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4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Ex5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2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3.xml" ContentType="application/vnd.openxmlformats-officedocument.drawingml.chartshapes+xml"/>
  <Override PartName="/xl/charts/chart3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4.xml" ContentType="application/vnd.openxmlformats-officedocument.drawing+xml"/>
  <Override PartName="/xl/charts/chartEx6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charts/chartEx7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6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/Users/sreedevigattu/sree/projects/internet/"/>
    </mc:Choice>
  </mc:AlternateContent>
  <xr:revisionPtr revIDLastSave="0" documentId="13_ncr:1_{AD360701-920B-DF4C-9D13-4B9AE68A977B}" xr6:coauthVersionLast="47" xr6:coauthVersionMax="47" xr10:uidLastSave="{00000000-0000-0000-0000-000000000000}"/>
  <bookViews>
    <workbookView xWindow="0" yWindow="500" windowWidth="33600" windowHeight="18960" activeTab="3" xr2:uid="{00000000-000D-0000-FFFF-FFFF00000000}"/>
  </bookViews>
  <sheets>
    <sheet name="internet_users" sheetId="2" r:id="rId1"/>
    <sheet name="map" sheetId="10" r:id="rId2"/>
    <sheet name="region_iu" sheetId="6" r:id="rId3"/>
    <sheet name="waterfall (2)" sheetId="15" r:id="rId4"/>
    <sheet name="waterfall" sheetId="9" r:id="rId5"/>
  </sheets>
  <externalReferences>
    <externalReference r:id="rId6"/>
  </externalReferences>
  <definedNames>
    <definedName name="_xlchart.v2.12" hidden="1">region_iu!$C$10:$AG$10</definedName>
    <definedName name="_xlchart.v2.13" hidden="1">region_iu!$C$9:$AG$9</definedName>
    <definedName name="_xlchart.v2.14" hidden="1">region_iu!$C$10:$AG$10</definedName>
    <definedName name="_xlchart.v2.15" hidden="1">region_iu!$C$9:$AG$9</definedName>
    <definedName name="_xlchart.v2.16" hidden="1">region_iu!$C$10:$AG$10</definedName>
    <definedName name="_xlchart.v2.17" hidden="1">region_iu!$C$9:$AG$9</definedName>
    <definedName name="_xlchart.v2.18" hidden="1">region_iu!$C$10:$AG$10</definedName>
    <definedName name="_xlchart.v2.19" hidden="1">region_iu!$C$9:$AG$9</definedName>
    <definedName name="_xlchart.v2.20" hidden="1">region_iu!$C$10:$AG$10</definedName>
    <definedName name="_xlchart.v2.21" hidden="1">region_iu!$C$9:$AG$9</definedName>
    <definedName name="_xlchart.v2.22" hidden="1">region_iu!$C$14:$AG$14</definedName>
    <definedName name="_xlchart.v2.23" hidden="1">region_iu!$C$15:$AG$15</definedName>
    <definedName name="_xlchart.v5.0" hidden="1">map!$A$1</definedName>
    <definedName name="_xlchart.v5.1" hidden="1">map!$A$2:$A$193</definedName>
    <definedName name="_xlchart.v5.10" hidden="1">map!$A$2:$A$193</definedName>
    <definedName name="_xlchart.v5.11" hidden="1">map!$D$2:$D$193</definedName>
    <definedName name="_xlchart.v5.2" hidden="1">map!$B$2:$B$193</definedName>
    <definedName name="_xlchart.v5.3" hidden="1">map!$A$1</definedName>
    <definedName name="_xlchart.v5.4" hidden="1">map!$A$2:$A$193</definedName>
    <definedName name="_xlchart.v5.5" hidden="1">map!$C$2:$C$193</definedName>
    <definedName name="_xlchart.v5.6" hidden="1">map!$A$1</definedName>
    <definedName name="_xlchart.v5.7" hidden="1">map!$A$2:$A$193</definedName>
    <definedName name="_xlchart.v5.8" hidden="1">map!$E$2:$E$193</definedName>
    <definedName name="_xlchart.v5.9" hidden="1">map!$A$1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9" i="10" l="1"/>
  <c r="AG9" i="2"/>
  <c r="AF9" i="2"/>
  <c r="AE9" i="2"/>
  <c r="AF12" i="6" l="1"/>
  <c r="AG12" i="6"/>
  <c r="U12" i="6"/>
  <c r="V12" i="6"/>
  <c r="W12" i="6"/>
  <c r="X12" i="6"/>
  <c r="Y12" i="6"/>
  <c r="Z12" i="6"/>
  <c r="AA12" i="6"/>
  <c r="AB12" i="6"/>
  <c r="AC12" i="6"/>
  <c r="AD12" i="6"/>
  <c r="AE12" i="6"/>
  <c r="E12" i="6"/>
  <c r="F12" i="6"/>
  <c r="G12" i="6"/>
  <c r="H12" i="6"/>
  <c r="I12" i="6"/>
  <c r="J12" i="6"/>
  <c r="K12" i="6"/>
  <c r="L12" i="6"/>
  <c r="M12" i="6"/>
  <c r="N12" i="6"/>
  <c r="O12" i="6"/>
  <c r="P12" i="6"/>
  <c r="Q12" i="6"/>
  <c r="R12" i="6"/>
  <c r="S12" i="6"/>
  <c r="T12" i="6"/>
  <c r="D12" i="6"/>
  <c r="AC11" i="6"/>
  <c r="AD11" i="6"/>
  <c r="AE11" i="6"/>
  <c r="AF11" i="6"/>
  <c r="AG11" i="6"/>
  <c r="D11" i="6"/>
  <c r="E11" i="6"/>
  <c r="F11" i="6"/>
  <c r="G11" i="6"/>
  <c r="H11" i="6"/>
  <c r="I11" i="6"/>
  <c r="J11" i="6"/>
  <c r="K11" i="6"/>
  <c r="L11" i="6"/>
  <c r="M11" i="6"/>
  <c r="N11" i="6"/>
  <c r="O11" i="6"/>
  <c r="P11" i="6"/>
  <c r="Q11" i="6"/>
  <c r="R11" i="6"/>
  <c r="S11" i="6"/>
  <c r="T11" i="6"/>
  <c r="U11" i="6"/>
  <c r="V11" i="6"/>
  <c r="W11" i="6"/>
  <c r="X11" i="6"/>
  <c r="Y11" i="6"/>
  <c r="Z11" i="6"/>
  <c r="AA11" i="6"/>
  <c r="AB11" i="6"/>
  <c r="C11" i="6"/>
  <c r="C12" i="6" l="1"/>
</calcChain>
</file>

<file path=xl/sharedStrings.xml><?xml version="1.0" encoding="utf-8"?>
<sst xmlns="http://schemas.openxmlformats.org/spreadsheetml/2006/main" count="597" uniqueCount="206">
  <si>
    <t>region</t>
  </si>
  <si>
    <t>country</t>
  </si>
  <si>
    <t>Africa</t>
  </si>
  <si>
    <t>Angola</t>
  </si>
  <si>
    <t>Burundi</t>
  </si>
  <si>
    <t>Benin</t>
  </si>
  <si>
    <t>Burkina Faso</t>
  </si>
  <si>
    <t>Botswana</t>
  </si>
  <si>
    <t>Central African Republic</t>
  </si>
  <si>
    <t>Cameroon</t>
  </si>
  <si>
    <t>Comoros</t>
  </si>
  <si>
    <t>Djibouti</t>
  </si>
  <si>
    <t>Algeria</t>
  </si>
  <si>
    <t>Egypt</t>
  </si>
  <si>
    <t>Eritrea</t>
  </si>
  <si>
    <t>Ethiopia</t>
  </si>
  <si>
    <t>20µ</t>
  </si>
  <si>
    <t>Gabon</t>
  </si>
  <si>
    <t>Ghana</t>
  </si>
  <si>
    <t>Guinea</t>
  </si>
  <si>
    <t>Gambia</t>
  </si>
  <si>
    <t>Equatorial Guinea</t>
  </si>
  <si>
    <t>Kenya</t>
  </si>
  <si>
    <t>Liberia</t>
  </si>
  <si>
    <t>Libya</t>
  </si>
  <si>
    <t>Lesotho</t>
  </si>
  <si>
    <t>Morocco</t>
  </si>
  <si>
    <t>Madagascar</t>
  </si>
  <si>
    <t>Mali</t>
  </si>
  <si>
    <t>Mozambique</t>
  </si>
  <si>
    <t>Mauritania</t>
  </si>
  <si>
    <t>Mauritius</t>
  </si>
  <si>
    <t>Malawi</t>
  </si>
  <si>
    <t>Namibia</t>
  </si>
  <si>
    <t>Niger</t>
  </si>
  <si>
    <t>Nigeria</t>
  </si>
  <si>
    <t>Rwanda</t>
  </si>
  <si>
    <t>Sudan</t>
  </si>
  <si>
    <t>Senegal</t>
  </si>
  <si>
    <t>Sierra Leone</t>
  </si>
  <si>
    <t>Somalia</t>
  </si>
  <si>
    <t>South Sudan</t>
  </si>
  <si>
    <t>Sao Tome and Principe</t>
  </si>
  <si>
    <t>Eswatini</t>
  </si>
  <si>
    <t>Seychelles</t>
  </si>
  <si>
    <t>Chad</t>
  </si>
  <si>
    <t>Togo</t>
  </si>
  <si>
    <t>Tunisia</t>
  </si>
  <si>
    <t>Tanzania</t>
  </si>
  <si>
    <t>Uganda</t>
  </si>
  <si>
    <t>South Africa</t>
  </si>
  <si>
    <t>Zambia</t>
  </si>
  <si>
    <t>Zimbabwe</t>
  </si>
  <si>
    <t>Americas</t>
  </si>
  <si>
    <t>Aruba</t>
  </si>
  <si>
    <t>Argentina</t>
  </si>
  <si>
    <t>Antigua and Barbuda</t>
  </si>
  <si>
    <t>Bahamas</t>
  </si>
  <si>
    <t>Belize</t>
  </si>
  <si>
    <t>Bermuda</t>
  </si>
  <si>
    <t>Bolivia</t>
  </si>
  <si>
    <t>Brazil</t>
  </si>
  <si>
    <t>Barbados</t>
  </si>
  <si>
    <t>Canada</t>
  </si>
  <si>
    <t>Chile</t>
  </si>
  <si>
    <t>Colombia</t>
  </si>
  <si>
    <t>Costa Rica</t>
  </si>
  <si>
    <t>Cuba</t>
  </si>
  <si>
    <t>90µ</t>
  </si>
  <si>
    <t>Cayman Islands</t>
  </si>
  <si>
    <t>Dominica</t>
  </si>
  <si>
    <t>Dominican Republic</t>
  </si>
  <si>
    <t>Ecuador</t>
  </si>
  <si>
    <t>Grenada</t>
  </si>
  <si>
    <t>Greenland</t>
  </si>
  <si>
    <t>Guatemala</t>
  </si>
  <si>
    <t>Guyana</t>
  </si>
  <si>
    <t>Honduras</t>
  </si>
  <si>
    <t>Haiti</t>
  </si>
  <si>
    <t>Jamaica</t>
  </si>
  <si>
    <t>Mexico</t>
  </si>
  <si>
    <t>Nicaragua</t>
  </si>
  <si>
    <t>Curaçao</t>
  </si>
  <si>
    <t>Panama</t>
  </si>
  <si>
    <t>Peru</t>
  </si>
  <si>
    <t>Puerto Rico</t>
  </si>
  <si>
    <t>Paraguay</t>
  </si>
  <si>
    <t>El Salvador</t>
  </si>
  <si>
    <t>Suriname</t>
  </si>
  <si>
    <t>Turks and Caicos Islands</t>
  </si>
  <si>
    <t>Trinidad and Tobago</t>
  </si>
  <si>
    <t>Uruguay</t>
  </si>
  <si>
    <t>United States</t>
  </si>
  <si>
    <t>Venezuela</t>
  </si>
  <si>
    <t>Virgin Islands (U.S.)</t>
  </si>
  <si>
    <t>Asia</t>
  </si>
  <si>
    <t>Afghanistan</t>
  </si>
  <si>
    <t>United Arab Emirates</t>
  </si>
  <si>
    <t>Armenia</t>
  </si>
  <si>
    <t>Azerbaijan</t>
  </si>
  <si>
    <t>Bangladesh</t>
  </si>
  <si>
    <t>Bahrain</t>
  </si>
  <si>
    <t>Bhutan</t>
  </si>
  <si>
    <t>China</t>
  </si>
  <si>
    <t>Cyprus</t>
  </si>
  <si>
    <t>Georgia</t>
  </si>
  <si>
    <t>Indonesia</t>
  </si>
  <si>
    <t>India</t>
  </si>
  <si>
    <t>Iran</t>
  </si>
  <si>
    <t>Iraq</t>
  </si>
  <si>
    <t>Israel</t>
  </si>
  <si>
    <t>Jordan</t>
  </si>
  <si>
    <t>Japan</t>
  </si>
  <si>
    <t>Kazakhstan</t>
  </si>
  <si>
    <t>Cambodia</t>
  </si>
  <si>
    <t>South Korea</t>
  </si>
  <si>
    <t>Kuwait</t>
  </si>
  <si>
    <t>Lebanon</t>
  </si>
  <si>
    <t>Sri Lanka</t>
  </si>
  <si>
    <t>Maldives</t>
  </si>
  <si>
    <t>Myanmar</t>
  </si>
  <si>
    <t>Mongolia</t>
  </si>
  <si>
    <t>Malaysia</t>
  </si>
  <si>
    <t>Nepal</t>
  </si>
  <si>
    <t>Oman</t>
  </si>
  <si>
    <t>Pakistan</t>
  </si>
  <si>
    <t>Philippines</t>
  </si>
  <si>
    <t>Qatar</t>
  </si>
  <si>
    <t>Saudi Arabia</t>
  </si>
  <si>
    <t>Singapore</t>
  </si>
  <si>
    <t>Syria</t>
  </si>
  <si>
    <t>Thailand</t>
  </si>
  <si>
    <t>50µ</t>
  </si>
  <si>
    <t>Tajikistan</t>
  </si>
  <si>
    <t>Turkmenistan</t>
  </si>
  <si>
    <t>Timor-Leste</t>
  </si>
  <si>
    <t>Turkey</t>
  </si>
  <si>
    <t>Uzbekistan</t>
  </si>
  <si>
    <t>Vietnam</t>
  </si>
  <si>
    <t>Yemen</t>
  </si>
  <si>
    <t>Europe</t>
  </si>
  <si>
    <t>Albania</t>
  </si>
  <si>
    <t>Andorra</t>
  </si>
  <si>
    <t>Austria</t>
  </si>
  <si>
    <t>Belgium</t>
  </si>
  <si>
    <t>Bulgaria</t>
  </si>
  <si>
    <t>Bosnia and Herzegovina</t>
  </si>
  <si>
    <t>Belarus</t>
  </si>
  <si>
    <t>Switzerland</t>
  </si>
  <si>
    <t>Czech Republic</t>
  </si>
  <si>
    <t>Germany</t>
  </si>
  <si>
    <t>Denmark</t>
  </si>
  <si>
    <t>Spain</t>
  </si>
  <si>
    <t>Estonia</t>
  </si>
  <si>
    <t>Finland</t>
  </si>
  <si>
    <t>France</t>
  </si>
  <si>
    <t>United Kingdom</t>
  </si>
  <si>
    <t>Gibraltar</t>
  </si>
  <si>
    <t>Greece</t>
  </si>
  <si>
    <t>Croatia</t>
  </si>
  <si>
    <t>Hungary</t>
  </si>
  <si>
    <t>Ireland</t>
  </si>
  <si>
    <t>Iceland</t>
  </si>
  <si>
    <t>Italy</t>
  </si>
  <si>
    <t>Liechtenstein</t>
  </si>
  <si>
    <t>Lithuania</t>
  </si>
  <si>
    <t>Luxembourg</t>
  </si>
  <si>
    <t>Latvia</t>
  </si>
  <si>
    <t>Monaco</t>
  </si>
  <si>
    <t>Moldova</t>
  </si>
  <si>
    <t>Malta</t>
  </si>
  <si>
    <t>Montenegro</t>
  </si>
  <si>
    <t>Netherlands</t>
  </si>
  <si>
    <t>Norway</t>
  </si>
  <si>
    <t>Poland</t>
  </si>
  <si>
    <t>Portugal</t>
  </si>
  <si>
    <t>Romania</t>
  </si>
  <si>
    <t>Russia</t>
  </si>
  <si>
    <t>San Marino</t>
  </si>
  <si>
    <t>Serbia</t>
  </si>
  <si>
    <t>Slovenia</t>
  </si>
  <si>
    <t>Sweden</t>
  </si>
  <si>
    <t>Ukraine</t>
  </si>
  <si>
    <t>Oceania</t>
  </si>
  <si>
    <t>American Samoa</t>
  </si>
  <si>
    <t>Australia</t>
  </si>
  <si>
    <t>Fiji</t>
  </si>
  <si>
    <t>Guam</t>
  </si>
  <si>
    <t>Kiribati</t>
  </si>
  <si>
    <t>Marshall Islands</t>
  </si>
  <si>
    <t>Northern Mariana Islands</t>
  </si>
  <si>
    <t>New Caledonia</t>
  </si>
  <si>
    <t>Nauru</t>
  </si>
  <si>
    <t>New Zealand</t>
  </si>
  <si>
    <t>Palau</t>
  </si>
  <si>
    <t>Papua New Guinea</t>
  </si>
  <si>
    <t>French Polynesia</t>
  </si>
  <si>
    <t>Solomon Islands</t>
  </si>
  <si>
    <t>Tonga</t>
  </si>
  <si>
    <t>Tuvalu</t>
  </si>
  <si>
    <t>Vanuatu</t>
  </si>
  <si>
    <t>Samoa</t>
  </si>
  <si>
    <t>Count</t>
  </si>
  <si>
    <t>Continent</t>
  </si>
  <si>
    <t>DIFF</t>
  </si>
  <si>
    <t>WORLD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</si>
</sst>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7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12"/>
      <color theme="7" tint="-0.499984740745262"/>
      <name val="Calibri"/>
      <family val="2"/>
      <scheme val="minor"/>
    </font>
    <font>
      <sz val="20"/>
      <color theme="7" tint="-0.499984740745262"/>
      <name val="Calibri"/>
      <family val="2"/>
      <scheme val="minor"/>
    </font>
    <font>
      <sz val="12"/>
      <color rgb="FF824B15"/>
      <name val="Calibri"/>
      <family val="2"/>
      <scheme val="minor"/>
    </font>
    <font>
      <sz val="12"/>
      <color theme="6" tint="-0.499984740745262"/>
      <name val="Calibri"/>
      <family val="2"/>
      <scheme val="minor"/>
    </font>
    <font>
      <sz val="18"/>
      <color theme="7" tint="-0.499984740745262"/>
      <name val="Calibri"/>
      <family val="2"/>
      <scheme val="minor"/>
    </font>
    <font>
      <b/>
      <sz val="14"/>
      <color theme="6" tint="-0.499984740745262"/>
      <name val="Calibri"/>
      <family val="2"/>
      <scheme val="minor"/>
    </font>
    <font>
      <sz val="9"/>
      <color theme="7" tint="-0.249977111117893"/>
      <name val="Calibri"/>
      <family val="2"/>
      <scheme val="minor"/>
    </font>
    <font>
      <sz val="36"/>
      <color theme="7" tint="-0.249977111117893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9" tint="0.79998168889431442"/>
        <bgColor indexed="64"/>
      </patternFill>
    </fill>
  </fills>
  <borders count="14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theme="7" tint="-0.249977111117893"/>
      </left>
      <right style="thin">
        <color theme="7" tint="-0.249977111117893"/>
      </right>
      <top style="thin">
        <color theme="7" tint="-0.249977111117893"/>
      </top>
      <bottom style="thin">
        <color theme="7" tint="-0.249977111117893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0">
    <xf numFmtId="0" fontId="0" fillId="0" borderId="0" xfId="0"/>
    <xf numFmtId="164" fontId="0" fillId="0" borderId="0" xfId="0" applyNumberFormat="1"/>
    <xf numFmtId="2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1" fontId="0" fillId="0" borderId="0" xfId="0" applyNumberFormat="1" applyAlignment="1">
      <alignment horizontal="center"/>
    </xf>
    <xf numFmtId="164" fontId="19" fillId="0" borderId="0" xfId="0" applyNumberFormat="1" applyFont="1"/>
    <xf numFmtId="164" fontId="0" fillId="0" borderId="0" xfId="0" applyNumberFormat="1" applyAlignment="1">
      <alignment horizontal="center"/>
    </xf>
    <xf numFmtId="0" fontId="18" fillId="0" borderId="0" xfId="0" applyFont="1" applyAlignment="1">
      <alignment horizontal="center" vertical="center"/>
    </xf>
    <xf numFmtId="1" fontId="20" fillId="0" borderId="0" xfId="0" applyNumberFormat="1" applyFont="1" applyAlignment="1">
      <alignment horizontal="center" vertical="center"/>
    </xf>
    <xf numFmtId="0" fontId="21" fillId="0" borderId="0" xfId="0" applyFont="1"/>
    <xf numFmtId="2" fontId="22" fillId="0" borderId="0" xfId="0" applyNumberFormat="1" applyFont="1" applyAlignment="1">
      <alignment horizontal="center"/>
    </xf>
    <xf numFmtId="0" fontId="0" fillId="0" borderId="0" xfId="0" applyAlignment="1">
      <alignment vertical="center"/>
    </xf>
    <xf numFmtId="0" fontId="0" fillId="33" borderId="0" xfId="0" applyFill="1"/>
    <xf numFmtId="2" fontId="24" fillId="0" borderId="11" xfId="0" applyNumberFormat="1" applyFont="1" applyBorder="1" applyAlignment="1">
      <alignment horizontal="center"/>
    </xf>
    <xf numFmtId="0" fontId="18" fillId="0" borderId="0" xfId="0" applyFont="1" applyAlignment="1">
      <alignment horizontal="center"/>
    </xf>
    <xf numFmtId="1" fontId="23" fillId="0" borderId="12" xfId="0" applyNumberFormat="1" applyFont="1" applyBorder="1" applyAlignment="1">
      <alignment horizontal="center"/>
    </xf>
    <xf numFmtId="1" fontId="23" fillId="0" borderId="13" xfId="0" applyNumberFormat="1" applyFont="1" applyBorder="1" applyAlignment="1">
      <alignment horizontal="center"/>
    </xf>
    <xf numFmtId="1" fontId="19" fillId="0" borderId="0" xfId="0" applyNumberFormat="1" applyFont="1" applyAlignment="1">
      <alignment horizontal="center"/>
    </xf>
    <xf numFmtId="1" fontId="25" fillId="0" borderId="0" xfId="0" applyNumberFormat="1" applyFont="1" applyAlignment="1">
      <alignment horizontal="center"/>
    </xf>
    <xf numFmtId="1" fontId="26" fillId="0" borderId="10" xfId="0" applyNumberFormat="1" applyFont="1" applyBorder="1" applyAlignment="1">
      <alignment horizontal="center" vertic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FABC0B"/>
      <color rgb="FFE3AA00"/>
      <color rgb="FFFF7E79"/>
      <color rgb="FF824B1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region_iu!$D$12:$AG$12</c:f>
              <c:numCache>
                <c:formatCode>0.0</c:formatCode>
                <c:ptCount val="30"/>
                <c:pt idx="0">
                  <c:v>3.1060634600068249E-2</c:v>
                </c:pt>
                <c:pt idx="1">
                  <c:v>9.4719790931846598E-2</c:v>
                </c:pt>
                <c:pt idx="2">
                  <c:v>-5.091351063829784E-2</c:v>
                </c:pt>
                <c:pt idx="3">
                  <c:v>0.20381781914893615</c:v>
                </c:pt>
                <c:pt idx="4">
                  <c:v>0.37295595058339054</c:v>
                </c:pt>
                <c:pt idx="5">
                  <c:v>0.80560767047774651</c:v>
                </c:pt>
                <c:pt idx="6">
                  <c:v>1.0528374595320287</c:v>
                </c:pt>
                <c:pt idx="7">
                  <c:v>1.5200585329029952</c:v>
                </c:pt>
                <c:pt idx="8">
                  <c:v>1.9855457322485206</c:v>
                </c:pt>
                <c:pt idx="9">
                  <c:v>2.9604050918079112</c:v>
                </c:pt>
                <c:pt idx="10">
                  <c:v>1.8450106581920878</c:v>
                </c:pt>
                <c:pt idx="11">
                  <c:v>2.7722990714285753</c:v>
                </c:pt>
                <c:pt idx="12">
                  <c:v>2.5554563720742483</c:v>
                </c:pt>
                <c:pt idx="13">
                  <c:v>2.3830689453860714</c:v>
                </c:pt>
                <c:pt idx="14">
                  <c:v>2.254893376304473</c:v>
                </c:pt>
                <c:pt idx="15">
                  <c:v>2.601357734806637</c:v>
                </c:pt>
                <c:pt idx="16">
                  <c:v>2.1813581081081068</c:v>
                </c:pt>
                <c:pt idx="17">
                  <c:v>2.9610142962634569</c:v>
                </c:pt>
                <c:pt idx="18">
                  <c:v>2.6658094637603185</c:v>
                </c:pt>
                <c:pt idx="19">
                  <c:v>3.1826692368404892</c:v>
                </c:pt>
                <c:pt idx="20">
                  <c:v>2.870394547201542</c:v>
                </c:pt>
                <c:pt idx="21">
                  <c:v>2.7895735785952951</c:v>
                </c:pt>
                <c:pt idx="22">
                  <c:v>2.4154945054945429</c:v>
                </c:pt>
                <c:pt idx="23">
                  <c:v>2.7080805260313312</c:v>
                </c:pt>
                <c:pt idx="24">
                  <c:v>2.8907106827598668</c:v>
                </c:pt>
                <c:pt idx="25">
                  <c:v>3.0711950549450648</c:v>
                </c:pt>
                <c:pt idx="26">
                  <c:v>2.9938851351351303</c:v>
                </c:pt>
                <c:pt idx="27">
                  <c:v>4.1048648648648651</c:v>
                </c:pt>
                <c:pt idx="28">
                  <c:v>3.0916666666666686</c:v>
                </c:pt>
                <c:pt idx="29">
                  <c:v>3.2911904761904793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E7F-5E46-98A3-9FAB62E77A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47747952"/>
        <c:axId val="1630508448"/>
      </c:lineChart>
      <c:catAx>
        <c:axId val="164774795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30508448"/>
        <c:crosses val="autoZero"/>
        <c:auto val="1"/>
        <c:lblAlgn val="ctr"/>
        <c:lblOffset val="100"/>
        <c:noMultiLvlLbl val="0"/>
      </c:catAx>
      <c:valAx>
        <c:axId val="1630508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7747952"/>
        <c:crosses val="autoZero"/>
        <c:crossBetween val="between"/>
        <c:majorUnit val="1"/>
        <c:minorUnit val="0.5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0"/>
          <c:tx>
            <c:strRef>
              <c:f>region_iu!$B$3</c:f>
              <c:strCache>
                <c:ptCount val="1"/>
                <c:pt idx="0">
                  <c:v>Europe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region_iu!$C$3:$AG$3</c:f>
              <c:numCache>
                <c:formatCode>0</c:formatCode>
                <c:ptCount val="31"/>
                <c:pt idx="0">
                  <c:v>7.867275E-2</c:v>
                </c:pt>
                <c:pt idx="1">
                  <c:v>0.18745275</c:v>
                </c:pt>
                <c:pt idx="2">
                  <c:v>0.50508799999999998</c:v>
                </c:pt>
                <c:pt idx="3">
                  <c:v>0.33149675000000001</c:v>
                </c:pt>
                <c:pt idx="4">
                  <c:v>0.97268800000000011</c:v>
                </c:pt>
                <c:pt idx="5">
                  <c:v>1.8883669999999999</c:v>
                </c:pt>
                <c:pt idx="6">
                  <c:v>3.597968648648648</c:v>
                </c:pt>
                <c:pt idx="7">
                  <c:v>5.9523710526315785</c:v>
                </c:pt>
                <c:pt idx="8">
                  <c:v>9.175471052631579</c:v>
                </c:pt>
                <c:pt idx="9">
                  <c:v>14.413589473684208</c:v>
                </c:pt>
                <c:pt idx="10">
                  <c:v>20.512750000000004</c:v>
                </c:pt>
                <c:pt idx="11">
                  <c:v>25.203743589743592</c:v>
                </c:pt>
                <c:pt idx="12">
                  <c:v>32.163499999999992</c:v>
                </c:pt>
                <c:pt idx="13">
                  <c:v>37.94876923076923</c:v>
                </c:pt>
                <c:pt idx="14">
                  <c:v>42.066097560975614</c:v>
                </c:pt>
                <c:pt idx="15">
                  <c:v>46.111951219512193</c:v>
                </c:pt>
                <c:pt idx="16">
                  <c:v>49.686190476190482</c:v>
                </c:pt>
                <c:pt idx="17">
                  <c:v>54.025000000000006</c:v>
                </c:pt>
                <c:pt idx="18">
                  <c:v>57.94761904761905</c:v>
                </c:pt>
                <c:pt idx="19">
                  <c:v>61.916666666666657</c:v>
                </c:pt>
                <c:pt idx="20">
                  <c:v>65.341463414634163</c:v>
                </c:pt>
                <c:pt idx="21">
                  <c:v>67.133333333333326</c:v>
                </c:pt>
                <c:pt idx="22">
                  <c:v>70.787804878048803</c:v>
                </c:pt>
                <c:pt idx="23">
                  <c:v>73.655000000000015</c:v>
                </c:pt>
                <c:pt idx="24">
                  <c:v>75.732499999999973</c:v>
                </c:pt>
                <c:pt idx="25">
                  <c:v>77.102499999999992</c:v>
                </c:pt>
                <c:pt idx="26">
                  <c:v>79.514634146341479</c:v>
                </c:pt>
                <c:pt idx="27">
                  <c:v>80.319512195121945</c:v>
                </c:pt>
                <c:pt idx="28">
                  <c:v>81.780555555555537</c:v>
                </c:pt>
                <c:pt idx="29">
                  <c:v>83.986111111111114</c:v>
                </c:pt>
                <c:pt idx="30">
                  <c:v>85.594444444444434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AE-1944-9B1E-08C2592C5CE4}"/>
            </c:ext>
          </c:extLst>
        </c:ser>
        <c:ser>
          <c:idx val="2"/>
          <c:order val="1"/>
          <c:tx>
            <c:strRef>
              <c:f>region_iu!$B$4</c:f>
              <c:strCache>
                <c:ptCount val="1"/>
                <c:pt idx="0">
                  <c:v>Americas</c:v>
                </c:pt>
              </c:strCache>
            </c:strRef>
          </c:tx>
          <c:spPr>
            <a:ln w="28575" cap="rnd">
              <a:solidFill>
                <a:schemeClr val="bg1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region_iu!$C$4:$AG$4</c:f>
              <c:numCache>
                <c:formatCode>0</c:formatCode>
                <c:ptCount val="31"/>
                <c:pt idx="0">
                  <c:v>2.9384615384615381E-2</c:v>
                </c:pt>
                <c:pt idx="1">
                  <c:v>4.459410256410256E-2</c:v>
                </c:pt>
                <c:pt idx="2">
                  <c:v>9.6015384615384614E-2</c:v>
                </c:pt>
                <c:pt idx="3">
                  <c:v>6.9846666666666682E-2</c:v>
                </c:pt>
                <c:pt idx="4">
                  <c:v>0.23447538461538464</c:v>
                </c:pt>
                <c:pt idx="5">
                  <c:v>0.87601447368421059</c:v>
                </c:pt>
                <c:pt idx="6">
                  <c:v>1.7117724324324326</c:v>
                </c:pt>
                <c:pt idx="7">
                  <c:v>2.9226264705882365</c:v>
                </c:pt>
                <c:pt idx="8">
                  <c:v>4.4303611111111101</c:v>
                </c:pt>
                <c:pt idx="9">
                  <c:v>6.1465594594594597</c:v>
                </c:pt>
                <c:pt idx="10">
                  <c:v>9.0597837837837858</c:v>
                </c:pt>
                <c:pt idx="11">
                  <c:v>11.63752777777778</c:v>
                </c:pt>
                <c:pt idx="12">
                  <c:v>14.971432432432429</c:v>
                </c:pt>
                <c:pt idx="13">
                  <c:v>17.766666666666666</c:v>
                </c:pt>
                <c:pt idx="14">
                  <c:v>19.800540540540545</c:v>
                </c:pt>
                <c:pt idx="15">
                  <c:v>22.592631578947373</c:v>
                </c:pt>
                <c:pt idx="16">
                  <c:v>25.251842105263151</c:v>
                </c:pt>
                <c:pt idx="17">
                  <c:v>28.192368421052624</c:v>
                </c:pt>
                <c:pt idx="18">
                  <c:v>32.160526315789475</c:v>
                </c:pt>
                <c:pt idx="19">
                  <c:v>35.418421052631572</c:v>
                </c:pt>
                <c:pt idx="20">
                  <c:v>38.604473684210525</c:v>
                </c:pt>
                <c:pt idx="21">
                  <c:v>42.563157894736854</c:v>
                </c:pt>
                <c:pt idx="22">
                  <c:v>46.210526315789465</c:v>
                </c:pt>
                <c:pt idx="23">
                  <c:v>48.834210526315793</c:v>
                </c:pt>
                <c:pt idx="24">
                  <c:v>52.086842105263166</c:v>
                </c:pt>
                <c:pt idx="25">
                  <c:v>55.702631578947361</c:v>
                </c:pt>
                <c:pt idx="26">
                  <c:v>59.382051282051286</c:v>
                </c:pt>
                <c:pt idx="27">
                  <c:v>62.718421052631584</c:v>
                </c:pt>
                <c:pt idx="28">
                  <c:v>62.725925925925921</c:v>
                </c:pt>
                <c:pt idx="29">
                  <c:v>65.930769230769229</c:v>
                </c:pt>
                <c:pt idx="30">
                  <c:v>69.612499999999983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7AE-1944-9B1E-08C2592C5CE4}"/>
            </c:ext>
          </c:extLst>
        </c:ser>
        <c:ser>
          <c:idx val="3"/>
          <c:order val="2"/>
          <c:tx>
            <c:strRef>
              <c:f>region_iu!$B$5</c:f>
              <c:strCache>
                <c:ptCount val="1"/>
                <c:pt idx="0">
                  <c:v>Oceania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region_iu!$C$5:$AG$5</c:f>
              <c:numCache>
                <c:formatCode>0</c:formatCode>
                <c:ptCount val="31"/>
                <c:pt idx="0">
                  <c:v>3.2500000000000001E-2</c:v>
                </c:pt>
                <c:pt idx="1">
                  <c:v>6.1111111111111116E-2</c:v>
                </c:pt>
                <c:pt idx="2">
                  <c:v>0.14487111111111112</c:v>
                </c:pt>
                <c:pt idx="3">
                  <c:v>0.11422222222222222</c:v>
                </c:pt>
                <c:pt idx="4">
                  <c:v>0.31977277777777779</c:v>
                </c:pt>
                <c:pt idx="5">
                  <c:v>0.47012222222222216</c:v>
                </c:pt>
                <c:pt idx="6">
                  <c:v>1.237942727272727</c:v>
                </c:pt>
                <c:pt idx="7">
                  <c:v>3.2804545454545457</c:v>
                </c:pt>
                <c:pt idx="8">
                  <c:v>6.1185</c:v>
                </c:pt>
                <c:pt idx="9">
                  <c:v>8.1586923076923075</c:v>
                </c:pt>
                <c:pt idx="10">
                  <c:v>10.503000000000004</c:v>
                </c:pt>
                <c:pt idx="11">
                  <c:v>11.9382</c:v>
                </c:pt>
                <c:pt idx="12">
                  <c:v>12.062285714285713</c:v>
                </c:pt>
                <c:pt idx="13">
                  <c:v>13.40114285714286</c:v>
                </c:pt>
                <c:pt idx="14">
                  <c:v>14.946428571428571</c:v>
                </c:pt>
                <c:pt idx="15">
                  <c:v>18.481000000000002</c:v>
                </c:pt>
                <c:pt idx="16">
                  <c:v>20.290714285714294</c:v>
                </c:pt>
                <c:pt idx="17">
                  <c:v>21.605</c:v>
                </c:pt>
                <c:pt idx="18">
                  <c:v>22.918571428571425</c:v>
                </c:pt>
                <c:pt idx="19">
                  <c:v>25.477142857142862</c:v>
                </c:pt>
                <c:pt idx="20">
                  <c:v>27.817857142857143</c:v>
                </c:pt>
                <c:pt idx="21">
                  <c:v>32.606666666666662</c:v>
                </c:pt>
                <c:pt idx="22">
                  <c:v>33.757142857142853</c:v>
                </c:pt>
                <c:pt idx="23">
                  <c:v>36.350000000000009</c:v>
                </c:pt>
                <c:pt idx="24">
                  <c:v>39.292857142857144</c:v>
                </c:pt>
                <c:pt idx="25">
                  <c:v>42.135714285714279</c:v>
                </c:pt>
                <c:pt idx="26">
                  <c:v>43.176923076923075</c:v>
                </c:pt>
                <c:pt idx="27">
                  <c:v>50.566666666666684</c:v>
                </c:pt>
                <c:pt idx="28">
                  <c:v>68.724999999999994</c:v>
                </c:pt>
                <c:pt idx="29">
                  <c:v>71.899999999999991</c:v>
                </c:pt>
                <c:pt idx="30">
                  <c:v>73.033333333333331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7AE-1944-9B1E-08C2592C5CE4}"/>
            </c:ext>
          </c:extLst>
        </c:ser>
        <c:ser>
          <c:idx val="4"/>
          <c:order val="3"/>
          <c:tx>
            <c:strRef>
              <c:f>region_iu!$B$6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5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region_iu!$C$6:$AG$6</c:f>
              <c:numCache>
                <c:formatCode>0</c:formatCode>
                <c:ptCount val="31"/>
                <c:pt idx="0">
                  <c:v>3.5953488372093027E-3</c:v>
                </c:pt>
                <c:pt idx="1">
                  <c:v>1.1035714285714286E-2</c:v>
                </c:pt>
                <c:pt idx="2">
                  <c:v>4.670813953488373E-2</c:v>
                </c:pt>
                <c:pt idx="3">
                  <c:v>2.3923255813953489E-2</c:v>
                </c:pt>
                <c:pt idx="4">
                  <c:v>7.7848604651162806E-2</c:v>
                </c:pt>
                <c:pt idx="5">
                  <c:v>0.18732674418604656</c:v>
                </c:pt>
                <c:pt idx="6">
                  <c:v>0.653864411764706</c:v>
                </c:pt>
                <c:pt idx="7">
                  <c:v>1.4489741666666665</c:v>
                </c:pt>
                <c:pt idx="8">
                  <c:v>2.572988333333333</c:v>
                </c:pt>
                <c:pt idx="9">
                  <c:v>3.9570262499999993</c:v>
                </c:pt>
                <c:pt idx="10">
                  <c:v>6.5303973684210517</c:v>
                </c:pt>
                <c:pt idx="11">
                  <c:v>7.4554311904761903</c:v>
                </c:pt>
                <c:pt idx="12">
                  <c:v>9.0846858139534845</c:v>
                </c:pt>
                <c:pt idx="13">
                  <c:v>11.12840487804878</c:v>
                </c:pt>
                <c:pt idx="14">
                  <c:v>12.824678048780486</c:v>
                </c:pt>
                <c:pt idx="15">
                  <c:v>14.039433333333331</c:v>
                </c:pt>
                <c:pt idx="16">
                  <c:v>16.213619047619051</c:v>
                </c:pt>
                <c:pt idx="17">
                  <c:v>19.635744186046512</c:v>
                </c:pt>
                <c:pt idx="18">
                  <c:v>22.761428571428571</c:v>
                </c:pt>
                <c:pt idx="19">
                  <c:v>25.717857142857145</c:v>
                </c:pt>
                <c:pt idx="20">
                  <c:v>30.265238095238093</c:v>
                </c:pt>
                <c:pt idx="21">
                  <c:v>34.33523809523809</c:v>
                </c:pt>
                <c:pt idx="22">
                  <c:v>37.766428571428563</c:v>
                </c:pt>
                <c:pt idx="23">
                  <c:v>41.450714285714284</c:v>
                </c:pt>
                <c:pt idx="24">
                  <c:v>44.49767441860466</c:v>
                </c:pt>
                <c:pt idx="25">
                  <c:v>47.68511627906976</c:v>
                </c:pt>
                <c:pt idx="26">
                  <c:v>51.851162790697686</c:v>
                </c:pt>
                <c:pt idx="27">
                  <c:v>55.365116279069753</c:v>
                </c:pt>
                <c:pt idx="28">
                  <c:v>62.141025641025642</c:v>
                </c:pt>
                <c:pt idx="29">
                  <c:v>65.418421052631572</c:v>
                </c:pt>
                <c:pt idx="30">
                  <c:v>69.245945945945948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7AE-1944-9B1E-08C2592C5CE4}"/>
            </c:ext>
          </c:extLst>
        </c:ser>
        <c:ser>
          <c:idx val="5"/>
          <c:order val="4"/>
          <c:tx>
            <c:strRef>
              <c:f>region_iu!$B$7</c:f>
              <c:strCache>
                <c:ptCount val="1"/>
                <c:pt idx="0">
                  <c:v>Africa</c:v>
                </c:pt>
              </c:strCache>
            </c:strRef>
          </c:tx>
          <c:spPr>
            <a:ln w="38100" cap="rnd">
              <a:solidFill>
                <a:schemeClr val="accent6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region_iu!$C$7:$AG$7</c:f>
              <c:numCache>
                <c:formatCode>0</c:formatCode>
                <c:ptCount val="31"/>
                <c:pt idx="0">
                  <c:v>0</c:v>
                </c:pt>
                <c:pt idx="1">
                  <c:v>2.7708333333333334E-4</c:v>
                </c:pt>
                <c:pt idx="2">
                  <c:v>2.3954166666666668E-3</c:v>
                </c:pt>
                <c:pt idx="3">
                  <c:v>8.1041666666666664E-4</c:v>
                </c:pt>
                <c:pt idx="4">
                  <c:v>5.6204166666666668E-3</c:v>
                </c:pt>
                <c:pt idx="5">
                  <c:v>1.7950212765957447E-2</c:v>
                </c:pt>
                <c:pt idx="6">
                  <c:v>5.552589743589742E-2</c:v>
                </c:pt>
                <c:pt idx="7">
                  <c:v>0.10377217391304348</c:v>
                </c:pt>
                <c:pt idx="8">
                  <c:v>0.24271957446808512</c:v>
                </c:pt>
                <c:pt idx="9">
                  <c:v>0.49978312500000005</c:v>
                </c:pt>
                <c:pt idx="10">
                  <c:v>0.88724583333333318</c:v>
                </c:pt>
                <c:pt idx="11">
                  <c:v>1.2191520833333331</c:v>
                </c:pt>
                <c:pt idx="12">
                  <c:v>1.6432312499999997</c:v>
                </c:pt>
                <c:pt idx="13">
                  <c:v>2.1192319148936174</c:v>
                </c:pt>
                <c:pt idx="14">
                  <c:v>3.1526382978723402</c:v>
                </c:pt>
                <c:pt idx="15">
                  <c:v>3.6904347826086967</c:v>
                </c:pt>
                <c:pt idx="16">
                  <c:v>4.6195227272727273</c:v>
                </c:pt>
                <c:pt idx="17">
                  <c:v>5.1697916666666659</c:v>
                </c:pt>
                <c:pt idx="18">
                  <c:v>6.2393617021276597</c:v>
                </c:pt>
                <c:pt idx="19">
                  <c:v>6.5082608695652171</c:v>
                </c:pt>
                <c:pt idx="20">
                  <c:v>9.1497826086956504</c:v>
                </c:pt>
                <c:pt idx="21">
                  <c:v>10.439148936170213</c:v>
                </c:pt>
                <c:pt idx="22">
                  <c:v>12.231489361702129</c:v>
                </c:pt>
                <c:pt idx="23">
                  <c:v>14.163749999999999</c:v>
                </c:pt>
                <c:pt idx="24">
                  <c:v>16.615625000000001</c:v>
                </c:pt>
                <c:pt idx="25">
                  <c:v>19.349148936170216</c:v>
                </c:pt>
                <c:pt idx="26">
                  <c:v>21.769375</c:v>
                </c:pt>
                <c:pt idx="27">
                  <c:v>25.026041666666668</c:v>
                </c:pt>
                <c:pt idx="28">
                  <c:v>30.592857142857138</c:v>
                </c:pt>
                <c:pt idx="29">
                  <c:v>33.997560975609751</c:v>
                </c:pt>
                <c:pt idx="30">
                  <c:v>37.882500000000007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7AE-1944-9B1E-08C2592C5C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44788399"/>
        <c:axId val="2045310847"/>
      </c:lineChart>
      <c:catAx>
        <c:axId val="2044788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5310847"/>
        <c:crosses val="autoZero"/>
        <c:auto val="1"/>
        <c:lblAlgn val="ctr"/>
        <c:lblOffset val="100"/>
        <c:noMultiLvlLbl val="0"/>
      </c:catAx>
      <c:valAx>
        <c:axId val="2045310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47883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[1]region_iu!$B$2</c:f>
              <c:strCache>
                <c:ptCount val="1"/>
                <c:pt idx="0">
                  <c:v>WORLD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[1]region_iu!$C$1:$AG$1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[1]region_iu!$C$2:$AG$2</c:f>
              <c:numCache>
                <c:formatCode>General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680-6E4C-A509-DF275951E79F}"/>
            </c:ext>
          </c:extLst>
        </c:ser>
        <c:ser>
          <c:idx val="1"/>
          <c:order val="1"/>
          <c:tx>
            <c:strRef>
              <c:f>[1]region_iu!$B$3</c:f>
              <c:strCache>
                <c:ptCount val="1"/>
                <c:pt idx="0">
                  <c:v>Europe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[1]region_iu!$C$1:$AG$1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[1]region_iu!$C$3:$AG$3</c:f>
              <c:numCache>
                <c:formatCode>General</c:formatCode>
                <c:ptCount val="31"/>
                <c:pt idx="0">
                  <c:v>7.867275E-2</c:v>
                </c:pt>
                <c:pt idx="1">
                  <c:v>0.18745275</c:v>
                </c:pt>
                <c:pt idx="2">
                  <c:v>0.50508799999999998</c:v>
                </c:pt>
                <c:pt idx="3">
                  <c:v>0.33149675000000001</c:v>
                </c:pt>
                <c:pt idx="4">
                  <c:v>0.97268800000000011</c:v>
                </c:pt>
                <c:pt idx="5">
                  <c:v>1.8883669999999999</c:v>
                </c:pt>
                <c:pt idx="6">
                  <c:v>3.597968648648648</c:v>
                </c:pt>
                <c:pt idx="7">
                  <c:v>5.9523710526315785</c:v>
                </c:pt>
                <c:pt idx="8">
                  <c:v>9.175471052631579</c:v>
                </c:pt>
                <c:pt idx="9">
                  <c:v>14.413589473684208</c:v>
                </c:pt>
                <c:pt idx="10">
                  <c:v>20.512750000000004</c:v>
                </c:pt>
                <c:pt idx="11">
                  <c:v>25.203743589743592</c:v>
                </c:pt>
                <c:pt idx="12">
                  <c:v>32.163499999999992</c:v>
                </c:pt>
                <c:pt idx="13">
                  <c:v>37.94876923076923</c:v>
                </c:pt>
                <c:pt idx="14">
                  <c:v>42.066097560975614</c:v>
                </c:pt>
                <c:pt idx="15">
                  <c:v>46.111951219512193</c:v>
                </c:pt>
                <c:pt idx="16">
                  <c:v>49.686190476190482</c:v>
                </c:pt>
                <c:pt idx="17">
                  <c:v>54.025000000000006</c:v>
                </c:pt>
                <c:pt idx="18">
                  <c:v>57.94761904761905</c:v>
                </c:pt>
                <c:pt idx="19">
                  <c:v>61.916666666666657</c:v>
                </c:pt>
                <c:pt idx="20">
                  <c:v>65.341463414634163</c:v>
                </c:pt>
                <c:pt idx="21">
                  <c:v>67.133333333333326</c:v>
                </c:pt>
                <c:pt idx="22">
                  <c:v>70.787804878048803</c:v>
                </c:pt>
                <c:pt idx="23">
                  <c:v>73.655000000000015</c:v>
                </c:pt>
                <c:pt idx="24">
                  <c:v>75.732499999999973</c:v>
                </c:pt>
                <c:pt idx="25">
                  <c:v>77.102499999999992</c:v>
                </c:pt>
                <c:pt idx="26">
                  <c:v>79.514634146341479</c:v>
                </c:pt>
                <c:pt idx="27">
                  <c:v>80.319512195121945</c:v>
                </c:pt>
                <c:pt idx="28">
                  <c:v>81.780555555555537</c:v>
                </c:pt>
                <c:pt idx="29">
                  <c:v>83.986111111111114</c:v>
                </c:pt>
                <c:pt idx="30">
                  <c:v>85.594444444444434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680-6E4C-A509-DF275951E79F}"/>
            </c:ext>
          </c:extLst>
        </c:ser>
        <c:ser>
          <c:idx val="2"/>
          <c:order val="2"/>
          <c:tx>
            <c:strRef>
              <c:f>[1]region_iu!$B$4</c:f>
              <c:strCache>
                <c:ptCount val="1"/>
                <c:pt idx="0">
                  <c:v>Americas</c:v>
                </c:pt>
              </c:strCache>
            </c:strRef>
          </c:tx>
          <c:spPr>
            <a:ln w="28575" cap="rnd">
              <a:solidFill>
                <a:schemeClr val="accent6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[1]region_iu!$C$1:$AG$1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[1]region_iu!$C$4:$AG$4</c:f>
              <c:numCache>
                <c:formatCode>General</c:formatCode>
                <c:ptCount val="31"/>
                <c:pt idx="0">
                  <c:v>2.9384615384615381E-2</c:v>
                </c:pt>
                <c:pt idx="1">
                  <c:v>4.459410256410256E-2</c:v>
                </c:pt>
                <c:pt idx="2">
                  <c:v>9.6015384615384614E-2</c:v>
                </c:pt>
                <c:pt idx="3">
                  <c:v>6.9846666666666682E-2</c:v>
                </c:pt>
                <c:pt idx="4">
                  <c:v>0.23447538461538464</c:v>
                </c:pt>
                <c:pt idx="5">
                  <c:v>0.87601447368421059</c:v>
                </c:pt>
                <c:pt idx="6">
                  <c:v>1.7117724324324326</c:v>
                </c:pt>
                <c:pt idx="7">
                  <c:v>2.9226264705882365</c:v>
                </c:pt>
                <c:pt idx="8">
                  <c:v>4.4303611111111101</c:v>
                </c:pt>
                <c:pt idx="9">
                  <c:v>6.1465594594594597</c:v>
                </c:pt>
                <c:pt idx="10">
                  <c:v>9.0597837837837858</c:v>
                </c:pt>
                <c:pt idx="11">
                  <c:v>11.63752777777778</c:v>
                </c:pt>
                <c:pt idx="12">
                  <c:v>14.971432432432429</c:v>
                </c:pt>
                <c:pt idx="13">
                  <c:v>17.766666666666666</c:v>
                </c:pt>
                <c:pt idx="14">
                  <c:v>19.800540540540545</c:v>
                </c:pt>
                <c:pt idx="15">
                  <c:v>22.592631578947373</c:v>
                </c:pt>
                <c:pt idx="16">
                  <c:v>25.251842105263151</c:v>
                </c:pt>
                <c:pt idx="17">
                  <c:v>28.192368421052624</c:v>
                </c:pt>
                <c:pt idx="18">
                  <c:v>32.160526315789475</c:v>
                </c:pt>
                <c:pt idx="19">
                  <c:v>35.418421052631572</c:v>
                </c:pt>
                <c:pt idx="20">
                  <c:v>38.604473684210525</c:v>
                </c:pt>
                <c:pt idx="21">
                  <c:v>42.563157894736854</c:v>
                </c:pt>
                <c:pt idx="22">
                  <c:v>46.210526315789465</c:v>
                </c:pt>
                <c:pt idx="23">
                  <c:v>48.834210526315793</c:v>
                </c:pt>
                <c:pt idx="24">
                  <c:v>52.086842105263166</c:v>
                </c:pt>
                <c:pt idx="25">
                  <c:v>55.702631578947361</c:v>
                </c:pt>
                <c:pt idx="26">
                  <c:v>59.382051282051286</c:v>
                </c:pt>
                <c:pt idx="27">
                  <c:v>62.718421052631584</c:v>
                </c:pt>
                <c:pt idx="28">
                  <c:v>62.725925925925921</c:v>
                </c:pt>
                <c:pt idx="29">
                  <c:v>65.930769230769229</c:v>
                </c:pt>
                <c:pt idx="30">
                  <c:v>69.612499999999983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680-6E4C-A509-DF275951E79F}"/>
            </c:ext>
          </c:extLst>
        </c:ser>
        <c:ser>
          <c:idx val="3"/>
          <c:order val="3"/>
          <c:tx>
            <c:strRef>
              <c:f>[1]region_iu!$B$5</c:f>
              <c:strCache>
                <c:ptCount val="1"/>
                <c:pt idx="0">
                  <c:v>Oceania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[1]region_iu!$C$1:$AG$1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[1]region_iu!$C$5:$AG$5</c:f>
              <c:numCache>
                <c:formatCode>General</c:formatCode>
                <c:ptCount val="31"/>
                <c:pt idx="0">
                  <c:v>3.2500000000000001E-2</c:v>
                </c:pt>
                <c:pt idx="1">
                  <c:v>6.1111111111111116E-2</c:v>
                </c:pt>
                <c:pt idx="2">
                  <c:v>0.14487111111111112</c:v>
                </c:pt>
                <c:pt idx="3">
                  <c:v>0.11422222222222222</c:v>
                </c:pt>
                <c:pt idx="4">
                  <c:v>0.31977277777777779</c:v>
                </c:pt>
                <c:pt idx="5">
                  <c:v>0.47012222222222216</c:v>
                </c:pt>
                <c:pt idx="6">
                  <c:v>1.237942727272727</c:v>
                </c:pt>
                <c:pt idx="7">
                  <c:v>3.2804545454545457</c:v>
                </c:pt>
                <c:pt idx="8">
                  <c:v>6.1185</c:v>
                </c:pt>
                <c:pt idx="9">
                  <c:v>8.1586923076923075</c:v>
                </c:pt>
                <c:pt idx="10">
                  <c:v>10.503000000000004</c:v>
                </c:pt>
                <c:pt idx="11">
                  <c:v>11.9382</c:v>
                </c:pt>
                <c:pt idx="12">
                  <c:v>12.062285714285713</c:v>
                </c:pt>
                <c:pt idx="13">
                  <c:v>13.40114285714286</c:v>
                </c:pt>
                <c:pt idx="14">
                  <c:v>14.946428571428571</c:v>
                </c:pt>
                <c:pt idx="15">
                  <c:v>18.481000000000002</c:v>
                </c:pt>
                <c:pt idx="16">
                  <c:v>20.290714285714294</c:v>
                </c:pt>
                <c:pt idx="17">
                  <c:v>21.605</c:v>
                </c:pt>
                <c:pt idx="18">
                  <c:v>22.918571428571425</c:v>
                </c:pt>
                <c:pt idx="19">
                  <c:v>25.477142857142862</c:v>
                </c:pt>
                <c:pt idx="20">
                  <c:v>27.817857142857143</c:v>
                </c:pt>
                <c:pt idx="21">
                  <c:v>32.606666666666662</c:v>
                </c:pt>
                <c:pt idx="22">
                  <c:v>33.757142857142853</c:v>
                </c:pt>
                <c:pt idx="23">
                  <c:v>36.350000000000009</c:v>
                </c:pt>
                <c:pt idx="24">
                  <c:v>39.292857142857144</c:v>
                </c:pt>
                <c:pt idx="25">
                  <c:v>42.135714285714279</c:v>
                </c:pt>
                <c:pt idx="26">
                  <c:v>43.176923076923075</c:v>
                </c:pt>
                <c:pt idx="27">
                  <c:v>50.566666666666684</c:v>
                </c:pt>
                <c:pt idx="28">
                  <c:v>68.724999999999994</c:v>
                </c:pt>
                <c:pt idx="29">
                  <c:v>71.899999999999991</c:v>
                </c:pt>
                <c:pt idx="30">
                  <c:v>73.033333333333331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680-6E4C-A509-DF275951E79F}"/>
            </c:ext>
          </c:extLst>
        </c:ser>
        <c:ser>
          <c:idx val="4"/>
          <c:order val="4"/>
          <c:tx>
            <c:strRef>
              <c:f>[1]region_iu!$B$6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6">
                  <a:lumMod val="20000"/>
                  <a:lumOff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[1]region_iu!$C$1:$AG$1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[1]region_iu!$C$6:$AG$6</c:f>
              <c:numCache>
                <c:formatCode>General</c:formatCode>
                <c:ptCount val="31"/>
                <c:pt idx="0">
                  <c:v>3.5953488372093027E-3</c:v>
                </c:pt>
                <c:pt idx="1">
                  <c:v>1.1035714285714286E-2</c:v>
                </c:pt>
                <c:pt idx="2">
                  <c:v>4.670813953488373E-2</c:v>
                </c:pt>
                <c:pt idx="3">
                  <c:v>2.3923255813953489E-2</c:v>
                </c:pt>
                <c:pt idx="4">
                  <c:v>7.7848604651162806E-2</c:v>
                </c:pt>
                <c:pt idx="5">
                  <c:v>0.18732674418604656</c:v>
                </c:pt>
                <c:pt idx="6">
                  <c:v>0.653864411764706</c:v>
                </c:pt>
                <c:pt idx="7">
                  <c:v>1.4489741666666665</c:v>
                </c:pt>
                <c:pt idx="8">
                  <c:v>2.572988333333333</c:v>
                </c:pt>
                <c:pt idx="9">
                  <c:v>3.9570262499999993</c:v>
                </c:pt>
                <c:pt idx="10">
                  <c:v>6.5303973684210517</c:v>
                </c:pt>
                <c:pt idx="11">
                  <c:v>7.4554311904761903</c:v>
                </c:pt>
                <c:pt idx="12">
                  <c:v>9.0846858139534845</c:v>
                </c:pt>
                <c:pt idx="13">
                  <c:v>11.12840487804878</c:v>
                </c:pt>
                <c:pt idx="14">
                  <c:v>12.824678048780486</c:v>
                </c:pt>
                <c:pt idx="15">
                  <c:v>14.039433333333331</c:v>
                </c:pt>
                <c:pt idx="16">
                  <c:v>16.213619047619051</c:v>
                </c:pt>
                <c:pt idx="17">
                  <c:v>19.635744186046512</c:v>
                </c:pt>
                <c:pt idx="18">
                  <c:v>22.761428571428571</c:v>
                </c:pt>
                <c:pt idx="19">
                  <c:v>25.717857142857145</c:v>
                </c:pt>
                <c:pt idx="20">
                  <c:v>30.265238095238093</c:v>
                </c:pt>
                <c:pt idx="21">
                  <c:v>34.33523809523809</c:v>
                </c:pt>
                <c:pt idx="22">
                  <c:v>37.766428571428563</c:v>
                </c:pt>
                <c:pt idx="23">
                  <c:v>41.450714285714284</c:v>
                </c:pt>
                <c:pt idx="24">
                  <c:v>44.49767441860466</c:v>
                </c:pt>
                <c:pt idx="25">
                  <c:v>47.68511627906976</c:v>
                </c:pt>
                <c:pt idx="26">
                  <c:v>51.851162790697686</c:v>
                </c:pt>
                <c:pt idx="27">
                  <c:v>55.365116279069753</c:v>
                </c:pt>
                <c:pt idx="28">
                  <c:v>62.141025641025642</c:v>
                </c:pt>
                <c:pt idx="29">
                  <c:v>65.418421052631572</c:v>
                </c:pt>
                <c:pt idx="30">
                  <c:v>69.245945945945948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680-6E4C-A509-DF275951E79F}"/>
            </c:ext>
          </c:extLst>
        </c:ser>
        <c:ser>
          <c:idx val="6"/>
          <c:order val="5"/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[1]region_iu!$B$2:$B$6</c:f>
              <c:strCache>
                <c:ptCount val="5"/>
                <c:pt idx="0">
                  <c:v>WORLD</c:v>
                </c:pt>
                <c:pt idx="1">
                  <c:v>Europe</c:v>
                </c:pt>
                <c:pt idx="2">
                  <c:v>Americas</c:v>
                </c:pt>
                <c:pt idx="3">
                  <c:v>Oceania</c:v>
                </c:pt>
                <c:pt idx="4">
                  <c:v>Asia</c:v>
                </c:pt>
              </c:strCache>
            </c:strRef>
          </c:cat>
          <c:val>
            <c:numRef>
              <c:f>[1]region_iu!$B$7</c:f>
              <c:numCache>
                <c:formatCode>General</c:formatCode>
                <c:ptCount val="1"/>
                <c:pt idx="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680-6E4C-A509-DF275951E7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28871264"/>
        <c:axId val="1728925456"/>
      </c:lineChart>
      <c:catAx>
        <c:axId val="172887126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728925456"/>
        <c:crosses val="autoZero"/>
        <c:auto val="1"/>
        <c:lblAlgn val="ctr"/>
        <c:lblOffset val="100"/>
        <c:noMultiLvlLbl val="0"/>
      </c:catAx>
      <c:valAx>
        <c:axId val="1728925456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7288712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title pos="t" align="ctr" overlay="0">
      <cx:tx>
        <cx:txData>
          <cx:v/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endParaRPr lang="en-GB" sz="14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2D8B7DF8-1EDA-FF47-BE0F-65539BA4715E}">
          <cx:dataId val="0"/>
          <cx:layoutPr>
            <cx:geography cultureLanguage="en-GB" cultureRegion="IN" attribution="Powered by Bing">
              <cx:geoCache provider="{E9337A44-BEBE-4D9F-B70C-5C5E7DAFC167}">
                <cx:binary>7H3ZbuPItuWvGPnUDbScnIeDUwcwNXlOOyXn9GLQtkqiBlKmSE2/cx8a9+F+Rf1YrxAZFLkdLjGP
eSECfVlVWcgIhbS5dsSOHXuKfz6v//E8HbjhyXo29Rf/eF7/8WkURfN/fP68eB4NZu7idOY9h8Ei
+DM6fQ5mn4M///SeB59fQnfl+cPPiiRrn59HbhgN1p/+9U9823AQXAfPbuQF/n08CDdfB4t4Gi3+
pk/YdfIcxH7Ehg/xTX986o8GJ1139uS5n04GfuRFm/5mPvjjU+Fjn04+0y9788MnU9AWxS8YK6un
milJhqIY0u6RP51MA3+Ydjdk/VSzJUkzNZ3/6K07w8ByxOxIcV9ewsFicZL+vzi2QHyxy1sEzQSB
ZsBo7d7sXu5zEeF//ZM04HVJS44JFJtDXZQH3UE4c/0Nx+LjDNDlU8lWZUVT7QLysnSqWpIiWbbJ
fywBvgQFYtSzgQTyrJ3i3WofH++H3sk3Lxx6/snFYur6LwsOxseRl61TVTEx8Q3VTp4CAxqGdmrL
hi3rlpX1J8suYcRvkSZmieArCHMEn6Bs+nZxfDY1t4PnUZVySbNPTdVWVAt/7h6rwByIJVWVTds0
+HxIeFKCDjEnsoEE/6ydot78dXzUO+HAfx6d3AXTjT9YVAl/QzZPDdPU8ADhwoYAzmiSLEumCYGV
Xw+/Q42YCW+/gXDj7QcoW+46x2fLWRg/VblFK6e6JKuGYiU7tES2aMM+tQ3Z0nRt35/ny0FyxMxI
hxEOpK0U9rPvx4f9PPBf4tCtcofQTi1FUXVoR8VFYBmnum1CL1LxH3vIHl2GFDHq+5EE+H0Hxf78
9vjYO4Pp0ItnXCB8fHPWpVNDk2zdsMxE/gPhnBjSTg1DVixszQn+ksp/OtkHStAjxj8bSODP2in6
Tg2UpDt36sYcgI9jb0LltxXZkDi4RYEjq9qpbujYl2WcHPCgOy9vDlIjRj4dRnBPWynqdzWQN72/
/iM46Qezv/7zBIrpyV3413/5z958wNH4OCOkU0W1NUmxUymzgzq3CoxTAycERbe5gkq0oX+HQjFz
3v8mwq/3P0hZ2OsfX2zdDlYnvwZYPf5LdVxraOqpDdGkWHxDhnDKcQ2r5lSzJBtHj4SvZP2UJErM
qMJgwptCH2XHbQ30WUZg050OXgK/UmVWkdlJz9A0VS9ywmDWDVU1TSNdQXwWJLtIaXre50XudQTc
yPW+4UezBssjCKPRIPRPbtzQc333v+EMrp9KhmbpNlekyFaj6aeGBf0LZz3RVnP7bxD4Dq/e/SbK
tnc/SDl4c3d8DvaCmTutci3BZmKY7B9sSrunuKJwOJQsVZP3W1JxRZWgR8yfbCBhR9ZO0e99OT76
3ditUCVmploNYgzG2KIU07RT07Bx/rP1hCdFzA9RIQY8GUXQThop1N2H40Pd8cYef+2PK17M/GGp
QFpTpQRSYn4yTZy5NVuBZVwklw5RI4Y8GUUgTxop5J3L40P+MAldz69Q3WXCQ5YkbAZFm5OK7ds2
bNVScQzPnzRKUCBGOhtIwM7aKd4PZ8fH+8J/qVKSK8qpqiu6DPtGMsWL/gfThqRX2eYLlrAHgj6P
/UFqxMinwwjuaStF/aIGlo3eavAy8Pm7f1y0GAoki2XYUDuFksU4NSF0ZF3hZzr+04lKepgcMe58
HAGeN1Pke+3jz/feIKzU1YltUlElnJhxYN49RZmuSKcm1FCbuTt3DzmWHSbnHeTT16DIp80U+a+9
4yP/FVpjpScwqPGWCmcNvMgJ9EUNRoGnDfZrQzeJGa8EIWLQs4EE9az9Dew1UBfhx6nUEKErp/Ar
G4YlQ09hD7FDMEeOpCmGRcxGh+kQg87HEcx5M4X87vr4M/12wA64FTuWgbuC2YyYifSQVBQ0ONIq
hm2k8RZgi1YU8SVpEvOgMJgwotBHuXFbA27cuNPI5WB8fKtVIXUsS5YtMzXEkfmv4TwlKbJlE6lz
kAwx9OkwAnraSuG+qYH18ybw3eegOrxh9zRV5rJnvgH2FOc93Arw2GuanSqU1G9wmJx3cE9fgwKf
Nr9Bvnl8sXPjxqEXVbvHQn9R4AJWTSbOc+bmhs28CLZiqNwcTU5R5Yh5B/vci1D8c11vePD1+Dy4
9hCyEg38RTTwKtTvNfNU1rDhalZR2tinOnR6+DSh+uTPUaXJEDOADCc8IL2UDdc1iBy6c+exe8Is
7d0Y1oQKxX9j5x4zdQOe+uQpap0yOxDozImpqzv1iCj8v0OZmDlvv4Hw5+0HKIvuusdfKRfhoGLF
VD2VTdNSEVmxA54opg0LS8jCNqJwiUUU1BIEiRmSDSR8yNop/Bc1OAc3wwDhuhUuDJzGZCg+iqUk
ThUSUCQbp5piwcvPzJvsIftFCXrE6GcDCfpZO0X/vAbbRNd7CplaGnKxXYFeapwinEuGLT+RO3T6
I7ZRs0zJkvUEf8qAUiSJWZAbSpiQ66Fs6NZgm2gvomqdwroFz6JqGJAxos1BYRYLhDiaCIPZPWRz
KEGPmAPZQIJ/1k7Rb9dABPXmsPRXtwA0xLbbMPUbcroxFw8KDRW6kqZi1yYn44NkiCFPhxHA09Y3
cPeOv+F2Qtd/HlSINzQhRYNI5xFdRdVUOdV0mOe4qws84T+d2JwPkyPGnY8jwPNminynBtL+3q1U
0kOKqKpq2BYMPslTOJoh9wMxQNA+1f1GkD8bHKRGjHs6jMCetlLU78+OP993QfYnXwfz+GnqPfPJ
9/GN9n+SCIqpUrtkJ5rR1Ft50TaxgVaIvHFqSXAtMim/e4oSx2KeGNvIfItUwylJk3j6FwaTRVDo
o0uheX78pXDmvwRhWKWyj+wBTYchOj3kUmX/VDd1aKISOWKVoEOMfjaQIJ+1U9TPWjVAffpUrTFO
k6HiQ39BHFRB4sNIJxm6hHhDHj/F11yy1Z4dJuQd2PlACjtvfwN7Dez9Z+FsUK2fET5cuFaQ0pdq
lkWLDww+hgmdHyp/JpXy+20Jet5Bn78IRZ+3v0G/BqmsPwdAn0+/j2+2MBuomgmHY3qeIjMfdlEL
uZSKzo0OxKpwkBox8ukwgnvaSlH/WYOjVN+bBWHjegCzc3XYw2JmQslUuOOFul5kKKK2ZiGpg6Be
khox9oXBhAOFPsqHfh1kT7yIENRcHQ8wwXVYbcy34ZnM2mZblpqac4gl4ewwIWL4s4EE+qydwn5W
A59jPw4nTOgv4P2qDnsVwWqmgXx5brIsqps6um245G3wh2ujeblfligxH4qjCTOKnZQj/RpsA313
7E2q5geMazAhmwjZTADHnM+5JJEAA+Mm9CAWb8UeKEkFfpQi6R1u5MZSXuS63nCiBgG1vcEG9Uam
08GCw/HxXbkBlUc3NdvMMiWxA+RYoSMDBl5jWbXIzlCOGDEP8mMJD/JdlAe95vFPAk48HbJkl+o4
oCmnpo7pjnjxZC0UGYCdGRG4kikjNkK0FsoQJObCfiThwb6DcsCpgbfxzq1aGilM/Nu2qVmpQ6so
jQyLSSNVZfbR3UM26DIEiTmwH0k4sO+gHLi7Ov4auB3M3Wl1C0CBtcfAzgyfbkH0WEiTxGFMMnkA
OjFBHCRDDHo6jCCetlK4b2uQo/Xge9Hg5eQsdJ9O2jMvdKMqNwDE1mJSK5rJk4OKYf46mAA7BaLk
EulDt+LfJU7ME/G3EBaJP0Q5dlaDM1x3hGTI6haIdSpB8iiIh0h5ALdXbotuoEIUMvHhQiBq0kEy
xMxIhxH001YKd/f8+PIIIZTuptLyNipLnNd0HhcE2AuIyzIy6pD8ZUsGkUllSBGjvh9JgN93UOxv
ftYAe9SCCyrNINXgGmCxJZD8yXQv2uhkSYWJ1NR12EmTfr7QEgspokQPEvQOB7KRlANZxxsO3NaA
AxvXn1UZfoJseERf6UgkFYb/2Khtg7JnOLml6hBdAofpeQd/PpDCz9vfoF+D0zFW54u3rHJDbqCy
DapnYUPmiUbM+5WT9yYWAGKkZctI66/oZAWUIOkdDmQjKQuyjjc8+Hb8FdANB4MqwyHUXXwhnO6w
y+2eorVIgUqEUF1UPiNH4sN0iGHn4wjovJlC3v16fMh7oXdy7fqTCrUcmEcR1YMsXu75glzJzXoL
rhsZweuqQuRNKVLEwOeGEuxzPRT+6xqcwCB1PL7oP24DYp4ZiHpVT4toEBdwA+lKEEVw3JBwq0NU
iEFPRhG8k0YK9U0N/ABX8cr1ourAhrEBcZ2qrWe+mMI0h5cAxjhbyyrOQPvJmz4PkyNGnY8juPNm
ivzV9+PLmCt3605G1ToCAC/imqHZcGtaUblEvR8FRmeYgVLVh8z4ciS9w4Hc61Au5LrecKIGdZd6
wTSYBf8NJXaRe4TaiSqy8PjRtrjVIrj2FJZRhKakxlFievsNwsRMefMFhDNv+il7es7xF8rFc8X5
F6yyMcvHzsISqcHBQlQQ6g9kFcyIIlSCIDE7soGEDVk7hf+iVwP4F6E7qNAeqjLvl6IpSH5JDrhF
syiqK6Ielmby4ou0tOXFQXLewT4dR6FPm98gX4O9+TpeD2ZPQRwO+Sb5cWWIxYSy8CsNhR52TxF9
A2cvhC3i+JUcDWiSajmSxBzIjyVcyHdRTlw/HH8N3I28qTefI0FvUR0rUMQb81yDtUdoiJBhqNBQ
htRAECn/0cQGVJIaMRcKgwkbCn2UD3c1MIU2N/MwrpAFEDaIG4KpxxCWiFCRqKfp8Iu9kwVzmBwx
D/g4Aj9vpsg3a2AIPZsOB5X6heEWYyIGdtBEDhEbtML8MswKl+vOHxRK0CPGPhtIwM/aKfqtGmio
zZFXpcdFhY0TZcZMmW8CxP4PGzSKGMBKDXU1D/pBMsSQp8MI4GkrhbtZA5vzLoSs2sKRDQQ6mIgJ
gqgpapusnDQ8LbKFY9vuIcK+FC1i3HNDCfa5Hor/WQ222940WA6qjYxGzilmO4LkhJHRcHghfBQ2
IlZ6Lz/jy1AiBn8/kmC/76DQ9y6Or+k4o7jS0ESFlT3RkNBbNHfaqAGtypIGM1Ey6wnuh8kQo87H
Ecx5M0Xc6R8f8aT+iFelWtNgxVBYHVoFWY1cqOSMzTqM0aaMqB/ERCdPcdaXIknMgNxQwoNcD2XD
TQ1kjuP6w6n7MliMOBYfP2zBlYLiS0j1EhtDsQhwClZgakjZgLNYXviUI0nMh/xYwoh8F+WE0zr+
gviC6nsciAp4gPARPLCKpkda7K/FpQCxb7BCWfw3k0PWISrEsCejCOBJI4X6Sw3cu447YkVs+ZtX
gDb2WR1FVTUevVA0L+BaE12FZ1G2U/MOUTBL0CPGPRtIoM/aKfpODU6zKN++cjfVgY/aqqi9pOoo
rpFIfaCbm+owRuMgq9i8/ifV7g+TI8aejyPQ82aK/G0NSk1ee0/Vnmah3MOehj01NeUwX2IOejgC
VEO39H2xYZy48qK+BEFi8LOBBP2sncJ/XQP3+tmfQ4QQVp10gUMrCxnB9E90GuL7MhBobumwbKYO
eBJWUpImMRcKgwknCn2UG2ed4++3t17Fph0maJi/3eCLAVDnFgNqx+MprpX8WihBj5gL2UDCgayd
on/bPT763wb+YBvDw8UFwsc3YWZZgyTCJYXJQmBXqObwbxjsMMxuXeVeSaJ3liJJzILcUMKEXA9l
w7f28dnwdeX6LxXyAFHLyHjB3ao8jJBEncALBqcvbuSxxWafw/SIGcDHEfR5M4X+6/fjQ9+Pl+40
rm76N2ByMHe5wIkWRK8Nk02k55m4c3h3r2Fe8hymRAw6H0dA580U9P6344PuIKp5WWWeF7szRMJ9
hYaNvMbkIVIHvhZbxn3DxJteghIx6tlAAnvWTnF3aqB5IurRd6sUNDKUflzVgtBBHlhIYJdP4UFk
t+ilRy4CfwmCxPBnAwn8WTuFv1sD20Kz0qtpYd9B6igs+GJB00BQJwI6LRNm/2RFECvnIWrEwCej
COpJI4W8+XB8SfMQxsO4ymNuQ8UdIsiQ0IF8ca7rCF9QcHmIKu2DG/LyvQQpYsizgQT1rJ0C//Dz
+MA3R+5LdbsqohUMzHRkSgvtaDK7vAgFrUwWasseYk47RIwY92QUAT1ppIj3ayBdeihr7ruzQXWo
azuLDnTIVEt8UysVM97cJU/zBEb+24kVswxFYuj3Iwn8+w7Kgl4dTAszGHaeXf+k586Cg/r8Z0GB
uK+DRTyNdqAMB8F18Izqw4G/qx33N120rFx7CgqmSxflzDhHPn6wwxV4uGHAQMgEOdFZyOE2oPMa
iCbdPejPC76S1IhnQmEwmQyFvjfzoQZ6bpPF9lZ7jxJC5KDI4kK24uZjImRFghsBvs5EAtLNvgQl
Ygbs34Ggv++g0DdroOqy2i+L3d3QTdd7DhbVX5+KCDlTkU0NB2nCC5ldN4AYUl5DGv359fDvkCbm
zfvfRHj1/gcp7/rN4+sOt5ChoQu9jeNWgfCC1sYMHoqJE0jeHGXhElyEZei4iSZ5yMIpRYuYO7mh
hB25Hor/bQ3CMHrYwditw36199Ow9DNc+ZDqCkXfHA6SmqEqGh7O9FSHKEWLmAH59yAcyHdRFvRq
4Bu9iwdhFJx8hejieFSwCFAMhNWFMpR9NbT8WoBpFrGoCjtUJpsIUaNLEiVmRmEw4Uahj7LjrgaK
3d0grNJGiCx8uImQ583P7nQHgVBCWXBd4Y5ssigOkfMOB3YvQaHfNb7BvH38XaAZh+5f/9etcv7D
WmXjzj0ECRQ3AVQhsk3c7pyddNCf37EZKc9/T4kY8mwgQT1rp8A3a2ASvxmsKxU7LKcb183YMk9E
K4r+hiyhTDIqUrN/irgfpkQMOx9HUOfNFPSbH8ef7Wd+5EHj2Wmsjhs+xZWaaWEdNxEAjEtAycSH
DotUM41dQLB7cKzIT/zfpErMDeGXENYIP0P5dNY9Pp+67lNQYcgSClIwxZP7qhkPirJJhgUdn8AH
9vXT8hw6SI+YJ+kwwoW0leLePTs+7mfhkL12lYkIDZaAw26SzyzkdHWg38CyQUkW8eooQ5MY/9zr
EB7keigfzmqgCZ0jYd/jQqICldTe1WpHxj7BHgYNVTcRJ4C6sruHbMkH6RDjng4jmKetFO/z/vHn
/XnsoybmpjrEkaUvGyixwnMRSKlwmNIRuY3TMKuRs3v4TyfnsRL0vIM8fxGKPW9/g/7D8dHvxqiP
VKEZApkeuIcVPgxefoiY8djFWJoMgZ9uxzT/+DA9YvD5OII9b6bQd+vgQDqsc5983r1tzlC+oA0n
UxjQo/hl8Mcn5qv+H+3/Hzm0hFfSXHvRKK72Qg7UOUZukwmpk077og2OnQ/gM8WNb+lxmJgdSlEk
nve5oWTq53ro7L+ugdhvDVjduQmXvR/faJl3mjkHkF2fiPXiIQwhwjIqLkoqj+MAi/JqZgl6xBzI
BhL8s3aKfqsGJaAuQveVv//HoUciN5JwUIaaqPa4EQXuAxtmh705Lo/5ISrEgCejCNpJI4X64v74
O2wPEajDKiseI5tSM1HAUtJgTMhbN1kHJBAKf/Csbs7i1NJ8mBIx4tkrENCzdop7rwZZxnfQa2YV
ajaoWiPDhqZzrZGolSwaCf5JdrVk6qAk+vxhesTg83EEe95Mob87O/6U78aoMj1DXV0+/z4uYlh8
DGpMo2QusSQjy48do3CQ2rtd8jKmFC1i5HNDCfi5Hop/twZ76/XgyfWrNOJAwCMkDDeqSjymvSB5
VFxniyRkJBynPkYcdfM8KEGPmAPZQIJ/1k7Rv3aOP/ubAarOMcdWhdPfhvkeqiVUzPTMWlRuGhZ2
Wrh4dZSnSww5RLspR5OYCfmxhA/5LsqK5tfjswLBsgO/2tvlTRTvxuUyKm7ZS5Am8gh388HWrCEi
WBwkWYokMSNyQwkfcj2UDd0aVNpqP8fVRmoh/QNFME1EaqXTnaR/NEyWEchq37CyE+yRixKpBEVi
HmQDCQeydop/uwbhJq1g5vm7sL3qb8Flkam4/ESCYlTYExq4hklFXjiCK8WH3t8jSswN0XcQxog+
QnnUqkE4F+r1TAd8kn5cX2qocHwholiF1zfdMgh7sISQxYaqyMQleZAQMSvSYQT9tJUC3qyBUGri
fFClCxLp4bgKS8GFM0L7QwOV71E51sZCSU2f2DjyStJhet4BPn0Pinza/Ab6GpwPEHq1GLnTafUh
i3ADI3LUZLpS8kDu547IsEyjGjWYhKtEi+j/DkliPrz9BsKRtx+gvLk5P77K5ITu1quwHimCH9gt
9XjIRQQNXA6UbM5ckyI662FKxIzg4wj8vJmC7tRAT71LokErdII1YHNW4QZDGvI+YyS3EhpwxLAg
awRhEflfhhYx8PuRBPp9BwX/rgZ+GGcQzioNRkECFYQMarzydAG7IIQaKJBsIn+clSZKhBSJSSlB
kJgB2UCCf9ZO4XdqEAjaHw1OUEcGtroFF8kfV39wL5mJu7hxIwQ5niE5mWGOMjlpnhUxVZSkRox/
YTDhQaHvDR96xxf8V17oPcGXWB0TZFiFEH5i8hx8ekiTUShNRZE0nUeJkj25DEViRuxHEi7sOygL
ri6OzwLcPhUxG31YYUgouyAUd/3grCw8B+D4prALmVCQNDsm5LXSciSJuZAfS/iQ76KcuGkfnxO/
3GqzmhrwzbAMDFlRoeXk9mEUcITjDPd3s+NzHvjDFIhB5+MI4LyZgv2rBjtAL4ij0cnZnyyzkIPw
8S2ggRLIkD64joNkxKBUrITtV8MezX8t9Y+VpEMMfPEtCPzFzjdMODv+jHfiMPZfKpT+DRX11ZE6
Zktp0iQtQQ2bNvJhUM2OOMpKUCLmQDaQgJ+1U9ydGsj8foxKXVVWCmG+GoQ7azBEFCQNwt5gBlX3
R2MicEoQIoY9G0hgz9op7P0aeIdvXcx3vvwrEDaovIgwWpT95ll2xD2MiwYw3TUJl0Qn5h+i6xyk
R4x9Oowgn7ZS3G9rcNJtIn8/DKr0TeIKeogQHVc5CF1jSOpGxQrdgu+MszuR9mUoEYO+H0lw33dQ
6Js12GYdVEGr9HoHGHB0TcasJvny7O4BHLyw9RLIS1AgRjwbSADP2inezs/j76gP26dB1ZfNM++i
osLErAmtOkZyuaRkqfAP57XJcrSIwc+PJfjnuygLHmpwsQPmh7et0KuCIlyorcvKtAjhb6BQBAJR
WAkJcaGIw/SIWcDHEfh5M4XeqQH0X+NFpWqNgTQhVLxEwmjxAGUz/6OlI6hcHGN4mA4x5HwcgZw3
U8i/Phxf4HS8imMdYKhkMW/MNpAYKiHP82dX1Hy1kFSKsgNFaVOCEDHo2UCCetZOYe/UQIO/dOdV
VlTH7TGwWyKD1+SRygXQIXoQC2SgsD05Nh0kQwx5OowAnrZSuC/vjj/Le94gDN2T60HgVyjZWVoK
iupqmZWM2I2RpcislAoqMBbnellyxOgXRxMmFDspL3o18KF/88Khl93sefK/Hk57p/+b4/PxU5Vs
QdsxUdPS2Bsnc/KHOVJYpSBZt/ipi/92ouI/9E6KFPJuEWliBgm+gnBJ8AnKqm81kFL9ketVGwmH
kFwU0sD1Goq4ZJ2EqyGQEW/yfnLiLUOQmCf7kYQV+w7KgX4NPOs9D4mO8yCsUGrhNKAbqgUTW3GP
wA1jFg4BSHix+ZRPTZxlaBCjniOfwJ7robj3usffMG6C6UuwrNCyzK6BllBFBqp+5jPJiSUcf3E/
BzYTnvROJn4JesQcyAYS/LN2iv5Nqw7ob5kv5TWucNo34LVCOAl8KbmEuhwHWNq7DMszKgEVp/9N
UIaY99Dfj33DgH3XGx7U4CzmBAtc93aCEuwn54NwOxgGy0rrDLA8LwOXSe5qW+X4gOOyidoCKL9B
xNDvEyTmyXvfQ/jz3scor5yz46+XSwRCVOoHgxKloII1C3oQSauGCSc806+g3ib9xCtWgiAxc7KB
hBtZO4X/sgZGUphwn4KXKv0xyMpGBVkdEdJFwwWyZSClkEsAZ01RSpWhQQz5fiTBfN9BQb+qgWZ0
g0DcobtATUQOhEhB/71k+AbmPRM8yFkCvDmhpBmnGioQaDBcJEYNuj2XIkaMf/5FCAfyXZQHNzXQ
kvquv602Kb6Ba3AVBNoqWS2I4pkaWWMIg7O0/E31eZt1GYrEbNiPJEzYd1AW9GuwTTeDWRAGFUbB
NSB7EOusoyTifq7nl4LG7rFEHAS3ehB/TQmCxAzIBhL8s3YK/1UNRP+D70WDl5MrHJFegll1kghu
MoSkI18Maaq7p7gPNJA3IKOULr9V7k2uUnm6xMyg4wlPaDdlTdc5vlKE7P4KS5IhPtdABr2CfGKR
RqTD6o1NWUewhHCDOESMmAvJKIJ90kgRv/h6fMSdgV/lxZU2tgI4ill+TPIUSxdATCEIFApoukJo
ut5BasSYp8MI6GkrRd25PD7qN8iZX3nViZ4Goh9gsjYVCZU/dw+UndwGgFghFGJC0SAWqLt7+G8n
5qLD9IiB5+MI8ryZQn/z/fjQswLigw1//Y/rnyrUTxjmdslIO2Sxt+aR13FDN8LfeL42S44pKD8H
yREjz1+DIM+bKfL9Goiah2G1d8OhOD2yjUgFXJaTgRgsHWVqkoVAXJaHiRDjzccRvHkzxfuhBpr+
1cDfuHy2fXyiy+w4xaL8xbsp1gGuoldRhTKNPyc65kFqxLinwwjsaStF/ap9fPmSqlm9CKVRKlTx
Veys7C5Q3LiXCPCimGmw8Ag4YXA/WVoehbgvS5MlZgMZTthBeilbHnrHZ0sflwB4L+7LzjjaD57c
YYW5F0h9xO0ZuB8OtVMEu28DMS0S8yqbCuHKb1Il5o3wSwiHhJ+hfOr3j8+nJjbH0J2mWQL+SfWF
DJA6jNA6nJPFJSXgcoCNFPkbMhFg/w5lYoa9/02Ea+9/kLKu2Tk+664HiyAaVbisGgq7Alm1YcEr
qrPwvGHjZ3WkeSww3+YSdbYEJWLOZAMJI7J2ivt1DURbdxAgOqPCnR6pZDBUYKdHTs3ugQ6VU2k1
hAOjRJSFGzaSbqLSlqBHjH42kKCftVP0uzXY79uLFZIp/SoPcwoMqobCSlwWgUepD2z+LBaDiKYy
NIgh348kmO87KOi9GlhQuxWn7eH4zAKtcWWM0H7aQAgM8psQjK0hAKNwfENS82FixNizTGE+lqCf
76L4d2tgQm1HIy+YVylzoEIpMg5uqORUEDY4ViASWJaR2poIG+wEeQaUoUQM/34kAX/fQaFv10BB
6rnxi3dyFrqV3saHPHp2kbeFMq4F+OHxR+I2MxylkXck0KIsNWIWFEcTNhQ7KSt6Z8dXeFpj7wmp
pBWKfhZ9Kmu4zB777+4p6j3YmOFGw90+PEyScKMMQWJO7EcSLuw7KAdaNbCjtl9RgTQIPRwYurHn
DypUgpCGwHZa5U3IHbw4JgKIdezNBUH0O6SImSB4G8INwScoW7r3x18YZ/4wqLIobIOtC6QnmCz4
SLAuEH+kIzwYVlbx9b2H6REzhI8jXODNFPqzGpSX++b6WBIxn5sfN/sx3UfBRRq6akH3yR0DWKYr
PA4oT60SdbQEDWK8s4EE8KydIv7toQaTfTsIn1xvXKXnUkMtLRvRWnCUJdY+CPoc9AhMRUQF7j7U
0xMYtom8LDorRZKYB/mxhA35LsqJsxqcCu6CMIorLcEOq6thQahA9BQY0EBuDjpwUXEaEk8dmWVI
EeO/H0nQ33dQ7O9qoJa2Qy8KK91/9VObBVcj+rcAPUuLwoPEqH2URX7ulyBEDHw2kOCetVPY2zXw
qd16w0HIF//HhT0L5IWTgSo9iMJWVBSbSPZe/EnkzUEqxIinwwjeaStF+7Z9fFH/P+XLjs+DX97s
yX1aDaqb9CyCVMN9DrZuFUUNzM9w6+CeK5r3WoYG8ZTfjySzft9BJ/6v78cHvR9U6S5D8jyOt6xm
UCpQirCzdDLcE2nweyKptDlEjBj5ZBRBPWmkiPe7x0ecl7OubpozG6aMIy0KVhY2VOadRAVFeMS4
8ZOcbMuQIsZ8P5Lgvu+g2LdqYN3soUpohWGIrCQcgt4w24sHKIgXDYkBqMknzmo9SIYY9HQYQTxt
pXD3Wsef6k4QwYdS5eWErCguEpWQs4qY891TnPKwduo2LhF+Y8QpQ4oY9f1IAvy+g2Lv1ECwX3tP
VcYIwXNlKbgUAyVvE9yLxnxstHCs4yJa5kxhD9EjD1Ijxj4dRoBPWynq1z9rMONxLTYuylhUKNxZ
9SucljIVvTjhGzoLzEUAEaqSJQYFm/924jFnF3UfokgM/n4kwX/fQVngOMdnwbUbLav0X+FWQgu5
X7sEsN3ULs58SByEMeBWK16cleB/mBwx+nwcwZ43U+Svvx0f+d6u+ubBze33ssDMUwuuQwQgcpWS
wA87DsP+jcQpSYwY/MJgwoFCH2VDr3d8NlTuL0EMHNznuJiKmMpYcBxqFOi4WEwoeg4TIkafjyPA
82aKebcGxSiTSXGF0hAuF78ft9mgjhCuIgTuPLGInKZQeRi5X5aJS9v4j6Y1InYL8SA1YvQLr0JY
UOijfLj6evy533ODk34wG+yCQe8QGfrszSs0KCCUgdVlRVmn3U6Q6Dk58z27IAaFJfY1RElUaO+v
/9jR99d/pgT+9V8HKXyHS+9+E2XZux+k/OvVwNjcc2dBhSuIZc/A5gmjBL1FAP5fRL0bNlIrE14S
hfUgIe+wJaGf8iBppYB/r8Fm0Q9Q0oZLj4+LrIYi48JgHZkCubCS3AJpoBMFGCUF11bxX01k1kFC
xICnwwjgaSsFvF8DN27T3czcrOAWx+DjyLOCKrKloGaKsOhcw8K9SUjPk+BqT2QXwoHy3pXydIkZ
QccTjtBuypqrGhze2sPNPOKofJwjLNgTJSPAEWHuAIxEsFMg/o1Hq0OxzTPkIDViPqTDCPxpK0W9
XQN76EXkTjf81T+OOothRjFpBH2m66DoYEc+fXKnD4t5yMN9kAwx3OkwAnfaSuG+qMEOe4MCBc/P
FcbyI3YZmyl86TkDRF7iozgN4smxI/AIHnJALkGQGPpsIAE/a6fw35wdX0H95g0i362wNgELcFZw
lWqWl419NQe/LKF4EJLL4GwnG24JSsS4ZwMJ7lk7xf1bHQ5oG8QS8hX/cSmD+mSoNorYZX5VZPFo
jOgSVj9dZj6A5OE/nR7QDlEjRr6XDCO4p60U9V4NdtQL/wU1XiutIt2QoD8iWZVbOxm8xRkPr4yE
QlioWklFfBlqxMjnXoSgn+uhHLhoHV/e4OaUCSrFnXTcRYUyH7soMiJxgzaJHMStzgb0GSyKVMmk
foCy5Ii5UBxNGFHspLxwapBGdxmElbof2c7LKqprclHHgd0IsgeemlTvlGA3yqs6h+kQw8/HEeB5
M4X8sganLYhbr9J0CuaAxHaLmBKZ6zNF6QN1B1utLOG+kt1DtPoSBInBzwYS9LN2Cv9tJdrO5+f1
P4aD4Dp4Ri5c4N/Hg3DzdbCIp9FiRyf6Wm7ktv3Iizale98Zms5S4facTOCLlz8+KSwcfCdZE9rY
7xfm9433snI39Gri3NCBu4j++ARbxI5ZuPec+TVR6gPWutVg34VQRJRW0XG/tiljj/ERhDrCz0Oh
QjUWuJnZXUEoUopdZsEMrrsuGeUpoIzhGy3c8aF/4m96F0w3w8DPQEv/fuLHs7vA86MFG/3pZJ58
jNGKGYZsEXiWcMkianyhEioUuPmz+xXVrfBp+f/ImmePcAnp8OcQv98cT4bPeI+L7VK9UqfGxUj9
uno1LmRjpbZiM7g11tqltZWb1vDrq7LpWbHcDubz20dZ6hgN/WIxb5yH1vLX2tw+y/NVx156nVd/
1tnO444vP7p6tIza8O4mNcsT5AUvIQPDNy9h4dpsZPqy7BaNvMRqqxuLkbzES0ylkSNJwbfluHEu
jWat4XBxO3mdXsWy9aVho/N1ZbYie3m5mj2qjrL63lCUm+nE+BbaYSFjJSUrwfo5mENrGo7S+Zr9
9V833jNKtQV/Rv9kc3zf/s/C3979VGEQfipdKGwyFv7yZmXwGSFcNu90llwYOmbQ5/xXFJbFd3cy
SBcF3w92a4KNSlYEC/xn4beoNwT7HXLGsMySBcF64OTBYjAQaZT0pOshMTyx+8qQN6xhMeHr0vWA
LoXl/SGpBjkcKOOo/c56wG8W5hL0CktFWA3+wGWYTMWACSu/IMyZ5luP2BD7j6NmGDvjubMMnOWd
t3aUSUu2O8Hocq1djF7b8aS1jNuqdm4GFyOskeG12biy5fbYY5+ZxrfDVV9/vIqUB0W7jZZ/rqWJ
E0ynju59WYyvpOmTNn8I9LtxfLvUulrsjKI7X3pSZz+8SVuO7+zJvfH6yxtezqetldpUAmdqtiZL
J1p0YqUpB01p3JxOm9tp074er9rLcUt/daavzuPQmU2a0cqxts52eL4eX42HzYbqTDaO1H10raET
/poPxtPmKGhOJ227cT7x2Yh4eTubX4y296+bb/bm0tZar8G5N+6sNWc0adnr7sxy1HnnVWnPVxex
3lWVzuK1bcpXy9WFtG2p4/YsbHmb7lJu68vW66I9nHbW4wv8u/1zJTu65KxiZz11zMuN2VbM9qZv
zdvq8jxctkMDFQG74WvLH3fnWvvRb63GzaXc0tXWxGtaDzqol7vapjWfNr1tc7ZuhdPO66oVTZtj
78pXm9Mfr1rH9FqbH5Oo+ThrxoGziZrBpBnIzVeta3pd0+9YUne4ba5CZ3EeSK2h7MwkJzfVBXII
Dss3k4ddyYHbZwwW+I+a98XJs5bnWzte6lLfXHcWoSO/fpGjede3FxePDe9i5HndRyW8MOJRdzTX
OgtTbU4s2Yn84ZeZal8HE7U9UVdtYzXseMNHZ2QEzU0sOVPFa8rSphUt4qa3uZWDoPnY0Jq2pDmT
xcrR5rLz6v+yvYUz0YOmHX+f2Y/NaOJ6mt5c+oETTjomvrlxPdlum3Hjfj2Om8Zs6WjTcXMlh46p
+o4d/5qB4tfwuzz7urAuR8MvwfbZX/wKtfuVFzgr39F0dz2dOPLCd4aTm83jfTz7NZb6w8Z9tO5v
7PO5fGkYY8fTrkfxr8b6uTH6LgffPbzA0P4WWf2G8mvpfZc2oDOWlx1tJTmqfT/dDh1r3jf066H6
fTL9pUXdYNn3Vv1XzXM0M3R86dkyF63ldOUYENljp2G34sdn076bY/O5N1bNyAhbU8NrTtZSU/a+
jORHp6Hh9eJ+OPsz0J+H0fl0OXLMx5vA7lnypWU4y7i7fOxsos7j1FkEzdd1x/Lu5uZ9bF5H9s+V
/3U6u1nb95Pp3XbyZWzeKKv+cHK11S/HpiP7XSzC5fzKmnYew/46/OYPO3OprZp3q8X3AAvY7i8D
d4jF2Fj2g9fvtna7sjrT1b2J35hfL/1rI75TGlfb7Y9x42s4fbIem8H4i6dd+LMnM/6Jxsnr9/Xj
uRy216/361VPs3vTxqU37PiKE3rtuXmhmfe61sK/0/BhYd8rlmOpTdvVVXfW3CyXzlCDnBjHLdNs
m8src/xtvWWSbObY2vfZY3+h39wvIZaiL6vp6EKZQyAtH9tr3zif4f/qaHmuR9qlIi0upMfmcL2B
eDNaE2l6Pm+El4pndqNh3JwsgvPXKFlE6db1/++2CVHxd9vmdOotdv7aThzF+2jGZPPE2EydNBAE
p6FyiSKrVqIzZuok4uMQKQErKAq5sv0zUyeZi1LGBdooVqmpmqpA5cv2T3bnsGrIGoQVanPpUCvV
39lAi/okNmYV4k+FNZARaGomk5A5fVIzZ9F8DlX0IVw02lGkPrZGnVVgrB11of+01x0vjBeJSeNd
9Q+057S/5CdRIBsR4YopI7GN9ed/cm1tLAQnLx6GgXY+eWy0Zr7UQsxyU/H9O8kKf+Q4I5DyRRn/
9ucYArmfm2v2fG5pyuJBXuvna8m/fl022tZro+0HQXIx0rtvhvgv0buZiIlEGgHOewbRRiaj6WZu
j7fRw9QzO8bQaL5OTMmRx76zHmn3Ezu4W5qjl5H52Lf92ciZBlbTGGnNhmFeLB8fW9Ji8WDE+u02
9K+3UW+pahez+fBBsYZXiAjpR3OM0XDhexBun+Nl2Awj+9YMgl5jHt8sfKuzlqbX7DVxVvtlB0Zn
1NDPJ5Hc3kqvncYsvhl66s1Wfr3xTOwgM+tivbT0ZhSq98F0oTpjzeobmrV2xq+LH9Lqsa/r0aX+
6LWWq6Ejz8LzVxWdwxGEvhy3FrPlj+mkKTWkL7YxaePMsGhNG8tmoIbfh9Fq2VRW+oU2mTVXkglN
zIyxH2rny1sliGdObD+2rU1PaZjuNlrePMb+nW/K32LjsR1r894wdrSZfGst4puJFfzwLe9FCqfX
r9ZScqCq+Gu94QTS6mobrb8Ey+HVdun3oonRmcnDWXMiAQh93F5GejOcRT9m2vBqZM5VZ2tFN3Yw
a4+X07vlSm9q8vCbFf3pj5c309Gws5gpd5PxT1+bAfvH55EyvVZW9sViiO/8+ynJZsH+ELebkirW
tYVTHEySu7vv8lPSn6zDyUrdLh7Wtn7uP66/6Z739Pc/IcOeQ39jV6WMFWDF6Zjdr5f/jWjzOA7M
lRE9xEbjcrMwbqVNcOfN9eZc9X+NYw3K1eLH42bxA4Hst4+Tx0tfGT4Zcz/J/Hx/SQhWhIlzL2x/
7FZozZCKdIxH2wb2HqyIxXbWfn0cP21WX+RQba0j5X7cCF+d2Sr4MTSt/uJx3msMjYtJAzpkHDpe
7P25nBvnf4+L8VbgIdLAknTk9KMa8Bvsw/HWXAfL1eibMdvaUKoXoMCW742x/2u1HW07UD8fZ2Zn
rmpQcjFphvL/Y++7tiPHmaRfZV+Ae2gAkrhcgCyWlauSWtINj0w3QW9A//R/UD1GKvW0zvx7sxdf
z0yfma4p0QGZkRGRSXoY15NMB56rOfWGLHkcZLySvevHjql4080Zr+byWPTOxo2wQ+Z+9OPRyTnV
yDpKa4uX7qjzztR+GLnhzVXrJ5q1xpu7HxXuHbdDsulZ/c22K6TzKBFlX/bcmgnlVK7a0TlJc7qL
UuzxKXsOM/u5vHSa+NWdWCzygQRmGe2sYbybrGI/DGHBNVe+6lpz30xuJjLLwkOv1rLPPMut7ls7
sbkry0mkac3HTr/rYlxCG7sbmbaUJ/3p9/d8aaA6W4vwGED3MEDRv71Q5OMaUE5flqPbyLs0GUzh
REbr21ax1pWxTstZmPVcBFauEo4ndpmakZfUI89Yk/OyClHGqOhHlpwG23wZLLJNSRT0bLrLezye
lOQeK+aWm6rMeNNYHFA7sPSq5njLmeij7FtfoeZT9iYe4x9h0axpeiETKyiI5sM1Vvbhjdmkz9Qq
UI+Z9ZGY8510M79G/Hy7D/8KKsGIhr///+iFDyQExmSB5vuuzn/UcjZ/ERf/RzgIC5v+n8HUqUzx
DuPuA/+wfOMvCAVKG3U+Xge3ACgYS/8kIEDWLVPWEUJ1e1HWALP+hlAu5sXiHQXMQS8r1P2FDv+D
gdDQiYM4hF8gL1D2geX7NwjqU87HVAT4kBlZBgOD4T2PtElqN2lBav04RxlWbXnp9jIRZMj3Lq1r
5KnUL8xCKG3D8t7mIe3v2iTfL2st6auc1934E5P/Y9BdvJ4fNtzbKS3TcvW39+y9sYjvME+OYW8A
/6N+bE299aOoUWLWq6BS7l61s87zsU44xLJrUJYxr8tki7IPFb9VSG64JPWHxtiGIUF1Sg+yKE3U
uJo/kmrwErORvLLZKZwr15Pa+K1mHQ/tVHI6u5E31mbGoxYhZtBfhiG/ytJi34TRvkhWjN4jws+r
sOP6XJtCKc32G4YoZjDtqYr2jDXY+8VeNezkFKXkbps9jyPZtdGPd0vs6mey/UCknsck4E6ANLgQ
ljEjNjLBx5jUzaMhbZnqxyHVBz42RiH0rr63Iq3j9Ux4bIdALXpb83kw/bIMmNT8GJV+oeXHRqGy
tMNVGba6F3YNItece+2cOcIlpcUxynifdMmL3f0RQ/7x0S798GePFucNghm5FKOasCE+nndrjtVo
z6V+TEc76DLtNIyhGHKAwSqSfjnRaWuM/UkZTs2ZHpW402BO0xPWrnB1TqlEZNS8wdRG3idID9Sp
iGfTYZvM0U1faHcx0N/vb/Y5Bni71+/O+QyLRInWmrTBOdPJ3cwh1h5LjGvdLU3xxYEWNPEeWb0d
CSwgA/imCBbLxni38KMosYwuDefjTHuL24Or+T11NmBxDvqcTJxZybwq5vxKGZIBesTPiQ1Wpcon
MQ+aYBXpRWQVx3KaUj6Ofco7SjIAeKqEbORz1z/3pqu4XvcHmSuuJmsXy+4QstbTEu0k5+luyTWF
iwREK1zpmLcmj8bWdyt2siQS1DDYr11kXTaZBXaxUX7KwKkUrHxK7ZbrU0ZWeo5yaEpFntcXtRm9
Wkj3gTXbXyRmY1ks57eLYvIReuMoHOXuGTjDlYxShVI/Tr1+VedXbQRaZkyLR8Lkc925G1MOvNW1
B2cYBx5VjvZFpPoUqCzDXOZf4S+cAOjij8+rKfpslMk8HmVWHXVwJqHbHIeIICLkeAoQSmyW+l8s
kvOLXo65dGG6sJyC1T7bQdbYgRwBXDpC0DvNdvpcTfl+QaC/P8x5meucHeZs0buxpsV5h8O4eYgF
VK3NoQ9URCUPm+JqMlvr399LqEu4KErAGHxC/DJrOrOlOCCzi41tjqJLWm5o9VPstId6SF+H2rz+
/TUu49c/LiAMAQeGRiha7ide2/rx+XV11jcs18ejw8JjV+pFMDWV5GaZPtcJ6FsAKVDgYLIydopY
FImhtyMRqYnbWlJ7xL2PCycGq1nnICk3udS2WtQykRZtx+NkvC2rbkPqPueNVTq+BskRXOEh6Yqj
5hT7KatMwVgRidExV0TFkz+QJ6wh6UWquMpKEhgFsi+tt1Wb/VBgEh1ppzx0SRAbquesam+iwvFM
OR4q1dzbAH2GVR91pE9uGQVXCuG8Khtz1enqPu5m7+0O/gcTfiHYwib1bql9kmuv4vblKW4+eaIX
fu3tq3+Cw0V5XV4VvIwPgM66GNr+5NcstCIhCcD5aeMdJeD4/waHEOzxEgdwGS5b6C/0qP6NDk2K
8d063m+lu+gig1Jl/m/QIdRgHJqa+AVbBlLSGdsVpl3X9nM8Xxxce5XapzRtUNWkoHHuSrkpyc2y
Qwbqq6wSDS142K0gfry7d1efwc4yre79Nv3jJHDJBMox6vCzMAsgN7A+LOYL1ctDynrhliCbMvtG
UXKVVvF6SFiQTqmvJw0fkrtyrlepm+7LcLxwwZoMcwjF+jF1R99N7YuyKDeD1l8PY3pR5vExLdSF
xdYsaVdlaaz0Ij64LAl0K/VJF3uwoK9TXflA5GCNvpNIzACLzU417UZJ3S+zca1K3Y9SN3BTtSYs
uSDzGLBQeWORInM2F45K7hKS7S1tuNTo8NNm8o+oylqC8btE+OkGQdp/jxtw17TObnCD9AjAtS6F
W7deSugqGtlaRURgcgjw7YVlv0BZjKONbu10tlduzQdoLFFx1F3KVfU0WCYvR83TC3VymdykrOVt
sk6yo2pOrvYYyatIS7hbhKKIpi8ygLm42c6uA4sWJmeYP2G4wojbj9cxqEGRNpbmBRiWyRZT6dcj
rgNRUETgIactiMCpDGYsu2bf1IcoFWboV+BgqytJ9mME5XObahdqvAVU4rR9yJubjqyT3s8in7oN
77q7rr9l5l6zDonzytoVymt81QFwSoOi3mbtjvUryKFzvbXWeZ5zAFUIGUBQxrwvDD8cdxkfb5M7
J/PniceIwrqQdFOl1yX5RsstzXgd8qrlCwKXfkvXuv3N0J8rtTOtnVnk3Cp50QqmdoZ1yR6dSmQk
SOabUYkKpYwbtJpomKdSnzKPWKItvaH2onplUoFzK/uN4/IyXM/Ftpy2RK4bO3Cti8HkBg1IutJn
3qVBZUIt2WANOs0ujPd2sbL1XaZWqQK7802O+6oIZLYtupux9xLXcxkvOk9vvMkSOQ2ovnbyGPjx
JRy2htrjVMJmPZe7PrzAMUbXayY/vyeWHyFFjkJvBQm5TgOHrkpnHR0jGuStyKcdfi/6jeXFNtcu
ixdIRi85ER2oerI83nZeKRSe5EYaO9adDGM3WZsZsiS07fSqIBxbqDbXXXo/Wt8schXre5xFnOL3
QDkBsqG6ARi2lbDbe+pgu3np5LuDnxrQ0byRTKLPn8Pap8basq9c26Pd9VRskyQoobSRdZsGyY3Z
7cYkKMAvRsGoBWlyXblBYj/r5nail/O4dce7cvzCSbLMq/243i3LsbE7YfhEyAaC/Ljey6maUxSK
5cXU1b5VFgEZ+52trMO4IOe+22ilMriWsZtZaVf6HNg0CmRrSi5N93agEYS8yeIknjjRcbPsca+r
7D5sAdM06lyHNPdN2/kR5wzKf3HVjj/qoheg5laKpEGq2o3dJjeOC7EQCqHpzEFj94/UCl9ia360
ibaamknIpD4Zarq0nswJP0QpKHyo4OL8Zaj761QZp6T0515PuN0PT2ZvHMc6vMjzdlfqo19nJ7cY
npoie5RhtR70KcdCLW8KqzzpjXNTQPvvIbTa5mVRqrXRVT6r00MTzo95nF9N3XynhnD9H+DyZlj7
CrgQrMF/JrOunrJ8ap7+639aeEPeU1oo1/+mtGx4ZQl6I4BZCFDI8tGfqAUfLaYYihoF9pk3QPOH
qYb+t4ugjnLJRfXiomTCt/6gtPARuq5h7XRt8FmAQ/8Os5xV0aDqHUyBhlMdCQTvoT+3RUTpmGV2
VclrdjmQkkOfd8sVTYRjnWh0qO7G5Ke7/x/z77JN36XfTwdc8Mu7sn0aU6ePJxzQqa+N8rKHUO/6
ubyhHVA44dpXZaeJW/XbAy6fvztgysKKTWYur40apPe+areZ9Edcai9quspj0fZc3aQw0lyHPTcN
LysQvb1YrTt4jKCG9V44rgj1o68ojDOHH57h2c1fUvy7U1MmVWYVlvK6Ia+ZdQduKdP4zPhjBkkt
3lRqU4b+wprL69b6YWM+7PRN1ms4OSyHy+7GwVmD6zFyv6qQ9PM7lFMxGKzqizL6jWn63UM7q/2K
XqWxq2XyekY3Atcs3xW9yQ/tffxN88i6uZV71HlVzEtbzLM3JX5TixLISciWZz+i2/ZqcgVpwKhx
aB4Tt0xP1y4MzwSmKDgi6Q19qmZuhpz5Q8qnkU+Ev1gzt/Lv+rH3XZ7sChEf2eukRF2sjDvmv4zf
2q394p7KAz1Yt3kBqiaAJ6KKxNIU/tfGvvqMqmFz++UqApcM56eDUYpn2F66tESbMVZRVVy6j8YQ
qMxrjP1cHZpplbR+GYvkgb3olPffy4KnP+yJDyOna+AX59X8ltzCEkXfCmS94Qmuz+FWJqqOWz2X
5DWEd2RKt20PZIHvU3LRHecU+NTTjR9tNIhUBv0U2ArOLSX0AtrqS10ErN0CqNFUpNTTk11aCTPz
kj0cZUbPx17kuoA2NBYPKodsC5DnZVMQw56WXEzPcuRafgktpdsmt86w7QeRVzxORTZyIqEae0kl
jBpWH1wP0AdsdxETY8Er05+HVW8IUj9q9DGsOItw4RrxxmEf5U9O9yrJfQN83Rh+I0VmBLR9SrJ1
GdOgIzcFspUJThJLBnAmD21B49Kj5ZraOU/7B6YuSg0ECuETy7h52cTf5jjkkDIFKnlv6vzR6Dgr
g04/mvvZ4k7M3QxkC6+mYx95nQ5Tnt/lO/x7Cmda6z5B+eWSXrkOj7PrDPKUPgtnM8em6Iwnluws
WKescVtFR2cj+y9qjnPs8sdG/3v1nBVllIKZjLVUXmcduL6tPW10/VC4QSRF2HRCaq1nGp2fYiEN
+mGAel/uC33VZtdJiWQfvg5Dz5vpOTW88YdOhMz5cNlfh6B8NeAIP9woOLJKbtUcKm8F3pHDGGal
INU5LqoItElEBA/NAxWsOSBthF2DhUG82aet315UigtRVCK+l08A3WBvLNNXD1MOpwYOwEfRNAGU
uijm7Lv73F5IlLBfbLLzyuzTXTpDeONkjq6R4C7RdAUnWnFk36ILG5a0yUvrgFR+WIly9MtxXTU3
OXsd81IkOawPclWf0hdj8F1rTeOg7XeyWRcDZ6ey5fXkGZFXmmsdxsLfh4XFd/6L3PLXcz1XvLXY
MB0W44zrm1bbYQE7lQfSKwXE7xD9fKPyNXNdwd0ZbprmxlUPbDoUg2ff07scHLQG5OmFT9jCS/Hz
oqOGC301Xjb2vg693lyck2YltNiTA/QZUe5oC5+lV9Igc74A2OavoIADkYwuL8mC/fcsG7WkreQ0
RPLafUyftBUsprmXoy2AIwNZke/+0EBdO3yk0G5FLnFKsPbx3OLF7e9vq6kv++E837w/lbN8k2nt
2DGmRdczO4zJs/JRtEyZlw9elPvKhJVIhNbKFSzy+k1m8AyG4ESkcN4y4bS838ELaD0Nl6g5jXhT
aGIkdwM5tfS1a1ZTt2JXNPGQi2IjSK0tJREf7oxEYD21Dl923IMz3WW111oYIuzFsz9UYvJlXMCS
wrtxbU+3jqN4LBHbWn8ytnHop3cd8EsbV8KeDoD0rL52M8/o1wUTZrXNYfMcVm4junblRPvqNZt2
o4mKbtdUW2psK3bFeix6+xDDRKlSFMW7maza+ZLNgCu+3m6mDpkyBjSIEHCzF7M1sIUfnUdt3ozC
fHGmy8m6Yelm3Crpp9LPXWTS9FGWvnIfk9G3c9GMnky3rr5TL3Z8m02eMzwMtZ/kPId0cQuzQM+z
79n3tBCkEw7zypg3is8IFrqXWpy5sOnC2MgrCruE14N49mDtHJy1wUTHVsmt/I4fEbobvfMd+Kuj
dRhfGLov271rchP817wyT9Jaay0nNW/RsPBdKk9SEROOVGEhZwRK8tLgcQy6CCzywRrunGntwk5h
CKdad/Xe0Dkee1DCKloLx/Es+E3SVZGDgxLUhQoKO4W6RGIAAuNpzGB0OOJJmLCGG0JFnA2C5Jvf
r9pfhq/3i/YMIox4dYKFbjzsnwOs3+6hOun1Xpcxj3jZ5yJqCa/H+zryrUkUMErrPurwTgmVgSrg
8OFp5aFH8tTW2iBgEc/cfbwC7VbRi1bzUb/K6AsNzfoVNn5/ymd5qY+NUQtbKa/Tu4YI2/VGN7Ai
TzMRafpV9rBpdrYJKLrPkm2e+AVZyW/0ACWxy0ULy4WxWjzMnchnPvnOsdI43O8RbrdPB959cbb0
12eLtpvlPdM2psx+hMtUS+KyHt3oetjG46a4NGo/da+y9jTHkNanEGSFCkwofwAvUbtnkR+D3lPq
xqm9AaAw3KWDqK6zSDT9rZpWhNzQ4tUaZ8gPXJdeXvIOcNSfIDTMvpIBcdZDDkDL6eSXRCSNsNWm
s/A/eGBO5logydZettY1L4HVP7/TEdPH4G1d/SvZ4B/bUFB2/eUA+eeWlv+DRhF0kbzbXp9EgR26
nJY5KTffv//4UFovX/tTEED9DOMDxs38rJ4XhvRdaQ1aFNU2ukQwEuVd/9YyVAtMEqx4y0w/hm6A
v0pr+78tqAFYWyCXlvYt4vwbOeBXRROuEr1PiyIBhfBsuVpVAi3JCLNrNUfXnZsfkzm+jkD754Rw
R88e6jRb59EC+p2ADVIgJUUTGDgJzaCBUsltlhHhyEkgRZiA7zVtEi9P6WOTsFLMLoroRFBTbaA/
rhRYxchEbYGaNclKf+gRS416yL2ahDlP4mwHh2oBJ1iynnax0X9jDSqNNkNWk8n3uLK8GZ6HpB9W
mjntzM54aVLFR6u8pflOay5kaviKSg9WF5BQzlGfi9vEcb0+WWIwMlbKLIACAFJzr7RLNq7j8MGM
1SoujB/x3N3E9TGcoZPPdFxrsKv+Z59AAVs803+Vqp/2ybaUhWrL4hck1PLFv3YKfFAuGhMdy3pz
VgFZ/7VTMECUQs5FFzGhjr6oan92dtkY5w3DAIMy5ug/P/qDhDLwEUCiDm7K+qmc/ZudYn3khAhc
XXCMLHPs4KZG2xf23QceJOzqUXPs2DqR+pnJap3MF2WTibqDRNXCMT64ohy8Ad1FST9XXteW65Lu
WJne2+Np0NU618xN4wrlaKu0iLeFtU0aNFqUK6v+boa9V87wdFQXbiohJaDomg0tKCX6ddzUd/Sg
Y8ka77C7i1qhScmTlKtm9+6x/IJBeEtOf0Paz9d4lmqJxkw48FMLoGBF7ZuxgTXaMmsxQXMXudao
FZXY4mSrRyxFgiKOnw255WXh5WAM+2JTD+Vz3sMNXcWAY6nb3ph69TSy8VjrPjwHzFlpxWvW97u+
NG8q4h4nBvSWdyjr8tZ4IZxmIW+n5mhX9jf46YZd76LpLa7pvoYhyO9glOKSjYVX0x/l3LzATen9
/i4YH2uMP+4CLPgmVqKDAHxW4lWyTSWJMuuU5RnIAvAMTSiUBVAdPTvl88xG3jT7QpNfYAdrKV4+
3f6/D/xW/Lyj2oa4pSGMQNYpTNZFvQm3KQOcQUdqEq/RaNfPW7XuO2GMK3TeReyijA+tflGFG5rc
5DDosPXUi14PkvrFhiC6MYpdOM/wDj/a9j7VOGJtqjYRC8zGK2X1RaG51Dufzn6hiKFwu1CYz8w7
yWSqykBfxynp6pVKUn+cEl5Qtrbt4T9wYzESGMi+/xxG0ZnVxkr+F6Z5xEAdly/f8fvpe4M/Lpvp
AwBZftDPsLqMEMSrJaAJ4TWWCKCLJfVnVHUwbM0CS8jQ+vKzk/avoKph/h0MqZgWjAnmFFLy4nH9
I6ri5UOw++FrIPzR9A2Xzb+JqmeOLxeuIED75SXLzuKZcJfxre/Z5TQLpyELU+UhvhBd9CnY9eTB
Qk3sFA1n6ALR5bOlNaDO7t/dvF8Eu7OA/vnQZ8GOdrpml2aiUEC3QoZNEEKvRZuJcKf0YIT1PmqL
9Wil0JGt1dgUYqofXUtbMxnyqKGejPKNGosN7rkfNRWftPqCkRo14BzMJUGL6CzUorj21Sqb2WrS
jJ3SrQ2bU7RxrmEq85hrrmaY95FyduNYB05mHlqXBjK++v3FvsWsvzfnHxe7rAR4cI2lc/rjfe4c
FWatWyjP1UuuhZkwl9rXSXkt7x3rmaLZcGC2CCXM7mTlKnJoYnerObisblt2fkxjUOMdeIn6C0rn
10sAUwxMg6AN65Pztc+lyqyiUl6HLsTSmgLNkkIlryPOadIy4fQ2imogtvQBTuYvgtYvjw679OK6
fXuv9FnUyuPEsAgsph7V0dosbxJoBxnan/Pp2rQMqD0d14AwbbCZWf2V7nPm1f75WIiOuVjoqgO8
OPcb5jH6DaquUV5ZwjAb96umisGfOycn1SHaA/SW8yq2pa+qMCi0ZtNN7r6I4KHoMAkhL77IQPbH
DPR2PvDkMDwEtN9BvDtbJkOWYXROhGWiU83gk9II7y8rSWyw8q7GW3N4svLKr4kekMUrLin4ViNE
YqnhOHDACs1TfDXM9vcYUIA7o4H6IF2FVfeakX4WtAohrhT6eqTlJetAe+eqA6mTg6uS+C85jWiS
qjdFYj6lDWwt87gxSsKjuRH1MIA0p0HdhYWoJ/P7kOWMR9r0IwtBZE4N+pMbU9ilmvlADAdwzPTl
5Nw5VfsgZ1vjRY/1EzndBUXU8cYUfrp2fNAUHECmMXGVja1ImPucTc3AjdloRd/DDD+rfhtrpgZS
bf4Ccb3Zrc72JaZxwG66bE3c+rPll0VVFZrJpLwkegqjkQ/ts9YcrNiXziGubqk81bHLm/olOpnO
i6FuiXsdHzXURL8PEGcs8c8nv9gWTAuFKCwMKGHfB2JVJ6XbGzpWYiFhwULrNywOL4hrWz1h8J9E
RSGyqQuaDsYdvQpf9C6/z0Fd58BpzfQKx/qTlo3H2Im3jhbvZbJp7fhlHNhlkUF3KwYbjDhdz4O7
b2DbgOF4MPT90EW7zs5vYCZGk3V14TQgS6z2FIG1qBgIkbqHBToODc9tjAfNGh7Ldrghrvlz2sY/
Kr5LhnyHXn5eP8z3mIeG6hqdCmdsbmm0k9FQS8GZ4/DBZutGTRckAuizogDxY2UMGE4A91gIkVA1
cDaUvgFHKXoZVr9/FGeW+p+nAqkbDXkEAjqchB8fhTknVleMtvJi9OFPBYYORN1zb1uXeZtdGE6b
w2yERkRdPYxtd6X3bqDlTMz5tJkjAvq0RJyaK4xn0EfBE9QibT3x3pI3Spp+pJdfBA36sTL6eb4Q
+x2yeLw+9+zKDJ1WSYalg0b6b5EOxS7p2UVmEl+v6EqLbdFa7pHkznOvu0e4y1FKlEe0vGq8CadG
MHR/KvRWwg0/hxwVCBB+hG4wRTgmA0dCJ1juU+FIrubreLZvbRfZqI2mA1OVb+ZoCC1gewcXVppR
0CJUuFIJWldXdWk+E9Wv5qa6sHP3MTMRs5SmHjEyHoMG5luNxA/ZxJ7CwTjCQOHreo6lWkdXo8oC
FcvRqxFluBY7vswnzI1IW56WsEoPjjxpsGmXxRcyHBbbp5XoYlwWWV5TghEQeM/jx8dfyapv7KZv
vXrM/ZhkNVoBqDd26I2LEEKzImrgPp4DNsXXdnHHqIY8mcMHEBOj5IeaFR0fOiPo7GHf181VZ6W3
eDPTsUzQtZoR0O1AHGkGcw+z6m3Zg19X8aNk1YveolfGMbTdZE6PSTkEMVjUAvKv3RcYJtBcYFDO
A9DR69iOd61r8AozF6TZnvrAIVkg823tWDtqVV5V4hApRa/tGLRDeF8Z1Umr5gEjRdTBRjvSCDzX
6gy4bslyjpPt1OxcDjZsztjxh9BF89887HKjukpJets6zTfLzV6rWL/Mb5Jev0Fby11hXKSOjRYh
ShJeEnoZKrC+kXZTNpEXIm3IKbsx1PBDq65sdxBhYX0nEqqdVUe3EaMPLSymrDfWDhsxVIVdpGH0
UG9QAF/lZNyjT8Rb/qkK8tTjauM8P2hhf90VX3XRnBlily2E3hnYJPGOlGVO5nkaIGh+rTIXyjfp
2iBH+zBnMoLFNYXRPNO5bfUolI/uSF6ppk61PX1LtNrxZlVuK1n+iBIS2PUcg4fLLVEqtQW438uo
IRtoEUyDRQEUBS8aeHvntH4YrHKDTnc/rMNbbaxObTnd6T2MaS0sLjbaA/TyIcnZc0bYPnYyYWvO
TTpELmZ4pBBqqLUlUw1aIG+RFCr9IpTZpdlD8mydhJs1GIG8bK6x8DBHRRNdQb8NhKovUtbSg/cx
ZKP+wMLFgEvHcgyLnYXssMPcqLqEMRZuiPs+1rHs1AZAd+A1qX2tozZciMljHybQAReMVb+SOtqy
YkOtJjAhE7dGeCBmdOkMHtPMQzQWGB4y3bsZxB0z7IJixuwLmQAEOy99N/wgA/aeG2eXGXOufh/1
Pyegt6uhqKichd49b9W3NGtEqde03gRnao4++AQdsS2LEXSSlRGvJgOWp60btpjUMfIwhm1FH3yt
H76gPz5Fc5wHgaELdBoW4qeRAbo9VmVo662HRjiRF5gTMwKgpdD6+pemaUSiOzyEseaLy18e1gcg
hMM6DopBvDkLJN9560+RxEMLZ1oL4qy60ml/MeDqeveRJNQfXOY1dbipNRtzwubV0DwglXtZjrkv
hv6aa/cFfApfnNAnKIwTYm+o3AYoQOX8MQzTMKmNkjmtx5I9jBBDE3Ezn1aSNt4wbk033qJtx89U
44URPLltDQ0NuVXbZ6r6IsN+RokUQ1ot1O9oEHUMaAUfzyXRm8HtWzyTGiab1iA+k56j5QE1evgx
6u1QocO7qLYVzcSI3mmi2cemjvY1rCIsj/y8OHVa9QVOOR91hdly6NvE7DfMyUe+hLPo41mloZob
e2Kdl6kabKSNRhvmNAYn43WuMpPjnd4Zl8OqYvAXja77Y2IYyjTkFNkTsqoduntM5fLtkq0gk/zo
x3ab63rN9cj1WqNAZ03fY2KTIV+zHD9Jt2/H2op4b2QWZEj3Al2r13T2Ik16I0b4SEy8qVP6bE/6
92g2Re2CuSRF6OWHWas8Ny129tysQ0Pywpz+H3vntRy3km3bX+kfyB3w5rUAlDf0pPSCoCQK3nt8
/RnglropqvfW0cOJuB19X9qIEgsFIDOXmXMsVxutF5xL975J7ywvUN0mtSfZU45wpWycGp+9rOHo
Vnv9q65QpKTn2Kj2Kc87pE8WDUS135WiGlZNOF3ZaZV6il5YMCd2aav8QpD4DlHHAYHggT4N2wOr
k/rzEr6+KQ2qGXbwoAVzYUUaAqhs10mRK5k019Ei7RR13PKsN6p6ijJrk1qmV8voaBLgSxWyrELb
/WJ1LIngD8sVTyMWZ95JnjxC53eJoh61uTmVzexyVjncprVCFDLCE6OdH4yexOYaCaAZ2Gy3qXln
NZOTwUrK4o9N+yRXBzX48osr+imAf72iRSdqWtrP4DUV1MloyPXsjuZ96N+HhDf9Rov2frC1ilNY
0/oJDrXt1dcS5t/85hcf//MaxbdIH01HRkupDVfLj09ITvOUl9+aXYlM0ar73ajYa0B11ipBEqQF
0oB/wHgCMnVljNO9X+E56cTWmMebrB+vo4bl6wfeGIRrNqP9RammTZrq20gKNpMUfcj1bMshvhki
FJfaRA84dnxkNhYsrLCPnBC6V5NPbgwZIjdm5Bn20QeElkSKG1ZoT/r60qbmfZV1uy4X11MfbESb
XVd5+jXtagR6IsJgcCFii0vji+Q3F6Plo+NpE+TjJsmDp0qS7yOCxxxkxxTHh3l4CuTwRh19sG25
o1iTW4Xdg449G+H5IKRTEndOVd2Ng3kHOfFL25bPZZeS065mqbrUvrxqEIr3RbLGw+MCGepWllVV
/ImvEcT610OS3Fbs+cgmh8MYjRZgBelzJKRHAaWtGqo9PsPV7EfmqqosTylQyJStFjqtIa/obD6g
FUIxGMZuG5f+yp9KyVEFIa9RsNBFhuuh7y5zjzOx6W5w/mz08Tn3s30t05G40rDdKgg1fvGy/Fxn
WV4WiIO8rExXoOLy48uCQ59wSg4lF8yDuqolUbBWchQ+ADQUkHl1ibwuQBW2xLdem0dfLXagwRp3
ZR1WTqf3hSu1Rks1IwtWJC1kMqErKtkZ7O4WoAgpsnCnonmQK25VGWSrO7/HW0896WIJc7+QeEyz
/hR3W1Vu7jqECeMsP1oJXK64U26TRL6y8vaq5V66vYVBoVO0/WhH5zjn/8Aq9SjDnAsbH25lgaoo
2rBflam9rxBeBcICPRIBFPLt26bnSamYTFE1Rq48jU8UW926Hg6qTCaVUuvt5PSoK+opQ2ki54lb
pfpKlbCBafhxAnufJNF2FgpqSxaxcWgLmjGWnOGooEbc2l+sBs2X347nqe4/mSm6qv5UG8XdIqDs
prb3Sn2UVraffIwUGtH9tstqbAzJMcknR2D7pinZOpNINrWY7sqotldt0ruRngUuh1btBNaNr8YR
aWp1klXx0tm7JRAJB8pSaujOfujKxSntb4VNEhkYezsZb5TEdCs73YIY4Cwj3J44KMwgwFmhbat+
PESGscoj+8rsUC2FMulRpLBQkxjYnMr/A8X0kbboNgng2FFEeWDf87rCdpHEbPqer9xJ92daWGDV
zA99vDAac2Qi0XSaTHrcoyRAxZVHXQ22E75R1RVzflaTwjVK4SltuY1K34li/4M6Tnycbb7EVn3y
c/uuxj+FXciLre4pjLSn1wXwfyAX+Q/CirCU32wDP3XBz1H38kOTZvnrb3rftGKIujWdMviPBgwb
UjZSD6BFEDDoc/+rTcNEU/yidE5wj2ONeNOkgWoKSBIjOyZPKkh01X+rS/MTwAMWJK1QuCJ0Jxd7
67v9aggMPzZ7Ud73dfZSVakTpMpN09EJBa1Vw41srsLgRoryYzBnRzNqUc2lk9fUA3t5Ry02iJV9
NqYssgH3kjlRZqwkmpDqQwCaI5yixyKMPycWiN1YQ0EXQIrogF96ivCd1NQ/ZOG0C02DqKLZB4rh
1oFYNbA6q2A+RKSzo2LuBlPflAPko3zVLWjCKDxHEmhhqMPQR6hj+5s2jrdG2Z/0+K6OQtdQk3M3
6OvS17e42N0u6/DTGbspnw5aeNvNIdKxOHhRZT/HJls8BDmyl2L8ZNeIq0QSe4EOByzYC/leGe+M
tpJWZpo/TTL9FEs7Dm2xihrbm9vUcsyCDkZN3dPP91Fxobv90JZaQzRsf+3zKw7rYBWk+LFsAZU0
MNdtG217S2XXbsF5KEn2oUyyTWCZUEo16QMslX5VpfmptIuTBoa15tAGoKRxNugte2AeurGcK05S
FQRDY71OlFmC+xkhsjfjxFFbtMmTug4rg7A1/CJqAl+7VORVFzcZAMwE6IoVuYaGGTip+s9ypnu4
2/cwpFwlHzlzk2NUpns5ka9TfJxmNHrkJaSv3U2jWuua06SVj31ibc05dKx8wczoqy4cz+HCN9Ly
EYOn5Jhjl6OqDL9EVXCwcMn//nbz3wg6kiXaqX/dUN4WQ/qcf/k3vOXXf/h9bzIBLlORMIisaWW+
FbAtPwEmye6ykH1eUczfZDnSHwTi7Ff0E5ZqOkJI8v1vHWRs8Ehp+BGuYAXmIsqa39mcFnHdm1SE
XwRsCV6kSmZsaZgu3wXeXVcbkaQP1k2aqo40frQSVKJ7zvRmvjaH/jrVPhm1vUXHIYOYk1vIvoSR
bdVtAs+3hnuc32NzpiNCj5nVGzxJ2rE1UVLbktdL0bGz88to1icrGTFP1l5djrvC/taA+T84Ev9S
Z/n/ooJymTr/N2/gy3P9/f17pZeePrPxP6ff/6z54cBcftc3VYOKwZBezaLt+pHBZTL6gDQBiinV
mx9FlUJXOC55K4GMgvuW356XOoBTfsYvxQGJ9oH8+zuj/OrPtPfvqPgLRP/tO2np2oJChXeoGSwC
nJDvCjZtYBtolpFNWuI4V7kF0w8LWV2F6xJLYZPXKo5ushqrxdcbKiCMtQhadSCdzMBIiEQxyxtt
ifoo1Va2TI6QSQOk5/g4lVWK74+mR15n22qO9749T+7cDeYqFqjC4gZ/XlxoHeWIkmpQZyBgsDeD
GQ1eOitbpe5CyoYygmgfSX1kScla1ckufP5JaqSGl0l44BsDo0cbgQtA7tO6pp7CwNH7i03ji2yv
PVTWnDgRi5+OGGQsqi0ZvYke2FSzn8T4IRHFuuwmsM39XgyYEGzglZpVF6sizABU2Vgc1OwgZUG9
N1tj1yBPgI+Z+TR6fd8RuQ2a3O7PVhYGh17dRRK49Dg3HLgQ0SpPB0q0gfopTod+qwnppilJ8qRR
s1dpPaOiX2h9E1lkoaz5Ztgl+/ISDwKPREBNiNIRervQq0GJDvE4gELW97rFJlHJ9JkbVV8xtcA+
FXn7Mk9VuUpBUdLrO8oGqv8wP+cVRiWfXsVKxmg3KPKHQQBQaHIpc4wAe5IQXEFDQIFOG4e+nZ0t
udVWVpAEfHmf4BwrW1EqzxlFhY1UpTN0wER16kD6ROkF7boxPImeUKFzM79Y2/5dnIVbbGWNSgVr
SiEg1KcCq6Wpwk2cELxas0GjrG9x7GiEZoM93Glhtp4wcZQNOVsIYhTIt0HXcjx27ZI4GuuOSynL
hzhut5k/45iXn5QKs08dkWerjwXYwlXgaWlj4LMoCLqWrxSaFCFCinMpmVg96plj5mPmxFbkqGqw
TjLTm7McIDR9Rw0jX+0Ns/CaRvqQmDBajXlH7HKuarHptepAfWpT+Igap7a50YtmRZea4RDnXFTu
lAEMaI7zJDZy+mjJde5GtMdWNLC8VBGL0uZzUPJvpXLSHbVLkEpgDQSts/dHuPci8PrC2FJ7xriH
9KCDxTo/DWp7tsC+CXl+ske+UNCViRcvvvsks86qFW0mfTjpgXmd21UEZY5cti50J6S9UjT2aqja
c9UN2kq66fUAqH2Sfk5x66qpf1ZTeAM2aX0WbBuInN0MS9tsD0LC35iJjWnmmziOXZI5u/lA7Oy0
OH2ScXJiddzpwktTeS3TA+oLc2V1wSqkmBUZ8W2VB4emAzHEwV6t0GetpxxKfSsQMkSz/KnlsZp1
w4mWAi+ZT0lGEqksBc+uiTpHDHBBpVVZ2r0rUQJC0KNstZlOoh+j4QXTK7R5FShQxvr4S14OV/Ic
P/uSWq7GFnybDjbNicdrvmPjVswDwRCWeQnVEhC2/EhBOmVKR/pb4Spq8VxNOf4xqan2esI+V1om
IwXyIHJE2W90e/7aUJv8/5He/4YCsNTe//qYXb98eamf25cv/7ht+a/mH8XXf7xGET/MPVtYRsvv
+fOIlQ31D7qREIekhZL6igP/UzhIyZLJWvj6aU2TCb4mq9/CPgbd4yVANmhBEaCRs5Spv0V9OmM2
sO3RzyaTlBdzw++csPrSW3hTf0bDphDuUTujhIZ88X3DNOkg5U4txQqakbSZAyxWgxhg9YBRXSdS
cl8H5tVcxvqh6aVjNNY+/XItOaqFci605mMZxeq9PiZbQw5PvVSdR1FPx9rojkqjBwczVedrgaAv
KJAgWjDAPKEaDVUuMBh1ouxnM3wsRlm/nrdyO2+ZkL6xjCKEHKxIn9o6nDZKLV1THbMZFIAO3Krq
T20ZDOe+ruxNPVMcn2qk1D4/2MpIip0cFeR51ILHdH5uE7M8SIU8/6Jl875IjZNsGRSExFniOSBm
X+KWN22EuKzququo8k5pH28Lv5yQMZZEDmonuX0wFue4Dpit4OvFJpy72s1DtXf8uTsodqDeJ2BC
ttJC0IzDFjlMhcvfiufx9Obt/BZPvYVhLnr+H54ul0kDlKwCwb2l/tR7E7OZxZZZ1ReonDuZ1vFV
rWYPgx3ZlMKTR8SkwSYY49mjF/t1+dFUmc3esKBOVlLshlKYX8lBj/dSY+SJ0c10gmPZWg0aHkmh
RglUz85yo8GSKNUb4sDUisFn+orBtAzZb7ZNHWWHapwwNFNH3CRGWP2iYbAIW9++wGhdEbzKYDNN
iXHs71t6thZ/exJxUSWbQe8Gz0zb8Sq2pxLPbf4wBtGXv7+trxquHz6T22rDHmPICK+B8T5Tsu2i
HlLay6Ae6drj5nvS8mw8tXP1PKeD5bLe0QAoo+9qlXEwRKvfThHG6hRZzd9fynvNEDkjrgy04txR
RvGxmfz4Isqi08YW3OIVQK2ZVqCu4wiIjYM+GI6C/1UuqvRBn15pDKJZD1ISPOpxMzhCSRxTG9KH
BAHWHR2X+jru9EcgpcG+BZtZ4va5GE3jtSBFd1IxydtseopE7jEfa/gUeDEFh0+GBOpGF/YKUdPs
xerFUlOogGS/O6WwtslcWe6ctvdz281eXtbJUbP6z2IKh3NLN0dEubhqUvkYy12+15YuB5HnkZqr
6soEfkerHPTD1M/3EjWZXWw85gluStFryjVtkWNolPNen/t1BUz2F2v8XT4M8JckhiYhj5iCIvvt
u9acmOmSmqEZXZfaNNKYjLrNbAS3rWSCBJX0W1VG8qP18QT0Dqqh4Ztwf+3y0mdZ6QDkPvVanD7A
dE0d4dva/nXHknQfaVZTX4cogN1+qCqmmRjHjAEmVZmPj1PgPxDWuZEwndxSC8o6mqAj3oePhOuS
KzSjW72+Q7+VMf83VnWWQ/Wvz/r9c90zCmTXLKWdt+nz8s++l3R0asqc22+hPv+0Wkl/SLKqy7ZC
PUWiqvKvcrPEoA8VbZK0qJXB/iwSlu+uAH5mAXhbRpqqzAhhToj8O+f7z5Mr2P8p7fC7dOYFLEWm
HzeIxBwKQd46X7o9CK2cIqhabVPNE/KtEO4sYZV/8stPfflRCi+aekqKL312UcX10FwF9YGBUB1Z
ptlcep8OV4jx5Zjbz9pwL2cfa/zssaDZRh4lGNRFrTbZ6PWm7LZ5elHn4zxcDSjSmvswv0+ia6u7
xM1t2r9U6U1SHNPFcX4ONRgYXmpe2/neMjdpvg3rWyYVSeYmzzaav53y++Uv5ABFNup0muNtWW4a
4BjtFZS62n60gWwMt/apFeeA2RU1DT4YIW13tECkWPj9EeW6EHARWJ9N5bosr+p0T6ZaPdTdMc32
crYfWi+hUm1tm96xJzLrzZju+mSjlPuhvs2KbT6ui/oWcZ623BM4cydyrqC6VbUrybwbvvnLf2tN
/mV96j/WB/z3M+tI+JJv6+2HetW/ZtYJBmswcpNSJ6sGFu7rqMbvC461SIizSGiQKf7U3+GvG5Sj
0OOzAL4vNkWmkLXYZVhsKl1kQEC/Ua1a0PNvQhFEPDZBO6t5mQaKFVlZorE3QaHIUtQsiZrcthQW
eivQiUSS9tEPgnndpcoCUrS3DKZIKStBqMn0Bgg5CHnSP6ROVEcaVyx/95UmTdUnH6zY65Sp9d5s
ZP8mLHwXvywXysa0/KdlYjGjWfbjhXbpWFZDPIe3CtNXXLtJnuaKT0Hkh2wbU0DcNRhcBuz988i4
M6WHT5NBMSp/OTNo6Xf9K5Li3rMnUdyj/mjy1DC1/Xgl6ijnqR6G4a3mUwAJQ4FzBdkmzWv6OYr2
OaQb3CbxMV/+8O/vwjvZ4+tnM78TY+vr9IrXqvvbx1XHEUWFsAzRRWAfVaV+I2dJ7w0+IGMBfKSI
SygTKJdqQeEaay5UcMN2erUhf1mup2ji5zCcL74yX9HFLld1j6Iq8oEsWVVxlIr6SkWRum7anjGA
BmMrKNQ4EbE00KwkcOyQ8Tpx8rUJqCH8/Zd7Vcm8u7GMf1oKsNC3WSzvNGUEr0ngk0beVFoc7uOk
X9Ob6J3Y5wKwjO6LxRL2JzWdHA27UP6Q2cFpbAgL2wqRp7IqTaK/0OjwcC84K8vxe7Sqry9n3iKO
UcDNJ8PgzHZg/CKsfecpW54NbVLFpmKHieLnxIVxTpFi1ADM/ZKr7oXNXKVQOfotShcTDlbYwHu3
GFzrlv4UwhAZrvJhSL2ISpe9/HFQRCkaB7FtJITvoPLdchRfuqqNV11aTXBf1cYRDQOchgEhSGOp
h1wG42UYgNnCcRt2iOnTuQgd3gmIW9roab7k76diQZAOzTGpzZ3SRgw9WK6QPt86lmhQ/v1jXBbi
j08R36CkvqIE2aLeY7j1cGgyCRH+rUQQWVUUhqdf3Oll+/v5I8ggGCjx75xKVRDPNWrB5lYfg2qj
Z8xp4SwXE4OeMk1xTaX9KnVa5TJPxcLRt8+zCDG/P9dAvRH1SEXjGarR31MvuBONpJ7YeAgiGjxH
Sm+t5ITZO1RKOV8Z5LKrNcwKVQeY6u9v1DtfHsZMtvylE7ao6ZZyy7tgvbfnWm/UCh4o+v6iZhJm
GErtJhxirxrZeq0WWkJYNmDOaEW3y6Ya64W6zmK4LL1e1Dt9rKHVVGmId6gdXKUo9W1LRVmTPr1e
62+d7f+N8bZJ6/Kv4+11/ZJ/Dv+x6fDkPr+Nt5d/9i3e1hk5v+T59D3pB5m4Ob+bcIWu/YE+AyQ4
7SwGQb3+6FsxTf+DgcToCSW6UgTXVM3+GQHA5Fxi8yXaXo4CIovfCQAYj/vDYgKPoOlIzqnoUZlb
Zu+9ewsxGJp2M/T6yh8V9SUpytyti6JgWqUlnaiCVC/p5PdYMM0Jp0WjVOHBSKV6HfqychiayN8X
MvNgw65ldKsGFG60gfmK1u6+5h1znNpqZOJr3QSu2owkmKoIP7fUVHYhEwlOgd0PmMWRLPEKI04a
oYI/9/OUXQWzJh1a2n3rUfbtK80KSk/L2/SQ+pqyom5RSLQgimRHK049BIQFx4apLyvRpemhzmrj
cyW6hjkvMyIHtQWkNUJk6gKZQbHhUBwoUybrzAiAhIW2uKoC7Ln5OCZ3KuzefWQL85PmJ+oHuxXq
sVHhcQ95HZ4KxlJBQLE+5d2s0dVIpJ3Qy8nht0GfHGTxUbU4jamtTNtsjrVtE9n2Ieq7dtd2BO5j
K+vrmWMc43DZChhWupKe8143TnkA8cHK7WzTCKvacZhrCMJUySltbXbI/edtZQzyugroBcx6rD0W
ha7fVXaUpesoMkc6I2EirvuwtjZmIFrDseQOrpU0wq6yRCLvdTuyvoheHdZaHTOsVzTVzvLV1Bvt
AWGg0RRQist+30qMC0P/J1EirDqoX9RZPnemlCD9G2VjPzR9MzppllQXa+BBOVErJDQ6+uhmjTLu
q7iu1n0W5Meun41jn0m4RYowQLGdhdltaw/xUQnLzgvyyrpttbrcBUopXxtV2258RIN3SjcFZ59O
gRciMUQZpIwjI8nKPgJqXlGm7WMdNSzzuqazmWbjWmHDflIyM3WlKEX4Y6fGps+6ZG1lKhNvJ7ns
10NjgnPtDZ/pNP1gfUrUmqpbOdr7sAgLt5sx9UV11vOed5r6kHS9cdSkSvmqJSK2Vp0BxtsafcLd
pq09MemhtR58LQcWFppiHyuNofWrPjOjO7WT8YCPXUvonBcBkxfnIbMf8hC1kGVm+tkelOzeT+pk
PxSzz0zcQeyJ7W5GRo5sa3RT1rVqCuxSU6Z2gCbDfqQaHXeiOiVNCMq8rfG8bqJUSy/MVZ+u215J
95piVV8yKbSN1WRgYdnGzINC4x6H+ej4DVMtEWPmD1Eyji+tGk/3Fi0tkD9M/z0rtV/cz7Wcmc6k
lAVwzxlKKiogA6j5WMGOpkeX3OvSXAyrpBt8fePbenIx1Epu1zlLEF28pFqJWzdatEtVG0WRBrab
py85iMiCySWnoFmklQWheeU/zLpvntpxGUQSNxtEh/yNgcnBZj/KT2EjiIcMcKt5XBj7GiWsqSrX
thHUn4W1uGO4M3vGGOtePzCBHhm14RVJbTMs26qkXeePM2O3Myp8SLZXTVQaO36xV2ZD68olKPpO
Q0tLx/Zo2JN0Fh14Wiufx4sqYXTF9n81q/lJpItsSwNomJcvZdfDEIoLkFwzQ0KYlEMVPDB0L8+4
zeFQXfQm6GjW0wCmuADmrTNR1fZKeSUngF5EMChcjk0tQavY2UxoZfFy/it1KRQ3a/UcUAcmBA9y
guXAB7vXxvCC14lWtM5cUj25riN00ZH16NthtG86/EopooO9mTG6p2Gr8IRoF86q7WU0IV4EErlV
oed79PnbOZCfkTToJ8m2ai8qfGznzJdda6jMjtViHrDTEM9PaYIKyMNmDS8gWWFFih1lrlrAhtKl
Lc1g08BmO7AKDB2mfhdVa5kR1SfevhZPhKkxvmd4lCPM2ZospH2tSdNFlFNCuOuP6Bvi5jiJ+Dni
HXXoybRPYd6Zq9oqunPVjKzCsDZPkpEAqRzOeTiOu9TEThZPbeeMhq9uhsAsnWHSIe/5+qqkZu/I
ZZq4WVrpYB/lxNVzGsJD10qeVlUKMRHsaGNsXooiND/aktReaegCNuMyF1Tr9BnYaoHmukzWhtZm
XtorwdfeiHms2VgYZ+Zm3KSdfJeWxecglK7zgnJnUSfg8oz5EtdNtrY7Fk01DZ+lRNwjbNdvy7kf
2LSNaCtryahthnFCztj0YDhttZ8OgBaka1P00Var8mv2pXkfRF19KFE+e1YXj5vBMjH+Jj4vEUU9
V2vq4ItPWWAzN4mAS2AnAesttn2Ms1VZ3qSF1GICqOou2uSlBgZ1nCM8jTzzZFPZnDwbQ+5Nw+l7
NXWbbuxvyAsDRlxqar9mxxvatR4JlZWQmPMuy6f8a9jMPFAmnkLUy6fsum8MOhYIE0tgGMH4CcEJ
CuegMlCxN2bTPuMADG8SPuFDnRnWdREiHljrtI2Hm3zUpo8Vfv55PzD1I9hLM5ivTa1MUeBVJFZ3
vTXVD21Nh48iA57LbQQ9vsbwwvHrVJoV7siGEp25FXHx2OJBMj2jTEIOKZuZk5Nd2uxFmg6dLEyS
i5T4tQQCUlEYId9rGuDJmNFcm1ASAeRCM9z4sa0eW7EMAzKKQegrUlQd0WSbIsQYRZVtJXMuPpBI
hmtf7vXcJY4y3S6Z7WxlFrXNRIcmDZ5qtQQLXXVqF28aXs8Ta1T6gp0tu0LCK38Uva19rUnywDkl
/n0byPbtoAYKfr4I3kk5ooYIszTOPTkNu4+WMiL6rpZGf2kl8kqXUpkryctjZzBEO57yfF8PFtpS
4UuRvfaXUfEKFIebatDKL6rfaI/zomUtC0bgrbCIwMn0TTM4icpP97PAxUOw1EUHwx7KyyQb9bEd
JttresG8cJ02EaPhzd4lTkP+YcrJ08RUlV1fFbbDr+xelHo0vDxPJfyUw8L9H2kTGIR8hEgQM82c
NEsLkTapJYBWax6/DFNpHK0uj46aXE1Xc0ezy03gza2EkclbMfbo9q12OHaVba3zVor2mpjxFnTg
XJmlC3mrseAiWUG848nIn3rQdpSmUqFcS7kZ7+QIXimiIXvxGvg48szax4um1U7OceswDre5NoY2
uoqzKgjQyyQMeBXz4AyzrpzGBAzXqEnxtZxV83Ugxmk/xY2/bcNRZWIK5eMAXMl+9v3pULUJI9LH
CXhqLuFkmxPMqGjTzlmO3XiUZWaZ6NhNVmOBmbkUY8aBqudWQWw4GHg+8kG6Yb6TfVJ7G0HWUAUy
Bl093aqBZNxlYxidStoqn4y4T04jKqMCMl8JqBWLOJqPPBLXgawOLjMfg+MUpe22bSZmEOsobhCa
p8+9HLcfcn9SieRGaKbyhPCLwFlb+8QrZznrghu70ZDhzkOxl+Ns3k1TIytk7Ll6TIoQimmhFPNX
OS3EVW11BQdKjYi4GvPLHMYqQ/zqeRPWxXSOxWDc/n7O+b+rJ1/KF2Yq1y8v7em5/A8YQmoszRdc
ttS5qLwCn1nQR3+dZp6L+muRfq8zv80z/+0v+q7hMP9YxspRgJERX+Dn/Z53MqjxD1tWGQC1SHAx
lVJe+ZZ2CkZYLdY+ipqQvF5FlP/MO4WCr0DFFEzmaViSgTP2dxLPd6SLb1eOf5uvD+MSasePZdRp
HMEE+3n0CC/dS93gGmnjAQqeS7UP49pq+FC5bBvOuKlPgYs3GpzyGP+qBvNj9vvT/bOXUtOb+jeh
TGn7Iosek3MOz+Q0xCt/rW6stXWm5RT/ojb2ruTz88dRJ3j7cUHYVb6d8XH5UdqUa2bwbIwvxUk8
0wba++vcK08TgtBzetLLlfhFd1hZbum/SnM/fzpv3dtPj5UkEqMSRo/x7inf1YprbOzPwVZ28zX6
fc8kjvLCB8ntLvrX1lEev/6KMfSuxPvzFbwrNpQMfu/tgoc+rscjJCM3PYHX8/x976auOGcvqDM/
Ebm7suOv0m13C3PF6T+8WT1Xf37htxKTd0qYn6/inaPFoIgttJqn0B79fflF85APUDJYqR+bY7uR
tukp+BRdlEOz/cUHq3/7AOim/vgAtBBikWXE0WP0EH6QXvwrXjfxEhyHwEtmV2O2AINvs1+84+9E
AX9+XRb8UuBZYLQLd/PtY085dEdLDNGjflvxuclD9Uk6G9dApm6yjzRUxMrf2ecb21PP+Rbn83W3
1tx2PzvJVbGuGT71Yl6JO+sXa4FG07+5G0AlKa7SHUMV8u5uFDJBrr9cFwZyT/1cFAfxuTrD/0Jz
OposxnhtHiiB7Bj9Uq/9jzJpYtKsqXi3u9Ap9ug56EMd9K29RssFPASJoZtsQyfMV9joiv2wybbN
DcM4Dpzr2cm+Cd10DcJ73Xn6JbiZ3eWTfDacxOn3fOWVfQ7XqTtscrfZhLf6YT6aT3C3rmW3e8ab
czUzF8vpnqWvygY4naO6wQHkZ7QCs+O2n/VL7Bg3MBrdyqk2BNerlLe6OQ9e4+luvCHpvJov8nry
ohtgK91ZXYM2+grYuntYPglzt9edwD+tTYdrOpmO6flXhuu7VrwaXiSvc5RNvyvO6V3rktMNXufV
rqD46yz/QzmrV8ZjsIbO7tRuv54cotjmTL/msTspeO4d+ym7GTz/uvGKg++Em2Ct3NT7/pRc4mtm
Jidr4Sprmx3QEQccg5foJvPUizjg431kyHC2Agi1rV/Se6IBaJ07oF36pdxND3SXkoO1K266c3rF
jbqMO3M3Xph1gh5Zv2p4qxsHxu+2ahxtjWIcHokXeyzuaIV1/hNzU9zqUd5lj9qjdLSvxd78wGiJ
VXYVe+LLcE2g7DBs7KLto9wtnsM7Y5/cEL8pJ/pWKHnKY/ac3dRHdGJcOkRzBuCpFwRN0tm6MV3t
1H8Oj/7H4YGOYHOanuVVdq9cqed2iz7dXJVbf22fo704j/vkxBv0AYXtOtt2z7WLdevKprOUuIzt
2GK7PufcN3HUTqbbeCkTq/+HujNbUhzLuvSr5OXfF3QLSWi4rHM0CzEPDjcY4DiISUIIJHiIfql+
sf4UFWYV6ZV/htXlb5VZ4RkRIOnoDHuvvfZaM+ZTj7Lb+DbNpvXcGHCQ4ESQuo9e3eyw49M6i6no
H5Nqc1zqo5Owxw/3PnslrHpD3nuvM+r+h4VRiHRUfmrYl0ws8osb65MEzL+ZLnn31FaYrOrisVVD
dJg9xVXcyn03s61yeWoHaVjHdCyaY7GCludKKr26f5rV3qmHDaLbdvCl8QFm6TIXj4eAiU0TdBvp
KEE4vyVHB5fgxfTfUUkKIKqHcxpdB7mX0zsnanGa3qnuxkfUy6W+QNdJGegLJVkNr5Dcx/dZHVrd
pyxNZx92euf+yjEGJTYusTbcT8qzMD7U7rVXulrSaGn07aFFXCyRj+g9JVx6kTmaXNDgLR6O8Qk6
oouHq3kkLP7bKcK3x7Ri7e7dlrzGBAdP13BO3VX/4eR0RDvkF2+3/XX0jitHG51jo5u7RtdwbPa0
IYDKamwvuQ5J1DXaL8zEmLxhVw9Wg9vu6B361sAcXab76Mx2Mj/2bz7GI9eTrOfn7iHEg/uMxjoY
gav7aFJ0+pxdjsEKrR7iWQheEKMTTU5sLP3sq8K92TuEgHd9fYnGPhIRqbwuqtF+eY1VxCYvPli7
5ptDLE9W49X42Lv2LoNs0JmtC3mIWwlwXheWecdFyn7UHqUTTBvQ3v6yxukAy5tX1+T/MtEZovHh
mKObrCfsHcNzWM20TTY8DY9Oa6QMrgdekTXZT2k1IVHVB/AZg9S3usj6uU+XEr7ipAMq6PHeX03Y
YdJhtkun7R6ORYEa0K6Q9Q/BZfJAonfynpW9IirkeUhTR3QIlC6aCgjPhmp/31UGRphNr/1qhNbC
uLNR3Oskn9x7d3keX3xz1BlpqIBzS+q4MzTazrFHQp5ch0qcjh+b/co59dvD16fOrMhpNHm5W7pB
Vt06Mj5u45rgj53jNF4XM2aoQ7/yqLYkSwb5IWH0TxOla8RXChDRbczbpZU5zvqpc5+3B5T6RqcW
C1gfZYGSCmOMnDA2Be5zQeuzx5IOD9heDx+O9hKqhx0kqeYIGYVR9VG4WvR2b562UxxrfOvqnir4
1uAeZCxE7xCdPBMNEQQi44uTjfNhOV3B1t/tx1oLK19xZ/JjZ+heE7wW8fUVWGnIonednWd1AtX0
OToXkhGewnfsA44MUEqMH09JftfXBlWkD7M1so+DU1BO9qO9ErI9sG9IKMxBe3ABGxlkeFOMykTv
6nG+zKeInbMxr+YZn+fiQZG0QsLJENVfWRJGHwJjWznvdZv/ujh7qaeidlk2OG6ManBeHKz0WI2t
TaVKPXjeRLGr8L2EIJy0uoWngWp6WWx/PoI9CdkTogWNvkgkiDMeZEnh80w3ytCicXnEDUi9y5PD
z2d5/g1R4BsX5GdAo6IsR/sRXFr7W/yWqtXRqi73dL7aKYDSiOTRmEvT61vctzlvmA4jzvLqd3HU
X+UKhCo/LwtC+Oc4Sjndn1V+5LLah+UjW7jidKXPeXakxj3JemmM7snyMs1LYXSBI42Py4ChKaLj
8Jm0/Muk9YUxzDj1jNHfh5X/1If6HtjDCqIZE3I8OV0T+P+SxeTG+aLcdALaj7BvilR8jJPNzEt7
yHC7AWo4so4zsQmTjSliOmxEm5jHVYU7HiBvJQYjIg/ZV6UiO8FFxNdwCVvEv/gTQbuTN3JPMui2
ZP8kOnxfOBcmWdpT9C9C2s74IvqrkKKLjMnSiHk0keBfIu4iiRPdjTN/OTyJPiAqn/ZMYbCLKmJY
O+du7SX9J6cXoYEjdREMNLndeYPFaMsxwZZFncxLhbPhtgR9LyJ+OkbU50uXwIwEPRQheNZklnDV
yezGz1sMT2Wf6xshwUYmJmfhxR8rgrUPbxWe/DreXMRH2zN4gL4i23ztW+z6S4JNMcycWRC9xGey
fPMITpw6buiJdbcSJrGO431GM2IukfA4X+tXEAWfmBFwa5ikiWAKoOvMPvh3ia2AyOSgI97e3glm
b/6jL25yP2xi0I24S1yKOFDP/H5LhB0xTMbO00nCUkz8i1zawTKWn7Wj8VvLmudRiDlLZ1nGJ+66
HfSXbWE5DLH0LtLPZNt7xqUYmS4AeM8IERGRuoPfjsf3l8J9MrKt5oeB23Fd3xKyjhZHMXajHoUG
P9x6tVgE05Uca9K/OeFdDFJe8NP1571xXImeGHTffL4bRDZnXu7KqBu5o64lItv5uIk4eIhx4YYd
t8tfkp2Q09bdy6+15RzkKJVvRsfPBVUBR4y3hNuBJaZXmTxE7yrcABiXN4vJmeyNVRG408+312E4
tWh7cHysi7paxNa8Fr0p7QqjWiwJ7z2DcXN3viFyMd7z2o5iZhO1XgUhjVgJf2dKN8r9d+JGbcl9
ubtMekzRFsPRSnrdXiQkPnwy4Q25X24g/d1gJS6e+5loInq4tpj2Vi5hz4gTwEcFVlrezU0e0fAl
kydx39Npe5V0TiJITiKmohXNEku+SF0SpuzTIfh+EZJPZwk/fQQm8/Xp4AXs9cgUTDFL4mEuooPr
HIWbc98HET/c/uzkEA5/aWL8MUxS4R4kM5NM3A2mM+kOmJxn2fMX071zEV9x8FEJhpfjqrfuIk0n
osVeLl5ezattJy/HEm/O+ZZ/5kGOMds7o8W74CQSZz9gsK0ARVwnwo6Z76MNzuk4zGjhTt0pd1e6
0VmOhx+bSsxUcnT48qLJnej5C/uxwhvDqFiazpCQb0yBMMh7R7YAZOr/fnfT/ypp/nVz+8b801uW
keo3Njc85eSHmny8nU1ydjJGMXdYraODdDBqZOzfYjNhzlzCbffh3cK5Jbq4GBPucIwzv39zHvwl
mAOps5HwwZkU7dw/77rK6/W+6u3VYW4H9OZGbTa92TN8+HAeModY+tj207AdYUwS6aNW96X85hz8
5hnw8xz85Qa+bfvXw62tlIfWYd4kgKSGziNhEJiA1JxfRPzVqIXRdrwfGmwut5f35pCnxuiVu5qz
+bA8Egwdsb9OHfRXyRr//sUZf5nf/3J7zYv95VSiHPVMzSJtXtyrmSwvQUqRjfR1iYmjODqWs6vx
RZpaC5S6HC1BX/Sz5b43VvjWE6XtFXG7p44Vh7zIec0JA13wP4KsR5y51lTpaaGCDM7uKFuLB8Jx
AgkqHGACXOMnj8/jiDZWUcUvsbaxAhusoTP+5gG/+T39+/h/m5kIArRbNdWb+Wzf06PDInVvProi
YT16igkMGmcfWQ5ulcKKCw5R9mphxnRyR/fk4EFcHF4382irjCmKemd5lGSvD/eGgypvg0CK55yj
Bh5Wikj7Vfyzh+K/lz1upse/RQ3AwO2mk74h7f35/eTtg/miMHaY72dPYkFFHEtBPCuK9WF52WCD
+ruV3KB7/3ZB9OzoiteAob4L/pdZ9UQlpX2Y5465hQEZ4EmfynN47r49Rk6VWrfjKYi1ue3g/AOU
rDz8WbEY9dQtIqzv6OGZxOVXV3UwNZ29POMjH+0900H7pAosQgtAWx9q/41GofDvp/MP4uLf3X3z
dL9MZ711KTp7/X2YG36FFTC6Vl5BfkwDrFe4pl/OynVOMcix/zOR/J/TDNQdEhmaiHRZ/vnCyuGY
PoyiGTY6xLvv+JTg8TG+d8/RPf4dRvxNlf7HxYhsEUlAPQiLKeXbppbCtjmbx/Iwb2+vT0HNKVuS
W83Nk3iP4DrYCS5rlntHGuDz78f3p3DgtxH+07W/7WevfXGkId4+zGO66dN1sfexo3kfkAQTz/fg
hLF8Pnxu7fa4XKjHCCk5bdh6EJ49aFgX7cIBInlnKGZJ+DIQYNOze4oPkGb8FwEePW9H2a7kLX7m
hHs0xDPpDxf5eIlLIUDdy6NDtt4evzpC4R/de2GeSHX2IE+jYy7oeK/YU7EyHqxkE0I/OXNekYat
rMCQXR6m5+lD3GOcepA6/kR2G1G0PWPHX0QmqRUfp1dO4qurEHLrQc6BDcDlvdgbz5PjB8Kn8hAi
VBZmwHAG+9ZZNgH3NdwHCnegABS1PjIKBBwsgokgn36+PHl7+q35wAMxBY46NkREGJWlhgEjA4PR
KgkI4GEB2kIjN9EqtO7Ca5xHsdP9YNskZOo0d58cCQAUvpjPOC+HLJF/8nXBoAsUliT+rTVU48Ed
KcPgQvinepCU8ULEWi65YYwhzhVmOfJN59chWWHQTcaKzIRseefQBttsjmeUI46O1gOByjdnR8XN
Mbq7R2lP3rTrIHMt6oEyqq8SdQR8EsWNQ+LgpV1q+VBbkD89wkIJC2qVF6EyFyWtOozjJ4h2EymZ
SLJW6MXHJiLVYK2d8yi1gDjNQw8dwHqh92q8qAmKMq99jFvNFnuIFNVV5tfkmNiT/cYOtP61y+qu
ebd1WPaRSZyjUzHK5hCx41vHv06VOdAI+WV5ckrfim+Dem37ebyamG4aXcBc6JHbk3goC24bYjrB
I57lJMGZdyCn4BBrCaSR1AHGfLMMYPHDHjwC9q0O4HEN2wFhP5iObMNILHxlV9p/JH92yRz15VaK
tAoPrymt4bHRBuEifGEAKJPHPyVGuyjctECb7251bX7zzXb0QhWTvz+G9Ywq+/p68PFIa30UpYvs
Dep0t7drApyno8dbGoCl6MU7Nq+SJA43ZlpoEy1ET5B87AYOmn+QdB3lg2mr+2gtmlvE/vH29S8M
2jlUfbNfgkbd2IsrtvaOIDhCk4T05Ci1EMPyIyAKBuCooEAfaU1M1FCgxnHYXckmD4nlnj9SpHjC
1Vug5E2EGSL+jlrGrFmXUk2gVLH3WHJP4RCU7IN0UpZE5/Q8OJZLApA8AkaOylJHpD2UIKLDoEmi
8m5pE+ViqtoJC69DxNN/RR2SWMVHZU90FqA78dGvPfQy1RGr6Zgg6RHbISvsAezTCsqhHXKn1+0r
qsM0es73fDix5yib2b0nZ9gqwbZzickcuamLv2P/HnE0uXsvT1ZgtE+HigPJXKtfTBuInu4EcpCm
BnY5CMiaK5bC3tHjR58uU9JJnr1JUsE+W5o8O8DMd3Eb0beRVJE1xJKTV7bWye737sGBMxSnspid
pEUhjXJeXIcvt3TY29Sh2kOpeAgZrsu/ntk/TPg0uS8wJuITSRFXi5Y8e8+uznedEoonN9mUUWSn
xa/VmmXo5DFim/ft3TG2yiBN0inso72Lss0Bfd0B6knX8aMKz/YwHdatGF/LC1qOIE8IA8f6FKVK
UxXVOSACRL8fXeebzJ+4iR0nzDQ1yiG46yMNkvD4eXPS4/iJpX1ynaLHMShB6/Ze2rcdTRNqb+9c
/ZODrXsvc9PefgzoLSv+gt5rdU2G7dQvp9foHBzcvYMXm2t86fLqAIri7ZA8B20noxJzCDlitLBM
IEsdXD0IKtHie+wuCs9uMzIHEjh2gC6y7JQoVyBmhUAIX0I9ZnJZbk4WaPeP/ntMUDrkxVdfmKI2
FeqcDR8FKVSERUr5Crd56jR3/NhF7XX6RvL2dPYWw88o+oOWGNNHxCeHT6emnFS5+x4NICSYL1eX
2DHuZWu0T+B/bstIWVClcJt6VzFA2Sdm+ntll/XnsV3sNzcXs1PoGcL2mol261WyIK609mLccig3
h7ee6lYJrsKjGy+4HpZz9PNk27+QHhiiGlykNamSMtzcd4gLx+AmXcKwg9jcQeHPIRZvvaYypjkp
RbZ8fBecfKLq7YOySwmPnPAVow7YawALbNKCzEcaWp++uwqDwKnAB9LgFO+bz2GJrDrPLl8l3l10
OB1rno31oRrpstpl0Zu/YHvo9EQa8D9LSeDoLurAdlOJ/C0nIFWSfuV3Npl8Tc99nomCixbgPM7h
SNe6w+gjZce9MY8Hry9TvKIqIgBYQFC03NqZnUb62cHwJ0+F8kIJQFzuIv98LLUACcEnVg9t79iH
z4cWy131IO/clntKSy5VxmoJq7Jx4gDlddVQdV+uOmMrxHhiUyUY5tjebXjcYiAHIKjN6+AU3aZl
UKgspn18HsBIRKfbbXc5E6EneRCqtC4ysIzMOdyPriDNo7xr+WkPIWx9qCcqNF/R6Z96zUy+Udk0
J8+OVED2EFOBFGpijTsu7uHRTN5mdL3LK0Jn56CVsfd+6GZgXYePPtHbYUMNxALLu8bE1eqCg5ji
j+Q4xT47gakLyNxORYfyz5JiSJqcWiLbYnVxFKduRVE+I3OjIl9D/PMu3dbwOIIDJXH/EI+tTt1G
0UU+ZorGZu/g2KMfBVKvHtQeiwqSR+YjvCALt4xqyZf1YY3KksprQ/lABaoS++5OHxv9c2w329A4
pQ1WvDcoBTNhdYHUkTF4g8aBCDaZQLPrtXpKSxy4gT2epT11wKHL41hhEZcxrPc6LscwrvDF3q0W
Z6dUBFJHiTHYJ4gFP0UHqJCAB+Xfe++wsd3XgPJUsXnGaOVY4W17Z5Nl5n5R9ioKAU1SpZ6D2DV4
yeJpCv1zVOTY0DOO4M/6J9e5b3HMeR3FLZ0h1c5u9Ax4Lvh9RvdwDUhnibnoEmYrPcsXpaWGd3Cd
E8Vuz4RX8Xuo4Dno2LrQGNeFCdmMymGJ8Llr5cL88XAGArA8x82/45cFePpipht6bz9V0x6mjKXI
CEVu4nITyMLv9bFeCZ67zQ7NMLAiEYy6ibMl2Lt1GgCZ6rUoWzBnXaY9V1lV8rUDUm+TepGMwdSu
XHujlXh1I2gp6gNzxCsIQz9oWa6WGBVqXayGAyO6hvdZGTa5vSmpIr7dx+jc5z4ei9uWoVYyD+eR
K97eq/79ItPpNuMdgJcjiysoaMr2ltm/4lRg6fo3ukYClV13YB2bIXj3EBYnHn11bwt7SgmzCIyB
OmBak1r7D/88wTdT7IPKxXpCEnwT3D+7FYuz7qrujXn+DPKA94v2E/5UbYkAb6/3lnRNrJhdUpud
3RUlkMsAs/MXNCA9PGz8fG6P2B0XLGX3Nj1Ti1/gwt4OMGHEAuvzSc2zKXatiwEllHDb9vFQF4om
zaHavwZFUINFN5q+RE6fqy9a2XPylO21z1CrYU1YsKACi2kP7lTstCcQBMShRjAIn28HMU3J5MEl
F4hQk7avO5uTpDNd3qWxRq8Mer9jOHOMW/zD6DZpu5lDI/iCdSyU8LopBQQCTx9kEkeVMX2QxPfs
yjhfzSqWcx1VfPm4Gf7NKlJa7mHwOBMW8IoFkwgTJrDZMJ/du3DcxenTENtOj9g3tD5t6tvisnwG
nR5O6guzp4dwZQUvE/TN9t9uFj66KLF659jqloEJIELJ+PD0LtQaWaLUJE8UXG3Umu+Sh0VLhv1x
Q1AhV9xuqM1PU33R6bHcDESmGQeeYfHmAmnHSWHZklbdp2zxARMvsjdXh6PIo74b36ZsBJ2eMdi2
OYeYGqzf3G2PcoroZZyjxjesAyZ2+JqYu7NbiMxDsgpluLj2axc2ZZh2j1+qLbZqPw9KKqZF/BRz
8KmePTUT6LqdBBKBf+wzBmavOBLhI0VAuVbz8cggRjh/HTb7cI/l5qiMWtjHUSClefA91Hp4qy12
z81xbEU2GVQtm1Xk3KaUDDCwRxNVlBd5JZBnNyxcmyhidArtJWVWVTQvl4TWK9YGye6UYidXsj7e
ETB+9xpry7bfHt29XefOvayYSmD1D41nv9LaRbE3LAIl1MXuvEH32Ry1UaLj2N8nedwxRbZjfWDz
MW7HcOZ9pN8yXmeGI0fOF3H2uOj38ytSrdSw6VeV7dF+yk5nhXufonL4FOZoa4Vty3vPV4OL/56b
87s0vbusRleASGOGtFuOH+nFU2bkMW7uTTBV4wCvGqYMhardWayc9qjdKDGollN85gt12pln8LMF
M4ZVwq571X2TaxvO9esJWSYTBxTT1iBBZIO9CnJEK3mzVX+1/Y6r5mJ7nR8cbCOwRGXX8cAzSCN3
1NQTdiQwAlAM4MQFVWEVjYk1onW7kuPV9prC56Up4wIrAg2cOHMESXPwCL4wYSFZPQt29KABTlNA
8yldVAJGrST6XYnCELUt7ZnG8SyOAZLo4rV40ljRVEfBou0Iyb2R5aEWDllD4dVS9zejtluub+DF
7D4z2rU4QZph/2q8RRbpFu3hw5S7OXQfoeauaIKCPWcFz+QYICBe9jDJuE/QqAPY1wM1PkA4Es4q
Lv2nb7CpPfrX6Bidtk8kyTlHkOqzXaVLV0EWtt3nrHJMn5Y7yDkgrFxb/WgTZ2mRVght+O7tXp9M
p7ldNkcI4wU48dVQNHWX1aWTcq5Vkp7B80XDmdA6gmOz/sp74BFzhpGCObjEno6ah9DGpFfXj+ZB
OGDI1+h84VD7XDH5eFDVV5NHTCIgOpPMRVoHzfPoEbziJwFlZHg0lfWA9D3NPbv3gJ4I33KNpPDs
rkUhBtGafZBn3ksHRYz01SBFB68cQWTqXbslxTqO3M19/hwiJFiM2JEZ/lWDyGAOEHd2Vry2dwbf
rcmO5A03ob7h0YWjIwTdU508YnlH5TDd/nhlAVUhQfDF5gFP2ks/z7XzCN9LCE6h9QFrQGQDMzoG
VVfBpGT2CFHWbCxBM7Rm5R71atpsPinMjIBpSIW1yctwTNIHSulZ36B6s9ZAjrd083ICMJcGR/YA
xCXVbjEk+Ou+nLbLtSZ575ncx1d4Gw+A0nTC3mV9rPo8HD8ISCVX/gcd6wHUcyE/Yk+oxDG0Ej3B
4UsqzOKLA70hFVOkG5gxBidY1l00lbuj+DJ67ZASp1SDqp8t6nUusk/j4x7eQh3GhCXYjeqWa/UP
I3ULx4bAgJCu4+auLdOuNX6Q6a4LscjClZjqsRlqn7ZzlFefn3RBY1++s3pNrn/78TrUAAFroU0L
juWLV/trilWUEwtWB4CGk44rkvu9A7jVWhRJMczIlfXAmqtAOQ/oS0GxfKG+DZcNr64Q5CvMZdtd
56PriPhnd3Rz2FvZ+NZy1m+Wzs3j9B+ooJyTU8e9TJgN62L9Zmk8Bpqrdw3vuW4TcmSCbQWfnUmH
bnqUWyPl4/VRBChOsA+kH2zPZtT6AjPLBbYT/XYtcmKlvrq5kizmUxgjfbzlyPUJxQ4BvAhZTFd3
yVYFG8U+ua/4GPHik6sskwOCkgJEAHqFepKIT8Kccm/jtRW8Z1znLGxfiwh2D9CHtKjgrp8z/mM/
uIXMTxfax+Q0L7bK0u6+xxbo1mX8ikEJLfFM2u4tLGdvF9n1ubY8yZVHGFpTRbx32XpcgjNmhNFT
RnfwlFdUeMA+NDDFnfAETJPLdZ3wRtBo/1IICqj6sSsFRIz900Bxbh4KaksF9lu46lmywPLzK/vU
1vuPevcKWkdhEDZrgebe+rmvNddCmqYHuqP6GK761lQdgnmOtZN/jczdM1E5npxXcOkfb95pW/aq
bie6hdkARCHqSND2tb69d5UiVD5OYT3D4zDUAwY9mNIWCSJ6YjPLe1jhJMzZrsKr7kTN4qCOYIFq
WuIezttyy5G+79rJM4L2LWhb/LqyLZQ7c+W+dJcF26rd41nks4JTt24k7Z0XYTLAIk+Lmy/HxOQh
n9sKChF5pE+Ih4dqMchGJK7eZX4Prj68bnBnVt2Q+Z5YI7qPCVTPpHK6i7ZmF3OaHyAGiBqkPS08
dI90wEmoddbQ8EG4fEx75woDeyTCPqhgFJv7jJSUxUAnNnjWDQwPYBAgqxVYhdQGh90ZtY4jS+3o
70FLrJ65QAZ/S7yyzXijt81p8x5kGy31O+LgA1iDUjy9IxSHYfvT/gTEfs2LXem3wUnwliD0jl6b
FnD3AoYbB+/gBvQztBcdsDtQZ/kIKml224MG8bLDF4AKlFToo+CpEZFYks5AXBp+xqH7ohCuDe4B
JRtSVXmMkOtgkXMare/h9DXH3gt2KkhaUHD2h3tADBbGLvXoHJZ1onKowvmZXF0Wks+kOiyBmsZ6
gJnIATTH4KTB1VW0b4J9EXBnTV0gKZetqOWTLAyqVJCyAKfPbh8vr/1lfx054rfaLhsbpWD+PmAP
fWpjyJ3g/woA2JXiGx2unCGF1xrQd/ipdGv6ekUtzaS9fEdI37NDqU66hX21bONKs9Z20KGuU26v
QzGdyb+EKExrZUO9ygjxPAJ+v7O4B+cphGZ2pXJqDg4urribim3cU9+/q1c35ci/K698q8cWmv2m
Kbo6zIuP9tbOxHlBgNeklCSjk2pQT0+b+4Z1+fd1nfZflBn/VNX5ViV9W7homhpicIALcHb1NWEE
aSBrigs3Rys7ZQuJmt9cV/0Luhasd4U+ftzsVKP97XFXHTqW6vPrMH9EBv2FOBSL+/DqKNO7n+1s
9+GVLmEOqNz6PlDjws/9Y/2bCvFfPvuv9/Dt2eu6uB/2R4a8ivYjgn5PC/bLlWfObhMDaPk3I93w
3r6/4F+v9q2ZBQcs5WKaPPG5ewrSoJhcgjdMNHFfXsfYmkd0wME09VYWYcwx2v/GvfSv6Ah/GvBv
dcr8fn8pV60+zFvBpbenliFu8MIDBGhQeazxhiTj0KJOBOIT4tPZher4qRJteqcwD27JM36EnHzH
jqPEVZwRKtiD02/u8a+KuHiYKDbKsDQ4YVTw51rq7VxqnUfndphby7ctigFti70bkIBTcd4NCGwv
ExNODWcSzQS/qXB+E9v6Z231l4ur3wru6hmrJdXm4q+hsayGyihn45uY2+yLBOfxAWXkMGst9U/l
s16zB/2YHf+RhMs/HveyWJ+RK/lDPIrd+tGoATe6wOm9TLf3/wGtcygXNuJQ9g8n+0aoUGNZ//et
c//v/553f3zu/jiv/+itn+v7fffH//n50/qnbtsf/4Vkfv5oFJLXDMkf0/E/WsE/wkn4v37ttPvL
6/6UeDE7/5s6uY3ipvGj067RTfyp8Nb8Ebpu9JZTvm/omayJn712GPjgoYeRNhKwjWRUhwf5KfLG
H2k2LXuK1ngs8un/yJEAj8A/7Qv/vHX8A7EXQjMZs/tvO2H7/nzvLYOGVNvs15osSVorihS57R9t
vKVcw88H6Y1AgdSgcNgue+msRcyvSzOApCi1oN01+3bq2qo06crLSIidGwcZDQ5pXG/V4XusUQ6h
WiqwLQ5KCl0K1KNVOyjsFNEKKHHl/GomKMe3V+GzJmRgI2hN69ZE06cGVdjTwDgBs8F8z9bmaggD
JAuQFW0Bi92Ps9QeqU+acKgtKzX4qP31TtFujN9NkX5bPIDnKRRfX0H5Cm635Ym+OjzxBF5vefVZ
XaeXY1x1JPxPk5NYIkVOURTrGRvJ4I7MFYQ9gjvFrrNrUekwh2Vb8qfPF5gy+DB0SCVonUHxwvcp
LmriEfOzsLonPJDBUUf7rdF220nzs6T9AqjdUZzrMHt66tPLl6uR4Z0QsRXq6K3GJBzSrEjej27V
8a2e0juB6I0VSAGpl/Vbi2dnbo3yKQZ5qOug6B9iQOaYqLJ4Z+iv6eLV8TtVko8ujgHc4GTujRpX
iEMQ/sTOLc5oRQIzo/4zvrZm2bFfQdlvyRZVzym6FKjjV/bkUgZ6UG2KRKtknmRzFS48zIMFHIkn
jgluOW0N6oWJSiZI3ScJGtdBmgfaBAjDOYKXFBsJ7UUr+mGq6vOSR1lBQO+8GUPNaaGZQifESmKQ
Rmp7JUaEGtD5zOL/fEP7n9b5i9hjswX89xvWeJ1eyz+SdVGm1z/+CzDvut39aSP6+Q0/tx4DWxNo
QUjr6yzrf+qx/9x60HBH6lmjtU5n1Tdyy79uPTig0OVLNyBKkk3D4L92HgXjXwhhDd2oMfb5T3p8
v5GJLNww4XrZCLy20UuEOP+t89AsTul+f339syBO7JcT/zQNvprfGtpftLEEK7cd/jJeg3+GO792
d2rNl/4rCvr3i37jabXqqng/Llz02KWQ0Deop7b6749n+OzmHrw7/xkZfdOlZr2xISjDVw7ekSkf
XoGOPIk+xPjU6QwUXxml6+bXbPP3d9hp4rC/u8NvQcj7gHACXtMa8gG9K130OewG68vsX+I71Qpq
8l4ZX5qqFhuvQ1mTfkLLb7oK9y6SI13Em/16brstypmjGhCK8lCQyv3EjCzQRgVYxoxQuIe449Fg
176wH2FW5v1Ipqrh3z+M+dfDjWuzifYvGv/fgk79Xlur/KpoEPqvIUxotwgNmU0vbqsM2fxxPMl6
VQ//1zNUU/LGu7OKdPBH77Y2+3Qotj/s7fniFQsAY6B5dEf2zhtQJbzjZ+ERn1fgkFigdW6SKgcb
e967dzEuUbwHMFtrePm0PlSnplNcFZCdA/LDGMgIIkh0dMnSA4g+frFTEbsoyYJTr4p/y9BTmhP0
39/ovwbhW+hbGe37sXVtQFCJv4mqYHHRtz/qyZ3+2sovU0c7uO0PuvXQemw8NK13aB9cCFmPt+Cg
3AdIifnluGGI5B4lYvgWFPhd6/NKjxM6HM5+tw/fke2rW5PGXLIm0EMdmgt2QSKP9UfQOfRfFPOC
GgCfEk7TvDYvNivvBcJpBdd12z33WkNAPkDJ9XvaAG+RTrssm/oA/EiNVOYIXYdwZb9wVTjuguup
RyBOLXwKOvx189TuA7IJhCXaB6DXTI/y72eS+i1M+bFbsD+ibIUAEtJ335bFOb+hlPFiEA/06aZr
hU6VJ+IdYh9h+edC7u+94N3lA7J1XnFwpE2UM9IpASdfwcH/+7vR/2qRtm3ohj9E+skjeeW/0D2V
Z+uZvzLOszstPga8hId/ihAISNA2qcdoi3TmdZszUK4+UWClB66UJpTAfjs6TYg9OvLRNVSwOnt4
mRheiYoBMcBthRuwUB7e/6fuvHYdx7Ys+0UEaEXyVbQi5d0xL8KxNBJFilbi19fYJxvouFFRGSj0
U+NeZCAjI44Myb3XXnPOsbrQkmm0scGCgWqe6Psa+3//ABSg4q77/a789SOIL/yXj2AqdyOB9KAJ
6xAWx/o9KdeysleNWEWWuK7Si38lW21egolROSa9HybuMARwENWfLcEmsIodNN6p2r9nTEJQA1w7
LQZ37Iyr5OppzzKH+CasfoyilJJ7kqbktU/BapyZ4QiodHEjwnnnsiFIbaveuc9LkXdNSffva+Yc
zVsqS4g+AOSmZefTCNaypeXdyqg5xSfshFfnljvFj88bQbImskNSuXouvsvv+/N1rjw3N7zld58q
9jWfjc+nRWI5AMva59Ohx1m2poNp7vkBZSw6cLQTG6eLu9E118ljnn7p97nEM2C/qKU76i6EOpPS
jBk/QUkiv4nVG0Y42Aj5kuG2fAz6ZAqOTH0lZQyzwR0kUnim8JYO+HsAuV3zA1xgauqWkeaG5Wet
+jogCaV544Cbe7MnWaQNQdd9Po4YgMo35YORsav+g1C6K/5580oPIT0+lh70wVnpYY+ZWR59vQ0m
te+JV2OXyR3cPgsdiw9VofAXkUe03XGdRwBun4B60fTLSW0QzqhCCGH0uTyaYwaZcFZKdERcHBXO
QeeaekPE+zCfMYlOCGMjsh1u703DOmt8tU6+1bwWkN236jNLmrxgG1xeL4v6MIGchrZDz7ACj+pJ
PjJPERvKlB/2466boBLNqplCbve6fiAq4zZ0sRCYqmgFoH9S25/j9opwm73WL4V3mhHPPgeZdw/R
tqWdyGlVO3JTixx1bWcvbwe4WUi/zLWfnqgs3ez1Z7PEt3flL2rx+HS+O23MXJZYKmdjbMzLjfEu
DEK8IitJv+sW6cWRJ4ThK2EX8Hu8qQ/6kwyiGNSIoG//Qf188uRl4yl0/HAJeWVQvaSfsjdB5Lci
+innbbe9LQEQhOWmpAUYl45+n96fsLe+KvHVh1X0Woc1S2doHh44WUkie+OyQQPExSk2dtBspKpS
The79lh7928ZZ3Hq0gY4Mbq3FB/S18S+MHFM5JD3fvd4G5ZMQi5UvyVYmTiV5BSHPlR1NwUGG448
PoQ6DinflFsu0Kf5Xrcl33MZPs7x6RzDLpBBAN7JMZ8u4YiWyfpKyBgNo1r3qWeg46hTEE7EpJ71
yGxC9du4MHoMw9ol9bR6JiwV6pQIdPUxfhoZZxf7k4hpcH1VDifWjn0z65fdvH993DzUPWOdzsxp
x0fJXChQ3AHnrYKAz+p9W8pwl8o4vcz7fnr6buf1nlXqWf1O+q0cVa1XSdEd4VZGFDR93sXWGKfV
92AFyEsGAeTRcm4pTRtHXjUSfpRVcvZqNBpcBhYG6m6tNHE1bnWTKPVR7r2aWIGlL4s0ggkoZXiu
jVXXMeXZLRUGvOHT7ZfysKhXtjxlNDdzAC6SmxUfFduy/dpqHtymcW6zxmGc5EHpOT8XS7z/UCLU
OzZQmRhj540uHtBjFt53d/e6Vj2xF8tvt8D24DYISxWmgctqSEBH8MGZOgbhQj1qKvPCHEhVfCtw
9/iGURKun6Clqj33RZSveEq0d26N5KC8d/hpaJl6WYBSXFMHnmbllxae1kLxL1nCNljOqQIvzN+6
LBllXRRTGGYLa/Qeb+et2XjjvFsaBvZfF8dZ3T7factTarUR401G0hZLeyaCjXefWIX5mbjD7H6Y
hPel7qMfImpUAYtHYNJ8B5AbGLMMRxhUOydpcM4qnyiN2fH+3FOkHHF6AiS0P5oJ4SgWz9G5kvs8
EVdbKM9YHHlsZkZY7bhd1TO1TzUbgn7OMVskx0OVIIjteYhd2zE0vR5Ogy781Huc4yTaTYQrxdE8
Dtzsn56OQs83qg+wJoNBZ6r2NIvKqCTNOrxZx3bwcTzx6Nw5Mb+q2BHEwy129QFXZWVFV0aVPF0+
+nRpVs9K5kr4P2T38drPauikAQ2PSzMb53rAccJVMG5I5GUvL9nxvFRBdyhzbQeyNKpWGHnY2qZ4
3oWdlpOFtBElekMAi06BQ5+PO3P3eLZchTz+6RMjUKRoIReTvABOWrX38GRMmhUGNlMP7Pv8xH3T
oxVeY/njjkULPqFlLZjzx3zyNk5XddiHWBRT/4ydU4uaPfX+SiGI7fHkHh+uwWy72tXQQtGYbUbP
TR9fIoA17rWQyFWcLJoF3iMnwwua4WO6EjSVPHmF2HmJ0fhPu+tbDijju5yf5w9eLjkUc2HGTP0W
FZT5GjsugY6L4Bw81smXOuNDDoPT2NNsfwU1Nv2AYPtSP01cmBMXkCbGovcUr1ghbXKfzNhzQ7Vn
zzwKG0S6NILbs7VD3vbrBx4WvCEhSQDnPHvQAsL5cGUTRxJmAaU6cXs1YETlnZfY60QMcCdi3z/c
MSO+2ufgPBDzvOIEZWJ1MtcegcwPPNApSSAgAHp57UII6ZeFOI3SjUE2HRCdzy/N6sYjOb/yLd+Q
m5Fu1hgpzBmnrwjv2e6GVwLjttdHNQ4EujQXp50p/um7YICWw7mtdFm8z6VndhG+2eXpyG1HGhdr
7uE0s1wuX4YJYjt5UVjw1mA2Rr4fMzCP3f685oOeuO967veaaKnm5PayPEW3xFMgSfSEMVeXlbkF
pJrL7mXHunXGk05VQMGcfWq+sDxjmzrwE7f5UbBkihlGKMIIVNJwxZfjzRlBu3G+wqQFZhQXgsK7
Ht/PUUdD8MyyQ5SY1EYW3gJ2Gm4KcTc3vuU2rg7lQ/z8xsVH9iSJP+cw5CTWX+5YEzEyKcuxpCdn
krk9vWSL4rV5TTxjm/CzCQHvYXbw2JpOEWDLPvnsYVXNXcbFLm6b2wx87bC7YqKpuQDKJWAMI/8G
ugPh9zEvWHn6w0U4alQquvEFMCUS8XqMsjVHF89+uW7uaOgfA15tSpj4sm2PGuvGB28RAo/TrXNM
KjBTbtjcwkkM0sL0i2R9zlwakZhiEA83+ocRdbTfMrYIx/xMZ3pkzxO09Oumf9XO+IWyPlLxjVEW
Gx4TRNM7wPgQZKVzb9j+LrsuP1ykp0x1r+xWuke3cqDGlm+MGN2aSCTSrLbdArRmjV/2lgHMEIf9
s5fuMMPhtdkZxOIm63to8l1zH78mhx8ju2PSIqB6GsPBnFcnt4SyAO9oY30R6pC/Qag6/dPddvXE
6z4ubybOxH5qf19g7liORqZS20xeeF4claM1pUTldNepeTz3znWc3lbwWfl4OWt/7Vv6NnnwDIbs
srIERJojJnLNUtwZ+XKyQgWlrgivHbE3dFcRk7hQghqcyiSer6nBiNi42vbkkblUMXL4qlljOMBq
AKt1ffG6PRcobLjhkxmZvrCZq/xPeD2wpuwTnK3heDDflDcFQ8+qanzMJulph8Po+q0amAxcI8xX
Oiryd/6EQbRSo/xIWIlylVO2+0CCfmPoLY0dI1ATr/2ur4Hc8KvUHYjpLG0mh4XDfnzLnptP8ntl
i2tuzrA5QCWYTctZQ0CC1ZsN9e4kASUDzlasLbP2nWj9B8uk88GKay8rMoAjNKJoPs99iWXYWmGR
EjcwgByewkwsXRX9GuTnx9wOLjAWKKjFLir5E38SY1UhvojpaElnHdjd5VAdyp0IWV2/+mW2fuwL
ELq8AKvST4vq5F3s5V0sDYKTx8Hc7+J8nlyDYieyYwpnH149hrOjNa8XIjt4bPpk1n+1eChXAO6y
YVqo3mSZw+3Y8Pdd6bPcXYI2yJ5vn8oX/gsw58wyIfAzbReguDVldWIcfNtVfs84IhW/Ed9tb9Bj
KN0rnBsSc4Wr9SBdMD9EcH8I4Tpgj6bjd/J5nkkBHy8wjriYko/m7FzZ32aVKz9xvGHQKBGbIjpP
ttjY8GCdYgxqtZubcYH5nMPf1Dj21RIezQnAV6I5129r1cztaFjJIQEpty2XybycQxaG6OYRXMJK
EtmvLHa56coriWuAY5waEeBcT0KFisOn2XQpPH3GtIUVQGEFg8l10+LDj/JDSVxrxI5DlxwjBUaP
nBgPs4EVX7fdu7GW9sY+GfGqYRE4fVkB5R7HliUDpt5p3ZjYE4EzXXwMAIT+MTfD2XGksCcxx7pz
JbjPOvZlvQ+2Xw1evugIVAHoVGtfLtnt56IK9u8xeZ2Zjv+fbMPF5fkbuF8o1SnEUCydS/sMboef
znBk4DRelVJxQvrCKzLsBiIkhUmuJAtJioFM7wJp2E+SAGsfAUJMIRxTH7E402kBMHVw2zekBLqf
QUNRh+lMwhPL7dY6l2W1FaEbSF7zPEzWmNBCnaTgbc+Suum9pbjQD2pEOdSxyOLpMNeHFF8hl5XC
H3gWdnv/+5T7atwHjzBxsmdxzxZrbnYWi3qZWvzsclUzd9Paav3cbH3ZnkGVl61QGp0ujbks9KFI
NvDD2JMBJONBfh55kyg3d7Scr8mMags0ieifYRc/nEgtWZ8aeyUHPwQSVtbhUJ0JPbGHLbKQvSii
IDxpu/qpxQOCQ+Di6zuY1MWLRB1EQAk7+NVDwVm3Dq8vsnxi5VK8SSy7FSZElGIX1xFmzpqbm48Q
tvDUJkv6fWCAQ9oacoCiQiAgluLiW8U4vSqeODkPG3F6B+GFm+3m1viMwvLY+/wzlDeXYFwLse2l
i054IG3IaKbw8qgk72Au8NcxzWAU5Ll5kcP0TEWUvl4OeMsKn1qGaCjeKukfweV/Doz/p6Pin866
KjN+Qp3AB0XU/M9+0phfkyRLJnTWafTCYnbYmYhjax6qW/iX7hUaxH/rXf36WuK//9K7GrJzYdsZ
r4WY6Bt0AjAoL+C3B9lLGqWHf3819Y+vBosV7eMnDf9bE3uQUu1+zmli43t7xsvkPTYJVByFyJHh
JQHlDJqFRUTq7uBA8+31Xz/vnzrI6i/v4LcOcn7O1aqajOIdyE4S/rPPZ5wdbNxjiT9Z/vsnVoTX
4Pfe4K+v95s0YxeSdB1TPjGe/GUH7CeZmRE2JBzN/4+v9Jsek6p2lmo6n+w6h5bkjOE1JkeL5fFv
REm4uX/6UNyZ3J4T0fj8rWdb3M9Neyfd7la6V5MpKJIF9kLlmRxUAFGfBE/tVmumgqieGU9Igabb
IZ8hQtCrajluLprjjYD3h/YymP5Ic4+t7xonRBIGCNgoHKUcJEZ80bcmgfhOzONzTclvP5qoeFcf
onn0Yoso8+AYz63LRPEO2M9PWPD7U3oZF+zw79KcgpGV2Yyv64xEXgaCMmN7g6QIAJe0z2z8qOe0
zGhZIcafjxCSJljl23jyrQBMSruIxmbPgeCznRMFCYYtcTGUbsd6tR5kjgS7kKYVoSRSMwTQ16TG
fIB87oMiAIj0Rx3TBvMHMuK+GlmR9G76SE7vBm/oCmOPLMfrZH0iq0HIZqSrh8ygPM1IYNC/WHL1
tg9m6rLEmvHFp19xIl86EjlMlj0HLRG+oe3zRmw+uodTcspBSfxU8Y19cbzs5bcHDU36PgBwUzze
VL2eHpFgDJTdECsQqAnEEa7xqifxV9Wj9JT6tmD8vVnk7U9h4tHx8Il5bCZ0PO4OBk8j6DmbT83D
HfWCftKKWc9QDE2QI1Hq93k0fIx7UVY/sOGtsr1J8cohYJbt6eDfFkUADPFn93dqlIX7d9OEBTdK
6nQtKvt0kpALO82S3CHBB6uchr9TPRAK7aOBS5kEI9u1c/cMp9yJVLhTTabmZuLXh/yQ+VY84IQ4
Cc894xqrC5TuKd0y7mB+2Rf4USlsKuE2EEKNZMSZ6UkFBv7nOg8vg9u5OUhwBmHM2I4GUfrhGIZT
iZcex3vpGUxCVtbDvnwpO8o5YRimXK5Q3Mg6e/k41R++6pfs6vki3zLfL8A+6lZLNqvQdLLFGNAd
+ykoL8ElOm3/Juv8uEt+X2kgTZsCG81oN/23XQNgWplMBlZy0VFFJvTrPVAGbKHE0YuljdhVfp0X
LLORPBOcvcJlD6WWILLm3Q9p2KPzsM1iKv6L4DT506r/6zv7fY9JEiYb3Eyxx8DQJCvKVAOEBB6f
bQYwjcQob5Fm8hZpldOqxrclgFbdnDMBJzD7R6hlppCroz9+JAdLMAvdwb+53Ry7iSgZ5djmMNQD
bsCh67Lnb+tndQmvYYcn5N10/32ttcw/ST66rTFaGWuRQHj857bZ5GZu3xho4JLwbzkBBfV1Vd/9
S2NMdXoPZk/v6OrfrrhxRucmR7nmFsd0DStoYfuGHVjBOSTzz6jQ3iNtbXFkNYUCYwhKFEmY9iNp
583jNRneDGCdB3qSE3YpAgo0Byxmo06HryL0IQKoRFVP63vLqfa21ViRjI9kpWPZz9C7sApPUzKO
1FK+ue5oxFsO8NaNiPhnzfR1fDaegcEY3xY0rjO3vv2k3DZNPgO6S8u0AMxK9DvUgxY2qAl3LqeT
De0WkrQSCxKsGkhrghsL5aOLRDzcCljoK3WqAcy1gs50oYkgx6a1a9LJmyszu/fK96RySxroLO35
qiL3j5ty2kBekC8cj1KPIMr2Fj5o6+QuCQzBIqKGFsWfo02b9/blFie1sGovcLsT1erec0JbdaCb
Ao2Y+PITrIuwfK/BBBBhXdvzG0RYTNxAVYZQoacVypyTEwZVoIjpm04QfyFtVaTNzf1pOYSTZNo9
Seucqp0RFl650kGTkl9ZqA9ODbjc741vBGNA6+2fFQmq5HZiBOQlqoW5Pj9N+Gx0dnmPBrFOV6EG
V6OEHBeZrMEdCrFJsigfeaGeUxuEMYnBTSdHfT85ckAB+i7edkOAup1BVJgBiGm8W5gvsE1by0do
s/VdZukBBm8ZajuGpzw49Lycn0SIhytN/8kpQ/W8IOEDwLjn8p0W5pwljb94xxV+8drFPajxJQ3x
SYQQnFPQALUNNDBBQNe44gAwnyfUDyqsnzs01onMw4VN/ruiHoZl9FynLnECnjSNW0uFAFHN5J+7
QIH+TAaNghw8bvT4Ht0r1SU01wfaG9NyKYQIYHMvit40Y0RmA41KgVJmu24Wt4OIlmKLur3DV3Y1
aAPJ6oQQp0Ypi1PtipKxEwEAa8NEh2p9M+MMlz85R878o8WC8aBFHLUWNpRrvevf05Xo1w7uUpx2
061lBYXh0XNtGVu4uzy86kTA6pCh2BDGtla68nRnb1EvW5nBxoQhiECbG0Wb1ZV3PihP5FtjRBPO
OzfXIq/o8S8PxcftTC5nMusylaEu77jfaCvpoFsvq8S7jK4N/Z1QZzoln6Q/aVpYlNsqe9Ex400c
BsKf01DSZ83ZHYmBXAKmm02O6mRajphkGZzBvdB9U0P1LKOnL8IBGRkXVz1HqICf5Xvl4qLpBJJM
+7A/zOfLmmq+9dOPbDMc0tOLQUSwdG53ps9OIWngh6DcGNzspYerUs76b/WDBvRkznQzPuUX8x5j
3WM2icLZoz6H98KDSyPgZg/cs+z++mrijtFppRFV5e0hs1Wx6IvT/Y8JgcK7zYIsFnFgyeteJmtG
dd7oK+vgbDg7u2cfVW6MtIKCQ/94PJveZKYFNKJ35Wei87TQkGScOVBhGpv+5S0jNSceMjvqQEfM
aRkRwOedcpm45lslGmZXosvSwoie1FlHZ2KtLfCdF0E2Nzfls7nQV+Xs+v14zo24CiWKn9Z9rDtk
EhId5nVaIBRd4aXckTg4C1KUmvOsf7GyY644SNKnl4cSM35agaCVviD6FKBeCUAdtCWpU+w064bm
IVjlmekpSMm2K69PdBQ7dB3WxXnT0op9+Jx96Wy9V6G5MLbtdwM/7zxrYx2fzYl0Pf1Y1zxoXJDG
Px+EC0lUIoNLSViFZ4djNK3gkbji4A+QMgZf3ckv2qL16IkSe3grsDlhz9EiC0aSr23T48cYCpGk
5QBM9YSbCRTK2jTouCUOvLTpg1iOaBDs4Neglkpb8SZoT5C0rKKUvBSbx2WRvZ9OjrHvQrwU0SXQ
zh4lUEF29liu1XrPuB9pINE10XC+21SHn7c7bpmAtVKLlElM8Zad5zdje/2uwR4hJ9ICUNaSGtmM
s7s8VcvH7H530g2H9utURJjQ7w4dwSTFGwmZlI/t5DVFCussH27RmQsEfKB2TglgS/aqq9PQDCco
/DLiOKsdew1JKAZQJqGQ3YMytnDnE4JmTQkzzka0sdSD/cJHY6UsuboVrd2D+kRMsj4HdIokyxvo
wvg3cROy26os94NIw5JzIVvYO7edBE7o/sXuCib4XQaZs5Fmxl8KDWHF+b2mY8iUwTwmUzOYCf+f
ZYap1kZd2pbm6kEN8RDtPZCCOuj+1gX40yn119f5zcFiPR7aqGSUM2Kn12J8qzhqFE8Otb+4Bq0/
F07/9xP91gHoU9i+ncknEufhIsyiZ8KpgeFar0mDD8B+1pgEUM8vnx2Fg2s/M2HJ745EB+oZpU9o
xtVMEo4EjEIw4RZZlHzJa+SvMbosL9+2r8QWqizq0uvlewI6W9S5RIdTCFoEy0hEUA0hvoFnXJEe
KugwlRjcCG/SgSOGGt4AIarx+ArkfY3OSg+RRClt+X++8f9VSuD/O1OtbE+oc//FVPuPpxZT7df1
V1O/9s9f/MVLyy2rCOeZojAMle7CL15azbJUS8XFb5n891+9tPIE5y1PAmmEn3Gsv5ppZUMxRDKA
X/mb/ysz7Z9OK0xP1EzaYmQgfm9unMycsc5yI85RxVIAisAiIB/bmzyUn/6Pufp/7vX9qR/166v9
9uSZ6v1cMQ2Ke5v4q2hI4WqBJhFiP+WEm1F0/3JF1v+sHb/ado0/fjw8wpxZVCI66m/HRFWqzmOb
tJhdvWreKyC/1C0FRXCdnbwGDxftEaBufi9+C1OsQL7gDMU4yfC4UNAdGheQPo+R2K4uR7w2Sw4m
WF/RaHuRU3/4vPOl0POY3AByidPMv38E809rCDcOt4JOtMP4/QqdjUd/PbWduEJAmIhC5JwmS9xZ
jx+6kxRmy7gAY/WgzUYhubP32hQbBCubi0VkCS5qDC1XC5TNF2I3H7FBK2VAgavhJwzgtAQTkPUg
Ofi0orjRff25XAO5AWvc/6SkyS8Kb1jrSy/xJz1mEL6sMn8Dnyq4Mv+wASgqHE8D9K3MxMj/3ADk
QX9k46OHztQ5nRpwlLoVwfUUTR4Lq2L8GBgaFxqV5g/LXnb1t8tpmrzJkQw1zmB8ixJfZkK3KBcD
JCR8EtkSBCAQADXKwiao4WzN+n35Nnk9QaCCZ6HuC2XRkDPnPPCAHwVHbSBcEtqMPivC9PNOxISm
yqvMMD4y6czyYQAIv9PekKJ8iEp3COzf2YQcAm9AjtPg3ng1HidAcpYLNuoZKV7/aqhogrQS0Ccg
T+Ps3gZXoAECvDd7kLqmgk8cg3gIyQyC2LB8HMPHWAblo/ETZTGcd+YQ668XnZwn3b9Qvrh9Gzwe
Kw0/JI0XxrFg81q2EWJYI1BC1VrGpEXJ+WQKHxfco8MZC8k479enSIzDQlXCVDIcbvwxUvXwjkD7
HLovSEgBOAvgKRpxVeA8yzJhCKdr0FHKZqcNZ9z+tkFQqhjh4AzB6QVk5XMXqbjdHseuWibX79vx
vL1tCwphQvPftVuG3TcWncxyC1wHyJJX17CCx7eFpfKtMJ5aMyLvwyn7HFknr07euO7nu3vn9js7
FPL4zTCvUW9aTPZFgtP9sUZXjybnZU3IqJrZg38uwgkmMY5klN2IP0A3hPfpHRMUXdj+k8MoSYHH
Is0hQ7gDX68U2Yz+qI4p0d4L53XXxC1dwVfzsXpC4kaLfsPmxI8ZHnylsP5GiCPFBh9XBe5qFJ6q
h1fgNW1C1NEWV6S8vqc/Np705t6ooUi/INMluNPxVjuy7VxpvcqeMqytYZEUyxYMCpllK7w0i4a2
J2lSRRA2NZYp84Nv3WT6TbUECpswfjXkxDMjP/BjEBRKCcxWOpVYFpM5RoqdenF6TCLMOjEX1+Pd
G/x8J/7A5U3DmmAMrs3ZAqi67NuLmshSeAfTgcQN2x3VndTx7rYpF93i8UWflyETeKbwVLjdIYW9
BS5lglIoLcE4NYCKhgUjCVYwyPAiSd5tIR9yDHWQg1Zickmg0lBe3ACyQKrzeSR93BoTjId996lz
02BWrY3urb3Vzh0Ta46Z9Yqp1ThHD79TawCT+14WZf7UpLcBJgWvRNK5SU7LWF+pSQgzMv2sqWSt
fHlCLbqRwhfWPPd+C+78ppeSFdMZZ4TB4wUEjnGfZ1/pY26tASD1MSyzMYT9Ad2QcZXWHgyMvM7p
V+7SI+3skrp+fj1quIWAkIljTOFUR2qu4/DRfUCJAjTCMiaoxo9PfgC4HsbeSJimTjEcUZuieQmL
qOr8vOX8owTinGZESNnp9sIIZdpZCMw2d+paRkhgDoH/hpfhiivBCiPVlxCF7lB6UDlZDnDVXMSc
kfpYph5TTmjqX4MSql4Hk5hz87uKkfWhn3eG+ghANhhSe8waVNY7y0kKyGI8B/VjRVAPr09Bm2qI
z9U+saGBMFKVhnMqI5yvr92hmOEv37E4cYRIvTrq9tc36GLr1suV2T17fqQ0v27eo33qNUinlQ5k
8hYWT9cPUnZ5WAeo2yFh22FX2KE+73b5JuEQC1xxBXlieB9gJb7n95n8JFpb+f4C6r13z0so1NA7
3Z/JJmiVt0XZxuaIlYuDCwY6mjv1cxUZAY4k+DLYgoygkiOSKIS87a+GGRizLkJTnaNewCfZFO3T
/RWyyJy2z5uecxMyBRB35BaOCK2ufqaCGWDgZDCOHxwz6BUzjiwkrfvAUjn4xnUm2VPhc25BCY6c
EOFCJzwRARPtrHmylT1WavjM4Sm8jK9id72e1jwczmM1Wq/CQ9k8MyvcVzZb4TQsGs/al/OUB8Ry
813ydVmdD7co/7E83eN+2rLrcrhmG75Pr/4oJldgmuFJgvUXF167fnxJy4k74Vphcvdpau+tZ4wg
8wZBCnbDXGL9oV8ghoGd38hF3h4u/nmHm+vxhFXm9b66cbiEv8nBnw7qIUUrrxcPBpSRabFBG87p
DWWOzTZoM6PJ4QgIcudeOflpzVAh023f6Prr9o9JjqDhZcNcYUyMLo8HEHY0BjCzT2gEaTzMReci
hwkirOMIVedvS9HoNxyLWyBzyIJPYvu55eUYi1di1oWM/J+5tmsH/2BvDMfCOec+Bt+6LkiUGOfj
eWfTjb3MevokMdhZbNwndaMP7oUGLaf5wiNqAASWR3LCvcoEB9R7gK1K4yrS5z1f1g/m+JzzaY3Y
b8YPzS3T5W3wdcRYNP/BuylTDQwgJl4O1OPUaB0NoifhVRhUTSja7epS35xo8XTI9IxlaRm1usiW
fR+wi5y4BrhV4MFCFwapOgSirULGoA5MyLNZZGHPzPwEAvPNOzFJS19Z9dPuhOrO6CbPpqv/gpTi
pwrhThfju3QKq4O2xrJLtz15Q3zLlTWzFa13pUSw74Iap2C91YvwfA1lmOq+8G0kb8qu4Xukifyk
efi8ge9TZ2t4M6bKi8k+QTKHzfjBXFc4ETpAKlafIwaujqbLSvky32hQ4WARvRaYJOL94dvBAAoo
61UCAiN7pL74kmkHO2QBfAuKH2vPO1YESugRjDW1WiqKsY516EN1+lkRMZ9dw7VluRU+TjbDT2vi
ZxQwkmNnvtox4ddNrYWB66sKKb+6jXVU9GOnRpo1k2hS0h0dGBFBY2JkUh3IJ04Nii/h8h+xxS2q
JLCi4bQsCS8080bZ3M67wlomrU4JsxikZ3WyuWhPZvohlxHjDOYtHZI1tpJpY2SO3rIeg3PzEb5E
TFk0XM8375zQDZv2xz4Y3gHjBP2xPqb6vlZw0oGbxBCSeEXwIYag0D6D5+Zcj9IBMxenbmDt+cZE
iwpuAFj67IOWTU7WdUUht68iCwOM1Qv/Sl4KjHK+opHjmU8lTxvqJzvbFUiSGKFwie4YoSfeINZw
hJbtgFhUB9eRdsX5S/YlM0ZsY2PlY9ATxOMhxWYg/HfnyREspzfZDo3bfABaOU0zW1qlR7ZRNlIe
N7DJ2C6b+Ql3HeFeLEjty7+fW1RRrP/ezVEMZrFi7VAQHn8r5qtOneiFRPDKIJEBa9297tW301nM
GKSSCsa4esHQWHxNoFRRdzEAD+mYdiuFJAjJ9+EJgYPk87+/K0WcMP/buyKWjiHDJtwk/3YgtO3m
ZJn5j25oA65mPcUeCY/43SA7agftsoUh9e+vKY74//qa4pD6i+sk6W3rzgGcLELi3vCBjKy75Mp3
BXzKzu3rlchggnW3vsfqyNorrhJdvdNRt+jTwAiutuIJY+iYDtHhL9/IH6+TjoaqcD1+Mr3/+e54
a4lUwVJxeWZ1xHZik/K3CPt1C21+9asJMdbL29jOiz3WKMKfy8y9wzURzoW/n3Y1cQF+v0C6RfeP
i8RhV/nNstJkjaVKts5tQ9CnnQuvW7o7zS0six4iwEAMEyXXF/6D9MM6WnhnkH05/IW01MNhq8Qi
NFEElF4yof5vESvbof/FxSuwwDIiMGozsxuDdeEL11vD1E+dwYCVPxx1FDyePfIIyba7v6YDzscT
6G2qtnezjw3EHEI8EHwm2Ubq6Ylz/5qQO92u4CD3OoLMY5BB6Ze3IMup4wfqzCRUr7MHQZGKbnnv
36yp8sU4sdrDfy1IbxibO+wxg1OiKCJNXeZdJNec4wktpA4zSQKyUOQtg3pd5343eHfatpPICE3I
yXAt0WMuC8mpV4oUkzjJsTlQz09YV3hxFxmkemPPasBhiWocr94tTB5oSYQPvQfT6W3Y3m+niD0M
MOQHool8uC1YrElsYU0A4oMAOMNWOnnuoVuRPCxixjqe6UViJSEMYYYdchdlDvYbWNMQ3fhMpFBU
OALqcoe/dHBGzrtTJbAdk9b8U4esSUZkJewSw8y4+UY2szH1M5o0YbSKL0XFrAP9hgB+Bk6aGY7G
eWRksB3IYPcMx3Z7HnDInucSiQY/P4eoDXAb5LINmgUxg6dztWEbSyeLEp98QoLDQo7uQrvi/24B
3vTk2uARDZzu0pI12OJPcOgCHSmGvLmJ7mLqe+IXjBS4KPJ8luzH4DzXXZ1z0J5xljFA3J+Tsron
6WC7jV/jMa424sB1lWeG4XcFFnExyED5JPeofFT4LTUMKaikTTjZlDElREIchWGktNpDxgmt2Vld
BEmnQAnaoBfnXyMmUUa76uHpFmnkzt+E8iQ8kndEJTUU/kdB8UqnE8wjpF4WlIF4CSnFk+vU4CNB
pEBwhV4tcNR5tRIsfYoy+bzor3PQj/GNGRQ8F3LtToxtdvGrd9HfAvqMo5W7DjlMNec13S/G7eiu
Cl9/yzdCSKEluCFUmI5TSggJ6Oa3n0mY8+qEkJH6uW9n0ruG/j/neZuAWtbiG28Rgzm75rBuYwky
Oy59zq22QLUSPM8CplUfJTZRr9lVTEpkBoLhV2G6qnyDG+ODEMbpSHcGlGlUzznZw5UmMak8izQB
DqMv4+TKZDK6dUZvjipep9Mldy9X8h9Twr4KQvhOfbYP2GE6xU0kREU/+Xp84v5Z25zUHr5RxJf8
qbjHV6ZoXp5Ru26vkwAk+o6sKjt3nNfQk3+sp0ntc+L5sVtzVpAW8IADPdl0V9/CETGkIGNxR2jM
iQLJwQeYjkf4a3dURkQd9P2fBUEMlsy/8D2HTSJSIfL7BDEbthj143uyqw5kaDccbLzLgt0es+x/
kXdeyY1jW9aeSk8AFYQHXglDgN5JpPTCEGXgCEMDgMCM/nH8E+vvqLqiMnXVpbj92B1RUS4zRRIE
ztln77W+RTPIBc5GeFi+SUeYVX2uymWf4JwceAnOJHNoJ/MKxcKBv5wrOND8U39rh6BHI8lB/t4g
5oX9QaAs2k8OBkyYZjiHx/rWsF0ZZMcxQb1UcyikT+Y2YD+JPw2ub3AgQVXzDDCwy6fnqXBOxKsa
n3Q3GSzOIQrym9NOpG03EaNPQsiQr5JF4HALXnhgxb2FSt+LNkJsSujwG+jCkSjMnTbIjoCtXcaB
eE3Y/9oJty5hGAxf0cHyZICNFDJnzqah+I36x30GZwV5AwXGzSdZ5pVzebk7rEVoA7VcdJTgvAgT
KqTzI3qHuGayGGbZYiyB0iVeREE1DiZll76XXrytj/qHQclNhgAkz1UXQO6n6gyK1K0DBowe+cAv
6EGEgXiDTAFGJ3IzuCVBtzIXHR2XZFEBaG/DA4XthJRM0JKqKGiyt9scWXxFFRfASyXmInO0AxXa
p/L79U7E2uGIqOtPKdL/6rGLLjSl/zB0+SSZDBm6xP///53e8+7Xycvnn/177sJEBQ7JZ+sfUIj9
99wFvAm/1bZVW/+LkfQXPsmEfAK9xNY1ilbdEMXSXxAT8w+AKLC9QI+Y8I5M/d+Zu3xXdfHTSMlC
+Wxpiv5FUlWbfRLXLWYH0WXIXvTFAXcXjqhp4aoTum2vd7R/pQu465WZrd8G+ebOzf+Tju6TV/el
3AJkpw10BSaUuCa/V38D7VonUn1TXPvTGX1+vk/So5jPc1QfVhihR798Xcs/f/KvE5nvRNG/veCX
EdC1PimnNuYFcXzC9MhWbKnKkriPanPbKVsKBfvlRsAgnuYd1nnykyKAyhwhjv/8RuQvSXufwvPf
3smXA0rBjE3RT7wTIc5LcFhH45wwT32ejWmh0/AZEC6A+96tCT/GDzU6zzB4L6IJI2MSCxiXMB4I
UZWOKcyxO6oT0uApv3RccpFHlDRy2MvRfuGMeKwYlhchGIDgMr0zc7aImqShGbakVN/fGft/Gjcy
l/hMPAfUXByxyfgrSWgrvf4FT8fssMbQIAzQGYSbK34H3NV0Qth+hSowcY15uWl31YhlfgxdYDTY
E6b02jzIT2AEKnYpO6QtAR4Vuwid95/mVPI3hftvl/NL4T6o8k7JVC6nNorWpJOMsgfR2MrfcL38
cBPxlHxzpjIZqtoKhgFYjAqP969nqvZw00/Siefn5tuLivmKcHofaCtqo85DAo0blBO+TV1c00r9
DOSiAnPK574eFe+49RElGo99PLy/gUa/b64PJMhkmGE5VkAJ9a4zk+gBaxY/Wx5sCBHLzmfCii3C
bcQ3eH8T6CHOrhidw+ISWpxacwAVWxWJJpv7KNpBlMY0ITwbrgTHG2kaAj++wuadvX1nHCNE3fKe
2TuE5M5Ru3H0Gj9rR8s3R6oTY++XggEmQVddqPbw/GIzxqeph1zS1caHD/I0eqSHLjW1ar9eEk9h
pjpnqlR27qlkLjA2dkKWe8N4hyIS5AsV5X0kuvKyS10ykMF4vfUkB9GffL+Isdp5fB4ntDdRl60y
edaj2cyIYUe8jnzwhhz9QydyEIcsKIvS1RGoGmAIHIsxHIHYL8VL52LCIj4scwIUev2iRxMP3sUY
kslNDarvD8gE7SF/tzHoYRR8Nz8OQ/uRDHAmYNwshOs8X0NEWRmzL0FMTJ+RFjFUUUSc0QU3ynVc
5qvIHawN6hxwDe+q7eQb+yn71Esi9LYsR5pIoUHazfXlBCdhnzFl4qIdRgRHUONngZCEMvhdyq/Q
mOj5WNAI2vnJL1mPxGFlc8Yz07gDz55oH11HiCJzY0IEPTWw18a7cBonjjTv5iIp6XTwQ0rauQSj
nfuwoGghXm54vQPtcdR4qpMBiwFS/Axq8MEIxBlYeDfecLZmiaXBaQ9RY93epCP18W1zeDzFo5ye
DgI0080BFJlBHI1k5aPIno3WFehY+tlpmCCtPLka/ZMb5jq44eWyOs9soTzNqRM5vYk5GLeJHhRM
sYCuMAMKKWo2HD3IrzjAMUEzysXeWswHqHzsYbcq9i16LgKrukWWjwxwDm8cQdT8SCSMdnAvQHGf
zA+Y0M/tUR/nSwPHMwc9YKscbGgU+qel+nTe3AgXij5pDXUhIsHgpIIfaBlBcdwGj7qNAmnXogSM
pxHTd06oJmZdL8vnl4tnohnkIjMveeW39EQUp+ISRVjJRSNJ9yVG4Ags8QU6XKkDUOWPeMyAA/k3
j3E/mN/fpFfrpeomVwba2NSjoaWwwZo7fFogP3iGq6AhYPq+YzrUvN0lxo1D4k4daaigRORgQWAI
Fj/Uo8Xy2YDN4LCw43DziRvyLhM6EQyYG8yoIzmI46F6tNjG6B1gXmh2NYlG5czEKnFFjIZekHOx
/K7D7GmQrjaC/M2z3wJoKCdX5tDqR8op0nJu+UjBuMWxX6gdHS2U5pnDSfb2Ejld5aaT4jnam0Re
RLB1L+tsy+/DX0ioS16HKPtOVwflZX9a1ZmHhVvG+p6ubf58DorEs5HMUY6qrn0gwQ+D7tBiMtYy
vSbXcnd+Z15sM/V473e3nbkWTtyX+0vZ+Q2CkHpodg4myXKLVRqQu0TO3oi+8EUmvIwIn3p56r0r
rKx81OAkW8Tz9LFdGtsbBj2Uzun8zpsq1wPLY65MgJfykNo8gIw8yxeh6U5rRM7DATyX3E/Wh8/J
gVmTSwBT2rsjpmWx5eiYRyE6VE6h+OqMO6JA+heEAGG1sYcx3ZBozdwN1UPqaJAcufLqR4vQ8ZFz
Km5pJJk0uOllyDSCtKkuB2T5IcH+MBVighxOg93TXVtkyPZrV9Fd7Z2NQ/torBFfN0uw6tPLbtBG
K25lhSmyTkKZ8J4exOrKM8XYX3RckCHAjE9dzM0Mj7QlqU1Mcn02mifyb3C58EWcXmlpaO/5Og1F
W4bhEW3kCZSMPfQncEgkO9+dAepnek0Qr4fGrjkySVYQbW3xmyCrxT8i68K3PICAw8t/MI0cLCPD
qYmtwg8eedpT+d6uuSk1B3cReyQRiIyIGflerk5Kq0geFkTi4KlRJ1XjKPQzFBKxziOLJ0wocxLn
9CSM9cLUfRJJ9PS8yR5mNuUewoPPoJnRejfUaWRxDKeWEVMB4WZg2Byj4+VYRmec7sZ8EMpElwF+
j91oRusL+azB+VBFyUEYKy57QKB3OJeumjhJQzMYwaXbUuDQBKQiGgQ59k42Dv7jhoQSxAU/gdjK
yOeBqizX6ucnVLuozJVpgkeToprgEpy3Pff74g58hpzT1OnpGpQBeJZ0MWDbOrPo2pt02X5IG2VU
bOnT3F3ZpStN/ZfDzy+cFhwna50gRRjCVkOox7keXUGoq0631xmdLJVXWkZ3+JwFrSR2cVT5jvyI
6BPaD9fwvI0JcCvnMo+FMqTdwoNc3ZmRzM7UlAgcHmuspT2qBeeSu/fWVfol8mMLOls5lER3nGQa
ECM0M0SIDkaId6KM51xPkBdBMQah8agDB4fGyeTmPtaakD6viFviLiz4llO/ZMe3ATR7iu1Fl8d8
0oogIxwRt9c9IhbVt/2GzaDGBaE53cxk/Dh55TaFJ3Od1aP+Fop5+WVbLc7AaXKS1Bj6U2Qc9fUh
1MIzc8FXmX1lRQz7JmP88Viz26OWqbwkG3GlEXEopaNk3P33bdH613vAil+xGJHtcBZb0G0v+fHq
NKv2KaEvr6jdhRJNyLHEw+Lms27WBEQcj6zVeV0/9+CL+GivFeikHO0Lw1EaCdyD9iQZo2A2tvFj
9WgjK9fW0WF2ZhoDE54wzvfyNYZmgSKchtk5AHlzejqPL8D/54MXFT07dI83pR/nkQMtSj9mnxAE
qAjkJ825MRIvNcYt88ywC3P0P2OeRBXhADMV2j3JwwGcnZdtsffxOBhAk+hj98LBHxt7my/kehsp
56CsiV+eFOVYLwK7X6ckaRyhy8iYWkCpolt/J5ANKYrDQNhoqUk00BbGnllVorr35/s7Zup0OBAy
7iFLc80aXUwgF7HMKVQDu5o9Df294qPqGWi7k+1j3aYmsZshgvuYPU2f8oXQ/uk+lynRfSP6lUzC
aFyQYUn/ETEJ5ebAA7WDqEUuUI2PzwarPg1Jr06FIOTO5PNDB71JrfJKaFMAoeDipDvj7LYR6mEW
aO6DJuKJIQ/XZz3uIs9iFnXY8RybDAlPokCe6wz4TozLDVwuo9pBm9WaxLYy2SVHwq2LsDo5MIM0
9ibZuWcjE7oE48kU6ZW0vdEJhpp3d7N9ChmWKQEtSYAX9fQcTWC33Jm3IJJi2ouJz6ObNzA9G9m+
4SP64NFOKL7QGYj+E9+TMGIz7YYAgrWaGX48UfY0h9MNhQ9RQbQ8P0RtTgftNKrYeyDlFiMBPb89
0g1yJHV4X2jI8pgrdblbIq7bZQyVC6d/SBbUxTT6G//6oRB0+OmDob8mQ7GNgkvtCuE3XX7UakA6
mHGQzWMTMjcXvXf0IIxaibHa4ZvhlwFuMCPK/MHRonW3Lj+aOa1mvhLRRh3mx35xQ5fPpk2BDN9p
0zNaK9YJOVWSQ12dElLBYHkL6kQLNOzlOwQcN+w78WepS9j1kzaxn/onfUwEjXveiTevgEtkFuop
EybiYwaHh3m+MMPLTIAIFE6YWpC7HG3OtMyyIexRCHrGnGecgWcJspisiE27GZB2ZKEjgFU8Hhxt
9HyzkkyNyOWtxyGs4N65hgXtPlKog+6GkFnkmNdsLXw0t0Ulmi/aINkh0YHlcRDjc47WNBqJycRw
N2Q/GEz0J22WvQg1awJMmixYrxvjjwuwVHjZx/kT3knmBEGe0jIeKc8I1S5h+Qg1tUG0oG5zNvIN
diVhkQZFVwCuOuPlAUZFb1acynj3qFHwZGaCa7esxOCDjSwoNwJ7QNYEpQT+SB1ZKDKEKfNWuqB4
eK25GJSDFkuH3VoP20nO8zAnVDbkHoGEsEw5mzMjJ6wEqixUD8mp0YmgDdkw/B3JiCXILGp6T+cE
MDbRcnVTodfBQrW6nObU4of16V3aEtRkpsvE3l7PPLDG8jxVvXs1NUNl1d4wc4QDl3bsJkaqh2sV
ukm/pudAFifqNBLYBC62jsdqNT6sRCxcP5GoY6EndaPKHA9u04ikur5Zmhy4yZnD9WKri1gNpS6Q
+0Dz1TvUnY5rkoOCGbiMyUwuV7GS6IEaO1mZ1NTbfKfIaUs/Txdx64nTYrITGhVuOCQMUvWgECmX
TeibsKqxUuG5itlK3GqazZEXcoZIlooanIH/3gGMCSusje1pq+1lrxrTF17ezqzK3Gv0m3EBkWlS
jboFJhLwrTy5CGRQlfjn4Mw4Yss3acmeNL6MhGfsvGPIF7+3BM5hetlDarqa4wx+ouz0S8oye2uP
RHvbZmznxmN9yeuY2x64C0phBzsW4obKP28Pr+LjmCEGbI6r1UNKaYDPAJYPlg2CVKdd0PHp6Ga3
7GgPwL8TtDOISkF5TogQ5lmG5CKGgN3OmoiZ62CUc19b02JMdcSIkdsGGFw8RBtq3WFbugW4cSiL
wgDGIM2v6HVIbBQ0iNSlFEYfl+dkQbgt7SSxpFC9ih49w749R6vsiHlAEI7zYUL0Tjq2w8qlM1Az
cLXm2NFIRWF5Jcbsz071fy8MH3wzl6efY5o27g9Z04wv/dC2kqS6aujnkMW2b7Z859FHReIksLNF
tgPuhr1O8CD1YRHm6wgpCGcy+ufXMQPaQN+XE/5Iu0uOok8Dnse/riA10utQmHmSh4OyC97xjBNb
YBDup4N9e7U2TYhjzLtPkrWKXhDBLSfM93TBXIocN4+zQTmSsCChBOSfJyIN6fQNuz1gLI8zF1AY
k9JYjCsGmIuraFZaQcOIw/DhHBn769LAF0iQ9KpFGuX9JG5Xv1FY0EA2LEVVuWr256//oitQS+uk
n5uBaGDCnPSNsbDD+dLC5GoZiDTzMRLwZ5qRonLnARaoIaH0VlmrzPENp/Gkf2C91sessaxoPzRY
f3p7X77SohucbtKVw5K9Ob0J0bG9phcxEhYvQWkTCHp5+cNrfiOW/+2SiLbhL5fE0BpNt65cEsKT
WLfBWz+fNjeEsoIMFzmICmfkPO9+eFXxSb420X/9Ir40I1Wjz7O445O2ThWiAA9zmsLgsoJm3HhX
90+jvED9/PDYKN9+XBC95DzApTC+amzMq9oaLeobtxsbD+m02RNMitLa9DlMn+HeiXRDRgh7EFaK
b74oNoNj1YsDNBSMdEuKnh/lJN+/JVNWZWYvCkE5v38D93Oi1PZBVVyR1xI79OrWhPQuUYJxesQm
GRqLegr6Z3x6oCCkphCCKBoHYf/DvfA5QvmXb8X++518mTQcYnuQRbDs8aLLfr+FCOCo8K05bGNV
hTGouYNHgbTAizouZ4ruNIxKXQyUTvuqf9DVABnXvRK751N2gc14Q8LrSaFEiXD2BS4G/QsYHYHD
BelK7jf8apaY80bIq364w4RE6J8+y5dZhdXHbSrHmrjD4i1iF84j1dGeEfrINv4/e3J/uXJfWvl5
ebuUqrhywhsjyijYk6ICMEedCGhDcSBKjh8+onhIvn5EcSNrpsZwjZCS32+cwoqiKC14dE/77FF6
vTzVVLg8sphP5rS4R+jrUMRDSiDqzj9pG/WH+0Vj0PiPb+DL/ZLVUnyICVZxlWdR0KZPCqjLtxiJ
Jgc9WiJoefc14IEM4uOqOqYf8aMIo7MWg9fOLf37g/XaEJHLziVEMBwgNgyrP2dXclg9/LT6f+6I
/3S9vtwSRaXLlXUWb3fUuC1Nl8DcD3C4PlZLtFsPt0W+7mbXd9v/bC7R9TO9ckKlx9dpKH6FvsZw
wYJmU2ufzjk2aksRPajsjSkGEHXFRwKnqa4GewxBwVkLzNKhE2FgKm0BkcAH2N4e0tKJ1JDxAo7T
DDf5dWKtNbTj4qDzz7eHoojv/+vnNQeKIiP+wsj1deJjXKoil/n/roZMOWZ5vzR0q+4U8bepsbpP
Bw+0bWkTXkKsBrQ7LwpIN4f+uQrfEiI6DXhq1Q+BV/DLFzp6uIOm8VLUBPaNCSDjkTgEFTCLIX9B
sRjWqHYQYggnvjaLZ7eZ8HiJJwI4wBhZme4n495PRFyJk4Ll1UnHMpwb69mU3cdtUK8JE1K6yQMh
SNPCO34qOmjELuOx3rITTg+LZAoYlv9/A8Ov4kIvHy4TumXTXvQmCJeeGGiRRDEi5NYiV6LjLIEL
aALMEK+5IAjSQ32oyB/X55eFmD2KPHRqlS1pzAtBf4jBJwMkdKoVeRRISAm/XCeYphuQrDj+YcmL
AxoYI8/ai3JTItqXhB5hbkegRQ2LiOEeRDOAcOT3IquLAusNDtAVyTYIYmDenB1gEXwKUnh/Jy9f
mgi38jAKixf4qzQqyie6qyBNfCY9q5r4wGeJ000QTwegaJgaedmGJbaBMEZ1+ePSYn43mzRN05IH
hAAYyuc0/pey4GImhFV1Cqxxhk+V6H5pEIIYSEQI43oRlEHP7yOiu0hBfPdzeUt5ydDkfp8wTWSq
A4XIPT3FW1p5Pr3SDrrJLWSgE0ic5+xXyi8w1owIDtgJLg1jH69OxNyreivxuDB+DGhju7Tie6CG
7MmNaBw3GyYH9J5IoMfLP2+IkiVCu2JduYntx8NwhR5YVG4m3TDSjRuIA9cIUYDOqarvIHMU83Ru
0f4O9BF8ZoHzwbptULDSqGSrR18O5IdBBNlF89rPuCfSgD+BUvI+1YOG+OI73Y8b91LNJLoL0zl8
fr7hkTQeTIC1sJLRtKGviSVfoY0D7hG2K2cj/FScaRMSwuUXkEEWZXLioY9jVpG/qi+3FfJjwNi4
82/MB90rDUzWhJLUA40qmz6O5l6hmNzcf14mvrMQ8j1biCr4tmX16yoh62Wkt6bBqriKOWfbQ0Gx
UtagtuKZvbE4CuTP2ayDsUTBQZpS/9bsBxVcam6GfI0rA7wMQGGOFk9MU9KjsRG+aosR+3u6kzCm
AxA6UljR6eqeYNKjLqWJsjsfB8difllXTrIBb4nQWn5M9hcEqMI7qQAElVeiuwQAwsl/KD/V785O
v3xmVWxsv9zd5yLpr+2Zz4wvkXOxBZXHwdWCgQT1Gf/hieVHHPTv3vVNWXbP0Mpeujm2lwdjY6/N
Bz2aRU+HIys4siwzGfXtD6u3JuQ2/7J641dWbMvQB6h6v5TItX7H+F8wwhZiC+HBNUanZeuhe1nh
g1wbI8VZIH2ZFlPG0KvbslrkHNiaIFo3rKJYpWb5SzIBRkx/ntoNJeccNEmYPSZH5rPbdKSNjHGz
EBqL61CdyHvTN5/wrLqqD9aj/RDqKp264Tl+OLxUBMS8XXfMpoqFmP9eQYWB2348+dL8FNZBPsGb
v1A8+r7JWoZajQ9vPmA4cB3m42oJnqZiCABBT1jbVHwPs9uEQHQJGS/DnMIXf9cnDWtrHojuCHYB
lKHaUF9jvLvuD5xJiUvYMIh+EMN4mYOl7b3CEnnsR3cUJUziKnptZ7yInwgMuK4LWL6uPuZXmE3Q
zNYhyjPDRL5KpDaWxEcGQS+MIn12Z/oTcHhc1SseeQ874cwQzPBkZCzQxsKHfmf1pufbIXtexRsE
BNlMQ0O4A0sCAh075iz1ExKNpFn92gmGGQh4ABpMGhElXdirGEXBa/TF2ZhV3qGKYM9f6akzPEyb
GAK0+dygksNLjMSZw/TmkjrSs+Iz6XGlMAOEzMpUcQBE4jeYfAJ/72PQpX7DCAc8Nltli7yQ5B1a
cIf3yzNGHhqepEgvzltEhn7OWPVRvFnVM1eXOUFpo2hxSb38UX+Vwpw+X77TTh724VN42Qr5IG3t
AL4oMJ8WGZ+4Iv0rigysby9UB2CCXDH9emGWbPDI0A0XkQ1YEG6+CM5Ip/HWntJQojViOWlI3wVF
ppDSip5iFyC46OG0Z3O0fcfTs9KDVahvjvxiUzKAOdmLBpg16RkTIRMY4sn0oidRKu6b81D+EISY
9B3JbwmqjPUD1eT1s3VGUu4qg1iDkhC5x2PxQkZ78qqJYOcz3cQyQIlBSLW1pgn1htsRbv4ADCLX
dK5umr1FR52G8E+1p/rdgRdNjqkCRdQIBBO//suKk/WVcWtynmZlVqIOmcpTYr9DOxANRhhGvhCT
SxNjlATmjjQCc8goTQTuFAFDo1U0A6knmKhUBDFdu7OjTNj9ibHJf4CLfi73X4tGCyHfwNDpCyhf
zfNqfDBKpT5wGt1U4NjQ0gy1cQOzy7liLl2rc4JTt2f08z1A9RV78/JOmWddNoJGgNZ/FS3K4J+3
qG/PGb++py/nDMNK7tdrwxz+JmzV9J7xeVW49UW1p2wYSqMhE2whbVFM7lsxBTMoAw7bK1RafHZ7
5gTgBkU8X0GyM1LvzeBZfzr9D85jlm2ZXDNWbBmGwu/fcX+S7b6seJsiDaanc0PN4qdYlBKnE2uM
OWpDRhXNQ0rvKx7/dI8p39Rsv72+OBL/co819dWOqyuvr5DuDEsuE0bjVeI1E0IBFMTGEU2EZhUH
KQMC0fz/8Rj8TSvjt3fw5USaDmzJ6C+fX1S8FXITIPvs/xr57BTGC6KZ6epZ5o+Pl/zN4/XbC3+5
Q4r2kmeF+OhiWYrQIClesSlxjGJxeYYo5J7G2Z5Rzk+f+Lvn+rcX/nKmzJtDo5pnXrjaX6YmAZjs
TOXs7KpjYi4DvLhCsjQggIRsmqUqcz4XAiZRoV4+mHba7BHURIxmkAMZ6+w6oTKcRWtGWaybn4/R
/2pxs2JyQf9B3CyIMh5pukTn1tdflc2ff/BvZTPBi5jXBqpBMaWIcvBvogwcWlghmq1bEI5EFfa3
sllXBL8RKx4xxSyJvyqbNUPTCZpVLF3jB9j/jrLZUMWD+WXN1dE28/KqRsH3tQQ361tlK61M75X9
Nd0NOmz/wSmZ3+rhwXQOzwA0NCaFF2aT16DHGyMTOOJd7GFlBvTrPcq0+OIKKtzQEAGFnLTBu0t+
Bx02fkxX10AIIM9eND8PRmJOzG9myEhUhj1LTz4CAq0PBsYkslxJdaoGkkeDHXjcXh4NhrLyjL/j
DiU6qDxMqydUSejNusQpDbeeV9tC/DCOfm+54VZvnTlpCL7u1KFtEFYLKN1rQJHHXgWZzPAYsF9I
Pb07qh7cNvnzIHvEbXW6eIjXygKq7pDsqEE7vLZDEhp6qEu7/BnPWoN9XA86nMe12wIq6FyUJmo/
PGzvRzVQp1ycAaKbRXO8bBI0CFRla51IlvsQs+qUli6jJqr6ZwsEmF984KGp9OGFQ87uQGndIO5z
z5BXUaEx9sdqm8Xjsgk5xF3R3QGiHwAtCOR5xRBlG5VOuig2GnQpEuePKitc6qLakjDSMb7tGGUv
lDcjzGcyo2L0A9Q15Z61UBnsG310SfyOKTHqVajABkD/tQ5OgcYDi1ftl2xxrby59zPjEtqDGWo2
ELg5Q+/Sy2XfOmB7GVe4Ye111b7Z9buEUYLoCT5DCnSvnKIgKWMh2yGkyoyfEjhYDJytFRRB3MKD
9ql7QFSte4P+mam7BJqDM54J9eQQ6nztF5ijxIIFAEBMusz7Ex2TAgGvKNGvIMYSIO9b3HkpNqA7
8T8v8Vac+HHf40rCsDw9wQZEXEN8mH08LUU4sdiKBA7o6mIib0K+sDJMST/foauzd1E+vCFfXPdh
skJ253D9jMyX5HFMdPCH9cqdUCFoQU/ykkhjDG8nfW+Tbtx5xAz3RCDZbg6pr/GQjA0orbmJEETh
TK3HvGMxxnSBhWkkHyFiJCYC8yAYYDrTgvHDTXQ7ktWSMkd9KOfkwpOtguymWciViySk5Qeg3TI2
REkQGjQApKwH1iMoE2OFgo7WOCqk3cGH3TJDNYrScZoD2v/IX3LqYE7v0CL4TVaYIEFSEJKRUIIB
7HR2UGpdAhxSLUYo0uF8GCknOJsMTjkzUV9H4eGp2PUrPXakk4sgJwb/Kfn9yuQlIE7qo/JBof59
JoyA00kBdaFGkjAkOeP8aiwuL3hoQMOfAhnlxnuO3hmRKsDb/hHJWJ9vGjkoGV1T6yIjRIJEtFYg
y0FEOtj9QbYYdzPhZU6ag0t7hSqRoa/ir/6N8WmbPnWHrc7oNifxwEcrIY8GlxWdE/U9A6xoQQis
tHFOiAd3D08/o1USDC7ulaWGNBwuAL0xop1klD4iVdTE7Rj55yqgMwJAT7UwjYHkQ3X0gkCm9SzY
EojQRspl11fTa/o0MGZ5s0SpfefEjr5StpbwJwvkXhj5p1pGkgE1FlIHUEwKmiu0NjDkSXk6e+Lf
m4VxfyyypSVN5NK53J9A9p/0ed/Au1ma5Ccf3ptmZkvYW+OntkfGlPh9hMXYnCLC7hjzQ1UhfMex
jqV7sFdmtDnML/ykiqBBRCfmu/qSspj7ms/RzQMq0hEoIBBQ3bGh242nC9Oe5XdHEp9BqB75U0oZ
2iTg9mMFdfhrcw+EnvtGcpuXVWGPNUELFPl4Jksa2CiNrNaTMu96Rs6IaL8NVQ42uxOzSTR4DrI6
+tMrMgCVUSX89NcKXTOUGv4l6Bpfw16lvjTypMItYm4L4mCwj2gjsh/tehulK+M615TQRGlU6U60
s81RqmxwhP2yWy//3OJ+9bZ8Zy7HsoypXJHJbP+0I/1astZmkfF/WZvzD7G+kMRGBFxwd8i0ofGJ
2oPUjf8LVRAVyz9UQS/Hl99rH377X7WP+gfxArg9gOwNLKaLHBr+rn0Uih5xzBM4u99oeuYfHGEU
4qwN/oghi5nk364u5AYESpsyOdfACtR/p/b57gZgHo+OgdrH0P5l+Hm5GfdT1EmsP+GBmKWe9TWj
fCb+DMRow4zmPcG9+cvV+eauI0f7XwsuXlVkyvIZ0FB8Oad0yrW/xyWncd2eNcws67fDQ1Y/oOaK
YRed2dwQBBpWOU/q9UWZ6g0xxtVMKebncm4+ZWSdTdiGZgKbD3WN3aV87MaHB3kpQmqhUfg8eMnH
YN0BjIVaKQhUiApWfdiNGXu2w4uvxmuJ83y+AV0pioT1LWQT1KdJgN/y8YJ+FBVTiL3WHq4RMu/U
aYzlWhmllFZoZaz6GIFss1WHakEA3qyQLYlqK5vngFXw9hxCRseQtUG9l92zOIvhv5ow7igfjcsw
e6TdMFTeO8o3wF2ING3fIC8ateo9YHc5P6BhpRSA8oVB2WJm2lNWQszyyjSkFu3q6WkLGOA8i3b6
kGibz3hRNNCaM7ORmRSh7mdjCjTSC02aq+LHIkCEG06X8cJgpJxl9YJOfkxC3LFfH9jeYjjm9SN2
Uehi0foUMnt6rLYQUsIiwJBcukyCMAscXITUin8I0yND+ltA6SMDOGlCEMh8gpFJBg0MKZFKYN6B
Egc5lLfcx7WPSvx4X9+QAgrU7TlsLKdC7KhuDtK6MmbEejZkvXy6Og4j653stv0pPCXuQN22L5R7
H/jmKSGwKLQjpGGgAW87miJ56Yj4U4meHyEG9GDLGWFq+uvd5btVa6ddQRImd3t5Cs8im8KeHrwY
2hL4avyJAMXX+Y7KE+s1JDBknkiTYreDm2KMDRZy5HgMqMrWqV+yCWnWhX+ZSsIWL5T2mkMC8hnM
Ukob5ID/v5udZ1DanumyTj81LCDHKkxY4o3nzgmCEnL/cUHnuIQQOKRS5oR8IuWBxOQ5jUc4A1tz
1iJxFwIgHeTkFLaAD/cEAhXg3iWEZwR7uAeUVxWjHFQqaUriNS5nbYsKGzdGIk/NNZrR2ZW9hfnn
NH/WnqKV8iatGaDB7QBchVMHdSJjrAMRQAdfW1IORjPR3oI6jB4uC23cgsrC2AIzE64OI2wmERdp
iyT40FI6UuJR1FHacTbaAKm60ERlBAQmpwiSB3Vtr3UGsvsyHZbwrJ6Ie0UXrK8HuPc3coWYSUeU
PSulQMfpnu8TXhmN+elYKEiWzAcOB1c6cOXTRfIM2e1x8JNzyhFiWF39zgps4kGK0YlHn7Ij5r5q
3Z5bFdQVp7IskA9LDeoAVEzNw2xCazcXGkaHah33CtK7naiWmRIVdC1zr+Ftp6FcjA69L/poLSC8
dJkXM/38EiuLPh/np6mEPlR1DMnPDuMep82auh9dbddvGmt/VZatNi1uxAQyXBs8K9VTchdEKvwu
MtlhYaGxp28zjl8x5QJcd21i+WBS9to0QcUPgo3F5xzEyHRPI5NieZncAmq7Dn8S7V3IVzhyDPBi
Qwl4Etw6jEPWMKlc1fRSSuqSPnT0hBrzhNAR3w0ZKvh0Jbzgnh3T9MLP3xIvKfhV2LBuxtSCIlEE
6h2s/PJWz2zwFkCqTWTqfo/JwuS4h2OhBjbl9Or6ggDcxOaJR2T/f6Ag0JlY/fcFwfAiprPxfzwm
lygp/iO8nl6Kt9/bI+IH/FUiaH+InZ4CjE3d+NPC/VeJoP0BWIa0EBXG6GDAgPDv9oj1hymaJgJO
q/7XL/1VIlh/qAMDzzflg6GKAfK/UyL8qWT8vT3CpIuXsG3TVkxqj9/7mt35eipamueuLrM8HnAt
2PM2gbgF4Wx/93ETpfJ9RCExNM7TOEVYfJ4cTnOZQxDHliuR0hdaCubO0Dfny0MUj0/VeCB9mAxV
LUhhV3mvEHWeAUFo7hxJjqa2aI1lal/w7rUQMF5r+7HC5cRxuo2CQYz+kelVYrt3u0dm/piRo6sd
wMxp4UVlM0hHevOe3586+HxdrTsnTgIF7byzskut+Skdy/o4kdZ1N+7t1eW2kdNFynn+nGGS6Rj7
4JqRiz2eIo/s2QLSOn4vQoBuo1yZ1ohTbefGQLYJ2nJavifvJRA+lHILPFwYdfBEzUDuPgPPu7G1
0nKsBq7cT8HdpH4YL866a0hDrR2+0tXgJ7Mg0mYZq7NkhNfj5tZ4sPhBD5oU4G1I8NPErMAiu9h8
vLbjg/g3eZJwRK70WdlfEZfAnrAQhldRcOMI2lo4MqzFnXbGTgOIWlmpE7eKcyvf6+tKM49tzINt
kUmJR0KLRsbp+drNz9YJvBfLzUB10vPdHTxprbIz59kN/TjEsIPOqlwgcK2YgzhRhl+rJ8SvCA4I
My72xBAyW5xrVnaML6TFP5+lzDlgMTufn21AHYgBipwz1h3b1uAxJQAlm2US494LvgJZ8m7WXLc3
Ce6Vqp6WPWH2V8ZEZ+61llwgC286jiIjegB2WWvrc/ZcSLuBvTixvxS3ZYlGpunXEbPkho1ctd2C
Em8wLlB40A9Op3W30WHiXN0KYdg1eyDYEpnH4RoaTLTqsV7Oz3uDHjmIur2QzCXSKPUaNPgX4li1
RVWurejplC6r6N2yiIzCU0xGpjQ5NHyJ6Bruydugck/ccLa+kQ6PJkUFkm6NKM7YTYmIqI1ZVRx1
cjPNWcVTkmzkljnZts/mkR7aFkRQFIWVe2VtxuSaj9REwia4xC960l/tw1jJUTtAG/hPws5zx3Fr
3bZPJIA5/BWjcqyg+kOoEjPFTIlPfwf7XOC0y33cwIaxDbfd1RK51hfmHLNC9/daK8eO+EFiMW62
DHw43g/tngP9sUKALTFKyt9lMOyv+TeO2ARrP5wVmIU4IBSvAjSK9NY4DLPLYwQBRONtT0kgKINY
Djo3Xh3nBhHIZdp0xabMqjHPlgx05JNABW7um+LZaJ8ipmOzZTmcBuoBoT625lcBgiAfKCzI/Oq3
NxNVPzZKtJv6Y2nEO0XaBeZeorxP40UfLTtflo+KusqHN6BUKuOUhLHAh7p4KG8DYlB1L1LZzIJP
vTg2ya5Lzj0wZOHa9odpJJCIK1XeRxONZaF31gM5tJFvS5RA3dPIJLdJllElWFHwWfeLSnZyPuc7
SkBEMNB450HzXvXXYjiBFtKVfdhuwxzRfvE8mseZ/hz2n4Pymg3LKDjetLd7+cTWHaU9SZi3HYS+
ZKIc7cLh64H8CQpOWL/E4lPP8LTp3IBHvcQzJzFUesBm5HES/Lv5XOC3iVv8UZnIOo/N8iigVknX
WhXvuzE/iuLqNjtT11gxBISZV0WEHg6eSkOgblKRpyv9GDhsWpCLUh/PA+aAMQ7yh3jVGYHqNX5/
pHICpqzqfvztCvtD18aN86+uDc22DpOcPpaWVZn2X7/tt4Y2TEoxMg0QE8ayD67DuCsxflOVsVai
9UDKB2vMYdvCcOmJpTT+dfyS5H1jFmWMN8DQ3BnwjGbbYcO1UNgcwVlyAYjCRsZkg616+sMOEKSH
DqG7SnUoMEUmfkTBzolRnbr4uUvIjfBzYrKjZ4xOqnzF4cULdmvcjv9ktiZfnTQdBfBismYefMAv
KOKU9ozQ5xfIfu1zhmjJ80z1lW5tjL7cr1qizSzjPs77gMr4gREf0SG9E+ghTo/VPRHnQn/O8/fa
vHTJtij8MFkXgdWz1x/wvEwMLo1hUHmMaRjoIzmGl+X4C09f417ReExXDx4hGoXAKoh1OZMXc59T
XiEewA7W3q3Z57jPDOchUpYeYoU9VLnItecHdAzml6+V4N7ErQlUpXoWw40oevmlgY08H6unkCUx
Swd4norgJAxiGU9S+GNvUn2N2BXtJfHS76HwNab2aCeyg0xCl7wwmhVgzRB895n8ESf+4KoJTK+O
DhGvT018kqtodE7dW1hsCm3rDy81MqnGh3OnTLAAZbi2ZNrV8MfxjM1B8imFrxJORx7WOBwwypQJ
Dh+kIVwbfAITB+GvToxpWPCzPDENVdIlUSCGQ/wxTOg0OZPau2Gwe2T74tYsZ1DfwsDX3HyHQWXA
vfLfr4L4xzfht9+Sec/vb0LVjkMuk5SA8yQHcguhbQK2I6REkI3h4hNFm4uULEY3eWf12fj//fub
U8X1X3/kHxVZoWihnJu6gYqeBne0b1NcIruJK2N0Rh8KTIk3dd8SNFRtp0Xz7IPYVdUyP42n2/PU
x+ZbdMLW7QDYoTvcEBag8djRLm60ExobCAMKtjb5WXfyp9yfOtsK6aTAqMKppgSbatKCslCY2FjF
ii3ODFCDyh71vlFkq6lx9E8ZfRGz4xWhtwhSOiAzyaJ4I8r23C1nu2qnvMy4diabGTFey3Qn+Wxg
/mfl+n+6dKbp2n9+UD904QETrwx0v2F3tZudCSxZJbvH8+Sn0Y9UjYhvkXAJc9roeH1n9jDv8cdZ
ETuyJVbx4TXYTRrD3E7eMLn9TeX5B8wmB+pvj9EPUUoI5Sipan66GRnFEYgBwPHtSn0Pv5CRs4m7
fQXrVJlcPRWp4etmCt8pLBIuMQAyLvZDN1/9wlz89+Mlasq/N6LTTzbho5jOqZrx4wGrCAbJHiVH
vSQub0hMmmVvS/iesXY9rIpI9cpjcN66nPxw4HN+/nKlGbCVV3VuiVABsKkVToWdYhrHhFuMXw9I
oBaWp+hg4jYwT6VKquA0EOnc/hwiNRVtoVglJNfll0GzBajDzaoTHf49qbQknSpnqwD8JmcdCSNo
FiZBcM4yNqMOOp7Yk5izTNbRftOd0cS4kTdBDgwyeoMl3Ayf+zLnUtGnJAI4awNzB5iH/KZM4spu
3qB95TumKlFPGpOpvXJ84Hfjn2Eq/2apJHyPJ67erbSGafNCYDYgHASmE+NTBq1Z2Eyvaqj0zHvu
TuYzOEnJCvPvTHDupIYyWAcx3LN3tFApKEzQ9swRueuqBd0+69nHXLlha7eptMXsXKDDjIy3EeRU
+ty2LwPICc2J+iU4hirzmwqvPuzEAchk6JYlWTnrFGX0VP8l07QxcmfUPm5gvrY8NTFpZ7VdgUYu
9/UpLd7z5biQS2NuPOc4wrRFAGGEdE4KdiFeJIu2OkQwrSi2Ad90hxQMjLl9cEHqkzTdCR/z2GBt
sxIYY+K/I86LpI500wmerGDjpSBMfYnyNHcykg1393WNfgmwBwJ4oiXwq9CTLGRi6AgHl65VbEnF
92xYlcGmQF4GWLSDDq/5SvvUQDCmkYITpFuJaony1mhIXLyvTWmbsLDVvR7iVZKwMLbuhUtOoImc
boe5eslVp0FPn8fPyne2JpeKjTtOzC0PbQZptceTwtSywqOI6k42nkLR08V1TTumWo3s39j9x/VK
F18A2CSX1CRuZSIbgNK0mYL1Z4azcud1oi8qTw27OEA2A5HyYDhENwvgGPj5Gg8X3nvcwjAvgZHE
LmZcNl79gYFVitpZsAZ13wwLpX4q8jPlUj56erMJCecbvRtxSuZCKjxwqpoy8bpRa0/SfJU9qg6Y
JfHQdq+kep+Kb1m4LXk5REJQo404W96kJVmPaeqbAIJlp8JdJuPgbJGzkpIAEKPdy8k215ZFeKTG
TLy77jSxq9OiuPrsU5a3D+NcpCspO3eql0GbnVkkcOG3hiuIIwN5ebDRGBpKlxuxd8gMZtoxBDBC
PsXwoDK+oi7tgSSItgYgDIeH5GjmWcOOG7ugP9VL8NUpLt9hxVYXt0mwAfAwkIHyrqigsycGVmZc
jZpGeQq8QOgLE3S2HmtU/XuJDgIZhknKe2bXm0+U6Lg+ydHQbfUr3GVWwtqe8wVVuIDH4XZIu3X9
WdhoUTW20DwZHBHRIgNkgCKq/DSyk97BoqjdFCTWNGIurQHEAgHi0OOZ8b5E6w6wgC3kDuOxUXD5
TIsAXuty1BfFzOXImgkrenA0yWwYpl1eMRfeBR0sFBeyw7ykQn8VE8KyKktrhIiAr9yRd3x2LAQo
oAS08CNULvI12RtgQqSIfMfNbU4kjUT7xWxpWGEgcVDR95d7M7wazdqsHVHe3ycKQmEJq9CdEdF+
kXDfTkLhwYqvEaKVSzKhniqNpo6qme3KjS055TgtH5yYjuDdKSmVqIzIAsEkum3z/0fWH8nDoaro
4yNR0H6uuRkoGcp15qn4mFEWqG4ISYFEhijDGe0b1NhzFc+x1S4qeCaGx7ea7IGYYfCcG5c7f9xl
SbyGjrXvg1sFiUCz4WEdm4WAlWNR8oP9gkG1ti5b+YX6ASlsxP7FihEQNgto1JNLJVikjGUchChG
7xTv2vOkGO7xfbN9n9fEn4DleBsxGlU2gAuQG+GmBb/zcBPR49/rGL80923aOFUGWcF+9F7eTVh9
9u11upBxWlAToXFIfEmGU0FjuWpFHhUQSMjWQdksuuM00/9ASvMtBpZYekXfMY62M9FhTEBewwjG
yQl1X+Q7VSfYUIvp6IkdcO0PZEUX2/5BqN72BgcjXLWZH3eOoZLzuu4iRwmd8fZZY6merVNz3uKA
RkJxDzfCuMUFr6OPJ6LnNjFy0tRrtQ0Ujjif31BY5himZjBbPkdyVAqP1wRvOGyxu/2QNjxibXSE
/h/lLpdIvJrlFsIdNd+M8lNJfs6lx5aLeIjn34D6D8eNoTcpTtGRwMa9SlJLVnOKezmhfjKdPAMm
CxKytJhptvIqTJNxNi8L5fYru+Da4io/kVuc6l7pqXb9hg5Q5Fzecxcxz05Ki6U4/38c5xpQf/IS
kN/sZ28GjiQCFAmuAsCgLVIbva0Y+ghvLBFeswqU1K1nLKC021w9jFtVsITmcifSADBCvOV0ZOqt
8muA1RtbtB8cw1hpDQIy7RzvZr3qtYNQO706j8+wb0x/fCbtOpTRZiAn8sTOpdP70DcaihP0ya2f
BhiN3JvAT76sHltdJlTYr8Jlnx2UfoOUvDRcUFHBEvxUr9nB4D0uQEeEBYCOW/WqIv0Cy4GVi+8N
3FlOU2Txq0sO6QXwnO5SrwqGNGB+Ql8WJ7v2w83RbixTgBblPGcUD5AX+i0D1g3gP/w4d3NBa9py
4jR2AJlDcqLPqf8xfINLDYd5uBJZUT12PYtKTmNbf9WhPJP1quAstSHEQTZTnmIAI9XX3XSNi+4T
nbMoVl1Ad6r5KfZ8ToR1hNE0sQfNgr90P5u7aXuZLrXrzOA6ytyY1RE2R0ogZ1zGT/oTFpy0XkxY
EtpD/gqpx0LqwjcqXXgt8t4XTmbtxlgJ+N55hAcSk54LzGAIRYvjWMwDfrt2V7MpQjgvOR0JnYeQ
rGPUYfK6eWKxhUgbNlrDHGbGxo4zZ41hV7c42Cr02Za8ZviivtyJdLUTHauDO30pJAh+3LHD6gzX
XF1ksuXF7ZOiuTqCfb+GZeVIitPKy5p+GFM2cyUoZgN3C5Q8qJem/YG7IFSdkmnHKy+LpXQW0h4m
lspH84rLw+pfwsHRqrdHc4lrWvcT1nr1rf6+P2vvOBex6bH3k63imrIL2+okZdv1tvhWuoXSXvTC
5wRBggUGpvjmo8QuB6sK9ZqDcCo63o9p6LNRGzqCVOCbfRDscu+2OnYHPobSmQBjReyDtbggdSbC
dMJ6IMcmFAhFEZUggr75NOlEWpY6PeL+bbOvvyJcBwGGBbfD7uEQA3zu3hlmTrhu+YRn8nskZTZe
6TG8O0q8vXFfB4klpo6Gy1ZyZea4GLKaxYx6oPGrBp8mCLxlp3nFBHa0C8EqEROwlG4mwrAiIbpy
2tFqGYMIb8h87qIXQIgp57eICBJgX7yhxEQZF6hH37OHU02p8EAn+HORyPNmYkDjD8plfpQ2WCDf
YFmiphqfQoB4WA5B/Mn7OLkqAV4FNtJWdpzOG2mVcQ5Ck8ZIfmK4+pyws0D8QhdDiEE1ETjgurc+
pzDXADCeTppCyaQTvyKAcTNlWdewn1F87XTuWFGZ3xAAjXZM4j1TVgRQ0+jFEjEKsqwlUqdbPiS7
EDfsGRPC6KHZf0c3h6FPE3oVe/kJg3qsOZiUeXoan9hU3IpNjUIJFNlRDQ8y3w9/RggzIv3pYPNY
pKQb4YLjgiK1GwwiKBiCN+jBoXsU23S2nJFWPrwInzOuA+ZKNFu/vvNhzYamXwLJl+DOXLRddufR
qyio5uMB+RpT/i48hdG3ebOJL6sg3ZDQbLodoSGO6N1RBrqT6w4uCvK4aC6OThXboripaWCJKKtB
qO0k9KuMoUTuudtr4+VeRAQhJy4EWLDchxaIVmebwzzHAZStcnArFGyk02DWFBFX0Ikf2WE8FAcG
2UjXRnjssRPdAHLObH6bboHlg4nBpXvO1pz43JdIJGl/OAMDPKl41x72DJ9NvK/GLZFALeUBeMab
wwL6XvizJ9hX/LA9vOyGKm7RhR6v8Yf2wSmFS5APMzQWoOg448NxDwcKtiEhXtxm7H6jVbrLNq1C
npqrEl/Dy9XuY+51ODvDbHUbXHazRbgw8BoM7JNoRebpzJKHTTk4pk321UZcJG8AQ+F9PLw7qtpD
u4XByEIYQNaT2bi9sGu3N2Yxx4aFBPYOu3ibXDYvEwU1aBLsXflVOdx3QvlySsO9jjtqxsWKz920
OjiR9I/x+b6Ul2GzmWX+0OIlm+1K+SAGJ3w5M3rQ4cqDFF07Gu4PCIlUGt3reETzy3/L3GYv/LFe
432NUGExEBYpO8YqRzHItfjegeaCOaNAzlyDH9iAiFBW9fHudUz/Hge1gj2TuzwZBq4y8zWSWdqc
4g03PIBkKOzvjQy4o3kBntroHtty/jfIVtpzIt0uCEfCJ8LUvs0HiIWUPspiwY26ueQahJdEY0LW
GG/lJ/MmxI4NZQm0dvgca35npm310bxbD9x3kg3mDNVj7HExvsavABcZTK0F0WZH1VrQzCV2WtNY
AuEfc3Wkrsgw18YJaUqUWh0MIguA3pRlVkwdts2Dm0muwr9UOskTAyLtqbe178chopkjsJmLL3H+
MoYR/jjZNFWWvIIEeP+X6+K3gbtxV2dBFzOFmVTo7PehDaEUwNqvQF8ubJ2qjq8vd3QoZZpdUzRy
hJGVexZ0m5CBmHAnRuK9FUKDYgwDPxX+O18NhHd35ne8Lk5LUcPiqrR1YkJvi/xSg0dkz0BA/UDQ
YvKsUOd7D47B65DYGpi+BFA0Hzwf7uOMtoDnnLBAPBbmgjolPEMhheLXzIMdCzz2EOnbNCjEoeua
SH55jR2ctXyBowPVCCuzzXfQpzRGtjkxFucUbpzf8bzpob1ZPSlOHpU8EzhGF8OiTv6iRZP+MOnS
+XgVVTRR6eEM++coNw8J2ElaZnBMZggrt9pzR85e795HWzGclhcbgBmvYnu92TCbOObRncpIORnP
gPzd/uU7/wWN+DHa/cfP82O03DWygamF0S5sWwVkInqeAv1QGh8YhJFUAZg2skdAi8ip9ZufKbtM
3aXBt9Zeos5V7l6MjDZywZNLocsYDpewqfOsRp9IxOzIheFXPfaItsraId3xIewScJwiuYV2905x
CXo2d1BCBV9AdEPGfDK+/k3ISF3LF/BDUImOCJgCt6ktsaHOhC3nJbMN8WPCcsq4oauEY8rOa9LH
bvKvimHKlpEdUoD7gshGK7ce3UKPX7pxH+NvjBe6sqIdSvntWtsA9QdAONo1zTLVfLZAWvqWsPuE
O44HoImOo+hVZ2Zb3ceAOx+wX4XKR9gbPHbcJZFvvAuhjSZMoQRMTzcyQ+3wwlOlK2jaD/d4gfab
JRMa327FkPDujcYmBUnSeZG5A+XHj7Eavpg5FJvIx7vI5AZgAz54OBKkH5CTRrzRQR1OMsMABN2q
O8rABTesJ7vZarwf4mJzN/YFVAmSKW4W++IgOaTp672yua3KCWIMvurByNBFyairE6kts+h1Ky4f
zksWNPJUzBDEMsO6WbHJpvJqN3970v49Gkd1giMHt5xhqtoPf/NjrCUh7HnwIyzMAXkhYmwTWkKh
v4AexcZMmhfMOvsNQeovyl+WiaL0b8eYqQuqoKqT1RGVyo8Jcx3KWhHU09n28PHA5Dzk4CsQU8qW
KHyVzBzr90p1DfHMp17fidyZ4p660a8ovLHuM011+k8tXcHpLW7+VOlKO0AQ2Te9Sm+4ojiZ/swr
3RYtHuI3eG2iA/GSSTo4DM2pAwuYpc7aN91iQBildx56N0SJMmwgftb3vTyzZuQNnwZ9NXgNEpZ0
DooOxpyUeD3zjmfjQ29c9hzxHpnoYC5pNwu62RDifbcRWSHa4ZoQFb3kjLX4P1NwIJOvQnbRmWXw
ZsklZCFW+GO4ZDI00BhnGhCGJYlMhuIxC0tLP0S6FWOSdsfUgZ3Yii4MQoakuuzKKqmtTglhDhFr
v86gKFH+krkLSxt0ln17N2Ove/zlyNT+jZ3551f3Y6mSGZ0c3aZraYKGdFcGciTbYMDgYv7W3riS
tDvoSYpTOs7IEQYwhFOMFVmsHcahdHNfcZqQaLUVTsk7cYxgdpvXJlnjrqDRwqIAQFJa378fM3eG
Qo9FFFnDfkJo05P0zkT35hMSSPwjOwIk91MHADS9fgVYrpK8VP5lhySaf7wi4PtwOxhIqn6qlYMx
CGbdEBi2uGN/IYDaBu/MiQAc/o2RVPxcx/PhmgqO3rLFIf2Lgcp0RU82GEIT8BxIRE9ZMSvpHef5
jLkzkmQmWmc21VyvO8Opf028aoS8FeOvI+HP3Nh34rLM480jGsvN+fvEHvnDU82LU/B3AfppBAlO
8w4CYXtfmc4DBDKf7Jp9Ar7XzgMaTOn4pNizTb4OfHGpHup8pb7pT3Lkamd0Ift4Eb3vgYymEGGe
ZxuiLQwCm+h18El6kcemY14cTY/RTPBRHCfve/ce+dGLucnP2Hohs9HtYPYgNWsBdm6LMAizkMHQ
fUrhmoifj5fSSzagP9zZQlpNlnimaP6UHDWlQLBNdDHBf+Sk2XJUzgUUifOWkzdzOkDa9Cqk2wXb
KdBgX1raCngqvLipIJ6A+RFBDWE0RQLlIP6ocvzHS+T95aD8gyWb510XRR3MH0q4nwvmWdcrii6E
cDaZyEKj9pimmCRjByREz8cLs7KHe6dhU9Vjb16BdV5YVnEbtgz8FshZYaH29GiUpyiWf5HuKq/+
RDb3uD9JM6eMpkXL7IOBaLbXrsjFyr3+wemBzBYtMi1xw3IWtfmkZhBw4TD8Jxx1D/Wd/yRcAt61
qWIarwBZq3P9HSg2XqW28uSSuGebYy/j1ZgBJxg3SemCRSoGP7zcE8ShZCaxxVU4qaai+HGmiE4v
yftjcjjOpchhJMfw92peGQHSSM3aK9OtsH4VIVQTZ+AQQnjol8FZWjzKzTiNQaBcN9WyDU9K88LL
mr6zaygIUla2IVTfYSM0UCz181++pF+18M+6SeTlxBJKHs4vI+nvK/koaDVZz1jSJOuERe994d62
KlYmwtOzZSdu0Idk7VJBTELTgMsP9kl3qNot+amBJbzdcl4uJ+dmudMNhJ8iJUrF7MvO0dYTo5oh
f6V958OnO0ahorF0ZGWQ+DIQXUAbObuTbRMco2alK16hYBJcYGxE2JzDfuJSB7S5uCUepVlROTgu
0QeieukXnBGVNeXQTXh9N3tnIUhoMglM7IwkWo8T9zCzM6T8AJocTsZfvE8oD8gl0XhEDtLhkfMS
QCJ1K2RmL+QVXDG1oMc55+z3KRfBdJMcdW12YHJfNZdmjZWGedbXjV+8YTPLNn+TSEhTnfqv7wPt
KltkBW+L/mO3PZo3Q9VmGaLRqek4JgjWl4GnEG+ScK1axWo6ZdLFcFEo7Wj+2Dqpz4Kv/o/d6P9U
APy50BB/+0EmLcdvTZT+gK6YGTwYkjdji+iUbuISysxlVaB0IWv4htaFaSlPruoU6Vr8CJ/RDJFK
0PrYAeiRpgwdmhg+c2eaErwxkcRAzir4Yd2kOTCj4UKfEDPJXgYLYRFSp+NHZNZp4PPFZVhZzYWw
Be0rfGOwaeSE6vIrYByZT6jFJBuDHqwMZd++P8CYIAgFE8LEnx4YvQ+Bm/OG0cOVhTEThl80I5va
If5Ijtoqgxk/l4Gwgu1HuzNxVI0dkXF05ZEjf7IxrH8l7pRLIlUpNOVXVhQ1ArTKiUtfpROEq8Ia
mpKJUcWvf/Oxqk6c82jurfY6xbd2f1GvSP+mFEwqsv99NH5UntlQlaWk82g08Gj84YqIX/vG0Twx
2+m/mbSqx8aNz9oJ3C4858yjz/Fn3w3LvvdpAfmXs+NP9zuNnyYrhiTqWMD/+YT03UwI65YnpFiP
NiWYywnn6eQ58Wov/mp+mv5r/34x/vd3+1E9qW2Zx3LB76Z4BgU/syhAq0C+lvVlap+GIynoiZu9
YKWYrlZU/8DUvNYhzQmvi0fIr8X0hgJrCd/9i6EPcAfVKg4Z17/KXbDKLXBfrvyco95aJ85jxRYf
cae6uHFFMYO//PfH98cO+veP78ebXldhEHezZPoD5Ufz1D0PR/aL5XnY5qlNUBYcrot0Qh40GVGf
cDJQE1ZelDp/+2j/gNLiwUKzwj0whZ79VK0kcZAM8oMHKyPrILJ6FHy4zuO5+RoobjkJ/4A4JfR5
GwUHBkgQOzlP+8cJtMlc/iGeomxeaHOF9wJaZUt2EgNyirAPgnRAEocL1QC/L3zj8bdCDU/8ZJYm
wITlUxvYOt+AYMfoTT7EKa8D367yQYoJCcaMnL/FaTLNeSCQr1RiDOZYz0o0pQehdALzLw81JsM/
PGeSBn9QxCXAo/3jLav0VhSMcGbYNwzU3B1MqyZ2aD0V7SaHA7lBNwSb/GSo1JDGECY5od3CmBAF
0ce3MqlITJIVAnjW9kyBpbgY0i1zETqcBc/jWVlpHyrBsMyXXMYHDMWSq/ycfSONf3zyeepvpeqF
2V7JnplCkk3yyrrzkXmSsTLrzRhPggGlO6bVMwrCe+sRiN0njuTVrWNgRxx9NbyCRZSsjHA3/sqh
aqylD2MPE1txZrJLEmvVE9ghLhVqmy3pAIiPW7aGF/2IHOZrIlj133pCJeYzW8CizrfEQrB1ABlJ
3LQmjjOv4e2iuMZWhBCSRoIqBl3a3a51e/Z158uUsf+bHkLyqPAHUIC3uxecEYbDWZtcsiw5FI5v
1mlTIvqTcMyIejyfytQTKWJHd7wqrSPlbr3F964IgJNCPHROyOLMeAq8kvBrEKnJoreRsSKrZEDt
TnSxFNw/cw+Uyl9c0UwGZoh+3wMrfO8su3Pk2laQjI1cVejtguXjsRG656rbirdjqFyL9CNoTndM
14AUzqyswwVztNbSS1dQ/JgeBEiWpTFSvXtczikOi7/0iYrxx0fQxFwqIyIjru/HwRoGVdLpCo8g
Mg1kwmboIEIaTEshkgmnRM+Am+mfdjuqGvJSFDmkDPkKu8g7hspPgd1yOzJ6xpywiqXXktWfmD4Q
egvUTI7R+yMoR2mrdcK207cmEsK7D8SwZpJSfBKK65f8w5yQoYrgVPzefN5s00r2kFLoyWI3z2O8
mWw/IpfDln7tyMBxgwfjlmxvs+PA1rBoThVfEABGTgtyIMTlZLWMlwB9kpLZPIpCdkTP1AblVA84
oWhPmzYgYDDUUYBOdxxoffKl8nn/lrr8PYhyaYbyGxRj9FXtmV6zCpYflghMAYcVMwsKDSDwDZ4B
or/mLPVnNxBrs5a5KNslfKnZlm3lNFgVSJqY51PMS5isAgMJsPE8iy5M3xSO1w7V8bRKMeGL99NE
ialBxZiBN1iYWAI8Ejjt0SkwNJxNORVxuUhuRw7Q+a10OuHJqC2Ewu1XAW1bcIP6MMJj5aLCgFDs
g+o1QT2HHBh7ReIkyNeYCjNeDj8JPQ7wemQW7owWsGBIzsnoINl/oINi7MIOrnHuyztem8JPU0dm
zg8CnBH7dNqw7hHEFfZUkx4oYP5HtI4ryHOR3Rjjv3FDVsdQL0J6lvIt4PMMCJS2+/4jnrl34UDr
m1h6ztZ93nduhRQBaiPDEBSTAtg3qAQwQdkW2Pqw5I+pf4IWwLNEjEWtQ3rwCY3ODa/DIeE99EXK
Hc3DUQvnqDwNw5LcYE/dsBSqiqew92s8onDgSGv5Jk0ZJY7g3apNWm1KzqT+1OvudIdP1zPuA1qN
HkA8ChW0EyEKNqRhnbK7sYyNXIVsFVqkyrlBGMw32mi39Psoytj5tRQIKPSmcToPR5iuDNWWW0cB
I4seRHHN2Ebc3Y7skxHdT2tcBc0RwR4CB+pcb3nzvsj87lu7YVGEbJ1A39SNf6UDqNhsl+NXeFuI
qBXjJdR9HvUvJlxAAYmBY+GPUp6ZMylKAYMF0VdBpQSPN3Pc4xZ8FH5CtvE4ryejcty6j2ofhoio
rGHy7DgtwetMvLxJiRQcys8ksjVWFcmcIJE4OxjcnYBjlsIVjRO/CeBm+tEDKvwmtw3xMASODklO
YF84l1BE3GzeppTtWWozJ828aJ1QN+YO0xiWwex0FOp89qCKMyCqKFYoMj97uKWiXTJtiF3tTWZ0
jilDsAzJJ/scuX2WPc9QiNH4oqyLd5OokC+sd5obg2jlxNhtoG+qcHkjzceYRBRIe37US6VkeZs1
D2Kf5rGOqc0dq2uKVIni/JLbrP/QsI6oqTFCB8/y/VDCpCUV5AYaaC/UfhLj66UHQkTTeShGaZTy
PWvAm9s9vhtQdDaxGMydKSqmosEt7ksY6OVTnzn4TWRSk8BKCAc84XzOtGB2Ge//u7T7Vfn+rFUl
2E2CideQYfGP5Yhk1JkizXDaiTLs2QkPyw+UIezmO9tUuS1z8HxHzDpFNk2LGm1Vs0QlBwEsR+Mq
DBv6XnPaUcUEakg+M6HgVJ11ohwJEUU437BFsLP+aeoFOWuQNX6rTITZ+d0vcvdrJvbffyL5T7NL
CR8j2AVJMsiy/Wetf1eNmxInVN+92+FUUVfKY86KZHZqz+U5dSoOBhQw/Wp8iYkbon4Ie8TX9jha
TMQGNld7kJwokT7N/d/6EEX9U2sgU7ZqwK5Uk6zQf/5w400Osyihfg3ekPVTu/L5qu0ypmMvR0uX
1shNZVT+kALCcS5AXR63OWgoVoJI68DW1POWR5eAINmSm9eERQb8hHDfRa8JavLNJEabP74CCj+R
uMB2dunFj1hhanS/ICLLwMjOaFYh38flOmnRZA/NPBwupnydFYuOiDnS5k+ytmSwVBcLc1ijAIse
DuO+u8OKGAGE6OSu8S69qLisWKUuDSc4siePlhwy6H4uBZrrejMDI3pfIbzrxaVE79NZxKXdahsi
QGV4woeJPT51G17ZmR+u+1VWnxR1r/bf04iEzY2vgpuOaXhZ0jtsRpGxM2rTV23x2r5E3xEc9FKN
dxKgYKq0IPCH8RVwU9m5IAtQk4T1mTi0e3ZiXiVXOD4dcVwMw6qqFkm6KeRFTpQPv7W0Kmr8c2uh
dGvgPqiX6aGSHomYlaXHgRyy0S7uz4iytMFTpK8ICbq5hxKFaKrhwLu7NyKz0yfQ0bfxq5uyH+EL
0wZQf4EFEmWXBRE8sf2M1haRe2Vh6AQno3OzoKqJ/JqDHhgSJwoFRW7ztpDWxe1DNhf+Q8bONlYM
pIfrzo+/NW/WwZeZknK7ExMmydW4FS5Sj5XbZlgE9RwTCOr8GuIUvQAnBjcSUhU+rRlRW6gfkSYu
C0KQSnt0UYrV6zZ6Zt2QPbwGIQjZvpw8Ur0EDRO7rL25upL8qCvkb3IUIp9w09bVATgVtvoBkcNB
+bMmicUTnNvy8TwQTUTHQXoBfwUzAxUCezxCwX2/1jy8iN8lMN38+eZgXgFaPoIhozQ4SaBjwwXL
yXdZRtU76QYxJ732z6wT2Oks0HkMjDk2gUupoXr9NfaM/WTDHT1zw556TQUwbVOUFcJwWpwTHRd/
e9fX+jla6zvpG2LqU7SZrfqP6jlap6QlNU7PNJ4UXep8LJCT/8FCCoK/935EAAlods3xQCmoOzpu
n8HGLfnV7zWPHeTCXESL6vluT9gNwB5L5CfIf1dcqUS6HMRdfFRP5WKa/3e4InCZzlWonY2PkZEt
Jj+T+hFtnlsoEywhuYkn5TdCFsANh/ZbvKJ2q1cfRIURENJvqtJ+4GVAjmFPGwl+Wu1AcDwKZO75
Bq4Dt4xVfaOPDqrTwOqlxbcMKpjrHtxLZkvvIWKf7YPN3/ghDj1gOjgmtac+wEy4WXzqyI8vcSpo
xaYtj9BZUe//97H8h2RrU5fpVM0pR2FqF/558klxaY4dRBhmCOUU/TkXrsa13Yn+6CNuZULdsmQh
iUhZM+ikZ/lLqyL/caclcyFopsL8GA73P3+Amdkaep6DMoNz1TgK5gbXflhlug6kS6gi9rYqRIW8
eJNy061yAFTzm76/QexNF2GwldAkg85B2engzyCqLEVlOonlWBFQbVKiyo4SHwRcaeiOYWXgUjY8
/ZRBd7qyHCrMjzZcaVAsgLWLeH/a0aUUKmgEschL9VOGzYTBKXts6CwRFZSVkkc1EuzLJDJ7ZmCY
QOkVAUTTFvEerJvYrwW3LXcxkOXsOuBnb31FdvXgXaP+itpNdud66axZsBPBwWtOUs5Rn2fBslhg
mPWqZCuy2iHDu7cQCyfcSLaBS8OV6eaFCokHbqBocwOOyybcSckiV6MXdFY10w1L5zKgRUvVbf+Z
2TK965itFQAWXo+kKCXgBduMGU8CTLF1Uoln7VQS5xusdHbgtcvyRLQJFQQDLjd8Drh+58kHObmc
ICbt9v+j7Mx2HEeyNP0qhbpnDfcF6OoLcRO1S+4uX24EX7lJJMWdevr+zDEzneGZkzENFAoRGe6S
KBrNzvnPv+xF/PwN4zgo2Fm2Z/RlBmCvFSBBQqLxuWGMBV1XTbwm2cGcFJRu9+ZntGlfauAYnoE+
xzXZW/0xj2QC+6gzz9DEJxKGZxiv5CIG2gP0QGnDcy+5+EpDTfSUnGtgNHBewJMR1T18o9aVPOTw
kn5vEmztTqCrnskgGaq8r43rJnfBMOl2xDxs1DcZEpGG5pESz8ECDO+5MbKqZQrrsNwap43uvI4A
TMze6gqdC/Ke3bn082kDUxREGgDtwi0+44ttRggUuJz8DYs5FYfIO+wFskWPrYp0SK19XwVm8gzT
rgcqwcxd2g43wiblY41LEcp5rMb5SJYOFdgn35oUNF/q5jcEF5imEfeVM0dfKeY8BYxuwUOZbkNv
aNMFQaYJ1ZtnNCu9fcrlO90JaSXiGiIImpp7gUEPkpea/oDKn8lfKbbLOxFChiTT7vwCgjq53FAN
XRVPm/MiHVjqgWpuqxwCy103Z8QG6EHAtswomRMWAjxBQGxbdhFhvpaQRBZDGoWHVofJECHQK0hb
o4BLPftCJnrUgV0vp2vYIoW3IEqLDfRS/AbNVv4SaPvj1iFQkD8MGBzlYpfKwNaBQGEjdLGu9caY
iA4y88a36y3M8uB60I+INBNCeFPmCcKs3KIqktzzO3NxX3pNIK/CyYaCTV4rMdKQ60UIqflMxjsU
t5VGgYNCwRfLXcC7+jNmhWSgXpAkuRYglCcmgD6dOuCC9smciKLMRIfFRAGfxbXAqqATtnvIOaxG
GH6dwxMOZnGgBGNMhiUMTbLdft1wAqDlqbzOCVKomCAHnQu6AX5irDuvwa0K8IOeA12G1q2Ffiri
uOl4LLixDDohJHpT/FzzXRPyDXeVZeRZu99pO78JKj+bE+y8ZZ0cMcrln8ytk6F0Zm4VTPzwEPnK
NwI8Mj/ZqRHO2GG1I7oY6Pe8ZvdZxj5wbkaGSWWs9XZ7zTeyuqybO2vAuYh9T2FAUuJrSNZJ8ooh
fY2l6HPxJuiPZ59OE4aa3C6FgU6xpj8+o1+n67t9lojzP3HmGeEbXdCBMMchfQQ7JujIBIWQQeMc
b2iC7OCcASFveY46x4uN35B51L/QuTK4+O/v4scaTOKECLGGNQgouLAfnG0Vobqjne7WIvn9sqpf
u0DbIBEgH0VYyv/9+a1/03X+dDOwqcE9VzUIxftxfrY3q5Qam06Rm9F6OVnJFpU6yFkQw8lBd0cV
cvFO8nNh+yMCVpifHi1/ReAsHlcQXZC3Xtads68msII2YGztdVSR1lpPnkrZJYE7J8hcjgqyrZuF
bgnmVtGvG+3sGiZ6woAaFTv9jm0CdVVwQRsNYQRDDeJJS0iGYZUSfqV0KANklsRldFvJI7kdZRBp
igRT9ix04OJinfq0OZR4kC2uamDDHQcQZ58cADloW6cAi7ITgD/O9zrJbIK0AfMewpvsJ20Uo+rA
P6yPPQBVhhxQvJixwXPWPcyZ+NAQLcBrYY8EkDUBQdT1pd7QquUgXwIFDBoTch/4LFPjC+pX32jR
qOLbfYN4LoJmDZUCfo5iNo7XokzF1Akd/2NVkuc3rwton0EB0kPMIzXIN9AHSJ8Mr47kX54YOyh+
swVqcyfm92bU+eRpP5EvwctXmHCxce05AUFrmV8UoV1A7Q21MeilaCho8cPJmFcib4Nse41w79sM
9ymkgecbSrsZ9TnmxviFfhsWS8gVxzkHTisSuE19MxgIXNcXjUynygrV5E5NPkW0RYBTWyzzM4CB
MLaF6UwCw1taxdCz63UPuSj2a3xTB4jlEbx8zmf+mDnPHAyjcWHvXHeX7dTdD8QROc89ORgQ+VGn
D6TaY0ISLzLwbwKC8HJLwmuN7fLiclrjlqaR+pBucaMpIX13QUasPSAUa7by6QDH5tGS36tpxRjF
fJPQxdy4P752I4t7fzOW0rRWhhXUxSl7HxWQVj3qy8WtWGSXNds6JzH5O3ooApW9ajkSMCG88KUM
dSd8+7nabG7lyhj3ynmpDK+oHhi44kh+hOxmLCSFFeFPeNYRYQ96aa6FexdcpwSz2MnjkG+KKCFo
idDjq2eOvgmF5uTaTNNpyK8BfaKhLa7EK1Lka75xeHeIVYfgi+EYuY9W/uiUm/K07uvA1nyJrgsH
vX5do1zQGZZElzzsr771ZnGO0iVeF9UJa18e3h5HuvMr4aNVoA1zxByTOOnDFiUcvoRnekUkHm2k
O5GOrhn2ThwaDSeJL2G8RM2ln4Mrti1x2J4XIlyR3pEKH+SiWhlxUHM0bpPsfWg3eGUzF6IUzBqv
7D12gJzodpz/VB+n15xzBro7Dyj/Qw3iqlr09/vaXyn06UZkRYb98+0N/uvZ3t3GFA9OZpvNBPWn
joa1s03WPB/7M5ToJyp0YcM8APq9ilb89gLL5FHb2+96cN3i1dYtf9cqaX8JEsFDw08U13Th//lL
ucE4pe5Q56Nh+rKebHY3XJbbLcMJxmtHppToAJMTzk50gIAvSI0GwvAEwz5tvKwNhDoG1RQzPIQn
2EG8Sc/1AzvkUM4R6DIf/t05/d06/elo+MMH/nE2aVU7XKUM+zAgITedD2v6EWaIRqj5gO6/D15T
/uob0lUDT1PLYCj1TRX6Q0EWN2bnmOfWIa7igjFbFyqPFvXLMb2XqUqLT3tzZcT+O5qYuIyfl/nH
d/3BM5GLQTcGnXeNj+2qx0BUwIhxiLTyC57nAkrm75pm8Yp/fkfbgPOi2iYI768rQbnIWa+n1BMc
mS/soQdrO4BpTg/pCyjFHkGDyGsBs56l2991zHgA/3x3zVLx5ceIn5QSFaO2X9/9MnaOktWmKDkK
JE4NekN0bsahxms7vzvJ4QlyFHs0+8VIExQwiENXD97OKSV1+xhpJwfVB2MN5O7ouw6VSJSvy0UH
aobIQPq4Zrsa0W3+pOIu162ldtdhSIIrEobk37lW3QhUsPhG5hg3zCpUJJ1gVIwehDuGYMLKxKfP
4xFIFASjbjkFxUafS+jlScOJ3ceJ9Y5HdP4+zTFXxgcWFxBoW/z2BhrV0C/Tmo0PdJLa2ThWLyWB
ZPP64bp1vhgmYgR5us7byrW6Y3FaUiSbs/OGAjRlmuYzEjcYMKhz7V4/QFVNjRWWjm3zLl8Ccwgq
NRhJmBPp8TlWXwhXUelloTQu6CRPICF4XYghsAc6AD+kO/kEAixrgrZRYe7ZAQc9RI/3mw1P/hMZ
5vu22qDPgOOKaoqH6w8PzzWPzZvaKoxRXijM4Ll2eJ96cNc7YVVAvoGoKgkOPIiMKzhMNpP9DH7m
AigUE8+O0DcFj04vvSxwAIF4l9KHN5AgvOng3GsIgynLYVnUHiiPctqem3nDIcf8tfazYYF5nZmt
NYww7VCJX3URq9wwtH+6oUhiVaCdI1wlIWJldsUsF+sabEMT1Cq7HNMmAzasqW00znEmvtBlwH+T
QCVBuAxjZK4l4eS+OIWHQDBrLg/K5jzDwbTYYCn8ROMIHox25WYQSbZihJnfdom8li6bulkRHMVg
7OwZNtkAczWGQ/Ay5l8ZEzanfy9I/YRl2Xj10XpBxqvw5SFNAGDB9iJsdrwYeXaeRB4Usjz8vGCe
ObA3n3UMeNEHpw8VIrtyB87vYI9hvItExBRm6BQ5p11Plni7+DYyDVqKsjoCz5gsjvB5zgx81n/C
2yxPHroCfMlEduQSOY6xULW1hXYa80JCosCgxruic3VSsS4rFf8GJl0oDEBXqKGx6W/D07VzEe1D
GWf0i/fKwB6KtFR91ZdwDBsgzuDyNr2RJUWFCSP/7xcfjOq/2lNI/SBO2zF1Tt5fF193ydLyOrCn
JNGlwYUNY2cov2RsA17mgze0byqwC0x4NALcXD1C3Hje1lv9vMRfcW4/i9yh4WkKUPllX5gs5jHi
sat/HoICF0b4D0K4ixuwN1wi8AVdezoxfzy1mAIElb459YGDYgNc/Q7ZHXMR574C0XPK1XlAZfBQ
6usWbeTWYBxWLJElknUEBQFJdpRo/nAOTYqbGxzS1ylZm6lLj3/WCTS7Xugf1WAYQ/lCPsFCHx4r
y7ugY2cXGmi2GY0kc3lcXOO5ovJ00Jo8q5e7Ah4a2jP5yBaK/++so9SfEeZGRFyQBDJ2AewxfWC8
tVuiCJRHhyB52RNJHqU/rE/Enra7Rt+UalADQ0M5QCg6Ls2j5TApn/X9R01xqUb4Jfb4L5si9yMN
zfvRWVIWG/oSGahq7nT8ImE6wTmGvjMuGHIkFo8rbrAPxp7ORInGyReREcPW4uEeQ5UERVYwmy0m
JyyyCYteNlnSWglg6Eh6oH6lwZuOmRfxFsljB9eVlWitHP5V3nXElhVLzdoj6EedN7/aUad4ZbHC
7EAd7xlksUvDRB9CWXOlEOKrlW/yp+oijI0N4hnSF8Ay7bYev25+H96mMKOmVZChI6IjfuUcmaCw
J7hhoLXVPrVDNNcpPZOndpCNSAHB4GU+YlwZ9aw2KDhas1K6h2v2UgBspZuBS8kDoViiXsfvGE+X
JDDoO7mpkHWltfA03kjloWOjGWeZFbTX4wAnN9EuooFhzpOgu3odYBwyS+kiHDSNczg1C0Pe55Ac
VKG8H/3KAWw5dNgTAGCoYUxSHGeommyxbCKMwkXNyecckNbSI17pO7NZYyzYJOUOAJXWO2LYX/CU
B/MmCdg525oDaGE7fow/D83A6TPpeQEMusN4xK41dCy89SCLdb01y84Pqrl0ToFs3lunwG52Exvr
tNMYwWjdszx8SH2k2atsr7Wo+5iooWi22YNVAhYgMSN3laBWRDbjaQyXSr6oDLEHAnfUiLS27uSP
Jr7HngXRQ3XhxhYfVbPXVuZnSq4LrYe5xgAGQOxyV++0Jece6FrHM3U/PvXvN+Aq2eVie2ehfAwT
D4A4PsPsZUzdxp539zFhmrU/GcwzoakUijdllZ9qD+WI8hpydXWNTla7T693vxUNfJ+TvxRnnKOm
acrMc/HnJd/z162szKWuuMnZiWidefftGXM5uVqxMi2xw2qdP9HUY0GP8UwHsmDhXEK07VZsqzPm
y+Da1O6Mx5KI8AkNUsZRgRVw2xMwU1RzDl5ZBFiIXBfGpLdmecE7Cs7I1a/aOzO50wSdVs6RZ2MS
MM/xTsKDERob7t9ziOFQ/WwOWrJWADp6PSJkBn+pwI4wP0Irz3yXBA9fxg0K7sxw9aeEp4a8XTNo
P3HN5tBisBlnLy3TNcCOelYLt1ePgHJcpslT7G/ziQpGsNiDxkLmObOf6hnGCaDQuIjNZKZSzkeL
vxh/7BRMOwSvgoc3E/PO4qgGNIKMWiDSAVur/CaFY4oDJyMwQ+C4bbbE15ZTD4o/1NLOgSS102AT
w/hA3zBFCPljgj08zfaxXLrSqHEhLXRERnVqO7fAjJZXnHU56lW4B6k32UGqzTFLndhZp98cbcqf
OM8/loMou/5QVl10OWlPJRjPyAjaLbAl8EZoIzoeTpCCZuclInsYxxLpLdKMI+nvT1b1++T883J0
EEjYsumo+o9q3TabQj/1vL++5pJHD9+RlZhZ5X6KEBjdnXJ3YjpLMnSExjw4Mf8CjAp0jPvYEh9Q
vgk+XXBbDWG7wlcNqh7nULqkSF5cX+XFCR8R39kaTKYS/wzZkT2k3p32rD0qxSLI57D8iNsp7tpH
6AoB824XA5GFMcerE6w786B13tw+qiMsSKg1SBIwliiOPQgHG4QPh9E9pIthk+6tt3HJSY6i2A46
Asvv8EaJqKiETYGxJ1c6ilF933zNr8LuTYDnIzKWUDvkq/fbEjA81AN8VqBrgotR1kA+CaBFXQAm
CCx9tHcnQLOIGlH8F8kfHlJOo20ClQyTCJlYDKxjHg3fgLMjYqgJo+brQDb7bEeOWzwiYQ6ZSy/0
rXhZawE4TJEqe8nsM8M5kZSYoNxdAHoQQrnIy/fntYpt5bRZQwqowmdz5azzCK35XAjfRGQiYXTn
Tz7xM+HNH23BrMnyhkW8zd+Iptng++QVeyeCIcVEgC6zDKY53IsYNxqCaA63579fS8S2/WWDrRPM
ZhNeYjK0/bmYq+mspL3j5aRrKCu832R2tUtop1EBSQUhtyMfSartaw+XmUyWvKqdxzRozmyoQjhL
GTiDKl1nXfN26664eB3rzjXaEL6LdN1bnGaDr4mir7g3zjhmEceA8+SmPOJsIuFwivbKIweEpHOC
P77nKdcXhuJwu1jZzA4jYMK9CF2g9itfOqgF53gJjjk+DZObfp0BjOA6yPUjQBX+XqAovD//r0Pz
lPA6BGy0tzfIBFK94DPRWShErgsyXbZ3hNPpiY/zSsbUF+QuQW2DpJVfN0wxzzLcgClIkWu1bMFH
+jeEqs1hegHMuxFHNWtCLMo9In+3znVtJYd8c/6oV8adisv/NOtXl3nGzov5wkZp8Djb6fCySe4O
JSjPsa+bS3lBpsWSWKJm1Vf4LWKawCNrHHV7DunyrXmzXXMtRXzF45Zw+wOo8+62FW68Cgj4B+XX
szBWGvf6uz5zyPjiLMGE/AGTT9iJJLtf76m4YTwZF48KdS6Simk4uBq6vRpJ6uKyvc7hGOChTeRC
Ds3Wg3gi5uNfprVUv9oPmvFTyNjDvz0CkSUeImPI5Clb8rLdOSaoMPy8WbqwI7JOsrvWeK1PIewX
7jTUGqcCzJyPDEdV5l1XTL3zJiC7Hoy+nDH6ZX7ulZ/IJED6qXpgKMJw96B+I7NcJGH3KNgr01Ec
aEx0qBmKoMQqHbIcTwj1O8xjZsfd2has+GQHjx9KH+xBHxMtbNvSaKIIQxLFvAi2Nkn0uRAn7W7p
HdWcP9mzCuaNeHaZBtGO43nxjPJOYLPQNDbw3hbqpmBmOrwXXdg3Ps2XLEODfCzhZ3FX4AMjyVxR
jzCH1/jq0S6+JUycA4RxOAQ3fkrLB99kvGPUUBKrNS7o0iZLcHdOrFV6aeJWU/yv5iqSYxzu4Tfy
28ydYNHhB/4OZQcxE7RzHDYZ2MHS8SZPeR1MUqh7RCbKonVIwgmgGzGWwbbTfhiWmc9UF+NqdMb+
GHTy/KSsY4XhFT2GMUPZ6sULJEl72msMfkBFmDymzCk4T3f0MexKDSYlgIgB+lzYdNp9q5sM5ZoQ
hye83Qr4qeSzH4QnnXgWXFwx22YJSfjbPAt6MhHVUAfwBlsOOywumLXPqGLd896EkeIRIQZ/u2ng
XDeIXgDz5l1J7g7CwqM13XHFHFefmPlXEG/YsVGaMPsq8ZuBFYT9P7nW+k4YVeU4RLrXBzsifm/N
FXygM/+c2k54SLV4FCfzpnzFm5pu7rpxPlQwD1gZ5oJeL4BThl5Ju5tcRzumSMjYvzhR8/PdNZ+f
2angjwt7O5E2bTtHzLJdiWmELXjhtw01Us4V2nF4S+lFCqw1qqCB4QwBFfNC3P0IQoRL6TZf1p0w
bRAMiBP5MsJ3gd5vUiINilSNfmB6S5jOCH2fe+kOUNXTF4qfKrzgigC3H4BnBgYAVcZ0dvF1zo6x
aNvwTCoIo7UhnUv2AvPNnkNdgIbyeUnbiFw4fWuQY1dH9S2/rE8jMpBXMFMkm+hliFoNRBtKZrWE
RxIxg2hY8PitVrhbUrbMZLyIY3XOMrUQogt2PcRugUFS+QFQcKjzJPVYi6FHZVflcOilh4bdEIE7
pZpvwgHzblDXtOXpic0MOa+CFlrZqJjDAfmvWsdXKw9ZURGp7ax8w56OURWQElFqJpCON+DoKF46
LUMGWgOcqK76gg+SPyqfxCnBcLhSkmJu6XgC8HY1vvj+S9IhYlQY+izFI9V/3tL3k76kZWJGhqwF
BhqtsFuS7aA+FLmPSdaEawGK7ysnXh3VqKMXqkv5ExAyqV+Fcbhx2ufGLHsutUUn7ZjkdWLuMqus
CAXeZZrnj+f+HiDTZcauEmCuHlTlkHLu45Dj8ClXYDCP6JupHWC7L82CeaIv2+5Lc5l3/SGhE7Lc
HBZQwzXslIwJBdkCXg4bk26CnSA0nqYXTmBsNGss7ICG2W80f4x3GAHy0GNz3gyr/qE/kBoAiHuG
hNxh06s+S8KjvPEmblOAsWHHMAchwsost4O2+iYsS/lChd8BL+MSltpynNPW4nnUrGCbucnZwzEp
buZt4ePi0pb+qZypu/QT5he10CrpgzgPTX2mnqP+FsDgZGIJ2ZX7ZXdkIM2TLJRD/UWAxxFn7FLE
VmEhwNfNqbtO2GXJL9iIrTzf1Pftqti1WOHxzCsk2JeLOmK6Gmv3RHkFzeeN7kRQE/sVvMqC4x6e
dxgvLM6Ix3FuQaUoNtmNn4czScwtRleWjwznVarXfJg5jvYLOM8TxpT2Jum21bCf1EgIxzSCwGXm
d9LswqMJ9EwnQfQWUDj2q8cLunf6U3wNwaAxiwIgB7zcoTFW+I73UJE89D03w8eMb5ARRQd1EmqI
MRRulO52oZySA/ZY0R+VeHoa7CsbJUDdAoMw/VKZKJNjsb2pa9BMKLcdtqMBMzBIOqdXqJs69zp/
GOMQg97bO9+sBfrBQBInnWuASe1IqCTZKYlngCTl8NN6fAr8gTla53M+aMy5JQJJhcAlo9lylg1p
tuUWfiiVFcR8P2ZdYPSgeeMlmvoo55I4+HDb9PMDHCx+Byw8O2DEwQw++7iAjcyrt0l9SU+rE7Gf
7sAxceWOsFL7g3zdGAYUObdWKUK8VlrgMHvDBSo1l4ySBw2jh+bQU4pBz3uHSZVT9LwZ/VxAYtjR
mWu8LYmA0+5xrGE3MKJ4OwJ6VUE/4rbMQOyurjBoJ/o5QRh7Dut3s3uNi08dWdywGuDVcSW9MivL
0AGjh892/VStp1OypioYnwWHBj5NAvaCzzVIvXuRn/AJcajeGcMjnWfOQc+iPd4QNEwUMShosH3Z
XapAodxJccJz+2YpYTV+C1WYQIJTkPo2BgjEAkvHKVsSI5MwRoUP+oqfgDFQicJ0Lt+y7W0OAYLn
Jc1nwAlL9b0lUiBsnjvPWpgfOXbE9clrFdEzMbhni3lufcz0sBUFf+6UJeL9LLxMT2NOm1Wd8WrU
Ospt5YEvptyQD8BR3u2RsCvNa4c2cnzMya/rsf9/xJHNCW+ES8DzIdmAI9m5bqYUQzUOfWhEGEgj
0nKlPLzFn4YE+P7V5wuE0XwOUHDDV0gOJfKFFq9dFA4mwK0T9JMBGvOc4FJ0DZnq6PjJXaXPgdaz
fMrw7MIEiOqc6clnhc2vj8K6hzjDHAsBXVIgHY1w54NBp1fz9BYQBiNRQ5zwMJqisxzy/VM7TrZ/
Ho9dRhcqwr9jFC4zqObwAa2MgBGcIiM7XZrWljPNIBUFi9rheL59yJQLDd4+JN2htWnS5Vjdle9p
TEOFPM8qXixbxMw29JGpjzGlgpbPgxFOJzeuvqW5cJkZ9sFRnBJS22BgHlsVYHcjjGzpIAyY/O3q
goCpQiVEMLGnjD7GAnmU9zDlsP7RyJpDdlUUgpmQM/vS/DzxhAIASTaxucSFMUhVAulKfSsMlEZ1
a6ubBNqmDfGFkTmebnOpXEgnj4Rfbru04bNTJ7ygmQtHN1MiE8jfdie4Gu+oiuBpYsmHSthm9EDq
kW8DT0ywLKKbsxxOcyPb38gqvvb3enEvIfJp8frjE3k03ZmwU4wuoSUsmW5A5hGebDG8FGKer4/t
W9M8DOQEtDT5nKf9nvylwsZTL3Dcmxz2UPqkZolHAXgyIxsUS+VcMxZ9lLisdwM3MAASmM7Y0Z2Y
EAEgUnltrANwFAToY9z5eh32Nq6LGPOSozGPny5MYZD3ayuFL+sWgP2ewPwLklgA9qegxRUdx1HX
3AqlTu/XLTpLbzx7zri6GSERU0hjORjgBFFtJpQdR/iKA5USb55GA00R82MeLbWAAD7y2VDg8BQ9
01+U5SJFiF8QEk0Wd4pFjL7HogTW5GNRHCzLH9plzhzJZFOsXBsc6rypEH7ahxLWviW/ZNKmwDve
WJZYZqCtygC/wysrAY1wF5ElPUpUhInxwtODs9JmwrslhqfCm2YXXzr5pUaY744aPum3nLs1d2UI
BnEMh3Yf2tKC4KTqdKeoz0X2eDIwIQm+YbhKedJg5eMLmhuID5bwwAdlh+kOg6vSlaUFHtXHplta
w3N82WMecKMmotL5FMwLivS6njXzSmjAQeFXycoRqnOI7UIvmb+kOLfKbDmz017fx4+ULuqmW5h7
SkE+OQAgmSIMlzpyw/ajcacPQX1ld7E+q35lyxuTXKhGWvTmMsdpz2SzbtXCs5un6bpHkuncwbQx
zahuNjGWwLg2E/VnrK0wTUJT3mntwazXurSW6t0VsW4aEL3TlU8VdC84XWB/UoW9DO6LGDsR7gV7
6QU6V0BCQMx+rJ62HTJd/L2rAH6jI9PwhoMwjYb3ElzxWAZTZJmYwUVEOO5jJ2qBLqdt2wRatSFp
2XDI7ZtzB07v/VcnpCfpbYO7bHHalNrXqXxmlkyq1lQ8D0w+hg4ve49yQr9jWxugt6IuRXzFFAaf
F2KQn2T634ZnYU+hdk15QCmV7c/CeTzL+zhHypE9XbKwixeXYZ2d7hNAYeGjSy0P4eJkHOzpkbBI
VyuX2KDVbmKTuLVyuDpx2+ZtzOve6VbUNodMub/kgdr5xH8zqJrGext5GjqSNbbLgKrAqCU3ecpW
abZyBgny7SwHw4UD167EmAO/jHNgFTtmLEje8K8025BN4r5odbrfOUeY5bFw4bhKIXcCSQxF+wCe
HEJwwaYNF+Jigw0LrQvFVN8+Z+bKxIUjVh4qpm/zFo47ocn8lk+/UYXKLn607mRYBefsBW4JtEzA
NRw84O74MR3togE2RzuTLc7ahrDpmvtF8tZlyfIiRAxIr7gsb3DncT/CEC6mk1wh1TCONGVQ2wrj
zSr3ItpA8ht5rULwl2HZYUfFULpfGQFpbHl1RPPo8OantUCnujW1v5O+THJIAktLOYclK+ocywrj
VzBWV2UUnT3Ww2OBOWjNvT2crhB1/Frs8VFb7en4YygKTFAE2xDpVibNes7mYdkfigPkkl22phjf
ol5H1fHAt47bLqUjCSGgt+eg9Ls3CtHbg4Ibt/1CBpkYf59fUm+o/BKSJLb02DLCwjJyJMN9UA33
Cb5P6Tsqki7+DRqt2H8iGSDBY8Rr6bouwpHlH8ORVL313UlH7oF1WLuQ6kgh9RWRdgNtdJmaT2Pn
AiEwdxtKzwFagK2BToJa3CLunCQHUncWhn0caee7j6TZMoqWYQQy9Lg6nlndoazU7HUDTHMpwTu8
CiUZGYFfk8isknBqsRrqpNNrHD9NJUGbNOQ8aDPtSfVP0jH2C8jXhFHMgFLMLVkski8rVH9PxgKD
MdplwRqJL8jAsE2yPu0Y+kZwIzqAWgvjboa52keCkoXTnT93nhCUFQcc82s9UADWIamQVh+mH+cO
Woyfhie6i0FMiym8i20e8m4W8LuvPFyBJ7A9fAdHkTdyvjrfoHU7W6LvKiPA2gc1qdotEjHNBAZE
PArrEx8asHnVv+7bxxGRHLYGhQsxSbp5MGmkBMVxgMivV/3c3PCBZYLTcLy4M3lQvNqHyIbbKyp8
mqHBKyyvgDh6C2oEuRRiZZhVocNjj6oV+jhieeHKKMxXWUpX+l78fpk53U0ovH2qxLcmugQ4+AUG
V+vddA/G6N8D0tpfaTr/uJrEavvjbGUyW0keWU2tdzWXJn0YYqubrx9J/dVW57t6eVkZm+yueMSd
7LQiMxk7FSyviq/bNKP/mPUPIAEiFv7kab9ByzXzL9c63qJwo2WD5f6DUOO0eZxdBRutv3pwXbUP
WvIdJOSH8gWWEvRl5q2cgfmjDXnDTY90eQhOlLfzc2H40H2Jt7niW8JXeTivCUZhYINqlXGe0JHP
6XxpkGDDoMGzaeaeyxcNQzT92bboxaU7h7iPBhY6rjoR2GOcEVY6ixk4MGU8wDQgyhO9qE09yYwy
2ZG5QJK1SF97khVUe9kQapz51mI0Qmd81+uN0t4pjZcYmIRzDJNEw/vc5lZ/ZMSXHzPRKZ2RSYGP
tkDL06zrMJMEKz3RAhiubocS8Qujl30JcSaTWUhA3x6xMexQaLOeqi4pLTlnvvF7pqBIcFwmMKcy
UMeIFa5v5SKADbYFbvNGCgJ0Vz1j3czDSQpkHN3QmqeGnFzmJ59g2NBrTLzpBuoiPhCAFP7kc3Dc
LNDhlqLk52+JEBllNtG+lFo4TBak9FCZI1KJobNqT/r5vTo/V00LrvFyw3iac7RcWv2CO1VG/ZxL
w9iAvT/BjxFBt29o80u6w6aS3HHCIoMMq1IKZr/TvBt0hTNjJUGCPGcgPu3tIU8PmfTYpUTkbNi9
wXdwxwFvLxOsp/0a8gnC8QhZPCrRQbh1nU9zG40pAyqmyN2sYipk+VDA0Wdi692H8hLcqv8sFgSc
RMXe3uiP2Wf8ri8r+NEuTKeaUYGRuqc3Bb98yG1u/UBDCMVmdrujMKKGzCvoM8yo2OIQiG5w40AT
34upgAbQAEnFlxNB5U3kZxQi6FEJgqAvy17h+vICRCipe4yikWXNS7QRbv0y3QOe01poEtw7E4Pf
bHblPrGyJ3C6fF+j6gEUGcSFxCgwmBMwwFZcTQqa4itrKCHh+J2F02NN5R0vEkQc6jLrtqr60E2r
cwLbGdDFrQpvkqjrTL4oAq31eYHRDOYOM8xQLjXZGkyW8l1MIXhd4detjtQlygO6ItJv6FW7KhLu
PcLzOpwIhGCgIkDMS1CFtivNwdn/fgez/mo6bChwLDWoxrqm/uT0pmMp6yq5BHiXwO++0PsMPEbs
qQiGC+ZQVUJy9hElPV1YygwGmJ+S+GTMbu8IZulvba9nqvmRtJuUfkPfTDkOKSXB3nEIVW2saJRc
u4gZBag8S5HEFyQcvvSgjIwQuK6FrETY/drqcd1Gb8lVP5hXgs8dV2HHEAJ9c6lXaxPH5lPsXYRo
ezaVmI9QjCwVk86LbFmGZ/TeYWxrQYuJoB7/hp7458JBsBOpJ2wRfazI5o/CwbyMZpOeb0KmebI2
YM61s5jkBYOgRIQ67ezJxZaXjKQ1BsgC4yv5oJF1GIhtKVAW7nKJE5hazR1h+S+xvPy0NjImIdIs
uxPKqnLVzt+L47QiuyKN7Ke4iYbmyeleJapCmkLIfu513d6Rcw902B9B1NfCnBKWEyphajhX+zA3
3SMjfGEFBHsd64S02DUoY9bW6kyd7H4Q7kRzVKz05jf20X8+bMT3w1jWwQXRMZWf34+sZZNhtYbg
WmNtRcIfUxTKc9Fvz5IPJgDeuDq/ZwhEULgE1ruwwxsZ0eN7Nq9R3LwOD5fDSDGOsyBOu24TVno0
iQVBzU2rWULYhq42Q6MG1Ek9HjB22hGu4IMMIUDZ9HtMZjTQaLSLL8MdUjGm2rfLG4/l/5j+/ONa
fxz7A06QhnLhWrtFumGjWNlUJWdfe4R2Qq4YDpno2rj4AvUWOmrzN9/1n3V/4v21/yZA/5iCy/XQ
pzfIFrw/iVo1Y7YlllYbvh3awguOzqHqQYstVn+/Weh/Kih+vO8PonmS561TS3D28H2ATTUp92c8
k4V18Bx46RxZgUg7kiPjTfXJ60ATiRfkS/9oL7S5Ks05PaUDIvA6AFFSQsPcU6SOWCQ/ja+gu2R+
XpH6c/ChbyN9++P70/+vXwwZm//8D/7+XlZTncZJ++Ov/7lO3+uyKb/a/xC/9n9/7Ndf+s9t9QkZ
pP78bNev1c+f/OUXef3//f7ea/v6y1+YcabttO8+6+nw2XTn9vtNCNIWP/n/+4//+Px+lfup+vz3
P9/LrmjFq8VpWZDh/v1P0ce//6nq3Ij/dyb83WtatCTCF+/8yj+QHfyjTT7/EdafxetHWnw2f3qp
z9em/fc/JVP5FweDTcS7cLZzbB3dwf9Jh1f+heTPYYnZqq4qtkVpWZR1m/z7n4r2L3Lh+Q20AbZp
mwaLqCm7739S/2VoKr/naI5hYXtv/E/S4ZWfq9GmslUobG3VMFQFH8Bfi+96mM59JuHLX5h0MIr8
2JYlg0wTBt64TKWYDv1YTfqiHc5RKZXh4Di/U16IB+2P3KbvjyCuyOaKFO3npndprThzGqBee92v
cv+ebPTEe9e30nryHoQ6GDJ7+F/cncly5EiWZX+lpPcIARTzojY2D5wnp3MDcdJJzPOMr+8DRkaG
EbQyq6hedUluUsLDQw2AQqH63r3nKmc29t9sLZ+joqdSNKFaAFsmiqpAaxy9TjuIEDQ9BHIVHwO8
z0fBWBmvY3DOwWyBE9C7afIfSR3fpMyT8j//z9GLZLmxDAAxTIfJMaKr7LoqiadftG4BDSS4rpCs
KJK80kAOSWo+Oz3c+J/7dk8PhptQKmvHyAy9Yrge/FpiQjkduRDnKgHnRpksoUNr6Ik7jkLDat4g
ybErMO7kZZ2+mOn26vNRHVzMZMUMRRiXkcujSjkXy6DbK75mlu6vw6RY/k+GMmUhFN02vrHCjaDM
+iQaAlqO6Uopvb1G5TtIBObIP1fSLwvp4YQY59e3J8QArAwW7rQpMkPLHTOJxwmhobQp182mXcGL
AW95+oK+feY+b97BOJObF3RSOMgyNy+WR3oKWc4xWm5NAtyCdEBNH6rGWTo+taYBQVxsUMy+NTJ6
I4Z65hU4vtaA4kZWq8OPnR6lnbhpzcyVORReQs5ZlJfUz6lkfYro1udeuOMvuKkJmf9ZbCWmK1tg
xUFY0FkPsWVsR3amtg0vSpwIoIOWLdqKczbqb861z3t9MCRr/WElQy+Cpu5zhhz7ozY4CPgxFIVu
7ct8S4sbHdJif9afd3QFPxh0srLIkbB8L2JQbYRL0QIGMRDtTex5OvbkswvZ0Xl7MNxkZamayLLD
huGCrbtRNxbpd9JanAc/T/1p03s5WVvCSDi91DOOvDPJxOSTgCuLYyin3OtzL8m5a5q8I15embo1
ThV5h4EDZE2LqSxemdvT7+LxYUxDHQOBDGtq+Gt0t2pwbf35ysc7mq47Dn2bc8Oo4zT7trRwvDJR
ZLB1mIqF4y6Fc2UyjteoL5L2bsKGqOi0mRlwU2HsbJXYjQxDOCobyiINYmwndV7MMttUqMx5T2FK
Ep1pczhQUTJ2JqnFbzpaSJGju7byveuZN4JzbWeW6xIf79Ai95Y0nHMUYmmve/1DZstnvmnfRNif
U8LSdPY+usw+YTIl4tJLaydGY+4/IXN4QHDY3WNGXVG4pBw2uozJnQhXyWX4evrBfS7G0zvKfYSL
oP25+fr6YitSr9eewx3txS2+SeAQ+OapQAVkkciso5HnvWYRmQ3Ne2ASLhXq+AKhCRH/NGYVv0qE
HOtZvCphmuAAsBrOb1SDlJ7OhkN/V6NDTU4RleUsxO7WvTq1deHHaLyDFG5ayKKdvVX0EU2XXhFa
AVHV+wZJQymeJNV6qMFMBhFFJyPfeoV8aTnOEm8glAFEBEWLbk+lVDPqMZpb0/QuSwB+msvxGwHa
oP9w7XgVu8nW6HnPsHa4rbR1devCrAkiBKTj9TSDKKHI9oNlw7ALEZlCySgs6d5y/QevGyGsxiKG
0eLTkrNb+dynY1ojHh/9wQNQxj8/qBFXiS81TAqQmhn+TPlGdnfNQGcqI+DJ+Gl2lJCCaKFR/Dn9
5I9+RTgmAsbQhMkWdVKxiMuhUTyNem2L3WVkROHKEjeQQunPVO8oOeMzs3xcayZTjRUCjpagZGTp
04+kMNOmaisGdOg/B7xjmrUfHNhiuC8BCYQUkU5f4md16tuImmwbrD2GYU8/lIrtGInZMiKE/eua
kiS1Aezy/pwWrvmMfevSuVDWVLI+pRxoOHQqgr+pwixxJZ7Zfx1Zukzj4LdMvqCJ5Q1lUFKA6NV6
piGWVcMz5/7jI2iajH1RptYyeaBy5CTCj2D7ROKpD1GEUz09fUOP7XO4iL+HEF8na+QqSqKMQ2ho
P0ePBkrMkbW00zbR5TnGwbEZ+mW0yT4nUxVJ98bRUGPA8UJj9+4+klWF5bm8ln6eTWQ4shv/Mt7k
EVl9FNVewXgWuziWEHms4s+HXfdkv4xqX9Kft+EPAl1O39Vxcf8+S/++qZNtTpe5WoC3lBWgoqJN
SLlZ4HNxylljJOs4OkfkOTpNqFESfsF5jddx8gyVqkj9CA94ubzU38B1bfM9Rct1e5Xexmuwx6RG
PtK2WCO0XKS/s11yKe5OX/E30w+LngkDQRXgt4namkJ5PMMuK1UeL5njleTti/xnDyDEjsMHUKOL
IAivObDs9BSU7FqGYqlXHxEc6kgvFnjIYgtXDebEppTvKvT/OfZCXweZhku4JsXE4yQaYKuUEPTZ
gKh7pPCgjVHMAnJJm7tKp6rqVmu5oiLvN9sK7vnpKxyf2bdnalrjescWnYLn15scSkMRhe54k7Xb
RsAJbPdtPpwZ5PjreDDK5HVslCqqK9XCjHRbbHVYUqP7qF9lV+MSVm5OX5I4Ok8PRptMHL8pMrlP
uCYjf2raJz2OMYgKlP3IlOpmZhh0TFKgBEjPg3gVpfYuQw4qgxHuPAB9Aqht9ct0W7RD0NbqDPDX
y4CEFtVRi4Kp8xxaHM9ypJx5v5QjG25m298PY/JeN5XbR6nPD0dUtoxRqLJBtS+pnyeYrc6dzsSR
D/qX0SavsxBOOkg6D6UmAZa4qbvkd3cfbvDPLIMVUiC6z0jG4Pq1C2uFleu/cTI+OvsgJeCB0uGx
fFpAD/YUQo8dJXW4YOelXeJZS4jlkrAm1BfDzrkevVs8hDP7iSNjEuagqxq7L/pE02XFbQzPjuoS
lYdJM7CJ5y49bZlu5elZeGTOq7INyWvEEFPkEpM3y8wkI9W6Ucq9xXw0Vv1tmrrqTlmifUNXc2by
fL8s6J98FbgwC+iEOZn0GsuUorjsj2va9cjE1egHv+7MIN93Rl8HmUxQkXSRLRnsAVuvvqt6Th9R
sYzDF8GuLyz0tcUKcvo2Hr0swsMMm80nK9TkLlaal9WuwoheScNeJf0IUHGO6Pj0MBSEvy2E7DAh
EVEhxnCsyZOTjeyqoutLQRVWg0bbWLukqe6zONyYsbrtWzaCTU7nlvAYvZrLHLLcjgDRKrrMa7oH
gPk5bDmo5GtJv1Sr4XbIiBWCMTToYJX12xh1pDvQaZTwY3b5Jo9go5GPlBY/hvzDIHArfegRmcI8
DujApujpXNNc2Tk6Ggc3uPNbi59q2oESiM1EQM/DWaVloGHSe60iPJy+UmKxIcYTW3QJkRqjcBkA
P0rRRn1vZYS1TrZ26a2EYwBx9JHRjrYThBB2uK9a9Ol9hCR2nzswj9yK8DKg87BVvVhBfddsLJEv
AmGsZftF09RZCTu1te5yC2Sm/mvoHsntnpmOs+7K7MNOhwcctDsngfmpvBaaAjwMk0+UXNqh89uJ
0b8Sctb7CBcbfa15oG7sYVMxu+EoZ681zeLIZ1VyblQzXXseeCspXDilsu3xXQyD8WThCEo7a6kP
0vLMVBjflK+fRGaCTj1epgNI0WoyE1zRdk4jsQHOnkcjQcn4mI8QKBPSV8zl/bnSx7GXSjASLQVg
VOZ0808Rsir6ijP1eLDSMZVEymuPocNXtGWmMQ+6/kwV5POYPr1ETjcsFyqND0WMZZKDdbcaXMlp
NRYLPyWWRdOvZfAavnQXVCBcEXB45Is4aPgzN0eJqKP4u66TjE4+oQHJW5Um5B3rZ+7799IMqzHv
uCwDo+SgOflNae7Etu1y29v6IgN2EAw/wuqqRHNpuTJH6Y8ufzz9pI/UFA6H1OXJkdYRXRJTvUFt
qSoLk2QVNde3aO02go9viesjvU7xfLgYRFOMI7ZLyFGxaarbNOj3hQ6qQQmXpR7vFLXBFoA32f1h
4cwsUPobMo6okAifAtUpWB/J/T1gEpfx3co1tpToTjTYtlptN6guGAmJLO+tZqLHt6+rTMyt0QPc
FYvc/aX13n2JWcw3y2VpQhswMVUC+/GdeJ9COafOtDNrfCImW5Ws+qFpFXQgD4ttcevJ0YMUumgN
7imIzVUfA1HSrzMM6JzcZwkSdjUhY14mCcF30PSDMVQB1xJmi96Iuvk61ekIY406fe+PLbd/P21K
0V9noBkPeVVo3HpcETOP2+0mZ84Px0dgYwvgjQL/t71F4voiT5hPHr7aoLnwgnPfJuXYm8vR4N9D
TAqxNb1rpTe5CFKXEbuOEtoBTe4q3CFtRRuCJCTYo6p4kc5+7r8fAZm6KikMANPGPsnkbel80ZXt
eDhKcQ1o/n3l88bq75ry6/RzOjOOOXlFklCNrdbgAJT1V3qPQZyw3rrOVzRPzmzb/5RWTFelsRWo
qToUc2zxX+dEFQcsRUFCtBHLUOfCJxLSOoHz6HZENZbVsy9VF5orllaOP6F8T4N85pkUHVF6t86z
qz+rlCsExhk5tPal9hzDzG6GHkI2Zhgqe4NGdTmt5vnIc8Lxo1Tobt7C0e3akUYcUe9IRjYS9kLg
hCJfUd7duf5trWOAqMjaQxOZZKj1x6OcDgPeBuqFU0sHTlCjD86AaRg63hKcRy4onA54v/pbk2CY
6uVVHWB+RvA6IDfMfTgenbNUdJhA4t43f6jmWy09d+ZdlN03Sr/toIe2sEZdSyFLvsCdQVJSgkku
y69c6ojyKCHriFv7KY3Cd3pkNQ3GrjLnmWrju/DXHi6UAfKQhnrBj5qNWat8VhvAurWL0Yl/qtkf
jYtwLxveMlXa86PWOiQrD5STA5qbf3Uz9NVTKuKF56cbOUfwN/ykRoeApb3qKvbO8NjKwkO7duFn
hNfL/cx1MLjK+tJLkdt6RGRpKFbh9wxlPTc77yaDMVlaymVh4RgP0OdrUoI7x380Te0mqpzrLN/7
3XMJM83V76qgWrroZGoTV2oPbBXddt/CyLDzuVyqM9fVVpri7ooYL04EYqMKdu5oZA9WqlauO+5S
0rHP6Bw0vubvqPwR9kjbhx6XWTw8n35Zji05BxN4+rJIcas0QiGzr8Q5mvyy7HOvyLEF53CAyapZ
124L8Z0BTJzWNjVCLGrz4EaF0xCvK9z25J4VC+t+dNhQBDqrGDq2Gz8cX3x9QweNNpfTMb6dXJfW
jYtSSdRnqoNHNyeHg0xOMpbc+raSMEjh0g2Rwbx3+sLrm7mcYWLG0lRAp6juNLZlCjbYuHjsTJA4
fKvtZNUJQcDRufs+Xte3lckC14H8Qta+icLapm27vOQnRTq59tcGcLUAQyBkdR+6QTxakcgM3qUs
kJV/5n58UytZ5DoQPvjvwSc3vc5xa+g2kXheJ4iogmVh5VcRFjc3728znH8WHaNO5h2Jva1fFAu5
Shay5EFy7nHgpNvCb24aW1vL7nCVwHHid89Ujz1CXW8K0Alm7m2TpJjHORaVzt8VBE/5Jpzrzl7F
jb2qNHKjMDZ33Wu20STtScauYYI2ipD/Kk2GNO5SaP6ZA/Sxl4k+E31OW1M1dfo1aJXcD9MKN4ab
LmNW+MGr/99GmL6uaRC6fMAZQUXwnQE+y6LX0wvCsfdFx6Ex9hoVAK6TL1qkiDbxHDYIBjLCUCL6
EvWxhczv9DBH+geqOBhHn3ylVd2z0tJiHOsS57Y2134Re1fjSNDn8Q7bHecsUtyqKxpiMLPERXZZ
PdYXYwzCPxeK8Eu4WH6NbRmGGO/IwcmilpLQQuvEllohl9X/lZTpxq+o0BpntnfHr/lgpOnmKzD6
zss4NvU7SJFwkeDzglBaszhsiteRJEpAyByr6RPejwv8vOiPkxeHT0EwO337j65YtDJME9GorH/r
KgujLLOuTNF+EzIzt9buXr/Aq7koNjR/L53r4Qnb8ybBu3Rm4CPfA/a2nB1thdYoSpavd7vUCWYM
PQY2Hm02Lx8EWO2kO3aEPaiJefMx+kdIZd3UuKaxRZ+5bhK/vq+LqqxaliX4Aao8KusOn7aWsUE1
WrK47ZF8nIWbigJJ7TwDzLCMYi3lD4ix0MBfV9ar0pIDhKtL18B0moBuMx+zLvg1zZ53AfaJKtn5
IbZSzlRZBIcju7SVWmKTUu7YK6KfelLw+bo48Ie62EXoY2WRUUAo8eBF+2BIcHvBG6J2EdekSLP7
qe19j1C5tZxVa6GX5wQQlD9hBDxUbYdOU50F1Vojzs8P8x9CpDcd6PEmM3YUMUic37eShb0+m2v9
MAsHdS1zHlNKfesFL6b/ptXs85wKfzrZeSaEANpaMwXOa1EFVxQfSbfJrztnZ8bOTpMx84BlzSPp
sUvdKxUPgA3yx9acD5liUxCKVYp3MnCLWwe+uFrkxkZRyCkcSaXQH0O1J9zZN3/peXKTyDnkNwU/
u1496KF4H1r7o5RIOAzUfh7lmEDLDsQcmg3XzK6jSP3w+ujdBiebAZ60fH+vcAuFdaOloFTTjh1h
OneCj0LDNtBj6oQE0vOPGwyIjWnAh8NZMxBd9XsAGkBug0TwUY9UPOaV6xR8/ThgM2lf6TgzwFW4
AXb+slqyz58pZb6yiBBW1RsXNIMXwksttpZNryGuLwnYnbnZsDVxQClmduWJYO9aT24IgVSlbu88
DQIrpOZjmHnsc4so+DefvN3WhSKjqDdhhGVYr5YJ/AwtvLHh78TKu1G327a2yGnCKKwR1QMGku4V
p3dvbknGjaTRNjYuNEJwC4ddceNAAvH0uyypVwjeb9PY+h2zhSxCjuPguYjd8/ET6KGK149KWvde
GM9ChiQaw/upPrSAnk2LGzDkoRhqcBV72G2zTWvfyFpw6QioVaFl3bmBvPYT1JWDAj9WGdYGqQxG
d6GlmFL8nFRR6VWAdG90ZxWMN61K0o0Rk1FXNxclHgE67jPR4b0fAsJa+GZr8nMR4xYzPoaYClu1
a9mCV/Vdr+wdYFiiuZeZy1WPDY2jjW8Vi5KvvEnZJxPGNuJw4YLcbLwHNb9TY3AQFuD+5mdPeTKA
5IefNbSydQZVVaUkGRbPJsW4pgu2XYCMX1+HarJs4DAl7a8BNkjY7bsEjCYcsVIh9jmu1jAeZ0mP
5Q9lv0+6R5RZK4IFt2GBfQWrrTH8DvhaueaTZl6asEpIlgxaBsnqreO0pPICHLb1menfiv5Jq596
6s4kGazi2JolQoZ0JWZqYs89ExQ/pKXS3kTpRS0w8Aw52XblypRywlsf8aR2gCJzLLdN8KYMuKJs
9EzQzDhIpM7aMQmHa6SFM/SLwIR6iNu6MO5UL72VohRj6MdAbSQBoeVRlsuIvM8M+64iOcBFXGLB
S2iqX5UAR2HulPw9CrAhmaQ21Cx26m1t/gIpEQ9v7JqW+8rZQOUq8oWG3co1wFHgWNadN3NYt+ZD
UVy5pH5obPoU80kmcdimAaP1xCaTJ53INGY40SrgaGkWFg1nvvitVb1Lr2mIn4afFt+JlHQJGbSd
/kNO9hlmdFm5k9OfmbgItHqvYm+NfQsG0DNtA5xmwBb6p7C/H7w3qb4wmvveAGHZ4jMbjGXHauRJ
ZA0ac6GuhfnThCCS4+bsqThJTGeSZ2MdDz0FLv1aIUCNfikZvGyHnfbOheNcRj1EnOuwUBc2cU2G
/FPy4n1OJFeoJVtE7EmMdsm68VQLy7NK0BoTfXhzpPSpkMF4ItUxiVwTlb8fXIEjzbsuJeTSzLk6
/Shld+UIpoAe7WiNPHqAxgL2dWwbkXY/C79eexkafSyslva7qD5ASV40CYlaRO2d+SYf2fOpbNhl
gxQ0Qfdnsi+p6FoXdexGFIVcYgo3AErh8+r5ugYqYqyKdWmt4CycqyIfKdTwAabdRA9DYS8w2WqG
gZAD3W+ZMBHY0gZCngdDkSQ86L+nr/DYBR6MZE02m/mQd2UyjmSEJFICxlEf1Ozx9BhHWqFU7QzK
4bLJttmeBtG7vSR0DyItAo6YPHWga5Ax0of6htfz3BMbT82T050q6PqwZTUtIaatM9domhoOGGBy
sFfkts1p1QGnVJaEnKxPX9exDdPhUJMNU+B1WdBkDEX5adalUMH8uwx2VhTyDZHObJGP6FJUKtfy
eHzU0H9PW5C+YVS+rprUI5YotfRVua429VuzpPEJRW7jQMQ+fXlHH9vh5J9s/ws79AeE4hEjYoOb
gyXYuese5l96Xf85Df+RD+b/O4fL2FY853DZ+1VVfvpbrt4bv/xiaxn//l+2ltGFgkDeRoc52lNG
Depfthbxh2Vw6uSP7PEt0pjxf9lazD+08SQ6SmoMascmR4q/bC3mH+ShsJXG9QaSlCzJf2Rr4V//
+lrRXqbOZ1MywY8pf1N/uyWro2+RlS6Miv03ZDfTvrJ8wmbN4KWExFE2OfVFJA41qHIV7kWf55so
E1vEmeuiEGvViTdW1OypqV1UAyg1Ld93BtQkNn1dDO4xVW4S+8XChqXVyk01pgZQcZSEt2xZYpV6
uCnzcpnF7CgCNmZyPHekcufJfNsN+ZUX/8oS6s+sEd6sDVWqIl3CoUVaJUN/FZgSjoqoI5fPXNTd
g9LhXCXh25Gi+96SLweQCarbsbe6s2R1k2j0agia7DI6RI7CKg+qJXPvkqHZJhqhtyJzb/yW2MRC
1/dSgX5TfRu84M1zLaIQ4VqiPSnsdlG5ylbu862kxtc6DIOU3YQVvDbtQ5wCWDB8zgEa+5aertJy
qED+FqwlvSuurMi+a+pyKdHBklp3V/v53s7ZX5v2jyEFylqUs0ioG8eHfiJp1NXHWCjIBhZnKtXV
wTzbswwciJqKhey613WXbuyxeMqRQC6bZWcS3u1kq6DQZ1hp1mHaLQ7m+82fi+6hJeP4pMGQpWqK
behYor6eKMtIHZqgkge+npx6xoTKfO4s3hyw2iX5h59dWHgDkE358JwZfPphGycsRF4KTjatX8pu
X8fOujrNgsjByWlsu+ii969S9+bM9Y3/jcNvzXSMyQcgySvHKGySPsx77wZ+21qaJxvAjltlyVVB
jT49HufwYwPqFAhM3mmkIeMX6aAgE1SZZJcODQo1iOgicmL1UPSoBrmP/kWsdnQ1vU1mwLxK+0Vu
QPuvOIsnBd7VaI5Rcu6gQS849Pj9q5F9mESwpXW6DLCHVkAYSbEYMHBaOJwlvYScBqUqoZfpkCPh
5MuqJK3L6e6qyH8K07uifpasn3KOMVJ+lJV4LtfpviX+pRxZUeZj6v+Odf2xdQHkGCasmxRKnqIU
6K3o42n5qvDjX6FA5iCTNiFggBMXlvpoyQSOAbne+zatUXqdRZzeJ1b9GFAfzxDbKfQaZHhvLmi7
NshfPCLIBhmnVERame0vY5YJ2ynWYYFAQqnVO8mAKAxZpU4gToUaCGL7QRagbmv/oggi0mxKTq6S
D7mk0erHqmt+y314FyXkm5iOzHtUaheR8ZSCePVFtJYlURLYHj+kAULUTlqaoCOkpGO/TfNKjERd
/yXPgmVqsGvOvQ+hyNeFcH9Z7vAeNXXF0Sou5l3JwdzHWmo0F6jf14J02hTScuL9jJT7EriXFrY3
ii0eMFgtnBouHamzSiVuc/7G0GkX3OldqXlz0eJBYn9MxW6ekMxu5u3csIikydutK2AslAMn68i9
UXwWM+hcXg/rsqPTqepXYwcmZOucBMYs7gSVZgl+Ujgj/3dmSNdOh1yxZRclpduoLsbEivW4pHmo
1tUw21e1PW98B6iMynau1bamUcGPckZQOMRSLyGiZqTqp8XKTpKVGVCazehuGR7kejl5yUV+4eTX
bfVLBLAJzR4pS+Jx3M0HR79yCVLtXfkhB60pJQ7UpXxnpy5satNaxya5nCEbL76pc4niuVaJeasB
9VGlOwkOmMoal1ft3AaL0SfZLy0Hz2axFslMNwcdV5BE/H9KE6An0W3PqlDdOmF93SQtJFnWK92/
lzODNMDHzLxSPahy3UwO3IVmw5Xy6t2IAg75F+RGITuFQldj8SsAgF9VPtmFkbsOOK4XVDJUOQaW
BfCfRpuagL6DmQ7NKvOfIlR6ff3YAhbze4GPGTxIRphuQQcSsAM2gfsQwwE293lA62DWDtE8k28k
/8Yl+KD3yF/THcI0Iq+BfyUIwCIfZcBoX+kqHlQxHytuHtziVH6qGvm9Jja51uK9rcKzsCFGKsqm
F9V9qxF6j44AScNaCsIbaqQzu8DPyeBmHPPh8u7DoNonlCsGR531OLA+V7j/1dtARefT819vAy9T
/KvvRfGrOtz7ff6lv/d+nFbwK9sEh40OZj4jf+/9UPRQg0ZQZCik6h7s/Yw/UPsgpcOTRIbB57bw
r72f8YdhfurlcQADBKGS/JfP+19f7T8t6Pi+j33FPwVEXz5zeBnk8XOKBBKP/6fy5uCrIzcypTQ1
6BaGoq80t14Jg2AEn0jH0PztcTJVWLBLO9jmRTWTwIY4wrpXVQdsB6WHqi3XgRoDR0KApptUA0J6
zUag/nAJqhJuu6uBRva+iC8M+Dltpy6tLnpJo+yyGEiKNOA6W8ljE2qrlqL0UEC/MlnjasO9siXi
LzLd3ucd0ToWiQONcRvb5q7oLYouoBZa8oapEyqAL3xJRo1lLvrquoEoJTz3Mc2yhS8lHjBLIh1a
8opZF9R4r3fbTqZy6vyskr3dVCoKOtAJBiGjYG7bXqX2FM/YnlHIeu+pNjWjvaOqKXJH60brUb+5
dy0lDRWSUgSmyzQpdyBdMUt2zG3dz00oGZ2A35Wj7G/NgBVDompJ7ZmKmhfeD3WEhqchUbx1Z0oI
2TC23xMX9Lc1gCRJRwYLuQ+sx4mEUQFMJw39eQ2FxE78PTXObaDnIC5dfE1u8DtT+/dMTwhpd/Nb
uyq2cQvlVy00AlSGR4m0BzPu18MAkj1qnSslHK/Sh5SVViTDKkRKJFD+Q+nVtfXfmW6dqUJ8Hl6n
U4yPoIUrmXeBs/vXjU3rdKmvNE238H8Bq+YDtqI6jGxpk/2wwIlAUFp5O2PVzJcQc4BsULT6c+n5
L/3D3/o+5EcaAve6xcYKosp0b+V6YS2Jjp/QrUqgwvFM3w+b9idTWr0kIwWC4Yw5TMj4wnsv/+VS
+kcL3/9ODoQy9i9PLI+/ispP/Lx+/7o88pf+Wh7lPyw6x6O+UTFkyAK0zP9aHpU/MJLRjx2lUypC
I1bOv47G2h/jrl/AgmDpUlDq/H001oBBEBCJv01TbTTWyj9bHid7chT++FmE4HisY7uYStOsqPP9
SHKTRbvTdv5m2LhrFY6rCwn+v1He4oq+HDmmo00Kknqf9yql2ISajPyhXBC4tnBITycXbA7Z6YcP
4P7gcRxZ/qfnKAa0VWR3msHyr1NkmLyZVl5VSiORfUHylOH+iCncpu455NO3t286zOS68ipWbUdl
mOy535lvNCAeOG0A+184m5Dcv1tzBy3s3ns5a4Q6Ulj7eoWTQ1WoubFXuuMDJCi7fdKW7k4m7wbG
9jZZ+qtzoB6V+Tp9hF/uKEWbw0Oc2TQuSyOXqq2tnfKAemvdbaWVxvYQ+9waHPPTGC7R7LNXEnIw
nC7MNYK4OZ3VnQmYZpWuorV/T97TuQOm8r3uzK2gwENRibn8TRqjxe1g2yW3gsxPFNor2qEbVOpz
d2uuSVZUls6+WNeb9Mzyf3RYssEwBAvcilP9qF2nfDd7hk0iPrrtsMr6t9InFlQzz4x0xBkwVsNU
i10TymR13Lsd3nxlYBlxxqGCLYEP9rx+Ga+vXcUPhkfiApLwDZiff/4KHY45ndsdis/a550Nyzc1
+1H3+9B++B8MYRB9i7NCwXU0Fg4OtmiJbZSanyHlLow3EdJ0fUyDn6eHOEJj4NYdjDHO64MxSike
HE9mDPW6fEqviCid2Uv7stkR/bhTl/JG+SmtTo95ZLVjf2uNoingPUKbvJp5GZpSkDNkQ6Yghynk
zWfdpdMizrjyHI4xeR3zdCizymQMmGWEzFDtTufSfExFxdO9x8F9FmsxreJMR5xsdlTJNuKmZkRg
lCvCOGrAHaPtMQe+uT/nL50WbieDTdVEVtencT0wWG/k1yaaNpvAUgiyGTnBXTOwQ6S/l9XL0w9u
vGmH+7nPUXmZFZPQXNyIk/moDpbWtD3SNdGpVz2hnWFJthsdxyoWO7MaE0dOD3j0Mg8GnExOalqZ
XLfF+F5X22RF73tdbqv1OTvi92FMNIM0ArF3qCa9ua/vQDYIp1AjhhmlSeS/fpItxiXx9NV8/+gy
jKmTOUyzR9On8z6UushXizYBBEHZ8reCLqE5i3/4/ozgYekyyCYqpGOL4eu1SL4saVk+8IxaY6v3
9iohaKXC5aBzmlA9fYXHc6aH8AkIhgu7UWEtZp7vPei+PYuNcG5F5bVdvol4e/rqj3yGvv6yycO0
BxH2TcEv06/7eGGs9XRmkDXkr/tn7wkSYXDXPY0fwe5MQff7d+jruJOasV4GkZul4x2JAQ8bCG5G
5iSShxL/0plrHJeur2/IOBZ9HZY3SAjyZCbFKTpDRB1c40x/027DXy75LN0PaY7Q70o3FyMQgWiO
+bntxyfa4cTAU/SD5ShJJJUyC4Jab1Nqs2HiriRyYNz4JzblmdbKP3t7U+svp6/4zAV/dhsPPh9x
4NllljBu27502KaVKkfi/LtFu9Qhojk92BHD5pfb+/nnB6OZdmpZacej9EnZyPpnuXlBUUvknjRz
IIqk2UcZEM+tGWCbtbFqtz7zA469wooJzZvVb9xLTT5ddUvD1qgo9I3souA3qItFftm8ZiTRO9cO
2evkLmnmme/l8YeLYNPWUUawn5rMYNlI9VprGVVXw+vK24eFMzckotWrd71zlxH8dh1AQwlb7Mz1
fv9Uc8MPRh7//OCGdy3HvFxl5NHVD3lyLeHmv6R+w8mkmFvlXHqgZHJ60M/Dx7e5bFk4cjm6I9KY
vESDE3euIwiDoie+wjwSQqxZFvfBNflSPOR3ZR/P38azUUgpe4MJ0kdCtol2QIJuzlmRj9+Af/8W
mxPs4Q1wa9OV/WEMpmJiZS3RwJDkT1/v0RXbZrkej7rQNiZzysirjGOSliykNL/UBnc9KpDL/Dox
wKs2d1F6ZjoduySavWyzGQ2Q6uT2ln46yOHAeLK1V6HjuOQ7n76iYyuuEIbA1oXO5lvCuWuVepW4
Fltj91aWG6RV2lXkmLtUqc7cu6PXcjDSeG8P5mfZ+QHdUJMAufzGJgkkJAfl9LWo4xOezkZ8XIoK
BoUq7vTlQ9pke57NxSjpdWRAU4ppq4XZIi2jBzO0LwMCQqz01RnqfY1NvQ+rawvJJp4kXw+3rkLa
OD4eybqQ3XiXdldK8e6ar41ebi3pdlTseWX4QPFt20Zi7aspmS5n1ugjJji22QeXMN7Fg7ukaBHP
OLYTimBksH70y3rt3KDgGjnmGhVSPkvuvL5pLfIciEY4fQOPToaDwSdns6rrqUo2DJ5XZEJ4hGZG
0qxOHrq4PLM9PbY4C4wIo5ZBoLOavEhSPdheb3kj0fyhbS6kjs4KtrjTl3NE1D6eWf4eZTLl5D7w
ahfBISAgsbNn4Qan7fXgzciuslfoUV/ZXaDhWfUraU1aysrD/JJDEzi3Mh05uX39IZP3OFNVTSor
fsh4xHH3yQNGaMKxEhhbM2WeEJjmE5+2OX35x56mSuud6pxMWXeqYSvdNFDbwuFQ3/woceDVgLBM
K9up6evpgRRQrd/ePLbjBohXFT6D+GYvacokqETMCbtUqjWU1XkpuQtYKNRrwYAhb/ZlooAQRgjB
l6ImIE6rZ4r/aFPP9VA3qTM1M+Y9K0N5LYZrhS5FmJeErEH6JOU4BqitknBSB/0WXOlGz/21QQHf
drx7CXh9r+yKsN4nmX+jkxRRDs+5jJWrH0NKw1+BjF0kUOgNvMrEVShmhXbRWuXDrSzpqywQ3JZm
ETbtZUMzOPfVvejuVcT1dFAQ/RGsJKo7wdf7/1J3XtuxY9mV/SLUgDePHTCBcGQw6O8LBi289/h6
TaRGte5lUkmp3/qtKqVKEAHgnH32XmuuARXpIL9l1XXLxRvitCTCELXngFGi2fKpiJavM47nVYZC
9pkKx2ZimdEzZxyQ2YbEYpjE10dxsA/S+bAMOgPc+15v7SA23ZLIvESTrvoOM9L0UgBImcuPUBBv
F+FGVp41nbFo3iMlzqx9XRl+oBBEPsjg8kub3CWvFpWrEmG7VpFHlFZ2Pr8r9AwH4if07knrsl0S
7QzwZ/kyeTMs+qiUgS7riIkzv1opd5DwVmu0mWa/mknnx5sZiyCExuMch7WbMFGqueg03qntnYBm
OZsDtx9KFDiJNxiqtzK+MpGxNqJyRUttzUq3VVk7k2X8SkgZrUTBLYx236FRjmXTTmHecUy1c3XF
dPk1qbELbry86zeNHm4mYwL3xhuTlMcY6msUVqjhl0MpVhdZFbZxzLSATBYFHkRSkC7VT06pAPct
9lP3nmqTbxbLDnSgE+TCBswGhnvW+/zBIIxhzJDiJyZy+E8d1riuBjYnz80UlvtlhvqBfLl7azk2
0wJ3B7mxLSM86li+S7TWtSoT9KbsegCjqTls0uF99T1BPvLCMPALQhUERsKo+X2xUTaRTFB8cNd1
M0EkMTkJhPSoPaIl86UhojPuVbeI6LMSatXeR0X1MS35McMg0Waoi5ZXc2Bvyt+EKvPEVfGuYo4t
Z5IYE9yi8uB2mewJo+VYBvMoeFJdypBuIX4qJ7IY3MZQPTUE1UZ9vdON4NLnMJ7ksyTO/jL13lib
pw44gc4FRxH33+CHfeQVip+l0aEnT7lMCXxB7T3JCsmpuqcQsdUo9UYMra1iXE8JAiM5ulVqoqkr
XyRhXEU4O/TnANm9YEIHVJB/9bcL2rBIG84iSW9tco4kmlldsBu1AjITqXs9+VdMC6dc3XiScZUl
T0IeECi6gG+LSciZyHnjV53ReEpQWdR+V2iYD0hSSITataL0GGuvU1pyK5HTKm9DN5DEwffeQivK
KbvPK4xBSUkhi1PGTKmX84AboCu6SSwfVXnOnRpy59AYcHCHYoEVN7JJNE2o+z1IgKC+mEW7ASy0
iZXaycPPAGNIlsHXmB5VgREsUiqrO00D/DkRblUi75MY2Zx6rI3Sg2/g1GXL73utas+ykLi1qZ+N
/iIa+UZIbzvjtotI3wpjYiISv4NRmXHgrtI7U+qO+mxum/FYsRwKiBO0FndC0B1N4ALSNLm59RmN
TIOFzBdkiEP9TbbkVwoBA2bzSr5uXU9HTHoEwWEANN511mOm4baAZyPCS6BEZPJMwVaYXjXC3VhO
7BKtf8/yXfQESkehyxB0uxg6kYTI+urXNAzwjhDUOFnboYmdRR63caP6I16KRIvsKP41jU81zK2x
vlK7+1B7FlXkhQppH9VMZFTuFQL5X+0t0G57SdWNEJHfnXpTpG8X8TMhB7TlYWSt7C0ztvGQTC54
DeM8ubP4WA81v20BWZDo1SzwqnAi9GOrIBYcqZZTgpFF9CWCSi7IhFUwqk7JEPh6hiMhTI6BmNoS
uaZibWz7St3UqbmZY0bNM9yw8JYl2skYH0sCXAisGqnkIxh3g/FWL5Zj1d0l5XNQHcdB3OZEyogy
rMmmRC+4uE2JOwcRSSo7Ek7zpKPmqKaXSSNnOwnwoeRbVZLIJFN2pnbMMwLGVURLOUb6gGmrLtoB
8JZce9P6Dyol5u+Am5ENJiTlKH1HRDDJmjgejKD2Dc5cuATd1ogcNQcwmO/Q8++nuUH3YzpzuAMz
h5Ss3qkKCNj2SZUZPAukimBiS8Hu6As2mGKWroRcdBKzZVFsvbIJn2D3OJWZ3wegEjVir5DX2uBy
Seo4TQTOmGp0JRma07JqTZPumsND0Fe+EL7FVg5gVbSRJeD0WtiBWBmBsk0xbxXNRxMJUpBfOGNs
By12m/TaSJQz+cUfOYu40n6EChqfrayyHMJqs6zH3BKvUyFzwwU9peXTQNlpjXklwOuAqLApRzyZ
cuyCKvYRHnoxUrM029FyY2kld6b+7IPSGersxOTMNyThyqyGfajgl8sCModcdGFuaiqQPPrNqDDj
yYFLheHWwhgva7AT9OegtdyODHYBd0Rdmgh4LjX2tMxC3Zm0mO4g+5TvI/E51nWsEQoZL9dh/wqf
ctMYmSPoW6mb3EkwbMHMfDkA1qEJeyk2NzHT/wz7DV4TPxRyXv7s0Ka+Nqu2QEKTKVxifNpKK9uh
VWwDcjGlgqhU8cMI9edYutFQgOTja4tvL24bRFnCYbEuhY73IymcPsqJuhsckwy99lMqWfaC2Ner
nRJjaVhQHMUPg/4oKiqaCotFA7t/JTlSrl6p03uQdS5uRc8k+jMqJyKeNEcp70dD95Wm2ZUIyyK0
d6sUssjQy2mmk8qGr8v7rKC66aeN3r9WMyowTIiCJB/amCweizDhKnRq7ZnByR5+DWDXxM4tvkH8
NvXUQ1saT7k2e4ZO4utk+iJUWVqpni4Xp3GwjnmYgNYjdKgNvGEmrpMzv0xyaKF/GEFMpC0gBgg0
i0io+OIFy20vWQ6GrW008jEWy4cVvpRqdaNLgLRx8c742jLTIKXvpp5bf57ul5Rspva9RlG4NKnd
NeRc8+QFpGbKodCI84FPlZUvUucm4TGgYxhiC1pgDmqkGXcTXrCpd1ryeoyg2BT4euqeF3hQ/Dp8
1am6hunNGnhPQFryr0ZNjNDQwfd21gbyXINf+fgxFpU9D481UuwM+dtsvgkkwIJb8qdWe+qVc1M8
1c2w1+cZxSCVDbkvSrtZMhgt2a4uKKktMkeICszN/KXr1Vt+K3aQ5nruID9IiWc00s6Snweynbrs
hirS0bBux3+5qc5Z9jZHgD6U7nWi0i1bY69MKn8K3r+58QKFwNFJwQE5XowZUn4W6Ds1FMntoXOL
/Q2Xp52xqYhJsEtWYYf+0M/3pjlSWSUMP7ySG4vZYMUG8bVp+E1WA9sVqPUxQeLraKPlZUC51JTD
axon+5bNuRx7t58qdt+PTphsLJl8QepkFyF05+C5qPFmiZ/KAsyLYD09eyEss+8C2xw0RzfKO9qN
7kxnaCZmr9M6LxHzQ95xV/J01EjSnHLppdUDIthE/uVPKbgfi1VJDbGa4ccUDlDwWFl75JzvenE0
mlM9s04B/KCFC9540/HiWVDGiozQ3rryxHncmbm8E7XiquswcOfFmx5nl0S80hZ123ZEZ0a0Jwmm
X5Tr3jxMynQtRSRmk3Yv1fw643AILcqc+l1N8cIW2zhJ7kQdRZMQ71vQAe1wKKNu22M3LJtpX5Zg
U42eBackclTZ9joyJYx+Z0E2TuaYPql0QKBPsyveBmrBLcs3MTsuL9elifSXqCZBTWQeLje6L2cp
SdjVQ18vGC1RMbNbFdLoASKcNqa8eCiuZvNFmgw/UTsnp2VQqPVj0dT7KAwPnL/Z+zBAmkhBc2ui
tY65tUdOlBmfsTAfi4y2ZK9W7PdETXLIM+rsrhqtx1C6CKtqutd2lS4dTCXx5HR6qdi2yGp0+lxw
G/1mHiU+oxBMRYgtAXFpKN2NxUsRPSKZc2WZZLMGx1uxV1A1xfpbGEADDq616SiUF4ugnGQmBCRE
vpVdC0QJd3XoyObbYlAUqUZ/ZQTVnRiMvmrxFyqVIw8t2dLwK7WL1RNAIXbVtgmJrBfnB1Otj4bV
XgAooWITCXcLSp11gpK1apsDv+DFjChR0ulSjd1j2RbU+KKXk60rC6ovCpxMl0qmSCleQW4zjY/p
y+HU1FECo4ydNjI3GyhoxCqWnD5jAGxi6KgNCic9JeK85txzodNnmysdeyRQWMqfe/4IgSI+GzDg
5o2fweDTMvk5sopTxLqDHfBlqg03RzYccRAT5XsTq6Jk4D4fRjuT0nOvK+6UEolaVRyuMObzfqcD
+aTKZx6rrjFSHqbpViMEu9cLSu1XMaffTymcJJu5/4BYakvxU51fm+rk1t0na9wrNGN7KgdC2oi/
VdDKI5g2FuNWA7eN4HGfB6an6GDdg5I9KNh39AzEXnxNS/lm5KBjVAmQiW2bPanDiyD3FLBYVhI0
ffgYTbjSbUgMqmVeR2C+ElWg4SACJBvuLGqCIH8a+0MqkpNiVMdEGdyZcwf69CB9nKZbbKMGLUIc
khuL73pBHiI+lmq5SSyswopOJ98X2UPFgzYSlf6SJ/g+7pL+pKiLI1g0vAtUFLwfQ4Osr7ws9c4M
Uk8jjIZ9w4lCmrlt484LP5Z2JWhkBkI1CwLw6Q9SoR0XnUpX1lyhfjeKo0ixbCg3nF/L4D7ub/Ss
KzY5YXZBz/bSmdtk4ZTeJtu6fZEpboOjkXDaMQEldPdVdq+K24WsYTTiEZ0WGlBQFkvRMTNS3QbV
GWXzahKJp1no0Sv6wWLTCJvaXVswIKs2c0NCvGYVdh2chSSkL0PoaEpjtcZUEMHj78lSLu8o9R47
49gZSNfZ8pY6dTT9US/3Y9k4qbaSBLyKP3jCPcS8a9v2xz45t9Oykfl3hmsKPSR4ZcGngiE3ZH0y
iE4WhBSfUboprTs1GjdaX9jyTEsIcaVE26ZuIOBKiC3BIHmtGZ16C/Sjp5r7pfnVMLjErmEv/MwN
r3ORvFP1OpHyFMbkiuPiCyIPK5EdDrea4DfR4OgiVnKkogrv97QyMunzPMnmdRuKm3HmMaurbaeb
PIHDl8T4DF5UXKJfWQiFlIJ3Wa2wSt1F86Eo780S03h0XdSXlvCyoO22YXbKxYd4gXZJFHrAK1Zi
oiixQmgux1nXUJ8XuSYXe0GZCy82OcvjIwdNUtgjftWULz/dWPJ9B/pKHUkuV5m5+EvNue4+DJ7n
nrDLOjn12soS2i3KTSi+i/qFga4vSKoz0N3poFu15l2mYXzvcrdRSmdahg4OaLfrptLFhnBMajaX
dj3BRPeNIW3ipdnHFJIdtXGjmAfDRB8liTw0Jjn0uKDd7WvtlzTptjoKR5En3Ym9b5knjTDhxryf
4089eGymd42TpNzHJLpX2MODYxJYNlgJWjzBaWjOtLrauNq0imD3vCoz255A1GYrF3em8CTCA5OF
gzXyDqQjbmzplCeKrZcT/vwWpz7JYrPmdArJDqkOjLO1Q7XYTNQjQWOcZMzluXI2a532QYivF9QX
u2c/XNWL7AqVsJdn1TWx0We8jEV2DrFtTTS+miUlinPZdYx7kgJxGHtjKfM11k+9prtaTJhhaWwL
jdxbdMOhjL9dVq6nkeGfbG602vRyi882ecEZu1fa8QZ82MXA0EHnJYh0og/Am1NaAiXcZNqjIfE9
8DOsJ6BOeq6k+ki6tF+2Oha/BKAyXbPkDYnzoO6bji6rFdrqouJe6Nw2nPxWaLel8IJsfNPpwoG5
CxjT2xqidp+PuzjbCkCQrfaOfpdrGK1X00Qp02AjQw02YwI+4ZapRuPLMd858IWp1NwipdOIOWkE
DZMKO0msyD7FdvSgtaYf5I8i4xOdhxqasiel+Ei0GjCqxn/HmR/rtH1K1xw7MuNLt2V8Vqgvjcls
oaN30RAub+Z0rF7y4EM1MPNSW1hBzrkrJ1Xx2RBeCpIdOo7CWs7B5RLOzzXJN8tYc7CavAApeZhi
PamBYMeCI5GhLQ/BNhuuG4n2rOUwao/mmITkQ1Y2fpTteiF1yokufFHdLknNkeCosry32XnEayOB
o54BNxVDvK+hXGd1smmTS0d+oMVxN+fzmpu3pG89iwOzRrZhfJnJnq/OdVjuUvNaXB6V2No1msw4
UjwKlbLpzJj1pCL5mIyHUuJUjNBtzmkxY+IpISSoYuRPQ4v/ZaZHzE5VuBrwNZ1RIzYTY4zOSqLb
dXkaOJGG9V1v/KqscleKH4J1BcMCSMhnjofGmsrdTDVZD49xM6PmPmhR7PZU8lVWAkpoaTxUhyHZ
W3XC91ffNjMghq6+LjlGDBnhm0p/qjplX6XCuiid5Hk5DAOR7KaLUtBJhkvakpIKQoon5+L/o+WC
sSu7NnP1WcggURC/vLDpxsvop/3iJfWyTwb5GauWI7DKySxkFsATAb5YoCSHuIl2rbjsU0G+G/R2
K/H3JgFimDzcQ63wrcg8d2352OXEpqcZ7UfIBK11HaQWzerBkRqSgZbUHeZlK0qAQK2ZHtGuGYSb
IU4XSCBkBIP532Oj3ZQCLqYivJ51PAdFI2yiOj1l6bGh7y6wP2sIH2MdFQ5ZyEKHh4nhrkCbvWqf
G/VDth7KgvNUNW4SzqRBmyLMDEieRKZf57foAP2gar2iuF/Cz3U/iyQdSQeVyjSQHX/T0W+MOtau
NCflm/qAmg9q7xBZG2MF4/SZk9W+Ctoe9dMpVQKyglJbxruUpJKTxx+jEjhNc6cp7xJFmNWxIjiV
tRsIEE3U25DQlJFWbkVnvDaVU8GHXghUvtl1hzctBKJZN59xyspX6Oy3bszd5UzfxLequrWKDzTb
dso5ojYkd8F5FuM2GyjXu/wuLQPseR+DcJG7I2dSO4fZIvTlrqrug/6llE/yssup8uS1KkDAx1kR
FI+tWzSl2SRM4iADAeiPzoq6Cnx4crkg70tCZGVLttVi3695a8F4w0bCoY6k78rTmCDJXUkI7S9F
+AzSI9+wjFA3ooU1iUByRhx5/lgdZUvbNerLKLrEqrmQVTYJvQYllp3ZugpKyr2zzkSosJhym7BD
8lPZPNfRSRjuRir02IIvWnCOnIiKxq9VTL1rDfgX4Q9lAmv+qOBcOfTaU6qTU2PSDJ9RVhQt8b3H
TNxN9DYAtSTa4I4tHorB0woa9Qge+uJcV+TscTiBEqM2st0lpBGZQNPN+yLewr7flsVZIBK3bhd7
UN8zJYLTiB65jBGB4XtoAcaj+1ZziDGLbbDmgKqMSs+gxhKMbTK5unqJGONYc2+nogMKJWyIHJXu
FPwyRrgHA6mvjrkpvcuW+SUw8MONpmcRSxukmW+OVFiymsPrKb05HxxLmzcNfdOITpeSyu9j3u6a
afWy4tGbMjfTIrcx6Q2Zmd2waYXZJ7j/+1xKPZFn2NJ/MVU+wgKaYkDlvZzLtWfWPi5Zclap38zg
VWCgIPAd0cu5KVv+HwkUGjLlTl7Bf/RBZeAvDS0pgZ6dVFxq4VkwxE2f3QjKs44aumWmVtD6VZPe
bWk1kGq00cbWU2ocTANWV1oBCySvNim29Tx6OunluVKTu0yxE47ulHB/NUFCtHcqpbN1Jk+8cZuq
LN246byyRHwWXTSarZaAR9v4NcP5q6KATMkJhKpAzLXBT0cnvu3nmwLjvNFLN6Pwq6CyWFHDIvXn
0EWgHUEtFYO9nuPGESx3HLp6kNxOXftQiRlNYsArwglhGMf0T4XeD6nQCxm5M5n2UfGgde3rkIg3
S0qcHZu5aA2kh1/psnhsmKjUwfDyzyPdv8/n/1Rpf5ExSaY1ZqWJRL7RlT0j0J08H7r2+p8v8g3f
4s+rfBE7pELSpfKIFlzvQYIP8LoxbVHrosKg0Wgyd5k8mRZZxnmuSKXDD5eX/za0NkSgNRpoPdgK
pJP+qbWAsT4GcRGuU/nR7c71OpE/rHKp4DD7Pymp5W/H8TL5BbpmoCj9SyPwm7JDGBLokV1OG9rT
niQP3HW9IU3vkDmRI+9WSz4jSUY79nwtejQCbzK79EfeN4fKh877P9/83x8w945YHT8JYa6G+eUB
671RT3nNoGzon8r0YaZrGAg/yaW+cXZwFY33A+IkTA39q8LVQvAzdNX6Cy/cceHkkb/C31lT7O6U
wT7Y/vNtrY/sqwJIMVRSy2UR3MHXC85a2bRThcZR69kDYeEJypMA1aqVX+dc/+E3/E7RpMDRxZmD
yQnkzZ/vT54vZapO68WAeqU0AStOY/98P98qcVXCOyVAzoCI/vqFf3trSlUaRrplqBj35nZx6pv8
13SoPwLEQIjcrgSaBufA1X5Qzvw3lyXel26cpXODf96alMzEvwcoqfRf+s34KVyzs2le5mFUt/sn
2GfZ1XyU/Z8e3zfuEPqKOAD/fd31k/3tdueQNNkmRoE0RvbghP6a2aKI+G7kJ8WlAXe2dtEPr8yP
1/zyKfDqtlpdcc2F/Opj6iuHNb6eUQfnnd3qIov/H8i/3CZkH1SpGLv+ZnXUJmVeSFThNul9ztXF
UpnEBs8/vDvfrW+/X+WL/Kkn5S2oah5itKt20Rrbta1crEwb1S/sHzVO3316KnnAiLkUg9CPdcX5
7dFpWgc3UeVqmXKsmUOaGFYN44QGzxtMIi46gg90+a2pr4D/umGo77MqO03JJ7Gxm95kYEyN/sMv
8J0gEIsh6xw2CFb6L482F7U+xY2MnUr6MJjuKlXtDGyp+pLb+DKAYbT7eJTdLJZ/WBu+W+3VVbjJ
L8Lo7KujKh+HYIxV9pZpZHzzCO9zIxeJLYFT/+Ee10/x65KnahyyLFI2yN39sokaai6YgSbwqZ6a
Xb9ds8uAe83Hn70X38rYfr/Ul0dcW1k5xiaXSnbDrv0YdqkbumuKKd3p2AalYIcOg51/vsFVG/f1
/qjHdWJ/cLKIX50sLXN/nWPYetFgX3jpdtpTim7bH6qB9WP422UsGh46BQGc5C/31sVSUHcyD2yW
KMjBORsyEobKFdJPUKw0TuUfeGLf7cBUA//3gusb9Nv3MgtGpUQ9msA+h1b20Qz3Y/bTCrC+319v
SpdWbADxgNj61m/2t2vAua5qrUhKSMZrxcGU2mf99krCexP35xiF7wSXa4UjQzyguAB69ef1MqGS
+s6K1xoH5eovxg1u/pE9ztfmjkPXL5E0vcSdD0wqUQk6hmP5o69FP7ww33x6f/wR67L4203nfTxP
SsVNd/MhoL0XNGeZfrIyXv75xfxO/M6FFF1dsWA41r+oOhko6Z3aUtHVLvSsC2qTAENp+8Kr6phO
uJthem/CbeTF9uBGvnWDf/6UUvP8yEz+Zu1dLSwSIY2Whp3uy3MukC4XpViXCECiTZx+LHQgEm1f
xKSeWPVPq+o3bxVXo7LjcohrtS9PWVVHEDpiu1Z1jEgP2S0af227uPQ4tj8njH1/b/91tS+PU0HU
L+Kg451CBBQKjBBKxknnWs15pOUP7468/tu+fDF/3NuXHaOn8T7KDfcm3wCfJp599Y1oxobhxTE8
Wm67JcEm/ssD3L5SnUcu2gXnJxb0Xx/mlz+D73VNbMdMCpPky5+xjG1X1ePEO+yg3ux2is+Uu6CZ
5KUst/zHi2YP95zPh3rzU9zyN8cyg3UWgiOOYDKNvu5d4yiqFbHmvE3b7Iz+fNd7/ZHmMOSF+odV
97st5Y9rfXm6GAFiQGxLifDMa2RqzNwd/PJt2Uv7+I42gbyh1fnz7/vNY/7jsl9+X9bFULFMLtvS
tsSyEu8tW9kmV1Aq/wcY97/MTl8eJx5CfkusCeua/+WLqcJIySj4Soel/kbf91sSwI7hrnmYnW77
4/P7ZmfB00ajzsLgpv3N2aYUpQkvAIlD7fZufqV5Ot3qGqV769DHGo/dhUX4kebJP6+H3x0aOC0g
NV+tmeTjfV0P5cZIOFBXBC5yXfBl1n28uCsoM7fZUB8aJggq5vn53x7b/xW94/83euX6Kfz3WI7/
U4R9nGUvf0I5/ovJIf/LAutMXbmm63H65AX+N5ND+ZdKt5Rob+w8APJWJuW/mRzmvzCmcVQFXsoB
hEPyfzE5zH8BvYfIIcoGrA5T/t8gOfg3fVlGuS70fg3rHe+gAR3zzz1YEsS8hQ/EaNkulMhGzt27
kvlqhl5VPyXToQi2NW2NEo9JS7sw75BRBk6e34rIlenZOjP9YrmDSs3Uny6fSV4ZimfrrCvbMuN/
RxPPjqSrXLlpgA6JD6pKCB6CYFfo7JRhTa7th2mrMSMibIRJupsyittGraNmt1Wzm4ntYDTvGwCU
I/62YKsdyu1Ck/2JkEJUJk2/jXNX1PZx5c6+acefSKIQ0e0RuOdw3vgnfnuTnBJ7sFCXbGLT7o6w
Djf1Nvdl/g/NW/zSODMh25bX77MtsAiECbv6IjwxT13/+bxlhGBr9CcZkL1b/K8IQhpfUp9sQ5AI
sd070w3g+adgNz8zcbjLDvTU3fkOsvldeWxc/dy/BTGoQSzKbiO5Y7dNtG07MVLeCAiv7GJ0lBtx
PJjvC4wj2YutYz1cZ6JT3884FA7Cq4lTkFmsg0AzhVnt1M+CfI2W9Wl2AgSJqF0R5KvMXLA7eYN4
lBp/1VuHz6bdux0yZh8PNgp5xckST9P3AgF4Ll2tjRbvGhp3KGAINTHs8U35HK6Gz360W4iegExI
1amuYgUyG7XS6E1ue1cRmgJ67ja8Nx/qG9KRCntEMjG7opO5llMhc0cUyhS/2GbtQfggEuwlIJEp
3grpCYWPONl9+4ZGNcX9aFkHKf1M56tcIG+OEQz7+Nq9IJdRucz3/Q089Us+kvO0aXemN0vHUpo2
1efCTx43JzXadvINwztCBPadxMTwCu/CBsS9mRzHkDTq8o7xUb7VUT3T/cEUgZr2WDe+zuQnYmyC
SJcmt6fMzqAxrDgrv1DAF24k36mtS67QmDMgwBSSexD2os7L3KZGgojyw1aZ0NlTvE2qCyFNSeyz
8Za4J23lg3mA22xLL/FR8J8ZR6ZP8TWEvl1+vdiKXd1ID3TPx8FubooP9Sjsymv1UCtO6sS3MvNI
O7lp7zrgKjhAkD/8QqWs3LTH8jgkt42KA91Jj5iS8rtwPc15lYPGEC80xOHpwbxlDHQvY5MwNqWT
XFHjHtFJ6GdyAXJzF7xJbuQymVH5KHBYfdSjV6CZuoI3O1QMOs6tdZgEPqbfFsbzf26jv1NOvx4Q
17WGzVzTMFeAkPpa/NZjNgNhExQOiOvryCzIUwGD/9Sb+uvw8vsm/td1IJrqMN9gQH8ti+a2tqZF
TtY1TbhtdRzx+U15Kg7Inq6EhyhDu7pZOVX81NfJPXpmEJA/QBb+1qv662/gLAeVwKRh/fWUGmpJ
F040FpziyIGOL41hrSvZz2uZ5PwPmjprHfS3e8YDQOkCS4K9/c91PDTrfB4srjfuU5lg7g1DRieg
gwv7zHxbsdc//cx/q5X+usXfLvmln6ENQ7706yWT3aJfSDrzVQcx/+BKjO9Rxfx8RUv57hUCIoUx
gN0URfbXa6p44bWkVql4hXKTQx4pr1KW1eWEGajYYWkunjEkYHtw4gs8/slTvMLTC3fmC17G2zxw
I8Ot1PPiTltGdxgO1/3rSnhPPhKXkdul9op9dxq24kHAXjjuB4cozBbppbM+xdRmPeRzR6GGbvAs
t14UMED3Y7RY8S8lvBeySzY/5eN7rrxE01035ew7l2F4jDKMPG4Vkq6NquL8lDEuWRy0xI+t6sBQ
Y4McwSWn5Udfvk/NkyQ+iKio0OovydZErIosqdmRfQBZNruWLW+W6XcG6lYDQKQxS+y8kHl6866F
h4QoUwb3upoDQybxpWzRnLFQlc9S8ivkPDbk1+141FT+hAL8554tpDXJo/Q59CKLdtAMr2DMmm1x
zF05PGGFmtq7FP31iEBVQ0W71/VDYvjOQloGET/JEV693rwWGhNDo7JjVd1InHnK6gyUc0LzM03I
sYae/JSQNBNrsxAfI9BJHBBfry5C88as9ynqjY5xtl3CTGR180KFOU/IDHzTyxCbpQ159J8YViAJ
IkgcHjp7+uAo3fyqSZna9nuUGvkn6qIouiTLlfWMetsBB8t2mLU+aZ+EcfAsyQsprpTejZqnbtwr
w8GQvPoA3sUbhJdBOfbSdqYnIquo2DbsQ9iS9mmN1tEW1V/vwXSsyksoHNTMbSt78KZrfcs6M84b
NecgODm5q6du4qjpYxCdum7fksBjL+3ehGlk99XD7LYXqzql4rZzity23rCsSL1N8EYX848WT79v
nLVJyAT/eQV65H7sQ9muD9Fp8NIrwa8PmNWkwss+TDvZxZf8s3yxFCcChdHumZgee1Y4Sp8adaFL
9FDDGOJRw6y80MDeqy7cvtJu+VbWqt98ru6YYS63XBqtzp10G92QtEfxtOJp7/P+VZzu8TIull8p
R/TKojueMBMgN3OrXfdkvImucVD6PUlAmrlFZ0mfZTgGvyhB1uFA9yZ5UbVpZk++NPw8+LSD+9kG
qiqPjrAxyIykvLSz2w54oHZZnHj2+cBUexmuEA8UyDoilzTGJLrU41FmU6NJ6weMYJ3MYJrsKmzY
5ONsFlchnoWAL/BOEG2ynYLPDGWgRm8bnGR+mU8YD2H4yOKpIdbeTlpMTE75nHpkR2+6p1a5z1Cl
2pSkCovDZXmea7f01khBKbrop+w+4BXCO+e0NvqQLnlR5GMtuPCQJvqD7tBtQTFrvE3/GXauGwy/
rzHBtPOOZ6MjQXrvbaCaDPP9mcbA4HRP4i9SPxYJFcSGYBCluZPqa7J/e/k0G4e2thsR9Ql9uqBw
WyKBK1JMrk3hUU8eJwPZOGP556H31R5j51HAbAbAM/JoXc12EznYifikTSKF3Fx8bh7i2GmoGDLm
CnLDC88yyscbG44KR/izDtxC2M/iTqdwLzbpaxGudWRAsRhrznKXvtSf8WUCs8zLt+FErkmO9YYC
O7nLr6p3LNvUdEn0H9yd147k2LWmX0WYewr0BjhzLmjDZ2Skq8wbIi1d0Hs+/Xys1miqSn26pNsB
pEZ3Z3VG0Oy91/rXb57rkqrKRRLC+4QsdJUrPqLg5Tfuq9yZc69GoJseGKwYGfyG3cANMXzCLrM7
0kFRhEkBsiTlLiGI6b1HXU/KJjROcaXN2xHG1wgGhEO6bgFqYk8JNqnicSz2KilRJVqG8DXDozlj
7yKwiejx4qP5NuXP4/BqQARo/GhepcyzaFv9DWUygkYMpmSvru32FpdoNraVU8Zh7bSnDF6DrT/3
0/rE4Y7CCgu/JgVdz0lUdnKNAJo102PzBZlwbz2oMl/KVwy7GE5XFLMwwvA2vq8fuaju0LJmdN55
dYMwUVAcAbUyqhhOlNGWXzKOHAcGOEbp+yFzxF27aXz8mxW/OyOAiqNgzHaVBW3Uh4bzqOZ3VUtw
z83Y8sV58LMH74xRWLoeBvrrFc3W4nealyaXVQQjQd2A28AdPIXaUV8OkboxkXX5bXKTwyIVBDjp
J1SwMyq+MxSRKNtllPr6+EKsS9LwXG7o9LLJNQuP7oiERPJK0ZVseSxawUaJghfqJWsLgXYKXdft
DcRw3pgSr+qGswBXhZraV8c1S1PxSXuNUQmCjQn7ZNkt6U0BZvZ8TS9tf7m23/TJM4RAfNFgQycv
6eRML5UT4uWP1NQDcgsMf/5MGicy0TPsIrYn2zQPHVKXbA+3B7Y2AanY+4uwI7dYQLb7HM+y4Vtd
c/hqRCtoXykEDnUTowJqbGBExb+6fpU5uI4X4oks8j6+ETkn4Yd8zIha4mMpQAlBWEImOsC44lmU
PfvYSwM1mL3xFc2Y/oiUDPESc6yDBTLpxc/xB31wQ8IBGgvUSvawXcx1CV0/Kj/+GE/xfY3a+LRs
29vrHfHxzxboDMlTXhLvwmcykjy59DMLz1niYT3CncyUAv/SZfdCuVkb800d8MYSKh26pX5WrPsU
sV57Z1aH+hoU5qWJ6ItOqnBe6qNJ5Buc0Zy0eVv44NTpnwyOBus9urJpFJ03o/oek2NjbTlGtGvu
5OFJlu5b3R09o92M802roXME1123kHjAi9wPrSd00vndFG4lpHEhCvo7qw/6fNc6iELwqOAVQXDD
WmAbxEZI8+eXAS/86mMg39c1qk0LIB+x7FzgAXYiHUCVqNEOAQ+RZqxZO04DId53btpuc/kZ6e3s
ZV6Bkm7Y4gq/6ouYCHMfM69DsUB0VLaB1UYlnAf4vF9DpMz2SOHXEbUV6PCZC49wuHzZJuNr2gfG
1U914A9b17EXthCCXbSN4guoe4ALFH/apkjemc1iq0+2HuOZ5YIHe3JgeIEdo0cJQKcVP+ruCsXC
XX5kipjemM+w2mNiEac9yrvKo6njeZKK7HROdRp9FOEv+X3vhrHXu6qfYCGpoSxm9qPuV6PFa9D4
ZAUTbKtsMx+FTvea3Uecdhdze92P781GtU17emxeWbYeNDqrscUQ7y/avIuyfhxfj8KgccYPkcJx
o/vynk1yU1wwtDd247fJ6zzDg9d0wohl8BpPCFpX9Fs/364/GOF3u7Kv+0za2/s1ZRffGQDR8K7d
Vl+08F7xJW9n8wGoBQhRPKMK55VE3IKo0KmeEgfqu4VK7xB2uwWT/vAJ8irda6rQqpxV8Yy4BWK1
qjysyQsx7BPPAnpA1pweYFAtGArA4Ez4lrJPvNhKBcfvq/BBjOaHaCcogTIRkDugPr+yu1Xw0mNP
LFP0T4EgHmPY6BE+/aT9GQtyfH+QdhkkpttW/irQtLmmZbfv09tyi+kFtu4ypeeQ7QbrZCiZL9/V
yimjCJ3M27TakQ47zoFKslsCPddDYzZfdxTwvDwldvafsTvYxuASB6fX22lBeemAP7mEeCRbAZt4
T9Y3JvFfTvw0foIfwRAUt4mxnTwET3nuFMj6oRLfLhyE4DGtV/A12gOgAfVwBEC7bODnutpu2sCs
K21Jh5GGinczjnslih1S0LDGmTdT+WmWx7G6X8aHNjymHemLe8CXSnKAtBmcCs1dB6tpeY/lt+6t
/MycJeikIDHeZPAp8rKT5GL0rxZFfwQff0JJF8H2TvsHpfiYi5sejT1UOUMM4vTJoEMQAMk5Q7Rd
SEGgCAdz5EVfzDsrUA9ifcR9uyT0TM9eZGM7gLbMAER4iEKsEHhdFpyowt2U7pr5puPwFmeirw3X
OC4OhuqQ/vz+3ByrXeaHdnvobzgiXDoZ22S7nN6I2Lk3+P0og84RYjkugndbwW7kUZ2/rzSl8tUD
nYlOlThczLvFaeE/EzyDsjFy0I164pklzRN9yZmBMnE4Wh6ExGVvOeU33eWV4XR4WZzilGzb7wiC
TWwiHgy2ToOdemQbIH910x3o2wPAlD8EJCcHEyYPrMqBlsTWz+K2PBgnE+46rtnShi3KVS4Vtuqe
dNJg+7sTlJ0yGK47zRlFqNteM7nkVx4tEtTZD+mGCHeDlVVWtil99e71gl62mtHceiwGd7xLtlTt
WCiQtIP6Ewa3i2p8PqtwlcF90l3oGIfipXxSiJAtN/XytjAAzW5RayBITKE8BlUS+ganWOdAT3Bz
uuNt/hSTrJtewtAmmRhc0eYSv9gUSFlNFnRJzpV0wcmT49d4ozfBhJsDpYVxK2WnqLxV1PsM07HI
QvVKNw2juh+JNjXeMvEcailNXWG6FqHozZpmentVnufpCasN8X14ZEdqwL5KDwlMRA2heIa2z9Dt
pfq+qgKj8RcAMHNLFMNApOOXaWyL9lJLB1KaOxIeaGayu4LfHaMHWNAwxagHeoq8ki2uNSkk9ojA
C4EyzIEvbrII/fEptYgpcUAHOHolNJvO0nsIVYvPVnqImqcu/orb11gY+FN0t/ehfsm0T617a0DH
tfQpJsKDQw439hGXez//zJ168pOJ9xUOriCBKKCm2665PsmzigtM6JTQxJQt0vmiDgA5rc6fHPkb
Amx5vBt1tMivUkNotUWO1q4H6ru+dmRWipssoAXazX73iORn2K/sxHYrsHvtwvfR2Kj6m3SpnkaI
YLJktyNig00tAKmjFTkVjS88gjBbva+EZKbsAdZjyN9z5OXCVqj9LiNZGdbnxgjRhAQNzh0k4wRo
1lLBM4mrkm+m6s5IbitSE1XUwrgIfrbl/WzehMpHhSqU3W6E0KNDB2cxr0Yy9hIg4nRz3iPz1Ctu
b25W+LZ+4oAvG/w73nIR9BZFeBPJ+4xlrMa4aJXeUnkc3utxblz0G3xTUE7ZFrslBtQHkPX4dYHb
wnJ2tUDboY7u9lRYE06RzNOkHWczabvrG+0C05LyQp5rDYs8oT9WHejYxdIFUIOxr5n95APrC85z
DDd8Uls8Y5fwt67B34LK02QRZrJbp2Uzx+ICHn4FGZcR7zjKVzO/cPTlzvLQKgdcQct7p2kPMs4x
0k5HmtkRyVATIIOXgMOYLygDHgE7p2jtGMFw9kBxQ+NKeCQBl7AHRbejLmRLXQGRcc/tN3k3YCpD
Jt+AlnjmWxryxZC/UKG76UNLK3KvrEl+ATrtsrdfmS8MMOVMuz7LjMGte7KL3jjRHOGTXcte7z8k
ujMRmFPxiMLJFum3QltHSUgdgPsXCl9bQZ0TjNYDCgvnanpQ3a9gi+bWcK6vGF4/VR45N472IMau
9AJVfl58JdtE1Q3CFgGsmYuLKACrExCWREvvRGdQbYQku/nb4nUXzMvPLZ7wHGh0lWDnwD3EfNnd
rQjV11OIo4X8PY/v6jX4a2T6XxgiK5b5I674C6lIUKLRVLqSwCNXdJaDvBsO6xyi5PnQgRJmGd1a
3kyVsA5GF/IV2HgA6tsndIZ//VW0FcL8FcnVLei+kH1hU/0a8LAoer8MBRAn8CWmA+Blpx58Ac1r
zYi2Pxp7XsMLNg4tX02qg6E486pLvPnEfNugc5u1h8SdPRD2kd87qDOJNLNZmZfeM08y/7IJpABJ
p5+eYPd6nNr8blbN7y7lO/n0Ly5F+8XokRzapVJ7LoVcLXUn31bbId4zeaLX8igTt8v+D7Jx7Ktu
eLPOAvDcgjhB9eXRy9toNXhlV2bnClhMZ20bbQdPoyJYU83XsYd8A1TBxeMQ8MA7zlrQ38aNcWh4
PD0d2G/Zk38KQP+/p6P9ShC4Ct3VHL8D0CuyvLon/zszjD+dH6yjecbCMOqIH/4Zz6+kpO2ntFln
GFSaXKK7st5NFw2Sxz7Q38w0n3/95sl/9ub9+Jm/EN1QtdWDuILrIukMqD+tNejILne0ssM5pp/p
vOGRMRw7IQ2Dg+H/irPuCtp8ne8Ten/9fbRf+WHrosQSFqokIyPYzb9QTsyh6s0omQH7j/UXeGCj
OAq0E4UO6ok6nrceD6L4sWB7WlzlydyqBKGjOka35aNkUkFHv+g6ovv0VTjW23UgUXzr8hvrDrG4
wtGxbQ2GArYYGO/pQd0Irg5QYuMYx+TsRbtH7yvIDghS+cQs7Xerg0H+n6x0JkMQAJQ1yl7/hYYR
llk5luaiuq3q91QY9B7v0/PwLrPXofOjSplt4WYdMMRe+KjsQ5eQ9T1zjK2yn2xQrdQe3nLDoRya
XetNROwjXUJyEZDIrglf9KLyfT3axgVcYPyGI1h90EXEfo3L4D3t1qK72BevNGpiz5A6D4xNdmts
6mNOl8pJr11CxsAP0tsYTMR1TIdsZ3nqnSZviOY+5reY2wg0E+hG8edxOf7phc/pifpKu6WUxS1n
3FJscyik66jFTT16mq24KQ+Lx6B4i/kA1fIpRKfu4Hln2SP1cxMM0a6oMP1lA+xnBycHoruCiYmB
p+z4uTPwaXdCAAJ8EoLwhpNzxEoEERVnfxTbs2yDAHs8w5Phxg8JITiWO95qz7lhV0fhGG/W7wHN
oMhvRAgA1XsikiYR3SGDWp7/+h3+Li34dQv84Rl/fwd+4DiGyTUbuoRnrAbjo+jonnqrbJkJ24KL
sd4Xh43bgq2NHjpzh6eG2cPjBJ8B2ZGNz5zPWX24Pvz23fvTpa6RQa4RYgHR6ZftZa6HqO1yWQX1
ucouY4LAXF+uR4Tn1DfTMfZ+u7sYfzaiNH74zF+2FyOURsx/JNVF8Jc96l4PtBlvm8O4M87lBgcI
6270cGqbv7pt8762GRGsXslekezGmYhvxIzqUnrI4UdYDYa74kMrYLeOOq9nRvn4INjh/Xiez6Pk
Vo8lU1Bezdv5ONyn79kLSBsdo3nXPdLm46LRQ90Ib8ATwONAnnzqaM1uff2gnlk8+TG7Vc/RblK2
q/B+L58Rp+OCcCI0z8k+aeJA3gNGM/B0o/sZ0EoKiktBCBILaAxGbxWBTHuYGakL0Z74mZXRez1p
x/m59cM7/aA/L1tjv2KY0hOmI68rIaP1RfyNCC6n7DL96GxNKOCCYUfXD9Kk4yy1U94GDjyMe267
J+r15TT7Kwi11UB71moQxObIqegOG3Zsqkq/u1SBcADe1T3y5Y9FgKD/K3vMMIBiI29wdSATmVbn
3O/V5Psbt1rGS+cw9AS/Oq10wuUZt0FhB3TpYvF3PYV27hZQZRrLzkeXgNZICiirfYDf/rDmfWtM
Hm39G9oTW3zrwLvPKyHC2q0ijRjI/CaiPS6C0ssflRvYxQBbAH7H8jF6DI/Xe6L2bOsMYLBHR3JQ
A3UXfWnsX+is2Y1LdvLkxnChHZ2KA6tXghpICQuU/dvo6n+RRq2nkElgEfxZsoNJQfr5JMZdSqzr
2GSXpgpDuY/ek/cGPyNm+YlL7/07oQCBQX9yMPz4kb+sFFG2crIY+cihQcKDkc8OGMoId1ey4gf2
CdwyP4Bd5sqflcCa78Lis8ke5PmIOZwr+ZKb7FI09osXivfcX87M5BWRdu9V9wbmkTt6roduryBn
w6lPRLCKzN2VsV7wYpwoPKwMWXYKw8hnAZc1r7ufPuRH5dtMS5IcwXYwy7iO9nVHgxzZKix8XHrj
O0xGH683zYYhEOuwB/DFFqPYiyPTjGRPN72+HF6SOKDMkKxAmL35NXlTUlvRGRQIB/2lA0vGT8GJ
u0B9MY/r/WYs5vLblYP4WF6YAWK1NKHKWy3/JBv1CmL5aJ/vWK1MPTYKeXE4UybbbqZ14AibZx/S
i4hNnWQzLKsI/+WAOM2IzkK6N3yaRQHqj9djFXVuTmhwgR9pjqu34m5+GEvudWdLO9XcWMsN6nO2
kPSJvmRA3znaHauH5mcJBMsZDSCPk6g+CVpAe6dteF7b/CTIdnEPoe0ZahMs7/K0bvTQQYLkUDzN
yO1yrNYZNTCc8bCCvFagYJsOfzPC6/otfK0CataBbaV/x/I6/UoMr3+v36n/S1BF9qlC2BPZadlw
+HDVAVzNbYwW+Bcq0mlU+JJbfsPEU14xNoTkk0tPK8ogN9hRXF+gT8EpANfVvmQ7v4lfhsk+6VZQ
Zwc64pUpI360R+GUf2P2wuQcHxr4YIAnCZoh5/qEx0ZHquq75ABQaa8MTXRK9ewtOqm7mC58nZ3G
n10GkhVINaMgopiYL90z3Rv4Rgz6t2t1ILj5AUM+53o7bqKn6XEItPQkiq7IwY7Kkr/ZmBeJWRvG
mOXIzS42U+qWGwhb5/oU0aNF2Dd4sumn7PIP1sdaUCg3QBltejNEG7XaLaaXW/6UeaAapqP2Nt4P
VCTRze+yoZRfFSrfdwyc2iUdoztF/zViqBQl2RivxNvXTMcFGpi9+bV8U3z1IaFMmrbkg26lYM2L
4kL8RrSpxiY8Iun1/dFNKU+wbvCM1/KO7h1mA1UWah33O4ngN+XJv+40uqGaUEzx9hZleKg/b25d
U1m5nPLqTO9mEO4sH+WOG/sEEkCfXwKAojq4MNH9Gt0egKN8X7GBEQSWycUxd8cN6nq4HIPfuDH8
aCxV//oLSr/7gmsh80P9NITplKY1nDHNJoxWgdkZ7lqyzhpWCK8zt22VG9Zvv62Q1ubi58KNKFyy
Etj1sSaXfnX0v9ZUR9hCqa5xF13WfEXksDv1m0Iz+vuwOvlX7QQpOT9+mvJLp5ybiTjnOZ82+N1W
3OkXbUvoeY8JeUteOfeYc0fwrFeLpe7jT8pBT9QMjU9AHbX2ub97iVfy8Z9c/0oK5s0Q+XI/3/gk
M+YsMmB3LXfWnfYu1G56ZnQ5fjF3hkE7+CPUjffBX3xoBN2Wet2bto2vB4z6wSkkX7mjyLh0oV3d
15eVyxK9VBuYso+9T91h7RgnQC9dTjLsDhiLwm1Etu+T4EGJhV9UQaBdcTp8tlZ+JmjvSnW8l7y1
TljutDtevB1okrhOxu4wDfxd87k28r88f2RRJhpJWSce5NdjP4uLZVTQCbsJhGX4wKroCRtm6UQm
aSRePmHY5xknbaMd6tP6ctRu9zjtpC/LG4PiBk/mGJ0CbuM3Iz8aSP9iNrdjcLelO5ppNs0TeqrR
OU7ndFs+jZva+M3S0dfC5F+uQF33IVFT9X+J/CiMaclqPfwDQqg94yP56uAEKefpPbysSlNsknz4
3MF0WFnO3Q165YAO+vus6kmnjMOOmVKnPOQP2KJIe+0isfIgHVPJPWXHzIt9qt1bxnQZ1iQ+pRnq
/wOeLK56MUAfM7f4BAC+RHf5b9QohA/8y8URZoJclFqISokghp9fT13t9TrSawbSOxwpD2PhXQ9m
0JcB6uBNA25IHQFMQhHeXypzkx6qLTTQzK78kDQqA+AJioXfvjT3/WbAE8wb7tsHDcbQWnWGwXzq
X/EtK7Ygbp76ggeHLe/M4+Bi3wuuaSNWp2WIz/JOOnQ96iooh/vR2OPejwuhh7vcN5CECKg/DOog
Caq7xmXo5SOU9rLLuprzS+QqDM9xyKP306mW0m0v3qxsRC/bxdjtGI4ZEEzuIIljeOjoWwjjEIV4
gm5Ve+YWRzCKveI8nENxW7k82xw+IWwuHGlCN35Wv8wj843FjVcc2ckfswt1gfd9K2HstIJXy2Z9
nmtvgtnu7eItD5Q+0bk6rd5YuygwVhZ39RTeYc8rkr1gAG+/GAGhE+TywK0ICvBbn1iiW6ynPJNY
mYAi433tIGv2gYo9emEh13cLMAwC1MXpD8qxKrxu33ijKz0mjLwVxwoi58qcfT0XWyf9VgcxiwZK
gV1deoI0CJ1QWh/Z6kvRuyvTQoLQ+GY8zL6z4gXK6wxpxDG2MtxsAbWium9dsHHYRm6I7Cu8TGhR
rQBu1ra+V/dlB644uwQLmBSotNkrEXR+MxHhyNjGHWI8Zh6mXf8Q+8opvKNKuFJo2eY3diUT1x7G
5aZ/fSnY6pghwHf1tN7t9pRobnLOUf87ReJIR6PyWRrNaTgKyP0orta8CuzXN8Z3UG9+WnH0fyKU
/5HE5v/PgFxZ5BD6n5U4d68kSvztnHw2zeffXouPvx3XsNxrWfwozfn+O/6Rl6vpfxdNlJGmIq87
PFTmf2pz+BH8YhjkpCyTo8vW+g9ljmogv1mpx4TB6YR2aPw3/wgTV/W/E0RHkJX+PWUcW9f/RJoj
/7J/a4qMDxIFpEiKkYQ0x/oF/lSFHkugYoiDFOsz6D/jyRiTJ76bX7f5wUg6nCTxTbYbzOyWMkbG
FffHfE6gmAwJ3vgNxTNBOkexaoHZ9etel+b7RbDgHFQdE25ytwjCqD21gLUtJ/l+SeTTIkGR6cvr
S34VGZFFw3GaRnvSFDeaCtEdRAuSzYQ7YypvcRF4JBoGP3rSGHrZhMFCc6g25Y0VL4+WVDE4V+c7
CZ/LSMvg3sQVNsTRW8fY1opFy9OWj6uIO4+umhMOpcYbn/6ZZxbKzQWMIcVQajUSDjUZE7MsEeze
Qp2kSrfcmpOiFi8ZwstQ/mhi+IiTUR7TMIzcVgPPiRnfjdgwTwqW9cUqWxwVJuQi3nnLvCyb9Jod
mwldpi6T/hAa3TmRq8e8/yhNzRf75ahmjYKupv52rfIXi9jZK73N6m3a48AypuFuHsBtYgEz/y57
i/XrB1ZNt1oYfeahAuEtiwSXXhdGWajzh5Z++jKU7aB9mnTc1wG/6DKNHiyB+alyXhZCDQazfBln
/TSyy8aR8NV2yUccmve10uuB3hs7syNJVOSSCx0h0zjKwcy511/hOl1VVXAH3KTVGi63oEI2m0bM
p2SDqbKkHSbVcMMpSp0ye2tWFoncGRPfLJEpwvKtrEdvlEC35rBr2+/KZH1aHe/exsWAqJZWGIoC
EmfV1U0kVFVj8tWG+qmFs9HIsqd0zK9zbBgFa3lCEmthxc5rYVQYbTIq7fvboU3dpYaFJ9Zs8DNX
H44wCvJ2PA39wg2p8s9q6nhh6g6jPBygOxOPX6EAjF+woW6iY01J5o0igL6YZbCpVnutUYjBfkil
V8rkDScqRL7xjNmxQBuNpWYlG503xRYgV1u/xOVK72xy7jxcV3X51Ih5aERkuwmilB1v4oPSFR/d
FU+81BSaU6gPWzVVOr+YFFx0Cc7Qh901nI9dix+P0TKdyWKdgIMlb3Ahw4wyT++kRadAwAI+K/iq
fdKcNYUfyY3l9uWAMVzdQ+jA6jScuccEwbXeIcqExGnm60W38tsW2r4t7gsV/CDK3lZj5GhS4dg0
p3Kq/MG6kltzre7i3vATwbq14uhMoJZpdyqypJHiOV5A6iZ2hagqzt2nklpbifdAlYqXpRpGt9DI
BZHDXVxYmw4O7DVtzoY40Ydm4+M0G75cZ7+Jy/q5jWMvY3xDHKgMfEbqrva9zfuhjdMLsVSjHh6s
idGBbZQaI299oyWZwst6Pfyw7Z//KHF/1BlJP9fu//g0xdQ1VeZTJeuX3mXoURkJcUj9YpYdY/Wz
plr3CrdVrfVTn7wv43BsxewmNcrbJGu//ebjf24d//Hx5LCjzpQ0GutfNu4il5SyxE41KDMI1A2k
h6g7hJPmBALbs/PHs8hbxwqpWYv8ICy/Szf8uZ384xtIyNJXSSeRpd+r5x9uN5C/mteaFOF4OBxV
GUV8rG/rGuY1koUSa76/vmLz52r8++cZoAd8nkwYK9f8czVeKGIL8YXHqywcKrGRB0RFEMGHMGPE
Z0QkZUSLl62a1ZYTa+Oj0Uq3hdK7tRzvevNlbpGxdMW+xLs8cVBMv+T9vk6HR7M0/R5HXOxgToIA
DIynOQEFnWvMlSctbHV4h98WM9zBZTS2tZq+tVKyi6qXconeNAPQk9yQkXQj6Ar99WW6AsdUinSY
6xIkel5ORZU/9Nb1EJqwg+J4fK2hzuYR4oa2gXmq8gi9BLt2J0laJ5fDM1wko26+pa1ZsIcobVDh
JJfjZds016MqTfbVapLgGmF5Xc7Lo1yb9xitPmazec9OY3Xa/VxDZEgaRvEazppSZmzbEB4+R9i1
b5ySrR1LousftIL/qCq8L3P+91/rf/NeVnOTRHH33//10z/9e4Vj8FmeXvPP9tdf9dNvbv/7+4+j
z9J97V5/+gc8SpNuvu0/m/nyyX3/41v840/+uz/82+f333I/V5//+3+9l33Rrb8tSn6u91j8a3Tf
/1w1nsqmi/92fH3//CiL5GcZ9x//7R/Voqz8nTG8pHxPfV/Tmv9ZLMri31WctwxMv9AaGj/quFX5
7yirMViRMFZjzrZChf+3WhT/TnkpWeSrr5WnYmj/SbWIuvFnwIbcVNNSJSSPaA5xOKM6/XkN9hLW
6LIawjLnvBt0yFTR2FEGmpzx0LWuzbkPr641pmcSk/Za1TzMghlkZY/kO0WeBftIK4l3EroRT6iy
v+mF+EWD/DekD1hGfRsMAhZGQdgZUXjqJtQa0PXmaXKThoMnk/RvJu7W+CJ2kNzlnAFBMcd7Lcfc
Nw9bP4uvxxEBkTVip11mKUldmT+K+uL1Bu3blcABPGC67SDEr00CyziVM08MpdKXtYxrkRmJCUv+
2E3EjWkiIyUhFWVa+u4h1K1XZU4ZTcUZqrMeDw5FQ1xRMYJaJuvewP4znqV3sa6OoiZ/VZZxW8Xp
tMunQ1JimNaEl1AxWO1LiRiLzDoKaygC8TzzW3oI18maaZar2Mgaz2OVz0QtsUybHhRcu+unCWv+
KXxORojWc4maoUqgEjOWrsYcY0qM6Jf3KEqpiPTpSFE46iJekBPiELERJFeosQ9kwHI1OoRq7Zqf
4zZdeltIoAFRY54VrYrscsHNGz/arFuORTKcU6GEVopJM3lsDGZUKFVpIVa2ovQvujG8imNDkTEi
cS6BlTOzxLySfU6tMb+v992QIUt6kTrrUSMtPr7ylyR5aqrmrU6iA9LD3WQWl1woY9ccC2b+7qwt
RylFizQ10c2AJ7wgCgc5juENXr/UStuPSnwaJCPamCbZ2Ipo3Wu1zNhef9fC4TFZ8484l1Lyt/ai
BDSP/8aEPAZiME9TVNtzfkW/raqPQlHcjqScdCOemaTrcIKMr4Ze06YgQZDMCMPVBjOyrkHZeC3y
h2rI7nTjulU1abE7OOjTeE5ITbDDSjz04gLuM3V3lQy7LgOXqXpFtLvYy+Oc7mI078Qi2aAMzHrs
lhaShdqO/IwR+V8+Tuk+F5XIJo4AFmkS5In0UiiZ7lTtruGYd5Q0xgXBovDDTLwIKT+THDfaqGpc
YRiflFF6qhm0G1V/HBU9CNs8yPL+vk8kT6yLQ3bF3GB4biPmYJkevQqxsl1KOXVT2XwrCukhN2jY
0glCdDLcaxHF6SyOO9S3QYPG58ruxoR4BrZZ6DWK4qaNrRr+uPouTB23aCiA5lV4qApnWIu7raU5
12h8+P5TrcNFtV19nlsLmeOI6CRUiCGZ8p0w4kvQF+JHPzNkM8N9nKxVczvuKtFEonR9G432WTQh
3KrzW8LyXw18MwuNyjgazVZGj6sDgqpZjqtqS8CjOd0wbjTmXYpvuEblvmDdCmEAtpfORUAUo47P
WG3iQNKnhhuVNXs5zvNjuniyNt6qRnvUlNiXxHgfj+KuUvNXbaDZeywXg3dYzg4Ezh2XKDoOMWwg
2qGpBWUKkdqrPegk0WK5CjGfphrT2nmGORphQl5GK/0TxG1UnoasapGZXZ9AH7n8cEMEI6u76kQv
JGINP3kcHK5C6kwRAZgTHE7Lsohngcua5jgpGIEVqvhmppBNqPe92lq7c218qDQKDGGB1RMK03kZ
mktqxLrdiKv5VLcrrzHxW734mEXmsBG4uqkLhcBaTm0vQ31NyeUwMmMXzdWDaTE+Ta5f8oT5Ne35
bLctbSjkgKzEDj/OagXD22JjLOou1dMvtRYmNuj60FeMDbtcvDqLiMVdJglYAk8smPmzxE3JS5Xm
QkUi16d8QAC4LOQ6lSWaLLkjB26Aoz0X4Gotvg5DJQbZkpmOrkRPRVW9LCqGG7JFduEyakFGIcgt
CgWneu5zkISpfi5C43MqJLwb74SJqI62HV6jFvhfbZWVyXFD4typMGlv2Kz2RHjKdjiln50WJo6F
pCPhDEAxxwIjHuSRCJn9sqAJNiQa6jG1bue6ttib6Ecn3PebSbavrcm0txTfZvUlTCMEn+IMBCek
e7UfBHjyyFkG+P8Cd5c4NtxPAD/0kUFbIUwnsWLZJ4X4GarZA0bBd8aCBAytmzxDA23GlGNyQejY
cS2Swd5iyu1jvuiSr3XqIWuRzPIXu139CwXmO86SIPpt0feJU1BYDf8fd6rOxHtAlKORnTKHqM6G
HscTHtm9qYWSy7bwLNW3IieAU1mUsq3xLc0VjtAcb+QwwtIjhT9lKNWdqdJaKRKaQU264fCbUWAZ
umMpb5RguA6uGMCal3StyU1Qh/BUMORVTN6YVte8ekwPTQiZqxNfhah+7+OdKiafRn3TKcq3JTPO
Pb7tI/lItqrWL5KGkaCl5U9GP95rMmo7/bnTlsemyp8lKy+AFZKQ5WfiDwzRRKjuq/D6IVsh7Wm5
BobIDbl5U+IvcnNIs5lEOBqhZoTB1XGAjkOFWXnxYEQyDuwNdyRpp0dSgjcDia5OabQf+lQj5iAc
Bcvg0hnYM4lwcLRGZ+Aqor409eI06GDQi8SBjZoLNFogAqIyX+N2eUhVhdiG/0Peee1IjmTZ9lfu
D7BALV7dSbp2D61eiBAZ1MJIGtXXz2JND/p2PwxwXwYD3EIhkYmMjHB3kmbHztl77bp/ss0hjDSt
3EymeW3iLg9dwljB65sXOTMxEDYK9KzrySzQcMuASzLK3j7EkfujYwx1FSImi5NVk0hp6SNgcHoF
rgeRWi1Qr1kqJOq2JmkF9T7OBR1TXkazy+E1e9b00dvqSVsrl+Wp0gkN8BTCanvjMii3ePHu4xqt
uWZxh8lhemFW+6dqibbzXMYHCb252cRf8jJ16j7rrBej1p5s2zyOklop7tHlbBsneSpNMgbaRNt5
SncfmeZz9lq7EcDiRsEwZbeAwot8Z6p0mCYEHb2rEsHsSsLMs/5G75RbmCBNJ6W2nC1kIgn9eO7U
SwzonyOdvnNy3Ay6CqozUk5jJ49dZB4E4gNPW3auVh9iqLBrUYYLYsCZlemLBLONsByQeJE5Z9Lp
ACYMD5Pa4G4xkzCqpu/OLR6F2rxNIv9x0xcLQHsps98eCCxWk4Tco6a99ctM/zFNSTuxLkbZYdug
hvXs4jfLuOKxy8yyNJHKi8zwo4gAABmj8qp0AqB08SBkTg2pKUNQdAOrrGgOVHlv7VjdaqkQmVsh
WlFaHKY9Ck0zfkxlfDeqFkjkwiMeUqIDAjBAHxe3p/mOyv2m9fEvO98mazHzLnrzFXkEXc3NbS0T
y9QmQ9V+mmrWnsnyWD2AAdopkwgW6a+sZiPnrIBzmb4M7w9v2YSenviB1sEY0KIkpM8D8D+xf/q0
fB3M5Wj2bMx1svxxWyIBbdy2VeJ+6EY4FrtoqlHuU+I2ZYs2zqFVVksc9oN5UJoEoEKBbjJqVv/W
eNSqY0Zs5E735L7LZ2WnLOLPNCtpkNgjOTE2OR+FGSPAMFjElkpDNkr9L1o9RQgUFYFrRO9KVqZB
2kYsZImK/aSrbzoJCA7ciKxTvKBYvB0MWO6BYT8Vdh9IqjknXhK/UwzQHIQ5bIYKC3jcCTNsSCil
Pbj0aFyLEhcmfWySvFDFZ5F+aJ1y63RrvNHIAVwppiWIR6yR04TzNtL9oY+WLQA5ivoJQo+O1G2S
5FF12vyjTIiUtGK62ou6qzJ32deRS/L02l512tFPo3JvU4kEdp89x0n0x3Hx4ywx7Kom4dnV3suF
Oy0fhU8AARspFco297L91MQeqh7z0W5S1AmeAV+gj5VN1uxbfZgOnkcReHZyhb6pfq/SPycTerkN
o1nuXUllAWL6dYhZy9uOymvK+CHNYrFiQ9hY5vrHpvO4lcTTtgajf4JwmCyDtCfKDqOo6si9lh/1
VIFhZ7AOW7NyHIwMG0etnuK1PJUtOc7GcpmitQDChmIuDTG1E6OtnWqA5TdJu91QeD3D4x9YRO4y
jJW1gxhF9rupdfXduGg/nQT2viwSVeNMy7acz7Mt73Me7LlYkw8W1XesZNzJznq3SPnzlZZnds1W
b0yBA0AmIMQW/Vlf2AkUOR5L8AyClKTewWadY7kypfm21NF95RSk3sUGTROSFbAFJkX70aei9Lmt
KDq6R3TUj3NEAKJZp7TAuS5rgpBSsqCyWbbr24pxEOXbXJHMhFtMorTPkFDavF7XouJ3NQ/EVN5Y
dLpnZZsoBNemhs26mcX93uvZEJDeiRmj5qDYZ0M6VyFLDR2UCiKQVTPXzMtYVCSr4gRy5MmqyCux
RxRdkNeCtBCHfGTlHhQy3hpDeTbSqd3mLZcStydmVzUpyPc28jfFlTZ5FkjWdPoTiPy6gMSgP4sY
iv1sISFL+ojachjTA41wTiiBXCLnkoxoq3Rrag7R4AVeahHPqTrLQe2hRRnagIh18G6Fa52qPstO
fYIrs6yTXZprZIuYSEO50SpPwg5ZVolf30rsnelzZb81M7SpZUYdVplxYKZGfGs5NJHAMJ8EM2ob
aCol/K6sOKU0PSOYvKTT3bjq/bSmsHWFhEow32WONpyZzKJV1Egay7Z00OcwkfBtKo4qMaOn69+/
LBlKL0fLkn3Ur0A4hLdWPwMaL6QMiVt/MwYtPhSmWpyb6lXEkOisTOMcpIzb7UjQ8qb0sjqURPrS
k9cvZpHbHyVxPDpPFPGcfVRgQOWUXQ1n3eiLl84Yv7i0jJJjWuxVXGAZm/HJ9wKHfyyzUI3sMB6s
/VhEGSctb9ll3TzfxzJujxyLK5Ki2IAy8RMJQgCr5lknRzlLZ+/s9NafRHoEaOgpbsHnPM6eUpUN
ujUYqQwNQhlF+SNE95S1a+GTgy/RpEBvlfLQjYTaj+o6pMMVI6HzFZKSDhSOumni186OSb+R2Fdb
IR+mOSXMxHrOCu3NsOuHnnCvjQcfZBDxfSfKH6NKf8zReShdst8MC6R3dy8jb7gn4TzUDeJ4Y61+
tGL9uWbppRW2z1XOtAZyT1OkO6vRlV3skifdM5rRKz2I3fm+7d3Sd5zSCniiSPL2KBKHBubf0NzR
dX53m7nDjsAIbDYxIqyxsU2fqcSe2vvKpUxqZYtpr8V6H0HuUNjG0wGRp5HhxFQn/W1KWL9jQwBl
WYjlykfjWN3rM+5+eN6/ioWNs9LwkHamwzAIWTdtX07ERREkdY7SwBjCwWmvhjpfMJvcUg6CQjeO
3HlxjB3QsOp300HEqxRQj0Y3/sr7QyHQdQJO/ibWG7eyvPaz+T0r4l0bFKJiKvkbK4c+ap5zzsz4
Uj6TUdlV+i5nIrYlMAin6Ej1QUgxbkm7gv5CRKwGgYjDSValt3pg5XedjV0qBsKP+skTzdlYqp+B
I47nkXbltWDqJjV9jxcEBuCshgxEhRtXS1DRGKAamGlIcVAZ6nprpQAJiP6ECJQhileiUJE3qxo+
OA5SjI65E9JBUxUlyEj6SxJn35GkUhKSTJMnoYGkQkTR+sepUB8zU8s2Qo70EV3oMxnuXkcg6dUk
h84eZ+Jgzp1fZ6XYR5HzbHWZGurjuV3cn2QITBJ4oBA1tGHmOvO2ZUeZ5JgQIkSS6mS426yYtCbt
2jEPkWV/RllhHfF7nvW6hAzC579t+vlnyJXlpJZV4MqhPeax95Qu6utU5Juusg2fjtNA5Jj4jO32
d9GdOyBsoRZhs/By1uzOTJttsiZJa9FKbJAR+gyHdB6Lk9RcHjlLF66cYQ0hoxP3feJ81zVLGee9
iEYmmAlaTunYPLRUf6Ol3cuyM8DvDE+MYT+0biFTto7AwKDQiwfVPOTtY96J5iHP8kPVuou/9MZ0
zMHQbWartXYOlhtp2D/O4jVBFbUvg5mQ57cUYe7asATqaNullrKxpvK+cGcrdAb9O5qZlZJU95Qm
08dggSHUeoMPYIraYHKmtyImTufv1vf/2JTgf+EAAB/lf9f+f/ns0+/P6v/g/J3/RSey/rP/7Pxr
+l+m5cJcZZJmmo6+SiH/E+G6/g3+LSCulmU79qrq/C+ZiPaXhxSEA7YDGVpj/vnPxv/6V6ru8vXk
SRjgyP9fGv/mv47eaPtbuBEduPvIUcibd/6t7d83ih6PE2J9j55yK+9T8z6CthmxgfZ+V+1n3G3T
Iw7CzNvfwrJ58FIK8jiIkJhZ3E5K2YRGbG8UuoZu+1SJFyKErfk5GZ/V5ZqIO0klle08zqEZ5mug
W+69jQ7YucbT2YkeLO3x//t7kNCI/+4efCzq4TP/t9nT+k/+MXnS/7JsUM2uTTAPd9t6m/3j/rP/
ck2CJJg6wfH3uDv/eQN6fzEJghRsaiiCVgHTf82dnL8cbjxuTlST3LgIf/+eATJ9+8doncEdM8F/
/vn/HrUbBFf8ixLTQRyNDgrk5GqPcTVd/7dpd7PE9MXaZiDoE74XB7+K3ojYIdu2r42mPmXsAzuO
2eNRwI11ykK/ljZe/MHZJnnvXQ1tVMKCFGAYSzlnrsJ8SoF3nUc5vLXMSoPahgeYTou7l0q1sLV3
/bUzwBVOpLxRhLpb2veEJrs2R02+P9pPzQuW0lKP7mLs1L5Pn7R8mUii9UgQMelrN1PqHgwB1Clp
hvpAOtviHsQ0nouCV9DO48lShmErextrhiDxuJp5VMaJM1thS47g+qzuy3x8dNTrUgp1l5pR6zeD
UW0MhIVwTMrZ+9OXE5QAgX6/14BZjcjVW873KWyqeWn2hRq/5FF1bxbZS9ylfJPCjBDmWFRz1HU5
Db5l0ly/1bWZdhqWQCtHZ9ObFgdKnQ6kGxWXtCFRFpmSP8YUyOUMd2lStMe1Bprz/p0tAonV/Bsb
9bc0wK7lzSXykj08jHCkItaL/oF+46lIEP969bMzlCvb1n2Js/q56ZyD58hvo+dANSdaWBQ9tJsW
okmTh4M63+kzIts0YpfMprcIXkxbNGtkm0c1L76n3n3AHdaY2rUVnIXTKUVE1KcR8btDEGn6EEzg
E/APTFX+4JryppsAf6s4HJuXXgF3IovohizqiaYe3WTnPZvtfGuJtof/GNNNA9MrixquXqV8EPtq
74eyeWzS9JgSB0Vfjg4HDvQ/NOfsi2B0qQ3JI4NIL+xmSky255I2oaKFbklzRdoziYoccenjmX4Z
rf7iNTiyrBC1i6mHkhEdR2Gre70StJZSJFdU9nCHZFSGThL7QpFP1jL3L2bbvy8kVjtWe5/G2iNy
AKYAUCaoc7cEbZFTqs84GtxR20RdiQQPyrNDXmK+yojimDKrHybNn82p3bRajF7As1K/aTq6txUh
kHRfwyEeoUp73TEWnM+LBNtzTIaEIhuCwhx/Hl38MP3WHLFOx1oJIZhgYD4q3ohI1O3cQhS10tPs
ehz3IuaIJc3wrdAuqcLwVssLETIIOptFQaCyymHFrUaUz7X74WaO60fKnPhSxQVf9V5Isu+wSXX7
IWq1QKORHMZTT4Rnnj+Xc9zA6GYaObnxreolrz+2GFTG5HdaZaMQT3mwlxHrSVT8SRz7PjNSBQR4
8uNSwO7HrL1Vaz9sdgDZLAwQstZodkZuvnUN4AKFztUgUh+HcMsNkZjFcDGaKcxMqW1tviRQ6ZNY
Ked3y45h+lAI445u3kWG3LeYxb5INdo6sQy7eCCJrGC3rLGKOeQkjkv+M3gNsdleB6DTnXkS3BFM
xcA1yaNP11mhrZGHXE63/8ydXPndhNq7wudR0FlpipuqIxoxFCZXte7si7jVdyzluGrK17buTd9q
14H52zRhG5MST15bWCynSkcnZ572sZOBne2+pKNKX2bleAQq/6mNzHycZCT4M0121MBAZBzejwSS
ORd2EqQKo9+hE9NOI7/Gzw0S4iu9KJBgEToa9maBsy9hAqBXd9oyqJtBGW7GMrnb2ejBjTsgolJm
Vq7X26cuN/emF+UX6p1gMsDnee1FQKrgggAXm2c6Tonll3P1SP+xd6i6Razz8aeMF3rJLSu0FkId
6JOx41ZKTSavhIAj0E5z360HoNoVx3yu59XLoSE2s+enWoZVTqM1ILwOVSNLSOZW7rXSWPbH+ZxE
1TUfP9Sxs3xhmJwr6eGoTn5faql+KCMuUZSAh2wM9yGf0+QmOjcnn8MDOGIQyEb5Lra9qh7rKm+O
Az9MxC3T+bX5CCuO8cd7Jjqm9t79snAIjov92OUwUK3821jMc9nwTKZ6gpY+756SruOermmbcG5B
k3/vxQ96lkX7RWU1N8AfCmc4Km772rWtzzHrPPWF4tNGS/04r1dRJW7AYr5aRIwWbhWFNB4AKi7k
iFdkPofG3tBo/3ocA9lfAeNOPoKVccv6WVgqmNA2v2bMMAEY6Le5y84Ew52nRTWBvw6lb9dLe22Y
o2Xsqr7baLk/KOIo+O+McOFQO7UI8zK7Jap7yczxR0k5Z6UFpFLIcRrfnZk2QqskTm5uXR5o/SE5
jkva/5FzsNQKat2k/RBNbAXqiBGT5qoLU8fOfdVJWPgToYcdzR6hprc0i3CjuhU15wBWK1m9ilIl
pjjOJdtcTqvbnb4S3n8bOYs/xSDosngI07JSg9FKv/tiHVoTmtzaCRZJnLFI0wJiOgskYQ1ksaUq
9owknzp94fw84/BOQdBqRY5AwAY9xzj7T5U4SKR7c+2orKOS9nNZCqRYgOrz2P6Me80OHWZPTY+r
MeoR1TbNsBsMRd1EhZrvShv2RNuDAK4HhdFTjKTWiVhK5vhqdy6M3vHV1DvzfnGfWWq9TUP/GvGv
B6nBXK0GNuGsmhoD2rIZ068tSDtnNe5SOP5JxXJgeq6vF1EZJE2bgYmeHVSD40JrE8t3Tmnm5wOK
gKlffvW5uChdwEark4zueLTMWIRoiwGoFzQtWtqKud3Fft9qGCuaeD4NgiNylyoNo0Vza+Wr8EeD
7RXX0KrL3j26Ko24SdWe2qz7SXWOvHFJ/yQyCUoqovbqDBPoq0wD7BiDJHMB7NloEgT+r8z7kROi
k4pGMncP8txC/agHUKstI/a7dBHHJAJ330lKtK75lqkFVpBJ2abqx69qpBGuzCILE578Vp1+VGF5
e4Sd8620EJOzh7YbM3aYqkK8jIpG3ZkFrM9iynmAlmvcdjEruV7ulxxUmomS0JeyGeHg0SK2UoZa
VXxVGpN2vk4usd/WbXVKYuvWWBPeYW4TxJrjpcmc18Kb28OiWgnvjGjepEPDZ1R4pOVdUmWfucKH
+jJ7ZcZHC0JChzmd6tm+0foPx2uhWwL7ihyaqkAXGGOTumUtHX75NPvSUx0+t9cn9NOU3o80HuqF
k6VvMUYLeh2bjWJIFsCY4GNh0yFIxm+1QFzIHnCaIut3kXDLU+W62OYzmoQSiAQMjLTDGEBTkS0N
hpCXi12eskcZ3qdek7KHsaoObOceKSVgVvYbz0I8hNSx4yTYGimzJzRSpk2l53ZfHY/fBysQzq/k
JfIemAhtNONjcl8Le/1ob5S5mcokOvkQ8qk3L8n83ZQXy7rVxd1XZn5lxaebvI3t3VIC9WXZSDNI
g8gwxm0PatXKmG6Iz4Eyp2ZEk+nfTfzC4HKr2YT+/AicBtpNhfCKDYgmiJ5DADEZ7cHKw/q4nCc5
ntSCGycr+QZ0DXHoT61ztyTuTjFEWOMPNvIHBqebXgXI2BiXomivnYsVZ7QOST5AtXpTGvBZ2hUA
qMr3yLF+M7rlyS63HdnNhQDBDhMnPnVggYdZD9TBDS0dM7GAX5599gT3UJv4g54R1T1t1RgVjvZh
DLsp2jnxVyZZuLQPhVGs1917FsY4ODp1/eWqF+HBZNNugkzdhtoeEAOi2UHAnUUWbhPvFIF3o0Xp
lOgQ4q2J3LzgeOKRAq0yAqQCLa2trSQPXKmwH8FexvlF0sTOwWmGiO5a/TqC2MzkIWPWIdbtARt9
+exIuNYwbl3nrRppdTGgqcpQNL/qslCu6w+pB57ZBvtWJXuHjZ7ypsCDxTc7lQr5T1Z2LDr9UAEo
SxeKCoq8xF58Fz1PBbQri2j1KaRfUP/Mj+JBJwnkzvytOcVh5JV+9t1kTOHBtY472t2xPA+05mC3
YHQABFttbRCDTtg4BIrAmvYXeWgiGtpkrKrPkRdoYCk9NA9n1fZbb8OvbF1n2H7RB/AYmMc1DwGN
812XHxEmM0qZuqBu6m12du+rN30OKpJcMNZGt1i72CC5Uwo5sBQLToU9LHgN8RSYZxdtxzHDjEda
22G0T7lFRDzZiqzZXeCWLurdw5ARNfIyFBSRl4Hqk2qlV3YcP2jwQnKeHurkNs4XJmGb1Hmqs2M5
nsWqe6qOA+gVpB4VH/7WUlD3odPAG38iVWCYXhE50YwN3eHZwkprhbTKkyKMQNoijG73DbwCdgbf
vo/yY5GQntN9oTcvitAwtlV+lh0nPQhJobvc1OK4wN/t/FjftWzTXSjED7wFx/yTkdKG+q0PuGQA
qBPlFjmcJbZxDl2e+rHHQUiog9jG2ARpXtoPC/41K5igfFr5uT2LTxySNJ8fizuia+SmfWdhTQGq
sOFC71y2U4LIbxODM3BPdry1rL0A3OyECgcS4HPqFhR5XgesvN4SslwnNmk/GZANDH33EuuxwGE3
4yAKJu/iiH2XbB1nZ2cEuZy6ZV9R44IUxk1LYk9+tKJjNnjs0/6Ia1U7qg5LFecXsexL8T3WP9l7
c6vTfcVkVGyGO2ah5rOFubKCnCwDhfCbbkXNVOBIAIjqZ2c8ld6jWnhbflisMuTSj9xWovuC640Z
mslsw47N2uHep8WjwRQqr35Hrte8vqqleytMiDH6kbsu788mITgRUJfiUdd22Ea5Efs72+Tx2sgP
5HK54GwUcv/xiCb9G/dZS8s7O0whonaQ7GZ5iqq7kmym2QwVXk11GsHJ4IHFNg1VUkBNfSyvUF+g
J8/5Iz3rLrpDDscEUForrwXRTcn/1c4AynezvhGm5sAAj8zjkTPQQLRCzrT9qo/bVC24b98emFo9
uOuvLPDvcUTu0sZlesve/xnFF2DwbhnU6sHtH5RvMCJe+Z4jq4cyxx0sfOOOeXv8AqS2/fa8oyC6
gBsMLCSjO4jaybaLgrgK2KALdz8BtYUJVGxt+clzDvnPnQLCDYzqpsXMcPeEwM/pAX0HFpwKD/Jy
SdH5uDd0xQyZHH1bffflg2sdW8AQya1F9T+AbrxrQUUgILA26IeaN1on6S9rR/2CSihuQ3RaGi6d
GdbogSkcLxA9jwJAEmgKywtXPz3EHeT6a4/s83PWdwgYi873sN1qLO5Td295O9I48jhMPRWsbUiR
4VmBxEl95a1xbe0uVJiX6b6wQRhTl5xteR7rXd2c7AkwMrc9A2JvR1ONwpUBSJ8G2OVm6z51wiQP
IXr3xl3J2479sjpiyZvUsPzkwuXNCWGJE5Kmhc84nnyeI2UOq2G3dPuI8ohoCdx1+i5WHhte8Rxd
Zzggg3JxACZjLmaW1+0TFgvIAjqQZDIfdnP74rkHHne7P+vaBX1ijrUl8GofGaWbnUblQWOtTtIH
7h+RrTziu4Jp8jQ9esaLrj+50MVTnMdQWruXns8SWFJ+NvWdyn6Q7DrM2ykz400kz+wQPKT0IXK4
NGC6vaOZ++27al/zDwGbfX7JcbBQ/+WAMw1WFORYqq+oj6UIo3on2VZmrF/oZWjoKQEXxHllQtaC
2QIyQw+PwxqE1r3RnfgTmr4ESMjWrkI6a92KgoIVroVA4kcFZTB5JCvWFM2CWsFFR/2y59GY9ZMg
dYVOAKEa9ppixbo2fui/NsXTKj3w6+FS9rfk5mnblqYWJS8pFVseKSqJRsVKubE42Tph6f30gGxI
dELTVQdDy/BwgzqP4X//mjtUuPDsK0rAvbbgiNtAstJJTDirKL8xiWEvxz8IsbgMO+3Azj13oWb/
WPD+h10HSoowMmRS7ob0ADO5zxKMYqFa70ownkiFTMjdAHyLQ3+X6wfkLQD97StKGi/fGiIoGVVu
K2zTlCnKq1iCJrrp6t6ZTvjLElJmzN+hO0jjWK7ChNAjXABXTxLU2j0VOsWu38TfqbnjMUNsQ5zE
jQsd4VGPHtl7OvZlQFHMuYki8cHsemAt+6Oq7tX6xOaLSDx1Tl50IbNBoMiED5f4SnbuXrP8XC/8
fTggMHNvZKyo9/46Gu9QQhyqA0j+ur6ux0p7uVg24o0ddcAwnXjbinJRtYMijy28Qla+7JkUYQS0
aAqnbx5F7HGE1wFmDe3squD/boLp1XZPJqjNJz6LqT10iFuyZw1lbBcSDcQbQkARD191uTF4umza
aBuZ71mtmd3HBuFjB/z5ZB6w5K5kv5aIsnAcnjUlTOOLCeutJXUm5C3JNpzcFXRX8yPIfzF5AoKE
uLaIhfRSE3S+s5tQh9INHQTDP2g05yIx1tLIMZ9xzn/R8jOgl6JK/mbPVb0t+A0uIktPwepE/wuJ
3rl4ogvD6sRzw0bLE0KFoGnfBjz8arzG86XRH6hima8+KvHZ4nf0IiQhAtZey8JJvtrx4at1OWxu
h1syToGg9dfT5U6wFNRYXG+2e27MvfhQ48dVAIsoTTybTah1jwk/PL8txrNuQe0JcxYvOqfBbBxd
mwAZHhDxrYnL5Oxt70p5RW1SNBs2aHvc8+Ckw61hH/iD8N0Vf5Cd1dpBXgB7f1CeKDxkA6KhM5c3
OrbxqbXO2XIy+n1sXLA6Sv1gAjLiVE5TsznVAIpMM+BU2dDSis+Fu9H4lIsg0x6VxqexKWpmvjtr
fiWlwOiP4K9Kew02ID9Y0MdC5WUFfKKOt584RmIs/ruEakEvseCVQL01+FVDh4Q8SMqPpA8qvoz9
ZNgQoMHOmX7iRSBlRSHVSHuxvAvwuwEufxdAV1m9Ymz8R1ntCDpE4Ze+mOqFgoQ6Vi9JYVgzLPgq
Xkz5wA7dDluN+D0DBQlDDQKaaGat17vRNjr/AmXJVX8x6cGeBz8H2QYl45uic9LmX5HKhgrS/Kp4
ZkbtSOno0TYr6IkvHfglo5VQwEPNRKGNSH6bjKFVPFV/VyRu95B+ziRB4EYXD8QePJiVn1b++JK8
8c0AMuPAhZD+6TQrykbNfSS187P6QuP5uMq8OfOlnBNu4up8L7C3HyKE43Q/CaECbu7PzyXjFpba
KyUjh4x61zQASnR/avZ2fVJaBgPOxEnwQWMNWTTE/bmHVKc4OAOeGXQ2ZQ0sw6wPOZVClHYHY2Ph
CpZ9Sq3V6odJcQM+scTadtK7N+h3VRrUvLkrLlXRsNzf6aRNxCXpFRwQyTujL9wth8ayAxyJhOUh
B9pqh44jsLexL57cNG/G+BgthxzaBclYZvAwTaH2U7xVwPJIpLlgoUlfZu24IDVGiurudKparPH5
umKUZDWBG+aStZsBiMhD9h6hu6dGpxKmmEWVCykD9LLc8IlAJ7fN0EqAXUmUfTyLEScT/WB0JKD4
KHhgf1SG34lwam+DuHiPi7u+JDdCl+bPzd2I9yHTiSHDfpINj87wWtNvtBZ97+i/Mvd2upmeJguV
p3zGsxO+GMa3NyFRUln0rmm17EdF288tognthClzNG/u/LCku0SJ7pfuvWU8oV4y7qjEn6KbQiOF
VDAXcV/165b0oeheiV45IkjeVpzZMgfop8UsI8aW7qsT5jSgUp0ynIWLIzvhmQVnH2P3QEAtQHZM
75mKNWlDtMOsfUnvivvkSSzDqeasGqmUkbe2OAsKDTuYKVRTQ7tXh+TesHl8oFw/pteokdvezY9S
LE8TmnscBScL7H8qAzrTBzln51gg7G3dzWDJszW1D/gzhcwOFov1VDabAWUsrY2S1iUH/7C+ItjV
uD7Tg9rj75w8H6FAD5TuMHaoJqdqyYK/oVYVbZ02z5vAmGZto+ryN9K6NiwAPHkqUZMiekjL8mXW
6YRZlvLmJe99EVUUOZ5yVmOKbcru1ma+wLQDPGVEKEVWVeCei4GECHTqus0cNlbKS7OMxF6aVDSj
ripbO9MJAU+zX70xnNBrlE/7x2OtbTK9xxWRcmxCCOSk00/jlqehlXe17PZKljz3M1jwWcvgIcwf
scmmnlfqKUO8u7Dw1OirWW4+ip7RDGshVazeHAT9S9r8a/ljl6d62uC4f87SBpIsbnXu+2HBzF4E
NPis02LTqjRm5NP13DDjSf8MVs6iaWXPuV1YAY4r9hIdzJBePtp6fAcsoc3EswP5IjFOFU6rXr5Z
Rnkn0WfP9UL8IZ1JdUCqLj3nTqs77WrqKpGXPGdxUimhzJ0OHWwGTDRm2tpX3rEpbZqLkcZ42SZQ
zow4fqYOy7yoKaJyjDzWYBeBSO6iofcCZyBJFCtGti09amGP3dqdqr2ef4+l7fo2nwRDMvmb1D9J
m1r3XYLs36gQVPQu7ZEufy4MKqaeBJtejKvoP98vwvmTJw3pKzMhEhgRmZcCthsFoH9N0bZYAQvS
AFFwLYX7nDV0UEW1QpkpkUzgCHTxWvCMVrqDLKa23oMzegeGCDNn6/IwQDKh6kpevaRDa8bwiHMi
kWpG35argvMo9exVcwhPnRUVB2mJAxNFKii/0siY4KhPVkeunyEtOAhGe12898awvsuekBCz4ERG
sBTxLQZ9b4XBHCYqWqAVYZtmZHxoxCUUVUXrirY7QxsMRCk2UuHFA7NdMlOELveiGYiOwGEoI5Nm
LkNXxTKCZK3XDP3LQphbrkotOVPfrbotG/kEEjj62VWSLQwCwHSQD0YPE5tBkr/gy39ObTcArYkn
dsb65E4Les5EcpSLaLDWHt2+untxc4w4dc2OQbO06cvkKGxMK5rC7Ty6L6PLaQEHIq00ab2PbnKI
DPVLTakmiDIRTa0ccpyaUrEWdlBZhVWhgGFyMxUHqPYc39kK8MoKFmGmwVuMdDq2CaaIjZqpJ9cC
AzykC6Sqfnqy8ojecDn/FC3ZQVafHzPX0cNcc2Y/dsqfvCAE0JmI+dO7JBwGmKBtXVATSHoElatg
9itwyI4t6HANKlStva0p0Fg7Ihmilpz/g7wz620b69b0X2n0PT9w3uRF38iSJdlyLCseEt0QihNz
nmf++vMspRqd5NSpD+emgUYDVQWXJpJ7XHutd+imQ953JuqCGX4643Rw5NnV1JwXzDJVk7AXA7Hs
PLa5dMhfVe98nnLrNvTZ7EvAduYI81ZAQmakzE+BN3/0Nad3P0WCRFFVdscCWJ6aKCvQWAFIBY36
w8yC4kZIRzpLfm61F7PEqqlOPtwYk8sIJqBeIldQ+6zsxsAJLMwsqg3Jtp3D56khTG6SRzs3UfkK
XdQtECKBacAYg2Ohk5W+zcbh6GXz4zSQZEoViV427jhT3s56MuIMiqn7mGV+tA1mUjTBzC0NzYR9
YLJ3wzK/74z5G5Ti7ejkyKSSA3SGkFTKnOLFM33Yip0Dv2tEBdqTsyT3jcLEcDZi3EO1/AtWw55P
SR+Jj1cAzHYMSiKdCPUBhDI7KeivUixTLGbhykV/BdtGssVKebdWfwwyu95EkeSBVHxvSxUzn+e3
AOsurc6/oIrTrpsFoVK9JLL2H8pAD4jH2mY9TAwhFzYGWXPURZGUyWd4TV1aYznYtOUNUK/QjZoV
QuIYHqboU0EBW0VO9MVRsmobbb3Sq+YFlsG20xHHmtLPEO5wQYhJ7Fo9BF7L8VhVAfgnNXug6Y6P
S+CSjh2LV0gaFfzE4rUtS9KCpGl6G//jiM3NdlHEmUkcKUP/5LkUNCwDS2m7JPPuJPBgMcgyoSWs
48j8rPnauSN4NTl1B6IBHluYb3qQh1P7FTb/42gZX6Ouvzgqv0v0dudMxEOgRwcorpZno/WmU6m1
3hqHDHATWRutRizRm7wEiPpXSzXsQlNx7lOSkkA27sakPTYFGSqw1+ukql6i1Pl+8fQC0+WZKpXx
tYjAWENtZZut0rcp5chf4BtZDHa2sgnUspD0lJ5y2HbLeqvPIMWnp2DGMMOoIWuCgor1IjuMcfeF
LWTZaFb5LR/8l9Cstbu+eQDSn9GfcAiDHO9eVxfItRN6FN+jveFBafNz6Pb+UBxKCwVYfz73pkIK
G/cp3XGaXT/m3drx8sd+wSWsNNL95Prfii5zdhRvy3gqN+XYvM/BiG6/PXCGTj5Th3wa5/AdXr+2
pn6CxYDYDY3YuC/CwSis5T2PBqg0ZYMjV9bvDTt8baCN7o0hIBtkF1jkptOnKhEDlOER+nSCIg47
aYhMETgJ5+A7SNqPwb4RYpNZk8fKw+GTytt+e+US2FGzB0ZJ1rSpj0bRHRcTaVqTizqWoM1LTjt9
jxQe1b6whbeiSmMXc07KGw/rpwXhtV5hhBVEUIvzCCOYALQL82u2j7UJMTTL3XNQaE8DtOauqd7C
cPkBpMKkwELBAlyVl0FNrjF3ra1muoHPSdUG5E/WUfWos8+gZ0iRpACaBl9d8sm2YdaNpPXm28Yp
9ZXXcdyg6H7IdPV9dAJQCDwJBDVFOVCPl3TtGg6kWzVWpLqsZJc7EJNcb3r2Q8pSXWV+GyOoC6ov
LjXgIryBSVSDF8cAp+XI1JLLbfOAEjqr2xTE7qYqZogoQ/GaKd3amU7zbKPmfjtp5aclxgBLq9/1
IgU0vhArgBl8sxv7PkpcSiVGggu10fX3eY7BPFvazikavNLHApcJIIMSr1G3iZGfXdSIEjJboha8
9N59GXofQZidFvR3VeMBOlERDntdtdbwVERDFOOZpZdCLw5VQ6S2NpnmjMKL5YTnrPieI76YTfk+
rF+itoywFqqxy8kqkIHaq0rJWeomJg4wA1BvdhxcXkwXcYqc/StptwgWsOFMu9LPcJqPMFMvRwg9
XUFxbp4xxcy+2b2LHG1c7MI41m50fIVN3bp4nHtNzYjhtDB3rVRwUqGH5m423oYjKlR+9MU3ULkt
p/B7ZUGgd0OkAfQQSnxBsk/TONQckPkJ1zBgXUIj/xh4/VH5oUEt5Is9o9pMYZSTpR28eZX7qe6Q
YMBEA6O3F68g3dp03Tfnye9FZiNuX5cImPcwP3pqJkcqzO4J3qqrJ7fJsrMchxE5dV9TG4KHHqid
lVD+a2tj2Cmn3swV+SareRmm9tCUxdc0Vo+jGx2AJn2vtW4zQgvOivuuIBtb22RKQgeHZFQqbkEf
rKaw/mJ5RJNLaqK0DK/HGcDzUDStSd+CP6tIwwVq4wxs3VoS3s6xyenWVhiYRrV7o2iulqkHTwWq
tG09lAVmG5ZOqsAZEua7Zu6r6Ou4fDGSodq0AWCvKn2N0PUx86dw1inwKYf6f6e3BL3WvnZkiy/1
7FZLoSOAp7zpYhGGJnJNC5hRZuiT4lyWZ9jch3TyOyifHJ6T2D5PLlTe2ER6M6ruixLu+WAZCNal
81bvkZ6dhy1UbLVqc3L9fVx/nqf2pcoVypoc2TqbYlFuQnXbZBayJl5R6htbq948aCUm0CoGRL6w
jsxPQai7+wptO6T/iDpq776us4BCy7zRSpJB1cQJehw5TIhVlzthRWhAkkiS5NPQ+uxVUYOXFmUY
x5rvBq1vsMXLDCpXGsZstrvLDQAyHTvDum2m965WwRYYcEHdyadKk1ftvRMOHMs6X200tfxw87a4
C5SzNwpT22kN6uNDhTHTWG9SLdjr7oB+nYE4BgxdbCML2rpuUBKwI6e5nyetxa0qOPRDVD+6LqIf
HSRC0hBRf78KABpyPkPxQp+gq+lK3addcbLLZe9obbWx5/pG15DedsdMzuEPrbGQYQ2HC8BD3Hja
eNpFPUR1a9S6m9YtQZYD8CzgnyBARYIOhMHR7pPiYSRL5/n5pzTW2zsfNRP8C0dyKuiCdaBwtToK
7+qeUpvnvqMCFN5lYzPuktm7NwxOIZEDz9KZ4b07C/LE+ejfTtDGwfSgOlBZ0w3I23Y3WKhNIZ2G
uEJPos1EPOoU+Zy1EOzQ74Ck9dlLWPXr0J7wQomdBcs7b9gMJbwzZBbYMCv75NrzuAN2DNFuQItd
FdqDFc7+reeTlshizj9Oy4Li6c5Ot8B1liawKTREMuDE5qb0FT5oVPgphMOSxje1kvFdsyw1JYJS
rNf1ph0IFfUg4bBlWtvrJYrJb26dmHIkh0f0+9ODZtkL6dcECfUUX962LaZt1hrnsTLTT1Vbf3TB
dAKg6bCusS0lTj7cGlWqiHlLdz1jvIFXFHbArSxWpmv0ZJxMLOJJInt6sxl0DKrnHM7KrPt7CLB7
1sr63u39ddjPWEt5YA8rVRHqZCrduYN3qQMHBecpCW7jCizgGLYoGsYOcrUo6XhIrEGwHnahW3A+
0XIygmP9ADIbUQcdiT9rSC9eTvo2NVDU0LEZ0DEE0/Rx3kOt+RQ6C6XIFB9js0xAYcA9tSNWPZVH
+zEZs30p57FBILhzh9RjUJ+1CeDDPCYF+ET8QtDqwl4R6n45QjRNW71cx60/3TooY2y02QPAmwUV
3F3KaG5sq2eH9EGuEEFSdndp+xjH2GDr9pp7cfEatgrTvljAEfIGzFjrxuOjVyX5fRU2+OyQ5xuM
1L4fshbEmtVTvya9lOUzVWSfoFSR4h34BUzo83I9Lh6vxdbzPOnD57iYduD0iVozIC/M4w+FNHbT
qg8TRPrO7nZ6PmKelnTfXM1/83PyhJnpzeCqreehtt5HYLTpiKuHrat7ZwoRaAltYNUxzEQXfEFd
Qi73xuemgKMJAOuxBySgC2lSdeOXpsYE11QxnEkb/SFItFDsEFlzqcbDEjsMQYq7mLCQERv9cL3C
30TdlJJvJHAq+/IjCjgizix6t2G7t2PtzW7xemtAEm7CydssHfdbKzu/CUzw/wPc8q4Zw31c3VnE
/jcwFe98l5i4SSmxxhOZhsK+qyqKedkY1ruY0D1y1YDKEMCzZRkfExt8klLNexvx3uBb5DkShOC9
CLmZFIcZDjJ6AffFvlUpNW2dFEjYmne+RqY5HPEf0wJ1zwEZO0jrXtnxfOvnOT4PPhWSZDI4HxkR
tR3455hJUOU1444SOlBh3BCthaq165fDoxdOlFAorDY2Q8vHvLUoAoYj2jFtkO16+DJ6jzFNjrdG
plEh8IfsuGggz+LGeXPJVRBqYQU7p2sjYud2qYsFXRvsYvfi6NJoZQXPLAwO8Dh/uLGe7dvNiJoG
tz9zWAnaR38MMJff5jl+Mnq+hQBpU85DDcoleQhwxcSemziNZL8H+CVI+0NW17d1b518H8SkNgY1
XpDVPvQ659bWFKMP6FlagOlu3WjfkdpTlAcXr693To1Ucq1nOKzlHh6OgWcC+PPBGaMu64QNGJTR
JoMxFvWmq5easmGGwOi04A/2o2/D/JXNDAuIyVupwhXsoV7sHM6pZlaiuw0LmNc5lSYuY1aNT4Mx
PRfxgu+eNzzx06CEDSQVNa19Y98Pn3uy5PCgZ3bmwg+DLXyB4kbPKFZm2MEzGODeEdPiP6LDi6+Q
mAHqG6PQM2DYWd5CQyiOqtIY7QA8NdV/8ZsspbgeRpsBNXUACZh7Gnb7hn6XDXAyMTjGVcjhJ12z
SUbyBUGDcaeqgMBBHCA2NAH5aN6NZiP7bQAhGazoa6xcEF2Ndol6hqk+VMEqs+wXloO5WpDKNnRr
U5sEk17pgyQwtg4USeAi7BJBTODgNAyMOO7XgxpPSRTaq0Lpp6rmoN7F071WtVtg44Bbs6m9jbmV
DLrQrkVlpUN9kMUzPzUKCXgXtvONg6mqyo15S+lAf9EG3X2wIxosjptl61ow+BeqAEucQ/fQAANn
+dLuIUoCu/AhvYD/Dm7/v+d6iUzzf602uO1/NEX74zeqoXzjx6Xt/tf/1Mx/GY7nw+QiTaHD6xO9
wJ9UL95yOQgr5ExtBKFdiIO/cr3gf+kojipXJABF+u9/s738f1kQF6kuGIbhGbz932F7mb9bCji2
EraZAZKaSMRShohf/+bG0SgypH46oeET3iAtBcrmHZULlr/jQihUUH4L3Nd0PPTWMQRe4gdH0/k2
DCaZPM5f8VNC1GTPx6XYNQQ9LojMhlLg/N6BdfilXf9GBPZ3OcT/dKvuH44aYatBbqgyfPKGc9sc
2gUKLQUSaAKYnBoI9/3z5dDm5Nn/j93CXxeE8emLR5Rv6tJ2v2iuZog3VTM8qpW0SzfieKkQ/eDv
LKdyaR4K1vHd0OxigPR28d5UTxPBVzoc/OjQZm9diYDVe07xLcaUsMWqtznkIKs1thSAI69If4+c
i3zzQBGTLQRSgPkquly0PfHyZppeIajfzNGbig/5+J7yCcN5J+njhk+1hnEyTG4cL1ZcbjRSSHLg
LvhMX72SdlryQ529xYiien0KgWGXTe9wkRPtfo75LMnrz3V322AE5r4PU00x8t3sXz0HmzrzvXCP
4/RaUsDitxdknWvy+lMwgql55+7S6T0MjtxIk7c3EWksirjgMGiDzEJx+wAUaHHILALYRpdtUw3v
hBvoYRDmUBWNDXQNtfuKKlFWvrreqxk/eRmlePx/0vgdhELPa5AexgNkvODD6V5L96gtB97MMNbx
QHUk1WuE6jI8lgA8VRK/E/KSyXtVAqgGWpUfMlThGJc2wifz+BqSRQ7DA6fXlaXI8RDLBeGhqw8N
AMcB3S9De+Ug1QOVHcG+EwiN3jejQ8eCT+aThsgNzPz7LLhP5vexOsjckHYcnPswQvV4o4Du+M1r
g8wc37CD1yDaabQMIgXAjE28q1PwdvP9ZFM8YUbNmLGh710dMsRkVA5zpoXFQKULVEe+43mlxSzu
oyoT0jmAVbCBtBoyNKQkHdK2or1Y668ox60q777p3p3oSWag3L/ufitwlWZGa/5R5za5YG0gtKkJ
eZ3Y6onLO0jNyfhzrPfGPsr0r/hI+UTfN/27XDqiWkKCNmbEy33xqTHkJ2v6TPawA3fPMzAyGThd
BWIXQuIxpg6SQX0ZzBUvp8F9MT7V+qpiteDHk/bZvI4Y5gK9xisUG1btfUEQhfHJzb+Zwr+bIv6c
wR5cbQM+remaBuvyrzPY0mIvU21HcZJcUpybN/OL6R8C86zFPYQxboG6J8yIODnAKRXh8ZuB+n+d
n2vGr9kEO0vHoIxCOnRsp0BT+JzisDX8u7VGVtk/VxofZwDbN9C39q0/7jMy8wT6A0vbQPmlbM/8
M3UnWdo6dcNyx1H/36xu5CT/7ppYrtgoKXh4rvyxnHZdHVMcyqmY6XeGR2RXIEiJwSfA7QDKp5Pk
HGJoEzzJ8wq6gwuS2Qa55p06oBmAjPL52hISmgQjoFW0WakBrHo4Ei3FHHtdzif5Fv8Xt/dZuFNA
eq6fjrEDCgvC5xOalOsOEfyxy9cLumrWbCEBRA+AD5sRPqc2RWaQWgCpk4QiadGeYwvH3BEfgezz
4oIiMw8lSm2UG8eAn1/OQEcUcj+A3org1HWIO+Q3fI0PZMHZVFhAzyeqn+SrdISpeUAgug555dzE
u9sn3A5BwA5AffH7nsKLPJK0R2idupAbLMjhJJ+5jjLgxl4cjlmDp+3kph3ngHgldXt+tBamHM+g
nxGEuWGo4eewD5CHBGbBkeRED0vrNgBk+JOmRJWe1DMeyn0GmucwdsSSg7wRJQBE+rO8ILdF+xs8
dl4fHHRf5nOj8eDm2tBPMRJKI0iykzSYh2A26qpyP3qn38ptE4rcBg1+yw09CRPT2PRIt8465MGZ
B+O+RLl6oRtjqLHVfOLXhuXa1QX2P+3WbcmE4QHpo8C1lkmQpkSlNAq3R6PWPAuf8t2HpIT2SN7t
54zDfwGSC872GZBj0nox4KswpRVKquocsuSpotFBxg0BLFqUrUAif55N2t2yQFyi9GGSeIZCwb1z
M9cBCt4qg5GQNqBC+GAON7PVmDHckLwu/z8BGIVXtgXWUE3eM6IljnbxYea5y3tQYYO8Lb6PaPHQ
z9JrjcHPgeEnES4Rj6bfSvvJk9Dfch0ZgkBMVmv5Qz69MFgin+dinMoQaKF4R0kvexfd2rAQ8heN
SK9BgafaSCcWNwbJJ3nDaLZmeZa2kfAlZU/RmW0JMmwjz8kooRMm9wyBnl36xMSSwZGD6++4pdRA
/g4dZHiQcBHZzHegaZIzW99QA6naWiVtQoYrsAEtIg2GWS8/fF3i6FTO9Ge54QGYE6nCVQQclgGl
oJKywi0c7n0Dp2jLIbXKCtid5A652Y4WHhAH5EPw2uUVue3QPxWUeSJ6toBKJN0Bw0JUehXmzTyf
jDShJMmvQIrdlGSvNdDmRkSx3joVkFcYXc6QrWXhlU9VOVLPjMU+pltpVQ+nCplRMnKaFmdCRSUQ
dSHv1FjMGqQmR75Ad8wZo5/d1Kphnec6yPGz5p1DIeGyqMhTFaAhSo9iJYOflYJ+0WxOcd4jd5JC
lsDowupPcgPym1J6lN+z43MArCqm5x3qFXD1dz3xJ9APyhDGTRtmawrCAC7zm8HhbBWfaRxmhjxE
JhNl3Mp2kxrU4JkF8iw9Q1XeziHmSlfyHaOB9uOuRpfYW9Y9k7FHk2sG6+B8Km0MvEAty3oVhN8y
MOkuimU0ptwtty9vNPqDZ37oHA/lDdnXGEYk9WXZWfLP3FWE0FqP/FLTHGS7kxWKwdVqp1IjqKAD
GEfSlJp59slsswf1fMQhmyNzp19OE4uGNzQbuU3ZpTjCkpXBMZLWDRDE8RSlG9peuoaVyGQJDisI
C7Qo/cWs8NkX5Aqy0+bXISR93gDWkAWV+2pTNg6z3ui3CLrhCAN94jCCJJN+tNimDfYQp94yCni4
yrZXSLVuPf+SwE2ymk0YUMvlpuSL/bjNmCNy9YQSNech2KnPjgZqCsYa6zAPIm0tG5gNfGhxHBAH
1loeEo00dM5yRFtPmYcYMq0t+4WMMdk/TCJD3pJVcXGPdrAukCBzFaDhkOT4gp4mmE6aAHyRjGMZ
u9JEdIHczcyFZBH0WQCl5WPS3017ktHh0c4lu26dY1Ql8yfFLzHutrJ9csFrd9BQsnSySzT2z3VY
tq6fm0ZPuCqbMvzdG9lnrusrr8lWOU3sscxd2Y2i5sy8k/2axYyvwq+8GR0a3ZCtM6gAMjAnmMos
fnN7kDVQp/Xlp3kjnM78l3GpmBAyKeT1yuG95jwzy6mhI3BlrUc3A25PIgJu+yvDx+FC5UHGEruX
XFnChJjVSYa5bNHyILKupT0226xjsodzMekdOsykuWXh+Odg8e+Oe55LnGiS2seP4XpU/uW4N4Xg
6XwbJH8RIBwP0Fa2BAlEeEad3VGMi5jP0pwSpsmYYrOVP2k/njjnJDyHn6GRy/Yl8/k6t+dMNmfm
18/t1Df4JfpLvm4Ny1kmrqwddXjxHSh46Zpp6o3VxuFhWdZkFMpyj/jqRvZbhGVgPHF51oyGdXEs
zg6B7HSSVpEXa6YXowiq8400UrNk639uKOsPMxbJGeAeiTuBA7iDGpycm39pKDMyC1sPFeKtEZ7P
PD8bHGNHNt0OgM3QfO2rFfuWsxxYfNkHZReVdchly5bxL3+Liu51baKBWW39GPwWfDvZQmRCyqIn
IQbtqhZzzaD554cw3L853fMUiDYp11FUzf843ZvDZPWDa48rGVj0NrcagwvBvFtd4zZ6Peq30qIE
HPKUmiw56jyz/krYQmgnuz4fI1Kpvmvq1IcEKHyQyFD2O9UQhLB+S0DD2YHLmDMKjOZZZojTWtfF
ZQk/F8C8rKHdEmPIx0f3LP085vQzbSP/yoop8R8XMieE5xHMlJ2JCEJ2WnlHdkjGlyypI3chcQZL
I2z065Yo+8x1DWbxzNJnZWCb9U1+oWAXLBUicsw9CQL7FvfNgPXNPUksen1qPibBJNEMo46/CG84
IACl4H9lu5G9UfbQa0v9nJwSpphKuCwskT8DHMv9ZAIBYc2SDVMGrmySXZ5DR4Nqwz4iG4DsGwNG
sF36vRH1R+fMQiTHBjaJmDaXeL3j+WQOagnBMP9SRU1garickwc/QGfzJL/M+iKBSaAfZIVnpZFl
G90luR9DDgGU/9RR5ol1kj1Q1l+cc+Vtgp0ysVe5dZBVnK+3ibbR9RO7kjyjQ+vzohZ/lp1Y+nJE
g0KeSnZOLs/CKd0vayVf+edh+3eDVkcllDFr2ghE/aENlo6ZNQQ9KSmWHNYi/pEdTnYMriqR7z9f
7mrz88fBFM1F17E9ZNJ0TtK/T3Wbsi06Tj+vJ+MM1LSMeIaadAHHGokhwdayJ0frur2z5l3ZsHbT
9F6JKKKEQXLUo5XpyZnt/4O2++eb/Ls2UTp6WiQwdValP+4xCnrLTgNrlHkqcTpelhL8SARB99Mu
18v9X1PU+82dZ/v/ju+OxzbwX6fBby9N+eN/7NsMm8b2V9k9+dpfuXD3XyaqehYJb9cyKVjZCKL9
lQtX/3J9THVIk/vKM5Vh08l/Ce+5OO74huJN0xUrHkni/JULdw15C7Cc4xtX50b7v5MLd7n8b1kY
B2to00X1zCVjz5bwRy7chXfvujZltLZedNgPLKsLh9007N60EiS2DnqF80i9wVnmycRDCsYgKVJb
Y/momIZJQNFIG8P15Mxw2ynrroGhAMVgt4OxEOXVsdJZI5i/F2wcEYMIq01oQ9KswdKpCYUjGzDF
zeDpt4sbfgoCoMf9j9munuY2/YhG76AQEJUw+UGz+Jql6qNVgpGD0L/qGv8ZjVGdXYLjcjwNe2p7
58nMRIzzrffLPSi8VWxY29ojylAOoGsvWZA2hoGgg84MQuCRKcsjklzoXvjPZPGttnn4ZVj8TRb/
Z9Lt1zWFZnbJNwFKZrbSpX+sYUUTWxlCMaCWuEH4NxmWBSMm0JU+EAiCRvcD0GNKJK0jxFUUbrld
XXyAMQeage2btEXi07ixotHR5b/Ta/OtEFsOLQbhnyBXNXrPirO/1TgPyAx3YJtnGqYKX9o8P4Bq
phNiWCcNvMglj6r1YiE31XiPDTqp6zGi+x1Q90EOC+R6l5WWvWfLmxsoCvTRRzIEz32sXgwPw0bW
OiPq10vZfTG78CWo8RpoFhggQn9IneIldY49CFLYqID760n0YJEQL6gXkgaDqeeEWJosOjtSBLjX
AinOJqx9aqoJu8HQfDCcc1Pmx1xsIULPu/havglTRILMjgexc7fnTJ3f+1o3b6GqOra9iybvFQxe
hgik99z0dCxFwBv5AxwaTpPwoFGjpeY/QcNrvfwNNBvhY8KzNC6V99Tpt0ZB3dayOeh7JLeTcbkL
ajSIkZiETtp9HR3v3JfhQ2mWj/1YHB3aJmq1H1bhPRc92dOpfG5HxqNj0zNLyZKsp9zRmNM+nso2
tuXs5cOtVnxCLV7D3xKa8lAqKDso2Ebx8TqrDJh2tYdnqkbVoUXZCv8TvQ6eywqFG7fRbnrf7zkX
lpLNc/HDCz/cgb71XS5W+Cjia93BQiqlshllMq6LpjyaWQ+9rmNCQ4EvsvGbMxOwzDHM69YzdsiO
f7gtwvWpHn7MRbnre+ulkafpU1YCfCBjD9knYF0rFSJZUMFJSINT3qbn2Ku9tdcAyECsm4M7zw1M
4cvsGA9+S9PaYfxRG6g4ONp6SuPToEdftOBz6+YZ+mH6hzyAhkrH2k5ApXah/jE02KHYSYV5Fr4r
cxt+1FI8sboeGTrYwzNGpqYNMrttkvssRpF4dqZjipZ55XDHqQbmsh/GhzosP1/H/mDSNBZV6hV1
89mq7r3IuFyfbnLSf7c7/y5nSucajmMo3aaIRtDyn3LbtqZ1bdzj5dGmyV6N8L+KsLjgdwFAEcrQ
VCLEELvHNEJUAa6wOeommYqxx6jFO5YI7QPrTS7KwmfQB9oKM65A3G4BSLH091RXTs5JN5kHVZru
525hduuHBgeRdTJYJ0qZG7IzhOTGj87mkjrmW/KpVCV7GC3mKsoMhLnjr44fvOeAH8YmYn5U2Fv7
Q/44UePE/rM3rfUQwqvoDCx38kuE6DwaCe468bQ7N80vRQokOJ1+AAt6WTLz2Yxqzus6egadyKV5
A+ZmE1YNwD4DRt1K6cVrTXoMFTLsqnm+hfvSkgZdBhXv5TImABKtb7/b8rwNpSMSD9N3z6vrVXSV
K3aH/t9Ee8a1ovn70uw4lrIM3O1Mg73ujzMRzWYCuPMMsjXmC6rXF2mmTjMOgHeijfJexggcTGmc
MxuDL9BSt3WLikBazngST8/yaX+hkyYrhbmRRXtQK5yDzHM8Ip6fKfNlAZDvGPoPTaUXV3kbQ7Mv
YUGTg/zCPyOltYxGB6Sintq0vlilTcWGt1MW9rguvk1ahwykxlpeXgyHMmqqRWhjZheUdMsbQ+WX
zlJ7vVFfM5cx5Ne03sSydK0ihJO/AX6zbk22OxXQgAQaAef8PZ4UWJEFs7lCD/Wl5WxaquFojM7R
9HjS6ztgsZ+coj0uFiWHJI9QsBGKBdpSo9sgjO3zzGE6wxscWKcZhUVpHCfWtRCvSs4Gt44N5kqL
+Fg/ukfcqpC6WHYoeyHlQG4BzDCUtgQBrCBRazfEtyaqX8gNoC25xA1M2woDPgZC4Zjf1MiQT2AY
3dY6hy9seCCXiQCwjR1CWqVfwb58+uedGx3ZP+Mjh72DwYFQPGiGP+vheq/FoVZzyrcUG3QRH2qo
I/noYXZMG7k9ykcW41ufYamH4FWHekKUkElXMqaB0PQVlFuqdC8ZC0CZEpvLm9BGzFWX0Flu+QIp
aQMs96Cn5UU+2RfAC6c5v2gZlyCJSVXR3oJ0Q6Kxzy4VLPl4Nl/i0T9a6EOVSKGTWWiPieHRlimN
1Wv0tdwA1eyXwdQPwHc1jk9M4KlQ5U1pabcLUNtp5Erd8AJjhFgqB0GuFd5dbkoVfKY0ihR+Chq2
gOsN0mivzIKf9cEgRkjBwFDdF+Zwo0ZmQ4dvHPxR/lOg+BU32u11EdBQgsJPYxexrLkseFBXX4zO
ePnnTvL/rpOUg8STxNfKuJ7ofknOzIXW8iQUihMgnRstgJ5kGZ86ozgOqri0qrxUJuOsQxm1w1nm
xrAZj7F5j647qGmLhaqyQCBzc/J5Y6n6VacXt3md1VsrY3uMqYzj9LNeNCIWR2ehLfgCybMDzmt3
Oh4GpXHyA0AHMi3dHDrwtQ+0IP1a1tNJ+koW/BAicwjLuwqwI0mNgzugZ1IAdaZ1S+wZV6U7vqS+
A1mBm+oM+9gFiAUnM2D77Vx3D7Hb7EzdZgmSPQWBBsz51iYLRjSyYCDD+RLzswVVsGJMXkCFsWAw
y4sSGl2KPk+VsWbP7fijaLUZMgNkRQxf6pKVJtDoXUDMZ42KLYWK4aFrcDkKZuTvYj39OmI8whHi
XvqvpWAuC7YqlxKtgmrVo2QFT3I/lSznZcZXOnNAjMB5aUDy3jzVAwPwn3udw/jfzE0ScuBUfAq6
8Bd+P6jTgOHoC4NUt8vj0lF5IGXSLtURS5AjB5eXJgK2Omgl0Vx+qAYQhdWLg9fQYFHW7qvjHFVH
C7+cJAEXT9QwNRFplxqmIfZofvZRmXmF+Aoo9b77TMxCZiQP522po6sT3ZV6d0nwPtTc7Mg+TwTm
nxI4NcQypQvkH63jD8zcHFLhyUfRhB8gtImiTZJvEP5SsrxQhuBlYQSWAJCAfXJMPTQXumj0WTIB
u2R5gXEFCi9+Xz7PSRhvAy/e6V4w3fyMy8zqFULB1myrR01lT11oI6vTPlodpyF7X+ItuikMz7vu
JJiq5usMGPsO1Oyqt6tqU8/9GY/zQww28Bqx2j6tUI2NmLmlG9fpPIxzADVFHQI+AJE2HUEF4Jrn
JSZcnexma6fhi9aF7732NrnQtDRnZzclVH+XPWvuQRKULnpgKWcj8TvwVmYxHYqgd+9mfyTbhy0k
gtSEi6o4uLr2QvqxcYojcQZLfR0/h6l7uEbUwcBpwiqQqqqmd63QbgY9xGtOt5DS4lG8CGhk24Tb
ACoIUjOdvrIJmtnKKsK+iF/r5PBTo0qKp/ZGXwJSgkSmpRd9WDlx5vVcUeXlzhnUIZ3ZaWCCUFHL
ys9aC7FngbYbmzsZNjKSaokyJzJnMva8qji7EzGy14N1wjRhFzjpB6KlSBGlqHmAABlCdZf04YOh
JTt85A55zOFsTu5LLz1TuDkbef7RTXIKyYy7Jo3eDLlnpBC/5K6zh22w7WZwQh2eoTZHIh9O1iqe
jQNU7XM8cCE5hlxP2tgZcu8zRz5XbecPH3/clZbCnAWDDwAYpOv8FZXp/WhHj0mTf7ixwhbIM+7M
IjlxDstw9OIor0fGA2klChiWC6dHcz1OfNxSGTnPU/vNTTTUhXCxgUjDk5g4soD1SuhtUvykc7M8
PzeuerY1eyfRPaZdh5EdbI5FGe57zdnOpdXENj0jo17TpEmf4EjVf9Rd8lFK8+jGl6TL36LAe76O
B3C0AN8Nzs/IhWC2dey9/DxKXB8rDjXSNdaYv9YmNVInSnuOuuN91yl0D/EH2MTgluzwXNDjwIRQ
S82dEwJCbx3lAuTz6OwO6G82G1/kSHMdb3L0npLy8zSn3xr5mJzdZqseV65zk3vlIUrjM/6Mz+y9
z2ZGyzi32NqcYjvZlUhyeJKbcAK6tamjExwQVExbTNYUrbnIIboDvgVMkcIh5GkgTMN/sHcmy3Fj
23p+lROe4wT6JsLXEU4A2SeZbEVykkFSJPq+h8Pv7m9DdU9Jqjol1x154ElFSRQTiW7vtf71N43y
qV2abRDzi1VG/ypWF6vl34v+O9SVcz7NbjCJk4ZeVGKupzWIU/N2LWnJY+E49yIZvablX5aI2Urm
dZPmL7i+8zyZRPvifTzUwm1L6+7QcVLAOWS9BQ4GYFN0NBSa7KWZTKLkru3w9mvoH/sofbEzrgDe
CSCfkJ0L7DGb5lHpi7NEfqE0YFEVHKK8eRKHS/X5PFgaCtq5Z7pGfHhOWlaAvSRqOLzhuccDHx10
hoLaZFZ9tNXbGFO4EnERfQPnZwcdr5gsnWNjuDZL8YeWv8bDkvI2+LQn6b4Oor1Sk/5aZqSoX2Kb
DVwibi99qWj7K7vaYn/wsJy+w1NujcIPU8sOccLgrmPGJgy5R3Zjl6gcbtIcog/MXyDbJzRI144O
F9+cbpOMBz9VwEwyHLhwn0dElL+UUXHukEka015vsnPjBMiwoO84+bnpgZ1w1xJPrHgspTo/21H6
KZW8jKB7WyvFJrYpORKfwVOczMEZiP5BgDitEjIDyvHErLCIRa1vYdugnUM1fR3LzkJUBgqn9tKn
YcKbF19V1dj8iaf9Sgqq+HaNQF7syNrCo+HmtKr/FQ4efTwe956d2qTFcdsLie5b0+DWhZafIhUn
T5WLZNfye2Fpp6GRVR9zB0cKUKbi/aFjLdsOWHSWAjXgll7EIi0ejsLEGqg8xQo3RqwdkZK8DJ3C
noGBkqNyebvIuRfP5MQeIZ6YJkdZacwlUlfgmuRFfTOGMl6AjOUmq8rMIMMMvjG1/23Qwx+ov6Ix
h3QGzALqqdKf/1gy5FpZX2YZlowYmwQhRj5J1WPKkfgJzlSaUyJ5YeuegATkIXnJsgqKgYl9EmoX
b3kpu8LaVJfusQ7A2h0DLXCJF4SAe4iHg1XBY9oiTWRqsJmwb/jVCcg/0+Y4A1PXqHQtW7NUzRBB
Ft/VujMzElJXaVdldT6acUMwWZOvJVV+0Fvq3JReTEqb9ZjU99V4Myv0GPj0Ysc/2Cj/8RshcYK/
E9VoYcr4tyCFpGS8ZGhC5de4Q/I8yzxO3dgm2HCNxFgox9Qk60pQRhu6ZV5j2Bq8cN5SN86KTjIs
hiQafgaX7mqWp1OMxHWlDJhL6SYF4dLI5NSLAp+pjPYGyWROuC/u8XbBlaTnVqhSl05Y9NORymld
Gv4TR5XH2Jo9SdUeklZ5vCSj6wxZvZ5LKvaIStyIKV5tha2n1xlittWdbId3wUDtqjYF5jYWplVK
QaowkKp9ZbXhDggKFJAeCUHZjkyKz6BU7nJGcxLWiZrWfaabdOzMzWyCF09S/TRB/2EKjdm1ZTlw
VMXXH9pIeF9jsG6fQ4to8xEjJQEPTJcev4FHgbosmA2xXhFhaF95Mzkrk8MuLYdtj+uZKS0aOk6g
EF4BY2FfkchElYdrAJ78iApTINSIUymq+CE3Tmp7mybjQVwkqyX2KTPPeAj2Ro29g5Z9XTqW1tj0
vbW7kBXkjnFn+3pPWRqODKAtB8Q3MLaizWzBdDBWWIseUjwN0qg9RIHyEHUn7A8eguLyXNnXDTUO
fuGiNVBKLCQwDc/M1kFoPZzScbwvbKWDEiN9NZP7ihtpqMVr1CabxsqvRYcgaQFSOERYVbEWfx5G
+wr1FX4bYDopJsRLx9Cj/jO+FJnxJTV49qgMC3fOjbOj1XchfrhVzwXH2PCYFPXNgltIoluBDN5R
ZnNvqlJ+CALmn/TxVLuisdaQRgp8ZWlNx/6esFWbIS/XOu8wZirSD7BRkTVenHWatmLpEEUbGxmK
P/X6ZsyKw8Bjl5osvj2bzvJexLqx06vhF6xd7cf8mQUxNGXmAxbZTI7FRO/H11om2hH4PFZdAdYu
RWY6EXqmK9+wY/Cgr/VoCR+kz2Uu0+sDFpZ4Iqnytd2p32rkYSCl2OwPZUPNr0Yp3vy8OgWMePa6
ubP2iWqgP6UQ0HuTMJrkU+cfaQOEmUxGw8CuIRboDDcVYkR118Z1bnT0F7GB/nXzptli4vET7MZE
RDYQGmjQf+WfqLiF1meolOAWCUJFlcRf0duvdVEtG2ymltjuF/C/Di/3PV+7mfRtqeUvcRd9iupa
bK2iqZoDhWxleE13PaHP1OmX+4qNWVwo7FD2umPs6rQ60xWcqyB4qIDLxTzEiZw1prCCeIOjoRRb
2EDhOxwsYPlSaOKKV3UnJPKUHNnlHg07vWQt3OA4DCFbj0YpvwdGehTdJIYiXPHQ9mKnuk3N7Bwa
Fz/Br2ic601a019M9uU+RygYkPLoGCCtBfC82utYuWM1OMWDRyvlLE1jQfbqKn4LdIkuFEfdZaqW
msahj9WX5YcSCm/WTzo59lbYrEfxjcVpsWngAVmnm8IEmqmMni18ZNNnjbkKA2bTosTRI3NY1Um+
6ZA2epeGdczQbsdA9Ah12XiQ58OcAlGN4j1m/RuxnS8FedBxuCZlBbZiMOFiZ8tg9gTW2QwdTC9z
6v3Sq2V07VAgEfpNSPIvUvTZANatQhXnaiu1wSIJ6qhma0P8MFANNTVDJGdVIUR0i4BHwCrLO2sc
CXCgrOsUinX84CHjhfuoDXbBxMDMbFT0capyEC+LqI1F2+CE63AqTyoVhgiWLrI3sZOL/ttQx3NO
mzQ6FBZLI5MFvBviu80tHyfGRDGDBwzP5uSGSBCyxBgPbaI6xZ6TcBVRAgYJ4zhF3Grs593IxMo9
y/VDNRufMcbVLU4cy7jHQSMrmkSVMc4ySjN1viw51M+Znh1BIGjXaJQnJ74BeNqCCA7ejJEFLGvK
flED4lyOx+DoDpfw/SKGOmYfbAii94JQul+69KUBdW5LozzonbYVDwCCEoQuxcOl4WsWavzJQ39F
Hoh4F5oLsUI8vWHPYS7q8JD1RKGIJkM0skqmH02zxqPP3iKC/9bnaMhpxGtjWcYHpBC1G/dK2d8b
49FWrHuN9/Jbh8zts2jleEqeKJ1mMU5ahlh9VZ4JIT2L+yu605D1ZspRYVfmtaZVCq6zQ48CFDVh
GZAZMRi70pT2TcD6JGrFFiSnS8PrIs9P6RxC0C3OqSRwFq6fKDtDbGzWSzVqWxSbtl3o69TRroj6
YSHQxpOaW+9xa9E74VdEtCweW4JIKsxtAt7DSVzypUuS5H49a/ZX0Y6KQ0sxVzASl6pLcHEyBedR
jIllLHULhNmuwDrESl2a/MMm7M8muEggXpqpbp5yZOZLcUxc0OfSNS0dhLQGj/Lwh0IihILz2yx4
WY7NsZ5xBebEZxiZbpWEm0zgNgJciKnh9aq9ukQYOnfxW2+9OWD1dlBvRVNN3vrnRcAdN0C//Eaa
H8X8LqEpFddoQPgPmvEievC2oHUrWEOjKrxW5vREbPY50KLPhAUrn/K3vMzuCoQlq0a+rSMDY9Lg
Em2X2bjoqXQeCLZEMY1YGiclU5/1jnJK7DKlUh/mNDyJQaNohyS7eLWIbV0uZXchltlo+81ytnNN
A4M3wUnVhjsKgQ9ix3g9OFd5bu6c/LaKaGoWQCVX0usZbe26toNT3qK0nqxy7Sxvg4QQG4cSvGWA
NcStNEJ6zRjzsX66nMVCVzBqGIlNx5Dl86/3rz+QhNixUTHKYs5nU5L/DDl3tfhbjXJWzmnjxdJr
WtNtM2YbgS/Mg8bqqyuEniOEXjtpfUP2y1aburUtBcx9+MoLZCCWPXGbahJrLgHB3pafVzgpFcmn
k6W/2HSNP9tzbdpLR/QNjAN/2nMzhhm4LULSDDPe8zA9Kwig6dY4A0ORGBRW71YnITbAeb3+NB2Y
mPeCxVGjxjUFQIqrxsIDqCUcH0ny9bsKxzRsUsQetGA0Yn9dFnPxN8Ts7iJpuiplzleXu4OJ/VKV
Y4tbZUexKi37V+vER0mlv4pU8svTBE+yXLkWr5uE+XptVdepyjQ3sI17sQQszbklvk1WWRsp03ZL
97W8Ztg37qGM3DiO9JE5HPSv77r+s7aKe2pB2oENirkEbeRPs8JITwfygnjVWxWbfSHtgJrSFTQq
YiR0uaRPeMXbhklDFFOTAYibYuJmqvm2CHu81ihjBUejDNq1LLqsSb2bTOmuD+YHqWYYkw3CGaYj
AUT0A5IYm4pJg8lcbOmZxHhBzIkoQOc0+SrmBlHH3LYZmwIujgjggG/ZJuoDE8gluAxKaTih8KJS
thuK37++Itof2lHdME2N9E7FMeCTKuKR+74dHbo6sqQeOjNy/p1mEIAhscSqxbErWBoZYbhsS/fY
L8B26bu70hpvvuG5AhpTpnwLQngUWwS9FynmFyy0dazBbHMri31wilhabOKeZigkVXRkuHnFZrTw
BIbAgIuq39Vtj2kUKSqdqADDlCJlIJyvShGssqSqI/Njpke/eBj+ICZblgDOmO9DTI28PCzfnXok
14ZSTA5s0CF+U6TqnhkowA4+CR3c/JyiqLcYvRjOuemwOenDW+KYxCqFNzCWFusgS35xN5BQ/1xV
syyRi0ldLcMqAzr88XbEHZum3aFfiPrsxUmK41J+CETdxlCmb+iSBbIqCEgZW+lS5i049WgG105w
25ftUwEt2RIwazGZ99pUnaMIuvOgHwUiIsBOsoGuC/s42yweuQYYVEnpRo1KiKhLtZxGn0QUeqQ8
u/Ec7uRxobxcxA0Xvz6Rt92Zb0sRtlQfC7Gpl9Q9SKx3KaV7UTth5PjiCMBRLD7iL+wOLZR6wUU5
FoadS/lmwmVKC3Zokivv2xZgUbGbkyNZV9kAlDUm4J5ZTrTO2phq+ljRF6Xx8MrkAsiCNVqckqi3
lhUKh4Jdy5xQB7tcINeljOlysdRojYrpG/vcMk8RVVhT4IWOTbQoIZG7v8w9NFFeAqRxoNKSiRWi
Lb8u1KFUwhKucJ7FsCGY6RZE4UXQ+g0l0nUuACdCs55j2CwJFRjTOuUQSGxzg7mN1fCpq6VdSf5U
7oxbZLBsrxikRxdftGWmuFELeJlTWgoqSzyl5zCUdwFiYFPAaBMGEsA52otpbhmBbpUWRym8AL0F
U1Wh/GFMCpQsCkHGiQLitTDWys7FkH5qQfGJD/4xpAdotfm6k3oc4Dr6GjFzEIOHVAsfJ+zTBJyf
JOAoTXIK5OwzV4db1caxlcurCpxVl3FfT6urEoxajHuWCmfSkg890r+B1QMyi+zi5CuzzbhQOFKF
dCsD77skx69jrmInvtS2Yj+pLpdTWMLUzrBgL2fQraWBzWb1pZMB8mfRGymCLVZNKYTEXR/+RoOz
6AdCMTGo5nYLG+0X42gMaf74FjKJxmFAM3VdVZSfMDqQ0lTXAcVdsQ7GsfGtqefwokoXzYloA8Ts
BaNlg+BHgyGJKplCbXSfhvlxSpNzyHMy5jkcofwoJlld+0oi6Q1M7JdRoPdiyUTfnIy4HddicCSG
FgJOFu+KGEyJJrmUL9fzSoxDxYwJ14UVM8jaHWWiQVv5JrzUZPrxQa2fxuWHeHIG5lTdfCeAW1ML
P8XgVHwDu1HvYXSK5XR5b3G5u/Bui4/7/NZ3m+FbVwfkcJkqt1rwFkNCHr1Ln3hTCGrd5LiGt1H7
msTYTWJX8nJpEGg65IOW7bzlmcgJCFo4i0RoHZf/CaZrSQmeJ2QKOhgAMZQCGchfxFOc6RD0AppY
ZWpI1+Buil6FHEbGQ5a0POjl0gNTkCQwG5wLwVQGC8dy51VRtZnlncOIGvUIPenjBwgw5buYE4h+
X7zitlaeG9bOKYViNaEIF1zBoYhfxOIUhMXagHe5LFLirnU5QCi2llp1qkgQU8xom87pTW8RsyW6
JYkHcHkiLNpDHuo7hZwP+oZ7eSi/XdWltVyWxCkq4VklJNI4KTLegdooJpxdrFhiCCfZ3b7PCc8D
tLK5fjzPyVXilLumtq9iXlVRTC+LccZEU9ONYyZKKJAzOpdkF2AK6NwxrmPSwmRC9MhqFr/aEkEo
vBsOQ61llKiIUaIVEu5Ts49ZjCxE6yVOXrVRDRP3IU7lYvXs0YLka8r6ta6xiom23bIDpMesTuWh
kZpryWFp/DaMRqQoXow8gEzaiqSs/BhLYiDBssZ1EtvOQjtWJuU6Khh5/saJ5MSX8YJoJONY+lB6
A4i3IuRHzAN5LsSj3MuX25qEI8pW8eXmlvFZzqIaYggHKIx5QL68IuS2fpqj7JW58l4OnJsgD7QM
6crpWOvB3UIYThr08zXoKkllnBLJxnRY/NuhOHxrcVWggypIURHypYfWeqhJMEB68azbMnIwcn80
PHXRgDBuK/RbgTLIOLxl8vvvRZCF+Y99kd6/YSBGgOniSXz91BGPvLiuRuorsCzWS9cFI+yIW982
m4x7qNYLzTqZ41OrS5tvE0PmKWLektjpjV73fjRcfAbx97VEbSUbKNoRu9rSoRoPuQBblicK0zx/
pvMQg1kxwWrFrrdMLlv8eRU53pUVDYwYA4smWbAj0CAQE4BRkiAnLz2dqbU3JBnU1l400WJDEGMi
8e/lkpqAih413MsQ39cXVFqCEBqDiiHvcZdh6LIhiIdZjBdtbh5WVP4Cpg0gXExYS7N8EajE0rMH
bfwittpcYPNTtJnjq6Qhd1AEZKoKDa14c5r8Ts+609TPD1RLfkyejVIzKm2hC/Ohom8TH4yhy6fW
koXLWi32LjG5NpG6wIrHR0GsFeLCXcQjvHSaCwTRaepeU/mthcU9quWTWd3Z+ldQpFeiTolvcA5f
DaMyhHkX3OdZ2/aW46mZVkAAowUe4v5tHPlg0nOzmHd7zM37kg8sJl7AkvmSaQKU8WykGIjY96gF
vX7AmRMUw22dS45vAUuswCJi4ke00L7BM4DVQYxoyz78OuKTUfKRYmdvKI7EtUx4+7JEv1cke7v0
Av9fJHI/lR//8d/eiy5v6+n2I4iK/Hu1h6WKTlAzFdVG4SHMJWiS/r1q5H/d+nf+7aPv/e9/fPlo
WpyU/nE31dHrLz/ym6JEM/7poD9EqyGrtqaiRfxPQQk/sQxKDtp7YbDkGGg9ftOTaNo/dVVG3eHw
WxocORrX3/QkmvpPZg7QXx16WyFC+Vt6ErhmP9Q+f3otvm8I67bT6jRDBkjYCKJM8vEChRznJDLk
m8HWvpR4zCHPzR6QCN7Eev8IF8gjbYHsET3eyxqGOaySYObGVdejpYd53znNVVI1EBDs8QKfC7P8
bDIvK1UlAqwfzS+BGuFBVJSlwQ5zEamF8+c04tNfRX19NzdyzwjyMuBVP2Gult0OpVWusiS83HTt
lLCrFToOjvXVOLZXmkkOFB49Exklg+OEF1gkEcnbfVFXt7Uq9MMjDntRF43oILIBhq9C5lQerwvA
mzrvTk1m62tMrr8kuIaf9Qi40LAZvkld7+OOqgk14FVVQW4uzY0swnsNuXY1+P74/oVXhWZdzUX0
2DoYTUFDBsY5hZFIOpxmP0uaDsMNGwtCQ2OWH5dk06hxB0zibC5Iij2MiYHUy+wTL86LS0WGxH5U
ccefj9MsE7asc+Sst7vVIMsfTZi+NrZERJGNRZOmkz5kj7WxzjKUhyjy2PhKo/Px6RdGQsboK/3k
hk1yGBRsSaN6IGTIfOvUYN5kbTF+1Hh4TngXogWo3XLiMaiC/DAO061dWmTp6YRL60xrLtZ1Dh+i
m0hKDYGmIxFrClEMgFoZLoexirbmTIPVwW+A8ptanhbKA74AQdvsMgKAV5jLkT8G3XyT49IIKhvG
5w62yYZYDOtuUN5MM7jcz/jQI/nJSTfRrKQlHE5EJTRRwBXszItfaobOwL4ehnNTGFhaO5myCZS8
OGVEDqHYeEewZK2Z9c/rxEI1VFdjftBmhCH0fsRaG8QVGCS9kGLRrFvtpmDUigZl61jZtW3Ut43N
mMoa/GkMiTllWk05Omb1JpdCHY6Vc5vFyUEmHVhVP6VBw1kgR0gRbNp5vkpVcxf3zal0orWpxaea
LqvDj1XXoF+rNFI4pY82TVWXHvDA3yQdJYrJ9iDHPPqaAVE8me46C5Fpqk6YKzL3g6Lz91f9U/Re
F03x2f53sVm8F9zYKAjb//HjH5tvfw4+Cu+1ff3hD9CTmEbfYCvH+tp0Kb/6jdMh/uX/7Q//8bF8
yi9Wa0WmpAaw+asl+n++df84dc0PS/Lvv/dtHTaMf8qI5mREooppOaYNKfmbsE/8RDZl01FsjYeZ
4ea/1mHV+CdrMLo+DeqJigURv/TbOix+BNUcprnwzuP/rL+j61ME0PP7eFWgUchOBESJbN1B1CC4
s9+BU/i4EIWb4aAwuKOHDsUN9pe1tcn9aWv6312bP1G3Kewrf3ks8fPvjlUadqXNCcfq1yTPDEjT
VoGfwCpeqWthLksynqX9Cn371QmKfei7gwJAK7idcFCo8agAVvGaYdxOPtpfsPP/Fa4mcN0/Xk1b
uEbBvWGq+OPBelUnR7zD1aHxiX5em+7sQQ/fOC84mK9gDHjW+fKrY/75Vf39mD/dQbmrE6jWHBN7
iD3hy9tgj/HFqn4lo2EV/PIcTeunnfu3R+b3A/50G61MVkdi3MUjU+70TXjCO/9k4vaNDxGM5c7x
aaW20W1CLOA6vUfXF9+TNiqtSfzemC4R2O1dceWsLzeExxOVKrvxOXgFvyWra13fR8omBL8lIpkk
RPiTOCAwv8VvSmE21/jKRWMN3KWyyZ7v6SfB6dkA2hrE2OOnzIJ3LdHrkSVHiKxquySS6um5m24a
kmFD+yWS4fr0ZwnaR3GTPucintJqCNQIsOfxLo8kKq7h5a7z6zFa23t4xL1fXlMUlMotEYPBbXyE
H2/e9uvLZr5XntiAkoNavjLAvGwIwLP34S48EwCwH3nktDXy+2pjeynZgVf28Gwd1H20ddhLdpFD
thNznseJ4Jt6Y75Kd+1OmT7y8YxzPkxzz3wMDvLjDGIfbCbfdGU+c4jcfDyU9/11sG3cy44IZ7a+
Cge9N1K6adRXpkts3DY7WQh1XJxiXMbiDs7WEi2KQuCoeQa71BBu3bId4YfDkJSvGJ2sL82wBYvw
Ll4ceBYWHYgfDsGV/Oh0rvEePxQ++9Mj3vEDLjEedKIz50GOhks09lPykF8PfEdxsrUf+aEnnkI0
mwgEkxvV51j9dbWp3yrxncCWtumhPzSbANXRfn7LvZgQbJjOm2LaJy4FRRGgd9uPe1xzaGS/KBcc
UG4Jnd+WsAcCbFb8eYvI7G4q1t07VFc3W7dX9Yk/bQ1SwzGkqU/aVXOKHuZbkncQEvnlXv1SHYed
dSPt5z1ATYP900Y6AQ5qroKT+2t3bDf5lf1FJhnr5Ljw56UzfmjlqzbvQp4fbBVe8jfpscQpkBir
J9y16+Zt8JKvGLJJp+BIqIZPF+7PV6PbQSry1TVMiznZOTeAR5d3ZuZK5vFp7M0kwBO3U1y2xDl/
sakQD+ErmSThFXmhHZjsar6tdJ/R4bG1npzPoMWDP4QP7Jn1TfRsvtvOxoxup4DQRi876Wfcp3zq
E2/ywANcwow3WoWMxPGk5EunMhXusbLahkSuEPuG1RL2mKW1uhQPBj9w43W9Tfx+Gz+WV9JpOsZg
JSgHS2pJnojwDWXqXLp0lSQkyJ1fv3XcDcmdb7p0zaTw0HWutEHy81I9py/NLj+YXFSV8O1yNT7g
+eKa22ENvHE1bwYvvyrWPXl+/Yppg2/utI2+xuXusXdNhqRuEHIS42b0ifHwmXZRhG6x/z+PpyLy
oydSKHYXAp5X5lZt95prHpTX3npqP0lO9/HW3lc766RQC8LAXKWQU5X6pTZIDYAx5ibhCjdzHlvC
BnHJJEEuuqny+4YXotjh0e7Jjod9/Lvsdq9Y2XPuyPKyD/g1ikdU4fCMvdEqfa0KN5VgNrq8A5a9
t69Kb2DhC12IniDl6W440boTNQUYuGrXQOHhrebGfr7BhrS8in1SaC48s5LnpMQXhMOq0Yiz7M6Z
jZBnONWx6aXVa8/T1wOuEbDG3oVVx2txH+CWBcQF5fA4fho3NSY4nDUyWnWlvYS3qubHeJY+mA5e
E+60w9czuC58fa+eCLuJb7DWPPF2eA4LNnpB41rqt/J2uqtZNf3qy3ytT256LOrVMPntrrnJlCfd
r3ehfJ725GkMsBquWZbb55qHkz2uM93h1N63RCpfkIrsOkuIMqGLiQQv2NbC6ay9ziBFYx2UAY6t
LhdPbL6tJx3MDWksGhM5wNS1+ZDlOxPn81LHOyp/0uVbQ13Ts1kfRN8A9kR3Bk4lTJw8LOj/Jrfu
Wy1kot+DqELhpZs/wfFtYliZw3zJa5/wqb2vn8yr9ml8Ch6la9Xvj83qujgB+B6LY30wXpwbvpK7
In7lGnx6djUXd1pPZQGJPMZcv7AG+NPiCQcmXdEMk9HdQgz8ro6ZFD0zwinEemudXKkutJLDu7lK
b5GcsMv/l6qK7w8npHTfHS60JyvqHa5FeGyPGPVvx+18ZWzUNbJ9jxVl/Yva8EfKwX9e+99P7yde
o5Wj3x4kjld75r541NbaVvKjPfGgvrVx9v1V7U4r4/zXR/1pTv+Ho+o/ER3SZjIZs3PU6rM+Wk/E
X6FghJd+FT4jx9Rdslr4AqFXbbJNtSe/nh2hOyab2ifKZ5fdW/7o4tzjDmtrP27kA2WAm+6Ts+pF
nrObNs036Ozf8tKVP6u9TNWyVAAY23KWMft3t0VuasmCP6ZxmYhB/hr5/YH1wZ3W3JhtvB+22u6/
col+P+LPl0hF/wlXg+fOuLM3s6cdci+/Lj6Sk+kFe31nuWSxEwU6b9tr+xke9/ImgLxA9mJlv6xY
1V02y9PgBW7Cax/usy+05RHcyNxVb6s34375xn8LXvy3jeYPbed1+ZHftfXHR3t6LX/sQf9fbklp
Kv49anjf5W9/ZjXzW1vK7/6rLdVU08JGXUfTDvOFKv5fbamiwcxjGQSsVi2NZ/A3eFDFpcYGF7Tx
qMFr5ndwUPyAVlXFssQCWMQv6u80pegU/tBHabLBcSBNwE+A7Pzj6tPqRm3MbcCWfVfWqJNd5dwG
4B2kgaLe2c9YzVBHpY0n1CGa23f7rPCJjiFUc5PgEkn9dzP4GCIcUy/00osL0catqcW6tYlA1W16
r09dUa62a+pIL2dnZ7PGQJRY4bxzIaHiGBdt4+eucmdiydnVYaBOKFW8GX9Ml9p7I1Kqt/pN50vp
2qK56T2d2taPboJDlvoU89m6ppoz/Yz1uiGjZSZ+wbOKlf6Y3dAAu7GnPlLJOgfszCZXFPjl3cUz
vfJa9nHhcp1b8c0YnGjb5NB9tkcIuOmO6cTTvJ49FEKRT6lO1tKRdcqdziSZoW57yHeE/+brBE0T
aWfb9kQE6M1Ik31TD9hKrLA5TOkRMAdh6apW40YvMEvcx366ubjhvr+FBrzKog3lBClFbngTvcEi
WpOQcgmZu1/pbnfTjLvJ9kNn3cRXFu7b8kdHCqLQaqyqq3E9+VzB5orMip3qXzYl4VquclCfuS6x
yV/kXrGx1jRIrnFIPnKgqAfaogPtpIt3F/KR2/kLV4bDQVUM/HY7nXL6jbvqhKfKvtEp3P143R5s
0yVP2kVRhu0YZVnr1wcHUSp5Z9thE+wVQsFxGjvK/py44nOgO7xk2iEMjta6ouR1/Okh4NrgiL7K
DA/60SZDaTYTjjO43bjOGLqw+xXnifFzJur/cVdt8ENTtvVWuk0/89f2kH7SxnnR0doQqkMm294+
Bj4Na+p1zzZDsduGKjY4Ri/GVchieVlDL/Yhib+pu+4dd1dIW50nbZzXYS1WSchKleqVh/SR1B4X
WelpfC0fzXX52nmkZRhf7cspSI7JWdrIT/lWugFONHkCJtfcBbuJGo5Isl0QvZL91ar7Et1w7aEs
xtXyq3nXPUcPojsLvzRMi+hkj+yzbnUU5QsPQld7BYV84am7KthQJgeXPZl1aFGqVX4t+cSMk6Xr
zi5udAoFAQQDWivCtd+NK/2adg/q5ylig5z9ZEM89BMu6vMmsLctAWOZ13yNb6d36bVzVvJz957x
T8gs9sKr5t45pbeBq26JydZx9iz1e15xV3kkM1K7JamPweTBuknYYaqdvrU2+i4Lt6LpIXoPizvM
86z1UOEQNT1UTOxgVPVHnbj7YJ00XmrimbmO4LXjJdHussjHkvfi8NUIVj3X2WZ2S/bx0M/eRn3V
3eW3BpyElb0u3djw9KcAJbbb31D6PDPqZpBYV6WXRi7GFfvWNb80W7EhUxdvozUyQ+k4Eout0VQ+
yxa+eR4aUw/tzURwynv5bqPU03fp4Kv5U+rnbryBKx+UuzxhMMC1nAlpMgHz96Xpxq560sJ97PhY
tcTs8c4+WzdfKuIL36sD93mrvsixS6Rcc8CxhQKeID8voSlBiDKsKr9ipz0SHwWN36V0x7rT/Yb1
QfJrA99uDqKgS30BFQ2MWA4xT64bnosDvHy/va+Pmoc3Ytj79VN2wVIZAdOqivcBt/srR1aAzKnk
n4sLz8+eLL58Fz/Pd4r9GJ6iR0IGm8/8qZm8rvxCPEI5kTC/7cARmHSE+q0q+6FNfoL1oE9Y8+4k
wsKGQ+qH/kSozjMGj8KkQVphjjjfTdav0MEfGTiiABQbja0aqk3grPozN88mA7sd4QR6+o29IVnJ
6wAk6D2O2sbYFNGm9TU3ZWGECP3drvxnYOgfKzlNASR0VPBXA3j4JxTNLiQlbivCfuMdrv9u4lcb
AZlIJyD+Vb2xzr8CJ/WfiIjLyf5wyJ921SbtIAKSbbPgr/WZyNr3Irof1yUDZNCAk3kb7qCUdr76
6SnSWtVOZKJrKyC+c0xQwzHccJ95iG74m3GjsRfGRBu/YrBYXIn7TjzimTBq1/RFB63v510BJLeq
bi+D1wLuoequlyYpfKDT3Q8+O+JA44TLT+8mpFWAHbr9kdjePQ0n7xMNt6ete7borNjwtVwqcg/i
WUaGMUgibgwkc9+w83SvwwfddmWu4h2Z3vBYPf0xjEEojXe2FMCmrvXU6+mZqYrAtyJKU2iflthu
Lh4xAsQF7eXrWfiybMJrHrq1jYf8yuHFuinf5i8Qg7AFDdnYdJftw3PcFDwGKSHhqmtVfBU24K+Y
5cTnbDsuOxtw5V31kLiYISC6/Rhuq80wrLSLy8Z0M9/HFCbtWdmGnuVjZrsOP4FW+vEYF7D3PVyy
7uoDC+B+vmX+swb/LLfpVXScr4plzSwf8zfgGNxf9PxIXivyJN9xrZOlbzDSwSMVBAAyFUSjYFXv
Mj9mAXhr99lG3iHL2WDV+lzXq1HZ9BXfUKd+t+9prQH+q118IAF8m+4lrzv2n2iT4CqCy8wYTste
/QgwVM5+C/zg0ZRtpTU26eqtKB+su+zLJOy/PAeBDojRSfXkbb+J7qQbDTQa5AE+2YaJLICly2e5
9QkrOYxnQIa8EfxIf1f8mJYL0IvqaRNvpqfhmHnTITyEfvwgfrN0001zJ3m2S23jJuuCOIIVm/VW
3uSn9tnZdecAz3Y/3vSy3+10sCOxbW7H2cWgxLv49JF0It2hfLiAPLD52wS4QchxL+fSH7zyiuoR
N0+wGjN2GeuSYLiyeKCl++gao3jwk84tN6nb7c19t8U/79r0U9bh/8PemS3HjW3b9Vcq7ovtCENG
3zzYD5lIZJ/JZE+9IEiRQg9s9M2Tf8O/5y/xAKWqonRO1XHdiOu494SjFFJJbDKZCey99lpzjqlt
EYuy0pcrZ+vXSzN+MqbbAW/O1r9hIutKW/1R5seP2gVQgy1DCFffk3ez7v1l82RtK1fx1FO8zb8Y
36cg//9M9C+GzLzjj49Dp+IXAGP/qf5lZm9+VE68f91vSgloX7MSjSAjFT8GvYlvRyFN/+QA/UKO
xmHHgSvLR35VSiifIM2ioFY5LJkYMX+f0GnKJ5vhnEmPBj7DX53QWe8q0A9DJVQjmEcwfTomdCfm
iD+1RtKubyXVwM88Ku02hixVaadAFC8oyxiKqylAxAiwu3mHe4YGXbqzpvZIJk2qJ3tFE9y4svyE
UNuCEYGsURvegknzxiw4kPgnm/N5xveU6Llu1M+Sr4yg9pEGtGMqkDXlOKjr+pAbiKoDm1pGL5+h
TKnqJr5x4nNNL4TGJ1Rk4fn2CkMDZmThVuQV2LvSvjo3FGaWdVQp5sPDgPR+TUs7o4sYrPyG8Fk6
ngupIQNusait1cgqkm9lFluAfror2isnuZAHFxXXfryPhEe/1fDdJOEkZTG0IA20cjyHWuomvYkZ
IaS4Y76Wd5p8XR4N5NhU0yhXWQ5RZqZe6hkPBNHOcInP9rgWN1WOvGNxO6OBChQIWKjfQuU6v6ns
xS0GgkK6V8HSG3RkCffBZ6FhN2ZGLo4lR56Kfki8rKVh7QcEsUazXm9yt+lwqJxyY7aXQlqHrVe2
FioIThhgd9lGlXXt5nP8RrhsHymFP0ufxy/y+5/y+5/z7+Fz8/Xb70wEvjRfyZ/6/l/3NX42qE30
L6zMX4w1TV6QJHBGRgJ4PZ9wx3WZHFSL4DEnWVD3MD7TFtouFdnnFJOfJ/eYqounklBDSDvdQn1M
n/X5CI3Y9paw2etB3iKACNU11XexDafVQF5BsAYi0vtnFBSK4ZEzipTTLM5VuRyms6ktNfXC97KU
Nb8Dy8yKs11tLARs08gUKOOYgTDUC1Ec9+4TPbMOOzvuQVASu5Kv5s/kZkARSAWwcD53S/28qObe
mv1c6Kt8XFif11m1icUX1T4bNLTDcaXJ66Blk1uaJFOCxb/i5yTqk+iGpHH126Jf6LfjVfjiy55T
X2XR3sp3g7rJ977mCpJ7MZzU3cLk0CHBzjxn5oGpYusFa768CO+H4RopvJHvrkzZi6VHLtVAL13a
KUyKKCZ6BJExz5Dx0yAF+C0toNks/902QcnMvqvvEYQutOEqbDdat5YnwJ4unp6cH7gwPEDe5XEI
ZVI6kgWhMWvDP2r+kdArZiKeviuag30BE4+UXXH1cOmcq2ZHYFhQcFMTGA4aFHxIS1cBABjnOxlz
66L/Gt5Gp6PrQe/Y2V+9cnAL6dQ/H+fkrwXzAAfT1nKavCi8YODtqH9OFOD0UaaVox0qaHq30rkD
31e56ghmf1WPiMTDRePvCBNKsq9+9GCHUA0phKQDQIvmeZBwGGhYbWRtrRoC5C8oeDVzhQKkPCJI
I5Jda5I2TrhPG44L0UuAkHWod1V8SBrUvYhDk4NTCUy28vzcnGYlruTnALgltcG9g0blOiu/JjZu
/JlFNqwsHEvXk9ksQwKNCdoWNgvMWdV3cS1v8teo2BPyBsOtW+YR/Y7GWSJf5e/269kLoFsJ3tGY
kzz1pbbIZNCIn8k2IXvrzemlhyb2UjI6xXbU9pmzshDO28FtqDzAFuMnXeeyl+T3uXwvp8S37ceT
/awipKlDxjTSUp12fbrXVHLl7BXO1UXutemVPN7i2deF15HgxqS1Zz1UFsUluzA+4tcIlf39f/Iz
wrDj+z/zb98+wnyX/2etmuYFrS2+/zLqZf3GYXtY1v2WhXHaTw8jYbYBsE3wYpni2o1LhNVVqZ8M
wurHFy57LXKl4aXmxJzXJxgsXEkPkgxp2Y1a7ikq6IYGuKRZOMxfFOT7gXRtVXAasVMLaQHbhYPl
to5hy1MfIx3hDtj5qheKbWXcZSvGsr3tJpzUYhIeWKzNx1pmXcUcK655VYHp56jkICNB9qUkZT7E
I7tUsJMDx6CdrecO2qxFCudjzkt5THvTS5FRJJ1FgRwunGfzEL+00OiSeqmXeCBPZnBfsCf6AT3l
jR0TY7KYkFGdxEjM79JAzK4+5hWl58RosZOW/jCsIpt7h1aTrU6rMVGvsP/yd8As5XOlOKt8Z3DT
Rs2DjphNIEVzCI1VrQmePv2bXnzF0b8UkE6QfGDEKxZOwxRYvfOV5IXd/ClOiRYaGLnrdrSM4PNU
rQwKr1ohY1zKtA6n6SIXmmsHHWYGbWG35MzoqBtzk34izR8TDdhouxqhKVlBmkz/tQ+wVzwkUr8m
gAKqlxx6MWmIWputQkUnZSVgoRijS2Tk+kqyndUQTc6ycsgQUOpurzrnbLhRkDsotrVKVH0l54BY
ZfoEqggyUuno8SXrVho+G0p3SmIFm1B6ttLhPkvNV5wQB478Yf78Xo/9pdL0P1ojHlT7nxWdD8h1
f1nAtf1YcL5/zW8Fp0GiKUB3xUB+9UESRsFp27JsIPiySd5Wld8lYehvYRGh1CKsj84BVsrfJGEU
nBqfK/OdZOUdA/9Xuu/Gz6NGCk6cHiR7wiKnaaDZs8rpw5DJTDpNhJGNgavwpZciN7VHeQhDzyhS
1hjytIutk2jTlSx38MWrIXpQ+8w6j0OcvvmSra4tp0amWWSDdkjaNtsVtZaPB1VY7dEve/PWHwvl
rMLdfEjrPHEAQkDGJ4+tSfBw5GOnzTEn4UOnlta+ApKO94jt3Jn6m1LjU7AJXet+obpaRzuCSKNH
M+tY0BzOpOVoPZmhdWg6cwvJe0124E6OncvQR6e2VT7rvfGmG/FzVeW7QgVBmtp7LDvHoLE8v2gJ
iUovk+hvCe3+KnUDq5ixLklrxphwaKl6U6U6TF16B+P0tpDF2ur8M/iAUyUlq1poaFMjes3O0SyU
x9yIdgR2H5PQPikK+BGzkD4TuoKsJhofAW7eOSOHcMvAKDSU1wYMO9PGQZRY+7Hzn5JieujrdAsU
eS3iHkM9ZbpJn0IoVzb0nzgdqaqCAJNenpNGOQW3gdS+dUO3DhzK46zw72LdemUGdNVX0q6cSPLy
8/FOGe07v7GxJUp7iMS4g0DDz+s+5Y0FI0oZiE7l/NAUo6dP9U6Nw6UUQuEI4ksbGCspqt+6oH/O
LTJW69qT8o7+QkIoq7TrRDH7pJapGrhZPXfS++c6ZWof2Zz+R+nGNrun1K63cCVLsE0BHaJ6o8aq
FwzljdFTV0qp5GEc99JceonCgKjtSbpKfXUtZ9CMCrHJQ8BgqrNh97/k5EJbeXMsdOPRjxCeGO1W
LYrZybHzx+Yp0sN9bUTepIc3tRoS2Z0nz1IL0juIDnlWP0appGw7CeCCZmdMKVJUT/ag7MpA3HcK
USjCHlDuBfFzJOuPfo3mxnA2dqbc1Hn7agJoDVpnO+W8F2oevQWFctF6B6cZhKBi1G9qzhRNTWPU
xBg55Le+AJRSJ2erQgpkBYYNJwlZoiXVNJXZyAw792pLHBJDfNEsiYFCIdaqpWM0CrdjbJCsXgav
TQOUsTauwaNt9b6BHJDz42bbaqDXKsPzaigE0jK9k3RtKyX9c2RHiLa6/NHIh43c2LemhjA7qNM1
4PZ7v+xOmiM/2LL+JVVGCsmEgYlVqM9MEE95YCsQx9XagztiL0RZB1snrBCPpczSACA+AXA4wB0+
mKPgdFGZd01cI6uLoXj0jrRXKhT0ogC/F/j7cEJxRqwe/LFuuPFj7ZQV9iZLkNwpnAqmzitUYyUb
xbaTg3tRFzfRMCirToyFC3M1pLKXy4VTcLX2PimFqp91bGdwSBWlfevNaTulwSE27au88ZMlFy8o
uaE0Lq1PKcn8MlyDqnsLOrl987PwYjSx4mLk2XTQhagygqfBEl+aEdtTm5r1katZdXU1rG5SE+tU
JNuYG3unbi6NKk3nKq6B7024zZ0QqENfDldDh0wrTSvqbZFNuyCWiRPo8tsmqwVki+IurhlKKNl6
UMp274MC8toWX75UaqsqpNrGpUjn0sHwYCt1sNb98kkb1ONUk1hc4I7ya7VdgrBkGCo00oKc8VhV
yufJtB6csA1WeTv5N0IlzXXEsKtGPmed1t7Gof+lHspTpxavfdd9mVrtNqy6fR73c+RvsrFz+QwI
7GuvkNpkCv8ZxHy+7Lu+8PzauMkr+7VIVWY/lsyYiE1qVVUUXWjLm+VYsERXqKgIfropsV9vpyz3
D2XNDC5y1IuiJeqqrAShzWxiXqJqnPobJH+KkZ7AY5KKmj+Z4A7HUWDemJ0aujozzEtGaIYWIPYa
KiKiRHAOcYItypIIO0eEJ6Ii7nMtObVGu+nyFE8xrTi9ec38XHdbAGFWX+7H3EfEqBmdvOvDeXIq
+s5LIsa9oTBnjovE8S5uN2oZJRtNMEuTnPRGS6mWtL6kXZzWpzEWZF/W7VPVVhPWBLxaRupXm17w
spGjVR30ID9GGgldaW7au87mCzkvBocKRiT0PYvbHAf40qltIjvAozAWDelQtDWCq55sFUIN+mPX
TY+6Va4Vg+OZ2hGDYsa1csrx6R5AW6v7thtQTErB6MXKSAqFofb45+fgyIYBXlgGd2WWSLwXauR1
pEZE6ZySyp5lOBJj4ynbZQJ/o5jUjRzSB/AnBrC1rs/AHKzpts8BVBMcBVkzluMUfy1Hjqi9hH5W
TqRLkvuMSGjvAA4jdQpvML5ZpV+1sf2apy1+d7kkjqAGi4kzaanF7Z1ptPY+DbsGqagqE0to1yj5
wil7G4puBKxaIiGrS8Vr8R6tg0a+RhOnrliLM04d2etY58KrNCd0hW+O64mknLsJEwot9gR+z0KG
VMhBpe6wPKfSVVhqQIY15HgSa+x/zQoU8FKnDZQK1o3UNdtR5o0n+oIuuQRoRDJdEFwMZcV4HERc
uS3Fh85VqEb5+q9Xu/+s4pQ/bcSun6fnXxDbROJjUazM3dvvRbH+CWGbhu7EJGfInP1lv3dhVfqr
tqWpjgJJx+Rrfu/CghTBr0anFbsGqpSPRbFKKpfqkMyFlQPD218pivHo/ShJmbuwjkJZbBizY4On
8mNRnNfQEFh82qVqtboXyHjVZF3u3EEyg50jKbnbFJm56nzOhU1Cv1MZK3WVlqaGodtgUkUavNFT
TlRxvII8bGPpj+VdyjRaiPBFUd+CtvV0h07WaECkICId/mtuFGe8RhGQDNSFYa0ts0ZjbAzyQB/J
W48ewpoxV62VnjI8ZGCFlFbcBHoP9k1IGxEisqI9mKxEbbIJjfQF5YFtsKviY67qX6tBgV3dzqu1
ZTyloDaRo+LFDmKaQoktlfiS1fKqnMRzHsJ9a2r2KT0F4THY5swmyt4oFR+HtPSCMVqNo3WbluNK
7Vj6DLohUs3kvJWZhihWsp4aVM6cBVTP7ozkHn8agn0sKDMRo7+rpdemtxeNUKRLRFqDNujLsBPh
ESj1ckAnEQ8C1Yu8JaF6l5nM3ULpGFucJHAcl1XujiJ+1cJ6G6gYEaySIONyZ3fUnYElleQQZOZF
JEzy7DREl0ATl3p86+hx8DD0qXKsIlvMYnp6hNZtqb/KAWjzFgaxvLHNeiv5U4hQVxkgKKg3bdiL
vZM65JhGurUGrZrVDUYAs6y8NqxxJ5qKuIzZpCzKLhXFP9JLcs1/dJq8X44GQBmTrAkbjdRP4+Oh
x4jvlDmpUEe4vAw1Q0/fGu+jNXn/XXb4l87o/6yrFsI44sw+ruJ/xUv2py60/zuj2Rzn9scDrGXx
pah/+c/7t7c0yoP/8vekffM3+LaGOubs+UU1xzIpf28ffJtk8ZF3MR2eMpmrRf6whkoK8yqVwRcZ
RIyrLAeN4HevmaSon1QGT/QCNM2y37/sV8fdd40DZr0/VK+qP1KHSBSFpIDiQptz7mhgWD9dtG1a
KLkRG+oasuFelO2ugG/SmIYLUNo1rWKd1RVD8tnojqw/4dxDb9mIvhn8M91wq4ZEWDUs136MY8XQ
N0E53X14ef+eMOPvPEniKVAdwm1ydNQhPy70vV0q8PJMbd1P4bFrqkuBKHzhZNJz1/mPZfHkdGAK
IfxExEos/vzBf8rZfX+FeFnYXtgKUYeoP0nQFSXrDU0r9TXNlJdu1I8G7mSctp5dCXKcbWKSzKjb
CBr7vjg7hvTZ5BPyacDBYvkHiQC2RVj4V7aQt6UF9QG77oYYBbK6CkQmwn+zEoOxT+DKprhMaQ80
ZTmyWcWqTAeQH7RiTlepNAXCsbpMyLIXloPeLac7SgTt6Bs3Rpu7mdV6vn8xquG6jI1T6ghYZ/qT
5RuPTuk8pzyAaYv7YH6J8glZWHhJLeAy6V1Nynw89itSJuiX9/Lmz19B+iY/rIzfXkIbRY8MaAyb
+dxC+9i9qvCySnY26Os8wh/V+ddWyp6VMTFlAyELEPbbulD1L1rFTEAuGcNVUkcQArAjob6MnUBN
nxeX+ccfB5R20rjp9OY0lRSvkGq8IS9fxWS92SWvaGwR+im6NyuAmRmk6pOm3U1R8NI51f37y0l4
HpyGzn7GOH2Qy/I+77RdVHZ7cIEu+KKr0kJ8ZhMyXWgyzPn7OebVtMIHI6iXIq22VlDcN2N9saqA
IoF3tBXxZsqate7wXkdZeT/yePnoHCohtkyscTMVbH3J2W+m+wpxjTzo2E+UnT7yDMxtLWXbhg18
zN46XiGjqneBargjKJzoTe6y04ywkDky0udbV1qxVl+SXKwmI1+k5d4v0CdxAxrcrfMDJXJ8mu9S
KTTcpsV4lnUvugN2AjMxlvWTn9cP85fKWn0PIdoSc/xPcRyC6CJp6jIanXIZNeVldKq10lt7UTEB
cKTq8n5Z/BvsYLdFxq+f1eA/6Mb/cCucn85vruZ/Lzbm9w2OYpo95vvL9f96g1MpnT/cxfPDf98a
T88ZxIx1gTrjl83b7AWvf7lpX16jmpPCl+bjUQEuxfxdfuuggwZ+Z1e8y9C/yzWMT9h3QFSQ/evQ
Jv8o19A+aRhnUHewLMzmCV6Q38EWJk5d9j92ReMvHRLeTTg/SjWYAbK9GvwO0sue16YPnfNIlBKy
dlB/oWEGBJKZqqu2sljazXjO+iZZlO1AOyStiJaWRxymIuawad3ZgXlRNWK3yIb6XGkEP+vVqzTV
1wldDhL9jJe2gkXd6Zk7xBHk8rK9NSRJJ4dS6TDzq6RvTRP4Ia2Iui+iA+C3ICxDuRtyp13DlslP
BjhwAo3a+m4IkdjKqdneJzXw0OWgZYLojVbul0EVa5ivDMpwWlCdB8wpPE9VNKyaqTbkZVb24k6P
04qY+sjC1xUWzbIwJflrE7eGV6RaDmKitFhVbWVyzgrsSYLcWTJAzXiWDrlUEtTGrdEQFiTAdZd0
zJ4quVWedBh7DEGVdpdovnxTJAQepZ2+s4xunyboTUZr1ZS+C3B/U45IwhX7COP+KSuzTV44Gytq
lU3aB7ZrJb5+MrOayAjJfOrS+EavykukoC3Q1fHKr83A1YSRnys9RHMfmzVShM5qUHX7gfhSa5Ph
xkBigSmJesuim9wLyxAMyRGrkP9RsQfInwdgKXf+KG7qYJQ3fZdJB6PWlwppKYWGGLrFBR7Gnh5N
iFiiR8ilyQJLw41ijP4KKh4XiBQYj73Z1m47DFgHUh2GMVoVx+/WtVxnXlynGCwt0Gc8k8RTZV/s
494X1xZ8w6UT+eFR0wkrozNNU66srYXdBGd9ooXt079e5E2p/isaGP/RxnUot3TiPP5sCSLT/LX4
5b/9cvucwDKJsuePS89vX/9t8VFmgRdFGmliLCjfaulvC9D7R0zEYjIEACrIWU78a6fC+kQoOcZC
SMCzp0ajaP91AeJDGk+R4Z2szquH+ZcWoZ9OhjazO8gDOpriOfaDw+GPaxB4H/JkjbS4BNnXWL8b
ZICHKOAtlDJDmq+KCk9BKJZWyh1ImFCO0e3DK/f3Kui5Qv6wCv7NM/hpFQz9JtGcimdQguxOpwGm
X4DIjD7FcdwaFcnP3I3tZ/IhiNlT2O1fP+5ePxw8Pu62Hzff//GHe/QPn/VPttmjDjSxYX14u/5m
rz0+p8/j8y97cLvp//6f/6tO5r9dR6/B28cr/rdv9P2K181PxJPQQ5tTcawPLCk6Yp9srni0kExO
vgGjvl/xuvYJwSIXuwOt5Hvb7vsVz4dmUaVMjoVKlc6N8leu+Lmg/3C5kY3OpHrGpdA4RI4p/3TB
j05SpWouV3emT11ayvuMtBX6XWyxrcsXe0nG2KUY/6GCf56D//zA4LBYBEB5fYO0fNztaROqZdNo
zV0oMVXolxUNfntkdyhDL2IeRb4O7TYlW0k0t+fIzGWOZa0MSrBQHRlrRd1jtNKMJeET6z5PXHi1
O30waWxln+NpXIURw061u44rDGHAmwZW/VZmhx4InEW42RcvSmasxwzNfWBcsjQh+fkltGtvBmfr
xbSqM/M2Hrtjp5QHCXmerI2rZCi2Zm7ic8+WYcDWF+OJq6vPVnQ955jJjWyRXMOy4TvYkfL4EOpi
LdfpyWFOOerRM0MFktwK5UvZaueuIrMLX1dQiacoaPbV7M7iEyceQTcoghhqd1eZHD6EOW6BpEBt
o0MwGK47kxzMvBPOMoZG2acWADqF+OhhPT8gFeK2w8+zqKV+Swfw3DsdZ9ExDN26KbaAt13Jn3l4
B6uOllJSey2NhKGVdvEMLaXHjP7FIYlSXnKI/ZKJnjl5YJJ6MW3zPt/kUvwq51aD+Eu+8tP6DKpQ
c61ePDo++/MEwng5jIwI7LLGAYYKRh7wREzdiv34buZm4qNDVZuBIUEf1ejmychszi+HSGp2sKYg
LOD20xxGp6XpVndSPtDpNd2Zv6vYZEwW2TL1oXGuLSJqKMfcD/f190Xwl7wFrxvlTf3f/wWM7N9e
n0xTZNOAuM3N8XOPsKzLrB0UqbqbWyrYI+TB2Idk7Tp0aMvIuJBr89UcVprZnxGw3XZmsA8dsscr
JJSpdYq6DuMP0ivgqYJhVYQTq9DHhymqHwNejxQcYcNweo6ooB4BXDgu6gABbefOPRsrUy/xnEmm
ikXk44YuNdxhBcM+a9vW/WES2OGslwyMQxhygcXmIa373WiEvHItsAYf68+wL7GVSD32hTlnik7C
qiiAUxvduS6b7buQVmmv5bYLl4FmHKR5Jmn7bhWVVwyclmlqrJOQKzEE8mgzWU0NRpJoNzOC8MK0
mOu2ZdYa2UKxWrcdxVNqVLuJnCFaCyQ3zMLheOPAQ8xUCyTGcA604SzK8sYhKzklSMNXoqupO4cR
/FRHveuqwFOA2ow+fExu4SHUT4laUfsOxy74oltc+1l2FVD4V9gbU3JR6DethNIgYs22dt7uuBsO
4eTv/jWXA3QDihCNUsT8ubHVJVVFgIhZ31XyHEjh3MYIGMnVbEa4/G31OCnpa9GxlCnDORoMMBbA
QnuG9hXq625d6EA8jOEcY8yqyvgQoTCTi8ATiJpVoR6FQTpiLq5Mn+SREc12ah3EVG5bosB1GVqZ
jg1EGfZVWRK2hYLZ6o7ZkG9HA6ER5LO0bNcsGiuf1bv2WZo0Wjjc4YQ+7/3wc2KfhVms/bTa+UPs
alX8onr6IO+ZnG+GoX2U8ftwmrivKDREq/H8hlURZSuzbt2kQSIxFmstYHEdAkbQqte1RC80IKOH
+e0QV12Xc8boj1ECYFOYh1yGqcNSOY/AG1EfA607Z1rrxqiGM2vYqwyBYwjqNu4opT9mjrrORTgt
G4Vs2Iqxast1WjinsLzXzQ6CkNhQhGJ2Xsz9EGmwEIh+qVR+FFXa8d7s2logVJCOFU68kC5IU5hb
obF1+dLVn18Lc0nw886lEjuhzPYFUqQ49v5wTo0tk7TQSNR3ZpBuCvOxbViuAmMdMHqq9Rx+a02+
WU6CmrGRyEkN63qdWvhjLGclxWLdSBhWB17X+QoaihX2hK2oWA87T252gzSddIZf8/0lJpPElMqr
dADAJoYDR98o1UMXXIQPGKZoHxiGb1XaZqUffZlvMJXFIGALq0yGGyN2Hou2lvZQOc4/qFN/8v7N
dYOqyZQtqFpmHCbF+sftW0+Rl5nJ1NwxCCPvybhoPHKvtu5YcRId/PgfLch/9wE5idBLnzMBtJ86
y51UaZLoqRf0otkZWYEGHEZNQy0e7JvSuPOtHuGXcahA0A/sCUPy4PSVxwzqpHQ+4gE/X/35hTDz
PH+4EMAWzj85PpaZAYcm8cfXQDOSwNIQeNz1JH5OcbmVHMROLD6TqXM2Nw8dFmshqKlSfV1ZOpx5
w63zm74BMWTAf+RWnHiqjfRQccCI7WhlS84eHm+TktoZvLIKrNDrHYqwfBzAlMd5sC9ZwdUu3xZO
+x7BZNcQbIA6R0b1oE/BnjxLhNsqjYaKnXlJl7Sjl9I+kGpzygxnFxrZskqRq5cmiqTglfTFdQcs
wB7bo5wyTTAw7drPNZWJag7nOuYhKQfTpF0VE+ygEZ17GYwo6/MMGXhub2x/vFf4XGDx4inItIvO
JyFEY7dRpdtaNg+DFu5FCkX3z9+A+Rr7WELOPSnOijKAVgVtw2w9+ngNCsXXozDk9TclbVP1AMNS
/9t7/G/Q+vzDM9O/w74mdbcOwfbDq/03R509qMmu+His+e2Lvh1rVOUTy43mOIS0sPG+Axi/HeRV
+ROeL012eH94lHc6xu/HGhWdLW7hWSaLXIG7/Ndjzbfvx8c42egzQPevHGsU6z0m5sPVgeqBso1G
A4MMhLi29tPV0XTC1jNdz5ZaZr9pzDEPWVWf2lEWd6166eKpfJ2yHmWsc9QjsGjc3+MlsBN53ad0
2SgKN3Vqe0Mjx54sdZYrl/WxsoW0jFH4eBETknVdTS8cmNJ7Sz/EMkE6rZ8yOjr1ak11XhyNNDHJ
N1U5QgzTAow6tFUzbBeeqYOzDXS0/B1CNEV+MDI/RQXoBFsKn0deoNZrOowYzFjahdprnIeqcJPX
MCdoYMSn99+SCqmCohAEGUqjN2gSsPhmyu7qldRI3WF0rmRnBNMhEYfEbnaRJ1lxnTImxzJU4MvJ
BIHrNiQPhiLpNO4lxb/RlZDcKpucXaktzk3aOG5cPKldcleYc491IHt6cmS+SAZXYWE7i6xmVZC8
sh4qH0BtHO8T29irReecVaXbTk2le0K2pq3NGrVwOmelGIPYBj0RXc3kW0e8/JAtF03XR9ug8S3C
2YJpOTL632iT/jYIwIUcY9d2x/HNt1tzNWnJI3o+c8XLh301UftqaTVKxWsa3SO2wqjc+/EyTstt
hshlRRZftTJzaTFa7V6CuVZ04r5uzWPCTDAwrW4TRezAVemcJtU+jFJpbeOhXwwpl4+Rz/1SdB9p
gJ2BoB58KhZLuJ3iHiGsDI9sLtolQVYko4JlXsSE2q3sIllOBE4yZdKqtZ/F5tIvK1fvbOY5ekE6
DYNF0Rc3Wn2jWkD0RNJBhVCazzp2FBOhCjRaDDYkzo+Ff9Fa/TFP5qFZY5mLodTJS7z2237n1x3w
PEu/0/tcXhV6qWCmKVzEnYOrIJpxM9t60gLRr+naykA6ymkpA0yx+ksTXZcSmXOBv0ER6nKJukJF
mYMhLM0gZWklBN3INTrpUOvpdoycbSQm3Mfl5zwYblAA7uIIP0tBOHV6LFqBpa1irir2pIm7Ep6+
epTXhFxuCivdlUV3smfbX5vvFElbFQaGCIGLKL2VZRhRFyq7XRdlm9IuVnIwubo0uulUr60G3F16
CGUIk6qE9ebW716qsXQDvVmreCFb8zGUy31BGJCGGpaz0kqzJnIb44MW0lJvFPQkxbGvwusuzI92
U57lKV6jMl/T/3gwhnxlFGAuYvXVznvPj2LMG84uirmRe5C+mKQRjCzs3iEdUHcRJ+8DH1d45++6
lPM19p2U7AHZH+5kLdsZ1K1Bou6HnILOyOmmMF+o7G2hzaiKaE1S7KHhZzLVdlHIPB40jC4kQ6df
FUSb57wNkH3Wo2wv7GzcOEm5d0YSBqJN33aIp8cN81hEr/JV14dLpXRwqAiiTXCUt+D8qnvmzJ5t
Gh4PuhEtlnItPCEyPNjRcJn/PVONsyJFl1F3tsKXPFt9akEXaylhii1HwERfzH8iuPUQ3+ALi9aq
yXcPo2fFGRei8dcR0Zgk6rq65aqWWHYdyP1YxQ8kc4wg2Cyq4JDqhMQyAO9WA4CVM6SDEoi3bzhb
qffXQTRuNTVfzu90MQTYIouNN78csT+5bWptHE2sksS4MnciFRsnyo+JzJsxhqfGf64Vrj0LDgEP
VgRk7JlLnVK6reNtnHw2BAAeR9knk/E4P0vT7m6mtqY1onv2WG70SVvpcgQTeSuVzpshs6SF0doZ
sqNmbMtJIwWLSokoWO2F8bUbT8nOoheTONbNrO2KxmBVTmS+FL1Ho3v5f9g7j+3IkWzL/kvPUQta
DHriWtMFnSImWMkQ0FoYDF/fG1HZr6LYweB61ZMe9CBXCibD4YDBxL3n7KPp/VME/gPh/cZwBvyd
q47aiqtxRW22xcuBD9TEeSehs8CMGfplq9RrtmiY+yoMDeOC5t5Cs3i9B+/nbdJLQEvjMbf75QhO
CM8ngSIj4eEIEUz7UI3blB+1RnSxo/Z1GsrTPTcGayHKs2NeB6AvlggR067ifFUhIkvCm+Z7a8OF
DBAbD4lGKpLpbOoG+mKRHcMelCbJIibbVyW8BDuJ51DitRwbE9NGdpZRcrEcALFowMe6INqOHbjE
4cL8NxrzTlnbMjgFrr9Wq3RrEpAT5KA12Z72rb/skeC1nGX5z06F0y11N0YsVkbFEXqQ605Xjvw1
x7Da70bk7VzqsWKy4F1uon6VlfoSe8faj6ZcN6x6g7GYJuLp37upEc9qzQlhyUDYFgH8J95Hso1W
eZEeWVBXUj944zB32Pw6cfLzxxp8R7sUvPrqUU+UddpG59oXt2DgxtAD6pONzh6+Sdm/xtbC87Kt
ZSBzIOqTvAg7lTtF9dZJNXx1kSNqTXSyhP4QasGTEWdHL8Fo64SwyYP54PM2CFAPCVI9BlVID6vz
il2od/e08HZ+Yh+8xqF+AXzUBktXDKjYG4prbM0N5unE3SH6weNpEYFms+u2vaPCvtqwmTe52Wn5
XNUqcEkF0FZ29ovm0DTDo1rIow3+0yWs0V1VU8pF8qbQXizb8lVxhvN4ItX4WRTmLnHjZeJf88R8
VbTwUoTJuc3YzZs5kiL2HWl0bcYoAuJF+mfE5SyogSyVZDyOLkGfQ/9ERs41VCVl1WqRBwwZrV5I
rN2evNbQNj3zyD8B5Vs2KjFjo7I0NR5d+E1pmWTdmY03wsvK5aB+S6mVVIU5N5huzWSlymVjyoXb
sAfqwqWPZVdYK5JAlkXPI0nVjdpj4SWcpPfzbaCUOxHrD/UotsLGioF0VIuZqF0FKhXazKLcG+64
SMKRlUcs2wfUSAuFl7qMDR8bVbPICJNMNGOZ1ONcn9PE2tbS3XitdnQqJqLUp8wWr2s8AY0GNW1j
eSEqICAczMwIXjAJg0DhKxUuynT9zk2ZTXdAB+eZU2zunGFDLPNc9BejHBZ1jEx/YjBh7CBxZh4D
J9LrfBnGAYJWKLoV2Cz+ewhPoyeXl+iuuSKPhrF2h4GWr33Qmu/dJELP3HWBmGQaOe7B976VuLSn
p+BY2vRqEvmc76TtfZ8uJnVphgbOwn2V3YNq3kSYb6pBHhslomTSXXOpZIvES17qtzAlz8SIL7LC
lFN5zaOV8mfCvhVFC6atvaMkvZh5eHD6rxbQNJ3JINS8dZTiFxLgY5wOgss0vrM8OWd9+YAL7hnr
j0JnQcAq7WN5cTqQ115zjV3rLazXNjVEvD47g3SXEl19FGc7zQsOvb22Rmfr+OG6TIYVxb+5xD2M
S3rXpBUcOwDeXoWnHhQTVTDF+p7F2QIfv2awxqse4UnB3ScdghgsWmftqQjyeaHFh1w+jXBsND1Z
RFGw1HS5bdiUdCPS/KC/WQFrsB0cWg3+CZFpdbSKH1B0kaWuRT0qroiUmG/IeGYxm8AOliV7EY1M
hyC2DrT5D13Dvuagw0M6scomebprdOPBkO1acsmyPijVeCyor6LAWuR5ylEfdzczlGyGXWUOC0I+
cPgyQYyUdEU2bEnXOZhxu/YSKModBBpeoBHYlFduFMTFGKSZmGOcaKM7weKHbS+LjVulLwpuHSdn
+pSI1rTg6kOFKBDaGu7aSNxDojdzxewfNdugZhKupeJd8/ShFf0DMYTf6T08STN/IzvrERVxnyrZ
bIi1b1inqpZQWoeRGJbZUbHqeaCbD4jhoO1izSojB3hLOffj5ivKiY1hscMQ8aUC78ypH9OiXCGz
O/h5vjdzsVVHAuwibgI7fIW51FCmvAYFsF67dDJWRsNaYeY4Kh67VIut9MQEEHNcYqvQUK69TBZA
X1eIEp6cBuW0aIKzngWQtJqvFOnf7Hhp6NVVN+1XKwjvboGzz7vZ+cq0ARE4QNu8urs3NjJyyEVM
oSk/ri3yjRvZn6aFMGuaO4oKhFmWGCE4+3dyWe7NYL9SMHklSuM5MZMXGQSPpWhuvhucLHtHt+3i
tPmLQQRUb32JzP4QVcGVptC3QDyS67azPcGr4D9h23nSsxxBmLlsNW1JUwxzetfdph/g2bhz+ijz
hO3nLmiGq5/Ke+49xMI94C05q3H2YoTyVmXlsS3lBcpI2mTHuHdP3K17LLKzZnYncySMyx2Agw0P
uf5DFspdrp2xvlTPhkGKVJW8dSUvG5FNQ50de5VXJsHPz8o1Xef0LTzgDJZiYfkOngT8cTv43nOy
UNr+sYrFhR3v1Uo4SpnZevo1Ypvv068l0r+TCzOzlOaIM2/VCXVdp+YrRf1zwCDye/s1tMZnQ7RX
dswvyPlubuzvczHOaoU2fAUaqOpOddPenaG9R2F+7kyMj2XEMFcutmhvfZKeC0N7U2V78/yzHhLG
pYWnMF87RfeIw/tZdyEulul5TN3XJjmQfrmRunjOfP+ms42o/Zad9NeWE2DSF18kO86wdWaW9ULL
aalk2jof3Bsim13kpG+e2ZxpAVWBcqlqDAGtd8sb5Z4FS+RJ52lQmCmuUtd9nR6jknWP4zBcah0U
izjTGzzTD+bihst0CRgA7r2eHsv6L5LeNqDHbn1nn3ib77rbXW1/uERDvgsBX00/89KEVZWQ5LS/
uvRIUDxeDcnAKvWHIIWfVcfntvla6vZRtPkWldIttO3XTKm/jKGPMUMGT76dvoieDX4UHXD8PCum
uA+NtufJXlEs+j68AL85RZ3CRtC9pUZz0jvtWXFChJ5HMDtLEEGL6cK7TLnFlX/UIjyZfKk0rHZ4
7MIyOAj3msn4XGfBU9xmOxF1t4CmrKbty8y7/fzza+8ENcvR9XvDg5we8uiQsuOKs8bIHsbmJJyv
RF4fp4/yR+tUBtoZ4ehzOSh3M+9Omvcc9rz3oj05KguLGlxr0rKLNrgiET7WUPHq/J/DpnL9W2s3
J3NQLm4trgrfYGhW8QlPIlTM6XpUp9rmBAVzrHqd/tcgHM+KpdxVMnjtdti1TXgts/Cs6oAX6M0R
wmtLZnp7oIXs1rshAgip5Uc7v8NS4ejguu1Reg/TF9MgZwXnaWtqyAf1a1LWdxYJASq9TGmLU8wA
G0NaLChp3jJQcFR6btMDGMLgnkIfc9qrZquzhE42frsLbKXXtndOHTYQJ/VuetesCH6YpYZ9cpi3
hlA+J7yRCg3DMGWrjbhkDNSzYXfHMV76ifqc8YIKzKM+M2htngbSipLWvxA0exfsDCqtuWE3OjA2
t+ja5tPgm0aUWgWn2mqfcLJepzeqM/2zdyTk59U3EnaDO3gSwvZvnsoLk6ZnvRfP09VLGROaA/LS
0B6mn+NwvQWZ9jyYxYlUyLTkOZXBUm0oUbfiOXfHZw+5tROkpyT07qR4nWXbEgkHRFl1oCMNN9Oo
H7uEMabIZ9dolx79uAr/z0xL4AWpEk3NxKIRS7Oii8xbOuryWapIBXyCEDJ1r5jttf1Rpx5u9vCl
XQaaf25N6GZhuzCK5M2Lmi+iVdfT6mAMb5rm4weSz1BuGi3Z5nEA0ITzapBC7PexibvqWana+3RN
oeO8mglHUSozrlPdbd2/Td9xGtldRLXJk7vpXbWmvkCi7/LG4Xvi75EsmVjJi0K55a59yjGous28
QlXcMLRjhrgxJOeGfhx9uaOJSLKlKKVF0xjQnqe7GzribHnZS1l099Yj7VMIikbJz3+naDPO2AmT
C1Y9R3V9xD64CZOXkcIOi17BEu4f1QFPwbcmrpYIsdYE5e0TJzi5SXGOipT1UpZfa7Y/qabvnZbm
dVWU4PGdTTk4G4OiYgjAowaCyQZ1mNrf8OymGTV3svnPNyAJ1yawHjXBxSzDg6o/FQnDmv3gNGjG
IFxnnHkTEECJ5T2aLvtqXe4t/7mmCtF2J6dVvmQdy0Kgrqe/d+6wyNNkkWSAg3qQi2A4Q0duUjNb
5vlO+HBNgYmAItsORbFs9WIbWWQljIATmTqLIKRfdy7teOHFe7f/0WXZsczHWUKvvlWsQ9vU+8h8
kEYEr6bNd0rLumVzxMkib1dpXHYHnI4tcDG0JxvTgxLY01OhJhKcmgRKZ26u8MuuxzTfRL296vNi
78Vse10qRv22U/WHnOrZ9Mfx+i1aQDMmKAatI1+AF76MlDUQpLNQ811UvhiIRmp70Q81SZfl2qTs
ZJevofk4qBzrw/l0n6vqYgbhPqujtVYHS0NQzmLUWZQbp7vVwg1r03HXgoLJ8OT6mrdilUoI4RDZ
1hdiWyT+3AV4kjbtoWr1JZz1x+k3maeCatjw+WXDLcXsFVdT+CudWMnpjOOUNJRFo0ZroVeLMsDD
nZrLwhCbnJY4DuTpngjbg2hQbOwC/5kFGQnqVNIoSyhuqyTxd4NXzvXkoKZMpspusJQffl6dgyLF
/5MMMF6ztYLhca42/TP+eO1QZNGX1LGHY4j+IAHT3PoUpToyurqsetNjUG2x2e3TDsSC6hL5QiUe
w/yyg1IWea2KZ5d4vDzZZ7TxiGJF8FMTOkY+JWjlIimXxEk/Wr73XRtDSNMNjTIqfvPUsi5WGVeb
OPZuXRncGn/lexB3/MaCBa8AeAvop/lFsYiJkFpUdBLnZIk9+o2ACtf96CI/WuTL1h1gaGYCbqPJ
MVcSQyu6FM5TKb7B3+AfVP0twgCoF9EX6dm3oIk3hYafAB5wQYlIa+eQ8QiPMbSTWjqnVsQ5xggF
vi/JlMnIWVrJUdqILpyHpvENzdWPgCNCMGzNNG321jmMlXzujBTyGr4uLgi4Qpn6DCXvpeqT54jk
1KXVvrpopo7C89lcWLc4gUWFuAcSRezM8A9C03Zd6qoGKOmaoiGwERRJXETSEYJdIlYxMuZos1qa
g6usKs/J57K194WWGvOA4DypK+4i1LgbraG6+9ii8R+n82pAASl8/qekSF6sMb9FDaZIRa/kzDeo
aITDVzPHxmyFSjrTq2Qt/ZqglwCCVBmTmSFicju8yahZTxnXigR/HYzaPHP7bdU1yiyzhx9CBJva
04ngoKAwhoQBxiZPb0yyZW23fwmzuyeuADRAIA5q6Gqm3W1RlIRs/1x4h3li2ONEfHr0SgFHUIfv
adfewg5hoRNxCGBd3lDnkdpTVSetkd9ap8uhM6HjsiK2ZgY1wsxMvzEqCa2Q/gpx0kK3A9jJ6fij
1uRdGQi3q15zLakWodnArHOVXdd3ZK9kLSglyn+NUI9WnxwjC12Z68Oq+tke/G91Sv9vFKH/Ji1d
fy8md0Pz3kny/2Av1UY7iRDtT73UWxglRYtLY9u8J2n+12//SyvK7gUXIlASUzNRM//t46Zh+w+M
EZZJg3RyYEwS6H81VV3arKqLnctiV2zzS/+7qWr8w1ERLbsupvD/dt4dYuj/o+OOBZE/D4U0zV3y
Uf+9485mJaViEo13WVYPnv7dlPoOJdYlrrWvsaI+C2f8GlsG/qxgRa1vj9MEWb0vn5u04H9mmMfh
umCG6gzryARBflCjH3rlGHEO9aGXBAg6RC7WVho9gfCBUE9dkT6WDmQ53lh9PFAdBXRM/ua28ySZ
r8nFE/mTGtNZTNIFAeWV/OIW1j4n9FhG4HwB+VN+pDSCtPO5c+2FVxTf+yTIibycpobWezRi7ZYp
FW1CZdMjn+FFrDX6ka/wmJ414T50rXEYdCq0mvNYOMojts8Hn8pq7kYbcrE3nats6iF7zbL4DTvF
NMd+zZsaqKVOEGuWFN+loKdspVA7TpVXYzC368dk8FdmXkPoiDBcq76+g+DTon+6to52K/IIcd+Q
vFIlWZbxcBkiGDZ+aMxaWsZ9Zp8Djb2uw6/W4C4o7xEq17MY2IIzJ90qNZyVnfvAdLBoLHiCid5e
lUbZxFqzAjn1VETjGznxm8YsIRMJRIIVdP4QYRjnTa/kz21qphJhQo7CWkoA6pMy6jtP+j90UVxT
jVtYDv4tE/2Rcrg/G9HlDb3MlplO8oNbgPoz4y/YBOdq3cazJGn4r3CGQPBVUJHj7DL1UYGRgPuX
1VOf+tT9XWeDm5BPKYyVoJjb6u3WavkJMs0T+c0bXSffy48GDwQlUiOhgKEPtYcKDIZHLkUYQo0e
sm03vtmpgWEuzFDpOs3ZJfB+CADEpDVPeGyqp5hGgjAw86nKg51S4Yl9ECCKtuksb6YI9atVQIJ1
B5MpXdcsOo/1VevsR9XrTor1mLblsRgBQYazpnTPURBNE7A2B1byPaj4hp4LY85iKXKz72OGMi01
x79qE26mA5F9gBFP23WupyUAbdGuRWvSxI/lsxcbhzajKE+2jtUFZ27ujM4WIjKFpo6h/MAjv2Z9
B1VAHFkjG2j6FG6XlfsXxxD6pmiFy4rENMtXIHWLRV/QAtKUjdarz31aPSWatcWD+JSq7cWHdyv1
/KoVAEtEkT2lDtDM4YKiN1goyngL+2zduinbLIPcb9SZqYRc7pQ3eugsZCFC15BQ4SztFkTmssz6
/gbUyZK81oM3QaN8ACSwO+uFMZHxNEZQre+VMLn0nr90ceBAFdr4jKyuqr/3brJJXKpdq5CejRbx
8BzfxX+0UMrpYcCHcRockzAQZnHdrnt6JPc2F4eQCuWcItyDEXvNnDf/VaE6yvVOcfY/dK1Z97qy
UeN0o0KiiZr4lUTxL6Irl67QD51IL5oE3S8EVMuCBlRe1YdKmPjBjB1RtqvWs7Zlm/280KBgfyIc
qijujyTEZZUCoE67Q1YGL6bQSE4I36RqPWJ52ee9+dZH8u6HiIPRradqMrU2r00y3NRK2VhxtpEu
Q0wxwzdFAP5lfVb14Ush3B99rjyIytipur43jWPXgj5H2JhYIIY4DtWSoMRS31tgGqQW0inP5r8s
VOd/ymX+TQf9f2qsmPFx3bgmxhvUju9mfIM2qRWIYbx3LvExlm1QtihfYg2+sZvHC77xVzHkB0SR
q5GoQV+EO8uvFnHWLwrYk59czXsRIIo7fOUePgqNroXmTKLtXyyCmVcRqFTX6l2FBEUcA+MPYx18
IwX5BH64qemok19RrMLGf4jB9mZasC+lvytq45L5HWclvNZ59v9lYt/+5/8wYCFgP/qYr0B+0F9t
Kn/HVfj7d//e1mj2P0wHqagK3m2C1LBd+tv0BT8BIIxDgq+HZMnUeaJ/b2v4CRYxLFgq+yHKOBM2
8u9tjf0PQ3dQbOHXUT3kp+Q/vCMp/ImsoP07tEDB0Yp6DE0pW6pfR1MdCgNKQEeXn1BMK//qY4vI
dDKANG2tICM1ET944qELvE+Ei5P07F/StH994LuXKSvyPtUbfdiOqrGoem/NGa6auWP0FMny7Zcn
8bs399+NZP/6kOnDf3lH1EATYaoGcpt0VzFSMcjbhbAIHAuCZT+8+Qj5+0jf18Y4GyOa8gQsmL79
yTd8Z5/416dPO8hfPj21M01GZqJs1VisC9IvU5+uPgHkWpPRNTyrZjrnC1PbAos4ZFAEP2UYfHBz
p5nsl082PCXy8kqBNeOaa7dYY5LeWj1kskDuO7U/C3iYTjKJNOC1DfE/jz+cSojS/t3t/mgQvdMl
JyaWJLKZi60clt5Dd6JV9hxSbHniTw0/+ZBpQP5u3PCS/PrV6MjrbTMW/pYq1gKe7kIj4VfWD4E3
LLrCW4SYgv7D0fPOfhhJoTLJDgPNc9QXiEhAmZK7oUMcjs4p2QquP64PWb/v8kfLoFme1f+cSz++
k9NH/O5bvrOi2aMyhKMmWkoPJGuo51Y4a6sONlED3jShBtJwR819xRY+5Nz/5y88abV/86HTzPTr
rXW9QSnQJrbbhKJyKbyFQZVT6c21xytjDv6ajcksQlv85497B9r4r/fDfjfn9JYq3ap13W35Ut6i
7wgzxUCrYEYR88gml173f/hB7+aaxK9j10DCt/UUckqNx0zLZ4b0fg6fkRktMObw21ZabNzVTye4
j+7mu7knVru26ayy+Dl6QoPUXK09d1K7V9OgZTIa4uRN1NEnlowP7+a72UYTmRekitS3YANm1JwX
wow2TutTPuzjszMdHQHWZz3KNP45Qonxyd2dPuB3w+bdZKPANawAhevbbhqYqg6931vQop/5+pfQ
J9On90mt+xJpGnmt47pvSyD6OuUnol8/HbvOB2+M/X7usQemBb33t665V8kLUDNv3sG9Fl68a0af
yDwEL036nAp172dIqQoL+GFoQRZrFpYJZrgpNXXZ5Pps6KcWLRlYzUKPVHU2SKGskT542yqqrnG0
qMHi4inT+51wtWiVmZw3IlJXJADySk8fFAUeuIAuhtBFO2Sia9CfZTOr4UQKgixOg2cHyFmrynsc
aNshcmEiG9D4+45koTx8aAh1iFv6CGlgngfNOsqclg8S3pWRUUSoxoXkyO442QkS6wJjDUKd8FaE
zSbQCNHptGyjOklFGobZzdi1nvJCf/AIyG1LoPlftPYTC+tHY/zdZNyFgQp/Lfe3ml+9TWM8d40F
4Mqz8J1FFDj7guHQ1sZnM8YH67n9bkaO0eCn1AL9rU+kYvXiecGbq6iLIerOExAG0kJrl1fpHl3a
EjUDjAntP1wN7HdTslm7Q2Srmb+tcDGyBtAxKadUDNaDWVFcQ5rFTXQNKbeOcbDB5fzZB3+wqk78
gV+n5RFiazYEir+1zeJMmXiWl5A68JiGJflIcbk3x31vXfLi+skL/cFd/smW+mX3YBpZ3xhWHe/y
bel5u7TBc9qGm+ku0yVYJsqxr9OzpbEG2fp+DHbe9s+f/MHabr2bp6WSd0lDjwmFmrevSF5XI5Ld
PbJebYmMSP+5wP/5oz7a8E6Il1/vKura1G3TSCcUVD2HvrpzrUcztnmtm7tr58zayNDJGtQ5q37y
kdNb8ZuJctrE//qRNOvrHNoDlGi/3SsR1QBxxWixyEBeo2rZR8yGvnQefDZtFpcCZfGzSZqU1Q8+
/N0sbZJQbCDSH7ZDv0+Et/HTckXpexYXLZWmgZhNo1CfzJQpKpnSNEIaPSmkfyJ3q/oEGGwP5Gub
Vv5raRQHiEugCdcGToDKiOdKu9HtFV67xNhVzaoo9nJkKiJCdaXw9LSV0pII2kHH0jeSzbaeEGKi
MMuqcHObTciT9UlcGbp5jrHaQwodUudHUzPuRflmpvgF11a47vt17W2xWQXqhj7qWG+cYaXizqRB
N0OtZ7NVUbCW+3uZvBj6SWR733yxzGunP3rDc2n+aM2nLL9p/ToxKJf86NuN02z7ZqtaK1VbZ8lG
BXw5TBfdhKt6WGv9hlDzkMwKqkSQNMtVrNPOo2bpA7dUSgq2VG2QJJPg4uTUEw3UxHVHRkd9MHCn
df540oJk75X4Vz1jY8uKUzkKB3S8Cbhv8GZhj+xGJlsSBG82VZxOblUV36P7TBIT1ap1JGnTBqyh
vO5tae7jlAAcL1qH7vBNC2JC4yWSl5ASpeH+UHLtKhv3DmhMK+qtkdqPnpGjEMu+toiYnWi4aqaY
qQ3108bGWVkvggygN5VCzVOWmmy+CsVdeeSvwtBDCJr/NapeO3MJeomIOpKjZM4x71kaI0jO51HM
zQA5DsLTVQ9qmDwi2gQvTn33exhh0AGZ1lRfGv9HROeoW6UkRFIWndWGOIadu4yteq0W1og4W8yo
kmyqgOMKBc1hzBcWYl9h6JOQlTrqeJaV+jNrpy/h5wRyjYasitK9W7oXGuqbvB2WFbQcr4qWhJWO
AfN/qG/6prilQ/4QU52LNbLpNHXre4UgpM4fqunWPHBaemyTZyORwWzU2O06uNyzPr7ScPxa5sU8
IKvFG/GPmh0K44Yar0rGFHJL0xlOMnK/m/pAd/NYmWJeqLw0BX6kuZPZx15udDXaicC8JoN57KR9
E4Hz5kIzGQkISlR9E6bUwi166HgE5LmiXhhDGe9VcdBdOq4jAQQq8CVO4kambRRSE0iDmPuOu7HD
cybVpWVZe5wc+7hLyFt6VUqf93e4hIGJ5QZUfwwM30yiv0wP8jpVyJFQU0N9YWadJZgt8+is2dFn
a/RHE827jRjKwdqkIQsOWW5H+u5u1S9SpV5GIUXY6SD1I4uRAvhsqWyY5p+dC3+mmP1udp2u55dV
y/HT0XQao9+6ZAj5AcC9lhc8Qz8RqyejsxjP6dxskKSWp4ZacZHdfOHDpSD43r5VkqFFcosT0JEn
1Vgtgei13YJIgGWfVfPC38QkW9FmALSBXJqovwRulZk/NvmrqrL9+BYJnbRiQq00kzUSxburrH3Y
DPjBwUk0NNJR/XiXoD+X+TVBCey5ZCs+ZiRX/nmB0T+oqVjvtkdj2I9J3wfJ1gjJYiGgKiVs6TFX
X1lh0OpO9XvMWJZCY5eMLHluPGvusWdVkSqr8tINWzWfD8g6cxu3fkv0vG4c2EqdsspeXsIk+GRL
4310oe/3UpoZjqaVkCcpjW3IIuwo7UINxDqvX1rzSlRAPcUGRIRR6IgCtYObZ9sEGTB4iFVG47iO
cp7jOcJNGO4Fg0zfp2q1q7DHdSHp3gnlb5KO0hejZbi9dVWJPMhfNyqy0crh6GXPG4CBQZIvbB+V
LK9404cYfoGkEd+WK0vazegu4tk0Y1TFI8LFyBvnmdFAIPyaZj+mIwBtQZiD4bIZ0IURn6Gh4WyJ
8XExIOBF4xb+pYgvoCvnlNVxOc8xJl1aQy50YnX1+pK02zTc6vGDiSAG0iKFIUahgh0yjw7F81C2
RBi4KwyIiyiu5pXwkHg3q5w/viZJd/ChpWS0etrXHH1G5jwiDp2Zw5vDpNuN9SfD6uf26zdv1vvc
QAWsiJE0WrPFxhNr6yIf1XWq22jNinWQoLNM6ErduvgpQBxVDa8VWQiUowMENRJp6Ni5KMuaR7ML
Vm6K1H7RJNG8jn8esnbCkTcLCimsG6hxNdFlybKDOu8YBMR6/jpOsNElVNVRDjL10cLUt5lFfqdL
r8WVqJO6eUMdDyjePE/wIvXjxiQUNLat2ZhmO3xKmwSZTZyxrlr5cqyKJWkhSw21n23iL2A78ufX
7yd99nf36V09w/RrDSC9X2PEePUbEP+VfWTx3qs99qig3aTucKoi76J35rdSiR47dR06GG54cAkS
PqOutr1dXbR6azLMY6k8jDas/Dq5N6H5rGfNFp0DLip9oZjYIj3A38D86c0GnEle7aY+CDgnrgJA
RCfrNf2ro/vqsZaOQbIYpLJ2YzLaGI2SVoqSVg+lIOi7JKuvqudV1200+cXE/JeN9azHQYag81g6
HWbHchNhdMvQjqn8vVLBk9f2GsvsIn6qaMna04m5IIODYK2aQHISahzia1SSuy3yWElB9P3PJo+f
lvbf3eZ3p4QigHnrof+DfkquhVezT28uHaU5Agf2sn0YwPC7qbsucfJXjXfPfGPGngstXnuupLf+
vGD2E7jwu0t5d4gYSdcxKQEoW5dGG5OXsQfG2MhCo1AnyUEcuzcjTQ+pIx7Zfm+N8dZug8TdYzJg
/lWw1rUXcntUfW6M2C2sKoFgLJjhsresG7eUqne6N5v7KbtPt72OIGt2BigjMmuEtW2T059H7rvA
pv+qxP3UOvy6dkJqdFqR2tvKN4lPDl8MIttBDLXa3CTlObb3eYsCXzX2xbDHa7YY26765LX58MPf
nUySsdIit+5pPVDklJqOa9LdF6X3V4YcLax0kA39HhHicnqAXpzuax6oYlqfff4H52vz3YaFJDlb
0esAlzPZU3Xp743KWvhdcvZj6tYFNqupaiWs81jET3++4R/UTcx3e5U6UUgbGKS11ahY5zRAXPc8
neinIgZu7YUI1Vlq/adP9922QI3U1oVZYGxjG5EtszLZVKvS+qaHHu3Sxywq4SA5CzOs0XLLvROO
e5ign6z1H5zpzXdLfV8RxmOkurW1ifMTmY3n+SQBbIGfZB3w1zqM6j/fVG0aML95Gych0q87QL0f
ZYjDnjKdfNCEsYjd7K7yHac7q+DJrH80FQEAWswiiRAkj2xWADal8d8pyf/tsv0kTPr1CvK8rVvD
GN0toXfrDHxYjPhdS9qVzf2suMdtq631lMRpNh0Jl/XJN/+g+Plei5SmvQbzQ+LC80q29C/Tu1v5
T43usLUZ98h2Fjj+F0OZnHETfna/P3i076kSXqTRoaYruR06siQpyTX5kyspCcRU/RTLwWm+SWM2
m2ATumCXu+ZlCF6E337pjPgcUIk2yFKcbOR/vg0fvFXGu/pKWhkR2T2cqstU/8vvyRw1rX2kAu4i
Eb5Ay44Ifq/51mff/4OJA0rHvz3tysAxgvDD2wo9fnNpp2V2vavglDNfuUa41CMLcNNzxDH4z1/w
oxr/e/BPYwWBpbiMcIs3JzJVsGolgLMXH1htqDdnISkTly+V87+oO6/dyLE0Wz8RG7Sb5G2Q4UMm
ZCIl3RAyKXrv+fTnY1ZVV2ZMSkLNwQx60GigUFkZjCA3t/n/tb61liX/vzdXaWdzVRq0xtBLtsRe
vdv7kwE4VufoxhTJtGhl5l6mAaew3n7xGz+6q2ezVWuoJF7FurT1KfrNE0bOezpMGuv2CCtLXni6
xvuruIbh/XHN/zXd5n+gJBMYzNwK+Vi3QHPyGVBt9RtB5p9/9285poG3wBZCFrzXGs/lT92CbvwL
9o2sEW2uov/UeQ/+kmOSxaPApzJN/vy/yDEFH4K8U5uVLLih/oluwZiTNn6a9E0bKqE9L2JoP00T
eOfZsClzS6iSElX3CCNvtGoLvvuhUTNrHfimslCi5JXT3ItkD7VrW7QKwCW5Y2xSJpKzim6nnrOf
PSboMhwdpXodUN+HurEONRgdmdfsSLPLN6oxOL1uzeUqXK1TP942YBeAR3XPRmI/cRnZ7RDMTQql
TCnDzjyVsmt38t4P8LzW6VafhU+inE46dX08IEPlSMpcHJTJD2jajZRoHGaU8TVNqXCNOPqUKu7m
eMTcVYAnEnSJ3EgFC6lRxPFH/5CJ9ij5qTNJAgsPMZh8Z2KIq8T1a/04WhEyUiV+nv9fiGwPH5RT
rTYfT+GjpHXIqRZpLgeDSypeSLVFEVCvMAonkgM20t8yRavXqSljP6/TQ+f5lDEqzAz9JE18kMHN
LW/CKL/L7LeAk6sz5cEeTWHpysU3YDUrObafs+nV9rOnsoZH11oVmjeRk/HIlzCnZGNayYsyakdr
ekS2vx66YGUH3i6dwpfQrGi0Z0DLPcrTAchTCaC1lU+PUCdeQlIn6ri8be3kIMloGY0qlCkBEH0w
wBbtpPzJnNhCt1Vy0eUNX9rT3yqsNFA9LAwqBSmgNeuSlkJYrUt9Woi0WXpW/K5a3q6lCU8VqAIO
ilKxzvI3KS1zlxTeF13DmW94zQyYufUhEELmKRdoGdGwqOFVqkv7rMprB63ii4fVVgn7Zy72EqZK
ROWChbGgSVSZN2YHnq6NTXhGR1IiyWTSC30toy2seiNalmZP4nIfdttK8zlFKqsg7JRNOqHMzwwN
WncSvRNDdCqiZWBV12LsVGKB8+tO7075lL/4akR63TQ7sjLahOzF4CyhxjBESpqDBSnAHhZtXDLW
xHBdlE9yw7+ok+xpUK2nWA0u0sZfGHL6KlVktlcPuLGrH38ObGdpkeDYj9VtNvp7b2oKEqX420Gj
vvndzXhqpZajTSe9KqGSu8ZQ3XSJwoBqLuQGmLtdWxtcZW849PbxuIiM/pTO+WlWIO7aLHyThJwg
vE2eJLVokJyCI8d0LEGwwPZIkxV+gu+CVq1olvZvBg6AVSbpp1AHm2KPGsC5cpu3AxU8Vn5quNYl
BcJNnEAbUsJaLEQVv8kMO7xvZMt3oVP61Hj84rqdYAF1iGTRS5/U4aaoOgKQ4+jd00EsjoxIXL63
kriy7ThwmTEXeDkeUjm/jm2FGoX6CEi4XYkELLyZBJte1V8GGt6uyAkp7fx1XvFkyAbFi3bwEjXa
FCeFtEcKUFpHzoZ51UsqaGspI0GvvkAFKC0m04f5W3QwNwrIM5XKk/TB9IOT8DHR1HwJFVf60hwJ
tjL0hN/pNL6J2dQAMln3xVMUp5B+sn7cyKW2H3ArLvUa1n8egXHBxFL0xloNqXxPdCp8I8TgNK4K
RVjwve1VbtbuYPmB68cFyIsho6jPg88LgwPsvRZltzA93nE6PWRyeh3q4+VE7HtGpKslwN15ML3a
PABEpaYv2pTexNhnitTDwdi96XoSuKGuUYY01W1SW/KiVAd5AZEqz8ppFSN7kQM6+CIJXyhH7VNI
yUFV3Kaif5QCSv4gxZSxuffD7thk8Zuaozg1laOX+2+TfMzx5DmAEuNVbJXXcYWIvDAhJCFYGOu0
XQFq3OqpekvpvnZzWLVOq7WbOu/BYUCjXYFvaNHPH7KEQ7tZwRJMK5OWhxrmO3nlxVJOam5K0Bp8
sgrc6yARDOBntxVRj46ULq2IEmcdroxRgTQUP/ratNS69kohyJYodHlphdm7UVCGnViS+JXdWleB
Feb1gJhdil60UD7oWrbVTN4TbzYL1NEQu3baX6Acu0L9vZhEIbuSn+UbUzRX5dTdhCWFbKKS1sRc
Dg4GvAe8yGzU85j/EOhTUERMiDSAQv4tseM5PPUscsyKEPVo1G/FZHBysRNIzyK9HkC1TjaT6mDM
4x981UKK0Hv7Kdr3JPAuQh2xA1KE1sxix08qph9uZNn16fqRGSEn+TU72jE3rzBqf5maTLlhlByq
nN153EWsUpZB3VTg1DnQNHupPf8tsn1locr0l2qtvqJBvMqC8sEbsuuYSa/3+9NkiK2mH8GzOIVM
mrFXR0+DzZ4b1fe2bEyDH1SUzGD5ZavdePL30cCHkDBAHU8K3+dmK1X7rRkUBwV0b1bgsx+i7bLQ
/OhqoklJrPKLFlfdluhQXS/bRVhlNwmT0TpWWVqCG+TAKEV8vvy8AqnyJDmyNJ2SgJqTicwIQc6F
nNKpUwdzzWOjxmzxCDJvOOmYDwNDhQ5SB29d2BPa2V8HiLLx72E/FCyQHU/ASSIE37o/Lj1w1gu9
9EjCSFMFrxYi/WVNYqzTR03GPtxgY148ZqI5sTKQ46FWD7Hlv8ikvcZ3ltwlrunJR+6UTxW6iZZK
Gm6qghseC7RkGisVpTW6RewPYvo4bAcqHm8ju1VqPiLnwIYSjsbCi21ME5ZE2w+JRTEa5Y6gy28N
cGpcl2m6tuRKQUXT7LWwwXLc3hvJWDqxRS4hVUuLjVG2EEjR3VjLB1evmK2SCupbYhquAhNtK4d3
BZg9BJqltkg2TWnC+Klq/G/orZmLA7xtvG/+tBK+E3U+j3PaGbC9XH80X2WF0RUbFHxtqYfmDOBD
6BgSlF68G3p78WPL/I8ODh9CL39xc334X/0Hnh3UWVP+8cmBqfc5rL7/zMX88Tf+OC9IwvoXwEkd
0Tl9M7IoVI7jfxwY5j/64ZxSODIISyMd7d8nBoLiNAwkGqp2RZHJX2Wf/6fSmT+SVaTTUDY5MIBd
/EcZOz++2k8nBmxjJLMhm9dIrNN1EuXOTgyFrkuVZKQKpn9eY3meJLSWPOTIB3BgQNDFf0M7Y8id
cFD2tUUhvWwFTTRLuy3NAE96WNGDKRE4VUule4ZMu1Cxuwd+cGhpwFlNQS4ZlRcdvj1IwYoE3TB8
iKNhoUdkrdTkaPbGrlKnVaUFjloPx15I96YS3TRIB4pCwhsc7abCWlep6nooMKzS1dti0QJOmcpn
vQy3YdKtBiKzKlta+7isWWDN2NiqBnnAaVDc51Xa0AeBcphV0zvKvEWrJe9VDhbHG4duV2PVhAMT
7ZKhc2XpVmv4Zm24EtWsvsnXkRiIsy0wjPSrrIz5gThM6CrH8b5XVKeXK7KHH0BErWUq/gGoMbKL
D6KjmyNGHVsLapDoImzbu27yHsPRo5WnXHtySDopVifpeSAkXlHbVZHR0w/m4rbJ0aPJjikYpVI7
FdpzaM5Rmcqr0cuXfUYJr1DU98koTgB1GkdNue+21V6Rr547GP+u0ayvgn668QFc5hqbipI2n93r
l42mrCe9QXVAkGk7maSx06ZN7nQ7O4a+SkaxegCSP7rtGG4FxTNtCB9MBB8VlTSS3R7DqPnm0SrH
+ccOBR+ZpuFP3tWWEeEEp1QxPsCmhotQbRpJ3Q2xvcMFS0kmhYI1LpkvsX8B+mcuhdBjLVOZhl8g
CifHQKcNKWGo0hpk+03UFyt/GlatNDkZih0JA7mPJqNXKzhK/ZXtk9uXhrsyTtY6WMOmHG+IiqLk
aS80aHz+kLqFpq1GYR0iHmUxhIe4867r+N6ithxI+V5A1YiszI3i+L21SlSwPPeF5BUOUauOIl2b
Jsi+pHwtsNWrkk0CUU+oohTCWmjAWpXyjo2/HHgPYJCp9yXtpSjY08VWchkiVcb8A54dbp4/HklD
WhsD3Ll0uMsVXP/s1wTARw460C/1gF9ZJDRP1XB814JSWSYTefZ9kt30zOuhd9kGYAl58t7kLYCl
LpWhgb/YPuSQ/5Az4BMjb0kguiGGuaCEL9VPVtKBukLgJD1EbAKmTHJaNbvT7Oi7h8QynuqCXi+Y
S9/cxUOwbcf6aaw87vFQPwBsTDaRT2+pTtp3qZuAbaQPIhHXZsCj8i37mxchnPeHABlQzQpVKmyE
szS9taTpTmbP99PUev1H9fpn89Fcu/y7pv3nZIXJg3KOUAx1hgX/XFn2e0XLzaFS3FB99MJmnYT4
B5OHzy8yFyzPL0ITB84TlRT+4awTkisdQVbg192AIK88J9aw/6KIqM4fcX4JmkksCgRTQsKef+dP
naYpwVIqsOC7uHePkZAuhiG6NErjEE2gUQ17mZQxxZeZM4c7Xa9siHn5yW5smBpZ/GxmSFpIHkVk
DLksTIwNTK43o6BRL5n5LkuKdw3y3//U6v5/LdCKkSQzkj5e47dNW7XF72qDf/zNv2qD1r8san8K
zqE/Inr+Wupnq7bF+i7IDsE094tV2/gXuiTT/At/PdsN/rJq6+wPaL7bqCGxuM087X/iacIw/suo
43OgUfINTPxT2L/Zlf866gqCbapcSsR9ZShv7QSMOjLuhFzVTmKyz/ZC/glvYePoVnChiug9KBE1
y4CkfTJs2mSnDHmy8gJCZuWccTf4Oz/e6RQxoCfbx5rSI6ZDpkspny6q6ZKAb2XtD6ob0h8gcEQ9
itpk/z+bHQBS4BUcCYAzck4MRgtXDpZbqlsWzfO0XKGv2Hh1SvVqVGhqy/JWXXMaDjZ1YF5m5DgM
fj0e+L2HIo7v9Ck91F0M1D+htFlH7RVuejiX3rVv2+M+kaj4gZdLZO1oFtCux14/ysVNGijkwMHv
MTyN+O9srXkeIj/7eoRTxbrMDt22OF+P/raOrEel045Ki4StVRRXFXWxDJR2U6Vg2PQxuG774tqA
du8naG3y5GkytV2XI9izQhZGNC4a61xFBWHB1j4jFNx7NZh+kWxxxg+DC9CUG6+BbDSpbgSeQohs
HY3TUi39ewl0nxY95Bh8FmZhbVUCdAMFw2mbvEf1A+i1Zetlt5GsX4aTv1Ilir8/cpIUmLr1t7Eq
AhpSWuAWuth5an6R5/RlUmhuoWLd1aO+SQP5MgrGW1nl2w61uJyrPKRYAOxtjEctKzRoSRRvlXUp
Gc+lXz9JukrDRQvf7SF4l7PgKQ3HKzO/ChVOhYFK71GaKsqQ/LxIYfcyDDK2NvYayvSUpN5dy0qy
INfQZV/6TvPmMQi1hzJL3j2VQ3xoJXdkytZR8JRHWLnHrq45hzWvqXIRCM41aSH3rt3C+9CjN2LD
QXjF94nMnZXLsLhSGLaDfdVQbiQJwsKLkV3XE+WUsaGeVkXDZaCX8oqkhMuok/H2tUTOahgdGr9c
5z5rZiwsQm4RsywiMWIIRFRfsgiH2CtGFmvXyiR0UHEWM0hGghsEgZRearttOZAI2YevWY+0rFWT
oxyg67Q09WgP+jEfMGDjeHuqQe+VmilvCilY2s1UbW1fztlDZGhRFmFDQo8i+IQopKiKzCiA9aN9
y1PKXNG47vSlVFcIX2TFx75hxstODXdp1W9CE1i6JxBDgXV1NC24LSeOjEKmlpjoR9uUdv54w8kg
g0cL60fKg/dMCt6rMvzebsKiV6lNxG5LSTYfB8v9oyzsqzfoR7e+qde8V/OTC8jKbEhaTADtVWE8
LsdmeukNjqO8OfAvFYXbE5ZQppN3WhdHY2XGcHRrmXqyL9tXveJvx4kySltFMI5PuWInO4JCyK0M
hk2qGCumLCgFXXeBRn1cBFmmu0pUX8m03xDx+Op46qxAX3e5ZPFWjA/BnVYXwbLKJHnjI060Mur1
ws88xwxubEQ9Q89/nlA5XfhEGKUd8AYQk7Pc5ORJCTtIV4Yq5UolW2EwCOiKogFxY5evcyN8S0KT
qVBcdoaFYG8u285hLkXAfsh6Fj6j4Ue3o7AgOPiFzkEGIFdRqFuZIlycR2+dvm0gp0Ul0u2+Fjf4
zMyNJHMGsCAUl+ZJ5eYvx0k+RHq9bhpbQkIUo9pD9Dpld0J06hLO+T6LhnppCi5ThPl1QKJPW8Nx
Ge0Vg+failC3VoWSrYaeoV5WISCscVmMysnWEcFmvnfnldFL3Ieu2aHYmSusecSDwB+FaJdWz48B
I8v2Mqr0E2l0R0nJSPmwgDZEJVrDuLiWgTyw4jhabAIVo7DdDMaj14gLL/IGgP0Z8mK1WhB2DA2h
YQ4wSCmyM9pSI8k2bbvTvbBYGAqzcd6032tRU6KC92un1la28msj51tJeXaNCKtf4qjk6EEhOMgP
pd49TJEgKJkKfjUWDxsN2c5C6jilabmxyZv8dhj1fNE1hMQNU07DZTqZwl5h0LokrOhEpCIC+R4e
KhYxnGGVjYIxOxgGV7AEpNQpp+jKQgWORKezo/CSQOqyZ2tEUYM+Si3El3CNAz29l9Led4sM31IP
Tn+g7eL432qjHXcNvEBLEq0jpIEInITAVMtYzjLgGsHbRHgCUa0XvpWQ3kXdjCrZXa0W1wryWhoT
YCLbN9k2L2nxUPjtkVIZjeT4eOogF42xo+aqwnkJlkJruKbadE7cGU5cAd8v2osyYbxrKi2xclA7
2lhY4puKmqlv5pfBSCk4h1W/YIeTu1pCPa0yOW/nNU0AlVyMRU8JfNSVK5DNwqlk3jCFnWh+ksQI
LQG1zBiIwO2q6T6slRtREoIZR/HK8JH3JVQJkEQYDjsKsy8eq9Q6KP2lXs8q0eYppUeDIc68Bc/q
KZS7oCDrDkSslhI5Ri1qYkZFIJxUUUKUyTXXqnfZQvEocYRRKvOu7CW42yF6Xrkd+42v1jDzZwlG
dNuo1cDhJ9hpZsGMwt+GNOOtZI/6OUFyHkMmtScYEmX1kNHIwV7KkWlC6853pc3JS5uNmN2y2x8F
02BKwoWvd1cmXSJwImAoM5qB6VgvwtF0U0OsDJkWphSmllt39WqQm5XZ6bfw2V3UECQTsFWSJ5Y/
E1lviZg6ZugGhfesi+DdMzAJEFMwA9GOQZe/mEXXgKQDN5IExn4QYqvOw1qejG3XmndePPnLkazd
mt4U1cP4Ze6MKBHLVqpzc1T7ufZpLnJ0WouJjw16BnLTa+ssGE/kGLwTa/zU5eO9YT4UgzfQwh1P
dtdfDKRAKJFEKdxnzu3jFFx6v8qD5MBQO5QpH8oO83IW2aNLZZ80QO6iJit56glJT6ZXD62t1mu7
sfZ+kW6aOD7N9V+SI0OnmHttMk1bJ5wAfsh3VEq9DUHqnuLXV6K1DqzA5lZS/Dm6T23XnsxYtOja
uqVMc8eKqNHWU71inzzMFRlzkcrC2hhxuCkijtg1BMHWrottSd7dMFjJRi+6dcJBeQ+1fg4iHmFt
8BAgLF3awUod6UpmguBHNTCW2EAhH7N8OgNLslawSYyMTexLO9kvbu00eyKkFXEljgSaZjkdUkrD
YPdLJMkmBlfH1z28D72r9Kx7xoT5Ok7EpewphiuZZIVAYg7p3NBl50mgq+OoMC7VhraIKqEmVdlb
ZapxW+KwsVVqZ0J7j5P4HRbJFjXwuoB6RtZ1ozq2wXlQCkenF6q2K7zkiaNeTxXbV/VhGRbSJg+h
64kywjYykR5C7h4a2Xsl8DH2T/oxNt5qPQ/Woepp4COrRVLftMwRfsdclUlcotcakjHFHU3Yrmqv
iG4irYEKvIpYs0ZSzOZx0+j5duqy24kW62DET4Wi6WxhN6OPOycywhd/5OOqKHdk+hhROZ6kRrDN
6i6ioRzdaDN0AxICzWxwk1Oh0HR0n7L5UokHL0noeCdMyBHLW2NJ3+USEwmiUGyg5jazkyejrx66
6Njn9Yupm3d2ar96UvDGoefN1xSWnKSnQF4nr73a7POw59mSl03Xsc4WdkiBc26cJPF4GtVh3VrR
qkEp38gyG9yuhdA6AvXXMnrsAJRg9gjpu5FHW6uHdHKVJuqbBOd1VaYZBfk0feLldXpjgtZH8ya/
6wP/TcIU6/B07zzJJHoimJs+5JTMJZWhp4URpw9N6j0pPPvJYBDIPqRxyRxPA3hi0j9VBFPtLlfo
fZHs82DU+Rui5WGb1TdS7ItFBsJEKlnCdKN67Rgla2F01yothgWzYL1gxTWM+C0Z/PeRII2mof1X
pfy8H46to5owJ5RN9J4GGH7lqt00AXelFLLhbL9hcb+e3yuPk4ZHTsaiDwObxaGQ6P3jR9vkpvfS
TWThIOVjJigZvEQfFH32gncBnex3z0ZVkkjR+4+bLSXdtrZ8HHRzhk8ROllr3rd5Dnldf8RiH9lO
HCao2Zm+7FS6a415ey7Xp1CO9pMxPwbBtqONmJaUIqSpBuzK71kkspHDoiwA9vnFcNeP2X3BFOpW
pQBoAS2SIu+c1DQ2sHtOiQoPtiDHF7RytIzkTZfh2dSDjkOnEj2Vh36KezdH4sUOh65oPdBUYrtN
aGnMdiBYhGYRr0NW900cSZ4DBZHwiYBIG9yheGgcu953zaEckDk0El69TNNdQCZOpZGPZkdstjVp
OMUhkuFJDfetqVwWGYJs8JF3fpLtreCpCQ3AvEV3QeN2w015IxP0VS8vTLJXptLUIAqyXY9wVFM/
sly/YYNt6PGxUYhBKOQWYJevv9YlRdZ59Ud2MZyMkPE9chjKLa8it7s4VB297CmpH9KsfDADNsYW
poWIV9Go2DKW5fuokC/Nka6FBM+mgDut4Px+LlTWOLbLeDJz+65v6eqHtL1k0PdRz20LOzR380CW
4Vsj+J71PUaLtTRG6AosOxoAsNnEL1DvWMcx4Y8ye+0uI9Yupl8+sN+zhJ1zn+CUlcNNqZZkC/kc
womvY5k0yLM14Lst1ZpCtRAL1gxtRfAi+TYDnlXB7i3s2NhIGpFK0ZyrVMqAFjkb6KzbkU54ntkV
IEHt24Lm6KIvEVQAYDjKkbnyhPkwGH2/Dk0w59SwDUhRIvNGZz7Xd2hVF6NMCh/U8d62njGuTiFi
ibRmVQmDeY3WwpfJTB58KTskaY15r0GwEHiDA1VFpxFCf9lXBE/YDG5Tq3pPQ3Ot6NLjWDERNHpJ
37t+U+cdm9D8t7yIn9pauRgb7XtFrQ9/UtwtgYYhIE7Mo+kzXjS8QXkKyRVPOI/0IsjsEJQJuyjy
lu4ms6kXdmGffJHlCz3UthkNacfo1tMLm8YqrCtK6bNLUSAG7u2iWQqWGqRAjTuZYw3uJoVC1TeM
8XrmtujsrOaVPPNzQj/z4N6HUJcGxrtQhl3UKZ1TtersdhzWUTOe9EyjO56zoewHdgZJC4Df8iVo
L5LupB3/oV895iyQ5AKMhtOM/jc7sDligSJdjIVyKBC3kAOxKYLkOPnVLechMHDmnZIoV80Ub3SF
jVzsuWVIuyFUh5x5U3ECk4nAxANCq3wwnFRplyXIxnUoH8nO3nUSauf/qdLo/w8P8z+xNzprrD+u
m949o+fKfmmNzn/hz3KpSidTNg3ZpNSu0kWkCP4XAsr4F+1NcpI0VTM1Wefv/CmlVAE90Q4lJtA2
NaGpFu3KP8ulhAyCw6RMqlkWeKi5nfqPyqW/FEv/MIFYszDz1yJp5xMmLQ8yg++gXA0H6zrdqNco
ZMS+uZdWP92N37Qzfi3I/n2NMzcAw14e8BEqB3FsL4PTol9Jj59/8m8N/Xx986zGa9pxCKKPj9YO
5o136L7lh3wlv/jv+lc+irlE/lMT49/f/hyS1fe4ZCa1lg/MaPHRKjpl6WX6XDPD4mkbfYFPr7Xt
XQO6FzquwcmH7tKmzL16kzR+RiiZWTnTkKjrRBvjSxFMh8AyiO7TShlqBxMDmQyd67dWtuwoJrqK
hBSyLjh3Mw9lHGDZzVldkaw6I4DMMASl07CwghSRzDW9+HYd9QS/VLEWLpVpJJqR1uzRCj3vG+0/
dRvQtHqKAm+Cqx9796AmsdlTmRLTcZpbfBxsAApS33bSMkJAyv4QjItMXUL29I2UVyypfUY1oxLj
ImVH59h5SxV7VP01x5HK8QJCvnqPvZeVd9VFmhPOq6r1eJ8Mfbyn5j+fKuCPh0OVP8APbtZ8TQ79
eUtyTx/WSy8iHKOK6NoaVkAjPvAzbSNZ2VwU4rQpS2ZxEMjoljqFg5UscoKv2OItC9BTyyAvxA4k
S7o25RxISjVSKvTDfq9XgbzXY9tie0jPN8oLZQ4dJD1xNCen0mP9GZ6mdykHKmpUOE9bkxCiZTMU
wyYq2uFO92mhExcZOqB7ikXTSN4O9igYyCgyv0jY/lXK/PfwmofdT72xVs8pDo2MYP0i3EDP7hfa
WsUh/oV74NdW4t8fL379+KZNhtiYXxCVlDq/AsOKOzD6ijAxv2Z/N/j+/vSzxh5J6x1i5pLZQ+Xc
TApZeVXpFEaKx0SjVmPiIOu++CHzF/7dpeY25k/3yfYyI6Cbox1Sre8dP0DxOjZ+dcHv4xQ4h9R9
PqV89DzO2qG2sErDluzpgEJc3YfNS9RbkOZLtYNXbUx7vy+ItqiHr/KkP3pAZ06LvpJsCzL6dEhE
vSpaneywY/pVj/fD+fFseh9FNQW16k+Hmg5CSzihqW8sRHy6ePfLu67cMh9Ew93nt+6jn3I2z9dN
nUvTKI0HQr7Z9D7Vfr+0++3nH67PX/k3A+AcVKbQG1AUjrEH+L9uvL/qVtJhdDj4X8YX3dZYUaFy
oN66udMvKZYvMMOuBueydO21fSxXt5yKtuPytnKsy12yVBfkoH6xvn3wu8+RZpbcZm1U880mLVxk
3SVlM8fTvnJifzDwxdkEMYxAEzk2MyDr10lp3JyTbTs85MFw+/mdVeah9rs7ezZH1K2UQi0rpoO1
9jcEai7QcziwGV1t56++uknq7yw+LNXnIoDON5LAsrmKWHvr9pRtqwPBEE6xIRLlPtt0O2tFONYy
uGAt2kbOF7/to6ueTRu+JRd1xgJ+AGS0UDh8zHyKa7W6LIyQaisFTA4YpvrVbuGjQXo2e2CAzjNK
oNOhGRJ9Neus1lIERDCJUmlhtbbYd0Er0MAX/toOE+9bEcr+2iQC4ObzH/zRWDybTvysoyBe8Xsb
NVpRrLyiX3FIh6/sf/Nt+91QOZtPvD6la54M06FHTGV7B02RFp9/cfWjjz6bPWLe7wI8g3rw80p/
04YKnouiVaSkQHOOKrtbhYA81l3DNot2prozYY/tvKpst0HX5w5n31kkSzdXqVMFqGgMQlnr41WY
1t0yysEYFkJpyIkXyTKorOxG7we5O3gW/J4vfsQHv+G/ULtSVJCNz+0RhepaA91Kz//io3/rgOf9
OQd0UeRtqTpX02Hc9Zco8x1jKTmSg+hsqSzfpTd+7S774rX5IYf8zXM+h3LZ9DCbdmLdsNbhHuCZ
fJHslU28b6lnXStccnq2XuXDcC++NRf9rXqoN58Pgw+WX+N8LhqsPogCLpwHNmoAmtzlbUqBK8Rg
NafB6F+cHD6YVc+xXCG6hJyeyHSYcBYsSYBrYIJEYltExbBTYuSAn/+eD95HYx4pP21bmBBkL6uS
8WB1GBrV9L0hUKsKiy92jx99/Nl8U0FlMgiRGw99e+gDYi2lS52a/eff/Yfb83ejQP31y9t9h4Ui
s8ZDusQitLQeX+tt725Jkz6t0p25j1bJAqXLkojAxTXxMI7qvkKXXptu+xK/IEp9+/yLfLSNOWfc
iK5obNkzx0OtPvbRXSeeSEBZSM1+ptLL6TEpbjsC/j6/2kf39GwiyiQ6zZMejYdRRq/fdi9WRFrR
mO4///iPfsw5WYVmuBa1EXd1WsmhIz23K+pcrvpNsO59fomP5lJ9frt+GnWqLaYp7cR4CA71sjn0
N/VFuZ4RP/vIzTb2hXgor6NNtiwceqvr9GS40DJWyvXnl//gBs71jJ+vTkED68bILBj61t2Ycviz
0Lek+uG/9/FnU4QhpiAdLGM8kBtAvS5l09XlALDmLuvnV/ho4J+jMTIzsymqcolqNbj0wRxj0blY
nlxzQQqV27kkOznSwnObBb2kLYXTrXDX8RYbpFPs2MYsGidZf/5lPlhTZqPtz3ezg+05Jko2HXDa
yMAUTI3IXPK7P//0j57V2QTiZ0nCIstghDSS9lcjlc6E2vjnH/7BZH5OvGjzviuRzvSHtBW41gcH
idbCBn83Bhg2JlrTmfLFivXRJvbHseGnIV/1tohjMDEH74KAuO1L5F6Pr0ianWz5FYTmg9OufjYx
iLSz02qSlINigXkzr9L8nfbHommv1fpFVCiFxy+eivLBYzmnWqRap1iexaXIpHUnF9foKmRTru2q
hbgiIHcXLA3384d0ptL99yH+nF+htzRE0MQoh/AS9PTOcJO74mDt0IDwv/SOJsMaft7Ov463JLk6
0t52v8KcfnBHzxEWnVQkU9ZxabEzDtOeFXIZbaYL84uZ4rfoBPZM2tlUEZYe6Rwln2+TZnM33Job
ctG+C3uhXMQU5r/Y9X/0sOZ//9PQy6mL6QM+9EMR3os2XuT9vpO/Akx98A6d8yaQQGGMThnXvnoX
Ri9196xZq6SLl57AaZLdfD4IPnoQZ9NATIs4iuefoJX/j7PrWG6babZPNFXIA2yRCWZSoiRvULIs
IeeMp78H+u9CxkcQVd54oSpjOKmnp+cEYGcCC5ZF0CXbJj3V2gpuRiJMif5FcXyaFO7v4eIAeIgr
Fm2N/GfQHHtpB0cwDcYlNLQgnJiRZi0mLNzGJvWCnxPjRUCT9YKL6VfemepThjpIJyKPGU+uuE+U
32yCWA6QKixlViIeO51xd1ImfhYjwKiNgMDCdHWaYNU6cH6ar+OFS41RnkCBR0Wa/vx4ztiFpTEH
OAcE4GXQR1m8wtoJDwGUvcueaXkNWTNqp2d2C5cjlWkhEBAf4Oco49bAb9gakmg2nInXujx17U6X
uVmygaJo3HFT/ABg4BngrHfWHt4yKDgdQuNxTxdWJzdLKDgoYUqcghbkM6s/gUl1dNXYkFeWyVJl
gptFCVqS3iunKBRCeV/td9k2tnqz3cA2CvxWNTZr1Vc0RMDNcAJLpdeS34/7xS9Ejokt93OBuiXt
OCVCywC7eYfgxpvFJdcrJ7UGGy+Wm9FM3uMTu5XU+kb20imzgudea2+KA2esg6fBuND09tQC4/26
NhzfS/XefM4SDkn23FKaljBsM5D4hBZnMedeDwzkBaXd6YFGDQmXgAJ1ItBVcSx9vj17emRCIWAr
JWphPx6du9JOCBTfB9aPuFqnygDoGkZHuZIMYE0VZCMNlSmcga+Mnm1wIh2btcaWVvE8KjEMoLHT
UVEBWglIkaZc8hsPSJEBJtvaUbu0Y2cBScbzt5T0aKTVIyNxFJMzMguyXGaqQyNVhzQVmMXDpt4K
erGrNX9fWww8KAfrV2zka2FjqaezEMV5JRCgHX4Eb0L62PikVmsoFtmsJRRLMZCdtvGPees45v8D
PGBD6tSvyoI43xNwcSqj48EaeTQx//grwWEh4n5Hxx+tsUoPFMg0cV0CmMNNItcBrIbK3frDZmUh
LhQLvjv6owmfRGmXT4mfd8veuws0+r76HbWlK/ORPRGrMsdbc40/H7f2HXbu7L/vAtCP1jy3GuRS
QGucJluS83QBGxBb7SLgHzwOmsdIk46eBjK4nuiVcfN0ONL+42CKf09dqHDyqJRoGyq3xnRs1cZa
lvSddN3r1yyu1AM4JbDmY3e1WQKfYY2mjIIBKJVGuYFl3iXWgSw0K0PSRJs3WbU0QuyLk6SW70CI
meAYHMV9v0VVv1czfU3i/zulvvezZqmPwAdjHf5vTzIGAEG75gb+vQNQ9C7fBDZUEQxIXwF4YVQ3
Vm3V/ivbucfGTHa9UVs2pyYbTqcWZ6L6YnS2v4Hz48rC46bgc++3zYLSGEcQxZpSpdL07HbXGI0F
VJcRWQyeOFxd2ZeH4CS8Qvt271uSBTdV8/Ei/H5VudfyLFJxA1tkY4lDYDQVE/IpDhjPO1y0Vd90
LaI+yTtZFzTJkRx4xJvQ1/RUoqV6bkoOtFF0UP11bEIdNUN7nP4XciCQLLH7Aw3QSfWdR+0BhEYN
76vHDpl4bAHIuINsNR5/LdlQNrHV2FCCNJDsGmupytI+nkW+PIYcdTh1iiaMDXDdr0CMjSqDqlKr
vD4euO8gd2fgwGL7K/jxCR4qWxFT1miiGR8LizU7A8TjZ894QYnM6i3BZEzWqbZrAWOpWsFMp82P
gEF8FnQYBk2Ci7qBgaN1Y7FcGqPVOQ2wXcxPYozqJ4t3sErPDVnNrcKo9efeyC24NW589brS+YXz
7RtD8eOX5Ki+Z7C5xg35iCcCQ7IELT8WGqv3KrepdE/rNvRcnPJ9+D8thkXxxaUGZ6kbwLmg10yx
ErVqCKtemjrT0tx0s98J2PVls/bQvZSLMLPAyPC528JvG47aamckh8jJtI14Njg9Nq5r232pMsjM
IqTfBKPE5mgkUg4ZPYDR4oYloGObaID9tHAN6CUCc+EfJ2sW+GjrxQHbyxi7D/I6PkEdvebU8k9o
5u8tnk+PeaKDWDNs+Ct0cn4XL//Y7CymsQqTwxwGnYTC1mX4GvUcEc2f4jyrFXqDMy1EVdLTy5Ul
Ms3QvQ05i2QiLIKgiETZHREvMhyJmFMBq9fHnVn69iygjGOYBj0/DSF4M5Cc0OA827Fr5bP7X2eU
WShh8JRI81pE2gFAFtsjb0o+S7oqgTsNwH8HBh7Jf4eNmoQRhQIvwgYU4cCC2XuX3Iz2wpV5LbFn
b4+HaPqx91qZ3d36vpt0JyRsnCGmuliCAQpq7OuYSqWmyJ6FzEqDN8AAJ901od2FDIpR5lGBimnC
hGizuEFxPzg0B/dW7MNjhHRUb55Ku9qNTrAp1eCrsjk7dzjTsxq9fvaRbj/u9ne2dq/fs4DBByHM
5Rssje4L4jx7XCz51/AEcPFoAWoNGoOTX8qDf5Yujxu8f7bBFfLv2VR6MZYCBe1x0jWuDjUgDu6f
QAmMx59fqBJCc/Hv7/spjcdAxmo5ttfsUk9jWT3Hx05PNuOX4njX1GqxiLaZEUFPDzdYKI0/Z/bj
1pd2wixmlFxWiF0sIHVM3tIY7JLCN+O1nHfh/s8oswgBhf2i7jMsF8ninHoTGPAFUKcK/4jqvv/+
/s7YowH1R2R3+cpN8LtmfG95zCJHnEre0PboEcZy54c7oPV9V01QA/C23Cn5Bc4Nyq1ad2Re3Bfq
1DKOtRv8HC9dByi/CqTxCBlFuBVowb7/4m8xaBCO/DsX9e5FqjEP/nntwWph8OVZGMrC0esHip+K
l2AjegpWDoKlz87Cj9hmeAWr8VlKf7Mg2kT0IyVrh9t3DezO+MqzsOPRNCHdd3D7CC7cAbRwk0Mt
YwP3FteAIAgQrk/iHubgqvcs6QCB6zmqPIcC+b1R7zOTWMQJVx5pFy7EUMH4e++MCgH3usICgxqM
PS0rX2O02BQtV5X0T16rjj78ntfqJguP94w8jfiPLIwMAXSLgHXYQevGCHBTGE3fBCrdlPRTroK4
aYQq+EFOq2Mo9muvI98V6XtDPotA8VAJIPVgQhsn/84lOMYOAi2CXZ0abJULLDMtdsu9cU+wuz8R
XTiXH9XW/5WfcYOaWGCmCGzna+0k+/LYG+4WFPfH4WMhNsqz2CWRusmaoMZBinczUMNA5WGBNBVV
qZZWmrifiIKd+feY433O54eeRYRiOWAmujhR8S5fqKBsgKwppdWxExPxFSq7ykpMZKdff2+8Z2Er
l3yGbboKyfaHIKh5rpPfHlSLrrUDRmHywbja2BnZym5deEqBK/HfHYyYXIZG0YjSVV/o3YA3PNCZ
yTiJO5y5YpdFF18BWT+EqcHz41lbCBBzbHef8mOWQ1R3x3e5kReKk0EIIpfW6pwLNzVmDuzuuyyJ
4R0/Xa5bHXKHdojsp7bb38QQNh/hZboYxRa3JU9ghDzu0sK7HkNnYUlIOr9MvQZoX2swqkO/Zbfh
1cOVmXUks7ZC8Ey2qfWPjc3CTuzH3ZhToHPBennyPO6WN/xnQfGo1xbXwk8PYldZrOwfhA4GZfF4
gR6u4ZX1PoyGS0iFFb/Ihd03ER9+hiNwnQuoVUHzVMihJmG21VsO7mHV9mtn6f19QGdxh0vqMGpc
jCklv9v2FlJeezyA06Tc2WB0Fjb6liNcQUDMIai6F4VGwqus3BTOaaFH8biJhbAxae/9HBtYQlQe
7fHbmyGBHxuomzwxovDCFqneAgivJPHa0lsIF98eqj9OhbEmUuhmWA2oph+z98Lpnr0zNeJ3+XW8
tb+il8c9WqhZMXQWKGRGqopExKgJFpBOu3jjaxBD00dNwcEjATmBHLhVwWbb5s/Qq9WZl7UTaGl3
zSHCLenhvu2j6fLECxr0yaaCnveLXlK7d7gP/l2uISS/Di5dmL058Jctgz4Up652GjlCDcUY9d5G
ZopyBzR0rUB/oxp0dYy194Ol9qaF+mMKlQbu1O7EFAN/eqOoT7Va7NaIAgvFB0aaRQtBJo0YM/g4
2HD6cAAzXQVx2eCQKjxeGdN+vLOd5gBgaeRaIkHnbdeRg4w6X9uuIbaWMh5pFgICIas7bwqrMH5z
ers8Jk7hhDoQsId2225rI9O7o2xDLduBU1e3DdfMGRYeyxhpFiPEtupq4EfZHSbkFQwd6H5w6ujC
AkllRehcQx5Ym94QbQJuS35JUW/MVe/NA6e3MYYtb1SFXtR47htiMMI1GOge+dPj8V66gkqz4EK7
EK65HQa8yDXWhIbrBjdCqM1clEO6hSOV3u5bK9HLNerEUp4rzTKSosxLuWAZXGpu4y76xet1gNdT
ugdz+JqDWr6BuIR0qK3gLTFX+jhFlXuLahZtBmSdETs1WRjuObKn2Q4Ak+n33T/Gszmmt4i4PgIb
ikUkwytAd643iQOetA1li11p1HZuDzpYpk78nuKCyFj06R/rgcwc8ksD2nXFlHNBy0vJnmC8Bn6B
qObbPnT8rb9yPVnYl3Osb5p4SsKUuNlLdQnfQvBq4pXS20LtZw7mhaTxCAo3bgQEGphSU5st2Mxt
B50ACPaAvd+nUMRsn/5tKcwhvYIH1Ythio6FgdqE6lmhyW2AebTky+MWFhLSOZZ3BCutA9UaMASu
MyBKoEcZ3sCzNbjt0vYRZ7EkLkDPk7MO28cYK6N9pUfOiS71Bq5Bm/Hs39xrfahgfPaereyehfNE
nAWIQWxRWGbC6V5aOCx09g0R+IfPtZLU0p1BnMUDARKa7JC1E/EzuvAveDpS8z2cMc6c+ufxlCyt
3dn2j0nE9IKM8Dt08kvkZwakcc+PPz0dqnciyxymy7SRwBSsh4KaqHZf8bV1IGLeruyMpdg8R+iy
YBZChIIwu/HYH933dgMGQ3ySnruL53SdylpQUIJ6ejhq0u/H/VnYjMIseXAlr2fkCC22Dfibao0s
zMk2daBlp2al6LmwQYRZChHKbOyTHENWGf3veOuvne9L353dIAQ/jpqswncDPlNjBUqysO3tV+Z5
cSqmtfUjq8oZaAbkPYyMIfyaHNIn+QyyqLtTzq3m7liHWKmRHMmTu4IWXNoVwmybDz1X54SgPTiW
BVxgiMJrH4OVyUIvODrn0qYlf+QohcbiCgxyaSXPtjnLjS20LjB8AHw8C6dyD0U16/GiWuzMbIsT
WYRPvYvOeIfhFp6yG4/3HH7QxvfomK81stSB+S6HHkQopjG78zeCUTzTLaQrNpHDwculQO1OCFV/
WxzjzpaRVebq464tBMc5BJd64dgwDEat3kx1nGfWiu0GglUrn1/o0xx1O7hwD2c6pBUUajNXSNG4
kEv73dCVzy8ExjmylhIernDxgKwlzlSQxyGLv3KdX3gKZeagWvh2F0XU4dSgZM/+FvcduJQQANz4
Zxe+OqZsKjvgsv4tpHwj535szqFOactUOEKmqxWgNvbjyV2IKHNUreIWnawQF3sQVHVodwzQHw0g
tPP4698A0ztnx380lRNI7HURxdnh5Hh8F8GWCZz6KT3RLQABjngGUuJYAV+TqcBpgjAgmYHuA3QD
9PNN3sLPWKWb1feNKfze+zXc3wEO9Xu5A1EIRQZga1KTcTgrQonLfcq3DfzHfW0wfLN2/INkdzbM
qHR4QOvwt9fEt8fjsTTasyDhdkLbJVOVgyjIoKEbGUu/WCBUH399aaPOokPehVVQkAyFDZXfkUOw
gQrLyb08/vjCT59jbKUmjsW+wMcL7yxycH+GQTbPri2UhSAwh84ORCLQ8O+RUZYfwE5Au/JJFuxu
3Cjxvy30OXS2c1GZDqd3Jj5I1Eza1fELSZOVdb4w8t/vrz82ZzS0Yyal+DglsjHQ7J0AM9BB6CKV
4YAQlNtRYVcSpgVKEzOHytaEupMYOkC6O5BbTfDvsws1FaCgym1nwlXoCekBakzSqf/y3vr34FiF
WnmrTo/XwVK1+Pt3/ehr7/U09JqO3fUmc2tuzcFz+APej3TRyHahQ3T+QwKeJr0w+tr1aSkzmQNg
pQoy2XQqa0x4HnGbOdREgrAN8G5Ua+SN2dbn2nKNxz1ceuH9Luj96CFHC4g/twi1rHlrTSTt+/qp
sMJLsBd/9zt3k+18O9skJioopQX3lQO7CsFeOK3mrhxZSCuZhDjgA8U1g5IxfSVeOa6WPj2LDq7I
ZnmcKMyOS68uTNyztcW/sHe/F8qP4cqLxqVVhQXhgsuUqIOi1c0Ffj/grK5MyELcniNbk9yD8AzE
y3esLjyPG+6ZidTEck/8y5SXonAD0O4ASJ1gh1j/TjhNivUrxY1h7Uq6sMG/b6o/+khEqWjDOhN2
/phqbeYdctjwhAiDXOrtRZHfyeNKnF3q6+zqkLgimKwi+lo0PQYzazZ1FZl13kF5MAhWRnRhLXzX
jX90p2GKWqwTJEVR/QxNR4jefTyeqqU0+DtX+vFleGB0PBsE7I65QZTZrlEd6o2qVeM9zvR/O+e+
3wF/tJFVUkOrpkZhXYpyPXFDPWqL/Vh1Vz6vLqVba1ILos5Kj7j7ScM3z+5Ha00qi/DvQn4qpcpZ
hCYuxARtqvSfTBkdYt/j1MiDXJoXlZAeHyCSHphJr6xE2/sFXYj+8n+nLFxaQ/WUKxFtP4DgiUtY
KaoS7HIMzxKOsUm08AZ4/DkGlzV6ikCNAzTVWLvU3AcPoPVpTH70XQk8ZYjAUUL65v3KgMEeTej1
Aqp69WxXH94ia9g3ezxi6MALpBdyHks1xFyHW8nMbAgzFar/uTIPU470n+QNv2WWO3m+Ivgcj1nv
AK9NzXY7niuT13KrctZoKPeJRGhjFiNLVohkHy5au+SgvEL4Ogq0FvheVJx0yJ1vi51rigbUa1Hc
BjTmXzJ7YLRmsBIuHSsmhMUv9NK5L1KjQizD1zPN05U9uVDv+N6qPyYRXm2KmOeYRJgQXCXns3VS
p7VC6/G8LIWS2ZB1XE6kmmCBiv0LIa+pf3383YV8cw4fzvjeHzpvqjbn+3r8o8AmTwqfHn976Yln
DhQepZATYWHL7LpwI7p68tw6vMMaKEL1SJlXGpm26H8WLAvJu783T9PHIaEtqqSt2ZpUjdR8A+vS
TWi6JoqXyinWHje0NFKzEyNMWSZh4O62YyZt4uSNwtSS6VZKJkuvmHO8r5J5FQScUXpnoOR6ZBv4
foERgTGz4TJsjFvU/I0GN3c7vQEm69S30oqeVgFDC+fuHAjMyWXtQ7YYlWBo7mrIdYUbFFN3ASjm
02sK1IKt0fANSOIqb3TlkraUbTLThP7YMBnc9RD0saTjTQuQf2W1u/Ap2MLIUhct2YRSpvwBC5J/
XSezIDsMDGpSKfZn5/RH2Yn2UBwVTuQSq6zGvMCT5PJv62QWQIOuEDgiY9GT8BcP60qCd+9mrZa3
cEoyszBQxQWXxT6ic5TDfwFOJoew9p7hE2DVkPvuXDxzu7wuEpC4KyDTx3LnYmc87th9ABDgwbMI
6pZVIY4h7qYg6hnQtd4n+88aowfpGbvd+ys3r7uZGVqZ1uiPZZHEsRJA/xCHIRNv63DQqh7vE41y
pYm0WenJ3WFEG7OY0QkMN+EGJrq74GA3O4DgqDtiQeHUFFca+b4p/icwoZFZwJjsAxR4NU9PtZxR
WVMjnhHtuTcY20J0jwnVcgvHVsu7xlb4TE9k4yvqgBuWsvIL7sdf/IIplP0YSoBxgMCYutmAElFp
hTYRasBj1NaC791TCQ1Mf//RAIVxdFBxKM3V8I3u64NMVzbR/aIfvjwLDuUoRjLtMXjErlT3e5Zg
luyAFgXJi0GPjmvJ17R4783StER+dAH24rHCcwi8dWVMkCF1REUnOJXn5OXxYpvW1L0GZvFAdOHM
HVE0AOoS2Nnjud//E0wZgzSLBkXJCUGQ4dMt9yVKXw0Ff7ZfWTx3jzuA9afx+jEuIpzZSDTg21ns
xKhUtsWnXzz/05DIsy3ejoLow8wGh10ABVH50ENym+MBlFCMBlSQx40shas5JNdXEhgWsmilyLd1
csxYgFPJRyg8u8DXSd6By5yce0oGmzKjWkWvK80uxJY5+HZwAy/JOzQ7XludbLMDZwRni7VEUQX+
3njcytLsTH//MTulL5EAliVAmLaSlSTwSJebnQ/b78efX4jB8mxfk5RSj8N628Gay6ihdV9QwUxp
s+lxO1iZn4V9MQfJKkHIQnQabcDUXvfj986HV7YE6K5/6Nq1G/jSOM12dxrIMCGazsuc2gJ0z2M4
TrprPVj6+GxnNyNM3tkcPUj7FPbIfwheC31x7ai/m9diA842NwwSSK1MwRsMVSvfgdW45Q+tBjrq
xFZE5eXxVC/EvznqlSgSVycymmnN5l0AVnyCpTO7tbe0+4kt7nqzve6GcGthp2sRB4epk3cdtPgY
OZJOX5P39oV7pSU4Mr7m7VkNrhSTvYTuxerqu9TCKpsDYAM2jyGpheajsNPYwgna/QgaQyFf8nDl
Yjn15E6Ap7NzPoaMcOfDpGfH4eZeHHDKajA2q1euHfdRGhjA2VavRu//b35ypPqc2t1SU75CuNeQ
O7XRR6fW6BNUTMAOXKvhL97PZ9u/Gf0xy1xk5vBcgf5xYLNQSVFjRoVNQI+3I84uQ12CVp4VncgU
1oZ/iztzgOOAmrCfSdiuytEHRararWHT7pfzcfuf1sePgBl1kHAMBeSu6Y57R/kUvXqpP3gTDoj5
rj0V++AZZR4jsLJTtuNKO4Z7uyO+cbthZZUspEpzuGNYCVUZQv9/x2R/JNgAj80aWuH+RQp9m62Q
oRoLvxRRSG91UB/CVssrzf3DnOCEODrjoHofEK+rXjqnc6S14uBSgjaHQPaUMC5shpA3vSa3Aohy
6Ht/SDqvu5vaYLaRucpsmwLenf01hzy2Oc+ORY+H8eYCYxC4TVg9omC6L7AeV+4cC5F8jlxs5KFl
x6Dm4alRJLBqFAiMBwUKw5qkWImzS8n4HKwoFxJ0r1isQO8dWi/EaDXodXraM7v2wr9UxJRmJ0bR
JIPfNAWzo1fvEuZq+NR9Cbf+XECzGDXtYiL9sKfBSfedHsfqoKf7Ndn6hQGcgxYjISwTd4J8NMoh
Dt/q8kMJT48PqIVcZA5KrNg+jEehYXYxrLBHBgSQHArz8IJO13ivCwF8DkikIS29gcPMhMWxFzSm
f4JCMeyrU610D1J4ftyPhZNoDk4khZAHjYzY1kowuBueGipoJL4GYH5Rqj9uYyHIzCGJKTzY+3QC
pDOyAlsy2Lvka6yHpZ8/OxOEBKJcjFvwyKZz8kuSh06L+9CDm0hZX6uYJFaeKGvi6wtJyRyZmLnw
M5Vh2blrR6LBa8Vs2/cO1W5lAwsfMOf+iLAVezxk90H8MM2bpYhdBQlxWM2MO7e8dJBiAvEib94J
ntWgo6DsEncD8/oS/kKx4HC7gElNX/BWDveltT3LIN2aJkoztJD+RC6piUJHVW8Q4cqeRa5RJNzK
0ls6IcRZZAjgnVP0EfpItq7DfaVPePl0qDaY8aG02XP2BJPVa/i8MqILszdHMgYKtNvSFsrbjebZ
DAT8OiMHqNSbBF4go+S/o2QE8Vb4eqkr6/7+exjIyLMsM2NdmXVZHsqx4ej0TXyEsa4eIyapkKc2
xDbZot4DuB1X3sYBjoRE/BcwMxqe5RUyjWr4EHfjjvJ8exAxo2bvdu5KPrR0h50jHElAi6gWIZfJ
4ArA6uTC2imkTdpbsfEBniErpb2FdShMYf1HdjSkMsFrKACANe+rnvQ01CE8B05kXDubFqLHXFQ0
bAmhPfw/ocz5PmabLJS0Vjw2yFVisI4er7ulTsxKRhF8xSIPrEg4d2zb/jNLj2ywz93Px19fOr/n
4qLi5Pjr9SGzG9gckNnqHI349WJhNAJMoWCgqATN2SX9ZzJ018dtLvVoFh7kElYKLMWBnvG86cqK
JoO32vu1GtfsyvpdOPvmGqMjLIz7iEET0CG6xKa3kezqtPbktvD755BGOH7DT2bC5zb1R+hJqpDa
kWK15OPx8NzHyEAiYLbrB4lXsriadsdZcsI32UIhdc9uWD1y2m18TPZ4piVQoUn+CNu1PP4b0Xgn
Hf3G4P3YK20eAdORMlDyPvq7o5447iSTp/7Wb5Ud1Spjwc+AUV+IBhzkH9xunU69NhAoCix4w1pf
nvYByds9Kl5reLtvePu9XzSL7r5MuIpQj99lI1wEwzSRtkJQRZAyV6JLNhIcJb2rN1HBa6iHIceF
jj58tLOm2I2ZqHuK+IswIa/H/gCJzxqG3FKIV/BWiqgeZsUzCxNco6phgsOWohMkAI4pcKg3UJ0A
XDzkrm7ankXa1tAJDSATFvnbqI1elSS0A4nXeW+w+sYzcrf5SmIawJJvgB0i/OR1Mehg/5qUYILW
iQ3rW1HlWy/UxlzZ85CUIMUY7vNR+vLdgmpFytGVWMEKi6M2i9yVLHhyXXMIF/BQ0EYwIDeKCKty
lY6F8jsVSwke8kINab6oRTINNgacKPmQCy8wXSoh1N03FzoOySmfHH8KFAAEuByFYuu0NdeP1hCk
LmgntJESmLRDYdeA6R8u8KnSt3DfbJRa5fkI5ESWq9BLN1Xa3AC1C2o4FTdcx6JOzKTyUDGhuJMM
vg/BX5L2p6YIuV6POFgWqZT0HAchGCHsLm48EFvBp96grAovYcZXXttoZKxsFDkLdl+hp8LSpvwU
Y6+ATwrHfKD8BtxIjgUAgxvAXvQUzacmGbucMcqY7S9+5EJSKYBuOB8iYPdDNDm9+VXzAmyLwBnw
HfTtGr+FaDmfNp8sF5LIyEcvENUB9egXns3qawczzUtPMl5X6srT8mT092LYs3ojsO/+KMFZkYSj
FKv+4Eq2BGFYXg39vr/gyGB/C2mYUC2RQ+yuzI/GK1XkjG7zzGsuAwwPGlXs3OYgkBhVI7C4s8lN
EOD2UhFwtvBpD0BHCg10rQlZzyADXJElvm/0UMJDblsEjJlJLrwceD6Bu16P/NaEd7CotQkhSG89
2VGqntMlOQbrXSlgR5hCzJdvBteAdXaqdYEgGZUg5mcp6jjoriRpnsDIPMQDo08CloOzL/GA3iiZ
+L1pYa2MnFlRXZIOml+luJWlGay4BKUatgXcO2AlOTA+jO0TNIjLSfRHZlJ2y+Nss9gkUowC1Aq1
b6rEYooufHObSDjVcpNf4ygZ4RhMxc8GmJJzmo6cJkyFhjBJBBjvtvwL38Q8oyW13xxpgJHwgoLR
4YHIbLIODKlUiitTiNncDN0yhoFT616Spuw1pcuEDX5MqAUxdq/S08GU2KaFfgXNCoN3vcDMCXBh
1YiyQ+OOopEyWY6aX+gWOuMX44avKcTVmAIYSljEH5ixbo8wMuvOXFA1p2JycmzZoNKgVIJERIyk
o9I1BTCWBRNfermCyagrCpsBSu9YIxnMXXmvw7qA+mLp9c0HhbfccSARdB9YFtS5JKHKi8eIkRa7
RbEtsapPbCpnB5jdR4csouI+DSqiRR6NzCwa4SPr5bA7LBEMtUxEikKFyj30il9sha6Fl28h1NsC
E6IB2dVaBaxUd+BPQ8y3wOo1PCpkoO7UhaBx7oBCqhv86mTmJUiy8RaHEQMXXFLlCJlCGUB5CmTJ
fQimgSU3PKzSxg5+5V0VwTub4zjb5WViBnxXn+oIHuSa4o9VbSoluDssKnFl5j1FDU8RpcGq5uBd
4Q96MULpMpPevTZutYKinBoO10as7bJioFIJc+ECuNnI1fgejqUpbOVU0VUKldJwvLKh2+hVowwG
w8iembApRPZ8G77IWij2pTbk6a8Rq9pAYIY8c+3ZQin60DKuv/DIyWtMjRJTlezhrpyZDcN6Wlow
PcZebD/luOtxq+KwVctQUTEfWhJkTa5maY34UhNL6hJYpEf9VypmJbyixtwoB/FIaXyGE3WIIAlf
Y1/SofCuVxWwSJOfMoya+ao+BqMM/ztphGol7O0coQTERBo1IQqPMfzsvbrfBX57oyx8PajQvQYN
zGR6UthRB0RV4AngE3QFhALK/LUkg4tKSQCnvB7iyTmM1GPuAFRkdWtbOklceLVduS7/Eslkz+UD
dGl5yWggfjwOqLaFgBM0WWv6GTWipIc1Z6/JiKGRH+7R5W0Z83A74js1iL2DyzBvWc/gpuLmdus1
TxGBMg9c3utIYrdZkW6JVzltgV0sp7fpOI4lz3QVeFH7HZNaCeOithewONypa5TYiRqMD80ChaWs
bK2Sr7HOZUE6hX03GjjhthgX3orD0gxIDhNZxSFtbMOyxwD6w5Cb4BSWvpNhxQRVagyS6IgepB5H
71Cm3WEIIIPpwZG2D3jD8xs7LEEShZilWgZsp/MMt8/5rofcMzxss5r0aksrRnWrMIJMiVsc4IgO
MjAu3BquSJtYBrJEYY8czNVU4o0WYjHo0pIGgI2dVJCAzEtgwKqNm8OHmMmsqii/rflMmL8fBiWC
9TV1zURGFOiA1rZxhO4gyh9ZfJOcBGk8FTBrGNWMj3J16MUbOCSiVjTV72Es0kPUdmDvNFIO1YMA
Vg5KK5AnFJWwSZvMlgV5xzRhoeEQge9vDaZPEMel2jTssBWjGuAUjiCdlYdrWmWTl3GtAKEqCvr0
bvaq9LgU5LDSVPksDC2mdzck8I1WHgqr74REZ1hum5LIhpLioNMIu96teKCkUP2GW1Nc6L5CtnSg
yOfGirdoIZ3ZmrtQxdXzJIXSgDg6Bc18s5moJG7bvNJieGMY5FMBfMW1tAv2CRQnszY24LQYPPNM
Qh0oV0D4uaxGVci7COpxLZx+o+tI0sikmBMYc7OCPUogA6KUVJlMhC1LawXCUPmARxr4EexdMYbK
ZlnV71wsKaafQnUxyI2Y86BZzbmcRtgIp12YVM8SzfrnYhzhFN+bHmHiNyKQxhJRPdL8gmE12BtA
5qIVgEtokQTwWVmcIhYPdB4nflQV5Od4yaJtu6m69MUV6D4gnl0O/8fZd/bGrmtZ/pWH913dkqg4
6NfAKFVODuXwRbDLtjKpQEmkfv2sOrg941vvlGtwgIN7nUqUKIbNvVeALW0yQMDCdPN0ntpwbMSw
C6u6i5o4VpYZpQuEo9qscDSxjbl2n47pllALaByWN4vaiOOwAwDYd5QWM8aGgSCCXr3lYdnp2jJX
evvD1EH36nXSzbGZLQbqeBba1qpqP4l88Kq6QuGjaiNLwmkr5inWahkaqXVkMdk5lqh8F7iVwoF7
smX5ojZOpDJPyQgwc51K6vcaTK3bEUnMxIFNuGWnhzydHgxaRlLPQxiqdAuTd2DsJO5QeqDOek6G
FRhjsKCJMktNeAarRB1DmP+KsLXGJDCJVoVsrEhAZQYXbs0G++UJ8L7TME0bdRi37dAHtKii0m1Q
+ij6k5rmy1LGWyWuV1PJNhoe1u20sMvFXawhZYII8N5U4HucSmwKE+IStcVab35JRppNAmfgOI1l
IBP42oP75VORLSDzpyzU2C0XiGeNBQFOl+ayibq+UoOEuc0GYQh8vLX2wxSAEvd6kOdmxPJEDxXV
vJO1ErKOS89uaX3PnM7ck5wFtVVslMpdWWJapAaiVQfsVQeCuLR77LMeqEI6+gPO6Z7B9WZV8A5W
pyMK1slQr1Ac35NJeTCmdBaroy/7OpxaK4zlEDqyi9y8yTzdGjeQ5TZg6gmiQwebz9Z8MBSeL9LW
ejBKfY3+KrEY9bOCukEq8qCyqzAjbjQ10NKWY8gZVhCE7og2hKcRGJDwDIVn105gKAWzVtRvfK3I
ZxPHzeKN3sFfDIuJOnTeML63NbXnGYxIPbuLydLuNLDWUzC3KkhHbRHt7QxW+7CWXpGqOLTKuHYp
4bALtbfQO/YTJjCeNQS0Ksp1MACQHYKC2HO59joo3czOdA+Or8sJJqpD3wQFRYZH5uNJCgb6Vd48
T6zks1Qqe03ARl4FLC4ZWeTyIYBtR1D1xKdJ4gMIFpgdTElcxZ+4FpIBHohJ+jHBzdK3tAy54W7a
1mn9bim4Fs4Pu1y1gKLW8sggztIp4PqeEKMPYh3cjhoV2aI2Pu0OfSIMqSwVmc9EZX90RnOsimbZ
lubLYJdbJ4OXRkJqz9GGcCg6BKxd6hl9s8uRS5IT5GsGnBTLDuDM3k194nRzeyRhkWlPBshBZaug
XkqSKVKcVs4k4GwRE0XiZ0W6ayXNAmZ3ZOGk1jsRukDBFYa0lo4jMHPvjJbpiIkMIxBpui/UaWs7
5kaztM3IoQObUAsPR3kYa3DGck1tWcOXlyht7dWlsdeLBMZ/eaBx7KpMf63NcaOIYlOR+jAOFCac
qk/le4vBUnFySIfPigDuBMQCIbCuPwG6eKDamxl/KvEwebXpblxVWegNWEn0sx+cHVXiI2urj7ys
4VpawKwqz3aJpZXAUkqQhlKGtUdFbrvT74amkYE1aOc9UE/MwEisd9hitNuxUYC8NgvdATt4yO+M
8/7eVK+FcvYNbsKGauGkqrNUwfm1VA8wH14qwHBTfv6ApXluom7t8qMg/JjV6saRIhAk+9AnuMpX
OGMD7cEF0pmt/KgpkDmMh1Vm7c3ChleeKGYFDh+xCyssqfHlSNQlKJNArFXWnA5qIOIysHkT4VZh
AJ+EMjMCcLUjQy12RkPmomtmBrWhJyrdGQ54i5IhtIMpWr0iZWHOhOQjAD8Yrvq4nIbcK3I4zTsd
94e2nTF6tEc4KCd345TQTe5goqpIkeDN7zKVbdKiCBM1jghoojBDgXqWgyIhg7CeJpgXN3RGawRC
yiMi2TnXzCKoyR1UBwFY04qw6OWHFgvEWlY4mNmrRDA/JvZWF2Cxkmlmlh82/kcV4pslecHmhgNZ
Ur2SuP+oevOlnfqj5ZIjQH0+UfQHCrxwkLf90oqRemDNAUJOY1L7RpzuklzuGY89xepVX+MIudIU
U4Ji/WiOFvZnRr5aI3/UU+derVIv5zTI6+OAwmE1fBntc9c/drUOtMzT6O7NPAsV81kOH4XJPdHC
NlN/aFvYQThglhaooctDD72v7DFPUq/BWlLX0pepG8kJEF7ef6YTOSWZsxnpGzTWljInS2f4AGF4
q9VtYMp0Y+vlG3MViYy9vS4k3QpATUGvdt5hn8yiZITBMt7XKCGKZWyLRK8CW0u8Buf/rl1llj3X
DB2eZsZ7Qr4ma14O/IEVjxnVn1t4OWQmEhs43w9wSuQOTuOdG5j4vKreEfeg4Cuz37Va4WORXlgc
ikosm+FEgB5c2sQM4XYHK+wedQTmuQxe9wLimb1FF2KSQTJwguUIyAyodAxpErJpy+Rdp29GUGda
cF3R+UkKxARfwunNb6AR2X0p8QPTD3FNA+gNBAkkfHK26kZjwQbcGyj6SfdgZ4ZfknpRNfai62wv
H1/KdHrTWOrFLaI0c39+uMHFxliFUr1H5SUYSmfetl/20EK0lGPKZ3o4imHn4OSXnnUecLgyymlt
TuamGJFXg8FxObiPpmsHTo4INkaWmbynyngqsDULGuNPPgaAADOrCiTonFkHPhN0h1pwiVVl9BqX
PqH4vCrKjYFzo9A4ZgZwCJUILJTNHNTU7KYM+iE7UFItlQ5eXKzEbIQRj1Ysp5YGjZpHqfnCXNev
W6H45vSkGl9mRdedM666trvvZee1qYCGpVDmsc4Xum2/Dcj5YGmJxGhvBxPDupw8BSe3WsBhjkPf
zHjRStzpCLNo+znLTsyIQ5WYDww08obXoYS3FjzDll0bP1VD9pDkkEoSyjpWtGeN46DZHkX1xuxs
o0O8PZVWwMljXGMgxQlGT4qgO2P3uuWuyKh6XcnXSaMfZSZf4Z/r1k0EtnDIjaXSsOc81vuI4JCe
8BgZRBNjziSxX/XarErAsIkPAzcQXkAcwkNS7IjEIix8DNOXCf/AC96yvLR9qpiKr2tWSAeOYZBa
w3qCSfsS6d7U42LwWtkGvSohudEvefqp93hjZpIeKQZMDHlVZG84ZKPJsLAwefJ+ClKn8yfECSU8
2y3ka4YKXW33XlOiHB6XcBjQtmN1djLKQmMskfyE4o2E/wqdvHLYngeRozSBDislfWKBELgtIIId
a2/pENhHzDukMjQrB0RLhyBnQSPLif2RjQdFqYHKW6dkm1MWyhj5s75C0NJ7zERMTtRZUdhzmrzB
lXhmiyJk5t6uauQVVF/VPgXJN5abzRpaz93BeeQwLh4zESptFRgQTDKhdproGyXG+2+5bwyn3HL3
vARc2XzDGRZZAroxlRZxbUpRgkXcno3AIzYwLlQa36wspMIqsG5tLHJY6LoM5vSJ2swwSTZMX6bF
xzmNA3jUiLzD3HY0sMcWtd0Fjl76WrXv0l2Mmd05C8AdoYQIuBtM4wsVO9OIAZLlJ0Hlo5NArNp2
v9S2vhcq4OFD7yE5tRRO+1bAgMtFr2YJh2gHDru8VR9xMKoCFAbhKkaqlQ0LHZwjsj4gJXmekKAX
bNfgtfcj5JUwlQck3PHtSFPk9vV5xtojrzhefvqh0AwTGw62eXNU+l1PIcnexiZ0NfMtnHc3Aobh
PpCIUeaWYBh8aCZOp1pzrFUt5KVieUmihFyRy8QQMG0gCNsL1q6UuOjmQ/2R5XIJg5awIHQL5J2f
xdmhMgpYi6BAF1NyD5Wjl7Ts1o7qItlSmIEFY/LOgaGTaQ0bvbDWNR2TBW3B44fppjM3NPXFNKYm
LBh9cqpE8dhwZ6XOwjCLsOlVxL5QIRPz4ezZyXDS8ViX+rl60Oz+Te3VU8zYS4PY3XNM+iDG0bjT
VReQtv3QLAfkciGjPbOLhVDKMD5ruKMO0Mz1Wvi29QCrzoUDIKwS01nCIXCSUNWToxVhTD9qEK0W
SN9BCtyzC02NCrfTn5PKdJFQ6A1Fj4ppMs3FoONA6rvwk4Q0QZY5X1XdW3yNqHjYNZ097mU2ICFt
p2b55BRN+pYZChIpGeXE0zscNuJCqSNn4vqLK6AvnyjKk01S8khVqXLPsbOYgVSnYqHpqH4LKHGu
o7JSJowuPv71T0XXDBucLfdShwNPOiGjOqKG66n++/Qk4KtxruQfRg9L5o1K/rni/LtGLivRDBZj
Lqwb16J9aIaN2h4y5xYK4lw2/d21LyAsjZGqsiS6tkKaBIrBKtHbjdRT1EUyk6V7bWRIEPbAnYxI
U8J7AWuY0Xw6E7Qy/UaD1bL/c93y2jOeO/hbBbHBOoViroYkd7au0oOOdabT4xuVrSvgi0u3u5YT
a7Js20QecYyRwbabxQgp4GeVxxpCE1QaUHrTzDsceiDDwcv8448e6lK4ou+SvATYF4BJJLyg798Q
b8on16+YSm+MjSuPdqleQVUkxuxSgTaAOsRRQ7BBDb1D1l2rJhkcmAaxzezS8mMTK8kwZLcoIlfK
2JeaFqJ1Sr2Yarnup8rqPVHkMsQQre/jNFN2PWlvITnPA/E3A/RS30LlU6GaVkfWiZksKZ8eALo6
/vx6rvXdxbyilI7S7m11xZPaurfbotvh6JRrQZJaxWHo3OQxa1yswq6UIFFyfovO9Xu1e9W9FLJQ
lQlmJlSSFcdc83jN7msLaCrWkQ+3HRb9WeUMI5V1dMlauFn2FQyHiuQjq8qoSihOd24FIN6ISt50
HBv1RFK1mudud0Ow4fc6FLjBi+k4pvBrT9KGnFNEClLpk6sOYdcmNlJzrkQ9EuVVG/nCVHXwAwtR
XonDLXCIasvXFjHUR9DixsNolwAmMvSihwWULHql4G8o18WOJ7B1Z75lK/zFyKQszhleG10wWHlI
e6e7NfevDdQLKFuP6muuUoVurN7q55ZViVmejQgWM2mEtaOKG6CRKwvYLwDqtwUsHsHRswuXbYqJ
DN7Y6StUgT4UtX/6ebBeQQv9Gkrfru9yJJRbXdrr2OWzvim2U1F/lqKcTe40n0x6Y0O40swvWMm3
ZpqxpR00q23wN4xQx7HTcydEL0TtwiLh96QtbxlK/t4tGI4PF0gVZZKFao3TtG404Ruj4RvysSow
2F0bJdEXFcnRPp5pWLfKCvJW4sasv/KiLvU0iCpNoyyBxLORo5jUNyLh8Tadfn5L1y5+HoXfuq+W
hOglEhZgCXTboYGBmqEjfeLc2Mh+oXh+sxr+Amx+u75tVw425B6+5S1TFlPRmoCYZ0K8N41jIJGQ
yFdkRPRQWCg2q3aWvwCVk4QWACpI2CDTZmh6EzU81bzaQfkQIQ7UksvJDMQwOQHXW/ECsu4YIQQw
dxWQBUFcADpfG0wNLN43i8kck2XppOqKMCoi5ACnTdJQ58XQGwu4esgPPWXESoJscu11qWTGF8yt
kTOYpKne2U3Ovn7u6msj9SJyQcDZToaeAujU2gAvLCFyGhRQDWTxo1LoN8KSayDKXyDEbx2etaYF
dVG0YlYcJQnhZHKGEyufjcLuNladFttYpskaRDCJ1DWqmiCJUD+HBe2fLSyXIiAE28TAhSXW0u5Q
BpSroqvmdTXcuPyV9fHXg397QMUCCEYViVwrzQZlQl1EjjtDLv3nl3QNIfjr598uT1qWTvqkirUl
kWjqc+T1iQXrRNVcoRK2HgjZxlkDYEwMpzQDR86f270yOC4lHFD5NKgwhVgPo33G/bivgBXPQEzb
mVMdkYI9/dzOlfl+qebQDbHBBBkExMNAZC0UTzqbBEioP7v6+em+dR6tpEjcWEdwRw5xt0v6ZZvf
WKiuYBzVi4XKsVuzbhtcOtGWBQ0ZzMYUqGWvUPK2phu3fyV0u9RvEIPtTGB84yUUr4gDChyF/6xf
LqZ+20FoHGcysU67B97Bku00JZ8/X/raPZO/d7laCYF1DfcsGPhqxT2XDz9f+FqHX8QhltGLJFdw
zy73KxXC+CHSIvTOMXwETz83cWUqqxfQ2B50pwopOsw16JiTSGqBFXtU3Lj6taF+iais4mQaABNa
GzoIqSg3DWPvOfLGav77qzuXOgq8aKtamBXbqJ2M3yn2l41d8WRnjpXxR2uCcymikCLvKyeDsg2P
U9AEuWbMDD5Ws0RxX9Qciczabm8dZ6+se86lmoLV96xsR2AYUdYvturjBOwdyvoH8Ui8W8YV1/rs
Yg7XyJLUgAblm6lJEoYKWZwFjQbOeC7q7BaC/OqTnFv/tgjFuqGVecLzjVkOHukOZXa0xUpBibjo
nhNnChpS+ITdQN3/fv6havH31ppKKQ2jrZDAzJziceDpsI5tI138PEOu9djF7C4pgGglbfFW4m3Z
7zlBbusWN/k8D/49NHPciwkuHY0PssSd58xr2wCl1w4nfcPjltcry7gHqv/GTPz9uRVZkb/30Wib
XAELD+CpowlIYe6ZMkAiIwFiF/g8+oetXMz3IuMF+HnnNwHfs9jLsY0iO9ghHY2g9qa21pVn+TdJ
BUBos2RCK0PpU8CzPkTnQ3C7j3FA9IfPP3rtl9oKdaOmdaWXeJR09HUyq2wRoLL188V/v+o6l5IK
vZZOg9WU1aZvIR46LVukkoER6fRbVLxrDVxMc1uTaVsVVYUFEQk6sdHb0RPG0h1u7ExXptylVZnB
gViFVhQegB9TYBBGcWMuXwmeHediMlNrjE3AmauNPICcWMGT8LOqI330gBfJSh/gh5bdWNx/v706
zsXMpvnYEX1EUwbiLyQsQ8ghF3u1QWE5+LP3fDG/IZFQ91RBCyxPtUVVZmFfZJCDA2AYJy52Y9Zd
WaGci7k9lQNkDEcl3yQoNynuYSQfrL//+QmuzbWLGQ1nvzGf0qbY5EBuA26HQ1/iFbpHRNAA0naL
13TlES7VE8wU+PfRnuDjpR+TZm1ni8G4cZy4MhUuhRNSjRqtlfW4tEixoWotaN0KGBHl1qT68ede
upKXcC7lEaAhCQuVPIMqEW8l0CaApt1pCgWzIUkzn7Oq8ickweady/Kwxy4f9jGfZgV3lLmWDOON
Z70yLS8lFKa8UYCrrssNHxtvqr5seePEd21a/pt6QipLpymrclP3QCuBwwl8FMBYXn+Knzvmickf
bvJwfr8pXvqCmd0AyBZtys2kc7+33xRrxZ0by8uVKW9fTPm+NFqlpm6xQbQzY+KtJ/tY+eqct0lY
QYr06c/j4dpwvpj3PcSbp9RCM84E7XMUMpv8LR1vzfdrI/pivssEdlKamZWbljLPVB46o8QBHADd
6db2cUWVwLlUlhxqlqUQFSo3vQlvhe6thsBbRzzySvzkxZn7cQg14Z/76sqYvdSTVMusQBo4Lzel
eyqmrR4//Nl1z0PgewyK4mhjirTcNJpxqjEnIF0R/Xzp32cKnEsRDIAOaGL/6p0vI5zm+dGK0sPP
l77ybi/lLUjeKworARbPxwRRv4vqGTjorpeKinuTuOW/dO0JzgP3W+ek0FpxW3ClN9NpeNDe66/4
2R1vvNArW8alogXUNf/qHRW9o2yttflVb9zg1gnmyhS2Lqaw23cmdRIMTRe4gAcoqQAfD3ogQ1Kz
vTF9rw3Ji+mL2vsAMTMMSQ7ovge/36fyprfStdu/mLy0mRQ43KLnAaDs2Aqy/nuXruo3fkOC49q9
X2zYJtMYTXMKtoGpezw/jOr9zyPzymu9lKZQ2CjGTOLCBfAqx/ZBuVN3gPpC7O9GUHytgYsJC4jG
iK0aDWBVm5xFv7VgOduqi+ntlp/BtW36UqGi0lBYRRENa8FXMfkg22QrDCBypxshhGraZfrZz3/u
rSuMc8c8T/BvMyx2O9ind6zc4DWwLYEMshlUzO9rr/2SD0Yc5LAXf0pu9N3V5i4mdNEomkPOrz15
Eyd6Kr6Mr+6g3GWmz7WZc+Ib7eUPH+w88L49GDZJHY7wCNVSpYg93aySudW4zUvXUTc0ZaNFtEIh
weKgfJZGycOBtv0qAw1vCUw0g1/VdEv6/spcupS3MKyOcVJrxaYBsB8Q++fk0QSsH1DsWxvhldl0
KWoBSS+uyeTcQtd5qWN4gPTf6McrZ/9ffNpv/dipo2V0FvYnelJKH3Az+KOXT/rJPsTPOJP/3MqV
QORSsEIzFHOIzzuVmoLnlAwMblVxoi6tUun+rIlLlQq3YbaqpmjCdndFvO4KgAfbW37gV+7/Uo+i
SjtyTuXg/hNIXbivlR3C/uXGnV/Zay81J5hqV4BWDMVmytZxMQQDa30KM6nxljj+ldFzqTqhg/pp
8ApBszyfmOhWaf4wcXQpNNG6qJfnpMT+nQaAOUNsuAT3V4R2G6EKPqYe8MQ/j6BrubxLyYnyTOyr
CzwE4J9sCgEehY99+k60WVZ7ruGBY3yjpfMW+JtsmEH+vrKIJjMVBzXxDd6BeBj2FWxbEs/a8ddu
N7x27z83cyX0udSfqFSIsqO2iT3gEOuzbKa3gXir7n+++JUVybjY3UUWu3EW4xFEGSFhDJB30s/G
2MtO9a3w6tqgutjgDToKGVPcv8IB+nzit6ztrky1S5EJUBgKZSp6sdaKVxUBVcPnyXj8uVuuXfti
a69ozAywOVGP7NcKTuCFAsDd869r/+dJ/K/kE2pxv5Bz3X//F74/gfDcZknKL7797wdW4d9/nT/z
f//m75/47012alnHvvjlX/3tQ7jwXw0Hb/ztb9+ElGccMPzPVt59dn3JfzWAWzz/5f/vL//x+esq
D7L+/Nc/T6ynSAvcfSZQSPjnX786YwS186bwn9+v/9cvt28VPrd5O72xf9z/77t/+8znW8fxcY38
h6USAioU0Yhhnw8T4+f//MYkxAaATVU1F3y2f/6DMoiT/+ufuv4fQCaqtuOqRHMd/Tw/Otb/9SsN
JGFD1QjqrZaLdPX/3NvfXs//e13/oGCIMuApO9zNeTr/2zTH3Z0HybeNLymEA1f4ZlhB0TKM3W3B
yKMgmzHJuDfuYzPUx/ipH6Jxxem6cMmNwOUXcu937Z4n1Ld21dTouN4xWM3KaOqXpXavjmxLk0ct
deYqyME7k7dvcVlDkhF+17aY22ypqNClucNcgGK4r5aOb02fKiSn+5KGrqx9Zu3GsgZo2YHJBps5
xUtf+CAWrnpjAln2xpoF9ewrnXaxNtpuj+Q9CL6rIlsI9TM338vsVSOhISFhSl9METX1iWpfttgO
J82ap0kwjXs1B4FKbF25H8HzAe9Lecne8V0lgZoCBEhfa/p6w5VlU93bxWMB4bG2inSUOLCJgHje
JaFYstfmqzBAG0eEtWDzbk439BVssdwzIjVoohYuyHFoBnUA/7NQwIUalsnQWYUiCYS6nSDzQVgL
ipDuFO/d9uA1F8aQ4IQhlC59boQsfjJdA5zXSC8f9HEr0jnIpbH2YtXbsnykYgnEvE0ei2byRjUc
yydXgOfWoZJIob5nBmXvd8NOBZI3iQYSyHL52oE4vSwaRIW7GkSaO+yRdjcH1oSjQgtt8k6N4hhU
PzcAghp01oYcCrkDtYIB6wnOS/uABrHP8VYLtA4mKnGUt0ujWY/V1uDHhi4LOSfmXKvnVgrCzFxA
+7LfgcOlNTN1WJDhw2ISQH6vH+YViwr8gyiMKe8QP3sudBFgCTRXgSZ7TwMwhMjMLO7SaWNuSjMy
vArnEVBX7kANRJGuDkXt86NibKxugOsdUDk7t4WGQaQtWQoMOTQJUSfPXkYo4iFTPrwZJ/XUExz/
fIrajuVATiJHqd4CadTDgNHuhO3HMSgtYBmeWLxz3hFjvdBZh47trIUi5uN99gzDy6hxtacREqVq
su3imeweugra2/CcLcYmiA1ovuO1Kxsg5jW2qkCMkdmbpYNb6Lez0gzQT2kooKYATo7lERsCxXNi
rygNyHHCf9xQzyNwYcxFJo+9zDxSbC1ryd1jN0Rgp0VAEC5ICOnsR3euL83IjcxIDV1UqX3VmBXv
NLsVUv02GsSyhHXv+/IgLK1KueP2K+W+3MfwIdfm6Y5szQ1ZgkO1pZB71PbVjUTt76Vh0dpFoJCL
FoDHAq3RdX9stu1e3LPX9D6ZmWG+bbfVC/jwYbtxtuxPW7yIGwADLCdoQ/crbacu46V1nBbNLN0V
G2vt7MxlCbFia64/OVvy8G1T+mvh/9tCj4TUb1ctMPb/3qdDOfaa0Mx+RXagLsGKA+dgHKS0J3eb
LUEPW5YP4PuloIEf5VJbNHMrnKJijimwbKN+iZ9FbUAW3ZKuXYjMDut2z3d1lK3oPstA7ovKbp7G
G+56QvOULAALN0E52zuD0QofLOik8CE/CRWKQvo295sKhLsgjUFngOapC2L6uwbhmUMmAkS3Log6
MuhzPw+10PIm2x9Uf71l0cHu4OsLiQAwyX3zuYZCcaJizq35cDizuJuo5mDjz7VumWzdcRV3azim
2wRKJ578kjRQ8NjHQuIb8GJAyUG51/qyGLiEMAarDuoGDmFA5TlvzV2zdVcP3QwV+RTGzuAFMB+l
izly7GCv989t4sm9BFM+Al0ep/seTS7QwG5iHjijIZQWnKA2Z0YewMHewFJy5nnO+yRy9FlTLfvm
08Xqy+ov97noTmX9wslRp1+JumjtuZPPxQlku5XyAmkeEyRbI8hnlQUG7ryHWMqn+p5vyCL76kzP
KIP2lLxPLxBbHPJAKF71Lvbq4Zg1WLRWoniFYXECtzPiK9YcX0BKpo29uJyr1vmLmocYEN0X0OfT
KdvKMJsn8+ZImoNrnPcR4uMlufMOimMw1R2frDv1Tj2Ui/SBPIMG42VRiilZwgSg91tMIh58tLDQ
sCIIX+/cPXpfG7E8gnPtJ40/YKzoQY21N/P4AhpdUTGjc3PThtBw8KdIP4zSA5E8JB4IMVvW+KoP
QeNIRO5O/Ur3qySAz4SfBXhRZ0FLuIPZi/IZAlA7kElLDD4PHFICr5lxg01vYYcwxPOcJR6xXiB9
6+PcRLIAO3fq1U9yp22T166YcfeQQO1cHmHO4SUPFNRGBuNX1fIlfVc/3VVzV7+0LxgEDf7B/TOf
tVPQdnOI2BkhhqcZtiCl+ckXlHxpCPHllQW1JWdYOHTGH+DU4qc7rZHwwTVtDx/FBSyIJsCp+k4F
A7SMyEHdQwHboXemE5E7daEc2rd8ax6aZ+0gd85aCbFCh2Sth41fwDKCe3kweQ8WNCnZnfJsR+b6
3JnQF/Xj5StfuPjrPGp+uV6lUbGx/dp70aB23T9YETjxoZw30YvwTyJ0IrkuPvIOWxd/y/blNr7v
nwcQks88O8/aQ7ok8c5XMzxtOUFoM4bC+dh5BrhcMxh65hTyF4Eu/G4MtXeNexRy3gX08SBc6IKj
DbQ2Nn61gXgTwgvPknBb8wT24CykIORheHludPbmwmwzwNby2LPqgo+8cqwRydnBR67Kr0vPirr7
emPFwSBn8O6pAiQ915iJ06wC8SSsU0jRrE3kupNDphzZqx3x9YAzbO9X8NX8GqGE6i4kBj4IdMOs
IxH0fDICL8xId0Kz84tXI4QM0JJEOaIla6E9aU9kboQcVCwPanzdQov67YSUaLO1ltVRWU378TCc
dIgatHOQslqI+YAbJ70UI/msBOLlpxxecwf9TCvzFObRdNY4UIRfZLDV6qFtEmQuiFIrEBBHyBWJ
g0mgbrSa+F4H4UT1Gx2CC6Znl4E+7WO5FTKcwEcF/3VZP9H7YpWsOHI9S1Yfde2ltt/d4tUCe+o5
mYqXToWOEPfiDPJboPl2D4n8UnKPQkrjsTyUgj90tHy3wVPkic+gdAcqAO5jnm9AJkOACqEYCwJL
EpxIb4Sa2YfyPCAf4D4NZV35rGlemd7BgDmyQEIGcLfCw+DFF17zWX06L/advlf3cldNwusR70HX
5cTfkhd+NxyS52bclyOfqdYQ6qKBokgAYDNnetg3zbzkPtSmknJmUs0bEebDZTj1WfZotIu0WJQU
7EFAde6okvj83vnkH4YFxRsvw5l2WPdbvjNerHsEOb18NhRrYfMUboX6QkNKQ2KNELYn37JsNwxI
xi1cfQ5OqHHHPvL/Q915bcltLNv2V+4H3NQAEi7xWt60qfbNfsFoR3hvE19/Zu2rcQ93ixTP1tt5
kTQosotVBSQiVqyYKzgOxc5NFtWdejSGt7T90OZegATvnu0bgytucNgHb6neDnhr/DfJiqLH5sNi
5BYv82UVLavhce43QbFBlzHPsB2qzypYebTdFaVw6IaXfvth+UvW6e1qVY3rnCwbax89VBlQvRrb
0ZO98i6dcQXsPObY5pAF9BNvXf82R9YNjlZ3Qt+trOse2jJouyPVM4BE98Lepdf1XbABORM9QrPq
0X5hU8HP0ctKswfLwgql3lqPiypZMmsNw7U9HI0UsXg92utpwO3GFRYvjW883XhrwYW98m+C9/Aj
alkj48dWxUnn31yDRdh+k+ml0JgENo6mxl1RZY7h1rCWtonfbGFbi/wT+Shqt455O/s3TnfECc05
x3eafB9YrTzJi+5Gc+1Vu6h5taxjFlzk9huCVkAD6OxbdaC3M5uHGGt2xfDNH8FSwmoGWbNKpmVQ
rhxgcslxyt7MCPAMxDoQhYA0llH6mE/AH6ePOLjnscnG+aHbiGv9yNl4wzpMy10vjlZ/5fRX6Y29
jm/TV+e6erbKl+x5gOb1FN+V16xHz+HC7B4TEoD37Wq6NV9OnEnrblk9ANio11VNpxVlLKNzm+0K
gIFnxWwJcBFeie3v1NgtS2sRFCMQiKc+KY6haS6MgfSLveapRxhZesKEnOmdfgvLG3nn+Ot8SJdn
wsVY3PcslS7BwKgn89K4r0+Sh9m8nPWarmNiFVQvppvx3YIvgzengt24HrL9zCBl2W+4INN3kMEX
CbvBT9692rQneGfJtgxWAW1Ct8Ao+6KQxgx4Alu/Onr2fUNIrr1kewMYTL9i8TXZscP8xqw5e/B4
Oh/7u+Im+xTwuS65wkO1KKnD2IF/i78nF9O3KF3AYnMfiOR+Cq4YCSJOTs7SDHd+spg/6iefmgza
RHUubIDD1d4is5ZMD4CFNBvjlq9ZGUtpLP9vrBVrB6jCxzhgk11wGBm9tQOhdiOe3aX9ECloeYv0
001WPrFQxlXSXgr2HoNDQ7vUto/AJR2qnA1wqGU0FDhOVuxLwusQ2Ka/mfUrEdXrsc8vM1uvaad9
83lsGlCI3/9zXeyXote/CWVXr+zyfS//Nwhj5+WWXwtjF69l+2+a2Pm3/6mJGd4faOOubcEQc9XZ
x/KnJGYYfxjQyFDETNt0DZO+8L8lMccwLBQxMGrShE79/yUxFDbfRC7zLU8ZjulB1f9PJDHnX/P9
n4lTX/SdlO3tselFtq/nolgafjndAxVglKVKs34JO5ldgUNN3tMIhYRdtP7SkoISPCnmetjP3ZRP
S5N1Vb3sWc95iUvgcotKFuVnkpSKilKVKVd6ISNAG6zuiCSy9zEiFYdllzv3lc7MB5cULI5G0J+4
dtOapJkwn+BnNGGZXU2y8Z6MqhkPRpoQUOEDLKiTGs6xPY+PrmNBAfUrv2+gWzg8GxsV3vsDa+dN
7PawNiV6g9EE6Tt4l3Bj9LrKdqE5kiEKUxUckqcN7JChuMpErm7nyXH9ZTl0zqM7Jx1RzVXdPto6
Qqxx+sq+syKPEQT0SVbxq1gNd1XG3ZzIzmvJnCjai0Qh6liBn1ZrYBzGji0+/8KwJvUEqmKiJFcu
S/djEoiTm5j9XWa18SOA3/rFHtPxyL57i1JYe0fokGhNseeMd4VVtPRccU0vFuSj8BlUh5x6wCLX
fB5n7OmZyQqSsXyzUt7yenQhYNmjgVkBkpu7cWqK0jId9PWgzPzWC2Z/6ztoV9IvyivR++a6ZzUK
lo50p5GjuzKf46mRt6Vq7EeraM4cMwFdXE9D9TArONlZg48gglO7hsmSQEiEq52PUEZEmgIMaEH/
LU1nZI0FAkUIuC+sbrOqsC9sJycWM4+aZWYONmP3iko76bobP6vLlcpye2tV3ny04rC4iKFr0Gfm
tgV1ty/826aV5VVnR3qZu9NA2ZobdUpKI5fYolMmFasxTNt27FWxMQ1oJVUGdC8Ns/wiqgQLZQyH
17Ww5Cmc2paUjWYA65W6lMpwJe2tG0w2vaQOT2Uv4xert7uruuaiG5w6wOfYJtGesXew9osEZVBN
nfnIvJaMrSGTiF46sdc6OSM07NoNdoFZZuu+UKBUPZm2ycayJvdkl/F4dHLfW7ZuHr1nUUKNNZZx
cOF5fQgTLwMpwi3wEtsk3sZuBiznDHFzIIpfVdKMV9pXE3V170RQzyKq3LzpAyhmTrTv4kl8N1zT
/KxhWu4jz08Ad/rgM3yQtFdunM3r2XShkdoxAJLRjZNj5sb1wdcq39tVrtXSDp0yXJWtnpaj73BB
WE610nM8vuh4Dp/zCn7XbHn+B6KMuLPyoL7vhyi5qJvBeEB6GR5HIeJDOmbzZ0RuhrFL5nFcW9aI
0AUbbqGlsI6JMu1boSvjVZVDRcNsGC3Y/zrdwFbwD2PqJbsUXuH1zF7sag7a7IrN5vg4ZuxKbV28
SuNiblX0AJAGxnJcDbvOkQCDB2dsqQMnkNgL09c8NEuTaiTuRu9S6na81Ia0lpZsk2tPO8ne87tq
CXBHu4t49KvX0snB55Jh2MHelHLT9W40oM+DI9NkRZ1GSFKv/O+a6kYHW4+V0Ydcd8268TrwvFlN
pxtMcbY2GmVutcEX5nNjXkurQHsNVfKclnn0TaYoH20ygj1rCM68GKoeHU6b7WrME/MIQcvY5KlK
V/zNhp3reO016AF9Zcq+WjrjGB7lOFFG+EHtXswyGT/1lAQ5QG/p7S3gmfdtmUI8jC3asGEOL2cW
EGk8RgA9A4fooiiq/mVqXevKq9yaps/wppOvsD5KUsMpL6hxOyvQp142HHiB1ZxzNdoomldOZLbb
zsxJ2va48DeWYn0O+Evs741ZNbeeL4uVd96M5SWzi8o2radCtsOhrTxvWw5x/BmN9XBqK508pFWC
6pKwFUJ+3DCL2yE3zZeZAQ+jDqcpAr3OetfY4WwhAsl3XBRdDVRlUY21+eLjsAXOWxfR3uWgu+6Y
r/eLqqirz7wlaDydbPjSSnfdlnhX95i4YXdh24qWk/Th5mb2pwYZajLvIF9TbptdciUcPV5XMrSf
AhxCtAaTXdyXjAdBTAT5tNONWWycFOZMOc3oaUM4VW/jEM4XRZH5N4OwmWl43CVtGT5LNyjvvAyf
9zTZybXwmnwng0y9gKIEX5EVZnjZzIXz3pUKvUN23ULaLDmaYeOA2ck4lqqBfbqqisZ9ITqa0YAG
dwp0tykEBo580OMOr6z/YJpBtzfJzDPWpjTUPXhZdVtnfrrre3p/UWv/gp1iY9N0qXEFkjHcmmU/
TouqrGG2pF7ps1g3QQn3xgj+yJB81OF0Vv1V/AShy18PdVPfqdn2Pks5K5TPNhAPxMujEhlW85pF
7rQxq7RdseNVgDaSw2UJT3zTjtI+DNHEhnGaKfcSBKjF8Ws73nbkUf4tslKALbOOJFAVabzVkYIX
xikb0+Gkjr4ucimvxqBBpmnTMr3SpW1vIEebO+vMdneZwaQEH9JkOvY6mcN0N04VXJBOZJ9d6Xv0
ovE8c7nWlr9gCZZhTeEM0EO7AIdNDLb63pfVcPCNvrqMWhe+UltHN2ZkGgc1NnKf22F0amQt71y7
5L3wQstKthHYHMcutzy6mS35VnhHDIe5rYyInsQmofRJOubw1HIT31q4zdHdkh7mbD0I8ya0I8c5
VxLRY1LU8gCpsHmNuUe2TXLGvk12HizNWDfVyitkWC6TprESutxAHkSEsyMqhmCfiKi/SNOgPppK
FNf1gAl45RuTdaX8kPR3p4Mg5KdQgmpV5qzFTcHBSYz5tbTieZ/1qC6pW2KztUK5CeGgP9dJ7Jzy
KG/2eRjow1SNrGmVU1bRQMEdRCBuRH/o5T5FYsjmD8KEVuERanZVJstae3SXA89dsr3JSov6cGmS
yvUY5on3HtVmSlC1ZSkCV5LiwhPaXIvJAzFepL2zIgMLAthYj+1TZCtxUdtQ5aPsDGIMAOI0y9A2
B9jmdHSlco1j0PX5VmdS7EKRAN8oXeCzvaLuc3isnuqpIT5G5caRJ1vyLe6kvmcCR6HSDjXddqjD
yyzzgp1HR7QSU8tM2BzCA2nTQImTeS7OvHTfO84psHfXNoNhIUutruYCMLLRuc296tPwXup82HdG
hJQYaL0fKReeeJbBsp2dHtAdPgcQuYGAk16DQFyoWlTpcmqnDhAnjOmdxaX+QMWUPOZ+lm4q0/Q5
G0J3PDVd0axwkMvlKJWI126mSA+Ic2SooLI7eE4axnbUNGwsp+1LlLGhzCKcceFgcR4XZd4HgEKm
4Np1y+ipzUv9BH5lujfmwbp3lB3vpZEGPuPI2I22fma9BmpId5PdPtVqXM8V+krMF7aqzjTjZUfY
1r0C87x3KyvbMIx/JVMgJ48bxv5VFzrRpilsMi+F0hZCnjXs2uws0bhcSaO04At2Q1G8gw8cbkiK
yh6sMs22pbQVO5U5ilA6Y+kqQ0NdWwYIOzD201s2ifgxTuKBrqJsh37BcFjcGMJJLrvO8WGJtnCH
7AQWELtNHnONQcSwbGTde1vbS6n1iqGJN3FoGutQGij/ACaZtTpedFm6ejiVlhlcVMPAeer0Bnka
qHNw3DsP+NaIxtJEw3QITVdeDeSrbrQ9odPZNlNElnysxcgcdJmPfetBZrb4T505N9p0KNGikUIs
wCC7r8I0XI9VWJ8CL0Q1L6LhBPXDvCr58MplZfKaru8VwJUtSz8OcDWP8WSLCzjR80fRMzp2kyxc
sxlYIgOF2TrTBE3lqklfpTEU0BVNu4YD3U2bAjNkSFHcNmIdpaZ5wwI4D1zducuizOWuT6zgcQJV
1SzmPhMPbpeOe683zcvJ1/OzLrz8dW7hznZkUCTLag66nYKuzcw3GbiY/N55ncEt7ZwmFTedKaYP
x1PJNQ+1/kONalg3YVJeqKw1tkp04QH6FhP3IA/8NetWw8tYBuxak2B6P5hwvkyZNSdaL+9KMOpl
jBHY8zqn1t4yUGDbK/CmYlcOjkOX503vYxs4331pRjd9Y5b3XZeMH+C9w6Xli/CiEmpaNlFpvroV
97GTa/9Jh9zc7bmbWpgTI/fEFt4msPP52uhDrJACsNy4dp0wP8kZqieG8uhhCMvwRpmev51VX16Z
SZi+2o6wD7nd2tdDd+Y/TjJdEWox39Smqt/70LYfDXbhXvoxFB9srzM/d3sqw9JUtLU+cDAog9Xa
T/XAecphTpVVsyonKb1HMy5IsyCpBDg1BhWthYGqqmv7OEYeSqhTcQHz2dhXsynMV4a8yTJUKnyv
ohAyMvEjjHFy8PbUj8NVJBwn3ZhAS9EJJf/f6AmPcchHpKCW8p2AAA9VzQTi7XkSi2YRIvV5guAd
7Q73nE4WzUPULuOwzi7sPGE32CkL9R2SMcTgcJ4JM+UqbxaOWyq0piZ79NyqvNKdDyGulN6qNUGo
LlVGxQTsw/1Mg6mDYwJVfaUD/rgVj94E7lBm10E/6RgaSBscA7YJQTCHpXEhgcasMp8HUtXwODsz
1zw6r7x7HC3quaHmL3lJy9VmvEpl7MYqKjbwTZLrmCb2VEZOQIhI3ivCawzI+XxazTrzuvimnHIM
8cBjum1pCO+7tnsqkxTzh6RFOIA8KvcytNRK5aXJXSbkWweX/7mKYZDXqePeBqpPVt7Eobly5rZk
MmEP112c1zvfkP1hnmL7sow95NdYz5a9sLVpNyQETCVTAlFSg02GuQEqaL2N6WCw2lSc+Uq6ER4U
kzw/OM7QfyezroOQWQeiWUgPqAblpail2pFSv8iSfW70vEXPbdMXnVpscM8Ez24ayfkuwNAxbIQT
ee2lVZ3ujalVl5VIR0BGBYh9MJGWvJ2LASeFpgsBey/VkmNP7KdO53pRiXbwr+3J6Dd+DMBWCm0/
jcTu3RlOFdHAee6DkdYElBrKbCjpbArmtK/Dl3o2EqCIOnyL7b7jSULHRoMuzg+EKtrHtTCehRnl
t3GrdUPSQmU9DlbS3ioIDCm9feSiws/CvCPTuuUXOo29EUDyzNClswZ8UZOTfk8czQdXlm31NFhm
+5mIwv6I0iQnpUkSf92Hpb6uqhk13K+bu7k8G5GSIkXPsHPg4oUbee9au+LS8SCOL4bG5TjS3py9
B5ymx6iT0aZquvGJZF2+vNolqSrp+8uBx+hn7sesTFujEYGWtR12m+N8tOTS6yuWFvMm6XMEFQYI
y8gS8zc3i3IqxDRENi67w1QD53Z6r7jNBvppzzXpcGRURReujAaQs1UUv6kZOrjfRt2FLKR6EqZZ
fSTatRA+3Ly/G4ue6PgRGW1J4ikLkgEg/XjjBA28ysmr57cUXc3dVLoYHshkYTdApFWv12TNmI9d
72UjQymr/iDoiNOgB9abgwcJ0Se8wbEO3B/FtC09SpBFFABbzOl0nhNDTLe5a6B3ZyWqGGzDyrgR
Tgt/aeiompI2NOONHfXqua6N4OgH5aQx2ViQ8ysj95eDsHIX6KosSSSJbeOCtB83557Jze9VnGZP
9tyF9ZaMA9ERUhG0n643ob5z8dSX45Spk9W3scnxRcv3gagFNNkGHrkhw8DlqR3kICQNM61eghZJ
ZRmTFnScXam2bkkGzMKOCedYhd4cPKgiLF+SKZS7thjchzBg+mF6wjs6ZoqGVFvRposNprsRSSVX
mlUa2GGt/aKyBuF07lnWaaSNWc8CvnjKiim6BnlJ30pbFayLOnBMjAFWcp/B451XIxxycSAeLhMr
W03FhW0qf5cODJV7d2w/AjmKbT3FFWOJOSSZGrrP2pxG+VCaZGp6JSV6MFfp6xDgIrR917xwc9KF
WEEY+vvRat2tHJroqmkrIhmaOAMuX1nkAOl8vqlMe7jJRCk3cVTWHMUgZjdG7upoRZCXuHWykhTG
JDeX3TkcyJ08fOTumAYbOx28Ve60JR6IlH3MuJ2r+1YAdlgUQp5bWa8CKdPVg7VW3QzmtZP5PYqo
wopWq+9ZIcR3x4uNazH5KfauoAwxSBjdR56ildLwx6vYnYIXkdrW1nd1d6xC4W7VRPYgEDlrzwOT
x51Ss/eqpqg65R3gEJn34mOsYrpto49wWljVtI8m4dyZvXUGqor6My2D6JuF6rILw2SrAxm/u36u
97btzc91QxgN6VDYeRoDlvqyTVN92c1jcOuVrvsyNsJK1l6fY1FsnOGtyA1/xSL6QHoCMFuajwzx
xIenupAIAeuOodf31K+cXTuCWKP2li9wYCdzmQyqvo997nQnqrxwUejAuEVJY8c5GEFCxVWPWMqi
VnoBUd5eho4H7aNg0DiXbbYo8uqtFPYuMtEiM5UfIlSRUIw7Ec07OSEeLhpgxtvQyoo79/xurTHE
e+LHVWcvZMyfWyTeCOsBMHwPStiidVxMQ6mezakTn/Y8i9cyGrp9IHkydxxOJVebG2xzK8fWwxET
X7S1diPC5Cb3WzPwGgs1OBD2onTEeZNU6tL0gvZNALnWi0K11ipBXttbVUNIoamivU6ETLd+BKt5
GRWps86JLKclz5xgPcM5IXPUQPBdJMSe7kxlewcSOlviP3WniNQBvLsIjLADrSyz58Rzm1NogOtb
5FHAzkM5OVxXyrzQtSv25ZRM+7DAltInEsCM4U/Ez6aSfPAmZLCIMiGbhStm6p8pK+ONZfvqEISa
PbPcrnYBfeRBuX3xoOfZQDDoCAhAF9qaXTWsXSm6UxpUgqosLHZFU6AVOgB1qzAabzhYxzViT7Yf
Q5us8gbjbG/I+tAqw7rMwP09SdaXeurQzmcfu4AL33b+fRXL4sGb6S5DjSbDo3p4rcbS3AQUErsk
dxl69j2ln0JZ29mWH2yGqTCetTMna6Y17ZpJBP4Lx83iCz/U/dpq2ZmyycNBXR2SPTR7bFbEY93l
VcLCG1Uc1G6i3UYbOIRqq3bnZ62/Lj242YaHS4yPmmdrHOCqTCwbc8OQ5tsAHsahHqV7nZUdd6/o
BMAaUp24T7S5bD0A8JZ7JsHahcWl4aiQcjt3okOWeBitY7ybfh1Yd6XZD+ZyFsZAYL3fFq885/OB
sCeVs60WYh/IQzt16Xz6+Nj6DjSAuhBo7aln7xPNAGuhMgcDGG2jd591YXpdlp7JIgHzbteN4nGV
NqMgqIEr89bu48BbNqNdZsCpZzICAi2styRu3WuCq5LnvHVIeZqnwD3RuuAWmQLMuU7akEYkYij+
sRa4J5V27zVVDha5orVv4XjV04YHIRlkKp66Z4/0CnPpOW1jkCxTJg/WmKgDUk7nr7wU1oBmTw+X
TGoI5tpI0O9UdzPBV2YXiFVWFvp8wIrg1ZlcvoK6o2LGsTDylJfaGfAXDN5N5LMlQ5BgEl6VFvxN
7AlxoFYTYSfdzo6qKSbqKQuJ7o0QK1cdeSm4EjPYSxch2vG0CqY27paGLDM0AqPS71Nk2Hop68pC
pa/LeljwEweq7rYuMOgyZtiWWeqHRz3AmX72u8j4blSz8u9GOSl3xTeXPLStjmPw1GIuqbllNtJ3
IkjDb3fGbt6ZXKoCHIzKP+NxtporM5wDXNKo4ON7UYSFtzUdTZ0wZsn0aUxlA32e8EFyivgiiXHC
zV+v/OCsvM7sOFCWlKb3PhlizEGTK5Gs66nnCKlVjwnQMctm7ZYCQx8CDaPzhAymmCLas4tFUSWx
3JRSVQdCr2gvwll6B8CCgsCZLsbrGbkxx77qzLeg7PJbI/WiHUiv8c4M/QoaTDf462poecTye/XB
GiznpalA885NjyyYzM1JzQFVYDjvAh8f0cILFWN5PfAItAOr2/O46y9jx5AUrC6BE4uWBxKmgFxE
z61I/M+WivZztAcFxqETnKus07VYDpKh/gzHcEi2JOuQWOPLGkI5Ct1iyJGqteFkr+yand36DAqu
+sBXxxK61FLURfbdU3Z3Xc6yuqT9nbeR0bh7KPOBt7ED6S1aFnOeeWP22pobazXO0r4Om9A5ekbS
P8HabDYJwDzyepQQh7zPUwa1E38YDOFrx+CUGBwlk21BS/OK6kq5zcQj+94bef6tVIG+7pWJJ860
2nfdxZg3KhfPWJqM0WXDzHYVuaN70zssZUAPp5Tr2npiAmrn8jiMpXWbS6u/AzhobVtb9Yeochtc
eKWKn12ZlswcPFQlU7fXeTSqYyBdbvUxZdrFZHNl1x5+GCUqzkRzetAdM2Pt6ebQj527b6NQbLMi
JmpN9/ay8TR297Ev9ZVMun410r5p2C2JXkWV7xEhQWN6C+o+vhs8M+Hngo+3GsxwLeu+fl1Pp9Cr
6l2cFuMj3SG5DrJrrV2ainCdyF6+UPz7pyqP5BaAB8aRoB3dJYNHshja2Dpbh4RxfrK1pC0A+LVc
bDqOLkHRdyRZxKV37ZKB2Jzj2sgcFEwWLhgjqx4zEqMVQuYke8DURtQe7kqGo036nSlWQEnidGE5
k/2tzM+6oTf1zrtvKD60gG+cBhxLEr6ukMYu74kuzHPyDPnmJpuVGbMwOX3CbBDr/9w+8j9Yq9p+
luelpPZ/hXnkb7eqrs57UP/nSIDr6797SPhTf3pILOMPpD/P9U3XMSz/DEL800Qi7T9MTyrYbecM
c3m2d/xpIrGtPwx+DQ+8Zbq24UqcJ3/uVVlYUmgnAZdJ6Roe//xPTCQ/3QuUBPv8u9d+ZJBXjeEU
IgMk4440LJvFw6H9zXoEb+CvS1vyL6w9zyVjsQ1qcVMSJphY6kJNwzbv8C3pbN78YNb5ycLAeQHs
Lx4YXuPLlmBrMp6WVh7epkb14Lnaw4mFX94r4t+sUf38I/oLYA8kflfncghu2hLx2g1iUuDDcvh/
d8y/7SH+uO/wq59+/uh+2C+zhpbSJ+CvT7r4sFBKXyJH/KNFbj6b82f2ww/3ndmumJ+Ft7Ywg3U/
ivI17/uCJMTJ2v39x//TxVhe4vy+fniJkVcQ88xLDG1ELhsURXRQm2m+g20xIpk6+R1461ev9MXs
pCo/BWypgpvULLcRDszUzMhOMd98yfEs0n7x9+/oVxftl5UeSPbJTPnj33gDPsGKvaQwsTEnoq4t
oUX+w8v2yypPV07TXLi2uuHBMl/yzpy7yYm7axeTyOM/eyNf7u2MqcbUZbm6Qeu6MipjmWX0Mm50
lwW2/s2H9YvL9y9UPd8Cbs9A/8YI3ReRwdYrG+fp7//+5vmb/cmt/ZWml6qm6nFRDTdtba4lRtGR
6asK9rJ7VPMD+MZlWieoVWLttWfC+62NwffvX/t8wP70tc9X4Q/XdV2aONTcdrjpA6BYI0VefjvC
9QvJTbfeJpUuJjEvBrkf1LOHFlu458Wd+hAYFznT2z//VWPA5veAECH7Z1pNY7IT5Xf8Zb/5+H+O
XOIR8uX4MFSDnSEahhtLRHvLeqvjF5tRSGBNxwYHFespObKSaFioDK0DASls9wz7kaWS33xOP10x
5S/w5YjJyJkX0OJZR0Jq7kZ/MfJ5qbzbmi4fDYAvuR/Vc1DdBOHGRDTPG3LWm2YZ2AEgODZ7sN7y
W9OUzfffwSW88636swvny6GUay+Ne1HF5PiNH5FToDYaz4po6NRK8OaT9Tc2tOaYUDYkCq8qqyfr
jJAu9oiTR0862CLsfm206rpP5vcKjLTU4pJY7+epDR+8VLyYvQv2djqA32dMpY/KFJdwwgk2ilrC
N/u7yU8+UwI3Z4YvGOJx9CvF2dgLTQhPsIP7dojm+YqsszsKg4NhBNu+944C73SkUb7Rmq8Yk25D
l43mPjpwgB/joiZcoHzywQNYkhHF0GxhaNzEzPIWtVAbJyOXUzKKyohqapwkWoJ0Y0F2OjgDR4uF
C57udGeZyNVZtZn6BN2mKx/RWn5zrP0c/MD18OWUNsc8rJ0urU+Ect/grUmJqyRzAWmazdKQNL8+
k/klx2ux1HoYNuEQeL+5GX51Fp2vhh9u2XaaHaysSXDCbrFpyLEq6nz795f5r06DL6d1MsrY9nNZ
newxf+5d5wkXz15W1W+2zM9368+u1y8ntV1iE2MYX59q5oqLzKn22qu2knDGsIt+s8r5i7fwFZZI
AGmeVJ5Tn0y6AxDinrBumjazr3Hj+r/Dsv3qRb4UY1Zh4R0JdXvSXXbFvOGoDXFd40r4R1/DV2Ci
17Sm39ZefRK1YAEwK0nJZWk41HL/z17gy3EqnAnxwQrb0+CTTCccOOtmm5KC1hm/S3L61Ud0/vUf
rtLJUeTSuSY7qUKfZgGHzCLJBHBs9s9uA+/L4df7rlPgZGtOBYmJC10Q7Tc26e++gl/cZN6X+3tS
U9IqO2tP9hzfufm0cN3fEdHPj9af3AX/Os1/+GRyP9LsfvXNyU+C7wEDkEWgWSOLgtMQOR+jMn7T
lfzqLXy5mT0l0HxGjqiM8eCS+47NXn94+vsr6Fc//MutDCKvKG2/Y2wz+e+d50OCK+ffHBM/52lK
9ZV6mMkGf3IZoxAYm27oiD/eJN2wD4bLIupWQgZvYVoS3+fitujSt3/0jty/3NO6rVPFi0qU6qqV
83IMWr36Zz/8fC388J2HFoHIaaN4XJDNsu8T4sBHUuB+cyucN8Z/ckX9a2/ih5+eDzkNSdx2J7+3
MVHP5WbI0rsaDakw3CdDwCbKMeQSYe38Bqn2i6/f/XJ3t66rZwOi9YmqFINHezfa+Hn+/rP6xVPi
KyLRL70wHe2uObW+/dEzeLAb7784O7PmRpFui/4iIoCEBF41S5ZseSgP9ULYNTAk8wy//i76qT7d
kh1RTx1dXS0JSDJPntx77Z9Va6xRUn6xm/t7XhQj7OL1bswIa0KhFVRCFTJnciV/EGuX7vK29teK
8bdM0Dneuo6HKbYcycJVNqZgX0uwtY/EMI8BCZ+9Ub7INJv2WAuMdRcPVF59IDYGetJ79Ifyi9Fz
7Y6Y/zt6GgVfe9D05kyW5QZ7wI0vpruoyE4tL8fnN30e5X8bQheTBX1fv/IAup1Nyr65Fz1HD2s7
7B3PutWtG78c3nHANF8gc6+Nn4vpYyImAFVH2ZwHenVGxcGB0dAl//xarnz4JYzRMS0fqp6Gpc6J
01WtanJECRX94tOvLGyYmv7nVTaEVk5JOzZn2w0xGnKqzD1zMLqpIdr82wVczBZtbNMplooTQzPu
0M2PkrNkM/niUV+7gIvF3y9FgfnCrc8OYWkLQ2SvKfpBDsXNLzjCV4arfTE5uIM2plFUsfB0VXfA
muN9jF6r71w3VKfaqouHz2/TtQuZn/8f016OVl0JdIHnchIoFqptUzXnycnu/+3jL+aIXKMdUqVN
cxaK/o4WbjMPpYxedz+/+Pxr9+nite79QbS+G1XnOB/aPSACyWFy5i2jwhA7i9PIty6YFdUlJs7G
CTJOTfG8UTCQZyxCnOzN1C5te9bpWV5y03RGirLag4XQyeSYRq6/6b00Z4dEgqvm++nSEjVrAfL6
bV/b5jordG+bhPZT2fnpypig1mAvM9dxWzm3me7DSE3qeuUNPRmkjl1tgjTVj1HB0QsOuRkmqdvH
osaKVXQex3bKVydhjM66Cn3YEnns3YpS3Ze5Hm8R1AZEivbjoWualmhZLd7HFiS+TpGwXnRGuDIL
hxQtTvO/itq4coOti5Fe91oyjkNenttcHFFDcOgUpR995Kznfc3nT/FKNXcJG5Rh4Vqd6opz5dTx
3ktd6yazxfirYCe1KIIK0kppiS9e3WsXdDHiPSsJmioZi7NrCYJuh1faMbfVmN84PKvPr+fKS3XJ
GYyKCRBYwspoFb53aNoC9EsQODecB9v/9hX2xVqD4seqA10ii+EYfdvQMEA9UAYrRMn/+hUX64uJ
fVhJVy/OkVHfos9nkXHB6bj2t8/v0rUHMVdif0w9TWPUbt1bPAjW+mXoVajjS1BYyL/CLVKk6YtC
5drTuFhshkmlhe4YNQak8s7zrdt6iE+j9L8YvNc+/mKhGSJFXVj25dnGwvMdLZI6x05UroOEIIZ/
u1MXk1wrTIW/qpH443XvaArx7kwd84zjwm2YrP7f1hzrYky1Wsuh6GjKM2Xbfsyih9yv1wMBiLH3
r19xMaYmR5YRJlJ5Th1tO0zVQxtXJy3xT5nZLT+/WVeexyVmUo19G0hOzs5xssTtEsZLzko//+h5
ivhLgfdfAOIfI9ahxiWnUclzNHU3cRP/CoR3/vyjr/3qi1FkDoMsq1qXmAVilOFath3bIliQIKK+
+PFXJllxMZFXnobwgnOfs5bAZ8ly7dwb+lMKrE7DMzYa4Rdl6ZUqWMxX+MdNEvRGSztJ5dlBHZUH
7tp3p19+aBy8zKb3bZg4Wv1/ezHExVxeIak127rgWauiOZHtOC4Dr4p2eRK5q7YW8T+OqYsyBus+
KxNiD6pU8gqmbPjw9co49qNZbf/t+V+84prnKdO2DPuMuHFpa/Upy1ywFd6vzz/+2si9eLWDiJ9a
VKONJ8TgkEqF6XqwjfKLx3Bt8F6+1XFs9YjP7PPUusektI9oTR/dXP/i3lxrFF9GVqvQ02fDEm2q
OF9Ypb0JCKSY+g0OOxCS7rZsThqdbKR4X7wr/wXk/uVNv0ywlrhbyBp15XmIjxki4bxY6a4CzrIx
syfaTKu6OKH6Rcd+O6S/TPGRiBfdwsku95QwWN5e9PIQTWoz+V9Mzte22+bFDGGFQz4idHfOLhHL
ckDh2/+evCcrAKtT5TvdP3I2YrV3pJnuVXebYZ/LcQr0FvgnRPRDuQF6ydlJCb3l80E1kyv+Nh9e
xmD3kB8mKZP87IJ77MMnrTCgQQGJSvcZ8DnUhsvSessQKpX+G92HrdABP2FPL9KDhTvu859xpXPz
37HcHxNOZjWIp/0sP8vuHnk2dT0wrpzjNZltyIxfme2rXXyVa/F3yKsJvvZ/p7fQVwRLR256brrY
XyOlFAd7yAAr1ZX1WkzICc3SHvcIuj9Cv3vqPbcEIFPgVa6CCqYOQn/Dzn+bSf2QBmigCrJ6FrVu
+Eupy2BdptPTQLLIwi4yUAsxW+5BdXJVduFPWWImrFDUgu8A05BEVrlykf9DoMGaWYSosD+/o1dm
i8ug7QEdg92SQXLGj/TbNLG9em43fTFqrg2ai5luSnNZ6oaB8YqIWuiqghIWGsQgAMiiVvqiKrv2
LRcT3mAWoc4OPTkLG+Bh2/6SsB+hiEzu5t/u0eWc59S5KLUuPUMw2ffY9mIfkNvnn40u568v1mXg
ddSEUxlO/PrWtBr07ZPxKMup2juaIl0qiQI2SXVRYKtwE+KSJ+5hkYhjDMzgYOGe3BILhuOalf5+
ollwM9aVuXGjkJ1qlE43XdwALKxbi0oj7+dcIjF8UWxfGTqX+dlBgnWwzToAp4azzL2GCPavOnjX
PvpiAsTRnQmk3Ooc9MbOyoAPNsnr5zf8Ss3y3wT3xxTiuGhR+qRR56RwF+jol4jXkco1D05pHbv4
lA7q7d++6aI60vvBcPSWftfUVj/DnJzEbBw3qGlPUZ0uYUO/htgwP/+uazds/vM/rgp6fxZaoo/O
+AmclRGUxgof1lcN8/8Kur+skf9JMf78+Eyzi8kYImr5DciUlQmhs7fvs3YPcSS19YXmYKKNfnmO
sfUH7J/GBJ3XXjUYu4R8dq1wY3MoFEDj83sYeFi/9AgL+ZPyEccWL06zoZZfKGE++l25jv142/Pv
NiSE/77CCJx/m+/+S3P540p6uvuxASvhPEz6B7TwZa1rX73L1x7CxUQUc4tMP8rVWaJl7eth4wzN
F1PQtbrovz//43dHGGskUmfFDHpO9TvLIIvbP2PoxxZ9jqXc+vKuaL+YUa9cyGV6tQj6mOT1NKGu
R0sdxNG2GKwvjkKuFJCXidVJGqlwtGV6tuUe+akq91jb/ukl0C9mDaSumdHLgU25p9Ta4+7vClpz
XzyCazdlXn7+eAI06zIcSa06i7w8ZUaEPyX48W8//GKmyPKSfM3KSs8qhBgvTKTncszK9eeffmXG
0y/mhtAGqDB0JjOem36jE1MtNCt4bsVwciArKKl+FLhLPv+uazdJ/O9NKnITEFbZxmcnzJ+ARcAV
DmnC/tuHz0voH0/An3oXz9CQnYeqH9dd+O4KJ//Hp3vx7mJUQ91nlOpsxF697noWhZTo8y+WymuD
/rKCoCsVSCNKz1ZpvaRx9mER9xxCVPvizrCAcA/+/wyNrPzi3gSFUq3MorNu4jF0+iOTgS2fe3Nv
l+5eTyCppft62POfVsPUrMPmRXITzdFcjsG0Gi195aXa/ThVS0MeRSu2FXIjTItCPfEhyQR+ILGP
mPkXsoHoJttdI9uFhdmu619GEoCUsJdKK5YKizOlrFD6gtgmOMFn5nmMhhth7/N23+mbeWqvHTZx
9Ln5k6mdUV/6nrUFRybbie+dtHGKW8cytQ5Vc+LvmMoCtVWtuiJJFoYPlRuXvrCPLByu335ExoMj
wxXrhcaDc3NE9nG4Zu3IYdICKdnyE+BzPNoBVDVzX6XjjQ2ZON2jDnRSAKGYTbDF4K0WCz7SGNRK
89HoEaac7l3Q+vwE2xhQsDnzfdRLUJPei16JbYEboMAlUmYb6d/G/i9gRWvHeGbV6/Ti4CfWqo10
juRJQq/KAyf0nh/MJ/TzWjjSwE+75A6r1A0Njhffg3aqTsp4MBKA/yX/ZoOeTrH7mPKF3wCuDbFp
vWwrYKPGK9i0hczst9zod7nVb9MyY2uBqzAwFnVzMuWxpoeRsRNscdEHurEeEP9rVbubb6Ex6Ev2
ia2+aX1S0rBi8Gwi8X2+SL0fOQyvV/yUYeyWZZrPeys8KCfaFwt9Iqsh+6c3z7lUaocYJHvPseNz
HQeAr337e0Bn+PMZY56b//ZWXKwIKg0DbyBa+NxZ3jPt85Hbjqc/HzMuDff2F1/z9xnW8S6WBjev
ZIV4OqZ9LreizhYF1fCkT8sSSEbXFhvdN76YSf4+wSIU+d/3vFRlobK2psZogS66OTI5awBn+vn9
+vs85VzKtot28GQw768RCcJrpe/clpBq0y/yBK9Idx3vYnkoOZa3bWSm54z3IQT7aoCA5IULQaTx
Tsw1U62IGQRXJDa50OE8PX9+ZfMT/9tIuFg74ESje6KuJFnDkm8k6hVPhQUuqJqg3Alk6bduO36l
d7t6nRerSeUlJBMNMjq7NuZ0YHv2vW5UYKgnvGM4b+ldxiVKDb8lalVWhrefqhgsSuLJhTMaxTrK
PfeLEXPtyi/WHkeyOaiSNDvrcV6cMIyQ3BJM+uOoLGcF6CYgqhon+ee3+coLdyn8dpVmyWmMs7Nw
1c+0rp5rt9xWug1TOPziK65cz6X8O2kgYUATjM9GoIBsMT0tdIBjcNtr/WzC61mZhpl/0Yqbl8+/
DBv3YgIBHzf67qDYnevNR27Vt703rI20u6s8XB8KIr+NCRdT1ebz+3fl9b4UbsOYNVObgNCz6vM3
QH7vqW5+//yjr7zbl5JsEVa15lptci6M5sab4V2y++7K5othdmUOvMxaH/FqN7FlxufGIAI9teYF
dA96584uaQZO5ncvG79KUryyG3Iu5cR5XFeNnhsJpzM7sAZpuQ8R+PKPYjyZ/Q8dzGFSfrn3ujbi
LuYOw3fzNoGrecZW7zwChJE/ZJzpv7XMTQcMr1lBch2zGs4W01qGtWEDnmM6Q1FQwIZX5hHSHO3S
Lp82WBzhC/SiwQHYwOj6/NmKaz/xcsKpx643Ci88twNGQthAAAeAeLuLIbun9hkL6KBUYdW7ZQWr
uTSz7X3gZNt4buQrwDLADvVNPZ3xzS5idvdJrLb8CTv1RqZrBUM7yF/CylrP9QXoP2qodJGqh7aG
SsYJe9P91IGktV+sFNcG68WkJVNHL+yY6+Fkr6G9FS+N+ota2ZL/iZv/8lZfip4rL6/6QNbxOXTT
8mQ25Qx6csdl1Zo7KTTn3pK9uzOlelOibsnD9qq1MkiOMvok2DqZ/VBhoJeL0HPF1nDhL7kNkPYh
0hBk6Lm3j3mJ80U56OmzMkNv3Whd8JTHEDXIcacSrI10NYWxuXDicdiE+ugewN+BVyrrYRHbqoTO
5aZgvI0f+WirG2G4UP4Ku9l5ef0R9tRsrjlkh7iX5rYCHngzUhbAFdSmQ2NMAq4tY82c6tc6zrpN
iD7zgNxO+2bVQ7KDeVchJw/tBTDChCivgq49NlNqiryFxe/Fqz7yOOeAs+/aGsyGriISRI9BLcNS
XI4WbHI4O9jwnRG0eqfI8jBBxisjrj7woicPuW6lhHiacYEPogvu9cSMH6ROSG1gpssslQISvcYe
yGjqZT/JaTNoaDJqiIAzg6JeW37DIJ36+x4WJhSBCU+IJfZNmkfrXIh7O4SrobW+WNqh1a70und2
tRdkB2SKDuEiAZkZWS4OWAqCrSrLd/rbPxXAw70ZJWgjY9N4KkEf3ul9I44ex/oHcimDvZ7GQPMz
0Xd3mZ40274Z2h3nZ4+kSNTwSUn6CrVq3FitJg/Kn7KbWCvIx0n88pk9GAlZnlvI9zgkKncqACJE
kIS2VtMCEHYDwi45R1mrsTXu4oYDfgA5iJgIm4ZI0azgO0zroo9fNLf8IG0PepfCm1VH5F6kyTIJ
MsANbbgstQrs7bgHprkzO+cRY8u2jeLvoDHT9aiYlIIAGteQlI+OiMnpiXdT6ADlMYkhUyJ6Cbpu
7RWs/El5o4eCzpuXr0s/W8mk+1k7wP8dklM89k2RvzMISnUj8PPjKc5IzWr8hw5JVNB5t7BKb2bE
CKDo6SfqL2s7UrRN/iYQ7zoHFUDOBwIU4CMnoLsiDvNgFoiNz1dXPU6TjCS48jZzSIID3FnV5NqQ
khKBrA75m4XKt8CugeW/gG1YZsNbA0my0Zlou4p4UggW3Vs7OVuNrfTC0/NValqnqedsLK9X1FEP
vVkSsVasJWjxUvToM1OCJ5LuwaQLDpGL5JIuGvdBVyjS3zg/g/fXHv1QasvIBtowmDuu2jXKfJGK
8ABAednm71acvJm86mVBxBT3eULRZWdPem2sQsBjlq8tpe29d4CsK7KbvJHoAt+a719n8CSjcTf/
VQbkNoHRUQ3tintSU8LMiAuOiGCOrlittwUF6RgTEFCBTDPUvozfUqPYQzHeTHZ9onXWd9UZTs0K
2tK6FmIHUX0xlYeMrccMT9dosA2htmqcxwakrwG1Jho2hZ8t6r5bynq657/Y4WNTf3iVuRwwZXId
TfpSueGNnv4atKHB0BYubbEpzF8qiEEEQxOovW0n62PmOvuuITSPn29XaLQnOHqLUN3x9E3TWZfj
yQgR3vF/my3kgSma1kHq71pY5w4DapD+XROV5mLgBiblHkTFIpcoRecnJs2TqwFoF5a2ZlzzENQh
xNVuTcliStOlPhE5hwk+rRzCoapjlY2ghAlVAYR0A7h2GRckhQyRewotRgsnW5znTkuOFTZRBplK
JnfUFe0mZLDlsAQBua+iNjoNvssMZOxiosndlkk0sDZxRARJnvxulDrwOwsynCufJL2Ktx8iY2Du
Q5n4W38ehlx0Xt94Zr8SZXPPM4JRdGBXay55YQfTm//I0epb/uHH9k7viuLBj4o11u+joRfzeEto
3EdWgm+uhhU/bFwr6FcOIMQm8H/TkV31Bt5Q8bMcGjwQzo0XVDd9xLTAYAta3p9I24epv55DXBLS
F11yaZKm2PHo5iolIGPC0se3pgRLQCCJATcnUndhtJ/HDMnsNc0AByjW5PwiVnprTooVP12KAHKt
qc0joK+s+6K576ezkxVM4v2hGJi9x70pge1wxwIn/qZRRuiJWo/+YwTUzEO/H9rdan6zGVug7NYZ
FrAu+xGU7b4HCBzQReLEiwAd0sfqcJVBbnLTdjG/a8XwNqT2zaD33zKWEsiKLBb6+zzgy+kbtPdH
n+gcwQyb6D/5eGt6Uea3mbCbp/gLO52Axn3JeJlft/mnzF+iSoojbZUlBKR52g5GBmA1G2kaiKf0
RbjOa8N7wiNuJvlhOf6qhQYb4wqU6qfUrcXEHiCevs/3PeswLBbxQ5s8hXK6RyK8SzJzn7vOt/kR
Ad5708T0DuX9GNiFXMIOjVZ16N0LpoKYxCHoh2Q6wjBahMmwa2X8qPk01TiUikQzwprJXrNeW/U6
dHMzu6uMeIPy5pmjHlr/UDFjU3E4OQq4sVZzsEawtZnlIoCrtYcSBNo+U9nOUT0ziz2tOl/qJ4Pw
Fg1UFRdNfQjlr1uosHvOpslbIji3FrAQ20WbMtEaRpk82QEdoZDxZ07eTksDuYqIYt8EcJGB695M
iVy5nQtlvH2s9OGly+uHSWgodatNMZF9GvP6KmjLfT/wrkfscaxvNKTeEm/8BprjkPDn7dgNnFdW
7bGQ7g9AhbdVQD5dZrzhk3yKWMqQOqRLMM2gvfRkbQ+CrLDQd27LjFlaSki6OpJpu6ifWTezJzqu
uzZqNkPvHeNEOPsMUOt6HGS8UUInm8H3pi11U/DDEoa1HXD1CyLtjHJZ9km6Lj0HbZlsTbSwpNu0
5UiOpAziZSQoXzhHlAvXLlikRFX0iNCI8qk8m0QmiCJro5nMZV31hI2hGDwUvZPBW06KYYMXyDr0
Tr5H8s2wBUGyECXRUearXYIWIVmjqkB1p4Psd2XkTI8Gfbf7MQmJjvQmQSpWJE4GGhyAdqMXHZBn
2KgweiN7DKqU9KLerTlHa5z02egycQRtWm3ziIwjMIejs+CqBEotK3xxkjB67XFMHOyc02SVAkZa
Fhk9XqSz6W0YesrfAf2W8/0e1E2Ds5f32hmmvS5S+y7xi0asNUsD8dN6izwwTKBdGFe/NYjcIGdB
d39kXA87D5Qd8TplZOiLKceYPIUmHb+ySqdHuO9yOZT99LO2p4FGa1KMkMrsQR831M3Y+oA9G7Bx
XI2tisn6fi9kEbSLHCjTD4DUSCPKym6fW4DYZx2e0O8CvNuINtsYAuzGor132bitrSDw+nVUkhfR
WmUPY6qvhp1rZ/SV415PeYGjaj/m+YjqQlX5pnQZi5ZTI/jOs+bkA5NE+u3O4p8xRMqqYKoWU7bt
RkU4WO7qzTqOI7ZMTQ+tO+vbe51DqJUY0haR+pR/Q1GSfQsqlIpw2X+BCaRFm/ZMweK9IQKDgDWY
8QMItX2d1Ml7EIrmGNcAkx2NZWCUCNah4VgEHxUG3JxOguTnObc/7VIDyG4G5oPfkGWyEJMtaQfP
+4gWO1BqanI9FiPIGOCEBN32QOZCB/18B68QGlW6AqTgcUm6XBUhF+NGXliR8lc38taoc5MQx7r5
3vRN+9K3U39Mkf9tNFGKu6iKVLzBsEVshGlaP02rCk4WIbs3aWVCuCNQJIBtqvUEbNEZWmrAdRea
lzQLI5LGO/sm83sLKW4J7dk4poHervzKddetbRq30qls9MgWAthC14/DIJi+R7/vPzqZ+RtdxHIf
Vh0wOJWbh7ES8OSqYGDeEeNjGrblA/YcvNUmrVPo4bCusWgTfNFo4taH6n3fWSQgJjWozUUbtfqr
4WjNuq41gg+Tpn4GXahv4IBGd0Gsfzei+IeeOneZwaaQiyWeMyeemQmXQsdoe/4mzpxJNGqZWmTO
uXXGdOuRf2nPem1Zs4SIpOFYtfbusJI+xG63sqhOYISvlTs96SbYT0H0lwtoa5WmxjmopLfyXVY6
3qLRUyfPyjftRH2dyOw+tj1qSHPrl2ylarN6jFvrBJV7LTzxRO72wk5qqqJJYvGl7Bi8XU1xrwu1
jkvvIUiGU5WRbFcEZNiH5vfMIqtQ8NcWoe5sTVPfhk5171pwy+Dq72dKfFBOwLLrbazp2zgcNz5I
okXvhXPbh2Mel6hgATGYY379V1BY3x1dyzkk6cezqQW0TrqXhInAU/pD54ISdWZtUOrhpO/8Zh5E
D2kykfemSNYsCJLUG5erFhvP9Z69MqFar9d9GtlYIZx1lzGvN43kFhoopqz4BL3yTiM4xyV7sSnU
U92Tl2x6LO1dboAyhhoIIcu5HTMRbONMDnczk3zPxM/ZFeAufSF0IiFNu6VaANpmHLJML54ExyXp
Jp3au8RhyzB6Rf+jc4V124qC3YEZ3hbKvwXF/oAVidQzSM8q7G86mqsABrWTHCYyW5voBoXpmws0
LVN5sSbJAU53lv4sW/tuHKKTqu2NjGjvm/6wyE0A2bqV3/dpgbHZaXfFrEIE9e2R3zmwFjZj+zzy
gVXX/uhBx61tgK4wnWgtBDnw9qlNf6uO5EvgpQQC+pT+WSx+d6VkEPUnWx93sxCrJVPMSqNfps7/
E1XVTaRn+1YAUg9KZzs/dzchkMdxfEqlggSKGsTfMp6cVR6LDlWx89pXXJ9kSVl0Hmh26W6BLWzo
ej/ESQYhMLeaNYXS7xotiJlP2WK24nvSefcUHFGuWjeL+zQb3yaZH5qU8RtmevWAsSs+WASZ/HZ0
M97pYRo/FUznCxlk+6DV+r0c3Vmx2TwFJWx82ztoTbUDhPzeJN3W7dqDBHQwhlO3Llt2edT00abx
E2PVWtFyMIKfCSEayzwTOz/XmBBAZ/Luv7sg5hfQ0FY5egVQCJ363laJeyNx9qx8rxCEWxPb1hPj
zsZmmRVzATvENxrPi2PRARCtlQcLZzKO4KnjRdCkb13a7MmXuXHD6TaGNxd19seQ4pSysq2o7HpR
B+DctH7jtTG5wWyLbTmtuyb4AeakXaAuAUU6aN+B2N/oqC/XcgqtzVSQ4tK65O8YYm7nWIjJlUdc
RqNcG5bw8FRw1uAyEzjslaeshtarUBkmN8qb3gP6I3VYIU7KgzvwrgQsFDmYxsC5d8v26HjZManG
Wyj6d25eUysy+ixzuEtNA2x+Nrsr3gcv2hGQydlF573F+NhZvzktbW22nml7Q4YFqIc8uR9p7JCN
vYK7d4RAd28G9oGsIciTmrtPNO/Vmaa7otePVjD8jg351DsmrQDVHsBceihhnWNa9N/yoDyKzj6h
ESuAaNAaSpxkH5nDvdV4W6DVvwkoc4kZb870a76jPcTa4NzVSftmE/kw34lo9J5Sx97Zub1XMw57
ILaAxxY8DYF+F3QpUDe16yLiKQaAM1v0lzbDVqwdmO20UKpHWTl3DUU82Hzj5Hb1h92rYUf4/LTM
GqvepbSqdpw36yQqcvYRliVkkPDQNBTGA+lChYR9iukCymQGg4lSRWpgMUBffwje4xQKKWOJZmvN
01m6mR8c69xryVmzs6OZWyQhNWX1oHkDYbH5WCOcGuHoebIoziak2sfItcP1aMU/R9U9t+QWnews
UywApnmTzQo0rpKxrg3CPOqth72NkADekTG7TcQg3rQmH197I0JP6ZEUSqPOey57w9wH5pisaknI
kJNa8bicpC31xUia0kdf9WopUsZPYSW9A5jRU5sh9W3aYFZ3KGuWS1kOJEIGRteeZ3jpe4ZKgKMU
3Rk5uY+NctOMmbojHMB8UBBOd3Fq6hycBUBTiNAFG1E3S/K7onXZyNlY5xJs2ZrudNsAu7n3pVX0
i7S1glfKhu7RHeuMTmY7Lkymq6WI3HfKC+ehNYPqVW8n+Dy9a8yJsZXpk+QQ25AcJ1v4UEGbNDmw
T2H3m8B8TWAzsWxWULktmcfbiPAp9txtHd6IQuqHEmLloWhid/+f0LK3k/B2FKaxznqTtNy6U7dl
6rUboys4X4+capXGk347tYWz1A3il1m8kgdvSt0fUa+fQ8DXI4G2xIMS9upFa2U3ADtDz5xze3SL
+NDaCLcuOzaPxi+JqBK9sanp4zEkxmNHZhCnjBnU+Wro9bVmOOUmDyRaUTvunF2g2ugbeENvixpy
XJR1pO2qKSZHWQGUNfnXVe6MnHWVuFLY9BhHZQxgrRsr2YsoSSAXYXN7CaGBvxEy1R/bPjWfY9GT
1avFg7rXHLIY8jgtb8dq+BAEtgzo+ToCRHQRrGq8D2/AFmrCaPt2mxbEnDd2Y+8G07BuqypIbxFd
24dYJdVz2wnrW5U3xRGsqbeogsRf2FabrwOMsws3ZGXRmzJZWaQN0hxGhT25lqJZj4eNxiUTdOnT
PXXw5tlmaz67fTHBWZb6MevrbO0SDbAaiUaCPVuFywC04o2O2+SurzI09FbdrIFf0o6oqM7TMu+I
LyMvIR4dnTalw9ZEdmIfeiXh29R51S8kSqCfxoawmqbW2XS4eGOetcRGaVhnY4QoBgrjHSFAOiKY
ugLEbYYVHOMqMsiD80Re/IiDPkfeXrlLZNPVaszTcluroD7ECW1hINLD2slFt671kZDmqu/Uu2ix
1emZxrFAhaprIdJqAgU72uljBvXnVZeOsWEpMu6qQuM8yiEPb92ia/Z4eaduW07ez94nzzo1QkYJ
RwArSXLRGuD8yLgj05XGO2GCjU3+mlGQbKu4o1ncEE3ti7k2iopF1zrsroshXxKIESBlSas3YuGi
ZRiHA9/Wk3LHfdzUUeEit5nMTQWvnmca1Cenc7qVh8D9lqicYa/prlwLLaoOpWMTOJ7HLi08Ib/b
/cDRYqyrtSipFAWHOOcCfPka3sC4Seu+hZ4yjgHnRrVfrfwaiHBFFsbSxRCxacjg3JDmUzEnZxmU
3cJ5aUyCVdsipztLMsjaD8P2e0r25dawxoktrt0CUKKAIkMA2jTH5wudRlc4kuCjJjyraSJ/aWlc
H8SoUYr6/qmvi98BW9goS09ZOienGae6NJ+IpzHX6aTui3g4sIU7tVH6uyI8b5mWxptQVNKJ6rNV
OSOIrcKKCa2OyUq0zWKlelJ08hprFbeLRc/Sn9hIPY6adkN6G/DrQX0kbonfJ6yfyAFh2XBDg8y6
/Ieifs69CieNv7aluYP1Gi6MxN4yfn5ogb1WnrlVRnSXemRylTad0znPhSU47cPdUFiciaA7srrp
xUXGBAMV3K+/93U6ntVclzvRU5VgjfBU9IxrZa53kseCGkdP2NlHHURRUJlHfyI0ZD7AZwNXs4dK
ntMi+Ka11m2QFM+J7f7uSZG2XfWS9FAOlK/pywBiPDqNsmSFGl7ijIK67DIaU1Kd2nkOpoFQAMkd
CVjRsohNo/PYtWWz0slraGTxPBnGLZy+j1H13/NgeG3J7al6sWsm2pLEWj10WXyLl+x3MGgPZmfT
GY82/8fRmS23qURR9IuoAppmeBVotiTLs/1C2UlMM8/j19/FfUkqcaRI0HSfs88eqqa0X5314KBy
nv3Ejf/VRtFtRFztFqpa0EgmJi5QxUJZ0Lrmq5nk8NG0j44xKqPAA/mJOyMJ3zwRvySC8UtIRjer
igGrqIhxx1AwgMsfXfTE/Jg05120ybvlRCNKGtfeVJzz4Pon0YiHcAB5iZc6In07JTayzHdO4fzM
RYdpMKVJMDUNml2sj7dzDYms0FYPtYQSY267czLQkea59Adpf7ZKu+q6TuCeMvojjrLdjnPOxIJM
Po0I7JkCMONxSV5S3YX3eYkWdcvZP0i1KtqtTJy9cKzfwgOfJ6pqIuxkqgALvMq+pS7psGpxX7sq
fsVKWydNxeuDJZ6+VgYilt2ElYs9XQfsExltPf5ms46hm4iCyeyftSiks53de+wmxG6OMAy7Uq/Y
yoqLBaixsYXQA56nU1cM25EMbUsj5DXhBjGKJI/IDOyy+FpMYFR7bMDdKz0AgKoAuBkgW6Niu6+9
k8TpcuvN0VNsdx9LrWcAouEKuMfj3lOcmV3TO8FQ6usJrEiYr46e01/qmPKyys84qNNtwLcrnF+7
UqfIXF6Z1l11iP4eHLBNaoQZBife3cqMpxaNpG9m/VcYW84G+/Y7P238JEtOleF+K7RsPg4EFGBN
/tQMFp6/wNiFqV8zt6yoxLu/IGXoyhf7c9EjQiBJLoGymHU7qcLYr5yKfHUAvDylioiJswdVpz89
T4nhsQqiNxzI33JrSrbEoEJQKOuGE5deKHMhIdppl16tNLd3k6OpXV5x0UHena0KGV6sfspjnP7q
uflB3dT6KEiz7VLP8Z+xTEhuUqq7YrVK4E83tLtKb4lh7/Fuj6T3JxJjczBj8cqG1NBMje0tMuBm
lInGsGtaRQJ2vBBNopbXTtItKGJuiHCv2xfT6P+iIPYeQscxN80Q438fGuLUOxqpQbaEWAzb8boG
45XcNXJ7QyE3UQN2ZYOK7JWIhi2VqMch05gnpvskX3amA8RdymK3pLUXcDZlLBMjf9ElqUSqqf8l
KuJcHkI/GkVzonKfbhzhzt9ubuWzQ6wQxuehPm9wHEuDJnars13jId2kWnZoEVVv3YxrFJmAQTrj
wSNdVuhLoP1HkWuf9cggKY9U+hLjebAtdQfEq/LmANBjPLthhvPzZEa7dmqcSzlmxGqZ9d9hQvud
t1FOP6IKJhcJ25A5Zp8axtxXozd+izEvmc2WTLpHRcqPVVVwM+phaw5CB8xJsXUHrBwk64uJBqub
rVt0cqOEokaRtGTJYDUHSC6gOR6c2TEZs43E6tDvO0P6bOjFVi8ZnANxqa1SuG6TxEZ8A67f2o64
jmlblw4Bfi7mhgY105PezV3QMMZjtG2RWz+JKWgWV+dkZAWQJUOCGian47XABnM/SrhcVjd9lC0E
lgoP9nvtabTwJthyw6wRvgZRgqzAg9sMtj84jDip4wyGgMp7DK30ecoyaxsmPREalVgDngw3YEhT
32J+gSogT1BviOmzCqqeGX84M1Gf9Sqxi41aJ3Mjs+lS+mEbaZy6+B1ZPu0b26goMGissvGpTqO1
pQHdsWyZbIk9mYLKIlpoco3futFyqLUk0CYd9JjFoU7E3J95t6dj5V10PofZUyQHsdEF/vk6zA9/
srVrQv7qBigOonIuxzXUg3xYviOneP9Gl/mdjDAjyDfwdrC1H91ojvdzG59EXL7VavyOIuDHSleV
n5MzcrK8tmQgogAih3bxW1ph3zCcaR9N41+D4CTyocDb8denqSTRRbnJwDQUS7uhYtza5Pp0cya6
7W7gHhtiNDaz4ILMGilvSRFO9Mt9uxVNOfptFOXcOhkFtTN9i1iXW0fMLQ71xLt1rTZtrUx/TT1X
nqB4FEFEJkhQkyKwD8mWs2sT2AE/k3InE1f5s17/iQt32OOkMVJtz5xeXgyVm9IuAC75pFL+ACGi
bpoy8PLI/GNooNtEjuAmpacM70EkN6ZgT+xiqzh0jfM+zJ3yzbZ/gCWT+I1MK78t+Tp0PUDoiwd7
xeBt2nNhznjRu/GFJONnTa6ndDUerFIBWy2MYkiaKugNhh63B/0tzcp5W7gEGHt1dHYSMtZ0wvyO
9CzlvcmFDfHKfvIkmQWiS7ItGqlbVdp/uk5QMCWzTt4iuIeyIWSEFraxC6FlQVkOfAkjIsJ2TpgG
zV62MyUgTpiTl2zqWE04yQohmonYxktGyEteR5+xR4STRhZxUFfzv0RSs6hsfldelQP+lkykoAkH
wBNlUBD5fLbCDLhtMExODc0KSmviONGgxoMvTG/Sar60XDfuZRhGW6sL83s+WJz2odkTAqPavQ2l
NHBsu9vXo4IJObrLJoVBshunZXgGqG5uMaZ9e60tzFcH6JbBRzMHNklKRy3yvI8xsV08LKHO92Cd
lwYvkC2pw+JYZWm+HctqOaN1Xpn7Zg6KhR9/VJK0ZY7UgFHZP491nJ+6sUh2faqHvjkRHO5aWrsF
aUsZ3kUeYfNLEzgVZ3HbthaJnvV005WZUobWQ+OTV5W+TMQj34tR706aN2i+lZoR5A2nPkZh532Y
HT6kMm2tIItUsS+XIX1dulzfpZGb7oZSiXuoG/a2QVJ48ypTHD0NbI14KC9QGINf84HPkXRd+qua
0N6YxIp8DYwRdipqq+cGzBUPoor8YLyEoXHMGQNq0Zvsu/nY7Oo6nZgFDe2eyBqARE1zf3RP2bBD
CuOFEG+NXbmzgrGe5gfmEMm3EyaQ1mqT3JGiGB4JbD/DibiGygPecqY7CbkwObSBS0JMwwPdy/wn
6qR3m3MG2GU4t8cGRJVSqM9+mIm7ZDu25kjGfWOkbGsOeGoFybA/FmUiP5vIs89go2S4p8DQzYag
CRHopS3uUYe1m5HUTWB78ODiqYyONk3U1ihjuiXSkupLa4T4NFFNM6EPXYcqZvSu9mSSPsgzJg3s
ij1mfQGpCLgklAneYU0K/kZsLnswJzRBDMDaWgx2O43GccC1MZjJp9xMejH6oWiawDVh0jgGvq9t
BTNz1KZx66SWuyOuhXpWhSE7XFrIh2Uolr3d2WzqXucSsrM006U1YeQlupKPeMi2+yJKu7ekIXgc
s2nRH4pyXF5sRdZtRZP311j08sWjY/pA7uneu3hRW6rIt2zkDqcmyTp90Rh7M5PLA4uK3MqE/BNr
tur95DRTwLZtH92phidjkZY462m5C9u6vw8xPhqU0SDzheqr54SJ21Nee8QyEo3rGySiQIaRxt6w
LfE9W6QVQS1U28iYEt/WNHpfQhiDlsHTt9TZyQZc2IMkytWPWxftga5NBplQ1WvpJc12BILDqzoZ
npMpHrckAqpP3RnELepz+2OO2/5aeuUIjaUpaa0FiyQ3tO2UZ/LR6QmvEUWpv1Stcn6snOjocHEc
IuDS4j5WwvqcPSO9zbEN1SzXmU/kkfdCAEv7aclo2UNqLA+ea1JsSNXtYI8NL3VVjFuZMzXETWsm
Bcdc4gc9a5tDl1lGQBpL+1Gi8dk1vcSFO0xaYmZk9jbqensUIVgrkl7zmjPT3eJ11/+ziqw9ejbY
S2jX+Ue+MHzVe1Jz9GEUT03aAZQpGfmVGC04OuUYkOfMNplW6gxbIkXe1AN+NIK0PId0K+A+QV5j
18qrbFOmEqgJzngfEjHl2JEfZ974MupOuZ9dO+KZHjX9jfH78oDcnjBNZWs4wZicdhHpWljwui0C
7hD+U2I5clfgb8KYtzPmbVo56cEmJy8Yu6xhXl9ql2GQVbIRfM9Ps3BRGoUFeI6Z1MMfknh6X43N
cMTwm1GOwFLoiJ1dfWUWgQyM+lm843imHnRZjrSPAvNIhvia48/sQ4FQ8/g4j4KQW4ss4s1QjuMO
h5f2Qpoj6apVRI+QFtplmcMPHm+y0d1l4cGvwv6wDDH0wAqdhV/EdoXHYzX8tgsKaD+b6/516qbk
KGTp/XMFecJRotS5t4G/QG6Y8GPkO1xmqdS+ixk4pPD9t4AvPOJK83I22c54VJ3lvcqQWscnM4WL
REQ98qYkidrvIodON1LlXKy6iB9UVVTnMCTHaaO3ff93VNT5tZmSxLcwqik3pl1CDFRieE+Ibnrs
PbbXcjHcEyKO6sdyR/ET0SFuKxHJZytx3L+LGLut7BLj5JQRZmzrc2JE2DQCkOWFr6qhvjr4ZgLd
GOG+dePsKWNT+irmwd3n0hXvUz+2F6XII5vb3jzrVWxjkIyTdO4uw1c0mIRWtJWsdpWw551ntcsr
RpNF4OrRcnc8tmCXmeLZWKTe+V5uTO4m8cxwm0BpKRjMpVlgY5QfLD14UhW300nTU4kDpyKez4qZ
WZtzdwNj1APZLNAxysXbpWA/N3K48r3EMC3A2qyEk2ep/WxyoJaTgGBauf86G0JPSVV8qbvK+1GZ
tyf9CVbxrJu3WJTjRhOp9M2ecF0GqXrgNBS4Wa71cFoYR1aMsOhOdGg705TuopDRfGtW6d7Flx2G
JusgbdufMHPEFxFVNqQfkpE4uxzsEHJ4FjJddklhABjT6GyjhJqp1PJ56w1DzfR7tO+E2o13uxV9
T/uI8hFMoluOxTI4z0kKnZScCOFj4jEFxN2ar503vdcJbE46GKggBf8JzFYKs3wo9xZ3CAiqhIGa
OU/khb7FeWw+abrozppwxX6KlAricsyDfmqOCYD5htQr6N6N/Zd8whcFxxkLh0RqvleAUwPK4WRT
uqb5ZdvgJ/hJ9+MfzaWBd8LQCObByPZ67NmHQXPGI50lsv6+WHoIazAnvXihkDdcMfzgrAp3YFbZ
bSIz+mSUfXcqQvakjSta+5QtxYHoltJvIklikCmcjeFh8EHLTa1Ze62x6TORBzHRP0GPS/E9Ce3+
Hxdn+UpcCWFGswe/kljPeFmhB6AnpQ9oPBxTq/7BfJBx2CSH73HxJGLI8L2f5d+wWP543DQ6E7cg
sS61n/rBO6Hze5lLJP52/utR6PiK9Ml5MS/YuJB0PjB7NMe8poIX+OrMjnbNK8t9SnOjhR6fZj9R
XzIb1qW195wl7+hkQjBqfcHbEXt7f6wb3YfqroNhYbfIM3eJOrxA5DpmKH8ys9gTushIIxabXu8z
v/L0Q+eYR042jQoY8jZFJcFxZLXWbP1KvLVq4Yg1pn9s4scmgVPlFsvfaakDPEz2aeE9GHWPCGiV
80IVFE64jfndSZpTAd8Bz8rToIfPpdnftNZuAoIRVdDUkDAJcodWIE9OMgm/6TAddkXu4ECk4AG2
OrupB+fv6HWIhGXmXFDCrVsZPxo7AifbcWstvMju6dE9mv6R0flgkeXnJTofonBPea5uonNueCzs
9dB6Xez54hiKBe6drNY4EO8e9FV8TQv+bhGbyIR+QLKpD2Kb+VMf700+8ZSZtxTr+aIkW61ojrQB
0Dg12Oz1Lk8EqHm0NddhJnmDwbImFxt9c4UDsSMT7riE480gEtr1YOCbybxpoBTx9I49MLoXXd2Z
rqwU1lkxhwQuGF+hW6HsGi+OjcZh4KJr7QZHX31DbCIkudKc986cfNa6+dawHUG8WzBH2CDb3o0i
HCApDHNCAINFjQPwSWouM1qCvj61kn3Ym9TZFopbjqn7a0XOKtV3+KDC6LbIxtwI5d5FXjPgyO33
tqs0Gu9qeuoSW7Iio1O7RtDX9bLjmH2ScwSUV5Gc7jraQU8R8cbdtjFmmABLfRRzTKmolnsRxdtF
s18T2TLuq78SMX9nprqZcVtudSKWu5WCa1Imbxq9O1fl8tAL4uBL2W1N9quNSaVotHogeitw6N7A
4aNnO1FvWcEnaWyaeOc1J6uNWV9J8qQ2nMkKYzXnRM+6pnPCRv49KklXLFStw04nX0wFlHv6W9Go
SwxXG4F6w2XqCYwz5wfDhWxtm6a/mNppxnpKuvHPnJhP7jB8Mf/44hDdVUbzOmHNTpO/puUKZjS5
xgY3NFN1EyJ6Iit2N9TxZ6r9kE0ruY7F4gZMmLcVJTlU14sBfr4QWGZG6r2l72wWE0Cn/iyW+ZHA
dya+KQ/ab219LtUcjEkDqXfep4jR01ECu0n5PVrpH1J+fsJ0gSNofTa12MUJjneq2k/c2i5Znual
/Mq5TzIE6mjn31pg64p1f1pmzzavAQ9/6iN24YW5d9yrhyFN6AHk1u0kPYX+JHFoW31D2y5kqNQY
u6UdrjJSQOvDuHGMmunRXHyXwBtQunY0Kg+mo2PiYPvV4mww6PqSefa0juqcXvoVJCrVjIFV9o+l
gPAj5NaWyz+njWJEB7TPtKjTLL604oMcX99EU07t+NQ5yTOi/nhK9o4Oa0czfFStuzweTlYx7xJY
PBDfnpYlfCYIGEspde+H+FyDNuf2hJjXvBWTiYLjZUKU1DvMu+p4DkKHxKQuO3bTElDUBdJAtSFk
AuUbK18jnB5yGIswn6Y8fssYdSepdzAVQvWkuSeOs1tvVTzPe+Z8Z5fMnUb1lNpLoNegSg2BjdZw
7lJ5JIvumAOhxrI/zjLiWKN01covRqfnBZX7uhyyZCBoD5cB/GJiHcXCPEWMOgkF13I/FwuM1OcG
J8lVKw/3IVgTr0s+9Hp7TNHeVREFUhnv+AZEKPI9/lkky6srgekqxkzcr0XMP0PrMDRbtut1i9p6
b4b5FYvtaFPbdWAXHJosgXbU/q2fMc3sfaRF+zlKtnrhEONKeWLFCeYxYLdqfNQJuBZ5+xcB0Nkc
ur3nZof1hW02AFbNb+t2C068Y7/xvagKMIN/YEy1mU1a6qbcpxjeeHZyKNoZrm3v93oFPTU7AeD/
WULrMI05CUGWJA5df8Sw3ifU9pBO014mlCiJCf0OK4GZQ3rWVVBP9ZlQopyVtV7tsqdm64djFTPV
gyjfDuGFk7Ph0zeBwYwsi5q3tJL3agpvC65qwhIMcivQ1OqOALwDHnxRjvU0y+4VFY3OrpDshs58
G5P6MMXJAsayXqVSfxjinhQCS8d8ytnPkN+IGmTwRMbgH4hO0SaMUenMWh3IRfOYdLYQ2XVS1QsR
gJXtC4WGpfAOozdb7PVl69tJEyyOuovIPSRx+EZNdgsjptd8gR9IBNcoyXZZHce0TKo5yM4z/BGe
1L5KqQpsCNZ9slIrkw3WtvG2LWN3q+XyqWiGc653l1qKt0qQgzSO1baZzX9z1r8WS8EVqx+yIX4V
eXYe6vmb8e5bU5WvRpSJTbj0b2QfHNjAH8oO2YCGC/xihSf6kl/imH/J5Xkht/Q+0fvVVnfVlo7M
UHuXZeYFWBKUrxnqM/qzi2m4JvO6Za87CxHISD52I7yL9WMDUsMCHayrrdXQ7hSFRrguqrhBsrJG
pg/ziLyoNwjnluULxJrnSi6PtRfB4J7Q6MVTv09i7crUTDtQWV0nNji0cpLpY7p052Eqj1MGvuKR
qOHh4lXzvKmmeapHj1MORw1OZR9OOxzYmidRI5Y7Iya5ydVumpkduRlijtA0cliKvIvb7twxO6V9
eANafoH3eVg43nSgLcQyzOSi2pghZzDF1XsS7Vicbu9BFk2Hk61PT7XRM0kGeqWz4PSGLlsXqeAb
irOl6ddhAahMGu3NQw+a9dnJS5tXBjv4jpQQ6Qw2cDCh51pv9rI1v2s0RmxJYtzEmTKRd8XfraYx
euGMMlvgRZrGhzDjOe8j/aI35pOwCs7h0drFbfYvpCQS7DnKlb2/zMSBkvGub/p0JIm+P/fRuAAe
24IXNAU0robjY2k/w7w75Ln5xQzG2Codrc36HJYkflVhfkgr2DWdI1ZoO3qN0V5g1PpIyPBvziwp
bCOqMir72hgvFGGoVYzhNPY1lk/dPczTN03LUF/0fxJeKWV5xtYgwNbtMlQKm5Zxps9qtK0WD7+N
wRDMTryjkbRv69CtlloHhzxbfeD+lYoQUaPRzvm4nMzZWMnS/yAN71NVreThvdlZh0IWd6CuA2rT
dd0ZRes7HIh9PJ4Yjj9Ldn2LE3W93jm5OLoLrwnufqU92+mHN3DcRbuy9XyPdcDVp9iEOjWMfkb6
FAYkD6sZyVpOkmO5E3N493LrgkbhZJb9izGprXS8QMIlgxWDeMQJtKbytWIMRvRW01rxnoQWfoTw
TGHSWfnBGbpnXV71scD0JP+EEbCdmzVzwL6U9KagrB+8dNCK1dFm1e63Oba+6BCL8aSgqIREAq9E
GLhIYQcsnYXPFa01+kdSiY84uqT4q2Rl8zanxlH0yReOCocQXlMBs6Lo8ocCvKZ27qEhkWf+dMlF
ScK9ChS0LWPAqWY63UbndPZ8nGVsZEnT4t5GSilK1h3mNV4s9o7TXfjpuszKdfFz8dlyDwNIZl5z
4MPRwkn5IRLtT0NNjjaueBk4ItVQXvi3kW6in1s5oQ+A5KvOIzANwEBC04dyXdC6s4HXmQdR7Pra
1HRMQTusJVnLVQujJ9p7RTVssrCAw1dUG4snQHKU89aJk39GJmo/zh9L9QfVz5cIDw/I1e+e0h8j
a+RnADijc4bYFzhd/bL+bun5Pmdjhx8SELodNEn6i53+OW0h0PPVoNBq5wlstCPZd3D1c21ZB3u2
gpbY7W2pPWcm95MHaLDf+5UTiv5qbS/sl/V/k9RYxVCemM3DARkDsxHXeHBPYYUqX4b6Z1XkO9F7
QVXIgxtO+2XK8RDWDopHyKFktqHa6mHynLGxTC5dNhY9zAXaqFuFdNfGuZfWZz5cIYXAszI3i/lu
RuFFS8P9aENTGfyweLc7QDO6bC081uLidL/MTvwCMJePv6DqAwf3YYIHhfrFBDRAgP5qMz3eLEkL
Du1tm44GMix8Qeflifq4xN3//ih299tVt/VQH6swoDJWBtQRIFXS43hS5/nDxAnOWIpj63bnMDXw
FmDXUBWB9k3qbasoZd9aoTgxM/Rm8GWnrvEAegJc7HzyXSf7ZY1GQUxOuBgUuJpZw/pE2dzhiYe2
YxsLGwrbTop9CPssQHtVEiAFc5f5E3TQNvFD0hezbM+fTEfU20wff4eVz8zlSHTr2WJZWR6iMuqG
iCcXHA+KxJPEQhf2H50/AxmKNX/WHLENhwiGib7NoFeHEKczHjqURj5Og/EMaxs6vwf7dN+k9cj8
qNQ3zcxm5mDUukEphXWBB/MghppGlbWPkxIPWuzmaA3f2tyGLYROYN3KPGyEiZTYO6aNYkfuZZS8
Taa45YV544tMFEK2qh5XlxqVpbu4107rBsTDJZlit32805ldkFqDkhrBDB1Nb9L+231/j3T5gkNt
RqKNa/7NAIFh858iRv4pW+u6So1oAmjRWXz0+VghzqvsZRyfInsAjAMnKEtQx+Zfbq3MbMrtmhno
uuGFV66pUTmLbzddvjpeOaIpgjAVsMkgnXt6951l+XIwx4RNIXdQu9So1/Qw+qqaLmTm7j56OUxY
/b3McIDCmuwyRzVvMcUfOjs22SMT5EU4bskgBBrH4iwj+ZTrqLNt5ykVsA88rf910vzJXFnesf4+
L9YxK14b90Oaf9MhZ7Gk20EErRiSo0WZBg6tDy8D0O9WY/7wEi8YCzqR2f9xZ5DIXFtg+c0V8+MZ
5m1m2+1LWBfJvhnRaJuqezNm+HKTRb4rSYF/GGlZECO7YU/wbva91NXyWsIIRXJfzdQbEbivPVlf
9uKgLTHS7tuoo/pLs1qIVWaqQyWLeh1gxRvqR9sagRGqpmfq0lGpwAKrt/o892eiNcbNvFYmLEDy
wWuSKZI5iw4Ln3w/pVUM47Z2k1vEiPvQ5VNIN270DLtLujCJ1W3IbHXreouJQcNifUbAo8m+jUrx
ZxHDkgVNMYHvJg6pjb3ZPVhJL19Wlgdn0AzHxYioQhenVb6VNagehfs9xGydDXmKRCjAooOCGhUJ
USf9F5m6f9wwwmehoS7d9H2EJbRdjb+6SeDipkpssVcaSYKWjItN7niIQVixYp+XMjlmbsSgWfS4
ZG3MKBK1X3ip81w7lnHOspITXEbpAeIfDEpVQ1NdZldnX4tLolNmY48+D/kvTAO8/gd5jd1+unFO
Ajw6cXNvq0U+19MQM8kqKNhxYT26XiMPIiXRcn1FGxCEE535iQogUGQ7axwBA6awVJdZk+W+Z5eK
puyDvinftOX0iAvMaQKsKMDMfZk2aD5NHo0KgG856035ZlnheVW+TWF1LqiAFxAas6ESduCfesat
cA1FQivSmsGp7kAcwAqu++ZMSFSH7Lg+n0YhP0SNSlcbdkj/9hhyBVJ396sLdoNID4uO9kw/fhgH
+RDa0Vmz3Q+30bdelOwlNqBaGj3apb0xUKqo2nxubOcN9c1BWMZVdNlB2NrRpmRbBu17XXcrROBB
Zt6YJmA8xLWm6G6ZIqVXRV+IcVALeRxsXkIOaK2oTmkbN+3k9BxKDXC9Li/m0Hc3czSvJNKckEdk
+y6qd23WnFniKDRl/TnE2s6Ayrr0Eaie8o4INyAWOVEZtMp6zlyFe54JOCqxGiA+w860W2ck9KTG
LbewQK/hOsS8dpBZd9IJNDhyVtKLWP3fZMYOZSheiDV6wrYXFxrrniZg+e50nobuNc8mnMwpZ2BG
XwcPDRTmJr6lt3uVtXf4KhBTEefmbbJf3GGHS47n17NsNggJt/9XYEJcIoOzCp3FEVPux/8hBU72
vENXkTVMZeKzV+Svnl59DmXGDeN5j3OiZZL55q7nxFT3uyJ2n8K0v66FUNNbsy+nLkhGo9xOjv69
fuu0Nl7FjJVeJj+1KdvpVvHmtOv2p7qHPERZ3zka7k+GfvLq8m8o68exjk5j4jwCCkNMyRwoZKyP
2brVFcQyA1iBrp/KBANz+W/mCmVO866YZtNuPoJTX4ZugIdvHtq5htNhaagr4g+uVoEtjImCt9uH
oxl0S/KacKLjRHDIWRyrkaDA2SeHVUB/NSDsFF9uOj8nbnbsu/g1jItfWHkl2312zDAEnOkGYbMd
U4du28kejQ7uP3oUhKEeshE6I9Or/tT1ZASy5fOrZAHTSQqfgegRN0d/9XZ3VAqRlhAL24BzgynH
adQzYBk6SS9uHxzoGr3LicyJ8FO5PRP4aVVCoQHfGCO7Zjt/DLPzAP/4MPSYEUbjVrjaTe+6d4Nn
NaLDpB5nHKT9WSEYO8W7RoOr1hXHZibfqQtdiF39x9hFT3mIPQH0m3ul4aMjZpeGpxcHoCFI93X5
XUA/wJkmPSeQmE+FWT52FcrUKTUY4KYk9ObqUTAjM5zuA9YdZXNd3rn4O4guatukbvq42je3jGu4
41q1qRaFzLqCVYscCPlkDN1Q0Zgv6l8n3cdOAT4vOLs1RXFqR+Mdxvi+bPLH2v6mxFgXaepPEMqm
OWaO4pxGQ/uLSu51vZ+oRJ809jYobv2hkTB78tS5W01+dbn0/eosuN5pklTkU+uUl7iZ3p2GNlyz
lXmXWv+aC2xACztY96EoJvMZnMdAlJ837qdSC+p6LzkYOgT4umnu5hh9dk16hUjzktXlh8vOtf65
4jLBYXsQWFGuhv5VXzJ3KKaHcPICxCXncLFQAFsfpYjxKFkRcMbxvltp/6LS2zupTWOMi0FenbW6
YyEUxg13l0/kB/nWK9FFNao5xeRzh4vicco7axMVGh5IWusix+iv8F2Z/TVbzZvvSsz7qmofqmjy
vaVd497Dyg8n449u2d5KA8KyI4RbbiPmWxuX2XW/8cn5yhHpdXF/7Dr3lBnyqTR4qGFbb2TC5m+1
0OA0b3kE5d95RpHy+dWh87jA1mLtmy6GD20hhKYiZqoNcVXuUl1haacfKuQk67vaVfEEYLvTImCX
XIfR6+DcUCJWwFaWybRhIiC1MFQd2ycs5CDzyv5WK/VPjs2jg1+pU6XBZIx+ocKHNbCoo9MoGnuv
z8lxSJe/kWV/emtr34tTXY4cPFPyY1CB5wWPn6ko2TiyFm84wvpjFvofZ+fZIzeSrem/cjGfL+/S
m8WdATaZTF/eqeoLoZJK9N7z1+9DzexuNaeYuRAa6oa6JAYZ5kTEOa8BHCwrqR26wc6MDFLIMRVP
3zoaQ733SNczcHepH5KqMEwOEpn5SzHT5i0q0/ZxrFzwIloDkzLYG3LTbvTCI5GWHaShiO1KBleY
Sf1NMHarHrTK1hzG6MOUqpNceBui3IeScNdpCvkmB6++AsBfgGBoth1SC2Wm3I+tCf4cst4hRczh
Ia0y4w64JiVgY7irJYhDSToZK6Tu97EOPTsxPM45ncv9spEglnAy0ozsXg3a9+kdkKXZBoJx8iVQ
NlSsf/gw4Th5d8yjcvDWAY7XYyVfy2Ylwf2GJF/5/Xrw/L2uj48V8YKyegGXBywZwBVIQtZboAn3
cdLtUTxaJZlBtVO59vh/otDflz4FxFLj2O2nT0YYQMfjvjMkiLjUk1EI1RiUPDwf9HugOmBWDbKp
8k9oKY4XBFdt2Ryq4D0HT1llkGZzZHAVVbieIupIOFKAWUTEbaNrNrVk7fQOZLORCnex7G5RECAb
JYdPqhC/Qq5+StuEsArxVyp33IhuYEYcxIQkk15+Qw3kqgvqVz2h0DRJ6m/NmHnVqT3i1elb4QJ7
DHVg7c2rGLu1E/jFbVMgctiQ4Ki98GB6isItODa2YRWJG7kiQR7qKq6B0bEwAKd3Lbup23AicYdp
Hw2sB1fxnhqQxlSUYTKk41WZKxiwmTkeASVSZKOwEdLhmz/4z4Jvor/RrvvOOgLSf4ya8amTTRIz
I9uwoubFzk3dhiKYbOso160y7HlZYhOA/GSmqN2JZO/KEkwtULz0QWjLYtNSeF+3GnI+jSb02zZD
MGusW/zSyxxpL9fK9I0nFHj7uPl4cGHYTtwRlLWAncLXFTV3Y4gJkkVCS3pqwIheN+gbyuAxDGG2
t5E7tQ0XEaJbO74bJWmPFpzBPUIY46tXW8CHVA2R4b4z2LBd7VACe/vINKX7bjVpsFb1snsuuanc
IVMw7PQsqg5t2ZFBM0JjnBKDhwYrzp1fjdoOPh/5QJcq6EbXEnct+UV0kDVSBVrUAHlt3S7fBSJK
ZNix1O0aVg66YAPFirQJYcdxUyteo5pTIDdklfNkhaLUIYcDxJ2xha0vBYFjdZ64NRtfPFoADzgP
JC2AndLb5+TBvlFm/tnqbXU0xry2s0Bwj2GEkEwmkfQYJS94qNOmO/UNPOw8qcHeJRTjyRiD6+gA
U3EO6U4BweYgpuThKee/Yi1uXXN9qp3RMIQbqpLKwTO9GD1qSdrrRflYaj3GMVZUvwIqyO0xAywo
ct64gYCIgUIp3g1KTtG5AU9YUBpZZR3iXLw5l15XzxymGcB7UTdtVyJr5nuI3hRdHl53sYIUcqbE
L6Jghpyka+U9kwyRoTcrH0WHMnD6Kvwlsm5XVMT6R25GyCP7ZPJMC0F/UQNDkEE3sMlCVABmfDKp
iRlC1DVRb5vKO3KXeXZjNhSnRepwfY6QuA8kCyw4mV83V5CjkUz9O5A8ln4RdjsPHQ+7H93goCHu
sS2CLtqnUz49GK3+l5yPZCtFwiSHDd9cDxOLKrdwBYETB9MuK2FICVULgKEK0VUK/LHaAVhuD5nm
DS+cqQ1b0NxvkqSWTltEyt41zRo+Zo9olxSqlqPqxZtGwm4NKC90UDBK/JVq6WDbh8QwIDOjdhiW
og86GR0O2QdGGHYBzHUNrXoQtc2qCOVkF0fyvdhq6p0lIekljNwGjOBaVS3MQSTvO1JYj1wyoId7
2nM1kIgB0AdGJTfDjcpvH2IhfIyi+LWVRHUXlpN7dV3cR536XWuThsgI3Qz6IJpyXv6s9HKIroWY
3kdyirvGGIjfBkyKV2ZupEz3HrRYpqm4DKqFaf9nyY1UqNS8uZVz6c4fpbWpKfsph0NWcOcl+VUc
wDsZ/dsRioTqwtymasa92S88RM0j+z9zpcp9L4K4LEnK1ZQYKnrtoyH5WlrJm0mqdawjauecSocp
/8oMgA/XOX0C+60RyuKmDgHnwU19jiblMcV4VqA0r2q1rNZwMuK1J5M/1/L8yc/RT5hyRVZ1PSQJ
CoTpNg3yR83KkO8EpBTHNoLvDrjfp6huJnUwOGBAS7xwHQG+Rh6hfjN8ioNIMtz9Fhn9Hz/6/+l9
ZLf/FMis/vHf/P5HlpMh9/x69tt/PIJZypL/nv7O//0zf/0b/9h+ZNff0fGa/6G//B2e+69219/r
73/5DZslZ7O75qMc7j+qJq5/P583nP7k/+8P/+Pj91MQOP34+99+ZA0bME/zEH76279+tP/5978x
mz7prE7P/9cPpw/4+992Wer9x3H618P/uv+3v/fxvap5hKT+lwrtwzAtZLMtefLx6T7++RPlv0yV
E54uKgb6AjpayYi51f7f/ybL/4UghchCEnVFVmQVZdkKgNY/fyRppGAtFFp06K2m9Lf/8/1/GaH/
N2L/kTbJbQaRpPr7376UE1YUcaZcyzkU+mbZisekMijzakzHl0898a+WPj/5S4FWnjwTnG2HKsE6
shOPUogyiS7c6xHcw869oCYsLT1/JgDbGjWillElHr3vjb5qf3btunlrnsp37Qr+M7s+rPkY4vyL
f0Fx9kulZ0WeGyhgfhrKjd9QfUCDsyjJr1o/Vatfa8ndKJwECV2U9uN83309KvJc8T5VpEKmgiwe
Be+6rm4NSpHnH/yl+jbfMFOrzhoOSoGsise6qdadUHLLuHNbaSXgW3W+BWnp3aemP3lwBIrZCl3B
uyfP/alm516ByyxfVGUV3ca7/E2vERKxpZ/nm/vaCY8vmqbHp+YESv4DIVo66k1yikZ9ywVs0k3b
aVF708CQ0BBlUHpvx5e/oqjEF+cnOazu04A7j6nuwyp5CMnT5cjJkgJ+7zkunX+3LyWXebWphz69
WoY0UWtkonjs4dZPKno1ExWNvxWnLJAi5oVmljp8Jpkvxa1Uuxkd7vtv6viCLs/511967iw0cMsu
q7giNLhkQfz2V189n3/wUr/MIoMHZ7LWRV64aZRNKGa2Ur+g9kZZBimp8HihkaWpPosPXp3JRhaP
4lFTQJCPV3VNjYNTUR9dYeeIUJ9hHKJBcAzkOqxOsaUsPmQidpISuZEIeEfERd6s4DeIa19K8U2s
9k2abwRjxFaRw06XOU3TbjHuc+CSXYVcPk2TPJELpbUXqeDKsWOJ97piMs/II+XhqZwS6C1YqvK5
H15MlAjruDtk0VNVvSEMstZaFEHE9IY8HBrb3RrgyDpq+uuuhxCZyjauK+Sq263k1dBU0OvDum1w
jx2pnIp+bKTsKpaOqnEzBs1aKF4zGTmeMgDi8SMJE8hrxtowzFUtv4/WS0gWoFbKf+79f9n6L4d7
ea7rn3ahhtBKKB6j8UlPn7C6LIML80VeGMq5oD8ozRJ8EAtJR2IqGSlat/4vqcJX3fjQ2hqJlYyE
LUu7oeip4oki+xuKuVys630QaVs5+Q6bdhUa3qmeQH4ayIVIPjZGeDQTrmW9/OYBkeEw55yffAtb
hTkLs2nlFQ3lIvHYtjmA80OSTVVkcYV8s52V38bRBB1mXIjp6lJrU7d9ijMsUzwBhVo8KqYLaUja
+C6F1fDNFSnOWcJ+iD+k0Dgmk4BY2V23SWKjTbD3dOOoBPUamZYVClLgZcQXpAXfCutn4z2FXmYb
ir4d3Zbi+PBKeLPbgLSObNpheKAEvTLUVzVDC6Fu0KyCgZJQZ449sPQdzgHmKoUCH6lw8bOt3I/o
LJgYzDx00jMMkXVI9i6DcD/dBs/3+UK4MmcbgSuYTdck9LncwKEfezDB2/NP/m0e+m9q8Aqbwl87
GBsBIAGCJB4NmfQQnBmFI42l/hTC18xah9yy2u5BLe7rAbDZN7DouE47Fol/uRnIX1rAf3+MEWKd
cMqagpRRcBcmOLJyw0jl+pJP7VIHzPYBFIeUwkCJ6ciheeep9VUo/DjfAQsB25ztBFYQNm5OtecI
iNHMGic1rgA3ImV5UADEnG9jGqav+ni2KeSdFwZWx25TCzdB8FN1b1DfvrBCFs6KsjnbC6I8aaNq
YG6AwtmjrrgLb9Rb5b5Yjw6Evm2w4Qp8ad/5+jvmzgF5jFVrLtFUhDAJSeoVBTBbBwMtVSjjdH8W
bY3JY+PTktfjtGohhNBb/Ys6QVDviWXnB0JaGG1jFrwyqDFj5g0cPo/dYdyA+N2Mx+gq2CIk4XSb
3kGJZoMYwfX59qarzFcjb8zCF7x20xDbnm9BwiJQhW1KMk1HQazUn6W+R0h7xCvsrcy+Kf2m5foK
X+7KjZ4Dbrl94NqBUK0lFfQMkgqNW20huDpxqx018CKxaThKGAHGl7EBsVada6B/QSqpvkU3GiGH
RxEUfJV8r0Tsc5OTDsJSEQwnYP2KFJgRWemHC5uCPC3EL6a4MYtQQmv0yeAa4jE8ga/doMn7QOPJ
ZNnMIP5CUke8VR+6k06WBOWNE5SBAt17uBHQNJNV9H6+w3/7Vn/1HrNwpudDVQZBQoevzW18m9xb
m3EfHZOdsqMAe/Qcz0G6cwMP1O428kY+dTdTFqhYpXcIqG+Fzfn3WNjVjVm8yn2kIlVJRwEWYcIO
+7e2bY9S/i5SiDjfwkJENGZxq6hHMpMuLOfW3xrJHkrE+ecurZBZrGqSIGSdcx6JAgghiJJo31Qw
v7JJiim7ZI289PKzmIU2ZK0FoTseY+8HqdVyTC70ylI01KdzxKfgkYcIUcsk7I75unKia2+n2/hT
2FQEHGuLeKsdrb0LY7wQ1fVZnOp6X0ISVB6PegWIMjXW8oR/V5/Oj4O60Ef6LFQpmlZWSkAfAQZG
2ju3Acw7wsrYUMo6uof+JG2C78aDL6/qE3wSJzgkdrm7VVfJXjvIG5Q89vGz/sM4pI5m9w6Fs5N1
ZxyKR32Dep4dXujxpV6YRTgPCYJMREqTmxRpvoILoIs+XXfJ23FhOuqzuCKKSCGUQ8lNxyKpiWoB
DABkk5RiBHn880JXfx279GkEPs2ZYADeZPS0kbffOnRMPD240DnSQvzXldmjs7hs0IYcj0ilXdf7
5qpgp2kP8b3JLnNpW15KS+izWACZManNhFbqNfxBG/+A6/tpQ2vWGbNdOOnO+Y5abGgWHPKaa11h
aSObp34X3xYHa0PyeBsws0anuqmfwu35lpYm/yxA9BZMnjLmi/SCEpd1W+l/YsCryNosPgAAy7Vm
erDn3STdAd29PLk//85Le6A2CwhxM8B+7OgdwBp2saVCfwOQy7E27r48Stvwmsu2E19x7d3U22jj
X3XHPx0ZbRYtZKsKhXCaAvIdZfOraqsd26O67g/Ro0AESJ/61/NfuTQHtPmCT0bLq2FaHOVtfWof
rU3iJFvLFjf1NST2fbQxLy2ehbufNlv7sqVXZVHQEl7Sm+5Kt7G93ZQnd9ts8WR2or2yjW7b+/HJ
P1zqx4V5p81CQQSOuisR4T8m3l2vvBXdx/lem175i2OJNosDNdU+V7eIkhBE1A513vwm9obV+Yd/
bbjIpJ6tf7EHmxlnbBXDtnNAtzxUTwjQr5OTuknvSAoIF/wAl47P2mz9IwUzunGrjkeyZijGdffo
+x2LJ3Of7vpf6TUKn8kP6aq8Cq/qC9NtaQ7MAgESeUNq1HRcBvbCHwCrj+OqqeB6amDH8QiJgWP0
6R8ZpFOSmF7j01bg1UjKhRnN6eJN2z9H/qV9TJ1e+IsZoM6CQ95WRTtWOffsVb1OVj+7FdICK4hG
q3dp5a+r1Qd5E84qPf9OVy/IlPEPGl4cXEBbrXI73qKGvKt2P6l9rZRV94eTR51FjsTHkjxAee6o
PEDdHffZgfuBYzjVN/1be58/yRfuQkuBQ50FjgansAYM8bR59BvctB5KGEtHSoYHfZc+mfexnbyc
XxDyNPG/6uxZ5FBGqUCBgWhYOOUeO87TTXEwduFGvwUxRo8aB2sbOghbP4R3QFCemt2FhqfR/Krh
Wfzo6kRqxsLqj8/HwSa/aj8/JwzzW+IgW7vxN4ltOehzreJVs359oo5jowu+uhgIlibZLMyYfpqZ
RUYXj9Z3AfD35LlYo4uLYti68r7hcKKKuH7Vt+c/dyGq/b71flotkVRKblsarBbtCP7Z7W+l9P3P
Hj2LNGAocqPOiTQhUPzRVcBGHNNcu3B0l6bHfDVOs7ASJa4ViwhXHsmn2O/vI4sOcTzc/VBicIz1
+W9Y2EyUWTAJFVHJU4PRyDyIJmtZ3f/Zc2ehpE71AiU6E5kwEw1+4RT4F0xSl154FgrQ69bhQ00P
zm/TZO/WF9IuC/NEma38Elx9aPgMZuofY6R3hdSpiv5CAFt6+Gytl6pXKdYUv0zs2uQEu5vgLsMO
8nxfTxXsr2aKMlvRogE61JyOvECeD6GmgzmPbSHZNTXAF/BqlvZkoXSmJd5Khd45GPA8pftY2vbC
PvYie7SCbSPhxOhdeKOlF5qtcVzaMkHBxerYWLdN9gteJCANeTd44CuBNmbiS61c3ByWGpsC7KcV
3mYBkJEkxjAe2O9BCN6U2gJi/b1eT9eMxEY3LHmNOQ0g1rdKpYOyxZp9FVxYQEtDOwsCPSwqP0cy
7IjgnTsJoHwrhZ/nx3Xp0bMAgDxjiNQBU7JWJNut0e+O7wNBvjBGSxuQPPXnp36LDV0pq1LuYVww
W1q4Bi3GsUOOoG8Bv1VzKk5/UEYdiEhI40HY6HBs8FBYCtYdUL86B0QpyzjQBtcoV6xhT4MK1veq
r1zo22n+fhEBfyfQPr3hqEuVnqBdePRFqkbhvsfy6XzXLi0ZeRZG+tEoYhE1rCNAtHW9zq5Vp3zA
oPQq2sarLaLYJ4kdOFnnV8GFeD4Fkq8+ZhZggIW6VYN90DEbbvThMRSwGsLxr770Sb9f/asGZkGm
AEmb6lNk7JjrgXqnVRmIo12oQ3o03ZWALiSaiu8CQKxWwspc+5Uaj1K3kSjSB4m1rrvvUNn3kXeN
4qM6Jo6M4WmEsFSh1/tCNK789r1ULxx/lnpjGvJPQ1uKYWVVXTIcBy0Hkf+IPl8iIRYtKRdGeGnu
zEIQNUtwsoqI+paIxWb9XeguwFCWLhi/19OnV481Lfdx3xmOjU1pbtOfVDtykHS00TVYl87LCbWg
bfNn25I8Cy+gbCNvyMkVG21rt+1PiHZu019YX4shYBZhAozu0CBkFKCBOOoh35d7d2se8ttoFzgI
wZz0b+Y369DsR8ddfQ/WlxJyC4Pze1V+6kJFQomsbCRIYCjYIGKFBM5F5/GFY5M0O3kUyGJKapEx
PI67Bahsg7zeuqvrfGs6F4LHUhOz4GG1KJnqsTZ1G5qET/IT5W4HGfMH6cm6MDRLpz9pFi4QGowH
LNWmNpCseanuCLwOHuFP4+U2Fm4CvxPUn4bBCqO6jQq3P8LgtCnchI4gUgpIBCSXIltu79Q18NJ1
smmOqHzAN8s2cn2rXfjEhe3t9x3sU+vo5nl1iUnEsSVICa9tWjtmOe4ujNHSFJut/ybMA83vegLM
tt/0a2Xtrl1GqXUO36M11gQXwsxSXuN3VvXTV7QDd4AspZ0pGtwIK9CdnDjSFade8tcXm5lW5BfB
/fc0+dRM79aT9uT0OTbWE3ayhd1ICzilXZjUS6MxCwWdKAR5qTLfAO33mvwGCcptq2/nR2MJIiHO
zhrozv5rwbtoXxfmq1BEpwBtLpxsvcq7ywowpoXtldfsUKvGAuBsfnTo34di77imiJxeilwqGJ/H
MEbPIkUR6zHv70bryYi7VS09DkjNlsBPDDFAVb93BHgQiZnuyTjdIPatm7tGPsT+sKs84UooUbWD
8xGYOJNinFGPh6FVbaF6StgsXKNGeOeuFC98/O/I88XYidPy+zR2NXTYEqG0aYoM23KD7YUN8MLJ
tlQW18U62psrTNLtkorH+e6WFmaLOAtQhhUEWMeI1BLV5KAbD57v2b7WbOLmR4YYYeJDuUTA8mKB
f2GxibNg5fdi7aYFuQxTcFBmUodLybyFY4I4zdZPXRcFnZiqlkDiZ4UryaaykaFaeQcgZGvMIGz1
CApe2N9d6LZpQL4aqOnzPrVmWH3kuRqtYbXuDLZsc+nOtsa9+OpuTifgJKtu518V7+ebW1hx4ixC
IVeEDt00LVIcBvWBb0NbVokuwZKWNvc5tFhJRk83Fb6mXMPaXIdrZDdvzL16i9jHleBYtrH1bMVJ
NvGVee9/TOSd3fkvm6bZV/04O7Rg8JXqMtZGRwlcp4oyEsUxuysfY+mX5lqXIu/SaM0ilhXXcL57
MsrTWOHQaVsbZR3tMHdwMIHZIu/n9NvwmNuXkv1fD5g0ByAXhli1JUbECLreTlJQ4mQEjDnw+U77
vbP/e69Jc9BxBLAp0aEJHfW7ft2fyAa+5zft7kezbvbV7fDQX6X2pdr/79TAV43NIoQb5+BL62Y4
GuH3GIUAXZ3k0fCiejT1pzFTN1YCWb1sEKyt7aGGgoa8c4GxeODjEKxR10gwBfMhmUG/VqJhU/cB
WuIJRNUWkvMPH2mkLP3oMdxLUdl1UGHERVNft7Vom9WIZ21xKdgtRDvJmkUftZVaE0XSCcigr0co
ygYy05g0rNv4LXQlzMV+Yia3xRTPNgb0+l2MbuLKdq3TMMDmarJ9hjORpbwjeLj3MQVW8nKTZRzu
pO9VeY0Rm92j8winF0NCpw7hVOpI+3nIfYRbH05gw5OL9rEQbyfrFa14EPV25cU/lRYFRMQJsS7c
SF4OgzJHqQ6Lr8RAFIL7n6BvClcGld/aWAfcKhH6vCKyOtFrFxxlr8Fz3AnLn1E/rKNJZbS7yd0X
Ib5t6d2KmyMCkSu9hq2TvkpCb+f1aaIyxxIKGtmqbU9aAAizvo9xYWwQEfMN4I8wbRQPsET8NGoQ
W8mRmN512JLnhfmS+jfIXdmJpzoRQk2N+Rx41xN1TcJivsJnTWn2aoXGEvYOiVnvzBBSlI44gifb
eRFOvkeQy59b37yFS2HHkvFH9yBpDjMffV0KiikVYFan1rgK6m+VeiFafZ0/kuYwcQD5hTZgjnls
o0n0BsmXvMNkB3sXSP8wdvw8OXTmn+WLJGsW9V0lyiBhDP0xTV+T8ErD2dLoXs+HkK93S8mS/7p/
mVIAoyxjUbtwvT00nc3sccAIT0fn+M9amEX2qsHFo5n2lGq8qYo3Pdqj2RZfSgrIX58jJGsW0uW0
FqAZEQI1ClCDPdjUBVcY+a1RJXIEW3PwsV97Nl6W5O9Su6PClF48Yy9smNIcQi3FQaxEOa37J39f
cSOerg2CjSA0xab8iCTi9nVYKzY1kekqLFyY2ktfPYdXd4rcILREno84s0bd5ljcBztEMVc/DFve
16t2atG1ibtrfZOt5Z1w8SL+9U4t/RtQOs9RoYPjeiTTuO6tZK3jyjbgiZP29+Hk3Xh+2iyFaHMW
okvE4lWSSwCF6m8oGYjFrduJKwo9HA/wFkSOIo6fg+bX+eYWNuo5FDnTI3SyQzI0Sbo1EMaqcOMG
+XfpmLjUabNjYjMUWar61XBEY3UrbVQ73rQ77Trd5TvvpGzlDTZe19GL8nj+a74+5yAZ/tdVjay2
MvhTvU4M8msJ5bU64LoAZs+Nqh0uWtjyxBfGSfn64oCw5V/b0pEvaWOZMGsoJ5N9T0CscxRv0wJB
xrHeICTfdScTUaU0vRHZrdjrgCbDaQWNjM+HNmyiSbGnyzdiZzlQQtmFfhrImQrQAVK13pZsvlWj
rxNDcuLo1KXV5nwvLZAUUKT566v3eo9xPVjVo6H/0HqcmnvPrhLZbkYTzYZ3s2HH7ww8g7DZGh7k
5EbPfwqmZ/cG3oEJ3JQxAh1XHElLopaKb1TjJOh5igK+Vde6uHOhlJx/1YUoN0dD971gllZNYU8F
6CeslIvI4WlGfHGom2OfkTf1Ms5o0/1FPrgHQoiDUfipWStghnNbvVAlX9gw5+BnQJF4qHVk7/L8
ERmaXnRMzJ5GGNO7LNq72f6PummOgw5Qb/Z7jbk4ItlXooLPCef8k5dOv3PIs5eVQdkJfIEhvOnl
d1jZFly80nqLs72R3cn1pnKhYhqodT0PcuQgd7XNwvaQQrnog+Q6batrX6IMYvg2Tkkr322+qcJ3
t9LtMa6c0HWRWo1vMIHU3ALmkGWr8sEPn0NtQMpUdc5/xsI8muOZa9Xo3UEQx6OFEWfjbqjDnH/w
AuFCMmYRDvPDf/UPvu1b8hVcH6NDfZSu+3scq8br9sBZeO2zDadb9VoA/qnclBvTsS4M/UIAn0OT
8UQNhWY67TXxL7fq1m6Ok/zt+Y9b6rVZiMM4CjZAMYU480ea3QqXDl/Sb1jzV8tvFoHGWvSb0eJC
X0oyivAZZocw498S6caPEer2JnTye1puGm8nubdx/naHb5h4UMwntBqb4Bp/Vcl7U4oBAlVoY/DW
8h9jFLcyNDJTsL3hF15FCKd+R5/VhuQE2PQVPwwxLdGa2KKRHXqYyExu7VhAoO+2lnS7KW3vV9Ye
g/JR97iqua0zEfCr+KofPlxEOqyDX95JGoWYtZRzHj2i4iaOV7F2rIePutzl6kYSXvXoIRhvhQrf
1bL7VpjB3ouyZ0ua1D6im05FCxb5Ll23NhLKW+3OMKI7jaNLFR6GYiM/lvrr0N2E4cvQOJCxLGTS
zbe6PJX62mtfxMfJvzssJz9cfWMO5GmtHDLBHutox2KB1vcBEg9oK2r91RgeVWDf/cZvbvRqnehX
Ya/bNRLRimqtsAe2kXKtSMh77zi0rnx4pUH92NVHVVp1hRPkt3TikJ+K7n5suFx7t2L6MKIG4O5F
Aa8FlAZOeXEzFA9BsY/jk+4L6w4Nt97c4Igjk3oNnRDIp9XdRLK3GsunSD3mys+Um3Ecnsb0oWuL
dZEjvQsjsfrpm06EB7Jqol9mXBuh9G2Q0jdff5n8KCrhju9HlO385F7Alkva7AQdoi+nFHnHAf1Q
OWx+2+SA78gLnu9b8NVOvVV32qXLwEIRVZoj0aqhD0d8TqaDK+UjGosfjPfmY3xB1eoquu235tE/
hG/Kq7+tLlzWFs5ec4iaj7GRVEsKRztki+KCrO/AXXhSpA5UtJZq/0JHLkSgOeIMc9GhMWufsj5O
h82Q2mrwnprPfzZKc5hZhm6MmBuMUrtp98N1dkgOPadHa4uJ29HcDbvgxt+eb2uBbSKp0xd+SmoK
meuNmUlbqMKvEal/6bagvOzpn8oeV4INKGIl2U/JJnX0XbAONsk6dfjFhUNYn3+Jpd6cYvGnd+gV
pfFGoyVzlr+W6m8XB7y0Lt2fpsj9VdydzfkWhegiE9nN/VO/oZBFDcYFlGjZH+XRuucY6rD8bDT5
IFaYTvCCpPD5z5pe/4uG50QONSHhlWGSe+zkQ2Rdjd6FSb5Qyoes+df+KiCS+p7fMz+gKFockwM0
ZlX0ccilKhxKu+GxG3dh8SCNqyt8ygTjVdB+SNjzmOLez549sqyiWF77KUQ74y2WqucRmzmhNFcF
XklKeeEgtdQB0yr9NK6uWKMcKwGuSzAD1LyN6F3IZCw9eHZfxBFGQV2eDsDUdJUPKFgNlwCIC4oF
0pyuERRK1JRVPR6FnbbS4CJUq/cJ8wiM9RiAay3J80e/sws/L2WOl3K7c/qGiV+Fign0VMeo19Y3
qV3983iOo9OmOBkHc4PX+uFSjul3NPxqYk4XhE/jghRj+k+MJcZZZBqB9XRvpbYNLMY/Ge08fc/V
28DKsUW+oT9I/RV4PN5m5Ex1NJsS/5eL5nAfgQGHtT5SPBp+5MN1j+inj5sKCnp59ZDnV0J1bcn4
wo7ZJoBt38bReojH01gmexGXS8O8jnpsO0V526nvjfjuV7fIEUI1NLwbTbn2A44Zl6Q1lqbM7Fxn
6cIgJe6Epy3uVf9IwvDCKl/gTEj67FwXtr0UqR6zfJouE3klXUdOuM7I0LhUeyekLLoSW4xCbP+A
7SXF5T8DSkj6LLQpmo7BwXSjG8UfmY9OrXRh5S4kFeYck8GMc6HBCfWo/Bi0lybDArvbeo9SoW2M
i6D/hbA/J5ukCC+JuPlwGMF1vsa9d0xfWiLF+ei7UFeV5nwSHy8SvD/VHqpvgaK6cVQ7I7CN3F97
NFKYH2Sjt0JWc+eaZMGxuUlw3DPCSZFOmNRFsZzwhLem0liO6A+cf62lnp2FLiTNrQTW43A0jdAu
DHjOL9LI9YVDY5jvo4fzrSywtvDL/OsS9zo3UjWJbb2EbqJs6hs8ibb1qtjrm+YmucBEWkA3SHOu
iWfKQa6UtJKewIAdptoax2xqayQiN8L+4iFlms9fBKw59yQQhHEII06Syrfq2jhKO4Vf3l18k3yE
18ktB/1df4WY5xXugmvh8UIfLs3PWcjIlERHmY6vK5z6ZGwm5lu7iyAKqRyI5F18wNHVdc43pk7R
4qtPnEWRVgwbDGL4RL386bY5IplPOPqhknSKjHalW69Wtsc2ZR2Sa1P9O9PXMXv4MPt7jSLPWIBL
EMUNkpYnr3+S9YPiQTfprzIZZ8lq2MbmN7VuHbRR8JMlq4TtRHpdpy+jfD1mt77hqKinSFucwlZV
9Bh234fsEtRmIfCqs80Gw7dcF72G+kmdXPmK5ZhoJJ7vtIUBmoP3NYqLliZzbtSVyXEM2/mrEvXz
8w9fiuu/R+rTLqloqYqTK0+f4nq/GTeDU62kVeRwUnLA1wAWwgfAnur+5e9aQ3yxlLzUZ7O4Lueq
VxfBdMArIsp2+FYY/oWJthQW55D+wM20HqeZKTIUTuWIjm/3O3NtUklAwn11rXGwL+1LqlwLFzJl
dlQ1RA5qRgZuqN601BJRK15TKcZ14PwgLXSUMjth9tYQi3rDxyTNe2teD94lZMnSe8/DtFDidyo3
XBr2yM1uEVjcA/09tjbZvNUvyq5XrmNepFksDso0wz/NNXPsyX6L0dRcftK+wYxep1S1INo68qba
l6vWQb11hUTNhQ1+AUAozUkBeIUMlWKEE2KsWj1iT+5wtLWfusvQt4WgrcwWftBopTjqtPD8Jqxu
+tUJ573Vr/PjvpBjVmahuUPBb4xVni1SA/RWH6/XT5fQUb83ry8isTKLxG6VCmaOssWx0/JJcR7X
DCn8buLqVurWs9pcVcEd9y/HzDobGdEVnm+2jLGWad7myAiuKh2n6PDODx8FJGGt5Mry3/rhez/5
/wxHHQQ90qhOPlgjpm+Ck0tEa7U9aAl47GzSCZUCP7OjDg509mDp+q7JpJ0eaqsBy1ylq2/aeINO
xc4rB5T7BpSM9Wave+RAExJ4KcmrEZ+ISN70vvaoQvxYFW6q71BMvTR3llbdLDxJTdUnYUfvf/vf
nJ3HcttYt0afCFXIYYpAMFOkJCpMUIrIOePp76JHLt+WXfVP2t1qi0Q8Z4dvf+v1/SH0vp7228i+
D9FN/v3u/hRX/Dl7UIqWqERWzKPz/BrbF9/394/fn3//8B8CsD+nBtS2sup+iJC2LJY7Wycje67H
yIuyd7X4XBb/79/yw/rx5wCB1gVKPdZMnRRV61dLsSoFhCMJXTn9ks3Pf/+SH6/TH6tUjLBUnRJu
xI6aqd3aC9dqYYnaFs4/rtYPcnbpVw/gt5UplQJdTW/Cz1ITnTDIV3q8GZjRz1zBk5K1ple22GDb
Row9sRfeVqj/Mbv51RD/7auFVtR0VRRopCqdF1oXACj/eMB+CBx+bfm/fXLdj80kMuy+S4N7E+y2
qrV2hqPWP27LbRX6jxXkl4Lgt49HuCdPUs+B65IfrpCOGOUpuo/xpj0CAv/OLf9/rJzJf6xVsrHM
UTiFzBgar1NBzUcjiJuCf1Wwfr1w/3Umf7zpeVC3YxHzgAFKWsl+tOGft8qgrSJ/HPHywCyPHFd1
u23DNDv2eCtqlPZbuqo4x+AfF/SH1f7PeQBhLqdUAKizC8yANofoxsp5mphWQzk28vDp4Eba+Z9q
hB+ejl+b9G+3D0j1gls2+gBZ2YLkszMlsg3hURBwy2ZELQdQUGeFr1WNm8STV3WiK4LRK5JrGrj/
eIRum+R/XPhfr+Nvx6DoJaSBmBWwc5/fTw+XuxfTfrz/x0ut/HSGf6wbTTJNuVWxBlZFADeLgoR0
jZTkqBTPovU1lbOTdi3TNpFTqJpXIZzOlsCespOgYamubjHTdq0Ov1imNxXpqpo3pMZGGD+K5JJO
w4sFCyK19F0gDe/j8Ja292gRRAaz49HrlsFOevMfKeivAcz/f6HEP+OYCCF/EFTWuEuUqyLgEoje
IDBDLzc/B0PAI2rdYPooTQBHeUIsBGkddE65o39kbatUt/v8LZEhOwxJuzLw05AqmdZMsk7w6e/p
KNE0wgTfmRnS76rJ1zEGrJTKtoJ7vNZtTfCzUXD1TnKk+F9DKv+9RYl/Rk51it5OkQLOSWxoTiGe
YOOoijvBXPCFZtLXWP5h66b+52Mm/hlHsRcWstXzTWpzzSJm+JPC+x+f4Nuz99sTnOTKXChaQ84u
3WnyfVK/yEHrNr1OeTo5NNGX0BxyeA7N4PfKJpYvf//eHzbeP8dGkkjDoyAhdcqjA3AkW2Nlqu4z
azdi5v33r/hp2/31899ObdZMveMNxXbNhq/uLvbX1wfR7eP9+e9f8N93RfpV1Pnt8xs49VmmgFtK
rIAa1KUT/tG5/6kl9+ecSBkusRGMv478FvcnLkEmUQOZBhVL3S68zD6S/Hnz7n+zmJKkP3aQGk/t
BA0NnTK4hmLxNk2P4Ev/fp1+WMb+HBuxwh7yoXLLmrRLojwm06Ne/yN+++mj/8hb2yoVky5bMNmR
TvBaXdO4NICp/37cPwVVfw5gtHkzzprMtk0JnXJxslrW5k1373+8PEaesAlPwt2/Kks/ncmfa30+
g82QuAHdsFWSBzDhtfz4j/P46bNvP//9QY2zBlAgJRIhFjxxVOwIDIsiXhtMR5ZiAMsFhzzG9ytW
V6b0adUqYJhyC+DsUErLP6KDH94W8fbz3w4iMUPYVzqpumg+C+U1b+//fnY/fe5ta/7tc2MRbG0o
cXJydS2UTZSv//65svmTGO3P2Qt1VIs8KwukObx/jdvnkEgBE3vCXsIqN7Wnl/BSd6taO6oBcFS7
Sm2BxHICaG7rg1e2qxDocOLK6NiitQDSJPbU3s2Ut7L2s328LscDmBHdhOGK4sPvoWgkThf6KSik
2B5gc1ukjaCabOlDC52gXANRhbNi6I4QfTbSrgs+o8EW3s1k1yZur9ryYyLbEez5eZ9bDwnmKt81
KD0DVwsPEVOU2vI5+WzUx9JrICacRum5orpE0tP5+neNRg79H46P2kZJTkm8UnExzE27BTrXtY3T
H8duD+VpEDg7G1Z1UtkyIvU7wJ6ji0ZC2oR3U39XBHbVH6kgNtU2071eaXyAOr6wrOBXrOsHpXGt
c6iIa3XCrkwq98N1/jaUYWV8IzGUnzsL+vMHPdJq3mf6RQ8LXgdiSkdb5o3UfBjWALd8X+HPVu6N
76H26gTw9za5G0N0gE5rusvGuOAcVNd3mv4h8mu5DP6V2QineahDO8OqT7iYhQJb4626k88gvGuP
F6J5gDZM1KprCPJBAIE3hSRnB+2rkkAhsVHhW7Un88n6fd9+mvijBy6/l6CrQXwLe2udXziw8UgH
JqJfnTnDAy6mE5MI2BiDAio20FPk0c4zHIS/xtFyLeN54rVM5X1IzW3RfOk7rbYhKjz851baJ3jH
AWL2e7sS92rqGOfEcIq1tZdq2yq8EZ9J+bAYTjicx/oVEkZb7+foPLRAtdZCg2cnOHEX9mi8eDcu
47md7fwSwpZ/hmKSRT7ODtFLyDAA2MPIXUp3vBQ766k2T4nk3I6g9ovcU5+n1wGUmOCNsI+PJp7I
zDbINc/6GhaQUWwkyzXUE2pTRfNq1dWeggjL7/qozt6SrwygiO8xU+2LN5OkpuvxAnlOlvAQo0Qi
DxtzWnWBg5vnWLvCMUMqDcs2czpIeNN6stZhey14gtJty0lf0J+2zUeQu31q45Rh7aGuluVnWm6h
dfbbGHW7OxfXlP5NRwB4DYLDNLllcTDVUwX6NwiBqZxv8HPTTXCxz+0k9YtyH6XQZu3BvFI80p4o
20fPOu52tT/nbvLR8vCHjsCc8OLRNB1LfpGXx5aCU3hueidqwQcfAHF1DJPz5GgXywB+4yMm4j+F
8KKtUCFBlJQSv5LcMFzhl62/Zc83yJCxGQ1ev7X8DaosustB20HrGqmdPVnv9M/DxjGgsBvQle71
xZsGXiduwl5rH4A28rjKODx9luMm4F5ntvW8KJu6toHAN7cDdviC6HmQPqt2vUx+cG3ilTBz+Vtp
m39Bwop90XBoEaWft5HO+cytqIMv3hat8zsVbD0GM/cCJPHebaTHeN62qc/6FKzN6EvHmbqMPic8
VlvcJjRo8N4Qr4CMQyp36tgZkV1FK/jyavtaIP7vvUY7hLKPkwEGQmbr17lT31ixdDGPQHywieAZ
GvtT1ToCAzn8HcnG3CRYtf1NzA96VbDlWGUl3izLph1sY3BNKXXaZD/JZ7wbNWjc+Vkx8UI7teOu
TDwwuek5/AClaFIgVGxVYRXwtb0xrDiMqt8moas0G43FPtsMlFp3pgKmzmb8QlaQSzPYAwl7PSdH
NfUT/TOoZtLbHVDRgPkdKs31U4OLJgtB+5wpbv845axAjhGgPsLxca1A2ZNXIo5QYPfe8LFnoRG/
9NmRdklj337vafjsrzmi3wULfI/jsk7iwcoOteQtnVPMV0NZM++UvBu70KcEPaw6BSGizaInFI8i
lp3fKuzvU4/YqbHztSrYw8doeNEINQx/z236Fp1Knux0baEImJyx84p0qxp+nvhzc1oSZ9BfMyCB
hb3I7rIOZGd+rBkmH++N5pJP2xi+oPqlp2RVXQa56662HgemAZRdehH2QAgeMI5x+IspuL3bLkkI
Oz/nJGhy9bZke+jDQ7Zv4IdezPPwFH3O8q6e1s3n0kOzAgi4uGOqu0JY2fOsOUVHJbbiGVcaW41S
RrCwgmx6VzQUZ9QIYHj3O4ueqcXyImpefNsa2saWFAyPw+IGZHV7DjTrb8Djxs+Q8fUx64U8AX/d
NU1qD+mXUcNPoq0WE8pr+nnBHl8FF6pnOnvwWzb5ageju9fWyAhO+ey2olvTbfAS9b7Wj138EafX
Idlr4X0Q3ofdPg7OQe73DFjBqoavWJaPVXqUTT/PdtOyLYcHtntvAaMmuo3lOb12HIRDPvdOGHKs
N9istVeXzl2sY53h5MKeyGz1hJJjKr5N+WWR3uXgxTT9IXiZgxep/874f4bki33pxeWwnbO7NPBy
cH3Gh8pUQ7UtoTpZ4ScxSST2bsCxydDiDMvLw1PJFPEUYxPHa6WIx4BkPCtzVzIfaXncOG7rlA3Y
CL5alCWwVpsegab5sASHVK4OgADtNEW2lRabpYfirHKkIwj40rcwahz8DH+Nwu+qzCnVcaOq7CPv
cwlMAIrb0lf3DS9GUZDpTO+j0G4ozXkd15kNX2i3Ui2uxanzMdHYtAW6KQsUn6n5k9g4c6Zvmv4r
4NyZkoW9dsoUaycNY2cbuFFkhuT0PeuuqsHH0O1GfFCC1O4ESHaCvrfiO009GeJdJrHesAkYgoml
CrjfWD1UIFKjVlibHfMG80NADTJL2IO6vcZzMGaSK0yb5gY9SzgRPGnz6rOZUsKAzKdH5JiL6Wo4
6M8LjmzsuGGgwvLE/1ljOE0YbQmlaZOBDO1Pw4g+iqoF8zvrKv3IJNVRwcfVDTW82rTHhlsV5E6p
vMYC2uCstI1+sHO5h/DFNqvVjtLsU87Zyt/U4rsoQeX1sm+YPDGLsiviXwUyI5O9diAcJTDR+wel
jaFhv0bdySp2CZg9NZecZLoPE/OtzitGHyXbqBI3g7kmN+aqAqcll27cn0W1foqN4W22DB4f4TBV
IaRNzCaBITglGwAg+3UiZk4cSi9yodDJDq+hYtgZ5PSiPwBj9qJQ8Ks8WEURLxvsyjBdpZTfkcY0
CxZynHkPkL6eom3JL8pd46h15OtN4AnhU5nX+yHx0vS4tA+K8FpE5zHl5WUis8nzG2+NvWJbi82p
tTaTbJ5orXiY4HAfrxUPcNY8ytFTxDkP46PeGv4c4JQStq6mP0e8pHJUeBZzwfog2IFSuUshocZO
/YgPD1Q2VNEXFX9pj7LAfNvtB9Kj8atkIq1BWzsV05ehRREtLB9j5bVoMPzHxETEokj4xpDHLuuz
JJyM6bWvPjttG3XrPm/gpp6r8KOC7RMk96URrnRpszSvgvQ1GcYuui2Aw6HS+aShoLd0NaKdZBwa
ek6achXk0ZmV0VabTyvYmstFJmOlsqIK+8rYZsNZYPKhSp0SkJCYDHY2jx8LYupgxLp9QkKqS+6I
m3q6VaqXOblTZRIJZtqD/L3vWSNq1Ram72k5ysl1kO6GbrJHYXRjbO2ycNpUyg0yy9JlHQwtcfME
h7u5fRwG4HysecHwmYXHhklWpouGgVKfeWgR/4olVpQSHTl68+WtPJ6AXGzT+65UvRpVWXYLAbkD
8xTvu/46JZcci/NsL3WIyHfRFPPK3+5Fz/oVIMcXrhWta+kNzEwe7ovluuh36vSYCi8l48zCexmD
fdllzZMuvdS6RABwaCRp1dQvI3Zxt67fXAdegJu7/CU2cJF79asNI+jP4abmqsmdYI8acTrRsp4I
u6Z7CwfBLRsVfDXeYaK1NrkqWnRjBBsbURv3OaKkpS68eqlPlkn1kU4ANJFo0ympX2obKz9ZSm+L
PIJhPPHOsC1brS+MmiMb4ypmmUxZOsZbG9G41DPDGwYvyGsZoTSZvV4aVreVfc54g8fmWOKMDbpl
XaJHiaPvNNhFPfPdr7P4nMQ7bb5mCsdGWNvekMXVV56cx+kwkaMkrdNNCpinfZ2wno9cjwQc2Lwd
iX1kGHclzEWDlWsOPhOVrFGT7Ep9r1IqeJhkl+W2A88Bb9bpx4McPE3qKcauo9yAMHTi/KT2kj1L
MmZ2pwxGkT5vpV8M6f6QC9O6pDgswzucmYg2ksiVyoXZ0JneelfbS0WftGwvFcFU33ZUgCnGLOl7
N9XrCWC21BMSwwIJ6n0+jrasflgoYwKp8lptshvjJUImGcexa3agRhTBk4O3efoWC5Rk8ocsbSyJ
8FI94OZ5VMhZVNyZaC9vuxYNaTU5TVU6pgpYN1mNXedI0uQk2Q7PLealZ7YSRmf0p1qJVkMtukvw
qVMEyAhTS5U3qrrqNQTea29E64VcRKS+0rTlabwNjXcT7KFjFUT+QAoxdHSaZcuJK9nL9e7eNCIw
PSovouzUZLNLN67lrF7pWeeJRI2HtmPwUpE8k3pD0tFaJFYAmE0l14rY2+f4MRpwHrK2aX/QZl4a
YL2wm7rp0RqPVr7uWgyck/Aua0PO6op5IgQI8vxEWZHqpcqwj5eAOX9U5K2wJ40O6SQYG2EqnLA2
vYluHCpVEk5llQqzW6vqc88+mlPmEG5IyHguoMjdhtbdNjPuhFl26QIF7Z1apxvd6J7VsXRhrlDA
S5nsax2r3yvzRFL1MVc+wVE1d3iaGU40nqYBY3q2w54c2Shq8qzhri3zncE1kC3Y0gkzN/rkiEwn
LtMF0rifNSFfL20H1Vir9bJdiHBL7S5qpDsV1KNQK9Cs+m0KfTZkwkVrdgNRCCNZSJVrZwFfXOfm
ZtKxOM4JjuiJqA1pDkBMpAACqy1cUPBPIkUE0VWCdRZLTie0d71J5FMDUDUKJuyjtbVwnWAqm4Pp
tFTbwsIk20SjRDCSSChR6wy/ymIL1NmbOmE7xsF1GqNnYxzddsgcNe1hCGW2xo4ulYbdl/ImZOhA
nVmNUP7iyZCFIKNxh0ur4VQqFVLejqMD6dqzfoyBrSgTjnXi1RLq55HgAKga9RiomDmL0XOrEKbG
uS1Jo4eLydq42QP016hsaNHsqlSwoxo/C+Ep4yfK0PHgvsisUHXmB921K+Ntlg0virWd5k0mPQmC
4mnC1pq8Ws7cWVdYWR7bIN1aveGM0UdCOaPLTdBflptn1rrEesI4GQpp4YJ5rmp6cqqQfhaOlWI5
EYrrgXw6D1FxWfpqivEeH+vjzFKjjO261wY3kjG50uT1ohR2iDCjnlcBjKGaZ0XLv0DLevFi+Ldl
QBOpgpUpXeognZ76Xn8KWxzascoO7rVacoysO+RqdAfR0TX156L24ZSzFNZrrPn8vqVi1M7GQ45p
IoP6ByU8cbfscGEB4Wq0DXm8Eq4C8iepOjbMoIria4kvi5BMJUnxrUn3acToACbMCRmUKuV4NVCF
FcQMh4KR020Yjh/GfSMT18nmeghYM+bUK7hr1fJYwIMO22WljfeZKXth+dEVyz2x2L2IS2g7Wc6E
NlYXuIwrsHyoww3RFgdpVUybwOrx05gcbdzkBjI5Yz/AhTZYcWT5pbZSr7cGxzLgozMAHAWTbU7f
RoSkkuqVMIQfrazsB2ppEfBGCyRXJwvbmomdpbmh4eJVK0SeXugPCdFBLFqnYFwcyTok+V4KtB0k
d3LGr5rsKxA6d9AziNEkNBOE7jR2JUNhlPNFxUusEJ0uHfbVzVqDQqMVnBtqqmlXrsEKQ1RW3LIe
4XEzY9PJdq9pJyO6RtZsa5JwaBfVqapjjThYWRnFMcT3mcKtRSwaXzX1vGQvdGzH+VJWuh1pmbxP
oMInkrYdR/V+HpRjQNKbltkdVuAMg3V2eovuF+m1CdJfwX+XhgclleGaD88atgxyT+9VGEN74omU
KuK06q5OLFRFMeLh26LBK9tXq0QVVpo2nAeE23wz5VJm4HLiWyM4lBEZXOJJ3byXx8YRpczRanGr
ypR7SlJyUShWE+N46n7QTU+v2CSm2W4Ww5VGEv0Um4tJv/GTT1pT7luqsgb1meUkJvNmIN9RLAFB
X+2InXbOKCVYGdFj0VYg9cq9KAfUXqStqdRHUdXxc14EoiTj2HCJxvDLIu2S0tTp2VSq6ByauMEu
m4kKiULkFhXZoQ2oKVKHENKtQZtWLHosSUgaAjoNxetYPRbsBPNMniBrXlq+JyAtx2onSvuM9XDJ
btxPEnTkc8Zuot+oIqXMo0sVPSlYtiSd6YjAvtBl27nxppTHDmr4AtpZajyTKFDIiFg0+q4WpjXC
vp02ZSu4vals9L6wDUW1jfZ7IvMiMEUQjFXTCN50Kf2+2mc4JFTCiywj4rzx/9LB0aojXUlHoiAK
xMln/XOUnGFBIV4t6pcVyY4p7LOMWStU55XM4G61OJaKDw32O71W+mJJjfqsBjFrMBnr8JHinAuu
fTf1hyio/FAnfyag76V0RSPRkePse6LQpRrXOGfjbi8SEPBR7e6pl2fNqdap3IdfpkH1WcRHopC3
sVaso+FLlqjARLlnZN/C4icW8zBVvlHKehuJxhpfnJNu7PuRmAaOKy/9bd7UZCsrNl2RQ8+Gqzgy
Gjwuh2XyCuu1kKhWiNSzKx23J+qJMZx5KJ9a8Vol0VpnlGdIAsZVZ1cbn0qWOWuKn4T8OUgqVt27
wVTXeZLQaoiJwz4b7GkG1uHhWdA9mWqrkB5SwjU5eWqlnYYGRnvVxIMck2TzkFl16SWRbqvtcFyW
7xgmeatabgAUaKpUV2KJLpPVQHHPisK9OLIRFyOrt8D0JexOtdoWEkWpYfRqlrk4zzYRAVqGiC9v
KUDo9PGGyc0lhfBF409s52pxnzNCWw7mKmuf+gXe5PSad1jlBqcqpqtfnGAWu2V8b5k6ZSUA6VQ3
6y7Zm4PIGA0BvQgJQxw2nZoivSDnJp23utQZJJ6ZAM9FVRQ3KTTMRP0MlmBtmb7ZNRS1OUIDtepE
7dNKCOxi2JkUBmrA04u2a/VgW0fztqNcGZvyCiT7Lqnp/jATnKfaqpp6KuQ8ylHrleXkCIa01sAG
KmR+E5PvqtnYI8DKSaVPY8brKVfXvf6otbnbLKHbCSwEVedOo3oUa3on6puwsOgIvRuXmU8ovGrF
WzNp3I+IgQvqbq1S25EiP8ptdq+HHybF18GKVyWyEYGdtUFlZoaFqxUEfOZ3Y7x27XMS3fKX7KVQ
Yq8oMaTQNDvie7rWuOR54ortuNG6cZu25iEn1BdxGaOWsKuxBUyLkRQqOVQikqVg8jvLgB7OFKCw
EXpzWwaKW9MLQ+7jGhOGuOSvg1zSU6AUnofDYSlwgAgjv+u6F3GeKFynj5FoeYpFkqFWuqd1zWtn
KGzOfeVKVCzyZLoWQ0SSd8sFjSFe5+pCaonTVC4zuidCNJLBtyUPwxLu22oI/TF/hZfuj3K7mjUY
kakXCmlkS0K0ysjFKonBan1bzkzvVvI2KXcWW1cnnYthXxYvw/Sitm9jgwtH+CwtmApSdtGZzQpy
eSVYxUsicVkkW6NyS3kj0QsvCjw0+gUNvfQ4aZJTmW+V+BLTwG3UzE27jNnAmhrqhzBvYpoOMnfP
HHfBtLWQnqnrVo5JWVTHGKqvPhu9kpcLT8FevVjpbqDatzDw/JCq14GauGQ9q4MFuRafhKh4K8PJ
MXWJmmS0njN6VuIkPQF0Bnff3Mei+DDhUCXHwp3W3klEn4UeezG8+3A6CtK418rOL/RzsOyl3FwF
qfwZjftsOOS0vuq6P1ii2TqjXOquqjV3IcRZOqKPxqIRNC7feR4Zditdqyn4TIueF2+QnaGZ3YBt
waIAwVD5lJfHilK2lcpb4jQuQ71qSYyMFGZddp8N6TrUu2MZUZkm3nSBoFI7Z4kOHiIhYwTyTmfF
jZTWEzqkEFpD36GhI9ZmvFB0MLSGurc6rsKmXMvyeaF1aFUrkzh9sMTaHvsUUdP0qIXpPhmKN5N5
+ikFQm/Jm5k/b/8N2nOlBMum5s8uYmqAP0WBDJ9lpAfyaevNruKedHGhOUPfOXpQXhcky5kRvkeJ
thEGIkCWtF5MV1bIsAuVfiyP6HfEb1NluAGuBYqMuUNF9V+n9k0RBKcSNw2xg9nhW8boVD6vJqW5
xy5s3SvUEmklkrSs5Gq+TO2WhvoGu4FbN9IyZ7ox0z6IeqR8DU5N+SsyOn36js3ncH4vaIW2rbTq
tMrPFzSnZF9q+FZK5xrrbWvwZq5lMx4smkFqF7gKY0CmsDL469XypdBks5YZf2tjpbFeCRw6zAS7
4N/npqfmAwX4kGuGo0iLWxB5AoCgVZcX+7z7HLK3uK/XCszCjqksur4mNbaBZDk2zkp2LKK3kK0C
6Igd6R+NNhOE97Sb8nspDFxhJEqdgvhhMOjHVYWwzpfoGBmbvtpQvS7p2ozdpmV4KRxPjUDQKppP
QownbLhZqnUiG34vUHgIO7eoDU+n/yglHyOWe9Z0P/GoThgLpOrTrJ7VrD+Z8rBmEMbNcqwMYl5w
heZGnFxldjL7FnUaSe9JaSLbQqXaCy1dKVRW/bIRiQSEbDuMu2EUV+LUbKFj+iyNQn8DMQ/fOmtf
2VbrRXoISVrYvhINhOwc9w/kECpZefxhplCUEvVDGW75olowRidau2Up1sVgsnyKIJyWM06tkmM1
iTcBbGTF3pddegb8uR/bdG/qyzqKeY6HYd2NO6EhN9XiQ64rG6mHzMMamUxk8Uvt96rmL5i3gg5W
lU+B9pXymM6Ecu+t9M7cUkgDQlL2abrvEEOMPbnmCRmFrp+1/lgTB8jhdBLo0Ah0/tLlI2mfrPkp
C77Y0VEIHtVh3UcMKp80OnhWsNHTfYEjLELTRiJ5ku4QDUgN/bv6zhTuTDRllrgRuu00ntPmEFZH
NTtI0SGWDuL8wW1yxea+7WO3tMLVHCeXqHwtwnm/iAk2FIwWWHPyMlYiAMkPfX6ulcxGP3lXalRK
6tzL6FZS9aMCqF/qxmAo7D42N1W0FWu6vmS6q9EEdBPd6w0OG3Qp6/RSTYJ96xIsTI9hdk3Q/DBS
yumVLc9tYIFaCC9qcqkoWlv1Y2Xo576XL6GUn0J1LY7rir/SDQpXUXeD/Bv7fhLIfS9+pHP53hbP
iXBe6MpYRrqfcOPNY9WPWE4sJsiE6pCZt7sKu1k5Cvj+I5voH9P0s4IZuoRUNHdjSl7XNBvJEHiD
kQjU+bCNJIQsi7FdwvNtd9RziTZ2wWhSYr31ZX+a1IY4uX2dmg+rfq4MbQWYchVadM7qq27eF1ZB
O++9jfLzElrr9hZgZYVbLd2uzSMQwOZWIolS1a+SlRAKc7c1RGLi3Nq24tG0jkPCjNxITCLiBB1V
GJMoD2LROUahrcagXofJkwX5I0zWavVmtGi0NGWbokYWyvyd7Z8uD/17NYZn7Yh+XeB8dUjEe9m8
07+NdKW/6iYtkNBhlTOoL5FZCtlGqtd1ucvF2QWJMI8U1QmCnaauKFLtCk5hSu604EtO1Nc0u7Rk
dvJJxETsSmQyyCtVfFeQNojk8Ez76fKyl6uAtgm79RMbcfK4WGh92GXC5KKNdtN+1EbvVNlattbZ
/CYZrvAdqatcOHXpujvjuCmbRODO8i0hcgF72jr6id1DoHKYoVFwkmoFwYq/JJ9MrjGccoRKPIUL
47XsXY+zb/Lotg5q2dA4oJNlZcvw0h43E3OLNDy+l4BKqieM61RTfLVIWKxx6rB71dPfa0W2w84J
7geKLJV1zbEsqCDbe0RUS7VvS/4VOSxFtz3ji2K5ow1KDEu8mQLF1CngPQnpaslu/XaKmO1r+xak
OznbIsrW0j2VtZ72nhzs5itA96OpnHs0UVgzlIYbxbt+fMywsk+9jGmvxKmkiyDeTS2BHIbU57Dc
9hVZBrVSR0oZtsDULH4ahI2RvrN589W128KC2k7VZ3izDqNygrbJCSJYtY8m1rPiMylBqp+78ayR
bw+e1DPYw/nKjxO5AJG5SCxgrVhe03LdVXtCiwCVROqgpY5P02s5+MujWXmq8ZBpTkzO+93iqvkv
UwnpJ7nbH6MEahS2TT8id5u3w0O6o4WCeCLb6ffRxdyJ76Tu+tH6x3jdT9/1hyg0IZYiTuG7zJZU
YCcU/xD//uBvI/7pwSvGsVhqMx88buOjuR3u0MsM79XTfMdz9TacCeFr0ZY+/67k++GaiX968haT
Ect0c6n5OMlmAWuab1s/cmmz2dHOxIzxH+NuPwhGReumdv5NixjmtTJ1NDN2pQBp7P84O7PlxrXs
2v6K47yjjL654aoHEgBbURLV6wUhKSX0fY+vvwNZZTuTTooOP5yoyJJEEuDGbtaac0yVEwmzJygC
9kwkrfjtWmqpFCaym1qfpjfclSNFSAonAVqXmBISalYeIvWSAHrWjv5BdH+K1IVkpSXRfN3jKnca
9/ma7sxy/o+2iH0QF7eXrGZ/HijiKde1i3vdjHO+TzE9BOqqNi45W85+dfM7/nJHzUln35imUPau
RAQT1Yaq/G6mwjAi7ZnWkFwIBDl3r05lpEplxp4MT6QjQ8eADqyYh9CLFmVxic3/07b0p69D/v1a
QtFvhC4U+p3hXQ+IndpcWgnwFAhVXJgy2KAOvaHE8jEQZ0OplJI3p9/S6dEKDqhCcu1ozVxjObxW
feGu9CibVgXltWKvphe0wme4KqJ1Mr9wPprEwEemG/EJpQZkKp0x2cPNT14tGGnm6SsgnEF702l3
PYoZsMYc/mhpj+HCLFDe4U0o1aNkOaLU2N8/wWc/1clMxDeTU3SycBr+hIRvZ483WniX/TtJy9Py
Rlg++ctmFWytS2/5Z4eCeMqRLUk2r2sRRx29WTYBLmhtrOWDbSyQiW6S/Qx55Yldzaaq+rn54phl
3ZrX6IJcdhLO9xd+bvz/D6psXuVGNfEpHjsbDdZqwgbgL25IO1jmbrG8MHGdUToTB/X70DT6WFIF
Sx92O0R3i2LzKi+vaSEtAvezW3w8qaBRWMns7YHi17tl/zAu3OX5Mf7DI3FKlDUqNS77sBp3Ko3B
NEnX5LFc0JufGzPmieq9xBieTW0wczRpeC/6mZv/Qi7joUFZGx1km2bTot0Zm/ipe0kvYKzOfmHz
lf4yYQUWR2S/GzFiOmh+7Zr5Nl1+6IticWiW60uj84w1TDRPpisplAVDGw2oKSq+SCVasaIiTcns
akBulHccp9R8o8XCvhyjdeubHxp6WdWId4m3p11WGE4lrw1KpvUPnXNxSGagTCejlvR9wmokooZI
++HgW+ykxA4e4OvEbsrK+hu/kp2yDEHu5ZxcpAt7gjNmqlNmrSFH9Lh7NB1F9qLTNe0VhO2jH7/I
rfweFlr1sx31/VN1biY+pcyOsZbqScmw62ywActuzRltF9n1KrwFsLCVr71rWO12dFXWy3wnuNY+
vzA+zlg1xVNsrJKpbSapIdhVLEmAHa/qq3BbwiwZ1ugJ7c9una7UhcnzrT81BNyOu5lXAUhylaxQ
V//fnrtTxmynQ/UBKz/sRrNbKkYTLJuJjtL3t/cn4PMPT/UpWlbDlSgpGk+eZowUQY6IqkX1vkVE
UEbUHVSqxtHNFL3QcM3I8s7eg+CdLiXLB3W4Wf7S0lQZnjzqnWr9buoHM9ompYW8hVaaTn1Z0Mma
Cp0Ow6JEWU6/EYwPBbaY3tk5gzfLHzQPDkBLT6x5VxHGBLSkkvy5CdEp7S3xPYxuQxOrzY0w3bYd
a0pwHRpPhOYiUPks0/7a8naKeihp+suSvtBC3Kveq0cdV4rao26U28IwF3FI6yVZS2PwI07eSCqD
Mr9KFRpi4wWE6hkPm2icTMx6qGtN1EIjLVGTUN9A2prYUSo6Yf2pjoIzBqs+eMimdFVwuFKFwbb8
4MKW6MzkfMrXpZOcCz2msN1QXvneupcvLWrzhudP4+NkZpZzXw2ElMxCbYFgj3VtWPDF2i/VQlz8
+H4MKuc+/Pz//zIPq6AX6r7CjOx7TyLSCNTneUaQtDxBgtBdqx3WdVu5qkkPb+zdrohcBIcQ0TZB
vLGKtdistGR0RBlFGDDgJC+vI019UvriaIlUVRP91szYSwufJrG3Up0udUN4tihfcl7dGzQ7vOYS
q/zMtZyiLujV4bEfOrIxg9Wc8aA05oUjwrlXPtlXGb4Uqkpq9LRcr9LuPkU3/f39P7OdPkVD6JaS
95mh97sYJXUKajz3ApAb8Coz0f7+LaR5S/qHYXSKiBDpqlvcmH4nknkb4Y3QRcCK1VaNVFtHzxQh
y9ArjY7STK+7MLmdO7ueUo1pwvXZFEtACeANPZdE03kbb2M4HybbiWhrbS7N0ee2Esb8+PwyhLu6
zuMq4J0e52Tndxopt4H98eIvY5dhfeEuzs/cH26icbLfr8jvi9OUhxx9hjH9wLq/1qvhQgHh7M06
GV9h3bdVKc3Tl1O+FTB6SlKLwlW27l3VVffRredEq++Hw5kLOcV4cjyBmVTwVj0zZUFTolHyhdRf
cAP+NPX+4T6dwjxFojRTsSWMi2LuUmVXN4d+ZYu3/w2K59wlnEz2tSBndTJANIgX7MNf3yW2+sOi
WXy8zGHRl6y+Z9zFoj4/s7+Mq1j3a6GruZQcsJS5AizF9Dss+Q+nMZSep4rdR+xeBkOcGwansE69
r3Ovn2/e46PGUL4GM3T8eGK2hdJ0ye59ZgN5CudMW9OyVC/l5o2Vm0CXNlAClg99/mCIMLTMS2fR
syPhZOutRgIg3kQZdlB1Zn4khzEI6ktUBpemmDOTp37y4Eedr4uhyVAu7Hb5/Ip24YpA3k1pT8s7
FAd2cHURaXpmAdBPHv+0Cg1LzDmuEHxo0+ZdJna+GhYfqFJt2Y7dS8Tnc5d0MhHIml8JvSzTwlLa
tRVO67a8HmafGCqb/9Pzr81Ukl9HtSyOgSllww7tvF7OGp2FrF/AV5wZW6cIzFaMAkVAmbXry8KN
1edYux3V2jZSfy2iCfEG79J+78x90k6mgChRe32IYdGwbJGm8kD9GztOsEx5PJ/KjacMkOOfMIJd
JAedWUW1k9mA/mDXjrXEszkuxWVIfaGjoPJ2dzHZe/7of5g5tZPdnq7muW+ivtg9soOn8UGR/aMf
6NoRyzefjKGmPQiYuTKEWvFFGM2ZufSUeal7vldJ8zk8jNfxGC09/VEqW+f7sXbmqdFOpgDZEr0c
7QpcM31H53dULizG5yZK7eTJL8ZIo+/Il4FlwBUWk5vdB2AM1U0FWE5bDqvMuUTrOTfSTp58oGel
DBGXa5BfdLNEfXUz0QQW8Ol9f5POfQOnj7wemz4d5/kmPU/0yZVxNpAdv3/xM9/AKbRe0cZS8Wvo
b1EihUjSVTtHDf79a8vz3f7DiD3F0/saLtLW/BdOKdsXdrmr14XtrVSnXuUPQKY3vTttpVs8QBDJ
0+tLJeJzS/MpsN7UiUofRy5LYflX1so6cfPlkYL0smbyR7axRIaz846X3vBnvehPl3ry9KtNr1mx
1Q87scZMJ412hPh48PeRj94w/EwMYrFFDJX0MpqEk2fWOrgFdAWhCKZq/25K8sMQv1rYyrQa0EAE
qD2sOXrrbla/DEgogl7YTnJFo/hKFQCgV+kN9gknHhP0NFhtJMMxiZOV5rO7SlxLP+cWZ5gRDnHT
LpUsJ1wPfUosL0H+7VosF0lnbcKuX+R8oDbYBwoKDx3554QM1nibWgVB3o2A0GaMCY5ABeCjJw1A
QY1QBTohWDczVLVDzV7vE3/ciF62adGbTAL2kAcLFWlq/chz0vzEfUahTImePO9+7OpFO3ES1A+e
GgIbfP9+tJ0ZyafozSDyxTDmoL0rvPsGv5dwYSmRzw1j5WQtMfQM4VPrwzerPhREtkl1O8mo5430
2KbUzZNyq9ah3Y0+Jmhj4au0h0dEcbUf3ivwCM15I839NW6N5LXW6Vqpqdvkza4Sg5U5hk6iZNdq
+hFjEqz7xuW858wBGZm2rut9bL6Ks9xy+EG+XJciOMduV3EC9Ou9JO7xBxn5vky/yBNbFsqBMMYS
8zTNMBllloUNuay9TYtGpjE+GhG6oxCvE77moc3XteUj9Epxz39JurVsdGFh4svwKrIPDdFWkzfZ
fx3Y/ytEh/QD2r1wVkr1h0YfNomGOvomT7WNGrjqZK6D8hDkm2xQX7pYWYN0QsWVYhAnOvlgkjIi
SQjLpby+z9TOhmfpdtiyvOzFUJyp2Mndk6HJdo5Gzyh21ugt2tFwQ/JE2v1QBhthVvliTozHjZJt
LTVBlALkI5ncSLjPLeEmbcltpz8fEF/ZS/j5AU4MqLd0xVadQgM94fo4raQe/0XvO635OugobSsM
/7PxpRzcxBztjJTKUYnWSS0gaS3vYow+3qit04Ime6EsC6LhWpxfSvXWxVdyfEVPDVOyF4EKeVdS
yRlwYqrmlxV8qEDfi1keTe0jw4duocBPEAx5IuarctUYhW1qxmehkIBjDo4YqYusEzeYam0vU5zE
yByJKl4HMSBrWd31FAUOsiwfGm83uH3uHaNJBjRL7l9CJDAmnK4WHq1yWqpDvrbE6xKuih/ZA3u4
QbgLxsQWJ8lNmgdfPTa04asRTbL6lRXjZhIRIOvdMgfNrUSZm7Y4PRHTDijap1hzolq/bw3ETQJf
jPgieOHWw8Q0u6QrDXNu8hXlV7V061U/enFciTV8FEO8sG/Uzs6vJ5sfqH+SxBm+h2SPllL4mKYP
r/gM4JAGgbDqOwUbBTlsZrooqF8ayKE5aDqjNWdXSduMNLZU3DaBt5Rjvkc4E5knUZiHEiEzHKxb
oSwQnVEfmF4l5aYy8MHL+WpKO1z89OPqQ1Nto151ez9x0oria4eqSMasZyxhke5KdTeVJKyxsYiL
NbSsreCDzrWAZuvEaDYczzJjObbtUq0ZBFRwjQFnh4YyJXSTtHNJ9fIs2Q4CRDjtCwjhtSp6TjE+
aChluvQtl989VME+crmOUXeUhjuVs3lQ3vQ9AQ09PgvBJDwIb0KuuXGdXU+FtvdDwtHRdhLJvvAl
a9llxqIrQFiStVZJwlLHmzj2cDXq6JCNz3ltEt3jbRLildSwZhLT3KDXrwMEzyJBTH2s3IF67c1n
SaLlM0C4yhVXRzwvou1Nwscc6XtekTnnRiXW9GLd4tmE620b1qs1YTahd9IXpm3pFaSTap/HBems
vXJloh5tMTWo43WXvo+Zj6tnnZYfQ74fq8dANJelrLi5eWhbyFq+g3wXx5L0JApMr1x8PQpUx/VH
NRTsOOXCxfBLaLpVXoT3hIqSzVsfoxYdjfCgaPVx7Mh1jAxb7U0c8PQMwptIPPQ1GiphWnfAK/qw
20TCALQnX1YxmiNrk+Y3VlU6nRlsB1hu6kEd8GDh+jUlYTXbaPRRWEjVfZgq/E+2igNWzghl6kpp
WjsX063k1a6mvxbiXYFfq6WPBvRIFNdJmzqBgXdZV5eTXtFIYNbKEbPrX03nuWkdQ23hEWbYDmp5
tDSatuQW+ajqxDR3Oy3EJ/yqSbGtV18e0FIhtw6J/KMsIPcUaNBI/Q2GRR5YiyhhRjbazUSRHRPi
UipvZyFjV780SXqoxE9jPMY8GgJGQ0G4sqLmqpCwpw1Oqj7rYm+X3VttXmftWiz0Q5p1m04unFwc
QDxAJA/XzMfWADJHxGVvrI2S7yDWaMF/iD3a9P6rq8odBD5YGe96doXDCxG7shTjmyb/EMqrvoA3
zLQy5Y5GA1z0knuR+S0OnrD/O7JA3D2uujS4t/w3sd7qPjsYiRe7l3zkbF2+rvraxQno6PGXgZpL
Bzll5o9dvdNQUxWm/jLFiELDyAnS1yCoXN593Vb3qT5PewajFwlorGwKYUvmGrSg0TbZRcXRV1Mf
yUBy+qhbNIWribdZwXoi42v57BRqlpicSx6pPsNh2lhLEX6JDKm45Wbo93GyMrNPI1tXHQ5l1P9T
8i4L5LiyJCjAGaeUCLMQ2VhCf6XbyfXesDKIDphsdRxuXns/iWQLohjGBxRhvUl6VFqaddcZuxph
Oza4IsTtuFaKwdUr/apF+W7Uz0ISI8BA+pghmc2AJQ2AMfRwP/n+Z6TiEGwfo6Fgg/ckNQiFtWKd
1lzOJ/EDoMuam2IWI8g/0uF2ANqihlS28BL26bqT7gZ/F/spjoutlXLkDbN1g0LHGKRNMd516ptY
Po+4Uabg3dJVuBm0VVJ9rYLo54ixEPLc8VvE0saNR3IoYub0tkINpoDXMdHiiWO2CyUoDTKema55
QFyLgNzInTwOPhNJ2VT1Xeo/qxApGw9zJbOc1DyNWQqlyV8l+fShqT6KC+PTlKyFoDXsuLxFX3vo
+HPBlmXsDuprxEktS5CMp8Fu9KuPFFfkmKZgMjCW0mh79/sW3ooygg5ELpJQINdxGuca97TBDpJV
yU3V6RvNuo3UnadIHzQ37LCOd3rmKiGdsfdKPMjlkyi9GG1wDKIUz3a2z/WPHDFtYpWryn8p+QRK
+WjFIEa97MpqfIyqtFq6h7a416AbjZnh9JPu+PE8YIvdICEFl6+66l3utiai60nGV60wsUcxtoND
jnZ8aB/C/F3XMV43yaGa7ivhJcsnmy7lgv6wPXWo9q4AUywGifDZZlwmFsZj656Fcy2i1dVH5mZd
345QXhaN3rHISW5EPmgohytP/FQD5FBRRCto5nKjodGt+zKu3jEPuT12Mp2JIS1M7tFEQR9Najp9
WWPqyom5SNHA6ygdiSNZSirbZyhepKR62XOuvcrDcBUCf1L84D4JqdHUHeWhDvmnt/eLWw/cgK6R
wdgomxpdZH4lS9oV0jSW7PnVMp7Y5rmSNGeIEJnEL5PJRsWT3o26XvcV6veo3Ho4+LQOI2ccY0t+
GnPBlXqgDhoClYxWRNhBjAowjgg7XyNSLfi4cEr5KZv400lxPr/8Ul/Lm6CNi4AmVMmQDeTJDeP7
SvHuRjVa1egqQynllgluYlyXxbSvyw8jfvOZBeREJ1Ec4ER3H6CHrEzJNirB9jF1JJlFpDlq69sJ
11Y/HVjcUJe+CC1MLS1cDlDIhHRliZmDTbcgZk/R6cZaxBnhV0gBr1V82Sb+stC4s7pd01YbI6AW
ABnGst5ED1BP2X0lWY+EcaNLT1X0MnAEyqeNFm56OGFhQww7ywtP9hg+euBarDy70XAIR+WjVsBi
FKdFmON5Y1EthWhjtsZVFGOZnfvYtoS9BoaB573IEvAaA7XUsKw9ky8Ay3VSgQAaDxGdZeaj3irs
CrF0jsavep2oKYiam2NutHIoULr34PmznBooVazZrbAPRRraZopNz1sJsrQfO39RILo1zK9x+JEo
e51nTRjv/GqnYW7RhHytyD6ruYlTx1iEwxXB7Xw6aDP5MWrIOEx8t0/e/fA5x2EhePuMqxZLpL8I
etWSpkzyFOmvanvsrU8FubAvtXakVauIh4YSmlCwzcbJGsb9TjFXgg77TBH3YXJImBC9FPit2duY
w+2iOza4MCMk2ibeLF9eCdBCjkaNkRh7Cyw4YriNO4UvUk/IBo+wjGDgHNUbsX/AImR029qEGEDi
5mC9igM7vfC96SxbnUAARLemzH76I+k66CWPongb+O+KelX1T14Zu0kCwop5rmWlUUOsUkeCYmHC
9PQe16T62AEUmggHbBo2TGWGgMcX0n9nxehZKt82SIUUIt9hClrV/daSJdfUvWMoyE7Ijq++MpnN
LMXAVSvumxRNVmftZJzKTTe94ZLjQG3YRvGY16+WfhSsOwn9emUWgLrUp6TIXlU1wbz5khDnpg+3
6NcZyUyBGSdnBlrtd9j771WMlbAtZy/71sMFo4TyzsNREQr+XZaVeJna21bRb0IRvo8l2aHcLT3p
iP1tUbFbtgxv2agPCtoGceK3xXjvKXfYR+rk2AAjoSw3Cg2VnnTXq4ItSMpVDHRkKuy0eFSKuyIg
EJ5ZaM7UXDM2y+gqoxqV3Rmt2wa3gvAkZ3utP9TTXYVUIrmusjt/2Eqgg60nPd6ZqGjKNx/PpWla
NskIRbiPJHwIw7H1seeYtx56wk44ts26rK994F1+lx8N1X/ISFyCHSfjGoBXodkZl1SAWFEAEz56
xPiyy07jFT8Zi9sQgBSOsxIdRCp9eM2IG7gbORiwjbAOSrFVg1WV8SDBoqBBXJWg/sgv9JdpbAe6
tjTrJymu6RnKjoVqQyuiVdfVD6ZQ76RWRwWgA0v84vycBPWiwgoelFKD7BJUikad3ACcaHpbDGsY
HgN2ba0tUxxRLUpSNVsRyFAcg90ybZwOLQySkthnrxx1a721NkUVgw7bdgAzyKcUVCcfEju1bN0I
ORmIcyjxUkB6YlWO1yKdZz9fUM5C7xI3N+jAkUQdUgtzVQjrwG0GGMGUyhpmEHNjxtsuxSKm036f
AkwtCy94qzOYaaD4IjZ77V2rF27Xx5zxB3xTCMnxfSXXYfeQzCLUcCMHjgTkUZZAmuB6IeDwWEzS
YmA8xS0bH0psHL3hacIWzQgp4gYXuY7DmoZYETyA6rJhPGyITLqJko9q2oRkNno1EprHMpP3ptkB
vFG2g38vNGTGGqXrQQdJgSJKq17kNqnVbe6FVwp5ro12aMfEIZvXGXs6lnrihH1ADp25UUV/k0pr
i4rFVMOMiHDge6teexF0sNxSZ4f9RzQ09yGaTWWjpE+dcRdCxayt7Klp1HWS+5vA6/YyB/DvF8tz
Ii/1pD+QGzqQFpNnLHeyDcPD6e7Lo7ed9tmm2NSOt4KWcosjaCltsfgc83trKznVod3XN6mdupda
4mfLyXOB+5c1u5c6vVepEO3MtnnQfZw+qYzNFTPzROtV8lZZky3NlHwA87P0QHFU+KoRSfbYCvrS
uEHFccwjoiIs/2B5X9/fnTN9AfWk8VBNVomzUSdaDdBMJOMOtjiD+hdbmude/6TvoMZm15WJQfcU
l1AziQ8wZIORiZWLSqY7BQhAq25UagW0IWtQ91PFnO6/huOFvdK5Ls5pdhNpurnuSXz9igSmqIrW
ImW9wazwVWe2hzm8UnWbmjhwP82V2U+XbeVAX6BcyKlFvCC+OFv/Panti/roi14xIBuSgS1mnGbL
+yZsocawwkzHvnj2oeopHuzGpllXpKPXWekkAER61kShx0peRbDYEg6BebTU2U+2zdeET/77gXCu
8n1SG6u9SBqaBmeyEoIMLBewkC48gGeGgHxS+c4mSTTGWX2ko1mVwYi1FMMC8Cvff/D5Bv5hK/xT
Rf3LY8UGO0gnZINsscWFV+yCic4MqZmkUVx4h3OCbPnk3kRegzRaU7iC2IdhIkIulbb0m4FG+HdS
aLlkyrppqq5avb+RKDGbVbJq50DxULHBttltAeklUjZgSxaxIH+iJVo3cARpMbkmjZNRezNkcZ2N
rf39TdHm5+tPd+XkgFAGxDG1KnclwGbeDsq+rnLHavoNEKMNKcyc3jInU+/CMfzQAhM8yZ3Wqo9W
ZqxMK9mByksJAh8UZEEtXD83hsBcyl9+RL03vgsCyx05SkqEk5nzChBSLa/ANtVsnRq4Mp7oVkrl
6sm7Mb7GGsWdHpjiGD+qsrcigWzpQ8Fm7sNwc6/3iRMlUD+m4Z1l7SnWHirhx/f34dzgOJn7xxg7
L76eficl5KmyRe/QDIzyTRJ8/nyDf/8Y/p//md/885bW//gP/v2RF2MV+kFz8s9/XIUfVV7nX81/
zH/2X7/2+x/94/DWhdlXfvo7v/0Jr/yvd7bfmrff/uFkTdiMt+1nNR4/6zZpfr48n3H+zf/tD//t
8+er3I/F59//+sjbrJlfzWfG++tfP9r8+Ptfc4/q3399+X/97PCW8mfYX7PP8PT3P9/q5u9/SZL2
N0WzVEWHviFp+vzE9J///In6N9GQDJQYhiVZ1jw/ZnnVBH//S/ubqGqqaPEDVZJNdc6QqfN2/hF/
Iyq4PixRNcyfL/jXf36u376a//6q/i1r05s8zJqaT/P7aOB9FVI7ZEVRVEs2FVM9eTimQhADVerT
TWa8RUbi+tL4nhrQZbXRYlJmpzKIEKnEkTMVSBCygRyxtcRVknjPaRlk9jQVh9GKXn+5f//6nL99
Lq79l4f15+cyLNPiUsloEuVTWRv0zny0RDHZxJL1oXcgeORmfE869glJaFdrP883pqaYNtGGvh0O
xQqVrPP9h/jDvfntM5wodwQ9VqSxHJMNAeCc20FBqIN5y7ZcmRFCt9+/2e8qlP9xwcbJ7qBFrJ3E
lQQXJujfh6I8ZLXwFtAAnowfSag/fP9uf7g0Reb+yrqiyfMg+30DliYBMAMvTDcCvWtLyXaKnu40
i+6BEBUXJt6fa8J/T7z/HGOKaMmKKhuqwsj+/c3KOiJJN22pGIjeU6BSNh3kfZp7lgv8wm4C/VYe
YXwWw9br9WRRePC9xDHZp3H9oUcixAsJEa0mfHVa9KTJOvJJAfBprQs/KhqD3Qz1N2HH0tJ4lJXI
u7DWaeLv8qr5AmRTV6nNcXrmeTkNCimEZvADDYKRjyZtkyvgEBqoHmVTKTbUo/UAOwsgYJE6KfAT
rg+1dtw2SA9yCxOanxWHtI+dIAYq2ofDjRaFwa60smhfa3HBS1gPmRyTiZTHI3vdCYv0zHdWQrbc
ZufbGW/WZVW7CMvhtu3D+iFM5sNM7R/9QQGhZ2qcMQYIDZqnqrdq1x/0ZFsOSgm3HcqFhw8n8+UP
zBXloRvE+DFUretM5hUl0bvVfMO2zGIzVOVwyOLmZTD1dZPDQ7c4hQCNbmuqK2M6Pam5GMLf0FCa
ZjWIU18qd7lE7Seahm0WjHPJXi5u+gkYX5tmdJj6yvaTHv4Ux04nm+htWyMwxQJzcOB3q0Ez90U7
jg5Nv7dAMD14KPUrKqZ1p5X9WpfSH6opR0gtiteJQij7Q7z9rNmZ5/dHgS9jom89asle1bIfcV90
rqqDIBWK2oXMAhMmtei0p8ohkaRgH4dCsLfilyRIKNNmxBZ0JjVtRUJBooC3KILrYRZ9ZEI0sePN
7tQCBkOo5zBmJ1QJZCjIcvIiZtMGct+yCVVHmCEEyVg/m1JZURXBJwYiZhejTHELjdZLq2kT2oZ1
l1q1g/BEdlktlp5RPJg53QMR3MNgQjhOBKFdKdi0jiLMrkwpyesES9LobfFotF1rT7OYpDYqqgwC
tYvJp9Y3UWpq6+O8bTF101pOWgujstpnLUaRMo9fqgGANNFThuk9Zn34VeUULUz9R1CVh6Reiwmd
JuOpLJveHcX+NYDftODjdFda0rmDZ+GB0EV1kTbHqaHUTwfFWHY9mPxSQd4kAwkboIRxtcaKZCCn
wMVOOhf9ea3nr8qkJRF7gAIaPgUFNZ8mIyq+jfVVPjbPUQ5vyw+sH1wTBBQNKFVWFtFykAfgbrFy
338Z2oxXzMIcCjxkMcsbbMkKb/WEYiosz/u4Lm7NSvBtdZh+6FFOh5/25xLgw7pK3KrZtjW1ajQz
a4k61qLD4sSzNQMrDXPv8RDMa17pK/sy799TplkllffDpD10BXvCOoZz/UDUCnzYNH3V1eCZBeFg
Gj4opQKYn1JLC9GIrIWBIUtMrBaHbvhW+tQrpf69LMRimRSwTyZqjZMD3Y1dQLMTs30HsW8ZFzBb
atXLKR+m3i7rtWslME0QQ2btqBUfqG3TfWLlxVVb9vd7MRTVm8J76sMguUMkdwhJ5gH+UsqO2Mhv
mWI9qamM5KTT4YqU6BhH1EiiGb/qmfoAClGgTms9ldwF2kLmtkySu9DvJVtRBcjlmf9cEIBkQGoZ
GYVK3F6LbV3YQZV0y1DywcxFyj6RqB0V9TBzsp4GGPa1AJM2rzx1IyHVEmJlxPxjis+j+kOsn4PM
0F4AKArAlWMOe7XkRLk3vCg0sa0gZVoKs3tfyo6mD3Uxt7TqEMYFFDeJxGyjqzZqKQM37zgjT6DH
bavqmm3YaWxJLPbh5BWGgpS+as10pVPJKaxWeumT7KCGPaM1LJAkw69caHyvi0SVp1U20M6CJae6
QmkcRN1roXcBtBR7v3ygGqZobta0VCQ88KdBPzauFUfGAVL4uk5QnCXyLCkJ0/Q4RYXnWLq39Aq6
RVkvFjdBnjeb2O8/pkwrD54c5O68HilS92UpvrgzfdkNJRVTfeff1Bl9KYsz09qkBV5xA7Z+yANX
RJK+9CXQynouwjWbCT91PH6xFIYAGxTg/jFHx1EAHlizRbGrpN5PKbVAxj600L4EUgxKmFCl1NUk
iutaCcWS9ihd8LS8NdJxsIPMMuHDRF8pGk7TE2xNyVKq50QIRCP4sjwUrpCtrPX0ypOj8ihGkXhF
RMGb7tVkXsrAbsZur8BMS+cJcPIJuZIaw0mSnYK84WZq9AefKW9jZoSRV4iRa88yDhIxYTJiEYF2
e6+QRZDD4R5MUIRVONhJDcs10mEqBmq8Fgr5MUP2sRIFAEr6rLVgh8zyQy3P7w5WqGrbdhR2CgVi
khTSFKqFdiuH41Hv/NrVqYvm03OGKAnqR1Q7ZaYc0W5ddx5ii2aQ3xvToOMYaTXKveZOhC2dSQ0e
q/w5K4prli1rhQjZNlpP30U95EbZ2EiJdI1gK7MVCKZDr3q3ptIiOgyTG5EieSmLJPl6RbGXEqAp
yCjm0ATUX1Mn0ymEuqAEBnJiD/FIpaZoCMrhmYb4s5YXOCpSwhDq2gXGH+SFYocG+JWwBmOSsCfs
pr2qQu9rAZsujem51qNo/f/JO6/tuJX2TN+KbwBayAUcTufAZhIVT7BEiULOGVfvB6C2SELcbMtz
Mvb499pL7G6gUAEVvu8NqAruq4wFA+qavCK9q0sNavpWweqUi0+Z+3NQEWE0OvtbnCXM9QPap42x
l4vw6HBU14NzbmraLLw0bpd0C40JxdBUzWRGm+33shyJQ7tOQ94Ej6VHjhtWCxIVgbJxokS9MSqy
9JVAs9BCobLSrc+W7CFB66iXBCivqpR8kxc1GPAFDp1o14isMVPGcRJeGog766byBcqWep3r4r0z
iWYnHE+svrxoevso+iJb6KrLaluiY+Fqbr4Tig59XLPTTSo1BKWDlSeQ0x4kMnWJ7K7T3t0wUNaK
gUq344j3Se/uUlh6Ci+TPwT72BHtTtOICgq//CRKtixenf8QKfKSvbruclwrBk32j6HZXPRCDg5C
8diD5NKdaxPOJ/C36tjik/7zPumVu7Ja/76XEGdyKy9bMV1da4lCBj7dOaaxjoOC7KL1EJVGvWDW
ZNElJ69Gn42mLtdaE1/WMa4kbXiLqOKV3TXNXpXtb5YanSC26Qil62wBkX5BHNUDI9VeSwQedAed
41DaVzmKoJEbhAu/tb7noSGuJJG1qIHsNLc4VeNK7Kc+OKVhl8g+PG3gtAtJ7vbjPsxoM0w/URyW
gPj1HbhYy8J6KUUcJZBQe9J9lO5j/afZFreehdQy4CaiKGhWKEAOXBlBMPar12kAXbEZVcCi7uSS
HEMdHn1gyzhpTpxvrJ7ko4OVaJvrQDxMVQc/IK1zsbOcL1LcfB2LCTP92Iy4WLnemYJddox4m6Vt
bc3+znKBSJ8RfC3z8Gtb5Vvy2xaY6BgR+gWKzbxUDtsmhRoQkDoatfvZ6eSdUfmXeeZ+1gb5oimN
YlFUPJXsHRIj/DF4A7qT9cFSqq1UmJ8SP78sXQvPLQ+tH7cRN5FtomMYf/DMlVw616oB+DeV2XUU
unFTiWZr94CTULm7R0IerR6ztEFQRivMnuFPSjDd44TZUO2Dr0NDXiqMjkZkfZCd8h5ppmCDrNW9
OmoHu7wRTiOiBa/3Lg8q3IIkq0QrmrRp3lyFuJNyFEjRRkrC9DunJrE3PeEvWP/utTr44XrAcDrP
pLfR+o4H8jfIm/UKAKLKGDWQbP0hMEC9oOGKNjAGME7XtCtd+R7SeS7owcs2Le6kYUwRNjFynZ69
x9TyNhnSZBGIGIBIfK2bZgHAUpPxnypvAAjASGq7BiRWs0fbM/qAaQYbAFX43gXnxB2y6e1aVS3S
xYGBZQfwvchVjWXc+tdsTU16mQdt3eDSLc3rPs4FlDogY2rpfExbUN2abZ4cO7jsEPVe+Jk7WsbZ
n2VJ3A4evmaqp2M4zFcFUVjGbYlUNZK2OYp+UQf+r4ByavXgv+pM+hrJiIkZ6kOS+z+1kjRo6vIy
ZUHyJawvy7AKeSMlDyW9Yi/LmXIS1SkFAbipfRm0QO8jYRxjAKRl/r2IwYDpmXadEEPRycaR5Fl0
AJmGhEi2JnP4S6KlbOsHQg1kzZqMw0xykPSMc0OF2hoJQqxmnK3ZhN9L0W6N3DYewx2/omcvgkO/
A3LzuN1dGvP/84DcixDefy20t31Ix9hYOb/V/4OxPcF4Igxm65awTYWs4Sip8u/Bvv9z37+M9b16
/WPwb0y8PQb7VPHOIuIibFVWVSFPMYZfwT5FfqeY/J9t6QYMDtlgvfwV7LPfabpmCVkxkY/XiBOq
/zfBPs6xCuFE2dAF0UVikbOAVucaTitl1dc+6YDT601k5sWyLFwZS6ouFHgS6amZZHuvdBzcG/ri
oOWKzsoWxllh3Zah4WLApRVNlHHGLtGAAQHmh4VYqYiu9wQqBs0Uj9mqvxqWV9lD8r4qHh6q07fs
f8CQMjQCbv8+hBZ+8R9331o/eh4ynq55HDbaGBhGtFk2LaEyJkbO4OMw0rTHsSJszVI1Fa+b3zFj
VSUyLMuKLaMabpmErH4PI1V5x334UrMU3bQFeae/iRmPwcFn8TxVMyAO6AYETI0IqzLXftAtI1St
oddYI5pSuXf4TYvDR2gDlsVuJ8cuy7MLARg2CCslWxqu3gEdzNqqhRSBGGzublIFnNXt1Ij/q0fK
mYGS1s1D9R/7MvqWkOZ5TFVM+QjG1+NYMd7RF7piC2YPAgNMIv+MFeWdZZiGYdu2YmkmLz2j6NeU
IxmMMJ0RwYRHQFMoY0jz15wjGeY7TTA/8B2TEjAi+29GiyG/jGxbmmAUGxpDxRwnWn0+XAYPYwhl
nFFSx+2gMPXSQe9zjiqFENJh+s/0YW+E7nH61/TZ42+e/p4+zH5fIqtgL33OnWDcf9/s6T5Pt53f
7NnPn27ZqTpqiU9/zy6382BYdXnBNDn98Kmcp+d7+uzxN7PqPH09/cucHnqqzrzsXAI3OhX2dM3s
eV69bvrN0w+n8h/v/dRq0x2n38wer06HHpXZmpjRa90wu+10m1er+ax1n8qalT+VkNlVv/IDdSS1
MSKmAma/mz6bD4PZ400Xzz57us1rjz0reLpWG73K8jo0sDorsoti/E+OURHYNGgsBeD16fPpI9Zq
8E4kpzjjT/+cPi1TT8dDxAzX08WWmaHuM30z/efx7+mrvjUdxFc5rD395qnA6b7TJU+fcaBeWJVL
I/1+rqefPf328X5aa+Op8ftBnp67ScUQgUemVtN9lMqTpud4rEWrDL0MoHB87un7sVSE1LFsmz3n
rImmOyZuhCn0WOpTAdO/Hi9+LGK6cKo+ZOL7x29kkzWCMJ4xyJvpAhXK71TZ6a9nDz39/VTvqcGf
Spy+MIMO8+cobHZFXhm43UnVRoGPezP9JzVwfFaqBs9cxfceP6skAFfFYCLqOf5u+oIpszkO9vD+
6VLTxBss5sT19NH0rwH+hOfpgkNg+auUNpQ/uKqeEDn4p2DFYmy0bh+BU/RDFxOtqFoV5SCvH28y
/jD0h2HjNdj8PF0nS8CGLbPHsOf3vZDOlC9KLcRi+Z/bxymSzzHHz9+1mr7LLVw3xNCfnj6X2ho5
4CDCuZKLp8/1Qk6WVW+n26kK02dOi4aVVvb26qmQuiBQ6itJ+Oz56hzGCHDo79NVj9fXujjZcfvY
7E8ld+VFGYqIc+M/LZ8lw8ki2HXx2Ca9g0GY2RUhssb/VCwxOPlVJSHYp8/+tRP1ZExP/L72ZSdO
xWIPEOLZK5615vT52Il+WxGcHK+eqvFmJz7V4akjnz7T6NhnHTl9MXVkpuJK81SRf+tI7BOmawxb
9uG/0omxZfcYwP3TKr878alMUj/J0mNkY47Bz6ZW+KtO7Ovoe90XKEy7YweWXgMQ4J+emu75RgdO
308/nzoxkIdw//Q+PHXiYwFTB6YdasVPVZrewqkDp9tMF7/swERNgrUZ+OkaR1RvJxdGudIUK/nQ
tACe/T7FkWr8s08NcdSGGFb/+GdIhPsySsSX6S9ZBpNUYUI5/aU2SvRekEN4vNBpkg9xtkNGvLnz
qyz9oOsJzJ9Bv+nHr/SBPKnaJ1fTr/OKaI0exPbF9KWRMzWktWo83rnM8TyPw8zaTd8Gpe6tVV2K
ttO1ipVju4BVGNwUboxii7freudXfdyg+VWf6due0Pmz+nQY/Uz1McbaTfVxGvc43VfgYjvVZ/pu
+uif+kx/jPWxxvpMf0kgGYhmPq+POdZn+nKqj91jADq1RKlnuG/7nbWbviV8jpT2WB/VQLfx7/fw
/z8GIcbT2hsHxofEf4FHGn/+66z4DtCOzT7dwpMNPMeIKXw8K8rvhBjDCgQdUD6ezga/DwCK+o4t
BqAjAt8m58wRk/Fr/2++44CnaBwkTEtWBInQv9n+KyOs7NlhcTxdGJoQgIyIeaiAjF6CP7RYz9MM
Z9kCK4MFxOwdqqMBzh/o+ERIR51F175E+Y3wDN5Zzswm6QedgMcILHqGgVSgKDsduZ9g7+6MXXMM
99I2Orirc3JOr1XsRUEzPF0KEdyrKAji4h4WGI7k0rLeND/lFcnelXEGRDMHav1RL455z+sl0hzO
HQFeSVkUF+Sew536gAdttPI2YilvvOo7+msUfLaeL49vfzboLJvTWwWdCkNWP3l7AwujA94OR/js
W5wBbxocORfxHo8o9GqfjfBf0cgXELBXRs6LBh4xTM96MvdabUi0sSexpPI/4zy7LtbqRvE/w0xd
n6+pMWnvvByrYyCQSKCiyxhzTomtZyVCJHN6Cy0QpHK1mBwSR25yFFqQSyQuFCPspY1lMY3arHH9
okUfY9X3qGATo4ZX9dEjC2ivg8Gsf4at1m8VkUg4gnRauVXJEKLZ3de4QMqRBc8j7RRTwwKy7D/6
iPN+ULJMObQwbk+dBsFwofCr4tLqkhr/SKmFeaH4gXaw+tR6L5V6e5UZ2IxgiSeb0NVdjKuyyMrx
je/QsljUvmpoOzBX5W3Y6rgxdGUNz8MO80IGN2T0e0UjD7woa5K82PpawakBIlvdll5Vf4eJOSrY
JLjOBHbkrgo1tbawq9Jt5WE5FFS1AR8n9TEGSQ3oD1iRYTrpmHKwr2pHxz2yV+6QZMFjFq8Wcn3u
6AdseB1uHbYCC9jQSmNjBHKGPkegoomSIgPSq461Be3Sf+pSE2F1m8yC42Nob7rVQYOdfhyyttnD
1I4fDAttTLQ6s3VEfga2caS8H2QNNLUSjljaAUgxBkZdEx1qnxNFhXHQ+7Rum63cVPYJmnu9zyIJ
uovIjZ+KJytf897uTkOEAkXWOsZK8et+k/U4vXYSjrZBN4ymnbiq4NiTYAwqUrFvB/wUO1HGt3KF
fQv0me7KiULxoQfQg7xQLPYdy+YaaLq+TD0s1HK/I8vfDHCn4sbb947kfVN0Dz0TkGVbEUX6x9SP
cXWrRdGgRQOnTIdeiIVSlrbfSlTZg1OQ6j25jagblHWdGOYn3ciMn1ow+oE1Vu1quLsHUb6leXQE
21WVsRrETZpfDFLZf4aBjy1PzQxKUl/ot1Q2qDdlJvJ7pZU4gDSuXNzXRoMzeBf1sLtrAynGbdYA
ZFvq7mBFo2W0d53oKgZwcabo1aLUylZDDSCIHlC2tNDoAS6mrVQoFBE4j5ZTj1L6ubrUJB1kh905
4qvmBNGdK8Pn96ta2Tcyjk1HQF65dtV3+sCwacskW5konruHLFS9ZqdV4BfkFMkTMj8hqjGjZxwb
f+wJbCAd2yqWAJoMVnYIak/0K1lEsrbu9CTcJlbt/KS9O3WrpaGyT/0gPoZqnosvYaZq4YNXK9Ww
yeRcdB/wOJf1TShcEGeVWrEvrsu01dfsye09Gtc2Nmq9KL/kVmDus7jp136oNlv2SVqCZVan3zVN
C1DLZ1MOZqOKzWHhVE2wL+W6HhllsnIld3KNNxM0/2XD4n6ssir/nMh1jlYL/O4wyyTAEp6CfZoJ
pZ2M2AA1vLU7nGIi2bPua1PSkN4VCGJwgEU8ws5D5DNwjx/Ep8CXk4+63nofY7OolxZuxWUGZjAz
q09aVeJLpcjRdWDV8TcjieUQs8XcX/eInl90Dfy21lYyBTq9m65yL4Q/2vr5x0oZLAwY07S4T2If
OZyk7YvLyBRiU5iOWBht711ouUvSHn0YDJFkCSkLpZYuzU4TH5sm9A5um0Xf8PPxLnRrJETmgPTi
MgsXOXg9El6k7c1GFDgrOslKtdIQG2XPX7ZlFCIAauJP1TWxBX02ltahHouTqeg4F3S92Lkuv9aj
RD8ErqfvKimFdOkqxT6rImtjBU19ykRRXEqDER77UGgXrS3SfasWOFoWibp1Es9el3rH9MutakZx
FBWXccMhYqg8nA66ekgvtMHxN22Z95BzhL7z6yxFY6o1H6TYHlZtgaG7XlTuvlMtFf9lc3zYbCAu
ZHcfixperaJPAJsgidaZLiftprCT7iCbvN7ukpBuDC9EdcxyaZH/xhHKL06GyNK9qlGSWbTSbkSW
fQpqrHWsqnXWnSzCu7DXwssogzTZuAO8ZOBJJ2Db2dJHVHNVlhBCHaeI9y0q3yuGNxF5zcV8Bp2y
UW2hCk612sALTrR2Z3R1gGGapQObM7w7w/LxXTQibasMUrXFQBpfPVX3jy7uwitiNMlK7q0RC2nI
79seYYqkUoOrOC+c+8jGpDgcEiQQaLtAx5Kvb21755TIE9sxR46ijI1tn5TBSjiw57UiNC9qC6wq
g9WKdlIPIC3JXeUWIwztwdcFZjopbLzQqJzr2K3iTwGJ6pMqJPt+CEnGN7qSfVfDsFj7NZnkNOqM
TSRHsB1CfZQ2Uft919fmOlGV7ltj29EGdO6wUk0I8MRDuosqADIw+J7yrTK0MXHb+8a31GiqjR55
xrqWHXkNIMS7sLK6vosbN1tKTpwAI2jTZVmBXvSLNv5hD55533lZfnTLCPVK/JXWFVtWTmCmd0rh
lOMnpbFalbbU3/RmhH+jFUYrxW2yJW4aePhaUYw/NMgeO7fEBkUx9yRqRRzbtMkvANU0C1dVqot8
CP1s5fY1q7srpgxMpHhXiU+UHc397ipIPfPCI8mIHwbPvApYVQAZAQ1feZbrQPgrJG9b1gO2d0iX
h7xwgqpFRsM/87qV3fe5VPvFfvBLQBOSZ3UYxRmB4x5NR+0urarT4mED49hqzWWYIL+DU57qXJWp
gZCA0UCNWYioxMu89cri3ggywE8K5m/GunI8CQAwM+wnuXB1bWMlNoPfMxrE27KUyOBHO8VnY4WY
AC6JsVUyLkvRYVcXk1nQMAI3QOnYDnBcAMJRGnZr37IKd5O4WngvdQ0EK8dVzA9tnIOdWEpua+rf
sYfT7SXqVV1/0QRhra7c3EVgxFeAv34HgtBr78nCRcda4/3R2Dhl66Es5SupMgyAWxyID6or52tb
19NryVSR0dEqmBQWAj7fJXMYrjietSdb04aLILK7bV+1+YVV5eYhk0YUo44smBp2D0am+tdaV2Z3
mIWqS9eRhvUwwuQ0yc0vVcn3seqWEaTSW2cLLKD5YdhN9U0t/Spc9GlvbkXVFXB5muwmHSx9M/hG
s+t1BcClreNE6zqoImQNq2up2Cu7VLCeHBHmTYWWQQW2EHIwwjKt3plHte3VTV72zbFoPQfj7Aoc
FT6z2xCZB7bGlptfWxHMZa9GJ6PQPIzJkqTfqfgwrsC1i4+ZHjFNZWn1g8WrPNbSoI4+gnF+CiO6
Ro9BHlaZThwUuuGyzzEjvSQgZOAA7Sq7vw8n/NcAC//TUsyj+O6/Bwxo6Xv4Qv7znOF4xWPMQNfe
6Qb0D2FCPuKgP2r7PcYMdDLFgjMQ5HfIIZz9yf3+A1NQ3/GNQUyAg5Emg8T7HTIAwWArus3/FAHE
QEWH9i/yy6iJcLJ7dg4DqUb5OlQpkxgEwYPxSPrsHMaTtRq4zX4xKBFnBslqdpZLFGRjF5H/IYti
9ZMiWhltnQSVNVZyRGdwBfAgO7qc+7MqaIgOgrJbqORGH3y0fnYBZ4dl0re+uY7CNF8pg2YEx8Zx
Ve2gijTZhcyOt70ERhjwYJXlSBWYqbaoLCVb9VY6XPpJ6uPLgSAE4gl+fJIqGQfBzlDrvR4ojr8b
hq7m0DfoHlbwCM6IaBmUUWLirOnHnzop0K6bEkvUMiih+srKsAgQKvkgCqiCUC54IdHwEuA7g/i6
UrN8q9QRBxZQlpt28At2nyjxRVAbEMBIQNd7Eu5kkZCxuWcLc/LiDu8O9hI3ja9F18xNLLy1Dz/f
seF7mzobzdaIgZ3j/jfYifZdsgPw5QqEmtpD9GpZWHqHkKteGCdj0P29Etx0tR3uck0Ld4kI0SIw
UuXUBVX3rVOc9EPvBekm0SQZJzl1KLcVrrCX7A/9lSe1Pnjesjn1WqeeurB1NoYiI2NiVPUmKfJw
RHA70oFJxX2fWR6WMUGYhXthtcOuLwCKEXusV8xQwY1VIogUOqNcgMgw7Et68yIyEum+zgwUDfJG
9u5y3XI89Bnc7gbLjvBBNQdsDnHDPg69122CpMxvMK9y1wlxG28UcVKhEBFUIRbVAupXqkir8Fh0
ygZhLw1VPJvz7K4lt30Ermj7S9PrnU03YNMtD1qxbsEhExzwNfmnoQNYdJ0U4S+/MUu0HcGcC0xr
Bq/CzDs1ik+eYeCQaJlddAf+OPPwA7VB6ReMdf8iclh41hz8JHJ8Q9pgORqiO6Ta9a3fQagBFKl3
W7VF4tEaZWByTQqOhQ8tubAbzUeYVEvZS6ts4DYVzRR8jvWIyyqhKbdQjJNTB0b4Jits+UYVbnZS
sLk7doncLEMXioYPsvBqCJThocnyATm8wnyPA3r+TYSecl9mdveB1Tz7qSn5cA9i+cGNBZ6jiAJD
oim664q90Ec5ysvPYan4a3QdfHZ5lV4atwMLoU2yCs420EXV2hmqq8N06s0AoN8wYIjudiib7Bq7
TYD29qlsoThBIm9ZNzKOLCXi3Esj1XFMB6FdWLB142p0/OFsheRHXPWfCVSwIc3LJFK2ke+jYdhm
XnTb23CzFoNb2+pSLpOh2skMSncbZ6krLYXaePFCrYVdfUMvFIJQ3rUPKYRc91Krh/wMve+POU0x
QPPIBpOqSmjJ1GbhQuCxpdHWjQrMeUBgUNKuKwn1zQRyTpfR+VWE0KvHnFD1V3nQb3QdqUlEGsw7
e0BRp/v8bDl4Lbo2C+sx6fI8Chs8AYCHyAgAkOdzbIdnjBxHPI++NbRlemku06/OvrnXwT9fiK22
Dg4WAjDqUjpr7jP5gjyf36eyjbExmOdVFo2XZYdGEVVsb7E91zemsQluyl29NK5ycfTztVgZV9L3
4sLHWUzz8AFABWLV7RROJuwmF+3qO3sdxcCYZYPS31K+PdMws7DjY8M8e7hZwLrIGrBuGHgT8KzX
db40ibE6q2ZpxGsM3hf+5qyPxnjHP5pDAMyzxjD5xBB+3hUIdncM+xp/ZW+h33h3A+5c8Un+UnwC
N5t/NrbqRltnJwT+AAzfv13dGRH0sbZCN3VdoHpr27NhidqE5ptQBkZlmgs23j/yocIkGO3aqjhj
LTWOqD+r+VTULIKtlblfc3odR5y7SzZEc7blvtieU/KfIvx/lGMpBuilKfMw47ZGjTTwLlOl9jBs
BM4eo69kvMc9l7EcLN9uv7OlsSt63nkG841FaEFdiCvkx5bwpOHsLbxLc5N9iG7OBcVffXVsdm0G
iC8gVXO+tgGPskA6bGxEiEV4+tYfAIXv8F/J8f6AXspJd5Hja7zUluQhNsYKH7n36s5fQffZy7tq
maHRf06rfU7xnYbR88eaJQnQDvGgLPBY1Sbbm8vy5PAsD9Ilkp32LTmfk7mqV1iMLquTfDSu5WN9
Hw+rH2dG2Gsv0vOnmGUMBIo5ufAZYba1reuSMMl9NoqqOhuhNBuIgG/3vToHQo7z2PPyZvNY23e+
xwFOXayyz+oWDebVcKeRBoo+eatmYV65F/VKWxofiy2JruFM6cr4vszHuc3mWNXA6KnyfEUxJMaH
bDJtVCt5Ka+jlYXU5slemri0gZ1/3+7sH29XeJqYZ0WSEJLBL8OxAWM6WzRqoAiByGGmlmtlUy7S
Q95v64f81OxyaTGaMeqbYgvYBVdiZ32m7Fdmqudl6zOCfKlqVqGllK1uzW2xh1awekwnju6AG+3A
sffU77wzHmMzoRMxjmzBxhQAs2WCuRCzCZJkuu8DqGVM1QsC9luc7VfyKdhIaxJx1zjLr3Dmw6Um
oDlW0D2XH5Jdus+/AOI/M9W8smK/eJLZ/CkPjsJ2myfBo9zYGYRtljX8ZLIEcbwO2dtdxhpt8Xaz
v1oo4HjFGI+K4DdfTm+WPhRGBBx4kSQwtGQ4drG89wAGZBh4K+bd26XND35TY5O2Ze62VPK4sz5O
RKnJUm7Sx7jp6e2d5jtrv1LP1OlcKbM6JXiqaZFGKa5ADjwajY7DsG1uql7Xbt+u0Mzm7dfw4QjL
Wdsg0T7f6iAxbGdaTfuR9VqVl9HKXaPsuewwUMAXfR1/MC6HTzXjCV7fxt+i377Ir5F/3ERbjB3W
4RX5HoN53L475/Q4E9/69WjwASDpIcqARsCsa1MRhRbwnIV10j2yiwv3qOyST1GwU27C/TiHhKv6
E+cXHJfEnfvp7ZaZaZD9Kt6wdJkwm22COXhZPD4oOigEJs8SQ1L36H3p7aW/a661Y7wlMxqepGWy
G+1+ol22zXfSSj6WWN0tvBtYQMfzK/kr2xMB4pmNA7Obpc9HuhzA1gV2D+teTZKlIcc/wA/ie5x+
rIZ60wftrZ3UD5Wrrd9uiDmQYJxhLNLG0PNROgG/MVtFCN3pQSR1Gg0hXXUrdBvBSNSb4NJZsFpv
z20hXlk2XhQ329+i4hKio0xxbfRRIiNX5+bm7Rq98n4RCYKggFzGGBaa9axHXN5qFdJSYTkKHNoL
J8R5Q5XPNZz65wL4opzZcp9bHZHWknJIJWyitAA/mG+THB36WCeftTWrrzbqlBKStxqzluRE557g
lTXJ1jnAaIK6yvJ8vmqivGcs8QRJ28ArDgnHIMSBx0hgwKlD+jqp84M2aPtAdlaE2MfUxMKBGRGp
9RGKxBpm8/btxn/toMmZzlTscXOCcslsjVbsOop8iZNzsVI21T5e70Mi8ksgAOtkDQ0c9vX23C74
lVWCMqEoKbJOmMyeDeG2k4cmG8sklb2xyExg0CVfOLJHXi08swy+NrqEytrAkgxwab7tSeI0MXlb
dET3E8Q3gQ0r4ioR6plB/GqVdMKZlqUh3jtXyAlKkotwjGlG0S4TLIV9N19D0CIphUgOsuL/jW7j
jTEsFYKW0Of7jIaEraXZPdn2AyuteUg2zjXKxdFC267TfXHwDsd693aZf84ECuwifaS+YQwBOe3l
DFyj1wNbPlXg8ew8NVoqWrB6u4Q/+4oSCOIi8ACfSZdnK21miSpMog6lNzVZaK0EzAEXB5xA3i7m
1Yo8K2acKJ7Fi0lbdK7kUYxntQfdQmnD//7fKIHJzGIBYBOmz0oIo2xohrhVFgLhGrfHaiI85631
aluxk5cNJME42Y3fP6uEWim9Uem1smhwGCH8einS4b2m5mfaapQOmx0bFNWUx0kLSSYiaLP5IQmD
2ulNyiGvs0Kfdx1YC2SepYWP8ieJWOBr4B0cZ3J2Posm+/PI9KL0+Ywp167dqKQw8Sht12JTPsTM
TGILqOjrWXXR11r0WU2N2ehTY8Q9PIey5ANp34WG5dqqee+siAoyCS7wDdqkzfW5Yl8t1RCaBV2T
raw2e6uiUrOjsoiY53MCka6zyZpuiW7zmVfrlcMnLWkrgr0Kk9QfO8tYCqQaPXGkaW6az+YWKYfl
GNBeoD3N/kEztsmnbC3d9BflD4yf2325O+sl/1pnkqeRmfXBiapzLzvyAA5R2GIMRlR7+eSupSWK
S4vyutiem6teGbW0KCFDAzE91Ormbwdi0KkvaFU3PHRm8yVX7Nsh1beO6+8dI9ngXP7h7Vf+lX0Z
e5hnRc62F13vRlC1Q4XzNa4LxOT8cIGPy0LeJGvvxj17vntl4FAe+2EFOT4SabOTpln2WRo6VDGz
wz0Nzi7YPCCRd052dYaQZb9JvcbAAZFo4kjzfT/ApCR2Oqb9fN2u5TW6ZITjV4Z3Zcqbaj2+//5G
TQ+owaCpfC3ujGtgp1Pb/hVT839nWlZRWZz+PS97+BZ/879/e56Wna54zMtKwnhHPIkRwPTBWXsM
sz3mZSVhvdMIJLJOawJw6hT4+ycxa72DCKOMgFU4wcRIuKp8FItUzHe8n+zKON+NEo+m8jeJ2ZfL
LDBzwYjjqSwSvCMXfTafRmadO0aJjVJso2lamIugrc9s7l5uqP8sYrbOZqTvfOwlcF/OosMQW4c+
vu3YWqPf/qzZrx9jVs/RxS9ftseCLJmpk3O+TDZmNku3soiRCacuTSLtmq5ZV4EN3urcFHmumNlh
S9daRyuVgfq41w2mEp2rLEP9nFjmODM8heWmygiTTdyIAuEUMveF7MoA0S7SvRvpmOyLH2MkODma
LHDZpTueIM+0nfpyBnksj9nDRtvUMlTWnpdbFRPjEKTYbW/TbNqPol70a2UVrBxpAZ5mq1+DR1w2
H9VmURBBQNRrDcTp7d6bReWmJ7BUE8UGDuwm547ZXCmpUt5EVuFtQByvtE22idfDrrgfFnB2PoZr
Z2Uv+02+F98Ivx7SVb/Ld8EWzZaVevn2k7zSwS8eZHxnnu3a4la1RGfl3ibPkSb3T5l1I7TuzFsx
C/X+Wd3xKZ6X0kRIGWlUd0ydhIf4hDtWsR6WI9fAu7HW5gfpzCoxO0b+WeRs9ZNAbCWBTJHmqSVk
hWtfe5lusXteKMvq1jy27z1SdW835iyZ8qtQlMThexrgNueHIEnAMDSyysPKXF4OKyQ2l81OLMVW
XWXb8ky2YNRKmL82aCjBfrGZHTl5zV5OSTK0zrFif1Ouw0t2iETn0m1wXd8EK+k2XGrb8FpeYfez
Da/qO2t3PqI7Do7Ze8sWfJRqYBlWdXPWrSXwm95LFX+T5Xd1e1NpZ4LXrwxOVFeRXyDAR3Rpau7n
wwY50aYOLH8TyjFST3dd942k/Zl38dVCdJLJLAvwYI3ZlI0bkQqczfY3Rtt8CYGkyhkqWbGlHt4e
HH82lkBzwhSMDFY7c35usYHGVCjkBhs5l46RykSToHr612WwkAJuIr9hqARRXr5nGaIIFnCVYAMl
46iGyGBVhjgn/v7KKOcIyc59AkzZ7MJeloI9rBG4qhNtHlOGI4WnOI77SrK8H7zt21X6s3vGwiyI
YOTaabnZQjeYUQhpsAs2nv0d7elFyWvcPLxdxp+rNquBQnZAJYHNOXx8hmfjDENTo1MNLDvz7ivK
4ousem9pP8PKPNM947O+fF8oh0QEWhc6KiPzHXIXqv6QmC02b+CE1fI+7wKsTL4G6XsrvHu7SrPd
/zgVUZYYsWwgxUahk5d1KqvK8rSCstAotTBYBoOwwMCuIsnl3WJqtgODcqbIV0a4wR4OiAi5XUJ3
s66yfXD5A8Z5zH7divlo6a9BZJBXs7cayetke3aSP1fibAaE0CqSIqDE/qAeMn8RfMEtajUecjR0
vlfJ4b8wx7+Msz827PNazuIPOhJBmQk6ikS1hncT/BUhvG2Gww+gYuAvg26giZce8UnYiKLZ4MSB
GSdWBiu5NpZJaNbYbzZ3APu3UajfOq24BbuA/9nbvXGmaebpRs8D7Wx3NI0D6rXxP1nGGe/VV1ZY
mJFj9kWxx8E2btufvzXgcmwPkwEcLVcIOupY+a6k+/DgrXBNvCgv8rsK4ML2XHjitXdV4y1Fbmqk
i8r/Sd15NMetrGf4F8GFHLYDYDCRw5w2KCoh54xf7wc6x/dSQ5rjY6+8U5VK6ulGhy+84Wz5I31q
qmrkrPpADUMIfdwP9ogf5RCEztdL+MkDywxNEfbnUq2lu/LnDENLh/oZYsuI89ZBuYuu2rX/ajzT
bFqFa/8Axi/wUM3YLUwjN7Bj93+ATPjsznj/Gz5ctmropxHzXQihGGnbrLYn21BhcmJWvFbs5jAc
rEdBXBmbeL0cN36XsQvs/Ea4lpQL2+rTe+X97zm7V6ArdHE28HvaZ3zANgurMd2j0Uy0Sv/Yu2Sg
/uk2fvcJlr9/dzXrrTqpWJlxZVZE4kW2avBd+/ozf/qevZ/S2UaeNMQv5+n3EptL3XobbJElXoFy
I/q/SPBdPtj5I/B+tLPAVEZzXFGLPPl9Sy5lGTQpLBvftp2+SU7qpcL8pQU8u5RlNWkBrGPTXUnH
InwU6kvJGznahRmd3cKSUEFIjRWez2bA0t6EhaNncrLPc0STknI4KLH2IIsiiVY4AfGZMXgcUa2U
OwlfniGmtB42G6sdsbwao301+44+dI4m55vSj2zoCc9WElBYVgLXyudg1WuqW+d0haIIt3p5bKFm
zD+7FpodHrIYSbi5NiJWLXRI9ke9TaB0DZy8xuylPuVKH6FMm/dLtf2Io4iXF+arpIWQJCNMhuX6
LjVmlJrL+EnMxqthtl7HcLzRxhHbXGzBRiMP10FWwHLK6y3Z8UZsNFuoAVBLISrsEIEWcbFiAX9q
ybVR6hWCuSBqWoSTwxoyZoG3GWwBXIlyoXnWauWhrqS7GLvA1RzX3zIV22ZdSR8RMoVipD+aOJ2I
wvychAgdC5aMDE4Oo5c2KaiO4BcsMHzL5ULcGAb+EoPV3OgtJpyBlpXbXu4aLPvUTR/KrlYMJzkc
wL5oyOQYCDuAsM6ukkFDTBue07h4hyLS5VhpYQfWcJixc2yN4EZG/hXohr6qWqyjKzRaoeBADPXn
1zjJaztSsm1aLM6umPOWwSQ6/jj7ttUYjqiNzL+fsbkeBNJ6P7gTAuEBiOtPPHq/N5Go42+JRq6w
iIHmmN5lhlciIzL10uOEtQgCF+HVINFAb1CtkAr/aBXTWsnaLT4EnZfEhYwAsriTDBnOJexhTykD
b7KkU6O135JMGvAhzFGYFk8pRGEnM8YbvxSwWFbxe88TXvHYH017FBrMKgcJb8Spsg5hYj00skSg
VvTHWqleNC1CK9uAsxbG1soqu5sxa3/lYviiR75wHIMRsVmcW7FVRiCpMEBJJJQXCimDEZmj5l6o
93VkxQ46tutMRiRairw4Lw6F2soO9OIr8DFI7YfKW2j27TGRJcxMjW9lPIcIm/Z32dxqNPKDaTtV
fX0Yc/UZEc/HyQ8lN4v8ErJemWxgq24aTNx7q64xvQM6H/mjYGsVbd7YiE7i1G8DYfbKRNlNs/gi
FuWvWScSLXCeHjo+QmYFkPVy0RsaxdjXQXmFZouBAPZgN01Cz3K6VuURa4sCNytVgeWcVZ5oEmfU
kZBswgC3MygM99BufwSogcJZBR3SQG4uyka3oym+bSfhOQRxjQ1l8hCbqpP6mgf97gGHNHNFHLll
hvhwwxTHOEX83vTg4AocDRZfJo12nL6dsfh8aMPxZ1oYuIyLJcqviSTotmFEIubj+BgppZ5QChbF
U4ZEi9tJHecEvqPdhbW86SeNt2uim4LHFO6vrdCusChYbJYl4aEIzGlVi8W8nqbWXOn58CK1nbxN
5yTZlK2xy2NFuFfwnLCnUa68soEcEOPf7HWpIdt6IkgeSsg7a4Q4FKqDxfoKby3GfKwN/p1QD3CH
hIfkt1K4ydNsBwv4Cm+B21b2X4aSy0GZu4epija4x+3MWn2B5PiShbOnJQiAqzOysVo+lXehBBAZ
reVQSZNtZ2h3TYAsJpT+Oygod9COW0w/4d9CsgKfqy4XgxAdRw3BotCKxzX9kWhXwyHHKbgKHDiM
pV2Yvn+ANYJWrQpZHGMSPywLNhHBLbzPxYsVdq8ytPO2TrQMBRtcMeYQt8cGeutKpDQAr6Wc1xCo
y02VtptBTI7DkB4iyOdmN66LtLaNSl0X8uyIZfWqazHy+sNbYhq/yqF8g1blCnJ8jKDaQs9WtkkH
vLjQ8p99GB+MSXjSCnxE/eYmkvk+s5Gjsqv7BERxcKgy5Zs6jxliWq1oy4npNrEeJDitsuBNBp4x
HR/EpNxLzXwyZ/Pkq/OpLnCgBQO/kiTIKFPlSqNBSKtFt0ViHWOpW6wQb0Es3lRQamLcMBMh+JbO
4vWYJnfcRVu1mI5GgCsFuuo8FVOxRoz9BWXmU2aOVzrs2nI2r3rYaasB3pnaabdRAu4jDzBwFBJc
Y0cFgQUl0Z/LSR5tbY68updeh8x/MMvsRauxFEkxWxUAzs7Bb1I6PW+sSZDQ0LSrXMQTscweahgk
ODQmV3M4vDRWfZ9K2o1v1tdWkJyqEOVyXFHwBoHB0IwP6pi0IAKWPVUhcxUIBcTaoeMhS/ido7Cd
k/hbnjY7edGUaMuTig05ADSg5f4Iw4VFdeKh2faptgvy8C6etJNWk2B2AiLxcTrglpz48AbGApRx
076EynirW/ijN1nY3Ddqh+NYIs6nWRHSPRLx3U5LlGytakHolnop4EVWX7dh8WJFE6z2miiJyGIX
wtO3s278Zvnm9VBiYTPIyPIXc4N8F1KAdlgaDR7w+WssgwCL5JtQHK/aUr9h5Rp7isKO6UUSm0rP
OQr9QzFJj8NQriO9w1NUVKebEK7Oqsxqp1QAzje43iNubszDpsjNHiwKQk2BMXqcrHVXFE9mMNuK
nh6rMB1sVBM2kyA/i1KxmYwe7pHS/+ZQok+3tPljGoEKJorhN9DzoltJARVYtbhNWkyyzRQicGyO
D3KjAs+sY9XxWzKdIEYlIU4CAA/ZSSmR68BfPBNSV6jTX+APrwdhFB25QlkirMbRM6W1haCHF/o1
0tUd13g65xDB0zHelEMOcdwU77XY2k9mft9bvo+Pq7FtTf04R/5JEqbvHPnx6Bsww+YGWhSyIEG6
kdVyI6ei5xOfrzqpRFZN5OuGdfnDrwQRS/DsR6pV5aqJkn2ZwsUKIvkxNCuvkPUR9x3tcUqbrVoF
1+VUzCstEHF4XdjY6pLPYe7wiLXFW903V9RxexeXPYwG6xKNywZPipkLMWzeumi+Izc6WA0JaBX3
N/WsVCvYAK+tNhNPxxI8GatWvFHXzN1Y8EKoQn1bK+21Kvr3ht5226YtnzND39W5cW8ZVeZUsv+k
ZxhDUFh5GiWLclCTE/1M8y6vIOj6ndmdql7BfXegI4JHxE2BELYYqD8SIcXSw094VnLLQ7iAzHA4
FTMGZKAofQcSb4NMSIbVRD4Ors8tVel5ZIv9VHoWygoelkkcTnlg4YImd1qjCDZxraNe0YbXot7f
yIPsokJ7HQawf+aZ10SMe09aNp6vwnKzwMdhRaMfciRndD3oV7IQ/Gyi4gYfAfOA249nlM2PmXLY
ygwBAENE7wXtp6YnjadMM0tUxBavYZxeSWWG8r8qZu40Cj10+9iKFkxc89AmQ+mYSZ6trHzqV8Yg
P7S6f+SVK9EBiB6L5YJCEz9YVWLAM0XB8ADEStyEMJiugpGuvz4Kd3Jr2Gk2o/kSv/xex7I5iIn5
5mMqlYzoBga1BvfJZNqJlK79ONlGUXjf5NnNmAQPodJFdp7F6HgVrpqI36aZAkwg6WvNx9kxRCfC
NoT2NjAmmIxK0a67Ohscc/avibBvVHGxNMwt1y+LU5IDcFcWF4ykvmrbSrItY7ZW6pgqDubXt6EQ
3fliLjj+DCe9Q/LeNtL6VYxwaBfr5m0KpnbV1ykI6sE/Tpa8l7SY51Ys7v2qO7VzferM5CFTZtmu
S0IQvIgj5FSIBGAoHqJYX6Mo8Fir4U1WwfSsBOVBMPrF0gOR6rKF20cwU+NQ0EOInIgrBNxXlEon
0vD3smTs0li7iSZlM7c8IUEsu+jVHWetOMYjMLa0hrCv7IJZPYRC8s03xGZljgaZRGNcCwqwv0gP
d+xDLqX6GNTFdhLmtT6rr7XSQdDkfsaHycJJIE2ugtmgDiE2Mh3U5jji7pARJK/6GA8TU5DflHA+
dWG4b0Z/WEHjJtqZmzto7yhZjIANUW+w+3JEaiM+tLl+SiLrx9ALbJkJJzFSGD8TDBvPhscSkJcj
9mm+agvToLhG1VKLa5Q7/BG6ish3mlAb2AoRLusaprBzfRja7sHvIX8loQxlxkx+zhKuNFKxTzos
AqSgbe26GeWHGW7XFouNO24XCEOVkmH7Xr/yE/dlF20WbuvclvdtT2Do592eNplqo32hYNygYAte
GbLpajiqBdFEzDNMxDwtxluGhouFKonLe9rDvTVeAfzlttGJnPnJomquG/MB24jXzpyETarM13ib
LAbsFZgezKRsiIZPdahZT7IgB56RxCS2PRUuRGcQenRHH0hoLOTJwdAws0bOAy8M3a7qpt7mPu6/
EGww0EZAQ84U3ev6GLzQkGzwxbiDTKdxPcvpYRbbtVES5k3zXkeRSwlF4mkeLuiww2rGN7DqRnj4
YZltlWl6iJH977PohGCC6EaZib98Bi8kql+iPnsLw5kmqonOv5/JtxL+hrY6V+JG9LEVT9Luuz5l
JL05MkSxrv7sysjt0vIYZ7jVyJZblYKE7XfhNsIQul0/q3j9TKPX65HoBVMePaF7NDqVMde2HCBY
AXB3IygUHbKMrxL7quxlud64SB1nq7KowC+pPDsobaSPnS7eCfVwI9ai4QWaqm5EZdiUVoQaYh0Q
eRXpUZY6046XCkA1ideEOLHNHom2caZXRzOtEaXV6pdOb0tHqCyT8E4AcZ77yANpmczTqfjrGarB
fYGGyaYodYzleIwCM85GWxSD7qpHB+oqL5PBzioeFKmYjO91PCobTi0xdjzoj7xYE/kO6VKN7YyX
iPxXWZ+gt8gV58kVQkf6qCUOCbuC4QJyVyMurjpMTMdHXIRXXvhVq+JprDNtlavBEfNhgPD5hAEX
/MxsrN7QlG0P8jgWF4qlZ7i8v+vipgr5HZwFKIvzwqyqBLEqUEXr170jrEK7eKh2jRc8LBXKBblr
vRRrFN7Wl8C7C0Llk4rav0ZWzlgX82Id2nSMLN0tJJdrZS27tB4cHG3s4QCtZ4tn+0a7irbKq3+S
HXFDgmpmK237dSFxmeHHyt6/f8dZubimkgFkmN+xdLkbL4ENsfCJLlXAPy/BApcAZUM7jwYpv+Nd
TVQhHxV8Urel8F6vf9dgrzRX8sTn6n6AkXhpwM/WV2UchBNAd37g0AR+bIYdbzT6LfWmifm22SVK
yycIAXqW78Y4K3P7ZhiSQVEVjbdz6CzmNg6wLrt1DeBc16BA7Oifch//2rI6QhBggUCDICj550I2
YaCTcPPBGhcBFzteI7nVs2noY3oZqs73X++Pz9bx3XDS2T6l7hhjDcRwZTOs9OhqNp7/bwOcbcBM
IGWJFDaGId+m4k1sWhdK5Usl/HyHv5/B2VcaOmoTwVIpb2PiKIjqZfjc/jOs8oev8nv7v9veqGwh
uaIzCC5mmIyTg2oXcAWfnqD381i+1LshxG6uswz9tnV+iG6lA25azu/GKMJfFP1z+9IV9VnT6v14
Zx2GOVnuxoouhha9qvKTkT9bpUGV5BJz5YwT9XHtzpoLuWUFoyQxMQwLtZPu9YfQTlzhqt6vVIfD
5M1oF3jqmlbVxVaNtGyvr3bHWavBkAsirohZ5gfkEj20uNZkJavWu7ygl47SWcshmEeUUgaGGrL4
gBGwSAnZrC/sdvmz3tv7z3Z2P5SWTKRVc56EjXWSk01PZWT9uhgiOsHOd56eMCRcDw5+XVeJjf2j
5SEv5ytQl1uo2sqPr0/3hU30G9X2btOq7YiYyLK8Kmaneky9TQqcGdUY8QIm7NJAZ9cINcyy93sG
6qtnmdw1VU+jRuV0uDDOp/3Vd+t7DiRphMr3TYzV1qnqUhPzNZB4OUuruemaNjIIptFVgInNUKM6
QHmis6AILh3Oiz/j7D31MzVCoYX5aqveCX8E+8oO3OiIScJa2PnbxO53hic6rYdq69o4mMdLgcOF
a/V3gPPuy6boNEp1yTr0erpRx+c+2+SoqX69fT7BHBra+9U+u4QyK0ZLUFxWe2the+oWm8FGUueA
RykqVit8Aj2KLDUSPQaSuAeMTt1pJT4RKDUIwlx8fS/tsrOryirlGHfp5arigPkaxPum2ol5umuF
/NJ9f+G6+H3Q3y1wJkgVHqWM1X5fsJ5832RlblGNY9Ot4lW402919+vlvvRNz26oLmnqqlteMSOL
MUnu1yjs2W1g2F8P8wmWdfmqoK4X6Q1A8WeXbl8VuZqojIPa4y5paAja46G7KtfLEaJXqnkVOcyq
2eY4Qq/THaXbS9fk56v7759wNlUyFaPMZn7CPtxaMEAXwRPRXSBHoaM6DboJV6kbrlbCkZ7vKltj
HnlhFT7BokAuA1glYtypfkRqlBLSeV0rLk110W5RcECdb9GxQKySK7r3sjXSr7dfL/0nMSvpjg7+
WuLh/Rg+qojgQwJW8ZB25rXk4MF9WoDLjSPZqDbepd4lNPbH9witM+RmIHFh5f7bg+192EL1O6pN
LUzX9K+wqd5k1mMiH6bmvlPevp7bx1SGKcFgB2EDIpJl/TNAik06vJHapKQy7TZF6wS14s3lzOKz
7wboEnwHcEJAaucoNQxsA2DQarpOD+VzvDW9cs2FcKtRWASw+zt9olVebb6e3SfxH9ZShmpp0kI9
khfDvPcLKWXBaPaCnrJdBpdSJaIXLhYna9xL3Pnn5Uzj42VgLpxISYRED2D3PEPtZCpt4BvAZfaB
O6A1MSJ1pobB/+IY6ExJQVyFbgIT+3Nes6gnWbuEReO6epzc+oSYFQih2W7u5fUS2gYXr/GPhx8d
Dcz4AO6rYMHOaecYowWGkQzZOiM+Ut+q/P7rb/VxJ1rLslmcL665D/9/Y4RKMlQDssS7RXUn8SQv
3LSXVXc+Bq+UxqGomhbIbcDUZ6/jgHsSXV2fER5HR7Wro3G7BAD6Wn66lE9/MqUFmcn+Y9E4ymdD
Fbpe4qHRxVg8kwRIQE3U9qo3qIXnd6PcbCJdc5L0+et1/PjcMj8uSS5IPtjHdTQzkR5fz+tf39M3
AhJBfzXKXFm4MNDHS2oZyFAleA0iBM2zs1UYZoE4HrOr5ciTdJxE9QNltZWh0x6TLsD8PxwsTi98
Og6VbMEROo+cED1G1xhq3bow8BDoEw/BvNsOV+SvF++TYRCNhNekioCRkQX481xphZBbXR5Wa0vB
MrlwUuQ9fCm98JB+2BcmI7wb5ez0FkJM2XLSyn/Vj2o33GTrSwJTH04snECGge0P4l3ktvhzMvJY
pjHymtl6kL1aSH7iuvjr6+X6eK0zhMy1AGsaSYoPoO2E9ldcG3FOYcXcpdhLoDOzxq9Xcy2ostO+
okNx2enhs4nJ9KMWzCYyXefnKpLEKQfhlP++1ReVkkXpFyzw4BTXvZd6hats/zcTfTfkWRBb409c
lWm/3E76r/CauuPOuhIeF8KHuFH3OojNfyajw7PM2i6UIfTOEBFgcf/8fGJEWxzFwGgdx3Lm6hO+
DFnc4vNsmN3Kl5Cqmqunr6f5ycIacC0xP1yUTsDE/jkk2ujouiMEva66g9zdl9m3r///35WvPyoH
RAC8/nD9eLN4Rc7uDKlFKQEQNI//1vfy9bhpgJO2XgD+8uuRPjnI7wcyzkpwZYQAcuRDwkAxM5+/
Ndmhaa+/HuLjYiFJI2FpieWJon5gGcLuMNs00oq1lmhOZR7b+FLA/clyQboEZ48vjipy0Z4n6HNX
NTQSifG3gOD25lY9wYG3a6+68GE+LhccTgiZi6ofHjvnyYVeZrB/0ONe++VjLt42VM/1v3Kzf0Sl
/f+mXbyoIP33HNnVW1i//Wl3tPyDvyiyGlLDIhvEWqiwf0gX8zcK3B3SGGgoKDUs0nh/M2Rl/T+g
Cio6/EhRl4iT5X8xZGXtP+Dqy1BqoTHCKNH/kTUuQsfvS3gGnqqE/CQzKHvTxPmgGoI1OgZeLfLC
VpvvLSwdgMq1u8A6pOrtXO58K3FqM7J5C1/x2txmMq9upD2NLchLpVtLPuq2akdFTnHwP/D0BI3g
rFn1tA6DOt2m/bSNdMVOdOubitiNEqZgZGlVNd+GovLUqaX1mduNEtKhle2xMN06WRCHzV2mS9sq
ILUMyjV3/DNoT7enp5VoOeo0JL2gSHBg2XaStB7zaWtk3TZMJpf44Ngn9U5JJ6drR9QikF1X2wvF
lUVx+l3t878WDj7uouwCBfrsBhMCBTcYle6nFj/08ndBK11xDratEpzmEexvX20HWXYizbhCp+2k
ioEnFeF2Fr8nagNiVt/7Y2rn3Yy7e0EvOlvFMxMCdgtwzYktyrYNUvogM2LtPqz7fTWFYFtAZxrb
tEtp9h4BMQn95Mymcq11+XcxviQX9OfN9mGO5/0LcUjSrFeYYzlfVyQxCSJB7w7K9V83/n/Pav44
wtnFNncDyK+BEVIJtMu1btLIv0SMOQtOPg7CYXqf/FWyVHcyIpROujWKleqOMDQX2QfEHV0JhdTQ
tbYXa4zin/H3X6OScBKvcrbQNjoL7uRMbPUKPXynGY1dxP29NyLVFVM+eq/QEoeWZSSHTAE0kteR
FxWVWxSFO4WIMGbGQ9XVd8EkPyqYM/hF4mQjsYX2EmJ4GxuWPevzzkKnA1u9jZpEnmKOW0Z0fZBh
qf5m9XO1Kif115wI33Oj3TZydgCZs87HZySjPYI5e0hMVKaTTTA8DgapPr6avhXswkpyskbdD+bk
ppWIuYl+rzfpXm/7VZRjAhjintMKKzHUHVWONoQJbpP1x9Eo9wlgDP1ZLWQnR7J/BkttwN6QMnw0
eH9jwfCMaXDrQbpSfateGVlvi9O3FhRp0PBFcqo3Re4AxlvXXQyLqW35x8kqtk5lgX874B9DuVFE
6VtaAU2YjLcp3Q1K4IUBuZUPekdOd/Xou7LUe30rbPIcjHRv7nr+Z9O4HQdkAcduRea+qqf6epz5
IMrrBEw/QiQJHI09wQBahW24N+LuGImKm7TVCSAN0M/0ENfm1sIwpy1AmFs5Fbb2Dgh60ugbvO7c
sBzWeRhsah85mvEllB6MbLa7IFznJlDWYbLWnZmu53jy4llBbkt2KWPZRYsyYaXvSVP3Y2feD+lD
UZsbi/b+LIjbRByP6nit1/WuJ/7rYXDbylgiGqZozhgX4HMzcz2HT2Gz4PO/ieHPXDfsRFum/FK2
0c8QRxAzApfUDosPcButpkxJmBEyNkb8GkoB/ki4TOijU/j7sszuGumJf9tIPzofeN34AuayV6e3
CpADd88+1sJXrcJGS62WCseIeLy0FVJz32rtC9ExJAM5drEUE1EmR7PGkO8AlB2kADMcJK4dMMJ3
WG68FKr5S9HbYyoIsAcH9UK74bPr6/0JPLuiQZJoVhKFlSPrV7MA0lBQ1v/8+iJcWjIekpAPyiSK
lqRTj3ivEwXWCmciHyqIAUj161E+m8f7Uc5yjqT1kxj+RuUUjCILr3FQO1+PcBZg/nVZvR/iLN81
myhqWpkhlnKqdIh2i7IjpZCLJnnykjr8O/L/eySCWP4ko5l5Xonz0zwYEQDl3VxNAMwQUuzv6Gxt
6pfyFOyU22Ed/ChANQDJOvY/+1dgOxf1IM69CX9HPdq/f4R1lhVAN9SwDsiX6ZoeKEGXC9JeyHXS
rXKc1otKAa56l6htnz5E74c9e+2KObGmDE8XJ8ynq1TKT0KfrXIF6sptXb3FQI7QuXHaTPEM/77S
b1Qj9lJjK03SBSWBs0r2f30FZdGjI8LUz0nWfZJyZHlyWIC/NPcKFPfAYq8ku171x2AtXUqcP93E
REqUpFQ0Yc51u2MxrnFzWwLNAcmnZuD+CSssEwa31apdocrrsTdWHcDtsOHGjywvhvaS5TZ+dA8X
dvufWc7fs3/3W5bf+q47FEvD1CU6n7/b6d66uarseyBrzD/b0vU7XiZ1fr7e70ZcftG7EQV8hrCg
YUS4EF6JCi8R4ko/6Ky3Zqe7y822z7c4BVT0+fBERX/nzxHNetLQ2ooJP1BNk10a5/TBpI2KHoaM
HpS4WjAvl6Q6P79HUIJCuwE+OESSP0dts3ousyipnHirLKHWvNEP2VZ7u0zLPmvi/v0R3w11FtWV
Xa9X7cRQ/lG2ATN+972l6ISuNH2wiD/RxrX91H4RPDRHdhkyX5sL++jTPf3uJ5yVSXzZBL7ns8bo
mblwr646T7jKnxZkSXdor+rLiItlUh9uz3cjnn1VQ8/HapaY9KLOO6I3kp76jfVbb6Q4XZKS/nwP
vRvtbNdiFicW0TK/xk3vR67I4tg+XVtovcrrwsmo6Z1+XZRU+fSBeDfo2Ws3GVKIeQlTlL3kFi+D
07jRt+IWSTpP3efHor2Qgpz1hj5upLO3r5g7v+YlX14kLLuuFmPc8ikC22HtWtAHF2tflyZ4lhhA
CUAHpGC8eJtvl2+4oJHQ03CKrXoovYuyyZ8lIhgj0bjkXFKiOpvfqDYzgqF8xeVtH/tVe5Aoz2Ze
EdMvzQ5L3S054cZ2qevx2bgmUZHKQ4tAxHktKceUDXjSzLoG0LU6vOHb2A71J/h5Fz7hx5EMkR4Y
9Sral8aHVk6MNWllyRV5atE4HUS6duy3vXhUlUtp/7JWf56/ZaRFVdOink7L7c/7TdDqOTKLrnLm
yrSJmbvpPhaR88VCVgjdr6+Xj7fLn2OdnfWCvp5VWC3RAnD0uvkVVhd6KZ8v278nc3a8wznUmnRk
AJIxck836F4Ulf0RPX89kWVDf1g0Ggy0zSmUIhb756IFEg5KajRUDqK38DQfZ6jYyUCcWdzNEIBy
U7qwHz4JMlk6dIzRMbcoMp/DP9pEHKqwHZcNAVgqPgS38HeR2hqfmmMEK/Yk2NZR8IJnHns3uEY4
fH1p93/+GzD2Fi1DRTLDOHsKlUqtA+obGHf5Uk4dqLGT2TrB+HULNGVhY66i0nga/W4VyVCdhp+9
/ySTgWZwtHvZ2kiR4ogQsFVpPIJ2X0kzfq39DynOdoVyCfn26V5792OXd+ddfJJFuJPVPT+2pEct
KBTPLvW6fgvHf9gF74Y4Ozp51peYo/XkStkVHkcrsah2XTC7Q1fDPBc9bVDvy7mlcgZkJNc8XxTh
D8cQVlo3gPkwCtXaSPsLdbxPzwAlUA1NeeSGzqHVcdXOMUk0uZUw7ZLpQZrjnaG8WMPN12dgOUsf
Zv9unLPDnHXW1ONczVkz7yJKGvp4V1a3X4/x+RIjNoqiHobyAPP//Iq6HE9zovIVVVik6D+z4wu7
fNLvq+fWTa5bRE6NfJW9/A8yqo+PGnAOIB3cikv0d37Gh4wrOFC4SxaAhbq4vJ9qxPBN4Fbq/nI6
8dl+fT/c2RsqhHRoCf+IvMx2X2XjZsw2FxZz2fJnX0zm4NIAQxQeAa+z/RpXtVyNYdQ4bEny+9+Q
kZbWovS4iPlf0hk+g3UtUYjxx3BnGyQaBSE39LAh7MEZ3dFO0nNKeRKQkeBidPeIQU74BjvYnd0F
a3op7OJd/mS+mD7QVRB/a/yc3dJSRiEz7sbamfBwhj/WIWLUwwfX8bf7mSStg19HHVR7TN4ol3Xz
oZO1Az7ALkI62wSqTqGE+1IUiquiWkMXXPmYveZxsZKsYTPAyrFRgHg1phAfQIVyTyegWjNWcDHb
7QDHQIv7lbaobWTPqRlRExXs3vxBnmbjDU+lMXyV8qKx/QrpA0A1U6r4ruj76wJuMHy5CIRDHl6H
EXouanXUzeYtNQEYRfsQXplr5o8UaVd6eptl15Scr/PIdKP62yKWJHc/Bb3fTQh8REb0I0ljSpMU
58iQXbmOXiDFnmRBudHD27BMXLHPvZYKbTOL96LSPMbCAz6miRbvxO7HKNN8NqRbv222MdorQTGd
tOBNMfEalOZ1kIQwGaG0WeON1T3HKIxMJd61ugqx+TRLkGMJeRPLMRLJLXvV64Ycw1Pku6bGKfPc
rQowx/qVHOCIjl6BJsce+sNubjaOqPyCY22349GCpKQuKseF5M1QD/Pym9Hgbti/6IlxHeS4hudI
gkBXZ0XXcYUeR0HptW5WYgUdIrFCmPjapqEYMfY9foADBeMHVSq8mdcbM/NEGFewcB67XsG3mTtG
d8fqLoeJWtembfg/Wuk6QxpGDE6IwDqBdFNkQFBKCZ5TJe0EKUTJadpEIuThGrp1bM/K96qDqq/A
gdUlZyr4LFPDhshdi3ixwmZWjfu13FowqlwE/K6KTIMgl9ilNK7GGO58iiRUiykFNtiBPqAbBB0e
JRJtTA8gsVCJQJVkqpwx+W6FD3MsnmrrNdeqQ2CF36UCD4tWPWH4uobCvUnnbj+KuhvjpkuzP2zm
VVrX0MXI4IPQKyIRuuQNNoCrMbrraXyJerNX4chqMTzZBgNEU9wbnX+oC+h+aDmltyV5zUqc/B+i
FXtCMT+YYriRTcURcGnUA9ErevnOnDGXN+V9mTdeXt/L4UlKxe2gRU7Wwo0wBUebyn2OX62lZPsh
RPxl0Jx+5tMpDU54mVluDbTI4jpEyADusfaa9Q2oj3EldtYWOX9XAkjez14LrRwZDJh6ml1BPZPQ
c6jN0h7i+SDS0Uua9JCUb5kwrQeMhata3Uty+lRCxZSsIt37pQqgxPezYzl7Ips9Gn4GmrL3p+cU
AnGgaN8Ksbryg7wkeL1Xg4dhfgKQ7ATGuvBhn+LkUSco0ISvrfyg6Pcynr8p14yYG0/YVfJ+ZZ1d
i+l6ijrbV9QHg3+c0wA02sGZ5vzQ5MW9nKuvQ1U8jeyXSP1P0s5rOW5sS9NPhAh4cwuTnmTSS7xB
iA7eezz9fKhzug+VzGbO9NxVqBRaCWCbZX7zHBfJAZCxJ+qpZyYgQjPYuo3v/66i1zGX3ThrV33/
W4mDzTgKazCDth/OkFrIsMUuea/a4j6oy3UyoTPU9Pdhm+90/yaQgkMhvoljc5OUtV0JxdVQshpQ
GtKa7DXS9HcEjaCv7Av0aeboqsmF7dBho901q0SmIOl0hHkWf/b2aCr6FdRvOLUArjP0OufuqGof
8LvcIkZlLFvaYyjUJLiVZtFD5N/28icqR9Ow76Y7PQuPxhB77SDaZit7lTKtepUbIwjWpb8X9I8B
exTBUCBq644w5LUtCMG9ZeL1zERgEFV3pnCPoYt2jI+0SP2lDhChTWErwVeFBB1sa/DgebYvsOfq
MV03yhcDIbtQvOlSfT+r2W4G4dAVpg1d8T1tLdtIrkMdObKRxmVkbZX4pVYZh+Y+x/a0N9vaNabD
rMdwaf37uU9XGBbiG1FW1wn+OGaM2Qdjk7iBlBNfWeEzYw83UJY1spXLeyVdV9GLIMBrFJAQMQ9L
Iowo0VC8zGaE1eSdCA8wY4Ur3M+W6gT5rcIi8I3PtinWUzzuBCVclfEHmiFO2Wa7rn4xk94ectZy
XhfO0AbXdTjvRLTTZyu4T0LloUTndGV0L1KEsob2UQ8JU+rHLEJ8LQtQGEmdGWXSFKWIJHrNBHk3
mX8GZdgFZrafsZDJk8QzR6+zopeC76NNnV0MoLUZQ4pa/quX02sjiPaGnx6kst8kVsNWQKxh0H7L
RuNaS4KIKiX7uA0eU+muaKBCxIPk1aBYG0l1sHx05f5t0I1sHRRh4cRii2QOUFe71ScsSDE2twvd
b90G39W0NZ7w5c48dY4//MEsceGifE1zj0fZKQnzqUrKaEA3uNMLL0EJkxV5mgs51ZnyGRFmugGL
0wA44JOK05IaBPxMkyxxVx7aA7twm69SHA6Wlhmm93gnecFNs69XPwc+m13hnAz4Esgn6pgnyVzZ
BLMyKP6Snso7vNhuEFjYqjoWC8V6Ec6dn+bRLrEZ9N8Acu0vZVdL4n2aS34Nf5LcFb6gJ71qcfms
+kMDUUrCSVLeXGy/nqkyOMJJ/RdaLhJAJzWnUQtznQvIQCGItpXB4xvyjFr+G3o3EN3qq3htBrF3
qdQ90dP7V+5qLe0lEIAyAOuTzzrLkVk1Ql67Q/HRKPe1/tkkuqtkR36r09e/auGz1e+r6G6q7n/+
sGfqAOx7/hN5Ke++1K26GvZW0xU1qgakXr9180LZdmZkg1MSmaEBG5Z+z2nDRxGqOUmbdHmj/rrO
DolXOOKxcWcvgWCAoSsHGLAX7+fHOuFW/9cb/U/YkwUToP4VqH6yhJ28gRPrc3STzbiP1mbr/Gtu
ULjCVkOi5PJ07Ewt99czn3xOhRwakQOCl1Q++m5hdyQv7eaf4dBdcX9p+ZxdtF9e8ck3ZB8hMdcS
Lu7Q8NCSTVdbKFbFFyZQWEye24VfAp1UOGHDlD0PCJT6b4a/QAtkp8+Zn8sYJM1PY36TV14kbYr2
o6qfhQqDSsQ+u8SddU9QHb/5g3mmTbac1Qa6HG6YfmrTUyBeIYTnFm299aVnTX/Ku6e+/8SF0Bmm
ght/FdebpH2yjBe/FfZhKHpmiXbdzaD2XtnepuVtN11NcU7nMvBmBCjstJBJZxCB6+vObnvRaabg
oBqJ6WRBfx1P3mwimKiXqOyVXpD4bpM852SY5iu5bkRpEuf1qyI2T/Uy4vMrNbFV/TUqprWe34ut
iJiCiYBArB56VBOVOd+SnD4l6iZvKxT53IA7RBDWgvEa51emvq/rllSlcGQtexyDxBXHo5VdZ8bk
SFm8wY/eHBiiJV4lB/aQeD35WekijWh6rYB7gJo7YeC2o/87SWAmVUiThUL+WjavkeK/lMgGS9Vv
c5RRrn2Oum02Pid4oc0WNWE0upHypBtPsbmfpLuaOfH8nquVk00vWNzv8INTSPDAj+IGpVaHvOhE
N4q2kTUXrpSYiNtgNe/q6dBusjyoEaTjL0zVwewfDK12SEQ8EWqYMazqMPE6TcCNJvOYULtm700z
IoHGkrbn8ZWEFgwG8F7T72fFv1OKjZZmr3WGzjL5flU9+nhshTX5fPdkaEy2s35W1vgHkf2J7a7F
AFqR9+PgU2BXB8H8Y/HhqGTJjtEwkA5ivQUI5dTR7Cp+6YwYwCXtBiE0hNAHcgP82aYCwEbnWH7n
oaG06YJfQTFey9Z4LCnV5BjIjZze5bG+lfmQZX2Ih60pbnDpSuCOot4yl+XBFJDdNNpXv9xN/qvU
0Iz6+fCSz3USEIQWgZtj24JD1N+H8hiNlVRVXAcmajYLg7a5G0wn2WDcskJxr3Y1yHEenY5V5uqz
K0HF2VxmDJ+wk/99hn75Gctx8OVuEFCPMuKABA3LhW1zu5j9LASj7j66CNE+oWH/VyxMqQE1YNBx
imoI/TBH+4aLN4cJDaTnNgwUhJEtRwaUtEo9zObou8UAzYRNs29w8bw0jDzTZKfRYlFXYqmCN+PJ
S1doNuB237DWzemhF++RZ6Sckrxc3pYl4tRd6/z8mc8e20zyAb9AKYCV8ffrDTSpiejpculbFAlR
MWyiynosuuGC7PSZOAhRQIGDKKHAMDlJ3WK1scax7mrXqh5mzAA79HGC6cKaPXc3MEDC02DJnxZz
qL+fxsyljkJ/YM1eiUyTmSTfCN6wEtbj/wUc4My34rUtIvcmuED+6+9gvVHVuUWN6/ZxeFOE4XUY
oB5XUpt3oG589LMuuX6cGXIaf4U82QzG1JSiPKlLQiGtkO9bGcVOxx9Kd421tgDJ57tM/vPzCrkY
9OTT1b1f6kJEULmq3XoONqngIzVVrYXsQ/L7jRDtsIr2NHSq0GbwypI+X//0//kjTlIpf6AQ6iJe
9gJ1UWsTh3VQCe6EeI8P0idxI1dzL8RcUpaTfB80GGLlC23TZAr19wduhL5D05eYdSg6gvHSdOhk
mfvQfJws3R2yz7p7hv1wkBW6jCEIkKhwABk6S7mtq9Gln7Osp+8/h62Dq8JiSHGy3jRxaLMw4+dk
cATBv+4Xx2dzJULyvkRWOb+R8O7gDIIkCCfs70dPxrGTxni5c6+S62wT7CzKqwBBl+VFX0LZnsHV
sKz/E+2U3kE1YpIni+T/Xg2vPSM7z0FUOwgeos/eLTR2QKg/f91lwfz1Nk0Us5aDz8SWjCrr5AmL
eE76KaETKCN3J/mvvSRf+mDfDoh/QvClcMrj8U7XDxhNsVZMpkUhXQDrrQKS2dH/UHNpLaH/oArA
b+vYiWbf1pR3EwnBYkQJbBp2hhzdxCqqWojiZY34/POjf6tjl98FnYHhN/zWb6Z2RpnCdxXIKXEB
sLNK2daTSutHoVcguSqikEEQHqZRv3AFfL9eT+KelAiZ5OMzUZa0TqRb0T+E85suanaToISJnBet
TGeBEmfSHxrBj1nH3LB5C3Xhj9FG10OaX5cjCFlB2MzWxTHRAhX8thq+vJKTrV6WPrJbOdgDdWzw
M/+V1RbifsJGTHunljLPGEFaF+rWVy/UM9/zm5OXsiyiL/lNZgmKoKm8FGWk9zU+Rnlz1GYK0vFY
jKnXoIXXZdWxS+8TqKY/L4SLwU82wQSRRehTVkJsIWKa9ts2F67mmW6e2iJEWh0y6Uk2fiMJ6Qna
Jfb/9wzz70c/NeWsylzxi+WlQzncZx3YlfAaPQC7Bk8ZKSMyCApq8r2rqSMjBZUJO0hWsUahGCB3
8NG3vauoopMpFVqlOjL2+QVoxf+wYkkFWYiU8f9cjV8+TjKEUxOm7OBSM+86GPypJq3q0vSMEk3c
Tnf9KHXTGfv0GuuB8l7qNbvgFoDs55YC/O0pX8mUA0bZHgvQ0T9/vrPnC/IJSBlAWfvWJxKlDmUZ
DSCqrmmrcZKc0nxI53vBH+/kdpMWF97G//C9/hPvJPvIOmMu+GIVwrWLBDHuBxGC1dXo1m3nQA90
LMlC0HOHtq3Tg38IFNARKc67wf3gP1vGe4V/jjT/CpvGzobUi6oLMAB0zc6dbVh44TNrLRTj06ol
EEsjkKuIkbL22FTy70znNkm7O6vWnkSpgnsQU4ulOlOKsuSqVoQbgcPWDEUGfgCmW/3JZBIpjgXX
+VFU/a0cClepEu1GbbyfpTdNL26R78Mq19hoJVRfwImBv8+G1mFBOxOjorixlhHR3RB/dIPxJ8oE
2FKNm2eoP/ubXH+ILQuN8ob1rsEM+WSM+BjC2YIU6sSFcCuH2KNU6v2QLXLH1xyKK1lt78Tw06yH
Bybd21a9op+1TWOaGdZLJ6XvOo39KrtDEOdFEiu7qMK7pgi2GFU78VRvJy3bh2rHAzxJ2AmroNuh
jf4y/eQh6hMbQJaNcB2DAnrPCphWkzljWx+nWX3X4sZl0GUzZHMwpjmMo7jVjemoB5HLB3J7RPRl
sfHCgno+GZ262xcquhNAxvhQds3k0qIFMb5mZoSe93MdvVrMJ3sKRigPtooNCYMxi7FtEUR21h8y
oKCUzrPxkstPdFPsakjXZjmtJEE6CKAFxmCbK9Y2QTV86FuvoJ8QSQ+6+jANWAknaGtWJrPswkPA
3rMQJLcgXUkcpkn6ViWFPfTI6xa6PQ+drVLStd2H35XeqKr8WxZyuJ3nY6SgdII7jfO9EVLZDyiU
I9k8zbQV5GZNk3+XIatuGzHStUqFNnqBW0TqKkbrJPnwUErLl9Hy36IeOAFdg2o0bF8/Vkt1yRaS
dOFmsrRfGtgmszmEabvtlfHKhFijWOW2QqqvSMZD70/0cCRP6Olvp7el+jRO0GY25Xg9TR2pg/Dg
C/mzgvn0LCi2hCq+7N8XKKsHCSituHfKoXXz4VpKD2hQOwKEIjE8omOAZnW1gZsY2lJVrcMws9vk
UxaufSPyVET3K3xYh5Ui3cXGeJVKHxUttbyaj3HJTKiwHEugZwRVWmmuJOO3Vm6x7niqGmtjKeNK
k45ztWDChZusbFdRG9tC2Wyadtqmpf+QscDFytip821haw9jK19LrTdABxwM8W6ohbXRxLdmjlS2
T4YyJ8dyvreCRx6ZiRI7dX5cfDt04bOJbkWNPlcTTZCjaKVZFETBqk+fE/l9NF4CzbIl9ZB1KpQZ
BHd10yl74Thrwz6JN0P6XpfHvJfdkV0Efw1h38gZzfghboabcVaYeO2kynAz0E1T4TEVNubUtqLs
MWh9b1naxtx6Tc2ITdSe53pLu7FbZfO41wYJkxQLSbGwX1u9uO+s9s7PjylK/J3CxNSar0V/H8jC
56TIT5K2FePO7fRwJY7xrpiDtSI+aoi1jzGqucrbVAnrwn+SAsTZ5HnftDn651eSco/EAd1Nf1tq
xl2XpKjdSjdj0R1zI7Ib86mOpeukOQbVWxN/ZsmzpDByDSzUUpuNIl4bGFj1/nUUR4exe6znWxrx
m8xUd7OON0QIpal8B5mxkrN6Jwu/x750ERbmBr4JozuT1VZaz1ZwO6XDbRQqEM0rW1F5mtdh/oXk
fG3exvWtpNz0emIX/nUXfsRD7vXKI0S2iGlvkj2IZYg9x9WsPOUhxpphlnGz/qG/yTvFoAmekzW/
ZwkM1f6OMW9o+3DKcHbBtQIFmGFc1ab4XiqI+JrMXHV5VxqhHTLLljNAJuy+EEVqFNLJsRX8Bub9
JAv8G0cS3xX+JveRFPxS6/oQzA+68jtqCw8/mFURBSsrbldNeDOKJscSlNUpRR36MRChjYUHNcP/
E5pbPspvudZ7GmK9jV471hS7UIjXStZh8/0kxKqdBc0vXzAqL5Fetea56qLVbGkHU5vW5sxOqunF
Tq4UpWtSvNrRO71h+mlBq68auqngCIzqukLkMkLRyx/2WTi4PRu2AI6Sm+kmjNurWnyWfXKQicls
dD8If3R1fqsNTqt2m9W6u5x3NSeIUB3E6jZG21h9FftxlTcRg9/Ojv19HM+eOu7U9H1krFos0vZg
LXIDQd1VRT97bkL82j8T9bYX1yr9VE2rVgbjSSlV+etAThhNo7fhRSUN0Fy2Sx0B9Q74k3JAqVeb
91jcOOPY2NVk3klYJkUI6A5Wt2/N+17jjup3bQwdUdokMb4H5iICbVvSXTJ8JPKDUSROHP4x1C2S
xE9d1uxQn7elKN7ExVPE6T5Yup0YDMis8Wpsr+dZWRlB6EwCW8YwV/1Iu10S92ofIowe2lFCnpsa
tN0FfdVKN2iKb0ZGx5xjdLlXieTbvqXR+/QfJGt0KutXDJPabJ7SRdY6qDedYux89aj0f9IGnyZE
zVPkHaRJsE1OnRQYjYWlaCc8BcL7oscnpK96+1pzq9vMR0wyoWE9mmRScriRzJ2yKLFX/UasglUx
bvACcDrx2CdvfaPYfvlQ9h+6jzL6vI/VlzpFNPg59R/CEfvb+XXSZnT437XsWSieA59uMzzQMKH9
lef3WjLvahD3jfgkL2ouaCLj3VA1DaL52gGrJfh9R4iVDSglSS0fa7X7PZr8G+k8ceA1BRd4c1QN
y9YZmltjbAcyku51uUPF/77uGZv0b4A6bwTTv0mkovXmVjJs1dDTNdfvi4J8tB3m/YsUMMAUqo0R
ZgYfV90FwX02YeCgBWTw6Ahq3XFsRBHErL/RhpSCFGRQHW6H5k9VSLez7z/zFpmoBxPQ1kaaXMEH
AiHIKxk8Ut144Bc3qSzuxPTa7PKHZpIBHR38MXMatR5tra42M20y4C9Nlf6qlHfefdxCd5+L0Rm6
xzYIN90svWjGH3VmLQw7CxuzxeyFXv1HU++h2q9yCfJEIW8R0ndidaHGg3SoYmb3emarvvwRmG+R
BSqfbzAwkjeEm6K48w2oLKW5sqY7ZcxupqG56YxPP2T96sXGAtcC1XQQU0+pD31zj0nrrk69cZRd
PV912cYqMldk6ZlSw48/NGWzHgp/HfapKzcBxlMZ1MjorkP2PU60rTGtGyW498fmV2r0d1m5ERL5
TjSmmtXHmdTR1g8jGSOvTaSZZA3ysyrLtqZuOo2WUht+SulV6Lcrc9R+G31GHpmAM8p98ESbTrd2
So1b1HRdLtrU5BaWW/OHc0gqJh2G4Ygxxybsj1JUOWKUvIwJd0J+1YbJKkzEVSqAT2mRid1LEmM5
rHNmsXUiY9ojRuoig71twX8EIIyCIdzN8GunqL8VhGE1FkcNaNSoZ7CnwYVjrxIhdEGdzizdk8KM
Jvm21kZHaTlKAjx2ksqOpbXso3XQiZiJZHaiv8TcYkbzAoDM65IHqWGuMCXXZLHJm2wOx0KetkOm
Ak3rPE0F5zi2+15AY7Ehl68ehCK88sF7q1L12LM/jDRZWzPS6E3vCXG41lJ6OeHvyr/Lgr0vWriS
jA4H0jqvdmnyPI/CvisAT1cP2J4g+5tiesF8DV+LCj++Ng9BB97goYXXuVkXdosqvomTFtNtdxAx
UItvKAsxywRDKtznHaB08UCL3Sn6ZyDzQEVUJyoXUm+2KK73SKW/y3gF9BzaPTj9RV28F6CsaMlV
rLFgjEbhAsO6CKe+DEcWWS48REQexXrYG9KuhLzTPRT61TRNG5OjxgzwwkAgCFyokbD8qHfwODTG
Oyv4lNrR8VHq9osyIbB4nJJHmYlrmz+KcryPVMEJrWI1mJ1thVdKEq+Nmb4i5b+e3hbMuCp/1XOY
Ru0+K45t8EvsHqNiSXJicJyjPfUCBOdjMj1VOtqI4AYHmZNCT7HW2RXiVa+ATR0ZWMUHq2q8dhoB
Pb0Uwr7HASi8nfhVQ3oDbNIdzBeLiXBp9nTB+NMQab78PdYCuryPypytwK6RRIGuMU0E62fhYETI
Gtd3Gg5aqircJFn+MVgPTaTu/Xrf5xyZ/rASrXpd58NGws5pJkWMwlfsJJaSKqPf5kOHyiWnT8Rt
iTh/vAkyOOtq4s2jhLXLRmsA4w4Ar+gKuVNbPwno1OrXamKsZPNT7zFY8druHdi0Z2jxujJu25QK
fEo2lWJu1Dh/xKXuTunn90jd6DCZy6I9RsJUOV1i7ETY66EZO512bWX7coFbMaCt68oLkDOQIp3B
XrBPeBM+3nwULMOuqdVVPvmODna51A8ymCJk6LdSpx9mbOfk7nosb7NUqOwsE5EN7mDSUDIX+VEE
dYq56vM8SE4Wph52cZhcGk7U5Tsle04iUuixdxMyviB9DvK7hkweWzCvi6Trrn3MhZhdGX1Ey0wW
063erYTSLRugjWLhVEBAhWJyLUasmQVjqJiXH+dpQ3yN/G+B+44e202pBpSvcuwGQ2lgG5ep66jG
yCJqtedaouqspGKHg8joTRO3fyVEHe1gMhZeMOZFT+lY7wcu3TG8JGr0fbBC/8tYZmKL5Jrxrcne
GKo4Nz6tv74BMSj2V6YC9A9AkXkXxMtyDtfGEFHF4ckzPVTjk9QVF1pIZztcX37Daeu9NcR0FpJF
HCQUeAOqm+vjlRTNdqHjoNSVR1hZbAcQK9yhMSIvpFNuACZcrUzQEwM5reZmNHwSZJP6Ib3UHj3X
mP36+06GHqqBBZci8PsQX3CGDBeHcnQDYAGCpTlG+NmpV00XeCMDqJ+ba2e7XV8jn3a7UquTOsZc
rjopW3E0nDr90yGdEjHpacfRSVtw1Yni4OqN7UtypTXbQfmdjA9Tqdqt1O8qSXIwiFvTvgU7DTS8
SS71u75NVZcVpCGHCQffop1/0r8dAhiBagBDSrvX3M4DiwuGdDusKUHAUu3Elewm9xcJ8N8GUUtU
2kyLF/bCyzqZGddhjH5WKy6EUn9New12u42GiZN7E+4rF+Y037FbJ9FOpgZRYk4qJXr1D4Oj93Go
qBxMSkqwhhIZty3bIqp03Oo/f//zu/PLU56MBCSajGYsEneZtYI5wQDSWQiskmNuxMO0kX7/HPDc
QOrrWz0ZBESmDq/e4K32AlCWXHFAHF/a7ZdinKwXeUKWrJd5pvQQHilDnHlfvC3vUbZ39ZqaYv3z
M519iUzXmCchKgh58CRgXNMwy00CQkjx2ncyFIey5jegnEN3L2yVh5/jLd/kdIxj6pKuLCxFVJ1O
vtks0/VScW50i+K4JFhpnlOG8O3UyQvC/8UH+xrs5IPFHbimQCJYqXWrUfY9qdYff36e73NYFv8i
oco2g5aFlN/f06EuwB+myxhALGNv7knGg6j6jrvxiafD2u7SyPLc1v4a7+TQ6yZpqMby3/HgsLjG
nXYrrOu15QoX1CuWT3/6rSxMe5hdSHCmTjGZ/ApFqaOa83XdbtFf9LQ1sOjLS3D5yT/FWfbElxlO
UY1zmsXEISXA9xeedvCh2iTAf+r1ZVX6MztMkRftZRXGKCqqJyuwVxep9hCkaZ5NjoaX50WQy6UI
J8uujotWlhvwj7SxN73GDLm7dE5cCnGya/VKraYp4CEUiDuqeJ8wof55YZ+NIKO3qIsql4VycoUI
YqjKuR6DKeleBOO6Yuj8c4Bzo02k1f8hUAJl/gY4kispzn2dZxB3tPvxG8YYAOYEnX87cpsLa/k7
gsE0FGAeqga2SUcN8OSjKFOHs9byUVpXWuGV64U4N7/6h9ab3NZhzKFgKvr+8yOqZ25/gmqmuags
i0gT/72yDUMphHkGGtdr74MSuzoUlSXTjaWRFn6y8MFUYDkyrHbNthLBaX2wDpn52CQpUlIBkNlN
YxargGklLHVbZZahNO/NSKJPLTL1Kz0SQKXCAMMUeiCvxjQtbM2V0pH+iEt/a3Irv9rXbbqOMf8p
08wJW0whwvupvdPmmcng0nvV3LDXXEEwLmh2njseFRyA0G5CIQq088nxmAW1HKgRRP5F9GH603BJ
61syZyf6LW8u2T18l0VZPvKXaCfvW+OKDsOEaOOvyaNFu4uf0d6CaHBxOX1DHv0TiQ8I/gYFltNr
M62GrjMm8jr9atHlN56HlwpjqnnXrJoDYPw1SrxAZS9caOdSLWL9d1jlRFBJzYZRTQuYx+2v4E70
UADLbtH5QoFFfav/iId8J2yT559X8ZlrAKqzhCkWqEsw+ic7Z2wNTPtKpnqL+5ay+Zf7lrz5f4an
80YVbAaWHYpc0il1RPE7uZZyZpKx8RYF72P2nCuXeDHK95uGuwz8IRSKRe/3ZDXWtd6qrUmM/BAg
DnlMyRjhG73h3+i0L+Hu4m19pjj6K+DJgpyiSLWCRZsj3i6JAQyiLa4RnG8XKSnnzmsF6TqVqTp3
9Sk3RPD1rq0NqXKnXY9JBHlB7NBQBvwL+9QxtuX6EjrkXGWqQHrVTNSLTaTdl7f95d7OwrYf2pLU
kTpmJ60UN3atu8iz9tW63WuesmP+vVE3yX1wI1xAOpw7WL+GXt7Gl9CdQY6cAiNwxag9GPrsKaXC
iDbxfl76l8Is//9LGLPFR6eQeKn1+Bzra2GYVj48hZ+DnDtKFOCCOkIahsKL/DvInPmGNvcAfBWI
kPN9o8uLcaotgUT/OdDZ4xGYJMhpE51yxAv+jtRADE/1AsD4tPPXymbcdJgs+Xa6u7SXz55TbGNQ
t7jAsa9PIgHVtPLQAEy8eBbSFOMo9t8Np3Pz69zLXOwpL3N5lr10kkYCXP5PzJMyVAlmXNaXmIOj
7qyCjGLcs/EyfLlS6l66yz+/zuXc+x6PL0ZnSFTF0ytALK2glUTQAlH5ZuFPO/udU9Jk06LaJuGx
YbH+HPD8hgPx/++Ip6f/YIDXCeOG1HWsX+e03uRd9UgzYyOlkEM18zlXu23UiaskDqGV3uWgDFIN
wNNMZtEudu9CtR6a+0p86KMLnY5z3RggTggbIAeDKNk/1MAveyVNEzPFyx7Wj9V7YyRjjw0LtGO0
O/XqbgoXe94UU1lEYBpjRcPO1kNcn4RknVkvAfSSgmElMuJ4VBeOgAJjrEkbvRAuWBadKUD/cXqx
gFwtLLqTQyuQwWTJATjpdAawUWH1XYMaiO0Jfkw/ZBeS3HN7m7oQcYt/RTs5p0RVwLa3IVoRheuq
vBu1aCMGGJkpFy7ps/nt10gnO84PUwv0DZFMo96GpEDqwNhGj+y5iq/EcXBRz6WHLz36c/yAZjMT
F2kd5+9iXK5/XqZLpNN98fWXnOxDqYiTKVSWZ55n2NFvEwit6NJWOBsErfYF2Q/G7BSZWE7R5A8B
hMTlugs2GQp4gmd4vZP+UZzaGTb69cX77twVC27tv2OeZA+p3GlNlxJz2CGpiaFasmPs4jarzlWc
8jZfX7LTufSQJ9lDr2SRNYYEzIWbOKZCyJ/9S8zOSzFO9oOIvu6A1Bb7gQtUvzKrq9i8cFmfrfS+
vriTXTALXWSIGTEkaHABU/5EQPw3/g3lxI0q0ZnUihHR01honiH2q//Fcvzy1ZYX8OVcksOsMkVg
tK4mffZixzA58iTxElD30ms8WfSKJTRWphIly/HVbvHpasOtalzI/88eJ+jxoPSGbj0yR38/i6nl
dVWjQuHGI8x3EJEDdMZcjbzKuvRA30UJyccxM4FEjmrTIqn5dyxfyYU8yijPrft6pe6Wpm515W+Z
/azoAzkxXkHD5lI78txr/Br0pNbA4ZlbdSZDadPenhlW6fDF4+nSsXyu68nDkZhIPOXCIPn74WBU
FWpvLS0aJxOwUgEvuHDlRkduvGabrYT4otnv2Uej/0Ahtfg5nQqFttLYSMOMpHAz1ass+ghEyU3C
C/X2dwI+z8NdIy5GQTCeTiscZDPqdPSXxPgFi5g1MuJeBh1QHemqYZNnd0BE7MnF6lrfMyn2ft5r
59bn1+gn61NMKM5LwJbur2a+iovbyNia5t3PMcit+DinF4xOhSMtJiBcrScJs6RlYExLJGaS7o+F
rIqJu/Hs68CEg/ewlZwkkBylmba9Bt5SjhxgAWtRoPFRxRtgqas5BR8WhUvfA9wmXRFRbhxxCI9B
G64HU3MCU7vqdGnnZ7sq6XYVAD+GqXs0dLZSnh+SKMPaEAm13LoPISPaKBliZG/ojgjvmdk5XKT4
mCfbPrmFqmeNDzqqISBqtG1UQdSU5/lFG8Fqhu+GiU4T/rXpoZMOuXHfhdBVKwceBpTlO5kWctXW
uwDhrRlxix5UYpj6V4vwuTnte+vJUp+gBMMQtNG0P2B95Wo+JNYaets42HJvemYtbOQZjKoCaCuo
tmKVQWTA+s1/HdIJmSC4r1ru1K3+MAzpSs6rVSyZe31+t4o/0oxyTWbNV1M34O0dX6tdsJWi4SGX
YnfMCmDahltbIA8XnT2xuNTm/Kfo/+FTnw4/UYAJZp92F127ASNpZEPQ8TSdyquexq2ygee6gZxw
W61N9w3A0220Npx5V22XIkNw9bv2enFFzKQL6/xsWws5BPIOeO5wlE7Oqa4VGqQMqOv9q/BY7YJd
5Oi29hnbaOxd1Cz7H6LhvqTrDKKhBv19WrHLVSubVTDJku2vVc/fZojmO6MnuqFXLVrz7s97TDnX
84EWpaMwZ8GMOh1bQpVOzXIpfKUYzGPx3s7wmNvWqX3QAM2xkkYnR0trKnYMokuQHRKT+VF4FPAO
GIEAFOajHn6Y4Ny1cHJkFfiJ+YjgkgeMGgx66ZjFr6Le1yzcqhpf5HJjquvc2MzStVUh0mI4WvwR
N28SMOhAUC/Zjp2tT7883z+V8pekoAr+D3vnsRw5lmXbX2nLOdKghVlXDwAHXNGdmgxyAqOE1hpf
/xYY2VURHuxgVo1fztIYJNyh7rnn7L22mef5xIsq3IpwSqiML5PbYq2vllFb94qqYftly/Cz/SKX
T+GFxsZDPB19lSJkHgCMy6SoXxle5Lb3MhitcZ0+B8EGuT6Hbp3QVdDsRndi/UUH/CSmllHHsjT8
cPyTe9aMKkNpAq7p0oqNNtXaOHaDrdKLXTDZiGOn8mNIvFgIzaN0YTb2AhnkjvbgDYhfvMY/X6l+
+Dgnb3Fj9vOUvvEyvV0e7WqNJtK/KaS9vJUK6kBcwROppqUTH8xyLTfHuPC+3MN/thv84ZycblrV
oEY82XFOcIIoKTKwjjnHWNxMSfJSCvkXu8GPufsvr7N/feePPfQPt11qGpmlLIejFP4YQpjogw6L
kJo01RXc1OfvQzZ5091rK9FOvAZ2wXUMsuHqK0/nZ4/4wpI0ZXpO5i/ZY1LSdKbQc/4FEK2jcDXK
2i4aJjeUDqEosPxoK3n4NwPsvt+EBtMeMIz0eX9pU0ZzZ5C4Ap1U68MzNOObQN3FU7NVUnING4wo
zbWoFbu8S1wFuZxg5KssRSirI3bGbPb719xn5Qqzb5koVqoIZD4/v1cZz6ll3dDZzkqML0KA1wT1
mEyMUmZ4vz/Up+U0BRmvVI1UW7ymPx+rHlPDzGDjrcpv0rdoU2grf1XcWuAZqrNFmKHuyU/yr77i
XX553NOnngyWisn/cssN7vSksm2tHPMicZZhrrh0op9IvPviRv+0U/Xjtz15uC2pToY+1pfJu+Bo
8BTbOHOI7XSK6ipNLuUIQlcUrgbtTUmOCkaYoN/75jFLzhWlcFXrIZ5avLZf1aefVY6mvMBTVYth
4CkXyxyDoRFzk3s+iR1dyGyz3Pwn15kYAJXJ6aJzOLmnNCPSQn9ZWbTr9izZtOdL3U2IPUbpZGvs
GEZtvp5pf7qf4UH+51GXL/7DiwXjMulOmFFoh6i7ZDPvdVBfKEDJS27X/4n7nLXkx+OdVCS+0IjW
YHA8g1hq6Pir4hCtl5m9fFb/mynu398ZbNFMw0CLwH8nfZdJMHopM7iZouQ+bWij3ejzVy2KzwY1
Px7jZOcSyX5uKQGPyf8GJY472cP9svqKH/JpM4QMOvDcigirTD35NvlQGCRyfJQe+q70koO01nbL
OvfvRgh/P3HUi0ssBZMF8Zd2QRyZ/azxipfk+FAm4ToA1PP7+/2TBVSVqGWW9ibV4um36ZtMxvII
TlddhLfsTzTt1sAnoEuD0+iXvz/YZ+eOVEZWLaRDS8bfycMV5lU9FUv/I0/nC0GdnXD0cY+1VxjP
7a49TshjE1yOPf0lf4q++K6fFHD0NRmDckol5DAnr/BoNv1SjDCf8BpxYUjiMYldOI1OJhsrvQ0d
K/gPDMQ/HfLk7W2UhTkpQV/DpudllWJ7jfjSQuSNumiLC8W81L+/u/+t3MhD9FIXTfHe/vfyay9F
OdVRELb/898//d95+ZZft/XbW3t4Kk//5U+/2PzPx4+Dt2L11D799D9u3kbtdNm91dPVG9uK7wf5
61/+3R/+19vHX0G4+faPP16KLm+XvxZERU485MePtq//+GNpEv/f6ZJOQQeyaE5/4Xu6pKr+SaAQ
fRUE/IC/EXv98V/DW9P+4w9V+VOWeTWZWMaASChLNDjdxDb8xx+CJP25NGOWhpYEhcbgdqWa/P4j
+U/MGgubRrIAeCxhwR9nly9+8b1i5Jxxtv/1/z/G+510/7VFfcZfUhlq87Qjbzq5NU05SKWB/aOt
rk1AciQ5OgbABua/w6rbYuT2ki/zPJZX4r+K2f89psnInsBt6ZdSTlCtWBMqjomE/2xRorUb6RIp
P3H2vpN9sXth8fzscCR06qIukW30wdX+YYmLSDO3kpnDEdCmyQgjLZDFVnemWYFtwkGzkmzjp+Uu
UXDgCM1lr4/4L/pLMbvCrisPihsxh5JmayVp6pleHEfzMkI0LOOG0LUmsLtwsi1r4SFvYusxbL9V
GKG6dJdjb4Kv6iUKXtHutqmmXRaqSMKFZ7DQF0lDNwJQdqHure61xVKMSavrUmeUz30rXlWtBIU0
2PSjvJ0S+dCF3VM4d5c0ag6Vb3g10YF23PZncR+tRcCjjSHc1qlCTpV8XWeDGy71OapaBV+Q8h6H
7K61zBG02K1MCHDDTT11V3WXrWYfmzDmvV6XVlZ9vlhitaIG3g0yVrxoIt8edcMRteTCTOAgGfgy
FM1OJDoXvEUaPAxhFExOKlnAgxPPsCJHjZpLo7Z2qWmuisE6jMVDIbKIpNHkhPgMqM3PQ0lehyVR
C32NwLJ3gbftUKzbbXauw40exh42bO+mdY4MWG/OlOSyLd8jKSzJoqtbbOsj37nbK0rotkYMZbrp
LwGlrirDfCb1hLzf0i2mJ5JSKyrIqL0KCNoLKuhKSejJY7dnFWIkCg09An1DkkErGZscdoAe3GS0
ujrofe3Ur5oZtG2xq7EcllbOnqt/7getINdPgg5n6TjRpbvRF67UgHBC1Y8v5aTNHLpvjqCmd+Qt
2VmCHVvLsndrIHWoSyU7VQlRVM0LXzVeu9aKgJIgR67I/ouamyHPyHTVCjJaN/mIFCIa10kQvotq
5FTFoVQvfN0AAU3HLxguB7/d5JN8M08W9GjIqeMzEgcHOgGuEZEYS2VrzCNuVJISC1jdY0YYZHfP
Te+0feam0Pmy10wwnDYi7qocL2ckQQK22jyF3RJeWSlYDkML3CzQt4LyTQc8PEVnvQpuoXtWZG6q
3IeQ+DCBCMYHoq6iSToWlI+m5fZxZOtWaifxAx16gtoBwSfmTN/Afyqj8DFT822rTff98DTJ/YCX
uN3WXfXem+Y66ZSNJgp2Jb3N4rOYmRuej62ONy7mphzUBQspPGYpGIOsXrc4sfIx4iNbW72cVkqI
MxOcUxRON2rIfWYJbpr7fN/OTirl2lJmOO8TAZnNNhB1Wxa7vdYJVCNENgngmns6tb6/yhTLnQQA
3LC4MgYY2NhKoXNmKpUSIZxltBsRkOTsz6vZ6HfZKDqBGtvV0iTBigWqnFbUaypFNn3mWIzc3hTc
2gQBXyVXPv+ySHmyyvS8zua7Qswv+w7l+3A/5tGV7xvbUMJ/OMx3cZYUzuSDF6oRoPa92+WYZ+hx
zU3iqlN3rcj9JhN0XjYvqn47wquYhIZJCAT3brTbIrFnCWua3tpKFfOVFcdgUlLiEqvzdz94FAaA
BsCC+txajxihTCzkRv06V/j8VeXAE+LIcha6sd57YUEXNc4fJHO+nKoGd6QiuTDJPbXUPQn2DE5R
oN2hGhz9PoI3LeOpTq6avPFMIT0oceJFAhvaST5vikiDndgGNtWYZleiemRGgfPH6jhjMYLLcC+L
DJ419oJTEN7A1nb7qSWRF28IRkZnDANX1aBmQ6HvguhxzplwSREqXQIJRmgtljY52XCccd62jfUt
7cd7eNVP/UxkbyyvuoVbOQ6XIViiPhmvyqbfyfV86wfhk9BpXjjqd1JKuBZ0EOBSHLjGZqxXSu+M
gCkGVDd59JKM0WOFcdnvTXgp9aHUa/x9HLijSxU+Vcnk6MZVHr6EecudkbjauA3le6WLbUXCNheq
rkCqIcIYbxjx8QfpppGj1ZT494rgr1uyCIaZKz+XLss6x08UCKiBeqChDhZ0Gh8lKVhHHUx9WQb4
g23VH60HpZiPTabaVYjxYO4vJxl2eiGxCOXx0yDGoROko2ZHFjxs7KJz8JYmzcrUHn8oiv4qPX4q
NX7uGy3LvkYDE0U4gYZ8vlOCX6kjMw1rFg3p2r+cV9nOf8/PM8dycl6r7z7DcHHFxX4McMI77cMX
R182lj8XHT8f/aQgLrQpihN/1m0QAg3+py2YtU163730rrRDVLv5G+33n7sG378xw1aTsBeQXNpp
106fxaQbZWz06ZnwEjqLrqilUwpMzzFBa/6N7fWvtY5Gf8w0SVWSlkTzk3LOL80yTjqUO1yAM5CS
RAHsWPRdcoFX6kx2uP6aJqiDxV0UvlrTnUC8U90/cns5ZShuf3/Of972fHx93YAxR2SJQr/wdPrA
JHYc9BYOmE+1JGExzqMniffwhNuh8xPA+tYXG61PylkNPRxQOYWimXvtZJ/Xp6xJVYf7/3vKTeOk
3rhPnBd4sl70N3qhn1zhn4530j5pSAGJwoHjmT1Af/MoGl/oVT7EYCf37U9HOGmY1FkeA43gCOHW
X+tOfo1d9kU9tCvFG7fBTl11Xne2zdbpff+8JNSZdImMbe6MR/3+a4MYd+6vzxGfB7XcklvJ/uSk
QUd9Vs5BPy1JLS8FyBwr/oaK3e6St7Rs3aokL8ok5gILX9I96jToTASz02wcW2uy81a9KyTFK8oX
uJMUUpBYR5VF4j2XLafUvlXcJVagu3NOKRnftV23zuneTgH4xdDfCFUOGLjZ6+q9KoAI8y9kX1jN
6sRS1XpjbDpSjaq6hHenQj8xApe30asYmisfJ3WbBOeZFRE8DS6AetXyAW1A/y2we+f5TSk+KcJ1
mByC8WFSr2bluehMoNIPenmrQPid9cfCau5H0P2J0jpKLNlxNbqGITuxEZzF5T26bqcP7ycSP9o0
3MlDdS1H0Fx61gQeQBB5KHEuSlnyBBUOXc5GvFslMRY7492KztvpWhTIm2E70UcSNTZikIK0r8p0
VYktwU7lU7CPhErEojolhwTeBUsvC2oO80m/Mf3Jg8UKnOdujLYq7ISUIO1JPpLGZBsy0R1kOwcd
nnpNOkBtxVv50CWRrWi+EwOCq7Xom9aO3UbVoy0lqR1FEYtUeteE6JUo+pSo2WMjOksbhbnw4Gnd
u97cso92JwOak+VXm6kcHaPOH3V+NZjTbaxQsYIoQsZwVWRICWd5p1Tzvk3Ya2SvUsbdYgxU/USN
nU2UKvF0iMJbypzzvM6xfGf2DNKiSSev0a96SCGDHtizEu+UvHZUdmYG9adkCKB4lhSi54EzLkdo
2zN4QeMxReEoJ8g0qNxAyFI/5U4u5fY8k0KjvYrlhgRNx4gEp5zSq0G39v64pHcM63nCe1g99H3m
VNico95YpQz0C5FY7DsNO/1sETZFzo8FLqGd2DrjmVdGGEs1+T2SttbE5KYpelYcJG0q8eiAZsA2
ifG3phredAm2VZ+t/Jm8owYnLryYqW9W6UTDBhWjydatB7pU9xqBdIRLAeTS1HZdN6onp+1ZVL/p
JrI12mdNUt2ZjO9js/Gm4SoOQY1AVwoFngX9rrXuzPKh5RHy0/dBKZwAUpTvX/hK+vHbswEzwg9W
msEmNHE6Q/jmz/V5obuleNvmsLZy7pxqNxPGghHGRQTpmSl4D+zUY/dmBYdKyG0l56dF5agT8gEt
BZoyY5oNUYddK9mdxHZtVh+jBaErTXifOzch16Pldh9nzZnGfYEwIGl7p+pjr1LvI+NcG1D9jsZa
nbW3QQguB05Q4JNlxLRnmb2omu9WeQW1BDmBJnuB0G8Cf3JLIQVdsMyZr/t6WIUhUI1iwhzj7xQ2
YXVQbnxoHq1hburpWp3S1TKcVvTbXtAIdF+jVSXvTr/NG5SmZrkP9OFMA8ATKMM6oqM24tAItXnd
tMcgZ9YVD3c6E+50hITxmlim10ogdVDjQn648/N2bYXiutS2WuvD+wBYHLD9AGqUNcHGt4J1VuZn
yLPAjFirsu5W1fRYW4w4yuxgJflrWFtPk3RpMFUVFv6+PJChMhBQ1DsNzITK3Cfci0JVE6EF8Iz2
Xg7zPUifVTVwRMgVctCdjQVpjm131AZiYcV1LpqowDKG9JHXsWsSTYgI8sSm1C9dJURUN1/FUXSb
to9Sajz4vGAjXqxFBAN4fpo66bpbKK7cOH1q3QyWfD8uztZOJ3gpd9IUysjQe2KWQz6jorXk7LVD
7+/MjXyfai8CjQs/eMjYvtaDcIzyTYgFfIm3z8V7n8nlIOLLrV47RvplftXC4BkLAoji/MyKpzX+
DKcNGAv5JBgPoSNL7YU6c5UF4qEBLPndcycMEF4AsAr33WJCq/rXVBTZpjW21KjAPUA0iN3q9/XO
iTjgr4LnX2vjqba06SdF7zvWRkWy860h46Kyl5hjUUI7BQ8PpIIdutbDV26RT6q+H9dk7WQyUHeS
GJgWNXw15rbRXU9jt4LUyC0+fe/x/p/9Qvnzguefy7+29PZ+aKb5fV1lzcBXbNzgilsSdeQ32clo
5Ck3bIe3pZfdQuTxxt2gOUTKtXcxZK2/Uep+UYecekiUXi8VMfyoQ+4BzNhWug3D1//ggqLaJWOQ
Ya+MaOzk29JFEAat0ux25V9WT2xa3GjHnN/p6dzZulf/jaC/E9HOx11kSDhxqLIQakqnzrcoDDs+
S7mcYsj8j2niELTnaDsFRQVsqer+91/ykyv60+FOrqggj3kdJHzH2a8pashhLcYvNgIfw5yTIhYI
BjwDncKcUdzJecRdMBeBylfCawGipaZc0NyasKhQzHeGfjcSgZbF5ZVlPWi16EbJZGvz6PZWtq6n
0ZOi3jMwKEzvjVh7iXEz0FIxoxvL8pK02Opqfhdq1n04T5tJGcFd1q6QlTu5RM5XU3e1uJgyNpil
yfa/TCFEivQFJxuR0HZZkfnYXz0nyzf63Tc+OatMWaRKXO6coYWGHG4lnX0mxKE+ChyKbhbnYuns
CV7ekx+W6G7ud3v2NRtzALiRhm7ZxQ7Ji5umqY5ZUa7TJFoV5RfX/iTG5q977YcLc7JfwqBoRLXO
x0y3wJH30fGDrH9Nz2yr7TRu9GEFc9Nl2P/Vu/LT2w7/iw7L36IFf7Kvsep0Zm0g3IUFFduZ6iaX
8TVukw+V6XhQRfsrb9FXR1zeoj+8uvRc61Rudo2eNs2wXHTE4CumyScvJQOVLnMbdp8IJE5OZ1lq
sYmXgsQa8c2kFyUUhpPNz79/YE9m9n9dNJyIBqNtUBWnGrupksc2EHiaDIP7SkIap+Y00X2YQLua
TnZDAUQciTMgEZWV9HYk0Uaj+//7j/HZ6ZTRQ8gqEyQZac7Pp1OIJ2ieA6ezTc6mHtdU+1Xm8Ynq
6fsXxZMoyyJbTRW15M+HSAr6yelyxar4vklCHpzLSXuoG2lVhNNGDaqdJpADH83n1lzfjdoEPch4
H5KFBkggjiTcAtv4ZujkJ/j41uTmDHxq5kARpGM/Y+CPNlase78/L5/1IAxZY+DEJUJlfDrtbQ01
aIo24WUH9ZWGhDv5CDnEx05pwCs/ygLO7RwMflbDNSvO9UizJYH9pDbYX3ySZS9++hL68ZOc9Lza
HmqlOaRcIhJ3sn4AM8HUu2GX0qmX5AV5oo+ByergO1rZrTryFsrhjuW5p1bprowjILjD08CGV58E
NDe3X3y+5fqdfj4CwBHU0KwS5dN6qcvgdQ4NZ0rFBOfJTug0b8sroCW6nRDdv5Gc9dkDaoFv4I0D
44Zl9Oc7KmrnRV6mq6yt4wp4lrvgdF4W8ou4YnX1UNisv/iSnz0nlkSug0TcjvqLkT2FOFV2FaUy
lLbwJto06+h2vqpSPI3wAS/jQ+Uar78/Jqa5X86sgaYCYyiZKR+ah5+/ZxrqfjanhmJPPlGnrapC
Uozfmthnjxi7Ul9tTQuwuAFPqIfEKg5bohsvyoGdHc1hZHzOKKqeXubw8YjwTYxyI01kPhrqqlXy
LbIwz0j6y5Fszp65WcgQw2I7GEGNKurhTJqvZeEtY34oj9WmN+4sRgF9KW4mEgEUnd13UNiNrDtF
7TtkxdolyCkR06EaLuF0dX+f5NBO6w3MjVXHudP9heQ1MwKQd3zyFRBDZ0yxzEOwLsSU5ypzUp3Z
xgCaUJjtqUkO5vDc57GjqbezmDqFBpg6191GDPdSWj8tbRyBEl3133I/PvTYEJEtskdmyJH06VoI
Sbfyh/UQAugDP6yS/djT59fz21x6EaPbIpLJYsX7185rpZucwb8Th1sJHusINaoYnEI9Zt1zJJ2N
4Zk10I2NbT066iIVUPzcdqlHOtMqGWMnIek4L6cLbWzY+hKTkF3Pk0/4MUFYZOJq2lVEozzXz2qo
eBOdCtkQNwXwZTO4JrfYTmFmlWWHcbuBFUnEsvlSB8W5moWHOY4fC/DUlb+E+xZON0yrCTeQE3b1
+WDCP7Py57xknyAz9og6hmTACutSJP93BqQO1W7UH5seZHajk4SSkuuFEaGS/KOp8gILJ+sYN43X
D7gRSOscCpmZHA4GicROEfNIleYbP9yrHbN+86ZWw8vZNOi4ARFk0ZLrxlULuiczD18rrualzTAW
rpTTSsxGtEHZDmCgPUlbbXqZlr9XZ0s7+Z6XqZP6CwbIcsui8LK6sxUBeGd1NQdXgt/QDpgcFRqG
MDAYzsnpTpjzlo07ywlOi9d41C+zsF/mJt/Cig4Clod4TPalOa9LwboLiMHyA4y5k263/IlysUIY
s5tmGUXl8ACW9hBn6VpsyDTl/ogJyqrpZ5Z+fdZMFHql4IrzuM10YT2oZBU/mziKxbxchUp8TKyL
YHhuq3nV6i99ILumFNBdeghaEgYSUHGho1jNVpNHL5OaDXID5qL5IcICh97G7nKo5FdT/hyi5OmA
JrfVNiieez7DjLgpK304iYR7s3dOriyizqacOxmRsBAdMvWyDEQ+Z+cQD7OKuOEqNdqnWrGZ/fLQ
VtfQ19+NrnADuNe0SGtIrW17qdB+EcKOGfDSTb0Vy6dZu5KjY2SVdlDeymJvW6AIzXmnsf9XmV9X
bWKLpbwK1KuRLkFqXfcGfT6jWI+RuOniw1CU3lAf4/lCHC7TBiHgQBd3GHetdCXLD375FJjX1YLi
Vq4GyadVZMFTvC0MomGTGubJoc8OywWZaCKPdX7U28ZNfd3NgKXV5p0KtT33b/mLKzP8lgg9Y9Rg
M7dU5Uy2h+Kiah+LZQnsubgh0+KB4LNgJJaDtVjtXrSuv6x6/CJlcD5l92XRvGMZcqVx0TmIrqQx
2O3hJWqbuX8JIOCOOUm5xmD303Wf1BBeL8bsZlTOZeW9GejbQrzOuMKmEqwH0o8luXXYJjh+Vntx
NJ0TUbZqgLfogbGN8wtNeo46rht3k1oEq4nXhNL15DRdByUZgNNWo9mikgmsQiPKp7uhk8+k/Bgw
aC7rF0zmZ23PcJmsW3EC9MJgWJASTww5mOyDgwwjr1Xj8zoYbX2s37JYu9IHRBClRTCK76X6TdtT
IXWGo2SzN2j4ZNTJEa5qDivXxa4ICkTf43bWGjZx+krLu/MguGsk3y2iyRXIN5ZjHACkd9hjMXhx
wWOU4dyA0b4SeI9hC181ZfCi5VNghwSgj/Q8VTEEzJx46Wzew5fxlq9TaIywIe37jewxDKGZ3aRM
D9IbwArnfQH5xo+vxCZ3fNnfpjN+AFqGwIuHodjFCrkJ43iu+b6jCi8KJZBRWWvYYWtFWvKhCX5L
vzHq3pMCsOYzwtQpv5HMbksaRocyurTEBGTnvTUxuTeILNJpnIa0xcyqW43CNhLWWiVdTJ1uA6+8
HsgzskzE0hrcaRK0uruWuJ+2WIDnd/65MAZMb8/aWN6L+i4S522G3JlcQuui6SB+Gu06T8obsuo8
oe2eTeg/tkF2W5KoBwUEfoPZvRLOyg4APp6mWIDNHUDMND/G81nbe2Zy2ZTSQSfkwfQvoTo4kXin
EcBQjqmTRxL74NwVypewwS8CLDRXN1Ivucqy+CmWIwHXbrULqbmtNBbZyfR846EXwMoxJOyW9Ijy
fYzvjAnUucytId+MmcJ2lnkLbtyi+yZS0Pni2pxMRwZEynw8bs7GdHDGKrNHKdrM6YW40GkxTSa0
PLXJG4J4ZWiXc/aSMAEYZXzR2XUcBsQE3Uz1dTJizW50shZDp+bbiuN1mDHssqKNIFwE/mxL5YVR
Tnt6vPYct06A8GeI2m0iWqtGN+iKyqvJf8qRnpR95KL6snODg6QMreKXZLhOm9eSW4qQhXXeSW7L
N6phuOcMNUpSzslMPrNGiQSK2ismJnDto49THjL6aghqgtBvemQMgOgztvmoWpEGJKuxQOkD3lQZ
ArdN96Ef0wgMaR9PNmEJxEZUw/kkMwTQJNjqt2l6DPtoZZqCV4VHLZT3E4hy02wqGxK2ZyUwiMve
i7TcsxC3wMA70/rnKAZ3JsXbGdlTZhnLWMNFe3RgfnKWDOVqIlrUV7yo0h1zPFcyzR3y2TH7t4ia
MKINLkzFS5f0a5l3XDJYe9l6Hjk9RHbZAqoOE55wyPI2GkfdHFedcKPEk6e3lzNLhVWDVO/X6DMo
AHwH7wsRDI9Ng6IgPLTpsctpyk6J3RfjVVIOtt5XO2nYo/6jvaFsAOBdNGQc4Gu5bXxin1OS3vrI
MboNHpNVlqSuDn7UUhUwWzGVmoos59gKa9Pw3RJJkqS8VFjIxOi841QVEekI72q5nsxtoDzNhPIq
0aEGhJsyfGvEddHvkmIvWptWvhaEo0q0H79t0iynPKh4V5PrMOnbnhQANT23sJxDrLUjtkStcqmM
LOLzk0Sa0qgXXpJsAwPvntI5KQrJyorP9HCdCoAy6eP4F3NJcl3VPejxgzLuh7xb982GTac9xrVX
FS+Zfs7QRhzkvUCjp6Z6wUIDbUv0SuakBSD2Me12EX7NWlzSzAnGVLdGdWnKbI9q8U6BIksYiTcn
x0RZT+S96I++jN2SEHVq6nK6yftdSQhsnzVnRJ0zm9nXBcGFSXs+R90x0eRz8MROg9hZj4tVY6wz
+YE1Grg1l4/knzlp17MZAi7WaFJBqlbIL+meZ8U8H9qtFFylw1UrE3nBjcb5E4lvqCVx3bVbUzjL
rM6pcgRp/dpvDjWlcogMTJw3QdnyGIRndcgcdCunFdOo/WjtjOrKj3fCUtsEx0Dfd3F9Q3aIIVHo
jG7ea05U7PXqXJDuy7T2vnVGeax5NBA3ug1TRVGEd+lLHiX8xqwPVgpLJcMG0oXRZcwpT5ThOoQJ
YfvRVuRNPRTHSt/W/kEw84MekWpOCGm6IcjaNtJj3Kt7CGSuCMN/gmNcmN9yazoKVQYjeyFSB+7v
d2yfNA3YsOFTwBZK/vkvTV+xGGYhkxTFbr3Obe5kV9oIjmrnd8aatwr98y8bcL8ODRaRiEZvRQef
/ksXaRb1rvSlUbFHr9xOx8gl5H3T2g+zg+CVznayGjZfmop+3fGz9SYjATWIgn3qo+PzQw9utHr4
7XrEfP6JvWh50UPSCpmQtOwtCJewyy/Dsn/d8SM01rFN4Z+k0SCeNGKtMg9Vs5MICxjPK/lgKY/R
+BUd7GcPyNKnotUDsQi7K/Z85bSXGZXBPEQp4Qvizt99p3gC1nSYrW2+uE1+ldT8fKSTHuY0pmgo
M45UvC9hitEjRG8uHCOCx+BssQrJdvvG/A6HvvNx6P+v7v9jkdz83+p++y19qrvmR3X/8gvf1f2K
/KexAJPReKCjpz3P9fqu7peVPyXDBLm3eD5wfixG77/U/ZrOj4DiLeJ+InMZLf1T3a9Jf8qarliG
TO8YhTJTrRMx/+/E/XhLfh5DYOShm2WCT6TfxQ8ldblzf3jeKmseQlZ6bUWcgpyN5KVdh2VmHPxu
OkdERqTPoAYbU5xJOhPySyOVX+ZosGwoS2hOtWTfMkQBccEgs5NqeZ/OleMj2vWVWiFOYGy9cskd
GK+F2jT22iBsqF+uW7+9SCddW5nWFSbSnrpy4i2WE/AzR3uSbumENIh3Z0147hSyy4P8We6Q4c09
CVoCE/PJxxjTFGCZR+O6mVvZrQpSMIYywt0nK75tlUx3VaWzhVgEYC+TsKnlsisM5MoYUnMvW3Ho
pSSI+JJxV5g0eoasrdy2QnpZTzDvE1E9V4LHvLKIAAlQmRv9a3U5q2HtNE2xreRIxmsZrxVzQHq5
YpjsSgYNp4y6b9Lb10qLb6e6uRjy50HvyF1TXEXSUNZqMlETAz0MUVu09xSTBYkaQ9Q5TU+zpxuU
zUyYhD0TTG7J405RZy/us7tW1yPPbBY8veG2IszEUKTuQuPpWAN4SFEqXTWedkEh4VOaXxIiMmLL
BKFfCau+alSGaTUGbaldUP9+sEWVer9ckTT139XcQFQ0znQK1Aghe+fbgTE8quZ+6b6TQXaXS/P7
N1FoVU8M6L/mPZVb5nbF8C6NuAZG+kVF2VzUJu6IUr6gLQYqosp81xLqM+ZpRouJoFqk/YDR7aYq
x/1d1rMfz6WerDsjpZcl3MwERTsVZmnESEZH4TsNBRkV+nDv60CuCn8fGrG/gp6PIKYZb/KMvMwI
wTLtOjS2gnLDNp/9M7Fq2eSKnfYU+gl6pbraRRMpdziE95Y5kI02Um8asXChjFwLIP2RW47sEwNn
YFO5C5S4t9PMPPg+CVpzeFSECM3zeTEzbSCAjK1oVIOTHQJz3UTxS+mbXFC4qH40PwsmOrKJXKdu
0IyztsieS41CUgsv8OgBT6wMOPYVxTfhUcFqrEPXZ1ZEG5Cjo1WgHRTsKiNA4J+RtuZbSCJTIB2N
MuQ2Sij6BB1ynhytxxI1k/4/ks5jS05lS8NPxFp4M82EJG05lZMmrKrSESYwAQGBefr+8vawb+tI
WZUQsfdvC++3k4WfFk9bSugRMz78TmjJL8sEihuqn8k6rWv1dxlyvRdu/jaEgtantny1ihEdUenA
H2/htUSGsQtBUpN89qKk0MBpI6VcOxJuD5ZX3x8n7CWqGI9GHaBVCNkI5fpueTP5DeXiMg7iWyhm
Bn7e+trOtkR1pk33CJvobJY/vUcrkjfh0aUDwz4Yq/+zahFeomizL/6fNSjdq57Ad1qqpDJL2w+9
clDFb0bEWkU30Nw7jybAQiVN6BoL6XThoFdh7mXFGP2yexrw8SWunolsp2rDQRN93SwU806rEk9W
tNTX9PuNtHuiEfKe3bkfILYFWqgOXdHqvJr+inimLbwk98Nf5n5WvvM46Y3SqD66+EaydR4hIPKf
UHn22K7At1XlPyAho63O/fCIhk60mi6GseZE5RloG3HS+G34to4kpLid911um3cOvbsR3fBiYc+f
uEb8C0m73oUjX8VB6FZ7i+LBy+hM4ZEH9jToarz2c7Sc18qKvbFZY+G4QywnglTMSNkxG/wZ4cyz
jGR33rTVPOLnOBQI5FO7oW6sIiGoFXygKMCAMG7/ACW2k7SWuPHbAhysmg79fBu6DEi566ukHvEy
G8WYx4VEmyMn8dHfH9227N+91fjKc0k15NZelGUghJqna6YrubOIq2mHjTwsLEYmMcwHcAJJcc2Y
ltbwWrgHZfoafVJz7SbMSsvdUzY61Ho0VUanSkBDSu34QA/jiEx5YBstsoPFn4gJjH2wrSI4dnl4
UatHbwyJ5fSELRBC0vkMYY154LcsPZAUkF/yio45x+rxG5yDiJObzEL804JddyvAwG2sjsv2MVcD
B2DTxSFlM/uZ6swFHZgblm5SDNvJcdnyPGsg3WJGJerU3Uqz65+yosqyy5273mj62LrlY+1dlUye
KXlooG+GMF7s3uaVxlxkqrw+jOvwYc6S30EESFOh8ypabEkdJ6y0nPe898tLNgJch4V34/J76LQt
X9b6uw1nUoaCen5AdPsyl8a54as1OYS3kA4Zvxl2zrcMgA1RAofpXPV8BiqTWNTs6QRWeyT367Gf
aKGEivrLOkPjJBFKfNWBMTW3Jou+1KbtvdtlUZyZ7U4UKD1C15aPRMX1u7IX77SG4bPCWHDpHeeo
unmi8a6ZYu9b25PYZ7wb7abXS1TxfzVpJCvn2dItHVRLcKim6KKiIQTbqrkgOIDcbVVg01g1skbc
bLulx94ju5/C3GOXObGqQtSqBoVb2bomi/KoEU23qh6/RUSrHfi6m1LD9Qv8u0urwE37DLH66lNe
MoR3K4tSW+zY+VXqQZ66PwYPwGUG0SPrsnkkuxoWxjaPS7fiCYn0s5vlzdMUqTTArZXmXrPF7lr8
kOWQ7y0jREyJCtZi6XaktFPdTkc7q4J0sIvf2SApTsIXxf2G4s4Z86Sd7vHXJm4hpQUFl0jScoWb
OfPNAzeyOm8YHUo4/KtSvMDU6caB6E+LNf8nCZHfTWswvm49uPb9B/LMjITffKBitVOPJojQrQ28
HqtO8VlNUFyFf6i5UsAZMIhZdfFvy4Id1O4fbVtXXXInB22UJxKXWiR1d2v8LF7CKjzjIA12Niht
okRTxfQEYo+zs5/QaNZDTRzuJWvRUKq5yw/kwmEns/9y3v0eMpOwb4yvUOfK2tnQWgGtWxkK376t
3zHEuhRa9fIS5OvZkvP0gLljTJ3OHSHyHCtWboU2PVef1swZ3ZUIMhvd+LHRvsgw1PHibP2pMPOU
ckT3KVzqgbK7JuO3UDkxUl4bTHPmjytZJ9CQOIm6pgInAwIUSKL4ZPlelg+zdmxKv3oXr4/5mKEj
uPuc0P/422kyqAYVuGFCd2oS3DeWPz2JjeyQlvxAC8gqpdWWacS1/y2ink7ReqclFOrsdiGDr6EK
yvaWw0hddpw5UJSgbOpsGREO/9VnbtiQbvemH8OW1w4OgIwyH62H9ZAHa4VinWqzaeW+t/+x2/f8
gP16cM3ndonWxA6pRAqhA2m/FF+TsxiktJukTlUTYJAvNc3k0GQh+GKg5u2om5kmqWqqOI+c0yIf
a4LpHxnOCIMXKkNWfNxaS1wXpz7IbVDXKCf6xNtKXhCCPJ2yQ6xZFk8zcoiAhiWYn0Jdui48hI2g
iG0163QZXGL6ehuGjxDevTnVwMnBmnj9ygWpxx9FoPyuRrVbmj3da25dQmDcceSARCJI2YA/Kvd1
VwJ7Av6cNvm6cs/vSWiyNWlrTsswuAzLYd36Gp6DG6Ze3H+9MT/NgmztwX+kDG/naQrbMvk9T26N
/zP2p69ZQL7xiuM/LICIiUTLoibg6/oMq9tWZtmxNGe+YtLZRoiJOCo5WJUT1wVxIR6WPfr1xDhk
J9rOmROXr43qwKNX0jlPDnHSolIAYZyTut/+YNXTl+XVXfssllVfJOHkPfvSSmRYkBi2gamO5fo8
B6hM/SpWeUmva+695OuISp0OvrOcJliocv4eOjpQHbumbxdxNb2nLe45cHiTJN6kHCnjxFIYZ2M4
xL0ePwdFeLPTjjjAqmAfdR5kCcWUO1bG46LksVjCk3Gn7Ox1inCM+dFNpK3Os7hWckmqvH9q264E
vVf+3sdTFyPYPDeAXOels6nJyy2Yrpw5tAwZvLrQvpV5kxiKFJ0RuMwJ5ZB2dx32powSGC8/GQVq
taYA5Bzqe5ObTT36Rjf6VLTArpAFJoh6sA1YfOzMTWUu5nigthCSj+nUk+tel3JvOmSNmRBp+01j
Ac6a4mELl2u59CHKFxcZmB6nW46+Pmq3w+rQOp2FRP3WQf9nyCpI3xpYswyjB1vTtj7Yctg3PGpt
EGxXHa55Kqzmxwu289L4GDPmskum1KmBsElfaGLVUig5SivWq2hxhxi/Sq/7yHIxYTuGUNom8V1B
v60eD5Dpj8E9yidxRtawSvcpbVFvjWe2hxxCBmm+I2C1MBlsHckfrGNCBvtMHyvbfmxdkQN6rkx/
oXWh4Tvpt35+2aBPbcwVULU2HlJifXZ1NH4MYdjsZr/4mgbK7VweRyphjCPt7wW7H45ACgJfm85c
TjhH/EF1R+avWBUW74VtjHHz6rF04O3ymD396GFZimfpR5RyquHeBKgfSuOgy2hOmnty8rb2r1XN
e982Z2/JP6DxSkSlfpD4DjtwTvduY9ZNLMz60XTjnvEpDu1tSsfwHv8XeWyxYXO0Mj/Ffah2U1O+
RZLSWj7ZfraDv4aHOt7rdKwteBKnFhRMIp7Nt1+FXj/HDJrIkre1lQfDFlcvNDk4t1c3yt5Dysz3
UzHSPRyx3Rk8PNo5r74juXqx6mftQwSzlPsZsKjXf6gcqSevYOrPVaooSt+va0ftHL4hKQ4eTopA
TL9KPHJ7EH2kFFMRQWRW+WEO2b/K5iIc3PgcS9neqKMk5C6sagfHOiC0NgOc4rmBX9kJaLpbP7Nw
qGJbzczXtccrHwIMI2Wx7jUc7nsTje9+EAJHzM52ZmA8dVPX7gmQ3XUG4KOEq4qbqvsaK+PORyx+
HDknd2nQsVYGLHLDlWItb6gMqHBFHoErr/nwQxoFpfU562sxRzTizvojYMPgpyujo6lJBQqbH14h
Fi6pWBhoTr0P9Mf//emumum5HXlUSxPjS2kLAIeykzccVFFcByUGAuzUWKhdwXIOW1tBm530FDVX
Q830U5tRfTR0xGIIcWYtBYsJvUh7e64YDbcw2qvu1TVZyIsQ0nsB6QcCIx9aN9T0ofjJapeKxxKk
slN/rbDHZ1IBAhEnf5wJRzhQdW0fXaF/cbCknna9tIR6wqXpwWCOIlUDuFRk0EPm8i9xF+iH/+xG
P4h8Xp/GLhZ1Zdy8UCTtnC9Xa6ouRvWqs2hMyg6LT+UoRHiaHzMwunSs3EfTZx0s6tCLZY6TQ9Tu
sxm1aT04Oh6n5i9uRlQRZXnukA2PhkNE0Twy9WZtPDb9cweTfS6i8Vlluk3MRjw7c/MUhaJL7JHf
wMzNUhVWmcyTlSe95BAzoMLb+pj3K1Xto9oFGc4P/JK/pYga2GF/OZhePe0mO/pP+qODqxxfzLJU
ebIO2jpH+m+Jp+RhM6yjJ0SeVLTiaW7AzSn/ZMNKfIyTX+upvYkJcskucXN11WvDhrebkQns1uJm
WdQmevab0QZGXIjoDRtGOm2byQkzMQgxR0/kCQHZ7P2NM8WsAkKCSf6psiWuGxvCNcef7M4Yd/Rl
rCwOR0p6yaxvX6HO/mmNo2xkWBJdyiB5Gdjpt0n/5u0gXtvtzzP/D9oZzX09eFjuNgsc7StYsSiN
iHJya4QMQ3kD6SW05SdDFbyH9nAcEMkVlqMBfx5ZDWNMtkmxLjZZbzDD2Ubgu8Ztgum9y9wEgdez
k2Xuwa0MyjnCk1sQ9jE4nEduHYKMhcFetqfOJGm+HBMMXCWE1ZR0IUwHmUO2eqn8iU115OEkKUgX
7XU1TltDDLkLXrcM5IWjXcePZ9GOEXbHzmERL933DK15CPB4DIT6UGMEyz37PayiRMKdI59oIhjh
CgisqhvMTnnFyk7f732NzsHh7peNha5EdeEzC2zx4LpAKGhhhoPf5U9hWXYPph1c6qmpH2djeL47
LVff8m9bVqudzQR98b3tZNpyu1gDa4+g+We+ORQX7ftJHH2vOlsrgyR/HbQE8gs0ZlFxmZaIR7nR
6TgRPbtkwYi5HLnVVg7fk1DbgarogivY/gqyZvnlLQg0KxIPyrl3Y8t3H/QonEQOLrWmKsN3WOFA
mqRDBsK6EjxO2q1d0ge91RmZFXOV75RVQHZvqG/QHH4FffaERM84KMBdIOEGkSBZJo1gNgmU/1X0
rb7W4yVcojG236VsSBvxl8d56vlbPIeA4hUHXeXbrCkr/q46eAfe1jfbKz4bm0fUs41nl+VqTyf5
k8W1yOcM9x7YNBoYfvmTS/WIA14iJtbbdfOPYlF5TF0OWZsiv4XmbVq27tKuRObiXt+NKCF2tUS7
UjbFqbStW+ebimcOIwz34M4JZHlsLAS/NYJ6GL+k3LIzvyb/0eJTblNuH4IBB52GhUUxM39xIkdn
NFqYAU3yDu6dtBu3RFy7XFe2wk5WuPOl7gXHcG5Hh6FysrjtyaipK3UcMvSJdU5cf7tsZMKUOb4U
j6/UF9Q9kDHUP0gjvxQajGPh7UiX0PrqdHPN+Tgxj9gv/uMsjtycDWNGslG7nr1bjcVDf+ikfjNu
f9ABPJhD86v3hXEz8hoUdSj2XkRfxFa5L7rQoMCRRmWIXUN40cHckBsgep0SoONLEEj14LnNaz++
mWYAExEYl04b5bEkGSU2HPvYNtllJZQppqYW2V1EQojs3J3MmzzZxNeqx3knSqRkZU+LsM0NjANP
HsIt3C6bRak6LPfNJOaHRdUs04qxBYvJNAO+DnvtRPKWuaOH9O/sGNb6lC1WvDrgkH62nL17CIS9
0X9asLXtfXRaUZmFO0MX76E1Qk7gh5lrNT1lnctGN3p71XZPEZMEnlCUyz6Bl7VPgl1XTulkY0nC
HVntPAewTBGkhkAne7YX87l/HtxpPhlghVWLW8umPD3eZpvfp5mfpWH9jdT8GrIT17Pzz2DYabJt
viHB/2MHPuUnWxxkOroM96VV93z7fefdAurZz+uwfBtL/1K5sC5NYTCUkn+dDq7xQq4GQ+dAGoYP
5nNQ9meLpTxelwZ0z1+KpKmAQtB0lbtsECqx21e7NaOT6Tzl9sKI4din1jU4ihcQtmGNMI2O2622
3COZYiJudBsmS/Vqk594evJWxmDWrMdiKF9qKrJ1PbL5O/oB1dy6lzL4bKT+p0Bvd15dE6gY5lxi
oAMuuTcnJ6d2tTVqm4OoQputR6AzhGpHSxb5XdvI9riZxXlo/RJBekhMNaA6oYz3EBX1tgTkC2M8
C4bGuQ3z9FJm9InYwnuwh6yMkeb5+8FdMQBmM0oLUSMYsD+GRTwPekInI/1zWHd/QmdmHJOAjdx7
22GIwjMd9uXRGbdd31XG1c89ECTU0n5HqAKx8ymjHFV0cnSPno+XtmC6WMP2ZYCk8QgGTawIWkiq
Ho9G81892heMy6VvE8sdZWTBFUxupDQiJxJ3a5MXfgJCsQBaJAf1YZCWMx3qxO1gJbLSqOfHJf5z
XP27IsnZT86PCBvjxL/jto5I/QgtDQQHagO0s1PUHj0Ca4/9XP3JrVpfdCDPPgMNd2L0U6mgPjLz
oKUcZdr4CNVmXzL91TzpdTk/SLsQgMJhhu7ILxK7AtxESMj93xOjJFsuQkitW1uMF5GX8pTPuJXJ
fTi4ZDu/R+PfyWwiFt6MoqJ8Z5Q63COiyJJK518lxetLC/6Ih/eOqAUuiUM0irv8hCazDDsKJvR/
y/a3sn5U9x2Ef9T6m3lJNA9+/tGPbbCvQlC4Vknuz4HPHlEMI+qPQJRfxJ2HseNshJuXLLGLXXk4
RLaPNocxKB3rMHjDX9XmNslMEdXjHu403rS3LuL9Nms/oZAcYy9cCz86r3TncF4pxzkMjX2NtClI
D7d1Pl7yYDlarf8VKP0jvfbP4o0TMib708eofvhvnO3HaV2HWxXdQ0pbst4Xo/BBxbQ8DoP8TSvz
/ByJT9mS2WJYxCQJSSqTXbbpmhvBOehwKkh0lQg5UOAUmPWs3EmRuaaM9cgbscWVc8DisfwNR4bm
xnfma10h/g+sQbMdSOcAO8LRPReEP5UymVb7gyeOG2sIcE8O1e/qC5hnNyjvma6bH6A7fg/uHxRF
H/mEtrdall3BnWctfDydWWd/y4PTxm8k77r6ynGy71gKfk19cWiD8ldrN9VVFX1+noYCl3ZuPACg
w73k+Ztdi8tqukh2wuJfX/ht6qmJKAgEPc2sLUILNzMN+vG/blAvjnAfWq97q/RIkorCaO/3UdIQ
UEyQQPNStz0qbZn/Ax9/ZTQmXQI56SVEUNJsOjqqKXS4A+SNn/HZYECOJ9s5NG0ASk2Dp20ahCWX
0XAZfYgvEN9cuO1PDt3YCXlFkYrLqAb6Q/4B1vWopQeAj2HPMRSuEZtVRncMES7qUgRx+wZoYcII
QNxFcLNdv03Y+hn1zG646dIFjjAyL9EkEV2E913jgoPMQbqIPN2gWZRjLTKWF0IY9t1su3ufwKpD
pBobUoxciDBP5iasX1sw1tdF+SiwIqK/gDTsYi73BlDKhV8KtWOD98sAubgEFi1W7bruO2XG7uJG
Sae4xpaSkBi3/5oiETxnNrmUrmY1G3xkiEFt3urgtQ3c/KYaMZzHrX0URmieuqK76Ylhu/K4JRML
NXKGhD4jgTsk7Gxr/wC2XK2uSd3RIltjTiZXXOfy3ec3OLFa+O14qAuZZkXzXcwrktT8VKAglpBG
yy1QpPsS0BVUn3X93oAS9/ZLMTlXOIO4c15cQGEfHs6wd1PfgDPIYjci1Y4KRpaZWJuVKu/yXeTf
ipgDg4H3fhNKmFgLlr4hlmR4zNrfM0Ee2NXzVjyg4UitXPxa+FK14x+34W63xbOyFfbZwEBGPC4N
D4IacLK0JxPebsiARy18NUgI2HH5QwS7PQTaOuiqfzIBunjTNq4zStP76ncb+v+iu35OkGTA/2bB
rc/Aiqp7Vi0pG/UYT2Z/I37vIYhG8hM2L12dDRbjv5G0jrAmHJemiVkT10P0HNqeAa4B6nfnYPWv
QvNZEUVlKPs+h7x2zhM+x1QKjk83/1nXfz36XyP/p9o/NYBWFaHYyDukkJ+VvpJaFptYeMqcTKCI
67sGlLWNP22XfXp2Hau1ImQtByp7t4CnkVMkizijjpi12FeLvSNpJSlCVCRtvQ+Ab0Qb7gWO/O3u
/AkyUn5c8gadVJHEIsOkED/2dJYNLaLhief1aVnz95UG+igkQaSrHpRkPTSAIkEk88REO16x5Awf
LnTl2KLBm3cj5EtvtSeTwi8kv4ggYWz6fxOKxWk8knv1vhY841W8opBUln+GUjp4q/0OHVexzUKf
wPPkiOD1hChYiIMfLIcORwR1wq+FLT4sLyeVlr0PvKXGesK7S5zDlj2t5rPTyl1D8FnujKmkYgDs
Ke4U50s0P4+APa76PcBkFGgopfO4Oj0LYHZx3DVlAOFEI0DNsw73TDSb744FwHrzsT3B6JyFLdPh
eW2fwe2fHPkgDHQL8JWyv0T61bF5iMl7tzuaSH57s8TC8Bn2z01QJVNACRMFbWa/pZP/Mg/G3mQa
IS99h6Ay9eScbOWNbr8nAaXBEoE+/f+D40yrTboJQLffdl2Lk0H8jMxevNMH1/vy5mE3aQjhwPw1
5fwIoITjWVtRQnCbSTckYkkZzLGa7QfRyj2C/KtP0axLRmJZvUF9JCWJNRayCb8xd9v4704V+CDc
uad2ptJvDMAwkXwdDlkW3tGPxKWjs0dVPeYe7CEvpS5+JhYS/qPXeVowmImLaNsLmpPC/m1Z/Ocw
GWHSWS8scYjwdgKFUoH/pSjGZ+mwPDYZlpfc/aW4E1/bzHg1ezE8yJZgSnLz+FiLfZM8IxNmzpMa
65qeilYmTR8Np3rS6zMAGNXC3eichKivlT/jkhZReeornW76u8li2/uT5QiO1f9Agg3Dihud1rYF
VkGQIFOTAAhp1Rd7YJLoZzJMQLz5uEtfpMVmXpmYYBQQaybKIiRlWeC3TPHZATXty5wZ28tNDvcR
6Sk5hs8GoSFIDtEa+bgV5D0Fo46yncED45vTv2CrHmcAdBI0WMe3AnNYH1bnntNkQlKDUv+i3upF
/xX1dlqGL6flSY9CYg77n0lbHDc8K7vByLmY7Ld2sC5lo+RuqrCr1XN28DluuWS4IJxtiaW1HvBN
fRkSStbxAAc3qgAqF2y2/6wz9L+kfVWivRuhTrM9kfZUUhocNpcmYIGqnpxiAocRcda+1R8hnqJh
xZ85WfoaobyOplGwoQQ712d7MyArdmYWcqm7O1amJkhVRCpMuTkUMQQ7FTjPsHkEzzikqOqj75hp
obFo4Bhbghy9Aa3HKJ5uRnMZGHtnsziywn7LodiF6K6J8+JRWi46kwdSXc8TVkNfzt8KoHip1GUN
myc1LP/pM0TsuxzEu9+oFCSv283IEBZkAUwGTfGtI0bdqfRSyBhWTdff5UOwJMX0thBr6XX5ER0G
KLKXkItEdqK2rjDvREU5d34oukEU3PVPTHgL5Jed0gFwyAs75mvdhQFaGPkxKapa1+UkDYPJtn5m
Ln+wWB48+e2OiDbW4KuXvG9Lg4R+mpngig08qv09NhWisSbGXP6g8uq5C6pD06/evpsmlsSoPRXO
+OZuxWEjNsrlRXdXdTAr56/ZfHVl92Vv/rd530fnADBpTOpwcfe689ShyMzPxUUCEhC63uTdLkML
TtYvzEF2CQreiD6brlOprRvyCXjvce6plnY/WgOjV2/d+mIaL/WAHqOrn4iBiFL8IKoMFCelwVeJ
2akvrY9mGNSlxrG1771kFeCfMwu3dvIDJiA7Ni3xeQ/4an37sanJZm0l6E/xakeGf9Y186I9QSIR
pusnlE7y3bOIGRorRdAplgGN7kKjmqpBDg7R4CVFx102ty9qOjX2CQxy75lkom97yNZ4jZ4XEEBD
bK+Vqfg7fPXiGs67k9nFuceGcm1beaudsk+qPltwc/CaDIRZxm7kdruCNm8izrB3GJyfDfiNcgWu
cBRC83qarQDm393Pg4rNBkkY/3Y/f3iujENXpFlZPTvrt2O3EO7Gga6IncNRMQc1k38zH+ra3i2L
f+qHT/VZli/mcKtnEuMNnAtk/G4EAkKtRXs4nVWeMRQf7PEj2I5KR/G49GjeqjREZpRPt1X/rqbh
QBAviKB5uGc8Meek2vodLho1FxPEn5XRcHB9kqjs5cUxN7gFM77L2lRNh2u4pDPQL0skLi9C+Ykg
v04N9uEoJ7ijJgGODJFk9jM4lqz5mWAk6gGBOnKQ+tzLKcLbw0io1JdhB+91hnGOEK9hZW41xlye
F2hwclDzh5YudL9dzjmxWlGbv9LYeTO6zgCdq8Nzt4ofC0Fm4vQmzwqe3LZXv2W2+nviDB583rfz
EBi4l3oChhvMfg0dW3NdPZA5+LQO3kuk6ldcR2ST2LcABVDbbRDfY4nxo/fTCcttiO+sqX7bTNp4
zXxXpa4Z7l2erZDvl7ga5W+vcjP3harTon6yp+CIAOt2Xz6zB9F9d1imvL3VjbSh3rVZ3D2fdcGs
r7MzRsCDG46EhI4vHTwZl/lmBb/c8a2y8D45JWm4QaLm6JiVr8NdGNf+M6fsUeRbYvlGLHwSewTL
q7XGHdidNrZk0wgX3S1d8Yb5PTl0A1J5+GLLfZPcqmvZ3ARo2V7OjF7dz1KqBITzEIVPnb4YOnws
WwQcFdj89C0hEpgyqFbrYmuD7BwlstfPkUeuzl9846nVS2p648FcVqgvYI6t4F4dj1JD5L1FlMiU
PVWcIOR26cMJDuRurVyc7xuBgyYRaDisBuSf3YRt6Rcn1W7A6NuhXTNzL2YOnfMpdUnwDZw7UE76
9lYcV4aKoah2jPj8HdluROulS5Z6jRGhBUSh6nTc6P7agCGGo5j7ZOYhgfzcD+gM2L2CwyIGpJbJ
MCU9KkAUVHMJw8GIPgRveX/tIZbuwxe65VY5x9YUpwrHK2Mr9pfhSer6MfdvIP3wD+oamsMR9XNS
bH6aQ1fK+qTdAI9sv0eVmfjQtRnQW1M00CJGOva/yxVeEHlo7//X4ONbMbSOLYwZ/nYWZ7GdYc6S
WogbTBGBUwvDaeMhz6nd/2pjOavlkfkYlKq9ujnpfqKI4govRrgRrqsyVkv+SSlf6mg5TLN86Cpa
7jTpLy0n42b9ElOFEz+ngyecUVS2+GjLYnjEp8d8+VNyd0raKVSP1iG6YerN0VwSxnMb/TVROGMt
v04aEWEMuoMRToqtMbnD0piyipAoH423tSXxZh5v/fCxerA+Gl1t0d+BzoIEdpHM2UBkh+fg1C0p
ecqnSzUhJJeE35nOYF2NDv0uFycpp4wMsnqovfA1c4wrm0aMNeUxoDinRoRg52cmVZLH9wbauDoL
3iKINGIhSegaLD7mV2MjOnLC7klEDKshSpIefwrZIxEay2rIEDflsWyfQL6PvFyhZV3FwHTRzv/K
AX11x8qbBZV57fClskUzB7QVdN2aJ0rdzVDh8J9rFz9SbC9GxJO24TfdywDG40iMzL9CqmsFkXso
jOI9cwmnN4bPrTcedSY+N6s7IVfYLxWAgVF553lRw9FV/XOhzassoNh59HNNArGv1YtCe5Pk5ZtP
ljyEE3F9aqXMZrPOxiS9A51j676kxmCnbTK7ZETA1QblmZmHMKKFfUAbGTUfkf4T1Z9BAReM1kRE
gH/zldP6QHCc34fc62rv5ZA4Yvgk1TLpoSft4l2tRYwA+IYG7S4lC4ynCd7haGMrTGoTnSl5cuiw
x1sD0pypAeeVeq1DcAVzoBd17H+caWrOilTNgkSbSqmclSw6VdX2rV2XE690JyDF6pmUf3oc3wlI
xg7uGy+bIJk8+JLmte9QTVowV+tfRP088e59dzPiIehTqhnebQUIHco/ljAS4fZHiut3/kBtofuz
BM5b3YjU22oYh7k6dNF/c1kYnPojA6b1EOSkJKjDmBHiXeb80pHLQvTdANdJh6+jI9G3yWotqTUH
v4SVf6/6IqrMPKIRO/cFBUsVW2W91KmtD/VaPsIDQQijdQzn/Lpla3Aso/XJMMVKjgM+ZcPiSR3F
eaOu0shNjrBlPobaTQOVvQ2R4caCv/n/ODqvHceRLIh+UQL05lWGslUquTL9QpRl0pNJz6+fowF2
d4DFTE+3SmTejBtxwiq4nmlSPFDbaC9Ovil5RbDWNG68b9+jEZC4FxKuHgbxUrXcymxcWG1rLRmJ
UErkYSjbQ1HMRKcGdZaRnS6SqnriirEz8vJSWyRO+Q4umibf5p72IUyLa7P+nbUc+GEnsa+rd+2h
n2RjYNr6wZPNKU7NeT2C/Bt2UWRcx27aSm3amHUVxCWOgNnA4xQfsD3DTzdXLh4b/FIfxVS/DTUp
vbbTVsKlh3Ssbt0MicTkO2bq36ptN25r3vkvk09XBDoUWZaNK3Z6+4bNDmF7zC2lA9acJrEvY+iz
A5bYS+tra69ivAnlztNAhxNfW0yJfWNmPlJm6TlxuPKEOpHpOelpCBLHNl/4sW6cRFvFc3+cMYCS
B4WiOBEXnhK45LPJTmkAunhicw7/rqCV0CfzWH30EtRAYVcHJJNbJDPEUffU5jpBFOdUVf2hwGNc
Wg/59dEkwGbOr1OG5d0gMICMrX+eB6I3g3WJ0y/8AKvEHZEto/RnMRtExy28n2W3QhMKmLJBcFg4
tRrzEHm8XW27z7CHi4PTm+c8L4+G7UPS/6H8dV2yKiBXOmGT7ltj6Rr8+LkwanJlWM66s6prqanL
XA3PIytmi4tz64cXp9YJVzPicT+KuqC1Cpgd4zbxYabq+jKrw4vJMDZW816oL0xSfX/znXw5O0Og
DHgvGmNjan96ucRhgWlwAoQ08wHabyYKEIRIqB5UZKAXVP2T2UHZzZamE618wuGuGR9KIfeNxQPJ
P7LHQ9EwWob3PtKe/WjYNBwfqXH0XJZ4y5RGgzq2dw1L3cocd8wzL+ZkHluL76vSYNynSHooSola
d3m18SgNrNz4FAEMEWS5wSmR7TZvlelhKbAuEie5HLVdLO8Jjrglb4PW3cdMIhV4lkcYPCz+6tZ+
nlGDpscY6ViXAr1qrc8lMLvXLLZ2Uau7m6mwt5b+NYckU6YBLc72mj0FzfEkgyiynKAw7YMw5K3P
moetlBVl0ctbhul8EYXxWUTltErOmpd+JMwFvSyvxtC+61181J25DKpuzs4gZYguh1BD6kVEEtcL
/VuUwiB3kRUmLLPS0tbRNRwxKMH+XFiTep1Y+UJFWbehOKjuW2tFEPbvGI4Cn82BLsWmDL2Axthl
V3A+OQCu4mbTKVJNuH/nuf10c0L/OBv3PNWIPHG15S59cJI+wIrWrmovOhQoem5k7CeArsB3Jxg7
Vfvut04QYzNscnuDptBuWv6WXjF3tGYw+N34nnXevmuBFlppgZ18ZG7TPR+upxMi0uZ7Md7nh2Ta
fPsEXHxuQiCMj2GG9a9KD3luX2pf7vsmu8hXkvcHP3yrRhAVgoRLRNhqpLKXq+/AlXowvlsf+wLR
rJ2aHegBUA064uIV0fiC6Zp01QwNZACra/oHy8cwuQKlWo3TE2NmjbEaMxp7PzcoOiGgh3h3viPk
3y2d6aDCs7UO7XbdCV8Aakaaal0ESdvYtbq+KeBtEI+I0eXmaO279dWVDy0sxQ/Z/wyTBQk1m8EF
+Psm6fkCd+a+m92vyYu+8ypZmSLHocmJ1xpOBYWQ3RpA9rbA+Tf3LFIeNDT55JcslDzy9oztF3aO
Rz4T9hvhdSx1e2nq3crCwZOm8l03cCjODq0bDotL8EMbfaT9MjPTbicz55mZDk8Z1aitArWstnkO
04QfQdXBqTYBUZiG1a1dPRrXblWvDKIpaxN+MNgGc9XN7d5unfHiVfXdjcd76mGPiOc1EwINvjlu
+LDJuLdVc70OrfkWYqx0QccaIxZAx7S/eH/c+4TwVfVvdLx1H3L5ypsgTuQGVvuyQicqiQcuJ5F9
YYPX8KMFJo0cbudyEU4qDpmGTbQnfyh84VUuP4qyPNl2t/LCCHs2NL1oYhj3TwWrZmOoEMqYUyrL
OJqOfwlFtHVzKL9Xuc/zdO9n/lNjEXBinAyNFoId6pkJky1P7pVjPE/prXGHa9gi9sPz1UtG/T5c
9kMVTK120FkDT3V8r4a7cleVA/Tds18GOwr8Inn1xJSzwvK2lmiOKtNP3aifUmYNUBmQv0F9e7yP
3OjLtp5kCcCi/U28eBlnajMav2m+n3BwOx5bdYvVyXAX2AQUa6ch65fQxZZc02tu9k6mLWMRIwoh
TxUwhSmLsJaJpvDmmrfEVPfUyD/C3D8a7Ga00nhKLWzcXc2aQtb0SiTdcz3pjzaV1yi7OIO7c9N0
xYG5k034UyZYHVx9BZaOIyC9cvvHkJPcBtF0YB0yanR6UhLsXDZ5rfA6aU9642xSgkL9WQqPou3x
d+FRJFLiA5ucN4E8NKjSZ2H5sNfbR+FCgnan8tRocCe4h5V2edOsaj818Xas7aujpxs/wakpzYiE
RD1j6Ha2beuiW9TAd3DS5KuMAJ2lm4fEg1NT6F8QC3E9Z5iJZFuCfQZfkdOmREuU7iWHKNeJTuWv
0YBAoRnUVVr9G5rp0Wnsz7xpHx74ddtql1DL14NEQuXGzQtnq7cZu1RgjqbI6KBG8eFMXWMND7jq
PkWQYZSBo8x0v6XO9RLo0FWDb5gZ44500dZm1mnEJ2DPEasNngvkYLfZdw4S78CqgkdDL15RGfni
Z7e4jhj7Q7k2uU5E3MxGGEh6A+t8+Mjk9JWqjTHrvOVq+Y1ws2vM7Inx/0+F3AFimYMOfYiybXhr
9PLc1/ADq+avT+YnivAuE+ZBTBmbyhA3WkpWXSI2WhVz6JQHY5yXuf5h0j4CxTreJXqxjxJIcl7U
b0PD0zFp1l84gj8xagS2YrlnEwcQMZdd0ZsXlBNDVfsozv412TBTQVBfx5TDLGc1mA7Fb9Sl72GV
/Vpe+eeN6sMKiS02jUsE40GWiZ6TgTVIc5FyZq/EgismdphHqPfEPQwySQ/pPNe3HUR5Np9vuS32
cTbgn+XnhNybFzaXABAYQyK2gjzBKin0jXBiDA4NT43n689tNPxNofNlskpq+oeRutSuAv+FahFe
0vBoucZ7aHUNsvj0EaclDHx7M8RqXxCPIzDMB4+PPWlXM3CImOOGkPdy4IRJEN4kiFb/LS/HPRk/
MrpcfrOZK2yqHULDxu2muyTHDHl2HwZevJeKz9g0cZ9ga4kil+cKUZp1QkmEcbplTHyy3IU9Z0/0
Y7hsh2m94u0wxJ8zEmgjGNHx5FHqnGcaVAw454Yyf1wHWd0G971yrr4O+WQwFcwuXrEMsapJV/j+
j+gCr8iCS9UzLxoR0TFj2XvIg4LqG635rE18b/42j8RCZNmWmtBlWYmzO3grmIWbOpvWrI8uqZvf
8W9c01ILiomY2VDgWy+Ckl2bslqu0q63qmiLVWl61sX0lu48VdF80tRPyZjsYvebdOW+ssJLBc9u
bTxWSiWndSSuOGC2c0mETEqaFSa7xiavNm5ofNSS7xQKw9aezDUWwnSh5/ahdrd2WX2TWnkmt4Zb
JYNYNobX0oee1sIPKR27WSo//FYq2iYVtTfdT4O9YDUUvs5gjXLl1zyZJLv8wr83cf80wdgb+zJf
knrGHxuHP3iJl3o3f7hp+Nkgq9kVqx9c42eyyYqsd0jOxzKxcJnmE6GmYzx5vy6yBTlNjLNO6B/c
4rVgGq79cVPTegdNp35tnAQFL1ka3r3SPjppPjZhPJx8lSO33Da+8W44Nl51VrcipYfXHs9ysE8E
5Pepjw1mghMIQWRhoVhErVzr3nQPwcP1BmtkQi+zVd5HG1tdY8h4EcU2Ftya+M4cspgavZvB5ENO
3X2He/+c5TyKTvz/2/Snnb4LP8emX7/4dbXjsPo0EjeQacYQWj57cbHGKLGrc0yQFf148UHpYKCM
7k7C7FK56DVmNu29xrtH5j0UCXhYN4e3D22PLaFdfnkVOzDsn7kxc7fQAxcth0l6CMb66GfD1YLT
1Hvl5tHC5mTDKlf1ssP/WxjhLeauQbT46iXtE5F2IioNj4GJF0uJIGoF9HraTB1dO87UdKgMryOQ
2swkbG2eY4PRDESRY4UwgqlisLDnk6/d5iLdF05iEitJ/2niX4x0Xdv5JjY/2e0dxmFYeegemI/2
mU8KNbL4wNXZUdieTPf0GMNAJtc4xX13Boi+VAqBe052neRTnChbYuatNICTnJ7rjDdb7BbPlWRP
53XNV0xPmTRddinNLeYnCyVz6VTO1fX4FeLpmBuv9XwlD7F8VIgoGxuEELfI4A9tWz/sLxf8zL2A
KC3Rw7xZMoay3cgwZBuBVNZSAyNFzIRgXIu1PAO9b8estnkr1eCPPFe/UitXmcat5M2GKWZVk3/J
MqRbY0p2cn7Ioxj08i6YMu+j9fmki+5COjwoqTEIExGtiihZxRmRn/Y5KzIUGThVCXuf2bdQpqfq
rHVAwchzS5TnsGMSrRrKrD0QRPEtG5KdbnC3LwEnde1XWzjBgHE3GePTrLfnMtpz5qLU5y8aao9j
9TgURgiJHvYfHxUdX5wOn8KXu5pAYojVwJ4bvksu3nmwpEGa56824RFWf0g9YIfIJzQxDbAJGW2r
2Q+lf+n1czO/WLaxHTrzYOCjEk+d/5PlYqlGmHyDCtwHokCgDGCuMBUG34zA8kRzZ6w2jl4TKHY/
lWFyYJzjSt1tU3vvZhRiJ+yoP/6QFMFOD3OqVXXon8MRgsCe+SSFPelukzG7mcjYndNfunCvly92
blzs1lzT5LlSD4u4JFIPtlUZ/Jy9Oejy7nlUuB7sZ2E6OwAk36yZg7xFYmcktzCOWHm2j+v+pa64
Ds0QLh5daeq3bVGNqRkO8mo6JmYVWI8dahbdoNGV5kCem0u5CQluoSOvLSfN3bCk+yw1Kv24o5mu
dmRCuMaEIqnFqD49Bmjom34Tv89grboKvbcbI/9hJP7EAKlzU1sObf+MLZdKvsRBMSVnAda4lkVA
bWGgQ6VKpn5dZFRkkCwDY3acNEfbWLbkomfFSGbRZe7cpwyoYzmJD50yRqGGQxjqN8EV1I+e4znf
pQVpvOm7U9Z7Y9vHEYdcEnks0FP7tTZ47WcKjAY7EdJ9G46dbedhjHfCQ+HsAWlWHBVdqNhLFKvS
ZcltmIe+h0HWgHjLLDpLMFBOg383qd3JcXhNjBqyNNfEPbaOCGINO0g4JUGEUcXIjyqt/2pLvPkm
W5iUQSUa9o41bzuuXmmUy0XMuDMp9cTLetl6SPZp2K50f7q3ofxn5dNLhX4heGikkZ8yDsSyEbvU
pyik7ncypAKPb9KiGjJWDqFzNhAzwwhtNSkRquqZSsdYCABPtBAjYuCRGTVvExnGdiSxwl2XFLs+
bgeMDVnsnIf+XOiEPdLGRyDNjooXo9kQkc9IGGGHtQa+hsX0IkX2SZryfZ4k4IDHHw2taCpmvlGO
9c/pcuLMm5zelzFj49YGCRvZqdLRw6PiqRHi6NEQpZsfKnr3a2aZJP/0jQcFojsoSmFjzdjUSNS8
o+avwtFPU+MHY77G2r0s9WNIvQkEQiszskXseD/qUdxEog10paefYwpDlxk8wUl1dM1kgeFmj6JB
GK9W7T/zFel5ETTs6M1/pqCGMaxwESRyG2o966LUZlFsx+uUtXp05dYQKOppozJ80XqxlVxd00hn
YNS9aybzDSR2moI8jvUHLkRMqFQNWtJbPiZnKmcmB7cR4YaKdLrRfKN5AhF+4HLY/D5ewLmVP3li
0yEAC2k9VWO7J36yx1+69bAPyIz2mLh+Cb1ffGsI4ABCU1Q5xLuJ4cprF3FHgA0aI+Uz7PIm7U+f
cPWH8VG1Fg+Dz70/2mr6m2eNBG3wTyUbpFycRZijsmUo2canD0NmBCw13dRYB+hUNV+TGqJofbDV
q+SXnstjkn3n4d1Ntqw3fmNGpiItrxpzbxzPuygH3T3mJ21+SaZmTzPWjxDmEsPpcuja98hSexKe
xoQjpihssCQaM8nDYFhoryBBXtLSf07TZDVa1d2rp2XNISgE1vLI+BdNis7Q/NiZ1dqJP6JmP5Lz
DDniCpLDxHBkQtfJdHMZlaANClT8fsOahBGwh0TtBX0plpeYvDs+tyUCx9rv070zAubMrQNd4EHZ
NPsJ17TXF7tY52Fi3RWGv1nebfwu/7+nikxTHl1c9TcindqwxBPC9La+p0r17Pn9i6bWhlNSgPTn
dx3HrIs2zdnbBGb/OSSfLu2OiscKzQV6HVYtohKJzq93tfoPMYllpJptzRtGlf/MTAP8c9FlfafA
jXnTPomUIF+6TRoFcgL7o57xhFq2z+XO35m4SRZy0J6bWMPKnK8LjXeXlbnDSzKSlTYlFGeX1l05
HBvPWrtFv9IUEbaYalCEM5ZCnv+PBcZzPr5q9K9xJItHJJgnw0mvAoPQYFHkVKJgmTB87X4NomCb
DLfHWzB2FxSbT0uKhs5u9sMBT4hinLfT8JeXxUaw6u3zv9oY8QdUQDnTm1m9uAmJ1r+YfadhjrhV
DiWoZK7eCZhmZwvqYCmta2sXGx3GJWcjA8zNCc8JBnNOp6UOMdGR98FCFwJAOxwNNrGqjgLFKYQt
1lDIA3gZTZUDsh00piNJ7qUvmi/MhR9R5/B3Km9jxM6V82bZnhub/XmckJvPquktKfo/6HkukOy2
W4E/yZYeqsXWzL65edGN3JOpQI3A18qerW3/GX1i34fRe4ZasOmJtB3dgfDg0GnPsizPdVc69OrV
76qXziqyc++1r6cfvY5GbMakxMLYpzOBLBtom51nn9LODq8kMjpyGHy2hmZ9zNn8mwCakaLlFxRM
Yw0pJZRHuVGFga3DpSqs4OF1vBgc5GRnu4J2m92IQIag0n9rhMwXzqQ1W7eEITxWL3l2Y9sOTrRv
MMzWStsaFXV2yXS3eblO4RddKBHUitL9Rpsu53+q34r610hvZb4bsF/n/t3ApDgBEU3CPLBIVuvI
FyEg1EL7y4z3bioC1DKlcWEqlo6/Uw7YsDSAOmIDsObF37NWmXDQMkfyhWzWLiidOcBAxUq4xZpZ
Whgb+dhhUkb2O+lEeKFGAomjPjnwJUJEyPI88G0WpthNthfoxqZiQcBLiHplYChL2eJxKgPCvAxK
ZzWgDp4aLva1/Yun2EpY3RMLd/o7TlEfnyuICSOdlzMeCeteEPBzwp0qACtFkCCGdePgP1e/CfaQ
eFYbwqNL2/9TogtqsAcpnrm8YpVF2Vz2OxbUusEwc7aW5CnXAgVL/+GDUzizHzfaiNcxNp/R/02G
J0PeW7qAq3hfyZ9WvVA8uLK8r3FYJ/01RQ0mU7JHMkp8TIBQjh+0XSe8hepQA9oO2RyW86XqgDvW
GgLMIRp2Hu/fXO1Jr6yG5ikhZNNN9aJ97uYX2f/W+sH/7ScuvPqeJ2Upkl1ZveeVwoIVHws2eWWT
HFr13KP9hN0b3cGaMS00Knu6GaRRDZiUZwspkrv6ooamEGpvAPEWbvWhyHKKaZVnsPcha8R10KLb
27JfIbYAOQbjzaba4apbOpeKbqcS67haaGj+RvSchZCf/ZWvf4A8AAqziHji2ZSRMfQ6TNpcWowE
TxAF2p//f3MQM8KBZKFWbvScqcF7BMq3Di1REbpN2a7duFwR6ByQOtuS4Lx+cex/UeOtBmvjwx6b
U54DDiR/PnGRAJNXmUdH31jOOb1apBFrhUGHAWRO9gCOyCbQvOAtky7ZCU5plocwKlFIe3bk0HLY
MeLrsvH57TWK6zM+mpxozUR6u5nxHvj5yqD32OWjSct3uLxBGN78EfEXIS1iHk3Kt9IAm579y0zS
DYyJSp6leyy05ug23OFq3pViKfuPlk/Z4pAyeElV/HUgq9e558gm6VpC+nIXndbsPMxERfWGzQ/N
xWufexzkuf2JUyDUOCFqps4BklhMypeARwoDYqg3Bop+PASxswmZImtr21QsnPDAcEkEvUbEDuQ2
Q85wDwETKDhqefVTlN0uI2Yw2P9UvMf3sh1sEL/0w801ZhOMo/hhIKBEEErioGD7+fjCWCsPeH5a
bjtWTMRql7H96fKpVUayqqZPTfGHmi+FshbgDFTTbTvr3nMmjwnfmf4PmyZOEyy4LJnYAxW8rhJW
pE6P15pNpcEa1exScCwgECcQRe3e7UEussefR4xVMf7yifZlrte8SR7E4Zo4Q8aCeWJKI1RkIEpL
SToCd5tf3kpZ3JT++F4TK7ULhhA91ai3wP7HtobnWuO3kIpbIUEKDVHKgt2TiFdG99UKByDINL8M
BoJhuZrRLyuWO1VXLoRxteF5sY4IGO9itfbDihxKTWUmKQdnmXemBdKJqE6RUmlJ7yVKJIJrKLEY
WHLsAkrdYW1Mubmpk5RIFH9QtgQrke2GAk56HUUvVlys1ACYe0TykVFRrPFjD2+wLAl8Nt9lVjG3
i7palalNu0CnvYbXsDI7VhuJ9hql9Pth6b91XLMOtttfTdzIA8jBB0wlcVAuHTa8uGYxB9hqYGB9
S22JI1jn3EsQjhCd8XP3swDsd9STU9FbmPLdjckPtmMHx50PqahaTt64hlq1m1lY8TLBCtkfZHau
+veOIGNoPJvlD8m4RfTUha840feaTOGgNLsQFefRo8ZRt6YaGjg5sUHNzt9MHTJI7sr0+P//mCx6
07HXDxYXOJ0tuW+SP9ZK6y8th2ZVUHO/ijQlIRvqX9EQ9YFds0KKQghI9uBfNMdmuo/Vj8+Vj0qI
ZjXqRn9+jGesBzZJ1GtLs4WcIWpoJYaP4TUt48Cs5YtrpkzlyUfq4LOoLIKOhO9IMHfmmq9x95T7
KEiuEta/BHqVipl4XKpKiINE5VxdVRGy5OHkcMk9tS7S2ctUsTDSYC5XLeqmO5EW0MBKuY9oQj3x
smhyKlJKG7AhzfByLmhrC9+HdjqWufEz8PV9FWQ3ochFm8nJ4oOoqpckbaw3tx7yNW3pR+hITAOb
ge9TgsGHzD9YwgfScpozrM77riMWpJHcalYNVi2eYd+cDqmlI7zxRi5Bks/1lX6il5q53Lb42XVH
XQPShpNUk9478BudmI6+BMXcLUPbvv6x2nrW5osq0qeC4gvYjs3XFB6cevzXTn1QZ+FZmt1TYfOz
rDOWjS7bQs//xbnTLiLMdmVqHmtTOg/MySmzqT+e23PNxc7i1TCUMCr1p56JoeUPZaOfNzgBRhzY
ZEk0yG9SGz4ox/sy7ASrbLucDNoeiHoQjMauwCaGL2uUDwejt6+FNKE+fjaYKuua/7vn4EcpbMSv
srpzzx17JCtO48Oq4MTgnEY1/s2TT1FeJu0St8+hioNMczjIop1e3Qr3q8NhWHvlLtP6YCp25BzM
6FoTaiDxt7JlAl6QgqD8SU/ZTeCjrihM8UqWRNg2q1Vl0oTAH6i203PMIU1yCuLFPUNb9CcEPY39
lMSSCD592DDjlbzkH6Z3r3gfGtT/tns1xe9ovc0RvykASI723mLHTAqLy80PT/m+lCZ2tWLzmnO3
mVJ9o0iT2Cq+55MKpmQI+vCnSOt13jKrTGkSPOZ+GYRREyTS3tWcdkU2PZsgExblYAZWZn8m8cXU
uYNyPkY4II0KB0OKPN6l83bkWB0mQrX03hgQSuqp3WeatlZ8sjNdtV3GNm3W7I/YHS/FSGuShcOq
tsPvsi32adffEpc6M/XEQnPV412qvOS1NA56jQrKPcGKtdXIzrHGzFd/TOEHzPaPnoZWV+RXSsyW
wmPJR7gHlWhVnHPS8pkZLSkHWM4IoZVFRTLXcXamMGjPcwMtLm3rfUgAVemvcaLeYxs+l0MFAS9v
FyxG/eXn0ao0ilNdOns4Nssy5cbJwCqQvcyYFLHXoShQIOK7OJgjssKYEAYX0Z2ylHgnRX9KUjh4
00oLuVwY1rNCzLJYy1skPL3o2Wl4denDukhJ1XYrFYnXkM2HUVfbkguxBEDlO+7KxU/RCaQFrnsa
6h1O6QzGTtfKp9g620WzmSl+IzSV8R8hT4Mfw9YNukLwVQF325Dpa1oGKv2jJzFXNgPZjo3dIjaB
1Gw42w27/9dTYZJs4FNwbPerzHch+HIvMUKSwth3C8d6TfkBFFxjbfUAJrHypVdIzBPW3n6TasmT
ySWca5KInFWeq3WvmldGfF9IPpJDbjR8rdr9Y/+e9CwhDeTnngKlMQtJJzRgZcjBzD/T9Ms2c59q
Ic6PJ03vt/Hfn0xM/mFOguYOg2AtcxbspXnMsZJW1kEKA5ouXzZsJFlfrWX0Y3cA6guUMahUU3Ln
/b9ovOgJp/hHm1wHingcfIxkP15C7iyOMb50qANW6pzhva6FJHbnhITTmdenkqUrjgzF6diFAm8I
21Ij/XjYnjpN3zmULoyiOoY00zzik2l4riA80t9OOEHfYaFdeTOoJ+2zSCf+vZh0NTHf4p7XwTzs
QfO964xCicAzYbLO1NygNvJN4Qsi5c1lhDDHmVKP/gK5CZmkYcFlSjQ77fBwSWvya4Qi4PTcbWR9
9sBk9BOwHvNcEgwgo7DbACBc+WP3LQt1fYxWOoaTpQy7XU3+xhcd7vCKPg8iCYbh7EfC/wUoAJEc
DOy6beTteLnwvQGYKEL+6Zznvz/A0HlqeIYLWISuPJQ25iDIKKVn7fKajm/8zNwxVaf+BIbBpG0O
qaFfG+4CU/gUFScPkuuoZZ/VXATWzyhPVkNDwtg9FwWsQ+JJBEkHnji4Guxs8IUZ006zxcXqxwN7
tmNDuCJraohixsIMk5bJu9wVw5ZD6+Tq1qnVuNB2AEjHqzmDR0h771dyiY27N8dWvCvTADbUnRzF
NsYo0TbBiDBqc4l0/B9hVfCe2FyKC5pe4ZtBYVT3ZJi2w3dpuhuXABAx3J1j0Oegp9O2ccBEuuqj
89FiZrY1r6O29bmT5FZ9kHoJjYOyEXVORu8tmcqn2vQX1uPnAxfZ8va29xoyVo76fHIfSZnHTofH
w7N/NLYmhWhPwhtWmfcuS2q/f6lCD3q2FY4EwpDkv0lX3Ey+/IJ0Aw8eo/pO06Ck4I2WIG7SqdlM
2oyHutvrLQatVnzDVH35v2hcXkVKIMwa9nqHhwYMpk65UW9hqu2z5zZztjrL6AjbKgGQpxKd0ilx
5bL1Tvh86sCU4iYHAER2v+ktgzgYkSArw5Yvl3rxktMAVzdZQASJPRd8hL3OIWD+RsMDL0HvLYKR
CNdpcidD6JnuNq0gFJFRcUN58wd/0/T1c199ewolS/Locz2o4e306c5A/4qYaM320lb1CXgzt9Fu
7TQwUXQqu83plOvJez+fFEJ9afyq7p5KB15N+vAh8E7dGLLat1YLN67CozBikOW8xs+rpdW24F6S
VtFPVDBZM/z4+fwWzc9urv3aKgB8vcniGXfYq91bAMtxLH9h0AAgRMlJ1oF7Dn8S6Cel+ijyr5jt
G/FkiR+xp7ROwic9oNBvH3XdSY3vPuAiVZCBjqvXQT8DlwKwyroG95ERfbjT48IVrZ0vQflIB/RH
w1cWZd3Gjvl36/8Y+f7VzOgEHwn4QA8n+1ggdebooejY7Pw4ip7LGdFXTAuce7nVIm7/Sy3Yevk/
oyRXmrhvmgtJc3pX4W9Dc0nLxTlst37zlVbjRnQM1Zp2YUrVWTTB4d65zhtGrUCVrPl9PMSMvWV6
LNV5drOLcK6DJz6F85KNtL7heoooLIndv7Swj5BqFqQrqzr6LLDJGl2y1ioBTBiwthgWEy+pcP4z
OObHbEf939YG2sO4vamtv0kKUqdi5xCjy427Wd4AVkLxoywRe9jcsKwF7QiTCHthueu5h8Jdw31O
4Tjr+Z4kiF8/P2Jujk65Ey8ziXc5y4vAm+DRNcmnNKDR58MljyhJdDEWsYAQVRAOrBQm4nXOtSk4
3bwXM7PPj9xSUWNJZec+goTQyiaw43oLBmY//oYVoMoO8EY8NquISEJnq5WGjW7BMhLujBVg5dql
kYbUN3zHgDK465FFVn6KsxBEOUTBbdI/adZO3Vm0CAbQbNuf+Z2Gs3YYn0dSwW7yEmdnjODYT0Vt
I8e8hvKU9IDwfjQUtyhAsx38m+xP87wZ0mMsybut3H9++YBxfZQY8zrF3tOo10LxpttDL9yZvGmc
P2P0A4v9ugXBv+HE8qZjr3dLB8RyT2FZfpLxY1nvX50CQWpMj2wvJ5UcasvfgN87eA16kv2DHYAv
D/57n/FAmIteIUo2zplnivm457mSG9oFEGiak9X/FYLWUfPJ4kyDicXdw7xLXVJup05UKrRRc3A5
0OuRqOywNMSplVUwtuI/5s5rt44ky9qv0ujryUJEmsgMYPqGPN7QUxR1k5BIKb33+fT/l6r+MRJL
Q03N1QCNQpdMncM0EbH3XutbV94xbh8VEI/EfAzoa06Zu0er72YHgIurOJOMjo41I8eMkah31fLp
Yz2+CCsjqiw0m+ti/JQFcM4II7tCJpGvDFBlqquJ1xviYz/V5iEKu5j7Q5WSI8eD3sWp3UWQMKXO
WqBg6aep/RDwTZZswoFmA9lDq57WEJwgdBxJnJk7OeQPrkY7LKqIPKE6v56DRtyiqlv5cw17A8vN
2olLvQ4SCSnR9mxGsvRHGgntKsElvvKQFKBfuTR0vtYNCu4sdfD7w8aaAG89inKL57UFAM6K0Hiu
eRhlcNUp8GMjlDaWbMOOVmFQfW5R3jF5zz6a0p83jbOHrRNt/ND6xkzoc9fl8TmHSs2CHxwEePST
D0mR4Z2magS4jrrhEAH4Orbg05CIl+U5NJyMHIomZaxDmWv5ffDk2D0sQLhE2+//2rggxwhIRBm6
/C7egJ2MJ+uO7IbsAV274mTfIJ55iQu0ALKPp2vQT+qYtDaaaIP4rNqhD+YskR1um98m1Cl7fDHC
O4SyVNdeAo2rbed4kzszYmVVyNXczt6WkDI6GLnnHGkBvxLbBz3O8j5JUho4Xg3eWljCODZlCAQx
mcmPI40CvpiMYaFUzpehTsWxZbR01EX3LQeUuWk6ka06GSMenQdcntCacH/pcVeXVBHkmDW7YWKW
R8SPs9NudqPHqeJDHRilXuBvegckf1ehSDFRN+oFCtD3Jdm37OJH1cQlTofSpfNiGYe06wx+wP62
tkaiPZt+FYUAHsOlNyc80KppO5mHIM3VrgZHl2SGOrp4F6YOcnLhOscMmSyPYXNT5WGB2Rf/JOdR
0DPRcA102Du0Nd1vX4wRZw/T3mZhEJ3C6MoZZnksug+Rp8oTCEazI4yztKwOfyt9MpkDxXZlRN/B
n5G+dVW1z4MdNDncQJiNNnbefNJRD16VDVfFYCNtckQvPcWDLZhF3szdLRfOOYr6coyiej/zAEPo
hKhvejSeUT2lae6cHfENvgmLWFE+IzOfUcAYNw3wTY6AAZO9zvR2s8s2hDnoPGPamY1NIv2XUZRw
MEnY8sJyOIR2wlJeFp8ipFbn2vB3cq6zfaCKr8NERx69NsQgPzo2o3FQLiY/5VfFOjbtdQ57dU2p
SlvNSJNtm/UHtrb7FiIOYXTJJhSMzsI+CY8M9mDegMHRlv+hmwg810lHXUsQ9EXXTRpV1Hb2O3/X
ko3WF/axmkkwDHG9MYl3UGFlPieDESEEuL5xThZZIVSDsE73hJum2L6GMz5pDE/UDNW+TumD2fnS
bo8wGw4uxo5UCywiTOKnYpwvwDoJMflYXwijrIqda4LfydzndqF4e4uF0Z6rB8eoFpROb23Hqnn0
LMxscVZeQ/djbFCMAs5xbp+c/LGBjr3vFcJNGozbIqW9RvTuuirA6AX2Oe3EtCsdOkhWDykWDjy5
CeyiJFywVmU281cDQOo8cypSHZCIEcApNNMNszdwqFM40rWTyEAjtOQVqkzf9usnxYFmJ0JnNSxG
2Kij2EuyaAn1YHQbjMWVmS4iGJZkEXbhxh3M7roPm/4aWfGLXcfJfgbNEeTmOavhuGT9FGGlQuUV
sWV56c3Mw3CBTkuTTo+Mt4ngCurCe3FMVvQklEvlGHBUygjTyVxo1cCHGMmqZXVIH+ou+wC2jckm
tvkqbMeNZw74792Q8A5jeDLDWMFsT8RGdw9lJKorK4y+2okdbQXeUlSthrtqOgcgW0KjguwzGOyR
u5swrjwmmA+1O8wr0yhwm0bqThsM0aylZdHqD1FTq7Vpd69V2jOP7gVhOjvEr4TyJtJZCaRjeYZ/
H1RZtBlJ/eDspHl9s4443tR4JbGBdoGJlxBYRYSyHkFKMwmAsD5EtsnyPppdi10IyPjeV3hjafVd
EEwHlOtEI31VdwxwdA7k0G7NRztUuDL0MF44YnyVkQUxLiJkegjzx5kiLKVRC9WIe5UH9daYzzKj
XBtKpHpQmnBhk/tjdRobfgmd9DvTPu+qYxmOn73GTTGNU57UFvLVbDGHzsXwOnRBcWbWXJxj+W0M
Ru/gy1Fty9m9kWOSHFwFypZMwZNRV/SBpLWegIdfRDMs354BHCdjXNzdNOyhQR4nml6nCjGCjzrE
b8R9SOt7r9uEDGgM7iWgngv7C+YljzBs2Av+8JoY8sUo5MEKwAt7jSr3MzPqBK1QkDj3SD+cBD55
6GIGUsZ0h6jMvtXVpykwd/TxbMyfMN+CkZqtC6W6iM16jRNrgPpY++tqMa8HI1tTl22l1Spgd+LA
PRNrLfJ05dFnb6viyi8rVOtsLmuX8blpUbuEWUfMFTzmiMDcC6hnNoVA3R9CBfsiQ7TmxrPeBKmG
DW8bOMoBx1hJUpCTMDaELhN7rorD8pBfzQ7YLoPGFqq0BvffXWVYwc5A0eaWwP2LhMU3NU6oQZ89
t6S1nOrLOSjTM63InuDm60g76ZGQbAaSU1VhWCDdoxawEownNdqHLC887FYue0HQbsE0UwoY3VpP
gw9yLiupamsPg0gHZdM1KcMLtE3aFe0+1WgF209t6dpnuyCnpkGx5rvlVeWZMW5lDmbsT8WKAVRG
Pz4I1qlRGofMj54d2eP0TVk5I2OxixUmfDxGOfXYfgrb9lvquJygcxsgcN7sxMTJwsCBtAa5npjg
yBrdHLIAlbYMmmitqfftPAw3wlJfy8B9imuTaGiKYdZ8b+sLVG9pJnFxMp7FRfqc1t5wnFvvDgGe
g30N3uiS2re2HN6lrlf4EFEA6opfbxlfTh4RxzZORtt31EW1JMA60DjwqeCWJxSV+i+sXmko3Sbp
AlAaA2fXZVjXEqO0YS64JT1FHK4hBNKXCfbW4qmpMySSYTLc9F3ZbsPEfGjKxDnnRCqAuEEICy9b
0BJixniDLv8M2tp69AMmr4MDALlr7C8wqeS+aHCXj3OgyVenSzVQPDi9uUtL3zo6qHRiPuNUojy5
tPnzxLVM7W5i30SWnH0ASphtKpi/ONKCa1FBfpyTmVtTwtM1my9CGx+DuOdYAwFQFVWNHoI+ZF2N
m8rCvxG3iCLpWwCZ7jwg+RFUYWrmpnfaO6YOe0kgFhYmfSBxs6CBC+2Lch/0LKXjqsrUAF95NDa1
5yzwNusk0IQwaW0voMZQSbtyzyVEfNYyJnejCEhkpsKVGn0crwlPD7BfDID2taR/chGlUbLgZ7ON
TK/rqrQfaw8mWwFgNTKNeD1x/PmYiE+hM47PtO4NUgVWokB+Vqd9dWhz1BK2aX7AFHBfca68npPo
4FA7XAHGv2Ly0284qj2ilifJzUSHVTR8o3JyN7NCDQCYG2iechteLcUMoDn3VnGaHewUE/jVS1co
SS2aWqiiDfqx/mx9gqn6eZye+nZU5zZ22xVn97IyX/MxE+cJEYN0GF86IjhDj2iODkQuqSrk1oUC
+kFhEI3R2fUYPjqpPkphPPsjqj2KTHqJcjEk6MepIzC78AboilNyR5uHxqaoTq7y4SLCiwO2rg+k
sO97g7oFHXK3NlN2oiGxjuPYJtdMWi8rw38uIaujx1nPCpbeAJ3qotcGOucItRwcNt1ruhWk4t24
c4/CPQqeh8HPTnq6JZkwQEeyBKO4dJoyCvI40ebKrlucs0bY7yMvXdkgsdB5nTALwPGR/TMG+P0U
pdam8afXXBjO1o2OPSlXuc0gp/Wsi85RjNXz7hvxKnhaIrpMPTrfXCHZiTqUv9w+4BBmdcpgruKd
9IfLxKo/DZ5NgVH4gM6CT6Y3PbJ3bhuK8Z2aWLuGDiSa1RL+ZuYR4vMWfqnZY3AdmtI410wN8zEZ
YVyrfVpPrFiIeoU33ytZ6OtsNFfgEl028AkQb0szH2AJkU+cWoK8RsQE1wqBb7rPOm/RRkTPYRdY
1y4Cp9IIAbbVctrhXYNQYg0fyhZTZmQDl8kXnaNHxrkXA97NvWzYMZN4bQUNfQQiYKpjqVYJ5h4Z
NndMAIEmAYrcDdxoPPhZ47Yn1+82VsTXJXzgbHdmt507J0btq5HQxCUZ4ZkvsXVaDEwcznw8yoSv
CYsk6nhTmveo3VGQoIG9SKrkC0JxJvSGJmIu09e1k9yHNTJVi0VmFaqU6IJagAwcIQCabt1tPe28
mk5NGzPM4bdX+pS3kUt+XbKqRnNejYq4B7qZx8Bqy+cITV6iq5oiIC0QAegb0zDwwu9HA5ND24KD
mclkGmsUhXRiVxHv80WWL+SqJPxGyhHskhiR0uzC7B1x4w5Ds3XR3VWWfVWOzQcRGKT7lOGtstEm
JoHNwBnNbuuOw5MHab+FAzsEzFMogsi1kM2I3SocNmilsffm9anp0K+YqtnLWX2rIbitghlXO42d
VaD7nixLSpVx7C5GXZlr6hlknPFxmFrYO2FxBRSSZPtpm0wOJhc8mzjdX8ju0rAMiyPPibX5D0Fm
ARk/fbAO5Z003FOJPRHr3KrGYLRy5xZdTHSw627YDKySuwJ5WQOlfRVMCCnhzbQrdMjjZTrr3X8U
aWwC1bHJahecwhvNoaJ0gVg7YMoV+lscqa2LWjqJnnPjrvQRphRRQwCh+aB9NfyZIPu3YlxRx/G/
/1z+zktRTjDBw/Z7zOh//ds5eqmLpvjWvv1TP/0lwkj//cGrz+3nn/5lzVPUTrfd13q6+9p06Z8f
EHwtlj/5P/3Nf3z9/l95mMqv//rnS9Hl7fJfCwCB/xjH6hEy/E5+6+fka/2PfZN+zl/f/q0/Q1wN
6ao/yEYxLQ/LwBJJ/GeE65+/7intWC5eRUc6BLX+O8NV/GEK0wQYo8FBmEwGbPJdm4JZ5L/+Kf4g
B1YLfgvZiKNsWH5/J8VV/ZxgDGlEOXwJSVCJ7TgO9r6fM1zttiQBcTKtOyc5+fO5dh+Fc4zyb/MI
K2iHLJcRL4JGhp/5obKI0LgdFs3TfdM8Jsd4uNnEC0UkJ7CRJBA8V7o8xNU9TnYm0u30RTTXuH8u
MKBeCBabkjCOx6w82/ZXAVY2FrRPcalx5rgcTi7zZC/sGH/TO7qux0cyy4OG5vDKK0Fkw1UCjbvC
r8L/N+jtUnlhkbroXXx2UIkrHncfnaslqovv9/RvPdb/7TP703P+3/6p/4NPtvmbJzsP0s+vX5vw
x+d6+Tt/Ptfa/EO5llLCXIKIBfHX///J9rw/hIk52XFcyRouFL/z7wfbVH8oQJd0Wl20I9qy/iuc
2BR/8AjywHs8hqSUm3/nqZY/Z2a7vG9aW6Zy+By6X2r5cj8mE2eBOanQ0BHdMxpPLQ73JEZ45Rpr
C5QvyrPY3uRiHNed7xKF5FGI/rAM3CDjCYr8H3mX3RCw0jb/+qfkwlCJLb+8f/3XP0lcFTQ5eTld
NmRpefrNN8iRY8FFWvp3Pot1ANY0ixA5tihnLWUVHHlwXksDMkCjkX2grO1XGL5BCzXLlEAaX97/
QqwYf/k+XHMpPYv1Ax/5z1fEbIjYpEEW7Ew8Uhu0fPXiz5gvE1ntPdf9gl0dxVJHG+j9z5XuXz+Y
OsRywH0LbrhavtgPIdE5gXUzA65ox+YWFxs/qwfmETZZMULbF3rIGLoOqIIU3VUrg9I2MDqD0eli
AIbtYdyjBDrSe+0f73/zzd5cEo+r4QnTgY8KPkvznPz8zegkzAOCtJpJQv/ohZw3jYHWv2KLoICg
U5Gk+Qs6j4B0YOwRs75qrU80K9p1ibv5imAXFYZookvvjH6idaS3ef8bWkR//3jT+IbQhViUeZxc
xT/fLM7J0Dt+h/MOuH7/VbmEQ3OByR3pMobMJRHSS+K1AbdtxCG6005p3bh+1CFRXA3ZB3pcT8nU
uduK3F44h7dDYICR0SydTHCHk0EZOHiRuzJbDJRD3IJiAbq/5wX9iIElrwSHb48kjblcxMyFsdNZ
0pxSgeuiK/viSpU7v+3xgciKgVziivu4RZjx/kV4+y5/vwgmkDBtm45FxOKbixAVsA/bVHARls2B
POqMCmUzVZ+dCjV+azKESjGa+175XKWzfXj/4603L/Ly8Z4jPDpgrE3Cdt68yEbdem2/HMTCsow3
0uvH61aZ2xmFI1HXzTas4/KqhJiSE0O9zgPPvlOzy8a1jNzC0N5hP58u50ExRmHQsNZsZobopn1v
JY/lMH1xdUw8M/xpWhdbTxrNx6iq0FY6l21RBc+OcLYWKocdk42tjVAcNF51Z1qw4t7/SdXbp82x
LUETR7msDlKSOP/z+5B1boHQ3092dZunGCKUuw+KmBhm6kL0bxIl2UCBdzDJZuYAbGeA+qdgA92L
7mockK+CMqcWZGO6E2muKV7zQouIEqW5hvMB69RK1q3znABfIIzCtwJxjKwJBWq5QhU43dQ2okRp
QyJJh63XJTWHWT2fx6yETlkf9YBqneEP4i6T4NzMax7LUCV7ZnVYx2K/oqOAyqy0ii/j1KWbfjbJ
0JjjnahcZBEYL0Yq1pvej0My4THFcTLDpbjgxLOstY+ehUZOiNJezwOlYRojYhaOdW0Jd8GL0XLX
acUKNUXrIOuTZ/B5yOD7wj+ncUzJkBEk//4tcZdL/sMuAhDHEtq0Jc//soS+XTxLaiI2oCjbJdp6
6l0322CsA8Hn24s1ifxF3r9ttTQj8Gd2l72l9cnxeSWszH8IaeuQb6mSS2QB4HyNaTx4EaLEoXAt
esYYAKIGq1Wv7GBFHUMDx+ZHVnNz7gQeFRXe+3rMjza+TeLOII81Cn297UfqgGe/l45xQ7mS3kdi
StfKwP6LHkpcTgTPk1BE6eo4eBJxze7rBN1+zGHSRcmii+LQY1C6HZSHRKlFT95VsbdPGgdhbW2p
DxAdNgwKKMXoLiOPL06WS8+yqdP6yoUVAh9jsK9Ua+zKqOxvwN0h2CjSKyPy7mvDMC7biHzhYCr1
JqZLcUmteLIdxETUrW4N2/3928Sp5a93icO4kpxuhOu92eIMsl4TzwgJYqtBfrrxxDDG5qovuXV9
pHbvf9ovXlMpWAZNaSltc9T5+TX1nMTtRr7fropALk8dugwjgQFOek+y8RU+89nSgPmk8Fdxgz/8
/Y9/s58vj6QUpJguG6cllSl//nh3bCoeLD7eyorgPFYfQERhT4dAUIL06Tz4x+9/oPy5RHH//ES2
ZwsVOavTUkP9eIKg/ZIHVtMwYViSnGT0icnwjTsocV3xNqzGvI63tAq3oSJvAQdqjCyvwZ5WMEMq
3HbH9nA3e+n1+1/LfHt8WC4EMWTKZmtiWzLf3AdLc/ZN2zzbpUMfn2a8SMTlDJfgTrt90KPr78dg
ODkJaukw9ANshBjSCxvVoHIkK7ihd/NqqwZZH8pkwFg8tiezlYzOkvwmhmO8No1ZAYAey2ckWM5d
oclLMwXJOr6GrFDY/y7fqVAojW9+cWj91ZV2+KGoSG2tOBP9fKWNgTltv8i2uiK9bFveXtVaJPE6
tn0gVPUywF2+N2LKPBeH9IpUWr2qOuYKuUzPTTcBTmCeBBW5q36zEsrlsXqzElIiK2VrNickCG8O
a2amAAuHXrmzQuvWwmGNu+hkNwjsta63swL5fkH3zBk2hkd86fv3Wi7/9befrqiTqUukY2r15tNz
L6oaRmrlrq1q/9x1jAwL2zpyFzTJRNuMIkNkjBIIATXMyjsQ2YN2bICfUZfopRjqh795Db8/9W+/
kmtKU7m0ELgub75SBXqLqD2OYPlCAC4tNOcc1nZp4GEU6z96U+edouAaXJ6LkF/mmGlJPQjj26BN
T24+lFgnIOX6EtLn4B/Mboi21aCnU0IAexIgjG2teTqVSILtoXvsSN36X1xUl/Ot63iuI92lyfHj
ez03uDV6zymxDwpFnUTgCHFi2B2gz6Xlueicy2AAviriugA4Sr9bmVNwMmuSdAkTo+mYitv/xXei
JWKy4Wol3O8b8g/VCtpJ2gcNbwCMbpS6livparREK+cGXr62I4EkSKNVKjQc9NJZSjhYKhKtx67V
dooBUxD3Znir97/Xr9YaOj6u4AyqXIrany9VKRcq0EAqpJsDDI3HJgQOnO2XeZvI6qe8Sz/6g1v9
pv74xaeaSxkrXY8H3zPfnLwzbdXOnIUlFVD5iG9GMmNICOpNDQ3pJeZUNw5IizHxvP/Tvq0ZlxXf
FCxEprRtqfXbu5CyiDNYHFiHhi+G5zFGKhkYqrSyIQfgeVq0OhtO2FscIhUy8mlBnQNzs6lRQFqa
dONb7Dxs+Zdirr7WzIp+8w1/sQlz9qAqsGnT/bVtVhdDQh8Y0HBjNDd+Q3heIksDxwmK4aEXkKb6
Lnqwm+bIZBm1KQl3rdmSiNH3+Mly6wQpBxK79PYFimeojHW/LrKA2DlDfX7/u/7idGLalqMpFKR0
pfdmn4LfbFstm+SOXCmDZD5xCAkbn4pkOyyppe9/2PfOyptliZOBxxFBK9PUb5/UHgBK2ybkwTGq
g4tFLtkuH3D+G91VmLsPUWJce1ia6YFs5rwc98QtXVYkofzmBjm/OKZYNKUkfVc2aBpSP78xhSPi
qCI6Y6dD2gyzLR75wmuzGBDB8SwhQjQ+ThPOLZ7Aj/2ADq70SRnP7fZjNZXjh7FIEdfVr2Pa5due
gLYrECC0LxDFfQmtkAibeUZtMjbmzrLhKeA1QdQpCVML43PGbHyT2x6Ks6Fyt47hsU3Ba1h5SS7X
gZmYd0UCUSjO9BdmwxSwEjVKT1SmlyCSY9BDBl0TuXuwYzqd0SiEOeerRJM/OwLBywnUS2z23doV
3prq48I8kV4IX78y9oVbbrTDyAE3HaZn5K/v3+JfXlnPpj9t0txzv1/5H5ZI5qhVYuZGvkNlQaJD
bpgrKYHVTUMDNiFDfzrnyW+q8O+nyjePlWXb2gFLoC0ahW9vZzhR209lsbNIdPxCHCsTW98v7ysT
EVTFOTshfJ6CjplgXBo922CNPwcG3Vw6T10rp31U4o0iOR7re5h+QLhZr+CZ9svmZhGDaBan0Dv9
/SvFN9a0NVlEPb20Fn64Up2YOaSgrNxlNsfwDM7tyQJqtkY4Ky9Jyx1Iarfn3zz58hertqVYOJm9
We5Sy//8qQTaqeWInu0qMIWYbToS3TWmhlZPH2Pn6xxU+dVERA4hRGraz4rHn9mck4roaRSqwErs
p4e8pAIv5uZgWogy4Uu5v1vjf3GkspSj2f6ldv961tQGVfko3Gznou8+u9knZVfdMUkn2NbdsutD
su1tC1e9JnEd+sBDUeYMJebuQXCIPstA79+/Xb865XGS0jbnb8kx822nacZkHE6pn+3yVj6lVYMM
SVe3TaYJ+p6IN/REhQBnyZa1Z/+ZTfijRxz2ziYs1o6Ke/rdN+9/I3e5V28fezqT1tIyNzXl1s/3
MnCUzNIZ8opv2Q70FNmu57HK71yjDVeN1OW5J2QY0J2Fky5V7ku72CAabwdcs37NNcHY4j4Z6/bU
WvRNJtcxD6X2rV2vKZPiqAYh6Qe71ErHFVjoYsG0eWt+OvJAe84UdLcfZXlICqK0pND+ltNuvQ/R
DREljimyiJIRvawNQWSebPT6XnwRV6h151RShoUdGeVdYm9Gk8ayMrEKZxEeyjJE+SrM7EniQbiZ
/Rh9eGv0h8WYDXB0OLCCDAftE6YR+LiEZODJ40j+tzc7107ukEWjwBLZ1H+XdWN7mwmW2DWzyAMk
/M9erqZrC74y0G9670k+Xjm5Pex7RBCXo1PFuynMniLj95XqL26XLdj9nKVMEPLtKmUp0QApFwWv
3miuda0OzO8OtQUtz2sFKjT4ZdAA7Ock6G9CuikX5mi1aI2xy4Jrl5fvPz6/WAmWwzXLgMkDTe/y
56cH1HOJHSNJd4gegtXYzx8q1ETcOdJuNXaTQL9ogd72/U/9xdHI4VHnlMrcgEbBm/VnEuSmTuaU
7vIZ/HEHQUhN1pfJZqSn9HXbNhYKEQm4f2Qffv+jnb/+xPYyOrUkBYWyKNd+/omRqBiDGInxCCs8
HX6rcRjrYTVNYYydenruU7YscoU/2w0QvXpGbenE1mFMB5AtAU1JcjESFL4aE+gmEGH2CfmvZmLj
plcm5xg2F9FsS2SpgOAValxJiqAdjPndlBQVQUQ4ujIcqR/IBRisFweroSoXGBRS4p3R+A5vh0We
tazBFifK4/hBBqFX+U9OXGc7ZlYXKSvBTTJmN2o20k2a4MGOuty7teMUJ5VYCN5OdWqioXyilWAR
a5sJ+DuRjOPdYAKNMfM9CsAB5oL1+v7l/f78/rwc2Zx56Q8IE2CC/D5M/mFDq4jqcia6/TsMxk/1
1EGFkti0Q23sqJnQ3jZ5dyNkCaj9nDh9dtsTGbAtIhsARkGwZdOg3qhzhPZo9Z1DyKSWmHHviHPi
BpyP2CMzN0g6dYB1jJ27MSf6WgVyvo3lk5ZaFlRjXvNptJLznHfXAYQr0s1iHwErKo1U00AP0fj4
Fnq7gkPlSkXpvhOGdxHS9rsIwAMhpZn0rnZa/JHGc2XbxglB3tn3GgTx6rfjL4cexV/WcJfBuuku
qXvEIIo3hTrhJK0fEPWMtZnKFlZueZMC3CtmfYBLeq9HJ7oDq2Fcg/djNYM1IDoyMlomZ4/af560
vnDixv1g9Q4GkVBB5S1wpmEm9Hf2IJurYLhGVCYoKeiKT8P4HGPgUGSHiYQuqB6cDwQKHh08oMcg
+li1vXVTfC1oK12nVa7XKhD9OqjT13hYsumBp7klfHjTq4+l6+O2kO6aNnWMXRHWizkgQNYhiSCL
7jk8p9E4HXFvfLIGj2zTghYgZjFr7P0VUPtzGZJK6aV2tiXDa+1OzUOt53ndyeSxEunDSKQos6g7
PQr6tRg2bMRydx65y0GNAClGEdbDAWuw9Vqd8eSXXnDyy+FbkBMsWncalBKEG7LKBGhtelYyGQiI
IfcsqeavpQEV1hLgGPIIoFvhl2RwqfbLLEaoytgngJVEO0ieDcMvddd40JtgCEnQ7NiKgJnV36bU
ePFRDhuOv03ClBTg8FsftGRAsTddyAqQRp0hEQbOtyLZYbGOt8VlJLNTVULBqYBL56hkM+9r7Mt7
383W2LtwWw3+re0XwMxzQM1ktEHfEdZ959joWvGUAimimd+oRxKCYPwMcwjVglDUVlfrHvj+hfvV
siniGBkS4xkdvRxt6uJ+uoxgx7rh4uKH1uV1H5KSRLVZdx7NEs7MEJMIdEkBKlUSzroqkDYC0R7S
CBq/N3wMgCIyDv9KalRxigo06PDVW4kRw5+NVePF+tIXylqpnpGBEuo16jPcmUaCoZW0BzE16OJN
gBiDoLlUwwa5nCiU1qXMAeukUCtC3JmGJLVAz91q8EsEoNAtPMCPUzw756Qt6ktlipU0qpcGOdbB
JLAlcUnDcymIMMMuMYw4MNsYtDFgAvrUEWYEc12kwbCZLdncDOmNrpP6NAZ9SwSGOg1x1IMlmBFI
TfXeSx3zZnL0aQbrd2imwCOwkSgHOIyIjFWHaCA0DkUBjy+3YN6F8puFmOFkxlO8Hq0KCjbZx8eR
HsPO6vVBxqMFVaJ6MgzE+R6KA4LN2nnVWGZ6mffyoWoF9jJTw9jJYV+Ow4sFiKorCdp2WrNYceSc
LyXpj5flZAisi53GT0GmGAG03cKt6ZrwIhoktWBWvdq1efSxAYDXQoojgPsGMcyuqcf5HBK/FFVX
2vtkIspmcOVd8XQHILw4oRlmOfGYgaqweninKdwjL38NLM568cxOM+TtOhkSsppy8H2uugJhG20C
owM35qIQRxk32Q8pEY7EhiKnRHu21RbZrrRBnG2Pk7ycQmTxVXMT18wErNq8VUH31fWqU9qMV1U7
PctQXxmybjcgkYtNMHzgnLppq/jRtUrit9MTsdc8gNgQttKNYK0FkHqzBm1ARiyu+ZnRXbQfUtSU
5scknKx9P9F0NWNCPg06UzIKX7IJ8CfyQQlqgtZQZK5rz7+GW8yv5iEqOlBESdnspwZ+QZN6R9st
r0MP5+rsNNBsXCLW7GJfd357lI26JNWP1mneIMYtdo5dmoy2gJHOhnPvJJF7pj97Yq4YrZTk3dGt
e5OWnrMRWXTdndUI4cmEAI/WUDy0MTJH211wwhZcW1vaGO9rAlmEv59NtziD5rkxy+XxBu+rVH8V
NfVHa/R2md9czmCAibsJL5qqe5EKqw/ygGM5GoBkK0J7FI6JeLlLc3/jW/NHXKshupL4xUPPiYky
3pMUchtGmxCsSWsEG9eN8ssw7zdumR4c0zhJ+4se2VpYs7/UJisyXJ1wAx42uoxpHl26WB4g3zTP
k2WeTMHYWhUEQPg21LHa7FeBPxKpwtmoR0w5oqiU7i6gu8e5pTirjBBKNsIA+Cq8TBH2HycA2Gli
bh2buxXJ4qt2nJcReh6BN5jr9I3tmVhvhHgkaacMHueJu44jA7XdVbNYWqnRshUK24cZUK5IOPz0
c/IaW9Glabv46guMp9Lp92YfZvAXOA/UlXshtfc82Ol9YqkHKmlsOvImGBjwdxzcJwL7aoqnC0a6
F4IWdCg8kCe0NarsZRZRdYkLa8aDXjxQOsUr0Tu8oSRuXcbMDVZiUI8aNM+ud8gs8UZCppYnD3zh
YS4h7GZNduorosmySe81OG8IgKQmdLW8EPg6LpoE1l9vfSWl9qWyuydOsA9GFXPtl3UOCE5hzON6
EOwYwolODG0n4G7mLrayY9OOmEXzjzooUIVzHOui27DrBbtXRG4dJXwt4OAVXfgwQS0wpIL7yLOw
XOnCxyidWU+OhPKaz4jv02p4KPFiUbygd8faFZXmhZ0bj8VIFcxY8wWk445FwL9wx/rBcbiHhpV/
ipDP16VLRF/+adDxttYoUbIF3zOJo8eCP1QjrgIfDbp1rCe4bKST471vnibDAzdX/D+OzmQ5UiWJ
ol+EGQRDwDZJyFnzvMH0ShLzFMx8fR960b14VlZSSQnh4X79HADoXvK55pwy2UO2LWOYTf48o8gE
LK2fbJnd2SNsve2MRU7btTgl6dJyEsxB2wIjbOZwSsVPK51wNNnsbgyqqdRLyDqhE0lyusoGfyri
HT7dseLpXk2LrxZHFAI4cNhrptgxXdCTqZkfK8NIrhajVcdg9rVkw9HqxK2t57fBmF55DreNgeQw
qvkKyR6Kmf5oGzhOLT2cN+ImcIY/US0cshRyjcFJiVWj07MBb6R1YM+D16upbollDjsBfFOUybDt
3IEdjDTWF3IItSzpMx7BRwuPurFYCnH6g9uTlB6T94GpYBDxOO0mW4DS0tsnr5p1wPj/D5dPP1Yu
WYv09vYcv2ZOXLBkDcuJ/nQCM7UiUeNA3ho2G2/CliZnBedFMmLxiTfCUpOUvjWlP/pM7CGPJLen
5TxV9Nlyo58OTc1GhjudtMI5i74x+LN5v2vcnmJgludcFYdBEIFH+M6iTQUGky1DqAqDP8jKBadG
H7h03S/Le200N/clLK4dxXR/AOLT+hhf2Vm/i1z1vm5oRAAuiZ8u71yyn9Z1ZgXGS9vD2NMvNWbw
gzloHs9gLbrvSxXmXXHfOe3mI60vWLTObuw+5EsfTg2v3jJb/usLvJhJleP+aRSQpW5UezerPX8Q
lOAtZ0RYr8Upa+TvoNLCxwjFrtoE9q7SKbZyafpJGp1qjMz7ygUlHsPgsz0UCjOxmHDAJsBqUzrt
bZblbrGLsHGxX2kR37nOdAOzaAU650uSsFjgOtV0gBqUpnHFSgYhK5efzkk3KQ5yQgzGAgJCMwCK
JjOSz27jAzpQ7kDnPEwl3Db6R+nJYYkn3wrf1uggXMKHETqEyXye4b3F2YOqmto3y8ZA0z5WQK81
fsppdSMGPF224qqvj6VnLLyJRvIylDgUY6bbNo9KOD0N6ZZfphJPNNGmPc1M1pibjhpgE9EiGWob
SuqapRHOTf3kdDkLPKpidFbIS90ARmtyEjqZfqcRwzRGQE3RErF62pBtg6FROPFD367ObuDlPS0H
8m/qgm7r2vLYVvH4ZdN4vqz1NvbtOSe9jjiLHgFZGEklm+IH4WgBWBqHaI8v3ZHvOctBOzlWggfR
RIek/bRzFKyx+V9cf9VjHSo9RdHaV89d0Rs7oVVPTlaGdNSoqm02Clidr4bX0Zoee4xpQBa1E3so
n974DTAGqrVqXhMxw03SyzBZz9nC98akh8UbHg89hSERzSfp1UE3454n4LCjWv61CnbbSnVJaJoH
8QPw+dlS3oXJDNuOjv7C79RKOFji9Sea2DSLJ7R7lQhsblsee8jF1FI+Zz1lxETtqjBgjl5C4sxl
x1SCBATR0CRnUu+XfkAcutYZpUe87AcJpcjTeYOx99E2+gv9a6rLzPwaCjg07fRRuNFTZto/w2YW
bDS1F4qDabbsn1Q3qUQwogzlRQf6ra91UMr8WGcbOIZuVsQqXuyCmu6su1lz8g3dcMDo9C8yqld+
nHfYLWiFsLuZ1/1dZrdPqGJ4l7cVG4ArkjePLTj22LJbWrgCUiYQ0qQHYFiYjI9M8ehq1W/fQ81q
vGQJhEfDL4ofxo53Ge0Z0ONT0HbRL61ZMlqO8dZl1iNLIYh8qSMdbXjWS606uGM3BXmaw73KdXpx
7tnb9p8VtQgrRxHfHg2NsTm7mva61Ic5kvftxmAeXFaiV0D2FbvcFakxC4PjDAR1SVmW6s39WMOr
5KoPj8C6dfGibcKtd9bOEYXW9Z59mv8SsvPrJLiuSeYYXvOz5CMUSFwUGEJpjHmfkT0VpzZS2R6F
rr7nOwenWj2tpivBlqEx5HYxBePmQAXt2eLQDJt5BdnjHVyHFywPdO7wHw0veRrcHHB6wm2h751f
V6as5EhWUBNWU+BTX8ApgFxoHQ2Q0tJpu4EkMw0m954FuGdCjydn6H4jgwhLYSQ3s3H/BqtnewRK
sXvvOV5DF6W19s1cnVXTRUjCzNwfyKDlprpq3PXyEeB1U65Xq24Dj3BCiAQE/qmMKS4960LTG7JE
ltHJKufk4sx2aHY2TD6ekybj3JtwtFSWHxXVkbiYcZA9d1BC/1P3aw3WN/QYM2js6lwY6Yvr8VfX
S/xeRbm1Z+eLcsk31XMPHgOvTkVCJ3PejSo9a739kosRKCmtsp0xLszUlPNPW+0fVSbWvlpyNsKl
/M0aqHCwaDHHgXNW6UAR1XmfEBh2vQ7lngUl3YZPDZClLxnzQo5RjXaKl5hWX1Ew++ONPsWKYlC6
9Q1653IEO/w+SQ5FVXxyXIbrWj9DZ2TT00YIgEkPFmW2M7qhhzkAX2t9I1Vl7+micXnlbYJgLr16
DS8lg/1Iz+Veyz7ba24NbLpbyzd93fQQQ/zVKiRd5ZDrcNhgjPdP7OvfStuagiLykMDlbLe3tv3k
lWDAq5zlOAfRaU7ZkWySbUwBVe6hTkLsErc9xixjeGxi2giSllMzc0ljxfhIRtDaxRpwJx2YsxGT
dFIgm9LYeE97iF7OteoW3Jwp12uZJ/9Yrf1lbqIISTXUd4rjGeli7+ovyCNhxFiQg5aFJeImqgS0
7c+pna5Tw61p3Ea5NG+6kKZLyTkI7mNxPQCwsG0zG/YgDqfnuU6ADiQzlPSZfxOwZxCrcfYkSVrd
raL6yEslWXi2UbOw68IhG/F+MdBQlfVJVznJCrak1CB+V9PJAYcgOU10855zjoxnsY/dIg97Zrpb
oU5FAJl4wOh0UAp6dKdgLFUUAR0Xqj2D6WnP+MgOI01sHJ+7KLanO9vl3ZsUbPll9IWZARTvaTT8
CSiGxlxBiWK7FaFyZoTepDMp3rQGRAVCi55bnK3WZUhjylQJZVap9WHgbc313Nwv/Xob0yXIeqTh
5Api34C1bWy+b27xyI3TjmAxedJDDshjCyI3VvtQrA1e4Y77mueKGppC+SxY33pK638jXJudpXCP
xRWMHdsuz4k2HSudnUBLW7HDJONDWRUVVq/G86sO4PzEnUfXAOqTNved1EbslVnFpSj5R0RcCDPp
PCe0juhACViqHYFc2xxpwXAPhNr8lEgAnEPToG/Km+wUxRuvTOcz642u+7z0w0EXs7PvF/amp5mm
Gu7vKnLxbvIJyQyTMp84FhFAykcSqeUoYDKRiWJsF+/m0vhJ0vi/djUewfqyWGzU2b0OGkZLANf1
btfuvopUwFpf35V2dOszsCDn1ZX9EsTc98JiM0rY6YpohM0lNzMel0J9ubyLwnyh8Bz6DkxaPIeS
F1ezgROlsZy7jqonkZ9Rm74kKVT3qrR9bZLeHhzeTD+FMzxSldy5rWkHTIer1Sv9cUbSxYL0HSoS
GqGR+nW15mxUo7fz0oVjShXHSLOta1HDnXCSKQkkLvBHp7OONKLZ0KW6u86Y0EaUYdidIwjQsUVb
1/zQdBEsoiivHMfkU8D1sggKcHFdLijX6atxOebBm+9Aso/evGm3SVzNiQd6Qqeh7J3KLGNQ1zuP
9K5B0/Fa3SW0Zw6LEb0mU/smGTiDPqPhqA0g3RQ2gdDIvmqDl71tQkJpWYeWhFkDrS4odhWM+Lw1
jg0ivVuT3mEVZ42+yl6IF7MVrigl3MbALMmN3fQMP0ffHCYLzViIJ/O+Y624saDCAzF4LlKPKDd8
qzCB1ejbFTdhjzs2e6Q7e7TgxwEFQmSXPLjewpgQsNiQ1JBnZZP4QueKYEKMoHfZPDWLGwWDiMUe
+uvkFzPqWJG178mmXYqscJCzLwZK3NR0et5OhAvsLDqrfqSHwVQiZpsCaq4JYIgQHk3qLbluOMc5
48NB0sl74hUcZHpElIoL7Wk+0TOyQTqBgjPqVw12aj03PosHnxG18rNbsajCMuPd3A+X2Mq5VNK8
NbAX1yOLK7ZYkHECWPLiOQ6Ltgcvg0t1Wkg9ZwXOEcMr3DC17tMy/eAK0IZoimArgEHiofvW5p6X
uYgWsmUwneliMHGBV2vBAWY+0rAAMSD1Npa3SRR3hutQchb4XokyhTbRDJbuzTNzNTOYc+NlXdcj
oawXvb+vE6TD9IIOMfeWXE7cx+JgjJ1HqjJSCtZUXVxV3HRaumnK7ZbH28sR1RHRN/drl14qIhv0
aGc+RCpednWWdNc+mc96vl8aekwKPyevbnZoM+F8lHW2PIssSK2MXlNbvXmq5+2MnUytxVsjRutq
DURxjNqAbE7AdgNG9tI8S7f4ENAQFqrXCL5k0aROMEJLAkdYAI9YgXkmioUcS8IMl+R9sBbrenTF
csOkyoBbDcHXYrU9JT/hi7ooj8Zi0iqzqWYsuXwpI0nwnIL6mfE0CEHX3sY0FVAIPrcDlfC89G9j
3eMI1ml0OuZDi8lAzF9zMWqhLMb76DMvrSxUBGJC3H2Q6zTkuE5h/bbsoDCjKajuXLM6j7SrNOLp
vt4FJf2pQDf5VAv8KoeltY8xDfV2TDDKDjzbcI7empr+Rzc2KjTavj82bn4cwUHdPDAifu8sK2/0
Nj6xqMXZxryam1jMNcTCZTZ5xzbmS7jr9AmVLr1kJfJmMBHQJRj5LvHahaVo7zCMvi1DAG9qeASn
9Y6emNfEVN8LJxrPSkOIMcvXpcygtblmg5glTU8ddCWSBw1DGGEELUsLCl7qzmyT0xhFegAFJ6gG
Mreml9Huyy9DLlefmvVxiFbh19pw1S3EOw4mvAv38YNXQGzlNEcfZa9fzM8Dr6bUzyJxiwWoEonL
10ajtW/ZE19tEKFj5SJAY6Atqg6PNvUHq0/Rcerq9xioAzJH0mSMKzWlGgj2CMFcZNypilVod1bl
T1p0ciiaWCTnokOBrgOrgY2YGe5uJZ5wyfPeOOmA4XyX6Fxoz64Db59DVqwzSoZ0/taL8pfhthvq
aKJP2wxZZpp3c0DBXAumKKsiBcy++vcgF+NmC5YcW52TxUqp2ciS6IfNBVn2RndLp6S7qdKxAFwv
geK3wzQrdGwtPajZoGuHrYJoaxyotKWvx4WydZvStxl2MdZ4lKgM8VEi7RqPEjzKefS2WZhDW5LR
y4SnfHt3W/bD4qj6IDpcZpIPIs0Sz2Ez2OmCMbW6PQguehhczfphre60ZNvsGDhJKWLewJ8k47yL
5qwK7AlQEW+wbb8EzZ5dPQy4A8JhnuG0YiGpRjqIuDX9nFTsTivNl66svpVcswB4FIVRlHEdZm7q
jveTcu/tobcCW6tPUjgJplycrwUq9qRZTgjhPwgi1Rid6Ty6hakAPenzXhGYTu3qL0owDBQb6Guc
aAMnYrmu8PPIeUWsn5AV0DbAmJ5M43VtqMDYorjOBrv5GvKTtW/7B9fkNJ2GchsBG2FvjZqfOrgG
YS3yJ5SkDVVJB/j0hLyhceYbSqlnvZNcG+0lMBynuv///y16kd/Hh76YE6DNFWwE8FQ8fcZT7Mr2
vh3WDyYf5c326LihGLXBr2cdVCygfsrUD6kGuswxbOQRDok5YkiMBmPKeO4FjBlX96UY4BrUdavD
S/b2etZjyhqNJVxqZubcm+xS82CEQkEQgxb5NYcRebt/7crMF90nFRFuBxLGBy5uRTBVEgSPxzhK
CZqGZl0aJ0aWew2pkFc35olCym+TGXuRBRw60lUb8js3d1jBfW2wX1OmAYyptOe4j8MS/9uZGZF4
VT9Wp+rAcmaD/ircQ7YgO+Ge6wIvvJPPtzZbL4CZ5E63Eslxt4oHfUm+gC74lGwyXGQ3XDRefGvU
TedGboPsCTqk7rzzWedsctVRDBDdjJUQGBkCv9hPZv0069A+DAWAzag5FKOWkH/Z5vykKg1TpPen
b7xKbF1jPdyIedrXyHwcaf4d5pT2r+sBjwTcow4WjD4SERY3p2r5ola7rh3lMgrGf/wDov2oZeAP
G3Wa8uEto9F+zrJq51YknMaJLLGmU8zEFqzszmrNM8njc940d6mt9Yi8YB/bYxVGgiX+iIQlNWB7
GcAdBV2d08vI+LK0flJNXMGNbEq6x6ys/gRnwS7uErEv5+1WXVzoqT1Z4GD9vhuuaJhWAnHWF3MC
P9bhg9glF1Z3ct6cOYGzMexl1cfPsUzaXaxqEU5qOTsWYNoeYQ23UHZU5VsKKoQ5lgXZgq5Ov0LC
NzPjZWoiEUBE/SA4GLSxB/M2w9OmVv4xfZWtoQ1dHDNUThhBhGnTG/z1Dk60DlxTzxxIK+R6dAfz
vgRljSNjyGjkEzyy4MKS1ox5C5s/8WgEZB/lLnFb4ES182HwqYPkLwdfJsOy46IG9wBdQ+mkJz0V
TErxXEr5UiwWxYNWwZqsgUkm3qMshvmQ2bC2qzXaD150kwgoobvoi6+AYGJM4N2QVc81id3Obc+G
8J4InPh16cm7bvg1aw8BECNcYFYk+jL3VjaUBtQON5mWd3qd0ECpGFEUvFm4MAReZuEvXN/55a2+
OU8fYk3xEtvcKmkZ7pbGBFJM5ZfQkiknDCJ9+1Q1zPVL5nmQ/5mHtvmbMsszZ4p3Xja2r1l/cN19
yVLRUvwmoHxVdiN6+6Q78fhYNIxlRXWY2P3cabJbtvVtRL2ZKwPmYICkC27zVW1wHQSV781cOorq
fVx1hFLFXYfy0M9FwsZUTqfbrINGM2Dnz3w/6VhvSj/pBbW857tvVmTUZnGUMtbP6faCZkZ4ZR6V
BB28UXgz6t2ZWHp2rfSaMP2xOyrHViPHVa/2q4rFTjCou4wU6PVa3gERukAOROjSpw/RhGttRjyG
22SnmvV1zBkR4Sx77Di2VELgq0MeCC0l8+vsWjG73VVy0PhC03WpyBET46VX3AWOwxc0+4meeNF8
To14j5yMTpVE2rig4BYCCKaYVNDTkBurdjovqf42mdP2t9sPZEFhS1rRJR6oJyIZvZTkvPsxwjBW
GANy2/RQmH////Z49hv49hOgUM17GCqiFWtTeC9MkVhOdwQ5HhV6mo3fb02fW5TIcG8AGvehNrp8
gjO6BS6uvtVcuZRUYHM1cwX65TJ+tFCT57n8ZFLGgMmJjm2ExzF7idljDJJIMCupD84qnIBEBndl
lmtjrGVz9h2RLP7QizNFb0kCHHWSHHiqMAaRUKKW3rmrTPcj+b9efHK0S7+T419UeP0FJgoFnPsI
0vjbNNvLNPHwlC0y0pFf7jzDpmTtZCyJyZR6lSGcwpinGgHEEUCC449NeTP7+DNyS7a/RXZOVvtU
aQMd45aeSPFtoC8F3vgr0ty+qAmlF/vU56IoGnA87jd9zLVvil1mfVSj5oVdCWhpVekTvaOOlgIP
CF7Wn6roQb7SkqUlQMjHqljUcNkrpdnlA3Cl/TfRQRwcGj2ZoNjNz0CLAUA7xa8pLXUoYzhR06QH
5jZfXI1/jcvo3ratB37GaAjL5yka4TVXtG3YpClWpPcDWD6nMd7rOX3FEHSLVP+bZHTgXL34ZaD1
UNrAzKeWzlZdUygXS8RUv3rWMphLi+0EZW3+zlrA0m1VRzCBMF2HRj2eqkZ/LAq8A66DAzZWLyTo
Xtn6Zsda2VxeW1otmCNpvH6XwEgDU1QvdDZ3w9ShZEDZJQS9Vo87Oxmtj7R8mXlMGbp98Eb7GskU
beLIFbTfeLA7geWM5xVA0J9hfOkG1/2O9/aObvWmQqOWHjWdQLVxhl1L9cyCcBfU7S0dF9irncUg
a5o/tGq8FXZ3wAL3l2VbzK/RgymvUcNE8XvmrvXe5WZC+wOQnQerrmjZ0gKrh/WunYPSzcmAou3a
tXbLM6szoc0e3XJ4lnYaOuZ3ywTjMg8QElwCOB5M9W7qP6yJUr5xcjy6WUUsbKSlxCCcCtaRkswh
DWNG2Nwe1vyYq3kkjM3PGppYUOsY1TvmkGWe+Wu2ImvB/06Z97BSyaIWGdHfGg9tlhl3tjBOSY2r
FrQTl2FgNgRc2jNiUnYXPN9tWUjPR8CBVjbpe+AjE09u9Fx6EcMo62MctTysn0cdtWxDGI3qDIYI
UREAvIca2fKutLsnUzCexiCf8KJyAVkkYHY0ptZTj2lvTdnX1Lnq5VrCWFoiKW1Z5Z3BOLBrl/KQ
kUQb2pLgjK7d7DEKLTvD46kJaw+iy18nSkRWDnB4uyPj3PXJaVGwEQDeLlZvIwYECLrleG0aNCOm
y8xl7fEP2wmJObDpBmfMIBOIJORegqTycHIyw9NSDYdsTJAvrnJ3360j3UMWeiDmeyQL2k86CAeO
VSxDIxN1O1+7/bqW31HkHO0txlN7b1lzliUcLuNlKQyU8r1p+1mC5kyvwd9maj3ITDxXtX6hQ+uP
+vzd6MCJTRTp/UwAIpkpxVmmYHYyas/NSnjdG4azWxff9awoOJzy1W6Hl4qXSdBmJt+LsH4RpT/b
CuOc7NMv0+j3KUgUrH2qJvoJjtBa+L128eM4Fm+qcXDCxjBgkbQRAXSHK7SZwxJrdO4IeCXK3Stn
edVBbzMMXtXJsnHs5jHYGjr8DaTG2XuwI96wXrSIixgFP1BMY02TvmB6DEWubnR/+MyPWWCCcqgl
nLxc2QMiSOjxJgJ2i1OOnY/xvs36Ow72C8tQNGgks+BV56GYMgVpqf1dLIhynShvvUEYBm93H7Zt
0wBk73nl5JTEjvfVJoztUpnmhMjmVzV56d617zT4Vwei7zwTRYqzoEMynPGaEFGOeoXbc5gCMN2N
OnV9ggJZU9Ahl5zQXg/tL6ZxxxP8XtjHxiEksQw9iE+EJ11l/U3E8fBqP1s9J8+65EyM+1fTXHAS
SHKE9AjYYqR1vAUKTX/7HxMutRO2N54rXhGRZ/zT2Z9tAfHvO4eMTcaRQIJSPtstgE/Tyc4Yen/c
Prq0wLyO3cynp7xKynHOu/ZhZNccNRGnJfGb57Qw7jgr91VP+lbSw064U5WQ+cwV7chkvGvkQigF
C0qE5j8xc6/sGTq2HTTASDrXdMKSxfFHtXojAVP78BouasjnszGfeWBH38v4dWoay2nJyJvdiJwv
EZF6tk7Ctu5ibsdp9ChkTyBM0vBsNI2mhnyzNDBzXpc8FjY95UXE1JovTbveNZl2YRlk32Te3QA8
3soi8htthKBpO7cGeU2KHIpEyenAfLzoQCgMFmej0HNyIGnki7YipqJ+CuKEaFtb3qIV75IBMkOo
NQkXbU9C0nUi3zHjXzYR2Xsz+y4oXGQwVlLsYFXAcMGydEjpfAt+KhxmDY+5k/hllB/oC5kQLJN/
xMsdavm2DV10K7tKc39sjfi8CfF5TvnqPNTpSYhfmeN2bKpB7L7TvDdP7XjwYgfWdfSvolB2VU25
ryM/hPvf1q7YhMA4rDMcV2NHl4+4sc4q9M7b3OMDPdLRo7WvV/ml1xCjDNrA9KrtSxoBfEdWUTxb
sU2XqcD1oW9y2Upv+Pa6i97jQp35POQt4/fkrm224zQKq2hiwqx3d9aabInP+Ws0l3uvto6prMIi
Gm4AAn8gtWBam3SIHTGjgZS+EWsCX6Mcv6yOIY4sXwvKk+1HMgF0tYJutV6WribGJHMEST2u+jSW
D6qTBO00hj+ONfBy1G9Wxg282ryXI54tfII/KKnDGAGAzxXrWtd0jTrLYbBV7uzO/gD4Dp+5iQ5L
p5+L2DrQDYt3+oj0m0g3xXUwe82XneTI/7iaFov3L5v4+Otlh+eQbDuBajhb5XIfi/WVbO0CxLN8
Adv83Q7a3pZzQfSCRoTBOqOqaK034EOt+TDYovY72qpSa/eUyx8jxThNyInfqbEjhOKEg61XfkXr
PLTHnKW26sDC9tVw1K2eka+oIf7YZHeNZv4YHZM/I2NEqXuxu2cI3NTTsznMHBbAqy0yDv04frU6
x01jXFDwgjDxrrRiEDArOuQjZG+AspEFAJhr0U7l8WOROBrmQsUPdDQ7qOs8XwVNw5V2TmUvsPkX
tR4zh3+zJNbZxfn9ALwfvkL/suQ0P23WFrZqvXdxWYrapotFnsmO7VcLp49jYPYs7X8iY9Y8AG12
yuXBqTi27YGFgSLrORXzkmzeHD9qGdEgMjj3VGDIV63mrR1Q1c7D/K4S859Z9O9tzhKE0BqI1J7H
Na6rFt7f5gg+gFajSG9xntQMqda7Loky7q4Lp+Da/amiZSsjmk4EOChIABOEUi+udukcB0EcOGPY
fI22qRs7MI1TnBj48L7g/DotInmvmKqiphvCmQxbaxLKt2rnJ/fofmk9/0kD2Y9F1ECCM7K80c8f
3XpNKpmSrOsfp9UQUG8kbyU6d0trstNjN7d+7v5L2d/0VZiktsnOAr4rgcMAB0++Z188tBeXBh7H
a8CiwAe0q6BUiPr0ocIFS0RqJxJEXa4+hz32k8SxDtPavo9KVPuSzFWy9d/y0V0OMAP8MWI+sbzx
+5aoEgSOPZmwRRRX/6zMNg+mA0JtISoeukYFoXm4WE7kUEdlZ7Lnd3NKJjeyuHACiTEj1w1x9ZGo
O7AlxKWt1y+6txwrkxxzPy5XJtwVHzj1bBpii8ka1Mxr+TDUOZZ0ukokUbrAUIURzLHF97PyxXkz
GvkwH2d+D0jl+LFazuruc55t2PtAcrp2DFCgyH1ir+C4393EnNF5ECqxjYiykbwdXMYvUXnoHyhe
+WZJqRhjGgzlljwhV1hLdg0ib3zVyr/MbUWoS/29rEGt1o23i+osDuOlPfVY+2j3andjZz4rPXot
1/8v5bQzNeX4twzWW93S9fSU+mNR1q8kvx+u1b6j4HuZXEhnOgrHZcGuIyQ/sJwoWUVLZLe2zd8Q
E50QGTa0FUv2tDG6F9tg5qwCQ0+dU6QTS21iD73ylCznYi3+c8bitSzFR5Ho01m91i/ayIaGlrFT
jWBzkxLOROtU5HM3BhQkCfql8Ug8fCTwPk7zk6gV2o75sxiWdR8zudu1q/HZC7ViZ1lyMMDuf2NF
31xjSSzMN6K9HWVsoKwgvjuF4glP4prwO25769fSOwa8pHRDE0+I2ZZ3JMp7aA4zKIF6fXYNbqOo
zmmqbRN08N4yMmcGS6F0aFy2qf23alS08ZILKqGaRKfAtuJsrt0o7Mbhr2TOc8xZgSZI8t6bVLRg
JM4jwOPQYMXal3p2NhniPFEC/2O5It5pNgvWRDpAZHUaEboioTO4U6z4BaXnXNbS+9Ty/F/OD2SY
NVwfhslfuNk4p4H1zqU3j0vMmaP0eAiXwXtl5nDWp+dsmrBHF1wntOqj7i1tl+ir8ss0BxwzPfRi
NSH1EHLu6BuFNWtxYmPkpwPuKKerf4dFgpRvrBMVDXPWzbJbjJJ3S3nCP00ne1KvaZnQI015dhxm
fC2XzFT7KvV9qq/gxKRaDlrR7zWT0ZNo1pPqbYtrrv4h8/GDuy/5nDYqfY2gwXFNoGAhgqXt0J6i
YmXPhiD8nqr+K8mqT2fFZgcWwPaNrHgf9MbZOyWq8xjyFLUMh8FktidtHt4FOFKiWwCXNeMALoDK
30mqfWU+pla+/cCst2Je/uPaSPC1a1x0wmxA0PK66Kb1x00udDzycD1Dqcm6ontSh7SvCVjZAXjc
K+K6v8lha8ND/1tUtGDZPnqFxzP76wBgTpZYUTMDPFb23I+oGitibzCSqIkBCdk93tMRxFww8Jfu
HR37R9Fge7Qc8VExG7VMLr6Drl6jevhYk+QqbaQGrPEdSFJ9REb9aUddBDMRICs5RJNVU9y2HTCg
rpv2UF+DxPwWolyOySq+psF+muY53xKgfH2D2nIGTLzOyzFKEMS6vX1q5pk+Xn+dmAviqXZ0sHDJ
Xm86zB+wj42W+ZC98oTFtUQcTCl6bvT5xaiIkRqR8Sax4XQ9//zZYW2KCcQL3VM0E4yttbGNkGTZ
p6QpgdgOJRBrojdmrNRZmvWrk3dHmEtFMBceoYPLaIobK67tgYdj2a+Vw6TUzM/KaINuYpYB+V2k
NAwyEp1sIJzsZv0pkBz4QGz3dZFSp0ZDf+zF9FXEL+AK/lnuhv0eN32ObZ4tnX5ZQnjoOuhltJ0D
MbtC3Z3m3iVkXsG7E02d1fLDBnpPIJd31HBRJi7PTCtYhaFTZCSgHTK0INg19RS5BT91ZkjO3qvq
35GV6Zdqhcu4tnQFpDUy0k0l0dRpPbSSp29YqIpn9TUPHRutNW1AvJzTxgNY/MY2OPFcPqLALV8r
nM3eftApYadoAPcOxO1SMtfKozW6mAP7nlGbQwzUsagjAjHmuvOttl+vZo78dfasgH3hH+lOeIXy
5DbGzOxV7dnBQJsYINvMKAkdFc0IMPNCrhM3Y/ffZCozcHL95m76hATKq2/PNAhQmHKocvwe7Di2
99FQAuTsIxbPSkCrrbzpSVIHfYYpjRy7fiE5dtRzYgGLV54Wzf41IkqmwuL9nJrcpMHeEyRKArqk
itkEue68jC3fawtIN2wMJY3GBSvGcSDr5hAJU6PYsHYDGboHDFSfdrr19sq7viG3LBvrgxDlH66K
E9Mm3tpjyfoT49RDB9qLPjOJMiWNsIkJZNA30oZVHTELhRCj7Cs7mk/tVhyS4vjCzwREji14xsnl
pXkahi4+ldvHxc71u7znwPsfY2e6GzmSZtlXKeR/VtO4E+gsYHzf3SW5QlL8ISSFxNW4Gtenn8Oo
mpmq6sH0AIlACqHQ4k4av+Xec1NBUWj1mlxn+oCQ0herHhwOHn95DiweN/HEFCm2lrNftxhf0lBr
lm2XsZMd49ciM/PtNAxovCr9XOpdvfBDl3fNf6CCwEcL4qqteR67Q4K3Q+I1LJodZigiT9J8TyVO
h9AM77mVkH+CFJ354yFo7DuOJ2ttZfIhdPtXJdllMUrLF5qleM5KQghzf5PNYUiNblK1NQ3DlHtp
XyC5/Wi1khbOC3Fvs+Y18wvQXYI+IiJUOo019QAFZMH58RoZBnwo1pA58v+V7m1Id3hrekw+w8A1
jvwjuKaqfo5K/6FLHXvVmhK/2blyvXOTfnQlLhIbRYNq5LU0ogsuXszVnq6vqi71DwgHODqSvVS8
4HHmfhqo/BkpjCwxe3IRi9Ji0uv0C0qzjoGZR63kbOJhqwxrhwYKGiUYgjyk744m/6MRjAWBBsQM
ZaxFE0VPOTfEKk8MyWAo3DV9YYFptyXV7VxL6DgxYvdxVOOrjxB2CQkjW/ZGvu5VdUZWjpE59qn8
J4MhpBEcEeDr6yY3dZbl3P66iw21RKKcRR8B2YlLl9sJWzZvHQLZZDW69ZVS8Ss3iS2I1Utr4OMc
TCYt9PTzJvZNxtiuyVoiobT97NDTplpPhey+ZcPw6Zcl/BApdmNefuoxc2jkTHDsjexr8AW0rFmj
VOQp0EnADUa3NaZgTTg4hBFmvw23JVPB7tYQQ6WRAla1z2El4Z7SZ5ndVaO1swf3aoTNvqdHnIXr
Dzy8HmRAiHQfbSKlUMBTFdMaO2St2RUYFZswlDzHLq+mN3h0XBz8cjQj996OL1lpwA90tBfH2Bcl
e9nAQvJSmPI7jSekLe147hq/Pgpz+OxEum/QXjFpVl9DllATmcydpuwTa4hcpzSQy1yyxLeEPCR2
6wD+87t12/LaDmcN+Trf2neWfsyTiPY6lx4DT3IYVrn7ROPhsOIEi+RM+MH88JbYwl4izGAuNJsD
OLLjwd7ZFRsoAjWvQZUT/mnrO7f5hcs24NdNepwgevsKUwIhjM7Tj7MfcR6fpLvVqW+iJ02nZq45
4ty0JzqgxRViMrjqxnA1Wi2jA+2D/NtXTTI+iOPhXvmgYHT7Z2y5jzkaeRaK6Ovl+CVbWmjyhpzg
IG16oi5fYfvmwsOIv6j06M1ir7gw2hqPkYXzLzKPIdl29Lxvju/cWseBuuPvRyf8NY20x0xi7VzW
yyBNjo7vLsmvfTSLSK2NyqH5zsKF098ch1Rx/D2L+dJhYtZvMx/pmsl1zNx0RVyEux5wgiyadpib
xaBCLj3+sua8LRWhvo3iowpLQkmI5Vw6wwcT7kXVpj9QlKWsGeLvNsrZd0yIjO1oX4cIa8f4ireV
jTdjvzAA5CdbHjtobEeE6Ja31aX7qFDmbkwSF1bVrABBAGqEk1j0Y78wOvmrDzKcCQRWcNJFJMS7
G1wfon/lubFQvmLOj08hsvpqo6OYZ6z+jX/7W2jb0tSRwjqzhM4+BwggF+OQ/8Rn9DA4zMkDJDF9
ca8CxwHQMu+lajwrlUbQbMiGnvRppEJG0XwVdS9WiFt2OmXiyoBmA2e8yVd1Mj6SbsccHpTwhIjL
F09mWD5n751ThsuiYAJqNxxjXW3jOWYklY3uRYS9th7N4GEc89dqCq5cRd2K9lWuS5rQ1q/ypW9Q
73ZhhcuAPMnSYJ/bT2qf6ugMmGwmXCdII4ZZ+kGA897R3a90QOpYdpygTo8mpfU2MxcEU21F80xC
Mu/Ie6wm/Eze2C3z/qH3ayKCvPZSFdrbUDlffpwCCChI7ZncdqUM/aF2Jsy8ZbuqHGtTR7wcE1ac
sBJMk/p23TeowieDQDHudOsBTcBDUPASdtyqY8QxKqpi76nhMmBS5K3y8zMtYMfqw9VcLMBDy06a
/tNy+1+BXdFQtLXHr33Wau0+NAGRhcOE/a+86XbEjkZjGJT4r3Fc1McBNXpCKGOt5hRP/V056Vfk
sfAarI0ugPJM7yMOq9YgHogrpoNJQOdqR/iSa55EXIN+xR1OcowPiJOAeuGMYAU+E0aHi7GKfmBu
ZT7JBn7+1q5j/Chz99Tbc4Qvp8FyCP0b8S2z9GrvRrQEkQ8vTDT+kSdbhOkq+iCaPifniVw6hD+c
CMcmleXGztjmGr1a23W+U41O8KmJ1S1/dqHzIF9v8LwwBGdFyBS7QSPq6uojoefEZfLs6sBga9v4
AWZ6lxrEK2YKSDdvyITzclMrfkvaux2+4gW/d7+20+6Mxqb6OxGlsXd1y/rf8lK4Z9Vz2YlqVeBh
oa4cXsBo81p4k0BisJQVtULXqwevKaO1NRND5DxjMnLaF0/F+qp3kF+kFj6/EIe79NcIilgaWs5D
YQ6kukWluWiEIhW48V8lA7eFZychnoot6/t4izYVXAc+U4RRxtJDeDnSiEsN5byRY+rJIUE4xdko
4++0GL+Q7V+khcknzJYoxpuL6trHjOxoLyfxz8I153M/L0xDyIWFnxu50ny7I1zu403pZrSlpqrW
/HqYTmwEaWbBzn48V6N/8HRZbhnoQHlaBN60DorwawzYC7vh8MOKo1VR41+UqAb6MdlyHN0yCxK3
111Q1ZOckRLGUb+ktrsNC5lt8aewjjP5+RsKWtoXIhRNwD1kH5pk9oJzKex1Q8buskpzRML2O1sd
Ba7PYPnWZ/XaRYoUkzu7qsbC33UGRQsAYnxgIoAFHeOQcWxQeVISy8NOG+xKvihzE9C0YSdrItY6
Z3r32FnXefIlTIOw9o4dp7LhWnoV9wY4TIq9Gi/H6EbLulcROYt33+XNEMh1V3TvxEG1tAGlbX0J
ReBemTivzoiRFuVdvdWxMF4KtO5O5nY8bj1Sw4DgSw16mBkSVg7VEnFqMwX7rE0vFRbYFVuzU8PR
FQpNnovSQMTleNGhr63uMSLIFp9yzggz9ddapTcEsDn7kqA1LDmVvxrn6BK71X5MPUklWiVflOym
ZxNhD0eGjEkm1EqjX2uM0TZGo17ihADIWAav/tGD77BN24CoyAPxWelTbZr1e5Z4t7iVyTH46KBd
4FjGGopcRux7m3WzpV0HaH8lMbUxqoVsjbFng0orPLWVv1QgDA5WYwvkIZFY53ZyKVqZwVBgJRfh
tQVH8xKRj7nnhSfV09Gups2kWxT5NTRhnnptF80sMLllpETKMluvmCdQNqGRiAYdJatjgn8PUYcL
Ue5xp3+g2ff5mexnenWIMqya00qXvGKttU/sByHs8hRiDlu1JBBA6fSSo+1kd2XTog/o9mWRXsGt
8cEwPNZ53t8h2jkEHqH7gauNVD92mqMbOWedzueE8GpZ2KF2znxqHkan5rGu1Goo2w8TmOIQYEHz
JBP9upP6pTYoQBE88VAMMebjYSDH3iyns6HTUmjT+Nz2DzPCJk2slwkG/RMjAizKvX+SleRqJ90R
h2m8qkEvrjSVDkT9lRQqxrQclVQnQiI/w15aO81MBRrPwDqRCMowybNuZg015SVywuaBZUq0roys
W5MyAeOl1bOnCMl8ntqYEgj0ehxoi6sMtIUtHP9oDOxS3WrgJWia6FgIyUna32O6mGs2uRY53MNB
a/37xG14nBi1ZaSeZ2yyQdqjiW4DdMa4K9sbiU051jAWVxiT3pNkuFp2N0By7+Wql0h8Zroy9KFg
5TYMTJB/s2yxzIuTmRVlCLMtNEAXJBUBE6jg02t/2hWng+arQ0EfuSia0t/rHggt1JPhOi0y9u5O
019yx77HdR6cpIhJ/wujtzphPQTUjZ5tAos1Enx3wrzCUK1BstnU9raxGUxEZF6whRxfwZPc/LjN
jr5SSzNgkKNd5kS6IhX9lmhCf2VlyWcnp4dWVtMpKTjnVSydZTCa6xgpdT2AeYo8LklDc0fCikEy
srgFvvYNQKs6ODmz3ZZKcSuKQaLEH17rIkiuNn61zWDnpLVnReatTS9XO9yzaJ4Nt3qkb2XuaoH9
bfT8Az5Jz/Hse5fNpOkfkHPyIzHnb4mVm0uIQs1W+u2cZuBj7jNe4Ub9CAxUIJ1unXrei1sgA8YV
kchXYzG7HzxO2CAmzSysTtz2ek9zl46DdvNzDFl6Ux/JSr5QhQWXLDjF4AROMMLSY0yxzfvr7OZc
NKFHP4M+ewpbDEVkLEC4sEEsys781jM6kVhvf5h63R0j8apGIWFq9e1LaoJXSHWiK3Mm8m5AT6Ib
6qzMap3jN16icFN7suboz4rykBd2e+6UNTzYeUQ9A9qLiExOPp8uE+csu/qyh9BgsaIk7bo7daW7
43FonEXvNY9Y0Pdopw4GM05zEsVPPRqX7pvrfeI9sq66BpUAcpzYdX2SXhkwJr1XrO249tl6D9yp
uf2LhIJq55vZGlOjfAzsPD/1iG5gSFQkSVMd+UR4bnDPTyu3SMctodzu1dO5IGHACIAz07Dq6uar
s8QLC3dvb2c1SXEeU/bYnoXxCUKvCUV2icTFG8vwitzslwpysTWc9FyqKby646/a0PQHgmxXeRuZ
dL/MGaKiFcdaI+dHUgIvJjl7uorigeHgr1Ga2eOghXRp/thhLOoRNxsbLQ3xS6nkXhLsRrpegyBc
AxvAs5MnziFPv+SUJjsKP8L+SHS/pNMxnB2tnq0QwlD/LnIz7C9+Uh5TrfvBOqvbxZ611RPpH4zZ
w+gjEadjS5ZmNiE5gA6sKOoqLrntd6qGRV6bTACTX2XT90dHJ9LQVZ67LQJGe5Gp9VdZRd+6U6tz
b5v6HcID/pPJZBpOJO9M2dzbkI4WjC6pF52aFaMpx73Q4HeN+iQuId1SZ2cYBNmXrhwSUpcWAphl
ylB/1SWWeXXKVUt48+Po5o/4YxCOomamJE+3BPhQXv99qMmwbxakiibEpksgoTDYeTOcumA+lBvP
AxgNXKAnoEV7judV6uRVNTo4nmVKWfpJedfGBeUCaQpybvyg3M6//r5WBJTw/W8np93aKLG0Z6Ph
f0BqvPNE2kBM8Za5o5kb1t8fhslZJZRo90bs9gfdREcZRT2T+QJl6RghjzV5Cvlhtkf0TeSwNc27
q2E8kAO0CdE6ofMxfxTYnyZ9FqCAdX5qEVV3nfkYjq7xSWlUGmV3sEpYmTosMRBxXNuT5U/vII5n
cHDYstuXX42PJb/uAAw5tagfsjH5UU1kKU46nDI280unbN8Sc3hJ2gAnZOE+9V5kH6YJaYLTf6JE
/AAHpW8FO5YFCvd0nWSi2U99spuEtA/4lcVW9ebbkNRY+tziQMUwrYJSf+pbTH6isouT6zF6Fb2h
1p4VvhgDLFezYIBkSNZWEquUCzoEq1ffLKk2m4VKGaNM0km2SaR5cFbKe9SVKFKLQDGOkjX6sdEn
65c/MKWu+wLkv+GH5nPdMtBLsy4+yaA4lJmBZ1BDhyGnoF53A3E1ut6UfJfS2aca+7ggsdCaKgNp
o/KHQyf2BuqUXeDErO9mHoru42UtILOgIWZCS+iMXDApfnayBE3mEN/aRglYuhrjEJG/DlnvbS3v
l3J4tKBeAZtn+De/r21MBeRdVcxBx1w54JAwy1T8u12ax08q00oQ0enbWLfarSo5PIMhOLVd/uQE
0yzMHSxwprFia3aLQaeF0ZQeDZV/et6g73MRglBh7to13a7xgQ8kHUw8M2Qin9cs9IjA2vpMly9j
Y1So8rzh6ChWWFYXHpsI7XWlRHbojOqbM7sl+PzZaotoQ2ItmmvLPwyh+LJ8lPasmGzyyMmnt9TA
uLW4DIHX3VL0oTizt5WfsJke8ezCKETUgtw/JBxnF1X2z0CFkmG1rp8j5NfkUZHoi++V9MN0iWA7
ykiawaLlj5D96nbWDuVE1a483vBrqvurYYh+KuG+aC5LGKjeeBRDinoVetWVQPYXgH10CPaGHLbu
w/XR4aBpye4SqyeNrwgPjl6ckpZmImyk82CpA9tlDHZ1cpJt9+n0/XueAQplktzfUHsPneruPfXs
WNVDj6lS3Nsydwgus81T23fHpEE3D3C2BzLTmvesO1SMqdEqNMisRD9dA49nLrZ9sbatGEShqI2V
GxBkgEESXf6gO9ccb9VywG2SdClB6pWhoUt1vCMN6YcANdIXrb/Ph4qevNXmMCktem88lDLo1Ljf
I/fcIMsCsfMzksGPXKl6a7Vet89sVoFijkjvPdIqMpOTx/HB3w7udkAHipaqknj40oUyH/RxIk/E
ZtDt1Y6zbcZ8rUZFTiwDywuJwTfZx9YTiSusY/vpVIQNZeG0l5XrrvxJDDdle2S5AkZE4ICEy01/
mtQKlwlYOVWd3f6wgffjooBL1PAQXiB4uvY60t1inM/xrusPHn4waqnw4ItoAxzm1vcRgpJkvLAQ
ZipU42zRAqeeEyIPtaM5K8re6uBV0EQNW8plqtPexiOFKp6R6tSSTb01Bd/WKgVT16bKTmA9wgVg
J7mFnoCIZjDLG7C06jakuGvd0HgSLbIOK8H50MZBfIR+x9NzHE3UCKl+RNPYAtcUt64r5MHMH9J8
LI4hQeisUNt5ga+2uiWHhTblCuHy3Y3IuFMpOiw3c37axRxCnDQHsN2rkWH73sEDMclEHmmFuVz0
7EV3YQTYabojRyZHDs9SYC4enCk/0Mrre0jK5sZq5bsUdnZybFPstV5su54NJ8glFpDOQB5Zif8M
Z+ewyHIUMqZ/alv4crYKLrHPjYfIg7g9/HFnGipvVfthy7pBTKvSJIyQRgqnYEVzodz31oyfGA21
mylSy5r10xlL64Nt6cWdshI3rTghjUFEUeaIrvK23A2qfM5bAuac0efEE0F0jIryV4wpHhoPBI1u
wFCRmu4DA4PwIB39jS0Ck1Q9OiVjVt0dA9sAsvhi1PtdpsmD7MBdD2F5GQNx8RrlkLd+ylCyGunE
Qjk8W5Ic7W5SN4zZ0CF644VZ4C5n0JXi8WT+D9C3duz94PZXkseORZXsp9GvtiEV7xLvoUsHcTTZ
hnKhtMZBF90uMUT7IClSlSuemqyzD2JM92ZLEyN6E8N7FJ5kaoPv66gy5CCbBwfpAT72FplGgHmv
9GEiaP665YwAK+WP599/mEaqrWj61M5Kd44E2DY40J4AGUcHst25VyVjlyTq705Qg7lo9kUCsluv
xXh2Qj3BvRxX9IKsDqoKWVRgjies41sjRa7mOeF4yUy92wteYAvdIr4lm1vZKOLz7z+Cut4GmdPv
KUTkKcknlFAJlng8lgT8JO5eSvz2cpTj0mvDgdF7dsPeEBzbpH3WncY8BXF3JnB42FmMandEJnzr
VuNus4FMlknD0qn0pPrB4JYHoXtsw9L/2bbVuAj5F7Erj4GahcVsYDcznR4CM9TikiiKoaKy7Odh
M4CCNRpQJvOWJ06NTfbimJUHo5Q1o2H4qBb2cDxZABE1ik080v0yZm8Y1eMpQGrR9WGxQudswskp
/K2fw9AJQv9uwVp9SjWxxg3+imwABCnOq0PtgTlxF6Qs6RehMd3pPc9YjBPhUQGCUA4f+nZnNsV3
1qHLgvRRDCYZ5yzrGXgBPrCAGBL3nG6oyEMmzSZpE5WWbPA2RKshte4O0e4jvuxlNBKaHs/Nv94X
R78WMWACXWykhXfakGW48ob66Dt9QS55/CuODokkrXRBlvfWzaDbxW6j7ylbq9WsBLXzaT3Z1n3y
+/HJG+mT2SU7N7fBfB/U7T5AqbxtvWF8bfT0TiSHeHCMI5ae5hBUsEeZ/lW71OGAisqhW1o16jGe
TQMSNIGd2fGjA8PhEKsVsG4f38OrLtC2DDw30cMQt8Vw4qYkLqRV6cUXWQ3RU9O3PQg4UL+NOaI8
9pHpMi39Rccvdr6Opaex23xlVMkzw38UdzJrf5Sojc58iZ1hF9843NINQLdZcFAMlyy/MmCuVhC5
uZGSbqpXraMjwXVmF4idNQuzhzGAHOkwVjGmSGv2BGAe3+gj65luCl76bE58rSLSZCROUqPhD911
hxcaXb5gsY46S22NZJB3i5VSH3FpFTovbtqy7clKFwVnmMDiaQWs1jnkosCJFXqqOFMDIGbf1oVC
kwFwBYF7N/3sRgvLWnefBImaEfO9kxpnRM6IliVB3Bywx16T20Zm6KjSVR7Z4bKFOXkIspDUhgE2
AlbawxRgPERyToRJUOOl9R/GyBRvZblpOqf+6U99jYNBJ7jELJqfNaAtD8e9K6DTJEDbllECtig0
hwFfq7B/YmIHg9h5D/oEhcmYwCgNbcyYyi6Itw+dCDFY6bziP6vSunoDhNvubRduykDWn0nLwaPW
nWgGKqTlHmuJVnD7KW2gKiuDL4OcDRcuOxOBwdlnEZAvPctuYy7LKzkx+kMYWhvGKBvfDsp72Cu6
7ll3VqG7TSo3edSwTORGkMDkYlur7gj+jDcI9kdW7u5dSO2H1eovvqE1NyRM0FPw/OSNQdB0gbJU
BH5yLBvgnaFNwKw9VOcpM7XnWQS3VJb3VY+ufvb9rl0luU0YiBDACfv2SeIxoR7lqTcm2iWOIw6J
JjkNfYLTFDH4xdN5LAqvRs03YSezcMtPn7ZhiKWAmfTW1/itY55DcVrAWSKIdV2DG1hitEBpkQTj
DwPCCKqoRhPR9fcf/uj/CASaYDaw+srQCfDj4brTULRSyXgr0IJstpAuHFIWCNcAtDeJuMG+74nJ
wd2UoHhADaGxBl6XXdrviRfZe2ygHrkrmJDQPLEuYuFe+AgIWeFvlQnvUGu5Pzo6wb0zQp8xui8U
Ss1TGcHpY990CK3YWFl9Wb2RYsDOznPB0imDChGfU9W33qGJJw0Q9Vfr2tlHHMVkRsyoI7c1+51D
xtCmLBLcm41WrWOt/MWYozn0qVeu0e51txBM0drGtLVFB4LlPzWKZy5/eLz2fTSlth4cbsahbQfu
8yjdi6ywHgQOokViWP4WwZFxNoAtdVbhH3XvYFqjeWbPWp4mY9z5sY0sy+MZGmrmOTLVu0340J39
Ge6WajyNU+6vzFH4e9pKbLWD8zEmrrnRw/7R7XnZDKdiWCgx1rpd++HMA506BwDhJcQC2CPYOBcW
yFJVcrg17tk0ZHXsUEmjZqVyiJiyIfd5ppD+lDhptrWkSoS4INjEXuPKAuQGOmhl1PrVqhhLUzSw
pSVFR72rr9juEZTT7D247bB3WE6fO8BEC725FZEBS0lz0F4IeFdNEz9Akhh3RpmjBcINTKN6EWMI
Fayp6EZs4ksFoKki8r9sK3ceOw5hBGNsH5H0LPQ6AN1E2bmZdNVdYqPpj6KLbnmR/MpCuOuj5VGh
0DFjERwRDtT6OkEOurLNeC+Lksl90vAQRhVgVhYb1MHbopfsUZNmxMROMtwUcbsjqhYFnplk4+Y3
hx8/V3VSsInYw2HlRLNwKD3ihceABhC/5GPeJs+2Pvh3H3koo/naolxuWrb5ho6AQiBeg3yJPmRg
srbCMDbr07Bxu3Vk3FDC7Dhdo1XDRwzCy2+wL8lRIUdZOK0R3ZklCbz14BN1kV481w7ouyK5we++
btnD/a5xPAOAAJmurN30yTxqdYX6af4/4L0vbd8ku83kcqL3Ari1pvG80jOQGC2WyINO2U7RELAl
wrvYxehZDJu1RBqAuvVh14m6OOMoaQ6+afB26nuoCfLRMAtiOSx1NUCEYrDD1zqZ8a7Vq0v53ZXJ
hxrgJbtWhMBI1EetG7GW86MccqfbML3dhaXWvNodUjptMqH+25ymZdjmh1bma6Nou1vUxxoe/wTz
OGqc2ISBqU2HyYBB40eFuxTlFByKgHluY4GjIX9yOoSti8l1YuqrvISZZc00OMFOZ1AjvOc1UhM1
FO+sEPITCpVqozEYPcXcNsdE1+2N0dXlIxb0vSerDwWe5bOS55Qj/67rzgPI1fg6iOBngBJ0T9DF
i1aUCueSavYJ6P5V18FFiOvaZSYBF8Gu9ebSCr96cA3zFwp2cdeDZk+4SLEx88pZx4Xy7t3XONnO
zo2yeCG0/LnI2+kZ2QHOsUKdJy0tNk4zhf9NwIr4r1knrk2j5ZDxZJLN5/9b1gkvnqbrnpfvbAN7
YGXNLLiS4X1aG9WqUuOLN4XQo63wEac+VePUvCbUw8t2LlJ9jAAnmma24GXmAg3DDNiiuukEXBXO
9t/hHf/xL+mezd/+k48/i5K2IozUv334t3sh+e8/53/zvz/nX//F387xZ100xbf6f37W9qu4vDNB
/PdP+pevzHf/x0+3elfv//LBOlexGh9aHruPX02bqd8/RfhVzJ/5//uXf/n6/VXuY/n15x+foEzV
/NVIZ8//+Mdf7X/9+Qdv2X/881f/x1/NP/6ff/yPPMSu+W+f/vXeqD//MKy/EtBr+bx/wvVc0o3+
+Ev/Nf+NEH91CEN04enawrNti4S0vKhV9OcfmvVXIpYdnWeR5xN+R2bjH39pivb33wnvr/CVTNcn
jMcjR5J/979+sNvfU1b+/n7xMvzj47/krbwR8KyaP/8w9Tl+8f+ksdiu4dsuw2cw8Ra7Rmf+Af85
XkwLFRdf1n2wUI1IWaE/1yjXFOX098g4jf4bcHPVfGVtNcjiNc4k8qgYGb72rUodBRvWBIlqbjXG
4Inlqh4c3c6W42CAHO5DcPb5nvOogUVUuQFFagqD+zlqUqNm4Q45p04q1KCND5bGr9oqdr4Q5UwW
DyUTkzqqybrR0DOkxC80b6nXDclNNlnoP1lYGHgOKb4rgq8kZheE2Ttmnfezh4Uq6cISVMY0uihY
3h0dB+UqrkC97cbJM5gbeIQ6gZLVg2B6UyLVHGDzvcZ4mggSjuw3C9pG+UDOYpMcYqOitWJ8wJGP
o7+pre1YVyh00q7ph+1A6uuwadPSCsYFdnideRjwRt4JUD4RBLKGRZh9cThD4BfHUuuQbgGLyol7
thirojOvTf/YDC6NqN5a5d1RWmbuzMIV4bY25MBsEh1bhdw8YTElrwVAO8KuLHDdbOijRFAnLGRI
pfoORCpgmsSMSxtCdJF6OJ4VTwmv/Yz7rlFnw8Jwx4gxkzqxdWE4ka9jIrQ0pmNgTMpD70f2wkMA
XJGSOte7iRAvV4Xs3ELsCew6U3/HDjv5DhkrZ2AXsXJDysRY3DDcS0h92QYxE9N9YqaeCV8WX02x
rgk9pR1tyCNY1pI35zWR+mScQqkj93AbjmAeMgCs8L5ZCKkpZjMkTGJsomEzGZM3XNE7pSieHQXb
ih5y9r2xxDHXvMgNk2atHV8NVfs/3bJ0X4e47pBywKdDFQnYDSY8/n7ovG3cukvmUuWAhWlI61XR
a+jdEFMjieE+Bjyp4RMAle77Kd5UjypxEYWGGa8HfGvWPUcUGm3wK1ukbhYxQwostw2mHTcR1sqI
NAow4KOsAAjNLaFxSzf+FgDLoc84Ancbx08F2bP12Vo3Q1aEGyLGcyb7fWCj4A3xua2dorDuYe0Y
QN4xILUMBYl7oYGoU5IYXLN7GQ07AvQ0DVPMfC7GyKNVJjrHoXWqkmGntL56WXtM6WsNxWdTJOl3
je7Yx8wGsIxiG6mLUXej2CJbnsoNOhWrYMFghoELESLt+7IvZvkWLpI80nCvUXV0WEzQAcRXjEL+
uBRSFd0y9ZBS9Oi/Yh3pLZtWdq4dTHR4TloS3osQpNHZJi3DgbWGzOTA+za5W5VOmZqV3iFVGes9
jMasHjUW8mkE0W/qCCEHh9m66UjeD9kIhbP1ozAii6J2AMgdG4QtgbO3ez23jUvCOCSkFR/9j4L3
qQIFQswcQ4OsBhwA5nVePyVjpe+xrgKHzVVR6MtSjiZ1MjyVitWG6w+cCn5ehqDJp2AIufFYxp9R
c/b2a0pKkHOwR+VBdm+TAYECsGcZH5jUZNY2GSKcAIaZkBdR2Uw0N9wAtY85G4A13iKooObCt6pK
B+5exQODadHMBW5W0XFamyRzYwevuJ56rFTGYMRTY2cutr24CDL1WAINdT+w+gyzskrZZQxvbUxN
ZLRsBDOytjlBoc8O3RzjTJg7O+6VSfSB9l1rcWcilSWEkPdx0Bu4s5NXNgxRcs7095ZF12y7Gcly
S8naINDAzh0LkRJpWPI7nhybZQ5jpaL91NsKKwVHWw8iIR6icFr3VeNjjZpweOLwSJFLf1cJtheC
vGmRyT+iq1y2DkaOrTsyJD7kNL7+zRSi9t+smhuTpEFXD95UXfrOu86pVsGr82ZimpvKiJmKXbrl
zxhbjkEWnejrH4y4u/ybxIIG62iZsWN/4vxLkZfqegEoYCCSxi83XdrYtDb4qdHeCCkcqOEiCaYn
yZO7w+7qNL21dnTPtj4ivzAdEH0VHivGaDmYVGQNOJfBfTaNwSbg4kaBhrSTSWe70ULNQeKR1VbL
OKcvdWapazAAuXb/p4ri//Kg/tegS9s1oZtRJZAobQmHILA52fyfQtPISYaEixfD1vrc+Y4E89Id
ER2T/9/kaf/X70PvQLWiO2z0HIYx//p9lDUOPbrFS/o/qTuPJbmRZU2/yjzA5DFosU2IFKVZxSqS
G1iRTUJrjae/H8iZ25monMTtc1bTZi02Tc8IhPBw/0VEkYtTWW2+XR/IwoR1Hsl5hIW7ngnTeYCr
cE9pBPZ0eY/3j/az/mx81ezKAf5kd7vom/YdpzUvcfmsFmt6xeFvkXH/+Q2qKCs6JuwKyc/C0xDR
aSNC1ePe/+XtZIrgW6Stp7fuu3DoHHBGx+wpuDF+gPYhdG/a12dg4RBKdF1UJcRlFeo7yseUC/23
yAx5naNqqR1lO7J9p7nRbDT7/2oscPZ2tPbCIF88S/IWEcWFBzdkU3De4BCVXXOoP+d3plM4/ovm
Frvgc/y2Mrxzq7p5eBSCNAFdIs005lT1fAnB7Ws3SOPc1Q5S1uMREzgrsKLnjVXaNeV5W3Ryd7wJ
dtfDXoqqs3BNCa1tE9D/eVQQiJ1QSPkdqu3bcHzJEeFoAW0GN9fDzCvjNF2eB4eQJ/acumCaprBY
ORGcZYV++J1svtecszJC3VXkr63Pj99Llk22Oa8ABDekZVLeNHIkxFFxl91Wh+hL6IBkuUX4xgq/
UEBaWY7LHa/ICmpDisq2NCUVOuL5xMFOK/XW0w8FKhwlJfw2UVeGs/w0vyOYhiaJjEQ21cX7VjWN
YBwN7RAI1WMci3dtimhWFdGPTA/Xv86lsUB8BKGimwLF0XleT07JuubxMsX6ASAcKRJ2XchTGSsn
pDgftadLYB6OoeELqugiRecPh0eWCiJw1YOoeF9bBR2wtpuNibBh6kPgbShr6tgKIVKDbhq9hyHY
Xx/kcgn+jq/TXNA0lQViLK6CSeoMISPniTRK43Jdx89pl2uNpapceddDLYzYVf1PLIUvp8kyQoyL
1+HQK0OXoLZKycxGK8tC3Nuz6bQetD0iTNHKHpbmtXY2tYpELxEEB+qJFESExdDSLEtKdGbdDFP5
TWXN5PEwcpQ4BbsKri2Jb9iVCKJu/WYalQhVfKPKRBrvcWU+ZVRrZKrJSJuXkOa7jXzfCpHRuDXG
luPtLC7b/hIk3m+Smgz7EYJtj5wnGLtx35WlvC+VegD1VMPkju5jPFU3LUcJYI0SKSlwjJ8Uv0Dr
H5+RVPq+MtEfVq6qazqb3hS46QXupvOVa8Lj0yH3uNWX4oB+7bb73mzxw7PMHTgA17TVP7v+HxVy
/mdVmofiJy4d1c+fzd178f9BqWbe9P/vWs1zFf6v2/csfj8t18z/y596jSH+i8KtLM+nIceIrLP5
/tRrdPNfc/Y1H/s63rXcMP9drzH/ZciqofwxIKdkI3AA/p9yjfovc7Zsp2DJFczhx5/3D6o1i+2I
Ix1XqixLELjkud21zM76qRdom6MIrez0LzQ+9zQU3fixIkvKLG8tazg/aIjG1SNSHMLLnGuVgZ2v
yVBNAVyhPugg5GsjrnSHq+O+3imP4tNkTU53H7trl9HHEZ7HNBeZCm+NXIoSFVbIQ+8oTr4DkrkT
Ld/iPbueB/KdT86bDyM0F+cN0gq0NFKiBQdjF+/BDlk0KY40GOz1+Zyn6+/D7XcwblfqbfNSoeS2
uGiNEB2GWh9h5Rz8fXyMd72ruJjurRyiv4+KRRxDMVCZ4yz9vYbPP1saYerLtVA6VJIsHEShWW8B
GG1be7Srp3FfrtxHiwvx98DOAi4y+gqqHBqTmMj2VmdLr+0u3cFst8Ovza5eizX/WdcGt1iTmV6i
P22i+grIIqE5hJo/Jts0J24iN7VCC1oi9gVWtStfqt3q1J7fTx9GqixWpzdGoU5vDGEAe94RoLqc
dFdvI3vD/OKwZjVP4UO/X8vfpQvr9HSGlcU6lZG5CscuLBx0ynYiFjZbGX01NJ23iI1aSNJ99u8A
gx4SJzjSH1Tt7Da6W301XfoVKin2vIA1TVwmPmMaJJKMF7eDYpwrOeWueaPhcDs5qVu/ra0qHkIX
PjX1b2V+TYj04RapdpHEkwSfIneiulUC4Jx4kaSY8GH+IBWHdiigNiCpETyVVRrvaojLW4Qj+mNC
T3CrQme3osLbfPejNH5Vi55+fTRrXfXV1DxJnQkmbwpqaOqDrL6kStx/gR1aFnsE6GDyxQrsDjNK
HWkqhG9jhdVVoCbqDfmEfqtUebRLVX/yUVbswJGmiL3dQlAMwn1c0K/SFSVWnBbMi2cLCvbMW5Ga
FxIneYUjF+JCIV1A0B0YYonxG0h1yfEM9LUxchi1JwM+PnznFCnHm1H0qx7+a5wWluJNxlOYaEJj
TS02F2ozhvq2z9L8u0b9+L4O5fGxB0eC6g7FK8z68if00eV3WQgK/9AasvxzUhDicMJagt4Xaylw
KHVKOxOwdNciTDt6HZ3FjBLlZz/lGNsJ0Hf6G3UUKjhvqonOdk1yHdHsHL09BrGJTlkRDpzVdyCE
g7jOHEBE+kPW8PTGMptS8bYrNvpTOgjhO7Jn6PoKyOJUsBaG/k7rQrjXg0RjHQa5jiha3tHlpywT
fA3z1hegRcOFnGWLZu0WREkQpm768AvV4/YWCYzhm6yEmSsISKl7bSK/tBifPdCSpX6gTy2oK1yU
H6Ip9l/6dmbvA3PYpfmgOyXSa/SHWdD4LCk0rQvs+bZtrDXH0UyQsMuL/Fg1CXwILYA/GosSropi
5EgYiFsJelu3SgE8VskgzmWVB1FAaeFrJ8DD5wkEtllVL1rr0a00q+IhClsN9PBG/jTloHFJuXVU
lgbxHtzs9OLRfN+VFAEdQQnjNyUUCphWo5cgjCp1BZZ7Xq8Lh6qL82wfqVjulIaGEI5ZbJLeFVF6
xwc7hwqN7zL2RAbJpmaLMb5dGJAIJeg0rM/1X/XIB+ELz4nua8av0V/bcoY8iaoGwcLHEG+0BkXA
oaoZkhFC70bB1rntDdT4N2U7OX6Pto2n5QhA1qYe42M0n/xqtGmeEhbvt2yEQIuIfW+XOg7G0jig
6xAXhvHdTJoQSyUjAU5f1fgiAEXQ3TTUEsPqPV963RSpGtwVmQqjnt2N2t6A9dgo+xvUKdP0wfBy
VOA1uBWgHMHW0uWwS4jeTk8hEs0egB8y87YTyhz7JFGJWnlvyFVh7Ciu+4ptJMhodEgjOUoVKc84
k1JGLjZStUMNHgxoLMoP3ihOztiZkk29E2NjfAg3Njh+FTSMV+aSpVewbxBoTLzRTUUY7IOwaV9r
v4R0LHa9DWBOPIAOLr5QnvagpWiy6FSmqDuo9iSoDnnZTdL+CuBdKfsJNIrZ6gZWTmW1R4SuE58D
LUDQFfQ78jpUH2GQb+AO0cTBORTuwXiL8Sp08nTQittSQF7dqiOp/+qJmvYyBaKMwNoInAwo4i0l
/Simro1aitUZcj1YAfsecr2gTy8Naj1HHyCno6ZtchQ1XwN3zPmGZL6f3Zoq7r4QDYbvJYRzezKR
JtZQ9U234kAT1WFfVjdeZAL0IKfxEMor0xhjE/iE4X4KhzixqJMoj1B8KsTBNJ9yDK/HGqIzyqkt
wl5IbMCsttFaLHIIQHIlPqB+VZfoHeJhBpI+BU5QJR6ruxJgupRx+Dh0MsgOUp8NX05tJE4f08dM
QJaKyMDIRM9eQn0c9xHF+sLGo6WH90crPY2LHs6uEromDlW8DtUnfM7g0UhTtaOXkx0ldsPXaNig
vRGiiyRMqLmZ0sQ+izrwTyR2Vp4JL2Lsp9/GAd5SiUDVUS9k5MMRxSv7Hjg9m8su9DG6QwO5hd1e
QWXOQmxHsnzaDWbyJMcgw6VUNHCD1RA1MYuX2TsedTXpMSwMzS5E44iK1ddCBrxCWwJf1VhRNLqw
IBWAk0WuCY2UtlJqHAUNld4GJNqTp9Dcg4WsZvAWs/YRdn6DvYNZ38hKrtyaXUe+SXX9MTPBaFVe
OeFkmDSWUghfQFGMnNk1iXZfZhxnOVBFL9k8d63i/dKjvKUZZv6aROzPwmzj78phkz63aQdhHqtO
VPcDBAJg/1DSz9mvHoANZ6BB9AykHZTO4H1C6vQ1SKE9tkH5LMELPAysiG2QVjzUFZwzxWGT4JRT
ggyD0Ij8ngSCGRKjaOMn0n4FISXTXEOLdZYvBEq17dNQ/0l3BE2goaw+0RTuoefSMYKqDgQUUO9g
K0Xq/zUoaO6mXL7fPXrMEFQ9KpdPip/G022CUpRhGZNWQUQfHhVkL+Ei0lGKONBlGbsYoMvVfS5B
HkPrBFVcvcLroWP/Z+aoIXkxSPi+dCi2+EP2maM143NwQ4U0UaBUwdaeKUnukHi9G+Iao40o4bUK
3mojLV8d+YJjVRkNDcZe2IFOGVC5DU2U65UY8FEf3uMsNeF+qY4cptQMvrcI9T2Fley96jhjw8Fv
tX1dQsLqOrhROuaeAKpq2E0ykFsfyX5HaqAo5HnRu5pURffTYMCJDYsApF7WjpvbPBi9+Am/7rQ7
0vvOLCEZiremy4L7KOFMzuNmVttW6aDd0Z3PHsdK802XCixCQvGmEOymanmleUBP93kYxYhPRrST
N14jHdS8KI8TuJTvFXqRgO5KRRxueyGub4285BpSvRAlpQ1WYn43ol1cZDg1N/Ww72S828ZiKJyT
x/7jn4fCKd7h0vvSOE0q56TzpEI4sWTAPf5+q/TOZCMDg2T0VtmWB+1mvJEfr4e79Fo5jbZ48imJ
l2diSetbaj958E5F7x3h3r2k/DDLx8z3/hR1zsA5Z6Obq0TL1xFFBknifSkbhrGI1yQoK+sbUmbQ
7PeITZGjbywMgDFstCoe0GsPk4tvTeQTKEXqBggSYVG2An2fBXnZlZQIJlexMjvHh3WLDiITquxh
0q9G/PgEA16HXjrTSu9GERdDxOdtyCWJIc69jCG7U9/Kn95Xxe4clCvtBFtsgCNu+7j5ulabkM5r
dPPrj9BUhkzdMFRTXfbgqMoYRVqEZBkP7WvHIz74grO3le7E+3Y37H/Udng7v8bQLE+2xT2Gu286
TPN//pHPf8b8TDtZwimom2II1MzB+26SbM0KHSjjNieeZG6BAm+5kVdifnyK0XKce5CmbEjmh+6j
3stQLlGDRNcVT3W5djQvemrq8bXX2x/Xt8zHohOhqIBqoiwLTOni+8b6YCighUYHKuiXUQuP0DFs
zu7n62EujMjURJ6xtKgA/i4xd9BuqLim3oCkB2jvEFxreFNv4l2BM+71SBcGNAO1wHkZrFhwnOef
q0V+I5LFcnQa9Uea3uj0PTfj7nqMCysTkBgYMhpTsvmxnzmFCc0QxLYmILWe8CutVwIsura/1/5Z
hMW52dfAZNqGCPg0faps0TXu4k+I+YKA0vfDHhU1PDXu29T1vtDDdNub0jHWzu7505+fbvQ7Tka5
WBp5kyWbCa1Ttj51HzKG0Ukd/6n6SiOA0k/niCWWp1vzZ/jv1CXPYy9qXEgv577cEruGFrOdC5NY
9uyad0TAt769VnqV5kLS+VB1gZ6LoesGA6YvcL5ouHpl2MJZ5rTH9F355d/krzpGDTYJGr1Uu9on
um2wnFxSL9+CGbVaG/1YreQXaKJEyVqj87M8Z40xRnUw4kIWjv5e3se7lmplcmzXCnofi0rncRYT
q4x1D0mIOMlBdbvnwJ0vD6RNXWw3H1bLh2vRFvPqISOp0cVBAJGGFtLgzCUUx5vRlZ3o2+qC/Xgd
6wLwTmOeQU1RlxVfk/ff6E1Eg+O3G24RWnNQygOkv+t2wg2iD3fXj4EL2Q3taTqtMmekSo9gMTw0
prKu1XS8Dlkrc7+uh5ZLvw7Vtcdxn75dD/fxZDuLJi+qoWEcVU2uEC3Xb1LpDS6VH/+HI5IXlU90
Seqy+DOi3oFqvuv2f1rh0r6/MazrA/p4jJ4PaHGzBqAoN9mGAUXTL3qOn9Ne/3k9woVa+XmIecmc
XN7gptLOw2XCQZxpBw7vpnaDT3A0uLRXU6WP2ed5rHm4p7EA2GltQixECn+DMAbzSUGsxLM3DuWp
VzwUrbCwO1ydCjeUnNVy+dp8Lq4+bgxelCU/YHA3aK39hbQcaviubgmuYuyp0oN2WUtV1vaAvLip
gs0obTbzipnbHzP0pP05V+dH13Cjb2vH16UtQFOQDhli5+CLF59zgEiSe9B0nQFXJyP9pIWf+l5b
ySAuTeNpkMV3LFLJl1BX5Ij0Pg8xEhxfVxblhdsG0Nffo1h8JzwFNKjhBJhz6vYusH9s7oK9sNfu
rwe6tCBP4yw+DQekElA8ZfGjStHfmkheFQViseMjUjMWQqgrWcvF3XYacJEx1Ii6KWLLwHoL5Q2L
VPmo3uu7zTF0jZWxrcZaXGTtNEbABBmc2W69XfsUPJtWfIhCS9pSEF05esULC0+R6Y0At5KFObs8
39s5Qg2hVpn0YnDeQ2TkVb0Jj9mbeYc83GP5gEOf0+z0w/Xvtxp1sRLTqFSRRUQuCdMIl9zLieS9
Kh+o6aNZvsucDL8FChLoW++vR76UEPG8nPE2ErgebC3Px5tGg1yjNDA/+/y9F/8VCK8bhNm22pN2
xBHuKXiIreA1fPStgUca3MbPXfWePa3OwHzfLBKz09+xvPOaMVLqTcXvmE8XAm+HN0QzSR82j/9O
+nAWa3n3bWpfCka+cUtfVXQ1K3YY5g7Fk239GD+sxfv4JKIthWIkCksKsKZlkxHXY3FAW7ZwKDhi
WQ77rHmJ0WNVOkTfrn/Oj6EABs4oFx6ToH1+4zNPbqawMzpqoDIgRFN1Aem6WKoIYXKo0SS7HunC
dXAW6vfCOgmV5noOOx26eVHKVlMhOA5lEnUp2UU7j5LTAyD9oL3ZND/0bmW7fDy3z0Mvvl8hGF1U
eowyEGudCilNa0/uVwa4MpW/W8cn46Ov6At1wPiEIrSVscxQRNXeWNIlGk3Rynf7eOqcj2hx6pie
4GMMQjAZUaimpePoyO0KQHht1hZnjJiE9DNaZq0WQWRQHY2Q3Lu+KC5Ucs7HsbjwAl42STsvCuDp
DVLsP9Jpm7m8Hg+yW3NJbKzOkr4E++yVj4fS9lN6wI70c3Yn/fNb4/yXLK5EuPrIRpr8kugQ7vOn
wEZydKe5+cP6i27t4y0uQ8Q2J7XTMZ0ay5/JkLlB+heFcfv61K4tx8UtWFYbEYGeec3n2LwILnpG
1LPnavOX64HWlsniQkAetAulfB6NZsJjbl4SUL//UYjlWa9Gnq8a8/7NAvFVE8q7Ee2RfxxCp5RI
Zc0QwRUv8ZVxjPEkFlc1VixGuKW5e4eBg3s9xoUiLQVaCXopcH7wxNriHEL2DsR9W9bc2saTceyM
LdULh2rlS/1XbIcPm9uVgPNHPr8kzwMu3lF5jvZkOhAQ45qjt2teeF443teYUjQbaRfcC3ZqB9/o
qa5l/xeW39lQFweU7G3aJISu6OjmZwXvqKTVOeN9GDxfr4/xd9luMUZKM6qgI1/xewufJyRgLTwj
VNGc6q3eIeXfbM1nmOnaLvg63epfAqqyno2VOSb2un2b3ItO7zbvm+N6CWXet9d+yeIIMWnCZoai
8Esi8zGVcn7EoB7jVn8TIGMDHJj++b6gCixBZwUNNK/e86EbKLfKQaVTBTbvFR+R8vr9+uQu+Blz
tZE5FcAYqcDFTWVZM+0QjzEbzasdYQeXVP8hu91L6kSufyd+indo2L2iu64fZSd/yO7iZuWWuxh+
LteYhgQ9RFvWvkwvwZ2hjJvfaa7+AKPnKEBcPQZIzVC+mfApOrYHuPG4bDXbdbzXpR1rzMVc8Jck
vbzMzmdYpHuOzOSskbeT3VC3hr30dcYC5zbTLYKrsdaKBfOfuFxEJxGXuEsIYJ4no5ji9BWeWDrg
meYpVl8lGhza/WB+KYy1iNK8TK6FXBxL0OqLTBLzWU3df8t88VkV4r9CTbEzNTwWgXZDl/1eyz57
kbjT8DjfZv4Peq+Oqdzw0trFonbPBI77sIsxaknl7f/Ohg08YmihDi7Jlo9Rj7naYrtwtvFpgD5x
YPMAW/YnIhSTklIrG0Bw2Qt0URBRJsKWu9gaLPkof0OCwYqcTHJVDBzWazrz0bmcNBVgJ/hR1oa5
LCl2nuqhiDs0TlMO73UgPRfok3smUh1y9hfESDA8m/I+DXFdizDukKf4XsNK9vr+vLRYVMmc7y3+
lpdAwI0vNZO3GRsu+Qe6xTHTkOfvUsZRSHmuypwaSMP1kBeSF3Qc/w65OOSKROgUNN75shX103tK
8UhGrd1blyf37yCLDCkYSkWRGqFxpF3+rrvT3uTG6qGIWzMeeG0DXHqanI1pkSsRS86ljHCJuTV2
hRu5Gah/LCCPooNwmHN9Bi9dE6czuDhTfLmPW94KfDRx/NIV/v1kGG91oNzA90xWvpZ4aZfMnQt2
Cgz0D+21YZNVCNm2tQMQ9SX+JNGoiZ/inzIuaJ/SW3Cy1P5ICgtbBuq0uz7QiwfLafA5dTx5EmUb
CRyCT/D5ajbxAqltmIa4+DyhFQe7IrHnm1nbVpMFM19NthBOUG/UtmherfyWCztlFvWAM24owPWX
qZeURMiRUrrgIA/34j7cAWZ3hP3akOcRLU6FszCLhKufRDFBQ7d21OYZ38CtkokrW/5CYjUfdhp/
ybSCl7w3swhiYeoxC1VxO1HQ1BH9hwrhfslf2YQXVs5ZoMVGNxopT/VSIIPbYKENlWsybpq6ejaC
XQZLPl8Jd3HmTsa12PJm0JDLjIyrT9W/8izdB7WyAgK5cHSZXK2KKHBwk0wsQowGElGxSLpUl9KL
GfSIa45uXU0rT4nLYRQcR8jKFPTez1e9VhiFVuRS7ZSC9kkegE134d5svl7fXBfnS/87yuLz9IqJ
bfGMADDF6tZETBQ94TxbScDWgixmTEDfa0RQpcYsRNka+uewPVwfxaXziW/y9zAWRy8N+6DSciJg
KYO44Gt8M229ww+u7N10/EM3aQ+oyK2yLS+Uiamzn0ReHMO62CPjKBL5T3sCIeaj5yKFbo97beXE
Fy9u2r9jqYsGnZZHIZyk37HkLzGe3cDQOfukR5r10acMJ288Prb9m3Sf/bg+wRd3Mb1rEmidYuLv
BPfkCA6ywAyGRK2xlgKsnqX3oRg6Sj++xBv0RJEO2mIJtpq3X9wCCO2IPHcMUCSLjLKulQnHBp4N
wUHfosgHbUl12zvtMeUenygkbdc5IRfX6owHAnihfuyTY8UoSYpq1E6L3IkgAQqv05U99/u98eF4
P4mxWK15JIdQ/TlBpF11aG5p7G6LZ++g01/oHNnKnGKHBOMqBODidJqSAPcTPB/+Tecnim9ioIEK
Ue2MIgBxjLIwy7LSvv53dvtJmMWRkuNWBAicMJvpTQA46YurNNaLH8lUcWaQYbRC8DsfCWz1rkbG
fS5IZAcz36J0ssOe9ThZ2CHti51vq//WCXMScv5JJzvAD6KwhL5SO9Gt+dw1O2MnOf5ReJxpX2gr
iMeWxq/oRA4+Rvvrm+/yd/t7tIvvFuRdLisJo+2m+0z6Uchfc/Xz9RAXT5aT0S2+mY9K4EbUCdEi
DIeAulWJ73EeQYvwjtcjLdQSftcCsCdgffDxUM1d1gKiSkcju+EowXCi/2wc4+MM9okTd8Iieu9t
UUy24+8rQecbZrnjwKHNeC3+CRH0/OtJ8C/MmGew07ijRe+6xPgY+0W33mGLh9BTSxqXHD1r45rr
RaxLq1WjNUK7C5qpoi+CN3ih+S3yj06t1cdNnYXY2RYrB/SlNXIaY7E8oa/IpYd6kNO3t3WXWhVG
cxhSXZ/GywOBOa6TMc5tu/NZrMROpPKYNNj6IH3z7mNYcj3ApUIJJ9PfEaTzCEIVJOqY493bQbzZ
xjcmfEDXs0MMGmAGcKtmu2izFvTS4jgNuvg+xmasBLxoqM6ogtUU47NXoR6fdE8oVdsbLCGVqXKV
RnAntX7wdPnVhG5upgWuGll2F2Ty/ZDVSBiOK1vl8jf9ezIW31QfNyhzoaeENP9b3j8VQrtV2tfr
M345BnUHUJMcp0tlCq0qQHTUWOANys98zB/lJtgN0VqVZSXKUq9E8Otoo+VE0TIU1szaRkzFBgi6
8iXXwizWZ97WGGKMm9oZIhx+c8UJUY/fAqEqVwJdXjH/PWu/KwEnl0Eub8TJ9wgkp9Oh08Q3zVBo
n2Or62MTHmIktBLw48hMlAXRiKBKRR60PL+Q1is3MS5mjtlDQdF3U+GhWvf2T9cCQXjQCCI4RVld
vgkbDd5lIQijAw3O1apyWwG+HtSVFtnHuZujAAQGeqzCal58pBKqZtgXIC+TADlqhFH1HvdXKBFj
OMKuebo+pjn9Pj/4z6NJ5wcKBF+k/TdEkwYkpbP3aoNrxGBY+YjbCGbgSFBMxa/rMT8ek8TUUV3i
X8ZHPSBE58ApG9PoRIOCJxNM7VXY2cf7+izEckNFg462dSiOjqe4MmK7NoywenI0K3Krm8rxmiPU
SdkSXoJ12O48ZYspJRnXNIR5ABcgZ3k+pRtFT/2pN2bocIPUrq04043uNL96u8M0x12DMVx42yGa
CXScpf/7KbyI54dd2xVBPTphshW+qQ+8U925pdsca/gI2MxAEhds7XtC2ryWel143hFckTV9xu5y
PC6CNx2ZJsTW0eE7W/HQ7Aale/FkE+cIASrZPSZbP8ckOLTd5g3s2KfrK+nC6jW5DVV9Tqd1bdlO
nLxCTNguk6P4ePFCUvPlF6XEujYsLBGbpL6Q0O7LVw6bC7AgKnx/h12+M9tc9srGDCYEn6zZ8fqv
+glPmu/ZjdqhaqV98XHwxWt7h6PX9fFKH9a1BnxERZoCiDKCPEvVJ4PbX+8zuBAA+HejFd01bs5m
fY/3iV3y8BsRI75R7BD/z6NvgU6HMC+4mgtnVNiqK4Wej/Ow+DWLd1pcg8GIeoX32A/9Qf9S389C
/Fuk8/Xt9IS7CvIE8FmFVd2cDwfIIu5i0aHGHmmZwQ7bbCarxW8ZIzjr+kxfD0GF6XwTw8TepBGl
LCfx8ToznhFhXPmWH3O5s1HAcTkPMVvKNHpqQkY8iq7iDHscMoTD9PQHWNZ8Fdau/4/1kTnifHOh
tYUU7/ICQ4IbarevzydT/sq7FjePn3ghUhzGc92pi633Vu3W39WX18lJ3HlVn6QDqrnBWEwhrnAM
9zqk2G+hU3zvESp3wL0fyXV4VYzf15rjl2f4JO581Z7E3SAEBhFFw1wAOFkdol8xMzdi7ChfB6ex
MH5f63F8OJAWM7zYEWLnTzXqnVxtB5TnAG/3brBP3TUY7sczfxFnsQMa0PDUIec75qgcAcodxdty
Z9idhT4BsrsU+2Ur2gZPdDGrNQTWyhiXd2vamkLvtcQW5AHv3NLKk0Oqqjtdc+PWDbF5ltcQux/S
u/Ph/r6FTj5kAJ0YIUimFatnN2kiO6LuSyHOvr7pPxaeFnGk8wWTBZoCP4oFY3ybuLaxX69s5Elv
5D1tz9CZQSSeCXFzO3N+1tbO74k7SxwW0RfvrN7DQK2ViB4d8vvM7fatm903FGtWlU0unm5/b4zf
NYiT+UTIPorkjvmceRPJX6I77wzFFo+9rbkVaOHVrTifl8ux8SwGwwvBxqCXu5hZWPGgIMn5huSz
UEh2p5q7UWf/o8IRNN+KLrQqH/x6IK8c5JeWzmngxSfFn5ssAV1WJ+Z6No5J+z6sZSFrIRbfzWtr
XEmHDY8Przs0UpR+UcsbD8/Tv64vz/nwuDaH81c9+WpoWJu9hsK409VPkwGgEzGYrVjiDTk+SwW+
EDhTXo948QQ9nb156CchRTR7N2LKkhTQtX2WXeO93m3YBfq0B10Kw3aNCbYacXFXBIFhIDrEQlG3
vSPfAsUN3Pl+Ei3zVbgVVkk9l7YC6vLo7sqSTA1xsTAT0BZ5rg9gXvLU0fDX7Gpjd30WL6+Pv0Ms
lqBfpLKRKoTAqmibN4WlFjdYtF4PsjaOxSLUusALknkcXvmjTh69XFjJV9ZGsVh9sJI4gns+jEf3
UNORKVQoPk1f/rNhLBZcN3voVlrP58AvUt5UGHFXVbEylEs32Ok3X6yxjWK2ZTw/scscxF77STAy
SxpwKP0kTLdVT6IQr6XKlxL305CLVAQ9Zk2cwhFWrJ2/C/mu/uY7P0t7cFIBCulW2q+f8mshF7nI
kGuTlGWcfPh322UevPkCNq8QvkIsh/SVWtza8lskJPjd+2CxGZ+owFNtvs6iHddXxsXs9WQK9UVK
XsgISOGCOzoBYqNb9Uu4Hz8juB7fjbjW4Qq/7W9zF4m+aL2JeXEqDUlXkLP7XZc5PwY9ShYtvpkz
Gza936S44mzlT+hj2COOs8ApqMtbnMXr7K6L03oSeP5hJ+dvlktomJuMGdc2W8QrIcv6ldPpYtKD
ECdEEyRzVJQNzmNoRiWnWsjGFo4IwePgW76rrriPrR/Ju4nvu43LxL8jD0i2cxp2sTwht2h4orJi
yJiPHdSVEovdOHjo5Glb1/Jmi+vF69gNv64vo4szejLaxUKNJzJWSe9I8YJD3RhUP3v7P4qwXKdR
GoDJnVgsRUyfqE+sofh8PcLaJ9MXl9aYpKNazSEw787H7fRFQxxn2z5Nb9VNeBvVbnmAyAKccZ9Z
azWIizc0yhcUQABr8h+LI7oYS6PMNWZwhht5CYZv2/n1qgMHrFNLf1/fBashF9ugi5U+qiqW6AxC
HF7y3qEBYaUH2ZHeRP9/wKr8iKlidSoCuqcQdhTpg9BH5MV57c3ndQ/rPv80wxa023wn/Ry+o8v2
bRq3Rb2d+ZzaJ0/fFjaor635dVq5Ni7We05/xryaT/Z/3yll0s/lWZrSjoxw+iY/6iqup1S3d93W
/KyJNPq9bW7jd4FqLvVM04630k59Fu718L4JV6rTH9uTTAxFTZ3StE4lfInuEcJIjWK4B7Qn88wJ
NTe8SehA4Q5he89146Shsw46+E09WKa+5izSrwGwMz+oZLSNEBZxSR6a3PZPmKPY6T5FKWif36dO
zXvFs3ASg+IO6A3xzzsAtD9mtm9sIcs5Po8z/N5Zg2h+rH0yFQgYU/8EJYZE5GIXpih0eYLKLpSg
kao3OeGA72wB0hzXcHWXkq/TUIsUcoM0EPII7LmkLw+ez6tUSJ9iXV6jn1/KjE7jLLLIvtmMUY7W
NF8XmafoUBwG42C2sIoTN9wVv7L3/FEUd+Iv8RU/2XWI6Pznf/jOJ1O6WO9mRfMLMex5200u4pV/
KjatPU3QSmdrhNX3xjxzi4gAziGkIKKO1ueHAvYUFmVSgOGdiZY4ZM5llJq8LGBXP63Xwi5cP7Mu
MvVj6vUEXKwZUyi0vlYZoKCFN5tU/ybIQbiS3l5YLKIool6Odo8x4/rPDw1cmIK4EYghatDPy++D
gJhxXD6tXEKXZu40zOICL2Jp9FuPI3ITbJUjwKOd/03+pG1FS+ugAK9tgY8kNo1RnQxrcXNraIdS
tJjPQgS/YDeb7uZhsPud9JrY3ZuIKi0ilvfBA/7RNrpmT6Zqxz/WSxkXcsHTn2Es0tA8NnI1izW2
ool5na9ZeZ3tkPeypTHZX5/iy0PG3BxUBHQmhLzOv2SRgpybZvkOSd2yJx1xP2NByrvAQlHZCVzF
7t304CEAjF03EtW5Tf32kL9d/xkX15OKCu6M6aSvtbjwdazgJ9GcD4XNLHCnYJPSaKG5DWLjn2I6
5098Emlxzw8V5mu+z5OlNEAyA7FpE0daeylfyiZolYFeg/nLFlw2Ubou62kf4L/WUBaeDtygN/Fd
dcMXdHPX31hrK/dS/fss4GKnICZl1MEcsHP9ffcs3/hPYDZuDZpFm136EOHHsl78vrg9T0a5WDsl
+pZybBK0t2gvWOkR5S56gjNIpP++ehdeOLhPhkib4XylpsmMe5mH+H+dE/R872Fwg2DgAcxlLVpr
IedTbHlwi/T8sPSb+YRLKYqNGje9hJKuI+Yvqn8/5u12UAy8T5/79q9/YwOchFrcSiquR5VvEqoc
MO/RWfl4q/VNYF0Pc+luOB3RYp9pYmQk+N+xzwT1QRfKtzTXVhLKjxyMeYedDGWxw8asEmOpwLRp
cH0aQEDO3XJnOmBB/JeZhYEB1/VBXTwuTwIuLiNNjTcoUjN3XYqBMI7a3bcxeFfXEGzzFrq2GhZb
LE0FVU0FwuQb45Gab7gtJC7YTHVCICit1u/TYe14vnguAmHA30nSaajNO/AkOU+1AZfBkZi1WeOs
jQoD0DXREFeu88vn1UmcRVImp/4g9jnfzPusyogwJHYQW5vXztGP1SftJnTXZKPWBrZc74buq1pE
wDLStp2JitOUbqd+jZZ+YTFKmGOCOcT8R+c9sRhYpTVjFWfqTPvrX1PekD/mPuTkzH4Eq0oWH3cX
weaMXSVhxzlpcR5i4zcInQQfSH34L9K+bDlyHEv2V8bqHT0kwdVsuh9IBmPTLqWkrBeacgN3AiBB
gvj668yu25WKjMmo7nkpK6UWBLaDs/hxz7ddBh41KFd/Z5Nfg4MS3AgJu/Bwnp/gn2OelsoIKFI1
dJiB67LRF+zt2muSLFFMAzTN/ZUWq583zsFCorC7skWCZuJkQfNZFzYE6edNrwkozsFBVAJ6O+9/
faXPreSPo5wcj7r057axEITPEBy0yC0tn389wLoV7y8zqOAwAZSKzrEM+UVdgJXVnvBe+od/FsKc
zL2sHPHzE/J+nJOJ5H2FUER8H0en3ZS4mw4hNsChyOzNGdQjoMKBlP1f6Io4s4SBQ0HIiGmiF94/
MfWuLlaNKByMIVDsABhekLAwKGOoseQJlCfnjT8KDK2gIr0FT/y8lRVhjyBdrrNu4OJDZDVmF/Z0
uvAGnTuy64NK1y5v/2eMwNgMhfFLf0WYVk/OxuwY+tdDtATKvxJ9ndmB0EOiBaw+K2TqtLsUCogo
WwgJUzYmfP9dms76KJCN/2I9urGGQ0v2ENjWc1xc5qI4c8xCiC+h/QqWAZyDJ7dFyxkPocHgXpzf
A6szpjodHhyBjBZsbJ8Em+pNPrMvhQH5IlL0l8zsz2+W8278k+NHizqXHthkN15+XzcFAMlg0mft
K6udxKGgii6Wf/8pWYd0KQBqFFyypymLSLmlm/NxgsUFfrgFXy58QlTXKOb3XVTnUlH7jEWCmw3C
URiMAPyjJ1YXRTd01tcVuCp9dy+7IYqZXexzdCdcmNrPfgZm9udAp1nXidfNWHfNhARUncydOMgo
fAp4b2LQu1+wTxcmdZp+BQF0ZWZRTxviv0Wzm6IhILYu1TvOXo0fJnTiXfCe1nIxGMSO3GTpn4Cy
A9v2Y9C95K24cOvPmKN3i3dyEwht62CM1l2adew0aHOsLpQnzy0ZKA6gDI5qBng219n+4CvJfKLC
LUocvPrRCe5cMqZd16W/fjfOLdmPg5w4gUVHeOgqDNLI+xzIRz2CHBniwXaO/8fXvx7tTFjnwEiC
JhiZUBd6LSerFhSCBbxhE9qv2APUVeIiDUE+CWbmbPVgLiePzi/inwOeGIxccIBTegxYyfsoui8M
iRf17dezOnePfpzU+hl+2CgRBtwNCcboKZRorebeEnVatd3v1mIuZJDOnTq0CcOzxfL5P2FCGtFK
5YDBZCO84b6TFC0Mvfo/jnFyiyarpUjSFnhgPMg7OGOyEHbh1J0z4yHkgSAQtIrXn1K1ST/qEBxi
Gn1OkxySG3MwXVnNmzu+AAl2W01W9ustOpODx8H7c8RTop6wKkQkDUbs+lg1sQTSjGzyTBA00y9p
cZSJsi5SzZzBnL0f9SR1yXx7ghghRpWAX6XflaggML8VYOPbt9dr7tskXgKCfngLmX3B5zxztQFy
hkcLmC8a9E4zYX4eBXPRDXrTtECfaNDcFJ34AvmjNtF9j+2FTtMFo3hmXyM4aChyrdjin3r6K0gq
FZGdQ5Yt6ry9tpti09WFvOmM3e2N5VXp1DO2I7l3qbHlTMSHV9FCVye06PA/pxkqsNBJvlRMg05g
vLI2Myg20gg8wZChe5tq8GxcSoOfcYWwtB5MMwhufP80OLIdr7ULIjAgyw+jgHpGrpzYz8sDJDk+
G2nnaTFFX7iB2tivD/MZIwDCG0Rk4CWHd/t9KX6wN64gQIZ2lt5oquAhtMKCJjfNL7S9n7GcILeh
LpBn6G77yQ1ZySMNhYo4tJj8dJR8C+LKmzy/mHo/A1JYSTvAl4LODdAgn+LcogGShRDOWSGn7mHc
+4lIyjoO71a+yD5FBeM2f7n8MJwpRb0f9sTMQTjUELEOax2+qw+n7TbYrCMWh0te6xmY4vuxTp69
2dMOOhwk0hGKh7Eu6q0JILchrzl5bSAOrgx79nLy2Dlk9++flR8X9+T9s8uaNXaDkQPxGuROOtJL
uZYzr9+qs4AnHaYGfPwnbkpgPH/xQ46SHgEM0hmtg4rovV669mgGVHz/g/lAjBhGBkjkn2ifaDXL
sHSwa1xDUseaXgYnuNQy+DOTqE8B+oaQ5wpcgaDmyYPe0nnuoSq7lvRC0AxtzBXEG/KUtwDq9wfx
tbxmWzf+nhYuM+Cf/kL5fk3+vo/n148AYbtVaBTFtpMTg2YcB7IZBJhr2xPx3PjejYGs565xBnY1
zNq+FrmNYKQf7a1yTL7nhdb/9iuNz4AWGfi5a17hNBBxmqDuIqfFxfTUlFAX6YS5zFwAfCFQE5sa
wlO6ERcGPWPI3416GpX0kzVU6E1G7T5WkF9BMsaCNqUbB9tlL69Z9ofM7f+qiPLz+X0/3skbbcsg
7ww6LTdicdMWfYXJAEEhgHoCJ25CYJV+fYB/NqvvhzsxO4PyF+ZNNVqPwuCJs0rHVlts7DG41FD4
vywkqmAgYwGD4KlAwOwSziO3A2znOnilVyBVSHwopbIvK6v2X+CdOj+zf413qnzJ5qoPILi41jOQ
th6QmljZkVQahIkAu93KeRXd/fvB8rqcEANBBgZB+ml/hlZ9XbQMy2k6ivKluYIOSBwV/ebXu3YG
PvR+nPUU/fDmDjN3iaMxzkprvJb2pbd15rhMfEDb+9R+xruxoXNsPXTzf3Ri/pziiYGd+ESgrbQO
zV4DYJZXLTE6uBdGOfMMv5/hSSRoRAQqEAfDrNtXgo/JqjdrwXTNdUDIjv+R7WjDC675+fv35/RO
0h0jqE48PcDYNs5Nn+969lIWVszpBRTO+dP5r2FO88pQ9ysiJnDNwbh7YE5w1MZP2SXNmJ8d4HeL
+N3p+OGYmMqCNmiAybRQGkTSkSdmEVmu8i3prU+NV0zJ5F8i//jZH3w/6IlJgbgXYXOHndN1+UJo
H6aN5V7Mg53dJ9QB1tINsn+nlQdbNlSaCQsIeZOtL+IAmeaPYDpM+A1tkZyXSbR3tgAhikt3/Lvl
OH0MkTRAK8Qa+UJa9v3la3MQI+cjHkM7rOqrIlcsKSSDiNtoL3liVTmkXuT0IVyTF1B8u+6KqU5o
13/tGb+H2tuCEhP0R9scSKei1/09nFDIhtqgAjCu/egLS6aESDuOmnCOuzZoIE4mIaLZiFW9jbBE
+O6TpWGo3abOgSpd2peihfBaZEb9CCZiEy+2pz5rC1VON+zEngWzG0MQp9jykpBvHvejC7HWz+Ed
ckMQ1ALCFv45fPT3i2I1bAwXzXCg688iz6EMuiR9KOOmRAPhCA/6ggU8d8rAmROCy+87+ffJeDMW
zni10ii1ClAiMRndSMewjZZkfszZrFPPodOhYa6fDd1SxGJdoDFawrshHKCA3M3LLY84u+SunbvZ
CB5WLlAw7KBC8H4h0KYgy1kbKONxHnc837MuinvPXFiAs/P/YZiTWxb6fg1lMURdVJcCWkZjmBGo
7V6Ak50zID9O5sTvU97EbY/ZiO0asnEAAxD8zQOVu+9vFMgk5+df7+q5S41OTRq4K0DnJ0+XqIC3
ynL0xnFwUMHK2EyJratEjNMFv+7cLqFy4IcO9gg+7ckd7uFnitJa9IbZ91ZDYxEhCxMu/8Gl8Fyg
xNDfjHLMKb1TXS4gukXX/6aTJgsgdMqXa+Ii/bG8sPaih3XuSPw42smRMDKMoNWF0VaTiJYLiG4j
dYookgHa6b7aCcAVRB8udYadXcofJnlyRgJlh9rtMWxB4aJq9MyHYSy6CyfxTNAKd8p3QG/ju+ic
Ps0fCQjHz+KfsNUJAdAq7zRftdnlroufyXQRb/0w0imzrCO5Y6ISExpTwJRNTFP+CFaPlel8AIdD
DJRFGu2nLdSlNiwjT7++A2d38c95Rif2o827viJWsWwYyJERXd6Qyf/66yHO+uI484AxgnTAA0vF
extVzCqHECJesPWkrKoYfP6CFOB+dYqHMhvdtHIvXLizVxt8CgEMdgBWxpMhiavIrCmitwpoATKZ
rZDBo+PloDHM7y9Mb12i0wfaX/nULChLgdLt5HKXgyjKUWB6HRy5Q5mXcus4i3we+0BkS9v0qWv8
+ps3Fva+jMbogeACXw1k7L5c+CTnXkUgrREyBwh6nNO42SrdqGy9EK8UsKnLdfjmvWRkMzH0L6MR
tY/DI45S6kCiuLtges4dIwCZLLzIUK0AlOD9FmOSdc8ETGkYLOUHwWp2Gyk/vLCr60qerDSwt0g5
gm8NSd2fsi0SKUfbdwAkmO38zl7E8GkxbPhWQAW5AovAgEtklwXIN8Hf5KXaIyK7sMSrVTv9CLB6
cDzwYgCGcrLZrWmGjgGQu4FMVdYsYLy2wg1r8xsHJD/dUqcaUhaQT84GzbelFzxAZXv7689wZpdt
JLRhmpB7XRuc3q+1GLvAb8o196ohTF+qBYTUPb9ZAnYsa3lES/mlPuczNvfdiOvu/+DYj8Zm/uRK
ZEPJC6R446F64OwSv8GlaZ1cWe00fZVzTKusYOba9otbahZXzgcVgh9DdhcHPGMjUH5B7hoBBCAw
p3WYmRbgUvU6QLeXUm+4iqYrKhxy7wPdnfBSXNLWPbeKyFgDJrEme3+CcnedU7ly9SG7hdwCvPcs
Q1xFWUG0/dcH5OxAqJQHoKAHKdzpGS0wFW9SGMghU/OAJk9xXHLS97HrGn7hQpy5+EiRrRciRGcP
jO37o0Er5KsgxQ6dUCsfYsUBv+gw0vcJ/fe7NNXwj//B1597vsiSFePJl/+4Lj9L8F5+G/9n/bV/
/dj7X/rHLf/aPY7y69fx+o2f/uS7X8Tf/2P89G18e/fFphtBa3Wvvsrl4eugmvH7IOxrv/7kX/3m
f339/leeFv7177997iH5vv41Vvbdb398a//l77+t+f7//vHP//G9m7cWvxZ/bVip2tNf+Po2jH//
zf8buoxCHGC8OOD+wyGYv67/7vwNtNI42DhkoNuENcaWQFh8LP7+m2f/DSxUMFtoqV8P/eohokS6
fsuN/obgFn4jtdakL0Auv/3/j3X3T/v3zw3BKvzx9Y9Cy+8N9QqWQwHMc6EBvGo7oo3//amwIBWO
aq0PnEzjIvQsgpt68ECd34Dqpz9ElfvoNR4YlvQlWkn6/jH+Y2TfBq8q+hlWmt/3I0OFtJ8rNDnE
5ezOiWvqp4pUT14xbG3zjVNr37TjldcUadW7z/lMX9D38KZcc6sZAuno0B5wOKGdYE+HiM53AZ1v
j8NdqNh1ONwox925Yt4ztC7QHG2/Axo7Sdjd6bb7+MNGn1lBgDJOFxHshq6DRwYsTd7aNndytdTC
oMWe5w7C9Ai8QTboz3WAcolvXqpJAqOtok9TN0BkK5iiTQXY6uB3ZDv09CPT46fZCWNXyyjxTe8k
SdAwf0fz+rWaCh4Pgf4G8giJp4rb+Ls1onlSXhOTFwnl4a6gkZPwPHhjeVGnQ2tvXNocS+p/ZRHF
P4DSLlYrz5gE+Rz6mqAXpxHX6DHyksWaf5+igsZFtfFD9gb+oQbskHUQk9a5IsH0Ie++0Vevu5+t
7jMMS1wWMoJckmelzJGAQrj4wOOo8sSVCOXbIJ5I9G2xWnBUFeSo8vmu98nRKLd6Lqmsb/HG3qrh
kx4tJ1kaG2QbQ9MkpDUM0MnHUHVhMsv+hvLoG67bXjSGgSyblGktopdokh+F8qoDCcu7+cGlbdKC
oCEFC4SJTSgOg6XmZJia60CBw8At2tjj1tFCRTZlrY2mkXZubquhg5jJBFAYDEFijWvGpch3ZhTY
v6qODqWc5xuquwMNGNS/0UkqedPGkdOVWaMgS+DW7laZEM5aPpmUFNW6GHskHYbUF+WVGhjZRWWv
bphTtwkp82Xrti5K6JRnjEOmXUBcflM7atuhJALfxGSk4Gg58W2A06rmdVFzkXIXkGBPLk4shHni
5SdPjDKOKHuMRK7ioIJmHHiL7+oCmdAhGPaS5Yls3Sr2RhEzVtw4kq75vBdwZg1JDw8plb71WKqR
x4Gcwr1BWmzJMqrn6spuSZ6YUAJUVURHKgODNQrrpNKcJCrnO9dqVRz6ebBZoHRmuaMPEl3k0EAf
Ib1kmM1Tp8cqbsP6Pmr6q4axT3UdflwY+T0HuSRED/jGq+ByLd6y4943PiMB6JFSpWAR3Peyv3fl
cPACviVa7SxS0xuU8VgcdQYfYGzulNZ75RVV5tLiZuDs0NJy7+V5qoxeQKkoHnkLhHbhQGdFBss3
MbJNoG0bNFUuyjK3ULB/RTLVjge9hxA3p2ivjVgOdrEpkLFWlp/a+rgQLpGdGadYa1PvqkEWt0z4
10sbYdWWnsFvVWC/ciEHtJirCQKdcdmVdiYtJx7pMu1YbmUjHL47rWK/BV+YZx9CqT7WYQUS6UEj
7VUVL2CRNvGsG2RNXDdBEBTPbXvl2hF67APrlY0yLbrOTqx52Lv95BxlXV8Lp3M2M+1fezu41YE/
JNoLBdqVcKbapgBtqPY+d7XqEl8wJ7WC7mNj0dT1j2YMpriLZJv29mPUSiBmRmtOq1BcBX0JBQNN
7B1eqKTurT4BSEHh80CNUTRoAQ3NvO19+dj74KGue7GpVOSi8gQCvl6FcRURaI4Rb4DS3ppZgGxP
btMJQhpzFhz7yb9CNszEdoQDa0mASpS1HIc+uFHUV4kPBc2izQ9Bl38zrK7R6mF/abhukrYREXIV
3pSoUrJUTHJLGW0y7Y8kdr0Jy0e9zOQtEBRuNyQVNDhbB1YxynkaNW0eI8J7ZD1oDynEZvJO8kSQ
+S4fVzTu8jiQlu4lmukoVKtwMqChkDvhxgZxMwAc456H5dPco3He5xTOQz6mQ89T9LB+qpHLi/3K
9l9sjjP2pW+s3zkJkFxux3xbtaNOICxwOzD+idL8Yy5tem8xwDKZl6MD0c9l4h7cxrzQsaOJrKwg
Lci9V06fSGicB+CK34oK17rKP5QuNrgNQh0TMjoZl35m+/yDJCCqHKfulnT+dTmDmnz09b3lEgiI
v4LtwKQh+PljqK1mVGCpOJ+xKz2wuA0p7FiZ+nU2qjpKC9CTwL6vl/4FMvVOzGRob6Nuv/RHOSIe
JZDVEB9sjsMFZxG56GdQnmBvl/5NlxwvBwdb5tSABR3jXCmX98nYhuCwC/w+scMPXLU68T3WpH7h
v1W2/ayaromh9ITYVgs7y71qyw2SwjXlBwn11ExY+qHjQdo0wk50De9DjsuuQdFlavhHiVh14D25
ksfO5HlmA2Qcz531IajEt4E2txDQ2RtWenGwgkAit30A/8u+MflHRRqIfCrubesSHVqdAalESL7N
ZfRawWpAH8U8dhOK1C0gmtsoH0zik0Ekg8PjfqAm07iHoclRW895lcGtq2KhPkZ28FFZIUnCImjx
crp7NcowGWtUH1w0ayXUqZNoGMEWP/3et73eR7q4d2oO9sqwvFpyB7qbxu/icD5I9BEUgZVIVemk
FOWLtlDHBiBqTPmcZxXIEIO6buOpBaPJDPC0JdvMCaWOC0I/lSsbfs+OMlBItuEtDp/wVCaMu0nZ
THtgnFJ3cJCoaqswCbnLk3bRsLBzsGXSJfEQ0rsKO+iK0L93h7GNfbU2Xg19D7pQhNC2W6HNYahw
OYfl4IKcO1YDjlAfLM2G9neennRc2naXUV+gy1jkD2FAPo1FhHb6BeSjeQgyQR08dktYpG0L5nKN
7vbpGf4a5sKX1HMLHJcwTJ25iTIjhrQNp5scvYN70ev7fmzLuG77D4UPQzIun2snMPtG4r3H23aj
xLRcl3rtZZzrcNuDnbL0Xu06eLOrK5Tsx2vBwM9i2XdSw67UQXFjwAaQRA7oDHnlfGZoRj9gzZNZ
oM9ioArpgra6IsO8d3JKssK1m4x24zcC4ClB+R3vP6kZ0hx4LMK5lfHUK54MVTFeTwzZpa1a5hsR
KvlYaucD8Iombu3VcXFqsZvzSCeLcfW2a4Jb3+PwcYvluqItMkBQOaBDkOYhe0KXzSORgOTMBX8G
w0sTw5bFVjE+Byr0EpN7n+YgOBI+ZE7n3bZTkMx6/GwHOt8wZ0kVK2wwm3ioNtXd756OgliVUZvM
M7LbkbH71Jr4g+AyQQsz38i6zJOKvIWqxbUM3Do2e4vVTTy4DTrDS5j7cK4fPG8GvGXptpNT3qwf
xgnzbQEgn/as58lzblWkXySqPzuB/NqdLClcGUj1bCo8WHBdqJPNc5fIhbNjgBdyO/h4xyz6WPah
OQ5dPm2XYvgwUEsfBj3sonoqt0jk1DtUL/egVFw0V1kOlsp0W1EZpUUIy8JlxLJJ1a96rv1HKbYl
gePjgeEo41p6j8DOT0mpK+caluSxChkMsp0jW8znvTcSP4Oz/TI0lsqkGfEu2OKpcB2+U1xX137b
s3TJTXF0oi892sfSIFJgxZyL6QC9L3WwtKIbiU8TD2lhJDwMBCLWMLO4CLMoNCwJbMpjTTs3paPz
xSnn9sOSfxsmf9h2/RRC5081O3ioEzHsehGeOhgNQYHR71JXsgoUvsN+HhuePsHjtZ/wXO+dqcRR
8/RyZZoakmqeeVIuJS/Itm7KwB1eXbcNU1lFQ7b4Su6wZHlc1b5MA/h6RZUjlPISUgONznUbxg1p
nouo+9hxA/S7fhmLKropzUg3NkbLI/YpgkZ0vICPCpQR0a6jRm7YnLOPtOVfazGNd00diSOp/WtS
O/d478yrGHjSGwsqRbyrNhNAmUnIfD/xR+em7S291dptjna04F5ZxbABS8euy1E1WAr7aKGWAL+v
X1JU9d6smS6I8FS4b3oKH4jOj7YOrrnTLxnzJERPVGgSytwYuRQf8diqyECTHk9TMG+rLjalmuMq
98HNVNJHowZz7an5UNnO733oZKVRZSwsBiQqDUVcIgTfCbJ0sW7maOOCGIWYkMdMOZ+X2R0SXjEF
dorwlUL+IeZiVPDnq9u2L44I8hrCrtuxekWq0Tt2DcrBdICballt6hI4dd//4y/unM1eR+N8Vn4y
W/7dVINMaqwBOhZe5g6oF/v6ozsicxqwBVEzJHGs/kOzjE7c+mN49PyyRhBittNiv1oIHLI6B97f
GPIEqnMA110vq6Ml2pIOFCeqCuNlcNv7xfbZgTEtEhvj9LLGM1fhLZgtuElhZZG47qW48SwotvfM
f1h6+WHo/EM/kc9aF84+IFesa8xxNv5ngnJjzEg/APLWqLhxoSvYtpLBKk63Zbt8IZFnx1JE8OlM
GR2mWUYHZoD7iViX8dnkqT/LF83L2xYhQGLBx0SbXVwprz3WUV3FuDy8M2HmVDO2UKloQ+p+y4GQ
ROBYwKQ5Y9zn0V0vCye2S4V33gEnm6ppwofS2g6W+ajy4lu/wEvu5/Ir4rgRZhyuQi+HaNNM+opb
TRg7QSSSaZjBG9E2bdJoQYAt4zdVE/B0GfMpU6O24VAadazDYNoSy+H7QuHqs6CjR4/xY1125NXS
hdgGZLKziVKInhSFSaaybvelLJtYVQjYXF+Nx0pVEPgyEsBSZ5KbtlNwqPOJ3ygbsh6wxj62VPk1
KICgxBXXoI/aTIhM5DjDlVpsyIOy/sabgDWM6J2DOxnbU3E3sbLK5haeveVPWUtR8UZwcUPQQ0MF
QSsU+2SzI+C1Vdws+WZyoxfwK392jQUOFtvNzBI8q2rke/FZgDH/OJHF2uMZxBXu/Njk4x2J+mIX
tu0RMXGXRjWDZy4CqDeLuB1tfyOmfWNZsJvd5G8Vjb3cKbOuGT/X2HhHFfD4pifqDsEtXLzSd9RR
LUQmSPkmUdMgybDQOz/s3ka0lCWTJxTqlbbzWE/72erRngu+AhCIxp5nbkarePXGcXXZ7KtI9Du0
clvbVjVXrgi+AE4B9uQWnocnanC822hqd7l1YJPZ6ylA520xWTf15NO0R39Ehtol3fpD9GSDgPro
lTxK7JF3SVf50FqO+BbvD0vdtjm2UEeDVBk8hrLk+7zr1Md2W/h4iKawe7TxZPmiuKv1/DgVQJ0r
vNmQHT1wIOKvexZhodqUUlUkTsBseNmv4YQWQSoMwqxQuLsJ3F0GhyHmrK22pMlfu6Aj1wZEuz2p
yhtejWAxLYJoBz2mgwmIf8zLdIQh3VV985UViPDcArGNhHQ4EQhVw64qt+PiYoW43KkAriQcaLkL
xw5RYXdbC43noc6RDrCv8wFs073zKMDQn/RO9Q0g4CdIeyIYXe+cF0mCqzpMV+UeCt5WjJkH21JH
/CBAFC6FHG7b0dtZpq4RPlsqVaDT/VA0dD60wolipwDVtcWkD/jq6DwAW7ArRO8dhU8yAUjbAzLX
095riY0wo4Lr36invpzYEwctOX5GilndhZJ4eywWmIHagcdmNMPx+w/1iOnjAQQXSU5tEN5MvL0Z
OlD42g656c0q0zNDV29qVYYeiBRKBNFdzdCMkFd1uOFj8BTIKDqqMUitocPVau1oP7j11mXyWZW6
vfvnf3L3eQRBS8Ld2HIItO2pG+7Kmh67eQ5vjQNxMZROpqyZ7G0fWVNcUhcNc5P4OtfuE9RTGGJk
b9jmoXgAUWYRoz8HCKJQP0VA8PUK0GXPDjYiKq/hvtBNSPpXTnH5vVa78dIP8lb349VSqSsTaQTe
rkjM4Hz05/EaEoZWEvmTnxobz3hdynj1d/ojEiJOXHEPQXKQCquRN0ZXXTqwmNXiDoSN33pVfADy
bc6kr8q0Gwe4g/ROGWG24HV9GLpjxVUPaQb3S81bL2nF1qKAHlvI6fXLXKGPWLdpPiy7jpk6lS6c
mHz1JN6CvHTj9YZ3gbXzFh88pwB2gEcTnQLLgIAs703G0MWRhQMvN6zECrWzndnEpls3mseE+TyI
24KARYhtmxbZP7cp82PZ4+2aQLgAL7ocIOUZEBQLOhtXVMNOWLtI8SppJwjwNAhfXZSRYgi1feRI
zidFK8c4AI9ubC2f8B2elPPQAJhegBRe2zHpcUXKVn0iC9wE1c0C/dhPTuktse48Jw5ErZJ5oPbG
d1BoIWBF2ayN9ot+Q54fFw++CZdFnUWOfPAm8dm1vTWnCs0O3fl7uYDlE66vdPh0lNraNYSgX6Of
xQZ4HujJdTsqEbkFpGiPYEDIakqRmfCcLx1/Q3+FfRP4gLO33QoRC6o5roFZSJHzuGtYdUCCE6yU
m4DCOLOxiRIxD/3maOuxT0tkkqBdtNEK19jF4ZG2RbKqRO6B2tabVOhTaWofxj9/ME2HLBcow6CT
BAAZV7cRzU0MQB/GUuVdYZZrr2qg7jUvQKBWQTq4EKr0Wvoc6uhbGE2fwF9H/I8VFXDLVP47sOIU
rP42mhwWWEMH+Zx28tALpBeUFLHIsvWR3OWgyeGTuu+RgBvH3j3wFmg6UYXhdW2POw7h0yziyEh2
AS3TBun3uOeIFZqK70ba7eehbjclx5sBoNQGXAiQKbWqHofLOc6igu9gdwhigluDgIJHLU19UiWD
K8QVoFXw6RU56P7DUhTtITBYaOThUxHqlPlDjJ0kD+GY5zHtgsTXIVr1q7HaDlDNGo2rrgqKDr8K
BK5ciH1VThoM2/lViRJJEszxbErINFXPbY/YTw9CZn45b1t9ZbwQCRm2g3haea+s9mEK+ilG3HmA
3Mh09Pl21PrTPKNn3K+W66kHjo3W7bKjrr2zZvd3H7mxpvBgwFj94HYd/KhQlDBAE0ii5xKJFXxe
PtgGQQl7Ul1cEv6p0LAKUaVvA4Y2pbAEsUFjnMQtTbFdN9KAl9Cvo9itiw91wHogcYMb0QxNAkey
ar2rvoNEazRsK6fotnLwX3gbpcaFREwNyaZt01xBErrsoWKATG/SyPp6rtGgnwfhvu/L16axg72v
CS42kJvLUBx9BRITG0anErfB2DyKcnAPg6nvXT9s7vv2/5F3Xkt2G9uy/ZX9A1Cg4PEKs1z7Zjv2
C4JskvC+Cu7rz1iS7tlki4c8+z7diBuhF4niMlhl5szMmblca4MeptJ+E726LormdpTlSWvceMxI
zkhrSlhLHZJyu+qyVbtqmy+GtNe9Z2dLaGzFadCdivbHXYJS0P+bnUEDlanQ3lpOEKOyghEIOlxT
vwypGF25dkHNo5rHMd3liXpTDPV7msEp4Ps7n+aHGx0z3cyZbueNEWnXLMm60+b+jNdF/sLaagvg
oXIpzrBr6uydHiZgqtya30q2wEl4cMHDXrTCDqFEIkN6141pvuXSy0ItmUegmDQYbKc7dCO+5mR5
bFGLCDF0a2wHas/Jw8KgGNTdQgTE2rQO0m9GxbrQTGonBOrdTQnzA5Z15fS0gKjFKHdzWYYN/zfb
2g66qd0OeKJYlz6FYFHlV11DakLb1p/zOe93XHTPfttqNC/DEDdZs4ZYMZVB2tj7vhPcayU/j69/
tlWUDLMTpNt13XuHctObSz3nsWqZuh/MrQh9bqbBetZzGlndHDkFGuvb4Gx7LS/zPWsfsCnlavAK
mCeClI9io0Gt5zawReEGi6WisQdNdy3VRF66fnDdNVZJz3E35vfEo+YhBN9ZPbuZsW61Bxc4oPFb
JmZYy6HvTtNVnY7Pjd2dKCL5+doKcxshwrU/DJqLNeGMyMG2HSASIeqd3hQc5+pm7Ybrrlvw77K2
j45RfzNH/2kY4HGcuYiFS3Ng+Emwoe8Lmax49mfxpLIO/5DK3s/5cDPSmjVSPq8lRCLmBWnYbbA1
6fIAhHRwlHsUkByhkVhDWFvYIlYTTmnkZjt2+1gqWwsK84uXCaRoK9Gspa3fFufmoh3VvDP1J7HV
62nRthjJQdQULGp77HYyo01OS4HXmamdcEN6FW4NhrdWxIDXqOvHhhrTmtROuqu48sJ0R+c0B6ub
Z/FqtddbLV+2TqxHpevHZLPnA87EH5Pc7C4V/8Fw+RlWeu4u0fqgN+Rtuwj8dGdRxpZRfB5k3kTC
Nf3IAiJejavSdtcT81PHrfCb0HNHm7UEvunkax62vfa6OoQn8ULot+JVlxW3R3YzF9TlXek6e9ud
PzsuFtOLtQTSMhV4SKooL7JHrRRZnDSxKfJvQyf8G6uxDubMW9dLeq2VE3RLyyBxXVoHsqIeyoJT
0QIIr8nN4y4cd8pbblIJL5IkarjwVotB6pYNZs486BzcDl1FGXGngg+xb6G3yEsRHiyiZ5zW1iMA
GJyH66UCjCUgqXialu262zJn15Xpi9Z3/o3bLBZtDvRiWhRXytKqGMiaykc3YidbHoq1uy+QNIe5
2943eXafT9T6hq4RtbE9GAv68Lxs4Ccm53NiiVADF+FDtI9tsRAewUOPuE+/NY57uya0cGmz8KDo
7OeUBiRLHLkvfS+mFsn3c1lmod5vd91qxolPu4H3tDxuQwHu217KGTh4hn8L7KrDYaquIuwiFN6h
dR9bXi1OK9VFkbJhMonJwTCYn42+f5zFGVtochVuzsKCqp3TVnfR4ienbS3MA8TCbYYZc3mWSM8F
Jtd1Ws3RqCbjYPvtcZL5BRNQB72tsqBO0zzq+suunofYdIHjZjPG9NjbD0N3IaS0I30Bxxyke0jy
6gOAVulusa1XUV1metQyMBM0SXHhyoR5IDvbO+5y68/No1+i7tQSc4mTeg30wtvJqswosHGcWu+h
8lS4eOpuaiHiZP5oe85nvaXWcBYxUmwXAKHOEjLZX0abWXhRd5XUpnbozS2BzUHZMCkdA5KxuWcd
f8699JtS137LNyiyzQhaE1SpT5ZopaELmr69wM/SulqRX+3J7fOi2h6+uNVQBxJRg5IEkA9ee79R
uHry1sC4m2mj+Vnfli4aJjvk7pmD5Wqo5y6Q/vw09XYCeu3eqYqHT4zwl9YwHiqtDrwK7KVcnZd+
5UAb3Cre7LXer52nmD2gZqhLGH5RFk/VNmXHxtftYBnaY7mlxi6Bat/lS38Cmgcp4W4P3UZW+7Qg
DTXN4LNJNT26i4PtjFu6O68Q15XQbvyXXWnA+FSMocRLDnPqlux7Oqo17P2xiuQ4Pnm1+qoXfCAS
4N1Al8vroK0fagAo3JdU8mxtZ+hGUJJp3r3FdOQ1FpknZ4FspVfsAtBB/BQRYgV517zcbSnBn3IS
cGnr8oTxkRluiELtJcOPtOt39qA9TuPU0SIgJNQHdzj6aXcvF3mjGvGpP9/a/7mA6qGt+ee9JuoH
LdX/TmO1/9qe5Unj+5f6f1JehX7zf9ZXfaja6WuTf/pRYMVf+UthJZw/HOZL8Fsi2/esaUKB85fG
Sph/mCioEFkxbe+gqPpviZXl/IH4FusB7BZ0lLAur/Z/JFb2HwyuO+iSbB0NFkKL/0RiJRD1o2X6
txYVAzQTDznBVAqiLgT/74Wg/kJxMjY2CUWuKKNEWEGhC+i8NSVeE04lq9YpXKdqDjSyzs/ALCgp
cQk3g4ZSP5E4i9WwuJRAZpg344diSJIDLqUXpbzGPaG4tKTYeQNejLlBfTq4au9mRP4ZHdFxomLR
ZjJsNH/bL7nWRmrijFaadqgGqtiqXvpgbFotsoqoSZczWDJlkcrs9aLJy0tHtreoz5E/KFGEkwl2
3mQLd3ihW6C++KsVCf/NqQHmmKRGzOtiUt5kh7LhvKDfHUPV+OkZB7jB4yxcc9OOcsGualekRiIx
OX5zC/drk1Q7ZZBz4e2YIOxiy4XQpJKEh60gj2TzybdNCltdPMMzjYjREdpP8pBn9te5G/GZo6EL
Rl/t0HxQHU9IA8zKDxhEZpJjNg91buRxv7V1gAuTFZtOsgRDafc78oHWQBbHzBg9TBmAamD2M06w
wEtdwefvX8Ypud46SkupI05Q47kuVv2V7w/3WtvZ4dKsNU3EzQB5DEyFPoacuSzcRHHw3cQDnWUC
QookpMkB2c02Oyi1bdoZHUx566gtltnE1P2cGSGFKVoyh6vErrn5Gy+P25QianZs/r4JF6QT1WFW
rRM7i/3SF9neF6DJ/QIUjEqKznyL1q5/WLx8DhTGtsE8a18NLX1GzP61mTPCQROJAMfGGxW4Mphb
JyNnb3wYWn+HLm8LXZevKeTIowD6AIERkUf5yIE8XU+j3exNFF+jRrdBiYyBOVKaqGo0N2iq+sBX
rNBsDaispIKUo2badeYT/THjJ0UX6mvKR16HZwc97wShqTsmfgoM2swiN7n6iuGYDRJOHHYP+RzK
jabdW5WtxVCUH30EHgKspV0c7IhzR2cymfFhwfNb5ZgHWFywUZIX2c3eieFl92IjApktNaCysvQt
yqvnpoY6ynuEEtRnlM+PeplcVWLyw9LYrio5+qyKRYZ+510nBvfxlJHfRlzVfUNBvquxiuJnc6Ni
XKdgc7odpRAMFRmyzn1tUJPQPpfxpHPTsBa5vsQGwmb6JU9pfVViaU/Z2u1Z/k9aXd4oHSTPqa00
2BaghImQclQaw25djCeZSgG41LDatfqUmGkeFEtdhLkWC9t8XZr+PFxTP+b9Gngbv61sbRVMzhZ1
9JAHQ3CLy2LUw6Wv9jDEUyBk4+9HW8FfsOANr/noTakKum3Rd9k47SdEVuFGvE2I82CYSxSayBbt
iFrJiAqn7cJ16HauId6GVQBb+8jARh23sc27JJhpj1XASFm/ytCajGhO/TuPlw1LQR2y1OUDUfP9
aSnVGk0F5eM4aac8h0Xsc4XNtC+MeGlJGbcFyXXedTrlSTCCPkeLwXq0hq4IOrdAa0UvnpTdzu4R
c1VIBYV4A9BSexJdD1VtqNAgTi1Uq5Kh0efxWrBr7anhaw9mBPzN/p5dFeAMcddpJWFyVcbpJhAN
Zs6LlZVNAGuxMmoPCDgzWpQgAYdE02PF8h5BetvtmI4euv6MB1O6dRNPa3WkivbpCjc0WJI6ZXGN
I1JeTldaVLuqS7QGTK+5q9GEpUW7Z7cVWGX9ZdGBnS13HfYkrvAfOgdYBJWN6W3wjSaI5zquLv28
iZTUc3BV4pgZEu3OTfNn2V4x0tPsS298k5v20ua0Fy6EXFJrFxUup/dpI7xQa7bDVutvhb89wD0c
/zwqSXu0+d58N2u8nPLYhIsMSm/6sNVJGucCoW3nw1GVvh423mc1OdXecuRudtYcxdsz3JTcVVl2
6DK4q6ROd9Lk49mvdhG7hY7wAxEyl1v+2ZzGL6l3jpJL9DGQGk3eMIXJqce9yRDVndpo2ZRL7GPK
gEqQnIfwMFXUo3zLb0Ek9954Ueo8CXbqg+vNZoTer/cvknL8INHEIpucd2lRfvE5pwO5QdgPgy0D
6IJAt+a907w1W04aijFdalrCKeaX+0obseQFaETXHpSGBU7YdR8VDmCHxVmR3ExTICvuPMhZtDQZ
G3DQEUV2cm/R++ENpX85v4Zxbgusoy9a6EYdvRa2+911rYEyZnm5780mAQvq7uxaFffk6uQXtkIA
0/ni1hXDHlgWcF2kVmgMwJToih8Ye2zZ7OdeVowonxKfOASjfShrM5ZNb4TbBh3dNeWeknzfp4RF
cKlJOETbi0pU53TF1lUvvc9nSOUWNbVQJVlprc7OrG48uo6ozer+sk+eKBL20vWLXTsjvCx01Jyz
ke83ZqaCYtPu2KUTAjEISVLKzmFK2szeT+RlJ+o8lNP2Cl7ZRVTFH7XOuWhrpEZGNuzSpr3AU885
2OfWn5bBjvDy+GBxGiCGAzH1swxFi3ddO1OLxXu5b7VkDQ2r/VQVix0R787MEN5GYVJ3BBPm6U2a
FSMyTcyhK7ARAemK6cGHrCpeagkTl2VcEEt9LcyK7sMxixBFQBWllXuNnwrbT2WEqBB1EjANZccM
BBisR9QjolQy0ssLiYY5WmH7RwZq9jnyX2dNeH+6cmWV065f16umw1WEntGpQOqTGRhpMhQGWvDJ
+upejBukrioIEVqS9VLVKQmOKrYKiKMCcysggY6VZW4E841tFeSVbrPZGaUF5/4ozWyJGCXm3q5Q
btbMT1sOwS8LxzEoOeLywqnr25wRs0CTQIftFhedV4ATqYPhs5nH3HzLprO6pQUdSIWHTEfenWVm
rTs+iLoDnnApMztaLHtmDUmPBt0eRTxD3FT64gf+0qW7rsBzDKF5hCFeERkgUNLzG0SYWxUS/b0C
NLfavWQuMM014DpkWx8TUFpmrpGbB0j1y6p36GEXPAV8aZ6YfiK3eJxDjUCp47oM2Q5NC4FZG8pb
ewOsTS5BNATI60gs9lY8z0qKx6ayOf08/9UG+AoXnCcDgXJ5Z1nD7bS1CEEn4MpuSFEMjDYDi/AK
w8I0AeS8ieVA2cfnOfyj75RfO9PL4rJuWLxGH5UO6JOnAZmch02wdDDTg7UlJwTf/s5NrDvEOph1
GEKhyTbs0AIxM4aDtDx0yjNUDNpIL5Nu2Ej3fk38e9tNH9ZsW64HJJ2oxAwtKkvCsJk0sgI8Ms21
oEzbNJYR1nVagoh68g7uWGqHAnX0fpyVH9i5baCVQetneNuBv6kCC00AcOLy6FZqOw5FwlW4nGqN
+GtkypTmiNcoMfsFIltEW0n1W+Rw1XravLUSAIIkuYUrVhMc8c4cyLK0I9LBcYDOUWQhq/1GU9Nx
Vr/1my2iNV0vZ70W0eDOd9pALa5vANZWQU3Zed6+mJv0UhmEO5a+u0UFUwaGyptDzf9pypzp4ilr
jy2vMqTAki7yjsCZUWORBOiHi2qGuEuRFkLVBt3YkQWymn0kJkhmXahLw5n8qEmSz1XaR9pcNnup
b1sk2g+5f+ZxbXtHOV6HustxXjUJ8nZjCWewXiCnF7TmHPJb9mJYebL3p/KJY/u61tcr2W33uSv7
K7uPk4xqqcc3DXyvGHbDepPCQFbanN+TrJY+pgLBQiZYCxUCEVdmB0Y8qEk6iLWuYuzAL8ESWqRI
XmplLAtfvx7YBrZ/bcJ0HMdpliiX/W9lDQSfeMNz72y7Qkdq55sPo6ZZe5kDtaoBZULR2rwCIF0p
e/t2X0pKPF87mzZM5as5g9UB3chwS+dPVa4uUw9B5bqtKX1QeWeb6Z1C2RJqGphvTnp0zw/r+5se
d8bCoAPyXbUVD5bSn5RC/zrP1n1aeDdDaR2zCuES/iZZ2KhWhT4CSqvymlPL6230ZXtmN1/xy4qa
WTjn4xVZncL0OmNTi/ZCWwA7IVDXo1j00LWfqyWPZxha5PT1GLSIQsc6q3fUEpx7JZLaSW9R1FmU
MmlvQySsU7QOfnZJ2CYx0wnef67lY2SbXCQmRaLh3W+js0/yvMC90jKCIa+v4HvbW4IyYwLc2E+o
qsK+47WzgUJh8R+V2q78Xr8yJo63usJRcfJSgsSxkr2a8ec96LK/9kan5lFxJ6yN0LCqEyUytbkA
YqaAac3lS4IU+ypjG5lr8pahmzoY/MKXlV0eOv7uxDFyKEeoGk4d42Roxc7BweWi76GMtAHWfpx0
pi+QNtLe+Qzat+ulLPD6U8WMzAq2/TBkG2t2QaZr+m1cJnZ5CUd0RD8XNibstlnYd+NwVEljPJji
49DnaK5NvzowCYlOzEbmrHrjgJEhhPfU3GdTI05Cg3hqtS9r0zAsZWNNB3t9yNtFwWJmVjAsnn+R
99NHEs+BED2NiePNQxmiN3NcyfQ0OuXZKa3dVT18VdK3ItZ0/RL1pr+vq7Vn5eYH0aPuavU5gwTO
6GOX4t7P0UsP6Uq+Zz+eCHE/Ll13mVX+B7dIK8YxjE8ZwPJxkU3NdXm+/5orHCKJU3PDLEvWCORf
DznUy8A0ZL7Xmcuw3aYnsa4CwFjgDXPrQ1ok3s6r0TPBtHC2uTS5BlkmYasB3UsKajXIIyM46rac
VvghPct2qU83ikUXcr8rAtep23thXXQ+6QJqmY5U19C28LPG+QQep6/JJgR6m/lyTfP9YLHXKyPT
L87CGExeiKJX97bSxsO8To8aGuAjASTwdbZ/YS8HHoF70jLdiHw3Lfe5VeLkU2AeMLXeQVtbZkNM
ncau1u14Gtcvm+qGqBzyeDMp7KxuxOhrST4BPqehpjdxMmif+rE4n6T3NEJonFv3gsvNd/vk6KAE
D5zK203QprwKu50sixiNjRPW2rBGjeW9zfqbyi2m3s3sTkwjuljzXjdLAy0aIlbD39sdx09v0gom
eNnEjInLeQP5zc+Iv6+vwCKu2jGnkYGbJPQeq3Iuzk6adUnxB7RUjEq7bIr0sZDcMEwwtvtlRT0j
5xzmrShonzyEXVhFQcqai7pKE1QQZzZxVFwrIB1cMI1NwVkXZTgMqg/XgtYdYl0O+nJhQCaEPp9m
mQ26K2/qLsxq/raAMMcDwwIXKC9dih+Uj6A+ya6sXmoL24m2bK77oT91a3awtyKqMFLoVu8rRGuy
ywp9xjyqQkqr+FHROrY7bbjxGpSxfOaoX6lPNGM+s6/DW+0vd0PyNZHTm0fyxTIUAFzCT2JI5H5p
OKmtFzUMj/NggukxApfMbsSFgwNOy+FSl6hfWh0OrhcHP6lW9Edv5ZlEKaQGOZVqEFIDdIJPxnhT
fRnoALnai3M90sa9KU/zPBEap6trQwOP2Uor5b5BA2MbO1H6Mkpqle81KOrchIJr9dI84NO3G6X2
MtayjN0jC8ifuOlnOxsuFC04uOGnJjM+ClzeorMWbo9onpXgDOBIiX2XdkxNdH7+qdaq20U3tp2Z
VTMW+nl6wLm+uvRMBG8JFVqNUge9dEMND+sCUgKHPPvU5tbC2J2Pr7G25bGyOxsvZ40Em3Z2D2iX
YhvZAS1ltKRlSA99mzp+v9N6VewWe41KoTeh367WzXPpJc9bqopIoZ3abbpcyKs7b3DOLG1NpkPd
1WhA1uxykM5NCQlwsuf8uizFPe2qzWt+Njzmlph4OxZLelyM7gTd/0xqhN2h/GeYhUL+E3WUH9ap
RasPB5j78xUFzq21QCUnTPopQ7/Qcv2pc8yDaqgCnVZasPrJTp6xzrx5xZGVswmmq2zyGv33C6IP
bKeslfNgSA4LXEicTZCJanZvMo2YR7sBgbWBmbYudSi/ixPc3JOO8NxtvWu0dhjWdU+Wu932GhcI
RthGqI1LVI0UPjo3UYDZwHkMc2bSyljut0wh1ffuUmu+Wd36sHqPmaFH9nbcgIyOPI0z3XEYRXVZ
M3wbkYXzUnbsqvLkKpAO4Z1fbdjKwGolQgWkWvg6I0bjCNSAUxuBr5JF5W/O985gvkD0Mi5hfvMM
m5MFxQRk2Gjn11affjA89myZ3Q1VSiyTV764uYZWY4J6aqv8lgBb76a/2HzYTnfZbh1VUkUlTMAt
a/vacGBd2rX1jabfJiZ+prAxkAv5znDqO/XpLDtyS8mqZcNx13NG8pw/C9e5IPWK8tT+otz0U7Zs
3ICOuvfZQvssnVTo6YU41w57NJ7M4RlLcnQFB1fq9Hv2Jj2uK690qwajaWDKzE3FXZYQYdqaD3Mj
H7NOzYS2qNhbOj2uV3wCpkGmiM0Vtvtz+21Y3BdP624mTvcrVM4IvPKHtszf5tz0wnLqvm7GCKOf
rtqhnPqapr1mArrOYeJsKm+72xGdfGczLsRsHWhrI0wZN6zvwJJsysxgKizLm2CQxSfHoUdLtsdV
U+Dsbv5h6pk6Xk+ZbzImO2HNb46gg1aVBImbqtPSM3pmeQBvEJSHwn8EVU0jlzFgaLh+ly0D7SV+
VaGWrvtE6z6uqr7gTxjvTWbGB10FApYvGcJyfeaZIAIqV7mixy7uOw2NwbxtRsxUQJDN/JtMePXF
RFS5YNzQo+Pbd23xICYeGOoorTfbcKtQpRXJjWnTlXUNCKLX3Tae/rGt1GdGV6nDOob8EHAGiy62
eJLjAx0QrP1iISI6w1x+nh0m6nR0FkCSvt/1oOdbnLfibhqHL1XVMTFYNQweOTwNxge+lNXJzQpk
L1uX7ctK7VK3IKxGq29RcrTXno/2CX4pGonPCIuxfO6E8zjysyJmRqg7l7MDo/AIMFiFm0/Xjj7r
UBQ5er3G3FvoEkkEiYTSHsg/iafFvzSVKx98KGLtoM0Tx4J0wWuAOenxJHML/nQH0H5KG646r0b4
WDjlDrMciNoeVRZ53bttdhmBKuNaqI9Zmr7ZI7SnM31IXFtDriue6wU4yd1Qe9Uo9KhnAC4yp2J5
GexrBsbuq84+dDTWwewNoTlRGuZw347BnsAEa2V8enlIdHARzUFg3LX2K9NKgLvjeGy8aogFMTGq
018so8IxC70CrVB9mno1XFWZCebL/hxgrljHA3QHNwBzT1ushDEEK/1BBHfF2mjHSLMRU9ZY8e9L
Bvwg3pdImIgOisF60ZWFalYzrbjkNkGr8QkIG/aHCRFnXYdQ5GAIvV78ebiCFmqc4k57rSvjZmZG
Lx6NEZ1izxBOuvDN7LS9WqyNHyeXesiyVQD4zI04R43E02LVI9+rpyhlGqQxxi/+1JaX4LkuAGz/
7FG9/F94Zvx/SfmefVz+Z8r3QQ3l+K9PzZd/hZ/yt3b813Gs+LfxBwr4/BJ/UcCaK/7QPQOffoPa
kbTrf/tsaK7xh4Xdk/AIg7HFX3/0t9GGIf7Al8OCoCDq1dQ9mxf8mwXmjwjBJZ2RTCluLLTX/wkL
/C7x0bMgknGSwcKGiFCibvWzH8Z31jzAErNm5tJlFAkQcXtISZub4CWSKaGOGvcrzMY2PGyMBfZM
gOUPFJaU+G8b6IejTY+m+QDpeMy3FAHjHCRwYOP2tZ+ezOy3sYZnY6J/89X//KxQ499/Vk0Jcmba
kbnUE9Od7i49oQYLi2uGdUi3yqPfWWe+Mx775xueP9B3D4fHBQXS84Zj7L/NRMIST+QQojiNuzSs
ySh3o+/W0u1f3+V73xPjR/uRv9+RDKpzfg2+4O/NOsm1EVM9zi5mbmC0+jf5kj2c4xb8NnKIiRUh
9dHNdiqukzd+hv9NQtJPH/K/P4H9LljRmxy9ZxLKjWuSlTesPmQKHuA8LOODlRykdKKpv5QZYzzD
Vzcv9jWT+b9+CD9/7KxuCyMwvvGfD+m7x76MbTlwSbqxPZxQAyLldUE/UDWPC7ppOT6lrXzeKBs0
y79nmm9dCcHQ5vHp15/j7I/yfrkJ03BI5Db5pa13hlL6gN2+72xsjUrf9Z4eI8wLGm6TlMK5xLLz
12/3ziX5r9/++/c7+01997V1zdCownk/udt2emwfZivIX/P9ckJbtgc/g9UNpqvfZxL/6Pf09xvj
EEDpr5sGWpUf33gdkpS+yXZjq/+y1p9n+9tgffj1l/tRavLPt3j33bQczxHm9NzYH1/8luEniMRe
ZwhCwZSPXy2qHBxSfuMt5fzoA//3u5IthtDGJQ/qfWDOJiq93JTrxsOkDtVYIMKFIzNX+VpZ6BJa
x78Zh9ee6nlpvBjZ3bGpbsbq2WRA18gRHXfzuVPYjQkyk/YhmR8YB33SaGmZOAHeHdXGNGarVDhK
pvHssX6z1uGoecxKWtbjJN829DQbwFPTAy1bOy9B8SyGuCrqo74+S+d5npeTmDELqJBhDlNqMKhu
3s/rcMtckhYY23Szadqr7i5XpA190rLsbmaAByeuuOwZpp/LgyrTD3OafcttBkbA/3+TpPTTMwlT
UIFCiGgM6x/+hDN0ZdtjB9B72zUxVHHpvTbMelYeQvpSO54B9DmzJqCdmw4fynQYD9N8jplNjxRK
DGKkD24u78rCj3vjvjQkoz31b37r8xX7j91qsHpNC7d9ZubeuR0B7KQ0VpzVvYEsg7qQ9jKgxjo4
Jh18ST9b3vqM/zC+c90NSCONb4Jx4dR8q6eG6fdXazjrVxACYCnCtxByPY2SsVNjONbjcgG2/Thh
mDz1yS619gPV2a+3yM+OGxJJxNmO2sUj+t0uzHyr1EahIJrKD2L+IuQVJadOE4Q1xe9O2LOL1fuj
7fv3ercdq8mqkVnwXtObfhqO5iGL/HDFvueKMKlIP6gg/fzrb/fOIf2vvWgJThhbR3JGn/TjIUP4
QYkzMqsIIt3czXtrv0RYT4X1VxymgtKOzybY3dXvigb7XBS8/6oWa9c9O53Z/zBiFWLB2Jogmjhd
hp0qbvqJ6LmcQ3zLD2olrhvfuKWNJoCAsnsUxT2hS5dgqidvfE2WGkVuEeeDODC3FkD9Xc4o9Dc9
WXb6/GhiUiW0vVszjbUius78/TZ7TLJvwSiBJl3mMIw6dvRHc9MvjLVhvnhUTFRkKGdzZlsZFd05
mXHlYb6M5dm3DbdtaN0wQ6yVK4BzGw80rpoLp+7OXKT6LHXxm5CTd+lOf/4yhm46BkpEDCl5Vj/+
MpOTMC08O0lsl/6OkQoCwE908kjUcxAgnDrwoLpQiALEsUvzCyv9rI/WU8qZ9esl8meM1Lufig/i
UyXDjePb9W4H5OsyiYLoH5TlJY3rXdeY36C+77iftwh3KgoiZhVG1BaLhzRDXnnqwRna536Uz8JI
ce0w70u53MPVMWC8Rpb1oWvVfbn6r1vn8zDPIllEybhzAfjLqmBkBtbGN9xd2a71b77Oz+7zH77O
u002KnTxzI+BV1+5H/4yru3pqylZscGOxbdz0VrtGZPZfhe6/JN7zzhXToRVE+j3jxj3PuVaNdWW
EOqJuNN0wEjbMAfqxkn4QyEeii67QxF/odnTb3KPfnKwGAIZFSPCGM2QUPbjWoILaAuZW1pcOw+F
zlTE6ddr5Pz33y+R71//3TPVMG53i5LXz7zjVD8M241T/ua+Ez85MQz8vB2i4oiuNt7X4F7aZrRF
eP1OSMs2cCHT+op/KdkDIzZXa+gTyu0i9FD6s1l/Fv7XX3/Fn9wDbEWBIyYSYQ+72h8foYkwrxXO
5scMZERZjYdWpqIe57n8k5x+s/d/9ji/f6/zo/iu5BRWmdr1MCf4Wgg8uDsG7ZNdjUfCr7/Su+TC
v44YViSukaZNNvf7Rzp3szGl3pTE7VQH+XNi2i+jPUb+vEEqAJ22X3UolUEdpX8Jr4YEebroSARg
UOXXn+TnX/i/P8j77qb1S9FJjYeLBUCoki96ppDw7X/9Jj9rYIh5YEaZ/oAO/b2BqmNrAi6PlSOt
ZdeIz1uP+gd8dOqzsKhOsFM7nBmDBX+TZbyRyfUoxe+6iZ+t4u8+w/skoK53XSSvrR+resAYDs+V
6gsCN9LB3kZXC/+LtDPrbVvpsugvIsB5eJVEarRkWZ7iFyKxE87zzF/fi2mgP5sRLHT3033IhUsc
qlh1zt5rh76DCDXoO6bRMXFvhYleXctJseMd5hVmNzb7qKRIB90oYvjejUFuGUlxJ/Xdi5o1j613
H0OHVA3pjq3zW6j021yK33JRerXSELlCR/G6odmjSwO1b7QDY/Eol8XWMlF1w9vgq5hvPG14KrLq
IiX1Yx6GzyoGFbNVj5hZK+JE/Rv389qsVKYNCnERJkrP2aw0q8wz0PJYtts9FDVnByR5rvtsDInd
5ab9/Qs0rWLzVe7zYLNpmeG1U6yGVgWb1Ky3o/yt9M/prXQzWbx2UXwhOGdDNOWINHtIUaGWclBJ
PKRAfAqF/A5Jx+8R3yV2cu3JCpUzlfLaKfvqhTMPivVRNE+iQkt79Px9qsCoKouaU2pDUSjszJXk
pmtzDGle6RdDR7NuvWVp9KRa/jGGZhBBvQvlwbTVqDLXJFFDOYiRiJl0n4v0w4u3USntK5F8xdTT
L81473Xm1jXdRYsgzUcBqg/RAVTu70rqL2ZNJYYkuAiTl9jL61jvVpkWPPdpnq7QBew6iXy68Ffm
bqsG0bp7xqW60VMEkz1yw0WDL9DRuvoYhOOBFF+7KiAwYndA4g+Sc2KZbFClrchIstsULTktUJwP
dM8mv6V+SNu3XkF37NJdAalI30HHIJ6uc09C+xI48ljgvuUmGOMulrEOwiL0Q1qjZYl5r1mKiHrh
bi4NubkMymgLmYdyyuswPqqOUJV3gSAvu+IUwtFqCOaolH1A02BA32uOP0NcSH2hLOQI0Q69sE4s
aaohn4rP+MiXXjUsXKSVctEhSUyP8iDu9LZSHCEpUWSqxr06RBfBC94TeHW4B2gONck97a9laBFh
EbfPXZaeg7x8cXWaJJl16hvzpR79Hs8CRZnYSI+B3Dxjix+deurseN3wqlnoEcmT/pD4+mcmWoly
VH7lGtq7uNGOqliy89JxlNCF5K5J2r50DTQRkv7aYltN5Ootjzt3Uxmg9ov2JHbhY5HFjg6QdeGL
uMjqEull2SH6I7J9mRHLh0ugShFuaXcNYhv0gKfEVR3Dr7axz1ktbR/UfnitjZ7Mbf8IQmBlYEhA
fHrXxeXBbayjiD8a/eYmj1JHLWs0JsEdvJVDD95sVaTWPlQqB7EMO9HmXGbls69LP6Quvg/gd6EX
wNdu0ICMhj5BGgMbK/J/mEYcOtA+b+xOrm2wPk/ZKQLl0xcbMkArqh5IIEw6OM0AzdCq/X71kf7m
fs3XH5jcFJ6hw/MFm53VGrx8XYDyycbVQ6ftbhSPYHouloe5vfPOhYWC3cWZor0UbQnBPkP2R/AE
uXYosMH6dGuNuywN1dIP45U5gjzIJEhYoPMaYCmY6HFJQPJ4Mbpu39LCpCGN3pB2IGZ8jPchqDix
7dZuhfasqOvz0CDa9AzzXZfEpYzlxNBfFKk4BcBlBQl6XTfVlPx2CTcGmWgPArWXaFFpGjJDCe+H
uLV8wJYiiqxcwDriTe7xVY2pBXvsyoP1VlrxVtffxeF16DJHU/Lp2Cdg1I4cjPi278mvBV3h2gXN
YZIkLRjCemhiW5C8ccGys2sRh7eBdIx84Ex5AypJQSvV7ou+QHkrnHBhHzVQG1rgHbAmr4VKRSmV
OmWGO6ikn6f06m8f/h614VWnbgL1t+C+mzguPITGUt8uFF9d5cwWVCVbVebwQMv9+0d/pYgy7Rmo
8+iKjvds9pXDTlWx+VTYe4ITQ7mwHAtact2HR28yHNed9TK2P74f8tqOjPw5SjeaRi9k6o98fqF9
ir2VaPiunRrvgfHSxxd0Yrfe6K/BQP+9/9RQHesouNnv0jP5Mgj2V3oVOdu+QEQWIwjaD0+jlYeu
VqLLqUTSQsd4O6CVxO3rKN7wGBHFMOQgkPQ/tQQG9leQExznh/+H8wzGPIm9sajBOp/d8IEzhWAl
4LcbqV1E1Vsl/NKQ431/i/Vpvs7nsyFz8TRIOJzND9atWdToqkQ2L4a29Ci9prH1UGFTmSTeqlwh
Ji2Kd7mQ7uOEf0jpARWkcEPQQyzt7SNpo8QVqL6fAhLuRJbu0jp3LO+drK6lizdoMgJJYrCCZr0J
NFBUlmWnwEAXStfYgpcu0DXCicnP1SAvYzNbS6J7aHBLVNgfiiBGVZT/GaUA+9+p4X9tAa3F7tK0
dq7e7dIUIEmlrAI1tdX8EjDDKdXCGD2T0bgrjcCuE+Q/+KvHRNoqibrJ6sdKUxYtMP0bt/LqSWbq
kykSxSSEYrM3SVaSurNaAG9TlKG3TzZAhsYXYQl8eYmwaqs8QZThM/X9E7w2Lw3Yk2TgYCbFuPz1
/W0Ujqu5N1jIV4kStFIEk8LTKD6OgAYHXX2AE7xVBOHy/ah/817m7w1HNpYC4neMf5JC0gahdqXz
sWlVYdm654b9Rhy9terGDbE1VC/ga4IkQzSB2gttLnLdYhTwzwTdqdy2aVvhHYBYArvH0TOTogcw
XDCmsutvEw+iGm50ocR81DwQfem0aYNdlHwQ0X9rOPh2BiV2vKXfX9V0r/69KGy0Mr5bXZpPOUEZ
CqXqYZDGKJjUroK1gcXBaG4cGK4Oo+KxZdYZKrvjr4/MDxWLuAC8Gq3/oE4cwA7fx41YxmtFVZn2
sTldiUjBYLaB75pcCQq9colGfhIEQDKefrQUhBHYc7QWWX9xVFvEyXn2ppkYRQad3VdJKQji1aTw
bW9d9bUX9fMPmm1PSrfMVRcTse0dvU20K/edI9nq/lYm9JUDEnAnU1ZV/NXGP0FFZW0iWq96C/O7
ZPtdiTi0tA0Ew3l/a6grV0SO8HSSly3yp+ZJ5XAoYlrOlEgExEFV+oQ8i/c9bX8QKPyUau5Oq2ME
mPidvn9Nr2z0GFczGFo3pgL21/dHywDyxqhjbZlQgLE8VM3L9wNcv7D/DDB7QRG0GHWICvVv2JOy
ida4Vpxy3Wy+H+bvijibb58vxJyKlZ92rHij+iHxPUouK4SC7UIHSkpfa0nlBW3fUl10q/oh29b7
YJk/j7a8qTCnftRLcUHi/a0G+427Oi+uVWYSjEVvmCiDoaRpD2zn/n/PzZS/Xq7b97mJpIPlJXxI
01ctvvUtuDbpv9zQ2e5cD8HFJ5Fg2q2jOMiowtBpT3KxwIm8IlfKRWFul08JrvuLe2PtvDn2dH8/
Pcy6tBC0Zb4FeG5DZWawLQe2+zLdwD2NYqd5B75p12v8vA/fv0ZXltMvFz37AqogLpXeT3mLgHD2
6rqykHkLf74fZJal93ef+GWUWXmZEUyovzw8GXgKxDfUXqndW82aPLZlLNc73GEbFaxynEONdi+i
iJfQFLCKiAgQMlshoUB2RxuZ6yHKbpWF/vbIvptKs+W+hjgmdSl3vxnCnWrFD8joEEIAtrWC9mwN
f5LI+GH29SMy+WOJy8nIw03sB1u3/4mcY6NMmFA2u01NNWMQHeJW9qYoIiklG51Tmqkam7ElRaXS
tsFkfmFltYLB0eOTFA3bEZEesmM7B9boq9nHoJZgW2N0mC0GZgxqSzPDfGSa+Z1fKhu39jZa3e6S
MF5rnNWD2NgRd7CKS7zqzx0ZVtV6wujeeIbTBPv3JqG44vPAJm3eghgEUwNoyXrj3tVbax+d0YEu
B9a2iLLWTY3Q3z/3z3CqzOdXljTRmp+VgQLFTTiV0KVsClDNlxFs1cmnVpnipvTuwTajbU0A0aec
HKWafi56AU0FkzhG9wl1KK11T4GA1YfcCepHoB7rsyjgdaiz12QMz3KnnvTgIfLkTSSnW7KE8TaH
J7MDTN2/FBa+NHOSgEfv4WgAMWigvvrhRWu8eyA5B0vW0CWDlpHjpeoieiwN1Jr9rZXh6m1XUaWx
paLwOy/x+2oH6kbhy0/uyxI/HLSgBfbkhbXOVtHJv5GveXUd16d9KTtxoo+mX/NpHRr6PFM7n56l
G+TnwvyNeeXWyeyaooB99SSMowM4ff+/jqGog4khVKEPhIuqYls7JMbjCMJXyRGFt+VKAdfqB9qb
4LWUDfcBsIy8sQ6kBp6JluTALB2rXr+LB/WJw/7eIxcklM1tWisnKe13njWQlNyvdJQm4zCeAj24
6KN8JynRCeEt3IunFCtk3QnbmIr9gNfPoFSnKSJMYxdfb/soj/VBiB8rIiK6oD5CFVnpLe3jSnsf
25QUpfshUs/YecEPoghOLShKQb4iUAfgLMWqMlCVZZI/Wh2gEz2qF2lUf0zBAb1UrAIro6CT4Icn
vHc5KORypzr6/rKiaCdtGrfCgzSc27o/BmX86te6LQuD46pAS5Ic6pihSb9crXQwnS3TsVyFjXqJ
hncR3nGjgXzSq42cZ6tBY7efY8ogKikj+SbNs6Mk17ZIjG4RqLz00sryL03+LqSCzau/1sTyMA76
UkNL0OHbVpPwLHlg3XY9V99ZSIDFaJ2K0Ami5DxawnH0tQtgnWOeFZekqqcWc7zqw/u4G+BVgGio
y7so36Dxh+xeLiHQYzzkn8xxhzzqJNbD2cUlNGETasHjzXatkYog4t00YqlTXdx2xQBhRQa1WxSu
XXtQGROZKuUhCA6hnKyFOrmPq+yCXWRhmT+UQd2GifWnhJTe1CH5W9rFN6G3YMwqxOG+yqSnOhxS
pyIcrx+fTLlhZ6Q6NJbOJnhsRIL7FLsromSndrNmUeT8Gn8MT7FSCOtOoouXNcauEkIRyod5Acgd
7rIMU2JewzwMU5vSKC/eLzHxXqUAwI7Spgc/3ILMv0uij1j+TeKT3cAhGwSsWJFjxLqdjhrQu3th
+F0E6PCw/ozFUnexG6NXx+DBl4eZv89BZ2QFSDJwJHo8gL9JC5D22drTAPPk4Ro+ycR15TSr5FNR
cQWRZtVV5rHHoZvp7n2nmT/N/DEnvMKTcH6E8tLDAKZJJIcMHyXJnEUOjqj134R8zYu9T5QX+BWH
qIiWbvSzKM/I6dYoNRZCgNpC20NDsOHorRLo7Vn4E+frIYD/bKeF9mr49Q/L649xndiCTtHQ99Za
IaMgwIKrN1shv2TgaAr1HUzOLo7yPaX2l7YQflPcfBIIxeGTccjL51wmC0HWV1aQ3hcBP6xKyUsd
n7BxbEmgfKRXYOsakHGWDCEK7yVup88+l3yFVagRmgOZY9GTaGSCK6kUQK7UvWs09p2yq0ycfRky
kKw/KekjVGRo5nL+5Heik0lAbcO9qrhOTrWQwFwbKoCjaI9jPKGAywp6o+Wvh16/9Np4wQj5MAwY
JtKMNIlCSKmuyvveVbeRHqxQizgJ97GIXrtKesM4iC0Re7tGPSwd70eQ352CH6KnwkPsL7rCbW1E
L8UIUlL2AEKH+25wz6LsHTj68vzyFShwf8UbeGjq+ocXFg9Eya1139u0UqHDwY1eCyEG3SztQre1
o1AFVO7aiTByGKA4qPjpvRaU56TQdkJNUdKqslNtqk+9AFolImbAhFXuFbtikF7i0gP9ER5DwTtL
jbI2kw6gi3ZPwMRJwRvslz72BOsSlb8GUAGG2D3qsfC7DZT7UFXhUJOHIzoxhokx0MlrauCcu8Zd
7YXPmdYR3QfQ3h/vqWY6JfT6UJEWLWzzyMo+9Nhalz6pIMZTHzdIV1ukLLVgbCfQN92wpOjezSlq
KKJvxcYgV/aKYWBVUnE6YoCaOisFG8eh6PaF12z02t3oHatvI96Nmv/hyjiBAgR0sHTjDL1ih8Wm
geWS6Qu/H4jN2JV4lRVkLW2E1q0IVqpVOgpBOFh5FlL4hiGITZ1ZIxlMtpH5KHsmM5RDA27sIgfh
g9ogl5lZZX4RpXSjEkNUuHvZnIR96lnwwtegek+N8lynMswuaatVv9qkuPipsFX8YJmEgAtLnIkh
aJXM+9HGfHnCVMfAI66Elq2j0tieyJ4sDqmg+0xGegP9lHz3AdNpST1jMVLSKBKV20B5rSt+uEp0
gOz+NDW8SmyQVf2TBsTOd5/0uLaNsVgN4uDgZOZkPjDhw4WrkHmhX9KQ5aP2HcUS4Ha5ROIpLw2w
s4ZQnwqYK2qLLQv6KuiKuyB9ivLXKsAhLAM8GawlsHY7LpgWpObgeh2UlSTmExtolyrmJYv638zU
MQENaSkOFMWHEP794v+wn6VmDRQFDSthjrNzOnbkXtRoQrGxKgCdbmBHrPULaFnCBJfC6tYR79pB
69Nwc91A0xL61I4MB1Z5OUBjIxsZdmHj3LisKyV5VJpUVhQE1tggZmWB1ASx3zWcxIs//iM7AnfX
rbs7z06oCNR2eEx+dAf3NKzqtbH9fuhre8fPI89q7hi8CC5Aymmz9DhopezsloToWnkK8ZMBr3gS
s6mzERKpFMFyoyBypbe4JFPSKnck+G31YLx1G6cj3/z48Xmo2SaVCKch6JAs2NqJmKNluArupFVy
1FB04rRtlsTOwNdaQLC86Y64+qZ8uspZHUKLRSIKB+6jsPEIrFowqzep465cZzglB+OPvIIddOPZ
3RpzVn9oNXIgfYPLlUoM53wHMD+p0XDjMCNPd+27uzqrNqSdAtdd5AF6fB4u5lq0jZd2i2nWWGRH
kPi7ZAlYh9jCx7Rflc/ygq/UzaOlNL0m3/2KWTXC4MCcuyGak2E3yQf7Tb3ol9oOoerqVpVTujod
aWkQ/44PgIL118NOmuh6nrg8TPb82glxhiPtcQz7l6GhvhMtjbXMPlWzNUSLrm1m9vdz8uqM4SSn
gEpUTYJ/vw5vCMR0Nmz77DFLjyNVSFVwrPZHLyU3Hu3Vya+yHUAnPjUCZy+tWAxkpZEkRAHwYmqP
g1TcGOD6U/s0wuwVFXBxW7WMeAfA1LLw9FNC0KimoevQlaM89htIjye1GI6NcQeYZf/9jbx1fbMb
2Y2GkQxkwiGq+SU0l4oIuu8HuP6mfLq+2VvJrqWTM4jBdtvC+yiMvSeqA1bcxo7wisUKC4EkrMrO
szWdHYeuEA9jgdR50yEhEXrzYSbypez0Z1UgjuT7H/e3yvBlyqgSuVcEzKJlnrRns49lWkmmZASe
57BmLupcsM36TUijpcRSIYbtnRoQoQiv3m+bA10ROpOgDxdZXJ/cJB43wG2WSgVvTKAobY1LM0Y4
ZPm1XdQuyKCe8CrwA9aH6B0Db3wwoZm52rDjfbpDZu5oHGxyqi8FkAJR/Jm3b53/szH/kFm490oy
g8aO9mv0DHcJiIW3MCSPapi598wRwIAKY897Qzl4o1Zi/fON+HpTrNmnljO+2qt0wNnAZe8EOj1q
YhfbLjUHwngyeKstiNNSqR75khAhBK3O6J/clqtNSKOS3I0WI/12MYrrBKYOcEjcHUlajhS2ew0I
oUw8QR6amGNwxI1vPiTBRiyWSn2qIffHJn80P4wF6WAJvlYqUqDoo2NdjPjLvTswqYjxL2E03Q/y
MdmJtTA+VQCIJpbhFo4MIdE/rULGpDDV8JQ/irD1BPjgLfZoBI2Pvrytut2kI/Fr2GBKt0qph9fl
M8kd7KubjUrJrZDvRf1Dhs0t1Fvw+rhuF27f2uz17bHK1hAfVi3y6EJ0ZNZdEiUIwxgnlMFEbYvW
tElPooVZGOTisvIMZxRUR676o+KDyamUtRv1yP/bhR8btl/2y3jg4CiJN1bKfyb47GHO9hZWFuWp
oNYC2pzfpnSSFenWHJp/daiaipJsGTImFOMf8aqlCUPUCMxvTROQ5AAe8X/fmKVXRsBQZFC4w1X0
T1u5r5Wh1FCcOWFRL7XioDYf3w8gTW/0bBnA0GCgPZWx01jz5msVK3kMGIn0i8Zay0QKm3ga2j6/
0zGK15q2Jv7iUAvvRHTe2K5PC8xs5KkQrCoSchPJ1GYl+kzLBr3TAt8Jt+A42apjtKerdsvW8res
/N04s/Yg+TVFDBCLk81JXAoL/7VYT720cSn8SXfkRt64rCtv3ZfLmq2rRqw1stUynAkvuJGPkfXr
xiNTvr9xf718nyq6USjAqqgZQV3rO6IGLump3tS26tTr4odwsxF4ZU38fEFzFYCceQj0IoYj2nGS
Yiq2RjC0NngvE1GBLOpbG/Vb1zdtOT9dn2E0kd4B6nfIrbE9/9SijrNKy4km0UP2Y3TBASaHxNNs
0a0psA5ODHbl+5s8ffz/eWmQWokKJ0lM5bOXUywbVI8eF43LlAi3FGHoiw/79vtRrs0+iIM0rg0S
blCrzHYIRQYFBeojdclWO6TwvqycpPes2ldeYIv6xS8LzII1X5/Ou3Gb/7V8qtKXsWeXCAem6SOF
+acO1ntYQOLpen1RFxMc0T2o8l3T3LdJu4CH7WgQiDnrq45IQmD0l2JR4a4eNPGdcpa/8somXiuZ
d6fk4p5d21JRLxhGNpGVOFq5EcCRomzBsIkQ5/igwu8M1wSpLuLceGyQo6puv7bkftuxzVvKCexa
SRYeh4lK1wmrokl/YmaB1fthCvUiMnYJvuIuFila07waCYLyekNcxVL4IUlAzfoEeJIoUkyN69LB
B02/jkJz/HLj8V1bwnBXY/TkGdIOnd/CtpS9TvU9x9DbJxLa1oVVO3lQkdxOP4CiY1o/t9q4mFLj
SmKfxCLdxs1J0jo2DtpSG4R1zTffCH+ppXDj+V57gzW2eIgFIeSjmfs6i1pY9rnfg8TTKJmPQOk7
NdpaRX7jFf4Xi8BrpMnSZCelmYWZ6es4HkphOMOkgKikci9ZjrLFYPeP+u94JRwL2uyTS1JbS5Rg
xE36oAEOWXHG/99XY77+jr9T7dOqUZCPGFQln0qpRnM1JZQ7sfvn+wd+9Z7CoRC1yTmrzI9+FkA2
MmYDrhUNJFkZi5AcX7f+/f0oivXPEfPvtfxnnNmy0GhD18Q6GwtcuTRd5Dss/c9N6b+N0WBHZXow
ILUVzQNT4OAZgrnswfZVNFWKtibMCT1u2KPRv5AntRHgW/mD9+6b9V0zPBjR7w5pojhkS7PR71wQ
a3Hgtw7pp5cAjkGSBj/SEoKsTsAAgYvxXkeZWw7Jg5H4i7qDHKuJq1ZWOaMFuxi+9yiQ6mlyhqhp
hNXHPEnI6pvKzoSFAlP0M3BuxHymBT0Gyz0OLZlLEqrlioKjHNa2DgnJ438qhB6GqkEMkBWuIlKF
A1O6i0tyAzyUtkuzFiEoSmNm47qIIG6YxVoZhktc1Xs1NlgW9LJbFDGFbS//qPoAw0K4alGxrCzF
iFelR0F0dMxgYKHij2aZt6z6zGI/7vuPhlA/SlJ9Thr60qOFH5q4SNKk8uc49FFEn/NaX/tF/pMf
BFN8bGEEu8Yv2LTCKhnBTWfGyarjY1a0970wYGyVSvyEcHQHfSOSjhyF7QGn0ab1fiMltxNf/g1m
dhkL5VGyhJ0Sc5fIDAvGXzmCCcSNKxWjQ9ZEHDzSJXLNFynVfpDIZ3sx6bEE/i3UMKuh8BCag2dA
0+NDKHp2Fui2RI+tyLONl4i/VfrtVYPcBQx4V//Mg+BX1ukOQO6tEJKH58evVvlrsguMAf0o+Udo
SBOn/03NvZUl55yCkkUVkvpKvlOOMLHpi7smeUh42hWrdlI3qB1M2wwHrCXdlt7awiRWwXDBMkft
nSEgb0fL1MkVVCnYe9p5IpLXKfgez9/1lWcrlN81Sb/vs/wSpcqU0b7Qeg0JGXS8sO/I05CsNVuq
hVELyzgs7T4ufiWgcPX6QmAMlpJXoSc+t/0Y3IaqurB2E6STAh0pDDo6IWMIme6lIrOzCYvRCydc
S3uZpHapJLt1yH0by9K9PlabpPbWkc8BSxMjx4uUBxfNECXwS4UOSywCYjKH97QdaT015Hqiaqeu
6Ih4a5d6YSwNgESV6/2RJcQwofCsCuM7NeIfJsXwEv+FTstyJGxBE37J1rAzCnGZDBV9k8TJdWHf
ZfIGzpqDnM2hCrqMJYkm1U4j0iAINy7khaHMLooiHIZOP2kEHAOhc0SNmB4LRiKflCIhvzED9i4P
21yHLEbiRw1fuE3lHbTXZR2lxMyBl5KKhZgR7lzfFR06hKg/jhytk0RaiyrRmrw18fCnwV1A0B4T
CNi06cGL1fcqbatKecyV8tFos9dKSQ5yoj8hW3utrOQC8G/rF2j1g97OtGQDYZD6OGWFHAwuOP4Y
EXISUemoiI3s0teoepX6gL5ovYLpsIXyRH9UXQXsNUinWkiVsDQKFgfcEJj+nVFhwhJWItd/cvUj
yONnOVYO4Hd2IqdmCCULvY2WZB87DWeysabB0/Ro9AnRCDJ6X+HaNPX30ORR0V9OcFSN1YMBeriN
ow0k5AXJq79ULfRWAneohgXqpvh8aqDKgmQ3nWaH/m/g9rtI4fhaxI7aPfkksPa4l8Q8WA1Cdm77
0m4T887KKRjU4VFDpZAX54Zjeg2CiuaWsbZSE8f7CBAwo7Uc6uW2q0ltEKZMkWxXhK3TtgMh2dXZ
j6xTXIl3cX8yMry0caHZY4lygfxBvzIRsLEOoSV+6BF+AddSiW0joDSub+wn/jVpzz5Ks81OOki5
NIoUjLjP0NZs0Y7sce89EbG2CI/tMxL0l/DcbbLN95/Df13Gs4FnBzjJj9NcGRi4ss11+UEolWeT
1eGwPBar7HSrcH5zvNmOJqkt3WtBoDpYdDd1Z4KZGO6CNt42wIn19LfGXlcUwI/ovNnumTSN/+et
nntvdbaQHSE1nmM26Baz7E9I8nkRJa/GYN4VI9S9stxQj8iIQfyTtK+1zKqVdKyq8j5PASJFuO26
6PH7ByFfqRX8tckbSG0n9sasoNJaQwhukSxerEYmM/ox3zZrLDmZuiAtw04OXkIPBcjqIfPWIj0N
YRXf2G5ePTFhA5mc0bTCzDn7Iywql4SDgdC5sHlMvXTF1nPngSXus+eweyd8DO02uga5u1EbVKZN
1/xI+Hnk2aaM3cUw9CojVym54F3yS039+0z54dXkw+lie3Q9fD9iQXaO60xowdAT7gXUO6GncBj5
HYBL3agS/eLoWVfC+0YsP4hQWFQqmqgiPmsmrH9iWTtRO/a6ipnoruP45NZojdxxqdXNvg7ptro1
exf53BraDSLBv3iLaaJ9urezGa51OoGWDVto9FMJzRvPVn/oK+XcrJSlvJA33knafv9K/dsCYEhT
VjRoXRTRrHmwVlSpUa/17TS3BxuAz0u+wTG81Yk1B+L0/WDXHuDUsRFl2o2gVWYnoj6Pao5LHKR7
7KUjNtUwOqcutmj3xvy9diz8PNDsTamMtsoziTcFSHYyVstKJ1PnvcPAKsq/a/04xbp/f2nXDgyg
cDAtMTUn89LXQ1iDm4Bv1vRuWhowFREQg/BqSh9GVtj4e+7C0roxHa6VuWAl0m3HH6L9g34ItETM
h56bmZX3qWuQ89Db31/TtbtI1hqOeNoUljbvPxGrS01c5GCpiPG70EorobqrTELvgxezCV5aKV/2
0v+2J8Tr+HnM6ao/HSKVmtypwuCqDO++gopkhsWNl/BfreRsiNlbKGhBEffVyBBVvVU8CvBJug86
9R1Rw6uBVg0bKaSB8YyfAqlJtmJjlZraLsJHLWn+zt21nfST7gqBLURWuMNjVqTTzoFcpuQ0FMFP
vCDENANv6kNocGK5Gmr9xht+7el/vk+zN7wrdY262/S+hTsOeYQrWTfu0/QX5qvt5xFma1EYSqYQ
kwrvtLqxlh4V9RWzvJ6aN6q1V78nn8eZbS78Vogby2UBkulOdbK5Kunk1C55PaGMZosDdlUiWBqC
HRqzW6vfdBHfXeQ0BT69boMQw/5vJc8Zw/Ec5s2uNX+rQX9UicMsOOpLwoZZ9twO750Ag5cg1mUq
GYdQwolpZKTlIdY2lBu35F8gBTHn4oQxw832979ff5WgIC60eh5ubrV20/6B7wYMvN0EigCsaWwW
Ppo5UspWfXq04n4hGIhw8aIaO9mPVgbcEk8/Y5haauazlRLiMeUModeGJix7xPTgIzPN+0aJ0NMi
sMJdLHm3luBpFs3u7JdrmNWQewGtclSyeADBD4jrG5GSZvKv71co+cqy+2WU2bKrdRGqeo+X1PXz
p64QPkq9tAeXUJ5S+tnqyW5EitqnBkpKBRI1YJfF6FurOq+PJb3T0Qs3SsEZPuie9ZGGXVlXdhve
u9LgkBG1DLSM1PHUURJzoZQ71Fi7QHr//hqufYG/XMNsycu8Viy9aT0qUJmuxi1Z1MtxjQjSes7X
tz7BN0ebrX41VnSCDnku2gJC7764M1d86NdEr11ueUCurFFfLmy2RrVqaNTe9E0kumhZ+c/DzUbM
lf3wlxFma1RTDaWX1lxMt2Mp34ROvekcYRfvqhufpWs7sy8jzVapAXB4WviM5D4xodx17tDhtYUn
waYYYsuHyLklc7my/jKixadCV5grcy1dVidT85MRFeV5Cm23WKWktLBzijXfv4HyNEv+nav/M9Rc
R6eFQUzsCB9dcSe8dkdo8U7wRuSX9gtmc7SuVmjyl9XF3ZfL4UU0HflXeiYN5cbPuL5i/OdXzA43
IqapUq55XUANL1XhIc0/XHLqv7/Wa58b4mqxJmuijLdtrnfz2zysRxZSewxyPt4666hCSQulOH6B
RCNrSA2diW2n03P/fmz1ytfmy9jy13W99GQ/NQqeo4ik2jWyO1ZhTxcXlnIa81dC0m2tFzdWEa48
31/pkrQfqMgUhXnIWhH205+csoSon9RAchqjs3MlfQo8ZHMllm4xtxvxiRIaiWwgh5Kzkp+N0KCx
RMKZi754Zbg6qrDMl+FKas9uTLBS30Abz9zaBnV3IKsCt4AELQZqjioU9yLGPRNqvisPi0gal9/f
jivP+8vdmK3dDfBLD/c6jW//TlBPkAOD9v77Ia5N2y9jzNZWDa1srExf0kGvdn0Wb7UBu2H4R48G
J/GtV21IQVsVRJ24P3wZnEKUnUU13ohsdW/8lFuXO1t4fdVyBSXj4avrgSh74ZKuQic3Foh0DmF5
rCtnEsvdbodfvwc0S2SAlhy65v2hEEGuGOd8X7AnuMm6h4S6lDbIjQ45qSrVNtyUy25/S5v7L31A
xa/+n2Hn7SCrkpVemYYNnt11/yj/1lM7dpJ1S9wYgNuFUCz8N2ulfHx/n6/sCL4MO1tFzNTQjDKb
vqbE5wGyP8QDcWnkYIYFXyFg92sEtbeMfFe+dAz6X5Sd13Ll2JlmX0Whe2jgzUS3LmCPP/TuBsFM
MuG9x9PPAls9qkxpKqcjGFVJHgNgY2Pv366PekTQA8q/wqmqNKXCw5IjyrrDXWlcKkXy/vyy/u0R
dEMkVo7Op/lr5GeZDchGsEF8o4HtGzm6mvzmccS2/NdtgIa4fx7jl+Uphe27UKmG16xrtdegzNtk
hl0KrVeoiPZZmWdGmObie0WpY2zMn2NLRmpd57MFcgNnBMfXbwzS1+k9Spd3SBShB/MYxW9GZp3B
d51m0MI5Ei76+iOn9D8f7yThI0GVk442IuafXZhcI1O8qZca4CkStSjkmLXuq8p0ysnOoHYyfHJ2
H2H+QkkvfYLJ1Uytq4E+61qNjtpGu7XM6Cco/bXsdpH+LrWyx6Gpe5vPRWHGrlEnxXWC8OSuSZG7
ZRzz8asyWZ65hr4GK0gtlYcmBRZvUhylfIxRTktYziAIdlLVexUqxGLExymG7SPX8DgFu5WpjEi+
ifVpQeq5ENuL1j+LrWpn7XuqGTZJmDs1Svc47c7Yjh4VMRctlH50uUlfxWqPID7Btc07RacfKFV6
u1PSl1EwbwGa7UMr3qNVLlP/hRpsGGrPc1bRyIWcwxLpbmGqTsTan3Rgz4r+falQlmyU7E1qT/Ik
2fIoX+Yurrzc0l+GJFV8svPy67zOP0Sl1r1YHnWbJpiYDKCJaHTzpHTRFW2HY2kJd5Mmy0jIRHZi
fjcgCdeoaVoQZHvzHl040koctB1ujFa6MQoNrbbOzmi4MdJpZ83zvtHgJwloo9lg2Db+xmI2hRdD
AhMLcafSY5rGDQpdxTd6jE6zruzlXL6dzRswBW8aCkudKQeqMT6gn43y2YpQlLnTUB1PF2rexjIg
17ULNf1CC5NbtZ0noKXU1PdpF77lGQ1J4zdk/lwxAmUaIgIvSv5SPUUdICaNtI5m0HVcbxm25dqB
H8u6k5VdrTj1S27CMnSekYzBsKnxyesxx9Ney/hMFtptEcUy8BFMSOvRXJ7mSbxdTHpClOaoV49K
UThrnKOD2Y+2EYF9iEnJVsd6SfZljVwmLoa2RoglJXuBxsN4DS/h9FzwhKGuGInhcRXPsYqulHQz
GGpgpteFlhcdxtrUv845MIDZQAAeZTgqCTdQ7+j08Es6GGHaah776GT1+zbjKsrq3CqJW+k0A6ai
fu5Vkmfau1I9p1IYiFl7OzeJ36e5oxjhsVvQsqdUgmKfo1w1CIBkiGlXomQrektvXPySyCmiuPq8
oyjF7eh66emQGcsHeChejfCNTnmoJmg37UB/XAJ4LzS3pn/tRjDRQWpXuyigpUj1d6oxyBihXKZr
FIvTvGfEF0P4RnqGfHZDlkp7rgXRLqdDSiK3Fru3xaJB0BAv1LM5Mqlhmn/mqfBVKTwZ0VMXCe5S
3vSaum+j7z39lVrXOdmaYDxpdBaLz1t+CtFCu0UXIIzsPp4OlbpD/yhCjjJng0xEEM/IQInwtggA
P8cVOe+RZ0fuOl8zWRKnQI4fAFE2852YoMw3EanAzrBRNBQ70mxxb8uW9i2LjEAUx0M6dI5s1nuq
ISDHwSAcYDcLiNppfp9FLFWMkd4vjp4pqBRSHBrXqDLt1EJ/y5QaHOGlGWZHIsWvZYq/0pv+5xvL
v0u2/LTq/2KGmS2VlTH5Cz88Z+/JDl3KADlWTt5NvTyIgz8/3O/2se31PwRcUKiQZ3Nlj4H+opnP
2RT+xsj+t2aWAbmbthULUNcvLmGZVuogJWrk08jW0XnUFW9h9htb7t9eBBv9xqKky+krUffHi1hT
9HAqSjY3cFsuPczS+Ju78u9cMr73n4f4xd8cR0Eop5pD5Pt+X+8ldzjHvv4QebFk8x/RHnwIki6J
FgrDCz+6H5x0Pzz/Llzwuyv9JT5GYYAotyqnYYjwtYbyoFS1++cz4t9aHRZ9MLQZYZ/+moBoUCuP
k4T5Ny1p0K/9rp4QNUXZ2dTfvo70v77P/zv6rG7+y6Pt/v4f/P69qpc2QW77l1//fgaRDu/0R/8f
28f+79t+/tDfr/Vned+3n5/9+b3+9Z0/fZDv/8fx3ff+/adfKLJB7fh2+GyXu89uyPuvg3Cm2zv/
f1/8y+fXtzws9ed//vV7NdDczbdF0MD+qOKzkVv+3zpAfvtZfo//sg1Q+dkl779+8h/yP5Ki/s0i
vWgomvLfGj/TZ9f/518FSZP+RkcfKQDN5D5RDf3Xv/xD/kcwNvkfypapwdaR7zRknriuGvqYz8nG
32DQKqJFWgSkKy2B/xMBoF9cCpB72sbIgEewsfdEoug/Lx7q3BWr3gzLWcwBuFL2x1KbNWgkWAA6
h46ap2rO0/tolR+TClSx2qhocUkRTenINO6sDEmyzDDfulEVkt+sO1+Bg38GUTg5g+EhsqAzRtRU
q1us6g+Lgjx3FnKA9L6KqUmxfVsqj3mZPgAGo6fZmutXYzKMe6QAUfOLtHfdQAwuNZD8wgHNUj9Z
Yi7kaLRZeS+NC1LaS6qfKmORByeLqSwj7oNgNEVFwkqDsZGt/jDkGcIL1Sm18h4069w+hapyVNG3
e1uiU97M8X1VaWMQLRArkSh/acVF27HBP62GinAoOH+i7toh/jr2oPzOB/yFp/Q1JqaEP6RqOrV6
TIOfx4Tdqo6QYp7PkjptUFq6WUcx7+9alPn2/dddyDP1cUpT48A1SI6knREdTb7pHWLbqzWM+7VL
qH4Z+p2MsDdmheVJ29COefgR65Unbfcfa5J2XTVt92U3eCXg3z88Lv9YN36SOvp5U9muA0C2KBpM
fR15hq8SzD/c20Q0rTVtJPmcqBpN1ngA911vIq1dvA/SgOBnUQmLI1YdXc6F0sL8X0uC88KK4nAR
Huce8zedq+Jh1QBG9iLok0kwH/JsgD0mfgdFjDJA/tDrc7E3OqnfbxUOCjbXbzYubfN+f56kXAl0
SdCKJPX0r3j6Hy6E1PVoSHRbn9PRUk9iYiEAI3yMefvRxMryYnbxHZqvmo0I6ERdYnVtjFF5XrH3
va6Wql3c1jxzfVnbJpLBF32RngwE4ZR04oG6MzpZ/1hpBx/R0t5bvUlPpyJ0d9ls3Bd5tuL/id/m
plaDsQHTEUri9EoX1Kleqo85bOrXVYO5qw6Ldm9U9WenlPs0SjtyHOtWU3AYE3Ie6Totb1Wa3KYF
Hn5JLd2hrCjaFgRhAgthxjt0hSnpWnqz+t2uvG13Pw+fpUmb+Bj5ka3+4pcYjrDB7tV6EakLSOnI
KdyeXv7HsF8USNBUQzezu6RT8aiKu6JN1f0srvGxshqUjGdKpcdmVxVFfGS7c1pJph1zNIULcjCL
nau4GGGlJ5cFucFNK9qnZz+/00YwOokKVlrJ6+4aWWt3NaPm9TcT/OdNeJvgFqurRBZZFQkuWNvr
f5gXVCmXKGCa4rl7MqdWApNJTxyyt/lV2dbQaTpjAKRPq7XaCewkmmKK71VvyLb07b/uvRzluA2F
LD+u+IhdOMZncUlAbsSyNyXvlo60tbXo0nHoZd2XpBJ8aTMtH7+5jp8TAppJw4BFswD9kmwPpvhr
0LyQIlOAvJXcJnOp7mWl2pvz4IVCxiKR0hw+LmJJH9hsAApXHVF4Hzut2wuRNLr5UnCGUGnQmlmD
OTILW8yRaVTldTx2FuHPUbn/H58uwy0CbaT7Bx2Kr4qXPwy7URdaN6G2fguTQdmPutVt/jNKuOuK
qMp2CUC8xkCKDdHRxyV+/trRkCUPdxTiLofVgjA9gAe+WBYRGCMyb+iNhQeNum6/6heKXNPfZELY
sn9+BmT2XXCGAKtMCjmUXwPobZjWNSLH0W2XGPhVpVJfp3YsfXEMq6Bc5mzXiFL3SD3wmJuyI5lq
/TppCPb23V7efkmzsDlWIeqiw3bVoUYHHfZD7q/xKD8y5EdTiQPrZjIU/b1GGB6IV7MeRnX4MSTJ
ayVOrRfmm+YFRJwXoOyPf35X/sXMkDFnMGXAKImUPei/1j2EMakXWY6bm69nWF0IWlCLuzxgnij4
e5+rSptDlM3XimT/pVKX+SZr0wFMszohOxjrLqAxT0gpRf3zM/ulAorprZEZpsaEwnQUrtC4+vkx
XTVC+HInp7eA0QEAR0uNXlQ/6G5moUcvSlQrir3cBNkS34goJ3lAkKi5nfrP7XS/zjsux2uVfEhh
2N6s4oDo9WTqXtEmr3Wl6B9mprpfj/zXeqylEjnirs0gnCjQX8T/3m/1F7gTKI22injCrH+WOB1P
T81TDLtJgXdbh7s/v/ZfkifbtbNryV/WKUFQ6Wte/uFZMauZbA7Vpzc0fRKqgNpRfkd0nSilbDr9
hzZdzN43Z+wgeOMO8CPtoTFs8S2lHeKSPJJTakNEZIH/Okp6gJNvja6R7E3oH7pbLt4QeWXswFQZ
WBjQtjb9hshF5Yoi7Hdn65HcUutejpLj7/AEv3QC/ePaqL3C1eam0oz0830tMlOvKtA1NwRIYvqN
WlsQEOwOoENVMkJ+Kj0k1JuCqCPq4bSKoxaEAb3oDvE96QzKSP7g4ugpjRIiO7YIrnLxNMNpay+j
YqF268yxnhGspvx2IBcvu3AtR8kZ4RfBTzaDWAqijlJLNwmviNwLB7QLiJX2vd/fcljdoXK5ziBR
uX22jcjym7tL7devW9B2f2lCBCEKSpTGqF88XtnM+qhZdetGbu+MMnKkQfX08hK2p8V6hrVTC36U
QJ2BIRmMvQvyTzDPRbrrLRsCFnUNFKwrSdCaTzFQnm9h5fXJSVPhDa54z/pxKiGY2V1+00kveeMp
JoXdwUrABtdhK9h0xDRAs8cOf0T1c3QnxS58QM24rX405Y7l2ETDoHXb6Xai/PZ9IgAZ0m7tmYSF
1Dt1YRne5OutKRDna1pd8UFBtftjDLJjb1AUjw709zokwGhTb6w2DjXLE5LK5nHDYo6UqNlE1Xuk
exDRXp3yJoFYBACIZgdhdTnPUt93661ckuV7S6NvtBrPnEACQYYy5u2H/AoHMb4b2GORByqn4Lkw
H6faQe1bReartZEunD96COINo3Ka0T9FIHv0Ox3UoqPXPt9ChT1VzMvj8qQQiLpFW8IwdxmCwhAC
C2eZ3fnBqECR29YLLMc2tKNuGwk6j2ZzP1GUivCQRkw8QPl7Rc4dzs0wu5wt17WY7vhhNjZxVuSe
GQmCmLxSoPb+CYONljFVtXPaOQ5Af6n2TlRb1Z3VpCnPLSxPfedsxFuleVlip0UZCkVxG/1CoJYl
NX6RW5lXWozLwicMK/SeYNjLmSEUXsZT95Q1ztLfsRr0AypWSUdU8r6wt98J62dOmoEnsyl61B+3
W5XTXG7P9ehYiKi/qMi2c7tQY4sdYq214gzoObR+TXM52hW0NKzIUNgFukBMMd0eGgLLTBqHg24q
G9RWNg4nxWcrkgAUnuQOaK9Os8vBGWIGylvpq5u1Ox7NCOB/TSWK0xYPeAvCXfghfFPfuQfpBz3/
iW4n7yp96BwDUqJuq3QfITfWkM22EQtAO5AZRbx88pbZbiVmmQ0+j+FncjHRDFIgOCyExHUAe07s
gAnQQN2Cs833BrLmJCQjlArIlT10xN9hdaOiQXv5CTSWIDj67GSja7IYUhNDb4AWaKFbZEdB3eem
zloZsGekaDwvu3L2IawbGQKs2Qvl9vOtyp97W3tryCPFXL/Tc48EG6di5OPGoZx8OG4cH90Eaq24
gCj31PFUgsr7kT7oTE7a7eUr0vbFe/yKzrz8DEquBX+luumj+C1NPSMK0Dvo3rQXKfKaBVKUQxoJ
4UwN2guK3PJTN74DPvNkw50Zia85P59GdEsrgKDu2oFccKjfZrBBWwqIGAAw4obxOLVutm4jiEBS
H18Kw2HDJauIRUyWybxrS1+iYWF2zPf4ZbuJHwnPXXOpl2NHpUjrVoXbaP7ADEmcdjhgEsW6h7MS
498z13imR04Br8kx6cm6k1qX+7YWDo0NEtIlHxZkwtEB9rrKFDJ5TeMw/2Y09yY3j708doWcftHm
tqjBGCIYngJYUxR3Td2S2qjetQZvVBwjPDNv2DkrnR0DitX2BEfFM4wChzPh8UTGsSLjlcGTcjXT
V0dPQLelUu4lyiEpNl/gMpLcOvcQJTcJI7K5PHLDD3opx/pQ0F9KuyGgmQzgFc6NcVBGHz4kHQw8
HjT85EE+HNPhvmofDctPuGYPY3KkeGFuPGkEf9awBR6ZXInupFNzwKyitw1KuLLTqsPSu+qwF2+k
T769c/MfVg3/gpXCyWTbKKjpcDrFqQZHQClw8aCjwfXSntSX8p2CN7qfdMmNGyafa40CMjT47/S4
eTTFNcAUiyAv3O40vawH+UosfAETktjqy3zQ70fkacQfyujWRdC90LClU433Xi8e6NlBvcsNFwH7
QfA1mtfWIqANMmq5dcil++mPpb02zNgR8L/XQD3XyNY47eTK4CNiG9dDjlxyeFpmz5abSvQWUTJn
N/LXOy27gnxh2JYaxMRiC7v6JEn1jVCwicGVugq7/0F4X3/Ul+Yhfi/IOh36d5qzGBiuDcDbFtY/
C581VMWdxZr7aoaIoTgduYt3YbWFp/iZ1/KYZ9omnME6ILtz52/djSxvD+AiEJPCvMioUiNEMNji
vSEe8sVGLT6eXLOnC9LD5A+bF0WlVukYIi5k0hS8H+UzMiTN6CCMLI4QTsB+0uB17ULbfJnoL5yO
MpPgG9X12mTTBCS+TWHQoWd0QyvVci+8Et85tHfokfW2dF89UzSTCK6mwVWCuWcPZGI/49Yu0FEZ
bVy1LKGUhofBzl7AkFaCq2D7ED7KvL69MdbbRL4opOOU2yoMErRQlID7pZq+Nh9Mi8QMm9O+rS9d
6iH5xttkBHpQfAJuiM+PTqEViJ2bNN6mwiGQuEXawe+lR6VDr9VuCc+lD1J5HsJTqBxE81j3+6Xy
tOJc14MrKI+CmlNZvM+UI39DbMAZV6iDLHGmdep7J/0uzvjZRzP9YIWdUThvbJHyRdoSfxA9ZNmC
d3hGT4GFGORSHLkZYjG4qomTwqyT2SOcrCK+cmyr/RQftPVOrk5y5RdpUIHYV2nDu5/LI1SoxWeK
ihgwjauJYEzdTSZbOurx9wqxiPJAonNcXKPYU5SEJijJLUM9qMa7UQfDeJxzd5BYeYD2uVSRrtNJ
Mdgg/HbxeLakdW9UN1K2I0urk90zkaZhl8c6VWWbChBUBxzyWvD/+QEiIEkw9tgOPa3zIZukFo2J
QDq36dKwQbWutXogWwxnztx6tnvSkmBZyEgXbp3vEtGPscxk8mR7NTsVsdeL+5hyYt1WRBL+p1Z3
Z0Dk7C2Tl95m94PgKMqRbtNF9jTq+TR0qZghbkGKkdK+JSBoWrEL516jUCN+1Mn3zo4yuEn+IE2e
KfGcO1FKNdxEjzDtqBINaITJ3EpCGNWRXeOppS+l423uwGzJ6bgFpOllgpvQKOybUFmjI2dez24+
uxQARb03Lb6x3Kn6qSO+VPrW1oLo7GvolxSFrm6isXr5Ze+Ysl8Bk02JEm72kpl5Ma5cG/RY6BY8
LLKyirKz5G8ARCjiW+gSjmwBgCE5YLZX9vlhxYtwa/2OuUM5mpjsZG4JLMbTdA7TY1ZzPxhL0vTs
bFwc5fJ0JZ6l4lYYfY4Hs5WpSjoqzJ7WsLRp6y3b5xWQN4LFtSt+LpdQZcvwKZRfiFIMboni1ZaF
dcTJSVfXNE7h+JpOo1uat5IWyIwsVkUYunL6pMmPZnWrvhiNs75Fr/V7gRXSvKGD2gAznr3yuZH8
VTsXdLtrrKISm5JgG9QjpKyoDmIRpgCvxW4egCyynsXYO5Krla4lIqC9qxty+nCFt+2uQ7Ilow/X
h32VoR2EpJpE/KR8VBTQr44u7ExoAXR1KCBNn3CW8RimEa0Mv0oCY8RJgNBFU9EtxYqFbLds3IKd
PquTQ+56649CPXE/jj6Wbvhjfmge+bx4o5kOJQjFA5+gjZ39x3ocgNNhOug3CqkDMeCsi48FtrDb
FBCB3AjzjhVAcfgHy7NgOHJ0p52rlxZ9ROS3B3HbQgzDT8QjXINGw4Xy2RXmwUedu4J2YLkA6RVl
z9E4SxF19mYHztbAR0LDHRS24csPOIEaNo7g1VBTLUem82hwVOwkzoAFfLXFl9SA0uoIlVdK9Fnu
KWJLn5MoANqtgX7r/NDcsaIy4dWvxVgh0InPwJdNyzF5CL+zzffSjjhhxK6kdE+R9LzINxSNaLQY
86TVKgaNv1h+ZJ63H+MqZ46JyIJgDwNiWnvtMXoBsQTRvgFw8LaJizd2uQYhUlTJq1l7U+jq1a5g
KZ+8QrtqGVRfqvtmeDDbj/ZZ31Ujo28hZo7JXhgoAXwmrMqmFuRUihBMWanQpFzkW4RGG71h6kXN
rp1xkKrTUrIcM/eLmFIfZn5U7Tpi/oI307i9+tO9aBzi+q5pvEb2LN0RStYaGKOBot6s4w5xE8pq
Qgoz8vpdU58RHdoZyGVFsfYcl0ogwP8pQACpNySAjPCj4VGgIqR91pv7XGNyPBfinV6e4xyLjFNZ
dFhSPNaLrNjr+BzG18V8GHZNflY26q7wOuTXUXvlE+Y4gaC6Tv2zHD0q83mRvuXEh1ohspfuXu2e
VYjL4vxZ5r3d8o2WgkZfCkUKGfRIp0aGMEJcfNte5rxTZOQKtpxJeuxV2Ft7rN+K2taVdvvzFJ+J
V9TtI/1S+FF+HWChhYTrnVTw4/6xxhKkoKzQ7xSK84trAe67jO8hAWylmIy5olwk8dhXt0JxVbP7
cT4u+aGKbgs2Z1NmkyruzWU3hUisXUv9UvW6Uxs3sbRLCS4KLoHFPPOV8I57N2RX4GeW/DC1u24I
EuxyHJhqZ6bOzLodK/fl5E2NR3c39b9EdwyiarR7LldJ+qx1uL2YpfkrLU+R+Ch2lzI5dsUeTz+d
gyg/4/gXshfSoqGd83HPP5La+/Pg11dT5R8TD+RWReNL9pogvQHn45cAEY3KbZoQ3iVV9EB3rA/q
UAW1KNzhEhX8kqKaqq+7AS99CKYCU3ZXlOShdg08iokwhWp9q9ebvD/00Xt7GtfLML/mT0WElFgc
77rS3JPVuVkF2MRmuytO9Q9w1PjFI9AGlnGBrn4HuYWStSMbEFzDo+iKnUFt3DRZm9HopRwvDwQV
lz7AQVcaNNo3TN1hRHpD2paDEqu+Wt7kDtOMlEj+m+wWIjf/Ev8HYYqcgqgQtlVVmAU/j5Ou9HM8
SQsTYb2ZMZbKi9K/jvEj3XfzdMzlUx2eB7Z+6SBq/pamxQkvPHwtRXgI04+GBdBwJFxOdZdGe31D
312ldreEz7F4M43voumo+hHPbVVPAtSdGfHOyzTxcGNYuFWyN2L2WzDjmXJQomAEwaCcunWXD46p
+WPijv1eF3eTuO+k85o9xkXopOqpMC5s4ukVl7eXvVVx8QHh5aTTfVbflP32l2aER/FAMbOdwGA2
Xio5mASPQ0P860qPojxAkUQP+CQf4KUIldFu1xGL4XiCR+/UohxIhNhZ6ZFKsHvjrOv+dp6aR7AE
wa5WcWW5xFo6hYBARmdoLlHkt91uu0bCC8m7ECGJLFKuWDhv5nrFK68YAfWwURiie33ai/JRqw/R
vON0Sb9tfXyyywgL+j6Hl1t4OToaGDNbutolAcY5a6c0f2coMfU6hCg8DOVO94lqKSFRoldVCmYL
f2gL2xQa5DuCVK7UO+g6TtpFVnwq27grVeNUgCRRdgHEvwaYxHMDtsEn2tSKfg+tiCBMPgej7MfE
NGRfDx3rpP9gWNC+ZHxT2Y1vtkNmntUE0bTj9KXURwyjr/eYCEp3HkjV7cVyG2V1InTmMygcXcuu
5XO5uDVmauJJppNeIqwzqmUNyJag/QJ8WlX2CWVB38tML8o2i8paKY7drfMNJyqtbkUh6ezAOBEx
g+ZXeo0HyrLlgEiDMgYtvhcqDYNjWAcr8hYnQ3DX+tZVx0k+dFKQdbktaRR47qwx0NcgHS+R9iym
N4q8F40TDji3aERBEhYI1GK0ZK2AO47zAGgd7sE5HiCB3MZhAKqp6A74b7AfKjYXwm7yEVEESSQq
5W5EpfimCJ/69VQr9MNd4nbf1ZczpW8gDg/ZEODbrsOllKjuJRTqYq6i2yToB004LrRnMz2/l+Cg
iWko1E2+K6vfXFA0iLuHVrqEMtg7CBEnMX3KsBs3xy6/Lar3CIxudpbnoIo+pfzc64c+P/PM8PVD
hKgAy/ZTOOyr+qQIrsjgmDu+Hzp5LRzjEHPiEKu0Ah94wgt5HwN21OikuY2nzz6s/TD7nmVPubJb
pHssmyi7VPNttATTBP3hQdIPE+t6NDgdnCiBPiavGr8zM7rptWdLnI+rJRMhTwjUF7j3GLMHWTwC
lpn7S410QnTisIRwlWeN1nHtOcUUVIyDOu5F61Gr3E2a07zTpd32RLCCW9+R45jzk6wEa3GrEl9U
crb7W304C8ltbd2s2lFZruV6teQgla9TdS7MQ28eYzEY24tlHIsROYE94pxD+2ogmiOfNaKDi/kY
NQ9GeKM3rmjFth7fbNDEqg+U9DYZXovxQesvHIiJYy13qfmqi8zKYyruR+nQIG9YnM1pxx81ea9L
ZKiJ77njuovVQJIfyayM8p6zSlv2J4p0j716jQWQoR4oc926CxP0i4HSnOvhwmSpJQ9ncrSOOBf9
ejepF3R+1ImYcOz3GyjpbKI8sgRRfaqzB8Z7kPdSfGKoVh6TaUd+bVyvtbJtMKCJOuHQzUdBOGnm
fYjADV/GHMlAsKDroHhWAcYGs2jY0U5KeHJMDHg4z7Jyse6i9HuoPHPbxYhChad8uozSnTyfG+0h
EylI9jL1KqSnnID2nD4MyjOj01Qz9u0+GWDdnIf5qX0T+6AApgPrcggYBeqTB+lYTQ91fssUENRd
2wbbjFT30UCX6y1jV60+ZDIC7rlJfOwurB9wABHxNTKKQQ7ruk+oIBX3RUvq54Lf1cm+JR6K6F0h
uprdI51xXNh6ioAZIRZOp0HDsZdxV37rZQzJ89dtO4ra3ZzdptoePkIoo114LuZX3jWw0RP1JHhF
eT8pA+1DXi7lcjXWvdof+GnFvdru0IquMGN18dKNAd+rIBCi+uF6tAx/hBjZ+hyG2ziMt4yOstFT
glaBjnNTiMzEh1XEAS1f86q1Od+cp7f2FPyA8KMoT+JMuFXdU66Co4JRglV2k6RPdQO/DWZaqSVu
Nx/QwoiQfRaplrKkxyV54rFWpeNM+lg81ng0htfl72r3amKNNQ3yKpdFIiW9a8K77dlPie+fpfEJ
n3PNzlF1Morbsd5tT/mAtorDrVBCt8MFKnB93OIN79BA2aICKGRntOWQ/hpxR7xR8rB+zXTb3erB
7j7rcC9mNy39CgOjxIp31IdLz6RlP6mO8pWApRE6DUIFgtOCvURooLeRpCEhQ8hJfyQ6JNVUKvgj
OUcY74aPTDj7EEmRCj/zjfwPGTvyLdOd/jTeAEEiPZET5VSZ0TT4ktycoFYRlhq3MH74pH2TPwue
SjJD1+6H+iN8Kj86HDoVlTccUQVfXiclg/MI8RlFMIePj7Kbq8BTiW0RokZI1ietlQ94cQi6O0Lm
8PeYAi5ksFeHN3DlsUgCwVGzoMe7kD12sLEmVEw9N7qa9nYU5jgbBhoEpm2+Q40hxLw4DLHG0t+j
qUkEjGshxg/0nU3WHm6RMlCbIyBm2kuwgfpTYqLvFdELESz5XpZ2LSijli/w5WmXvdHZwU0r6JB7
BBGkoWKOmgMEHtM1yY2ww6q7smWb3Enipbjkw4FhaQiolE6C9JV4wEgYIUEBQMNCom2OkOpc2Xgg
M65m4kez3UU7WG7zgrlqsw5yJRK6atz2p77aC6GLXA1HSDv0jvXK3f5vsbLpZ9REnGw6J7XfgwOF
SN4GHeHyiHDJN52iZBa/yriBDrXFUfQAyk1SsvK/cBvJIXGrSiuoNa4OpXpbgHKX2gRnGCmUfhnR
JTvGeGKiq39iSpNsGgFbmVv6gLBPHqKF5miSxykaPZHWzM/pFKeKjptMos50yEMAc1bJCxJ1aN0O
faTEUfx2CjaTQz0AGCWDFA/ehCBM4jCYfI70xEgjqEJEeBte62V4FwkfIs5UwrFDNHs/1f6k+Iyi
JHuMDTwmdJ+xA5jB6NHwjQoBmE3wyQ0JMeS4LVSPHC3eYNF94k0xUVsyaYKXyQHTnPdx2MXE5KE3
88igkE/jcjUSM9EFnDdnMzq6RdNPTCyDqAe+a3Eoep85SmQLuLfVbQkttUT6w6XgkDPS6m0kGEvs
ZYEf4s+ZS4IRTSfSRkz66g5ANHywMN9hfDJhec5FPE4AWeRWe8r7vQyxDWu7Mcp8IjeKLM/ae2Xn
TptKs8cziHodrzLoFHeRjAU4A4GZdSAi5p2jFHwRYm+RYft6Wv6YIqKi2uBlcDrpPyCPmpOBeeNG
x+puNmxqsYjvDygXDsRluIkewTqeokzc0qn8g/I7S7TTgaqBzUEjH2poV+RDANdJWE/kVGm025RM
vGyGbeZRMsLyxnO3BEUWNFsog/S4Iz0zPfmi8oNunCfiAHuFKrAtHucyvqyC/LTPJOqmyVv3QmVX
9V0MCIrO7q3sFtaWm8GnU1CfuTFrP0FWMdvW1EhzqRskjZQDMN+FJJxIupK5koi471YUMyBIbQIq
2y1HwYj7GVUOoJaSyovS4dz4L6Gs5YOeGXl+kdHcSnzqibhy1CpU7o7xf6g7j+24kTZN38vsUSfg
gcXMIr1PJjNpxA0OJVLw3gauvh+o1NMS1VPsv1c9deqUiiKZcIGIL77X3cX9ge0EyHVssYjMC+XM
vUVLz+RG841nkVdzbhDzlcUMHhFTtYYwanvbRCwKGk3+tmlAo06S0iw+U4mXwWb0Frlc11M1zvaY
CpZWlwCOWWXU7fYMu8XpWgkMoo1YrgMHc96Fae2CbGt1F9YYvuShsSDhQWwBsc1D+ulUnvSJMV7n
duCxA55VoT4plwpUGm41EKiVz03rqL0z7Lqr9iCGi5NNL3NOrvxCJbsZl0V1ZsRU296NySUsV7xr
YK98ii0PdbDB0RyTPpv5qeaGzjXziRQyHLL4sWn/TtslnQv6oD92lVBHfH9rGKCS87q4+LjdZVsA
P9gRTF4UK7qNvdZxIIi3bs+esonyDZ6DvYKHQlrObGC+sVgSbJvnVG64wh5qsecOEZYcM6pVmr+H
DP9AYEOd3mQFoQaEn76yN69omr+MlD30ceMjHwH9uOa1Rq8EaEVzsTcWTrsEI04RZcNgYAYTays8
FGQPyY2GKwM7xQwJLdXTuFHhhuRLWuZWuDaZtSLWXUoB51DHS/qVbT9nMDI90tRmRCndon37u2Bq
u80UHqfMHZYccF8OjN2ju6Aik7hQ1imARjFT4mcr8dFkr8J4zeIAMgmFJuc56LgGPjA1W/GeV44n
6RcrHxIqC+K4sCO6p9TnD8SAet1F+JvEXfFjlAHGexGt3HyrNvsyXof9tmLExcuSYidclzoTJs3W
BULSJHqWGtRZzDtX0+9lC4VFCMOGfBnaZLAt2LfoxlohxRKTSBKSnvlVPtLmMRBsTG8ImIISZqpi
LgTAqd6cO0NRAjEdXuHgrDx7yYkyyAnyGtQljoUh5v/Rgv/hS8p0a4HJPBlHXTTn87ArZHPIm8jZ
8Hs5HXgoWdqGv2SEpskJx/4CM3p6sNFCAMjLhRUutfGudbauSsXVzwRUdv+Y5Heeh1BzJ+qzAFsW
X3EgBAGuZg7emLeCuVHFHbPBquSaxCQIEpLH5tlOnvvwhNGvVm4ZANLSlkFyLKOTq2LuPzz+TUYo
ELtZ66FbBZRf0aFOV9jFNe6cUDaUoiN4JYEGrEFKyigXFHr2LQmR1iMVBAFDxdjnWAN15eswmTmt
uVzpbzR7aVU7rmmYEG5uBDQCsmSJYOiDBahzJ9Z+ds4NTDt5yO571E5wy5ve3Ol04e1lN9xH4c2F
ZhQThma+RPal7i9l8JaHGBumR025r8S9633hMtr2zCRBRxzIIRLrLH3nHot2q/PfYXrchrLmkD6P
heaDxnPd81m+CfBtXEf9IRofGRA9zbjqLLptUGAWu6QSZoR5EZQEqGw0Reiozx11FoDXGxsi/IZ1
QaeAilbuRLGL5C60X1z4f+x2zU2RrBtsqutX2WyjpF0N5cntaUCqGk0aiGlAe0Q1QstZ0/AbQf2A
z7h17UYtls3X5itEARvYIlgAzqqTp+Yi7CBnLPpywWaOK9HKBYENRr2jnzJevM1WYbLvCbfaQD9o
z2q/bZu9RQMoXk5AnDZvmDGitdoDAC0A6xJ8HJKDr5yLgvzEvVZtePQe0n8TAsaqzQ4KLTrapHAt
1M1Q7suG4pA7dwLvLautYEPU7/lhMt1y4B4PgHfPdAGPIS1WChrfDlYVK9fe7FmQITocHLnik3lf
OU3eeR47r2wcrSeb3PwEWDXIOWS8oN6bDG2qMv5H3zAfJ9WaZFNKkcxcaiR+YTAHyYXlNNrb7jwc
rlx0pK0N+nZXdKK2Mx+rlYpQlAZBsmOQ5souLUGRoum4lJdk/5FWkSS7xNpP1079o12Aex20qbwF
3+iM4czJxKAWuyLfGjYV4o6RmbGz/DG+ASGZoXvl3u+3QMZ1dyy7DaZPsX1faGunOItg6dVbeg4l
VN7ooekfDJppIjuH1caRd0PB9mdt13vmLeY7xmlGex6vZG+af5h5RnQpLclSILNr3l1bvkwo7bgp
4xUeU11wYxykJWGbe8d8pF/M+GiibcNqaYQPvGbQLrhxVJIlSAFBaJgnMNdSKTF5PYPzcXIYKPNb
WjfvQ/Z1O3a447hR4l3RrJRhMb509TRrNNgtq9QgbAdQtREOAvlvmcVHkzKk2hlQ1tnjsbSRR0WH
bJiHmLy8s0gQH9oEm0jSd2AzAwgDtWUTaIcueunl3BD3Cj1PQf/uzrZOQbbolXGegPPjdWAYX7HT
mpsPprZKqEo9eR8AZSjqLaoZoYDo51Su4Bwo+V0o7mJVJQAuvVTNveWecUzotF3sbNiZO1DWfI9r
mnoGJlvfgFo9rxY29ZGyFemB8BarpHd9LARBIOsyWtJA8dOvEXEiYXmMkmsB+0fI6tD21Em1dSfy
7xIySoHjq3ppoxdAfNgdLLsQTVjJM3dVWqdQf7eTaziZMB9cf0uPQ1WPCDkHIBd1g4KJtpG9Ketn
24mfyvQlF8GidTcyWpXZM+GesTi0yqViz2NdoGI0yVfFOIlo5WTHIdiGHgA2nJHDSDnirkfiaamx
Hr3qBfxVY2+b4SCrAkYE2K3JDWp5pTkY0MQB6WVyizUxi6mEfbCwgXhic4NKoVGPcF8y/Aoo0d1D
36+m6GNIUPEeJoeeT83goUJDpD+j553ikGsmlr3mrlJz0xobhaaDcynkrmjPPhuZ2qfad2hSCyip
G7xRSiJbIo6sDK9kwJYBqZvSXhT2VRGg/uq3fuIHFWLW2wS5aM9R+5LiOOC72zp8aA8asvSGAkID
djT6OxWz4uZKHABA81dT38Fy1zgHfyesXdvded1d0C1650VJWDQfOFvVJq42pexhEoMOoQYQWqAl
Rtadkh8KtowlVXzoQkHtaLjFt4EOKUvryEyi1C07WXgYSYawmV67kZcXj/jgho5Vm/KX1joEUZtI
+laZ06YnD4DNuMQ7S+dPB1ZG85AbI41doAWtOqYFGITzPL6mUET7ccCUAEQSWDytIShEVDf4CUXw
qg1ctiL/1oXPSYB7nU2c4iZ3gKUl1lzYZk9QbBzAuIK1ENjqfc2OQB8p9lt6DlY/6x4Kbq5Auj/9
lAZ+EmeQJPm7WIxLx0rWMeaZGT2dQUZ4nvNMCI8QsDsc9cGQIxM5cY7gHw5/RgHdI+2Z3CD4WOoc
1+dFKIjUdafXP1/CtLG0ap4h/1b1k0N94zQ9ZgMeAEIwi4N6FYe3DgHu2DqzjQb7ELF35LrzjAvu
3AFYltRgeFzjswITRQvZg2T0vfA/MIN9Raxs6zqLdnDniG/WngQR7us5KUuQimySZflgAhhsAnP7
0Z0PAPyS2tki7TEpJRtxnHmaajUwyjSXn1WfB9gPLtuUGlS6HuAqEKFJOPcQAA5ls6vLDpSXZfo7
F7eHOB7XvuPhflTDJ8GIgi6gifYICtOAOL7wsvmQjbMAeDju3mJxC1An3ecmrgPU3Jb75Lbg9tCH
enSKkEFBTn1wiCJkRaLJ1crXLr6X9VuDXbqGRVENxUBUvMItlhF0IBT+HEqIa+tQHrT4bGmnEpI3
ZA55M4GVXlJe5crFw6GCGJEuUzwnjSdZPln5TsvuOihaij6dh1UfDPc22qfYeSv0E8hMYU4td6Uk
NO02KOsIpqwgnZyNhc1d0/NXXhEFboXe30rejPrc67ecyrALX5t6k2kMeelDkh2Zd/B5b8mSym4m
VCnLfAm4izW0zQLeX/CqcStK9dJohyZ6dRJrJapXdXzKxie/f/XKVcEMNKxqSmUNs5RaXIrullL/
TXdL57NtbbqzpstedyCA5DQob5xwox4C3YJyiu6nPozey2hC2KhfI3h78kmJHhNC2k36VyoFCMoT
vKsSNk+1A4OAzndPv8U5uOqbYU0WEf6OmWopIa4FwSsQcIp7utYepHaT7WsBv4wWRZ8sbP2tyF6V
4VLrL2EDOqPfUhIrvgHHpY4zfclvmIEAF6MyhroR1+9l+pSOt0KFhSrflPEQpA9tHRB18RRVcKm1
k+2s2hBGwEY6p6p/sv1o7gySN+bCyzFM5Vv4iszMCN8MxAsmdFZDeXJBZJ3gJidPhGrHvTU0sKmL
YNrCsSELl5DLh/JmGm9l9s4o1LDIHV5FHU5XAtyrMGTLjkm3vzhU4M54+XEj7JeGxmSuf/P4fDs/
tc2u0C6hHqBxATQ6Q5NtzDufu+cYL0N34QbWkh5YfEbn7WMzMr5p5c6pN33irbPhZUCtqNtXEXez
mMryKdMviXVqrCc3OKuCt9m6NPETKjcl2WnDqmgOclxVVLroXGZdP/1wJG58c4jJTODmE7Kb3LB3
gVarmpfcZviPl5K3GJKy4zkUFm8KTXb2QRGvifmWTrHjUGAj/NOVCG98+lTZ+xQmbnAjuXojOufV
DkA7bS5leZHDrmueQLWs4iJQ7chbAw+DMd3xKypRv662ksNBa9+y8M3Hut9Ibrn1gtJyZtHZbyBZ
NS8+B/EMukFU4Hb0zhVkBLEHJydYJ93Br24BnHnBljBLYKAfSnGL7MeuftGcl1S5TYnkLTtPHi83
2cVsXrC9hdVZvHKHs+JVJ22Be5OZJ7Vi7mqeDKavhq5snsHN5a8c8eb23D/aUkZnzcm/hIL2HFZP
FWR6m/Wzh6pe0eoFtFdX03uACVT8FsDzkZCfPVK9i+xJZ/x78UyVL3UFM71ktWJ6VuFF9X4yC5b2
cAtNgn7l5cd9Cd6nE5/Glcl0POLBJyH8M0Cs6jC9dXzDpu+dpjdoQj3cnumXpx9vKRa63fQZfXOK
sntuNo9dS84NVKqQwjT9mtK+5fR9mHV0Tx0oW9K+TL/L44aDFA9vUh6mO+DyK6n7guGNLG7C+sZg
tDC30t+xtaybeRdTwy4reHjskeFwZhuv2kNHiabu1QqLmlYuAibCdCIM5PZ+qLZVv/Xl26jt+QFv
2uKtXBWe9QrpCxg7H6KQOUAbY1hj1dIc9f7i9Y8+4fNyXXSLmHaj/hhQaqGvkZDCJOXznIPqcu2w
evk0wyeisXPq28ckv1e7I2pW1ka/XxGywLCsMO2nXqZoJxgEw3IHJdreCs9xgKMpuoV+NyjbFi5P
uC+GnTTIQbkLVYCCa+ffl+qtDbdwCeVdon9X1YNW7bV6b0d3Chat3AZQ/uHAvyp4EaypJwXHbj58
cpYKnYvrIfKZiCKp+sUUK86MWzcouF9BPZvTWzaAuuRTrO1gHxjZt77au1OpRIPbBhbZ8vEx77HS
U79QedFD3LWkqGvQAsD9l2V0VjjldsW34AopQJv1ncbIN7WT2V3Sfo2baw6xVm5ZQPl2yQZ60sfu
/fHAv1H8qPWPtr3M5C6rX9J2ohaux2bhZJMWKjX4hSV3vJCnJIcaQf9taognBQ5OZBxRDm3giPBj
3FRTeeMwWb8hJQOMWOTbiirR39ndlm/5qTvziICSB72nc72dFn8vWLXVPtLf4Mz4wOnNDs5K7j9X
+Zkhx0UShi09mv8H3jG/XHIJSXt0ve+sIAUzp/v90a7E3PMOLqM13yXho19ei+wzx/TJQeBXYpSO
aznptvqkXp5EgR+IUU06Yh3SVs3ph1o2ym2SCQJo3gauXdsKOhrxgOEm6AWb33CEWOcOL6Xlhcsy
c/pjm8Hr/Geq1mSF8dsZ2STC4lMhVMSjBiY0H3RsrlMKBPJ2ct9XJSQLmVJLZImyV5PkoKdldjc0
Mdmxrkbbtm/bfUWERtHL6qKKYK3HXbQYkjw9KoSXhLLwQXGVkE1h8f2H0PSTk/1obGAjZwdaxXVF
Nya3nA+CUrtKBkw1TOVSjGhOKTF7BWIsLP+wQ5g+3uM6Fs0yMqI3iEureRsO6d3ANjYNsLEQSkWL
J4MjlFRZvPvnU9M+Pll8+gzOCOMI27I1tIG/U7nSRNpx06T6pUPru5fmKPZjqb7htRMj4mnYUtuS
RnfUw9yNAjtb1JlRXYTT3tV85NEskVFUuRD7pEnMq997pLvHt850TcRuWbdEa8hYyQMTOnLOR6rO
sP7nS/hjKDg6/6DsNvHsE7hfTJf4i2RVVbTYH23FZF73xFevpxTsy3xtdNgRYvU/HNsQ0nPUdOKr
mRr0ZLU0P9UJrNHMdYc7v/J58j2ldOY07Q5RZEgnAtKhQsjJinA1+/6TE/4wHFxsIQSKbt3A4EAQ
7jB9/5cTbmq9dfRRT88/DFaCUQiY90oF0dqOV3ZDV6RBLXzwKjgl+MV6Ry/RL4MsvzeWZ3xz4MXR
FdyiKv7pJv3TOufu7zf6g1fPhy//zw1/jDz96Mbzm4vPf83dZ/2en17T9/rjR/0PNPZBC/zLI5yM
g34aAk0X8L//1xWTo9/sfH78/N9+Pob2l84bZLqqLrBE0G0e5t92Prr5l61aFiMdMx3XMXSmqJ9u
Prr9l646vB9QK11U/oIh+9PMR+fzVIYG8RSoc02bF/LfDY1+e37/YcX0q6WKo/+u98VDxTU1PElt
jVHHR+of3m9PzQovLBQwPNsLAdF8r6Z8UQ2ER4PoMbxL82odhl0PF8il0JCOtRW6xGIj9rHTQahk
1QmSBKlZF2TFoO2xaWyYV7svTgy6r5MQg0hEL+oENWFJvFdc+Q7KpjKUD3nVezf2vta9HSkQOrQC
sVHlKwGCkKQdr6k27YwcE50mFNkc2jSrypMdlfE19gMblXCtIwj23NC7D0n2dbZtapXeJYt1OASo
jYIIbzM2vMvQVyI93dQWds7VsW79niCKkthF5zsPs4sJuy8To7w6keMS/OwSGY3O2k5LFOxS6IX2
Pdc8Oq5ZOT7UtepeM8dDQ1rFgbnHDYduCi4LVnnMU00fTw5Vab3v0d9DYRAFm/NOZnZ27qoS2Kjv
B2XXKHZsXns5VZ262nYOZqJtBsuaeBvZnny9Ni5+DbNGBEGIOqfLKzaNoZFi4I6HyxQJrSaK8ZYO
peLSvGb2mqXBWBZb6RM0PVkM4o+GvFcZ6BtGcG0MP8leCRr3EEAMNRzJIO+6s2MHyXM9IMRXJdoC
Q7KQzzSCVfZkYVEK9pZ+p0WoA9xxDL4VeYEM0aeYGK0EFl0hRMtA8ZB6S8tf1xWxT20Z9QXeUKPy
6hRFdcvdARjHyL3hgbFQooxJgowKsuuaSxTSO9gode9nbHrw9r9GQsl1+gNY1zxHbulsu5p9zBg2
8c6I3GiVW3b8zbS6BA5AHyoIzRLVoFDKC92nT5hnd0YKPsIymR7yLEo2KfHTG+Gjv6rxA7rn6Xow
T6Mki7dWIsjNI8QBiRPmR82uzONzbIoMUWagfHXS0HvUVB2Axu7sTr24fUoR5rqlqI5hFdZT6yDJ
Hoa+sKNlIBsz3uD7gEWjm+VBvB0jO1FX/DQbSCMIXG3XhHoR7YzSVuXDaHqh8d20xSAPftFFJRwl
DEbAw0p2ukLW6iqqSudYGx67/2iMnnFVaoM3s87RXlUeK9Jq1EIJdKz5UHZ4rYyjzyne91EPLo7j
MkwSt/KPYdYUBIiTN+gqTb1muA97I4a0nqSJ+WQWjU/mnmJV301y19y9GybmyS8KiKxKMHi3Um/Y
UOMpg6ANu6T63sMpPZ+zphs7UvbKr1laZ+G92ZDmmbgmjIE6d5GBdyz231OjSi6h4lYHPwhV5E5G
EnxXRjaOXq8bALolfBsz842rr4chmg7Du8SjCqJvCdhaTmdmIE/II1M/kPT42wA6UGqgPLJJPlNq
Z9WNwofO2fo0dKtAeOCKpQPDtxRpcB1R1Cqpt6miJn/yeq/e56UWLi29lM/9lJrbpYG5MbVRrgah
KxA/DINcmo54PKwTupUWDFExT3NLXiy1E+glIuSTXZ4Pj0ahprtqaNxHzbCyPckVKj7e+qIKEReK
PBle9N4CdHBCe2PUEc70MXmOagOfpYi04pxbVnbnEcSzbgskebpvYFyENey2K9ksyrJnm2CU5QFf
FmVtuRHRc2muFheWmRRc3c2HO1MLXlRV1vRaVW1uJ4a1k5WTbf3GrDeYBDfZkuiu1wabEvIXu+Dd
V4zsEfMkd+HFBLg3if4Fy9vxWBo6DeoutuE21/ixj8zrZJPHIDgYONAfe05sB+6W0VOoC5IQF0K6
HqizuLOCCl5cgGQ5mZqbrgULHHfNLzZe16jJcejy7MdMoh/tMranOEZ9Hclz4I0aX9UmvpiadzR6
8tHVXn/o6r5dVvWIQacjT36I8JB7DzLeG9+jgoStVEbviCMmlj2MT+x5rlYCSG6J4ktIGjvNPZIp
M7qluYsO1U3UF6Vt5DxTtDc1tEiBaWjtDeZNeMVXNgYNJCEaBL5UT5nvVfd5AyZtT53fLEOJ76Rq
SuuZOMG+Kx8xb4c6TkoS9Td8FpfuNSo18l0d+5tKJB2a2ajb6ZzC1zCdev6O0TwGYWFskgqPCCzg
bnYfyWOJzf2Dxa2ca2pCYyaq0y9lkxDsh+hEpVngSRpQihNB8IsQ8rWNku/T3iU9ts6itWZXE1Rc
Q8JwZQ9yWKo7TcmMHsF53BwVJZBM5TCMYle6V30waGmOsPlF1A+3jo07B8VtROROd63UNHqQnvEd
O35/Gzc21CHLT06JAitr6JBW5PpEH/b7h5TLARhNIf7pafHNlrbxkBHDBucLVq03hfSMaoeZtF6B
xORGhpOtAYOf458UdC0Lt8/cOdlN8TLsi6snCeozU+3Qh1b/WuZygp4rYj4MtVwGLlKftq6cRZCO
r13REZLREv8lc80/5zGwpc6WiZfMJwEbX9lV3ENmiDQV6rEvHqykwuSCOYeOhqPv2Vx9lxPP2m7Q
r4UdEF5KehuGCzk7Y8W0t4pRxbM6pgNLPkl97HT3ZQR91rUOpIkPbKTk+ekUKMlAuwk/0LPue19L
dYTWpDjn2KcBVuT2FSMijEFy61Xzgy9lr1/dQcctu8bywdSMfEezzN5EaYeKI9LhkJhZd6BggesS
Zjat2ThVUOp4brQse492juYq39Kq/8buUJy9DtlllvpPkSHgIvYT+zQedmOe+riq97BYxhrEyjFv
TudWWz9qEVWlY8szMcOvDqbgrgoTPDUH+Eqt7yz0QrlrmuIhK4LiXNgiQ2GiYO0wIRmjbuyjWOtP
bI3Iihd6OGvi6mym0phj9ofGe2Rp8nxxtkjJ23ta/T2z/PBdTHg9+Ze71CbXoGFOhQEcG3OtK4JV
54/G1mtV+LNdfbYHJGD09hdWEPcLfLIQ6QdwZizfaudjDv3HA3yKOmb0xrYOvRRPqfTTpVFZziLP
R0CtWF4KOvhE5+pYvgnEBhPulaFJtevqXEtsMoIaPmnSnwcgXirhahelJeRzXxrUpgmclh4uGPHR
52LM6AekpSiPfeHsaCp4xFar33Arv8a9853b+YxTcDjz8Sgx/G4ZNOa91aAIpQd/52sZ+HFMFWe6
Ld1JtoxZVkPmDVO01H314mTJfeNF4Aa6+6WAPz8K5U6raS/WKh5otRneE6T7pa58i4BxkC8LgUGG
itDXB3uBpZi/0osMbky4p/hJZ7Hk8fZ5cG96IM+jETcLbzDqhV+Y5zDur7imGyvWIxviDZ1BRaEU
DXw6UyIs78MkJSbLGB90q+cAuHx4tfMwCqveeN34WJkG9HXZIFX26DK4bv/FSTVlQTmCjMREBe5C
yQfUSxnM4j6MEyBQs3xxfBV5Ib5iVORRtMjV7FmowbHJ6Iriho5BiM+JRepXP/O+BwKvqwk4t8Li
1Pmoy0dfv9pWOayDZrJRAxpfJ30Cg6FIh1mvJPCsy3A41iK+5H7ug0GgLK1L+uOJlx9lqRzA8CCQ
+a63HJpRXWtD6MwSqWsARQX8hHJ4wrAbv+kSfZVShHtHUZ8z4dI3y0KSmGVD2iv9KVxrbHsh6RKC
YTsteJqBgUkc2tUCMlRFuw2GntKg/lV7ikVbSlT5Li2/SPPEriV1cu5GDXYrvo3qfVDT86Cifogs
jKBsOPFl23H7GwVeFBEp8y5K4BJW6JZbS4ecmbnJ3NUJtTUDPElKzTqYpVZxGM1lqxAzc6X6Ui+H
N9d1EEUjpw20UYeyEdxpHlbgGXekdbJgp6p+sNQyOC2uNK7SmVzNS7tEIWULYRIGTGkN57dtl5NL
5YsiYEuWIuD1b1PBUE60ESrXGDnJ42C1HjYCmCraglCOQBZWMA+cmn60FfU9JEMjgyMFPCxerKIJ
tjLKeasxP0UrH7euIjZNNwAh1Hk3PGam44RUyRGLdOy3gBZ6CW1VJkb0pdNRiNMa7K5MY+lFUCed
er/rISK4tncKC0u8hqWMvhTuWMD4d6pnM1Hbq0YG7PfEZKDPzNIP1p7qOT54Rh9c4twZvxI8YV+1
Qq+wjIpqdI9KP2ynIvY+Ll3zQR3M4TF3WmfXFbA36sj0zoZofRJdwD4x7WkJ/zE6XnUnD7krQUB9
E4mheW2Turgz2bN7KIuJDV+FvToiuixGy5iX3G/IYZ0Jb5jCAkt1A8VLPCubyrr3ksK8BZKpaK6U
GAWlkqGAs39Oul8VxuJ7xEzKsQcSL3CHynq8F4RXYSvUCvOdl0ge42DAWWEcbGioBjWBlmPDNLDN
Yinz2lU+TAHtmqJSK0N31gQtIbJEX4egQzZe5R4W/EV73zjdqYt681phQLnX4eIBY5RSwvKNLAu/
qapqIAIjkX7GZLC5qmYBD7vQvegJMDsgGMICm61bB3chtbHCB31MWrmOFcdtNsKUIfK8vu2yhVrV
QEeR6UP5tmtmYuzf5IjUtyM7NGE7/p56avUN7DtVV7+0ZH62Pn5tdXxoA9K7tAzH0l38Y8nWwC98
6hj/0lVzyH80W8+CfXy01qhSHuWRhQvxNFbr8OKWyNhhI79rG2TL9+NnEThTv/k/OuR/HN3+4EuM
bbGft9LG4utQn/BEWtRHlC4wyQgZQ0S80hbpKl55p+BY9Z/1wj/2eD5cuf2hx9NGtprRpsSi6whM
dqJw3qPzNk/hoVvq82xZQQ+ctfv8E4/K39uYPy7Z1eho069ycGn92HftGk3VnHBS3uvvzUA2tH8s
pfXZxf3ujf7zKKawVFUYGEbaH7q7iQgSw7eZvpFTrKzXZIFD0RqI/TRltaJ8eI8+6yf/rm7+84gf
/K/ppCWDY3HEaIvecF4+2Eu5gtd//iy57YdO+sOgcen/GgLDY9XgyL8PWVcGQ16Y1KrwfBbuoVup
6Gxn+EItkOaBkq6GJd4fy0+P+3vT/+cV/nLcD/rtLEgaGSscl479Pbyo7MdN9eWK8bIs1vqX9JOh
MuFDHy9Ux9gc83ldWKb1YYTGQiElXsmZHSU2YeqLkT94PqLiwlvVSBr+eSb4HRr6++p+PRi93V8n
AlN0nZpHhT1PDt7a3ntbfZ3ftM1n4+Q/G5j4uPOPKcBPnA+YmD1aWp0GJSS+5t5T3iL/6Z8v40eY
7e83zdQpQ+0p3sky/sgMrtKROGwVXxexI/VjZyyHDXSfVUDO2KyZh6v0kwP+OY38frwP4z4yCtZY
yfHsHO2BaV8tpz0SuLS3w3b7ybVND/zDtWGvOjnA4jVKwvaHm1dHSZk0WoTXm78YV/YqWiBksG4t
Vdks2X32qNTpkf/T4T6ghV6HpN4l1XuuXhEfLuDRL8L3ZoYB5P3nA0P9cy2g4Y9VP1ifQSNT+7AS
hVnWeMGQoKnKZtU3OUduPMcHPpwb83jpLcK5NOC6r/qFtSrWlfLZjPnn2w0aIVTyqwTJFnT+fx//
KjtHen41EoUH9bnapjtvAYRtz/R1dsoXoEv/WnzF9MJZmgGaZWiWpQrL+XDAYfSJPvEwltHHgwcf
T8D+/GS8/PmyYRXMcgLAhx+xEB8mkAL1WRf4PTLKuZj/mJXdAwv7fApQwbvNWkcv/41BMx0T93ZL
GEA8HwsKG0fF0qt+HLOoFv6mXitzmN31EnbjCpHK6ZNrnG7T74OU47EKCEzC8Qb/CMX2km6kxA+a
ayz0d/yavuEseGdu8jn46/fy0M0z/whMCJQ6CxefPUT1z1dyOrjLCotZtDB/TEe/1E9lZliiTbCh
Ix+KAVvP83W1N9coY3bt5pNL/XOI/n6sD1MNiDTAaOHx+i96DNvmycLbqife/kW/HR+KtflJeab9
pxfHhIOtyw/jkg9VhKWQd51VLd5IsFJnRLBvs4X5tXwPojPiHLKh1tEumUONbs4hm9nFNL9+eof/
nGC56l9O4sNVF66IdD/lJEK9m6G0XSaL6OwuzaUBS/PVcnc0lunDrPvZz4iIfwnY/a+htufi/69M
lqke/H9nsmAPSlbc7+Dt9Bs/sVv7L9dh/XEBb3W87G0m8p/YrfYX+QNkUDB/kzNCsMr/xW5V4y+H
ry1WZiEwaZ+CIP8du/1LZ9Jnpbb5hqmDtv4r2C2MgA8TgjbVFaamTrsZjLk/Vk1RIgdBWMXkIKHV
7s31ZdlIuAFabV2DQvTeQR9iW1ZzrRxGjBqVsI80tlxZrjZfdF9H7ChodqPMS3w6NvSdHAU4SwHI
hr03DPB9wXdwSdUzIbB/Sjqav0o6qKeq0BF2YiFfK+e+08roGI5ssE6dUmr+Ex0FQ9Hnaepbzohd
WZHAt6paLNMhuGpabYdrXSU8jumj1JTAONuZauBgM0RmMROErRjiGrmdHtwotbNo3GVxOlgw70wc
xAwDzqfSiPbS2XWQoCqjTx2RtkYwYFVc9VizjfotE5qbAB8UTUtiHQ4CXmvJUxtmbtDsPC/JsazH
EKFe0X7Viz1YQJ1v7KCvaODpSefiqmf1UXPnVhr7/Naq8mpDm9hI7wJFyydcokk6CynREEVgTKo/
4gP4b+ydyXLkOrtd38Vz3mAHkJxmr1SqLXWlCUMqVYEd2ANsnt4r73U4bnjgCM/9D/44g1OnpEwS
+Jq91yaXoR0/kzkJ0mXbTF2Sn5LMKfWpW3wsyn3Bfpx3uSf3wCiRsm4aa3KnWR1HrsKrN1Q7kRa5
c3TzMLW3gWczfVhCv/2JLHFrbDFV7b6rhtgYfG9WD+9Ty4oA99u8Jg/SnYv5JmsGEZ+1T4THL2vW
KNuHBdJafKpxjaFmMFMCUHoaXAm83XMy5mhMeXAT50meOI+ZCOzc7J2+cDHhZDkQ6Xxll3MoK6cx
xKeRhvLX8dtg+hwZc0jmfWOzYuxFx5PJ50Bmhb8vwYC1y9EZ53S5X+uuA084dRFaiN062ym4Ezx0
9j7rtAKXLpYMWu8kFtdBly6r5L4ah3Y4lTKJy78shWOwP2ti0wdHFumjZpX3SXEd/iWmxcLTjDrB
L9mHNvkdWj6I7QBqHHVrmIFtDjs9jJugzRrQEGgGQEJBeScVphL17252QW6Mjlr0oRqY6uxnIozk
bVVYDCwMOr3ykItKo+ULc5Z8WDJVb/Ymm3zo97LwlvZG9NGgMLw6fOV9K0V6Mc1MwGCeDKH95a46
zZr3pqnQvNdGI1EmFrj467Sj59zMfOP1ptThCn0ynSufaDsWvT/xaG38aDxCHhDdj8xKWpNCpCLv
kLlyXHWd+je38Rgfh5wfFZyySkOmlK1v4odw9CY4S3mKzo5IYg8D/iqHZCQf0CLb+AzUhNCKsSJS
laNbadwVeRC07ltp6+Uvrz3muib28mFXEOs94+3PnASrYKH0BHFjyQfs4UTA+C4CzDmZduynqxEl
VRIDYtZ5n9anfhF584K8Gla1nkZ/OLY8o2z0Mh3Bng5iza6A7QUOtQnhQL/TAZPeHWPZDAnY0IYN
pGP0gRB1G9MPjHxz2x7JGyEgOue8AbKwVoI/kCplT2FX9eorr3LhsyNP+1FhQEnsEzR/HzV2rSxy
dKJDQAuMIlHNJ7/WKL+kmQZ9Lga3wMHimrrP9joMZ7wpjmRFOu2Is/xTlRGZK2zB/oDomcl4Ritj
oUo1Ev+6rbKM5x/XOXorRq1FZvhkEc/PuKsbv863wiZZuRdFG09Q2JbVXrIs86lkRBnKxxURSHcX
LVXjwmId+lerpTdi7AxXFNOSGEhwi0xpD7nKy2Afx8rHB7J2GKEHvbAgmr0cEPcaV8tbPmeIfqc6
XqvdZBeerm6oO83Mv3JfbJx4V/YnAz94U2Hf3okqHMuHlkhWeOdLCSptjD3O7HrpEuTDctARriDD
b+x1KEvi2qQrEgN/1S+L0/fqgCyoch+SEXXaQ2tL+J/j2g/23C+rSp/XIZvi/WgTL70J52YJLx6Z
XdMlkWGj3qaWodHWKbI6PbIudX4IBl4Irsn8pqzP8SSmFke/HFhHloXzr17VOH8IJAnLCfGpgua2
LL67W4Zonk8FU7XmOMxphuGoCjp0/UMqBCkM2iva7gZP1Trt/bG0/Vm4WTBCMFyX/HYci495cce9
pzFOScOld9SyiYs/ZdSPQIngx4EDVqYEjtmVeEkXwWza2STJmoD3HsYIQy5ZU0PxyxmauYsuUZjK
+bGqqzg9ubZDDrWtbWuS5kWHZkoBZNJLEB5KShXw0Igk2vpubRNNCrlkabXLWk+9TrKuIfQ0ZfHl
VzP/yH3D67EJJbO0HbsUnFyhHhJsv61X1midHGgYauwbcyiaVn25qw8kMgqGPLxpgnaaieMIpv8q
mP9/wfg/2PX93yrGk6khMy7/PbzvP//Ef1WMvk/xJxHtXEszBmgRc4v/qhg9+R8ec9Dr/wRLHTrG
/10xhvF/UEMiBHT9yE1QSPAD/K+KMUQjSGfpuQEiQIaoVKD/D2q/wI3+jxaDujMJiMdmCu6HvgjC
62jivzVxxHgVRViD861sOcMjpvZxK5IVpI93sHuopxAcB0ZeE2OD80dNZh8ZWFVubp2mnKFREGBf
pGixdJlC8tBwhQwGqC6Osa+m/aF0Tbx177vaA8tJ4l8dsfEUxsUq1youosLfhColZ8O9Yp1ssQkX
QQaxxEnajCN2M/4FqpI3LyyBv0foif2x2EzoE4CC1hByq2akXI2KXWdZxY/6aiFc8RKrdVbbRmAn
bygU+yUEdLMQUCIgv7CSvJmRGgvjvLVDSLwBprQcjVCWhJ/54FiQDaQj2AlPJSb6eZfgTtnV5WIR
HNpf+fyahrReSqk92oBX9EZwFqgGypSCpsO2MkMERgLDKjDJz7g5gdW3ngNMpLuCU8gl4AD/zKfo
UtbZdBsooDHDdyIT78yiizse88LcL9CIOp2dUH//xirVOza9THGwb0Kq0cC/ur4jDfC9hOG1AkbM
yr/VOL0EE1TpBp1kVGmPdBogzwFxCXr+G0cwIRY+jm05fum0dXaJSP6lXnPPYwhKtllukjDJd7h2
j1yCCfnICv7IDDClFe7vldsvKNJ9qhHEp6I+N1SOq8O3vdS3bkrIRO/hDtdzUmwrlo2QHdsOF2ay
MNYqJSnJGMWeqP0PQUJahSfQeDcoB5pijG7mOLrJJ7ADXdPj+AVd5Jlab1aNr00FymzmLHoKSFZk
P2nfAwk2b+2Si5KYF+k0CF3C/7TzGxQYSUwocQnSZ1ym77oP/oWCparXZ69j5X946W/TQT5xqj/k
eXN6uxz5LUEHS+qPW+yorqPPyXj0RTsfpMFsTCTftvPY9pEchS9ukm+JM72iYXuEMviCTLQBlsXN
qk1zjObgs3IMG9gJxFDtYhaWhLVjSMk3/QgZy1TFhfzEAG0mvuTQX7D72Go3zu/kvDFksMn93Gd/
mYUCQHqwJM8dUqv9TYquFX1QHvCNXmFP4rWl/7r0FncTlUf56JvvYu5/sqHDm5gTRRFe+dURDGYG
ZOjHpL0rw9++2/s7T/fn1oU87QBHxlyLP1tQ8JcjPN1SIisH/Fw1qt7X89CDMxrBJPWkvC9jd8ot
IJ95+o7j6tGPJwmMBKjZiHpf+zUr+E4dsa4kabfeFgPxK2vv9jujOla8sz4A8AAFFK0OQroG+QCC
0sbmPgY6gg48f7kSlwG9ahtynRJfsOocKtka/61K59SNKSvhpLsS6sk6UAJYSBV5LaAgvL1rIr9F
Uv4iBy0+MBAsjlUn7DZeSI8Z4hbvWkKJvmT27OLID4K3sEbxOWI75SS+NkJXhqZ2n8a5/u1muOtX
+DiYNAICphYejCGGDx1nb0zkYK/U9VflVL8nFRfbLCKGIpujrxLivSmy93apSfcy0CT7KHxIkYHh
rUVsCW9gl9WGQVIOa7zN+JSvj/eMUBCGSncYqor8ofk+QgWC8dpxTkFBpAMcca84Rllc7awl86Se
EJ3UHcxmZAOcZqxYO0wi9YoRz06053aZyBzoP4PUC7dBS0gkkYUk5ThoGAzyrx4RBS7joQeEIF8d
KqAS+DbyLgAzqYcHMG53U6MgYucfS82+fs2BLAgIG6mvYGlwUGxTH8pDFLe342wvLJXNpkEuCPLk
cYzS5VLa1zKX5tA5I7zz+HstSTzJh0Rs5qb7yY237+voUbjVb4S10GfK7hJ34U1ml2CbY7Ug6iWR
R9YPAHfjANxbnr2asEPwl6TRYRnLav9kfFpdMSNZCEoANw2iYmvnF2U4A8yEhqUNRg1++6mrnPu5
SBbiWlBM9A7raI0SrQa5FeckiK218+5V9bHmJVW4tWL/w/oXRNhyW0U4vucIZ2pUHMbxZkKW5YxE
pYzCRYGhJxBfTfw3WSHc++LHIIXIR6DnQzTcrwYckAASKgRdpos8y7H3zB/CjU5pkB1/DDE3zlja
Y5CNsFp6MYe7VeZPZdCxsiQpyrMfMZv0vaN4qxdVPTY+5wIOY/IahP/BAEYgiV1BZK8NjrcIiEgT
P80g5rrFyj1zGlz++JeqWf5aWmTRCHbOXjffck9+hOSksqMn4pNohSn+XTmrJT4BxJ0PxiArAJex
ljj3Ac9NmWK281CFb+soh3JWfaSZhzjeIOu9OmGGeuBxBCHCcUIb1rfP/jIRZ28QB/IKVy4xCSWf
GMcBT+ys8cCPP0rEwzaJiIrIoj+Lh6g3Ta88mcWHpU/aqRkUCB/agJg2bzIzhzV3ejUryoWBqKXW
EaeunU5uCE+PRg0YnBnuPOpn0ozI0nPpOFrZ70dsZtdnGLBAxeEoUkY9eJW1OuewZn2+yk3bEWbU
1K82L5IdtXcN0KI/92OKGL2C+O9UzQF15sQHaAF+EIahGlDFkjPWwJWrNbeskAb/todLr0F1vVU1
PP2YuNY4Gy9xkP9y1uBvgguypY2lNLpTff8Rxq2zYbLNBZmMz53D5+bCaxT9A0IibKG2OiTEcFMR
bIM4gVyyjoABwjspwm5PaGaH2ftKMog/GZQAP6mQEiZV9p0HyUOkKJmY2gXIHu0N9qx9npI2U+h0
04cVg/S26DY0FL85DhC05nst3ZvBwESb4ReABhifB9Vdjd8ZOW5XBTC03SHnpQmit6gjTahx5bHJ
gIAGyyp2BGZOqNSwow3PFoXOAeQ3wEwPVY1fIZcyQO1aXLqjcB6dEf1I33vnAq8fmITw7OZpsV8k
Dw3acb0k67YY7rqaEoPpWQTsYV+lUAkiYfd1w4EcScy+Y5X+6lbDfzcIsRub8DaY5j1S9ps6JqLn
+jmKaXhPHCjpa0+uTzw9LShzWyzl1MNg5sb+4qTr8xKN4O+vES1G/Gkwwnex2ZTpFeKXxnddjAQq
0Z9+VTx4QzXT/4mLo9AGjzUa7t7OpH4MHIjCOdac6fCiy3McEqaals1tmD6HXMvbaGVm4UBDsson
F7fJkdNp5y4BPxelPKXrgvYMkp+7IK0Lr5/EtCLKm9NLJPlktRqgWCxgmWJg6BNyqk2PXgk5RRn3
wVYGq7dlv7wJvZdO5vFdnTanYMmmh9X5DDmp0MGpt9iQC9FBahpnRNvJfB2cNHCIAHsasirs8iPB
KCDXf05IbPMzygiR/i0DaJ+CMwT/xVY4h9mmvxeER/uldc5IRFtETBI+5wzuL/EQ80L5aYsvoPQM
b4KVzRRlTSGLe4QEx/6qKm9Rmy+Uxas3ovIU2VW8N/5L/H4vVcDrBkbRaedbMcpvSjCq1mw4q4ng
ML/x+DTjeT/5yQUzgqyQRZuw/FqDAsm+fxqi5d11oTdngXfPIUlga48iHaNRtGPG99J8MQf+u6DW
OiV5BEtn5MbR+kjtfihS+StqoW6mo3sNRYhPeZmt21iv7ECX4lRI5zIOvTxlbvMREHZGFDLEv5b3
XjXFn8Rv90uVfZYtKVcUUhTQjPOCmRX1bAYIvPp31ebp1kmqA/2Ov0ONuRdrWx7XYILvLT9ci50Y
6dPGbe20r/3oT1lf70zCayY1QPr0vsJy/ZWNTGnTeP0pfrtVhLZlTo9uxNnYtdfgPMEMJ9Pk1y3u
cBfM8McG+B8hwy2bKrK0/PJKKAHgm4q/s9bzJeABuhkmrsVh3jCV3Q6VGGAecDQ4zZ9YuT+CvSSQ
MqiMOh24ifjXltTsvRz25ZBX93GJzg2J7qlxAxdVOFwyT37LGAxeTdMRhY45lqER21ZDt8VWM+0t
tay/ZOi816o6NP9pjWYfsKih2BE6TlLBbvFyuCoO8Cgvyi5NEk0nszJLIzyYcxfOWm4GfZvNt2lE
sIk/TLdKLCQFB2I+hkV7nvyXohEQ3JD+cZvY5ljVEQC4eP0SS0N1jW8sbWus6kgMuyl+D6h8Ra4e
J0cApCEJBRMbQsB/Wve/HAdvm5+c4dqR++LxjgoN56QvqgdCprEaXP9vqhiKlpjjGPD9pA7mUamx
Y7oE2EwDH57pImbmTrVrIBqEHfnZMg/3ui4F/LeUpwYWBeiXidHlliHdAnQVE15Ac5nlxVPRMMPH
3wAppdC7aIx+xaRAMzZ/LafEO3jrdMOME4SOe2HuHSKwGueNLYdTpe0lT9qLrxUMNXFXtM7LgP+s
WfNPRO34zLdtGtEVZRoLOyGxuoQROBjeDYELR1jUfWAtcrTIkdTQN9oQ6f76C40XmF3UGLSIvbzq
0jvO6bJ5WeMA8VWZfvdT9D3Hs9z4ZfQ6cSKWYzPStjGUlHTdc8I8wKSqPFV+RgBBwQaIiDfhZaeE
RQKZ7nVxE5WkNTluMxDNA855UeSC4p464ZgCSglqM+H327RXf07hK02lC5OsB5LsY3vY9polUhZc
4hbFezg07n6YwZS09nFU/X3fg9cpcin2Uxdzzmg2vsATUwI3YEW4/o7pzZNXgsNNhn7dTPpYk9NO
ZBMAmaUGUWtq7yH0SQlrCvVp/I642mmiqZiKXTYYQh0X+9uvk2/1HgS4nOoug+VMFFtoqHAGOT3B
xMBj0ie7BLknKwCaiXqCrBS6WAXW2b1VHvMRuxKqOZYCJW/NE1EXFmxOWBGph3ibOyNgNMFdzahv
2xcfPPB3bq7ewgBwd25QvttTxQIJ7lhWVnc9sQyW1yN79tl8IYfPD7Xm+x53M1xAPvct598zKPsk
3nRBBZN44w3z3jXBnnXMqZ/F6Y4wL+S0NdD5ZU2JzXAeO8cSMWCfJm+XsnD0Z3xEWXynhPknzT7O
1XNVgr9CWaw28soFnbJD35xjl4GObNqblh3QTsrhrlfJC2yqQ0IM5BBwr+om+3Dn5jv1r1jLEjVD
wJDAoRcqC9KNYif57nBIHxkuFySDTDXtMBpvt9q7CF9dsiq7dbxNZv9zZP1D4tHyZIL5tlIR/iP5
jwUdQaxk/83mdo71U23Ks9NWZ0u8QMl1GFATruAue/gTS/rcRs5HZ4IHdL5/qQLvRVTfqoiI75TZ
U1/qN7nisZvuksACEIceajMwE85T194G3INREl0444jna1F4K3d9ENHE5q9L/4TJeppXCru2vy0x
4LAiy8kgI4EMb4hrMKfpZ/wIIAuR3FMHf+kmevfC7KmBp9Rfk12L6dSGdJgsTFAtxCRdSXpkcJrZ
Ot22tboFVDWU/S3Bwkg7VmyS8VEHhvkyevON74CcvN5/vS/hQTlEkWqlnU3vpgccPMDlcy33wuNQ
H0hlNfwTJXVx66VTAbS9fNZ3HPk9iefLJZyeg7VjAkEDHjXjGR3Ja6E8fH4jNJWZa2vT5Dng65bH
qNfOt5s7P5PPfSpb5gYjR94qf8wQXFQzX7IpOTgW0GBv9GWqoQq7ijBOnwiy0D+L1P+c+fCbOqLf
9Q238HLIKlJjuvFvZOObtapv7UjWI39rl6XfCMn/rS4DnAgkoevwI4tu0ZsQUOtz7YGAiv30F6Ua
CYEj7HTHewMj6y5BRpZUfCcHh8+KCooxfXrUbbK35D+wGfqjl/7eq50bGjcQu9jSbBP+dj3YvSa5
ufIZpAY5a/a6KhGEO6j265FQnvXRi73TFOY+UwFnVwzvSrAGzghTcGIcdpMtWDYHd6Xzd60+4uy5
DCSxIdF7lKASz2sw2ivJCq4PbdzmOUeQGyNtZzJpg6csEeldx5q/iA2yfXVZ5KO2oAczSv5cVuW5
Ai+7ak7fWBMZ5+CGbVgz9DSFBVGEGtVN5kEowVmGJaI9os3fqKSG9uLAD9oJe+wWVPDsbhHzQ5cc
GSjlofsvMawd+k6891US7XXHRLchOERVDIJ6jI67eP5AGMA4dqArr+Zi4/ZTvVfLAI08oY0SNTta
L+kPaqX+pE88lAV2o5KDDcc19G/q6wYp18CzJmOxs/gotrJZxc06ezdg3RgP99E2Xq9XQdDdO63H
B0w/t61yUrvEaaYk2DXD9NxqpPEe46KhWexnmX41clRbFHtPQ5Cz7epIBLb0JwN+1g1jnWpEos48
MgFL7Fd+TfrrV4lhAJ9L2XGAItgBw5qHbMqK/soGU/xOwey/Djq5rw3NZyr+MUIhHIJszHEY//SS
10xhiVEh1WTbYHlKZm323GPXtBCymnGmjbCv6+yQzgt/k1Hfch0Yq+ckPAq+fj9BDNQ3Tb2t6/bH
K/vPgtHtiZtjb3q4rQlH/GPl4MTN6+ILC/cjUn6oi8FL2wm6UNhQO0SPPZmS0buql+nO5abrBN1Q
rgTJ2X19S6+H6pNeXsD5y+8liYlc6ADaTDvdibiJd27Jj6K0r08YQfGwN+s9vLh7tubwDSvYl25G
dq2Klu002h6juijBpXnLg9eJ5DS480/OTE6tXXHoB27iXozfwcQM1eaCUdLQ/qkGQ4pdSjbQ2p0H
iu3H1vLymsr9BGf33Wibbu3MENgvkh9Nri+btMmF1y17zgw0Ax4m8fkFWFgPYZXqWf+nWZC6diiG
n8X1XoaBkwtnwLmp4dC70ios9lBBvZy05pwXZNU0GFXBHSJYNF6RB2oneiP3Vc4BVrOJHZug25V1
QIx7mnqEcO1TWdxRof0r7LWFLle5UzWDvDSd2CrqJdrmbV/sggoMIfNqviPa2pIBxbHDEbVpy2tu
YY7hqGFoMpVM/2dQIzh9ggoUKg7ZFBLZJrCvTZmFT1DPZLt2t+Dy7p0Igzu/+8yCHUkFg9VtLRkM
OUxljlPAHdG1xI2MhGt3Y40pQLMlHj15qJT8UqSG2YQU0KptgeoxT3T5u9YFQVqeh3+NbDGorAqD
bZ6x+GgA547+uhdt/tKsdXVqTIsCyVoyun133+Do2Q6SoOaBJ9JUZh+W6k8H73EfyBFrPI0s/mAC
NQsCIOP5W5Ylf1KVZl8byAI5a+LEEpYFPBJHeMFR2oXqAQP00cVEfeD14uHEYMi3gZ61dJYFtyXx
K55cfpJaRVRvRF75qUcjTldYRiV5dM59xgKAgQeuT6fMIEsWOTxQotQy8wOx467ssoepo9CcDBx5
bt/Latrz0E6Axaux21VoKqJm7e+RePBGMeLbGxlfuiC7xIX7UGJt3wx9ea+F222hnocxZGSkN/OO
0c+RD8j3VkCEJ92UKTEJLT/GyAcwOyo9jF31GHTTfUPSg+pLFhSc8HSyV2585l6Yquz6uX3PO3P2
M2xnrnKvtXZyar2n9MHNAe+wNcMSxxfIOqp9kRqiOkYjtiWkpTWi/KNMHJ+m5FjnhAbL5CnvBpIz
sOM5JdUL+LU8xWEekdExrVFzFjn5TiMZ17mVBniDZ8+ddMtT6QTqAQnQs194RF5QahO4Lr0b5F1P
Y0LuJg8MsNaakWX2madoi51puTTebRnX8b3C6dQnvPrjwi6FwUIPbzLeicQyAfKbe0eKcZM0ttr7
11I1JusFSYu8jl1Jzsaa2Hs96aEGU3GU0x73yodnb9gcWblLx+qXl2dswpblPDMrba/+pCy/80aC
PYJQIKUhxyrm9irdEmga71430UbnHVPviOE/xAnzIBy8zMzOHoesvAxhNfHHDvDK4ROUR7fupy1b
u4xOD89i4QABRyqRIQ9ynkTAu2prP6DAdQ7YcUukICxTs1J8mSGxsB8t4Oz0SwVM4ZkWzScN9dr6
rt2m7sKWb+ZHCvRH4gAQDJYQiv07uuASDkLvM7GFKeAELAp4iDfdXD3odoQAEAHunv2vlU7u2hr8
LVEHblznShxmX+GiYiNJzDxWIcqoaiKYe+2YkM5r+RNn82ubX09yisAyQkWFTRksr2hhL/dI1yjF
xdj+5kRxGBmoZC/zhFhRsI7R0LLnLTsQKiWUmDAyd5jl9t417bXKod2fx3aGvFyGH2UftLj2vWSD
pmzT6MXdzEX/kDRsH/Ih+ykDxG8jHVivi7+ogdJz2t94Xenwkkc0eSHLj3UhEdVTcLE0Yj2Wq+1x
irNXFbUMAC2JCaZ193jqnhcJr7jo8YgCbTuk2bU5KyL4r038WXoDzV3Ko9QsmUtYRnkBHUFexkS3
3fV3xunGbQhshXeB01jjisvRyLSMEggpGuE+plgAPdbfyoY57zMfJYKXllkXcscPFJusNAbmvgFN
pBnd4Vz04x+ADLgyGHIyuBle89RlJuMp9Fnh3G+MnVGAUGixMWZPaWWnb2FibPQAvxEj8kbERmyC
jFaAZ5Y0oJBnoaW7UQzmRf8Eoo1JR/c7marxrXfMS0ywzmBSgPuG4inLQ+K36+u2mrf3lJr0zFM3
MpKsgQyn5bZOOQ1My0rCJR3QSiqvRBPdncgrtdAwniSFg9yLKo0Pvs2wCjpn2Xik7LRkKOTkz3QR
zMRqUecir3/FapCnDtikRQlFnqut9/jm97Lrxy2SL+C/CrczBewUNy+2Sh+ER1c0xa9+wZIyXF6T
0DwsdfkcZQllHXFxhP3yEexdm5JEE3HwO82Vvp2s92m3S1r5rKLvJRaaBQwdspPnzyUFp+4Yn7BK
4byYHpNknyMP22aOFvslwliCSmsTR+ZPM4AByJvXMo7fnJpBORvg13a0t2YtYcaNz1aT7tZgsk8y
6Nr1nU8cmcr1n1baf83Q/yxe95vxNLLR9ZfP1H6jHGZaoVw70KDNBYNzdacCRoOtCHdj2xA4ORm1
73yPxo0ug5pg3CDsQ1XHCg1PG3PDPod0UBVvRVo/la56gzh6yuLyduoXfLPDJPGOPxddVzIIngUf
ffI34nv1F3pQ4n4yIut2C472o+3uGav+Mj4oHC2pwWcsotzO6FibLlj3dpQTi5aedbxuaRxlecoj
Q8Qb/J1tUtZEGJXkJXmFjG6yAEGBXwWkPbjwHoY8y1+Gzj9a1i7nQFtYOhHLc81k6sGrWfY2ThsD
0l/G2yGLwbpk4306UGlKWCWnsLXMuyKC4lU2fhRlQdZuFb64DapZzdWHMxHK4rjkyb1yJdR/eh/0
MveS0Ec9jlBo2UoeR7O8kAon7jkgjoEs6hujdL0RCbkWeXLdwMVmJvdyHW4KErWRM4cMainFo0Av
FyBE61FkaBjV5Erkfq92A/pjOcplfo8W6qQhSkOSjPQzW6KVaF2xEekaniS7DIrS4ZBoiguyYY8z
aexVjnqtidznMqOPn6LpOcpzYrcF5FMHhP1aSHc7DjCKjTkOKYtAxvfsqSbGLUtiIboyKzD0DjOP
U24CZ9P2zlcRSba0QfbbpziK4PowaeftQe1GPyl3cQti2OnDYIfLOuV3IxCL1VK4q6h/tzNCFzDm
wzvYICLMQsZ7OWLYfdqTzqti85GUFIHX3ZQ35vXj0hyYIBGX7OY33RBwM7tpRSSJS05UBoxZzwhM
eSlYg3OTbCMjkqNMxx27U9tXBwlC6kWp8T3xfAWgLixJobJPTb4qhkXzC0sZxjAsEOK6POjMoNSp
GnGC5HKZOigUcS2XW7+bY6ba7dEOSr8RN+nIeT2bHJN8t3ZHb6rpcCfi23B4W1rolRFsku0t84Ft
N5Fs30Og4rjBnw+MsCMYobqZe0LUubFvEFIeotREO0F8dxaP4tA77Y2aCeJOE0rW3gTPLaLnaojG
ywQSaNNGGbIFBFyM01EVAb1ICRBls9fP3UNaQFjvhmW9DxD/AkdI/dtx5TYtjKdvMD8R7Ej2Qzqr
S6ymn2Jin+as7jFrjga5+lUihFXVw5vd9AxnGz3Ntxg/X9yBaZRg/Hau4OuTN4yCagEz0FYD298M
o3eWAfxfb8ogcG7a+g1N/euUJq+BAQyccKh7KiBWEWrRFs4OGBuSQJZ0hFksQ+fOUDsAHacxiQqS
X6mS0Vzn94yx7XHO6ppAC3rnq+532/ZZexArYvuKYkL7xa3vaXWn3UgQzVa5l8JG60VZFFohGkk2
j+V6tg23fx7Ol1bJcC9Tw1hqYGMe1W4GrZzAl8qdPrRh/gh8i4gGS1jw9QAchh5w0fI69Swg0m78
5Qd/ZQ+jnxyXZgtbqjgNKenH8GcIzHPeSlhqG+ijBOuly+9SV+me9wo55KTepKJKdtbcvVQdPRkI
5Yl57SnhaTt5oGjjt0HJ4sS01+H1Z0Jt/PwGammMEApBeMPUZ2H37BSxf+h5/Sn85bGFbbqpOovM
aBKPQtXIxBPnWKkyZIiyS1OS/BafSBepHzggALFP/OBOKoBMdIynO0EBawG763y8Rgd7t1FXG6ap
1b0ryZe3Y7RfXXkzGm44VtRUFvHCQNlBrOc2j1FHNvBUf83esA8WeYP29GYJHQAy0QAF9xJQESK+
Gr7W9qo3yIIv5XEzY5TYe118nn0K7mtlWDjFeyTeZRIxpRKXWYGTCdpwo2ynDyhfOx5lZCe+GNyd
iLJvP6OBrCt1dLV5DekoW+bgQaMeY2de997E++oNTy6kW+TzS96SfwcbcJfkx9DLzHaZ/O5QCVuc
FZczhHSC0pmGH6gQXgdChkZwZhtp4Fn3Jib5iS2+2zjJke3UyZr5poo+Ck6GjgDuDeMcRHgwRlby
LbIi0yDS+M85aP/8HMNYYbHRSzh8uyj7SDSXlx+ylRDjHKMpjhhjkfGbLdMxReIG998xZJqQftcz
5wr/J3PnsRy3erXrWznl8cFfyGHgSTca6MBmFiVxglLYQs4ZV38ecPu3SbBNyN6TUy6XXdq2VuOL
61vrDTlGKSGSNIL0lay/2Pae8ktMMtP1jfgmGCjwZKCcD5FQjjuNuguluAyTYk/VY1tvZBfEzuh4
GSsU3DqlWPwpss7HOkDEllvSKOFNEwWMaKR9Gkft0Y9Rtxm1By8er6ux3/P0IonBhzpH/b7KxRuM
kdAaUbRjrKTUqRvkpb0aU+GMZLHQNJpSjQvPhOoKCh7jIHxPaGAA/eEHtOPVqHrYciRmaatS9qtR
tPsu8wFyqQDhAE7Y9ehfBQlGTm0Tu7JYZgclAb2icjwE+mdJS+qnQKRGiowGuE0sZbpSPuqV5hpq
RCIK3NkOzOu6SsJzQqfX7sTpPMDGJHVtvD1Cg4KFy5UZHxQ1gZrZWtie5IbgVqrx2TJYBZoinfUs
EjCwQo0tboJjHNIw1jMMKZqiSF2On1vRR995IvebTAAoCelEqsvy0aok/Fspo5Ke1iWApypE6R7v
UKqjW7PLTmmRH/l/xTmvc0mJeZmPwl1ARrHVu+FoWtZTOuetbYTJhhF33yyLrKlFwiWeZaVxC/gM
HaNwRbQ7Nr1Qh8AhuhIEmyPV0o0QoN3cgxyEPiacSuolJB7FdTtgWd1uvSGeReVnQ4IIuELEQ1eB
SkCPLXpKrTjcG83AMuMIEFNVdAJTv/YssA5SSrlFBqa/EXT/kbwYCTqlpkmMVWk/C3KrenAq5eCn
WBghGMLcDeUn3GzOSCLCpClNBfRDeT924k3CiYqUdnVUKEttY4S1doZ4hAyFfaNoYcCFdDKnEG5m
LK2fTUwjlxf+txwp9yrEkpxkESkgk1QprA3JhpjpdgLuh9EEhAyKlmtVco6MMpe4VcyCPR5Q9Z53
NXgNrJ9ovKkDtVxA7psQDxIgkv6dnhqRm1VyjcR5+EmCxPE5NLN7EeFJPmrbdkDWxQZjGEtvCwqM
TDsv8Z02cDSZcAZOk07Xs1aCgeym/woLN9gEiYg7YTs7AQSYQo1khMj0scvyWMA2y+p2qYUZaJrD
QJY5VxRQcLwpT6QqiMB16P9aPSJdSdGdajzWCiBpxTieGzXuHIuOhTZ6Ilk5BW7JR7ant3b1KAK3
oU0Qtw1uWey1QqJNnXsBfM1cp2ETe2zjiZuiL7Tr1GgTO1PQOhGVhFbGkF6TSBd20oiUyKMv0gw0
roFM6Vq7nzrvLIDVRp7Ov7HSAsdRnaSx8EDVxdGg2ZKaf3uhHEUu3QUJk5S0Mmk1cfz1unCvGl0H
dEZ5iCcQY+oAHaqIO30vpPlJCiq6f5y0XqGj8R58HT00OQevf06mMNy2MSDTAcHRqg+3HAZ3qo8d
M62NbLDuOp3UNulxxgtFoNsV3pS1gSin4DeYKT5lQVpeGSEVEqVLbuIWfbVQorlGxSSM1duiMb/n
sXqm+w4wAK1pW6/A4I4xcKgoFVxa87E7QpSCuIJHOiJHg5w/VtTYQTGhIBeyljZJKwJ5GP3HdkQp
f5R8FShMSxdJwtXZkm7VdqDn4EPwUNM2uvf1Aokw0MMwaNxEiJpN1wjFdS42yMZHlCVCP3vWDBKJ
0LIA/RjUDmaXHTyb8bwai/GLJrXf0IYDlWEGR0po3+pyRPiyCh/5z0Oal8PXLPhllcAYksT4qqA1
tFFqk6Vq1RCmsvZxAvUoAXlQY9xGxaEgY5exZdPBJzPwoDNRpsOW2C8pBccKfPU0YvUxQx2AO8zK
NDfTA0gcmLEGcKumGdBUCb9kJabfRsIjJ2erRKRUm/Bi4MU9aiKQltw2pOFno9esVkxdVcX8Rfr6
1TMTAHTUuxGVYFxnQTDzGNQ4RCkIgoJd4SDwcqz6Zte9nl5UhXetldBGSr2HLOP8jgTZBn+BBUaK
FCwVLjFiZ83PeqlQD1Va7pQBc8uxQweMmkrKm8BCAx+6QA5QOlcV4TiG2ZcAfh6+W/5OC9pPeHIB
V5MiHDKyIMAQsNKRHBWwdJr7HEZzM+GNGKjRIz14C1C1zzsY+40OPD0z3zR2OoYIEI1kGWnTsqMC
xqY25c7tZR2Yc5acvFi/DVuK0r6fJo7Xpmc1ayygtgKCgaXT6qg70pG3px4cKNUPGVhLts0tObH1
gZOQIZIqYDIKIsXQI4AMmiVHuK+V2O74v0wROx8oHl8EPARMlYR6yOufAj64sdFjuCwZzxN+N4X2
0xDJw9KMnk4vTnul96n8BtVtqnfPeaXdNOjpoYeU39fqPL8W5LIZITLO5kuQYXeUN5s8Ufdt+qnB
SVRCdctqfPAKjOxGi0DW1mP7w6/wuYutbnJL9Y9kgIMWgN3mDzYw7ChtTRT/rLInw8SHI015BsU5
crYcT1pb/Ap179qDwrmXJ3x667i9VcNcwWzMAHrgF09zxaeGsIf+/DYup30fgHv1uvihnoSC3pvy
7PE39pbyqTfl2BkiGh9WVo+bTOKWjDNgBpYaYuw0MGS6doh5R/CpJDnmYD56UbUTp+Ds86rvcxD5
UhGSTyrGPuEFJKoHVi4GW5wU20Kvvo05PZ9paA6KBF6fdmO3TyX/WehhQ4ABoNGlfEfM9LkDIwBB
CufrWDlFZfXTy2tkJhk62j/SCRG2T4ANDNcskk+BAAlWEwbobFbo1Ardb8HTaV0m41HVps+NFPtO
h2dhVYnatTmMaAkLPO788N7U2icLXJYdCxa1gi4s3Lhu3aoHqViNQuygxFvzD0Psv63xpqE3pwg6
8kEeJep4EMBBsNvLQL+T4QW6RozYciWXBl4QePNOKsjFIkgHlDlNCk+ACsGYiugZ0tKzcvxz6uir
AcOwoFaDSYb+XW0knh5F+IeKAVenhJoLt09wzb7kDTE9hpIZnMGIUmss1HNn7HtJeEQGE9VXfPR6
SJFKGzl+RAJT+JBqap6tCHfOLUKss7C7zXNqQrPhplwcGlCgYwfkfCyAbjfj3kuvhzx7HBrzBwxQ
66izWHL+XEt9bU+7cX5ui6empqgsK889fCZYitZnAe1qBz4Qlxl9Jy0UrpkBIOnK5JKdlzRJxm+G
2t2mw/BsUSoCwwMeVNMQv9N0jDKAU8M0/SZj+aIKhnwUBxMfNsEa9mEvfodeShY5Wr4TjJqrClZ0
1XjPcqBNjmdNn8MxpFQXl9tc8sdD6OMoKpwnKmE9MjE7Uwl47fXTMSgi0ckEA39E2kCOV5W3ufYP
K4D/iGb3VwT3/z/U0pd0BBH+vSLDTfote0Oum//nf3yrm7//TbP+x5wFa0wFBhuqShb/5E9ynYae
zz+k82X9fzROC3STkRBAq8REzeEfZDooeNCDVNRRJV3UVRQY/hMy3VLFR0SUSxUplUmSDHdP1RYS
RSVt1jAcmspGmL2LA1uCN0TdDR/EYJtDXW0VrLmMzg6M9BirP3LxoUIer9I+G5Reuj8EmDyWL9uv
Buv2TzWY/wNR/DYPs6b++9+khegavwo5GlMHsMNlwyjMIjKvCH6RGhjjkCR0BvGkq4bxi5VU3ydQ
aXTOpKPk8yiPouRJjrKOAhAv9dH7SVPzJguEvYpcAL5xKCJ//KMu/SYJVg2q+SYQQWshrlIGMqcj
6rWoy0/QotBUJqevcRX7OMxSEGv+dktUJVkE6o/QxsyjfP3tPKRU2B5RYieHWWF67+/S7SziVB7G
q+yInux2JeBCgGMZUFqI+nVcd60cExAtrCOyenthB4rrMJ1/Q37nwiBakjQ3NjRJlZAUe/txipRN
0Thw6dY7XHvtxFYcbW+iXVYfkiMQfwRpVr+PDfVacejl+17HXOjATRaTNBrEFI8DiMtD4QQ30a9Z
XyzbNefBXf/MeYr+XNWHn3//G7KjTOHriItNlfdt4FECQfjm4Lm92+15at9iT3/4eObkecm9iyOL
smyqGO9A63o7mqmlgWPVR1IY0C6wsBDYk2f8fda56T48zkJOtT3s8EqglAwBBbAT2g3NiF5iagPZ
+m9WEh06neroy2+aV9qrbZuKvlXVlhLb2Bc7YKy33kG/stxkFzrCmlnT+1VrGSjtQRjnJOSoWKyk
MhTDsKZIxqyGe7J7G4khFyXrjbgP3I/HWXq/gixDFw3UHwk4b/6332XKBor+kZfawaHfSTaq4EAU
D3j9bkW7fMi22q3grIR8v1EICZsDfQRlVk5chAQ4EIhNYUIf3o274eBht7pBEcLuHRSY74H1dGck
E9cmcCZOv11Qb6POA/FqAqcyloca3gUT2O94LtABhA2jXOV35sHYiY5xpNxW3cP2o6flrio2Xhzn
Vx+9mNO2KFvPKMF3zevHcOJdjkzfdYuGHDLi5kawvV38+eOBlpdccpHCMOr3sMkN0ZgP3refbPYN
3RW0PGzV9ffot0ZYA+9l13N1SHU2nWnbs0VKZNvwK6eT/XISP9Y/rRLg5mbcr+6hhYgf7HikI2Wk
IzToc6g2LSZ+mCYrRF+BJHDcwCLeo1C2pUMjPPdX3afkvHo6vpvyOR4rTNJmPTRML95+v4/tt0yv
gWqTKmFz6vfU526HoC2D27gIEnDUULOFT4peFcVVBk6ucejVSs85shjNGaSjaJ1ardSwsfNCHq0o
FFEhq2nmDyBcmsp0szFOK3JPeQhWruR35+zity+WazB29P0B5LzMnbLv9rihOPJ+bV2+W5aEMSQ0
TNn8zM9SIg/6qa93ZYG2Ew+CAMfKGX728TJcajfO044kHSqRlqUp2CgtpgHu8wBgZy76ATAJeBNR
6zco+ILQqKEUVApA7h3a9cB+4Ctba6fp/Ne/2fiL8IuRLP3eL2tMDDhuJEzor6W9aVe77BRcJ/f5
z8pdkx2cb8BlPF1XJRIBU0MGcJHkdKFawKKHl4vFELjbo0Y508MnsEzFbYsf7seje2ECEcQzVVVS
VNq14mKPD3mX+lEejrYg0XjyNTE6R1aP0sHHYV70PBdfZYoqZjo6gqaopi2+Sg80sQhKjM7R3/tT
v3FLs3jYhGbJOYL79kE6Cvh3wruhBJGuhb/wma/Da4tETjakLhyHcA4/X1NQWs80s+ccAMmfbf6Q
fYJMu/LJFxbOm5iLoZ1AWiFaQUxAGjsViUP/udtDsN6pTuoopOnblYAXVs6bgPLb82oQu0yCs/Dn
R2LjwK0oUzTYNUe6gxTjbyH1O4kr/JyytTt5/qs/mF5eXm9uR02bAspThK7sWTsy3sXn2tE3ggtN
3pZWkrtLJwIfqmmGrGCX+E48lkpp52lFPNnCXndRUXS0+2qHMIIN1NNdHdYLa4etiCA/G0SkmLT4
tgZbLTxFRL6La7BFzftTdOMdgBgectsX7cnfVn+sSUWuxZz/+atsAz7qgFs7MQdTPdRNATBeXZuz
C+uT5yMvSbD0eD8uD5pK7YcePOkAepsaEKq402P2QN+Dh+1VewVgwVk72pZ61/NR/jqksdiGqQdo
2Bh0hlLHf95Q4m1B0QoZr4NSBc+WiitysW2FZy0wrsLhCdOu6wodBVO6LosvnbCyjl7eyotV++bn
LHao0oQqhueMwKxCikmH5z/KiiMmJyG+b/xrSP1QH6aTf56fCqW1h43uK/dGv0OQCr2uwNhIv2Qb
hBlYpOG8/mqYD8WPft9iQ0t4RE2AeYEVH71jfGz2vaM66mntsfS+prCYlsUKtwAdpF1GnPJXivgb
lHNn2ut2fCDB/ZbKNr1SO1x/E104r94M/2KR54OhN31F2HpX8liB0rqltzN9/lHAI9hI29xu/sBM
fV6J3sq1976UwCcjgAcTXdY0akmLT0acwFT1VBltROoA3c8Njva+oo8y4enVKwVaPM29FO6Rv6fZ
cAWe7F6FW/DxiS1fODbf/IrFCKiBZtTsCXr6287Or6cr/EAASvjUycNt8pN9jzpKvEMCb5NCgMHT
5NSppymz19OO9y+5xYgsXhiAFTwqpYwImBMn693xOXJMe9j2gA239S2N4984Wy+dQa+nYX6CvDrn
kJEr+khjAPRzduhuwHDb8ZY6/C8mxM5Wr8hLx+rrcPOKfBUu6P2YBw/hqjHbQnnSYXivTOlaiIUA
V9+X1uS10mjHZItJMD3DPvziJdqOswb8Mh1y7zPNMKbydlI/q/nXwjedYnzKKicx+WFdDJy82BTw
MNRYcwWpANud7Ftx2hWAND7+tavbYJGW5ZksigglwSa60e9oVM6pEfWCbUuyy/77DQ3k+Yhfnmmv
pkBdXAGNXI2tNS/5niWvOZmTui2PZ3m/pjG9MhHL16th5J46CQQKUBJIABYPwX5l9C6dz6+/ZXE+
JwZia2A5RhuwCDhUW+LZO5wNGZvunXebnEZH2nFyPsjZnZfe1dhyrWpKXzxCqHgb6MfNtWpjsaRn
6d0mnMZ5PD06Sg/aF8v7hlGaSFqkf8VIb1M81cXX+koxyPFdz9jPadL6XXUpKUOg06B2aZgI4C3L
5Y1Ak0gzeEnMCu3iE7IAIVr3tY2oE/4j7tr0Xly6r+MtNhpcFmsc8MeEwAYbasP3vphm4E+GAMYO
24zjf5OUvY642CyajzItwIoRKlFqJ/kXahUrp8dLQfnt7uANxquPMUR62loWgZukBzUo9zgDBAXL
qpDq7YCOF+hONHuRckNJ2Bkr9UvQ6k+VjrDkxyv6fcVDmhXS5+6KZbH1FwmRZJTAscyut9s8nz1Z
d33WPSullO1w4YN+ACHb0Ku7j4POF8vim+nczg4oJkU9cyl7nwJm9IoGNznB+A5iYmO2qtO09dpm
fX/VSMpsU8OrGrwHjshvz37ZCrEmNcASz/V1jNuQ1Te/xlsIEG7uQFRZWy0XsiqJd66KKTlXCjLi
8w96ddmMIxwupEgBgJFdIka89ez0OaBM1tqC299U5eY3LtQLM/gm6Hwqvgpq1ECGU7TOaJHkgMCv
x93sJoPO8Nwpae34Z/E0XjXbgv1YroywfCm2JmlYYUkSQ7yUK59yAcl0DcQbsr5HGGbtt/ba2OdH
ZPSw6wGsvBFncTsepDvtOCtRbDu3cWm/f56+ITa+7vqx9oMW57MSjLGVe2Nvgyqf57x5CEmjvVvT
bnZwKOzCha9mpze+3W4+XtNLMwVeOpL6eiwWky91ABZGk7GIDsKXgksOMv/W+9K4vxHrXZ12EWs5
56FWpIAv5oWmH5Ovw4PwOXLiLXI+dv/Y33inyhXsteUtv7/I337hIl9UE+xHYRHNFUbtS3zvHRVb
Eua6yg4M1i5+VLbVNn5IIIJuxofYWas8Xjg13gzwInPM4sisTUjNdlZ1zjTuw6a2s/T7x9O4+pGL
QyMBy0rqT5R6Vz/J7rhlMn/G9/AHhwNiZS5ywYh9uGP7RXf003q77MKt+naU5yX+aj+npaGlxcQP
mPtl8zoSb1hHG+RId2i8rBz/awtpccHVyejBCufw8Ccd2H+IJgzUrqmF2SCvbJD3qdOb71pWAook
BWdhsT/moopyavYANZzouHbqX0iP3sZZ3GgKlRRDmFdpuZsc7Yu4K24CG0bExnDmTBfpeBcIt3HU
newOIZcTsoRrOfZ8yizut9cr1Zj/+aspRK6qwtF1XqlXyWO8n06gm3Fg3yDJ8Dt52Mqht2yPoT80
JX5PONRf7OoRdy/Dgfno74QtbCVMCjfTNxDaADrd5LzaD5w3xEcfuziLZuE4EdjTvGGaK+DQh8EZ
d+ke22Pbv1Jc4U52kv36afAerPH2DDQWp1Eww58rNApfLtvia/GI/MINsFhUwXbdccLRpQ933R06
f/baIXHxon911huLo2iM/Fpt5vO3YDV7brhv3faPnA7zPN64S8wWbsH545NpNejiZIoROEW84uWD
TTe/l3f11t+pBxDf2/aQO91vlKP+zaVmWir9XkvHvevtSs58OShkj/MhOmS38ic8u7YIEO3Hh2C3
dr38m4Pvn7GUxTtxKmSlqiNxnlBxm99PQIh5l/a8qMqWw+8vx1scFHKWq1iJvMRTSRg424XtDzRG
vY16te7AN2+D99vkX1+3OBPQa+AdUDKSVYj3Xv0DvsjKsXP5fvxXhEUCouedFoUDEbysvAKAPtOM
eAIXzsfrcO1DFvs9blpsq2KGrUOoDWdxCynYjyOsroTF1jZiRJk0nxAYwzziA8+rsqMqhQn8b2VT
awO32M2S0ee8cxk4TMltGRssaa+qm8Ahn6UQ2j0nz+N+bfVdjKkAkARApZJSLBYf/IQpyz16jEij
boqy2g3a0Svk/ccjeXGuXkVZLDoE01pcWAwWHV7R+M8Dhvn6cYTL32FpumwRR1GWh1Jcd40fEgFt
caO7HhCDzIc/Po5x8X5T/hVjkREVdQ09HrE5CLddeAzxm68U+RuNoptURK8dAv29Ivrx5uOoF8dO
5VUMAg0Tr+XDvEYVR8XughlCBKcd75oytv9ahOW6gxoahhEde03oP49d8lyFKLt8HONCkZd06NVn
LCZI9WNRTXSzf6m+RV8nyzWc6RRvw6sgxF9mo33DFt79i0EXM2bpRdCII0EFtIITp/eddOfvxNtm
l0M7gTa2bR+aT2thL88YgCtgSSJOCYsDMEECRilCf7DlKrYr4M2tFK0siovLHYHw/w0x/4TXmd1o
KqiGMWWt9xBCoUqaCv5D8hejzL/iVZTC1L3ZHn6AwYI3X7rTxasC0ZmPJ2leXe8upFefslh9Wl5n
0mwHZAs93DoJBeXpLGNMJMTJyhpcG7TFEhSssY40k0HTjegYYjCAnA4qTu1/tZ3+NTeLRZebAXmw
AngnzFC6VIC+9+3hr43ZIh3ydCFh9glR0ijymvNoxedCReU4bP5aJHORDHmYblWYCfW2lMgHTMPu
BiXrTg3kvSOW6k8ff9aFLu18SPxz6JYFOT8DcV8XrIXxaLrtvfU9SrEwre+8A0WMAM0uB5aajTbK
2mvt8lX/KrL8dqnrid5MrcB3qq7izJpNwz5wrC29L2xCHkJAbh9/6spanLHkr7fWEDYYTOV8qVYf
BRhvQvxZrR8+jnHxzNUtfDvxANcAEiwWfB9GZtjM+3fGRlT1nQQElRwm3jY7I3PLZo9mYeGupRTv
0Xu8iHAuBB+BIaGqLatx7DNBqmf+Ka4SV+o2+tJdzaOq7Mfr5Gb8NJ3MlzSquoeQV8ISw1JUvY8d
5dtvJNfzOC5Pl9e/ZTGvah2NqCvxW6JD9FN8eTgkG8QoH6O9vBcOa22tS0f/63CLafW7qiothXBp
nO+Doj5huHVcmdWLnwS2FtdbA4ff5Vso8ozK8ELeXzMKtfup8M7kZb0trpUdh+d57Ta70O5gOoFj
cmvBAFCXKSISMZIqqDxNPKG/i3tPPPQjEotpnMLYFIMflua7wiic8KG6nurirpqZOEKJerDZ3H78
7cqcjr6bzle/ZTGdMO1KAeB1b1sPMErH9koaTxMAUIUezGxv3FACFHYxCbNE9z7ayd/zh/IGfq5w
hD2MbVpTI72x0Z7qG3G/eohcnP1Xv24x+00jKTXucXMCP4JqQSscQSCn2eSH7jq2x31/WltvFx/G
rydnkQgIhjqK3Z8h8fo6KvvYhR+6EY7rffpLFzVrAIYL/55hkW+PLD2IUY0zZbbSYJ7j5mdlFVtD
OheF5Hw8yxfORkgIEk0sEcittIQHjdOAiYJAoFHILVwh1O94ZlzLjdmspB4X5otAKt5EdGckbflF
k1VkwiiymmRrOGAy9T2Us7UZkpXl59BcorU0Y8ZJ4ZV3zYm4H9Q+nHp1q6IpJ0v2UHr4p2Zh7WVX
UYDE953mOWSKSbMTcFIFWCpmWBgqYZh/nSU+0K7xJYjMVYp3pNNPUM37bSt2FepMYl+1OVpQOlzo
WCRtgnhbYxt0LLUU+SIE8WMQ8tGgIFSt53kzPJRpZGqPpWpEyHShV9F/DpTCsG67oMiNvQ7TVvk0
hJh5ZYeGy9pzFN+PbworzPGOSBotuJowGP08eVXmP0XgpYHJYMWlPkhqh3avp6r1LEstB9ZODGDv
O2o/IQ1Q6/X02fRkRJ3syqgNTBEQckD5fYOAqYGoiCdMafYryZHlRTNXgUw5+AM6nUnSq8oh6rEm
2KWRgd9BU3dygE6qr1WI2etds28gElKjTrzarauwdnnP1uWO1FWXPlNURmosAWN6P2Cbdwz9Ovxc
SR7yq6VZomafmYBuNrlQo2vMn870c8kQquFODvPyk4ZGJPrcJT53e8uqhuCso66LaQoc+r0stv33
eGpispMhbq0bL0tTdad6Q6bswrDPYFyGbXZsvEEje1GE8GsRZxLtgmBWSjFiTbtSB7O6xsgjfB5z
fzrh/6g+hUoZHAKUXBAmmQoR1VphgtkswX8W5OzzpGEGttHTDNJ6o1rdQya1s1xzEk4AJzzf0g9g
Tov01q/QyHG7ycq0W2Uy5PY5zPhbEMIvjeRsln46oZYwDVjORN3YPaWzoWWzTXS8Nn+ISRGYP3ut
TX5ObZdFA76JbdKfDTWOynDLqErajYbgRIuSYSxq6W3FwkQUWsEgdo9nC1JnVkwmDCEym4ybLsjF
bm/K8oxf68aoSmwz8SZk/uIaeZk9KyPAMgjTrHbWB6qS/KQjL2Cho2cV5hdcjETp3kis6o8YRY1H
ddDMb1rbtC3Cj5EUbwz0utF3SOEbV9i/2V7pa5FLcTbJ9hkz1yKy0XZR8yvCN1a5k1QcxfDy4kHw
CbxsnOIQo8tp89gLmYoeMMKBcvuACJWRmpsKD08Vo488RqkYNa3Id8MCTRto/dLI+qgkjBsRb8SO
8zzW2TRtusFA/sErUMe8kfGPhP1smF2DnvKkd1eVVRquBJtOcjvFmr42LTqwPL/HZnKaKkNUpBEE
LB0ayUTEscommKE+4r4I4ka6Vo62BQsbnaAad5tdGLcoundCrdVPZqN2YCpLowoe6G1n+h6JPiM6
D9T8DpDNzfqLkarNzG03+aKZTm6ISPaMOrJ4Mez3h5gWvf9Jwka2R6g+EgpH6vqu3/sd6s/+1hAH
RK9Rb1OQrrdaQ7zBu04wDlXst80XLZULqGMpaAVkKdtWlqJdVfod5rjDqCdKuhsKwZLqzThaAy9J
w0B4gkFMNKtQQFsGTd9f+W2ny355LBW5lNPWbrMk8cHRhGVt10NaFCry7F4h+tv/q06ahY+0oINa
QGATRW7UPNnLEeYVQhlNZ0kQqk8f307vkBKSCakL3AsXk8Kdscy/yPCArSNUxlMhvNf2qSu5+eNv
FQTnbOZ1tvNnJFggM79RFpf5exf5wYg2bGijfX+tORxsdnYSzoimQ95aS9vf1fXnaPBaYVQQy4SA
8vZ+x+XajCOxBG55VaBWPzfvbem5tBFAcs19dDTsylkjAbxLLpdBF6//QRLTCN/q8AVQrTkzxaE4
YaQFiQtJ3MMqmWpOUpZD+vojF0mMYWKdhrFM+IIVGp/U44w7y7fVyXer3Vxmle3hj/U8bZk7LT9z
UROA7ihNAl5cdhZd1RAeY8RI22ZTpKvt/0tr5vUHLkoDQyqxzyg/8TpAI2U/Q5O0awSkb/HadKeV
fPziXtCgObIddAXK3SLjLTgaPFnPQrtzuit2995nsaj7dULsxQF8FWiR57aNgCaMMQdS6gLbnCQK
vhsy5/2GAlKUXwUoLUS7lZ2+zA9fZo2eE4AocCVwnt/uCDQ5fA1j9xCMqHqsbnEN4e3cHefHhWir
+99oui/fdnNE3RAV8HRwzaRlsReVh7wC4zWfLf4e9w3AFDh+OtaxcUXirSWnF7ff/G0WKD4JuNCi
/I8RNksTKyFbdtUjnpIuzdpdf4vJigM06Xt5WhnRuVy03H4GQ0mB3uLCMxcjiln9oAkq2r2qW16j
z7bHPeLYnNfxti+/fBEJQ1zGUgTPxmNlsdHzlD/UfATCoQ3edWh1/BrBQR17V9qnn9AXvFJQR5U3
2bX0lOyzYwWJb43G9wL0/Og3LHa9bI0sVonfIAWYMJRReRMhWR+XymMZKQ7W1vuxGh3Tam7UkCQV
//arMH5R6DWSnSf1KJZhP4rgt3lfFEVgC5jI1XWIZnj+tR2076iwPsaZema7u5pnYjwtIfsftLeB
oiAi1j9iXP7cos+7G2Tl5zSimq22GGiEym2W1LdyoO6FsNwnY3YoY+VWh4jw8XzLF3YQLStuyxmV
xOJezDeqMihyYbnI42YqbK7ur0VR/WiRWQwNvjxEwjacHksFQJbZ/0C5fV/MxkL5tBMjTuUahXpJ
71wFBa0+yh2tw3Rz9HaqoJzarjyUGYqKhbzW4b6wSvnVOqUrQIGivASUyo2GzN4svDCXraDCHX23
d9BRceq1/TB//2KFvIm0WCGRnzQwGZH0wVSNHW98ByZ2CnczPAQ9eToH9miDuHm2ok30xyp84MJd
8Sb6YnbGwgtJ4/nOwWmu5oZjuRW2/a3h5rZ40tbuistr4Z+jqs+j/rqboODbFllEwySms2cSLW18
Fw3vjXkj2ulvQJTfv7wBCygaPtcSfbN3zc1Ym9IG1zJON0Cloozlrq+DbS9XyggX7ibc5WXyNGy4
IXQsjhoAA4hup4RRRPj+0vdO6LbJCFe0vv54O72r9kgmqdlMBcMYHKDucju1yLSjwU3q+edy4QA9
/cALBhmD1VrW+5vIQn2WdBCmm0bI5dpoLSuRyOo5P/G4fymv4T5LNNUBUn2S71c+7f1aJJ6BPhsa
LHOZZDGIYznJ3ZBOeMfYVB4e56RMudfc/tCd18GqF26HGUoCKhdxFRrf4vxrXq3FBr++HjFvn5Wf
X1dXFKft1s3PwQ90xF+Q44jpX8l26hSfZLKZ1Xv3/ZKZ0wpZk2d6Nxy4xb3rVyrqUCNamcpNBzxU
39bnwEm33Rb8+HWwQQB8HRh6aYSNWb+Fqxfi9JJ4VGJSZg1N6XOqDVflEYuW7XBEvn4j7/v92t33
rqHCUlVfR1skbLU6FLrWEu1/a6ESZf8fmkuReq8d/ovFgwAM5vMqMGt6Dm+nk+YHsutcDNs/D2zj
s3eLrJod3Tdu9MfqQTYvxbeHtkXZ0IC1ZJqkMsskLVaGrAsojW21G8mRt97TrKpRuuoBxgNajRvd
QbgAF3Rnddm8P0KZOtkydST0OM+WU6hi8NxEAwLu/XZyOts8xrvkwTzMVKn2Z2yvghgvzaJGj4GT
zeRf73alr2Ll2yc4TXrP5nE+sL1brKgIV92vo6bfX4bQ7BXUGQ2I4ajsLGaxwwFCHOp4nkUk107k
NC5+N+vg7PfXAnE4bXi9yxK59vJoCyRDaUDPb6MrNv9Nd4vM5BYHZafa1QDYME3xV0HL71qb7AcU
HSTgADANjHeZPfoLap9WGr5vRxbNcbIRaTujHw04XnObb+NhZhCv7sJlv+TPqCo3IAoeGv2itxtD
yhvE+/oAS4BDuK8AoKKqew721TlxV1+ec66y3BbIVv0z1mLHZ0qP/t4cq/xlomlph6dDh9C6022G
rf5FCrbF5opU+w6o9ueV/f8+YZsH91+hFysnxuibxyChk8PcdkkeQpf62i6+WSWsXjhENRUZIXYE
j15qMm8HtOAdjDIJLvHdlxnXPzPdlfsecizX1Po1cXH6/hVtqQKFHnQiVjRZWTTVAQ9xOz5bZ+SN
oRj9x22+l6XyKtbiSkowSbKgooN03GaMYkpdcVPsh1+zLFFstyfjP5W3eAmokF+wB1meS1qMWmWG
4PsEbGzzznODrXbyDjNVhAbdXEJYPT0vjObM9eGZa1HfeqcYhL8VpV0xIa0nXOF4t/WXafsNkq8t
PH68IC+cZLyq2XJ83ZxhL1ZJh118QpkWS3OnOdQu2uaskPWO3LsGP3Qtxk0WFW5z/usyH5SlViwH
FUudGTEYfMUZ10XZ8EUCCdFU27fXuA/vCwYvEcFo0AjkIlo+jUKrKdtklKztnBbC1nUCG1uv7XT8
U3AhX3sgvTurF/EWDyRspsYqTUXO6kO7Kx4l2zoljrAz4JjA9tkiNCuuYiJXP3IxfdHImTlEfGR0
QLXVxpQPPrJ5NWxxtjq2J+Xw8Wp5f8u+/cjly4jCQIYcAB85M1PLa5YmqQQS6td4umzX3pwXR9T6
f6R9yXbcSLLsr/SpPfoiMASAd273AmNmMpmcRUkbHIpiYZ5nfP2zoKqrMgO4hFS9qIVKIh0xeXi4
m5uBDww3OugK+aSyBAIrNAZjzwwhWNgJmsuZwOn9xpAWzwcMCa2huHIAPGGceZd+MlNypVeaHlbA
fZzK90rwOCfuFMVMAgDM/vSKRMilgW22LAenhBqEHm2y9i3CJe4juM0DCeFxDLrBsFiPN3SZ7yoL
VRz/+3zqbGjtPCTKJgBk+USDTVStcTwQGbKY9HLg0C4VOhp2BoIYZJtQNHPgvV3qym/Qu3Q2Znlx
5cKYpouE8WTp0oJvTR8aAvkZKA2zRr8IiYMW/vMaPXfyifHLqJZ0FXxnMTBUDdPPG8YX7tQAqQ4Q
nahLyBS9d9x7nuSFpkCUEToeLLZ4CAF0aJ1w1z/9hOvmV1IGgw/K52BOUFCdQPx7Oaug9RkriNxq
ePiCRac3cRe6LHiC5jdiNjIyGrKN3NXCucImZlVHJIqyCAJgzqaidaIc0USzjV30Mn2CBhuyI6C/
vhG+zg4jRdy8oFZGeWGRvRrPXqV5PpaJ1IaaXb6ir7jvLeOZhU9yA0QHeqKSGH07AURw7Y9Xkn/P
vA8UTxr4AlCtYVUvzQKcINOghlm/16xJn66MQvNaCvVWPbvxIYH4sbm1iTVEdGmC/wX38CK9luUx
0dCBBbZpl1EiIcX3TYPkByiRgMQwCfArENDdcEiLFz8GeWGU8wV0lskMbhsKusDohbj9oypCxwas
xyjfASdhleCRy0SzKZ38KX4Jd3+roIc7EykHltxf7XJu61TLG0GneIK3e1CF3yYWRNooljd3pp1Y
b21h5mzOQ3LeHotmzzbUWMQQDAceAHjK3mZ96hhxoJgR6t5gZ1LQgGzcgfkBgxceCZIh7S8vNQaM
iwAUAcil0sVTGXgauUIahr6fW8N/onhCQgfBVQ8h9G5bp0dX6uYx4m84Nupzo9wxSgtB7ns8otH2
Nh4bTwe2xRWga1Q4lY0mMAfZDtGBKE+kux/v7EXT5rtlCvcPmBzYxd8Di7P5RjyrlH78vr7lXvm9
jszJKe4VJ7ZBTvnKuCkDKzsKtZl9oc/Rw9ZB3rTPHMyZfRXaMvkIpkJW/OtfSgViC8NLjxe7viN2
5LA4VP+cTFel/EUAHiILXyAr9zP0rvzdwCYCRWSCfAxl8TZ3/YNLj2qVFmgIgGW3Qh92DU4Bi1j+
1QRts41dtvBfnDHuaCcqmgsaCAFD4vOuQhw6XWfyaM+yC5KVrVCNj2vYwBDWyArKdHgH8r4SetZx
UGg4UT96+XGGEf9q1oi0KCMc20yL8olCZg8FLIqsloFzsggnREOQKoKxQdjZ1T1oSEDnp7HY4QUs
5QQELdSld4DabF1/a67jzLDB3e5pCeZIRYThYrpJJ8nJxpOuBJZCBEuHIkMEX9lGxm7jAPHP6x/D
1ZFHh4o7cvb8vul84ELUSLOjCVK7kOWRKaQjIZCiNrPtd2Ds8xvTj44SOsr60jX81244QaXXSrvE
IZBFDISbGHDPVobONuQzxQk94P3bx1+5iNf5r+Q2XG6UEGMTY411I6Ldc7hmdNAsK0Ze2m26Efbb
eCeOPffnnHARZWTkkJToMCesJtx4xr346b10ooBFsD34BK2eIBMmT5FbgnOv37pD1nb8mXn+cQI5
T79iMgm2eCcd+qO8Eyz6PfyEQgq6po1Nkt0FepybXD41LiDDCek62HvvgsObz3ArT74K7lSwUSVf
k2vIkjyw81Z7uVfs8uvMFSO3+rZdJdhaZ8pdn2UxVoUsY53TvYing1N4iu0/EKvGw6zeBlqvHjmG
mUdxB8CiBcts2qS9nGDksq98KihAhhrECiOm2nDMZWoFhr7TldQF8/Gd1meehGa6DnrmWnCSoGZS
9NODDzw9yVW36Ldg52uXqn72cdzVQhp5iPIGQaIhfS9nwExziFhupYTYL1ls9TMjXMhdYHRw5DCS
INr+hN1+N1GALkKIjO3DHcJ87Wd6BJZWZcYPiOwsnmtg+Gcn4OzW7EGPPbajT0F2B4XG0PegLO6N
iFIg8h3eMT6w7WrMcjphEwAP0CbJyCLyu7zKc8iXsBilUWJLGTorjVEvCB4/9lRrVgDzhagBsurL
8nuHXhpIRbGRUc3plQQ6U+BwgM77f2WGvyu0MoDYHjy6jfqESYbsqoA+Ux/RjdthkZcB6Bwf+udw
DO6hklZyX00j7LRuC5L6HLym8olFsQwshnOyMXvLhwpL11M85NFRCoQTf9nXYduRhoVzjcNqoBnQ
VMFdu2OBTHnQn38Cg7cMZZhFFF4htaCwIu/lVoTiiJCNArRKWnv+jKsPKp0SVLOdwsL/csCgACo+
sbbZeLcxVv/HeP+yzvk7PVB8iBFjvOyVDRFoODyEN8fmWCNHioYhZzPpvIwTL8fLHT0BaoCtwmYY
TKD1ngGChi+dOzoJ6I03ebv4KgHbPueTy/zA2TmfOqEJ0cFAcW1XJ5BaXlG0zQx7cff3hgXUmAbW
cPQ/8Z5cGMq47zucu8YJbwdv3EHM6B0Yt82Gs7pjzkxxg8omvU4gGIIZZE05pJohI6glh6ykdxqQ
+LSJvn582BeEF+/TeGaRc9J+BWUd1EbZIza+/QGfxDP2Dr15qGCzxQuv4K9dyCySLx+bfofWXt4P
WEH0Uij6e+sTX//UyjgPpQGDTSDWC/6s3JQO5EhA0JBcj7vhKzg3LO3aR6YWDcUWFK1ANfLS7UXX
uBO82AHKdOvGWt3AqAKDxxogQQTpl3uqKIXYEBsAkEc3ue88VlRXsKvqU72pLLHq/nTExKKIpNtS
p2PKglYEepWydj7UFQho7qLr8cAelYwFfytRvOoOdIL8DKoYwAfy9djCR2NR2MEZMV5OaFc4SCwS
DdmDEdwUrdW+oRC9mQtfPnhkvBv/Mso93isFZNKEeYTxs/oZxRMrcsZvyA2B01k9iEe0OYfoF/wb
OQMZ3GEKgCcAdStU4h4eRamM0PNVWKZkdkcUZ4XaQ799cMD/AfOHr+yQfQs3C+zsdHIbGuhLijQ8
lbCiCufvNahyjYCvU1vL5DtBD45oHtg6rytblEgSenUQWUOi6L0/6cztgYkyyTpas21DXP0TaxFj
5SgVD4bNaVxZvQtb3OqRWS5Reoct0dPvAoAh9jgTbtya021y1DzBKw+lFbibVPkrgc6FXW75qjlp
A+rDLgOAVKkjvqHFgVGfTa5kl6M5vqnjz+Q5lo8jTOrZ3HIvwVitiiwrIHSNNKLLbszumtXYZVBK
Ba/BtmzOylpCts4wkAgANpHy5eceOtB6MYbUlu7ey89X0XXyXl5ot58jy7c4k7ugQEehyoCMB+fn
VahGSlIJW/r1aIcIifU9pJ6wc5Srn8jwr+wcFQl+1M8B2wWZJxcJDIUSDSUUUOFswGgK9U/k7TRo
OoFKjmWoYm/02M6Jnj++UlY2zoVZ7vrUaD6VUYpBjjMUcor+lPf6jdIO1sdm1nz3hR1uMpUcgwai
lIVW1JvtxJliagvvCcnC7TL5JyiH1/z3hU3uMKL6NSdT9m6ztwUT2mG6M0DLmoWSigs8eQptR2Ub
6rK6cc6Wkj+Maj/TKIbd5BOUbdnGQZ6bbZzy7ieyvStHgooqVIdYRZqlSS5v4FJTq8qfsHGgKOow
EGtwyHeiK4M0eotncm0VQU4ABA8BzowCuHdpKypbsUWvkgrW7MnCU9FKtWuWFMBD0UkhI/71l2GY
CLZQWwPxC0qprJLKja4C05aoAaoIB2O8dvdMU0l5ZA0I3S2IlTYzyKsjZPwLxICuEvqcuBFqg6aH
UgJHqn8V0cKsvIW2dl/ZM5R2xrftZ/DaHoXkyF/2OAfaNEpYdQXsNU528j8N6NDPrPCbYqanyi0E
y7/fvKNWngEXJrmQLQFZW6vLFUxWSCGlvln5uZUJk+kbj90MHWCkqnuUgYYtPZkVXwNALasOA7oH
uBJnOAvFBr2/ObUzVB5KqO/M/UENIvNjV7PiSHE1IDOtsposXsvcHu2MUOsKWInRDICmSauBiHgd
PsLRbVha1LrZ5jw3xTmYIqtrQZ8yiiw/+LFAEalZ1CxP7LW4eRBWnMqFLW5jJopeR2oFW9FkvMpG
s+vi+UqYmkPdknvJ6G0KVVE9JDdSknt6Oj5EWjZsDXjlur/4CG63dk02qUn9PuBgJ84mAWu85giK
Cxay+/DQQcL3b1wcFPVn9ONBWo01kl8u52z0QS0ZuCyi30cEpj9a/JsYF3F+z3hktyZ6JSK9sMfW
4SxazFtfMaQmAVFl+FhEX3tA+D7en2un4HxA3EVfNi24cUHkYKfDYKZR7qAX2BJAE/exmbVjcG6G
u9jVuEUyNYOZUuo/GTOu3YQ85xOkgeXA/djU6jk4t8UdOaUCNaHeYY2G4hXt2lX3ZYScwqB5s/pg
KLUdKKCBjB/K5HXDMFsM7vlwsVjcAZSQMRZ6AYbp9exKDvji9tF+thhkbxvCytzTwhhF4Q5NCGBl
4PF6RdW3RdNGOO2gms/zYKemgzNM1fVQdU6YRzJUTIhkGvX8eWOYK8cOrORot8UjGzwkvONM8jbM
pyZRETz1dhx6tepobuEZQAyouddh6Jsc/iu5f7x5/7LJ6zY1ioBWfXToozFVRlPAgbk36Fz7juZB
Yt7bKt1u2uPO+RB3SuGrsMfiX9kuvBzpHN8t9pVbWoZthFu8civnEHVKCTBI6H2Bwp+7jdIiktsJ
UHo7H06gUUDDFaSh+o2jwRwit2dgBLgSVQN8Z3EZJSMQjGIPI7S6TaDpZxqR9NXvIIip5w+icQfx
ne8bm2XFgWkooQDarYJxHVXTSwcWlb4i5IKkIkeifpYcYLvvowAyJgianNpTYxN9t+qv6tDiJmTs
OIg/UUdA4wNnlAwDGfI8wuoJ9Z5klT2K42DVgi9YHw9vZXQsMENzBaB1eAZy2wTkN5rRKoFqS83r
GEjQLt8aytpOvDDB3QDo0QF5Qx7ChJedZCik+TvdBOIJWERhsytlZRdeGOMmrplqLKGB8WQdxAqN
36caFBa9v3EZbM0a+/uzSy3VhEzIZQxJKEBlAmID8ndCg4uBcHeA2MXdoMoYyHuV1pKfDTxckQmc
ndgRADq0xtv/bidwvl+WO8mXMoypJ6dahtBFqNsfW1jZCcj9gesARRe8QRZgdy2salUKReVPn6Si
bdfuHRB4HFplG+zANu+lt7iwxyMKQSQRZy14IhG62tJBcRhihdbwuBLIkzapB5ab4r0zkKlsgmxo
wWck+fCMJGsUrFi9l4HxLbRjD+ao5Dt6Ee3Qo17Z7zdmdPn2gE0VWstwhys5FeSSxDapYdNv4r0i
Zfsamk9kr87qE/yxSTv0RkayZArjZiC5Nrmofsh4FCBsX6Df1TqJI6nI2eQeoWLtpkwOoT62DnOL
mxWQtck9t8adONiaSxST2OTqyY4S4N0IiMpaRwRkBtrSiFC2lWDYG+By/yAvBh+MHSuy7kXuDJZ5
VQ5TIsq2juxfr2omBHvRkvV1EL/FwVZQsvRcWEMDvYqssRmHhPPEeolmViUcZQQljGhhGtHqklgg
WCdWugORTW7tNltslvGeho0KIB0rf4AAjjvzsaz3IPySZJQHezv9kgHVi9alxhbdVAQMaKtitoIn
u7THPboqo6pmkJvLAECEmRvfRiivqM4IxWpGD4JUBCwbkhfndoKW13THYJS5tRUbLaj00b57MWzu
2RUlelXFBJ/BICHBVWLYsn5QKjOSPkMmLzrUV7LXO75Z2PmhTzx5ejRApzVd/wTb+3Jf4xWmSO8I
PwAG+OgCvFEjNXJZtjPwMji5rb3+oLHtrUh1GFRgW/yHLerlrr40yR0lMYmDoGKLAF4jS58zs5/9
XamKnlZvAhiXToLZQgceKj6s0M5v6kzXOkPG8NhbE3e/o8vPsj3v3tUmZiu5zR3BlgdTdkqvRquc
rXt6txEzrhQYLz+CC0CkuJGCAp2CaI5lZXfGh17ZQ4/eoMkFftJVLXFH79kRgFbthoNeupBL21w8
QnIQnU2Vwk714MzghgmmwREyUz1lTJrSjp3hWfuugcZhOxZaSYZdGudW2pg7WNPeB657yqcKvPqR
FYELjj05rBSCNVtHiywfdZcmOZeJeipkeMGnDVg0QxeWbnyDO9eKb5hqj+YhTwWlhvoElXVnU7Fh
fWP/tdk4byaU4JsO0Nn0fqyLExjSdjMKfqEbeIz3QADwAWnxX9ZwZd4EWHA0DIrY5Iu6Rjz7QZnV
MNu7JSAH7B0JMivWQ5sDGrwNwl6+gS7tccM0wkKLU7adW9TfIFnuJMWRdG84UtByd0ZHMjN3eC6e
pWsdOMdwi+RwJTuBBx4LcEALhCcKn7Tuxw6/NA6U9wQ5KwNAV9TL9jIQ57/ciI25vbDFeWpSDuKc
6QI7Ph3YSRuTXDE6zmzPYBZbqaqVZLUOQAc6NFRGUaDyzjgFtxvibqrYgw8qx13fCWplFoTGwW5I
6uG5kmns5Jlw1UohJOvRd9uBLsKiaUSh9IhU9w45h3wjLifvnMgXDltCswjkt2Q0WInoy+OcaNRq
UcxYFm1B1IsdkOrUbXud7ggIzr6j83m4zwN5fKUzMSq3C+oiBkVe3YHCDmx0kZlqQ3gVTWHkgVNS
PWnKAMZqP9KuxLA0DqrcwhfBSzylSjFdg51VxQaKU20vqEHzSNJWQF9VJmnQEdWz2zzzlS9a3QTP
6VDR+9Ivx8hUq7x3hJGGMNyO+n0PqK9TDXN8U0xz9kkLDdmK5VK/m4xJe2iLqcDDfUrqtwHEhsAg
yWVySv2s2stjBY4aSshr08nyYdADtG6EqACDqR48bzuSQZbLmmgx3EZ+aNxnqe4XoLbUMq/ppwYE
eZI+3cZ06h+FqCUubcP5KNe6eg3i8cTroqIJAF6XwHWnI7f7BJo449EPKqAd6awirkQI7/RGGx+n
etaeCrnPvkDsO3WATe/BmCnKqVeQQb+iUVOcim4SYV0Rx1uBaJXTdrL+RS/F9C2I4+7eTwTD9VNl
8FD6HJ0YVJJOI9fCXulV9QSR6eChJ9N88vVoOvVBkdwPYWLcR0ncWWgpz5508Jg9jkEsAKGtz48R
cgV7FZvxVR96Rv+oh9iAU3PquyyE8k8ldrkZtn7v1GNd3fiiGF/FZEhD9KUE8eduDLRHofTBw5TK
ySkBQm2vNxo9yoY03rblGKa2XIGNdypoek9mXbOKoJluy7oIv8uRBiK1QWp2A4I4u4ul6toowman
geDzJCakdmJtAhHZ0Cp5ZsZtohypHAm3gCQKD1Wtk9xKGim6VtKyOiD+hcSkpIf7rBFDr5qiZN8E
jb+TSBFfB3HdPhhTCzSOGoGezwyUpNlPWUpsxsFx0mngO42SEZtEc/95yOQWesaBvw9BdrX30yo7
lJUx3o0a5nsMbzFQB0LIXfiAZa5rL8jG7CEIQYQUF0HZW4JExcmhba9VCfAoVd45oJykhRsIZf46
iGEO6cKqEqGgkg9KeBCLMQhv9DgYZnfykb4xY6PYwgEt4kKceXQzqZoKeitsYC5SliIVREcZkqNV
Cv4SDVio+lt91bkghIBq43tY/OuFLM4m52wDwcimpoJNFhb7B7Kje9aAJ23rKCzeHZwlLlc45uPU
QvPih6X0e/GVcU7oJlB6Vnm91WO/CMHARCYiwoZcIrDQCyVK9E8ppRSO6AGIiNsmxNG6wNRTHRDZ
yNLK1NsI+RYPOWYPfYVo2mHUZDymIgAfVxLlPfD1pTXX6PclpvqN8aC9xin05GIIIwcQfNm6vVZ2
DOhKkCxUZAOvx/fL7SwnhYPVEdXHMJtJskj8OfOzjazXIr5iAzuzwIWTaBkXukSBhTh50tGaQMG7
6SsQ1NySVFuGGO+WkP9izHWgO+ZuvA7IXPCCTgwoj74n1OALq8SbjLrFza9PG7pOgZRCbhe33wIx
Fc9aMLZ1r9viHHwmJZTJ4+luY0ewz728wAHpQb5LAl4KTC/8K0gmRT7TSmcdF82Luht3nTu5UBU8
bCOmlpsdoRljAgJfAJRCeDLRfJImpQJFEbjdwuipI+G3mjbyqafjeJxnOjg99cONfbHM6wGyhLAb
Xa1Ik+OkcY8c5KhnURpK3VZTi3FuslhfuensZo+Gc2+Tc3NtOtGbjKq3hgLOYnegJboqfBFL1gxf
MzM3AIXNJkeA4GpXg7X4eyvJx0zvna3X7PKEob8doAlgJ5D1Av8JlvnshIGqC4Tssa7bCLcsGt8X
CdmayaXvYCZYTQoQUGPRslEnEgn6TtVt/2vemxiR+DTuUHr/VMAVg6H/llyLz1vJtbU9gxwQcIOM
oQ7ddZfj0qooyGgx6nZHqFcplQeKP1NvKwu+zdWLLWHx1THiZMuUcfMsyCyabCQZOLR0u1IL6EOl
Mvq9sx6EavXouxsnj+08/uRBsYK1BUtoeOLxkFWfjjFrDwbmTAaeTt75exAJe+mJQVxzaxO+u3SR
7xQIyMjiEbHMcNdymjZUGNhJB9oeKRXw1ghmcqDYjeABm2wgsxI3ePjl7joMjxX0/7DLZ7oJFMKz
OmWuGZnYXyAIWV7cl3Y4xzwN+tRMFONjz3vDHXcqSG4ZYJi1O28GJGvWNEBOQOaCU4Ga2OXGJL2Y
z31If3TpK9bggTdjrznFXt/lb5tuZdUaHn14BYFGbZHQNpQJAkWqgAsUTLeMgiu8YdKzEFVmvQob
RCRrvgTHG3kxVKCRweeGVohFrQq9hvYn8ZTLL32zmdtdlAawJRjxMvJviAkAJb+cvCCXixK0MTpr
KrztPEYBopvZbbrJ9LN2ns8M8fqGFPVDOekTeP+8vZIG+VESi8lMiv7x48O8aoeFBEiWAknKk+Ag
Ee9LvRrodlD+PuZgbABgZuy3Nt2qFUyZCIcI/B8fvcVaTmpSG2gXlEOzHU5pCSBXtsEIuuZxsSj/
McIfVzGYUGfNfc3WcvosZCA1b4zXaZLcpkG7Q7j7eOLW9tq5Ne7QKgmVm3iAtaJC7q9X8I4h9scm
VgYEIkkZtzJYJFHf43JSUtSINA9r3U4KMQcDEq4UTyu72Wyayb8bgmbwDNoH1sdWVwYGoAGiGRDy
4dTyiOIM8gFiksI/JKTDZRmbonrzsYW10AZcA7jx0aACiB2vqwS63VbsNVwg+ev4ilgUrfeJVaZA
aAJHsRnDr07jmTU24LMIIwtLvYzw9kd+prEHkpxi2jhzJJ7CvrCbeGsbLuh0Ea3Bn8O/KuhKowu+
lxlaBkGrRAZefLOreOktdToHQJyr2Z0B0Y5d4Da/RF6DzsXse+pUt+3ddtpt5cThK0AKKOG4IYvK
OSrQwWh0qGs0u4edG4axYwiJS9Tnj1dykTXFUNF3goIo84oLh9sNyPsB3gdpT70yJ8ioQ6kA7XA7
SC2aov4sSsXG5lwdFiPuATgTmFq+2a9DmhbKDoJuh/F0TAT/yZfwzg3GjRBn7QyAGIgg3gDwZoFz
nydFLQu/MuxUnu6kzvg+zpGyEZau2UCbEEJuJm6zAInIXS9TfyS6nfqSWUHqUKcbTSVrG//cArub
zzZ+WMcTacGZY2eBNJuZMN7nNXVJTT1SIas0Ibe/MaZ3eBkXGkroR2Bk3nibLfZ+VhG5aFS8ItQH
6gVX5GpCiyIYAcpvr6xDJz0kr8pVtN1ysTZUUAezRl08CsG0dDnUJqP61M2zjvYZHcj9xsofpSdo
xKEZFCmC1pGgWgZegsMmuRMfm6LMKIFEBHobjORpEeZDObdAegCcR72LDJdL0DQA8pQdoz6bwRML
cicwwpON7DV/CjijfHAw1L0ixwKMdsCYImFqh1psT+LG4WYu4nwtf1hhICbglFGz5+ZUl8c5LouA
hb++13n9rnZQXNvuw+RjKthhjbuofKD0gaZ6zj8Tv9HEahDBXXBg+AMfiBwVzcLS1R9Zif95Hf9f
8Fbc/vj25t//iz+/FqCci4Kw5f747+votS6a4vf2f9mP/fnPLn/o3zflW/7Q1m9v7fVLyf/Lix/E
7//Dvv3Svlz8wcnbqJ3uurd6un9rurR9N4IvZf/yZ//yH2/vv+VxKt/+9dtr0eUt+21QGMh/++Ov
9t//9Rv81JnjZr//j788vWT4uduX9KVb/Pu3l6bFj8rKP+FH8Q4AWwoeyfhFw9t//gILj9obnl04
VIxYIS/qNvzXb/o/wfGFLQ+cPHywhB/77R9N0bG/ov8Enz8aE9hBRKs+C1r+M+yLBfprwf6Rd9lt
EeVtg5++3IKoUiHbh9wO6/VTUB3jgqxaEtKha8lwhOLSTo56wOSDa7kA7WXbbLku9jg42+4LW5y3
1Bqq1YUqDUe0qlilSB7yJHYaZPYzY9gjM1/NvaOp9gwm+yBGZztJbmUhd87W5Y8JOB8wT6zx4yvg
URiNGgi9+cYARZjish616YgSnZlIpY031b6Zo12upI4B4pQekghNYewNJb5CScak4GwdR+A9CpSm
Ui+NH9DbAK3e2umj4rpO7DFAJ6pQ3sQD8vV6eS+UeLKr48bTixem+fHhMttGrA8GsKlLD5zPhPht
I09HSc2OCkSEFLXwitLw/N9z8e0eHOZ7X66sfpDNfI6PXSqdokS1jF7buLs5t/XjQ3BtM4oOcFvz
VCg1CGlykc7TsRLxTHO1JHekHDA/fFLbfMIG2lX+1uA5FwabiH1YqMcoBQFt4lyYXDU+aLX0+thA
oUpB8ysN0Kg2ZRY69jyidbZGcrMMADZV6o3hcjffwjTO7/klX+lZ3gSxXx9J/6wED2GcOn0PYBWM
o2NnI/ziQT4La+zAnoUUXSNqca/Q+qgCS5QN0RV7mIAU0FEq31QJaA3RnVs1qg3NAmeUfYcK4KJR
czDWqftkjE9xgDemD/mSbHaCATAhQT1FpPRmCCh9fJR4Gcr3b1WgGijh/sJ+oPz9JSpjh8ulPoZj
bslS4/VN7tXot+mMZ0E1TCi7mqjN3ZBAQU6XniBjZs/tvBtn8HuqyalTO7vWBasGwFtELbAuW7PG
8YqA82jrvaIwAcC5sXoVLRKZ9InWz0lXPExp/xpCzm3LP7GFvPRPSI+eDYcrJKlxkkvDBDCgPEgv
o4LnQ/Q0iIUzJpmrVKjVVtkOpVezhVZXSJSHJs128pzvqjZ1G/z38exykf+PyQU7ICpxCBCQNL7c
CAURBlTD8TWiMR0ySbiC+JwV56PZFbJlTMU1DbaSCMuDjQk4M8lNQN9KXQNF5foYTfkuJO2+q7WT
QGFyoA/hLFkFGdF2HmylVnlWwj/GCvUI3Hi6bGjczVAMuZ8V44CNRNt938kvbQM6mJIc/Mi/b0Cj
bWggPQqdKku9xghMJfLCXRS/0GHeQwzC7f3E7fzC8Zt7MQQlU5f9/vFi8E/OH1+Ij0NmCvUW9JVd
rgZBybvLkPg9ElI6XdbeQuD2VEr0QZnMaDRe6yl1g7q6VmeQMUT5ScR9FgSTWVMsHsu7Y7GaSbZ6
DYxhIc7DHCdeJZGXSBg6aLDH97Xxd5ymDGAPPDXoW8Amz/mSvqv0Foi59hjI2ikNPDG41uLO7KTp
JAG/1uW7QextTQg3nBj/SGGzBcPo0kIth7X1c95alwdRTycYnlSgTmb/qk7726ESDnn6GEH9Ei9Y
kpkk3+eFeK2hOc+XPwlEv1Lr+Tkh4nMfqbqp9+PW3b9yiyB/r+LeAq8MEj7cd41+g0bHjrTHpo92
hSnPoA4rzIqq1tgapkRmB2TWkEzUHiD9eK1O8pMgfG78yu3xuVIWPXYlGBh0t5D6fdT0G/50fdqQ
90e8h3sVWdbLTRb6cS6M6K09qtB+VBLU/A1UD2XqhTP6UwzJDEhnq0prl77hJKnmkgS6hKMDVM1+
LEBYmlcoTGxBpt/vVs4vsu4YhhGD5Ar20uVnTXVcpRX88DEv4/tQe1KbBFjX0YzybIdr2AUTyimG
wPNQ2WoCeHMwHxThdz2vPCA27AQyjn78DMiLicTyPu/6x7iN7uu+ue0pecpL6Yus+VddV34pm89x
2Zt+nTmfjSEEd6FszbJ61OdyI5O5ds2i8IsdgAVFkp4v1bYZDXIySs1xpNRp4dmSxMl6Eb222lUy
xwj4wqsgftMMEJj4wj201Uy9exbD7KkS7DlKXUTTTyMhT7r2NRxTTx1Fk2wlMFauAAR7LA+D5DEK
JWw7n8UC+SyNdBpoc0yC3m6VEBJYndlIJyXszLb+Btz+xhW4ZZB7DaTIh2d6BoOa9ArSA7OWoGsZ
mr7+lEffc2B9P/aq7wljfmedD5Db8IMQzdClhb0hA0LdvwHdb6wAbTDeiL6nCjtfM0X6+reMoq0N
qXKQyCyilt73m1DQm2MxoUTZXvftY53n1igp1qwjiESbCkBbmOvS+y8tc/crnZtIpIOA9UQAK6av
otCbeVqZUh1YTSdaWfBphu5vVWxaZhO5nOi/xswlK+tY6aJe8HGEh9bqCAgsY+wmgMWN0RS7A54N
pR+YKv6n5AumWG8BilciC+zkP+1r3E4m+ixPOrOfRaFZSTdF8BCArwy3dgXg3E2NwW/M9caINW4r
hz7pAYHEKlNIu8FvmrPoO62SWWJZH6SodVPFN5UssakApeVctbW++i/Xm/fnYqPXYJ3BqBM1A+Fw
Zw+tag1zZ8+94glVaGpt61YQcivSLS661QlnPDfwbiBK0rnoUY0MQZRmpTm2JDSVHERFamKXeLei
UmTqBENXvtFNBrxV/3FmldvgRdz1YxtrzbEvCnMKKfhKqTVCB8zAgQIs0UZxZcuHsIVcbO0zm9zW
Tn3wsVYFRoro0qzbQ4F59aNP2GQUrWBlgpMGlxIO90QSNmyzSfzANO+f47pHya3GcFWgHpijHOmX
OQzNrrwRmi8fb2h2yX5ki9vPpPTxAJ7hKqPm+6zeQDl1kO7hlT+2sjUidqrObhw5lCZjqDCZshaa
erSbhRtAO0wy33TFll7cO5nUR0OSL41pRg/UcoQjWlaai3xJrQRmYsR26F/L+U1WK0d11I/qpO3Z
FqKSf/BnUKsBmND0XhFlDqkbtxhRBmoke2BP4QzZYAmBXDE5UZA7IdgtKrB5Tw11P56n1VANscN/
zpfBRZJJKykCygs4X1H/fr5YmBMLs9mhAQoZgjgcLS0XHF17AcLB0fpvYqa5rQCqmS+DMbhitenj
mcmPppPLUzRZnkLVV22OiCKdafSRnqq8QuzsEQwQwYg5Ba982NmKkQIig806JI5OBitBt/XG7Gxt
Vi5i9KGvltEIs6MjcJHDKzI9Rw047VGbHlRwY1bfylEyoXRvSdF41aeDlWa9WYyd2UdXUrnlDFEW
WZsbRowDNkmkwPlMezFk6hhnCPfKtMvMSOicSNIRx73Egm+OnW6VY+wU6PWZDDvBeyRVZjswREtX
SlMYgJ6vDHPuval6av1XfZKdOO3hU3a5+j0u6HHwBzfpXwQhMPP8EyIHUwPcGIIpgQQ6/fqTn423
xShcJRpaLGVGFwg9e9AwaK+9lP8OIHNoBj65J8ah0ufndpgOMc1cIRMPk9HeBnJ0P0TVSShf+qrF
SVHNNrNihVqDr7qzJLzGMghbBCpYagbt2sYwtak8NrRFjI4CTdFAbLKgJpKcR9J212UKVfTG9jPI
pwlzbcr1+KTS4UpoA6tqTFmoLUbNMnTBXS4opyLozFIt9kMb21pFzXhKzP9P3ZdsR64jS/5K/wBv
k+C86QUZjEkRoSE05gZHykwRJAGQBMHx69uovFUlhfQUr15tus+5m8y8EoIMwOFubm5269tyK3vv
opT8QllI/B1/N9X2cgTaKGzykG4xGqAig6b3flovnNz0orarruf9OFK5afzqCFn8R+FCibUzfmZW
tynpoiYQvFRFFXXh8DA05GnKyvVYm3c1/5EN9Uqm2NLKjetJbWlp7RhpI4uKrWOBZ+M2iVGmW2C/
x5qxHc/9Q2kCDCO3ysvmYYO4S5HuBO6RNHqvKUbUs+CgHL0RbnFjMFgu4jty23HLGV+7JT+wwllP
bHzKdLUu/TTKOjvuR+j/OcXw4GV6w7os1oW+cup2LcPyGmTeBTqea6HSX6wpY79RqK+bLYZaS/to
tk8qraOpuSwxP2A39+PMd8cQqH/peLA3d3amNNbDEBsFfG9hFnNvT7/rLc+tqKgu4VxNdxbdIRsn
nEdNAEcxIy7sC1npmGHUcxh/EjtftBkU2Erc8CMG8aonuwJz2FlVilxbGb0q03BT+3bMTMh0yLWQ
047lwXaY1CXwbSiRqmgsa5hCCMjH/QKtnjhLzleGgXmkRViRWIN+3A4o8QAfDMOtP0JzkkMesPKX
A1b00XdvsoQAF9Oh/TzXRkJbz1SRn6x87hoR+2lskhxJvhHpsI1E+SSsnzI9tlZUV+lFIzDLzYBu
YwJAVJiKiAVtrvrBPhRCr4VmkZJDklbGujUD/NnbzqHl+wD2ZfaEds3cHwCUcapj4NkFKBpjoXcK
pAZXyXgO6ZMro4nIyEaK3qD9brjngPUvAEgUev9a9uRS4QWIvl2OZUsHx+epDVboUp1JjM+tcXJL
mCnlKCtzvWuzo9lc+mIrAGb/Z6/vJPzbhuHlrpfqHcUu8NAWmPHynvKk6Q/NYEXBhJzUefmfLArH
i1kG7TOrxurcLDeAzO1EPSUjQDUwVSNnEHHfJqUJ7ER2sYNc4vtVTznfb1AX6BL/XPbkWSs3NMAX
rfTOIJAiRp5f5atghBXZCM5Bjf4Edk/JxsScsGPQLPp++a836r9WP0nzCxzEcUil3vnATRxMFpF2
IbtDCr1/34lS+0aZ55Tw3/jCn/KMd098kuQTjXsCgzHYpcWUOBMkmXxkZw7cvce4U31sMVztyLia
6YisNfLIokZJHbhLXPk4zcawzSqFaB1lyzIf46IUcRE6cWAeckSv/+z9zO/vXT7LRthQ+azUu854
oXYbFdiMo3RjKTBjBMk652W0nfX/YE30UoEVE2yPtz7euzUng/EWTqyQi0bwUI0VEfNygjVFB4yj
NAoweMyIA2r6ftUvS693q57sQ5WLghUq07siAI/dBtjWM2SiDzhyHS5Jsz+n5Tj/wk/b4N2CJ1uv
J1NjWNYMZgwi6QMrUsMLUqzIxpH7zx7tZMM1UlheyZje9erXgIvTCdgiUJi/NiOvXMPs/cx6X4bI
d092smmatgHoCKx4F7aQvhVPeY20xjsTI0+dUP8Ejn+t8iY68G6bQEIHc5AKQVKBmTSCGJrKPna4
FxmPHIo2PCr9MZoyK+rkurrhA4+C/EY0SCnO4RRff5NzR3nWOUX/5eMhSSeL4tzWeifbfJEH4I8O
wAjah/la//6b/DJcvfWu31ZyTmCgoZ7GqugahCvirgX0bXThruYYXdvBBgVMpCgCKKLF98t+eTag
LBzipYJMd0rVa9WI7GRAodlzpJe4i+B+APO9Zik9hATRLkoouny/5NtwzOnxmH2tIVBkgiVok5OX
GqiGE7DDdkMwLUvB9x6KUbs7MihkwH5hQQlkGaor32KrQUOK2OGQECgx82gnLWmvRG8/D7y9Mhu1
IWBBxE5Z7Xhr7HItXpWPIanOfi5XPtwZ5/oyrEfoIaDviw4l9Y8TR26rvTlj2sxp6sSR1/rg/Hj9
qpFwi7PMyAihZz1UqLaPFvM3whRXxpWGM6Gwq31vWHeVKdY0DQ4DYxVGI9FB8ss9MPXYzh+6AW0T
mKy48rJsi4Wb2mfe3xs+9/n9+RiTQb8NivUneEfooqvgl57eVYP1APv6rTQf7ByM9rLZqLq7ClFL
RUz5Mg7y4IpVXtIbw5r0HkY9g2WtqysOvKnOrnU6++Co2LDVkrMGjYX8JQhSlHP+Lp28RLbjLUZg
d36gln5ZbSxPPolYFiphRbVCIyuGYuRUWHGf023IzUVHgZaWbozebOK0YyzCu37yN3D9jc0QqeEA
U/EgscZ0VVderP06HiRZ6sq9aweNRNrY9TYMlglfNyhBtIBG/NguTDoIEIHHh1I7dxlTV8qythUJ
Luq23kuNGoQUGAO1LrrQOCcSCLf3L4K5O/Mx0eSZNZVPQkBoaNMbs6zdCXdcGU6NlCWIBXraawkg
yLbAIBBIX/qo8yGJUTiLImWrFKpLKYK/YuJZVxioN/oDqdE8CP1Ie3BgLTCF7lw4lK2DMr0l3Nw0
8HpPM3/NRnlXsKcscyOv2ooLj5WLYTBXDgeF0WRJb89HoXnMeqhLesGmrLKobFCUoQdOjCtb2o+1
RJkwRRJQalt7G0ezxzxrY1DUeTQMfGeKpazoEhOUh1a2a7NxDgQ8kUL8NmAKy60Y0wexplXM1AX1
ezSm9AoUpU0ob0g1LbRxozFUUav7slARRcYi8x8Z0QuTYDiydjdV+pxN6ZL1coeW+nVTt5cYv48a
/ruWD70kMQvgj8H6qO9gUcSchcHt7RQEu6ZNF7g8dxV2Ry3ShE3dpcPvQSdGYxlDHOzoeWxhQvAi
1XqRA1CiTRNhp8PpyoVZHJQbRrw1d1nwjQQWMGItpwUVM0wXlsN/zeX4SLOLmnaxsnRidxCBk2o3
BcOOjvmGcGuJmL9lVC1mW1LCs6XhORu4lsRlM22bQcLXJi7Ua2N7e+FZF7XkcQYMOUPTbwJoDCbI
85CuMsdYlba3yWoVW0EeeVIXcMPqE5WJ5Vh3i84w4PyZdseyaBLJ5GZAO02nYxyWC8sll5JfoyoF
J51AyBeuTdAajGH8sxEBu2jcbClK53r03b2cmttJO+jT2RceLFOtYdXi1dQDv59v/6GHEhdJN6Kz
IRBoxZPH1gbGobmvXsLRSfqwTQoloUHZd6iIUYAYWsd5ED5VPV59bt954j7Ihp10wVVR05r5U+Ly
H2kQRJy3yWSZ96Xmr7rhL6a1sTDRbYzZqm/hQFK8pgrgFVIuZ8wjf9BJ6vhLblWocz25SUVkc3Vo
SreJMjpheQttHmv8BU73o0/DLBYuf+2M4Fam9Fa2/so01QGzHOiIE4STB0WLhQBRbTAuS895oa53
oAhgJKsfIaZwqxoAGgVd5qpaq/agIb0HT9sd9Th6HKihM//G9mGq6PBdITFskBXQoXIW4XTs2iaq
+2rtlflV4/vPVExoiPPwymvIo+OTfekpqOsdu664cgpzaWHXAjdYFsW83+0DKPhLrYIBKTW/D5Ae
OZ4R0cncQY9NRm2AgJjikKiXidsbRnc98TeU2deqfOk6sQy634HhHUiHv7GKxM8e0nxYQjYj6VE+
FBkkT1oExvLZ8NCTGxv2Apx/lQvoP+b5K1VsncOkqO95oqYQgTNMX6hZL1M2PBSeAUGBzvjNRbD1
WplgxDpAE8C+niQ+WpbZq1x3i8ItH9uQJpzJ3ejRMu4Mp4m6sV8SijU2END6gVGow/yDhQXOgjbM
67RvHr0BiXyRvjAje5HjnuTylZZ9BL+2l06Zu6FqNnngXPV5tyw9NxLSr8BewlNww/k1amg1qUcl
ukc0oq5a21mOtnvLWbokA9lJh1zwHP8vnQ4CqSdMn3dctVBrHNnLGNQXvpi2he0UCzXpPILm6QaK
oK9d7VybrXsLntpD4SJgWM0jzIVXIIZGvu/fTi6vYlV4T66zm3L2UhfZi2vM5nHBobAkfr1kr7hc
rsNerjF9G1k6uHU5jvNctCCjuO1T/tIz9ooS47X1BBQz1L1qpod5VJe2cO+UJHgJ20uo50UqLddt
jY/XpJgc7CgAXuyTasK9BTA+IPnL24fPjPIxa7NXI63tqLfJpW/CVNqoHqfABmheHnPbFLC2Dm4d
mV+bXbntXcQTHM4uDnrxUJHHofWzGM6eAGayyY+MYhUK/TD1oIbX3poPYKojrJSdv7ZKbKUsW7SD
BPXMPWK8chsuOulcK3ZEUrorcf7C6gXyDnEvw4SAovp9RvglUuAC3wE1hkDC3D6p0PqW+3DWEO2u
9Q8Sc/zz3WA0Rtz7iPbYQD2SlCqsYy+E7B5Lz9Ubc8L5KaGCwh8YpBBXgabrx4QUmfXU+LRud5yV
G4hIR2aZojwtkhAHj9rpquxh7iblpnadTe9k+1Y5m+9fwamQ2lvNA404yMGAxekiL/74GTzCXNcD
iXU3waswrX53iI+WqpLKYrvJNp94YN2NQHxtHR66qt1bcAXrhnxVKHqR9jUMLfO1xGQbfKrulEYq
lr1+/wm/qhQgW4H8H3QpC9nnxw9YeeakLJaiT17k1w1ttqKhkZUOiSxoMqFqCI1zoN+XJAjIoUMu
FYr6GCA+KaRrgFlwPwnVzpdAP8HwQGq7CDBZGY4S6Q3kRAjGxO05dTmLXn21Kd6vffK8xG9G1ihD
7ZSukhS8RjfjC0e5z0bh3BW52rrOI0ghqxR6hbmjjob99P0L975845DGIT5mIzGHf4JH5hWZ3HKq
0ENVm6Zr44YHRyEODeGLoP0xA/FZo/Ygx1xIhmImD38WJkBYp/ejLjWfypz+lEV75QX5GNVp9Uwz
+1mpuM6DS9aOD8L2f5au+SRDJI8u0P66fBVEbXLL/dl7zsEg1rYg5t1cKWFM+dVsyrkJ9LOCuyac
W9e1aaB8GKGcq0yUSoD+TWSSi5lQl7nFSpbjEwc8rfoWcbLB7dT1JBZEIki3S68xE0cAh0MjzsV+
Ba1cJamNBrVGTyNSAn0fn/AXIfSdx9sWGGV9p3Jzg234JL2zo8JfARsYEIZkxOy+bLonx0+1Hnd0
yBrgspsOGUmXQ1LJVpuClEnQiGUrQcgA81I5MFqjxrrIQPAy85uwte6YeabCCz7vPcxmwcEKw5fY
+SCHfDxrcgzbUQxmvXMdY1kNwcYD27Szdh0b1goBYJL+pmrXhRtc3u5TO98SkEVI5a2gr72YLG+B
zl2NXo1lbmuKbK/MXgX0lKO+9VaK+MXC6iluB9IezBHO7OxlqNjW6fledOkCgir7htAbpdxNOniH
oesuMFZnKZpkBRivZV5ctGmxRwNvO1jmRe2PK69p4VmQvTLDXRNdPAeM7y0VPBLpPip/jb7catL+
BuMbh5L5t9IObgq/TNBfRdMAXiBxNYpd5cBSGz+k++o3ItBrNuBC5YrEhaluNOeHvixtFDD1YzMg
FkjKbgyB2T/StzsT/ueOeTnT3VPFLk1WH3L3+P2BfHvtH+8JqBEBCcJcLPTE4Jj48WuBFH1Y4iNU
YPvxrebBZs5MOc9evWlth95VKUNA6vaytMTOGu1r0brXJIcCA8DuAXXw/ApS6m4G0qGI2dYgdztG
FuXdfYcEyqj8W1xQMrLcOpnuWwZlrw73v+J1jh6ou8HHus7z8iK8dYwCQwwa020Fkv23p/x7UOjq
z/OcTCad/PH/3JYC/53OHn2YWfrvzTKtfpfzFFBz+qv+HxxjIjbi7//+x7zQpzGmW/RWxW+ZNfr5
w/TT24/9mWbyvL8wqTabk0FzA7JuJvKIP+NMLvkLs+GYS4JfMoSSsXf+Oc7kkL8gRo7pM2wpCKCj
X/LPcSbb/QvwGHoxtgvDMaix/DvTTFgEu/Pd7kVWhcIRRtFvnHmMJZzARjmSSaKQ/i4ZySifMZua
lEAjDGpGuIMna2XmA9JVFE5aRx7D313SxoR9bFk6sEVQshI2BhhoZRtRZ3h6DxEwmLTbkOayL4vO
bK6VYaPqpkGRAhZzGie875uqB/nctMduH06hAworXsUUQa5BNde+1UkIruFIm3VSdUDiYR4XYKz2
d1hPullyqAZsS9UadD0UY6VvujIjzZY3QTUswhG31bFwJiN1wW5ycgq/Fsz5XeatbuCBPYVViRoz
L4z+WaDc0CnyOmmHkICoDF9eZRqsu3XTWMiW2lLkgHCoWTjj0WS9MtZ1IMHtwVR/361gsF1CdlmQ
kN83EJqykFQHJlvwgdWQDCuZmddRMZV2vS2wD/RlYWJCIYJ6n3vHWDNqsEnM7CbtOqfaeQ0roX4E
wRv928+HLNx47iDcrZe2VhaD8K+DlV+MNcqNRvT9jsi8kY+eUYP22wdggyAF7ga2tb1qijAtjPmS
EfZGiSuawozcaazhMzTAAhgFfZr/KtJ+AGd6aLFGvnJcowKloasmZE/MNUszoZzaMo1daxpcnmRO
mYtrCQE/5JIdMyjf4gUNmDkIaNqD+2k6gqOS7Ayrh0Ce17XZCuIvZbpPPcjOLqug9ujO74ys2BZ8
qNNFX2Wh80zdaa7CjKH3dWS0nQqTVMBub2+KEvQwaWrg2y3GPcDF06EiSTt5g/tip6MptoAyijBi
msB1J28zg+/HUcpDmU0FXJ7NwRo2YV2ofMnbLNXHaqx1fTl4FkoHE18/mggNTtnDVAjIYcW9h2mq
IEkz1QdrNx+ouw5qU5dbVuUN3JHdzsx+denYGQsOrYJdZfrG0SdhuYFetY2rVIwDzBQ7JIb7rEQx
fDBzroHTpMSF9WGG3xsPneIAlFneVXHLQemP/VbAfH4wTbFxPBg5HFoGTCDiBPQxpEUFfRjsrtxw
FozdwqXp6F/ktQMyG8sL215xYjaQMi6Luphi6DOlELJwyypfcMBKN7ywPPWY5WDe31BmFOO1bbK0
aJOKewOckmUo4RGRmSDKCzLgsjaoaHqUft5gC7QWiqo88hQ3phrtUd5DudpuqqiWhP4wzDFgBxIO
6EHUU0+tjcGIE2xL7Dl5kVb4FWv4NwTDqkSOBgKEh7HdZR/0GYD4caIhpMs61GwDrabnLjOCjesA
Z4sNGipwe7y+d4AhshEgqRg9ECB8fyyXLG0nuRzbsQbBgznTg9Am9+MebEb4L2WmeBiLDFMRNQWc
wtOOy40TThPkMFKnlnpP8wHuHACntYL2s2h9f+nRKhDoa6aINTZvRompSifT65zmgBsDTTgmFzDN
0gF6dJCchCCpoSZXIYOybtb5+tDjf6ERa/KhiVFIknCM7EAPtrEEphJqPOlEunrpZkN3QUjusuVk
N2DIt0UOVYLJcOdoNDtjNx6a/9hVWSRd5eyR39JreG1lOyk9EI0lXmGcMZouBxVO1x2BrUSce9Ku
0Zow2C5tg+4OPVZn34IMxBOd0RHnopjSQ5+13UhjXoc8O7Q15sRE5PnmwIFn8m4KIhcSkJJcgh6F
z3JRuUGlxwtIzpAmuLRZXY8vLuQ5YVYPKxd7z92CmgIlxQQGf+mbNFtQnRcI40ZApJ1gZGekM7al
rkoqOYGRjck3cETGKCJ0PEyOL6ujQHktEEcWuJ7Kq9ZANCcKBAvNU8g061GvOfRAflZQKkA/IXNq
FYIdNbs4WWFrQvyy8moVkQnlA20ycktEJ27I1IZqjSUMO0Y3SP9AydOCuGPAnziqGWewPoWQJF2k
kDGzI3ewc3JlFt10JUnWXOUTjgouOZPdAYzWt7SrwwbBk6UrZjmAiKxpWleF6gZ8Z0EtgSfJ5tHp
zYYda9+twqPlUf6rr/EMCW3LaU/s3n9U1uQb2Bum2aInOaXtz7EuyvHSqMKiu5hHK6bfHkikV9Tn
gj0h4NOHqsl4GY+1LxS+qklBVMpq2WFCBw1vHsO6PyobDafEzpTaj2XuhbjnitxCO6u2NSqoHOdI
1L0Um3AYiYfKQJGbKZvFWixOegR9KMCaUTXm6K9QZ+phZQh4DLx6NbpRIKtu5bC5KMtmr4PezcM7
2OiSX/YQDCru7BDCszYC19qslf84WbJ9DHkfXo1vJ7ijjNyEuaWPqsckaDjUw5qio3et/GCEmDAb
uiaq7Lx7rPNeLnG9TXtaZ9Vlh7ZSiQ1Ng62y0AUUuHdJ5Pqjvxy9Wv+GE3m5N1EY/AThil1T12x/
uPXgb4fChIxtYxsbW/GOR3klID5qN+M1/gE1Kw+zVd2H9EiyojkGPSkJhlbosLaharuvKxb+agvf
2YtSIpbSaWzEbzVV5vUkuKKHsqtUEKduhxu8HgzjhdCqqjYjol5qRjIABI82pYeujFv02F/Mo8ED
3kWPOxLAYL6zAVaHMbzPqpgEHYbKjB6tiyaFYmQNzvlirJvGAGwpu6MS9vgcNBxQpze6Lxnm4fUK
UVC86p4aag3sLjDQHlEEmQGmYPLYbjnHDktJBzcnOyBwguiRnS3Kbsp5DBgFQRlVusQYYFnifskm
J9/RVg9oepQ4q26tqRexEuOGiSUF5rPtKqtu2y4I+8Q1c+JGLibBIOOfA9kAMTGYHuXgeDXGiU1e
Rl5hyDrOAC/C3zfIyR1YYlkWp97IHzTC51FU0E4VlFsvoS2ojh2jASwlwsJ1r+1wDDpM/uWu065J
HfYGJqP6wbytCsPzkUIBX6me0hz66hlGljUZXinzxwfLofIB3cjKjHGaJ7ARVQ+xpwj5KoEdYOPk
7qajVS/BfU6hAsxM3cPb1e853NExX2HfpJjKAnxdTC6NyZT69kVdwc8XUjxEA9NzaVfQSIUZyqnU
nlDxDpzh76Ks7UcPLQyr65Cohr01dD/7FKqSq4lR1gAYajAex53C10vB6wE0bRcMw6OREdUua2EX
xVKkw+jdWaBDDzvVeE5+F7CCHcWo28vctDwCBL5z+INvWGYad6707RlVGoffYUa7Jsl8ux+vjAxy
Nws1TI5GB6Zx/JsxpwEFHJaFY1zyupELZlEzfxpFBiIhaYNyURrVbaWQue9Ep4puPYpwVJcpgatJ
zAuvKy4mOTliPVikrH+GY+jotcUaG73HcaxH2FTzonV/ETTC3F3ZZx0Gp9vS+q1hE4IWpjTbMi6H
PMxR9atpjHL8I7upq0yUC27WyEcBZxZkOYaBNCKnq2eVAOg4s4iX6C48NXow4FGZDnUQAI9oclz3
um1rbHTDA/0J5LAsVYjwwTAFsbSB88U5VkJS1fi1nZg+qBGJ59QlOKEw2i7Wdt8MDqpvjyN4ZiRM
lyhM+ubBHQoKHRFXm9a1zkqnvWit2r9X3PcgFa0NOGVMXlu8UK5xgUhbq/tsRLWBhAl8Pfmz9ngq
NgU4Bu7ap40X7JEfWBb4ZIUOLxnyZbrhoCbnybsq8+9q/IMow2nZBomekEDeBQrKwSxWcgI6UDQ3
x1kcPlELceFf7rP1sEDjbdGuivXsp95F1s34M7uF+ig0+/JVv4M5zXmRmxMwEjJOrhVClwvzl+iD
Q8LpI/aBUXnfqGXvJg2R0wtPnfSB+CDHPIRp1oTYQHRYBuBH3wV2VQEnbf2otUS5dq1iustcryaR
NsvqqGBjFl42Y1oQFG0mmteVa6mnoaTkDLXFOkHR5o8MPA9DozbGBEM4Yn38yByZi4d70UuapOcR
XDigbRhcWjHsbKBteM4owTkpr2fFMuhRzgr6eFV/yu93pKV01DU0vdE5spwOThA1KBB9ztNzD3Uy
0wMCJ/GAJRAAAtgLaBt8fCgUnMU4eV2Y+Kwadm7Tk6uhdYZ1nYcceLig3g9naOwtAaT00gun3wpI
HDw4OvXPjVV82pnzR0HBBOkhIB6Yg/34URBJctvXQZhQYXLgVEbT8XgqDQe8EGACZ0ciP32fb+tB
Ln/W2YMw+MlJqDAkKNTgYj1vsFZ2mnf7yp6mZQF7sNVoQqq21mgYIXnvVnoSLXKLkcI33XQXMJTz
h+j7kzk/3ns8Zf4mPBwKLyQB3NlPNXILhxdkYmGYBIjYt8oFmcgvHPmgJzQrKjZlV0Uz1edGg75Y
1XfJrGM4KxahIfPxpWdmxyk0cWhi9ibMrqGZH0FuE5QbCimGJmXNnqIKOWcF+GlzeyZCDyR1XAha
IBadHKWRuakhUydItAlr6lHqRc/z6Uwb8FOIeVsk8HxQs0LHO4VX07DKPQd6/wmw8WgoNI+Q3KNz
bpQ3NWF3klfQBp7kuTf65bMBnoX2rQe/ptM36o54YTnEpDHxyROr2MIpOvk3d8r8YO9WmB/8XWjw
KlJr+HUFSR52oX4Q0wA5/rzv/C2oblA/KOxpgJ8CakHv+fuVPx1RDPODZguRdJhSQ0rJ/rgyvjHq
avTyksp0kJ8kIuDL1j8zMf7FC3QsyDXOigbQ/Du9GiD9wAEFuEES2tTLozCvkaClZXZu5vu0Rwot
JjAK8CQWGrUwnT8lvskgqwAk9mEyG3l3u/4Q/nRidVmv0t/+nRfJ5+zKjcVl+1Ae/adzCiBzE/jD
ccfiGIiHwbZlhmb4ySSl9cDptWfYavqR6yNhmISvL2znrNbKiRLD21NCawU9vwDn/LM9pUH4RF0O
WZuVt5XLbj2bBBor0DPX32+OL58IRteAloFbA8D6uDmYnhra6yJMStcI4oJRVBRlZmy5bNrVkKvp
31QqenuyORhBpAh78dMV6ZA8V02Lc8CzCOwqzGMVESp+x0kIXLHycvn9832yLpr3y/v15hfw7twp
H2Q0yEgHiX9EbYP734iN+6G4lsfgyj04C9zQcF5AMnC06OtwziZzfn2nG+b96ieR2gP2xIian3aT
ret9tppFCM1/CMuh2fK1TNkbaf50HVhggkuLhiFkYk7WgfmKAyjGDJAgQu8JKoCgKMb6Apa/l7Ox
RAEfKudw5s1+uoqBTs1CmNBHc6G4dqp/b0LbuXWqHFfxXhycpFxV63TDbtyYJXx1TmXqiyCG1sg8
IQ91t5kk8vFrTLPRELVZYWKUHykyH9RRER1+fv9Iny8fyMAgjfZx8Fwo3s5B7t1eYT4EB/N0MhII
68ajjcNdXnI0SdHIhE9hZNfp9vsFP3l5Qf1ltqGFwp2PVhFW/7iiFllX6F6lyzmaAcC2QIaFQyBM
Wjb9LZJjMJ+jc0Hsi6fEo6GWmMVv0Gw6eZU9HwNwh3W69ARIjlslqsit2t0gw9UUmgkP2eLMU37e
KVYASxgoOaKPjW7WSb7qB11IaZuz5ezM7MSgGMG+y0/glpDk12cVMT9vFYKRtABpuIkA88lYqQU5
iPYeZ0uQUeEGckOSae0nRhXDCsjFXGECM+gIdoznjDSs+cV9PIRQpsGqEGLDLeGcHkK/93uoQgKx
bRJ2BYIrTLzoJtjNxqTlMT1fjp1b7ySlYCyze+RkoMZdFweEl9UQ6UhkuClMONAZi+rM9zhvxu+e
7+SuyHjWWy3HegE4iJUM1vDWXJL8ULX+beue08T4nFG8f5uQ1vl4NLCdRE4E3qbBIe2PQWma33y/
L8+tcLItc9KyAfY4QAeq5tY1xkv4gj58v8QXexHarHDidOaiGRvy40PADqoNNXpby74i2wwW9t7E
QN1sku+X+SKO4GW9W2c+ge8iVzuNk2EB9sKeT+XKjP2l8ZIlwLw1uJULdCXgAb0Of72t+m+xBP57
FID/3+RMZ4L/f00DSOr2WZcqe+b/C+Zi8jfy8T8iqbMS6vyjfwubWn8h70Y6jEsLhMI31OZvKsBf
EP3yERJRRqEN4AZISv5WNrX/QmUFEQaESniTg/mDQ/+3sqmB3wfuAMqTWZgJPkTYTf+gKlz9Oad/
OBz/Rc7wcftjngWUAyw04zjzH05rnhTTIR7vfo0VGJ2rtASYGdUr+6aLid665oZE8sd594eT/P3P
qjZuAQxZQCn5E5QVBFOaFdUv+9KEMtwNgQuQf5EmSHQvYQOxmP2igE/fzX6HSOA3776mv1/Bexxt
DlD/CmCf1z7JBUf0Gaq0/uXAZviPm4axImf9Bk+0sz6vcnKnBx40Aqfql7mFtsAtifs9kM40oYsu
NpcysWIVkXW57JJxweGPKuNz9/vZV3xyL+iOh2g3/0LXstlO/5e981iOm1m37Lv0HCfgzRQob8ii
lzhBSKIEj4QHEk9/F4p/95WoG4d9oqc9oUhKYrGARObn9tp1P9yZ5NT4xTn9U6XVD7J1NvXUB8Vs
birZ+XVmKhjDFNGqhJvGdCeQejtRGD5ufprQBDWBBr8S1JBHZ/f/dkOWG/bbtjUbbiXS5k3CXW63
mDRt/vMU55/7AQtYo1RC1+2jW8wwOW4ax2+pcQqpWZT9W+3qvm0G//6tfKg0/v0yH7bgoYxsReVl
9t0e0+HF5bnDbNh6ov2y+czb58N+v5wkKmB13CxMDXsrim9/XjizSRgUcH8s9rMT/qT1QZwTiN/D
el5rZwUf+U/e3Me94uPrfXhykJQmVeX8UID35P68Mo7JLjlYN1gzAv74Jig2f/oW/4xueIsL1pyA
kVkpeL7WNdr6bW1EjRdaSsv1DMcVpJ3dsjlMv6I3dYVY7XNXmj9P6n9ebpnns0AMwJRbfp3fXq6j
PCNz84dTr+JHVmNgHNMHjs1b/Uv7KHAi/7/gjv/1DpfiramTt3m4TJFI/fmSSV2pdmH+0LeUMIhR
s8A59yvXN0jXyvOnt/BKlfzv3Y/UnmoC8+1EUjQJSXk/rBk51gBT7Yz5iYmWb5sgYSs7FbR1V5kP
TNFYd6qiyczYW8waDUens+rsThnU4Q53KQrIaBqkmq1lpo8NB0M71IxWyYbZLj9WI1qesyVzP3Fa
bZ2lsmB+NrMR/cBEDdeKkulvZt+Md23LzEmOA+SqA2GU8O/L8jw1sf7ijNpo+0bceY/TuMyC0SH9
1tVjdArD0SAxmaYf8ZxN567yin3rtT8NFX+Jno7Eoe/GzkIwOthbU1esM7MsiEmqvBarvkoLY7xX
c/qShi3rJ9OV6WNajsXrEEZKjjjMK3/lbVXvpsTIT9R7nYeuql7p6lNDTaOBobHOq0JE/LKiz9Sn
Aemo6UsrGp60TDV9/lss/cmZu53dD13FsFxW/ojHuH7Np8I9Rq7OSGfnCMAHXo6FG5AhkMlcoEQ1
V2aSpP0hNYdu2JCMFY+plUePWaVHeFu3Sn9u0tLxqxFWitIiimAGe4Rg4+A7rYkKPUwGWZJevXav
4MntsVWbKQIt+gON75URrl/4s8MTSNNOLJ5VzG+UjIF/KeemSbaRmcidkXniZgi76C2fp/HHPJf0
eIZm9p1yzmpkKeKtVyNMtruu3Au7TFd1b+GF3NL6G62suJMzjYfMkdaxhgFyahMHAUVYxoEs7HBF
ufDHUDLxl+h2ukKs2J8yrfjeNnG1QnFyKikk+HWDCKvhsZtEHIgSM9dkiHEWgEb0Gkol3jKuQ6pT
C4UO3tDtPRjHIPLAP8+pk+ybjLFFkTMGOCs1lZbajukPxvBTq4qGLOKEvcegOuMfdfmjD1la6HAQ
xhU1kxmj4ej+GKnM3vUu0s0stJMJf1y0YWOUzUlAPWtw/HoQ3i09ce+oYDUS4+BbwCG1MMjVGRv/
NKhfnv8/HlgeV6bQqEoTRfIbfDgdq9LWl9pAoDTdPo1zRFUCmW6/me38G/36jVtk27nFjWeAS/+Z
d8efOz4vdn1xiuHUd7BW8T68uIxjMx0cxU/UFGpYqrU3TJ2Un1SN/9x0//eLeK6xcIOpgnzYkujV
tmacR8FMeFLUoAtUQN3iy78/vJZw58NlxKCZF1hMBRl//bDNNtgwJx3AXMfLmqPp5OkzVA6GNOmT
n4RtR8ypqTZ9BuySP3nlDwnzcg15ZYc2Dbv8UvP8c4MfBq/MBLgpO1QZSLXOszDZJZSbrhh3URF9
UlpdzuAP73OxVbOQhFNWorbz56s1rrC8pHWJ174qym1u3+XGuUw+idg+yrR4T1T56adS6NBUrPc+
vCeV4TWt9LpgCW+xGqH5/MPapjtmc9b//rb9vTbQSVK9pYiDJICB6j/fjmah9lUjM1AFMU13NLEM
zgA6ffIify9zUizv2tjikrnmh2WeRG0t+xITYIuhYl86KUdSDNLYQNpuy7d0Hqvap5tdAhN2snXX
Rsy9NaFoX5qWZQ00zHbjtV2oib5hOBff8EhLm2+oUxSmrUi9Vui9dKBRWRH/8gqMAZhGnZ2LRPCx
DbNQ+1LUhgimzKoDxphx3dbDHq2mXW4ZfFSO+Hhj4uL0/TGxYB6pdt99hzOcNuexxERvJ0zPlith
RvajB8O08yfPGM8cPcNRa3LzEdfQAiA4oOsvU7e4Xcf94r7dei6Di3ru9vbaKC6WCQRUWQ9uqOyr
ChLeTSW86Fett6r4D0ueLCCyWsTjuA5hhky59c/7mucZqo9iCqoVUvmVHRjfvRsvQPEQMD36AK/g
k1v8IVZeNhmybF6KCgy2s/z55wsCKRvTopVBsxpWS1VO203HxcvUxnPZ3TTnz+wi/95vSOEX8iEs
PcYBPj6Hg5iqSWm8wJX7wU43nFArN7sv41ur7/z+P7WK4u0hljR5QhAP0IL+WHUcaMtVRo82PUNk
LB6R3P77R+Tvt8PPp7+tEar+D0bLZWwNrB7SVp2f37XrgREf2/mpxS+O+ci8zyeP/ccq6vX9LAE4
uRrjDX81iKLY9Iba0oN63ZyiI+FCoO4H0mYrSNfR53H/h9o0oYcF+HDpnKC8gHb8YTnWJepuLyKW
ObhbYzVjy2r6xuEP68v/XzD7X5i8/baq/hbOxN+S/Fv59nuh7Ppf/qmUqda/iDSo2nOtlwXAGnyv
lHnOvzjIOHIQxDLLc/2bfypluvovE0Q1qQyKGuKjRa73T6WMn0ZZbbEHwnsDA2PX/E8KZeayBH47
WHmqOPKWRE1D+eWgyftzA1GrvvLmSel2sZKzUyVjtJkHCZVfycQN58FN59X3EzrxW6vL+wNubjrC
8CYl6gzt5zlTzlFWHURWqa/swWtclb1NYg3xfmQMGqhJm+zUfnjqcDI/9Z2pnlzZTH4DZn2uHLGd
hn7c1opXv2YPY+YMj3pXqLi1NaZ6gFXn7pqROdQyns6pXokDJicHQLXt7ZzLkzlhGJI15EZJZka7
RBs/2c6vQeifF8dYmv4w1jQ6j+ztf14cK6vioczjbifGNDn1dj+dy4qMQVXOdczgKyiN4QC2T14S
pdx2+iy2faS191kXUR0xx37jNV2xbahCgf7y5EPshOnGGjt38/4+6ciZK3d0o3PTNvhbDItcrhyr
QEZTumJCdnwolwlQef2shez420q9vL+V34uG14jm93dIgYUqBPNczNyohmt+uP2OGHpn6MW0tWY+
OPZQnYw03lVVqGxnNXlhTKH6OufWUShgEmxrHhCUxNW6Cet5pcxGdLbcotkqg2sEMEH1IySSX//+
d/zrLlAkQbdKjEvkx8nzUZjN9JPUyzp2thpBbjA7Re23Uw9IM8oHoK6KsSd1u7WHpDjXvJkg1BnR
lEX3rTFKbwM3hUEpcPB+vfxTT8YX1669pyEbg7Zxh00rIXCnWLWuERCEAYpNeenQpu6F500XGwDn
pMzuGrBfv0lR0d79+7d39ZP78xYASLU45DCPx/LlWvH8rThTZcTwEv/HrZIKVVupaWtsu0ITKzLY
/KHtoemkThRRbFCa+7IEhonHsHW2ClUNSi221k6bzntdHRPgXZS8U604NtJL/FYvqhu9Y8U6nQfk
NG83k7CzI2mEsXcGTTCO7EVnOaT2UYmxuNqQC3tHYEPlJUrCT4uIHw5bhjDwKmJiW2VeRwW//yHo
jWrGGYWbDVtXqQ5VBC+5NuKHtEmTB6Zqge7Kcdyg2wiiqd+FtfzitmHy1s/Oba/XxcusVuG6caso
0JSQVBp07IHK3acV5g+pxvJrMgTGE+9ZhBx0O/986BGo0p6o6p4BPG1cV5q0giaahnWuZPXmugfY
MQzTLs5N1pqSdq9xF+3IZUGHKMN0iSb3O4WJ5PD+iJeS3nMNiFVjQC+uZX6jWFF711sUp4sRTiLK
I1DIUbK57gMwMvVPog794x5PrgEJnmCRYT7yAedDgZM59CSE6zZs+7YrT1aiym09xUOAAq34MR8n
GZB/z1F7y7QqFdB66FBUFNMZVucDQ97yCM21CVC0F3dIWuLd7EX2VmrzAR1Bs66nxnpwqqTef/Jg
LOvhjwdjOQFtTachRFeIhtKfN2K04oYuptpvmbUqbxQDnGKkDKeQ6GpV1H1/UNy+eYrt8aCr+Xwn
dPu5mcqEf1B+DxVISKmnhKe4J/EQUOBeF/7wkgwjERzPwhxj4EbmJra5GzFD0hurwEfMG+1nXTbF
j3ywAk7DnaaggNfqGZFnrX0Wvv+91jjAGY1g4I+xL/fjASOTYq5m2Tdb43rs1UGdpMaTV5z1UWr3
/K+WkmRZXmrZlnsAujKgWAeFOXLvOKXrbV2647nMsSP5bLjn49QNjwHLX0eZi08KYcrHFnUpnNmk
MtlsOewREBR5to/Grj2AXTaCrlzYw3a1NxRT7CJZ9sAEqi9T4yxi1xx9lpvUa9WX3lR9/WRZ/L2a
gQaQqXO1+PMvw6gIl0ut79JuOyF82apa2t6BrbJ8GFIWBdQ5rMRJzmMR+kLX5E7guugbKmB4x7kT
yqge8yyZVxI13TdHy1ZDrnsrCR0omCyJ41aN0VylN3MQI59Z90NhH9VMv5GxMV1STwdfnXb9KlXU
yS+xJn0zzVtJJTjU5+kc2/mnbE8Ww8fnwIOatkylLw0DhmI/RCHxWCMvdsWwbTpl1Y8r6chDIpqC
FDz1DmWIaYo1PcTVUq/sbccPHfkMEZTCYF3s7RhhqVlcbK8ZdqaKwNWMUQBWOgjATi3XQqijr9cp
HKVBPuMo8SU2wfdoAN7WC02vbSww8YVK472Fnlgn+oByz3FgNycPxdip+6aKfpq5a/ujdOHw6A6b
iV4VK+acnc1A/WjVdu7KVPT0LPriPss0OG5qP/qWR409GeqXOLlIo85XU6zcRjwtjOykKBhBW49m
+YYI9DV1+p3Qvdt+mEfID/HJ0US8DhvVWodVrSBa0qyTM1FOALwY+6GkLZkWdbpRuhhdcwzZZAHA
OXlubbwkumBOXTBL3r55nXIblvMhYjFBfn+zDRGv4I8rUkanoVB2aGzMW2u+aALhbJghLm8zif+o
gqgitY2tG2uXSTlE90ap3I5NF0DBE0Evk3Cf6MWx73hpgKKBMTB+lAiPIjuMqfzgRGJeMecuQFxX
y2JLtk0zjSCOOK+NRj+W0oAZYhPrRCoIhRhR0BRBkp0pCidDogYDsVqppE/o/L6PMwPTPTCswYWt
G2uen2LouS3TUcC4g8CtrRJEeH6ZONXGoOJepCp+ZQPSbuWJRs73Tks3vfhZhxF8CV2jLC7rla71
LykSwkAMJor2yvuRT4i+eWD8hmPLB9MjgqwVO4xFMEMK0ZqJBXCH8wm6T5WJw/YZ0pW+UwClVVlr
85QAGopsjDlcC9aJ4MEBB/ic9uiEK/OIQP5RjZ0dpy9UF/RSTk+70Uz7b/HoHezMAMR9AkjXIuML
tcQItEhUaz1iCbtJeEZJAtVv1DemXBZ9XgdK1L9S5+l926Dpk2czGckmt3v0l7FNvcjO26DR/CRN
y03rqb6qKY+t2Y9rDYUPg9nGV+SEWpC0hq/FdRdE8Z2UGC4iFSOTNsWrjGaUaXKpq0XTTmSLaK3J
4gBB51k3p5eWwH9qf5gm8l/Dal5qNqOwb14TE/hrbTG+kpRPtRa9isF5buSM3UW3xsa32FQCY5Gq
2+MI9B2hM3O/U/8S5Zi2NZ27syXQ+LKmtbAM0tb4j0N0U0agdNhMALSBZOWw1A3aHCEIvLIlcu5K
akMJ8ts+DG9ifoPDNB21ZMZiz1Yf86iP4VtGXaD0poOsqfFdAWHU7VBVdfz6Hnpr0HR5tYN0pybV
TSqcctvq7A+9PX9x86x7BKYH/dtYaWHDzaNtknhfSiV5sZC9By4ZnG8za4gzzA8i0mkz99HZE+UF
UEG9TkdP3jtavqshbD6bybSftLkFgx51OJtpmGmc1USNv/dFKdZwep1DQqiMW8l8SCf8D5Qx0m87
vOH3GuLbXRkq6qVudRm0pYowv4NLOKQqIvau2TVLzJI19qO2bETsGwrOkwloIb1w3tQ4D3I7Tb7X
013YJOnKHqERZEZlf7HUezBtgDoTXTu6ppgDbzTsLwP+BHDiM3HCesh87q2Raqtnb5DEVdsosvtd
lTN5GSWVhquBdlKYF3ysZeycjA5x/BQ56le1BoXSNjpcl1nJj23o7mSuGbcurNMRIeqdrNzh6Crt
S1t2IC6b+UtVZ9p91JvqvRPXJizEZaw5PDpJpN/E+tjeKpYqN3MeP5EmNP716klNfvNyN701a3O6
eEAkSd6T53k5qPPIwJ5v7MavjpKurcHJf4wObRIEvKdMZrhG00I9WGPWrPougnvp5nTNSPOhbMu1
PTXKnqLv98oqDmUSW4+jVZyvKYbdW8ZmiFCGt86wssOmOgwKXpNyNJuTkq+NFDswXzfvJdvvQ9sO
xrqYDAx8xMoSOmDIzCkea6NN7xrYrA0ohE0PBWg9mq7yqJhbI1b1J+G6e7T5014qDbjdFoJiNyb3
nPPdT0VzdmPVhsfENIXv6AW1DTJbf2axnmcjrrauNomdDo3noIcs/THHmKQ3Q/syT7XYDWmLTdfs
cMjFWfGYudqzC7jsu5Vo0nelM12AHWWnSHgw2BVZBk0BMNcL9QP4whYuxwiLvpqcF9LmU+6wmyaF
U911ZSkOYCqzjVea6rbjdNv0iB17vSi/SThYYDWU/uAR7jyWinJ//b7bAsFLix62OhABf1TDFoZo
1d6OSZ6iD41NP/bwmVAyKz85irftY6O76HoNBtCt7A3sz+5CNb+71MQDBzUxXrDowoaFsvg6raH+
5suH62fVxssM87dvNLNSrNkf7CCBEOKLuAJvK8L0tlbnfz7AZBzXPCQQVpe/0PRMwQ02n9b4m8gT
6x0XY7Ope194lq8lXXS8fq/j8X//2//+0irqFUrs6qx4G0Z3tIuTc9yCcNAuVWcAIpQ93cPMxJFh
GBtiAUBpaeaC/iWKLlKN1KEq47UgOrihCfHgLOSEFisYESdOGhR5grfHOGJ9Ei3tR8FI9Bgnqe9O
enLnCSjqdVHQMRWabzdacwdWpX6PaSe8iq75mlMX8bntlPMU1tVXJVPP2Vyavp6xENUQk+vRCdUt
F97AEQt6aF336yFz5lenb2BlzoXzqJujrw2y3ykTHhuF6pZPQLh6OZQXzXxqRNvemZY136RxuiJC
TOnGKyvhqun5/asU8tWuIBLowEDgu2IbrHMXnbzScewPDs56hrCiQzzQkIhlfeSpyXExdHPPTxDP
rtxQ1Mfrh+tfA/Pny6ZuD1E1ceRxuA2Fxugt1yOKs+SHCBujZ37cvtD4exlHpTyOaeoQ0zQ/i3h0
b2vcRQREmocQD22wwjlgl4pLh1rVeNLdhm6vjB4yabYBCJrrTgSBZ7qEYyQ3pWNGZ6LkEuCL1q30
wdafVMXelEqbr20vZpTEMLDmiWrjxzwNq4oM6b5M3SZAcL4zMd/poPbGesY6y9r73tIZk2aCEY+h
jhzGA70S1pMO26Zo77TJeRqRvzIM0DfHvKS/1PRP8zV9aJGlB7bRxw8GDum+o5S2XyhVtL5uN6FI
fhL/UivrNXsr0voBP+4Gv0prS6eelLJeTKvg2wVpbqT04kfqmpmEuCGZQPBHUQ97te2ezKabL6JT
f5pa/Qv/2+xWDkmzsqQZ3rijVwVT68W3Parr9VAZ6kF4In/QTP01ApW1MzG439mD8dBB6PyiVMaI
NFW7B2Kvr6ZqEDdW4azeX7tG3HOAMCaCiA4c0fLYv5TZrZiG6GDkJqORKpT5McSigNmSgooSX0Jp
fHr/70ZZMvuyXLPWmfv1hD/pipGbgfgylZBUK6a02uSNYt6wvX6F2c68TqbS3AtFHVdlVxCnd7l3
MNxJ2XRNZqwKwMv3aVjcq1pvn7q6O7bYBQ4gkrRiD+PVhkPzpbTfLDWct0Lk9o6wMbnE7jAFRrdm
fiS+DJYBBSVJzo05aGtd9MOjxu/gSxPjnagK3RuKN/9U0OrC+1aBLX4zw8ZnQJSgr69mbdVwWtzc
TYk93bddtLeX8yE17OyfK0f3PDmNmLYGut3Zt5pUYbmIPTdGf5ltnWEKKy22VleaN13nmjdxSVll
OVAHmqKhz0J9HCY32ZdWlG4ryLvPZj5d2kI1NibOzqco27Opm0DQsr1ZahbFdRUAHyIQ0xmfBiVt
z5AppQ+0sg2gsYa7JFO7+7YsYenG3mkkyne6OD5fP1hmenkvJ0Cf2mT8lgTqPHxWrN4mTRFtzT4v
9rK2vqVMVfG+3Gw7UGULtF5rjrFKifCcJYN66Kk67tvae1O65hD3X5rRSL628IV3TIWMgVM3b3kt
rdt5SsO1FbnRvgzlAzF9fs7RjvpENafr/Qey+Esfz5XT6c8NDJQbQ0X7GMp8dS0vE8UZOFF2fpZn
9VdHY2ZHiytzjRQ9pkTLBJRlTgzjTzE9rEYPNxGb/MpLnOaOuCMnPBmZf1m+vC7P6/e0WTH3Birj
oM7DaR8ayrxivqol7piGl3GeuSaT96UqNhPAjgPEaowIxsp4EjzT7182cJ/v2ii/G8fRCVCS5Y//
02dUtJ4sQL/H6xls9C4uuHHdHicuu57Ed5EmzlYE2CHKgCdYtRc/VLfGEnxlCByOJgJ96E1dcZwL
kr0Iw4szYztPqaEYl8kL8bwiKfdxTaoCDGrNp0mBdERyZz6Noq2Ctkj++ez6t+f3vTmvM2+rGUNI
aGUUh/f6cVZljB6XM/AhwCDbqEirbFOZFiHI0oGQQ+36dZ8l63wMZUsWUajrcZsUBBl5Y3AvIU+c
SshE4I2bndHpzrmoWgcT1Wze42p1dmKDJr0qU7FNyv4HzBUG6yJS4TN0j6pXxY3GxNtGNxOFA7IW
iCv4nt43LhzO0m8lU2qgMb4WNJ94nDoo+oooNnRTAJgtzZcZTBaQhDSBEl0Bfynq8mK5GSnDQBZS
kTYHLerKE3XY9t5yxSsp8XjIm5YexgKmz6zoJg83k2vLmxDwxfuHJBSUB5Y6OfGEeQbE//NaJ2eG
LN1Odh54RNwPE3sVJI4s3apJesjmUb6WlVqu3lc4OeNdyZzeikqNi4t05R7IxNPCFi8iT5SbrFZ+
qkXTwil21bO0kmY3CAs6d0z3ZFKdYhOlpuZjYJmzOFo6KpMFcXKERzc6abWDNmbeOHrbM+Fod2u9
iRnqiqg1bFKVkbu88+ZHLzfumGr02vYtgzR1RMIWP2SDORxECeolatDLT6SHqazAZjpufC7tUKOA
Uhi7Cm2jn7cxwcnoiFNuxuX6vR+RCfBP3Tx7qMWsZivjwfJrCq43M80SdEoToyGi2qW94nwxh59D
USaPpRvfzlqtb4usyTaZ9OZN3rUckxpH4ea9aKmgUequ/a7RZVwQZ6GSgynmhupmvba0JZePJib3
cvXopl55m2tdeVApu/vXWCFyBBQuDPUaK0etU44Q8Mdh3JS1Ll8hlPttkR+yTlhPaTMl69koV2qH
J0ceD+25+qliF/ed8kEwFkN3Gk2HeiGQlPTSW4tfVRd/5xCcgY94N6JOyrW77C9Kp+QrNTenVcV6
ZMqiHAjdBA8k7nLiJpuGh/cWno4QpoT1BSkwvcymAEq7NJ8KSD1bUlS5Hint+i2SP26P/sTt/Ank
z3ooR+zWxKQdzEYlrTcwNcj6NNzHbstxd71a6jiP+MaAIYcN/HCNOtXZLXDMTvHvyIR90Boi2s7B
V54eMj4AyG036aClq+uCCMvy9XoBRya2TmXnaf6opeWBcme7fj9+8bhu15k33VcOGOKiqBm9vlah
9RSpZz3Y4THDtCHTHJGx/mGe67Z3pu/xXAr8TKDafFcNpb3XcmmeekXex3hBBkYz4ACwZLKWpohD
Mbu/huWrmTIkCDR8PD1KEAcv5M73uGMMTavcTGr+FmrU4eZYmw7T9TZdW37vSycUSAqjqjH9649q
dMyP4t4Nd5FpyNfZ6rzVhEYpMPVJ/QoJciOjSD3kQ9zfMk92QMiSvWgh7YQ0Kx9CgUBkjJut2oeM
uM+68SK79BhLl9hD8R6LcD7oYAFADY7j0TRG5Tk0y1sbFtDdYKsSoFqD02IrsqNZViP1jrR5yX5B
E4g5EOm0iSz9XuP0fkCHYK4jUbgorKm8XnMLSlByN2A5AAKRXbRUCmNb6S+Q/2dukF3fe22T7vIi
eizZUTYKjbIDc7ICoixvqy3twyjnGSQ8n5WuM+/H//OZIjLwIO0M8F6l/gVgo7mfCmhKIbd2O6j9
wosjgTSW84eUraBJMsokfwLXxIvTl1vLqqL92yaU0qK5PYydLbFIGiOe2VIdnz0sLPcLK5Hq5rck
VOd7K0waKI1mgp0KeDS8IkEbLzmUXXRJYOB3t43r6enaYzWs5HI9gq4fxoxX6orqPLfNmq6ksVi1
TNsEEghinp4UnFr5DaAp5WCXyka/5v6OdfFEmpPFkK64TBJsGmClGOa6xj6fKz8sW+sWV4aGik75
ylU0bhVGuH2po5qM4tT+CtUjB4LmQSNPFQFQBXHqsskbrIiNY1HOYgzhPefDRijf9VP+00106hb5
QaFokOI843llwFAylR4SCYTYfpnRii6Lylgpwkn/+SzSLMiVIb1FR58OBc6x64rD6NUj8xT05b6n
mf4V5pS7S1zjl9LP6qZKITerFWkUtaibIk+7O4rwSpAy3GNKQToxWockCUGqY6K+0iSIfDPuCKRd
gPn9Ut13kL4mpnYQeWNjiYHjjLdx0qJZUe90As8iuTMbPT2Z42M0NsfZ6J/Z5L45qcJUvYGQvVXj
nVUn927IKg8dqqz4r1DM1brA2sVmQ4FzxAEgZ4QKx1V719tJtPM4okGXkYjGUfSVprNk3DwOwEx+
U8pmWscy3EMRYXcYqRYaUf5jNsuDhsmBq+fpOqN7Bw0RO0jFndeM9NV4tDP+1zB3IuKdWg6Y6rY2
iRWNdd/EjE4M8dbxWkAafOWHYX47KVIPHEqinN5R7mtAa1ZqFcWMRQLU1GKNglsi13UV/qz4bde1
OsbBpOKwoOS7DMgzjKg4OZZoujwPb9GhmB5Go7ptciU9wL1UwiEk13L1ldWtpaLSAxkra1XTm3Jd
PKZyj5+ZRHSnKFPEfRaRRFK8lZ5c2diK7Fi23yyVwEZXgFt3b5ra6vseC5SubZ1jjrlaSEeBIBAd
v1uvNShPfahRk2JmcyPVbVpXxdrGBYNzsR0p8VNZSZ0QR/kGimHW4wRnx/vpLZeqthnojkyJXq6d
5kWCePBDVjxkGyDl6Y4Ky3NCZX1WgaH1PWXcbL7vI4eYS3efyBOS1TC3xcrN7e0kinLTL8wwd2if
HKYkVG9SwDMCuI1DFzezAjHyXB+SzAmkWdOAS76T9L5COGy2GFgVCieSmtonTIlaf8rtjk6IG5B2
YU2/nFZ01V6GROdythONnHLfgMl7rmks+GrjfcF/hLNUht+tLqGlm1DkLmdsWhtt2s1mdKogLk6y
pdOXdFsvw5yVg1/b5TpEJiipfhk3N2AHu20l9Y2u61hTDrgu2cw+xZ4TbdSoem7bahNF3U2LIno/
79XcfS4SS6NzlGOrl+KBozDl7kfEcJ6V78i632Rc7uQk2hXt2ZNVFS+GPR+lLr9SiAMddim9eMKq
J8m3gLUwB+6/a8kgV4rTfkvN+MlYCueJY4UbV9HXosAByCmKfJOo2qHWkq/AXOXWkDOdOi49DgXt
tlCG84CxBz2tBxn/XJ4V7Bt8xl1xyzayL2yZ4SoRqesrQ7KtKNfOWvcrwtEriNt6Hw/y25hUP7to
zAIgn/Tl3Gry+26yAz1S0FuV3lm4o7GZ3YQOHmbJusOGZhdym46guobEfByYdfInvV9bTcUcr7vv
mONnf6tf0gZHZC1r7s3C27tDlD7Isloh2fxah3iMCFW9K0yRBNrwyxYbp3Iiap709ifLypYINF3N
Iv+qSkIiNzU2YbauoMKdI618sJvEJxiCJJqX8yokcdEA01lKT5sCVqYvx0wNkmt7Py6e6sbERk9o
r0rqbqMRO6M2T47QSMOdoc97zyy/uRF0NsOg0ycis1vyCWdl/xdJ57EbN7KF4SciwBy2DM1OysnS
hpBlm5msYmY9/XyN2Vxg7nhkSU1WnfPHIjuZvpCp2bTP7O9dMmFyAchhPd9Acg78eiA8PSdPbJtw
SbaE1JjaH17vPIQSYUOf5hAgmTJiD9Td25qT4difp8nMvzckJezBSNw0Wa78Mk4t/BAhW3piyBu0
AkEVedl3VdLfTcwgSIfT0hs9evHY6+TIu2U44NvpG427CyKtIMSIPuD6aG/e1QTFicey+jRrtz4X
Xfc96qfCarZoruoRtOzPbA41tIHYmVo8iDJTREStUik3befBNJmbxmU8Ljp4OKnvVg4DBlpEsKQs
j0x6b/p5aSwjNQmOoz9AJiOMEU4qLYj+93bM3cpgXz0UVLTRwczBVNbLASEN7By4ZBigb8ugleIG
uY3a2li14/PmcIsK20xrvXYiAjQrQvEr0wa43V936e6h2no/Wn6WkkTsrKO5p5XyIR/KMRrBkWKh
k4CtUwS0tutwJczWDtvCKdMFkWZikS/JgLCToh08GIP9T7fBu+bZ4Tczl7w6GlGlnXxtR+tE6xjH
u89Pzbp575tkDtvjEYX3H8evvjq97D63AmcOS3PY7PV+7vJ9J19joYx7Zd+oCucNrc8M7tnFLR9H
EqzUqJlgxzLwSPnS3rhI9ngwFoteKjaYYTyKXmhP5HNXiV/rOkQbZp268T/LzdRiSR1Jr8EMe1LG
nqy+1mKiYbsuAcB1YaRTYX81BtXqRJ4z6Kt4c11uO4BYF91Or8grddalSvMAThLqch2GtDCJ0M0W
vg8mu3uhkeV/c1StpueHQS5cRor2xwWIHKUHnKLsPfIAq7e5fB9IXCp8U0X56H0OFSaDwcrSgC1S
AYlDYRsa1Ac+M8/66yhCwrc8J1zBpd1JEdpMxC6QvXjMUXtGdnBf0rx8LRpTS4ABEDQETiq9jPRc
rT4pwqqHchgvuiNJ6Zq2VJ/kUex6cGm09s4VjfWw07GnuAKBjcdHcLYT3/0cFSozD+PSJ5VW9Acl
tr+zgdJ78a9WvXYnlsaC3vfMiDKCRJGvPVVzEDPqGumS06vIT26dx/2ryqGQVU4sIt+6vtT5kWxW
LEsrppQNyK7d8SKsjrhOU68OhbMdva4OYsxzZyGnr5YDMnPYNy2PbOgpuNW+t8Qm5I2IfUngy5o/
2X5No55Hs/o8k3YghusKqZhsiK5IprYJolTIs+Yti7V6/VOZ8VpoIDrlEFa0WV4Jto0gsb9gRKd0
GFxFXXVwGKubySNodmoe4ZlyvTooWT1ut3Bn3RZnpxrcYx4swBr67/5WnLgK0Dk8b31iLijxLDJU
ljF4HxW/iHKofncj+ISBwLDWutjVetIv5Ugp+a1TPpBP7U0oo/b8EmQupDGNnjV1Vny+3p7Mq/Fn
Nc3iECz6NaiISWrG8q+eGY+1pmup1cNX07ddJfaUseIYqFWk/rEFjAP2zqOq2cmodBv1IiPfAHXr
bwgtlESDU2oICnmAKWJxac6jP8MWOxesXkaaVMZx5QZM25ZbZXCNT7srTtzq2VGW6uDUjP6CVTjZ
N/GKWvraK9JqfKbBEPOnEdKXBj0SFr5F1eZEKwwxyxzI5p9cUAVi0jo4oWAjEBmEaGdRWirMUJmi
nM2j72xk6w+LVn8XKxawMijJt8Z1HizeEG/LSMUZTr/UFdjWg+BNCWN77l5B6N73Td0ZhymfmPsz
52kqrNR12abt3eQGxauDXOPb9zkf9Hq8VLdUcW/WU38A9W+3a4tvPKp9820IcAmadsWIaXL0okVt
wibnKerRJztnmrN/mVr7ivEzqqdaOznFD/qhD2Z6BFOJ6JyrfdO+2aXdPBldH6I79bIPc+mGVDR7
DEhN96E9IQtry8/dXdwQswq9Btr2lDusHu7ClZKNBAMPYe9z5VBGqScTa1ecDUsf0ygad/X2vRsG
TYZWgxxSjfQrSHjEmX/sMvzmiIOjqZi7eGbTqNY1CLkijwyljK/6+Nw02UWjNa0RD/o0fWrgcPG8
q4n1YPOjxjEBWFhGrdtY03PepqPRT4fGK8/5RJlpPtDs3pJxm9WDD02xATCvI7IltweV5zmocprt
4fOooRl/+8SgJ/3YN5c7ecscrgxRJK2HfBDS9kaSEU9pq8iRVZ66FG+FQpCxPnrVybLGVwAV4tir
0T9prvNpwthShE1l4mbQDxvov3SrnZJp2R6Ihq7Drd0cfntEj2Ml5wFZ/KQouUZKK8f+W7yaXLK3
6wbE1HnueJSOcuWBBBb95fa0B1jkBR0rp38eCnsFQ3L3yO218+I8b6azRGou2iN36CE3u7jX94eK
IiDNWfu7zV2upJ7qD07PXMdyEu2GCYKDBzbKaNa+AV8wwMJbjkU57ZFmTGbUTTbtB/VyRzTyIV+G
D2PPeNBQMYniEqCjDuW+WlDmGtrl7X3tPC4EGCM1Yb+3ijwZxuljst3YGf3fpRl8tjlyEq8KThlC
eMKqggE6dz06Q3nL+ycX0ugamrKs37MKLrWaMpDTnW1Ta855+wt0zbqzxoVnMIeCsgOLUYBoTU7T
O2eSd07woA2ZOE+m/c+RrzVT63EwbJcb0EXfl4EDze5+kKYznlaJV1a2Z4oxYi/30TGZpgZ+T7BD
tXmh1Y00JWr5lcbRP/aCIKf8rvuyDzmC1tgRxrvplwd7a3cerzaknGSCUqxa1Mwb12E3cuP6GglV
DTkOJ2evV0KB4LEkrx4ThqKSpGwRXgU0Qi4FHZwZamRzJcJbzL81ctgShbivlEQbl7avokl3/mkG
ulBn2fYQJ7IX3/4vpMzHQP9Lruhyys18ig13c1kYmyP3G3mrVv4bPgVXZ29eC/tndHtegNvXM/d8
5jMzLIZZK3ILFamCRlZ9rDgkg/amJLIeW39GkYCgBO5l+cxoKrqskyOSaStgiHQeAQQcoHtUu43S
/dwa/uBIS1YhP3fy8BOHMrLGpJKOBkzp5FGfaf8WGJQokKRIFzqtZMta/9I3+KyBsTNSk3qoa/tP
SbXnQac2spZFcawnSh+aoP270XwQ+mLnZM1WurzaN/QMVYQA6Td5v19kPr07Wdvw1gnn9p4nnV5p
sd9tANJrahT6Hq38/VxF+bG4Qc+FyTlvb0Eb6zNDb9kwjZqOnnh52abWStifWk1e147w6n1Igk6L
2RA59eV4HSfJny63H8Nh0lzzIo8D1M3MfZ8ISSX5mAtHHL98vdGY/TfoeU7AnnFdrNNBt3TtUJoW
QIzo6XH4NS/LQPh3OabSorV1phqiVtpXT3ZBGMiNk+/2PwO9JDGX/pSgH+Mjo7CAnrcgcleNR0+I
47KSDL02hnNrV6QGEVjbcZe/CMapWDeUxUrj8TDRtjKI4ehM63q00LTcJiqi+d0rMxmHFdCGN3cW
9AexfNCEMtgBntT2ARoPrmOeRjJMwn5kJF27/WCO7noA1KvXnDnWaIdDt1bAQsYU2kbhh8hK4B8A
2E3rhVR0WLljW/rvKAg14kPAlO+nG6PfIptkwJnOKhj4EpU9HDLjbrCsuLsd3l2F+3TOXFJKpI7b
Psi4DVqDdPF2isebXJJI3y7sLcdARP3VzxS+2MOQx32lDqPHe7fSXqq34rszei8s4HtCI0NgayHw
0jXg2NNaGA+9bweprMqkY8WMBG+bvuqp7qj6qDXes06lMJpjlVrCuI1sXKC2Lnmliz+WIYdkKuTb
3D0rcOIDKFwZ7q04E5PwXs79vZXVRYzW8s0h5Hdp9+AZXQMLz1qddhstZ933GQiHQZxer0+MNswU
pGz7T661p7TxNhZbsVUsh67t/1WSFFaoZw+J55ew5YFinD6SlBrxfJJgMLfMYJi0vIjSFnauAk9T
91pNRwkr/qya7B2zsR1lty6T2YupzgDNc5cqMqy5T8rO88LbBhjbBuVoSn+DC6VaaJhQbeV2ujWL
GVcTRPNSUymstwyA1L+XXc9Q4SLtclWyQXFF7ZyntxyPWGqzmxI/9Q0hXe+ElBgdWhQteCQJmlVN
ETk25PUVfSfcTiViV9H7Ug/HrWOKNZc53h3tZRCjSFrbfNQG8TGQYxMum1nHfV99tVnxhurOP1Wq
OYos+xkrSuh4ATY6akJ2DFox7LRceOzoAr40JoWoGOneusD/F6zEXWyUy7bNApHVG3HH3WFb5nWn
0u+6cEf59M1EQCtBKALv69Y7XNT5i1as09UswF3n0nzKF8Bg29jvNH+3D9qAdCpb5hNP6Jhkudcc
WVW9ZO2SJpdeKjgXE6cwf1u+/jmvI0ppvWijutuuhV7PqYmPbhmKpPJmCvIcLhghn6hqfVbmFI5y
HI8mbti42Un9GAvnmXgTTFAZA/5qkVKw9QuMRG9RVexvVuL4DXcnaHEgs6PYau+iI/FUjUj7Yf61
g5jN+Vol0r2OeFoTxM8bkSmZOO74RurGM9JCl33oeOP48tejQuUFYuUtEEN2zVtfxdQBHE1vgkWk
yQVh10Uazts4oJscGb/j1r8G40R4MNaSM+USoG60oyLDvVSDU59meKObMUckmW1S9bDOWcoqFCNW
oNd69UCddKNJLS7iMYcs7knSgNz0k7o0zUNfg5xbo/VPzY4f+TmCGMGgX9WSVmORP+5ltx0oQwd+
CyafTcc8NLY7JiQX1enmPa25XYALa/W55MLldNAONZ6Ug1N81ujMtaB7oU8JQXRu0fU++089Tmna
M5h2glkepmr90BvBQjR1fwxZojPKlIkoujgyHbJ3YS2aPe3Y8b2kxaoxsyLyOdk+/MVSP2flqCGP
GLjvp8m9rsI9bj4XfDV5LfyigRSpHk4q0xCWA9UpDymSQMRGJUFk7Y1/Dxtx0Hfee4siw4geyvpK
kfWhqgMLddq4UgaO84PV/nvMGe4RR0wd3U2dPx9tmSXMiV289s4cIUkBr6zEnsoALHzWcgEmvcbF
OgePvZhanAYDR7lztImUSdzG74AZdjKWCudF082kymrribHhAoE8H5bB+ehbTyEL898aE1Wt5io2
CSDebZ6XMw1iv5a2fWtcLsdh5E5y/Tyq+i1P9JFvp3eAh+xy+VvImeSNdn3A1OFcGkwFsRQST7yD
GtOHvzvoVNnEqqjmk+CRx/3tfKsqGy8Od6L0tJ3h2nhERgVcSiD9sZ3dvyS/PQcBn1C9wghhGCm1
8dKIMGCIfmi89cdFho+Uk+6NZUYLy0czeFROK5xi4dTQkuJafrqr+jGznefJ67ao0beexgk2B08S
f4M0HwCp09BPCNjYYmBlhRXK8jKkVU29NYNEuZIH4MWFige9nTCiksCAEwEaNHCRUu6Ps5iyy6ay
hzowDwa99qACnXkpevdJzWuENmElTb4uD9RhRNJs6Fdbdup30Lmi3fhggloeAw/ZgOBwrQ2E8GUg
1Cv9Ze3tZHlfFytI7RGpwGzpcZ/TmSAy46ivaOkDbXrMq5+6YSVzl2MlilNRL9UbIvQ74YDjy4q+
UcyoKd08/WmcFTo1l2OnH3hQJXboFzW5h7rqWbmW7gxUbT4ynfgwlMuzDZiLvVOtH6VrXhXZK3S5
ZOKytHf9ZuXXym5ToWfeidh4JPz67xrpVlwxvnMzWu88SgU+5/x9reC2S2uLu0LUp3XQl6Tia6x/
8waOL6+L4OgJhtQ6WAtoh1kP5VMt1D0vqv4gfV5OZ1HlpQmeRl2+YIRmWxo4R8b63ofVBQfK90un
BS/7MJr3SGNOHqhpOen/GCHudgFl5peGHZtstqG957TO4VI6L9R0IbbzT4F5K5TxaFzzaxIdCgco
xyjcV9/P3nJiV+7VtP2qQZgPPPQw9BT8aXp/3Pv1KZsMGQlu4nnQtGjGStznJ71cxwtuw6fOATPx
al2dugJh7Fh5nz0jprVoT9tOQyoDwaHtjSzNK95teyRRuix4c8gyQrJJjVvf/WMsoKDJCV4HFPOs
R8G7b3Y5X2uOLU3+yswOUHCiLd5CF7EreZpHClk3JLAgv1vkbs21uVXsOB2j9lT72kFDEj/k2LDs
/nkXhYuUQXgMblrMkl5esPlEduzOlQ+IzZS4tw4jmolB1Q0UUPHsbcB+iIQRykVFv/z23YVeJg04
1BLyg8f5a1w+YQTsbzU/WoPdopxxzIswv73a2A+YmOCePOcKmEgHiW3+eK4lQ9iaPws6B7QoLAhd
rr/4hjgihGGB8tw61Lkhly04BLPzyzDtcBpaedrq/o+o7ZcOBO+iOf5h8pone+zHx3G+s5FzxXDW
T+0AYPhDg+J+bTaXWDTRUkRVZGMTEbeF+aYsHofN9Q7Tkvdnzz6vS0D4Lao113b4UuXzBnEKjwNJ
vVULFW8cINkuHH6747c79tajtrKXqdrkP23YmZzD7LVM+MJI3KL5TWlXWpUtvzxN2oetKKN2YKMf
M6s+5MPygMeSx47hWcFv5/v4gZjg0W1Hio4dZCaS9fFs58itOuUjBV8wA5ardsI/+tHv9zPdj4+t
bcyRK7zvzCQESZZffeY+YdrhANrwDrFx75FF2EtEDNcrVGp+LoM23bUyXlG2oBn9Xbq0LDfdzGMM
y3AIHB1zgt+8yvr7Zo66qegtkd5Yp3xqfnC6n5rpNhG1c2INmIPccnRYEXjkVmFdG+ldx2WyToQx
hNlIbaEiQuuAae2+cnscb35nRvbuRzzMZPJO0yO6pZgMxwPfpXGw6Ps7MrMfdmP7myP3iK2i1C8h
vyDwIjIokXDSV5NNM4L0AH8edmy84xcyT63EFQJcxf4U7iQjWjupG5vblNEgjyxbM+Ld9AhjXfqD
LSRajLpfXjZZh1qTH5oRbBi95e++hBYJJrEfcZGNUDTFs2216mSUGMSJ+iFcigsuWqzygVgJgteg
vxftRa/1ilZKSr3B/usOvw2d8wd/86zYVA27UL9mkT7PLsIy/oJ217kfm/m+VjvEBnRu1Ol6cXLM
mWtok2dORZwIcVktG7EQ7ctQvigfwsVsoS/UBMsYUNedt1okVs+MDF17BsoqDpY+v1k10z1uqTt7
bLQH9w+gaXHoFi73ej1CmMD1dCfNhr4r4CbkGPAmWEH/S6ueLWXyEN0P/l1FAWC8nUjXfAkAKYjE
4ylEUOhYG8a5EukKw8FfUg2i7Caj8FoWt6bkMm2NczG6v9RCfUvVLom32wubOlMydrC89u8cDaZO
r/w8pjMTT3S3goh53/RD9uc80y/z4L0E9d7Htpi+6f86ozxTiU+CWbJUr6ZfOWiFrFvjm0fckcxe
h728U1V7P9BXEo1ry8eLTKabOu3czqjgecD/9dY8XgzZvNG65qRkYnyZCDRizVD43Ft1yBad36j8
9kzIub6ilCrX/QUoB667WLtfzHY1ezwtWpXQrjfi27TQn4DiPQgPgsJz1dmhrxDSGFLPrt4hxliB
1LJewdjvZ819B6Fp6HScmduNN2/9K1CUuk179ouBNly2+pR8vPs8Pzo7PeZ0bscN9E6IMwxxQ6Mh
ELP3sKgbfiCEYoqdiAWDH8E6FLvpo+Up5hOmXTaSQA2J403v0IrloaYYwdiH2M1JH6DHrJDTlHKK
vFiEcLv5cbK3N3aqeG8yimtNmxPLMf5NtXeFRbu3hv3NMRs9NXpIEyyCPPEN5hubOvCMt5CyLaQx
mC7sQlH5O7H/E46pH0eA40XmoB22MFgF9RdSK77dZb9veu+644gOXQg74XPqlM6rVTlnb86/DeRE
Z6/hNNTElKyqeQhqkU4Vk4u+gBEjEHp1qwYZJw2ood7LFB+ijRejErf8X+My271IpTlfLdv6KBvj
Lqg5mverkOJRUWl5Ggb7aKsqyVQx3jS0j6KZ86Qxm/tinpuksRmIGu/q1BioNsDJWdPQ5e6IRg2z
+BrRN0uiVZDUs+PDBN2VanmcN7tLyfhApzsQJehYnEnbNiZMgPzstDeG5QZeHPTPBFtAnnZPKPWf
psr4qt4rnT+t5+rJK7232t32dCNFkvyG9qwrIlzIetxiT6/OwiS0UARpja8LiyxuXDP3v9VkipCl
rgbMM/kW/RfTU097UP1byIZIRiDistCTAF+9i6C10PxHsyL2sfKhazO3wFxdA5drekMX3vvNtyyJ
wgnBHHgDpP1KO5EVlqNNpkK9f8zGdp3w9cyWk6M7N5FacIEvJXgbhR+xr+oTYQEU+2i8nlt16p16
homZEk9jsbTb8UiT7T8EInbMmK1FiFVpSdXfJY7kwhouWofFEzEcw1OVv7syB1EeZ0SJyw+tjBa1
qw509gwPXBPDxNHhJlVBCz34dF53OC4phT+49JYxtuKBfSvMRYXDu2VuD4RTPXSTSdqake+hkFhl
g5uYZ0HVBOz09uNu/Bi6kvxgO0WYUjqQYntkFn9KH+dQgTUYfI5nQbCJ6mPwWdh+nioDBVw/8vjP
T6udoUmZifLZzyao44TgK/NVOorpV9UAz5Zz/ctph396/uj5K/vAVNOvJ4iFc+LGRrsU1O7TOC5v
9WZ8OCXi2nVoWN/Ki0QsoZXZL9/L/3aOdA68emc8npfZQ5A4BG99VjbHAtSFvNgbUU+mLuMmlvMH
3Vx/iPCrPGDMVmof/cZ1qFNPFyN0xJ9fono3SAHKFS5afjUWSccJlYpRWXqXhUsZva5x27Up8K6t
4WNXP0Xpx5V9Gxh8QanMjOKDa5jCCBd/xGCdvxVbLJtYdpWD92cgeym29e2yOm55GIrqp/P1vwBX
X1SNnWCLi6RbUTeI7S470Kj3r89RnkO/Q6dmz9y9AlWvkMCMSICGLrV7567Fbzo55pkDOaxdd4zY
zyGIMX5pORRJYLIne0m1V0kH22bflmdV47KdgPbtIU/H9bMuOzSaKk99BPdRvk+HAX44vn0EljTf
cnN5m6vx227zH3RIh6Wi77AvgpsY+egGYAbC+kfaKThgbp38LXu5PaWVdB+X/R8BDcjEpuBOMQvv
ixnKjT1QLtMH6YOmHJg5gJe49Tgkm413xakB5mWT4PB9cnNwNkKB6tAN5LtXFY94B5DRYDvukPq8
0Ylnhh7os+dWG7AsrnfaAICV9p0+zwaPiFm+Sh9xJWzFzAHih6Npgia4oAeqMZNuoZnQBRsO13rp
Yg0FDSA4YjyjeCtpYg8Z3Z+XksK7rS33k1n8BUx5V677Z+z4syZwGibdKEOeCY9CXMJ+nb3qL8La
r84Eytk2XGRz/Udxs0V6ETz0pUe+ocSXWi5ko6G9yZeieOCLP/irm5qUg0drwzpmGfwEeRmXTaLd
DJwLoIns9tCxx7+yKs6KKH3EGU+lxw6wBvlXlrlv9pMd6NmzPvz28JmmqiSwx7aDU9VsY+yWbXtt
C8z8cikw17umeVtxQmY/YBDqehQk8kHQQh+vdnuVDCniY0GwGY8V0oSMTAE4XMSEo+2exp2zctHu
hr0mIlYZkNnmPTkEPXSD8zFPEOqBdrsS0W3M2K946PpLDQtxbB5dB+N5JlZIru4Tai1cheFAFjB8
WRsgemlxGLcuqHjWM83OS0p99bGxdiOEuBFFfVrWLOlEzs/UbQSFBHPYkhATr+ijN73+IyUL8S3a
luPXOXjmM0IC52IU87236nf8Cwl/Nw5IUHINGlh/yAJQo6rdGaSXJlZ1cZnckUABl0+4/UWCDtDY
+NvwBzt0mcQPBEoQ2TtfevqCWR7KLt185Dqwg0cCXuN24n5u98YJGbztuAncvyLTXwyt+e45rOHH
jJcVm1RouX1LgkH/LYX9K+iOYiDmrJzXNq6c7YukE0J/JrQhe4bmhoCou729YX91xpir2uHiKI88
CXikUv/leetxDPZDkyOKYfM8GrmoyKpfvqsOe7GVFX8zVb30lWXDulqnodUn8PAFGRdSbPJaU3PN
+kfN+fGM5sefrLvF0mK9ZU4iq1OLDFOl6EK98/rMvn23ito58kBSDqhldZrlbdpnbAGGx00hN+Au
ASfnLfO5NXVxxCtWJmjf34yVdIfRck/WMt+w6PMOKEMN93WepX0foO+tcXsnnmkcBJyZonvXwEHF
MZ2dZXAF0wx6QVaq2T4MFt98O5LROg3jNw8gformQFjbj+MMO1gZy+tk1qdegLVLcVxrYNjAXf7I
ntuoZgGDocP4t5y93bgDHId/3UtI0KHHPhSocLJxA+eqeW3M6oC86K1d2DvqZcEvrXE1tDSBFJie
IXW8/GSZ5ceun8obuz4UukOiNToZUebQN1qjh5Vke6VaNl405JGEy9EFYGx3Nsc/arTtuyzyqwFC
Ult+pI2IfCQrYVhYJVHZZuPF5tZfZHGmfzJP6aNGiWuJ2yfd6bGru5d9nDs+pJ021w5TrzO7obA2
PcIbde/4CHNBDcS5Xu/avf/QXU0/I7G9J3Tn1pguXtyx6k+rjkoVLAqz0f5eeBCnCFDXZC7tIc70
rEW0kJNcttXoxtBVo1G9BLkTHEunPxV9mcUYdrO4n8vPUkfFbOVaAYvrPO0TtEzWi3Mj5aMSN1Cd
rxtOjn0kzymHNEDAV9baxampXp/k+yy/3c55mHH2HeZR2HxM49kmpgF9WHm11USUlGVaye61DyBM
GjOKjlYNuCMW6MKPMwECLGHQA4r2oNXeIkWyCZzpDwqB1PcHkbIYozZscTJ17nKwiQNfazya+C+K
MDBVxcmrvWGJ40TLizUycEcmXvC7mUiRQER5sSSeTIdCHYwcRtrmTdS22T3bY3XIvHbjkO3DxrwZ
VPosJXfsAjc9hUawfZpVjyvrXEyzpLgaIxMgVuRaRhG15fRNsPpfvetodNp71st9f62GOkGh8e0D
avEJcc3b8snI7LMa9LthYv4M+jrF5T4xp1t8U1hzdAWoddPSbgJCY3FJmjCs9c7CO8FRPN7mDLLD
RS5wrda02WjuZw2AACilI3WvLjb2GAR+wYMgxAgFhXzSnK1IrfrF2xa2H6DUBH3EoykWEkVc+TWo
6XklvBD+bkN5SJDpsuv8vNYdgas56EMlEJCADxjTnbX5PUcjeUGDflzasn+bB9VQQqbUHTfpx+rP
y2Fx1xIrTXNxVswaOy+2Koq0r33SWUymFK4XJE62naq1nyNf44sXdf3Q9AjssobjB5HgJnCr+I69
n3fDyqNcvNF7ViP1Cq4E66MfJrBW64zr7hef2oCi1db5cbDE9YAzTN28Wn7bvnOsvnjjYIU7H+Xm
hHWlRFqwksC+MS7yn9Wk+qmgAtgsky1DEept1r015gmh5sgWPGuKK9WiG2QAylofHX7GIwLIOkiP
VNbgk1wz9tdgsphd+BuafX7XfXg1Ui7r2M7hesbH2iO3zSvgNAHvDuOQ3ZwYvD1kDp63Ms8ipyBn
R1F7f/ZzPGW9f91u4ZjUX0P+F+6z301EPFJrHbZZ/+qss0B4TmD3wCxP0LEfLsZ6Ctwf/EXY2Uln
ir0yeAcUv/lFVxRpA+4RaRfHbfEBHJrxySwxeviB+m3cJMpSDgHP01hHqiTODNafRBa7uPa58Sjf
Ocobpq7S4HR7Au3tHzbPYLoDRzK4oDKwBU5kV08pp3vDcflmEAwl14u/o9o2pwELKqNkZ7tnIp1H
LVivu+EL6OB/jD4Q91ZHdpRwT77gF7MLjEKzWb8PhXltfA3I9+aQ04fzXrwSWpffo5/mvcHHuxW3
xHnyUmEdO4NQCv5xGhUur4UXNJeLebf0PkFwJaYinC9sjlWoD7V5IsLpkHd4SYl1uOeIDU7C90qQ
FOrkK2Ymmt0Bcpeyn9HP1Kwtvvc6toUXDn4HM1nfma6CB9DypAvMikSDkfAOjrAxm/+Nwt+SrHLf
fA1NRYNslr+coonaIQ2HMCUtdUf1kpFdGNgGk2RzXyJ4i5kCWoQcLMBOr//4SJymTftedFSV/jrI
GKsjw63xTXaUDN3evHM7TNGiu5kp4McL+sjCLRMneIWxdpjJqxuH1Ly7jWrZq3kxxA4OtAFnIITj
PlLXXLpVJJzeAze5LN2IzLZXKOlz+VtrScnx1+2HPNI/YNKIoiw78qdMjxQBmeed/I9A6Y8CG3yp
978MQ3Kkq4P8j6Pz2G4UCcPoE3EOoUhbCUVblmM7bDiO5FAFFOHp5zKLWcxMd1stoQpfuL/wfwqD
wCrRrQZK4YgaTgLAbqqOw9V5qAbWyljaG1Ixi85+yim2ONLFX4ET8h9obYuh1xsE6AtrU3XFAI76
VgBuKuo7cg3cJ7Ajk4Bm3cKb1inONwZh4j1z9bbtYnv0ROt4O05wsEwrefLm1D46ax9HBZ1BnRRJ
J/ZjojpgQjcS5BKDK5It9X2M35gbORy3jvos2uqyWyQB+mznjJ539Lv+EseFu8tMzsSF7B89Q3Kk
YArIZhT3gIe2uUx/gyB/bcO9O41wKza+Dwaq+FFm85SnfYlUUP7mzGTfGLF557k5fX33zON5CBv7
fmi6zx6JY64/CpyoaYKy3vR3WuvnaRYH+gS3nB3u62R8K8iGDoOJFuhdA22fZns9sUr/kgA2HyUj
PIvlsSm5LBslDblGewQ8221QD2+eQ2GnMqr3abJQM/zg2zZkRJJuN2fJOSF9Y8hynxYyqsyFPAut
OUsZt6ndg4YOrCdLf8mRr1iWQm133orOeChICNqo0KJ50Slj4VXAOdI/1XPjnLGiozFLGIyjXJ8R
bPW5twgBcZE2qoUbFlS+1IYmWlZFlCDEcjmegJFUBqXA8MrsdSZwhT/WZJLXX16N1fqYlVhObu/f
IYcf4gGRwJKcAfwSMYLI06E3Bn5cCBHLlFV5pLrHsWCo5FE7y68l99OAK4Elx90N+8ue6lPlJ/Iw
J23JDZqSopVzbnMtc7teFsZu6aLaKtUx8HcQ9OtVqLKiqRBfodM9+HMHhhV/kC+WbB8T+FcC3kmD
cscjzknJacgXEupC0RIRj81+mdLhyIlsjvpuG6hhTRGd/KIpT3GMbrNMnY5M0fuMpaKPs9jnwA92
3gpcDgQsl1zfGrF7cQZ7gnv65BRDeAv7/kkOnLfCoHiyKu/W1hx/C4uPXls1cFJlM1Oe4HES9/tk
SjrE+kQSN5kKdtb5oTRRrZgKEekARopgmkYVWmHE7IONm5N0bpvlzi/bs18bL7GQF/j5xF6o8yA7
buqBQSRsHaznEolFeXxUzL58KNKC65KX7KzEWO+9v0OibxNTjTeDOUGAClHVvkOkqggQabLTau8K
79ZLIM+2LQFbc8ITsub0rXZtGgaLTa9plvs2Xn4H0MOYX30d8Q/Bjq58rnDS2eqqYW+7GWeD1Nr7
TiZ54uw5ilt0kZC64ipnT+FIxVNMWD36yGifXySFT4Wcf/H9bIdx+E2U6K+Q0DSrJjy43W/dDP86
b2biT6ceYfVQDG7bQwypqJYXaFP3rE1cdVzu4sN4HKS6yXoOzW2it5TDnuuOhM/8xel0vCkX0Doz
Lg3tBnwQXFLQmjGBfes21XQCStf9XScpkCfPZxJ/HrYaYRsP7BTnW/M5nZjp3mfJslc2+lBgkDbH
LEWg7b45TprRuBrQvgIoUZTvCJvAEvkPjEFAkeUEk7grum/omCTESB/9Eaesk7S020tQTvmm9GkV
mo2Z7itYO7bHy+uttyHlkEoleMOsBM1OfLY11ceERd6jFHMiMHIHcw3oY1KeeslZIBzr9M7I5K2x
SGMftATHgnyMbMIH9GCCbduKVy8GNcQPd8wX2n/64NV7hBocPrgAWOdfmabNKIIs21guAWpmK7l1
0d2Wg93sx1Kc+9rbE0feQTAy8ZI2jqHMfVLheZS2PlUW63y9DMvtmHTnAXOQSUhYuZxMt2YGv9Xs
ga24M91gGjBNk1wGzgfcbV67SY9R0eWAwqmJgwDMsB+X/CRn+5Cn6NQN9/ptYog56iJHJxwnjeTD
JZQzVvh8VDiigpeoO4Li1EWwCZeyPIiWJ6SO36gnoQHyZTmMvX0oVUoDqyoYQGGz6WUxnU9tHStE
7j10MaqEJOINOA5y7B5bNZ8Cz4DGUnSHdIaFQ78ntEYibZN3MdLwNeS+BgW5Jvzdi+cGV34piGJ6
Bp2tTI30F8jmrDFHv4N+ky9IPuncvnLB3nt99qKZkgc8rjoUFGbiQdonG++W/hO/Pc9Y5obKTfHS
CZGRDhhCRUGsjFll+RZoprhzwPH1IbOf0qlujyK3XsrARgnywEFNtXfJjJYhVL3n7MOwjAqPNGWv
Hb7WfAGyAbyh1ZGAVvmpsxA4tYltjlZJcJR3iFgWPbqCAMSiFaOG8pWapT9jdz4Gff+aS4rsiMOc
1uL4thkYyzIJqnO5fYhVxUnDR60JC1IDE/gfMkzMlqod1Cir56BsH8Ou7A6a0jtU5jenHPWlc7+r
keMyveycAK5f2g8TluY6P+mplo488mYwuVvsy4bvAmHNaa+sBA4Ynz83sUfTIlNULQwviafPvJx9
bh/vVsJD6y7jB8GLy5y2oFWX7t4X9otIcAmoBv0MdoxeQCmsUSgGfQh0rA4gB+kWNzQvd/UcRAFh
ij1+xUsn5g8/Qdho7f6xKy0cYjt1N0FiEtKrykNspvM21aga9SiSTZzlrzmvZzMIABbgIx41SiYB
Vd6E1L+LPQnvFof1Zun9W2nf1qQudukyCryx1dCtFwLOHPW69H4Ym2sVGhfXlmvUHxWxIa1QJv6O
v+qK9rRuvUmpXeuI357bOZlRYPapH7DagE+PwhTJJpbj1YuHcBv3FXa5eyRMQrd4sfLNZOUBNwGS
iS3o4cgnYdm1TIbLPpupi1kTWcYCfrFJqoJYUvIERQsTV2CAmr7/mxeJf+Swtilz1hzmMRN0C4Mz
16aNlcjjSOLowMcLLH3CfCPetAaFyo2dL/mRQqyPIK0e8wk/IK2462YF4RQGDh2EmO48qvNkmCgx
VfG0l0n5xHq5HPJuolkxIHOYqb0GkM7eSEhXVdwK4oJBYakF2FuamlMAYSQcHIcfDxcQZwLzIF2G
q6wTJlDTYt+Zdl6sbWvw5z2pN0odlQrFJoSxQCqzZEwOfINYBDsARW+yiF+mPPDJK6dEx5z6OFoz
8TnlVJG2unPRGNdh8rgzVaU8wureWMhGUQvKftMesxV6a3uEziwL3kuLbFP7XHt6huqAUKD4pjyQ
IlkSmZA4W08h/vjtGZfmUCSedyDki3fnhpcucY6Z4T31obSR49l7XU2aNnZwfYO0eAw9+xHJm0JP
Dj7AyRoWHnKRhE2bPL5POQDSSZfdQ9yy5LaNrTdpUsrbKZifjLX8NUza5lw9rHPNTGYCwY01SM5Q
yDoZHlE1VVn7wOviyEr41Vz+2pUMUm8Ud+/LUgVRZy6HIRS4QE740OYGBJmagpOTY/pLJLn4OptZ
88xFOqi4kstigqdGJkjMcXNGFUSxg8EeeXMVDUb94ZmjC/qTuaFcTV3Gh3F5aEsGimaQuZfhztTu
O6bWIwXvfNuEMqXbxXtilx950PQnRQEmK5IfPVN+ZsPclxZLV5UGJz0X5TbviGk3IPa2cX7bJctf
UaPOuij/G2mc8PDxMuv4y2R0Ig1dEC6m9+gw6WDban1JY3LEKezGfcZ27pNxbTqb+1rlkVUpCGXJ
51hxNfPblH3AxNLwXKgA+XNs9ycc16sFsJlgaYMFTNkLLyS/1qMP2zmdIV3MMdcyrJvetWLObfkX
CdHklmxSKgHTl52HIUddH+LSYcgziuLeh0Whd9cyjm+VrI8cNcNN56kaOpfxL0lmczPh2p7QQKN2
bZWbxAw2ow8S2hx/gYamu4Csy5g5d5OXXZycBiTA0Y3gasKxNA+oNNghOVFn1yYut94pD7fKnS9V
B2KYlfIHnvo/4S0B/F06fpZabusWSHLqCpIGvngziIzs/LT4C3wiQsDd5E7KM+pAB5XUggnhJKfE
axW+HQ+Qg0yZeAirokU1M+fLmMX3DuQ4VdDvxvBn3IVb3TauC/g5cM5hAWTQXH0LzcQGll8/Rwtn
rehK3X72pYhM6k00xHdtUT0lNv2SciT+62e/dt/tZ6D0qNrnrs5JbigGexR18V4JDIjeuWOVHHfE
iZ+Xfvy2M2vvBcSYhQOsYHFj5ldp59hVPDdp0L8pE3xay1iMlUhQsFgTlJGQQAIKyhiLdA9b14BJ
RmLDmOPt7NG5nkYwvxY6Q6A6wJfD1dLIoaqG2OcW/ZcjYSCJ9qmn/7FZKot4Mdc4oAyEpoz7kATu
VimYyHlZnwWQiooVnSN7Q0yZ/dZJ/ljvSburob4HeBoNTvVMeWZb2cZ09nUDey9d8VWFtQGDTWmO
l6QlCFKGMSGRpOAUQxeCL13NOiFB3ub+YxtQfaiHBzEiaYQFUoo1ljYN+4LLNoOoLAs6n8aEVcax
CqzXlij4UEgohvTwwFGFKV+OSlV4fjQ5w9m7KytyA9IDf3sdPIrqYZnHr4hUYFXB981QKkrCXIWm
lkKCbZMrFAlkgxfBMBAn0WB4B0qohgvFEyXcChV8EH6TB2tyJw3jmzzunZsu36PkEkpm1Y4KUsGb
knADwbebOvT/yGaxHYl62AXiX0fxJUpr96spYqLTrrmPFWWTjoXM1ualKuKnYpJfrt9SVes2GIgv
yr0DkUxuvOXrQ3n6qgvYo72VhfuhPYuGPiqG1Dad4UlklbzzZ9ITpo6vujbI1JT5jZWD9yuD+2xp
Sb0E6UPOXxYddD7UaxiKeyZUSidjE3K8NdBxlGmQR7pJnpO5mYmIviKhN/F4HpoF9SBge2ycZZu1
lPUgCbxU89gfxpBJAUqjjglU48iNi4+JXtBW5OhWmrKj76/I1DSj6wwiYivITNyJnrLPYG5dfOor
HaUCIY3DAe3RoZY/U992HMixNrzL1LAfj3H20U899qY+GVw1h068B/qvRzXE/AurHYu1n83tVqxV
r9SB/aNb61pYxhdc7k0aUvMD7/4x0pxcVuhFv0Dcdt1jMow3bGhCM4i0s2e4h2lL83ImRdg3TB/h
0kekMltuFq6X/cLIb9SjydBn21G/9AqeXbILw1x8t769/mZWpzSIC1AX4aUY7BlB2NlqGX90DgVd
LiJ/Q8K4ICNw7qVLT6OxCB35TITdTBKqagsWYqme/MrrTy6MsU3yxihhQg5hTTo7aJ7jjApepco9
5ubVxVVwwGZ4LUQc387/gY/gLnjtwLhFIhZRSk4DHRDWi9NABEqOPv9nQ1HOJQCAujCIX6RBjetC
YeNnLuT9wMEaq8K6VkVLkWssziXkycqpbkaTRm2nJGEieVdXHPTAIO1b3QP1J3cjs9BEHJlvuyb9
MtDWKiqyJIFvCvu5FRWAOoJGuqX4gDO5SZL4vZpjm0mr/m3SpteYFxoT6DDURNib4TU5+39KrTQi
R7llDoaOKuaSkKTOH7yVAOESji2AvJSCRWUoCxbpybrCa3gFdY7RlDBskF2gX9pIp+alG9XvwgU+
90bas5YM+VC833DOf8KcRhR1efhJITKyG381Tnc3h+ae6OVZg3UNK/225FMGhZh9ztrbHmMIRU9R
uZ99Z+N0MwnHWkFIme6V2V6atuatVwq9t3okGwAchgGhdhofCp7D3ZSPjHId7mXKCqmUZTCAwaVB
z9wEKqS+SZgZPQs3h+cSwds9uHHPstkLLgBYgN7BEGsJTWdvnIaudYlqybb2HA/BS95O5q4153hH
n4JhTcFZZ+ZJLP+seTiVYZByUeFMYtoosMtmttBV0hKGkEdCEcT+PUeYBzebUHR9LiXzeOoA7E1S
AdX3b2zLvmYUALJ5Re876rma+0tr1F+oxw92f1OF5Uss1TkuQ3x4pB5IbmSJX8eBioHhHHs57XuJ
ddHb+0Ux+YGXQUDzoirvz/M5VuPB77Js/FxafQkH4i692JXO8lzDvxAz4THTgvDgurvaLtCB0u/Q
mF5jIPOmZfDDXC5qZL7t+nFibZuLB4ofJ9TLsWqitlk9Gh08d2l2MYaeK0ZMKgZXy5j3ebech9J9
4R1/ydF8J6NdsaM1POUq/+cR6oDSwvrht++TIaiaxBW0qkXAy+2n1x7VA0Io99d8IVRJH1IG3RQZ
VBbH8OQxkp7kblQl4N9qvqbmRHp7oabiAl3FYl9fnKkorQ7hRcb+NlmQ/EWCxBnQecuD4M2b/I84
TDi1ZuNvXdZf1hBMUZ5kV1O+T7APGB6yrbrgWHSVs3VtItHaffO1R8EUipxgSo5VixvQLxFuw2uo
VaTsDOPjOHrLfo7Hl7hq7rN8OmqKNl7vNuS/2jdajqRfnTfwUpfGTL5pcK7rrnvAhuREiztALElF
GKFOM320C99Hs7uYOD88Z/yKMcVT8ZPP9TqFZefCAKMauZAEmFmsLOMjlEBgRxvKw9A09OWkYm/z
dlmpdiZpKtbEUxeAuSAAlKbGY5XDdidXfs6rhQNKYb0axvj+/xuuMarJYxFxLaBviByfwF6XC0WC
x0aGoiuIqf+iGKRVU4jzzWM2/C3QWJK8eRKyhLm3yZnbjUQKa1f4yG4jS8BAh5qVODLG5ValPdoM
XWInzU+5xvVbP+mxyj6KKX3RXLA2bU8BabhL+28bahL1mzHq8+afJfTRDOggCCIiJiZpNIw2ADPZ
nu2qfhyafAcG65jocetMDnu3fBJc47mRB/a+Ms2vmFAVKVzH26up37u4mBfpTLcklsgIS3dEgK4e
mgYWN21SQgzC2AEhwUqnw9OS0pJyvo+HirprmVzSftzPIRCYNjRejBzD1BcCq4qca/5Q6Hk+Laq9
CsCTnOKGvSdITvyvcIx99W6KeJemzp0bEyVD17vg9XwNIV+AsXnrcJuqYfChAIU53HoLuEE5P2Np
5UH3L3E1KH0/+ResRpBy4GAyeI/A4L2feQcKidNGO/MujQe6Bv/T5Rir7U0nmXgPeToXDAHcOm74
m3R8YRqpsi2DTL8NBeMAjeCFmdxy2+G1FsAaneGS2gEjNRTpb8fJ77xurxRdmcmPn1pwMmjIXKDS
+IfRaoTAb7gVM2fF3io5HbGfLrKCcpelD2Opysiop9f6ufO804qC6gaIFm1n3rBkw1RuKth/DJPA
lik+jbJ+qD1PHv380W/qh9FksMJycHNxEVPwNQbg7CZBwV98MLQaKXDmiXYd8oI8sPVUP5fWNESW
AtZSMBLATGXU9taLdCts2BbyBLNyzq6B85nWYHzJDZPfsZ5baY03noepD0lxjpyKQxtfb4IJTeac
nYqx20ml3/XQngKSvhBhGS+D0xOebPgEi72ANgGLvLE0B6vKFH92z9sDsdO6JRC6qcP5Rs2kY6Ak
eZvcdY7wim5tZ/wkfsV5M1W/7fwcTjlqPmIW4Yr+zysSMNmNxoJ+6lF1tqmZdjfERExp/7jGdCKj
jSc4dZIIW/srCUiuadi7kaIUSVfo9bwOAvIWRkm1zvdDkw/+l5rTC/F8ecwW69nupmSvaWXa6sqy
TLI+5bSovlLc9KhjO9v1qN9bmnkf3ULlijZnKJLwqAMOp3RYYz3pbTnEt54DI4Hh6WrDvRx6BPPa
S9jLDLrKWQ7JZZXxXyp4JIgcbuYJTTMZ8cfiAonaU+dCKRcIE/CY2Tae5l7daVcaBzbzh3zOdqnv
Xg2p9M4yjI9FlzfQfN9cDtq0K6XPdd2/wJFdh25B0WsPIhgvo+PSRqq6m3gcbsOAxGSnOjoQVEk3
JXb6Mpp7ZhVwpijtrzlN2DgIPhHdKJl5jklT18N08mvn0kjm/eCsHvkECpOrorDyc4+tTmqGzJ0F
fjHoMztasqPv6QMrZrmRvqLICJwpM+M/v636jY2ZdrAM7k5qto6u6QNu6QwK2wIJS0jfuzOXm3Ag
8p7OWeQ4ECN4qvgZZJo4IZlUOcmNcf59r3Prt3Xs8qZyRubMpPnWQc3fNB7Va7yy82way4FTH8NX
zJbKNbEe4SvCz7lA/QOJRCwbw8Fabif2DAYuDTRut8rIqgsxSAJFOF7AEJA02GcY2LLtgt67cEw/
y4ApCqHX84S742dq2s99Ty/KUeUail/ZlFeHLvrZtznwm+6IJROMC529/t4cpwlZxu8iCPh/3Tzt
m4S7odOIE0bXVfv2Ew++BUzYoiFdVU9wQb4ayzxAhkBYqvxpN7CRbro8yI5UQ/EH+jtoPBxGTRh3
tLiugXE1zRg+6GzdDkvy5XTlXdeOObExBnVibG/nAmsDdOm3IDEhjOPQMeCIjgvScn7fDzxei0q7
beaGN5nJpb8d13FenvhzzOnFy/DnuZ4QmVYng4Luxisb89AG6Y2eyxO1iG1nG93dFOu9QgXmIFp1
iFRk0ErCOjWn06aTqLV1LFAFKCaLqXmFMqoPHSOn8LOwFhODgIFqg8ip1ZW2wHMXGJxJRuzUXKTd
rknvqVPiDZjk/A1H86m3QHt5pMmDbZjhRQJJuG+D6d75y1XTsGOOh8yjIX20/RUchfrN2UXvBAYh
M2ksuAXwrd1BXuOyWtjQphNlkYakoGFsl5vCQCqIi3Gb98AP+tKd8XiNb0LlDK7zPlIQNjuxRgQ9
QUK9wjbI3L48BVD/mD6BJTrDgtwaZfs4QPaCA8Iktryr+fXs4VTMOOhoz3/NHbAf9dSJvY7TK9rJ
kyt9ZzsfTBm8ZITkthpMJcNHJbFmagucDUj4jNKPzLCEfwPwPpYOEQcyECrswJdTSGinkTqXV6Z7
IIBM0VghrYbB0gisOKysfGdadIDL5q7sRtK3vv+Bom7TBS0494i+RnzGInKbACwRRJ3RvXW6IT3m
5NY2KTHadKYSxwysgqq6fPRsAHXMt7RyilZt7d+2rUV7J0QzCHEyxqJ6sANabY2rPxtSs2sX6WYe
l5egtx+GRcLIiPd9F3QHZgb+zTq5jrNmwR7esNEfrLEH3eb223h26kNgM9AXujEEfL67YZKfNfmn
kTJtnKrHZgxfSdLCZNSp2LZbPDsfYRgqDewKQjmN/qFLgDCGe++FzMgjJCV4Dowth7qCPy4M9/i0
zAKjbjx7cDvpLIgArqePqR8+CkkkP2WlJSjuYrIuxp8dyE/H50CdxYrwpXO07O5Fs0dFWvRXncaI
aIj/YzdS6FUWzbTkl8Y4SaPss3fgtbA3wvtJ+meO+T84WgdX5uepG+8l07qglBXfOHS8G+LXL6tr
1fsSJ2j5JFuY7A1u6YDN8iyLQoiiD26Mc6eSYxlMP66VjAdhpq9WxrubGv/MVsLndsPtouGPKYhn
G0caeu+FNRdFGr+bNcEp3ey7M/uH2nAYxkz1vfeQekhc+WRFfYolTUgd3rM/tBHfqI6nK8HzJILn
vA1U9ZISvqZTkJqR+IabDLmIZO30RC4Iou4h5KaN/dctfDRseB02ezuH7DoE8/Fbzn/c+f4Za4Va
Gu9LMT2y5DASLcaqmR36mhMajs0PL4nFeEnMySSQv55nfLJ1Qja1v9XijvveEnwr7PRA3PStRkCo
LCJZtTHAymCNky58Und4Ef0CPwSbM07erbh71oIrm8/KQDGaaHdW/nayBFnPG6UKwGDc+F8UJJg4
yD5eGujmm9AnaUc04V1l3gCfIdv11Sr6TECgEq86teJetny51BQcakCpCEQ92mjOckAnEDvm2czk
jRv2fjSEHBtklew9p0q2fhB/ipZHhplRfx7GPR9LdeZc7IRwW+2RGx2FF64z7O08EveQExRavSA/
C2ZqqLlJGMW0rZzllAQkWHU1hvsS1Ne83oIkOpzvth+ePzLyzo9ZIeL4oBdqxwQeOfOyuUB/RtdY
FiL2aXpX534VobHAVrSYYjiJ4o2BTHwyM3ZwO0zX3sSHdwP2R0Zmv1gxdtPMPrKh//pnCUa7uBkl
cfoB2/Sg/PnJS6ZDOhAumJcAZ+oh5RK6Z84bAQqRf9omhtHSZu/LytRD+eMhhUFQZcWt6w8o63xV
apKMVaBPGFVPamSQntDNfe5L0p/NXegQosX8ojFt/sSsYaMF6mbxCsK7AcO6mER8W3Qtz212HID2
nKtvKiTvzkANNvdXiwBPEATjEu9ZAr3sjuEgJ2Uj4iLGI6Y2+m3lumP0b1gSnn1w1BweEOgSjhBF
jM2hW29NTYR7cnVXLn4HWXn3ZQnQIOYpG5cYVLqgrKfJ9v1/4Q0YY47Zi+RkoBLaw1c1pSfZ9lA6
2/CovHHawU9cQYoIOTgofNS63jIq63sobahZKASgw+z3QjuCxMdHVljLPuhoUcn+vcnUd7juQKmz
OIBjlxtZfpR4VMzoYm/0UYZ3JKGuFG0nZ4hI7gL5kEyXscVP4lhkM4LyLk5uGDnDkKplwZG3u0MO
O9/iT8EWcU8WKuceoPqvk51UST7DLpDCTduFS9KPZ6t/nHk40dx4sfnG5zvNdd2vUJoWbiZpd09c
/cZbYHAPtkXjgbNlRoUChdv+arh48aUZevSbKrntaoYll51Lw6OqgOUZxIf9anpoHdgipRAAXHqO
WwnNX8mhCPYv0NbVkCU+mbKWbAG25JTE+NDI3zo5n53hj8S8stspTL39OH2bDoV3I1/lT4eDYegZ
+Ooua9EsypfWGd/VMpGQDuZtkI7EqCbGsJdkTcgAcnSkGAj7LmNKxuQSWer627rIkt1s169UxiOP
aM12eCXz/lpDAIH/N6XRkKib2cOsgfwF/lAO4LgxnXnW8dqlT1cAWiYtmZLwAmiPw+LDtdHrzYlr
oRlDwg5CNPchh/5b+OLYqHlHfrXczpNdRaxW/GhFMLehRtSL9qgQbTia8lDBLBtVtqvG9tGFgmMV
yX2aNp+5LDi3qfYbQtYiQnfnmvk/KtTLLWWzqLS5gTBCGY4K4xrmnEjL4PbO1jRQ20XDiM82eVPM
27xO5Mttz3jslP6hJ77s8fr6qBd3DOuuonFOPtFE/rnhz6JhrY4x4bjEFJqRJ3QPpti4903MOYuD
lOP0L6apHkc35b63dsnsWL+vi4aooATOqf9U5vnVS6pvIzV/FsCLG6fA0MJO6n089XiwB7S4V0sj
lJVgguNsfLEp4keTnI+ylD8lKLNd7TSPvio/hiBzEU0LmIXM2ooKt37rJscDWNZ9uYi6JOgS9kdO
Wi7qQVC/Wn7aRYFHh0kT9Z7nFwaITRyhilM6fVqsw1mtH+j9vRENPMerJq/s5jOu+Eoo4f3T7sT2
ZAQMyORGkrv+Oele7TURPjeTD44SnWm12bA++y1wkvy2INJtLvVrHUJv5EjyVdnynNeYunaMaRXw
GZlmYG/5KjJ7lseUSb2Vmd8VTG1B+URs0fSW3AaUPbfscclqouIgXYSTPTohMlxnlZ9TOt9NXZVv
mDnH3XXx1+JWsYt7WqpOQYxJeqyJTdLtRe79MKioPqRU4uaqP84BlNe5oymCzk/34zlzoC/q5ltU
cMEai0aGJAfmD2bECAhIF7V+cmGN4EMGj/HYv3Uo92BwfIKBW7fNfC4dPIkE/rOt7M1qR0w9nvpw
g2T61zLEs6h1yzgSvtkcrPuNxtGGU+7wbmXfNadCovINf7pSx84HnoqZaOb1p90xeUIz3yMzfroS
qg4Kyc7ysOKaVlMhbKAI+dQtu3H8dqHo/f8vY+qSE1VA4abaRTdlLkAi2ntBegUYMznQrL1tHK78
xcxuFi/6lWGMO09bdFylJOXLSysArR84j2PWl4e2JttvOMEXka4o75CYHJ/rCILTBC+AihJOIdcO
PChn+WJm5ZacFlSOUP1TYJLtrvtdetz99YWKliZaUrQfLkeEaBGss0Yd78LGuagO956UvhGYSNq0
mC0fzmOBtleS24cQRzp9fcGmCI4NOH7qDxa/u2jvCyz60j6ncf9vXn9yYslqZ7uGH/k6gkKw0fby
1FDpgV6HL8pDca5Aa81UxHcysx5T7hAUkk+uA9+MxmxI/8c5OC5TfJL21+PmuPFGXkPu08By25ty
plvoj5E1sStzCidVEpZbsxX/RuLxSITjNVD4Juqun5IPOp4Q4oTzrZmPstTgm+LKJdUyDa+AYHYw
xdhwEfGMuHMONmMmY7VSFbGmzYR7pSFbsqOC+mpsxzcoWzRTRzCRtZFgZ2Aes3eNSLrEXbutuVYc
4qC+MoAGrZd5DmXBdEm9Dt7JaILuifZv/IWrLecig83HvZXO1jZFi4FPkjtOGozKHJUWI9HZG4n9
FzrzEb0JgsCQij2eJb1s+DkhRqIL9BY5wYLkSx+hE9k/dKHsVurDWFvPi6PJN/XTk9t40RCXziFU
YcXuC7dtAqyX1DRFvRZyiluczXoqty4HWsGKHmWImYdwuXqGy9xwruwgyQGNUh/YTEz0AZHCpxxm
HIaFqF9RI+Y7UEHTRi0fqhnbPdVJhWa7KsjrJ1WVr+FIuD/uV4eSrg5du0lsKUn9wd7lZpw7OzXh
7TTNuxM0p9hkiDD7SZT0vLqEgRNoZuQGEsgqcFeR40EbkYTk9kmU8xBaZybcweNgABFs+NzZLqaK
TIh2mz6j4WqzDECleXdErLca3dkdeO8tv39tgtIE4s3RRdkIAfby1brVdc4XGZmDAyEau9OQM4v0
9EdW6SutJbL3lDIOAoGql7zSkOFjDDpiFNJWUJSbpuQkpXgscubTomUyjIsmFykNl9Z3yuwqVS+f
4GjcvTUyHEWMv605tseEFFFjLnBnhDwhMv1H2pktt41k6/pVKnx90BvzsGN3XxDgrNm2ZPsGIU/E
QADEPDz9+VKuLlMQNtGnTkRHh12SuZhA5srMtf4hZa5DEk0BFYEpKr6W9LEWyuCkK3J6I4Gr0w7V
NZghFInotNFzDnv8R49ttecP11SpQKGhfM3ec3M6LYsY9n+g1zpiFmzaCJEC80kOHNj2uU1BTM9g
GPh5ItFeE2Cjo8LbpnofAthdOKIhgT3RBy39WdWpQbcad6IAKz+wgCiDd0tolsPKKhy6rshToZJk
unU3wKlgJbnYXLXLUOOq4rCLsUNZ69z/2FIZ1WokQsKPWm2XNGL19ypgL60JlnUKoIeq7NMxT99z
LwENy1PAW6rrLaF1sXrhrUVYnfQnNA6gNYCTrZWrMAAfbXTk8pPBedik6s5Za9UNB2amY90lirLE
lZdyG7R7V1Ip4crKxyGRV5GZnDaJpqFm1RiL6oTnOn3afnGo9ljtgvULn+qQm8Xg/0jVkvND5Wrw
/a4ovjyZQspfgZezGKrsGxXSr1kjEKQqctdYBCZwAVYAuOsjGPBQ8N2ajoY913EYTuWiP9Lhoj9h
t6zPA9cBoPa4cCNTAO+H/qAiqFZDLFGqisLbY4SmsgpD2bW4PXBda1M02EvlIW/V74nOCrSTHg+c
IczvNPNobeQBQph5gkGulEa1tx0tv4Mi9yBFMGfNjH5VGvl0aDFwqHMUz5OepNOTccyepjLU7o+U
0luviRt7XR8chOn88Bn7q8eisesPh4F2RWWrt6qfNR+qOo5ZXiB4QTBuuQk2T3T29nUlVVS6zPB9
BERXPfYNz7JF922w6SQUCEbmqrqGndx9wcL2tDyWlEgw4f3sC+u01qr1rYFoAJMWNVhojvvYjMpb
oy8pNjaCYDEgpLCTzeiLMtTR9yKSbxy8o57SfvjudHSUlobBbcwC3/DxYDai6FU9OHaHXOIxRBP1
1JyKpSZVhpf6CLli26XtoCWcHgbaCZZFp1exg69+3HDYQrbhgYE9Cw9bR5X9LX0pWlIRJra0TqOr
DPTvVdD3n7NmwPkgr+xtn0aOuZO0vS3MEl/+T9EPn8oXUzbouEBdzepwHaqolbU9B/JgONAzcXQD
kTpLopIp1wNttk9Ka5cwYRA98BPKOiDSKdgo+HL6J3qbUZgtAyNJ1nbT/mioJmykQTtcKxKyIoUO
jfiYI0cs/lOsStIaicv3OWbE+6JL4n1qUKAGInpkJd77drHxlQEeR62vdQXbKCPLdn6ORVVvorsl
6Wg1qjIWhlYu6fckQONetVTHPYShusKGNUYgPimWutk3N8fUaW4ixDcRcvM527fCSDDQxInj5dVw
wjitmUrWqga9v9UVLG/z0jxo1B7RBvaPmb8/odsCCY+7fi/MUdMDCngp/26FW+Ppxu+Rch7gm7ix
VYlfOYLMNumjQw0NPfyRwq+pSatcRyf110MfVL3fv2BkNMuKbxyMQIw+6DenStq8OIEWKa7bsdrA
s7YirplOcN0aJtLv4k+6PiCeFlcprLoe+WkFVSR8NB7jIKi8XJMPe6U1xYZ0RHjXUrEDsEJ41Tij
bpSjkFgQhsWa8PHk1WhXAS9gbaDJQ83esNih409sTNG2M6XhXkYXchPqEkghipsHxeaCWgDI7VFD
pL8TpR96wzl8SB5ysaGVKnZZUKXqp8GAtGZhS2/WT8qhyzXukCsF43IAIOTCF7u0gxrE+7IEHCnM
NA/omXlJEelbGSFVdDQAilccvHZalQBUkcpDfqfH/WOlp/6u+jV3E8FNEZM6htG3OTn6+4MZd9d6
iAOdKWYusJXoqjci6ebYFY9Ao/u7KCnDa8uO6U5offi1pcOyCE/gdgABZpsmLIt9ioodTAM+t2+Q
jE2glbQcUxGK1pDVoPTHwSMKVr/WPuooSNor4JCoDEekNZm26aG5/vUVUXXyly+2kYp6OC0iwAKr
QwYQCEn/78lR7Z96tCPkUwf/1gEPU8IXuX6ZiIVRAA7SlWTDam5AeXbRlj4UxSRzQNZFr6FGZul3
KarI8nKgf/j9p/QQA1oRT40FgVPZQQifqFm1acv8uxVo5jLBnslVGKUDheCKvTbFjbTI3QEC5CYo
DvbOUL7RxOiue+2U7BPksbTMKG8DVX3/8o4QuRGsayoPuFZkV4MsGx9iEwBbcFI+N1ZWeUeZa2QI
BFCv9syIDHKm5W+jj1FT6EscJHhfeoThOSDChSqnxoeuwuZPR2kW0LpPKapCbipIVNeEFX2L2QJF
EZRXbS3fFaid3iY1pw/bye8hqTxwUDfvMtOqPuZcQYPk5A1KQb/ZoEOHjmpxZdjy8QpzKOSL+hXQ
ZIQ/uz5/b+Jmmkunr6Hj9J9y2ZRptbS4XVj1MiwPFPqPXbw3tJwCjF5G95aT36iN4ywV2c/uqX/C
DcCW1juU4mk4A7xI+YCcN7ddF3BUew2PVILzgE8xHOXgoWjt+6LBq+tUtg8oA5pbruyAs+L29JR0
P/1gWOpolXRwL94ffMd4b+o2FxYj+oL4lexGElfgQ5Xf2Ar0e11H80mvrlB6lW5TcqYwnaKnH6mI
3uhKeuWffAC1KGrcoBUq3x0gTnPwH7QFslmNv8J66IZyBzcSJbdOCLR/a1Mt2HYFZKWTCVexOeDd
ZMLn5j6KDp5sHfovMEo42gbFOrPRgmsKa6n2RfKtPaJqi+SVcq0pKY4yXf4E1Q8ByAiNwYMBPD+i
JPseiQ8sAKQk+k7vYN13wa6oTubHHHStW6G2ddfG9b1Apy7jpj2h8gRd38oyHDUT9GtelkWrxuGV
3w/yVSvJHe0abAIR62fSNLrzEHoS3CMk2e34hloV9pKFEV4ZwRHfRhvFwaLHkfCo6dw+Wmuf6Zyh
4d8nu4piy07rAdMEH2TKZEgim4U75G2+tQyrWKcnFG+NVM9IlKDLkJRe0ys0NkNs20vjgDETBLLr
WuFyEwUKaR7yYGRHKEU3KComaocRLAWBFqG/IG1uO5CNSKgClQmjlOK87uDLSlIHvCjdaBB7DC12
0c2+jjHk3hyxAQFYlCGiIV815It1VbUyep7DrSZnLcsQ3GZIs3QJhpnF1KIE0HYDEiqO5eYFRrwl
jsTLToW/ZcI2i6TizoqRlLeB4CJBjFJDVW8CcO3IKj4UyEugt9J6LSIaV2C4nE3MPorHHKYlYNVx
vwzhe7CjhqiJtlc2KqUIhh9jL6GFpR8LzHDUhJoIiquUcAKcbE/WRsWBNOsKDrWJzVWo8T/WdrK0
fV/sTv5XqUgGIaVFsawul0NuPBSac1irpmMsnJO6ttLS2lRH+XOq6o+cIxKOrifbHWwAgo6KUq/G
0oCZgoBsE28SJmMaHZTrsMPRpQetTzPNBtAp78ltGfcy4EWpFD4n7FBGCS7KVjjWN2WyNpmUy6iu
lHV2zMDHhJ/pg4ULkjocJQiXKE+/rxPpSyjyX19qdw1JnMJqftvH5nXQ09CXA3nwtEZ+1KhWuaDT
BfbLilFavAJ53D3ydegKgtbJcL7o0e7EXUm/s9IetQVzx62GDozOh3YofghyDJUiAIOwevQVnAPv
EOjx9kjKTWHeWIn0M5PQLVSMHBGQ9lgtM2QAugokqBYe8S1pDruuCT+fOKgDjkbRADLDx+6UoTs/
YBgYDz87JbGwqyQsu9MKPQvfA7R7LatQyYTEB/ZhwTaUWziFwyqzWq7ttJ1cWe9o4eWWqMi4uh8V
ewff506F2GjL+UOuadcceDNWTfG9oFxvHQ2qaiCRTqYElZpfM4zAxtk6sbaDYgNvzT/pmX9bKe13
v4VEWpbmF4eLW2wbe95otfb1eKN0GvBvq39ECAvL0Li9ldIm34YV5pWN6FZWiUK9FkRwQSG4MnDb
iBrYB8iWB9z2y49KldlLdJsz7F85dpnK6cq27WDdGDJ2qrRH0I0BC6vRoCi1mCrnKfG40GMtIT60
yrvHTpO4JB8VnUdQZNjOYUKO52aha5shPcGYyaK1dqy+V0hkuYfDQ2J21VUX6iePNs6VnqU4QLQ0
jCRz38SodTfDbZIA8S+Ufnei7bp24vKxV9XdyxeJB3RmsGdY3HNwka/9VEk83cDkETdQ0sQiPELu
pySLD3jZ3FsxT1myC5QowQQkeXMPGf/oQc/eYVP0qCAGsdAa5M5hkWKi2MvvI63/XDKJvUrwVqwI
IKNNQQyIYfw5rzkbCRsVI9ZB+wf3fSa3n80IwEv6LTKoAjYxilvWAFHZlLex1DziIPZo9uyX4bWN
ADZC4Cd0uXp82sjEYvf9RCeAurDAbA8hQt9yuq/y6FtpoTLWKyu9ha6hS85jjUfZ5kRSAzxPKyQH
sBHUwX001F/1gqIWbn5HD5bw59SwIIklyp3Zyx9NCRgqFykqPtnxC2BHc4k9oFHU25TTwSLPKAhl
KrUrHwk32zAAQNsU1dFzRLQtongbie7wRvKLbyVMkkNvPOM4j2JK+fL8bEMBmR3mK0eDeVYy1viU
U5CykP+i7/KyyLIiv6eHgo7HkOAswfdxAnmbpuCajaTfUYv1Hw7Ujioz/HHSuUM4zeHDCa0crMu5
g+iZDNgPo9d3f/zXv/7nv751/334kd1lcGOytPzX//D3b9mpLxDYq0Z//deHLOF/L//mr995/S/+
dR1+K3B/+lld/K31j+zmOflRjn9JfJu/Ppnof34777l6fvWXZVphq3Rf/yj6hx9lfaxevgXjEL/5
n/7wjx8vnwL04Mc/333L6rQSn3YIs/Tdnz/afv/nO0V1Xh7Ur+ckPv/PH4oB/PPd/kfaP7/5/R/P
ZfXPd7ryDyjtFu5uqqHpYrN890f7Q/xE0/5BbZMbqWVQ2sU3Q333R4rMefDPd8Y/ZOAEmiyjce7Y
um1q7/4os1r8SNL/YekU5rGLsRVZk2HTvPv3wF+9wN8v9I+0Tu6yMK3Kf74z3/1x+vWaxbgMk4OX
YpvoeTvoTmiqrPDzb88PSFjyy8r/kdMS6z+55AR6gkfaDNscmzLKT9cI+mzPnsmfoc9DGVOhLMvR
LV2MThY/PwulRrIVlVDr0JeFT0WPAo+PxSmOHv//wogRn4WpW0Nrk54wunygEUNtOsMhyLZXl8Oo
8sxweK/ncTDdaDtLxPG/gGVflMvGG7zTHUchD8MYL7+yP/mbZgkvzG2/Wr8W4qt1eP4slbmHab+O
fqjtusLGnEanF95gmeDm9LwX+Mq41lpbynt1T+XVvTxkMSHfTpazN8iiOB8yyucDpTmCti43E+/X
UNHv29JQXGf7y9HEh72ZmbaisQ4s5inT/FWwoGF3zTW620ZsQ2VNzcNNU2bGRlIwjhtiBSDyoNIn
QYXXP5bHmehTz9dB0kNVMVFQUet4Hd2RYrtoay4hTqmB/4mRMD1toXLMPFL97SBVXWf5azLHc1kd
TVZdcY4OIpt4bQtB3u4Y3JlF+/nyg5x6ba+CjGbq0aaXhc0FFSBc3Rfq8rBDjdtTfmLj6P0Hs2Ti
xb0KN5qaqh92B/w2SSnfwDwCw1iARgz38RdrWa/Yv443+qp4VpbpUl5I3uzKEG9mNG9ehR9NUoQe
ejMFQr9oVtlzd4XDiofwWcKGvfAXaMttcJK7/IDViXVBwRn5bMs0VfPNZEGVqo/MA8xiEGD30V35
0F9bT0dtqT117ym6b6ulvkq/nNym8eC4Rgs6CgevnJmxytuEpGs6u4im0Li0IEy8nrKaVYR9D/zy
ZXU223KN5M0VV+ZdcH15vMrbR2xosg7YV0WITDOM0eKAnNrjvodTV7lEspcO0CZxUblcOLQOlgmY
PX9mmbydUq8DimV0ltMdP4h6SQSMtodNumo2OMvtsOtZXx6YmJmvpw5hDFlnZ7VZeupoMwy09ujr
PmHwu8mtyNVpbQf5D0UHikvl3UnCmXG9zTKvA4qJdTYuyk3QDzP0YOKMe5OEaUf5Xck4anBo+9/3
irdJ5nWU0etCE4JGAxTNhb7ul1QbNplrbq1rfYVau2cuT+u5NTg9LM02dIWKmGqPluAB5oyDzzsM
b2okUvwMltYr7S+XhzUTxBlNdwlch9pYBKmyT4m0LhQczA4zK1uZmhGmRotCszRobPZoRqgaEDSO
8Mx0ANhUbiFts9sWd+kq8myvcQHbBI/qp5Pjpl8gxc6En3px59FH0yNUO/oIwhEvjH6W+kNAzePy
M5zIGYZ2HmE0NWjA5U4B44+pIX0SC6texXen3cGbPTu8zU6vI42WMKr2JK6CSFQU1/U6WSvrfHsA
wWxtL49pKlecD0nMm7M11de+jFgMgf6dK7S1vqrWc7liMgmexxlt3Xij9mqlEwcvklt/ba2GjbHs
P2EU6sVe6NnLy8NSxC49Tk7n8Ua7uDJkA8ial1dVP6s/geTLS6xnls3XYtNs9AUm5GCkeaKzy3l2
qKMdXUJpkZMYoU8aiu8LA88K9+j5zP8su7V2oM2Xs493bu6PcoiPqrSuivmifENRTF3CJb1HzsIN
t8eb44NBDX45l7bEG7vwhMcZRSmiKnE0QjbtcQmduiLvUx6MqsfLr3LivPBqLTijrEIftaHkQaDC
KvoV4G7oImr21bD1le5jGiUctOrjU45qCFVv3M+E7n/zIJfACfISRwk0JyiapO8BsN3oSfp4LAPh
qYECmrZqD3Pnm7n374zy0MG2M+hh4vt6eAwu4x3kyH2zQyx0A4HAOzzNPJ+ZXDE+fMdxibThQLxy
qa0ilNQ/coJbNK786Qhk9k5MPHGxws3dQ+UftPXMWpuce7qiy4bJOUBVR0utR9nLwvkshLI/eCkA
8ySaiTD1SA3TgQevyiYnqZefn2Up8JoVhESo3ijPucDqgm22BtzkyR6q5bFHS8ifCTkxKEZjKUS1
2JrHW5nWAMQtqFEucjldnJLvcnN3+bVN3DPE8/odYTRNMjSganzT2Uyu5Z294wB6/a362XsiP8yt
VUWskdFifRVstHMZgY76YUSwXw8wvcW0ZJFfBft+o83sKFMvy7QtJoKC7KylaKP5cCpyUFE9cGnu
vdTfVvma0udC+tICwEYoejW3Wb5MsDeDg55LAYj6kGONAlpN0zaJhD4i7PElpgk79N6iDxRJtSvI
7F70U99C/t3Wt8jV7NA/ca5ZHkvZw1UDkNH83jORGREUo2hDuYiTkG683lMV+HXUnwEl4Rxzgz1q
vtP24Y5OvaeXS7GNI+LWLst9tpmZUuItvnkQjiFgFzItMm20yUpaiTFAS2DaBRuz9mqw8FsEQFwu
VMvsVs02sxvPRPJhrL9Djp59g/SfmsSErPoIU5qE5h5+LujMZJ4qadBYhMVOlwyASTEA0Hzv8pAn
l+lZ+NFea0WnJlOhA1KQaxZJe23U/cyhbyoCpQaF46yBwLI+2lkrpSuHMnQobtvrTsOVRG5nUo0y
E8IQz/gsu8XwcE4xnI8FKiqeyG/IESdfglXo1t6wRPIvvJ1LCJMhVcfU0HUDLjreMxxHK8sK2Dy4
T9HsUWkQx+7lVzOZBxydFWBys1Ftc7QM/F62ExXPNtoliwrV5GxpbUTattay/vifVVNe7pzjFeDo
Jvd6QzG43I/yXKYDiJJrgMwIjq0UrzptasPL1+Guen/YUVFhx9B+IAcQu1bmRl+6H3Qw58Y9lWsd
jiy2Du3NcszRjEFnscZPBxLLcRt8P62QweA9Ns/Vev7Ko4jPejPe37Gs0dTxW/TDGs41FDaBqzhr
9Fohy8RL1Ivc7Mo/rI+bFCUEaBVXaPG8R4tzZrRifV/6AuPDWazRdU1h9kHg2eZCURW3KGe4KkME
j9D+vDynJqethTA/pXz2ZHs0pRQrO+gwldmVO3uPVr/nAFi6HGJyQGchRjnUKTsHaJjIoQrdzw5G
xAlZmfSuN3QgwMPMZjm1VWCO+9eARumzUC09GCzWoUT3HbOHLsa6R/QUKKBcHtfkTLHRNVNFZ8V5
SUJnSQZygm71OZHERU/b2Nt2hXTpbm5DUMUKezMh+HhbVvDQJHG+TmaBrDS6jx8GMxJdwpujh6rj
8YReDSjTBX4IqL45Lh1xr3JRK61+0M01UcA4bNX9/PqYHLTDaE2+kM057vWXgQEQ4PpFZtXX2Q2C
n2ttfbop5m+3k/PyLM5o0mSGhGQzxnpQEwEtuUJ9ksKbdSPfyd8i5I9W6W6+dDxRbbFknrJtyw5i
5Kr4UudvtAH71QppO0tLoHLn1be6EriIPP2KiBhs5Ni4LTBxvzyPps6tr8KOnqkkMFxIf0M04bqh
Viv0O9alB+JNWxdu6CVPfyeeo5DMaeQBPhmluLZWMqf3OfuL3ZFm7Rp3bc6TIMqW+tPc6CZepCUD
shV7InZxxug8AXdgKEuJBENt8wETBdfIT1eXBzQxJ1+FED8/e22YZ3XWIfzzkCbKzmIhzs9J8RpG
65Czt2HRNLWY/W8aQqdcC1G3BlPpJKscHRGAxr2qeZcHM9FZM0Cz0ndSWewG0L7XownRQBtaiFEv
R04o86f2Rg3eK3ux1ypLnNVSOK3GMwyYmcgTeZrA1Bi5Q+kcYEaZE9urwKZVi7Bj5nxQMvifiFXi
JY2WiRdhw3x5nFPzQlUYpGg/qW+6sSlspqJvGSb8omWA432TNzeXQ0wdAxnR7xijJNLhMF9Hsph7
rji7RCg3ZK6zrLipcJ9BrL6+66L93HOcG9noOTpmPLBhEDWJcNwGGIzE7czWM/2qfg9svKgy3mJx
5FUdBHQHbpxsoCdu266FcHuQPl9+jnPRRuvLBFqKJQIDCg+3ZWPDxkK7e3dEER4wyuVQU1XG81f2
UjA+W8t1V6qQvYiFzgmnLo6YDhUJbHTdfmW40RJXrLC5o4U2YDjQLfK5JtbMy3u59p/Fp4hVm4rg
WrVuB9H5SvOGDYYzC4i6Fd1E12RPnTvxTRxZXo1Zfb3ij7mfGyeLmHVTfEIuBNBYdVz3mn5j2vDA
/84T5jCvCokgR9bFceNshEcrPmTHhGjdKqaXkH5ube/oZWs8gxby6vic3rQfUC+urucK41NHa3FW
+iuyePZnkWtVqyU2CrHPoSKzPGy4lSE1k6+x6CvwnVlLy2LZPCJfioaDWu/j1VwRe/JJIyxmqlQS
gIGMZnLTwihLfHaKIyL1BlShNeo6EIxT+IcWXN2ZRz05mTTFoYWvs3GMyyhOYRykWGxMrX16ggbi
1s3pXpIqL/MFDTE0PDzlrzB9h/jYQKdTdXnnmPadYmATHiq7y19ncvBn32aUNIyjBTNk4NvUQfEl
6eSfdq68d3LtZqi09eVQkwOnoSJzvDBke1zrs+IY07IjB6nkYLpFW2IeVa4uh5g8NakcRFF+UFQ2
5FGa9SXZrPTw5SSa3CByQOsIFWkX6hzN7blO2Gy00cPTfbVHy5MzExqz2+r2xMHUc1xa7tJa30NF
NR9mhjdx5wWxZdIOVkwW6bjHrWZlUhk6qolW6hjpzh5yzHcUqbSuW3htOZjkqH0+yR1isG2AJ4UX
V/HpK+ppmbyo/aj7OPN9Jl+pAUrLVDQA5S89hbPF60sowMEzFLcQ9NN3LJbjSnQgWw/FkUyUjD17
LlVNnbgoFjOPZCorb3ANWRjVKFWQMASuwb8nWa2O6cL3cBn1VO8A93eNec9M1KmKh3UedZSmqqwT
hg4kyOP2eGc/yh/xjw5N965aWGs0IvfSXepiSILO9jLYHV24O+VM4ph81mA5QNnJFDvN0Y2vsHSz
qxvGnWKo2AyfVX02NU2dmVk1f4UY7TkcHhr7FDLIcom6eQeWqpJc/KLijxa9DWTcNuiJPp0sl9L5
Vt/PXWonc9FZ+NEmpOmnEIFZRhjASK2wKEl7GFyVN3SfZ+bt5OHFJttrDtkCHNfrTafFvbtKsRmm
Tp/BZQOd8lh3ntjWLRcSADvPI3xS5hK4mGI91/SYKtlZVOr+Cj/OG10Ba0wk3XLpr7nD9/pL4kAT
fSdzYUfUeW6bnXyzZxFHe5yTdaofiYM1Gmj5YK+qxlkE1m2ADfYJrfYm8rJs9tIy9T41RUFrBnCo
reqjGWvECvqqBdkBh6elHl73NxZofu6x4iEXz+0W6HSg7/+D3vDUWjmPPJrI0fHYy7nCk21W6db/
GbXreJmsoUlyVdrqVyD3NnOniMlD6nnM0ex1+njoDibFiWZVXfXmKsvW6iMMF08UCeUV7ia+/zHY
42Gzns2JU/P5PPYoO0VWWaht9dKaabzsQYLbiTzKUhyddLTMH6Vdt4bD8zX4ONuGEo9yfAE+Dy3S
9dkWkDsoG0Udw25d9CXpwDfyAtMy11nDaiI7ejNLVzzGS/HEpDuL1xxR3fPxHmdSdV71ob3Jclpf
tieu932xwy5s5k46Bbexzkc4ShbQ2Q2fLZazMXr7WI8vUcKDuuZG79Mn6yMEphYd3uq6ucGTaVXO
3D3m1tAoVYQKuoeB2GGDtEYeo7tFG+mDnS3topnZX6b21fNhjlKErzmKr4S8yFOPA4QiXZUqAJIk
XF1+gdNhqNkrlgKCdnza7ktsiejbcWTA2Mg0sKJ57NEcvhxksl6i0Uz6M8r4xgiTrq9MlcGIFt0R
Vbp4L5ahaEcaPxLE4HA9rsGZzt3apjrATJbfgUc5DwJT2Tfqy/QEkiVARQ2NCWet41+ynsvqs8Mc
5TnjqBgIPzFMcTGOPiGBWWPQfTt8xS2A3iuYa+VhHvg4ee4F1ckZWzf0t1C6GE5Tr8ovRzBk9cGy
FpCryOkY9CGijJ/MzOucnDO/441rkxIOHkoh+hEmFvXmAXPncJEYHy/PmcmVZnAVtTjJ0kYbrbTE
spIgLllpJ+trZ10P6N70JZpP0Ry+bQKkT9P4LNJopZlJpDZGLc452aLz5GV9rTwpuOo+wdSWnjsX
MMkip1aZugkF2AMimgtle3mwkxukAdhDg/ZgsUO/zqLoLDURrVBQRSjgOs1dGcy2WycTNRwOmSOW
br3pEWK9Z/iRxdwslzrAC5ihG2TOESJ8aLcYbOPW7F4e0/QOfBZxtAuCk1CtGliYwEUClEpc/C1O
K+QBfU/0eLH4wIwXNcJF5YYr4/vl6JNb8Fnw0ROV0qpLNHHYsaLiMUHhV7IfrET/1umIfg4fLgeb
XBBnwUabYOIjyE09gyvI6fEI/jM+bBqn9y4HmVwQZ0FG+55Mw9E4hmJB5O0HVa5WLXawaMZ9Q/bx
9nKoufGM1p45JHVUCGgJejmQQw34vbJ3TObyyOTBm0b5X3NytPLQ6bLNxv7zgtN9d6qFwHAZa2UZ
4kS9CVdz+8HMwPRR3b6Lu6YuAWQuuLrvwVPlEfa6hjLzpuaijDadptLUgx5Q9chyGz52EeHpiaVc
gCR6oWT4s11+W9MTg1KZQR2dasQonGpESeqfxFSXTTdXESXUehxSIVFkM02c6YH9jjTa3xC4C/S+
JdKxjTbJQMPbOZYxZOCgXl4ekzI3KJHOzs6Vg10iIiWWlH1dbEv3+N5YHVfSUruWPmKzuEDu7Nq2
Fs7MQv5fZuTvEeqvw6KIeTggUSQOKs0V/NDQWuCbRbOKS6gwJsMHbLa0PAWwtjRIf/9+geKxn421
PPp57yOIsFDN06J3AE06ResekjsHfkE1QJYtarrxcYWVwsxK/1+S9O/Yo9RV9VYEl/nl7qutKuSl
i84N3seuTiGl3eqxm7d39Z2CImq+nEd8T04o2xTHQlgxmjZKNIl6OlSt2CJOrYQAem5jlFAfraWP
HPHlCSVe3PieYuI5Z7K7ypBnR/Mp4T7YpD3VTqSJ3dgRYmR3lyNMnv5QJoPMAFbCfFNQzVq5Cs2O
EOr18WpYDZ78I709LMNrfSF/MzlbrOMVIpqXo2oiR74Z2FnU0ZpsDqV28JG+5sKXGStEcm4QRY+z
n/hZuXgYbOvQxXDYN73kcUhcBKEAgluu/96uXYOyJOhlx63c3NMdWBgbo1icAjbn3EAXY6G4waa8
jXazl/PJt3H2pUdvQ0Pf7teXrlbJc3aj871Q/fiMUIxbUhCY7wtPnpHPX85oYfvpgNR/zGPqd4cH
dRlCb9PfRzeiXeV40uryS5mCg1iwciH1mioIzTeALKWVwlriPNe60i2atRJXnCtkMtLFsDe34Vb+
JH9TvtQ/rCdRBkHbcYk4c3Q/S8Kaes4I4Fp4tFomHfHRBlt2flU7KaM2v9TL5grCF8xTpC+Q5uX8
lUBBmCsITJ6mLU2jpWCokDLlUTKr8xRZqICQlVcv/V0XLvwdxnz35X11d9gZN52L2G6JYcbS3KPh
u52bW5Ol4fMvMMporXSwDPAhVP03iOwucefbI6iW3VvoYT5J7hEShObqV8zrfeKhA2Le/B1EKlpp
v5/B6KiWt6g+on/JZGPlrW3gtkvx0KNHHDJcRIiCXb65POMmk895yFEm1RF0DvERF3D48hHz7WX7
w7kBHLo1fmIAuURYcmXMJLyp5H0ecjS5ot4q8jwXk0thbAFyBeUG/brLA5ucwRpMRRN2vGG/AXSU
diz3YlxDgjtxJ3lJMHOomUQgsP/+FWKUGhB1jwxVpIZfJbOXw8ZX5wZhWY+Ly5f+q/T98phmI47W
SDr0J9v89bJOqqc+09p10aJYIK5TXlENvp8Hjky/rN+DHK0KXepzvzoxyPCgbMPhQ1cYOxM3q8sj
m4symvg1B0FMrYgCKsxFhyepEfLU/0aP9Px9jaZ6UTdVU4odz/Sx5PwAGh3vEzzbzZlz9eRhkAY0
pQEIC/qbgnlA/U3DI1tMjM4rvtcfgxV75TK9qe/wxd7oc1CYyad3Fm+0lcuQ2WW080S84ROJU10O
V8eaLUO0/TNcdhGafi7+FnXLOh/naDfOYhM14CNxsZjW3HCj7OM1XLFdH5KuBLrt720SZyMdLTmU
NyW5FQmy8tJtthHQHx1ApNtRWnnK7gOvomSd3vRXNrZ823k0x+SR+3zIoxV4qiwjicWj7oLmykHL
NSuVda1h3Kc/JIPxeDK0re0jYT8nCTF5sRHQLYhanPdJja8P+8Wg6FWD7QnMdxUn3sem4vDje6dl
+uzgB9KTdbK747KUF3OXX7EuxifF88ijMUu2Gnd9TWRDes6jT0GE/EsVe/oBVgakPWFjfDkbTIJJ
YGRw5KauZXLsfj3W2JFxP3nZB93GCz4f7+iEhMtf1Cz0b6lP3iLGw3aceJLXzPGnxJN8M96z6KOU
p5rpnweBXqqXeOosqKDPjXDymZ7FGCU8M0jjYycQAOEj7hheuNc2yRprs2YTu/EVzrMsoJ26h27z
0M1sv9O7yFnsUR6MTniGOKyiRbD174sP4mgn6szYjaCa5Iq2+9y6nUxQZxFHO76tR32nCM6d1j9p
p52GznddznRY5oY1ri53MmwG0yBI4SHruLM2IXpvnJ6QV/Oqh/wWKcm509PMuMZcy6N0rFoIzhxV
64+68aE4RQvZnDnIzMUYJfciPcgWI+MgY26V9LrpPtbK15n1JhL1hRn/ht9SpX+Oo1l1HgUTL78O
PDwuoF+lu/Zprtk4N6RRKsM9UC5UIYXQyTe2jf2Xdueb95fHNBdD/PysNlInlowqKjECxzl5hRm9
D7W6xHDhsLwcSKzUS89ulC20g6YaOD7D5zzkbl8797pq7ipE07roZ5ivLwcTH/YmmCkAxKI59YZe
lYZ9DaFDpI3CuT+Y3HtzdXWUwFjQW/Qux5rsgYG9+newMdEqB1UQ4aIj+Punre4KFgTuMp58Va3/
DpAcZL4QOJGpsYwn4LG1FOx4mOSt77sZvpNAgS6PZjKpn0UYzTkHwxxlEGeVUsraYY1PU4kiZpUd
/t9Vd0h0Z4FGEy/RFYznxYHZ9rF0P/6U0bu8PJTJqX0WYTTjzB51ZNBqMOaNOl7hCrsvMJWjoRzO
zIC5ZzbapAqlyg2jYCg0ER9iPb4tUb69PJbprH02mNFmlJlBm4KGooO1EpWnbK09KNRQafEKzptQ
r8W8YpiLKur1b9bRWdTRhhQ0RzSfxNSOHwWXuHrSabOqV8lqbmJP36//igTp9nUekkv1z+lQefa9
hrfz4KaA1RMqZ8Fz+CH7QHV4vmw1OUXQVjdV2YLiOwaZHSwzNk4lb66xka7dCtcyqZ/JRdPXnLMg
6uuhqYbRDYbKQxTHcFxvtI2EAxfFP8rsbrDzEZqduVlNpr+ziKMLh4xbw3EQp29NLzZalq38A7Rd
X1pJ+cPMvJwLNc4XVYfb2ssTXOGQGDRu/Ijb2rM4LJmeienDsEofEq/4qP2t49nZIEcJBKXOg4Wp
l0i7+PBQHjl60XuEsQHG0N0KP9MmnMVOTy9Dx9Adm2srfNDRgsij1NCyiieLx/Zpi89bby7+L2nX
tRw3rkS/iFXM4ZVhkkZpJCv4hWXLEnNOIL7+HmiDKIg72PX1k6tUNU0Aje5Gh3NiL0XlBFU267a0
ffWo7obd+V1eNTAfUjXuctTq5Khg8sRSSzxPq18xKCP+PwlcjavOM/BIsGN0QjsobAxS9C/nJaxG
8os1cLcgpHVrwXPBsbRaew26hosJXO51nR4cNfE64GBv5G4SlF/W7/ffx8XniY02BL0EOy44Gy+3
nieldVNMTZxfmkgrNO4SMFw5ZbBwPmxeFjCEoD/bs0FrtKR49NVGmv/2t54Ki+3ktB9to2Uqsacf
GQCJbH+3bZBhi+ru/2C6PvaPc6EYgALsPsv16sB0dfsbzF0C3XDeADibwQaJpw/X/cBiXZwvjTQQ
Y+Kl8H7B0Ff4JrdudgJMJbLqaGpA1w/66D2QOguMtOiGce5V6rMyslisQEFzR7urovgm0BGRKnKW
I7VGuXp3Nd0bCExBmhe5CqhikZroNjkS5aE7ob/BRy+10IuvLQ5VM6Rg8Q/N65yuRAQzdhVDOJOB
SsxyXjhF29evi3uMrZ7A6Ckco1uViBkX4FQCt/HLsHrXwHqm7DEGjjiw3x3SOQsE+8nsBR+awAD/
JYIfEYzAb0w1Zv6ZV0Vd3jPTLcseMkQ1J/WdXwJ5giVZnIWMaiPPSvZ++WOOLgmUBvIGFJegjxfh
yUTj0uN5mUzXzy2RN5mgZMxLBoEToq8ChdvpMYwAHhmGeLmDmhxo8bNgV0WL5AIHNc9yBueGq54O
7qBHrl6IcAtFItjfFw/OFqSKkcMuuLy1t4oP2EKA4bWPCfBEaIArUF/aoryvSFU4/Z+ollRgjcbR
dbR/mmI7qBLy3BXJrWpMHpJ2B0akWWMGU1KNU2ID9X+0016wt+9NZvxxYgDYloFswvKT3Gd0sQ6q
OILPsC+NpxTN9qdsVwXlMT6OPvGt0dPQtFnvlFvQjB5icJ8eqe3Nxxxd40LoHibr3Ldwhh2prRHz
FfiWpE983bzrEZBO4Ok6r8AiKZwxJ+BIA4w6BoaK6FbOHhhkt5b9PC9jTZ+Wu8pZ7jAuelpZaAYK
CSgb+rqu0CU2/IZ7WArhjDcYWpJBByol4ojnOLzT4l/nF7HqaBcC+KQc+DnyMDaYiqLherwHGNUt
EOU86TbfYdh5a92flyc4GD4h16ikBNAJ1mPmh0prnxP6AtDS03kha08DILUwdBtwu0PnP9/0wbTK
smUwCUXz0Dqam0tP7czA08jvqNlCEG9SqsKwAWWPtmBUrMIwBC8xyBumRJjpYV/85dYsBHE3uDT0
xLRYbQFNDhJmWQCh6GUeOE8phqGaX/+iGX/1oBYSuXtqpqpB8wkS032yi056wCZxh43imRuCl3+N
4pHo8bh6oXT08gBnSwGUD+fo8t4qQcfHTAPQlif1TibO5rxirGs7unFBxwDASf1LO24oVVESIj3H
0Dzem1MyT3qH74g88ppvHVEJmt3PLweHEUIUGhGMWF/yZnUaWxlF61Drg4S0c/tf1ffuWxv6KIgx
GK9q393IrvoTWopHyW8W5JzFB3AqGgJDe8pCbCp7IYCyBBy9AfqEZPwHoOGYoiyOyb3mhRdAccyC
+lL0XFjtz1l+AKe6cp6GY8gyogw2XPUglmCIECTsh/QizVxRl8hqAdCxZAwuog1JR27l8+WXpVHP
NHbEAIa5YHgUOTJHDJFCVM9YvSELQZz9n8ekkSI2ZmvWIJe7gnUuiqfz+roWh6GDTzExUaYC24rb
ux5EVqUxYi1j9awTkCPLCDTl2whkNBIRhWCrBcylNO7Kj5aUSxYLkPIjqETBkCkH6MzE66d+G1B6
esHQ5b98e7Gt+nJLFuvkzkzqy1EF1Si7JdGpBmp45zobhvrUo88FVJYxRW9RAuADQJ76BrhKvPP7
vHqUIFRALRMJQIDQfNYZmlSm0ciw44kmAX5mJ+V3tBNNMa+aN2A9AnjNhI/j+6foKJHMqbBIefzW
omN+Cp/Pr0IkgDs/dR6kpmcK6UTZdSbRjS2JdJ79xJeDWqyBP6iyl8Nohop0rdm7Sae7mBbxME9/
q8t351ezeiYLUdz1Ckdq660MUTWYLRUP/rwzQVY+w+nlmWNGAhVY1/6FPC7SCtvQGlMd8iYvx1zd
U3SioAd/76qTbzo4Jd0j/wr0bH2humUDaBpQVnwjVG/iuOYOlxwET65hbgfy5IhAVf9hdYBsx0g7
oBz5EVFg2oWRUiDuGmZU7MHf0O+q75gghE9/crYgfzJ+UHAXeeJM96oNY2Dxf0pWP98ty0nCxkGM
6c7keYiL7dgGQwW6QgsoE60I7WzdwS+ksUBq8cjT1KktKhZDFA9TYG0qxEmdn+0VjxUrpN9CJrBh
L0wDLHqgY+Gn7ECsMINEmnk3WQdakNwBlsU5ArEl9aYpfnRi8zqXWuCgt7BdYGT7DqrIe60n+/OX
ZeVesu5klBwxO495P27ZZtyTWGaoN+AlDhoDPOdzDRAPYAWmwouyUpoBWQxApZBgeR+u+rzFESDZ
yrnGgVJr8hrtOi/GDejMgP8PPqz0IhobV8YQZyyaUViLJGxEUojdAGMLS81pUtaWdV3MEMzGnEFY
w5y7DgcR76YSXBIip7CWXP0kj9vUrkMfEU1wthiefOjvs6ADcwNaPr35BVjs873cwxEBHvD8UQqX
yUVsJJ1qp2XOENTA0Y4tUrtUTn/kl/JL0YNsxWl8WiQXYmhdFBspwaY6JdK59VurPgrWs2IAPkng
3NIAYtK6TaGbIBpTtuZBD7SfkuxWW3tfG5gJKu7lY/aSH7CdwuIeOyLOX6FeAtgVzL+CeJavmsSR
Xg2kf1cZ4g8nBeQHtm956hOrgMkXSip4EK7eww95fL0k0giw7RhWeljpxc7OwD84NlJ7mfXNcKgG
WRaUGdbs+nKBGhe5yGDpqzN2fH+1uCqAaAofGMyWAjQW9TG0N6PpqZ0QaGutHfuTaO46NrWk1eEI
PU2Pzs7cMqBX7dG5omByhlsBCXwFmgnWJwU49Z1zbCNfEryuVncbKB14MQKwTefRJXTATU6jAlsT
Jq8ZeObn9lkub0gtitxWPLSNLre/5XChSNdKRgjiUET6qvE6tNWr3YRvZVqIDnNVWy0ZzfXAhgLt
EReCZMDUaSq2HswIndBV98yKDxlSvbKK/lBx6/Cat7TlD4F8KtsxzDYZQwhs8ThkbUVoKnpkgFtw
Y5t8q5/Om4JVW7MQxylrVhCg3bNx5gSc1pPWIW1yd17CulIuRHBK2ea0B7EdAGTpnVRcN+neVLba
RvNTP/OivTMHluGqAxDUAjYp9JLds7hAjFjETuqL3Vl8BjvpRRgyg9XJ1hiKjRqB2DB7KEGgOpmP
JR0w8YUmp+HnSHSB7RHtLuc3CqAhGu2IR4zujO6MemOvCjr4Vu/bYlWcryCmMcR1A3WpwReZyKln
RkBqQD0gFNG7rDWYftJMzmlMwEYwVQYco2/Dg5r54Hn/FvsM+7t2AQKxLa8Y6xhY7b/lB6HXWL3v
i3Vyr5xyDkfDIlAi9dbc9vv8Rdn1F21AveJmvAI6z+8RV4EsB1YGqK7vxSVOY3pHikCfjtP7K03S
IoTC+xdQyw8M6igTueVVdVkI5NRlKCM7nUYskpWVxj3djyWGdB3PdEkw/aKv/wLbaTVyXIjk9Mex
iW33DGpv3EwPMRjdblJYHPkOjMk7+zH5pbw5lyy5iLaiZzCWBudtg2jBvEqBVtxweqiURcptR7Uf
mSG1gju4HrwtlsipjimPdYIA9o9dVY6YfrvLLxhaP5xgL0x2iZbEOaa4sawyGnCGZXw16tYOjxGB
ixVJ4FwSUSnwQ5k9TZIWQ0dKm7mooaeb3zkaXQHdpYHMCP86BXe3Q6QUUjQVHEsqARxgJ3gh/cPJ
fMjgPEM2gxsSDC/sZBhXI9Atg/6iDuRNBcoyEYDcSkILt/lDGHebu0gz+4FhGY+0LB+nrjSPtgIm
9biwdDB01/Gj3lRqICdmI4RkYb/9xfcsZHMXu27HocJFAzzpm3Ztb/UAJL1+DyBPtOQDwvbQifL2
q+ZyIZC71pMxFUWr4WKN1s9c/zYZp/g32mk+7Sd3d6kEmD67wJp666c9XY70shY1lKnsN87tG3d1
OzMDBQh9v7qj395nrTcW38DQrL4WjHvoROB88l1SbDSUCnQgbNymjmdvYsPVHrJNj1TY7vytWP0g
R3aQrwHR6xcAS1uJpi6KWBBRvjQSAWTlrzpFV8rw+v/J4axIkyPunCjklFnpli3Q2dRwk2KCtWy8
85LWnyuLJXHmBPjNgFdSscfGNKFQlunEzcIh3oZRcxd28hVJpY1eyFtwLXg6rXaxYe40NN/ElXlq
J+NlcpIrpNBEHX3s7n85egdgNGyuVf8yQz7VmoG8KV5R5qUJRkPjItw7iE49CdhaE8C8zu/CmnGA
kQM0DQpRwDnnNkFJG9sYS0gDe/q2aPpHVRlJoFeAidOi25ZxxScJRrbPS10N9hdi+W5x0Lc6tcHy
Cupl77d7xsImoclVulSAIJlsRFhp7Lrwe7oUxwX7QGpvJcKe/QoyX7lc+QR91mkzbaJB8edWEJqq
q+JQ0ENVD6yUSHPhcxYR9xBizqtSkfjTL7WX+L7dkyc2qa8e5DfrWj8Y13ST3jCQKOmHPbjlg615
mGpt9hTUHbUYQX/NCLP64l+fw90p3QRU/9DgjPWtglllbUd21iUw3jGRj1arreELDnfNTyu6wybS
EUd+mUs3VSKngH+HBwUbneJXhxStVix6BIKT6tZe7okexWsNc2hI+RDJ+ZmuHxRHj3HA3Vv30F3F
XnkdX6O/Cwr20t3Xh+K6uxBFrWsmEUObgGEA8CxYWLirk6Gi0Rqs4I7yMQpBx0L5RdmYQH13fj8F
cvg8jk7sUa4ZSH+vaae+wtsRKOJRTDxbpgLNXVNcFVgCGiiOTCyNU9yCjJNUKczKt+YJoBlbOTJ3
UlbuU2MIrLZqBCHqmqaoYP4BfjkA1CD080UxY6suUIPH4HwHHyYZKOUINm9FAprvgCUNKSjqvRui
xVV0anMywxrP/GqwXDuOfFRwBI5EJILTvTSeKzsrsQiqaa5d34eyCKl7De7g0yq4fRpH+mcaVrpQ
D/ReA+WVdWX8pD/1GzaLAF7owS2eh+vED4P2ReT7lRW1+CSeaehiE/vK6EnfY4W9z7oMk0B/Ptkp
OL57iE4vGPOe5mY/4+15xRdtLKeNQ+NEjQ40IGDizH6XDF44CLGjmeXnPMOnpXG2MSzRKjGxxqk/
GiiTIHvVfzFsKHlHe//8etYiDgizEEQhesP1YoZ6sY8JGiAMswEMTvjNAghciwZ9QDYkQIvIbuIr
liMFX+edsOuBacfXNX6I5RSUSJ0+xBFeG/pWf0s1t6JbYuzM7MYGWrWvHcqAqhdzrYCRWjTzuH6E
H6I5xY0GdSY2Q/fN62ddrt1IEXXXrUpQbaDhwMUBu4GzwqGEeRZNwgEaIZ6D0lNqiYzU6vZ9SOC7
0qZpruaM5e2VrvRM6S2n32M6CnRdJISLUIyapmB5h5A27vzaONRg4nQAlSvQwFV1X6yFe3iakt7E
TYfdArdTe3Q20QHwfNMLI3xB1CVoORWtiVP3zinM0WSHb2Tfq/ieGLYbAxFXsCT2yV+0e7EkTrvN
YowwtvF+g6dAAXx1FHlWgCon4uUIXGS+QJ5oCzmV7kM2TcGiG0MC/ma5KbbmPQUK+aYHapeoI38t
UEa3jQHoKhSN0ALHHVg+a5VcRJAGPogHBprAIF6Se+ny3wHrrB7ZQhx3ZFGkOjUKaFicrJ2iNHpS
lOyqiaQXwSauPDs+LYs7tNEsQOmUvR8aeaflK5K7dMMqRTSYw4187xzgX5AMd47/95ZyBzjNYL6J
GXBei4bjqLpgdc3Yzx+NduPMKBGlB1NwEVZt1GJXOf+Zly0oCiwAkClScRrJcN9Pyf78joo2lPOV
cj+hJsW6s0AjNGroaNUBujAZ1pTvIhtwgIdZppoDnjDDfNbSUhU0tItWyLlRpbJCMLAj7SIlpYsW
YU9NDMFFF4ngDH2FIlU3MDbMptRvaJnvsk4ErSsQwUfaRIlCQxogIqu7y9629r1ji8akBDeML5LS
qNAbqYH2SVq5L0qyb6TsOMf65rw+rKUYlzdM4wxHiKRf1TLDwWD9gW1/DVBBz7xTkWJMX0VZN6E0
zm5oiTnQkMXArEN3RLUAzZy5q3jZc3oYdiLIj9U9RDslXnyAHAOm4ec4yqZ6p8QtsgcxwSiPXsdg
ZKVW58/dJMpUrKoEQ6xGpxxIA/jZudFCfZSw2Kmxn+rqpTBFLnlVAJoBWKsxiHj4sqeujkPUGXD8
FQPvU35GRNQYvtY7gt7zDxFcbCENVTmXLMeDvt8jK42nPvnJXuTWVvUJ+kj838n7fhLJaV9fyYqa
M1Lp1s+u0mdlF9853vxUXkVeeuvcCFMOq+bPAruOjaQZXpKcTc9Ste9moEQgxI2In5mb/L7GCvfW
RkEhSbsK7xTrgqKvA3Rf+aUovfQPO/whnjPwqeX0qVSwrPPGeJJjz3pqrkxss70HAGDupeZGFw7r
reU8sMcfQrlboMudUY3vfszcTepe3ybgHQj9IvUtcEZFfnVUkOERj7Wt3j4bLc0AeAY1Od8j2PU0
t1sWAHVlfTNYw9OYyFeNUdyft2CrFwPN00DnRe4GLV6fL3k4gffRaGGM7fxunN5C+df531/fv4UA
7tCU2SwThVFJM0IOeuxv5m/DK9k5YNejgXxvNsCzE2mKaFHcmU29KukZS8UZBVD61G+xo3nnl7WG
Cukg5fj3vnGueMgqOQIUNXusV1D27NgOByQ90Tytu6R1rdqLRtQAew8N77gvm77wzSc0W3piAKxV
TVl8CueyjRjzpCPL8payfGGoPyITCCvEELi6tT6L5Yr5ZLJSFXlZsKDVvhwsfxy2/dGpXGuDx3XQ
+PkVGsbL/BDtE8VXf4E60asP04WpCiIwwWINzsqCy16KR0SWrjo/0+QeBYSs+A24kE8r5cxqK2OC
o9Kw0hTcTtVU+Z2tCvRn3ZV/HBrfvlk27dDMGdrG5kOWeNaGheXDE4OnJ5fimRDBhTDY3xcpEbvS
MB7Fbnk30ytJAXyHLUpqrmbPQBwF2gJQj2oanwOMpniSW+ndGcmetkFr2I5etI/a1Vgeuic2kFEG
2Qa4w9viYoRPFKXvVvM+yw/gFimTJNZaBYssB9R7JRc0vZ1H359y86YG6t6N6mO68cYMztuCNVAe
B6NnBhpUFRgEPuEkmU7R6IzC3bmbAgD97dodazdMg39BgsFMF/8Oh1NwQPYGMFokdD+fZAhaMoA8
Q9a4Gf0UgKAQZ/r29RwHUR9ML6yZIg3AFCE/Ct/kzJB8kY2DtWyQ6wEYiPMVcSxHFR7l7F4wRnT6
Aih0jLDbnQuku4Du6W6WXIYU1MG4a2+yDwAJwfVfP+TFN3DupNN0lIWZO9YvawwKHDHWeptu+ov5
pjhWKrDEe68ASbioj00ol9t3RSskXZFYKQ39rNKOgS81XvEaHhnO8Xg1A15UFhIfrV1bdpP+2nDO
yZTI2YfFzFI7Y+MXFAJDgVVfdc9LEZzzqM16SAAZg159vCbzwN5aG7qryJY+RkDzy26K2qXBb2Eg
wEj8vTL+DZiZaYeHE0I5dNmPgN+c+gyQ2uZEf2c84JMkzmGQqlD1GFWr9y6r8qbAKJx+x7B7W0w0
5pfCN9pa4mq5Ms55zEZohm2FDUW8c6sHZKfuTRe9xwfx9KTo8PhnU0ZD1lMKWRPAwROkeIJmawXt
G92CKNF2VT/bxI0QYW/d0i8OjzO0qJv/SZfHsvnAArHuB7Tnd14GJpL0LrvsM48x85DAppumBh+J
yBKxS/7VEKGcJWtgbNZ4KCUbiR7Qz8EIOJkSuREtYYS0CFjMbXXQUvoqsO/sWX1OHHekfVzrxcBo
RZUIMWyBNqJcdtPHOqh/KIGKfD6d3PMi16IcIOj/vUDuoW9l4WzbjMlpQPsogGtdJwb94ShC+lp1
Jgsx3EEacxrNMUv2DF0UjLWxc+ajNE3bnhgBzQQtF+vG7GNNnPfIE8ccDBvpObsPfSr/IKnoCb4q
Ab0cKpiGMEvM43qNkx2nkgEJWZliEBw9FbQOzh+MSARnTXSqJrWi4salmLTp+yrQUkEWc/XoDQCZ
6KoMJlce3wcDcKNmsZ7FMQPFTkv9ODGBjiyaOVldCGgaZJTI1K/k440uJVEZg0wLTShels0bq+hu
z+/VaoyrLWRw7qtpxtRQBshgDa4UNYOCwDA0PuOv601PVEBdA71wlvI4X6YQIMFgSJbFRsQf9812
8MjGAXK87mXBYKP5jxziHeagM1YD3FiB6TJElf5SlPwWbK7OumIX4fYYznM+GRStGcqJ8VTocuYL
9nZdBOr5GJ1nW8zdpqLPQ0Ohf3L1sfUl8cECJgWwlmlQ+H3jxpFnCGurq9ppggRYxxABy6Z/Xpla
tnnZSBDLZst1wOb1sLqggGKlLYyg/RRHvOunCuID3GdALX/pFK3UMZpzADW9Jz1zDPTFu8wOKPQJ
0ISjPwy+81h8/4N7IfJG4jrQsmg/XajJ89B5Y+VltbBitOqBFh/FuQSSS5qcjyoqrlJ4F1mAzEGy
9JQNGOqfFUOUzV4NvBfSuF3XjXLMUwuKne/7fYeOpmxvAnpIFFyLFsV0bqG24D0e7X7ETucyyFmR
tXkIJ0xGpzKGRrPx6bwGryrwYk2cApuDY3cxawnopWhjq6cxqrzzEtZj9oUItt7FemhZpAgQZKas
MgPPwzjmhSmdWIqGeqADuJ2bAE4oTMWmaDUKBE0HXiMKw2PnTFFC6qnrKlgAVhegxzRGYgbRimc9
VtsII4zWtrkfOzeuvVD1y6C6G1AsFlJkrWZMQcr112e8IycsdqDOtBLhIT6DRWoNdbsEbBJk1xto
Z0Ha8lYDQVAg6rpfraYupXJOciBpapYO1BVNh0cLuWmgLtl+H5BuwzJg4jED4Tq569hpJFalERJb
fw6mU9t7QH/37TsbkyMm017Mbwgj/VVbuNhc7laGJckTxYBQNohXgYO2dfUHlhvWvqdX03E8JYjd
hLHvP9jDjzPlbmmd5ENtdDhT+ZCcdK+6zW6Ve9oH4Cj/gw+Geiiw5qBlGbziiXoyplcSP0k2k/wv
UE3XnfxiF7h7THoTqawRn8OmzFV4BKVDCWz0mr25K8Elsj1/qUWbzt3plqhDS2WIQ7fWjs63kfYw
5aKMzroh/Nhi7rHfhm09zyz3Xk/xxRSigYOoG3maN4YswvNd7frSgeesY4gaQR+f0OlKAmLThu3f
ITt1p7BxK6/ytMvwhlEbt1dgyTYB7BgBre/8Tq5emqVkLjwr5XSGr4L+Gi5woHA996hYuQ6IjRk8
2oAh+s3vnN5SJGcWFa0BGxqbyHBmoElj/vjaUkPPqOVK8IBaVcuFJJMLwUhrD3pOYPvfWWp97RFj
3Blgf7o9QEBRMgrOb+aaxizFcSZPp5HZVQPiAStLDnKC1L/5Wqa3ViZoHV3DunGWgjhLN5skHQAv
/MehRRfZIdkC6yDIb0VHJVoRZ90w3MEwVBG8Svppli2v08Gcoj8b1e+UZpnyY9oBc7B4H3720kUv
l7NjQw17ufHKAo2+zu784fyDpn+I4IxGSvUpIul7IKBgMtS4gPKFPosCQnc8yY+pOA20Ft4sV8WZ
kAqxjVNPWFWrHmXqmQ8KXCAYWmkw2p76MvtgtBZyOqwKZdVCxzTQjcvnRaaqb4mc4e3YFjII/4YR
RSejFSXa16JR0PwBTcsGCfQXrDVbnhMb8xMIWMoLGaT3tlXvBusNRJngfMncxnhQzdYXHOFXu28Z
GkMyRCyDHh+N2884N7qmddB5o28xlWY4rnJUdszPRKErv2gHNnMeXgkBIdh1+pz6+SyWs5E6MGL0
yobY2XAJ8Fr8PxC02gl894zqVsiILlonZyETndrhyNaZ7rOr4YrNZzPGIO2AblnUmWMw3NWivRUs
kn+u2mpoKwWTGV4mJ4agkqGrZEgYNsy/KFeuhIef9pQf/QPGhkMSJm46SNfNiS0RzIWB8qbgCSkG
9RDsKI8hYtUDil5MXG6eiHyS5sKdS5GFEQnhrKVVWF1VMyEsHXrNGJAajzxmB4bM7Fz2P4xvYlzN
FbP2eSOZOVhE96nd9I7DlLP3w9tYB9tTs7V9bZtehQPQbxjb03+vrKMTR9dBZm+DwM2RuWtYYEi7
Khhewdz9lJBbzpzn8xf9qwmDAAZYqgAWUPsC1ycnxC4o4zC1qvsEKDqDCGBNJIDzBXZi1HPCRhWa
8BhX2TYxJgGn2eq5LNfAbVImV3TAoBtiD8x43SZX7P1TPgL5JH5QX4BLByxrIUL9mgIuZXKGSppq
o4xZYlKz9vl8yo3Ky2PLq6MXU4q2RLkhUHrNubDJXTPU3jBfEaDLkUTEYSr6Dt5+JVRGNzrWHmES
pM/qIK/eDJILTNb6ITqqbemMZJ2vuFZx1HRZAxfUDZLbJIVb9t/P6+F7yy9v+R2whf0lgn3C4nLV
TdEMPRhc3qNj1fZty++uMEH3ajxWl5In74sjY7ua7myA2Ayu8iN5mneVINxb382Pj2B/X3yE2vRN
0sT4CJJ+jwDbrc9lYLfb80v9GumxK/chhLsRNJ6bSpMQuxI0GcWyG2e7FDMLsSboXhXJ4a5FErXO
pIFM0MWskq8VjluB1zqRXyX63/NleJCCglhzUCBHUMlF49NsJFOkIZGlj/29Hee3jLDb1arMV7T6
Ocqjn/lcBK1sDwK9fM/Oc1oDyQAKB2GqDIZLbo1orci0XEWkOW5Yyjv26M4ASVp12wCFCOFf53Z+
/6jtzNf8mnl2Y6t51gOi0ACHe6EFNRgBm9qDQQ9KUfJ25dJ8+jbORMgzCJiSCPtfggakRhxVDIIn
5aoEcKWCYhEstTo/aAaka0ND6IkTBrlJpsEFhaL+ZIV9Jb/DaIeTNTghQwHb9OcrIYeNMdEMq+gC
6drGFazc5qG4KgL603xu/Ozertzil0GQ9ZiF3YBrC1wK57ZQhZmlKhNezsYuTss9Ev0C77Fy5UEk
+LE+zoAC6Q0c8yDgAPJCs0Oaf2+Pnd/22u4/X3pAUmIkWQa6GqIEzrLYWeHo3YwrMuT2hsi6N8iK
5+jPJHv4/wRx1sVSm64za5ZUNgG729/H9KUG+KDSiagHVswLVoQKARirVHSocCHYmBCgLJTYuBZA
VKHTulPVbKJM3ZFEFVzzVR1ciGJqsjDLYUf6IVSxpqkHFVIkzRfAyGdYUXYORCo16NJhG6fW6fxO
Ms3+ovkLqdyRxVIjtzEr2UlpeI/GjcswHDNkr50glp2DzLrQzwtcC2RwwQD7h2IqQjL+PZkryjjq
LNlWBel+CpKdXqM7xPHaoDtO95kMzmlRVnV1axci2VtlsbVOPY6mDq4Fd0yOZLgY7GfgZfiFBGB6
67ENC4HFWmmhwOTaQh6nNbWt5IZFIU/aDQEGVS6mq+Y2vWNj8uSt+tXdla+i7oVVI8JAygF3BIRo
fmagkjPqlGATcqXe2RS5eQxj+3du90IEtyoypySt2cHB53oSbQ6R7Lj2bAK6QlDVX7fHC1HcXTA6
tZJDJsq4Zk1RxaH5Bup6n+EK0S0bmtWPyUvtOb6IYnfVUC4Ec9ehR2IC2BEQrKU/dBAXSNWWjKPg
CoiEcNZLd9qMVu/p5qn05BQ8xUa3MYkAckckhfNp2VzlIWE59Ho4zMbNBALQ7D8GXxbApDGXrWGC
Hu4FyaHP90qhxdDkesu42/KfatwqHop9byXA7D27qUSoH7yKv0vTkdADlAlANvicHgEni2aSCl2I
6iAdofH9ATFoK4iOV6Wg3RSJc0ydfzFP8lS1Rayi14NojexVpBiuo8Qe/mNDBlsLWNsUtHUYBloy
uGCyTxo17KYkdS1ruhxo4UftlaPJwXlby3svXgpn9/SmCG25hJSwSnYOAjSpV31dif0yujsviQUQ
SzfCS+JsAzDH8PTuIalTJVdBH6eSHSNL2oVIKufE3Nn1Vvl1XiSv37xIzkYAyLnpSQeRct25ptW6
av2UTQ/nhaxpw/KcOA13tLkwmxpC0qTwNAO9H4loCnb1kBTA0CJuQoaVD5pQStV6LYaIKL7se+eA
Pi3XsUt/UvL/aMDfd2whibM7qTQWiVZAUlibW5JZh16hkTt2xo9MIYKn7urpLGRx1qeorcEumay8
MPZ6mn93JOMJLbYCDV89Hx07p6poyPzCf1gUg1ZjtDAFOoyVBeDOTr6lBpVvz2sB2qDX9NsCYakJ
+FdkqDj9TuwqMXQ1hh6oKSi41VkpDrVp5Ke6ltNHvWqb+zaN0jeJStJ3uUvCazQ196ln6CGJgngy
y1+KPsVPrTN7eSEFhGbVq5N1peK3xYTiWBJaaPpDhgekZG08A+bR6OL+tTdSMI6U2M0BvCOakWAK
pAARIro/89iJNMxnd6mcu2AjDcfBjapSGmo3ndsUYWpD1fxZqehobNIwnH50pU1Vl5SJKnmW4lDr
ZLQ9pde0quriKcqm1PgRpU4CUq3SktrJK6qk+5k7sh15szolnW+HhhGUuT7MLq1JpHu0HWaymVs9
mV1whNvIF86EoK/YjOfrbOzSB6eLkBoqQVZkXtBBilLXqVMdM+s1Na6ajiGwT5IdufNIMNxSm2p2
GaZ4OpDOoc5eDc0pwVixYg2QRYfaT1pgnnqTmvXJnoLuKQtIDazyjWzSCWSbFqK6QC2iHhQVeJa2
F12RVfdWFFuvLWmH1CuiwpTc2ZQadEqEGjzBluRWPHhJ2RQkjNwkqiMJSesqUuz+pIOeLnUir0lb
oGLuSTV1wPJC9gjEvG6bSSQuvDmycJygsw1NjLZmYSddA5Yzg6mVCqJcTXM3AARMwyTNNYh4GiAj
UkLanTNIQBGtO7zHbkJl6kjtz4Xe6d9Zg1b+gJz9EEYXZKgjA/Rgdtwa2GOStiQIFSdvOzfUopru
JYeG1+0w0WRra12i72Upw6hjKUXKr3HsFQ14aslU7YASkZW3ulHYw2Yo0Ujis6Kp4/dWPoeVG8kt
sIzyqlbfrC7OAzM39Gor106BsQezistLC6kVFEZaW7UxDEToNJOnrBmLQg0UyWmdBkAUpKE3kmyP
SAvKlkVvx0wvpOjSTImt/rKrrivhGcC4qfRuNg257puqAkj5A8iOx/tZBafKMa6n5BceIQ0SGoNk
SF7R1d2tZoVTsaFtleuXsVQq5iUikyYHeoolzRtZIbCfif4ihS1y5TlQ1EChnP7IQ4qEedwRJ6iA
vGte2JLT24FVzdJ4DG1pNryUDJa+scxUB4ifZGfASAFaxeTaiZZbSGtOSbarnTQ2fE2vOsvtqFKl
d3iBVhh5R29Ws9OSzBo3ujzoWdADrmne9VIT4qyzcOw8s5601gXVgDXd6zWdxx2VSBf/opE29a9U
lzLqo5tGLzNPMYp82FZo9NYOUWmhVUru9Wl0x7DPlQ0iBdv2WhOt9S5ii3G4Mgml87GxMtNwi1qi
wGio61m66PJpUu/HWe/KXVyH1Esto8h2U4fGXy+0SanBCMxl4sJwNsmVVLRW7Ta1Ijf7LAxJ5tWN
lBeeGoY6nF4fyhJm06t4Hh4mZ8IwZpn3zXyXtYVBlWAoe8ca/C5r5TawCtOG/3fQIOqp1v8Yu44l
yXEs+Strc+cstVjbmUNoHZFaXGipihKCAEgC/Pp1smq6KrPbuvZCAxmZGRlBAnjPnz/3AnAOW2Yd
s5ReWaUXN34wT1guulunE05uZoERmYTqe9y1lzLWebRQaZ1EM8cRnK0aL7bsbYjnW+9r02U2rEqL
HgvAmhiHlxD5bAxX6fbvF/u/3I9jB2AJfHZQbf2yc+UxNMDgGInnCcKw5uCiEBmU9SqQ3m8CmD9R
yab9+Jd3GjedX9LSiGDbAKyHCGbXFnNhbkYnoWGD9o+d/Ri/OXSJSd6ff1/k+ctd85c3/gIHMcdC
XXXczWxZAaBdKXP399/hX78BGrwDtLnCKGJ8/ZdPppmrW51grbeLxw7MRVgazf/+Hf4yvoh/vsP4
+i/vELudrDwf79CFr368D+QHJW9//xZ//SD8fIsv4ZLnCDHQGG8hJWTPJPrPxH1EDiT6TRb1FYKZ
HgP4AEO2FKkN5FA+fxTsoPDuaPE+AwE5O0FZuISiVlctysQB2Byu/v5j/eU3B3FVSJ+hDTgMvr6d
5+Z5pTGlaWWvaMPWOe0Wve3+Jo/6/DYRGOAQ5AsDKMmhex0Q2pdp5GYR42nVvus8dMBot8a1RJVO
nc7LISf98u8/1Jf67/h2o+1JkCDk9GFy9FUMMc2twhDqvAaapo77qJ1SY5Oqu5g98KGNyqsKNOPg
OklVb21zyULYE+ISveq80JhFkJkuSNdCM2n1M479Ifmh6f/fb/p/sg92+Z4NyX//L87fGIc6eJar
L6f/PhZvgkn2Tf3v+Gt//NjnX/r3mX/QGyU+PtTxhX/9yU+/iL//4/0XL+rl0wmg/EKZq/ZDmOsP
2dZqehP8p+NP/n9f/K+P6a/cGv7xr3+8Mazl41/LCkb/8eOl7fu//uGMzYv//evf//Hi6YXg97b0
ndEPWbz86Xc+XqTCr/vOP7EhgGCEVDiCkiUepf5jfCUJ/omsyLVjD2xXF+A8VkjKhMr/9Y/gn6Na
PzBmZOmOjzuPXwIZanzJcux/wqUB/Fj8rVHKwA//8Z9/7tNt+nnb/ou25MIKqiT+nQlY+JncRjHU
HdAciYcYMwZqPl91qiiCKN4q7GEM5bK1bVS9tuMyPjJtVT9GBOJIiPuGfelW9OJ72tpBC/V6OiNi
8DY11pKF5afxomySCKPKXPIAB0gWh/vSs09JYNF0NjgvTekGi8w1BtRv+JH7qSMewZh5LfFX3+3K
RQdqTAH0ZclCZ7J5b5P2m+eo4MFJq1dJ7SvYvHZXXpXBLr0Vet/ZxbCHK1GyksTTV24GK2m75OFj
kOX3daSqpQlZKpZuamOfDR2YnXvS2RuPODegaF9XiPSeK78HSGE5zn7oQ/vGztV1YGCpnKq4S1ec
1w/UQ1NzocoMhMZOXMVFJK6ma5y53xIvt/dg755y385voIyU32RObc24lxHAEVWeLxEgeGuKCvdx
Glm+KL6Pfl77PsoCD9GK0nMdtGZVdYl5puVb6bvJYzBotpkuSzc7DLRMwl0Gu8ai8uujxSx7nY0j
A6L999F0zdQVFLuKNjnUwSUpu+pGei25hfd2N4MNDezfxlNJbLEqFCIaJ6Fzo7LuHjFmBddRlj1P
I6sPradfRpW+j9RT4fbynI0HL63lWTUWOlciGi2na3X8W3+b+HOyOj6vCF7QrgSvQNgTel/t3mxR
CBXFWb9KCr/YQGx7pcM0exqqGP0UsBOYIaXw9pnid5UtzZ5odOnYTNSLkGi2EC3svvoGVh9qHKE2
Jeb4JqP59EJMfZPMkZUu7DbuynknySupCvHIb4nvm8dM82ZtdyQFB6KyjjTx4DDsMOepF+GmqUUP
ikSWXhWmR9UykcV12rp8yfzkOqs6dzukrbfLA/JjNF3T47VyvJZph8CA1VeLsEHgyuImWIimEg+G
qIc+qNJnK2oO21an1RunQbVoRdYfdUvMMa3dctEOIXm7/vKy3SkCKykCSwWObjWaxqBzJkV2wp1q
looP/W3t+MPMQXv9K4ra61wVF8uvzVMbIXccEv8FyUM6gypwck3sqlvJGhp9LWuXULeT1xasVxeg
IMrVdDoduJOsZWl2ft0RKDGHTnwIBuXeFe4MjbPoLMm6dMtJCe2nvADKHb2qqPerY4VlY8mkD6XK
8tlLeL63ity9eOWbWxb9R+E7Hy2tyIPWIWZxnJMLr8pgnYkAgIIr7Y20bIYNGBN6cNTIiuz4FVXo
0R3D27r1ozO8EL91dW8ehayzFR4viAj38bZnXbc1rpPuaO91W8uXGLmFh7q7imcxU8FNCAk/O6uK
V5vA+SwfiuSi0Yi7CeNazAadHLNkkOdiPHg1l+c4ZtZuvD6dTdcZ39IhquElzLEWZhXmniP1bTYu
lKwh6jw2S6d1WW6irg+W0/9pY+ufFZgTSyuoET3XzZVKG+/B9TnZejG1kVPgNM7iedo1dC3arJp1
DVjYS7stuk3bYquf/rUykf1SWa07L1VETuiR1lvYywZOCcBHkDfKoUFqKvtWJClIBi3QrL5PQ5g5
DeIwHWpofR4C3Ye/iXb9zzEipjSQYhRV0X8Knu7IxfwcI6ohZqibWXrVE8faANatdoQkNxSySXuI
536DoO26T0n4ntLi1RmofddnFllxKCDuJHyuxgUX8edGo73oPK3BtWy+DYBMUjx+9Er4YX6T8pRc
xYmehV6b33iWv3DbMjx5hV0v4jKvVjSQ4grrmXthvtEXtxDuBQKS8qLsfRoT55BwwpbM0BDuhz66
TCOa2Ie6bfepDrDDqNZlp8zO6SV6535onb+P68T7TYw7Cfh+2rLDeJTCxV7tj4DdV+HHqJVJk3Hh
rlHY1TPf5Q8VT+Vr1bbfB+MVu2/VvG8affrjdVHIBy1CPSujDAE5tPe7WUiJPg49q8yMpzpalJ5M
ZqruP1TfkLfOqe/c0pZ3Jtf3onfC7tox+lbUHfbMUGRzP5D++pfw6UeE8mtE8uenAc1yPqxnUUCA
HR6cDr48DRGXlQ/sas0UUENLtu0xk6ZeeHoo3qCZND6snNJy4etqOEpoiB5TWzZzRLVoo5m5yvKO
03qTK/bum9xsQh7W6az3IzwPNO4OtDH2wso8fj2NqGmba6vHXJpG1FYv32OGSLTBrHBpMCdDF/YL
r/zIXQKeBJ64K682gJi5v6gh7b8VtCofScj3Hu3S69qPrAtzvbsh58WjNFmyLnBHl63tFo9FT9Bs
UsXlb7KEeIRpPz0W0NZJAOOGgIvDEOzwL1+cZYoSsojFOpgWXpp7WLvw/d053N6XSWMuPAjau4Tx
m0YLAlitSMYgBusIGaUM7Hapgr4/5mGlj9MI9CMFH3td7kB0MrYv0IGFTxVnjzBiadYEvcPzbGAh
rCiqYWWr+tEeBrYlQ8BOliT1wXPhQ5CmC/n9iTHecptH2l17gfLuepi5YjGUNzpt+BMkZPatL/Oz
VQbhtuxavfYla65RfQEu1fjwwAZHjpZ1DdQJSV3Mmfr+d7shPHM/qW57Xw2zgabuHnym5Iq5+VwF
srgNq6C4baLmrc2FO3fUgIpkYFJvheW9XVtARJfTKsr9KpzZZe8eOlbEs6Gqmm2USLoq3aJchMLB
+lA77jIN4eJHnQglugabxBRAWToW1yWqqXkVkdscerK/mfVTqeTz7XUDeNwiE0SUDn7BePt/AQWc
zrH7UmfgXzqyORBq9CEKI/19hMY9gUKov/h5iSMnnAG3hwl2lokjy7mcT/dh8LNvcF4Kz2H6no/r
VdB6GZS6gHJPp0nZdlvhdy8hOp2PKc3CYzcDth8d1XiYrg4xFWs3QxdKryJ5xtKchNXZH2PAcowG
g/DKAmd0KzOudgYlfXs+DQlnTg0hRmeBPutDPWjvhaFTu6+H5D2tsNeZuja3eVR4qxhTadck1Dol
tWXNW8sKn4vMXyq3TN5BwXsHTBlBuaYcFjXMEPcaD+pa0vqaECvcV+NB+JUQs5CjEYPn0FiJqtps
4NfmQKPIiKsOnJerWCT6+zVbXXKYU75QDsSeoTX+sUgrOVcFZzf50IBvTZPsXDDlw5CgEPucRv5u
MCz5zQo4WZh9udORiz0d6uAwPEVnwuc7XYJZHkSOKNYOasGQ/aHeHbwQYjRF9w5ITiHIM1OIwRyx
sMsyWkynIC0gCcO2vmTK4xcub5MxS2lIq7fcHfpy7usgWokWIUqnB3wGjV3RisAYadKVyWz7jofF
An3Y5lFV3rdSoBDj87Q/J8wDe78w8r4uOHKCTJt3G70LRuYym4VZtoNix7iRCBr33w9lHz7SwW9X
pES7cdNGzaKPQ3NK2t6coi7l7ozZ9tEiFI8tZIyPdlijDVkH/SJxVb+ig1EzCLOXZtZ6STuHVGm3
J8NbQfvkm1P1F+N65IW5GTy26qC4Z5wXyLR4jxqAD/eRUnZHT2TJJkIpZfP3O9REyvt8fzx0xoAB
CukceEF/XWiRb1luWnXVmkHZYNE0Qp5Z6bBt2UYv5ZBhCoyH6XoJzp2+j+Pk2lK+99DqLNtCN99f
tGPYxjDNZ2jwmk3zsuhQ4gk96yHJEKpntq5WTpSZ5/H6wONTkVTVDk1GzqkZMucUVa59IkDqZ3aV
idX0wnRtejWg2j2C1iy6wd5GNr+FS0q88H2KGxHU/BTBQAhxH9sFvZtes8Z9p06cv3phTFHT7p2r
tnRuewDpS5I6u7A29DJU9MehH+gm5ZF7W5kuWdNkiFdTTBA4+x5FoEUvdLy2x/wAjEdrHlML0rnj
aekHZmuP6DwsTrZtUBSvvO3aeWOVFPUyF8W5Sqq5bDPzm0mVfEZtEWSiruSBYQq0BaVUrKKfJ5Vg
Gos/c6ClRVv0iYAKfZOIzFvVdq1n3+dHaRfPGfXQ9jbmECLhb213i5YkcYWOxnEmcfhheB2s8lSF
zNf3j9iv+l3qF/XcCspsIVM32Eew2JiVUhRXsXTUNjV81tuIE3Q/sAeYW8sF2rf4Fl8Af0Ci/9wL
bp+D3gHgwVt/VcAz7jppcpi+0Extp9PpYKBQ0DHSXSJSqzkDWrhE+SM7TgeDbOK4ZnG/j1VVnGpV
BzeD0+DpzNNgZQVtfQ3dQrKOosaFEmVU3wkl71OtYQrrRuTcQPhjFQ4tggc83g9uLeisRUnoFLqE
nbpMs1Pj2RdBmbOdzqbrpZdiI1So61DUOi9hnC0RWQQ3AB78m57R54IysumZSSD16sFluHKGa9QI
XxBS0JODEu8d97yXZEAMnWdQqHw1NPdf0PHYLl1UknYw79LXCbd+w1HyRnT78wwGB8ZPYL2SQPzk
TyusmzkWlGRovfaGU41M/XkYTd6SUvSnMnWq4b62Nc6TgV0shi5wX/v86Ft1vm9U760I082NTLQ9
G0LpLb3GgWh+FGZYneGtaVswHfCT7OiypOjRQe6ydUoR26wsQFqnYgTRqEWbFbc52iudsDgo2MzN
/KEGG3dwvQcVqWIhEM3uQErzHowq98Xv2kZg+PKnLwFbHXYZmAQi+Ay/zogInkKmb/Nmnfu9WXaO
Dm60BxMun4TPejwrRWrPauoAqM+rAiuVgq5B2rtmM+0drTED8vChX7k+ashxjWwffl/9JggHfQwC
qz+OrqDzDI/qTMf5sBgKIGuM0QG7CUbDeG2CPagyZD/2T576An0mXkcvXszEuanhRtlnzDx7zRs4
A49TqAik8ZgOHZI7lFSxRgp28kvMsFLW9vznnEgS1oMH3Oi5zSw6M4nmT3CG4WvJWwOWEOrtIL56
p5ak4Bpwy79q7OTUt13uzAItHKQIJcwzkuQYhxVaH5WIxkwfynhRE5/oeDD0SCv3pWyaVdRIfqjL
xt43E+ynixbhz7g3kLas5l4cZitbtvkycGron00zygU2P8XqnsXaeZCmcwkNbJBHSxQSROYualf7
2FvS+RBjVZ8lJEJlmXf5PO9955RU8cLJ45tSGnObEUBCaCwfTmkpot0AesoCVu1m5g6sWEyhzhT0
BFqS32QezkTA/DyfYvCigSK7KI9HiE8/L66lK3vdpxVbu3XertLGzVZCR/gGO8OvpwO4GN+sFoJs
NIP/kLLsdytOsbdlkB4smEuOJYgBVwOBLG6W77J9BITtxFsbiw/m3XJI7WDvyk6tpFIvQ5PzU1W3
22aomsMUdUY0qNEeoZqN4nUM+8KG5gumDIRtemZtUC8qIWijzSPKwuDyT/GQ8OjcIQ29pNShl2nk
Mk3nflz48GUpDgwEgFmGxoinaVSa1nvKG6jjaNEdgnFl1I6xNloUj1PUmyfKP8LGYOvSXhwbO3bv
iILonhXbWM1rIIqDztNVWlaP04tVI4tl2HfhfLzk9La3oiasVzWysiM6MPQxc8JLHNXFnLoZPfld
AScVQBZLyKmQCyQqyUGnfjySJUAqiWR3KzxFT2nU3E5n08HWB8dq9E1Wh3JGiZOurV6xBZWsvqF9
26ADT3jh2gO4DmXbbpeGgK0KkkYLJ4irh4bpxwx46G5AnQtcHn1O2ih+RM5IFsxodobwltx2bgab
rJ6+FrEgR8CvNlJejKjb22sQNApocW2+Y1W5fQvN9/gSDal1Y4RcsSIjM2Q27OQNfXEoPJDEPL/g
Dym1nVWZIYycToFEbAC6HJHKRq/SSlFtYNVviKWO/ae9ASqRMP5BK8xIh4LA9udn2S+yjKlBAIUD
FwkEEiEPWCZnRaSio2d50REF5h+j6Zr2kxxiyjOJDt87Kw2eOuJ1p2Y8k533JFhT7uukBEMhC2+G
kgBuEp1eAyUPbhrqyH2iBwp0orEXfFChv8mBHS4GMDnw5EEkQ2NUtj2FbNvI9JDZf0YxMXvQDYo1
JXyJ9aR96toC5r1iKPamkldDEPt7FgQDHqVoNuUIvZ3K8zQC/jnMqphcUTttl1yRYG2hIf8BKLKY
uW1qjkJT/gDfu1mocnLXsQihTS3WQ6viuUnj7EQhcH5E8CAXQ62gEeg5wzKLyZ3ddcHrOOirGFpS
KRpnAEie5dB213zI+KXkwxt4QdahssEis1E52ICQY68m6DaxH5npi6ey9uqNdFoAziiopkAfbrCL
MYgTk+hdB9BjKYP4Vk+gTlKSvbQiuu5FD1KK5t5e9NFdNwZ5gYHpNdpiEIlxgVOezgwr4Pk9+Nti
iPRd7pbNLi9caNR5Ov5NpBF8eZoSSIV5kDkN0H2DkMP+KgmficanEXHbnYdtQ92UltPd2DIO9kFB
2LwdulnUimBZJqpdwNQeS/t03lktIgcvPKGCi58DEWjpln18rmS1Eo6M90lVY5vqMrlIU/qas5zd
Uq2f0Wyafhj4IGpu6zco/cCGScTmoky1xA3wNsrm3Q1wVlDByoG8yW5mmZw82yWSxzCg9l6j+oI4
oLq2wtS6C9FKYw1edkxVhci1jxkM/+ymXoM26t0Jo6BhUlnONsA31wsv2UzxXx6hRcavPXsxnda8
Rtvyw99nYdM398ueg282hLUayrNJBKwQre6f52kweBx9t527i7GClvNKBC4YckX9kKXdY8Iy60Mm
KOGUbvv8fYGr+DDPeBQB7jXh1c+Rz4OrPC0eeGrj629qr1rEdgdh6uBb3Il6F+SuPLfIhGc5oIVl
2cALMOxQYMh6cKinUY5rWQ7NstxmYXUEPYTM84AVyxhc+OdAp7MJT61z8MazJm7OqqujveOLucIc
mVmQ8qLzAf5HqQ02nQ7ADst97zAdcj/3DykoB3N8vxA1KQ3Ke/24q4T1LQmpPjQNU9eeNvbRDcuj
08fyGp16UNku6ktjIW5wVNrtdZbzQ1SCDTXE/cjIiaor1H/ijevSfCODUm3QqBwupq1lOvCu/hb4
cbdF6sCQsRG+GWVIz1pF6Rwf/l5YDJS22kHlgKt2ZWddt2KqyhdZoKx9VPF7G5zCJUmkd08qa9MH
tEEeksDeKaqSWYA0EVMT6Y+F2suhFQINfmB+otb+R0H+LxDlPy3p8JsAIp+g+Q09TmDmfSWh9CYc
INtSODskgfm54mG7qhOeYKmMIERv2V51RD/nHfyl61ONKH+OfNg85xwCmaVo7Yup+jUKMQwlB9Je
Wo+JObFU/paKN2LLbm4rJ94YUphLNyRsR0Xy7AhlLt54kMp3Nt/jEVTM56lUh5IR+pB1aljxhGPy
kPZYtZ2/S11VG3AQwZsNxXvJ2CJxON8VWrErGTcIImB5swEC0K/Hp1CHLDmlHFE4M96NHxBxrZkV
nSLtgS1LEv5UmapYcJr12y7xywVvmnatbQjX1qR+8BWnkLhKv1FHBNiFsA/YWiQbcM/lnMdxOCPG
IhtJfXFljOHHoW7PeS63fAjtu9gEdAfkofgen4/XDeR+hOW/CURnCKPVOwCDk/RUchNH+CqlyFHb
rjx3XYK0gvWCt/Bnc5JzUQBcr5Axv8aCz+zctp6QtZBV5UGTI7bAM8xqVPmVaNM5RNDiI+i1w/Z7
dR1a7nyLxRP5U2yjWYPliqxs+0254/rauN07k9B5/fsnKvwMJgCETSLIV49eqPBUQuj+hWYUpgGq
zGGiEY36ZulWDTuBS9qA/tnSdatEsMpQRJlXdXEDJYXm4jJofIT9hlYyuw8C5V5pHu5p5wX3rCfu
oZUxQIjx1HWJ2WRkQOzMqy2TSfvQY5kJg8z/RoH6eJ0VPkUm6udlbQPCBE9mPdgGSG+apttGxRTQ
DgJTpAtq7r8aGLudQ+JexLhe/3Emiev+PNONfOqyTF1IKZ1NaIRYZnVlHj0XwWHlkG+ZR/q9hikM
ZrcXHoCGD8AvcrJFQtCg8ikIYn6E74GGJS2PyvDetxo2c6tQvwak2znQTfpNnDZlpz+X/+kWwPoE
9Be0skBd8WtXa9rTEGotg1nVLPmIVJ4fpwNw6R8jIIQruAZvChpG/qbz7rLUAfpb2d11V6OG21uk
fCcO0EnExM8mirtFrkJ1pLCNONTATRaZkwZYlUHA76yyg1AkGJ0HVJ/R8jY0sySq5aGiLgPNN2+X
U0APVuy98broJMfYPwqie1RHolPFkvoQ90E4G3LEirmBTm3cgBuOgDws2YI1lXPdjAfXhW51Vfr2
KqvjgaAj416haHMF9NC+VqIpIRhuxFzSXs3//pnGg/sJD4gRo6DxG8tjBKEaFN++rpItj8EgyJpg
JdiZxu7wAAndeTRNc4rNeG0ks9alSZqFZ8F6XLacP3hJ+pTH2jtDbhJrfLwwMSHzIETZ3E9suZyQ
NGJna7B85X0H7ertz+u5slZmNC4WIN10cU1XmetBn6mj/aJ3db2VwY1pQ37Tkq679RDxQEAHhqa5
G3W3VY91ryGkWYc1EvMwa+ixqEmFORilF3SgxUd8CJiSdn26AZLrLHJ0aqxFAIIFYyHQDS3UBTWS
FW4/PIiUACbnFd1t14Rj+Oyep3e1gGfOS+a72++noQ5A4CUIk1p9HQ2gTrCojt6Fv82bgO17FIkX
6fhkOE0svh+Qv8kDaTyozaEF5pK70DNiboLFmutD0jQ7CS0nZ6b8KJ9bPRs2PbKwBXC7euN2oXvn
Qd8GLe4G/RkgCs/AaQoWtE6rOdRAUIbWblUcvGA/1a97koE8pYGYDdM9q7o5L9z0WBfpW4dg6a6r
k0vaarklMnqbntnp9T/OytqPl2GYemsZZu7ZhEDYW16Y51T0LuhApjjL3nXPgUig4JlEfJHFcAqA
e3u17g2CbrCLV0nOnacQlJUVxHnlus8i+0nnQCFaVA4BCZx7AKz7MIOkrYWN+ClJsbfl0m1OxoQe
xEpBSkAZ+OIVQfMUdHUFlBYJ2fSzILDPi8Bk16IMt5ZiZpeSAYXrEbLVpN7rhpO7OCDXcqihqeeR
6kn29xM8zZLMXaUaXkzWYE+XiU+LbWJ7/TKMubdp/IgvCyRRj07HAGYhgj2BuNXcQu5nTVze/SaG
jb7uIwHId+A8gOAJNhMoeF9i2JYrC7lgma4IlOsXQjioNONzSN9kKyhwpZvQqf2HRtvzaSLRMvhx
nVZZueQs6NYhmgxmsZt52wmUgxGUeyi9/EFOG+D0ausXYu3XcocWw+FRxz2o3yiiY4rBc7MG4YwJ
me7DtoTcoWeKN8lgR0Sw4ejUPjC/bZ4beEHNdYOnok40XRQBwsyOdZfpAQr6+uh9OkOnCd3pFDMP
eEYNVwcALAvLoux6GoFNwq4LDdsTClvf62wcFQqNNGDH68UEHqO/OEY7kgm2UwZRtDTZ+JXF0Tnj
bXIApRdUcZOzps7uJ9BBhF6ksCu86kYkBLyVDuxmSG5Rl/7OexM36Otq6eDeQdIntGGfMLpYfE4/
Ogu0fnCbUU/oSp2uAC52hyzM5FXFzTrN6/6R+m4x742DdqlaNHuaWKsGzQdimSfDbMx/b3zgKjPW
Vcl7wNElwtMPTGv0BYORdkap5E1b6PqBPn7ywlW3nHK7vtDXQNXZYysTtTAWvTKFrc9ZaV6nmwpm
2EMu/PS2DTrYtMcB27R+jIp0172yNBzmoBmTTdqQ5OxUDRxyM+h0dUwnZ6uQTjQjfdDPGFKvtSE6
X5Cc0yN6bU+g1zW3CKPr/YASyGIqTJV5dkbr2NKAsnk043cODNKdhUimd9MpelP8ZT3U1nI6hbig
2g1NBlIRRdEHSzTokRY6JbK+bw6WX3zQcWHuvBzICIzt6xwZLxYEe9kkDERMlTvliZNYrl1o1gNE
pNYqRCVu00x1x7YOUKZW0XI6xRKwBUIhbqwyeaEo8rz8MaBN8WohjVrZQILm+KKx+oqi1ksJdmTl
DvUsgvzC60D6C9bj5g4FAXdThwSyD4UaHhusvw7JqkWFrPoQ+hRKGm1R7PwiTe7cVG2mtah3ARol
QXIt8yA5pEEW7uEHZy39ksm7rq8zIBm2+gAzDDRML3vrFC9R1RH6iocwEWwFK7aSpL/jkkef+ZPY
5bHPQ+vFho92EIB0NT7Xv9AIlBDSs2wbrd+ltjd8TB1NHRUgyefRajqVtQsX3sjCuty4Lfb5xp8r
l7ZnwVi9a1s3WVV99e6JBtpqY4kZBXL3UjgbkthIfmQFzApdQFfSkAbCqiP3v67oMbR4MgIZ+GKT
btnIunmMhjBbt2F+zKFOcRwS1MDyVLpXKFAli3IcoUfvCmwLOrNtVOZL/YH6cfjsTOxMd6DhbQRx
MsET/dj6KGaqVh0y4EW3jvblQnu93oZjPSuv9ckOS7BvmQeSpUlf3EyYx773xapEL+M6BwaJ3qic
bpRuAZF1HLgXtdfgA8wD0oTLKWK2LFuvplMaB+gIo1696CP3XICtfSUVAfPTE4fpELdWu2IcrhLT
aVvY1m9Q9y98n+lOuuBug1yOqib6Ar9sHiLXng3rDLZmTPJqCdG9YeaNWEVlD9aOtUTMGSbLMeO6
AyG4V0cWF/8ZsV6s2d3P13+Opp/MdHCNPj33vkPjXmXl8ZPTIuvlbY3SS6u7A/iBwXc6SZ06jw5o
RovAKsRBZsXeGXmS3MdqbaWdPjllZx0Zi/6PsPPajRzJ1vUTEaAJutv0Xl4q6YYo08Wg9/bpz8fI
2tM9fYC9gQGHTFV1pTLJiLV+tyCcmd6k97b+3Osi3GHTkResTsWFhE6PW0kbDklmZRtIwPGqMHAj
9Ly9A+rSHm0LjVo7ueO3LI3XmpEm723fiW3SGt/HHJFnXlHyIWb1jroOoOHlQf2Y+0mwNnmKrpNX
fYsWeXaSxD24W5UeRJWzsiiyRs46X9Ty4yLLjqlphsiQDJcqtGDOPNqR1WyXxlMaBvl5GJNw2yzU
taj2TU3ukyby6Y3l65gXbf7tfy/LVZrtP/sceMolnoUmB7ISj+6/ntcsSwNH83UGlHgY9PClwZ0v
yF0Ydc+NcOtT3guIt3lEnqO33q5q4+pojOb87Ph6jvhFIzU21o62iSlv5VSluLlDSN59tNjlQ3cV
ml74XOE2eIEnGZZVXC3W9Zi+uWUR39RVFp4QNw1PVa27D9Jyf+M+dZ8hK15zp7FPjFOTh9ybqF8D
rjwX5+Z/n9HF68c8W4pGr0ZttgjAmsrQV4aTW/ssyW5qo7fjIOKxyastUA6q2wooTMcnuyrOlevk
D4HdN/9HfJD1/zc+ZGKQuGAjPfUIYFBz3P6xJNaVXpayid29L93wNuq+zDHKeu+qr+/T0t5UfYI7
cWGjImtf6O246oAp0rVpdgac51gelfK5TbP4IaTyGt+SQdcOjat5r3Ohba1ltanhlY75IHfSH8q1
oguEDMz9NKTupvA6HLA2SjcYQzPS7QOkargSCAt3MDM50GZnu5uwrA6mXnZIoxNxC5vaWgcRFRZY
PQCzHxl8bnyyI8vGzgxLHIz6VGx7aJoNdtHgHC8Hdfb3ofEclAWi1LeDMwQbPwQ0NsFIIYvCIbn8
4zRDy8OjKtdjjbQaniTZhra+vdsk3Ems3cZ0fmFZv3kJJcpYuuHWHYR/gYpN0FFDSQ5h4j41dO6M
hmGVEHnwlyYNG+nc2AB0FdM2wa+9ujMhUxMXh34M5p1MMrGtFgxDXWoxl7HRBCtWveqgCOMunZw1
Glh/q4wpgV0ml97PkFrT4KX7IE3nBzzMz4qZSRtneij9/Dl0e0zr2GRXU0bcRu2YNe8g9T+DiIWv
NulvRhSmRpURRQ9TfI1MpN9RjjdCEZio4SFm4nb/rx+qOv7vvzWg+3Gi2XlKx/qdGi24iULGZ0DU
ehMyJfRQJL17/ueZnW9mpWC+/w7pXBo8s5Fx4e3oFxZyWj8ELRb25NAWB6NLUbfGvWNftByRIBZe
eRRtE75AZb37d4WyXr2o2qQc4u/2VFCEAwte5tHU13XuVw/3L7LoKE5GOSEMNtKGwUjeeC2cptmH
svhzVujpUdr5sR+tZm+H8XhFRdTsreVsXF5rrOHC3NN+p25HRLcmK1Q1nptx4pYxqluY+PomlFaJ
9gg1bjgwGFFxto0e+mdNuFO36gA9LrFnD4cIPZUI7dcJNdNzFujxzhqH/BzGVnKDZao3AZkM+6yc
/f1FJv7wBcZubq06Qv8NYK0Oset8LU4nfAHRtgly/8a4gXdT6uZbbJnzjsSvh6w0uyfdsg+qscEu
/o+r2Km6pzpxMcyOqwxu7g2AsDlHpJCs1b7U9Pqw1r5wYeeHLO/hEpg75yDB5XqqzO8U8xnMSoBx
qRC/9UDbyUEmq9SLi7Pipti2rFVeDTNOZaPd3r+0miZhTXlpXJrlUI9RtctrrObqtYIVZw+RjvKk
nd96W8Qvsojji5S/O0b+3NRyUtvVRN+7iNR12W/8emy2MZlKX0Es95VRNe8wruKoXm9Nr2fR0Iad
UgvA+W8ylAg3dRV2ENmDn7frnEdjH2lefM1pUVx77oAEit6+Fub6bjeYCIHHctOtzLLwDFA6MZ7i
bsRr2lvrBl/3iznP2zn05tW9EeAOGk9Ti59k0tLwpNrwjGndUTn0h7t428xKlHBa+II2jolImRfv
1Ac3+u7rvd3U+mJea2E97nM04VdNVKtgKvKHoh3JE6wafafkN+owEj2484GLG8eZLtT+1UrdDUqX
1IpopunpHuxF2Kg6iorAsG1fm2I1BB2xgyEuH/WxKHEF9d5DNebNpR985lWkVU3ta2aPsd7hfM7r
cJcaTf6oTAF8WpfIKTtgE9OBWrW/FKtJS8hmMASfXfB5JzYlH/hR7ZV2ijbZMgr/iG84xHps0asp
Vfpgzm9hRaoaaqzpknkvYVHzFC41lK4bySYSvb1p4tJ40DsGyfOW1HtQhwQx7v9er/zbUEhZ6gnB
/8gXEjqdhrcwov/YTYNQ1KKNam2fZlGwxsv+vWuGDvVB4B9bCmX4gtL8mseXOSzEzmhjYiUcgrbM
ahz2ZR8aQEX62iVu7z2oWxS29tBsnKEzPuNJ/HYn8neGIKjPwWR3V88FiDX14DYm4+hvzGDgkc/o
HacxuGmT3h40xwrOZia182B3M/pWke5zq0tWyhVSuFX6OHnaRrlC1CHqy2QzksC0H7T6MRp095ZO
nrON5hGwgT12LzSXnc8q52rrJCHD/spRHOyhrD6T8K/cS40Pr6QoynLXWWlpc18DDbvQ91Vvextz
0b05of4U2iPURhSwgVWV8ZirMj6O643sw9ralIDap6TRrr6GNIJg1XY1JJp90z0PRJroI4IatIVU
i4A1Rzt5N4L8yUypp6EZcX3ZjNltUHk82BpCwsbuYsYUetHTlGVffVQgCFYyP2PuvinVWWHMzcGL
aGfVpe3oFeBhx1eYyo+O7UdPovYtTR1xra8YFOd4oBfIt23sZY/9chiqojvdhS73X2YuB3ryMM+b
TQcDn+XJF3AJk4eWtrPRWV7H6nYnLGOtOc1NMh9klKymUHMflWKUDs056hXPSi8H5/9Q8kITcDP+
V3Xt0znpi52b6ho53L/EHmXu9JmfJfIQOpW5K6FZH6DA3ozeMd/+cwUtbr3pyARPVHbbQcSMDXVT
cax8Mb1OxWMfkcFfp05/VX+yypCNtQ2bwX3r1nrzF6EczjW3C+xJWV6sDR7jZILCbVxxi7DavKZj
dlBVYhz01qozOqARK3fRymN43MiQKTzqLAm7P2dYkiCxU/2A2WHvGuOTk0Q/owWBUjCUnpebHO/E
Dca3PBCEjDKkzL/Ae9qbugMrp/xqjLy94V4135YruxndXY5tbKO507yt2YnfxxEkTUkuBv+cChsF
UJ4iFVXQM5uofqEOfsLKWx6GgfR8I3OwIlqBBg609BrtNDCPozLkIXUD65bPnkf83IDSX4S9uVXv
t4caWUfxm9fU7IRJbt33U1vrhzV3t3k24UZWNmKQYFdI8ovVoRln8113m13WtedapyAj046wkyqT
V2/wwvsh0WbiUrxGbHOnpKscPf9Utc5WLPLEuKTEbpPkZ1Kl2b5huVhbXdMerc4E/wcXrsl7Tj+S
qZJvaS/Evsznih6plFtT1Vu5ha9ebUGCuIYT2SwDyqU+PvSRKBhhH9WrjjzIG8B9/Yqpe5/4TfzS
IGkjrr7XbqowUYgDvs2zKKdlFG9LnEg0AKSU/vF+RmzJbhq9c+g2885Cd7mXIGafZhhsgzif39A9
55dSt9Fm9LxeJ9rWjmS2a1PC1f+W61qF3/65tVr1FsDthheZ6kfUlKgk8sRYA4T0j1lHK+4URXCA
xXzEllgcpxY0HzA3u2mDz3gXd9jf9+T/ffswbW/xd/3zkUTrABElTIS5SOwZXvDf+8dM0yQsmQR7
kwrn6LsYGBGnyJ3fUxiqgzd6c736+1qIYYMU6/uYpD9Uj6AlXnrLxuhHJB2y5T0BE+6J5AAI9yM3
4Q5yoqwutoXNWjQCslRpV70K/zdo7KbtOhvjode/dFTMCnknrYWFgW+t0CKUCjCxD/biDVVNjBUF
j6qvySJtrRCxUK+CbZHtiW2A0Hdt4ewwDBQrP9TftBx61CqLgyo2cFR3G3O5VGVH6ACkeE3wkGhY
gi2ca1vR+PINPivFMmoj7sGRzHvUDdCx2nDx3Zr1d7sFnxexnz7ZDtPeCA4EvZroKv9jcxGm8HiY
LAQay2sUmd160IQ41Oj8SgT/zyT+o+j5nyv1bpYrR19oyaWp/M/P/rxxalW0lIRgM6gL8zww9xS5
WyXqBaton0f4oLX0RHCTfRNeZ+CeFbSXRLapQJe288F15kWWK0rT+WbO7akPsHl2Urw7i/unw4Wx
MfMUWr+wnF9Vx9x4gqq+8ze/DegVCBNJg52j4c/NGfh2CTUSSO3Ae3Km8EIHQ9iPb8fP6pDplKaz
0ef7uaGdX+uZuDihxJNsSBe1cmwfC6dNVxU5Tk8u9SmavsW/bPodQU7p0JymGLrWXtyjmUk7e99C
u8DYhlnrr5Qgyg2N8Cz7bhu59nBVnabLvEsPMTM4SzMcUbpWr5SKW5t5eB82lOqZhLxuDRT/TQwe
MJ6WPTVVNlw0T9zugrDREZ/4AYzHSQvybUdQwhEhUvTupvLQ0fXCFC1/MYwQBnlq9Zs17Tia4cFf
lsGw/HHfTtiC2hURUT2pn+70Zrj5K/yTthvjXm4Q/PslUfhOf65N5LA7gsImnoTlK/L2xUoHyk9W
5N+PCHP5/9zLfzdO6m+yqSBxrGGYOfWuH+zp47WVu3jlTOfj/g/bQz6fdAkXGWYl+9UihHTyMj6l
Iw7suiBgCUkLfnF3wMaS/9bynBJsyjxjff8PmEU3rgiOHh+TUntX1hnpBQwKjnry00Kt3ssmTbf4
iiakUSDz9nJLTEEXP2lxtYkLvh+GDyb7RGH9Yj5hBQ1vsZfQcLVV8K5VYXUk+i25EIG4V2+QtIx+
XYtxPiil5myJ4LhkNJl6vbIW0bDSC6sD29trHjLmx5RFfewZ93LW56Tezb6MXnOfRVebjO7p3t8O
/WdRF9kTkSHVyU4EU8bKRiJwLsiaLbFcURVmH0VH7QgZ4p9BwT/v/i7Zkj5hwcLaToiD0Yg1ue4n
FNODP4ob8nZxs9v8z6E08XVm66GLm3MRJu1Ds+Da6uDZ/bnHQgkUCy2F1QQipPWMW07Bmqxat0hX
pO/9pXxnjJFEBoyAce9XWv6hWYGztQNMRL2etsC4HPR0/oWDtjqzdaJdCxCkOIIynNebiyLNMSub
G7r2bK8u3dJ2D3nhTrgzyyV5QeR7VbJUX/ePyBupBSo9uyQpcmCnsLVtYhcWFs4clGAuvEOpdUF7
LLqwfqs/FMQAB/yCuSzclmjjPkTItoaCxZh0uVbrf005ph4Ho7Fn2J7R2arLElJqf5eDp4ZrNbux
rONtvLCRhGVZb4U5lagGtVWQDPK1rjF0OdjJ92qfGWcC6HS37s4kXXjrNhutrRKglMwnvzh8lzrS
ya4tz/dfbJqsByWnWrpDaRv5/UomLWEn8fxedNU+CUtxaiqJ4MIScbRWNZY6eEu11WaGfurv5aHL
bMKlNItfghRLnkADh7u9Jd0aTULzKShSN3Uq60sR2zsYiGCP/Qd7VxngVEkSJ1k3mrloq0ENlxpQ
LtZc6Lm/0oTb3uaWPEaku94KXwqe825479vgd4V68DoRNNjs+g4nwvI5FwzLA2B2X8MpTOC5Jnja
uFMuvgPCDP1b6qP/WkzATt3+5aj7Nym4xeuQxT1dUk7YSV+QcD6koRQPTuz3Z7dbhmEk1IY99P8Z
k8ZRaS20Uv/Qi6p+t8WDdFuG5y1OgkDL3426ehMREuB8SetI8uaj96vkiYV73OCaJVxGcr3tuyxa
O7PuHHSnqPY94qK3qMI6ngf6K84t+1Y7/YeOKmqwchsXAEbJJJp+JiQbH6Up9u0in3JLl4EF2jge
B94ikGZOUoB0zlEZfi2yrGd1qIzZWneFzX+MBXqVLlqTYSE4zSoqXyb7vlTpdY1wqui6rRIxWW6d
DAQw2tdmGuVR3ajaspYTMdlcxuypNZvsKgtKIzJiLYr3CM09j/kK7Va4SlML141haLTaWGf8RCCz
cIyPgbgMWBcHYNOI5BX7ang/+G3yQxCbeMJbK9kz2/Gg8Gx18MpVOSZyn6LSWXeLEc7O3fIhTvO1
8sbZS4KhGXnMblC3Xb/42zuvujtJhWb2xwIjFibVpdKJtPIwa0mz9y0qHX/I89cB8e2tjQyoGazT
Rc9DnnliOhEquFMuudopSpLJIkTsblh+6IHn7JLJLnex5V5Akf1HZTEqQrQS6gw+Odv4JQtssISQ
piV9TbkY04jTKC6W1v8FfrVNyE55N0QzbJANOZck64Z1nVb+Tn3eTtxXK1ea9U7tqTAE6MG6al3g
D3rS64ooiP+c6bVlHO5b1UyaDiPtnNd4+Yiz5SNWB0Ry3/Q4ra8A8odOyvynZ8z6qnO672Uam2ec
FMM+irPo5PII3+KsnzdBRHxDA1u9luzQhgyGR8VRkVAKtlbgX8pnSTcZ1kyr9Kfh0RBh9DJOtb9z
J56owTAeZTv6Rz3HvawevyCz9iSAzxtXs/o9ontxgxjhEVxsZ2PjVHuaLLkbECmtlh7hJMOsOGH0
otZqOusplL/8kDxYp/tUTaS6iOove9Z/FTTNF4W9D37nXFCYIc2qzOu92puN3zz/xLcmFQXqQlNW
9DH3lRfmLlgbIH5bVV75RExepWX8rMhH+VnND8PUur+ICxhXciTV8s53GkZTnv0BgLUS0dNd/AKY
vyMhYdzcDWr96B7uK9UgVpoL2zRkLvLsxXvrDMfWzLx3C8zi1tiboSAhVIwpQgSndp5tUX2oTwzP
D3uU9MpLb8Xuc9YW99d9WC7e8/jNNAhqUp9fpVXrwXTyt6KQ9kNV5z8Qz7FzuEXz2IX9l96gjPR0
I9wGjW5ca71D7DYcx9HVdm7gus9w/jbC3XT8uUj4NRaEVyci7nSZzvKAN6BY29nkfTkpaux43g5e
VrzqCQJlBrW8125vfWCjpMByxFtAFberHaqfenGiRH7WHVCrVGAC8J9GpEUHlZtS054QnP1cTubG
RnN3TRbvMp7/paLFjqouIz8mW7Odamo0AKcojD+kHhl74VsuAbOh9d6V9WnsSzIRR7pxJUWjb/K2
RTHWG7sSbBQ1onEMA8GxGxPU6A2ieMouWPrGhc4KW9aZ1myXn3AtJu0aZt2Hj1qJ/MMSDftyb6vb
PzSjYjWBLJ3GJfnFtNLxbC1/RP20DNPukVWUQrp+w9RHfktc+m/l+NEshhanNdLbVCTZKpUye4hs
+y+GvKSQzM68Y3DQ9M31ws9A5gj1Qt95SrIcz0g5fWMP+vefEpMeXOMZ1nsUDnadxHYf5v+cFYP+
57W/z0Ip2Z3z7s+fK4KkvFqSL8Wy8r1bQoH1SSNvs0HfU2ZV9WEb/UcXoWrU2TSuXtV2J2w66SZs
mxwpHTrOfa6VTyDLF6FnxYfucTOOPb3jOP3k1e6qJMG1PX2Eg+scxFQgdkn5Zda0qOFOGZujlBqn
gcglZYflXa3qIJAG4eNvceV7Zy9BRzNOxIQtW3gV4E4NAodxpGUpzjlDL4Gika2FdpczOrxcHvkq
3I6ZuRguCKCKCU16GnuQRXWmXpPLa/PymjqLvXAXysAgxR2fvA3HDvHmZSd12ZrVqY8Ta+OMYU1y
JAkGaKiInaAN2pEVDYqajA1+CnnC0kyGgI4S1Zv6msdxLnZ25cuXLmV1uq/RExFngSv7lyxz+her
Gr9qHQZAyq5/0UXn7KvRcdbqh+TEDfARk7Wu4DFJMUczjIYOvqRH4TC5yINN89Y2fXfuu55xfIUv
1mlpGPtOzM3GqvXmMUsr6Md8EtzIkwAfTbQ9ydnpQ++iJLA9s3klZZQY3ZSJEyTEEAc8mGc4OmvT
LzIDLf0mUj/6hP4eFlsuwT3TLpyXCVuJLV7MTPfPTqq/66LfDsipTn9bYE3ZG5uxM+rDbKMGqZa5
DCNncZRYT5pt/q4X5dRU42lnOYf/EJV1mfuQKFrhfMf5t1a5S4QIMN6w0sVebwLalLiJtylO6I1a
7dWhs1F1pgFQ0tTu7n1rWQ7enwau0HtjlbvRl8dmd0oXB/R9oyCebTOLiDgEbjzZY3Ur3LnedEQN
QZ8t14QTk8bhsUfpkS5/kFLCv297pKINPDJJXh2g1RnXgbUc62g4rua4qL+hHBvopDz3jYiCVYp+
EafBmJ0HpLYfQy9WQklLaYwOcxx5W63Qw/UdubZsh/gTrXlUJvp4cdLXc/Csa2K81MZ3ZfQEyqhW
TGQMD9Ic/kSeMCsCF6Nl5g9M2SjXiWjaZXlxdn+gcLRta/4Zkk/T1D7j2+1fWuCloXT79zQcIV8j
5l+jPbWNgoECcTPs7CUlaISOPiGC3dij5n7zyVLZDblwD/rkybc8E09By7dzl/u2lrgVsUYRtZQ2
rNq7wCyaUzB72gOVOdvTInqHFzPh77MKF6iXVFvMu9GPWWj+utXi9GpOXvNQerW2smrb2iShTS02
a+hh9Sx54MmMsBd1b+5CeIB6GMjmSMHBroDacQkPwVa+N6RfM3Gn1TZ6tAQrDdmrqheG2UVczlVr
myHhXb6+taeRL61uw+8BYi/mqJm/uyhe8Ryikq8SsdHMKfiFEeazTc3uk48wWEWDUzwOOjfgsgyk
0vHA2q16OwbmiD5b9D/6HEMhWgp6sMUIo0W0m5NbyUtixu6bhmMSjCg6dnADO6On28vqXnuqJyvc
z6kVnzWvA4OZUrlLLVlsvb519zQ+l37RQiPZIfcJjfgpsiCFuM/SVWywZReLAChMMHNIq+8+0Fw2
AbhBMrj6hXSF9IKMDpRlUd9Wwr4yGdJ7R3IrdlqkobSTDv1XBUxGAod1abLxQKO/KUL/iKHK/Ou/
T6R0L8GAv0fTlm7SyNqrn4O9kO0VnchE+XL4J86kXbTPQRu0NzKzSHqqesSTVINB5DSnErv2ziq1
5ttMuDulRfoz8zHrS41FTYYSrxsBSaNcIrgGvduT/91d5fKaOlOvhSE6fF0reWh739gE9bJSTe5J
SUFs+1ppAb9i2T52TVo/J2nxKBujvyKpz+DxeOoNRNa6H6MXsLz5MbM/cET05EeG9otXDQFq2GL4
wgb54PmpG66qCsZ87Fii0uQFyCHYeKmvHcmMz3Z9HDCkbin0h6TwbiCnQAj2buxY2KcO7WpdW/16
islUMKEoWBKgZePeevaZHHFRkAPfuL/tJNbSwXGzVWBGpPbhAlqnXjMDZA7/6IzwQxQ7R5Q94cnp
Do6q+SlasVI6XbsTn23n+O+ydP/qbGNae/k43WlGg7SmB7RPey9l+tXi2MTy8GN0uvHdn0ks5bnp
rgIX351onHx/k2RIqqJinNfqMWq9aT7WjsEwt7J/tXnqXmDd45VmN9kzza9zyjx0Pw2u8S/T/rCs
tyE0k8+0GpODO0lzp1pmXi79OP2sRJkcCjqQdRQE0dH5FU2yuKWpSYCXO5806eTHmozEB0YQRiCF
Wvrpa1i8yqS7Nih10I7qv/vIGJ6SSEfoEYJPs9h0h9FJAGWXs1mdhejQ79jFQpysZNeioYKb+Z2P
bYRVOSye3d7Rjgo4DeaGqZvJlDM0BF0moTUAl2Hh74Sfz/fW02vNEu0Y+eKqTDWmyjvet3hpeOjE
x2nJtWukydbXUW+sGjOmxWZZe1mSOdRHWfgND2JS/qUy45q2DvDzy3CjrBcEUTZebRAxUNuHovKe
lTRRmtBGeFzLdRENkuDOrDurM3TT7aG1Z+LE8Bvp8lDy9L8iI0MZJxIX9DSvE7mIvBS8k8btKWzC
EZvaJI693oS7ZkD/xihqfxXjxXkcWumdsyhyN0lQpj+iYh2kmvEDVVjPlonGxm8w4PtDkf35ge5y
Q4rqLJvO2CTWFF4TvS63ZdQyd2VBEOIcTi+V88mEnbpSsRFq2hzQeRW/C6f818mY1ofY14KL6Bg+
2Wba+ChqhDUZgRgb8r7RVmVsK9e+dvZOHq4NM5+v7aJgq5eDEVjluY7tcyi8fO3N4bxXPcfsSjJD
enveqMvU8sKX0GP+g53WZ5Xwcdc0TsSbAZvnyNEWbsKKRXNWl/TKxskY9GitXos7xt4qBAsna3uu
hGTOHCKo8UmfmMMexl/q9ihtxForwpfyc0O5TgOMhxzWupxh1FduxJee2T0ZRTgfVTCIOgSL0K4p
O+9M078L9XjcWM2M1G1q/5QpPTfN6Y8mIGmtlYepXWErf6MsdjDWq0AY3ZFEq3nrDEIDfgT7qCMx
nCOnLcHjFvCDcg+JgXthiIoW+C96boSvCfcxo/lacL9JyteocIr9vKAn6qcQ2NFDmmgXfIr9Qygb
AkIN41g1ZDQVzhw9jgnRWHqBHm/K43cZFtotqpJpneXpN1JT/Ze5ws43ScQwGX3kl20kKK/Kcl/g
/d2HdPWnChx29TcixPhYuXGSpF15JC+vcy8ZPiy3PDfslO93bXbFOI4NuvCzWt68fDqZjDP5AhMR
bFVyOtIWkBbMTVIamb21zHS6P8NiQQbcML5UvW1eBscb9pTKJJ/KxDjUiqcrNetmali+AyU+N8cd
CVndTj2/fdHo+EZsd+1phLyMbQuWQpLBhqWn/GpNnDbmkoOlFByuMo77PVgHGpKMDTcbPuaB6SiV
e7sXVKXEE6EI2ros4y3Du+SqrLtj7Mq7zN/DXLIdGVpzpEyR78vr/dysTXy4H2Xk5Vu7b1nQTO3+
sw5KGAuGE+1tFgs+WJyTNnGLuZMgtGoGWsFIPDrWIH4HHXNwCCf4NaVtA6usua/YdEwS/ha7O1j1
eoZuelCWCWMiVdtOXWPnl2hF4lR7jTzKisIEjVe2KTE6O8ZLlG9GpXWXEs5hHRT2hxaH/rMWjm9a
bIsf+dD8+6QqzoVOHuzsuH/lpC6IKoakrinLYuqfX9qY/yiGwvpm2nEBvTa1L8JEF2P5ojvngXbI
syxDfN44mPM0lDf81gRfLxqc5SxcXouWn/77z2WDf0CO8xZTee0CNw4eyyhoNmk1yDcnhyaxZKN/
Fnr5KfXK+pW5xhbZE9EyQXO2g5QEv0GElzjT+p2NDO0w+iZNX0XP6RIgfaC6sA8SXupxCGBCnYGg
4zwW9Jxx9xdV+FdVTyjZynjcUysHD0Odf7MU+GjiKZinLt+oy7jCyBKV1Rp0cnzG60wWSzXGPyM7
XbeLoUfTym/LBWL68toOfvZaBdCijV06BzMeaakR6h+chFZJykXoYZjfTQ0QZInWK2XyFMW5/VkV
BAcgXaif28QpdyldTRm+Vkb31nnt/H0mNW5Frr18mNjQb65PiEDde/P3Jpge+q6I1q7S0NP333O6
cy3F9mPJn1rgoKDM8ovZznBKVYHgk0pPnm2rjjf95FI6j4KJDcjpb0HjVU9323UfZi9KnwMr4F/L
yDirK0DW9pky8JpW2rkr8oG5L6J563svuRjEyj8XHa0fUUUrkvHhJUL5O4Acf7CSKFkTR0cMsR1v
TK/RlqSmagt/054JGXtNiWU5A97rd2sOmVRvepfWr26H2r3PJwYGLxLyoS9p3tne6yg3z95C06pL
Cw+529hirdKY+yUFRZ3FjUlbkzPtZkqQVbbN8qks2YrqBwm4JFxp+m2c+4FAU/RHjVN4GxXKhQh8
WofgHGejP5KS6L/aA20Ak8G0iyLPreUymp9BKspzvKzufYfRsBFWtFOXqdc1Z9eWiPed/IqytHgk
ans+O5O/JH4Ag1hExm2dnH7KTs/KRxIXaZVtek/GR3vqjjRuztlodWubZz14DE/oWR1St3buZ3z9
xUrLM32rBQEe1Lm3jHPVN/9zSjY6mcjIOcY+yMldNvsrmaztVkaB9jrJhneXBsUvJm0RC9P/GlxX
vLtd+Dy5cv7MHAIyq7jNno0Ka0zaG/Fl9rIeuUjVb1WIGIYO4+yWJoT5Al5gRmMUWEXCqLphQLKJ
wCAeRN05Mp+0fRnAv2mOeRdjRhkbJDJnLhcNQuSmONFzfOkhkCJ1TPviRHFwRGHobckit76s4nmI
+OxaS/tM/AzfCIS9Ojgu04J6M/f3d5TZzsKHuk+PddpsjRBzYkmEx3Pjh1slcKiXq9LXNurb1PQg
29UZ/nZf659Un26Nst5XwwDP5VBxMHVKv+aRAVOdmgX6BNra3IlLsnJhr7Uhsg5G6ttbHyTY0mT/
O572rUv9hyQne46IWPw0R9gsEmqMo9nP2tYrjlTs8kUs+FXiOw9tOB6VfEMddK1gilkZRvu2tg5/
OMwZmQs6ZOtYN6RfOtboX5NeN7dTlgTPtuNX/4+wM91tm8u27RMRYN/8JSnJai25t/8QiZOw2ex7
8unvIJVbOaiDi1soGOry2ZJI7r3WmnNMz+hawuri6mtSh/B3qyCn6kq8s/QINkrdPXIh0+5NY0Mz
C79UtdaTRlpOvWJIVGOQ3IOJSW9UFrecL+U0JXQFVgHAf+5SQAUPaadOHoY88xQtju5KHaXXAisO
UUhYlKPkpVl2ycu9wWmTF/zf+/valqfWZ0+ncl+QQ+a3NtSuemYPZFemQgw3ooN0qWptIskBIM2/
u2XaZogETi1IJHlAClCwAmziO0+nCFAfU2ikeFu362vXH3wZ+6FOyotR01TMkTrQibTHa2MoZPoJ
DWEb94SRg/BozBorpFl5IIEv9XIVlzNoplE1XEtlthpvyJNtYeNdZj391pEwgqNYttt1R4OrDTvL
H8X9r15/92TN7VKIJRQ49XC+X1PDVFOujqJkng51mIqLXxOqiMbQsIDrysuYWAkL7zmG0K9ejx7X
o2AVHztt1Z2q8ZRaiIYWCG+8tKXi8SSpdPNJF4RBgFKnW7a7fStnx94yO8xE7AxxDuefDPhoYi7+
057Dx0I5rZXsb/nakk1o1UBZF93wKmCOI4XKaRC136z2nWVnTmuBhqUKD3E9V5hGqvsSRb8iqOQT
9mR0rp2lR8ebSVmTQX+R9NE1aOEc3JyWYyUb1ZbK7er9jWU5xnCgfNAOtv5iPoaZ6M11H8YILzpQ
QE9uXuj9VUqGcfPvFo6R4RqCzdtMpfAcoO9/eYsiuqBOgoOdFhPdUpiO7HhsVJvLTDquK9fUu+JK
Zd5faMn1aMKqCNB7LJPUNbTzLrcCsRFZq/iV3GVfIX5cJ6SXJul0bvECW09zhpC3tuXsoZmb5z6W
gqPNrtPT+6mlNV6d0sVSHYSYeFpb+kgH7dso2Awb2XWVo5cL9TAdHOCIECfyGGzBAHAY9zIU0Wm5
JemsKKFA2LneXZ9YXzL1bYu5KouOw3Lr37NLW/P+H7i/rpvfFLy+9AmQiQbaWLpjEkX7gqaeZ8R8
FcnQU9RRr3YPRlAwA6Tn8EA/0nFXA6SOTpvAlfAplIvh+W9jc2Tk7FhXY5y7y/9YQnlIKp/UWmBy
DSv2Mc3wQeATKdGNgyQsQzAkBZVOnnNxvz4T4Ghgvpi9Jqq261kfD0W4Jw4w2fR9MTxook/8NXol
7eVnh3ZVje2B3scQNn/GpY+id1cj7edfiqMPLnv/v73XdoK8SlLhY7H003qGJ+9GiwVmgaqUlYvb
Hs61ghZFaIa2GQgRRHsBf27QOdZj+rVnY7lLJ4CyIptJK7fmndnJzUO9tOx62Havqt29tTMRHNFs
fw+DOZ17rTmt3yzD3HrbMQ/zarWn1FwflPN8ozTKcBZLN9yhH81pn8XnZOqPThBnv8NsPHKGZ7+b
oD0KvrS7Hg2Nq19bkb7nGgOfra7eYIWRykP7563KbuvfPZaEs/R1hlAkfFq/ODsLZagLwY0pruqb
TAcPSYnFSHVYINqJzmQUG9nGcIT1obSImJY+ccqpxkYtO0pJVD5L2BNxhDFjz0UKmD9kiJqfBQRH
v7HIz1h/s5zQoraZg0lOPL5pE7tnkTzRZf0tD4RzmEvPOEgpkNmbJefQzruXalD2Cu4mGFzKy0hy
xYE8CCqoRZFSVlF8sAc2GeuFJU7N29BLTPrWK7uiYiOr0wH69KI3G3Sr2iU97+o56Bz1PVJj84y5
pnVX7iA0P8uvo3jj6EJ+CBfmSGGMf9Zd57LFzFpgcGho+t3EhMY1AhXx9bLyRlKXHOcGgTHjFsU3
4jHfTcCGbpEOomRZw9Z7JutXp87q2Qp68BvWFPqGQadR2OLnYsT4Y6dMntGWuY6kXesksC96lTUo
8pzGNxy2jXYrxxdtYN4cjUb2bdrbslabn/j72vsLRrjjFO8Mnv/3C2otZqA96vv/epGkbEWatv/v
/8r/fcH6d0DpDc+tHR0pt5PTQKfYreRa+hx1dUBSEi1yb3l+1jvUnsvjCYCKTabl2j4p8Vl3ZA2t
r7cSpjNNlRY7hsKtR2aeAgNAcW7jnO7WIzKO5+bvwgdDbT8ge6N0XOrEsTDp+9fV5yyTRmsjljgJ
CzSYM5nKUY9jtt2BnZ5ozK5fu2RA3ZekxWC3HAU4eX9Kht35ZjVmjyJFAFYv841RrS9RbmnYbXSa
3lp/mpQwuG/uyO2adnmZ/b2bQZ3d1XBGJ4JrIcvIMRoVYmJVc+w/Zdt5j7to/A2M0KsCWqUuuTi+
qNhMxdP4pXWSdmwstQTcwCJZKYWN+TgOqIbRheZG5rz3snEuK6P+pXTWu5wmzqvTkhcAEJI2CSfj
o4iZnAoMGN6YAhaoxrn2KiKHnwzHgI0+WuIUIVQ8YpbHlRfYxrUT4gScGQ3TOluo+eyt+UuJekKq
29O6JbjXfJbJ+WxhU5IJkTVKvX3TurE8VAtsjCq4ubQzRdY6UtIqLbhRvYSQWgyx6ZZZpI1fuMJu
OOtKuelzazx3Gv8h4RCDksf4O5HaZ2j50+htvUWpH/69RcXN7r/wsAZhiwHO8YNsPiwfS6E7Y4ht
Vb35pfZIcJ2qyN+WwNt5Kr/ILKeJi+K6PwMnTKQCoASzZniQu6qRyF+p7Ov6o3HsOzvEJqvrMVPm
QzjmrduMdOfWDb8lDRI1kf1TnpSFqbg8a1IsYKkRZjufK0do92Nlpo0qtZL+Hs/BZpI4TCiQsKfa
Wfqoj+B7RNKVP7J29M3F8Bqw4XMtPZFfQvKbtiY6oswOCQc1UNaiKeGdpBjTPIdydptVgu71otpq
MWjv17sG00BP6jSg/GP53MYi+8Z4h8uLDQdEpZD6u57iQ2BY9f1CaJplfADn+PeuAV7/vjrEsgTn
QoibbPAHS1PN/Kpg64x7SMVCEJkIYovzunTgSw4OSQJ/d71yF0DXfWHE918QOeq3zfjuvFZdQTV/
FjN8SBurBzz4sz5NOVop9k4lpiBo1zFm1Hw29iVFFlhNwsTkkW7t/Y8KEJuIkc7oehGXs6g/grT7
n3fTggajREJDWEbxVx4ieJBIUvx7q3DOrEL9DQgV4cvgHR8NJ1EeBqPM922uape1L6ajIEgqKboK
tZToFcwfzqw2T+t+uzAS0+NMQyyMVwBA1/+HxaDZ6n+jfICPYiVCcKFqUMVk+79CGxraAfgGpHDf
mJKxUcbKeckDx952NYpDSELOS2w1zr5WaAatzyIdntC4BD/WJ2Eqm7eqE/d/ub6ggXY6A+fcGmiy
/PWhmeyWqTK1y/3fOITdmky5DuuTDMTA6KEn2K3P/vvt67MtsVx7nUQfr7MhS81D51DCieEpRSM1
Kvnz+qM2Reez+FscLDyWjHRjk7B84DJa3F+hdjayetJn7v+qVKf5JOrg499/YwCvxh6nzo7wDItn
fJLJoRbF5K4vGbuEqqgAU9eZz7FaifMq29GR6+wrWZDosWraulJ/VszZ9Bm66ps+kxR8t451HKJc
fdCWW+PyGM2zpTGP/A7XzR5xT2AegCik2C4bcxcxePO6hQIbddQPfWCXD0otZ1SSMhVKsPI+ixHB
nlSre7QIza1ijer7pNujzBvPZMzBAYmTZDssd6FzkglXSEj1fxhkNv+wk0bzQ5r9tArr6UDf+A1V
TXOUGd/f6gWc2KjNIZMfQ12bvhi5BO4Kf4Vg9lCZSBNRHSnvpHK+rn1yWcM71RcTvpWQ7oZT124R
RBrhAtpy2KZU3Ux+ik0twUm0S6fYrRj+rG1SlgEQmpPDcGYpM+bUOXSSbHwRpZx7FlghtuyEJEL9
lLZplkub3j7YVpzYuzrAFdkEkenrVvOWm0Po5nIH/DwnL/zfLZxF/+uxf8/miyG5KdqXqc3z1zjj
pQM24TsbyTRjJi6N8ItFlpuymCwXmQFhrYEJG0CAOFNPGExux4c7aV5JBg7lAg4O6geug3Rlb/MQ
9Weu/dUdO6KWuNRT0/woLDvzV4kWdqe9JA9cc/Op2t8NzyRje4RJZV6pUIIVGpoqjWnTIlqWpfBH
Aje3Lm36AokKhAog8dPKwCns4IPPNziuD+kz6VKRsm9sQrXW4eQQTtJ+7quW40HVXvOxlPY5o1As
3/WvQiitSnUOPRC/R7AJw9h4/HcrLJnntZXcH+TFZmh0kmALMWkH9O13ubc0zYC32D5t+1Qr3VX9
vT5mEbRHVOOPhv4d2EfL+azmDUAV7N+Jg70WCvQ9rCEJLTIiuKKHNvVuHU/Tcb3174dcW+Nestv7
K/49bnqcINJJrSPVbxuDvul/2IqwlWS/nwm6sI3JurRO6a/i31UwhkQVGz+dTLyoefkO00nK3wH+
l49tUXyLzCzenS6J9hG4Kr+a0sJDtW1zUMvlzqjshkp0qj4BhaYcJmPAxsBu3wmxvT9eFoG9YVPs
r85MOXiHCty8rHfSEdFvmF66sKQb0CMhkcYJagEcwn+nodYzfFwfE63VPyC3qOD7MngZMIK42lDR
9l7O8LGqP++uzURpM7coCUFt6M29WU58m5Uy/QQ6zADHMUCdcjrOdTVdu2Uw2kWtfaFN5d7vLQ+V
U2F4kgPbCaUwyrYA3irJJrp7P+apJvqdFU7KE5awPzPdqZ9iYvszBYl0WxveWUQrS1Ud734sJ9L8
UPVVBwql196ppX3k7RMym7i5KkHwjkSwuxg85ncMXUQq0Ockbb3TyOlCG8HHW6rygVZV/jI2cnkW
EiTopES6Y8IKkuoXFOXzk5TIi35i4J3ogH0VQ6a7ioS0iOK/p8F6BqSj+S6QIBfrVHUV9Arqegt8
IvYFBnuGLm3borQY7TTlFgRE5LNP+PtWphxNOhszJ8rmL6nrcfMbreMbpI8+DKkJIFiUBnsli0g9
vcQSJyoLcqS2E1nV/1luRLF5v4E84X5jfSoaJF9VKrcevvWevELoXOPZXH6ITlj7tC9VN6izesPH
hwF6TRhqOoerq9pjr8mt1o86MexXfxbutscO7e8tADMGfpOteDJu2sq0L84ye5xEVh7YVcFp6S35
SjTUttZCxFgWkRSriMKpgvpwP6D0uLhiJNGfcye3HiDCcTFfRhUmSqjnTHqoK8n0crgWVJH4Rd0i
NO392DuHQSYXqDau2HDE3+tjrxSNyySv2Lec34xmufwkdRI/s1g2p2BuPx1F5RRbnzVkFQJNZurV
T7pVxNguVzmzTu0HLK2Wu17v1h9BtzBJYWr4ozX+KMm+flThPD7SvFePZlad7vf+87gzGLRipaBG
/6Ju109MFna0Zc9SM7HA4OaoeuIGQWpc2jA3N4B10l1H/6QDHSoAq1yKVKf/vd4tCpbznDHo+mxm
zwnOc5M5qSF263sbcQJexznaBGMIrmNu0UyoHQRVdCO/rWYDPyD4PcxkAFaK2bzmufaRJrW2j5vY
W49Ik4SVfd8SsLE6As0LPt/gtt7O20I/gJFgrTEiplZOO9QMFCWAjCXeta77pedptNcKA9Wpw5oy
pgk0ndxlONoKmnL8v7a2McAL/rxFgkr4Hjj5CK3H6DZ10O4M6qf7ZKFb7laJE22intFH0tuP6yvW
h9Y9spVqf/+BGXfzqRnQQz6tUaaQvpbeRFVfEDLPDxOCi3Wf0U4joVKD2W7Wa2CVydGhpurGmanO
L1khs+lCbFyvID1VU+WHdetQqVp9DoNrHyb0qVdTsFBNuq5OW56CSTd8+qXVj5ToPR2Bdl5Z9NHH
puA6XBHebijGKwAH/YKlIHfLVAspvEIHJ0e5z6Jq3Kp2bQCkAcSolNKXIcB2VOPUHe4gxMxAbuXn
gf7eYJyj2VbdVqXHck8bifFItcrY1watItNGaWC0Ru2XWhpu/uLvkc0iB2IokCfmpk9SZW9Ho/mM
qfdjFTX2BgzI0QQmECr5sFekGF5YlW7IinPeK6IsVkORVWRXhdH+xQrqP0gGq60y1/W+K7LyZbRD
CLxUvuUE6xWZe3cFcNP5gHxLfECKxwcRXTKk1tc1PK9dSB/lbPA3Gc3dr0S0gxtaifwTJA84Vra8
195y3iNGMrsYP+FdNSkSmh15w7QrAEPlD03BUh/juTQLuf8lh6nXrMOiDE54Yc/Nj6CbLIJoK/W5
HFI4aBJUKqOcJXe95Clr2SzTlfGHkU6WjaTPW1W9FuXpKs5bHx/xKhzyKLZYmM12q4vG3jtOZt6A
snSLGZZt3fiyvrX1B+aR/BpHzrmXsEtHOmiuWmCmjlNUFJacaDdIa2j8TdrlYz3RlyTLqRF2AQK/
jZyDMVavOQaGwNWzZj4sNme3EJF46hvGTkarJE9gAFDWLAAEfd6sm/JIJMWjTPDqumQTqd7udNyQ
7n1TrsfKXtMaQ5yniENv0MnLyeIWotPKT7Jj57yyPsxlEji1JdSWyWoP0ohaYkZ2uZpFpboFsquJ
ZLe6s6JpqSFL9QEEyWO5mI9JKNuYBBHCTFAk5vdFwFIbX+eqm6Bv0Z3nZGv3YUnDfb01G5TIFdal
3eyUP9fDOnfS9FIFo1tLqGnj2BGPtSXNj6OBFvL+jkuqinMStuFzzfs34lK6FDJfHwqKnAHTWD7+
1y0gXF5mkumyFOpHM8gx5+YNOqcsdDo3LVVcGstAG3Z6ci715NEJtLdVpiurkbnthkzaCrV3Xgu6
HIVKtEAYD3+WG7TJxj+hwFHL//bMV+tNZUwK+kf8B+v76bTwYqup7inoQvc65ISn1qBjiA24ud5D
V5tALAnPCMmxHIzfreKVpZIgMCQgIXCS4qrWRsrVwJ62Va7arwTivTU1O3t0/3b/ZCViwmqqzDdz
6RSv9oy6iHahMmAYCnWgc3WWk7djV64GRWNW4ukSJ+3fH/OgTRc0rJdZJPlhfRxU198nJ8RPh1z5
UZPnuO5g9VJrT3rT164SVpdVpAshgBpc1YanTpAICpU/PIilTOxoB++Ix+zufv92ts9hwt/0j71z
B/Aw6PK6pAO9L5ofd44IVtHLpHY/KJIEeFG07VN7qPCUPufdbB8jS/3unTyn90zncK7RfaqWpvhr
HLRRgexVaqA349woW93M9VeqCW+dR1MVyvuq1J5Urfv+x/iJarm6WMTRr+O7QbHavwHAei3BFbYw
kAX0Xx5VDBJHKaLTh/Ss8bowSL1yJhjZ0m3joQ+06FSn2SKVkpq9HKeXGOXAnTOU0fbxCQuctqYs
ZcgAu/kxkWv5KKQ+20C0f7vnYoRc+pT6uQV48m10qgIg3+ovTlZMW7lEmdmpzy0aZgQppXLtZgW4
rROe16MVM4xNqniDME4neDg04uRE6sEvgmftcz1BDo0r9DJm/jEquCcqQ4BfCQP5ljAz6CUz3ICs
63faIiIIYG/59xDkIIQywB7tf/B/ylxh094Eu8K0x/3anLCBTWaBY5xkUlihW0sISRadWj86gVvK
gbrtSu2kZjpJpkJACipkt8olEqnzjlWLDa2bD+ajLn46XcscOzQgnzhPTg8H2R6SB5OtQJsXz7Hi
nCBa30b0Eh6tfxMb7fw00vUz+8Lx66w6wmbm0AiRfijIeqTenDbawJrUjYS4DydE/JJfxnRYhxJa
EbP1tIWTUHeaQ+yU7kPRBEPuqKZr2s5WCfiLBfoXT205vfWge27rZMTFoOD3ax9n1bF8K6nFVkZX
mAj1YYoVA6sI09u2w8sSMy7uRptIZH7LaRT8XjsDqmXPzzRZsSxWDpyg0Ce+S39Ih87wRCu9Q7G6
iTQXfj8KCzFkSepumP8qDBmbMibRKnJweDMEzYivdcNYowcDy0HOEVc30fRsOK29c7IWhtagbikx
DoOujXujNhFh57Tu4bJ6sqPdIjFkbgvy1YuqKfRGQEouJ/NLNsdMM4rmZ9EhMBdfnfoF3BQigdiq
+eiVunUirCj2AV6Tns5wF0uByjESFKhBrC+ADA9WJr8vnxdxwQAGIwcqpzxRd9FtMdiYbTKDTVJD
H2NvBfxT1L83o07Putz129QAG2TJ5cYp6mcWnm/UktB+kOWZ+TfiNpIAGfQGLBQYGFFx2vWBWdaX
XZsX4q7dhCNAGTL4JVJ2SADceNI8/KBt5pYJ+qUms+rtZMxs1CZCPhsjJEFksq50A76HNn8vYuta
LSZ4m6VKU1J1I9SajrXVD/CK5atTSwcyEaVz2U/7kCYJm2cFp/PUv/cUyl41Wwe5zH4bJaf6oGm+
Yuo/u7x8jqMcMHKnbLM5eJHmrPR1e/mjNBxDwcIIGeE162n8nJeKN3GhlxQthD0dV3zQNHZL9E+G
inT13FSsZck8gSFMFOGx0cxHx/EsvEVkB6fwznUlwPZdP+NUjy8dl7QGI2XXMiViwAp0Rwo0PEzn
oJmohjTCvxX9Ne+hZdo147XRlgV6uUZ1LaoLFxTjpwEL5YQDFFKY5ZJQmvGlBpy7SvxdFsz1BdPY
oIyzTapEBzVqnm21QRPbwaHkcvxeD4ihsiHFMkN/INDgPMek88F6roGzs5THcvelpQCQI1oEfWyE
D1rdP6KoqdkXxU+5RpSg3SQf2Ni3OHsmz4yrCdn60kX8ZnIUeXM88T5IBU5m5WOM9VM317/ZyfS7
2gpvutnzRix6XyqyvqasMGzZqAKDIpt91J7doc2No2xPJak37aGbaD6qS1z1nEab1ML7o5qndmBT
NU7Sb6Wa4R9M5dVoexQUZnexycF2iTS6VbKFL61PsGEM86+2lX+1BKPysWehi0ViHy6kw3nBZg7t
dTKlGPIDhImig84sizcuzI/K1E0IJml1ZPYGnw07mCL4crKm2ScYV9w0rGeO5TT0W5HD2pJjShHQ
5QNbLRLD3hO6F4goNDa0xi4p60fLSm+Son5K5hxQDsZvnWALDSWKjKG0tbZJRkBKP2mvsC2So4iT
ndnZbLkaCcWlhPAWz24YzwLDAtkQKjY8xTF2c12+5SW1iRQiBZXCX1k0JBSy6Gjt/ZDp9I70c1fj
MwrU/IPI+Ee9kxLP5NzotbrZRIKYIbUE6RDMu7JtxEkLP9oARA56EW8mudeDmOhmIAgX2SC5TGZ6
LHKdxXCUEteI+Tussd5Aent02uYjhdTo15IAV8TRL15QJ8yvCwsuqn5rJIntcPWmvoiaAeDA+NsO
tdifm2sUGT/4ZGtRFm/zHJxIhPEsfcg2siRYWNpnor2e+S67gxkFaAvCeWS5yX60isrn1O+qlt56
GjF4xxs+KjdcSMoN6CwCvmDaNG30mZfy4I6y9qkbE/q4IPhoQ6vclWizPEmj3deI1NeMXj5X6LlM
XebaA2KOyD8kzqQxYbag3AEpQxdBwn7rS7E2eBPY/V0cGw+zTLpXYW+nxTBv94Aa4NgfRY0HyHSG
Z6Gf6yHpt06gvGml2rkZdhhfC5TW6yZpKwMAx9jb9WgXuvhR5BGwDozgkpH6SJWZhFTXUg9QyIWN
xZyugauojRx+9Z85Ebc5pZHf9yAKW1fgwPYN0zybTXcrhPGQKBP90cL8YDLX04L9oYCu2ZRDVxAl
EzOp0aluB+lFTdQPuYzwn+DRaRQMjU7tECsSWC/KXBFFY5PmEDvDoevZjU9gpvpq6k8Wn5urdcNn
FJSbycChSGHJAFWlEVUE5XMQuIE9qduY3qFbEg4dQJE+mUP6G/jPUy7rw4aJhO6mMu7LodHISzHn
0NO16kkM/aYT5tWmXuECxLclGkJmFNm32yI9M6HfU7+Gx6YB3YLtQHXbRPo2jfkpm9XrICOuYkb2
1iEsPVxoqX4XuXYldnI6E57uE/j1A9MUx44Od4CUQhi1b/HQ7NSJcbkR8IeZyA3dkCbiOTE+Q1U+
1lWXbkxs9wSaoN7uq5ONyWBWLC/JqeUGQ2YRHEtQNflFVipMoOTQ8llyfeUkAqt2sgvO95LIdtfA
Q+dbhv2ZL+noGZZqror2iymCmyXTuVZAFvUahSDiOVKJw6vomIOJBKlETYMMdUGw6SnWgO+FHuvJ
A9sn6wEx141zkHAuYG0kkos/VhM/d3GQY57OG3eYJWCUCECBqI3XsPqs8qHA2SfIzx7lHt+AQYJi
NHs6bI5NHZacpx3Ju2GS+mkMK5+0W2Ddej/jYJjPWZl9Zh0UKoMuU9bYN6SWtfIZBlkNl5xNYoXr
J26Hjeih7w7seGwq+QT2oCbV/UPSKTCnZMH+Y/jQhgSAnoitsxibazV2NjHr3RvNq96fR7IUmK+T
YNbIIMpUtvZhH9ruVNuaT8/9IMAqMJYLY1dDIrChHShwisbpFrvTRkKQs7GDnBQ0i1RBp8ywdM0M
LKu8wF7eRr5aZiD4nIGVQEl/trTkmHIghzSl4ivkA1ak8kWPpZJru9G5gIZ19j7ZTtYNSkkt0jYC
/nowQw5teu0jJrdGzzj0NYQKLxiUm8ncWFIkuHKFuDtL9gKl9ifOHJu+m8EKR0dyZKLgD3CfUjqV
7MXpyxst33zBR1hpC4gVqYOcYONiDebwaYb9EG2ElVwJiGn2/VAixUkKNs2Yekc9JfKJD7zUEdLq
UudbJXs1NY8ZTU0Tlun5bayaU2ilLF4TZ3uvml+9HR4kuu6nxIl/U9YQnDeXJRE6fHJOpz8TxPLi
REv67M+xwKmbm1Li645ztRe6GC033H3oRtoiZ2VuUz8m9tBrZi12m14tAOlIDuc4nlN246kqp1uF
iE/PsnFtxG9pjqO2VpFGjTryjqrN2B5FqTeiDwUqiocs1PfIRM+6ybxJUHq5I95jmvUVDDAWWqVU
Wy67eQU3jS1xihdFl9C4gqB1oW8tJ2aTaLFHDDMCvyq6xujU383Uy3HbdmgG6MIVWOj683K29Ly9
Fr263JDXLIWvMEY+kklsC77WRCWNQQ2UnRUBs2fUgOB6FDuljYiEZuphqGwXyF3y5N6YfDmoLpQP
YOKPEkA26qXJdmdyT0WZ/bITJlRq2vyigWEfO+2XIaGFt8JI8emsHdlQwZfU80uY+LVLxhlbmpDo
tlLHEpErF4piclnlRtkNjLwGzYxdGxWf5zD4QYLHJT50p8E6NrrZ8KAjXcIx+mU62ZmAWKZysXyT
OsRntVSeJQxKxLQNKF34EpjA/+ws7GvZxFEagG6q8n3DqZA6ME6MglPYVM/M9Z7z9ImlgGEA20JH
i4tDzzAdS3VDtEP6rMkwIfsudmF/oKp3hreU3kVRbDvzAWDrzyAkzFWiqb61Y90iYONFbWYy4VVO
VuZu9DPka2dCCGjYOLQbI7ZeTWj7Xofuu7FmZ6cqwkB4b/hcvzgalxNZtodf05A9kJDiPAxtv83M
WD1ZMMmlMmRAlM25l94WJCk4xi8sYQcrmQkuYM+z0cHFuEN4qSARXPuaOTkMcZVZ7KY2HSq9ojX3
ggr9ySzCzdSjUJ4prGZocBwzkoK4iRBaysDvNgCP2wTJcaDmm2rEaGHL754ZZ4gqfycl8dmpHNPT
JcaG01BnnlkDFB8EVB3dbo9dJL1PTDddodH20+R6YO+MiCfLCm1pJlkHrSmyrRlHn+ZAC8p01KuD
bHdxEJWbVjnA9IFSVOaRF4TBq6Pbn03efpCC4allWewyI34N8MB4PZGdbm6EX2ZpPyEkqIBDNKM/
llm5RYh2akHbutAozyXAAzYlbHwRqSVbB1sZskWu/0Ngb9EiIchrLoj9OUblBzElwabVBrwrkTa4
pY1E36G7uqnzJtqKgDIc3/eDnAaEKC0oSvIjgDVyjWSXlpPYanSeEjiqK0aNspSLl2MQspy21UcT
kZUUWwNzYcZZD30+Xos4mFwwCuOHVf3iQsoim3HBaqjMLBvu9IhJD6deNBBkg5i2ipjl9iLFnFJz
ObeHl7Zrr2TR6DjmrE/chVna25s2la8ikjL2Q7/quWeuDpkQVSkuXegdbpBk4zMYNhy3SQ3zhOWz
i/1CsSovhrpzlqM3ewS5N2slg2HkfnoGG8VYBHtBjzNxnAmMFFPz1pYCFjj1ocjAf1XyRtfVDSYd
NlNZSm1pOc9o9MZ9uCAmRGZ/j4LgHrwd7Q0OnacHiB9DpAy6XrDJbcM9CMONgu51wvkYxQu6IDOZ
8uTvKbWGi1XZ7ZZ1PJuCTyteDlrZkKEgdFjxcxrbJkZcrhczyyDeijxZIExu07W4egoTdogkbg6p
MZohtiTNKJ6G943/BjsLU+pdrdEq30kLcMhh5+zpwbQHRKl/MFEeyq77gTGesSllr5evGvdZ2cp1
bnpJCD16BDC/10EjuviHrEWW4NZO/Qf31LcCD8XPFf1Kzlp6YGxwGiqTgW1fWRvHAYbJTFrHai1t
wmaGMBJajLKd5o9iHCkw7X0UtO/oVJ9qKYItr5dXnFG+GY3qNa4q1VUKI/firP7Gjk9TS5FxgJiw
yKo22bLY/mwYpvV1gW02iTYkxGu0i//kzWD5bONDWG3Vt4OC1IrMW9ixEi1lsFHr4cbslHeoq4zk
w8DxSYA6mZP8Og8WNHQwoCFAQ1p5bIEz6aVOu9cxLixPVqcPFYMsJ2ZzsaQiPTpE/NCnnW/5FB97
g21daYg/JU3WI4I213aMjL2g3By6IEbrE4XjBtglIEgmGUgYpIuqpKNrm+gS1SHbFcPgWqp2ypH3
bEeoSKZq4r+qQpLB1OA4juUtlSIdjYT80o8d6yhHumtIY8r4lXFhKErMrcZv8tQPafcGfsnxbZD3
Xvt/CDuT5biRLMr+S68bZpgBX/Qm5pHzIHEDoygJM+BwzPj6PkBkVVZWmmVtwoigMkWGAPfn7917
LnwoHwjjGkpfsUksjtDoVvg8ev25qytrB0MIDWiyafT+NP/fncGpdpNzYrlPaULlLKkdNo0WH1Ch
kYtds9k6zS4cOmtbVc2Hr//G3UY3CCPBqh3BB6ueijWNYIph+FxV7fCr7OoCkgkRb3XUhnRCPXV0
J2xsOt3uTW1RRKI3sjdjTQRqPTMLcH5zpBHjEwA6CoUJ/sqU2HQN2+EVgfhXTNMUbX+zNhpS+Ngt
QMpdgpwOZNKGkCToEuaKzGIxhJ8ZCry12Spu527ao/dbBaK/50lR7J4yIhvQeAEmhwFc27tG/YpX
H6OBwUNka/YrTFiLg5r+VCTTj2h26ro5AepJw1JtDiBg5n4MmemwMTX+/bUMbJgTrXBHRwhBaYMJ
Tp2e7n7ajRg30qtOXk/K9Ngk7DzCJSvRHV562rgcQ75EJ53VIOpu4yhcb0R3e0J8oZNuOIA/0t9h
ih0ae5DZw0G5Wb0KLIMf3K08xovckPwJuleEyEHp/sp7egJMJwTD+UmsANZxfA/XgtT1k26UZ0bZ
E+UID0YAO4T86uGcG9U2c8IKNFRIIDAcMmgT6hnp7EYmyR1di4ncxGnCAOEec1xhIp8ekjTUt1JY
95VDa2zABTqZuknvTVgrc4ie0ACcS2jIgJFcOofi0/Xa59qrHjIRbADU4sxNSn1t9zp9ZEqIiHzn
bVfqX2jjCbuTnsThxqesFdEHQJstnQC6wlOJ8g2YCVSucoND+TCVClKlF+FJ67pnxLXMD6vW2mTU
0iifkEZbNckXTfINq0XOcYT0HIjAn0ndqke73dsKy+dYhrjTzblrYnZEPDITcHP0CVl/RPtXr9eu
oGumUSX2lby3Ck4D4IppZHtyF/gK/ZpyCbFKxeNkTcaaVm+8EinneBL7ogSjzsDWasGrp6/y1fkS
pGr8msTTVitmTVoNUSAs4td8lNFBBM6qUhRdZGAX20AMMPjWATGOa+XyrxOL+MUwQCPHA60MfXhk
jj5zEKnqo6J97XAHndow7NEYOmjS01TfDh7p5nOmGmLjzSxPmtg7BdCtPefgPi6a18mz9oasqguo
dY8WJAaYQf1wtBjfTwXhjcxnufbYwg0MJdsyyT66WvvUB/FaZwSMmz3Y9SyWARIosBgiwIuuOfHZ
z4nKHJJvTgp8uIQGAodq70xudBcanOsMieeq84mQiUjA6xRtrv7UkSqzI5mkWFsmZ1YcrMPaoDJd
+QWG36opttYoqK0N+7HxsJcYiOd3eR9/ZCr4XnnNYwK0q45Lc+slb2M6+3JSiqVxinbSb8P7rqiI
5vXWGg/ulp5KsRZUO2bJDFY30ity17Vex69CcVP7uC22eR30a9op+9i2dypsq43ha7/yKX+IJI6S
2GLtM5306AcT/WQBlMfTa3sn51REErQpuEr3F8J6eVBx/82J0LFYoT5ragsiDFhz0ED9zme9PFU/
nPNNbzTaKQnGHc3IXw7syXUdqPtgGKuzkSYpaCY/pRG2B8GEb0noJLv63kiKOlwMkW37FGH9EKVz
2gu1hPmeKvIOEZK7G4Z7WGELebAqNK8K/+roUj20/KqNzi9m22i1rbdaFEeIUm8x+AGqrojcloIZ
f+ogJRLBt2Kyvld8WKuu9ec+9Wua+c5aJzV3jSPVOajGeOin4a4YXDa0zjH2WfVLB9Fe9NUBU6n2
FGD43Rd2vZ3Ao60KIrnjMN9aWTOcqAK+h+PgrAkYzrZ+I5EM8W9YTPS6pAYtxuGidj/5cc8uljPg
w+kmEtqZbSKkloKhLGd/S/jRTC2nL+H/1nHQKzSdRWv+bAb/YKbhKUMsa0MHOeFSvXcV6U1+Yic7
07hEI7WpX1g1HxKaij77Uqbg5gfRs1I56zx40o2XMq9KCZyBRFhsVNP+ajdQQzoQsXD+/dKYCyb3
UhYl+Xf9p46kC1dKdm6L4DtWw3A9zfDpqbAfbANpaGRjmg68YStrBlI0Nn7gFiPBpsZLkknYiv4Q
XKe0Y0XEYu9XWsxE9yFoLLSdErb/lMAcJd2I6AtkHROwQccP39mOo6H63eGSBRZBC4FQgjXxOgYl
T0mXI5ieqpQuRlu37m5wqdJNB82UK/DCh+xlSnX2g3KDL58xKJKQjvYJJ1lQm3JVu1F1xAzqoR5k
OtJbRIDY1E0UmtGX3+fdJkxCjVWuRqZlj59pJJt9w6/V4xOyEHB4KchAXEv00Pax3rd7hJ4OSk8E
xwNT7FWMZo1a/BJjevHAFKJ9YWqmNOeA7IhJbE/l1wfFTp6LjI52iygxYUb3kjOMwqfMPcvZd0+A
9rGtuYvbNijRqzY/dD/kLCD873MsKuVmeIi7LlyXNYvlFKQPHnot2KQNp6OO6tvbgtaHDqh51jao
jCurWrFLwKWNapKMCCPMGRQpYabvuWnnZ1KIbRx3j+hQOzJdc1CEY/INvA/4eKvGZ2fsJ+BfR7NI
z2kynEcEMfpelRzLrdZG9V2mz26yywcgx7YOCI5t0J0spmNhc8GpZB+nnnh4Bz027X6aq1NarKq+
2gnPfHNk+Jro64Tsrr2dWL/snB1PjoeuGXCb9BETALgg0jII9EOSZptmtUV0/1RIhAfQV+8JNyea
L40Pku75Wnom2eaev3bqggg7B3hC4LgeDFiDtoIFyDs3yeyMijXmLjrpDeeOjj7sUPf1IfA7hioD
Ikez76qThewrHlnVzdIHxFe9jcb4S75XURcc4KVyyEpNb2VWokCqXhRXzMSnSenetplLQlIrjJoO
7hRmBYUsoqkJTyaKRFSoHHvlGGxb4aBKIKBt13gnQw7fSD8gRgANtG77X16De5vEqMSvPu3B/EIW
soPYPa0GKff+kLuHzAyY4A7OFppXDkrN3Ztu8GLU4yFodHsHnDqnZXBtpzkuAzvqyuiCo9LND01w
9Pf9i2pjEqpQ4AHMdF7TXE1nznlfAwpNGWcgice+OdZ2Dg+FH51zI59MZo/byP1txuIraVnhbJPy
Ps21O6uipVo4xUfVhBwr0B7vYtkeMc4SxhakSIP1cEcLnEPP/dBi2wfK5a9EA6glHH+3FUOrRDT6
ZnS7iy0oZxzZ47hLkGDm8lWJINrQWvmoSgal6KFpkjrphIXiE9bjswvGd5PohF4AX6XRWz8rHiQq
B5NKycryzdD+cnxQtnAF8aasmzIlQsAb3+0KlWXTcUdaA+0Kg/5nFwElC2H+bbrEfk0RpETK/MaM
4bNUlaJxom0ROtgeaQsrMYLX48ByVVnx6gLZAcRub9FQI0+NP8oi/koJIp55QmvErBNiFvr/w1CO
G9N9KFwQhFH+2BecXXrNinYGrn+rJNWllejDANOcA3pS6zxhSKP8PZL2fJ+7+r4jFx6pL0NzWlXM
7lmGbAZ2IBLXVTHDMkSWbik3V3HEQ2GXPHWJy68ncgTplnnuGprHZsZi3DC3jmnh09hUclb47zQt
nu6FNQGQaqJz3GvbHNLoLi6jnzVT4pVI5iUeTK2YaKWGKYAOHXGORdbEeWDYAYxtJgaaVyOT7ToX
7qkpu35bMKrTUvcz78kCppv1TVPcTobPTYPyEBCRTsEDWCk0zS+tM/x5qwapwAwDbR3RFWaVHDju
HocajGGBXMOmbtwMvfhujDQQc8InHvwB6mM57zmxbHaepX2aXvkpTOt3YX9aIM7XZq8jW0/Vs4tM
RgNYyP7fMhSHwa4Y5Kwaxj/71lXPgdCrY6XpWyvIu4MKz63M0iMaIdqcmnLo4PsER+jBzzgdmBOQ
AaL0O6KB231ApgLS2Y5/Hz4Ix23r3Zg3Lw2QzR0kRB6tYJvl7mfAEwmaxX6aEnzaFDRH3zTCdVT7
L970AyDbD6bV7hV4T9DYIdaM9slNrHwnUeUbESuMkeNHJUnB6u4zoi1dj/2vUqsk902Oizg4OWBK
eprmuLdjd+/NUWK+rPFiUwymU5PtEqc80Xh+rBovQVEBZrXVfsl5UlqBpmdXpskd5ExvUBJ4G03T
LgqlO6BjWBC0qY/moD7M2W5aenb1XIFVjJ2z8qA6O0btbvHY2XunCZ2Z/WKt9SEqvvtB/FggOvxd
JjYIcte5Y7hMeF/NgrSbj3Jsdv0Pr4JjFZXGMRqsY0pr9dqnVXhd4K/C52GyqoShiOcC+zdQFFJg
lPhUR/+bGQ4VWktOag6DjTZBma0Whb9Kh11RzelIRZY9GXWzQS5U3iEbbdbpaFXb3NMKeFrmGZhj
e/Bcp35qQ/R4QqNkvF3OkRAyRxPdF2nLCqDph1IG2r6Wunn58ys/yL67eo0WYrZnFd0U3tE7utPp
KM/SUxQToSjUGWj/eCV29yCiAA2E50E3hhOw7Zr5cTEH630cigQxQRVeoD5Y776ZrvEpxsiPZyuK
ZEpb4VihGjLN6+ISvnnHB9M62GOiX3NUhy1s7WvhY7VlYGYzGowIlCF94zl172mKWeiLPEYYadMU
+0r292oOnO5dtJGe6Re7zrLVEbq93Hj46bnjoXVzbi/vRxsh2MLgX75hunj/UjwDD0M+ooMP4Bel
DjGDDvIEZMkEsC5/D4FL7pXAXPj9hrLuxwl57w0RwuTNhO2Hwp1bFs9YHL9UXny7os3FLzj/lwkD
Gy3x40MbkB8e+Fq282ZBxxLMmNWvf3y+sdYdi8bg8SnjX4vPExPb7WoRoS+a9KDL3uIK//HiOC8S
a8U5xPmQkfZ2+9/0hCF85hYpeIYx/ZCJY60stqjnFqkFbhefvIK2Ls4ICbdj5p0zTk2MHvHfmpJS
iyxOe2+19TWzdeebhW4krRU+GM/Akxb13kWZuXWPKpozL8zKbZWECLON8KcS0nssBjthQa87rE4g
bOb329R6IMjrHaOm2C7mfKfrSdQiB/aW4W0pauDeSr8XrWHca3Y2b8Ghec+TC2KY5ubBIV9p1r6n
l0mSZsPclOs8kJw0l9yizukuDW27u64e1YMXAO9zBO7cjt5l7MtyuySnIIEn/0nrH6ukvYSD+aFj
9fmY7MFYBxGBES2W6/UCpwpFnm9lp4ob/mSy9Zzzqvku3f77LSpMH2BBpiKazmGlzVJaKLvQ8A10
3Pap0HHqYy+ud0VKUspN4a+EmB4mKomYlL6fo8VUz7S87FUh0EWOHetXK8nTE1tgDFrSP42zYyVf
gkHw0/HR/0HgmCAsbxmjugfmiuO3Jkn2UQ5YVIswUQpVMnSdw/0Sd9aKTJQWWukEu0azrBPNU/2K
WJdsm1E6b75JTZWP48WKZ5C2jowcuHMXJA/JKH0fzZU29/rZCgMnHI9JaG8Wvg3NmrOui+Zspr3Y
pwVEkLgftIfS4UnXatSfDOXCjc6giiY0lLZe1w9qRB42QNa8cYm6Ci0WRbDcJh5J4VbnFRtCc3wY
iH5450QyuqJ4gcIA8GvF5CXYSODVh7SMPhcWjIfzf8+BA21CpuUPDsnmvRfld9N8tbyVj9avoiNb
fqTfdGOUYDx+00wL5xVeppNUmbszxNS9gGRhxBy47YsY5kjWpo/ASKEpZNplWu94vqJdEwVqH8+X
qOmTlYHjf5/203xQB7cTWsk9EdHJwwLKMCrkdNGc+2eMWbeTNbqi2xpn/fsa1Qy/sU4AqJzS7bJ8
Ga5ZHl0P05WsVXW5ffS9EgO0LcZts0Q30SSnFEb41xZuL2MZ9eSnGU62tPELUKH172VF8VJEzp7g
KcMDra+yAmbOfyCQmr5rT33dkeE8Uo0YrX1wjIRPfGqbl6B763Bm3N8+ijHmf9m1zHtC1mJsAnyV
eGKtsMAfFvqPYjG5l8BO1laPZuf2Hka3DT+l2JcDXJ+8FuoezZa19cqKPvpAAbOAWdA/rFnjxw9L
/+Zx4m+SXl+VTpP8FPbPxTzkRtMXMRPVWyrGYtsDfmHYxFBmEW5bg/PdjFV3tzzebeR/d8y8XjfC
5SS1YPXdIE6OmsM6sjyhml88DrXMnnKK6AevKj8b8VaHlvGw2P+xjGyQJmrH26Lf9/H4SF+9zy20
icRRmDjWjQaVgTLyO8Cf7pqWY/41Zqcx1mcRSTMeF1tTU/juSbrTA2s5+r9I87Vj43IqxGkzHUXo
Id6RcffMfXdYbjF/tgGWZWXTd+UWy3S0WGPAuRsscPhDZMb0aSn5THxz/YK+wcEm6sAtm9+P7xIp
m88EY8JWy8zxWI4MayABqKMzH+2FHVoAW8aaGaChZ/SJ+gtks+KBsvWPFyRx7goSXk+PwdjPfOwt
2LjxthZyumufdP87HB7nOQtHeezCMaOEfSnImv706UiA6gqGSx/6dIQphA7dbHpdzEwK0S76t2GV
gBjdLQnHGiIJYFrEpi2GEr8xLOTtibrT6CxHtmHTgOi+zHAUx2qU+h5Bl/tYqIr0t9HJfpSRmOE2
7WMPWm6VEEGxlmijLg3xB28Y/1ZJ1w7vt23BidnGgixJ6LXIeq9yzBYDOSB/wp3qroMN5uJIm5E/
cuTEgaKqJWkSqcu2tn3jscOmTjCb8zzNLwFASQqDwjvVHbNnQEvrhZN3Q+eJ5NIkbN/L1cAZkKxs
hUXrZbKNi0ir+McYoeFvEXnfWaD5oM90NPLnb6RTspdWbL3rzOn24GzzQ6xp6dv8Xy5/YPkvC4EU
LGr6FSy7+KnztOtiPNVqWz8mOcNMrRLWO8x0VLf4LjRcd5uGMy0w+Bmaa7ZIL+NYznP71r4zzBi9
LTXbYYrMazt7qqyUc44Xz/rGUXVX/O4OESHCfSsyzhNGdilZO57wXKonmU2XZUH0VOYde6XlG592
wLZq+dkjhXyQGVpA2KmpPUNoODhSjpxHFTmWOijCcraOCI1VzCEh6erb/qqvouKlapjPZ22uLspq
ipcMPNK24MbdWULPXwo+Aei8nPls/4MBo/NMh9N5liPV/gReeCEaRjpV3dwTtScSYolzBLQbXvUh
rr4XaZ3ys/bVdsnrNHT9e1Fl2aan2XOnFeK0OIsqO3g1O6W/DS30qYlFOnCCz6iSiP9mv+ES2laC
HlCapXYoiyRR2xlZSkUp34XtfULQsn9Xb4XtdL8dq3gxmXW/55zrN7ol+mvJ2fvs6DlR8TOC5uby
uxVvY+Q+hBrUIUWvdJajTy9B4oMLgWH0I3cUWYkznmXM5DY2I/Xl+eZODxzm7MB+sLrZu6mREyEx
LCMdAPNV5Gr6lRlLyXwf8oFlRu3WQiQARE1ar858SUqORn+b3hdKh/Ak6GDgE7GJZ7PT6VueOSbZ
CZAGc5F49sGVxsVHH3mFJ5vXqbpdLO8UKQ3F2+9hehwOUjeZU+I7kHVlkGyWy+VFdzTjBJW0PyRl
OJzxykIOTKGP9pR4fjKiA2xFvJuW6sPSeyrSBAoSs85vZCH4DONkdlVSZhcaf9+DxP0Y/m379sY0
PVhFpKMD4ND55zdwJaY1c27ZEmGEkRjVyLw698QocnqBrT/U/v1t1bWyCqV5OSV3YU2wgMux6r1q
ove0sYNfCu8UaDXvBA3BobcMu98IiAG3VZ69tcLYLxiW5X1P+MdswkfDlAcEapcw1Qtpvy1V5oLW
c4HmTMx0p7j8HFkt17YZxA/kXoDgAkS6LyHnrsd2VuBNThvuLQksjxPli/CYZEPw0gHt292jaNzf
reVSxbvYClAwFf15QVWqTnNO/hQwu5vJlb608SqMbY8pl54WncNOh9xnzX5skdvF5p/TY8UMWfnP
7Fjf9hzL1T1Xt7CKYwP/a3asMmSptbLK/0gY7R27pj0ex/chbv1d8e+vfFqvt/caHiRhT+o1oiIQ
YRKAbY+KewY4aBkjJ38cw5ykuzJHl9X7wXniJLW1p4FgUDf11O1N1JLGcY6OiHV/eNC66kFnKnm+
+RxbxLhb3a7sDf2ndqXLsIDC1z8MgPjuu+UlSycKXvRaVS7ul/dTogKvbiQ+fP7mZ6800p3d6Tiw
y6A8K9fydwmswidM3k9lGr/Zjghe/dEDHTl/xRSiWPc5pJUGyeWGkBNgbcAk55e4RqUZKk9dlksz
0N2NY+fbMmBioU1WeI10XpavzMh4q7B9Xju9fU/13rnr7M58ZahEllzJEuoD1sg5J98gmL6OhdJ2
mkfVg65seoZgbv1eYirZEdaFSXh+CbLYvnN9nd/YS1/a1vx2wwh6eJLRquDAjvWU0ZECO/s/4r5t
/79vD9KGhaETTA8E3/0bo6dFLZDH7tgdnc5278xkZhDSMrRyK3qwW5PMZ9uYfX1RioAgtmK51eYx
Z4TVS3NafSPJgNmAaKTTtJwEK5n4q1vtl0OOPt+KjKDxu2DnDBwdW6P6MpxEHigVIRmYGvJPB9Pd
nLGlOKCQrAY3uKOXeisCHUS7216+1GkyPS35M4OX92udSJVDMifRFES9kSaS74bMquFRQtWQQwg3
ALXWKZ4vjT578uref3AZ8T7/8/NleHP48l8eMNc0XN/B7mQQPmrYc5761+dTXIT1//s/xv9VVLK5
YQv3qPH0r/WkhEasN5KBBr4QHFrMMZVwossSRBqzTe8QtTCmFXj9M7xxCGVIdpMzozN7XxABlpEM
M1YZAXyYIcex9Hrr1XC3nAQ2PapjY8WuHPyYIh+eHmibUn9iz3CAYGQbnuOeCdq/Sktd7/GDV81b
aCHe9gbRf9FsIUva/UlZj0CHA8Z6wHx8RMXAw9ccfACw99L6F+kgFEN8yPtZXiVxSYXT3WI+DIk6
WMWyCO85Q1pEZTCNiTsbQUTQcyDGvXCfzC+wteyLbeJdGkX2DS46mQY0UG5fSd/hMWimB4N28G4K
G7bHNM7uM4eJXiDugyQOAWEP9r1twrWym03STq+4Q5rHBn3SI0Sxt9ElbobMSmNVqhCdeO0JDG6M
afatGryrq2f+tVT1uE0DI53e6lxJJuN5cEH/e0HtpB5TkkNWlm3HlzF0LyA+o2fVmva9lzO9AFmq
u8N1aS6RCSnupm58W644lR4Dr683hGq2b1NZn6PWi34MmksLVYrpLu5alqjJuSzdEhdR5wViDlvr
cu001cuN1wmBorrTyjHfYfet7rn9x6qyCTOK0+0C/YtE/aO1jejR1bX4IURnvjInjXZgHIdbqtiI
OK+mu0hTS891kYf7DoTEE4AvTnmRF+4jslUPcdBu06Hjn10zfmtDELx4ev8SMKddB7CnDm6k1+8k
ze+mvqk/bQBMGyGc6ewZgyT6D7gfVItPCnJca2Zm3FtT+BVP+VVvRHdBDthfMAIMx4CMZZ1a7pJj
Vprd1hgzV8ufaaHaOlb9vYqDE5qy8tVTdn+KU27iwEYbcQOj/fPT6Zr//XDSRUSMSzic7tmuYXh/
fTiNrvYkkrHi5AZ9eZGVE78MNqJlq6kfzCWv/kYiKQfDOy9YH0Sj0TVz2px/XORqWVhtb6b5Nmsd
Om4jo6aF7JxHcgS8x+ipBtRkcKK9LHb6IeVANkZptxtyqAhmUw17hALGsVPg0c25W7FcNvNlZEdq
rWsOlqZ5DhbBtHtavgqNPH6qZ1WzYUQPUobkpUlF+YCc5IHMMnqYGS775Yiq2s5etzECMapCACJu
yd+TOuIiB1LsyBz+iftOPGeebA95laMj79E/hHAPN41tRnfRnCW90GXdItH49cb+f8DgnHkR/Msi
6VlMBAxfmKbpmMjm//rvwMKZE0oYFZgz62jV2flbb1Kh2+aJpYcNzvVLYkDN9FPSnuYqqF58z8ux
N5D3GTgFHJQgwVhebSD0+qjF6bzlVA3siRKYZCLye6yom4Vqgyzwo8jy6LAkudmGlh1vzntTOdpx
jO1VY3Ai6eG/HkLYYjvPdIaP+f2As98K0qV1IPPm19IqDbzCotcT/eaMC+X7X1dakHprl3CIEzZH
/zx16LSWmnJ5AYK1g2XXnf/5bmbX+NvH6Nm6pzu+4ZsI4/621ySGrjixFYyzmpnqkteO+2WUxh+m
cznQR+hSglyjKZnJX1H6crt5Sxu1Tdl7z048aetwYuJoNESaF6rjUaa7v1qOgz3TWNLVSF+vpvAt
743q0LbOjzKm6b6J5gik5T0R+z94rn4by1TiBi4pOAggiS158vN9Ns9elhfCiqIrTb1VjVD5iZjR
b/bgGXdWx6S8iRpMBrNlHo/9i6VpI+7waLhmDdJCJ/KtbVv4wc6IpLdvzNzf037BEZ/qjwujRI9L
Toxa/o2gr2gboknbaDVebrCv0XOeMgkFLNhsTduQT8LbFUsrl14ZArfmirvlTWgSr1tOw9hERrfM
i5ZR0Sjb4sBYz7EPuAZAfPFRBoH2A+KlojU8XgpX71dVXIyItjJUoRHV8mV5QZqc7G7VDhG+7n5E
/FizCqr0Uvz7JeL0y0cbb2+35VRpn9ZAntaya4auB8JzCEGjs5HHS14TOsY5H8PUEbfrTvdUlbp4
KLofKBbwHc7LggoQcTaNj6hMy+/Sqha7SLqElDhCP1OpHLFDWO9aVtcnvUbnQMIebQot6DasdyEt
6yh+rP0e8QuCtIszJa+36utW1FEfv3VlpzA/0Jb+k6Ow4BNqQQRRXT8zypn2CxR9+QPD/OfxK4uV
0XfhlaDC//hmNLRnQKDJZfmjTiv89T8/Ktbf6lrP94RusR3ZHHocfX6S/qMqY9KbQvrXm6PQ7G7t
ehKvbDkKA+gXu0GNfJTsjmy/LMeDmMQjc1qqXHd6nQ5WM8HTwID4EkZJvlo6EvD98VVl02PLusdU
IrOPM5Nqnq9nD540wk0QVvU3u1KveWFbv/XktQ2m+5jCanlu9HmasHzl9tMWKGG/6VMTDaThye9B
+ljhI/rnj8D7297nQ+ixDI/6HuCPb/8XfpOWeGQ7STAcpdFfRWc4byWb+UlVVreuZOm8ubj6d6EC
iOrN38WDH28cnRyK5bv64DOHRixwpc8B/skB7eyM5scCynGtCEFaJr53A/yhDtMeylZDrP+k/vgV
Gvts0OYIAQYbWeX+8VyEs68NKet7OhnWd45x6/mCRiDsAb6wpMNnDH8RjxdiGsvP76toQhfKzfvp
wCqPjDraMkmN0KPmxsXqRp+Zi0m0PGr1g94fUQxHjzYVKdLsce76zE0TTo/RfskYmRRy0m7W3EWp
l7+kInYvsKG+aqvNX2Q0k2HZJ0DE1M1xqgKUHIF1t7zo7mTfvnJ8/38cxKy/wVJpGFOsCM7qFr+V
+V83LNNvMyuQl5ysXiuByTBhCDT7Q8/jaN1aOdkykQx3RNYLxkWaPOkR+ju92BcVCHNW62m3kMxk
VTZPy0vW1r9ypsxSa4PmaLS9t+91ZlACTfut1tIS7Vzkmf8znoxjRh0Cx5RWMramCrzkuFJNBtic
2VGcW/2myBlV/PMtapjm3woD3wOMipYClYLh/O0mTVEA8JwadE+HLj5hOK+fhinZugy06IkouSut
OkJdzYs5oAe/jf2JAQ+3fUuG1mTlCacCMkKh3hIwpBJzb9dI4X2HtNDMzdX3ckBaSSb6D3TtzKOF
112C1kwf+CAYxmWh+8037mEcDOee44OqCoVs2ufVxORwXl74wcs9+Yg/F8adTjySpMl6j3CjfpwG
GHRG5TOmG5ZZNcxLaBgRiY84/sUlmVtW+P+ORudOH1ZQk7ii/PGhNHj6skA+NKB41r2hddG2RUu3
W65nosoOljW+m74ogSVU+EpacpsjwH/aHG007hZKU52gBmXpji/LJWQG4jo1DFVSCncjlV2d8Lmj
YAwGnNVRCD9HZ5g16fK7m+NamJrAuRTBlBxv25YflNiNjDb+xGJN2AHg5SIcW4RAyem2J/LITwBF
/P6ae0O5S1tk7Qtga3kPZ4zbbwKQbJNrjA9Lkh3rEF6DTiV0hIinVpHeXFFBPDLmpF9WOcZfvsuA
9OoULs1CTfkPaA7Gk6WRTlcnhjz7MUPOq0kmyDa3o+I4kfi8p5oXT1WGZU1Wjfl2+0WSafiIhiZn
hzcYN6dGfihT295OqkZHl/ZnL5rUuW88OqRzPsjysrxP4tP5z7cCyOC3EifzcbSApYDJbHlYLxBk
j6sGVtvGs8d470/ebyWz4CU2wP4YDd5a7LLirrOG660NYjfQ+IVgaOwl3m7mk+6WW9fUxmc4sP7x
tt0vOz/V7R83u468R2e9fvIFPLOl9HHs+zEhE72lFmRMPDA+Zch5arKUE6tvtI92L9prSTmHwQuc
5PINRN/Ryars4YGJgHcRVT/S1Z0tXIEJHWvJje38Maeq1HcLhzFpAe6DIabNM7dPh5SZe2w7e4A4
7uZ2M+SOhRPdRfnPWYt8mSHwOMo5vXOveWsmCS+3iiWKVlM1Id1FmL8q65FBNmkKImwPSh4GacTP
C2Os8R0MwzLyD8vNnMc4SqJYnrsUpzzWGouzpd8+dx6UFAcABrs0gFek+QEj5bHY2Z4I3i1mcO0S
O6Hb+7BTV8k29FMgPpqfxA73DnbwZnrVATBvdTmGtDLtbwvvSkEqPQWm/Fiu4Hibh6RKYdZaSoOK
0GR7siqTt1GrHkOpcetW+XTW21Qckb+3a4eB0eMY09SYd/t4rpdxgTP5EL+kQcdx+WEtBSsj6Pi7
h8FtvrdFxblco/dYm/HwauqI6pbo5+VHiHVX0jKjjjFTpa3xgtW7BTC7fAOVSHNcEmPZrJChkEm9
d+Q4gsMoxjv8ic0mj0mbF60YoNh3ubvRveZqRK5C1hNiLvImADyYH1cBzZubXKhRbxVP3pvbu+5d
6/ySZX8d4UNclhfaKX98ZfWjfqHrQ2NT3SX8/pukD3GOerbjbfCEFmeenPUspV3aJSb48af5atFV
LVfoGzZL99QQdLDm7/WsBes4joJ9p7XqsryY/5+w81pum8u67RPtKuRwyxxFKlrSDcpyQM4ZT38G
NtztPl9X/X3DAkFJpklgh7XmHLPpWGLHAI7OWDypVa46C5quGibmIfPzeJcQq6ARqTm6xqfcgUu0
HRQJQGLtJk+j5mUSxFMOOrHiucbWd5qPhvmcfNUvit8kQva3btTK59nfos0UYtif5bNGY8v0+7UQ
nXOXo1eroEFXFA3SdNHpq1KO9v5I+OCyGVCsttqrWfhOHBJe515J2lU7xOXeGzWSNbXaPAMipKTM
qihTa2JtfW0jh075ADyA5nTpiW1ptOExbt2nv2ORMibwrkb7P4anJ4hnGaRfOr6J69d701axW7rV
dy3S6uVjXD5B+WGOvVFdbL6rSbgDG0gurfIo7/ya5sh5mV0bN07WcsNAcjH8VC96bExFf1bAjsrT
tqdiiY88Niq6L8AyF+nKn5ThNgLC3KrApl7tRPmlIXq5usV0jZIouapF0G1rghE3rWz7lLTZgYzM
FqXy0pNn/822sbQwOupTjVvHw9MHZzjYIHcZ3y0KfrCzjfLisklnhkMckjqhvSXrPjlS+QquNcEg
JHIye4cWCOs+yXZUW3UEQtVwIZtN2zpIfx8XypkQ3r12Q/EA34egzK4RD8QG6qssU24SsBg6pn/2
A7Rbg2r2OH4RbE7z0RCgIJNH8pyPWXF5dWhtfzsLWzd/f1geDWHqINLvZppiMJOWgvdmSIxDSHTd
TmrhUFSvicy1UXTP6G/UrwJF3VYOAXIw0NPBv3UY+jw8zFqpXOUII6G6QWoTDcUinmyFmf4+G+D/
fURMhkqLr0OWVw7shZWzU4798tuqVos/a/IkSMuDDGitA8YraCogP0xkwbg0w0OZhr/4YOsnctD8
x1z8zIISlpZeZNa+HvEUgAbFuGn0DpGDYt8IfyPHvr/v0WcO7UsVCrPViQMqW+vW+6hYbMudPqph
WBZJJTGkrnUt5ySItsjETbetm+d6EG8tYdFS9RG65F2+jyI66PKpfBjwQ2w7e6yv+Ib7SU/eI4eK
M9mMHYYipd3H0+RgpDWI/iVu9doUqKksxkB5itbhatns5hO2KL9Cx8EeWbvFQhVbLB+hEYUP9tyt
KBH5PIRVe/DTGkF1DGerH4tnJhxagjTX5x00xXZmWCXWnxtLJ5qD8Nc3hdv8BHca67lNFvlqgbx2
UY8hZh4G5EPqMihrQ0GczDwyeObZscz+MUn6PWKM9AeftL5i5gHwWIjv8gMOnR4DpajnjouZPJhf
mpGTOjboZA8XfEN46pWz0o3f5bdHaap5qpAQbkbuWOb1trkqEQbk+f/Zawmtnin0d3VWqrj1Zwyt
0MPkKv8lJ61IOXeiU9Dj7StCBSx9ZNuX1DgJuQxy6mDPprDYhFPYvc+g1KAZyHbIdH0tL+PMS5ih
LFjilbotMy87KvjtdgZhVW+JT/g3OrdD0vvqIhXzEBIrJfihvOn1hwwlZASP90ea19+xoEKd1nR1
h85yEXqSaKSCB8VQOotAwyBQn3M0PoGhBEcSD1XWu7bxPEb1kxfUGIxmJYlfFgbjUagQrG486bLX
RcCjuSuHEFix1QikDeY28yL/pUhxQeWYbbieQD0uV2IJqEdxa8oa4WfqQiZjTvhkfZpup0ydzgJe
AvpDkALF/OC0SDCXp3hovjkWpUbdYx2z1HB9PPYbvUhHUASV9pGp6U3WEeqENMlx0H8ERYTnZBrz
R1WBNJYBd+idJnT2UwNyM8xSOhwdBoIqQ4zfiCm5eGo1HYoC7FeDSAXFFh3mcl62E/phOY5xlSxx
K0/WdMSby1/RkGTm6yCJNgtkvaFUunXw0dKHDFTsjb6bb6geV1u09BTJSlF8UZYyL4B6/AW8mVc2
RjMAsacaYdZEZvB5CGf7Gxs+hAu6d41TLyYs1DCvXabcq/met7XOP6WGvytbVuahjjK9NICAmjOl
lpXjw6INiNi0rfzURXWne9QZF/XGaGL6jtFH/RE4UnsXu0qxweGoyrdUoM3JhY0Ze75CzFrXDnk4
fbYEtq+hEbqHZrQHaBU6W2x3etG5Gtd+E+J+HdJk7+imfTUYmpcjpE8YgmW/c/A7bz0DBJ7rUlTX
Sq/f9F5lM+3q47UMVkuJFIe2cW/JQNyCdjPOBuSNmyuqx+VVZLLtyQlq/I3eHHPgYnW8RIQ8QY5A
uU+SzHgmLhZolN51e97oXT77e/7vU8CpyA0nxUdbMUE6qeQjtDWPsAMdpFS2bkYyA6qaVQ66JH5E
vmgWLib8sfTO8inOwJQIaYb1eoQX62AkR+39IB9qa2JSDHwBNFXVmv3ynFbs0UPVBo0HST/e47NM
YWw8t3r04/zZ8kfrLMbUusf5QUkL4zjmFu1aLPCf5KruisKr3+R5IyDzgU7NZ+mY4jQmYnyxUw2f
hPlUNVN9/HsdS81EEw+s4sB7ZIUT30Y8bkcgYz6IyCl9dCpk2iroju8VJNpFzTJl/j0YaXtu7Z/w
WMq7Z8Tj3Z1MAFVqqqwGcbTabtrJYl1BbulStpMFPCuCeC1fbcvAOypFHVjvuYoCX0OnPellD9Ii
d57B0yx9pRptggLIkH2Ad0HsyXYXKt8hD2Kr/MrxZd6rXjnIu3KUeOrUT1nmY6rBSc1XDjOVG/Y/
XsJJUsCR4qRSTUyXhUv+im3nV1EnEXiUTn8Fy41dqsq8U8j4Bw/SPNIAnqPVMsa6eq7SzTdhJ+/H
qaRnS0jXtA0i/DdF3yFOtA1Q6+3RgnpNBNRoX1NhPooqKh5DNrVDlZWvYW8+L8XhaNCxhAxVv6sx
L63/Zm3Ko78vhHM7WJ4jiOupzYsCvrZrX1W3PU2Wk53spGspwMz/nglH+Ko5dr8ax/IJQHFDj/Df
35LjKyg1kGrP31nideM9ZDN60aPmpuvm3rL68ibHDM+nGmQbLSv+AULIegzsPfxQeqw5AHzFNLVD
NcJvnmYZEnhl5SkvY/Vp7BG+5JGpnuQ5DX7Lg4K0UL5ohql7jkfzh2YAobX1qD6OY66+9GCXd6Gq
KVv51LGrCLpj5q/lU41UhRvF6hshciprU9pFac9eczDN352u6ado5u7LBzpPusl/LJjPOL1J7Twc
yMBzCGdQBWVOLEvKbrPIhpbxvPBeKw16H4wcRg7Pgg7ogHfYyQ8hwRQGFAroxTKOFk73mIPE+PMJ
gUNc7osUBCyCPR9JLnRkqarGY/BZ1NYL8SXB1K884jzfajtdha2mvNdoPZff7ILG3Uq3hFPSiTFh
ne3l78unLNLbPWbw9owOyz/4RncORl+QuKU0T3qlZRdrGN9kyRIAb78bI+Bj/3Hxq8FbNU5QKdEj
o6VhPihNzbyGWXUTlqdf0rC6LdeyvKzlAxHjW6cS76qqdwf5O6pWTmdCyn8rwhn3qC9n/VVWgta1
YiMi+MgM9jhwy7eSESFXHH31Z+5LbOscIIO7+dAijoMiPlI7UcHMz+cqCkHrtp+0Lft7PA9BFRwT
kMhRPUNKq0eseNljQgwdx/JsQSb143ga55/I9Gbr6Qkkz9R5lZ+XpdLByesezz7CmLdwSF6oxFk/
XdzVUaVMr1ArNlPBIq1TbO+gT8hVm1KHiaqNn7GS+7upzHyUnfPoAl7OAjMwwn6AHfIoj8oAnX7V
+Pt68OoHI0//RIyDWkCK1ZLL0VV8gfNKAVyDg5UQ/6W8xgIXZZfN+uSs2HW7d+2m2knE9jz5F2aK
ZbmmlU1hk2m508LoZPnpNxSsWiX6b8Xkpxc/IMRb/o5XdVsYgcWJ5JzNP4ZYOewGdRteMqDqQHiq
bUHw8XaYd4Gkg1dDOGH0H+KLlTsPntU8Lply0D2gRPR0kjAdALNgi7IKehGy92cWlh4BE7jR8q1m
sLNOjjM8VkB+LssfoMTGmtZ3X6gZG9eiwVRsxN7B50PayxxWrFTyUhqovx7I+jSwth0y7Hhg6Dhh
1NCSsv4g8sr6FfgEI8/iS/nQmhMTsoySEJnZHOQ1KldCseFhMo1xF9KwF/ulgMyGOzv1HrTn/7vc
jvDhn/1jmubg4DAyWJpr6do/W0KuWTghZOjjRMTiFwkD8AbrsW0ehpD7sEOStNOxt6wgBu1T3H8Y
hcnW0lnqX32WxPMeiB4sgQ1NREEKH1xYVQykmTUecpfLNraT9Kj4xVWjXXiXp6gFFjvVLD/q0R1P
ok+cewe+fmUhCPrSU/un/Kvgpnxk1rAhzbw9wR2jPz3XYCwLujjYzi0W0ZaqR1Oi9cKtqHLPbEmm
QQBVBlgTY7vAHckSurLpS1F/IAoE1F+hAEXJzOkee8X3rqRbqoZ6NOPHfwrHCo6R4tvzojq9A5k9
kGkS/WZS4QD8DFVpZ8svN6dMiGEvMnZrsrwU5MYH8UTlUe5v9XxY2Q6diRhIABxunQFaD/D7KnAE
syAdX8hLeHEKNfgSXk5px8gsbrN0ZBxHO2/YPrkvBWqRpIBMNRBv/y2PyIIQQLRz364JF2DnbWRd
cR/hM4pqFJesT1/0QNFejTZ+aoU73tx54C1jOgpk1XQEkzClUKE0npuGWOZ8HH85Y/wp33AvCqIc
wQiui9z+HIEqnRt4eXJnrFPX3nsREFwTpWKY5eOnMJxw26fKtsLYtzUpSuE5LAjss+Pd0h1IlO8i
HOy9Y2WMobnRbqc0h90VkaxNoIWyzuSVNMCJeHJggUW5ml/h3bxjLTYeyrF22TBhrXfmpzbdSQS5
QbWSryZz883wMrA6IrloEe5wqHfIf+chbQJHv/MCaEq44T6sllmCHSasnqZ37W3eKUCu5ia6uoeM
+iud1bc5S+VHxQwh2QcfHbwsqsoUPCo8pnjYvR/EK190sm4fVNPmrwEanb0baK3zzC3mtwmqTCGV
T036bwS6QnrLsak3ROPsu0lx1rnDFwu/vMEW5GDKn9tOCarTVRQr9gmvInSESE82MGbbzyQadyk1
4YuqACkv4FrkG6EQzkah+CYtDEXvKNRSB8L2Ol/bgTxW1t3csYhVS52laviM59ZFjq17YI2GxWE6
WbGDOmEu2CPE3pMBXR6sGq+zsJTsJQ6aekUhXbs7E2kcdQdbIMJ97zsx3sQ5LoZ6wXT3SdiKaEtQ
ytenFymFV3WSdqdxKo+GlXOXlaO3YzEDt8VkCsfYD5MJa0CkhM++i2lc5AZyf8dd5T3G7DVJLfHD
0g0qKmcFsmUF899+dbPxyWcsfIjjHnJ+ZR9tAY/W7+16RxIDJph5sSsfRipBdfU/RDW68s8xkT4N
TTxVIVVKMex/amoIz2ytDHjLMbPNDxdWLyF2IRBb7JnUmKaVaVG3kQXGnMrUBh+7emCfeVIV3wKI
aXnbAib+tAfTB3c4Uia81/ZvLcp/C234kqusboyd0/ysEMNKukaFM3wJLTAOhs2kpDuWM5PuCaQo
s/B/KVTd/xICuLC5Gex1QyOKd+nB/ocWwtGgNo+q5h6XIb3QrGfEDfkKfXX/4dazbzEZvQcrUv98
V9QbaNip4DH2aOAGRS0eIdxO13zILmTXh/u68TX0aL3G9ljH9VmVpCvM6ghRqs9h2ITflGyulyrY
1gni2tMzgxYxjUl4BojAShRH181HCr/K55dDE/WK8LEk6H41YvF/bAcG+SoR0eMUjDQwkpry1lBb
u8nrPiBgmxt/jo9sgJwOYRzCU63WI8nGrFFYql4qAv5Mq39Rkm+5hVgRQgdMizn9TXNL4LSUTE5m
SQYY3thiK9NghqR68k2IaqiknEs0KDbMOo6Cfx9hD4vXOCyeZIFOVvPryGdCKmBYlqr2IMUkvV3V
h5ERhsDln8gSqHkQ8yKI2J6yjS4o2MRdRTaR+xuOBRs8HD54KxOnBp/MWBVIOVTkXYCJ2XssnLhU
54mQBfF0UdzvLnV1mZGYEYi1U4jKUVphbf0A4qc8EoRe3obMtLa6VnzD5Ebk+fwsEJw3AIqt1dDZ
ocpCZzX/gxTe/Q2Vz2zn98NOFtm0tJjlTRiJFARf//K3LyOimRYJTCGRnTyF5VyMwR/gCQX8ossf
nBivHO/2Dp0z2ZTEf5MPyq13hjbLhd+67mtEf30dVBnBxZrtfKmouyms2DhYoSxvAfnZ22W6iIxU
v+qCNSWXb/hjjH7gKzdWfTn9prVqHoemBfalufWNUlC0ogabPC5vMTYRAy/VpjIuu51caYieJkDm
vYk+SpGAahhcMsSRI+X7Axrl8Ub5aPu3BGYGyH0Yws8gt+TZKNO+F0Mdn4e5g02m3CHRE2PlTGie
REzvBW7WA5uuOYhkL+sxfx9koSbXEBgEdaeeNDm1DLAtKYiQv/x/L/LM/xYJushIVIuxDB++jQDo
/5c+kRwImb9JgpM52p27Nq34TxVKSbJ266Ri2Ppj1t1rZ4KC2dakGtCodHWoD+QQF3sa2sVuglxI
fYdq+fJJVoEVrxMzhn9AMgHYZ6PNzvJ5x828loJz6JnqztYLiK6oT3eGCTZfxSD4XCaRs55SdGdp
W5D1DQ9BPpjWV5H04aNZQ1PRI1xPtVOC2icy+jhgKQR/9kK1CttJ7otfZnkVTaZfVOTNFIiC8FQl
PvrYeW2v201OR8p1XmOiSQaEjwHGmq1Vk0VtB/oPsknqVwv1UmZq08mYzXfSkFeERnUwUaK6ngsb
r4yvjm2xGyepmwjntiQSpRm+RxlM33zwfrlJB35FEFZI5DIt29n/ZpjE7AR4DM7pBH6WDy84N0Gs
4yFEtyF/ZFIFxJ8CDX3Z4/mKxvQAxNMhUwC+eldrOpqx5GC5+hEAVfctb5Rf8K67d2++l4qZZjD/
2thU2sWKo2Jlt4OxV2M73GZWMVyxhvXXIn0b2cTe2W5Xj45CcNlk+hsD5Mt6EQ5XcY2Bq7tGhskW
LUMHqDgPWRpmMJ2Ifu1V40PeKUyT5toCJ8WIUUNO6OrHsmpeC6Mdzv8+vRhFYgWIBZAVXzXeAtO0
doo7Dluzz47hPIxJaWdWmnMHYF4CGCSE/UcZWjfrvTBEucliI+AfAivTf/2Zeuj/jcX4vGADTLDl
GbZFgr2sewS/bqji8SEyYnB2DqtdR4ygGwlwAandTWDmOm2+7RFE05XEN2y1AzireEAQ8ZV7lr3G
f+KcnCaBvoh6jNQPeUfiDGU+mrfSkTtC5EUyHdAtvmoqN4weKhujNDvaO27wPNVoQLz8NW2SJXHV
KbXilmTRC2u/biV3V13u6Ow0RM5G1e7XahSp3UYZjK7dRQmMqCa2v/QqG14zBGxz7Fp4SiO13cv2
V9nWUCbD0oQ2ZK8yqHND3OZPadyKmfSkf/XselxtVE6RgO4nRgJ9xlYUx4iWKawSNvCVqZRX2rvu
l+rupqlGbztXB+e/Z6g+Yju/O8ok6WVyTmMLcpY1IRWiae3Y9IACw94Q+BtBfjDdL4dQqqNMjm5y
MkADhHtODORjXqHLtbpPWcqpGdWoH1VHEXYvsqEt30xGfA7Z7VNJpln80E4mGZ7zOhYxpiAcznpO
KosCW4LJ1WBmW9miDVjuuu3BmAr1mAsHIhvP/v6YYCG2MrW8Own4NvfO9S94dABSdsGvnGCWIfZ7
QNlAZYa6jddytnHzzLmWc0nXsqt7X8QNUt4JolE/3uU2i9g++6Cwh0A4NSRfpJAZoIy3XC8RrvGW
uC0vZ9Fg1OkRHYm9UbPoR0Gb46WiBosiZtzKFqHsxrc+uzVtrM52O4WAoEfGkIBousU9EEUVmhCG
X5RrPvfvCkNP+NAxFKCRwdmkErmYl0N67CPvUCFJSdFvO/q+GE1zXUd5fMGhMd5tFaaUQlvmC/fo
ftkCdUWSH+T7SOjJ0jQfcJZYUOHnnZZUi1gp8SrNyC2pYPTagMW335bfjSLv+2RhRK/nkpVT2fmp
bMuPuHCbaw2phaAOzD1sXo7Z/ObgGpC4FZkNTtv6S+Tt0QdK9UaO3L9Oyx/odaoiNvS15dlQPhc1
qRxR+iCXx/KByK10XXnl2iHkfe9A5ThwDTgru/b3dkupDEP9zzaCxJO0+UrjWn5S/A+5zZE+TsYn
QLH06zddw3ZIliNRfGjr3M6zPSD8PlrLDkyf5OopqpAODJNWPOE/2FW526GX89WdtGj6FFj3aEOP
cnOVB3PoWGKT2ajfJnXuJUTmpzo23YsmIFEYFng9h4wep2sUKqjkgtZdZO7IC662S4mASBC4HKG6
1ePpQEO4A2WVgP3QkpGgwMncyoZi8DZEpQCWCiQlidJz6CgIXT2AChTAq3uZjS0qyaHfZ0HVbAav
LD784KcyT38N+/lVM2bjZcSwZFm+We9KpRr2hpoNu1HRWCGSo3sY526VWbTNMTeNYC1FVlJ4lexq
I3B4k0GFUc3Iz1DAnn1v2JWd35xlC5hg8WKjRJ0BrCbXr2pPAlV3s9GIHb15BRTY9XDGCvrWKhkG
tbmxY4dYlSzDHw9SVy8frLrzLstnsKhQLfQyK9cUGdEthXH2jbi8wPShBGLDLLQoybSqFp/k4trE
6sPgFGyMkQFK9pXlg6HDw5fnpFrCbsMHNPfpWX6udplwe7lD8VH53njEKojccmjLI4xW49kaRXWs
2NqxFwa5yEb2w4iCg1pV1e/5ADOeg2ajx8GWwC/Uc9zPHeaLrTIV9qaFHshGluX0Po9eE1SbFJWZ
QVSiu1Ye4dSpGytvBEzundC3fhZ28X2kunMeAmq6AHYgy2eKRTZ8FBTP8igr/fc8VZ4Y16ezYajp
NtOd/FMEkO20l2IqiQCD9LMiJ2aPUKA7OLnVnNSOxodt9fOVZZQX2wzcneMFrP11h3je3EXK0Xnq
WaiqCRaRknFjm6+0O9trZ7CstidQqjmyAJzYhpOd64o3/j8E6cya/70TdXTHdhQKkKZi2eY/lqZ1
l7fdkIXecfmn4nz+lODxPDZd2pxylF87o7aj1ZAlOhvqNL7rlv0zRRv5Dqo22SkT+075NE2Uh95o
4gc37xXI40irpJegt6Ni689A1EIZvlKjAA8818ALuoD7FJQ/+7vc2WiAHzZ92wQXi22ZLEF2avg4
WF16jSlkPU46gcYz2cBo3fSZ6KraD2j9Yeo5yqVr0wXVo1Uv61iVDs4K56J2qvUeiK0eNCfCOs1t
R8VvE6P8PsBlCjehr7UXpUGxTBEJp04w5Iel+Jx3nbUiiDU/wCiNgUbDDcrsHNFwEudreYsWSloS
Qr5JuuRfYbBU0mi4RQMqdp1bPHK9WdGA0VirXboWCQBQ2wnIA1RTwCZy3RfWxndHMd7ZVGmHfrZR
qbm9LxqqMB1tXVWfpqOm9iB8yb+ZESXRBr1V8h700xv9PuvJE8E7aufqIh88O6mXI6F59RYJEFcQ
Q60Bhybq146w+61N1Rwuq/AQvgBokY3UCeTGyoX7tkdvQz6U4f32MhXZSwlQti3S9EjjN72zhqu2
lhoyUTl6fu3svjzWWnKdRJNfPTFW7YbIb+i+ZViss6lDeVyFZXfRtPfZnYH/pREs6VolTbCvxipk
U+zkRtB6Jzr/j/LZ3wdL74ivp86V35wpP0et6q4SXQXm1BjGiymmCcOuc1WB2jxN5qQ/aao4Scdu
re3zxmxuPeVWUm/a+KCZc0r47KLNQB3cHP00WtBPCm1iHuqigT3SqD+5sZc86lBGn42o2WuABL65
uE5BEgGn1pwOjYj0CVMfKzd1oQ4bEbIvQ/EHv0vqblh611uE+9z4Wa4qN8HVgevH7p5Jk0Az21fT
EWGEL0qQzrMxKhNSXWRtssy4RKWR3dMCG4SJmNgUHoLAOWXYgcO5V+qiedCy8hOZjfaaGdPyTK5P
5WuJ8apikRTuSyfwE1uRdtYg77z7rm5sUhvSA81C9SFU6UTO8qjMrZyD7VFyF1W7MINGV1FoHoPa
l0t9r2IHKZ8Oof6eRq35BLrnCo7RfuVrqQ9JqSR7lbxyWHPmOiwepJPZM9tfdI/j16gnSxJTFKPw
aLhrt5u1Q+BGSThJ9E/HsrlHGqQbCYsK2YNjzYuFLF/p49gfEP8Od/nQ6FWFaiwgYnBGWLQDTPFF
qxEFRA/LNqt8sOeGa+qkNeMILeM1FlLvm6+rOqG1aG4MEo+vFsWQxTRV5qdkYNKUvikSP7yNYqLp
01EhbNNizsOgKHCj6Pk6ttHdR8nzpeLDzeatZ53VL5SdnW8ee9Axn3d8dpWems7KYZOQ3+PU7FPk
WKdYY31fJlfEkJia+41qNh80FvXyC0GbnfjDPpmG8po32UB4IkfufC53PJt4D6QMCuqfvU+r/Pr3
h0UXxXtX/Y+f//sDppVjr0hFcxzajUhtyr+FW96aNLYfa9d5y+Oq/KjQasw1dPtAo78Dpmq7J901
6cZW6Q8jEtrKdRxx93WzOzVAlbdNUIqLBpVmNbAdXEMxGB+8PvHAHzbjWvJykjA7aBMAfNhy1SFv
6nc/Nr1fI/r8Fv/KD5g6zir16I5QXe/2cvAJh+InCoCU5dDK9qbml6Z8YdaKf3oBsSiJHtRUzglI
Kwfv0Sjr6COtvyVTP37qGHcBo+fJAfjzyewKELzqrB1QcLelCjIB+fmTC9eQo5YMh8LQfthVpx//
TlBlpG48hS5BNAjlpsV5dKzKuj4QSqPe3ZD/V9NmzE06QXkSNRlVySOlgfFI/A7O/9JsxwubFbrx
pYmEi7CpAVMjmC+0pxbA90on2xnQYDQYJp3svHigCEnaEWUBU+l4sEtxjZtatfZw6G3SHOUfIAMG
yd2Y1tox1axviRZvly/UGXuHXD5KBonozm7TUtHUBFqBDE72jAgtTgHV5M3S2U0c2kO9oV1oDWAp
A7mVtHr0nBnuk0864iZUM+VRHmXppDyOrNtE0mp4VCZwphXKTASLIFaW52maRVvbLKrlr/8ecrN/
9yr8zWbSpdUqcKn7eoQJUSvuxs+ucy8QYtTr0nAnbOOk2+pPP+kBN7vl+My1U/1yTYSU0ZhUD8t0
1fsoK/I+zI+w6d1NMFdDaDLOk4fxh3UypQI38USyjS6U54Zss93gAELCskrlQk3qLWviT6dMQrrR
sEEsI38i7Gp4Sib9HAZW/wo01qh3PfIkxkgiNGZMlM13eYn01AWcUgIPGvVNxcb0j1Iuw9l4LPrq
q1KM4GL4dXbxDB1K/2S4L34CWM/LQO1rHUqmicr3xtaT+CTb5CXyy6kgdEQYafHSJ+m3UEuaL9Hn
30Sk4O7XWdaK3zFXK4mMKIQt3Av7xs1epwpRa1mO7soo4vSI0i97UJWw21BzDd+hWmxHXM8v/iTo
OYbBXIoN3wlOFbtpsIedPj9VJ/vYihaQ+ZQCS4OkJlsegHn3hYk4NHANsR1zrT0FWD0esSr/NqHA
ONI4ZBTZrS2QdOgDss1Ic1oqWtVwKAt68XQP/fNCn0l0Ugxrx9i6kaGsdLuKiYxRM502KlioVEE3
PihE6DRWUzxHMAaNAiyZpXinRtNucjNRldhZJgcDzTTDVQ1h5/HWtag4o3fc2KOlviLJHgASEw1X
BGRFGhbbT9n3NsYMXafZdVTN1e3ku7/J57bvsDvzA8BRCmCG296chIYR4ReUUezOPvn6xFikAuis
Ri1/G/iUkZqSWA2Zc68PFbumuunujqr3B/arHhvg1r5Zw+Cujcrw1mGupayB0NprufJOvEszk7za
XdXk4uCrmDR1pR33eZF6GAjnquj8NHJpMMhdIlWkKpxIm8EAAtNa079VxqzcTg1xbY2JgPKCskyu
/1DG0XksIi28Zhbeh3ge+zBU361yUs6FHld0d7u2PC33DyVLa+9Rk3wNw3BHNb74oPo87kXlTTvd
K5S7HSH/kJi2UYnomTqhelj6mwOS5PrQJV7+JE/kcW4d7HBwVmKy3KsgvGsTzWg4xqPs7ggIplnT
kAOTAWMoU0+ZuXPVCWk19ufZwFnFZfEUdsryTFBsW96khSpWructRaEQY5YCBhD0GJIq0GmNbJKr
3FiPatPeMMYkJztHnGw6mnMZc/57Dpm5G3wFyXdG4VXYzQk+4SBuRYVfyi09YuQqxdmqZZ+hW+HS
nhzWAylWeIri1lUeEVf25yhSseBWGWLAgpzlpBDjA78NRShJP/xOF2d/0A90Jrx1RHvyeYD9Qmd5
cp/lOX8AWAqgiiWfgtRl3cGdydd+S7KL3+fILfu8g/Yeje9RmHBUD8XGimje0kHWcdJ9igprxGQU
ObwhJX2t3eBWd8703aLDtjZc0hmCbiiZ6md/W5hWEC7aEPC674m3gnryQGwkPeGyfmozBZ4Wpy1i
My8YqrVV14T1Tqtx242xD/G71ZP7WI7xme4N4au903/oQbTV5zn/Hz9h6PzHMmcVKF36OYPkyzFU
v5oONGwQqvZVPmBXNFFE84JlmjjP3BQ3K5zgyqKs07ZF/8gWvVmRB3bp5FrWICwctdFUs2aPvSvU
8rOs9aGDRTuMYou0DW690AysvbzK5PXGfyMnMaA+9BgfDyHxEUfiewoEprAXPbxK70ld3SDWfh8G
Y3hWRdjydwr1hcixcatOU3atGQRPbUIVpvfeCMSSNqiugb5Tqg4TtndFtHFNRhG/0Hhl1KTlFLoQ
7rTUPgduTwiKTlmpdBNxpSi6LkmQoRPtgmtd1qK6mIadYg4BiTsUlhZypejfUpjQ946vGhGJpW3D
Nm22fmXq96yum204H/nzOXkkz5Eu3d+QoG/GdI5nnEW7Ur4LnDU+ynNyYROUPd+c5s1xLhBRBYm8
d7crfYrQCKepJimvbVi9xyoAUcDnd2BjJEaYjXaWvtlG9OsoZjcUAjLc1LoZ4Zh1nmaJwRvr6myH
tFk54Y9TbybtvTWjk/0jIyuPpIWU0JmjxGY26dTMtHRSLGbKkR99C8hZerVVpgsqzIsOLlYn7+AB
H4WAo9g7QAtgaFyKhhf1RkQEzDwfUoU3P9gRKcirqKF4HERELNhxSP+n8CgvkpdGHeRhQTxGEyOO
oiaoczE5WX2rflDbeSLvyXry+9SijcmAXnS+ijqIe7Oz2wqjKvgHL/5/hJ3HjtzKlkW/iAC9maa3
5VUlaULI0tug//peEdS7atxudE8SJFNSlTLJMOfsvTaVf621tPe7em0No3qycjSjehZ9iLG3kTlj
sa3RGh7HwC5Ofo5ZnU3nbyPUDqKtnN8LB7m8It/KfPhWXbCMtzRhcR+7LBCacDSeGkQG3Ep+/L0o
yUvSXi2gvM9u2PsvfTBfM5c49arNc+IcFmeXllryeekXEkQ8P0K9P9IjIAlu08aV2Cx9Wb3hsy0P
4I3JEpXB8Sb4q72uPc11ktx8wuqf22j8tEzRK5su/BhtU90Fa867Ovr70vZ+ec4H+24nxXldulHd
LN4RgDx6NP5/CTs8yMC0bxR0Bfgk8svDbG9WRQJmuqju4Me8nW4bgGKr+mKgET/p2jRtEvrOMTD+
+FRPVBQIe9e+EnC8rWoj/TlIvyzW0fIltZFaeCz0jnQhhwetZtNUhv5njcjQVX3tuK57NeMFJhPt
h78ueqvDx7qA7jiG3IEPmh4fFmWBRFZwm+ULkYiMmmGDrUb0Mgs6fCxQ51xDf6LoIjUHce4T40EK
58M4smJjZSM7Nrb73LEzshMHbZzcGRFF6J1YiTivCdkB4PiOhMCJdyN07HPa9ZSg5Bq3GWHq/XPd
SPNfY+6+UUPEs7IoCbkJvT9P6ztW8F/l5NTHogjtY296hLMs0UrD9xOdUNWg+aC8RR6skX2URVGf
DdYe+2LSIcRSRoF9C2AhUH2yzhp+YcEjBsijna/Z78kQWE9aOf95meofFA76x9as7PVyNDrNBoQd
qrm+68+qyC8IwUOnF1b7VZDdETNbTfOL0lWmTmitb9Lm7XdRFIzUdCualZE+QGmcUKkpG1btpcY9
dE+dVJgxBWX3qRgBe3Dm5Vp4ruPlXXWdFA4Ij358Jy5vbYpJMZG67OrFDyOrIlqQJkyuQuIvSzAP
x8ZY8PhZRO9qtElESFp456TNvkcffnOTgabhjKMTmv2VMJvwiiMtXI/UqRXF1dWYIW+/RpKyNpeI
KTw7D15YiFnHrEFus+7NWTGZe4dC5FbTRfi1dbWjOcbhryRoHkAJDscwZ52mdCaRh6OE3dtyUIAN
luuPbu5rp0kzqpMzGbSjin58HF1YeE01h8+xHhzR9weP6gWULPxpz+rp0/d/rmFz7a7rmneZtZ9x
3LyjvLYYTH16FB0bZnWKi50A13im2B9rt0mqPHLR4ytSVAl2qfzUyICiUQTfp9JaD4b/HMi3Yod9
CBmXX//3PxcTpvbF6FostekDpR/359I6z0Ci+w+76VvyWzNx03KwF6IP0Ta7RfnZ6POHMeahshH/
wKzTph0duupS6PbwOc9PuXzqjCDzT0UBJURzd8jPq4+0GOpdJ9zu3PV1Da+x+FJrAU71QYc53nr1
cbTfzSKzPpIxcW7KF61OU5Z1m6jXWVoHuJKzaLi6xmshT/6gf4L8OJYR/NuIm/MF2/GEUY58CZNo
bcmYUy+9WUeXsCOkqZHdNWij/rWECAdlwWO5FU0zzvapWYEztX0afJRZtvCflHQR/yikWTN6YuE1
7wZ2fFe8aBG+btJ+RD/aL7RcMT+0EBw9lC5NNLXXbCrE81SPbIRJhNl42WB9CTAYKz3qNEDU8/uy
vAV9U507qVgUdD+phrE46zDYxQmw6rmpNGI1ordkcoofref/tqCdH/AeljtDD3Nk9eQ5dgOBKL1T
6cDdYkIYab2glg+KF4xdFSu7R6oTwf5fRzGZP+u1VB1R8tzVxiJOPGxXdf/Zg9CAQ5OiqU6NKMWp
VX51m6D+xo84xrLaAyL2MXEzj7nNPZV9bhFD60SnNBv5llvahSw7g/vSGdUHaUQbmtjRW9m/VlI8
4dB8vS9T7iBoQjMR+S8A8giDqsd7OrOvRAiAeUqBTmc/15B22JfQnbQLfnZ0mHZ01LsYhqU8s6pu
3hVlkBL31lbnKgA+vbZ7/56njqgwjJHHaCyv3ZA0T+o7ig29Pq5bWzEhqwuHS+Q64y95IBJnUgd4
ZsNbg7RwRZO0Rcmc9Q+kZFkCygF1dFPX0Y+c6SWIu5rLMuKsCL60/J2yXRRzksPk1kktAnWM9Eb0
v0KRbRiRxI8C6uI20WvvecCncbSRfJ2tGn3ZWAprO2d6dBwHQz/klv170XXrq5i832Nd/DlISos7
sX2KFkTAcUVfRxV/3fLX6HTh+0C85q2LSChRl8nmsTZtiRXLz5GrSGHOystWh/70GAX6oQ4blqEk
qIKk1rOb3XSM2ABShh08/oiMIMG2PhyQLMpdb/7PaQjt/3nuw70q+zmzv1zLRd+vOLOitxBh9AtS
BXIUVb8YF5F4VWdSXJ2VAXQFO8qn53Ewy9ewDkiqKw3cvbVFJhzV/b2doNRe7PAayBd11NkDd01q
zOM5V1U2Pxh+Izh8Xnw/QcJc8Hyax8yKdgpen7i0Hu0siZ68EoGY4Rl0fhHRbscBYnznWYSpKKeW
lsBPbp3QONezNm9nM/DvIOIWlFsxtVGpNDaL7joUNeuSiL69nJc0mHu7ioru1gTvvv6C6o2genaa
kIWaBAcohdtYE63sRiR2xC4qw2NqubQB47n/1aZ6RbLV8ODppne0M9u4/n1ZnM5qNk0tadUDNmvl
H2S79cdJqE4N005PYZA/tNALkVCW2D/M8Y8bLJJHZtd/Kmt2nutHRrbPsEmI491Tg9c3CiKncHKB
RUxTogQIeWu9luR7kIMrXG71rH0rrf61x8b/jU2XTCYyLBJdA/GgEbQGnRQdbzc09oNwsu+u1qcv
CwC1W7W4mG7x7R7p3Y2kZjBD2nV69e3av87yTFl9OivyLkXs4iBA8zmr/m1jEu/eVal7dTwbBmTa
FRuK3IE41J/XG8fICWJW1cgU7Ny+bWjp/7UHCcOgWwbKdq+aES01hk5r7XM3ZcO1N7vhKuSLOlLX
JiyyV5H41J7B/JMB+ti3oX1RPYtJdiqWIB5xo5jipBoXfIKsFm2z2fYLHyarmh7UBHOP4dfdnQnn
qNboejbUWL8I4vy7ZFdHai0feEF2LSZxNUP3THSfuK+TjOmkRwS++FTLH3od/lxS32NEMz7WYaxb
Ove7hUooWqzgRz+63cbqEwuFFODKLlvyE/LTc7CE7GB6F6O8Xu7n2G7fQtfNT+SCBMcIptyb01qf
1ZNCy/ebLWZ0AWGu3/pGrqY03domylbZ6il5WyQMxQm08tSwy30Qhq8B/R5IHnV/nILQOCU5VWAj
IP0oNPvsK5uHwwzzVP37XREhNHOa6anWqdaR7WrtNSIBvsg/oc/Lz9LL8hc+poDQ9bm/mHEiPlnz
dLFQ+8HyE2QNsn7DrwKhjJzP8bWuIuNU2Hr52WVWVSQerGXlgYf/3OujcZjZZb9YXoLgKXXGxz9F
bdrUGzBeJ/VbxVlhUEDtZnJ/GnjCsjhOmMReq4L6nDj5Lk1bcJUxYNUINmlDd+LiNpTJU3rJqD2y
qdG+L834axB5/D4nAaFZLXq7fpHytLxLzmpvnk4mITWzPm/zfCaFJk0Yh+zMaHe2rjfHpkGZE8lE
FbNHgt8UTX2wRqR4KmFK14hXpFnHxhXoDJjB3US5TdFSpAX/1efZ3fqR8w51YwJ7I+o3ptZvQgu6
57zXPzvSWCQIl9DiQRpeSM7KauofdRF8qyrL/Zkm3bFHq/sxosscoGi8otObzigwrM0S5O7JYom7
rtCFXKY7A3QsMwzPAAViAiLb8TjMYU5yNzrKpulsJIDjs/qxSigF9p4Hw9CzY2OP7VvSu2C9zcfe
g2sNBR0eqHSH1xXoVC3KH/J8IfXCIdFLucmBMWd3dTqDyrj2TdJumSGivRPqzWXBurRdpPwkNqv0
2EWWuQN+FG6VstrNb38W4XHW3h2jCh4bO/Afy6RqjhYUCARFI3ZDK4fypYfYT1TqV9MQPeZh3aLr
bR2AjjivTLXi2WopTEq6QZCm0WX9lycbCHkVBV/TxDe/yQPRd+uBPjrpZwLb8YxUB1PqzJe+KF7k
mUNeLGrtbKOTV/QUMnVvRCOikxKGqeWsutb2Q31Ih2Kvvuixq8IncIFbHx3Scd0jUBL3HqrhzV2w
dRhyPFWbkNAQ7SmbEMBMVmg85iMptr/soOHrUkS/ShvafeES9uwa5XO0RNU5kXZhWivevZMmYXVk
VIQHpL5vbLumFRgyDeu0wiuc/tAEDoO8AYMQX76xA3aUvahrYLc7EqN78xxB7nqi7vJSWIO7bUKd
cgKwSIw5drbVc2fa49npH8cgxu7kJ8N61MqjLLSZMLvBfp/a6aGgY/2Joa0/IVxNj2kJbHr9/PHJ
fSMGXoZW1x+uU3t3qMvETUurV0FY35FKSwOmFJFTOGuwvpzSxymDjBmo7hNWSvtJHaWL9hKXkBHU
mbXY1cmbCrP5ruPbP7j0KNiTvqgmf2rXV0Hi817XNLz6EiiikV765FSddm8NFC+uAR+ENWewzVmA
IB1yxEuXEz5d2Y60QbNqaMrxRwmqV1IEHFAKDLVN3k+7cgzRPOVMHvz9/hqlBJuE9JLQa2bSF1uj
WvhYvwPwYvbxb9WBkdrbzXNXbQP9LV3gO6QxDJmVfRfXhDlpLd0iWYxMM3Kt4zwtSV/nqCr68mny
u1M6pstGCRJoa8Avq+1cylAhnkDbNu5qzMnpWXRBYtz0GWq4LAuo2kDnJWgUHOMMdGA5ij5nOSXv
Gdu2nYuRaj88qRb3NRiATvuT5b22qcG5Q57MyM+QZjrLoDnku4N3omaJvcqxwj8sF0opNFfK5Wjq
hU/02AIFrerh9Hn459l7Vd2bNZMLLIeR1kRKrJpNK+a/ta12Y9EsQdnL3jMsrPrgk9RINXqyPmDt
lJvSoLqseBNEYjvbUIqZI5cXy/bH05/H3OCfgYnb3Ekh87alrAJmrrsP/AT5DmTnI1vSUysSgqJY
rXg7UWqkXyfNR5CNOqFW8bRXnWBhpzz+iU2dQumIZclEeEZ0I5mBOimr5jYHobcWm4IYLEcbO2el
ESTgqz1PUG/APX9uKPY91ZmGv0uED5Uuhjsjb8TeRepaeLSQvoX5XQlc3M4K8XMy0UZpOR9RsBZb
JVU1HXpFqJkM6sWE3VXQBh7VER79+SwNXZsyIPrZHsxP+pyZd2m8olma3NbPSzRvFJ2GE+pr63kO
0eHTtXN+7n3R/V4/N736skiTtV0MbAf0kTIGJRnSPca9awekAMnOE7uR4jR5A6tSeYoz6rC20PWe
Aax2k536ah0WuVujN8VtqsipWmWO4zL7aLVlwJ8ItC2Ber+zRq/vgLtawFcJ1cqeqD5GnY9gQkac
tWm/y4ok2TByexc+045Ei2Z6RB69jwEcPqwdQ7fERsSG6BZHsUG/vTFu1aBN17T+nobOSxlaA8AZ
dr9aVPVfKHLImifVq15pYTunCS5rJllIKsEFzcixLgUgwILncm0vAQbcpqKpTphexE0dRfUsbrG8
tshrUTT/590sCLdrxwXmSLz+n4IMXMyQ0iqdiR21K7s+9WhyH0Zalvu8bjzmKUJKQ6G5X3JrerPL
Sf9tBm9dnWuvOQP8ttNonvZm/mEVEeOPegbiaLoZ6ibq7QrEU+aybwh968HX5/AYE5axsbvSfnDg
+t2oWW57eFqQgsjv3q/i5UsJSO+WzFZ7q/85IplaP/ch+tr6RcWRLbE7vUXGi5D6JzF16kS94w+j
uXGXqjlpZVkcbYtTK6/FI+wY8RgTo4NUUTaVHXvMnt1cKwnobqa93ej9ezNo2d4xYusI42V4Twhj
2sYesFv1bhdM5aaOFnFfyrJ/T23M2Xnsk4HeOkgJA3Pr0PHfpqTR3rUcC3sXZr/1KHHeV/knEQMH
ozPZ6w3DstfHIoCt0L+V+ezedObyg50ffOTTCJeBj+kD0WzsocYmCWgSdsHJYIn1MpqUab2ueVRn
YtTHUxXB356K73+FJFpI4yJp4++5LDLVdYYCRTdrKpbJhwCf+xFlAdE9hpM8tGENWyAfR/RUIWS6
QbxkKHVxxln+d8h723Yaw19xFhwnE+mClP4VRka3aymaG0mxhE9F9s8qdDCjR+2w7WUdEoX/stWs
xtrXKQBbuy5+/k0fRIL+bdWvJHOFJq+ufOOg5UOyi1yWf9ryn0AXX/L+5wb4iTuF6WVoE/PJdIwD
ZSgacn6xPBInjluocT+xXpgvKl+vxsrXDuGDGi+ToiEvJuyxmhchObAFn62SFqu0klxQ1Ia7uu0z
iLHVNGm7YGSTEMnkmbDP5otH23AD7BgVp9jNGnx/NxyWrW/i4cnaDF10YyD/sQs4+b3LcGHivFxv
+PXGNvaZvhgE4rmYq9kRYWLKCtitZTfdOw/tamKmCV7xBSwM4qafKCQ2fhlFt1FrvJ1HtvhuyAoa
NHK+EZn21CTdQKDRCFe5iys5XdTguqNup2B1zew9FkWbvanrubxeaCTIlJHh7fMgWVj5D/EZQ539
ZtXVqxinBLRzhPXZ9q4dimbVCU3Cih5qZax90aIEt6U21esmqOLBuYHv6Em0KN/9CvrR3xeY6//9
VL0xV4QEOgU6yTKEaK6s6WIAa4+SeAaG1v6pursj1uYhTan1IRs8zWWQbBPUkcyMFYVQk1tajvDr
MD8522FELKoGVzXMjq+eswxMhTjBLVvEh0EPKWTIZ19KJ09UmspNbEIwzdNQyKwT6xMwSKzgrjnc
15TDf07Vu+hU/7xrziVJ6UNMf9foqHIk0Ucf1sVDW4OYIKgs+oAMkZ2HmlxO9e6Ql+TxjNdVTY39
wjh1Ta/EtpGNdXfmVwlAIUUdISQyN40wqN+LhWCmT8ELU8BGQiBX5H/LHA6TxcYS5njyG9c5UAQC
fIbj6Lk35Kac8po6A3F1MmWRTJ1RzjsFNC6MtL8pNyRC8vjctAUeY0KSr2Yw5Ds1ydkO9dVIm17V
dVptWOEr3buakMWpYZXNM7v/R8tO6o9ETPNljGd968jTVNDkTz2xszsXrVMJUWczyqiomV94scLu
gSeI3kbU97vBCKNjHgQbwOzxd5S+Av0SI0nTVO2TbxtAnnJb2/it1rrdfgQwyajAaiqzMmLZmp6E
bIQ5444UEPtWl68xvs3z5EXOJmqA7RdzX2KgsHCxZ9B+6zm8Mb7Fr4YMMrKt8sW2g/jioxC/qCNy
7fHpzY+Io2k0SzENGQ6kTTACPhiQgB+7uiMqhf/Ym+02V5XhPHX+F1HlKcDQwkdFFe0i7s9rHRfd
tk+99mYZhYvj0a8+kmbyyVln0aa6HFo1FNuoGOhimuRmlGkijn4MgzhDbrAxaE1v1F4N6fFAF62h
xW0zs6hSZe8n3ZndbcgXUmMkkfFe6lS9hIG78d4zauOOcwew/+cpcUaRHyCaERvfu9+qWtNZs9f2
JaiYWLRusjbrzBRmfv6Ala25ZpgCeTJRLhYsjkkKvutJd3Ed+4dCb1piSDZtIuqdnU6fVe4qG/1v
jkaNbr3V/yxhWgqGodzXKOm/7TXlCRDosMl658f/7ar9X5wLgQ2gXTfJLnHYAv0r5QmFlUbdjtqK
KF9xtVTHvy3iBKI3vuX0SZXWbdDCB2L74m2otxRh2NCqvoHqIPyrl2AF5XJYkZBt7LO2tEPaa6OI
8blVv2tpv14pK/L6qjub0ltL8+ZSA7/wdssSXcXEQm6gGP8wZqyqi+ytarm7oBRNl9jChUcP1d/X
HoNzXwzDG/ig+eKkAftC+W7XNU/a5FwW/PL3xlymC9uso9ph+DhPaLsq9lOZtNpuQnW4VXMAeZcJ
Wod+S4cBwGjA4N6aCStccCgYGruDJ3zIiNPEU4TY92GFHDbhgg4/ZMnYOJW7oTgpnt3WaJ+9aBiP
//c3Zuv/NpsEOtdsAwe07pJO8G+ivt5WREC4FoG51EiO6A0xR4SpfQ2DarknY2NQCoXvkEZDAk5M
R4y3BMZZOcr8ggpdO5cVUW6XRhjPjSwc2UOSP2R1/12dDaWdPWj++L1MwzcUjtUXoUt0BGM1B1nT
zj+q3vsQ6Vg/Rag2rmRqsyAr8V0hEE+wpaNfzU0fZgy6i6WZvmnkfO+SLtIvjczmbCfq25p5QADl
H6Yhm84JdIS9N6Qvc1h7N90aV8yWMDy2qkIAriEA9HEuiMJ10McI33TOSvTWdRAOIZg0eIEtT1LH
KHAsoRQMwJNMx/ItHbRkawJPOdtmWr4ZmZPhrre650Fzo3071AOrVVTLGXaIuwP+aYPgSjwUna+/
GdXCQvdbSLTBi/KY6ikOm3E2XqTqiMYpuh/ly2Ju+0GgQ/2KXlpHCem1r0juzUPb9sm19oP0RMKC
cRuIgr6UhvlKhk75BIHQui9QmyVN7B4q/bFdVtoB5R7ZpXJaa700uNpxjGYR0FI5TuEtNd32RldF
FkqFdjFtAuATwymelLqrmEiHyOwpo6YUJ1uEInLDEld31g8MYxJCXDhZsFlw3hAGFbV0QjPz0GuL
9lx2ASZ3fTqbiIn3yeDBUDQLmiv90NNwca3wOrphxuaWT0EjXu9emqN+XI90KRwsTfTqAR7OU9AE
7bGwg3Izdtl8bwv/a1CK9q4vuZg2LjrY+3oedOWVgIiduqRezPWP4GyG8X9TXcw2mY5TM0yXtJh/
y4bW1Vsq/dmdspP6Wsqqdw4VFJhNNI5Y02PLfK10dimT73xfKz0Q19lCk/iq99MQAyCi0NPb2q+w
Tt9jv7G/LBlk/yyL4rNL8+K+GN27h8T3p1ajnOpRD2/MalPDT0o2Yoz3uekOv0KTSd+fG8Q9AmNA
kA4fraY1W/xuBKg0/tc5S5Ork4qEfgtHZoIBLQm90yL1NYozrtjjfuVFmCGkSa2pg+Fo5u4XJ3GX
U6xitOPegfeuGmi4/OvNYDfRlujIQnIdpAPXcICBLtDPBgbHE34yeHJSdqlO7cEddgPheg+JY39R
Lu+qJ/d1tObgrOvFuLcR0e6natTvCTGSqmKmXswyNPa1ngS0v4tPiqAxd6SbT/l3b2FdZKVX9trx
az13CN6CftxAemeoNIX+1ctda7eEunPVPcrJdVl8cSy9o7tBjXtuO3tnDP2pdyz8n1ryQ7VMhUfJ
FXDyg6411ZOIsu1MzApjjFOATIhY6NZonwav+RS6YXtw0sW/9F7anCjkGDyodGRodN0nvaiP02gu
yK3SALBUJDBZ4kAqRH+uQCe+ji1LLjNo4/7sk4yOLDZFadu+KV6K4T4OMWLdvybMQou/tAnAnzEb
nliAoDruOsT+8ijqiTPotc57iN3uxXat8VFhwkN/eBkrfcDmhJy+wFp3pBYfXOJ8guxnZ/6enxy/
1Z658H0iblvrilo2tTdBNbys5/x70jLiUV52HocK1YSxZC8GeN1tOBN8opbc3cjjr07HMSUDWO3N
o3mpN2r7R8VAYloWuglU2raRwMk0UnI82VOd3/x+PJcEtyDSg30Pl3q5PSgMPlmR0XbV8phRvuxU
d8GtWLwY3dzc1b3l0Wrf9HaOxK8o91homX/i6FcuYVS6EBrULGna1GYhP8rcRMhCkEjETUu2Q/CQ
EYSmjBU17r3j5ADrFIvjXH0xfrX9rWjL6icI22hbTD3K37ywTyljz7o+srox/8KiJIZBiUKDrwXr
mGy1qBdUg9RliP5DnzWOm77K9ccu7bJHWnyYPVTXakYcaw0AquXIWdOXu0RR8yXSMRCTqf5dQV/U
Xlyt+onepQhtmeKQhnW0c6IyOKYFrVfNTvCraZQaiBLJ/h/gif0/53nfI3ua1HkZjGaYMqDzv+GN
+tokUgd/+2Uqp49Z2Z3QJdm7Mi8OOYgScpsi9xV3mvac18NGl+0RbBDO69jo3xLv2Uwn76Bnkw6a
NbQfiiGdQrbnYXpVfHAFRlNHfpPSkLbb5KiEViJLyi8NqiWl2nKd9CR64mkplrwt6FRATrC8oT4a
XLJg+qrO4v5rQBhaS7pZefJ4staoYoMMOqmm+b9XQOCd/oW2CoA6BYHp8993dSf4t91WtkgLVtTW
RSNsZj+Sg4jC4pMn6vQw9APCOsP9nTvpvPaEkVE/mFaQg+e0yq+zIc5pgvBLCfeozafPVUw3an5x
vBfPiCGWdT2hGGI29kMJqMWg/A4u8rcnUAlvSRxEt+e2zdWxArFvTRF+DmyALMYpL+MKtEkP1Kwq
mwsljvdS+NVerap8KysQ6PgLnt423USxOV0HGFvKYo77vUGk63b3pcHvSwnpx8QBvtdAHUTZsa9j
5GRZR4yEY4K469Noy+xAKSkbMeQFWc/daftI/cdRXNPUDhEWuRML3pzUPNMgPHpCoGPhpruSVmd9
aKAxuYH8Nz5MmDA6nHNqZewEjX54G+LmodNdGUvka4/Cz5sjQOhHVwGrbfNQaBUPVZT28I1xUZnp
Uj4KA0O/7KROFjgtCD7OVvXaTIEtaUReeFUj4xyWMLGsvkPUHuCrq8y4oNEFHTjuTO+1sokDiS6t
YbfHyRgQ6vsFyzBiwOovS+iRbEhixqHSg/BBHUVZTtvaw6dcWNQQ0VZ2Z1fL/Keu8R9cp0g/Use7
KYVXA6Ssmo1PeDGyr1NkpRumXNK1nbo7WjC2lRPOi25g4AxgUskEcVbTL1nUwwzJlvaJdCY425oQ
H6YlfnaLPTAtY95Eudp6rp9uOAharX6lzBiwnzj6VII/qsTp5Tv//BHyNlmC1H2MOFN+gaqDNS61
xe/DV7vOBIjaurEpfpBu8K0VQfvmxQ75v3n6mnSjtzGSGZ94OGRPCyGom35GFuBXAWL1ptVPU04p
QLUZiqSPTx6ctO2aUBRm+saMRhfaNMXWwu7dQ6p0KrD2F/zNu7W070TNsM/9cE0GMNrAufkGVTav
/RP/IhGP5NoSfBFGv2ZUUa03WB/mEKK1xR+2Q7BpfRQaQcGJRDYwmhz+6gWHRCOrG5T7WekFK5Y6
eNLKAE4C1YYhJBYeT4K9BoMWlSwv1vVJtcf1ZNyLFOifMgUs+XwJDM15cfQ8etH09qE3CMtq4ZHA
3aJi7Rn1tMVJ89bEnnadpOAv0X3v60TCZjCchzLtX9Q4UCKw3nrt4m4cu/jJhriitCJjh9fKPDl0
8WacQPc5DG5r6HpojsVjmldXyC/2YbY9b2VEB2HVn1ILKJRTxQDEwrk5wdZqbjFJIXuPFB3UuNYD
5jwUH43bHmgRUcW3CLM5jRAhtrO+IXmXDjX0lLLQigO76XnfxvAcGyyPLLOq6bZG7Oqol14gbRin
qQdqyBP/00ky+2OIzQEu2TDf1ecU/2IPw3Z2ih0+DUwQY+eZEGvgJQQU1m7uOH3NHRCLRCHMB0RK
ARhO93dies5ZkJuwT3Hb7hpqiqdC97trTL19G2OH3qazaxLVxqTP8oT4vQAJZ11Wv1RrQXOxCMmz
2oy000jOwzFJUCN7ufcz7rM3G1rtu+uYj6MW4byKDXP9Wg0ANhgZDfeOyzN6E9wPEFzjjWYU5kE5
kwNpT1Yv+I4/RGPZtwwQy6az0/KOlGTcmZHtnVgUD/tl0KLVQzLM4nsjTPuxFtbPgnLA6tmvQ3Rt
WstnHDv+D+yP4YlNQvb/zFrO/4iEI65Qh3Dt6brnmJb/79xC5GS1WNp6uURJ+nPuY+qb+rJsVUCp
1cY6dDHrc+gb4V4hYqn7Ijz1oX1MBNrdPOVCZgsRXxRZeKoW8qNy454FRvZNliQtmaZBIRykkv24
zoOU3ZYd5ogYUQZo9L8veHHfsUqeVl1eEOTTQdGRFXqe9MVq71pzsTd8rPMOGP+7ZFi8EYZ0HWaC
HQEU8E3g59uXw3Qw5yUAQByLq58OzvsCf1OfkuZL2KLiTiuwzgzLw8YY++XoioQqfZ/QxbbKmKE7
MWHaIOQq+qlbqRNDMYAeKVpEVERjPUqlaGVo/U6nkfXy9yjKA3A6XoMME8a/0uOt4H91Xro8b1Jz
KONC/kkNb4DknOLFphcjrynfTc/k8zQn5kvtNNoFfESwp+3kgRhANeCPZvI1GkFmivohXbi7VN0h
op64h8ZGqkiTF68N0Rjy38t8+1vp68FZ/cSwsum7+Pa7WpZGY3QZooBM7yBPduQCLyeGhuAgPYJn
0OQOrT/muNmFvLdEZbwv+9a/hozdD+qNzMjpzoTSuVCZNJPUxUpm+ipwQZJp7THShLEvIyd8AHuC
OtiGL+JYjK6yyD0ZMFeRGaDGlwVuna9gF8vTWLgPkOzIeRJgmtrMwJ6gl865WZr6uRLZk+KTRVOp
7yzvrqTyatVC7YRmFbJduIeajX8XUqB6AylyGhIEp3wdrgb/o8y+wuHRj5FV50eF0OEy7WNW/QNY
rgGL7AmkCUzxYuZebbXhB4axgUowesbhcZWvJD5RmKjQLVQgZ8WfLiIN3QJ4yD3gc8Qazvzhjnp5
Vgg89SIcUgSVSClKhuqsJpjGmyk+mQZ3VPqil9pwU9tdFJniWnnujybuBQD3DBUsgLBtnk7BPh+a
8GhTpvrMbuOWmOxGS6N1rqEd1JdO8hXYEAUbq9DGYx/r09MsVYtJXYlj0+1Vi0DMSOr0wJl2LaI5
5QgA8FZtIsu1X/UeNpcdaeUH+9L2KJyKhjpKQ8orcMW0nTZQe+vssTpqfUNaC+qxm1ObyPrZFYFh
+16XYXa30368rDM4rYZlPwwjMa9zbJ7V5KvpTn9elxfx+EutiRLb2nr5nH91AhzLHd2kdCKotDIT
qtua9U6v1Lv4INTenEK7/THqzAaREIABVJbOakOtGZpXoKda5KmFH3oQWhamWZ4akMNJWuBa9kfm
L7LjBMGdku1hmNXI8lFOt6LTMcqPRXtQ6OJpGJydZYfwT+TQFQ0ec2+AIV5J3WrybAKHqqHajC5p
4R48ecoAfCJOKbjjr4mv4X8Rdh5LjiPLtv2XO4cZtBjcCQlqMrWorAmsJLQM6K+/C4F6p7pO2+se
NA1klupMIMLDfe+1sbyvs72COHCFjvuu1Om4UWFXFFtu9VFOarXBz/Kj7MZpqbz5XCeRy+lzeped
ae+UYDI23pgd27HB14pEeyclIZNoyJ1q3eAUn6WvIKDZ57N10QalVvKzUFG/z22qH1bxQB9H7HHj
fJHfROEWr7GYWl9MartSn2XDQS9afZuSB7KhgfFZ/kWS6xaW7d5W4uoxr9OXYXbK1epdpPGLUs8f
WJvEXv5qWaIVVYQUf7F9hwS6/la7aNF9QELMFeUsR/YFpkXZWjx10Vl3hfqB3shF4FXRB8TZtWvg
pviYJCbSW4zuXhaaq35y5Id+kssOA+YWTU1anbOsCg6oD5vtqsGKQSYysIA4uP5LbBMoAGmd4oCk
PmeKNJWk8KF/sZteI0TNSbbC6R7h20PIX6wlU6t5t0GrGeYnL51XxDf59OqFasCkSLZyxZP/CMLL
E2xQ3pFmd/JIKubgu3Oo7lNk8pfMKTpkE52675sK1UsUcFtl/QCYZSh3rfCGK75m81qwy+6qkcBj
GXUWpvpLKTrvaznZL2WKbKOwUB7OpCWcSlfFxMBcTTfoUHCGSE+Z1kfXLEE+KYfN2jijBx1YM4Q2
fvklh8q4cRBm/H7pgmQJrq/v8tmtTsWUvOpUeV9HmpOGDkGeEVq1Efi4fE9rwoNYNk1X7p89h7zd
2mEJsehUhur4kYzUrlC97UbVrf0yV9VLbaU/ZVqKHTec5iryWdPhh2dWylc9clk8m8a4J4VEwreT
JlyeHhSZRdWAc5i5QQoOaRvXsK9ygythgUMnxKe3WQdWrqN6ftJofpGAGA6WXC1d+SQLFAleLeHd
XUqOoG6Mjr12S+voWDznXWC8CdP9aUZjfl9BR0w1Rz/L+sS5Dl7vXqkpxrM3qOeJYxAAlWxfZhZC
uDiF75Ep5ZZ5WFOprx4zqU+GOrUow4Z3heMkracR4fEwNruJ/6HBS02/MdGg10O/a5ezrx2V5QVj
O1bcurS3qVXq2w56ymYKav4VPFVb+g/EfMMQ880Fya7SXt3MkSgW/hVdvUhPdv/c1SAU+G9dDYuH
wLZBdVuAxLwlSfkv/Z4oY96A34Csc2HZG3disYtlNpjdP7Mri3NXMKZqKmPBixL7qSISeq6JEo6Y
bjBh6NoXtxosPMlv3H7tPUOhZ5PWhgV1Lag0/SULmElgL0XibUbJfUUOQOCWwxfm9EWdDt+TTkAa
nWvj2HULJixLXrLeim/yBkJthmEh7r7CmgyvajG3+95MekAIgNoB+SDb9YD72S6NjJlzazoGW9sT
w6aB0AcHjr5UU6LvDgo93Mu34IyLbTN7L/LWWos0hnGlXcy3er3ROL/tgSLBxFmKNKezsi3eJp04
jgz55pil2ob5OdiQSienzDTd9SpaPpuNcdqi49r0Y4iMlDH3XmrZCOL5GQP9O6wdTqrSljxGIj3T
Yo5uYaTSF0B/QuygVtNjaJz93BIsJf9G5DYbKZQpwET4rhbBzOuJko2a5IupwnhMxEy6FVdDXNsf
XarT7P/TVmtAf/SrgCoF9fiActJy1rO5kT6v+jeTjL8CndwOC1v7aLZhjChGtDRNnP5XelLE3OPA
NgcfmjVuT0YuPOTaIf+4opySgmc3xBcVpa9EwuavzegDFyT1lstl/4zoi3vRXV+2yfsYtBx9M5Vl
d2kvwCV/NaDubIOMrMAqBLPTBu4HQNNhW1iOeFS0ueFoHmjnek5wmAGDbHuSTOcB+7l8KV1iNtxS
/yzvjWaKu9vU8w1tXBvTvhPcFxOUStruzeafnyHr741Bh5aphZCcwwdL0X+1TPPAgV6LDfnsuZG6
G/AtCrtQvy0XRqCvF1bS5O9mV31xSXTAptjfZbo+n7qwMremFmVXqwhILSEEpGYZPCURyDrDUq+u
ufBVlw7YVFXMLmzvx1oBsWbvJIGI1JwQ2WdJ6ATYNsvqmmf5o1Aq8mH0uHluHKoKVKj4n6rpbaBB
+7X5fxep0r9F+PC3SHgI8l2eKukgEum8z5xBXOVH8kUu1jWfA5URV8aL4b+sRZb73+EBnubanmPS
/Xc4r3L951rEuCjISJXPLkkz/gKFh0K74pjayHQ9a/UvZ8vS3FlVSYk+x/vRaDRcbJ6OmxBiAtsV
yVTFvolZzxqvUB5habq3JlZOsAqDR2MegsdiRt1DvBug/eUz+RLSi14SKM6NMs3M4mxo+DgfdzWw
ata2BsTqyF3XVveyt+pMycu8vKsUp2YZcDxORwlWOkuHhxzoJD8zfLm6rRFfEQZJM7k86AY55gV5
SkwrS33MJ7Q3NnEJj72ndce4quoDgN8tecrJhQCz+m4eq8pvQi+FxtDyNdJNdLRzEsIsX+yIYKEE
afsKWcRRi5XUih77BblIxyTxncWjWpzkJHycYTp2Tvo600yv2zQ7ZXOtrrFHrlp9EZZWEMKBLKpU
2ldjGQkXbZreASfctrayTSO89QyslW1rJFyleug38mr5qpE7X90yglvBx+svWH6paQoTc41Rkzmq
7zUt7740jmi2RVbgnSP89uC0w8mEyvpQww1cNQFBXmxKztgwPvI7bBHd9+ViJlvtoKh2wU5Z8nNG
mXmQozylAzVIEh+kCvfmGJAYaU91O7v4qZ/JWwNnPFn9NjahdseCaqDqWwKz3RNgDWILF1rVmBoX
a8aQ1KPAiAp6yWGUkxLra4lxMdX5Byo34edl+nMco5MzKN8KvTa3GWiW0XI+z11dEHLTubgsvF2I
4ymr8i9zjOLdUn1FryhgGv1Nx2GXoELcxKSPWovDVPkWahplz5Kym9vRd8i8UBNSLJj95J15dBU2
NCTMRryPa+NgipE/EbzQRKPggD4FCl1CgKRJNj1CmRBSZndwTFjLZWt3IJHU8zDB84ZdnPoOvqx2
X9mcoMs6ex1a7zlmcHBMQyb8uOctkVxUbrKl0U971yHbNN8YWn1onf6uCsP9lMfWYtNsdunwCiRE
9dOuKa44mbgPqLyJi+X8mZFCzwoUZNp0XaKUN6kQ4RNn6wD8CKeZeWKGVz0FRR7uh1lcRU3s8RiW
+smyICc03tVpDG/jlonJdsMM02UU36XFeFby4sW2dXxcnK59c7Dn7cKMDzsI9Ukx+sB3NlrOJk06
5Akhx6ea2o+1db5WmEPhVh4BNX6fTZq6s/rZ1B5QeqYbHQRbDxUsdwQilmk4TK3zvSs87vSka48u
RPukWeamzvyceQl5nBF5Vb1mnhjrI4cOQfkQ5tG9zKV1noqaysTWb1qhfAdQAsoq2kwwu+7VoLtl
uX1xEiJHcYdf657nuaXM3wxKwfcPOVHbtRdPifWt1pAtyuJ/QNVjbRbeI/suatMRmqw7uiCyeW7d
WtwYmDxbg76bvfxRFD9V5uGBgfSi1z/mKbV3Y4PPKypePOi0yH0NcTQ9ldSjdukHddHVVZv34T8h
FtNy1aIpW3LatYogZcPN9DcBJp7+2Le4mTyaTmq2r9xZPVA09c9JMZyHmL6I0aXtTlv2MbpyCVlJ
lIxO375OGu60KCirx3Zo37xiuMu0MTz/drMQaF9exNxuUzWr7qJljR8whxxqVB9lflf0eeG3c37g
KxAIwUcZn3PDgjY+Q6ds0d2+U6z6eBl9BUVyT7JkwI9s5NuVEzqeAJlY/pv6Z1heRJlRck7dE8zE
O9iM28B+S7ps004zi3bGsQJ9jPoQx58rAw23ASm6vQqIBlH1wzSuAwwjs7hX7aNwjyFQqB7MT67u
xxE1abzJQjAw9sEJbzDvzWCTxZ+Gzt3WcHFMdQQ5BB5y56ZQ7miRJUQZxOdJ3efNWWtwprkBRiIF
OfwbYA1vG6rviCS/Fiw89276JMW5XVdo29oMEHpXypOH+PgSdHTyAqSCrhWCELezi1YsEhLjamRn
dXQbfyZu5lKM1FODmf8IO8vzAdxG9xpEikL7bAwo10D8DwnJo3owbCJcf1vopkTqmikSk7DFCqcH
T30QbCM3BzWLDvWc9h+uhW6wc4OXRgT5jm7P+6SpTP1Lgmmy/rUf0vqWdQquZte58PSppzjCA9ks
w41pLtkkVEPz0TYdAzywlw7ykDqzjEyVyE6jDSOgWEJmSL9wSanYk81S3uzJvNdVEh1rNL5d+q0k
Nlipd16rfXHMiegRpI6bjInMvoObNDWnMJ3NE3q7L6n33galCgmi/YYpiXl9n3kPsp9TR8TBuuzD
ab8duhgNlC6qo1upNYK28WjbaXRVA+eTbDPRT0Uu5eb6Fv6WjdqyL45z6lG+4cvYJYNePOVlhYtp
FiotRWJC7S6EIm0gGAG7aGDQbJgGl45xZ4DW3SPxX6zUfCa/isqr9Jn3WeltMJKXURmuikdh5NlF
fbcKQEUFwCMTMSkLsRjesTPSPCNsWqLM19+ae6I7alrtuXCj2Blg2WEvCnee8CIUybiC5kWDbFZT
QztPD46m4yKKQg1XdMm01RGW7aiiVOA3MBDldK0VyrT3ctfcx4u+jh+ZsUaJT50Wgoyy5r20gYG0
jEBGJSi3pMHNhmoU4QA8WGN8LMK4XQUdDA85Bi5vy5R4agP34k5qJ80BxWxDwpvQC3u39jL+uWzX
ZHRLmaFgLk7f//d/KC+1RdSo2pZnu5ZBu/XPclOnCrYJnc0urcWBjVpvvLlua/spHcwtaXHRZZ3D
ydodSe5RsNy/Na36gU4GmK03zfsBi8Ft8AY/wxf63KvtczE7ytGybCILWUhvnWw+DlHyYQnL75K+
eBsr7bYeV43yuxY9yeIlGgbmYtCpLh6gjwvcnBRaHKQUwMzBc65Di60qUqdG4dHNSLsz0zHm1KFa
TqSAKi/tyENkWMaXyKpoGoBneDGIz9o7SpL7OYY/1iVoopWgYyXPE9zKkx863rdhxnBFc2p+HlUt
9kvBDjfkPvi4+l1xlplu7qS3qDON97k8RXXt3GVxLx4mHUzpcurO6iTZpr3L96cvHtPRURkId7Y/
LOXnEBjunTHfRD0eYFeTdwcUwbsx+DqERUEYu1ffZFu9yeovytCRvLFkAlXsKnsPniwDmKje2qAN
b13YYg/rXQFqOu4uU8xBWBrzuuZWOYjmM5VCKqGUxZXL1Dy6Sqei24XpvdO9OqMh7ta2KP7f9pai
97kfp/ginSUuA8in3OpP7WzD0qtFjl1mNJ+yrNyt5rd/vv107W+nHYSJuuOpnmtiNDLl5O4vnRfy
EoYm7Fn9V7hBXIINCCZwXx3dWCPSxb1XODjIHPe+y8d+Y1RK/L2yqN0753u/AHvGmqSw3GrGkxz2
0DrgzhuTY9kYOxk1I+kEqmYQF2qrD1i2bgbkmZDZ452eJeVV8xrb7xOyCta+Gz9y1O7GjO24jbfh
4javkBPgbO/pfCj2PBC1ADgkB+F1lfSQCFDYiVn30UwjxL1IvMTH2uKY0ENTdXiVL5Nr5OOluxYl
XZR3Ox4GSOALUV29rU29tj6ttAcbJuFFciC6chY8Zpi9rcBp7+IhExet195Wyrsxd+LSBkSPTJ81
U9kKF4+10+ojHN8UtYcrzMto9sNGfi/ZYJrtyK3O8AybqnxxP6/fev7MmVow2VtTHH8awZgd0lYR
xyqN7VcQ43dzr2GcY1zZsi1ucntiw5f0Imc59q2SEkMJrky8CPdmqvIXPpbHmAkmA7vYxlFNyuyo
8gOZLLy8uMuLNhokMa58xb4kk5Oesd8rXXPtXIISiSw8G537vM4x2E8ZyQe164s6QvqajYH7i1Vm
6pmyl3+JvRAi+ZOdQXPYSOJDzccPutL8wH2sXTgIqXumFu7GM8CrSiJSNqq3tWnOJPYzvFqCKgOr
uVsh6ya0O3T5EdCrDpbZqiGpBhy8624UU6XQMMLrIF8ImsbwsIxI5VsrBsSUN1kAqYVkXzFqHd7A
RRKwvMjPshqsWds6n1uoDydt1Mz7wNGaszWRH7+8U9vQgmPL1axbZJ0jZ/Hl2yDAlb02RXRMudvf
k4e57ttDzHl67aPxwD10iWVT2nO4ZvRcKcCiiGIdF4ucgcgB7kSe+dL3poqQVq/TVkRDUc0m9MaJ
uChfknJXpkbxFyGt1NWGyoB6oKltwih0moRjmD4ouqEhgFNsSDp4HdbHQrQ8U4yCBWhAHznK6Z+X
FWuxTvyxqaHyMQyHVoqnumxu/9VDoTPuaqXaiLNBQy+N8pozewR+Z7lyFVPczUwzfRf19ktbW7pv
ZoxwsWLbL1kbTYe5jCdfW94yYyku04A5XS07m2NNpN9nbX6Tv9VJxnZbgqbU7ycWzgZxSgi/pO3O
A4HBn+puepBhWtkChTItoFBUBVC9PGqOamj34NqNVyJixssMsw3VkqN+oBFH7DzH1n0yNNpDowxE
lUWV9pGh1EdBQ/TCuhAHbt2/D9oyDYBmoTiUraRpimejLKZ/0U8YS4bGn99Oy1QJ+VWhBpsmfpU/
a4QhWlKoq6k8gyx+SCJOeq6l6e8hUgTsS0ZyX87A0QlByTZRbomjGDsWl+VFNk6GLARBGnISapzu
7nfHZrBJ0bKrDg1Y19inZjCJLNVsZZ8gnznbuflUKuN8h798t26akZM3J05ulnlEzjc/AOcZDtGs
KH4TJ8br77dSAyNmVHf/fGNp5t8mBWxXtu2BrDXI3GTf+vNbYYQqFgbAlWdtkrZ/Y3qaunSVjTR9
MlD0FJcAHjd3jD69JS3fjjrN/cDOUblW8UeYio9xKsOvy0VYtfmuyfTGl8GJRcv5TsnJeMtHY5EN
IlSTeTPlYI7UvvWTEuTiMrape0+EWLIFS6js+ppgSaOgH6F2XvgE8rA61po6H9tuwVkW7AqZVuxC
k3TLWEcSXoyIc0v+roOFqP296gaqc8e1maLh/YosRkohTtJ5gGSj0m+dPct7K5UfMllqdq2HMkXb
RUp1+IzTuV/hcsJ6F1ASUKUNxqkRU7bXBts4hmodf0ozWg5KVV2tJXu5n6LurhuTz7AJxpNh1O4e
xzMetLJ2Dvjp2idpEfbGL5ZmWujGZ4van8BHUl0YESPdMaiXO+UphZscxZr6SXfr9qhCpvGm10Rj
8swv4yaFf6Nw6u+eFGJJn6gcRr9TVZ0mDfLxdSGaXaHsZpvumqqEX0JVmT4xFus2VqE9lcRYvjmV
+8jwOv82Di8qZMwkmDkTWzbZoUoRbSUjfuppDukoF72qi+8Z3rCQyheByO2S2DSKB/J+V2d8o0bz
DqvSzFDBSh6UyfqQ5Pbec8tjELXVDkNHcRhtd9jajLwZHf6n2FDrr8DNrJNMHlIYpBZBruzDckrv
4ij869Uw99l24iSENhnh4LS8sPmp/9L1t73lfv9zaXAMS2Ukh8DVc3ku/nwekJCNHISg4seOEZ/H
st9H9XQXxsNjOJGxaSE8j3K8Awb4Mbst5gc7QfiZV6q1170u4FZSCIWgMGe8PX/IqzJWp/Uq+s9n
8qsjtepffl2YFt+Yk2oXxyun66hb9bZZMiGQnvODsYryNiiqe0ljTLOQEnaSKp1ZE4gLJWUnXiDT
fenNR1sLdF++7YzB85HnfG8b/AuSCdIOWD0Je25WsQ8ned7ihIC19z2DcxMgp2xpbddJcUDgOD7I
F85xZFvSx8DswVgKy4h3HyxmUoAX4HgEPvA0jeGHL289Iq5ATugaduk0hKELaFBG8LjmEJ6SpmzX
RJ7CND+0Ji7HxwJQ9n+F5bh0pq+Najk7XB2DArtnPOui6G7K+AvGhkF/59ldR3w5WX6aInQotPns
w7BMT6p0EOmh5m7ozDHcjFAY683k4OnpONOFon2EH79J2Gw5RBvDMyfLdDuLMFn/PBmnnHMS+1VF
a0u0alFDBABLm14i2A4EbTiV73gZcaZFpO9ELoJdV2cMzGlPPMppb+Rlvz6DTedsJiNEKYHa6QYJ
/K8vLayDNmjLs/w8AXjCsuaqp2gWdLzDBU+9sHEyXV1yDsPqPCxsnLqNn9S8Y56fbXGJ0Y+Iguai
FIb15jHglKD5LLbLI4mchPLhQGLmQhjUuGBzcpumcDK4L4oSm+0uWe4h7BD3qhvjTQOh6Uun1m/P
lrRw6XM7X3CPhxYOSlCchUwaE/damb21vQojcrbGB8VMpwet8Iada2sV4bnoX3WWFLyofHXu6Ea4
U3xSZKZZ3af6lVv4wQZ+Pc/jl8ip6D6lbksWjDCenKD5mQJOv6LsVf1R0CGyB/GpxFHus286d7mq
6CddIUwumsQnQRLyXiwbqNGIHJ57lu0dkY4HL2LeLUqXHg9BDneKp6bvJlb7RW+MHmrcwB7hpFrG
xi2DFu6bRlJ/0Pw703lX90Wem5TkTCbtKBbreFK+Vel5bkY7IaZLsJq3Q8NjmCCIG+qP0YYHRVh3
vo+E0M6qUql+FjlIT8P2vWGwfagHZqD004dPpoh910zUL12nzj64CfUytcjaRiOlIb5Q07IBeela
uk9Dnl91PMsAnfOZ7wVAToxt3tbIirfUW/gFWMd+8ZfLALmfULTneBC2jynSO0rhvl7Ozzh2UEiE
3Az7VUcFRDQ8M30moIGGhGSFSa5vXhCzp5Mfu5N8q2BMAc40YtzZFFOnbOHv/P4CnoNxR4vBvEer
tSGeJr0ncLXBmaNWH/FE98LpKjxXVTO8axVGw073Nn3DKSZgCPlopjQ4e1t/nazGXjCq3aZVBVp1
DQrNTuJpehikLINbO1OMd7dh6B4FqrhIPhB2c2CrQX0F9FpuKQ9i31rSjTCBkAADcZhp2DVNxL7T
zaOOFu/ioJa4W9XThCiCJiER/ldpr9nzxTUcFGeEtqS3UplzyE4d3X4wLcfQgQE5EPR49KhczF4n
PXQC0ZFaj3I8HkykB6UOQfTWfNZJFyYJZ36mvV75Rk1YFVJ+EmtytXjIOsck+qfpd7qWqR+CpUpu
8VYtun0Zks3j46vEoTxhF2pMO3puo7y6j2pusIplimKlfaGxUy31c9uk+Js1od48Ye/WXLNoYMgf
Rlq5MaP84iCb2siJHHJT92JYiLNyFzJ3KMier43yJuOmkJkql0BlUABtfiVzKiTu3U+4Q3NqdDMr
q2eZzADtY2vEbvmMsqHbNFYHvlSOdiOBNFHvos9SFGqY7afB5hErlWeJeq+x6ql0TZ5DJg/PA+PY
bmG+e0YBDKnzEPJRBj7bA3oNLGUot8rxEjo6z5fj3GBm9KRIkIFxaeTBmV76e7ZwfrIF+wO8mgdh
UtwtrVLDB+NH6tYiMXeCvr2O03hlmntX2lr3PWEIKS9Ku9y3XuBnqZ49GIu+NUbVqpIx9ABLM962
0msCkxqLCKlSXw0b8DlW3PceJxqJxrDplYJzk+OZ4zajFvNTrI23CQzQNUOFvMuZGu+ZBHXH0dYx
tFPGCh66PY3UGdI6v4x1k3gGD3wfoTQ3eayYOru92IpJJN6iX5Ev2Nudi0boOS54BcrdRERDJeqt
lAVGueb3CBV+EHeRVQ7PmKM8ZCFiWQtt8/OcT0/LzfZR5nW7rQvy2pQaW34lFsy9ypR6mN51HeSN
VKHVjDM3wPWrq3y7POzMFPtt3xvNvakRD+bmbfMhr7TM+XUlPxvg7bLNfmZP6x973LA33Wa2Hi3/
36qDGQonH+ChsDmRwOHex5aOVjrXqw8Jrc6NpjzrQzjerYa9Inc6GGsAEzU9I9LDde67oXiocuOX
JLcynfxmDFBCZKPdjIkLm5dUbzzi2sOQtt1uGC14YShmfam16PVAf7AQVzZTcDat8LtkBYaqNuyS
UnF2YnbMZ9BXyeGXsTahNRF3zKhWMXHbC+hw0Ja2dSkEXvHpGy7DxXhCo1Ph1ExPh+aUtTT/avyb
V9d2tNNqqAz1lriYhgnkfxgpITIH3dXP0tsARCqMQ+8bLNJk685G52coMGCrcmqZGvOjJ5f30zwn
NFMHcZhmoz1WoTVt5b85zTh7iJA71HFO+A1nn/CyfA95o74frYpOhWRFjXP+OQqcN32xkv+l2Gfg
yMKE599+UNlN4XVNTH0Dp9gp2CTeCZ55gAPCrmPktyCLzTuo0uadFmLxxl67BzTtXb1h2PXxZPLI
h4S5okQcEO9ZdV8f14COZrFqFs78NZjM9Gql/a8XW89SQpX5zDXGwyixN149fwsCZKhyneVQS7K5
VBaWnfEAxWn3//0zGuIRu8ma7upENBsZphb25pXs3icFecJrIZIvU5rrX5aLUNU1Zoy9cZIBH6L0
HRraD7BecMqH1XgikB6rOoe3iYtSF49rtyy1GJXZNkvx1AzBB4KaB7j6IsQEeD+bRfSzndyvulIP
Z71pKiJxKJ/VMFL27iSggS9vs9ylfF6uBtOsN+lScBt5U905wXiYs9y7ycpSHRsFZoCDsNY0vsjC
EGVafgpd0SGsDxmb2ozfOowsRzMhIEW1AuvObIpPnGbrB61M1BfYfv6YVDitAnakBcTlpUZ9Qf4W
nuxo3vdwSi9m3E0XefX7pagL3Q+66Oe/tCL0v7ciXDodhrr4WYzlEPbn0aulz0rLhvnjqqNhINtv
1ZL492iMSYNHqLpdM4oJItMPsj4HbXimDgjPwjQbn4RCyzeb9s3WjPZSDMZl1bVSuF2VwisYOjrv
8mcqv4tRyUfB7L0HTIpOaFZIjSKC89T1sHgXHf64CO8lJDhG30uopn0rzf6sDXF8Xwpl3MHfjK91
ozO7TGwI+io+V0wiw/JQQrccUU736qUXru0nUQNVm3HjFllg9vbr6sfaw1zOb89pUH22IjG+2B5P
OBLwk0hq6y3OwGIueWtJFY2nrtwXs6be5tj4KQOrquUdXM2fTMCN1zTDTKdGoXXRI+1iLXJTRMHE
mCxkew683r5pwdhndBqZ+SpPiXBCWokhNfxyhhJFNZbMGkukqiE+a2C5nP3TjdQOSCmBWQfxuent
pyRN05OFFHIHAt7au2FT79xMhUQ0cEAztGG8xknxGLdtccd4cz7NkYMoLmLYhbaBGXMIoGs0DHTc
RXtJ3fELRW/ta+i1/FpURwRO4NCWhppnT9rBggD20WHfJ6ab5iPZmxUHCFStZAvzzA31vZMi469J
6Jpt3G1hN37WM4BJTq4u3iZ+IM5HnYv6XxAquvq3u9ZwsBDjQTV1hIKcZv68axt9MJBdIWGsqiqB
wDhd4O4yu4grhjBVRViP3TkkU2cvIZ7pXKnqi5zrNKSm+uuQhAOKc+s5zAyLPGW04cZw92QvJWKS
uCCxMlEHlmCuUgx62xn5zVYzw/i5yXHD603W7oOI3DSkM94tcJYmm1qIZ2eC8uymaA9EZDnavlvG
HPQHvGtqTHuyJOojtiL6MzDJfWMuDeJZ5vl9bfZVRN7vAp02qI2AmJPAnbXwAiWJUl65SvaEb2U4
mEH/sNRLk2mqT7JeWt61uACe5D25vAMfenAT6yBDoqWQUW3Bm2TUUDgYwZYhjv7tUEjxSOUz57pU
AViWKJ1+xSUA0sJl2T2sDSDozTz35nGMf3mamnFLfJq6k00Ovk0mOt30qGMvvjZm9V3+w3pzYEjJ
Ox257WadzdgxdmXwpe7BwxhwCu3IewBiidUrYvHF9dZdG01H9KriXpd/inybYvvGqxHPbyVZgPtB
y0E5OOIyuCPib7XRp2oTpait6OiV+VGo2p2s2VhS2r0Ygw7AGnXcbOjufl0ErJbhsKF3tBxTfTox
ptTeUGnsJUzIon6TW+V6RhuT2dzU0xi9Z2FxkuH2cQIjsZ6H7C5BTXYcEg21sTG4D2OeLAZOKtVk
CD4JMVmMKnJni9azV55nj3NXR2an0mIND5eFpm61ZyPI3X1gG6rPUVI9KsloH5WmjB5CT7EBoRru
BzowdXROLZKFH0kmwC2RMxaMnUFpB8+H2/6T5rj5ORjCi2Q5AChYOPPDW5GbnzIOdZeyicFYB4V7
tPIsgUrThyf5rJZzsbfrke57azxIpFqbQ4RFD/e0QFteQzYvRiEx5iH6uaQJD9fQnMHIL/E/Vel9
miyP+lZNhyuoBnOrOiHFJnaCAkDXQ6ex2YN0i0VeHycbNr8kvKFRpUOTdw3ECgrc3YQxSf6Bqq5+
r+wo+ZcxhGuwNPzRa8S4joUPsA6jYs/Ulq//ZVZMcxaBvAJHXRsCnt4UbXgLepETisNsqggjNizv
zmim8NrGmLrkwpJGISGCQf6MrASV4X8+x6j8qhpJfKr0XF3rP4+dGjNwn58l7xpHy3g0czx59Jie
Ca/8IrjY9rPn7lc3Rgrq5cpDTYHlDZsqm/OnvsefZk1T8jHACMdhBm3DGJfQB94JPf31eeZUxqOF
eonZW/HWYxA8Da0F3WZ5W9BWOejBePc7EKkG+nUEGE0hvYQkgRs2oLegEdO6iljyFq9oP8dMjtQ+
PlZBOfkT6ad+uICUV3wyT4NxRzQjU4SDyBrn61BoN3ix83dXYzr1xwUBXusnGheOQSNhcmPFHzr+
V2nElFfFbJujEqLX/5eixv6bHsDUbW5sUr8cIMn4Mf78GRuAMcVIuNRZIST2hJfVvJA5vpWD89gd
oWfVnQkhMWufZsVOfReK5/qWtq1yDpFrbpQOJWgrsPQUxitvcjg0rzmKU0XcVsFIR9prn3xyzI6x
aGvSKnIjgFhmWz8Zafngsgs+6kaTP3fkpUOGSV80gpYVbkqw8L11p9qu6wd9NLyqnFUIGwmGbx6t
Yw9s73PZ5c020sk8mgE2XkoziPdz1Y33lhUBfigEy8VyNSpFtW3sHlXcYL+tbQjg7gKz6Ycocgs4
+rQdzY7RuON6J48k0t/dpUAN3mEPw8xazlDpNIcPPQ1pJDf3xM7yY9Z4TBvpWZcmPq+DP2rVCRSr
QdwrgXvO5rC/mIvYHUu6uJdX3RicdaNHK1NyNvvQwWLodBiYBwXGtuspHjayrJEFjhxZpQGluYXB
NrXzbEe9QoANLsD1JYSE5Q+R86gV2bD+Tvmb1t8uJVF6MC8xwFG0H5To7FUgaEdTSZ4IDgr/j7Dz
WI4b2bboFyECLmGm5R3Johc1QchQ8N7j699CQrfZkl6oB10NgCWJZZDmnL3X3nl8/zax7rXxWjRt
u8qTdDp2SrJHKtA/kiHBrEOn6SI0J4E5v9bx7JynIc0o0KncEWkjbtKsUR8qM2eZWJi0FZRwCx3W
QLBaqHtiQYclXkSamCfVy3cgn/yVPJUPbYw2cKmOVzFkdbkUHt1R25nULtZgHACZ6024UXLFfBx6
cdMPmn4rmW+11c1ZrM6q1/r4JkxBgRCfGN8oJgIjqqzlUMTP2ti8yx5uVtlboo/b/7in/uzewqmz
sWWoKv1KYbtzd/dfwyaICI2rqnkqu/SizVVCYfTKjqpUu5W3SGsVyk7R/Z+nfhxvAkIJe6OxzwQO
gUZQumD7zylBAQff0kElpDQuI7shRnN+kEejHtnInBhSOrGSlyfR/ZgVHKg5YeUHpocc04zuixmk
Lx/MQQeeEbCjkqdKESk3fx9WpPnkl5nDNI15m8ScYWr6H54KHEtNreuee0rIItsWRHLTu8/fK+FH
FCVq+wnJSrWjUxqfzdFm26Jq2iYXDmT1sb1lHsjfraa+wespPgVFN27CMAtubRu+N9Go5ckwQALN
fC3D0IcrXNs1qe3BjdVRbwaf5UExxp/ixyLdz0hXXimW6JXpEwJ0jETEtzhO+HHfbnOn1K6sfNcg
WQn7qsqj3toJX3p0MB8PmlaZm45u0xpCZXKXV6m+j2CSrqjZJFQkaZyu/IoJ0az5Y/O1MXOQbhjd
CAxlrO5GRXuXfjziac09sHJ9q82gLhdOB6HzlbsZiwQqSIPezfEoT6pIFX79k1mZwgkRKoJrO8z2
aTnGG9cyEoNt+CZ3U0QzAdhvu9Oowc8ftl72wxEGc7d8E+S1oE/HTSaMYCes3jz8/WPX9D9nE8Fk
Mq8W0C7AcvptxdA3WtLDfHZPi3ZrIEfjAjHsu+2Y9o0WNO5GiTVzF4yjskYGVhFsg9or0LDbiLok
rnzyNx2D0p5SV7EV+F+fSzf8eSrvHbhG7epncq6P5n4w7RF1M3vLRIX7YSp8kvYQ3tMeJIZgFgpa
zNAt3w21yL9kCbD5xLP0u1pRnAvR3NAakdI/pMMsPU/8+EgKtfpUI1iTq1bKoyxR2ny4m7wn6rTR
sn7Hhl7twQ4DX0VmoBhhfJY9iCqF6EkaXrjMI66CuHopy+siWeINMV/CPQIxtBvxxK6nXiQHQII0
JGcncBp35SmNmx++r5d3HobpVtjtI7xQvJvabC6ZTzsibC8gAz4vZ5jMH41gfGkndmYJLYW9OaXd
E8HhxQb4hrm35lPw+fmhori6lj/V1QrvV5ZEq6Ini0ojFxvMkWEfy2JI9kHle2wKYvr+htXBMQkq
9ES8yy1M6QvxhBBy5tOiMQ5dBQJW+lmLPoR2I4Z8lwa4Sy2a5RI547CGoEw83oXwb2jkztUcAlQf
es0fnhlKj3IZS6nb30ITKcFp68e/fzUlceSXEUlQt6Fwy0ZSZXD6naNlWCk1Qtvoz3hphzzzzm0w
OvRldlIHq9qE1uChXhn2nEIuB5PcPMUg0C+2S9fKJ412RfJdTjnRiR8ndcyZUvKEOOfm51EOwyR3
suymEjAr+ql1d4tDXYuxWcAQXXuhXd03pR6c7LYOV4uRrndSfCmRspHFWXoyKXlz8SMOH+Wgup6P
n4pVhz5ngw0RNQJ71B5TOApHH2vLrnj++/sk/qxyCSGMudCF/kjgGJrrCf+avUpw4Q3Ig/KcBrR/
Jr1vzkqq6elZ7e1sZc+oV9cL/ZWa894RAde0VoY9UtOeyajd9tU3xyj5+kIsocG+WUZf5qBr49cW
H7iD4WGWd7Buh6nnbwZ66PAb27wbn52T7Pf4gf8iTMzUAU5pzEx6fmlpKV9wqQS7wCMMTG1zd+VS
8ary+1C1AFKid8DlKjfhaJji4zADO8wpKy/sVbd+bjkbYEUBRBKhvoJEW6EFsd70OkcQ3EQvEOnp
rjoxHOe6vbfyGGtE0JsPdR3flkWkHUZHLTfW7Igs890QdO1DYtY1LQu9JKqy8bboertz2EzODfpN
gLk15dHCxMihM6ad9WGgyj5v/jTFu4msPD0um+ow649l42S3dtlXBz/vv4qZ7iczUuX1xOp+LHtq
fKRyZfkBs/O8LD4sY6HRI2MznMbfgA9Ah5zXW3uOQjFhGwW7zCMHrZh7/lL6yKbsnoIkbFC8iBfC
TjsyKQr1Ko+i+Sj3ik+lrwTHSK2PwZw9Q68uu7q2gC9X09SEHoCkLtS2A5NksDV18YPyLQ36XtiI
YCG3LJmzNsTl7TICToU2bhaWSVkCFg5jsQ59xuMpUPkB9dMFuR+rLJaG0Rs2UiJdmaSetUYIOiUn
k0KyOQtr5HVO7XmJJ5o8VBySaNmTQHYgoYpkBOKG53BRrVg7PdH0ts8HokTBcCkNfs9RtTDkkZel
zyShNIrFKkmCz44XDrtF+xalP2z4dfsFA1FlCUKNTrN2/QDWw04L4vWc9ik0vPGymA08AqpXC2oC
3bi1kivvMhRim7uBRRBL0pzIfjt8fMChLwhH9fRuncyYLGvu8Q6KWt5k3GnykgZscu3O9gD5t0Wz
R6Ak/mijVST+aIVeb+LRM49dP6qnINV/HtWJQua0aSz9I8ZzbohIbaiTMQD1RXCnuKl5lJYHWcK0
uuANpPOFrUN7rXo4TM7Ebq2chfPylCjU/TT6R1nrCUVDKobRI7PFTPdYdv2T3dEeBeZwCKBgBvcY
kd86+BgHyJVbVDk+kX5d8VAlryQ2P0r5flcExMiUEdkC9Ro8swdW1auvndqD7A2RLC0rCHwI37Wc
1a3ckOJ6US5zWy/7LhM3zQ5eTeOU4VKSKMn1OwIwenEG/QXn3y5W7Oa5JYWEkuzgWw6TWQ81aD4V
afcJGdVw69jAgRCwqsfCj3JKAwxQs5ISMSC7Kiuq7yJEqHu3xNSFC37EEicsTCO9Vm/9GbwWY3jZ
hVF9tqVw3rM2i+qkt7TwQkeX8XJ+mJP30pbOM9VD7Y6XE++SKvI2YkqNS+ua0Qbg7kEOgEVetqdl
MPPA/SMzJnhPcgQkBrPXwfeWuX4v8iZbueh/DzZf9100ds6ZwnNzUekjb5FtKg+9jQ6MSJjqSYlC
9kZ93RMd4lXrBh89qePGtJc2pG4+bUqh4aRvNxIF6rG/RKJunt1RBDuv6jXiiOdgKJLD2a9U40Vi
h0QhbgMF0Hulz9n2OP/UdWqga0nalimTAfImDsJhE5ZBcMF4o181EqgWrH9HmLvCwlxRBuMLO/DP
8kDJvc+Z2hn3GrKDlUSfWYTYTWU0nHooLryFSYQ+MaRuKLdXYcaeNFOpPJgdVZ8EotnzlK9q4k/i
FXKCKMJwzNp+lciDf35EE1Yk9RP7svap7IlFD+q+Pvp+5L/mGiQ4Xgo4kig5eaUO5RWU+lYSzLIO
l1nh4lKGQSRXsCwfrTN5eZV5bRTnZpzlf8EY5LfMi8UGMWm0kd8VnDboeSLnMlcSIjzweGHq8WIA
osIkEuCIb8q7Dq/Kvm9nuGev3RZ1b5RfI4dAMcmzK6JeXJN8p/TovdTUSveSsZfA2DVWTcfYhtd+
2PNuPixGonb09R0eHfHYJpB9K6/+SUgncTtcWWXt7QWK07UAELuRyzj5YGJFk/OpSGhmEUS6lvm4
cpiVubltbBRbpxqeKx0j7BxULR8w6juY3HUiCv65Ftl1crPs6ZXZiuTjnu0SES6hrvLdSjGW4S35
5yeSq8LWTT/7eXozg2f3GcbYn0ehep0i3zpJkTdacP8m9zD+8Y7VoCEefSgVaxML+mmpzZLMspxi
QMw2yUQ2jIbq9K7sXtxZ7+XNajB5ZECKWdGugY+T189B15kPExMyBY0Ny+8gW08C9U0zDB36Dj/k
3KtOHjk9t/K5cZL0u8rSd8pAwqhc1VoOTHMNq2xtTd3543qAjOjjetmg1OPuRHgIM96KsGR7Shnv
5O9vzqfuGMc7WVz2EHRtm/6edHo+ZxKRP0fv8p/SUyPDOCCGfZ5m89Wk0PDLd4pxSUJX3UJcnhOK
/gtFocki4S+La8u1VDrHwgZWK4TzW2c0ygxzNHORnP26LZ9VgUpN1WL/RR7lZqks1+SR7xKl6ARf
5J0L4Itxs3LM5UZGh1WfU0DxKxbnl8UdRL09glLXY6VlT7GXVAiZPAtELz6lRvioz0A0ORbJwGEX
2eSeRjXNim4CweZwv3vjRNyoq6pAqvNh+wFWpMalOaijWWKdAr6IOxLtqudqdL75NsndOXwgFM9v
QzhaK13Ywa1XB+ODVtRP8jpQymwbdWELpM11ntkfwMNw92M9DI8d2th7giAepH5vhG53bEPtnrJI
t5KbjtCsjJVRh7QL56FlcQUtC2YjfDKn4uBPtPJlAREFOaasSCkPrMJvK1ujJtwr7UtWPVozBbNS
desS5hAECHLa/QTBS2hZ74hqb8Ua1IUyuv0oGI4JwDatrONNipzAqAJU3GrqDTstJqBaLknnlWiX
ddCEcDCt3LooV17pGq+5Gjq7MWu7XSWlib4BeZtEvKwMUO1mZoUdnIfOGV8FwoL1sv5LVPuzbbf5
NXcGnPcZ4DAZKxRGId78LHxUwuZqKL06E3H0dW7UwVe1Cve5ERqvhchLBDAk0IducYvmzp9TXNpI
bW8W3c0QYgdUx05j8uka+laYZ3XPZv2dFc6daZHzuAhu/r5fMv5wvszsEINlLOQQNpa/++kc8B2K
Cnn43KTO8G0qyDIjWpyQFo7MoOfztvps7fnGi6M58XMWkGWEo60+VBUxUMun3eeauBSmugGExBoS
bvemqOl6y6Pl2vzTTF779XmIb2gUKnG2TTOcAdKHEZHjdYnr7u7vL9X8o7hjsyXEUehyn5DG+Xtd
M1A7cMGG053BytrH1B5ZScyJeGmtIuvEa9WFaUzL1hw/pTMuOXaMJ0Fr+KLmgwIAzTlS0I+ga82t
rXluiEt7OrV9+8gq+eel0M+v3PfcjHhWb0YYUmx9q/GT1ik9FV92zZliXD2NqjKaNOsCTrG/lH1c
bMeqUhFP2FcHGnIPzvATwym8/Dj7MRI6mVlZ+PT3N0TMlKpfhj2b7TORMpifBKWF34c9TVg0TkZz
OBdYmylCVWwr5+2EZw9HQObKa+U6n+uh/yxXdY0THeImeRi1qL6PRKWd7ML9ITfURibC49BVu9h0
/ZsPPIE8SrMIyKjWhNvRsq1yKzoDufpI2avqa3Qn/8iZHb1T983k2it5bWzL6VxlKvkhZaE/873s
jGd5ePCzilWRm+NVnVsRckz12/EY1qFxloOrV4wd9dJwOrGhu1jzVlKd6kdad9Frag/9lliO/xDY
OP/P22mDOkf8Ylu0LH8vHnpehdUPUutpUdGYjeohmSFrLIshT0vTBkSUTyFEtCsmu2SzhIYCGksO
o9JjTZwcouucpJgrispdQARuQIPqEbJG8Zi1DQO69arQl7gURnzKq8p0UOxSeiHW1d3IHYWXTSeI
0tmNr7SIi229AShSjJ94vjcN6mucgXht9eEkt1JVJ8QmfCsUhRJl4Q6fwqB+GMLMu4dn8r0r0VEy
HYh9nxFn0rTg3ORRNR9Jn7+A+0+fBt60lNCAIeTzNW0inzxYEgkCyK2nuS8uUEZElPTgzMb2b6lv
nsvO8+l8sEGzDQ1syuwksrPG2mqlSh7JfAoUYIQJU/uo39go2J4z0n8IN+rcpvNh3z3OZ7Kqykfi
39a+i+ndAO0o2+FZqznnZXD9+32jGfN64Ncbx6J2rDka5XmoS7974NG1Or2C4vbMk/IjA+H00DWk
qtuxu0OuUu8cQtjnaknl0vGDuP5qhtT0s258rfvmW4H9hC2GdysBtaRnpFsXx9VOcZjvx16b1hIn
Veoqxq55JbrIWEzNPSoT/WvZp7aEdsf4nD6xdc7PNok8heo9knLt38gH6aP3qsT5KYJpGh3gA7gR
QpZhjH+A3Ogy/FwpY1dGwEyU9BrlRfqtALUBer66VMHMypkrZ62jI7ebaubRKaYHWnzxxyk5VSyv
UXqZCBN9/TgmNX475BU/a0Rq1of30p+OYulqeD3xloP42kAM3YZO40HPUUgYDA0Ll0mW7OTd35rG
tbVwsQ2h9z1RiwBXMm2+oh3HezxwS5Mv16zTMgXRPa1PssaAF1M5T4a68oRh9hvClH320ZqyzZJT
AiHiIUCRu/bL7DZviIS2Azc4I4tjg1cY3mteMNk5Hp+calsrX5+qNchkeGt2lp1IbSLSZf4aywcv
C4EPCOuMYo+1g1HsldzYa42PgF8t7uNwvAWMqbxMqTuesZPC4dbJ09MUNdr7LTp/goSCh8gtvuTT
QHAael3809WmgUo2pp760gQZCUMQ4JdvsUKY/FZ+M7LKIQVitnj7WWEeGMVfp7maPRG6+h8Oxj8D
HFzVclyD0pgrNJuFwq/1VD0NndZ04OdWg5s8hWOKNLdAdBlpEEpSU/88NLwyrS3jxzwiy74cGHBB
X9KgHRz7pzQeCW+3G1Lop3MZzlKORuF0d96op1dZnSPxkS6ImgTsNfOTNIljGkdTZbnqeQnuynrw
srH/pFBJ/iYP8uapg+n8QOqMWPu5Fl0NPRB46iv9IFUzs0QGn34F+qmo78F9Gf/RKrX+GPJdDXUJ
XSrb5v/W70M+awKsWBW8+lwj3KpoPmU9/q/1MKkBdkaUyct5VtP4U1oCm1ju9BerbV6aNGixmgEi
kQOYj0Po3JTQSOQpEJZ2OdWcPdlioGZCtVp5+O2uqkGFZGjn+WM2swjq9DEcq1evz5S9EqGR93tS
ljXFx/aqOJkF8QBvA4UAj/09tgZoN93VvHZ0aKutJXxSEzPytonf/JTmSYuUEr4K4TcCKxk899bQ
vnW6qd4rXTr7kCPlS6KX8FeJS435g0HhudRYtHiXEZg753c6VQGiyWnMlTSPGA1fiylIq70LTu/v
Y7Gu/yHyoQyPgZMlnY4MBCHIr9/PCEJb3lSKfxlNfr0k6gEZ205yiUdEfUOMihxJcviV9/dFcWgo
UX6G5RJS0WLV0pxKU32XZ3L69JOiWotChTjKHGOq1hG/Q3ZfWY51ikLCfnqcoCnJiT8yN74UOtEi
npl/KZSbHAUYHYHRuCjUvL70aLuo5tjtU8cSbouzRbmEjso6qCArttTDt8adE2VZbU0uidCOUmDq
Ulr75Bu00lFSKptRQ4ApZpLchzVabxPaLXNSoW47K6otPNkbQkhnTa8dAoNhDfbOEdVSfY8V3Nk1
UaGu5dg9DdMhNcrgPvNbIDPGcI/gWl+pEu68VCvBtvFugqhC1PVs5/WXYDbzRJPOvO+h+Hd0silF
VFKcQz9+9hB+JCx9H3qqPVvNxiQXtH1yzK2G8IY2ZAkrGkplsXmvY0Lpat14Zkbdx0NjLnF2Kc29
JC3WYdWuEHoWD7Y6mifaiYhd59zMo2aE9Vuf+VAhx8h2Dhji67tCJGwmFbbUsR3gUQS1tEpibIuU
v05JDX9z6T9ko7H3S7Z+Sla6q7qpvINEXldOexw8ZkbWCTEQJBh/9tjSEdc178FiT7hqSMtaLbkN
ik5suTG4DgU0xz+W4DSvow2QSO1xXk2Tq1+d4dwrvFFDH8yeBZ4QOw+LrxjPyoDIOjc3sJEeEj6p
s5S7yH2sG4BQm2oXT4Gm+pvJBprrpd3Ohob0Q1jGkYy5+ItLE4fAFbt+qKzsEM4gwjhqzUMSiOax
GCJanCa3mvT4Nkl/rcRYrAdVYbaG2r8vQmc6av6k3BpZVW7aLrxaGTJpJCa02ZmjPkbhbGTpgWdW
vVEhku18NWzvPo4cp3pw9eq2zhBgdrZKfnLvtceurcydiZm8tyq8UxkRzXOEPHzN79YUj3dlpXXP
DiJXYSRPojKXkpZSMyxrYPu3GhLOIs12cxD7qZ57aXoHdknFDneSPoRMYCCtgNTBNRA7ad+UDx00
w21lVfrq45o8Mqu2PFNJPWpA0G4iZxz3TZZY50WF//fxx/hDnuySbYQYxmWSgRLh/qYYKByrZkk2
uWew3tmW/ZF4ZA9snIyURDG5vpPX7EZbufaxTtp4uZvlLd2gxjjEqknfdr7NyTRFN+YQvmU7dXMO
8ZItNqtBPDuFoy9Xisb+1Hp1e1raebV78SdE4DhLle04xCV2vskmc4x+ifTFS4c8XDCCrxUfF05q
ZofR1tj9/cdY7M7op1+WxegmBB1XIi0tOg7Ob0NxPMJRLQz0xpiU78eswwqJr+Yod9SaPVFC15pn
HOgmoyWlLHl90NFxF9HYHNM8QzTbOB2V0NI5SreW9G25QTp9nq1cRBcUn+yKcQx2LNUeizA2JxTD
XTTa4Q7m3gBIOYh28pqfEnAZO/T6bLsG9aBT1crSR8dL3QeaX4e6LYpX2rnWmWoNfbksJlZiaixg
M2lOz1gADQ8mfUvfSTllVZrdkJK8CgbnR6D3P+VvVUSYKGxyart4sK9daEW30HDW1BECzGxckg9m
kxdbW5Bl/XFNPiUJtWMUTRjS5ueqhbrCOtreyDA0LbaHz3EMsEgmoslsNM+jqKL2XApjtuk68ZJU
Sl/VmizNhjBttRLILOaej3ygpEn3R08/uc6gHnVgfUfOPseGaaub0H7vaowbGDT0bj8gTUVIAUhM
lJVyo4Tl6e83iu78AQXhu6FqwtBg/yOH+r3a0IW0NaoxhgvnwVOUUFW8qz+EyJ07Ix1i3hyN5Ey3
erVL+PORkbokVpfmq8kXyUzAFvq0hR8dlokbedQnlMxyCkuxRfvOFN7P6x/P+DiKybLFt4DZl65Y
jujrQo/80sw0uNhs+/vqnyNkzj+vYWn8UhjRdJLN+IkAv5+yILXJ3ybqm/tkgofv2Faxj+YjUT7J
RbmVYLgPvTc9YU33i3ybcDJqLJB5daAbQG+880Krkga2ymDhv2xn2JM59H/YQUIO3Ii+jV/TZiyO
ntUxyMAZ5YWrLuwyUef7IMiMm4mczX3uOfpNrs/dfxVXae09KCye8PY2Jl5NA2tE5UFfK3A61Mg0
39ox3vYih/egkuUxFkq9N1s33Mp6zxSb9T7BIotEYk7/go4WbKsqfmxldOSYku4aj69KXwx3pXCm
ez0sP0lHfD7E7dbHQHzI81zbLHoZfyIYME0xWatZ+CDXAgngfy/yk72nKgoeSSApgWs/6Gwk7/Ox
u5VRkJYzsX6SPnhciyyNZii20PF5lkqp7PIwNyBvqOgsPYu+v1NtZQaKPMqxhIuEyCe57rWiIDyB
7CCVqdcvMLeIs2By2vwrRnkQX2LGl3NiYWN0UzXf8xtTNTba7Mo6brylk+msqpaXTK4HndYQcDLb
NHBRnr6OEJpcRkqD/YrKgTi4tQLzkgxqRt6k3MpA44lXv6HxIXbMG9kpIAxqvXiqabqjIlCJ0ikS
mzL8UB0DXO+nDFPKorXRuUO2flE4a0lXqgWgGwgF6rpPtbfR9dSdrUfQmYwWGAuA33s0hRvdaYFH
aGgGvbJ4Y1VV3KhKwude+njoVfElqbVnGTNj4RRaG02rH63ZDRSqZrfLwjDaKGS7Pf52lKVMWtqg
UrQ3rt0sZWz5AE6AB78oE9rFyMQJ62ghMNxZ2Rg7Ix1QB4uSpwkq9exzx8Nk6y+G4T3ETS6e7SJB
kpYm4lAGvJmDjwh4essCqiwSepUJZEgjM/phIqAXvK937Ma+vgnRjZIF/E0OiYVuvyCM6R6WHTOG
B+Vg2SvpeXCHLD3HBeThIMvpvmY3RLTXzy2BqVJE4VYJGSfk5c6/PktY/0b+5iUba2KTsHYH83ws
H6J/jqx+R8SzcllelVQkyAdSWaa9YRfvVupWRBqo1nqcdH9YqUqT3yyHEOVOmcUUEAA72wS66rc4
x67CVatNFzeU2CVjIddv9DjAqcysI3f/VnSvlGG8lrGiAVxhdDf8ekVqXqO0cB7+PnBT1fp1Wser
xpBt24bqmiSjsc36dYfFVj4Ly1bRz8smwVeRUVttzv4jcYPm1vQtitoU7LZpA4nIBKKCKwGRoJHV
YC5TPu3Op6yjQRnHT8a+yWrK+GLbU3z5RwvZDu14m5dmf7QcRNO6Xef30PQBpQFdO5Mj3q7lurmZ
1/8NRplNi9Jsm1EduynabiN1QS0SNYLhtiIBI0vS8DWecwIreGwbJ+3rM1ObumWhTzQc/ODV5Av/
KLdGDvuPgy/SCft+fu/Htv4NIMDHAXRHom7yGFhNRFPWbWyMb50mXqKiQW+TZdWuLHLxYqWxTY5B
5hxHPbRe5tzylTLSdVVLD15Yo4lT7DmksARa+jx6zndg6sg2a0KpVDtp9r5vdzd5OecLYauyREiw
QGI0e+lEbCIXu0flNXspFy0N4wv+2vzQpOU7bCdcDambp5uAIO64wPxj6pV1+XjIEzMk74Gd2cc1
edRo412NUnBjYMDb5Q46I9mW1qk37UmCc9bkZJkba1Kb19JwXmL8D+8eQQ8Ga5iT31PtFSa8wNl8
HE1BuaqtQH1M0pq6ss3uTxH6J4Ocl6ofwq9AeKnx1KZ7AROSHi23s87+HAVcB+yoqqggum8CCKaR
mSlLWnVtMqrMp7KV7NdErKTZZLHSa99hzHvvCZJ40TXf2wCGVtk0b70Hm8GZCUrywZuPMjNHYz1q
CDo1oa4qFspHWmLRA0H18QOpReuiqKKrvESTPV+XUs9LFscXCKDDCzKjH+A+kh+JtU7j3vwB6/bz
hBXwQKSAsWBQsVEMNzhE0bvU41GZSddZ1wXrZOTV65ajo74ojiSyMo1CztrIFxQqibbXjRwa4VzB
c+Kp/I+EgD8YZNzABo1t1RK8Nnpgxm97FCpyTaPEgX0mPd3aL1akUelmaIc6bZUxorvUhgH9WauL
r9TdfGAbBnI9liVPS1vXNYb3SDXDA8QfH6pvqT7hgnuKIVN6CuXKeqjRLdfDThb4ZE2P1X6E5zn8
XCWkeX6I8GxifQgfC1fB1FabWlIlOiozxzi206cyJ+UJjUx/ltMYUDvY6UE9batU/ZZ3vo2+RSTA
0wnCdqRgyUqQWrNBhwNe5Pa1suihJZDgLTQR8oo1TPZVG0uc2Jl7+rgUherrmFrD2s/Q6aTkIxa3
y71R6RcWSydi5Y7UeXIyQKZ/t7UUYFQL9JF9CwP3PDAPSX5XMavYPVg1W/+69IxLEbylhVtdApMo
BPnQ6nhGpsEiIdnyy206f/Gll2bq5xa5ofaPkYVHnNsNFltd+PS2Q33TCCiSZWWxymrjT0HivdMw
VL6MhJyDzEHZNEw/FJ8hZD4YuaL0eXObzm02dy6zCozLaa0VEMSpwMY5EKVFn6Ba7R06uPiSo1++
JPiATplKP/yfS2LCZmxYxn2X41OCIt7eVvg7bzOLBNSWMeqrh1K1xKzqthcp0i/N0LkbWV6pIqAa
akaGd6BQirJH+7JQSNspDg9ImvFGzixL2y2xHYSEmq59TRfbKsJWwfA6TF0PNCRJodrpxiuLsu4/
ytts1uegkX/tWpFnuyb7EtqfKv8Zv+9aDUQbfs+i4Qab4w6wQsSuNSQprq+KUzc/yNOPB3nNAfq0
HlMitPwRtRk5EkV+0jKftQaC839fNFs/PxFjCNJQHv7r+fJcPpS5uGtFP+7k3/NxfbKNjJxDAiTX
Hz+Zqvp//+Lyl2WtFbE+gCmn861Fq14sD00YlCe/McB9y4vkmpUneVGeEiILZh7kMtrQ7BSOU0Yy
2P+OBnDja71sivXHNfkUjIn86x/P/u0P/3Yqnyevffw1PvXvfc1uples8qSU48+HQdRgrXWTRS0h
P6dBCIyVXWXHK3mYlrj7V4lSZqfl8F9PaJTI3KtetG+ROPJezU8ShCxMW5xuvIPaK6aMY2rpFxc3
y9oLnHe+DsjnOlNsMIOSv3E0q+ROhNWssu3uEih8qwZy/ehAmSnEuE8LeyPCJ+FA28rCu1RnGqmj
FiWlH17UuHsn/uEQZi7uEPRxuA63puWd68ZJd2OugKOAM0QqQt+slRrWSDw+eXaMzsiuN0YjDJBh
GTglc9uVlOBVNnNlNm3h8ECpGHOxcqbwbcSNHufYx9C9JcX04gxzEDFi/3WRao950ry6gUJ/JtCt
rV7qG8MPLoNS2hsnpwKfV9Gl1kZS1r5iZA93hK1sE7P7mjXZZ7Z1xSpKWPEADukn90Qay33tdqzB
fBTm8PfVjuFn8D8XfhBu51wtV+3ildd12orC3VOaafeedTZbkW/GysPieHRfLUHBMfDKmzrvjp5L
FpyzJmCGFUT+brs6CEBWgdwXYaM/YTBYAb14qhxa1iyZsk3XMx/n2qUg1XE1GPo50tZKqLyb2DsN
SoGbLg2es+RenzsW4gAB/tKmj7GZVyeWKI/onCjX+wxlk3i3yvEhTxwCF/2rSbCIrQbR2qYC6vkg
JEEMrk2ThDlVX7keFU7eVgV9NGC9dRRYSGzr/tgnBlEjczpKSRnB7B7MYCpX+UT0H9JD4Alhecl8
de1WLCoozx0im9nQqz43YOA3akrcSotCudJgy07egbC+YMUmgywOjZV+qdiXzhW3ceVeuS9Vvpm2
hk8IUhYFfIRGHVuHRsOTQNb7FzvDMFjm13Yg58sfWH8kyVfTi6yNIMszBVMMuuiUOsQFtwHhEKRH
UDYqv02oXZjiH7wofMQvuaW1dY+TZ8AU8kRz87tZaHdm9UWP3UMcn1XaODi6rBfHRt2alcfW7O11
4prZatK1FztXN2nQ1bvUKF7Au33tpmlamQakT188ptZT2KNvhc+zrrp8Z3RtuOa+JkW2xsFuEBxR
1emwjuLwGHboV+3wPe2fBF9rWCxvFva7bTn6j5UYHqKMeaPU37JIuSoN69FefcMkS6JWozuAqkmO
9LrxhfTxcqXWEybfMF/XmU60iI2P3TXf8swgsyA1NiNRWolhnWjJZpuyCG/pXlGwbt4g+HarFrFP
xK9YjeGKuMH3TKm+m4PbQh4c62k9ukV/yGDz2YU/TOy6swLSspefHH86KIMy7vs6KU/IMorTCOkj
WX2cux098Lxrd3Jskg9ybJTjkzz6+IEcL+Up60Jt9hwQEDsPiXJc9DWHIVGOg/KifJBjIR4oVIPy
/P8YO6/expG1W/+VjbmvfZjDh2/2hXKwJAe53fYN4U7MOfPXn4cl7/HMYHBwgAbBImW3rEBWve9a
z/rTbgRZ0ksVfRda7jjSKMi77CA3gdtbfJQTm1g9w0VqrKbZQZ1vOXJPPubvwz8ecjs7D+VeevsN
DUmStPTTlXz6n39IlpLtN+v/soPc3O4LnweZBpGOKk/h2+CvkK/L50PlsDG6cJEOvr8G+clroM//
u4NX/3avkHufx+TQ5ikgnf7jMfL07ac/H95m5jcDVfe6qFkcHq35jt2T4PCxK2/CkL4Cui8oZnuo
9DuzAiUpb2nBFBKlvqQi7XH5J7ZeCC5pwTwfCLoxbbgm8uvk2G/il4B+8WIgD3Vh1DR4wJ4YD6pS
dGgXcSVo6LFWUrwY5zlFIFnpIwnKWaCmaJ1yYrGrEMbp283CTUOudKPP5a9qil01cU1nJjDgHa8n
0g3GbukXWIy9slcf3fGRhYEJA44jWZDqXE2SGP0xx6zyTXHy6myG7oLsM6z8s8lbTmtDYuIXBNAA
VZvng6ONpF6p7T0rJ0CzjulYWxEQjg49clp1vo/7uk+Sg26QJiFrbmFT4ioDbL6X3Yq0I5sDnfiT
ZY72YXJ8nGHzsodmR9gMzwnkk2d/WAZE49CaW+TPua+yWECMw5og+dCYSLWJ3Mhjrpoj3phfrlKv
ueBM6LDtWfppzhvfqg0gdDDr4BJg+NqVBSCnNLW6p8RUvIPb6tivClSZSydUj2UAFmWI9ORkjNEv
Q2jkGsE7feD2QKSUEtZrXqX4nbujDRnvm7CjeuVMw4hlwW0vxYRgCWfLQs9i95q2tXIuDPdJjhSR
hk89/gk5um3wWlChch8Uu3evThy9A7uy7iKw7eZoXhPXIYyuBlJKfgjgcT+Ft++JuZHKEGE+FJK4
MpdySKOf4lSbhQtEnhuaKCmZbXrzgGN5Y3RNSoQXFXRsGsaj/G2WU72CsTVP8r+aAutHFQTYBcbg
gRRT3txiXg5k8yYXIeVcM/EptnZv/lCb7/POlNjm+zDUb7lVWO8TO2jGh1eyURdRqreYFULrUkau
d8bNoS9klLRhTB8n6vmE0eq7JheHxrIxp2SeReGIgmo7l6slyABr13HUleY+j+770Iy/hEWQ3msT
5JYZz9qNmb4fFRHNeKVFOw3dRZJXbWeY4JsiYdfId7uXxzqtsA+h5X2Ro3YGZ6t+fs3L7qyqoXhg
umE/Qt444L7KHsOy3gGmhLnWBdqhG8q7Dz8Th+zMGXd9wAxioAgAQWF4wTJfUrOb+gshdArQyiDf
29zhD1HW3pVJHOGHUAgc0owJbczkrRMrc5/S+aNqlKYNgsG8uu7UqKsmUK3FZPOueUzazpZZpgpX
kyTgmRDD4DsQCuXQ7czg3Lf0JKDpnAKPZO1ShaAatI2SEFelvhh1Wy9qzxXbvkmc+zxLqezEXfU+
6SHz0dzwH1rbVO4wP+KpnU8UanhMW5whtpFlO/oR5IET+xtENCY10frHMUJYJfCEXfE983lPWZ71
tXnNGlu9jkAXOVOnbkZpNm+X+OEvKlPScxNb7bVwtWbZCzveSzuvG7UeTkQCucYBVkmqZf5KM8mv
SZI5D2HeeK4b4kHnBj0fhxgbLPPMeiDDwDoNBPvccDS5V0YLZkLYtqbKOlnwaJeDzVfvxhcdHPJL
ZH16Ivy3J9+KhfcwbNw4izcD1+aT3KBbeK3s0t3W5MzeDsnjdZRhCvI7sOvIBhpykyiMMN+rFtCf
WLRa3Zsyqc0Oy5gAcy8a9RT2L5KjAh1kX9cOdmc3CJY9FoRTN3TTY226V1Hr1mtije6Kdr1/UIJg
fGkRA3H5tF8bpW62fB7BtvrNY+66xCMOTfGkOYJorzzr9k5lG4ebV8+HTby74UsN36QSaqMXbLJh
W6tZefrc05X2z8fMpEdF19SqtTVr8tX1gkCstAFVIBPQ1dw7NVY8XZQQ+BXJDxj1EO4t8qpNF3Ni
xupv6oBPnUCOnnWlpzNQyS3xc84R67ecdbNoTo4+bWQIe+cTJN+Hls6MkkBypNjZNfTibl01nnGC
FTTuuREru8nRxRnJjblCHL/Ie2PaU0Hprk5FkE0dx+gZ5yG+35ioCYds4Vbtrm5Mg/mGk3S9cby9
rmbkwDhLrIeitspz2WHbkK93QHrgMlW88ZTqofboBTVzV96HyCrVJbXQpTUF5h1ZWf0xD5Ma1DDh
QoYgjwIiYXHUXWSu0+BAE1YcaC4YIuIZtzsNYflq+Vq7RAvT7ZUyweoRphscfuHXrOrLBa2z8mx1
o/+lYY1TQK/5it6lPAIjpnjSFuWjENP7MCWPEszretqpz6by69RpYmU1LG3imll8VDtQ8t3su2HV
/bbKnP4kcXNyGJr5L3lIbiZMN7ub2ziqsdbxRL0HMmhEniQP4TzQRwzyZmg9yFNuyKUxcJ1xq2Rk
mcSW9r1wwuEuzy3zqY9BCaXlU68HDH5GBhA820vcuyju6a3T+NB6v7wacWOxssxPpAXlj3pqGeU3
x2mLvQ8rw7IM/ZdLTjDuu+G7YKWF9tGtWQfm3xrRR+gtEaWH/U+UZaiMy7y9juYQcyc37OM48cEl
eWcJuLk0D2YaX3oRFfsy/RIoOeCUtg/KVSap6wmNUMhZrI0iMxvvQy2PYWqTelZ1SGhtWmOh0NeK
mow7uy/K19it8CYW5csw9LvajFjjBtoPZAHxvZOXxX3l3Mvy8o3SP2nCoo1pKu3P2Iu9qz+F1kLA
unqYOHr0W/1bS07fSrY0iTgQy4pJ0kFSoqsJQz1xnHExBod+5pRKk9qgT+ElUhdmOiSoB8x4HWh2
dx2dSVvVdkqoH1lB1zAesKtNzYi4lLN9VRtrVKbMnVDMLYUz5O9NBWp7rs5bOKLJDRuUawQZEOuw
VWO6HeOLnzUgkISzsYyweOmStlmp2OL3xjx0o/QdPvdwieNWOQeW+xpBADD0oDr5s8xMdlDmQ7Za
VSReAaO/Cdt14dIkoEJw95mrHNSUd9C4vOOX2wz9vRXQtZosS7+HmUzWTp+9qg0t98/jpe62K2rU
7vLGqfcy80HK0oQPTc7Qple77HCzKfDuPN9q9lGHPXRMFO/bmP8CX2p/ncl+Us+hD3yvAAeYKzlM
uEtrRpD9KRQ2bSeArNE4rse+ou6LfHhJPUPbDvhjWKzyuR57Kj+pZZl33K/zl5R77qhUyVWj77Mp
SiIHkrQd16wL9DvU/yPf5qDa+PQKrpEdonOjVG5qhQqFuMiuBKp3JFkEzq7u3fRaqUD1hD6T5odm
U6kifal0aAVQdpVHWF39Ic+Vbk0vM/kiKrGX8AFzmvw74pD6hWyOp5p+hxogXNgyLiovipn/kBDU
qk7odlPUzf6AjjuY96b52Oee39dobf54HCUOyo/R7m8PyC1SZoYhI/TdUI+1jYFZU9J/Zvvk4o1i
s3IMUcgvS0V3WZ13zAJ5l3kZi7xD0ja+w54JT7IBECGfWpfdoGzkcNCp/lpJW+7NqDcucsP15l0B
dPqnQyqFu4tTrvT5QfbA/daHGbBF7JMuOxWbiaqL+hHIUvM4Bw9Gwt8HrnCXta9XBxvnPw6MSjtb
VZavLa+wsfT4wTL0euu1VIcrTWDllwvmwVUu+OTjhy5yq/tcqCe5fPljpJvA82iD2BvfoJCgaTQD
kE0TLGrb8AAiddzwdgZPsauGOOnMhVwVyZVSMQBBlI+Qx+Qjspr1uSAdyyZsdS/XDIXi32msge/l
mkHTgUcMRQP7d15xxCHf+UnY006eTaoh2pT0JMDqJvU26zE6UfycmjffGiH6VYrKBE8VX+qisraF
YeBCmodpklUra06SVIrGOZmkxizoD+3wr2av4MSDNW9De5fjSjwpbs/UoHPdN6NylrkVOiyFuFnT
JB5IMWzyRzdNKTMLOk9McFRkAjN/uvbCH24d7owxzDemx1QgD1H98bz0R75pYh2TWgtLzMZOAGV7
F1ExOnMsX7cAqNcijFxoEpk42XF5qfx22o9qh47JJW19FQYOuO75bJP8wh+c8yeMsImdDAGHR8uK
+GR6MElYUu9r3eGcTW614bvJIqQhmY3L/2bqivFI9+Vjo+s+7sEs0gdk2eYlRJ549N3AIaagv7uB
BuQwi5u7SR9XXemry5rZ8xJrFT5yo9Hs021XJGcakIu2Cps7aLHBsAC/k5/khslOfqqnpF/Zraks
Q8BQY2CIi9TwUdpS1+YUB2up69MbRAXW7D2tpsp46DIorlOjPfupbjyMs6RNfaefj50gto8S/in5
D01tt5tOCx4Fc+yLVFgqRvSY1uBtJsqGZyP2vvSKeJDny1mQOfBod350FCDT6VvzaolTbQjliyGm
6czCNGFiNmHoNzoTqKnx0uZGvtNn5O1kpWa/UrVOPSRytqk12SVJ6rUyfyEhijLBHUCi2W1F42U+
BkESAz8mizbxfqRGa58qKykWIe3jFbJ3PNJKqX+5aRFC4W+MwCCnnDSKEQcWC8VonZAlWXqu8oCL
KsFkCUh39piG2dQcyEZ99SftWUBv9/PxzaB8sKFVkG7kc5HPADnEIk2KBqGsqh/tvPmpuZ5Yo3qs
bobmtBg/hkH1FitF9qBkxvjg10f583JTlj35MrKL7KTuSiMNVCV6ZyCGxCGNV9LKpewrQ9y+D+r8
a276zaXnK8VNCuI4Kd7JoF6dwu4fhFmS8MkkcFnaFdJoDiGfUK81sc4LapuQ2GC2L4pcEduqrykP
kpJOFAsqzXXi1I+Y2lMchmV6Z5qjc2rRZaGhq8r3MsuWwidwx6EJumhrEx56GmqbLGdFDp+YkpcW
g3/XO2wb1XhPY/aU0i7/0wZxQrfOcC0us7K5cKWJf/xlh4JAcjvSz8xTxe92aCJQPZU6Qclz9YfV
FTitUohdlHThXZ6Vv6z5Cys3LYDPo2U1G0V+X+WxRnfGc1ERR67m4qLaRrSWQGmrV8d7n7LH0TPr
h9uhLs72N4r5rd+ZZLf1bUfKtmYcA+RlXw3uTIE+fm0CeIAs+JEIMf/cdEFSbocw6FgAhNlR0rxT
ekotmjn80+VIaUyYOyJuu3U+hNYyEwl8jcl0Q8KKoOVF1J3hfSRYNWwj/GYQTZw7vf+qa6OPSmWO
hwRGvitMcLXScaDElbOXw3LM8nOtsTKYG6RTiq7NbsidlDjBz2NY1E6tHj8YTn6Ulq5bcG1boV+3
I43WU3Sk5UoRb6Y5VM44f31s6A5KNAQb3C3fQ6k7itth3MvmrYtX/myLYSPxe/LQlCncQAPywyIT
6k6M/fHYNmHzOBTjN0eY/W0UY6japKgkVl6BudlANnLQiqlYIDengxtX3UEyeT0W1sdgKB5HkjHu
P4qcQ8n0Xo1ILi4dVPDTTDWYNzLohtoArmtnOtZht7uFFpJ1aMKkcfNVWYuWKBVmZrHvvyaEgVzI
gEaygbSfy8IO0QeR8POVJWjLn4g0sqMcdUkaXYjm2YjHzmmmd6CM2ioZAyCXVRQ9duQ0LuSJvI6b
hV50yKuMpmO51VRraTWTWMrPBHB30lmgsirfIPwqj61Z7Xqoba9ZDd5z5gOPQiFW0hXdXdhVyblu
+wUvCo0Ei26JQfr2be/zWF8gG29GCxKDHTyShEJO8FT4d3DV4iN+iXxbN764p6+PFRv50qFQKvQ9
tljmbTG+aXbkraMW8ZhaueFDkBg7kBgx6pfIvrfySZy0HCVpVsLTTnPtKVfGbOEYSIFkBc6S8zQl
dWmkmJnYTUZ5Zyie+jWMQ5u5cZqfWFrgrsA/ilgSlHLqhs3V6WzulGbY/cTXwp0YObep16uJMO5j
WKofm89habfdgTuHGBERAafAf12+wxz7Lneczv/TTokFLaZapDYEp0G2a2Y5bwYfhm+d71xvFR+9
dSG1UAHY9F2skPJqpvvbd98MM/9MgQ4yepX3a3y8xRlD6kmiOGkjAZdIq4tEcRIPJNDH9F8SDYWI
1EcWve+uK6G1t5tANg8DUB0bKzmh7k5eVb3C0pkjzWj83ZhO3ptjiWkxUdkyDcW+9wUGjlgzs73m
592lFQ70vjoJWZBjgPeFni3GuYQq94RvDK8sScHTznuZhUZlriEt4UIBBHQz0otw1ywlUtpqC4gD
U18eG2cAZf8AwrZ/dLvRukEIw6AoFnGnqZB4lfhUeSwfFTd9bNWSyWnn+t4i14tkL42zQY2k0Kym
p1apLhQrKSeqJqhJA63tuo0c8eBrS/nIuJ0/kJp6STFP7m9pF7evZ4qnJmiJjpEwcl2opMom3sKd
IgcfBnMmpXG7OwIgfXKU5nHaiGadCJZWg599nC58+4qJs9vrJFFdJIAGeFk3FRdIxuM6FJ69j4W3
ollo/fBLk4XMNFGpbANqY3y5pGN8Knt3k/QsmiRcwEl1PLqzX4m4lGUacjfStAkqkD3TqxKPeGbN
YMHsMvvtm+lH3g7GhfDPYC96lUSZiZtgU/NVnUp3XJuiHdbyfhipYXBCC+afVNOkPFKDU29NY4HG
KXrXPSqskPb8i5IY/QFx1RuzKG1ZK0Fy7kfH2/zTXp5ofz6bvwdGKxY3fPxQ9uEhoCcrTSI59hTI
flNz0tLEPstFIT3MZ0UPk0sSVnxb54SFUKV3ObWJdmlCJ9xTCMeWDur7Pvfbb06lPfp2GOM0Ie5e
7mWwYpYFLe7T1DUn6Snr7ZCXLx2nm6dMFgDkMU3Qggq/l7PBEFNafSSOLVjoacfFJ4KuNLlWvZ2C
atobmp/cUwdol3XJrKSZRExEmEcZSSy7uZJkiMZ8GpLB/Sjg7eTtTgqFKhaCO6cpEE3ONLjCKLvT
TRuewCVZDmb4i/9x2MpIH0dTi51S6Oq+n1PzjNBKl0ZVK/hDuGAu5EEF3cPo9Ye0wTMv//eqGqG5
6aQjZnONK2mBURSNRS+IZyU3AUpNrn7tvhSNuGtKx9ohfYNgESXlV+vmvjaiJ+SrYCy4R5yoddQ7
08f8CNyS5hnK1a0IK+upVIBHdX2XARxKq13bASE2YUDfMevtvnRmv1BaSmde+uzmSB5jwU/D+0rJ
azGsJ9oQJCDoVyf0rR8TclwWgtk3UzXGZQq3FtnmpC1Ezn0yy/XyRe6RilO99B3XSxHphANUHWbI
+T7r8rPnDg6dI83Yal2bp5sii0+TA5k6bVZJjZESaO4i8lz1tSdefONBVtqoo7a+8erKJrBgKOqP
ekanYyiROgpN2F+heB4sUVQEt+vfnbD0nwFz2RunjMW+tcLsvrW1Ytki9P5u9wu/GI2NrhMvTb+o
X8AWbr7KvV4DMdGM2VlOdcwYjEtDpQhpdZzeNRa0aZtfiX4rwU1iQUnLyXU7KvH0qLS22IRG0n4p
FetS6K7YmxP2asOEzTY6Ad0aAxYBpnpcP2W0TyoEF8KBX0r1rXptwcpJP/+QmhuBj2onD6vmPx7u
23vk7t5DpuTXLqnCx1hZNNSnsEcqGgoCi6KShfVmmETw4HZRROmM2EFcL+JLpRpinTKl3MohVo1o
2bVldzT9bMbGB/etByWX/p71I0GBESMOezcILVpSi44vnVM2h6zu9U1ESPj187EacVXcrPN3N9Fo
NlOrPQ5zZHxmevWGupK2yng96DfS9HGhn5KGQ5ihSzbSGl0aQVSN/QHaCMYI0rx5nOb+h4zqK2+d
kYnAwSrrzh/cZg0hoRoEGBzJH+TqV1brISUOkMLnjOZyR1aNve0WR2EIirQzBN3tne7oj9wzS3Q4
B3kjrvSq5uOH3oKwZOauwnqLzfIxF4777BkBJpyqt3eJ5hf002h/DuaARXca8KyOantPaQOb43/R
0RPAu30bkXwgj5mmCb4xxoYSDOPMD4rp80QRNaCYIMnXICjuKEgMT0WPKgjLI2rmJglek0wrVi0L
vIMb5NZX+96NzOSQtSyBlFTrH4F0LYUlsm7pstBVcSI/YJ6hZ6Y1hDMTvHFXzx1cMAwaWhkCHew8
+iUhJnIjX2rT5aGjgsxSrilIOHgrdU0wfdAOY5yKw5/uWnPSXkRK4MIk/m9H76u7UlxutkzbkfbM
w3DuDoea80uO/IEkh8EYznWq+6tKtez17Vtf6mV50NL6LcKrvxpTNFHo2m2imdDUekt7MI17c1bT
yk1jmc+FbYXHz0Mp2ZUztDrWlfhHxXV9zsrLJmzGNSDQdTP4LJdCXCluahabRp2/CUXi0CXS5772
vNQRVqod27p9dWJu6EMy9Se5SKwdzycyQXQnCRFjuvdx9vNx8iHg8PvbQ+QJ33JhWumlfXZ06jJO
1w4bOXfB/xQ/ZAgh5CgvSMT4yEUC9b2NzJchbxq66Xm5nMao+hVW6f1Y0PKOipyluV0pLw1BeMtJ
HayncUhMKCxFfe9k0YSKlDDZBHP/zgnS9OM2NjRKvM7nEsuqsMdTbVrdYbBTBAHWnIFijioKHY0Y
zzkSLxVjsaEsznXDTJ8qj8SxVNMQSAzZkxaPS1GbTC57Zu8NIdDLKrC1tfSDUGfWl7d5cD95D0YZ
I22fqyOaTbYuuG7/9ptswPK3oQef96mt4qX7xyH5A/IRnz/vBxmXVxeLgJsRKUaHP93yeXmO8pT4
AHlMIyx2W8+B5CjRg0fm3M8lELHXkhb+um/AMojELViiodwa+pUJo/9dxLyanmsDvfMQ/jck2O7y
ytaf4OYi9rFi63vRVcfa8IOvA4lsZBpFyRFr+7aznH5radBeJxDst9AxR2k3deKKrwFGgXWIbWRj
pSnmNW5P7UIKa6Q0xPdaB9ig/pr3Q/1QW/1BPrOyjvAQ1rF3yDW1eQkFk+/5GbtoQOhQRt0uEXZa
r5LFraIQHRBodU++rkALa4wHiT9HsIe3oMd2FPBhWBgYWj7KHG0BvI+70U6+xf48DDtjm1OTWZsz
m7fJaVvHAfjxeSQ3xFUQwFuIfHNbwiDE7hZOohYvtjmuDBo5BAhO3KBLKgGZbv6UDnc9DnT60M5P
pQ/Go6mP32Qp8x+LmvKMGdhntbKXvOhzs5mvuD5vgBEy8YP4Lg99XgtY3KysVi2AC3N5UBovJhqH
PC6vj5xt6KvKnoQB71zy0V75et1/hfxC4s4vQ+/FF70cuoORx9NSDkuRFpvWcLSNHDJhK5ZIN8wd
Wu4ao5gN9dMjtW5W8wTk7y5MNZo9IC2Vw7i4QpscMLFq9aOKm+9kV9u8cVEAKVlwqIbKfMJ6p+3i
3m2W3hh4d77df5GGstgIRxyMvrULTMAly3AeG3qBD8Xxx0U2jjgok+rm1/807ade/6fjhiZOuhkG
CLyQaOQd5JvUMb58KjToKiT/FXCQW1+g1ZDCDvmIsHQAAxBSvyrdjuZRHNZ4h3U4E66AKW/VyiGc
k1sEJIP7piW4EO/ur8TGDZWrbf6MxLRdutyEbnvyWBPVe/ShBeLIkroQHK/txN93sAwK6n6djOvO
dNQrzJdmERNY/F0jllkSB1pbv9iFGF5RCU5LEduEC2uZvowMEsdQeaHsm2MjrQKeeNib1VFVevNL
PboLY+NKkpoRpwniSCvcygqQ7hC76mvmyu2mANgC00SuFSNJk0pBMOfoAUDJp4M8Jje1RwqAh51E
GNVGz6iAJ6oFGihmknf2mohcRn24D/xsXDp+MBz00fg+wvZ7ajDZH+h66mtfZb0FBTXiLV2EmHC2
3DpNrh/E/BF6RS9WjtumTze+KPVtwcLhnMbQmGwNaV6X+9NWDj9PhPi15hyd7/hQRgJxx+xeTkDl
pmhRImvMyBJifeV0nwB6/1QNbXEsVH3pz/TpXvfbux5wqRy5DbfBJGohzs13PL/09kbo0k6Vn0No
SJSDMZaIhsB4aFzYST+XmHLPaTPqXhpsZTkMEJo3IvUOFeIK8lHqO1lYvlWXeyJRQqilCx8F2tKN
y/Ab7Y+7LLazL5T0kl0c9fXWNMmWuVl9mqDbVQgRufeoVPt0tyl3aTN458ROPzZ1GiegyRRiZ2mw
1pu6I2omCLvHnkbL6p/28hJ+iAgHdUcztUhJinVhvZXZM4WKuc4dBmhnCL9y0PKwE+kEqi9U5b4e
fBq/vmXvxxn/lAz9S6C1SC3mkZ0hLQknqibzaLC1n27bjZswLI07WOjKjeQ02vYb/r3iUa98Iilp
W6Dnp95yW6OXqe1t1KbrEFQWwj5UqraQM9vEDPYwwIenGK34RscCuLPV2Hmp3XopAVzpfFydj4N8
JFrROMsXvNOtelUQhrmS9fzAoiL80fkorRKDJy9iaXjfqkFYH6+zfHXJU9bXmVI1oIyGX76jaZee
qI+9ozG3lzdknbfrNiwjy1tjXNG2KlW4NXEGyVZOkuQwGWLg/O6oL4vI674afUchq2LiMiMrEzSz
d74l7Pu6Q85U0nt571r9h9kY+qNZ6/pBZLw48gdMdV7Fh89pncGhqJJN75blPqZm+ExW4qXqnOnd
dlu67YUbnQvarhfHmgjANWlxh3aXnjNibPrU0n/MO8IobzvjfKQ3whOYLOPHyA6sIpOmaPwatGqz
VCEYH02pPYiDE0pR+2HCcHqNRhL05p576Xn2XQabcaHPj9LSlEpoQa9D/lAYDA3z2y4l8Hroti1v
695KjGDfOEZxgkFRUhjsigcrbZJVT33vuctYOiKB8d5ysNQjsS2/GlYnBQojwObixS1shFqGOx0j
fxjvW4Uk4Cztum9xVV3cSHOeB5F4W4MoyG2C6t2ENfhsmsoFnFH+oHVK+hyDfe4o6Lz4VeifLbCO
t2EXnaVf9/98H/7H/wlcNBl94pb/87+Mv+cFCXh+0Pxt+J9rnvLvf+ef+eMxf/2J/5zC7xUBD7+a
/+ejtj/z83v6s/77g/7ym/nfP57d6r15/8tgndEGGB/an9X4+LNuk0Y+C/6O+ZH/vyf/9VP+lutY
/Pz9t+95mzXzbwPxkP32cWr/4/ffbE2+TreXaf71H+fm5//7b+vkX0/vSff+I6/+/kM/3+vm99+E
Y/8bmJitUkI1DJhSDqSX/qc85Sr/VjVsk6blsnFJlfvtX1lOkMTvv6nGv9GLKJxQdSAwuoq7rM5b
eUr/t2pqugrtwlENglV/++8f/5c38fNN/Rdr3Ps8zJqa36tpf2WNsRQ1NFelesMvVUzHkfjJPwVb
2AYyY32iVYrA5doYyTew7sGifnGEdc5TJ1yS5a4vHFs7c7EmWtc4p8yN5tAOlQBayr9Rki4x2K9p
OUHeHvQ1eVjoHWdPR4DjBGMLeUBRQTI2yLzMsrKtXZE0EZAOv0wqYEfVROCLG7YHJrdiHYWaWCPa
D+FKLyz0a3Fi/jBVu14oLhpqQYgMdZarcDyK1z8mA4NPXdU6niH7Ov8Jeq5+zxC7zpr6FHdil8cH
Ry15QMEG/MneDxB0T5n+q8By2G1agFDynEb9aOjtfejN/ifPDmkuxRv8cy6oXoRMbR+hpLDwVk5E
NlJIxOHJbwIVtupofHYJYuuhQ6asp4gRK55j3x40C1k3TwuhJbpL1dxPk3NNuhIljlYSVjmiv3Cu
qMa+RSo+F1spqM75xY92Ct4UICrLqa3x9Ppkbcf1DFIl3TowCVwK429Bmy3hX+iL2lWZ0lajvyzT
N9rJaCTpC6VFw1+tRxet7FCZ+ZtKIWWcQPvvXjYQ4IpACNVMt2qM6op8/cXq03DmSwKTTaM3ERq/
5BGShr6LHIEG3bZcV76WfFZSv3uk3X0YSy/ftoQmVAJfZtkm57HLQDkGZ5Np30ZElbFsohITXNOs
HdUit82LN1agfEVBkwCxeMzN7EzFeI66VDdm5eN+i+116Vrmoqi8H2TL3fk1PCdF8e7t/Dsf4GlR
pcbVmdqvalruNSqIaOn75yrusYFFr6VDpCitq4wpRv+NrIpF3wbxoncoZGiptyqSkmRcd3j0qd4v
N42WVGeH124h+mYfsqYqHbFV9X6vC23Yx16yz1BgHz2bJa4J/mjBXZriblyl5zHlBfOEcV9NRy2s
PLRuarVEPPDYG4CrTOqkXl4fqLdQGquLb8n8uY/n5XcfGoQ35q0FxezRiiL72EXjKnUN0F8m1Zyy
1TB71FGwNHyb75jv7lXTJ06h+KVASFwkuV+tMWW/dmY9wtBXXxNVnWHHubaKEsyGLAiM+7zWn+i9
7auCqk8RTUgYJvXeZHbTjJDgeT+I167cOyTI1jKofYReCmg413lAX2CuiXqJl1b/AjnqZWjCZDUo
8UNU/IiYcF0CenPZDvfKD00lBTZHP9vU0atMX9VbD1TcHAMTp3vV8B6H0f2e2iQ9FVTDdMJDMxva
d5BCnuELxPx4XQaYEJUkyvcFMxU16E+29wrh88HWnODJUnsqGwV2ehRixR3vO0W9wRTb2vcNPv3D
IvTc8NBNZXrMCAAPQ1KKPG9unZjIpQBZLkgqiZdpN1zBKVLRVr6qU5LvHG6YS3hzP3pcZRtR56Bd
ER4Fvus/E4QJkiUwVqmBc70zcZ15Rr/UzWza2g3BSHmJSkI3443bEwEbRPkrOud01fr1dbASiv8l
n4bYQk7OG2KGmv3ExKRdZLZ5JC9i2JTdk9XlBSzR/oXiwJvNqqGNLqGeECsuuOg2OWFdSO5es/jk
RsPbaCav7uj7K/TPSjg0q2Yiwlak/Qq6AVVgizZr7101gqaG3FsRGz0FrD3GZ72s/y97Z7YcN5Jt
2S9CtmN04DUAxMRgcBZJvcA4CfM84+vvAlPdV2KWXXU+tlm/qKqsSCICg+P4OXuvTbWIKROONFWb
wiJmJyEtF3rTYqgOhi2iDRJee1PXE0Ls2DBdp5r2Omw2w9YxRpI6vVEi3eT3nH2vazhMlMX2bVSo
G2OqbwoJD71j/IEi9F1gDNlQFd4jSeGvRXjyKeWPRlA8JMy/XdXubuz4OhRmB1TRkV7JQOfQhx9Y
EejaZFtjxhBETmirxXTKNeOH0gKHVcnNMsYe/Fa2HKqWjrJKOiUQ0U1I32RjsPOwIi04WXGAdqyO
Sa80v7edWXiVOWGPrPoM1ZKKcz2Lbyozyj0rKhy3coZ+D7qrdPs5j67jmbm+mInvniOMDhpvqK3y
UebTTrykfBxFSxXcRcg5K3umlnPwaVYr2YGwH6/PuEeRVebTNymM8DjOVNDl+nMaHnPdUsEgxJ3X
aj0oiSq8bhwFbpN+ZCxMR9uyf8ih7aBSYZc2c6twI3uodiZ3kRBXszHf1XXxZo37UcO/q+DOWjmc
RzsqCFqKAy9jsohnniypxinb82LTMlOd9MpsUMxSntDEytHnVUXgJRVaiWomrnd0mxTmkuZgPBvf
K+22G2lsmREcKztKDjh15ruydZ6SSaFsZQy26+l1pj2K9mUeib+A5+xahE3crg1viLq212PUG7IO
/NP4YKn4WqOM6KJK1wk2SoC8dKR8ZGZ7GIgP/uZMAW1iWgXxmkVS3xlxOWzw4YUb6BPtxdyn3wlX
wDYimh9NWJUHi5c64mWCqZaFHMPe8TWcEPvanpJdavsk1RASYdfPDdkz6BKHQNyZa7BkpxbH0Zj2
rcIi1/f2bjB5UVpWfLpvrPgMh+V6zpNLsaLjrTx67hj6+At0Y3NU1WMfxYe2UuAktLtZsd4rtBLu
Z5HQGp4yEc45Efzkl4Ga0ouf2k18v2o6kCwatR2eiwaqE2hHege8iyb6riqebOLHEdZciRZ3MwKL
6BrO4VWqNmcz76hcEDv4wUTP0pgJ7XXMU8eDjFgtPMyQzMxAbb2hib6n0UhuSE2OXuzsnYqwBs3x
5zKKTkFU7JhgupUkINIAavY2teTVZJtEVOchr241q6YfHFlk2CQQ9bTchaxF737bQwplx0uXOWgX
3GThRWgNjynmZBr7ztPSkChZ3SKV4iWMgC7T5ssC/hoxlO3owcNwHkwE65uBVzGxBp4cQ5/N8AWS
ECRZR1s08FOlCbpYL7tDFQA8UELCV9fgMNoe5ehKhIBeGQK4tfNnrSM6IOsU4UWVWIEuAaxB0MC7
yWz9aY63WVfKH4XYWy2+ZKSj9fVoBQi3KRu9OIVI1Qx4z3LFEieszPs+eLCVcbrIcWZLwEljEo0H
VaK86tCv9/Z7ssIIwp5VxTyjRroPC8NBrYDIZBA/RBzYLivThpy34BgUkXmVT+q5T5YDD9ptXwU/
knJ4VHJwbrgN28S8ncax2YDul26cae9I7vYKxZkXNJQcZvOBZ/Ri6pt222dT6auG4Y1mHvMetOA+
kNTTpVh1HWO+1QYjx2Cm4G2nwIjzV8eGU5Xp8birjQHjTX1RyvhxzMLVsgx9H7XybVPiXGr4/iQ/
GbCr0YF8N7LsrRH3jTPsA218V23KdTsoR6ogK9oI9Q5A0nUU5fcJ6ZqDZkXYGLkGUQaiOVTz/Wg8
gASB65WzoVUBfLtJo7lAfHskveDTs0b358HZVt1ymYZ0UNJvQwnAkSGFpWFhULjzU8MGssofDOSI
Ib6KvDAvQfXREKc/m51zq141w5uFn944of2IM6yPn6VSkOmW2XfLlLwadnoaA7l3sjOi2iuYNfEh
+m5azVmBBN3n8jygkDwkZEyQLHfICD2Bk59v2hDUaUGW0yYMfsigu21Ety8rSqsSaxtxOVF+zDNx
KXtrWHnqTI95VR/Z5Jteog4nNQJcEC71SQO9eUxr60XNovySi+n1cPoGEB73ge5UO+YscmNa1ZNz
XcgmOIa2XG8crJ0qTcShab9VbYTvDKg4HOZS7NLouQ1bEP9Il1jHtfSoMKiwov5mkATokMjiTVxj
HJxUWFUsD1lq3wcGu4AomVGes+9wWqoqnrGEAMDLMRi3A+6T3skvcvKz1wctcY1RfyzznVz3CtoY
J66tz28rcmsMWGLMiF2WjbLEt0PxqoYRl40Z3CazoCxNRAqk0mY00oR+EJgAYKSC5kXR7+tAgWdr
W16AG8TNu9zxeWgeSl0rdkwOz0ZQrms80V2JTg7IWvxxw7ce+H7eg6MEQdFhzamYVcfWURDH7Gl9
+loGGjGb1nAVtT1tOyNmhj5Ee8NoHIqrnvAmh9WVL56oGGsJOVptyPZ96tD1U2tzgJPlXFClftjn
lnII4ZMnEINN0bfPn80nfu7zTAw1XGGI+bESv5Jg9DyW40UVxa9hyLbOqniFy+A2a9kefv7OkClc
B342B3m8CZk8u1ZtYXEFGiyUyaXLJY71aL5VxW1WyOWmIc/NTGmGxarb2QwHAPjNF2oHpdyQmvAt
NX01YyYzxTz0PhAEdduNxowOckTqx5YgqHHu9fz5Qcy6Hwgj9TL6mtnEADyrYN8q/WWTM/8F7ptx
8ZYH5JL2zYgqAL1dsRMaqJ1OeTGUfLhaFNP7HHpWmKEckCyI6+dL+iT4JEr+VFeoHkQdtqPKG/uF
Gslg9vq53+xteVjWTZWj/fg/592a7W9jREZ2p0Z7PGviIA3umaFvOr9RQZZJJ7qrmtmr6nk8tnN9
qooiZR+666N+Os/mMRbRckj68nbCDj/bzSV2kKjonJOZNZdEOcpDUpDTiyXeco1ZK48NOv6m5zmZ
1UAyf0XIaqIu8eZRB/s2wm+OHCvdLVYY7sPAk+rU8ZSET9aMRVtaJxPfMw0CdAjWyuNcWDArYR+c
mJMTzjdQ73sn8At2X7phId5ISCDWJj/Kkte4nXh6o1tE4T5WynvokCAy2/cxeVe70fKrtXUy0G01
R/m9zLll2Ly13ixPESGI2FgLl/f24FaCWweRPLrhUeRubYG4XsJtonSYz2NARpzqHEfV5/3NHBJu
Sz00bsu1gIEypacwNfhJ6Zd2dEWJdq8HPBVhpNxn7D5ou5yXgs6DMRb6pgn5TKpt8U9inwG3hm73
rehfArWJoCD312g9QIQg4eFdFdyb/frmXleIROV/aXgPhW1uOWer29y+x4hNvhTJaROJ1DxCQmMd
6dvsVbbWQatXnA+Sl3gdhvfTahaa+RqUQHqOKmX9Xuu5tvnZPLLeFDKaRuTFULzpntg5KrrMjt6i
qTygNmFErGqPIulbbzSM87yQ7RFJ85AXh2xOHjMKl/XmXO9LwWxp04XddZLui7DYrguikiznMMW0
UsbLNgzYZGjsAkGmJSsQpd2sfyoIu0sFEuhGiPRVUOD8/XGCxWIbsq5KtHeqARHNWiSxwtKwQI4x
27hrusFwexNcimQXlhh0h6p1QWiYdhVUHQ1xsEPPkt3n2essFd45kBTsmj13AVoEkxaYD8aZGwJV
csKMP8+NorPUacZTneTSFRlr7uflMNbPTGSP0esvoPCZeHMh6ta6V5G5WQQF10QGMMUj/poMIEKW
5dNnyyzJ+XOf53deO2aMImhcrdLarj8jbblN4MtleX40UsMvEvK30xd9aW6yeEI5YGnLPrOnkDjt
BZfyCB4G8HzGEka1grjFAj/ZDv6izCc5cROj4Fq2raPcw4X7e4H8XLjx8VOSDW+WpBnUTIQyD9v1
8n++Aiarq3nJm7hg+aQEI/AGs9trytG9oYGGQDgze0owApdo2RiVAvF5aaS1lxpFuGc5b3kv05dc
lyMAuFuzBGFgMPBiZSWh9lCz1CIfHlqPwIl7EQwvVdU+pDgQ/oD+0mkQ/wL+WhuquqrigFEtgTHT
ctb//5eGqtVIRt+BgaDL4K6Bgjf2+YVMl00KBdmh71d0bzE3nDFJxp88XZ9Nw6wK7tdPphQVfcfw
aV0E1mtrONm73R3L+TgV9XWdmIeamzDuuSsrBRGQhOsqBnfkyTdD44z67lYLNr/0tH92jX/tEv+e
S/PzG5m20HRiiEzIZr9/I4NsIKczodOtPeF8zKnf6YyZMTQ6dVdO/ZOV0kwcNXn4n4/7iQD9b4ba
3wfWTCEdFhehyq+EQcC08cwmiFPZ1NsyCFkSzPPaBu4SxVc662ywLK+rSLU4Z3V95fd9wjg2fiVB
gw2/86xTPsziworbbxAMNr2WfxhrcdPzNIOr2ttN6fV8cEYFr2vNMNe8ZErr7+HJ30OB/3AC9d9h
cH9/Eaka6PwsIsIM9QsqUU8MIaI5NrdQXujU8snX9W8kfqBVfMtOXhGjXHHPH+qYx1emLGE1dYc1
xzT2KD0MVge8mueWtq5EH5lAIGGJT1mBe53e77rIzerbYvLOLEtUxzO/gJX270LIMFhN1zqm1e27
uVhoySr+ei0japfPS/b/x0R/GBNxbX+5t/8xJzp9tGUXlb/OiD5/4+8hkeb8ZZiAf2zdYoNC1hdL
xt8zIk3+JVQdFT85amBy9fXG+jkiUjT7L1NC3xSqEFLYQvBY/pwRKbr4y5JSk7bJ61wS727/mymR
8XVNs8hxA4bDn9N5y1sc9fcVoF6COh0nGawoQPmgkaNlu0SO29veDoAUgAyix6dU7V6bmmkHqaP/
HjTVfGTY1l3wlqMDlpSlTd3C9OAA6ku5sbu4uEoCvb4IUzPbVbq2JvLOAdTfCIyt0pfLoZixO7sT
jmbQAfEaI8LA/2lCgcy2eglJsoZeG+4yp9YeEbHWLYjaBq5t0kwh6RxRsLgN4+MLdnyqXzUDGSKN
NToec+UxP+X893et0mYa27r4oXaO5s0JWQbgblpEpDX5fXEnFBxoSxVt+zqRzoZsYISuC/k9W6tV
633bleXrhE4Evk2WXStT3mdbOWoLMu4Fl0in6E+jBZpiQ7U+XThlL/EdFOxPnQAOS9JkwHGIWras
BVoTrCAD1ZvVdduaNhUM2z75xiFAeKcV/ARMlBdaCCa47erBa9GEXYxs5U5j2Ct3kBdqt+oS+2BW
Cf3OIs5gRNs1E6UQZ5u6sfvQQPAbM+fLg+gYYgt+ot4QJwPJiVcudXMOHdNwq6Xk7WsE1rcsYCgy
5npyIJ+lJNuVhB4Sjytv6sAJajNqWkcd25tMLsOdbSflA/1SCHxQL3xFTi82LJxd2Q7Lq5GK9LbW
A7nDvJZgEmYEnwU2u/+h7MtvSmGZvoPr9CNnBUWsOMR+pbEwdnYMyU3tCw+EqXxQtW48T/gyMSCF
9VGAQMmZ4cTtC9I/5TXMFmqMUkukP5rGmkib9BdCNs1Jjtm4Mws13aVMXS/o5xao/JrpcaHXtqMA
duhLT7O9D+dkvOB4+UdB+tt7n7BC43rMULukLb36VF4qjC8QgTT4r8wu9Zsw17aITpy72iI3dNAh
xBpd2JOYF+i7UguiXREOdswEMTTeMV6nl2behjtQJ68OPepok8fFqlJu242ldONDEkvCSqFgP1AG
K4+1VrJVESCWl7qtn0WthI8j2Yt+Z+sIrCfqsbs8HpJXPVOYt3RavW+WKXtq2H4+yWJooT1n0UBi
ZDjeI280XPImx6tEkJouEakdQd2AlzR4nOhsRdcMFKTnZMAjl0aBY1gKxdOjqn+kDKr8SLEqvyB4
DqhXycaIYczRGMiYUEfmo1Yczq9Q1dpDmeTisEg99boWbl6j6/kTjkwoHmyLtxrAxpONLGJbMJte
lW8YTueieUnlQJ4vHc+Naovucq1kj2z4aDGLeXIHpFJbXeB3T0EgbTWxLC/5Mig3xTRNOHEQQC1t
329nKSi851T3mlTrEQjH8SmMBUCfJotOYY6VVS1EtJdzkEBIKvNrOXWKK3va0zpF1RlPn3OZ4Y+7
Ep0OKGewgINUxPV4Ro4E045TjWYFc5Q27Ih2GkBv5tZqWR/bAC8NfU5/0mbrNNpMXta7adeNmrjR
a2zWLJHJTi5t+SwnIHN1k6nfMhLeL4QWpgdNBnTj1XZNuA3bljLHqHaIf3J/MNT5MlaVhu6XApAF
xRmlBPY2XMK927VtfEV0VEtmQ9P6VUbfCRWFcaUiVAFBVzhPjMYn+JclDjQtqY5JP4frndI9OArN
GazYPbApKOM1Kjc/5k9hp+xmaiSWZm0o7T15kMV9S0PT56xABhfF8phldXbLA5/549zLU5fo0SGp
jPZkBz1S2xAhx60ZVc6Vklaqj4efHpVgNxj0nbwKEqJRtTkDtafhSgqMJr3AJJNdFAi0t3peyBsM
r9oHClaaPiyg1C+G0m7l1C4PxHx28wZQVIwbrbUuuGM7QN8inB+z1lJfyKW2nxsnVF/inEUuMLT4
UsZahCqOXRslVeEHygLc3Uj6nWEJySxNT+5x/ySg1qSqe3o5s8EdSDh6GCrFuqhAmF3z/kYniEvv
u7XM7SnTjdyNNQAbbJMJdrH7Mr4v4xTtfG9odzay9AuodhqdrBnR7JyZ5WZKJzLUaJiksFSqQt/a
c2kDfFdj2oiT6k/pkJEuh9ufwNxmdg6gKXRg7suQucLBhcIDYV+JftK8EbzPJqnz7qAtZb/P1bzz
C5LbrzryBpTNMpetb0z0Z8XgzHugZt1li895X8uw93PMnf6QL85esq3ZWt1CkIJDtherf0T/vIsQ
OtG2CB5zld9p9J5ZglPbJPJmyoG2XnijE2f+2NexU28gI2Bxmgm1V6J0fOtmZfKDJGINV1W8vE2j
u6KoGKWg6wJW39YTSriuvh2LGg9fIKLVz6XGHWmEooOZnKfBTcOYzo8TiNYJk4KdaY3xKZJxw2CO
Efyup1fIJKAFkBqlMjwYQa/+zPH+VyXt/52s6ar6KO665uOju3yp/h/QNqkmO73/9b/lQ/8oWi+B
1L+9/V60rr/xU9mk/iUE5afjGDQALMdcM6B/KptU+ZcqDItSls2iaevrjvFn2aqbf1HfGms70yAR
3TbQI/2sWjXxlyQO3HF0oPU2ebf6vyla1XWf/d+bR5tQIFwDHF9VpTDZeX3Zc41iSgQS+lesMlvL
Vfekk1rX6m7xoZlrvvR+OTX/YYun/q6j+nk4W9cMym3HYJf3pURORsnmeXnVdsvW3EJV2hpe8ExO
7kbZoQm2N/YfAPyEAH/9hszeic+UkFk5Z+Ss/37IxVSUbprDF9q2RIGmSGDXmkovaWOmpRKG3zCB
mRXwXhERzHeoLNxl85Mhh6SHaZab1i7Tk0p564vQ7u6TEbIStUjlpIpz6Mw8JCcw1wvJrNqqW6d+
DDUA77rh1T0KwvEiKRUxIU4aSOotlVs1CITePls9KDEi0NMiaq76hlL6vsmr+ltFOk38XKpt0t2V
GJgyf86LIfheO7WpQgyN5OzOhTpohEZZKT0y9gvgclNLLw8lGlqMbGpNPFdlOuO0Ldn1ntCY2Cn8
NoP8a5ylSr6Vg6KzqKQJoQOcgcvaiLLpUmjVyPm3bHIV8nE9PY0oZhK5GpRFaF6c/FFYUUtXq5mD
7429NC+FbYUvST72tdtqU3ZpoHKuPdFk43M9klTmAnNB0dAhbvPMtqi3WWYgOTYBHHao3RgZb1oA
ngtukAD+eVeDDM+ieJ+qZREc06ECqMxAL1X2EaKQAnZgVp9TUjHiXT6wPm8IR4qOBFL0kzsNpOHu
NGsuQr+ZO/TYnRU/zAh+bvV8FHtTdUzUscbUlsi9qs6BaxWqDOoFMoDwKpaWlqD/UebJwZXflTh+
+DCwORnygUyBVjdMDb2qWMVN+Jiwa0AptUyRX0Qp2g/DsEOY0bKwdKLXAXsxmVgj0zy9tXGkNVGC
mTzRDXFrhPUSfwuSoBh8gN68EbWhzSkF0dnfEMgAWnFqU5yUttG37yjwcqb9hf1hyZLrmGUWYOiw
76EkT6SCv/bqotzj34/eck1F1NflYQDPXMI7s3KhxnS3uXEhuQnM2uNIQnY/cVI2shp79RgHSXXZ
SMAE6NFwuznGXYYuJa82OdsFxetQ7munoCwjJrnzpKimX5hZZKebvK6Dd00ii7juVRk61/mI7w/2
RjnQgHRpsrfDvlj3m3A4dQWoj7rutFrkPsRZS5I9D06YAw9Bk6sW7z1pH88YhdT6jt7ZqGIsd1oF
w0ll50rjVnW8Do/aIdc8VY+AlQqJ6oA4Pz00ryZ2pfp2hv9T/AhCNu6Ms4MCpHs7EeralzR4N3Ws
x53fJm3nIK5qQmsHmydE3p/qelufdCU3Wm6lepbXiRKZ0VPTAh50jaUQ9nWXW+xNTdLUTSIfaD/F
d3FZ2+ZjObfdWj/gnvWWch6tW25zk3mLukoc8pH3Pn6CWgmuDMYq5r5oorQ4t4ZV51eT3iXmvUBr
4+aF3fDMxGI5tTZWmGvHTLVlpzS99di1Jp9jboBB0sHNC+OiNpewonsvprceUpG+T+aqYaTc58vz
aOh2sTEoRvPnaEk0bQP3OmvJFKmgjcpKhu1mFlOgHvgb3Vaj5fredJNDhiTzx8F8bOZ0xLQneiP2
ch1swcZyhlX5h7rU8pdqzHgInKrrOq7NkjvpYymgF1SuGijIEZG9WBuGZ1UJtkNRRjzIuRNN3ohC
qN0KiTZjVQSs0Vodr4dtbNtjSlRZwn4ESK8zXtQQEiNqTqelo1mlQ+6OQuglg9AxAO46DzDVlaUi
kLhSbGSNPSRoAoWCZekVenwl6sGMxCM8wIzBNpo+VP3TUhYpSLAuyAbAIg72S4DoXagp72lDzufG
mic0KMHQddhfFeIIr7J5Ds4gXVESoBcviTXtHVnwH3gplexCnyyAGTRX+Mfu9wVsCwb0EUoE7kLm
5kAd++q8WNNDEBQrMvqu6uLRJ572pqJgJ0hMINyaaPzD0711VAZeWslUSVPui2EKdmLWbPoVNm6G
UU12k0YlvHQnu6+wpqnRLmjzV1q8PxZACijgyvKb6sAXTJ2w9KxiTqddZYly27YSoeDgnBye0Vv6
ww9w930iC/dpVWyXGbNoZh4JRLuSZv9Q0Qwiz5R80kRlU8adv6mHCE3F+sa0q3Os64O35E1POlC3
pSHBm68OXNiBTDkITcixYW1QtL5Mc/eMdOdp6EHxRYpXrKTRLhXOFWPl8tbAjb5hkMfTFYQfdlBc
91WGPKh85eG5rGLuxUlrmfs6aB+zOJhhIba3zYipKCJK4si7oHQrNd+1mTofez3KXtW6C84Jwpu7
dExVD3fmt95MrpWaV5PTARgjgocs5nXWPeodqk1D5BfjsjLIkrT2w9L6lvS86dFJYeQ6V711EHEO
aMHhfdXPBA/Bu2g+nLrH3UCi+U7IevS1utMVD1FA+tSOIjsOsngOgjasdzQMqiModahsZWN7hKIe
ySIb3sslgVpg1MSJqimDvjBtjQNtTVC7To9QUti80ACKMB/CdM9iw7WlEc+9nb90YdVf8MbDGFtr
iF03tpNOh/Xl5ppIOV21ZTo9zivQNYkwhiFxM1DFAGv4zsa/cTsjIsuukRVheLQKuiAaL5QiXE4z
SmvkdMUDIAzmZqvKrkrILWkiwid66hZEqAnhKusQFcUlcdZ2VW4SmKZPpj71oDCqW8eM8PbUCpOa
ZghCnKkh91FtKuuOqS46hTCfrmjZoCAW5iK0xYh+bCGDo3Zu9XRi+0Mj4WKIZ4sQn2Kgy0bgQ+Qx
mkiOWmRLML1Z9NjrTnhIBLsrfnsMBl8KLEHSKtOzWYWZr1n5cAt2+0FD74IdXfGm3r7p1NYvJovv
Dc8siPeRuK8Jj6tT/ThkbY5Lnh92wuW2lw5vM6bzY5UGm7mV5bO2jOF3clDulwYNpUNqmTXKAh5P
Bp6jUkcPripfxVLzMyihXYaDB9V+Nm4t28SnyRLl2V1k+1Db90OaPGcTq1JhGzR7ROicYgMdXt+D
ljITfxASNr1qZrU70OVFuIJWpTEXhCcgK/u2K/y5I1K60FdNtBzoj3YC8rJK5C56CiCTrDY2YBXU
qo3WiHkT5zF8JtXe542sf4wCRyG7UqTAVkE6K+bvWbhGaVHDgoQ4qtFq0C9vMydu3mEUYbAuq+jS
HvSnJUwXPPqOIZ8S7ma3q0WHVMz+hi4AxbRJrnecKO2hHZU3QWm8magMPiBto4wC7wxDjuieXUIm
cFEhPm0Lr2sy+jRCsDC0t30+0iEccMbhHIo78zG2LQz/8GW9Dhn4ll4JiehJHF5LVSneJiNFLwTe
Yacqo+aGLTolWlqHJNWlO5dO7udxGqGxoDtsIkrf1VSjB9iS78PcZ9/5UHvedq9zI9f3IH3eTdRx
Pe26mfFs1BdxpHcb0FEhN7P2wwQdBLqVobyhttZxybk0ZLWs39U1ZbfNcn2nN9Qn41DRelBT0lLh
UhNn0sP2njR759gJoyk4sU7bPbKApuwVVgPy3PWeNKrE7xxncmltIqyZReuD2nUZUbEvStlXBHb1
ViEV4aIV8Slfi5Zq1vD0WjnTZqmTGMN6gM5Z7FXkBrvSFvl1bHXpN12tZc0CPWJqjbOXgow8D3gD
07xWLXeQFYgurFOASXqghVtyEgDQRtVACgrTC1CsGVjtKWvlQ14jFGPVqK7rtEjOZRjIM/fjeEJa
FrYegk7rrJqFs0sIfHdFPOL9VkvxoOCB3cVdo+yqvNIWStYMBbkCy89oys6VCzo6p8HJn+sZlPwJ
oFMuK8iYUzt4Q0GuSIsm0BlRXocNznLVvqFNNICOth2XGDD6ylKLvK6a7pyShlgz3kc25YNBHbCP
AtXJnuAzZyh8e+S0cUhKulGhHDtWBjIoN80GndG+FjQvcQD4sY2ilgAphNAIHAgVLfF4j+zy8CR8
aLqedtcyxtjrDBrqqMrs5jeGHvk7OfFm5Wp92RheYi0YMTpoLX40YUCk2Vt2M81xJ35PIuKEj2NL
is2pqrRPvFRCY9cMoEu7BXMACoKmIje2oWcZZtGDEjUR0KkITI8SjknLxiNE9MrOpbAfhamZQAWD
yBwf2tYmeAVw6ATscBNypbVDJpRYW7ZpjrebSJ+AovM4qosZnbjQZbofszlNTj18YfMCTeasHasi
y0bu9WzmdbBhW6B2Lwac+K7D0NEq0wnTbgxbFJ7dmqwYsIEiP7uNHC3cWI2hUIKIunPSfaQrNl1m
DmlA2KOze1HZtm5ArzFEZbopVlN6DnFH3Y7WDcUsjDqyUIb3QR3qiVSiIkzgI2F1KG41TLnf68AK
UlwDXSLfQjkYRbbTsso0ArdpxBB+UFwL5QdbBbMhiovEnwkGRJC3FzneD5FulEofXzu2KOcFgTks
9Ri6AqgeDfoW7ZsAg/pk27J0E9LkjbsGCRkh9Oj0odOkSzldYrqZ5J2mRUrwSsVDnKaN1i1Bmlek
ilcrMzzaWrSjyUhnSA2B1HOptHu8xEO9LwsjUm6qPM+T08j0LPepiVum7VqvICaSgBB2vGN7xt4B
OUGI71WHYA0iukzy45mmZD+moU9X6kaTYtgRGvipp1qa4fsg1ML4Q9Pkn10heiaOZdmCf5mZii9t
mr4P4dgGxQtL4o6CvdpOe3RaPly/28j/U4vmnw0aRzeFaumqTgMKCcPvDZpsWJrEjIwXZPR7dZ/u
oNBteVXs/tB6WjtZv3W6cAiSgyN1w3G418wvnS4jkIHGzOhFv4rPwwkfsdvt5fd5u/iZX+z+9KU+
G2dfDmcQ58okULVxhljYFn8VuDCME2zV0VhsqJk96O2ph4rOBcfqNzfFpXz/w9f7RyPP4ILR/RJI
agxUNV/OYjCjQiqshkbe7Ktegth7Y3iDb20rTqX5p6OtYpYv3+63o62f5hf5ztSl2oyH7LU/9v7a
xytdBha4Lc7oc3zVDd3CL75nD7wUDv/ye+LmlJouScIln4eJ85fzCsmJOU6lfiQHZq6mx958Ly/l
kQZ3S9LSJnH/5+Otf+7XL/r1cF9m+kpXK2qnqx+G9ST7CkhR69bI0f7ng/yjLfp5FDzJwtGFhRXs
y5fCzIY1UKof6tUs4SdtAKEcc3c5a/3GuZE/xrtih8DlDwf9esd8PeiXrxbYPc0OTf2AQ39oDsXW
Pky3kzt7nRtv/9j4/Y/n8Zdv+KULqxMOISNH/ZB3DC15Z0AkQNm3DR/kg/I9va6rTQOyeven4/7H
w1r4iVcPMbbHL0+F6XQkF7TahwCj194Xzaucb/79aeTv2ojtSLJ0TPvLtQMx0muzIT/WDrru1bvm
MT0Nvuqn28z943O3ft7fb0dLcCTsXpB3eeC/HGzIO14ojngjocJF37BpH6RPHve+2v1JjaX+89St
KzJrv8a6rKGq+f0Rh/yPmNGu3yvPudNwDB7kNtmC9o4PVb6JzrqrbTBN/fvHmzkEUBCVwQZub+vL
BasrYc884G/r2VQ5mxotIrdfF81d9JGqf3i6v44jUCDa0tAFKiBEiAwHfv+OybiMK1TgzUosLNrf
8Rn/4eb40wG+PGMTwbFCDPObQAbt2UdQxy6gEtdgxO6V13BY/vyk/eOx5l3KWw5SMGeP1sGX65a3
JBwWzfxf7J3HcuRIlkX/ZfZogxbbAAIhGNQycwNjUkBrja+fg6yaKRLBYnT1bMdq0W2dneXhcPfn
z5849w1c2YXmSlvdkW9HF7lA17PL7ffzk4/2oybKhsq9I6oG8MHlYHoQwC9M/Xd1kzS0ga1oB6fg
/CpeU0duh3fWvrspAIet8h1SJAd1K57Vp37CF/OVTRokRBrckIhf7lMedWMQ5P47F987uLGQ9yO/
QTqj640goGPrT/2ueKYO1vVd+szOaaQ7sYuWDgyi1Z9+wbwJPlyGIpIi6sQvmK+kdB9vlA1Kx5tT
dZ5HHsVymMVmHXN87nmiySG6C7fl5rc74UacxGgdOqcmNRvkT5ZmManFzm36IC+ohXmHD7vCCU2s
djWFO3F6xyU9cRMdWZrFUIu7wWyJn6eF/95FP/PmobX2iZmfGOLUbGZ/5sMS+UR9dMVEv3QoPXpo
ikcPidY2QT1Sj4lfSfvvz4W09I+WazVvmQ/jVTyCyj7232cHetRX1dX4k4zUJbXUm9KZ3ot6VSoO
ymH7xLbuvh/7yzP54UCo4uexg3bU0eHx38V9HNroprr+Prz+BVWq3gjrzs531nvp8oWLfXVf7QXH
O3Ecjm+Oz+upLmx4HJdjZGX+u3bpUOX2e6e+eLet49ups83sUy7akY1dDDcbiA/fWhOMUh2ZbyFZ
tB/ded6p/fk3XxSpas2S5xfK4uQhRBNSucYBP6j7aqchbbvJ3G6rXvk7/8raK2v58ULaiw79mU59
lp99v6BfH4+/Rl+cxJFmgdiL/PdmvC3CHyEmtviTW/O3pdfS1+fjrzEWR3CMmlHrsS3xg+agd7xR
uagiR74Kr9EwWJmr9k5/DJ1TK/c3Ju2vYRfH0kg0Q5GS2XY3lAitKC4LnNgmmYs69LM+Ob57yqyd
nOniZNL4HWojN1a9zkGOgJtz8r1yBqhRWFdr2ZVhv9Jqd2btqpNvwnmhjk3q/85WWhzMAfiKaDBb
FSAGRIuODKGHCrWS/fp+w8jzv+i7gRYHUMqiJlOwPp0bXc3Rezrx1vnGWht2eih3cHvvlQdx225L
F9UXpz1ha49fM78P5F/zXBxIidhtMTsFv43fOrDb8+Fs9nkkWz5k1/7pbXRqvguXpyOWY+VYgJHT
SQXgdtr0B+pXnPjEzL42BDC/JNxGmXKSxTEZorIcSZm8E5OcWfZOfVNc6g8oljuzvyO62jPXS42m
6fXwQEPY+t/4uF94XNb8jppL1umR+G18P1g72fMTfdKVd7Uv1/ScXgaiv43JJUYaCDnK6YZXK+83
FELzVn36fl99YYgsCvDhVmAHoTQtjk461BVyn+q7THNEDduRLFyoPX8/hnQ8P0mU8ac0XveiKi7d
OZqbAvTF6Zh0OseSV8q227ausS/8VXzSVz6e0OexFo5bbLQlcVL5XVLtQexvC5QSiiHYfj+j41M/
D2LxwtCJAxlLF7kvUx+xbfW9MLbD8NCq5Mgjw7n+fpAv7lxrdkJZGUsVTSJAny/BDPRx13XyTw79
S3EIb1S75nkdbohTKtrK2Khu7J4KqX1xHKw5AmNQPKbxhPptaz/sRYsC1gEtsJ/Vk3+huOo6Apbr
WBfTmcBpH9bNhUFFha3Z4irEy1DPzXx9YtqzKfls6T7/gsUFoqblMHX8Avr812RAV5GDLqUruoSf
Nvk/XkhgYqpE9IlmEar55t30YbaUVKVGik5wFtz0wZuHHiG6y9bknfIdj08A49BBZhCtVI7jobGH
UDdplWcUwNbjPUIxdmnxgJIdAdDSCV/t6ATQ9aLIBEZUwqIKYbXPcxK9QgzjrHzOPQRzqm6VR8me
euLN98t0vFHmYQxRIi5J4BXD+XkYtYpIKQIc7u2e4GTiFOKNRzf5r/nOHdaROEedNtt+Zb0WiEpq
9ikX6vh4LH7A4qQD+ybbXrXPEmjoneYmbvOo3FjP+ROA/nmHzp7bSe/m6F3IoADquNRxHA3TXNhL
wOJTEU7ts7rxt2T2ujP11bqBdZllK8tO3kEC7GB1rAUV2NCK6g8Eab//7l9OW+WEGMRT5vDw4r7q
wSnrWdc/q+cJ3Ah4bgfdTi49JzsjX6VfKnbLkdm3Jw7KzN37fCrniX8YdrGr0qhIa5lhm8QGczAL
PF3k+9I26Gq+Qci8PA+v5kcrFfb/yYTpTMHcagZ7bRmMIxoRUY2tstGsBB3KlebOj56+WJWJLZxP
69wVH3US/lf/wYcm1C8rEj2T+lFywY+bIgsSg3HnuFxgZ5dQHxwVwyut5VVhJ+cnEwzzlv1k+rBC
XI94I3P1MC7J5zOVhFMAKth47lwcgHV2md+jU3DTu5JdrfLbKLfzxxOTnE/p5xFN1RBlukwtg9DS
MpgK8HXwGzV70S4pL7gFNr8RL9U7bTPnGPLaHk591CPjrpNgkyxKTjU8AV1d+JGyIOdkjmvGGzHu
PEhcdadfmisulK1yarDjyX0ebGGiAMiMRcNgzRM4seHQbjwHhd6Doa3KXe6E7qlI57Hl/TzewiKF
CUTIUq5f6qiCAgZfEK4OJLhTF+TRMORI5qMgz82Jxz2JVDVQ+FtVL0C1h6dqhxqPk99bF8Y94kVU
PZzNV7P048RGOVo42j7YJaQPkXnR9OVG8Umlq3o+vqXvnTPn9H4/6mjIsefUwkkze3QQGE1lQGLw
uFjy0syauexTtCa/UQfqyPb4FjndCvTkobiZJ5ds/pMBCYjj1cFFnz3wxVbpFVK7apG8U/mxEy7l
bG250aV3EM6zZOvb8jY5PzXkF1P8NOJis6AE0gRjlrwn9W5mrkE0WZ1YstkkfzzbsiiyVjouAC3s
mJWF/1gqSDMVUv3WOP1at0Man1exDTlr1ZOmcbSL0YW8SBfdjoS7Zp8YfOnx/B5cVrArmmzQN7v4
oGKS5NTIVm8x/VCbOc1gUlxxNrpzEuVUvPgot/17MPIadJjjlOCRf7abqHkCPxvrt+zQ7bAp5goU
gyM+zTnn+pf1emJqy5WbR1PJovNZaXggjfJ5tHGAnhc3zVtewXq4KHieUoSHkKcjmvfKz3yXrcHX
b04Murx/l4Mutssg1ZXZlc1b81Q+9A/pNlx3j2IB2ap3/avmIttTR47G/Yk99OVUOe3otqgmfdqL
LdSUfGxBbt7SOvplZZSQd7Jxyp59OTMdph09MDo30GLxEJNu9TZs3xL/ee7Ipe7XErehdMJqfjmT
D6Ms/JdWKaowYZQhJpeObiTFTd+v0PE0sBqihLdAjo2mm8U0WtFMEUaI3vNM2Ovp69C+lq10yIUT
kcMj/4+HtIEhpvHdxEgav9ERH54sUgnmaBraN3Hvb7X02tRd0La2umsdb2Vq62GT6I+U8Zw4z8s7
549RZ0NC/QMdTvOffxg1og0qVbrurRluVfmsM2+b/sQNc2qE+ft+GEFQGrmysu6NCivX8AUYP9nW
l6b/4zwWqxSkpRCGdfdmEq8LRbQP5XXXnpjJUQj098ciVyeKMk1KAOU/T2W0kIkHmk76mKpv9AqB
5GzmFFJ+NwJCysgQnrpMTg65+HpJhjIvXf1v+rlx623aTW7HtvITPo0rO8U/TsEvJ7j4ipmcxZT0
9m9p1awqcz+zaFXv1Ff8ckN8+IqLEyvlkzUYDDI7wz6sP+JxAILjjbrq1vUODCO1Y1tExb8/xqdG
tT6vXSbieAUGU0NqZvLuLGqGjeFUOODEIMoc/Py41+sqKKJw4GYGwOcXFx7ham9nrI3zJNnH8b33
O854apN8NSoXsqLRNCTrVDZ8HtU06e3IcOEii86VyxbCm3/3zz8e/gaeKTH+49cxZXm+hDbRW9fh
X1g7Vb5Qm5PR/q+mAfRKpO+SE3b0LlPGqi+SUHqTN3TTryM3U3d5f42uOb5FSzuB5vTlRkVfwP1+
cscGHkfmw7iLGzgYjdzQGNczbjVtO5aIvgPBHm++H+XYlwGaQ0iKZxmSMbhvi1UKAjFPo9F4pd/K
yW+UbYrhEF3FnqPsp8L6R1NajDU7/R/2oai0Go9643WQDzRB2n1TIyQm2D2CIv/HWS18Jh2CdAj3
iVn16/IG3Z0NGDIimOXt6VkdG8PFtBYrJUqo2UaK8Rrt4gvJUc7CN0u9LM6aNUXn69D7UZ66k+fv
9MnTXgw4b9kP31HmadTVzG4uDOzu5tlRDeIANbr8NzIj86//brCFqa/bSkUOZR5MtHM+5Y1gE39a
/QCqef5vDHfkyP+em0YVhs6Npi39jVLyJkNnOLSnbRSl+We+yoSNTLLp+01yPDGqPah/ogka/4m9
//krNoOZ+5nJ83kmwMoXSnfiRjn171/sdmm0JpGmope4q8/ige5FOla/n8HRi4um5I8zWOzyKemT
oAybl6i6zBVyrObVkLkSBF1BLJxAefp+tFPzmf/8w67LKL9vpLh5qWhOEgfL1eO77weYr/HPO43m
dsJCRMY14G764i70g6qGKDy9JFT2Daq4F4HmJoN28NtpgBNhnjpGX01IMRURpqQISm6Zk7fSQdOa
XHwZ/WpVIYaZdzmc5HHlRSMiGzCYVEKbVFJXRFuNpkeaiZqLrALZcsoLOEq3yqzkx5+yOGSNFZZ9
WVGUB+A1R9RR7Pd+JNNZ0fyMxp8TjSgRNSA5giGTdpvHQHJo+czSuzpxE8HfFcNd3SqraW7Rsh6+
X5UvzNvn37bwviR1CHWhFV9g2Mvjyqf5+pEcCe29T57k0D94n92jFfH9oF8sDaw1WneoqFMUZVnN
KuuQo+i5f7G8c8tAVx341fcDfHF0dJWQD4Wy9FWjGPN5M5sdbSWN0L9EcaE79OU7Qtn8qDT5Mgin
vaDl+xYc+/dDHsW0WeSPY2oLN0yqlLhsyoHCxJEACQpcWbWum/Aw9qwnNev1TtzS3bgu6VL1rN4V
Dt//gCNPhvG57HnF8R+Ufi4MXiTqdMJk0ovRASAixvQ4Z3y/H+J3Andxhj+NsTB6qjwVWdlIL/6z
uZnTNHTl3Zpv1mPk6s4ABRWA8HiLeGN625+dyq4df2DdAMdEoETGl9H05dM+032Yy63x0jjlA3Qt
N1wjZEVzK9eVZJfUSuq/zJuTCYN5Sp+mvBh13mof7CIIrmga43lUYDfkTP19s1VX1iZbJ/enipGP
D+M8GP1YBO0JB5EZ+jyYGRmRFIs6e+iPIFuhbQyqXeb7UaC9/Mefaa//h7L8FwCRD3v7CMpyP/16
Q6+xef6kUvX7L/3BZTHQh1LJx9NDwEH7A8iiAV0hlUKugeo9xaIQ/395LKr2L43/Ae6gbs5pTIM/
+pPHokBxIXIqUQVLrNvkyfRPeCyfTzlcF6qRLZGh5jQpWcOFU0AVexBUOAZbuSUyGaMMeEuXu3kv
e9p4IgY1G8m/dv48FFREFfgLhBkM6fJdqTSdZUSqEW6VcQYzYDYryelpAaY9FdiXAeNEju4yitvD
TRSaMh2sJoolH5bl6o/hPkJTP1vyP34E+XSiYXQjgINdWFVDpE6oysRo69XRJoTJ6ckEKhFNonZI
qV6oIrxCPiE8MSq+6NHk5yYSqqNJUhCAW3oPOTz1vqSpegNxzxrpX2x1gjxxhRbuLsA4lbYUwoO/
9dtalFYJpNqth8YkDWDSZIzQFDyRPjkjb0o8N3roX5DlHdOnKaPb71KCIC09Dkwig8QBL8ExSk9E
cNAQBRLAIy0sNJFO5nPX5ZNCQ6daF0iut6iE57IGTZ36nu5B1LoJoSMiNcGZ6ataTK9pp8gQJMew
hLOXROhZWFkvbCYvjvV11SZoTeWdlO/TTvWQWAIW7G2kLkd8pZCqAQHKJjFQUtRroCNCSOxwZdYj
HSdDIdF96YtpIFxMQR23O68WaTOE1jLs9EwVw00O6EZeh+KAAIll6W3tppYEBD03ZnSWITY7Q4QL
2EDJSy6olSSUFbRUuDlFK+MHRH3bhY4yWjSQ+jNzecY+lGC6lGjalnO3JmjuPkQfJBhNqNEmNTJ7
MY2q5lIeOniBTRwPIC58Gu2uc6kbnw1hpBLSinwlupUBbww3XKDisE3izv/VWqCWzylDFcfNRPOj
tQYBIpq21Eupafe9ieonvIEIsaqwHdozn676Ow/s5A1b1qO4SyVMBUdTaXw0YzqthwGQhz/MMi+U
y9SL25+DWMvehg1gZbuoSlPVVQdLRs1tykbR9VPBKmyT1n/JLvoOLVUJCgfyHrE46dW5riXDpdqb
Y6TOIoqIwZopqWtHVYHb/PIlqa1vk2RsYatBw15nggmYTY6bahXA9xVXdE+GqHq3NbpIsh5lPxUj
kZUVR1in3BYRL3HT6h4992xnChxR8/Pop8iTHiFPtvW+GEYdLYIkroxVKzfoXqkVZZhOi/zXLA8C
tqjToQS5cqGr1GYGcd48VkUnVc5Qoym37vTGG2P668VOvUV4d7q2omzIHblpOvJTngKCfYNqdBLt
kqrw8l0nCwhU2D2b8X7QYyW5hSNv4Tmh33g367bfeRAfnixkt8oLYPgyvcGxXnhrwDOajEB9IteP
SYUPvaaHV/WuFT9Nq50xqBqcEV+J9StcbhL+XRDV+q0FTKE68HvHlM3Zytm1EFoWwkhdLmTbTPaH
6973+Pq+kfWpY4xC7dmSMFUI9JpJnq7b2gsQdwj7cFbpUEvfrmhvTexEz2kV0Sur9mjF95uDbCLy
shZ0s+gdVbDGAJVgnadGqFkJ0dxuFCms0Uj9UBXjX08qmPad0KKLt++Uwhfv6qaLBRtaQdCeQwNS
g/WoVtkt/m2foFPnxzwcak3RDrHG0V5PmgdZvbOE9s0SU3Q0yiqQLr1S07qNVtTQKCh/GH+qVdgi
tKlO3gvQokB+miwfeECtlGmMLNrQQsLPLfNJF2EwbTyEcCUAsnpRrHTD04ctwNhscLIskaaLMQKj
KPY1xjmzMvGqarVuLUQo4Oy0ZBzImqW5V13RfqiLKUCqxB/PAsrqzVnTrsdd7EflyeOvao9xVbSE
cqJsvIJmW1xaU2SSG4auBHA+oXwC8WjIkHrXaBEY1XqKHCGXlXwD91GsnNRTRqSlhpGW/wrxBf+K
X6+n2xgAIRFeSUlJTjb1kwoUtyl6nYqpRJcYtcmeQj2yVP5u08oX/ZDL90aZ1QTLDCnT1pNRT9Um
1uScsjU/uUoU8ZDKAd0jcHAtuh7UtKF4lc7sgGb/XoCVGWvdTWmp4GKkIDDFTa+mQeaANhXVjUCL
LwgiSDT9qmoso7wKO102YDaK6N3OJaTqWknbUdj1g5c1G3o3XxsABfKDFBioZMdSXf7s+kI1Ny0X
v3qmyJB6Nb2hfdSMZScWE8G8KKVxgDZU5/6hCcVGdxF2Lsv1KJdFtc/VJt+omHXK7cd4NA95kk9w
frPK9M4sSyKRLNOaj9bsJORPFKM16aGteoteVanUzhMFPcd1J2W83cVCCHt7RFtMcCQ2hHgxVVix
ZGVEYZOsBRr75E0usOS/vCQTp3Xbd+Ijm7aboDnif6zysSonZFfl6KHTENeml3wopquonKTk0hJL
n1islsSILqtFTLuCpHdYpNxqo+tyhEq6gsQa/lS1XLbOizS20l0Kqqx+UIbSerbYmj0700hRyhC6
/LKatH5cow1Id/mqDSxz2HUDVebQGuPRd9ACS2RM+xBQws+xufRnrLQtdIJ2ya1XWxsauqMGzmSN
xELr9YbHASmQ/atyKRuQ4PEopApTvftZYtFrKLxmedv6IVZUtwKFMq4uJQ4xpmMHzSGte3iqKFnQ
74WOCrKRgSEX9TkMefMh8RW0YuTSFLMVqsiJsaMsFjG4NmiQR0iLSqBdbIRXjhyemlPYg2KRtJJz
o3qXgqKMHKsX8ngddyjRH9DO1sqtp3ex4rZIlHrgh6FT2Snydt7WgHJKUVRgVqXd+nC3+FO1G9RV
1np5NOsv5UjEGAlNFMhA9ebTOOWUSnlG8bMTE6vapkIENawEnJc6KCglz+T/ssqFt9+0qwKzr6Gb
rhbBdopLtURXCXt3zjREhNg6Fu020LqhLmZBOGTEO5mgSbNDZU0zkP2zKmicq7HwNCTCimEK1HGD
UB9yTI7kV7qwFqta9tMVyNxAHEHXWBomuUc5AUzF5IUjoDxAFLOqtwl1o0M7REAU2neGoQn0NcdU
L0zXs4wWATcrglqgu5ZWm42jaWUZ5AAH5FBjp0UAZ3vzHOJUK8Ns0bqqvaYuAkRdjOIrmt9GNaFy
7lYtHN/ixh8iOQXH20YZ4mu4VKah3GewVvPpWvXUQA8uc3bgzMUy0hTh5y0c3lkPVjabQRFcLxKk
DsnEILMorpCTDqZW1sjiBcH2NEfArfTAuGXURDtqKuf0kftJ1u06SH/VXZ9aLSKJ+VTlbmkMVrqp
BH6Aa/ZFmG+hM1X0Q1eV1vbXQxsINTLpxBAQbhEaLiF0qs2zqp+Ee7Muc1qOGzEx7ADlwGeydR3o
GCJ3NAWPKI27TCnzAQ8OPT08eM7War4zAkTKJxlQcgDhuhnU6RnxQI5B2qqBanf4c+mq0XPfcHOh
K0LbUEJv2Ah5zg0Tasj3bSpgEETbpx4eWStGhOrICZnBBdJNdJ4Eim8h6SYPqXozeX3Lf68bU7gV
+RcoTE0fm36bNh0QFdi5nkysz0JJnZtoDOwxrhVwwAhYp9WdLsRtdxPHkl49oQIlXlY5n9aphMrv
kcSK8MAav5sawC0gZJRNNoapsIFONRpnyLETZUrAVM9QvDbnaYD0GpFtWe0n6u6z1EfmoUwui0LR
E0cC14PgpZpnphuAEzG5xUVNXY2mPAZOkMeAv9KkVbuNMaplsEm8sj90TT+Kr4PWdSiwKKYjNoCx
wiTOCdZqnRi+mn5hSsQvjeja6iFUbKw6trStbgpAqQk+4gRizcxgrmQHOKg8TrGAFnbTFXDNFSQM
x/MhS6f+XuvyOnKDRpXbXYt2ke7qxpBdhC0PivNmpDVuXUughGCYNRMtanQ+owaGm1sB7RURYdhP
UQ0gA41XP7ND0D65tDIgAokPLLGlPhuNNv5UgCYjj9zXo7IV2hQyj1YGQrQbA+QpQVY147QLJC+X
E2fSAEs3D4VO8NZVTM/n04oNWFLkTzESxgawW1LBeE9q664HC5fO15CReLEN9r6aoGfwkJMAGBlJ
CgS6j60WgmONxvDr0LdmBsJvBKLbiH4iAk5MAs9pwwDPKR21Zs/zIZvFPss+cOibqbOnpk77/gBW
aPK3cwFAtNX8Fo5iqAqxtjdGo5S3udwVpIzUcfZQ2k4tDqaQU3Q/+APgz8oQXiOxR47QSBTPXA1S
OSkbbI9ZwZQmtXAJdt2EVg7GKtjBkNL7XVLO6sU9qG6Im9BNEFUc+rA6EeFbFGLzeCG0NlcEUnjC
K406Tt7FH8JddTyBZbRmoSc0QICoDUZL6TPXIxRKJRCqNSXLqOJ1OGYdHphelgiFTDEXUJvLl0nR
16rdV7lebXi6DdWz7lWi4iREvGjy8fGm9l4wlAdv1Op31cjy3JZ9pRC2fl0qkfM7dvD/0a3/0skg
/D1xeP3SLqXU57/wJ3DY0P4lWTJhRoAHNCtYcyLmT+CwJf2LbJkFYUVULZPCHP7oT+CwhLaGrNBC
rVO4BSJlDl3+j0yGhrrG3PDD7rFUVbRodv0fGvKfER5E6P+21fBzhAulDR7adE/RLkJ+AEGXRYQL
t90by6g2HGS5uoMy9pEL7Y6OrQ7H58Nn+SK4JH+OLs1jUYQOW0aGiaLQNbVIzKhEYPJATSRHzsv2
DHKktpd59CKsx4VXoK0G3rWALhXcDDhqq1Y33ovB/IF8Bng7vb8D9n4mCn62arxeB6rXopdhRePe
UuqfYRi/ePXwG7E22EZfedeBSQMRLKQYCybT3wDa5y2Skvbm+2nNZ/SvwN3vWUmkVuajbFHWv+zv
DT0dvTaLsE3fi9oWRNywFgHtzWR1LvxmEpo3XJvgH+UfGJVqLugWqDXBZVApbfhsOXK/L3klZKwb
eUR3ylP6zSpF5h2pnyxtlz/PUDNAX1PzDU+A0BxRwUVQfkxKMRiqlhl6ceV2IeIEAnIJW/Cv+mEc
rcjxeflvB7VuH8NkTNy6qYr9zCx+nhE/p/bR4oNrlImS12TyOOWUGGvzz/1gNHs5Jkgko6tawbvf
yT1oMlHTS3itFakmqU0uB3Sz3X+0ynMmhAa/ucweWjZpn8WgI1dBpAVIgcKy1N+mSmoOuZqXqDHz
ngPNZpqo0J9c5UVFCYnMeVgo/uwtEwOxXGYDpQSTvnh5jfsNiKlDW6GFr3IW1AhmtJj1TaR1dOqL
Eo8wxNYtQUZgHBClLQO/OpVJXHz5+dcQpJ13A1AjutqWGyEIU571MUIbChLDdVK0aDaar/ibFCJP
3iYI5D8ulb81T5+j4r/nj4GSZWoYMHoUsn5e60ZQefzwQnDiduyveMMo7tTWIerxlCh1lfCLbqnu
V1sDzmtwPh6+X/SFcfw9X7waSDI6J1y3FocsMZQhgQpsOh6irMmqKPt+Z5jA+dbANofgxFy/+Lpw
cVSMMTO1uBU+z1WUAGxraWE4lVdOl2jNEIuOMIzI8cFWTn/RA3pqV3+1vyiaNzni1G7wsl6kMccY
bYspZUUF2NRvqjZK+xQeMLhctXvJisncdlZaoi/fVbuql5MzQ2YLll1R3SHVoJ9//73/ICt9MKbz
F//0exbHjC6aPJ5oW3PqnrYgKTuAIq5thZBX3w246xm6qWiGrBT5NszkfcsjhGfnurcuixDlJYQh
N1L8VBTiRWqiE54h64GYBE/h4KmBDhxWwzojPoEk0DYWxDWBpneVV3dYPA/JbUuEIqD3I5GeVXFb
exKKfTn+d4RmdvqCQruDXs55jnhTqNyhxOL6ACUJDFHCa6RbIaC7wu9cNSrR04DlXSW7Dq6oMNU3
eq6vS35bGddnolSf+Wr+Eog8Y6tgfIgL7xkY9i7IEhDklUzqsQoulXx6HWD9ITwiN3D6Go1vQhoh
RyEdEVUqFughiRLzDB8ydoLgPVUMHuTRJiJB1KgeymwG+EfQK2m+E5GI7UtpoybXkZyvMkJm0ZAS
aJtB7akbGqJbWnNk+bFFSF6T7tpitJF8cbIuddouXk1Z52qQHAg7OV6Zo1mMVG4eH6okdUI0/Ypc
vvF885KGxUMnevY4JKgcJtFZjvoH6NOVzH5elSgxZrQmCRVa63G+rWJjQ0ceD3vDXI1GYVd+9dAr
0pXueT/96iUb7hX/rR6hUY3+dRsrl1ojPgr8H5jYDxMCrs0rY53H7Q8U5dykHVEl9QOH6/fmxM6c
hck+XvN/7Ewib0Ac+QfX7PPpVBEE60NBMkCmwy+VrS1U+VckUs6mNkPBtZilinhnyOKZkaGeYwWb
xkPkNIAXOpK9phVYpd0GFU+jRAq+4x3EAvTdDWDJMy+nN7i7a9rHXPHcnu0fdvK+4QWiU5BknemW
Q8bGJifq5AikDwc0M1P0CgrDWFflmame60ZkEwIjwI7SUHkmVBYVN+BGwnitZ+itPHgDryTf8QsU
7It4o4Wx27WWizzVezTs5Um+93loZKGpnoWelvMajgtSjOnb2EsvsUQWcjDbu04LXvy8vGjpjczz
H0Hl71p0gHnvOhT22FGJ12O2l3FNtVmhHkidumOLIrQBCQhp13OliKi6GbwDcPaVEbSbSM3XHPp9
EiOByH6DL3oowxjieaS/4lWDIwWLPvSP7eCte/YskoBkDNCt1YchJzHFgyj0rsJGvi7F5I00z3aI
hM33iw+Z7HjxyRbhdUMqpJVqufgRyaqW7UbuptChN5QSCu3SgPIV+mZTkJ03QrwLG9ExQ2GDmsFT
XtcvEI9vPSW6R1RCWIOppKxM0FY5ySujxzEsCu9aRm16jWQbQUQF6yboG+CRd0FnrhPRTMh6pNcT
a0Ft2qZVaBCJEoQy4THX4rQVJ/HGQnaVDziWdwUq2EqOgWvOpV5dlZUzkaUbB4m1IVBpNTYZglVq
nhUUvkoyqlFquTPKfUB0xdMAi3vJbSE1N1H5phiXCXHRCIoZ9jDjZo2Tq8pwFW8PanilNdeT/qjC
/mri4hY+9FOevnvI2NTcV+iLsYvD7ail540knKeW5vpgb8yYg48KcoZ8tKWFDhosq4wHr5AKK/Kf
Dsk1h5N3hcyoE0/+3pe1cdVp+j5uJxs8/kXSkLVVmovQqtmA/bmsophHk3QyhY+CPz7J6Kl6ce/m
NRz1NCAH0dyE3FmjP9PRPO+FfxG/Xeqvkza5URtvcIG4Ip5hSb/6RjvUKGxh526tpkGaSlVvzBa6
/lD2ThSGk51pvWeThbwVxvhBp6E+2oJVFWwvm96DBmKe9ir1uyB9tHRhVafjISdZCCC+aVHKNpkP
oSyFjsJKKJBdqra6GF1pcfkTP8qdUGsetXEve/Wh8nb5gMD3pca3VO7NjO6gKG6dPpwhvMKD7K0j
4SFKtYteNtaKpz8WHvGgoSX4pwwNCe8a0CkRXEKuXWHS6TtpN7S2s3O0bRV1m0GNthLnvvbqbZhy
wQ1Oqm/0THB9tX2oyjtfVQ6jP6zHILkLvZrbZ91ol5MlXIwA4gNp3NWmtiIEtwVEzFugAh34jP7W
iqIFQr84DtdBhZrXu5zceZDxVTXY6OT0NP6GToDXj8tZLmM1KQ2SVupFH5ZP8LPtshCgdl/g4RFB
jpC4nwAWhVxJIj9auNfawakKE1Rhsi2syvYLwhymtQ0mWgrINhmIhSQj+SbPRy4xQWhe2EvTI88Z
2PyvUfrEN1uVAu240k8UIVyZSAoqijdamV23o3SeDLoTFJarkbPyzRYn+06TSneQH6D/kiAZ7VaV
N751k6KHjSawTfTqLEJ+YxDyqxpEjSV5B1TSVwhA2YMEtDj4XblwVbMhJuG8A6zbGj8E/ZXQnhub
3brX13VvEZBFQaOl71xW7KlFqd7XehuBk7d8+kFckuTAXTWe19gaqtBWlUIvZUMNn6b9SI3BscIL
TROohsVNBMfvqe2moNECHZhb4ukU048Eg8j1kP1TWlwA4znVxVUAPx+6L1Rsts7wOknxo4+uXOhr
GA/4dGl8QWh4ZQb92qNSknTNuq2qbSH6N56osTT0xY4KcgOToW3wife6lz4JVMR4aYXdgGrVAi0a
Q2cYyZWUAq9wNVkrEmkkQS7eVFDCakQ+NezydT8GpECtcNXWpiur7UUU6G//Tdh57bqtZdv2iwhM
ZvKVFKm4JK0cXogV7Mmc89ffproHOLDrYO+3AnbZoskZxuijh3IdTzPvIV3uzLHbmX18MPX6OVXF
pi5ajLJtFq4VYA59YUP+yqEPWDORmp3LjmYI5He1+THVKS7ClnLCap6YZds3CAsAYHuMJPlopTk/
LUkczm27pfF9+U9sGTeKsxbHbm3iDUwOY5NZ2BfnjRv884XylxDsP20NYwYL/hKETGhKfyEhA8zF
iTmrvenTkZGXtmg7HWPnS6Nb1UY0a7Md0zULJlUljKfCullieBnmZj8HhXRxyrb6xLpkud1v+sEw
/g2W/JOO8/8fD3UkIcbo9m/Q5J+1zgzmkBC4RJ8nxXAcug7yfWGugSaJQ3PKqDykdjH7hJvpD4Om
6Rt71ZMw6lGAxaK9W9bcCm2MwPYyyfDhT6R2WFcNIdWUr3CK0mF6JAZv/Zfu4f/oFW+5Xv/z1NjV
/PnUtb30bR/TP0XFHB360WwzLOT75XNcGDLg3m+k+zSPO/iEmbTo4dpE+ZeG8b8fAf4S1h2I8gH9
6Bz/fIS4cWRG7Lm1cdOhvnSZ0QexSQaILqFgI1DJ79VGz9+UFINpDdfvfxEn/VmmWOCEqmaLWwdp
YxAKb+3Pn3fz2lHIMb+Bee666XvhPMRGWh0ZVKBmV38Lmd54Fc6/+U7+H79rODrpZzfKKFzYv9ZL
gUW3ISuFsUyiMQl3zPEDfh4nnlw5JIjQOdRrXPkjo+C3f95J//LLf+Mj5KwaSjXQv66LU+0tTSkD
dbXUw6i4zdbqQc4oRKf4W7eT7PVffvrPXfKft40+2jE0HIIBUf+WChaSPB3CaETgMpnJrCRQ6qec
UbMiUaLb1sHUol3Zr3utWi55m17JVwy6wr0u3VcSN55Y+gtmuCEkKp6xgR+W3ek2UzDhBH0EDSSu
tlHL6BFNSgmOH4VWcVhxpJ87GdALwTOzTk49hxa1EUPl1240QjfpQt1UjhCuAkVdttP8kyb3lQIm
l2hnt1j2LoQZ6JbnhRwTco5osruT2k1BoqfHaVS8lClyrP824dtEvXskxHI7DQahsWpISZ5WzV5r
VsfTs4QCrCchJSQVdZulxkk0J6vNvTzBdLMdTnZif1izARiqviaaezBN1VtF7feD/fjPX+I/yMj/
ogb/9SX+Bud0yGzaIgvWfaN3ZKga+rwjXU47IMVtfogAc7fmrDBXajlKu3zuArCr7Pmfn+JPsOg/
D3FzAQaapEW4uT/9ufkyu7DKlJTdTUa8FkZ2t0lOrCG1WWrz3+6P/156Os7GFoigAYwOSfvP37IU
fdJH1bY3NW4SVwa1Ob0e3CtkPqPWprupLA2+tv4bkKObD04ubc13LXT23j//o28X1R9v3kDMp+mG
xR3GOOlv9T4ctsGQAGcbkk30u3Tp+5cuN0tvdKriTk3zcvfPv/eXkydv+bbdgB5tG1ddPK7+esv5
WmjRLdKL+mnSgryvM49HzMKpbqJfmHfYMUW5yO7iNNW2kRxSxRdKNhqBCS/qTfSBJQlYa2AAFOuD
ZqpUQG3Q6jAV/vlB4bT+eRncHhU5jM2IBvc0pNd/Y2u9UzR2VQwymPV83pPzaghM4PrMDdp5KB/X
JV9/KDKdbTWnKcEhtXlpDaMCbJkqU7uldjAhrfJ1fBLJOCd+w6QP147KLV/gyS+LP9ZR99q1WhqQ
4JT/YCBuD9A8U7f2uKSottq5cIkacfUypS3Q9S+rl9lTCRnlO+lW2O4Itx+cxl6f01Kqx5Jso9Kf
9QpCqFuxsJJFTq+ZLJKDPtjdK7ikGk62Q/pHrk7Vt0JiCQlTiWG0ntHouuv3fcvJ1k8yHmm20jaw
SYp9dFzYX57JzfdjzDXRdiPi8KNU1Gq3pFN07gib+zI6QjWWTk8/ndoxnrXUXB76WtePi+H0wApN
6z4supE9WyIqg4aQzG1Nmud+TJL5tWoy47REDgl0KkPnIYplYOmN87shP9AnRxJFsCh5zwRWl9Gl
75PqLa6L8q7lFD9NWVltykzF6EJ16vvecCGeQdBoSw/jJIwDV7u/7/HzN3b2UGYnlSikKVz5deHT
eTmPsprFtqgjtfeiWYifJtdbcTRgAAazJvJQunF+D6OyPUPFGL46k5wQYyByry4L3PKVrDlWCv3e
kM/s0NrulpDwXJMcFT3RN3BlqvieCXgH5fjG8t3bcbN2/qBBVM7uyqFV143IYjKc6JPVaH7P9HVc
E89cSAqJTlqkW59MGaT+pkmCq7EQtXsQP+Ldomlf6nET+wVhmD9xJdaSvLVqQHlZJ/LbVYf6QyhC
Gb2k0ycSkGrL/NUPa/PZjpaR+u1sRueqnZMXPTducKazNhuoYwbr0B3dncW62WhtJcNedOoxyisR
EEeZ7fJiEEQE6dqdUtTKYTXtbp9TLQSxZshDXLfxBuJv9oTBTPcJH4coyE5pKaHaZGs2Q7EbFx1L
J1MbD5FlQQqCAOCNjQ2fZNDUY2y7kF0kNNLQxIPqXrcBofD9NsgOWvYzgoMP0+k6v5ibWvPtcYYR
4k46rRuRdwtLOrPfB61TQ2mPznG2ZXWwGsXBT56KlhwQZQxLLde2aeZ0uwF2aMjcbzrpeY67FBU1
s8uaSiSnJFoTt/jQ47Yid8eSP52Lb2yXosL3EqWviS2ZuFKLYSJGeF7huSULavm4IvCsLYandK6m
azLzOvIsiV5wntWOaVPpxNJM7anUHBC3uB3Wp2Fy669ZIRPVozgk+G2hZEFlv+rENw+SBS5qQWTU
0gER4ubhQEw20zBbtOIhL1hn3lDDDewV23gWo6q/QfZyTk3m1F9dZkeMIHoF41KR1PZxbVv1aez4
PxDmOFZPg3TUbWFbw7NOLXKyW80+wPQUD9Uouoc+AcOCFJwv16ms1J25NkSVx24nIbQ7eFLwoU/F
2GQnctKLA7uKBWzccBsB8/SxXvrukmtqFNg3OVkSl5A86zizRo+QStJDqzZWPkZ8/y/QoNOTBWN4
M9gjzjmaymUgOzr7ZFZ3RqEYr1OWyndQ+PGuVMRCshmk2ECbhumw4j353o42yGkD3XI8RbFuHUXU
FJQS07ityh5KSiKhnFZF4Q9ZphB0PZT5cbIVFWqhjMCAO1ER0y6cqILe5IJ7u+Ys3s1V10+xcMpT
XCjmU4598H6C+vzT0ldnvuvo66niwzxUXZG+RFmJOXPpEJmdRTH573bdlF+5WUx866iyw3Zl3tas
MyVXIsxTpSfAA30sza/RWJOnyVy4cyD33TGL766t0RNJANwOOC7G8QXpibIXpdCOTWYthedE6wDh
rijNQzZF9XW2y/liN9VwT5fkQlIULaPe1aperLK+EH5Fmpc0+40xuO1DVzh65TG3L7lYcxkqJtX/
EUYEVhmZpkNeQ/JDWlA2kdvHwA4XmtSwftvmMG57HfqPbxmUj2u92EBttTUne1h36+jJCQUaeMdq
nJnm9C86/xM1aTuphxq/p5ce8uclNdccfB3AYgI0IiGyjOZqhpdlpt+Lra0MDKN1PgHc9rqnGqMq
/SRbFTDICK62Cgc5nPkqj0Ipm6szT/2liev1pUMYgcVjpwLXlup0hYe/pJ5GPcXbqgsaC6kqnJMG
kx85jOSJkR54R6BrsVkd2exTTU7c54btw/uOyXSsWxAJ1+mAEgznZEm4oxkEbHhmibNNOtW+d1a1
PWSNWvrccWaQmJH1s8bR+GAjrA7HsXYPrlgIRF+17Dm2qvo5gxd7UdFCB1FfLeCB/fzKNmbGk0Yi
GPTM8NfRcfbaAJ12KVfjzWzr+kETrQLhaizPk5FE7A90WYBBUntx+Pf4Wm/xZtq2Nj6GjgWv2R2t
c1wnEMXLGXwr5wsE8yTuUB6cyJ79tArnIi0iBJvySuBwoI5ctVoCmPcwErvUAWZP7o6WOXTS8hib
/BWc5j03UvZxm+woqrYxTJWrbfab5CDg3VeX1SB/q3+w01DUL1o2+KNy0tOL0PelcXK7K7icyJ80
EXTzFcRKLD9Z8ziL0ErQJhxLeaiZHETF4EtlZxjvtf4su18NXETCGuVyiYarkR+U8sGK4KupJ1Pt
sbkk4ZJVKtWTuv7KzO9qPTb2Po2/qBT9qZv3Q0PEhyUC1ao3SJCoQLtXaVA9XCa994Futr1CqHAM
nXTelQVgJVf8Bio0aYecSuep09E9GH7SpEGs5/eC8GgkGcdEnDP5kUX6hoW9sYvez3XFM/rLmrOt
o8LvSl+mh06OQVVqGzEfUk0NyKXloIIGr4HGt1C/sjctf86Z7uW38amxm9zzgCa1G1EqEc/Xo9dZ
TN4KiYAkUjQeoT0xTixcpL80+MfpzK21EGOv3U/xV5Q9cXSPlG/8dU6gK2VoK+aLq9DUT+MR0gmJ
dpWn5RLw+K2OrTDLhju9b+E12v7AdlFTkmLrYBiIxo0Mjqc7MWWPhZNsYmv1NL5NK4rXJVp8Tc1P
iyKORduezS5/cBl491N3n4LmwTO96Ap+1bdIyBH6OwxqQkS9pRlONaK4rPgoCOtGfPKaOq5HENnW
IAlxjV7atNPJrWtPcmWUGf/O1+Zc9iNrkwN1TrdCnLUIbDbTHwlT2LopnSteYPNabUyjDWC1bDWB
ZKHClbv4SturLF5UaoO8S8Jy+KISDRzrZ8jkncmMGIFE1U97kLxfRnZdxCWuGFiQ+mk3FqB1exii
2UvRCsXkNxC+tYda3YMUnBFobPOG66NEwpVn93EH97Upz1YaP6mFtP2UfaYnzXWp8egslbNYjwWt
7EpweEnCHFF3mzpStnNuTncGNxAk9sDosu+4KUJC9kKZpvuWN9bkDmFmHGMchYl7Vd1uG5HV2aGt
m9U3u77viAsUwN8mcKlTmZ6ll1jB4lOBMMxo7fM6CE+fCfo0dWJPIZnXny49RqZzKs3kdWqWP4yX
SkgC8sYrj+wpzWuS/tgwaZN8q64xLwAVjDMzAcyv4wyyOk9bpoHB6tYX/QZgY0LjaZhoI3RDWGds
k7m+w6gI4BE9DfpjQ2ZweZdNkg/ERtyqimdAiHsiVnxZ2RtBxKbljLtJeWwRe3SZ8LnvGZXJoCuf
qJNAxqvNVO2Unpgqsc2z2WvXeFdFq6+261afCCXE8int3I2NIH9VDln8a1XPvVvtModp7u8hebHt
QwFoPfDhtGOdnqSUvpG9FQut77M+RWFnBW7J6fee9EZYgYdDZiIEmnkd94LjoPnpxcCmWU62IsIc
F4RJak+9XYTYb3pyPkJl9pSRVxw1QVGNfmnNfns7LUTOGOnFxTKHpRWnOTmNt8Tu+2Z8grQ7J/Ym
N90A+ztvihj7Gjk5xuquaTWvIClLG6Uf5RCUqe9pKoJubHVPUwBsC3hdruiZQ85OWFsd1Tvigu6K
GHST8yCp+kvKi2Unm4r0mKEwSfdO0Vc4mLr+LurVc8SxFa/EQbpF5REwiLSM1fpzE8oNn6YeWtXd
JI/k/3oqloJpEVq4GxO0Gd0iylU8GsZdrCYeN5ervTlFoAActkjXmFqGs32lVN0NxduoB2p0iOYX
5oiBWt7PyUeDZ182stSIx26CZHgrZ6wSK4wS00vjHjN3JzkP6L8z80gY5llrNk6aXCrnklpPWr+c
GvEg8neUep6Ij7J8XLjk5eRupj7bSnrVzMbNp5Ob1dYCksk9JeqDKU68lvO3IgUMQrhXk0zqMDGx
tSK4yQctmMUx/c0welb6Xtqqj8zGRxzJuSd9C6/6vDoC4TOgrf2iH3ybkMi+aXwrtgk8fbTjJ5k/
2OpDLuBdAms0sA4yz+T1zDAIonXyK0xDlReFKEtLbY+x+jSREKyUggrmZ9J/FVLzGYd41coJ0j+p
RC6W8rkZf7fFyWa621Yu0ZBkAblPg5kcmYeS7vqWty+RNoSpeyd05WDIZjM28AoLnKBjLUQiS0i3
vkfisDMgBLjt/YJAzrLjR2OAjJCYgaY4gSu/yZecXXMfgSPM+VM+/BpSjKaT5LFITjPbdkZ94HTl
9pb8OU4u7/e7kY4/IxRSWuKTqTq7+SeuJ7qszxWjsjU+YUiFws6blu9C7GQ0eBX5zHMkvZJJ0iA+
V7qumiOiErZvRy5K0jUwzOe8RQhjEMLrYn0DfcbB9kNxrg2TXYSdYVdq27LUt4XlQn7QPKcyrkV3
0MkCzeC0MWkZ+NbWlAaO/Wt2mfq/icmBroBxn7afSdpGMhxEzu+kxTO6eu7rN8P5NUVf1YSPpW15
pM9u8hUq/2czO8+j+hH3PQnqQK2376jvEpKcleLJrF7JzYZPsGxMANqxqkiYczc1HUQyYw9I+zD9
DNbv2ywWhFOLPueC5WI/NNrvOnoDkvFhwpNcX9wPAwvRlhctXwK7zjjrTE/BIYoq+BAnL6nz1eru
phtQXdlIcGGjDAJx7TjwocvbkROS2kmlSjCPjE7t/FsmZjgqTzFByQn1k6H8GNVHlD4U432WZV6h
WERa5DtHawNjVTZCXcOy/YEQmsbqlgH0RkV1AD2TqVs6P/f9uu1pUKxuDW4Z35F+HAmEpa0ZIF1V
LkeV+S3sDyM5rcjsOqLuZxelrkpZxOMQXzHfaSXmYZzXq3i3zW+npXl13U3EAaJxLCVIjJAO5+uL
0jEaHtJ6Y7VUmnNHSHxK13KrTdSQhFVfNg+pAOZpC+v+1mk163JorCviqtCwlBD9wGaVTznxyJoj
zs060qPY/kTmNhyKZ3KyWRCkXFfvdverzZv7PG+YbBd+qrT7lQqlcPeWw0slR1fKU0y/BKcP+Crv
v0hz8gtj2qXpg5tLoneXMFPt1zn/kKazKddHc9Auo4v9xkj1BJqRjm5YFYzPLCgz2hqghPSg/RxK
5knFeidR6xjTy9Bc6EZCyN5BLYK4/ikb/TWu2relRmCybkuz99fO9bWuuEsFQdfKaY4fZ6jURcww
9kmvDpIKAwmWu84U5UiAuHSY2CEuSo8ywacqeRzyhVduu0gmvs1o3qA1QprnelMN6HyvrObORPMZ
p9e22xv4GqcNw0tNvLhzeh77KqxM9dzk1VWdUY5a9vOE9FftYLCQ/CzQslvJ4GntHKqL5smCpLYy
CvNYbgsHKsTS39NEh1LjjE/6I9m4gQszIEuaj9mckV0a5gaNzouVRd9q87rMF/VW9vbfc3mYyh+C
VLeTo2wMLWE9jvaHCnWnmj4Ltz9U07oFP/Tq1bpbon6fruqRJHAK+gRjxrYIQQJ2imWdgNcRh3Bn
5vamQU2K0no9AEEdmnjcu/Jatl1oZs5JN1FcJNUZqfSt8KbAdp4gwOHzme4cVT3oVbTJjWU/FYJB
/RIqXbUT6snuRv5z7NvO6MF99EyItnkMx8pYNzlXZdd+NVnE1812Ur8DmQ9GcW5XvlHGrlZIfIY9
aXOawh09NB18wZECTV13ZpxvTPOULyBbFLvkKede5h7z4kECi1VEfRl2MBhcYTnhmFzJRIurgwzT
MpaEETSbyV2RUQ/vff1jKfQliIXAGXuR+RGUsF6jW0Eg6IuKAPCUrahdFfW767eM1EOEWMEyNmG5
WJy5M8fPuk0ZC0Jg9A0udA0OO4HhW9h7WxfEqa2wh6cHaGfNq6wxIGppq6RrsKjcyMNw4fI7F2YN
A14PY5c/p1l7RJQbet/TYE+vhlyvjRPpsFbUk1jml4Xc0Dx3fQQ97sathzvbac5Alr5tfeg5O6Dg
Chmdy9jLn4HUlnwSD6NjcSrwGeYhrNNXK3dMn+RnCJLcgEnffRZdjeR9UX5hIeG7fKCotZ/HwtRA
hEYc7xF0gsU5r7KKn5T1p7Vf0gWiXX9J1HQ79XagRd9FK541dXS8vKgwHDUiNaCO/EQAYl4QyPIt
ERTuoNz/ThWIKcQ69927YjDCtr5z+kH4A6jTUYJTjiGVRjSbV/Z9TTI0ujQIWPo+E0fz1lbV7jVm
iRKuTMhCT0Y6nNLjUiZP4JeI2AhJT2wAqRw6tVWFU5v6DFzezVL/mkqVJwP26fqe8ba8FrF5cPHP
2Snqh27aV4U6YiaTrrPmULR9EiDZujbxes1gnuTS8ivpekuSeqNaH6IxfbOIzzJ6ijaItauL3ARN
/WbhJlQnoGSZdL4LQ6tJdt2g/5D4xfuWPctrhcY7BPE63ZnoLkHnfxLKJrN3D6ivmVAmEEI/kNGx
iKxdI8WmbKMzSXN3LbSAabp2pX6fKs2u0U8zB157nOcJEJV+ajFCyyn8rLHOvfxyhiLQmh+IPyfc
F3yt6jwDalBqOjsxfc7wIUpqxZWDm0vlHrUWSP7FKJtD1XM94xcDXrlv5PBTRPVuoUXS5vaYRsld
0li7Oo8PDkJwd65aqvi+PpTVQP0xDkSOVyucmMna51MSUrCEETsza8S4L0r0MTlAna2k/qKsYWur
F5eg8hCCFKZrsR5vbWc6lam955zxNLwBSmM5OswVQkVab3id7PqeEZs32wlITUkEOgkM5dctB/dR
L9zCq3Tj0GTQmkFWm2YDnwgHmqm96HZW/ahzr/tJ7H5CXUzP61LlP0PEa04d2K1KwYjCyvqfylS4
cuP2vrOIYNQK3c/mpJ6etdLSQ6iybLNCNwAuOQ2EvgxbTSYKfzyOn4cxfWZTj79mM6kG+nuzOsl8
0s8GlN/HUkbudcgU513L6gqD3tTs4fDZ5DxpL4PVhHZdXCIcP6JBZZe4EaXriLBfqSlciLSHIRnf
cH+m+edbpjr/9LR9lNaoXzrbTI9q7US+cJurhmgV8Sn2f2pZPcYG4BDbpYHokpxbGb1nrsbmNgRj
eNmmvVeoJD+4LtkwQ+orDlRzJQOK6TMxBzruo8A6sXHSNTsC8CyflqYMJqPn1svWY1xaZcjxWT4s
MEa8BD6uqU+XzHKOXTIYQcZ856t2b9iSzA7JaL9YY8lugcvLKMoZH3Pp6s+TpDLR4oHY5WYk/Tnl
qp2ww8Ey+anW8u6UYGGyHaAzhgzCTpYzPKIY/ECF+tOto+Wvab/LbHkn0+qS2NamSvvm3liHBYwt
BgVeRYas15B+bSEczeNi0wC5vt00C5g0xJXXZlHG3oZYM1opHZ9bWyEcQfTwNBqhmhsbRx8qX+ck
i6w1TNXWOk5zS6+3oPoSOQYOZnyXcXO2U/RYGNbrVFnnYomDOTX2baq9q3ruhBgUVbSmNieU7pCD
GT1bZSd2Na28Uua/RpEhVe2ZpLQr7b+wludB0cwgXjQ8xQZa7LbDTSXh6FIDe7DPtVNfBV4iwYKx
Av7zdes5Ss/9MM/qdpqGFXl9+5P1zu1VtuOmToufvhHPjo2PHkzAelPz9otU2jungZVaucZbU1Yn
F3cB+Hm5HdYyubdj5y7nKEoEUEyfyaOBAN1XklzHMC+d4FhZgPsY5Dw6bTofCwdqnmhHbb8uRX1R
4Bn7PV3mBh8zQGaEnMFU3pZOxuTXU9puJ+kEmVConqxhJwNrcfIztFvgW6VYRlUByLMIM0MlmrQu
AfAq5PtQxT0xlv23jrY8MIWOQpZOcM5vWl2trHbxIowX041yoDyoR/dVPLkNidtj8tGWDSFg9mQg
Gp7b1UEtbBUdAJcly2WjjhZdGr4Gv1oxm4Aacd482pNjlCe1nvWdManuvdrGY03vKzlrytyZnE+3
pkug0nKlHeTw6gF+O2e8dO06bErJoDvVx/J9SlzzBzo6lPa1rkINGFqEdnsL8MsFXdBm5QoE5ep7
49RVDvt3tPTk6KS3W+82H0w/RrMwmIwz/drNGH6X0AYNFX6ITQMZ6flmHKiUGHwdMyMfKMmalzav
D4tmIgHJHlWzxX8is/pjjf3FhvHG4zIOv7Fm2qiLGRaZtV+bOZgzLrWkLM9YyJxobM9KNl8zazgx
Jfmsp/pqSuWM79GRsVnmTUMcMDfGdmsO+cy/U1V7GhJao76Rbw7enaBwQtJ1A0YU7vgunXU3Kvnr
KORtsYamhvOT+IkZK1lmfMSggBmFjPc9juxeLLQiFBlcYY5ad2Nla1jZCg1nQdSisMtD3eXXShZ0
MHpg4uG5RHBlx/HoLL9VE08XRb1mqU4LZoABWP1LOpjo5Btt2emu85325meCekSr0SxUHSBAqx2Z
EnnGTPmVdO99Znxi9nKYu+yM+mT4zNIkv0rEkqrn2KNG+1CMXkmflLXzG7SrFjtH2+FvU8x2YXX3
zg7fHkD7ZdSQ71SmD7n0qC9LmKwlRkA9w7GkUh+XrlbQUZff1QK9XAUIKi1ML3M4/aEjh0sJ4Alf
uocewzF1bgh9qbEiWevHFPgBeDh1lUPnOndr06JozH47aRsayOpCJUpO4uZmBA5ShWozWJshonTJ
TYtDHZAK1soQcFjkF2VCyoDMf9s62ofdNxtFtwOH5sKGDVILh9op5ikH8eXaU+xlUfFOWXVNHXvx
kKsuMPOdc2/M2xbH7xYs6UYnn9r6VLbu2ajGc7/EewN26cYW9bgpOnUTRUy9s+jsTqzrfrEfGyW9
dBMEV63+cBKM2wo1NeEkRy1DFdF9KpZoUuD0OkYmJR+xo32RbVQiIZIjBmwtYpy6G7wul/PtD60f
erp0MMATUEukt69lVu/iYar2uZm1QVREJjpencG0m12UEeP3quBFOMUcapaxEQ7QNKMemJGRkb6L
pAM/x+OtM466GxeTr2XtJY6m9UXH1OGn1WuBtVo9BDT0+8rR7yJCtENLExs52ruoN5hs588ThU8x
r8dJu1eH+wggTVfEwyRxyTH1wIZzB+K4a2znUTRQqccLRmi7EgmTvQ7HueS+ysls5K4eb9U/05vQ
nAzzMcZyMMhgD3DrQWeZK1xhJsbSgcN9usbJowJ9wYfPBkMjk3SkyqdTDvZz5sj70Swf6qRhnxpz
OKgRQ5khtGY1QB4RjBo2PRmX3TRceqX6oKXk/C32MUPgcv5AHg0db6IlBv0c0r1SFfdG+czR6E9p
dZYjtJTYTNy9SKOda5TCG5Ps0tbNMTFG9ETW3p2dLRXnPSYYtALjZirmUyKUw62FQsLnK1bELQaG
gstxF7kAV9VLNydhjDy6aI95y6Ci1x6GuD7OBb4obh0dE9JfRdeHoltP3WxwxM47C1WX4pjvQzTi
S3gyEYyXjeIXKdlpCOgwCEI3sSKk0DZEAYdTtVWsD+Fkb5zG0AgZCwlE2tnzlHVng1l2+dxXx2Ko
KIKdMIXTtWAbPGu7kv7Z7J2NOn064j11g2TFduy9155cfdesaA8OLnf1tOzlpMH/2A3UxQZSgtbK
/L7Ad8LAzqXwnZQZXPtVlYuH8N5vSvhq8yUjo4ujrnB/GRYURro8jAQhZOynDsLLzVzoBn24H2Ot
hYLKR3cvjn22DayZtvHwoGp7hYkmh8aUnxCqo4o9Mq5ywevi9q1x3tv1fkQq0I/gX2ONpOKtw/nO
bLcEmtBKwJFvfrQGWxA89MTzTEMppo422zwYFUnQvOu2Q2q9PLrrk4PJYJveBD77rKdAbD8N98mc
Sl8HO8H+yldjNustHCXvAiyOm+LR1J+FTkdHBiTwTP5o2gdruMN7w7np5Jor9PSNnBIv10MuTXpP
rE8NJCGlzdw9pk5lRz12SeQT++UJZsrZ66Rd+moKc/0wFoxOED3H6VuUKZu8/8GP0dMHnXVyVyc7
BTS+YO5QtXxM4kCWFWuoKwOarTLTRe8lgJwT/z+Szmu5USQKw09EFTncCglQtC3L8YZyGNPkTANP
v59q76Z2Z1wzEnSf88eDDb1n/tXe3gNC76c/pw+RcEcVwhiNTyXHl8g8Wfg4JjalquKxr3YNUI57
yRLqEbt86xL3Qq+dbMl7A9ICM2PC4sut5S+xktHifojse7IZ6eF6i/xUFrgvFYBCiADsLtMzYPSm
cIG6IdtMCRqKGqKS2jZFYOSUI7hMv3PgwQb+JaAJuL/OdfvR4RXAFbNtwHmNFLQI9G1iG7wvClVx
wtaxmfJPfXIPaZXvkmXe9ncc21sh+KPOvqTWq6FEbUbKFkQvKT0yv/X2q5FfCmRh9qu7hNXKI8YY
M1cs3nx0eN88uTFXcnfG9K8F0h943Qexl/l7tXyvHCJaXflWGxrZYfTC2v5KFftgqxqvQaTJcasb
L8I8jjb4gVA3yviYK14ANgx8mm9ykXGnPggj/8q60Ot2jV2+Wu2ZoSfQStWv8mKXTnRDOhmzckCe
D8cAITgKGvfhm0wVf1l1sEXDL+0uKIozkYT70X0l/gZNSRCrz0gE/Mw2D571QX2F0WhPqu5b5EU3
q37pp4lyH4wd+g8tCr7jVFGmZuHg+IbebgwkboS8UJU4zGeczAnDModqVQBZ19N0Vlv8kuuETf4O
x1IxwoSOzPHMRrNdhIwKCXc8c3S0a32czOFgykruy6591pGDWJw4bX1/yTs+mU8GJ28x9qKvfRe2
Us9DfWH/d34y2UZAjcrCSNjji4vxuCIaSYXW77zM7Rg8kN0xnQR3H5iAvl/y7rFs60PBISoxADdY
70ax7HiVd0g+yArrtr2FwsL9vkPfWv/mcop3/TnBPOGqkay/ACQPpnvQOclyZiTdItsvrISDpO7L
mT81WT0bDm1glh50d5lXl4Rm6gRavGwVRnit/PB4OFGTkcREiIw3hJq7bLHjhqgAua5poS54MosX
q3/zvPmx4Vjgw3nIkVwRe7udS2QP8As9XaAxbkOyNWAXFz8GRY4V+J/CehyX7w6/YT3TYdf3kZYa
QTxDEM79RTQPkBmdfBycJ6v4cM1yV+GXKlw2qOd6AY3jkO3At7XZI9yGr1NWAXDFNikrvy60TaOf
9IF95FWqT/k9vkdAjpr7vEfBaBr8NZDvfvUZ6pEFEabkUlR/+jFS8g97Pc0wZ9UzbyK5VHtCU/nu
3sb8dbCbwOsVP0nPA1RSDNzdSt/xvifl27u/33DS9ZtCZpSljNs1e5IQ37P14sw7E8mUYWSYvj41
sh8FDkfonNYIZ4DwwRA7dSYXzLmayYgQKRDdviVsriqCuk6AMD+l9tYW3SXjlI05CZbHtUQlpnzi
xPWldhPKr9H9dajf+jR01qeCxaqY7KiaASb0bpu09bapx0OPxrp2Dwg5tip9Esme5RCaP2yh02so
UCIbA6MNuxHa0LuINFDbawvibc0/KaqW7o14u50yw0d3v/FK9BjwrYWdCK0NC9mmVoIqAwhv4N5X
yJcbCDDiP7F1OO80wUcQn6fC3Tpwrw0LuWbn+2msHpfUADMzicZTkb98tDAMtmIdKvWo8ZeKratN
xFYOyftXCQQRZUSOaJ4/xdpFDIBYw7eLvxuQLV69x7IEsyqTOCpteShZsmu1fzdk/kgKCZt37BeM
BwT7YSSrdd40J9IM+9l2JWFgTuCheB/r/FqJLFiggNxCCeUiyTBRUOhzyj931cU1XkVPdFkXVNPj
lB5Kgqvs9qNfXxzjWlivQ/GNfMEUZ+1+6g6fczGTCPaD+yks6w+7JYoG2ZqOKMcghpT1hhta5qd6
CKcYdFLbyPlFVgh1ShESrcPnScjmMzeJ342XpiVEXfNuBgGGSEoP+YApPNmjVvAnot+4oLtdynfR
68jACSzATAthcclxkpg/qyE2VulbBpZDvpJVGAQG22Ai3Mz1zso6/Nr69j5TND2icZyXpuRQ/60I
BhseS5tU14dJ+SnzKO3+md7iN93D5JCxN32u5rluru56lfC8IMEmBBS4u5/9sN35trtEAJpsVJxM
ZGJYHD0DMZUaPPOT7Rxi9nyLV+ZI6Ckg+/RI6tC2d4ncXS4MClp2KpzQ1QIytfysPDf5YbafJh2J
1ZqzzgRj/us0Ly2VJRKUMParpnstl89CGQNdfwL4sGHx+vZYddl2rEEw41+lPeeqs+nFoY+V56Y7
3rMT0QaTWhDVTR4QIbsZuKp6q8BmB1M6fvV6uZnT4W2FPyiNE+7Ujek9dMbsT3m8Fa23nQElSGHk
yDvGaRlW5aerK0S23tUYw0ZjYMZtGK6492tH5RnIqLRId7p9uyuCtLDXkOBiwqIPaFeQUyDV7QKC
Vgowyqk/CHpSLOvRzc6z/dv3lOM6ii8qpJWjzobYMSL8evoczEiRpmaP4pbp9rkFPR8F+LyW+zZa
/IrRzc2upvFqOkBUdoD7CgU/x0DaQgobIZZNn/zhcFBZld/IxNxn6YRJ9uhAWlTNARgWW/NDNS9b
Lh32EEbQ9kApia+Kyp8kL3JPxgI67IRojIL86+aSpxdUktFkVxHBvb5phUZaYOoT8CJclsOlB2W1
vf2oYON+i4ugdU8pf7xTP++e1FF/admu1k/m8K7mb/fCCZuxZNrz7ygC0tAiQer/iK9Xe3YccmX8
CcpcR9rTrR9OjocTIahS7zC2BaV71iHYk4l5Ws+huOdN0kZ2RrkximZe7chsKLQ2nhWbFTPe1io+
q+Z9LCy/jOMHu9Pf8/q8quVu0IjpbHEppXag6ruh+1RaTlxpHa2Jn6KgcLRiS6LYQOKNCBlqb1r9
oULT0XXVEfF/IPQ+EgrjRTF+ZeV8bPu1Ciu1Hv0K51dp4qQGY7VQEtpgSYVh7FVX/rYxyo4li8NC
YE4nNEHiX0NtHXvbKv0/uvBDVqbOTCprrigcbplnSWbB/sWKBdmGnti33RLTb9yVTBVp+0PLpul7
83otS4GkQfxlpnaZ7ap+Qt6mRGvlnmKnuNol8EmJyXtGEDDrVaDaBNQiy7uulXJeiLWoivoqifzZ
p6sdeXbnW1oRpbwDgtjRfvVe5eKdQF3dnvMtRWVlV/hDhwfiZ0PoBY6oGRdyTZzwXB4U1IgQZZCD
Mpwl3ld8pNXgbtTyWBSkSFBXFDgVybCD8P45XR/2XhnExXDuTD7kvr2kdREBQu173pO0Nt/wJF2t
gnenLx89jdHM687Qybjpk0vcI7JsGxokZoMLfm3YtoxlO1rOrUw5J3U+dVQvaKy8f0ZfHwZVctSs
n0Mur9qklACSmNTdb9JM/QFa2eUtNPgHeJQBcf2R71xWXNMPQ/5hlYg3Gz/je4jHEXnniupM34yT
Afu3H0SwzId7LUm5JqEUFHDX5pealUiZ0t1gH029Y9lkbCHMARKEKa/LQA98ThicXJlZbd2J8NgZ
Bj0oVHw8IN8rbP1mhqG5+w362woaLme4spx8mBiDwvDHzQhBo8yPtY61oeP0h6V0P1G7T6jyuLWW
wYLe95vmscNTU4czFC4OQGLLh2IjqMmeSr/lRCZAZj0l/Sd6RnW5oEex3C+r8kXy17eHUr6mA+fp
pbfORJrU4izXPbLMNr81QJxL6E0gwn0bFiBMyCu68aEY3uM+yIc70RSAgg3VQRTM59eK4yu5jlOk
x68TwsbywY7P6m+JTm15knqAoFDaUeqe+v4oENCQatBnmPW3nC+99eSSSMNfzV02jDwJzAqi03U5
oQuB2VvtA+BCXBJr/URkgWyPfb5fpqsqv9v2kpCd0gQshd5PoRDlzwxASkG6/jYaCuL8OhlPPLLQ
prp+c8gGYBTKeTMHAta1bfPJfyJRZcRszuadfc7ypTIOqgilHeZswHbboXTjoWbQv3XeXgdKG7cG
02v3pkzPxvhllD+juKw1P4BFZ9iRYmkKbbv8SeumeS/rFN7zne/n/UgXNjZXVE+e96ebUV1HlfHM
il6WLFFB6VhEYfte8tHrl6b81/WAaB+Vh8pXJdXcRFSzr+KvEf1t9ou9ozCfl6e4iHdqilhUPipI
FQvQzi+jCnPSI/grEY+7sZB4Wtj90/nPTRfkyIgCZt8zrE2Kts4wriarrdbqkJ0a0+NON7iqd5lE
34JubiGXtPoxS16a4qxZB/ymcbbtXxFjeTPKgq+azKSBLJUhAjnRaxLOo1UhzJw/y341cwNvMgT+
03D0Rs1fkgC5LjspsWsJso/qlxVK0tGldVGhBGLaqe0bmUIEmghwA8liVm+hGdT803GoXLjIWt9O
5Wdm3DXKTy6F2Oq5lZu8+RUp0Utz1Lu//LP07EnJtk2xt+u9134a/WVUL2q/JSidIWbXN49Oc07J
CNDtT1Aad3jHcFGjE1MAqs8dFyqcAa49wVFAKgd3BMqDaXWR5J2sjDQE9u8HmyT8+ggfg1DXcB2/
9c4xA/g/aIyjAeU6Vjs6ADar6gE431oBccpc4a57szyMGUem/gkOQWTJ6kTISNb7Ld08WdpW06EN
opZ8BOBgkltKpyYr8aW3Pwxwg846zMlOjohlrhmZBx1CHVoW2ErkSS/fE46+xT24EM+UX6ifq3Vb
h4cMFQegXB4NZVggzUzh3ofiXHjPBSnb5Fgzc94xkkw/5xlATLcl0AmSKxkjrwftI5/JjiwzgI5V
i5OWH5hynPge7A7kdYpBZtxNpRGYH1bxXwM32iB2R4rq2T+TixKcFT3+qBdilROauQqfIA6cidts
eK+bjww53RqftOlbkfT3LaccRZM1fZTarmgCB5fc/ajxfHv5WxPKos70x0njN2NNmZt9TStD0e0M
N8A+E6fDBvDT19sndXkWC492WvsYOcGo//Hazx0miF+TwVx0txl16EDtcSaOOfBy+pFC/QIP9MVn
6+zgJKv7srqzTmoFYPdauw1+BGxH4DqE+hqo8/SK9Gm8CkRlt01oz5gJIjOOEHRo1Y6ALKDMS5e+
N9OD80nwTTZcR7K96CHommNqh2hvcy6PunvOjV0GRetsnPKMvK2Wu7tQsAs0AzXMpenPuLq2ea6z
jESD/Bt5atrzxPKZ4yV0e2fXLD8LofIuh2+p1NsuWYjMiPSByeTcN4BnBYkbn2ZhbYFfLJtRceGc
4r3kSnjzMrpO+MRPpcl7aZOp8cgubGJSXUMX6YhEmmbta4tPRDsLLZoBUtmkHetNMB8tTUQNwbZA
4yyHx3z5jpEV9cR+5uMYyNkL85Z8pJIQdqVGgEjkiitJDLaeOle+rQBkTVZwD+CsRUc0DQDXExxo
ZWEOVhzEzMbOjc0He7ib2i0jcov24GQF7vhxl8zF1uiqA5YfGNhW/XFaeSys5uyVFKGORwwpsvnN
4JIRL5CAtEO1gpjohn8t6kH/Taj4mmfOaKPCVva558SbcS1x+o+BSOJbj3JK15DtcZFrxNfNI+Ht
mH7VwoDGZl6FJie9Gfi+86eRuILOftUN619c6ptsOQkLT05KxICEEdCei0zsVhzXcLeguZncDgX3
44g1wDvoAPuNBQCR2MFgVTAjb44b0+lRb3NObzogzo4jDxCPQVVpYZWP1yX7iNV3BF8PGUhLjgKf
GHVGlp50M/VsA1prxd6QEkEC2Ht9VeN+m7twYrHfxNJnlkUn/67GYULRG5UQUp/hFy6JTdST4e6S
HvqEGMnYX41/rIF5Xx5Tzs+S95zSlW2ifqrl76q6OwtwcUGHOys3mcpNOq6I/dZjx9s0OkhCszxU
FTwtdvYtSio6m2Oi/qwMj55jc9+QC0MKmH1Pk1It5JYOGtaD1Dj6dPIKnH9T1ry4RRlkubVn8Nnp
ZHUZ8kPvqPAANlMkEkZ40JydJy19E5SJxMWoMZH0qLBKhZE+W5n8wasarcSt0PVRbby22JK2Kdk4
BnYYhFyefqUk4urOzVvv9oeZ8JtqVM99sm4nB4N+dZI92jwSllqEPR7eh1yGFunPOJGDpSn9mWSi
FuOoigGkN/J/MxxSNjCcSjWs2U0V7Wo1RZDGp7Z9SptrqaGnX2qonepBiJHAPUFCxJdwR39NP83e
PuWV9HMMB3jJw7ZaMDGs+5JtxBvZlrxpF+f3oVWNjGb13ZiyBTQVeW4cC9mx+BQ4drVTTvAQ8eJ3
wzMePmtXt3eDCMAfAUkKu7+aViH8n7+uMcWfbGaFln0r6YT8ugz5DQ+59doLKxp7GMNB7tBloAgV
G2yXm0beeLqc5h8iQxuE2mWh0bocGZZ68carq/9oNUHvFau1J2ICy3mByJGAIGbAS3xE3zE23zQw
DapCKr7vet40xCbRI4fCCduE0PRvgWi9bXFw0K+zVDBcwJQVtgo47cG7xY6fOLeK7xxdfUh94bEQ
1ZOd99yLKJ+IAtIKsZ0Zh3T5Icfdou7XptkVbei6MA2OFyxu4isxE1rDNJBdFkK+lNIhjqiJyEln
fHoxu+NiRTMHnslOmJvgCSr0xZwBr8HA5HAgEjVXAmeEEbjP1EhVYVgBdBr33WzjR1EWES565LsA
stoQmCOskD1dqDb0wSEIVIMFxZA1JeortUO+C6aUx19Ke62LV2fsAj2uD5lmbo2eJ7/pdrrV7lq2
NWEaH1VFkZYH5yU55RLny07ZtWsm/cQEc8xDydGcI60X0z2tLglzCqgKRZxNA6okY3nOW/HaqObh
vqbaxdnQb5g1eTmG0NQh1GJMp8tHug7bFIzXBHiaaB+IT5XM9uNEDME9t4BqhchAhe8Ie95YKY18
fJU0Sm4nhthh1MJVf3FT/p9tWbe8YRkAdSCQeE8qToSCHKADKLvG97C0xqOsjXfVBIhAnBPOA92n
gpMF44OC5r1rPwn/PzQcig4TBDA+E2wSOULdzpV1S+6BPQR9iiwN3JTwKq3nC5URFmsmYu9MHK9v
SVRGSD8y2S38vwVeI9/bo0YL0RSVhQoiDntn2+AQA8GMS2CWA9iC+FhzBxWb86zZTkQBxcF2vJnf
MBHEBew307iVan5VN0/SilHqKGig+RvEOTuZ+DAL9T2R8QtZNH7apXtPSx5Xl11/bROsiP1Db42n
AvrChRxL2vLcNfZJ4/jpU2YOC+Ek3+oikrOiZnsJcmTH61kzhmcB5oibJ9SJl1FjEeq0GI11HPao
2cxe32eJJEpOHKcG5lMwU/TpR+HyipU/MXljUpB+TJFWWnWX2Onuit6b6vKCZeNG3ktOxw8PwxKS
wMjSoP/cJGig7ubS2VimuXHGxwxfZF0u5yXrDrYtXtIqPXV272u9pHGAN0TQKDLCVyr4WvL1VHKj
lmPUDVyW6dVYWqJySCrF925RMQbNu3S8X3LYudi5YrmEDrXm3G+PVhWH5jCcLNxtc/WRrALQvmSw
Kfcqjay6J7YTtEgFX2Nny4XffhrM/Ebn4GUkYLX2LG4DNdDEvOtXhbE+B+RMDk516cZsI+w4qBqy
X9eebdJEHmpKuIUhzfZm7nyTDHSWkvmynoabqY3h2ipXswVPkVb/rlscHEtVgQya+Hj1gl+BgyFS
aFKMj8v00wztdG/lYWI2qr8xn0j+LuhNh5wGCnMbND3InZ3KTP8Z9dQcABO1A0ZjOjryRXvqnftF
Z0ECkIZ0dgxAsxolqu6cDUVZd8oE26mky1dloKNhcW+Mn16921FV67XIi4dU7ZAQewSw6wpEoxxZ
AmtslYXSen5T0XY1jt2Ha7v3fNAJWJChw2t+vHpB+zp5yJtW9c+JFdXH64I9bYHgUmZQAkXkzmGA
NCrqyfSrCYzWXhHGEPLt3iPSXNit+Nua25/etSMjUx4LJqhOjIel8+xN0rtvWZZfgPR8MWA0dtKP
pNBCAVHe28rNxSG+iR0t3w0yuy5NDw2EhdLpi5OkCCJ+HYZmF1e/BiU2RMar+OWNJNlOCjWMqsdz
Ry4EkgGrZbxYsrN0VpwK4vP++C4z4U21fXcrbFvcw3OGxIZ+uzL7N836tpy7yFtuetM+avn41Ldf
wrnl2sy2gQYCM6Njp88rf76ZMAi4B6s9LBkQjP2n6ZGKOtYTkWl9lgQKTfV405H3atat1xaG252Y
/9KVAxjT7tCEejbxrs6CPqGe+XBdyYphRn3MU5L7Grkrp7ph/lv+UL8DyXxJN30utbNpHkoVjSeT
XI2IczWG4zpBGBfZTvNsUkcob8MNnO4SfCyLS5Jk/TZ2aJS7l7p7iifCR98VYWL4QMRdHAsd+yqh
Oo3qpwt5ApUfcxYF9gCy5RgoB3+98qtIbyovQ57slezOLbbXSRMPUEdnnWhYY+jf5vlYsJhaQxGa
WhWk/PvvfVD3QkL+WZb5Lpx2N/dd6KiA8ZW8mQwGY+rBPnDfgm8INT1jpMLa+tTM2ZfO8VHg85lz
mH9GM+kAhVKf28HgZIQBLZjG1vnZZsZC6oxTD7YSQi/s7XfEqdt54klfPp0kWMjJtb/c9mjpmZ93
yoY+AlQoryQwwnnstZXJi204juutGJxXpejCzMbeDKo5OiAgwuS/c7RNNl7UzkDA+JzIdQtQE80V
dEsc3+hn2Tmc12WhHC0PZBrzS5MkRPVWpzW1DynmmG5CPcUJtqzKQ8kCoWHRno4K07LQnwuFUp23
6e4MekpXHTQYJIT2yBJ/NCnmIyb9+4GtzQ0z8N1t/LXI6r1DGKGhSVG7D7qVPgCzj0kPtd+oVegS
989rYD/PltwNGKtIH/oa8vlv9gYcYsaeJWrHD3mMUV0H5dIBmzXx2zLZ3zl3/WY0hj/J9uYUKjdi
ZeS75k6OW9n6JnS+1ssw6oR6LJ1/11FovXqeSB2QWf+woKPoOuVANV2zVXDLTkyDrooSH+sdduLN
XWxalSciKc9DbT4rgBKzd0+fKQM5teehqi/l1J+yePJHRvtF+VDIIm5zqLxHqf4rOJ2n6V+OWb1c
X01Q/tE5W7n1NFjJttcVPn6A0I0wU1aq/NyTXav1AkzpR0ddJCUTnS0KuOeuvBlgj5WLdXya9yqm
Id6+LWNW4DC8TAz+IzhPBpy51POBcIjAS3QuWKRBNR5Qfk766FjzQzV0z5VhwF+C7bp2tbEJUxiJ
eGs169TVwOgMSQtwA4+t2Y0HxEmHZPJQV1VBSyWdzjuayuxomOo7oUnvCXz2hPNCF82OroFj66ah
xBbgCJJdsiSMGW7bmjcdeVedCd6aSLLi1KUaJqW6VwEY6PzL/CaXJCMl4LrKDV/z+2wDauorvBdS
2mmHHeK9drK32mufYtoA/dYeX1uHWwSWQcDGuTc0tZcmva8oxhgHsdVmYc+uel81L4SbYlH38p95
Ld/HWGc4W2+zl/sEj8jt2Oc1DVKjcSbEQ73Isrvag/u6KsZFOm1CuVbHdZzLD+wNd0VO4FbVv6Tq
gZ9XMEeFMbcgvFwVEraBTKIHjXaJUKMeEF9P851TN7qZOpZ4bc2vqje/ldK8zvY9p6AzQoWI0LHM
d4aiz5dmLh/jASOsMLzXUVO9R6eyX8y8/MkzYBGSSHpYZah+gwYXX5MvNcg3J5w2Y4gBfx+/s3y+
DD3msaFwIrSTOI7FITbx7KHPJ2ka4p8i1fUFjetJg5UaVIB9kyd+Odb8Y5B1l910NZXZTyDRQFxV
K/U1+I1+iLCDE0qzcrgpVF9Vte+N9Uc/VJek+JIArMOSHWZPoQLpqcxoTillHKYujlhYk1axuw2T
fJTOJaInK+xMQEM3LzFEENih9f6C9ptlb+NBznl6sm+afNfqaag13rHv1GsFVtYI+R57VdB7X/lE
DhmFacVa77sKyh1siupEfgRjC7/uZnKnZPxHzedPqobLWp7vmfYTW5rR0vzysPDcYT2s8LSxNvbl
rZzIh1WQA3VkTE/9L3rltuBELvOtdLograg5UxD7KvJBKwkAELFyck3vtPYEM9JajlC4a7NgyuLX
vE8jwtl9ia3C4SEZqns8hss6ox4Fdt8KzcHiujivhF+QSpCmNThBcpzUh3sYuiT6GqS259u4x4TZ
kEjIEWfuj1J0u5HzuEwE3Aa2TbCgkgIPC2kAwXQ82LD2JFL1xq2sgTC1f7VabGHVQ7P8aa0xrOPh
s/PeiVsIxuFcQAvNd54mfl1tohUANEuIIJ1fD0CilvHUZMmBMPh7twGGavGQO2MwAX2T3co0iRLQ
UvcU+nL8MXKIgTnrp0TagXR+OwiSlFO+7UY9g/O3UxxN97hjnKM6QZZkIwEac3M0nq8YQYoQKOMh
0zTrUcJHaQp6cD76Zo73VakewA+utNY8dDlK+ntFX7MgAbT23PN5Q5jPypw9oHjtiXjGU/4A84l6
kr+ZGB4s9axD6Kyx988DPq0M3kxe1kxRwmHI6KZc/Lx+l1y8s340x5KaSKhvQz8u6Yw3l0DcFqTY
GnZLeUuaq0JFiJiHTUtBg4puyR2dg9DdrbvEkQXmB2Vw70WdAY4y0IJ5ISLHvZfCgb8VZOUBXHhM
+AzEp2l0j87wp83/BOtLLblLiRhHc19SWuSKhDsbiqKa/EHJTqoBzUx1UdJpB/xCb3rKjGc6OI5Z
Se5VR7p37VKIkcTBq9zC6rjrrOI/VPZz19I/+tuLz5iwstqcnnseP3XonxOqDVp+v61fasKWYvoy
u356E/cfh80vw2filNY2W1k5Eu1h9tSHpEIQOjZ+HhMw5g27yYOSsIgfjbVII2DMRVKSVPGWHk4i
+uwNvVVBo+SUanMPgdl7miTEGdASIpQA7GBBDGHG8rlzPQIdqF9p35zki1ggSIzXHJv7oPprDjON
wqrjw9Tv2xd+NcJwGXET3yWFr5d8U6RjUNq+c4DMOz6WgklfMVacCXEANczHy2gurr3eMogDPgjK
JcmD6NsgngiKUf/NKBU0RdtpTrOJESUXQBI6uoxV6hwBUJGQImt6dWA92u7iKTQetEtYrPIgceoQ
LwWK28FgnPA8fiddf0rqCWuMQeJSsaf+7R0bX+LryIVXl4x6PYXrk2D3FjsEeeuvBROtpTbRQIdk
siKA6zXfQM4jADdmAhzo+QMnw9mTuH+Kqf4blPJiW/qNZrCLKtNr4cYvCm5FA9zK0bHfm9qLklYf
hTZuh47ejMXcq8pPg9UWMw/rB0RkZ84nC+0IObqEfKa0OYxIyLMlaAVARAIynGXW00okC1b3gd2c
gQXXAgk/xLom5ny1QfIF7Hw55Xup3uXo9rlY7glpXntLDT4bC8MvBGVMbzktsod8Uc/W3R5L1BTB
3QgK3bdynHEnfg4VMi7F2YkpijGBy+ZvdJ87eYPkRULXYyBCz0x0TqqdgA6TuzwCuLVJt3EdSf3x
LrTtkTZmI4bhD49CurlkoMepnD6ongduL4DmNIYqLmN2iUKjzCB95U8N07dJ5LebkmOKSkf70FwF
gRArJlo5MQbYG9BHnmiAgJz9JONi2+rIj+s8yMr0LIkSmLPXemrRKDBLu3T6CJAghMkmj6hHnvuL
cJ+ckcMQ3SGqmxaBlQcgTAcLdeCpT/9ShIq4AQRNXa6Qo0pqAscLgwR1XzvbhDu134riq7cvJt8g
8qlkuMa8hC1RGowly4+QtGHce0LUF5y117X9qZCr01Xp2wpu3TxcSPhqUTNP2hoqvCVukJfX1OXd
bAjtdQXtMOmjXn6BpRjFXk2YqOviqLCdLaQtC3dBmnfQMbSq/1JKGfhwjHswRM7zCcK0UvmH7ewo
peKzg+5M7WbFMRXd18GORPyvmj6wuaxs9Zp54aCp1tcMxoiU//JDcwAuaDMbbnb3Sq1xnF4tecWj
MfVXOooGBYtv94IZyzO5shFIcNNNLKTlH20p0N2pGzkV0h1gKDDrpbmV4jWbELyC2CD9MK2vleDi
JRqdExBTU2U7orDuEUnaelZ1k5j2FwLzks1UIM6eYjYJ0HAOHZWbDDtBg26v6x9c0/LVSufHYc9P
bnbxrCRXPb6kJK703xZu+fLF4tCa7GTrjC+GszX4fhYgIjzVPv2tm9ykP4hkfOYQQ921qEk9+1Zi
JTVRukJGbWflEXNMlDMWaUsWdvy0ZUB08cFxGZX5e9JBJZKW0ExvjHN2hpuBMX682I1vwJj04zWf
P83lJ172k4HWO1rSF08gQR6CEhVyuVzvtiyh7LP4XOD4l+ecM3CmqBZf+4Z2A9KmVo9995qnR0N+
kaRhLFfDe6t5Iem95PAtlWtBwqb64AK/eWSe05iNfiOB/STvqtjKFTRhZr1pPtPRO9noAjOEcQYI
h6uEKgJuAgBgkY4DE36aBbb91NZIWLnKVhj6/q7EUqhAjmi1JOpr31ohhWubApJ9YfitLypd9DD1
IDNK9kqHOKpFfHe0sBfN1Un+4YfqUELnvOFo1zi2VLZmXK88RQflfoQjmxyetek/ws5rN3Ik26Jf
RIBkBN2r0nsnk9ILIZUkeu/59XexLi5uj3pQNUC/dPWUlMlgxIlz9l776mKAxXwEUI22O5SfDcMd
SDrd3I9eyP5AXGONv2R3KORuRAWm5zRcBLlI5PiqS7Wh50Nbh+SjSUQP+2lA3WpBtlXXDddru5Ob
YVgb+rOh7Yf8FsdHiWkwTLgOLIfkC2W+Ezwn3Tkvj55tQxTZioFSlxIfLuN4bey3Hga3RZGib5Ji
m4psqfTbDGWcc7eGiYUKO629ClokzWfTfiMNWwq6xDbSuwRbKY8KIeWkiogfdD28icqYi6J6aku5
MH1r39NpAfO8nbQlrIcsGe+laZxSeBiMqF9KYZDAor9NGQBSiXaDPSFe6nMfQDZyeX2upNWjSZ3r
OsZ3IGao/pkM4w+bKYrCW78vhDcfArbx++BjkWkoAS8j3UEPFV1ZX2IacCNIwITXLot2YzrVKRfh
dPhMz330qFA5T0k9Ghd8Pwl5RR/E+CRp+rU+EFht4ZGWFnh7hfFROt7r/KPVcByFtwyzY1S++u17
pWwCBmdGwZTQmJg0p7G9KzZeCQ32RH7QqcWgqyJ+7heqVc2rbN9mnylKIGc056X/4sQFV/uXdnwY
9PyYpaxHA4O2fcYhZDGyViOgD/uUw9kfCSwhWYPnNZjPSbrpfZzSySbsH2txNxvlEhJgkiCDaORb
OnK687pFukc2loWXG8jUViBGlV9m9yoIdqJBBuAqQsO9T+t3z+PLxdgVtNVBN+GkKQfcqV63FqXJ
aBKM7DnwNGReNITtk4/SNXIkB93d0zlOAp1rANcrgjIslQ6EUd8KmS8k02CdSK0aDUUw7MTUVo45
0H9NCSAp3QE/J8eJgDD31bbfynAVRDcB7zmj7awa1wJJcMqToGM29yJkL3Q6lB3ObS6a3M+QNlnO
kxiiWSa2DYPIZLqBU9ZIqO6ySDBiNHfGmGRc49rgu8wyZzbIi0AVk+Axgmq/1SN0jLgXrPirTPKN
X7h74OrbSD8qyjfByhWTR5PbiZYt6WxYrse/cTA0bVMkqt3EZGbErw4t4kN2+wE//0vhLEl3X5TW
ua8Rz9RLu9/EAtlTuGQuiNT/yXPuXVXMk5w9nE9KZuJM71vabM7Sn1h5KUJavX4NhTXTAnbDrpuZ
uPDrnKIFEEPFTlqimI7NZG4Gp9xudi3VOySr1RhSu0iSSfOMYRrYDmqsPvMftPwG92rn1Sth89RL
NOYOJnGsWhj2nHgA2yU2cKJ2PSA/xa8XjFfYaye9N7IKDKWLuo7O5ETNhuBd0yBeODSA7JmPB8pR
Lh4+TEMvDj39o7y55LD7aC4KxZhlhrkAi5mSnhQidCPQeRFh9VIY+RZIlLtxx6Bg3tjlaip7Epqb
I1u2xCKgMScxJ48NkTbGN0UfWKkCM2d8c4nEi8HohOF2KNjDdX/vN/FSaMrWFuZCEiYnJwpVoc1x
Xa9xxTLSI1jbRToWIaVv9GVVKge4UYsC/YHfuHOXsNMSQSe5RZoWIPZF8dSoe7W+p3QK1PAp0DZK
zOQ2ZpuhmVIZHx0ePVkV5IgeMosvTGCYBnXFWFwbw0WGv7Pjb+qscJUV2a4pOM8H/bMouhPobQSH
lMpBf0kGG5wM3jW4/zsvVhaWyGcV4EOvO8UsLekpGyqjbQDohO1q7Wr2Vrp7yLvrwdvgumUooEF0
rGdSGS56py7r1JmVPLgi4ZamelG2cE1rZbrUc86HHvVfY0gfC+lOnDHgC4QF72lESBSkrnKFxspM
RZg6GmDXpZTzCCXsUuYOnnCUndIEuNrzgW5m5JWvMTe/XZnZ7rG1RHptoiwkWkG6z0Dh2g81Kyyg
qKrlMwPgLc7VUJtJmIinZAxiKi7Jg3FIkWQvzBimxAPdgME34IKm+bKMh0+NnfMxbeED1Op4AHn0
aVsjQFZbbtqIla605CiG/jTYD8MgetAUheyiQHHMI/4yBHRGIJn5Khi9KKwpKpJyMNDkIuupR6Tp
YVB2qJhb99FO1WRVNxN/Kw1DdomuzA6WJgImbb47a0jRRPHvBtuhLgDwQwRemSqnqIPVYSmSAFJf
ODGi9bQql7mueyeV1uuDGxSKO1nVnblveXIlMSu+EkyZolTpDXowfVhcA8VeZkV8zLUCbjhAErys
RX6GbL7TyDRyfERHnolzI/q2Qra1ZWXX5ixP9PbDTmqIrorwhqOd5y1TgDSu1iJgtIUOGyt27g0e
hBwuDABEx4hgROEaKPqFt2aQkMCdqqvh2jtDv8IDmVyLqml2Gf7ak5Jo05gt58gPq0I9UjvhsIAw
slDqdEQ3k/nbsoiDg2YO0BowGKdL3ee7SkPbmwNGym9FKnhGRomYOHWNC58Y6F8EWAr/mDPNWFvZ
nd2+nw7DDLkldg+imYY2Y3IZNqP5i46q1T5YtqSH3EKclnQJooYRVsswkAO+D7ahokKSzbzMewwN
mq8sCwaN/0tNywW3zcLOX7C3+HOZNO6qtzNGroGjHj1JzsI4yOTqK7XNKKPKHbb+1jiQWq6AjYTh
TB5XyFHYuDUA1tqpajg3tue3KGp96yWnseg8VHYSbngM3qPq5jaxllaMEcOyqeEdtbLq5aA6Srvw
nISeKERlcy99HZNTm0arkhyec0TH9y8hOvq/wjWm3AZHow9h6Sr/+5GJKjVMf9FIkIfs3XtqsTCr
sPocmmbjke3sxOXSEs1C4L2s6mSZVD5wHzxSCEqg2x4sage1oo4mILnu8xuQzeceXdxf4iX+lbsh
VVRgprQsU5dC//E7Jqk7WlkLXN+t6Ua4nYMTjV2KiGuUlsBu/hK78a9sE0PFJiocoZI5rgntR16V
OybeaLMDzZFc+ZeYfXiTqtP8Gm3H8s+fTJM/P9r0s4SmaaplCqEZP7JNUnWwEhyaxOAGzWT1wYi9
zEZ8AylUbF5EEFuEHkbLRJ/ih9MW65uhEFTjB8lCWlPPOWvsmall3l++BPmfAb0Eevz+zSyHhUFj
n8BvfvN/BE+L0bY7K3a4F5bc0qkj64pTl8gnk8KxKdNNELf23sttdCEjYqaxItIvl7F9Jva2xmBc
G2+ZYiQvrRYkO7MItPfc6luuNCHMbYF8XLWrZBHmY/KaaRXIoglDgvDPMvSWGYDekSalToglQodE
AYUAbE6vTe0Cf50OZbWtB56/0aDEo0mmP8YqLdgGTUciIxy5JlpJ22QM2TFcPau6A1BJMdxwDd+S
MiIO+rVFc2qZ6XH5Rewhc28GD+g3/vyE/5UZw6mlmrZFiQOwQXd+rF0NGYZaW+R0JRnoTKbtsIDq
axR7WGORA/0lzEzT/72e/uPHTX/+z6c2fZoooCcNP98GfpV2YPHY1/GbLQK7uLDV43XvrhF5ekLY
HENSIgpPGb38+XP/WD4AhVSpG5KMDofbjPHznSW+pfSNIbXxYuQeN02CpZdhiBWzwAx/0DO/vOYV
6/7PP/V3WNs/Inp+/1gC01UHHoUkM/3HqmX+YBuhVznzEe/xiIHd1FZeoW5SwyXZAKKEWWwMs/tQ
YnD3trEpXfHY9/V29MaT13t3bQosDBpAC82yADHEpX5Nsgkt/Av34kdbTZfSHbdF3rwa/U0jijAI
6dsYy0qfUHvwhGmxQqQmgZQ8CoKuOG7mBVVcoA9LtjeG0szXAGlNYXdmr8yBnfUOEGf5kGChqLIb
MJmlVd9q9PsR05NCzxcGzagsvljO3O6yUxs/1hwTtC/nScIcSrsWzZnuxFZ119XklB1zJsKnnkY2
ecYh7ucQNlPI0Co+N+lOI5UEQGnbnQMGIn2WL3rFnpt5sxHuTmW/CfAagto8NNnGN3eMlmjmN9ll
ZDLVq2w4KKM0HbGZZahXB7VNK9p9xpnw5yf5cyX/fpJSNdjxbY2N//fO+Y+VrELpt1mxUGhTnZmG
ipoZfkW46PM0XigSppjsinDXWv2AGFNHYFX1SD+Fg7grbuu/HEG/N/2fC+ufv86PjZq1ocVJiMIY
DaRFv1y2y3JgBuqiaPgo40BZODad1bIhMUCnUbYHD032XPKZ5KGGAx5jRKFgRwe+RZngW+5fvq8f
+8z/fl1EZJGRpZK/9HPhNxEtbtnkTH1UgyZuUHCVq6sY2YciyHTNWxH+5Q0XPyKfph9pCNtQNRIS
qbcc8Z97TawEWiUT6JJ9aZc33Qfa0bq9ss9MGOG1azgnt3BqMlMzFDmBQoLs6IQmHCVXv0TEVuDJ
ZJ5qFbWFiiikM5L1w1IJ2xrJsT1yYyqHVStFQe8XHqUfhTSeFbs7pb5Oo8WW1a7q2m49+hHeyNpS
QIVBExb5VHVZVLh6NyKDTGXxltPXIHOk+KoKE8NrPx2jwzDQqk/ivyyUKZLrxzoxpMaXQTClTjD4
j3WiRKNp1IlpMWozMLNrE32ldqOFhCi0Emk1RcapUPcFdrc/vzH/7XH88ydPK+QfL0wT9hTowiWC
yEm8kHzwMH6VBtjSNu5JKfWsKeDYlQVkcAl+qG3Kvxw+00f710fH4Cx1yzANXt3//AWGUkGiUUzG
UzPVdsBgYLQoZPvKMlI3f/6s//VbJvjRNk0Dnc7P1a7bJl7MKnLmDu42TSHpQBvVwyji97om3sIz
kL2E4fj+55/6Xz/g//9U8SNxcoiUbLC72JkPWkNMQGY11zAk2FwN6+YvH1Bq/+UANdj3/u8jih9v
V9jrvpQoAVHmZdgss1mp4di4FAMrW4MsmNI/65h19Pe4ceiwnZEpPvTYbUCwzMxSWYZgVNimE7+e
pRXd+DoKL2qmXWQuKtroJKmX8Ggb+7fczp2JmnB7/bPBiBMkGY3Bo6mz24ePevAR0glyIVr31pZ4
7nnXX4ymeggrdaYY9Icm+stzMaQEFOcghIjeVmHMWZLmDPFATEIYNIma/38w5CevVC+6rNbhwH8c
5/mqpgFg+O3cEz7QxKe26JYRPmhPX5i0zwBWMbRHqAXn46PzvyoNRqR4kUShlI+e8uoxUInFWdir
xrtlCNBT6+RUhIIdAqb1GaZ9xBgu427iMCBhgQxiGKFwG7MnxYzTb/rqG5TnuvIxchbj3jKKx8Tm
1x7KX2USHpKUWQX0ZtmVyKqZywqreqUTDA3pHcn/Rs2MXV/5+0jQSMkI9sh8Bv/WLQI1Fg/xVY2S
h5bs6aoH7eNpi6DXESBjoqzpAEXZazSpw51m62Y1raVmrgGilrDX9cxejcRjuI6x1Wv7qWy017SN
NzXNUUtUxOHRemi5E5vX3KwARodzPXmxcpvQH0YX2dswTOq/F1P/dG2XsdHGgZgbptyAu5WSvRvV
c1xUu6bHqsdNg+yj1QBv3IyYXTOGHKrgXKrEercFDUZShgIdYtE1qftNJxHt18uWGCg40CW4dAF/
hAiLFDdCNuwI75xp3p0cLswJ/SqmOEq0iahNbhjdwTh6NLiY+zkzZDRHdlvuiBalidwBjWtWjH97
dUCevqYbbPMfdHIC2oXzwDqpYNdq6ze8yyayoa5NCL6bzPzqyMEeka7UL9bwofFw1fIphE4+dNsQ
voaj4Xlc+UwObSIn0uRX3sL1p2U1QoWAe78ohk+HIjnDFm2N7xZQdIV0u5jO8WCc+L0VY5dAB6AD
ji+WYK0h2jvDLxje0bDKVd4xeADsrNSCc+lg5bsJgiOEf8FfPYtDZCd4s7oERQrGwQx/nYVBBrpn
PmlP/e+BKCXR8cQfLTXZRwhWZh3RPoTGF1uTkZtWER6gPQr5FSjH0b6OoDKcyWoAUIjpN+Mrpdph
B/G9TU2HOSrnRvDaEJWBk7zSocifZDZT+2vA0EtCgc2/c/k9GNopwABdu+aphpbhKYseJdwQb0aF
GQw3g1z91YX0OovogznHXIO14rTpPYCiPY6oMiFMcRMT01ytoIytsN3Wj2MckngRzHL/3BbiPij7
yCUs4zHXVooLvLXe+9ZrP6A2Kmem+Q5eZ5ZM/PPuFzFq2EiKYVdgOnYumMeK7FKaMdj6pcXfPmJp
Qe40sI1AqXxoSmNmhgV6MsT6pL2YLh71u9WvmnhcDpIibLyO1N62HWNxeh1kOa8rHLTIFXwTTWPt
zpQMGyAmkGqYRpoVnVWjIJWjX6bVTfkaLEwlYq4lCNiDjxEpfM+wVrN3vHXTYqmDOxMwn0Br86kq
LkN+DOtDhLpd1kw1eigWLzjA1m44XhRn3IcWvv95WadEqTgsaiZHg1OuEtg+/l8Ks/96cjg2PRPp
SNsSP85h2RdyaAMqZ91Wu0OK+ebJ6OJuJ+wAW2iVsxK8SF7/fDb+u/7UhaaTi8ytTyMY+cc9Fw4Z
d1+aWXMVTOvKnaIdu1r7CFVhbAK//fXnn8ZN8t+fkh9oksLMBROrzM/qE13IkNCOcAmDZJwTjMvR
J/8CJ7YkyoB7W8R71WwkRG2keQWJ6/tcN14p2bcmpXEyoOp2NzVWCvhxeohfl86rl2wm2L+X9uvc
hg2PU9HEv9XjVMnwnbvoNIpxQRAmphcyUJB7Zvs6OMeYBDQUFDn0KQ95m5YtfIkFPdB35mQW55TG
PjLIGwmyvPBslbBnCsQAKiMdO/zSlEMHxhyUMzwKBxsEriakTBH9VVUSvOQivEZ9IqaRFU5qzjSp
330fmj0qbMf8jmBP1DHz71Z9KlyWMcegE1MGudeMKqATYlarq6Iot1UdLgvVn5tZPbOzyZcKXWPv
xk9mCZAMWYBFbiVbC3mKfIMZ3wS6egAMIZiEkGk7A3KPDqiOSUX2XG3uk9xUJ5UPR3NBxoNg3BtP
WsAczsETJAdVcdjp2O4HjWZzugRiMyPswiFLwuGL3GpImjRVW7acKGjnoYBUs5igrjJVF2llbwQz
8pB5We5vVWMfZF82ER4J9k3PxHIEgKff5967Fj9pePXJWeuimpHuC7yeojvEZsGjFfiyusmXZkIx
K8xu32vXvv4mJs0OO8QqEaAijXhVRLrDLMUGIcNfE9Am4th0GDxaKQqfECUfgx9hMtufaPQnOwF4
AXfRhsDcpCDzA2Q1DH89T3lQu3vKuWgoS4GRjpS+hW2xW8llavdrdNxAbt4HtOxEGBIbMFC+Nfox
TXDuqyvTmyi6S7KVZ4V29b174BxqFccYrv0QjVDHf93m32NyFjxWm9dM738V6SUq/QmJjKvtTbcE
ImmdDIYlRRn6BsBGS098xv5X6r3LjhUWgYlZGdhDw50ZVlD8kQnSw1P5yCQkPtT9+2A/uT1Ee+JC
WqRHg3jI0MoY/AaRBPE6nCQjdkFk0Jh+6Qzs3ckP/1GrL7G5ZQyRm5egPRnI8iNzxmQR+DttzYfE
LQA5fQRUosMvjdFEequ01x5BjW+huX8X5pODvyyhbsQZMuILD2v4IvkC8agS4j8uS07pJxylQH1O
Kp4UnDNI4jVwF6smW4Tts+WuVPsWo15DnGVHYA6DQ1K9lfkT6qDS5K9jtDuN6SsjhzSKfhyVpp2g
Z4UDmH0PxVo3jgB9VUS6wbDpedOr8sPtnm1sJ/G37x0zyASWv0Am4eHowJWWlM+KEUIFEhBzkGMa
D+QoPYTImMf4PowqGhYiYGBZR5zKttHzr1m4yyp7R6AS2mtB9wIGlAXyU4/dOTHWqMP3GXPX0DhY
8W2IkRgwsO+6lybLSDA4IX2bm007y7p20YpdlZBIh3rHd2lFYenFyRAf9aYg5/NqIz3pnENOOVb0
yTJHTmjeGU6nik2MHw51Y5shAsrDx0AzsebPNOrHQab4cD+k/uYzgNIzFLzIl6boCTLmy3rYdPpO
Dw60fLld0v3BQ8iBHicaVrR1IT4yShpXMWd6DvIgxfWio6xAJzTcKnWhGh9SHK1JbBguKABilOm1
QduYqjuDZprjllJeYPcbCJOQNxjVm4qiyPKfK1z3yEBoDayG5jvyUQVMeEE2RjeB9PgaViM7CJwZ
9yGqv13WTUOyTz4+e8hIJ5lrdKi9vYB7GqOzESnE3BUkRtU+WvwdGQpU5V01N6K/u+ULCesITB2S
rwiDZb7TrtLhXNh3GimhiDHikvWjNHhi2wcXwatQNJ7lJtDkNqjOBAQuW4ZYTeXsDOZsjra0dNJP
eF2pLDuY+sprG34LqP8F3nPEr3l/6/sjIn/MpyBdrLnZnpFX46Fl24VVgr9/phlU4RkTT7zgau5s
8xbFQ4DIAxe5LMdl3dabVkVECUu4DyR1ClxpOOzNVUc1Eqq7MP4w4HcgE/iStkC7chm77jgiuvdB
1jeTlAkdnZyoOyoMauejYtRewHST6qNkG7cd5Ukz9aeGG5NfNw8W5GTXurPidX8g0ZIWoXwsgemU
DjYEBSVDyyLmnRm1b8D/h1Lgn+zLaWyNlNE4qDXkC52LGWpHzY92YmTeqrU8NtSAEbR8ZtJBGT9q
fbLGNbglziXjb1cx//IY1JbxAEoZ8jwrOrEW1yW9PjTTReIdMBASFpnSicqg0Ew4vQdpAv30tsOk
74C97fDnPEh+NVyehHJY/EPDVZnXympMPqz2RUPS0VYsasRy7PWi+xb93jN+BT3s3ovmzupwY1NB
Gj7xTvpK4PiUnPBourJSQ38FdZKhjpfs1RbrgXWSCbTdYCa51vR1uHCUX2l910ii49LNsIOfxb7X
fqu9gFXLcJ1TiMo75iZsfhDKV4qzMhUG+HDGCJQ4Z+WgfCraqtGRi16jCt5ugOzwQuLNOK7N/DnS
TnSrOLbWLYF0U1lUPPbqi9VyiHhHY6ArEI8n1/t0OeyFUeGV4k7vVmehkY0NUrF1ERlG+KcaGGfs
FjqcILb6qFM33nj1JOcYkrbmpTYrLPJYjBHeGJo4D2J46uDjqG+Dh4WvesnN+myhisv1ceuFb1qe
bzjTaSZgfibmG7tq8+1r7Fx2iUwsl9FOd6NDO+WeuWnzFWLcqXMxN6DOFw6+s/ZR0dxzk9zqOOWm
AzsLtRroj4YSnkjghxC7e7cq1fOASTQWsxH1PCbu5CyrZWVsQ/aNIsA+qKDaRyBGEe6+o9dB/P1N
FhMR1NBjarw8dhChmdz46jIF/OcsOoRh0aL1Xwgp4JBf+ci52Hal9+rkF1w7y06HbIPU3oeD48ds
Gu57B1y7ktALqmBbe09xhoSbbcXI7E2iPVppiXc1m4XYQsrUfZQlMKlWWecZcjPOMNJAudS9BNbR
QDBe4yPJrXWkb2iGuO69lx8iPpTAsseOA4nQX0b1fgj2ceqc4H5LEb62qBSlIGW1WiN5oJtEpuRd
G7bS/5j8v9j5d4OYS6PdqNZaKPeO6ZAPiUijnxpllIMSC0W6qJn65tS6yDi2Q/rd+g7MkwLND3BQ
blkquk1vHiJjwDEHsiAieIaLfUuNSjydEe8cAah7QFIbI7SjU2H25CBFy9oDj+bMs6GYhy17inKW
9q+usQHwTgvuOPYLvwMCkma0MbgYEjwdv3rBa6B8K5AQQ4JVnVNanI36yy2fAu/cTG8U56FWrZJJ
JgPFG3fmr9bZVM5RjLSJkBkRU5KiQbLxF6v9Pgy+ywLX2SYr9m5f8EZtBjZ2g9AlDLQB5Y8+cM1e
DaGP7HLjhu6iRc0WNcY7ohLyuL4EQkrkpmLl6ukaDDC8FXSjvbcWwxfhz7uxTi+hB0pIC7tnLeuQ
oHTLJCIotKTvRPBsRbblGqs15mcsnfJzzNcmsXyDV+91zko1xEGGLgqYGNPgaA/ZsyRDG4l45X82
8VMSP7r+p5tPzHNC1A9daDzTJt2lRfwcUWc4k1+pRUBrvnjDLSye0vLm14TavQ16RibNuIhVil7D
XdKAG5HF6Q5GHCyAJUx+TX1LBqLs2GUNoS+Y0WIV5O/K3vMEb3KsLnI2HEZXwNRAkkzoMiXL6b9M
CtTgTtPywdZRLU/4B4TqJUI8owHggG4k8Ls9GO9dXG0I+8IJL5yL24G5HDcaiUzlYB9NqjPVR8Mb
V6fIT/mo1x42c8JcTu1/xfZRD95rn2XWPIKkRhH/3qrvlZ8viwZpMOJ4YfrXkVtZXZQzoTm0Eq+G
/daReqGoPGr6nlfNYC9YRvo5zOkXzDMaAEd2gT5F7rHUsGM6K3RlJXHf8HiipWEBH0I89R7lj8Ke
KRB2xRyHmEXPlLzzHBYbm4cBkAmKhDmLP/ziubI+GewHiJqI/tJ3TnckEaNwb+jlPYI/0eAm5j6Y
2FP7kFWZj2vUfBxqMyOeifaumnudPqD7Hqu7NNqjF+EV8ls43dVLY27r+j5aV+CbMj1O9FUi00T2
GgBpUF/tlhbFGX9Zbn0M6S2OTgagDzY29kLlOchWnJzGFDJ51uWjqcHl2PJqkI0V6Es3WuUkHI86
Isi9XaylvVHR+CT9IpavPu+I+ojikQRU/PxAcwLroxw2lZehY1kRw0EwhSq2OKI95Im+v8yYSlOn
+0hI4YjEL4AzY+Mew1UorcuAl1VfuTXl5bzApaqxjWSsoXww5l31LEry5zY5NmYSjTr3RTQrtzi2
4kl054gu3Xiu/GWVoItVoQuvUvNLF69xvLFhXHEPM75Y2YI5oiDtjK2s7gpUWHOMDIS5cM25oU6Y
uOEVl/yDQrYAedbyBBYhe+RHwqrKhwcNnXBB95CQhZz1bSxkD/tsIVOo4ZhmDzasJDbY/oCAzUW6
xUldH8F1uBznoH2ouciXh0bdSeCsL42+HrR5Sl5it6n7bz9YECAb2lx/tXBuO6+maeE/fK3drZdQ
RuL/W9WSFE1MBhxKRP4+mwAjz1Z+4EUa8n3FeQ5LX+cnzP2KMoUo6S23cKGAh96wQSsvIaiXTPl0
u4UxHt3yTR1eueNxLWoESS07s7/hOXaNYxutLdrK0bYK5954qVSwGB+0zDnU+7duvGniUQTbibCR
7vL4DdFxHK/cr4aVBBgRIw0uQCIBtPaV2nSwN3bFDPJShVtbU5A3ch4CcON2t3Qdmtd3ovwqkpao
OoTBxR8E1kL7RFTkRi9e+5TF00xwp0OQauNn2Iuxz0G8ZoI1GDcod3m9Lof92DyX3K39pZ3BJv/d
quVJ4Wzs5iPqWuSrwoSvfndgAbp7CVpTLgvoWHMD/SvhFqQ8yWgEv07mAOSHF17wroaV5+3IczMb
sE/TSOICWLHH+YhAzt+b2t1CXUurLVqF9qNX3OxgCXNR1db5gPdkoSD2T7eqfgHZVllU11DS9RW0
Zjki0n1onqScE/8zBPBSo7UO1lWLmJ0Q6GReko6MBlpJMfgYfWbjWmBXidFd97OIcq3Nj/Gwwe/Y
Jjt3IHNqoQ2oEWdDuQHcZthHkYB/YhgznsrpZhe92LhAkaP3/U0dV1yech1T9+9I0w7Mq8N3++Rm
xcLQrk42pzQzcU3G9UVPV4FxMRH74KpStmlHD8DbVfLTpAZu34mX5tv6qMVzSERitaNozZzXPvst
9dVjItPJj+BxAcLjatHuNRjkSQA+B8PmsxU+lS0FCXfMEw3Xgmx2FUYR14O237GXo6SYSlFVuXDP
t81DXjxl6UF4JyU+un7Mje4TpQ8v7yK01kU+XRYeUsJLlTMFuh98SXflxMQnrEPeIeURWX9thnOt
ow3r7UN7EeJHqLsXhkFYYOZs9YTuwbsl4ddsJn7OCCJTVMqiMF5abnTDAuSYsLee5P1HkzELGEdE
uHO6HR06en1JuUkmQwGngP+lFjcfSXnyDJjOHuY2aBqo0XR8I9AKC94ASgvSFUOTf1gcRb21m7nX
cLNf+x1YkfyBmRj4FEJduEEulXyVAxWkykMJl6wL98XwWEoLye0dzSkNbXXvaSuBwJ7bslw59oNO
SMCvUhwzdXgAtQNuunztwKogDTg7XIasJfaHLt719ppZV0mXEp9lvO2qRV8+p/Gng+yWS0GP2nPp
O1vO8Tl9UFgR5nCR8tEHADPcqSg1G8HaHWAYqTKkhqpiEzhPPcZafW907xiUzEwjrwG5BCor9YEN
K4kOHXfLINua+qPpPA4ZmvEtmtFWedPk3gieZHbj5EiCdcgH4uwoD077IYj4gv3VN+tcOVXBySgu
Rb7D3QDct69nU61WzkqKIquZ+c0twBZgm9tQ0kCaJdbBKre5dbCd8kG3dmlyN6KlxgmGs572JO5b
e01e9kOjnrAXU5TJaGtwjI8I1CV6e/KPAW85Z2n+qkN27vOUr2zjaxyOnXy05KKfvNPJRwkq2NiN
UN2SlcvFQt7b/mbTi+wvQ4wxcW0jue8WpH1rLJkyfbONeUUrsl7x8GVBchaX5u5XRmeL2rv/iBNC
TF+19D0PPoPhjUq8SI7ZtHj3OM9KqOUJqdNAUeXaVTdaBWmT3clYDuVWFi/dMFf1jyQnPDJeVtVz
EGwZ32TmJrR3QNAmT6m7HjWmL3QvCTbD40llg8O45bZjvrkeHOq5GO+GdnOx2mi8L+sAnjl+Xl/7
cPXVlKfXrToFH/SWeVqvvMFVA/DFb+Tk98rctebVUl4H/1cV7SehLSlZ9arUjpa+JLPJNbfoA0Zm
WsrW4E+b4yjmer/iKlJ+lD62ypU0+ILnwAPGE8wDUDANQxp8ZGp3q41rYi0xvzEvR6e+dLL3ttmE
zmZI6G2/+Qx626faOpbaPTMPenVUaeDDfgm8R5Y6sTc6u0zKzDpNryS9qz1W5YnAHeToEddZ8Swm
+DlrQfPeEG/4/rGj7xNn8zoRtC1WfYUVO8G8qsmNw/o3q3naS+7/qzJjkpuvRtZebDKrnZnuqylP
nbrt+CHWuI3RozndKxl0Sf8UOUvZPnvGLrU+GvVJ9DsreyeWfe45HVjV2Wiu2v4kXY9ggqfM/GY/
oGwXLW0l3CvDreFubakn06S0uKttsTX6buHCzkmpmYlU6p90Za87E6dsprx4HRXJxtOeqvoj8W4+
lT8g4iK5RQl0iucayBYZa2jNHLIGBBEBBNIYBFsSe0ysPLs/wm3aOG7+VHE3HyCOr6Oca/i6hsyW
0YCsyVoF27Bwup0E+z7eR1wo2f9QdmbbjSvZtf2VGufZsBHoAvBw1YPYkyJFUX2+YKhF3/f4+juR
Vb5OMXNI9tOpLGWKDYCIHXuvNZexbDTO7ozscwsXx7o2qSammQj30sDio3MQabf0vVvtKQtBW8HA
IniT1jxYj3ReVDB1kCxyRQpzQ+NumhlXaLOReNsSoi0YjF1lB7SBV039HocnpBAoQaR/AVzAHZln
rnNro6mrMN64NVGod2N0xCkb42rMw4OXvxrjOgEO0PgvTf8hRngTxSwXl3lxy/ljpJNZ64QvXIxT
d2+DBSAm9jjYJSR9gT/RVgSAWWIBhMSByJ67nK6vQDSyL3bmgSTZFqN2ftnF10YL9H0+IfoYZaoU
v1p5QkhLT6vLkBPM+whV/YwZd9QtFToQeXZVB1sfgT1EQRibCjo47ivOKdUqIKsXCieiWFIqrAWT
EwCGYCK2sjl4OjvQyvXWFkIruBD9kY8kcdDS4Surx9B8CxK2kHmjzgXxd+Kp8q679pkcxoXBQZ80
r6y4TpJlhk2zzz9CxtpSWXkwkTuayxgAwyfODRyER6bI/q7KjnZz9Lxt5q0cmH8mMZjtfApXT+8z
OqyTvFDizoH/ZBgwGVnMo4eCm18uC2tX2qAwwACvwnZBi2OsjAsiQHFTl1RAyVbNV6m9gKkISwt4
MnZTLFU/ChOkyjYpbx3uRde+mL6tekBT2V/QdM7FvmkeyEi7ARGFVgMh8S32JOKfmMbea9qzSXNP
v62tLVvmRCRRGHXhtaS24xa9ouXvByt0KlwMT93o1c601or5PjKe53b3Lrx4i/MyHXYWkXnpOkl3
YNxKcqrkC55DTFN09m3K1L4acHtT8CwcIHJQxjrzWieIJusYi8xq75hDIBEIa9aYE02bIJW1ke1q
fZMycsy4IcGYSqY7dnkwkHhOY5DI3qPKMUBApfGd1i4Jsb2orI+AHOmeKGRQO8qlYRSzVNtq9r4U
a5OeX7dU0ysaNDkbZcPKlOo7JKFlpT+F4JRU9K/uyaDXngZ30CCSbO3p5lIbOTBfBd61T0camHLm
7yIsjgqLNP4rWpaEiGXZljBjzFNz0PV2BZePPPm5QCMCM6DlLJUfXWpQIuWbbSzxOmIFNTZED5OZ
eOGZNw1RBzLfglecaAD0YbqQpFfE23RFc3uvJpzU39uGv/dkc45N67sU+nyGwqFQd4nLssFmg3vM
YyCWegVtg2bu+B+quHPHg6E+RuSkSKLLY9sHq2fPs8BfCK+BEHDTBDeiIWaPIIQyfG8KjNseIeZN
e/BpUZSpveKWGCO4+oA0ZAEGfa8T4lJgsZmXw92gX5XeKdNWnNLC4p7bWrWfvWZrTkd4wBKcir0X
YilnnsUK1+RU3oixFLYt98Grjqp26s1HXbtuao9x2IhlPJwrFYvleAXfAGx1Gvzw6MG5ym4seNpr
Dz+6vu+Cx7rYk0xd1jeR2BXBRy1PNahnm6kLgc3WO42Tnxsddn74Oew0ZKhbgH3hYarZrVfu4+qt
cJ5ZIgYScwCMYvQ1GMLe0T/SR14wXebwXPVbYpBIOAmG9xzSqbgMS6xOOccdiYreZNOnLXQVcFLP
dUar7xQa2EPmUvsgty+Faw705AJaBww5rFuLyLgSyLL9hixS8z1rXTLFnWupWzfZsFEt/xBlxiqv
t50GwSJmH1E9LFkF1UzgJO1dQpYquweX8TVxBUbsvIVOMtTNy2C5yDVKxI+Xwvcgz2odRaM1jWXx
GTAqyzJC+0zhqZADC4tUnbiL2qOttIiTBuFk27JtrV3DOaOZvPzxSneOJG0RhRnr3I4GYTYpgxmT
vro+I6WR7hYHfFkU7wAjmy32ODaxGj05+CWDtApYOpDebmXQMsYPhnkf6gZ7VyZRxtTL3hoORk6X
NL2qtJXq3ykM6NJ0YtLMbCdemJzoZWCt1ZjRhPkRx68+WvoY2014YcfwUUCK6QGDNpLGnIbWU40Y
KKZRhvFqblWA/xTkKzoamZde7gbWSlE6O72xVc5HmPmw1SuNuYBV1tAk8wTNRmbQDIbNAQ0tQMeY
T2nbDy7OEjN01mHwGijVmrt0kYxE1vNhMcdx+Ca5MFtmuvlSB5RP3kFmjHb0el279wza0tm/YdBG
HCfR5AvIGz7QDXPRXo/Vs6Osne9k0GKSRX4WoX6WhZzpb33iytTYpf9th0q/SLWhxo8IP8+PdAAq
A7yiPKiMR6nwxMS9z8krLIFyaFVerTGBTyiEWpT7r+UqvwtHeVOYTQBtqRY+qzMtp+PI1CYp0Z63
Ffq2Vncq8nPSfMXE2PxGf3xmKEKUzUs5Op0haRp4mCbl7C8qYIM4kCg3MmXuBTa1glMrhMbk3Y+v
P5CY5DznXzNqH1XVVYno+FzmDOZmRPSdK/PWwotPmEyqeLNSSZpo1RvCP5WM6K4lcuRLS2XQTHR4
OleT2HtxZKB9I3z+w7drqIajaaamO9KUZ7JcH893UORIj9DrODA2xxG6DBl+sWGo37h5hPMH2dGn
FzvTOamA1xy7nrKdevr+onWI5/F0YvB6oipfJWbhsEmIrYL1k9X1ezWUZL56l21sLSwoNW5rUFn1
TDiZmcpSruF/HgiVnfygrJNNSOhC2wFbST2Cqep4bnrm1k6oPan6RqC4yaugLzWaDazjV8uiu+ya
xHN5xLdG7atFeRfUwcr0spVF78FJymWnZmBxoazB1hUQAxX9lqhPWruHMuSNo5avmqkJhZXFo/Na
coDXIK5APrMK0NS3kVlQoHerVmxqduPJVhuWj9CjePJxAhI3pSaASxkcBvAQK4KCUsdapdq+LafY
0wcVYWTIEdOvgmWfPEqE/0ZfzSJOmBYzptFEi0JZmaMwCV+N3FwkhOsJEe4UZn8W2RJ6fwwcf2+r
NLko5S2HDoJpYLfJrQt8+3N4hgBnOKUxZLVRfwW2smjcd91VF32COJM2Lz1VKCDMkDI4S6C0axaI
ntZNXv4w/H4qrehr9BxadyYzKs1EilNfacCWF2qFDRNRfScBlpRoCzXYaMmEAmV8BzuTFkgZFbSX
GALp+sKj/uuD5A1l10KTl6rGtzOW9xng6AtFBXIMsHBKa9CBz3icVERnHUq2Lw6dyXVa9FeaGLhE
0ZQWlABRIC76dgxImntOW2dtlh3MmeSyUmmk07h0y46PKY8Jipc6rp/jRkzT+nnZhgvIDn4DColr
rFGj1UlzUOtD3dUoxtAD8uT62GXSR/zQc60JFuhTl4KvSre1ZUhXOqZmANgH25LEHnGKy7XCLRgx
RsxyKvsJdkC4xjfLyh9WL/SDNjJcjNG2Ks6ki1RYrR3kLJRl7tqcvkOyhUuMqHDnAIzUo6ipw2FH
F+agnqIU5kRbA800DUTuuIGipTN41TqXRnT/9TuT9p9WGTyypqWbqDXwln1eWBXOpxnTOtJfQ3PT
uIwDWv3S6lHr3Oe4YB30Ffq1RuuBgEDFQOPRY8PXc1JQkcSDlonhUIPfJrqiEGvJ6Leapio6HukC
gemDot2r2sbNgXkMM6fc+EG11gj5SEsACy8qReE4vDgkdKOEEmmyIiSNfCmY0FM4qDt9ScR5YNJG
ya5s6fx6WOmpxzhYk3hspoeMyA0UhxX/bdtNCzkjJf6iTtWlx28id57y7UWpOV7E87q1lrJkVEH3
26yuFCGXlBouWFedRkiEoGdilcgJJNaoW5rQdQ/oCcZ3ijzRVJdTTkA++cQD5M8MPwoAbJnZzDqf
LlqA2Kfojwi82/ildKfpazpvS+a/zXHIEPPHyEy8a3u41Ntmno6QGfhL8ZTAgbUuxFmT5TsBxwJP
UN77Wwk0rDP0WVehVJjw0y7c+gs/g2ivw5V16KFtxLAillQ3T9jp6bzfSPw/Psc17ynvnUVR3BTy
qiKRJug+LMDhGeNW3f1hJ/lOQfiX+8ZdaEhmrbB6LH3d0ADu0z2wR19nOk2WQmK8hBqnErhUaebs
plEttHkPnz+NB1KG9lq3zPprpZfrvLm34cd6Zj9P1TUJLQmDbikAZ8lNW+xL/DoIYygPbCajDIxG
oPVzz9opJl5xfIC+PvWRB8ea6+LNdzjxjt4xZaCSNXd+6nFqNZAxcwBGut3Al8Zide0XPyJOjLE8
ZMpOROvG/2EADZIZNaz9o6LdZahiU5ny5KenfBighaUYSN1NXl3leXnHFXGTRyVepPZ159Q721mW
fON2i0zIOrroghymWPLSeY+BXWYR4DN/Qer2OkegxyrsmVjz0ec3/WmKXM7R1SDIMGDtoyizUZfU
DAk5mzEecE6hxjF8uHLQeVb4lmzrriaKGe+sTg2KCK/Y5hY9yq4vIBsSYJz15HMqkcmwlTyVnmts
+btGFSidvY2FRMbqwP7p02Ao/sAsPkusU2yhCcXOUiLkE2Jp0MF24ydNbgwNCwpNnXUtiG4jFyce
TJ5knpfwCmcx99tFot/gTlG9D5spMMuO3uooj07O+ESTbGRo1XBcsdW5iumUyC7dfNONNzLDN5bB
lTE20P4vQLpcBED9BGNSu3MfnaqaG3qwDEuCROnLNSZ7PyyqkjUAD4a1q2IscvB/u3ITyHVAlrtK
/WAXyAlt4trottigvF3WlIeWNkGIIDgWV3n6RgD3jMyNclh46CLRj/hhT0QtstdjTzCtidMljVCG
OJPqlFNPftsXNwnHjF57ahIMfQ2Se+FeleDZU7rFJnerCd8N0q+HbtKMnkf1aJDP5uog4xsE/xAS
l1X3jIejra5Ei3SIEdQwL8lpyGgfpRWN8pRd6jFDyCcoiRS0NgmuZHsn3auuOk2R9YIWxqR+8gyY
My2nYCDjgTWPTHWl5S+lHRHyKOaTUcVxua8YAfvJUxQdNWRnqBkxjNRrv4C1VxJUxuADwCvBrGrC
bF2/xGXStTaTwCeZvgLQUowNISYRADIPOVvBFKOERgFCgt3WbHaeFl3gL78olWcDxUHZ79iQgObh
R1Xp/ft3On4MRcz8ZGVgNq4PA4L0TKIDV58H8SIQGDvNPgou03Qreny0yBs1blyxjZV4XSYFXWHY
HaOx8XuEh8WwjIS8C/ryEIvbCbIKI3RBFg3SXzo8A4AXAwUi/CLNIyZAKxH4flQ0gLqW8jJc5tHB
RByGa5PmScfjh2QElQwfx1MPugUXp7z1gTu3lHLxKu12msWMciQ+a+nTpPckGi6UAW28CJu3IWS2
gpl0C3GXTKneo9FAa5Wpkb3y01UPzN0wLFTrm0TZGN5BGe9yNOKBcTKyJxcFFJ1zvFn6xm8gjA2I
qLLLstiUNMcGy9/HaEJaNAZK7iF8fgr7eI27pGouCISmXwerpCP30tQ8DNfaQhRAkGENGXc52iY/
Za4PBxhzWNrtR/K7vHgtsYNyKaz8QCoRx2/U60y3i5aUwIasbBvxXPiaEKEUUFMYLqJ2pt1x+Kb6
u4xuU4ILFa/OPPcCZoRY0ujk1+GVK9jKIc5o3mvb1tugfAwZZdlTLYpcayKCxa+2r60NquSYXkoo
sPeMpBAjiIswBAEH4Jk9UZn0EE4yiw5gjpT6Ggf1jEyN5TRDGA0Hfak2MSDZhmYe54ohY1eDSSpC
dldEOCpdUlLJs63XnCqGFyouurx+L4o7XyOPxX/XPGdtjyW9gSeRPICvVtSPLj921rGOHgVYnKYh
GRB4LkYcxgXehCBFVhcQZ+S2s9Y9+P5GkJTodVu2ONREeBvb6obG8UAjBnpRwPUyVP26cfKV1F+j
ktGFQD4DEC7cBhRiZU6AQvTQggzxXURA3AFWWd4Nwp+lxUPb3ul836PuICYgKaRYN96HYe8C94OQ
iiR+9gHpjjCXG8FGF955FMr15IznnsT1GEkG5Q2iKXHtawIi6inLcO8jJosTclknNw3pYzAn2Hyf
BVN4DDaL2D0K2u4VTfU4P1RcEQ0pAmxjN5hqjUs/I3MqoEMVkEMK8qnVA445zAkIXFHUeFOKmxga
u4tLrIeB3UHJxv9d9wS/JyQMTWcbQ9sS4n4RqbuK+gf7n9GLrR9iS7duHZSqUxCFPlC/atzEZtLP
R+UhURuic8rJjcgNwSww31pmBkHAB3xFsy69h4ZBKAfw1OHUNOrCji4b89UJSd7F4EgQh4heoANX
VcsztRuHW4SwQLEPahxisqh3SLU2g2+DPyNhRQSbIlJe3DZgre6eu6x907rL1AYeZryhe0uQ5nuU
2jbtRLEP2BD6YQMQC6cV+ie/JBtb2i8dIx6skYvx7eva+nczL45hXbWwDTkqZf+ZcTlp27GQakFh
Z0W0hEJhHysvrvhS0/AyKEcC8DyRrbNc0b+h3/xuWjIwLU0NI1WVtq6fHTdatylgX0GhGMoOAYfK
hmf66NPM0onXWahby68/qZjwG5/bJrygoTl0g0zVBo/x+RDRclLQc0ABcynMprwoQrbtsByYUupB
UHCR0UEreNRhFyvGdrAmyUTte/4jQXQezeSaMfrXb+n3ExfvCM0enROp6ZZxfqzBU+dVCZyOlM0N
u5Jq0chOWV+/fhlN/eMLcXgypEVXSppnPTCmBqHREgRENjlnD2vc5qSSqj7+YWnvEHphzjXXUeC+
1rG/tsLh3vKunbh98ixGaaYiDrpazA1PX7p9izvLe9M1E1ZjRauElmrX1NetaZ/yoMVYR0vYMAZU
mFA59VKC3yxeKpTDUZXte7KDvSa+UpBNtJyYKlgNjpcvUmWC7yaz1KxfA581xWtWPjE7tiTzKB3p
cLekUiPKVhjyC9irSqLcoktdlx3/LbueLFkGVt40WDvVGfLn9rFuGAElrvWSRkzM2PhGK1jD47Zg
ABIqOvbBq48CgG8Cs6PPVhuvq9641wNOHRYxjvERlO1KGydAszymeX2V1Ad67KXnbiM73LCzrqu2
2zRo1DPDgIw/REuJ13cMQUtFGhOW5tBq/Q2Y34eqApo4OhTXA3kIKBnqsdlJK6TFEb3ZBTa4dmIC
xM64KtT4kFBoFsSDR2aG65GDnMkYFmBcVb67WjyP6U9r0Lda9hPXOYYgdzXyk6SqXCjVvYlXTFNj
CHPLqLj3C/nijkgL4mhuMXsfaB4k7joXyg9DhGuSwW59fHVuhA64A17SOZdl+eg2LxJZNfSSlert
MwU7F4A6XNwjliKX7dwiMJQAqSWEoJuGOT8Ln/8RJ9Yu8fgmCF7v/FfVZmjorAn9ugw48+YkLynZ
wxhGr0FcIvFdZ0qx68SrGzLfqdS1lgbXCnPdXLaL0tnUXOumeh9IPO6mUhRVZCnvGGutR9oxla5h
57DgkjwmUKr1tJmZ+Z1XP3SRZEqMtMWCBogwyGnkUyMxE+VQhWMkv6mWP+Lq2hXcZA5dvigB66c8
fv3M/d6q5NH+5YmbnshfWsGB17ayCiqkbVPAnOBoeVTVwrpv2x6FR4d39BCADRkWX78sSX9/WOU0
IUAz6KAgfmNgZJXSN0VDt6uhKQzvdvKqzBqmqobSbIYsYFLdE+R53XNEAYQ51MTCMEmU7MuoZJri
NUTZ5aKOUDDW1bhqE2Yd6HCE8jKgWqIytMsrlBqziED7HBV6wxB1MlOTI9/FnG0OITojG9ezwMes
kz3pEMjLwv7MonuvD+OO3NQZqxHIuQ+T6zlclgaC6XfFw9ZVkavkIikjI9pXTgVCHpPTSN7Vs4T0
zN5n6BNWs3SoFmm6KzRrUrXaw7PTPuhQGEuDB6AH2KgfdeKYSUaWzK8y8prLlnlEdHK1FiQe00md
/xtEL/4U/0PDn1TRqXOsgEM2EYD2wuawRVoj8GZBDoo3IPVZ1u5lrig7WTBOQ0tjjO08GyHstRg1
gveoxqODn0h5CzWWByx/UPivVWXf+w9B0VyOJlRKTGW2xg8QpwJjiP1N3ZS7UmJioOksdWclHYz0
4rVXHlMKEoV+g5sqt7Qy5gb97RDsPWK7OM3mDYDbnGZXoLUrPybTlFqhzWlA0ltuy7ex0k5ZQuvS
Adhazka/W7uNNUMKjznI3yVQ16sCyQO6jinSIK3upPhR1G85zafW4n7RblL6MFmErcC6qyAfjpm5
4Nyoc/OIHloeKgST1FxbQ5sY0DW+QfY886tD5tzRoYiLYzh1SPAFDfSO95a/bbQCL1c51+hTt263
r4ZDJT8UerS6SlrrOiAdVC0W0vmBuyFB8O/bnJp45hWa3Q6rtk4aTkLbzp34Edm9UwAxTj1iwJ91
3Vi1hMqndT9vTSDFUGstJNgItSwkhk4zbDQ/PeBkpoKOrgfkfia4z2rfhivMOH52TbjWzC5+mA2e
LVSHDBf3U2B2+aPEd1raK2YGirU0uxu12AbU8MHWTRFqHwb5SiOvM7DpjUdXWauG+MFkbi/KfFmx
1LQFypRJeozqXGvQ6t/JkYzRtma8WJCVwdnG8fQ9KMZtMzoHY/hI6eZ1eXrVGI9DeaOMnEJ6E5du
uLfQrVTyyfTImk6xFE1xgown8aoyW6Cv09SwL0hYsHLBJB61GVSq1IZItTZ0WO0cDioZ75sAzZgf
g6fChExf6pvl50+FBiAkgIi4cfXfRlOpl2hlk7QQeOiNGOhIWTl8Iywvh87tbgVYkDWCLGcfpRPk
SpsYxJHWLBtLKDhCtG5mJJLnPXe6ZRWJYp8NVvhsDx6F0eCGV8agNiz7dTSAWR5MjjFD3hLv1Br2
Nu9b85vV9E+fxtSktFTYvtCwzuZNo5KNGlNLAIFmXy2yseX05WF7+vpL+8M8z6CvzXTSxsCv2tZZ
YSrtPNScAQykxX3C5EPqdz3KrLUTZIAYEt2GH1/Hi6I2IMU4eKf7sGyOhV6a11+/kz+V5DTfDdNm
WKqDcvu8aYV1WzVAiyT5V2Fy3RVxQ4huAljLUl16nFnzTUmuTXXneUn+6wue7ZI9xzfbiUY5jygO
uOymuYoNwg5j+vt71a0pJxLESWqBCFwOnYlBUEXskcB1bSajfUqwJ8IuUDp5boPaySuE2KVCrEs1
xTdWaj0PA1FPDunsEmSucl8Yo/jmU/zpW7NtmysopM5Y8+xbY7icwzYE+WApkjKtlbzDqdgGMZPG
6JGhyX7zitMN8flrszjDEG8odPYxmE+frxNfhJmhk2AOSuIiJ3ZyJ2ZpXdG0rEv14f96T9i6oWl8
PKiclvXzEv5SyKgEpng0PCbmMhGpuakHSM/zaUhYIlcsLP276fZvXye0Rk0zCIIxKF9U++zDtS3h
QJ3OdlMpcYfz3C/MvZaH6rEb/OhJL13DRl+LcAUrheJh69d7elZDoG2DOGoBcKmIQ2Ons58Iu6bu
EWZcwBukF/8dJuq3s7P8ucwxkuL4NkHYPl+GtM2ANXWBvjCz2rtWYwAwXpBVG1qtIfRo1HdtmFG8
9oxkXAeRrW6UMHmzuNFWTdrIcDb4Sks9lRMxHunG2unt7HEMGnOXaXV4L9m1Hswgtt7TLIsZFhkq
nKiho+s+q1mtTjkr40w11H7X6119UhJmT1mT4q3PmprWgtL4pIxICKJNZLS7PG/GnZ0V+Z3vZ80+
bmra5LlZHmuQxu+cu0Z3ziQJNaWdFsjp9URd20oNsZndIr+umtx5VK04fXOHMvlGpfFbvSxNgdHY
srjsgm/zbA3UU0dvjZCRXOW6yYkjp3ZyvWE4mVaOlZqm817pFeXt63tbnAF4HcGrwse0gbHISbhx
9qqOqRZBzXO9qBOfSOkyUl6zFM7uItFUB+ckAbQah5RVkymQFDLNfdU9Uxy+fhe/3/Am9F9DtwjF
o+4/h6koiVlXWc5tpFmusoeNpyF6U04gBYmqLDLxjUjlzy8nbXXaoTmnn/UC8ryQSN1GsTDqbFW4
cbDtrKBf0KUhAVkoi68/3M82zqe1CmSsKmwouyYPtm6dCUTiCQVNR0FDjdy31Jjl1GQWsnw0bXAK
bVdZqASynqI/0BS0qbKvO0rkYWwbFKSptklDp3w1nZQnjGY8zWCrRbmQFnkw87CgLmEOOqfSGhIF
o7RfXw06482yTBgotdgxrNEycVK7Kp39JHgZS7I1/bCLsakAcKEUShdkGY8LzbP5DRKSC6GlWaID
CRvbu76rnXvMpnU0+/p7+X3r43uxWFdpSElV0Aj7vHhUZA8z9fCsRTAmiKXqgi46j9ygv3VEal+L
zsFyWwxM4srExDOBhRRlX4W126mGomKm27mMIr2eTGeNo62I4uLFaCdFdxZmkzpVIcuQU3Mdb71M
JNci13NSDmvf0EgGyVDhfv2JPt9XtmFQvRimCRSQYRr70tl9pahF49klxYNnYvxQxmKZDFm9ikoX
PaBCX/Xrl/tcm/3+cmelQ+6XfQMLn4xxEtBPIlGtbZ24wdP//VVMB42YRVVk2ObZ3g4M3uHAB8ZB
yWwsu4x56ILX8puH5IxE/c8PIwEOomqheWfJs++uj227bSNAxbkdt2tFBi9cfaZkCb37LnOLdZLz
dPLqBzSY1Lsm8pHCU5JVGUgJKoVTdszN9I226w9X1DSQmOlAyoHon4MehSfIBihaxsvk4d5ZMSwY
QnlDQbYJ0YGc5hz5zS5w1qP9+UWgnEMcYAgLwJRx9n1nDeIMYH7IFX13fEmmFp/vyxdLMaub0GBa
nfcpCoiqNlZhP4bzSDjhnMARxMpKW959ffH//G5M0yTBFB65YZ+9GysI6GZpeDgZN6QLwsiMmVdj
IIOFbSxqEZEb36uOuBKhCgStsCt9IchuLsjsBHNR0HP9ZtX4XHH86+tx2ChMKTgt/BTI/VKM9bKr
3DI3uSKUBox+wh+cobqHQaU0C3TbXcSyMec1oPBvHm5hTlvh/6zjNne/BDQL8MtAHWRxIvq8XoW1
7AQbqbXo2zJArE1wmVpU9iHXzXQBpqmeFaETLLIhItZuiMnxcdRS21Q0Q5ny0cB7jvyeGKw8h3I4
+viORWTrCLZJCrgb8yq/Hyyrf3PNWr1spK4sZd/hFMzZtQ9oDRBHlaCGGMLRDqwdq76qB6nvRN1q
mGbon9oqHUwf1+SSqKnuwL7fPGFEcJCgZdXW9hjSGlEo1oWCHzOJtAjNPF1LEjnF0hZmuNQI4chx
mMF/jAYVH2fLsSKUNUf/sQ6xtBcGRS/AH+YViC1iyItECTgPWTkSPGOl3r2taPk9zffwjuFjsTLT
buTXlGVeHQIB90EphLLRk77ZjaIs+7Xj2FPsiln2Kluda8MhGVxJ8MkwHK2iqNdwtkJ/HbK5MfFX
nXTVpnn/GHl6tfZCBPcxNBU0NZpr7Pq0DO1VrBKzFASSnUJInohV1IMTHatGN9CZMYreGMPo7WPX
x4nMcCeiRRGaj2X/qvtauYHzERB3oZVozKBSlBoi6y6VCQZirdRmbqhl983gMCRUpUZyaSEwSyba
JAnMevQgfZOYOCrcoUD3lhG2m7WOStM2iRed7SJ1AT9D76NSe9KePB2sM24hbySkMyyiXRHq1LVx
MCxr2nLEmkbdGihjsyk03z6VMa2uzEPxYNq9ua3sYSAt0yGyN/Ym3zNlASMD2G6MGZO3PG7UH64W
kuKiSEJ34izskCH55kr2BP/OfF3QXY+mfIp8rJsrYjzJeeg88IVDWqLEJJ0Uf1CvWODgCvfOi2OE
2x21WY2eXmQ1hzvDftCIV5GzcPRFsVIqx31IwkC7CfpMfrMUn/UIfj5+lmowz1cdx9SpEz8/fkEz
tClWaTSRcCRaJtdy4MtSQjOHatLVzKhcpp3WYGofneEa90iRJIr5npyRTJKn+fXKOD3sZ4uBZVuO
6hisQ5rQzoq6JII9FJUIgyIPcmYbJm1+YUJ2Nhi9D+OWDa64KoHBX3Vdg22til085l+/BX0qkD6/
B1s1TEszBUdu1NBn88MuVMzAKxRnkbo2SBdnqwRsSsRy455OEJup12PUr6KhAY4gV5lDbDrMVVeS
AfVTUJstnADLbYzmCx9uHsLnJJiEQA6ctvT3LGuXo7EkOZelheQTrDJtRsJmcjE1vCXaGar2zc/P
9B+v/X9679nxn++++sd/8efXLB/KwPPrsz/+Yx+8llmVfdT/Nf2z///XPv+jf1zl7+lNXb6/1/vn
/PxvfvqH/P5/vf78uX7+9AeYdEE9XDfv5XB6r5q4/vkivNPpb/5vf/i395+/5XbI3//+1yuny3r6
bZxz07/+9aPN29//sqho/uPXX/+vnx2eE/7ZnF50Grw+n/+L9+eq/vtfiiX+XQOoSUqHZLKB/pN9
uHv/7x/RKWBfssn7Bfwt2bbSrKz9v/8lzH+Hhy1VJroU2NQTf/2t4tj7z59Mv4zZicqTZDEQ/eu/
39qna/Q/1+xvaZMcs4AeCr/37Ebkn/PqGr8NaSqDl9+qhKG1B2Po4PrceydzKdbBCon3OBMLJLFz
57uV4PNJGcgnL+dIQ2BmoDIFMfp5JWi6JMmVEF5Pd92hHcFpOAOzuSCUkV7HdaCh8PwJSJjhJJuF
3zx15+vQb69+vg4JwpcSNAPzbkavZYYpdJ/u1CXi66vv8iT+9MU6KidUnm7gauK8/mTARhxM7BRz
f4OeY47XdG0dg1lxyeFsZZ1+ueP+dVl/vYxn9c30waZOGhUMk3gK8bOv1bZKpwtGl6voIV6pjAvZ
3WX29dcvcnZo+e1Fzr49tfSqMB14kax4DexhZuJ9/voV5E8Zwy/r4s/X0IRBWI9DG8X6eSD/pUYM
DVXRBpsr1GKQnNoYBbtxm6M8tdiLGW7rDNhdZtU5UhNPYR0r7sT4QFcAeugm6k5Yu+Y5oDdFvkU+
TIAsXBjom9RjOulYLbS9jNhyhal022wrUb/qTIobo3h0qGYISWrEToOcXHAojYX70aPCLar6WGnJ
pSydOytHFdkHN4ZDzcr/jlmFY62fh362z/sXP30O9be6bra1HI6TFpHxyhE185JW9MaALSK8XWiO
V1mJVTPM1+PEd86fLbE382sOwRehckt/cB5XP6Dfjs8cq4X2MlrZHH7i3Cyv8J0w47tXrB+jSA+6
VJlNIe0khaWm/aY3cuX0/BYyLQP5yGhhI/yDabzL8mpoLqMMKVmMQAG0bG/OPZR8DvSGEfRsE6/Q
qM8apKZZ+NYU74aOYBvd8lTxulOkefLDBFjtlTeS5GNcYTEWbMxQ6yJ96eFPtlE15wh6kQswCta9
2nhLGxFEAuBQoOAs+sdcO/rwFqB04Ga69amcElWb5zoIS1RJgL8WoS0eYl/cN6rxqqb5XOBslJ77
4CjRorEwrObM6CtydVXXns4tcNTwA0NO9nKYJPmNUaEy8PZheBvnlv3/2DuT5biRbNv+yrU3Rxo6
RzN80bdkBEmRIicwUZTQN47G0Xz9WyCrMiVlvpLdO741YEWQTEUw4AD8nLP32su8ybejiO5Ctkcu
4NgR12nORiME9BP049pnCj8aGE9D0DztocFyqEEs1DTj6tKZVr5xww6PhfWIDGQxhzSntXnwYmMb
azYuEIJmS2sTIpS1E8jegMz6cduNDfKtDFDJsUY0N14KdIaB6lH/w1v6nqC+nbCRzqqJIvUXdRmu
S6QMWAW3sf+a9g9xvW4LJqGZDmQVLp7OoJdImlA1oLKcZQowZ0LKPzWYUTCUq+FS4ASMd3191N1y
IUBWAyKqhQ87GIEhOj01YwUTArSfYwZ9uDaT6hwlAqtEv0hVhv8BX28uNwnvp0vsreY9p+INXSJo
GJ+AS1rYqGfsCT4m8Fkthb7jvdaljlQC8qD+ZsBRaCLzbgzxTQNAcYFLusjuW4RKrbwqa2/GmDS1
g9FfJMJlNnqI7085Cm0X4WLl5HuKFqQ9fGoA70TxuSgVVkvsgN69m0y7jGBRDkRh44KWmJvdlZ69
thW2dKL4PD5YE8VvU3/NzLvMipexeCj972ljbWKr46R/ybK7pmVuOt35XO+Rq5HpCiAm3TQZpHDr
0iJADPqXakRTbGCWwaaiuySYO9jTEaLYoG06HWcCQs/R6FekES3N8p45Tp5/nQ0QPq6NEDU5x7yc
rmZ5I5qnLN+aaAyJAw+1p9rh//oYyA50eij4uvndnZnGOW+vhfZRd0BEwqvEr4A/IEVrqJL6wURx
z6SLNMhoWMBrHBEtaEjqSgOxd/6taW5bzkhLPzjNy4jWJKWtgTu1IwR0bL2FzUlawfPwmKtmVorj
aVhMNfwnaNETGgth7qfstgYlwJRhbbTy0EXgfYEW6EHAuNf8FhKmKu3wLra9lQUgMsZ7MHY111lG
zXGy1JQJLpVFpgFqO9czUn541IZhG1o3eoNc5NFzKXg7gnWGinHnxCc1rLo+3Mw6S/UlbD9NxSXA
AaXFdyaR2AHi+MTD1g2fzH9y9GrtFwRrRsd4uIuQhk7t05y+UgD2sZlFF+RRJEZw1lW2suRj58db
E2dvqV9A4IXVw8iHVfMefUrBQiBYQB6HrdogQ4es+70zmNs62FJTBhZDjh6QTvjd4Vo24MDlRnsw
+RRVhIeenGkWZ6E9TWT/ojYB+bRs+mqtYzIxh5aJx7QqU8KYFMLMEIVnry+C6anBDtx3CXeNu2ba
6ulL2eCVA1ukpFlgvwDwYNcL5aodwEyLOXrYQP8V5xj0RBg8euhMIn3GVuC268nnluM6RXoZttk2
qsxdAOPHrtDea5BJ+KCJVmtYAxrIhayuseUirid4w+y9VW7cz3YDKkEW6hkV7nLyHjTeCTzO5UDE
rFN8I0E4Sq/D+NT5jzEvPYDWD0llwBDjB+E6QZI7WRmMnJlITgbPeK9z9yMWq88vkUVXu9I2qkSm
VwPX8TG6BJDCsVVW4IttfW1U5TyGW/fEcrL8FinnrOKmFnGVKOo7K3j1UcZXHioLk3SD8GuKayxA
3aUPT2l/antg2np99dsnX76pEdJC4+4caXB0YcLo2ZPDK6Gu4TJreqiPH3JiJDWoTvSao62ozZXR
ZNdxYu8HPqbMSdCaAcejsUz8xwwJMzWpBS5oZECII7Bd1pE86JHiuIPsah1jZ+Ydob3xwQyh04FR
oSRH6c/nhzyG6/eGA1pCjKTpgQY78Iyt0+ffIzT4kWofREVkncy3WaIT45Q9pCFpJGQq1O5XORpP
JloOAlfhGEXwa85F2t32JjnITe9uWVFrB/OrVgU3FeLjAl+9SjiR62c5nByQfkk3Hrhy89cE+1Dj
tlb79VHZ9wk5zqH9qvtkEKLGU8VrjZ5Icz6NYlgboNJiw9jrMdtg/1HzIrhoM/oJRWLkGp+S2EO1
22/1QX5imn+OvfB7PJvUwsJfh0V/K22x01tjpadDhYIYuCyyB+Iq3sIID4CV7VWNNIR+etJx70YM
dB4QOUKJeGaaPd964GNYA1u3rrJPrYh2JL7Mt98ayon9oDR2JyY+hhG+YnRlxPjM2BjMrVQ7u5h2
jHye2bIcarCpPi3l1odCxPbKZJ1mLuD6MEpXuU0GTsWWj8/52Kf+w2SRMNPq9sHOYQtPn+2OA+x4
2jWYbNZl1Xyyeu/WNkZMuTmpDMVJCcwQowsYzwqb+3hyvymjJaBqvGp9eQMQmX0pbSrD/uZ17l07
eQtPHM2+PYSwC7sgxkbkv+CmuS8gogkAIG44wIyzd62e3JqDWFbqa9Aibgf4FCfWXWsmT36HW9Kc
qo8S/acK/ccy4e87eMYc0N1tVNOmw+D35+przBo/9i1SFNn1LcdWLvLiNz3w9+bJzxv4n19ibgL/
sIFXLCxZSZJE7G12Ebdz4RNd7DWByitiZz5j+/3qnjH6rfRdsBy3/7l+eHd5/vrqwvSF0PkfHd25
Tvrh1Quq7CRycTwke8iXi3E5rAD3HQHgrLLjdIA8uYOLdOv9rrCc66v/9LrzMOKH19VsNRmp4HWp
K/ak56yN3bBDC7WxN/U1Xv22kP17vYdk44e/85cDSXohzQGP11MbVGN7uc3P5kUdAMBt0o1zw1xu
87vXtP5p8QiaXyQzQgr420AljVqSITxIJv2yX6fHaFt8Kl/V52rfbb19dsul92jh1ryhjbZhP7mG
2NpsaCQs2xtv1W/YtlwASK3sO06n8nd9hXmY8bcD8Nebs37p6dVplQrl8ObYOVd7eGpHOEyfCape
RuvkN6vsHz8IF9k/7RLmPL/OMWQduE5h9thqAm5Mz039/JtV/PeeDEfXR7HClNU3aFT+vJq8YfS0
wuYFtF2/xoh5j+hwEe+jnbwNV91vam5jPiP/9tH99WrvMoMf1q7dRJOmrHE+rhjxdzW10Eu5jc8K
U+yCemo1PMKXWfavuJYI0/7N3zqv1P/06vOB/eHVu6RQhj5/mPAzyHWCF78s4PEtiPzb0u9+QZoL
VlBt403zuzXzzx8zPRMawRzJX8d1YSktpuiEwKqNd5j2zOOW3QYn4KJimf7u9Hkfif/9D/3r1eZ3
88MfOg1AOWvJq8HZhPDw3Qi3+pqR07J6ir6LK/fpZXSIbrQrDYcHrABLgNi/uUz948Kl3/jvP/iX
LlFIEnWmZ7wFL5yQ13zyhnz1m8P5T+chIhDXsUyT+LZf5+i+3lrMbkzOjUO7zw+ItZf2wlv0+3r7
u9PwHxcuGit06ohvhG7+crH3Rh1Niy7m1/IXztK7WhtxEk/hGrj4It17BE4tOJhb95L95oN8/6d/
PZg03NDd4Of/u1wgRk/V2wXJUHLdfCdArlmg795Rg3+h9XARm25bboNNuwYaf6ofo6OTbahWrsmL
t/4ffOCYggSqR4uL/q8NszwuNT9v5k3zS7ti9HOun5LH4gZl1e5/0NL0fMgKKCxRfsyDnJ+XsPTl
kI0BcBCxUCCWFvIA0ofj626pONqt+78DBSYW80Bhnk///wcKS4YS9Zfsv/7v95qxQvFfd9+q7jWL
v/44YJj/hY8Bg+n+gfIMeQd3CtA93J//PV8w7D9sc97nkcONaQzJ5V/jBeMPNkgMxG2TabzNzezP
+YL5Bzgcx2D7xD/mvCu6/hvzBeYZP13gEcMhMzRZM8jRHEFL95cLvMcud5iajBmWn8Qru/dKVZD+
7qbQQi0wuWuwX4rJoDUTgCSz0xSmuJyQHopJ1foWNovvgc3W4vwgGnP2HQz4l5eBJZL0nFQWEOOK
fud4N1hGHazoKOHMrs089d4m6IP+azz4U3nKSoCPBzvuBYwXuPPuntRCR19nVt6HN1GuteMt8asR
mNmgTeOd46bKPaRD3XzXUaYzZrfLvT20E8YukQBr9oVU8XdjiLXhnEpPVW9tMtI4oUVceZcgjRO6
cUPhYC/wVApOvdUtiKRy4s8jZXzAcksaqE36W9dI/1b6dFhyJs9Zp32paLY5mz4sXax7yqX2Bcdl
dMXSaLyAtCUZJ8G2TUVMBI2riMdrzcZK7pzeMUF2xqosrEs69TFG6Sz0k3bha4ibFsmg4XorO9Ot
vhptNZZvZV5HRBxEraCLhkpiKLApNFF4Z0mjxdML+z48j1Yi4o1WRwMjSDuPx7uwGvNoZcreJnbd
BE3zyaiUas65HhQ0X9LGzr5NSW3En8dAz9Ot8jKcOI7UuFKavYSSE4X4T271zsM4N1qakhvFRLPZ
9aVlRjd5ZDX+Q1sgf0BTybUPKFVBPTipivZTCB6MEEA+ln45dW1XbFurthLebV1ZACtQoh6GJsDL
VeP6qZaDRxl2DoqEWDdvjHRoJpo9wHybbLtQZzlIcnXbgK94eMJhPBqqrttV7xmJcbCyyQGoWTKo
Ba6pNHHK7Rq9dGcnOMcpmF2153QCaxIrmU+blIm2d4f63HsYjD5lOKtlvBOfJAjzUMDoo43WWtEI
PNkaaj6NqVHkgBikmVRxFzqXSBZiPOZNhxPJN8hJXuiqNM6uP4nqIfYCOzralSzPTix5UbCFAxbM
APsleTptS988mukfjSjxdZSxBzPY0fE7epOBdUTrQzZ4jW5JMLGT1kGb6XsYIl5ikpyFpgLD8JhY
A0EO1Vg5K7OQwVeBfAQmiG0FoIiaGYEddzWdwDw3iS+r8zkeS2uyV+Vk8WeSN61oKQu6jcu+bfvw
kPr1Z3PSlX9K05b3BrZFe+mDVJ5DODWviRQ4o4ou3HpFpVZodi3sMnWwzENXEbKge80cPqiFKHXG
IbhG2ESbi5jc4i32Zlu2CPriJgIwE62m3hZMPzBXf+sz3XvptDQqb/qo1N01lraI7AVZuvEVmEPT
PRHBC3iJ3WFPi0ovjRicSd0OREvZQsOxH3cuCpLZXqwRx/HWVbLy0Doqp2O64lcB0RRWmZ59E3rZ
bSdc0VHzR8S1SrfIOHguP9hx+Q2gSuYW7IWcxZ2tfWdg6mNVSfPsNWogK8NJsqdQU7cISQjrSoWL
j8Yqa2tpjOR+nPCBWQXIS0/U+xqsNKkulY/yB/IWqs82Ceb289gkGkm/KVw9zwqLgCTFLgbVp5FD
tiGvzhugyZpWdMvYSrVAm/panfPEou8En8fScLlVNoRUp0DtGNoAnY51mWI0n6IaNV8ulc25Cxou
mSc4nbFJu0Kfee5FOGyrsirghaUBsHoDHlTwFER83lwzssTdo3o3cchMruxIsE8LTER2pY/LrIq1
4NgLNxC7IKpA6+ZVldyJRNTlxRdtO5yjvDNjWOfpGOOaaLBPoZ+P06j+FBYkSm6pkXXr0pduLnfF
5PuKVMXWM8gEsYfgMnV2YwHno2Rb9diatLWQjeu+jBo82zIrR1rYI6ZReCCYYDFdBhntYb9oGKNJ
v3Q77H4OoYMJJ1Ozc0Krch+Cvm3MjdKM7Kx1OhIeYFRkthS1dJ3XlgPgbUWmkf7qGVNTHyT8Ofua
GwVhqPTvrfatyVloLekwftLREtESruYksJbBdFe7ep8/OoaZN5DLNd14sHUYLH6RFePGi6o4eKlM
rrNXx0WQdGxR94Xrvhu0Au+3wO6zFKXQ38wwFM22s+J+vJUcyIkmHPKwXTUw6frkNDq3KdL6Gjfc
ikbCPROqGuhbGSpPnmlN58Ghs3qa3nWfQFKauL5HRBRLyHzAfTQYL22RRl+6hivNoYwGhhvFpFfO
WTCZrTcJefcaaray/j6N7hhtpyCEz5yHU+8+FajCiFwqhr6jBMHuB1oasP6il6Md3gvSxuzdgAch
f8jZtViEdrVMx+aSMtt1g0c+ld3WrUUrNfC8ZyRERgjmQyJ2seoRAntb2tFNx1GFwub3tJbTIRye
RVAx2HNlPQ81XX22YrZpNmWnrsw0Y9OmVhXSrNbC8sH2B5NswxKF97GVjmY9coWGoB4avQ6/PCp7
3T+Hmhvo+JZbrsRL1K3WeCTCzs5WkUpiOEt1g2uizCMgclpuh2cndaFXWaFdBKdxwJXCBC2PugWy
TxB0pacz6ENVaBFaEjkhoBTuc29NVNMp9GIz0tbGmEC+a2XnfC/HPLj19YSwvSCKtQcfHookHQWP
KcbN0QyOCUrs9DjIklCprgvF1W2Q3a1dj9PuUGVlDNPU9lIwNDBPsxtHsjhA66mglje+X7J7GQRK
2RcPfnBHQmoZuli+i7qJWQRVNb7aQarRClB4IQDKoBTyyWUZ0vy2T2GpbYgDHLK3EuVhz0xCzjOS
ogNE65F5kF8RKmlNvci7wCX4JhlFfqO7WUx3wQ6NVD1ZTKTw32JllJsoTbXqk9l2WbHPSN4Lz1Du
ZPJctnp+3ygZDAcmKfF4qINi+q7ZIo45iVzLei3CYGj30i1Hpgue9HxOfb2EjNGTjU6ymj3Ezose
WNxGFpk99ONDmMlePvN3SQfjSDP1a6nxV5ExXZbtCdO8ywiyTfIKRwpM6Ak0mOXHwpmWpFAO1afJ
MTIkgXYaqTufHRV94bEW+tmUqp92ogC5uFC9MEusEiPeQTTCxkjdlCZuDMtKGHr10Vz5X0XW/0FU
858qqJtv/X+9fPuSfSnefiya3v+rf8myDNf5QxdwP5E8obRCifdn2eSIP2grYGyYrYT0y2mY/UuV
pVn2H9xVfNc3bfR7DjCKP+smTeh/IC/WTXxm6K2Rc3n/LWGW9bOAnWrNMMC+YkVAF2YgxP6lp9yN
Jn0xJxOvfllHe7driHxqnbMeNw12dzg0mmH1twTXJw8eErVVlzAqkvNTl9vVPhFZxBYEQoLlefEd
ipvF+w/fv+DaeVMsztPH76cGDAWdc+T9aa2X2cmZsd5//Qet/0WFjnn3/h2YaQ7sUo0oFgd0b2OR
Dm1nVXMbFSJkUqreAH5Vp6Btzh2gDKDLbXoXsTfYdWVh7sxMdlcX5fRC5UPzBglKaYHzhkLaXuiM
oD9+dUqUyYxn74vc3IrYdh+iIkFJzK5j/fG0C9u9K11SruafDr7K2VDabyUl0IPwAW7WIcDTdpL5
cXIHDUDy/PD9eTdGP31TkFTcFAF4xvkHmuyLVaOJXL/lzgJDxIjGk5ycqvt4+P6cvu148sycd1g6
219/hQsHSQ9gRJZF521RD20hcxhPQZ0B1Qc6twOkUD46Znjy6ix6HSROaM2ozZs2ke45cJsJgzM/
sKNkl3RD/eQF81i9qmHoc0177FL/8P4LhE9LNDLaY1bZ2W0yk/XU1PLHVVp4nyuZHEtvzlIzuxxB
+J8/ZggNCXoyumtZn+2ELAZ4WwUSjL55MKdIgYAMk2Mdd+bZ8G2x0lSqPbV4dkOvl7+xkNm/dKBR
enlYJWkM4laY1/wvK33Kld9r0lIvTgCvrCKpoOmA5usyt3fJiDUWymp0LoL+KzG4DWVCHZ2HGJFL
QukGR6opLuRQFBdWVD9Z7m3YldbKab2GWEGpGA4q75CkffUUl+bZ7HrrascgDyYQ+0lHcLFZg5er
XQdqap61RC5gV8K5Ys1OgQw30zDExBWmxbkvbDRCWc/w0vNIm89Gna1gXj6hZSeItWz79NaqyZ1k
Ek4lKV8s0RE+MY0ETaVxeCwRsvxwXWMLOoZl8eNE79epDJMeHB46LVDb9VwdneEvPbmpDYHojcML
1kbSehr9vtY98xOD9SczCb0tVH/8ozBtPlu6mgC6Tf4mryS4sDYTpNyI7uT0xtcePdi9aChCowbE
BAJ1tkiV3V4tzJe7KkAj8f4lyjzzpKxsJGLJuAsFPoNlrKMIsFJIAYJrxHaIU+1BGeaTMQTpRk3C
JFyyGH5HfLV/mRzQ9MTIgWcLfwvXSMP8ZdX0aQ2gxzbzL6pCPpZHWgidx41e8xG7QNXpn4Hvupsy
za1dGOsnAHDdvSdgtqnsc6wn9rELh2uY6u3GxDyK/MMeLyPNjY8vszQirvLLYEKy6XvCLmI/ey4B
IT4ZeQCeg+Hj2eYaMNO3INiP051kDrzPiOUbKsTWnibrVQ1qgkmz+2rIoP4yP5j+/aBMgmUzWWRj
pbq4B/QqSaON5TbUtTlli+3h73rzdPZ+6sXRIaYTh/xW55YH7Zru3s+LhWiDqLLdzvriREiC4J4+
9CX5wspQ5bqYn8Yo+Xb0FZaZjHT4UZmRkVNOEh8i5WSn0367lkjdjKS5Qvm96Xy3P/GT5vrnt1pj
UrupxREZQTPeZQwp2eDSINkUD3aXmPehbnxPMy2F+M+Sa0Ebbywwbr5ds2Dznmie0InWbMZSAkns
+tq7ermTU0uQtbnKs9L+Dmr3WVXW9GSlQbXCbD3eRnUwAe2p8auTKjkXCI+qqg9+KuPXNqNZFJSU
XFXFgLJoJsPBOhrYgC6uUTIRq1H15tLNWsBqVWqcylROq8F26pMu6fbpxM4ZuqY/um5LkkJIBoNI
w+jZTIgunSZqlFgvp08dG7sx7KJn7nbVDkoKcWUqWOsi0XZ5qqJr7YAgTCOtuveH8jSNWXZwHe12
7p3CaFCatpWd8eJG7mV2lH5TRIrVjjt8yTopl2kHlTN16Tj47/7rrDp4OXBIlEoENndB8NBWOtTK
Itbu6LeggfJg6meli87M/Xjw53fmB8gm9V681Q4jiXwIPhnUYkCQ9GmZA+48pNVjAsWhXEZQCFde
B0EmtvXovnNz4kBab18ikDwNRf+YtJI1QgcBDFc8ejM3/zNCeHn0Y7e+BikaWTcmFrWiXkLxSHoC
cqVKbgNs5vukD7TNGLc7A7blpbbagqAZAiFHM/F2PRHyD0rAqaU8+STKSJ44pnJXCilPw5+PdD2R
Oz1ur77o85MdTdYRjvu+GbrmlrXR3PZl5C/NUNrbUlW0YDxiXAdH3bF4DrjCYY/UvTpahLmzyvmo
7UQ5x5pZGSpVUlStsB4/K/tRBOXtEOHBUVz/6QEPRnlQ0LSGRmMAbjrZ0dXFdKwmL9l2+MoujI7j
FUyg8GkI5k2E04oHx6Ey33itNZuVCIvWHCs4Ri5f3h/Zyk+3VhA9vT+jZiQWSlkWXu5mU4YALUDm
gyCqqKB9Q2D/0acU8y8NqBUsiUtmTmSxp4E8FjXUwthtjPumzF8USHkRUSYuenxO9B7/9QjIy78e
2aJZe20vHju2vmunDLLDAHHsfgz8r1Xfj49R4UegrTrjwWlc40FqpNXHsKHs+Rm+eNQWFbDO999I
Ad3Puj2Eyo661YnVjKh8mjggVcqZTZAmObBWp4P4rBvyRE2OUSPVTZCESruv8YiebHMKQQm6BJoW
dY9SMbHPRdkQkxqIfjc6vTxFugfdXZCsztZiXPX0wtbp+9PYhcGBEX5tVx1EmbI2iZIfrCcr/iKn
qnzs8wg9MkPvVVqMuKadqnnuSMd2CVDLpTm+MCUdVn3SxeRTFgrqrLyBZLv5OHh9LaJz7OByVhVC
ykar3Y1neIrrZG05pMub4IBGzV3LgPa018OQnYxBbjCzNddQbySQMfnE7GLYJWyCl4HZZ3cCplU+
36SbUs44hdAAw0yZrwQdWtLAuEx9x6KVvhBiQq8EqsIux4y7EkpPkJqlUDVzNfoLjSnCU2lF4ZJl
UJzenzLrWIyBpq/Tqmr3hsB8UTuBdRFNIjDmmerkRxlcTfyQu0hY5pnZi7am8s7uVFPQg6xCbUv7
BEUjusuL7YBpBRdvLo1cFheP7Sjq91Bs7RmZFaYKV2Ubx+zHzV3ehU8anM/8mMa2uLCQqhtUel/e
tyhtgkRZmC5UKrqEm3RM5GEcxnKf5qa1K/LCJfG4oebWU38453KIyB5uj7TyXYJf+Y6SKNMdvTna
hWk/zjRPhbPkOQ+LchdUVbgZSrrDuMiCXWxknC2FQ9OxMsvVmKlkBxJY3hlNYn6UH1m7bkX+yIkf
3g+hCZxf4LzSk8Z8Hpp9aFvji5koMo7zAdNy9U1LaT9aPvv5EIrHp26Cfjx62deaPAuir+vuvjYd
Gxi+t1U0ey5hN5wLzq5jFw/5ZRLK3U622W7cLsyXHTOGrzgslzUzkDVsAfMMA+NM2kF5zQC3NBt7
dFw2cwK3lw2Nky5WHm8rxHPdKpudkLg1x4tZPqeVVbyV8awzVWl3r9lg7rxRnpEAEv5p+//ax71v
5tRI8nlLk31PxtptVApxkwxl/tBGXUKiGOXkzCN5wJL4wtK2Z3PAsK5dZT3VwxgvqRqiUyTb9gk2
XmpcCsOLXr15aoANsD8mqayuGTRi5HVke1nxwI7SdB+9wo9B3cX2ltlZvYP0FD+Yef0VVEf+Ve+D
rT3D8ZRjfspVTAUZ09X762k/P4XypoOlglviJda3rrUw4dpavXazijrBHsibcHs7PbcxYRBePxnH
lvkQPDRc0h/PHYYuAG7Q5ypRkuqF9XgbZM20diJPeyzJjyazLQJlKqvwya4xUFga2+s4M0+wo1/G
UQbHqQFWntR4HrJgCo7vX5L5UT/1KZMho150VqAx8OBlV5WtzzgTaNf5VKFrlnm05hZrDORqR9fG
MZ4T1+qtF7oVdXroPeCThR0V5NZNxW5igLF1Ktt7KKPsM/HD+ddE1744IKcRktZLPr/6lMIUjlkX
D+n8xa+Q0Ay5fq30sL0mUwDwO30J81a/d7JJ7B2XkL2orNVLp54ZYoobD1rIatINSu7M+SoChvpI
8uX9wIVj5/VOshPxMAK19ZPF+6/ghD2U3Zh/1gPDWBeO+0ImCbKVvuJWb47GXVPBtP/lKeAW0ACO
LV+Vlt9ROwyXbL5sa/1wU8SFe3z/1vuX0kq+OEl7F9iJuWPkaX1SfULy9lTTRJCFtZ5KRqnTSFjR
2A8jWSWauqNj/YxIOrpqPuTdqgo0rLGY7XXRF5iARX7ClkWKipqKJz7Qu9xxpo3Vau4GbyCBiVXg
3lhZUp6Chtgf27v4YAfzQvEnkSZun3Oys7uhmFdOUnQ3OLDvm0yNL4lNPGxmjQ73cwxBlTkxKRkC
WT1zOworBUMkxdsC5C6EFB2SUlcHoGIDZr4109F6YcQRcJH5n9I17HAci0bZcj31JZcutkHdxnYx
QND/CXahT8itHQObgm4AxtoLb0iZ6N/6WOM+ORGCXvofD8Z/f+f9R7i2SILixVqX/AXmj4SSjSLb
j9YEG3Aa78zIL+6kx7S0ta0nV7Rf3v+EEn4UDWLM8kFVR/d6R6JkAvqVW55+AnVmnPKgAdcoBgS7
hZAIr930ti6BLacE3by0+OEXvNPwQLj7d42W6oaVkg1XCNXBBlf2xolE82jn6gqKYwJxPoT3lERq
YRid8+YNT4zLWtzmJAqPg3tf+S5MOauLaAJn+4EUtkUYGe4lweW1fn806L22NOeEhfnGMeXJdCgm
fK+VDMZdpSZMG6BKzn99AfovlzInv60JOvwTtnpqteroY9k/JjYz7BwvnxdW3jM2qGZdI7pffuwI
dFeqL0NDjNykguciBdupjI76zXVyd+Vn9Cg6mljYa1KN4A6oovT9Y+0aqnAbiV5ePpaTN7Tpq0kd
vRRJkNyAWPr2sYiq0tyh4eAqkNsdOeacBzLTi12siO8iSuWmV6nASG9qxi4bGEF/vC143fXmvS3n
xVm3Njy7es6SNOAsi9yHxjrIHhrbZAdixWnLmphamvZzpZ/Nt4lalmRTWszDnKDIV2Hq2och7AjS
kJV+CSMiNSiUKHGRObOMwf0MqjhMUSWupT6kR80qYxarTg8LkcLc7UJWcZEFfr7QKZy3BsVWFZRv
DkR0JoHVFr96cipFkd56Ac5C5AvjS2Z1szEjRULbk6H5cQaNHmrybEpf+8BHXas34zJNSHoMGzpo
K0fU+l5UTbEzXhVqeSqqvNxmGXbqkbvLedKpk96Lk/cd2aiS03zOH93UfYN+0BH+xF9vlD5pC6ml
Ft37oTSs4eSqaO91jt8uGdisKxGTE22SslMNybQQ7ugfzCC3DpPFPKyTRJzFGaajagzrvZGECbZJ
w9zAcpuWRFQ4t5EWuPvQI4BZGlO2/DgGtgX1ffIG/2yWRCYznJ+eSyfed8Aj2S9oatc5rbs0DA8f
YRePn7N401MHGrStwcOh7TOkIGyySaKHglyUIYSQGeZjvn8/D0RhoN6fsqtefwII0pzDwItuqjcz
tiiyg/YMvKO5q0XqnvpCuxKI1t69fyvu2/sEGl3O51S09/lk5KxJgg/13NcuTaPMGuMh8482tL53
CF2Weer38I+nKYBgJ+v6OAUlQQFCr29CpLqbZH5U5gRSMK4vAGUGHKp4w9zYW30USB/LWKS4NOxS
w6TbpeIoGY4jMyFmiKy7jv2ZIVbxyJBf9fIutdNuD56pvHn/Vkprbk2hTy5CorAjRm2xniox3wZw
3WP00T+7Wb0daSmMqFDJ4i42Eg3R4X1h4cqH3uAbj8x0gwXwxv4cjLp/P5XOMcz96jkwWHQCJuU5
DclgQvyBCSGkCjKMlPReOMebcK4TDCCmtkY2wlqzOGt7UiHw1eRfi2i4iCocLx8/tAYN4JD8f8yd
13akypaun4g9sAHcSumd0sjWDUMqg3eB5+nPB7l2rV1rnHO6+65vGJiUSllAxIz5u36rO3FxmV9z
7tn9aAB1Prpu8UNr7a3WR9EnwEaMJtCViLNIH1ZS0lUyCCgHX33vHNVH/19myA9K460WCsY/Kncs
IEvlrBXhpUqdao3eEU/6Qbdwkwo7BV2nhtW9PR4snWFQw96bTJ5pNzZEsSlJ6wiRNc0Dch9vwETd
715M9EdcUqRHGFguMD2uMYtL+hXAPvjk/Q7y4x7yVQpok6kw74d30zaOGtSSlwqXiwdW0t5PIjG1
Wi9/qoD/DzRgi2cxmOkqc3tzH3ZNdwhznrY4CgdoMsIhwGrai3zzgMFDvzfQGq4SQ/efjQpRXVaF
yg8EwX5seT/VtoPyMjTji2olL5k36vCIEvPoRdG41dN63GiF6z+5oW8tbEzYX7QywLe+CorNUOTI
t2EWNN73sanoRNu6gQG4Neza1C9WMslpgVD698GAmUddi23C4n6j12GHHT8jtUkI5IYgDxvvl8fG
EHThSdRBfhZ+3Re095vfR455BqG0cCtB2IlJS/rsjF57sdJiYSe9dzWJOouSSMNUsk/WNND6s9CH
fGEB8L/yQGM+BuD8XUVOmGHIhlM0jOouCoafMrO+QYPp3xX8kB5z26yvgWTc0Bo3O+oeVW4fk+hg
DQNPVJBW69joewZYxt8yxAJFVRGY5k3RP6XThWi6EDQWFxQne8o0r3uyM/Ja/+PC9BNtpv71ExsJ
zQDhF7HeBA+W3xIROchhleaAPj48mT5FIzJf/avvtjpLy+9aTlyXZg/1k2YRa2zEiQouwDfoGQoh
X2nfsX0kN8F5iKSh35DyKKtUb2j45ZJQPEgUC72KxEeuD+BgVvbTCEK0UPnwluPVuUwzNzrmgmyk
tCaVJjVD62Ug554eygu1CULaLJyW90n1mun2TvEj5VXJQ7nGmaymPcrHNO45Gqb2qw/V5qFRTHSk
iUWkXm8dWjWLd54RnpvEME941JknK23Ko2WjHw3a1qrXjEndPiY8j/vcrgYEydUKOnOyA+xvH/iG
wQtttWgZhWN9og0abKWex1vI6iD0pk1HxyF7IfPVXRUMj5FPdV+4JUlBeag/y0i9yNYZPwt++2Pl
kubMk6GfkoncqHYhxIu8SQ5Z2u6UiFFBpJAftzKJ46U6v/Q8KztflMEJvgQdKPLIUPqG+SlSVEKJ
hw6GoYchu1sDOT54lviRB0O1y2IvOHR1+aVmXX81Yt7TqVIZiRKzzWezZdEbsKQXlDNAIvx55vhu
oJDbRwXBP9DFnv2i8r7wXb7vROzM5XFVFwLn9MfaSaqfSgB3IMoS+WyFSrJqnEOijeohs2FZzJsR
yuXmXuR2WUZgdoiMLQyFSU9WlR99vDTjWvmg8IPjmRMFJqZDZm+c9Oz0NbZcfSfrrF/MH4s0+y2m
DMdQ3IDIpCvy1LcgHZ1vqx+aD7OLNo91oEkdPhM/Ryul0D48cJ6F7o07cCRtNf83SBYFS2U6xBmf
fAGTOSHUYzCruMTfuesOoACI9RrIdOtI4lAOsTU7zx+JBvMy4tP6kTelfe40TAzMpDJOlO/NDVOl
gwZDh5AttURcCNlrPuQeXjXDSq9K0ognTUONM5/HoKxYWm2ZrDtWO6kdKxe1bsdjwXuGV593mU+R
n9dsPN91H1C3epf5Qp3kKtMDbjKRJEm46+xL7cb2RQaYSpcFyXN+z7n5gql5tIhj6zgfGVExMsl9
2GajbRuNIBfB4viiFIF1CrphEc4Lxkzq+uoOfNzL5/tz2U3qxwHDqJXfaeZpSHWWB2HO4sq3I0Ec
MjOsPfrvcexdRi8FbsahlSB5TKKeO1OhM4EW9jlXa6hAeOhu7cGj3+4NwIeAUtV61G1qctQM66Qq
0enROpvuy7yZ74FjpKiRoUeZwy0X9MwYClnulee2MBEiJlAu8ymHQzcqKz4WYXodEkc9wGRjQTSK
RDvMx4QnEDFPGPTfp/QG03p6omKVu417M0Pykoz02Z82mYWkUTdG/wDqorAuFN7OKeWPorPwlGbH
DOR9xzd/8SQkP+pX3JXVn7aFnZETVAN1qawewyjYFzy8L2VV3OayYyRQ9T4xa36bLp3CJrV98Ndx
J6FBIqL61vlWtlPjWOy1LHiPda+BFC1EuMrtqAcZUaIrTdVPp654LB80TN2eIxTZsWIC2la5tZv3
Onxyd51ivrDWLx/h2Vg3esLNtuqI0ZxBL9iw4yILKmsRG1pWLbokfYkHL8MbvOoW8wp0gNZOqKGo
dvOh1W2VziNk3Hd/+bpGwjU74b93lFZdKRGRmLBs/YMYk/iqmN2H1bbqvnCt6IodtDiP5bf5Uqv5
p1AUzt6fsOPWCne4fsnDHcoVmGyuYRazNJngZbfyIWD61BGQENwnx2dAK7WGiHnLhfXAKUIbikMI
O53JLN7oRUxsaO76V+wbwofGqcfPvsD8kPwNcda6vj0kFj7ENrDDr5hoPU1Jbow8Os+d8RKOuvGW
uIO2ATHLH/2x3o3TQmpqNZXQYz8yG4PKWLHlttc746jWNeKpaAGjqLqqhlJd/T5oNvHghI/zYaut
7HmQVxJW3pCMk1OhtjjZs37izxg3hZJHiNoHtd77Q81TY6juJcrKZtVWsj94rSjw4aSS8dU+ffKM
yWW7cKIXs84ODfETNHn99ELIJhIxjf4U1YvA8OFcxeZS2IJo0zqNsTeQMCyCfiebBtixbhVj1WVY
qsK1907zBsc671QNtoWgesR/gvQm1otubW+IV6XrCdeEVbcCkwRM4MoyOr4KrSSbXjin+ZRZkac7
esa2t8R1fsrmJ0+U7ZmmHcIYHYZzoZAnSQUFNawolSMIZ/tWPuPjYryNDTmrRoBiOKiiYuUVdn5z
8gA/bNdPv4yI0BAsBn9pabAOjF2LW8FLXPgRj3yWLOeRITOHDbRNqtguw1RkQuO1eOtlRN4mltVj
zgVP2Aq8H+TKsHwVnpjSuVl/VxnO8Llwn50ZtkxDWNF0aM9W28lDV2YI1QKMCSI1j3aGqAtj4aeQ
MpomYiLT0ucCWmQxdWcVDwO8WANIU2w9BeDo6FYVCUr3htXj0TCqiZWGErkPFOL+6gpA1CakdDk6
evSd5hlKggHLHR2HaOa3Hv2Wy7g/IrbaO/MvS6QyWXzYI5GKzn7uCSWiNVd1EZDWNnNNUgGbetTN
c9piIEBumT9xZNNdBPC3FI57HiAQnbFqJ20uFtXbvJcRErngB8ZTj+2BPjFqIWwvQF/PpBwMyztC
TO138ZzYXlrz/5uik9sVBsGiMxTuGPgd5gx9twvT5uDTdn3NfFoM4bTn+5iXKJFcVblbnPTq4gZe
Ayxp0U/WK1855DKL18U4pCs4lA9WXHpk4rGRUlP/K/3h7HT+t4oMvy1YYq5AIUP3DBKW9Q/uBt5B
Q2N1avYZFxNik8v+WIVFsK81stEhuexSR3+lA5B+wEjeBTEkqelM2IOv9SnZql2dWUufSLG98N3x
aOSC9Eid1nwShT4jbSOrRZnGKVAImexp7T7xxmBfoXk73UGXMkOsAGE1hPJILLBH+z7gdnegq/fX
xizroXogvGPtEmJ/cEYVtvhYH9txdJ/qaQNBs93qjftd0DN5ijoD2DQ9hSPtYoDJ4pVxZ2/4cfjl
GOhXes83T37cvyg5eE0PU/M8bwIbk+LcF/laDyPzfk7rdDQBfVHw7GZiHcS5shWem+6rgHQmXTKp
4SuYTUHYvD19jatDMBNSKh+72aTHQibXi2U/eoImg0JUp5mKXywms7OiEr/QkVXwZVYYSahWulUF
xnkNSSp1WMovghr7R5kn3pNDw33I3Vq55Y6WHezMTJGzDMNKFm7/LvX1/eVVaFB9UFdvM720f047
YS3sn52otgqmQj8iDauSRA47t8mp83SHaItobG9u5xIwao3EqIm4P46W6I6JTImQs/EwKV21J0jO
hygbGADrVXAt6AnHlQy/BvJDvKgKXgsnBfAC+1g7/Jkny66wh8GJox1eRuKbLk2fCOMRa25azq9y
avolnmkewtjHo3kansI+/BUlbXiABN48jYNLG1jVXwqGRexhrKus8va/ePid6dn+z2efgkqj66dh
ycoUbv+T84VhWVYQrmZ+KtMTM/WZPDtLVxbal/th2vT1FWLKt0r7mAhdL7XUg0ebt/QMT+4mpyOM
z7vXea/i5cGNKnC3XlrVO23sfs69F71X8qUsA8q7cAQcCpyaPBZd/2JYwXZYN7Wb60J90BLRHNJB
+VmrirGxAoN3IgETSdKy2milIw9W8FWp2qnq3sLe4w7CB+M5MmEKql6+0XoCQFmIxCo1uIL9mDq5
ch+s0EnIzS3zk9SSYFcYPm3hxPUGZE26AYTgUjfVEwyuhK67t1Nrr+q1gmyscHbWWOsv82EofYdl
qA7hQIuWdjGAuba6Wa5DT5q494Taqfbx8RFpghoWO/qNW1mEkNQjnh9JB/erksfceQ5yVnFlL62b
bY6MpnYolnhCiPP/n5SmWeaf5FVX0yGtYE4IzwjHQ4N7/CfTSNVyhxg0s/qMTKIcPyK/0rD6bFB8
UQHGjpPQEsOpDdtazMQmzGzehL/35sPU2t0nJzPrVprphzeRBQS09Xq5jjVHX1dZPeLOhA3V4l7f
+LRil6o0yMk2W2c/77m/9zpEhJva5dY2EVh11sHXe8Rvd8Ix4qm5pLfkl8b5d1xPzigVoRuoBS9T
VkMyDdGhvKmy7VYEorcryD3+m971DTBobLJu52oeGs9FZLw3teOs71OVh0Wd2yQmMbhM9vHYfEbK
kCzjDk/bTnPlZzROJPheefNiiKJDL0Dywzia2EUP8wdg+CB8km67oz4RYP01PffprU3LemGlEeay
/z6Kc8MGs6eC9NJFZKKM+k31+Jv0oY72K90H52PigsBGKl/bwPvlCZ/oa2Cp7fzeNbCGzgUpp/Ob
2TcmPqUx1qjV3O0IQ+3AzIsQqGnLh94vbmXeenu0AVq4mHcLRRseosnIYBVhwkQp6oNTZ8qtQLX2
VFJdHu6j9h2D9d1gJWlU16Ud33RChV7CUH+Mqyy5NWN+NWqYAmrRXGsrlDsbNi7GSUqZHEb6QkUX
HNCWpjeIbeoTbHqqxADWXT+gOYkT/aHqnPon3/oXzc/mxcNEZyl81d4jz3IOA6qaZcYL9Rqo2hsm
++36DrqYfRnvsqSJcLpp5KXQxU0vJPl9G9XIm3dF7YZ9SMWMeKt26ForFfeNfCmnbbqnkGmcKplH
Z+YNFCNyvwhA/Skl4GwhIwKgvdCHfM1Y3DBMnt3a289HdJ+KPatn6FYDAJINRZtuvHYWdtY8oPka
P5FBcmOjMrvWgyn3mg9RKRAoiVrJ92FV+KBOkBlaPVA+WXc3nwRWS7HTR6FH2bOr9MHJgCcUTKtM
czoV1dUCtjDubm5rMPNkgizgMq+v8yapjg79iUsIU/KKfc2v0CBmLKDjsVPwzAUxSIhywfH8NREW
yb3ked37WaxbM761TdKxGoTPFYLXx67QgvveOJ1LpqtTSMfzPz5XjbW7HUwqPo1GMNw0+qhstCxa
VH1YXedTVl/j+BfZp/laKrXmgVJN3xdlGL6IQDMem2JUNvMhI1S9jKICiLbvj3PtYPuRt3RzC/7n
VEqgA3CXnq3UK23iHsxX/z7E8ho0y1IpIaSx6FmQnLUmJm5UksOQOvnkvf3vc55m5ycbhCJMLfs8
b4zOXMGCG/Z5kx6CdvLfyqSSk/FLuddHantrVTvaVl4ZPZaBMNaKIsrHuaLKB2LWIK2f5pJrPjVv
dLDXxeibD/xuz4dykgTvLBl0/A0Nutswj9AD6VZtvFiekazmw9GTpPfiFPs4uA0wdqtguy2UdxA1
bpUdbxs1AuOqi/GtVM7SeVJ0jfZmXZvqoZneeq/COE8BMl9VIRlzNgwrsr+M6CnocAoEdIvgRmrF
epjaHizg6IBImZuLety3+85xsx1DcLhMJkzYsoutYgjtBZJ6D00rUtb8vq02rV+Zo+qrGsAf7qGC
wcUC4oCZHyzcEOA0iTt+b9G05O2W3iVudA+TQW2ZIo4+zUcibLuTHNO1RrCtH1fJp2+pyyDoeYOn
PdpHGihEbZdfmg4qNL97wDyU/KOJxeT0Yo7ToT0dujGvCtk4HGlvSqwXb30LyyUMsgBPNq/axama
rRPclvlxy1/8fZPSjvxCq+JfNGBuQYgbAFV1tVQW70rUVpd5VgBRl5f9TKONcX0h3ZinFqtzucTW
Cke76elkHSyXYeRiZJapPKzT1a5oSrw8jfd5kJ43sb0Izdq9zAd2ZG0DHT+0eRAimmBb01N/caUC
edQx/aUFQ0X4bfg82phO2lEQredv7nkOvhaEJaznqaXCnWqJ8xxyq/XMJFczlYEzjWAX9caTOUYB
0jZYkiHV3jJVawgORYEZJR2fshrkJikk4FoEzblRsEENmupT9OJbMHFvy6b+kI5dEnMekUKuoNjo
S1e8h0V2KyLT/FWWEdaOo/4jpRiEdzLZ3uXdIwrw733Pyv1BDvaAkpuk7hnsLhyQXhvWNRV1MIn1
+bq3f+71VriuRFMsYjcHlBiM8p8fqWRyVqDvbCM99OgaFPiiTtxAGDO8EJTvS4W2Em7cQbOtARU2
UanFFwEaDdXSrdBpTvwPKv5L0GZv8x1o3Mh5VAx4rJ3niWsZdDvYZUsNTv2bNKh7xzJoT26PTUGQ
Z/16BK5aDKNN3h00qkcn8+OPUDbPrmXyGAsGeiNTfpVt8C7xKtt6YKErFfU17pbKsJ0RaF0djzgu
B3T842rHIFuS0dxOSvNMPGuAgBgvJt6XID/ISbPqTqmgrou3Ll61uaSl7DQa72+qsx4wEbokSmsu
8jruyLops4Aw6c5daxH5x4Zd56ecCAXmLzNZERDakUYtHNTQCbwTyq7giN6fVoQFhQqPxVSHm2tA
DZ1YeyE4+yKUQbOjI5Q9Zz7+70qkL9HuOw/hkCbQHKPgrOpFeYD1ZGPm6Nb38mSuWJRckh1jiQPF
ULElDzrZqq0s95XbfI6lOyypXPS1MRTGhaIfxrKOVMAhplwWpbtU+A9ezioTw5Z8N63F9WCU1kMo
mIHtQVTXIA6+NX4+fMvclnS2pFMPKC+rq1n3u4aMLg+hQrdQMP+EeiaPvBAMBhTwkcicWzmi9J+m
lagQzaoe8bSTU8mkBhKHzYyGONnG6K05hQ+dtx9SEg9RkmPcCJXwsTfjeBNXnno1h7y5VNFbLBQV
65UiU4lKDOQiRcK9iuM2WyEuzJZm7w57P2nVJ8UnMMCY4Gbouo8ecpMX0x2e6zYNmDLi8iMPTbxs
m8zblvngf5BgmxDj/eakCpm2058sAiwaRG3UO1z62+0gHG+bKM1j5xX5bYapK6JCaBYJariJyDRk
mliyMnCOrG0fw6k7OsaN+zTvWSM9GqdVIYEZBf0AOHxuZln7Dj3mvpk286Ht+SjS3QEe7nROKeqv
oMRK87Fwq+rmj21Oo5KpjtaKdRusMjwq9PbnYdzXY3cJN2HqXU6lMJL4ZVXZzWoezDDJ/uuq4XQ+
dQ/EWKPJf9ixVJ5IyW5vgeZum9oo3sGDnI0mUSOQ+MAhuS0PhYrRcxS01msaf5tPswCK90aPQ3I1
/VCHz8hjIzJr1/SENRk1k7nmH7HyGL6NcbemE5K9+BZN4byT8tu85yPeJzlWaw+qITe9GIbLfe3H
kYxJRzFNN9ihLqoXlRZa13nP74V1Vb2kXhBxXlFzQQQmWgkGI3oq0jkzdUHd1e0rQeSozJrhyTAD
/xgWfOvcqIKvjMIxxxVVkZH8GnoXUCkMfpRuSDfImbjqUdEt+6BGzuFEFnaKxflOg2sTmi6JNXoP
RmZhFh/m8fMYqP2hS7z8Gn+zjLonjxc+h+WLLwQB/jVTRuUwk3n6PF6PWjS+9oHqQ1DsssN9eQ6B
ho6VY8sdeZbKgoYeAI+e70WPam8KS9V3dVmtMCpDsFGyWHE65RuA+CZXsQMf4wLxO7jpzQ6j5qAO
2XZeoM/UWyNRunXXCGsio43rse2rh5kA28XlX3zYmr46PiR5v+0QnG9rLxxXPp4pb4lZYj0K37Lx
o+oBnou9zf2Q5u6fH5voX0FT/ojKUq7bSf9T9+TWtjbTb0U8xxWWiMJEf7Mc+FZpjiNpE9gdQwQI
z/xgzoc+SSoLiGwTzwanpa0/mpm7irLAwgO4iReGLsVh3owpEbeGp2ITmXjhqndZyqvWYD03Fbkt
WUx/q0XC+Bwg9TwqTvFVEXNDqyHs17QbksO8cS0tOdjTZt6bzxlDt25Td9i6ft4dAlttEXJ67X0v
sPYupBRgV8faFFUrb4PZB9iNR+n3ttCv0BDsF5dcjYUeWK+ZkzjkUkAhziynOOJD8wF1mf4jlhE8
q+6LmtvFyfCd8GIk2Y0303iLhsjbyKomNNh98utWfgZknFeZYv0opKxodqCnUTVWwn4aDbuuxJ5j
frlcFBhR5JXPpiTWxVBOHXbt8wD2+8iocUQuUyluPNrfkOi3b8Lq5aKqw+YJlb226VwHMuR4GoZk
BICK8dlufP0tudfVeLFaOzJ2zBON0w0WPi2kX8c4gYKYp9rZWxrNO01th20ns4uF3exGdUsol6jB
sWFpem9NDA5lbfKc6+qum+Y9A77Wqs9UuXZSHYJejl1CX+QPtZdoxwC97MbMUYUZJdhE7vvrzquD
r9AyUH8qT+o0PjstOlgRwNSfv+18WFeh8aiG1mttRf5LDrM/tmL1I7XImESM5W7vAKCuqP3Zx/zG
tarxXM1tMgdUFBZ0/wOpoPVXa1/3fliCb9Matbbsax3KvN/Dj8tyArQVj9vLgsYP9QS7i6kzEZK+
rVp04dXSPRjuEF6HQX7N6Ig1phh/YBryEAB8Liwm6Qukxeqi+9VmDFv9OJ8axhxX90BkS31qvoWV
igZVEBjJkoX+TWQ6HzQPa6hJSr4wHMWlPW6Or/inLLC90D40D2KXZ0ckMSmj+oFSbGk3CdyngM5D
o7XP/hD+SnEgOMCUaJ4NgRoEN6BmPV8sQvfWu8FI/dYF9xsTue5GqIYKGz73Dh5ct8cqJ8NM1SyM
gGOXXK+xGg6Br1kvmOrSoun8j7TS642ptcZyPqzG6FsmhujCUBRsGNa+4U7kr+wyrPaiyf0TUhDs
NrAq/oC2t4FSxTq+rj+ISg5eqxYKLsPxhacQwQjvwqNlef1HoSZYY+dUhF2z1tyi/eVm8lvUNUSY
u/ZTLNr4DPvjB4lT/TtvSrIyzQJrYnwc3i13PJU0sehlQ7pl+AtubQ/Rv2z4xHxojlI+iVa/HwWT
Bgzlyl+fgNHv7jwHJzhLpljdmekCWMaHdpYkqBjwxGKhVZhXpmXzWqQj+oOmPt+PjCTfjJ4DBmCm
sIpxT9+UGWWapHLZlYZ0LlJOehIra79cJ34zK61+tgdVbERFewT+eb2icYCzbFfxLPnG+GOkwMml
K7B3R/Pm5Wb0PRvpVVjSDF5LZywWFsAfxeHwFhdmePI8SktWQzUDbIHciCzf8OArELhd/TVISu2d
95KEqjyrL4wOykqxmU91+KX7yC7Ibyga8kogO25ZOjVYLnnhD7wsAUgkclwQ4AV09vKoKyMCJCGd
BSFIOww/06ey19EWNWpAu2hQr/PGTuGn0+AqscAqtWuLkfUFF44H1mGHRGoKowv4Smm6zlNeVA2L
wQAr4encfIH7vMyUOjggVVz//VtbpABLzMfG5XwObrN6VYAiLJg/T7Jq93WoN6cOkuVmaAEM41n1
55X9bsw61OgywxxzFGJdYcUS6R2xD8HxvhP9e4dLXT/q312PIAr81PVEL8+zcqQwmFUlyaybeRaI
wiDceLp2agRl4jzc93lJoH0kmu2sK6F2eyrd1MRiLY0X9aSbmWdwpW8+cyvxtlXJjUqKkgZa5tKU
6HLYa5KA+OmIKKR0RUceN8bM6IA4mQclPT6Ilsek8yiQ5vMB/5mBTmpGrwJNSa3YzsWA2UvknRb0
q0R0LHZIB8DU5sNR0p5R16fQng5b9ErE5r4h8LdvWin8R41YZSyaguEsoYiNWfGzaFvtog1afsy6
hGDnad2YoVHx9F+9zTtZxF3yjKnTKrDb8D0lsnWXhlW2mA9riAWPRlgG+7J0lZ2d2OFGhgj+7eTp
juSaAdJODEy2M98pRjdw7HIl3s5/TZZhRj1DU/T82+VoYwAm3PxbloysvNS0oJIAbiApI/rxe2fM
myc/qmvsBj419v+8+sfH5kvTZ8YIYNBMjfpEuyPcVHozLOb5KEu4y9SDA+mlfEczseRmiNozJAWJ
7RdqWiuotFvtiW6ZNYVypI8WbgXkVWQIWrZCLghBBTJ8eSHG7DOLQx0wfyBVsQ/LD4qynxLy4bmF
OXe2DO3XfFvigjqgUhVr6yVJ+oGCfbpZWUitogaYCBb8EVWe54d5Lyeb9f+9N38OlnO2pCY724pZ
7mRv2QcncPyV3pTxzZVYuBZ2oX+DAHskXmR4wm+EnhtQSqDXA4b/SbyJqnxcC83vXllxogY2my8N
1PrBjE0WsoEZHCYdK0o0X5SYHsa9+95OjUEnGz/jjupchkg5DUfPrp0oGN+TELvC1Cp33gi5Fki+
Ie5GS3YuQ+WSFoP34Q8udGrRfLkxDAY6c9URzZ1YBJOyt/arapH1dfBBhN5RTm3xovUO85l+xNZT
JH5/SjWt2g1oq8idpUHSJjnRz0aToIeLtENmGd3OZsm4NqosBSIYEDUBib65ovmJoLv7qXqf3tyg
cNqGHAxZf2OsiR87P3SuZRTaj84AJ8EcGvOkTxsljGF1wQHfJqN/GytyWaTdf/fUxOImevLYd5iE
sRwcyW7ouu3YZNU2ET6Fexut72hqwThp2OiWzSbAjykAKhWV6aJccCkb0o7pa6Jkha6CSKEla6Mb
WL3DalkYPXEqzYAwhMVmvM9yYd2MpDDWBuSdiZdB+l498SPuZF0lEt07NCOEzLQzoGtppALGNODp
mD1hjbgObeD8uoYp3Op+ePHdIdrgTrLpZrWLGTG8lJnTHcu8649dEX84SV5jz2YnI7Va5z46ZKJ7
D0XZNktdwWAW17/+XNmt8nRfFjhALqidWor/uVPhqwZqhTR7EIMWL8cJlATcSnkz3GInlOSdZskU
tFOGK3zoNiQaQ2Ygc9F4SOveO+k5y+dRWNv5gmmU9OCqIt2OmRkuKjxbniKvz7YW/v+bpNDsc17v
K2wFSeCxTKhcATOInz11TYu0Se86FW1lY1/QVEF10vWbNoE5v49aQ+dZnJc3dPDTZZiWxbDq0XKQ
PKFcsMsjvpL2ySPlJZBp39YLklpo+xKAVJMYWvhfiAzlgzHU6mOd5yD6So15QpaOFzgbj60RWLeq
3NlNJq4y1f+Ct738HSudHvJAzhdwmqth+8UbI2C2k0kvHkF4ijfSK3Cz0yD20/IimO8OKM7q5Fmn
PG+G3uKFgbVGCOwATShX/voOKoaja5pTX3J2zgh8+Ba2W2wis0hf6GxVXmu8xIRIKmXRPKnj1C8T
Dpavv21i/29mIBOq+geo7kCmglKikQLluJb9D0IJjmJuDHym/3A0iglb64+qr6s/XHbMmHwlu4S4
r7VnIDHnvVV4LqNRs5eKhgKyCheKgedbyGrzPSyRtSKcvSlWl5yNNv7saSa8U3A9Yo/1oVsTIGdT
UNVVcsSb7z83+FrGq/mL/Y+MrJ4RnubpP9MC/0gZ/O+lD65/5lNwX/XPXzX9Nb8TC/93BA9qU0LD
7ydgCjb8I3nwRE/zc/jD4Wr6gbvDlaH9SxUODxE8I9sEif/tC2z+C4cMCi5sU3R8U9TJM+Yvgytb
+xerAo3YQRV2piAi87e/lWX/C98rx7ZNW3N1Zp3/mb0VH//PZ1W42AHzD6kWDAH+EsgCfzIEcCEx
Ui8v8PRw24mQCZqlr0lSfDDoK9zh8l7K6Gn0nQeb/vaDDX1+5QRhhebYyba9gEwwQSNiEMaDU5YN
tq1Tu3I6HJO+mmDddFd0g7ygPogRmPcJazzrbJRmf3ZFdrq7DHioU8JAOKsxz991rGt3Ywp0OMFd
gcZa05T1eMbNJ5y8QJvt/NOOGuLslCbRq9Ew7GAF/gBnlc+GLOViLI+3DuzgdZjKZ+Go7gNsY3VT
tybSwDQlHGUGexxP20VhDk4RGihmprWV2tiPusuAfdePOayVKc29hWYSATTjJRK3Ca8tmrfE+CxG
mR4dqSGbU3uSLqKvWfaURRqThwOAOKt3Gne8gnuRFZSah66w1JuZKgfcKVdz2TtvlMbfgU/z5w0r
MxPNC42QZa05yCSTjAlKmLl9rN3BhqBkkddLDtZESDeJcytrJztJPwD0QTBDlFB770OYdm9vYUxh
Fun2SEE7eXI9t9njlfIr+z+EnceS3MiSRX9lPmBgBhUQ29Q6S1FuYBTd0EBAi6+fg0jOsMk3xt7A
sordrGImEBHufu+5M3UBU9KA5DdkEUlnrq2+Bu6wdMjCqrh68ADXsu+Ka2FwiMq6F5Nb8zAvbKi6
0WZKAx+PB5bHJ0J49F0yVOaFhqt5JMY9OpYawXH/eLL+n7XVMCDM/WNxXW5Yl/tVdxwELeSn6L9L
WmbdH/spEvSMC3HtKgKW6cU00BYdAFAeHQjbXCmX5eODjhy0+IE5j1dUQBV2Ats4q8vcRCaiICgY
tY4oy5/q913tJpcsj5OL7RT2O+Jap/avkYY5kMWmqJBChg1cTU76gRc4JHRndreeqe/Pfq+RUTVm
46qVqRecaXzAG1sURf03DCzGpYclcnSZMBrR7D810Je3vDtgWmsO3OrLMmvHY7i02cKw7DZlXgfH
GSJAsIrDxD+pGyTQCe8KnLz65Oa0cmVWlYfO92rQULXVIXWuN+kcNveyJHHdsOZh4yNB2nTu4G2N
5Skl2jPyJIDlVHJT1SmWKPXZo6wzD6IjnDFHfk03U1rkWvMbPYGh3nTL5Jm+u37R5opufZ/p+9Gw
bilUz/fUa+6e9jj5uAyO3tPXumGI23Feg0aA3Q6upnfqS+vysLLJrrDX9tTAkp7wDfgJ5gN+q9Dq
rIMPH/WtMOk4pk28lfbEmUs9rbItwrNRT8FbQD+rypMXnjf6C7iIaNhXt64m4cqK823P0eAY2Prr
n287U+WE/tzTue0MlnETgRyMQl+3f4fuF6VX4B0stA0gLuASPC6Oh9bbmaNiF0pdHAZDaJz+uuQp
MdK7mhZPRm2trDYHUVq2Bf2YZTFj+OfRwnIuP8f5aVza+9zHWaamyqg5C8+gxbWsoyKD8rpy/R09
DPHct3H7QvpLvC8BrHcMb5AUKhetlcVim/jiA6at8Wr5XbWvkvxcZBVh3naDeHORkji0ajb56KHV
qc1whZt1vrqhs2pzjbe6iAnF8KppIRDxwWvzSxOAztMnJtnLDIepklg0kzZmepQ4fOg4gPXlaEkQ
W3wtsivNrXldaXZ7AdBkvASzc0sW5XgEkSPShld6qowH1a9eCiaFlFeosW3QpGohG5uKBub4d5hE
/vt5JEvt8fFr4YBXocdZNg0iOmlatJMN3NTlhM1gpd64fii37E7vf6yecIcPaownl1ke/BqSEQVR
bbY0ddxcCU6cWH8OkaACqIejkcmby0JpH2fyoI/qEQIMBY4omV+QZY4vVh0d1GBSXap8ODwezeXv
Un+FFkP/pb1UHdK6uPWe/A4nGiULZNMb8CDd2UNyMva6Pct92Lv6VS8mJtiOsWAiMqAQNadZVXQw
sF+N2Pq0CRlBPhhsx8uN0EWasymM/NSmM5ueyEaAcn54Vo3DqSZ6zwjM6K5NzOSM+L2SF7L+WNvB
pthYRdOMg2NpzwQTRq3Mw+0BN/akVrOsS2F9ELy+bfGbX3GKAJ+ep6HZluMQbxgrIPtF9oye86sO
pKtq++6j0jQIfTKfZOITeBQHcp/6E8tKKsK3fMCrTFri3LP4ehWHdLO5u/ElSL35VgMMYvBmI4Vd
KiXb6f0tHsT3Qrp35fsmiH48xtrw/HiOBpjXcYL8PhySaEuYnruz4DasnRg4ioBBdnqs9eomQnwI
uTcHdrzSq+E7vSZvN0GRBC2IKB+eIpOvaVuCFEKMLgH7uA77J0qfgR5xVe/MYh4OVlIU24inbat6
VQYznVWZumJtuRhSJsHIHUnFh14iyFfFlTUZ7zt38m4PrQ9fIcDp+F1FUBOUCM7QHWbjrC76wj9B
qVHu/7xK2b+C5dQi5XpQTx3ajz5Cqd8KD5vmT1RD3N44uUE9bZXljl5t8pBSIX/+8eVDymKybNIe
KcMuvoDbdXcQEr4EniublfreyLvToOe24ks0p/GlyfPp1CGmk76UktFDRwZozfhx1jK5QVVanZ1F
bJExxNswcayKLL6iz2RXcolHCKfP3Tifc/RS96lChLtoi7w+e9fLtGVVJE20bqi8TUBJxS6YfMzo
LriGSQbVKkb+vdcXR3kwd8b2z28bh+7fzxQctSnTfJTQHLdtZ/nzb19e4iJcsrr/24scaBl+726S
uAEEo1nuNa6YSLt0adaRI0Dk1wzbBs4BjjA/EfUngMk1mGVoJzdx3F+kaQY89V3GE2slm6r2uLGg
3TmrgSpvo42tOPayojUXF2gQfJzWvc2OnWiF/goPB2cyyUivYQlfXU5shbNe3nWz9J9yOwcpU5hP
QzRutCEqVlXtfh45PB/LuJX3KQornFb0lPogzVftAlyzWyZkoSUJEl+WDiOMzlhKgyf1wS9f0T70
n8z5OEaMJYQmGXxIB2aLbz2piyHd70RClbvEtQfUlpP+ST1bVjQ8cd7wrmPZO/tuOdOMrJEb9c9X
74i6RF5/z2POol5XASjS0/lz53wsRC/PhsPQWL3DxvI2a/h/T0PtnQer+lhx7H+mZ4fDN8/EwQ+b
9nVOP6dl9KRUF+qSi3mEHJBDgFsa9AH7gN7V8R2j1jOgV/OMVIWdeCLMA0mLJ/YyKwP2Nvtrhxdw
1yct6WilxZwdfMEpLQRHClG+MnGUr5YNOL/2s/CsvsfkMD7BPCUvdflTCFH0mgrSHrBpvS+6qr7N
qCqcE64NbdV5GVUKrSgfgqz2KQwBkJZL1aPTb/jRPzEiAxR4jqan9eot0sEKSQYLoDNLxpDDTRU1
fcUYlL7XTfdnqGcY8hhrNcehCyw8aAgCy+Vc9DhW6AnlVwWDCtONwOncQzYgZeU+SLNGVzg/18vt
EA1pfy98H1BbTrdXTiXhBK6W0o+0oicfz87jklIJVRiSLmJiMKDYaArOUZVUGtaCg1qOkMgBu40Q
Hmr75eaavehLrWlXxIH+CwVVskKA9JilN1jBdjByxEoCmjtrUDAwMOohth82bs14r+qv1vWKdTmw
gbdl4pwd3vozeeE/XqnvtTTedlFsfHj8IdCUsbZR/JsB82dzaO4TdsOjNjEDj0mAfMnEN+Wp0QH9
nso++ZZFfnCYASZVOU+tdL56AZarvo7De+SUjbUZmqQ/ibDOd7Q+kw1YabJFGxgjmoHKvM2NckNw
cLqRQVrua9uJXifrg2S+iuu/nHv3qj66xAvBc+BSU7ulvtYz28CYKb67snWPuuV8HZYhCKuZtxN9
3p1ywUn/cXb3s+gLtLR8lSg/coG519WHv7oZFy1k1EMXd8Vbg9IaqbT1HGflkwKPuEHV73LPnTd1
1/eY1NPhFoT4W5xhSVIQfGv5vk3/f1d0bXJunUEcwMhz5EJ/MZDl89SOY34EXlxvpGialeJWDbQE
jzrN5nUJj+P4OFc1Ept7QTf5eeoJFu+NnCjHRog3cjA2WcAZsmtrf6PMwJEJFsd1+2dlb7TcPueA
4hOImOrY9AxYtfoiMVWvCo8EAwJDY1iEi0ekdVpi77xltDHPmrmva6rSWZ/HLSuii2grz8J3Xqg9
y/KbtRR0oU9gvLqYKP5OHZmaqFuaZ/W7Us4Z5jQsawAozKiKLzqZGKmT3kfagt+XFyUlL3KFgZN6
UrcR9TAI5LFs883Ydu1ZF+UzxVTwXMCr3xvFYK2H0sOQ7UNnaWWPr5II2lg3L2TMz2cvqyBkaz1E
PiJZ14pm22F3uaSac0xmV2e82XCrksFwQNPzoi0nstmlmZx6TQUSNJ9Pgz84x+VXC4CtosGvo/vP
SySogiD41Tv1vT419tB1LtZoNQfSM8YtJRxMmhDUPb7s5F4zk3o1nfHYVyg9JmcZSjgdILxPg8VE
okdqdppCJhp+XRl7MzWCJ+F9TeJPnLvjdVnN3fvHK8dABJgiWEd2tCUBoN35ddsc22JmqrwUnurS
ufNemjgHs6Z4DPUczI5AWpdiVmYahfBSWYo5syibLOdJCN6lZezNsJ/ZncVYp8BRf2xnz6XFwaeS
YUt9cp0eUkqU2zcbRgPZTOFuYMqJ983QqKbRv+qOfE6G3n4BzwicBt8k3ftNjilIYeEc6f8AxJUE
Iq0flQdwH3ZtQKq3PKYEZX06Nx4xFY0rphtRBfOmYtLuln36ijja3YH0jTZ2bLCPB81osJKSxTtL
jAFMx9x3ldWFl46j4zocGAY3nfR3ZV3LY91M4SaKMQQVY8VJYLn7c2t4bRUjT9dC69QWxr6da/t5
tPjrvLCO6QPX/ckuhzc1ciZWuz8/3ke/0zriHiZjT1yPvc07z3iSRpntMdJEh0mXzyGqgYuoxBUV
35u93L7qknPPTmHTX5DGItju6ZyZVtjvah/qdDIML4+Gk+hG/hozcZmcs1EPFb2cOcZo4zrj3a0Y
8az9lhMGgyogWeVXuxoGsXJ06axyMQFWTTPQOI9uAlkQDjoeD8hYbuv+qV0KYQPo0i6TRG3LRzET
igs8fTQ2NhqeRbOJsPrv6AuH8kWHXTLZ6EIjYPO1220sjdchtcsTishyrbQqVlidYi8uNhzdyyuB
E2JdwuA9uEXUb3LACJxgg+RsgMDGQzyt+uGrNjO1URdXt96yOrGPMkootxfcjm2gFqWVIC5d+jn2
4/BT3A4u22JOyUC34JD44EJxjn/UjJbSGpzpOZ+hSDKX1v8NGm0uTOhf+w+GIywdp4lr20hylj7u
P46oWlSyTfZdhLoe96LS2majXx4jx3zqOvlXZRc55brMD7lFrFFUQRmfcUmcG0NPj57b12c95HDp
kQ8TW2a+jgRSltVINNVtXi5n3Yjdx0s7n/XtY+JDCBASwRg1ASIXJMRUUFExYqwvP+l5OCCvCyuS
4+PqIcvOTQZA8wICMwBZYax8wxjPkJJAIYIRTG1viYaOmTrzdJW5SZZxkd9BVihm4KyqR1EGqXWc
XSFXlVN+I37JPtq1Z9zHFPdrIEGmL2QwDETZIR4L+ygSWGex6P5OnUiSDVZ5zmmyAns/xN6qdkT7
RHk7Pg/D2WsEqSxt9qL2hsac81talifXY34Ycv/ekoGer7oN+qlD3TI39sbH1/bucWtMGBcrqa1s
2yq2qh8X6/PGNjirPHpbTdhPK0XqszxwcEa4TkQLq3RRi6gLhNqGiIfkBZepuRvAXZ6AyWSHkak/
SPTaXyl1Vjfxry9DcPgEMcSvSLKUeCHizC0G0zjAT8hWaQIeIsz8chfN1V1pDfpiO5KIBXAnLt5r
RRu+BOk75AeNRmJcg3JBdQUamZarfymhfg0cXSpPkzkGkwSSA5AUq67tP25PW8vcrGpESnMlPo1a
Ws9bF7/lKXY3qhfbsFWeKQS+zpAmzxNt8Ktooo8FKNSbSeHlJtX9Zx98sIa13efexYMIhfe4M1Yk
YUV3dYmkG1FB0p+k4T8Ts1DlZ5UXIWeJFFm9LAMz3U/L0QG6PMccxzJ7tOZtv53oeahiVC6BU5Eb
dCefD2pbl3aw07qiXOPzoRFGusXSbG+WZntn5ggvzYrtZbZvfo11xmSOx3Lo1ec/v5G/hTCoN5Id
j86L7wuSBNzf5jGtHVZCRx62ndoAsAI9tUr3CTdbXsXkQ2RGSGdv+Zb6Q+HXFm13O1r9bC+oV41f
cX4QAbtQSw+2CAI2oNbbdHgMlLdHXUROJaDH2Zp4N46LRa5drTq29g2uLWmI8qoJuWuCIKOWKvC4
CrRhp3RA34EfgeDw1tDed0EotlWD1MyynSNHOf05mwjDcxgOPKeysCGKsTYVHfOCAbDEyxA5/caY
NeNfbkJriYT5dZE0bRNFO1IfeiAusTG/LpKNMfGD28jbLvgsZ1nEhUF3UIBq2ISLr18Dgoj+mnb+
5NH+tvtnJQNgtSSptcj1tWgx4PVYbZ5JLIi3qftx7gRHoM4u9qNdzjsOFxN3xU2VQoAg5BMmjpvp
JM4+9DGLKpcxj99fGGbSY1p1HAsguz76U+oT0AmT29igI1f0sDl3m7a9+z+Pd8wIcfP4j61kNHdq
8A3DiJXWCPbd5HsbDMf5PhCBfardQ1+7BIqljOWDUX5rG8c+PVqmDq3xBzXAiogCSMV8sbL8wAQL
DGLbU6omDi0tyq570QJysJ95VB9rPpl05Ucpc7maltLIbjQ6zYBFHPDtFjdl6PzdLFJsnWJAC7BH
1t56irGGy8TIdpZtRQQEtOlKWavSODcPBWF8TR46l9H3LnrhBRdNFtekTuJXd9G5ZkBTFnjgxAlq
Gw2J+IfXrdDzZ6SZ88aYmHWUaMOWkZcs8m6d297uZ4mNEgnJhjGJa2734VYZriOTlFGNhyVsHA5k
cDGuoa8z0sqNbYmrf1s6HFJK2pE79DYCtUGL758+/cQ64h9KD5bmSGo1nPIRpgP2myd1sUKxyj3P
u/38VmQmBjpCKz20bWQ9/jMP7ejOrhJ9nVCKbbKmxw4PXsCrbGMXjQW5zKSB3Gx9XLleFO3wN0wf
u7bAgmIFb0LMzUETPsTZatpo8Ry/GvFkruMu6462u1UdmUhM8zHCXLFqmYG+tW3JZnhV52vVJzCZ
M/84PVEppxtsq8imHRtls18/e6yLm7qerO1IRMTBH4knMpsZYSmy3m1VE28TJHz6mjHsTS0Nd05i
kadjDXS8piBb10NKAxuT8ihhoVd6kRyqgR54UMZ/uTkWT32ifTSPwdYoWusULP3nuE/6XePmHLNH
9+8iFB4IrYabYHGdA6dsDr2dwPBx4vNsf1aJMmCi8qepnb7gZiDEPoq6veruqwtWBEg/fDJA6p71
gcZx1wb8yjT99wXsT32Vjxqwsrwp9zxO4VctGd9RY8RfOSmvmIpPnzx3uGqFximgnPF2Lz9N/Vx1
MZHey7kM949z8dAX2pH+xNFaZFMylvltTp0FMIdcXAN/+cnJEHHpIdRcQPrhyTVD+146EdXdu6p1
mqujaPGuORdniyORUgS7ZveX4P+GletbRyTqJzJz8VeLAl5G2hVAFhHUhOYoL40fhEeMzhxNHI1I
JjN7t/yL+sDtXwM//KIvlI866a+IbAdyEQC0Rp6zk+GQXjSfqLMeHMo+X3hK+mx2uyrjURKDsSvt
McGmZs0XtIMmEjUzOmHuoX8NS9E5KZkjEC6kAWpEXaA62anS1WX4d2o7gw/OjvBEFUtWBClSk8zf
RicXw2YU0Q7AcbQ1dE6vTVsHBxgI8Sqo++6Y+3QZD8Ygt27hMtVoyNDYRIOFFJoia23YerC2rVCy
/8L6P0vxNeaBYeIo0V+a1VbB0mtgARdrDnaFXOIwADNv9fklLyZkWv9XxKhXbg9l37aTE2Pmj8ZC
RLQT8l8S03kZ83oC5UZcgZbXzQF4bPEv+7uliBq/HORNYQrLodeMCdg0f08KKtuoLEc6J9sfg0E3
/NyrYQWNcax+ZrWrLEnuqDKqJsBRz4AzL5XAW9ylIe7KQcPsSzzo3SS2QG+zFcVmhnTbyQ6Wp2OK
HVFpDPPYnWatw9NAw0ld1GBQM0S9z1qfEECfocxiSGvz+AR/y/mQAHVfLLl72pTzVnlXeWut58d2
FGpa/AGfjLVDxxofODSXn0CDEDUcfrJmP+XXXFrbnAi4T9sfh3y9b/d95RE5W6XvHGTPTGsowceF
285WV26tKjtaBNe2gHStAa4U8olTh0L7jN+tueRJVJ7RIK60yKW6tHSoK106OyA8LfemLrNFDT7I
slubtFdotc+JtR9bbzsXHcNN/Yu6b5sIK2Hmhu+0Lrjjfm1QD3fRW5o0T4E2f358FjMSnneIl7f4
YQ5ZqxG7ArcUaNA7IJD6zZMuiwPBvisiFft3jmXHe4hZyQ+ChT9ClAi69ttjw2Tyg2NwCdeZ4O5d
euhAjefln0cvIeOy8n3YFa1xsSejx81uECLBjctkgGkqYXFTHQw3MdjfEbhpAGMqc+drTHJGPdBX
XTNqXwlP2eSxlt9wG40b2jlfLMqkZzslz9lx3RkBj2McOsMBw0Ss6swtDUtNJ+llxBw0DJbzY1hq
ZOb0SiPymrhhSB4icEBQTgZmn848tgNk/FB0HnCD8a4GrsrQxRKyrTwjWPWmWRxUtV6besegA4du
mMV3w27LrW3a2Z4hzlNML4KzZAMfcxgmciOWkW/lN8FGq2fjQvHy3UzG/C0Ly3IbcoOR2tnON37J
jxgAsrOD/u2sfkAQk1/nYvVfOSN4axJK2U11jDqyGd8yO7y0joy+ACtGNuE11tmLk/dVHlq3zPI/
qHdXfcWH8FEydj/7uONXmFMw3bOCrmnMSXCcOd3kBHtZYftLEyz+7JZMLSIyCRxksLvJHKNdJTrt
PVokez2F1fsmn+atVBZbqsZzEYScFzv9olodcYHzltmwt6fexuGpC2/DuRJDjHA+NuRxPqdUMo0w
24vRDc0VWle98K1nYex8NRRm3PP9MTfvuvkTzND+K7a1zonjrw1Wo21rVzSGnGTcPtossnami0I6
lUbNGUjSe1JfejaIuX6Ki31NkjuDEOd7OkYfXIMen+VKB0IxtsFRzYy90b1MdLdueupZRE4Xze5x
TEudNfXIOmKidS4Btp+17n9fqe+5+GnWD3qkldP+d8BpbU0naHYVE5CXx5+Iws0fhoF8jggpUU0j
uzXQdqR94azgkxoQLmLfvf4sxWDpxD9WziTWzqnXrdVZ1KyD5zY29nUgQPQQJSEUMauQdXrJ3Si9
qFd1RVtNS3UPS5QptmY3N3slQg14f4FkEL88cV0Xau91i/T6eCNaIV7kKKhp2fhXhqWvsTFSVlqf
wwDDcBfVJ0tIF8NwN8BYXJ7hNNa8DX1jfa8gTmhC/M04oIH3TK19MruMViiVFlgaID6HAHODOswQ
ZIujXHjFN49bUuSQIVUzSsm7OFwW+8fmO08Ri+ZgheehK17orIzXKu+ugJztk296xs2F9cKKOAHe
T0mTGgz9aE4FOadKniQmbsgqRkzXxjCN1FpvDe1ndbZ2POltQpuwctXIRyL9UR0l/6XS/VUlS6XL
NkhansVSIWhr2UvH6x8tg3ScSPvpcUnjZy71Ve9XzyK0MKsv/sMU6PeYTNjcKvw1aphDmg8CviE5
EyBANBGy7fDDAC/yK/L0jy4olh0HjPa4fKV0t1HYI2LQM6qTqs042wFGWXmsC6ADSrRcHUWh7MDQ
JGOXn2xzMdwG42u0hNcRC/ZiRWzImg1kpvfa01DONq0hJ7iEfgj9xiuf//x+iP9ooZgU/Lag5ifa
1EL/+ev7gV4BUksVQjRobLrXneM/9mfMqFtAQGTiGpG+tXVdO9kOtis/SUkBaGnLenhcYTRWGd7u
MLujMMrurIDsRjmUTvUH6ntECHVb1X+vtNneqI3RkxQ2QA3PuQUBs57xT0XpNQJZtEnG2NjQ/OsJ
DqzaVb0I5oOWHMFHhTnEfbduZzPb9L6f7OoS0MnjIc6bXIJ1o/GdN5QR8ZIZT3NYbHMtPHS1QZ7Z
tKAAl0FXJcv8Ucn8+e1Ut8+v5ywCurnJdMRanLN+v72yTKQefPmBZ3YZtNdeBKck5Z0FeunTpnC+
IqEDpNhN+Iy7hcw2OMx+S8YCdCWPUUFXXxf2gDAwjhlPT38JYucNN/ZQUQqxJpW2J0sEAxLoJa87
DNJ5HSbOImC12zeH0KnUdQFliG3mEmzmxvlGzcuNLLQpowpATz8NvVUV6KhPYnGSHbAW6kaAMDrQ
E+b50rwTHLAvePAvmSncf+maQAnjxvrtneLgpNMwMfDpG95vrWUH45oDM1bNKtiWE40fm3dfwsyL
t4bm2Hd10d1M3C3f/GgM9B1i/VPUG+UCnnCdgx7ErzgomiPeSx5ZIoGeE3BuK1Mf11YRFZ/Aqk87
YbvRsXHcbdnI7jky2ldahPHXtAAWDJvr8BihBrazi5UREOvPS2EPa18A6VNayhpZz9nRyme6TXId
WC5+1cz3ECf59ibUZ+NaJUZ0w+r3PDgN6qnKQ7S77GA2INjOmfQXENzNqivqkw3v4sk2pdj0OaNS
dWkiYZ+0yPwciGo65o3EQF/pLYTi1tpb9AaVGMifLWM1TiDnas3/Nuj1gGO0lk+1BJ0S4hVV5VE8
IoWx+u6lprgp0UXvUPJ7J4KCEeY1CebM4+jV/qURobEhJnZubghUAaEtMkt1dACbujQ2q3U7FfVx
agm/VEP8gRZeMINu+NnHS3PeaPVjS2g6lxFCxvVxb8aQ8lrIKBtfB3mReG76zkMg6wUUCQG0u6tZ
kAvmwEo/e34Sbn1XAGthNzs+yt2FR/54C8O2XBGW51yMWFoHHWvZatTwELU52Jaq19ODUzvVQUZe
eiiswtyABphWs6mJfWAGiy+W/T6XAXEGPvv2Jm5KvA7DPoot+Y8dvmiCdSoN88a/VayzzpwfgFw9
XyGLTV5Ya0iJRTt28mno7rUQmHcx0A5lr/kYITjwagSNHkcGOkVsxOrLypbf/7y+KE3Q708N/opF
jkze9H+QE6dqmvqJxFym9B1KQrdrL9DBPhFYqe+UvjirWfb6KO8Xp5lBHJHU16NFcG0pvaXAk45z
aaaBptgi6p0hXa2MsNNuRW2hmHShOWHi7dal0e5tIcsn1lJCYHxGN+VU6CQXMy8dmHnQg4rYzSTB
gHl8tPJiLWrOohB8s/0cz3AAaueqZvpNTaWP0CcLEBj2K9V4sNpqPGjBttD5i9Xt3WslABXPnLah
azdPvpyv6nw/uA6xH1N37n1Mm3qdvw8Wz9jgZ/Q5dOsdEmsHwZ/hXdJR8z4Yp7innCJCklbTgtzC
z0nSKnbACufWqgU7vp76+ak1reDfljT9P0TitM991yW12/PJ7P59SWunssrY2JD54Vk4/0zTSTGh
XvUmnreodXWmyhMyLd8KKsyvZgHQeqLLr/rnIcQXuI5mcHECzvKRAxZ4V8foicjQcy9Oh0w0msM9
qQ4AwwjFcdyOeiG237I8h3O9KH80X8xQ5HtnxScSbwDAOpDbiR5L46jaqjmRV87eGTyQRPfSfEi9
8oQg+qKay9nUvlZhQOZhb+0sBr/rqOp+MFm7we8ucyDOrpiJPUCG1Rh0TbsKVYa9KC0JwMqAnIxL
DNMiwKVZghCKyTsK3R4NM5PuIMrynUnc1FHyrwbpSbu8waSg5jW6e+EbyV0aXsZaWj2r+Bl1qUfG
ZVnwoYJPtKc8FK8Yu8uT1lwAoNI3Jc3yHTsDyBNCOrCE5zGLAF1CF6ffatJH7aK1rsbDouMldQzL
3LqBKfedU71oAQVM12bpWyxaROjoKb84hDUDszqNaXvQ4YBBAMMmqCXJ+DJQCG/Uq8IzH14nzEXh
X+XT40H+r6LLn0o4a6j8PCLkf90VLfQ4pmP5SK1Rfeu/HU9d1g3CpegTP8r5BsIYPUQ8BoHxLCc7
eQ+eB4z2bCbbKNbq59bTOJ/6NGJtQH37EUfzQ+I955AdNM4UPP18z0npC6j3XmQsWx6zB1pcZU1n
BKW9rKv0XCaW/9XUcZOy+PQ7KgKNCKi8O+RaglBiyPOLlkLGBuC04WzDMtDmzd0Z9X2B5OBCtc9W
0k2Q3tJ/XjQyzDDKA23SOP8d0Y4BxwNbhQaJG+bR04vtb/D+/6oX58IDiIrCkd5lep+YuitjcVID
AukXD41nztY+T7vhFYvIKqxbEG1+fDZo/u+npN56CyUuWbBwLnySIyPels+06a7Itc9qCIz2VHLH
5Mahrttji8kQlYtVPzXzBEsGjGVvz5w8S7dca9ncPhNoQq5w26T/Yiv5T3m/tVigdPxWQKBt//dI
Zj90grm1HdQcU40/HXilLUW3xQXy2k9Zfe7gMV8f42byWu5I///OtcC6kDvYvxU+XfRAEhlSIfsD
qZLcipnGld53sbtqTNleW73YcEs5WzfGRWPJL7kRaR8jYyKAR6Ptw+3+bhK+vS078/OfdypzGRn+
slNZho0FjaniUkuaygL2j0IL+gYFcOWKh6GChFaBP4iu4IRrBrsSCrK/5vgFb5H9t7Dz9yPysiiR
e9FI1JiJNVwE4YDE35JZqr08SE+NdcAsPdwTkpFPrTN/VcZezgr4gpAQreA4FP+yqHu/i5sRwPo8
k0xVfIG82fvN+GObHMkNaUY70+7KfePrZbBm5XFY9eaJAXKzId8+PT8gZSB8+yvvPVi2vS8di6De
JDup+RtVv4Myz/LffEtbD1UqXwiG9d+SwP3oSD24qj8roukWpNM+W4IYiX/53FCNrqeqzM+j26Ur
2ZrpWinwOlc7hOj8t+Vcc3Be+urAskCbQR3C7Js190RrmnXQkFb2UCeUle28MlS+eFMfndIlLevR
EomcILqlk2TpazoNri6CNbLtMcSGybNX6N358eA9uhJ236Pfn5kw2lFiXl0X87ZvQD0WEmKMEffH
IkkGoAk6ei3nNMzkVg22j5W9JJ6KsAUR36zgqQ0BBZilfkbUpe8EorRP2MPE0ohn3vUuf1WCGzwX
/dMkkLImNC2UjsAwomIPjQ6Bqh7+/eeb1v29GmYrcXVDd93FdOPZvy+/qRhlWw4agbTKUuBmqX6n
Qwgfc+SARR5tyaDzfy9BC+moDL5IYwguorfdN4NWc11vzAQkW+J+tJEqrYzOSvZu0U5yVejvxt7q
T7qGMmKAnIyUi4+nT2iZaqZfHKRXTEx1veRQuFm0cuQ03YAmxKeprilBIv+aEicMkgvQ9/KcqP2+
MpoNem6DJBm78oi4HUk4yXm8wzh1jyaJlZGWHgglKO99CsF4kg1x6aBav7VmPe80KIZnPe4Ivsk2
/vJF0nn+muM2ZLi8voZZ6oMmQzYG8w0bWJA5G3fAsdbm7uXRpIeNbu903SDt2zS/mdNYoGIlfuJh
NbeaPL39+XMy/p/HkqMWeySrp+t51Ny/ti08EN1MWRwJInTxmST4AHaR/s2Sern3K/w9Ruc8+xmU
beWaCkda2Vii+w3yL963SXr20apdfSctgzFzjR9PrU5ehZEznSu6aDFHL+Wdqjy0Ho+fU2kD3i+3
87ht63jlawGaLwQHamCuzCYT0+lSB+ayZAxAwZ2ukojEYMYI0uUrPeZeqkBZ7JSv7WfVpV7JoPkf
ws5ruW2k69pXhCrkcEowB1GBksY+QdmyjZxDA7j6/0HT3//O2FX2CUccuWwJBLp7773Ws/at43i8
oOzMZkonetnEiUpdfwV2cIUTxb4/3qpbNg8FQSxTkG8VUY2ITNrhlvZziJCZxuLQePM2zzR9fbcW
UKJdyjk2T3kVUwYBVl4sYiFZbZfCdfpHRrblarJoP3n5nC0PW/c8OnyWKtTcdT8uBw05l0PhBA/g
DllZ4qrTi4Ss9HOzl6c4+IsjcIjFGmjNlGpSnUm8aWPGjZ8q7cgwUXV3DtFiwYpCkNObICOdGIvQ
l41reTFiK79oiEHzpneeAoU7nnP/e63lUDXS4EL9Fciwh7ramDiJCYpsld1IZsZqFIJlpGq17/fj
hf0pojF9cUXOPSJM/WcbtUnSBmXY0kDtGqzty+bULKP3SQnuvx69p/HAKPNHBiPiUgU/6ObgPpl0
dS/DlJmeG77lKNUnIrBaTrqztrcgzcAUMO6nMEWp9M2sWaChYU75kceNtZY3lXyRZjx5PhNONWzI
aFqCQ/ETHEEy71Q33na9xfy0JSwRK4CcgWheCblfLAHbebIew8R5kHrjChC6z4DO3cYHMELyGsyg
G7Yogr9MHthfQfa03yQiP4RSvV4rX6IaaM69/TrM45o6cfn0ARuMqCP9kP7vZorTXYhT+UwfR99p
c9sTG7j+8/MsDzr/PiyQnKeprosz3bCY/hu/6I/cvMG2holhM1SGZe7rHrHhEt06mK/YeZ21Uhf2
saWxhuu2r17hLEY+OlLnvVCLqzfRIqlqjSwxXvqk09BhPxMVpewkodLgzOkn+d1TlSChIiFTQ2jn
2JPnh+cRufxJdZcQliGieYtc09j1KqEEHOFZRRsn/rlRQoODjLCIvpXKoWTLQjono6plVOMeKv1s
0vfyTNWO9tUo6L1XECtXrTvZD1M8o04CUbctOzU4MX3mQZPfCXImKaHHuYJM37duQEzrFriJ9g1h
TVtNab/nS76ZtMzJr4yyQ5CcOTazsP7rnz8J7bdJ8fJRGAYPIL1x19TUZYv817kNgJpbqroZgKl3
9ZVXDtFDMFjRg7u8OEZ4LQpbP8j/HxlJ/JBhmvedEL8CslcyBMusBKK3YDGtIN1LTzoqnh8RLbB9
SEjYOlKLei0X22by2DKIYEM8m6UhK16obqZUewrgw5JnMLmfZfXYmp/vsxGsDwjkl/ATboDmSOsL
GFIufgydmp9cVnJ4gvTLSYpdqynW8Who3DeiIloiFd57DVxNaAmPuhT0E7OXxxlPjGtNzgMBxJuW
vvU6VQz3wMlO2d0Np2zLqxJcRtOH+IoD+IxxVUKaUfi7s73X9YO2L0DZzYbrq8O3wRLT2cMTDzNn
eJD7yL2hlXefirny1rms/SvL/i6/WYlUbP8VID4W+UFW6ES+pufBUtuNZ3dL8ytFSbgY5IsUSHuq
jAiFdZS/EeqGuznUzu2tGwflZgoQmRemZm9JZU7XQLtzaAhLA8wRdBcoY7yN1gGuDjVzJugor7EO
6OwqRppwykUIMhNzvW6B1a4kujWnNL60AxTdheYaTR2MNRRg+zIpxUYrxbZtVcFS3+mvWhI02/uq
68Ge8iot2UX1FLwQmV2s2n7cDQ1MERcC4RFBFchDVqfznULghSkz7Ylp7jIDVUKFLClZ8LUzKNx5
nMZN7ob1dXIc2Ml1S7T6Yu/TSfG7K8hIjgJvJrKDqYzmE3mH2sqIW+UjK0lzabJwRZFV8uNo1ilK
G7Fl7vPt7p9SMT39xd6nS2/2f9Y013YJ5TYYBrgOy9cva1o/ZAsLvpu2gHTWciSfGybxs+UcHYrI
+AeBuw2wasb3niGNVeLEB0Pz0y4XUIpqlpsTZgy5i/HjeBkMHjQGCvYX/UcAIM1j+vBjLrVLo5bx
55lbdDUP6ckqveQg8duhhlY/GhyTWSTgnyQ3YM4jaNjJtwqu51VpC3XrLvooswvF8X6vMtgZ95Mc
NVYlkXhpA+WQGi3Bap8BpV5agD1b1eFuXWkjF1w15+Vt2cPEy1sUfjDptWer6no2v0I9aYZjnowo
2XR1F50GKY51UxuvmbGO0MIzkjn0bdw+akbL7awOO7tlsiZZTqYQX7Us7R5Vr2FAN+MOXCY46mjR
+rXU20K8vdHfSXyNFjnDFru/1T1qwEQloT0q4wWMhIMSRxt9DCiJi5tMGXD0pjXHVvm0DSm2vf8d
PdTCupvilNRmlVm6EmiAwqO5rBkV+ZCrvDKLfT4u5Mp5ch8dHrsqN0uO7azUEsomv8KTWm27yJnY
iFB93R+Mrkc0snjYmgykKdZw1JgjvRVHS18wviUrdzZ/eAy/UF0D2KW7RjYXWx0neQUBaKM/IgvY
JDpAE/La7UsQf2lJ3r6RV/HcL1Hr1MPfZZR8UCVwbQs9XskSFFQo9tym9Hh8Z4vLKPBsLpViXDH2
v3/29kC3JBaZux1GD1rZ8m3VQxJ+/9ktuMBkvvWPmkJpAmYGU05SPGIXPC/50Iw4qvLn2aNNDXeP
P4BL10YcOzrj3M8JbXUDU628OppIzDU0l3rFvA53Q1ay20uXvpmUjPKCrjiI2RboBTuCbuY++ZbQ
OKWq3GQ92dzoudINm0SyGpzQ3CfD5Bzvh1qYou6Z1kTyPTSrr3pVQci6hLmHmYPgXh2kIp6LkZF3
4ObaWfrTdQ3e1lBPw92uTv97OGQiPihOsIvD/nKn26UexLqGcVJrnaSUMYsnk7TH9JJ0A9KLpRYh
puRgdeqODA+e2sQYHtG6dLtk6EsiZ7OfL7TXyBme3XCZ/uFQ4S5ufQnvqtvEpMPT7gOpwWiN6AnM
F7O8KT7k2MxPViSUdW2Pz/dlzxz161ya2TFdmrx5VJrnP58JfjMqw+chrQybMsWW7Ri/tqk0qr0y
0BKKJUs4gLSwSt5lV+Nslqu2arTN3SKZTBbRMwFsFLmsTcrZ0yZ0GgvVXFci5cQZi8xw/f5/IOSp
pzA9qJwHX1T41GsUJtvehFi96N8lcSZVev7MOJUJqwvW16ibJgjVy2HNVeuEmJBx344u0dSGEOlD
WakFqHgau2qfWBvPjOqVYFT7LhqjOUe21V9k33okKUUjthBzIGC+AFV0oeG3GY2Zc0BRi79Z5H9t
6zIMMOjxLS4FWsvar1fQ0rUCRiemt7npiSsiU+goX6z//5V8S9QRi0tHMPo2GM3HYAjEYkwaH5FA
z6sYofkWDg04EjW73ScqpUtifGvjyEmUjAsVV4eZI3GrVeIk1RvypZkvJI93Px/iKCjU5yHPMt+k
4bW5P9mlblT7oQahMrams23Yh1ny/XvcVauZr0V4zBcxU6Tqr1EGhmWunXcjyPK/1QK/Xavl/G8w
2/IcDHrWr+lRjtfVRNCTM7zYFhl3Hz3tG3l4meLXw+D4tdqGG3TNLVwjpAhjbi72E2V/PytQlq/B
TIePhj1+l8PWQbeqo+m23oY6gF5a0L/kWlGcVasor52YDh7OAn9QTWsXVor5kqcdRDtoo9Ei3dcH
0i/uVS9AxV3TV+H5vkZVk3on1MhqVe9SAm4mR+PTSz7J+QQoo/Ksmeb7gG3cN1ABUZKP3NfLS9uU
BD4V4zd4Tc0GbORJ6+sOIX/RJQTRQMEDFTE/ZPM4P8SGsZOGszmunxu3I1NHFopMKfuLfOitEBuJ
3cPR+cuT/6u1wTPoUDuqRblh2+pv923i1mNvuxCx7pbz1iMSdfFByYmW/Eq+FBN/hEjvaaV34iw9
D/KAL1+MoDVXTtA2GxkvKOwU5LRC2Sbc8DKPCB4sott2HTpvOdrjcGz85FEZc/cs6/JalOuc+/Li
aYj8ApoY3UQYTeHFwT6izpMK7XSw0zeUisgrKmGdwG0+abRaPrEBuysrg64pCKH2S3oqT72twy5t
MEku7yYbLu+fL53xq9CIS6dpCzNKdylpvV9v43Aw5mU4Z/pzopfryOrpf9v4zuww32W0DR+HclgN
XVzvbHoiYL3+r2/rmWIbdF73JJWH7Cvq1xS3y1FZ1JJqnRXQRMv2EuS6+ZCStgiA6BhniXG2p4H7
bPDsB6XYxsvuTiTgGR8TFc0YzH8ZXvymHOIXpK/vUUi4KFRZ3f5bKKa1AoLabBkvIx+7d8+Q6ahs
5ofQiaoreq5i2xZGdRVWha4naV5FogZ0R3MRYVf0QFSl6BtHr1q7shdU6JaK4Z1GUxwOR7FYBUC3
juvUMJOtB91ms/Dp9irQlH9gbe6Rqc+bBLbHrs0sSE+gSTE086KBc1zIPRh+DCSCeTfdT1zzmJFw
pZkvSD+RlwVY9ljx7i2c+/oRdRrTSpuxZ6ga6ERNdVNk4kVLI/6YCq5cHuT+fKv8tr96OIc0R2XR
ovBRUV/+90q6gzZ6WVHbvhDdBybL4MUElXEgqhofMkgQUryM7iV3kPKpduOLQR+Z+QaRzwTRIOsm
cHemixq1Kdv2yWk0KFFR3mxGndDyMs+fmzImudYifciKibIGV9rsg9hpnkwcBnfnYJaptDyBR1Sa
1b5rrX1nfrt1lO89cA4/2dBK4R5RDBf7Eouy72bmfETTah8WotJSqIB8Ynoz1mT1KAVcMZnIWXtM
APMkQMjYGd9S9IePf76Ay/X5d6W1XD/KcRWnqqpz5v9lRqPXHC1y27H9WTPy9RzgoJ0KWD91Pll+
7n38+V/7DV4o/zkG/NTCHIp04xfJHLgZvSh1VpI7ZqfPyo8Y0wF+edPaBoY5X8V0LSbFvjle/IRN
I1wHSZPtYJQpW+ZFdcApsY0xhQ6cptMy/+56ePKl0s1p3dss2un+TifH1XIhgUyRQbcij8FMA4Pb
ZLXT/+VxlnjQ/15Ebhb8NVCADCYg0gr8r77PzDRxbnMj8HPAkEfpeSDHb+Kkh/sB+oO6BkJj3dvp
brYGyec9QsgF6sZhak0DPVgMNcOOUqSjquFtqdVin2c2g4yFVK7Y47SbTahr8i2Gxm5Vk8DMvgA4
EPAUOAJlOY+Ppv4j7uv2pGQokBymoX4tEA6h8vDulYM+V4ATDRwxWk/HlKw/aYATinFqxoamRm2/
WkjeaJcL5ylSEIuYITF8/5MTpOGX+zbucaSxygx1S8eYRi5Doo7fNYZzoJm/3lM9JVRIKT+idFZ3
jaWQOb3AlO7CDZfEG18jIM9vFxpRv7zgTCB96P9/NbV/ueNhuv52zzNYXWQmJBV6zr2N96+PC2mR
p6Z9EnBCm8RpFmYDbsJB/tBlfp5Ub4MCOaszjaODrhyWy0LISoTq3Om60qXICTL2DTjjK4AATw2h
AOk68S6OVC5a8WdDut9dAFRn6rGV3QfPFbDB/R2yRYW+C5gyn+WnWWTmSLJHlNJNGNr9CGAHTSex
S6tJY6492ygN9SlSVmpmTdRC/4f8EWAscZHoWCAZpcp5loG+zc8zZOuZMd/s0cmvxnLobMV4i50U
DKjR4FxThdjVRjquZH0uZwwq9LcNOt18y1Ay4c4hNIWek3pOWYF2nhEHx9gMbneSgZIONyiIJfdq
mO5F51AME27j38WkhRhpfCw/5giIftUPk7GLl7fmCDDgfus0dvetWPh5c0MTQ5b02fI21YwrYAf7
EGV2+8ouvpaap1YLOwpDxNASrYnLb20XqqKvLBKFj1VKWyw01YNsOssbdTCsci37Exp4a7ShfQcQ
gkxwWv3YrwfrEs3Fm7Qi9kFpbOUk4l6D4r8wDgOgAi8wMV22nPh3WkB2iJO99/PUHeUkNjHe/7w0
Or+d3U1AYAi9WYMd9rJfUWBh2breMLuCzw8rPiSv3dDOw6tGN+/ZClUfs86SYwPOREJ4kmYWh4EQ
yRVmHHrS+Q31XvCk2MGStucLRQMB22neJWjM9aCl3TFvuu4ov5IvZhNou6FPcgLSWu0QMme7yJfK
9n5+Fdscv2BBabcw2SVZdEgypzpbXWkewsGjBh/z+lHL+/5gO5G5Z3PFOujF7n6qiZRoOdrd4Zad
Gl2ULg+BVDbpttNp7Idm9GYtAiapYlLS1UJbDQe8HBxWuGuKkZqpBdrnzAHpHPGXtKKS3blNU+/u
x41h1PTVOM/JxgpJeeMBVreqRYMoaxNvM+ml4vdES9CCnpRr2U9POOG8Yxyk1V9O+r+ZmD1qPTY2
lOB0bWz6cf89g/S5OUIAMzk2JYZJceSxh0Y/1Njst1XluBtiacNTyULhN2QjrrwCOrgxTsg5p1SB
LdiQq0vk6z8YqPKN4pXuXr7VqSUjjo8bqxPByXD0S2TGW7laS/gJPTBGY/93ZA/LqLzNSRZvLYOA
18JzfQhtA+3aaas3dfcYJTaETrvtnrNQ5U7CCv2XC+Euv+h/9kFLw8ytmjq8Y103ZG77vxbWtLDN
ztQqIsrkfBTNOwtqraTnIEqGO4uqNlHrRFY38OhG9aPZTsGqCMWmm7PimNN7ju2wJe8Xjnzk0WgK
6uqTZTpiXzZk32VuhnM5CBM/rl38dLPRX4hohWgH+CdCv/lGtzf3w9QM34BA5n6iIy2NijbdypmY
Sez7qKJ6FnHwKFwHPlelejsdFluXVfHOGoDgDJnm7SFuMfHsSYhqk2oTEs22Sztdvdr5E0lM6nMb
9Usih/0gcmzCig7WKnhGYFZdWpfA69DjNh11axuh0O2El9+mqrD8ogN6vJzN6WosCbgDzaiFd8mJ
hkxesHNuWV8GpW/OQaB8LWDuYEhHLCpVxIrI+5MIc1gzCHvTpGDUujTjGixN8HPt8toqBJsEn+M6
dB8Yj7h/aS/8hjoAGkEfhlmjSk2LWV//740edcGE7Dum4VkmBfFlFPnFbJMwKItVT2mtHa7HD8Lk
e3+aiX9AYgd4QM+KXTFEm6Qpl1wEVzuibu+PCK8aJwV66DivnNRqvDAepJdMKK8j2qZTmrrOJz6W
NbEpMQgucjKgOWxlaJUTDd1mxPpzaFHDoGheWuGVhm4ztZ0DKTXFppzGfi0Phjp4GV+nTUePmQlK
nzXfRsPECCdQJdbBDQVHd9YnBdPi8paCUP9LE8v9VRzDlXORXBgu+kjAtL96G+wq97qINd131S5+
qfKg8fU2Kq60dRVCcbSv+JeULdiAFNW1u1Xmcj6Z8RTvx8H5pzG6ihamU54QprGPGaO+r9vCe3AQ
VgMGax89tH3shNNJjsatsMMB7F7t2s2vFZlAuzIjCoLsNEgfSKj23ajkl1RPB2b6MYzOOn2MJkFU
92jhLqXZJcpA+Vwa0QeBmeGeAS2uMXfxhDvZj5CO/TFzgEobWvyQjkK/kaRWE1yHnbUrqyc7SF/o
Ivcbts/oMFtke+kwfotyML8IUXxmUNVdnbxCPp3nggeHrEgftmpyGqrS9l2ePHqLhbFaZganUvW+
TlSxsGNTZcORzoXgFoQP1VhG+OL5Sscbt6H87f1+yY/T6+BxMofmOA/esKazvQmXet7I65c/79jW
bx0eSwMsTP2EJwq96a+EH6OFbJbM5RJxPjurO0FyIgxwnQhzgypBXet2bb5Pc2dRXpn9po7a4WQt
yQtpOQHj1eJHYZC8wIM+r50lM0PtCm8JP41JDcGsGA142zpjwu20WBkBWn5y3Wm8ym+24bGPlOQt
MefQVyLCgiIFfUMaGbhYlLSkpvCzSP0ny7/LTmbfQREs217daPqQrIhDWOR4MSSHoodMa0bTzk2U
6kS2aL9KiG8hSW50/rFy7cRBlj9qOFdUyDGHlIfSoC8Hw8/4TPzMDudE/7105ls1Y9n/81X+vcKn
8WHZNg00nR2W0vG/i44yUcobqFB+9tHA7tYXp4cOGMwtu9sXawmRky8EGOpQxZEJYPgaVlC+j3Pc
xMcIxcAqy5Txis0MA51mGRtDYwYtZo8+RcvVhv1IS9IymW90efaguC2xLxNyxGC8pHaCtJbO8iUy
vMMiwkEJbquvXgO/LKHDz0GtZJd3FTCXsOZhSs1vDlvTQ1BOD+ixiYyEksfiP9FPm+e10VoezrUQ
HXIYaWcrfG+hFTz2bpI8/fni6Usj6b87Mn51GucqqFQUCfZy6PzXjqzS/J6UHv1yWlNASId20zYF
enL64aXnwoIXobOdRmc6xG0KjyBvuJXVXttZE8Om3EZ2rA3Assei5Vc0TmM6UQpMKmePPM2f+hba
2sCBxlsubV4a+t/0ar9Va/z4RB0wkcVzSNfgF7OTlyeYOWPY5FJrYzlCIAdTy4ehcqDuZ0Xw1gkr
g/tFsTOro9jUKo2XcCRUrslVh70hxrjZuYbPk1zvXaVGBN7W2kXzimHjGvu/XPLfzvH8vK4D7B4u
GpayX3/eJoGyNY9ohvKCcVncoWfhFC5GXXmQb0aR29dm6uDLFbQvOrLa1dZF/xmnbEBeiUs+N3al
F6SsnVFwlC+uamTHCCO7LJWsOMfXPkz2RiGPeJtNcQKqKdD+0tfQf9u1+FU8RvAcMtFam78+el5g
VA7wmNbPUuPJ4TS0qhdMoTHoX6w0vLpxdQyCAWNzFVSUbqp4DTVGcTLVks4psKz86wxWY933aFyS
1NMOSUePVWp3FFuD2Rv8TRi+9E9/6x8zbbPRRFk69f3v/jg9n2yR0kzw77X7gMoYYHLI9hgQUdz2
2UrX5/g9spN9TmYFW0aEfC4kOmfIvNfE8F2LXTpPSZhESIZ7sw7jVSRsZS9b9omXjf7dlksV/Elz
wz1z+fIh77yvlVUkT6ZJrdPObXUbe2abQZmmh9ZKvqtj0O1TTLRb0ZcfBY3ha1CkH0aJBY5oAe7N
iOy6ZniYYzX66uRmhN4uPYKNuJFZREfWDOMXsmxRxG9pSkRPetkr/hjp1Tva+xB3DGNfq1mCDmTa
o1DyyM/b0DmRAScDbR/Nmp4S7kdUccOXlPHFK7Rd8Tg46q13wieiwqvXyqz1VRIVS3Cxg5jJqVYi
zq17tgg5rKXPgbbYQKJ5lb4XEE6p7zYg9QGqSNAd1ErzSq8DLj0jF7tMqzObvvtsZuF7SkbzC7i8
x7AmHCuPSzwti66gFLgXaa/6GYXphjNPccstEufqikNRAOXW78sgRwFBILBiYs7wHG4qO2jarVZH
7rHQdUQwHtGEhJCa87qnb6aOUCbMnFDUtMusl9FRIiwRQJeLhScUcuEe3SbUNsQb1js3ZaxnDI6+
7r3QuuFyIsY6JgIusN2XWbfbH0Z5BfCjTY3zVeM38zN8lsvIrN5jZ2lp7FLHepKIMunuIyNztK9Z
8Sj90YWJsRQBBKQPHflrWUUVLAZwx/s6xZ2ZEBBaK7lBmIqjXkcUZrjWo1XtwO+r4nw8WzMz99H8
qGdu/BUhaF8kkYom63Au6brv566Hg9DipWdEYFfOg4ZdH0Oj2h41yZRe3nKRT5mSgZVYLrn8E6IL
1k6nxEfPqeuXIm5vEv/s4CNeV20BjL91aj/RnGlljpO2p1XGOrAoXJvEFasoc797y5BaTqrlC3X2
F3iwJ6HTzpIBCWnGA1Q6EG4KLb04ccdv7Swi4LIFOrr8KHZl0n9i3ITfCsHN/15SJboxwm5JyIRp
fHcjwsJ3z56KlupO7W4CwNhSQFAkLu0dkyw0M2tthtiwYMky5Mp3Inl2Ju+UpKJ6jxVb35Da4l6j
2bwqpGA+JAQ+3lwtW03BIIJt2MbW/fimkEgVF45xNUtsdnLyZnXNsDPNKoFNZSlfUVtzDpd6q0Rv
3mY04E9Szeu5pJ2WQRGc02yOfZ4h0N2lfZXZDGNuPHpdcEKRjjBjSWCOFByoZGrrOGnil4AO5Ls2
ClCaNhKyxb5jq014lb5ajAvstk457bU6UbCPRvU21iyyRIuW4LSC1XwvYCi2U5teGW3D6Z3NFwVs
0ptd91eZiFPnZMin02wgH+nGR4z29oPl0NXr5hpMZhIOq6CvyrdcrUCDknie1H20LmulBWgNZjhC
z/cz1SJLp2gHMiI5J+OMfRoxBdOSb0qaGC8BADc0GBHO/ukwu1b/YRnKN+od5x8SGEKfFolyApOU
0ylNlF02Yusj1ih9JpowPE1ed5Ml8v+EENmYQRspe2iSQ8+c8hNcf6LNZMuBfjUSCJqgsrPazSRz
yK9S5E2WQ00xxM20dXRui3xIxmBrpTUmqFAMS6IbsaIFKS9LAndjJNqGns8IwrRGqdwJ5S3gm6J1
vGMxe1gRtVpDDWOo5zqoX+4oloSe1wH/7WlaWMZThvkrHuwOSZYSnzo3/1QmaX+s+9RYCaPrXxEW
fBiNx1QiDsKfqA7g7eCIL/TGxHlye87pUYhoFjlSWLXbIizETTG5J4nYUFYGvdy12aThN+AC9b7L
3RlvfgbnfOkm9Emo+a1pAd6e22grx1vcAv0mVeExySFhyqNjCq3aGE3+WZhK4KuIhS70Z/vr2NGc
qZz86Mytc1Or+Mc4uUA2x77aSAZrYSdiO9Cw8TGMGu9oLorV0t0/BxzIUqbjLims2y5USHKT+Aws
nB8DzIRTWtQsrpVFitWou1jSwoeEJu9eEcQg4HxqNnFDUo2bGN/NNIVHUrBwhaUKCW5hqTMmC/eS
RsC0s2LrVl5t16XzSbPkkhlZclQIMtENK3nKMVNUyPtPd7YeJuAPlLQQN5e/R/ARnaDI4DDwuvBB
Ded47QXuwW51+5s7Du9jQjz9cjifUWE+xZgXqOgY3/WMzY5KJsJjKPL3OxcBZDDyGhqQUribIXWF
VaubIeq4NP+Y6eergYefzvTu6X6GUp5z4EZFO4sLRVVHvqD3PNC9k/98TEtXqXWEmPLOhq34IBef
1JhCKCcmMcVm9UlE2o8CsSqWImQ7jAj42BFTaz4wt7dA7c1b4v2wlBk260KDUGIU1x1DMt+tpuhM
47SkNQYoZllaC1o0gXkVAhY2+SLbGpNs5Bqpn5W3wian23VDP5+rs1rq41aM8QfTEsZy+vygQTzb
B4ApHEx1B02PVlrSOBsTSfa6chdRdsP0hDkHjWrYYu2PPkWBPyvNJ5HVq9RLTPSUKm4Gt5vo4czf
Z5WfeDZh3lh0aTpVR4GaAp0lwJeom5kTaUQ01Fica4+WYEs04mbKl1OooJqbDPBxOvoa+qNE9Ila
i9YjQKp1OJQEF+H4jK0LdOdd1YuE9gZjtaiNwOQJgsJrzRbAE8tTgnWgi1FdW6ZyCGzHN8zgbR5q
sYIs7a2Ub02KPJBBR7Qd42EFheNLlpfXQuTflR6yS/MltMPHIkb53497j2QCpTKJMHyulfqLDbhT
rcT3yik4L6ePmhOePGeHg/XQk+XmBeLU29HNdCdrI+bu65zS5spnDlp6l93yYvaDQsuwllbDqqjh
ZGo5Kg8wB6xvx8zjO/WzDRfIs3eg189KSBEa4KMiXXxkbLMq+ilZlaPDdiAeRo2MG6chlqLJzNVo
fwsY3vudF8AAWljm7sz8TycBWxlaKBfZtJ0ciqoCCIzZWke6WeHaGRmqu6ZBI8oENJAX6kuU+3lv
hhsdRNAOdti3sdUPS/wsn6w1PGfZ/KRRzFd2dGYS90kparjk4S6xUzp6+I0ibpo57WZW3/4xIr9N
GdW3cSivI+h04gQO3uCts66iDCxr8Ib9mUDZm9Glh1DVjnbqfJqIf2fvCmmnMn6dltKRgxutJO87
ETY+axUziZ69KTFI9moK/qou+2yqyvJpKqjG2xRMJ1csmHX4T34ToZara3M/iOJ95NecFO/sqPW3
mSgFD7PvCgKYyjg/equ1st6aZrqf4UP5xtSGyEkdPhZiDNSsF37nVIRpTE+2q78npAHXSejerCj/
0iDoX08dIC6PdsgKlTlek+GJ2d4GvQLdIX3fduVBLYu1WPzpNnb1xphDRrTUEi5TgSrDPpGb6bl6
NMzqxQmAo/dsJ3Pk3cxyaFYHGn0TaJ2HBF3UJe+oPI0sa8D2AOUHc7nrdDNCmVAtxgLti0uEWGeK
eh3pQb+ioxH6gIVZboX3Y+htsOI9d5/QnoZC/0ZO3XvWHz3rWcdNjFGWY3RFnAIjQZwJCLcB0yrY
HuA6tUt2S3URA4mjA5NJYINkjehqlW60uKn2bdidI0WZdqWifh6ky89DoJC5E6sZxMnqgSkmj1L1
RgziU18kH7pm6f6gtdUqmU6pQqwIiwKKmagcVzVnlrEfXqs2zHxLt78miUqUg3pCwVkDVzWOoGRE
DqhwZh6f9FzQvMoBa1ZXx+z5/CeEdbhIH4HNPoee/onss3Q1J9Yl0MKAWyF6iVt8rUH/0GYA+/Fy
x1s1dci8ZRIhgvEUODoYE29Ut14UTxtNzAx1B/FKSpMKRiT+HkcKImt7pVXBAcPHoWOCDwYp7XB0
VG92MgG5t0g8CVMboYCGORneTzURI04kemPVOq2E5Byh21nuhYbRnhM95NOmwPhfNVD59Dr96tTJ
+1DlW80lK0cDOrHJyuQxzaZo39vVzUhjAO/ji8avu5kIhF2VsUJqAIFTimrwC0eEN1rKvqmTH1bk
/QN+DzUk/WyMAWsP8+Y6M4FY2ZBTSzzFANl+dHjZ/BBuHD6Q2tt5SfXCf+ddOpfRIrm+zQSEZBaT
TSTL/hwBK4WadM6trIZ8tq2Z+qwzTiycIvC7BPl8mPXOD0A+wcYqj26pgeYxAjTyrjduw+xFZWYd
6U107PizqpVNLOiOi5FpOg8o2uhcQqMxpvrBstxNZQxg/g1EKXVUvZZzuSnzQmBEA1/lWR+6meob
KyYoENOYctQ+6gawZWc5ySHQLMfvKeNXRgCey6xpNxmNdVNUj+M4BdS+DLJ1oRxVm/w9zFDwYIAH
lIHIuYFj4zIb8bs9YfnlBFrsBzvud32tjWtEqtGxuaVWdoMjXrzaynRLIlYWAOuxP3IgMjpr2LHx
Hywt/Wg9MV2ySXz3bB7SjtAQPyZb3B+YTZm0TrlVCnsjLHs9YRs6AlNHMt4Ns0/jtQdDA++FUsVP
EmgQbkSx4NjYRrjqJcSAGKutFmNzLQL2HKP2dS8lwrercNDxy+SMCNbgIZCJezhGYfRulATwt1n/
QGyYk6WRoazr0e7wUS3jD2dVBoN5nPhUVmpS7hGgOqD9Nf//sXVeS5IiWxb9IszQ4pXQOiJ15QuW
WQIt3ZFfPwu6Z+ratXmhA4KIzsoEx/2cvdf2IETMq3ZkZqrE+tVl6LDaCmp3YO4x3IAPBgBI9KK6
w6CSnYChrT0tFfvchpMcACJzRVpdkDCTEKB+k9x9IomjXFEq+mNZ4c/JU1aj2b70tXq2lJyQueFi
yeh1zMjWLoanXOgvVO8Z/MxoB4UQXJ6eP8ENydBthxenN40Dq7NxlfSZ/qUjyXb1RHntbQZh2NNH
3Q2Ko9DJ37BtOitTYX3Go8w3EUX6rZ6GDzGY4TvefmohdII8G0W/XdafOT/MNrCMbzrEm4YfH8OO
Wfk5MiBbHymnRWd6X9+RJNosHZ7bAMFqVw3Vuhg7brjhg2Vjea6LiN88FnnMbldmFc56zEkLQZPm
56amrLAytGsjrVgJFx/9VLhPXdclx0YzE0oi0YCgWU+u+rxJwdCuJ5W7gtHRu3iVGx27OsJrxN5E
1bFL4v7QRomzV7lsQ5bfgC2ZjdiFpu+DvgO3ze/UcxiAWO9ssMcUByWOsxOZZWMOotV1xKUIbKLu
GOrJ5lLXmHCJLqu07y5263XrZDutJwFOtsg+28j+lFb2Lb3+5KkVbsTI2aKr0+vy55SkIUS+PvVN
b06uUmYkHsazIVX3Y9jv+7yI18CZ9qZXkLJisRbSciveIoUWlyYSL9ZMcAYYEe+KQtG3xrw7TdWG
BKdVFFTWK0s/7WLKiHWZkdivrRxrvK54TZZ3G0uEFyvEn2zbuvWakqXKas8wjqFrDyDHGuvL1oNj
GHT1m4JeeY/fIt6FZHF+NI2yojpsfVEMZliDXn72JjV6DMx7/GZ+o7DCP0WWj09mCogqNot0sxyf
2jv1wAHCAUAYGz0addnht0uoxakPFEmNzDZXVoaQM0OrezKITOWBGHjDOrFLd20iKh7QLL3CWxV3
uxZv4Da7dxlXxSH1cPJFU9W9m25DBARPl0M5v5uL+rnpFeeOD8l8EQJ14Hx4IuLlrDs8s5YPEcjS
IvBgbj9i0iDgp48e3ZQ310RV1nA5ogeAt4h4dzZT8qXoEyXQ/zsCXfHmyjY9e3qQUhlwNYaBKifT
CR2EHxnh9Fg2tsz+4IUZ4N+Lfw/pen1zpmg6/3PCfDxGMOtOmXP9e0hBshnL8qRAGWIW3P4gKcdY
ER9b7vUpkwdbdRp+/JFUzTHKWd1rCFzV4lu3kcpBw40vnesWtzGZCfMMXt+FE54zM2/fVAm8Ouuk
CdElmN40+mjLCcrQpiuZVxvdSJVLXqsqsgG6aF2ninvUKdNK0UPns/SsHSGJ7W4sc5VVADlKbT9Z
lwn+0juiAQDV+Tu0AoyRwqTZ4WXquyOGdkeRx4O/qg7QaDXaxVZAPsAkqy2rGMn6EVWFVeQu5PpU
vnjCNu6hmu3aQO0vXOEknBrjKfI89ZPR0KDe19hH+mbai+4hN5mP6yUVhikZslPRa/mLJ5UbXy1Y
pNM+zgORr4Yqnn5MSfMiyjCmCO1tExploR9PIzd5mH6FY2f6ZuVKOu1lupF6A9zV7TsS+Tq8jMzy
+xl5ZCjUbRLGSMoYubyA8lG2ikOsmmtl4TZpkx73FpY0+JDNIaXgejaLius6n+pfIrH9STeUP7p0
rrWqj2epImANeiotMgsaajfw/TJNes9WY7drrcbaWpmmtnM8EiTjRqEsqbYVam+3P/Sl5ZyzaBi2
pebGD0sZdL+1G/02RF57DY229tGkFB9Dhrqn7EZrV8qq/Gi1+tnSxWfTtvvKabWXSdUUP6vH9GiK
+XcqCxIKGyffLu/Gubs1sS5QnsC3G3ldu3a7yHvmET+sQporb5aKeWsiNWovxslbBZBWdnZL1byt
q+1Ik/6d1V3tyO9G1M48hBqnmLnkHTcqZsL5DccwiBbWrFfWa9a6CKe7jpJp12md+9qlzZ33te9U
6TtfqePm0VCkPlLQGTZFY8nPQkMsOJ9BMcxZpahDLr1im4QOTdM2fQtCmT/G0RZk6mChMil0QWtn
6UcmS6qH4aNEgH1XULBf8gkwi9CUu0hlQCOyfDMH27jJ7ZjkTcSaMqn2k9m86H3ujdfWCrNtBRAb
k5er7HKLoQrw0Bk0rcJUwdX4l7AbqBGRXv2cd6nQAtsV6fSxvFHAeRpHg0BCwmHPyrwxpaWclo3k
ohN+4brz3DLv1soooz3y+dd+Jl0VTvHvRpmZVzhLPawGWpoeDczlyykLEevvecuxVuYn4j3ytwY1
N8lOE/EewZcAO4E6FyOyPppUu2NEcUVJb8hT6wMMOf2XNIqnrlDrb3cqfymu1VxHglXWaTCuG7NS
mElQ5uCq7c79jgUftOH5dVzaHc+x+WWVZCHd+nAkwrIAc7scNAyDujJy0y5xEC/1qg0ftAIVurxs
UAicI/PTqoHARy3SqtKp707W13dXztQnvflTz4cmz8LbWaXG0+jq0Wk5YzmX/IB0B/giWsGiVapN
KVmWgny9dol0fS4kfV3icty2mqkfK56o16EUxbrSmugT3fZeZ7Ly2yjtd6qm/RtlFXof6EHOmQrJ
1Ox0ZEwEz30o3nRbTgUgeS2qTH5MLde5HVvNBWWtszaMgdWkRbUwB3nyUfDVKQ+knwP5pr7QPI+w
OmB5qSTvWgxJ+FKFdMmWU0h8OmdObLwTXu1u6AvS1M479TZWjVjNX4QbNXjDEHJShWO+dkjIDikk
661MnOKrOruWIb8yK4q3ATkrB9FTze2i4kIklPwaisJYGZNLvLICG8sSKgJichxom/BbIcRwXDmm
HDYpZLbNKEp+wfOmpRCcIoO9gWIxnuLaGfbhV6DGHQnAXDSFUMoXatPlizRISfOs52VnEHBRSJH9
dCutPoxoxiF1JTHgoRI1yPJy2aBiiE9QHnxrsOnNhFp2WTbSDf59tezintiZhZces8pGIIUPgOea
QR8jQXTh92bRvbKI8FZlWKNTKtJiRaCRwRxDgcXNFPoHt03ph6Nr3JR5rQOc9EFXYfAp25FGS/Hk
qGolS9heZnen3rBQ5QaRtFORQ2biEAqh3ZdNnwQWC9whQVmd6gSFZHF0LmrqZh2BG6blfU25pR6X
DZ1TKj7zxrAGgDHLQem4w9aS4fPfU5ZXy3nLJ6CL/O/Jy/5/vb3sLpuWOuKm0olK6+qpvLN8ri+h
jLelCMp70A+JxzoWYk4dQhjM54PLO7WHuE+z2vOytxxfPg9PYfRtPY6wDfJ1CUGnd7ulaJXFzety
6O8HsgQEbi3JplmOKcbwnFcom3gK8gtXm/tUUnjOI2OjEtxwgFwDBjrsXvOY4n83dL/a1Kk/zNZE
FFRtO8PzXitJlEfFzAf3+HgNa9VYwxsfyQA2fjWdAHfojhij05kTb9VoLc3vfmoyRvZAP2VpFjwP
vTBIcpnzrmfPTWZ2PNIFPEOWMp6Mm+e61utnVh8t5bKBlse8G0/BkwcOZVs1M7gmKLpnG0FUFNAE
hb+lrVMTdkTTKmcihH/1oX7SgzL56dEE9QsLlzpRoeVeQOcFhRg3exwzyVM1EYrWs35+hfv0I8bc
4AxN8GGS1rGTQdDu4nLKfwxxAZwlzb4k9uKNmowhMk+VdVuuR69B2V9VutJfjg4mgAwJFntNY92V
Yqr5MacvPGPacyr0J9mMzFclCdsy/dSS2v6MA60kmRJ6elVi3lBGpXuxhijfqgbCjiVQbaqt4NiA
M5pZPeq6yXh4diqMFDWbfuGGr07LXqqSiWtRdrdng+ZyCD30tBVlfas7KgZUy8pHP9rFgwRUbev2
jbGKZgRT4eUHNaYMHRsAaGUZzc3A+SV1Nni/Zg1yyXN/tWMR/myd6qOhx/2SsWbaj5rj7CAFZa9w
i16XE9w5LiHuy/J55D45wIEKd2OlaG9u7l2GQQ9/Jo0tfMpG7iPUSUvpmrHYhlHJ/MeggjT/T+y0
5vK2tq6gXNBkln0fhQ6/0kD+oPRB+YA5n61ElqSvTg1uGrbAadlEugG7QWY/imEgUG2YFzMNNT5Y
LpkCWh5B3sapZxyYTuCDiMdXnmvps5cJ4MeYFLViJMpRf8FP2c/3Z8HtP7YHI5qH/ZTHkhhq5XWM
eq6GJIx/tajtRn1CIOkiLYg0fZdXXf7al9CjPEpkKQFq1KNYNxreT9LneEwJCJnCtE8waQKmDDmk
70n+iOxoYpiM1G3sGeJHqinHCaPIi3Sr7FLaE9fufJwV6bOHGgHIS3XLi/DfzYAE0o+z0duCWSAe
UiotBH453pYNal6c4sDzNzxjDwIx+lMCiuWpLu+CeQAc0uyzqy3v0TsGUWm58yfVpfdYNjTI+y1u
8GT99xiJj0d4pi8AEukAlTZtfntoDwEx7yTDssDTUSo4aeFsPTr9ij6QrSM9rqhKeaEwsWtUk4QJ
w6xXrErHvdW0H41Qo2uUEXYLF5p5gJGnl06y6u+inzwyBOXUUVyXV9r8Ku4BoVjuoK3DQXkKHTlc
PZkM14CWxXXZjbu2oVxRvmeg8nw8av3NoidwEzlJ1TaZJ+ux6zL+Huwux4ZG+aN5Nn5OSlpWgY9k
gVk6g7AuKEqPwqqDR2409oHOqrniMiSKSnHbS0l4KUyqxpvxp9UhnMgVHgGgAFnhma84fXJW25Ye
FtkOlKojsr8q1qmKnhjM9KbkURWlte5N+dNLw/zajMPvLEniV4pjrIEKiZZ1qr81gpdWgOKqptWu
VWA9M9N2+fZyCqj1WyZmopCA6YiQpjX0iGKlBqa5zoYWc0ym7OGYFpe26v9z09TTZxdRE9Q0HHKK
WTvkI7i6L8YQk09mWCiql5fjFLhn0omrVuUNApCeyVeyTvzwJ5Er/LU6a3hS055UPtX9g/a4yEGh
43ptu2baFZFZUsYjVlhS4JN1SVOIIhBprmwUoyJnqGWiYNJsXy9vLMckC1F+y/Pby4kyVCFJLPuB
keHnpvTwQIQz7Kuw0C860Z30IY2B637QL8sxG4jdv6/mY30mPF/kprEBMWQyvswH/55TspZTG009
/v2Cf75lPo0gjOGo5TRj/n50eXfZpCMJ9V4H1fi/Pvv3C2jc9n4wxC1ZOvxU/995eu+tmgDkwj+f
mk9TYSIgjge3ifp5/Offgiar9wFpDyurFt7WFLV5kchCd8xublao9MecdsmUX5XeODkBYquQpe9e
MwJ7UwxtT+SbKQ+NTjGfNhaCwMlOj0MoyPATJQBkUNHTNEcMlIw1geLAbk2bNxZVTlRS35wgDVX1
A6Pid+sp750ZI2VIMquj+JYE26btuqsTuyCShvg4BVqgAYHAYqhbebzjZhhZRFvjJg9+d3Aubypx
co9lY0JuknVbn+3aorkTrUc97J5owBXnSPfeGldtnzxH9hfDk8Dp+p/WkHwqYIj2lWVr97QhTtIE
nKblhn1yWhMgLwZFgEhnxrr4o20r96jnZrJ2x7TemN4Uz66uNZluSCkG6yhE2WwY7YyVpovsNiPx
mwo0VSk7h/9f92iaul6RJKEzC2/ta160LwHB9G2rmW/Z1PF3aqT27iSvCflmiCkRJ2Gaqox0OrCw
xyMyEq6oUSI11XEtp7Dcot5aOQPyKUzcwndw6esm8Vw5YvjcGLsnTOUksGbUSVLdVV4cXCG7rDXF
2qurEKlkaR7R1dislXm3akogtHXxEc97TUo8SuaFm+W9NnaR50HtoY4wlJkvjOm3bhjQ+5Zdfdmm
jLzHZfMf+5A6Gezndzpsoce/u7aTOCRAz+8E5pCvDUIWVh0mhScybKKnyuQfVMbiTuJC9JRN2XBm
efvPe8tZ+FYnl6zyAL3bP5sw0Nt10EaAdf/v2PIKi1Z/Lpr+P457LeAwZ9kogaR9qze0IP73m+Ih
zJmZWTAsdDqFQRXWj7BDeRL3hUYmk1qeineDbKrNcuV1dR0/+p4EjXy4oVEKviLxPhlmxzyE8vlk
ONbaGmhuk51TbqiB0MKEto0JtnqKqYoexiH5bTgEHBCA/AiIvXgkQwixxc62AZMsPxTj+KC1N1K3
bKMdKMHUz/txJ9yqgOvMPQkpm8wTo3Pv+Ri7l6oiGbBt8lNdFrcJsNjZiRuAFsmAlNbAU+eUpczW
y0F1VP99284SbL1KFFmYWgK4w3zk72b5GmDWCekLLypKfjKqyMHjibcb9TbeuVU0/UBwwHrUoZZh
gzRvwshF58HxJKHpqwQwpw0zRoEIOficmGi0Qu01JxZwB9mFZxhWBqlnqR/WdH/1fux8tcqAfXU0
Jryino4OTb5V2d5bvdA3o0Yluwy18X2gGIcFqzdoQhUj0I4dYWrOm+4gZh6xBpKMy1mw+e0dFAJY
ZPNuDLcP72/Xn/grfmupLrZeoIg3ZaD4KIEoyWK4iO/BUIcP4DLhyepBaOeOZn9I2wCmgfbkDH/Y
fJ3BJZD15J6KSbVDnOvtAy8Z/BLRd0QvyxX7vnRQmKTdDLLCjlpIjQbEvMnrcANuKTwFjfLvIbfX
CLgqzp6VV6rfTxB+66l/lqg+Di0YNKRfnlfQ+zcSDBasrRFocM7fTVanzSadIYWVVWtHJ1CJQvCW
rQqBj/F9PrwsOJeNpTHFTAOs0J4RNrDVejK101Z/D3U4Y3GMIcHUk+adDtdymPhW5gzkaMVzeExs
K/aWmA30VPMuEs30tiTIWHRLaUOI+38dL3ITpuJ/np6iOKFc2hyLJJtO6HKn0/LKGyPJCihD6zTm
p4Ckk3+O94kxnMDfVrHyTTkSi7IR/iba9xt2PGqbPH2zOwIsoso1NkmSBDw4kr3utsm7yPqPREAs
datJXhgHJUGf/OKXV6pdDtSVB0oKC/BpkDjywpDGnKEcpR5DGmqJkwNMhD+1Z+A3mR9R4wM8Vccu
ndjQ41hURuiW+cslkZqdtFzF0re8nBL7Crw8Z7jYj0w9KG2WwIPxm+PiYCTvqu6k2gxiDPUHocx8
Q9vObnrTcxOx2iG5/iuItXaTeeJl6DHwYbmgu09Z/Jjb+ZYJnXaIo3A4d2o1nJdXy2aYd/85Vvak
ZwdE+cDmoChUysQ7s7b/d2Nk0jtnUBRppWbbuqvPWQ6zZPah2IGDg7OGl4Zm/lDWw59k3luOFzmR
ABoOryDh0ToSTpZ7xkV1Jm/TthhOy7oM9sx8HWrldAbUtOmPRIiBrB58Qy+me1G1fxa232DySzaa
ySPFfnypx9w9wR75wVTQBHzJWv8LU0x6SCz9o4+H7GxZEpqjPnI5ed0hR11fq4p6aLJ4l5YgDSmh
H0vNdo+VGbyT9gLPxDW0TSxces+9XeKxaWnAexLyLP4UDSm7P6c/FybNyqYp0HnEUHAVQrsOkfMr
0cLnqFGHQ65Q6Uv0ce/ofpnEYp1EWryyWv2775LnPnGJUojxPwvlYAh4aGalnrku9k2pX3OXZ1t+
haA0S3q4FDu1QZJDRPZ2srHxaISjTsZ0qzVljtYZrkqeQIELPH012rqGZO+7ZB6Ih+4hi6w7gZ0u
E9jQPS5dktGjtZ4yQSjcw5g2Yj2UL31F1tdkC0zdVvg7bUp5SBIybQhWF74MYZfCo/NbYif8xC2+
vKZej6jwR+6nJHRyP4rsFzUcnE0b9rsWtMY608mFzXvvEPU8tRXCP1chE+Ixpfbc00RxB/cts0qx
UvP8DkqenKxY2CsjTuK1YHYEfZV8UhJpzlMCvs5zEx6JgXciIoUSnwZBiRrFrS7JSvfi4iISw/L1
8o281H6rQ1zNC4qvSR4Xa7uCNJlWtN4bIOSxHa4I/3sq0Smv2fBvtIzjMHS4nMfQ3sAusN6K9NVV
5xo4Ku4LSLn2MYQtcdnmJjXIqXAx94O/+HCFLN4ruo7M1PKU1j67gIueJNr4S/QLl7l+QJtElqZ5
sHPvecBUDrl3E9de+54I7De0PVd5jigyd9SBfrF6sbwiPFRYhQ2yyO2JgsFQ6EyVm1Duw8ix/UQw
dYX63SY0071JAERTXZ3GAgrXjNLMWJCC5Tk4JPMWRjcsgVXWm0STFUhdsQU9ZXF7VhOq/12Tr2XN
st5V+kcrxasRlvWqTgdSRVJ6AXS80LLSijiBUVuNJKPmsciOdWT+csK0ReUFhAXEgsKaTu6gAOpp
+5sS+GEANB0O6qUogz8qTRq/pP2/k/awERpVHfI4VkR4p5uYqBbkfKm2QiyN5xnhO6FNNc6AnppF
j+q7KpHhq+b4IgejOVG+8k2sPjaTWUz8VbFOQOszCe7fmshTgCkke1AqyjUxqLxZ/pwoWDt4rAQO
sNblgRwrAhVqpyTIi8NH43rK1kA+SPAST6TW6HCHStphris2yBrKJ36O2HsuR89eVXU3rruY9ZDj
oglLxF4Pp+Y22uSGkFA80GY4aJ0HP8OMnimT0fs1t2WEFAZQw2lU6EKSTpP5iSk/W+Z3xpBc7cm2
TorHSIVo71wUFpDpHl1KhSIwsCDBK5TOAqEEayaCLyx/r4E1QsXr2/bcqvV4DGJvJcqCFTgsrzPW
FSJwEu8AFOprUGbkxDAnZCFyTGJW+kRFk84dtMU2U51uZ5nad0Fz5eL1/IMmElO3KYyMF2a2sYqM
y9sKGj1+VAvlBK/hOjEY32LagEHmey3VVKlk5SNLmuJGF3CFgXZT0Ii4ZSXeHK2ZlAuESr+opEcJ
pbXWrmSG10h9Ij4++aJdKC9WPYitqcxUjWh8lTZVHSNPpvXwbHBZzILN8Rzn5XQekggA6t/95VU3
pco6pez6zxu9gn5ZGklNDJbU1k2skmE9iYNmxDvRNBM8DtzXUmi+hvD2GjBUnF0Ca21KXUeltbFI
eeZOo4RzyBELoLv18yGFRKnQDtVD7WVEp1y1buwzxkMwMSk+wNDLM+cQpCrteZ71m5GHka95NdYo
GqtEM23L2JsbNDZiJYwLwtm6Xe8dTeD2i6OgaNyftcA7aMdu5AdVCkIsGtZZFSiMAUGAkX1EhNHP
9bG0pmvVQJINyEFtiqQA7d40d0/PjHUwQzQUcNYkj2f3EpETcgohrpM23Zq4sfwQoB4hlIp51l3S
p5WQMm8THUTMGKjaXvyD4X1nTA02Ho1b3ag/OpX7gz4VwvSWThk67p0ZyT3Qx+qSdThtSb3EqIUs
S+TcyXUNSTVwtOYWJOIyctY+nbUdeRYDHYaHUjHuT9TBkaYLYqTwZmki8xgiQwZflJGZSZA7cC9Y
d9aHQDuItqYtQYMh82npIPxTqxmmrts0NWuEWpX12cJUcNbV4CemKXQSRshaLTJfIisbdrSSUIDy
NKWvZzOYMIakyLcV5kETIiCZH5VBu2Li13cdevRcKX5q2Ki3sN0ALYfoQKmTI/SFw4dJ9Vh6nxWt
xi0VCn5lmY7OluXSsVWqX0GQO6xJPEl3y/Ouk1X8brX+MlLYf1CtR8SJuMlviWhc58GQfUppPbn1
mOyt1uVPYzTGE4NasyoCLdtHpKk8DNZtoWffY6t6mFED+TzQFegAyHgAxFBvVwn2G4WJe5c9u+nr
mxxiB8kId0ETklDVKQJdeOSgXqqxXzsOnG0ZshzKol2tj7e2zIzLsmmazrgoTVWtWs3LN1iH/n3D
ptVGT2A+cTSrbeAwy11O/vvZ5ZVRU0hNDIK3/r+PRjAgEK4XJSZLywBrg2T8ny9dvsvp9GttA2Rd
Pvwf/0vufv0Yu/Za1OHvuCj6DROGTUhY7RdQidTXEWh8SA/irYDuPxs73dWg9+YTBsd4o0Vmftc7
XW7bSaW+EgISBK85y7LEK5L44aSqPgFA+HlG572PHZfxLqemM6p+UNDrwydxRQ/E5EOLmlvEbSBN
NTrWZo41OsvyH3kBYdtCg3jS64QCFvhKkW01K5qeRzWjOiN761hX6qnOVO9W9ar+QpNWRSjbKMdl
t7I9b40DMtotu7WtkGbX4GpDOzDs1VnwGWIePdtN/pv+fP9CFV5/svJdGT2NqZu9QNDIXio7/eMK
pTsvh4Shyg1O12zrWOGjJhYit0VOia/7A6P50JLYuMrqMPMr+YuYHlpq1ewriAsSr2WvrpVW3kXd
O0f8wysDpslDAQCRkSG0AdaY+XYt8ntyISOmWLtePOx0JXUfUQgKpi6UOcQXi1QE4BZcynfYY0NI
k6rblR2Ts67Z9SHt/lr/7LWmZJ3ObdNL85pVcps5BNeo4F/8MK92sGLB9hxcYX+52AV92wnfnIA5
JZHRyBkD2tNoJesq33HrWT8wI6+ixt0betTeslD2rzOQqHVoYqLvj3aZM+2nNiVss+z1dV1hHmh6
pv4Bk9732lPvpjInUujI0MtLYeZPdIpuedvshqlm3dztk7ZeJziUynQ6Si16t0XwqWnMgLRSOZQl
eFDRX8E/kAyDhnlMhd/gDQHKvcXVe08a6L6W+iCk57X2ynsTPk0UTwUxWaspI7jRiQFlluLmhtlD
148ttzPA8z/QuA/8+b5bJsh5YzR+6TGWCJuVodgXVICy3sDccMe2u1Ur5Zg1kKSmJ62YIL5UBydY
4xkGoj/gPhtpjqcBSqmoe6AcYT5AqV7yR5z0s/KE4hXFHt6TNJ9sX/TZ2RhZGqiXOIeiVLrVPtHt
rxqALcF8z2VfgYN2MF24nb2rk2ILV+QKIO5eU5H0sukzlPBifuZ9xWrB+mEZT/ZQ7O1YR+Re2txy
GgsrbWUO6IgcScKJ3fh55/1Upwty9UOd6a9Ijd/bGIAB5pZtmSOea7MfoWXetW440t5+Mxkw58UJ
Ip9zHM99u3pLvuemxlbrKuIOe9QWMLi9p176YVucK8V52I53d3TlQC1lTtCjPmnBsPYOXTWW1JEH
unC2vOHzcIfqUZAV5/XDc2xSolBHvHkBU/kaO7ty7xn6TXVHXRpvpDPhXMiOfVy99sy5gibYnICm
/SZ+58hNfoTXtiFe76YmdKkiQmBxPtGojvOPkokz4qrnLquZcnWs9F2NR02vHtyUUoBQrM/apLVg
kq2IVgzUfM3jhXblLH2OKJc5tfrmFLSM5VwMnH9fVIGEn3Fb+aVq/sLwDCzhq8gLdC8Fojeb0YfG
8kYpWCAMEkU+09xeEoaRxeJrVL1DrsUbixkgCKI1aSiEPg82ai1mNgljYmqLY4XVNmfdHmYAujym
w55+70l3tIA0EGkE5TjFfRIGR/ezH+wDTQDFnp4mL/8W5vAGZO2ACm6Vkm0zjOYFw+KmogUetrS+
rGn+Y649q90h393Go01nwqTv06yBoe3zEQdzr5LLMzxUh+p6H1EyMbBxty88REjcDsiC+aRDO62E
yqo11jWII9Pe7ZJvLICb1IToJXjXqSwEKxResTwxnE/rMrI3TZvduM3hdDJwZbTTYjicRXLJ1Pjh
cLk4NpHbrXtrQu+jG8iZi1m+FuV936q+ZTSHwejObW0eNE3Zl3pydtwLq6eD1cty5aRogUb5Vdi5
cdL0X5XyaaEU3FcaY2PTaWtdVyCf/JS69l27KWsnvJVTtkUh+mRZghDJEdNl1508O/tBtwKRpREi
3I8ug62+MM/egqDcARhPWCGj+I+V4cfU4u3S0RpRNP5AeAS3ryu+kaMfKpubtm7QXjr0xg0E0WTQ
z0JDTKC+Y705OkqNMCq4CqaX1i2/UYZpeFTIAuBPL3+M1nhssISVXnmyfmIj2oZVf9V4MOH8yrMI
JwX35aBIlEfnshhoKShrU5aEm6T9x1hPaELLnQEjCB/N3apAgLPSQ3KS7CDIAVpEP5BPxzDc5v10
tQMzxkqW8oeIjoW0zmqNG8EJeUiAPYgBEXbDi+Xx35BuZe/+jKbo3QiT6+RReR3+FMyUwOyvZPOO
rKI9FWH4Ww+CbTqkpAdoIbFSw9WCTw55pBhstBFcb5LSRlcDikJKY7J8dRUNI3++ma5VhyrcRiWB
PPhcgEDsAUrhCpRYqEP3pHX9F0sWhCaahBsWlGsZJXezVI69QQa5W+7np42aBh+aItdujjXGUd9G
E8eRQ+XOzshy4NmygyZ8DfUUG5zSfHSCdAbnBbnWQx00b1sbt7Szvg3JldcBS4BR7VdRiu+j+VFm
wSOxmUIg4tgYAmy6h+h/0tExmbn4BARzrVDE4evPNjoeaYWnHdBcn8LBoSDFezK+zMD6ZfcNdkrh
PJUUXLQB5R1sqA89G0Y4cdAUC0nhyrTug9n/QAxAtZDSWaSLp9HUPqzizCLY9bF0h7hP8r0xcTV1
FEVimt1OmV5N27ojjNiURX9CuIZ9XYJQodKrlxQGYb18JzvYCruGmS3zqupTcdOPB+Av4mgVjWUX
8kOnU821MHlwuW72leLvpFZ2xZ761hTFnymI7y6xFj6LDGYChv1qNtici1bza2E2vgPPoYivsUrX
sGOd+D9Unddy20rXbZ8IVUiNcMsIRmXJ9g3KsrWBRs7p6c9A6//KdW6wRWpbogiwsXqtOcdsSn/f
TJMRwOfZzX7iHkXmHdmmhDu/M+9msfLeREqvMf0q4vZNd0H7WzGdGgoqnDR3XVoSJ8VydBz9t15F
8IXNPWrDrcQuIyjGI6YVYbpxNHMXUX92PwWELIFC0RpppKRIoyEszEO9N4zsMIzDFkOCRXAOUMCD
Nuv7doqPrWwPfcKwFWNU6kb7RKYHpMN2dkj5sQk/aAGdbDXxLm6zfW+mh7RJTqkId7lNS3zetjFq
foNhOFHDLWP3VLhMPAAttzkq8A4pS3GkW50uYHhsbrBttUP9t49HY4eF92jZ7aHOuqB3rX075Jwp
IgPNI1rXg1GGx9j9LNg7STTQDrLoqRxPZqFfO2s5xPKN331Ngbwz8Dno2gweNnpiZTzPMC5nUK3R
6BxDwzpCYWHFNA/tOB8mD7GtdA9VUh6IjN5XxBeb3M5ab2eV8z4tpxOJSUGGc3egjZEnxlPPbzcs
+xCjD8DJtstW93qjBa1AvtO+FvRyZ24fIdp0msKnKB0Y89Pc6cgs5A5eWu5+TNnwTjJglrDXSxvB
qNxH1X1gChKOyanToekvxilcGw14ByLcG2zzDhn5esgN0FvoaMA5gYwbI34CMb8GYcqFMx6kKU8V
QJ3RqZCIDUfD7XZ2Mh806WwLWCJxQfIUF/hMI6qha+DWD0QmH6eayDdX32NvOsxoLwR7ZbC5u7Z1
aQqD9a+c/dRMAfiMQ2MiqCi9Y2naRDF7eyCalVjWLMe9TUh0QovFTe4yb/cLoJTSdFAZu4HWg3FO
TP6LMZmklwKJFO1pDM3L3tbZgGXEhUWSWl3uh3ZE76G/eBBZ1++XrrZ71iQ4zmKLNeeUaRies3lX
adktDd0TGzggyWCuxfIa9bvVym1YF72zgtWEu6qmht36etw4CRgqBjZyv7i3j2lVnmygJmmHMH8R
QUQuOxv08+BmBBFKkE/bwjKDjkiZcijZMbSXyM6v6WBfykoGEc4VEtv+lOytDC7eWJ+PvRBHJ5t2
1IxrqvVMWljr7VNN38kovrf0aqE7nLREDzwybGrtlA/uThd/0nTepVV9EJo4pyQ6TtI78fndjXrQ
as15zRRMeXe8ibLO26TW32nVtGT9oaDqLEdnl2LUBUj80ZbtFXdzVP+ayGEqOG+WbuzzRdsjQccx
pRE9KTinfnNcDRv0yBcBIRKEp4arFvGDOuCiDLQyY9A1oJtdk5gTMIOnil0XuclxdGTG9WtNgIU3
Uel7SDHuzbFLQgqYod46JHkeUieQWCFi4sS9NWJ+HtvhJ0MjHDYrO1HlAKpDY4iDgnB02hJfM5wi
bZ5WP8YxaHq6/Blqf5Up1DGpuSwCnUdfZS6xW2SFxTiq8AcUtFaNWmOvOwMnx6K2kWFjnBuLKISp
uJj5b3R7mMpKMpOGOUzPIls+MRfOv2jWaw9e7Jc7QweCQD47fhN6AKc81tjodONnCRQjiSbQ8v49
dtn0JuthNvmr8JpgffWn6icpbDXrva9fdQADV3uIPuqxst4EbW2Eyt7OMKOEzMlev6rYB5UZpB7a
SBnXQvFP12qEQBB4/SMz5ldhLw1jq0wvDk53YxRK8Kd6F4qq4RRMpCZRMP7NGXBco8lJuYZ8ie6J
ZQ1DQ361ZayfyenyuV30dGTy+EixOR3AVM47haUhwCEOWKD2Vm1Pj0VBTgdIBwrwUhZbVh9S5gzo
BSrJx4VTQmt/TWBGsMQth4yR9Y9V2G0a/NvWzXbfVJ821lO0qmF6ZAv+UGnsb3Aj9EfMiDZLBUP8
kJb998/KTIJ8cr/essXHeNBNIbUDBxzH6LAHhvEs1RkgG/CyZFxqRCn+71CM/YylOJvSj2xkE192
uTJnpy9RDkNm7oMugqdtW0O23uxahtXAvnZa2HvbTIspVtaEorGD3lzo3PW/X9A8UIrH3Tk05q84
r8Q9wXg5eFib1p5NfOpsgMvhQo7FGmahvlKHru6w4DjtBA8CoNtmHIhI17PmZPpN//D9xkyN9yXc
N68n93a2tYRKhoP9xK5+uJlZFEAjCS/qMM11eClc+XuS5C11xko/kut3zbtOM+8uHMQn6tDZLBPM
Xs7qUb0KmKrCudt4TgMVnKPIMRW6Tpjb0e8uM2tr9/RNvohn42ftuyX3axnfjEXXGIalNnsnflOj
fum/l/T92Ov1FE7oFB3Ud9RrmkL3CaybpJ/BmOdxmKk6oqr1oL928x1D7dfguU0wj9Y6KdVRy4MA
RCHp69reQY54V/iwus6emykeTuqRE9l/4roecfR1E4ZBq941KxNrsO23hjcnkHL2r4NT/83NuTiq
R+ogDGLAd+pLLOX1Ti8bQMgz1oCksj4gYxJDP5lHT0TDk20+jc1k3n3BqBUY0XBFpc+GwqxqnJYR
WWS08dXzvPaTHmIVnGhbG3MyP8RDgwQVfbt6f9U7zbXJLtZEiIi7ARuvYzaHOSS7G7+7jYJoPYx2
xIyiSwRKL2QwuIbDbhfXpkVOMK4FdahHrAom6tJdnhDcahgWa0BY0wvPly7ZOQBeYF41gnKmlc9l
Gr2mRfyqdfGBKCEzGOiFH5Hf4r+sVqbPuvg0KeIrd6APp+saH1RtIvWKn41CZziF/sDgx58CWgzy
rclZg220T98xQalYGqw7tId63pxHpqLJwYb8RWQEf7wM0dJ7yadcz/RiSDKoWWPvGLaPVWnkz8WC
aKAaIg13A7nLVkjmodcTTbb2cs0psW9Mb6ybrU9/Vwc+fbPxNe4wojqU6kE/whFoTJfGcqWuyjcn
C80DAyJa+PDs5tYaj5XWhx2JvCwY+Ki8cxm/h7HtIXxPniF9nntjmc8S/ik32yJHP5/453BIHyQb
diISMPxa62GsI7bZSW0uG0Hi5I70Wyyna2Xj6wWsghLX97TwS6w0xqYupfGd0zrmNtN+xEStFV9M
P7LevGKLLCeejobfs3lzqy2SOvfyTchyzIwY4KZnz9EU9NX0MXxte6fDxDtPiIkl7Lc1wqqfByfo
ZP7hI1DWVx6eZTKGHewke7di706HqXEWecMmXd8KLvJbi+3qknZIU9pSL2/0XKydTUN1k/vVtY7B
5REKph9XHd216g+p7ExaK0hO3ZiPqm01HT0ic4r3+A187BVZzilH/nd2as1b9/j1n3bXW+gfXMUA
8lIE/15j/1fP4FNIsU0eki4CPdUs7kPWT/zpOW/bUS/s4lK1lf/Weyvynxxzly1SZJHVZ7qWHnQI
IHejDyzKFwCRmyGz0Jo63lE3jG5bTHhVk44oG7wbj7xdCb03lMFa+ighHC5R++Db7VOki/6MZAvO
cmqjl1sfFtyibyYtMpcKSK8e53FyT+srBmkdz02MGA3+gVnb9CWt5IXbDWq7ttNKZk6te/R2pVm6
pz5F0ibXO76lWTS8qc1QRHt43bMuOqdQeUZQFxdoljuL7dHa2eIqybzfnlt+za3fHtX56LOsDAZ4
WbQ2k/gEYrEPkpZTYCJvaUOUyeosxkbDEGZtTs3JpzF21PHrj4sSYIhWFQ83rsZu09hldTZ13B4I
HrLr98kixKY4QwQmxyscD9OYnqPUC09CJdYSFD/sZ6AQG2daZ9dLjdwZk+9FfdX6HWNBBo6mOYwb
vdU0fdOkeX0uO+usyhV1qNYxXZTLD7tfr2xfwg4fupcSiRnO/YIGaO05TzIPrY3I+y4oEH6FzGVg
/BXzydWZIqpyxc583JiMNDKKwa1iehqDYTNSnY9u5iZoywiKNGonxTAJpLJyna8ElyKWNnBaggni
WiOMTuid7TECEzY/h5XxMU9N8qBXpK17M3l9keULergzmebRECjglVe6xi+dPuidhKKaaFg3PsCU
vk5NnZ773kRd5ZJMiqUXBaNnwv6JQ/nc2dSVzCjQb+OuW9KA8EfEr/mjOqho5VWysF6jvin/ZIaB
lsAa+iPWz/leZ+RdqkX4e0HViZTYGhl6EbWeTsD6NHNEVjc28/f1PAo/PwK4xvNtjmRLrHUKcMIv
rcMxpbW6dfPXAwLE4uoO2vA4Ep56VEvDN4etchCWoTaxHudc8ueUcENqs7Qf1XN5PpunFDB85dWP
CnsAkHeAZbQug1olhpvhBHrbpHejEeR3SSxLRL45z77tAimQojg3yeQ8hyHiANa4RzJTaDR5dRYY
WW7eI6xT+Gl96yOa+5jp9o+aD8fLAEgi99PmkGVI/QXznn2fAOdI6bLuFmR8R2NOf0522Z9UcFfK
XDogGWT2P9GERS96MconJymRH5JtB2ks2vQ5cGhyyGPzBijQucwjGpOV0uCOtCgRD5AGkGj+TT3n
Axm8TUlmBWUsXlX5FgP7ZTNOYQ2oIEhYRsiUnO/qtDUyQ4vu0BZkW1825zxtw7tjWe4du96KO409
80fu6VagSpgIRI8eJqSu0qJ60CkrD3bSIM62hzHeCyjlWMAZUAwFrfL/e7Khw2OSDZICAFErl1if
aTTBLQhjx5Nhae0zGSKEL8VIsxgJIl3JSjKBVOW9pt5MIWEyrvOqliB16KXjb6eaAZicyRjbQkw4
dY7pnhvNiB/StqEZ59JIcfMG6QiezddG/MHR0+2HZVVnrEG9EP3025CmWyGpsSHGphtrAeotVmPU
Sf0a9R0g2DlyxnNvYsva1NDxuNHW4dmQjN6milBgX9NfdLDkF1Mm9qPbGV+xZIQQjPaad8kW4xEN
MQ796ab4bJQ24Bi9sD2KznwmCy882jOCepVzDKepP7HVcLzdmCc688PSPtEXelLFhxRYqQYxLPu4
FucIX9yvtNSAortj8ZTT8DgsMzGa+hIKajuLqcS6fHXj2BwitEF4/uoe2RJ8nmVGyOP5Ebz9NKt3
OQUQrac6e+8nnMN1VbqPpkBrZk5+wX2yd4CdwGPxwh1M2hhmi/iUc1zeO0YLJ2yiDwiB5V0tD3YV
/1EnL25o/XaxHR0oRP1HLf3RpCWDT4diuMu6C1P5d2A27CCi+lGYmv1okmy0AFJZWaYzLXmRrUmW
6gUXZmZcaoAhIALpwzljQZdreDfWYsRNjMtsjhkeLtlcCj18tdZ3G7jvltypuyMj49FZqs+I3ebV
0f3sYMUod7k4IOas9zV1KDtSL7s2kd8huam0nghr6o+22jjWw8EsjUc3wUn7fX6mBoF07jRPxJbo
B2HEsF7XWIdYAsQzO7SjhUvc7cBdhKo8ey97HENjvSzkUw/vjRMmr+CU+d91kk1GbAQFyX+4SbSn
KP4Try+VVPf8HCfVBQeEfreXTNsZsRHeUFmChSQzgvAN8TK5Jc4qI7qVQ5sw7hDee5SOTyhYluc4
Ebs8IlqFRaMv9Re1CSaX3KPLk+tbUaFRRG00/3J0I6MxJ4sL8Pgt0QnpzrXH7D2ySQUv36lujZ8W
BipMKkzKtCbwnVTQy/ea6+Q0b7rll/cF8GKAI+zDqvMPS/q7fiVGaggwN0myQL+OmKm3aAC+mwNe
bXD3tNonua5taoHDjUGqAd2ELYGhxi0qfDOYxommt2Zmu5xSGKRnfiB9M2gNPgVu2sU7NORnbnli
xCgy/FrQIQSmQTIOeFeUfmGJ8YhHRd/EZwvrbQaD4O4lHa0y4T5Ofudyiwux8Jeh/pnHNu6PMb+2
XWe/dK9DNhGCmtfFo1sl27SDVGO+TH1Ugv6ry9tAeub3P2xzF67ruizmTgzQweRU1PGi38PaRUDo
DWj0ID/sIlP7qekD1JLoR6wbnHADX04OjoegRhmenCo0TrHnFPy1cQjXi4NRMJUr5iyqQAu4qPbD
9CUvhHhGPeM8t2UO1mkCG1Gs9y8UrefQI4Iexs6fspbyzfNT77FK7ABRtHxLjHGt6ijRuAky24vF
O3jOdVgufqpHhVdZ0EC9lsgDvikMUrDqil6bbxe4XxAdRTUOpn8rrY4RHqMyMSZL7e38ZvnsQXtl
1lcW989lj+poqv7YK/+augOGDsOU67BAr2HrijUMM3dQzYCN6dPRx6dqjmdsZCpQeGEc5ENRr4ln
RVrYJzuGxf0hErH27PNpVfVOFzW//Nm3nlvAGHufGdtePczMooV7ypQPoJN/lH7+QYrfY53X843P
hXidFv8zmdPm1qdVvJ8hTx+dxuPk4aS4zKiFA7sjAyUcIusshvkVSUnO1JqdEd7XFSMkGYBH2bWV
U7t3ogK7zDKUx2Z4a6asuoIvuMCTaY7p2g6axR+WBO49GY6nPNKyu1wDnyZtuDdk0QgiGALu3gz9
BM13IePXMBH5U5pZP8RYhSh53eika+784cXMnTymzqE5N1uxtiNDuzOv9MjArWpDYCeWuVnCGTWc
mPlHZOeZJKkYATr9+DiOQ0aGdvvFC/aeMFDmxzpOy70USF7VAh65pv7JhNaFS+1Ah6YrjBRYB92d
mXl9YnGmyTjn6XXBJnS0kg61clutOQlmeTDpvwW5qZX0p9sWtQiqWYDA8sxiWAOKyOWZUmiiZfCQ
iCRnd4YttUex4zTS+kBvjBt1LRQHT4LQb9EBM3b5KqshyNpueFzSHKBxzzyFbZW7bbSsPpljwmQn
s+59HF+shRpbXReGA5ZYJVgDud03C7HMBu1shM7xcxR/JU5iHks9LI4mbx7+PfA0EKrlNjfFf205
l5dqKZpgWQNTzWJ+tzsreyrAxBwM6Dzgd+zLFBHnUdAAtiOT20MITrIPc9Qtlv1kVW6KHgq6nbTs
3xQWzZXotfaqvtKchGjeRje3bsxlk2QYG/3VVo7oFj+0/sC/XQx2fXEI+jauluVud1db+4Cyt/eW
yrypQthxByx4dGjNddNmrdtRb0oTSMD0g3S3WN5ak/Lse+mwBW9qBH2O2Un04dFFIJTJZJaW61+q
Yem0ddDj76WfXDNv7EiXGalwuhGhS+hwSlqhHccJLkQzLsmukoCApkQjpjWzWu+MhafP/PoDaKt1
hs/1aHXAzRX4e1wh4blhNqjaJ4+QD1yeHhKi+whIfT/oebgtRAuapuzHvdHF/XZkX9MeRpO8L7Wr
sEq3PCy9SFBSjslF64uE7TaTRTqjKIVZdqeUtGM+I1/97P9RJHirBTKW6xSSi0sWe/heejZcfN1N
jg02NAnqe6/7Bmnc8xRfEJr834GkE8lUJfosCvJXTWhvjwV+FbwIQwo7kvpA5vSwCwZGO1GjslW1
MZsY+g0VKHxY9EE64mL0jRYmWjJwh+uyZxk7oINB7Kv77ZQ3f5HqD4SEGWikWzs89hGEd9H0aKsb
2AUJ8cXbPKSg241aGbOwlt7WLKzmIQMNwiDjnqWef0WAyn3OrJKk3XslygUCPFoqGBbspi2HIOqn
a6eJKyMEym5reI5q97VBNA4fz7sOKiCS7bFAzukEdv0ntV0gmX6JJ5RV00AOT9LflLOX1R0Bh2Aw
J5AeT/E4Madrhidqvw/VM3Dw3Qb2OLx4iIFGzu6jVXnjc2pqx4Xsj3eK+DWBa2TP6vcgSNcDRlny
Vg0Hy61nHe0sMV4F3amzvZZvTVEGju2X+3rBvGGY8oXYn/pUd7hQsSl1358Brh7Wdt1ytuonWqlN
lM1sfn23C8yp/JHJgTp6KibAvgspVSyb4Gqd8b2o48eKwe7ZLFNYkJR5+zDRmWRUEm/hUl4yN/s9
uCvgss7XSWYfnqRogWaZzXPSdfIxajA/rVvQKqPp19Fh2GhjA5vWww5caxpTVIeNeKhF8ky/wXgy
Op3nqubmO9iYYc1tVaE3lF53cqD8N1MjXvD2otiU1mbqizXYrf30C/IDGuwX7aCP2wRwBQPUary1
lkd7yLVFAK2TcQOptsxGwl9ALD9jKh/DYETiR+UHm82vjFvtZl4W6zzLybpHifVod7I9p0bi7Wub
nQGMN8S5a7m71P2VVrH1Voeac0+yJxTH/SbvMu0xW+jXNBpCXKPCylNUJBeZ/aTdnTTaeY5461R+
I4m9L0ZuprvYHeSP1GWTDTDQO3sdTt8ZBGjsVuX2u5kU52jBhUezymw0Qn9KH2JzlkQn32eeHQ/9
6uLAlbGMxh+Gq/mroWnlrY+EdyRFfDwRE7/v0iWDPxMXj0BxkIpIXNOdgWva5r4aotrzjPKXWeTy
+ft3IsTb66UPBxW+7yWGNfFA/Z2+rahEsyxuqlI20gxc5EQo45Dt5IR4QdOxcqrdTVk03V6zdI/p
Db1MV2qo8diW7dTDtrcf0j796+SAOj1Xc27d0nZPSCn/80/1Thu6kgo7695NRf6GUIS9wf4ALA0K
Yf0CFDSBE8u1Sy3tZpSWvyCPYCzUxQ7kOXaM0ae7jhXUxyHK6wz+wtqYs8oCm0Xqu29Frv/CDuv8
Rf8CJUp4r+7cigOyyfn+vZtM6Gc3YLBhSrrj5jvZsweD+7EUBE4uICue82w69RHVmQjHH+rqNOKU
KVPhTUe1Zqdd21DaztX3Q7ij9Ckr8NjlxB9UYdjh3Xm1knBv95jUU2/84Gcm54R+ySFkvTzHMvlN
NkW3JezCOMTr3pzoVv+Bwr/bCF+UR3ibS3u3bcmemnQEv4hvDXvSh9qSdNCc6W9SmeKCNDR+Sf1q
JE4Hhq2mPcs+bv7ADnvWhrH5M/PFmMhm20oAJ0UVQfmI8JlrTnfwnYWuxbRsLNFZbwxu0cs5Os9p
3QS4adwZPfsyJFmqXSE6dn4LvvutNy7GxbDpT6iveAtJbZHFZ80qQAcERci/mfGYFhUWLAhAei2m
3SxyLP8NuRhxpNB+8eMstJJRC0j5JkWJVaQ4ZNcWnOq+JROqnE1rLxO2l3zATE5cCrGeTqCBeb3M
nV6AuRc0n2c656VmvxB/m+8b7KiIXLWahtf4rHJNK1GTRomoPEjmCoslmXbhJnWtix1OeTBjF4Ck
zmzWYfuuPppV1RSrVsXHRyeGK8woeGTcgsdrBRnccJxLa5lY13SDpN3/XV1qULK0FHGVJ0FFliGL
k51xmcMa3+IDkztZVX23kcn0NTqsPGr3TK3obdhb1cc+NYqDjsVnF/svALWsP/IVwZL462GWkqQY
CDNxjl4q7BcHvsfFrDq40euOGApxeUBF7uNxw8yNXQOpqprBgWM6GUn1hfWzedV1Y8ssyXtSj7jd
LEAbgOOph0tLWw+Alb5HBDcA36b5A4yofcI6IgLh0Jb+ju+GvOpAhOktgFQOYSH/u7epr5ixYwdQ
C+KkQ/5aO1Nq50RF2V37sfp+Sj2fIqLadv1AHoOjuZd/ByetUMi39QdldcwfzCP1zV7/LZafqnDR
iwg8uq8lOIXs8Kx2qPij5aVBCaq2qiDx8MhSp+9MKMzXIiRDLR3S4qUqB5rxXAj2ibC/YatGXv8O
Mm13WQz4X+jUa1B4N71uyh9VDfKg1TGlE5lpP0ytKfAvyD94/YyAWhtUlGUdw84bwoOGwZCdyXqu
gTbHsD1icx87+kMKzvFDH732BEBxh1x7RjftQbvqpuYxiafuYZCP/55RTy8jVqly4sZIZ3/YWZI5
WmOw5WAigqjZEnbgjL1+sCvfDny0WbtUdCAiXAQBFj6eHZwfKI9lAlGuH438wXhiltryWii3m/Wr
xq3zB+clLWz3ViAJHIFq7AqMxyheUB7TJLNvsQbcJnGc5VfpUB9Hog3PlkY6l7o1KIUEeTMpt4Qs
r+nfuF0dGOy8A1+6zRMO6eIw5VGy41JDxJJE3XHJPPoifUTdEIdgldbLuilje+fEjnWgSyheWptr
prajT/9NfVRsokiMA4t4hE59iO9akZdPnqi2pYCIru6YnceEt3TByxEzgi9zTG7a6HdPhlbW79kK
8KAPNrV0AmxhiZdK0M0D0gPky9EFg/hyqhgfDt7VTHMPGCOZPP8eygp6LHEBxhb2EqE66iPekVVz
Ut38mr/6DEPqDsqsubbJVF0R+S9jciTsk1dFPAzNk5GTHseZQT+1bx/Uxs31p+G3W+qU8p1/n6we
Z/i62PTr4tM7qGGHtmJ8FjogV2sHr6ooXUaYInnGwwVBlOhU9cipQ3Ce0UUtVa36EeshowWIlw3O
pPoGWbNAEJg+fk0WyxO9hW7XlUXCjwVmuyswRbJqD0QKeCGGd1FgH/O6d8/s10x7bFtNaT3DBKYR
lCzowZsw3U8tkFhn6a+poOmTuUznFrpWlBYMLI2BbX7b9sm9ZHaJuxNvMGwgyi5AE/GDGeZs+eIW
Cja6z39t8EwuP8vuZ23zDqrMU32ufqFSmi5ZIrpb2Ie04VKkZDQHyNZq9DU0vnuPYlpJ0XBPpjJ/
1U0dIYSEVM5uD+6/MB6k1JPnGqWIn89PfTJnAeFPjL+liaqNbdetdNvkbEROvfej1nywzeEjHhMc
L/lQ3fo8fXFca0ED+Jysgxz6iPVD8YA42udPpgeAwvvyrZlay6QS7vV1IfPVRMwlOjKfSJLlvRVW
/dvF8d7EpkN3ljzzKUEeb5ktTvOqfFvbiaUbTa+MB4ft3BqfKETQi6iFakIiNCFa94C61aTD1P0L
9RWsxsU+JUP4RZyh/N5hhoTpALFDlR9xc1GKr4g85ZWwY9+WbgD8ljJO0GYPExnT0MJBvuB1iTza
Sx3xUuyX/yu4mJvl7YroWP83brfdoWiYnoPgnG7fC35huOnTlCzVySQycRNmZXayV4aB6llXmKyJ
D0zlVj1nrn/yvDD2HA3hHVQHX8sxlMXaTA1dGzT0WWKbztGPSdN/h9GpjSe1fo5tqiI4VUccN6L3
fzYimhLgWCB2uKDdazP/zEoNQn5PsytEJ6oCipeFkOU6l93eXndNSxubF/VVlvUL0yriMmumK9eB
toW0uqAjNp00ASGNYEAaXWTVQ7jOZ1SPhf/TYwqfEEoFDTRkVm6m97ysXtR1ZwJm30TR2G+yNfqL
jWXAJ2Fkh8WjMO6J9qiAoCoRSBR65TGVy7vuNuVdt1rcPWVVISZPM3BkKQMNg7FFAgZ2Eyo9i4sd
U31VWfiFQ8s/khzi4C6t7MArdKrGQdzL2l2e0STsK3O+QTaWWzgp1UeDv/8Q2jli+TAHnOAWM4F8
yDXUQTqGAd1usXb/notxIrv2vFNTivSkuyyx+gJP3gj15ALHON+1i0aHI2wSgtjIbVTfUA/9kCYJ
NZFS8PmQi1kH8HAM4oyjE/bQevAYJX1/pR46Vv4ThIJ//Pd8GDvpNlm07Dh3mNhxLJOf7gB86LgN
2QClLnCf2QWQTnAjA7XaziL9RQBld1efrPWRIDDv4lokqa8yqHlVYjmVz4qvAbDVpjiFC48ADDtU
FECDfO1mUcS7MEawvOBOkQO6fIdB2ZUxDcHBa9BSS8TM1gBFiBdmXQMHc3zjI1UFEUNUpJf8xuOI
zf6ghIekpZqQjV2j3teF3TxNxrkNpb1VPypMmT5HbYoA0Y0e3ImIEc6nnLP+HVNAdfEKL1C7D9d7
sZOhIn6PvN0utC7CzaJHp+vjK5Jne1NV9gBNKEzwrxFYVlkID9qmh1GTpn+HBIQygBsBAxbG8zoG
kREWFeAd46mnrX6pDPyvMWzzzSzqMYCWWdCB5FCUvnEeaKfn3vSslhFANM8JmmcJr/Pm1SGTv8hK
ITfIMjq4ul4QUOpJIoRM1KwVu5eOrlr3KlNfkkdL0RrNYBQS39iqPHTNxwdTcV3MKFJvlTUco7jy
wDjfIrPxX1UulJ3q//Vr0nhHUsopbAbE2nbRBYljp0dhSu+5c0c7vS02pew0VdXNtLUKzIXh/pqq
6APq84O6iLXOf0AylG6m8RbG6fzDKwrzlCyYQMfI1X/yqt7R7/xtpIfD/f+TBH5fJYkz4r+wiVaL
aST3cv4xy+xLnUqnLumrZnYb6DJ0HjShZzD/au8M+ltsaRzMF2YwuBF3ICjKp6JsVg6RgZdy7IlC
o64hsqP+JDa7+D2Mr3QHjU9M8myeUyelR5Qsd5HHQGjZjt3JVgkD9dnSLawDXksSlnoo1sodstjT
HJpAZEhE2djGGD9MOQmcm4EUmUvGLbvWGvcYwxLfQMjijplVf9cvWhATj6wmcuP2aR205ORuyRZa
44OJ3iulPLV6pH15fzw7Qe8yal/rcwLlzcaxhXxByxyk3COebECaa2bsGmtASkPY8AFUp7K3iGlI
bPs/KrwCXMtXBCZoUzyGMb3xbSYnShLQBrvSif9Mbi5+hkXBPQ5EAOSM4fgdH9aK/KF2DNzLHe+0
V/XMj7z0IOsUHoyFo8oAyL+MXJngjDFEaePNDFcJUjTCEmRSc0bHJ4F6TDRs8hglvVaKczK6/bny
a9xLgGV8kxdZi4Sg2rp+D80OkQJeUmYh6a3lc/cgqjBkLG59sS70gSxdLF7rGDAzDRdLeMzHyU5O
7KS8O2Y6fSe0tHgecDH2q95A3VxVX6OCYLQ3wA9x+rXmtNjjk0bmT/+9m4HoVGeJ/is0Le2h1awH
zUj9vek1zOTYmWXlPPyu8rkw6Yd0xe8xF2vmjy7KZ9YH87sKd4FGXA1HkCEX/o2q5D3CmXKOLXqE
lGDdEzLEYv3wL7/JSCo2uc3oTcrwvxgT80s4rTMKh1uykvGwr1AC6QUf3E3XJix4LdlnM2o/Wt7W
R+n58350YNWphGPqZTwg3H1sUW5JlnBeQ7rej9/bJXtI5kePOXOEBGq2N/BJneMSMZr1YsvakwnG
IlSGCI5KGIsdee0IURkhaYbpEza/TXy2VjVr2Gb0hvlj6KLqCGkVb3w3mVt1GyJRNWGW/7+Dukm5
yMj0uL1pNS1arY/Hg6HBDtuYXuRfvpdwGEPyWxgMTxjf3AxGP62j2zxJsuIikmVUuwKAGKJxCyvJ
2rxQUzPEoL/8tBLHb5Wxk5cnX/t/XJ3HktvKtkS/CBHwZkpv20vd6glCFt4DBfP1b1VB9+rFnTBI
Hh2pmwSqdu2duRIIsBGDZWECmB3dJInRLNi/xDz0l4KE000AGK9mHEPeiJ04B5K2OcaD83yCO4TV
lEHZw3o5gzBIjkuGsqlMfedrO6K18/R4PqlDT8Gqv6kGbNolKRoVabRfcWBk2zgh8TjTyMlBgktC
ELlYhqw4mh6Ym4vaW2beciKF4rQrm9TYpn43nDk2uJvA1yFmlwGWzuh5PSbwI5GvR8f/CX1L9BR/
Vytr2mb1hYYKAkQUJk/jEoe7HJIWsT2Ld0G+xsKnoRRwBX60Vim6mgK480KQ60YPaNl7rtO94CP1
H0MSNyw0U0LGhDIGXUi3rZkR+ABGYCil1hdSEJ5iTrvwIzySTYpR4qc80HFIvOg4qa8Do7N9rAgp
WaXgohF7Ta/6Q7t0+ksqf13m2kWLPpk5aObdzGbX+DhPsWdcnb7JbkRJnwG2hifHsH72S9xgyZvw
dtMBEDc95oz24sfZU50YLWETMaZYknKsuvJv6Tzk9zDpdc7gWf2ZkJiR+yVZpPH4qX5NaeR/JEHn
kPXNvF2/W8Yhdr0gs44FrWDZ3+1nzt5+TVpFmPgfQW8XH6lenjybvKgmHPTd+gmt6m87yMGP+RpG
RXtA5qfRi5qULscs260aJplyoqSe/c/LoOcnJ7D0E0AkqB/fSbFVmFa5VzO8PCY/ybPpVv1TSGsy
JJesyXMkxuY+cWwkz89sgHf4GpcB36mWxM6j6RLrLAt+NyOOTAQzVpcyrPcF0I2dY+C+9uRDnQ7v
XdNgD7cIt8avUF4Y0mxpI+ITwMexlmj/syFPNaCK/dDr7cEz8uEoysQ5r5/IuktMHbWE/BypFZ4H
p82veNHvmjZlb9GcvAC7nt/Hsf5ZMA0OYvFayZFEM4bSnUvYjI0FT8mDwKp7T+GCfxlSDWnBUjIU
2WGEkTT/9j/uD6bY2bEhjq1Mh3atFhfp0BotF+GQ9aQkxTryE/g9mHDGIB+29eLYaI1f1AE4DZqT
58DOgD3xmIG5f7R7J9iWlcepAdapGabpjfw9YpGTuiKOBmBDZ2NRUWWfYZFYC/AeYJTyxmgmhuTa
b3+YWVOBQR2YzNlBt6uWbKEYGzwuL81HWdGexyUvjsLBweX5YIhzE5mxHECZLgJT16J6TStLw/UG
RAc0MeFglf0CJbl/mAd6Ax21W0lEXJoVGIX1DMiu9NGsrfo68veOLqjfCO27zU5HZkT9XavD4iW0
dec2Sjb5yDz3b+8saRkCDfUCAqVJiMBl7doqjbZdhN6Rdck6TxNf2+KVziu2jmBX5NZ42Gr+RIbz
5BQ/U7KxW9ClfdXpDxaOcpByER0zrW36nepLwi7Yh+xKDKsRfW9UY1Isdx91QHany4hqqgnQ6Y85
x3ep/GQQt6VTvi8F+6/R1C9VY5n3xs2/EWtTf2OOhqLHRf3XdehHs5zi1fP7F46/+mew3NG6S9kW
4Fu1j7rp0L2wyGX5+LMK8e1G5VC/F1PHXW2UwSkrjfC6rlwIFj+SbHlyNUov2h1gpUzt2g8wpYEf
oEybiuNEoelerJHsEM6pysYjBGacaTaLrchYwQ+dxYTdrnSTyFQ8Awxu/3jacA+cfn4mcZRQvzn+
Eo+zcUHfnt1LTfo+jBbUpmyxN8K1OV9M3+xywn8eVLThCnTLmwWiOfo0B2S2m3X7EUvU1pU3teZO
83Ghu4JpmpdZV9wAI+NCB09zmzDMb21mlQyWmUa6oDaf9BCCAJHd/J3y5DHIPfXDaxdiUT0fxk1D
UOawJD+ZUQIQ+e9boJquI3xNVG5tQT5IONK/aohMJXfrvJ4/YkhCqWAKnHtQltVMIV3QIDBpK21a
67UIEMQxAO4gkJRg9jD+1Vrr37o4+ROwwL8tIZlqLTjiCrX7W5XlF0qG6KLu/nSU1BBBpIDRem8d
2uLLeoMg6kFpz7ELDOBlqXLvTTVEYFIQzJa8jjFrpUGyC5F2Hd1zR4eBPyXjcent5Enz9PBxnVpP
duqclEVioeYDYmjbBPHozCVLPTq4Wpuu7QFf9gj+p1HAMeR57VfGluefkSE82ssYPqsH/rx3bAiB
AjM8Yk9TczXBdb9Rlj7unWRTAL65BMUfNUjuBNtziz28EVwvY9lfgMAzXZrGdt/I5TNLjNdYr7KT
n6Yl3FFiact+Pqtyw8aTAGcXJWaYEpNTBqwDJcfsnCoKvNzYrluyaumrB660hvxoikJVbjiknHFT
MmlbO9uTNj6JCGoXlmRnlEYEHZU6Dv1pr2x3W8HRj/HL8INw6K86ic+LnYlbPhUd+aPjEbLiZpX+
uCU7scCjP9eEYEIx+MqUDq+THBviVbMAklVMduTEJ1q8ftPpeL5wgX2UsSvuY4PsVqtIHbY7jRIE
sDbAgWmekI0n8V6X35l66DJqTXrpkHHk9R5qVvIEnDamE8bUCkAUY6fQSje5PHkaQqtvWnhmifIu
GEG9i3qmHgJj+vvSCDSY5PK/qvfqikBfr+6CXdnGOZZ3GNaXtVflCdC+tl6SkiVvLGRkmLtLPM3E
c7qXtI6vS23j9xiZd6Y9gh1r9oxjZ/gp5GwUVusMyClypPWeAWUn1X/iPVwPCVqeNw9l3t/U2pZ7
O8RwJKeYJKOWPeWfCKEPJhm65fVpn3Ko6GHN7ESsnZwBkNC/B+g0HNB1rClWIRq2Fw9/IieRyfI/
4fGzHERG8onAZDh3fU60b+gYO7g6U3UsvbNjvgWmmH+wOqZRyk5AR44jl0FKXKBnh8rr07tHMsmO
4nX+YY07t5u+R2ytJ6Wo+DfWWjykIUmA3D/sATfrAfc1Wi3x3hGpsaBbe+koO1/buCBgNg1Oa/3p
kjOEaV5Ed6WJtarutYrY0zPpySsAMKwHDIKOcB1IEW0Qedq+GeBujObw3Joj/jidE01QoYgNaRZu
FmGlxxqYvRrJCptvZMhI7VqqlNYsPev9YprRNbExb6lnk3w50049xYF1Uu/j/Q+J62TzJ6PcMo4o
pUaaINBf6srsbqqErwp62G7Z7dbaNq2WhlAdjPH8Hx4evOA/lmDZ3jaKs1aIfe0XGVJO+mmqvVba
DBzSBXsf3w61O3RWMCRonNPK/VzvjjzATkpOgrq51G2W2hYZznnCqISP/ESRTnObTs62zEbrRoV8
LxK3ZUo60Ykjx8+5u+mHgYQD8zba4QgerA8g+t8ZzAQFmYeOOCdz+xtzw3xQJlusDoAdZPEgrCrd
qvl7nTjBY0KeB8NsM9vqtfMKYT7BUYvWVMWW9NB2buTMP9DjGiKAN2C3EadqJ51j8z4TyINMcsAx
7XEGoZNIjhy4JtWzc/38B3ar+mwzBzkS7xRv1yNU5xFcaIXTZsrH+YM1+T3wmWjm2kIWXE6KjS4K
d7d4Mb+1IdVR6z6AfvpVGY3VtoM3lKKbgsS1SN5VE0Y1bwxnRxCu0Y6M1WGhu63RPteJ+RUjeXbu
lsY8jxOGtSjqykfVkkEo1lC9z3cLnNynZaOy0ko/fhVMEQ9p6wgQCFLbUUwYXb1OvBUBYPjA5hQo
uuYpcoiq5Lvp7qEfk5CTNTCUMq/aowjqto4mKiLMAXMSCItAD8sJVL3Bn+aPlHxO+c1sWJ4ZFQ4+
wZldTLinIc5dLubPyIx/BmlQ3KwyW9vG/zrDTi9oqrlhQxQrni0O3Avs7zeEYadmEvEdhhWyfya4
23Yq63cgnoArcf0cJw9SL44oVF26jQ8EPpPfLaSpZyn7feWfI62pnzJ7go9d4skP2n5B7YPf6u/x
l0bAQdMNcVwcNHBUH0wG/XZTFmn/VhbmzkiN+oLPo3iqco7naw03FwtfIqPN0gqaozvb9S7ssu8V
gbdwALXiyXYtvrWkp1D0NfKFO6pxD7TAiwNPgoKEVoW6key0anaTVRKThgHirS86AtIZzIDxoIUR
NeOvxgIHoXqBte5+NCmnIBQCS3lAN7jVoBfcOgMZb2QO4uC4KD3Uy6o3bMRQ6aZPKO3VUHbJK+9Z
5tGrczg6H8ySpvGg9vklg+PM0BTdAid3g6CIXOpk+7iYdqy6EMeQjhAeIQ59M0ByaBwSqbsovdlS
z1fY3XAyFkZ6OyPaKVHd2DgDfoHKunXzhDBA9tkTsyYKqPzUAq06NXLVgTHo3ZUQOJbLkTbAQMTf
+V29H9zgDbUwbtENulgGpOufs0C+LX3nYhUok9QHSpJYh0e5PdnIcf5W2HP0akagseMcP2cTz9p9
TnqESD1poXfPmzy4TB0nB3j7+5pktZuan6txelPN/dbjrAFm00eo5gOdRsoozmZtY0B0cgdMlwGS
S/7oajyoVtLM69710ntz46S76cUQM9yoMJoHU3+oXHd6qWa9Jlcsqr9NjvX32freZMeH2DQdQLvL
fC0pqrw0wGGGYISJ0ic3fbQDeuldxwnxTKRHH2thN1VlJ7Pfpl3MVnEjC0Hsk5j5QyfHEj4ZLceU
xW47Qf6k2+Yv9FSCwtqqjoUvooWiJo5Q4YXv5ETlXwSafM8u/A9sNgBYHDDIY9tZd4fUv43RFNGr
lENDk6u/w/OJHxmT6F8jfMNoIU0kjlPz5mcpHvUaKAwNxmsfMKYDlL0JK8K9AmmLEnEbXvj+jhpN
+rtGEwIwRg+ipUa0+N+HOvH/vozQ5xyQPJg7nb4yIWpEIgkPBp7aUIwhnPY0DMttgP1s32SQsvCb
L97Ji9BKKsOMD4iTRcADt9u6L/hl20J/VXOLNMJ0j3pkNxiQYWVm4r2rBk/f0eOWYeQ2Ri9riF8X
Mwo2qym+M9FQTjPNtdQCUFv4rwh/R7quCQVVEWBrHFtvuEMtn7zUOmo5qWt5KeQoAIbfscEjtJ2l
0GxsgmDldlRt+4rhnrC1uuGQLZkDnD2yl2JCbITEIVhGsJy0ttRDJ83Ds+liF5BuXPq1DW7cPtqv
rSFq2AtYcwrhKXVwrFjIbNVL3+nm01crQamp5OpI0jaNDapjPUt48dgefY6tfEtjdW2G8jNo3Lva
goUIfiAed849xyKsndmBzxVd4RSPqA2IOVKFkaqH1DOvYF8fJ19srK7f9OY3n87+Z0Araz9rg3Me
9II8lwS0IIkr7YGbhl5PAIRtweeIYBfiyTy+qw1XXche7BV7MmSSTUaIJDNN0/5e+xxK0+V5tMwr
p43irZ4X7+Z4xU+37eM7M/F43/gOzEirFwCg8y2jo4iQSMGiVEmUTUgYbYtCymGQLO/zsu5+aJpP
y0q+av0GRXyeDocBlCd2/pCDizRssZbtq9o5K+UD85Lkq0WzahtpcLs7H10lJ4jrQkLM2hnKeYXd
1oTld1phIXQAXbI7SPPxW5JYZNs1c33/oR9+qx6heqic6J6SuIamsC7OlZ7U11QsLYgM8V0VjYFr
ddd6dH6G3ITbtQRl/WVIjTNlSyCz+0D7f08yovSRRhXYCm4w9ezfg4ldnGQkrE1aOVtPPfSwLZmA
/iGRwuDOYGCPA3ei2fWfstJZevOLtXAKnv6MYTk/a3BjTomvk7rUle+6ELBDOR/fLAcAzFIY1bVP
vC9jK8xLXhDdHpqcbpD+fsN0xClTN37FMR3xpGNMYRFEdvaIjn/BUXXWJJ0T+zYpHE1CCw4IwybK
Fr4QOW2JdFqwyrXjeiDWmBboL2Kuqic/sLfqVUGn6RYaZn1S645b0ga3G4BK+JIf+MCPS1ObZ9WE
mqz2Ly1AvRwu67VhoHFTdtGGgIVdP9OBmmZu5b0IhnwX+Q7G0SRuyGDW6m+EO9i7gJ3xLAoiiaMA
8866z6CG//rvrE/ET9VsErv5JZCaHVsLQ1phRr8b6WxVD3E66Rc1gMRqjzQJgmbaal+mXMSHwQQG
2zvTfjQ6/1lHFExXpM7/CpcrXdtogRt8q+2EVk9Sh99GTz8bVQcOr0tuLbT4L8P0fZ3e6YgQqsXt
/3TAx/WAtrVW19qdSB7kysbsPnbJV1XIQRqPTx6ZTJtmdAMc+9mptRGsNrSuYFjAciuKrercsXrS
oCI8G3Lej2BkbR50kgTLIgKlkLKLFUO+10c0lHJ078hThiKpLBPcwMUGe9BnaA0jO0OSoO62xt/b
RvAtycYaTu9o7KepnY4j2rN7FBbBnahpJpXgnrzGbDDctNE1RwjCoRw9SmQW41m5NVg0yTixaDxY
lCDBWHy0Y437sqnPWmS674nn3aLQcn5hZ76V3UAuk+ntRJS2u6l4hzq9s/GR3XX5M8UeiBUn8xk6
yZeZLqTmaaeGkkHfI+XDXnnztaWHO5HPZ/rvTuNWX1qLCV83Dk8miWT4xlx/bcr0GaqjxKCrhmwV
ig7aBfWguuNqSEVPeB/H+plYrhqUuAFGQAvq43qGcE2utIR09VNjmhbqN2nL5sizUSZX4i1Mklf4
ZIsYYfzfwQRtC/xzWfkk7KDdxw5Zm+slX1XLEeUoHB8pSUscq3xwW+bSc0DMomz/sgfz61aYlsb2
EYIgKB3i4B5yve5PnlQUF9fI8uArS2Gxm2nsoAlGmVCqQxyy5Uktmelo56Nv7oGRUnK2Jvpb0TC/
WSwIrHEA5I6EpUZwHIZuMAEots3WvRltfzFoP52UXPmfejlrdPoyvp2wSVppxGcd+rv1o9HGEZG1
l5IpH4/DNah747CWQe4MJoWpVH6qHBmQNM0lLrqg114pZbrt/5vlkpxNGh9NFnTF0dWcDPtRPTTO
jOLbgNmuXgq8XYXr1rdZkUio8sjTSL33cKmxO/eIR0+l/VTrpn3815BQz2oschtjRlOmOr1qZqBz
Amom/j0lx5w42+zXik9z9XT778/lGayL0CvO6lqJM370ziACpgWj04XIvm0ry94azd31CTVmxyYP
7Y7muE4n7l09y3rR4ikkwGiUhvBZN1A6epb1pB4sAao1L8PQ+UiMPNppuZszPazfUQODurGNNL6J
pI9vY2b/yUFiGbsh19urjq9hG1BvPZNhab2psYffoM9hKbk2fl4dKqc0r2kvIxrox9EqMd+dOO6/
ZFnCkWVKzLesm94GqUGkDSX2WTRyjCGEPt76GjC+qouaq9/Egb8tMh8CuY/w1qijF+kHf2D8V7yl
5UvZgV4vzVB8jBZK0Rny1vpMvUenVmxG+d76TM92owG+GLZrSnrsbZ2iImolapMOGYfoNOQYYgqC
75Pw3grH3pBbRoa5Fg23bvLfOkg/596MDUjj/3HaqmcOQa2UlagFTdKXongQrx3hqE9O0qyvXKts
tpyU5hmZC3sd4o8MPKnqHLYdtvHZRIKjjkBNz33DCCXcqevUnivKTvlnbpUxlVqOTF17CNIGHGaP
Qgjh+G+998qvHapqzkjDzDR0/m2UDdwtaSEfQpgc/UJl3wiMj/A8UlpBS72rs+V9CdCzI5CrX/QY
eUScElPq0e1g6opSmqlwdGgn1G2eFTE/k0uE11mfvbo82PXBxS2QijdJH3U4EajaWlIIrI6BoJIA
phGCJbWPd5ZdXkrQ/ZB5l6o4YbzDSssWbAPIOVt24XorFgXLF2wUy/zoR6dmdi7p3JAo+YMz5QxL
0sn0J+uyfizRwKSACng+FA1sQqNvzMMS2Y2/SR3beWjrn/iBEiYxXfJUy2ddQLCEW2ycyDAPaoQz
A4nZSB3czTJCa9enCC7+NK1A/ug0xKfKgy16R8JolFTKWGBdp5445gX5sV0Ckv8fVa7VJg+/BU5D
8jaZekRnIXOG2znNriWyVRrHAz9Vt/xg7kpHqY2nj4xohHhKz+sKsJIZTBzkFLVQzwxs3odkAIDJ
lO8LW9i8q+peexCT4Rwzz9+zTUreFkpZ9VCk+EU6OO5nu/3oKk58tmx2+ZFLfrA6IlLncDKJa0K4
q/lTcvhaIgm3+ewXO/O/k4Y4i6vtksXesW5MjLGNY0PubiYmN8OX2DK+aak3Pbmj+4s1bMN/nl45
FjKciwmF6YhuibRoetWjxb4QTvFS07e4Ck88q2FsI/Ok1LOsOTIbwBmF3Vz4OiK/WLuqWXUyO/E2
Ja1o7WaQw3qq0tGBhwKMaSw7Co5xgaeeNVDDmBlLdZZpDf1dvQrIFkQbLVVMmD6t7RiUJWwwj/JV
nvjK3ie8IpoPzGWfxtmrvyV25JKdRHCSY7NOKs1zZAiYSMTMZUVGeokatvheENxMy78Bg6k+Xd0m
mycCPd3YJrh1+pvnSMIxXb19N11s1CtlMdU+Veeuo6cP1krbqkLbnJ30qRroN4zDQznE3a/a7B50
Bmwfho9A10+3alJZ61l9apjqsc/SD55SY9qFUq2feom9MUrr3lgRrRnbTmtAtGb3aBX+afIdjnxR
+mtVnoDhgjmQdpdVbh80PwfSNx+m9pxoWnz7x1oDizPeuIWCY7BMr9S5HdF8hKpXTsVwqTPw2ZlR
RHEKqWY2PPLGeevf+5l5m5OgOdAsmvaOScStRtt85yOh/FX3enZmwjuejDR/r6LFfUlIGtqbQ470
i/oh5HajtO3M0P9GzxXurkj8b/h4kX+1lKdz+tpl43I0euC6JsNtIDP+uVpQHBipfmWYD2p+mPoX
1QlO4YAxf9omzHfuiw9KIPEofjWXL6HOqQ09Q8LjvelrGUO+kUiUwagF81w4oBgcItxn/fIq+JKf
YsPdE9qwvMYhb9VSBBQtmM8BA7Vst21yi1jPT//zbJxIERhrSRrrY51xI56qATP6NY0JK85dGm2d
LrybLNG7xh3+MO090kokBQ6r4cGePDyVoPzedRPpTYMH4ucY+AcrTbRPr0xniDhczcFMP3moOFTN
A2AW13Dty4iVaYPSqXkcHN3ZNmNF+roaKy+6jRFRKnV6gw5QHGbOSbUM4sl7q1HvbYXZDufFcce7
B0hu7P0fVklfj/vOjoJwl8HMvsYtHNpaw4HXhCjs9eIrSQsf3eg9+GL6qc4PQ0W+dVHOUk5I0YvI
QjK4W4ar3H4P+QyP/L/L1uBycZFW0Wx9g2SMPg3r164V3TbV0K9ryNXV4A9/RHEevR8OtloiS0z7
EjV0gT2zdIB/uha4GVAUanhZsMszcLliIH/xKbhWSQqULAfNdi+OWgxzqg5qfReNY/PNpmZhKPFF
9/P2qpZMNEopsWq+2MffAw8dt2riZyBU9nWMGBafEbMSW7sTBh9m25nmwEGkfbOzEPC/GLbVo1uv
jC/lPCAVR3oMP66OTNLD08l+tFua1qVwsk025pgO6D9j0KCJ1eavXBLOGW9w9zTvSJgJgDeAs85x
+zMvDY7AwlduYxTBVeBO/WjnzMKknWBNYltFZie+jtZiPfmDBU2jyrDv8P+sVS8pc6QU8qupl4Pf
iAuSs6tmJyFGePebWj5V28KSKUlNc1yAfGPAg4IVNpwTLNusDz2Rgxvbds/ZXBNEYQT0AGX7TxW0
jsfpcKCZpOZlhWH8moLKOQyh/6AUxEk1f2D08J7jBG+uhCuIuef8Ec/rfN6dOkQ2Rf9lyCLZ306M
9bMXrfG3CE0EfOOomN6rm7ouAKk/1r5X7jxs2W+m1r7EkfidpY6ESFKLUQz1YB6Kn7SCh+lzKUaQ
wH+KMTz07uCxllcPbUxCEB2eTdBl4BgGo4EELxfVIXBfR7N6dlQdBmGBGKVYrvqwX5IyfGA6m+Ap
sDDKJF52zG3t5L8uXqYBZp+6X1MzYmnpDWa2VWZlIKO0L44Y3pLcDM9+PwADc1KY2arOsDPO1Jw1
0L1T16AKNu7qwRi6kC5wTnhoFi2/av6+u5174zkeol/zMDsk2HH8tqK5+An63GkL4g4SJigGjgxg
pBECZL8oT61l/kbMNDz8e1+9xNz7pdQyYCJSOqUe7Gz5Ole2tr4Vur21rXvyqaKxzEm0LvODHfV0
yUfNSY7AAFD90/GMvQqIOwWHGrHF34m9vxSJTy9LVX5U9c7NzhwapZAZo+rDIgHsKPtto+v0oMxt
yZXj2QgO4kzxidka8xmBGGhk2l7gak0gU5TDD7PIuGwqIzqZ8/yxnnvVpl3ZVrWLovm9Mr3mBxmP
qugxapv4iGWGgS4P9V0MXMPtAHqRHWIeuPz61aT/7/CWpl546Lry3ixTfXVL74pB/SwGIJCGRpMI
XgBTNKERvTiyzGO5o8fRNnm1C+r4BXV/e9dl491Gs2VkNE6EH1ksMyb5AKX7q8+mb+wd2GUC2Lrq
ptOdZLkb5LpAYUYDJ4saotqvGZo8vnqpfQ8AN2XBn47xm5zq9C8B5BMU6fHJ8lNNhsykb1qTPOlx
O2Fr65AO6Np8E6R2blTFIQTaW1BxdKgGql78YcWZcVu1pdttHErT0HduQPsJXE661WfNOaZeMd+Q
Yu1cuAkPKEi+ctJELBvJoEwOvwinsHWcILU1W92lLB4655vdjKNc5omU8HTa58rBqI9m/1DpmNh7
g/RwFrZXBOKMxeqCLqXEKvhYnzcc7z9Qi2LEF48z2U/EkYGRBYfn7wnQmV4rEayDNYwK55SAzjPe
82QH1c6VipYKughK2cXWMFzPTEScIHoQtA7PVtOyt46eccJXHp1WuS9Nq9Mwk6untqhk4RRoAGU9
5bB0YaZm+ctQLs/WYGL0yzH1paX5aNIdvzIqxpfikCiWGe6PLjETHHTsXGoQN4a6ee3t/Dq29n5V
NI01HRyRONNDabTuLnRRx9bEc6gCL2n9beNO/dcwzy9mXHvHYKznnSrQOX9uRwsLOtfXL9+Y7mVp
Lb9o+1Y/usj60zN4u6opBpIO61JPbrXRiAbbdMn4Mxgk48asnxva9XclOAzBNiOn6Ken1CDJXQ0A
phIwkYFgcmdbsFXjvjqFXHzK/OJj/LjAJoDeYbkjeO7UOkTyWalzDyvJeI7GdjsEXnCanDx5Ll06
WfLQhLL7TbGSWsYXpVPmV/ByzkbPEptgJyc/J61dn/LaI/anJUp1bdBQZmwrwyYAp9KLg9pz5xTF
Nh4eG0JApLMgpe5O7/Ce+gnCgagAlkl49RN7T4w/WxcX5cdC5YjOLIEib/veEY5x/EOk+oLqfeyO
cyhY/D1z+M2a8OjVFWKxuCz3hQaJ898igPQU2cuyhLsKM8/eJxnjlFiQ4rEkzJ8zvTfbwXOENsPc
Z1yt9zJo640jaHlznaZnXVj9JkTcdjKxFzFTkhjcEXF5Q/FMbR5zqgAwpORzlRt111UIO6OZH3rC
x2ge2S8dRxBOiP3nMrMmbPUQ6XkL4f/I1cqZRotpfKDcueUyADAmN+7mNjkTjImsLvnKCmFVuR7p
9piJniqri3/MvfA3WMn6S1At99WZHhWfgC7w05Jp9Fea3WbmY9GSRTh588XMCIGzlGBKG6fmVUst
EzVeOzytaF3VuzAQlbd4mY+WKAaa+kb+ip37uSoNspda83Wwe4ohaZ0YgSynkmfDeUXnzq34XdRL
+aCeDWCq9omGxi4ujexZKy1/w2+Q/ir6H2bXxFc2DwQVEsc+52F289qhxb4hFV3E43x10AvvE0uP
1o/XKqPt+uk2QTg9ROFDIxhPpFU9Ag5HqGKICbVilX4pYx1cBsQbIxJoSuQ4QhEn0RxSfEZkEUnD
fhszfk7qyVu1kMyCq4so+w/1XRpGI8OgET5uPO7/U8TujOdB0g39xR13KYJvLjec0OyL2/U9Gz1i
ixTl0QWioQDx+Zk2a3gQdR2/jblVbOYw/U1GXvImBp3us45wf99E8ed6/CPCN9zzd53sKjPwHzEj
FtGIo0edrjT3hrUFxOZILI8nuNO3qd4c6560vc4xwyttmPIN6CrR6iEWxDJJb/FAhpmJdZdhSjNf
iWF4RE+1MIUCh/3XVT0Q0brUgXWhXYHH2Ka97/fZXx1xZmTHTs42I5xqO4f4r61ql609M+hcAEAY
I5t4CActKjZ9m/YEDfKgpUV4Q8R3cqXWTL21pMsvoAgG0qzsUW1nTFvTJ/UqhyS7jt1Q+YzrXLOO
IgbPMgJDGT2aimlomc8VtwHWQWegm5p2of6ixkm6G/22Yi05tWHlPuRFZGL44hctXPEaeIjNTfHV
z6zgQWljWRKCx1yM73WN2xaTb7BZ9Wx0j5xbp93CsF5WQfXflnywDNcKtQQ9yiX/2dfGkdFXftem
cLgJ4bxMpKv8tqHkhL144w5HJtGIb5CLyuMyQuiKs/KotRObAt/uxhzN7Hmu3ZksLfektlf1MCYp
ipoa12dWfZ97o92oMgLBEapLpadOucqUKFXPscOTt+uP27ZHe6fkDnyHzE8p/TZxYkARk01O9aC+
RMOgB1jrRkNeHH5qkRgAZxRHIR/QxCmgrnowpwA7elp9G+0M5qqU1niIKB5iDFAeotmdphdYndIE
7r+WJIeppDukDLtQ6sg5UUdxT0+bHT26JJsv66SNFjFxMcisK4hAqxAk7nO8w4DmOVVJ9LbEkqsH
j3grKOa0A0Xd/4kk6SeNU42Etnk+BJL0Uy39z9jaOZXT4exAvO8ANN577IUg1/x47zd0hIoenAfM
RH7QNvBuiUP2XF+XHOWjLPmxdMuX5hhlXf69GrqfDCHq70tYPwzBb6UtGfskv9pFIkGDgXFLvYjz
jBZgIl4FPvVc7iw8KtdIK5y79kVJFNSDkrQQeIq41SP6rgKvu0vnyH+mWY/VmJxvLGHs7aiiX4mq
XNgpZm73KrhWU56Qcq3fyFaxvzZ59HN0o0cr8fubThv7nCzTLyU3V+e1mLi0jYmW4axEI51VuZhq
BrFrYdUr/RKChfCYAlXaJF6U/ogImkXSKyE2cMaaHGmEM+wylyRLS1tuY5pZT5HQF4w4xU+Uis61
ioq7cnUsxYtqIGeM9fTwncV1Pna9rd8Mj12xtopy7WMaIUk1mUNPXPUHAjQzyAekS3UqQVGx9naQ
fnaq2reyWj9WR9r586tpeuDQEu9lKMRpqIPoxWiM8DIOcQENqUr2VjC3XFxEgBQjp7hoHr8j9gcz
ozXfpyy6pmMDWkFO7KvZMYiDpMJXRVNJt3aDir5HPEVc1KorM2v/Rc1lbBvjDYQghrNOvTFQe9+i
YcnxgktFToezosxs+1bTKTn6aYNTRQ1SIr2/mr2gxwsmg4yoPDmVY+NuaRkZxJVNzmVayCPD7ABs
oGDZamaE9yjoZBDQnD4vDNlwenfeuZNBG02AuX2jnkYyaKYQNp2cgniijV6kP9hY6PUQW9SGpAqx
NGhfbXvg6D7SW1QvE59P2CNK0ZW1OBUD2vGb+gUROv3KwzndC9Req/XOlnS5tSNKdrXYjQ4xV54+
P4ahLX+jOA0JQwY6pmqL3ABOPTdo+6CQ+YVxi7QOBKQZWwc0vNle1aM9Uakh6KJNQHv9pC7HaqLZ
sv4ri9cae5+8XNmhTrUsfDYWJNCu+3+MndeS40iWbX+lrZ4veqAdGJvuB2pNBkNl5AssUhS01vj6
u+DMnprqHut7y6xoJEMlScBx/Jy917a/p2RIPAXKVM/WDXdF0p677up44n030PuVxXVMcqwy5rQL
EX/talfNwfoReOXrKM7cDhehvHHQxT7u/fGcmL8a95gyCkhSqz++AL5qR07jsRnGHK+Afe+ldiBM
qAPmh3I9BoppEERrszhinb8A7csd/OQs9ZVjfHZGptw1uFGLTFMZNlrpDbIUCNCUWkWxLWrVAf9x
Pmf+ZJGKECMsX6d5/4pYSZ3xowj154cam4XKiSq6ueVIR5nQHeihS78lTUGfiu+U4/3GT+v4DaVc
DBQxBjqQ6wqDLZDi46bf2WNV/ohnjYuGjmaBfnMDKc76kunwE2VTR7RptZkSRCrFaKKopbLYBU0z
vSa4ab93TUMrxXOxtmJ0igKtvk9dyFAZNPpBRxm/DHTG6i4ZCBiybBSRFFfncjjITiFwav2Up/ab
bGd6df0j94SY06iYnhWdd8sdLmVdxc7CHCqxT8eUECP6d4HjA3mYrOEGGbI81GGcLBQDCj2tmKc4
5e0Ff7PXGn3BUK37sFSQ2d5YdShnAdzJFYSC0Th5aIWeWniKi6ptHDbSjEHl0tTkjKqSOLj/MeMp
ei45vRIPG9+Oh7MVoPjp9PghaJoTVK4qFFKzGVpky+6wnVrxWjpKu33Y/vC4nzsEvNfeLI5JUXnP
8ga8zh3pcXCRjxRYAuAmASE1bqQ8l+BWfqk67ShqF1ojxFOB9V1J3OIjxWPz61zMwYbWxHWVXKb8
Hu0jh45CXtJ83akYQEYOKC4NYN4qwdv3dShBNjaEWqet2PwTbqFqEGI+xGNgFb5G4L1edIKAa1Md
f61KKSmvf+gZ5D06AWXuniyLmBU1glzvt2H1XGsw9qoRUU5V6uVz5GJFLlzlRXVM557Ckpz1cGVJ
hqOJiebRFkbwWW86qtMVAWQzUbbRtlMY7aZad7/6ClhEttvZotCrHuDn7OiswnDaVCWaBOIKsVer
pcDIrWq7NMtadkxexkA7C7Zu6w4XhwYl6u+QOmv2ik3ZHLVFDlZi9s20CDkXF0ZVJ9ssQHCbUhsj
EJrtRrTuerQWwbgADV1ckbJQUwI3lsDjQTAFbmscXyhN82w5fjeLarwn3nAnuOb5IWRrSQMuyv4O
wIGItJ4RNYnMd5tG15PS0Lt69OZjsyFl2rOao+pnb7ri0FmxRLZMe/RuIvXNdcB+8Qk2sg+JTCGE
1WlSMrT4e6dAVJ/WWGVb+Uh1VTo4aUIHVj7uCE5ctdAyl/ToxpP8somt3Jpl8eNJTMLahsw2ozTd
FaG566Y9EZHgpTVXdzaTV8UrWTa3tbIKMmsD2huulj76qwC87D52iXoajavoGHuw403KY4vnTe6O
5bT7jxv5XA8dATR3dZfP5/OkoC4m5aDX7LuSlhFL6XTxujaZBCyC1sbW70I7fTxOo/77UMe/exlp
bY+KiH/liy1a/RDkdnXIyjI4kezBfqYtTBziRriqjfaN5U5/tuz4a4X/bJFimztJQb5hoKyP/kEc
tAK6WPYEwHa2xOqW8yPXJxK6GWKsAs+AsEuR+PIoTruCo3Ty7K1qpwC/cWUfDM+oLwnmkBVQooB4
JrUlY9G3VhOy1mPYJgTvxmShPhofvlKxYddje8Gl/Hvrdh9jmcRry/BcgLXNxSfK61lMobPtVTIG
CAE++JpmvxPksY/M1Dj34Fj+MLKoClzpIb33c5bHxEiP/4sLI0d8KLKm8CKsrA6GKWs2eroKKFJd
Q44hdUU+YXRDaCzNpCCkyxHvXDKVB1PwD30O4mMuE+2UImOYzxrRkrZi+vBdbVH+gAZH+WMqk76U
wKLH9zQgDTGTFeu+BInNQMF4N0SAz8IXm8YxjGtSnqA+LGC4RxTHJKs1i84o2tPjrgqTcqHtfYcd
10MBoNupx+c6T3pV3OBy3up1ijjQjgERSwNRGIq7cR06OTIkxYWmt6vj0H48tOfMFFi2OL6x6q5F
Gn0kDdrIrQGJZyehkQha6anLHBerNJ4dZVROA7SGO/yHb5U0Psyp5tgZ9mLolg8RKjkJE/G+iPAY
M6B+ItCt2EQq+yFGq1QpzRAspclMN3w8Q/JuVCirlnCvy9iBHgdvDsRUiou9r4+GVVURJQLz5+oN
HQAd08/vSNvyCz3DvXw0zU9FPkeb7+XH3Op+BlyDG5OW37yzK0SRLEpt0Pnn2EwrC7JQ0i6woGzh
1yDURN54DtZxYqys9R/P0ZOOSafAG9I5Vr5qEYjtanoE68c+rPSZKvYWUs1SAz2Vx1+lo68vE3tZ
C/DdGUKhc5ZOOBqQFL9miD8iO7gN2vVxFUUnso31eLhMQ8vUvUyTSxwBnOdtOmhj42yyaUoPFmq/
vUHis/TRIosgnxHAPLSTeW0eIyXcEpDNpNR0natrIMAMXJ8Dc/azZgn8EdfyzIM5WSzTak0TYNa7
Br4yrayYADiOjB+mRxaJPIqQ/hyTtrbXuTeQQzt7hrV8zuC2kxa3c4zsN9Pdg66xQTMrtyazNVbX
Mx6V1piGLmm+l0/mKUoLbZ0UUDPoTes3xL9gCYE1LkZmsx9hlt5SMWzleZWHo44SeVbXqR47BWQe
XC7hwkRK/2LYqfoU+vSeOJQnLf5KIKVYBaMNht74IQXViLg2bYkJrzB8Az7aTFgYzP4WCSwnEsjt
uhh1I+WU1DifH+coH0a7kJW+Rwz10R7Jwi6HlORserGdFYbfoqFBBRpvyKW4+kBAtg95fpVgKsv6
y+BU7plBfn4BVHsB/JnfFBre6z/uKX2DgN6EYPWQtbg6c1q3LQkBLwx1O9hki0pRV6mj430sUEky
Z9DbgXVyWgHn0jXsw8iu6WahS2MiY90jN29utISbmwcoZJ+w1i0ExZ5UdAjgXTv0NmKd5c3wKPZo
aIIRntyQmBeViF7L+gE+jitO33q31shflKi02NCn4y5Xpy+ADcpNiVCLBN3MXzseS4qiAaGQ+D2v
ThHGuZBTijTb+AmOeDL7Lu4Uvft9qDxhbE63QaGOF0ODNoyF4JvA9rpA4MzBilMDvyTLWYeFeQxu
ahn/4EKFUMEarReQ6/2S5m8CQ1uxXvqF8Wnn2ascyluq02xZK71tU9aslPDFdylTpM2jw4MMndlN
4u7gbQ4fWmg+13ZRxOSqok8pQxqD6N/jbCJPSRuUNZTD4Qi0Gq7PVF9T/yvNmGorJwqu/oxfDDqa
zr5DtncFiTGN2TFVqzrjXFGvkOPK6XnUkQOUv7Y2vvB/z5w0veYY/exeI+AQgxeeabMPHyYRh1PU
rfxN2rrWuQGN8FSY0CZhAL89lpPQJ+FktlHIg7ovEQ0wtCp3pUNAIYpVgx8P+iOxJekynjMMerZX
ZCmP98JQmJXME0iNyfih4T0kTIbdOEOIZOvadYwfxm2OYV8ib+gErfQJRhMHQLTtoT2iAyVWOZgD
7dlYBQp50G1180Plw5kVNxmDsY2Y/GIXRyk7637qjnILVn4rwJAt3XklZt2xnpUY2YpWmS65JyVZ
zpPOvNJuq6WeYJip86nF7JvgOXaavj4zaq6hFGW0Doy9fCCfZjeobcoOyJ+Y+x5yZK9pCvJbbMLy
qdAon4YJg9NAesS+8aBE2NYxy2BP2gXK2X5WAP5xowMqWzB6S7emOct5oFbsZcsuBQu2qcveWPqE
SiyQhpFf5hXelbKsPQVNumEsrpFNqlsryyMxVJ0bYPGcP9GAU0W4Ckqgmwg5JRFr81AbmxoiqNH5
qtphv3tcrcntwZzrXa1AhXTIPnkl/zoxOWgN5FklW0SKhepNYgwynWCfshk1WKD5S96Wvc/7S2Kz
9IX+MkZUkb/U7Mmk3PeBuLpEjLLHwKHVGar9DyyNCQYCB4yOmd16yXKWWXlw0dqaycIIG4lNGpes
0smTOTh3uhXKy1xbUpIuiplhQ5xoQT+V1650Q3GV98oJ4ZHZb5tYqx7eHmnwaSB3wNYuvzywrxTl
EUV/MX7RYzRltDw2IAa1mw/hYsFPjt8DjJiPPj0fSjkEz8XUKhuSMBdYwyfF4PxlpvPs+x3l9HDC
/DA8Nb7mYa2eOObzOTSbOCT5lrkOmXcSxsFMmkxHuChwPjt/O8xeUIGnZc+qQLk0euli5k0cVIr3
LqmVy6PaGGgvDvgsuoagTynGkzcafPoNPCzcMLVqH1pFAwUw2sFHWRWIAUr3l8g8rYPqmibquAIt
J9a0ivdohmH0tcAPgAMkbF0UAk/mp4Qbtswb5mGcMhjdLU85OVDghnuQQ9BHaLMXAcnJ9LHOsvMe
WMAPHodXqNjjDCrOVtOg2qSwQjGgVQVmwaW1fSbVeQ7wosivDrbd/f7ohWmK6W6SE7QadQHyFM6r
10Y/razSF03jmBdckObF8Api2wZiEaXJUZjJt1hrInSfvcfWv/+mQQa+Z0Sk+AusOCMSWfrHWUkW
gxZOMG5yBPdaix9JutgMpftlCGaEBv/KcH/xp7yOywsQqKXs3hKMSjWGtHYrmXCjbbu057KcXiwr
NvjgEKFZl23lrJx6C6ilPGMU6qbHb4jnuKeuZGjj4FFm76I7N00BvyjVO5J/C+PxNZi79yo5KA92
SlohDRwcQtaqbnwpDTETEmOHVDi5T5g1uuNkoIqSU/2Rtv0lmijfegjAee5c5fzErpCchnaEEGKe
qYSiu2dsvo5a4+jb0jX1BU+Hq4hyPd5EZPwuU1d7MUrLOzdGm74Qrgh43O3vHbw03CbM8KWMa2Kb
RWrQdKujhuKyToedp47RxY/Nu1wOdQdXBV0ScDdzjdMqKpml5O2uPDboZ1IDW865J2o/sQkKWzsm
OHSOdAkwq8h3D4/STp9jlFw2DSwQGhTUQj86SlkskAxWc7Qdk/68/xxqAuE5XW6yRVwDBsaVCYCm
VNbxYOVYDaryEGoddTXxDAQkdaACndq4D37SI/3qziLA6euZOqbqPsXA8lCZuvlwJSpA8TVx0z2E
Ey2h7ocwyqGFd8lFFfB7Kt2YmEEP+UpRflcQfhEDZ317rBgNlKT5U483TVv4J/abu9E3/X1vMQiT
KRqkincPBVc8q1R4h81H/LKnfG+Z7b9WlTgje26ffGdSX0v3zaOPtH98/kR9e9tHW7frk51cdzVA
nUeikYNVJYS9kmuvDPjuiv4oG0E2vtVF13/kehJs3NCuD5PqwyEB17dUaPrfIR+BQkkzsZIP3YF0
dkbmJe9lBMB6/izlthEuybhNKYrOybLAP/uBXjjcF2hw1pZnpM/qNIHRcXUCPCxnJQcNGIH3KKix
GxcZ3CbI8Et7dmZXkznsJeNMm1RAPnH10g42VI2BIV7oVO9TqRnnkSoIKejFQgeyhaQ8LORDeaOY
wPcixBB6Mo57Ae5qG5TOuAHDC0KjHNNFXmjRD5vtoD82/YdK+hFTjGs2EiM9zIVqN98IOxoOetG9
h3MBO2WBd+rwb1j/bZiS/ilThMwqETWGRZY8Mbz4lO0+bWpmcLt7oklo7zK1F7uQMeEmy8n9rkac
JaGY7sIouM6AJZEOI7sQ11Bjjzu5bINlb101B6I75XWvielx2iPcz6bkKgHlY+F/0Gd17YUdqOGc
vwLrD2XlezqAKyshZ2/0EEE+oaC+aZuXnH7GpqZjPSuZi2VYKaec/viPts2fh8AFMlaE0P9NIm5S
HQ5ViOcg9LLi0gQ+LS3DsU+urnt3CJh3kqPS79qUv4erxyyf0BgcmfmHi3T+CeWecdFDe1wUc+7b
pFrdEkzO18gfy5Wc0jsK9vnG8O9NzYGXaNMnpsJiNQQOQa1Doq8el2RdC721nEzGHQkVbYiua55T
uqMxXKHHLiqSeJbl7KgjHzzdN/KhP7wbAV3icV6fEgDIWGBbZeubUY95rNpL62+Mz3dRpu50UaZi
TQbyR5rjEiUt6OuE8jlswrvadleANToyPwoPm7HtHELln9OaaSOJ2/VGBit0RkwquZ8Cm3KB9zMr
0Y5BGxU7YebHzvb1vVnig52pX2UC5IlUFv1gjdPCtk3j9ziqnqRGFk4IXMtMuPtM2KC8El29Yswm
Zw4bacxau5NRL1kF8LwJMnWDvFhbGASiLjSpHSC5vdjmwicTsSi53I/Tuqo7e9OHxkrWyaVJgxpk
uYV6iU4ZONxXF9rGwlbSkulOS2XiI8ECWAVXzLdGsvJiWv8Wz1t0Me1Kq576GpJObUUQdMBnr8i6
avYGlXoUx2hDUprBuUWr3VXSJ9dQSO0yHEa/akBKoyDrTp+11UPXEfs+Pxw9LyYAjGKH1kNV7aso
z1dWaCOQd16qMKGLqKHJm5NbldZBN1F4AQMTEXyzCfQoPGDAbUPHXLqFLaKEljne/9kJapheficH
FO28D+BSI4TtPaGY3qke/SOEYP67HVBJzoxOv4Y7mo1kZg02mFK4sdEuNi38PBAjlWWXtxrXKfbM
Rdjs56M/j2KmPqOhXRKlIqzOxxgf+b27gaTcbEal+NFr5sXrSD6Cp4EVyIN8udAE2TCZwJSQdgOl
VwulrXqu6sZZPWaND+AiDqsEOfeQHUDYjBtTFHelN0P+RVNE7zlolvFI3ofNP3hlYgxZd+UwcRai
GnEJlV09LjdCy4pXp/JOmcW8yE4mqBQzsBWzebAwp1j5CNJ8E02meAEuNOy9ARFca3IMaI5OzG40
tyGj56oVxh7/1rae9b2O6YGyzI1gVarsD2jgkA+FqOcc4N09+H76ReKGhozvqERGFuosCylHi27A
wELGMnRSKwgiHUXHg4aciCbeZK473FCkId/rXz3LnGdtbXnFcpJ+jcFfyBFtYEbjRpIMVQZiwMyQ
5dtuQSteD3GXaEW7dG1+/8zFweq2mMhCcTPoZHI+XZdVd0gTc97ADNUh74pok5UTvf08RcKLTtpG
7gWDOk9O7LI+JXEJ3ai5sMOKWjQzeuIk+29BlG6nKXLOFaCYY5dzCI1q397NEuYRNEBvV4fkVXaJ
7y3kWWYFvrFsrLBYqLn9ji/Q/kEpt1eU6ZNJPWoLAsr3VWk462wGSCtxvLKq6VxYKmFBzqDvA0TK
y1KkPzuz018Rn2BXqZiIdj4xcnaVUDzOAvU0Y4nHkP/1oWTsWjZSZEdc62Y4P4aeaETbtTe4qzr1
gkMWju0SMcVGrp5pon8TU3DJ+9p6gamWbRuAzSv5MGp7sLbghxaNw/zFjRzejxlLIkee+Dd94OYm
mzkrjLb6wAAxr3wTGEzQHGkokg5EouuTb6THrFeQksyPwqLJecGkVIKuM3R1jhecMS6O11/sXCD8
cq3n0fDVJ2lLixV2u2E0pd8VpN8dQA+S388ykhbc7nRmdo6tnFPDSdr6Vd6rB3O6BRNrlynGdqFk
jbIM7e+RMflb2x4LUrLmmf2YkfAuC1lm6jK6qgHhswPeRvgbavu1HtekKZs6jZRa9Gs/bsTO1aLp
GYHs3Qj64dLrCR6V1DwIhuPnQnU0CqN5ljfguN89YpqZb4T5gqMVxRupeSt9gCjvcahsA/o4fRQQ
JjUfuMgnC1psBMAqFkaEec6S1QTD+V0bH9ES4PTWrZNQ3auPseXmR1PJhM2A2W1BF5FHaUTWxZq9
/GtJnsAhSdAIk0Ncn4VqvHBOMjZp+m8k/Gn3IkDrj1zWJi4ZDAB8x5DPYKhU9RXEQbuW2gX4Jf7G
aLJ+FeaFc/aonyEgddFRkK8V1QzC5XWhULyDNQF99XtM1ILAsWWWGDcDHvqXVhzVoIc7AUzl4IXl
t3SmJPaoLa3uwFyug8J3cUTPPtfQdY7uSVkJ2rSbh2SxqmoujF20j2vI2PMdX80Zm4z9jTrOpII2
SVBsxSUe4G03pXvJcRWulGCg2C4Y8R1x2jFgYEOwqCW1SHFKWpbTsMoTMnukCwn6WAP4xjkBJJ1j
j/EqSY1gWTFjkP0/RUvTg2mrwUIo6vSq1QmhkMpZba+O3eWHki7HJR+R3gPJWEZ61r/KeyjOkMgM
AIliTQtPfTU8PXQySqSmpywNMNioTnRVlGzrN0bH+prF13nOo04zyWcUdrlJMAEtOyVFVVmsKivr
vzt5QPCHN7PQ64ETzhmeognzkmf49pI2XbwNy9F7Bg6wfowqPRTnXXeOS639YClVtoxxEti/zoVV
FlV3nxU7yBuMLX1/L0vYWqVR5HGt34ajewT7qzMxZExlZDQGKRwVytoKh0BP2Lv0oQ7ATalf9Acz
DCr2c6c3s/5Zu+kxBfycB6dCzESn4nYN23YAf0VLkmkrwmcah/HazDFVtU3xTIy38btC74v/MyLU
EgbMSmzeFFLGF7pjFh9FIJK1A7t4L5v8XHwgmVgQcERDKWpa5ZNNxPAqlZMZloCBLa9/82z/bZjp
YFCSq2UFHrYHK7OvbTKIlFLXFgUSKokwG+cIMcO0a7QD+qoeK29VdBny9lbcHxVLDlhOISckRop8
dpyPNuJXdtUYwqmkKzm1gBm4oIaLMGV3JXAOPo/UkZR00yedIQtPEYkec9P15LkiXNRKOh7K2fI/
1wQHtR4/rcLGPUe6hWwN9I2or0nNhqerTajzcyXsRHl2gVG8gghGL9oK9aMipgJBJmrsiARGzsXp
ubHN6poxElsRhDuty44OWl58WBbapVTXzFXYNMnNql8waoL1KOsRNxhDCVevXhXGbtuKJJzY6ZCA
d9lJjKp3CEhBW+imU3FkABmXho3MSerHw2i6R2Sa3B7oisx3160XISyqtXU7w+/nZSHocorY0fkI
R6dGVKv1K6VLffTe1ZHOhHJOsra55wIlnd35J/wn6rabxh+0VNQEy8A8FXqYJuaCL26y9DDEhnft
q+rgGEtmTWm8QOBZt43+WYblWzsTsMquP9aWJp5Lr0CtbO/6sWAYP4/pEy3ZejgKl7XRlafYqYoj
E1NnQ7yBum6g8SBPGOqT1/bNspvtqBpcaHBdK23MonfN1t5cxk/f28FFwgE+MEusUzh3cfz5xhlJ
bFQyfZUHaGgLpzavVcBfnWL/K1Qie/tY7TDbN9uyh1xAGyKZKYzRnQIgbWt1l6JPwFNOc1ekofFq
enQ/UIyfupm+JwoajfLIE8b7JLInz0lKyOdzHwOzJR31tIBgMDvE/Eq1DqFQLrH2ShtD3CRoolex
qNQp9dCgVPWWbiJyOjkmV1Oo1122JKMl3sazJiX6KXCKb4YOS/DjT9ghkVrDlNFCnROFu8xsd7FX
fZGAsY6GMDTWbFgXvVEi0uyAktkF0reZUVeGgQpXydihD6yeFNi0a6WoRzRAQHcfvKo8QaZeJkes
9e3OrwCSuGb1jhwdSR3Ge5CbLZ2GsueiZZrxrrbcN79Nf0rbmaYbJDM4uUUDyqXF7yMiDfR76RGt
LBQU6kyqWqCi6OAcizQNr4izc6I577pif5Pqyip1NiXqvxIx3L5kEkKr2XKvcp1ALdusUKilTFYy
2sdoRlhLsxfDJIk6KhlOz5vHCXHGg6uY2H5Bvw1eVKPgvkA/Iq2wfT9HzqUIiqqm+YTVR/IfafcP
3BGqE0YOWFhTY2AKOW9B5xtNCZY25+KbZ4pFcvZrTXwKhStoG1fIAPG0L3QcqcYi8Vm4VB0ebBkY
45eq0d4n/nWZghFN2+Cimc6PVrSwHP/OIZL+YpwzL3dmTI75TUVuymZmNqTqtVj6RBye9apkkmu0
JzXUtiVOnwZpoh4y5qrdZUC1OIxfNGswFr/95T/+/l/fh//0f+bQ+0Y/z/6StYD8wqyp//abYf32
l+Lx9P7H335Dpu04uuUKyxQ4dzRTM/j69897mPl8t/Z/EqUctYDKe+WyaM49XRyW2Dt0c9zJa7ma
TD/I2jX3JMYcrMwjxy1Upm2LJh7R1dAthOlll9CKvj12FmGNh9kh7mJV5uTB90A7qHVdl0QK+YIH
KIN9irGFMG5jJbWSqcA11zlvro+6byR5HQXwP3AdLGfVzQPKM67+Hy9c/V9euLBdrjq6pbmOpv/5
hQP3MgzRsfmL7OqnfKlWpD+nuTOdygR7T2VhOBCF1x+t6sUU9J/iZGMbBDjmNp93F6vTsZufq4oq
3ejBkDylPtkFUe9v8JaRkBYGO6iU7dXVQvsgGLdRQMXirQuHJ9NjS1/4W51mdwAHwK+2//7lmc6/
vDyXADhEyAR+qUL955cXTkR7lH3aUNMQTOIHyfBU+v6rHMk4FpT0aRNEwbQtCi1+V03cN+TaPNlZ
cq/k7FRPj2bH0JhoA7zfenhMjTJZlnr18Qcl0O1IP3SNaiWDb5LQfKFtz5KCcF/6YGlghweDUsRQ
q/gXfJb4ZBggc8YOQaLDuVTiZ2mdAn3Q5U303rT+WjTF9O5W3rlMCPcoKri63lxbFnOgYF8QD6WY
aOj+/Ttmi399x2Bem7xVukF8l6P9+YCgcrNYEqYOA/KMFgiKFrgXGojFWJndXd4og6YsKkSmO/kQ
tsB0y/S3ftpL+i96lPB5ppxwZWgIsh8IK66JpK3V4CJvercycZup6co0lPKUD0zknVS4JPuYNiDb
+cZyuwWc5wxMU+U9PTr2CEKnh1+PK1S6rOKy3Wh1465r3eyBEgXJIg7xXeVlFC4YQ1VfY7U8A1c6
ZrlZX1CRF+9afhHqlL7Z040slv7WZvPrm4mKU9lTsGltfswKwgGHeXnV6Z+ulIqUcOkkqf0A7u5U
AWWYdSaYAjYB++bTGNc1npV4gI1c77Qm3//7D0W+6X9envgoDPhphuPi4rfnw/x/LE8+vEV0FTOh
YLKIfo9Ft/M6Td81xMbW7fgy9IELh5rdXvrGdoxJBpvBp0noO6ew1VsQw3dOoI/xdgdvpjr5e1Nx
mB24eb1VK7tft9hIl41g3uwKQSZr0Pf3kpyc0Oucm3xEVZXuOxVyvhG8MQ4z8Mfm5lneo02mLoe4
xaQSOOWpZ/fcEJBFU0PfSCxFrSHijoPRWQ09Ihx7ETFVW8lefxdW6dHF0hkXQX7PuJLlxaDfanBm
lhP2694w9LMBdWvva/mqq7BSsScrGaT3e9krHRrcGkWnHaXKRYyOvZzc5tOd9Poumq8d087VQFbI
xQeiQKcyI9JlQIQCzWDaOzGIE0S817ZQ3+Svs4ykWYxchXzXzffoScubSr7mm/xE/+NPV5xaXoG+
58WI5Tpo/unh318IN8zT/5p/5r+/588/8fdz+L3K6/z35p+/608/xC/+9YdXn83nnx6sgYqSCtD+
RG36s26T5h8Xxfk7/3+/+Jef8re8jMXPv/32HRV5M/82P8yz3359ab6IAm//H0f1/Pt/ffHymfJz
588k/Jdv//lZN3/7zfyrDvBCJaGGRE/T1XTWnP7n/BXygf6qmyppuJqlGbbQHI588raa4G+/6dZf
Vf6zHXralqWK+aSBQzd/SVP/qpnCUbms6zo3qvXbP173r2Lg8Vn878UBatc/rYmOCjTYtFxXteGG
WFSh9p9PP0dTGr+lMWzWg2rt2nyWz6RWRLRNKULsJp5bpOpd2AE8t15BlkI/zvezfdgRW/dkDIVO
9Wr1FplRVqsPX8Msytyn3qVvsxK9161HE14KJgURu8xi46jf2P7kOcu+yz3a/1MeFF8I3Q7qq9aZ
I97rZijcmr12qVnxD6enyewzxrZDNV1MvlNBT/cZLrxbMZIwWhK17x39KSzVu9cmU46crZpou7pR
bL80UVD76Lq8tz7WBpp0XrYxDRLNBga6K8bDY3yJerTvvwtLz2t27H6f9Tv6KhEM1InrJdPOSUQU
LJ6hkJSTFAV888bttfor0FPKpEmdCuXLgIYHH1mo5RCscXKlAF/0IjW0j7xW8vKLQUoF2xwxhs4r
EX5+B304beNT62VJtR1GaAY3J3YHDbarGRnvLUGtk4GAVA+itymJGm8nykYY39JCj81damHx/wzY
cyMWyC27esv7EjYZl4kq+SqiXBufwWRFPbI7z4Z0xdLi03vNhO+G7LBbK9F+NuXUIjwdqxrnPXkE
KvFdXZEYur9UNWwTzdaYhFEai7zWptjYwa6JCnSHehSre2Q4of4djqUofSS04Kr3DBob9ToZZtwH
G/g7UWMDawkqLutVl2fdtnZcL895smnwDGaZKLJFO+meqDYGDTvifdouU9f0LYlAXxb0r5qXbmhj
9eKoeoS2hX2WE/8wWl9HelKrbsgg2UBonG0cI2yrDQZziDq07zS3Q8UPWW+cTlNucSAviBEOPPzY
DF70pQVwLUedpkfW3mwsPTj0lh1OL2khYuPbQFOsr5kWxANCNuhvWXUzcjiuVwW8T/TuVcLInkrD
RQ7d9m3i7LWBLFqcnqMY4mdL77viDtSkEqBW2MjnzJPc3jjPtBkCwwumHkhg0Gl0pFhgO74IZ2iL
tadlKDpiXzcUsneDKLTiJekMLdN3kPSk/NXVJlNsmmYtCn6FXRjddtgRtv+ldXyC5W9Bi8O3Phnt
SLcNZzAZX57m0ClRtKaHfJwxmQbP60SBQdao1VWB+qzqGl7lAf53EPcM0O1o3BdpQd69qQnbI5Qg
98duleO9qXZ2ToZNH0027do+HvpV1XCp7YVbtRBM+VSGTwfMPKNkM54nBUaLevrgVMQEP4VaygGC
1RPvNImyvoNqsBjyCv9qMBaz6kZxxM9EcRLSsdjjps9aCoq4onyK6cUiTZsZjM6Uu9uEBleC/xHv
8ZdCwxj+O0QlVbmK0Y/bDWN1rBi2n+gxDTBFwdFdYabQv6G2a6zz6FHeXZPBFg7Yoi4xXsxu0Ins
Mflj2Yp+PUBRCI6McxQl55Bxhs5OTozEevVHWOo56rckj6PukDAvDle2x0J0xv8POl1TEy06o1jB
7Wx4Crj2cUyLkE6+XSR7RiCM5yY1La2I3aSejj1OTQxFWWrXOwrCqEBJrIwmMpxJsc13vSEa992p
tdC5ak0bJe/s3nvnGd9KYWaL0k4BYbDqqR3z7EJpSVPuUq27a/AQiotI2YXu8SI39fn/Uncm261q
2bb9lfcDRAMWsKD4hHLJsuXcrtC8t33I85yvfx28I3wi7ruFW7wVNSMSSViCteYco4/R4fJ72+Ah
qD6En1nwyMYi09K1bFJoP7pSQyIWva2gRME3Le9SwzSSuyqoU8abUY/99BrUGBc++2jsvCc7yCHI
684wh+fqWEmRDjLrpuhtJM0GWljW86m0Pr7wMxnTQyuKrif+RsmQA6Gty/1XU+1xc5gRWuc9eKR2
vJOg2KKTEgppXlKr7+N3baql10KFhQJy20XzeFZUjMnp+VaRsi71WDdvByshGbrL+hbe1Pyvb/vE
P04CczxP15Etbgyrg2iZmGJqTslUU3ZWTIF8YPQo3+4pVIZcvJGeKcOxn8Iw3vzPR0T/7XDn34ZI
t8VX9tBUX1/NzUfxv2BgpDP8+KlG/JeB0cNH+xn+n/9bffwKP/4+QFp2+x4gmeY/8DNa0hG2LnRD
15x/DpCE8Q/DobSomo7QLcKfWPNnfCT0f2gmG0umvkJAKTZ+xkfWP4R0TIZGplBV3RH/k+ERDPB5
TvgzPZG6xjRRNyyT+YlGpJUxr//79IREXJynBoLhqQKIRa9pJdV6S1gijHq1yQFu0+LArblCw5K7
ll5ftcF/EHjzkEIdBhW5aKJd/QTrlMaIZeuU0tw5vkHh2XlpZYtkU/MOYUlOWJaOX0PUcd8d1kNy
a5aZXIUDEnu0Ayc0LyVeIf/Gb5J6RXflKk31KQ2dnZ4Mq6Y7dnHYYLTVwvWaix9l4A+/CzeaRmW7
SONhXdRkb1rh77zrS4p/IQepbs1Rt1e2Ouc4S921miePn+gqM7oNBq9opY7WmRYI+T8dsEa93tMr
8F6sAdNzK9cipG7Df/Q3w4VopwFSbQwPQnCW3XhN/5eSFd2xlMarF3rt3mhRMVjjW8MU7VwF3Y7s
75Vvy3QtLLBTiV5uZRFROXzHYzkjN13Q2BD9dSI+GvhHq97MT23+exoVt8qBWAAchb+bWhdS9XZ2
+lqoBlOF4tU0cwdphBG4KCqUXdRXF6R6m6Qui406tMyTutXMYJwsiIXVV18oX3Snz42ekyLKdB0j
EtoqlZjVqmgpM0dEmSoK1XbNVfs6Bn2i7uA8odZJv0xDh4HswUit9RILcjgd00g/pRb1WhpvIpVu
rOLQ0GSx1uIgWjllsWdyOMRI+D4GWFNKdxlU4zEMLdXdO72euYai0fAdH7PWgXBqgwkjw1elsL0K
yuYik+F9tSV3DpGuEb6vzaClqN5PNeRnBzdTrTxFn0HsX6STv47Zb7NobvpkeihFVayZL/ItrO/w
zPnuioDEXWH1LRBj03Y7W6NpbN/h44xX4R5l+IqmurijHvEUeP3KvEH4A57rrlVhMTAOSt3tpGev
hS9O9GF3VEreccfJlWVFVzpwZAjUfItQZqzCXDtutVD7VQT9Tp1kjwmwxxGn3zA1oRdPN9tBRpci
rjGFtk5KhPKmc/KCioIpSRaDIP/bLOB/ZY23m6jDkiyYVOhbzGGlNkm0a9r0o0mjV1s4cptl/i6B
pEbtRD4Fg+LAmO0Ftq2cyo9vHUapSldoVwMSBfwKa5fEe+GXb07uvRgIUXe2pjITAEc9VlZA5N5e
Sbpdih7ZqUuXcZc4yQ6haNcgr5kIjnWFvwkKIHWoRR5TNThVlkzxlWjRrh2SR7qA9SopMzdpZsNv
Ux8sQe9MFTo1cpNKTqljsCpGkP0p0dFK9hYQxGRO6Ct7yvBFdhtHYb2LTBxMtWr8yh3nFx2tl3Aq
6AGmxQeS4nUnfsdtdBhgGgvP/yWDDU7WvdOdSrHrtH41NlnmmtkTjU3QlONjDF5iwMdVgGMlV0fk
GUWGKd94uf5mxeEn9hKxqmlhuL6ZPybzyK0Esp+rD/gNVjgGrnauiVe9bkq0zp9Z6sh1GuUfVH+n
AxV4H8MPMYLdNCD56McQVdNLDWsgin63lvdZaQkKm+CppUtR+bF1LtJqjziPJNkGmljG91QPM3NP
2R/PlNpsbVP50mX8RM7cdGeoKdwiHMxYpO5IGvvyMqt/SHzjvYcamVCrfkV9gtO2/1T00WGUofPW
iUYMI+IC6Kbm7kjTaJ0MzC0xXMW7Pj+mBXkpVPzxmzZfUZnIgz6i3409fUTQ/9aVNT91pkBUql0v
Clv8S7m1HzUkOHS9ktBbRwhHN+rovJSea+WmudeG5KBbzkMP/MXSxGWtOm86JrPYKco33eaUYTeR
eCbiPdIu7ECdlt4Y4ZYRb75DpqLuYdE7Z61xXkd+x5F1FznOOxIu9I5SbdxoKDB2x6161NpbK7N9
d2wruHM9ZsPIMGflEl/7PnYYRAufL367CizwXox0H/PQcY2oGncxU/tV2iQ5AM9nRVc3WFzG7dqw
lfsJM/WlN5N9aflbmDqjyXjYHI2G+n0ablWoJWokt5XUlA2wEG4owyP6i13QZPOcvfKpNGX2kXij
k7ozc7U5GCWKfrXSk3XilOR11TVwwcCVfn3PGDR6A/VsUvLqM0hrSbcOpoRU8hG4lnUMPvtmpaPI
OSZVWW6GSNG3EOnDFfjyZ1vWpquqw/voK1gkKf6drTqsTvy+AH14kZuaBqQKZKBuXHmfJb+oc2/S
I1rHdvpQ5p136vNwgpRhon9UgqPSFPquKW66oYuOKFu4ZWHYATCjrEkugW7n4FlX/frUqHa5NWkv
QGXMewqEcKZBk39F6uxP5T6Te5XNiZj0iNkuWcV2kzxRNOiPy9IQICbUu/wmQLRE04/wbXU2CdHW
GBjb15dFfmmYJMz1ulVT1VfGC7Dc/JDQcWUW1yrPKud+Y2Sd2InAVp7LGBdPSLYPTEcWG1s5FCSp
3vtOoD8CQXdlV39Kvyv2otH7c6cWw3nUez7Pz3JrRJAAZ8J7GPisVpFRrJfVy7I/P6kX4CIqJpy5
fCu7EX3XfKRl/X9suTy3PGh1+0D7lok/fgR32eFn22WLuXLTrpY/odmsJB2YY6qDetDh/0rR1Ced
gcgsiKxPP4vLX8tzy9plcXnInQTJxgDOERHiN1gMMCRDAMw6+B7ygmyeGTSGXApWuT4lJ5vuxmGB
jP3Ax9LAPEHkIyZr3rafH77/cgp7U/kwp+zeOemzzDfwnHplS3iJXdPpB4n/YMtAJnuhVHJuJou0
FyDzK7vO4vu6pRxCCt/gcoOaUDuP6Qt8TfKpOBDK65lGGEf3JiDD7wORAFa8oMr4PpA9cim2+9G/
t1o/dYOCyBhRv9s2uciPvYYODZeW5XqTkEc5JNkrP5KVYUX+c4nF5YIbv10tzwehgJCVq/5+WRSl
cmX2ZFytarBoKg3X5Wm/6sP9FKYQyNIpe1Uahi9pCq1JmvdUa7wb4nouURWFD/D9ggewczjPRKfv
l+dgxXk3ki2WlcvDEI8JV1Oh75dF1Qu8GytTv7dYdlqOYcxbUKumznUWRppR08oZln74Y5B/aRWC
nkoLk4da1sVOVTsMy43A0jmiA2jDpHsfzZFbul98xdn4NFvPCuUZjWm5UexMnAezQMNIOWUD7Dd9
9gfr3Zo37rg7wz6rP0aPjrmjIIeZEI/A8OAWbVpYsFIlvZ9JqqQZl+JIkQU4k35cXgmQPXRbFP4P
Zlc7W27wzTHXbW0GvObrbEjUNxKQjzIa8i+u2Nc6dqwXlV7NuqKXfVMBLTgxNiZiK8ybJ6cK/1o2
dQBbWWVe/JocRhvVmGh33qDaey1Wsj1Y0ukK2zZwEwqojwhHbhSvQshTpNPJq7LsKWpD8G6O1R0C
IryfPAk1h0+o7pa1ygBANwpD/EzzxumIDsAgMGq9rEULpx7KuOXKN+87aLVxgtbZrSgtp090MqKL
F45vy8qG6dydr6XHZc+pULsHbi+rZWl5qKiCEkr0sGw9tQBDpRNdlyMZQn9OLUbFyzpsgtUKtkN8
XvaL+oQpFvnX3x8glFq9rjGa7r/fRNlCkBggVSwbJyGKBT8HSb8sysqmBJMAOV42tgB5YEdGv7Ss
FTGtyiKqPvmlGi6F8haJd8TPCxJKhuBIT78f7PmvtCMSlqBu6+/bmDHSU3ARbP69p5Jfo6qoT8su
P0dYtnDaJj3bERd0jJzzsTG5bWkrfvztRb//XHb821GxVsHRyXuxXtYYA5UdMnz+43DzMUlG20yU
ig7L2p/PsSz+becQ1eE+y/j/zXv9rP15o8uK5eHns2RJO8eteQaOZ1582fj7zfxs/bMGE/GlJdBm
XzfBJaSWe8B7TKhdUYJ4KC00+p2tMM/Dc7JTChl4xwgDmdZUNzXojWrXMIzcKT0mmlpCTF//7K16
kMjqGiDe39Ysq1td7JwSpfX3IUoprIOuFeix6g4xxPzSy3Zqzc+AcbXuRn1rj2Rg//OdLdsQafjm
VPRFqYCSN9YlSXsm0Jzkw3lR8Vqxmailci8rL/RX8DGadXUtZlKhnkHE4TtKmmDZMFWw2ztvKrNz
wliCvi+bRb64Zm1MIElL8dYtS7jeOYzM78Xa8x9JzdFPyw7LIaOoekIrBBVuOaSn6s8yKOvTcrTl
wc+C12ZQ0z/HEH33NuFR+N7i+23F1ruvWfbx+1WcqPrlow04fh+ySv1PL6/GP4vEKHwxpGv+bGxb
VMpovTBc/tfHdAqBfEUyTvrzppIOPbkFCvrnXfVNkqxozJuH723I8EP+4wg6CfOZWjasbAipClrc
w/cb05SxXPkyrf7sk+sDrJqWXu3PcTHVzmmfUfj93HKirBIgcJ2ThvtzbGSz4yqZbNAvy5nuBLml
MutUKC9THbgtOn5uIxPi2uXEmqmNsweO1Z/lSPiS4FAFfMz8fr//g/QJVr1N8fX7mFZPY7gOC29X
JuFwa1eMwoqmvitQVhv8/0Gjyl017652peYSZmRtcwJJXel0xm45qXkPU3P5dAQdxK4g/mk3loLo
oiC+LM8XdpC6HhzymuAVOnV8iZC0Rog0/LeGOHLXMepu5xTShlpkMW1nBjBorXbb2yBWC1qyu2Un
jzH7ztBMb0WyFOTvCpDk97eD5Jg+nrEHZL0wdiDHbHkegbuBFBLcSxHl1L+YONZZ4n8fjQKPcRkx
zucaWchtLeV2eZXvL274BD5o7konYvvndOe1pJ1Tri1jzphJtO/XWDanL+G5dai99yY4kZ/TDXQu
XBcKQU6BX30WwATm7+QaImpxC+CqdtNMUK8xgEeXJxE0wSHu7eASF+lOjzrv4qkTKTU7hjn5VdO4
OvtDAphtbCp842+ICtrbgpihZT19yvy2ZtZKA23e1J4zux24MinlKLR+iDJTAz2knt+lVpPfFlkK
btqfrk1ynpjERpF+bpFiHbJeL67LQ6BjmEcYuxXhQISUEyC5NeLx7Ij2Urf+tu4H41L3k3VVzb47
Ufm56eB7OyEO/dhzDilhIOeiyWkUAdxYl3Lcm9kYXCLRm1d/HG36WRf6pHhdFGkAd+iaSzbMdS94
JLJHx84LBwQ5km5sOPxCLYfKijLAW9Jr4U6jFFtTwcMlMuCBjXLw+xYPf5MqaxifXF7rqLpt/Esb
vNL6ra+Fld+mndecC9nLcwQ/Jfc1VNes0grqWmhWLy0VkhusjzsxildHG5OTkzLkMyJj2lmFdtf0
5LNbvvNCihuGvzLdtZTOQrMa6HW/FAlAPQEb8JgZBF6g79zHY/QZDbpzO4F8Kzpp7QxLOdZa86Y3
/pOt+uRWSRKU1q1y0Z04vAvMjhMCgGSjOgnq2BwMnPSO8OsBStTBa2Wb091yCiP0wa70mnleX97X
QqHxI4o7EAumy8iYWPZSVwD0bUn7qq+6HvXo2SdzrY+pdluj7E6mIrqGuRdeW0+NrianEZ1qt0bf
pq+xRLTXqYekQ6pQAsMYsEY0wEAByriRJjek0kr0778ar9I3s2PaCKVrEjOwrRIfO0bbtttOg5eO
ekFs+ZCwarprxjyGvJQy3OMLNG/nc+9ZRKi0sumghPV4DOjm73ucoYj+1GoXgCZOU7O70gn9y4if
hzJBEwuk0evr6L2tcn07JpW908rAurZq/uF0W0HH680b/PCAomzaRKkt36IqvUnIUdrT3I3WFMTy
o9fbq7L2OP1aUK7aojUJ3mZeTj4wRRVGv05+XxUS23vlKyudes82ZZa+G/RZXu6rylkQ2fUw2vl9
oNkET9WTfpO0AUlSYxwdC8rXL4FwXNEU/rse9xaF0FjfLYtw3fGA6FRPX1NjSA9qHQ+byu69t6A3
5oDz/LG3ZXyO6NS5OQLs20gqw8rsMhJZhqm6A/Pf3cqB+BQzbpS31qciHzYDlhI7jh+oNOFfac1t
GA3THoJPTFJCbz7bWkJ1Vsc90/lptkM5HB3IbiXWNdhPhA9VOBFE95XBrDynainO3O3Nw1AaxMS3
OGp3Zul/QBvRz40gKQab0n5ZqkFDrNWJ3m+JIgM7+pfsmf0XpUoaeTIN27GjiJwb9HXR8e6j71k6
8+9+noSL2qw3Nokeq4R8Bnj0+TScf7YBaMqTmIXLc8tI5l/7hrD+2Xhe/tljWSxLgw7poDL3+9mG
cOA/r/f9KkbmZLso0d9/dv7PrX+OrQPXpEKcHJej/DxfLvP/n0OnMtNc29dIJl/e9fL5ls1/tln+
UlpZH0iP2v88/+fD//vnWVaXlQRHodjIhv8/H/l7PznV1FfJq/lzRubDfG++HOJv72Ea7VPfH//2
zFJTmR/+800XA1kWTml4m5+P/LPf8tf3a2SF5mwJHvz8Lx/nX//LZessrKzDtJd0X3m77biDKz7D
I4YPNcRgVOAPf9C8AsJ9IimdQcy6MbGRrK0CC3KkRqvcN9tTkSm/yO3o/uIYOSESX0EYxaBgcoyv
eZ9trLFWb7KwLo+FFw27wTaaK9DTxqVt0r9PtY9rKOz/soJoB+Ta+KCXzM8XgM+9ATJ1G6ctQxS6
1udJJDgny2p6zAZmP34rms9milbd/OJBEDyjpAleHWQd60gZ29tU8+19Jgy5B6Pcwb9ixbIJU9On
P+94/h0Y9SesGvADpjc+TuFobMbQN87LC/dx6GzNAd/h8raWN9hYAV0DXjMao1PZWN07F3MoO03T
XJePqOpqeVw+toW1CXgEdpwUGMRK2tL80jyaKWH313zebMuQz2OmCoxLPXECcTQdht4jp9HQGjwg
OrgwJ87f8sG/+z5LRrS2yjj8TTAYuDxddg+VaMptWGbOqfYt5yQ1v9x2MusfWjTiq6qcwt8aroLl
HVddeEeziw6a35PdXCcltmMbRv38MKKpoBTZiAMVbmD90IFVK8tIaAj9w0Ty6HoS2NmbuB+ebbUu
1m2Hfy/QNKD4UH3jCs1pFk85MxtPYqetGvy4JjnRzGQbLY+PsRkycH8YNKf6SJC9bOrKfAwmYLKL
NV/raSyIrtd2GXKufTP29RYkkXK0hpEHlXJM1YhdqDA06zQlPEeZsi/LKuJW2GVvkyzfQtLqvjA4
uJK79A4yVHIgBCsF8aBjL7Lj/j40iqNqzXGbkT8zMgyQpei3VkNFkJQ3M99+VJzhQEyRnYTYjiI8
IW2sPac1AW4aJKSO45QJmp14HBPMleWuLLLpnpspqRiJEDfE23iPOj6NVS1ChlAZRYM2qZ5VE5er
IcFBOKNFr4xxt92RSCCa+IkEVv+pahCANZN+njDhVZiIQ8d5FKhXw/ZFTIlYWTWsNKgHFDgdxBP1
2Vb727jrnzRzunRCOZm6SFaRV747iXe2B+iQWb3T5PBkcvNznaHnPt9kG+KYIHDBgwNh5xDH+qtT
6FHqfAlcVNdXqxZH1YZmnQ5Io0jZO1SW/9imb1hfYhq/TuB6jFEEw8c8ie7rpn8hH3SF7/OSKu1A
1jNNuYoMuZUnnTXFkWxljPKUK+0RCK9YpblHmGJUWwz6VZeyF41kKo3uVJkPrYDUQ9WfbBOZHHuJ
82KtGtkTbZz3vLWnddHTHMz7R98f7iN0ZasojXe6Kh9kXvSuoUfrsdDIbSDsJKWaPdg2WbuPspBf
bVNHa9iqc16zcoMPM9vWTrE3+8mghUjirKH73l4z9ogUvTVE1tuckIWNTkO6Lxjb9MwtXfxBrxQv
91qfAxaxaRN7AvMhyTebNBEHLTb575piYxvqsBWwo8w2ArBbu4GY3NYc2/XIVAO9mXah6T5ecOX0
JjXHYohuSu7oEIkKfYVkiSmdDNHgo4c/kEDdrfXinLYAJRaPeW4Vw006PdqZMa5gDhQvAN2IWInr
cqeA8btHJhcWOcmFqkZrKVWVdecVJsmBufNSxeG16BX1GmSeRiyiPMErHN1KRPQCy4lQcZTVtg7d
o2x60A74jgyyMap9kynRUVfH/jdaeJxLoRa9BDqGBwIqftWaT12sZMYSTTrwDZrwe4vp0Mo3Gexy
JQTpWHr06jo1uEuURwuHEqpB3Y6vfZshEfT2DeKxX2UEbiIuk1+BSVCYbTXizh4GY1+YY7P3Az27
dtBvdSP4LMcsvlD6t9YwANNNqMKg9bOscpdTVIDAX5Fon2/T+WQ16NnolXnJibiCdpsX3GEaCmhJ
1kz3nua75Zg4b6UHXNViOPpA1km6KTMgzigMxbGI06sP/fZt6gwkFXFYHYbIyM6iKvtVxTAWRn80
CmDqlbkZ0JiQzKyqh0ABBUGa96XKC4rtXkVPD4PGQc+ltTIbayvSInlh7Dmt+9E4UmCR93IMXmLK
L+9eRBxO2vnFWfzb85TqX5Mm9w5qIWxkqx0uZSi3R6h51Y1R5jV5qAoTctueEwQN+E8yaY6IurKj
Jyl9xH51Z7XWGcc3DRnVH8+o38SpHSG7Vs6tU1LxLzJHHsssD2/j0N9A3QFc0W80M03fykES35EX
2VbMi7gyrh3qvvWUjfleEwSrxm2X7Cfb966KVpC9rb4ow1g9Lg/J+Ghh2yMeOZWnBSfmUcRq4ph6
L7gQsxmwvJUQjlRE/Y0RjuskKPKbCXkLRNAJx0whznRabSQIuU1x3yOQp/de+OpA2fYFWnybm2qW
pmcFLR5ubgnzOC3Q4ba+cSfaurnRrGwTgmSA1qf3p2JQ8CsG8ZufW68FfU2KFt5c9YjvdWzDwBXt
nq/zHZwmBk1kkBwR0SHWACh1P1kxIx4r80/dVDGJ1IsH3Zum276jCDkqb7F4Fln2IGy/oAGt4LUk
+WOyIjhhuqZtU4BOuxoy5xZ8v8ol3FMvNHV+CSzbrmFM8tapKwXuVSkP9OJfFx4W97Z2Zb6UM4oN
8QsKDeZv+ybV9e9FRdcOXZJCmZyq8+Ld0MwKWZ6dn8UQBXciVm+bkdFbs2nGIHjMNbO4pmCViIL1
7rk7PjSTSUJwKNV7xXtUZdTcBok+XEzmX3gLb3mvgBOgnJy0qgm3ZkLSKUK6bouz1nYVhHQ0CaDC
ZPKNWtadVVTlmTzFfB12NziEu8eoMrtH4m0eO+h9uaFWb6P5Mkam8Y4ERNuYZtgcTa+o75sYFEpZ
2OmxyRqB1QJDLF30YRvFnrIpKVqclochyuJTGz6Hge6iAqxuJ/oyVybf+p1X3yL2TBES52KdFVl3
j+Hp0UyBEgmNvOV+VPzDssgAy4DfsM49W7mbhLZtzSZ7RVCkA1Q040O54zNOhykhHYMmCfG9Fvj8
3M/0G4mT7MbKg5hLPClERqrNBkRKW3ZiBh8JahBYpHIjbc/fRENKxbIsiDVADLo2HYKZTN9DzZCR
VtVoFLwzr6r4r3rEWc9QfdNpqAom6qGZcpJadSu9qUVBi4/pniuFrhNGw8Vaa3vXD8finRR0waCM
KEyaDo+czNDNgzQ9mLkJpLshHMmLDQETWGG+HQntYNZ1si2GxjgIP/wYTMd7lFaxU+peOdHqCS42
wgDkDjaRzU6mXKMi8tZTOXIDiycLCMOQbRdIWS4uzWgaJ74bRKe28MXgpexbe768ySB7ou1zWQg+
XpEELtktNMazOEWs0G9VEY+71tbTd5K74skBYwH+fzsFfXQy8l7CCCUO71c5GAHZ1EYFD6wIPghl
MRjT+Pu6D6ZzmKlIzgfroILUxkVpqpciOSlN3ewz2eDrBGdVF2CwKlmSzxNpxB+QV7u1zLw8EvQb
A3loEBVI/zEvte7iJVr+GFK1p2IpAcpYRu6muaIeuY8yCskBjoZ20JBZPXQnRaf0NOaxeVaK3ZIS
F3sleacToCfMM8coUp1jHZnOri+5VXIbLLhg2c0RCa23bvMBukRTW78JLpqQtFXvDjl4zzEAw+3i
rzZS+SsJ41s/9saHyPzo9SG7B7Tur+ygqjfYzCAeS1QrlgNXx7Qbez9HX1i9khxrke0W+KXZa9Fm
8Kz+FNGU2OZO+GGDDL1Jo9hZp8iUNWgf656o2iPiYEabFkGoK8s3zKNmjIzY2iZcLy75Gofjum5h
Kgbt0GxQQ0eUTkS36/whdS3bI4Osc9RPu6PXYmXWHVifcGXo1QyoKXxUXopzNzoALkjXjTMR7bXJ
IxyqGEFv1lW7rgQ1u6ALP/JawGJp8HJQg+xXOYAft6sqsctz/zMf0cd7Y884ozLaG1QZlZuGw3Sq
POioiAfxBgYCMG6smG4c+Egx65HB1Xx1SmBeuk0pPMtVMNSux4Du6aRZFVldyUXpQd2mXpIfZIw9
VVOZAimefjtqYf3gJeamx7T9aA1kd+hzUC14h9XISOWQeEFM4OTkvI1Ods10RDMSROONbVDgMioz
wO5l+9B79Vt8WvqtMamgXbipJlKZvmhmXwcpSStUPf4d9ZRsmu1iBh68EOEjGM5dWtx1eX7M9AQ7
rh6+Nno4K/IsfVspRnwCdaqvyfo4jOrwa2EDN2re3wCTvvCfZ8bRBeE7rcirrYTjR2C0W+kVN7Hq
RzPEz7i2eivJl7bRZlYJtIPqTXDpfdPd3CGuL5+pp+ToAjCQevwOV4E3X5UXG4vORgeZ1zvFL2DJ
HeOOdtwCVOsZxsU6NS3u03FHqQ+ONVbnpKNV2mrY1o1QHHUFbZaZ9P2N1OV71zrlM6MRww1wFN0B
ZWImhVp2Yw5Y+4FRpafyOESteHJCmPVRTqsNaXreqvaJ1G3p9k2xcVRw3oNFuWq4l9nvDP3a2rfy
fQ/TFAmT3hxDvBA7RZ/O6byEFeiiNoG9HeophblVMpeSodhkGDePdZO1R8Ow0HOQlLYsJT2NLexC
wM1oAx512X+YVkfZOCRrdD4O3faUInQyuCh55No3UeAHw0itvFKAdYvlB5V4KyzmFaNDY34Yu2OU
fiqa0R7Swj4n1FTcOLbggWRE1NJxxIKXHJUABadpoWJEz6f3wXikbRnvtRoxnQK21nPSddqdu2pi
KBP53oOPnoxyqbOuVGc4GVhtSIqyoHEkMSZ6H91ZWfsuymHgkzMGYV9E3B4KvAYHEpNRnqxgg27w
vYb2mG+xW40UV3ykBf4+h0vDVws7W7DxtbJwM8uj5F1Mt3XWvfbwHfXqwyjD23AYj8qQrpHBPFu9
uRUagZaNc+eF2S0lrl8Rn3JIZ9iCOFGE6fb6ONwGztEARLkmPSZ1EwK3VkVeXhI5UA8x/N0U5/Up
5jUqB2iAR5+YC1V/zLTpBHgo3EcqZBD0ht2IRH/KoNK04pcIuD2IPoUTe6gjxLa1vo0R9DEZuXht
s5UVQrymU39bI5A700wfGxQkbcJ/r6lwDIDmHpt3vavRccQ2WbfdbJlpb9vwE3L1W1Ban5nd7Ie4
DI9Ns4In8R6kzOenJKAcI/elVpUuYrC3uuYy2WXyYDtax3wSynLXeSvVLmyXecA18ye5SwKfVp1u
70srfB7apN85jLLdRGnidXEaJGskiqUOAgLfMz9YqwVq81njSxzxQ2Qnf0nEvitN98JVlfdoFtLw
vrRFth0hWsK4glnoG19ekE5AnPBiSE9B7pyZ46al8OM6mpeuqbR7p5CCauC8DUSMxiaudvzMaL6w
8UmCKaz6ZegE9GgvJEGhVXTseAFe55baj+fXkBJPxqDc1KZW7KhhFBNA05y5cFvk2oYx9rQqzf4W
noOJSla/1dJZw8r8ps69J9Pu7LNHrfhgSZJkHLM+h3X/zwfaUNCae2r8o0oQsqnCi5VYrPOyQeVu
qy03Jh5AhQ8rK6KAjU2xPpByt2UQHq6KBjJjhWgk118Yat8GA752HOhDAzO79Mhu8pzExYl2NNre
2wWT85s2z6muamsfVtpvaAmrctLKjeqrGhLWrRHBgC1i+RdpIkTFjuoewlVw1v36WVf1ZFfIiLnP
/IDVB5Vp78NmKt0uietdnqrPZQ/JNZgxZfQUUeakEnZL8mxUFE+czIPQiLKbem3fzSnNPpoZYtlU
RXwRjltsdYbE5aqh6H+KHRXeYlvsPfwC/4+r81pSXNm67hNlhLy5xXuqKNfVN4quNlLKu5R7+n9I
/f1nn7NvCEBAASXSrDXnmP93n5x887wcdRr473xjf4wkLI4gktZOUMdIqFnlaJJoDTuui53D6xox
0bhOnA2bxve+obRhJIingw3DJXS86rC8nO9m1t8XXm4uF8sf+/cft9oAKHteIbHld0urz1rHKtmI
UVOnKT8RXhCfs4oiYpE7KG8ctzwHgzmeoIrIHOE+ZooeaX9uG1tlGf0Rzh/6U075os1/i/ld5Ga5
iwq7xPPDl5xquB8RXGokSuyG4sNKrJMN1WdlgY5Z69jjL4oi74rEoXFjlWV9xuIzS79HSvlMVRua
qxA+ckFiIDC4leF08ymdJeeEDVGvDaeS5iyZ8sjuYX+Nwhm2PZhddBv2uik5BzX13HXNUUNh3dop
YEEYNfBSi7VdjyxBqWpj18+jlbJmzbALaqTT775Min0ziCfOKnPvtOS7peU9Zblp9NYcyotYhI0w
ybnut2lklWlHjrdNHXfV2mDCAbd8Z6EnzsSQEv1EyAMS1HQzFFm77YBc00/sPjQ//+3JMH5tDP3d
8oDZBUH+jAG42auqmDvGJiN3hP7GZFjGwriqZQ5pqEvrk18WL4FJ1HzqDUjZDWKrc1B0EefKmcqK
9tQnlKGl5ZhfUeufE1z778oiGbwxIopsnp+8YhT+vjyALRqRUyRCvhQjwN226qfd0Fbig47cYXkE
gMJwbbHYu0+hK9j26VSlMzf5gqpPXqHxhbGu2XDC0OqKiwByZVSvl2eGEF/SaYo+KQPHcLf76BRE
ff7I54+zPKLK2tfJKJI3K4NsozuhubeZe990qZ6WB+CQaEmCBCzWkpl6IgTIZEhx3M+JPVfr1uaX
oQZ4whHLIOaj6goRVW6Wp8bJ66i88kdo5wmEo06dFWb/p0ak9t8/ruNxDhkVPigtUMGg83GYeuW9
yFx+La9gatXvTI7tC1NrfrRwRe0mNrofbpIcl7+NuZopw3XF3fANmPd95W9w87s/AsoC85sLgYpt
4GgGFzupzZtn+e3fr8ZT/WbAFfFZRazdpkbPTy6jxzN6P7Z681OVH71AD27ecOWGB6KI3X1rE3Y2
QKFYXpt+BYOQLG1OxoLwlKFwt8kwjZ9BANU8LtRrkoffGEi0dWCwrPDZU6OgIwVhaFiJZnQGSo8M
gMYTh75/lW5AMLA1ij0MzIPKx/4jCNT3cHKIEZUEsWCOYnlmkC0Z+j/GNrlNTuf/cL0+w2VRG7cU
hyqqQvhbIVPVD+EaJ1M63XvuqfRAIEe574ck/hYTurM8oCp7su05py7S4RsEemOupm70fiR2/s7G
I361FYU83xsQVvaT/t1p78vx3gOxH2ptfEblED+ygKL33yfKIIHf53vPZsRPQeszNsvzKxrlW2oo
9d2VcO+Z0fpjOtTV65BGb8txHxPCKpOtc8/lJC4A6Wjgzx9CddlODwP3o3D4YdaZER1kLvT3wBfH
5QGeMwzQuArvamaBe9NkBTp8/l74993JM1NvoG/tgxuZJhvLJvvM2JQtz/TDFhwcIToXuxq8i+eJ
lzLzbjn0mhdi49KXasotojon7bjcBC4QnFuj/LXc+nvhULeIq6kDFDI/K4nkKfRJONXo45OongfP
ecD2g4E1e5GiqQ+JZC2qaqDVywt4xBJVomQ3ND+CRh1ENsNsN8vB5T4reKiilo/lORaryq2C1bpd
HuB2wn5W8uc/b9kmtjxNCHHUq+HMoNJ+FCyNJeaAlx7tFw6FliZd1n6U7SjPrHNaBMXczGKiWvTK
QWcy34RTVuHa5Uut0SV9qPzh4XB/F27k3BtHfC6v3Ck8Et5EgWN5DjrEkiUtFPPlOUmrv2WiUk+N
nak36k3zGNd+eHlSXvM6J7Nk/kMATjJa+kAgGVjaj1SHGlgSu3JeXqOyCWIB2gtNbeweijbU8iQH
S9w5zIgvWJ7kknixnXRN5/TgzYbdnCDfdsF1OVpb9xgV0HuPvAju/vR9edCgaKM5cwl5uQlmq9i0
RTT+fe+sKd4IAuif7Lqt3/RxZJHMKiBuSF5wPO/YMmQcJ/EtS+2HtHqdrvW3hibtBbbVKil9b42+
CMQjtO/rpBo6yNJlS5bx4SSEvOtyYLn2zwUr9n6tetNdIHrX5UAKu2VcLVfVWBCxFSfR/r/u/Hu1
wtWMKNs4/vNiZjWNFI3lLXGpOSSZPgx/303TFSzw1LhNu1LRI5jfYYI5cVxFWZMd6GV9LveZkdn/
31PoHpBuMy/EGB43RtNTblSNHFd2xpkdMkzhh/bDXWHrlF7m+5KSToICyrbJ9RALGZ3GbK7u5Eaw
C/Si+aSrAgxtmttOmXZx/DG6Uv10NklkBbeaGY2TI19TONK+K80NeVJNd2pQ44dVxBRHBFnzDjps
AKyHqm+PJmzwFasNlv+K3OLaDtv7chH0dXvvLQL/apXb/z6QJAbgpMaGYPS/zyg8jKfkUQIWmg+E
CLfvy0tZTSGQrxKu8M/LL9d0Mge2QW7p/z4QTW61rQQinH89w49Jfs/imO3F/DeWl1+uVSNi5cgL
1Oaf+5YDeY2YsOldpMzzx1ruWy6mCFInoYTR9l8H4g67Bk1MEqX/9xlICfW1i4V3+8+rLNeofDM8
6RFNyv98Jcs1bcBFWBFj/+8D+oz3YU9H/eU/z1j+2uTBjO11ne/+f7/EIMWI2pZO+/fAcnR5xqiR
RApFyfn3AeTElBwhWB7+efByrSHSd2VO5vTvA33d/3IdGR3/9YQEyVanbPX3fmJ/rG0XdlfHiM2N
4Tvf8iKW25DKInKILkFKb2wx8O9dwALrEjDzJqyo88Oweu6zb35omADAGehT/jMi9DZjQ80hTPpw
21BhYE+h3dh2B+gKWdXzqwsQQ7PwO8oY75nhYfhrDctaa31ywk2HnNF3jh1zKJKNT00Vh66zTqaV
GhfSftXGf7LGxngHhvta2x6NKj8azgWyfdzAtY2lPyNuUmGcjFIaVnj8tsa0YfYmlsK3SfdOdDa5
xa6SvmSvhbBFfKbVWxCQlum7LZgPRUfVK5OImhUr6QoTadftR+Wf1270x6BAQpACOUZ2/xxK9dyY
A3pj2oHrwE/qzaij6BkpWIDMyKNyBfnM3nKenSoGRJIynWOPpzuqiWe1BtiDyhPfWMr+Zsf+we7/
C4wCpTXq23ZPBzwhvKL2JWEK1bT74yZU5WKtMVFPFq9ai987IB83BDbylv8OlabeBDbYJW5t7HYx
QIl1pDEPtPEQb6lZYNE135I4aTZ2liY7T8v+dHl3KPLorS207pflQmpxL5p6Cl0mQVuSplmEnliV
yXCsnHo9RBjnIhaXqtLvKG1IukzOhOyF95yABQNzGWN+QIKans1YWYDfSJNPbJ6646hucQqkfiVo
nwpMIbRsV3wT4UghI9ILPgG5yxmL7Kb9zK9NQ1LYapOiZt+H2kBiHs5Te+oeviWqzWjjHB49KljE
opfCWfmZLN7z4uFl7eztq2tAXdjDYVb/aSt3K9Q4j58OpVnKamvFLH3TzUquXKSq6KG7/tDKyL0I
i3Xy0ID6lgy99L9SEvOSuafqI+flPAP5XrwbZKnegsn9odH4Q0lfI873mB7H5eaoRSeAJAPGQo7q
yo8P9BqszfLURATNjq1htluODqQ3bsgr9fad0PQTIJ5pHQatNbdyujMf23nj+2H7OAesLTfpWldA
bbXp700YUrMf3k+vvqrctxyqia1N9nV5LMWnH6lrN7flGHCx97aMo7tOtQ1JBPAYHJPuGgLHlyWb
e1V2O71AuN2mbr4rSxKTEfo6TI9RY1wr/O3jKrAsY1UoR+5SnXb8fz/AzOtNUpjdGW2lcRW9+RHF
I8EII36SLpSHok5/tj5e0l7NPv2R/isWrBrht294FIPokbjMD57wyHxM7niIw1kFEWxcZvVNlFE4
T3+Y8Wky2v0EBjpz1Uk6F7uNT+Fk03OY/HVPCb+ujfU0bFFBv/lV8kYBlgSb5o8v4o3+rGIUOMMo
EWjvqaf5NH+YYVTZeFcWTBNnf5/ZW035wcpr+o/SmPPX4/gpoXy18n0qFp4iYiIFz12Lty6nUCzy
lwCOqmNZ13XPyqjPBUpX3NoxhnaXN1fCKgcghEnLRVlvaJzzRnz0AmunkygiAVnFhB07NoEOYXwv
wYQj9jxEpbAvfk0XGHPyvW3YXQ3ae1nKYDVZTbtPQryxWfjh2IJQ6Ez+qQdB0wW0H1FXxgl3TYTd
nYQZQssOZKHbW2QBr1LVv+KoU6uy9PdN2z2M3N2ZLWKnIbOaLdJ2ta5AQ62tLFhPdnaB3bRlTXT0
gUM7tvddy3x05wV0y5hzaKpfkoAlDdzGm4Srx0NtcAkWjOxpcPYFoqOTVtUwBRkKAJvK1cpM+2hv
TNHGqYtLW0X0rmbae0GWyBo8xmnCPGrnIK3KQNM2uKx/EXS4t+KQTLgqPFVdtB3D+jPz0p9kHHvW
b3doaizZdUjws9ESEzXHCsbpCvqgB8Y+mmiE1phu6blqMvsNcHlGAZJ1lZ8D2e3cpJj29QjUhSgF
LymGtffiK9Fu4mmgWdUOeC/K337j5puCJRRLCP1nAFm2FsV7PDibRnQPt4qPlfKzo4N/z6wcQkED
/asoJ38PM3IlRWhvJ4e1RuJ53xvZ3wcUWq+ORxioQAoXBrAK23SkVTl6FCS8ZE+FvXro8fA8YTtm
F0OVLQiHbUGGao4J5imPSGumXE+Iejqti+GF9h5GO2H8xsRt3nyzuDZatQ68WpxiOpM0Vd90C7SW
2VBhHAf6QyvPc0PkiIhtImBAZ4JonYIs6TEYyjX0pAMt8XXoBcE2UFqFqLMst/mkb4eCnQ6lM2yB
q17au8auNiL+KFQSb8PI/FVq4WxqRnE1e3VNV31NbfUIIuc91YOfLV247WQQYG3VpGBIFKiR2oCS
RzyjyWGvxFTQVrWGWxIlnIITmdZT1JbMBxM63cK/LLekMMrrci38z7XlPrtzvtV9R2XIptubxOXV
mvpPnCn+HvpSCaKJ14pyu7jOjqldA2FptRxYHrtc++diua9FD2ZCSD+NBZ1OJ0Au7iL7urpzWCFx
0+vOeW713jotb0fPm3QjzE6s/3mfYQ+Tw9NZy4i9lobZNenLdFvUIlzbbeFCDaEXUNPegt72PMTa
F7yyNf9dUrKBuIjfuJdXGnkGSszRNZTsi+JZmy+Q7jsX6NGXPE9+27aQu8q2kIkA/ADc3hwbE4Vh
6KXNJqGEsYnqcOst7TWthUDMSX5ITWZrTUThAzBA+CiFrPk/mDZqF+2NivsAdEMGh1To4XXwzV/k
HYonpDrGQU0I3Wx3Cl4MuzoK37L2hFSAh69g/K2ChCjyzMTZ2MW4PokZGGT+0898kOtTNNxyaZjH
op+e64aoz1S/IEKFEoc7xGGXSBfD0HMWPWHK0pDSxveOXVICw2k7mUV/UJJhVujaPUq68Tlsmw0+
+eGpTcmgoiX2COF2beFEsAEl5WDUKrQ6qSKUTVbtNoPOv/PDeUnraphYBXGXJtkxW8cgY1rJMmVd
JIaXvsMyb5U5gQW0p9tx7B+6+SzT7HOgSHsXvl++q3bA6ZXLx3JLRnvxJxpr66nRR3663pg+6dXv
2K3EtU6jVyL2xDHFEnwnDyPZJKGvf4bdcMoAha5GJ6yPhkj1jVWFzcYN8Q5qfLwtdUVc597wtFy0
FE1vE5ZgoiSKT7ew35Hkrciw+G7EjU0QCZpKeG3eiVDXfouehCYdcMBv5JLtfNt/r4bBMekpSxbo
PhGQq3iQxTGpemfbG+MpQpNzxipM6lMH6HRbKlQuvSiDVaFb8WmQrXVgEAOj48DuaQlRWVlB+WyR
+EpIr/kZ1UULAq8snkrgD8Tm0Q6JMeitS7I+cE246U+8j1dTJ2nNVa8+zdQb/rb2NORo34osufW1
tfcSJsQFl66J8q0w4/RC77AaXiK3k98A3ViWSVvXxvDZFuGfSjr1bslt0vup3pHGR3A2MclhXH7L
jFg7xt0d8U14TSM+F3hQ+Z5QejlDhWNA9H0gJR4RjZSWxN4esmqD6bx5JowwONQqKF8LPsBOqdEl
acC76Y1OqkgvtUvTEEcDdmD4CFHP6KAPfCsMf1tZ+lv3J/2jMIVDj29je1p6yei0baI5BairAntd
ISzfKoqpW/ri2i2jOEmb51HPki6w8yfIj+Fz1bZbGRTdY74nVfz0NFt9YgBKroJqOGtUkjHtxP7e
l7p2gTJpYd1nj4FYExiff01D9u5uafMqkfAYL3VY50Yf3E2kWpociy8v7B3gMjouGa959+f8pabN
7LnjRqxhjU8ffAS2fkHBbejCh+662cmN3AYHVRhdUIl4xyBvYXc4/qqZtWQ1aXwzeSo+iX7yzgFy
5zWKY3fFMlkd6sjIDqGsYOQTaQReRpU/oGO8T+DyLk7mm6sqJUXZiHyWosWzIaZD0qfupyvFrZEx
XRdtCg5xp59cVEOvnP8FvWYyIEIZpgdpqp6I+zw9hPM1TOkpSqo+JVAwO4kQtcFaxGl/gRx8t7WE
nKlCMeoGpnsY6jmYuoHUo8mYzBOToKxOkUbAoiW+o3UwoTM4wdOQ8BetSYitlvTTCR0z+fNFQWIv
Yo8A++e+RTK/GYDMUSz+/4EcEWUjSzXl2dTYW0qrCS4DLfuN66UeW0UsdVWXNYd48OBs5Zc2S/iN
zLMCMTN8ovazJ4KDNpX9Xrbf8wRnxQgO+t7Pm+mUprM7Tk9h1eqbDG7gxq8nc5u0fnMMtbIFqC4/
IQGRJ1leysKJP7EOEPRo0xW3URl+p6C+80LfoWrkelTuDePhWGzbkRe2ez00P6BMlI8qcr9l9P6Q
CxDb0tKk3I6JO5IKVtivAV3tQm+0D10D2tJbLQD7LAaa2ot3p+YkBRRf05stPgAI2u+uND5tF7uI
5s/KTGFubFSyUO4j+4UFHksQP766LsZ7hEk3Jazb0GfGxXfEVo5dg6JqNK5jeu2cyPiOw5E0bhWo
Y9D3rFiqNjtQSShQP+fRwWWNjQyiMy81IL9LncWPETf5tQbT/pI19M6b7lWvC4A7xAtqFNA6csrv
y4WfVRevNYhlcWS8gwZkrj2QsU8keLObg3twdF0qUV5BiEr8S3UyW5ML+xUrI3h2bjG6M0u09sty
Idvsw3SNi5El7iOe0FS3NeirSkdYoCm5hYvqEvRat1szgu2Izt58MzPvOefa0Ryr/ORpXfywgA2u
IqhznxJtQqhH3lcNLnEgAvu5CM0/YURGgufZ5JHSNX2wJfilgedeN7M2NO3zX4BcyJDs61faQBra
5eiqNVZyZDOXnghij1dMzPpRBrRefL95s+rI3tklvw1WYxgyNdt4DxzzqiZLfAl3ICcxVBJdLn6Q
VVgmOoJSXT55oEZIfkd33UybymuMp1pLnNVCOmnQVTbxzOCMB3sLAv/o1eh3BkGmgoV590sOv2ql
t0cXR+XRJb3bjPzkwzJKgiqdbNpiFdm1s66xg6azRXnrrmtlnIykTq8n22marYHgCFkzU6kG0qzO
k/jCsIE0X/cw7QAbW35KYNXfmrEHozCbZWk5BCZl5qFsxB2glndyklhtwjGoXhI7PqR1YDx78dBs
IjuLX0N4UhK6xWlE9XBNZ7Ut1pfkSnDAmpb0CmvxTVSh960wzW5N1lfy6KQsyYABY89W86D6MQKC
0kMJ917SyS5uvkGYWD+A4KZh9KqDYne0JHgiFGyrVC23Kk3JEzHgImHatvWd1HsYyHXlnkKzRwxQ
0FIJOq07o8m2aVbb5qMqKFaF1QBNlWzxg0yLdpXToFgZUmbvOiiyk66V8bqPS4yoJB5hTw3r3v+j
9I4uRFrtG97m1lZETcetR/CH13gfZX0z6UxfIwNhFHtaJEsV5KXQn4C6Gi++7YRnjK7x3gup7yVS
pyUBm+Zp8MluHjssS55UNHe60jkg59G3lHrJWBLCpzfIaZIjNkf27P4Nh2oy79RKRUus6aKDMEg3
s5o4PfZzVSLStFcP48DW8ABmdepk41azPDN8bh1VvptGxJ4LzzaD0SiE85lZ7iOC1ZBE3120+tQh
zJh6QDmbgIzwrfD6XVxSRJxgvOzGpmfzIbPk6uc/6iiv3mKTyJBCs6bVchFZjf7LFodk9ty0HoEW
RSjy3d+8dFqdm9hCULr8lpn3hk1XkP8novSMvyn9bIh2pGNtv0SleyKNtDq3opSrQsiUbgEGFJw0
2UdHP6jra/t348pNquF/ER1JXrnUnnJvdH8KZqv/uoJyFuHusDfjsbnp80Xaz0IvOoCACLxpnpXt
43INIcXaDkdxi13ypmYHiWa1YoMfAT1qpb/CUj2ndurfE0s+OM2Qz8xBMnnrYapQ8FGQxl3YIlhH
RWjWht5Oc/BVUQEClr+wTskHadEhek+DgBC3lQ8pNO/WZD5qXRCyfuqyNW7TXasLDd+/Z+zcjP+1
2SIyLzVW4mi7A6+pDpHILj86AiXniFjR8EW2daJvwgjeS1lrJ/RH6ud4rkerPwZqovzTmfo5IXts
H9bBi2WL/toHDUViisydoYrLSJB5Xjj2ixzFcLds4MUj5eawQV6Imda4SnbO62QQ7pEObCv94Ecc
GuHWZNY9l1WtP9lIWlZuqPqvJojvKTjQfckZvE4zn2oNm/tkzkULS7IzNWq4Uw8Ia5Taa9SN7JvZ
rQD+J4LlqJEOeMZDLDZ96GqftNi3aegX7yaIu32fiGtrTAn77sH5jNMCO/00/iRNxABqPlbPRkA9
lgjweO8XuDaHyE3eA6WGk1uzTMmYeA0jDb61DLJZ79rfjL5Pt4rx/EK/3rgOxLSEdUMuAWLL964d
k11aYo/OQEBv9MyEA0zE1Vq5fA9KUE6NuvZNNf0PFtX9XfcwlhTEC6CGwyTViuThaYVPRSjSKAXk
2U908uZtuYiDQV3asjij6TdYqgQlICRWhm2VisOktQitQwt6D5pPpCUBKrb5PtvsvxMgLgikDi5p
nrrvgqyYXazaBBjeiXAhHCrzRSBcyoidZm+x2asX5ZD1Pqr2RutjXmTpV7ePP1qrpv8/6qjbSlId
2T3oe6OwwDJKw165pled/ZS8PQEheqUNts6PuoM0zJa2ld/iomaVVg0twVXGuIsNvz2ZjXzxUAEQ
7MYFuYvfGi/Ptoas67XbluNHKOahwqII4Q/J3U4CcwdxwL16LZMZi5/pYsFm2CpglKgXvWHT5wF0
w3b4VrQGtaYst9d9XZXvTUGMo8+ki1TN+JyaQN4Da5J3CF7DgUCnH3J2HuUoUS+lWfoEBLbBJizi
+fRDFJs1giRsMhxTNRQ3IrFj4uFVuQq7wCTzSXc2Vc+vd2yeTftFjRhiDb+yn5npkQspSQEktTY+
4TV3q8uf6BePWATjTeA5iLQTx32CcLhJVSseua5vRZMW15ghnGr/kdUlwnMmna1F0ObZJjd6hWN1
vRh/tDKlpiH5Uj2bNWPsGMMzAK6fo01eXF1jroj0IAKWR6nYNDNme3cCf1/nx1bxg5qwQ+ySmd5K
cWxHJBY2e3PEP9b/MLXSfamzLltlJqxSgHcEcCfrCFXyJwrnn2EyOlfdwh+aoym85h28dWHzeyt0
tEV2OdTbwjff+EIJva6Kel10P5ysCVZCSPc+27NPsWreqsGceKMgozMXWZqvGfrNHzHQY73zb9NQ
NMzfGAXQIgfM9FBCEZWMT2iajoWws7UyMjxVs8fIgmXaRBhtSyvUv9hXMYMV6hM76a+QDsZTldQs
aS32EFlcPypNC1AhZ7ch7/tb3RTmHs0cmwyWDWeQ5wepNwiRwuGq1UnwgMgH3XAQv/qzisYnArTq
96qj0pzHZNJ0YfUqoj4AVz+90MicY60m9xaPe7K/FGVp2T9nWmZ/imks1xXIwEei5WDlO3J5NaRi
myFGVeO/Llldmk39Dwxw+szssw50Heo71J5RMer0BuELWDXdU8PqirEnHR9mhyBDExnSusDAKOBO
9mtVsiihoM8gL0YTgaA9bMB0mHtaXMWTGxg/hzlfMDYkeSXE1HlaPH6TYXVTpRERKO+w46DEebYn
C5+V5warjuhdmAfyt4za5Fsi4mAHnELbaQy2a+I2myNVQyAAFIzwTef2g0kjfMJpvLdyNhywcD6j
oMPQ3X2iGGWHVIgvWJdw7IKATDEjtq7S/q6D7D3qpG+slG5pLzXFGgDPg72nQgG8z6zy76LAL13i
itqnRvSrtmr5Yfb0VZSihOo35AFjjYubSH14+uDt86LoVgVa1HVV2s6hncMjSzyQe8XffOTRM8MA
GhWf1BpSJO5NZb02LFQK/s3fKcOAp3Q3blBUZ2FTRwJ41xz7gU5jkLEHimBkTWbzMxicAoJ64WxS
XYTnYSKc2BJhvGuQCt37pHVA11bzsOr9NMt849I9+N145AOnP6GvRy+0xyD3dQzNfj1iiwy1s6Fe
XLcA3g74fb0Ms2ysKShV6rMvtfYpNOWfySCoZniPXOqDhH21z6lNK1VN/jZrW7GD9qqAIiVULemJ
E5ZIhZm4Tu+RjXNCZ+dgLVZJvgMYtks9uoKk1HZ3m4CFgzMmA1mY/pujKpphMN4TbTBO5TR9QO0A
M1TyOUOzehfMCmuS92wq6aO4x41nnRqP5m2JjxjRPbUdAYukaKz3RGYoveICmG//7vml9SVa49rV
xAGV1bIelafB0g/KHcLzcmG6YHpzv7zkdm3dTEP+Hvqq3qD2nHV7A67g0joXkVM+LRc61VoTwMXN
DVBBuqG36408uNZCq/ZBhOXPKS3xFCAe3EsNMBqMGqON1CexkmufFkcr3l3Q2y++nJLXnIStZPrR
UpJn7jar65xNmlURicAjo1Li9t+gKMhdK5Rao5ec7qy1zlVdA+TFRzyhN3waI6Lw+uBrsJXCFMo0
pJtIFdkJr3yybQ9OX5W7pd4i87re9lbpPomYoRMfKujeEBZVjWb4ihC9WY1smc7Sce4ZqLQTfTa0
Jak6LqtjZuFr0ppEGZuttitxH7OJKihlN/KnMzjOocB0RInlEZiq/MqoIG/qttIZlQSAKKiF9YSJ
A2chSzh7XwFsR6rU25fcpBzpuFm+c2Onv1j9rrRZZdSaAfxwjLdpnQZrarXuw48SRFZRSWvSpX6l
jdNRT0uy6CsvY0uUa2cR54fewalsm9dSIUsObTeGYV2wnxs8avt84mRwdhMWtx2b6+RiUAgH5FSc
sf8F25BP/KzyLFnL3WTWHr/51n7ta+cDMtGwJUJlOmZT+UyvrmKUVp+hwztJ2QQcnXbaTayoadr2
waGz6xuEmvwlHeec1g4nJgjQLxbn+Bz9ilAJRMfEl9ioKJsXZOfWD5vw4bVAvATVT/7GyxhgPNWi
Z8ueBYaktL160MyqhGUIxpjsS7b1fXSm8k+Eaceog/AZR1O8yZJya8AeJjoRMSZbsfipQa4wVJX3
ZFQvhDBiuWxc60FQ1hfg7X0l7OAA3OuHl+G4Fqh0H+GLyl26RkGkLpWGLlk5ibWDDISKVhQsHhVE
Eg3tLGzN9z7HDT12apb1avkKfJhza+rkVxqZX9KU5iWit7ZzG+Zttw6qg0fg0Mbzm2Tn6zQ7WP2D
fDQZ6az8rZvVhq7X6EeWXMFKBcYp78fqZxFWv0C9pp+5W7krgBXoWIIA/m/dyGswJT/NEINhZ0Xu
NoNyB+KUoOuwoxisOT59/94HmAtyFWL4UwNLXYtqEnFUPey8TidERDfRRsdwj5s8sJ+iTtR7SVVn
xQ6gtWzceZ7XYZECKtwlrawpqFQ6RX/B/4t9gKfC5lRTNUJJBntyFZwbEMynoiFQaLmwlWvsPZyn
VwIp6NW3o38eZemf9flao0g1cmsYowznBorbjwlA0alD9sukaYavZDMnNy1zAoRU0fDwFV+zYdWs
ZxLlHbyCSTRRgbUxdETjkI+GDRiu9NJ6w8+wwYsa+BacDVffTi0nSDppiEUCvwUsrKO6yfl/SdBJ
d9R0EfbHZIsh8qx8opBxyBIE78dHZ8T/hXIV5potUqo77tmowFUBaYbZYg7ujoSrYotiwFyLmkHT
MJSJDwN1o+BXnzfZtAldyzzQ2fxuqOwcN2b4YseoXekeE4iNDWvbB/q4k6lNHjCg/wMr2AKmddhQ
0dHlloiQ9WwHIBVZto+EvdQxIq6kcMhuysrcxZmv/Zr6mSSGP8nWuvp50mqMCRlAJp5H29Iffpu1
eyn7lqk21H83rQkSKc2Hg9as6UBx3khDB6eIf1lzP5MwF2dYpgTMY08cKn7WNI66bZeF829x3o5G
/PNUtuqEOLR6RZ2oL+AMhP+PujNpjlvJsvRfSXt7vIJjdrPKXAAxc4igSEoUNzCKpDDPM359f+DL
6haDr8Wq3nVaLlIpioFAINyv33vOd1ZlRR4u8o5tYzFfNccHRU3yFZCJyoujFqrhkpzqcMbH3P9J
FKL+PhQU152um7olpI1SxkCgcpa6N6ddkhgDOgNNmo+MQk3AD7F1wZmK5XI2rJ3dyHA9mFSPGAzD
K0pyDhmN1l5DM5v39D1fgoE3FLdavC5N7YJya2uj+DlxJolOddFs5lkaT4TDWAy9gmbLxAnhi5w9
OZD5UOW4tjqSpK7YOtQrMsF/JCYfUjKKkXOtUZA/ER6dyhxOvwSQ/DsB7dc4VO080GN556ZlWNIQ
qqpzZPzjXaAH6WApRzDCdI2hVChmndnrZ6U8EfRRbjCzBhuZp2Kfw5zNANovzRE4rwIURRiN9UYL
nvJGTflcixi9ZkBHFusOwK3R8apATqfIMjmSTvXF76/7fdrn2wdm21JoqikMy0JE9/6yqZ2qGXxD
QdU+XQE8E4c8yvZjN0/kf4KHptE/e3PqRJ/Ex77PzFxe17AFwScOSGPmItqSH/dL/kkbk4GUGhH0
kUk3NgO9FZHQWxMQcoHs7NrY/Cssh5ibv4+kWwLnfg1cWV5QNzlsGDohG1CW3r9gQlZtb4chbxTO
5L5HoVvdhKJD6EIM7Sc3VXx8dyZDGcG5TFva6OrZ18AcndgkIQiBmD+GBzWbiqu8mW58gdvFSArr
pOWSsM6kUO8Ng0kRmlu97a1Lf9Ae8H6ox4TYgkbRFYyvCeQEhjafPK8fP3ebJc/kQ9Bs09K0syvU
HdO3Wn+gwcJJao8bDHtRVhywFgLn0d/S8KprMAfx8ffP25Kuc/Y5YPKEKGI5SzyhvqQT/vrB9yXa
KSpFwEY6+8j4TS4xzayFzOqMCAROZ5yE8z0oFeNWwqXxAZCRWdHVXkss/Zdq0oZVZlbJ5u2PHXz8
L7ot7oLmk5Xsbz5Cx17SCwk6ZrCjW2dfDM5pMuyaLPOaOVHp8GTFJd+MV1nbmJYl1gWBCfamG9YK
yvwoJbkNafO8rhuRXHDGlhsQRuJL+1oSc0GcrbP5/X3UPtxHA1qP0DTenWMuD/X7+4iAciSeeM48
JpkXGnNW8npKuS/sUFs3Rr6wy6Jii1QwXfMGXouoD+58NbsnbjreWINorhHkN9eFQVNgqmrGwLTW
AT5STWYDibBqmaRbnKz6wVTCdT+QrI3A/9muqhRqVwLDK1HR+y+1aJOPn2Qsv4VHv/u28ohIqdk8
JCanfXH27gpLLSW+fCCHjXlnorVQguYl8YcVDdN1QFBgkIjmtdNcrQ6Tx8jMvuZwee5oKFz+/j7r
S4z12ZWYlkqOrGNI5m/n64bGSTyLBAzPBPRuBaNhblVADYNK1ElAFhA0KiIolEtLMdvLWOaPRpMe
3xAGc6xsMEqWW59mEAkb9nYiV+phaAfYnWl/bcwMQK152GuTTmpw3syHcoj7E5LdCretkq0NUoMy
vUIChV1QJvHkAfZAOi+SYA/585Ob/vZWzt8q25fgjKZJW3POHnlQfEwwl6YTRwOAFTxge0MSXk+w
5gUTaeVWaYbXVlbGjvzWTREtunUbT/KbssIZW99T9ZAhpZYdDWc/acK/Niq6UGNsfDGF/Ox6rSVo
++x6LbZanX4KBYd5vpQwg8xmNg06dON8U0gOYyLpv4gmJtYeXPJ13yfYKjI73k1je8dsyb/oqbG2
GjpO8oIexsm3vhcdlCfNtkZyDcVTrUchWEMTSp5PLA2KXxrCerlNZ0sBWlYRIpLSrW2I9wEwQlGM
DOf4ZtPt0tbm8D+W+6xNQqQdIMvSnk9wtKFStIkzX8RDDj0zD8xNDal7E1Y5jDIDVlmAuOnSmiQd
QL2BfRiG8T6OptnLe6jJIguhq2rW177o08uu6Z8zCnbXDzHUtdJBT6dEt6EzqAD25B6CQUnPeWIA
NdwGuQPoRI8+eVLEhzLPVHXwbqZcFnG2j7PNtEEeZ6pkKXp0swl4R4NrqI8RRUvB2PVHn6qhJ8wh
uwh6kSMAKCmKJv2oEmqB7Ps1zRTzS6Ho+v7339XzVUPXTFOorNqCWTwXJs9WDSatnUqDhZHeXElv
LHjxTldnRGx4UB0Su7aoxvB8TyaxiNOVitcqG+bXPioqN+r6H7+/nLMtdrka6ilKDqLKuFHnV1PK
uA2ZJUVeVgoHlI6NvBTda4wACavc0sXueqs8/P5FxXLrf/lS6Jql2Ta7gqlh+9GpQN7vCwRAA8OS
qA4tiGU3/tyPa44xIdSNRTCg9E/FoMW7kM73voJJJZcf+OQSzkrhvy5huQDNlCxN57WFBSOa4Jsy
8qInHDL4pkr1brCxHYhW9pdjma+FFeLgB6Fja/3ur4nX76/h7AHlEnS6toYqDBPeBtSt93ehMe2a
REmAhroyvPjMOj1ZdC+pxtf89y90tg0vL2QCFDZgjpoUVMbZNyGcIsATdYzHwo6J8Uu+dipu7Qlq
Rt2ilFYlZU3zrMMJ//3r/s0btCwBCE7n1aUhl7Xxl/p5UDlxspYp7uiXzFmWd5gqScwMhv/1yUv9
zXt0pEOZbmpL3S7OXiv1LZMjMyOzUg8mr6iy8WQOZryPgm9q1j8YaJmuqiY2dkH6ZljzneuCrpOr
OP702Gn4ovUQVp9WZvuBZscNmlVHElgbYZtoRqy1fgDvohi6dVL0EotFtiWaRHqliPSbJG2xgyMt
BAK2CYhWvhgoAacgg1i14AYrZxEk6IcILcU1oMc1U9ad3ZqqwdcNjj7um5Uf6sljPapYJgN9nxDB
hKZ87BaAyImElIkGVdKRvMtSrGk4k4pCmdd+UKUPjQUr3QlRw2lOAnYpUa/N1JqvlTKdP/lEz84M
PElYIyzivIVKY4i4rPefaN72Thk3UegBRNDwc4w3do36sHe+Zg66Vsmcxv3kg+U3vl8qkEHy7UB6
yyngwzO0oEbGPKSIEVWP2HK477PuXuV///5lPj4+hsEZk2pOCEsQDP7+jcVRjEgWabGHd5FzjjDu
Aqua8D1BF239tRGQTtsU1wbik0/e4IcVmFvqkNppI0i2ubNnD27UqbbTJ0hMSoU4JakQUxbN/jXq
p9GLpKYehs5CYuh8tgCe1YzLR2lppo5cluASjqxnrztPFlR0DWAkMjToRDbBhlZa0hyiw3phtSMK
Flv2dNBYifOwYmxXy35DQDnGsQgp1Rg2p99/BuJvbgV7IpuQg1uRt322LfQ5vqJYB99TN3mG1SxZ
VYjJDqoySQBezpcpjtR9qlbpVciQzp1ss1/NQcUsqSiYTvmKuYHddBEN9g2g3fCQZNPsAgDtd7+/
UG0pMs8eSpsvgkPviFBFTurvn5YMSBjjVz3wetPCQZvBLwmcYXwlxqWedBUkKhGJZZsEXpiojVuY
AANY/ipvjv3ndUhMlldLX1vlfsdMCrzpZC8JnDOhlJFiabsZHhMFfcePWghg1S74pAr5+D3mNqPK
ECrKYN7KWRWdZWnZSRTdblVP92Lu91GjYTax2nv+GXEOxifrxsedgBRZm3OSwelBWubZwyZipAV9
OCkA8ca3bzGt2/+nb7FlsT699QrIRT//XJBmjLSgusArHDx/U9B9m7CgwGKrseIFayQg+SpQnYQE
NSYYv38o/uYt0jQwuKu8v4+F/tC2TqAL2mrsModlocrUCNvQZwvVx0+OZ86gNyXohNmcgN4/ejR/
o6atkFDYc6AfgNkqjNzDwj8x78pJMWxf/qdvy+bkznGLp5xq2jl71M0QM0XcSkZRMGNcpVSBE5PR
sfr8nS3lzvsvFQuw41iCYzXizvNXau1siorY8V36FPltTh/5rRxU7OkYhoOx+f37+ptXc5ZuoiVV
Fl1A2u/vYzYU1YSaaqGPTcOpy9ZFQ4stHAn6TJ2m/+Th0D6utvSAGKnr1LusbMby9PxSCnFEjCIj
bH2XaEQ3hXjkZb5G1G4Zo5lZYnFqqxAbP4fxNqhjej1G6Y/UUq+txq8vG62ga2DnRzsWbLZ2+dwP
+qWKRLiQQXi1DLPHdMo2Wt5YX4rWatzf36uPmyNXbCwnKZsy1dTOLt6fGPrY5F9C9U6rtaqQA51F
c79603mSn5yt1GDh8er6F7A9n5bqf3fvLEdyUqFbaX5YPBb+gUCcqbh93Plbe1Kf34q23ALbFsth
yxTc36i1dqsih94bwGvcwUh+lF2rnwgEcj75LD88OfSEhbAN+lmq9rHplmSxRIkiibguumtuxtuQ
j9aHfWHjE/rkFPthS+RwYliEgaAv5OtnnD2mypzUvcGrIbRGquvrLVvO1zILNnpyO1iUKpjtPrvh
52MCeJT0tDQQKHIpiagN3j+sXRn3ioXixp0a0/heIKpa8a7jS1lMwzpTkfzHuCo9p8vCZw2iXhMH
7HSOfKjaurxEktNcRPkd8aQn5iUBWQmu7PwIMmtoXWVjBV9mBk71+2dUfDjQcdG2SsnMf3hUzw85
Y6c3joUmz+3CEjqeMdyMMmt3ug6xR2LRXFljaW/KGL1oO2XkKt8moo4/6cR92AS4CIy+5LmzqXIc
OVstSfh1OCPolPSLNAW94I2jLpZv6cSf1CDnU6zlQ+LFdN6opqv6h8LY50xfxBUz4Jkx+777iYq9
MAJrO+OJcOfMBEnLogN6eHjtQ+biGQ2cQ2z34YVs2qum7TvaPJgTtRmwl5FV7S5Uw/xUCu0i4IM6
sbRgZs46mgHYXpNeTo9CKbsN2VukOObl0VosPyEG10NNi8oIcxW9eJLfhjPNKs5p4jBjIlh/8jF/
KL14LJlYIISWjC9A4L1/NifcumA2h+XZbPEeW6Jh8tCvgP0aRysQ+7HMxIYUU6IbBQ1JDrghymL9
GkdjcqNN0als5dXvr0l7q5XfbV1c1HJskExvWOLPvzBNMOCXDlkgO5xj+xzoIaLCR6cj6qnGFu/S
zLum/R1shshyXFqy4hKwW5h3J60zbwxdHk24BzuI0ICQo7D4wnr7EOVNAh8SEVjsf+utOluNYzHc
6ip51Gas50c6aSD2LfmDBAfthm4K7mPEyGZM9lEzgyhQh105oZwFzAdXzNGHXVb3DoXpInXq8FUo
xGcP+arxiTIEjOUN6IV2ZUDge22SMJFRL11X4wC+vmfCweaM9L+X5XHS7Jccb/tFqoDl7Cd5UGbf
WJOIaLpOhowv6jn+NmV+bytXqd1m+1rW4WpgvkXPvvmORyG9VpOIeFTbvyrD9ioLbeWEa5QMBKZO
jNzpLGt8hTRwf7RQnEu97OMDDMSjpZT1y2qohotZWvMBc7m8yMpwi5we15ipfu0H5aGDh3jTV1V0
w8z+pw3zDW3QIU1kRxwLehMLkOuxaIaAFA1n3LQpemtTjxclc/ltyDoDO+MieDT64OD0cerVuONX
WLTqSyG6+zClta6wy++UArFjMyXTfdjgSJg67QbE92s1kgFREnd90Eq8LoZuA8XTjOAQmop5iGVi
u8DDsNjTrThpC/hkzouXLGiLfVE1tafSgILwDOmcfEPNrg308CbhBWaRXLIIlxjPtCtsT8pdlj9Y
9ZytrdjWr5wyOzmLMCXpiaYm0cG/lIgXZqErV7QcNkmgOV4jKnXbQmy+ip0Ehnkx7brEeYX5Z+2N
PubIQhNjZMLnvuGvYyCZ2qybx2EhigR2Vz0G0ypBZ33Rq/UJI0DDyH7Qt2WKtK8JOQupfR/uNX3s
VwWdL3rD6HOzUH9Wqii8U8OCJxW/5kVZkTI1zWV/1KNx74MhQW8sZxD0OliWzhFH3Y6/63Ia4foC
dERnuQIwEVw4XVJ9zev7EAS6F2OcvHLqKdyIoKt3VYpY2REQmOWcJsckbR7NLC+OMrF+WmZY3LQN
5OC8PTbLOK/M1Z92FskrJ5m/GQgEkW3jVBPNVShGojhiBApdAbN7Vne9ak+3gHAazGq+xzHNv/In
B7F5WD8qoUwJUa80N6iu9OjCmOv+JKDRnLIa0mKFStKdHRnudFMkJ1XidGkG5bM+34fKRDpMGegs
MzLlhHC+BTYUrqCEbawJpO8Fgnq9CpHhRKoGMDX9dAv62Mrm9ZZzgc2pS2U4v1zPL0WtP8ylamkU
tUti3Ijqhi5XT4WiW/VOJogdEQVUXs7mfz22uG2rhOfRjL72Zt67uZI//X4dPq+VWPno/gmN5WDp
5JxPG8kITGvbhwAF4ArGtg8FPNbIvKAOMLY4pZHVjus5Gu9//7Lnd52XpURjhs4IEI3CuZwkdpQI
mz4vOwNnGDKH1Xcpjh1a2F8QGf/+xT60znk19NeSaS9bP7PHs4LQTyOta8jvdvu8Ky5A2vqXkSBD
Su2yaZU7MA7Awolt4aAl0XT6hAqW3k824fM9eLkG6g5OoMbSQTg/O0Eg6KKi6OCCDYzXiowKNCik
8dep4z/eqSGaf/0nf35mFlez7bVnf/zXXZHx3/9c/s3//pn3/+JfV9EzipriZ/vbn9q+FtdP2Wtz
/kPvfjOv/u+rWz21T+/+sIax3E433Ws9fXltmJO9XQWqjuUn/7t/+Y/Xt99yN5Wv//zjuejydvlt
AZGFf/z7r/Yv//zjrd7+j19//7//cnkD//yDmOzX+sPPvz41Lf/U/HNRAvAoWlShuEKpjgZUWv/8
Q/2TzBVJ0eQ4jkYPxlapn/OCLtg//9D0P02ONAwIoDMvTUjtj380aFH5KyH+tCRaFL5N9iIRkc4f
/3Vhp78KoL8+sb+Xt2gfilax1MSORdn216l7qZ9/WTGimrCFAEqBH6QajJ14LnSvVuck9bIKecem
IT7S3pHCGXRfo8ys01s0hSFmi5p2HE5+TdZ6n6x8Wx0IQfTn2EAYoMJeAIuUqeOwklmN9J5GdBLL
vS7YGqHT2aNdb0xZa8l1a0FHxPPOl3PD1jPZRJXmCakAMi/18AiksFdf4Q/JKt+oJQzYaiumKJJb
UFgQO1tKep9R/jjUD2M4IdV225HgF+Gl09zXRH+GcxOabgNyFQ4P0Efch5BqmuS2qolj2dhWN7Xq
yuKgVA97cBraLQ6lXh0AprB675HfaXQfxsgeoFFigRQhDWHCdWCVJNOQpBHNQavRnyjQbBIVTCl9
wWLbWOhxbC2vb0xZciS1ygl8CMjD7nnQu8TaTnMr9csmxaOwJp8AqHajmuYTUSfkJBhjXR5MBMn9
Pq2j9mYkjUAADu5EjnQP6rU3sUkmnioivJdl1hMjilYv/2nkjjymyOVC19LhgbgILoEj1cloPOi5
SWxYBQ7kO7GG+Ah8xMoenDVVBzbftheBSfbamgIqa9wa60Ts9YrdRJsApdVLUROi7hWlWv3UUY8W
l0WjoQQfEgkIwnV8J0PI7LcaUc7TWME9Dyx1Mu6NirDMTdxDhIFXB17fK2xVKZC/ahCNUspG35Nh
O4uvZJfW/eyagz8mP1RZ45TaOGQ7lFCQVGbx5UXYFNJn8DDgb7fvKDqS4RJpYAA9HFiAGVk3IJ8K
CZBZ4TMEPy06u8j2oS07TD72sgET2hsUwCwHNo9yX1hV18mrEHtvd2GoUL3tNQnsI7a7UU1kqpFd
3MKd+h4FuiRsKUu1ggyjFkZY8S0uuS3xbTpCZbQutSYOM+WaQ2irExxSTbJ4ccRkKXdSRa/XPBlx
ETT4EPK0lvbaNjhARA8TjA51hZdqSJWjQtJ9Mu7MttL6aCOirAMxVum9VjOInE1rwKaYqJriH+Np
roA/YLm155e4i0kioImVlQwuhEfOBpZRK6oHBBhmJgAwGZ0/JaeqwIcBl7o1sVrbQdCaBzux9PZK
5Ya2a8qzrr1TUqsMFoqvIKLMIWoJAf6YzCAbtcj0020m634gBSGahxD5cByWYd5vyyBFeIxhyU9H
bIhTNbz0A3JrUM1IPB7KvAjJfGxA/19U2BKzC14+4rmMJ9qPxd5Kurr5zu1C8WzT7OCX6JMdgUFa
EgQ9jjiVcR32I6cVuCR6fJwK5oJX2iSq4Cow2yxKUcPaAnR0j0k5sHzwmDx4BAvknVAJj0yUmcmv
J+GkaPdaVdX+kppFRzdYz60dR+DH6JIUxw4MabcRXW4Ne4rdykhcE+W09RwRW5Ztkm5skktiVhjV
DmNeltOlAPws3Jx8XMINs66sH60yG8BidMQeUdQqdcxMU+Ea5oZ2KpRUASgrmNu03GWob3/aRlkz
v8Nxjjxat/trB6jkEo4sw0lelUB9s8CzTVWrHuoI+cz3EFT/jLiE6DCv6scg8doGiNRfNcX/aLf/
723lx/I1v23r19f26qn8/2A/N2nh/9+3c++pfP3H19f65fXXPX35N39t6QAD/gRJRnm5bNzINJYW
4F97uqKZfy57Mz1lzXRoPKmUpv/e04X9J3JZ2G/OIuB3tF/3dONPRPFLEaAjSeI3mv+TPV0/a7w5
9INRsZjML9H3MUx6OyX8sqenYUXZralP2ZQT5kg2MHOlyBvH4aVjtm1NgIlksOuC9oBjZXI7xM9W
etOojwuGF+SAN4UQOgk9tCacsdD9sx8lfU6n+uGnDyHUL/EdRDvbVbFdpgOiesyLG6P5QZqB15q4
RZ4ZCa7aYSRd5msy7ft+8vCJgZz/Ui9ztOp68i8Ywh5Kvaq8NG/ucMHe5w054fF0EWW4kLt00wuL
76EGTMT0UtCl5Ty5wKU2RkT6JJ2weYIqQmBPxLysUTyrKzxpEiBblStsEQdmUasuec6HZAs8Fpfb
ZqizQ+SHO3MyXahZM9Aeq7iPMZOawUk04aa0h60ZRlvfkW5FULtt7wHM0oHAWdM4Hhf7UgKFqqKR
AU/l7IN+N1PURxkunCzFWNh7s/4j9pk49fnz2Jywner5sOqbcC/sl4BqQkaKa9ScBoj9SOdvZuJc
1epzV+QbnwOyr5xsC4Erm3wlLuPOWed9Kl0nqnblYMIC2D60DgG1WDHmKzxUU2Kup8LfWGSXqBWs
bB+3lv9cZNrKSiki/MkbrBwCUbUy8fbZoLUaiiASMUPF5ND8rYgiz9Irho18ymqIK65EAMVqKeQK
aAZHl+BYBV9K9UnMzzbanJCcF6Xp931JqAXTZ3vEMRYGD/jzey8PadzoSLfCn9FsrbQSoPpIB4cP
aV7C1E0SayyCWS0m68EXnwDUdJouCtLsUkVH1Bjtu4jg8DRfh85r79jbucSQG1/EmdwM2GNIXFDK
aq3nCB1auYoic1WTbTWHDHu7Y6Sferwoduqvx3yGuSI3fWkA2wTHRkSiqbzGDikcCkvvz1hi56IN
3ZfzDyvPdksp5YTBIVNx2DVu2r3IiPn/DE0ixePn/wh4DOAt6tluJFkiDJQtQsc1prpVSEkB24h4
jqSGrBoiNs3S24xclF0765GbLWppWeLSl7jf6I1GFgjcyEusFBVOA4/APpFzcGTI9BD00aFiKE1D
d62oAP3zQ2OrLjh5GigkgZfdvqjlYUSPFPQ/q17c5qN6uXQMXQP1Z642u7oB+ay/ZgrJJ9m3wKmu
G5JY5z7kq2dCORJk/cZAAeJHRcWmr6bZRm+Nb5ad9ms2r92wpKuoOMbrmbyv0jqFzhh7+BTvFWy3
PBM/ur651aZuo6snHOk76qcLWuwEA8FZmYjmUsyVYUYPVUEEjzrtlWJYx7H/CC6M7kdgVsAkrcEd
Vf8OHtZzXCJX+WW5/vch51dTxZnOcFn/GNDQ/mCIiFDFNs+mJbVmEuoY8bsvjUO0w1F9a19Pp9HD
W+dlx/K+u/hMu/EmTvs//eb/ekkaPMvSjojsrAnepdnsRNr8bLr9anpK1shBV+mq2OJic4O1tfJX
rWu5gCMP7TbYtBvzbje4pud/C9f2JwOqt4Hzb65Fno08WvIYkiGbn3OFti2c1ax5ruOvJE0BcsBj
FtWnRBzT3PJMc2ZMeVNBjnCy2xafsX/f25CvjC+zD0TV6FcJII1S5OsUTqoTPGTttrVfMhX07yDd
Xs1xJDLAhyZaRdeNCIHyRGhFoI305DnFuB6zuwiiTkWmIuJy0YMMGRJ8bliRhkVBfgAt4eoaSFoB
iO8uSoOVnIo90T4rHeRULAhCdiwqp6OipKTH8X3C+9zC5thlQKXz9ivBe6LAmHwbjo9ivEmd+xnP
ap190soS2tt9e39fafRg09EEahiOy8u865dtVXNyZKuG9YRNjExqF5bVfaz8sNLXsRHY8wYva4B5
mjghVJJYtM6VS8Stjs7hNs8bTyrsjkO1YgZBSmN6wNzLt02/0nWVzKMXVQsu41q9zbqLYLA5UBun
sbdvTKJnLT4Tx+LwauT7qGPT9Z0dm0ccXSqtfx0lpqcQhzxo3wnwurL85D5LMRMc5oBLoLUuCnXX
kWsELAUiMuxHNX3FL3bdNeVe5iAXgZDFpYnbj+xAo3EbZD426VS6HF3CkfpwK7ig1L8ah59meLT1
V8zSm9n4qaanYDkpqtmJxWGt+s02gNLmRAQoDD9xh3t5hU6do4nTfa0B0SbtRTOjptVWgpFwrLHh
LzQMXV9BSV6jiNyNgJ04dbNvfE1JLouAN7VA8JA/r5mr7qyOqDioONBecG5BW2XdtCaGG5Ampi/Y
qvdj0F+ahnIzzsYGRJgXlh3tBvwY9SW5JSkgbOIII47ck14xvTA2GqBTRaabIv5J3vRGpgMgrHBr
6/d2+AV/RqDdBjLfzfaNAi9bqAx41cgFeLxy2sekZ9GDN0KeBUf2hJ4D84sBqmDoAph2OVen5Skw
Twkz2ZZAErhXK40xrk46mK18nfxyJTm6aBWhcNPPMnngWER83aGEAlM61xzmXZ/inzAdj19/XTRg
B6hm6Jjvp2JEmAAsdxCeglhyEq9+UHMVzsqoj0l+qMVdjT/Y7LEStHyKkpQ4xCl+fyVKkrBTCIpJ
6SYVPvURvnj2lSbEWrQC71+01QgmaS/68pYzPjAtYz3U/pVDuz+yvqmi4475UD4e6/CYcC0BxuhK
2avq45Q7YLVvm3YClky8b5ys6FsyfKbZO8PXBzq1fDsmANgtUS3mgh0T0CLJIIdEsdUthQDmdmtC
3FWz59mGmzT+bAeSR8O9SqSjobsl3lqHWEOWUQ6tPSzDYixJSwPtM5L8VCjrBXqYMD/KkpMTMy1t
FQpGuIMcFYfvjhW7qU3cQvfc9o0rsm91/cOoyONiDp1KEMVYVdT0m8Jno7f73iTxIIS2BIcfBUgD
V1X0wsU9aPPeuCteCW7XcFSKN2Nd2MmGg/GKdDdCRu+UqvVErlB7OKum5K5BKm55fKtgZvp7iGJy
H/FZd86Tj6BgKG4nS8UgQCUXyoEF4zua/rVq127XSK+yUe9bX6sm3yEr8exMB6a9CyXmXK3BHIvX
BOaM/jjbL50CgItKTTNYAThl5yLf2kocuWM3XlZzyWcgXysFkLRhntLYcgnq3czjtA8xG2O35B6W
82KsxWg+ZcApboyp87KMgE7kibAWViojyJJcBLt4EM2PWhm2YbYP6nYlIscb2ydNJtuqbC6d8koL
WX4IQ4x5UAuevogjd6DYpHJNkJ6rTTZA00+0dY5KWCGSXLkbtGunOgxD7SIg4JhdXYfFraVr1E79
rp4b+mBginUyncHzNP33iTZ/3iEGjgmvgjfD2esyC0rPCoM7pFHU8gS4YY0uGhDtREG3+iWsSZfo
pW0tO7axu8b6Fuum12FY7FSaScNJzX9G8qJbbHaC7SRgSsdvMQnVy8Iba2pWveqskvy4cMMWCerQ
I0nvnnpGSF1Eo0jtXajC2AdA+oW0ikNCzQc3gQI+OrclJNbS6N1ZGOjZ2UwtjUeefS3fCXtalVYG
QcX0wk6sIJO4WpqtOG/uNfbd2fqJRYN4wVOz3MqrMb/OyVGt03YHmwMKqe9B1/ccrXRN/aksvieT
uqmdvcOGPPn9ocZIbRjdCsiaK/X7kaWRgER3qFQvMg3XqKoVCO61X72mfAe7Pl9BbWeU1K6rId2P
yo9szLw59yHrTC42Gg94OXm7aNDYkZtjLr5VBqF17I9WmBI5cmv0yyK8Dv0fpVm6Docuh2dIlo3b
Wyy3wvQoBTd4X4hnB9RLr4SJZxsuSS8c4ABV8R1KmqfCJw6WDrMldxkcoaC6C5OnhqA235Zf9Pix
QWfiyMDtK32NBW9bqrdktVHUY8MWx8KvCfUm+drOMeAPG924MKDptGzSQLQ5AX8b7btUJZLuRaUZ
boSpJ6S/Iu6LSVrJQ9XtS5vjyxIzwDk3aFwz/iZIEio7/pZzEjCcHCZPSSpFMO/14TrkmRS9hd/m
RdNJX5Y3qBBpQZq7ZKm/rUsHNbFGPSPAqBU2Jyl5YdbJNum+16hUTZGv9Oioxj5tuWFXpDRrn8k/
dG0WH7ALq1r4rg9aR0OtNh4V/4fofjasoIFVcxYgOhmP9wxLqZl417z7xDZcve62UWA2LvMAt2q/
GBOsQ+I3umur5LPm205+3MpCKZAoADntdi0cogItZx9X+bWcX+k/u7l01pFzEvZWgckehf6G0foq
jK3DZJQuob5bRf86AsKydf7vol5nztGZH+YZBHgAdV67NDl/ijgk4pmErgqjsnUbq/PBp44RePWI
gbtMnB+J9i2xK5d0qym9roNre3zQY45xYe9atGBrDn++aPleX2vULUHMQlw8dI1xUU1sjM5znRBj
Q5HqR+QNYJa3SWVYUi1qM/IGcHfAnxjx0/UEDquZSwPvZQSs3kLvFnXu2VgV5ZaKp8hZXDjt1rZE
hctSb1hrh1JO9IDR6tE1210UkZVQXZT6kTM50dnklj6WRgcdQG5LKgQFKxcWLy/teCkm1RznLZ4J
veFpEo/SGlY5AdlkGJfhdyOuDwEnLvRYHJoBZhG4B8LTRGwny5+w4P1yV3fxfdbcTeJng6h2DCrc
nLckoriV5HBfvfSi93zlaOA51Y3DoLYkfyS7YgGLKd4wESNppewhYP0L5RAgx5UqWAhA+UU8bpsy
OpADts/14XKOipXJje7rYA++ShItXqY/6o48ox4mdvvVrAoPwBkI//J/cXYey41j27b9IkTAmy4A
elKUKK8OQqIkeO/x9Xcgz4tTmSxF8t0b1ahOhjbh9l5rrmmwoz/m0DcK87nFabTHKK7NMIwSaIn6
Q0a/Ts4h2R3H3njVenNl4a2nKXwYIA3eXUoV1sRYdNAwkjgeC8dKOcmB74Bb26O293GNkT6soUU7
xlFSpHhCyG5tfEVNgdpzcnoBi9UqdHHcdnGGWPVm/VZb7FwtGQTj7Hwo0vXuzUQiaVpaY0Z5CsuK
vjnCdWqqjh5FKFvJStCJegH7EUAiMuGTVpNvvHmdeoz1xoOApa6h1Vs/PWXmixjuUl3fRkDJavMs
TjcjAmVRxFOJU2UaClfSZTeezlL1iZTHAbJepABeenAykhlWVuwxfbPY/ZK8cHttgMzLjAR3Gxw0
eIWpFfhOB/GAxdXal58zWi2yIO10ig4D0uCacOy0Nfm7DJvLwUb7ehil2E3yewx0CJHPwMj0Q65/
CLipNDLSlonzTU1nDGLbZ6OjKDcpIlKd0VJCcGpjJtzoctkj6ca72RHibG2NxI4l1SkiRJLcBxcv
xTUZv/y8gW/xO/cG3pAz0eRpdReGZxPuc8Sbg7eZbYj1vga0E+SnTDilkbcS5Ao9cLslI/suFEvH
7CG3hLGLHhjTQ8SHPqcQG0WsEGQf6WsL4FF7wTHQluR6UWWda0yFM6qgO8lbMJ0EE95r/6wl59qq
9pVyJ/bbvLkROdCERlkx/1oOzB3MKHJUdQ5aPedE5wT4wCul/ibirKZWGK9Cy2jENz0iAzGgaoA1
oQ79WlX46OP8rhRvh5R35JMxKb2Utoi7YGkZyFY7+UbADmtOhrBClxw9OyinvdSSRaKdvXwjyOtk
9hfquo3anqLxu0ermagcVMlLJhR2xIURPrlvky9ZPMF9cptMsWP53aPsy1LiWUKIg42+FklYSLqP
fjhH6qdAjSgYC7MOF8F4CHAck6NtN3Zwhr4lqJw63APs6uid+MBoGgN8WdLTJPF80SzpXr0JrMoO
jBejIxRCvzOVvSbfW/7DQMJYQ93po7nrAMfCPlxYOYd+dFP25a2Yp7cW15dBQAxH3RWyjzlWnXh5
V+17J8dFRsdnuE6/JKxz1XZa9+2Tl1EH4u4Sk5DkKbFtJSeR5CT4UY5RV9hLentPOreFsCxDgVPE
XLTpXat/9uzcMadjxpmiWc+RNYevvJnFsTZJEgjBLXAPLIdi3U0wR1WSeBD3i3VOY5mslKSjHAGw
pVDwxHutOk7YIejUxSGxykSAQ18iubbNlj4mVZoCS00Y1hNAXiMePOowfCxQ4gXBzVT6dpAYti92
ixrJo1VMe8HIFkP+Pgg3bZY5U43tGjtwXQmOKn0bFTly5WOffcXF5HbofbvypeUkqVpicTjo0nel
xVYFPAwEGLs2KjUs+w3DscaHJn4zJqq1Ud4nOeiIlto1ct4yADniDkvpfVGJNIKHVkMgTAUrKp0b
0alnPsmpWUw/S/Htc0kVb52FtW8TO4Jy26drgyYiLCMn9Gm6wu84Dh4b9RtrH3pywxYmzVGEN4W7
BGGYAC5em+4ePlpDvVvhtYNPiiQvp+pdTrkhIsfTdKs1d+3MA5gBnNa0SQK1zc5bwCNs6DBgeXnt
i6U8D5yVfXoXkl6eghqGUeLK7TruXsS8f08tfYVhgBI+xuS2Z7UEcn7CkRN+3gFDJl6XxyHCXZ2a
PBV6HhOnSDssBVr/JFD59oEixfuRVsfAYhZTfVfgC9ZAKtPUI20wXs5WvXr3rXXT3urklS7k+GZk
yy40bUwbtw1CJgvKgim/mgFB8EDVNAJ2Q7qQQKatQBwwxoluqxFf27uKQNFMfHFYnSEoTBW1vn4X
yXtGteyrKDirN76jxv/KtHOmly5Zpit/Dg9PEa8GCDuDwSF2nb+xlqB+IrcuabTTtrZ1q1kWsHoT
sges/FEpb2EdkL/Ak6u+lKZ0RfbcQe9ukTQcCz0gTOpNgPcg8rI2IScWNRtIPwpeqiNsDmh69Pda
BoyjSFP81mVg5JJfgxOocIVh/SfJ69e06Q9YDK7K77BYgEl3BiHtPTE/kuToTQoO35gMN9pyjA9a
3yyvoLv/Xm+eozFJQ6yrWbCu/1xPDv2G6XfxUS+kZdPhRGILYJRL9mRnXFJDkuxnUzeUW5kPbHkN
Xf2TaTVfrTyLbvAyMAH8GfP9uXodTNCwiupjAnIJpZ0kvl25vBlF/BNlZAETba6lGTKksllu9BvK
KOpY7CIA/yA9YqHtSydw4aisMN6/j1Z/X2r+qRcrcQGwiUyNElmcJ5y/r6SFkMrSOv9I82cygvz+
QcqFa1D8n1S8X7drlpgp4PCw01jmzzUwRizYyuWP3glvZCcAf7QJ+AQKV1+CtWyTc+uKK+HKK/LD
M1KwYbdEqFcgLzOx6vcLa3sR7z2//KCMcjJJ5QBur6xwIYz8dV0sof16A3kR9YuXUCFeN6ujmuvq
XNWBb3sMXGLjPIimLu6fbrBA01wzMBnd4fbvj+3Hq+PimCTDOETD9OfVxRKcFUmvP9IEroTmuRBw
rjw1Rtb8jYtXA1H6f9SUs/vRxRpKhu2dPpYfVtfbNWEsSqgd+qn/Jv1jtpcY3v3epH4xvFtLDd6j
InzUo2av68YiGOpVHOEGimUIGv7mKZM5FGJJBSpWz+24bozbwZzbC6sBIakIZRkfobisGKo49KZO
allHGTtRvVEWKUwo9OmObp2b8q3VXvqg28SV7s7j6DmdpQ5G8NKg2pk1p5DwQEifU0HZIGQLc+BP
oibIKISj3CvuJCjbNpdWei2tvPKEexiAIKUo1yGHTJIlfdP08GzCajeBf1Wx4VrReyjd+Xmywzz8
mNAoCupXi9Foq69VoBsFa0W5909Txms9Se2SyLGPwSs3vu5vNL3cpaDjXaTRb6UMdbcksT6TdrcH
wd6U6nQu8n4nNFgUpinTOyNsdqOKn2Kg7whec1TQjDCOF0bxLESYXeWkRmbgMkCvR50BoYy5rAmR
X+jSVeOZrm4Ki47dfiqsGxWMTZ7TtRrfabXzFKQHva+JL8kg5POulojVgOUQtL513jIj04RKuqY9
70A4sBlx0nzYxj122+lrReUsGh02DCQtDOUmkIEhmCbdeWQ4RFG1JlceDCQ7SLM0IBHczA8fOsu6
rQD+O+khIUAvqvu9NcVzczr0nJ+A8mPcrLpc24+hwUaqOwZDTNHbT/raTBh30P2n4/1gCLas3je+
su5GrNvaZiXL6lLInvs6dSUaUY9EsQmP8jr4aEJhRYTngx8/+jidZNm5HV5Ev91JY74izaNbqGp3
TBvRWPYjtjpSfyprOjSLcCKnlAgsY4Y3rPBiyZrvrKyO/Tge+M5pOKqlV6S2ic0cASBRQVUliaS/
YA8Cxc/Oe+FbUB4DLzslYGeBiCNx54mI8+7bnmwnRXV64BhGtJgT5LcYNy8BmbeeL3LCBztwMAxI
a1Qq40rr/GXgRbjKWCS7WNhy78v46MmfVNtYHCIxdUG6nTD97KEhIWuVIBuMx97c1sM58EhfShQn
H0sodZJdk7GqBcqTpvAait2qrkEcZOpFwnoiG5D4vk9fit5yg05djqq3YHBsRdOmZFaQQA+nLbVJ
bqIReG+8Lw4lNxBEyvHqhqBo9KZ42UekQzltRK8S9nkBuJC6U5TfBTR8Aw9OV8mcjDpLxkCvu9cz
5vN1ED61WrzXGxwYh9cmPujCNtTOUGfpjG9kjvQ6aUmxIkG6ol4pez6h4VaQDIJQD8F4p04BRe5z
Hj1asFSl0FjpFmxV9Un3kPt0zwU20PArF6kQHibMS4NEt3W/u4PJtraEpzIV6VXMvepb+yjA6lAc
olsVQ8dgeqfifpD0jlLZrwI7S4UHIQ1fExOgqi7F5x6uHHk0oXJX4hcPTFs2oMHxxpCi577S76qI
qSX8ChxOXxW0G1mZH8pS3RP7AeTUfZlx9Bpicc3HL8huKUvVQi1CHcCWrdyaM8noCSykAWMyrUt6
dlkDbzKau78fID+c+6omSaIEFRWC26VgayC1HvXb9JGPsEUw+60njbNLunKIyHP5cHGGqNh/KJQx
eMWpl2cIzW1cCpX2ocnVQsEkmqbWGTTMMgZYEjde+OjHO0RhfWkdalPGQXYeA018ftw0QYfAQguG
A+UIPgrD8uCBW1StZAvx2YBW0cantjpNeLP/r28OzC2I9BIWLWB/F0URj46ubuw/Qm1nKrsgXWXZ
Fa+dC2+wX7UDfxnnKhESlmz+8pD7rcKLycqpxFr+mLkCzARrh3CohbYTF+kiumeC7DRr+tdN7dB+
L7CIXXiYiq751t7k2eZ2I68zp14H23r990tXfgkjLh4ZNa1JzTQ7ZGniRXErEkBv6kN9HgNzqQaz
pLx60Xr1lOb+s5QM68yXtm34auXqDo/mRZNWB7iV90le4U4+LAbmDDknFsCkGH7GCNRIxiThh8lU
+uEX930w3aOUpQ4s6s7GfPY5F4D+Iykn2bx/NZROYbQD8ZFMkJzeRTAfM79w5amFWqQyc9V3uGF+
YqH0WofrSsrdbjQPfXKT5wFd7Q0UzSU19XYC+ISUdRiKlxL3LSBr7V6vjgnUqrz/EEPFTpkn5Q+G
9aDK5XqSGcwXKyF/McdHs2aGlKtOC9AUVp8Z07oKM80a4xYhk+5LskeWpZe/Q3m50Y3CCdRqFcec
RTkDyjxcwo8GSSeYjrFFpg8AKifEPrtKAWFlO5tG/2h4xSYpDNf3BDfKRuDJdOW3b5rZrgz9u9Qz
ciHRLHE+d1IPnvoht7eqGTl60h0t5phBKDtMKRyNrrPjrIYz747NcJuzmaGZ30sDUV9jeOrNLz+7
D7zWaYcZspA+m9CkGS1md3QRttBzHKEslU6VbC4wOqfTX0ykicrhKdHUtYGhhzQxbSCORYdQNTbz
DFJYIec8hC2oQcIsvGJqPVcADBvCt6L7ThOQ8fqm06OlYt2lfr+uwlekUXZQFaseQ3EyaG3MGpg3
A7plDfeP2FbxSyS1LcBxzcpWMGC/miTeDx6ZNGkAjQRUwnicycakPeF6xjz4tfBfQ+tR0sKDwSCk
kKybrIFgIEF36BAYhPgLZ9QrAcdujNwrS5UDFIM7APL1qEKQsnoUh4wOcMgGKbTDAZRxW6YT5ETY
49X0EjMjI4uVjICOltpPPyxi7htJ/YxHIhx81hgl680SpKMZ5ttwGADZ+q2QURVaya7r7yztRbTe
qhhrHtjtQJ3CvrTY9Eoqk/4hyT6TakQpUW3NpHqejNaVhXpTSfWOwKPElvXGSZEBxwKU8orjWDqo
2jEt61UCb8aCA1Bk/l3fCguMuRjVlGBIa3yMIOX5RMi96wwsTQR9eo45HDPUvCH/UltX+bAmqWYX
R4xdNPEUDNgFVkwGxWox5b5toBtOjc8hZHJAVFvPo66l5iUbKtLpMdPUa1co1YocV/XB8s89mS2q
mTACYIpYhQd1ntF68aYWdAQf41rq4IlI2lFMoP0xc+BmLDmWlug/7iQtee0NBq3m6JrFt8jb1hfC
J6s2FRsPYdYpttHB2uQobxr16KOPJcJmM1jfjCC/w/NIzo5uEnfiHZtRtBWVxx+gZPcfYglW0LA3
+m3bBzBzAGcYH6gDsSzTrUzVkgTtshfVZSFyL+GQ4NPPW0tkMEJXBmiLgYlSEhHZi1elB4mnbu4r
ZgtVzRhQKVxkKE4CG7An90cwXnpPXVdJfisIrmQNz9ron5oRqyIPVYbtwQgJSE8aylOrbFRdcXMc
i/UClkJK+Ia81kVhmWRMMVKpw1m932apdOXEkWYI5s99XYWxLHIOW1DiTOOCEDd1HRmF1XiONslt
uhjWjd26JJnZUAvd9sq5f6FBnI83TDwQ/KPvxjuJUSI/5rfjbbZ74b/xPCwjz8bxfw31eOs/sK/Y
0SI7XANk5k77z2vjCJU1nK/wYLFoyP9czpPTSe2GhmvTlso6XvVLOD3ra1jJD8XMzPieydSzuPkS
UkgrAb1xKJ3V7DYjRaAOSOJpE/zYIxvJwt/P4Z8eF/QzCxEjRQg2Exc1iAyFKygjEwhIdIwlNaHn
IpC1JSd9HdfCw99X+/f9UyWF5fBOmmGtSzgtjSuIOZr50S2rTbaEprsUVs3q2v1TfkBMWMfEMgNW
piVhe/fncwqTTlQj2eL41cB1O9l0Q0zdQLJfyM871EV1r3mgGSMUdFN+JIi9RDAUhoc+W4f+fRo+
dujf1XpO1un7j6Cx0NUTtKbtw+42U78r7OaFey1/bPhnVqOt1SHaiJW0Lgg6qTPsRWFLe9AW/c8O
Th3G1eaOTB8TnawXPpvDu6gckFHe4aTtouBxhqxmJ6/2DVESgMxGiEvnt6qjki2h08IRHnAYTx78
gtiYXRt/+WVs19qNoklIxeAYWDZRq3Y3UsyPxzp4lkcmpNWtVb3EirEl5mI/RPER/5SFXLzrxdPo
k2NLvmFhgmw0xzkQjTGXLIj0zvdDcCJOmDCl6aYgOAiwwxVFcVlrxJUQdJ8zJwY0qBrCf4ipkaJ3
zqQ1ngxYCNwqYf8sxdYShshO9nzNjVLCl6R9BxVx7KAr4dWg4S1Ww5tWR3KhxHlKSzBhaqw05oUV
fRmY6yZUIvJWmIjktpy/ZxPqG81Y5kTdyvBOLFzZcPvayP4yjt+0wccgLYE3aC6qIDkKnLlpFGBL
0eIPIzOUIXlE2leEweINA7PmRvMYnMShsol8c18PmSsp2VKrmQTE5loS4kUyHP1gU8edM1YEcQbR
yo8ZjqEXU4X+GNNWc7LussnY5360GkrIG9G01gIIt8OxSFu8OEztOU68R4jYhzBmmm3dmkU12wq8
eVAdGDvvDRSLFKdJ4/QB+dlzQQFqn6hQ4Ew1Yyypb7u6Y8AMq96JC3lpNY9NLS2Muv3qxg9Dat1J
uRuQFpq3sQyd0+dYxj9OFVNmicAkgUiOLNSK3F/6suCggcILl+gvwOQovRXLFxJ5jlQnD50ZHEwP
N8LcQPUQPUBo0Pyt2MFVgQ8YRV+ktYAvVrZs1sugVe8zcTtjJjovZqgfu0GI7TAgBEusGWlzOjao
C2rwg2MgQsObnpTA2+SjSCQVOxgDiCkXIV5qhFjIO9NKHzHcfvBL40NNrQXJ6xuJKwg97WYotUXY
x2SPoG5sNpM3rnpDcMzmdmS+Nr3I/EQIbGud2buIeWkEARlGm90q6ioSpfWgRrUtpPIRXv5jZMJP
EpJH02y2Xjc99ZTC2yjub8OIGLYmvSWdZgNZLqOIGQ+WGbhI18mhwfgetGhMxIM4+U9C24Eekq44
9uU2nDUILYBgBTUp6PH+T/numJq3g3Giq98apn/ThCL04vgmDsWHEvVLlA2OyHxnCOQloaC7Iaxg
2wtp4XgVWcNWcxuVhouG5H6Qwv/D4SypOL/RbCLcwW7vz42xiMWuGGLhY9wC4rzNY4zE7t1gl91l
TnTFKemnzf73tWa4/rez2Wh8riwRPsStv65Xza5fButoe22z//EA+32Zi71eKDOtr0zvI9pUm/bO
X3R2u8w3gPF3ULqvXNIPaiew1t/u3zwv+u2aqvD/3T/rXlr2q253JpX9oVv5V1f6N/COOz8Ob7pB
bwxmfgGKJ2NY6oRgUfXic56e5PrKSfyTbuGPBeYy7rcrGXHdz7yUBRgqmAkUQJuxp5M9e+sxt/nU
yWpZWK51pe2XfrwuDDRFpjTAEpezjCwyeqyiinPjmitFdoult7EcUC2Tig0zjYXgXjPs+qlGlKx/
ljQuJAq0POQHmQVXit1ts2GPcqA1wdFzRjddhvfXisRr12hcPDszyYwYtvW5XmCVNriCnbjB0V+p
iLAczcGp20mv2F/Nn+2fdSk1N3kFs50jFpqXWEo51kymLEDZscSnx4eFGK2SNln9vXrDUvyHdQzx
v8oT6+LKggKLK6uqzzm0aiU9VukbA2FQsl003aMf8okIH0OwGQPuh4m6C0udTCA0Lll1gbgMIdSn
BImJzWaURJez1fWtWw1te0+rIL2To07gi12KwioT9z5NpgGNUYwetPKzjR+S4qgQSA/wkHnhotfb
RVVL5CduTas8alK0Tie+lVmAHLwQqLwItHIfYnEehLdYUaEuwI43A/usI8cTRVdCJNsa/L+Kz3jE
LOCnQTqKn/RoWHR6uST08cCneaimYRF1VDwkwBTBXpH3/STaFAd22lQHaab/wIP1iOdS+k0ZU29y
fZkmb1Ujh5YMHoxQTiIMdgyfdYD6oCsdhXhBcRoXdf6gyeXCzD+CUicZMdlQsW5Q1BDQ0ztFAlFZ
79cKdFY53Wpquug5ZUYSrvT4XYCtEQYfXRPgK5o5iU/sdlRAINNXGRyRhBshYVNX0zIUWGoPkAaS
ZaAbTkxcqdLrG9LNb8Hg0GNC4yQ72/Y61B/QJWfeOy4EtfxE3J0tonPEuU0t1tQaWDQtcg0jIEiO
DWn3w40v5ksxMzdSAL0kF3dqDopDD4qn7jrVKOdGREHBTYXBKKNbtyNlKzZWMOwl8aD732Z913DP
hmauSCt+AvSTUTwJWrZOynItMv6ZBQ6Sf4yUTRh/6f2K2S/N80c8ZM48KCnle8huyORjakXSABBs
cBLX+0y98eTvKN2l/I1UPxhFAHH/IKrfQYFivQ8J9YHcBOCjSvdDAimu3htZ4Zrto6q8j9MXttUw
P3ntVq2A8BJHCGuXDczl6lXXvDXegGre5J93SCrEReAr0Gy/I+r+THmM8aeCEiA0wUr3RyeWv4bs
BAGyCHybIDu7A7zwZPCj5NRor4UGd3YgIrvraTIQTDboPdPKTSB2i0lJHt0IK7w7lFH1JRv3OA0s
ddKUShKvFX57ACkaFQtBhAl4kSEG6zT7NOvnpD5qScwvJ6PZWifDS2lOizxd8fbbfRa6flYTuBVu
RnSmPvwfnVuIv+lKTmDomM/h9BUSDpCNh1i0rmwlv8yBLnes33eSi+NnQuowDOlwVo7Z3ltJbrYM
TBueFkJ0G5XvO0HGrvJQX9kn5fnP/mtZWdXMOdsFxOBilG7gCyILLFsvrDOsWH9NWLW0HN/ZoUFa
bPnIyJGiSKX/1Z7gBPkvuANcw76xTfnrr1AuTqQUiWilIcY3VQx0Biafctov4+JeIlwdpcep8bWF
0GqwaIPbZsKASwiJ+fOB47RNVxMopdIWpOKpVJqVNXZ4kquODhaO6pJBERGh1PEgmnsZYy8MOI4i
Me25yv87BlxyBZFPYyjt4YQFLcglJ3vphx0gMDh51SHICJa4AuDyWOws8RRWymdp9nZb6Y94kDs9
24+ZiJuh0xeE47phLruy7D0lCHwK8Y54bWSZtw1qGpF3y9e1lVq/kna5ZD68yiNMUmpAwlB+grMP
O1B4HOXbUKiICv0Q+9ImuequDzwkhByVeK5E8aEfdzVULfwtnvxoOGC7ceoIuJOxHZkM66bRNFLo
xZw4ugiQXOmKIzeGDIXa2hZht2u1yh71c4UktG66RYB/joNn83eH7PDvB+RPtSgS0DnigZGOqF/S
JQhGNGK5KX/hQ/BnFwwjnMGBvPD/U/j+dOj/vtjFJ2T48VBCTjp3y34BYuBE992ztx+IwqJ6q1b9
Tj9NV+ggP9VSf1zgBbindL2Eq8xcNcrbiQsc1tKpc0xbcfCNXOZXPtefyu0/lpuryd+K1LCsg7Zo
/3M/j9I6BHDTl+JVwO3n56bLigm2R1qLcdFDtHKTK4XQc1miIzu1rXykTmMztt9E2/LKRf1QAeuk
if13rYsWoohMqZNztqAQcCV9bcorFLmrF3Oxx6lFXghWBH13IxyN5bT2lrULnXABwrW82hDNd+Zf
G+o/V3Np25yY3YBB5XznpCXcpNWwA42AJiPaREMuZhE0xMVIhaxsq1dcxdV/E4fU3+/kv4a+soKT
k2R84dKP6Uy38VrvEOgIJiPkE0Jd2Ck0UUVC8jISVpNKSAzafa8wf8L4uWgaB6/Mo5zfweJtYTGU
4VOgoPBHLVTE45NsNIeSOflkJKuq2FR06YZhIiSiVHVjqCuBIDy2ETHpPMmlNTaOXpZbspjvekqf
ShautE76/G3961abYLWzqQeUwIvePQ7ash784Uw0jROZI2AOyGE36/RuMY1E+ZUwF1mbJXb+JKWm
sHukch0ysWFs6mblNtG5arFxGyvAOePcR9Gyj79VxB5yfSpjuPUIK0qma5Z20uHiSsBsSkp+Zfki
xOXSNNGfFLcRTpip9jgAXiXd6I7Rm2g89LCtiypxjJFxZ/VcIeqVasJVdNrjcmScQ4XHBoFtQxOo
ZIiDp4K1SF+ZEDmZKCyMYSPKEIKUrUBYq9S+/n1f/vG8/e3OXSARKfRWQxsGjKNXdRwuBOIWeuPU
Fe+B/CWDcf59tZ8/wN+Wu9hNapzLBGKW+CZmvl5GaWHdFAtrlS+tzbXd5KdmUyek8L9vxcV2UvaF
Ika0fjNDddjECx/dlw2LDVjHd9Tn2ejjCgjyA67zx4oX+0uEr1pBRXo2yPDsUXL0Ue/0Ho0alBgR
KzOJhHngpyt39cqq1kXNVLZCTATVeFZXcws/nwQkzK6veSv8uDn/czcvG9zB60uDOJYzEcQdFG0I
GlcuQ/6xhf5thYtTW6klWeos/3tSA9TlOx9TlKTDH7RCpBbRYRCZw5apnBrcdoHNAzsPax1CoYrK
/6tLkue4H2xSI0g/i/VboVTusVG7kTP1QZjbmQ6nBEnBVKe8HXE8uPJm/1hy/PbjL45/OQVRreL5
IfyC9NYYqLjeZrorN8kiezR5INdq5Z8fiE4IjMLMyNIuVjSTqc00DXsNC/H3Fz4hV17mXxzqf++q
/yxwUWLUapLjODby/UCBXqZreADgNXDKn6JXvPJcODKrhNnlanCGRXkLr5D5L6IEHCbaKzv8z9UV
VFtDJPaS+fUFvFJVnKSaOv4qQwAHnPAtds7GCl2XK2yuAaf6D1My4mCh3uJfIrHi5b3tu6mJIzn/
wp46HDrbVLrV7H0kdPrWYhyRRs9FOO3DOtrE8meFnw9szBV2FatKp6ts24UIuyNvvIMvi7A3hhXO
Ywe0WwsrIuS+xy1JogRFDFJZquNn4nuWiiuzSwhPbh5xoH9sB92Nxnw9SFAcpEamkeEMM5Ol3r2V
jMNL7XUgRLoUGaIkHlJUoAV6C5WxXTy8xuohr56EwANl+YzFlyp4T8LPsW7WcRztA86esEeewCEo
9MPBzxRc6wish0oSOBkIlQZEJM15xGqFkAsliq4uQzn6aOubtAnXQzkQi7pGYrtt8mCZphVyowZv
6h4TPHFt0mvlAtF3kyc6Iv48YqsfzShG4gObz48YFUVOWSo3ilkTeRVvJn8XjeGd2T2p+hKXehJr
EOkHKMng3dfNzEg4C4imSosWCVmXUcXrICv2RJOdJalG/QGGNa1MnErqoDuJcXrD1AvRDC5aq0aQ
HE9f0fvYk4ce0uB2rvM6wkGFkGzFwnibbaML36yI1zwjgXkKXcw2MLwGNaF8Esp1gE4qGLbjCEw0
pMumecwxjs+1CZkxfzYznECXN5QNa1gu+I8w+uz2Vp/sQ/lGo0utUVgyG7ODYFxrlAVVv+4xDxqh
fbSq4fiB6bTFqkm3BaaJXSoz6nkU9YdCBB+BTNqApJHC6DOnIw950w6MY6UQsfMraOrCLxhITW6J
TRViPRSPYNZmmzhImMSWjC8Biw51gT/m2BhO1K+UKbyrq/ycot6fAhHrmRA+LLYNNVxtuIHTqg0b
14PfkvfhjkgiV/Y7prMlbGNsM+qanPrKVUZcs+JdqGmfviHu+fOJ1+868xzlvKwK/mFRslQ9prPq
u6Ri2aRgFyauapirXn2Sp0elhULqL+KkIELT559GlG44VBu7oQOKFPdD9ySjBSsteTMF/v3UU1YB
/TU1phHJKi81WwMLDXGE0m9li2ZdqnYF0sg6q7Zd3C9x8rY7OHtSn87mAfsgURcBZ6RAxx4Wb03w
oYivQr5qgmwRBZi9R919VCZLlrbABOtk5QsJBozisWg2DUKqltFrrOfkixBBPLDpNeMmlOUb/RWH
nyqyHNpmpuI4mvfM/zwPSOthUg59/iFRBBqQb4LmOZfurRygTlgLWH4InNXAxF29yoShspHhL7JM
ckENTzHsLBUHsVRoHFIploNXubGS7Ek+WsSWsOllxgIMEaX/2IfVzJHxQV0IquaUibGgDF71IvRb
a3BzkdwBVT2UWrJsdOXB9A5tilGFpw9LMGaXqtwB8cbWnaAvXud4JQrSU1cNhZ03UEd09LSxHJ+s
GsRaGD+16lTlGMQw3BTZNYZpY3WzkjkiopApU27tZt+FIYeiB/zYD+8a1qNTDCmpCJZ+gR9d6p/i
omHQUPbfFGnA4+IOJ6AdIggXrta6NswFeQS7OMehoRkWXv/SxkS8N53tW8ETVFdMi9hEYlB02bgh
aMrOpdSt8XeRYS0XwYgrBdxAO5GmdYcc0hK6hTgxMw+Kva+ehXTeFFoUzLrjF9aihtGUk2uJfQX+
87D9+PICyLIMrQGF4Arh/qNB8gIobZKHNv/SuxjvuVfKedsaGfbGLyLG/XK+MJuDND7F82xUeooC
zMWy7hgUnzidYzGHGRzNBzbcbkRerxXGZ8xyXKN8FouPcbqPCG6ptLeM/QCnyu1owmxnFwOCXQlS
zbPcy9kDYcE9dMw2kh762PhIYFBYZfk9URB13i6hd855udL2wdJ0N4vTzVTfF91jjey7Z+qSKLfk
qK474TmwHvCnRzNNmLWBZ4D/rRYiDm/iupwwZMcM53/YO5PluJE0675L75GG2YHFv4lAjGRwpjhs
YCJFOuZ5cODp/wNVVbdEZotdve6yMiuzkjIRgcDgfr97z/VVu4mbS8sG3qPHO50M4Owg7JZJIFDi
J+9GACBpJjvIloSmdSmI2fsKs0W4mwc7aKwMF8l73j9rGqagcecDhxouEopxHHFX1e+efzO32jGC
CuL6WBgR5yiVm8LrCutrqoAXI/UCpYmlDPLq0jR+/OuOmX7kxgOVDpgYULemU0zEwhjB1nrFvmyM
QMt2MyOMsUnWAHFrmMGyKkmBOw9T8zCW4iqkABVX/nmLN2TEFUPAYTzZTb5ZmKldd1l3wH7ELiHc
0C9UJIldE7t4h5tgNbdiY8Zuu3FcCWLiwmS8oo0wFKZW27aGBPFlZbe6ae99Yicqpm9XP+GtuB4K
TBFZZnIwPgyQp7r6DlLuIpzAMnicFZrbsbCjJOo7G9dHAU/YYNnr9YqxziOzwyX7Artr75XFhkTz
Jhs4q054HCxjb/A4sIyK0ABg22nrUFCbP6OGBgrAPt/14NBpu4rn2YZlp3bMoeLAk/UPw8HoLIud
3ZhbLf+RDC9VU16DPdi3A+6T7CXWWfMsyf5Se4g5yWGlQM/Qvig3VuXeqyH/Yu35d9En1l/est4j
QoYp6sPq1o1E45iJ9V5Uatc0gIXoIm50F8YS7DID41DjHqAHbAsvfCAyvBCvrpslv1RnOHlvDexH
TtXu+jEPsZKAt0H/zI2IsKqIN45y9pOebpkcrg18ZLk/nw9htmm0amf0Gvnj4n2ws1cWolxRmXmQ
Xh94jI1GYQd12UGtGsEYRLuobad16LAs0S9KbVhbyLRAcC/Gwdp0fbZxcNnM1Z1BDDJK+jPfJtkB
1UK5+rc+70k58ZpS9s6O3xYbTSH1wIHlks0FJJbwRtgFZAGxsopnFxpka0NHMvINbWq7vipAMmkB
WOxd75633atw0hcIjcRYcsLG05E02CpjVqQ1V24TbRKfOwj8AcSUCkwHL4hw9niLQ0Gb8vZYTpQC
tA7J4163tmbZMJJ8pfp5ZUH21cZkq5fDfjTeteROd6HI6btqsNYZgybYn0HE2C9PXaALz0wAl7bW
YKKaz7AabD/9U9wMz87y+lPfGvu8G8J9P92V3qV09I0pbyKxC1txHDi3IDMPVc2aLOtfC9TzOLyZ
lbGzclY73OAtTfFza9Ha3gc5PuVquIm1+tqugCFAFvOqHsMwVdWZ4GerzN2UvswyJFIiaN1gauKm
K9dpN6WRbkZWzWIb72tcPFvKf8hUJVsZYg9rFnN2mK5Bge8mPw1Ky94mcX0jpnjrS1JJi55G/qjm
viw8Vp8pMqLXAXrYgT4wMibpxXhsqZxuxfdqAimatOcGRhnTMy8LOjAK0HnYW4O+eXXN7/CjC1+d
6YA6zKS4z4YfejRtvPFRwqlox9dq5BHIICZWgSzlRtWwDDWCRMPzBPqoxtyZ8QwORbYOeeG0PdHx
JIC+itR30ZK6jrkTdAbS+jEnYlQRNmmnYwhNpTWs50lo532tTtMoL6QAfRJ21aWddXSEPImm3aa6
ua57+zoGD5LYHlan66YNLymsuup8uTY5VZNtwJfD2JVXFWwUZsyYa720OAvpy6796Haar+pR7vMw
X4lyU6fuUekJnrZiqzUXQ8PXHuQaGg9fn8CVytg/QhmYui23+caBe2XN8tgAR4x6jIY8eVpJYdHI
ahUYYgX0daGRlYxvBGt7EWr3+fKwXZ5/uY1T/jRGPwwjOTLw8bP5qJkECiZ+ZqGV207aoDxAG+jm
tibAZOHvTORKslZVA6u06c32XVxk8jbs1D62v+sDA5LxW04gxXN6rMW3otGCmoljJV5TeeVRpMX6
N85EFahkvO7H6SozBVUf9a2na4850IVY/5FJ7hnj2ZA3TGDxGeKa16613OMk8YFM87IX1clJYIzY
vKRMh5U4DyofJwqO170XJrvlaSWtHEgKY+nM6TbhIPamEoeylHtAezuDgTcE/nUI5zRryHT27bM2
X7mdS395vtIt+JLSW4niJu41drL2V2PMZUf+u3rAFpqturBxmGA//iD1qcEvRT6Ub+2GGfoittsH
RmRqg7OF2/0L7ehnWOfD0VyL6l1vSeTSwvvhdeFNs+uOqXrjLnf69QL9zHe81NbQdcRZsm329Cm4
r3621/fuzRfSz/Lv/nRsLM+GMLmFvY9iOxMNs6w8/a0JjO3ww1xIo4vCH19Nd0AH4ssvXTSftSZg
Tzqgas8wyHZ99JEX7ZBXabuMmig/DkieIBHwjRFT195lslf300u4+fOXND9PFFzDEVRQLjVj2Ls/
/JyjnCytjNRrE8gb47Y7N++5CTf1RYrOpc6WKHn1rfke95vqf+CX+xv5B42GCRRmbJce049c10ov
+jbsZrxRi9v7ANJ17WzgxSxTFPB/+y+HN5+1SA6Im51aRX5R/aPJLARQg2tIvZZMDCH7BeE3fDL1
mxcMa4qsH2sWTo/ERtdfjeE/i3q/L3s+6FxZN9uqmtWrI9674i1S+lc3yqcvhv2bXABXDhmy5Qri
Yv5lbmhRmWCEpnqtN+KyvDAxIFpBfix32ibcJtQ4swj5H+AaPo8rPxz2g5aoQDAXkem9V9Sa4G/3
DmPPJaM2TOu/DNB9njIsB6PPheigbhmf1DtZT7UzEsRdhH+3XhF2eao2HjSK+hKV4SsX3ae78cPR
lj//9YwabebUXvg+djKQHqUfMlD9F016f/Or2TpPNmHaNk1KH7OiRT4UNdmyV8WyErtQbhGtPqTq
9c83+efbbLFw/tdhfnYs/fJVpsRJiFegmyxnzrHXSaAe9FvoeavpDvdycf/VwOSz2YUjYjrB8Gi6
NnnPjxOTtMqjUavf2820SVmMLanLn0+yDV0vG7nOnr38yzENQ9iPj+zfD/vRh9jEoAFcm6iRjdRL
nEE7tmVMkmhm6dO29d5psSeOHSX1FemkJdpmtkHjvC2zTB2nREJSSZcINZCDpGx2Th9hXw6NUw+A
LpUs/LHS5SnoGSC6NZHabnxhlbf1lL0eVL1ucNQTbVjnoHFFEygkOSCOF2ok2+08LRrpWD5a5all
nCj8LZGYHXkCRqyms9f8+dLK1RtWmLVGPHtASbN6xtgp6nuNCjW7RMGHwIcGWeXoX4C05qHI2a5r
96H+1IXgDbVir/Ik4DcBXFjGO3e2nuqaduE0fVQDUlIYvzpFf1EL55oWj+ucBIQwo61JoSCMoNtY
FxAN8mNoGxuXxF3ZQMIv0yjoMpEBborXkAk9/pIcuqcQeNYqHIHjAhmzSeFVIQBMJEv2n449M8KZ
g6jbafmzTq3gPJ038fcwZisV1xbjY7GlP/bcVOXGtenJ6RemrYZRxz+GOOb90V2XOhkN9NWx5B2I
zmT1l8Mo4fm7p4bF8YzGkg3X1kHLyi2OhpVRnEgKSjd98NpyDRi3r39M2VVs3sF9VCZxE/PbknuJ
kvuyPDWdt7fZIZS5czbP4AzrM83/psp8Pw4/Zm/YUFKLboGEgYeypmhwenGK7Jhh2ltIVy5uN1hN
+5JKElKDl77DgLzp973CYG7mK0ldTb1Q7sCz9mvXOHP6cSVZpys0qupK5xIZkWn6jD2QhMTIXBH/
fOUY5zbcwzg7CHnvYcizHJx3JDyT+8rJd5N2WxjwB1AJhyUzodJVmLyNrCPHzDxr3Rxt7uDE1yq6
yFmklTcJKCaSHrvYh2RWfa80WBX2eN7AhmvVnTHDKitO41BtrQlPJBaBhpSe7kUX0nha8o2yOvXW
U0pGP5VvYfFQj4THB3YliKimjbwEkB7v0eNsggeoZFBYP2AnbzyJ/JM95tRcdLq9M3sdmpBPFCNl
us7IxQ7nq1kh4pVAFczkOSZ64lptMKuXaLJ3WUe1DDAsmQwENZ6Vde+mz7JifpH2+9m7T8kdE2UP
rFbuixKEIs5CrT4zwJcVYXat1HBXRRATbebvdvWaOTO7RW0tCoaFItnaIC2mFIBJCMfD280TA/yH
2HuYzG6XAgexIisQ6tkmuBAO2HidYuUMJsbLcZWMoCKhYzjhLnXeWLNvMEZRF3Xkzoq0q9HY9959
h4TPglGoH7RtE8hFSMDv5vJzzJ25rnpAIW2G+UybmflQRPOUZ92l41K7Sc4pMpCnK3nVU080Nmib
wENGHixCA1M0HBVg9ogADlfKxkmbc7vv7rr82Y2mI6kAHmNnmlTBZL7ZDkso4yGZ7FsfrDnCxKbO
xsAY8GSj51VDt/H4v6zxYRySfdvbzLbvBE6Fsn0YDUWHscbm9zToMtDALIrppYN/p/IapO1j5NxN
1lVfVOsEYEweftPlN6VdpU2NuJfsax8CBvA/CCvAY7C61w2sxUI8mw3UEzzbBAGRuZN143IdyrNZ
uyG/tprK53QcVpZO72pPkAcxO0KKdZynKboxQTfGtbcgVjhPzlnt1WdlGJqE0st70xnOec0tiRJ2
7wTdHA/EC6cDsK0ooguLRI2j0S6CI9dQ/mGUSCHIRmUGI9iB1M6qU4+6rTYNqwZ0nlvDmnXAzJ2a
NsHOO22qxLkuVPw4DFj0svwyj/VjSY7YjLF9D/RB8KIxKd3Qy5kUbbare1BppL9Sxz5pbCwn7bpy
sAVp6sk3u6vBOfXmqZxuffOlCAfCvISCuTFqkQclm7zRzjYhN3JIF6pKHzLcq2FpbpFrR3j1C6oz
YRMZp9Z1ank39gA1vGq5TSr2rb3cyRnvincl8hR7YHQ1NwQ4NeqxOM/JTeyw21bMrXj2NEW9L2ys
ewWgcdc4uSlc4YracXVddx770OYwm+Mut6yzKo3WMtEOrkoCq39pVHmWTXBD7O+zFp3ssKQd1t2q
5mIxAPsAuQUkHwrE0BE4hY1HhwdvJfTjLrZOgmEeIX5ZDUTqziv1Pe1PWuEwqgMgTssow44gs3ZZ
fKCVidGisZ5Yqke8LUwih5V9NktrRUNUMPkvvrFtsVN39Zku4Ya5czD2sNc75o9kxJLi1sGHr8N+
1+rXqrpxLbKe82vI/dEmYItm/UVGF2V0mTUXsI6lIgYGtGAUr6NcerkOOSdwklfzWB56nzK/QRAS
Uw4UNnvVCqZH+PrJfh/Krn2uHBLNUfGg1zxoWz7ybHtBSIq/njXwnw3TnYFlcsu6g7GiE91H6Amp
mDdacV+781qq8KBXxipNr8U5oyHyXbuUi1EaIA3s9Dj66IuldRBEK6NyYh2BlhlP+b4rxV629tYf
c0Axt1mYUCoQXRpQ63manOKFv6dFt3F6iqdw35r5Bd1+eymty1JLDgMt0aKW/3BP/l/JFaWV7Af+
+5arn6WV8fdfK65+/hP/rK20/3IFWAYfxyz7ULre/lVxRffVUmUJnY46NWCDy1L+Xw1X1l8eW1eL
DBH+BcyU/EP/bK20/zLptXJ8AsYG/17Ltv+dhqvfNz7Lp1piShRg8jEsz/4JWPllt1BKIO/hnJHw
NPDEEW636FkoxqJZS+GwkP7lvFz9Q0/5tU7mb47GJIBvRWPU0qu1LOl/OVpkJDVGgzIQnvtCQZZ/
3UIH2hhaOK7/fKDf91o/v5a5KBycb/5juB92yLKkxiLz4H4bBWgC2493UIYMHEcEIQbY4F98rw9b
Y44ncJn4YC4QGshifTRWTXQ1+1MoYS7H3j3leASEIOZSmFT5p6Gpy0PtRdaxTZIx0EPPIyxjuhcw
bb70Xy0Szn/pWP/4INZygSCf0a5iLyfmlzOMlu2ilLMWiCbtMM2sWMo+e8iZKhEZBcCi5TQ+5fXw
3vV2sisqcZ/n7o9KktgJ04KQKGUiWj3naP/1vCPN1mKYb2FuG5a8jQbZ8XxUFxUVmkRB2UAljlpy
OpxRPRouUssvgz//kn/7hXCcI0HaJCo+moZk18gicgmQCKITeToK8HK8m1Zu1QgYEb55cmRpfrFV
/7lJ/nQahcN1KrgJ+Xl/P42GZs3DFMJ/zmxrWwyFfxSW3px1MMsulaO7K0ul0dFr82jHEDg9jDHD
hT9/8U/3CpcUh6aCGnIlz4YPzseO/YKezWmgtG7YDbltkcoG+joBRd/8+0dyUSNpukYvs70Pd6U+
SREPU8LE3Ry31aQraOxlRRG8n49f/Jq/2xz/cXlix8L+Rbuz/QnHgHMqGk1mG1im+qXVGVO9zdAr
EPh9tgIzLfZcszZPwC7B3jfUzhZf3Kq/i3P/+gQLDsLkIcRD7/dftrOjECAf+RsrSw6GrOOj7EXy
/O+fUQqF//MgH5Sy3g9LL6LKN/LMH05PvLwbhvcqAw//vzgObC1Ec8MVnwhbTCdmigupzzEr/zC7
zTuwZWfFbf9VoOnvLkbxy4E+XoxZ22Y2d6FuVhlEOIZYK6+Sw9qH5VZ9cY387S/0y7E+yElFnOaG
xrFka1Zndq/SMwuyY/m/OnXURPo+r1jrY6bUxAcjM5zj+hJHNEkoBTUMFjAORGf//CP97TXP9Q4x
hlnKJ6XfllTtmtxeEziAqjTWA0ksJR4tPVy77XEmDdrMXxzy0+uPZ4ewXdMgGewxUvnw+iMfkfSZ
jTQ0p+UVW8x0bY7kGGlaOmm9WXzxsv27H8wzDeb7lmsuVJffb6k+HR058gVjndZGszWhMtHOevjz
Wfx8EJ4bxNpY8AAq/oTAq5re0meRMKamDyWP2/lx6qz+9s8HMT7/VhxF8Hjiv/SC/xxR/fL6LJnb
wdlLgi74B4vW2JfepkYYwE6wdnYI30d9b4LzHzbXtCP8+eifb7Ll4GjeLAZ56n1MQMD41CVaXlBO
lB9RlqO9iTT/wuP8+XXKRYgFzfWXmD+Pw99/q7BzqtGrKKPWKdCOUUycmMI1XXUUGdQh8qD79Ocv
9flSXA7IMszQddslx/37Aalf7sM6TdZi1o+xgTy70EBKj1Tq/MVrjMUv/67f3trAhAiIL6eQg35S
2J00soqc8u+hMQr3jK9H9HawPNndYtXBFuWLskv3fuFldy4gO0gdVqGf8rDomcLlRQ7mrajFym5m
w8bpJBEb9bK7h3bmZtSoZeW10fX+eZZY8wPUtq4LbBOHY9QvxQ9Nda8Xan6uawYw04Che9DuC60Y
VtPYP9Rht4/q8c7QBiBmtRUSzU2RfKPhKp+UdUkfJShN8zqdsfAJOZdrATXmaKSmTo8qnpKc0j7U
6exWeNOjCy5rJezaMPChFclW5U1krdvQNfMg9Ck3wwz1XOM63xeZ2Z+MOZkxVmQE6SpJdigugMal
xlI1OGTmnn2GslCLRxD0lC4lq0Hmt17dbHnlvPTd1LYQ6anetM3ym2XBttGNurnxh5ocDI2WR80q
L4cO9qxljvmNW+qVupjmkerCtkfvFjJyt6U36hd6MeQ6IB3Ni3fUztFTSIwm3DSixAEe68k29sWV
F5kbLw+3czdemOBiYsCWJqaMXCuufL/dKJI0vhbmB9Mpt7Szb9yh9i+1BGx5VNwxeKTopcu9Mymg
o2mCvJQPh3QpL4mDUpnQL2vsg3NenFfFSM9LU2xxpmGhIy5sR/h95qpUz5GoLOAn2Z2I0kercX/Q
Un9j9pUHZpQixUhiFYURtikHgZCeJVO2srK6eC3cPLssxBKV4qWDPdPJ56AsrXlrMIYYfP7XNvtH
T+uhFXoDrWU9C9A9fjuxGtJkY5hESeuhog7BCpFtRbQIwBHsx1xAcW7YZtBSY6BVUyfFUzIPKs+8
AoF4D6nfvBg0s98q3+suTOU+pxA41rEVandeWk7HPjONS4Z41m607De/oj1yjrD5WLo/XtaxsHZV
5p9RNgo5VTi3bUENaTwZ546WMT8AkOv2V/GodPReA+6DM9w3GIZAxvcnNKGLTgANkN5Md1VSbukF
dNZiNI966j7YoXWXLZi3eRQ7iXG4SCCaTPMly1rtYhyLkXdG7I83jZ6fZTZl5VXbot4O8UCJBcE1
PDbDT/8f5h2C7eDBmWTj+YurEoSOFe/iIrYhQTLIGNRduOg+bu0fUFs9oIeUg8/NIRM4gqeIWGxe
tPra5dZYDZXPzVou1Hb3mOdOkA/hcWxTGRjsHk29KDdG5rwjvb5UtDWtjXkqt22YP8Z9fshCqNl1
W25LkQUFBSmQ4extb4VDwGPi2luk/WqSyYWaBoNStxT+5tKubrf5ngCltvWk52/Y0kQrP9Gxv8ft
bWxo3qUAJh8oaUF7Lc3mJRpAWXq2e4keoDazV3WU+hbfDUGDs1gyy60w2Hrq+MWrHgta5S7FswkK
vgP3evTTzSy6nW3ld0NZ38fT4kMeFxMwXnSrExp3qP8w+zQE9c1oB5RqShQoxEQvNS9EyECjDfHO
pXYOLiE1r1jRIGzZ4tQV+TfgnP6uZ8E5Cn07DAI5LUxwaokblZlbleHXnbX+NZfum1CY15VF+430
4qu2x1dM+IWEVT1Nh5lG4blDqu7aiHKSGX9aB48odu7nxLwcXNrMPJknGwXFOJizFDKCNJB88zYo
R9UGKoxlMEUyvJUm/v3E705NNKmgEgjyVtH0F6NmvJsDAUcMkeNmTDV4zSOyulbFV6LGHj2XkyIq
6WESmJD5bXO5BB09++YIynC8CPqUIh5+QNiwGYHQbegk8UsskfB12SBxy+SM03amaZiVa0ozqUDE
ZDvZL5YTvXZec5Z1PnyW0TFOzpwyAut6c6M8HhOmyR0QTSWgJ6fW97NPfn5VVrVb4QzLahx5eYFN
UnAQo9Uf+GEGBk9aGx8L+jy/+3VcPc5jV30rEo+VM31zl8poyYf2ypIW4YQZoRCNtFxuHJ3cg9PZ
9UkZSfLd9SJvX49d8Y7c2b4bYdjcVlod0UudtbCj6/xutKfyKBA4LnD2GsgaMRwT4Ff82CAM25Pb
e4xZCj3CwxVNBQmVLh3f7aU5F/iryjzIxAn8EazOETw1GX1zNJfapkIU8zbTemkdI9qYtEC3tTA8
FdHoV1BfI16wGDWxMQN7jti6PlqWFZPq0JwYr3g5dZJgGZxIHr6JPar8RJisJ8KEvNTI4zSWSXZr
zYnbBXM1j+bGCr1kWvdTWU/HgplWTt6hsCB92uOUFTvXjnLX2EZpk8JGVoXTkamYo2HrdWNO42BG
zbV17nCZhE+J7OiBNxWbIhRaAVjF6fUofuBE+9Eh7ezC2frwRLmEHW00TkljuuPaqelXuShkN9xJ
a+4As+RZwsUzLONFMywu40zlLX2AZh+t0mSsDFC6cXVXuGnb0xelo/NWoK5Le0rB/LQ1rs9mVJV7
Y2dezToAseQlDL1ygsReFlEghRcC3zNTp9zHVjWq1awb9G7qkZGKtWcApj2zAKzLoGzlT7/k7Nvb
dGqBkqST0wlAnWNXbjrCFRD5WP5kwTyELsY9Nc8aA0KPnnNSsAaieyNF0R9g+0faKUxK6T7XjlVh
b2s9hQ+ArphrRfouesSdT2ZlMqT3aOptawZDZYj4EA2lWZ+N3ZSJK4yTpQja1GsoTJ5SXX3PCDbo
D1UOa35TtUlnXMmY4c8eJk2XbKAuIPqt3H5M+1fArRhzOx4pgol+7mGU7MF3J5s29up5ndVmkfOY
U2hdeitzH1COTU05T2kK8VRNy51fm6q6HfxmMg5W5dnluTvb/i2fiRQQbwTu1rDxqdLJVFXEh0w3
iNd4ReexrgPCMWKZja0Zh7bHG8Fd+t/M3Bnyy55meBPGctcSPYnaQUlgOfVMODkTyfLQoCz5vR9A
VjJRa+QNN5bPA95mWQt6N2KszXvMLCAGRyndqVc6/zMfLZpoL+kBbfBUjbTFnexBeNHaKpMZq4zf
4Lzl70ngl0UeUqdQhPT6sUqQBh53M+m2kTbJb/1AWPjalY3HCJz3G5DaoRnpn2sH6XU4NO2+ORE1
7ivU1EwRlLyz6tljlIgnOR++zyBFyZDTdraSUrO/S3/JYFeVXr+PU8lDzjZzSEcVkbqN8OM5XY/N
0uogS1catB923RnvK9zxbZhOfO4kpXeySJ2nOS9hDMd8gKdOhx1KG+cI7aIvjIqhMUk4fP5J8S66
TOnHZHYmIMeezmIklQ2Ju9xdurrdqGJWkzZxd21YNAoeMlIZh9LDEmNEjVMHMjGN78NcdyE+gKGD
qRkJR54YYEO7bZ0eLoiopsEJUA50lEE3GdI3W1h1+V2T3ki3nl/FmjhjG6QICVRFbX1vQw3g/d4X
4IKY7c7txCfh3eX0zzJzDasPEkY7AlBim/ZGdfTcfupIz2A5ZYGSzbH93MVJWu9m19cyaPidzidY
5ehiDSA4p3NCSYtfE+bZosSOzWM0t0P43NvQPTf6WPj2vuxLT2D798kNQA2pM7+matxxBv1NlZ0R
XWItSJcKprmaxLkfd+H0bpkV/ZC5Q/EWubeWdpBZM0pSjKHO1Q3WhKvO2eSsChQvY73Qs+2UsKsj
Xdn4oFzo28LVsryUe5tcYs5axv7RK54eR5kOU3oltN7z1k3vdmpXtHWnH0POLfD2Sc0CNJJWu9ta
nyklyJIZ26c1u7HxrdVnMyb8BQ3hnbUzjc6sH9i3rhKzrsXTgkx9bC3I6sC/Z3zvyTy4yaNtRWO/
s2WCo8AcMz/eA6mwwV/rkV1bl50Tm8ZZRgOne0VdRDUemrnscQvqxWQFZjxY2aY2hdWcF5mA2GK0
nTnTZ9IklF3rbkSjGmkrF9UtG6JNqetxv3V45LFO1b2SoV4+z+xJhGpa6y4sMuDmGHWUD0GUa4cd
AoFzGdhFJ2nHGBekZ48ia+97s7dfLdGp8fuofNVtQyEwohvFvBQz4SR6yOw5tXYLNIH9bFYmEV3x
oZiLyzHpRnnWjpTKPE12SwcIyTS9OlJUD0IyLZLZXtF7E51PhQfMteTdYZ6lfkm/qbQaLdr0ZFHN
oI/zTj5akmG28qjD2joikdgl5eAP+9xvsaO0DQOdlS2xVmH7qNzFuGDS9yCrOPPZsujV7FO5Xeci
XLkiu054YqTrkJ/hgpr6BBJTQicKnZOGTOo+CjQKRLjARdg1EbYAeg6ylioLBy/UqmttXa0MY8Iy
rosu5g/yyhp37Pam4oEfNAZbPSmRsYAb3Vmr3uqmnlhJ5FnJaJc8mRYHMMl5EEUKDlA+OO6L6Pzk
LdasqHwck6HfZczdNjLsMNAgOhYANyi8/LMi8knJQihDoKD8ShDIQzT7XRGJuaNLVHhY+MgT5hg+
xab6Qgr5OI9i9IMmvPCj8ctbTKY+HCOlxk+5NLQmB7lnFlzvqNzEi4dP7j95zv839/0Pw0bn/u/n
vufxy/T71Hf5+/+Y+prOXwzf6DVzacgGZyL4k/Gt7f7ff/h/Mf/UBaozbkkuA4c/+efU17L+Alrq
Le5NppeGiVb2z6Gv4f9Fi5nPTNhB7V/+9N8Z+jJv+aCUIW7ayHF8Aj7H574yrp0s8TpSqzz0Td6+
WQUSRb+tfGr5pnytp+Hgu1vTzyEH4Qe0/dooRvKLrNKtRyN3W1w3WDVYjvBO4pV+VdqZ5VIqG2f1
gYxDOG5V6rHA4B4dKHljF6OPtA5GSZ4TfOHdUPFOyjQ+xauaB6C9gZ1irDklVjoaPFjnsJVgnqa+
YFPOsmgDR3lOL1MtMcxhV2TgDGl1A0Yr+LtFOK8TF6w8iMCSTj9Y+4j6rA5YPApO6nM6GzN1OZ6b
750sdvXvXldV9BsTDi5rdh0DPHKUNEY1Oz8fMlyL7eimsPYiDFQEPZsenjVxTbsUtNIPXidVv7Ub
qzdGUjazzeI30zvL/tbFnddd67z1fDx12HzYIdFlhJFpSIQbPjijihdrp1enjbkuhV1Su+2abEix
f+my0J413mWgD/FhumDSUjdp6nmjVN4n1hnqbWQY1/NY2bF2tBAA3ALvjMkqLehCv59vpVt3GdCy
jM7sN3NIneHVacd0ujDqOrN9ZiroTvOW7YWvA4AbZ8/aKi665q2ApY1nkfB8o14H38MXM2c1s4WN
2ehpofjpRNoC0xFTn7NmKk0WOMex7pT2UOgMZx/hlNU9/Ag1tvNV3pgTPsHRzkMo3q2hBKFFu8ok
idOh6+Vl0xIHuAEMQL4rFKr2z7XQ7MR54ca99UNGknXHij1SMtN/iY+KhUhqTxCWWaTH2GGStOcV
xrthAKF/HjJ57t7rSITZfeaYOlSDmh5XJUmCV3DZV35TeWW4bXLlRDeILB0j+kZP1NBjCcVtgefV
9wt2O2LxJLHwieSTFmt9xug7d/viNfNGgn/R4CTuE/1haANBNaTz0ojdZUPNapstX508aWYcCyqy
J6Mg82MZShV4J7lGonMR5d1kr1NvsmicSe1MnZOLHiJ5GDVTsTfzbIcl88rySVA5j4Nj9egQKzf2
I4pNs9hh5XkdxfSZy6fZJ9JFgK0thWVNPX2gQEvpuIpSf0quSjdl4Buu0mhs2tblGhSFTnl8UXE3
sA/IJ6sV+hfAqg/Oc0YD2FSEbTDpYsilu8vj61fvQYdTyWml667opz0BrVogKs0ZRHPsdvIHUdez
8uGX5+3f+Ek+JFp+HtLHPAN1H48HusuHQ3puZyZeJv8/e+e1HLeSrelXmTj32AFvJmbmogrli54i
Jd0gZOG9x9PPl9SObhKsFlp9bk9Ed3QrtjYXE0hkLvMbC7C7/MIYSsBCuRi8thqAt1VyHZ3kvY/o
rrM3P3efhKltvzBrmzEVxO/AUW1rCJvwvypODW+XbdLIdnKBCUAnCGDHuoWHAXl43Z+jdFXsFplD
4u5+PeX4FY/XquMIwcpnd7tc0F4aeP4rLFh34wZ24AZ0KEhn/xBcB6fiKvAXhkZiBbOI8MA4BtDg
NZnbz8aJUeNktUlXFmRQB3L63Kvfh/r771/lhRjAkIRrgmFDyJuTdVqdWk2tfJPU8bpK7vTqYCZ3
vw+hXIgB5QpLKh3oEaPfmchSBIS9rJrcWHkfDB9BHHkD1nE33TMzh5poHTFLdwH9rn8fdj5T5H3Z
TCzBFkOEtp2XqdWrmWLrV96UG5mxEhLe8THdaTvnmG6XpIQu7EODH86FzhjWEoiAt/uwsaPAx6RF
J7GkPlGMxyZUvoZZc+N1SEnGXksFAUU28x68dtrhvo0iKYTC3y+W5GW2VUC06ZZjaSrEnXeLBTlW
FoOXUV90MOiY2g8lCm3+w5gIbDNjst5ZGDC+jwhMBlVoUzAGoePPlp2lod1MckxEDI708tryzWOH
sKtp73srXJcYHvx+ie93EQEZMCqWAveKHtnb58yIove0KsGRS9+m2scO0XsV0ZPfB5knaKBxUC6C
KCcwbBwvs1VJcRyPSiAwy1K/KbtI1H0LId4Nu0UM1QCQyAHKw5uj8RD00OyIjv9KPtKsfBbUw2D7
tX0qtv4x3BlXzZOyaXYyjOnbRc6Q+m6fWGKPWiCOgCC++9wnQxvKDHTjqj16d+E+PMbdlbOe1voW
G9OSan1psZcCKuTPfIWMTzg63741D2SuLmewjOuNt2Oativ0HQ2KTb71bxh5Vtp/N+Bs0l7z9rwQ
+NhKSLol2+40gOO9yg80PD5IZ73Y/X7DXHqboONww+NmV01tzsLqplrqkkrVaOxBQlg1H/VjsY0e
hKc7osxP4WGENrPqz/5aOAX3d/rC9X9hx1oqtERFFQ4CxvyYc/rRsZyB+JoSrOXkfvAeFlY4i0Af
hG8c8AcvUeESmhe1feRLY50yKOvX4NnRVN9LOO08K/f5GT3jL8MVA+7860LQGaaAoNj4oc0jG4YN
PXh+2zaFVWVezbJS3N4fBheN9w1qzq60hmV0xy3vKpthN+6XlA/fL9YG0sV7FPRHGZOft/uVXnQm
MYPXVqp/N1ifTLCbCyubfRFiZcjOgREVuD/z3eOMp0otB0lnT5C3iGWFx2pvrtKDuQ2OS7tjfve+
iybW++oWlCoNYAD21qvsW3VWXOdZc/nokQ82vyGI/QQd6Y8zpXcxZ88QoNXQxiUxBasbb1A6omvE
MVxxyHjXxq3hLjzSGdjlXcAZ+hZcxZADoxCP1N4ZDxOasd2tshc2JDSsjWN1jcHc4jpnF9LfUanj
OUfBqs4xPWlVUQGPkMSY76F0sgtRqgqz/cLaZmmniGKLjSKkOMlz5/TttoiSwclA8FTCTX2bbuI7
ZrTuiGSx+VWk2L+Pd2H/k2uqskw1QXd1/rH7cRrkiQeWLDKfdO8qTxeSwYs/3wYmTWILe3WO8DW7
qrEy7iXA0BhbO7d1cfj9At714HhgDuMDELUW3vDvkMtG0UuUsijY0tzeUfZtcLI8KUchX2Atxbqw
8d7EEt/6q68Lj6Y87AumUuqO6n6tbvRyNa2ka4Y3W6ia1/YeZqBzWLzGLzxF4sJu4Gi2KH1muVDf
GGaR1i2wLgSSm8d2Z96On3R6jfqW4em6/uoUS8fWxZCg7EldZCD3c0CZFHtFVBa1surowKxovPt7
ZS9tjI1ybADh/NTW0dFYer4XPjGRV9MqQ/gcMNvsMh+tIQdPIrwfVuPaP2XuhP3A2r9S7uqz6kKW
IPX0V7n1nyz2VVxjVrFAswpTdSSukBj+mNzCVubFPlcn5U4K1vVjdSe5f5wriU/99WqNefKpQy8t
JaKi9Zed9COaezfFXqnP8hbFq+2SKu28cvkVD9NBEgRhWzD/1ssstzDZSsUusncIlOPi67nZPj1g
AH4slw4y8du/qmaJRuvVQREUpw/ESOeMAjmNJjUCtcGNvrV3OpLCtlt5mw5Vk+W1vdutNN/pCaAq
YtEdoGB4+2EWJkTGqqlxVJE/B8nDqC+t5t2XTw6vmAIRC2YVpO/sC4zHoLZT5skrtHYOk9vdNAHp
39r7rn3GFRahjS/lDZKaNSP/7cIBN18b8GK0DDjbdCHn8W6Qkba5bgwpMjxCacDOdzpEw510zUj+
DATSlNwae+LNUv/j5ZG9fn+EtTHEpHEr/g9UqLePdJo6C644qAORyXt36pP9ZD3jXI+ACOAOqpdh
b60Rtz8jC77+hkIniun3+XdzX31Ijss+YPOjQeTcimyTqMHu4ncT9+aro1f2ZCVFJQeZRTBx6Bjr
+LHkY7/Qgpk318jTCMNAR2OWYNi0SN6GYXwZ92pBGJGtZbc1Kr7p2j5bO2XTfWD6u3D9vnwFb5/y
m3jzk6cp8bj1ypd44kbBf8GFJd9exySJDpXartkIrwIww8nOQ1x+O+6Xbpf3T5azlnmbGJZYIuN/
u2QZFEw/dlg/1irmUnjcgxna2+GSTt3LJ/J2qYL4IqQr6FqQRc3eYDfp1ejbBTPyrUaaqJziq3Kn
wvxei1QxO7KPdvbGYqKwdK28/4Jop1lcYzaUONmY753KUiSpsQJWSDdKc6NtU1arBpdXoW8uRJbk
EmOjhUvlQlCbqNQVjtDrmBeKai6NRWeD/auU2yF/lsBy/fHBIHJFKlHw5bAY552oMusA3IW4FoY/
25/mEWyny5BeoQz9YH7MXcCDN8uXlnhLs7eI1KCGfCK5Fh2h2QdSKo3ThzJ+T1gV/zS2NSPPCa2x
Dciqfby1bqdPC6ucn7wcu68DWrO7mfnGqIUpq6S1VX8ZHuPP3nf1O5ZN4RlF100KkGyV/NDwpXhe
iLyw1LnySRZM9sh/M1oLHbUUuOkreOtQ+gmLdPO99v1PA3LEc70YCjxHZoPznKuYrCzEYYcts0Wh
7xgf6bFbpFzdZjynN/2+a9z/ICIHkGPQnKKvP+dCiCtHRSIPKYaVKE7BzDO1wLgIfYsj5mUH+X4h
oDrfPlgt0xZGrlIl6rtMFnvWiHmQlPIpmpTCezo2e3JKy9XWzVpyl862eVtBnYWbtaOySAWjhj4H
Sr34CbSRtKlAleh+9y3HqkxiovHfXN/s84hRSDZwTkG/78ZZCSuTad/sDW6P4cPynfiu2sdpWRFt
aOBwYmI9/xgzQIv2MGro1STQTNzK37SIAyHfsS13JtYY/kqErha9kd+dbcRl8KRxX7zQQGa5Qddg
PQrGhG8Q5Uw7v+umP76HRQQ6+vQRxdRpfikVBZ1+v+qBH2/Mu1/HjHwoXfHFI3bhLmarYiO8OdZm
8cS+fZ1exA0udeBPOdYQaNhOW3kDW3srkMDrfju6wb2GehoZ3mmpAn+fcsxCz+5Fqxj0ERt38UnI
a2EVgOi2Q8cG6MrKPEm3S9fh0lLFy321VKWQwBD0xAOAi5KCBncnXRdIZSXpT2fcRb6y4FU0cxfh
thcrhP5nQ7KlyTcX4UvjESRdRERhDz65WBK0LgYq62/6N2VT7CakL36JJHwb/rf/A5RDMvp59poB
f+nLECIAVANihPCu6e7kUWPIEpNBHUfcemXurC0C+Ugnrb6FLQ3wX8fNUtL8rsRipVAd0U1FVA2e
//xKVgE45WOHd5axKs5YjKz9o3kQPnD6efkrvLBzKKtoRDPMo+fOGOjtmzQH39J1SVQfcIhcIRwp
cRPbN6Ti/trcS4t+su/uYtFfeRVwdpzqoVF3fYauYKrc6Ga1wkJu5U83dlKuF87R9wf320izc1TJ
8TfUCqFguM2vJTw8OdGoHzcQy6qfmE1uUcZcV9t/Q87w/Q0lqkhR7CExzGpnn2NskLnFGg8VJg+j
S3y8PVc0UKUdqQYKPo8LK53XySLY63izz3E0GdJ4BvFExVFfK/vqBMpxK8GAlJZMvd6l+rNYs3Pb
Q7TNqXSxYb759/q64KF2eyxIpW23EXNZeZVc4cy0sMLLUUUrwAZUhcTp222K+o4mFUMNOgFvdER8
V8E62UrrcA3kOgQz7lLhnKIra+nJXtqtUK/+EXd2prcS06hiIm46ruy7fqOvAW7vyMOLfXzWdiNx
oUjtgt3Cet/ljTxlkya7QZZsCAzi2/UGiOpYaUsnOjogNSymUoGL7+nRuXN2oun/x40dsX9eBZy7
GiE33lSNQkBFjNvFe+1O3hbnCYw6t+F2sf++sMC5DEel4OBTWMQrN+O6Qz1879yHnDyRkD9s1uF2
MTO+cBzwOAWFHJAfw8XZFmon33Iiz4ZnuvV2VXOgfNxX9dpZN5uJEsC5RSdO2/07BjcXLi/rTej5
LjLVwsCnIebymraoim3Sqx541FrhDomO5inbqfcLG+j9B2OryCZA9QYaiYzsbLUaNClDILZE4eGG
e2VVrhmkgnaRt8k+dJ2Du1SsvuuiM2l4E3K2yik18DqZIPUYq47hG1f0sdgL06Bit9jlfb993saa
nbC5GGDi+kby8a04CJ8k6VqI4nrfmA+v/eW1id/9bW5HPLrKANLIBd51suIg16UAw3oep7/XP4hG
pPpNGJvJ+/Z5qaNz4VJ+G02cSq/SKzBrlVKVRBM2kNWjsQ9cQNWccuVjxQBzKd77bE6EA+JKckU3
+d111alDDe2KxVUYTCkGp89eCZLyHMMIAW8TWc8IMDj3UFbVpSTr4oOlMWpreMcpcM9nS8UQBXYS
/Fbowi5a+S0wH33VbSrapLjZL23Si5/Fq3CzPepJVmfrHuGSai8Pe834aCxBsMTRPN8qGmOwF2mf
92NoP8lTqgD8RsRW0Sjd+u1LW+Ow8IWLpsW7OHzaqCww5XgngJCqXiWQl3DzzqJMFJd+s9G3kMR/
Rfof1Ph/qTKZ0r9Gjd/3X7LvX16Lhb38C79g45r8FwgxAfSmJ8jGFZicX7Bx1f4LtB+9QplBm00u
z/f2N2xcUv6SdYCXKFwzYFBEY+8fwHFJ/Qv/K6RHbEZ0dOJoUv8JchwgyZsNwrDUMnXDFo13OpYK
WK/Zp9UF3tg41kOU5dP3pg0sEJVBfIzyxwnm1wdVxWyodszkOjCpv7NptPG5MoavctbABIw8tDZh
Qrt+q9XXsScna6lK5bMc+vnjqMrqo25N/a3Vp/QOelhapfNYZ98lzDo/KJh1CNKcf+cl7XTSG9nY
wOnA2k3r/BFzBaO6shQ4vCtIovaRUoimo5eCeQP6XB8soL0t6lWFcWNNlbyNJz99ju1yhCcUBIXl
hpllfDamul/75djLGz2xsC2zoiB/VqvcPkWlUZkrvbaDJzvTmzs9bjKM8tShNZHHigY4o1YGM91H
P2vnSbLBx9rXkjv6EpSjLGEU2ps5pPMUCPuPMLUiFAbktn2i+WxgGhfh8uNIsY9XoiZ9732c56oo
13Zt5YFRn4IJLcZQMlahp42ma3SJBXIrgk1pqL4rI1TplB1Zq9FZA+WdPMpXkIFiYJRleFdFvl6t
8zacNp6t1t/KKrcOrQobHwtC6WtiF+NH7vsYjrVq/aiwbMJN2sI2doXUA2R0fqi8mzwsRQAdU7mG
AwY36ehMwrRDTqd9Xxpyc43ggODPM2HD7TRJzPY77iUxFhgpemH5aNeA3dMyOBd54CDfGVR4fGht
nQMZpmXN8/FDrMMm075RpcGj118V5bnruxaR5zpQzjARzY0Mo+04BYn5iaLWUlYW/t+fTDh8SD9X
3lWpJfm9DW0WXzwtP7Z5j7dF0rZ3qp0pcChjq3mKEt4wKjVtHK6j3LKPIO99fnCoYr09BahTSCmF
h5Q5YIlVf5MGISZV46A+KvLQ3qIEEnxqTSO5TxEzuEsYjV2NRZbfF00dnpBmj4CzVJDMY3uocDWC
IrHKY5jZ6yLvJ2lvOQrza0rnBPl0ufriJ8RbpYnk3ehhHODnXQ4WuryaeuenhnmSJXxabKXVnrS4
KE9Z5hnXgdJLn/0KW5kxNaOT1HhRiA+GnHub2KMbbHXtcCungf5QY5mzTUPVWVWWmYaPhYokxCZR
IvM5AE16O0GPw6LM9PkB+qRgB6I2hnQYAn16SAuniO5LE/bpOo2QaV+XpjygUBJPqFHUTVYgKtv7
UNcSFZvDXTPgNnnocP3pD9OoR8168GT1Wckyqg1ZykaYtXKD+3SSIP2aJ45VrXs+xJ1ihOE+RpPh
gxc0zlbXErlas6mxJ1Mkoc1cdLj/Vi0OKzZDkk0V1tXJoGN0CEazEAztaJtDW9n2SRVfFW0W7sBk
q+rG8z1vm7TB+EGxJQslarvbFvza0E4x7kFNrbuKZH26bfpS+QJr0XpMOj/bdGjFHFECUj5LYQ9j
r/SQkVWiYN9HeXCMVUe6TsZegt6qIHMBQ9gts0H6YAhq2xoFtYSWYG2Vu0w2oYDYVnHXVFJ2tlV/
/Izamv3cltZ0b0wtLhM6AsTooATbQsqUhzSsxnVoFOmhVsbp28tV8z+37n+9dNL+9a179WXMm+bH
62v35d/4de3qxl/ay8UKl0AWeQ8Z3K9rl38C2BAXK1PIYyIuRNb8j2sXAU8uQeZcqDXRkBHtw7/5
WpKi/cVVraGqKdrEmg4c8v/9nzddwnr259ddQ+1thglMCQ6ZIDgAzJC5eV8k+F/l7gpGN2XOjbpy
kAU2ymdOVfh8pXWw83jfdHCdC2e8R97yKdIHbj1j3cTlROMU/Xv1E+oF6QqRMxQjzCM221uGUtA6
d6PWbNVu3DGkPAYpiAgF0zgcAhwFJSAzTn+Ss99BUzvrdXQK7eIut+5Cs/21J98s9s3i3lYKYnFk
NjxDdHhQinIEie51YdJ4iWLDGLPhpI77Tr6Vdc/V5fQchNEd+gxbH1vcyY1Qo0BUH9L459GfHgKp
fERR5ahX0Qept/ZD62EnlewoBs4oDzXerTKoro0TF0LEu8p4cNSThbBwkyAFnW21QEX3JrnRivq2
5j4hp3FLq8bd6GeYm+tXCd6Fpu/b5P3vBTJwRekV7gHl3tsFlpXk+5MzoYk80ItQw9tgtA6m1V6N
mnNEuAbdnfwWolCw+n1c9W02/ysw3QmQJwItIc9lUL1OV4p6KBwUuJ9yLA6UJjvh/XTqoW1r3dOU
ZHhj1mtaw1t7orTO5JOc+lephCuabUBOrY5qouBcd93riFuXD7///cyLvx/5qS0zcANXOEsmB8cK
/ClGdT+32o1RDx/LbNyl8rFvgitjHM+DpZ0Gc4ArnCJ/HWyZal9ZNdaW1XcVSZ0RjkE+NMeo/Zho
/j4ccbrPzUOvYSHWlBRh4R2rmjwcLwPZ2xeNv4q0gwwz3Cq0R7jB12q6dialhSvYfFLbLEb2dDiW
gfSsdNEJudadSgIXwK6vav3YqSQnar+xzpM1bDGLK7R72vzJKveDLeq/X9Qwfa7S9CYy7J3iWdsm
TRCz7q9Jh2/k8NPvHx4Z/ptU/NfbFVpxMKA4FDgW3m4r2U6hPsa9AwWxvEar484K+O4DC5f59gor
hVOjf21l/U7qwg+qk32LAu+zM+of/b5DKRqKYfGYysEHQ94axnSYZMudyLGaWP2KsMpebeiceYYr
a/62MvXPca3swnprJ/reKxDRQMkgkosNuSsurZgdmONJH8JNgrNGYwaPsoJVHSBp4aGBLnfhTI+B
2X2J4uBDp6Qn3XDrAXWOtK/3qgQxMXLI35Lp0cyjQ4bUAdnCJ7u1t37+FZFrt1LAzgfdVV/mCOMx
d4uK6yFNjrUZPsRsVa+RdsZZ9q29KRdnR8/u5CQ4pJD4/HBtoIwFbPDWI8a9kpuYn5prw5lclFPW
Ne6OYKQhUCrXck/FkXcHpzXXTrJuZePGlvOdHcdH5B4OZmMfI1P52vQJf87XyQjUKJPXqiztivqq
79sb3Mz3QRVuy49W1Z3qAHGoKLjqFARTmvqqxlhPi8w1AjVug4C97eXnPBxPmeTs8DHb6FO+3UZO
6PpQZkncMdXEl1TGggQZ+DR09ggGnOxwvIkwHCBzR7sUefhGOfyY+uJKi6rrEFXfHnkmvUFMvCmR
WQ/tL2rpfXEQQcquGisEOKieBzV9bjVqGtWVa/jyTIeOA3RKpGrOeWmfkkFCLSfedVm/Sf3q6PX9
JknqveTlN2Hvfyir2HUS7H3bYxrEbhqVe7LAjY9a7g9wYbeRbCDgZh2MfnqKMCXFk3XvJfd6YWxX
Sm8/ql1+6xnVQ4RxojcVDxaW24Gm7ywxokJz6c6z4nWMgQtWkd+tzjwEnD8WSlbg2B8bU3+ulA9+
od+lhoz6vb2Lh+C72Rq7cVS2moYrgJWepxKEhKVbj2VpXEdocVndcKYh9V2yyo/T4G0m1X4cxakr
+JrYC3b1c6ub17rXXsGx/FyrxW0+pmdn8K9VeR3n/iH6WGwUhT1Cug4lQHKME2Iv0SpqdHA6fPFW
yQtVGOaX+YMJ3bmadqTniK+D1ZjSsyJ9KBBmURr7Ua/Cr42XPaCgssUmcxdn41NSqyiv9Bgpt9re
y9ONJAGpg8GBN+MT1NF9XqZfkbRbIevNh1g+4CW88dvgq6qXd2kg7dXYexyc8GvkYfSjpRunib7K
kXmN4E0JA+yL79mPhdleafjgGqNyV5VFuXKM+toP0m1rVvsOkwiD+mFdJMEutfOHytaue987Tmb8
ofvSt+xHlM4Q+bc2A76KbRKgI1ZeywmGqs5Psyx/pGr+UGb9U4bfBQWdxMblXkUnkO/2sZDi+/5k
xtLXgVJVqvQ7UuVzm/RXdWBdG1VJtaI/VT/otkuUUCqQ0JNvX+tO82yHzl0cNciyMCaSU8zCxWQ4
Kz/mYfA9yMluMi/+EBlVu7XSbu9Zxak3bHSWwp9DqWEB6WDT4ll7Wc9vk7qnglBOXZh8zoPkbObG
NSI5dWwcqix/0NoICQtVfopH7zF11J2MeW9u0RPWydctnWK2EKmETp4FmBTvZ1X+aTO13gY1+ksV
gsakLeFUZq5njqBXEvtkMUlfWaUNZj5DmIE+iGKBHcIwE0vetlzJ9LjxE9zIdvKAJ8U+ctBCBvh2
h4zEda5GP2GYbnGkfxxqgP6F8VWqu0MfqwcAZPCLMw1GNKO5RDpigmmuGf7k6xB9xegJ5OKutft9
nskUPf1K0u4nZEAii6mBHK9zD8vTqnhI9GfsDc7DVF0NhXTq88SFvoU5ELLwYfOkK3Dn/e6gKuFz
Lk03XYu2nK5CLMQBNxiwU8m8n3pYuo1V3lWOclV7/iZCYoyq2C9xXqnGVfrFDBPSVelGGfNHup2Y
gFYnSeswA8Epu7fD60pDrW5COqTD/sKI9sJBqCnHXRiEd3KIn1TyqaiD/dAIwIx8hHW0xnsak4tu
P2mlS01+p3bOSdF5tLhklDXyhWlwVYT2vvNirL53XsKwy4kObTHtJG94VBPz1mvTY8M98PsbegYs
/PuCRmBf6P6bOgO3txd0WkR9lCWds0oimWH/k93jDtHdZBpudNXkIjG1GiN51Zr+ShYVfrPpaSvJ
X3vpkXbHuvCpZyh5/qj6e8xT/vPy73zLixGXrKB5qUT++aer8FuV1/nP5rd/a/cjv/6S/qjnf0n8
Nv/4WRQ5f/927pfmy5s/bDLEEMa79kc13v+o2+TXbwGKQvzNf/cf/q8fLz/lcSx+/N//+pa3WSN+
mh/m2ZtKTwAQ/nVteEfA6t3f/1UZGupfgDUUURWC9gF+SxL2qzI05L8AkOjUY4J3DnqE9OvvylA1
/8LpELQFU0HgSIqwevu7MFT1v4SMPcIfGCCYoFrtP6kL56Q/0mag7LQ/+EmQGt+Bj7H81BCbGGvX
4ENo0Cvk+NsFtGnyxt9VSeOmNWgEp1qXzUc7vu2sjx0CA3Xzs8/RNnToX32I4oyzrV/Y+29zU6id
FMRixE1yT2b6jpXbJJiKeWNYuIUB/9fi228WwDtvS+K/I7B2Kmyd+mEOiB5Va7LJtFDlIP3rvS9N
SX90EcpKCf96HvJrHf+MModBT6kymE3l5a4eReHaioenqFEPvRUBYy1RdpAjZ1rBEV5pZBkrTBPi
Vakib9wrebxu8Fl4tTEvVJIXHiuyHgbNfsRb0HsXlearPoAZZ36Hs3yNLhWNo9DH6fHXGfEvq/EL
j/V1BFuUbK8ihHpPTzrxS9dGB8NGYlfJHkxtyQhkYR3zsTm9FBUZTNYxQRU3Mcm1vYXySDyJV4Ms
8eLw/5AFr9G8wNJOlNBOZDWoXfQ6t0KSod5Ku2a3yLwSRdbv4szOeHrzNobNXoGPk/OQVyRsuvx5
QIwCaipdVmywJUfojmk4XJnB/e+3wxxN9m6Vs/2AyXEnpfRCXTHoTG77awbyVDQra5e74z7bFOv+
tDTYnY/kfwWF/K6JbxwujcBEvNoijWlkfVujufoLF1ivh312yiHrZLtF+OOl7UjlK843eGbvpsgd
ajmjKlm1C57DzfQzsmYwEQIXCcttJV3/GswvgXPnaLm/V/jPqGL7vlqhHdoMVqawcRmWb+yfGZSS
6Oe0xqb7KH1awuZdXqJgGcMtQ2JjVsbXDGkMHxFLt8UUYRVK34ug0JHIvVvYK6LLNN+pQKoZ7OJn
QtNA/B6vFlUpQagwWapd/ws9jG201e5N8NT1QQBjlhZ16QOHlQQAkGElHb7ZonCbUibHww2mrMUo
CxmIzP0P1kM/Fhl4vH2Bb822oYy851AlvCTqULdeMfO6C3fjVtnkN8uI5hfjnPnTQ1aDLW8CD39H
r0egJ0rzkWi+alwF6Png8ohPXOulG6uWAndEhCcopy0K9D8LRKUQZIWdqCPJ4w8rD2d0SR7ETGxt
BE9NhGojwkY1glAMQybESiHHRQhDNxvYRLu+K3dYwh1sa8KDbzJXedZdS8nNOOANmdrqKkq+qSig
25hyHpsGxpdCi8VJGqqd1u3ir3Le3SDY93WMneMQVlQb4cLTn+GeXr6QV49jTn5wermzwtgvcAN8
7pufXrL3O7QMbUDJcrcQ69JewnzEhiAjJt8vI+lXGzcrJ1Nwj3F77Et30sDqOsXm95vpZWw9f70M
3hmUg40DyTU7SK3Eyx2dya2r71ATbiZE1A/M7hJ7bwRu9cjm2gjoc6m6Zotr5La0917gRtV6yHC4
Lf4NdNClJ/zqN3rpnb5adTpYXZA4Lcay/XDlGeOpbj7peHsWU3qc/Offr//imQ6TFzc8HKzgVswO
hzGrZKVXnF8XyQA+2DuMN+XBPvX7JZj3hfMOkg7KqGLOglvI7Lt1sgaxfgimrqTGO61/6Q3sI6Vb
aLovhZldzEVSTEEwdhW2f/4hzs8jVTm/0UKUSw+O1ZDhcQKhvzPXaaimOsD2gQl9cogEwBEapIuF
bu8a63iLUNrv35P4pWfbVJA8aSYzkIL/KNLVV5sCGQdGxdpEtIb8cnCKaVWW9gHWzve4sX7UjXHO
omFciHohlyKqIQOo4uR7573C6NpvYyko3do0th4OcZJR7Sr1o0PXGFiBFWCy7CxcVxdf36uY4jZ7
tdIBc2KMHIkpPBLk4WoME3f8Q1MZcYoxjlG4FBk+cUnNtmLlMBIYjaqiGXvQUEOU/HZpf1z4jN+E
mG1DOUosqYnqyq3cEQRsvfMOOJtuhudiL4BV6dZEYW4dP/wp9vbd2mYnWi53mYljbeWWcG+6MzuT
1ND54uyyTfiwmKddSC5eL/NlEvXqdZXSgEqww5NMDu3TC555rd0Ljk/94C+Spy7lZ2+izbKLfFQ6
9JfBEaMBuRmfYE5ChlU+y1u4+KgB737/0c2Rk/NHKabDb/ailAxNg4og4fIv47jqDtFNB99Orjc4
Aq3jm8WIbwdjL8WtoHVDFIFABYRytsBEqXI5A0YirqONtAKGB+APhtFxMdKlb/t1pNnanNrTiink
NG7QSNHZmaBCtQNt3eCbd1udUG08tOf2kN3hXgGCqcuWoP8Xbvc3S50daYWv2kPmcIBqN4JorL1w
yMfbyURFYnRzlwtIWnqhS4sWv9Or3ZoZMq6XMbc9gu0HnB/Qf9torB5mlducaCPe0FY50KHueMGp
u8xXubiDXz/22X07dGaP3zzHgmysqgOngjvdo1WO09RK1FHpYtEmHuP85oCNA2YPJQJIubOATexF
g+nxgaq79Hq8EoeBwDYznlnRzl/kjwOL+G242eljAFdNUbbGjnZUH7NQu2/T6lbKu0+GZD0sfJ6X
Y9my4HPxvcznoCE6nIi1soNEPWrB9vdW6f3Eg3Q9JM1atu0tSIDn8fQfFDmokPwz8OzbQUuw0+OK
baQ0teupPqaUSw5/FzcKR4BKi4ue/TsudVNiLFUBpeb7NNHGEKj0fK3eijoHO4H97x/lpUv3dbDZ
gpjGDWU++Vh5a8UzbhlbU9M+68EiPvvS8fY6zuybR8TQQ4OcRQlQf4h0QwUVVYNxt0R5ufSha2iR
gSxBRYj0/u2HrljVEDRdW3OOCpmYeNdvhfjTovaiOI/nX9frOGKLvjpQ+lYyeznFA11oUpTHaY/r
hr4aXYB5Byru37+lF7TP76LN0pZ2sGKNJuCv66/6bp38Y1SfmhVT+Xt1n0j7YqefsvV/0hbRX69y
lstIQTMi1o+bdbfFJmVd3kUQ0Ka78sAUklHrwjIvfdaaoEiqJJ1stNkqNYCi+NfKHJFVvBniYj1a
nJNYuvvZgt3rxV1CCo+ArQWJUJ9Fqkvay4NtiuTF36dH+zAd60O1M24X3hvp5ft9YuoybTNRLQjv
57f7JM3RksOEJHMTyLX92lKS9Fgb8FuwyurwCUV8WvliB7ivGG1sbnpdOk70DPBuWDcdzlq6ebZq
B95mqTlrX4WNlwt9bA2RZfR6+kNYp8UB1edrrR5PWmacnLq6KZpgq9JO6FX7JmzUnaH3GLmb/iel
c/S1nUNGraf6i5YMD/jab62p3RR5BYEyGtZJ15yksKtxu0+v1VpHhkhmgsAwO19V6o2tlzhzVOPJ
sBJQC3jI0biqCuAaHabv+EwAPF4HWFcF/FDsirYlDjjbUE2+mxVeRIZR4tqQHGMtPWdN8iGytZ06
1Vf4aLjZoJxDe0T7uv8eeSW4NLM66or0eUryfNUP5X0WNQfFydAoSm7lTnY9jxvbC/SvoaSTOZnN
h9zOnyKMeVw7MZ6DqH0ySuvB8frHsnfOoxVu5RZgQzjk1bo2ul1habc4fTAijWNm6Gl7qHx70zpp
sW19nNvSyJWU+qOBS7zR1je9PWbryjTvfEMa1o1tHicl39cjRsWeKqe7RlL3vRzfDYFz00vNScm7
Y9R4uyHI9gjGoHitdGevDn/GibrTk+gxVdrjQC8pULSTFEunplGPXmY/cck86nkZHUacTDbWyOvT
lOgESuXZG80PptNcedP4UZ1iBsuJeR8kwTrTynAdehhI4TJ22/nFQW1HkGaeJOGFN36v+rbYOI5y
Eyr9Gezazpnw0xgY2O/y0h+vzEH/MdbdWQoBC3aOettU+lEy4nxjFAMoHV9fqQVGlbJ5bQ3WzVhm
7Mx6myfSk9rYD5Wn/exAYpz9ofsyVCmKRBFqxWyllYYJ2f8n7byW5EaSdP1EMIMWtxCpSkuKGxir
SEJrjaffD5w5O1lgWqF3Tl+SbfSMQAgP91+Ytf/D0JBFy4YHvQOXpZbTUziO+FJN0K792dbm8TG2
lBlzM0F221gYd4mJhg+eDF2bKHYd+J3hVmGHfU9RCIB0pqQ4lKFxDIv+JwLp16aS3PUWElL0xQd/
6p0knW61MEfiMMp/Wn382MTJmyBVD5WV44pYTU4l1iCj5Pc0t1DQNNQbv2xvUaH4IkSWB1frx6hN
d1ZjPQitdSXOGp5KKEjJEWuq/GZ0POWgk2f70QrdUekqMItpROmzAeCXH0Rj8Y5GvsaqQxTLejpz
pqacdFN46uvgWgvB3Ev6UDlT1/ROZpYvdVB/SSucM6zkSrQkN6Au2E864gk4HQ4WboxB/lNV8oOS
pnewAdHFBDFh9OKTKFfFPSBr9dZH3+4RpIHwNfKlYFcCBBCUDD9Eqw8f6zLwtLC+T8O8v2p1vDRE
9YkDxw27/osoVN+m/A/iu7LHydpp42uh4R9Jv+GhxaWlqO7LPqjJt2LNbifda7ropgYvPpbaS4yV
jp3LWNtGjfKKxdWvrhwKm+lPHxt9PJY1Rnq1vOsSbY8JgXIv+R0+TKLb9EVqy4mBwc+cP+vW62j4
zuD7D1PbPPI/OmY9YGEpwLYY7ww9fwo7f6d1leBIUV6BnWgqVOxxQclk+cbEA6uJDM/3dbebp72g
vc7zV/Tq9+jF9ztRlJ1SxJGUeqmgwrztchsMqq40TjiCadcsR4GjC/bWmUTwG7qffjXHNPDy8reC
39pxadPjlVPw7Cx9RxnR8ChNSC3sUxz5uuI2KK3epQ8aOHOISBLkEWec1R+aWGAZUA93cyfaQi7s
K+FeEDoHPDyehOPRGiHM+7TdZIi6uWh1ezn0OwfeAV6BucxRNH6pI5FFrz00FerzTMy7kv/mn/wa
WtOzpQ9fErV71iFV1Hn13s36HlwK6reWdZ0IERvN8MEkWJWGxaN6GPXqrVOjHwD+gH1aAbbjau5w
J55oSvxQ9aY5SFn4u1J5oCglYiwYuOY1wseg5JDG2nMNXGNofGMqv4UgROwwRjCp6B9mK3gKANNI
wIB6MHnNN027bsSHMhN3MQL/cqbgFYRsRjffKFm2w9+S20ETnWGK+GitXY7TU6zeTEAwBwuwXiK7
UzlmxzieMZuMm9uOCl/R9bafBqdECI6LHfIBB1cwU9WVKsSsCtgjYsCR/10vE6cWsPbJX4cJ8yfE
+Bt/9kop3jV9cspRXZH16L2CxHDEZsdW1VJ7BMxoB7Uk7IIseMenEbdoDR3RTsnfZEV6xTTy2c/w
T6s0IJOk5zolHRBf5eBhEuHUIweSpbqpGXt5r9EFeLP6a9wVXbqwL/IU3tVgmoHo3A/55Bg+lKVC
vY3GV1HqDl2mvUKuseselU1u3Y4jy7q22rekE50YGFQVg+0dM/EqSN+w0nLLVnJ1MThJzXdQbMdZ
Sp7VhLp1CJZzbK7b8bemH/1ZOajB8F2kvGaL6njE+hMz9njgkVTeFUhZ6/O3sm/v9GZ4jlP53sIm
G2raMYf4IQw0wRodu43B68oGQ8xkPwXBQvMADaTf93W2N4QGlzwwiAwmFicnDx4jCFp6au4bbWS5
Y10Vz7tWVjygO0HYHS1MUg3+uArfZe3FHJq3gAvT7uT6KgN2V+stWMsaDo3idcl0p/og4QtSLEfF
IcpkyRcA4OnPp0l8k5fmsWlR3s/SA9ofIAeZbIy3kEFHxiemU2mGu6EQH3CQeApzAG1Jgg61DlDW
lKxfmpHDVzLkdq8Vguhq0jJo37Db3IpZppkFOa16qSzrTuuD16T27QBD1aTrsNYz8nuocbdhZz0q
o/qdR/5XLcIVE9MLbR44Tt5rE1JXrnra0O0yQHuqT+ocCC9tIrzz/ivsVkbzSMBO04pQddBiDwW+
nSmFN5ibPfWC7uWT7oTZgmDO8MDScRhWZxvIwGs01/lBy/RXBAEPKYZpFQYQ+AQcZL0/CIa0kwog
7oJ1sLr2dVTaQ6Pop6TCP1cLxT1klpt8br53aJ4Ykf+FprZXYlUsDOXTrPuQ0ozZnVs8XSMhOQqD
fAXr4EYs6uM8j5jJFe0XWWreDWwvXchztWsGuExPVlO66TCau0FT73F3q20zRgREiUvgpeK74eOp
Wdb6sypCB5onpAjC5Nbyg5deIckbDeF9MtUT5otfhEl9lXDMGAbdrbVxLyvpo6hbu6CLb/HpOEn4
orrFXNzOpn89gbUPohGRFc2kaozsvmq6oZpJHhds78wjcEdhTjiZ41Q5CKKU77Arvg5NzCq0rttH
RniDq8pemoGdxnr8qFeAWxP/sYtztzcwUNUjp5HiPQAvaIqKq7fRscG0OAq6XTmGoTMk85OUiHfq
UN/qSvBVzssrYWyvigTx6CzP7QljtOXo3KVDvNeL/snKsMkw4QTCJdkHjbnvNIrtPdhJkIGVbYzh
bhJn0Rub7Ak/K3Br6ng11VWyU2P9V17r11NW3+GW9hA1gjem8QtdLskmQ3+DYfnLmpEkkfF/LyI3
mpvaEVC8hU7mBVXpDU0QwpwQE1ypy0chjY5Wqn6FsNQDjO2CfSkr3ydBR1DFotpB85NEQL42wzDz
Gn36WqXtTtD8x6bPfgyq9DqPNRqs+gyikk9j1wqXoSnobo/fF16Ut70EkTLORlfRxgOFuMIVqtLY
0ZvLTkGA5RjubY6mL2YyklLb+ElG+3pUYicwBsNFFjBD3d9CRjdMvo85V8I4yZFrNMrMTwhmF5Od
+HkmtR8wNtVw5IPaovbVXaaoN1abvBuw/bhq1CMCR26dG/uQrMXWBFOxzaa9oeQS4iSZ3cs42PpN
ca/AStDFDs1FC+jylD8LKpp90dgZuMIGnlyFGE3HrpoVIgwSY5iuMnHu3FbQVGfQBPzIY+utnoei
soem+RpKJauRlLNu2+cmSNCNjHwuAanwmTBItOLEciXfl3Yjt1Uw6s8pp9jrH5NgUTcqu9TUl8ka
bpS6vYJs8N338c7rUiFx9CbjTdJrghMMBh6woTfpyknAbk5QGrwAq11WjUd55C05YVCbddd93lA9
sOKDknPMxXmEUkYZvgRD3XhFOfyIVQF9uzCDoBhp9xLKm7gitTFt5nofyrMztG3qYcd0XYXFTTFB
2ENWprhN+uR5nAv1GDRKj9UetEKxUN4TX0cOqKmRkROm7xwdP4TEsFyW6+82MF8oUsKg9TN9+sIj
iMb2pPrxPbY1r4DtHrHce9YAfw+qhtOc1I+tl48pTURzQnsrjK7mDt92oyiRU1J/VuMbNvCh3TQZ
5zisj8ckEmVcsDuYsXGpOrkvqs7Yt7jMtipgaUnI3CrVvKzLT5B6nV7IU9dQ4qsimyt6bGgxxgNA
71GUG0dR8FoPdaTn/WiX581e08MnKar2fM/3YkoOmcHSDWZlADmeY+dnBYFi0zLvvptDPX4RtTp2
NWjHgcLlF8TqsQnz6yYoHmajCAHz1juYqbhNSgPdIouzBk9kZPeC8cCSfxLV/IH7VccFE6a0T7pX
dtPtWBg3+DDuAUSxpdTdRBHCBs1APtXyehuk5wJra1nWFSf1xTtRUH9rvnSVJ7ln4kmEErf+NBTJ
CP9Sw1qTTjEnUnKXwr1kIyjNa6HkDxz819Es/h719AsPfuWOruRXM4+8PEpTG8xnauu5uNOD8acV
Tu+RNT7hM/gjGyXfkWohuiqR4/FwRcGcoxBGOxn0n1KpYN9dK+8y92Vddrxryb1rDGMcxAevMPV0
kt6iEQLSyk5L42UKja+lvNBMxHQf98V38Dq3dVVn4B5UmvRFex8lFDYgXt2Irfi7rhTFzVKSRswU
QdfUENr08dpI2/TgjxF2gHLws5dbCVYAVvddXwBeh9ErC+pLnVOCyagD27Li31VVBGR3wjCmUrqf
U6S6om+9FpbwMGC27NZyheGRnBpuOKLvFQ2dgldoOjqioh8ikYpBo+ESa4zpBCxYfUgK/Fgm0GHK
7CtOKE2+Kw94jaV0gKFgNz/A7/O6arr9LPo7SGShbWKJDsMgfUuVsrzuZf8gBcVT6CffeqEFaqM0
4KJjoESm0uzB2We7MinfeG4ngL4zDNvFGscCaUCwVzjSm3yNA+O6mafjMHYHU/M9AVn2q0w23qVM
FA5WW9Z2nkgs/N4k64vStzzBalbpjS9lnTxUZavjfjV8xx2NFAmLULtrEDPC5Sv0ZJ1yylhWBsTf
WPGmTnmWhD7x8hgYu9L52DQlSoW5LOttKHysiqddZMpXJG0Nyb+xr9V+n5FIUvw7aFF6NeJCHc7h
iOpmVXGuNDDIC6lzBwHIN0aPiuNLWelUmh7Z3ejrXioEL+i6XCMzcqU2+kshN2/i1D5YheklrfwV
vehjH/ZvpmaeyJ1valMsbQtnNBsc5Htby4+QUr7GoMdtJbN0nl/DQYybOwxGa7tD6MzuzImW0UKc
bsP+h176T3U0YYUKchdXbOEJtg/I+3F+QKGh5GaNK1vN1Pu2a9/MrHmIFKj7tQ7JR1Ef+5aDtk5j
RAwG4d2P9IM2RrtSb45L+qqXaNWVWX9t6W3l9KH0jqTTkknnsTs09fWY8iarscV01A66U57TS9Jx
mWwgi3v1ZNFk69obMQCVGC46xblUk9UXNxEZNdS57FBlkTOL5Q8OfneYEVXW+pNsTYnThdHXZDYf
C0s7ZLN/J3bCQ6aTl4xYQ/MF2tcoLZ443G8KdDR32Pv+wKftK1/lLmjztygSczsfxQl+mLnzdRVX
txK+0dSaiiuY0i/+OHSlzD/Wch9e90aYU9XBlU3saigW2jNFW83xBxnedoaz+2i86EIrP/iq2bKM
8FdVCwF+a9pEXrnwfkhqT8pgRV7DCsb0zZZaXsvaeB0BHrLbon1UOkp0eKYy07o+HdNYuscW76BH
kztD9Wgy5cpkp+zCQf6St+pB6ZSnIWAxKo2X6pWHgW+wJ5P7PVkU2bD0tc3ZfJN7MbyLxvaLRknH
ipKnwqgQUDelG9iP8U6EZm8XUnq0Wu0EKuHbUAlf0qgMUawbdk1ZNV/lSrrumvS5ioX3qjdTr5Hb
3MvmzDq2aptdJTJVPqUV8Ssv9FOr0laz4CBWc/Sj0A3a4I3xpaaHA1G2Nlw9hnrW5MPLKFrXWt9R
zoGSYFdSHd+koVh4iRhPHhBL6iOxaXpylCOJwO/vcXS8mgZyuKwW+lM6WD/6Pn7Bq6RxMGgnsWnl
t5TyAVc3oKQqDA9FHFO56auXKDOjJ7PDDjr0pVcdNv6LBRHQ9aVh3uURea6sTINTF/p809Ypkn1x
6olVARSIg8Or6u7axEDQrrMc3aW2CXY6j5fbPo1fq0j1yiZ5yJPgZPV+5igNG7DOnaynKoTGQYXE
vO1b7eI6J/Dv4fzaWO3toFBeNaWvc9o+ZpJ6q8nVoTEoRfsR4DXdk/GtbLv6WJSm7Ss3S6qGG/yr
kkI7k6bdkA+PU1rtxki9NaduFwAs1qv+IS7ag6q8cSXyYOeRpDeeqc6OJgMS4AGj6hkOhRKvbIQP
utipMyo9sfQNn+FfItoXRl/eYwzpiFp2HwT9i1nxjhWVJzQSTkYhXElVc61MzfXMdDh9Fng0ulw9
6Q6R1N32FtwttXxEgUBzFxLd0inIEzwQsKqRCnRRij6JXqPSsA4ssck1kIe5HcKFGVhypPKiqWfD
snNjohqTVEtS040j2wz1ggcc7NnYQ53Dp/q8DXKh4W8qGjrmCwoMSvSq+ecb6ox+M5D6Mv2W817T
tnqmFwOgu49IDlgpY6085Re8qkshaN0y0t/qJN0pva/anw/iUg8Odan/BFl+xFnHr+X5pfYaANfw
Wngqn9UfaXgdIx7YOxCX2qPY08ePT8K2IOyFVuOHwKuWptnRKSqAXFGscbRdvhO8+XHYsX6cbWeZ
S8iXD8FWfU28BvUqkgk27TsQ5oibXLVfLGcxffHfok0ZT+kCvs1UdeZ1kZrGVmTVH0uwm020Ebg3
rfzfkpt4kPYynNUfcbxX9kvrFudmJLwc2Y52m4K3f7e/KQ7qgIkXFy0W5qoPmFRdJLVQYf90cRvE
7boZWHGc3ZhuBcMGKejMNcNvm93jv7EZS1wFaQILbtBfyOxWmnPdosiMTrI7okFPRbDZJ/uWtJ12
dV6CJPS9z9fv33sE2TmCGpQWUYRd47MxvO56IcQPUzUbJ5FIs7VhY4tshViBCXoLRqBQEiK3vqfG
17besBr8g8772Ab/OIbVQUKPBz5oTQANhSfb38/JY77zXfjevlcd/atyDz8HsYirdrvh/zeCQUEC
kdkDNAhIay1wLXStUGW6XLiW/Jibe0W79fOfAzpPwbsBXEgejwq9hM+/2QW2B8mobqmIcC36/Wu5
4n6mjRfBGXe1FqMU1Yt3Ma+FY3Q09iJIqUUGujtY/3eA1seoq5MO09o0owRIkeag7kc3K7DPC3eJ
gzdhc2iOixL0Vuv/wrlD+RuRd1h3SyVnTTHBRyssAFSUYIThfRDUU8EAALleLE3wtX0HaLMZ9ML2
/xB0BW+wYLyMQ5iWgEUU4A3dyyK1HXj1lfEd3SiOnRyy/fPGN/37OF9GaiD4hqMRmOjVLsnROYhG
usHuorLL+XoI9gtsEi6wt4X1+xtQ8THUar8IPqbOurlMKiUmVo4Yi25nla7SNhunywXU0sdQqzUj
Um+mq5KXriS9sjsQLDfdAcrvfsFLRtt4yb9PUJIJHRMc+Cbqghn5eBujJgWhvzA7ULb+Hi/mK9bK
7t7a+6ig/iw2UFLK35v/Y7TVrRiMUxZrKdG6vj9QqnWpfDiTVDmG4ZGjOylZczoMdqvrJ7nxYWEL
XpFH78Nk7nsxujHkgVwcLez+iVP4obSGa1OiW9qLsNpRDZubvYngA7pcVDZfYtSv1ChHKG88biy+
rYGsLjw1DBPLrBgIneMFh4U47yKtOh22cFgXFsQyZRagL7BswMhXF3uPbFpfRH8iiU71uIDY8sOC
dpyO4UnfWn5/r3Se2/ynmUB6EMxerfQEbQS/zIfaDV7NB2AZ7rBPTvjYsyhGWDnPVJNc4Vv4sjGd
y179eCERFo2fxfwapsr6UlArP54KRQHpXduLq2nKbaSijwCOdQGRbuKx/r5hl3gLv1xnco11viLH
pd9jmr4AH9Nn2Ys8wOZ7y0PW7DrbxQO2J0VEFrr/fJjLp1qPEmYzpAcNkwfe3R/3mhqpSoD2TAuz
ssXPeMHUAZTZtHK4cNtB3jyLs9pluCyUeiSAcjNfend2Q2e2yQY1D8tIW3GW6846/hcw2SUo7lJg
txDgWyvHUnmLkiSCdaPuhfa0IIKzl8QBqCifAhZNcLeZdF5aq+cRVxcAEiEmvWu5cYeThYAEfJ/y
Bg2mCCuAHdJM+wApIctb8J7l5hxfjM3+UHUcyvDeXu3/LA0KGS+Z2rXyEuHI0W7i4RiixNUHqvv5
qrlAlGFmZR143aJfj6vqx2Wj+arVyDmbAyzOl3jE7ADQ5k0Y5dexIOzmOPyB3ohwpFr/e2gR7QwC
fwN/90fP/a+Ve/YTVlONSnEfVg3Dbcvu1PfVaz6oj36g01nvwVzrKFyk2d4PaBuh6naYMU5F1aW5
Lo3WNmb5Nagx16xmx+w7mtGWER0FIPpCgu1amF9F3XQT5A06mVUc8GqJsBS3JCq5MQWtWvyijMKN
aYJ1aotgIxVettxnA1udd00UqqVQCAxMpBxPAakYeYCGabV1sF464c4/4upezyOpaGLDWJCSya3k
Vk7hqPcjkuPxlXjYOmguvAZZMgo0Y1YoyCN5NaxIq7K8QT2EWx13yVr0fPU5Ryl/If/mqI5kJ0ZZ
y4hCfTPk/eLevvkT/k7PPv6E1YAzUx2KWeEnLA4h0VWCMfZC28kftlWkL56rZ6NdnatwPGVVGLXl
6GmP+c48KvvmKB+2VM4vXRrnk7o6VqMqwxPFBzWjGjQPKOhbRm9/vtcvLsezkayOFaWBEdxTW3Z9
y/pZze23sDKR3wQ69v8XZ5WwZxLoKSHmmhck+WchYb9pZYUXVdGGtfXlswvfPUQ+8N6jZvXx7Eqq
TE7QVWr5NNruX8LpyBNyvw6HLd/wi5/nLNTq81goguIrpnMdBPQQ1FQCtltsXToXl9pZkNUHKrrU
0nMF/D0iBccOq41lqf2DK/zicXEWZ/WBpF5BTzYYAUIe0/vlFTA0xdH4Uz7CYppmSLqxIi5eaMhV
0lGBMPGX8YzaFpkgLDQ0Lf+Gvtgu0E0nrVo3pLf2+dpbpuivI5dbQMa3D//gNZ+mKVjfQ2wCPhOu
5fBr0LTAkwI3FqB20/f6PJj0d6LOMXQWbbUqBKkcULlj01pzY08ZfnbIVKvlMwKevTyg9vZDGL8h
DL0Rd2uQq3USZ03c1SYbOagnGota/ZKZ2i2k98dIsBAx0ozA/XykF48ORNnopkJ5ge39cadNUiJI
yXI6oVIaq3dloDqCpW4MayvI6lBvh2iIJWl5HuTlF1gGkMqTX4ORb3iFLav7ryViokHCmxRu8Do9
byqljc0ENk2xOCDMs/bUzuIxUiNaB/XJAJJa6+HW2Xtxa58FXW05K8tMVLDJcaqu2DfhPNnCmB96
moB1Hl/Totn3GchwGhj/TQ6CY5+CkpmBINHqy6kwvUOjZ1J98UYGpqoBPeUdtnG1XN4JZ2FW3w6z
TGUWO325JYODdgA+4ETH8ACn5/+sL8SWOwu0LKKzAn9QGaEoZmONqqy5g7TuNOiUBls77MLD+GOY
1c5ORj/RM4kEY3HQFiNnkarpnQEwkdNSv9yyqrhQWaNk+adUsgiuot/ycVh6Cx+KTQyrBgsXZZe7
iKuZvFKtferViDw6m2W15cOvtsF5xD/VlLOJLPEbHYaenHEhewlfM+p4090iptI62dM28/DC5v4Q
bvXOECoaw7MPAtHwOaImBbhR34Ga7rQtMv6lF6qMFw4PcHCEOC+slnyu4FDvI4nomsARKOccAPrf
57v+wBYH+HLfPyLDeKM8f35ELiv8r/k8i7raAYOUtWUxcnlXxZWm4NSRjVub7ELW+2Fgq7WfhRmy
9PEfOtvo/kcNYr5J91tqEGsbI8jVLMiz4aw3QIH8TdhB0ePli4RR5hWO4Ij3vSNGNrUa+L/6y+cT
eKF39zHk6lorfNwRRosKxp+aazJ6w20KVzS/mqnUBNahS9F0/Ue02IuLExGFhdMGC2z9CE5LRVFE
Y+BKKIGrV5BUCvk4jshtbwzx4qY7C7RkZmebTp6yUNQKqHrLpvMnW3KhNLjTt6WhBBQj9LZSyj+P
sfWyVNG1w9kUuDF48I8RJ0RNkyKm6ypZtvwoP0rvEo1Xu9zNX0I3r23DQSzVNd3FoAoAA1Ucy569
bUWulej1wp2nEHz2Q1Y3oJSATvIbreTJ9p3vmOJN8WsW7uL0WuXo4YR15fKumSFpAUy60g/tzXZp
7kLitEgDShquLAqlstXJEEnhgnTzazeMeztWX9Piq9gabhHc6sVGlnHpcfIh1uo8UJFFVkOfx8ny
RJWu/12Ruw4wAdv06bt0MJyPa3UwpLoWN9kA+KHunOW4813Ni0PMzvRdsgNz8vkqvpDLyAY9IACE
uKvJ6xzbtAa51mSTaPFj18yOahypHfU1uGU7nDqn2YImXDyMyD5NZJ5IWP4qHM9pl5t1+G8ZHKo/
4q/+YFH+G1zR1Q+opQIzdj8f5KXj/Dzk6vN1eFokZc4gm6S61vNi109bYIVLq/E8xOqrmZrUAhgi
hFq+KpKF9Q2i3JGxyxrMDiF6fj6giwvyPNzqRB8nTBaEdBnRvyAD9j/XEro4eTqOR+ga8A77qxaN
J4lVzGrjilEuO1VggkUvnj8fz/Jz1wcbxg//G2M1HBNsv6L4FGi7EABwKKDTVtqqGO9ApG7knFvD
WZ2heT7woVIK+nod7OIx8Sp9//lglOXg/2w0q9NRq1HWjdAXQUSr8fKOLLqMr/3KPwx1AVemutEG
kPgi2O5CPASmhA51cSw74dgj1FzPEdBp4yBP5ROq7WibG/tc0I9i2e6mpNzrqnhK4sQrE9UJW3Mf
imCj+TdgmBwNf74dgdYCcd2gb19ecGdfaJXTRlAns74fWQUn8wSFwEucFDJ8e/sPmP6XLtaz1bDW
x4z9xsjDkGfOwvSXf8EzA3DQuMyDl+yE+/+mACmfx1uls71hWJOAeRM3iVbYiQLAval5/tfyCZ6O
S5lt71cS/pN1/lah0I5058Z+3lj/5iqVEJuxH3VZI9/k2eDM8GbgrYy2XqWPpWpu7IDLwcAALa8T
HFdWwy1HKw/TjmDhwpuc430nyXZVzkdTPX6+Ey4eiijs/L9Iq2Ehhua3csI7oQ9l1abkcNNlkNnx
ipadUQlwZ467ZONCu5h5IjPwv0FXeQGnRt3RN0DFPLXLo84djXAR4vDLcyj35F3mwjp16pvNZXRx
2eLGjlUpZ+VfnZ4GAmwt1jmBTQDof6w052NxAz2jPYk7UGzelgDVxS95FnF10AiVUpljx/wqyi8Z
WDE+l64Wj7w3W/fzL3mhH4+4B26TaISi8aH89Q4jT0Cwn1AiQve2HECBadQCR4FCfFcy6dArxvdQ
VR/EsT3WcfVa5MDk28igY5D3+A3EwakWwlOBOj62aVd+pj52rXwIEvVtrH0cqdKHJNLuar+96YP2
cUC1IOj6naX2790gPWWmtdGpuviypI5CAQxJCrTXVidao/bdnIXtovAhOuBih9v8qb8qD8qE3bOM
IpKtvg32ZkP54p74T9i12vGA7FTgS/9+93WPkEuLmTyPrke8BwPODeih+zA7S7Y39hsb8mLyxUMQ
RWeUJRHWWd1+bYPElkaR8Q8agewSEP8fpdcl+aofzDfhuPn4vFBXxV8WxB/Cj4tS8CozSroMK78K
/WxomcfhhZc7o6vu5c1e1qWb/TzQKomASca92JATDfnvDHpZNgkbu+BiZec8xGr66NdnvlmTCwXa
rke94wDTcNc79W+Vd49XuNFuq1u+NajVFq+rXiEgp1kg7UMK05X08/Odfak69uH7rPdBWVtJHHHb
9rvm1UBcMXH8A5oJO/Ab7qZ99KXXzdkMGstqOXs0G1MaJlHGapD35XF5LLan4ihTg6Cuv3ETLD98
nYadh1rdczzXNHivFALEU4v8V7KvPetU77cEnS61UM8n0FjdcrGawcKJRYS23+N7+FOYYTrhk3/d
Yawu7Pt97y1YmO6qvqk2bvKt9bguCDdtNQc1iPilsANgeMJOdgHEVJCwryd3ER3emtSN9Wgsf3/2
/UoxUgM0ThlshhVLBBU32W8syEu3GsYO4BKRUPsboNy3dThWAvlJ3jk8RDmhCxGB8QURGTl1jXiB
PZc/Oa/+wUvx8pr539jrQmrXBcNMG2hZM3hvX9WHBRSCQf3GGDeG+AdFcTaLswwfelKgNI0omtWY
AFWd9VwLMq5I3z6fzUvVsLPJ/PNWOYuUtlNbChoNkkbvjr1uvpiSDo9f+Pp5mOXg+3uv/WfeVkmX
HhmlDkeIMq0uHgdseXwTK7bnuTR3XSFuzN6lBgU77j/RVosQOZUmsXQOxWVng3PbRwA6FS89bTXy
LyaTZMkoFiOK/Ld9eJGkGSRPIi141TKyl4o+tZFD5vQ0fTzE/bzWaX9txl3OjPV8nsdd3WW+ZEaa
FTGfLcZmSIAYv8GgfU2s4rESfTwCFarti9VmIngxdHGtmd+6Nt7oyV/6qOc/Yvn7s7UjtOUwcJGi
eZHXp6bSvHQCWqP5FnoH83UU1Rsw6Eu74jze6q6bUtx1tZG1WtZApBTpOGEqVpsy/d/x4fP1ejER
Oo+1uvXGsGzbKuDQXnpczXfjy3yVOcEeVv6+2GHYWtnC1kV76X1wFnJ9tsxYvEISn/9Vs0HpJjqZ
z/mrb8uUig1X/bJ5MV04zBSIFjinwNABWb3alEEZhl05cn6aWEcNPgKU8kn20l296PsHe6F78Z/7
U3U9XbdO6P0DBc4Lqd/CugDSYeogXtYptjSWYWUofFAk+U9FM52aXjmNYbXDUPY6GsZrSTFdSw2P
RttsrKVLac157HWenfiTUUhLA2J5iQVXf1pGtnQS9su1oW7slAu3IoBUvBMMNKox7l7tlE7GKK3I
ZzqmlrJHLOnQqP7h8xV74SD/EGK1Oea+l8PCZMGiGWXrQPvS5jFAgfPzKJcyCmQAqVDSZLbAvK72
hc+9pNYNLYalsJigm+xShngWd4pHS/3tv0JkoQaP1raBvLeirZlqaCpNSd2h3/hnH5Kk/YuCtMX/
uXCUfQizujHiVPezPkJf12z5/qbhRPFJLlCUk+98OfU2JnEr2urJow5Z11TmnxK3RPs33uVvPa2h
hc+B2q03HaApusb95lPr0jI8n8zVrVHLKn7JBZOp3Um78l58QQTFvJcetYfZqW/L73gJFF8+H+vl
oS5q/lQGwJOs1ksBUSAUioW5guyQWcp2o0MkVyVIy29iKG/N7IVdoIG80HhGSjDI1ngPWOliX1VQ
Alu3d8PSjr+iF+g0O21fHK1Tv49P+ctW9+DSUWLClKNcReMN3PLqHPW5iMW6BIf0r6JOAwrJFhxI
0Sc8vdGR2H8+pZf24Id4q8WKLFOUWybd/Pi4PChyt2HdHOSftbc085Dv2hzhhZsXvpMEbQD7BwNz
gtVNL6kZft2AW9HCrpx/NTJT321tiZUz/ph/AcL7me+34l5Yr5ByZJ7NkEjxnlg9Bqk5ovBhMLGk
O47Z7PV2dD+fy0sDO4+wegOKWdsIzUyELr31QwPHz6H1lJjyNRbjn4e6tExoR7I6QV9Dvl0TqtJA
VIAdI5Fk3oxA6WE5L/rPC48TZc1/QOS8kE98iLe6EcAgSXizEA+aNzjoXbW30sRRbrRTirx1l9zI
KKVstu8ubPgPUVcbPiyMJGqWUabHxRKmcmD3L+JVDRoUjmnLbolS130CoD+z05vx2+eTfGH/Q1XD
h+0PGQOIwWqhhtxd1YgVVDX/6ONnIXIUQ9q6Ay8OESFj+FUWirXW8vdneW/ciV1etDhANF59lJ7F
Xw2eT2gQgRZOnv8k/Pue/BALqI3V+qeBv0r74Sn8J/LqkxpJYEn/w955LUeOa1n7VSb6nv0ToJ+Y
Phc06aRUOkllbhgllQoEDegN+PSzWF1zWqIyxD59/d90dIWkRIKE3Xvt9Uk44eDhNtsCRo0P4bHA
GDqmj4hJ+vQGFblwjL6zmbukWrrWaaIiNGhNBHYI6t52uky5QoyOIHQA8yt4bsNna3joRrgYKsNT
4/DHj1/ktYTStGXAgAHK8/cFucboxH0LK0485OhYgP4UbqZAULZaDgRdWWbeNDXbFkfwwxhVIJEl
VrjFIhi7JGl7b6FD14bm6w7NRk01ZqPMddzprQN4o6gbhwGpd4Rbz3bAuv1Pi5Nwrrd1HPENE0f9
2VwckTSyFI4mJ0YDuUUlZR8oOGTAqk9DyIn7KngGS/28tuxMvEWURVHEzufpI91oRA/iJi6dbv8D
0vZVdACRaKV/BhjibwScroXXnNftzfcmSTgZdDi9hnvrczv45Dby0suwYQ9FkOG6BonJHYGZ5t1y
sOvqfET18QRZBN/lXUqng8iIjBH6Wv5It+ouXIsVC2yfP4ibbtfc1L6ynpx//klix0F8YypVR5EU
xD5vJyPIhpqTESCugPDD7e1ZVoUHJFwAI6yFxe7a3KBoAwY5AP6iO29bKvRxbHIdLWUQe5RwqwSD
caGJa+cZ53UbszcIS5iIF3EBZxzqYWoEkxvnBmxFgLpRVF1MtfdLmbFrk/F1k9MgfrWEA8rcU2aj
WymCon0IRJiuwrvkPwcgwWD81dObnu7rZng7CbLQM71K4COLZtRtki1V+V89WVAornD0BZ9Oc2YP
MMmzAn6V8PyOt3p+QwPs9AHfhvYW508fKoalKT593nwbQorPAf5I1+CJORsUZp8C9m31xc97BJxm
g/ETvJld4rX39CZakhYstTbr3aDmnPIQrY3PMqhd4rIg/TQVaIvT3xDnXhvwGqrx0D0EJVRnduYs
YATO4TBb+MAdYtH0eaAEzp0RtD5oDyvHV5f4ptcahGoGjxHqVTjgz+dyqYxNAkckn9ffRnhLUYMv
va9rSzIUVRiKNtYpbAZvh2Eek1bpMsjx9HV+x896AHs6CCbUHMexOFgmD16d0SgEh+zONkE7/Pnz
V+O+cxq7TjXrz4r64X6qpEJ+/wDzEARXlO2S8PFartZ53d5snsEeom5xcimQo8IaPJWnrfIXK1A/
Y/3FNmcH4mUxU3VtWL5uc/ZQYSpXjDi9TG1mOOVCiTc5zzS29/dwNddWLMTILCgHMO8wy9++wwwz
H16fOFebOUy2hlJ1s3a4M6v0nxy8YKqBu6xDoZ2c09RsXmGw9nbpi9twXUBJ3bjQnWwnRk28MLXf
98lSTdShAh6M/4Fg9W2fSKGK1gKf1achTFW1bx2BEgMmUh+fvN5PsLetzNaPuOi0Gs8UAgvnq5L/
6Pjx48+/clR928Ds1eScxTGsjxFygHFMgYxvrftIuT1O/Fe+hEm8MremZwUeq4Z5ZeL68fahsWhU
NKOCH9BEi6L5GkiVF3DocLciIoDKngt3KY/4/uyPJnHwBytbQ0X2PMDRN3bvdNBC+DbFkiiBT+CH
UB1WPO68Fp7xC8/zfVj4bXOz2VzbjEkWobk6iCFGn47+AEvfLB/8r6wbb1uazeFawiDHTtCSuU/u
YEr+qLMt/8rXgzcGkGgbD3qJuPeSxuOKPBrN4g3qKNQBln5+LjfbSrFaAj5NdIuYN1YMFOVhX8vX
5raBugSWlVt4rJCgWhdrY2si8p88ffyMr84JQFsnHg/sbOabTuJ0sO6W8M4xYPpY1U9Dfv64gStn
kqmPf7Uwu6ryWmQRDRHj5K3+2eirR4m5vsdQCj0J3onHW5LcQRE0wrcPPJSxg+yjLx6FNS5Nz2t9
nfDFDo7MyNPpsx09zw3Jkylf3KC6AZIC5YACBxQwd0Efnw1kNsR68YR0bcbAHmjiM6uwllFnm3oW
ljJ2cgsXgBtUPnYenGxRTr/TsZCmN84pu++8AZnBYk2WlFhX7kNoDgHQCddMQDSerUaoDCtDrUfT
dUBWJmhyTbkmKJ86w5/+1lkDlZoG/acBQoQC+8hSWuXa3EWR7kRSNhALnd/+0roF+IWj9XjLN9om
9J+nkxoEXcHC+Lr6Vl81NFvVy6QP+5GhoZ9OQc8GbrcRRLNeFUy1DdlFYZvFNqf96O25d3q0f3Vu
9mgb2MzHfYQ2p0Av34jDFAKdAnjxaTHI+z4y+bat2SI4goJg0elBTptK5GWngXhTgmDKP4q9dNW/
4/k0PbSPOjhbDzNJ1RIm45BI4eyrTMZrkTtRFnPgpeTTYjhrqY+zwAvpw6ZUsl99xAJ8SzbNRhYu
FuF71Z/cDMRDtJbrhaGz1MvZ5HRypTetaejA4c4bfQgE9tVmMg1EJzfmQurv6kL4etDMFkKm2cKG
VfKfg0ZxIw/+sNPyM7n8wJTW2i70bmmQzs4HOTEqQ5nam84H8o7j9qL7U4Lu72A5FxqbR+jZ8NeA
6fxkg4BywNYT+T65/Bot/+95+G/2kh//HIb1v/4H/37OC1lxFjWzf/5rz5+rvM5/NP8z/dm/f+3t
H/3rULyIS1O9vDT7b8X8N9/8IT7/V/v+t+bbm38EooFP9ql9qeT5pW7T5mcj+KbTb/7dH/7Xy89P
uZfFyx+/PeetaKZPYzwXv/360fb7H78hevXqHU+f/+uHd98y/N3lRbywb+m7v3j5Vjd//KYQ8rum
Gw6S+LBVQaR0yqL3wAxPP7J+NyCTwhFjskSCnyPms8irJvrjN2L+bkJuiR8Q5HNME6OyztufP6G/
w1cPgHpE7xDsxOHk/3r+5h399c7+S8CHHy5GTf3HbzgjvllSoCVFYGyCx8HvHKHcd6EqEkN+kLX8
1oh50q9SsCc/N2i5d9uSGoEjU7lViRNLuO8iEwNqV2EHeUbJTi8Sdg/Re6FCC24x6cOZA0bWeqkB
yyJVtfwROzVkWKWtXcyqSlZSlt0WMhQU1DSmH9f2d6UChasemtQ3aJ7tygj0s7GJ4fKIVDO8iWt+
zOK62wKiDqPcjmhDIFhYenap62DrqQIJYat02HNrdiXYfizqVk2hjXcGKste9DauNxROx4B4GqFy
35UK/wTx4nir6aDRhKwzbxsa44Ml1bYkZYZb08LEAXrQH4zQHlepUqPSMW6sG9OMcTcnBgzA8zA5
QKtTrkgUm94AF/G9ChOmLecljC8c0e1DaOaBuOhxdozC8pMVdcV3rWuILwyj2w5ZpgeIy6pb1ZJs
o7QGWY1lO5wKIAZKxPAS8qjBqnhtFZr61UlsbdtwVq1NyqIdfMHrvZZm8S3utp3vZLYZaM7gnMHx
Vg6KNTJUdaRE7JjGaz9rMtsfyOB4RU4HMJ/sCsJ9FE+NXuTQeGt30rkJNX0I1ILZG1EWOID1ZbsG
DGe4zQZen6Wu6JcIBVgodGnAm4GdJP0CmJt9huEC/ZwKBfWCXNhbqMTxOJtBbjMU3/qSjuk3mRpR
wEImn0c4JGyGKilvlBw7p2tXar216yIHrsq2bnMDokG3rAs7A4SnYDGgOK1zh+hFGeiRALiKtRxx
xt5WDoOSl3ed7pS3MEwOIeoK82crjuS9bCj9arad+lCqWn6E6Cm+CavQjldl09mbfuhiPDCVNJ4B
z+Mbs8zzbNtXPaTwWW4CSFHS8kUvq3DdIEO1dhQapV4ZwhfYNRsTLjCYPBXwbbIxA6NCOQ2qPQ4K
zGaPlT1AI5/oalgHHcQXehAqQtwW4DbcRLwdkLE02DPebhckbYk8N4EpdGfbWpDbaXoTjm24Vco+
fol72SduwTN6TpokP5Im0xG2NuscGoSkQ+mFQ2s4F0VQp+pm6DUmnPSHNNcDuyjEXhlFuGJarG1Y
MyY+zrfqutEJ3xt2I9acm9KXlt3sTcLCUzWM1SZWKFuzUY02hdmR/RCK/KsJK/RjbJbqJzBe6LqO
w3bPSJvfdrHarEFfrHad2udwSB6ZsY0jK981cVbdpVHXbJtwMjaIkqH+HrcFXNZtofUPdpfl5whT
8zFxkkJzhZo5bIX5DIRAV44U5m91SanHgOu54f1UlOu0gn+zkhKoQhhPDyunLwA2UeusVTxhSmtP
8P2/hvDM5us2rbgJ1UKvbQVYLanLhCFelNaOofFOR5R84urylNUhbHz6vBFAMfZJYNABkcougY+6
U7H+mcEALMBls+buGFuCung5zeCKekRInQIq9JBLat+kuFGkGJ+VeBzNujmyOIMINNMtoAxU2Rl3
ZmaHF3ys7oBYqTf38Ks3ExdGYvEeRUo49SeaKD3o+1vwrmoVW7/pdEc5Wv0aaq9YeqSv1aBqUHwW
SZ4fYcWRf7aL2lQPKNUfDxVPu7uqpuFNrdcAwcEPJB7h666HzCtJTkY3V6LUBGNkKKnb1Tm4daPT
nTLWowI/ySqNrgqjFC+QAlc7U5jDD1GL7mymSrXGxDLWKO8ccPJpRXrQeMTwUU4Cz0YVS2kPFFg2
XmpMuIfa0RIc0koGm1UKGbUr0rJ1dUVm6IgFg78KDo6VO4xsvFH0jDMX4Qslgw97AUv7hKGMCSSv
ZNhpOY0PKaxUbrhhwqjKLlIfLkN87YQEIBtWws0cWun+h0ip8oT6WvshSrDWK/APuYWRdfkwitiE
z9Wgaye7LeiDRIELCmBLCmoo5bDtJr0VHnvU93w2WFofgUnht63dGJ+rRGtAsyQy3vVRDkucZqxP
GGXD156Cu+BCr9JdzGIgu6xKWsimOd+0LMRlDYwQeMHT8qz85BKpSUct+Fj2yuNIlAp4ycHpL4Uj
+Bc8KILVQo7Vd6KIBBsq116iQiTrgvPUBw0pPeSmoDeOKe3daIFLplsMaSvbFuluZAhdgRcT+3EB
bRAszK2bxiqrtRIL9YYkOpZlXg1G5zpqZNyP+th/s6Wuo/Amg195lGbPfWE4QZmWgN6ONiIKMcS3
38qExidcCB3hJjU85hLQF6dgA2cwVY5w1fCoOnQHLW0UxyWDRDk6ChQ7N2m7/qFGwlm6EbwVC4+z
0d7xqFGJnyZ9xfBxQHSCNNYgz83jWr+lLTMAaXLMZKOYgMCMorRBqyMWO4giQ8WTGHMjkKmu3pFx
EDtSZNaPrOeWHjhOkQd1PI6ntFdQzWwYCQEUr6sN+FvTGnmbuFHy1rMT4lyaOCbntB4xK8IUDupY
CIBtwJivGWoUMmXcCK1I1VWjJNF9QkkM8mGoPNlxPZh+D9IV9xuQOH9ghumYWFodfZElfAi8ouLD
waGRqru9GgM+Yxd9fVajAYEhigM9dBtton5LiT5GbmtV8sgq3t21cVnWnh3qwwUnGvOoMLVbg2AX
Ja4J3+djZ0lzDalEbnpqQbup8ku3pr274OfJU1zbyQTK5pMNQKHyDHynqW9AeyMTEkzWCndJKGEb
6lUaEhQbpjBLcUvUbdvI0PVa3u/GnAyXSuTtJ0O09ICTL5zAmBFvIoPFlwFL3grz13l0uIJS0MJI
/d7R2KazeQ8IA0dqtCslPZZ1mON94vw1yQFgBaizjaV2QFOWieH1bZjA1DUvgw4pm9LNAdyAwysb
QVREVr2jm9Yy+wEANXj6h3GpG+AHpLXutUKPMz+OO8v0dG5Wto9r30D9tLJNoG2gt93YlQx14IZk
+EUd1H5VNAi7BjpjrVdAZbWXhKl0RVvObC8pLUSRhyEubw3eqTcDRvXoijG0ASEV4kHYGfGbJg+/
FEjJ3SYmab+UcSz9ARCAfVqrsJghYwiyTAUt6KFhsMTPkEZg0zouf/QGlaNf28L5kWqOsqUxDsyY
bXDchMmt9cVKYhAQwR3dDEovzqGs1QYolEF9YYyUTzx04l2uW+2lha52rXUoI/O6GBQCV+NaX2F5
xVTwoUHKE58mpRRuXZnEABVTAdZkjIi4AfuMWMO+LvMkv8nlqD7GI/AYno0k3LDqgKYEsGqI20tX
FgBmkFZTPilRJSHtq6pQ+Jlq29mq7Fq5hTQ+tQOi2hyUR8KSB5nT6GBxO3rprBS+aoUlW7aqNZxo
XUdqgB6k9cCsTcgFAxalbmiOfRzUyjUtAO70IivK8D2TkGIqQYr3KVRtOGIxqxBZYFpyQAhVqbix
BVQoFgHSJd0EwGwgMhQRxXEhVqzCoxlYx33pFIBfdrryyWE9MEJtNu3Hqh3bFCxOPpSeitrJxtNi
ZJZ8AIqKS6pjg/T0toVnBk5uyOXGVOSPknSqAcYGcB8uqXjZrHCWIhZYTokR4qTVpIarpVFBYcQH
pgyQmL3aunEKipXbKyBiCAvLX8Bhcta4PWdgz9rJoNvYmlnP3RAL4kGFm58OPG+BE8wYWshSW1K2
w84grMM7y+B4CzOP/gWctM70HJBbgkEWVrkyWoj6tmrGBvgxY1z1gUZCRcchUZBiW/Ys/AK1j72F
4FWH8YtJs08lfHueZKsI06cdDopgQgrBfaGElXOfqAAyD4ekieyXiFrFqVDwxXqNjgFuWZhdILVu
sLSTjRS4L3EU7wDXgWNVQXkZ5KMTPoyNE7WoD1WMvZQqG8CnA3ALACEniSoXjF7HcttEAbEzTfjt
oDUGTFiFKg5gLGm3jNHxduxHHKFgReAkXsNb/ALho4blVFqAZGM+NzEO+Ri3ACbqmKBKraNGIh46
CxJlQwHzuo1xgAf7orWgC4GAZo0/qiwPxrONeGQdFBdum+Z82PQkzi6morX2JlatCHW7QzUOYJlm
SBwYLkfFK6YFgZZgXbVaeQj7PrJvelk15So07DLu3aSyUzO506WILLjhqxbXDkCSmS7FvgtUivbU
dUT6OBd2QZ3q1Ze6AaalVUviCetbF1U428W5XnsqM9KtTNv6awWDV7eEGCAGuFXX19aYN342xngc
IWpDh74TZ/OnIkYINZ+Wz/Kl4QjFG0IFJkoxwSbvy953pIWCt0SNkNmTWrw3mRIDGhfaxy4Hna/P
e655Itb1p45xhFk1S99QXoTfRDSys56Z5CYeiJl4JcdZiucRDyyW6eswwqEYRUSh+SlVw3zV4Ax2
LDijD1nPzBsHl5CHaBiR58DlNHU2uKIBBs26SSNBhNgaFfhAnQIpn1uXvX7IJN6Xa1BRf6G2EC+w
nilxhk6Y9aC3Bm+D3GnThdK5d2ELKMIoQPSmibAKgaf52yxbolCtF5oONMzkBtIF8BtY45A7euoI
RnDRjAuB87ehUIRJHMRawBOzoepBKGeedQWKzoHOxjyZWXjb2HILvFKI86WzbmXtuK/CR7+CNK+D
Mm9D53+29ZNfQDUVsKB5jL5WJWtkq54G+GeXLjH6/qaECfnCE5yV0PzZjEXxBG2Y8GjIJ719hAQ8
3xSa3lNa+UBA8zMiKl60gpIIfm7Qgd+iQm/RTXmW/fi/Rh1Y/jgIbenzSou6IgZ8BMhJ7sbWU4H2
Q14+2+twVxt+RD8iwCKCZDtl1rr89j+M2b9vfBbqpU4Ek8qCnGBR+hlxn34/3vA9u9UP+Vbe2pto
F+9xMlsUyEwf+1fU/lezGjUgyJlMz+dj1dT61MJh+4QiTyg6Sq+45YjEIoyyL1CBhm1+S75Vu/Fh
2ejt2qi1IDlC6fZkJz0XJYCySlAlT0/S0jy9/OHkO/AN3D5eEltMs+19D/9qZ5YM4Uau4jJHTxGx
sDXH2ZMy8HucpH785xPjdXdmk55hLazSnp6sLg93ba6AkUeMJdHDtdmHdOSkjTRAfZmrh0GacXrB
tFPWPWXmk8NePu7D1Uf16uNnYzAxjVYnsXYqLG2X1iUasB9tELA/bmWW1fg15lB/i/DxZBOizqQb
si94VWa4OezJairTBk96NelzgVL3FwUBVxZjKKT+amyW67OionRGoZ2motv0QHMP0QNzOsq6DiQ3
xDM8fYWLi/YQnpX7jzt6dYS/anqW8gMYBHeTQjuNI6I6bVDYuzgOAxB5vY/bmck63j/Q2RCHcW1h
9Xig8gS7ssk4YMot8hq6s8npAUnz88cNLnVsNtaVEaESM9FOrQD2DFfqBtYgZu6aoN5/3ND1nmEX
cCBXJRqKc97uA0WGmRAp2glFshGcLAiKYymy4HI1WUr8x+KzX0/yVXtTz1+Jz3iGrVNDeyiheraB
gCjXzab9Mq36zdcIlZQfd+/qdH7V2iyZqNYWHxRHO3HwIg2tc2W/MKFnNcbv+zOb0bh/R6lg+ok/
pihz1wMARW+cABbOn39aot0UHvPzpc37bY70V6OouEPUAImj95KfsXQafdRPGeKwpXF0HO42dhaE
abePB8vnmuHa1jMw1UFmZfckWtIsToeDdyv+q/Zn04GKiSrsgM1q18eIyR34DKtIb4MmcdyuGwMj
7VfgOi+M1auT4lWrs6Ham4jpJuh1waxVnGQbBQDBnKu+0jcPHw+bK0sabPNgW4o7EHgs8zNYKxNE
BDPzRKtQ/YS8g7iPaSFXoBMNiH7rwH1CgyoWxur09WcPFTJBXTcInUz95gW/plnGod5aJw14Qa+V
0KaNSopoDAVY9uPuXTmSvGlp9vpUYdppbplIAijpEyymJ9IOCoN8RBTJi85D8aWKMsvPGIKFH7d8
5RVOYENoj6AphMRqtjGpDIBWrbJPTjEabpoxEMM7+qBnTmD3XbLQGETW1x7pdPJxVMhttLmQCiGb
ehhS+xSB05469aqusb7J1INl4k6M47oIYWRCEdAvG8Q3UfeIi9hNN9j3SipPIWrakpAdZGeBqqKB
ViofqyJHDqFY1X3sOfJ7RbQbyAFdoWsuSUHsyV/AKnJ1h+96YQR1C6tWnrjM+czTL7ny7FSPRda4
Ipc7S0XghvAA6DAXwaF15KheB4FxUtQo8Y4h/mk82lVuVuj3MNj7HCVIVBTJNhu+hV3jjYbmqanj
gR68cYbiALzog6yUc1YCBAFGJZKe1oriWxYxTBpVxTUGwJNTdVPKHB5939XirqR3xETe1YF0RViJ
OxKQVBj14G2buPYkhLcq8QnxDhfXxE/WGG7L+KvOPodG/K2mYG4XbE9D8MNhSeYa8QjDPIuB6En8
IbG8Hpdoo3okCAJlUXrbGXjItf2UO4PmNg0cvXSj3MBYzKvTAiE0ctHjh7STG0v0R5JEeDbmSkWC
SGnLjWk224xZh4nNXCiIwYBIX1rWkakhUHZ4fVlGjnn4PUQCQkTd2lBIIPrYHweA0+s4SKrvlkzw
5mhyDhPIO2AQgPUzUDsriMNy3/bOgeLSyob7kv6wjAwO8miZ4JsaxoayzUD2lfUlj9A9RCbzL2Zo
raLRCSrIEEFqt7pvWvTDIRcF9OsaqcRiA69KRJOEBxqiXTzjtuXKCC9cLY6lpgRcAPPlKLA4Qxpj
3CQlMIrCPmVCgq+un5FpAx3VOGS5vmsaDVDrwqdx+zXNSeHhVhi6jNsQp8k1osABvIV6aKnDrSqK
21arPV5U0MPXOIAV4kyrL1Y+3nEWrhm5OEW/BjULAsZwY5N41SIkhZfwWYtQn4YUlLCQTsB42lIY
HWbkCYK9gCGGY9bxqR4udvKtRVAItr0efNqQ4YF2xYKtSxj7umptzQZxG+w9RTW6eo+0ARboyOYB
CK1u2d5SRCJrZDhz+xEJxiACazfj9SaaciQKQiEC/PNhGBBoMf0GpoiVaI9IUPljHG9A5EAyoLyF
lmeLWDn4uHQIuiLu1pKrzAMfHKoWsJvxRMd8FfG4WYVq6jH4Q6Zg0H+8il3bHlDHAagBVhYTbOK3
ZxgtRZ5NG6xTTPNohSjtNtG6YxcNRyHKz6CwLxjH06vLGEj0Py209XdssKgZ0zpV7VPvjZpXA9wL
+km2Hu/Ce/GE+LN6TG/yWwJH5qmEy4kD5RgtSt6unKQMuKEjdAtV7HSiettnW28cu6/tU0oS9Utl
Wfk9g+JCLizZC63M6zuMpkzs3LBPLSVN4WV1xvdIbIYLD/R6K9NtfLq3oDLsbV9Cawpzhs4Jx/oH
PdJW5ZTj/XiIXNvoEDJCKeYks4U/79smOq4xXRrOKSm1ILaeI+MB6YmdsaRfu7aTT84VKJ9w0Ny8
J6PmIOAvnJPamT52kpUOyTnERmAgW4ByM3kf9cYSqu7a6Mfm7aDWwYCd4FziDoNXR29T5SRUTLce
yOyHNkk75B/KtHfVxIzKoOGR6X/8QK+djl61OrceiwjCwkUXnsLY+WYB4KQ0wykdsTN/3My1q7OB
uBgkurg2vy/4idO8VCrGzpMcmXpZUO75+nkyL1U/LUakrj7JV23N7g5hT/R8kMop+VEHzRQWYq7y
NMBPmd1jl07v9FV3RoL1sFQxcPVZvmp3NpfNLkUpkmDnVuFbNd44qGnKBD8tPMmFVuZGsLKrKuTQ
2VndUa/24NlMbDfZTc+zC1TUU8HuAZyz9UKr1ybeq/c3X5sNRRk58giI8slg4lzCRf7hzwIM1S9X
8Y6tkFBeuo9d7apm2JOcT4OibzbbLejaIk1l53SbnZMgPLJ9uEKiH9rjYh16+j7dL2rYl5qc9oxX
9+gitMtRJ+xsXRJ4PrQeN1c4EvjpqtmQXQqzqwkkunyhvvp4X/V0FnEJMyyceszOyDZrnjQV4nIJ
+hKXUHPQIr98/DaXWpsW8ledpFRKMfTsLGFwGCkEMSVEKOLkK0shFfu4qWuBEIApHUB1EPV7b3cE
6XhZ0yE6w491pWPgQDezsUBSVNbNulTdf/ACscaAjTwtojAwnY+Zps6btGPteVKr2/BYnUwgpkgd
UmWV2/vF2bxZrqydma9NkYO3rc6GjcJM5HdIc07Ho0ogf6ldQe5Yf0kK5VGtgEmmYtU64cLifWVV
xZEBBF+IDxCOdObboUaFyVKZ3EfbapsE5FPfe9BluvoqW+nFYpX7bNhMTm84oOC/gGOiu/ObdIbC
ISJLeokashcDPyeK6tMm3xnGMnJ6mtqvbu1TWyi8Qj097M8RMDBmD1Rleihjpl1i9Gw6lWFLXClA
7UVBuVkYobNjy8+moPjFlgsg8nufqoiNqZV1+kVfx0c1KGEDph9v17abH9O/UWu71Npsc7KMtquT
Vr841hPD9cL5/HFvZiGkPzszgVlRBnOlYnIYJbQeVL9MUWNxqDbZFgel3ZJz1NVOvGpl+vmrBaQz
ZUxVVb+QVJzaiDyYI9xcPu7IzwTOfASAofvvnkwr9as22sgmqST6pflcbIcV21TtmsKFZ6q7ThiM
o4qNfpAYEyJz9U13TnBSr9zyILylyrXZlvDukU7T4tUXobyJiwpfZLqGJ+K2STcCpNKPeztfJv9s
BJVTk1MVCpnmeCRDacoC1Y+XYSUDWz+162xtPYxe4Y7VcarmXazAXmpx7rwHSaOImKFh2MvAqvdT
i/1RuASeQ/upxeTTP+giIuGo0cJyiTKp2fHIgDxbGahzQRRiXGVn+jDUnvVpcqCVvhlhO1g8tFx7
c69anBdqNHbVV3B0uzR+sTUO5q67lPvInziACPFM2M5lK2s6zd/5sH3d5uzMoo16U1uqc3Eu1db5
hEfpRSriCvCLQ24SRiT0Yq1hWdztiz2SpZ7qqUF03xVu/Uldo3R8sd7o2lTVUAehw/gP+689O1k4
ra2KLgsveYwsrFaxTWw4T//kzVpQ8k5L9WT/8XaGcJiXJzYJLwSa3bJ5NJHJNxqX1uZaaso6jW4Q
z3pOUt2NBIBVnXQpX7SDuNrPV99htmHAQBEFR/gOUHXuDBCcjqUX+vUqPPS+vE/BSFjKgVzZDZF5
BqrZgUkXWGrzBxvTsUyEc0ESGuqTCAGrJ26dm/BXVPn/lwD9BvfNVwPtXQnQ7qWqX+TrCqCff/Cr
Aoj+DgPPCSsA5BLAztaEYPlVAUR/Rw2/A8MAVOFQXBymoMqvCiDd+X1SthALNAJEXYD5/ncJEH5E
UP9vwN5jCm0jwf+f1AD9dKP5ax0AEgbjAlVG8DeBpgY37NkWaZlVqaBgFAFKlMqk4yOKUopDDKVS
iFK4znwp68Zt6bbWL3XoZiLfpQKVq+oZ9501/IsW9heUPb1ZlyZEDVxPYYs0IYamIsvZ6guquZBK
rCPNao6XSr1lDYRUwvGiKloVtAcM4tmoNb9ECFnWtzAJ9VGTswnV/lhBH5ZZ4T4Zn7hCIZKFeA4a
MNeSGvz5jZ1I+KlECEaDgLZyzENamU+SidvRqYIypzfl4JxQDdwl1WOCSDTp7uv2x2TaU45lUML+
JoentbCKlQahrfqi1Qnk5eBcd0+aRrwISsXGVQkB6Q51L/VjW8Ru2EC1X7sZgqJEBxA+VFylg6Mp
rBTsDo8bJjBt60UMxRw9ai24a+SQ8Y8Q9LfQruaFmzeWN/Uhwl9KtfVTG/LtyosJd9O8CtoBngxm
5vEEbcWAHmjfzTjzCgNJhQpodtn6sm39GIXMUc5heixdmygBRaccQ3GL4Tsb3CoXHkUsx7I2eu93
CNoa0aGtD2Y8uqlUkOfOPIcf7DZHRoB4NaLVkjwaGmLfQro8il1mQI0JdbSDNDUMJPGvSoU+HAjq
xPnOIQcuoXZtiWuUj6Mh3On5sfzQNF+5DUhq4ngZmtLGdNOYLGj71G8t6cZc821JAgNP3E4eoSJ0
bXWFOLin2F8LGzcX3Jma/BF9DpMjBIW8g2WfNfEtXvRhO8hH0Ntdgq4r0GqayKc4de0aNXIIUCIW
SExwprsVnt4IKAbC+LxHTqpOvSx0PKoUqJUk/XcKUkBZfJXG98JGLSpKF3QJEyS8iukr6AVeFexc
7VBzi350VQpmY9fC/LyDmFi4PM1dR18VTPO1GuZT/8veuS23zSRb+oUGPUWccTmkKFEHWgeL+mXf
ILRlGycChQOJAvD08yX0d2+Ldljd+2ouJkIhyxJFAaiqzJUrV2a61sYO83u53Yn9MsX0MnSPZ1kO
1ZQdUNTT78j6tp9udPfVZDcRcLG5VxFayW4VF9NySJ0zSs3WcXNbE8v4XbWqqm/9RK/H0T4LLGs5
heSJzK1jfbL1V4/Vq1inMS7Opu7Jmr4uKALpmXKSL5r1Ivm+YNl9emDnnzvDNmFdurRc+Q7LyQgN
K/MQ/0YyIHiVoyWVn5m2XMnrZB3o0U8BD1TD8aGrbi1OpB8/sCXixlsSRC4HpJpoltcW8379slkz
7Phctkmw4KAMbDgvWU9Bsq6ydh2HxbUeGA0/baI63niFh7Mqz5rSWoY8aBU9yB0u8u8pq9xRj1Km
Me1IrLXqkota7TfuIbmwvdVhb527MBI1Z7a1uZ+E+kJQVFeUKxpgkw/jKOTfWzZxSVMYYy1j7jLr
vy/0hdd8G1hYlSarjM0Xs214lA0lQtTvrPqKh4mcGI3uspvitQ7qT4eiWCum2OXu/gbN5xMWbe3X
0662htcFGRJ9LLeHdtg52j0rC3d7SNyLxuatbboqoN/NqU6KCE7rzeQlZxHXKz9Vi3pdc/DJOVG7
sUzZnjX5vt7+XkxmVey/otZctZTrOc541jdPi8Wwqo/t+V5/04wkiXiihyvirrXLCRmG+4AAiOXS
sTpPEy7KfLcPB2Tt5YphV6tsz55ildKOUvLmIpeyqZHBUBRVDQvkO+zLKClXXN/RL+7TJLwU+avY
xZ4sWcn26n0k4TwhpmVxVtiLQbasG+QqzfeiZZndh9j+mhcvacXz1835vgr/q2rdK6/3P01HzBAG
L67DVdV93R/Oh/R5rw/LnMSo7F05qJwDJIUrRV6s5ZLEOy001s4u2afOGbNtVjbVJS172MqfRoVs
ecGp9paw02f75lswVMt4eGqGp5ZDRNHH0i6/jxzAILjMuVjXMCuPsUZix1VaUhKABRv8ZTNcpkO8
3lvJWhc2c6sR6flYQHTLgYtbNIDHEQ1ze1hZzW2DYj5q7HMzKOaXpJQgkQQ/pwTunKqa83Y/vLad
RVbVppbdR+fOBB4GAHfPkY8qK6HOAOH0ELAohz2EWrmxETErrjUrv6u+vTAxO5hFcXgwZfCgrRi/
/NDmPB5DAdG4LEbvrG5WkUnWYoMK1tgcps0h8S9tQzAI6EVzdjZ49GDAAVVIvWXlCmyYj6AOmwge
jciT6ii5OGTt5eAOG2U5NOVIlmMbfalp06EO7s2xjBnwVsjWTj7gb99HJW9ohDKEiOYrkQ1aOolh
j8f04EUGZbauvi/2txkFEOFx2eEV4320lP38E1K7e8M5P6ttf/f3aJMms20CJBf+CfqhUnGR05K0
X6YU1drfjLqd+qfR/jaU1733N/b/jxDyoy75OK17f1cv/+/V0V9811KB3p2+1f+DJfSQYz+tyi/4
+dMLMxzfwWd5/Rt8hlf5R+RRII8eM3CJYljAN/Q8/wTdsscge2TMrmKr/A2eLfUPurv4QGtyfHQo
9mnL+i/4LD8kk4ngLVTKAWsCf/8TAD1nnv4bQIckZSPehtIbUDmq9xlg/0S7UF5PrVVaxXeHZxeE
0DvLfGGf8wsXeh9eHTG6QpAP7efF1C6TwlwM6VNQxtfD8HlR9ufMQV336PqCKl+nlCPpkoG+lbOt
U/C1zUDNvDqftEXZoL4Iu3MT2oxISq6GRXzJdOXzLETG0ToPxW6B9LIH4Gk3vaVm/LzJ17blM9EG
8sByz8d0Z2gPXSp0RUdnOXUoPtz6LyTZ6zDpb/a6/Bqr6mGRLO5KzODxEG4d45yrOl+5db8kAXwZ
jtZ59kol40OcNK9Hi3kScVneRWf0OkB/6T4PYft2Pv//kfmg64Qw6P/7n60dfjkx/+fYHdqXffby
7tTwK/88NOE/YDXR2NN2kjZHEtP9fWgW9j8Q3jMgQLQEKP9/OjSElVAiHr/DzzhyIb/1d9cJy3X+
AWXhc1rk7NCryf5PjowjVvy/jwzd30m9Rwv6Pdlk4G3XlsToT0cmaLLGzw9j9pdZ+Dfaz24NeWud
D/eDsT8zMmvtDtFGubRBUgea05b5/IIiCy51md12Otq6XnVh0mij7f6+MsnyMJiN8tJNkUVbqgjx
6M6Va0VP3T7cdkV/rr34Sxc619NhepmO0RZnmFEv5t04NHnIi2GX+2b305L8xrVQ1fC72/RI/5OF
4J5Px/dMaToX3tF3Ioi2XdA/66pxl8XCnCd7JnXFMRVL2SYIR38Zpt51GHPt2XCvmdHiItBxHe61
jLcJeuZwBMorY56p76WjvP9gyuGMcpXr0D8+d617XTTxykTVBZWml7pzr9gdm9DN0aAdn1XsXqL4
u9N99Wom51tSJYSg7lVSRPTqCK5LN10XxKBK9efh+JgU/o08x9Bi+mFL7wQMCuVG1GxzwVG6SYx7
pULvsmvjVWKFGx25N244/ugGpFY65Ya4rClfuwwVUEm6CUtrzZpsW4qnnal4tJriMUysJezjNiH6
yCk0nY76jsK3OyZUXTtI58LJo6mE9TR/z8nXfWvup3SgirO6mPoUfZV33af0oyFKUebMUupHqzWV
3foO0Qhxs4o2XVnfdYoygaC/71M2mk5v8yn61pfRphxQ7dTx5QdLfsKmsLNDGHKOEO2ccVk0QHm/
sx1Pj4HJ28XO7by1m3lX6pBtisI8a3WkEu4miNvvYZYtVmbQF26T/FV04y7s/Msw4d/Av+zy4FKF
/bNpvavOxFvd+Deq9S8Tle+KIL3W1L4mdbSZQtY2YycV3lWx53UhdEPiu1cm05wMw5ghVq6NvxSl
dxniZ3TkXMlGUWF5ZyJOyGDuuwUbB01aty/WZnSvwoN7HS1khmnCyCnvgULya1VE28JnNSPZAfWd
/LHERdzosCG5sCLsz5OE49tmt7Jz1Yj2l9VyM95/SjcqDbfUhd3pKX+UFafh0lauJ3ETIgfDstCd
IumB0TrwbkIr1ks1OdeymcChLd0Ysk3rFPulk2e3ARdIbdGGFpxbOS6yrPTOODOM2yYrcUXxIzi3
eKwSc5+P6cY4BnqIrTPEK/ndYgq3uXf4q637q05Vdy2tQoqEm9TepWsIQ8wxvQ2znHxsun/sneKx
r/RFXviX/HUu17W+/HnHzMPCfjaFdP6mzw+iAZeMCkpjAag/mULLJgwZx8DdaYgtY/aP8gwLV8JK
DmPG83V4hl28mv+VA2pYy4pHkKYbnXHrrNtsCTu+5pR2CB7dNn+UW5WLJ+7YTXQTIZbiMesLVIJ3
NIG5cuL01toXj3++nxOtGiV5zmKBkwAS4WZk9Nb7++mdzBwVxYe7osw2JjRnZC0f3QarFrhXXRN9
03SKkXuRveV61he34PppmiKWRg3DS3j0LifdPwNMHqoBK2356a1ujisHk//ni43eo//5YjHMMqvO
hnEM5g6UPz/82j8oO48XO5NNam3UUT3Lmc3H4/NUtOa8SFHrtmJBQ+UvTUUDGDheytX99KuBOGWS
ZLRYdm5SnHU51dcqJVgO8zo5T/LaFW3zX401VOugl2kntERYUpkTLVXT9SsnSqKl0/MADC/VHZ4h
GXPqwYLppRj3vHTKIRcP9g9VwlKYnGdpqJlfuseQeq7BenJj64tqEWrrfRBhUEb/q1sUxblboCnt
Wo6vyoIzrDdzZAbewlX8thh1RYMKRMkl/4uYs6uj/WuHrrgLCXnDdHxxERuvnDH5GtpY5NHLPmVO
Ol1MQ14yOKF6FYOa18PO8rl6GkawD4tHpgxQKv7y9t5t/FQ11WsdHrd7Wtusp4IDDGLZqgHjTFue
+fSGptbnlsclOwxNWTKaIl26E8X/uj7GZyZb7C90Fz+FTVadGS9/NHbeXXVx/hVu4KXwDs/ZsWpx
Bdr/ICr8xYyzix06ZJIzoaOB4yig1c+nsq/9uBojS+2SI5Yuj791HqY5ZpD3JM3S/BuxlAZ5rrhd
ClzvyVrdugWOqEZe3Os7jsF9i/X784Y96U0qG9aRxFVA3SsRMlN03l9XVdq024jbt+tSTv+cKM2Y
EO/K7e0fiYfl7yBqs2HX0Zhq9tmDc+2mVsgOCGcHbGnABQNPAwtHzQupxL/980X+5uE5iwiZKMyV
DKSJTmL4oIxcP5sytQsdzFZpmII+3Ltpfusm5aPgDjeznsKEzRBFYDB3rVr2A9dnHbHwjvfQusii
G/eDES+/eXgUYQYsJgcdveTpw+sH1wrH43Scr4u+5ZtC7ffw4f5D4XjXhceKggy65DiwFXF6xuxc
n6UlSuN8ejedxyVqc+9EFMNbMZxP7t/0gKM/P79ZnvLeJdB1jbEaZEID6dJ98vzyKdaL4jC1OxSf
N6YGIxhAsAYx4nqNhXuYzLMgSE15tmxEwQTicpWHa0i4BZ6fTti4NiCNVpuJg+sH/Fa46CrFBZjq
rsIc03Js25p45dQAOng4+b51YOMa7yH3PxqLaM+Z+vc3Rgs8OC+FVpUQwz2F/Ym9YMhvpHdmsqel
WMazxqu7K631a2uZb3VaWDd92oyXgRerVXHkvNXxNzXug7PCwhSbRKl1HmUZ0CAtzorapBcgz26l
D8lfOraeWszHMo/Crc6Tv1q/oZtCNBD30lWmXVC200/WF8ENYdzTeINGVXBn/ksXA0+85DZtD1+s
0Tk/dO26nxb5yuTqB/5258ZEG5kGu2fqcKbtBXnaRbzAmGLAkiMnCgp7qXqcgXZgapMWv5V06AaS
MaTNTLDX52rCBCZWR3c2mnJgDEt1VoTjS5iU04WOqnFNj6sYThO34vZY6uSo6JN0oLQKC8drhy69
CHvTfNZ0CoE45O26enyhQQ20QoaRbw/6rp9mG98NOJPoSXDAnrYHkJojDRdoybLM3Xq4KSyL9h1e
Gi0FibEm1VmhLEacj3b/qcvdB51Ur2oMvxXp9NIF/GsFW6S9yZn4HVXrO9eqoiu6MD0zk5oW5FO/
Mx5XJbsqqNvwQk01z77U/Urbzv4iHIBUBDt8Csq7bgopiuMYIWbnLmg90lIYwN9PHNqNJHGMuSqD
b3rYU0CRL9zzpKavVXE4PhuH5LxrsGdot9tleDDULWZgyDTHrS7Ui96zEIWb0D3XT24N3fZwb/mj
A6JYKl1yYRGuWO/pM1FE1V03MoCotQOUovRTWdNNJaS+h7+hW8ZPdAnvE9QsdJ7xWwl1b3T6ASaP
mn3ncwFOxPsaxZ23HYGloIEZPVqx+tGP6gfJCQjfQdHfhQ4Zqw4V2aqP4GcmyFe9n+xVnyVfLS9+
Kmg3trTq5Gu1H9X51KbBGT0Z6SvXt/3KGqbjhSlA+AAR+syOfXVFt7H0wvLCTRCNzFINWdHJRN9y
Z3xpU+8BhwCidvij+ph+nTLBHhn21qMh32qCpaeNjn7tAcpby2EjcFWVdDsj51ZiEINDeNFN/gOa
64ERHGOzSdpFfJtU9o/eMSTAJkwT3WM2E50OGfoQS/O7tnotdJIR9/B4w5TdZuLjfeLwoLoeZPSG
5ynFWeE1aO5KHD5ZNVuE2i1g+uKHGb3jRXA4pEu5sSlwr6cJCEPZnTr/s5E9aUUgnpTCDduhxtuD
h2Du44kntQ+qKelrtwuPbHG66SUubELjXSVVcFPUBGTgU534N0nL7qTAgw1OfLHI1y1Rl4So1d5b
5wBZixZFf764uQzuxFBKe2qUcVA0GMsTEA00dxZDauudanDpFnTHfrgXtNUG+dp0WPABz0XPkWsJ
I5NquEeDBvK0/UvTp19doNsb1MYXEBGHifsQBux2fEF3hCQpqruw9i6TobrQFOWIz9CEB6Xn3426
2QoU70b3oYvBiYXGmYx04eaZBH5/3rrcsl9d9Fl269BY7s+3fqKmm9cF5wczRG0N4thZtvQTJK/S
IVPm2LMubENTgmxoRKpa9ZLE3OmieBT2R0us0+L8WCMY4svQpKSuWR7buRYgEQA8KgJny4IQWYTb
ivG3eZhuWn536thVxFN/vu5ZwXq6ZNKThCtHzEty7f1+spIePYCq9A7bkwMXsuLMseiDNq+UWSzi
M9r1EaFbFZZnKta6H+xPjAlsbuXmAMKv7oE8vJrGnWLA9IpmnZi2qHiUYGETNseacrWJwlN6/PAu
GIxeDPZRTBqFSvQlCr+56fQD/oCS49rcs7jhOqLJIimyYjw3VTquiGkAOn7FjBEFMxBiYw8ce1WG
W1WFC9rhYEXcY1V/ooMeE9IUBqikB/TSzWkg6rZYZ1qRPUkYTIs6EvkC23uvrT+Fhv1n/MWP2cPu
429BRsQRTGl2ZfG8aHD5EZybm66cPnFn4THjjVQRdTYnGL3dF2Xj1EG5Uzk0SAZMcqFJOs5C6V0n
jF4Sck05RKGmeg19yIADlBc7SIfpLQ1Gt1qgkI/9UTWIgLopZXEuGrZQwdlIqd+uoPQzXEjXV3fC
UgV9tBUagpKbrdALLNlFwN6jZBd6Ql/IfhNAPYMpAKbOrS/WAZBYemsrjzYVB+3jMBbSlM11+iio
WkFIDnXLKT95FLnTqyTOF/tdZxMYBZhsi4wEqKDBnXZNd64SgIpOHVQWrnczw6/CTC80sSrOghrP
ZTc16Xl6BTIue133Nonao/HXugLqGPoAwzXBSWnVrYqBbnrm4BBONDw744MX3fHF8vr7rvNqOpsW
jzgtmo5R67eCv93lHVuySIrt4Hb2srLZWV1MiNLWd7mF79LKv3EK9YO2Rl/zhdkt6giV2tEMkrRv
LrBMBKoBoYqLZoDKZDiFrOqoxbRc810C5LDjTBgfwYMxAIXQtPW6CyOLrP+CjpKhRVGj0ofjdbff
H3+4x4Vaq1HosIxPJlQ/EoAKsPFwuPLsjmZOEdjMdAW4KgH06QL/rnzuxmgcUdKSby0WQOuGb3XE
sop2Vp+ZvsH5Vnkk3EzgVBS79JqAOvGV2UEkOOC+uLszJc7WLNDFJEdUF6DcED+ZmPKVimyieGV1
6y5OK9oxONVZ2AT0J+R4d27wrQM+rAoWaCmb1G32UtAMpCoUi1dQfwzH596Efr8DDlX8CsB1AaeV
t5AXDB/moYIQqZWmOrPipEISFil9mA8CrnBwRWpgocJujeTqcbb9bxiHKWrLKgGWGos+fGV1N1MK
ic5vdc+PEp9tE7s3qMWtZes0PWWuoHdFU5qV22El4HLrlVvxlQ7K10TvX03W8Kg4goXgquLAFUuQ
5SbWF0dnt9jNivJbIuoF0GE2RQmdl6lYiHN0xv5lRc/EuxZcatlikgbi8AlAwa39aI88ztAE39x2
+tGOYgzpwUZb5ISs9z6msNhm1XIby5Y3AI3E5SnkERt0hJRxky5cd1Xngv+ZjJcgJosREKm8f3aF
rwnLco9ogNTYER57tJ5yWb3JAt26KTROp3pzTr9ypoOn/gNhQ7Wa8h7dCKW8QO/icOkkVfFjyprj
F6qX01VQik1PeHK6FAN9ALm7e+tL0QDY6FkJGbogl5ccuIfQYg+kfF/3rEPPK/MWbOpAA/VO/JRU
OJ7ClEgn9nJjtL5dT8z1QEOyH1fuoRxXvdPfC2HsoMAAu4wvOQXyNw7D4JdWNfVnU0IXT4AzsYQP
SpOciGRoZutBf0KRiBF7taFsJdpjXlSO9aUr/AersZpNVaTWdYb8bFPnVgI+SIrXeevBZO6Sgp3S
pYdnYtdixVCeiCXh1ucHY3lsyc7FgyQpP2hhCa2c1wu8MFNIyfWYU0UcQQ8DCugSWYOk9d2UTy95
BbM5YFGSBnAbTLTsbSOWhErc5ux/tb5uWprX7nfFglXQJZtM1ZDbhfR1pncqcH0ig0SDclBrTYhv
5z3wiL30Z3jg/M5Cz7kutI30F5KO7j8TSm1zKEDS0X6XZMLqQUnrRXYrnDoC9CvhZQv1GCz6c9lc
ag+wI+6X5EUSkwTiX62AphTpCNVLiewDv7YW/oS2iIgNiWobFxoDbIdbUj0nH16lyKGIIS6KgiRY
E8IdxF/k+Dgu5m7GcTTH/OBG348YecNvkpOHApLOJKeCCqdwmgKVyn43U/R0scDY7Un3BIA0/yE8
kEAYOUOSxlJdfUe5EBkI70FSV0SRM7tNgL7SPkEgreuvjTebAO/G7YcXiCJ8Kgdzwh+X/bMQWB3V
Sgg0/+pDd/0xyvgtHo0CuR3kB5QVnZAxPY37rMG07CDYCONzGGgerXvIlbS+m/ltGLgi8i/dEDQh
nD1IAxJ5LZkxk0N2IX8UUzwnNADbSURcqlkU+PnWd6+DBhIGkP7ndTjpSzOvA6XNiuIyZsqxDCch
hNUGZmHlh/KNRCKvQELqSjZR0UEmg90lIRhq8HOYbAhLr0OPhz2SENXJV8kN9KH3Qdn872Iukd6T
GWAIMDzmySGYJgsvNTrFjs6Xd03RXfIcr4TYmsks0JhsbtnQwlyqll5lmblVhgMxkg0Ew9Ng8f5A
89XROB8MO/v9tZGJRlZNYzpG87w/oBWyLzIpfjHvW5XVNJcgQRfsHyUWdMF8bq1+dIRf6shzavLH
pOzvw5YDWxVrq8hu5TxJK3VarX5gPDyJHU7gHeCO3LsDtqPa7OTanJpJUcespZDVwpN3SrKE486k
ZICJ+OQYyUYUilrYQbcJbjpaKWgbYDORJhidz0kd3ktGGArjQgKlxClui67dHWp14SEidfPxOin0
2hx4H45hR3tUozlsHUmZfboZD/Bue59M2LBz9xxVUuqdw6aRZM1EHo6kY5sU606RX0uzTT+aMwm2
qiCm1wMxs3Gv5XCq5pzC9D9vddEl/Pp4iJIZlGUTCMyP76eQ0fFqOrbaPB5y3SndJXC6iSIZqTys
Jgc2nF5U411rR78KV0e7q5Vkz+eD0L5OFvGim15GDuIay7/pIliPOfdGTvSgob+6C0XGWTfszZRH
Px2fwwQGLMwew569UPNIA6IpbFJXeSRv3/avmfDkM9gGCjf0MU+y26Ql+hjKV9rKbMiHrfHFZMbx
oYHHaAli2p4Y9p/5PjILIW3Oya/u/LT9NM6KZ26nxvv20PztHiAUQubkAfpg77IIyH/DZBIYrQUE
dj00aICSd/BvKAu7lg3ap0d6SKAQ8OgJpZv9I20g15M3vgQLovo9C4Trka/lqfx5mX5Da/tMLiQv
GJAVQBRxEiH37QKsbOfFTsQdgkLCPN5Kylsybawurst/kOynKeINMS0bkhQ6OghNJknSWfMT4qlK
uOZCWdNi5EmekM56NBPoO46kDegkHsAK9AeYggXhm08T34YQ5e/IPx/7j5ik37h2RlhSx+uTBITd
PbkvxzPeWE/HnAcuB5DM94gn4FBCrdx3UU9WcNjN0ooSqQbZWbPgWun8IvkESTFP3E+vP8rEztb0
1GpQ6iTZZRpFB6Kc+xly9PuSkS2kFOnWzoaos00YijCCvglmpJ0NcRkUP11kaXibXAHx7mdaos5v
kwb6KNH3RcUMczaZZPcNIb85Wl8Sail0zo6voYhI0ZPWeZTsvhr52iKkgjYydXorsl4RZohhkCS9
RMBiIGhAfykG4c976zcpJyb20cHOZneForh7f69Bag7M4qjynQgBkpQxXFn+WbyLHHQXjxbq4yUq
nTug0bnoWNwkvZWoXtQFgQNcrrriscXy/Q8ujAwzehCq2qRV7fsL6+kM4MOi5JAUkBFCCcRQijkP
GTorrLCmuNqiIfWUEzYijRCwLFa16s29MIykDu7+DcpAYMvp5gCJorMVw8mgyvfXxbiJsKztMNtJ
/DPDUawlJMvlrEeZzLkas43ISTpSUUsDZT2jM8EK6A+EMBKCpAhwASh1cjCFtt11RZpeEowi6xCV
jQMOsv5HGDNA2Qb3Y0srWe9kZ1sDw1M823l7qLKzRWOARgI1EVqCmQJwedrEl+HIMbQxawPmI8Wc
oCFAKLMuOnh/eewUbYHSvJskjZ+6FCPJeRVmM7e8y75ERGLRTgeBidgQCP3jhRX39x/sEaloOl0L
6dBqC3vjuaH8/Cf/FYye6dogTudks1nAxbJHZvEXBHw4ZZsO4VQRokKAuhRXlOyJY8LD4TlpvRu1
qO6El7JyNgzCr4+5zeC3F4g8wgEeoWULTjYxRedW7FluunOpD3IHj3S+JemYlOAU80CEgkWx3L9y
z7oTxY2EM+aoX7WHO0WEZY7CQwlf4IhIafKuxjz9lKUBTpMIp+CIivknu4mkbCviF/n+23tTDiEs
sKSS5W3dSiRVKDNIiYqQTuIIWlvfCnBRtsTGPIKkg8Inc6UhBoTC1yPbt+RxxeMP90DULVqoqSHe
nEE5wqSk4xUSIR3ZH4A60SSZg0SfzTUZ7Fs9hBv3SKDYY8rZ/A49s/eDP2MpIRuS8HjvNpjFPe9T
Qwii/uotVBkChKwetQ3B65+3zVwId7JtwOW+i9sJyF+cKocmpxtpzb3f74wB1OQEVkP8TWyeaBRC
ogo18L0UbrTG5OBL51QAksDcDdaH/WcFWBUQomoix16EYZwLwK78qoBdkzIbiY61l28ah/5sRjoS
JGM3CZTXCFE2qunx3cktw7fuBamLoCpnq7YjTHvMv1qULxwisa2yfYqezEVOKY14Adkgok0SRZ8Y
R4mHlb+gxuG4Fd40IJYS6Njl5Zac1wfGWcSuJwcPjQftKByE26hhZ2D508GbCuaJ2cyQ2Mmmlb+v
inE3qyjwGhKToNa+l5yQ6lFnjvWjanO4fVEzMHYD+u+5a3D5uDbJQfpD+Hosqi+qW+y0DR9Tgp+h
2SXYkucrO1NOr4S3Rc1e05AxBLTD4nBBGegnySuJ6Cmkt3hBswBxs+JuTRw9FZbwfO4sXiM5xoaa
QRppDHHu4siZCEQajt/hp1uduVdvMQnxifuRsHXuafF+55HFdwLqJqiSJyg5sb9kOvwGtjP5l5BC
xyjEg8jsZJVpKokyIvyOmuhSJDAJOSy3Q6HAMZafk1q9KHykK5pMlYMXhBuYc+hIQ90j1iPgHBXh
puhxywUSBdE5yTFmGsiLGG+tqwtGa699p7hwF2COJNxKxI3MEg0DNlLkiknLWCyBz3AgReI9yKkN
LYioCHYrSDyzpj7oYUIx0SZcJwE4EwSSsz+fUakTPt1hCyZChUBem+KFWSH80w4LAuMswljFj3LT
SWTuTc8KCeglhJyTEOL/RWArebk5nIDGmHcON9kdyNuRoEcEvGqdiNQDKYYcIAV4S1TyNdhbyz9f
8CzBOFlaxKt0ygQvUofjndAGuTGqO1Rp+WZUcK2mAMQifBJDImBQZJ2z3hSBrZyEkIxSyByzpbK4
qfZ11qckhpgHx7XP3SMzNfHWDwrRgGhVuhLKgRMgxoRZGNMqytWnhCk8yBkFsMs9i+gXUvhc7l13
W2PiL9pFo4aEhUka90EVfZs1OIKLRFQs+kzRrIiO5c/P43cL6JOKxOiQKg6YAPDeN+dOvigYybTf
aaCN8MFCCwg2CoVP3OOY/pYPKQTMHRGWrKXrYyyJnmXvmQMuOkddihhdBGKSRhKQwSy/R4bhfNCJ
6jcapwgJgIP2BnftAjnfX+/kYWObfeQ/mgGKpzbwidWdnL5Ce9eSShXzxqSQrZg3U1pYKbjALmRo
FEkvxprdYc1nyv5SZGwSmnxMqv2G0KDgykP9v4hcIahOrrJtsmNZ+bH/6DoCzVFUhhPssgOpXkWS
NO2IVBJ9ZAaWkvOPikElsMXFAaK+y7xXnwB26UomY9bRuAMM9pyVcPfIb/S0f9UjAUvNFLU57aor
2qc6KgwoIzfBuR76btVpwYCSTpE1ssbq1cqtJ8eiW34/ksMaqvRCEwejCfZgRTKo5cAfXyRSswLS
DsVYBGeWRVJ+MDtVHcMLJyOqZj5Oy7TK5d47bPM+zS9zvMtH8c6viCzCZVE7YXsYYntW4f5kV3qn
jIeB9PnjglJD5plcylE0riQAKJJAf3uZ1KLu2UdbO6FQMfFmzD7LnEmyhCkCV+CxGBP6VSIr+Ejs
9WtE5nJaiPMDZGw2csqTJQ5yRreHdTs8ivkvJmAF0b4EPnNlwyQiQHTAHIB/UlKSu09C50rcoMQQ
ckAkWvzzgf6V5+O6uCZQEwVlio6W7w+Ik+RjzejH4VEQpVQJAEfXXUfAQ/xQHtRdHNuf5oMMomRe
ytUcsSvnSmVY8dHcTjzcCuFdH8ZPf762uezlnfGV3p60fIiUgsr6VQtemuCABtl9lIx2V4HcIp6R
Ib6J4CFBu3KNTDpCFAjA9bwHqcQI8e+dCH6E1itJkcySXgBAXxIKL8Aggl0VZRNc+ASBJUGC+Dzh
5j64gV/If1E+OIqyB39Bd+dIqJKftmVeGSZ/l4fFI5LU9ZzU2FNckJjn0PcfJOJV8fgiD7dgsmFH
v4KZCKsg96ETxNore3ihC/Y13WmuJGE+OeG3P1/jrxsT32b7lGfg5hxp4Pr+Gvu+GrAi9hFilzgD
i64VwSPOq4OMLxSRODIBCXZnK05o2BWA0+DwXNlwmtGbiOTjoNaVjfdu8bkuT/S9ATWE1AOcUBi9
7aJj9qvjo5QCdTU6jQZ67CjyBY9nwVzB/vjsjoQ6ARmhRr0UNmBVhB4JucW5HgccNBbOf9m5fTYr
A6mVqVRLR4cntyK+6sGWBxAjL9P0taaB/FpoqCyh8rzv7itKq0RyJfB9otDAnbwb8VSy2UU0I7Ta
Ptlfe1F0/uc1mTsqndw7fjJEAM48H59w5mRN8sOQlvH++DgDcZE111S/kPUyC+4dAoHkxRwsiMRD
YkRJthxq+zlwpysRA82VTlBrlrW4rtPgRpRNItqUeN9Z6NvUNGSFJddEtYrwh11qkwo8IuxF98SK
z+UHEtDMNAazgYUMKMr9f2U0CJLKIjFFBUp2CLVHiRAlwnMIPvsSqoMdk0MTo3z9jw09QMx3Pc4S
vECE6Pv9k2kBxzaL3T3+k8SjEfBL57Dye0iKmArMicTa+JL4PCSxAK6/pk7hXi4vgF6aVVpZtAmA
Xh9LlX/NMsG2sW1Ra9GNhg18cuCdxDv6sVfot4Wj64ZpZKouAf6+uSpV/yk5ZDdJN25FmVB07gOT
Bj9HQ79x2JDCyX4MgSjfOD1J8LAB1BYwiDyYe9q/a2rR9NtZh4YBV+JOWz6KYqP3Z3ympQQfb1/w
uduT7ZVv8gUf6qu2t/zL57cvhD4kTFblpvui+1c9bPngfxR8uNQkJCvXrOXnYPeX7kv4whf8iM+d
/9h9IUv19sJ/fZbX4hLNVl5i/vkFqryfPtzj9u2/hXXBF6qgbxwzeClqVOEF3+OzW2/53H3hEx9h
JJ9Nevb28fYdvsl/+fzzR8WER/qKgV6jC2ScZ9Ww5T/EaHzBZyLHvz9/pf+WldNM4Wz6Kv/227cP
vs178KK3X5u+8uX8SV759gbD49sXb7/Or8lbvX3Oz/hafQ0fMprFy58gzP+zJfnVvaPppC+SJMqE
IDxNlVUJcwiVnRBJVqQ8w7eSNLEWUkeXpCn4Pfgs1kLOvHbtTcekb3RLl8ZBcCoeciBTRcXRv0FS
S6zwzsox/IkydjhqdMBi6d6f5b7sGfsTkgKS0qiizWaeT9y71Pl12fTiVghoqTzofGhWYldhpER+
WRjvUgpL+hYv4B2f/42D/EsSg2vjFNMCwebo8OX7a0PVGBPhUGMjHkZpoAZlYkJ7dIWFigcvU6A9
CCF5KOfr9hBAeMWkpQ6IuFC8tdjIHK/+wXr+7rp8nNc8MAxkcWJgKttqiUYLytlIv8t1hZrU7Jh+
FU50xrkUqzK0jcJBalzhz7VL4e8UbqyRpA+ZMPFa/0Z6/XdrSRMu5kRhn5nod+qx6irwhsjNHouc
ZwTHqcfkr6Q+rijTuqp1cSlxvZQ/StJKIKRkTJvg8Nn3j3S28x6kjkr0HvDzH/mMX56ZFLn8X87O
tblNLFvDf+hQhbjz1ZckduKk5TiXyRdVVzxBgAAJECB+/XneLTsVIZXU0zWZxB0nDobN3mu9t8Up
7BDohYbWJGz9UYW5667G2bQeP+vUVBmZW1iPc+DXBacoNGY/dm97x/koNEq9KV6R66bbXSfF4iuS
zk9ieUF8LwCWprI6WP+6LjSKhDawaR+RNPUqiuvSSsbPEo/nLfJeYldkDbS3i+eEQKJmOZLxtPI+
bBgnLZbQGHRQHoIDyfudzPDCxc+e5OWdNX5b9ZsPto1fDQthVA38CmLLxAI7CZ/tEAmibnqylfCs
Wn6qweoMHEstJaqwsuqbRUTDhmdBNJXEm9aKbvj8Evb96WtPn0auMGEm5Cbz64QfrMN1loTubgcf
NfslIXeyiRDa9TBUPbXxQ5I0q8doNY7PyA3cn1G1gOOMI9TEOKnb9nMzIkxjjKfNWYYEIZfJJESn
r10iJ1f3BiN5cBNVmF3sxSx9n7uAhklF47prB+fNomrCd8gKoyu/XGyuW1rKm24xWu95e2keMWwm
uysvtZlQF8mMsd4Wj4vRKW7czbj8lmVR99F12vVHN6SvHXf++gGdF7K0LY7APMSZx3DQJ5pIAhsx
aERRtL4eE6D1sKqHD/9HKzYLt5vNjtkRAJS4En7hd8/xxYy/zt/nY+iDKY0oj2IprCL6uwl0ZWFj
qYaaYcvJiAgipEvaLH9Q8D5EQUmwy21k7f6WMbrxUevZK5ZNKNwa/oDFAbt4O85cahLotibfaaLz
U+le8naZPf7wHTBCBaJTwZ1teypvr/EmkX6zGz6bfTZl38fg7y3QhOUZsihxI00XP9tA57kDYpaP
fxPYfCP+Ss28hALebAvqhnSbovE693HAJO34SzRcWSc/dD6UISo6fHnB9eXyyj1ezpCGNlORWM4M
N5ieFJlXwRsm9fA5p09jFPM3u0MwEQLY6FVWU+U1dKsbtF0ggIIN0Sm9Tdua7Xn40nB/CSVi9c5o
/SGWmSXP30SaIibOAGU1m/1q+DtnuDAj49vv/Vi+XabBQ9yRhzcuIFdKuLhYFYcL4owwYEz9x/OL
yVBafz4nhqEhnmJug+/5YN32BPfD/bPbrUo3ZdlCS7CYeC0f+nAv8WpamMU0fo7Yv3tML+po9WRE
SqljiZasf3UaeY9eZ+Us760QmgYStVr1c+PYC5OWlgOXWA+c5IF82znC2V4mPh417TCIV2rwb5c2
BHgfrl208CvcKSNKaXMfSuSyGUwJ8nUpj0zTXMfP5ZJtHJbF9fKncIMvbEkPgNpLbcy4zJ9cxJ8h
zaAcHSUEqRHo5MmP2uLlrFupY93tdxELhDHdaLt8hQN1aEllYVXsB3JDyQxy/u4foa77u08GZMi5
Tzj69FXunHoVouH5bPf0e0hUmmr3RXfXXlmoeKnmEItJwNbYSH8RZzXgGZ2/nHMoYpQjPQBtUtCR
VdmtP5QFsnL01nU2PFqVN78sbDt1vTOHdRKS6oMK6YiK67zRgcbZrxYxuELNDRXX99+lM/LSAX0W
XCfuVyNriZGswO80OwRELQsf5yVw7r0Uj+pd9waWfm4AuotA01GVHCJ1CIEapNNkH4in1V7GDuG1
gfdoz+AzpY8ipQKuk3aYw1AlAkL3X4kFQQUCJsGXyfEYeSOrtPjZzahDwbvDGUuEevXC05+iSFwd
tQsMPpwc2PA0Up3M6dILm3b2qPpFkROq47vd4lfiRjfbIbz1o9pQc6r7xJvY5fB3BYok1rZ1rfuw
e7RaEEQbiB01lezq5y9xdoRYyBxOqC6HpYc0jzzsw3p55NJQ1S/sR4Mi/dFd0k7SaSazh99t5v5j
uko+2LeZ/By5T/xMD7n/ef+HI/bL/B3t6v4/+Zgf5K9b/s9k/ZMvS3ij277lN/WlCIThI9t5kiKV
39h/+f0X/t3G8uVV9dFu8m+pd+VumR+0pPs2VBUIP0gwwCjMb/JB/8THkzZUPROd5b7/5AN+0IV6
O5QISW3+OnDe7z/w2pqaX3+3pXygP1s/7H/nd4vKf+671H1/ys/8pxREfL39537/hf3f2f85Pu52
+lrmbRke+N19H6umlMe++knf+ftH3T/xMR2nfqS6m5e7T2/aFmhZKEuXKDCP12uqBQst1MhbXMOP
XqlHxgPdgw/8vCt+LQD1zDPlZ6iy/QPjYx6SwoD2MIQ+94pHvPwOZypfjE9w0X8ujf0fzQemxpkl
sX/2fNnf+AUfvEAYL9DFkjdbi8Bvrrvq7uXZ9w/7R55zYOyhh/3PffvAKhAA8fvBeiS8vyAP3Pj9
8/n9Mw+Eh8vP+9/5/ZT4k/uPBfnqc62eGh8AmVRPWkbmq/IBv/26dPZfg6/3+4NmsSCw4uWf4AOo
wf3PgBEwiG75k6ee2QZ/yPQvvoASAjH4jJXp86AO+5/5JB///rH/T3Qsl1fFtB+DLEdjwM8zcAlU
PpO+f/SXGy+z4v5Rp5lYcMMZ0tB4eF2iHTC+hRwcQ9Frzy8pduXg7EXWIwBPEol/0SfqiuDgvBlo
OM6xKepq2YWzILCke5THI4qpNNfwuQJJEeTbDYopJOBVS8hIAXeOyE88mckNACXPUDR0LsaLkpyh
C7vriRtGQoNaJWSeoBGT4itzm6p3usX2sVqtnhg9d7d1N790/Ec+2nVqpMU2+LhIv0Yevet29dP2
0cxxz6IahSufVhHfEc7xLy4rQP/k8H5zcB7lWmyCejcrei6rozWF0pJgFaaDA5KwLrh5BWfpWYrS
ilJEkYzFkspDtTkuyHupDS5bZo8YDUkx8JQ4nOjcMhDPw7MorKP1bszD7aOoNslY5B0Rz6udPyEr
qkmGL1JVSPwopZKqI5HpBrsBiFUBeVmgNEnyxnWg6yIzjmklTFFFqnR4XV3idPGY+4QDZ0py89GL
idMQGge+j0aZg4hO2A7k1t8hmIm6G9W6iqtQ1WkywliOGc7dEflAXVAQX3imRxs27CmlPppRYEPa
8wkbxHSYTTYrqhbNgZRssNGYRys7uas2yyeZRyXgzbeze7ve3UjEaweMZN6tfkYOxLHKttCmEAJk
cteXFLxHHa2hdmMi+aBPsbgekfnROk+qdNWy4NDXgAhAVLLV1bgwey/5Fs7y++XS9ynaKNTAh7nP
sBwsPHf3abdNloqKvU8icrfEBDjWL5fhmVZiX+q8hWAcNEsUk3ATEqKxmZAcePigRzFQbRXVjwZw
Rx+oF6MpAThhpRMcuca7DWGR49bKSeegciItI3zOS0zmG14UVGQSRqi7K2mRpL68LG45ar65nxHV
mqbnBJgppqDd6OAEJnpwA/BEiY5lYq+IDvkAcloImefz5tBfqAnTmyzDR04YA9Y12GKJAoFAZac3
9ioYa7tlvQbE6bBVq4eqHTnQehbq5cL4iG3R9dMUUVk4dMR4aA7vc5ZRju6wOzyKJpN2Llq9tEU7
OTw5SRT7Y3RjmIyiBlmUEg5B9GTq0a4oXu9/f4NidGBsiIg0mXKgzfwPtDFDuOxVi6HaX9SLKqhf
cS8JyVKn3KDM8TBFK6pReTp5BluCSV+3TSb9usXPZ5FP/Q/g41OPPPbIUXAhfEGGwgn41kXdIiAx
qXxUWIJcx1qa0ijpnJOtR6yvYn+qwQUu9N72PXs4S1V7ucn4sUEEXbQKHXqAGvGS2fglVe0RtpJB
YI8Fco//zurhvg8AnlC0JTE4q+LwYFQVSll14K1D9yEpy7fy58nmlFjerc4M44rbkpGENSuywUIq
hN/9ToAAIIOy3lIOFAy5fYdvdoeoLeMxk9al20gw61yaa9G0UmBKP6FyrbGX4Z4TBZYzYQngm4YP
BWgRYmq+MP+iEHSlCBkUAhO72NAowzahVCZOr6RcfjLL2wU6QDsQ9kg66bW1jjqUalWwud9u7mse
s6AAwavaqeULtexuLuuJdm8p/5XsmDl8gwZqoD0Te9pu2zcztzJMnYTcUlkNmwLheD3Xgc9r91CW
hPAg1tDJZlWkKEb+w9BT8PZoBjDg5DbKXvS7JtEKOGNsePske7oMTJw60oxkHmcj6gZmix0udgsT
VhWERfXIL4+GjF7135lq/Zis8Ezw/sv1JzumGntRJP0ueifMRgYc7Wr6pkWoS4QhXfmFl1H//mQn
5g0kPMqR6YBG5PD6svW2WvqxX+53ONyKwptxTs4j9ifKpDfNuPtbO7CWotRA7NhfxBVLcaOd93LC
4el7BooDj03UIVHJh9fUBQGAXxWWj3q4WFYfvAHfkbLUsKKq1GQ4jUn0yEtgJ9Up2sEk+tMS1wpU
zSllbNeSqrMlVen8XTNjf6Z3DSgEiZ8DBXYseszZ3VpUzY9aZnq/BWlq9byS7nqxpb0hxAfXFB8v
YSE8cmH6AmkiSs18DSNWkOOql0W0k6K1LlcEx8CNK48RyiUsPWTkTDfbzloP+3vJaAsmZCzSudQQ
QsVUpyRJ8gPbtOU1dypVjKWEaqDP2HjZKVycllZFfAdA5OXy+MRWGxH5SCw3AhaKFdMb/3EQlGW9
8J31unpsfMrNNdMH0sVtkpCiUHXEWvo8dBCw/Z7ItXK6FrPg/RYRr7I3pESXT7naQNcImZccKLK9
R4XCuSXHBCBriNJByUD/ANE5fnMijduBMkMxEIGMHa5SdiZyM4gKUEF/uzfEQCAnFPYEBEsWpLdb
vr9+yQWajZgzzJDoLIhyhXIQTO/8wjSV++HCVIgeljkil0GhpzhdmFe7eCy8/UXJI6FXRx1HtRpu
qp3MFBgd+9Xyh36zsfzHyofye7nN0QzCI2waepPmnkEyH6Tfbcjq0NGS1MjbUA+JEangOcQm6S8b
hBUDmEq1V2UNOPcXPQ6F+44evWhJfh9gtFFEsfXrRAjxpCv0ULm0Xbq7Csm07S2szjl62C3mGtyI
nBj3ik+RIUxKKqlL1XfI8y4MR5lE0t9UJccIFsysYUPQWXL+tp5435EH0J+Q/A7tbU8b8ow+KF4v
05XZJZstrsMKkTPBu6JbqhWyOV4kCck9ZrWzY93ouJRgQF5MlVQmkzZVLhhMaRfRBSP4XGQXHv+p
t92JfAo9Gk7e+KP6f+uPs3q2yQ0Q2ifLH4Jp7QLp14wmz1UQGWuS/KPeQ+pkeR+qkc4Juw7DGfZK
YxOx9Y+6ziPMG1M8LSdScRn9kVpMENB6uQnhjbdL6mQuBPRADEm3W6HXKt4rqaDCUacXxyPt0fBW
cXtt9H5x/FWUm7YjrQYVDuvwW9y4b13F6Lnoti5HZx7dTF0vo3mx8mNaCIgCOXzBx4KE1nXgJ6bT
q3p1x8EH2U2bNASuo+rrKaqRzJmsOg/Xvky0UYFYsaWCYXsNSeM1jrbVxQ5KgPufLzoXJ183FSpx
VDPYwcOLs+w43S7Jh6E4pjyFQMhn5LwpZjlyUMHVPv/nLiKY8iC/9G4mAZu6XBIZ2yTvjfp5y8cX
kqJqXKBWRMOm9/TygW7apOnFEmZOSihCT0EPhxcLl73aheWaiw1JcOlTRpy8T9Lwg3HLY96SJytf
cv02rmttTPJjvWo1xJnJFi1NhCo8yVrzga/T8D2FVJtyqKMGJdEQy/0CzfzenMep/ahdVwWVChY9
HKkyZTjS9wmz+qAaP25Wd7E95JeAgun5oCcEzI8rAmWFfySQKZ0xaVftZjEXISiQQNLMfCC0G5k8
Smi4bXocA3AmbBYEBOSO9zgqbcNkxVlfLZ+C4fxOdmpRIwKfsaCp9mzyxw4fRVcXZJXk7WKuzrt6
aWRN7tVAh0IIgCT+Mh5ph1gH1cdlRh4gyrg1jTblGBzvY52vPzD2/JITQatgukr+uLTp2M7MLRwi
dKvFXCxOVMMRsxpMZsHMf89U3cfcYTULNYMFzjf+Y5yN1+WsAWmhPJ2hyGzwP6mhKUkolSqFRiKz
+i8K0VoGzdu2v1AHHvXXesbgjgxpsgNAgmCyRXRbxVb0bmwuWQZMMSu5S6VfE35FT6YFqkwPOYgr
tjGdBWgR3hvhGI3evxAaaWgjg0qwckjwH00FUEQzgkcU5WJunM1+yvQD1hybAmamNxg5rtVgNvRX
csQnEUn8vDDKI9Bha2z/fE7dRlleAkSPKj5zbeyqXuBLTH9kjqkg7/MsjOfCIyT31iPW6lMz21ME
yK25ia23wTJ+z9wn26Eze21DyX/HVikRHpkHsNk6U/WqmKKfx69YditH9IbAVoHc/+ubo/sacUcd
n4YI6O/wzamH5YpJeHY8N3JrwWomRXG/NHty0wUCmHuLwEDkl6x40Y4Mmu2QG5Oz9EIlUXIkrl54
d44XIlU+a5Dp1UEgTGVycWHfDmlWFIu58isU8SiDgoC02TA+WvWIogu1AWyNQv7VA8de+9Pyw4+C
oUjP+nQZSjne9XVNaOYhVfH84Wg/vGFd5/ertMz377Md0ihJO88Zyow+9y7qiivNZpDNXQ5hCdhl
N9IWLxialQAUzene1KyBfHwJaFULqndcHLiKfcmE5QwzJxqO3X6Fbkkloemr2M/kCLU6ZNeSIsIQ
St4W8ibIbW7yBeC2LqyUKRvBKg+owakXPfxf5HIefuPjsFyW63QRz3Mf8TzhKzIM6PsSG2GsbUve
PhH6MtOKKgF4e+37jc6ZzuWy2eII9td1zRiX68NBA0ZMoa1x7fe4fxPVDNzrCMgKd43YPgGYmhwg
/l6AjmoZGU6NvH2gejWldfxgNOHRJfbGWAQPNn5dFxHbVAjUhcE056MuW2dV9bxZuq68wZOMTkXg
jc6oHCagx8CgkRgJo+k0+CVeZGAkN2V/16XDnfGWc6cjf7hLZjgZ2E+iAu6gYq6D3IdCCLTRKUjJ
YJydXIBgRShwmGtGjp42D44+YjZMkJBNpbAKn4civxvb4YM+L3eegOe26B+iYvPR0Av8fRlvlEDn
Vt19uWnpVJTzitknVrDjRZ3LVEtlHiEeKXQEjIBAUXW4tMrAX9Q09GygA7cERbAxIuEulAe+d3N4
eDB/Ybpcswx6qqdt2ECxhSayr+ZXhWFJhctZKoxXZi7DBBFipFeF+ZoXFBon9yccrQitVQBG073A
7XbrFI0fByUiTU0rUZUXKTUCPFHKKHX3umajfCUUR7546bgU2Sa2Scqt86/pEVli7iVtssP/wHCm
gyfKIh7Tpb/mXnLwtWHy34waTJI0jGCPSUJIOHGeyys+e8u0TqIJHZbHSzGpdAdUUbcyVYcjse/5
U5pmZsbK+as8+dIifYXYZCKwf7Sz1z62N9K9ucoCPIRNUpkbTQuMj5tH0FLS27+MBryFXGjQtZDf
lvR4SFu0bgBLzEL/kVEtnb+uI/eR7p5vTCaAmo49RRrqtbPwo9GOsLszbKhUMB71bZKnD7mb3Oo1
UN6pdlwvJOGGc52y7r5x6EfZTSDLFL+NTIEADkZQ3FZcZZVYX+O+eAtmddO7exes3jlRe1oLdUsI
ADUd3At50C+epDUBE9hYzCCQBYn13JGwAwVQno/VoZeTkO2yz/e4kNb3j/0K35oh6ScnrlXNom7r
N6RkEekqvErdrJXubuKSKR90szKY7zbNc2At78WFC5eMmuzNlsFv8gy4TIFd+en9+uJI5KMIOj0b
wD4X2SU8Koq4w10Cz7xNdPsqmlv2h9Zf3snWWzu85CPNK+eRLMlG3k3Lh6nr3rSJNCOywAvFaNPx
oYZFNxQhhIC99R516KqNEnI/DuRm6EA9v6Zw/HFhk5OAUhpZrgbtMd56cnKGfdNlTlSFc0VWJ2Xy
jZGXP4kaI3CYmEyFLYiJkcNAly/lZG/hMgBsVZ/wWlBqoYlR0X5Y2cV95RfQwwm9OyXFBqdOktyb
3gtfm90qfIu9J3bvNe1ALbtUFYqTsgdVHjGVh8kGANPqmXObtFQfivBipKwgHq9Bz/kC5Av6Q69x
q3kK+0DOlrx9tjUj4wQLjHYsXSINNfNIqJs6Xy9LfqgakDCt2RDwQxpUlQG+gS9pzpKtAOfXcqGK
GQYNcSN0TS7/qGq/K7SfLeKtHPAZQykaazD2Luka1RPJzym3iopjnU0Z6Ro6m0wRTqyWl/CPAa8z
U4mSbGCSEfJQQoqR4n4RCSM9pAL+mll1vZkh7Ia4FtMl358aGJE25s/k92DQT1olYi1MPAjHTlMh
G8QnHjlUOYB7VQOyTOC41HaSK0ofWjtE3iIPVp9sUrHWacoAI8V77TEXw5DxbstEKxShZDFcKw8r
mfEYeIBqALVJ6AZokwhbGlVMmReW6InajkqFhEQs/hQsUzl2uV5aIU6NkK6eBQnqr9Fqxi6k0CCY
rIgTQSPVxJc0LQUqN9+oYRmfokwr7UsZLubz13WEUPLK41JlklLAhuT70+4kG8Khy4Yd2xF330g6
aAKqDemNHawjLwoQD2eZHL55+dNbw1F6CNb3mZOAJyO0BAdH3xY/MyJdFHXRFc7qdix51c9f69EE
K64VlJq7x2uO524qPxl3o7di/kVotN9KyFQOjQoYBS8pTEb3MN8qHJBjhWFG318hdaWiiAc1VRo+
FGVfKdBDsgpVNEq4Qz31To2FhCHqEhQuprFWRgSulX0xA+PUGc3iBY0jqzIE45zst+Gmdewq6QLe
ShYDR90q72DRSQGCh7ILyI2eSpR2O19s31QeMEBAOq+2HF20VXfvupCRhGV5SRBy6pTSqLBQEFQI
jDnZUJmZHHdRVQZzOcgij+kbJESp9tKSkKLepojRlp+vuLP+7le05NYP0vmSCwiEqajkMqGhvrhk
T941ktg5p6Qrdqaq3XJL19pvN/5c4go97spnby/sj30emLpQ4YnS+8ito/pbCJ8YhXVffVxlC0yG
+dNlFZJ/4hWHrJ1BPkaMWDsi91xnverCovFNL51sad1a2qWBV2jJAA11/TJdiMUf1/SwS4p/yYpf
8DQ138aEzUFlHPgUuPpGXsN8VKwoSy5njzLehpfDi/THueQFuyr+vo17/nx4Q775f8yYI6x8Mlv3
HcE+LGvbla6a5WPSgVY7fk3JW2G9rxLIMyI4c5X5YCQZkBmKfwZ1DBgEZNHSQIhisbtNk/7t5aSf
o9hivdvESCA9ghvjfZgsuK7qmcax5uYlHlEh3DzhvOp994oeTnVkEpoqqNoiyihXs8U7Cd7lflA6
gT7XeNxwAHZEBWSgs3/qoCZG3BD4WKm7Ht6Z/t3FpyzqR6KQEQGOSVNlz5ddzIysckGEADcuB5KY
gRqTSoVUCKh9FYEO2RqHJZabLnZQl8l+kZhnPvAi+cSv0TzYA54Igak8UEL1MULq6Xs2FRZtqLHS
F+MvFegWDgpTTSmhh0BnGcOZu0AkE9qRBbaj81vvqZ4HtZUYwhiIAmJjctkV7Vm0WXpzo+AMaJIV
LWSD/VIoMUxCLqKOHV/+GqV4afCHcmu1lnSuq7wWhemW5PataZFM/8gjO3+dR84/LSO1OzbhvxqH
OpElIIpKw61juXNS+R+qCs8QPW6/Jblfars1OVD4I4wcQK9RD7hKbWccu3RDEUetNCrQI181yVRO
2WhGxrdCGkQXaDMRkGTeLQlLkDSOMPSyBqlmEEggutIl7vjKIN7oITUVSFVOCEl6ubA4muDCdxxz
GoKK+gGiram2trPq9brpu3DeWOzKpORJ8yv/kCRbAj4M58F3u49BkdaWYh1ZXEXKhIr4nsJCPEle
hc9mF0dQIMeLiSTRUFs6KflcxZta1Z4eV0qDmSXKXd2fnbxcyJYyOjJxs5LZ6bFriFmZILPzKIbP
P2oDWUzeJDSocNXwlZxV05o/2+RRzQkVkHQ1NteRhRPKFPSwl0ZFwYNXfeUhSNNeUjEWVXFEfc0+
whQe9TYa5iWMSONRG3L7GOZKVYuuSgtbUfyCZW2btc0pZ6QCL7Nsol37vfJgXojXlbyQsK2natTw
BkzLKp8jh2+42WmEX/xOfjpzTgLsSuvkBQDRKUJVSyOp2muNI02WgOnK9eNzwiTL4Ee8zDnGir/k
iJFdx5izyarTDpYRsaE+uS2sT+64vq1mzAehHpZG2vIp0lRjW+Ry32Qd4ardAsbm/P0/1cgjFY04
hUUdk+x5uCXUuV+lpK5TIiBoNbGKpOuKSJQTRn4uO2DxdxoYR8kg4zllgW6HRxtg+hOq3gaxjZoe
7dbKNrfz8K4vkx8SC2hRKjHzFRNXeSHhtYYL6T4rjVct/l7AjhaMosmlJ9KLpvRdoxWDErZspnud
/+ZNvsx08UFGhwKpIcyn6WVjvNqSc2VRgzCVBMXd+6jvkUbwzRXEriUDXUgzsKB04mt72beEJEWy
iTIPQNFJoBnk/z9jpXy3ivGOZsgDFx3jPeMHM+qDyH3Ne1SAjWFfVAswLE1Rk221zq/iNyp7vRKL
8ivvJsm1aUrBsfNwcTfrss8Sq3lMqFCemV5VjaGWv8HesKpYjHoCZuKEsuwiYlfVJSqRRtyo1rVR
HBHE+EqbKP5ThYvYeB2QKmAExKt+lXRJcxjVijLF61oDJkpmQZtES/SPGdyrwGBNsqIaAOCmS2OX
jtAlmu58dSM34Lgh/QohoQh6pZ7L9q8hIvprFKFKs75XlrMEfpfVrwbAmz5csc3g8AzndKehYe7o
Ngu0HN7crvPbbhd+WtsWRxqAsiRBUasMOkILXjOmxN/Q2qHVqUDUmF9n1JfqIl7ay2gLA03vXLUo
ypB8w+yxsqGY1X7sqfThi26Ltk/5KoUOlvjiQjYOveXnF6+ZBn70/aHvQj3FmQEpdfjmWnWSrOyl
w/en9CdUKXYCMCLNHGSLAt+FNJjoF0yE9lpaOSavKPfAKGzpR8ycb6HEkob22ZOYU9WRyj2FWXzW
WlEspAqtsiGYlJwMrQtttmWCcuwfBEucwIAwl9ARUFRBnU/nJ4xhlY1u4XsGWJS2rvcwO/d5+EGj
Sk2wPmWhkhIaEE+Rl4ArzbURh3CO69i6LAY5BanFEixDAsJSgC4e3muXtIYyJYrQMJdAe2ZMdx8A
yaLnlFxBtomItLeeFlNoj7JTpafTQDsF4ov5FelA1AIKV0Sn7Jp6J+Q6kpSS7UCKhPNL5AThOkOk
yPZmE63GEIWp8qL1mlk2W7oGFlB8++txaVL9NFceRZfZ1ATERgJOxa6bmaAAhpAyX42PJ9uHHXdI
iMzQSBDzjF1QOKZ6bSOxY37o+as/iltFbiVRKvnBLq1YMI0R7nyvsfqkc6gCq7+YEfp3tc44EjmT
jImyrBIOHApl8RfsYhLoq2QQ/qdIeOOWIkhfeiIVtALidNKb9xk1m9JKVDcqGK1fsv/mswgjPeOO
NwT0ZuMvjRcSIWES+l+yzM3EOIGE3n7IZbMeISsa0taQsdGXLILtV5IHb+Sd1nupLVXiJb1Kyrcd
sUlhTf06soe4fvKxZBTr+dt2gmw5vG3Th77AGbGOyGfQlq491kYFlsSszx11PqRY2hdvtrv6o07k
fG2/92YNJQ9I32+NHWDw+YsyncXhZgU4NUOVgDDNJhpz0nl0xbIK83znzCWZlWBJFyX/mFF1cDC8
euarglFPdG/3svvkyDeSgENK4YQ9wYPKIFY7aOwVDHaRLsUAjg2EDEiLxAHyCpmRywhtBMkpx9sM
4tBRXEE5c1zaPfTmhrFJ4AmqiIXOa0aC9HnCNFUVG1Fnx3rCzT+qpVOSozjjy0DNyRfVpx9DT2Le
1sntKZNlS9GaO3NJkkxsTY34ZQvfiV/fzEJSdemxDyuhDGCPc5rml+T6q3yFNIZlLVTBlJ3M4FbT
YiYimYaSpq1ckVZJLpqUk/9giLtcEUdPl+AYDiFQPRx4h9sjuuLWi9aRY3hJM/SGp2veQ4IH2Vff
Ny0DMNSu810oV840mKBh2h6FM2vuhBKLDJeKYs1ayCl4GRA7BndYhlh6GOMZEaQ/PV3qTZRXWVpz
n3VmYhbgyHvoAxaMWgZoPLUK4sGN9Q3CGAnKdylLpBkoeXekKq4vNrwn8FuE0NBoEn7FnOcTXRaS
qoHQNm9mCNL1IvtrUwVvbYsF7a+eQmd81w7V5xTc9NqxrM/MZX/f56wD5JsG94GPUGshRiBfb96n
YfqooFF3JNfj/ItsEO7JowbWAfl2OFVw209WauaM8WwxrGd7BZk8RZZgBFJ9GwiNnhNCIxMFeTXC
NKzoed+PW1/FUkqpb8RQuO95BF8M1kgJux+4yS3WoF0tWhJJHsYCXTx6f+OROv9tnEAf4dDlfuSA
wSA19WZ2m4z4wLCfGWSU8v7WBO3ggeRP4xABUWBou3TPhpaR9lDjpGIChdmadAYacwY11IXrUiEx
vb1oTYnw0yimo6QFC6B0VQYre65xUY1TfLJLB/+vADGyj+QrbPF/b7fftUDzDU4WAmkk1tfbo75e
hYWAvoxe9/y1HSW5cB4rmpUenYIa++ME3EOwvxtDe6DgRJxRj5u71Z0aVmExkZe+k1Jf1YMaQ3Ue
wpYF4zH2Lr1qo43HPYUrU2ME1SV1Al7XBVQvti6YSHUK6gSkfFHRqQZFpdE+wIxEbyrbJEreuO7n
7Xr8ilztQr1xak24bA68h9z7gF8PdzEmqxNJvssoPRNa3Wr21k5jM5RFApme6czawcQ/SHUEOHkr
J5GyHVX816v4eZzZb7vY+3H+vhvsZ7ImXJ/0HZQTxABBNx9eV1akoVfMFi6bVmoIXKk+RLHL401q
yO0r6Kz+Sx5UHfLayMyQNBdwNWwgetP/2AM7r7Ci+qdtQfhR8/VEaokQAJ56IJ6aeoDMHfa4V0GG
elwVWSJe1dXr8wpTEWcsYY0OY7glhFWp6kW4UThSFTwZ49bKAQhDeMZokfTPsSp2Sr2/fJsmTpS/
JCRO55YmBGi+mVxF2siEMwa75ru3Ct6ruhI9K/2FfpXuT3PQNOL4/M0+AcTNuG0hSiRGQ5F2Mqme
ymjTjP6icU2lLwutPKm5s3huYva5PMtw3GkSX4G6njZ5Wa1uy6h4K5vE67YhHEqzfFRcS9QgLa29
BH6zeCnoBeAcHqWpklJR4lq9AQpS3YTFza7wQmaea3AnbtFX6UNZVIzSUmg50laa9pLg/qvLsPap
N4BNHWsmq9+LMbYcrjRr6fV+GfHN60Epca2pGQmBecBmK9a3I+uVzm7j/uD0Mal+qE0UvhFiGlbb
+69ErejCdFm8AAjep8LRej3Y1rb3nbmJxd+yZOPZLwFNYtjygbZFRFHC9AWoejhEGkNrO69Kseog
SARkmYHurs+ZyNWfXzKnijfcVeoM2Tko4CZ3zd2UdOFRS/UDk9W4+RsgMqzMCNwFXFKZSoOvMWF9
EJHf0OFfIpgp21wtaqaprZiNrvGcoGrgRGYyGP4Bd6C9NhctKZkAZx04Gtd1/uJPPfIAlYj4Y7hY
zpzJI1+tXW+TRTOjU68C3rHUZbimdg31h0AHoqlkD5OGTHJFA+Dl/RdjZMc/afyZ1JYXLuwYCJgF
bHtKfPdssgpUc/5hD+uWq5RqrXk5oVN0WRsUT5RpSZA/GZpYeU50qdJryGjTkzah3OqQenOUclju
r/MXdYL34aKIgw0xTcYgS5MjAjNTu47CZAa/xWONuFvoEaWu1guiIkjgoSQgy7J7O8s3H3VsmO2Y
9dkMCCpEW2+xJvSMiV5uxvvMj+7HpLJvspJAL3NyA3qev+yTDxlZAPeR6pznPKnPuzZYBwNBi6Zo
U0KSMdzjBBQtJxVZROSXdILJDFPwC76tJAqxHkY3Aj6h6a7nr+vkm4O1iiwR6kmbXe3wGTOJNp1l
Vm+TfQVdGg9fNrnN8PUM7C35ZuLhIDCNhlHoPRtgY4dvbCuBygH2VD+HnlqpI169Iu8GrRinT86Q
KRrIWwkZ6s3Y3nTL8ufl1/7Ip0o5pGrdkZYdAG42uanhcrdbept2nGtyqUHOyx3T3BeoeDT+Qs6w
+N06mv0V191dVffMn97iq0UTwvEYUmZKJWMEOSDtrlf8PH9zTz10NPY2pRr0uoTrk5sbE7bUB5m9
L3FFZBOGraZM21JP7InOeeWAwwqaka86cSqGG8m/pMpL3Oll4eXRnDnum14ejz6HOhJP0OF1WWmz
cvJxyWKE3FMUqiR0orw49aGpiKseccuAd2PZedPY9t8CyNXII3bSEAdUohB1SYF8ZUbUHMB3NPp4
WpMbm1w/bwkHrjfMfCfiGhLrauyZBi70uUBRrvZCU80ZSBwzaih6ziqH5+D3qJ9EFl+iWE6oMECh
o4CdjLUCtjk9H4K4X3drFopkbfpGKwuvvxPcpN7ixmah08or5E2mFg/T26uDX1WPcCMxIFJK/bt+
OCKJjmYYsyhhQ5NLI36qS6Mw5dKotoS2Cv4XbixduCnoc66NM/U1bkhsjbSAhqWhuBc03P3v0Tms
kUj+b9LxAgCj6RyckWy8MbXcYZ7m7U3aEPdkIwbDbrrXWuVPQdL/5YQWWaaACODwJqLG9R6NDIgl
AUaB3fSiRPFEe4axVkMDubJjQU3dtBFEKokLTWX9SGwNlX9N6pOInkEzQjfkgzUB5ojoExc+Ueiv
YCqF4I3W4qlb9J9CPKLn33ijrpg0CkoxByoN6BfQJxy+WWEz672ghKw19D7xCGJX0Bm8qZaAaq8a
Oo0/U2erRyp2SMwwg+fxWi7vfsebgolJVrFaj8ur9cJh+MOlA954zQ6vVhOOeMooVWVLmLQ1XeGm
G1SU41xckARA6jPcHNGmZh8Jt1za4OkMXqUHyTPGuQQbex6ki4bQsYF4TKrqBgaYas80kxlJhMgj
FYKdMOfOGdL7oNoiCQZ6YHbyOGryN4rgy9aKY28rnls1aDYvt7JDJt8KhM9suXGH3Z69h37h0Ltj
1CVuZnBotnnVK8Iv9SqZ4FLOM6l3xBeT2/ld3oPE2VxDsL5vKvtpU7Tv3ZyLVZ2RbYP1/w4SO1wu
1CcgGMKDqemCXr6O/HpB6iQ3Wwhnn3C1pLBIVWHmNknxSdlph/i8mf5QjSNJAUYtQUuPlemy9Opo
ngkZNYzkDCGjUacIDj1cvzwhz1ts6f+k4JE7UStAYx3koRRaJ0loNBCRCWQvfLiPqK5YzjKJJkw0
eB0UVa2xAUkTq4UhvFdsVhfQNGUD4lHE5jIFdvRl59/AE2cu30FEaIVPljxawMlCKDui3Bcr5dq+
RLZLa/3KiDdY2JWTaez0uloK18TTbFdAaABn8QOSWVxm1fxjgNYB2CC6jWkhyESnxXS5Xjtx7Trs
DAFWfGb/JR4SkHH7XUJgMf8Cu40QeICzkFq/Q3Tj0QSwg0janke4GrfKaeBr5MWTAF2dWX1Fi584
rBVSewwupXxtYdQN2mh2F2VsS01oCLASBaLFhh2WhCxvTVyNMKxm3aAGIx4h36K84bzuevCgmrNa
as4OPlZIhzJZraxOrrKueHP5LDxRjDqU9RT1GEKwK09fidHe7Zx+SfZFEpc/o5CgU3q2a21A2ygj
o2f3YN5iBtsKKOlb3k7NIzJSceDO34iJSysCYVayF16XbrjhemdIx+nxSQMRsmXm2148M40hfbKf
gmQSpYE2mZdoepYD/C0jSAAwh9f9U7wPHi+NJxiJIRPtovXYb5NvCoF8pWJMLB2KD0Gb4iY1Z0P7
sObPKehKNI3uh9aHtHzS50l/Y2suCqWYelfjY4PndsPldTuLlWtyL42jZEk9yJ5kS9oITRBvjxhL
9VvlA7DD6IiIkjDSlpO3AJSSQIt9x+SUIHaQO0TdCVO8rgtnS6Ap6wmOysPPHi1ZO5qxbixOGy+4
FrfTbBDPKW5CSJGCiNwYVBHRuuNcJ8P4JkSIr0R9bWI6LBnV+ktAVTciUAfUpjP/Fo0bM7pyv+kB
RPLthhaad4Qul/Wwp45DnYWUO44P+jsNmehc2M12JO/KY+qlbr1ePbWXfbm7kmfUqrPblZO9U/Uo
NEGbIAqna9fLPvnpAkkoVCzv8vqabv2LHgreye/i9hvmVSRFfxOuweRAaU1KsEet2/HyjuUlc5DR
DE1XIi+SvO+ci0f7eBiPs1VcrLfzOvGu1uV/VOSrOX6F0zKmVVo2VTiLgrkI2I/5bjH+2ePiWSSl
wEbPwVeEO3W0qE5grqX6M/oSLESSHfU1s9OU7q8W0B5ZiVTJ1ATeVeMQqaajSxqNqEbW5W3tN6+R
cVYr/TsLsUSqRAqPIEV9TKuCE2kvdzTHiLBM2RVgptgAqYb2K0Aduko3w2FCIklwYPDOhERzw1bY
i/syGO/+z1ptQZk33AbJojSqVBD3/37gYPUhVV1m/hOZnNG4su02ak1nL+GH8sHEbJuh6MCs1QAW
zDsm9lsv6auwyN75d0JKSsBcCR8vXNdxoexgliYoFI4oZpi10J0/0Juxa91sUQzbeVdv7tq8/hqJ
0BwyaNwXxylEwvtutiqu/KomhJArI/1F8RlRNPy9HwsLH8Th7l5ko090ZGh2CUZCWkqYKefi4dXV
i7RfWnHRGqRfCava4kzbKR4Dc1/U0mrKxyF8W0VEBdnsKSQFl4rcERYsIjFvW0jhixzQMUnJhG1u
nPI50YNOQSar9qxl3vUtZlfe9Gj5kFg2om9QWGcNGezw33u3pFmv8D8asKsCQkJW4zJHsf/vihsl
CiBVxYjIWps802xX4K6xmsagwzKSmbAwAA+F9quJNRpUdlStNTVlHsN/XzWnan1EntMpP19Ya8ZR
PdlvuCibEXgMvYLanWCY3a6xgl0aNIY9F3Qke5iMkmJ2E4aseF3wkDsJAUOwGIRfmXARYGTlD3gr
1Dtp8i3Z7K7E7BqeSdsvaI78ikrKV9VY41sjvJYRkqLWJCPL4EJ0tki4I164Y5fmKLKuVFzpSyst
Rhpe/XOK/hBDqinjOgyNqIRZL0YUSOKOMQjQzpgsMw5obyNREXQJyFxEip5QWKFeEAu4+At4NJny
8JIU6LZ4z/fSROoRHYp92j/YXgp8y0ZXSISOFlq73mCXzF1yn0xuPBl4QeOQhp5/zmNmCIOb1URC
JTM8VgRtKgZM+ggZtzJpZNDBmZhVCBzL5lVABSiDgeAJIBojEBdWqH7STtCt8meM6yb6F9CWg54J
vUEwC1VnT97fsGPyi72p9ytRuQKi8YFXjc1AQk2Zm3QEaPyvaQ5xAqFc+yKth8I3NBH5st7KtKxH
C1GWS6RWcQhberivZOOQpdawamACZr/6HsgNjiJ34cYp/W3F6XUPdsLzaGAL5WZqxJzF2+8VBE8P
HaQpQJqWq6pTBkCjaYfWUOKWkAbplXT6ya5fNUTuQ8Ht/PoqDUdyrvHI0PjqxBKEJKhGVXe5YKuq
A2FnG9XlgH04BZGH/EK35V47bfy+2aR/BbaTXTXDYxK015LCaBykrNfqlEZaVY8pHeoESojxrFPZ
8e8eK6cFsj/Fbxpl05+HRtR1+XoR1XOl/kmqpkQII/1HTnUlJkUMpt2RSEZ1Awf2JNXiaDHGeXTY
l7nBhhmTROz8HmOCGg+fLCgUnKDnwJFQC0xaUyv1WqtY/T9rZ9bdNJa9/S/UWkvWYEm3diYgBKgC
muobLRoaWYM12po+/ft7jkk3kbNi/rXem6KAkMjS0Tl7P9NecWniYHPe7UP1TSYgbQ8loQlahdoy
NERdJEBXQJRy6zplu8rVkqNlElTNzf+kS9fQYoGZSjG2ZyBrKHNFFGjTlDTCjFZExG9y7BLkxi7v
L7Mdr43yAPxSlcjLn5LwOhbo2cekd0V9wFhRgsSeLuA2bJyoG7r2hM3Kf0dGMK4nDM22S1mVOGm0
MWjSsMcwEqaEGkupoJCx3s2mbTU5bJApVEZ4oCDSe1nFeDV3bXa4aova2QwW2cTukPhXFNQtudLs
bx7hT3nS8o8qJkHnofoD1+pEsLObEpUJ5s83S/EL8eJtTT8wpKttYlHAUt0xzYZaua6+mbUesGW6
FhN3k4NU3Pmq2xoBWWUV2WYIqEE0fJmUS/48Gd0rb9yRfcza2238fbW/zgu09l0efO9s3tIQUSfx
FNfhnkoSJsGTHa0BZBZXkkdk/XphvNvKG1IGSNRzjy5513jsp8C2lrTC66zcdofssDEjM4F+Mkb1
uKPtMj1hiNH2W/a2sI7Z1iU4ZOOhUNrmKxKEjujP25ZDhR+Qbj1MQ0PPx/JWDHe3bP+DU7jvCn+T
1FVIf0rbMFQ0pZiLP+lUqGrJxUUUGzFVVpbbdmIdzT2312o4yCpMiRtvnPabuGz+Ux34cW4K71ja
+g8xqi8vr2cEnUD+YOCQCkQUkgH8dHWR/OO3O69oPiQ9zBndqA5JFatJuucQE0xzEi2otUlwgwku
k2NH70XFsCJhPXqpBJ3Jn6EBmwRaEveEbyLa9la+aXc8OyvayN2YJPwY+hxF3XlySf+EYTP0Pf8F
19lNFRKjoDYZyCSaPHlFedNohnfZdLubvXdqluUwN47kDCdSv98ICFelOsfcUdkkL0f7PIPpcs/I
GbCR78LknCV45t5klfPAPfupmE9iPpTPwraPDp4mtUJ7SfMpJTj9dddMsAn+Og7Qz2pxNIIltwkb
lehgPsKWS6Uu4f7lCErDei12EIAmijGMTD7a9AVty3YY1VXb18bdq7Sd4Vh902QnEkDfDCnKCeRB
gI0fVe5LuKQj2USegYzNF+Omz5XboJu01B4flhx+MM+na849Foehr93W2DlDkC9JltSMKm1GllMv
mG6HdCuNVT7bm/wwvVaco4F2sKfItqMeWp2JxATCtPR70UuSoijJ87J54bxDUbSf5/OW+Fw5Xsqn
l93vxtBK+7ql1kbtoCgEKgLVhMYsqWMhWt3W9eEhCg6Iyb9JWzL4kt941xbuIqljtCIlzX75LT43
EXJpxruNCBD0eCkSIZq33vtZ1Zg4vwHRdTLj8xypugkZDWvMMYArcCcENSbDBpyM/bZmkqs9fNxb
q4fOppzscM+Cx1sVQw0lhnD39tXLl3l+YsuhT/IeSmye/xk9W8b5YV9XU2N6vLxWQknKkaGqSvc0
dEiFcKY7lRcdJKNgPBFMRvUAl1PtJqIy639pCzL4FDuq4XKSATF8qGEISFxpdmS4sYnwk+muiuO/
WthfpfnKeD4Dpj/GLpggkos107NPQ0WJUGcI9GWj7YZF5tu7pvnAF90PRyJeDVxHHysU/6Tmp4ii
2RZILr2EEQsPcqBTCkowoSuUbLBEwu8ilr/sVTnnynkYiKoY7yCLfLAM03R367Buq46r5JSSiVMS
NvllH+XfRhScI7HzeL3Y2QXHSJRt+E9KKa0SEyjOh2jj8IJR4hy31/URRyyTBJz+ksvP3EOwY+7j
aZeVgPnRwy3Nm6kW4DklfNJSMHgASXQhAWRqu1uOmgxhlIwILy9i57kLQ2QLoYcyMUKmuuh0rH2b
OON+rMGYeLSo9b8KDg8TUrI8pkdnBIx0zb68ygvGOymzN9g1TFoibHBrZ3G97SgmUOVSl6hh9FJa
AfQr9YZ7AU4IX17tkPusEhC58tAXVyiASkJPVowH2GPFBDqmWalRvs0Q7DfZquenZNQJ4bxPIaT1
bvRfJMOzCx6mxUwY5kpuFCcVNPwsKyOrP1/NX5NmDxpO36r4vLmnlc576sMutKDtTcJJaLmUaZQr
ku0EbCN9igkwAMdNyO8haR5/mepEBSEZXmhCDsRNY+emf0LC4E2UhsyKxK7n85loqcAC9yoggaru
hlWS3+R1ZG8zhp9svRT9DYvwE1P7rlic6YaBmPX1sD5UHxJ7iq9yDGzVXrXixDjRniO2n9CkV2HM
hrfPOX47LAEDHj8qTAxIw46aqbP9hExYar5w4P52ivxVGwgIgLt6jRala6n1QpRYPBmgdLlTOxbA
ttpzyYOP6XXg+4w9Ykirzht2zv5wVUEKdR1PM1ztGw4rrLAOs9fakqfh5ZrusWNSaIsi0eF8K6gr
lUjkZYrSrrl3ScH/DSGy3FmU4ppqNkkbhwSmdXrK1stdRuWKTRuOwjBSwej0uDdJf7QRAh6/mIIS
DMyuwu9BSsPVh8AM7OubYKLBCadwRVRH3t95AzzhMCEdWpMrHGANwA95tN60leRNPpENAKbujDVb
7Erp0DMQROZtskaImwWe61HbzC33KtBC9Vb8jKE4rt/PUZS+qdIIb6NbN1dpGn7Z77s/hmCaNyTc
hrelz60LUkCZFSB47o9fh9Dacwu4ovDIU8QNxZdC0A8okRnFXWDDjDIYY7l88TBscq98n8U814xm
jVmlyU0bIGAn1iNST7JDlG7PzEypMoSEuzq8tujmgakZqlrGbcN8EKBL7OZWipeZUYr23Ty5w/U/
ess9JIO9rz8kK7UIMUs/4flc5QG2UJBvq7d/ZKvhEz7w5sqewu8MbsFVfMwvWV7P3UECFrULc3Kv
oaEXDGXv7e3G5QOfaAZUQYb4BaRK5vKbmUGJIsYQepjGTSA3MjA51xCYe5seDvuylOo8AlAXhdGf
ghE8FqXn02qHVNqhcueoMhdlrIw/wbtHFE26vxAvVxcxi4KjIJw+ihdWIJqsgWK1zIQABdtTEdtH
tp1QTbMw3PyAn4sUAwOZQS8J7jcRToAHij6uUvwG5f8YvCGlnxNrrANINV9PklQLvxl4iPgaBdOA
6ihwGfE1trP8oyLzTOMA7JRppQRj9F3dg6s/oCx/+VgIz+hcxSLQpkeS6XKqLqvDMard2OkqQ/XB
RpIso2BXkP+K/QQ8SSqjnEnhoa84Re4d2twcmVk3AaxQnhlNJ8QP++MXpcYlOQPu6MuTmiJCiCXf
J/R5Y/Oa9Cmhh1UxP3jR/C/bR+iMC1aQhhBFpYma0odiorM7tv3sVvLubMfeZ6HppekE+V2xLWcW
+5WUwmoDFPIj9EqGO7myNMSpi4LvWcTmohNVstJHzfgjxCf8M43hEmDgIKNlyFEdrlFApsyiPTS6
eNCRak2slvYOsaEinAyehW4hAEz9h+sV+wQYgTtYZ+/UD9oM5nn5KT13dpN3yPQdnyFg59zM3OyR
jMdVeRK4gA91PousxMnKRivmTpNd5ScAzfpkTOMRv1LAq4SUXM2NOHGU2PLyhT1XGiuIMeC6KCrO
coutIYvY0+vyQ+VzsKwxQucTjTgMQ1gOX+iU31U9O2Xihxy+tXsrrlWnThVPf+ZFnhI+81NnQ+pW
6gUfDn72SZ2mnbFz4esXBCzgXzy+PogC/2U/0xBjNdoC6KTpmBLn9ZTsQB3Q8/Nyvfw5z/UkETAi
dL4UORRnZ9NX1s4hdcbj/gNxLdfHKeVmg5GwX+TOfjNg+Z8B3E0+t7RSqCNNNhs1u/GCU/HZUWxv
zfzkMH6fl+VbaU6VoK5cNTsH0UHpiGC1/KZP+Bv1n7rTJ920PgFZrUAm0pguBbJtRa2aHtL9B905
CuwfHnrBpOc413an2GHhHI+z4xOX4ACZ0kHuJafoZiAr+E21IUxwBUzSVY7geC/f6OfK+4imny6b
+XtY0RdNdsDLt88mtzAyQrGQkhtoXxLrVwktobuWlVFe3LBFISKZoxhY7mUIVMcUlfCtMg3MCIe/
w0dqNiCqPSorosfWnvv0hOlnuz5GbVd8ULycdkeFo4nxS2agTTgZW1OAQmLvMEFs/ZGxwDT5Ita0
htu0/yLJgFP075Kpv7RRnJGlXBy5t2SgYE70XXexnc/7eoDg9XNz+ypGYhmvyYAA8gRLkGkn3QSh
pAZJftwy7TC3KRbQThw5orHOyFBixf930aNsclg7GWQIAg6t//TeBcO6DvP1lH2gFP4ic6oUCGbH
oIU3wU0JAg+8FdVIfZ+w/qQ78A9ftC9roPRM91mXq9e+V1+MNDpDrLk4iD+5+ZjRgfLl6cWVseO2
VmTtjEn8Ua0iWbsaeuPmDNi8mDOlkMapyu/WRXz7eOBQ7WL4O3wxBi5eJFObIl5ywuJ2XIeXnrMI
0qdvM3TV2sHGgvWQbn1xrW5b1Z5lhdZ7b+SsldkirNDid6S54rXQKnxMkjRzgkiKM/Kw9cgQG8TL
nJqXAbtnAAQmAsCbMgsSdxkMx9Mb2E6D6+R7238/DPgAaM05FwluIYOVOsB0c7q4PnNfw4n/83HE
i7aZ2iK5LvliT1W/NSlRHuZi1Key2VzYYIyH5n+3jjwkTOMgOZFH5QOAvNRQl77jNr21PxKqwhx1
inl6XDU1CjdDfLmit2R/M6NVwolEPXuiPAttWqw8aI5YqlX+97TQtruHsshoO41UP2mAi1PRD/mK
0K4EhIj69Cs7K2V6S8uVF3VC1A+FhMZB0kUTxzTt/mX0qNWKphbim9eUeQVJ6vywV5RL8vcblqPr
rO51e6Qe7BzqqbwIrtAvl9uyhLbQrNJq0DeY0ugm3/GX1cxgnoi4MP1x7tJ/I+GfgJ213xf05Hbc
9SaWmIxu2j6CxZGXdlX+LQd12eb7prrJDxGlb9sd39R+fNx46/Vu0w758C5PhBCsdAKuIWTyXv2W
pxJv4l8YJkVmldbOadtm2IeBuUU5miPaln7rhUSCWESCHGpGBDs7rsrj781eDjLmNeGM7Dn+3DPe
3q0hJsl/m1y7v6uH5ku/p5oYCo2bqMavIFYACx49djCAA2ikODPH11udWIAd8ZWX8p2pvfnxKV/q
TjQeeYUBBGWdR+u9LW1gApfSmjAzqqcRaNt8B8NbDA5sC/kWzVXe8a9ZV/bWbO55TOsNWURh0/Ml
7A+EOq/4diZPLznMP4SMdZEeV4a68YCl5DgXd1ndhQy5yyqcJ5Q4zA6n1CeVsP+rrKzulnPi+Bfq
IHaYKS2vwjY9vEIHChiwYwPa01UmPp2wGHEFAoU14X3JAf6oY8KRFeJBsHf0n+L08y5Y0ax3zZ1X
IFnKQ6RteZaD7gRFs4E35Ya7NNrd0V9vswxht8UAtY3frL6YCX/zACKR8sntkluSjTzcOSjqj5de
xifbmN5FaXrwCzBnCKGusVD+QtO67tiWwM/5vckq03mgyVLihhUropgWWXWU/TS4YKXqIylIjIBY
90RVu2wDv5HK/FQ5w5UxQZvkGCb6BVwaDPzTvawsxyKo133xIABKBNOQo3A+IMet6Yc0Wwh+XUmc
UqiAh34ybeGIVQD+3QwN45C4jOaHsgI92b10XUwKA9+jyYXFWVzXgTxz5KzFQxhzYsLvSxkiK4MO
qeSI2JnORV2VEssMvy8r2YE63OgCqFCw6UjgfAjyD9mqupb0ckBXoT9TMR4Sd+t58JEA63neI5Ru
HxKCM0yaTza8s/f3FSUv+jPNAhp2x60J+i8w8OaIN2sCTHqAnp8xEjCxH3oyXhQ6JTuugoykppan
QXN0zOygn1JwqSElIRT8LDoln/NrFcJykErvJ+WIFJTGm45YRvOFqhXDD5ufmeHhjtQihX7QqJVb
l5REsUZaKKKrpDbwk/JuPPYbBrTbLpYY7pl5+ZPq/csre6HjN+vHJ9YA+ZXvE8SxlABnux5YcApm
U27bxPsO0oXB8MnZoW7NqHYYVJJgi1FuqnJFYAjMsA95YXVnDHFPjsjM3+vTGw3zjvVOYfHy9S5m
bJjr1TLHjrgGQAkM+fXLm8hePXRumscPOrtV1QoIkfipS1PWyv62r41kQGOAw5A+r6roPsloOI17
4OWko9YMIn0G9DKfFF1kZKR4EIeYmQloSrRPKRlKXamKYKVOKJ9fCsJ9u4YuP36QN5BEwteKrJB9
TM/ImAQuavcWFszTZ6bFoNxbUUh5S7FX6R1WfeE6fGZ0sUm0Zq4Dkvmj8+dYFFe7sboJ7OQuTSs0
NMR6QGnQXd8IsldcmuegOCbzW1Y34lyuoiZlN2WZoYqV7FnVczldSr9ZkLjn17yooK3Mbtdu2nPP
PLRS1H3KK0pg9YyHGdrMxMihFZJCLIF9YiAV5wYyv0SJoXX2URJeyaNROddbBV1rx+oZ1nR5WsPC
Av/zatUmKQfBJSbl6W6VUWvbVV3sUD8r6Kj/om7Oq+2Y2zV8A2WFHQEtRooi/C3xYP+IW5eN9BSa
QbJVGN/3M3OHpXfBoSWng4lFROTd4TqQhsK43HJQeK9G0EgrqHBkAUGI2sRMJbvTBiQy3mwykPPo
ZV73KMoVT56RqPfy67RoY39+cNRkGAAwTp6pX4KW2SljH1sP8p8MqxXeElB5WSYfB+jp/RAjqARq
IV/gPtAoQIXiXj3Lfa2Bs8rnaz28FZfjQZ454AAB4DNBb2xUOouF5O58yJiish509CY1d96jaFf2
LFkEHgPyJMMUwq1SwyvxlhTl+7xl7RBdMgcauQhWgTDu5Tv33MZJO0MgLj59nFzLLiyzk6g9QrG8
60YqRw7eJKRi1vT2gfoF1gR2GIGMVApSJyg+QDEwCoyo0uFq1R8+Z/nqfbJj5Bk14EbgkQjigBnV
oTfcHov57uVLXqBzp4cdhkTABBgzicNdnMlu2+7LtFgjLFGwCIpN6YCTEbECBxK9yBt1tsiEP4cI
JeTTyieSVcn0TEZARP5e/NTlWuG5WwlMwaQ8jddw/WUU0JwH/pHSIH6QLcd25696CxUjlssPwHkk
FUCFqc0MxmKJQWZwq0E4xU12RNXIAWcixpX6rxkg0p23aG8Fp14mdxcSC3MnFegO7ANrCIyx1AX3
PjiJm+7vNfBIuzG61ddOPNxP/QC+i3ZCaZkAVuxcO8gpZHQx+TThgyKGZYiXKVonZ8/cwjmevvK9
ym1jW9/juspfHQ7+1oUadmu6pt/I9tODXhRn5JGhVodD5tVavlMl9VQ0jmN+LyRQPm5x04hOXyU5
3kNYfgHmkoFJFmLCxCAhjKzvNNKXrUCYpxHWR+5r4zMs4CWVElQW1PfBgc38N4ZLL9R6pxtPvY8u
CKcsYvYFqDW7Y49kaEgZQO4VnMNo5/qeLmpY2ynDV+t/mzkrCUPXruY1d19dqmdX3yobalafxghK
fNoibdRdDQ5n0qnJGfVK9WDC57Hg5YkFJQTry/xyel1o6m3V0pNKkqU35MSTVizVLp9vuwNdTLfj
M3spfZpHItzWzulFCOSjpSvoO/syfH2IAd/zzL6Dii1pW6gAw0btaLhOMVW144b9pNyYDikoEC15
5eqHtLvdnFc3WBU/JtX8o3X5G8RsP7I0b24tf4b7zAiMZDRNctXX9JBGsj1XYiOkg8s3mdtmV/ii
YBlXdLbu6IevsgbJn+KAvdX8owvaAvhaRF3LP9ujdtmuDwxC9IBXd5xYdquGLYH1DQobWWNSzLdV
EIEarDEEaG5Cf+Qn2xlQg3TfiYcauHZYwdAhZlSN6NKwlHiSGRED2YKIgz+pvxZcxtwhCVqbZlN7
qCkLP/s2rGNns1phF6TW4QDMZ3LqKt6qtruI5i6cSKdlBRCEBHSF2NWNll1UuMvrHXLfe1WVp7BL
4X68HCGIlY5+pbrBFKhzGfZ8TUwfQSWpU1HAkGSt8tAkzG1BUswVKnXUiFzRMEpTLkJRaYO9WHNF
SOrda+tLeR0LGdXPj6J8doVeANwsMxrqzqNAytN7tSPHOb5p/GIw2LkJ6EEe72k2MYyiShJTpmgc
YsfCk35HsFtG2zh24bfIii6dmiqkljsP2j7j1SZWa6k66Y8VQuB4pOM5KKYS16VSheY1Mm9CZCgF
cXrfeCFdodQ7KMihK0yCGj6lU3IalSvJGeqtFCV9ucPg4HnuGonnxpCGv4gT6WkxOLfFYUxqLzUT
DvKGHqJbSdiLH19FkSEUXV7pchdlm7pHZMgZP+PNlr5QmsV+2N2jJ9kqzkPCaB7IaSQ10T0SSds5
yxgBBkMgiVOV2ZezVblhQ7RTnXwtJ6DO4hD20GZGGaT2K4kdcrt+r1Q0jYTX15r0c6RDxkE48RqF
4XfBlbbl/qHojWEvU4e6328d1Zni6EwYLv/fkaszqBQ4sqsMgOlkXIshNnndpDCo9dH0FitjqxIG
a9wsWD7E8fYHNHBmBDWbk8LAOypDRsLrfaB7ggoTB2M4SjxvQYEgJ1vxTsg7EUz0lA3FMTKsuIrf
V+tiO2Nm67l+yfjaFbfW5Y6KMRNjZfnQn8yeMZJVXjuxav/o3bjywoyDQAVW5bzVKamIzJdLpkX2
38+3SUlBGh/LFJwFT+G6u322cxx+zEitrzYGmEWlkzKyEhykMr/Ybv+nHbB+BwLs1M6QjKsBKNLt
0iJeG8oZUaV3hIUnxLCbCC6cKAD4VeUVBMOnAOOfsPjLp/3zO4JkXs6aGR8kpT5dz+2xdsaI9+xd
l9PejxBoyfDFWEcYfxQSGdrBkelaEw08py1+TOMwI6IoFdXaSgzwf2b7Hu8vDQiJMSA/S2Wly9jV
47RfRw9mXEvn3qBMB63cUUELg1c+pQgCVdCmq6KpBST62NWsVtS0Mr5KL2cdaAsP7p+Iye8z1Ikv
r4LnCmfYVEQank+rRMn39A4GBzvv0jFI5VK40WBskXySUXqg0SYwimvU2yVHg3m6Li8lRbMiCjVg
XAfY5ZiV9VNRxM+7RygTB5eLwtCIJn4BQ6yESIGmPwIMjOJK2UDWrFLyMwWGiAHyqmmjCb1aqWYW
GrZUtSiKLM9HnryCrnAGKOhf5iGRlILEEjf6rAHNAj28mSR7VqlebXkCxcmZyHRU7P/9/AAJj2JL
c6RoRBHEsapEwyqql+cN0L833n8U0JooKMVDH7ExIEcIJqoyjeH1mK4l+YMEiRo2FTQWvkPQJMzU
Em32l+ewPdNkhiiPwXkVBocX5+kDdlmFx3zfRg/qPOA/3osW14czSVHoqxRgoP1Nr8Zjmq56DReH
DkE61xnOJhw7F1Qvzy48Ivk8hjYyxMRdTr/MOhpXYHJuOtuOwmrkK1awsV5fPWSdBLIDC9scyK7W
yyHc0vRBbOnCMn/DNaNt7+kx7qHO91l1XBzN5KLIcP056Kukjh+8NQLKPvyncvM1v0NwuHFs8bMr
dOImvdiHQ8CfbdyuPhF/x907YTnSrbnh8W0bjhdQwkW4rF4MBosgGMIiTF8ZLI/wyqtJqTqW1sOq
bTTJ6Nobi4/zFF2tHJf8JLZpTbgg4UuRKmHl/7Gq46vW3b3VIBTZlIaYwB+2Pr+2bovE+6pIOmq8
q5c3lmeQPeQDXCQ6fUbU+Esmch7Kvoc35QXGka9uXKOrJXhAwXQtekF1J07D1yZEgJdUglwh+erO
KxJl5WA0g124r9quZS0o+XrLtn9o05Hc48I1n78rPHmwslBgjPDIp+9Kj2Rph1rTerAbRLJKrZGO
5BHeF2xcubQj4ZosRe6ygmt01ep8zdbAm5xHaCV6hoviUdS4OGHcOgB1yGi7kMtEMpM5hi27LI1Y
5HGZ5eGsYaV9FByay7ZcvlXsZMWUZciSACU1lZupCFK2yYLP3nadd/RYCv6I0/Xtfj68k6OR2N8v
QsHF+yfWAYqNhq9zwu+ad84skE95BbEAbEzr8ldXht/bKf6Pte7uBLVK6SGmUJEK8hklxYQOlRoL
mNxasSvSHnTQlapuXn5gz2wiMBHMZo4chCp43Bb1bLYrYrdv9rt7ZcirnFSqBerWdyFp/Cb4RuMF
OGEH0vsFTugRKFrQiGi0Syv+gdPtwnU9s4lAWWm2r7Y3ezlhoC131rBeFRlaRjxOJnOUadFAUY+Q
8KM3ShHaJr6JERXmdIV20CZH4gbLBsghRMGbVRdbqecukGRS5ka7rHPSg56udKpVp25XfmaKP9vX
aodskJNGVyijqqpqAe7aftF8X4U+/sjHbGLGkJE3wbuIa9HLN2X8x8s38JnjX7MC/nd9i+K0Xe/T
ziW38k3r5xs/aEGcQKclgtTx8L+nSw0FAj3Xw908HG5xj71VIgFBaDeGFAlQi6D4GYDWDcGDu0xR
NuoGTAChzvZKS50CIWkFVwq7psryql1HpR9/1vgWDX4XgK0+IYgwcwJeWw1fPTN/8UrNqJa7CV5J
4U5n0iFLB6OMewSi0KqUUkt9sekrxION1EzcOtU2Bh1fhbR9YM2Yr3Vb9QNevqHPvSnSIzE7BY4X
ncDiTSmtPCymCHIpCg9vW6ayc1eII5GUy6bTqf3jZxRNpK/R5IAyi0oVJWSCMrDpqj5W4srfuap1
QHEsxHFtJtD9UuW1VrsmW8KpDTyqKu/RqRH+jG7QCGxB9MKYBUZE1W6TTemNQcBprZIgfTsd/T8v
XNd5n4zQk7OVTEg0ZmdTLdth56T27rgT+PGaoUJvlFUlR5Rkb3p3K5KARck+IrT2TM8j6okDShQh
+165efmiFuP4zNZuIiTQRwVoPe0FkhMXVT31Tpje7+bk3TqPN/Ha2Tbr5tZfy4NcYl1lOcFFWwGw
F6rmYUV1YHwDGoyhGHSlB3gxOgQdAgP7syzYAgZ1hMmCLuuFqmEVCx3+zo1dKAJhwHhOWaNfhdNp
vISyj7KSb6O69jhEF5bGIsDp9GldZnkDWZEv6a4XB9l8zPtjFo2nxsQEymGVFDGil1+NiX0EX7QB
WMzbG6IV2CYBdx3h0ffB5WMwjUBspyKq9Vj6Cekq270sNyf/ywSrA9JhzJ4aY/Ty8zK67UUl6SL/
c7h4NjIQ6cUe22YuKrBdfW+wf5QVYUoA2khrFfA40DB4RH5seDf4KJRsiv5mFE8+4MVRVIXsk9pb
uhgLsjqOvRXdNTM5Fz2Wl9w3kCzlsgWA4x34hxjctqyDdwSz4AtBCRnuEB2B2AEEs6Ejg41usmm4
G72ajgec22kJOMbPHmKCGKz4rzAPvxuPcYerT89Yb7+4e4WvWjvM4rPHAzcAfwFo2o+4pDlEQ1zz
Rj3OpCqpxwW9hjOzmKk0gzl+6Mv9tVAT4YTZjCLczrHb8lYbyoAYGzNReEdeWi9MRDFGAYIBpsVr
+K/KigBFxBxean5dbXpnT4gKAj2RY/KJnz4hq0vsYzd34YN86zpgqkoKEyTFKifm8E/W2LuEWy7Z
Nk6bK7HyKjHM5Op+/KTgNJuMNOPCsl+FyGhCBktpN0hiZEkmAcfnN49zphUHAEIk3fw86+XZ/Y4M
kEP8uU8mtBcmgUJktej6ymCdD1PSQi3icFAhq+q7n1B0jhS0FCSZN26KQ/gqIP0IdPetEZQxtPJx
XIlV0K02FLsitwXoqT6wC0pFta4C9gDwtMkodkj+vkd1rVvCSUJNudXxLjo6t0atAKdpIqMofPHl
YXo3OTP0eDxf5aeoitYSbzD+hAgWkUKbFovWNOQCxeN4fQVwjlsMD59IdZ3v3cytJzEyjyEYePnf
ScEhMMUokeGhMFCz8kAdAVNyBI0nKAoeQ8yIGso8gooAJFZjZFt8UcunI7nWeJw5X8I1VRA1rSSU
QhZCxVYL60RfKma2YqqJBiBItkPTdS1MTEE+BCpg9Ie9MWYbEN1TljpQhIphJDGKMKtGgkSBgaSt
aClj2j3IsGAgTYEgRJ+t4VpyAbnecap91Q8xAfszKVY2AJs2ac0NrynIk9Wde2hwTqB9UHwN/+Yf
gceoHc9hGQwgEQNOSNGOAhy6Ovj+8na38CKdNmzFPEIbAyWdmRvLAZyLEYvVveHb9bOamnsKihqx
NZusD8oaU2C0/ke7df9jrzAPQ8lVbppspuhoEntevqrFXLWfV6VTRBYbASFPX/E5n0aGt3q7e5bX
W973r3LLu9ADdsOJTivqBTRtUpaCyWmbtFfUv5yXMtmY6oOK0AjMDsig6YLUiqp7QPi1rRK+/hE6
YfJBMmUf1dz1iIokk5bUSmGHL3+mZ1BPjhTIWUd+cqqUxdHYrtp5Ncx9/PDIcSbMMdb2hZTwjaY6
iqaVekPKRz7bJw2/k2LDhICX+28nBBw3R/R/TH053W/Nr6Nw0j0PFteWhTa2u/QYPdgRqRxUdHLo
J9hkTI42ALtMzJqfqIVg6CVtidh1DNbJi6IYud/QWkhLsdzqQ3uNWwByGH2ANsxfK01v3VWulQLr
cKSqLxas07ThjVPXb0KemeAmWBsjMpJvWSNBxL2bfY1eetp7pO/OdxlVw8vPc5HnebpnTKFbS5lP
GrH5+1+urXdIq6x2Iz37QEWGUE27jPowk9QjiEc5zrs9JdsKrzsbsHbxrs+v8wNn1rErNtPx+Kqb
mGvBHiX5EZve63wiWsdnxXKKa26xSD2huPozQ0CtKY5KZLqYtUJNyKWPV/KAUSeZ058VBJFfcxiP
fA+xFNqW5LCbyeozIxWRXslYJ0LEAF98zeU79Izkiqk+HGXILgPawjMs3SuGohugRLR96jQSSp04
nAjI2h+DtRQqOfjzjzAb4aXaawPQIYdTGKXmaWk7dlHVyMM05xy+QUe5mNl/6x3Adw5RiYvBcZYO
kLKymXRXlsGDmBV1Dzp8NYRB+8rQIqmAQdGmLkZCZao5orLhUwvsqegZZYr+BuT6zDvAZkFfjeAO
UeQSCi73c5UkSEcMf6qiwExjlDjCKFUVaKuhMSybDlxTj3ffzK+mfs+HoA5j00MM+x/EujcKIX35
JVg4F8xLwClPFRaxs6E9WnT8/eTmUzclGTq1ic3YfSXhxuMsHPmjgERem2XN6IyB4W1FdFU37oNW
sPLCtS8r8Az/8a0GWf8tKN0jfN/hWlFHoaVbFFUBQsUWdwKQNLW6HWIC4NYJPjM8ScIlUtOqAlAK
VN6hBcBtq65QDKQqPUGtYlIv3LpnulWua+2SfUgBys77dG/L4jkEMWjpokkeeF3l2JXt/VRQ1OTZ
g+KtuLP0AJJtYSHE7Y9LHsHI8DaJJNYIgSqSQ/Q57O3h2oMVlJUcr0QWfK/A8oidmAsKm4RYpRYe
ccsE2PA6GPvoHrIUR2hITfHyJ3oOxcTOyFB2tkMmdCxloVkW1sRJJfVDeJy/tjgBNlHYeVtDnqk+
Nwd1QXcTjvvqv+PoNadMdI+44y5llQDzeAPifNkwBR/rOQjFlLtxVe7v2/BwHxbeH/r9SSND4lrI
yD3RggEU1Jt2Ff677/8i0lR4jfg3jUxVjOnLn/i56unJJ14sf6tgVvZ8GGsj/hVFNKzQA2oWKZNs
c5ednPZniCkG2S+UKlZNpHazm0l4IblAgBHv5Wvyntkvfr0m02T8ci61/mrHkKyqfKji8huVMKab
gQk3nXdwACupmSo3RjlZ4rWxe/5scLw/D1X+pSyt9wkUDilgTXNLAAOZBgRkQWvWHeLddffaq7Xm
Yrz+dsZvO7QiA9Ab0VhYNCnko5vQH/Vd5fWGI0/9/sHGi7HpBnIMwl05UqcN1afc3x1eIQnp74qQ
dIfci/6yuKZ3WT82fyogN+jRI2RUvtukA5rrciY+9Wier9qoKd7PDBO6zxLIuZfv3HNoG6UmylrK
NBVDi6qTPOvGJ3qtfFAjqXJf1YbYSaXfC2+TCETVmZSd8lTIgir/WgISqK47IPXsNzAkw14tyqAn
F7YwrbV53DTxIW1NX6gZLVL5VRmj1sOeFgouNWT+jVCvLui/tC2CBkWBHGki6f9QgLxWXRLir5dU
SCZ0g5iCHgkJG6QAhbLzMhgADXiBA31E74ymcVKfVsHjuTLlixoJTzu2EldUDRqSisNG6IPkYTO1
yuPMpL/xjNbQaCvPI1EKbPTprtnnCa89kbUP0rUoD1HFlDJGVQ1qWoZsHB7yEDWUyizTKa1wYGsa
PqiRVEt3efzAM7plqHiymIBqOWTO/KPuihFYNTLQe6sa307uO5mFDTfKzZfLxEhv6R73jXsXN/aN
ItUUsiPJolIx1VFpvFjARKXfKKTPODIAZIka1syZD6JwScxnGAkC97h2jNLWY2NUcaqlrdLTDDgl
p83Igim9lDyqxsO01z+ZMD1SAQQXHufZIajxOBSIMN0ODN5ys3Irp5uYLOa9K8P8auf0n7Vgo8N4
Z4WlSeyUW7lBHbhvffJjQLsoB8s8e9VW9ivTnbPYX76mcwyTa5KCgYh+/oPG4ukSc/eET/phm78X
iCKJjXzKhgai0LMbuanR3pGRbXJja5YdWKqkKgZTAvjIE0ISkdGLTUQo9EmDWjSZra0oX5VAr5Dg
HtHmZXDsfA/j4umUwMFlc2W4x9OLL/352MaN4xn+Tu/H0KBnw9KkbBEmqe6InCLi6af4/1EZpQgl
Y8Bdg08qcfQ3KPpnlmBEyg8dprolxNVPrywoRm/vrIvhXmkQMrka+zcKJSWHP0JKqv6NtxqDiwic
03Bh7hbKL82Q+g0J79l5SW/v+lwSbTkMy1IBaDVlGifHfEK8hnBLQR4Om+rQ+q8RBt4BQyCHBQHB
Sidrun1EWXscndsmYrIYFYoC6KzD6g8iWV5dFnabUNMnWz+kAWM+9XY4gtR19b+c5mU9riNUeft7
9EpvoQShB6I7eaz1ohhAkxeYXK+rIKrfDoolYtqA2DRNPNMkdMN3UFYpm1+Y2bCTsBIzoJpHw84T
neDtuqujE34S/AEGhWKXuVm/0S6cAZx8GqbjCLXVPPRlMqHLYZHsD3V4Ypd/nrCSjygCBBACjlsy
NUg35c6LqScGh/QrprbJ6qGeV/S8iyBH4huLEhktIJyehrcrlPVyYuZ5Vcs140TDWwGn5JIh8vQJ
ZJ4TMyJnz7plJGme0hPCV1Y9GNIMlgoxgP4K3y8CA5hf0fEyqT1KcYVHJKSJnmRtqAlMrA+PQ0Yi
4cw6MgWW6iAm9eMjZccngbPzrn87h8VrsRAqGB+nYot8FHpfkkf1GyYSFazL5QYA7dMD086dUXtW
42TOfl12n6T/sOuYIezZO3e9e12s0y95X5uhVCegCikhjZE4WJkehHKaIaT2ACaraRTkDYZd+T51
m5uy3l+r4i1HVJRUH+ryDKQKEq0a4nJ3ZVbS4oPgxRND6QboDKPFJp4FYzOXoTMReJ8yng4dIYYI
Wb0kourXq5vdarw3DgIjNYMo9VoAh5GRRxQw6qiHA7v6aP0lYk1eNcFd0ou6qJUlktCcCvnf8tx/
uzuObOrW5zYYPsne83eoYMa2o5d0GU6xAgszy/SXjYCN77hbUb+/kctTbax4QsHzpsPGXaJxsJL8
ibWY+/RmzI//lm6lZ6yY5kjNTvRHFjgX2thzWPPpdfmL2tQKg4q0AGd+M06HbebWtxLfaNWo5LT3
JDAH+b+GZv3ZQK7yyYKBK1xZe89puDAohZI/AmRPF47y872dTnTFxskUZ9DtpfbcnYr9MHrV+Ea9
v2R0SQpNRDWvVlQUhnbQxEKoDPpmGGJ2c8W9C+vUsjYl2s/NUnPNrJxAvBGZGCc41fA7TcqRtO0k
/4Zzay6WI+fnJnmIGJFAZdGPOe5iJQdTn+w5ZJy3ir8VijZYp+sm0IDeTgNd0NSZLCjEko9yGcAN
oDT2FTlLwYSkzRLkd4oV96+N0DHkOGgRGAFWDgwhFoB1WZ913iQz7ujXD7A4wmbXsQ5O1cxke3KG
coQ9ygV+BZfD4fhF4LKYFHz9fF341gQZIAW6LPN9ZtVyTWuKJI5V4RWLxj1z+pxw13BS9hMiKyBU
gn3km1amimQMg1f907NKJlLQLCn+2J9+ICfY2tFM/mz8eSadKwuPX/ow/nxh0aoQerp1Pbk2g7n9
8qYzFowMPo7RN9JYGkWAHvgMDkQtqmuU4VA4W3jgIGoENLMXU59ot1Lb45GPS5IUwPOBAVBgqDoz
ZQmW7V8krUh1K7504c/Unk8ufBm9H/hpU9HIj290eAhBfcx6EgDudUTHUywbtI0H7QVkD9NkSJwk
YWPg0lOSJ/EbevNn3iDcpJiz4F7cwAkXLEJfjX0SH8rxTbnPrvxmukdPeK2gWWXUiJVMiPcHTzNb
p8hHLUARvibyBctCQIFPfXdJb3a+O4E1wAITICWp5XLISJkf8mPsNKczSlv6yeuKEO5RCo3W4KNu
mNk7NSGHCkFCOIl8THgvbgZtQ5cb2nNkN9DFQQrRAmn/XJQ92BmYEjqXXFydQr2EhPwxggoFaLVm
VWLGUFVsRpBjkT6siZP4GEb79yoxdfskNtde42aadQQ0cnnmyLOPlU4bNTLF2dmk7KArene3Wg1v
tDFKb2GEZsKc9VjX0L/oTfOJ2r2nbHTXBG62HySSMMIIP/tRepbJSXj5/X3uNXB4PeGtIsePKBmf
FozlYe5XY+NZ94IoEh/9Cwn8RodMH6jlJhhJB4wRUlAmCUYSRKE+UWCn1ZPOcdm4fF7b8UQ5rUGc
FchtEjJ+3VdQ9pL7Eq+AS/ALMs/JrpTDA/NoegUwFJu9gSwbELdMXkESQk3m6FFJKWsimo6w1Gs0
HVmUXGXEc/5/uMjFspvrIypZZ796o2pbAArp+Yxwa8C/Oe1CnxbBQ6vgAaXYOWdvodGevBWqdBgN
/V75Wz1kjdWu/sis/F+/cSC/fB8pV54+32wgqjhOC/et0RCuqcRwBGvNeZAYirtSiojWnbAC1gAT
2k8Yi6HwIghnEkN0Tgv70XUbtQFvstVTqbHVSLInxYDOcJkdZqooKQ8urNNz7EXrwYd7wEsES7eo
3FomAeRDv5pMRSkR0//j7EyXnFa2bf1CVxHqbEl/q4HqoGgKFvDHwYWLZMmWbPXS099vpPE+lOxT
Yq+IddhVBQdkSZk555ijMbgGKQ6IRB9F1LArhqsgBRrF6Vq183gMYgMo1SkqrvmMj9ORoXYdhqoa
jIRyY3t+b8cgtUY3iVYoYZcftOMoGki7jQb+Jh3KUtI49xjw/Mg/MRU6wwCNPbVlSzImFpNXEZ2S
HAY48sp9+f4ZDebknAZN0ywf6jlEhcmr2q52jOb8ZUcOCRJRjJuwHM4Gj40RXHwDH6ZCnxtaiGD9
OF0h9nXCSyPhzeoVyHbqeVchI5NLu5RxFBpVPFky9E4wqWIUapdFr6+gKy7r+v1+2fpEwg+8CAg7
GXZs7ZrwjXqX3+aelV6VLmsyd2l0mnbXYDIVIUyN+Ys7i3aEVQ+RGx4RUoeLLpJ5tIfFrj9CdfVj
oiSJ67XlCN3tNyjzeHVLTLnsGLKFq4sQQy92HSyU9jFeBu2XeLcfMHWFZsMGfVlsyMbA74bZu4tm
1RhVIVi8Duo0uArWDJ0T/iFmEV+X6pjKHDNqfLSuPXSIAVbTBM0/KXlTRVZhIVj11vyFHYSMS6+g
xZc2rcBX8LXREKtKCMP1+Hrc4nFs5+ghfaIC0BvHzmUQDfXV/2kXadssEs4GIkbej5Qd9nZ2+HPu
/PFRSthU5Q7q+0kN6Q1RVbl+b99Lcpd0+1srihCHsdcvs6d6378tm/zu4A4Ep7GXMQA6+xGrfeVd
sL5Sj4SmWQbj2fOHiTH0SxkrnBhWpgFxCpnv2PciJqhmVK0oMYEG2XAb3yg0lFHHByqLawmifAtx
FVCWSVlkzH7giM+tl3M1N6xKREMohxwg/Ak0WcJF33QYgJlmrGqW+BUhDDNZACiQzcYJS0M4lY3h
5kWxII+X3dGQFEA8WirclCJMsV9BPIdEnyp02HnwzoQ6TQQkOPkEnkTZhMWw1ZH0xqm9jVfXQzwa
wEBhtyZawdCLSKPZh+/DKn4tUobgHRErRf6vMi5+1X8XIeNouDp/+px/un9c52TXKddbOsKlFROJ
x1OVABS/DPkNGdCPAYiPaFOa3RjbGoFmGpMK6/PxvpECoASFCih2X94NDUw63Q0XLt0UBAoKn6li
nUoR7cFudeha3C6+XVXuh3BAxgKL18VLY18zVURoLdmdiOpSXWlYZODm/VyC3ymFjOf55/VMTpKg
WvQNIw9WgQAgTjchujF2EqIpduAlAt/1rPU+iYZVxKTM9kj71i6KYRR2zKVFFcuImhO6JbqknI63
cXBNNscHDZM6ThU74eRR3hr2LscpjhjL/0Y4o88EdE4vAyi8nFKOCPwIEy/ID/dYQLBdQ6pBGWiw
FqbfcQY2BIQuKpSuWViLFFki/6iy1E6o8eDLz96AaZNn71FEwLJAghV4J4IAqGNFNNL42WMdYodb
NvfZ1l4y2YVvLGJlteckwj0fk8pynV3ZYW4BXUBpxN2FscQAeTpbIDayXc7DvGr2N2PIeeb1+DgI
6eSkgdSe4RhZBRxl4QB7uttzgNo2dIIiZ/eX2XS2xxbDGDRWnojlfhkS3oc9ROfhnAQz/mMcL750
fZ5+LIil4+/h7IgrvHFXeglsnCeLgcOxqkhQsXQcVvi/LrvxLVzvRoefw7AMjN0CchbdK6z6T6ED
mZ3jFKJQK0+PRb0njiX/EQfaWsl8eyJtDlqpLb42RjqPYb3fPISERDzG6zZ9U+xW+a3vbPvLKhgi
7p6M/33s7FPOWRitiNkLTBS7jSz0PTQtZb57u04s626VLrfxRTgm62srEhJOr4Wjjn2Vg0RbUfPF
71fp1bC1tg97PDpudl6N9UYT/VQxD5F5uEzzjX0TbLm5eN7MBZybXKTJa0GbQe4L2kyU6icYbLQo
FlnoN49xs2th+OOLDpVTsdaStZnExAQ0gxBIUSK1lwnaiqv+PSZL+4tkufwuDVDYcU4J2TQjDHKk
whzih1zE5FvTI3fQYAZTky/ZljkH+dVqPjHKvh3y4Z2ZCmBBoKbAA0wSxVbzfbEJW4VySDxh3lEV
GawTE4QEDbNMISH8xUZ5pusnVkhBdioemSw8L3HRF3ixba9tym7GsEBPEGquK8fDRI3jGRwy6+pX
9qYyGOTRZ1ibj+A76bdlsz5iAf8X6e9nWpsFT4t5hwe/3p3KaMuxyGw7HdIHu2HVZA1+p6yWggN5
776xa2kSVu3+Jl6Tq511Zfh6PViri8FZO/dVjD2fiCCVnRSv/JKeUWoCdKL7K5yNq+u0Y0VXfrl5
yElLuewW0Wdj/SlQCntc53tbstrLxTCuL4L8Yj/MgMFnRgLw+uDWM91lC0U+//zGe4lXt0vm728K
m7csAgBO0kdpMOSFb0jBzLg1Cz/u/EaAjtBDvZBAYZEkjv4f4RquHcHxqptEABxVxKtEyePmUvR9
IFvcbThDRold8rC/+It5mi55ssKYWDIYQLTLznsSTRN6xXJYRT0OcBz6wIImcXWLcTYdJ2bpl9Ko
GO6ujC3hP/lKJl2RU9Wqp1fehjxWSoyrVZAG0LBG0ho8n3L95TPiXN1Cl7mAJQjb1MEw8fndx38v
bkKSOO67ClIN4KBhxP6WLirzQB2dztMQPUq8BUX6rbpocaQSP77FXySlq565rjNdMFNf9ZqQP8lL
myzH0U+aod5Xzr0mbbJSqEaoM8qFgTnpUw135G2onhI6raFWVVRsl/ymdH+CzBWf/fJFnWuDYQTy
ZDlPcZ+f0jVGkPJ9H/BczavKc22hcy5i9+GIWBrz0QR4ifZQijBdoJxUwprEFRs4BOEjHsDvxoX7
VvGY4iRXSwYuyzkDzHOFM9eKWyekKbrwKeOgdWNnXCPPQgRB+OvINTGZNqGrR0NtlfiMKTISuZxx
uLWK4mBT1C6uuvWWxlF8se2PlsIssGQ9hn+xPedfffY62XDJmuZEgg46edBl3rR9FrfDvSaP0sQo
Olm6AQ3QdL1yxjHSIGAPFX2K6jbQXH9AzzVxFips+Hv4CyrCfT7A9uxCIS2BJYKmXUa/k4WScEgO
2wgETNuUvAWxMdDMCn8/4m2gaiP9wwCLOHqxIGUGq/LegHOUrVLyjLL6khLt5dfylOTEBJL+DfyQ
pUyVr7X0B4LIX1vm+9qm/qRuxtzmDWuZnVwm+YACVGgwOfzMfapWwZUUyGua4rX9zpgvc7eb17pQ
9XOyZ7RS2VTP1f3nb99S56qPJRvSgck1DoO1XTrU/dqEuyz+R+gcs9I7W8otY7GAaa8yxaWYNaMm
KEWC4OSLMvaLDy2/nwez7e+5jQbmFXnsLnIbOuHnFwZt3e5wQahJ0QSejnBmBt7SRtN1GL72AP1S
MYulgSWwKpkuXX0+nPfSbFLRzUMFZ2oRssT/55omUHVLRW3vx6HBtwZmCU2Sj0OU8uC0DmJr+0NK
dw2UdT3hFk0X8Z067kyDS5Oj0ZyxQkEK9m9etj+ubfKytUv2AmssG5o3XPJw5Sq84of2v7xIbzYO
cjEgDJiuN1mJk5ME4uos7fXq0sntt/Z6ixeK9dmyUWrJmw6Hh5kL1EKcHL6sBzFCoCGGy+UEPw0I
YUsIe6XDRGgiwrboosZ2gpRo0RHDgc6RDlL0FcUTSpgi4XjhhjeyCdDk5l+Nu7D/hIwIZ8WYrk2u
q9wMMdRjIPQqBPfKBnxOmA/ykoVsrj5Dbyk/dU3CTVXDyGs6QJ+rIbYRvXvAffNH7ZmR0vMLm0As
uVc7Q52PzAcBpjR0tl15mUGhEX01L9sPdePIspBnSr0Cn9XIAo+5Z34G40f1bwEXzEMOnAgWnzt7
z2wgXCXMF8QWEt5PH6tV2au1k4T9vRhXRguFKZqkj9rdjIE5+KPU12qy5U2kHViaAZFDSoBU2ZzM
Q+P/y3XJD5DdjUHm5O6VIQEDSRfZhgcgrrnOWRFAjOcsowcTXC6PMhy9tBS6DH4CMU0BkHkKZH6s
TmeWwem+xv0KYHVBmYbfNx0j5N0Su6zedbCpoUyG12fvaIwZI2CvZQAJmb2r7tQ1yaBbshSRUtTH
iLc1zzU0Wp3nSxP8E0opj0BcyGkfg2t5EY+crWZpdpb1WQWnGSEosgd2XMhBjmmwdcmM5c6oadFm
dQXYhHhC1QYkILGc4iq3KuwjWUYAJ1UK4IMCW2Z4KgTjcPMjdb2H2n8y5LQ1fCCW1pVqL023KyIm
iOcmPVFnswk7Zr4WeFAsEWO8ng9vP1M2KqQYGu3SDRknh5Mtk9i7DW1Y6hwmotDr5G4hRoNqWk1S
hAAXrdxCAUs4UgrSI7VzhoFMA9A/H70uYA3kFxIcirblgSjOI5mnLrsBEnsfHSn+CETbnMQC25ug
WiUejTBc6ZgxwSG/YOSo5s1RExYz+vYJONNgTaz00IFXRn9itGEiyzHwMemkXKTKClVo0rsRRILq
vZpzGjqDYONoIF0247KAdmF6hJdOsQyryL43LrtMdn1U5Uc/d0k+1GpJjng0ZzhuXbpQYQsmmoVn
bzI1Z9bh6VnOxYVhwNRect6p2i6ogq4mrpzbKWuTuiVEhnM9ti7NgAfwT6Bn6ABSU9uGCQpDRMpC
S4qgvjT6Vzi2fPJPaOPmwOHToxIWHtlFTsR6hGo7PZLWbmU17X40HErDscUTprMxkMSjoGNka2LY
oFArlfqYDKSblsOzbNEsKBNXyM3MPTvFO7AwQ4DlhdjpyGf9eU2WJzbvZlM69zajYyFC0r1L+2qY
tejS5JSp/ioM8nfE6b3p+/qTEoa1fxl9GPuXMp77RzrU//riQGKWygUCO4P5O9nwcyYi1mKTwpvq
2D7Y8GUKJbGHfCYqWvZiz6jexrcm5s5hJUI4RPPeEH9UZx+kuQdRitrUf3Ukse3bLGIPN0d23MlE
xypCeqkgZYLMCpY/gc5yWkCzgCHS3GnBKhNDui7T049MnGyUWkidNZlVZsHIGH/mzp2+buBriNpc
GlPHCU/w6HBcVitvPTD7OCRFFrvkGxUP6A6tKbkQsvVXeaEZjhhnsgEUfn84KjkyWSbz7NozRzgd
Cbga4wHOSRbq89ctVRbq0Mex+qbXZjJXgt1zXUaOKGYIboJH20YJa3Rc+lhBm6k7bl/Cwv9iXztz
v9A54CQJOx860jTLMmeu0Jerbf8k00tdl5gAxjUZQ85swWyY69JmbEzjvfaTjEOzjl4OSmSQjd8V
df4X0s3T0oIebsGOrutSbNzkfln9Hppybhu6uNyPldty5LwKTpCUqYNMrPIi27GVsTRFJtNcyVtZ
X/9iBnPumhYqKoQjkgk4aZlyxvN9bMX9veRW/oYoQBHuO7YwC5wvw3ZRlMGqxuiB4UuMNFEQoS6q
ZBbATB4dCIXEzBt/uvmbaS+6FXyiIHBPN7Jh71XxNhVgFN30WfUUbOE6AbwYYivYpb+DV09LLpGr
xLeFD6DspU9tGd00dnpfJfurQ1j9vyiofSC/CFlduCAAdcokIwU+XjdrrzcCZvmfVwuBLYd5dIw1
rTQ+4q8evauPwmDz1kuyhbnWPAd0kniLHhgHqyVsaYapmktPr6td2PAUM2jgCsrqGlxTsoVceXBn
l12JT+hFR1KOMlgMw7Ii64RZhVg9iqoNlrS/HfJUrjwLuMP74ocY8oUikO0GOgehr+QxAxwSBrTe
QCtlE8QmMYW4nRTuXRZzDiMBCFcM6QA/jVZUDj9IAdQqytnECGJXES4A5FCpwZBGTDkCMqnQDiWj
UiU15DbjDcqfFpPVv9NFmcyR50U19wsaMjcNRBINx2Q14pXuOGXZP8p3R+nWMq6QRibGw1uNkfEf
PDacGknK0U0eBrZibqEIovC1s9VPAVo+CQoq86TxsFsIM3xwubZFZf4RVOgyCKOHJQC65VJPH6wl
lfUu+oQM3dLf9qYikGcubP7yYuc6j8ZMwGcWLxtZSYkQIqjLldpC0IWgO2MezO/n2ORZKSeoekiZ
uGhTlpHONi3Jrtt/EBI+s0xPNg+kY3geO0gXmUDQyj2/hfkC4yq7LYu3+rfUW6Jg+bjbNB+Fj4YE
bcihDFrvZVZ59zLMDhc4Myf+/dD7T0io/9/8Jntq+UmrsHTAQ8ExFEA4PZRWazDIcFu89ddSUy4/
JEm8JxyuuJK5SldiBoJCKLMAWeR5WNgM3sAe1WWqUsu6P4gtPG+ZqKYyI9gFV6tueyVN7GjPuW+c
HqUYglEcAZPi2o4QdLINj4v9ipSzqOJlhNCyhoDHNqwJWtxwB1majF+/yhDhSLRTSXRE+XSNLfKO
vzBrP6koQazwZ6S3VBuGEPT5E25bmzjEAN2JUD5N9xTUKfSAgv1OFbjIN1W5+DBk7jWBnsa7w7gZ
D6HpivV6ihjUBd71ytvOlUbnrw9tI4A9K3nKObaqNIwqaznc29H+onDj90LsdY0iqAoJl+27EBhj
XxQmF5ld4h1+oLlormrIippACn2Zh2+nB5kkl1BmCbbjKPM80zT+ATF70dg4GSNuzL3kIkWcdkXR
i6JexCXRjSvS4HWQqdYtav3vQeJi7OAJbVBWwF+WSSc6bHNx6MCQC9KuIsl4/nA9p8INvB99IxD3
xzdZhmXJ719jAJAMF8abw6+8+fyEb/ki/I4f/OE/e3tjf9P0u2Jy+AapcPidbYo/0L/hf6H/heSA
E4hwxa/8oAJd0g8Ov8d3v7/4Gn43v1UdvuBr+UJkV9XXqnviO399xQ8yi7ft6vCt/ggyhi656uo3
NiSNrxUBdCRvfeUbfsqv5qfjN67MfBtG+jn/ApwE/RKXb/IN34/kjVwVFUT+N+bL8Rvf8B+/yZ8q
iVHI+zcBlii9fkQtBDtx/GZ++f0NJ1d8w9eHX632jdfwV/GdrT/Gf3xfbMwX+HJ2YCj6o4efYHY2
fvvzB3zN/0c3IOy+mtmtje3Rnycezxs2KnUx2yPTekNw+PNl3HKApWlbPPkFNs1FjQdauO8TkjIg
oXQFzMhssIi0DpTL0nvNa1rE/WXAssLzR/NlB/sEV9MR/ETxPcdPFIuPO+nqwh5Tq5IuwwV+EQdS
hNdwkStocs30BDJSVcH/YAVU++5L6Dq7i22ZZZdD2pAES1dakl1aEiVaISe/KmwYFqNiHKA8QUZd
dd5DEeqyPDJZxWfxw5ycl2y5uTbRpobnYvfE1eAiDCe0ImVrbPbVjdOX3kc+JQS3Ns+/xlU53BbD
YCOW4B+LLeHd6c7mNW/am66Kv9k7rhefj47OjhAWf9EQKgNic7tqvPx2Fe+d+JLTB4prPm7Jd4V1
8DHjSLqMV/vdWyyGo/c2bAYT7ddFP03cUwUcVXFeXYT6Ks4GG0YBVild6HD9zGbsnqVO3kJ+WW2V
47KVmx9/1O9gyYzE4OBP+SvDsfUyyMca8gd8UlyPYbEuZAhomMSJ67/Kosb/ZNtF9NC1MMkrvOn5
G1fLqwzXlstuAwM1T8f2iqgkF4tYHCmqeN+R+JHU13Fufc03sGjKlg9vkk5B4L5rLGjvmBGHtORX
o0MabVkTOCG+mx+gYN/lu+twR+MLrTt0lC86Mof3l9CAxnXZwnZdF6+abfe5XvnRBZ5EOO8FGNMx
PPqlhlkS0baDapT3GLnkvbd53SYwKnLAPGVyXo5Nu34I1nnJByBSskzq5LU9Eoxa7KzkkhU6ktLD
a9FtRALgzblEfYAoOObexR4/Kz08ofWXr/L1+gKZikNBy71MV5CLvIp76TFjuApqPDi8roYQUnCR
Xs81WZZmB+N6jbGUnCsL+FnWnpUyszan55hZmhy1wIeot08yUbzAamB8dduHyBqv0y07wBIBF+X3
cWzvA1pCwLntP+T1W4EjUqaIGa5DTEqLo2HHfDd2MmrWxTEglRUt1gY45U/OiUW72lveDmswYCK5
DBP8eI/2g57nkGrGVh+TqGt7HfJIi7zQpfO22lrXB79N9s66/me1XsAjW+OwTvdDnzE/uj9R5tH0
k+qrWPEl0vfgRFO6S5123Dr4SQMZylovy+BnGZdH/A4ZASJ3pmNs3lTu4jZpose8aZ40Amcy91mx
oPOqBMOzfb7nhlEIlyDSOYu72uTetQt4Hq3lH2zVVCLbFiwkzf1MKQpo1GWEPMO/iHeHADb122FM
b0Bb23n1pRRlcigZE5zfAXZU+Smu0Sjftgdxrgeq/PIbadyNXrpwvbF/HBYKRLbcvEWpnwC4azgu
I98lDr9HbUhHSjepPcAENjuUisECW5ULf4HcfZdem7b8d0VzAHyG74pLkJOKgBYF3ShqKN1FP/8O
DzV45//+GShin3+GcVyRk8xLh+QCXkQORdIQEPzxuxA0ifQ1DNFcU2k/4kdpMCK9vgkPk8uSEFQ1
+GFAuKywwEPSWcYHNblj/2EkQehTuoewfCOGjwhlDkKCXQSTZAq9ho6lhk7VnkH8l6RBkwQkQpBI
15A9Poylwk51X2h/kUEKKmhrpgD02orcE2lIc3N9ngBX0JSMEY0z/sXYVYsJXkRIS0ZtyEBscu+2
u25wrOX2bZbSFhfxPwKqBMGITCxXGoGOjIoZU4O9429BdDkFRAMaqsAYZq8aHOKi5MzslWe2o4hI
B2zaXGxzqGYmvZJnhVVnh3hI6C5kuAIpfEJpMerR0517wyG0h8ZxGLKIhqAAAdFfxMGSkka85kXm
PCZDcQ99J73Qpf6re8iVLhi9AviRAjxd/Ok6XC46LJ+MY2AXA9qS2Ep0ZfGjwrc3xEMla2VhAoP3
goAweMUgWXCyca8EUwYNcRnrqXuaB29PxlXs44CjLpeFITv3c9LZYffaBPZKGQ3a1JcsYK1vgknV
ncRN/mPVdu84dF8Z/yRxOfBX0hxQHKKds8Y8dvlNAbiaycoFxjzyIXsysutZm+Qzm7tUfnBgcOUL
PeCG5+8j5IfVzm3q9OHII5Lfirq8jL1ExDadkLL8MRk7Imn/zghqw+zJbO5Ahi/vkWak93x/gdkE
CxCIGdANbtvzawr6yF7Xse++W47DFVRMgDUwMnJ75NIuy49spF/qAuuXOb4VqEqvJM2k0F4Jk2hi
4HojKTiI3vUyBKjFt4iHCIuPM8xN4pqUe7F64y0PIbXIcgPsFLyvzconDlminM7B1azPHmU4kuWw
vzlF9MRMADdsW1kUaMoTVBRwKf+6ZraagtqsViIEsgtnOSygx2qoBp6FO7hGj+WI3kv2D2PMPi9C
pXH9KUf2Ht5LYU1pu6fkj4t3qjzyTQMLm6+BBKRR02Y/T/QxqPSzGw+VkKwt2eMzomcW9/zGtwN6
VTctU7ymQNEBecJCpRKsC4hHObxWOUdHRXcbxPaliHHo33+EMdkvexKSQ7Um3CKq26xiQ2YKQYbC
j7Z2bus8MVu4Xp6qpuo9/AFAI6p0I0HYEEAB0VZGhh0cbI2dkya+yNP3cofwSUtTgJNeRABkdFqH
QzxGkk3QEAQkNm9iyQSIKa+nSMfiovPz69xFLMkYW72+jL7Z6XNM4jAJ7Z+UFhUv2/edjUsn8J/P
85RVugROigTV0wgZ1RjrYs2IhEpruqbAALl1aSYlJaaOYbmtiB0jxo5eiCN++BcTcb3+06cEJGNA
woBgtAmK38YZcoaFRZjo2nlt1wohZK6AzqDLVjcS6Ya4g4X25raoB6aBvIu4b8taUECI6jJdHzKm
J4lz8yT+5vGyv7yEDUR5eo3AhExLmTNPM0iCzIu33A77Ic5AgDsIPB3kzxs1rKocq4F1agN6Q7Iw
E/F18UPIOLMGOgyISH5PXQ77UqMcMUUKGzBEcYZhjHNBu3rQnKcqVj/tLbVomT4a0yq7cr9idv7D
QvN3geatuDSW1NGWVmqkcHCr8ieF7qdRuQcs+7DAggtHkEsVCYaYAzQZyukeo3flNhoyEbQMaUQ1
1QrxGboq1kr2A6WHyiGTh3ZJdyeRomZd2rKNiQ3WSIoDlF2JXbdfvHaWquqeew9CeCu414RoqSZH
Te430bpZNhyDREwLRMxWGkxA4JDtWA/5flx0d8agZguqOEJ/owQzftfM9eM6fdrEdGtOzRuPFLrF
9YHzRYbl8wMxU9dMXwjQeDTENJdhMPVXHengqyGh4zxWFzivo4QNOfww0i0Q/VyI6q2TJ7SLd6vW
aS/dnXsHfPuoqYEgbx+VsdzftTEbJyQXZj1x3sbnILKv09q+0jFl9x502DXEEOBylczMUqty/dqA
AOkK5DTDfxnmiFDKdAdCyRlnbauH0rp9eR2cANAOg2Wyi2QMReGHZeTzHZWguzKqPaQSKgeqBJCS
pAvfE7VT5SmrgBkDDxirccpYdjWTW42eUb2nsY/Rpc3Ssf3piEHXheaG4SRTU7z1Ju9Ou+83RYTr
9KNcERRjo2Nf46jMsp66RQFY7uJ0Yn+H6HRtlA2ZmLs2taoMe0BZxSPr2Eh/VLvFWxniVjmB9/Ha
+qrKW11IFq0u5KAjMvJx4hlLpEOeuNJ0lXYu8Qd48rVGsV0Iw8TD1Ioxch6DLUOY1BPqFs3XwV/8
+AsfvBMcWbeB5psDj3MP2vfk8WRF5jgbdTL8O/Ea85SF1BEStHSUQQDdpJtdC2wShb5wJDzm/1Qo
sI8qC3Qso5/mVeJk/u/fHRSw9AmwOuzT0NkSOXaREjj7UOXQYKDdmuEFLa4BuaHVqkhRBaPNyMRs
UDJqdiWbZLU4psCYHU/5Z/YdrEggZEUImnEGmL47+AH4NRr8x84lVRrudLVkf88khoAqJ2MsBbge
hqNMMRCSikrKaQzObGamCu+KM/RcWKCJqKUEYiPKwj/LMF8rKrLfekQ5Ekk3q3udE1Ojdk0OCCOg
jWHkVbSgDCe0eciO7uBVx8iMz6+XaOaZnFk3yKWplk19hKf78xdmDH3kvwnnjdaNbLbFmVOgRJgh
d0dXyQt+d5RjmWqHyE+dLB4DEw2T5tfyuT0mwsIRJqNKeQ6C59eUd2VdO1FOCY99lc4B8c3kqq2k
RZXwGeZpBv5gLxQl8fiuqF4pHbZDmavNan0NBXay5QO7wTFbytiJxmhyXXt/0WMslRqoQyW8qFOq
KAWr6Gs8+98nvv9K1DOTPi/Vwnr7RHgjlND8RzFQrAmUU0odwlx55RvdiLz1NHY0WWCQSuR4/5/N
HnxHjnIad4tYJ+6auBUK6Q3WsP+gNqcV1SaDXu1fwogUWgxWTJdQqWljS2LGLEtYBQTIey9gki+Q
RZVSrkz2AEYXgdDVpVpIjWkVLiLqqKpkiaSsBcPmmZfvzG4F6AUohWunDfd4ckNb2C95mZIlcPSg
7JY8bBE2qZp1mNg9hQCXKHsnu2biyi7bpRw8O3ZgnJ1KMIbSH77/RSrelBzEHkpEH7QSlsfC9qdD
kLKv2Sh2+7U56JRGIo/rrIV/bJKk1UeyOBRTv/JvZT1VNOiPoJTruWhRy+d6nnx2koRsrgu4FOMk
4MsT7l7a7HvQNu6ZwVtEPoOCLxJa3GIq3VmMR6iYdTx1W+ynOG0lZihwUbJRnZp4YaoNGbypQYfB
cgdF8I1ld1cSN+Qh42Or/qKK2rjU8QBa/OtffvCmOHq+klxbwd5S0whZmKCdpb9xkE94h0rvGOQb
EjmoyJeQnHduJitF0yBoYoaBbhphSiUQBlV8OnPVtugEV9IuqMSd+uOwFcPZWhKECbbL1i0ISq5D
LLFLrYJsrW6NPJTFunuddyH52e37wu7QEVMTy2dXoKNEbiJbqNtRQo36VPWuOuJVFXf78ZeO8ty1
f5UE+7x8f87sgAAX8A8MbSJcnHihrZJNwQgrYweEhKkIiQ0GnNoBj8WKV761rfJOw013695uN+N7
PUtzgvOpFSowj/CfqbK4Lt48zKfA+e1pF2Ql7u5Q/QlcQXPyRh4g2vnEuK5tQIu8DL/IKsvC2sAc
Z6jjUn95t3OZMxnbQbh1BXaDdeBrZOV9ENPZpsmQGYs4p8bepoEHIjQCzrkIlOyLn4Rnk4H72e77
7yqWw+TA9e8IhzI8Xq05vFDVFO6H4m7T5VcBzavSP0pY1PPmlCceqTirEfpGC0BDiAPEVJsw9m20
9nKP2LeIBpWZZQa/N3bjf8rk0y5YXQhwlHeYjzJG1qlGcetZX8OUOmEJJAZVTp1jgUGo0AUVl8ZK
tQPX8SGcNBSVyAZET5f8Q0P+gF5Y25/xB+GFF2S1LezX9dhABLd/BbGmobO6JMOjni5ZwAFKSiTS
Gp88P/zSVQHE7ZHALjtDQ3plGnihwyZcgI1kkJoRE8qiV9bkfR6/9dZXefiQbodXHkmtKkgxp/hE
vhHmPMV7Kx8+qlvuCGP1cyjSxe5Rb7OIKybkzd8zw+AAlVEpB+ejmVTSFX+xS/e6W7rfFVahzskn
YSpOWMRojOwS3YHaVZWwXtS+/xcL88+7oFPjj2lHgPPRkPsVyWlI98WaUvujhamPImJXHNMOwQ9R
X/AfU0eYbjmGhVKj6E2c70aNudrp02G/YCK+gH8zacuCdjHAm8q2j8YeZdz5FzpK9UTIRGTOzewo
XDNPXwL0YNQi0Lsd67uN7WEzzP6mgtZXAqiCtVdRlV8s2+GhqDl6AQfxWXnSMtQcUT8rcYcGW7sL
lHSH3kA3W7iRmh7BfUFD3trMndf7NfmEWB0J0tVxfMbT1Nv01S6js4GGV3fdU5rln9R0bqz1F2u0
vh8l6tI36kLtPRyMIf8hku58dvG5LVq5lhzCsGLw7ZqsB/JpkmifJRujIYxTfK9wHO9wk+N0QknD
Vh0jpOYNFMyiIpU0ih9hWH/RUEHcfr0JOSDuzH06rVugWf9xXZMOsFyyNrHh2jB34TRMAfdYjoaJ
xe5saippeiBvGogRr44iij5rmKAGXddlLM7mBefnrkvdleILFyKxPV85bRTVmzpIto9GpwGtX4Vz
TNaWtBBiruk1xM8Kvijl6kBGH+Yy6qaVvHAYWvMc5634z14XNb24TcytTXP4x4rOR3eNF2W5MfpU
zS+NbeH6f5hrwpsy9GWGbA1Yk6VsyNgW/qcxxTc+pcCYeY6njZlLfhREfgbd4oRNVnTZ5rvEK8ID
0KLGTClSFb7xhlHHc8KEyVwXEhMqJBYmTbw4tdYOAJTadH6XOZ2oMUpjFAQviKIdfb4a6T/vFY1k
1Yw2QO3IQRUJQiRlu4IkFBPqJlG5YYTXi1dZAuoyWl+1nYhJXHblx42X4632Ww/KCzfGyw/lhsN5
Fmk4ZaxxoT6bIfVTGMFxnixOL+x53dJ0+6hI66plJCuHCKl847Sgi4IHyJQ1j/Mf8q0QZ1FFqCyc
j7DzgZnKMY0qXkblh8qEBgqGO/Dsk9r5I0wuORlJch9MqdlSZuJKoI7lmBin41pt/LipX4+Dd6O2
WdumkMO0gZMp8rImuFD6Z96ic283zHhga9orNqtpe5+vPLK8msPbbeIyKSQ1odUuJShIchVjMqMO
S0OIFG85LL8Pn02W37zds7vBuUJS3nEmk4MnNU3ey9M0Wy9HJp52jHLS4b6TuskO/sZ2d+/kNaTd
UzyWkA43s8KfYYpxX+xwQhnlT8cX8eJtt8pR/qAE6mjAA8QsHce/GTTTzhoxraz+ZISqtJe4o3dA
hFy3zutl0gNHIiux8GpSm+al8bfS3u6NqWxLJK/IJyYZW/WNTLSFdMgBQNXMfIF1ygDhndWDQlTk
RCigJu9ssMi9rI0XmWk4C2Z58oxWQSnWFqgxBzWk8S6FwVSDRFx41t7os7IEsAyNqVICjraaOohH
9vkAQKrsw5/qr6skfcUVvLLKv6AMnjmc/7x2vYZ/bAwph4696UPC2mqm6diXarip6Y1mmDbmAuo7
xabRxq58EFkzm16F6bWo0gH+oCIvvPz6n6RQy/qY1BdoPgyEGb9Or2sTrfvALvIHxpomyVR9iigA
Uh4JddTrL2v842BYEanCS7Q9hCOeipJDZAMzTcP6WObv5JkUJwxMSGqWebPUonKgCpzhe+B3n6wU
1SiGfoZ+0fJ7qDzUDAlE1gtnNLCz5fm5cgSliTImsCIBN5m+PZtw5aR5wmCXN9RomUgHlmLOHPm4
s8rFx8wZCiS8DHqE92qRGzkyPcQxMuzlJ3Aifj8ESyGSJskDXtOJOXYRB3WD4P1R/v1sOHfmjdaO
LLGVtCJHQF47rZmecmSAX33S+FOvitraorC+muJS7ruzN+/c0nNxaMQjBStEkInJWTvu6w7BsoYH
Cda1yt7yRwifgmGLQWwgvLlEH6hABcQACjd4tgH7ZD3mZr5SKsGmZDhIk0NNSvoSGnRxXeIE+G1B
zbcln8qXbfp/LTPSDfZxn0Mvxl0+kUCVeVpuwqgAVKcuFmiHlhTVNQ/eSm6wtCW0GwzIvL3mig9x
IsIBFQ0lRxIZz5TbWbRfb9ykYIcNiCoLAg6kthMdZ5Xv6mqZrMmoU54JOiPNw2UrWW0kRaQyJotY
dyt0gp9y79EkS73bEep/+VX09RSnF8Q+4Ljgt3awnG4GZZJ33maxZpNiN5RBtfAJxiLX4m7tW+9i
SJUnOnwd0XtYe/TXLA8Z0bNZf+ga91fnIHHyFcLeYX9veC7L5v2utV5ZbhPwQ4AKygMh/1IKQsr9
5W/gi7mM6VFg+t7wS5ib9j7DLmICL/MVy7VvLC+512Up7yTF4OPlj35K4uEl4fD30GZEIK3T4tvb
L/0NosGNCW0Voq7i25RDDUWcRcACnvoHlShnDlQFFbx/skd9TChkoCVlpg4Zu2anQ/srF8tyC9D8
8gWfWO7wViM34M1mGoycdTnpFkbudF7ljkU8Igch7gphu4LVuH3ye5moLS9DL7705UjhMrOWywIr
0N9Y/1R+9WgUyoxOSgvPgRLxBBF3MwjmuX0Nn1mwYaaONA6GefLHiZdjCh07SblGL8peQAHjlwRO
UQH7NYmB8AB4dVTCQInRuWeIfRTp6yh7bLruQoRGz+jWRISCbeHOlX4nTqC6hRCEXSmVXajCk2I9
bTblfoijnYEE9LqTp/SkK6023ZdiBU4sRIpSSx5vaiYkkld2hpn2aPOSW2mBGU82MCg95N2oRBTQ
rZLWA0hoGYyp89dSsj2yIXinNYGR5aDw0pnX4kxTxJyOHDIMFHCzmk6GgiQpI5TX6UNMRoRAecPi
P4oqkz6+H6vtLyn91XiEjNpYbMTFg/6JJgeGbK3mbvS5roglI2ZI5CsvaQJmt5ldb8gzcM1YqKh1
XgTsdjKBtVNs0vFsgfb8uqigwVZQcAoPMAtXNYw5QaKVScyCirv2vTrKFNlx6fDeBhHKs7KfB1LO
tAQkcqMdo6+EWjRV86Ren9bDfsW+LCddBX8RfS7IVhCWZgd6F/S8DS2MOYFiDjXYMCwg9it55fyF
KcG5oQA9GxxyD80J6PekVym3cdHaTsqSCkAoKCKF64dY5MR5/I9PdXNRDP17gfxQPR7VoG385i5B
enZlsIPFk3SqppnT9EDGtxpkmldesSFgXyEDQpxG782fh4mbYU9lPJTCPdyYjraOU76A+aQJufmD
4OiaCDOppv52GAsb90TmpUfWj6pbual0CaQZeCqXWlaoEIYLDPT0Dogv2TXMsxxKTnBuDSeM3SJF
mbixyj4XZaiJko/ubrij8b7VELmiUBN5Qrg3/l3X9ga8m7mfhpyyye/E8IrFWdBxEn3OkvCn8Y0g
DY3y5c02fBUV1hX5ScT98E+IAilOPhDBYpfeJV7vmc1RpAxhUSJViYstPxSDvfAHW4/CFaxQIxAJ
R+Ni/KVM2sPSJ71k0IwRRFAAjcLqxh3ocwvPwaqtz17R31pL99VxWrmGhOS2VEr0zhov22jpDPzN
iEa9ngpvWcpoTajq83ruJHfUSNvBVmVy71fjq3UxfjDs8AFKfkOFI/M3u+FRjgF0Qi5Dnj8aWjq5
93q3WbwS+CwG8PxI5NxBAOICawlaDFSrKdQQOF3fJsEK3ZHy/Xw+VSpcfOCFg4xvaIFAvz4dQghy
n0WHrGq1oxkGgBrq6ixtQ/uXnCEEcImT+PK+ea70gRNLjQh6v4CBMTkLxmS3ab1qmz40TGHcbngS
WKnWXtNeCbS03KTgkWliyXkFznMZRu0Xw+xhVWkCr222W3DKwRARnb2Aaae8kYKgJtJvmy9VsH3X
udBJoDto4NhFGzgz3T9xB/tz7D+pXZKbmtjs4r6bLHbcflXZB5Dr/x1ez57MZ5dfKO4Tk7Yo3y6t
Pt+AMzR2f7vKI2pO0NAVJE+r+VhUzfWi8m/TDS6Dakyd9FVX79YXR7GnZivM+6//AgARp2RSjGJt
EjBjxoaFKmJKCY6h0jr0ZFSMWzzfIY5yOh8oJ3TOrFczBgek0Y5sKCfwGUSv18/lv6yUAo35lfai
sb9gQHoTBRawJ2wA7FmrEhaMK+zP2No09heRZmTf0TrQCE+wRkAWc+ygSMAOXzTBKsB7WUeSahRE
2ynmDcD67JYvv5TnWlZkA44r/JyWNZycm17Y5X63D5LDLEWULWifAg6OVDKdmtJeKwbIWArpPGfI
Y8IE6BNSkqaFo81c1ykrwfUVYUN1x3rGF3gCZhAlHS3iMX2oawThm/UnG76mMeznyMHY97WMG0J2
PSp+Kj3CpuTMrE1NxC/NRiy5763i9NJalDNL+VwpDyKMwSM3zYVINTkl0+W23XdtAS+hZIlSGYuk
4cFZN4Q8zK/iIvmmw0lT83BJFncFh4IZq4h5IQCFyrt4XH0Vj6Ra9t/ZQR9Hl33zr/zbzu6PESwi
rKPgYp/0p8B2wzarQmakQDByv6Pfv+sytpMC5boXfbez8KMGoB3bkegqxhKB6LaM8GwkkB/j1rrN
k8S60DZRLta35eB8nnnk52oiHjV5o/gZyhT3+SPHNaSs2wDmqczc/ATND+xBFtFjiImc6gD5tYcF
N3JZv/FBIsWEgjTywQhwWFQwvt5t4/TVzHWdfRV52kJOGLlOzTPHXVsPRIkfhgBdVyC8SMxAJ7QQ
yA7swbQ5Xh7f94vdK+0AcoMRz8ePra/iMbRQz0WA/YvByZlafEHak+h8aoFOOBweBpnuCpaWRqFx
Qz8B4iQ9gE/kmeQFqiHlt2ikBUDmKmQEg6NhBB1bfZ5nkp84ldHzLGBLIKRnBsqYegLkBEWQ9vHO
Xz+Igyu4W1NQI0haBx8q8kdkOCq425jZqR/rnYtlX/40WiTk/elQ3QQUDfMiH9ObTHZ81PORhxqJ
PgE08vk7llabKqNMykw+lmAF+umPWbRjMawAbfjaqf6vekV7IUcdQmZUC4kuKMZTZm3fiZRqAAT2
QA2/Faii6kyUgP/P2pkux21k2/qFDiISBVQB+MviIMoSNdiSZf9BuKUmxsJcmJ7+fitpnmMWGSx1
x42OtiXKpFBAInPvtdegiJA6pmhttr9odxcxQzu9lLOvL8oXGEgb2PosSDUQtGMnxYRDasAw0Aje
Ten2rQqGuoR/A7Qn5MnSCGk2xZZSxYuS6VthxOxgb6eqlTGo+vb+SCMU+UyREDe4ClgnQFXUKbGQ
kt2wl+WlOknhqoTLn+Hzv3T4oPxUljp4IYORE2S4at0iDPOtZ1fvA70LvpAkOXPrX/gRbZCQX0s0
FLf8YYJQbAgoQAT8p1U8QzA/D0a+tIaZ+oUBdkYwf4B0T9ZJiwg9Ofr07YCR6s/qgf6DBA+xd1VH
6qKsWk2mjPTjwmTsQBK4yqvJyRWVz2N5UNu9/uhfumuhx2EtZnHA4Ft7wj9QD6fAm2TTGM/uk5b+
gBmnUlispySeRhpRaLisIa4A3Iflikkoe5GKj58sJV7YJ/HzNcTOAXgwlzx5t1bPzdYwZjDZF0B1
hFCpSkoW7Ol+eXSCwljlh96ux/O672mxysN1t8m/qgXS8XfeVvWltx5RHydLBAC3w93j6R3L3U12
iLscJhdWWEjYr6cjuTVbrAqhe3pL/es8z/bXU/e9X+IfGqCKJiQLJuFa9iaCIssFSGWpWFF2P6CG
xqzmdswXjCAYKwg7wCRJpLWf2LxUVZxsXnwMWSBRG/GPk9clPyTbDrAJpiYwfj/SgWbmrigXUj2Y
5FNl+sQAKxC+qKEu4fViF6h/eO8furcCEER5tkFLMF61QEV9rlrvBkP+vYfY7CKYznrcv3Cq//Oi
bcj4P1YrprSmKBMAX/W9UTxedcNbgZ669QmL1bJLI/ZSMTT6+S+5Umk+6OXLBYjfh3HT3ckh6T9+
iTB1Iz+NGTrDBkSzT5fEmvlJd1i0JCj7DdVQgIuAa/oP2+38zpkhuAFQsIWrHZYAWO1UsdHjz97k
5QJ9qPnz/8NlnbRKXtxtu7mkI3ksJPucspd2iTHIW3ldGYrEOkmuzABT6+C/bZf8z6U3ny10BXcy
JwDuv2oTuF00SngSU6GBED29XdUAnB223C7thyLZqXgUD1Ksahmby1ZIlbiYY4+OV8IhrbE5zCTN
Fn+iTXhe/3Bd9AlU4qo3TmuzoJy63Kzd4Z3652kqQZ+4TxCSTAANrMF3GnaUBlp6hhpo6Rk+XBdy
kNL5KiXV60vrhbH602s6WVpB5ZaewdfunZxap5V8vnqLyZvPL0Qf0a44hTji0cSMIQ06w48VVvBK
i2ARVWcimoWD26C9A/qZgJLqnkrOobigF5avpQVXH/Osrd+HRBocPSrPq5J2Ecn1hdiMVgkhRQQB
HMnMQAzrIp0HPQanI9ucHClGF5hI0ZuqYX4iUUKL4+m+hfCWfAtYYz4DvlOeQb7xh2TTFSUMTQ7N
Dfchwc7FHCYC19gEwO1E2JMK85F2JNl9gdcj58YXsMYr0cwFHj/YsTInhQUgtPv1J/fCqS+cnhEe
9CimZqepeh3uyZM71f8gFq7lb00cYIWQYiHQ9J/C2HmjcYJE6sIGNcTVjmUOcB7sdJnK6aHWP9eq
vzAg5ep2Mvbg/ds8M3CDpl9GztT8PTqTSgRAtYKUqYGjDLlthmYSEDCO9o2eRA6VMvazMyQM3QRe
yvBhIi3dSg3/PtKEKdvs19z5mX7g+QkALkfsDcUUFsHUBk/3jqDAEDVqhIDSLKvm1txLdil2misg
GODTHlXg8RrYyjhD1lqPktmcz3F+aLvT33uyLNG30DWhcJG0/gT6WL3ZnfHeLe8ADwlLTKPwtsM5
5X1SwqXySD8Oi9Tdl0Fq0GOUy2V4RII89ITTOscWa6sJ1rXBuqjIWtyIttA9scEMLhM8QC6Shbc0
cfMSKJwkzmRt+us6qHvysZvlNpmQcdQyz2H62t7UIw4748G9N1G6eU84Z3hbN0kHUxtFuZ/xjxCf
iTeQ0XlzGlBWeRYOY4+10zQgHOWHjQeA71WxHCPFcV3xpS4KywuPSf+FMygbLKT5qxf8P3JucWFw
LgoO2fZNcQCxTrjkIu2JTl5l9oNwcxw0KNngNbU2W/96rNv28vW37YWqjHk01G0ZMAlEOamxu4U3
MTHh8kkULPHXZaWncUNh4veq6dXTCjAWEqf+UbuF3MOF4Vp6F6zY/zWsnADNgalA777IGtCadJBY
9hDv+bBzyP80d8Mfr3+O52YHLp/DBRzglQyxjzgpyzyHVvFQDIBBQO4Cg/pa2nXOR3S/BtmhtOQ6
q3U2asPQ3qse/JH1YelPr1/Uc0eYk4s6WdzoTpNQ5s53Et37ASgjDFSL+MgimVNCSFQ7/yurklu1
hrp3O/BZ5u+EZHIDs4wE4Bgbe4065B3e1Q45ruIf65AY3pf9W00mpKs8P4iybI+TlzPC7Fsm1MLX
Tm2UnbHZZFPcRHdDYigimiuZUNuNw2BbTM8tIY09SpnsKPgCVu8NcXqgbWxyGQUAwMcQtx/KClCm
wPUERULRegzclztNTyTvDVS8cLxIuS3IULW7hqbn5XSbFwqVCFU9IFy4JeLhVLKbz8U2SMAxLSNY
iK8d+COyeUgrQLBMYyapH9nT9rNNmDGEa/hj2xw+bKfiQlobSRU0kykC//PYkf4EYqdeQyzTsAeY
Y3DxX6THuLTn/7z2kw3cwds9Hnc1qQJ6UcEVmBthMeYz1mMSKWNE6xtNKt7UoGbCt0UTFbt7EwQ4
Iif5CQnWC7s3F8X4BjM0ir9T1+H10MVrc+D0E0HERir5q7mg9bxI4DPbwql9GFCKEaq7aXlNR7Qr
8MB9YuIJU3UviEr7ELTH22qub6Xs1JDt/ON/aY/ArkDWMuAt0AtP9rpx1+Y1nD/aDQB/DNiuNZDU
8hUFVBMERQ5Isa2zGmHULyYIbqwrOLL1oNy89zL/05ktQhD66SuGtyCcPMHYZH09PZfXtPUOY+CS
mfw3vUNtpUnNX/8rpRA3D/jfXhdyL8FEAq7Ju/+1n+cbmcnICoNZ2cdqCH5XPPSZa1S/8+waxXIm
dcQyPZ5eY37EQq/pd+B1MoRSoSNJbo/JQ+FzMPAOSMYvbqo2WPW8Ko8T7Og4M5mgMU6RBEHd23SE
OZrS9DK7dhyobGwQHtr/aQNaE9H9vX7pWHK/cO0RbmIqe7GJPXU4G8eiC4doV1rUwe+tPM7Sa9Vy
JjGubN4f3jEkny+9FGIXHAmOSLZfY9NeaRAlOkCBTkHWVxKy+piK98S5C3KekxUTaNc6HMvkXiNO
a2eiLDZ4/AUCEGsAgHZLrF6mwZBiQCmhd6oRF8A3YoIgqpOIkU0x4buz3iqrpD5QZ1ixQgQAB9AL
s470RUllJ02ili765jX9N3bKHj4Stn5JRzuDwNEHretzRV3JOYXyWCyGHlZbgvO3UHF5pKtNEUIm
7UpcT7+YpKFtkRkUmnfAUjFxxG4pIhkxjhzr7NTqa8YDZYxggQ7q2sOpxGia/g69075Yq4+iTRdh
8OP/6llgEg+jLoYwluOORlDDeqm5hDXPQ/8xzcb7vOKSRRtdmXGdWQXPi1/FAYhMgeuQcM6nC9ih
L67Gbj3cqbWTJYIleqyoVDrOLEyldA7L71aktQR5j1yXMSz5TbdJ4s9qNvfnU2peABHxmMGPBwyE
vt49HRzkxepnbhaU1uZDRkLy4ZVy5lFDVcDyVFGuRymAUyxKERZ1cyskchI3/gRU9xxEpLeBJ0fK
yY5gq1MbAM8btnUVh2xKC+cMRh56E7QYRYzTStZ4tneZUwJ4kqhn6Sh+xRQOhzV7ZgJhKcVMlovW
9kIVbeGH74V8ht7wzfFgWioFXcNuvFTOA3XMO569+voUEVAjlmI8/ZOSsKIH3uRQDh9MVBLKWuBj
IfG6UqO0+QTGhOpCnx1IR76VsIljzlvWWxEmED0SNh1aPdyGSw11Aty5LbUGQDr2vbusPJLjyyHC
DlG3zEMhj6nxqweGQCiNEojffsRzm7BwSSL3vibGTHxkIUmyUxA7X3Nr38XuO0OyBaVFBH0rqS4Z
Wx5ZjB2LgOJJp5FYaFqUDp0ixqGSHvJNkJg1v0y2y31h5r+QRmUXO/94o1GJes6sLG/LMPwgFrZK
LaXclu3woUlHamJq/AE8ifMwALPQyy6VpSyeRSDRLi2bb4uAZGA5oCYaY/SbIKMEudRr0zdw5qit
rTUzevqH+8qOTzXyuPPI627ywjfi2oraypb9Y1wO3z3GIBKlCvaw3E95vFXIQ/vdZR62LD8gStyZ
Ao6VgCAWGcPJ1EZ4lrMVeuPejwPOEWwdI4HBUODXMyfJC9w2yHa8qO5uFyqU8bR4iNqqpM+P71R/
afeWRqZY+TW1sITac2ze/ks4ijgKenaCJx4LRq9sf2uX/loEEKfhrAP1Ol+wP7Nyx95PGTvo9NGV
sanoNPwHzgvtfd0UScOIGWevR0RCmSyW5Q9qafNZQOaSI8wupFNiuMr/RMiczmkRUkQ+1tMXOG2J
KfH2s95T8T/OA1Mv4D2YfbPbMEgRPHVKG1rbbrsJ50UgMAAdTEa5jyUzKirVtVSCvm9dM5kCsqv0
5YMyR8eH2A9j6t5bMx3O5Z8Yo75wcgC0bnHQg1Ee7MxJB+chUaSL23p3dhxOB6fRrpT2ZuXEYOIo
vU0IfCkzIpVm0sTJf3Tlz53a+aqoBp3tZ040nVhPSzLqQDCoiLgP/P1OR6gBE7Asa8LoTnrrRBmh
gJpSDU0BtrIP5RgYMO+UFNarl76PKBpUcIu/iBkyymhVH7zc8wfouefK2hf2XroBADIfFS5HyMne
64xpPx/DorIjXsEHsg8VKVijO8FO2mINevRCOnXRQLkSJoFkTMOMy7LbeGmvVTQG0A58J3h3TOUz
M8NrYxDKKTOGyJnOY9nPkux5gyBcEqPF3HFLetDphUNqzJte1Ev4D+I71vnmXs2MSoZg2/1VmvrP
acP+F/DwlXsBlVYeExLr+6jbhY9Yvwm2folfrX4GExOdIZLOJThX1T47PQRDOeX4/Xf5aOg8Ek26
oPtlMPfWKqcdDK8SKmkq6iKDThhlu0/OsJLWhqI++y7JjswdehhASt8GNMX7nQlTCt2e5k9tgabm
dhwgniTKAg2WZXdiM8QZr2hMkTTufSD/FAwOZXHhxMNe3MGH6iJ8E3NcVFVnPXRlhie5kmxTNHEX
jC1talj0b1an/qzWTR2wjGDCGYRDeVroWya/uUz65IIp1JWb/tDrq1NGfYDIS842/vr6K2ItU05e
EXVVjI5xqfPAPJ/uhaM/eHE2yjuHbq8/onaCvATt5u3D0Iumhb1PedMY8xcOEUaoREQ8VEq3OgE5
fPqBe295cgBJikFSPSagpl8xafVz4MAoAUc/fOejNnuDKAouz2/oyz7VY3VnH5M8HTgWhYSY8PBR
U8y64PnQZmpUI2aDDnwTV5/DrPnVavvhUX97WPw6z3hgOKRp59WO3Dkt8klzqVJWcAw39fceToeN
tFCXj7Teuv5QpiSIU024/lWB5Ks7l3xDZYr4ztpp9f7Um2H/YDEuuKAmpUiHM0SZ8xzElx8JchPQ
JOyMGAM/fSReMQMQZQzu7SOxHGLsU20TySRLiKNZHXav3x5JKHY+ilzLfgCRMwGuNabRjEQ8D3OU
tyQ7y4Dah5hfG8DKarN4DhQG/bsHU9JR15GGPhx31+LWlU6SX1RD8j5pKbj1Jk8e/kUlpgXUp1QV
OmpUwIbQAIViJkcKWJmmaLLbx5VlZCt3UxaWDEmui4Os4amDxICb4vK7Nis1dyITW8wRXwb/sN6r
FxKNV7XQEq4f2nglbx7ppYQxebr+1bkUPznbYgUFTLiKVCpVgLsKdYUqsdffkxdILJpkRFuGihq6
nMYGOmNdsSfO4d2D5Au3RvzGH9kWanUl/lLDLwasQwjDWpVsOZTPuxK2q5JgRvTW3KgpwM9YuGpR
9vs63P0ijxj9Pt8AT7KhqGYTXfknuCIvHNRKlreHNdOtUz6GVx822Tg4zDem6I3u2CPf6WGD1CZK
pa3NDjsKvYQWfFK1I52Glrz0O/A1ztzd5wgZhzPcFbYgOAM0e0+XfOAX03Lso4jZ8d+7kM95ITyd
8OepJxoibPAhBXhkckE+9EWSJH9q5m0xqJkEBB/CmChBK83aRT+rMmdQIOpYl+BM+xNt6QvtH0gP
0lvc15GrWUnSP6rIce2zdFN77Z0UlMLS6xhr/RY/kw12ncy1xPRXbSFnQ2tQIO9XnrPVDTAlzPEI
f3CHH88VFi88Z66NSoDGmXP6lMbs9FNAAtsQWkjdjOzqa/xD1a1wfk1m1X7K4ahHtGzm3+RVJ7Ei
WYo0VIy06KRBp76Itij7oi5FyaC5mxxjxAPX2lSXqtLoPAb5AgQNEIEcn/sKu5JZ/tP1kGdH4yUe
FbrvJX8qk9pSH+htcHh7W6TBZ2vdlHGYL3q7UuAaYDPboLLzJJi80Owml/0a/NAdFxNCDk2PgHmY
7j6PnpTeaUlLdXaz0OWdHKpbGOQGQjCbxjN9aFUNGyi9eXiXlMtF0Oaft8Vyp+5H9WdRH0CdVJD8
XffIbSpYv1RNYn0s7HKhRu4XPEAWmg6YMA/W51AA2NE9MLQzr98LS5l2zWV4obWCu9rT2+2VuVcV
btneSfdQHvO7atdf66SwRQBUzQnp/UU4UJA22BOnuPCQ8vaQ0UAkC+9hGEHld8nIrhPmdyjLsdGs
L+RDpFLV9uqHh5h2T6Toor+n6PjPOXqAl8T5Qv2gcY9OUeJxhQadp0Nw16OjJpPhi/widbhNsFpV
Hmpy1KdbYX1XEo0gynsn8CrAOm6VwQOH6Hlk2No6PV0OO5Yxga50xIgUTwmQY5aUUxkEmBeAIIjT
ZREU+k1dm2S39tVjNV2IOKHDfYxmDDgpg3XvH5+DmmYGGNKS1tNCeg2YgUw8Eu6stYsAeBUW0cFO
0MIT9auHtcaA4eoRV1TNc55zQ5P3bMXzEdE2ytkfUvSpSMzLAQQOKk38QPPZDck9iliZNJqVrWjg
HVEBRcU3fyYWZYogVjz0h9Tr/Rz611WWL5gVD9HboljKdx4BKXt/RBbXGGzphqG7Q0177yTm3gSE
vwgcJqLLvahdvK0j3A/6TWEup60Tkq0CpO4ZJRoAcPjxaq7rFJw4d9DnV5uYEEMSf0zCa9h7mGPZ
aomsCD/+2pWcLcGBMJZ8RFOnoIqLPIR+7CKU6H2+vsK7plCC89IchovaId9lOtA0ahhRJeh9K1DQ
62PcgR2Nyb/zCns5ER+Mx4A+YEiWLEzfw0WJQiMfvkANS2AcghLX3PtNtP4y+cnvJtZHA040BUtV
eG+f52j8jPJDuVFFy34cyOLCPxLGPRWH35CNEwE0FcW1oJaiIc7HV8ZRv1YY3AFar9TddRhLyozx
n43hZOq/7JMFF/COFBvrNumb+ZOwTC9iEJzFHLzDiGgh41vMxEHa92VAVgs7r7QjquX9tlpIr2DD
Yrf1x623N42D+fRxuQzwP+RxTL8Ofd3fTSt/JpVJN3KX06E0F2D67/KYeJyKjuCCRKE9OHB1WxzK
FHs6BiJHBPNhKBokLYjK0D4qyH5K0hxz45DKT+skbJP8tvZ5VkBu9PVcHXpqOiu/YhLEesLemrtn
JSFYV69MhYMRHJ34Hfy0e1KF6pV10ylRo0oIUbLCo5zopDXINpdpHAGAHgPyqZggXPU80w9TJw0T
T5AwuBBuhBgWRcyQzuf7r5J5c4/y833tsc5HDzjBp0OCQkwfW32vsZHxnTC8ldImXzblmwpHmAvm
IOnFMTb7Ixq2i6o+zvvZa/9tldaOJGpVvt+Z+o+OfKNVRSUCBfzzBjfYT2VTQfxQt5WyulTrJ8AD
exPo2Tldeylhx0ReHORAotfp3INLU3a4go/bCQeq1r+H/cDZlC3lx3qTzR+6TqqFfERTamja6rz+
HuTEGtGcUMEXmwENpb5/JjDrMll6MIqsaW/sJxHwiF6JoFB8Xydcui6Lgs3AD1DCJ5Ff3oSZVufO
6a/CksinItYDzneY4G4bMteUDeDXVMlTWVR4eB/aG0JBm33QwPEo/Jr5UMGn2MBeu96kDaty3akm
PHBT/CM7zjQQbF43tXdziOfyirECo6XlsH2jiMawK5PrhInXRVHwXT2zkGvSCAkei3kARbaBdzJQ
RJJeG130uwCOSjcTa5ahXEtlle6xXv2MbQ5UJ74MM/5+mOGfrYshDfrkKJvS5QPmbDpjrQLF8JND
3KYv2vT47wPIzqW3Y7kWu6plblb+PiUFU6viCO2uTON3fs3VmSNL9CEvBjQKKy5+a0JS/WbMRIbh
G4x/PnOgjWnq5ouCNGc+zPRF8IozEchKPCEfJ9mwxLnEOs2zfdHwiesNlBsh4PWm3f3pH0x55RzR
gLLCGGLxNpgFKbFxeDcLn5bLNttTffiuF9xsWa9sJ8OtOzfp3mPQxa1xwuscY6Lc4RvXmh2SrDB6
yp6H1rfQzXKHryUVm48NGws751NfjhmZPl6078fI7McJbyWlhO2iObvsCm8gt2syV0HDj6wML2Vv
wGziwdATcKFVj6+Nv+EpYE+DJb0RGYg3w99MDqGSUXiNgJWs3i2DOJpMCEjR0Fz1M2wA8XIEUdQQ
Vvc0mxxFzAu6qSCMq2UHN4tT77d+B2ZRbbnicf5ryllVfkywXX9o2xu6j+KyjvSq6Wu069p69Zdr
hfd8KXFRBWgl9JDiWShcBYgaBCxk/9xkBgakS1407u73qdG0uMHEf9YW6LCxJyvfF/C5w4PfMC3i
H9j4sAGvDeSSDrld7/MkMrGok+31smIzPuIEH/gfjHtYLuNtPVxlVUIaXMoL1OmQCxjkV660r8PS
7/OlDW9Wl/gxhEzpzXE5htBjW0MHS4ZRObj7dhwbEtu0tuEMFhVUrX4IslsT8IbS5ewuw3T2bs3C
ghQBjNSBYl/bh5KtJbhfYT5wOnqkz5Ek5y38zUM5uhfNUNzJMNbrg2jvBGR2r9xaZ+DGVbnHu1of
eiDNJr0JAq3a3crX+jgHHlrnN24w5mCEY3bTHeNwb+1Thslccwwb9Nhs4sTbhldzsuwIIeA9z+Od
j8N9M76pWnht/Zb4Aj8PxvdhQISdhxPKHg4MLsZRP9/2DgFjl/WK5rWmffqFz7S7qOgwrup0Pbzx
xs1vAUwf+1yndJwjvFzKZssAaQ0usqQ43FbA4NfObo4vvYSyIzhU60dnozS5Q7p9426mr5vBdS5r
zGwvuhABchdSHzhl39z53drvg+IYYczitjcuJBaibsNm70TwxYojb5GzsJWuPYVJeBy/2d+x5Ck5
dnXIzIG3+n+YbRwyZ+bs6WP+j1taMrO++iLsP09lXVz3Qc8Me8PDkuo66d3wdtoWIXlH8/aX/6ny
HmewMg8gp5lib70gLYo3kQy9l4g3Z4Czrw8DrMIB9UHn3k+G9L9V6YZ1s97XzH/2EIZ25yh47rMK
E9oawlwgSinbnqk/xz5yy3rYIEx/MF33DR9MyghxuxOfBfTIS1Ikm0YiUi+CVP9m0d2QOMG+QWGW
MrfB5jEvoh/2nolY8Xo/ZSOenxb8kFUI3d3Qj9CInIp1vRmpajvssJ0AGhCM8RBMIVdX+r4E7zuL
pokXSwSYl3GMg1sqFixpN59xcrUWJjIWpD9/rw5BY1IZH/qkbFgezkztiIx9P7eV1UnBI7kJcbjV
KMpKVnbQkdPme1NsbvKVcz90/hDB1tKW6S6TsP52lXjrvYxGnSL5U4iTohFlEy3WT5hQwc6QJNRB
KPRRfkWyorFNHaNS4NEv8loMOPutVlhKDQmgaWdfv5+uDTw6uaFEaaMjwj+Xe/rM6ywlwCxrq8yi
1KImqJEO4Q9bQ0GkZBq3a8wuV3xhvn0B+VVS6bGCOSIXKEK1fe/B1MS+EhpK6qjUE5FSQciTSALj
Ck8rqb8LW0y78MMmW/d+SWa5zP7ogJW5InKinozGNDbTAkbzevQ+ASBeqOdU2resI+SlJYWTHVPg
VRtObNsLSiccfkSgC6vohxCYI/LcnTm+szwSjUBsIEBO5qXlxJPHIo+g+shRVZP6S1WCzXHNM3Gm
4suMB8aFejzxTBTsIX/uJFRRz9XxX/aESbGhYc6iYCDG49MWykr8kHQr3f0cZe9Wz7sRp6P22PEz
nDTR3Sd/x3BYriEOkbo9urkBOZLb2ElIrIRUSQvw+uMOnzeTIeEK6uNhuPvwK57CEfnKMAGXdygJ
9PHCVTVxt+pMXAhkVSnIRpx6oULFhhpVpsl6IGKLSkqaZyQcB9jJQdO1/TOFqA0CwGO9ECL+N0tE
Z5syD/st5sqMmuojR8iUqp9jIUlQo1R1cYbEgbFZcBymhYNLC/EYtctwYQH4mzA2KCH7Il7o0f/I
LF2Qh1DfMGPzhjQnm2b9TEnKNO6WwCFBRU/AcMVXZghITBYCmJGOIfiEUf+YHvfyFdT4QpMWEUEq
KAWim0vNSUZutdcLqWA/y9EdgqtuLD7aCTTUCsk61TGqge3wkdHcXxSdIOcEef2RPefoYL0ErAx1
aIsSHlH000c27uJiR6yf+1FQvIYmNssGgYsQJIGOkk1Yjg6kQd1pqcl9B9MAth/Rqzx4sD+BxD1D
tpiYwz/c0R9sfUatJ9p8x0TZtE4+yctoTvtRtRhzc86CTz5VFCumlyv1ZFBwD8xWZmpsySU1h6rL
+I8eQhId9PhFkJZ2QpmmaNOzYwjZMzO4zjpzk+beO1mRaRRzPu3z+fQfmhF1HrcWmfIO+enT2+vs
xsZMpipAkDgj4J8TwMvEo/ytLcarLGDtaoSKL8PfLKjwCPomPoucvt1pZD7GoJLB6XlnK//ZkJ3h
Og4HZILAKaeaO5kgUptXAUcTbyvgobznVRgoC00+iUBCe70i0nsKszUMUy33nXlwKOdxndO623Yq
yBlm3xveE9FCBNMJ14cuYjNyxJe0749S+P42FpODjZiBmqY+wmumhZzE8Flc48QnNkmsJrIBRNrR
m5UvTMyZ5IqBoOGT7GA0z/yP3wmwd7jtOARsgP0iVTT/GBDkjjfVKYpC+9DqHCsOD7WGPLaVdNpL
TcKHp5r9VBDjGbrgNP1EX7dFCsCUS4FakpOcT/15PsyCSYtGDq8KxgMoE0+YfrnThmUicyRtsBoD
SZIz7R5on33HIdfkDaoPephuO1+ljUcpivDFcr61D05fhtz/l7cMJLICxG2iTxvI73t5XApTtbGN
BqYR43oNSeO6vO7b3ZmZnGuVj0/KAj6HzN6iANIt/zt5u6ttvnTxMSrfFcVKb9tdpm3+MaDDmx5c
RVFevO3z+IfcaoqeuTZsA63CxABnidluev4Adi5z6O+iKMhQfxJ3U1uWPywP8JwE9yJAay+rD9kH
f4YZJ3aLjG18GurxKMop/rgHzoJouTbb47digarAMxZbGuG7JcrbE/moZ979PkXunbZ8b8NpU6X8
VRkYlYD+vPI/rqv3w1kWznOo8lQIlsiTVnf+sEH3n1+tHWNeDK/lq9a1yHjFy6aL1XaqpB2RFPQU
9PV+5hgLMJfixEx2h++FeGPhIo19hFksljAShjN950N/0enSOXiKsZmJ4voYwyVbPO3PXsXlKsFC
RsjajVSNyT1BMzdkSgCu5M+qCtVHqTrzyXO6Tx5SrtffLsske/bsI+Q47s7FHeF02/F2c7WDJfdw
4ohDoXgJPZkxpEZNUI6AQPgHkCifkht/bvmc6Ajsw+i9WKTGp3CYXJYzY/HeY96Y+wLc7/oAUybZ
ymj1AA7LIkEqbC2BZKjeFO7uTsf5I9dc5baweDssyyNKhptwe1kfzG3ppTfeFBMBBUAzteorj/NN
v2uhzwIsqATTvNspv8vIRKX549cK50azOLtwoB8ooRGDtq+qJsA931jv7oyWMHExHrZUhPRDQPkh
F9lkeTBnt4RpVDCv3/jnch1O+oAUX/JY2O8p0U62tbKMs6EuYaLJwIpESJu6xBYreqe8h61cZGW6
4XNfZeewgX5AcyC6p1H3Ws+0qrJBrUsEY/WEm4POVrH+rCHZvMSXOqxkMiraqwgYZz7E87oAlmLA
7BbCGvyrU5m9l3rQfwqvf69O2s4ZiGh8UzSHG9Wa4p7aUV0zfeP3b4XBas9+FCMlB9jmcAFlNCSW
kq3boXf9kBp8KumHFXrf7WAi6BVixxEL9b+Z5yMGRHAQQb1j+MIE5uRZ5O7S9vVm+VS7cCiY82rz
lmGcfGi0oSkMoyf2k53HasP7dP3I2vsqa4AqHz47ffYOLtyZeb41FXr6cjL/pB7g7kK0BJV8el3j
lgZms9KHKLlN3aS1xdWZnGBMoaG+qJcamhcBb6H0xI/xR5rN+gZ8xAZIaV4lzqtqC3FzpMYtlmBi
lBfQDMsFiJ+3UuXDByfeFpovLYDJmRBLKDi14E5JJ/QN4H0azL1iwKy74gbYSeev9mTfgrE4poiW
q/JEnCN5eIQpxwAJyrZ9soa9HRi/fEhQLmBoOu2bLv1U+4c3m764mY7pHmE6OkQabesgvbClKyLI
EmWIHfHN9KMf28OViJDyRxVfWMIB/UU26W0SHAlL2aOO1sC9I28K2QVUsg6ZBPusipU1xYNis/z6
+kvxQhGvcTWlHNx/uq7T9Ns1a8oF3xjvvYR4YRn/kFWUXI0sHi46g7Y8tZRTwmVKH2hteOGGaKo7
LuIGwLgu/3P3VNJyduinXGmKKelP1tNaDaCzpWEohO5Hwo9Hpo0NDgfuETFS2IgfxV9BEN6Ib2FJ
dzR4qxv9EBFEBufyOcmxynn9zr1QUAFKoO6SxMSDEHna/qTzzmAcZz4qP0CHzoP9LFKAHcmJBB/Y
3NeAeR7ndtLAcWF7UxipWkzW18dkoK3XupqY/Jo2YGEwMODsVnNYc7a74ftxw74o4lqgqrA999I+
dwrbINggrG5HRAkaoFNadFXvtmW79Yr3oU+UnxhZTMxoUtdf69pnykmJBLdZ9erkR+k+Cqm83eEL
xHvma4C/GYUsOVkqT7S9rHC+Rmwx3Xq4zrLwrXc2APb5YJ3MV2jcuuuoFPAqfLrNrBsvnk2czUyd
mSpXNXOB2t2SktyHdBYRu4HfiriwgmWK25j4lLjw2ISk1XDLlWJjwxp0NE9Q7O2yodVb6mS/eC6R
VWD/B95/GYuTuMtAJsHRUilTMBhBFBj1wQa1Vu30rzQ3gtFG7xxN8zllHTKg+CTkaUSbne+eHLrB
6DEtS+sZFzSmDkU0f5Fnu0ko0613G+1VSHZVAb4BMe2qVzgm68YiRZZ4t7CGUgA81EqCf/RO5DDW
9d7a1EjOCVEFX38vbFzE03MgiiCWRHBhWFkYzj99QN26Hv2idQfMA2HSaxySmL9IC8SSWY5ufQPV
tPm3dR8XgWrFNDU07DtkJapPstjc1v91co7/FtSMWJZJM7X0jpraoeYE+VVlIX2IT8qCKigxm2SG
NRl4+jhmChlLQpiGqbiJR56l70GeMK773R8Z9EBVvDKDyCowiCw4R0mtqjefg2YPUI/Xf4ivIUUk
dZVIvVKV5NBbVZqcJ9M/B4+5V2wioClIb2UYfXLPeJ9Czr7wnRiGRYHzvcgcfQDPNmacLAaUmAHZ
6v65S8104dctAD/gkO6CIqUU+V4PzFK40XzkRjU5Xe8ED1kHnuVI11TvYsLUUhMmoQ8BFrwqkrvt
sfxusD1j7pVR8ICJwV5Iam6gCFN6W+yMUMWuiYMfD3YXoMEbuHeWgALjGWa2qvDHBqQrD/V1BV1h
r478wb5BQaVw1E3wlv8Tn1dedr746vFXBgjfx5rxvUjWecxw7/VF+RxM0WJUHCJrkwPF/vk/+nK4
HLWzDqH7fyYPgMlW4IrAVi1bUnDLbDwIzL2eyCN9WGawn9RpCZ5bG3AiAZEKUn/96p7nRHN1WxSa
QD1Qf/Hye/r4V0ya0sLpjNVjhQEv+jZ6s6Fj6/Phyg+QGRUop3kmal38ijFzFl/ZwAG6U+FARcrw
+oESAeZvAz0xH4C/6F4Y6izrEuRgpAZUNCH449ShgFVGaAODmHX/KDgD3MZmHBEqmKO1xEmgv2xS
Ou1+Mv/6CULlM9hXn9xHhhbp02M8+/ST52k84ewWjjYyXSBXOCG2Us2ID4A1CgFcE8YK2Ee0Kwdj
y+48ah9GLoQZn/bf81Hulmz4ZBPTdW1DOT8g8gNNfHpd3RLuyjHejeCVDFjqkNq0djQA86lHe1Rq
fuLCCmBwazyGa/UOlKfP6gESFmfosg7DPq53HT18BPudwK0v/q5lqDAm6/U0M5UnngNmiEakJoMX
NBWcWf5wWPbDuDvsq91YXDLm25FezrFrWo0FBoLr4wwzMJfE8Di86AdVmglsGSQOoidAMVE8W7jU
6Q2T/Q81PqAwmzgSrW9GvSAbOxD+rjTnjP9Qe4BFO8OIvbA3aX1d22B4FhC/4iP5JJlQmsiHoxWA
0HAa+gEY6QGijAn5Xbcpq0sxuxHymb8H1QlNqndY40uKmh/TqOqW4rguRZ+gklU1Yarhm+8z3/ZD
NmYsuNsbj333GuIjM3RY07YC70vxCAZutZ3cVRxuAreDFhAxWCFIFU72i2/YIavB+aPq2UDyBMLK
66/nc3W8FgPRjbRbiiM1J4u0SwLGdTGwvLIJ7QLlIKtL5kjKYpzghENA1S6pwaMGKoJCVA4p/UBb
xvkIt90zBJZrsqE11GS8O8EJDNZtF2cXz9WBGJRcTP/5+CtKLe/GdORmzIyuQCwYjor/UbJKrYwD
LbIoF0EGMafbwvKQ6hsxYU6CjXsfTvKOSdqeMQudo4EDwda/Y8S+La9wpRzZeWAVJe6GqVEDa4PF
8Vu4wsATRlv3G3Od0DzszY6f3M+sqGnIIwyTYYimNP84P8A3c9IFYhFF29hhBrcyhaZ/pphE78hm
BJEtgnlUaAxWl8LkGgBuv23fGMZeBKWzCFeP/3QtOVhGfuoKHjdGzh9JqBmZmCwJoX+8aOmHkeq1
rkQHBA3djy6XLMS4mHCTTlhTwQpB5cxSeb6foTrzoXvCIFJHdbKTd8XgbMoBc9GCBomG+L12culk
bNARfnJ2uST8W3zlBHAOMMgw7Bdy9kC2Z4hzlmz/wvknJQPtucc8JATCebqfwTijp2umjIRimqkd
AA2irdoAjbL725Ek1aPqAbkAFwUVQEvVJK6Fqh8NVIVqBKi1OjgGr980y/R/utlKO8pYBVtdZHF2
EvyPw3lEaOOsPjfNdlKqA5nTmpiDgAGcD7IprYUELeqqICp8zMOeozG4nWZ4LTAe7xVForgEe65B
8rXZitg2YQ1yKTMyeWpoemDZhuQwW+W1/DoBaTVdmHZYRxRUQqWI2kgsL2QMlxuAqzFl5KYaxtPe
2gMZXejeeXgZKtRChbRNQyTT7SckoM/Xk7QbVi+4DTz6gKfPzckCx8k8zH1lNvSYPNjPoJwobHws
KR9BSRlfKOFrqgHU8uUWs8v91GzscKoLzvm7Pn9k9Iwox3dI4BHDw9p/el1VhGS7OXrpXbJhw6hW
F5FQWq94g4T1F9PrRFMa2ZSE0EcZ0320HBEQ7RbEhA0H2Jy7WnJkWMO1cFiA1IXehEMJ1wqmzqUf
OQdLQMDYD34aCW71MDFLgVdGTtnwjXFGfuu3/LDeOUB3rea/FBZQQ/aFoWT22bFrr4asyfZBRx0k
yelU8wj9iu0kdCBY9bvhm4ihnmS0bCL5JaYtPow24/4VdWF4hSauPhtbc/pIQTQo88wWe1xwbBgj
T29dh/Uou3GM46R0lIxNxQ15tBCQyFENnSD6RPidxmGJ6B1MWNgiVIkKJv2JUuzZkYIHmsyM2CUI
Nd9w1D29MO+4W6YDYRcoeeGRJrgW7ZOmjK6LhY7TrJB95Fy4jlQllvEd+tCY0Y95e3+n5Itq8WA0
i6KH+W3vQXIqNn16U8xYRDqQj4xh0wVod2hfRPSs6FQyBHb7o5Pc1TViUsOS6b0ZdM+JP5mGXsw4
3uew5a8OmZ0oRQJM38EJrV+oxmsVBH4VM+VAkbCMwyWWbV/MkmZXeRclNLlqg5BSwJbgrd4CpSRN
a/BL5Sf3BaWt9UurR4i6VDQXTs6iLHKOPMSNtY9DLOiScfS9CXKkYmRZmy0Ms75hblf4TnYbNraL
NMebcGP+stYkCWfsdZ3k5saoZTAulDZmVcNlMqra28KgLQp/uvLpzbkT2Ydk4gDsmb/YOwJWAXl0
w84jjUjiQ15t9WPEJVcwVrFN4k84cJjPxcJeFZt5gUFctdc95w79IB8hyTYxkWKH4y/JsuaImLkC
2Mj0NxBObsKFdw2NTfrGtDPgwgDW5zYDwj5+nH/k+SXHDj5lteKscnR7SAqcs+FouOSN4dbPsKqS
Ab3eTkXg/+PsTJub1rIu/IdaVbIGS/6agYQEAuEmXOgvKhoa2ZIt2ZI1/vr3WTvkNpFTNvV2cekw
y9LROXuvvYZ8+2TAYXUeFMv5f9IKscLIcSwri6DjNPbXdKZp0MG5GyjdGJxiZiKqq3Hsg806eTNP
guTRrykwWuJ7LkAWsLtb7ft3/l67WgzbtFtBye1cyklnYCDlJLnL9kbN56zGRXNWbFb9Z6ZGcP+c
vPmZYb0J4Y4T+SzCYwDVUrhZvNnvtuVf4WLf3Iz+MHCJ1cr/Oi5xvDt3Mu6QKENlCe95TFZ3Qz3H
wzZa3kRi7VfJtj3/F7SpuPQq37k1m+WIesLdn4IWVSX8fiDyJlJlwntyuaHIoSbFXZTDjRz6XWNc
MvV8qiI0oJCkdZcmbxs3fRDjzZyyOQXEX4jJMGbLuLGAbHlI0dpfSgk19M5ffRc9OdjIDi1GASMb
MZg8bXBqSHeQq6qLB56jJMUbgGnRZNDssFyyYpuNH6m33HX2VmQpXzxjoeOC/6W1lT2wItTMHStK
zktuz7kFUOHzohgaGaTKrydgqKnNsMQLWJtjKdFAB19Ldges3Qc568hJUs6Rgjzk2aDpnDnpKEQm
hRjYsNgptuTeKJITxuLQqH/1uqaa7djU/mDk9NqDJI1aNnHSkE7z7dp+5fiLKsAuBlzHKAnN8t+7
cXzn7YN7oVpqdQMk1N2KYbBMkhacUB0PRcYg1IqXNmDEFLbF10Y1SUWdpuFuOK/e5J7zToI8szth
Tnu8LHvtPAjnpKKQXhbgCTe9eMfbLvY7qNkfCaQCI8KmIAUQgaLNJZYDMpGoZ2vUBMpm67XPC53L
qyifs/nOSRo/X0V9BNjgdx/q0Knf8sqA1m7pDPPlbnmfNrxx6izON7RXt/OcjPa2n8GCzz7XXgBO
t6Rwz5ftl7qnVK+HBj+gjCMFWwRqiwSWJ08UVoWM0uRDFLb3WMJDbN1yYf4i3V8yRWA81HL99d5J
L6z1EfHdGdb0GpxPYI7E7OBK/xAP1BRLyAubTf6GUI7qXbbmD6cFh2E5eD9dGCaaORcgsOf4qpRk
GCFfsEjFOvkx+thAhXB/fYetsd+6HD8s1Yjld/y5HKRl8ILxWlFBuGCsDDMnuwMWRPCa42j4qGFs
SvCOcWAGTbYFnMgfBFBOyTuKFpesM+jW4PjRe6l7xSAQgG3qMRaUQVqiup+4ysMyB20vRhFMlmLi
daZ269FmD7lzEw8P5pSk1361vU2j9ScBuE0T3A+Bi66GEbxAX9h09Wrx1u3qRyNRML6MoUCqomXG
z6g4fkuk6SfBsH6ikq/F6kk0Hk7oP3PwO+j6uc34bsOWmaGoZdQw2ccqVBaNtyCvVuSBxo0+e/P4
VhcvJxtR29QuaWioGLlnz2KN8Nbp5sPMD1FttadEm0IaJgdDhJO1WJIe36b2UwzMaqzN/Kf8365C
kfbLbk6uSQoMkxI9X0WYJnDjGN6Z5pebqclOnon2oWgcfoyBiK41g6vl7lFOb4HSwJGV76SgmBOL
QW3K5Lpj8D3oeMCcGI5N7uUY7vx9vMVxQqRGAzFjaLlwd8uWLV628Ck4NiCR5ZMw5ko3zPNojamN
rpFyIBbQFBQdOk2dKCkyjHNa6gSGk8ev1VqXl9cqsb8XLxhe8L+p6j9aOetlt97Et90WKWKdYeiV
j01L1VigOZmj76k8NC5+VDKxgwd4QSRUfoGjBQKmkL0iZpQLeoyyKl3DxlNsWz14wLN+viAOg/rT
3SwzJH9hSj4orVy35M+nLa+rZBFxNQIMhpz1KxrWuEXLU+G/cLasMTyr2+FvAqCX9E/OZ7a1L/lq
s/1MR0GJlNaIKPYOO5oPhzenCbmB6oTsaWQEU6qEXJUIISTIggqFwina5oDHwEXwhLrd+nvdLfdv
3WWG4y9A5NvOq3fXZRWNUNZmwUO92i2v3GwIHgvABGS2TfbBb6nrVsm+OW+yvqI7zjYuWgr8F/N9
v7/A9Hx1l1Xjt3hNax07gDpFm6WoiBGrXFezdH5TOrP1VUAW8lXqSvURrAGElqhHQPao2RpnvCWY
NH5r2r3Tfaw3XZhzifkhMFJOcMbNpia/iEEIDdwNq/c2ul8i5MeHVjwvLVKRhLRIn3vtIIEmzoKT
AUG9hi+NXZuY8fJySyv+W2LcRX6Z8IA/CNaYFhO02hzCMQQLcCUa70l/Fm2r1bLa9oU8WG/kmass
FV1rjqmAjI1q+nw+5rtqNXzuF8v32uZlIEodi3Ny/+60rdYBEVTtPyanSqwJ4eVN4xOKsY2g/oTF
OxVycUIBk0ocBfBVj+A3zOu0w4ghqyGpbopczBAqgqdjnSAy/jNbWDWuiPRBDN8ZLx3NrTQu7wBe
n+tapV6IZB9Q9cg+SNtbx9RJPClZaohdjQzUbLphYD8qTkixIkGOkV7RfikXDH1F4xBxRxihrJ4i
cFFxqI7vIwfjW25NTLwApyCVHwMOHZC/oVoOtmy7JKp5XBzTEoRYBcVYA89rAHzIlx1Q3Jb3Typ1
zhIkr85ZDMQm5kheYK3ir78HM5EEakZkjGU0gcwExGvO7rMas5MxwMZQ/X37Q6/uAhRzcru+B1Qx
GUWOMagW9Vt0p3SgvetdQ6F41JEgPl880+a0YRxtoosRE50ZbFKC/0RA6rruXpzRAHFL3NMtwVJ/
rBnxyfNNc1p5ntaZc9ZlnEL7h74NxrPR8wgr4RFycgnnk9/hOmnetMuYvxgSbwgqJJ6fuQ2xNrSw
ZMNtfD6Gwuad1dADifbImol3/ANQQ2Ls8KR0cCPaVJ0nbh+jvtj/1BlYkk4gN4AyQRajDNuGjiIH
YhAtVwclwvenACi3ZXQDC0/aCMhqGgoLp1U4s4iXdJ0fRuiewgLFNDTygWa1csjQLYRBYPHkNjSF
p1SsOWFpatR9KaGjUC17ug07cOXjOZJgDWRIqIxoexOYyV/ts51betGddgu1tF2HpRbJJnGPLw/s
6XhPa2wVosf9oDNi9nEb9ELreUN/TTDMSpMnWLHly97Pd52vx9+TAxuB6YVOIM4siZrtjtnNrTLA
xbt02LvOtov5X/oBet0vqQ+5hjhDPOKFSQOE4uvRle5PEcb1yrsBx1swAl2UQOsyVJYHuzaGnBfE
lbkUMtZu4MeSIDA6FFBkstRsW6RvgBxIWmaP2oA0OawhZ5c/KG45Svr8xIjg4MiJqN6Jm4wjH6/E
6ADthsSz9ovtjDB2+KdxrZgczOmgEqcjlGKMAIzP569wrxa5g9EnLYTLVFoSCjkRahlWrOk6AnvS
srLxtOagJ4uhg15DF6sug/xF3EK46JebWLVZlKukRqr4+/kohQ1GMrwfjJZFOMTXU/EY83n7Yei8
qxQ2DcKln9azZuM3J8OmiQcTFWe74dPx5WOszRf7FYciQw1Y4WjvMOqYdENRvBiLcVWwzQZdcROH
dHluxjQcd3akuk79Oa03lEl0R26T/HARq1/IoikIsCaLBIylwIJdgoox4C3vav/t2Go4NPB2+DEQ
ZdAAf+Uje3MXM7DE1PVnybTwOsb14jyO0X1SX6xuyyWYJtPMn1gazYAm3Z9xSFyClT4RhlkXZTnz
zn2n6a6q1by+KRIErpa60mZgWHk7R5TfAVk5GSBYj+/B2eDts2sNuMZcXTXAZOpRkmY+wHDlnQwK
0M7+8k4imsEPGo9MtJZc5ctnnZWz5dzdr7d34Sz9Chz+xsAJTmg1PWYiNM6Qtc1u7bDCPFHbuKYq
7LBfLIrtl1lUIbH58cf8ylsTyUoFxHzhYlIeTS5unIdt0gzBQEQpExjDn8XPFsNfJoEaheTiuAsz
UkFbsqmJbCkQ3UzGxAISGqYWX37OTklOC65bYx1+Eq/9+PUeDNwiDzloCC3QJRwUGGy6LNulG3WU
Hg9yUQjGzTvGbHMqIs58AXcgVDdwzS/jHZQaaPgiItk4QlzBsXi3cXc30nLJcPD4lR0Q6PCYo3zE
Y84QOixZXj7mdjvMm02X02PBdZdBpvi1ynuPV+63vBOmP6Z/y9AqT4R/4FGiIljGy9b55sxRpG3A
sPcsKjdoP5GkKeyHsqqG0k0S8qUcA6XwklRKBzpAsH4J8jUvXAV+lGUUEpjWUkhs59dyrzn+KQ94
rXxKjPfhenP3YbVO3aTGhd80434zPrmbIwJNCdGSc7wV8+z1lt5NPQo+fSWYQeWjysVKygqARiGk
f+C9rE73xUvGrs/10KkTjTgPQhX5v1WFvPpVne7nNIeIKqX+lQshFdcncc1ndf7XuPFYySrmqZXA
LZnbPogx3OTu1WaevZErW5SP30a6+9MbvhE+p9cXcXVQ5MEsOaFeXl+0nPXo+nIQhpoSm+JOrFaZ
Wv9TpovRzypVCa7KNQghmujEpXAVDRE0/7tWdL5WeTFCzYU0L+9XTbk1TDaYAYGQ1FcZVFjBwHAQ
HkS7a4GmBUxZ08BfGqVsfBGpxidWx8FWp36FSNIZ+nLWiR17vz0Fp97gjwHs+UnQmRSlMZk/6Wb3
rQ73D8bVpQiw4HXI4foAgJawWBDbwFW+7iL/oiByOeMxnTZWMhO5l48A3CkG5HHxE+MqJ3QTMtf9
ZrFfuOSf07lQApvBHEwvXRjWIt/zAevrEKbeqhdd98Ew4hJzOZZG6+cPFbodLY3cw22njf46fvMO
jNqQ6eIXHxMUoe/m1vj8dvOqrljOV1vfpVhk06WxUUWuJdLhTVNvsNSQ+k8+MDbNRFPd+bAwUCSz
PUsBUvLGJcxfA0x3g+XgXzhDd285novuMaL5qfPwFpoxcEGEs8BpXP5wd+AjLGAQuyBpnmqHySpf
NQuSH3s+gtrWDI8zWmkxn9m8yLsYvmmgYvuzE7xVO6DMJ+0OMtktPMx4euySTuNkOsVePnoYEIib
QuAIl+U5qYX9JCpXMAR59IiC5RoWxGR5/lKt1/7waJVuEW2/Lnbu30bnQ8clARFOKf919/mt+hLV
XRVClGqFdw5w6dfTNssGjEyvNCIvndgQ/DEPTL/zttnN/KEJ75UW37pmT13uy+8C5wzkIzaO0uyb
htt5dQ5N4DqoF2Z4K6V87Sc/hFRLPxT0GCZUWj4oD1DiWJMSwgeQ7I4ml9jYS7dDUc/Rjijsk/BN
PDN+PHvp4Ur1IZ1HH2P3y4JQ2LBuQNOiy5zege2LRuBpe+K6WFpylU0RMSAJvPT3yRu/6j/I9F0g
qCZCJs4KCCBjICEkId4Fn0r4BfSsnNACfRA/St4hf0GtCMk29ZvVQ+jIM3EqRbG5txjuwGT3aUqD
TIKmT0G1lubDbyqAPYFuL068oYeHDBXSglS7AGc8cngnPXzbB7yiTp/dS0JTikvR0TlJym6nuObQ
Kce4NLhqxyVXFC3eZTjowjTVwpflfrdjwlKzjxBPYAzenD8ojwSpmiQjVd1kKnTVUkqQPk1c0nkz
XWeMEKIZht5zJgn+5E3d5YxiKbFu1UvP2+xqGMrLf1wyANtgXd7Fs/KNCDDqYlWQqtPTZqjGSK7+
p90qLb/n4LqY6YvoJX/YyTmZNbPZENdBf9tuu7M+GNkhwCoS2oKYymrgdsu+Q1rTDj7amU5PRUSo
XQJ0Ph/q3TvFiyprusSB0NJeBVQtVkK8bmN9MulFaJvELJQ5RN0BN/JjGDDnIv3Gc5YzjrzPFQ3e
T2gZeawAY8KV5EIh4Ew1ph5lB4ekaOl0yd7GQu2DVqwk0ZoA6U5F7L62dUCHFgwi5rBkorYXbtgX
2WbcNdei5BoMVFJ3+Cmpds6UVeV/FrLl4MSrNCV3Pf8k642sBKPuia9SHEcg9g1nRhfhJU2Im8Q5
vhQLMjFW5k2wnN826/fOmP5bVYIoZ1A+PjghIp8dFP9w/yWrYO/9GlRE0D6OvzkMIw7XGxRPHgF3
Du3CgdKx3+0qp1zV70Xgc5lMdx1QkzyYkQyrhtTZpuvVp3oqZVBhQoBkKPBWrxppLxjpsDeghjRV
EDrCzudu8WexhrkxHTjMfW1KetncQOwmRh+LvXNNiCL8+/5Rxak8yyVrgpmC/zkXw9sqwMOITvkG
jIu2B8dDc5uAFc2UnPhQ2glGPS6x5RqC11n6flW4Z5tgd2vDP3VrKM2kWaSofxCc0OE5kcJG1J9/
Zo533vBT8lapXbrV3D+HkPNVSL7PHiw9ldRuEDruNfXUTiA/eG37bo2pWpkv/537bNQqVXWk6/bE
yHGSEDUGxjcIX5/JT/kAGYCDTm7oTCUgh0BsG7G/19YoX04JC/6gPzisAGON9qR8Mt+Ryftb9S33
r5q5DGkQWnABem7wwfEQxWEG/gXaIJoEjhbhiO6IJ4S0eua9WVO49uXHMaST5KEYMfDEOnxl2ws4
WVGYIQth+DjZwf1Fh3HWyo0wQoYgANb/66C8UbqSnWtEngcQcEVrqPdgxcx8RBDLtmAamuIJkKyY
/J24sFfuG7Q/GhckGnQw0+lYRgfnZH3AhTmi5zIxgVP5XgKV52SeMnCJHVnbaFQWsftxwBN/dsX9
BADuHi3kg4HAaQqbjWQnm3IYejhTzEDXmHRMQAI8KRKnxSXprl9lH7PC/yIho7ZHGQBoQiI2icoL
sV5x+Dsf5tnFamzvArbA1AMCRmFgzlH0Krs2PV8M82u/xG2Ul1XBcfmIJA8EeBSQ28M25zBs/c33
4zfZDrUXnwNNHrTuOQTvBU9/qgdhTFIijGxcYxHv9kV1mcQV6ifqnwWPf4s+SHIp8WXk4qDwyQ4j
bJzToruuxukOJkm6YWNV9EwsR6yKg5HiZdz+tZ3l/00TSPd1RmWDxT3GtA/izdrnjiRaBx8P1tiX
Ro9540DuR1wgiwBR7+UrI8dc6T31Cjtr4Vy8Cxk+q8fvwiHkw0LTAQuOIkONqQFUtagWzS7a7fGN
od302O2YM5jyLQLUlXs1WlkLkp3HPzReeKJ/I5XvQj7ukgOEx8Rf8sX2EHp9TY+xPj3f/efEpR68
FUi3QBrRGDFbBaiaLLws20Ru3KV7tKrSYQHSyaxFx4AgBz0jvSkwWSCjEEUCbwJWI4Up7yg/xp+C
O84IS5MI18HZj61Zxk1SCcs3Sqi1JJaa2FeYNCjMvarCE1CqrwHiy2XHkB6UDc4WOilepEmt5Sz8
dOMVMba7vA6yIUa0Xbs6975rEGDBRGX4aVvt3o9xe2lN068JnsbcpR98iJP+Kljszy0TgjmotNfG
TYaRJohFJ123Sb6qqRJpgvHrg2oBE8ub+wmPiUd1/AEFB/spBKYQ+wL4KOxbQJwvP1qxXcS7ZbXT
68FugIxSzyYnbcVZpSTL0S1EvFjK78NUTNun5lsiGaTMonVm6SgX5q3jO2fzN7sPSOscye7PDO30
3mkuTE4opsUC/pGIN/LZ1YhJe59sm6xIpf0VQi5junjkX4H6JVdYS9hIwD8o9zq6J823FHGhqffp
FvhAc8bhInASaz9ZJRGxNrkj5a5hE93M78jGfi/zFLVgeRZdp5vlObSWG8n4tQgwLAUc80pKN5oV
IF5FwgkCDjAl16NOYGXDMcSRaBQZtsBSmUPKja+eQ57llKoB3HPwbYZ4ab2KL1WA+mReZEiMJfhX
vVAmVD588j9sJw46o8mnnsJv+eATLFckdx09sunNvMVb/HKY6dOUkodRh947hmmoT4YbWT0k4eoe
FRaW22oq9AI+i3p09B9fpYfIj64uBlWD9B+64RSBRwFVbJx+691Z8cngkNb3plv7CLHAJtQ/WFHC
cFOGZrIcM/nWk0lc3d4rPUMEBFvA3FDNF49foiWBTvcI3iEySmCf8TZNCpPRT5JZFsWBhX3pBlqv
o0G/QMGUOKCy/a7OvZxvr12vfafS0p1jtUYjro5HblAa6zut/z4MGR7BXYnr4qMzFn81i+KNxO6V
6CoZiooF9sLLuLrXO2GCKvhfajHUgJ74YAeFP/eeQovgAeh11DdT6CUIa4S3bnLHiwENkfeByjRi
t1PjKRGyQRTARCluFoIyGM/dplv+Q1SpKCmJRhX9kOey3qNP0/JBGvWYJvkVwXMEAaCgoW/Tiy6T
J/Mzl6wfP9XjH+YQ3+LD0P+jDOPYZKQzfbndbmi3Gy+8S0eOTY5O4SrCTuRe2LGpGHGY97fDZEaC
X3XNhm+NzBwc52vUQYRcnxK6HnDqtOlQ1mDdtIio0KbyKL/BSDvvAseOdPnsuAsGc2lNe1XDfYDB
LOF6yeTVzDFwF5AAG8sf8ndAT2hatS8fv1mv1BnE1s1gdgO3Srg1uVlwQp09xqz7u5x4N0niLMmM
Y1pNuy1Z8JG8oONSR0DXJSG1fBsClERCtkVGFDBItXyp6FCN+FUZRidNVg6n+syO2X68YEGFyIOb
Xqu/irZLr2Wq7woLxvEIjpIYlMpf1AbhJjCZFR2WY3jGssVtm+WrNhLu53xsrndec/eUjTFAYMgi
5bt+kAnoibsqYGayUYiqyDUKZZ9Nl6C/i5pyWzXxHbIH3LO4OooJjetkxiBlr6CQsmnvurKCI84J
gR4rhJBbyMcB8bXORz35McHqEFNNxdBIh2XUP8gVx6/XJtnT6wVwZV4EqBnhNvvyPGz3fbKf9+Hc
TgZr5EEvZUyg1WkGM6wCJSQJ5HniKEHf8Zl8yy7qFwIu84IgANLpKY/Zvzp6A8l5lP4b0wl3zDd0
EtY77F9k/YQrpIY7Rk5nBCjaBb6W5/q8JjhXA17Pq4/5enZLg/5GPAAr1rUEoaFpNvHEZxEMy5km
PorKXPXY0bz5ojmA/hK93E8z2v6xSHHxYD0/19VD6EP6XBvc4ZJEoerDFAchB40HzuHifvjkaET3
XwjNwWQVGfy/nCAr9mWEOZbuiAwJVNYacATGM+aQFOaAAiXKZepHXZc2m+NP7sCIhU0FevH/ntzk
nShwrolwdY9uDYiICvdax8O2rj/3/vpGBGxkTA9C0gPcvKTTsZcalKwkSNMmEuzIkgoukxIbEzHN
gVFQHqVrbKoQG8CT5ITKU24rt9dyQk8f/q+UqC8+xqQ0KSqvwWM9Ci1Q0Xo9yE28ODd5CAdEVnxz
ERHQ9Xcl+w7OvBpnC9ATNisXXuEsGp+cuL/6hw/eDAxISIph5uMeSI1XM6ThC4faOcLzFPG79ZuY
oqHaQ/aM+RdQuCw5BDyahYIgLTF5nzdIIYcdNHsRJrWW0mZ71VTL/ZmkbP5W0CIuKkQMnabhvXYU
wmd4Om5AwqeqtrHbVuF2pDuxmuqXjTCe+F+g3Fyqa3lWUMrjSACyplLq8/W2PJEEZO95imb8WiHF
LkNGvNwowoNBcEZEhuv3gMa6Lr1x6j4CH48B4fTaSAq/P1vu0ju9VsqVfQ6JrAcUE90ScYGRUWkz
3D3yetlDjBqvs730NMMsDnXsliXIdjv2RBg85ToB0WnCrQ1V28D/r5CN5nhghsheyHM6aLec3VDs
N2Fs4UIkYzD9W3ZYI2JURkvugvsqcKwbmLOI7wjCJi9ryXkENDyXsRJwW0oou/7xNf3qqhBqH2kE
T2TTpGEf/Z3vZcmYPJEgftkN487wt6zfxD5VBKLr8I6xKow/wsxIq0LwpGKlojUl6h/MO15pUIAP
Ivyaoe3x1aQMhefclAmlpeUZMV833Hjer86Z89wBVZ3teNEwPv8mvZO1mBh7l6UD9XX3xsbr3OCI
3cISgE+yWl+9cYyWQCOo/eFLT66vWgzbKJ3Fuzu1iLZLybEcB0BNJMyFRnxGnXc6mjRp6zI6rSXk
OuQJ2qVEBD5dGR3IznQKcM/gLuBPGAIDvjy/x3jh1dXaCe6klOaF+E+wnxHuC+VmBwaoBG5Gqqrr
dbKZyRnucTY6gTqkPUAtrYom6edEKmQ1frCgXfYoWVaYkAY5rs5rjUXUzaqPdxvI7bKHklbXrail
KVxEy9MbWBH7oDxpjTKE2Ch8TMfgLh8f02Lz8Q+MXl8rvJhtk+0Jw3AWTpd2tq5ns3yO1oAC0mji
gs1y8oFKKAsaJGiwYPuJSxw3xuN1TQFCXaEHJtWcFLPPtMKKGZKGlm2WP7SA4X/AxXjt3APrtDxc
HJunQcLZbIUIdk72pjbCYK3kAqxbGczL9okjg+oJiw2hmDkSJtuhZxQ7ckeVJfZzaXh6i7Y7NT34
gGHDKIbKDYd2sklU/jpfBEk+mlJbxbYR7pGByVNMYedij2hG9GSWDjbH/JPWh7wxZj6LEFOMNxqw
ZcS4ji1hPMKeWkqRJaJcH7wJRNo8spFVu1S5OuTVmJVR+G7lDh8Hb3YnSElzazGZ7T5wxuuhKXHT
3q4kMPKusDQhTJqTxQuMWbT6NAO1GVXLLODkbPaA/M8rR7UURnrf+FhTuKIdVj2FbE7K0z0w2UeB
FUbSngGVDZuzOEC451Dg0p7ULR5gTMG6QfNOYglAPVG59meiD6kSlgBIBW4MyfKi5lr1usWb6Ee8
ZxrJa2lcKAoffUBRicw0esur5/fUDa6WJ9YxahAE7fir7+aXTrlWEBGrukJx6KMytmRQJ+6Gs5MF
bqd8w5OZ6K+gCdCH1OsiIKKt1Db/G0cm262gyURuZUGR6n5QA3wUj8eF2JuSe++S1RowiDVfSsAC
uVCYEx07pmY50pUUHfTTaM4aR6FwGgJ8bS+Pha1T13FKz8yV7LeLjDJsjha4C99q/iV5I8P263m1
JvdXOadK16jSj7GX0qfB4aqDTx0jZHnnF6hx8VW79fxddels3FNAmFCkyZvHlYmjiDEINKPJ1L9l
XpHG+5FUPzjn8TM/J01AlLDRp2hjr715VhWodAgc+Pyg5M9MDN01FZctDdfx0iHQQXJwbTBezJcP
p7tJo+gsRmdwdiWNYsdsXhZ2HCi27hWFDIwhvopC+1COSdtxI/LHiFG7dIoVAbnpgscOLUbSHd1p
hKeoowBctOQNRWICrGG+YDJabJNtKi1APZzRE1E6iFNtlkNE8bLdnHcJSDO1k41PIY5LJ3x6S/S1
5U0/vDnbwMhg3cSTLbEoo2hXJkqNdHgtSSnQ9E8zGYFZeUCiHpO0kbpJpp3qlpXEIL/svFeEBu4N
cNhqDkBjTxPW4V64fos3RMrB67Ot62QV9hMsW4iyxV2y3TVnZQlll4MIwR9SsS/HH+ghx51tjA4S
ViYxI1QPkwdaeOveJ22IkoaNw2bR6A40CpaoUrrzmD46p+0t0ZHsmYUJ2Mf5vMRPfCPvGAwowPFH
7rodkdyJ41cYvnKkE7MoQitFIRY+k92k4lXwK8r+O9kuK6lPZYSu1O7wPIEeUhv6Y8II4GEE0h9E
K9EKMamLukZeBanDRCztPESJPDmjYZGwJzaQVqCinSQJGbL6qunmf2k2GDh4xVHzKJY5ZfRt3F58
BTOwDynKghUzAskqSHYYs/aL2IdZ9t9uX52tiuq6DVAX8qbonFS1o0WinlyQ7vHb9Op+htoF130i
cFHdT27TuFhVy8FLOa+ZxygLtCZv0wRyyyfNiJyRBd7lNf29VpzmbbisKkXliStER0RjcuK6XtnN
8ENGaLgQqxNy7cvDIOLo3adI3DncOSEzWHwbRC2Ul+JWC6sT8KnGWXNAIcaKqYfchdyZ0HHYOESD
Yp0RxT/ksPj/uLgZYTdst1CT8V96eXHjckVgwRjs7vdl+aGY51dKONHU0uIbCNemrv5rbHZMQ4Cf
IPZazQtbzp0hwYZtanA2E5zTmPxrBQa9GaMQ8oBlgjq9tqGk7lx4/TsdA5jtPiq6WjV9sPZ+lr5Y
6kg6WnxLjLEhSk09YCpBYLHoN9ItuCMzSAj3+loYRQnzoGPuJJxKpYUQe9UfRlkGy80hBUsz6ZSM
WME1IkyENfkXa0Z9aUusrA4WNc1B2J+Bct9ClIBniatqXOwgkrhglzgLGcjKuExxyRkFzPHndkjU
htMOSRtvKFYwCp3JEVmtVwDFGX61Kpu1E0teWA7kiEbszLT3NSeASi/NZTreV0VKybMk7Sh7qEJU
fUgHpqSbPOMTGNdL1l9budjxZqARJ5cK8hrJOlWyhFUx3s43Ack0xYd26a1tSGrzGm5IFWLcls1O
OU29gngvqAPY+GjSMf41HOW3IgUkYd/vnSy1vq7k2jAJpwhB+y4bLglIn4kncv/ANO+HyA74Fn5k
83sMYCQv0r/kc2mEQKYIQ7F87LLq8vjzeGXz4TqZ3XF+wN9FMPXyPQJ7g9KxIYjYWNFsPs84saT4
Sl6QOlf7sdn9g3RInWuub6B3ERuA9cUnz45DIQrYl7JaCKaEVeJNr6vCRwZBSBBzdlBRQHVXd1UO
6AHpi2U7YiU5RARVoLplnUuWQ8U5QTKryJ0aWY1QnU5rTV/hufAv83KQm+ZJJzu5Z23ZuHjJeMGd
iYJhs1jEF4Q5MZ60nuOlg7c0c2nZFAwUqdzLDmRZEjkRtYpV9MGJfna8lNIiyDpCdu6ivqkiFGdX
RbU8CMeYBbz134v9aLMRVokMnZWYo0QN88MAO5FWeaQzpmojUdimORB7/wizMOT0ZTW1YOQIy5Da
250xUn25ZlqnWbpNm2IL8Ey40HyR3IpdsH/cBcm7DmWY5iYl3vGM1+GHsssoxEUwmtAXzfX0khv1
nq1PD1MllhHXGD9tcIFsVg7Qvvik/aNIhCIh6G7JfEO1jLbAKHu/H6vzYP1V04XOR0ZNUE7QKB4Z
hmgGp8jFeDUmvEq6FEjDXMVTfBajcW2OEfDK2GBQQ3EnSFf6FnPvF/llPzxqIAFJHWECKAQx59pd
GOXcRIR3nmXMgpQGZWJYiUL+IFDuEGeggEKQxQAcHSMKi5c324nbZtbP8vhOnH+ZEtm9+9WSKbVN
rbg+nfYPIddqr4UyWByKangGQDKQPL5xmER+sghiFyYGKjFP3dhkEVQRTHqIW6FtcCanoPwU578s
oTtlsBMXUGj4t9UVa5LXJc293UHWgNrImmuyEAOm7Nq71R2jvEbVivMovtCqaNwUihhMVpW1eqIj
U/jT93h+2B5wj+kPmPdJijm1A3A2KcTgesYMgwrMaDYc1nJKFXXIJKBscHM3OCPCoiNka/6p2jYX
fTCAZZO8o6NKn1aHtIBhoQQ6larl7L6vcdOF1Sw2suuh1hF7Gi0S5kRfBJBohGY+tPlTMnq1ar9I
oCN7eiOiUKIoal16L4FIHe7uhiEB5sLdejRGM/sBSbPQddp7Ocs4SXvf7Iq3lL2PkiuNDDjUxamO
FfYjhrO/oiBAHX18VZgjynRVAInRA9OC4/QyqWWzWbJKUwBs6zKfAQR1jurTg275b4ntSwZ0mmuZ
HJ5xRoHbolaoSoK43ZxFFDjSsInjisEeRrtEt9iyh/n07KNQdwi1pOjLYV6ob9V6Cpig2aipQg+O
oy30XHzwIQbqJLUZPWW0QE+lD+czer8lzEl5hqZVez/yHMW9c1qlQzQYPYInAJcyQL+U1aaG5oIS
BNGIXpkxIj1dPr76ZiFQAtmAmye8+uUb7xe7deVEVXyrYXm3xVIlmFPIoTAPk6tNF36QwFyYnoZY
bobyMc5h6OkQMtoeulJRDDXkFdou00kRq72B1iaJ1801GB/7M0Q9KUUCPCa0oZkjOhOO04Dba7VQ
DHctZree83JNhwNtv5m3cRdVNiLUViFOSprgHNOvH1IyjzRh0bhIEiZlmigQVi+G6P+tl2VnS3Ru
NmKhxCVyHEPc9W0bNic6noNYCSxKGA2IVYZEDCRncrATbcVmR+P5oJVnhuZQ7vT/3ZaiHamYDcpV
Ma8WP/Smg3TdaL0J5mSycCmHfms8K/bj8UnNEWEB0OJ7E0HKOf62vVa8UbHJsQ7z3hhZ2MuVMrph
34YklL+TW0PjO49DQjRwx7hK7o2qmoXLisoU5L4LLFbiWbH5bmqJfbM987IQEvnm7jRl5tVnPsfE
AQ85nEOBu19eWguHmzoJHNN1iLjnOdekwVyondnG3c0Yrzi3gJWBEC1XZO/filq5jFFJ+z5PXG5P
ovsLGBISJSWG9DCnuWGHg3jpRYmJwjwpYuA6NQvIBuLl4c/EvEsr9A/YrexxiZNDblvld+PmWx5R
oeR4JNlLR4emGazch10J3OXiGfTRVQz4oBG3fCgsaamDVqiSQ5i3sjjEGRUKkYGfix15YjFoW3ix
9fIxqBSggHG/Z0y6Jnd87NJotRriu3VeX2Tp9tpiYBVRQZSc68H0YpNU0bTcvN0u0ivd73/gNzF0
f8ngTyMJ1vAeXBpNEPU8KX64s7y8tMpJl4sEzRdNBprVhMuAZqwzHaEmMaTp36ULW4P5sWiqJd5O
bo6nBHt751PNwTAWjChJjdpdRb+pcrPGCCv9CD1RhrT0+O08pFeptsHyC8EADDtMLV9eM/tZFrF+
F1i85gj3ObHw9xQAZakev/KOxRjUEE57gcYAqnOqqr3degU9aPJV8jzx5wQ8S2UnRnexO4U7H2SX
oGScYbwJa4m+HVh8eq2rZlUQ5cUsKmUjbeHZ6+aq81BS4n6V3VdJ/199ACm7xATUVCGomS4KpBZd
GshJTak2OOH8KmWEqAk9EWHTOLLy1RahTMos9SfSFGpeIwxIBtza/UQbVrxO0CA7YPBFAtaPLAi+
P3EkAYBFhqOal+6oK9hlF+0XAcTjCBtfxrMynf+X37hlwvVxxjXE8/QPOoJPPGDtQJNFOQtduGgh
QQky4Zg8YN9ZR/stZb8WpZoSudlYSDM8XuO8a8fHmYOUA+ihtJQQxW81zNJLpM8ruZFqt2Lm3Kwd
3ihg1XzOWy/ygph/Gp8qGuT4lR/ybef0l/i0+5DUIH5OOdBYvqyzGjGEYSjicdmbXrjf3JSHFb/p
SywOkurC3P641tKFk8+0VFyWGm6+6GkS2mqs7fOQj1+eN72xkhdiSgacCVLP/Z2MtKO+Cesdvss2
RNKkQbpHLTgd+aKnis9ExuZbKu5PwjY74FjVy5rkkhT8scZzAdL6eUAMmVR7qnk13ZXQVXWXJmF/
AClOO60YwI75CGA6myhc4ElHEwHxemu33N7FS81KeatxKcwpOUuqDtH+7E3nFMeF20zLJVuTplaU
GwnrxbA6PWk+cBqSjpQ7iqE6nHdMrqb1YNOye9ONGPs07VFpCE90XdxBNZ5zyX+Uyk93VVRKgwvN
7QBXccQ+JYNE8a51DPFaX6q4kvdjXPNzePKoPNZpa2wn7rT8esSr1ThPd1x7l+ZSMjqoGoiD6OYE
5kcVlM3jS+eAaGsfNSCCNkA9BCylpfUbajZ2SZQtHQJ6xWauE8SgRHpIemIEYDbQYLEhiINynGZS
5LZygJVBgKCFBsOwPi2ZPVBn6Zpw6sG/BTCXI2FyeGUzRooxeVqWya4BmO9trveh+0lnqoTeYlK7
UjZmPkV4dStWtUgVKcHmYuCrRbOc7aR97PMRcery4lkhIUmmbANGWjyZKok9Ho3FfVueOiQOikUG
3ehDOSRwd0MGN9Ul+ZstONKWGZiGx8ESrWO9DmF7M81DRPA8yBdR2GIJQm4we1u+w11RGoIRirXw
tNN3+EDAw5UBCQMjwF+Ra69ezN+euuMPno+5ZWVQgmjfEO1aLKLmnxSWrrcwiMiPjptvAzGG4EEd
2TTt2xJJg4JkKpwc2OSU1s1mIUaBstI1UhUgVDaLz6bmoevT8ESbidvM/yZO6i2e4vOzKMfl6EnP
Ad8zhfSCOPT4uj6Y1eFMTzsHXy7gP1ljv/yEvld1JBG1zB8XJaPDBWA//a+MijSsEwdJ5DKzBRyY
6gdrtClmToPKQDu2aggRirXMxX9Tk3aa/HxwsNhlyhgRQhLzuinWlGWrPsVHuDIWV4lxuAWwpB4o
nl5CWvAbIU5yaP0nj46+OPZJ7lG6kcoy4z7zZmjacBp7PXWJ0xatKrdw0JwEreQm3J358+ZjR0oG
rQ3QAsiw3slujwLZT99vMqzjneQtUr36zMwuqcg6+nfB15p7SLx1ejm/fon4XbKQsejATfHlw656
d1Vtgy0PGxsD05qQ/6EcOJkN5sz0lA0iSWeekReVwBHKLndteL3Llv8VtGNqHVUP6sYBNY6vxQNk
3R7yb5c32c+c1AuzeBfunohWQEHBACuCfS1FBSMoS5fXwWrV1NWOZMCDOiAxljm9im7dOlH1/uDa
9G//XpPp2khzROwmBAlq3Mtbp+I2yXJ/Z0gBk138r+frjcQ2927PKbAFSBL9a6DgHJHl5wke2rVb
8ftC5CuQfn7EVfsmKXXMbR4EFzohv+/ELZxWONPLnDxhapldgwRkdxfvIaVuls1/OLkfVDsv1u0n
GoAHs24n2qNzIQeoCxB/OCL2UBqn00jAQbcyuaLFpAMo0oQeaw+/UTRCiUFUEgYLl+iIVsEMM0aK
GqiJ48GL+Tw+FAfFpf49y4kfLBWnlSOtF2FUs2X13a7TfGqCU1YfaBNee9LMSFXIoq6ZWisXxdJl
7cfVXTcw+MQH9iHPAUaZil38/kVN6ENN2nGub09f8D2/iW/p7H1M5KV+Pz9Xfiu/Pf0S3//zRQDm
wK+13/l97gY8GprVe5XvxQXfT76l+Bl372vOCXZdMMKv/D8/8fTTfBE0+kW+PX1B8DVfYwgabN9z
h/g+Lh/4olteoCLkT8dXT1/y/T9fxAv95NP3fGFlbfWeH0ecA4urlLBt/YBugzOtWLNHYch+wdd8
8fQzVcrPf3dalCX6GX749DVf/PONG8nX3Fq+P772DzK1tdIC9U2BcCcAvZevaNHM4c41/eZuHIbx
zXY+IqcPWVktY9w5s6eOgKxmU3/EbSo/20QVI+zkTHMJfhfBKIjLlGqUZ7MHd+jNmEOmloJ67DVZ
AfBDRmpXeGlgM5Fhqk1o1onm/oDFbh8CKAKBNhMVrIsmHyJdBfP9bMSChRvtkhd7gQf2/hKv5cV5
t+W4k27WTMlduG+cKTZ4IkpeGQeiYeBg8aPcFF/rbc4Kc9iFgtzLSQ/yAWIx/hLGLNCV/NoP/oZQ
I2FurbKFqjXGiPyNTlZ8jyIEt3XRvxu81fnx5/TqNo/2YU7NEYiXPd0RANL77XzLCzZ3PksIqFZf
km6JHpVCpZmcqJtyJI2Zbwjh7tb4hRG9i2E83jkAQmoRTw9cDiA3u///u7jpduUXfrTeJv1453Y6
b+I3pGjDK+UCmQdfklkugiGBoKqsfyVEqZJWqK9CNBgHYipOQ0iLYmMuTqyRYUiL53KwhzMAqCDe
trSXo0xWC1IFTuNah52Z3oXfPsa0XYnSEAFwtX3qdLm/ZUZUbAkO43N0McKBgUidzRqiJsccBymD
jS2ctH4XBcUX+TdIWS7XIhsQFfwuj9PM9I22C9GLIbpS+1Bs3b/WfQzNrP5ULgDGO+fzot9+mLXx
1biTtybW6OftivvWUgFlyBQuTqwpvRbT4xmLNxchLY6WLK3Ja0P7POIvwecNmFxjpyphnEtjEBSK
IEIDqUC8OhV6r4qctp5I25aRj4H2dn2stuNXdQA1Py2m/13V5CkU+2Az7oaqsHF84XnX6wYADP8/
OXXFnLndkjQiZm1lRCmgW6tiUOtJA3T5bD8pkbAVgrAqc6h91n9YeMnD8Qt9/ZX8P9LOs7tprF/7
X+jRWmpWeRunQCCUDHXeeDFwI6tYsrqsT39+1zbhJMIHc8+zViaYkEm2tdu/XAV3mcAlxMFwbxk2
VHvASatt/Wrru5+s0sXQmTYjS0YtcsNCA2+xW5Xva4uCPUkjYtpy1a5KYPwpdB4h8gkKhQI+M7RT
Mwt1G+sIF8wXgcHTmQ1na1wB4/NeSVBARHbfpTWD6rfyQnXnwXdB+6ffSI3GgLupe4jEJTNTQ+IC
hvf/NSZ4AU/H1NgjqPo0IVClOm1Am4X9RdAKU6TcS88T+J/LEWq6eHH8QUVH6ZwocIGxi1ETOh9n
RrWsEmm1IStMgQjyHnWBxahma293QVaRRtfscWWruSsPE9UIVTwFxZCoeh2x1sTJkCiG3WLyRmwq
cY+HuuB599eTMdWjoS1JLoMV+Wm+4ThCP/CbgsBEiUcbBwbLzj+S+AIpo+QpwSSlHXQy349e4cvK
lMcIVkKiaVbFI6SPLPD/75/eyb36eIjLE6QLuyzgFjJSAeoERDUNCvrCBAHX6uSq3iop9NanX8x6
N3kx9cGoQCxIYrjJSIkqkCcDYjiqBgpSLN73mZFqxS/PuscjXZwqVtqHm93Wcl9JJ6ay8VoDeFpH
4YddXpLxru5V+jGg1MMG0Suqm5BqjEdJRc2fAkS6zZ8VrnMrkIjq/ufvn1/LZVqLK0ojAhnSZnOe
7pCsmMautlcNICnGh1+58NxEYTdqUBlBLn6vxLZU24sQuh3xrQM5RQoMIklHSQg/5fcP7uQpF3hk
vg56ZBAXF4NqcMYFnVm25lIUlMbe2l+csUE5qX5umEksQMVIqtgoFjQPzvbvQQ5cbktM8LALkGXn
efThr7U8HhjSqQaYR+C3VCga4n1ShQfhwIkM8iYj6LGNYKVoYUJvqQ4ntBkI4tfKh4W5FCpRN7WA
+4a8TDCr68RwWeISIBLSt3LvbBC663hPD80p5fAAYP5AMerUIfTofawWh1AW089Ju/5w1DenA2AC
O46gRM1/IkygZDSmiVvp/SrJGzH1ESdQzTQ5RkmW5wEgZPRxON7VBZa0r2pgIAKupKQiomVYWOcS
6JPjB3BIs5JeJRYcTxeu1+1rq4Rg+UomRVSOAGvu7S8iYx/rSzQrM45v45EREBsN6MTRaDKNaxoX
lm1/96BSnAdfnKiSskIejWyxeud9X2VN7rGlGl2CsVFvSnqcS2hES0bmoQH0oIkjQo8YTImDPR2c
PCnAnG+qnB4XbSr6kd6KRu+iapNl2F94ea6tztZGfNmURaUJBtvMoP1T6e/Rl2ZlSi20mqk86Bxq
I//ea1nauIye55WcHFgov3EhJ3DqXQQ1DUYXqzJtVbyl3QhaRXQh3YTi7RkfABhnxsx2jIAi+HcP
ZaSHoEuKb+eNJE5ehiHnMLAuiPyQmp4uMcs54N4T5ZSSKFkJHzE6zvfRoTKCDqW2iVYa7DgwG2AP
XTzGYX4bhFUo2VTwQjMKKuL/m7bk+dP7ZBIE2gAZZ/YBqn7Lu7DJEHSe0QE18Y2DuTFwaKHdJNiU
b1b3oOKk/32l+IuGwq2heoIyRJb/JtJTBcCkKrFPPGjEqzjl1XUWXVpB9+yTEBi0AbLQYrd4/lmF
+5PH/eN3sbgnPQzHKqaZvrgEaKRYUCQfDVWwHj9Rar7X8SlasroKwsqAtLjDarc71j7YNWKgmLaw
d/YuOnXOPB7c4pwc/KKKmykFecQiEOxNaYGRUy82xnnFpkMr4Jh0UahHfVbrWnUIo9oDOy8Dthee
1UM5uWloA4jgT/fZNf/+qOOBT/jG27r4U/R751mq+mvXv1ZS3vVbNiktSHaxplktW+XjUUJNpE1f
D4fxMu7zu1VYX6p39N/f3dxynDFRELg0Y5bPK3Iabx5sIsh99p8ode9tdFpMUEGLSKQvATcrGDpt
M9xU0fg8t3Zv1IuTCYsoKcq6Jd38BxL0OkgWAdnjsS1TlCHxurjIoslACyXxrpJ6dADw4NCar2U4
SzhJ3JDHtJArACPkn6oGi9Egm5R5grAmD5s/0OU8sdCeDG5xCnpFAphgRc0/r6kI42z2t+4MHYMP
ZRapi4DIeG/33gtkvF+7ndo6sDNoLmeR+yobhpvzKhinVhrlHyp2uDpEQAYWM9qMdjMCsufeYHsa
6M0P5R1xKQTHNkzeH0ZHKjOoHawj+ufpJwp4do5cdKpgTbePlJJaIgNbmqfPBfdseiC5i4fmqhmc
f2yXB+fXYIE2x/qUBqfz2aerrgaeMmI7SW+rcIZMg2hsRxIgbfvShTgLU141Q0FHz0cFp9IWRhsK
vgQbgZ27uEwO7d7x52F8VY0g2rh9DROfQpqRxZWeI3iZLvDKi9JJTDVNiMB+59y5nfdWNDtT1KSB
rQEaJDOP9XzWcnK6cZRU/K0g95fbeJ/U6EPkBwPNF040iRmkizsPm2Dk8BAiWw4BeQqWnQKlDheh
ANTYMSI8oO3PP8D/Y1xgv8TahRu1xIR4jUV3EWKx7jr1xMjtbnVLqPShGkOSRm/8ukG8iuxp3+OP
tL8yxHCkhUt0QISeEq75zIF3at+So/wc1wIElG0cNP633vhKSHMwPRQkx1fjTFhVRG+iA6aE6hhQ
fhGPXf38CgFqSrkmeGHOBdX2oA38m2GBSKRCTb2NusvT9TavmmhfbFZH3UcZLQm3JUaJND6UeEqH
xDgm/2C2qRKqO0vjUtdriDYfJEP8+3H94qFA8YNy+f+OaxGyWFti43Lbj8e6ObmdUNnasOLIqoLl
Q7lIRspFqEaJzam71aZ+b8CGdN4lMkHB2liBUKqkSkONH5aZvFGdd9LcElT2fPxsgqnl7YGgC5II
hKocOcv4eWr37qb181d5MwHlsA/2VbkiXkL/MvnYEDFdRzFW5f62PKxbIMfPI7/dXw0ZVrmJ7Rfo
kckpIsVIeGywB1/BbKx2ffE5GbPD2o+tHW532CyhvJWu7b6BLAw8PRnr+jJvYQuPnVNctZRO6Szk
EakVxsDJKsOCxh7xcRrz9jrZld5L8y04uvl4CuIwgSLdvdojOJS+PSCRu55zQjorDTdfLGxWb9B3
Lp6dmWNtxV+eFCBoUFxYyILMeLr2MMmOtkld26+Eut9kzhu3LN76xEtJYH/3U/R7EguBO8T2D0n8
frPqYa0dq9QoCtxKgUNYqBDdRIPzs6aPInWH7t67+IP77UQfUYAWkMaOdB2XEGgrjzdRHlcumfCx
8amT2U5pEMYbVPBAESlnA6JpQny5BoArBx8DrxDDZbrtcRrcFYVNYzZcn8/UT4XH1BmcCG1Mbl/w
5U+fJn3yLB/c4mAqDsadEyC/CfC1m41gAQoSSKy04Q6VIUJj4xsMAA4BXUOkZfzZwGKSnsmZqVZs
/stU/xwc+OGng5v3sBC6vj5Q4yINJ/MQJ4tCO/2G3YVBBsGByfd8jeQyaaCgUhaIMDiWdLfRWyGe
zzsKm3Jn3m0+SCRbpX6xS1RKyavg/nzmdPo2oWkMCJdLDk7+03FbELGpDHuTSdLV11IH0h+o9tNm
OZoEUmJCnkl1OSlvVNhBGB1L4NeC+ojc+ge33MnFKM4GRnnE0EtKvlVg4AEzDmQPxDjo99iPW+nr
Lh7/SXfF+27o0JkjRsX8wKbT80D9EXXNbso3HLv38xh/07l41EH4V9cd4AqHWJWceBUuosFsZyVd
u/O54nZMtkUcg17Ng16kiKhJAwyTWpeII6Mdf5BKgNCsdDO+Sx/SmFZTV/r9QjTe38uF+Hhci13i
FSsP8/PpGKVql6i5VNXQzqltGdQ9kxzVeHvRUxMtT+2JdrRo+WDA+KOwrV2uFFnQUeUoqh4ZTSwL
E0gkZQ1XukL7zWrfyThYTqvK841+CWmzwiCjU0H9sfHKD02NzRfUKUn6w/B7rY5jjsWn0YCW6IPA
hxkScMJ1GI5VRHr9B7Isp+q8YE8p+kAmhqTmLPZpuErzMsPS+ajdsSeSAwCq9rSKPw9FKUV1gp1I
MF2S1WpumdQHn+o/AGJpSn6ZMhe9Au4D9ZgXEZ212xbtEOeEAiBOooK0+pH8hCDkWuqGn1VQK6fB
KVyp0kRjjVHhsIvau+RGdUv8fjmdPB+QqKNlBJIUCfbF2Jqo7EvCAMeofeUzS8hiP8KW0lIxQpfw
CyXhw9J6Z8ZFEW+0s3digClVVEnUcs55hp6eR9AuyHZIXs4gpx+l/aVVBnbfxY6BNxlpdWxCFTrJ
zzqXD6DOhoe1KnKGOloalOTgm4Zv+IPE+kQMjDQr1NKYZ0Y1dlHBCVG8C/t+35mZlPKLCI4PbKdj
FwGGutrUqGar6N0ic4pu/xvlDA+67n9wyusUX6wwCCPYNGlYCIItx5WCV/Ww6zNXuxoJMttIcF6q
st07iSNEGHgKpCY0c57R36VPKpdU5VdDSvs//DcFJZqkkcuyJ9bwzHX/eAaJcTGHmADNkceooFQN
9PpUVSQ8VFVR4DmDad+jJyfQfY7ipSpKAh0e1USxmiF6/++XPFj7iP461hvcjIv4dhinOpl9H04f
g9oX/Z3nlKA4mKB+d7fdO38ZAjSdefmjaAINnY6agBEig5Shjst55OupJf94XMtKf9ZtyvGAECda
upzqcn6gs6LET5Movp/UgtSl0FXNFvjkW/D4H2rpQF3/XXZFYEN8TCiDV8kv4cPOaisCcI4HBF7K
oridssOVn7jfDUwOOIN0D1SvUdnaILeRx1PmV02IlUP5mYv6au6j12fm8MSRSmbM5SxMHEWRxe0M
oGofVEE7HUUUuQHlKx4dKAZDIFbintfEiTri6TRJLFPryqBFbYTShLdFYUmhzb8Q3SLzCxBNA/EV
ugTawSLk4vqhtsuRaMgRAgjkHbQDEDs5Mq9p+c+hatmPJMu6dGl5az/u7OIqyFZ3VkfS4BFdyGLp
zDM7cXhBMyZdCYPQR7Rs2a9B0aoK0x2RQEz3Sk4I0GCloqIWqHSFcm5/DcroF+cUGqDnjYCAH1C2
IhY2zbmI5tQVxHhMAxQcNS3ApyFqODuO1TTglFdDsLZQIoBDRiuRU2LK7VvgMuAwkTTGRTwbK1yh
GSD94z4KrqD23TYwYyQs+wcx6olFJoYLug1QdKgLLh6Y54PzGpsOpKjx6uNBxSDfaDPcMm2v1YaX
Ke3IKrLrw5eow7HZHsHWqsM59kiWDfjAcRspEvyD4Z1ISSLPsITpHjOfi+zT8qrI7x2J8ymExtxI
o4psDnvCCWGkKjS/k/3ms2BRSjgbFAlNykFVpNmSJ/3XC0wVK3SEqf+hpfhLjx0b6XJbZJ1ptYrN
lPyASvuI6QuxIFql2qv2lviGdrY2phhtD5KrcNm+C8b4r8YVkGXAsIoI6J8usLKzM7e1WttYg6hR
qVTDoPRHBL63WBhShhEfXlxUv0nfJ/X2H7n+5fH+rs8/DzSVznPTTtR14SJzgKHMxO2IQsRiWHnZ
ZlOdWkZKQTQhY7QgiVpwcnB7c4okI/JLOs4M1Rse4MP93a7GfC1F+mayXnVILx4jHwoKW+khar2d
q2iZ8+FpkOHD/pNjKWVyVNQWZ27YZ73bV2GA5QDrDQZOHpG2PQhJGegnPGUzvyt3vBpXmf3M1HYk
QyIS3IUBpbdcGLgzjzvmAbLr0c+ZCeicENPI3XxBhwxGh/9SDR1ynVfbZvt2ACpbtvb3JnPmC88m
ukOOx0jk6UAaIqVcEnGhOObN8fxiyNry1qrxFj2zln7NW588hOUl7SFWFGx2RWyKFEq5TC8XXUyd
WZLJS3oeDlhRQfxkQW76eD/gDklqfTZr3RGoFX7K2TrFiSACsBz0mYAjAQrWL3DRzu/Qb49zo7Wq
eN5QUqTI7yOL41NsUDtUUYSaiwkCKMJgHHt49H3wh/xXLR8GRSQInxlNQeKJpys9c1EXI8jIISVD
E+VgkGCt0e+C2ugDTNK4VCYTUkAHfDTQk8K/U61ZnaACLmXpOX7HCa6RT5FzRW8FlLZ8chbjysoh
d+JuMGHz1q1foWf/EVV/ijrVm60bvC795Nrew0tHOMYcEKhkyj9UPoWyAVWBxEvpp+wokvT0VjhE
fr/gfhFaUKaBNloEO4bLEUrUYoxDTXy+LTav8gw/xvYWpOGVuR8ZZrSnMJZQd+KulJgb4hafpNCc
86h8r7lNxvK58ORjht2GmMN+9UYcRa9l3wkVcj6hNHO5OCUkDQM2EskyEt7FqcZVuqqiqdzxvJB4
QRDC6IJPoDaZa7ib0FiR66d2IhfDcVP8k8fTX1DpcCDEtcQg7gDVSO1GC1SxkeG4TnTEEW57yDq9
mMNRTaHWA1KLg7KSGMEj+vXKrq7PzIEu+l/eE/K3iA4SPVFJfjoHsz/nq3AzHAWX7Qj4gQRvcwt5
YF6jsCZxBqlrHU1hiJyEI0KS6qHMKxT78YCiRSNAIYUAb3UuaY5PHE5E6txyhC0kN/YiIsBbst9Y
bRa8QnYT7BruzOKJ/PzMC9t9BxeEF3w+UkOO/A9eR+KEVO7d8TMvqg6S0/ZZNd3xAbMDIoj4HTmN
MeS0f7zWC0MEOZI+fvI+jowP4z0b3XCgw/A4fv5J73jM+Zj/5m+JIXe0DR2Rm/nvI/Xjf//ki8OB
Ksllw3ujxwkJhM9Hwkc53UHs4K8c/7yGyaHX5iu85gWfH38cOR+/XyQnqJmkIgp7AvhYoGkWDR9K
cttNNyUrA9QHnfR87L2XSt/wfPoqNJEEUyXvIfZxgiC05PpabgJFRflu/kKR7VqFOd0cUkhIWlSU
EyBK0g5I+U9hHJpdEimUVwdUr2fGPYTqlcGwHALaQdHz83xvJNlO7ADJERrYMwJbi1C47N1u5Re1
ZxRUWT4GFAjTyH4HI4kP6RP8XF6sreNH5L17vKBUPWXt5C4doAkgvBbScWkd+Ua8Pi6t6Asvf36w
xPRdP9lFrLiLZFrrC+aDNceL9jMMI76VVcYLlh+vJcnACuqQf0IxTiubD34vq50X0Jv0V0l+qHP5
Y4nzq44L/Ti+42e+4Tiy4wu9HjVAftPx69oGuX7x4xcM5fhFM7YnO+I4pp+bghd5TeFIe4AXfLYt
MH2GHXX8zPLnn9kc/Ntxo/CZbYNuCgxEkaaOH3zf4xdmKz18Yv9U7Z32D5vk5xY6cqOOW4itYo3r
79pYLmKY2mfHDcQ3HTcQL9g9x78eX0Spvsf+W99ovuu4u46fvf6Of+czK2X+WwMBKcYffLB1GQ3b
mPHqqz8HxIv5bz7x0x5/Pv6V38IX9bvMruaLx1/688XDWPjzOAR+P//Ia0bBx+93/YmmFaA5l46V
kEAoHS5CGy9o2sLZtvnrap7btXHh1m1cJdS5tsMne8UVRWNXaieqNvuhiucARlENYA+99zoCCKrO
KpzP1jnjnFOXMVq51G9hoNCzWnZZGrfoy7pd0cX1uXTC/vkYFy+kE+KjZJ1RUpop3UinV7o9YpHL
GCtB9IRmNVBJgh4QJcbrUCmb6mFCCglJIoRVMib3LSx+CVKMRYZu0REg0QT8UFTxVWc5T+A89cjJ
5fglAEwkkLp45JYbp7i9+DtQaOIEkb5R6Bz95GNSJ38bhVh0dB+KnQp9dAsb6QZCINEFH4yOLIQZ
z+TABt6yCBUU5KK0C1wHf4/FFdwcgIx7eVGYwSVl8jHqUR1LZmJvYkWb5EeaB0b+RP6UDsufRDNx
yNTlkUb1yii78uRMFVI4ZOkjqBKDrotgHmKNS2JRiCgtH+lmlwlXDHy7EZcZv66+ImOCG3ytbSwA
BhuK5oxVn+PC/CJRS3AaEEFDcEK/jre7CIyy0T+MMT+XYH7+In/0HMkywW0lU2uwNLhj5Egxog4+
f4r23XXiMB/+BmQ1yg/oQQopnkQ2J3h5ZXSHufCanXu7Cp3v0qMOt8G95ksRtlyttFiTtPvc9s1f
sh4osRo4anOjSU396nzR/wSSg2yKlAp9Of7zf6kXN56368YKD2GsX7Pa+Vg2n/oDNoegsJIMJ4QI
Uou/QfRKRWQZnyV7nJMlJtL24Dmi7XuC8Y+2I9o1RGfi/VtDv57oC1BEKhFywWBi/g8i0AhmnpOz
PzF+QMeg1Sn9oZyNCOvT6NUbg9qdNg3jpxAvTfFkxgEPP2dN1IMVkST3pQagVUe69NzIs4FOtA8D
Bzb94QQgHsfbOxm9lCP3mp625eAsZ2aFECRGgfdsjrasDrLPiboZOS0XmrGUep+Ovtzi7+RvN8SG
xMxtj8Ehu70lnzA4C3a8lM3FfjQciSH8lqBsi4yOqY6g7lrSmGRJnYXlGVT0o52ugcUkrYTbgALp
xi0fa78hgOuj9k5wCqM1o+xPCvNRzYKoMnTwYJbn6lsFRH7UB6RqoCK1qJzmtKVtK4FrA350qWxo
70cw65LghyCjpkMN5mTHUZVsad4gEiV8v4R0fDLPHESQOF2mV4HoqjR9lc1Lu0MIIk1XAw/Ao9li
+5hpSOw3DA5fzhdylwWt4xORiwq+QRC+DDTwUcfHIk2t7ardYOGM8k5EHzrnjLML1LslSaBalrTQ
0Ui/EqNKXVjleT+VyuiTifufh94LVUnUPrCyHiAPPL6z5ayVEtHl/ImYyRlNex9y/dOFZe2j2m1W
m/StdGwjOsWSWjRiYIxVUFQ1/HUX5hMpJlRZFAFux5EelsgjPwxdNGFJjggEjXihQvT//DQAATaK
Atv1uGNmbRjaBrDHvaiml+4nehbvBCz0I2D0AtjIGHDAQ8Us24fGNEoPt9VEFR6hWB3lSie4L7gL
4KnIkbSg0MQNJ2soUQxl7qkajnb7ec6SqTc8fWxoyXPqY1wOYemXonjZcPMNG49JdrZE2JsivRo6
hFjygFTYnbn4QkDtrfXBKP7lWxRjMCDxLqXnnWHLSK2ExxHO0TfbA0U2JtQv5oA+fNYO6zzksrPS
ub/J5m14maQSsRYtGG0Dq9p0LybvcIFxhrdOnDy/rqJ4u7ZTKtn+BCB9El27K7dvx1WPmoM9F1dj
uD2s667NLg77zkcaqyo++xGef0Mw2VdD5UfPc7suXip/CgOYwbTgNpchjfczgYFRuv7dc1sEBmEQ
gHiJsw2iftQ/HOQmfFnB5Y0JD6R0QR3Tcf+zGkHEgdHJ07p7vm823kWPSN04la9LTIMEdhEtXueZ
WnKhOJ0SPbUSzm6cGFVWFCuJhspal7JgA82OqIO4R4tUR1LUwR6PuQO8DhurPVbm2fxFVeZI7xuV
hhy8QdQkzA74mtE62Ndt1W5vJLoj+nuboCbliPpB4Gf0sbrpS1LhaEApUVYlUv1q+/CbXSGTIQYx
qpLfnFX7Zr9K8NvefRUeUxaMKKRDqJQ4/yhhEn0F5IjgBSaGREpL4hpHuUUktVAVMF4EqB6EU//P
dtslFzgb3EvRV2potsfvSzoruoi86YuOyGwffxNCoeEi/u8if047bQQ08bicwP8vUR1zDw+0idPc
eEflJagOZk3V8HZLYFANcu8riQNkxoW4t/F9UddWJ7OwClbHO8rROCoLvlWB+O8HuPRWOA7QdJRR
Po0oSzw94GY/K5xsh7t11FCn99OMbDtnNBe13yZXkN8/Rk4130Q7zmcxUbyBPnzTsJvaiPlHuvzC
g1ixzicMQhFwplQ/QR1IVv51m4KHGtzvbRes/sqtCOOXlYcK2ba8zDt/v84rhD43nX0V7ZmRKtRP
QeGw3TDLFU7XYL+5mCNf08UF5R0O5E6AOS7mEUy1tMgb7gmP3d2O05eq3X11IF1fbIIVLhQSxowg
xZRhNUBtPatZs1TlMw8OxUCIES78MWKnxYMra6srWit9q3t6LEL8yrrgxnTjKd2I3WaaWWr3AbyX
J6Z8JsaUjCgExwt+Sm5K5s1qKWdbyIHgP6SdnvtoIHqHu6zoPnqg9H8/5f/HyFdQGISaoRG9HPnW
7utVNKN8TqgcUi8KKaxX27/V7bKHI4VeRsKoCt1XKD1oM2oXm4uki75VK/QPaf1K7li7WYl5GxyL
3RnJiQgr/31r+vjEEbMjTA2NHcjTcWebjZe1XZ3fqa4kgUkFef4EvobQRXVhJU5iNQybZN2lh3vV
wQQuVzQjKmFaY39QbJ///nmeCD5RZnw0rkXwObdtYbt1tLvTZSpIRl5i+xCwAIT05HgyITO1OoHd
lKipcaHndmyZQ4iTrNLmbEiveVxeJkAyqDpQaUQtelFknzfTwZmQP3srQc4q5BReidnNeEgA7fzw
fuwFChTGhrOl9aXGYn1WK0quU4ZRzEQrN85bYkIlUMJPS2pv2HJmSVn0949y2WsxU0yZhECZIjoK
bwtgnneYi6KG8/BSJHGJ85NZfErcFIsldC4TKECGZgPBLXIOXx6AXbaMZu2wQTWAbuC44uiQdLtV
IR9JH+G8JNkyW/plnIspD1vHSrN5nBFIxzFDmEpCPsnBK0wU3/nhJrXF94J+eIQyHZHJ0Q4cwAhW
ksFWmLuaTOoH5EoEUyNNQWgpGYjzKYnprSyXBTEZqQTtP4eg7+k2KlfbId+W3XiXo1l3a++RkfZr
fHRg4uSHnHiq3h1osxzKWwmtIMCzv4ja8ZM9YtBQ+ZwSCddRVe2yv3zLsaGo7vLr0k3StdUIorXZ
JJfYgyXvRfidJU9UB/fUQJLLcTU0L/Mq3hMccysMhHmtrVy4iK/tMqRptpu8lyYVclheLcnyVd6g
f1IqQIiI0ZLBjZ6bQFjoL78juohqlqadcsy2ex1Dijry+Xu7gRqgxgvkjpK8uxiQNaMb7g2OR9DH
z7L3yHSN9fx9tolhJAsySt0QN6GxTP6OZggFInf7B+LAdk9fOg8i5GYox1kbrhQ7i76VO5qSHrqH
ZY20X4XZzHpOA/96OqhA309/NRWk62Qsoquq5AbyXWgJ0U7FzaDEu7dexWtvItD1engNZ7aS7p/F
NFOhJyuGi6OEftESxE9i1+cTwK92wn8RtykBP6qInMtv0PWjHiQujvqVCsSEhBoByFjZ9vl2/5cf
csK7euwsEYmWKvQV87VEjefC4u7wxgg84Fn40bIYqZ31eNhLaC6Vmm7YIZb1suqRIYwqYno72+zX
fq2JyyukixPbBqmFQn+7ir9VVc2jr+PiJqk3wQs/hthZRZRZchc8QQG7Az4STvIbxLLQh0RPK0aO
KnHS/NJqiCtBi3prP/OQNuy5UQpqFuPW+R7FVAdr/p045F0OxPSimq0tfFxKZlFEIOuw4JPWfrOz
o+I665BurRpoLSwSH6eAcATWL3UiLRyRdqu25t2siI/7lTs/c3O3A0RLzJzXTUcYH6cvxn0Lg2Jn
5xy/WX6Zz0T07TB+yns2XjvzG+wtOnyIdrBdwMVg0FVfmnWFKzy/z+YQ5CfylGZipCzkredTkFwm
E+4EMd7umb0LL9H2IQ2r0ekkh/mQtIRfiPO3NFlLNlNAJ8YO2HeIyTEOn0Vr01Fd+1WYXHgtPxw1
xgDQLKPx97uvWcbeaWCiXYX9an/XTFh55jCvPekXcRUijrHfFfcj6paXc1J0aB8wGZSR8uvEVj4r
voNNMGkXPCi7yu1L8G8AvCJspbyZiNDq0/h6jqJvXsjTapxDvi43akynTY3qNqwstE5pEwz1s9nx
x6syZpqExcnR7r5oUkbrVlWBKJkNXxMQMSYzbMrQmbznc+y0902czejxHr4kIGSwsvLGq9/vxKVZ
4nFJQzqLXbqtv2Jcw3oa+eWUVsJm+LxNSp4wF8ae+gD+seLrjR6KYQCVD6vt9WY/XsE/t3F95OAS
M0hFAAkQoGyKuFnHcSeIVgNeV2mbAl1C0Q8ifGs/ypBRF5AMGBtoMPrzvJ36qRgSOU7kCaSUAuJz
kTYMqWsddkACIVgZVqlBtthFxk6TWyJBhdFR0J9bRA+pa4wOQuYlWU4ROhdBun3RW9a1oqBwRw4h
iZyyOMBf601r0gqsz+WEBHR8Liw6Fa4B5FitkIoDfQbl5en9Z411mCfj1n2pC0oIx9FC7EVOd3ko
MXw2F1xAyDkyUpA8k+8eZU51L6vKLDOd82pDy+6plgkZGDhCGhaEa0s94dkfD16bl/bRtgWuWERR
NampilgZABcQTCpuiuupOE5wUcXrLW0UmdjJ9kNWWCJvCzXlg5KTYImfE6MTFwvM45fA/EAZ5SR5
lFEvpq75y2gAUbd+CynhXtUjMR+9CfV2wjwRREt38+H3G2LJTjHvlMKfzTQEoI9Wy6upnbZxfWiJ
8oBMCn6UV2BMM476ZIUoCKtbXQGlUGK12om1HjHpruhSjDh8VSsUHHZU3DADS9ISU++Q7jdNYyid
8sSqVpw9Pu0yIY6lbR3hI2qkHoQ+lqRDl1B4NIGW+CU+Bj8W1TBA7vHOv6m2W7wyoS6AxpD2lYjG
VUhkUCLtjSnAGjEoe62S/ABxUXoG56vxJ9coPneIWIS0E9DceLpGPa+etoW7398Z1RR0dIQnNWUD
aMfGx1C9H3qcOkDFtzGEMc0cKYhVsfV/2Hv8fuZObXuUutROoxwq8ZSn48p8qsjBGLkvleoI3Sfn
UXkdaNcnDhME23Q1+etm8FwMvLn4uqMSiMo2ak5trP1N729ujOhtiiAicJwMRSdxCzyLu5YywnnA
keE2LKIhlCn5wPaQ43V5XlEezR3iNirsDFxVdTvgek0w3zR6AmBhxRkci+Kr0bTeFF8bMEOaYW2+
P4Dg6UktB0SriPCQGcYcZ/EkoZpPTb6ywUWQQdgVyCf5sHIKCVAjUytjQ8aml8qQ2iqi+kiDWxQk
4dJ1Os6ws34/wxw5vwwMoqrkgtU4pSe02JzharDr1c7t7vxx9F5GW7lqzlSA/M7y1kPGlaymRVQ5
3SUBc3zbbnnlzeo8UIg1kZR2oblld17yIfSiipIqQqDhTmGUZWJmWMC5067bmWygPfT7qzxDtL2L
E5QHuPrzQuIFnTUS8m3ct81IiGAVXOoHFal2fn9j29w1OSqpNzJElRFuUuWrdZ4RJq0Yrn2gZFqF
3Dcxx6jOEntX1UAnCPyKoSOnwZBkbRpyc4HmqPxokf0p0XQgPCgz+MgtagnPkrD62oZE0G0P6smD
MTcppg/bw21VRx6AyTAmzCN86Mf+Jp+pXflB8dXvqbtHNnd5bX2uWNiX1R6GHNwVKyYI5XLPMYvh
HNpGyXxRtsWrPEmJvabpSzYDh0ulw+wQQY6hVSO+SBxXzURo/p5kwm7UJDwQnud+YV9GKzIZ/oEf
6xI4yGBSl61v7Spzqg/FPrpS3aHa1ZDsgOjctDt+tD+TxyBSvF2bdCTJR95zwuHm59R78qbGlGN4
m5XNGva8c2W7dCX3ExkfARicbIWbHXmaXBKPOXdLqJa3iXtBt5rIec+PbwNaiX5ARh4WUbDOwjTk
OpO4ZeD5VMRUR9xST5ZRZ9UOm8uyWxU3WR+lL4gsWBsR7y1KJetaqUEcwv2uHHjeY0ZsOrv8/5Wf
vTO6TDVPJdrttzfD3vdumo4AWLT932+QJfGdy8uVD0cMqp7b+lepLW9Kq6Ekr1KKX22sD3JQUtUn
wlOrzVmVURICoZBTIy48pePfrVbzpWEC09UDJfiOtumtSJW+yN+tG31TtpF3kK9AW8q8w0+JaWU1
5W8I5wO9WyIt0CDq/6hi3azwo8poOYUQiUu4mQlBb+pdDI3SMxSzCJFfOlP42QvpYOgI8+xzQMKl
IpR5EtAocXIggxHs9OllADGm3HVOLhlxujYq9TuZi7sLysWm7Sp7+4nIg7arkC0muif3fJdELAcf
m7QHr0jpxg/deDlD4v39bB07v0/PWdquAmXi54UnwpLP0vRT07m7fsavvq0v/WBrv4gOnFjtypu/
5c4cE1tTAUH4fL8mRz+gQkAaVx3m6i0kx/G90SkIGzr0VZFC7c2yVyzYgnwpa5AYsNt15GIzWnX5
SI+X5G2MM+sLrP3yPyZ2y7NNe1tZZW7QM6YgMOwnJAr2+PD5VsAJ4nHqjCG/1Xb2HX2XZAQ8z6nX
9tOET924+pB3Xk1NvCYtHNMDkz0xwuqrlVrtFYaE5QVGtDes1ul68IC0yxfGtumUhTH52Bywe8Zp
4OtBTYZJl5U6e1qCHaHG0frchbOLYjkpF8awbGgaMi2+MSSLeYUWbt7yfA5e/jZw+//41Wr7UX4L
2YqtV4b09IaaUeQh93Zb8XPG1aGGmMZ7MpJbE3nyOLIqxxYL+8QaqxdtSlkm5ZS3gz3dvALuVbPl
pG34YWXg769ipNeB/ZHNJSPHdVJzbEWH0Xs+TpwwnMZ0mSygUy4nMU4i/fcxYUUleflVyid2rxJr
wlAiYNHP7GbPpzKIPrX54UvXUuFqbJuLxSPGUyPBJa9MSk7pgJNWxi7RwMmR2Fw+GHBv0PVE+Dcf
qUNtV6/HzWRfVKlX3ESJf5/smupFgu7O2jogn4pgqMnxofpz0+VpY1My5yIj3ZguEKHYg73ueMc9
B3y2S64R9Iivjch3LkGC0dt8sGdVLGKSvCSQVIYHO1R5H8cHNZCS+pENUuaCjj9/xaL3qvWpJPEM
WR5D1F6RgrmAA7k9mp4MnmkJaJ4Q5jJV3wEf79fhuKtvfAxQsa4k5EqorVoZiT0mPUhooEpH15Tv
twH5R2FtX0IYpU0q0FTLVLateQOcPi3dCcpGZBilOteooUWIRDFjwWfqybSBvE0EJF5XxcoKLpVS
SDXanhk+mIj6Jqp2OHoHSX3T9kl61RYc375V80B1PnhbGsfA0A+3bU/BrAp50hFm15ck8t5r3+du
6brD9mLbBt/GBI3WNrCL+WKMmBqR0cdNdXhOKSJfA+r3r6smAHJxyLZvq5xrNMnz+DZKu+bTfszt
r0MzhBQlp/6mApb+lz+qMxxv0FDp6VNVNnC8ZNNeZbHeN2qHa6+Nx8vAb+eLqcg/0oKiqnZgj2fT
lK8jf/g05/WwHiyoHlaNtuJe+yThHR3lpDnoLjBjoMRGbGLvudOIOuqb3KdkQVE7ALChIqHFjrR7
K6E3jjtxlPAjVd/Mtx11laB8384dcWNQ8r+r35aQUxFWUdvvN99k3jFu9y0isIRMAO9eJwP/3BYA
Tcbya55qf8TESPaeH0uHnvXX1Qwr2MwvWlsiwMTT6+jAUppDlbJ2MxmnizNJtd/XWFxSsyjSivY6
5SVyLkRYDmT2CXQJgLcqKzUs4NyLiFwwJr1RocNLOV7k2533GBL7Gfu6reNvmIp8SAr+MmQzC1Eo
MZmYZ7CSPYFkSsZVpS3atvWGARb2Myp51JdmhlrB90kOJfuidL3XdlFHN9HIpLEWUxkQ8j4wi7nO
5zh6td1Z8+tmNx++VvXUESz0Yf3P6AbbnjCIxnSyc9bujlKsnfLWk5XWbtbXfyWdUyfrsC5SCmxF
ft0oFLFsyl9ONTwLp/ib5xbZJ+k6+CkFQr+ZGROLeN7b3WUV8TDsnmWPiWO8zjzK5xZSeMOGloxK
mLNFgY+w8HBrx8R5Zc1+YvgI/c2I+uW07FUqzztWw7jrPOAwTXEfhtv6erWLcaFMV+5bWjnMfRLS
DE1Ga34GKqlFmGHC6mG78Z9Z1Z7YcaYKhyNUnB7b37bl3VcBsVSeILTqEZFWvoLBir8d4laGwsWb
sXQorVYbScpjv1FzxDVFmVyHNXuxkVC/3ZBJ8RY+E0wj2NPjt2uzJMOMSri/5WwcJuqAPBwKsInk
8E0wmxK+Td7qG9Ttdj2MKoLnbJQK0z0RNU3tMNywNMuENNMpkHe/MD/I47BYswm3CVvI3ezwLMlK
ouuIENslOwErg2avqzjVi0hIYbzjJGWpd0GHTtXPpB2yO2vCbxLnNco7EXXUOaG9NJUsYqAhN205
VO+Jn1mRU/J36VTR1VizrjlEvOdDxRlprj+AbRVZuLaO/EwdRETpQt8EkztfjhMXOucqJhZ+yRGX
xG1K/XHjv6ObT/qRl1aXXfoNOVY4DN5zz+urF/MmTqEX8WS9eX94zvvNPm37g3PpeHN9myfELUQx
c7Juci6YZA/6cTPzwwZvsPAvqhA9morDOt1U/VVDrH1N6W7zmjdIWkOVgs2Se18tNGAAELneTXHo
xosdbx9vDC7b5sCyJu1vQABQl7OD6b01EBENm5YZ3ibF/E+8C/w3VqsfsCljggT+Yfba4mW4G9sD
Wxuj8A07Ldvr5/UMct77HMtNyB3aRByO/6/ZB019ILl8CYs9vBwsTg6Bu/6HszPrjtu8svYfMtZC
YcYtR3EQKcqiIucGS5FbKMxVmIFf/z37ZewWq/ixkr7opOMoNgp4h3P22cNvdR/u/U2yne5T7BxZ
qAPH1RZQKG85JQ3e+1ubefQkWTvce3Hy1atpZZqMg8jJqM2wX3FHTtaWfKyzcdr2l8az35vWn7+1
vusUQ7uOWKZyFjcrP4FZfSNiz/669uPke+hShPxWD3sONLcZ72E212flEicfcoY0EGlgVE1pf9mE
vBORHfdR1v3c2wkovKNbZykWNEqcTgV0gIsUaIc/xgvSHp9W9QMbCrrG3/w03UFDEthlWvPXzbxC
yjC7nYN/hBoctD6lkYV456LZkuPtwqlwk6A5W9eqeGyHerjD5oFLPsCvCplT9vI/GDU3i+LC+ehh
8USoF/fJNp3v63ge734bqcQbr9xN9/G+qc7HfRSflRtSRbapX58YP70BuKBupztyI/G/WGevm4M1
bnIL9gTEF0gNMsEoCvu71giI3K1czaT3NNQg3HqaDKujQb6NkDDlrXoS1zDo6WEfQOgcsGNM8N+R
rr3eVww3WNJYGmGZqqY0yiAx0K6Jb9mirrGS5GsOUVJ8DjljKONDRCgPU2B8Iu7UuUmRL+0IFF5h
NM1s/zQoI6625q/hxWCG6sjnoj27qWMuKRqIGPIyZlDqoZGCZzAVAmq7mrRO8laNAxhjb6FkzUD6
OADURNSDxLtFChAJK1KUIOMJ5YOYIScTpVaMRzEHmowKxITcJHBssSVE5PpHaHL8wEFTGFE8oXSb
p/F041Rw9GY9hp8SN6AsO2gD203RJxsnt5/SAfoDX9oreWE9VBKJDZEvKSRp4ig2dA3gN9uajd+Q
6J6G+rjwYnlWK4GzDn1DEev6YX/FdEuKYKYKYO8ioKl9NuQz8WlckGsMtGQ0rFUkhEwotiBvnQwy
zJFLaNcDP5JmopPGjoUpYKg3QaNO0vzc0ZX/bw2VfFjUYctEV2aE4rEUTJ63JYdacBMuFOoSdLZp
/GfNF9UXWhPk+zFtmOudYkQc6hjUZAdYyXj0riT5bQ6ZzSFHRbcsy+ZenOHOGz8Uef6n8bGgnpL4
QsIwrIOu1sV9/itIU2Iw5JWfDF0DxpFxv8Ke5/3m+g2U2uGUYZsHMgYCFn69x2t/t+2ncSjuFaxu
JinK0awIlQABWeBfDpVHPIKmn7BTIfGmS/mjhDWAOLv81O7nZwNTn/YFOgZX6fYRyxN4BjELuPr1
g7n9kpfrzINNwfQUzOHXLHaoI7F/9jpOyDRNb+0OASQWcRJZaGdNWFgQMVEyMiTjBhLWqMwXjoP3
39kbzNjXj3ZwLlpeGXHykMgpoZ+c/CX0izKQVn+k6WS4k3CuQB5SjolWvYxGI/GB2UnyUxGUaUSA
kGHkcGw8Zyd2BGiQAjxs7J+Mq9bIEcN036grWfUSFHQjntUu2JzIku2E1SZy77SqfkimrORVMZOU
VqbBh/5MFsW/Ewh5LWt7qes1Tfw/jTtev5TDhVTYYTPZa/NFi1wEVGVCTzuUIogBU2QvUvzqhxkW
aIXISPRIEmxFA2lRR0pE9B/QfMTOf320uTCnnBjjZl0cR5nVmLpuB3dhDJPr+mbI9BL8hPYbU3Z1
NNIq49mMnQf+4l3AzR107cdsaD96GwjKojhKJGErsMTpv0mOo+BPkjZrEFG4ST1VQjvSV4rpKf59
jX26SFr/vcUFZ4kHYxFjF9e2MRk7hPbX2O/Ssc+sJ5GC0wEiOsJTEaoabgdpoqIURMXDXEjzZi2Y
X+1ZcxkqCGukez0B0x0aEujJuJKZwnCQSBh7MO+yrMJasjgPcCQpqbSCa0Oxd+B/sRObamRCkuGi
jKd4BSN+yb+oWtDErsYzVheh4pDf36lvnG4eBQzydMRL4L1HJg7b/T4eksEnrpjbXH4E3Gt2SyiI
uf3ZvdynmhNHxHcT5/PMNOmLLmidIJrBhVwxGlq8/1wm7vn1ouS5mBxBgXTDDWYqrw+3OlggG3ZW
/nclo8JX3n7ySpBQVYlx9lrhlsV/JsdTNC6Y8F/kzT6RY9H9e6pk9zlD1f7caAjEBEcp743WH8bZ
ByqBoXyu4zNezC8mlUiLo5SqJoKXrwK42cOn3/GjiZCRmKZm3NLiwiO72bWnaAecY4yDl4oI2SHu
YnodosiZWAxEWTmgN7eoR+dAP/j+i3prUfkhdKJAd0DEDfr6Rbmd19Yx5JT71MZXjEElJiuXZpKM
RbiIuAX4rtdqlXM14RZk4o44gdidjznH539vlaWF/uqZDo7/2hp3Jc+aofxjC8qU8d/HfER6gj6Q
sgdEfNfQWrlQzQo3mBK6xqjYRGEg55EK4P13dWggcfRcBydwPtV5BRRQf546UHvGkROw0BlE0VsP
Fw4TMK7Jc5zcwu9/FkoqSn9SRTf7mckfk2ehH+YizQHaiNeVybQsCcVZr6P51Mc9vuI9viu5utTz
NDNGuPOLjCgvYrvpd938EQ+l+rwbGUVbFEPiE2qAyuyBAWqNifB0YVzHmPtrxlTMEKeG9afo1iL9
nL7M3nqVPFng2GEUMdg9tNlz57ZeJ9D0j3Jos50SXZMPpxr2QkrGFmS6W2OHNg7ftkv2ext5kLj4
znxrSRk7m/rT2I/Nz8aGCdMTRajJbt4ap4vTa9KQag8OlABCNWcdzxwz8329T6wF/sgUZt6Tbl/R
MYS+yYBiM+QfWjmDUNYpmU4Hnw7kKNsALRORrtcs1kxjDb9PfXvTrO2D3f8hsrsK7ybkd3E4TwsF
9rRASGHD6XRi9svww6ZiVk0urEuSZ1GZtPXsMvzT4x8LmP+sel4X5s5aPmAN+MnVzHJs9C8quMUU
EBtc1/KovxUR5yJzrLxdWWko/lsRQvI1CenhcjgjY8Wb/I9CZd789LEY1y6dJtTrg13kLn0fzeEE
Aq+mN0baCe8yAg6Wvaqkux62+t2Gwoxmf0IcLWXYhCSy4QvrGpEbZBEBXxobeUQPIaasYPdoU+Ll
uxqj9/f9G+UoxroQrgnQ41xCqvL624dOAkk27FZib3CEMTOc5E/O8o9RDeVXDRxerCJEaaosz8po
u3tM+wiWH9oLslI0x+wwbQFm/qYu1kallYZUS+mgD09dShMlowoZ5ANgnSsRRMW2wu5UuukWkluv
SVDiYNauXG06VnzJwobegT8n4wiZwwK7f8h5ZTnMVXk+Sms7Yjh/6nDRij/YEaEN/ZwSiRggxz1Q
beZ+lOI6nCwfU3IZm4AlSVOzRsOHHuQpnWjEUOubYKBEEPf4XHbVP912vV2rFywBQ+VP73+pt9YW
IfOBvXEwo4TQe/Cl2hAYLvSt5clecAGBMGX0X1z9mixrMxrlJPbvEktLSmTC27HQkeRVVjMqneSl
phJFMkCVTyHGjPLIyvGUff953yqfCLRFGeO5frDBEuf1ynLLMoajVtEc+tOTx7hEtsPdBo4WbMXC
RfpDQ6pVRErPudp3qUl0A/+lRjf7eA/R9MSDHRf1XsiKB7DYAASGh84AbrlzR9e1Nh/Xenfm760L
Ge12SwIaXFya2o5aSXWSlvuafBvt8k6uDFEnT26qA/AXedqaSudkVMGb33kDCZAkL0AVxuoH7w1H
t9EdggzqTfBZ5qNFBbUKPyfxC1TiaVfKekocOEUE2ORQacY+5cAofHddc4Y2IW8sxQ8KonBJcDR6
AlhOJ97nGzcx7/N/H/hgYY6la43dXOT36irCwrqJO+dSJAD5iUUuOxx7C/OAkFKiGgHeAq9ypTMl
E1dXXRD1WAo5J462N2i3fGccD0nOo+hCgv36RbZBMabhwDhUm7ir6CUgEhYh33nLRAytLizBbIYt
zfL0QFAluIVu/oegoiZB+LIihkGPNiXjxdQAHcVEo9AnhxoPj9WPDoG1DiQ5c0h9jC0YNNaXiLpc
snfgrPdf9aFvBFUaex9XPRpSWA1He6p2g7Ef1xg1+a5Jr2yPwXxaFtANOk5uz4IWVaDRuujgsZ3l
0846773on54viLmH+F8gfiCdj26hAgOIenGApvjruk1m5qgNOvCwhiPBHKZxuGFRBH6TY0eUwQmy
V2tJyXJmLpTmDEYAtbe3HFbdbW0DqRgBSDiV6ZUbMEOqoZ1c1VgMnunthCfTJN9gqdEAKWaE6p74
wcObtl7ToaM6dD+qXm0m/m+L9FCQQZpV6KXVx65MBsWf3lGQDo9YZuOvSjo1lxnd2lWx8HtTxG3K
NOBKful9+bNyWxWAZjg3Misppqd2017763qrFtRgtHH8NW3HJyM85RKbOXcxIEC0sq/u+r2FnZMk
dXoTTCvOBHPpStBWFplMngpWyStWwy/sWWbBLgr+99fLG+Dh67d0AM0i3Rk4gR334wbpSxszFkSO
JJ6s2Zrc7B1ge87W2/SfhBlJ4CdfUtMIAQGFLk0QnKQRTtL7j2aKytdXrB4NrVfEBUHO8UHR6Q9B
vgmitH7Ieso+Iz5ldE/CLGhgtJVGSJrvLks2Z7aslYEqCDV0ZKKRM5FsoTycKexk3YjdsiLiSHta
3RamXoaaXBsZ/nRKPcuYT1C8IbqpZS/2OdMZ6AG3aNQ9qMSCd/1+uZ0oky5MzmyX+EytZc1RYBUB
o+fCswCZWyKiJQPaEnTMfB4BGC1uxeGWMxWdRggHUHAQgsyse96sQ/qJ110TTYCUSBQ4xkjrmTWy
NdIc6U+0z2rIcJufuQVNp26oZ2tit/IFeRj2jecyhoEY89nbwy2SP4WhfjBh/BFmjJzxRxl3iGJc
ZgvhzLxtJqbj7DcLD5Z6bNfqwavhfrkp3EMvg9r3/gd0dQ+99wEPeKLupimbNlprY/blhVSPkqCL
TqQ7dKLIJsrbWICJJyyMQpiZ7UEQMxmg8sNjauKw0cg7KwLYjFIYim5dbKDD0WKKrC3CmPSxag5W
wDbTA4EvvP9r/j/LkUsM0wJK4UPP9nbMIjvt2CnRQFZNmhYwYOAikSI9jB/aPrHPow2EKm/dwdts
GcJPI9o3kPlnNXWGPpEvOAOoYtUgOOUTcRwtzoO30IbqLIqkwtdvTZ2ZSkh+MFIaTT1j2yJBH9eQ
dXHt+X17b7ssCKOK9haZg60QVCNyci+SZbis3Ko9Z8wO3yrQeAlCiyGXYumTk4DCXQWUgmtRdj4W
zFG7hbsBWk0MeS1lZJ9CKsgpj1iNEJ8YQiUXiA7KDyFkmyu1xdOIji2dV/c68ncov8SBFjqjGaQ9
su4VR8N5T9tPGBa0Q37fFEMC8SrOu7SH/OpKmGezumubFd+2XDQWA9yzteKfIZXK+1/vjVpTh8nf
X+9QNmpZ8cwjeh72LyAXmGkbXbryLQxGy0xMp74ML1UgyTsUkRPUlx5YfKXiNB4iCFDCU2zRN8aO
r5/soAoe863fJmX8UoSwlnlVmNt3E0Yn6ml8oo/wpZRDDuvkUQYj8JW/KVrBWM5xVAsC72q+lxSv
jQ2ksAlunD30h8ROL9V6qaDWXEyXXeNQ5HOKM+f9QbbHeWf13/JwuVzs/nxX7nFEqK8kBYkgFyKL
hIKUUJBpKEbPrg1pu/6NxjSim4uj2QzBj6wb7lf+exmFhIwh0m3y1QiRZMCiCm6FUqg2Ily+aAgp
bfjkc2bzbkOLvhXb+dP65s0bihleLlkZMlBn3x4RUOvtNqhW2yfBhOPyJTa8nGp8HOgaaDfQT6UI
+zwfm6mB5TeFBNqpoW5XDm2IBJDyGACDRvycWm4BcQpSLP9VJsA16uVhAScNEpeGQZZNLbF+DEuQ
1QlcM40QKNo7trEdwfvsPP9u2sJsRqUjyAd972BoTwwHWI6omDnfvQQ2vxG8hguTe7vhf5hjwQBr
EmO4KIOcpay0PeTIaRaba2ZxxNVDXNTf7QEERhSN1MIwONV8UxcTvuGcSDy9IUJEiKBhGOAb0rCc
kDWkW1Vy/X53GdWSQPpQpdJZNCGvZ/v3cJymheGs8FwAY568gNhtGF8wIHk6qeWUdTo61IwTni13
W8cazwbPms+Rz8Ln0dSsdjjFzKbqqv6bXTMlRf3OP2/Dk/WFgBtqtT2XIHiEy4UEI9QDwjkvxii7
8ZbRvgqBQi+6YP5eF7Auw6qD/OoTSZj4znK2pFUDztDsLnPf/wxkHF2ONSYs7gBPBvHBhr8bJ67d
MCvOIVieyepEQgXgDfiGMx/do2GjXOZX4LkH7U4fLczh61Mf99zo2HhHoe5VEkJmHsUwfkwUzW4K
P1sLVaAo5Zy8zXMa6UZCgQhhIzh1sx43qCxrDR1w5MDwPjxAH+q5bIM+aYOPUDLvdJo1NvxqxEv6
DEK74MTfIM7DT6j88pcySnYtkUXOyMi/k8qCfpMFzTRAE3bdUeKYdxEXGUX1v79ESmALyq9a0A+R
Y5EMWuzZvVCQT5fyVdOJGgN3FwY3qN4gaculJGftq0r7v5zh//urD/GCcGmTbVhAIxDgIxQyKpdn
DTzV5wJc3WkGKN9wzQBNZaDHB0iS26+kyZJi/QdKR53QR3XOL8/lvG4juRbj2JoQ54jeYO9gVjp8
EQa02qmoje7MuMVcLwxgC5yqYBIICIc8fdXNlDechEoQFq5hNfUPRmgwBZjMvv8CneM+XMvGC/kY
Ec9r67//FRHvd+tEzxeQt07vAWAAofWpjj3SSojMFBFJaaBUyKgtuOaLPINLvD5orGrTunZ2cFtn
/VOcj9/1+HIRtJXTIZdA0wOPGFEB8msOLOUpvkgnnEm8N39C6Nvq2TEfMF3fLz+BFDDL3Wyj0oSr
eg4HtC47M3dbuBlZ3oLRNa2UzFHWGrIKE7DUKE+Xv640cWOlyVhHjRqyIu47On3JX0YyGGbOTRfH
Oq45JZEozMx8KOlqJZ6T7G9ihCG5n4CKtAOdhZEjXF7/nQlWprCdHIiBIo4YWyqCplEMMfPo7t//
qm+XNr+8koPltzp2neEfUplkd+U3qMeVvIJxMiRx/VzGeenMU3rEaYJ1p8RuyfLRRGoivh0xZAqH
6M8TD/bmKQVmHko07TG0fb3c3Hpukilbqbl0SilyXt9BEyObDemBN8mm2MO/mpvvkTnp5cv3YMQ1
o08X/Cu0JOSOQiHH7jhV07+hT2FDRBFSWtzGgOUPAKC62sYpycAxni+UXJh0CDGFccV9sIELuUcI
SDKZ3Lg1hTBu3Hid6PUVE05MHSvLjcxDGnMoXvOJV6hXdHS0xLjwgFSAZBgo8JflPiKG2O22UWTy
aSKc8Lr2pTVXh9SVyp+nNQ5AYTj2NJU1LlkUZtKjGp6KcA46SMjlJ4VO/pub8ZenOwAP6ryPmjUo
dkTIYvwlgniOCILhGYUKdWq1r26yYfNhxl4pn74Kjq8hUZtOPl1RVG+4J7pAhZKrSgwBq4fvnQKm
TUwjWgCx6QSywjKgt4drI1PrBtcTcepSq8ewYaG+8NiquheC6FxEImmJ1GUY6yRZZdpMC5T/p1Fu
WnBaae8WPko60IBCqcYYFtVnOTMZU/3JOgqLopt1257LGmglg9tY63bJiav87SX4yzs8uMrDoQp3
VjxFJt/VqyOmIXia0AcX2/CzVPL6un+7/jHylX23Vp5IfwIXxeXT6uvy6mOwjDcnVuBb3xhiS0he
dBD6+O683sTAWn0Kr2PDfcHZibRcHJfCRRIEK0SjPskJxNQUUE/QzaOmN3+L0P5NvDnNVHmzbWLD
Rg6jA+z+Dg1y3dLZN9xmYMqMJPVcEoKLEyIlrmHCweDUSF9sKfjNtKpMgwLrbgrtm2krVJc/z0g9
LfjPMULJNXwQW2qI489O9a9lc7t3d7cp0TOGcpRi0Nqg7cSU2YzlKCealKoIEEKZY/kufupj91rp
7CqOsLMw4QOqmoypIN3WRPJhPQIFz5zLOtEU/qV+VPWJKBYC1ZiY8On5vONMFBBgJN7jmvQLFtdc
RjNKQfW6ZU5TNU3leHjgYO/qez5KAt8+7JPbsrHW0R9AVnxcAnaa0sE4kw2F7k/ZCwhKTUcMgHTX
jdDJLDv52qeU/4z6RZ2dcCn9y7v3ZViCKTEHfTRRg8v6I4SVKXP5Ni0uBYHry5gcKZqbdNn+Mxox
wXNoiv528MJlet56z1aVDBI23Yix5rW0CqqmmtT9ny4Nr7qRqhXz4jqhc/D3Adxh9PigKY0HgQPn
S9nOatfUIyWWYQVxhiKZTFtGI5RgttGKujppWMt2QOFvN/S6vcBs/py+nwTqLyqWqPyh8YkuAM30
Qji6sqTobLmb8RThKVuKN4/bKERXChiKndhh7UMGa99scex60rhicBNarHzjXmFok50b7FIxUkXB
5B2e6ITwnqYVjQ/aS5skYaExo1AXBpLeDt5rDSqD1R5I55ZpFhLri7St4j+6AfUJRK6M6Fk6NmbP
+mMToKWFJ5IUcsxDGCPIOKaosN+URK8pMcDI1qcuGTcf63QLsiQFE06a5zhhGavg+Aps9KshxTrM
Y70EU6gQgeH5mmCkSYu9bK8WIN8zN9wiEsn2DoqQZDobx539Lbfa8tOY1dn1FAJwjS0dYpvQf7x/
2r3hLUSus9JkKY8jnIsOCgIrHzdT5drhUxrXP+QS3A3+ndFHyYm6s4DuGC4LFTGG04pzYb5nSOoY
oUUN+mcw+mQ3fEiGgUXFHYSZrjh9yoFqubBdjNO06PfF9izrnHNtJ4n15fAmLsLp1AVDQzvY0/gP
Ev6CoQbhOYcBX/k4xInFuNK4zzUbmE10jN4edWnTpP9QPdaR/DRtKBLIgcBJuDoztGGQf1Rm38xf
g+uk08hbk69N3nCoro8Cj8SwlNeu2Am6XMVToeh+1gWVbqIPI2WKLLdHuB5jTcUJGOXWwIUc0jlH
pyCh3QW2iCeGB29dq69+88G1lbdZxIkaeIZnMcEXtRNGeiasi6lFhLLHY/4izw+Efg92BVWP71SB
SgUUAorGGPH4Mnd+5l+1fXV1YqW90TT6yAww/wxJ5mEC/vpedYPGXRH4NB+7PYQkFoECU3XODsVy
M/iAtDS18N4uOrcznbnc9pbBvcZ8IDubMnSSPLy4FJ1RtQ9MTBmP6+Z1sukGzNB8GH2AsAAbXNUM
hD3/Yu1fCgYzhnv/V73hzkdqKPW+xw4ivS066EVc7KODKkptoH4Kae0fCmp5xK7O5vd8OtOwt5kh
GjINFchounRYpDp+q9G/zxK4bEyuDTOHUi/kR7//iG+1SzgHQoqknoYkeeRtmVkcZlzP98JJlHFq
KNUm8o7unGIKT4dLrXvtak34ZG+I8OvalNPq7yi2Tt+8R8/F3rQhuIYeUXy8vyPSZr0pRquJqke9
ur/lMLja0KFQ6vM6ocmrFZdhDf/+LD6iriTtKdFkVBH8BwznQ6YLIy3qPz/UCQLeZPzLf2lB8iyJ
Yncpsvsijv/sFsBMGXFgSMVUQGXgCD7aCMSfsAOCZXVZAL/Jlj9tgYImzpCWHhlajz3jK1RiKybx
xNSDRJMBAQeaU2eHrgZ2dLthebYQZ/7LT66f4GBYTx9KH8UB/3qv4YDAvDu32OQxpAgOv66jhoUU
0xC2riUZNdxl4e6biM0efk5BsH8INs1FZ0N0d1+QrdOAFiD0QXtnHoyJvSHA4MJ5cAhY06YPo90a
mHBwO+bdRj7wrV3jYYYi9ktaAHAUrfytY6bza4iOsbOxT8TYkLs4ordjDg9cK8VaR0aCzHVSj3s/
YMstsowIPk+5Y3OsgW57skubCJS6EFJtxILGda7LOCDI2+aiH2jiphlD6cgBIjUUTzsBVJHSDT2T
i9gSTZqFwxHDR6pD0YISkBHIfsGTYaljKokoeM9IyYb4dxFRM+LbBRC6xoj7zD8g3fK4GqnUNfMs
NY9GBD85/EOijNLFHNZmrYUNQlG7Y+w7ZYzviwazmaJFPAeuN/1Po1JvzXhbXjHjXiCFcJfy4OLa
R0GPXcqe5Vng3owognQEGcnlMZq3HM3hdWfN30cB48YAIXUQRq6Z/nlFjvQeX/S8dcsPxsLAZAB6
qWPdpcMQ35a4fJEMsOnOupr5c+SCnqdb6jDV/yajMOKovVbvpnU2Lhr813zHdIGCES1oFuOkRJYZ
YW0g/8xGNZG8CVLXLyEGUt9EDoBc6S/fqrL+luMIAGRDEYVsq+6praadLAxtfAOKXGaCOf/fVCIg
bypQ76imsCtKa4tykteb8rcKU39z3of1T+PNDB1y2lzOTXuPu2WH3Gb+V9RH/2COBNmuYTzZNT+i
Dc4UeSKkPpyieycbPtl9971pIQP2bXOWTOPluM6fw5GFGLaU940HcTZitpJPGPW02OdRYzB5t8td
g73Fdve1QyR37lkMRowstmMLMGzcY9KzxV/D2LW4Baur6fkaXs5K7EJ5ZhQlcvAhJgYD/bZdMM0Z
E4aJ6ifcetx/6CrWSGPpzy9ZTm/GMu3A/i+9nNdhWzkKW3wKEfUNNuZB4NgK1+hUQ6Y2E9SmZB3Y
88gEJ0a92QXym9h2LmkH9R4LKEby/pBtoe4v02PUMRtMc6agnrv89DYp0rqIFbcFSbDrunJBJeV0
kPNfYAFZXhdbL36CfoWAepOjZh3KGRvTHe4G03b9VKyQCTAAfOqW1CfrUl+tzdKrtMSSgGwXfpg/
hxnzhvUnrxr57pgn1Fzjep7tQONdh23QTPjUWy5iEXPIFn4j6lIt3VfdYgtAFYBVPH+m9cf4Hivt
5soqGCDZM+YHhIqkV0VgY9DY8oethhK85YA4t4FP7sOtTgXJm9eKgn3a8QhEbpIZQF5t4ef+mReX
f8pQt+MSuvSydfenjRj+vk763YNLIMp568oMaEKCLjpDKGLRiUP+ECrTWcqtHqHoovLzD/276iaY
IitZd49gSJfeTJEXiMQFN71YYO/BTVchq9Jdl6g6SOVg2CWfzFiYQqWVxaCMIU+zaA8TbmjZ0Ieg
YwAFhYkemsLpl1t0DEv8WeK+0bD/0YTs5s5PgbRdD3MWRYThZDK3EAyd7iEXGFotRD7jNwi2/eKV
It4h5NIZ2xn0JAAkWF6AS5dW/6MeN+zG5KGNQ0xYMWOljhJVtgWWlIWY3oksJVwPWzC6jdMGhUfM
RP1KeHTU1RCuGI8dXLRWVeP878yLEZ4Y/5piYvPKV1acRBvFZBPBNukkZ9K0RuIYhXWKiWpoRTKT
hUEZdqhXgflSZAOqu9yeuSyH6em666hkNc/sOLbNhEhWlQc0o7rwCwvDj4W1y/MwFCk6+M3YZmjZ
SNUrkKuekse5wFMMNMbblrfNuL/repRwWz6EA4GSk3vEU7GGESTazftr+4h7cviMB0h6nefefhcH
y5N8uqULkfKe1fbBTMB8jAkSOjoMx+wJ5hCUe8EpqMs/SO0ggoPwVOPqQy9uHBKZFxbZ8iwZtVCo
IlN6DKa2fwuEYDVv+fvQ94mY2SwURvKGZGBi2IIekAxeYninTc+alhhXHAhQmmp7Xo/fGXAIejWr
AEklh9yElUGVKyxYPAY0J2Kki6HxwwDQHELCw1FFigIYVEYK9pVVu8ErlP0AFLOs9vN+PxiC7UgL
pDZSeVWS71DwA8IojR0aEFSE03j3kVxInwHhBgeMSMGI/l7XkSN1xNgTPvJgupsGlArfbi1sHE5I
nto8a19K9RLYzvWSYIxOB6EBAQQIcfiEgL+/Mg7DlDlX+Hu5Ab2MyMpHE4ycv+z3e/clR1iyaTul
4Ol6BqM+x5/sMyMPYpWvCspCUKSiTSWwGPycCEClCG/RXhkYxwjYlRuUlNj60mOYPVkyOYJfp9mX
vpQZMzACb4b4q04rmKVkM0iE5OjAwbSeM1a6nnAPAy55gSu1Bk6PXg0e8yu0YX4+2DS6LIwEjrpo
q+3rLov365MSgacCNIMJU+5kz/7QTfIAuRPZU9FoXUHdYTg+UqUErFx80ZREAiZggkaUszrl1Q9C
cx5fyEqgsUU+fAttOIScAWJzG3PXwL6ss+1HFxijmZ4E6JyW3ByFIOmXoejmt3E04cJ+sNbaeI6S
yVnXpyKUzz2p7D0A1B7JRSq/RagkdkU/Bk0FxwaoQHLzgzi2ZcUx8dbZJAxGmjvTt4Z0V/SQOLIh
h6h+vL8KjQbk8DOgG41E5kcG6R88rEWnv6L9Z4gMmi3egck5CmGmK7hJkmSlY4KSmgy3DtxXoU1y
z5XlgY0FvHZN0bkwwXWreZ/VI8qRwB2wUqkdyuecP/3+YxvA9PixA5w0AcUwKT6Yh1t91SNUWYg1
RCViHDbT6VvTwxDuYE2KHzMBAr04b7GuqDowTuaIigSodB4QAcVC2lL2G3Pqzk/gkA5oVxg/hUhk
c5afcNeZU3d2B6hYDANWdgxtpdRctjybkC+Z+qrDJNBb0Vp2XCs9JLop4e7D6Taf6Q9adTVrR6cj
/qAmEm1g8Td1UDnN+DpQT4USXuIKN12uJHC4jExOlFhvr0m4uBiSElq2OcwFsNp4SjPO5Ie/1Pwm
dQhW4Q9vlBZQFrzQ37GOvJ7KBkcfTe5AK5QlDlEpRDQM/3PHEcLIfJwgNgu2gDYTYk/sImt8//se
GTFqD1F04S+CGS30/oP2Gqp63mUUzi9SyphliZrZC+mrBakgvNIVKoqMZhviCyiD2TA75U9qnIY5
QcTMVNyFkUFz5XUDhlUmTI2JtVRoUYdtXaAvR4O79uv3VXRCiR0HdDZgv9NIHyB6AA3I57+D2xGY
QX//oIQl3ZRyNsldbCKwnHj/PRzpHPQefJw3HKgf/PsRcQYj7s6vpuI+TZKHZq0ezZhbTrIJZTLM
MxGZt0l9BR36Cgcb/PgQtwi70WCvGxh9QIiMyAkW38Heg1aL5ImFiY57eWCIlztmy5mLA4qOf+kR
pc7JkfOdtkgIBCMeblzqTDYtvD4fdv/rizhPsLtocOt9MNa4XPzC8GQCEpfptRVZT6rZ5BIttB5z
j6uiZm7X0f3cNwttszdiHFBxVC1cDCD8IutEPk2s3YI+aFhlZv602pMkHgBYRgnNZLPZw5NWdboS
594N1C3x+Czdvk5aUSo9q/yhOIS1JT5hk1+K0yNsGaLgJzkdS8eUVnRKSFtc5jXSB7xIbzY/RajB
F9IIY5eKqIJ9aDQjmg+EaKNV6ohHrTnT+0vkjcqdJULmHsgo4w9IQq/fKFd1n5WbnjE0Iz6lb3oV
8hwuVA09VexJlygfGsHm5sbBjZY9jUAr134mbQueGK5od+LDyXm4hj0x4usimbRyT95/4DfgUgC9
UBGBOHDx2AciqNXy03h2Q3LiEIvLrQfY9pbr6bPx8Fi5BlEWkgePcQ4HrjiVKxNYpnei9JpKhftf
9eN//1zYaKI4UaPnxpsDOm8O8FCmq+4UtL26CglhuBaEZnMoyHZde81srZJxJRPKv0Yoos2KSSfT
jdOFonFaOdgynIC8MiOKPnpfOfR66PdLgHEoJ7SQeS/4LJYLpM+bqeVW0yEo1ZgYQ6r5pds0Mhgc
Kgx7J51JhKWVE8PK5L20GCJTOmoOPkH1grVAhYVSlzkrZg6XzU6iB3kU4cEhJs9LBQkivP8yRdUP
XQ2bLrloh/2jbgWcL69kN+Jb9VPvJLeigdeA8RoetZzOmtlaSfWjhZBsTksCw4xj9IlPqGrl6FWF
amKBjeXs8Hov5Pthu+vjAcQbPggl/wW+RPOTPMz1ikwmIVzqvx1rEE7+RQWLUmzIIFapLlQfEjIy
e//hjhjNBBKgHfajACw+jpDHvH64OmyLIhzK+sEYYGunKvfIHoE4YCACy5OAxnZN3QL++PxVCLdH
8zyxsnSJCZyXiYD4MygabVBc6G2Qmexm/DSN3YXqE3ERNTiaCuuPrM+visq5XvnJ3da7S9bmQxP+
U22NDNrrLWxZ/dTTWrbjLc5PBXrhNApdT0SP1z/Vyht87GMLyJX2TvQOOSFIIy0dqy2dDhOiCSIB
EoUnMw1ZqKmYRq4sTHMzof453XS8+VyMiX3CpyLom4fG7G3HVsXto3rQ+tBsUYnFQY2tX5Yw9YSK
g5jLhgFIhNOVmPNeSgfVbB83u/hmrtwbhSvKAeP9pfHWc8HY2Mhii9whPJdevy+39efMWeP4rgjR
KfJMYvyK2m4g4B5pA62dGnUl1mhYKCq1uCdR6ipr40/d3KcnSG8+l1xIbNJ36WYi9/VzjQOkUQ+3
9Qcd1cr3NGWYAARGABwgYnbBcaILMB4pukv4kBIgq5DSrhdr4HR9eER2Ubosc8pI9x7GMkb6/gso
19qIWXKMNpkLwUCJ+8/eEj+pn4eKhkiW/hD/wDPO+RuzXYIBdCLcIwWDAYNJgwI1DLPIVuUwA5On
VfEFU9Q78Yo8OZmKlQyOggpASqcFXeFCpZ6uTMvB/hioUGFhjoBzhwdnhDUHsa19mLKO+7a9lRZb
14PqDMMwRU+qclnF5kgL4NYcjACbjFLgVuqgFdEZAzkVC21B/69+dSQ7piXvE19AAnP0MiFJwUBQ
5ZFDb5RUPkS3ocvHhFVwSRnFYUoLP89f3CW4a3cfDWhALE3IaA9+8mWyAdANPP4ZHd3ZiaWspfrq
CKZW5RrFckIliXNoOtD3JfC1lVYPy84lp3t+2u62d66z3ugsKwiczyP/EybQnyT+opJ7TrFb3zXV
LSP3R+kRiaw8sb2OSySeycG2Y0O9iadZcADCrWlr7/D635llLMaZLD2VxyCyPeLXMwUk4oR9FWnS
yIcX1ix6iHEXQXIdLfP3rgMs8ZrNR7vKbtSZj+30JNs9fYH3X+Lxlb9xfHryOITN5bH7Drry1aXs
n5wRYjAJPF3ITEeB3dDhlB2tek7mhCJbeTY/hHWkJa94J1YRHTC2zSsA+spFTXMeDvFTnHnXalWU
JqRyT42Palydw2bb1JzPIJGiLaryxkz0U7rEn42+FtpRVEY33Cm/y1GtSbDzCMVLzbgvcUAukCYq
M8UYj4EQyM5mxaNP43ZjYCjSP4eH5Z9ebiZk9WC9IezjLMD0kqSNw+E7822/cJ2Zb7srcfwMkU1H
FeMPWUww3MY+vGY65AzR9VQAoAnZKkwKlYYZtfRCraZkSjhNq713liarfTlRtFxAc67P6xI/ZSaD
uIXjxzp/NwMz1+PNYn6KihpER7aGL//JM8w3QEz8cD9KwIomrOEkGZlHJyOFbjTtP3gNuuSW6Wka
To+eM0fnUczKYv6CYtuCgJt6HD9kkDEzRd9z/hLJ5wBjq36Rxt32sM5tCCqKEiUm2Dgle17bYvJG
oNhWAAfue9HY85MdjGoJTGMatBIJCSQibhx/mVOncfIc8lkCLRW/5q53kFVtET/CxCRcbGW6ZpCd
RKbQGyQ8do9usXKH7Nbp4wcJ1vD57sv6tsrxkYr2OIDIVHmceHqRC/NYBvAZk/FmPzsPYcfY9gUO
slDo5A3wXA0y0szVj8gfcWEfbMBORnFGy8LMCQ1qTYQhPxFNU3fpoiE6CycmlOGeTLKRhA04M8yA
upwerWZ03bFLPsB1sM+btP4h4NvkkFle+mU3xNLpkirMZaqhkb1REO2OOWC7slpGldEmPHhqDGK1
YzNVKJKsHTNIDJDzi3FizOgO8sxl44elbo4aZeeqKKeQVjyHUS0+xc98hAwxWjzf+8eCc1Tecizg
9u/Ro9ieKpjX17HVkQA3OG38IDcG7agJFYgsTA0qAiKjq8iwLLk0RMhWd4wK7nO6pp/9ZH5qPfdS
X7Wch39gCAX7wDOaK3sgQpljYdyWqD8BAqg3NWAYfVzY1/xf7/+OI6sDisMN7k7wf0NViMHh8dZX
ODT7o3cvzTz3APxtMYbEBW9gPRg73QBFrqoOSG6XkcMxjVxS1PQOQw/9NEayUA64CIuC/8NyRCxx
Y/zpomdtbPzyIw116X9wXGVAy41sb+EPqNMdF4qG5EVjq9+t9kZtjoDifM/XOy3hOYZyJKQI0DKi
iwfZ2hzUUu48N1a7F8GKHx1NtHBoKzTtUeKXPuJfjNuiRecOWh+5PIiHAFwDRiGskwytKfLNjMUC
uQrnMzUB+noCIDSQISLih5B75cSLiqUAl3bibyR92fuf8chbit9BigQqERcAYhObX/xLEZZXbb9E
KdwvjkskAcwpym37qfYRLuuryUFVp7CqlDYkthk0zqhB+GvSWyExQZpmc7fR/jOFi3Q079JvUZI8
i6+pPNJupUOy+PoOUVg7mlX8lCQ5ke+NAfCkMqD85B7DJ4WWnLN4u0a/I+D+ZnQEeLtQhyEL5IJU
DqZCF2QJJ/VTUcrhfIKHR5WmrkkXWo3nvIJZBQKg5nq0Jv+89rP7cAdbRMDYiF7j/Rf5Rn3iRbT3
cAnVI2It9npfh3bo7sd0tD+J5ST6hhxr0tkh5A2zJg0yaYsE3ygVrJmWn7qGGUWfdxktijVeKP5c
X18DBDfkKNMQp23NQmaHo41+/4nf6GV54hhVNtGFpJAezTjw2rLyxcMwo0CWiEJKpkVOX904iX8+
4auugkXNQrdjqKWv55ELx5HOJyQMDkGtvDOhSOzBxSPGIIqdLnYR0B8KmNz6QzsywtirEKEd01JV
iSJtyyqAkTLxEcyYm8L7gvD+SqeHdqzhtFMfv/9jj8R3rPNff6xz0Lhbdl9t23LxAIbQZeo8Qsat
aiyNEVCAM0dK/lB721nUEnEzPrpBD3OeqT1jKjmlGdYf7ZEV5be7ZjaMWq8EoKQEh8QA2iLQzYAP
QJenK8q3fgNh4AgDMPNhpx5yLNqRcne7Dzly6TCVaKSuXKfONNGVsOTUoSsXHPuY6xfI4f9xdqbN
TWNbF/5Dr6o0S/6aiYwE6DB+cdFwka3Rlqzx17/POu5wsUzF9K1OpU1IgqzhnL3XXgPzarLBYwV7
9ROP3EAIlURKBjIcQg+FMLwSjXssJsJygdTgVsb1GnpNkgm/fCF+U+uJH4Kxkw2AHCyi2f43+dzJ
Q+rsHiRWEH8oLnf3VZXU2Fyiil3yrrQzQIuWxlRrR5OKEcDfQc9lo2GMwfafqvoBy5Nz2bOZlvBF
URZizGGyBYsG0YoS3fXkBsd19F1DH43l+ql8ZQr/gQmR9XeseC4tIfJhEn46JeurtG3ua/dUU2Bu
s8NKN7DZOeCZuk7AsjvbNbFyYd90s62xvDTUwkzhFywRgopMLCfXQEYBgr7tfPzq+tbD0nXukzXU
GQ7SDCvYLqdg/CpXmuV/NkP4+eWLdMyXcTjMhcpxaMQUKTM8uoxGxgrdtHtQ75J0onWR9V0NhP3I
ZxBY5i7xeXbS9DGs8/Ni1eHBDZDPQEOowsJKLkncuNaYph93tOxw0KzsTphmv/TvWZQuo2zxCud/
5GOgdiLR4i9M8K0DPlLCcse/x15G3zWuUdespvIP9vOjSQYtLla7xqWSB2N+M1q5vc13oT/dS9Ms
Ly8VY4Ia/aR40pg6HGBaxlQsMRMNsW/tiv6Ane9WM+BsQ/FrXFt5aOwVK99qee6N1pdg1360OyqX
2C3faGrfy/uQfUxCFn/FI6eVXo+corVOG264Akln9xnhqZDbXQySASv1xn/Z1qeqWW7rKSiMPqtf
ipe4BpusKiYvG0wMZE2m8kS5imyUdlaQZwQHMotYyyR4Mt6y+D7uHQQYCWtqao3ojYQkL1ncubbK
hFS62st335F6wOGqAFXF3IOArGhDDw++Kz2PII8ou4/7HeD9JENhyLHE28izUM7ydmZImwyEKISN
CJptxRCat4w24RvIhDAq/Leltb0qaSJePsJIu8X89NKwYgLAbG+BU93hEaIOImamTfqHOIDSjGsF
9semqp0o6TQVK4v677zoodwzFuu4+Nht3mp/VQkn4DKeWPnYgsRhaRr0m9j0Gy9HE/YcWdOdKmCe
JcPTYh6gC6ILI8gFexKS7YC/gIDF9RaChQb5SehiWH7eFoFEnQisWey0AcvzQ3vTdpvdNF7+Xo5+
co9m8YQwAxc58u6kvpS7jJ42P6cFkTjbhqhJgSoDUKENFVlWuBZDKO+pYLO9FldqDXEFVKka3w4K
/ro56bpgQmePznnA1hFBNWHGM1uTLG+5S+HHTg/a/QT+EBZy5fvID6lPzpoAjq1mxOJfBWl7mWdb
bLJwGCP0FMgee42QrUSonElZRGb8Sd/eMH80iD0/ZqQHzICfhX+aphhKB0uY2g9y1/BAAkbSmqbB
m9loXHYPca6Emhq7c6p2PdUSLcTj7pMgxHQLu7ZWYeH59g8rya+cZnet4aRB8cFYJxKYpVRP6YJk
lmCM3E+6eh0l++rRQlgIVRMUTWayhzdu5CKO2wzM7cDaKIWwp0CLaS13MGmxVKa2lixDc3kTAsUG
3E5fxuXOaJZihzqeaa6Myder9gplwo0A2B4DIh/feflF7uuk1XXhW5ehn2KlRNtD72Cr1WFcqdx6
GY3KgSYhnVolYbNcQjujRBzBWXmes57TvM3rb6Ptfu9q3VnhfRpiaV2E75h47GHSk+fmd8tORDqG
j7yPsQdV8eG5SXsrY13cTQ9qWU15JfYqk2vTmWv+ZLPs71gxmRGKOZMQCJI55Tu/6lGWsh3WcNZ5
hOqF9WPKphM8gt8A+bSdoR8gifDhnM0F/aXl52tqz+mNxKGq1zVyAg9BGgAc3qP/kJWr9tx4zXCT
RlM1g6hhRstvAwngajuVpwwmzT98+GSGmMQhWYWEpJpmNvkoo8JbOfUYGLWXnk7dQPJE0ckTnBmF
/vZsaIuPPhvHM/+3csYfVj59WJXb//ioPkyMXoA7cbdIbzWHl8JVrmqaiygpHYnEY5Evb7LeexAN
5+U1PdD6MX8XMnRRdR2xzMzWl7RdrZxyN9pvhF80UJGiGmoG+aHwILBcSUEJsTL/O9utkzM7Z9KN
ei+jS7djMBwEH7ZDMZDs2u1FMtoVjT4XBmUZaCQVeNbKzgrKmN1uqr/7zW6CELgQFyLlOyoxrAA3
yEH016u3WQ1KB2tue5ExYxVtgRqmf9Wv7EcWFOXOLVmH6sa76debH0mUdpcV33mWtQB+mWnd0+UH
z6WHlLNTNOKTpnJRPs1G5KMaX0zoKAExTdW+vXwuf3OrRtyfOD8uHA+sbh4upGTWlTU03YMeWQX5
+DYN8YLzivVc0rI4MuXO4GMqEEUO9cYXYw0/A/M843sL27iGOX3iuJzjiwwPnIoI62BgCpw6Z8/4
jsl1WnWkEdLzUqGBwXpBqukK8EIqlYQkLtXQ2FyALEW50K9eLZq8uvRWy/C6TzBT9wn+vmgargxx
budMtppzFg7sPoO4eYdTQorfoOD2bYAupEUso0cgXhCwZeTVYq/ZGcij77ClbIBB/RhRAnGGn2sV
AtGWEfACEziolclFUyAsQZ7ywy5BAhqbe6yPiQbz4+3mtYlwtBsQEImqiUjFQoZsysu0x2HRoJtZ
P33tK47QeC5NOwHLHdoIkDdae3hRVQjeC8eK1DV7/BEvN/l95lfsDzS2ol16C+oQJY9EGf0yeQLN
AFSaLIniNHXXgqLdeItOlddfpmkApUEei8Z0KvbK/iy06yVCJTbAqAZcTQakVCR0wUtv9YSMUNfk
xK3hQz9wMNaUfEmZMVkBjSvEpqkG4I8ibu2UODSCG4CQ0a39iLYg6FZERRL1QXM7de2nZdalZ6g0
m8vaysmStmGmTuF0kfr8iglnmTRwUe0l/Lt4n8IbVERzn0PVSzdwivBXOnv5hjMct4NFBZNguH4U
LU4Eb8AYgP5Sh0ejlcflgvw/01I/W5wwtVIFrjZdDidJR4alOzzJtUCuGkKOspY5AIkxyHnx0FEU
EuSkFX2tJlnSHSzQpZiajMpXdv4Wkamq3brYP8MPAFY3KyisAZHc9H8iLn9MCEZefoPH3NPDNzjn
ggE2N9yJk7NXNxOYKEzC8CHUH8GcUsnu46Jq+Hs1XXuS4cHWuJxrodwa0qu8FMTb7GDwWbvy20Sd
d6F7wPCZKeK6k7v9kZURcuwgZLEPBUL4ztzftAwdYKrNZnwjNqfpbi2kIRDwBXyIySR2zhh4l149
XCmpo8KdTCIOu88uazA8/ZxpGVEOV4FcOKKbAGlOF6w/iX8q50xxPqoEsElUhIRM+K49X+Qpc43y
VRh/HVfv1eiK7iMKsaTbUhAnsajdwb1KcrVbkBouhXhrNidj/NM2iMcLNmcD4lkMhxj5K+Xh4bpY
5vYmm4Z4+1rAtri4IqiLsa70gIZbSSlWmqY+Z7yIPIsc6MGYgTO10Ihb7mMv317HUwYoQBA92JNZ
tqFXzFDVqd2Gi8KNKC2Q5QogQvb+oJ5Ja2rHSo5hIiuDvYZqsWgv/cYhx5RrRWU9LJ1LL6/ZciLC
DgDIoIbwFKLUZLypIsRuqMd7jlngs1ohtURqhZQ1KRyoE4dN5tLLxQcGtSLCvBK/KJ1YhSWA+AM9
zFFnia7BiaLIW3hxiDfSrJbyNk7noHPMTeMutwDdjuJzC2/pa5Axm5OADjWkVjdEl70kuc9l3ReP
PzCXvQ5xNuP+v1409tsd0b2n2S7H022PqxtKALGAWoKG7PCG8fzeLUiT9AxLK46G903UfZJdix4V
P6CykVt7gkNuhdRKRhh+1Hxowo9NvvguUzDj+auFIdPZZCZ+bjAX3yDMemq473u2vbUuEsbk2Rat
Zj98rVoqHa2Aah+aGK46KIqxb6B7EZXTnpg7JtX0o/fZK8cSn/3yrS6jujXtZIKl6wAlnQiggjzV
a4kr5hHl6mGxYNUI5V6+kc2NerARcL5wBWdSJu4CLw7PV7pkzrhJBqykPLDbFHYnJSMCSfdslW3f
mm4iA5iGfZyV7GvQSW5jaiAxAuOtigU9e3mLwpWBvwon9gXJ+OM1b8RgvAryg2tCMuh11cB2p3ry
FwCfYAbopIgZpltWNGsWqMCALJht6WQZNgj9NUsLtaK3aRFzIgbyXOuDuvqOEAzOqn+WukAuHaxx
2cupI5OATXTVere4yIkFNjQYCzLYGdjs9dSNXwUeGjsavkvyRCPE8SnoMTBXz2n3bEuskKfjco7X
M1CjkHgIGBgeNCOzrvyy73rWuh6oMcp3Wjf8Jn9Sr2Qo5RAt1MPFZHvh3Po+gUVuWJMiZKGaEgYs
8EhSstNkrONWiaOB30BaGbPfwJ333xPy6r4N2uS10cKbIWkHngrpSfFxkkjaMZu9QQvp4QRoMzgE
g2nOnWVwt/DCa2NfqJhfdXYJuklgXOOKoKqeSNx3Tjqi+mTUQiyW2OFWYv94+W5mreB2PbydGf9i
NuEvPEZeyLJmt3PtrUZ7O6SoSBoG7EvqR7kaNnTPuN9QQYfeyIyzuanRZDU5MeWQzHAAmVBteZq6
w9OHIZ5cZRsYAy3lWeVV36YtcwotJIZXqqyYBruSi9718Ddw6Bo2+K42/EOQxBnkxxrnaQq1dzGr
N/Z1XONMbqe79s5k2vuhUTqDTGP81CjjlraKrGAs+uKl+OlEIaLRMnNPfD79qzikRNWkpLFp2KoC
BXAV0ZwpsTzJqDyTmIKTWSnbyKb95Dco6zOgib5efl5FRXyxsVZvkPPuOC7gX2O4ijgClHtJbLEd
sBhn48KnlIsZDjLT9HvW7TrvQTyqLDlX/lYWTl8jLFLqFrd+U7p6DY0GZLD3WUjVl5U8icIefNXm
SaWFnwmzFCxxi8y4R3euWhs8MWcprGPWkyzCL8jOM9ydK3mkVhhBeAy56ERwge5tAsOtANZ4wluc
cvTGdco/0hcARCPdQwkXQ1BnkmN8kC2ZEguMx8fh/V7EzEaMegORt9cVf1ll35z9X40DUTww6rn3
fbUQawgqsihlTnuCaXXs4+BxM4bQrJjNe5Rms5vRQ+wxWKsFAXRAkZj3kuRTfcvs1bussf9SuFqW
MUOH36jADrZSK2dfZwRopDOMiMVdV6qfCP40MO9k5SFM3kyowFme45UM/gNqDqXQgFqqycXftuks
jFQDVXNOQIPnLN9mMIeMZQ/DbF0dZKDvBXJVGFMpcNCwWkzcQTJe+2XDisxMZUcBwljYzgXAd2+3
QfQ2dKyP0rdqN5t6PRHeXeNRMDMu1qIq+29xCk/riY8igmE6U3RBsyVkhwHx/LymY9/tcstTFCak
JQQbRsdouOdAM8bROuTSimAXr/FHU0LbpntbM/dPY/p3BgsvrzuwVY/XncAjCIvjQQ7KQR2uO11t
uwOZf3tyuJxQmM1wdbF95jMfiaMXfN5/NPl17D3xmQ+70Gefxrj7a2AZ/cI3VjlGP5gP/Pczf+Tr
fP71hb6nxg08h5+t37//zD/Bi5//EN/E7//1c/x1/wXwKv02jJ0yF2rwwITrgtuRA9Jn88EoQeoE
/sef+dyg5aUoTfTht/qjXqwveG14/gUlLuSma35ZjEAyTa/yK34rM3V+bP/reb2yLsrH/df48f0v
5I+85rO/pAPrn/R72wdlJgtObw0hRciEj6+kBT/jwY5foRjgRVL/96Op6VZfVQ1Cuof9i9R+8hd/
85qPMr9wpvPoh3RKtrU84yf5Pr7K54jqnNeD/lgDZvFnmin+AD2LFz8/WFjO0uh1V2aEcHzbf/nn
d9XDOV/f/4TVPfBCH+aF1/5zQCpr9j/Wry40pOAP+1/AZ17zEz9/n/kF+kd4weeaKIlEr2cvuAH4
yql7+je3tGKjgIcIjXGi2bRr6kBqY3YBiAesALIFpqHsM4gIwsqYsFKmoBpnkt/TqtC39CljbeQ0
WLBE592wudJ4p8Y8oeRUshTBmf/+8jH+ppxyyejBIgeuEO3JvA1LgXS6NrTW9xL6yh3J8J1cdocM
o1uUpTajdPEkTOXyTzuvydNzC6sMjD/QAhwvB/Rk0tS5mEmJx3S4HHhthLf52JSvd0n8UI/hpaQ1
pNhzDlnWmZBpGiSpqErmasAVn+GV5CJVE5CTy5wOopxa6tOEoKNsFyMDkDwOGXHIQHN+Xan3d86i
odLg8oiwLGcDH/ne2Z7sy0kDltHQRBYMvY0+qvtnHL7PkwMu0EhNM1bm5i9f0SNXOk6bpwhEoaHI
kuZ9Zlp5KFdTb30P28KoKNRYi1Kv5BnNzGyXxsvfjWfJGlox9C5Rls2QYU391sfIuijld6vspmym
D5rvaGFK5DTFPSqDj74D2oDaJgcv9Rl9vDtXrSqPD9A3UndG8Ogdv03Ftlhm8hqeqH+7rr1op+Hx
tIDnuHBFq87sy4HsBiMLHsrhHdPZjdczACrwyBTWStcJXqVezHAX4OtLmG4YTdrWzNXBjl0GGfsB
KLbyjWok5hLrNGL2tbqVxK4sT0Efx8gaRwrZnSEdU4nANXYIv7QweOgt021Xg/JyhTRftjNpAfE0
B5JZuf6rKPCgZcHwNNplBmsxHKy91s67LWvvcx4lNyYASRNJahpRktQUCEexUm6t0wC72DsHfYE5
aAhlDiJlVDDzmz5vh26RhJaRhsY1gL+CP5V9S9688Ex5AOwHhcCWhBhL968xtRoZDXz2URSn6F9G
Aj8/LggRAH4IG5ifzRaKLtkGmRuSXakS0ZT+OXwW2BCq6eIS4waOK2m/Gctf7sK9Qx7dckq/rVo3
8xcYyyOpR+4lCgxQzGWGZji2IYWQo0eHwbOD96q96j9J5GwoFqS/NcHwlOTDjYpFhXmtOCmT592Y
SY7GoHI3l/JGy5LBNJB5ZRtYAor5BmNUUrG0ej0iYDgb7yUAVrxBlNH9aKVQuzp25a3f7x7EfpyE
a532RDiej4rxyoiL5Qx7TuwRDh+dGp3IsI4GSoYAoULPMoHsFysgpT1c4S5o0F74coIoKp7mPlAV
wbt20ndxUN5JTjShteiw0BGX9N+uaGFAoifHBUdAU8j5aBvx8WDjn4WNMFMtEiKuNKtpoSwZ2jFo
rt2DNO0VT0QR0PnfmieHUBFbjafSVcbN9hVZ9DdJAaIhrFMi+mYFRl9wDzDylxO/nfmo+MgPCWi9
kr57G5kQ0IF2qvPp1NOECzA1DPE1V8l2tFMdV9/163Pg/TdpHr5GQ3zz8vs/Mk+lAxIXm9WC9498
clYa17W3waYLjyPjYMh+o7lb0hCtorRP6o+vuk19bKl6UByWvUsTZ8yf5RrQY12n/B0EIx+Ed4rN
YO4+nhmKPTMcouZAiP0kNxL5JAdetD1zVt8FwEVK8NLE5uU3dXzPhSFkGjGtpUOEq3V4z/GVVdat
Nj2KVaARUF45jGQd+C8YrQoP2TJK9yV7nGwXfY87eNQQyESTY/r0VtnjavEVAKhkmBPHd7Te6fjY
tFwSDClAFjM2I2l/THhrymjpemVnaXAmBGY94RNiWBFyDOGBNQ9TdNP/pZAgiO1J6QQ06NQDcVoH
fbzNcVwqO4gho9xj9HR43roGlper/ihc4YoxkobAcGPBLFDIRwPVSDWIQcQJz2vwfJS1kmZLJukV
a/aIcyZuitpQg/qxaddO8vrE+Tsq4HScwpEplEIPAvXsOOs+xdFkQR/X7N4jzHpb1M2Nu2tuFJyZ
LaunJIjPRWlQ+p2eP+VBJH18XSTuxxwvYoPVEVQeYZdw4tjm19Z1Q3SJ0vpSJ4jTfXhsKV4jYxjm
4Z2dyKMAcmC4uG56UgB07jaiWzCSNfgcLBfhrBrmCJWTENAD2vbW5bfTM4Ij4aRLumzgIr8AeIcq
OSeRdko6Y6Nz7yDugzFNwGiRVEQMh1mcStwNswlKvlz9gbGc82yhbBHRAbKOQL1kA8YerwjOs2p4
ChJZ9guSfuJtunjN28GkcktSHwb42QRoA1MN4K7P0pveYXJnYpLimNiAyZE4aEfBzSOKWoOyqEmF
7aVLECaPNdBHZRsPiHSk7VA9ZS9LMtpieMfG44gHF+VkwYHpO/cjDIc11XYg7woY45BYO2vQL2+D
lqpjUngmDbocUAwttRshooMJFP+pthyc8qurTcY0PcFnsKqgKWJ3LP45OUcN3DkEYGuQML8AIqPt
QgwatQRhovg/A+WOLy3XuBqCadYB746zx9S+DKe7GpsnjF6Gj//6JoNmq/WNex93uiOu407n0920
BHOgDMQryod0pEQrjbDkO2tuMs0FnuUSAoBEBFZrtdf5IP8OT0VTHhmzcZNFno6IJ5RyORbD9Nfy
c2UvXZ6A3aOh22FFkUXcbL1ffesdqIwtW6maPh/fmJhg7L4jz4yBQoOmHMasd6sFuF4gEIOjjAXs
e9kIlO6pDeL3hwnG7/ioqmhOZw9pZ4+0ppu4wfIquljVn55J5ML6VYLJisQYhuNDwWCGGhQLtXBH
ekhlrO7SDXvIULGeWBeV29xs7d2pdWS+xomCKycpmlQ8+UjTPDyTcKnXozX07aM2ZjWopP6BgvOU
sgdIqCkDwh5W8JkyvmRhJHa+xEBahGsGfeVAxVTxaEV9++nf3oAe4h/C2Qgs94T3zXYKD1l17W6s
3aN2MLRCcPH3VXEGJaJB+a1JXOWhtmF+LXUHkqZPgLhXIhzsy00pk+j5Xj6wo/xKTlvEUYHpwseC
oT1Ddel81k69CXZmyCSI1gdvMHzDkrqGOjOOeEJFexUxkfL7ts3DVygENQOksza8ZnY1E2qmhyYd
vLNd73+UQkPhB5oFGjY9ZbzxdposRsmWRdRndEoedISg8G6AUalXKMyYgMzlQRbg+CbrwhGEB5gP
SbU4EkoFV8exD2CGyczhqmOWUCFjEC1eR4fbghAKebVLXffyWT4y1TPHBTMlEITCNHfWsHl1bpfk
ofIA02okitzrQwS3wCd9qHEHGvkeIaiSHfBmf6yQrsMzE5kTHoLNicRU31qeOl1HXlcu82+PrZHj
WvDffIvzMmwLRqsc70Rg0ghchF9ZJgoYk8hZnAQAp//AZ3tTdtH5yl682o3+dWgnELm6q7btb5bW
7ou8ZsShkG5eF/20t8tvLi1DMPiyxGHhs8AidPh8d5vabRe7hX3HFOVR+SYy5t6LvJH3VkiCe7Y9
E5ZhT4D3BGXIRsAwf5mjdjH212Vs3VjBqbb3t4cWsL/YsCgWcTy/uuA70za13dE4kNoZLpOQXJ6x
MRlICsNRI6TNWdhYjDfYmYyz5Jcl+wLVp6eBfE8wy6/9uK4v5gIkU3F5bZC7w3OWen1fLt1kxBkW
rskItUxkMH/VvtoEOTwwQIpyfA8l9NqQpJLkJhhBOzq3wB1RuYsbbs4ebsP53q07Jki195YfJAWS
NFANdFzwXPtYm0k/IjEsLnxKu/bWVAp6nLyJjm1Y+KuzVYr8iLVNLCS8Hk1lHuGKJkb0v37gGNLK
pg+CB3V5NNtXwWAcK9iEw53EiYZpA9dI8kgJvn18GtVxaiFQt2CErzhLiFUss4iI7BYFCLx8TEdq
EV0NUrgw3EHwE9G7HV6NCLqV27S+c6cdSkutbKeEjOhpE/xsOme7ABlDfNGvaHUahItgfHC234tb
oSVBlW/m4yMKQUCrqLC+vRUVnlmsYKfbnCOMVQceexwypXDgAesdHrjXt07bR/m0x6XhpTNdP89I
WBQ9CI3Yo5gmSYg1FtR6U6Gzsur2TkjHkCJCy5cUoilUgJdP6u+ePRZU+Eu2z/GFR2q9MM5GcnaH
+wSdrDDzuKb9zqN7qacMkAovXpAdz9+lImHFp3x23BXo07G1peGpFf8IV+Sc0Zmj6sKP36fHmZUj
02Qveqdcd6jJQmiIYPnAczouE1qncgk6jGxUxJMqa/tb3kyfE6VFeNDTBqAPACjNU0xatibDEqrq
AZPdXHbWhdap+1OXcbZaHBzyfLVYxW4yIc9HGAcK4HWfTHywoeYLmMZRWVAGfhdotmizQ/QEDUwh
9MUNNl8JmIXgDBUthltMNQpn/dtpXdDxbso2oCLei2ykFJhhH96P3TZy1922bkj9cX7o4TYQ2ciM
ch3dGP9ljrH35NTdXvUBMAvttVFfskX9YYidFpSDk4cimYKDEQScE8QNs+uNycfWC7HHxTaGNhvJ
UTbwcMOH0DUWDSYpWP8pi815suGUYChgln7Ke+PW/28fDA4oCKJ44caUd8CxhyeptOuuTJrQRnsJ
I49SSPJHsSfVUycZTAPW5mYZMwrdc13FR3oeJBkqq3gPomC+fGDHFacOjIBOAkooPuK5jsHbDInv
TRG7JaoigTl0OpfVCF9ZIzkpuRoHBIrlDbb9dz8n2DdcvyoGSfjXdNF2En2vg7g425UUAAMkELw7
ZAiPWos4A53TVKZp9fi1XNO3pgVUasqcz37Cv6ERQg1n9OU3ddwg8aYUJYZ2BLkPKRyHZztNq8wB
n9yfbVmfJ0HyRQYMcqAzHZKZ5QNUI7HwYSvIiqPv4neVX316ZqFKwigvuCrLbtpwc/XyMR5Bl1h/
OyG4JUsTw0V4NofHKPCitLzEJTcguEU6e73JVhh8j+/ddOtdFH4G8L2ERpF/8oHilTomAVqM4XVT
4mUz4iG/gKQjXz8REUT0k87ctbYPQV/d6Z5RyKb4fjWcSTUrJR1NBN9a3jBGZC+E9uW3dQRe6m2h
JAk9kEF4kiZR7JcW2it2eU4dy6mXUwIyB0z+uNsV22KzFSBtpVsmkxr3W6UjSgODRa1Gk6YWUSyt
T62IfbVHXSC528sHeBRpxgFCnEEjCmuGCzC3s+B+KYcRV4UnexxgnK5Ek8NkpwL1wkLWFoKimKqY
uxOlNsJQWEk2pkB4mRvlY+Ly1wpajYkCRpQIY2D9zcYMn0boXZwS82K73FS11BDG3zOukLgUxC0k
AVlo/sbLXzXBqrqqxDsSxizKZ+OZpBLMIEqwmT2PaoGkwLg3QGuCPMETDFKldGpoNosy9M9y2f86
ZTNCgt3eNlkQnpc2wFK3w8F4mnz7zAv69T2J1iU7VLK48sSFrAdo6JEF+P8HA2DtSrOFl2ETMAp8
TzSL7mzXija7aKimmB5mDS6n2ZDWE1Un0mvthT9rKlBBwxqFJSvqlBRKldT4jPNT7C60pb580Y9r
JgQJMbBmEDL/ZVOY1Uzc501bNsF0RyjNXzBCL+OKRYEccx/zxz6b/mqSNVbc7Pel/46ZznsJGPke
PM9QF0CJ1oiubJjWQmk6cWxHkCumnahXCDtC4gkNerY11HXpYZq0Q+fEXqXahDEbPmwsvECuMolJ
gKvVr2hkrjZPfb32dkP2YCGT+cvpneE3+zqySbRt7AkIxGxn3iVPOwDXzOv3BQj7+nq9eb3d5m/j
YryrcCPXlgWWfK/aQ9cxa+FDaR+lu5cY9LR2/bi+BPH69Zhmi6aXc06s0O6JQwEl/EcOKNgrtiEa
mVErPgmiFzyjCgwYhXlUZX+h2nxi5Hm6Jjet2+Ftz2HREbOgc6Ph8He4mHtxG+8af+hhYIJ0qCYH
NjebJ5sOhlWvKnfEFos9Xya3Fc5W2iEfDKtQjsByHCFTEQ+f4ZWfMK5YCtVG+cMC+gjS9k6OHfG2
wPQLh9QByz3GVn1YfrNdZdCAXukftNcsUS5+Xc8OkRINGCi7x/mJsKEbUmhutOcZykoASK3ccuJp
v9lj/K7BA+JSZsFS8BKhuLuIrei7yMGqlpqwu2S1vMXk6UNssVBt0S2ZaWA/Fu7rGP7etb/ja4pY
qK3l16pb1+fW8lQyxe/ugVA9JCa8nGziTQ7PteUEq8L3iulOHBMshbDEArEXtCSvVDImHyW0000g
+bigJb9dpBfProYKgRJ38HSbe+SU5MLGBFGM8VeABwAH5vDIpmy9K4Kg2x9ZryRTCQNMfrK0ALig
rbziTedgw8gRisWQbICVWRxFxDAG0ihOpBDa052gFsLQFu79PPKuAii3xRoGfGEmfY21+6TQlRq6
D8qEDyeWpiPEgjfEDNLD9xoIj/N4+Iasxapr2k0+4LhM3WRpWgodo159kcWnQLxG8WkVTJZ+hGeU
8PxTo1SYfZ4xE6RZkhULxpE9vmMQDDoceF8+wiMHIk45EI/GfvCxSWefLQh1WU3WhLueGSUIM9Ms
MrDid1ZAg7lGnkG3Yaww1SUpstq4w0McEd4s4ZFR3TKlj+P2au0uocuRY8PTJajC2p5kuKj0nK0U
rKhUGSFVEgD+7O4FVhqKfnQHo3URWSRLmF0lzvKKeyo/1xMbOZRtdqVgE0Q8rCOpfRGHmIDKMotI
Er4Hcz0IFBG7/y5/XVve66YYvio5Q720tB7qpXWXy8tKEo8Tp/24vwptrEEpsAMF2MwpqVGQB0yB
WxvrI3RFjKjrZfsKEutrH6mQRtR7327oxj7pVrTJhou2BnvD+CnxyCjFV1Q+osKpRNMRc6BeAfYg
98DrkRIGGA5Q6MRx63Y4PPs6bnx4OPceD9i8MRjyVRFsO/Za4tchb0DP93HeSdb4UDMU6ckNrRIq
gpaKSTeKAmyUfoQe83qwGaCAFpbM6UJ05pB3JBZR8IvmPcGweQyWbnP2Pyg7XD90I6xsQQ9BMIhB
OHwOvTXLdI/G+YmDvVRovBEcwkLhGG+fW1qRbdRimxWcWFFRFhRxaHyrkUScPp2/WYpJssDnEzCT
2oV3fXhc6XYxNEsr6e+lidG+9Vy6KP5EsJn2Gugfiki/NN5fHJc4Ph4p4ppiS0GXQgJ/+TIbW4zZ
ZfbQlGFJ7Cw4uHmNP2V26YzTND5KjcNI5XbdF8D40AFG9bL9W2iQl6IHaP2lUbk1GkfslvT4NVBQ
jckIsEGy6O+zeAmVEsvcTrZvwIHgkuItNzxess+VskajGTUJjYQGk7N9h0T4XL4QMUpKsHlwewC4
GHKoirYuZBhtmOPkp8hbQ38hobrM66cue5jqL1EGVa+Lvgs512hYxYt5WPAmFb9DZCIVWhGCKS+w
Pv+f17ZwXbbD+Fihi946zmUdct/mb18+t78BDOSPTVGIdxBFvjvDTZFmRyN/0d1H0XCp8yZarBw1
OpYq0V1NumwAXLplR96mlNbOpeZTyjhQGStdqEp/cb8EE2TwknZtd7Matv/1WHFXF0mIjQ3vUPRe
DVLDfjp/+b2YY53dJ4BDwKmB5kDevPROmyZH971YvzFMG0U+qioz6kOJaOIVunghR72FNxgkiGTL
6rYisAPxqqGnpbwF/GfiijQGqnMsTT93X4MSKiCePMbTI94yXFCmijQL3Yisl5XtD0bX2jeO3goG
ae5CBuYACrNHMa3dqRjzhRm46rLEa/urrIL3Xm+4Eq4YITQQa2VPIn2uhHLw34G3cXwZmQGgOxfm
YVwXdSEFjJf49cqH4uUTfzwKoZ4wmzZeCZguz5WBnkuU5GbVE0YI/3tvwbdqz1AeJ+ji2S1SAq5g
a2J0yTOlN4FHnSwU1A5VzI805zQTsR0bNcldRlVNKWtU1WTh6IEqYXgpIl2vO5iL1o5+W6u130EL
ReoqeI2SmUocDwGiSB/dmGBIJIN1z2qJcuDEmxZva36JIBdEeMDhmQ4OfXiJynYzrJPtpr+XDUUG
FxMtETkWuKBCgBeBu7Xbj2NfX0i6mPgluI73wcTCSMWLP1uSEMoKDkQ1TrgsnLT8WzoxQMHbTstE
5dK/2tu7yhq/mCUDiqc8LE/PqX+38DOfFkEXLJN6d7YhRdU624ylv3rDNvpkVLBw9vf+4qIIAYRM
6MPop5MRy1owfvVgotZpAKixZJTDevb+h14aTpXneMSl+WhO5xtlCrmpzlsyV551BXZJcc2YnI3p
UvS//c3DxtRyY0BwbrblG2WmPd/8E0/3aWuy3+APqB3gakZkh8CtmuMP1mLb20OTFUaf6JaynMQj
HysmRXQsi/C+YJFToSE/IBP+olCqQBPqGEYJm6S0RdyWp+nLBpKZ3ZZQhCNs08RLO7qWXpcGzqor
t2+yng0PDqUsMM2cgYfO6Bw0Z7Db8wbDOnmZqnmJE/rPTtonDAEA8WTmKXk8/eqT3bNl+T7GExQf
VDMGto4cjIZP7vTHgx2IiAvcVgB68R/Fymj2TC3dvNpF9vQodpT63wZvq6pfczMmH9VVK4qQXf7S
5gRiLU29B5oq1r5ywLX0FUV7EdbWte2xfOyY9KDdkcjf5CuC/EiL8PJC8JumBU4EnFV6RZI5j6pn
L7Z6b4UD32PvcDaXmI5CKhY4YLt4BdPtC2qXNk4ifZvK2PQsBHUpb02Ob6aYYLk2/pVA1JrmiehZ
owv9AxL0MUKlbhs8nTuOfsuYqv6K6ZaRk7a7cnqUy5vIRsp5jAs2R7lEyeFHJkzZQibFcfFG0uJm
9OE/++9U1agA1eX3KPRP7OBH3l7kS/HA49nIZUM0cDS+yPKxwNqyfhNb4WuECe+S3eqLAvhqsfKK
YvpQFStslpDXohCSEEA+TdkS5ABmTYbZV7zFaRP+uubvz/b60iaLyKqomaSggVSYZbymQQC3jmXL
ElN2mSoAfY1T7N6XExkTNbNg4rZoPU3jLsqrVcEu0UKjdjOpATsjbjvkjr44f/EE+kIfYSZ0CiSz
pi8v32tHKw+LjdLxKNOp0YkrnK3UnV3g0BKUSlkCmX6eztE6aAwisEQtTsX9I/a6kkNUlmnlyXYM
DDBr0dUTFI+DzongomDeRTIeEJiHWwyPAx+zmqUuINEMgz0wHURybFNSy0eBe0v4lXYJ448rEwAe
6AqfFaGjInSrJNA10uoku2+Zl/XliM0PKigf5N6sAiz7GUwYMX7FjRLeovw/4zdAvlYVQ4xn6QC/
IBujZvAAtqpcGrGQhGN6YMOykDLBvexjfsjMn+/Rfqb5S7+hpId78ewsaJPJJSKFqDfaR/4H2g0o
B54KUGFxiYR4My8h6qBFtdq4472wL50lDenMHJuGSsxJmS3Ln1grhubrinsSJiC5nGzlNBY6jXwZ
atKve4iOCzYC3A7fZ0WO5stwAlK8aq3+ScMsxQPa5C9VKSAR7rwoEGgMGSZuW/kQXspPD73KnXBt
UZ6TCDhUTpemBWfJVQGhik7fYAJKGNCrJlJWqNF/q9WV8bJ6cWMhbXl4AOHSzazG2BHKNKaDSdAt
z9NREsgWJB8+IeUidoif5BOUu8U9qQUPcs40qWg7yLt/sEMd3+TCzxxyndj4qc31978snmWXejjj
7PonnRIpsMWqNrSIAICQEd4dtvu4YLJcJblCVegPMhgQPka+dCLnQnz0PIrkr9FkjkQzcNL3Qnme
6VR6Tv4HuyBdVfQvBM+yWeHBPIP/pmWxslAf54+mmsK/o/JlLcAOq0vY19+SnGcOxwIDPrO2+O3q
E2xQFhSePTVLNFf0hlBBuhGHgepborgOvh6z2Ekyo2dRELRCXVU6ZDUl2RBsyPqm5CVZVLITcZsY
nHyXwZCaF5GEkhWOzfgoauVMM/vNEguS8y7OniJMVTzl4EhxI9H7y+vpEUkPViY4qMQPEZQmQP/Z
5Vx6zCTtVQ7bhu6BHEAV8WKXaT0yWWbyJVxTRVEl6SYeo+ndlij7HkNm08xjaiQKs6AP3Xfh6OP3
Wtz8AZlfa/uvTyXHukBiQGUUuKEL13F2rEO+3BRRxD0fI3ZQcYTJlgoiTb2ELipQTLio2aBgjGgS
J8aIglCYGj4qU/HE+RMkND+mCOIlhFAI/RhPHh5T7QX5hnWtetN2xe04VGRAc+7ksAkUIxhBWJyB
j0QSRuiic1j19VnRLZ905YVy6jj3eAkaSto8NW1yTPwfOh2dQxIfYLLCKKC+nF3vFI1EOGwtWS2x
D7GiiSaW2XQVzBFEso4RGBqxFDuEvCc1mduvthLjAInAAqsLCs+XT+TRoF0HxkHJu4pgjWhOrvWK
sGnXuyp/k/hUvsgk1UlKJlnZQpcSBtSM+rXhKc5aJUcf5N/Uh9XOeNvZ2WvRwLXLKnte1qcvH6Dp
AQ+vNAseM2CMX/BSwKLi8EpH/jrLGCxujdlYBSAkGaF2boGWcvdLEuZ2tL1msaCQlBOMvqY8hKRW
RZA8PodgUufh4gcaIOtfpJg3Ns2jkCSpde0enSLWVMtwPN/6/WeRoNpguqrDT94mME6/fYAjKHe1
ctCmeH3bVd5fLDQ3YhrX8EHZPSYCcURUohlkwKZyUKu0Hm0lAepEiQDWUTKZyFHE3adj141H9eyk
YdZoR8qeg74030jTVTs0/pT374X0Gtq0jH6lj1BaSx+jjxgABhe4AUNZrkaUCRygEec4HHxNXQ7T
qwKXFtzWb6J7lCzXmpLp/6ZiiLhvE/eH9BbGEHg5fo0VCmOwOaka0Fz2+fRDqehq5WSCLaikK6AZ
0jhJ6qy2j+/fZ9GyCesflfmSyg7Z2SYxyghimvQgELlwvg+oAPiC7qtboVruH1rBE3JTS0oWG84u
ssmnvpPPDzUMDkBn+qV9yo6Ie7PWfuEJppSmptFBGbtGPflYL2k3MlYnYFc6fX+Ash2hn5FLzOYC
qS+MN0nw5yXrYusNubNq3vQkseCZYT5jkcBrPoy/hr5sDDUwwti/nltkPLtz6Oveg75NdFMukzGz
+Olk8dPb4qebBS+SrD3fe2XwmT9vhvQMdT2soP5J3hUtCZ9sm4yHms/x12qQtwa/aP/ip9WGfhE/
bjw39mYY+g3JdZwTMRs+8d3x+FS8bQOsDf8x2OD37I9DnzcF7mX6tv3H/vdSyOs39rLX4Lv3H/vX
fNa/Z2w49t/AV/6x4FCRCoiwgYN5ge/G/oM/VgPzl5im6R8HDhwtKpce+NmUo1kxUjjHeYPv4PNP
Uw5e6M7AbQO23K+f8crAOGJ1yf/ryjqTdQavjO2FEer8tOP4wg8ad4yL6zKUhcb+D3tvjP1r/Vj/
tP/hvUOGrZ9SRO/eYGP/bXyJ7/n543znzx+3v/A3/BBDLl7wN96CmQSrj7mPuIP4TvmEDE/6vXz+
Yn/5aeKhL5nD4kf1b/B29D/+qed39M/vbBGAsm6Mep8vr+/e0U6OAAlEK/BY4nkZzUavsJ2ztMEk
4438MSSN9nNENGPyUcZ32sHl7iV6Y7/YGyArnkLyKdsmenENR0pGeHCZfJZdYV7JInkUt0WDKwG2
tQN+9M/gytiGM0TosOBiq8e8wifqGYWdSK0vv7Ejl0y6GOwrsCHEvI5Z29FUIF9v6mS7Y1tnepQK
kMPeWXm/9hJVs8S4qv38itr3/xk70+Y4kW1r/yIikqGKrK8qDZbVnmV3218I22onkEACCWTBr3+f
TZ3u2+fcN+69EY4KSZZqyGEPa6+9NkR++Q/pOhb8RkpJTV4/5YeOFhzG1pI/6xXuGNZJkJGd8Qwz
RZin+9gnULTsKH0SiKvvFP4QPufN7aGYEdDF9FIlleZUuhrftfnyKOIRCzXKyM1niXni+vKurD1C
TtDloDHufTwoRv/PC3L6T+CaBYHSnZMDkMZogKB/9+RjSZxbkStR/wCnwryRasspTZ6vj3/LAf3T
0HGCsR3XR36+6wLtOTvA63dsw389/G1W/vmFmIu/zBO24p//aPnnWz3RNfBwtRmSjcs32JDdOqDd
c7UcfpfsuT5iF0SEZxfkEV/DhVlJs56ulwpDwd2RS7U//ttV2i/69e5er9X/epkQHv3PuFjWGHK6
8OYIj+P/XGPIPIymg/n2LxPAy7G4sr6i2cS/q0/R3/mSpfvGmvOT6z++lh+xytefyjesvfqGZhxq
2/suqG/YE/GK/P3fz83XVzUnvuBPr0+wPxtP/JeS09+7KO/g6qi6d6gsyStcrTxcSm76LuPExvxz
5/iaHWJfr4+yi1//enDmJx7gqrd0fWTzrrvI/mHt//7HDzHwfLt9u/5sD0OYEji94Xv/9fp3103n
8eoxotdT/Oi/8s32DVf4l5vgi7+dBV8gs8RTLKvIKfHI/nMcrk7j77PAibhabfnJP1SXxCLzf3/7
AVSY/q/H479VKuUKwhIEpccuod37H8ejHv1hqpeFYs8HQ1PyHnawdfxjV677KduzHxO+uF7N666y
n//cXjb5+g8xLb6Q3ZVTgq6WbD95utzCFiH6u/j/d0dlpyUK+VdUwBeyn/h8xzQVvkEV4N+vrV0Y
/CvbzO/toQnSWpF4ebmtlWwyX/Po8h9/f80X7BuP7NA/H6+bxw5dd+56ndmt685tuwfeH/7aqOvd
xo2yb+ze/hv/tZd/3fd/Xnb+l2//5Zz5yk/tzWrf2B//s02Fp/TfBg7tewo9XcuuAmv+Rz1wdOjM
0a59ec6SEgCMSQevx43m4QP935AuindRAcF7Mvb9MdHM2K4HaFVHMkkZDiUEVthhzYNNqE9fkCgU
WSo3IBHpKzQfMxel5ywwBEf3yLFHBdoe43aq3poKNaZs4cGa6MXOGYLtLTwYqni0NoHenI/N9NKu
05/IUOlH1UrDKYLBhOZMTQ7S9V4IFWatckQ15hMpW14TDjYx9MKE2Z2Mw0PCfRdgDDJeLBa6L6oA
TOlEE1LGOzlRDQkn3oI5XcbfwM0hxyEqiZQrsvKrFN39MD0iAGkYvQSjQjG/IRMJInNkRVzNaCWb
0/xvhRqVldV6zoVqDcT92RYQLmhTeGdqhKVUGWWvciWyjlFLs0LcIBXZUvkhifkMR2l4cCAopDVC
dswWi4TFgQispErOKINzZsfma2Y7xnnyDlTO2kttAfMN4fDSv7eiDxtCBqM7NYdXMjyJQUrFB9/C
6fKK2XcFZHE0P/cEKeuPcMLlVdRFJhq0oguA0PeO/WmSWCaDMF61rrb4/mLUV9OjAeDoN+WXCgRd
oASHhlELoEwGEDqUSL2dXuqNDdpScLMejj1d1zduorM/n9KeEXzd/CtSDQoGHT/biZLyboTnFCrO
DHMBMWglTR1RtRW3u+gt6kT1bS2zToVRqCKa3lN556Hns2TlgcGsPaIaqKH+7rfoeKuqantYYg5e
VEpHYlZNdxuTR29yiyI/jXG+uElXRr7eRHGn7/IZ+rnrmRfr+pWpsrazP/U4t1Cey/G2Lht370e1
vYRB60dzQcplo3XRdRwZXQSkAoBYGBIfUqa67UNKTpDjzRGtgJNmdoHNmfpGZYajQsOMR5vpZvLz
59xP+k5nXAzrZWYr9WO4dR0eiMXZR3Lu1B78b7Za6gclUvoys8XNnKK6Xf7YyMyBPrF+R3aM6jWK
WiTjOR9Gt2CTI7LNbVXded3xAWYUWbdjf/nN0SWA8mj/Xnpy9zkUeYvC6bhyemWyVJ2ivdrVNNLs
2GraCXLJHJiPelrau62NThxrFS1vt417UPOcZzeO/p7KTcqQ5LigFsg9CjQZcPy5nISiUNf8wmhQ
OhINgIGU6Isjw6znPI5ul0uiwcaxBhkCl6avpcK4mre+KLMKRpy+lI/NxZiP27FUKKUtrV/vEt3G
5UPSFO4kTMTq8MwwENoOVJ1n9YuMjzDkk3N/ZCDQqewQyF2OOYhok2/3+Xzairumtnqg9krXC9QG
PyQPDHSpnlix5k8u/JGRHBc6ILJmbdBiLqM8P8NC9upubqLpeJfEPD1jjtImvtn0PHwy69F8rg/+
9BvdMqg2uvWE2v6Wf0Qu+/TbYvR8mzJ14Sy1uLxi67ZVv6gLDB9NzQl9IiyeW+BpX4RlMh3IxIup
+ehqz/xNPV9+LEPn3zNRCC0jNHZBXYaBEtmQV/fFXLbupjot3pzTwvOOxhh16RAa9XFkrNVLR03r
3q/wfvJ16DnwzIXiJm4PXvPS+oDxLsM3b8r63i6MiHBM3UDgsK//qIOHulApe+4ox934GMWR+ZA+
m9YXwGSUEpWWNyNiT9mFgb36Mt2mMy9nNdK3dNn6Vy5cPKkYl1AXKn1ExYDG35nap0cVyhwuXDlG
IrwGL+dgM8x472fRB6bWWJjFQJidN+j85hnc/grsYKAHfU1ERBiH4otmszTAju5H49wzpXmu3FrG
Z3donnWHSTrGQ/SuPRxxnMVLwHkwoKquH01xSB/CsIzIl7fMUx74j+5Cb9iJYipaN925yRdz0zft
dzVU9dvFM+pjK+Y/QsBu1xQ3zyKoAatWVPpYtFClWCODVTNH3yPh31Z3o3b103Rq3IfFqV+OFUWJ
ExkYu/rlFewLMC4ZMmZb0Wrx0LgASa1FLCbE5QQfijAoaOmpUjOdQQy9Rfp0YBsQnWQ6CWOg1cK0
E2PxWS5L09tA9xlDLPgVwH7mjGtsib5w2LBC/Zns0j8xcgMeT6e+B5M3ZK94wEVtGPmIQ5EO0EyL
wSAjNl3ulkv8NtbLu2Son8wS3jBsLruRnauHpDz31QVJGczWZ2d6jyRXjjgfb0nHdAmoDO+n1nZi
agkvjwAZDjKRKSuFkNDVWH7QFODNxIyFbOBjocmmWn6TiypOH6mBtoOT2zMxbKUMpuHIIrDOSMKA
F3QNRgnJJ+DvtblzMV1MrhJ54wZbq/TYvN9VbPapeWFi4QNbA40rRV2HoR5MFpLt8BAdbs1FSn2n
I5LE1QkfhkZ2tPCGlOq721kt33dpOQo9hDKtGDLDsRIWHk3hfOfozO7xLHsJfjxEl/Mxyn8uR3eW
eIMmWA5g1jEC3ZyIqLiucPhEkydEND/5mg+lGxXu5E2qYUTDe7j053KJJTLApdcnZoxvSerPB7wM
HvYPM0t+IGFLyzHJHEICpSzGdNKP9QSMMRyZlsbL2ILYQBuWHBNK+OMSRIRGRu1Ih5jp+RuzMhX4
SKeZoMrRgp5PKoVqnHY2bwNqI5QWfIeI8qgDuCqRUJh4YhqtiX8W1DwdZFCFoFlgm90lcJOOvbmX
cyyURH+SudMzR1PP2A/HekAv4FIg/MdvMcjnrApLyLbxH7RPrJS8pZgXYWLoePulS7CNY+HGu2Nn
CeWZaiCDfDNnSpqIOTvEPXt0gZ5Qga4vpAnFCl71wU+yJgdn76U9Cj9AoLYSqPh2RE6oJgi0Wl5a
obCUy8c58HH6Mr9VMpsnVMS10BoPr6rIsYgLZwZKBW+NJZXGwXAqzJf2YvNXkAoNYnY4aJMSQDBQ
hcFgE4N6KbixVAx1v3WRDO5s+umRUPUb5vh7NuMb7SgTiFSOJHKJLclK/rzXUYNkHXOSswGmUwIy
tV+hmV91ilMEcyfFxXNTVU0jLOYi/eBL1KRkwrM1DCky89S/xXzz8QcOaKBScIvcLX7Qyx2YV5lX
xCh71SK6fiBYVAq0HVm+ULD4wbZgqLw7dNcJwNcdhO/xBWHUdz6jzFpy2G2CPp+eyvoRSuTEJCkW
O4sk+OA3kC+rXjukVx6XYvtlKvN7OmPYnShLFNX8c1YGmTgUyA9EidpL3BrxMF4YXCQVAbU02M0S
N2VmJFB6DodwnT1zUG/3apeMYgJY5zQifnneBeZVI5bUxDUZGlcDqthnmDcY4oiZXzSz2AlfZDKi
tkBRZrcGV6uixf0aSr11yh0hRGQmNeQXUUMVXltGNILwlcwGJaqSmvOucS/3TGoGDG3yP5BzOGBA
CK9Eel/4OvRpkOgwleOMPsMbE7Gc+8Q1Zk6q6vJdOWLVGbLdiCOQ2l3esA0y8cIUbEyeM7tyQDk9
4sSJHmAAV9whO0qSO7kxkBHVcHxFxMgwjde21F8qVkVfWo5bK9Ei/yU3IqXZoSOxmCDdnL0VVf6s
eDENIQb2DqkPqfhr5d7ndEO7ieuvJ26I7fCUaEz5UoIBtAWkqc4HUgQpkV8awto8jEh/1JKnI+l5
s08Cpm+MuB4aE0Rd6flCz1VfTi95K88tLyQErTBK8KyaE3MbTf0kkzj1xJXfDbGbZXAbtFpuWLht
ouVCq45TNGeSbzjRBws1dsgVxPb7GA3vkd+8qjb1CBLAgQpEgaJia8v1K5Xc+Kxl1JcQOKzkJYYU
F+lRyZLo43l0l7R+U8vsNTvIWSi5uoYkhlMhom4UMXe2NaRhnDy/AF71WqviT5fa5Gw3+GXiq1zD
9dA9wW7Vltt5bbPxMVfDeo51ae47GV1AZ/LLLuSWdQQa1z6PrEm/OksEkvfc6MxwVTZ6cbsRCTS1
MLjgOjxOscjC+cPUfAuGfuBQRcQcR46PkUkAgkh3NWlTsEn0FHp2EenT032J9Mo5gjPE52V+Awp1
XASOgG5lkPjgSDzBwU2Qd0dlLVu35m5vPWfyCjPz+I6g6yUbeGYBwmEtSUSBusuphcEqLuiw5h/V
THJN+ZzIRhRPTUI/cCjg1amA79Otic+qZ7nB4zkcClvI5Gjs/0LEmJ9QVe4xvTTs3MSkecwRqog9
WpkoAYodTq16lUYyXEzqgTkH1Y3I1kU10RHTklIQMiKc2nMwDZRphh/QezgzUI2ZB/3dcgrDq7SS
aRUje7cHu1KC2y9cPWKbtw5doGwgplZh6u8uw+l+q9bkPiissakzYAAbs+CdgAW7NtgoR1hGBgbP
5yFa+UNGZmQXmOAl0+ek88y27CZO88Vb9tBvDVFNpx99AgFZk+ao8XD45Ani75hkynNYwp7A5IQb
b/GJLsVweCRECWT4g8OMV4GYoQtxUy3DMbyuG+Y4z0Q6eXHE8eHiTbElb/nwJ/qxW/fYQyt9t+kj
DeMXP7xTR3t45SHB1CUL66roR6tA1lAgyBbGlRds5b42TkOPkpeXcSCawW4w1XWG0vjavdYXBHWZ
7X72MQn9Dr0wcZdB1KyAWBozcwJ0wIo6REhurs5fLpKT5mq3smJTQTx9KOeB+aJE/jXESKIoWWiJ
waTXilVgYStJgFZRxyCYJTbHuvjiqyrILJwnADGN3I9cwgRCFBw5wwQwMfhwvPOAHeRYkwQomvsH
e2ECGJ8h6EHfLRE4gugviebIMqH9YA88SxbDIxrkAO+nIeM+7CP26KbRup0gfRGJKvJcho48Ioik
gYzYKJNgpMko+XBi8/n7PXZF1eWnrnkX9kjUEyJuu8k5IQcM2p6PIMyIDmTEuDsjQ3FToiTBm2gN
ZDmY87O34GpFO4E0CuqAS13T4ZNfCNmjmTpvhMk/ueHBVxKcCf5lXDY/2As3yuSyfS2vTG8/mow9
F98d0xn5dU6UO3L9wpFFzrJL/zaqjuPDyU5SNxqPnIgKk59ynV0hSXiJDdeNGPc2yR6JHREmaifm
4OGY7IY7XsPxea79D7+coEK5n+jB/FFWcX2/9RNXcMV51Cs1+X3U3+JAbKxBydFXc/KGNJ4AeMYI
jU2W3e/hgUnYzsOWIn1V4K5aqMdiU+0JPhdULRqVwQ6PojzQy5ucIPJVXEyp4TjHHghOIi3Yu+Ym
oTfAU8sF85uAiRnrrKroxeWsqu/pClVpvz24aXYftpx0OVsETTos/v0eOjvkTBkWQIbgyXqAaLiu
tD7vcKfJYCuVRL6LAe2XKGkPZKx63lM8kXcxI6KaJiKT8AVNqFbMZSPvQ9ZXBt1ljnjMbhhxYhbw
G0xkZgUwbWBRROTf2nPjOm5QNsm1y2XVSx7USfaU38o8lUcwML6g7RoNGVTr8t9yKCj7VXAb461G
Cc0OqCErI9jeKKZRVtC7JX009UzgXMmscU1/NUnZDXNI7H2ZHe2NQGqLiGLguPRBRCdD/MtGkllL
UzNyE9uho8HacOC2lKQt8yK2I+9y5OPLlB4m+JAi1YSUJZ9Vp+ynh1xZSZjBC0pDGbwz9SoPM7YF
PRQPLpwpzEdW8NAV5EgMviluoySoe0JzcMqc8MRFjILVRfEyjccZF1B9l5M3Krwxjb4cCCV7PXF0
IPIkTB0L3WsX71aF+QMeBCqQ/70KG2/dtfLWajmWtSa+HbKzN23+ygwEipIPqSNBVZAxsvaU+9cO
fi2GV9DNWscUEkJCqytWZM9bdEcoK1dhx870LKdXEVwYRoGepf0Qeu8v9tufdxPhZ0gjCHsML/DJ
PDuOhIDHOdpS/nAkU8g5GiPuej/DoljpVPTFXVBb1IKrDhwPO8trrsQFpvJorhJxS1Tou+07LGp5
23LGZBmvcZbYCuAFLHMaffUlASm6uzwLriUcioHgvHKsoVvKB894Vm3Wz7riP20zTqg9cGOzAlu2
Z0Rwgw+v1kvMOl6qC82Mso7ia80i1kdMsGKR98BvpwDJdPusMnhT+hXlBvuMiCRLsUs2mMOziX0g
tpm0b2k/RtD73p5Wh41tjw1yHACIsZypgmO9rXLoFEDNQhgTKRqpB65OS0ayOyryxIlWwPjXeKoB
SizWUYYE04KBIK/MIau4767jysl0LGgDwMskANhiXoAO5rPZsPsjMY13I1iUSK8wNaoHciKdsoWt
7gLyU7eNSX7vp+HLPk3WZQv7UOAYmesq1EGsnFuK5INHp4sm+tl/M0dArEgBV9RpNN80w/I++I0g
I5FciuZVMFAqFxD8N156uRiGo67Fis/nRD+4leIB4cJof5mGdAFcGKAFBBBhN04F06EynpHtDH/s
Jj+fOH6kyzgJhS0MZiNElEhGEBfqPV+kjhD6Vd3ZEhDKlGR7+yUKMwYdsIhtEGMrTl0aFKqUpTe1
f5OtkrFX+BK7SLLWAMKYTRCqige14CERawh3apy392rdjn+q6PTiZ3F3sjT7GReboGYiG50DdJg0
8nS8EM9oZl4x6IfEYxMLGlsiq4WnxWaqe3fU6AsrgIWQTMf3Yne0FcN44OX2EWNC0pSMzCYHwhdE
VUKcFO8MY2dvdULF8gLMuuEwmALfFOYHaCmD5C1vbNiq34ETLj8sqJVl5KQZYdgfBDSQOoYPefrO
xd3lS1/qP6PswKbMOEjRcASJozYEx/sM00TgF35f2aZ+m13ahAwwXWdCl9O4vqYnkyU8LCMcaz56
xugB3NaJJoIcR0Q4Ql6yQyGBD3GOW4pJdWMUdoWeiKjijvAHij6F33Z/IFhelnQ/Td+wdVNYf3eH
6QAf4pgnvERppk8GYgwXdvtuNcvPjzDiAokRywHMZBx4M0PZpLNgnyBSSGjF3eTTRDeTWl6VPkOT
iHPiMYoJA94sfUD30KSzHy7Omq8hXJK34UioQ4MweyASIVhkfZLCSkWljj09N3nXorPVFsB/NIIa
ARKgT93aE0CWl5R7H2osXSB2jijFJrLDEj/hEjhlPXrpOwQnnXx+nhJDkjbOv6zVfE4XiwEtaUC3
RHOE5ELB9BfgJraDxGMtiCXRsGevpApDVApCjSNEfFLfdae5fmdA1T/6+HT83RSMb9itSyyYSAca
lAmB2x7wBwhzaaE6YjtGltAN8h8yjMUPzAoW0C2UZLhZL6LaKakbIgmaaQz5G9+TDuQlV9E1jNtg
OifXvXrWC3XLfaCda7EbLJ5ioSvalFeOlup5yDrOvq5bABfOHG2DLEoYSX922DHLMeYqOgyfdELK
hUR3bG+6ufulDJ7DboCGGZFCFtkYDJP5V9mEddv9o+XS4wfW4inYcf0k+ysMYolICDhAa20uNTXA
daiPnFqgAm5i2f8MLRm4zYW8TTDnGkH5gAhvBdhwhXz+1lMTiokCzIXcFeYvEDqAUBgZ8tJJVXUR
B5ZzcSgZmrjdc6gMqfYdG8BOkfcYgkwsYrg1caWe2kv7ba4RdtOIPZCaSC6Tk0gEcvh3+9Yr7H9f
ftP71D1J5eH74hsFDr1idzR2uzVB3wpTyWDUcKTbzREmEVLvhTnptrdOLIeE1VokqTTBidlnN9A4
FvQudA4AA5/8u4+wvYRFXCSBQZmUDKzBX2SoJHVsm0mJMuzQUaDgqfo3ewhfOvuzFp3XlJjKHIJ/
L+FigvbpzUqbwJls8LOx0RfMw8X09Kmz2Llt+QCWwDjL/rTHKZwHP/n7eBMtKKf6h12yvMWxe6Wz
Z1cl6n6X3dmTNVVz8fdphQzsRkcM468pMj8hRiG5hU7fSTDymx4XuI0LGEMr5+lEzV+alTg67oMf
Yxlzz06EAmtxtQPE81lJSJ41ODnl8B4kSaRLOYQ7Kc3okoUcK/frdEmxzonA3ivGw2ycHclr9qBZ
qk/hWAQOXeKeqJARcvXomFGrJrp/FwYurqPn2xwBqAUe0hPLL0dvNwb7FBhRLyCuax6ubIMDKIDq
uVXSCS8zuqSzAMHa6AnZCAKZsQpvKXpfaAY5jnjXua0/hdkKrMxi2GNivzt3asERD5xf5HDBpOg1
MR0jdOnp2VEvxIdADefpTdx4d1axAA+SMZTGQRuc4k94+OOH3uTTNxovjz/UaZo9uddUpA+ExPUn
Ea5xB4I5CTLtIqBmLVfGdCxOKY7TADTTnh9iYDQ7vc3WtbpRM5Zm9zlhJDvOegyM13NPyxelJqqu
hDPEUeC7GqoCOwYSKUCfSxDu3xMlelMQQVhTyO+3dvDAEQPbROBKrTORdQTB4MYTFPsWl99SuCbU
VjAeRhxOvl2+qT49/g4aaF40NcJrgMuQi+PvkDtocEuni0AkOSsL6Tr6TssA5I+JnP3qEwtebt86
TOTzQIL46ejzCicqltRdYuzb5QDNw7f1W5l/LW0OMkrSTVzcBtfqVgDRnpnxdGCGW+cAeRgdSj6s
ZBNEGltGkbiYL9QAeqCsdl+MBReXLpMdir2IBkY7QvzppobGiU1sAW2GwTHQnRwz9R9Vecjh9rPL
IoNEme6rb9ACzKAanjvE5F+aXvDnRmwHXZIXlE7AkpyW/Hs3HidSJaYNUlo8rv5DCSmkPqtyLti/
NIqbB1PHaHQYNx/fmy0GKYdRT06zt1z5oaH0rXrPeFmAAtfTmpnNYIMcArT+6oAooOdbEzQbnNn1
E70WHkg029hc6pN+YC1s12d324jOKhBumMM7TkHMeZGBfyIMwdWmBHpgUEM3EMeltfm2dx1IUyo7
8oheBnWDpPX3GzAbYX/j32851ziPKPi5fnQMJml/bkfi4XovMmmMhr+wNSRMz1fBqzylfZuj6RMA
fm/X7xRwvuk9KgVhVxcu89VNENXBsSK0EQxSNSh/GR+DONrS3u9TmWgf2Od7tkhbWBHILoRPs3ch
lDhESXqyXAJakmuLMcg7MJts4XrtwLRPpOBSCtg2k9Ez7Blb0vA8rAfFH0ELErKTgF4lOTLnxvfk
OtLcaStM9R4m0eL/yzJS7txtSX6bj7klKrtmUZc0npmllq7sFkdkP6l2IozdKxe+IDnlFvPiBpNJ
pye7RQSuJxRy44XqfN9AQJsoa2QyrshXEowr0diO2Gd/4KPgyY9iOwLBJJEH7XUkMvRROY871ckc
zmFcCVeL7IC5pVa4t7SMK/UE8LPMNKfXIYNMlDHS7NYdcNJSbs4W3oqlCZgYRNhVI2iMpafyXses
gfQVGQaZg5/IitCeDDQn8YpUNdTYUjEjqvqQTYTW0o8b1RIXINMROi4Hh5tUAOyEyXt1RMUaf24T
Cvs6JU4CFPm1Y4gZE4KClvot1bo7MzDuV1R5VZWgxZls/mO2cpelDXEHb8YqPd3EpgWCo9HIXIj1
FHbIDH1/IBWCtKZokkXKdQE/ICp+dpEia2gBAFLy5LtomrrXOxboEzgUKrp81iWBKJIwgEUjlhj4
KjunY1++VodiAc82GxRro5lvkqGaeKtJCweu17C9Z1marzuwvxMeVEGATWpMDl9xTPZiCNdtyW+i
uUjgbxPrSo+wDgQKYQJqhLJO5Qbr8NqskputRERwE57GHIYEXcZi+iRwUHTFWGYcU5n7Q830szN4
AS/adLj7NXtbD8Un0PLptZrWy2+mVjn2XK0nOlgYrWciGcA1ytk/iP8OYmpTNr6d4+52UCeiwBJg
PcvAKfzR5pRmQ/VoZkmh48V9AD71OUn7OicMqjqY+DUT5I15zekJ9YPIGmSBWBl4w58ba75CvHB3
DNEAeFL5C6oCfKGxC3YChlIjp9mUpw2J32PyEyyJ7g3EU9bX5F45Xixbjs8sJ2etxNpYJ6VaQYXt
UucBe16GktJ3t36CzbLcJ2lBhqf2IhKiKRO6PRB1PhyGvqBYg8tKPw2q2xQTg/o8vtUByoQ+sHp2
ovRJSwBIGezvrqvuDif/aZnywMfPHvcB0vqYUPweaCQ2YJHPJ0AF1HNO8fxZVUAOSNRtLOolbtP7
5IDLBcXlotPZr4YLbTSQMA/0niaHHKLkkji5sKAlZsDy7iOho5xSyQ4+pFH9XF+a+WksAvZyTEP+
sUuTHOsL9vfY19GFlkzKueke/jNJhypMLe4gLux86+e1/ZOl2R4yAN+z2sYlRjCUKjaveQpEo4ne
PmYJO7GXASL0W2Boup+LonK7g8J2wVNHBy4i0xAw8F37s+7RmkXsyXim7yyGQnsufcF+pNqyP43N
Q3Izq1P7hdQeoofBtOpuunzTNFB897OM2vY19Z4NGcdswAa5dXJPeeyJOJuYn4Euv/WRrh6zXpB3
h9os2DXWBcHHu3xz8xOjtZ7Muh4FbpjulMwHyTYcnwDvwluAOgXfcjgKJYhToplDfbPV5K7Y2m82
osoYmAMmRWc3EeXtxSoK48TC0mwvqZmrFpBQuHYiHq0iwPVAlyPQLlCrtVg5Y8QUT/ji3ZInkWEK
cOwM9VQgBgFhJc8im6ImV1EsFIIP1A6TQASAmyQRCeVveK/nak63BwMv4+w2Nd1MQ10B5zTPZZIe
b5pjzhEp6SyEIQp9pCKkoAi5Ef67Ae5egKOSnUioe1IavZzeqI0Dg0dhJMtJQ1PkL7sE0+xWMfSn
2sNt0+kvKxrXLhtG2hglihi64/sAvsKc7rmZQevgVKCEzCD0LRTIRBG6qM6e3u6os8Q/9PmBUI0F
AwXUthQfQxOL1hjgbcD2vyVSAb4h6OjAoDPzeaUV5/F4UehZw8MEMRbQ1OAM7SbYmaTyCLRBS5XB
WHqe4wcHX/BWZeJaepy5rnT1BPmES8oAHMgl7kkfaajr4HM65ck2SdxfZZ6gDqT9GaU3DAwMAOru
5QUojvaYEdAItpx/DVJFUDEZMBE1H/DWfjAvGOrpJ6GKkFfpaK/cD3dKCKi6Un20pwQk2GbtezPP
I6Sg0SB+EtJHf4Ip6Zoy/WonvbzNKgHgyQi0k9i47NfqAeaY/ZXl46SYJACTmcKG+lgmcXjuepUw
tkeyIGLwVyF3YFczTDkZ67OfHPr7uMJRhSsgAYRB+J3gC2yoJ3aYDv3H7pSNb+win2vM3RelhDB/
GUq0eLnLGHt8+FS13zK3DR9MilHzA1Xno+DmnZT1DxwnE8ktQyTEkfaAVXCjds1MnN83Ks8/MMHw
RCYp4BJTUoYlZrGeZdNTGn/3Qtj2OaxV5hd8z2Q6mF1ZFLuJdCst8QrBD8gpRfaqW4gpTbt8MCW5
xybpn8htmg7wuI7QUig5f/RIowTd89AhZpeeaB3tgMjHsp2pabf2PiUlO8tSMPVSaE6cbVoCyE6E
IW5nTlNm+fAkQnADWhx7OMA6sYTAUtyWBi/jKHqgHYKTl5JrwsffeWIGFfib1EsxDLN/R2m82mu0
9PB+dtNIUkEvFvJrkm0K+ydDwPtBJccZXlvxOlZHRFIu37uOhEXFiPDtpcCTeFfQEwXzAA+LMewv
qIrz6UvGhS7FO3hY8Xd30ACdVV49gS3i/cHKPObYYD45vd7U7oeF705ZnZdsjpfTYx4HBlLVvcxU
45pKorDTfbQwyRWwAKeIwrtZ+aw7IYxLogCKBMGWWuQBr6Xb9PBpLwZliqCYACrISuAFduROmEY+
5el2TqCI0yKSot/sMqk1bDmNVXU5cbWvSWokIZYxuOEojCShlEnlcZnYhprq9c3Cnwh8egMknLwh
ZKO8SEtteuG86RGfirrDSWhk7CJlDcVgTI8vuRstnAKkzykqzbyXeuVO12nSvBJh/kCnPqCEMDPA
kgXqkeoSgT0mBrwyK3Ty08cdFYrk4oBTLWzECJDPZbi4nUOTcwMYOjYz8UZuiyjpePIJ6+Socxiw
bsLJyzAuO8UBxh6WEh2bh3AkKWX14JML3ECUPj+4jGtiJj5ll4+3fTYNP+AIUzchK+ReCKeM4tlS
QZ+UeBk1o+hthUH4QLF3AI/Gp3iIEPuJ0RXBMflTeRPyFRiLwwlLhKeBDHjvt3b+Gg68GscUA3I6
hfMYcaOc5zhnYLkp20toBYOYyiHKtETc6y97JORSKzfYNMIKYrYNonvQyIZO/WGRkyBjhC/rS2Hm
Q2X3E1P5FsE2M31hWzdCmB0BkHmke4C4MyxyEpmbfOTadwywEIkneED9DYw+3kYpCMUp1+vDtipo
qXPz86A3dTMyK+rjnumtuZ+flJ95lQKzHQ6X+o2b6KDAdvPmp8S+1WUUMbUDqqdCRbnJIDbHZaVv
d4poAGMmq+BY72lEVgNLSSigY7IAl0tjACwhJjwRupT1tpzDnMQEA8VKGNLBd8GHsz8+gN7tglxt
w0I2QkuS2usFg4NHRX917QGJw4KQYv0n5YrvIqU9HoHM97b85JiSMc5gMzh9RqPAKDJgVSYCfHMD
gK1NBQsX0iha1i/MTEMf36BAPcEvxCDRqADzrHm4mLqF3wMkL7ipQS2LVF/c+664XTP/URj5Msbb
jgJ5doYYqCiIpUtkSeyFQJY64ATELLSTZvcvXYA/yyKcgbEQgDUtJBbnZEEyoNM9VKfOxsGbcczO
UtYWaiOKNx6FkHT6GRNXf+nol3+ucykPUwMkiCOYaU8iRjBS8A4JswUqcaxHe476rf9YjV2FWmEH
IosF3JE8h6jcnsUKsGoikmftqMUZSazXw9MCP5KMi33wDhRQaJca2gkRAWpj6fLZFzC2SEmym2rN
f5+L9kdgGo86YRgY7AFLOoBVSUMFcpfcG+HKhHEvLqJBdCwD7WTD9hByQFaL6Cq8IXyIObAjYeOD
G8cHH3AhQielYYFgSbP6kA6I5NCHzTZsu1QBdWAHrAI2MRMQ9oqRQ19MVrvubndzl8NzAz+Bzx5H
+h59dV4x4vK5I0gPzX4JY0hEYkZ0EXxP6cZlgmvGXMZruUiyRVqvhGqF4VYxBxRarn+NCAksNYi3
t8Yd4GkM3f0WsyoR6CoT27ntW0bnRk7R79x5wtkB/blbFZL0schseefI2c4582Wkjl87+RwbmHg4
uZ8whdRtPfEj9Dje7JQeF/MR9twUlsf7fVpE1mO5iB9hPBKTSGkoCNoi5CTbVlR6E7nDRf3sT1A9
VMxuHLayuhlLDxED7DXDpki/ipupdUvOKfRMAj2sf52l73wAks1gNsE14TP4GLpmjaPeHZUoagK4
CQoiozfb52oLp9sEzAErKUTwmshhS9h8mYSnLhx+RYjwymjgWmg7zHwg8VFSmiz5GEFHVA9A87GT
O/9aOhcdbTu6onAiWfY+jY3MG6KyQVMCVvaJ87/TJB0BihQOroQ4sk+o+Tznyc72nEcNLgGvwVLm
/e/g1SQXhuscYA1CgqMdJ/0t5G1HWtfXZwar4B7obMyE9dnLia03tnnDk+wfyWacFz4lObwtvtRS
Vcpz6Mm+YulCMJ+jExu1n7zuIKOf+EgbcYZuqMgMwPpMliBEW44f91Eb0oltMmyb8M9tRT1Xenoj
jZEyZUuIUE5kX3zRsaEaCBRsg06jjUgwGebDvT+t6JGiLLyTM6yB9bJXmfUFbHHyzJ8e7VNUs6VE
tcNtKlVhZ7dfa9m+Pvb+N4suDOARaOLutNJT+1NduhneRf+UawLrEUcCZ4w833sun5wyMNVfzC1w
zOWEB2Pa5yyJ6RwrvpA9ABZHQlYcJYKlqQHMaIXUUPJ5VESqK6+NVj8FCfi29sjn6QKXPjccsB0V
9DkZTp3wLSdsuK2300veUHfOOySUarecF9OvV7Rsd4fR2p8I95bTbzvouDEqCKEadJYYeA0Xtscu
50ly/H0BUX8vkx1MzyDsHRJtKY4jgG2FlUKdNe943pow1x7BQ6lUkeqhUYJRAzp1x/WXpFKEpUil
SKzbu+HPsco8BHIBKKcLONT/o+m8muvWlSX8i1gFkmB6VZYsJ9mW5f3CcmSOIAmSv/5+g3XPy6mz
nbQWCUzo6e5Zdmpqw8FvipoHxuWWGTf9z0lczMsivM63g98NaQ/SgGZZGbF1tXChMd8mHtBgL0za
L+xd+MAmkxigwJ5PmLdOM1LvP3Xc/sZQLsWWTpBSQWyB4+ObYc4D1MvSXnvU28VMBQJV3TxdZhNC
xUbRR6oVqqSbbswCG9LyMoGQInOYQR0zifzwLpiawk/A9ybV8j3Eb2xAdseD4hsVO25GwkBDR4Zi
ZwRbLGY5woQTVOt0iML5aULo2Oy0HSyBQuwbmngkLqmKnjMiJrkJQbMK9tiTwyi0+RnQpCE2CgYA
hzANpShgniCUQLwl4Q3RWIrvuh75nBK4tQYWaXKaAZA1MKmeKkerEj4YjwRyADdVQpruMQtkAwAz
iGz23umDzVNkF55VKB8Qq0WvMG8JK4noZegC1UotfUFUa06c2GEpULerITtBgkVfi4cfqY20eOOU
genYqBvseTG2y4kb205VwbRA3Wy+95r6wC1bB08L6uB1mDJzKWrUpK7Va2YGxPFaU2JME3BJ8GMj
mYrNEqQtUeBw27U/TjdzShcOpcS7miuiIGUET8nji/DJ3nrJECcIJh5NFDY1teW8dtP92dGwh9KK
pfLlUoY0vG02OKch/zmMoClbGuR3dd6PCF45Z9WC6RN27YyKqWu3XaJ82DA5Xtv0Vpyh4OBSeqBb
eEwrMh5Q5wYZn9Biau5KMuTLU9j71E4y9zF9+scx9Vy3L+OHs6PxOM8V9lAtHKy6KJr2mhJnfwYi
Ad7ySCBeZ/jCYbs8Mo411y4lhhm/G/aADGaURgVp0ZVXgdpvEwAtdEWECnb/hhs0dWcS4UgrJYQg
9GpU8J/w6ISaENDEQdSq36C4MpeFjVX4wjzz+vPatCF71AOh4CmmksxyYUqz9/hFkzFvXUnX1JwC
jfnI/dDPM1QMijvmMrS1nbSheE3xRSkyEk6rZuwAl3tEFMyo15xATwJ4uZPTzX15NWWGRLV35npG
re2oc8VI5T4ysUZLzARdRjKSPFs60Yhgfcbk8TMdPy8cqXscxKjORcaBHxrVCRC0DRk1GeRutw3a
EACt4j/VwoDpeqqkFbyecwNej47x3pVYaUY/a5txaMChmuZf6glQLngZ1fk/TH4hx0Dr49tiVtdF
Fo2bpspKTPFn2EikbqZGHvpJVyBCQvJcT0SUBwHE1LGZPm3YJ8k1kVZAyB+qIbzTLo3fVcZlvZQR
0xpAyGkxmkoEFeE1ukZQlhY6NUwx8v3KOe0etjLIoFnyjm0EkmLlpDamGX6pFdhfJUhdEPXy7bLS
fqixiHIruIAGYH317B8SaVgxCl458tMpa9BZJWV/A9YLRSilhDS7VLngBK554N/B7MD8wMllIxQN
MJvOmJTvDYQVaX4hIkglAkUAsIuLPYosg0hZHUd/U6kBdnRFcdzvP12Vbuw0MXmTPgQ2OJisfRNl
VsHo8bbw6QdUSxs2NFzMJoMfbhMh0PRgnZYAAgeCNgRmyXfoVaTWkM+rFA1mwyISQUjMCawPq4PL
Awq5UwynsQwygICMkjmDMHNTQPBnoMfgekqK42puu+mG/PQPJIDfXD3zJHq8AgUYSlqGL06HFLoq
ihteRMC6UIQzTj874g3De6YJQl7d5M2PfJBS/qvAaNHWPAmYGLgPNCF5AeHCgNnxvVnIRI6nIXxW
LTtnl6Pu7uojZvyNQzY5FdwiXLnysyGYua6LydqBRmUJny9V6LT9SPP5r8iJMFPH8A8oxCnqlZXm
4+SL0BQApAiz0+j+/CR6rJSB7QNzOWj0BUlWyCKuzXJJv1gYjTUqkvkbAUF+9ICVOn6+1PXFKhoa
BervxmJFqkEXiej4qjIUikssKhfvuzwBR1Skdsg+wGSUeBxqXASAS1S9vZl2wXM1h3/H3SW6inFb
uPHoC9oQdKEGmwtcieF0IHtXZmQO7b0mNQsy5GWUNvhEXweFjNd9ZvXfLE0+dL4PL4J0+ax6Pp4r
dBkzI06108FuzXH9YQ7YkjjGSVUNcbtEDNUME2/BB3sZahsyPCTPpiiOZG9t2snYAIM8EAvQ7VRL
dQPXIz979XFK+gimoBSkCYwt3fAXUYAC2TFxKiq+hZMkNhj6PgF+Q7SlpRNsqCYBPkDXah5PE6zk
JJpdNzz0dPnZbzYUxAkRhDmlqHahisq/JAcPIYG7LyamtRtmSd+ocBHRk4sMa81cVaNRsjv5kTNQ
oLvndIpHKFCS/Ck5/h1f27blfyqk4rF4+nE2GOtOxFYIgRoKsVdyD7lATSbTsIoqVpXgzmIxK0vg
YYsxKfPBb0UZTkmd0VIJflvxFvtdyid8Tl3XVpzY1s78nlaMOTLBB4S91lR0XilmkCLUdPuaxV/A
OUQge3/VB8+cvV9E/Xxvr8PDT0HRQGCgMzNEgup0o3fmxqRJPjIM89K+iYUUrQmgO2pMxN2vMM0R
8c5kHrxJkcPAOW5gIpt5/FQfx89zFFeBlgfr1AlOm0avRSUr3LkLkdEX5AR4kxBOqexqMBUVYOCU
0DrIEShRJ0GlxscMisjtllMjsExbID+JIiOHw3Hh0GzYr6w+tB9sx/xMKsILR2YDP3AnvllQW6LO
e3AENNngYKJugC3PGDAn4CgfEBsitKJBm64ZwwmWS/uNgQRFh4Qf3tUjlFwGErxQETk58Bvm1Dch
fIMdLdnTHnTdj7P1g9/FDjXF2476vS6G39QkOVlFonnAaiq7kjVP+hvHxttCttWFvGgYsTSeMtcI
4GJvCTbZgC/W2vxmk681d6RpV+fVNbBVrUA7BzRL1/PEY0WnpR48cfiWpVHhKUFRw9wtVn4piajr
Ns3T8HLCXcKQEuYgxS5yHPpuBgTn1q/vnEUDYl1AVlH2CTm6MODFoXTDPZ0Zmm/pLQFmTT8ygRgJ
N7qXsTiwDU2OApxDE7fha8ms74YkUuGGUh5XS1tAPhTVQhPzGwNMbOZnyJ/R6jd3qiph9YWcAfFv
F3WNxDDHcEFK91Np2lZ9FP+xtrujdzP7DcNGTnDAWtGGsf48so0Ca9Lgvs6kXDRoKNz1mMv4S0Z3
q3fuUC1yqa3b+D6H/0qtRvzG25r6jebOdRIZBTPTBbjlAe0N5hLyntjpJgRgqTuGSMA2N52WwlPN
VUE/RW3qLdyHENAn5FOiE4e2wnSYthagFL8aviF6L7ic5CD6x/nKUyTVIuD/HWBhDREH62L+RcoK
QDahL7qchR8L4BUhaKCOwJfkrdkGyogZjAT3M9qznaJHzazzNCLcUyvaLsdkKWLQDttyXU4kp1VR
RffVZIMbp4gXJ9N40IhsJT53KGGsL4l+oNJTG4n+UheJOkIF4yfTI81Q2/+GmkgkeQaxJC2zURd5
XMLwkL5KZ680l2DXOXWgZY8ELg8WgiitlFC5rVo/U9m9YOAAqu0QbCHdAFsfj8wy6IV6tLtAGQB8
8FadprqDg0XJyF0/OPvGULidhkDbJPjGZJD4ARageY+8XalOmpNHAdE5ZN8KJy/M4fSX9DaIGP40
LX6twHsgO3zqlRtj2G9bsB0NegLfRrbuOtKj6G7k5EuMZXsa1c0IIDhg7QeRGz8BQDWEgRAUdjok
xuvfnGsPPC6iGntNYb7p56EEoygWOioICrTnMZ2uDaSPkgm2AONOyV1EkFsulGmmXFwyCXwpGRqc
gMBpxRWH4r6+GhmbXG3GRPdOAkT64wvnBEKzcsIY0VUfqFLIvYgibwsFgK8qaD1exzx6roT8tFaM
sxUz4jpZWz5fd6eL+YOcDjo35oCybEKE3240xmS5vKLJoZSw3xilJC9egztFzUIHTfjwZikkyCFX
tdSXTrp9StU2Mbvxx9q/2uf6F57LkGgafv0SLgtsjQrLLBkghPpHznXRceS8IMqv/SpGV35KUWa4
AgO7kKTHJgqD2r8XSVw6UXnJlhU24YpBM+/N8bUciiBNH74K6kXUmHqjrDuD6OX0JL9EtNMmIBU7
ork9CIzgc3RTQgNQmH/css+YtrOqhke2nvD5gB407Q2fbLwtFzUCzFrW8Enb7/OPzR0PXieE1bWd
Wr7wOuDfibrT9qjtoqL7U4+QPizm8WbnZDVKzi5SMOMJYEBvdlMoWmldU82k6GLR58oM3ROYQcji
lh5LcZEUxQAXSaZsKOYf2CRWXO/j4t1h15LcSImlBnEokt2ZzmWKDYn8g7xpoDQSbUljNjfLY9o2
sBqcmYhgN9pwwk19yqpewzNIF15iWlIUVbyxJpBzFBSsWRTsIotxN8wOqtmxrG6Dpn3K02UgjfKC
3JIN3TGSYa0yvWwOhYt5PU8QQRnmB4xf+XeBouxMOEXArnDTUfxYU8kYbuRBpAnYvJvvQrmBeaBC
WLiT5DmUxuhsQTho25FwrcM7PJwNUiR+U7UJCDRfHZEjupiWtymbE8Od3ImAfn6Gx8GV3QDoQtav
XyVSFp8hf2ELePDzSgJrJrkMAg2JqSXKuAETeWazUOKR1nD/mwl9lGGzQQs318k1hFtq4wLrHaGM
JCETk5PpAa0s7ETJLcc+XY3rnL0004h2RwUUZsjgU1hboLQ69iH7ob99VgpTgrpPo+uyjBlcCbBi
iiD+pTOenpqIwYXHrdSLxGAZhhrYqZCm4Zk0Gm5RKBSaal1+Q84Y3lnUeFcNCr8/DKI5appjowPm
S03PuZLAx4N8cUGr8CB5ON66XqvmN/lf/1PLWUdUaX4EyG0Aq7uu4EAwFHSjyE2Y/LQOv6nUPvdF
Cr4f9dV97ad/jnbNb5tqithVwLpEmQ2eKz8yzNbpoYftdDMfwpFppVwaevZMjtXxJHDktCfTx6na
o+9upOLMtEo4iEPCPeoD1d8mGb6jA/nuCVwAvGEi11qfh8+He3CLFxifUglGvLPGavh5ADrEBeDV
igfm3iX+i1KYpGIkDSRRVDEdTJe8czOjlI1UQrJGoUIwXeGchwqpFcu45redPUTfTEJr4TR8jqty
SuguNJOQEacYdZI8pFc7MxjSbkIupQI6NNI+3T2S0n/Ok0BU8wwBBqHmSO0tphRDjRGX9aQaktiA
DBe4Vp6eQ1uGhRyoIe4y3e8/1ZpUVacUa3XAmqqFgN3zM5qkALjfWmjj2FnRdI0lwiY6CdgEfHtP
noo+z7vUwhlJDwKPU4Ay5QLvQ52OfywnnjgYoJ0D4W4W+ummFc5zNTCgtqJ2SKSoiGB2YKmBUQDo
lyQpwRqska7tFNvuw2Y4cyHOssRbNKyU7SkhAfIiJ60QH3/aVxULSUQ8eiB9/S4m2nsNAf+z2riZ
zQA7YejLkLM72+3eYc2O1Qz3Kqfn5wezS4wO4eR6DCje0RbyjOhEDANQegX5L50z2cbsDP+AljIg
7ZHapyC6MVRfDkQD6QLnBEm/2IJRRcbTjb+t45cUePqxCXkaTgl+MZgw2fjH/auGLWmGxg79Z+MR
zKUwHZKyfC2KmNl12dY7BUIdodGyPZ7T3bBqQrPZqaJAuBzrEzyaRJaIrvAAc2GWDLIknisXJ0Ly
B/wObIrlomEQQ5AT+zEVSu6gf1NxN31sPNy4ioH04ymJsBl/tlnnib3C8Ds1W5xwgKKKKyLB2hEF
Ch7D+5r5MReXng5WLus1qAWYndKECirl9EfAgQMlIpVGCl7sCXkXMMBgIPTI3NiijgVNGxrh+0xk
CkMsYNZC4ARLggAzEUxVVmAzsCL8G4u4/LR5yY43zsw/5dTbYhGRelTTMBV/DiusczOp7YMJ8XjC
ZpCyB3gf4jZ9cyBYsNPcsOLeeb2YXhoGVOeAygJtU2EnqEMJWPTlbsAHfv1vmyVKhST3c5cPaWEp
9jlph9kp2LzhNkHd5akofuZl7tqKcKAQurMUlw5QszNRMxXPS7OGmLvvUoGcMgOh4wSlCTTJS6wd
zolA25e6eK4Rqd6uypug3ChzTx1Ou0Z9dnfKM/F2pi0n23SvwmloaVKQIaSTjBkOpkEQ4YA3RIXt
rhp89uyz3iVXloIN79SdsOQ0PSA1QNGuFRTq0MJ4Go9Hs/jmRdZaCyGGGjiEbJaeEOsgw0NgCMgX
3BmMA/FA+dtEIFA41tmOURG2EMUMUwHnf6rcqMre5pTzZkB1+FhcZEe3I9eJOwwSko/5WfQfguM0
X2FtkBrww+S9Ca3ElWFQ0CBggToXJ/HQ5lgvGZH5VRG6pxqIUGzPlFoQi4lmS2rjH4RIJAFRdtCl
Tuf+S0cNJmNSevcXlhZBNfGOn6JsdSLei/vdaN/MBsbS8CzvSICgLXTP7n5VSxJcMZer6KvYsi1N
qVNiWdogKKhourZNZbfjFsaQdECM7TEZAwDLUdKZpD3cGwykGuoJpihV/kc0rykV+WdtOFtWOPcy
Er4fAHceBqhHd1M8nR/iKqPYC0nXDV3uHU0CGeBgrMCMifsIB4yzzyxq5IQh/E0bL6I1O+1f55sk
HAObrwGsz7p/TENaaNIUdCMNwIzQlZy5ybx5nMHYWn9+g3lPpIoAKK2mbF27cfiSR/vX9NxfbAau
y/blAQN6uhzp3khq/4YFWbCDwMRcC0EuUlN1Uk5zNn46cyxdAFcUdj0edUnAKBLpL8Aw7pqOM+jq
d3iHMIs8OrZ0k4BZMsNkhPFPSN6KFXXhhaTHuoWOIY4eD6LCHCNdIlEwTv7nLdxxWfHJwBAw95Tc
7dIgY9V3GP82O/E5TUheqQ/GzIugZpY4niew0WMqLgI8FzGXHMJo+1qZ5a3Ime/TMPxEQQZsKrCI
3pAhrjHjBNnZ6WgWQ0Gz0GBxctOYHudEWmFghHL1bkrNPFNejghsC4xoHxxZwCVfVHQktpznzpiC
GlL8Oh1pzbTYcfju4kmqFTEWqe8HFKD0rsgE4FMgYzQRjGZR3nsVuh8sQ4ViAgu3KbAjwvaW/XlM
qg9KDKzOEVWFRQ+/PTty+nJgAqDtP6YAxC12mCGYUP7hDk/32F0RtM7/IeFOo46dasAfW1hotRPG
IakCkhoFizEl7+lenruAC2qEEQEB9asrskjewBKHzJboE2BwRK/D2WGRLXZsoLMsPxBSLWT+GnQM
joRqR4zg8ynGgReHINow5J9AzAABeVt/cc3WENNybKi89C6NhSOjOeXhCOQNQUDzEQVqTcA9L/iz
5+BuGioHd3Ok73dvnpnXpyENoIyQaMOR0r02bUdlKtUXZH2cb7I3fFspw3PcS6wPlL0j1bmpI+wJ
L3KsQ2K34GZ6SILPVrz6Ha5eNPxIZG761o19XA6Eb04omU3wYVC8WHcNU5+nnBrwJEazYHEEDrTK
3Gs6UZz9NNnesLTqu64QoW/EBVtTM+GuR+t8GBqXmKxiorJ+lzLEhNwhUslYmpwOyugOvmYyNT0O
zMRJ5/xoQHBUPeLwhkLrfKdGnB6hXtWPjuZajOAoCd5OnDUuTPs/FAkP3zd6Ktq9jscrLYoYALhJ
tQMRhploZRcCHAxO8J5FesodIINaHwyY7VWaA+xei3OptSxHkztkQ6btzqCPco5QJJ4azpUSNwQi
5nzQ3M8rNBefN21LDtmFZ9NT2jWRRt4lj/TgKWEugkfrzntSMbA1034GUEBcSGso7gYM5WzJ+9OB
XKlekvIh5zZpv+JfQZetOkFIcYLZqKV1ToLC+46BdcT0XmS6zQGZCV0jv95poEjaUuYMVAI69NBz
KQKGYengvRC18FnjyzpzXu31v5pRXCtr/jQaRPKEQ8hNuI6g/oQjrAjyhwJy+O1o9/ZtPvvtFUIL
HetU8K7hFBBYLzakOmSG1jNLZOX7ezp7MiIsEbygUM8hWknvF+yNb0MYrjYXlHEGpNIc/vs01kwP
MmD6jBdiF94Rt5LW0krBK/YuUzd+ZZ5OKIiB/ouGleW6F5+5swl/i0OhWqg0HS3B9f0ioHKbnot4
D++jUn2P4hUpSAkAA42EvADP/BaNBWBhKfwoQ92e1njeRbv9e6E31FLey6+DBMCWmKoDhTlXnVxe
PTqqKjqxp5pUtHT9eyfyT32yHwyRlJyqQjoI4ThsRMJ4Um/EA9j7rpo0w/lJVq0VpzChhXyoWmZE
og1UATgwzDqsYBAkOg4eWZfmhFa8yMTBKam859jufwwpjZCB8YcgRUqGroGM2CvJNr2BC25l/orj
8UM6Y0rKGBHW9PKmI7r7xsrAQlBKZu7oIoYU6SRaYZKA0EN4Qnpgy/YFzjMZeYMNQLhk9ByJwpfq
25ObVFBTUdUjtmjxKsOLZvqUTbO9dz5cRQCy7qzvQKngrDrMnB0iru4Xw9SC6TrggBhPymb1mNnt
Dm7nNI/OTk0qG1cWSiEFnYm0kUtlG5/se5Ma1xkbAGMLWMwYkuEyo0CyNlkOiM/5f+IPTTmNnw1h
+zWf/V9pxFTGGA4TL1uSE/MPwFFXQZmI5gAMH4QNLJXMCThLaoBnQLA+5AEw6YCzK3hPfn7L2ReS
12EnLokQhbLnLA9ZEiJDXclCI0uXwuRPGEgiMPSxLId2jiTWkiI3Z49Qekw91x02tUfRJfHwaGAQ
tTuGFGgii5XREGgGlspGaTB0aSQnNbwOGYAHj57bzQX7xO3G0xyItXEl/aih2Ut57YxJUDi8wbOj
UVWE8qFzz5hDAHqd3/Q104Otk5C/Q6SR9W3U7oCbTK7fmQApA2YvJkBXxDwNZ6LjiX8puD3bEfmP
R3WS2aJ9nkuEvLAm+cRLJecmSau3weaAHieQGKRPsXHcCGI9MDcIjv1/JZMPLmK36HwBdZ3BysL4
BJg6GCLzfZfnLA7WpzphlTrWcEKfQM4c+zR7ICDIq3NuDkbsz2RHZDgh0y9swYieG2NnsOcYyyUS
geaiIFKB5WK68TpqQhJiK5a2GCEh3pQYFUplBC3wlvkeY491zfB9JgQppm5USx7Tc5bysawjCj+q
YIpebVaClc4ogR0EwrSBVV8N5T5GFVjlLxCbuI50czGpJUVecmNoaZ+7zpZ3eatysNrc/ORchp9D
5al3/takj8B+2QcVBCK9Jp05gy09yOebmE858Fb8BUA8968DrSDOCm7A3uJx7sTwEiyHmtqZbWPg
DxZxzgTPxmc+fQ1v3IO5YeK/5gzNCy0cpM9EwmyancV1GfWg5fmhbwpND0LIH9DuFzWj9b0n6pVb
ANOBuFSM9BWwJBDDnTV6vTAgnPbOKlP+nnj+6AmKBr41NFNC6uX5Z09I4OJ72/iofbISHaOoxqx0
rBf7jFpG1PNlEyVK/OixQuaNpc5Ck1YjiaWYZKLkt1hLz4QuW1ItHBy1uzhrczmsUImpFgAVoEEX
qJKLkAuSGg6oAhtEjSYofAHFlBGzBARaN4p9bnTDF8OeN3vSZ8Rd2xdq1cLDIC7s6uFxLmiOhly6
HyFNuzmco2Aj3pSmWrr2GK5mFz03qVhIiM+QGxU1CiTJVFji0tQynsL6FmYBRZE4oqXijX9QT0we
PnNVeoCVGl3hyydDyx1G2mx5fJQcb42W3nGgxElBQ5z9ZJa9mpBDLZo9ESd0frZcrwZDHpnNq07A
DXFOubDDc/oIvH1oB2RkXFjwrrTZt88wThnyJ+P0oCvIItr3+SMlOCyeC+rBgQGD4vS6eowR1Fe2
yrb35dKeNyiEZ26Z+DEKkX7wpawtBbeI2p1lUxI/BMvP+/wliJMOIT80MMdLioQN6eev9gCpFw4h
qnKGXqOU+DLFB2eDTMyqAioC/mgOrfsaTw59P5xspmxmLEV1BlWqKOCLRHUaQFEb1bv6nNV1Xnz1
pgRbAXcI55yupBCGT8vtwe+LnxDj5IGXEm4Mwh61DTY/sCmVoBPNCaZpImmtxUbRHV8Ba5yHF+pA
0ZoGVDhM8igyNaueZDwA0gSpBFRHhusgAL8o8Zlw5pyVtCJ9ocR8Q2r15yR5eT55FawSHrTk/LkT
QsMO4gRKSlYbhJ6p0AGjYX/naIXsqtTYuQq2IHbGyiM7iWkMZTpdFHRWx/kWnw9gDzosLM2QM3yl
xPKf27iZgTkpXWCw1Jjf9e+9dRr+efZAbozcEYfPa4fpu7YD+TdFBGIZFqPKHKfiHIhOjj0E9KQ0
pYTHjvvMFYUHdhnFas0rdFOdDqJxSqZj9DQntrtq274pQNlOcH/G0Z8T1hxcL8WS36s4fS/ZPo0W
JNXYp2ZYOEMGYXiR47ZHN6l9uRu9DNKdS+tJi4/dG/wOQ8WHBIChGQJUAGdEE71U9t3G+BRrOvin
UkQfMSZiBeRRUsX5x/GCByjx301Ap6kRnAtUfNzTvE1UEDQrdCb9TOiS461SiS4zxDEURdGDshId
5hPcCsuS9hOWdFLqS0uluRAZUbAYJTjgqN6tS3kbJNv0H5ZMDLMG8k+4LdVVNPp/C6buGMELF0Rk
ewgVo/ezimqUVeImIb4kTSJ621ycTPBQk70+3GVnsNVxs9wgRLcB/cIqw28lFBKpy9nNQieNNUMh
Oy8YCzkulMM6mhbqc8PEiuAFoWBGtCoqjZSzDVedlldYWeJ76oqpZhA2CxHSGYWI8pCGxb+rdb7S
9nAoLptM+SmO3KhoFsAwf4rJ8ZDg+c9bAW0IhJ7Fy0PPxi/Duga+dS0kgq9//AgaJwpbh+xCawFz
o/e/AoRimAgLK0a1mDCqQ2DBC9dALc6sKsuPb/u+/kRf9oawgFd7MgvBgiu9m1cxC2mG8w/UMx6E
HIHUEDJtRn/IDPG8LZhn0cBTqWP2RQeKfvh+poKH14uvnmnEPuEA83E9pNu/YEJ2angzt+9Sv/Yy
pgyI1GI1RuJEtjvKbShnejNZAYHrPullpeB1WudL4BUDROe/lZ50J45cYEMeT0BSAmgg9Um/aizT
kEjwDhmqmlhq8hm69Ik9pbYy1urYuJvyWWSMNcySuDo5hSLEGTqZqJf4SjpNNU5spqZWxVz2P2fK
ahe5zK0A16KGa7r0Tz/RUMkNhIKGqAe3koAyzUT4ehUgzFJza48rmCnAjiQdxkdGCFAAOimRMIFF
H4iYnYEqhD7RjLDFFQYZH0UkilkBUNeBNDtc3yCOQ1D1uS9lij+Td3WKgxu6GBCRf8nCpb6AcGws
uTrm8aWrrL0Ok32+C8gXI+s8bhrYIoi9PBkzcVPt1P52s+t0pSXwav9fMvFJRC/BwNe/qryN/BII
+V4sL6Cr8D+Y+igvfLGYq9GiMVlV6MDc+tkcmlRDrOYgw6GrUeQDlJlbp1gaQIDel9Yg8IrwyU57
IqEr7JtOnlre/t5aeNGzaByYpP9z1jOYSZRPmPcgS84o3VkqQpO8wjBLazaFwvxBCZr2TFNPDrjT
qiqkPDdqwdaHbvNH1rfVwxhkKwsNZUJUZ9TRmN/DZSl5rEOe/wi564ZJ5C04Ox1DTEdVUpIpS/A0
I8I6d8vOZPZvVrZO3W+sV5jFFQqTVNpTy2PZZKycMFS597w0+N2Ma/hY7yc1QcBXc6cOzUh2l8wy
JpYpuJ5p2RFBwcA8BmrtcrIYZqKL3Ghl0kKERiP/LxE5oBPxhJgfXOcrzn20wmF61cXbsV71YmHI
1nXZTtbFUAQ2X9p4y4lICZAAiGGG3VRDEgTbZmQZ8c2rqclvs8Y+ZbmJy2vR3Nwwj1woD+WkJSr4
rG01VgzKZyZEna7l9mAU2RA3SLELRp0ALzq4TSiB7k/p/WnS3xt/GO6wceb45EhL6g4lipfimaqA
PpgscuV0w7C4CBWgPkRbouYG2UzltNNeV0SPS65m9hnLVYAdOVSMUg03WVZ/FRkjRRmRNj2WL7C9
IBwcAM7IIaKrQxeIjyrYoGlH6YEGkpULiCzv1mkJQ8J/FP4bSDgAHEIw2lAoMXU+vjfJ7v8s13HJ
PoXc+h8NpKFPxA1KvdIndG5e+YRsL/mUHEf4PUZu0+FGD0NP3K9c+MI3A0ELgWzIFMdJFGTMmv95
OVL8GuebO69lnN5oqOGyNIkNxeRcNEipx2KMQ5QSvpiehW1EdvAP3jpmyS4ZgVTx6hsAreEAE1Ka
BUuLH36cZ5JQGIibrTr/zaLkqVsoS3PXre+SHRgUzJVfm3Ahhm35O8l5nFsHE9055ilwbPYjsw16
peB2rNe05yc5IaPKeKKhJhA2KwecOXGKeES2qkD+KpjnQpWV2EerzRUFbCkwcCOU8cwdaYZBHNW6
Le1VvGwr/vImezqxBPU8nsvF0mNeoqtuOQGQA4z8/JGL3fGas2291xtuHYri9PPQ9ccjbI+WeT3C
cirZjgZ0ys6XgfUfd8iw2fgSb990B+0Jtv+tHdEr2Jjuxi6SzrRfAGuFKapjibAHt5ueikNoiUgx
qdgNUYpG4VFE+DjgJrA2C/4L4KsZhs8CLYwr+/v2bEtvZhlXNhuQK/54/7yaKuEUJNuMjHi9DpVF
YXCz8g7IIuFEu8geaEus53LUO391bsCx/J7ZTTsQLnvR80LuWm4YEQu5kmgDJZrfMBhd1Hm6IXGk
ciQuM/ZobPJUZOnw1OgOHs3Q+2SuPBqBog9ooThUShvPlOOrwmSJ12Tp3VA4Vj09bJj/xO7RpNdr
oiE0VmG8xNe91frn0q8LbFoKJ4Qq/TB+xezEh9Zp6uHXhoS7vd316v/NjtH7i0L5rK9OisNbn3Px
sdjIcAn2mLPQWGVL27aCIJ9tN/wC9QgAV9hmcD0kOVecrXGndx0z6/lQ9aRbpEpUDFd10XuobepT
od6tI1Ca0D/9FFq/N37fTh5iMk/z57PbKyIr/hh1QDydixj4tgcD+ZukfH92mu/V88xY8tFDe/Vt
m8qGhTk80BnbVjt3NBA7HxZdKZTgBUjUkwAQN8H7Hu9j3v14m5fheosvbftOdXKTFa0dFlAd0wIG
4XeF7CBwQJFR0cjLq5OndCHHQHk/SUE8lk9224b/CtbVvzsnWVTVtyuak7rHHSXFgfIvTtZAPmrB
euJmqPU8MFDgNNoI6oQxPY6jvRekbC/zz+F5qrnbNNkLUTcGwxl6TrQNasiZ0MjpPBhNV42ur2tM
7KIr2rIUDRibWnh5dFs1kC72rBXceVTP2Irsg7k9vKn9cexV/6NgZnlnQj/6AthEcvLVPrFi0yIH
og4CEHV50XhM1ChF4AbEIDs93jcP9Kj6NhRNURqwD6EhJALlzBPVcFanzwoSGNwsekynbcZTDRx8
gPzdZMwvzDiSKUTRBHpRv0c+xnSj3If/4Aupt+IgqpiYwklUi30GiJvXTBSPFRWTKLapT5l8bFJU
BEVyI64e0T7rT5hVzS8j7ov4Vhidd9cri/QIMFA1buwZM1vXXdrtV1tMdc3iubzizzHHhwIZPrNn
bPg2dBJVTrJxEw18pp5wc4aCWOZh8xHla0IgMigaIK3gxgS2XVNDbiNtJnK+9LZ2Pt61uBChX0XS
qt62sv1KH3q+2IT/JHvxf4GtSfryVey4DBAfFewPwYNo3j37yZkBJYE6rlDYUVlE6BMKiNUV3gln
8BuuAPw9hoFZufbvo9r3nw6lti+QlMqvfeaPV6MtU1la2mWrsONhE3Z0Hq6wDSLfv+pqhR0RxUxa
zVpRRmf7F5m8/VKWdWc03XH7j+N/vCDa8n82Pl0bFT24x2Kcz1SiH+zW4subLCBD3YEYZs/5pGgs
jy+0iHBbztP8NFa8a6gIPqQ+XRWjWhr6gv8Hudt8jeCFYTURp/UvU+nlfj72/qrkZbK8ADqvSbpP
RS/lIp68TSNSzgW0zWTYE7hNXbLb0Xk1XXicKIh4epRFWAxh0ybaajXqF4svTJOwTocuZEKglYvL
htfFn6wPFomWBDw/4G+5JRhkG+xk9Oa/ZfQhF8V5Csn+J7Z+sClWBlOyxO57NtfrXW3r/X4Yg+I1
3TdAxXAoP1d9VT/hIW8IFyPauiFbJuhHJU4RhbE1CvGqPT9vaDefxiiA2ZPBcnemQ5n2k/fnHC0v
JqSsOUtYQbZLV7JyBn6E/zpNM2tUPokT0l9R1TlNGzbQKxYwu/q14KP6DqABbHCkQGdRAyS9itg3
MOv+dGHqwWC6uYx2wox/OKJOdYgFrgv5hIIIyg5SdJzipKcBQ00ehjGvruNEte+YDVC8ug2SFeDQ
xf99EcAeM5wd6j3y08N7NsCYP1MLgwNlQF7/boRZBnRDnG2zlPIgxuUnHUHImprg6MxjB57F72JA
E+wjbc65kXTdO81eRq9KzfpZFVyQHSLEc4iSCbYmcJE08DoW1ywOivb5y0hOBVRxFOjmIBlr1ZbX
gbLDRH2x4y7alVwkTOpRB3b6xu1wg9fyVVt+PkPc4hvQGFbEqiw9ejWMxj+mCboZBtssSFMpTWRe
0FPOmF7faM3EAhoEqGaKCejFSWMVou9MdQULo2TDX3AOL2Feo7HGs5lgypFrjIxydyEDl8Ic8eNe
Q4HikB222l9XHj0cDDFq8lB3FN3Uv7dTlX83m+zkK8nNdoZH0ATT/Ar7KmWiK/NI8SDFgI9S3Kun
e/GLFYO0p3Sn6jQRX6Lx2uljWvTNdLW1q36/533GqYQQDrQvJTZEXnNQ9yDPsZgd2i3kV6HM3KtJ
aCGtPWgztzNraAr4hnhjHV+aiNuQNjI7DAqmpRhzexRxw06ua464egcl5WujMFsswlyXrGRsyb8L
+9fIblPx5f99i4QxLu6sw9Yz+DfYTNyJgQPFmcDANnuluYSGOrjbjTxVM5MjE1NxHuRMzFZ+Zyyh
+NgnkKhhxRIeR9ZtNcv87OWIIxDLP+hIyINWuDO7TCJQXeG/AcCMyEPUtRRmysmFJLWmJwJwy8iC
lrRmPIg3omwzcLBmUUrBSP8Ldmi72yU6+w9FE+GAamX0a5lPOpFBU3IBec+0AL39GQGkMK6T8YIY
xEMgT/EOYeIly0J68fVxhtQCvV0ctzSzwKzt3uP8+sW54KsTxtACrBRLUB2EO1Akj063NXv0KFBf
K+xoZEAAqAoLSgTeEzYzxGfgo4ghYSLOkFAMwII21MfOxkckSVtMCToLYCpiIrdow/2XZWEZa+MW
ECD4GVAUAduTV73Hz8nKl3M2f26dhlt+Ios4MDvCKwTbCG8TOuo2mTswMZkNKEXxitCCSRHkfJYx
y1jQmaizttcN8ok44KHYWkDpnIgrhcZ4vuENWSryxIGkCQ2JDeF44brJ1A8zSRpzLOplkazGIw6H
84tvk4XJxzcVFfQiazBkFClOwwyWqJSpOSnk+LXZFOktUDqOBorZ7SmIGDLwq6Q+yocsRcBzViCf
W00BfzpsXWHpsK3CYaPZRZICNRZQSZgLQEGFL90Gzl3NRAtmdjnG2fKolPqhWJjKLSdj5S2TEy1M
z0T8ueK0/5XGtCVqI8ZdPJGHcn0HywnQqpW0R0ABNaQZNzUYDRJCaodIvged/BdSrjfeKW+B9Z0T
WhlFYgAt9DXMnSpsXA5u3e5t75HA6dv/Y+nMmtu2kij8i1AFYucrtUu2ZXmLnBeW48QgAGIHcQH8
+vlOc15Sk4ktkcBduk+fpQpryRH46syrksPJK5m/jHxtcxNlgxGHyqx2+QEliY0+4mGMQ0zuPpIh
4N1l9XmHV4sGrokUhI3sVUTFrhZ/YUN2mNx5uJgU+hML01B+FJT8ADAGoIkLwbF1oo1meM8mvfeg
tzHNYl+688z2JpgFmBEgLNvYob3XBrfJ7EoOWR5Ftq0jsDRL6OrUVO14hDmVIxlExQIMtTDoQPYA
UW0HoT8/A8X6a4Hb2a4Kd+x3zBJvpjnDDiBMONfhWzy2vhBezF256em/YlX5A4lqL/6mcFCFRNqY
hA4B1SIj5C/aMn6Ui2Bw9t+zRuAsXwd5QvI3LLbxThDcVbBGHkcAwgEtC3dXDmhIFwhyoQEcjsku
h0tWsUEC0UHLtP6vEmt7oprGMBTHUgg0MI+n5Y1jPSOhlhWLQRjnmex0mhjwY5vXX2NKUCPjle4j
yc3LP/4RFCEsXuGUleibXPO8Kbkn9eXgslcVmGKGGwmQo3Qys7e8AEvp4mfJ9UWEgtGCecvMzUYY
wIqDiTCJE5iEqSKN2zNeZojp4DDVBnrvThDbqwJANwPlw+2EwzQDq9Ywm6Nsz/tBPOsdZmvEPcJx
5xOyx7SD7OayAgMpuNxIpdRN+Kv77ocNq3QQM7lqsCDgJxnfi5KNNeA4zkz1OuJD+CAEIxtk+Y0a
A8iQj5liuvyATcBPqlf/dt334V3BhA4onX91CaMp3HCu+aOnNChuGr8bfldKbrfpMESL9snSMH1Q
9bsoQnOJmIXmp4BnVB/r5a6Y0+Z+EJ81xz8Y6jMJYF7LKXW1ishx0+VEyqFpGROdfS+LfnsizEY/
KphokI1cWqPs6HgXFlaCUvvNJGt+gGXN1amctGzQlxnpZOLa78S79ZBoSIahjIYKymjwvo93+WMx
xxRmFWki17mrKV9lz1zNx4/ZDBpPAb3ncAVERfZN8S1IXtPCKOTt8vViMRF2vzBcZCpFHxxVxsyi
04tCfpVFcEc4kr5g/gplY2IZjmxJONoVDO6VabSlQZgrFyJCYHkp5yDr8jdAvu7KFuhlh6Xu1I+A
Jlna3lWp7ts4odgFNR2QnucNz6KNI6Bgx+eziZksFoVeMl4ucFcEdfKmzt2chwRLYOgf0q2P+AgC
V/JY9jJg8qB2jiT/ieGV7rB0iJGMDatQe9yJObI095UWl3Eij1dL28Xhs/nx2qASTPDNPE3WCq+E
i998Uul8KECDnwkX26E1X/jzhUrlPYISOpvorsjC/UOCeSe40Bz/KDeB2QscV+VCRzWjUrOTcxS/
VAhIDqSvF6cz8hNOZonQc8bl99U4sEx7HKHRIq3wyLY/8pSnvaegX3ksFu1HSc0mUxAFdcdzyFBG
PjUqKvf0rcczsMvIcaa6nIlzCKuPY87eiXHmIBBztogm2RYkPbhzvCIvSiZEo/Nb2YJkhdsQfBpO
zHAtoh3MEJq3w/4jAfSKKojJDhUYU38esp8krAHed7Pjx27onYfL5T2qkf0b85faHkAMJ1qAek6K
kI9uU22rl2WFnPdc+pWPV3mhG88kbAtyEpM3mKGYAvvgzEMpEyk+R05g6V+Mq+wifLU5K8bgHAQa
Qwf/9v4UPjjgLgJ1eCTmSdfGglJrVjb+Gi+yUmTP1PEjbPb2iXH3/mYLg604mN+VCRDNZxdtCPoR
nyMAeccXNxBX2IK7cnYp9GqHIbhhddQjfzYP3s2gsf9GNYlUmlsQgti/5VrE9FFgoe2+/DaEcD1b
KqSqGHhHp365NVEVCm7WaMKgMQDfzXr27RjzA816wNiW48wZNiRNAKOS7DQjkMl8rwo486RZdGdS
Oq42xBOjdOj47MI9Ha2V0dikQ1gT5eEijQbkViz++RJhwMKLTpn7Ng/A0ddJ1kpBYtJvrq7hMPDL
DgiAwLtAmoF16K3SE/MNZHdAnhMzVY+ndaMsAMtynx3MBpBvSJTikdq6yUlMBVXR/jtH3FhM7HBt
x65cJ/i8Qubzesk9Ag6yimvvW7Zi13bkz+eZBHKXAoU79Nwza7A80fKUkMgAUmjzzwj9zNgNejDM
eRJ6LAUF3z+zcjQqhllVGlvSjyWOo53F+QBu/ACKM5QcEIrJ3VKKYIbs34cgpLaJWdebxuZXz6Sj
ynYx/c1ckmk9dSPpGh84DEHAqS0/wPkMbusN0KmAEgNvsY3+sFGbW6/nYTQB86ptx1tlrN19SrWF
jYVgyRLmc2sGDgbZD0QYGO7e5CqnztEXs561MHJ7+CmbCkcxZo6iFIvh6dLjeDdHFHuDmBZbzC+G
bw9w4J3oCbkjcHtiRIowLdpDhWGaCfnlSEmoq7dNBYbGdN9N7/0wD9UwZfVEJT6DphkER8npE9bd
84y5MP5JuK6FJU8BDpGcIFDiXXanb5sDBzbzP8dbQbXL5nIL2I9lFl0NUzWgo4MePviECUQSimSp
6oe5Gp/Pc3N8xgaBDpmgMCfrxjKhDAwySGAc+QY44oj4txfzxuRhNZy0TLSJx5KKAds/eBANVnJY
e0BEoVDmH7AJGAwBEl3iZ9fpdsvJaXET7YTNLaVVbk5UEtuZ6llDGiRmv6M++KNkvXGsWbl7fqs7
w3qJJiym/DSA5GCpnGcWEMQ6fKMBgznhohfm+dydnf4se58GQxx0Dagdo3vQ4ptuV0aHJTj9lynI
1qRP+SJlccqfLGXhFtXMzZkI/s789fsYzO8zBDzinNmDDVPX8uTuT44TLWyO9e2Gib/l2WK0xaiw
ZCEz0OBM9M/fbPa+ywZ6UQeqTi0Mp5MB+kOUwJvPN7ZAlPC3ho1szoH17q2qX5A9aZ7tMcfdycuN
agPWJ84QpEKHe66dMWUgGcanV79maIR3Ni8H1x3lO59P/f5uodqE8JPjxk06h1kyQbumJUDjdbCg
K5Rk7+p/ATnDBDRCNHXG4HxEPv/YwZkw3kPDxXnl2stjJorAB7MccM8XUoz2AVSHB91ygsOR4IlE
paxoO/acaWmjiCL96iZ3YmPkpENAsYVmylPkILyQOM4zx8aQA5OExTCcjoelHOE0s9BZ5+BpVpBQ
GfG4lD+pYOwoVvkmb+YBbP8xVO6q1XZkCBM620mPNuF1gUMxA6cTpy6AcAHXhDVm2bMoA2kRJP6R
I8E4if7rs0/MHtj8QlXDRTPfyi+il0ZBsqWjck4zHVMidHkzl2Yql1kfaBF6D7udE8C9pnCinuAb
76DC8vAGRd9tsKUjkp6zQCM+hEF+DS/E7TRUBdV4sOyeq6laIqj2wqLWMkGUyHvOJFA50fORtObh
J91RB2BGC96IUPaDlcQNbhkcnxCyFkYi5BRHmJ3xUOEb/YnWmN+QUHJe6YGhBCsidlaNih5ZM4H0
4P441dV/EX60gPMt/L5o0IwyJbWKSXsXxEQwYI0nx2hj2lQc8fd5p0OcmIZDHOwud+OFPqFeM6G1
zfvWUDQ3xDx5ZwDCI3OeVGI18ZHoNsNni39oAzImx5gjyL+cIwb5aQxVPS86/jSuKRRJGlIDFGST
zFU6CAkXPpfziI2MeQWhx8xA+b8sDso0LZs22iCkNTBK/P2FoaRuVyl32g1MuIUwDq0aZFtOu3YQ
s4znQw0hmmF9CreuY7qz4zcyfB4/+f30D78VfMLBdpXpD3sahRONDfLT6IsBB+1gTBoqe21mQADI
GHvFRcCzg9ZQeXTIlUjxctk206B55/7r2gHst/YHtN/MVVxJAbyAZthJZsFTYnyi8wISnbErIwYF
SwhJkGXRbg0bgvCfbXR+HWkjoxBmhWsRIl9AWxng/LFSuxGzTtoN5zFHqjo4XGMjpofCWfwT5/VC
TiwOHWbjaWYIbG5m1RKtNgoW88nYuO4g2YWyYzGQEYkxh0rKWOHC6UgN4lIpDgacTXXgzjpwS1Vv
0lRF+V9jrltG3nDhju1qBCR/Io7O2zTUqvh5/l7yyWLmYc2asIGvwqOiB6jwmwVhOxEz5mWPVgKD
rfPbYJY4wkY53nlG9hBx0gc74BnZoeUXXEVm2FIhlBZbtkCgCmJDQwDw3MGEzcmv+AIESHZWyQLi
5eDWyVVWFRl/QZM8d6Z+8ufkS4VI0e/FUlOTiWyQ7CXwUBt1R4UOkwvQactm/stUDHAuGGxJGmGG
0UxaAUJL+XjscUaByozp9OZwc8L9ccigB9i8p2XsgJw3eYqOXIKrZNI4IkDuoQqUZWoLcsW0HADC
8pUJn+q/pCP+2tVGj1nhkwPrSYVmT6euHEm3YYuZpZJ3pHwdqwTh/vnaVq/mT82UgJqaYx2OrSYD
UvDlouV02ivcG1iNYIlS4jDOGQLPnqaKU2Cnd1bBkbFZgihM/sI4FZJ3Yq4TJm+QQpAkTyTJK52b
38PQCvkxbqUia3v2RJTxrtv29MqcDb+dI7TKqXzaIbI9hEH89STgBicx2oeZc7bopuGmhod+k2X0
Ki5gNEyJQ0lAPSa6AKY83wQZm+OhLtL2pDYHXwX4J15P0cCk44RLUsgqzYrmc0syKjIin+HWefom
dYPZTuSejHZWbcdzsfyDwvjygpLzrBAS6iZKW0pDgE0ox3I9YjQphZaLoZi5hdbXn9z3VDrWiOOT
goInWXFYUqsA+Jw1Ru1RaAlKV/mDhOhnVh4xy8MKaBc/jUQGCYaCiMqQBad/TtQVMMtsyfyeIWZV
aopI121mGN7KXkmF5xL0SxfjozBzm2rAQKuFNKS2BmDaFn5sqY8x2FjkCK3FB1B9MpvrGRFeGFA8
eUcOVoZx2JOUYSmNwHCYIIo9bCSx0q3yUFD40l8jCDYInGF3ex+maDE8TqJnIHT8uNR4DQv9Ajw7
+nBfc+kZCBzRG7O+c9E+rEkcH9Kzbl+xH8eM/zqeob4zZ8fyIdyqb1KGpRj4jgkaJ5jiv+i8GSSD
H8ptZFeDyAN9sVJDh7WLToFjAzQHF0IkbMHdI15vzN7Ynv6s8vKYM9sC12MYGTlorgzqRjn1GZsi
2nGbZKHwYWnFsZV9pf54sMafGcnvsUbHxBwLr5hpq2/PdXjisMKn2J/4ESZHdUxyect8qFGxQmPC
asfBAqbNmRMQnA8kVpmj1Qnwa59Wp5uBQQFqzr5/5K3DdJANsNlgRQn6PIO30OL9cQR7PpoLAKRZ
7yWruOSVnxcmc/HQRe7ZmufxAkDclhs8nB0hdjqWoCrQDx5xT6mi78ERn2oP0yCSijm5JUXyL7/K
oq4eAR6+oJr4aHBGdEmpGnx80nGjGWWKdUnQ664ZL6eYYbY4ygZuTghlFGPZCGN2YxqFpSdr89yB
wHiIogXbtiEbgGN9ZHWzhG2OTDjkTz8goc4sk7ILc264EkygWo6TLAHZsbhXIDz6PqbKmOfjh3WW
xXyMjqT147tU7m7wQyFJTRzcwPGv2KumUFC5gnPumIdqocrD+YNG5EhFoALzymU98w6ScF3uetST
CCeh15VH9C1cbbtfTczhTuTvN5BmfpBPD7ZhjduAjwLecSy3MOGxumLXB2w1JndcEQHvtyrxZ7+C
qh5makjbQAaEDMUrJL4z7xHFWgJ1ipevawbC1eWh8uDmGCctV6AesmcWyk4tBHGipiCUMWsb87g4
4NzMRC4Hm1KBbdoRdJLRY7kBE5ixUCkLM7xYqQ3xWLolHhbgVYb85qBryVtRyIVpGbPjMDFd5CyB
c07NLxtDkn8ZTzccRhcoOdlIR+KOpLYNOsjGGUK6orCM0N4OGB8b/7tNRALvuYsjBnd+gLtOKRw5
0T+K6Iu5QaqUMQ+klLtgDFR7CcuNQHHIb2YWNm4trO5TgcFpSYFgeFi7p3OGvMKEJ2URGfDEVZf8
JzcoMuXbH0Ua7B+KuV24sUbg0ZWJpsPR4t0P2fZY00B2HxR0joaYumBD+D3pIHRxfNe1u/TN7QWX
S67gpISJfBrVCG0wBBPIxvIMTRcWfzRiGcBlaspil5A/15KtayiIKQj8CjjVVpcvU4Sopka9Dtkm
iiermhnKzfAH9fx8zDL6+IpgCUGEcqYXKlx71gAtbeMv0VT9haaD+0dp6xpCQuOhKq650ZcjR2DG
Vow2rlEEqtWHM5k0t/E85Yd43LYb/6Qrxj/lrJkV951joPIBQBuPZiZpcGnfbalGAGh3gCwo5hrm
SeMC+t6Ou+OrvyP2dTyvkLa8bftbLtu/WLVUIx0VRpRw9OPRpFloBllvT/w5QUfFs81VDbRhyEDz
77GoxwRCajRgngqnPgqYoRs6lFVUS6i/UAnTDUGZ0B+VwUt04aywGxB6T3OYwhRJhXyfoh3M3BRe
3dxF4UNI3sqj3Uh+cYR8AtWK2R0rfwqBGakYI3RjjFGhrZjpAK1y9EincFzusdl+NYXHqDNHapj0
/7ZYLfwIt4+CnxYWV0iz3GJmuM67AxI+xKhFC//1iIYRMyUQC8QHHurJQ5Fdqvu+rtWyMbNmSijh
loZuXGxtmX5gowFmQw6l/1tegt35546p3mGu/u+Gpdy6eYzqDzEzw9tZaXEoAzlfFP+Vnyd4vznE
q4dQ0nmXXLKP88Kkbc5YAAMwGiRGZnxuJLOxjYgoNnQaQzZqq0ICsIJSu11Z5lDeoI6ktIM2YTY2
KsLoB02iMEXH97BfGCyuUXc7ROfLzd7z6/s0SKDcDh0dX4YsjJP4zVhwFgplTsFYZJw/g3B2f7k5
LH9nnQb5xGiNjoK8EhlO+HEeDnB/FBZ61OZXiFcVRF9SA2Iq8cr2tR9wINoYesq/m99+3hFFjoLl
iyPL2uzORgCBVzNzuB4RHpWdRGIZOBMqa0AxpRMQWOuhNxl+zvw9EVVJ6iIZtpBBqwIELF/NTWhV
txPYIPbPT2PKuXf1o5BBADB28wT5OTqU1fgy4Tv7BdNHztRAzc7G/298+55HP2CIgm0TOGOJdzbY
DDfsHkYIXjkgNJkmbCCbDCdwhMcc/a6qKfsNgVFguMV6enBoKlabYYRkCQCEqjg2x78s4OO4RnP6
UpgKspMMowtc8MLtJZfTrLVjVas5cwoXwt8gx7iplsbngkhkvxboYL0tIDlUYE8bzlTDk9rYPVw+
4mi7T9LuPWQYBIC0bmzfvGHBMDcpX7GiBLmKQMJglt96m1j0CV8sL3J3EzcBmamrEoo1KOAso1az
+aD6YnfmrNCIoy0FwiR4pRGFTkPfYyR9ncz0mmpyEN9VMdVb7new01cktDY6sjLbW6mq0hpPKb8D
C+U5AJOkOGAxbgVFV/KATZ6NASLj8jzXTSrsEDoOwpYQtMLh1x/t+cajh/LLCAeXZLc8FFvPJF/g
qUiSD+2FWB7HOhD7Pd8zSPMrujMGyZRRK/Ajo5o/5n5JuInZGUTBSC9yTKfnvAZKh6wFv2ujQISG
4j+emq6mlOKEGURMoOXWWiRzkEtwKZLtNcUaZwZNQB7N4Bf8DB4rvm3RmPzlZ5jzCUfA9ghzi/QS
vrpFlnk7Zt4SStIbUESB//tRc3qrPJVfJ8qpPDC8jtPKSBrwfdoX/bDn9Dgvn06NfyFqkZKm8rf2
RzZQmFXEqeUZBUZJ/K8H5wkK81vaYzfkPJpB/adxD3ulOlIeI6a/cAxR52NfQfNfN8OHGf4fBx43
mRu5YzkI0ejH3LtVEvVflcKS7RXwNxWvFLrfxqFjyHjkRJr0dE+cFbKCu4YrwS9GJVK8EiH4m8/C
oTZxO+dML9lLCJUQ4HIptB0WONQdONB8jRaiPP2Y4Yi5feUeS8JCga2Tw2ETXc3k3sDG/rV45IoE
XMzfiUSRK5sf68SRTwdDWlBNCe38iYJW/SQF/5sZ040K2xLTpcPUa5AWOaWn95lk3CiWzYUcxjiY
4FVzZkNi44C1z4j+f+AR+UdGAcjIGe5Hx59LWg10u7S6dNRsapynxfanzFIIDybW4McoAKFkIU2p
ddhcKEuxaIUnYuqn/MQlSWUQvmbMrOj7KftHXEGfSq6p+1MMAY+L6w1PUAZFI8r+yk8xvRvxHZYd
UgK25i8galHPcy1FmRpQApxLbkevr3eH+BRTjDTk4BCH8tOBaH/MsFhGdQrJq21C0B2+mGy5cixp
MPy0dU9Fm+H7+sHonWQZ0opNGjjwET9BJRyBw7ih5yb/uznFn/fesvqMeFZ0M+sxnSXs4fHgIpiX
tCx1V584W2DDzWZSMHV0Ykvfkm9z/EEL81pqqGVSX5dIlbSb39CkM5ND9vDYKucdsm5+uzQE9Q2u
ST9R8UK7QUoD4nlsMB/iN1US24ijYtpjCx7DSo99ClWeURzlUd5W052In2bUkyFHAWfkeslKBCyQ
icKnqkyB/qha85KCFVMNyEmlHAGUKIIdFWOBLP4axz6lZo3Kd9xE36xxtjcnydDJLiBSu75AR0go
/2lwuZ/8/C+3RcAC0OUPNrswkItyAKrojq9BH/vO+gFbkITNDPOtlW8XWjFK7yjgZCVAlppzRWKM
Kli0I1YOHth3PEt2wBmQ1oIb8jMnZil8MFpRrCvhHc18wZlIQYsfEX9s0SNR2Fy+04GLvIKPfaFH
FN+cJiJ7dxtFjzmVAoCsj0Hve1Dlj0lBGQIxua35y3PqvQ51+j7ucUf0G2oXMm/jFUoHiHfWwm1K
cHO6rwvdQuCtK6AhM67gbXR9/MOmq26A45DFfH4aUZAs1ja2epCF8k1dgCxe/IAT39+dTmD+SmKO
dkw35En8iF7+i7/HvjI7oc6NZi3tWOZxfrn8yPbMDCQiHJtuj50utd2ael8TuuUX56NzWSiCqpii
zJv9PzQeCIx0BNNuKIoaIhFK6tNhPZ0CBkaccqRhPl8jrXTBNPFyuem8/m94ZcdHnLHpdM+qfuWQ
xskIuUwxEu0FmSSb4M+YrN1HqlMGSAmPrmqRj3mcrDenrK2xLsIS1jI3BR6rb7Ow4LZgW1aorK/g
GkFSjvUon+AaXziF20SzrAQGbnyMyLhpWM15yDO06zjnrq8PNrKlKQO9qJEj58F6/okHbPsyD0Xw
sPNmQlL2kGfHDOORdhgvv9uo4fKZKXidLMhN8+N3VEU0a1wQv03gxLHHBGrgvtKdGrVAS5ZF7jCe
zxnNH1pffQA2zxzvIG34+0AI0/JSNIhR9/2Nn0lzq2xb+yk2bITcQPsNy8dydfBJgP9FnKnO3+gS
43vBQ6BuLj+aEotSIr4N94V3M0bMZphAg6P9NFkKFS7D51RHS8Bh5Rb9mllF3CS60sZbxBOaRmhl
/KUDFZdBWDCcjshcwdcYcwv7YRNnuFKPK5hzNkJmEEn3mv5jRm/yDWtx+LyVGR8exeju+Xt8X3Y1
TFPoHsxYzRSUymfz+K1jDhKbL7I4weL5QFgjJe7x8uZWhjkGQDHcwplPsJObQTUl5kTmiL0Ryj6T
qJGfxGeWqMxc20r4td6F71ekFW3Kpbt2NQy+/5De9S46BfZqfCxfeSf7IvvSjHtgxxlgxcx8jf1E
tjEwTaou2z9+JOCSU0DfQlMGjOoBCQBpMp4SzipUkYikHo0Bfv2gJ12jCjABqWExA9FjdAbp2EZ2
pIK8Wz7kQKF52NVnFKfQKQBD6cBIoOAfDrU1RDJWcYgSTQ+NniyV1TbGC6fny0TaRdT25V2qiQxA
8PMW8zIHpUw1tVoohe90HpHJ8a6HuKntePJ2u1vcP57/nwHJRiSLKJUp1ZByhnpiiDAg/ddLu93h
NEI5h/kErElFjpyE4rYaIdrLQr0iJuW2rBBnUUng+NncHqu6vwm4aZ/mPc+pCdgxxptCKYOAUCYK
YQM3pB2EI6NfwjieDZixXZFdcJNroexd/D4U+YgXB9U7AUTeS6O4y/UBAca/0YnNnPYC6ef74zr9
h33SRkXGGyEplWExDK0svlDijgD7bQfMYUSpjPwA3I9wobG6TY5YZqkJWZ90YyWhYGoGBd/iF85M
AsCBud4VTj4iJ6UYBE41SCWrWXOGpiDtocaDAnntDpyDFBVt3LxngAi+XXN7IZrhFu1R+0yvwa/w
MedCGo7SSt6kBtDT67xf28W9rPldhEcZbL+eUrJmf0SNSAZxCzVNZwalL1KFP9cvsdOtYr2KuWxp
CBBhDA4lDb6w3hDfBrKl5Mc7JjbI37vf+UWwMLUOXQoO5XsY/MAbny2WJsNazVTq1n+iDvBvt0Lc
mJFrdl45elMPoDkKVPTtuVdoGDkDCXEwCVkj7mspv1U0a58NiQ2Rnt+mF8GnNEZYkuLYJaMCI7v7
GS9Nu9iqHcQqTIx2lA88KsB7bSgnm6MRSxymnABLMTz3DLO4XhvOn/FW5gEh76IDRQMqpxWSmcTe
pexMHQjr7JrfRlkxw1LmWoz8BFNZp+12iIwckUOP1R4hRpbH/UvVH7GNhS0OZnM/gDbgzgc3ftgu
72nMvRpMmOdEp/G9bAE95kEGbvv8dUqz6Gbe5+9VRh9ndH5MjGBddpxmGeHxsC5Z3gjHcR7gfZMd
ifqyVnUsBSyqWGYiiZowvb4NKvTzXHOL2gScKvL0rcqWiZkZB+gKFU+z9o7QWAafb1vn+q9pQ2M6
oMa9RQm7R6rLGR8aVwHrrTss/KiJ99EXbwJYYtRODhJy6itXlEgviP50H7OVGtn2K4tAbjPUl67n
48PCQvMnAXDeU6233oymJWH1Dj41fYms5mZW7t6MCxGoPTBBNSd0+gtF3H5Nf2I1g07YcRxsxyl5
IEg0xgaUCcx8Sj5sxp2o69+NBc9OMZJFKpFQF2+nHQJlF0M6951cBPe6yWutQbb7mAqstXDDMgAX
3S7ollMfNwDYZMVNKcN1XiMlx4BQwV3o9fGOm273Oy+5K/3ih1EnOHba+3huk7tkPyq4JyB8LdtT
k401zn8kXKS3kC9gJCvIeV6Z9eQL388Qg/biw0Vtet3h/BiC/MgXrqCbb8ja8FvMUBdNXfFjCQhT
DANGsSH99j1Eip/iPeY1uwlOAaffvGWfQjW90R74ptyB7g45Tepp3XV303H4nhJjftvtc0jbO6Y7
zZkxagNiBljoP60lGj7IN+ndsLKovHniuHchvCbNekDSmWNgzPpEtUZQDGYFjBcA5Bi6wnZeMEGF
13J5sMfWdHTSDXXkV6gNwGZZn9PHnfCFhg+v8u3UEwy6Bm8WIxlNS/CW4bwNC2Z+mwH3DhMc1js4
epcHr+O0GzZalNmnXBkjgArRy1EugpiEzKTLSCO9mZsFuPnyUF74xjbx9s8km1MNLf9sSxPcAAgH
lOcEP0OQwb7KK/oNZPMs/Oko2tt5JMbZH+kUrZ6JCrAyEwo4Ya3J9C5qEZA+blSDv75EtRv8/5eQ
w4ZZAdOMX1p0EZpbBm3JSjOuOildRqBQUmzespUfPh65wXzYnjA8OAPbLSL2bEP9XOxBLT2GlL5I
Vn7DP9AuMKTcG3LF+g17bKu8khdWLYwa81ONaLDk6UFyp9hbju6V0Aou/L2ewcQqMX2DkYLyBLYB
kVV34zyBM8WM0khwnR9Rm9EDMpc1r0iX82/RwG6N/BqfZfiF30howZl5iIuvCItgaMn0Fs4JF5Z2
l+thjDipNkgH8L8IU/oLZQWiLD8OflDRZLcuUz/nZBelzTkGVCJANQwDcqDOtCnW+uY89nQ76Zq9
Y5hAVChyzOf2WExgU9UOBflY4/SMRAYZCUNlJmCj6BBVWp+mwzrN8eOaJuFdu+uxBpZgA3PZ+j9g
XTheABBOurTTN2TG4Ws0YzmeXWh/I5ojKmhtU2Voie3XigOUXaSOOulKyLnOI5/23/K2wEa57Viv
FG5sLh+Dzhuj0xibAGMjD5Ch/Q+K+ou7iODc7e7HIlg+I5uMcVnkFc7HLvlsCOoYcRzCn2HlxRyt
ds00Mo4TOt7GI13EcS1+7Ga33QHvQ5MSTKyu1V0InMg89gTGUVAlHI7YOIkzKStQLUvTelWiOodp
wBAlze0cXgaQSpwax5Zj1iHz44mATGHriBOYmMnMciqQCzWEE6f2bGHPDciUfxznRyHLrbJkSXkh
mgGa/0fok9GdnwJG2vjewnTdCBac9VSfXsuGnCc+WYNX4lOWSx21WQgaYXLoC6Im3l4qchTMlbLd
c3t5HfZADsF2qj+dqjoCiCeAlrLhodyoyFPxIrYdG77qqu1zgsYpPByxdngy9kVaUjKkDlvAdgOJ
iyWeq8QTizmyMuYgeMEm9AGBKNwBCGBLCUVDxH/A+JJxsFZ/hszvUZ0O0TcMOvKL95JPoJ2Y1z0j
sKW6VQyf+UT4KSQK4IWKAAhjIlTSnOY9pd4cUAOGyt3D1RV0xug/oUYv0updVKDVjO39/cdBSdyl
KhGDxgd5WsroxdRzLa/lUVk9jDRhsOfN9tkLaNK9pkMcRmd9N4Rc+TZwGmAt3M0JEqsGVIv3jL1b
hWVTQDNR5fx8lwIaW1AsXSQjLHSQGbkqiAw4pajz/543ZkZMwumxqApgDm6/DEwxb5hcWcNzU7xi
lvc+YGXXwkO+Dclru59rvqd4496Zn2lJRekJC/kmp0nJB667SHE2FoGgoS21CWeU0PK9tz74F+af
mWgL+0d5A/pHCjJZOF1NcanX8PX8leNhBq+JmfOq+n4V30fbEYE0nRNm3njfsjFdQqFnCUcOx0ya
YZYcY/btc72PXo4CCM26FIb15zrYsa89qmJ3vgTUx3V1IJP6rYkv1YsJ55raA7HNwT+wIHSBKOsn
nMnNiSmTQc44sbrGGnfSXp31xcUvGTQL+HSQwZX1BfU9fiEBgaY0Aeigj8amGhQT40esWvmAjmAo
0BB5woAKma7ATEoAK/ky2KYYamFEm4W9paFkVIrOJTuabeIUSmGNPGxCCubBla/y8uDw4ng3Tmkb
NCT6wu23FcgN/Z4yoyWbjuMiAxiGhcQvwkiXxY3k4mkGY8iIkWG0JlysGtnLIbj2DfOh6rYJodvA
ft7flzT+zOrxYAsYvzinfk7zqpzT/PmKminJBv7UN6VS0+Jzcg60fqlyjjbXxkh5suFmf+z+Q2bz
t1HNZ+feBo8naRvZnWBKK6e3Id0QoIgWMBT608CEuaFkxP+F5Y1JAgoy9d7eXP8eEI8NpKW6Hudc
k+ICg+mI1Ox45rlZJtPQowtBOgMzl5XvBlaFoRdISUUSoC+MYr5oBkMYApYY7p7iJBaaYMsLqs5O
RAeve/RTnnZOc3gT7VmWAQFHhwsB43fVjmEitg08YIYWvPAjDRHtE05+8Gsp+auM2glrnStCB4nG
XLlqiumBelcwmg4sNg5Yhk/B40IGJvCB/2xkI0JsJyC8gp48bvGLFza/QwKYGcMv30MJHMOFR7T1
WXlH3Oyn6oKmCLfXz+doif5CiQlOI9tOuiwGywx8zBHHbxmmmZjDeJkJiF8B1Q23eGyGAg3KcTLd
oUS9EOpSRi9jlnSYrsbLTYjEH1ZL/BR1PAPZiF0LqHOyu8/IL2E2O/wzEnHCo9Y6WZPsk5GBdeDn
JcCunYP4kn7w12V4N11r6TPf97vww1CwyFcWTH3oZxxoDrPDqJZnmUdQ49oV688qK0FJ52H5e2xd
+Jp3rH64AUzwpNHG3LV9IckPYF6+A5AkZajII7EEyhEDfdJyo8d2VQN3EvrbUnBBnKI4OvN4sxJ0
YpbGb9AUpmm4o7cgellx97ojlVITGEw1gJdRW8S0uiGfDgCfkSALAIsKZj53aSm6e0dgsTehOwzb
Y/pxhaWLxS07Y+jH82dO52N1Xyp0IKr74aE41+kD2zMqHjP2F6VKVXJtFI6hJLHelP8FVYWG8G2u
FyDWXJ59XImOXQ+Xqhp+ULS/GkVnzJPiE2qn4ita654KTC29UhKz2WapzPw6/u0aeHWUS/Igg+ye
EsifAIYpEhU5QUiuoeXoU0+P0cJ/hT9PrrKSLV0vOBYj1lc2EdRZn2LHpTqpUmxcjH4Dj5QnvANk
9x2X+ZWILNnJearzQ3oMcQHuualLQkEe0shh08DdvFwg0OaX7H6X7k6IreP0ctOc2dTU93sOvRNY
lAcOCn1r9F78AT0fOFABAOMffwW91z0Xdb9DEMfdjlqbYw/bmvsR9vqhwVqMU5M326CsPUibCcZx
n7btl+3Cqx7oyMCZqGQs6LCZOSjaavbvDPXj6fqPl3Krv4LKJXgOcLtfk1oDGgazQ1x3IOjRFH2v
Uj3ngAVrsxGG/e29javHM7d/WzNKu8pqU4YGbZy/EmDzr98BF1U7AVLe9G4hL+ZZBpsi+UxQMUBc
nG5f3cDwCWuje6UrGPwyzrxu3O26T02IlgQaNyoyxtGQclCWiGNjbJucGGHmZYgqI4q6DB7koQ84
wOrjMWZQQq8nxTDzpj9ZNoGkze9ukTOd5OT+njAAjCBlYKfp1ZFtOMtQICHS7m5HduADGlFQ0aN0
RDFliByE2uTCw5vYhaSgzTcQ9LvxlqshgpDAzLGMP8yXeHyKPUk7j9X+WRNVhC2gmQOPIZfCvaHq
ox1gurAxun4KE4C/tkh4U9W8/FKUm2uaX5CwJtQMrD/LhMrd8ccQUTGL/2qmStxWfLpE23XlBwIP
rE/k7XVGXk2ZWtPoIxlxiiEsT1zl0Oa9Fw938CfmJ0AVO+TRs8yI5wpIogi9CwhOeLkdNrkrImWL
AS/GgkGsF9P/2LU7tzzUplfZtsCAQACEKRXf3B+4FryQsFNdaSlv6Ma4KmE9tG/bdCye0gBfLOpf
jiIcW+AjNch/iQ7gAp4j/3PUE18HpQrvpJMXp7clmSnP0Ykmrb0ci3fO7s8kA9I7wYZCVjlCTrH4
2myCBOT7OB6lMbx7buIK7Rr/C8Zt9zQTZ/MYwiK8nSm8BpKqXlJxrLu6XR9g3kSQVxkoOQeMZ4d2
43O2BW4N4LJW+V3JlOt58yjD8ylzr2Z2N2LjcwMj7d/hDN7bLbgANVsP73LZkQM3pds1H8GARUUA
v5lfp1k1QmmcjRfQ7oBVy1Ury+eBhh1VZ4su/xVngOmZMmbG7PBCrethrJJVvLyxhTcPD5un14Og
RNsOZ6PUj76P+I4z4KOsv6rLwgvgGaf2+MWUpaFIsbpwzCEzX6jRUPQh9sfANQBGCYfkP9chsLey
T4NfG50a4+aqDsh1PHW4FgwXMisPcPmoC3b8vu3C4wzBVbubNZ/wRahxJzl4PVsRt8UfeaNtionK
XTvBCUlLqqkwYBAADzt8nivgI9o2MNW5Bg/wmCk9k9tDcNCRxUNIzfKDIGn3cS4T/1dFIWVAaeSZ
KlhSsHKf3ZuV4lgxLxtjYJCxC/uvJlg8Lvj+Yf/E4IUxIZeENNrSxuMOTKYFPgATe4c2rMVm8R4d
JYKYzMPaoMQB4/sZIvUdFrzkkdej+Kvucoa6DeRmfk+I+zeguG2u5b0Dqz4W7VnOse2GYRFchObJ
j4k/bwkTR0gieTElS15z7IgUAUWPZe3DTI5WaTYW2q3NpxofFsGdURK8zZm6VGGL9Mznn6ClONgd
mc75oRgNeA9SkfEO0o55ygCFpaREegiPbGR/4k/YbT3W/Ak/J6si23NfegUtFygI5jcChKKGRR/G
fnJTh/1nIhB5IkfZP/ly6oM6C+bcUEh2e6iFShruYPAezrvj9JL1BPH4DYcITSWAhwfXdk8c4H2z
xfyAJmF6pcyYqIOVhlJ6/jhup/afbNCSi445RzCWQpHkcREF0WMUMSfLJoq5bFmXv6OOca+xhE2/
A0qEATBxPvEahPc4rLqfkMh5tfn+oy/U1ECuFlOBOxV+NgMmEY5iD/wR1r88etRj0qLHn0fG1E/+
VmMMJedXpUpYcIQVzdfJaM3bqbws+8SFtgFwsG4ZzkKFVIvidjJdiPjppJhI1qmdW3A87qnt0G4R
jFX5AKUj9+qDcYSqQHRn7p+Znmo8Hbl+oIDlpEYoF9iVdAA1kLUf91RQtN+HOMt/6bsNeEU+nOIA
E0DxfMix4Zo69dCm/sfSmS03zWVR+IlUdWzNt5khQBIIELhR0dCRJdmSraPJevr+1nZfdFUXPyS2
dIa9116DTHLsZmOKcm8QHW536OZliWtU9g23M+NGiC4AnF0FymZcUSgtr9AWT0/tQIGXdurhoCrc
pKchHtiHGCjRkcOvPzLwqbHyrrfsnmbD+WNppsaOcif6rZAcNzNTnAJm8VmkJeez6LUZuKJoxnh4
gDo/CQmYP1+SwQf1tiOXrIfRc9s7dKYc95zv0TnPH1Ip0FOCOqB5sTZrhgFXYc2RwGy5esyKDfuV
EWP4K1I00aEAZT/vKJlEUDEe6MylfAsvPaOOQ21tdbr9OuhuQPgDrrZhNuW3MfSb+/k4ZZ8hlIYH
MKUjF1SZfF1XvmqVxxvayGDzGDXUU3RrHGuQbf60HRFb6SFpM3A7mkC8gtxV0mIvHZDNLpXIP9Hj
V6kPTFEDjebdCgtf6+zpToNsCi0VZs9ewoSCKzCeQVSVUbyup2/ZNAJVMq+/zdTgzklCBinIJa8E
WgTBcqiXBqjOdqLRqEBqP4oKn4F9ycsBWhhrPKY/6UYBLCMScBfuuX8EDkcNdsEAQ7dkZgPixVRJ
VsdDUGcQfmAXETS/wjTc/dZw15LfKoCeii20wkVhgslfJG4BLIPJFVnKs0qBpqcUwtzL3UGiGG/a
U1yREQ4bv9xU2IInB5rmnVhLIukp7h7lE6NgcQD8jpCBmZsJdyBufoHH/hjjbEnRVS6wpIm84XxG
kGGAJapw98a7oEO3KIL1jKdlltTHH/MRWyaOya/k6XK8xBwvcyUlZCf+soaxE15vt+44ZPeqVUxU
6iMYzuZ7cjFTR6h9uo+3x/BxykcM5nM+ITNO+Bp+vA5Asb6lbEkMtyASOaAdF/OtwsUdrhB/4gOo
fOFyQBmGgptikqsPDzG+t5S2WYtDWHbWEAJYiBohfGyooT55fDM1/O6cGhHSHG/HMvpvkQ90TepI
iE8gPO0gbGWXga830Uczz5iPWCQ16MXRU2hXzRRyfuPwV2hK7ijHAYKbHbxJfjg/RTDO3OnEx00Y
CitXieuAm+IQvnHbdrzWiBgD48hThVOFArVBzqDzP1ErdeflBT45VKBJPA4wehitvBngNPqlBIze
FLUWjAKmQvV/IqC0Uz+SncJHVKcI8Fq2j9lGYVT6A+Up0+mWoYISbPha3DcrB7r5hGQJfYPm4RaM
7LHhdnv+knggZcgL7ddqvM35ZIxcGRKYTEGyNAQBr84x1PGDlH1wYlmXTMDmDLsNUrlZiDVQdcSo
k0km39D84n0af3A1U5GCvCqxPqCkw/ySh8yFhyhwnVNsYdSKj1h0DKpv+kxZeHxumuV7Juqd1Ow+
BxJBCs85fZITB1vIAa5rEmsOcPqmsNFrLPeoOu3plESNwxrEVYKxOGUXaofVjngG9U6hUGXA5TIP
4oTuqJMU7DhrhmSgQLRlKrrJ68318VQiV2TSYhN3u5uyoB0f7b6CX0TDKIU71Wo2A77NNCRSHGOr
xDi95p1upiK92ofZjwM3saxHcLi9RNjmw3y6SrcdpNTmDRYhGJQ8w3zKUTNvOU3sGUikc4HlE+5g
v1WyHMgr+Z/8AgY9H33KiWBCfENsbGcg29Ltwx3FMA21SIBdiNF/HKczdDJKHzxLgJt7wYHSM8Nn
RByc6J2egeXnLQechWqZVgtG6/aLzVQyPACw0nsPpS3NkKlc9RGV3RSD01DIPvFdhGayPstsRC07
MdMy44lyQ22WU2w04LmigXgNj43XbtlErgbZKPYYAp02RcJYS9I95anSq633wqxLTDbufULZFQX5
D8lhujz65EdkfDP2GnIoaNo9+YsVHiZGmZHpnNvBOK0QcSs12BpDw3/L8eif6dFpcbncS4Z9tyuT
E4AsGpBVzMX0QB0CbnVkCMrGNTJOGRujdCCgbMdtuBpZuwXaUgRFNDImG1W2cH3Yw4L6qiULdxzk
ggWCysqBW5BDAmQqTbP+eiR8zPeEdijYiYEd87tZC7QnoMryvwFRiaGfTjJR5Mxxovaa847tYjnY
XbS6wCu384734jE/YsYvUoAoUwL/5MKvzWOxwebfc6hfswSeSqfjBinQXZTwDuEIUFCdRE9aOJ+y
SgXehlVCFA549E53CwkOTQgXV2SJuQDwQG+1uy2GsL9OZPLEM8ouvTJfw9f7+uqUbJvrU5s9QZhm
C+j1u1ZLdEuSCICsC6HsTpxS5rErM/toZAkZV0HpSajFix8TfjxYrZb1B2vLbGZPs0CLoJ8HSodb
Z8IGErHccHSf8RMvznwD5yqDwGvTyHTn3VOWs05JIfrVn1Tkxihe2L9y8uTLwB6F+NYl4Aku52fo
j5uzjk4WXyuGTZ8z3upF27JK36bMOFpOXzDHYsh04L6rocZ8mWiZPxBcAZdoqul2ha4af6iWOfyq
10mf9so8jKaxpzBsRbrtB75kyufhfVNfbRiW4FzDDLcWjxndIpRHcBmmTLBI2MtNRBNtVnxtP/6n
qg8/5DHSxJRvMn6FqJIBr+fHn0ZFM0MWOV9L3BsMlABTRdXa0MBQee4e0nz+3gZIQLIOLoOf0uEW
zeUNXun5VSrDTHxlY0aYzE4IIicudFmewzb4YU2oyzEKjLk3Eb0ZcULTLx2L3SDYVNQpT6SEPt+K
p0MPbkJFzAXSJNLLlaw5RC8s/A7KW8ea+sRRRtFMDdbl44t5/FhYSbnqAFqw/jQFdSdUjU6ipR8P
fqxy/JkSqllLMMMYsbq4ye/b+N/UUxU2XNo8bDb2xQtGXg84xdH5SUXZlCApBE9jCEgHm80iBSlj
T3F0KxV6ve2esZfnsNRwDMSebA6YVE0sjQSC2wa0GbYE569D+ehyKFrmwqGT8B5fw9+X6KGJWyYZ
yakq/PDN1nl0nHSjwHboTnw2y2qEs07dQMmKc5YuXq0/+3/NBhINDtCX9l/+EFkx4mcK9Q3TDpaW
ETlRo1PzwZiH5Mk0d2Ygcynqib9if/Nct9RNjG3QuIvMFPGh9mz+P2m7BNDLGFJY0GgonouyXede
5q+MDjA9ARzlDMOoD1SYL/eGOqfCsZbphosx9yvTQ/3NhyhiVe1lp827L1HFpAdtg1CCwg3mgbI+
mnd8yd05BLcI9yUhvTzc0qef0KT8NgWB1jmEJIx6APApzHEfQ8yEaI6F6nsmrXs8z6316ki9IEqO
8t063KblMMQU45ON/OwYQ3dExaV1pYwu123wsN6C/mTb9nnCOTQ6EZNcQdsq2/RTphAmSye3AcGF
MDblP7KxaAi2juVpAUK+MoBpetYwGXYgTzUXwiqShi7F0PPYiO88M28HWF4b/8XQt2bAhgjnZ/yF
tJvMRsxVaonPoKpniPgT7lTXZ/yRUchWn0UxyY6wFfs926ZMeNci3xvnJnLYu5u3AGPv1zqi613S
Mr0LSMWCJQyyKpSOC/Vv6/j2piEvF4YavoKXqXiOWt6FzLKY82wAHKn1f7ozGTYIf14QVfq7FQsQ
WagCnjINlyMGMunw/lIKheNLN9Axw1y9twYxOpCOodn43PMdtCvKSdxEWWLqzvUpDfUqmAhxOK7c
PQcfOl4GYPJtJdHoPVpIrVtoRI2vfKb2d/P8Zu6PmBdD8M31BmuUMl2ldFNgL05y8dBzzXVneMuM
+6/TCqsYvVLf8NPtgs1hyV5xID6TuvUaeVAHMIP9w2ZXb6/aFNDTOwq6hGapuj6cWUerijAsUnq8
xxpk+3eMJ9UjYkdFhh9FHTzPZuH3G6nXJ9MNHggUVBEORoHgbY5he2LEX+BvOvDBD9VxvTns5pyt
koVPxJLjjkazgTo6uz1M9UOVREQpeqplTbgvF3MBHztSamul40ArE4yDhzrK6HIneXyqaSigKj1l
usdnApiZu59CUN8mwsVY4g7d+NtnP8z/cStsNoTu5w/y4zcJc6ZAk6hnu4ubXbaIvk+IONxCmeyU
VVu2jOGVG+EW3eFS3mZMuEFSKBHg4Q98I4H7kCUN81SwZDdQavHS+OOejRoiNRS9w4y8zXxEw3ub
gBN40224sKItAquMY0OJIXzn99IviIjo/Cf98AkxYs4XaWZomQWjWB9GX5mAsiKOZOHi33BhLngo
LlQ/h79Bl4ClsObot87EyB//ZjlvBbMigDI5v3h5EV80Qz33/KTOzwDXYEYWgAPE/xOFODbTmPul
JkfkhmHee9BCKUq6kE94qj+HlQ7upb2HsXm5jSx0gbQ21im3JzgP1Pde0wMt+YbAmDtzvgRbo7WD
dRtinns7hPOzG0cFZVIER9vil908EyqadtHhGOY/opn5eRV91EzbFHmuA+PMFMHUJPyqpuJjdiGb
IZrY6UpFguzGjkZFhh7KbV/qHYOGKWRLJmN5ulqiub01M7u64CpbW0WxHIV30TcAknG7YBGPmNyR
VAzx8x3Wz1OrQNEmBS88oHi+eMZ1AFcpXMIbEfDbE8fflAOlTIN4urJNDVf2T7nh5zVMBt1CqcLh
u6ZiXk7zi19JjYPGe5UOHId2y0bKGLHpocOk6tZ4vzq72u7wPvGwjIGBSyPNl5SCHde0oj3M/Jiq
7I0pGdBSakCm+lJWArINQuNWeckI4zc0Ujei5WU4/EeMohNOcEJrKUADoj2u2h3Xeg301zPyanrK
CGutMQmAnJpQsFj/2RzUBZYERotBx25CAycKrpu+gyaA5Wnq7nPWrXGAo4Bi3SBVx5BfPjlEvf0u
dwifOkUjiZVt7ZjcTEyAjiYcf3MIn58m5Gi1vveaClSkdMxPxE9t3Lep5Qm2hK1xFhdPUwjsHaz8
Eb3EfGdOh7ZYg1A1J8XLx9InfNXjcX12e+Eci1oXpDxGkr3cTItqc74qrkPIW5Xt1C0M5hCkZeQU
GVBvZgemHJwjToQLKWyiIfZS8lKpvUhp4BFkUgtTbWE3SRaHLDn9DqpUxJUR67Yf5Gak4iTc8gHR
I/K72MjWYPDU2BUVbpIn1BJy31aLCO8Uz8cjFjBbigvI0OE1IiOqwAjsvi33r5IR1GNWPVrF7jeI
OWRY40bNfjZsTAzzCPBheoU3I30JApomo4Muh+3+ngze+6n08GD7mCJY3l8Df/ui78BMFPUVQypx
ODAiQFzMNUZgKBAOnucgxkxxLePPuP8ZpiBzz3LKUgEjYhhGefPqcCH1FXz7wBH1llWU3v1QwPls
Y7O9owRiX24heFxtl57RPt9XvPpuAd2mZcTq1jzfukU9qCQ01r9bIeRDJilcc2AcwXANc40yldo8
gpABBQhRBEiQdLclpAAp2Cgs1Ap1C9Sasjq8RiypO3mAkAj739oXx3v+t3yKsAXlYsnKD8yOL2Tp
VsGE3Vq/yjpLs2qbeKG/okTnlpkJhiEfJP4KkshMHkKjCcAAb743G7aNmS1eIKwCDyndQlJA2Uwh
4wb0A/55G05ZT376vZvA/3bchN1ZrDAldbTyt7SYPtMEupwDcVnTr2swv0fJnF7VFK1Xu7wCWxzJ
PORo2NEH6IJEJK6j6td0QiZghhbQi7DBkZhwq9vZy6PvPLGJojC5sRylhp2QOuqO9MzzCkcWHL0D
UHFMvTswN59H+HLRaXnB/QeNFh1XjvWM7jVIGt9N0JWFvAoZE2aMI24A14E6tgeqDhjrtxa3GsGg
RgVSQ7+QFHc9i61CagnttICKEThT4dkIMXn2SYBGA7od4QbgKJDimEyKGGmi3qTNz8zyc5q7Aijh
4qh1Fq9JGElEP6o9iG/6+ugSPk13Zs1g4PiUApIF6A1pxxiKgdAFDvy0GUjR6imYCNfiawoYQVP9
hsSdFbSHylH3vNSwpeokwhsXSHGQ0pShIypU01ujFaaG6pkz2xqFJT7c1qA4+Efzz1lEEF8IM0XS
yqBdUQpA4bc1BROd0b8yOpd4YxfDFeqIRxIawQzVvhnfoMEm7hZDT4bKOVej3LM6ma2YR425u4FX
odxtNPzXS3YDgC4AMYTfCnZPuROvTJ1vqZhKTRqhBIszyrtLOWOy4xk+6Z5elM3H4yYMFGdTLj60
LM/GG5lq3lutDr0LuDXnlHmei2npuRB21HD0b41I6t3ETIcACd5+Rc/D6OoyzGtreNLBczbz+Abg
b0KmOGbjr6LvlDEUBrvNewCkCKvBXpzDIOZT0/MCNHLxyFJuHfPPAQjp1Up0IUh6LYs5woy5skJY
WaR2MKCUDSOUC3bBvH+yaGmy9iizj2oNNxhlYej+gF87DZeibIyESMVDTJ5IMEHIWRSVmH6dy8Nw
C/UtfkgFdmLqQiuvRLmyQbA7g2beyC6vVcplf9gRJS2JCnxDXPTwptRQPRL5WsgQDFMUVCMreT6o
LOCwR7p2243cl1CWeOxHlJBj8a9E+NvE7D9I7f/EaMigYt1nR0oFUpX2n+Q1DBLCuxcFDaY/704z
OqBthFl4/0KaVEB8e/4OV+C7Vric9xzTKwgQQuqhVCkBKkJYwlD2BJiISsJhh900yk2lfi0bkKct
jLlY1PkMVMDnoJPGS2R0AW8agmyWs3slDtRdhJT4xY8sPhMWl2vxqxvZ0s0SPpYoA6RRejevA9og
JlmqWWBnM0tmIfojrGu09IRSIudXn4QzicwuZTJCmjDyf0x1YSNqQsGrnw6arpq0I/IvVOhfGX02
dDKcV/OOuXTWAF7CLpqdHq6oc5e4sGD5Yw2nnTbBCLIkvvAFGTtML6uO15UqCRo8snKZucxHqBAz
mwH2yIKUJNZvVm+XxEwISDXYPro8VDoN0IRGjaXjxbgCb7sWEGyGGnJb5T3Ra3K8SBseloTgdcmS
rsmalEmylYJ+xw0e7PDn64/amyeNw0JmFCQZ14Dr/m5z8vcp++Ru9cK68d0A3aHxC7kCxbEWIdYA
F8gUfEhyFxAnL39A2t5AeGCpwwkAJmEdt0zL1ghiU5/Sd4QMjACZqahiDiQ7qMoT3tVOvs4zNyAG
TJBg2wLcyIZa4O9wF/lt/Z5WAnCvq1D1hCPbrx4Qp8FpofugEjIyCY+GigBVreGOPZtM/g42AzHX
U4PqrROKaG9F3DkjJz+/W1c9JNN0tfQp17EyXDXBKTMoo7Dmbi/xsBKMNTWvBg3cD2b1DM5KfkdK
KBOJi3pQG/3UDTQ9v7DqnB6en3gKpSe4sNxq5JSxcHzMTqMr5D+2BDwtyW3lghM8NoBtVVGBI9ot
zzbbKzuPMed4weOYqA4IffAkaUaCkpNu3/1tp+RT7aj2Sel7FeLkN/RjRufFmBQVSsOcRUaOMwDf
nHNB1seG+Au2ZMZvgj7JDbam/ICJ4CzfDeldtxwqAEyBGQQxYqlJhK2nCJS9aIqCm9lscyvmQF/z
vc0nzsW8vmngvqQ6ew+2Mgk5iaLbIJakJMecA3w8585oexa6lspuGOOrvZu+hJIeB44M86b7W+YI
53oycDj7OWvMlHo+SrYWCvyQwSaEtmYD9qRtA5vizZ+waLImxO9h+moX+vr0ucIai+essZGkN0zV
jqwtrrTiEDfkESz82Y7BGl4DAzolPiMGGFMB+uIcX8aNdf5lSliGdco5xqyMhn/HFNG1dBBZuPyR
IePJlRS/5Y7pCXCZgKYwZ0AWZRR3BnszHfC3OM7QtnZCcMTWzLasGY5N1pLcsWbIMRz0HM8lZgq8
J2Y2uy0z0/3A4SLaWrdSVelFznn39xIM3/PDWF2oe1gxBwqIMqCmoLDjHkw0uBASGBHjq3QaIACP
ZweXAPq2MgXxUjCNDN4yyM1uC7ArrIiX+OY9Txi0i6uA6eTAe4ii+FMYF+ebIY7T6xL/XDNshWPP
CEEsXuzoqI3PNPNzzpuUJ0U5ACj0ZEzAimUbmCX5SgCFbgPz9vELYAkErSfLArIRrW9sIqVbbAN0
ST1Nyagv3LcCXnDZBiVi6EKXJ60zxzneEECUDLP01Qzpxyrwbbs9Hej+Wd8IK/kOmGhYcWbvRFCJ
hfbM+91vBkQUwxWL0iZalr2j8tt4teZ9CaMbRAMTp3TD4EK6WZfAFAkIKGVyzRnhB2ivU0UlS8gn
hIS9wI+cFd7qYjHrZsYBKJB1FLk9zXV3AH1FPsQrj7D8VLij8WBsIisX3a7GR3sKun/jHsMw2DHt
srwtp4Yubo8bH35sl1VDfS9mDKD2wFNh/saAxzOrcVuXf6PuIGTyrHtiKX+WkWoMWWI7KAIkiVE9
exaAZkkwbFEkKCt9FulXRqBdKNv7uPjX4QVuzw93W8wEeogkMjrgPPzuRsHQIR9mAYBbOmzT00+R
t86MLdfJF1qusaBDvGgZaGsxRgdJA07w7ZWTGUycF9MGpl0NL+//yHIDz8pg+rmnOurkfki0mihg
aGKs4bM+XkaOWa2M24J/4Pbc6V35sy7ga1mRGqJRvK5Fd9AMLBWKRxXD7k1YGHi5vZhu+aIW0ZiD
ESfFCOotbKM48qEq4NsoMSjkLUZ+dswv5XF/g3VwdlWnXDNrzcqxCFfOCurAE/W8DJ5NDaH7Hm97
rU82Z3PkmagNSI+s5WxgQMSow8mkmueBIIVsVe5Mma8pU5maAyp2Cqef8pA/a/GIJqaPjgRuMCA5
n9fOYV9wRJqvWuao1Vp4WTwPJoDzos7AjveUdeiO8Ij8wkkBxa0MPO50YkHgSIsODbznHH8Nzojy
4tL5Rwc/FsAg+gjfjImerGelhSgpvekZAPf3MDZKLG/mFMKNEAci115bnTdOTvJ+x54JzoArZxos
8Yko4iPaF/bMqm0LF2nHq+EjCQorZUVLNhKCbu0gqxtqAXBI/1/XExrvNeAj+J7bxE5ieVKaVc2M
DwI0ye07ciOeYiZMwTqNCjRElgTwiN4NSjFjpmwRZVYF0xxyccQcIitDmrLaYm8iJxVq8L9Kx6vU
is2H4U/WQTZSKqgNjGnYsUylX+vhS14HJC0+sJzfGxoeYkNVL0hOAH2Hy+xID5dVoEUGXKGvwdaZ
87Xn5MoUWDRLrexnFqsbgAmZZTCp9mDTaCNXZrLAPCEojn6+8D3O1XscvTgAW11F5BuBwXHSS9rL
xJg60PMQTSKYwukIaPLvNNc3gXszUK9YrMtEFMScspQCZitHKp91wwdC2QhBJdZRqcVZBvwHeTJL
gyeCQEbLiUAHt3r92gO3aBhywAUFVR4CPDCXiNZZYQRG3sO+BjhddCRzuugG/t9aQWfAl+DFJQXw
GEEZDC/kStVS72YBaJ5p/PBzgr01UP8Lm1tpERSxeR8dqFAQ7FOiYjSPBghkE4XlJXoOzS8HK07G
EeM7OJUaqO1BpcyLAccw9n+BaVqX0fIoWMBHhB9JcQLLUkuxfpWZmXx7fUYLeOkHDvynZsehQ/J8
Sq3HIYsRLlWbeB92tUgXUno+vYU5AabR4Mjq38k51i88xxmSF0oO1UDy944ioi9qjGKvVqeKW/EJ
XUZ9lmX0pGAbiPme+BgAR3XxgAIf6XMef48yOqbLhCZieZigJKsQOlqbhnQF4sCOfoEK99WAv8xh
5tYFzGlsTfpz9NUEFxcUvIWv0HtoMGKaIFNl1qeRa7kyYxNWpdYxQsh6d0lQocDZJ81/6m3IYAar
N/E7LYNJFBufyg4tK38SOfS7ZBYC1YdD4cQJX4eoTI2Y4JSmZ7Ity1z1+BqgqP7V0KncRNir3XvZ
oZgZrArZVKkM9mzkxx1WkKMNAgCCyxGOsG6yiFctHiSyC1xhV6rRbGHtdjmbLxt1YumWzei2m57G
HMkh8PWU4QtdaOYncJRKgPlAx7KjFmK6XqhWoIkyEoI5H2Y7nsOOb2JIrSbvFsWw7nl104GVQNbC
184zk+2IbMOkki+pWIgL9iRqhOY/mNhjZzW8TbM29ah325cIroZjwhF/7vtPpH29IAPi4+On3Cz0
xAoTwPkcB3Vpm9zIqicw9KukbrswgI9arZ7znKVatuXPCOcRx6igVuYq3je0hyB/HFR8U6KyuSq4
PS7Q0wANLRrorzDd/WcCGa08L5+bhfoPvyUuMzReN0GnhAPKkvTM9aVPWHrhcPSUwJBUTeX+CxDb
N9Zpys+mN5jlv0DNmIZArvCUSvnzhynrnw0TXJ27Kr2u6vhHduK0MAeFqUYj1JOKd7na2vhTUswh
Ir/Ug8by5rcULFNOWFyQT89Mf5khcCKwS2Gec0kU3CCk1KGtZcRUHZ+ZIPH25XrE9k6D3b+V3Peb
FAj+YiUhywwT5ohryd9l5K1h0CWToVJpJre8gW9PyvFf5Yn2TN/xjqbEhVJ8gw88MqQiQ/SR8Bp7
MXv6DdUH5RI7X5KQDMPR6zRovp81Sa24IzftsP28YsN9Z4jCBAJzbal4IYwn3IBc9Ss9H26XLr+3
7sVI2dJ2igTS1CpUWecmJ3AV+6IR96U7US7ZpjG3+BC3lY9hzXkcjsIqsHNqc+ZhCLgYiqEf4lSg
QsWk9nSP4Papr9Y/JJZz7+jIcsfi37zy6Iw1MRNLfJ2ei2ubURgppBVbsQEUoVzh96LZ1y1BMs9M
xUtcRCXzy99QpCEz7dvnMmZkabBCtkD+1RkpX7pZiQ9Mfh8axH1QHll22nKE3HLTrNCXs/3RXR12
CX0petIb62DtGet1ZR3LE0U893XEwS4PADwIX+aYWzrteN+Gi6cHZW413BQWSzbNTJTCs5Bz+GhE
jJJfsnXR4Z1Gd/lkjjkwL78DJTKNUQJLq5GAVnMoXECWTd3IIksVG7YykZ1L/ehAEVYJQFFbbMZ7
01X2G3YJ5+cfH8Y4UJwL/BMAUmpj3ijgmLKtSfccU3n2tSdODH7BNrwFzX2vd0t1HR7LZ3i2tIEd
84MyVfRLrKBY3RVdADQSjpRwK4TQUATrcsSRnZgKWiBG4qys8nt4yFD9T5gdG24/O4gyNXwEswvg
UAYPG9BS+voI+aqGT5X1HJFyIVlz6gluchrgLcK2mTf1UDVV8iUY9egEyXtkTXcXonCEfcJ85sdp
foiKj6sZYtNdiYKeKwR2C2yY87duQp9ufhxNADM7Ay8jeMa6Of6Se7gQeKGilzgGEQw+vTmrQOTa
xWpGgSbEXYWTwJcZClpTpR8y3gszcBQ0oe7gsoVOiccD4HLAv3OrjvWebdge05KcJNzYClaedWaY
FSD+LJjkIklnKGHZelZILaxCShs2AtMwrAXVapz318Hof6GoT+BiF7+MShIkNNA9KC7UAMwAbhrP
7wNwem8KHEz020Q87UPBIfJVkIdMduRcTzs2brpl8SopxczRinPyk3TsRCBTBmbMLdOSRoq1F+VJ
u40+mq+PQf4BSdFUCaAfZaYW/wgxtzkAza6ySTLAyZWMcSAL4nrHZL+m9C76zc+KOGlBam8JcuXr
kWxBrpICt4oBop6ompmJKIXyruoNOmJnLppSC5VS3pQv+GtYvrKzjTSs/K7ywHEAtQm6l8lRR2bT
EcAI8C+Wj+RQ3zh/hHQQ34Yo7jAF+pV6yQECqrVo6uAIHp+NFek2wvWP9QZuFOiSyo5ZhtIlpsKU
O6r+t2BBqCjn3YTs2GZlBrgGPILotHuq4eTft2dmvCuH1wuHMZquALUALDjqa3XkGBpyY0lmT8cI
lCCzB9TxYEU5wwPHbIz2Us2xWgWCkyhDKAkkrBenkYMeG2SNQt2IVbjz9MoCqTF1Qph25rWuxz5/
Hg7zeMcYhRBV9IGqn10yPwBW8OIcrQCOAv4yWEBQ8cckrsFOM90JDYC4MdGZwUanUT+uAvCLlRpi
0yfUCW+RkiUuWQOj+yMnW48QEhdA6gkZZloaOcwXFFZnip15F70xhKG4kYn/yMa43Gk0ata9lB1X
g9naGAZiPFG4a93LPNMKcusFOJ0amOhQqsM4337OUqyIK3os0ENksDS3IwEYDYUA5C6DfAQt6W8H
XPXygjJuosWqWZ+A1Vx2u26o8qYdtrAh7ynUtwqBjD/g9cwewenMUiDx2gTR0Bk3A1VEbmR1uCiU
kiX70sT5Sk28nMZHhCZMFCkX/UCLsFBJM7L955jVAP4XN2mdf9o7z2sPeaD+mP7DgL25TiK8mgjC
k4EYg0+qwg5itKbbFnGmmavSUNArA/mF0OlTjvIdhx9JQ2D0cnvrmCLggK1MVJEtJJU4ClmViEow
PcA3bdixiEhNO9CVUFJZoNO8iXFDhpWF0IAOCGfPfKgfLbYev8AHrHEArScqwJpLrASCu23I1aCh
6/HPFDBhZvJ2epj18pmtThsJ2lw+dRV1ZJdg0dOEWr5BX382OZTOd5s/rGC998FZcpOW47UuQI9N
DzSfAXx1E/scYRjKsvdyBJ4kjYpsrbB79mdmDVvWvRad76hrGpB4Zn0Smx8YXGasbbN8UbNpLSTs
ir+H7cKJGpGpUssaYIhRza77w3A9zfjOGOIlq0TbcrB6WD4H9jKg899u5ZTDqgFwTcp5qyNb8mnT
Us3fljN1f/5uU2pRkEOP1Y7OoWjPa9ug6loLyBhG2jPTmZnR9mdGyk9wFt8bP6df0TrzFODjZfOe
/iuMOFRD1JvNunLjztpCmr6UYuXlFGEaGgndqAMUuZb7CavkPY0RyuBVXjykRMxwuqDF51M9WbFg
SJ9qaPbV81jkf5L5wDJwkLD2DFGM55Aitf0QJBQyOU0VKdiglGB4fsMdl0VqB9z+lcM/eV57SBct
oxLgoxPkWc2mx2SkFIt6cB22LJnwR+pyvoTv+RlYoTL7AHjxe6a+0DJYq6L7H7nxHVWK7VyPBxRD
C2abNc8aISWfq+XXEg7+w4X1pZEL0Mu76OsqtUkIYyRIoSDIK1hIX3DitI46yr1eAVIpzmqobjPs
xZiLMIImjnAHF1vDAiK6f3cHaZ8E6PpWBKtgegtOHJk8pjZlk7YbbggEHMxER5Q37RZj0b4Xha/i
5jwDtrkERj3wNYSLnkbYhGWS5YBb0W/KYQmZAAKMAw1PQ6rXvQ/3/6fjNAv/zxfonea0u7/cLv2R
8C1CMoH8mK1itAw2lXBLo38GMnXVkzVFSOx5fCl1gb3VVMQ31wvCmMFUeOiwMYHLKdkV+OPW4Myc
oMEoG6MRWNH0HNvgFznuz1Q4PN2Qh223vHUNPYeXGPK6puWsJB6HwJ5eZlIiiPWz698oD6kKzjza
nnir/6Si+6gqhl4BswRBSdS8rvJZhg8PWyamFSvX+CMOR79T+ayFI5fgCs3kxnpEi5I01lOwMFNo
yTEmC4woVkekNsMo2BAUgfTElpGiuQINLhAz8hX5Sxk9TPpGuyzOLAqoPjyveMMUVQtBSIZxFueK
eywql/m/WUvuWZniYGOFIpXJwxrzeeYY/xz8eDWY7HEKuOnRIFsJPoW4bE5h/M0wGAMOoCzVT+5I
b9mBIqObuJYBrSvAP0qMe4H6/T0B5o+cOiMWRpL0NmVx1UHTxI5pzMmv5m4WPU6diShoKUM64p+K
H+LNyVI5SKnwQw8IIX7kvt6gevXH5mFyTHBw4IEtW6NNK0VF2b+WMSs6VGbzykoGu+SnUTbQ357b
9bk989AM7LQOilwEoMMjnaudiObkOs0Y31hdWYaaA3D6aR7QUw2A/XGQ7xn+QvEHUy7IPwoyKoR8
GHArLDczPM5lC+dlbgCN55daurs0SzLc9LiwLHrWQrkijPk0R3+i2vhL3vb5mw8ThO6de0euDPLL
4UGISsRgDTBH0Z/GH+kFo1EJs2bPnL4nXuy6Yf+lUcT0Z8PCZiRTQ+5DAB1WgM6TJOddgRP9zME1
cPhptJAfjtmnvB8Ot8HAMw7xxL4mSul8u0d2/oU2AR5DjNqD/pUm9oihTLvQSYJ0YsPaw5fMBlo/
Q9F5/gwDDhL0RKAhwvXKIUME7hkGL3G9/1hT/ssAT9CiWttkgCRZgdA4/gWCg1P3OJ7j5YajL7zr
2mD55pLT6ducLnOB7IjZU4TyBP4gxl7eU8aIEXLpCSZ4UwxmUqZ4D2kze8jO8sTuT6gFpxjruVUE
VVKm9RLynpJ6Cl5WcM13G26kB24l41HUNezfoIDMWe8h+eZcOhkf+WFWkTg3fGuKGuKp4Cpt+GMG
gGiP+x4xB3xJgP50+kIXSeulPCod8mJxcAoEj8wo3NcIj5qfiEhR9aR7yqR1JwcBa3JOQNAC+Myy
NUpZS5YYnqFZoUxFGLPhZUQuJKi2PglpwMNolTstfeyHsqOVsiFVtBHrFA8wfF2p1WA0f6EKRLZ9
2AU8cwZIEoeEvyjOyXsrMeTv64UTedri1UBp9+BqjtCIKHf4DW/NmcKq7JvwNcNJ4q2Mwh6V677d
f/UV4k8V7RIguJi6BkCyxN6SDm9dWY7dIZlvhGTiUPGRQCGarB3PNk100G2ElM60JX2og7HAf82K
hjJhN7R7Gm8NHyw7LvXsnG4gokw1AhJiJpLkoKGD4MBuJlzV0mX3Wh5FdY/s9/KmsK4Hgm4OryVB
CwCJvAiXcX0iqGayMhyZ7DNc61XUINBloEtrXLLYbrB/+Xgh+U/Z9i/8VwBUJ1yFwk9WNwDGqmdM
Pe9zvgoT1N/deAL7ObOmqV6A1HZAHjbdFeYrsU13os9Ia7YERipMRLiW3Mh3AFGmL88wNABwSm6P
hCo+Qhw/f5zS/XQ97JfpwVXc0mQVTF9cEMffiEze7FHiQFzCKAZUeaufpwaFwl7GQdk2fMrET3YZ
hmxE2hUvzak7QX2pF7heUZmkDFS4rJCRfCUZTROLgnNjdPRE5/WAyyiNNq3lDS5gYN+KseUZYSsh
DoAeabRyX7mYlLOy4KOW1GPg6VyyoToxkVYLxKNzPAJq1Bjo+xiwICr4YT4idzKFhCQnxa/5ZueY
YlFxXCLTcqKJIGeAbGeQWsgxe48YpPM06ZgbtDvX/Z5Sw00stcaz+v3MLpwXKE3G5iwTCFp2i1P1
V49SAvqzMAC1GKY1boPtcrPnP15RgkAzPQ4zYYPpW46KHEQh4vX5ze852L/SewC1Ru4Tw0Imw0p1
nYv69byED0V6iogIYsoxsv66XIk/Ce5PPNknc/AT4QqK2fABpR7N7YF2fgIURROJhw7sY1SmAttg
y52oDgsKkEP3YWq4jQj6YeuiLrrWIZPpTJ9T4OAuU/jXoHU6UtxBqNpd5bv4VzgdfsK5+BNBySTz
8pjd+zHGj4s3lo3y+UxWT9vMg1c4EhEbM/CP8EotT8RItxEV9HWfgK4YjbiMGAQuXJwTEKUWl81B
SG14IVKJbX+SWxOTGaj2/JNgor7MStpjEOc2g1iqT4iJH407miP0KvnnKQN7lh2J+UjLCKOvNj+P
m+pwHaG9MWLqghj8Zjc1EAv37DYnbz+/VA+i0QrkswsjmwCIQqlmRjBFROY/UpFa1fpmmwEMVyi8
ii4SXd+DHTUoWq7XrNbYHd0ec1ouxEjzh5T8U4B+NDCYvhgpVw/bwiccSOkdztIcnQNUD6OQlnjn
cNnIPzZit3dV88pQlY5/pKgNN9k7+fEymdchzdBEtoHGExPrxSYTsrQk9IwKWBxP44Krj7o4BYAF
25wRpINPhUPCvKMApQ4CejrxaUWoupglY0ZV4vKMI4FoO6LnFeit5ggND6oogBEdfZbmAQH4u3kd
4Gb4FzYNxfLEIkI3AvHWXLckPTFixQBH8Qo/R2p+0QSYbJI135Ne2i37aza3zBDQh2ItA/wR4aJk
PCn54AIM5kzrIni08OmxFuO05ivT75LvwBCOq1PiPMtyJCWbivu3PwEwENBMfponHCVLttHdZVo8
k5BKcoSGkLwms6Eg3I0nvjKAzA6kl1jwLdfQa3akASxXohrE9EgdBUCKhhHnRvCyeXiGWH7G/0lF
cZo9XMhDMNbV2cOlAZVMFDd7ABflDOw7BrUIPq21MRMcyrUOb+5lTz3dYjdkLaP2YYsz/XWUuL9t
RQ2UKpQS9x9w8xQXksCx0YOY8lA5ESnH5EUjHVP+xiM5vyuBMl2ACalWhYnXB9xpiAhtvkdItz5y
NT0P4Xm8xXGp+Vgeeccl+TOLT5+PRYUW78ylV/nxfdtjsG2p9Hg8cDBgJgZ+VPtnbKFfpwOPnkJ/
+8sWnhGpaGiT53kB+TRxbzsh3utLdVGiNdVSFnMY0R1iTDXpEjS42RAxGz/MWZDheUkxw2nIGsfI
gnwYln4kKlvPGo9AljtaHQgNbAtCCOCXDVyTDPt5iBMvyOv3ac3r8uikYwC0pUkU77FpQBlqbCQ1
pJBWWiqhKIT7m20xulXrVCu3yr6MdfEwUSED+PARyRtLu5eV2x6hnLSnPgHuqflieqCEJcGMCmR8
U+D5pPvgklx8EDJLAEQAASBjeC27V7XV8H+JrxvOyJEO7pNfMCuIQkymI6xjX3CB4ozfado0bY8/
M1iUDy0RqH3XLjc1gV4PPl6+J8l+vuJy/XnJmBvBmk79uF6PSd2zXbAaSJXMIQsHmA0JOA1DHw6y
9fEUB8U3Bkcc3fI60wQW3SNdnkIUECuCMsX77eco5u9mE0kVzvMJPNbdHyee/ltWRF9dKKSFERLC
CyYk0/o/ns5rOW4s2aJfhAh480oWTdE7SZReEDLNU/Defv1dmTVxXya6pyWyCjgmc+c2UBnV6Y2c
ZE4Ophx5haR1rq30997XnHWa1+2xdzvsw3GamgzvGd4D/sdUjBGeT707wzpRZgiWOJ/5gqarrunI
sXcJx+cUujCgLiADQ7fTSzON8XS5l/V4JEozwTEmX7g/t8I9A172TAQdu5IJgpjDeP4Wk7nCGukN
TUYfiPzfgpwAQAdiIrFZ/x8rOfSRd1fAET9aENzQxJjmGME9eKULsX7mwipJAAaxtkIuMp888w3j
seY7GsbxqOC9ouWqnIbNAzi7dCgsUGjUWZ9cOAV+bGYGSse4Cs0wnCEMmbz9GGMpe+Of2MBFJJwI
uvbXLAwACU9b8KxeksYWN64QXy7F3rQBR7IK9i1x3cLWM6u4DMnAUdNZhoUDFR0mqB3JIbUZ3J/j
thAEG6M6+WU7PjZIkp4Vz6AqcSvlJg4hknSQf8FnR1Q3h2JpJ1Cm7UpLs8+fY5jiWKo7MrIp6iqR
/hJoZpjj4xM4oWDxN7G/w/K897P92tliEu1PMCux2voZR5BcfSmtxAmU8xxQVZh1ZgoITSCt69sM
gkRpJiziVaY1nrWhHNnkkihA/M3EQbBkPArgdTJaF+j+M0yEYz7QqUbY1BzyHgWC1UDgqm3WF5OQ
8rBt03ZWUGggbRwR8qnVslrXqkc26qHyLerT+WLcMuo5STBsXIq9QeEnGMbMo6meZmrseCeZybQc
RyaUieeJMz+2MTpIuuoRu+b9SkgcOJUgdhVhHF6Z7l9V8fXK7aE/9hc3ue76+ClfqESqfI3vu3Up
iWaJAPuXu7FIbqLJWJgz8LhIxqJgZXBMy4G9q90Ex0ZkaZb/oOPmZqde0fhyUgP7B6yuMXekVP/v
HAUkVt3blH9usc2RKVl61ohKfQ7pZjByWI6GFPM7O4LsjOKkjm8Y1HyIZBJ/ErABIX/GDQeBceiW
izII8aMx7mxhKDt31nUTSuTeZA3jc2emkBHPuHC3FU67UKqb1F1ZVUAaFcZ2mLJM/rchGMI/RLCQ
lLUG2ZPjLu5VP3Xb37hMKoS5NUVvxmV9RD4TpHD1gGrcdr12yEc6pPsYuhfbUDk9jLTJ3byLdl5R
KGAXRPUfm+l+qblBHJZO+RDxpz+nDn/lqzBbO/w6Q+8EApQ6CWoNqqjrwUTyiCX0Gt88HgFyoQyv
+mh5phFOON03i3FOb8KXdprsXwAqI97f2PxjiwKnHx+UqEmfGSsxlMOAgBxfKkMYdjgYJiOQlE6T
2uybWYb/zCzOgJhEXQ2rFB/oOIRA7WXhgw7u+wWC5cD8lEaXU0xTQm3LezOJXLsO3crW3NCbg76C
5qj/OqLkBf8BnxE//ZFqLIaSKigSW48dj5E4BYInFaRCZXpS3r7Hxi4s3i1dFtU0JC8lFgziji4P
GzpWcQ3H2XlqTuR2qKAMPdNV7M+fzQbHk98t1J8zffUkPMCVgqTp2HXSf8jISuNd1HGjWaHZoUGQ
E0C8Q7RVl2ggkXvFvQzirAocJ+ClDTxBtSsdWmSDMb73nIacv3Q4/QOFGN0HFqjvIuBhfoPjPsIG
iFEtex4pZPecMmS4DpH0HPuUggBbAZI/Iqi6jZhnqpArDhuY/Q13010RiFd94GXgJkCJqvovkOcf
hx1Jvb+Jt7vLu1B+lbLiYGad7nyMnW7TdrRvsonYckaCpzvkbDTPYZg9xZsUniMiVSh0lF3pWt76
DhUCI1pOT2XODRN1qcYoodXGhSTkq4d11T+FVWLRA2GkK+MpGXwXOU9EBi9IHoN7NZlh3M18U9Qs
cSX/MYfz2fTJ+k7NEeLSzL/GboULIiIEemUxvUB7sYjyCxEezo7TjtmkHZNLYFO0G4+g6UGGLZj/
qU/P4u3ua+znrE8GNzaxM7DnqKaW0CYpEcNC/k8xvopG3D0gh1NxU6kLR7Y4FcsBpjO3Y1HWVwOZ
Vif70cZnBL4HnbRdQ3m1K2nBGBypbU8lCEtKibRDNKKDEP77iWPVdGyVBrT6FrQfSBsgBz9BoVYy
pBzEPnLIBZqbdNdPbBax+ZfSDhEST2qiFhRuOhnW1j0OU9RprSD4jcvr9hhtSdSy3UNqbPFTtFHp
3RYjLtn+Siba4lF5uhTgQ8USEesUIoMklbbb3L+MqrkJLKnaeg5eJDIReHA+P9i53IdudnptGPHd
Gz/EKH4ecnqUZOFPTzSzqEnwgjqB0hSS14SH/belk3HXjvuDzZCM8RiKCqG0g7xR3IijtlTOuZFc
AUBVVIV8GelTPVJUQMWyJzPyObjxqdhcvIR8g+JwDXxWUQtAsoxUGxgQ00eNDHVGiQDxuqSgRZXv
1CwiUrBdmm9jAmZIFUBjhkEII9WBaEmh0VV0Y5VMZekFilZ0XVRWrAlz6y/wgWVuotwlCPTF9QDZ
5UrN9Iq4iA72BM2cPlv1mQslzR2lZvRWZMJQlCxM+Xb6JP2ALNWMsaqSXIcGHpzwrpFTnsVGYo+r
o2LohiCcop0JeNjA/4BSLC38oBk4Y66CyhNhB92uZPou7va0tM2x2Kz2WfU3uHT8g8PEScukA0IO
dXxKA4j/JhflabUPboTB4cAZgaufyJdrOd1YBEvMJLHBfPxxSVfaw5nFIaMOraTE9GJhr/BYiUiX
OTlmbINLBWhahOweWy1GYqle+yahdvbJrryhHnJ+q0so6Z7UOiJzlSmY7bH6Gg6PK6TawKuCRzPR
geBTUtmqpBvbDMp8CYHGzxK/M/HCXOIIMiUdfYwoiKQ9YE27oz1XHnHQze7FCG+Z4dDEX4PxkxGg
KfiujJf8hXU4eB4wucvei0sOEi4fYK5R0K0SVq6fsrKQw5OnWYz8WApk0iidStyGTnSEHEuwMIp+
5Dwng/YacTfHp1Ai0W9RCi8sHVcYPLuIzDYwyeLEXNEvqYNh2QLzC+EDyjTcYbcHP3Tp37ho6fJa
fNoI/uo/G3EKZ2r8LMKVZRXlGwjXgEjvgG0PUhYYErOfPw4yaGHUx8EmlYERAZiNMBfJA5a8HKao
oAAgd0q1uRuPZucP+QGSh5pLSnANy7DaRbXkt+CHCmMqLHnODneZuddsLLierBA2hxAP5mSpHke7
rWD48WxrX4qC6tgZK7quS37BDMT3t86pEPYaGH/vA/6n5IN6YvxttfBVdGi0MOSizwZyxRkpuY4H
togkfA6O8HQldk4MIfzKc1/LqZ1/5P5pe8WHkrZ1FltgDO6se72LXWkx0bFqQc0YCk28aCLIs3j1
fQb/VPOB4/fHmlsbDIRlgeFgB2F2/W8O+cS7AJMGz1psZ2hpbHwdFBVXM1Q1RFahg5L19lSQoHTE
vDGC+XpNEsYX3KtfNTQvBIIsVNwdhZTIO4v4IjYI1VFsJpSgqhzdImPfaq1rZ7gzKBfXBha4IjaY
0lY00mpW1SzS6UjQqN4bMccJFwIHRAZX8dCZ7T2W2BOhTqrjgSh+RMIE3pzcLRnNJO4DQGwy0/DF
c6SoZMP1XMe7BL7OAa8uTpnNJg4UJg4AMYEiZeNToSpoh/BzGL4qdahFqoXJJf71PCEYMJ8q6fX4
dTLsgG4LJrhzO9p857MMlepJ/h+Us0wUSg6f/xVuwCQ0HDyBkNOsaOVf2cwiyQMII8dVRuoJ5f8I
jU2FEieEJW/zAv5ViE7DHyOcnTr5cMStYNdDFDByUlnn0shJBrRPLS9xByNTWi7wgWgI2H1+8jq4
wbE48cvlW0IG4NJouG9Bgk8vG67t4OjCx1kwmLAEUEoC6DhbA8KfCs9cAOc4Rd4g+disuGfhIKhk
TcePavpS2HBIfZdRoUAlatkXO9SphQsabwYy48xC401L9Xl2moUVJvqSxhdwc6UQsUo2JfHe4wFK
KY50SMxlaxbXkSt0azTxflv9VaRP8sJsi64pn6gFFaTIVeDRk5IkRFIpq1Q0p4NZwKcvUPhQplRc
ueKZXRSQipjmPmPBD+QkTkyqJFyQ1oHF8KO54qnsMNWCn4dRjL3JItJVAM/PLplLI/sy34udPxGf
mC6qNE+1gxPpAxew8YAJ5CHi8rr/0yflFzz6uGOsQIkAg0HCuNRpyaUFpjfG6G0OOHtHL+ZcbaiE
ZJhV4Jn9JhT1eFyZzqwgi5oco97kZIZQ/nZIdLEsybBLZZkPLZE0Kk/F/wNkVWRGSjujfEtADYjv
jTtMgVwWtvbDypYaROtJdNntgu/Ubb+FOaBzjrLihM0DllGAaVgvfgkIOXRIVqAEcnVwbwmJRBmQ
WDRQm3KdiSsF5m4d5V+PMkLY0xzJ+CiAxkJ5ZXQRZ7JKZERYsBNiaIesG4FUh0EyiTLCpJaIA8l3
2MV4qq24HXDsDkiyuCvgzRGWR+2Ffov0BjiadAQErNguqyfy8u4ia/JragRIMENI5Is49bfsfbsT
Ry3iv26KVgiKpJWARXIHDBYM4ArvQGjuDJnp0MxpRMoQcBmhU4Oxy072e4RjAyWavBUBpbmNpOEy
HGeLXRFEjmjqjCYwiqPyooZP+yB6hOhTvsF2o3wEbcLWieUItMBMFo0nGboHraB0s6n0G6tb2p4E
D3UZVKuho5IyDdzTF9nD5/zOhkZzYWL/pQa9HGnxjUYkLT7jIHXVotfcV47VFfqG7ciTjilslgAN
rPj5ALDTCMnmU5IRxR6O6DPH9JJn303juZhb87Walo5icGkrtaIa9+DdMU51xAyRYNWUtctJw8mW
imzFEyu6raYHo1tOZNYFUCW1NkAMZlorv5Gt6h/6kcg5nhJXDpAUuvAjbMUvMRGQmnSpYLaTkc3a
jgCF5gkzAvQ72ZPVTqQeBKfpPgnC9HOOnOGe9A+Mx0oKVHuQByeKRKjNmEUDRkrOxxDQl/cuM3w9
WT3x9RWvVOaCguWCQ9tcGwgqJHENR3vaJUkqZ2z8V2pc9im1jgYzyfBmmFiOQnCr10dM9EQ3yUG3
JFXFBZvTG1Uy8Qj5iVo+K7Ej8p3wT2/DULOdrse2KP639xxr+QY4DipKWSi2GrVNBQRoyqFWU/nI
XpDxnzqowqpXApuJgeTUklEZIMr2XbvoI9qHp7hmVUOcgX5qS3osmi2vw4UKt6jsSknxxnBA+Dt2
W4vM8vSKqJv1YcZs/tBMtKU1lDiledZYYHkuh8pYxEgxMRQwMYo9l5WrnPsIOcYyIfEJ+zx+yyof
ur7YYJpZbsWGQ0cZgzY2ETexEdFECZ9alH8CI8CEim/0G+wJBsTWaQAKlJutwIbgTGpQzb4YDqjZ
leUBbbHNoH/F0rlMrP6zXkEhSk6HIpKBrTBVOAZjcVD+JaImRqSo5RxgAuUKA9ojva6EFoAGUq2m
YpfDNYNE6duUzEzHqbQJ2uDg4FyHPgyl0OEsUXZlRAshQ31KZliJis2pGNoezPSzyYFqCwvWNTnz
gBsypexlsB9AbDEV7uRNE+SP6pGE4yzN5irDXLFp0tqkIB6XOJ+NNssaUTSVgfsqThsSHCd27xwd
FMx45ooTloqV8GWj9RQi9FnvdmJpy7BZ6x1k7jSiNu/eWikc7IFy3Q4QeFO3o5nGAP7Wp+3iqCEx
JE6RCKOOpraA/8cdQvAEJnCMgAvC9ELa1sZQDfXJ8qGwtjCainj+ZrcuB8bOqN5v+YF8VUqugD/u
Z2ODM0lK1zHwqbCLar7HcBGehjka7kQQNaCyYKXsfHhCdb8VK70DvRndxjDyYZhnMIZGz8CbFRgg
w8S4obA6klodvkOZpSfvOkYgmbHxzu/b4GJY+YlGzDbjHcKGCdoNty6vfveNqKlHqqzzrHOGstNk
2x97yDZ8w4ElkHvHzD98Mb7sw+vVLfEliZzX3RmusBPvGW6uwTsHDEICBjlUyfR4eQ/DCJuum6Wa
hKsA4Yj8iQdAOboptgScALrzpqGoK+CI3RUpoXpDsXGP1xQZgN3LQU0mJWwO4gLHg6Am/rj+ihoy
yR2WxmPhGZ6p+gng1MTZUHDSd8nU5xeuccedYWuyv2mRLZYJAOoskimf7tVgqAhh8wyGqqHowJiZ
tvFWRNY5hDGRlynzgqFiaBT7FNoqLMTx9nHIpegYkULQL/zWZd6Mcfbegiv/xPq2/TjDAhJ6rX9T
DPgiOKk3SkQfHHAfFcYrzOWvp/BFpxpEypCpxUM+dctL0DTrUVPovI5E4iJmu8G8D3FBYngUeVAO
ahEiqfnvkEm+XtQg2KR45bWcw3AsR1qjNkueJM0HokPvPs3i61RD52IehWAFSjp2A3XA4LEO0K54
LvlDdTrzTurcAGhN38lhCN6xs4ay2mb2m7USj8Rezn8vewS4FcFMl+2unL5ZhJ8i+0PUvr8Ukogy
rMyooE0OBFrSRzPR3V/OCVYncB8xHp3BnTxfPhEhFkxgRBfP51F59VzI2UeYxkHD2msD2jqHdC5j
nh5neA1HCxI4ZBOH+U7iv2milh8ywlWbwl3i7WcsqBESctSqWnc5Medc3AhUIfLuERHRNnjSwrQA
456ILUXU4pWiPMmhUBZT/YJVlBQ6UmtVA9ex6NEJcqF+EMNnP0Bh5Jcr0FMoJV4ti7vmzjWx+C6L
CL6ZOBogtz1iMVr9N7R2872oZPFZXIgLKanXaueqymDVCNerMI0SjwMSggBNH6AuZyY0FomTsVdW
gpronH15RaoClxbxMHyU2HicJqSVYSi1AJWucmeKREKuVoUu7YFTNA6AyJXbqyLZwpObwxXddkeD
OqSAvmd/rb5aHxYa90fgaZCtvnqNYflcw/EiSa2ofJmgYIjPAIji+IwYOwybloFrHvwXfSXHtJfQ
hPdVmkGjoV6MR5ZG3hCukdPFLhc8dyxAo/Fzn4bT6zJu5jvRKoT8lMgAtAhQhXdmx+ufpWxz/HGR
U6E8B8HBL+BmcHkq1m6ffigsWCTMuG0XCbtjokPkMK+00mz98AJrv2feIGRUarYca4MnLyWGSxMH
4WLC4ga/8NgMCU4AW9W2t/FcBMgMM+hdfKziOwaHxVVt2CLW0Lr2Te0FqK6o4e+ob9EAg9tSSdB3
KvWEUOgbnRcPvqwevD9JTMBOAIN4fIBIMMdlzKeby9riIqJ89WPbJlOHDSzW4CiXvaMB239cqkqo
VHPz2q+bd1R231zCv4SgsL3PeyzTNpO/U8ovlOl+QLh2O5AAsgKxeEm3/pkbTvLewZ6T88u/qnu8
OPIR13FaXZmzBAQjev43KkC6ZTah1NdWymkRieBnRm6NpBbCXjFG/1QguWDy8pHttksJwBaBwseZ
Ag+9d2mn1VVn4IHeRAjuHhg6xVfiEq6Mcp3HIabJH+DXlY+RhCZ59Z4/Ch9ZuQANGlb2WgZsRiqw
d+eVXXKnXnnRHqJzKNLvZ4WNCJLrrd+Ouzio7T5Wlsq0wFlspapM/p3j22kqWdz1Sxu55cU4LiRk
D7RJ1oyARM2N62xon9T4Ue1+iFzRuFyr4TzsAZdemXpRbIsRgfqD14ZDJUdPdGdRnhyigJh3jYyv
OQxeLYf/jkrWYqGN4X5JpxNe1qxRJvNiZ+pSxylvZD+hdem3mUioiUNHRlNQoYhIP+3AhK7N9Agg
7pArgyjkwKxxZUXcS9W9E7GjojY1b20GcHYzC44shB/I9yBlHjcQulTmGoKa2oCVF/XE8R1NPKsc
CtLB6up/smzngksmQjF3M8OP1ixNzJrzZ2p4KPiRwA/cdWYjJQrO0xHD4zsQUNjAnGe/TSKQipjd
LC6yoizycPfwJuQ24h4UZTiCRszqmGyzrKwKq/F+6deHfZNPAcntBi8KcsYqWFJ+w3Hc5GhaevNL
eTfY7zevOizCQgx0O98wh2XBwuh5YCd1N47TwBFhFncF32q/Z0aNn2ogOBDTF6CLAJBn5/aUHqoY
s+nehKBhxD4wsYLhNCSSG46n/R20Cig9OWwc22WXuHtUX7mwMf81BCERx0Dw0cJifrFnh2gXknWZ
6fvIqcVhuqgiH9tmWoyhWZJzMJAdRvKACqI/gN2+FsS7diWVjSOFraj0wL8YPIcZns1MhmwM5H4R
YFIfSsekV3hr5zyKAOArCRkljRHF3iltMUbHCMmBIBonckcQVsHU8zUZDXT/gHWu/h8LBuNLyc2j
BlDnjgIm+rUXsYXVOjYSqeGMx/aMfbkaAsqAV8ZTDXIwHVyKAXOcgO7EJe2Dv3ERKaIV5kF1LLBo
oh7rsADBFuBr2QBwtBohUpjp2MadaE9cMaRPQbSRL05FVyDQ5whG4sEpWXqE3JuTYatgAvgTdSt/
r2MEb+Fn60rLiAeCKbAVEn1WM4HnFjJrrgUF3cTJySGyKG6AxOyJjU8j1vGBd3f91ThC3N0xFzY+
kPriUB8RUZEfDWQLxhqob9PJat+rpGP+ADMRz6vtmxj8aDMPze9GGGiX4mje9AMBf4l0BFTJB7Xz
tGfYmEunbhFJ862g8TxoKvNSpaSrrRywy7S+pr09XaTpHN5XZBUeszRMoPvyVbuajmrCN8IGHPno
WhTbaQtLzHfmkp484gLvJa3ktPOvfvnk1/1X0cvrBnLDkE1A+oQHA3Obsai8dW3/rF78OyWhyIcK
SpMZh9cG7yOyuTnIcQ55TrPFe9nwYsCGA6ISrE7qdf7jDZG9ENJLmKjo+gBMxXFT5gTFJkAtQZg6
4UK1KXgru3zxeN+21TB3Tez2sQBA+1gouvB+pFTRKSRVBvwQikaOaHfOrzWIGGEd2S9E2V36mxwH
GEwTOhh8J9U9va0jStRe1Aee8PT5j3BBZ9A0G48C3dQLdsMHPevnGER/rzBqt7qhvuOcJ0TaodbJ
beiewvhQ4xcPUua1MvPgKbzmEmjPgNC67wEP+hV1TL+haMtnCuqBgfidVQTmm73zROcyv8OZLDom
y/DSpWuN6S3fDyOb+KnfADf6jNpkgAI4WxzKSIk++kmECQgh0JNUTBzb03PNaYFp3By9QdpJb71s
O/3Qm0A93urVM991J55TmjeOYnHX5PVtxFyBvUZ0uw/eACmrtzBd8E4wALhWKbpqH3UEVsUoS3rC
C6+sRS6dWhpjTMUA7iLIbcqlEczC2uf6gOlm/c0TgFBcZriB8mc9j+VgV3SDgZLYV3BGzETeXez4
a6Ce5F2lM43PFKastn7ndbssYIDi5vuy08DhvQC3ZqWVFX/lISeZC8S86D5UhMfAMsKvh5dk58A2
9kR2yBKAXqqUPK6Y84v3CXx3qjn8C2Fl8muw3YkxZ7I7yBJiwirO5dbCTa/h8AvdlvIExU1dReBC
AFfuCIbvTCUcdu8wcaVUsf8nc7I/54ShNsAIlKEM3fY/3+MMFlflJkZwTdiQHUN5P/E7dfwD79yM
8ikDatUerX6YjPNFN0LzOXHqVzVQRg68RnjlL4UT7IpkTDGqwPDsk6AWThbDyaLGKBqYpfi/yPXh
JBaXbVRRIDNORRbDU7c6FlccoEwy3MgX6tcpollxLGZWsH1TobT8g1A6iaRlurt6TPTw7MKv5cuP
OVMxo8TMzOMBnFXqOT94n9hPDRpiLcTNQgEC3ETDY9cvXkRDJYwcr4TT6CPz5L/xJ6NE8pl7ind7
F33GSfKe7ImGQVj0EjygLnbDBsBhNrH6rzA0jXUcIQkfOsz2EzkOREjnr9S95AeA+4nC17d4A4MI
VHBXYYog97nBfeNZ6QGDTbGktBVc6T6bYbT5IeWXbYpH4gp+UfyEF/YKXrM62+c+z9e2fEEhFfA8
7pX7QQwmayE4Qmco70w0dldqTo2Ox4FYxhnX5ByUQ8JPahZdtfVfkjMftWbHjGLhMBdUh0SDy9Sb
98tTkf0DtAUjoqloTlyEYuMI/AXeCJB/JSNs5M7gLx5Y5Oz41BC0zXGN718tGo+8/TuUaKbsFVSm
KemmxXFQZCxKp1XnKWytAKxEZgoewLMRp2VNgVf7LjAI7sy1rvkuwEC5WDnEIQjaspIZZq9YKUlh
IY5tZss/opYqXIad2j2JmZXyo4ckxAibI0lfJArGT/iyXLtByV6FBg5yCUAL3FN46HQdZ/a+WfMI
+iEC/XhyooPfR3+0QT9r/CUsVk2CpLpVRFq747P6OmHgps5uyu0QbGI4cYjNTEHuNXsvl+2iQoYI
RyiOc94b+/dcZjQ13rD4FF4r31Ookkgz5UtxuCnyzzTIp6LhlNQCUSwr/GnmR4srxzkpJQU4J2oR
YUL8WcQirelExaR4WY6DAuodaNaLJOl1nAb2DpoWjxk1D1UBiu2WVzIwKbwaWjZqMfKuWRVUYi5v
iNqUGXuOB/AKJ/EAHGJari3Z5ujDv/wcwcAW13+kK5+F3K3i9MIBVN4Nb04Fqnh6j7fW2DS4CQP6
q28farz2Y8lIkDb0bzcCCqHpZBlBZ+W04kKsT3Z6X2LGHNMr2ljA+74MeWTR+mg20aiCHIidmaSo
yGhxIDOHmx5G056KUExSCNWuYGfKeZM7TvhjZPR+f6p9NxOpxXbXp3blQT5B1aKluOV4za+5Z6Pp
BI2ZCMxRfKwh71l/imqgo5cIQM218ROOkhw+znU/Zen/Brx9RPQ7TS/99g4N7aIecFAk0MUmHHmb
938R0873/YQaqw+C6j/8nphZqep3Z4fXbpfPlww03OtxbsanuYBGxTeNw0M2dcujt9PCnbKuuF0b
SP7s1u19b0nGBcGq/rNSvEn3otjnyxy7mnthHFkjW4qGV65Nq7EhYZtuuICP25Cpzaqqybi86jG5
vg8QfpEtksz+dOdXvhMf5okdeJmHzf6CHvXkXEXYGdx5rlO4t2tgug9nR0d8UccSZVxbJBZGcRd8
n2cOCauE00F1wz2MFUSCWY2AGa4NVXqeBw5SDMN9mFkIre2Rtkpxfwo0xFLtnD+q+yZDRCq6tRCf
TFSIpF3BHfRksmDAcEAEaau81bYPvRn94LL2xv6BWW705q0c+ZHXud11XtPTeLmAEC5tWN+uRXLo
Uzf8MSMyf0xoiC6TMmuPYp0UlVCTyM8+C2ejHaoNI5/8N0Lx6Wbu59MH0vXsvZbzFNNqvmUK6lBX
5peFbxeFHl7lLDVgmpHTT0s4K+UveDbLOUfsewevHDDRW7cARA8DTcM/SxW44dA2L1I3SY0oxUyE
PPQYSWQaSYasjIDrJcpmOCD72vWvXr6EN2pMiYQOQ2kJ6SqrqPju+FYNIFHMb6WZ4P3RUA8u94ao
UTUtZ5FcTuNx6+cSKyDa/sjnkOkTCrs95YXE2fy2TfX2c+7Xt2XF/sBD3H9L6QUObcMYicgYhYW/
jfv9zN3RsVWznVvYIncsD92Smf5pHP+qGH5Pqf51K/LVGnPVo0x/i0zIBug5DvMpWi93yuhHq+J3
9K3k3SI1Ee6r0PHEIJ0FhMqt5fLM2xERC85hEiMqgcLDzKDLYnlc9Mw3XtxHaqLiqd5PXB+9xavD
S6m4XtMqIW3Xrn8QcYWrUgSNBHLR9O4TXfLQJCKx8WjmcrxWMRmcSc+1TLY8mpHtH0WScbJyRu+z
1Fr1IFPjiVzyeKMxzFqboJQ0tf7qJFyC7oQifa0oWZRFp6ukk+IBJsf53OtA24X8kXXrp1mrl37O
rlbhiNlQsC9V9CocGNKF/ie8mRt6VYeAqR5DjBNgn4IVrOYfyz7D6qjRsoi1SbQX05fkfWim9775
xCeJe5JIyJdOiD5CillSihVvpe20V5lUYoirTuy5qF77hGFPBI7axQM241n6w2thTK6Y8pGQBkrC
aTuPlDw5IkbPFYk7mWgfOqdX4MiguI8DBO2a/jb4FLbYlqMLZhn6PpwZcU7Wy7AfyG4RTUxRYRBQ
Cm0jQFkXcFMD/fJvIY9ENyMVaA3AObL01Xs3dySdhyXww9BHfOTDYBBUUir0KzCafgzuNMpLweFl
sgIyj2dQBK6lNqZ1yukAhWnCNUW+wcSsd6JYLGq7vPXcIjvg0t8e9mr9JnBybXMD4udFhycEPsBI
bNUn9iWhMSGWHaBKnsfUoG7s/FGLyj7m92k/xrGQP++StT1PvvkWSaoJNHqqMPVdJWXQSilkZ5rQ
swMydlr+EFzhCIF4PuKK9jY5uqOKS9mzmXVE5ANc7xmiXIhvfKQqe7ZSmuyOsukhXvrkMIsMsIfl
+BJJywGdZjtaIurPK/89cQ0SN6aBqI6ZBKflhqpy/qzR1l20uCWd7c7ExnXueUo9w+4HBRvVaX6e
QgdY0R7Dy3Dvqoc5zdfvJFok15HFwJAkHVrbbt/+d/D3hjHzZU0U8aGGVXSVUx0Dt4nz+N7KtUkx
e6y6BrGdH86/85ZbaHZp2HLDmEezhXRio27nyOkwFDoh+9fLvU954fuJI3XPqvHICU+ft0FAysFP
5C0yHimT5ru3CpBWgSOofKdrpvTGKbZ/fPPmWdF5jUGMMjHkOU2f+yhQ7IqSuA44760a9b38/7PF
CW1l+MktoD2HQaBu3h3zEGI5xYqfXIXlwGHzEYm9I3ZgXPjpWL5ALexYvoW1HlfKCUZYDAigAYCg
iYHl2d4zoJOUwfe8AUFLAkq/T59eY371O2755LBgJCd5bNAcWMQdVzZtIEU2pfKd2l3ubvCmDi3k
NoCbesFRSX78TcaxSjeAbTZSXlkeP6ZgRn87pNRwCiIMp4kaiPShi74ZPJgrojuMhXoqjleQIqQg
5YNpzL2WZpAc7hvSUNQWXR9s7solZVh6muSuFXEs1os6kJoBB3toaPjU4FkCywNItDgg9acsSxnI
l7DNr0hqKy/VAjn2YDurdaka2+QyiM4T8AXPp0mbxQo4KhP/Y4Df+wcrCAjf3oByY0PXwdiYmRVU
BjuWLFOCoV9I5h5/h6yJB8MAmiknDIUhEnbFwPHow4e5iQKKdOJOoHPAOIV4RIMIH5RSAyoUsjqe
Vw+x5Doq456gujKHsyCVvOfl/hfW/FxsM8iddbGeGpThI4vyKmlqEgoDzBNqcaSoj8ba2T4AaVVN
3hkAU4cb1gEG8F/k+IzHoI+geeBOZssT8EYWepywRGwbeApaRTnBruzsGAYPBPYT01yYFL4NqzLC
aROv9gQEn3PMb5YFjnA7OtulX4TVqwlwebBjyNkNs/JPYDrg5pUB9pKPUJ7b2L+1W04R/uZwguYF
1StwMd8IKsDidMTRPsJYHlEx7mIlngDaTxqezNE+Ib3TOb5adzeTmC0RKXKzkOByyYFKTC5rEK2B
sMvqfXjTUBuzcRHFO4u0pjDTKsbb6a0k1WGARXGxu1zduyWIjyfHLfG2T+pMq6/DatF7jsHRXlhf
QtZUOFZaEjPKIDKr/uZ5CQXBKv9GJ/6BGeU/xAcHzaTioX3GAZ2CqKvnjFIu34meYFp2xC7WZ2LF
KBuHh/O+khSPmanMfY9A6eAvrIvcg7XjZ7QZHsIiqFHoKAULUv+AeuyGF47T9km/iBpTLFjhkE3e
MjGgHfMlgVgpXHo78xeSO70iRFCoYvPI5SBES8KJhAWSx/DwMZ6493XASCalRFG6+5WFJI7im5sC
kKdm1CeyucLiprVgHIBuza/RhLYenb2NwyDwl+j9/fk1JgANiIhOTJFzv6eA7OU1qWeVZDQtNdhy
DHluKcwPKw0eEFBRlfIZfBJ3L+vchfUlGlwN2lXSed6GR/VysfPsVjsaOQxF449a49/MAtIUqR38
yavT5RnuMC4shceN0FjLxx4wo/DwyrkCNwIkDgXLoc6kAO+fgArfod9A83PR2K2w7iWCI7cR+fvS
Mftv6mqnt6bZUeTP5YcPK551RwtrmBKKzO6zKUGCDbO7a/rvL9gbcA2HcfpJyC5VdpTDJXFK++3U
96V9Mbp2+YOulgfrFXPtYP9HZ9evnObY2kCsrFOYQTtsQvJ8+Ne+AXrPNwE8gBHOHARUd5f2jCU/
7x0HSOOab3m4T7j6+CSFHayTF1vUJOLj0nvWAtUBdWRygH7ubaS2WjmOemJtn0f0FIoZI9ECG5WY
ot7lnJsrugVv5O5LS08mLlV0o+TpIZNhMSb11iw4esXal5kmG0JAYTX39pkxIzeDhIg0YzucuNfw
BGB00AsoUw9l+CIX9h2WJRAvpKvpK2iSPu4SmwBkeD++WhPNerT79J5Ftf3IZzvE+Deppp9W4N9B
K/6q0W5bs1wervU9x8iCSpCBaVtPP/UKF2Fwx7l9G3OhPXJFwU3w5enaC63iDhINakjVCVlgeZ7j
htkUIEnfwZ6rc+ohNbZSXNfjF+jc2wLWRcwgyzjAFkQFAKghAFSAfnlu8EoNFCEWIeLk2tC4kF+K
w4zMgMW4hyQrBrMCMZhSJtWLCu5ojuQY0Vexg0R5Yr9iI+MBC+GnmQT6KP4X/cZmGxwp50kro16v
sjt0JlyLJSoIr/XvcgwkrIqZDG0MTvo5lQo2Mo/6RcidWS7odNAN4LA5jCCly8DAE49KTjocni7s
UKjLjpgyYe8HRxLg2sG1eWHHx33BIVGl8Heht7zvWNcyRU8e1T+KC5eD0MWW0lvlVza8S8zio1IY
2lnzV4mw6hehaUDeQFuKmgMyHrML4oU4uyczjQhpfOTDSb1+0E3EVwybxisCRofLtnHaq2RPzI16
j1HT8hYGpmYGOUzd1hyL0JAOWxL+V/cWP7eTsl7Ik2Idz+OkvEOk6DmC/rdYCmA53eBNSqwoHzFK
ea4Ka6PV/Yy7MgOIQotT0vwUa0okCQZiAqGw9xsuO3Y0EYE21SdYME7dgGWc8vNJmm3DAWMGyC9+
nZ9uGb5X/+2b1NqSbxEF8gLtdjoURixjVuZvZ6ipxkmF6BtmchJiNsHEwMQDlzUvX8vXeo/So5cZ
KBQWGh0YB/ymWbwK/NXhTXIMjgMgagD0qab5QurzSOL4itq+fIFv+E91KVRgpxvRVSj/JSc2+Son
EbbBTfUin4M3aRUWSxYoFx9xCsCNM4+gyQVzFmZrLAETQmZeJmao6jcmqcBDIqNn2e3YD+e3vjH0
r64YKGzdLTkj3GMTa9miblU7CgLlUKVwtF7bDEj2tZx+knYcvVtJnPuHKDUBx5CMtEX+hzMrVrnr
b9Wm5g4HUxELaTZlG0h+o6RCeUl8S775CRCIdoWZKqA4mlPxzowxFpf1Xg+U0GZmz2ndmlSlfzlF
HWgFDqWICthJyJ+Vre0HvAzjg28ZqZgrHoGEp+cEUsLPQaig6WOi00e1xLmNtxgbRW/eBXGMhDct
OZ8DQIuNhZ8HnFOKicIjOltCKTD94/jYxaWjBksH0lovxsF6o8NCvk4OtSiPz75EHYLHFGGTLaRS
g6DiptjxEPTq5Dbq4Rl6nfAU2sh8UzpEjzhhWZJbNPvZ5QLYxQUgyS1OMLzJKzPINvmu7NVIdjoZ
gFhHj9sPPQVtersDQmdS/6Rd3zPmwqIWbOj6a7GaYkDmX0jq7BmSPnGk+V5dXGMgEj4zE4ywW8Qf
vuBVxxlnq0xwzxOeLHT/DhNZk0Kn17HBQr4JoiKKa4TYF/A94JbK55VvYHb+wa9OvxAVfVBkCzzd
3JiZ4TEaS+BscaZcZsojW0zIGedHS0jfQ3d9NZwQi/oEH114vZSU0aRwOZD1xLerV14LNSj4JGz5
xo1vdXYYpVCI7ZIDDkIR+P3mfi2pYMOiXe4hSKpg9BwnShAoJlFMiGPE+gd5W/7+fySdx3LcyBJF
vwgRBQ9syaYXRZESJUobhMwQrmEL/uvnZHLz4s1IQ3YDZTJvXrPixjvigREF1dPMRfbZi7p/6I9g
5mcT7D3k1t+st+Wf4cY0X9eDAqebETXBEJW2DFV+hVd3HrJSjOH6SwhuPMVCrgC1WLH2Qdmxv/q9
lL0+T1eMjdCyC7jLBz8IdjnhF/tJLeu6QrD4AFuZAU8rjOGYlHhR8EoRk1/rNpS88dcEPg5OsTJ0
kjj7YFwpKoeJQwRdsfKbaw4E3HcYVxuepooxxUxcBOOK9Uj6mMEVFBQNULH16OMQcGDvXuU/as8f
f+g2JagMa19EOqe2jpmXrzHWdLLZzIga6AjXq/YsE/+Kv8Z89EVzLSTGClocn2MRxm8G2aUe+Lpd
vfqfgrXYnmA2hdyCMCJf4yygWRsJ3XY8vMwPadGCmM27wNcSaOuwrGbnzD85Z84AtdIUW6jYqYcn
JS6j5P6cA+apFzvczu1Ta7v0fpn467aDOVsIOLzQO/glJy+qWvi/2K/iE8CAT15ipYkgE1tao2Tr
keHROob3cQElSK7C2nKNbNCdA49ba2FtY/qaiEO8LPIEb+EVazzuQ8lh4Gnx25AB9RL/iqfYp2Dr
5rsaSP46ig+AdN72qGZ94rjEVfKTvvX9WKSc6zmQR4REowSOLBnUT8uIE6IRJUK9y7hQNIVJwr9L
QE0p/IHccmwprZFsg3MwX/Rm+C/p+W6JdK42B6uq1zfxoZW/x4Ni5KNbc33GguZLh3GrqCRZCU+A
am8JtM87RoHIZFd+nyHK/QQVVHTfo0xAOb1HywMaG854p2HrEw+Fm3hC1yU1z9iBUbiAABItnjsY
aqg7iVScPtYrlT+/0fHQZSzuexxIR15wrEuWg0yQ/cpLL8KWZtiGnNx5yUsRZWYNTeMGpir6lUxU
ha5c8JyCicOv9EtgD4dR+r0u2GTqv0gwpo3hQyjjXIOiP6KuNW2SmXI+ItUT2lgyjbAMR+CSZJYT
v6eAgnD2vgxje+Ee2R+T8GOSjXqHITMC1wrrF7O7OfhAZTro8Wf7XGNQO/GRdwxP3Sj0GDBGL0Ko
6Ty2vSmK6iGH8nBTTc76uW+i9rvqhsX5UaekOSVidkatnXpYLY/DU5eH9wsjUR4ecIgmXSDHgU8F
CgiCRWFTyJQbUxuH1Ato3DwLSKzLbbByNAUVwalSYF4pNqQntb+82bVnrg0ihXs4yxgaEPfUf2Yv
EOe5aHflrsCPzxLOgSCWQAac7VHTwJhmhniszLsImUEiwe/yc6RE4uQ77unjuLJYsSJg9LFTG+QB
6oamhxuQUAHmBCrfAGjR6bBUCU2ivoulNHPk4xUHaQoTOhoKepTby04BtjqyTV38/A5UTNcyHbny
xXFa9r1ILDVkqKLLoPqlUgwiTvsgXrc/ECApTbmJsGZu5vxiHNbwBrrdDqxYc9ii/jgecPeB/IKt
7G+nD0dDRcSuUBW3nM4E/2FsI771uFJhldETxy4Ob1heQXk07r90S6ltEXqAB/E1LOkLf2JIJcgv
enzFBFQwYkmH3R0svJ2pP6E1650d4gzyKzddhRLudDD/FsvkxOHvS5QMafdCbkXPLVGYiyixnHON
+xa7JGWXJAM3rWReVQ1/CVhDnL3bv/x2erMZDfPH6H/jTCYMoH9c8sH77JBMBvEMoVCNPmTt40/S
dZOvxbdzhSvN01OawULrlnPZQscjQAbVB0k+gAxLjtF7XHFgCk39I5wro5JE72cvh7D8lx3JF9Cv
DlbG0n8mH5HCXh6UpjgzuM1OWuNQM3ORe/P5pzZfJmRxcAPh+TTSJVZnCsUESwAih1ls0jwLAiQg
mtYypuFmk8NBJKZdeBQI+9NnFDFoWIinw0wqK+/UdMw2nIsinfVXqm8GCmDqGUsiR+zEgbVHV7Uf
vZDSBLVgCv2bUTKIWjzPvsJa4IZyaagCO0MAAc8giAim9dqdX2JXqBKcVysy1NPhSZt65hU3HlbB
zRb8cWyNfSFxE4Qgs77NDtIKYyOGaU/Z03I8XcNP5k9ad957TOa5V6zEUu572l0Gm8/ZEtJ1rHP+
Y0UvYchHozpJQRqpp8F2cYifOcfFZyuOXOZgFWYuzEsbUNVuRp7bw0OK5ny5cD33FaL3T9GpJR47
FdELU2bRlB0bNZ90d9gusjlnVkF9kNIZSxUqDY6Ih4AcGLHili3REm1O+TanTCSJlGsuDRfyx42n
URySWLT6AiJ4/ArV1Whj5YfS/0p1wCCCZTeT7Y5GqY3pt5JclrHL14PN4H0ONvkC6fGurqA1Vyu0
Ex4ZXrC05yMRN23srN/FbBESH9Y6g3Acw/E4RTsJOv6xnn8eMckCknGHwgjuDdRPlTBKkKu60TJa
5q3m+Y8k4Q3gdvpJr1RyT7hI2d4O4pwTbSe7vd1ncs5bDnwkoS4T55ry8Mrs9ATwM99Uml5lGA8a
zs8Pp00GZZL0XZUWg2Z3AG09+HIreB4lBM+UlOqFavz4lu3FKx0L6hcRftmQX6FhvWJmv3qkFouv
v4LNspB+rIjFLvUICg7xIsBzwkpQc0Rj1kqlAljJbI8nnczL2+jTdWFNQscc8i6U5eOn4Hn82epR
2MFe4rnDmQUth6dbpxnXNpg2YA7R5tCqLxzD8cxpRjhbBTZSL2wlHzMwwMP1lcEDWULatG2Q1Fd8
wxmIQtaqeX+0Ur9QAHKVRRxm+Ikl2E1JaBOVg2bTShtK3fzeke9ee/S7Qv/As5j7bOJgIPAeIktL
XTPa9FNUdv/aFnyQvK+6pDBd4aIy7eVUUQd2J23S+72e3T/hyPVdEnN0maRA1OM8v1UjnEb1VVJv
OSoTTleINwzp3o+NW0rMPEVOtYz8Ov3K6lUh0I8e+noem4l1GAjsnKQ0jLJIpBQdhRizNOJ1KJWF
/kyO8WOSMqPgL8IP/WdM9KKpmx1oPgnRctSUzKzVaocmyjTScjsZZ4w0wxoTF7Zv8xj9lvIssMOT
Lf1HsRbpzsCZcJiY4LMSC963Xvh63bXiuHoIhjmy8okmeUZVD3F0b+yXbSlCpgK7g9mpVJEVX8QU
nKEL6C4XKyP/iOQwgQrlCtJdrdFFiodp0iBEUyYfKeeqk1Dg63xIiRfypTViQZdr0gTdRRnOjL5m
uu6gons5XO5CBXSDnPvG5ZBAXAzpiIpSi099VLHhOkaoEqIqlyZHcqh5xyzdEInRuHrhV0QiiC7E
sMSHVtmWjLpntqwdgV1GLBnFPn4t8JW1tMZ2e5bCRsvw1YcipcWySVgXLeWmWrp2kRCYPVF1S+bB
R2E9mN+tyYbHmNKLUbIffo2TBlbL5Ha/PrarCFZHIcstpEcGLqub2hxbGqf94pAQeKVXgXG3V6LN
QIVc4hmtyAHEwTot1l/k1zsMzIP7Q1SXimPKYFVPyWRdSBDPfmrC8pLwQWOJ/RVtltj9HEZ+rRhP
6L0ZNNinaKerSQurWUgWZHJ4SkKGEpK8SFHFF5NvJxJfaceDgmNeCWgSQ6Oj5CQbZgxWWS4jQSbx
zDq0TBSpwdnRSUwfIUlxRIADgsxyUxfi0oIb9WnmI56iysFvvZtpqoRGWlHhjME5eqrnrDktEs0J
Xtq9Dm5L2F3ntPGtv7FnqOXWK0VM85irbmxYmrmXpGAv9IVq8gCSJcw1WTE7NcfqzOm9pTw95dEe
M9ekgj04KhZ0bfiGRS/1zGcVeOjD7lucpNUWsCt40do/mHXDyRcgUdGc+qAhn0SLKjkPntQKEgg6
0rgWnNd1Fr4kTdN8CZq0+2xDbl4DSHgDbPYELVJ8X+nQkB07gxwNBUtWUQVbUslCjuc4A0HHl5SQ
ETniMUs6rTVohMjSXJCRibFowxzp7LrNi4NTB2m9iG4RUiXwVsOQvgHXMroY6bTAIr+hXOTUE86D
0hdl/iYhkTCdqC/88lZvTa3iFOdiskXhxqDhA8A3GNos2IiQYUfeJa2TxHKps40GFAi0q/Yitc8p
mfj04Mn5wACo34rnfDYbKN+EjB7eH6lkxQQHOm4nmSIWZJbcrAtsLwwZw2Ci06xoDpomBkkbMF+l
t3f27XKYl3N4ylDPUVSi0k4g4gbRr8C3PYXZ4E/TRbp5HpQLWp2fHPacySv2S1dJ72FPkEBpu+o2
igA7rdF/2D/z59jVHA62BCxhhg2E6aGCez5X1OR29RDZuhGMwR18Bn7iji+lJ6WxgxTCHmH1O4hq
D/r3fmyfyYkFq+mp1MhjSB67abFf1kBOscGXBu7MSuN46e5KmyfhJQ5cvM0Y7rNUKRhE8XPBr6Nf
a9T4xLm4+Mcf/LC6gmI6yku0NIPBYCMM4VkI9QbZhdThPzYDHjIec2tBTGq4k/fdWPdMsfLzE4wX
wdz5jxipVQ/Lcj4epnzeYc5wUZKWWTzTWNX1hZc6cSjWogctvm/8O0Q2TLCCLvkaLMfwgk8lXosh
v4pPj6lVTnmbnEVGvfF864wnZ5cs/JpvnL7JLGDuzi2X09ZYBJonBNK0lsXiXzEqqHZhZYNxFRuk
ggMQz4Al35EIBYcHF7P5wo/gaC50ewKg3FRj1H0/Dnz0VhvDJurnEDp8dL7NtSJVZN4ZoqaknuvD
m2WnPmYx4PJBhcU7Zth6/rQspHLEfbdgM1r4v4fEJwuy4zKKc1SR7TyIl+Txe3Etb+vM8Cy7SKu6
4UOWIPdRBfOjCNtcyALCaAiCVyx0XDgSJM8PF1XShN9NxwJzepO/TpV33M9uHz3mZ/qCegQhYRHL
KiQM66AkspawPk4M7BAYBhqa8tanRy5lGYQ45VqPKgzdMv+ZnBlqe9c5oj93gx/H4WV3gExEDu50
yfm+ds+GQcWVibgBc7z3f1qqPgRtoGNJuGJXuB5of7vepvcUStQCkF/vmBbTUo6Cf4hnmuyS/LJ0
ou5XVvInuLcBAsQTqqqjh4aAcpgBfQS6j4uWB5Fy86vf+QYryUbtTDXW0OmbZYc9VR/BPl6ETRC+
HJjgvSbbFKKiTcOvSDzUvrsED6AmSM6Rfal7el5E3MInPtd/OcABT7wecZn8RpPG/SOoJUode0BH
gRF/2rzEuXRWjqw8kLugnt4nL+TKDzGEkYO4HsO1w7gRBjSDwitjXMDliWVJQHR8SiL+J2hD+1ud
ewEo2cqVT77TJhu2dR1EZuDCWkaInxgOZzGTt4FFq82YzaQTCl08bzlTb6j5MpAO3h0K3fPN2cEh
kFJxe4Ls3H9LUjEXzWI0rRVPPYj4Hxh8G56JDIW4rYofgdhfkDeLhjmRt4WDMPV3O0GNDzPXPsKG
r74mNTWhcRXyw80Gr61mgvmat9a81SNjKJ320JTMD4QBEjMoWIsdKgI1Fv7S9bptJBcmpnry0qB5
bNBCzJD07P6DwQuMDayRMdA+yMJjlGIc7E48KItsSlJiPK/bsW8AqkpIIf5sPRPcSZJGzozrbN5E
itJctH0Ng+wcLeHTHNdXFujqYiT3+ruF3HRjSus9Ljs1Cea+GO5iq4/wjx7nK0YZ/g3G4t3D0TH8
E/nnvTMCCDVJ4y5XQZserL7C8f4qWmxJp7ha0r37RcEe/VnyLIwRNpW1d3mUuBCigmvuArjiGKs4
IH8cUaxe4hFFCJO78cvqJ/l3Ir2ob9AnM/jMpLHlguJxlRTYwK3pZxM0ZS4G+u/BGUuHxSSXMyLC
a1IbqUhmMaxDCz8vnyHKCiViBlUKXXDltloJOjEl0nXA2Z1Uj4eqIEcqdovuT9X4ErUTMgruRz+y
DykPPHhs93IytyMn1y8KZJiGDlEBBElF9iZ2oCsc6NRvj1IS35YuDKgWPfFoozpKSrSnU7Rh7y7h
S3sRvs7rGWmTyo4alJhVxu0e4mt6fY4RYcK0pcbMKfBazNillj88IHVt9vD4aC7mI2Y6J0hPnch8
Sky6ZVyKfzzNWwR/12GRPhFK+1YNI4AnEBBtEu0nEBAMC0QvIDu3B/M62nOuCCODZMFaFF5fYswC
QNRp8+FPIBNlYG3R4yyEerf9l9pnjR2OzOWxSbjwB5ZB1TKWPdKY5FXpdSte30mnyrU0rr50oinA
AAYkIPFNTnd6UPTmrXwUogIJ+ngHwGyllBHuZ1195vpJ/zVTtcaXMy/nP4QTw1O8zTEMF0HA1X1N
pqEHp9lNnjHXQiJEQYZ7urj2jLiEkqXneCSi0DTKzaujkm7AVzzGgONi2FsnBAYpD9jvNJwH7k43
ccRjAjuKvnQOTU45BTC0pS/00QThn4dpv04sFPaoMnnFow8KZEcR+IvXCVFjuN8IXBJnTCAIcgRB
HijoZCqNawKMGzadc6bbAPXsPx8YJp5Ph3GNh2EfdyFdGgNEy8/TwDPOyTsrVqhYsn6qEmx8aBB1
SO9xNiUpF5o5L9wAA70jlycHK4cQ9pzP8eHC+ydd46tfs+p93tb1uWjq+801zrXZKEg+lEmp9MxS
zX4EW8vJaQ4kT3300vqu97zS4CHUYLYkEzYG1cgpWdcAY4Col5o5HcAJuNQkKCE/JDX9CCMOwJDz
+RtMc8pZK+9fgm5tlf3zkb0t9Be3ECAwyD6E3BXyVoOBfi8/4BIkG2nVsG5tswLWz0D0NVlzlySH
MsVsJR4BMhPTlwT7Mp4qoBO8yW7CtIdp/HcXj2oWrUxDYsrvxFKPQe/pr2KJgK2IzNTreoz4aVQ3
j8Jm0RL6A6WB93nTdd672sdoApXkUauJA6mIlDtMUXAPWK8YnkJEQnBTZUBSi89j1pl1NUCNY8nA
E49pIdaQGzzwZTgm42CTsiEQwKefQGu4inu+PiwtXr3kxScZRRaTtPLSxYRI4pAhU7asYciy5lLi
hzGI/S5TlWOk8TYTNSjSe3NZ4dB+EkiBWo1R8N7R9noMONYCeZCZZPACFZLpA0ctfnfaQmlCFS0L
tJKOWyP2pvOndIunq9ij52P+eX7Bqwo3fCG+wAhiYEiq46V0Ztid0E9KGJpwNhTHcjDzZv0yiBFu
p4itDx9hnTpOUjVzNLpsNBXXKHt1jPjYY8wn4wiF5ViDpxN7Q7WDZz8dMPMKadyE3FWloJOLJAPJ
3KnDVky5o9phH1Z+jJhUMXNGmdoxOTiMqCXIUVSlwljw2n0Mu69aw4Hbniufvu6YnrCKECiQfWtX
9hhqn4OZNtaIQjZxnGq4ZFV2I4FCBHUn/fqqUasywavDvX/MI/hdCn3j+QS4I1qhMXtUF6YEdhwD
arH4ls/+EVNJjvBa4V0YoG/ocAu6ynfIbXkICzXPwC8rOlJKA2jgnsSO0Q2Ay8LQM6Owb1q89c/8
LGcXQokMAvQIlsAXu8koa+fsUbJv6xFxmjV/D9B28Pu/c9zz7SYgfZH9iQQOVjgXFtJzzE1IK2Vo
DfRPpTrhFN3QUgn3IGhRt9b0gupl6595M4sTTZfDMbRMdyjiKzgbD+vABIpW/skQ2AESCuZY05bR
2nrnn8yZSC2kgMc+ZPuD3wH0r45atmMCAaH0/OKjs7ppS4TB8H6eFiQ338bzQImVFR3TlnII7vzU
ds9+a+zvaoXL7oxwy6sdcQ+2CeaBq6E9ORyjjIRECIcTlbrBJgDfKMB+ovHdwT8ZAeopLTEderu1
MyVXHNSE0R8Z1EC8XfAMP95thLt3F4nokanrF9yU3sShxAJyn+zBhh/F3kI0+rIohIKWHDx8DaoR
BG/N8wBvdzaMIVjvi+RFapyJhPtw26LHj5mRQs7EN4yNF+M984ze44HANEBI4aiDO9Duy2GArgZv
ooObqbMMLK0E0TOLLe/8Lfk2btkMrwHwKieKAggFtoY4fuFEjelBxoCgxcwc0HPNng7sS16Uad9i
vPBPZQlthOrNX8Sg4Az/LXBYPeISDnboObJqQYZFESxctxV+wgPDVgjQkdDdoQldqcGoJqSR9sPp
AuxajUIQYroTS4iP6h5iINGLg1+DeQ6XVT5X29Oy83lVX2CD+J963VHo2Gu0E/5JSh+yLPhCAt/X
HebmajqGB7R7WY0cu3oPq9CCCnz7lBRMrtT8NEhmVLUGj0ErfnYy3VaTyW6QI1B0FlXGp9EoSz9g
UTldQLHXJMxKJkGU1flypD3JGT0j98ENTiBu4lFCAFlUFQXWfBNcw8Ym790ycQIS66LxdBWPldfw
rp5MiH3gkInyfJS46viQM67GZUEiQ2KSuq7HjnEJ3g4MVEdh7oTUQg5Za5eEr+A4IvLS9pzs1xBB
SgyfWAvqRXHgf1GhnIQpJFUJZKqVphDoSTAGGSJ1lff+8TWEw7Wm/CGyW+CYkYe5pBzQTHE4tA5O
6GAGGq0n2lKGyJxx0IZQb4jqC1NcUEh7FSNJx2mGs0czJD2eYExUzinemCkQ74MIRQX78K0YkaD8
l4hxp+DiG0lqxCAF2I3Y8rjDYcQh2cjpwDh9au3KFylYw+2w4MCiE2YKU8Ij4I9hujTdjsfyESIk
Njqq/mU6un8VIpC/QXBUNH0UwkuyYHKAOwCGNuLYxfXC3DaBcFCJNXhsiA05uBFvAYH8U0GwTHpV
lBnmOUMBHRDPQex7CjN8bTsZyKViZBUtEEMHHK5GyZwjYQfueiVrv+Zmrbzui1oZoRrMb30Hf2bK
HwJ9Zqoesi3RoEWfTCNLJ/7Hb+HlRlLoCe99gZiuYDJlMx+BLYuCi23j83Fjz6Neyxg/OnnssnIS
pnoLI+pvVZZ4weU4UCfozBF+MqO6gbvqoPa/jCee7pJxmlUVojUlGDmLLKWJ4e64LLg+wPW5+FBc
kIdHxYolTMeLlkdERii1nD8b7OKRk5EfcyAXv10cPJ/aCCUnTJL55uPfgbtdVyNvDRZjcQ+fC5f6
saTPKYb0xkInkKAh/oCGhVE4F9qaiY+Q6KSUDeCXSBednRzTcCPvs2zRfeeo1Cu+CGkuS0mJ63rX
i8sHPIpqq0+LwfWJQCwY9hl6XB/x44c+hTA7ZlgF4IYKuJOFaRoOKNn94nkIk8aFWszHTEg9GZeI
uaZTYQIBhuNw80K1AWR3OgpuKahhpfkQOrEIQkePwCTkAMb2CwqaR5ulJrvBeTbMUCGbq1kakzKq
JEhfqseSVNn43CD2ScUociCJzIa8GiJD5Byb3sadt4/BADYqRNCRwYI1BqvYx37v24oJ9MWBAwWn
VvyvOzhyIVMjhqiwHa9H+w/EAUiGZkcV2LBzke104kwbcQbAvAXwzBaM2Lmpkay8rY2ksCSlf20w
xxAg2sqgsJb6sWuB0tXXnR4bXn/dk2CDkBOoggOvnR3vNdlBb1eC2i5W6Uc8fAExiN4zDg3KZMWl
cejFpMSD1mD2FkuUSEC8OmJaBq/9BxQdkkDoJ1TAQtXIXNPJXwhoIGSOyRWyKbY8sSW1E2Pvw5G0
wl01Hd8Wl4TjxoOlcZ2tC3hJi75KZIx4iQSwt7GkJlzhL0i4WMZLG4iDIn6X2BeK2tDxkTImtbiX
Y6nTU+iOsCgYV0LnyEvAux5775r3a2qgSqEbtJ7Q8lMOkEN9eGlXHC7TK5hEONb0EY41Yr0A+eKX
5rQRkkMh3gdvphVoEMVBlwDbwamDcCKGCdJ4ES0C9zhkzYt/AXR16rCcDe6vLZtrdBE5qQexU8HY
R3zzLNNlUXbqDXcs85sDae67fjdxKxrj3ntcOW1xYWBJ6mSiw1SkOqjMeRQQaMQ/V4JrxeBa9RWL
FNBGDn8sIWFn0KPqpDOZcRoa0c4Bra7rf7zwiaTqheoLFSRJNZYTg6EYSFjD411cUdwU3OdO5vk3
JaRrTsisJNABt/o4d6kpsPN69lOe2YKbsZbpIxrie4JIv/kHpS7e8P4EHZfhnZp0aJ0r0zHtqx03
PN9oC6BXCgQiRAfQ4QRdVdqK/Iyq4/rjB3EasFDWHlBBxTRCU1ojJqFkxVsXFhsbfr83RpqPeLzH
6BxeHIcyTQQX4MGclmAH2BcAknJNgkThFgyEyMALyBh9+vDVL3CZGfsRWLeLnPIiCwfogjAANNxJ
yDkmFb3QBDGshVqm9CbT769OFV6tDccUxwa3e0FzpECFflqUp6C10tjRhyGoCDh7qh5K/iKO6vog
eAVUhoEU8C5FG1o/9HATewQ/xjGHOUNHgHAdhxXybxkSJg0IqeLDQr9cR6bVBJQr13GNInxHqcJV
J6PzQuOAs8o0H+cIGq1ctM0NH1HI4STJPiLFYpOKMYntKehFfVbnqKCIC/qb9/zrXLzvjW7qjRBu
grgrWMO0J3jZro+AD1jukBofFGwUn3s8iJQvBZQwVt1Luzcn3Ui5pIjCjmTsw0+9DgJQga6HL4Zd
OmCU5BmhFi7wq6GOwBmOUQVpPRcIQP7VETWUcYXJF6EGh4/OeuIcUKmVEjVkQ0vTg5iHxkEN2pAD
HinYlDjGSNdG1c7YTwaOAeq5R9wd+TVnvp8Y8dgzpj+ieI4nLnw5RxJXzBsx8Q8SB3fTaHmlGSNb
RoJnBl5V0mGPkmbkPSEyloQkEHxJ0SHjGAYh8tWTxWuZywjB1TiD4LY8RaGLpzY9UXHyuHcn/Cpq
qvVD06ECq60SMhIrQ46+ihwB1WKUlDhodWOmBhsEGwcfIRnHLuyYrtqe1xB7LtL5nruU1YXuAABd
7O5xqMfNjSIon4iQxatozXzunAOMw2RZ9KPGP/bWAqtDLwM4ta5gTW30SdtHUf+2Ln2hNtrOGVMJ
xbCDBdZwgiC4rijP1QoGSRRw7UhpyoybmwfLcyN0BeHRkzP8bTU+/j+lWJg5CXL0nlFu4J2/6dw+
UcLVAYHCZgDrQQLezOQXtwY5j8Q/UCfjiQMZ1Rx8a5l9kykH3ZG1FOf8HsGUBJ/KJTq5LugJdSXV
HYexTm1JrvAeyiir7w/hV6jRqGYLiJWVcoaoyRnGDRh5MiTILl0M9wBc2Gw5ArGPWjpZVtJvcevT
mGa6RLijnsuF4XGH2gicD/AbTowgceZgxp4EHEA2hxljk5oPOD58HEkdNipJJqxhCY7GwqaFs0V5
gNaWB9rBq2DKAc4/c9mbHWwj90C5TGS4MjKDGfPEw9pb/p9XLkjOzj0vo5D5SYCvItd56S9XkHQ4
+BzkPWdZHBGaN0Mbel2HMW9gz5gJyhRKtSB1xxwzQp8iHkV1A3Wghf8s5DQwOKo5ONocQz9MNRDp
hwADJIgcm4yGLRFqnOe33kXmLJ+Q29CFbCjrcpv/iBl6h5eun9RQjK1DMRRny+egZKRSky5+bUYm
tYkfVL/Xzq8ekRBRbrVMkVbLSF/UPMEoZ7b4Z4s1CiZNvw3GZNA9ohez8FFNzv9AxscSHMfZW7tC
ELQxnRDdN3Zw5hiv5MesGxAx6Ds53I4YM0U9CH+KR/iX9WzcOxKvgGhpr5mLL0zCij3FtAbypl3o
rJIpxGRvm4kr585OADL94av5lQwuAHBOpcGC9IhmzxqouB0zKMU5dCZpAyrjhYEy8oRheCKTC0A1
9mHIpuCR62yjL4m3wbfi9wdbgHc2N+LVxz/mI5+xY2niardD+I9o4YSXRPPkXvW4XD4qwyVZB7gc
PZ7YTLgwy9jzH8JnhsxtbgN/YrQsChvruUQoCT3hI94cYIUlxlWoccl2hd7h4nc0Hj1HUZz/QGW8
UyjlUBSAalCXgY6w7gOT/7Di1tvZENVwy/7MK0oMZuHsE+DJr/rf2Fq2nRWNkSOCmJHAzW6kxFwd
YGux9TI7JAqyapZr9v6PdRYHjwzUyA4ZGtqG9RpG+7NfcxwJVVR3CPAMZsYuM/qVk4wUJtBUfd41
7JIPoVEQAV4JeixTe1jJctQ7UCiE6ohByHZ3Hh0G2wmSDCH1UJj+IjMUxvXE5w8mtK4BSZ5SumI9
Gc7Ra14d/3Df/b1wkVxH+d7+ORqx+Jzp3Q4XzXMcYFqRAkFAKxImMbEEef9XXTu1cDEQsVXAk3tF
9bWGoniTc+/91uAkvBAk0mp9U1ItBML3uuHkRvQh6ADfUc2aMB/lDds8BMdFcteUtrwYOix6VrhG
NBnMmZFKFze84vXCm8NfsgYwMBO+nnwZ8pLMwSYll5iytiLce0PFAKmDbc0hU1e83Hqim9d4oYSy
Vkp0osCYphKmq3qoHIefOw5XlkHDa10MDiplhKunx1X9cSqIl3wN/+gBSjpFvQyvO6YZD/wTL7DH
gD9kBVhiUNGLcKI6EUfaEdCaksIS3I5iLY8PANUblotXSDrNZTRM4kbhXWXRnt0MZ0j4NpLmUmwX
zcrQ6+ATaalcspAhyBRC2AVzUaSoMor383NXJ0Z1L5rwfKeSjjEuczJK3I80kSJ4UEfCGh4LPy0v
L84jya8Jz8yX3DzW8PvCocmQkhkyXrGAswl3arXRSOj1E1sO73GlauPcfqdOGSgjXCiCBbqckbDE
iZbJjrBHDbjv7SLvLKhpb3JoWkxX+E0xDCzI7/X8gLozvaYVYsSbQ2k+duxW41UQbSmOcD9mMKvO
5IcLswXUkgYHLSTXdEtR52Skly1UsjoNo7DiSUXI2kNQ2LFHhlaUvXu5+aR9CeCJaGMcu4faC140
FKPC1eVDNAOsR7WZc0mZVAImPTINEEdRlDmUOxK3JHCx6K8SGXhpdoniJGBi/WeaLHhBPl0dkW2g
UxGmvPzXbLCR32l2+jD9OcmAL/lMMyqPCtdS4ZlQdqyzoJhng9s1pCTKdwnxnqV5O89vCncnTOvR
xMIcwICI59LY+bOHjguSD2xuzahOu8O7Rdw83DvwSVRZ6KQiLCjE8EsELWqMLI3E4dJNITvkygfj
lcpO/TjqZNz/c5r4clmRcqKKz28reqEnxPYJaww+Si+Ce14WY1CxLGWB+PdkonHylWi41OBmwX1L
LX2gwAtBhA4/EKneRjlI4DqtGr6aN4Erq5Nb4tYC7mEsv4xvDFlwB8mnN3SnoLuCTklhilQjvSyj
q7KO2xube1CKxKVvhVIjPu8SHREP8UuCDOBUDzhWAIzSQEsmUFKTFswtJ+FTE37bGpW7HtHyGASY
mAUp6dJIUMhI6HfvmRntz4NRbOtvcONBkfG2oGNTH3ZSe3hQkZTIPltSrSWSknzMeuHQtj0vjOsX
dbIQ3BkxPAhVW+04dLo5UbkpUllPDDLBp2nYRIuZQObET/6p2Yg1CNKJuiqBM1Xt0IH68klxNOWz
ieZQSzZ81DgzBOJJpjn6IxxLptnI/rvxU+8t48MBDwCVnGRuntklMhWwacVshXrjbtsCEmzGCAcm
nm6QYLg0wly5W6ikeOHhcNWSBo87F/gZ9hPsUVygGLt7+NX5VgLh+bbVyvVhFvgcVUSxthoRcsms
puvlZcsgjeNYQuF5svwgwOm8+sZcEi7zSKmsIwSEpgxaxYkLSDsBQ5HNAuWbyG95JhYEgxnrJVmI
dwFe2RoTzbTovR0YCApKq/pfHlJ6vTCtQSvIroD5Yu8Tl5549irykM67R3cGBjWM5eM0hj+riQ4h
NhxAXebtoGDudOl4+LaZnoSGmqEfY8vkUdFsjXsfxUPaLRqCBqHiXzgYZ4FGsjsOi5/XUdCsis7r
k3UkyRgDBYYUhEBQE0Mc64p4/QZjLX/VXTqXbXSVwcW7L8vtD9jb1yByiuhEvqCPlRZe/PYYqb0O
QngJ+5AMbV6syGh1PkJKDiNQMkyRmtIv0eKQCYQeFQUW1j/wGvgCMzNNBFkM486cvjaG3J5l8PtL
8KEcOt3NFg3+y9lW/9ljh5yZ7cG3qPdwDRsoqr92M+CtcdAldSXtD7IdRMjn7j9oTVAOpS+0IiHG
w5DBXIKzsaE//2JddoQJWF5BCHraDowCugQTV+lq1DkdVgHsZRpJ8Wyz4wYXT7a/xzvnFnqLydQJ
CCCE0gOC1cqAUGIbDmGTUxHjIoWvwx1DE0yZtgUVGgALfQPzBJMFdx9mHj7EedsAR8jJSjRtwmSJ
f0IAx/LzZd9GI1PeoHrRQHeJW9KoLD3DbcAuolK9DLD9gk1BmbAFL7bggzL2yleMQGIOfR3zCzdB
5526eSEwYR/m8oeiSNBoLWAxS2El4znLH8IPwvSD7p4vsX3X2AqZNPiI8DGpp3U6EhIWWvRoN7qu
lX5HChVjw1TIcCiVnQIAfXVh+bewAHKglXhGG29oYCjWpHzDW5RyvM6Zx04CM4DxUKryn6sM+Yyy
KOImWCd4k7hP0/gxoL/mulqfVAVBHZrTVrF4vCwKHoqhBagF1DxKbg2pSGUUsXp0ghV7a+QJdz7z
8QnO1UUzLdTOpJtea238wXvYKFHtsL3inACGneRwOLWoNXXkc7Q6O6ddBj163M94lVWeSJ9oj6Ef
j/P4hC3ccxcH97gsYuvdVsM/UsLqv1whTB4Sbv0wqdNfKa5i4PeLONv3FBxBAz9vER0WbITtu9iw
VBFWhg7I3tU4tN0VGKahrAB40eEbfeT0V20+lPgDzcbenef2s8q5bcdj5ufAZRR1gXZeJJbALe89
Tr+MeznB219JFDSu9FI83WsAHDp6j3epvONY5uJdiANtL0QTKHJQI6Tsrpz+Xx0GXI/SAO3U33VU
DcijROdvaCIszpyIhehnoHVrTpmWo7UfQzRlsYC/nfEGmmBYq15dVWdCZsViCrryGscU3TO3PAQ5
Kv+cLRkMJEJ1Zbs+CjB3a3BWYm5BecuFSJ8mbh6WBDLaYBpt49UNo3Ca6BWP3VMttC1E+ShjKupN
MeFNYEHi5xPAUzxSdqISuWFiPKDM/pdH8LsnCuAExP4jeInqiAqmpMwXWbxZKPprByKqjceH7gBB
MyXDYyD2SdqoFBL84tHEwQ/G9H87Nv47Mj7h9nkkkTeG8Llcnh2xNCdC1yB87QdnVy4oT4rORzvD
FNyghtwNKML3VBFnlcLmIv4JUW9NsXfE0M3UJwPfs+H2GFgcFfKzC59yQkZCUGEbts5hGMiCqyvZ
/N3uiwwOpear+LvxQFsw+og+ijL/V4ZOegoGAW7xeMYHLPrlVFwq40yyDmL07Wnfjhfi3Ku3dgDE
d8gw+Bjst8E2PSJWiS8d8pnBe4SqpXOzY8menKg1bw7E5qfOPxe/GiIhlNxSzQAuSwJ2AlD8pEOc
asAxA/dsP0Ip6GRUMgqmqouHZlzUcfCCUwO3fyVouejWfG8pvjF9+Qdjn3Ip5KIfXX5MIQfTxGOJ
JykFZVgroyAlwtDqqNnlQjz5k3N2CO/Kzu41d+9rZ46QxXeTDBS0GohD5I0wQAm+60IJ/sWeLV6Y
vRaCkOLve1Sy+0GgypSUlmIJcYo+vGcL7HJfOdJvotIFg7AD/VM88j78uaz/1nHZXa9+RIOr74cN
Q365fAdmUUhW6JvEp06j2VofLgrJMOeLjAkRhLjlJfe5iRCFUg8XRLCQ7gfeulGSHiu5L+hHQc8o
eK5hFxhkCZJJmlDnIWgnOcXhCnRGhiLIKfuTi8X/DUKrbzagysljC0pShCLwI9U5R3QgIeAtRmE9
AedErf20KAGLk51YR3Xp7tzkDnnPeolQt5pLL7MtSTVN+WjH1ns8nKa+mFr3FxUWEGcjjt4DWC9z
2P/sUoGEGUhJpwBAR42/R8M3UN4XREn0rh3cEAbwRLYswHDxyME5nuGksdTcYjPP1qLArGMZECH/
wfCJ+pvDiCdu2F/IB5gRl/5kGSSzrHIL/jIWiGHUniZvuS/yXEZGDDjZ1dSIOndMFtAeH1bzTbBw
qbUHKuV4dhaWt/NuS4ESxeiSkwjCNmRR0KIAt8N2YxhJtsBzXgLxJOwmbGO/WTF0HFPovf/TdF7b
cSPJFv0hYC1481pFr6JIStVyL1hqqgVvE0AC+Pq7Izn3bXokUlVAmogTxxC6/aUhhvHU7UHB6ZM9
06pz35F6dVclEMZ20FkRa+cMQlh2SEEXjg8kbeSAGGMMUfZ9kLg7cSzqaD5xexzvZX4gycty8jJQ
/61r/t1YyPTpgM9jrCHSHv04u/d2s/hvK28Xra9fiJFa0/Eu/QxTCYJ2t3y6z6Z6LG58jq36U9fi
hvgZQoxGAIWLa3abAgmNj7PdhsVnJkHhfVwmBzA+hRdrfumi7m4l9zk/u2HV5rdz1E3qFFcrExu/
UeKvGPnYp1TCku6TqHoPyIP/XGfMCIOQgNwcFyAK/4oZdkxv2vtSZIeK2/ZwSfjQQ33cMP6rz4ub
7qfsOFK4lZoJhbPQjbWvGJW+iVU3hG64ODsW7KIb7ROqPJObxSCHwXBOxF23CZcpExKCXy5/czBp
rFFEpSrWLV02D6QxMeJfQEEMX6YOgPorGowuVrKJbP0SMOCGhSOutAhKnpORLS2QTNAyUhCLvBrg
6Ygx8Rfn5Dm1f+nCbom45AhOURScC79A9bdiblppYVugb/40IaYzpDnjIud7QERRVMD1dh34z5w4
AbPodereje1ovG3/dAmfcZKQPqoePLXFZxOnleduZKOIllLF6GrFvzQu6I1Wn88PT5gvuGzF90lW
KGxN57PHcxeHYFQZHj4Jxp8UjP/FBHP5hAkbEm+f8T9WKAAMEtmj4rnugzh8cPSqDRcrbAPOploU
eaLM9c3MECXztGBowRRAHFgCxo4yLDDu/Al5ozdVDFzjg0ajNe8xJisg+sYptwexFepLNXN+Oln8
J09zgr/Za70HUwvrGr6W2AKE4vvJgGnCvpJPcK3iaP3sHxwhnSTSmSOkmmz/tmJvn6oRMCieOb4h
9gRIUPA7x93ILjz1n3LhZjNVFNKQDz39BFk3+pd6H1NZYksmoBWRg3WNfjP0UjFBXTHO7OLkAWBL
vGlBEJt5yF9mwufuMPGm58PO/Z4AA5wARx5ZZXJKhVtgzLbiQ/8D7EFRJjfbtAkhK03/pBPOSmRy
MefhZvYVP8iVCPOHoAjjE1YdcwiTq/J+TR6V48f1yXnwYHv8c9Msk6WEHneitMWxBfjEY3XVsk6J
cWQLMp+qPP7WVFA4H2j/YZ3Qq2ofqBruoUmh6kZsvwIxcZGoFBms5qsIwsUtDfYbI4pB0ilFqBQX
sjglc3jF6dUkufd9/y6zUihVsJ5lArULUu5BNTAySvsYQc/BWxkzyqC38YdnBJg0sYQAPBIsiDdY
KqwrbOAf9yFD2e3ka47Qc1E7UBg6Qyz/ADCEfWvMC4h35+olmYLroqv38j4KCuU/AV1QWVJy8M+7
eWM/p7M7IgwTK/ORFGkk8IDMLQ0fOEQC01/osKCzd8YZCBLsfNultFxCa6Mbp0CtB0I2QJkw2Lc/
OSUKHIxOV0JjwPJWHGDRNXDCcIDybRgaUHzJ+48V9LNJY5l4sFaxWqJLxi4rudWeHPwH61yNwtAs
mS1wYbytFY+yWmhybad9F/ZolTKeNmrlNo/+y1ygA+XUWHZTA60zfVoCDYaBNQ5VGdyGvIZ19UF5
aSWRBTyAUQWDVSdJ/ihNw/mxC8eguovK+FHHTM6CPFK/jcamVqxJXfLC+ij/lS5TfAZwmn/2xGeS
y5iGNaUUAw+M0pEnAD5jbEcKIkBW7Mg7CoKYuqaNheUZQ4W6F5Fo5S3Hn2p3ou8T0aG3B64bHDv4
jRhslFCml1XkF9AwmCdw/nEySGkYFS9HBpADN4hytaSGZCYKVz4NYErxWwuhuYiqC9iB9zrzTfOa
beN0nMKuVAXoXe8dnBpuuoaDTBTXrsIoDf6n8bvqfBYvmgcIYCkvK2go/cXswhUYv0CeFMXrgV1G
o8tzrHExO0aWPNby9Y1fssITYEVjBAClXxB2mflk0aVeUDb73f1UB8OzvbGUK2WnvNq6+mFTfz90
JUeaHaruyTjoVRE8PIClpxV/96fYSdYCppowExSlewxyz0aksu0kmdboRxRcuepENN/4DU0HEDgm
LZggSEGdM8WHosHxYgRE3djh8kWBLJYmRmc/5ekf00nYPovez6D6iiOen8qlePDNxXA0yDkPcqyR
aj4BdGCuCZQmNBpUTxXhT2fqFBBz9N+x5/gvomdRtmDU/oBvniAOMYaJ2OylDzid7cwW6D+OjM9h
ROpGoeguYftpdsunaAkou/0aDIO2eGrZLZU7AGiZ03MFq8R68/eH9iZm81cbZ5phPZPANHzm30zu
bZtXaVwFHBtgpmr4jFXA6YbBGMQ0SCb1HH1ZF9zLZGhiyEKmM6vyZrgquOxf6VuAHejgsMPkwqjg
XhCTA3AXD6xXGCfHaRhS96bYf+D6jbN1w/ORATZX5f4dzeV8annbFH96xBiUz9h5oqxA5KA055D5
0gHd6V0n7kfGSDKALH9rSBtopVnaMzdwyCA4QfHzovLWZwrOOjQoKxYvMNQJO/hU1wArMuYLBnkL
prhljM9/curXlOS3HmTIp6xv3U/GsMwoPwiHxBzYZ/Caj0z1KZmP056F82mkoxZzu0PzvGp0fmfd
IJP8OOlXpMbkbKyfJeOYdLVLbyfQCyBB3ygoP7cC8vQ+t4MMNAMF4ZIkq4d6p7NOmAOQixfeAhtH
dLl010Y12O9chUnDnVS7sLsQS9GQ9JASjAg2j/v3IGWDQN6HlqGkMc/5w3ya4Up6TfigXKbUechr
zCcc/Ng127+EFQPWijsfhGN6FcRS2OIyE6mZXzZL/BJHdYO5CV45/Q691MjOxUtMiu5ccTWqGQFW
PWL55pRz8UYjx++iMtcRFUUPzeikZ3GU8yhfkBv5zL/Qi94a80hD5E8WBvI9GTf/5Vjh3ialjN/r
6kV5dC7mbwjzyezBwEV4zxtfwjPleHMWolA/cIK7rF0y9u6NHp+PNXNYosjFSxpP9WgsWmNhZnwX
NDcG9g4lyiLO4LqSOaWNE2+Cc34LiUjjOXJm0rsgXOCTkOxI6Sf8jLyor3lMjN2yVr+9fP6uohXn
pEIlUFfALg3yqJ3lDfNxxo9iHdMHCpPCToAZxNn/iIeswnrqRs/UYAZfhCFr3mgfb7DjyQW+c8CS
Ief7WLXDzmAaj67GiGcdgNdahGl1G6knp5SSdAe3IR/b/8sywJfAnsjssjWd5yI3NhgCTJJNpinG
HTypcNJp8/EF+fQfGB00wOwXAPv1B9c8dJoWsLAvodHhqkRcFbIVXMKQKZEZqWgPoFZF5zjmWSvI
S8qTkwoCN7ZBKdSRnPHWwf/FaLZ6xGEAhX4LGkU6D7ujFCE3XMsnLY4YU8+841g51nBvwd1ZU0tI
f+cHzPxq9/jtTPLokdudyX+IaNGhxUDGMDRqHR7B2YuKhZkLp0wy8qtVu0HGwaaQKEjArl4U44If
qY2CCwLXB0VhhXGxTaB9ZcI0pQvCu2SRbV0chKGIvzHMcKaEh/sXpTDEW0OxQDGBA05rp+Q3HiwY
n18ywjSRRY2hIV1xQR1Re2zV3mGwD+YXPhiHA1YoSFhL5avQcd6bhjtBfsQ2EBeICMOsJrMvhxuv
d7xhQPaC1NUJmjRURE4648wEGQbfLtHp93lzZcxISSj7E+5KDIDC8QHEN+V9+K0qxPC7BTLuGlAv
Y1jf+RhyO5kIHmzGfTJrmToOQMxdq68YEv6DUvh1VcwS415GzgXzv3Vm6WJd9Mpp+4/RMVe5eFen
JgsF41Te3zBH/0FvZgy+5fvXtQyCm6aphw/4DAPJ68e0zxXVQseC70sI6Zoy+yFpSDzDt5NPvjET
0Kiub0YVAomUwQumfXy2g30mqqLeC/RLMuE34qCXO5h7MTcmqF4SUnxQX2S7/H9lraK7ttLjTyQA
BFQmq8B4ftNCkE3q+S49EPj2C1d8D4uesxP2exLRZEHlO6M94QXSTeY2NYITD4xGhrbABMMMaKjI
S5ZFne7Mq5EHHw9JwAp3Uv0bdzluMMY3yEPH4cvot8jFxZAIuhDeQO3iJjQdkNM7EsQQGaB7HAvn
i8lONDqhFQ9uIJrKvyvmxv2FcxQ0VCxrn1DcsexFVGbUrP3KVYepM7hslv+Srg3bXB5rFQw30z7s
ULFZ6N4c7ae9TlJMTjn+jdUcFRp9eUK9m0x2+cnoEFp+7YTBojGQNJ4sHGtQHVqJYRBmmIwnkoEj
yMmn/l+DtTTcn6AXoLEhxy3vQK6jvwA/aNg7bln6BCbq+DbxWOnCli59sht6gkSktH4NUO91bncL
+qzuMaujZmpk9NEItWsaXo0DTBLtvx0HupbPDWYkOcZrX2wsTXIrP0yhGdCfJ8yVjKNiUIniUOLu
BNnofc6VXudyc0WnNOHMY2Z1F+of/up6iFKA+wwLDpd3+J6EdZ0Ccf0yOnuRMd7XOIN8MxAvYUo/
KoWqUqzREZCSnpkRw0u0r/QEUjDMQGLBBtdFzrVkM/cEX9bEMKkQ48dqQfI0lSyWkfbjnM16uIOC
/q2rgdunWcgSUp/GPhT0Cu/7G1P4GM4yCrfyk53QehgDYwM2VCRE4jgsH9ppMFg42ufQi9oH5lCC
RLDsEmqaG4HWql6O9E04LbLve1tkuzUB3Qm3+IN2A2rdhJrUCLwgAf7QTskZEaM5qqX607aCvIaX
wBlt+09Rpe4p9h1F3X8zXUgFHf4J8znoQjuUJ8NeNdiNRAZNEAUQ+9DLGX+gtKe1mZye01aC3SL/
IAoAzEcfzPuBLqF8c55pVHdo6gAAHLFOdRbA5SIeG4Zr6jFx0Qnw4J8IR+feyegLP9YC82NxmRPG
UT/jp1Tj+wJD/4+AS/kAKtjJl9E+fomKvMvbfpcQEOMRmGHQMgQ9JJyo8T4bjAQZ6CsWhVDYJDVX
NHH82buEpZiMSjMRyEMQOcmczLPyCqSKrHDgAKLv4HBOwVgEWhczm2TFTyJwZfdNy49As2zEHvpY
iweTKsBcvLnPhi66t13vP/A29D6Cr4oIw9iPFcOruTz0xjXkKDwwdQT5SHo2O5QDqaTbrDoc1LoS
qswxutMPkDgYEBsfCByCKbw0R+afN0z6BjrV7CEUUq19kjg2lM0wpyUTpe8YiuQjEyyBrWK0D36K
H6HHpW5E0k7FHUnbzCRaccnFq7BwKgoijfMzwx4kvrv4CybiOjXAHTkgVPVMAQ1Luuunl7bW3sWM
S01zUDYJ0o/Qbf9NZgwb0ArALT/WH11JjweEzm0q2+rDmHDkV+nanzkUxLxcnDwpbXHrnzUxP5Nq
JrIVFbr2W+KKfOCHEfh+QnhKzINIFqLK+eKLcds6NZ/ifasgIwkZFYDp3u7pmc2wyEdUJDovEqSy
B0orRgzi7mwMCWRGKyc2tl9QfBZxORaeJqpiPAdYgbgHDc/GZDoBaf4eqCTnquNw61B9MzjHAOZA
9fMNXUbzcxrylDMlJQBgckUUhXEfgbAr9tzPk+G7IU+N+YOboQ69M5O4q3GmE3GHAE4Am78ER7ND
QHQxMZzmpbmoWWXAVgPwmsAgKUB/TLGeE30H8ZlaC/Xiz2QGfIkbwKWgQ+tdgDuKBUOy8lJXzDJX
6RsSf/uN4R0DkZK72yRtrTZHEXbfZDyM7FYIy/m5m7LwbBIukF39Pebkj8gHkpJGSJCwaWIfS1Nq
dYS3LThu6Sv2xLfcGVDFnOyMX3d9thgzuU67b9s1P6htduerHr2rYwx74+o2PNTrkPu3xM6Wj5Zd
lqPN4YdXP+crhBR+4HhEgGLFEHGXptzq68LKPRPUg/iuQN8LZ3sOL9bhdn0SV75DZCZ+6QgzICo/
WhzW2HvPY4k/bcbB1FGTdSz6aaMIsY7QJvvdLbdrxRDn1IxQbKVi59SubryIidO6VKcwOwgoUiML
Ib5gzo3DLGoTniKTc0JyIVNH/EwgrgDkscHItWV6u/Ss/xEc3XAJpIRGcsAR2C4kiO2DeDV199ak
wooqeovIt6EiSqOLTbqXddBJ4MHpr/gNUlPZzdXUgeBrf/mmuFDMy75e+zV80jpkDB3CQlnurGMn
jjGdw/WaE5qHhHf71zkS5LcrmNuH/d+CRXpySLMiM+26aYKbaIhrdJushyklyB0rfyO+NAYARxE9
fug9Uq7zHP96Yo7hFjZMIOWETGbYKmJsicf7fBsGGBulbO2oQkKLqHmprhZ+GGTA5/16Bbj8jX74
R04p0RUARVbnOsnGF+W7kOUlLAiD0iZQda012XXlhx3PwGF1y+ERd9wMyQCHxcI8d/bHrVyudUIE
3IZ7MJ7+VhUnEd5V1cKD4zMQX3EKbObY+XpnMXwZMwVX66qD/Dtjq3usYI+T5WPqETV27b8lAQ8y
p5WhqJdXBQQqkigrxtqAbL5+xrVADBUceAUmTwe5kzpbSFWLNKSxuuY1vhIhx6ZYWAcxl59xPzqG
9Nm3UdVDc0QyzY1NeB+fjHMC1j27BI7lm2Uf4RxlnpqvqmbCF2QAXnhwwekXLZG9AWRLkENeCJYX
QbIoadISG/q3dsWvFAtoKCkc9nkIA7pgHpdkgkS0fCHjqOZ4WNP0CeO+uKDSyyHRf2ieu1pd6nT8
ZQruWYXla0XAIj1IsmI0L6aBNgyi3IF0hm/XcwBxnD6UcY/GuvjOip1qacFC5mswHBMkZaBpDhAP
TaH4YmDoxoJLbia0zPcylTB4RL/SZ5XoM60pbuuxC/jxhDhLunK6YgmVgpl+a4bisV/nj25Z9Ser
02Pph8pV17rgMsGQU/g+vHYniextUdecepyyB+qUJn1QMiuMcDFvIddMnDcOnLE7C0xGh7v21NVh
gRslEcDd337kaHA4sOB5QIEQVktwMHPEqgX1AXXhLFTIQca3mQwTmugRiB/LI9R+Zl3TX/COKRdE
kqLhJ5rnxTv5bXjGIqwVZ5GkBDgy83cZckkeQkJk7AUauc+9wLEqFonGx4yAGgeTO1fTcdNTGQZu
UKH9sCqs1uIRF4krvGs4OwMTLWl5tENVlxTSlC+ccaLaM2MUCkC82oOSmf6oozth6SgJTE9IjjID
OynuTRIAfSwxChuiOpMpk1Rc1jjZv23hiJPOqvkNJYiw0aKb8AXDnzTCfHSLjxZx6EwRS60IXOFw
CihjqOdh6w64Ho7o0iw7W5qQ8kJdaeyRnCH3sd2/4gBEdQbtU5gHVuxmQxVE/CV5D6IfY+78MXqr
J9ak5Uew6Mslm64ByPmZU/enjJwDr9kfrS7EaruBo3vNR3lzkrUMokUbwxoWsxCngGuC8IP5geJl
GfIfUtLuqQ7k2sLpBDW5N/MRRU8uI+jOL8c7D9MpWi04ftbhgQmuKlNXXe3ItGamyUHJbUzLyvxC
+oJ6w5LIc/6SDFKfiBkJgcioKPqZnWc07AJ6CMu7GrlCBBQRpzpaj56aArT+Q4sbIWpBODpq+1+I
iv8d+O3xXuWAn2isYVhVJ6tak2TxomG+9rt0jsLAg2b+ovDY4xDjLzekgZ5QMNcgTXQ2q6wTDHeB
bHCZIyaV06Na+Cnjfo/dwx8ZcEk36EQAIPFGee2EMNDEeeRg8IVwW/2zoln/wJ0oqICkxuAT8yaM
V4GU6nz7rSbhVHIi49nJQZVX1RXfSjqykYdsbkaLLqhR6cpy0UnykG8cT5WoiMfihUnVFwtoD+u2
pWEdLPoHTHgpYBjVWBPOlaUTlsubWV4klF8x46EXEbsXAyAEPlfC5AWzAzdieYPbRBr7wNOrWs4X
fvOUR4fqFmS9jKcwT1opCTkt44VT3hgFifWbMaPCZSO559wYdDQs0fxWi19xErKX+T73CtwcD1d+
XizQwW+zP+JG5ZCpgGVe/n0tFio2Vp0Zd9oEoSEFrvbvVhzhMlzMYf4WlAvEYLaa+NMa2UmQcrqJ
GZWJQaM5h2QB5UVH8IK3EL8hijeJEguQhgO3fsczADgurUSsVULsW1uYWT5qQo6ytgqyU+swGOmh
9N3IRYdc/acWCEoNBG3RfLGifgSlhK7LaABdKJUpB1vONBEU/bwOvDdD4s9TrvaDfKTc5hvnsRRD
K4AIVmDMqPqNqfqBVncNUakCNLVk2A9M+ggZBbOQYXRExC3MbxHTc0X6Jeck5iMP9hxdTP6vkSEY
MxR08X+rDauNsPvCcbXfWH4a+P1aHtlrkvFvcpgJS5kqrGO08IBF4nq2mHbjWFX22Su2z1xVi3BY
mNs7B9sRGnIg8IkjQwmAU6JBCfk4ebX9gAWWzEBBGHtcntECB9j64yjtY+HH8QqsS3fqQI4U3arI
Ho+DL6E6ChJse97Rw8CqYkpTSb0iwIhR/FBuj6d2wIXUxFPx+0mSZCx3cyDiezT5SSuSiFvr8Odl
9PcpfUX+jd8yYBOeWdxVeI4nD5yrZcYngHSuDhpJLRJ9U3/atojuHKJwQqoxCsTRTUffHz6TPfE7
wF7zAdsYTiRR9zPtYONtfGxHTJ+cULDmjrvaiRlRVYtMsXFKqpy+eJOhoIHfOgdPAjV5nxUSFITs
9EQ6/WbB/9Bl3vjt5z4E/yIghpuPAu6mRg0q96kjA/bc1d677qj5DEIqXRjCge2UjS0aq73HvzUp
v3W+vzOhDJ/yrX9PXNlEuWgAd9mtTLimSbV0MF55b/Ls/7dXGadiCISedYF4AcCseIjzOAWxv/Ht
UwQWRCW9NPbYUrLG811dwpEiGolZtssLJeIJJhTKQyH3Awhx7iN6U7ZXtO3nfCxfdMmHqiDwSyvM
4cbTRb7vbUeeb88GfKh9lMgmr55nZDbqwtqSYThgBUCWx8g0lf8Hgx1iB3kLmrVqxszr0t4cj9QU
fyFI1XfHWLtn10l/OlXG2zlI085LDwxNmCWOxDoar8FEw5MK1vYJ2/Lstm74bQGezGZ64YSMd0zK
EFMO2uT/t5EQP7BTgsX62UFud6MPgfcka2YXpNAZYaht/A2jyyYUFFywgtgeb9LH5MyLG667fIKT
o8TzR/V0Ewo/grPIJPoNPgBWC7ihrTyLndj3E6TP7LSN9bd6Y88bs+yAR3mOsXQHW4jSWyEi0pmL
KJjTQ5KLjXWASbhswVtNugNOk5+53Ba0/jB0TfI8Ql68BUZ+F6mL16nnqYhzgUkcmAJeaS84WR2y
MKxja4tUYU70XLuc58nAkOFjfK15OEb2lzv5L08n38cdDAu2A1MzcWok2WVFDnJ49oqiXYxVGQIl
HqRluhC0vaNU8HB6DF5NK+JFu9sP87MJu5AZR+4375bNRbFhs+B+TTSgJ2aCXE0sZ2vFnyoYYNB9
TSRaArPd8JPJ/1QNMfGW7+1xPRTR8VXs9dHnvh4xMJc1cV+lOEgdXxMswxC8U+hKlT05FCh2wK0b
TNwPqCi4HP2p8uif9uWrlmA0J2UBw59BQ440Uvi4+8gsoJhobwBAGOHjyQY1DczKmqLSj0DI5q96
5nynd+Pn8UgluQzOGCC3Bd47unG4zl9NTA/uZQ/GBkmSWkyAg6FlCbvLIG3G8cqy0xQcS401Yoni
IZhl4ply8puwlCSkUxHUV4Ln/I2dY+wznJ3jPHbRlAHcsHqb+I9FCInn2VlfXZyQLsZIKiB/T6ei
ENoR/yiF2i36wpnLYqtsPlRWXYa4HU7zsP6j6FM4pYTe7dNWmXCND2IUzj+dplY0gyuMDPJTGPi0
dFyzVjf0GtFRUl4SnH50Sv2m6MLZkrxVx6YtZc1RuHF0im2d+YUq4qBEmPkX4xDo73bwaB324UVA
1dUlAZWAjku9PhQvFnJjTSBlVFx0yx1YIlDx5NctIBu+ivy4n8Lm0hzOcnaVj8t1RQ/YoXgFgBQ2
Ww5a16ePZE4lvPo0I9imGKqLUVaLD6Djoo+xOtvOlaq39mJk8CJRM4lwZEkxu51EIABbLpZ0ghVa
KS45VLWi6LLWsS6j2fcIGlvI7SPmgPsHKRXxk+LPkAUXq+rjvQkwHfjKVU5VKpNqYGi/6u/9nGkr
720d8NmZ26+5K8wce9swIEKULAbpbAYQCodrVe5otSYBTboNoCQeXAm+Dxj28pCRIgFJintYJm5u
aPoAIbCu3KWd3UiKqljPzLiFgCS8UU4Sc/oSs7Oc5qL5xhwHH/sQGbFw2Rlg5neYs/xWwiXUFe2X
FiqDOeYEdO42JlD1EgFBiWdvT9VYtn1xHrU7wlUCje53nMmSiPsY9Qn/CZEUr4jmXe+8IfhOzJpz
7mnfI+sTdOWI2Ksqg6uI9rnzeFASMRpl+7fDCzYKQCoMQTqExqp0FTNPXc52SZJQveOEZNC4KWXx
iqBEWsmtD9Mvbl7/huZDUb8x0nU4Ke+5w7Yr0eYzDGdGff7EbOOY5D9DCBkV3fajWF3pBJcKsUkx
ZO5OcY3rmRNUHfEfIRmiSiYHjTp+loN8xlOzWuPvnagSoPWAVnPvCnaZO5gJic4sbqS0qFBAWvhp
TWhAdflVJv1OzvqCXEz10URIIVYZeWKJYphqjtu99gsttXYZTAQrbFd68eOL5TvzqIMszr44bfTo
43RB3SYrEkeZvG3aZv7Sm6xMrikYRWLdzDvvhegoxUSn6quYzhpRel+1oEIbLN1y0w+sAY1ZIfvC
xD9Q/BbgrKwOJEiPS+vGt9LzClK+9VPQnrbGZ8IUQTrso5gRZwzh2+qQ29ZsXEURLpB9QP+0FmCj
jHFuLZi2GWvR7r+4Rx9DYrhXtVbPFt5pTpe0ffxGISsiy+3GOHDOWe+cPLt+gwf1Xvqp/QR6iocZ
NBX/k/ERlebRyG90y8Awn0j5O3iBIrY0tzJ459qyPhIEKkkPgIrQSAP2FtKWa/bRsLn92xTWP5tt
Tc4r5Fy+9LzQbRcRmsB2ad9qJAi1WyIzkRe2A9KzGwmth6fgtLDUaTX7QuezGi+OMHw0oWfAm8hg
RZIiFOF7p4DmXh1QLcXEKk9WWn4YrI6P+PmCwJy+xYkeY8aBFkEMfIABHkfvcc8YyxanoeytKxv+
Pj2qwWt1w5u3qgbG+pJg5mQ08L03cAgI7x/yIvafYb38dEYIM30LahZvdvl4OGzsviOtBENOCivG
pEJYor7HGzqRwmrbfo/1lp7bfmCaZst6EBlYr3fgIJp54MF5mtd6Gi5Z38Vnz6vW007m42kokNFl
VN3ydCc9YX2xdfWFj/qQ5zszKplh0lXXYSYudKi41ua97JuvnpPyFKm818jvh4vauZsxC2WPJ+sd
xlng+TIjw1CNU40VgwMY+426PiSEvdr7i9PJ5YA+VGJryLcHqxxgvEjmihOA9BvbvWUfPh1eV70J
F4uI5/IWN5ji7BU9S5ilhsQ7xwpsqbBtwiaSa3+BjOHbI5cKD7sOpBWAbRHEIC9S1E6UMmAKzAOD
A5tHy0a6ill/i5OAC3tQpjaE3D+z2a/Wimi42Mu8vcC39y+m3lXu8PpR2WfCo4x5IqsPvxpWDvYM
OfWAfJ04p0QXJxyEFH8MmZsNj8qUSSDeKTpLsKthSeOTfI3hDlDwx+VAt1PXF+EmQTbo7w2xlyPC
bSFBRQgr0QYnKWwW4Zpu1FL5BN56BE5Q2nbfXhAaLD2l49B80TtHNhpy77MuWB5KmlYDHpJORckA
vx/ZB6X5hCLltjLtRAo1rmpk0Jt5w7O05z3BW8gZ+ZQDN/9E/MbHsCTjxkSLBZE65vxFo5d8pg+h
+mac+ZGRDZv2gY6N3wDsbBPKnRXuWl/ylkKs39RnrLcBfwWTpv0soK0f/KFiQ+UDRm06kVi/SNp3
McGAhknbIeHAKY+VZvkg4vLW9ZbkJmwRY/mbyN0EP6Wv2tdK9TwqyqNHx4YjZJal6jnOBcoQcxxO
Ohk3sgokBNu0DEkRfYn3ZPjuKEGZS5IDp4VyzaTbmLCouGRr2gt1lbliHMZIjkgy+xw+FqsNagN/
odzQqWokqrAh5QIZDEyIl7tM85oLyWDoDgPSNHkBb/hMvttQKjFJoZC3a6leesTn7EUTdW/4WcgO
nI0NZHHtegM3HzuTKGIqpOk2Wv33kKSDk+vGMajO4nb4wVbtpS6HEME75QlZhUJOAR7RDekHRyHS
Wt4OBmrsC6YXxYPMvrB0eUF1zt5WHb4rk1xNXRBka9qxrjTlKzAspAmQAQqgsZkG4hxwVAZ2RJ2I
anMkSiOqewxfkLs89g33gbMSytKIlnannA+apEMpy7LPKwkUbJD8evOfUZHmnIRspH7FdaVKeCtI
rb7loR/9kvkyrin5N8aaEAPEcNZwXYWNcBzCNsXrsWICDvnOEB4+rIfT8EJ+/C+ZVSEX5Ten/pOx
MIP92T/K95gOjtNVed6bLqGOmhnSRyr6wq4lO+gl17DilbgvrAyUlAcRLV/3KCBtVmZQ1IhMxZiD
gQFH43SgUrrIiCvvIxfCD0Pfq3HeFAoMN1aMRdnu95cACl0dCjKXAnz1x18uOjdtW8SrlxxzAYGu
hBcQT4BVwi9imAJGuY1Be0kQXGIrKF8dYwc8kqVH2qBgWz7+Q5XrZ7yogVJXhZIxtNnqKVcSqsqm
e8S1JAJLcwsfc322XoDgkdhqoc0e7GOFxfONmAob2zoTZGX2RzAymTWZZ8ZsowNsD6BsPlRlw9tz
1u3BGYIvmuEWCBTPJSlx29Co1W51w3wQSA2Nf8ufJgkxoFhUUJ3OctA2AL7Yur18hD+jcoThyuoL
dPOeM4W/1BuMBSsehwkbvKbj5MNUpSbnF3RR7wwuLNtGMT+oqb0oKHNg4nyLmS6yrsS1Spw5YTCI
4qdD/YrK7I8caKbOo8SfImcvbU7agysr4bDnssOYbgXYT1E0GEk2WIy6S6BZYboZ7efGmalrD5qm
jtdej/V0Vj9HYQEJuc70H3JB1ROVocSgUUmStJUwYDDqNANO4wwJ/zdj8ChFOWKnZ9oKGjWS54zH
qS/kblxGFJxd+MXQhR76Vkavs7x6sT0Mw18xo5/TFu3vE0Mk1CZ4y2DjieoD+23ZdkFEK8VYhBsF
mrFbzCWnIVVDvjCe0dEXJGZi7g0gmKLws+yaEWSIEORSR2AScVjO91sYvtOG8ET9uYJPFL2qmIli
iBzP6ScqS0ZbJnqZKSRVCi2As2G8glra1Aa5OGxruIE3GqgTGu7wTrwjEyfhmOeATOh+BPgTrbEx
FtBsYBCLZPpEEN4vR5IejfwwEQN5E1LbE8tzZ8pm46Wb7Ef4CSnJL84nwEMsnfTSBURT8Gj7EdaW
vQMRsBLAy4L9vzXDmtSEuJqJBWQ+3B09YDnV4J8TbFA96fX+kQivvkFxbKtUYYpQTChhIF+jZV6f
/Z0VZofm+6ziTYrlKRoJ8JTMx23XwZWFdoWRU/E9D7Kf3MjfavQ3rEeIOgcielS9mPvAqcPbontH
2IWU2SP/0DTmkCb713qbu1sEUH/9kgOazJOLtWa6K/Bo8i6aAuAeMvbxpV+iOAbQKrzf2oE0TRp0
9iD2yJ9rlPVXbXPf575kmaERdxapURjnk8QurV8IGxR/lAmSO80RLPQQdcvFXaIEF+5MMVfERuKw
gdLqkP8FHEJtNcIBYFZKsMnGf2YH+Xp5UyF99MauAOgJs2WHQOKzbdlPVcQmETTAXuJpsoFwL3ne
AK00UKllilrPyOgwbdmfrFi7c4knBpXwLuMWyWgLPMIYW3hERkCl/QYPj5q59zQ7c7PqiMRnAGH0
Lxx1GFpbPrCEw0bi2hNfEEZXoJOwsNeOykymaRx+LCoPsM9I40rn9+Snz2tLo4n4DD7RxjlvQUIK
Gd/56LoFuRM7a0dchHtaba5RKCWmiKKyFPo/2wFCN/sYtJQYFvah/Y13ejV5OHKSrlsfvRrpnBD7
cW4E+Sa3onAwxcfENWFli1yuwZHQjXyYgCzRCa8g6mPajoWDmL81Uz53SqADRq+WPVURh2HsXpAL
w/WSBuDg9foMO4xpYe7JF/FR1tlH58oXQbfmcBudkMkiI95B7JEV/s/YwngE9SndKuObZg5953Av
pH6BT7UdLtUsu3NAnRh3NT4E4cVI8+CE8UcO3otWN45L0nYJP7QyDaltN/rukOtBSSTDQ3lHeSCD
aM5tWLnIeB0IJ+TAbb/hx0rVSf0pxAyragc/TBHHXQglpcBi3scN4cNIqMEFGF0TGKQZQ8qER3nY
FPQJTsQ0XPCoQQTReSI4ljbX8jMk0Jq5y4XRA8wpTqELa+m1E4GhHbNnxZxJwv/MeBCRJqBYtR34
xCKzvGAtvd/qsvwDRvauXRbIki6PXocuWHAQVYrbjC/Mr5zJN4w6jjKNo7Jo+4yBmBk3G8XTpIDO
N+f7CLOgruM7wrDK06Ky6kzp1F6WZkfHhczqlvqezpgoV9ZvhKkG7pIGCTVP0TryAyXAFnK3z4h7
6OyhVVHSMWQBy0sm1hJzpHtDUI0ZQhsahjV1LUViC9amO/BfUYV1NHcVq8XX3sFzthlRwmMS5mhd
sbliohfHwotBNRW8akYcP3C3wN7Kp2I103H+xdbZ072kAC0Bq4I4JJacSjpR3atV2f4xx1NbX5gc
/hBSqqSgVyvLvE5kkybAA5pO4OI0NiQ5vA19iC09PVYHXyyFQ89LXoGN+mbl4oQVd84REDyAMiw2
wU4htzWNAmNILpEPI4WqETBwIoYU20t+Gn/qs5zGgaY0sthMUwDTkcpqk2YDGMU4sltIc9s07XV/
6RuUuhKuZu9cVqa/j+cFSaUuYsw2CcLjvqxnNH17+RDEIJoEAuEZdivEHs7ep9yR25m0V8uuSjzf
sBaVTQsbwWMq3xM/Sk8ytg0Bl0fCk+VpBZqyog4x35LMwhwT+HolLs4ETECNIPa8HzkDC8Qj/Q5d
Hu72D1XiUpdH2Jh9hAGrnSrVGOH0Oy43VI2wD7yQ1yaGqmbycSwcXRrm3bMz0Pr5JSh7MbXOe9xH
M2vO9fHqPAbvOfd4OMKm1lt/b94Xtf0PVrU8W90oFK+e96xqUAx6BMaedzJwBZHONqX2yX3GiZ67
vBR+M3xdLDXYqGKYRJwWU0ZxZzb2zVE7e8/EREkbBhYDu0EQPhAFcV9gjjuI0y6JhwnDD2N2bTxz
HJ/Z14Lg7OJBcSXZ9ocVH0wmqsadSHFtx5caaweY4EIWwSnqDhYS9ZD0ZWOKyTBI2uRux03V6dcc
f0JCqrp3e2SqGzPrBvjKi3JJtkI91yvnBQy16ocxUK+WuP8WQ0TA3FXmaWybpQXK7Z8BpYZnNLge
fpAccUFDiTwtAs94dnLn/x9hZ9YbN5Zl679SqGcTzeFwurjdD4qQLFmWZdmSc3ghXHaJQTI4BGfy
199vHRUuOiuBrIcuNJy2FEGeYe+113DBx4ppHzBOwmBC5Nx3TYpfWQSH+MGF+sj0AhEExkh2ZESB
fw79BU7lg52szAkB7AYsjMaCQU88ZvWnJZU2Mg4/UiSScYQ7FXdh3U800pdPkNAZqHMkWXlXMtA0
v4OofTl76Tziz8LLGWih7FCi8mme541kAETc8BXGayvskVkHXDBzbVJ+tsUS6dlRiXhcXZ9aVNAJ
+mQiiB+sl/LC4SEUZyh8vyjGT3YgZf2OmxUgmA8etARBLucnnOVoplEuWfzjHd8tvSBAi59czdI5
ke2tbHxWgNvTPWNcee1kwm7ThK4Vdc+vbcFP7AsmfflYxU+oZfivJ9xcYz4v9DIaY9resW7PZfyU
IJ5XHlUVw1pr7SlZ0YK0bZh/SQpusR1D/Mrh3oTg+cGh9XlwCybBrVh15XZx02Tib47Iciqau6Ol
4u1BdMl9b3NI7UT3yWmgPFj5XrTpBPoS06ZPmZc9STt1mNsmOvL1/AaVoI6WNm+7T9xw09Jkfbs+
u6TAKJlK44yFO+Bd4/cjLIxyfU48VlGe1bQdVuqxcAZSw8mDkI9cxjS86pnecQFxmyQd7NIzhido
eO2cbg5ayKP9tDxzKnEooLDsojvLQdyLeU5njhJYKzCLZhQRCGw1rkRnRxVTicKZZUmQnMyCcKyR
1+hj1Yb3O2bQf//bf/3P//2x/p/8nzRa5w2U6W/NVH/GyWcc/vvvkfv3v2E2pj+++/nff0+S2Bhs
jZlpmcBNfT/y+O8/vn8pmpy/7cGyY6ZywXnyMzM0hhLVtVmJUZrD+zxrkXUxpMhpArblhon7MZ9C
BIE8Kki/GsfbTKq8w3O7YsnPpx/j6XLsAgq09j1OXtw2M+6SNAM48U43S9dgQhdetzliEK1jndv8
WX7CL2iEO4Izej/y0xVkudwtW3I7Q1xmhnHfE94rdbK2StuEHP00ujhcO214DV/tc1loHIWXLM/Z
beSFwHHOLLqv3KcmSnAcj+52X8MxBm12cP3XjzEI//QYI5MmJkrCJHXj2P23x7ivjDw6jM9eOhwi
JlgvPDAXrJxhFWOzWzSIRKYWt8lQXetoF1mVM+6zkRud2gAI4NfDiBt5BRnaA7BNOQCMwnKQBA4X
ZRWdHts1ua2WEg87bGJ3uqY65AZjlhKt38tTcRtvcLkp4ZQT9dffz/PT//AFgz+ukwZGOJiRt3w2
Q3jdwc11LrgfA+Gx/YFsmXqRd8nycCFID0jqNBcR4SVXQuVKMgAKerfEB3yhD8BEjpoUJBEd3q9N
NPzWbZdrLSo9ijyF3zd0n/cZ/Vn53ksCZlsddr737eLdukQau577vcjOH7OzA9ePU03nAEMlWuSQ
cmAGLl6ZuplcIlMNTdq+RYjHmtYrEd+6BRdWXzCYJT9U9wYOYLsSKENVl+DGljvzExLb9+bEJQWz
9ruqKo1g87j/2Nf1xz6F2kHpLHKRUH+357+HgMfqJIQkQy6+GaYZr1zaeKk7+sXci7DV+qzqhhqR
kOVkoGlKAgz2sZAhxsIa7TfyZC9xDi/B7S/19LE1C0Ywt0tMqy5zyIDBmIxYWoLMCtJhlXelj7GG
H2VG16f8IBQaczITE85LmVluyMbxDb3V0otHuBdUe83sfBOPk1DhW5eHm6Mfdl1K+gF0wktuIaK/
nxd6L7BsPG81f+Inb9GFzPkUtnf+8a+XWKIV9IeTKAwhOocpNxkbKAy1Av9wEpk6NhcfG+2KyKyQ
kphPrsvDRjnrrV3gsLGxQDaulbEgtYK4y+K21VhwXy47HXNGxnH1bJOUMEmHIPilSaMPawufm8WB
0PJZJboWmYqSZGJTtiKxos60Okv5u+s36acMhmcDquRWUILoGXGbphpM56cw7I6nCPKDwXkd78AE
TFF+U4/JhfoO/9XbHepu6WJzQoGq1UHaJIRn+laUI48WnNTPc3A55Ciz7icsQEXMYTgUfElOHAFe
QFLNfKNjUlQts+MfP4VMWPEtILwAlsX9wALAkumWQf+3oQxuaaWv24GSgsAlG2DEufjXr8n700EQ
hh4WK8Zl6JO4xteF8r9ek+M3ke+VE8qL83aFw+e3YB2/uhc2F7n0Vk4/sf+4CiuQB/Hl23QmrQHf
RAx38d/iwnWb97jB/l5yOew4R/z1Bwz9P6+jwI9CDwJpDNMljv74AQNnMFEetOtnkcG1hgivu0FW
84izwl0FXdgWxYIIsFB7LykSmmXchpgmuxwj2K1XA0wYDmIrK0zUGSbcbkhts+kJFsFDVXFYiyX0
ZvtLXJN74oQu2HAwkIT2AUEdwhwNWs1/m1Tys5tKyOW6wLpjOxJgS5SSx4KBp+zGYBZO+UNAhr3R
qI50AjgdKEyTQxKGNPvXT8nTU/i33RaEYRBjMI/snSf1x6dEi40BzEbD6pb07X7K2j7h50hjgQhA
fBGh48N0us0xBtU4h77t/dvS44whx0E77D98pvhPnynx3ShJAxfnqTAy/3aJ9k7en7CV3J+lIVaH
p/qodcMPuFBBZZUyD115y7CsNV+SjnNKZxZnmR5aiea8JFkOEsv9X3+uQL/3j88qSeOIdQ9tNk5T
o8v/fy35MvXWCIttBEZgwOJHDDGTgRZKiV/cqi5DNsDolCMqL2JinPz3p8V+5oSzNo8AayCX0Gfd
AuV8lkJH/X/QY8LjbbeUR5xG+aOqoGRNcK+GvjHhjbRTE3YY4iX/6d2bP5+0KUZPQRKGxg89MMQ/
fp/A89zBtJNHWQ6CIR5FlVEb4UXy+7JAme9ocHcN/NwR/NzlhX2wtmnL3v5oB5KB2FWUdCuQW56Y
j+QccPPK4sj0+E/2oDgmYig5VMCaOSw4+CzS+WzptwGy091woTleQtB1wi6pIhamQiY7YyQ71/sB
+cxr0wBBU0EPxx4CNkFz9E3kCElmvlL0Ratz32zigmcPMXOev37dnr7+H193Gvlp7IO488bD4N9K
HbTeKV3TuqGcAvvEWWuQrarSHnvYvistCsgQYVl3Ot2Ggf8bkWtQmxmD/l6qGWfmiD6ByNBh/vWH
w3zhz7skjXDTDBIOOOIWffPHt7e3SHq8MdtfrD4pwbFC2JHlALkz4RSWV12Zf+UG5DURHSZmLJrB
z6xKSs0VnpV1HXI3gk/dEUQyMM4/wjSiWoODVrmM1JVH03q8WAhMLEyMyhPyZpcIvLLl6Fw2O85k
roc+VHB9s50eywKmi05d3bo62asVQFT3goTyFvIvB+ywiCZvcDXF2xcSuVnxllYlSWRm9mQjs5aY
eRgAB+sIIhZIBoW9knT1Dto6/30g7kfG4MRPAKIP1DMe2H6L8U4iY4NYlq5LxzdhjIUyHq6cR9fr
KcuJoJ5kje7MBRjZqmLdGuzQDkSqhIYvqYWJkJ8AUEYCkQeIZaM2rJ9Mjozx2k7nuJsZVMLFADnB
yhoGlJkUEENYlgD9BrePQ7kwd5qB+asUEkMeiQIQg+JW62W8K0MliCmaKLfkLJrV3IELbZi13TD2
gC6Wgd8MWvk5kg9cuIE05FyAnpQyLfnVdDTfb8qxTSOajk9vc3CVQuuUE/sH/bzKkF7jdrzOUFm0
6XcnxEvKKUFTexdAxsz6SIoFQqGVfpJbK+FRwBQdDyLG0dMKmBM+PqcuF5nTA6nMvrMfs7QiVpFI
9g8lJySCfCl6fMCROaDph8SPJQ935C5aibW/nZN/sdhbwzjSTiIpA6CtX/iS0Pyfc+Qgh6rpcTpr
qZZTnBSszqwHYLdaX6ujsPM3UwAgDsX2FdNYFmotJPaiHJIFhwvm1jjuUOLXtXFuoku2Q2fYskeL
IbuwlbGsBoQNOeFyG992Ygvwz1+t2ELTtSSrsF/BoPtNgSmxrgX3FSdhZ21W/yCGBUvnVbw6hcZ2
3LR35dRi79VWFyCwoLyp9GwqTfmsOHa4RHeWUC36BGTrV7v9wEuqY0+iDg9vNJjHTj1btGbx7YW6
ERyMLD0Zv7IJ/hVSDZfPrqKK8OTmQ75RWYVDUOC/ln0fAvOliatn/+RVlJxHacOblVFODPEYFOe1
v4TVVQca91tb7a9U1C+W6ZyvuENK+hE3gHE4LcDha1EprCZ9daacqb14ZUD3lMAQ844lpyBIvljo
qp8XnqElFyF/YdQqrElCSCYEFOHQJoC9xQEwnt79JE1brMHkTHVRsK4sVmYZSjbdcSmh5TTbK77j
RN3JAdESDpZqIKpxoV+7H5hkMr/E9ySpfeTJU5odutPpFRPW6jBuy3exe1xoepZ1AOwKy5Cgj/vk
5OBXoOG3KQh9gq7FiGXCNNZ1+Q/Divt2fmFVWnaMbcFb+di7/vpdnBsxK52ZrVeVeMrCM8e7xgee
3YcSZtPA3Sdow8CLh0Oh2Z/sQfIBop5kgJB2CWaB+J7ggX4ooaIdkVkaSPLWsIcHYmIENCMSiRUi
lqdNBBn4sBMWZH1u8hN8Yo3X253WFKcLscGeGQZDP0aqzePeyIkn0Pl8nWzomVqyvC1XASIcyYiU
5EoCbFNWTpHmt40L1M5JyUkD9+E6KEz+TWckkwymQfJMdRlgfnACelKCybB1kwoIwSntOyInvoHA
3c7DsmNwOXU4VdyRKld2mGKckoIDs95FbvjGBJDpFQkLI6ka/yp7zcjc2TCDdQwZBXPLj2fCAmDr
go4u5GgDndDk86uTnaIJkgFt8tm9LQUcKuPZTAyFmwHoqCs6MjPpyvaEDy43v7kHzFxCIc3wCXsF
E++ydLb2P2m0/NKgFIEOwckly1hrBFbKTfFyfsaVi4WK6ourRHlpHEBPctyyCaTGp0wS4ayNkYCq
XRzOAOx5wVUHc44MYC4lgo2XC4JZaT10KLctnWUs/+q3A4qxjZX1crZyybFSlxif+tZV/VQ00C5a
jnQ5edrT6gLbrGehD6MGtxWjQGywidJWhFw+ET6EiXt2i/Su+DpnU4diDv/GkmVjXSPh5jGMp5y2
5lppVPzSLAWRUTkOBC6GXG9Zxk78IFtDQ/g1glHJjWBdtScqODMxax82IStwAikbYZHMDHGTwWtf
cg5boHDzgbdHNpkHgVTzY81UQM+fWgdkfsBI3jKaK09Tqg62A/Pd1/zMP61IGrwmTWO6t8FfElLb
fE8FipuatDAklOAwmJLhm2QGTAtUDCSMZ4nvpPwZ+DQttBzc8ZVChYHXDdYUz2QS/qYVNAC/FB4E
Sx8E/aCCMTd4CYpCNis6gSOa+5MhtBXkYDCPFc85/NKt2/Hk4A5KmwjXGnPeaxMw2hQvlnkyQywH
Ht6ucKHYm37Feye/qSLNGaH4YF/GVZZhPNHgvHVnt3u7yYPXsN2FVVen5aUP2s8icC8n/lAjUywS
+DzJXB76tfwmVVOeotNkHnlQyJtbZT/3UEMEiCEcfgURlSz4B2AhEjcDsH2qL/FZ5gt4GcUVom3m
+CfKiUSBzjlX67KwlxclqNsDYllYblgGc5gs8MyGACTI8q9LPonNtKxG1ecVO9r+NaeIJ1h3Pme3
h1YtgzYOHIUUgXrtGChAyqY4zjv3R17zc+U8bmshJlbqIETsGRaujIXJyAsTI7a2UBObRc8Ym3mj
IIO5L5MjAkk4HSNWP9P60nocqvrXNp9R9zV4+X1StTgtS5U1LKpAmg2WZcTHSGBZJyGzOetPDmnZ
mgxorzIW5xF03GEMjtkEaE/djr+YcDzdmYyyo0LSCrzKAWb4IVgv0rL7r/M4mdvVbfY7OyWxUnk5
yLgy4APur24WGHu8pYV7ksrwvbPQ94DiQriDS6U8Sxb+T1VVzchvSWSgQS893g0OtE4T5lebH6C9
IVcH0sj5h0ibEjgHKc9RLiPpWv/zZKILMzo8ZnXHSvR7/hz38ROm408oN4hEQYNFZSI6pQ3ZtHI3
HV3yJ1PbqpayH0g2x1DjuEzokrD0iCX8F629MrILJnKm4fUdYhfGnY3o1s+zyxpzcco68YLkCQBH
i+BBvZkcVhjkefIKVYoyeLbgZ+4BoJDDg3ifl0wsO3Ous8ye2TdDGv+MB+YIAUuPKuaV2dL3OGVm
WepIkFSwarKfBElSss2Ml5yW1qOFLQUeW6IrRAamlYuumBC7byKYDYmSmGHCv7ccoTLgUfJkP1o1
R7XTeSZi++2sAOhEry6G/5RnnGsFA/2dl8TO5wJiiwHY2t1keR9tL/RVpj3qC1xOA5zJpHg39U9S
LFAn2jMM+Cc3IPibOih6sSWS8yw99VsCKWo+Sbewwzo/Myb+BiGCQgJVjTh/MNxDckdWPpnragGM
KF2xy4NYLJZWMlOZFct9c86QXwIcLToH4hr48wxbTrIguxnLM0/OGrgmMY0es+XicHb26x1YrtSv
ssyRAEgeau5na9tpya74m6O96xmhM9uWLB1/3qhdbzCP2+6WsKLziSHbaKUGDYwoPCQI8ZupzPqC
EhwfufQwVdDd8zVNQA6WF/LVELBAsD4ik6QfQin85gGP5fQxTaJ/LGTKxuL0OdjZ4lQ2abud3ojW
FRbRQcbBy3SK0KW9Pn+GsPa5OiGuQaL9jXjp1wo/koOGcDu2yscAuwfCJOhyg46zukinTyviWnAK
VVE21iihbgOFZItQqMCwJRNSFQnGw7S4zBHlxx1nmL4zbsWvSILtuUZ91i3uje83inZ+5vzE+qfg
Icvf7yqsuvNVelrPt+3AKZ27ylqkc2eqMz5WIN03tD0cDBVECQtRnamY8jOiBgWpuD2tYVJKAaxz
rabvZKyu5hMjLBBn4q172YJ0utzwaINPh+s47pLfXQSQR6eAQwQLBfVRwJCbwp704Z4Hbs2VgCfC
21n6WVntWCO4JEwfTM51KdabHCaUwawMJXhNr/FKUxF0XJz6ikGHJzVQLZ7Upzg6wswlAAurCWQN
trbbr9YR9Vu/sathoTI+xiSRoT5n0swSpoemBiOXmuurwnafNVU5mGhbPQ28GC5wxTBwcHwaFvkz
6UW4PkZD+Vz+E/uggEOWeyt36FywYDtyvJJ8JMPUoYY+xb/mWUE9gXaLiVqOV5nNXHXPLLo364mA
J83Zzd8Y+QcuBM+3SMCg+2w1JmJ8DTJ2NxtXZYtuhWA3e7mKKZhxJFUzZZxYqbJc6JmY0A7CmENQ
gI0Dpgb4Px/CoD3jDyfTpBziuHHG7S7hsR2nPbvBfxevUVwmTMF1yiZYJ64fBQwOYkYAJWHp3kaK
zZz99h7NJZdhSoE01dMLXJDv1jRsFr6GzRvlDpWkPo9QKRsoDDWIJ8mxwwjh0YqddGeYUAFycDQg
TVMOeFT8AfDj0MnAo2SQPVyA1d5IpQ4HoFXL5e72yvROzrClNU0ZfEPkhWtIQ9goPNuGUE3LMSUW
GI18xrsaKqYmGFHhTAQDgP6ds+usakqGE0ksJiiLjRxezE96SjXIPijZJsnsGL/xnuTWBU/xvYtz
epuzblolZUL15ltFnJRU1A6jaCoHj3Lc+tguRhNFDk48QPijmf2JO6rVK7jKIafvQGo2JP/AqIEN
6SBUyyMRyHJ+CKxjWdjB8mF/a64vmmkDdwO0knIdJeNNL3OLmNoVcjkVouAvNwKoSeBnJm6aQSBb
r1HaswZHFm7Q0OXB3wFP6qhns5BQ1yEu8eWkssWl6rU10QrMMnF/OBXWUyrLCGK8XrwQcgKYBKwV
KADoMG9cLH2s9LS6ZFTMWualWkSjWqpjBQmibZuUGBs4Xc68nsg9IFxkwNoY4GR7yWtxS0GhbOGH
ZjLgl7I32xNeJi589ipBnskWb4HriH6iFonfd7PDiCq9XEFofdKzTk563RElrj3JKg/JPBG5b/Qh
eJnXMj6BUfi9TZzf8irznzifR8pDfrkVD7eL4mgDtojxecOQsrEL0Q9mhgoWxAJJuPWtrxEkEeSY
r25BqQ92s3i8WBt3ZT0YcPuiJl2h6jrM72okfhXcrBsacgaUUC5/i3EZoLFnSeEtKj09oZg4wrJv
5ZmIFztmzxkVriy9dLQNU/1hmMaKu5KXDzSy4zPPUA0IB7f6DuJTO6EDZ1zDzeOqM3d5C/LQW/Y+
4Jbbf/HGc3/dZUtOc81E2KUlcAKwl1MWMfutdA4PVEoT4goCXKg+Oo7YMSAMcOEAiM/0tY2LLKOK
cGmBjtCE6prluLjXlGCmxXrArfDPQaPCHmJD8vYQYwWCSyAovSfbi7W0QZ/kVtzfv8VSBPKcQekh
cyN5GNMdSwoH45aPobFFDeDY6IyjmPstH+Ed2PTbxeNCefM9Fr9Wag9wZXxrFyZ6qpIszK8mnPnj
B+v3rIPbGgxEskY1jN2Febod1xC2WDQ7Keko1g5UmSlvL7NjmS+GLQ8UC/WhEqGR2xwAXwVpvlCI
AjnzVSWyVBc1YMCOoC9Db4tZDBrDK9jeiPqjFHidCeSBLSFXYsb0PC78xY5LK94VTeUVykasrWFD
HN+aMsN1LDsDiy8GjG9rf3gq8oxxpPgGeEoMqkb90yfgAJLt+BuVnz4MEWCyyCoY/AMQlJQvCVkE
V7jIcSQwAPhqialEG6FakGumBw7sOlv4jVk9hmgZP9M1Wv+M1poG/UsKkN3xBwN01AQklUGKfKPl
xDXU6og6JCK5QSVtOxhtkIUrV20OlCyCMKlNfTyOEalKdz9eawOqBrQTiVYoG0s5i74YyLH0CADQ
VvJT6WAFmDzisFF+SZTVbYpzdotDWPWad+EH69nAuY/Hj6cH6IFHuie+Di7XP/EMew9zgJ0082+w
g+IiGij4K6ZUNkGeoTqcdwUquAmY5RJRHrotQyRpqduTEs4wiEGkcIk+J9wbtC48GoOzoBZOe9aW
lzwqd+ofFZGe8DnwMBlqyiJLkkt8YSs95xj0g+q4OfPyjFM3swY0ghDB2fZQdsULISBOvh4YoT4s
PYCyxhlLDcThLKzkGp7nSuO8YNZ+4Gygptq903Pu+qfnFtc4GpM0vj3FS/1QneEVFOfnMHYLBIjM
pYZFVRoozH42lysvGunlWBbYxSIjt/h5wxmob7xM4BcQ6rGH5vSn1bdBEL7ejJLhVdszVIETJLSH
6W6bcSnm6D0OFYQBgixxw9DP0u6x5U++Qah08Ss62NvDgunLyhsIiHrQZlkCSk+7dd58pZQ37LMy
wCvxXKUZ7ZzmeCrc37Bco9KN2GgmADK3lu7uRE4M1iNHvJ4IBUr48J0Kr4uQmQhre5PgMK1bd/D4
C/m0tU826cCqsv0w+1RX9YUZCho6VIxX5al6PxRIDZcU60vUcdiUa+DECDlnEWGhTYmx8MFldpSL
k26vSrBM3Q1UMkw4cmznrzXtJROe4MtWeKwClBfMN4ja5oxwc3xtMR7jg0ZM5ze55WSMJzHsYYC1
/gLh8FvSaN3MOPvu3Os2EKo1I34+XIJJRt1qDB4++c76g11Jr8Lk3myc5+ZEhqk1vE2mCHNAOpd/
QJGkfvHJIikn98dKbsynPJK2qgT3wiUwwdwOtJ+6fRii4UOS0Tfnrs7skeOCeEzidwAhkhBdzqCb
CnIOn9khta7SHYNtLxvPF3deuXLBwKfKHWiVHV+ihQDgDky8cC4yFdSYmDP8xHUG4+fK9FQ0+Kvx
ZHDCkrIqqKUtwCLMgpWZ6R8JOYPNGKHVykcnBXGNotLnRKZOXBKzY/YHOTlvdaAzO0YnzVlyYaG6
pCxgJEimkaugQ+5dbWa+FS71SLf12PMCnQNO6IBzGw6D1kDJTJjL5jt0MDGfGarx1dLCgctiJoit
8NokFllOtJaui00viQTSoONED3rKzYd9j/a8hd8tqF572YbTRvCjigadzgp5q1ss/VEucrOke9/i
4eiAjCAfZBWfDAYBLc8Rjj9PWSqUJUKcFQq1qHmT7sgNmRj9j+5Zd+cAz8cGgdQ8tk9CAdqer9kS
4/iyDVjOJR6NnuX34uUGWiFcf4G9O+T0zfb/KageXAJOrsUEWbuA2CNYAyBS9XaXIUD5eEmX7bpd
ofVWMasPiz0MGQNOAbcUTTuUzfBCj+TWWEDDE0pvSFDjM3j6Kz1/ViVKLmW2Jv8ULg5N+AaHix3t
aX1E2AlUTM9qxfCVK/g/EnJAeyBSEVAq6OzI/1QNSjiOl9OHOrucvl2y8CIq/6NbrFxq3LFUa/i/
Wd55xVnantH0tg0QcL7hQkHi5Nu5R+jsj2TaMF4gUpWaG3dYriY8BFrpLOgiP0C/41AEzzoAKAQH
VEBIl5FlXe3M0W2AufUrZ5SHGhZFM/wQDh2+g1l1g22iJQS8Ru5dl5RspNaVy/etSk5dTIIKmFF8
KjcEQ7VShIZBd0rH2Ma43DLzpPcbrVCWUNGCQVRqRCY+0YtO8ZelrwZSj6Em72hor/VtAEF/tWBt
1/iXbw7hvUwG6uYerjjFumYHlc+WUzvL3oEok96OTVUfz5v74JJkI5zSGmm1EZbPcGcV3cTkS97Q
yYY3VjJNqLjHIOHbMez+ZKyzEzSKW5sxQjnMi2f7X+rnc8KgvC05x0P2BJojiEwvFmE1dR18tO8J
wCahN9T5AcDr+jwvve6829jEF55ZAjGT9wEEaaUgqQCwAMNaa5hnaJiom7SKTpQWjOlEM4U3uX1Y
cFuCq8byse4jeczebDXtAzR8ndYww7SQyntR+JzBnh6L4Opw04K1AGVAhhvgbMKu53yuMDS/Aqrm
3iXa79AWvDVu6gmnkfYz4zam0eHoH6uakxYj3Nc3CzWmMMOEgf+Zsx5QiKcFvZ3+UbXRKV+/UUug
0GH7tqnBkoaDq9rdGbs9vox1YVoWFtAgKQBWHnS8OefJEi5fQPwwgGHfWneWRJjp9KTGUKOKwQD1
mhnIBP+A52FmZp5MzAs8Lme8PV5m58yFy2bNPXJwhkmXhjxnzbi9ct1hy+DDC8+5f92Nv7UsHOKu
AmCSOqO8W2lI3+BEX0XjBLbHA2cMFGHDwsHAISUzvgHHn2vrjkoCMydvhXOl1agtiaokbyXFT6pr
ayvMmuboVJDakur81Glm1I4a6RbTZcAN3htebaGmt7wsjI/BNs1FsxJ0I4eKoC1J+5cTn9b6t2vB
8ZTRh45ETk88F21tF7Dv0AZtBpPuzKwmCtT4MYGTG76IQLDrOTRqGaZ4mLbDjVT1A6zNjYoM3H6P
hWx1mN6uhlYMG2F5rN9MyKdYT22CS9LWH8knYDYKfmzjKlzl9dQiTsrKg2IdJlELY6mTvgSe7psZ
X4jwjB4O1GDiBLFVE0xbXDkhSdrOP+Wmgzlzvm5aBXTKC312WEyBkgH2RduOUPOx718Jd+PMsVfR
nvwaxMH+ODd+yTfLeC0Yiqcf0W/j7aHHVVxUQaBTJIp+ZCtYMFdYMrki30XtzJv+hAoUnqfVQyeC
HNjkmrnJtaBaiKnPO7QPg5ytLOaRBMAKllQlcqDlsIgVYg02RTUYFioo3HLSD5yM0Eu6PbhjmM5D
NuALUFuOBlO3R7x3GVucaGTfpJItv2lYdCk0oqpkWfmjIiIGHDzVwb6zZtt2/2wHbkmgrtdoynfh
As99ebuhHTlY51qqTpt2beWKnIeI71AkDhmlNQHTnNM1B10s+G1u+UQJ4sFkRbXqdHwY4zB79hDt
LjNL3S0hYkCfGmQFJCsTizQjJcAfrSAi1SxUYg6xomTanOhw6+XFmprZ8KyFoKqEzFi788isUBAv
NfrsfrfTWAxAfxlp6uy6UGDXoQvmhFcU33WnxIdynRiBYI8Dpd6N/dDS1DuzahwNbWwFAFarUR+r
xJxmILqO499mR4CNkmN3dn8SfGEeOSp5kr5OKwK+hoxpm3jBVDMiUwp6edONFfUzQ6fnYR1n+N+A
IKqohtJ8IRL1fvGZ6M0EGlEywcS2abNDR7zPgsZXYkz7T1ErDdubBSxmCsndWyZKlD8m2/qdxNqM
/EM9e9hqvQ6HZQKW23ErqShPOUhYAhbpyCfCc6qZqrIgirPnt9q8wb4TJD5wSmM4WP8z3sEkS1xx
D/sAchjgq3214wWAlSlHOofo7/KmC9jfGg2I4ODWfPm2qG+gbj6LmSyt9e7wJFQ4cHMDERdMoC6q
zpfs27zQK+3QuIgeRQxPw9v4NNgD9zyDTc41fNVwWuQ0i3Nhn8uOBnBlNaCoYG3a6TnlTQswfS+X
LJWWQA0bc1DgPnwdGjpzQBm+gs28wVAU6NEN7qGDfDcn6qEhE07TyomaF1edZT8uGf8QMzpwRv61
nYXJiQ4NNTlnNfMGcj+DD2/GyqhNsAdn9xu2AD32N8NMNuKsrvC6uRpGmSz39L3lBqeshnHORU6o
3e9NwcMUiRnTJJk1QvcsM8bI6jxneYYJsmoyv/19d6TmuxCnxLvKQ+90RDCwUFKg/PD4MJ7b/rJe
mh1mF53TjGO+W/LZLZEfNdO3cuDRNikTthOHx8ySrLYZejalZLnzHobT+OvI5PqqDpFK6WUINHIH
HkIwkwREah12H8R6YAvK0FtYSD6CQGmyEFN5YCDI8ompz4JdhyEcpFm3HWYzwcFZuSnK0DO6P7ev
ZZhuqLKaJyR7M2M/YOpFq41CU8Re6/NkTsjahoVzxCrD7YQGE/v05v9/NGup651uY+TPj9wWzBZz
npijlCHPr9zrc7yR4HSe04/MooGCLv2ZZDn80/oRRp2DAvIToGz1ak4AfmiNedpUj1Ksdd0a3IyX
6IQ1NgtOnmTI8RNNKDkFiJ6UgpMW4ixhocuD7VfO7jKh+5kZ4AKW4AkdKH6e3UAuIcdEw0dHL55+
lPlFk7Hge4VglSnPHvDQ/XK65OXdSTvBcTnB5aIAeKXZFM1d2WLbSjBmeWhCjI+c0Cm+9qRQfbWz
n17+dVBuYO2IKjT258/7md4tUKIplh3zrd3NeLSRaCi/kbxt069TFjruVV+npPUS2onVLWcZohPy
mRgGYT4yc++TOw4ZD9Ome8/fm08ugMPRFhxAYrdJw31rTcmLMtkgL+fzofCbjM6WAQIqLQtG0Nfj
UAyUofPIHkzOprky1OgAPpjSZYmUZ5S4gLY6CAWvgjL/3e50jSyjtYBO1NzYae6+qbOe6LPKFHDq
dO5YiyvomSXN9AXzLs/jo3Tu5h33loOLYFpWlh/6jJ8NwRk80b5HS+ZS0+iWkh+JwndtbFZeY9wa
4NwhkpMODnm0V+cRMJcyCG8oTcrkoi6Vn9Lj9kEKhvH03uZhEKnDU2OvVz0lY8u5QgQXm5HE9UfL
5KZylupmlhuUvPvg5kOc87n5AG2RoYqP6TRty6JKEO6IPIEE4Pey4jnbcFdiI7mpGbqXudSIqXCV
nGNSh9mycWau7FtQE90nRFP81g58/hN73E6GGHzz4JbOf5g7Ci4d3bhZsexxStBcy17wyczQg3bo
AddyBiYr1jD29/cgq+DlaI1AiKt4JLZFeZNOVqzPrO72DmeI7DEW4tIASiYhpQ8+ZXTdlJFEwMDi
o49iGoGatgI5u6JiS5g4ABx7wLNORolvFb5BPDYfSokHe0wDCYVUoeuqemDXfGXwzjSj4x7BWEAT
NWZyePh4R1xwoyNDjOR9V0XfsiH7Ih/MQDioXvh+Yj5l0XY4BXpRe8T3sRzUHkyv9XQSQcCRCrPc
QGaBqSi6T3gEQz4t0eRqdApVff9MriGVZ1Nf7iqzlYxpdJ/ZwFTiNm/pOXH5Tmk2S+uHjKK1FDtv
ryjl9uhjzJPB/T15cFp9tHb8GWyRd4MnPcDECfOakgg6qjO+3LCy24jr5h9zFtu+U/IZ65OIzpq1
IgOsHQdm/JfY+WK8UbBjBDbwFrA0CY5vNJNJeDyFxrU9pfkEwGrjr9b/rVf2p0E2pnBn6FE8cHXf
skmzn9/OlS0rCY3ofGiShskA9YH91jL10RSDiGz6PehMutHhrgL9XTgpmfb8CqLwHSNtNhp3Z0Ds
gWx5FlITB/wnryznJK794DDlyRduxOqI+/rIxHS/HGwd5Br1PuBBtu6wfrLYn2O6NX5NaEIAzHDU
g8Vqk7wtTUb6RJsFgQvDo6ybmDjc2nlkzus+WF7Srk5h8Uk8aELNZHw2XpWxpZxZ1U3OG0CWS8k7
A5fuZHBi81CcqAfPZ9YiywXSb+lx5scC7WyesMhsQ0BVduLWQ19Y0PIovLJGRk+UPS2vHV3D1qIn
QbYgVbwbYJUFJ2s48Li+DkvHqJzpiGgscuK046Ad3y7LbtKDLh3En1TzEEj870EDoILxPCe3NQmt
2W1CWSvc5zCBDYJHHVWATwMWSKp9duS3wCKi3Jqe94OsyTlS5oSQNJBmTPwkOXUNmyrcVWGTMmeX
Xf6bK7zboFcFzZZIEMVpQ8sYdCa500NmugfWFrQiZwh7TAAW8Adnfharf6CBfg+X8tmtceiPMdhk
U7IpnIuar4AHWZUouXs7AEpwgcDk7bAji/wNEjhzayFruwaPZQF+t1w0vHKZU2jRIt6CBcdAxe6B
XZOFIG5+lnueUZ0yS3NOzN5aiJyHIBAcE+ojrFiEhJSKfKcmZlV6HIhtSImZ7yZ5UF6eDTe39kzy
c7bGXO7Y7e9Vv+nWiAsa0Jj2V0Os3eEKlorbTLz0NmHsYGKuU9CZh2Xm40qh2jrIJXx8OCruLvq1
74zdOMwCUOuFaIaNwu7C3KgpYdgHDQdAv7MQadnmwxIOKUlr9IWJAVkH2McY38G5rdwEcCDzFJdc
4n7YdgQlebzvIcDDtqxCmsr4Zzmx4vXW7JmhqLHBMfexxLMBfTq9xXLtxByrgADbB6hzgI2K0oJH
SW8/MwCYsd3GG0/YFINAAaRuRd/mU4K7SDrJBoRSUG6IJV3+ceDxBgcfX3DGjeVxxs4G6hCoQ74+
2XG73aLBwic2WEGWwlTE5k2MuESybURMfK0a2bmgNcdeg4WIVYq58Mga6SOaOUNQNTKqdApMerCZ
himg1BM3Yf2rkUMiAsQ/ceGYlUtI5lzKUe07nvyZB23JahgvMEdJ+XiUXu7gdE/xjON4vdMgMoko
2CXg+1nyecgm8pTDQ9Hm/7ClRelw90gFR/YN0FILGVe00R6pi+bPfcJSxXeAjkdbYE5AHByE0/wy
iJxw6azPnU1nybEHd0dNWlxqmaQVHdllLyw+nlpF/ntPf2HOIpTWNZuGyg/sGFBJ/Dhr325NNOeZ
KVFzRvRe06LsjNaAnqH0u4YCY5aLUlmkD5g89Z53SbjnrKESXA7MchBJik4rYMXGL1hIx9Qd9zck
z2CAT2p7gQZIBuekPAGw78P9RcPZDguk3UHpBLIGzrZCjFCWgyzQUG8AKKz4KjgTR+m5bscXDaas
Z3i76nz0SCweBttqgBdyhr1NPsoYHEErCW4Km6mtVGzF8yfIIpQnlPv3LsIylh8LXcCdQqyWC9IC
O0i0mXzwa7Ebx7oj7TqYo+f9xSUKyOJ5NgUCxvcbT0W/HikmRx37qPQm6pV9/ZknuK03cwPrKuz2
l2RkxCzjYoW26AKTvqt3uD1x28lJk5i24UUDP+WJ9B5v4N1esibLgkATq6VERNagMR9O5h63pjwN
8MIcX9yZCwLnx9+Hnk30LtiyYs+75ELUAdJizVqtQumNxE3XnLecWiIZEBuyz2nfJytfU4jFEH6w
zh7qGcWeMxstyzuissP4vNNOuBCgjMdZpNF+u3BDQbjhf8iDtZmtHsuOagOnL7Xaee00d66s0R1/
mM9tVzCmrziUrOTZTR/ofgEpEZ2/m2PZYcNHfFkyTdfA7w5Ly7lhqbS4lHHGrPWGIi69bRQP/K7k
sEvq8MRjBYfmd/GX3+RX8mCzneuCwnnpeh9sNC1vnZAZWk+mQlxwysQlPSxGLk2EV2nFD7lsLwmW
bcCK8sxkTpgEyMDro22lYE792g7hR0RllMsuYcPv9qmby9mBWTvEHDwcv7A9sHriyHxAOo0JYMY9
bYU2ArXeOaOLjVEG6GJpRtaSjAwIGH0XNRQQF3GERUaChTMuWXsZpUNZvAznNnvy/eCrX9dfRWKx
SLCkAW8zdLzCczJtr7Yx/VJPOZgEqqd2T79hoPzTwspt45hfBMZCCTjfYG7+I6nPuM9ZFpXgYsiZ
UKkaDpmB+bKtM6wiU2VvjhKask/z1Q1LY/rU8i6peAYaJuoiJ9OXdlYuM8z37i12laM4AaGD7khz
+/8oO9PltrEsW79KRv4uVGMeOroq4orUZFmWLEue/iDcaScIgABIzMTT328dVXZblEOqjnDKsiUr
QeLgnL3XXsOGLZfzQUYInVhGBrVw9Q3Img2hHMAgwagRZAlVDIQuSD+5ShqLSzMCvYxVRvfFwS1E
yvB4x56hqVWxh+FpNsEgY6PD1hPVWQRtQWXvzgXPDEEwMAcTvTpPyupkP5feSaShbZyyBShoUmLG
KadCa3cqmTFW6Cf/g9fyXJcOZ0CWQmY1xTeEUHE2ESSKTz4qBbFnedVUB+QyURQSXWAEJdmBP1HG
c5wNHJERh9EI56s8IRmpux1TDjVcJHM0FeEdxQ7atY2L9yFkKhTfy4kZEE17aJWoVVn0IWJgfpYp
9trAwS2zz+q18IRxEIqwpTIxcRMlehviQJnko5jB8Zv5JyTxZSQTkzQ9BAYpXYBpzZRrG8XQBMCX
TTpSBzPZkFq7HDxqBH3nDKfw8n0wakNh8UWMRXP3vkSfcWofvPgdKSubFnV4lvMEsoSNMfUWoYXy
zKW5LASv+xVbYBQE7i7DyveB7BsYYUxkcCfRigsJo4fAwvFZZNN1E0DARjii463YMavhYN0hF+GR
pG1ibGmFd/bAmeDwz2rq0BrCgIjMk6vCNclRT/TR94y0e/oyyYd5bn2nJZc8gxvVhXjx7lmFf1sI
fIh7a9g+2IeZKd+eycXEqxarfQFSr0fK/NpIVzMZmsU7d+mrhJMHQ+mpCk6ngArV+LKKh73s938E
Q/IFKjOIYc7b7zMvoqgXGfaQo18oRsHg6AMMnauEvgldS17PbW7Zebj1y4d4xqNPjjhNzVYclxzT
2Zx98ghRgsBHO1wyJEXX8SDjb5cSblc+wEc4vFEwQQSTc1VX3dvaC2tgW0wMgYrWcR9gLXVwD4VF
DMdDrCwNPRIy+/hbO1foQADb741XU9nBKstqTso2IYgcixDxQYXtQj7FvqoOCSss5sQhyFJTlB5C
krhgfyt8H/u+rW3fxwNluCGVo9F1r7Fxw1ETgw0lCRKnRS/g4i93b2oFsfJ8ifK6nOdM/YyxvNO7
71lUISZltrRzGppRjr41S1g6F90BbW5TQxOe8PhA8oNE6jBbFaUQB3Aef2n7ofcjpbvFj7q2gPUO
B5L52GDLGXKQccqrQI0UYf+3mrjN7aHaFA9EqbCTRKw843vI2OlTKfCgbof0RvauywbZQcyDhP3X
BoPmZG9toRMWD2YMagbsUD6Zz9RwEn0eApXkasZaadtHOXfjdxZtPHRxLYcu57NC4HWsxdb4ANJx
w8GezMj6wvpBgwnD8vUpKhhmGbyCSDIcyNBs94csdPFVF549Iw1D4EsWS4+h6x5h4QNjFvXP/FD2
ipoHey3sgvCXZu8EQeQ82B6u7LlM0gbqwriCEMa8n2+Hbh1TROF4w0Evo5Q6fKtHUi0r5xxPWoqi
lPwinXcGCFFRxICK8seYmHjCrUqIIl3KnTcohShz5vGGCIbxGP5rbr0t0AA7D3qCxp6+B7kiiZap
62/C0saWN7/RFt3k1Ad14m7SAPfbB0N7kDlU1yKQ2ECoFd5iY7BTWtUrbhL+cx8Q6eQTN4gdx/P9
SF//ybWB93uzG7LAvS9lwYK5nQEOMlwu9rtbafHoMN7od4hIl+K4cnPO5DE4lag1A7xDkuRCWni9
GMAaKFPpGxvDMAzMbpiOYsPHMEnOGC1+s6TjdqEaEh6IRrxpeq1WYt8tTi6h96aJekQInEAt5/Sh
Pl+qEr83OBAFvYysXF72CQhkw3JkYsCLt+GHeoEfRO6RxwP0GZzySFZ+q1ef+Vh0wb81vhX4AEX7
ZL3N6mvsIU7lVsdYnSEkuAmGgix8FFHQEDvq9JzRVUy+JbKgJvpvPfvskOeQIfC1Nk5WHCzzBMGX
HolcqK5gX4AWEdMlGI6JgCurwQ1n5viXoZdM88ykq5jW/oJj0TKtNY0oPPRGUCTH1n8fddlt22Jl
BfxrWbiOpMErXkPOMxObOPZsPSl2hBlheLw2inkWq8SpScXBQEdtxmRhNxJQdJTRJWcNZcYeBmiR
XCeA+eC0F5htXZYD7bznn+rGSpeFeeDNYeg+ZPnZy7cvebZ4dYEJyKfruk4Ux0e3j7CuHs1tmryL
8cFf4YqSnvTVfiKElHrCZIRlecoKxbeRzdy+kuDLxC176HrxhOLsx9GGZ5rKyrKFrWrPVu0px6RI
6ZOiOMqEvwmYY/v7+X3TYrtQHBhyk6DDkAsKbBmynJVlTvbdNwOGaCt7NE4o2YuNSFZvma2aCUEF
hBM0vGebNKFT8IoPzU4Nh9jhDTbTjO1yD9C3d6FBNPsb49LKVPAA7Qvo0CY4k4KUJkdpj5S1B3Sg
AEzxLCZqG+VQRpgPaezCDgyzQmaaGjCCzsFl0OlBbAYkLPx3134t/oIYb9OeQRVeE4RT7DbNXRbZ
gFEFtWHnUDqJlA+X+s/U4qDsAs6QcieQLmRsIYtLg8K1racQButjOgb55ynvsrNFfEywYEZ7M4oh
r9e061WvFueZ2wcLwXFdiLsoojz7eKV6kZsiliwbzsTwUvw8OT8iD7ieJmZ4JWZreFSJXWEkA1um
l8yRkZhfSHjvQQhYgvGshWnz8gL95XXhQZKwx+AeFB7bQHlZRi4206S3wsM4vR7YiS7BEq8YalzJ
40qqSvxdzm17pC+GVwhZPqIt++u50anRYp308nWFz3yN4iSxSSRkaBpGgZ/o6z/t+khy83y79Za3
8nyTTEb2jmanV3kLvIlXD2pPzuYUdzAbwrA9TTDEeBMxYrQLVqqwuskH/n3ERAjY5ozOz5owuJnC
+IPf/FA+tkHaZT1mjgtUNVCnZfXFWYJCUCQsNU6EFl3aA6DsHgwc+tHKD6v3xm4Ny5+pYAo11rfD
4H6oPEZg0ETEgYBgfmFs2GBVSMWjyASNdJsa5KhVXSqzfszjDIQ9pZw2AaDlhvUve2jjDxBtKRet
hr4GI6nX3+fn9z9xEi8KbD+AYuBxc5++z6O9B6Sdg4z9EOoVEKgsDlUJ6h0QYV1h1R33Fyz0VP5G
xrKRS5VRoQ4+4/7F2fLy/X9u3sN1xdB2dVE2l3jk1VRve2Ix8jBGIorNi8spjuefOcnxtlLsnazJ
MovhJCe28s3nyr2juzvvdiQUdACoifvOK7Huec2Y7BdvmesHnDoOT42Ln/9xQRKW0d7BReF6IvrI
FCQpx6sUCEBKRt6DTee5NbpfZSHR8SynPd6lSfjB6vEAk6w3wBQs4Da//KY9N7hKwMnC0Ild3wW+
PzbeWqqE6ccWn+4GJ0JZpvk1mZmUP1JLyyZPG02JuVYnkEgGmzoqVTVI9a+TEj+WUzmVStNmiO3S
3Mobyc+glU71rWqfkdqB6F5Eg1isqDTw8F2UYaXmay+/JPeZZxc+gpFjBzGWnJg5RUfrYOyLzMWm
I7sGF0NNQf0DUCCAnOHsmY2/6USqjO0irOD/r3Mecv6lrBz9AWq+izRDvTeugZxAp7IgtQoV0q9W
Isf7O05Ooe37Mc227WAgeuTmZJHybm/SGV9hPUdLeDmVj/uV9vfMAS/ETkWWNEYy0PAOowNWhJ/H
62rJCrcsfCBfrR/d167r6P1bqCmzbTtW70z9SE4AbG7MrnBfLNBB2Bkakyi5CG13tY+BZQ19ugJl
8QNsM8ORmQQq6w7hiF3cQ9y4aXvkx6ygGrZHex23nOHSCOud1aouwldtvF57BUc7VJuOBPC04eM7
K78RqgRIcZxSB04FTsb4wN1nLCtrP+3TPoaL2o6XfmG4FpzqnX3dSjX85XUFnOcRvxxouU93Tnyx
M4yayYItfSS/Kejo1Ck/fEHjZEMhzshFBqcUlh7A4JuIJj4/MDC43o9V9rbsKDt8G7aQYZM+kk4V
bZGlEI7jHnJXmcOOjzuYR0gFKX8ia4++nBoFeP3e1EyGXJ8N6RdbURgdY0KxHMpQdConeGuccjML
lr5PVBTRelCPE77mzcBzVkA1abv9546phGl3pj54a2YcDBU55DTu0oGrdpuodK4iKe5HD869cSYr
esbyOSQl+MhUb8qKXiK3uxO3IIanv55mytDRK+/biAHL3yJk0BvE9dt3jwrIgqWIkcUrW+CzjkDP
YRiT8+zHNEyUEE/vStt1CReVjvfyQfa7LRA6EDKdoJRgQo1E6zM73L9M38odnWBOPbYU6H82FzWE
5GVTnhKCcv5vnLf2r5YNB4djy9ySne1oORdVFhZtvq3fTYdr+2tZXvA7H82nP/0O6s2vzOGa//VJ
RwiQ+Rs+efwVw4+88HmnK6rktf6OZg6bU/7wPx/lesrmh+5mun78pCPxebp+/OUP1/zqpns/Z8yL
kxKBLhfT5g/zKDE8z3EmOz/6xWM/bdaPH+PknF/aCMwnfKy366a7Brjicz7SgI6Ha00OzUf+yOd8
Dx8fP7dGffXxV5vxVWzU13xifzV/0qfN9n8/YmIAI2L9yiHz63sS8iS7GL7Bynm6aJbY2TNFXh63
GBXn8ALf587hPJoofHwKTbRV8n02YiodpOqWMwBBSgDOS8BPflfHrJKPxLpbdLAreV8puxIe+nk0
zw99Ov+xzbJT5ai+/AJ+teojJhBe4kZuFFMBPH0BqA9bsunYi4zHnsU8JOC0oYqTjsEoHjt/JOAa
7oqH9ynBLwyIGFHqDCJbXUWp2nvoX988KgDDg3v5Ep/BODyY8H58fA7Zfymcji6xTrshZ8xCHHgW
vJmi/EagRWOBZCl0HdXThY6ceGRb7AooKlkLsoDbqg/w1eFTSrrehfqQeMRAmlHkBNaPEI3Vic0b
toZ/9fU6U1WTLGDUGE+c66zX7Fdt8oIPumZ3LUyiiP7Gw70L54PkWj6840YPPmBAh8SYS3n59T8z
atXrJ4+DNpAxnkv5+PQWAV5GZZokw30ZcRcSjFltCAM0LyoOSuYumhrJFFUvELL8taotYcTGfRiL
XWUVvHxNxgHzZ3AJRM0G84B7E8URK+fonrQsiCZaSCTCguhG/uaxDfADhNABjKgR8EkfNT7emEur
GTRvdj199ju4Ozl/7igTYQ3JN9cm9U5Fl4otOSfL46WOAZMwolYgQJMD2wO6qLURYNk2tP9ssmMc
X7z8up41D7wujElxePUdkCHimp6+1wzQW2IeEAf7M5juLr/oK6h7C170lLpTFl9NCyk2qOdFo8Gm
X6lQ0tuZZwFwrKBMXmyeBdzbX7605NizlUuLaP9paaPYsTmonl4anDRg5d3WvlU91iHgyTDbRKRJ
c8M9GBFvqW7vdsGVnIxlTLu149Mo35yC4H/WeYx9CjOkgPI7DoHnqMV059QeayCsI8DAg0Rl0xaf
dh6MC+ZM5Uah8+Bi3DHZAQP036tv9TeMaOS9K8qRzPFkQ006DIgx/sDw1fVNKgLlZC+MUUu2wav8
r3NUS1ZIqq0YIqBu4r8AL2jItB1qHZfon5gtUHuwwMsWI2n66XJmkbNHUk9fiaT2WJnj/otZOlqP
t4cQOhuVsbsczof2TL7USpfQfizLSKOrrbOBtGbwRfIfcObWuutpFmc7Xckzu46w2KOtEQ1VL+Tf
2HafnRvcTD8MAGgD7ihP9dOb2Q4jlI8wsHGb5k2Rdomp3rShncKTnhHSbUdi5wTBwIjyKE3Lun5X
5gFKTPhoiFWIYnp4HdRx1YEePdcRQDleQQGU2CA+Wv/ewnMf87ZjRPJoCs2EkWXAARZDGpwOEAvA
aRmXfFFXj13eZVcPb7SrMhE+sxPvaqSLkfl4vSGhG6OBHIsKvw/PrPS1J4K37BdXyx6UOKEDCOWa
R+YnqKcYtvnGZg5xZaaWtPoIwHDbhvaCz5X+h3o6BB4LCkBveB0GzmcBvkSTG9uqLthhvXVwobvh
vi/jf0nSSCemQcUg33B3YNyNMa3sSGdGFymTDZNjDHzf9IA+UwhcDqSelewQnqhCwAuYy8c1OyFH
hg55SfMalFAcrFh18MjoPCXS0q7RCBXRZR9QW3sRbBYlTsHSow3VE5B01aljMXy0Q46t9qHpxveM
gM4joqVUesoirHNEsGSXTKnmaWQ4JSG7of5hoJGFZIlu2W1psMh+faNjsIQ15WPTrNlgV0luLskC
3tpNxw90OSexntfQQv2mHsXHrogXANWD6dZFnNEWsO+Z9mHmh+y0Ih4bvWKDcz/5UcZwKIJZpPWt
1gslyKnaPLG+dZeaCQCrAIhOCv5+PFtsBmTsYVN9gNOLoXfw6t7+i9UCNh7w1CV4qDmevv7TahmT
fhdM+excjfvpfhNVD83o3WdRR/ADLIQufxsvw5UU4HoDJEmCg709yZ3kZDfNl5pR6KBv5/97n+q4
xs3Zt5kDsRSODtNoH/WFa++cqy7GpzaxrsqFic08v5c3EOZVn5CtXerWTkRGlDtkNPRb6v5NVcLh
WmNRIeLdyyeO8ZF+uhm44CfAS6EbeoBqx9fVZ0zO5x21IIXHX6izlrk5xPFsYUDNmwTEw4jU5HuH
IH3EcutEMH00SCAk1Qsd2B4Hf8SxoypRfNGF4+T1YukXhYnruJ4TeiGVYuSYA/6nm7ykkz8Pbmzj
HI8hkz3AFDFHJBuCjOTiZne7PUxQQLLgWtFnXhjkJ85ioxkCMQdFweBDLWyDLh3mctMMNppWMWT4
v52INNNtGYVBONapMXkxfG/2Fqq/CO/iU8Nb1TKBF/vGUGL1ySv3Re/78X0JXF6hHzIYogx9upBb
p+8zYtH699FQ3jiORHd9fqFTTqeH71MVchgK1ooxvD2RvFWhcpoLqMYti82F5gN6ZiM2qUjxOfBB
X78bwa+uFKszTjrc1PGbPGpZx9T3JuKJHWqkR2MhJZv53QDtbjrTY+7tYDvL21B7hQAwcUbIcmtO
D/vDSVolkBe5azPWJwtw9m7y37aLl65LvP4N8gFHBPrYBKWhzFl0HjdJzkaazWc7IjHAzhrvccJr
kiNBjL9PEg4wYfo6wQPyuT96tsQY7PbIrK3o+wisTLa6U1z7G/hsCAe71cFNmdTb04VOXX+LK1rR
whx7+dY+b8ccV4cZXT43l7bnCAyskZA2Djl178xYEv9YVWeqpeMsuoRjcKamxuo2nzYHii8u24u6
1W6qTENmQMsNdQvQlmUhouMkeOX6nu+hXJ8bRjQkaIl9/6husfwNpvlohQzoL3/bRjandshSC8M7
bMv/9PFZsjEvmjwq44JTAgiQQp6bmtI3Cl+XCZ4IBa9cmlrto6eCbZTtE1Wvi2T/eK3FSbXtMHXC
YIZJfjR+VpsIXxH+GoWniEcaZtPQPZaRlJPys89aZMkRjobmwjSUgLy7f20Yb5D944vzAaJJ29ID
e/zIMosJDyGCkisJh6Zd80d5gGaQsEWpfMgG6lFxEjwq+lZnsvT5zAZ0EJRjej2m7Y3Tzef27K+b
PRFcOyp6YjrUoci9R/UHVPdziDQwmPBKI6xHqlPAtZsgde+0gkx9D6en2dKBYcyCR8RNnNN9EUmh
0Uw3B5faDpQ2o/G9+ISq9Y1yyEyxGuD/HLo7+4cIDfaMZSkIRdmz2aiGl+a75AhwOgSoLmTZHUuA
5NmC7K0oHM9w7VkL+Fd4iMIBhAbr96iUeSOsg4JIBYLPNm18qEOOw4YqiZFCU+CuTOJhF5JPCBVD
oUeqgMr9/ctryJS3x7cpCDj0aEcB5c1+9tPpURTh7OBhPVxPToh4DWydItLMEW1y0Jgf6I2OXZqj
kJNPXm2gD+gmPos4LJmJf6AdI3PAEAk4XmwYDNLaA5dSBgMgarsxw1F+QMzGy659mg00R/QbJB/b
Z12eMoCmdtPfOEQlJgmG71wNZ+dj5ii3l1ssWyotZm0Cll2vZVHe0NdkiG+6g3b6GIAQhIZRk5oZ
4Ksv/m6zLicSUjaQMkh+imjvBMtHUGeLmOYb7njcwsNAqqMuTscbmahr2v0zU6RRWrdwZNocEqmX
SArGq6nVkaDuI9AnUkK03jO1D7gbXWgxv3yPftGiuzQmdJ5hEJKiaR/1we1mCLx2mg7Qh1AB/ytm
TQWvmecyV4Rb+1nzPS1FFbtZpSEqBS9FMsb253KCk6bg38jm0PZ8tH7ITvHJsaLMRPNwVDGNaEfa
ZnFtQm4Zk2UJpERlV5Wt967xG4YkVCMJFkC02zZNnGYQZmVogLYk04ddbX8yTa5Uw367/SOdms/p
Nh3oCHCm3YjTivEd4e7YWYKaaASs3BHdAwHmyjSCFY3ioA7HdwpbjuQG8fId8E2l/PRlevwlM1Zu
QOxH9tEpBa8rcA+7sLir2rt8CKKVPcu2s2Zibm/IR7AUIBgC6HMsdz7EVhxhswcfUc3H6rC/rw/B
l7EA9rcHVIReKa6w1yzn8h6Otym+Q5EsbLJPcTCwmF2cJDvSnozJXCkZc4w+BF4VecPlAatGMyVR
3ONFg+D0xu6jJed99w40Z5wIN/ahX24nF56qUU7EefrNc/ITNpPUO6EJh1G4q9Y7q3wTeu0lHVr9
sR2vws61z51h+pTvw/XQ/zkOxVnog52cHhYfgfGQXRKEm114Gf4dqvJqOdcto/wdemY3uEW2nyEv
bu+semibE6vny63KlWgqlnOoxG12YnV4LakU9nGG8qmL30y9g9WBs83hUPE2yIheru0z9fTF6CUH
bKv3xKU0OCGy40PHHdH/SIML3okXWjzLZ28Ds7PbAJygI+c7INXGeCNEQIUBBB3fuDkhLlbIu3fO
LOTPEpd/OlPkydMBZDNeRAXF90SVfSzqcZk2m/eA2TbFWTzd+MWWfPMYhw6sILokhSNkU3rFA+Gs
XY4ugFQT7LTrGpWohbOOb2HskEJxzCL8SHEKx+NoO8Ke68vDTRwv3Rtg5oc+mdKzxbdcZAVd/WZK
UVDbLnaPTSu/Non4uVOsFqpVnAy4qgPvtj/z99hhAkDOetz73unwnIHCAy8pv/QL2MWwKpv3cUAe
PGx2jEBsAgwYZvIqfWo5hLQIeGR8b5xYlWl/YUc5Z21eeTTPEdTawCdQYYAcEtf4oZqAFmNsKM+x
qYIZaoeadG0321UtNUEkZylGcn9OwYwT1iGYPsqtEKYZSwhdZGPD0NdZ3sVhdzd5+FSa8B6TnBA5
kKlk/K60OgACD3wi8M9jstK7GKa8C9aNoXBCUAwhEfWGUPiFlMiJm2iH0EOmDrehDv9eQovx5sIX
ESlHjcdF5mFKCTmZmd8eHUXjY2gRt5Cq/QrW9R7qxkV+AO60U6/6UaJDQaJYb9/2Q76cJYiXVl0S
4Bvbiv3dSTghDRZMaVDRGIPosoLl3Hi9Dck8+cjW4a12W7j7Y1EVJH/Cx/JzO77EGXiz8lO+rSsy
wl3TOfiA5yQnOg6GOJqxMD0sFNjzTm2A/hNcb7y322I5a8flDToMOMIFNN2mRW7BTPfeKMwxjcLD
I9jgMNzy+uAzoMlq4w5/NjmThazMKbXltQbZOHPoOYzHS7YZgPjKhoXUlMiHWBm7U1w4qrM9TyzZ
V/jKK4Izs3YoW7SqQB0huZEdtTI+UZg47VZpV3urfD/gspjANfMdXn2EplRXZyy4ypAfi9SAsBLZ
CQ24M00xNj4ZcjuK92y4gn5OltEWLzTeD+Vtyfxkhsef4X992qbN7r6p+DtBrtnIVLZWiITJASg7
0eCATDAAtbs3u8Al9GVynTeRw7PnDUzlG3Ln6FhQkIIao8jA3dqI3KNoEymOObrzHIo+E0BZ6FUa
Xwsjn+HkOnwwuti6QAFI6HB3GvlYFC9RiE41xfBOuc04PcDUGx0sdcz7Qu+N2makmy4aQiTYCoCX
OgFme8w5C4fNJWOLt9EYGro8etBMUpLpdG5b3AdY68bxpNsj3F5k6lx4fBjVV5RYEeIa6qH7kkOO
mMxZJYkLicWtpy2uZQYdtWBKqIdwZ03H65aI67Ni5vFTAAQu67wpoOMXsY9ebUpkc62T014EGSh6
Kt7xhWYTxZdGlaa+r/PlDBywZsdeLPqZ3Hvj25kt/Djo2LftnruOAAs2opyzeb6IycZQ49DOCBBl
dIkpLjJKJMxZ6BXXZsStYOKJTGUeSnxy/TZkXVR7aJPa5Y0RqI9IYd3R+cP+Yz+04gnfA48HsOW+
rr2MyaZCRuoDP3tJmT8sHK9tApMTFh7oehsYgmiU8IyQSQDP0UUSbkwc4SLXq7ZF3CZ3D0UUAgSg
Kneh66TLIGcDBvcLePTicxC0Lg/X4nFSjPgxPVgHNl+M1JEYFMGuOyxWXt51Pe+yktJZF3jiVLyt
r5Ugzwotj9mT7zEQg+fFbvgUAllQ9O6qYLRvRckkFIm0ZzqgWXUHkwwQVcPglW+pMa2daWum8M7U
XQwElB/fVbtbBfCaXIktkY8EZRrTw5nDmMmfuNxxgxcck87JwjGL4cRfdBZ/RO4Ds64FM+ISwbSo
/C30VFD1OqJiFnAvvX81TLOCkCR9z8tvgJn2HJdgDN4YIHDPoA4ddbuRCyGiaO3uvSptAanqOqSZ
Uo6wDVfXNBd0JyTvPSZlS0ErmXG30HlizCCf4fNsxzokulmv3o4rlKz+XYzRnNHLaqjVQoIVqVuB
HDHaN7ZopjxA0D6mxiMMJQ0ixOOWgkoMKcN+oOovXg0edY852wwlPMe23YTKUwS6o5tuefvOL/vt
9EGgsphS5RYT9N0fRtPYoa7Ee+q7sAhcTc81sKvc9jov6y/MVS8E7GJpZ8xCBfBqnO1tmz/mcnsr
hFvwufohg04AoWl4Gjmwf+E+vHzvDGP36b0z5B9oaV4UMbg4xu+IRIK9utndqGtU76+1KQYlRPCP
YV99NaFDit82XaGyhWi6SCd/U0Ll1CRVPYIEF37JZHTEhZCIplh8Txr2G1Li1oI7pPHQfZV1c0yi
tIYP9Elm5CUXL01y7IN/gy/eJz9CLIQ6SUYLAIinyqYx/iE58AjTtobaaW3czDqRePFP4VazEZLO
c0s3glEUT1Ssap3HyidsMLb2X/3wUHGeUr5HJG6I82pWFDlArYM8mu5eXhDarugUbimhPwsBjAi3
1yKygvTjy2+897w9C8EgYffENppdCvunu0ZbDlFpRUX5jmmo4gVvNB00OQITh5OxKxfHQGmwJWUj
5PaUEQ5WRZ1zFSO/6WJCxWizcHWh7ASsMNNrAHAtLu9QvXE2xC6BKGkTQNfxZ+kwyeBhUQif8bYS
b3eES9SCS47+5ublF2jgt6crK9H4zg9tJA00ZkfwHDGMRVpXzFilYy0rBl0TacfoghXQrQUFrfPU
l7OAyLkG5FB4S/E4LRIxosugfbDkDS0lZ2kib5f4w1h6EbjqL5hzENluxhCpLNLIbC8CwvoqcH5e
lZoZmUgIXRYzpCbv3SRhsq8WI8NUBmsvv+pfgKbwb3iUfIYnNnZ8R+0oDjn7zUzWxY1OVd28mDBJ
qe/groHZktQ9keHRkSAvWECaRs3XJmQHXD11oNK3vQ6itKSaAqVeX3q/GKwmCaNK34PfCyL+jPNn
edso6DMwABgmccUWXHJ9Dr+zZ/usCu3ZguyV0KazR6wUeSsyPFsZbNpB/kg8sFhmBSbJY8Vd1DDl
9cGqgeWPltHPF3u80SK7yAdUms57qag1+PS33VUHq+kvCu20h2HAElOSZuZz+MEE1aGqJdYxDwGn
vPJlQSl0yqioG5Yb690O2V9YQnIaxYLusraLyyTbvo9l6WTINxBtFoC1/VTfxHN6iu/X2kxvcY97
ZdnoiHz2KtkG2A84gKPwaBu2Zsq3TZ1CffrrCCW71+DsjLo1YGjgoMiTTN6GZngiEAmiXwEjovVV
W74GYpu5/5NrEvMQ3U8S+JB+3OO6ptgDXrm7cLoXySPuQGtBgY1ReZCGJ0nQfDA6G0OtB0kVZRmb
e3pM1jPUeg0G3bA+bePoTBlL0aSymWHzy29drH3kyWWSHOzyi8l7jLDuGSUpT2tw+Ki50eLQEyfO
ZLMN3khw2A2UYNBP/IZVjbpvah/Rywb9RTxSrY/UykhsLicQQx/HNaHVCljve8zLWDAYLtLq8ijk
WDJPzN41lZb1ncbpJfP42IdanB3okBl1ayINNqpJj45GwdbiiJQTsZNVDssroWUs7mViig8oZX0M
0TXx7vbD7pwzlWYFIgOGhZq3C61uKlwA9YnYyabagbxcV/lNwZbp+WwgzK90eEgwpshnINw3GS5Z
osyXxfBZHmFwWd9FTrVgD8KpjBsUGNiY3yC9vX78G3mkagiy8LpfvjnuM6KQbg4cJnQZPpbjhtj9
E4jdVlGOaN5+vDnqscjVBYycGTqMInO4ZBl7EGpK8gS3wNOsIzmJG90JRA6dX/DV74wyu6dwWor7
CP5ELUFpAd2slaH2y9ccPb9mTuaYczlg3cBv1XDnp2u2XDuYEns708pzZURHrDpvR0gm0tlHj1uC
cQBElblra6Jjz81VlhEcaVd0h3iSfLXHHTjROHC3JcTCVgTTHGOkWYOIGTf+jpnp2sHb967vyxT2
Sh5AuQQGEYhlOM6y2qKT988aj3onyqbDKsnq8tYA5SaNpS6Cj7EE86UjqAvnMOM2nYWMcRpX1mbp
zN6MOaBZiA74W7OorXSKfj1Y/a29px+r6RJxFTRTRjpNhbbxb0jYLPLlHEcPoKuYY8AGBTa6IRo/
Gnx8MTXDlmCkwFCzKBp7bXpiA7uPg/Vll+zTSxidbzHBLVftKDcuopJfvlnPEfgYcBsuj830GXLA
MUmoaHtnsomPv/EPnLUUENr6NUwH2jjjzDrTMzlhW1PidqlSVeDUX0SrqOL1K649gny/jJy4r1zd
sy6BGZvP9cGrcvgQH1UDywZbzB3a9BsVk+kY3ecWVCqs37s8uisD3khV0Y0rAMjObjLS7c0kC2KV
GSwxAmv75la606qyr5td9/XlKzRn/c+7Z+JAVnJoOqCj0M44R1eI0tVu/BR/7ybBh8Dkp5i86NjC
CSaLNFDFe/C8IWANjApYgBBekg/YLXkZyD2Nyn8LbmP8ICxw3bUbdttTd78E7Lr4AE+TkOQWQzJL
ch2mM3FfDY9TqLhTDvSB29Jb5XcTJ4aBJp7VHqDcY6LFjAdLiactGU0YgZetPB8FuKEo7C+bTubB
SvjqJkCDrAZ7YNwKeLfVoQ/WhOie71WEXssxQTYadh6FgPqoSeL13FYu5MI2ujNPQY1AF0CYb5bW
snVApcsAVlTVf5ZRcOyiHNqj/jSGzWVCIEaFa1CHDy75bRAYTLJAn3/dF/OfbYg8JVKImQUy1W2Z
GYiwazVcLCE5X16+j8/qTshEkM5QWCPgQcoRHN1Hi///Bs/Y4f6vurPjhpAmBFmBLFn1bqVcDP2B
fkxNAj7lcTg+qLdirnKdkZXGQBwaD1CBxHCvU0WePaoJ5vWkTPNA+CEso+ToEutwv537Nqzvs4Vj
ckdD4OJMqiAmGxhZkncGZhordi4XhbDB9PmYSZIlDa4EQmDsA8A3xub/zGNJaINp6D3tIUJzjiZ5
qGsmy6un/kaDXVUPUwZ9BREmzlEXibN8NC7lYoeIt+aTeqFCOCUkYZiTd5U/n8L1etgEy2c1Hho3
jsy1WXKvNOxHPMMEToZNt0htyrup0d7Ru1hg3Z54w2gDAjPvbEgfg2ELo+2NuHX+gEQLJUxm9Stm
CefdXgxs/gOnfWyM6JS3bCj7aW0W4H/8Mf9n9kM6xEPW1N0//4s//4Epeptnm/7oj//8f0PXt9+2
+bf6t5Oh/fFt+K3587cP/bc+x1T4j+6/9MP+5x//8+kf+Vn/+n+tv/XfnvzhtO7z/vB++NEe7n50
w7Y3V8FV6Tv/3S/+9sP8lPvD7sc/fv+jGepePy3DQeX3f33p8vs/fk+47f/x84//19fefav4Z+fD
t/5H9W377fif/PjW9f/43Yrjv5utlM5PnA+zwqcf5kuJ+3fXRSkjgm2EcCak3a8bBmz/+N2J/k5v
FYIkCT+zWYK//9Y1g/mS93fILXx/EMQ+Ihs/+P2vi3tyR/73Dv1WDxXOUnXf/eN3lwb0Sa3MXDJB
HA1lhosjTQaa7NPShlj0cvSwyj6HHk84187ZM2fpL7zNdGclf1apjDtix7+orAbz5QU3lXh7Car7
AE0kvkz3wbsiG27CsH2Xf62tJL/sk+Um3b6b0whwr3prldV/+9v4Q4xx7Ml+yL+MN2kWf6qdwj1J
3fqkKvuPBezhoqQMwYQio2PsN+vBmVcbe8xONn0KTZyJQwPx58SfYgx1r9Ly4zZzf2wr5xri09kG
ZKfaTDnmajmFy9ZbbfaKKMZs+2RTz/1q9smAbi62ZO2cJKL8tpAdVt4YnG/r5j48BLeL86EYEg7f
oZtOAri+q7Rfvte7+cLKHnzi1Zop/FrmGELZ573LBM+ytiu3T+9irJtIuS0IKKm2n7ACutrjH7RJ
d9M5vj4B1vTNfx/yEBvUbJXOSbWO/cNdgHvRyWL75KTsI5wY9/mKPnA9ZF5z6mQHBqiedbWfhx9D
OFzKamF9CJyLfex/t+ouWm3DBWtWxnWHuTyJnP0XPJQ/pQUJ8vvkcDcc7Muh894l9Sa48esifSMO
3pKn8WqDjwB7yVWW07bjc3Xvv7P6fjkZFfVDeNL3wTtzI6htM0zZSywQrmvGz/E2nK+G9qMzxReV
XTpvYb90J/tiW6zTGKtqWgfnZLd4+9s9IZkreLkbLM7/dNzibBv1p+EwE7hEtuaF0/vlaheWuOHu
cUSMyXvC6Owk7HxrPbjNhDtgvF8XXb0563dOuyKKrb+0YkUn1ONysnsbHjxrtSvmK8LOT9Pc69bT
vArLFP+rOkkeNhMc4UahrJV7uJ63LrKvbv+5v2fMwkjRST5v/c2y3oTjp3nMrqwO/kpeMf+rOusM
yK2dMvIltquCOiJsN+55up93Z+Rz3eX27l1w0kPtPJ/q7368SobpZJ6wDt9gldJsNm/BhU/TXQst
mdNo2p91OOQgHCy+OtuoI/9meptEm0uqvw4XYBp2n/F/MnsfhiAfT/2qz1eF076b6/jG29wu1trp
mvXu0N20UJw7Insxv1jtp+1J4C0VAfJgqXO1Qd/SB+vlbP+RwTmuq5ZfnvR4YZ2m8zKsWn9dpxGr
0yb6JPeS71Xb42yzuUuH4rLfpw6u6bvzjZ+3p3un+GKnBTPWtMRZubzdh/m7D0GYvx2CtjjpydWK
Qy87Gf35Iu2d+o2/s84Yt3+I25Xl9ldp23+h8rke/bZdAVjYb/YVDiskdPWOdZPHVrUK+v4SFe0q
7HYBvp9jcOJ4ZbLiVNm+HYu7XMbA/CiUgDgGXTA9+JJuls3aC/1ra7N3zrEjxwZkt3yqdjhrs3jX
CcksnttfhJlDooe9u6ucbrsi0Ri8rO2K962Txatx6+eQzoIr0hcPqzANsqvQHbc4ChXRSdFl1Vk+
hcXJbAFHYp/KtNMdihO3juaLRRaBgWzdgHreXkMk++YszYduO19i6n6WosPYYrgaBuPuwo1gRMze
93GL6+u26U8O5QZ40svqqyQfTt0h+UaGHRb3WPBfOuM0nPhFPJ+67TwSz7E72W3SYrXpD/sbfFfO
cxdkMJ1TwuPaaLgoqvGcGKObMMs+ctbPBMV7+3VY4C6epFRJdjKc7qkts8PmLgisZkXY7mWbwvZv
yzE/yfdRszr8f+q+bMltXNvyi3iC4MyXfuAoaszZdr4gbJdNgiMIAiTAr+8l1blddSq6O/o+doRD
1pTKlEQCe6+9Bmhz4dOw5rSZ/NL1TMUQuZX08COAh3v3y+joJ9YhdmevNJi1YaWPOqIyYRqwUBb1
AqM6nem+iTJkE+Ue3EzyIb5zMSgWOWCuyajsI8NbVFO0Q47XXORidxe/Ieu1YVYOHu72zNlkEgMB
caWwHx06w+vUUEzzIeKFgQy5KCS+IOthICmva+sJM06Ii+FKWpCoflVwVb/ApBM5lzp4sWbmf7Bu
x6Jr8V9y0wVzLBwVoK4iUmL+LXzanUQMk8k1PIDd2X6lU2xOUwc7kq6H6b+zXCxIh/CdYIQQygAe
5Rhcvs1CZARMlsHavV9jSK46GIMbQtPnpG6AUPjIZvmCfdJJtGt3Bw3T5cxgNB8QN8gt5TuJreEf
A6is2HkgzvicDzg7RTYqpzsHg0EYGqCfl9q1V4RWxanf+uKw2sIUjk2chLu+AQNAxl8WTAwXpuNf
eguzGCkLBskqL10jnIwunQemrR9eGPOwGFjOB/Vtdh6cARTkrj/yaHxj/HcTDYCRrRZiorVPNChN
SNt0TkiNxWHajLnmcW4w2Ueo6PO+8jpxAiytrO+OdNzKYJiPeuhIAoo5RFImne3LGHSVS+WYOk6L
afkwjxlrXOxdTTYJfEaznHkCF7AbG+LXeu0SXzgDSITuhzLRnt0w2zs21vBsmRUsfMfLhnYWSeOC
ILhHIQ4Eyo+8819J6CwnvftRwVtEqLkj+OHGasBoCht9nkd8EfBPRPJHF310WDdzOdhfkInQZiSs
zWeM+FNwlT4nCqeyxcYEmJpIZU5cu+8OCJwHPbsq48r59HY3flmb7hURUft177fvbrS4eRdTdt2X
2BxM3W9pDzuPZJgj89pH9QcZhydkRUwXfwYJse9qlYHTDcRPwNMF27q1W/SorY0VzV5fmVOfuVnl
pZXiYkLTHmLT2gkfoQCGYZKBnfoImoMVoqEWEYhfLNpKNe3Z3NBynRq3mqfhQ7vtnPcNjhAr0N/E
uqFcUzvWRX7bPbe+OvFGDoG/fIdv2XCKmA+5PWHQBwisLHMN8WdsdUm9rMu1lw5MLoRYK1mjd4dH
GeoIyDhOlnJ/wvhcP6EQw5toxqcgNFe9s997QL6EYlcVi0SBCJr14sr2JIwJs9V22Ffh0C6FowEI
/a7Pi5g27bMjbcSi6h1e3AYSInu1tmc6d/WZYFfBOo8pm9VJCB02/0mxD7mYrQg2Au4IF925WbDh
9EjVPOEEfcO5s1T1YKZD3c6fqBrvcU6xe4h28kcM59C666KjbFMTEl7O7clfscHis05d4jFYe1m0
DE1zHT37O+PNVajNhjla99aLAF1m3yV23D75JNwSQpuLmOF23Hv7MWQr1vJBlp6/ppIFp7gjJY8b
HCcRQgV16Qv+bvvixl0HJNZ+LKYuxFjAL9r6K2oS0N9H1FQaf/em/QufrXtG6I9phl4UbSXvkcmL
VPoN/vt0SegeozSKbjpwbgzxA23r/RgIzhrL4W5ugyjkrMj7dLgfgWg9Y8l0hiYPBcIyljeoAg7d
7mftSg6DwRTDNlc0F1nAgWLpUEBIghh6IB8LLOOnb/3YTolDZqQTS/uNqenX5o86ke4sSrXKZyB7
6uxsvipjST/AGWjOAR3OWo6yZM0b7B630+Minkg9J1SqHqcYcln/dufjajN5oDD98+qfPwUH+Otd
DlX+7Ul/PvLP50+U4bc4LlNHaDEej/55Fx/kdvrbj//t3sezhAHfgmDRncy8HOf7RRs3y/Fx83Ft
H0Hw++u+fzyFNYNGaOj9R/7xnMcrgE6LquwfP/PXy/4/PbyRaS468EIQFOgPR4QNjsdun7DeyvvV
x+2/Hnnc17SpBQf5SsDAo4Nz+Qwb0v/1s49rj/tU78UVKIlAh+IuceJR5rHf/ny84uMCoDDbsR/h
1wQDfLwSLMkTLBf0lgzeHUm3I+ePGQa2eYdYvqNc6+kI3msN7ybnE8IWXq1m//efqO5/xeOlaBx8
Wed1RtoNTr5pI8MxHvRwfFyzGMU1Wvugtbk0IZZLjo8Lb4wZUrfEl8evGgQMLhDH6Sbi/kutacWH
cv8brL5estWSCvus4MdmGe+1Q8gBJfox48d6Dqbj49rjcWf38PjjzsftUPnbQYGb9tdT/nyJx+2/
vc5fj0/LruHB09N8DlbsTsrjR8Wa+diK7ejs9ViaQCKYubt/ADIizZ72PAxTM9s+TLXwlQpkGXQI
rcLH/Lj9uCases3ivV/+fM7jAW+WE3x3G5INj6/j7n4KTlaMRtk460EE2eMzeFyw+6fx183Hx8SH
xOlBgVKi67PHt/W4eDz2183HD3mMT39+oXy/7wyP249HHk9sCTQ8lFxp4Ga0bmjeWzpIB1cVcFZn
6RDd44ZY0m7uayyXc9ANl22mN498ZzE5wPv7PAf4ikZSOSFSeRdzQC95AFEU8k8L6ipkW2B/NeMF
G/i12VYsAeSFqOUgMMiC7u80so8Q0G5nxyDpTkfe1BX3pu/ts205J8HMAdhnGUQ0b4Q8SF8U0oP0
lAQlomCKJvFnxC6MaDX4mmMZvAlvzkLndz3+XnZWDF5dGd/JMH/N6LZdeY1spLq/f5GlaVQxd6SA
MSN22Dbv45vjmqzHm/XyXph0gParlbmlyy2htM4bVT+Z0foqxQwyj/+86q/UrguGlhfs8bOrwgKp
fiUABiScz2ngDSfMkE6HoJUn3S5PUqEQdEWJeOUqBBUVxB7UO1+2GvFDajltrn/Y6XIEhHSYvOgc
LPoAi8IDbclP+Ja/Kep921hz3sV3V+mqq5szAqau2NBuatjREWhQHjyc3yFMIRFfNN79jb2zMvJA
jAP5o0ahqgslu+Om7y3BdV2xlVgpyNoviNUprGVCHRC+0D16x2D/GSbfOW/mg0L/mEi2vqIOBp9j
v93fgKc/JKatoAbudnxWOqymYfvV9eQVM7Z3Edu3kdlPDnVS0aEDw6yqbeQL0LnT6Lp/6Lqu7KU+
9Z3C/+ONR+rCQfQI5JbSkDypqLCnptJyLu0NxyTz8TXlEmDMlLtDdGidvYguGqQjX/bn3pJVbzkl
D+eUzvVhBdZNXXkMJZx/lYaZeZsHtp95hJVOlCCt7DoH7Ym1zsEbglR6BIiKfqYO2OT2fiRRf0RO
HCw38dsRShx9iWSHIFxdjkF4tPwviGgsWvDDYUt0sQa/kHZ4chf3FaHA1TRxiJvR49bmhI7nYtx3
jGEPLHJOsraf5m6/qbbNdR3gzTq5ZKQYvzdsK1sDQg70yYsqabxngcYXA9NqlI1xbIH1SI/QOJz9
aLwItz+PkVMFil26COq38M145ka3NgnqEFIGwA0L+6r65ouGptHGUiNNXynPOXWec+STOM+RW0Th
t9HCKNN3QD7xZuRVB/tRbMACrFTS8LT6yyH06pfJCeE4+uHpH45xKyC+55DVZaOdouFYfBaV1WDU
g6Mxz8uTPdZYMxkcd93rOmK7i4JK0vdODBXgaJwGKDW1Ofl3dG+Vx80FQgFhEpi/rVI5+NEwZKs/
tbNefbwC4IMjXvmbr/sXdNRwftrOFCggipcUjhDP1hIdwZG6hkOUybZ+Xme74H104AK8piVxtJ/7
ZL5GQn7YPEJWQ/iyQyMBC4uEY5IgQ/FsRc2rqtVh32BfPh84UJWAY7Ua6xIrFJpS9dSY7tqN2/ew
+b1LcmpB4ifTclRQv8jpYOHgC/b6uVHrt7lbTk7YZ2S2Mi4dvIL9wTznW+/og83sC5zuYdwOUI9M
L71N3+fGPE+t/yUexm93JYGz04OE3ai9diVgy3TVdsrlVIlQw8iwhpcGEDoNyLHOaSRvFgQdkDjA
lv1no9ePaJDv6BsOhFOkpkTHkZzB0KyaaDpLuDStYf1CJbgJwEI8cR5r9Fhbh5gFt+r8/RhzrO6t
99ZhPOwMqEn3s6b4iO3xnaM56IDAxP6OAQJaDQdHkkWewrYtKakPIw8yg/Otx0izH+ILs+SzYmMO
ojoMBdqsmbvrooNbsIYvKF+fKIk+VkrfvAghUfWI4b6EFyI5UAsiw85687sumebhMlOozhxkDN7N
/KWF2M04565dUBoiaGXsLoamwUsIohjiG46TpZ/mZgUwSqpmrF/YGF2D0TnsPctUs5QDBSDpHxqU
/HZbI+tIX1scZ4xEV0XZpd26Qx/55RYr5BoxGJu2J+MFN4xg392mBSree0XonCb/nmnOs+bFnT/Y
BkJ0gEbPhbgT2QiwOz9Q2h/g8HgY3fjc62+WwOB3eJ7pfuROVNJ1x/5kF49D3O0+DGtuPRfp0q9I
n8pxSFbOpLDKLHmwtllPJFwJzIXgKKAr5ODtnvnLNxo1b2wPc+NrjJxk0u/jC+K+K3eyy80PMt9a
KvmKHJhDOw7wm8S6OVnpUI85RYqtPG3L66C2E4gQL3MDR4pgK6dYwvsG4aQgrkt/ORKwrfQ6nPsR
jvgdA31lzFtJv/qx9weM4L8GTXiE4AAsK30aQhirEwgQwuFlZ9N7C0SxixDMHs2XsS9j5zSD8emX
bKeIAn6OfoTifetuM0WYRIpYBp+f99rNifyc4yLcIF7EaXT17D4JXOc2xi8+MrYWQm6TAkc1np5n
OKMxXVcTRMcUqc2kvbpbGrv8UHsNyvg74ro27zyCbQGnKRmalDbO2Wf70Y+sE8zsL2B1JMao5Q4L
X7zJR6x0mIf2UN5Dn/zdhR4fKwLdi8afcCQjU5A5Of7i0OOf0T7e6pkVEEiVYwcI0SqcQFcU1QQt
fTmdGXwpZTWGQQ7rx17N4GmqFxKG2JZQYnrrMXDZzfdehLOle7RkfOryvvNAp3XyDaZ0jTVmetEV
+jGYG2Ky4GeIRipkg1VfDmebPvWdX5ruyMB9m1b+4iIEG5nnT170GovoVxvfPOnfrMU+QlhQRCLK
Zp46XOe0/2o0vSvkkngQsNkA5XTQJwDTZjBYgHdogY+ajtgCnGpU5sKFd5w3/m2h83d0zb13BGEt
8ZmdROVMl1TN9zXc5HCST2ksi2Ctj804nsyMLX62vqObzFmIKPulmKOlUnwEDq6LXh96pHFR5gFP
B1wZadCCm3Lu49L32mL0UH7VlWqw2KkpIw4/xDtkH+OPCNEVLWH5APQ8cPzMdTuYZorSGbYsjijE
SPuTA0V6BqON52CxTyFmNJNPq3HEH0rRONfIzRtKGi5PSGA46QnDB6N/qnZ/gc10tZOPthNH05Cy
U+aNBfs5iADMAscM2iB1W/vUQKQnvBhAgF/19Zy7e4iR9p4DAQPMfKW7d/bkl1Hyc+jWWI869BJb
3g9Ix0GLZIByU0tXE7ZGAVEXNqFwtMHGAYoNcnTNfExxZKLlbdtJQTwILRpzwBQjpzYtGe1KJ4Bj
HgLJ3O5VDwR8SFrZsFHvZxTfjcgAOL0rT5Q+hAfjxm/9hLO/ed8nedMe/6rt5jWiIfDOpsB0L4O1
VsLVJxSO2Yr4LYmGZ8a+CH9Si5oj0nHyNWK5ZaNSxspBCKkin7w/8u7Bfgt3jl9MD9NXiBErD0Is
xwvLwP0NNC9z7eFs2uYEd8WXRvJir/UZL4hRSo04DZwqiF4YO2yfW7kMGAmKEmwqpN8tRTPVpQ6n
bEMQndSYmQV+0TROCggnx1GW7T4HprbnQxtnsCYvZvXUA8sfujkdAyvzXX2yo+XURVuhOj/zISDo
B5Z1HFmxxEcpP+SrxzCFm98nbEZ6z9myllYdJIEcSz3uudvqjIcdjiRQXTU7QTtd4KF169NOLsVq
I5xmD1G9Nq9ab4WAp8RdmQFZZckmpLCR4Ml670HqbCJyjAYbsLUqlY8JlIsaf6mwfAPspRkdkSyt
jxLuJHJdy9218xGOU5ueM4U3Pu6m2OAO4kzfEOqeu9rNw+jkLyzpLTvvoOeiPmwLPRC5/Bzr8RFI
ZaExX/M6ngf4A5FOeiQbCDuRPO46jWNauD0pFpecmbcX97fda6j61FT1tjwOv9g2FHS50XhOMQkr
F1lyC6adoTg01vrakObrNAFm5fZtjlA2oLidOFZxdI28s/LZuDldUasvutBE5r2/4H30BTFvOgyL
2cEsaBHJumCO1lpnNaDBgTwMFKnMwpBRhT1MN2CMHl+MkJBNjk8E6zP19ltot0h/EyU4zGdqlrL3
3yA3+UHp/tGBcGcL8YUPT+reHtnua48CXkng2rE6UtvctlinOhDAKRGSDZZ2zYKnoLEy8CQRHIMT
qG3BCZV4HzwblgZL+3LyXBe5b20VJDPwcwGRLPV3VL5tacVuiYlzoumKYGIUUU1Qdtt9GQsyIPxw
IrQvVhAD0+izwEKVJLG2YwUc2wBkOZYb0xSoUc6weiFiyteZXXyOiS9ZE0MIxgIBKKUr8o6WEi1Q
w5zD6oiSe/LAl+5IjCh17CCpjmesrsu6r0sk9aJxCV4AosBAE3lBAwLqsDS7jXnzZq+ApVah+r5Q
tl+MS5wM2ycN3bJzStUFicLUAPY71w3L72hd1O5lbf8JkmS1YcPalVdIx6RsnFMRAJVx3IPXgwow
QsvGgaAKnd+/vEFa2RRvqb9uBedNEuOVwzu8s6ojW4HRWk81dyqvibGhypzD1cYHwY2g0qcbpWDq
A/yBOq1N+YIR4iRdAFAYSE1HNg4tQgHuVx8Xzf3aGIxRFgm3S/QE6WS6DwOe/3gIVIT7+IFaex4M
0BEyZs+pgtYIo7maOaXZwvIBf/wDDfnrvv8disLW5vui8IdYkYPKG8P6jOrFxlCu+xSO01XIdESA
2H8BaDNweeRPQQPnr4CSiOEVShoNIxKvWC0Vln8ibN6yAJZ5QDexai5Q1kVom/4L83ncv/po3oNw
FBCyWLn0ucZYyb9KM+C8FkuEZmPYviJRgCQ9koyR9dgG0B6AN2rN69cGhLdqm/r1HkM9PLu+/Bgm
Cn2hQUnkcnv50vITyjZ63jcw5ZTFZvh4NXY6BKv4ygYLB2Y9hsfHzQbDo64JyMes9HBZmsXHCRCL
r8idjzK47PTV42my9spA09LjE091o1Qh7Bsaa3LbN/kt9tCwWT2BcRuN2nJADVVoTKG+ws2xNCKq
GnSDt5Bu7N1y6yzk/n4IF2fKezJDVbfuVczRWwgXeevd0qNeCVgmEeJeISarSwNC2Zm3a2WABLxC
Adk/9TX/wcYN85s9xkkxbMiGBHcLW9zV96euANrYlfdY5p7ZKpnxDp/JPLzCp8LNBSACB+G4kBhZ
b5A7/nI2s1waMjnZ4A+lIBBt9SEcp1rRfmx9ZD+E2Sc9rCEm7rCupWhXJeGZdOhZeR7qVJrBuKAc
sPD5ADgbAmi0gxvLxyo0UgsxqzqTOyXlONnJXJ+NnbClXFkFnxMgBSP6nTtSmq5TTgmGp9Cug4uQ
S0Soaqsw29kfe0BXdQq+ULYB/OBgFUwWth4PC0bsQHAHo7TJed0DU8CA8hjbEvNLvO8VbP5ph7nj
CKjMVEZcVjAyetGe9pkm452W0+65p2TFEMwlwT4YfUz9Qg8uqGvJ5/nYt889nTA4bjOv3yqF8Ot+
xbEQW+BFL2nQq4pYHgZ0exotDYIKDghaA/lwyY1CuUIOCDrJ1DjmPeb/ELQWXQhFwQK5H5AbFkb5
botixUwFYC2gQHMY1qUMfwXoxjFbuU7bB8X57cvlKfJEMu5THg4ioRjeTl1cBMxkCIzNWntIGotV
umtSxZdsggZA6oM7T2BKLuLQEYiaR0yChwKeBnjt8XMeEilAWPh03SeAHP63AaJ3jOeJATZ2NNhV
7SqYESFsTjUBCshgfOwg9pW/E+fE3QuNBb7ao2VyjXksw+rUFN4AkK2Yoraw31qTtc2bCJ7wt+Bj
WLp3HX91xBs2xBkFywYQzeKpUa9yxMpOIKG+M1ggtaynpA/CQpopoeYPTFjT3moyx/uOa+QdtXQv
cM91894dOFCC6CXqLz7OqyODiJLvy8nY0Xl0DIiWIdhBgZU4GW9limQRVOpeYrSsNPd+6MgcgVv/
RkPlJsCrz9BHvvcwjI/OvmdBi3XbNNQORCJjCiZZEyDGeUkWsCsW+i7JjWOPkXEEQfSTAS1IRqBF
DZ+800l/8Lcp9aav8O5J7mV+0zF8qG4RWg66QA+xe52bSkEOst0Q4pNIMM1EiN8yAaq1eg96ZLiL
EbCVgbgFw1dINXBmW9AAfiIwL53WE8Tp6Ay2BBGEqUIX6iJHeWQhzNedaqjFKdr1MQrmZzOycm/C
AyyJ16QxCjZNoOfDkh/Td9sMKODcSxxMb97kouHuc9+ey363n2tnO9jLCQnG5d7ZFUTKmPB1VTzE
X1pBALrqE9Py0kzmIFInkllQx0WsV9hwTEmAzphnWGY679Ci5AtS0RzgzQ5J/HHY0V0zmKO/ruoH
d8rdKaX4WLGY1s/3U5s4Ze8iri3akhU8APsNbI/67hZ4Da0r9aCSHq59kIFBxn4GkJi/cp1aW+7x
g08q6Z4sOA7UGVLsWPQtar+t3a8W58diOzkfh9L1/dsY4ZwxQ4Ic3oPpAc1scVetqL8NWd8MavRW
9mmv3t11O7IFJ65NCxC5ilU6mJJ4SVPfhN4vyonOfZBwVBirRQtkDpd3qMHy/K/DaOWdg8FJF1xX
rnL/mz8nROxYw0BMgj2eE1xqR17oFlU29D4xm7/DRdJ+J6H4BBsT89HlysMdgRmw3PPsE9CaEbvF
qsSrEDC13KwS7cdFu2M2a9R29QbKDPSIc3tV4DKs4CNg7p9xRg4h44WKXvr2ogYs5Mv65GESv4bv
3DiwYIjfVCBr+ByZP6gR8UvkbssxDFd950/b30NAsEs03HXYBk0eNLC9gPHPADnVdQh2D5VA2P+M
w/MQMfYj5hB8tvcnbNDUDxoGs9YQNBmWYYCt/SXeA+cngf0BnAEsglGxqE9IZA9AWggbuD3Fx8cz
ghl0HBF7/BXSJJiwcbtJN2iCToMCGSt0an7s1zDMJaZ0aNEh4VoXGr7N0OBc4eXyGmzs2sNm5yUW
y1TO8NvBeJ7P3yZJK9PG4g1geX+pbRvrzurO37pe8XQYJ+TtLhDfI9C0XE3IvzVyfoUBmyrDPkJa
XF+/1NK3ngHcBvkwVnDEg1JktPpXREX2r2w52bqZXx73+LYrcw3VYv54rF+RnML7+snGjkJJOB9N
CM3W6EAp9LiGRg2aocBaU2P53zGB+qFQlsuiR3rBfdW/XyIGChIwE7KyjaA9tkACS6jotmN0v3hc
Q+jS1fWhE1HWuEGp7a+/hUGK1tZCZBeQBpHNPAbpzJ1+8REgnLEt0E1d58zvF49rZqJO0kMsVvhi
CtD7+yAFSoGQK2SHHTVUbzgugCx4qzmiyMVStst1SCO6oMrtB43JAIYFizYvoaq9qsPgP12HTbyN
tF6x0VglSjvx9rgLBWC1tlrc2vbEW768aTfsARg0pnrcdCwSF4OGWPFxkzP59t/nesPfA//+k8P9
n+zw/3FhP8W0TL/l//VZ5a/pzq7+/4EdTu6qiv8zPfwyjcg7Zv/BDn/8yJ/0cELif8WQAsE4wHVs
lzggX//JDo/Cf4GWDYEQWON3fv9dGfFvcrjv/IuA6G8HMJfwHIz38UP/Jod75F8+sq5gORGHMEJE
dNx/hxzuefglf9NRWmCu3/0A4Wb2n5xwMaogjjGlx4wKpD+IHZDBC3eecWRq1TeXGhbVEMj7tZvV
oPzCAbgz0h0wlGcMpAW43CgOkxMSxs5ewlhFG3BMpnr9pRhE+m0aD7AbpIk/WQEaRwtp5dgsbIRb
KIiGXK9eUwdSaPjsrDtodmvG5mgWUPeBa0i+uwig7q0MESPAHbtO2FgpVoDmYC6OQLgrCiJWtMIt
xRjxB84otTfp4JHN8kBjJTOliaMGLA4Jxrwxl3BramFCkewzvJ7WcuubWiVs13dovB7CqHNBQRWK
B6kRyh3hwm1ofxuwGnnq7qwh4K0U7LTuHIDj4AePibQCUGQTH9YCLoCt3p/nlIFPDaRYI7ET7ETu
mgi7y2Lb9nyJVmCBSJ7ER/G5g+fDu4w6bt99eLVnvM86XFHK11iyoDg2zhT32QyjSeCAIYVX4DPh
k67f4jHumydmfN9c22E0M2YsUJfPGNMvjfWziwbrD5tuBpPTsZXrlSAnEvqKsNOwIbeAp5091+kZ
UJiJdCe326KGJEA3dwdzsWhvoIDeIaxMatgJtZddR7A3S+MRgV/ZAFWLmMETEYjInHbD+h+M1QtF
bwFjvjyG8l6ntF5QjYplHMnbvvueHFKnD2fyjG/CRXIEZ705qDVW6xPwgpYf2m7l4rz26KPCFMF+
wsIAzx2R+ZdCwLt3LbCDUc0yowq8ASALlreDgQg7DDqaTCnLNDolVozWAs5Zfad/eKbZYZRLFlhZ
gBEoWIdB7Uy47xbc1j75RKw34J2AG7yHlG+ucQ9+sC8TUlQ8ul/xIvGOTD9klLILsgf44lwNUO+7
zjKEgh+TlA3nDWCFeQtfW2vf7SklttfbZ8Wkbf2stQJUnpnZBdf40DjtPLMsRtAqxp+TL7vgC19Y
BJd6/NEre2vDe49K2MpYg2Hqaq1jhi+JqzmNQuNOcEBr0bnYaa0R81GD6CzhwpSAjmoRkMaIGT8W
xY3nH1wfTfrvRoOMP4CQEWP3C3so2TDwC4j1CoKU5d5TFAfQVmckbnzaAQA8eMouyoMrywJrz/qj
hVe+PO8ukPA522y6sDdvsM1yJZPHNwfi7xhkVyCVeuIVXgvj6x3ZUeTFgxEirWB5gSa8s7ah8ao4
6pWAf+busu/xzjvxoTZk2Dcp1zhrUVUJJMjfT1fX6n6oDSGPmY/PK4RrD7+7NWGu3DZuObgBSKrJ
aAVt+Nrjy8ZUGe6m8M9Y7JoDxLTV+K1xlNu+UcCJ3a/e7nj0DUAX5xNaidWYz1F4bAHFqLONffLp
vC2F4KvernjWEgQJUMJVK5DCuxBGX4RBsmpZWGHguNz1LEwho1N2BgGAQEMmR9fJ23nkIaaju9f8
sAesICcD34X4okN/n/PWE3CfmVpoK1TSini3JV6w6dcLjExleB+sNdYP2OlNy/eV+q05zeEA56tm
9muatNRnQ2kRaDRRvGxIJ94qZxm1KhegIMG7482++KM1Y1Nfx4k326e7rWy7EJgNwhOzB8DqnmBH
JtFveyrCKGTsodxpgBU6OGQ3Ze6d02AiH+khUApgIN1ZlroiU6LprnAGUeYa8Q5pBQlA60XYSWAR
jJ4BTXrjdzDFNzAIGjlM6EBR6SuIGrqg8S9YsZC9bsFHXk0JKJXtCmYRKmSexnPgsbOs181PtXZY
8OoNW4f1mFqrQfjdCOczjB63hYCa7trgflybUO/A+D2uI9gqT9BTP3mbaPiVroG9PyOsKt44PLK2
YPvAQARRsooD/s+QBumNuR+JeCv6Vm3RWa7hHqf9/j+pO4/lyLW0uz4R/oA7MFO49GTSkzVB0BRh
D7x/eq2sVoRCf4QGGmigCbtvdbMumZk45zN7r+3GmPjgQBhL6OZdOj20RjtOEIXwi+JJlDKTpp+k
XeH+qsy0xjNTx3KkjS3sxUHsbPLhYA2pTAMy0nhb1bvWdErjFZ2x4/w1lCzPFw86mfanT7e+2G2d
rWbPXSqs5Iq+ZEjutHSdtWMaW1t+NlSryJGN5JPD/GVc1GNPym/7xrEoCKeViKxDYq0RdNQN0Lxf
VHjM+7hh2fk+9O5orpcWEdpv0lVF/NtycQwXmA1rf+qqNFef1gTx6+ClzZpKPyUlFNhkaY+1RsaR
BsFtm8osuVobl+NL37tm+p5bS6v1vt3UNVwvR//IpPrrNkv5VZpWYTahgpW9uuaDrrdhO5mr4hcy
SVSGWa0gmLhQGjs/pri7poiJZ+YGjbGp9HUmWITmS9IcslYoh4mx8KbMXXZK48HanrfMTclULUUq
r+4oDVw2vaUyzuhMxJJv9WqsJeEKuRj3Q7yOt7VfTsjMGOuF8o52dixzn34ldd+Jis7JoqIAyENG
voNBXqs7t8PblGPPCc2OcHWLhlQSdR46uVbR6He6IoMqnYz60eDjVR9VUGTgOlW1tx8xT2PkRX2e
SvXJtjZdI3DAZcUjttrWvbZSjfUSb9DhMNcbGrMyYysbIm5RohZZ65WOU5rkP80wA/8wxrTMj146
g/hTztmmnbBXMOFaisSWGcaKOi6ema4gdMVu6qjPqV7o7aHIZaOg0RMEin7kiToytqpjW6dBkfr0
LewKUknT9grvrGT0Es4qf9UtVUWr7o1a01G7uAgjNVa4s9F9lFMSkx3ucU82W1QtViJsD9tNij/A
LXulMSN2X+N27dka9iVGLVVDY8V/WILRZdJMZMzbq76dMl2ggagGIIoPy7DlY+iyKGcG75qtZHrG
xRBbReAuneoObFkcdxC+YLYQqx5Ptay+tqnvK3a2ra5TiUBcX8rxi2IMstrdVLjmJMMxLrq43G2c
IBVzJ61U5igGmLMWkexhNmvhqllVNcHckLCt2QsXCgvCerBNtv6oaA1V+GU+GFkb8BLOGSfUqLmC
dJGqqcRvTglR4+yu8017+H/SLv3/1AjdYE//50bo/DlM/60Nun3Df9ogHZMsHBCh3sBDpnWja/yn
C9LV/yK7F+cceXL/aZH+Vxfk/BfKY1A0to7HHYcstLX/2QUJ8V/8HY6wAZ+aFkGm2v9NF2QY/w1b
BT/Y1G9hiIajudC5UJD+7+0QGbwDnyTXYgvOkq8am1OnlEA+9ZLtljEkqGUK3ISMLlfZHDf3YTXK
IHUQATs7DbloPBw6bJxr8zjQfcQgtUVVtCzb0LhYExaqutexolUOcA/IwC5EsmQbrVAbFd0fS/BP
mqtY5CM9S/aYZVlqrxKDgIm6btOK962v9MCcDNQ4I0q/bDyvSpiKEtXFyORxHY23MttUVjVgaBq2
cQrz/JXdMCkB1xSXwVoaAzoc4wJ+7ElbrLdS35h9dc7q6YXAYqvO56noKT/d+GQprJ/V9ELjS05T
G2gMp1AEG+/QNvtIrLrpW+oYDp0DI6UKZO1+VVn9ucnPLTd+EnOIzB6DWsci3MiiQZlerI7110zN
raeG8GcFTibIpcw07iwLcHhc/pXax1IajEXcbfLKVPhrPfH6l/FnkjYnbpAU7/DIxgaFzAPrDM9I
t8PACdU3bxBEsVXh102Y0tlO1JJWWXVL4MCLsobFNzblAkI0TG7jllka515bJJNwEVY1XWad7DUZ
71zrRWnthSW2w3apyNkEW7uc+9uLpy/CtqHIIo8hzylrcTlPw85V5WtbYW0+O7n6N7Pr6+1F7lIz
sNz1a3BFMKTrcYybqNKQ51Z6CCzY05CvKYb1NaFca+1yn88nezIvZqYEZAJxZy/2W6m4B2HgQs6W
/WQw/TZ11CLGw4SfUUmxiDgmuAJp77AAUkRvcAewTkgPiqfOEsaGgow+16kGNk/TmdhnSKQbRKk3
t3q5LaW2kX9Pjmgi8UFAYBUWrHX5i0pLOUArZHLNhqRadrUJmY0xsjZvK6hOyydi01Oy6rO0t8hO
xRLkq/tsld1tyaFEEhV4kA0TdJyOjBvTfKHJOTJwLxiAFroHSOBbZVNo2xgEu89CVeEkTT/dS1In
JzQDz42ao8N0cgQ4NcsT/F+TofYRFdO9UEfi0dktgSAnTgFbi1UvCA10eKAIsYzUeUDfCKGHKDI/
BbbDte4OPu3Ae3pjlXea+acXqD+UCQdEsqnnaWkhVptC9TORMdOElhsNdXViJcWyazc1Fb08KjB5
VBl5cokHiGJZln8a4g898RR/ZT3iIokxaUrt7E4V8ixVja05zZ0nx2l9IKuog3o8NAh72zIAo+4e
sJVFmAcvKhUfL3jqBr02dnd2mb2w7DCfZTKYT2N9N9jjcHIpVAcFxRaW2wn/9owkVHt0w3IpEFby
/cWfTQMUWt9kSaeFzgVV0/OIoSKd0u+pfkzVC751nxE+XogCCbAFKQ20D8ljFchqbXlJ+uH2Tfio
kMQNv62teogZPYtyNh1XdIgvAmeCyMG/UAlQIfjdrN8NvPeYIb2t8hP9fdZwGOKNYsycrDtpq0/T
tARl3GKk/IzZ2Y2l7uvFd1XV5B3i8h4xUDKjj01w4Y70FBzoOcupzYqvU3+xmjns6mzntCO65Il+
V/FH+aS1G+IcdqF2F5Qw/Hr9YanemVbzCfhj1HusaHzMW4g7z8N2aoqYzVcd5updjPZ6qx76B3rz
nVqm6MYdNDovipjA1sCzZw6sRVMm6ViUnZ2qO6kpp2zuGP7eu0YKvfeWG/KRLhrP2vrA2+RnQxG0
/HxZYgy7ythvWu1lzUOqOldsyt6m+WkmPbHhI6Dk7DkKqreqXZ5rS/WFzcYbPm+H6V9JuqjRkNDo
9D7KmgeDa76ueckWxTneyPlVHmS4UuJkfZXafmqXYLN+bypCBf/q1ve0881hGdIwX/C/V+8we8K1
e8usCwk7dAxpuEQAcmh5pcfg5s5Bz7U42Y7MzddkzmBnuoeyD0dWgsU3CPDBTsItFzspBCo8hXk6
uoI5hanuIlHrfe5FnxGGZ/dmmC2A66vSR59aDkc8+iGbP7+Vb7OTPQ0r+xC9DDY9+ZDjp8TKlkok
jJZMMC3C6Z+awDBJm3pvicKcsimikw5V7U+S/rar7W/rbz/k322Rs4W0dnNGqqn93EG5HqA7EJH+
0E2Y3qAsTDpgH64zdCEe50mPLrSwTW/kNDHl72Zs3ABipzAy87VuvNN7Fvj5GDiQ/9q+fshnJVhI
hV0tPlZsj2k+Nt39zUX58e/P2FarbbxGY95erUmLzLtuo1PNVYXYo5WsjDZGESJNJ/dpKvWooDXW
gRZ0Svo6gXns3G6/diVnEPyYYcW0lxRPokTyIou7mUXmYv2JtY9Yu1/kjC39a8AFn3EHb1jVB6MG
avXVZ5Tajr/NiSd0TlIx384OxpyYsnE/4MgdvJlRRf7EyCxwC3Hu9EcJEk6Wr1b+zhMUWj1M+mG7
qE2ULQcckIdkXr1Rq7+KtNnRQUbSHQPKN2/KXkl9P9fZEs4ZFugZ85MTnyfxYcvFlyovLeR4daR7
DknL5AGq7rOi50Of4mjHsc+2C7FosV9tbFGLgfaZvWTCRVrsN6PfjagBpTWQimAG9rqEjsXA4sfl
dE1brizxt+LIq7F94NGNlm6glFjf5VBBfu482KG+yzONJ95pmFbKJTSTLqjV9rZN2Y05uv2l2Ze9
BTuqoGQTvsO4im7pgjIk4ygtvmJjh3XtQwyYdTZ8I/XS75PJfawXDUcTd5DkYtwmv+X2zGugENL9
ZVKLuvspr/BACxyXUn+8MOpijGhaT33sftLeP1tV/jWPfMBTrY1sNDgphMWLLNzdTAK2b1Y4i/mg
Er/NNLrC8gzf6w91DIUkko3UX0DqIKkZr0YKMqKuOaJnc/RtRUi/TpKj3WK2rn62fPkpXTOh0xYv
bWJe0esFKNJmR0UTsWUGCSiCvd9yHivAB5U2PSZYAFEmENrEFZmcS7yiqCycd8Lfmao71r7Dgpos
SZDRwI5a9jQ6NwlEuv6UsFRhYdyqOWZGIDiYat5TPe6Tir2VmkIgdJ8WTcOwMAP8JhEjy08jp+M2
3bXqaTAwZBnOz1BNod3P/ggXrJuVnw5GFnNBn+aV84Ph8jSeauY9Xua8m/NMiYNX/IhbWzRWaKU1
a+4b2jP/FrkRuFUZ0YV6mtO+WcXPiJfJaFHqxIuv94rHcItqmb9gXMJRIIUpTybjE3Xs/Smt+fVm
jqL7Zf3CB82O4KFcm11cNafRLM9MBqNRae5dk0Ktl1zlKB40RIuA1AJHio/Y/a3dmg1lt58Zfg/q
nVCHg1x7JBx8NsigSKrupGyvWUosJH+0QXMcmmbPIc1T0HuSeZJbAGZErwAhzpf8Ak7hL/rN1IxW
u34iZ3KPo+HVpj6M7ThCyYNOA/u25i9zfkkNyx9f2xTNsPuDA40x4exhrN5vrXpMVEBkVmgCMLSV
Z92BXtCWh1hbo3pY9yVvo3Skv04TN3H5bHFurHzmMvFJHsVTigTa5HTVCCig9gYXXwYFdh3J8LXe
287zjZexYmJx9cpPJ1ba4CunmcVoVj9nZn7kG6Oyth6sm906NmGlYM/GTOk36oCKvXmfhYLVEME1
IqaKQKUt98eZrpwyPjWGB5fVuYzNQ8XQ/tDK5l5Xx9zPGewWZGaA03iUxo1FwWWSyaZn1L15Yl0C
I1cSX1Em1Iy9XWBAWacos1CSkIVDbSHAaVul8k4u/IdjpzLkgr+iVn3KrSaIYzF6CjCipi1fnD73
4p5S5HtA9YHf7UbPvKlXZkuPTJTyGLIAFtkBicAgOLya2rpOf6wFRh5dHEUOzjFObBXQTRlwdPqr
8SDM2k9m3U+Vn6p4GezB05rU39o82or0QByFyYe34PbShZlCofscBptKw+RO0lDq7/X2sUAljLIW
BBXqWzuELXMR5jkfNS6Mk1vjdmmvrVqgZl8puhA9bjWMdSy8NtESA6VLcVhmZqnqeOHTHtYVT4ot
CLQSTIP1wF3x3m3onFd6tgm6Gf6khUxMFNgg6X2HFlfXEj/F+2ADH80mNUKnfpEXnEhcllws3EMx
DEYrOS3q22Ddit/9vA2fBfPmPoYpsKJbFNpZNL+ECOOpPE5UGzWX2sBhMVW/5efGs5nxC4L7vMWo
GCLd3bw3TS2DDj9PTw5k4oImoeXEJ4s7Zq85PE45m/6EPYyl+BVFisTRPxunUn/NrGxf2G8azVIZ
f0k39odi2mu1eAHhiS56C/T6Ny+LKKvLOxS5xDs/as4nQ3EPdr3fGN/QAz3d/ay00xo7O2QwJXV/
tLGDeAYkes2l5sHZUbOCfvM6Tq8NNZiA/NOiuOkG1NnvU5KGKDn4vxXehhmujaU/miAJndzDfugo
C2L/54myWc170PCG3ytPYi0BKNIHNzraaXakCq8uul21fNvA3M6ZE2g3qQ8GIwWx33S/8v7kdoJb
yN6ZsQvlhmSVHqUPgRYMu3cN1pbOuUjV/Zpuht7SDlZk7kXFEg4SDkaPIkE5+SzglprGZay+rAJW
h/ZjCHJzK9Ac/T7buh1kyMNKMtyGME24yeVmYXEGgxH9YzaPp9IKBf6lTcARBXQKoGDHg+Fb26dN
Ca+XBCUtcmdRYNmV3KfZQiXZ+MNA19P3ZwtygcOxs56d6lFkyr5A22QhOTXda9fZ7ESNO01QVCvl
nZu6LHkkGuyCK9nxSsqOVWk8a9Hv9LWLCt7DsR5RL48o3l9187crt8uKos0o0FIDM8nMmmIrO7OB
I7FurIeQdKSD7iKwqNMq6toYT7byJfLsoVSa3RJzSs6KCGI2mwwilDjMpPO06nmgp8puaac3mwkv
U5feL22OjHxDudPMDyTEAMfMUWzPg3K/jhDv1fZb2i9ZZSv7wXHDWpMPLCxPAOupD9WXuFwDS4id
RveyjPIYG78dQjEK06i3x4fcHa4dBaebO9GWFzsFyfm8lJvf10AlzkPFgN0ZoobDz3T6XcIaGbIt
V4uyb63xNjZ4WLl9utncDQBmkrV6YF7mrd/9cNiYuxh0Vz2KJNARCot8lgbfjhi5pcojO21vqppD
wisE2epj5mzVEzgV9AiuOGkb6VPbt1Ei1BTyaCJ4iY3Phc8G/tu4qU4DbX0SY60AQtEZxp2qyDfO
BBZRBz11/mIt2M1YuAUuvJa4UI1MrG0aEYTLUwo7ZhmI9oZKPejIVfXtuJbpXby+WxMc8gkqRlW9
q6ih8gHWEoi3CfljYsP8MtbnTaIrNjpyYsvAEc+lg1DJ1b15Ro78dy1/VvwF8VrseyEe+hFRuZpH
YuyDSvcntArgIH17bq820yBovIFWOxgdx0+Qe6HOkMub1iGcsXXa9yNiekKzXMfPQPXTvXbao3NT
MbEa27PbBJelSqj4buk39bT5N1ueMv9WtZ0E5UDQV6Vaky+08bgCBzxdMg6432kIE0U9PFvtS27/
qGsb1jNlZ6fzqiBFCMuaxjXVN3lIMeZbibKCbQWv4rR/DfOvkWueYRZnm1Z7GRbQwmuYsWrUR/p+
awMOU9hXa+38lhpd5vOfrFZeBfigOkfvzeO9cDv8E0Fou3E+1GV/XFqmWW2DVuzQTHdUGKGKdwLw
0U4ZVQzUzCit6TdlHaB25mHUj3UHqNWgBmMYOstr1ppPrVHw4j1tFdQ46yfH09aJvXCtneLEAYOZ
0Jk+LBPABEoA130o++zR4jlYTC75ZgmSxMQwYdV3CIb5OSBDWOozNu6oTChpS9f5gwstcOOjOum+
acNByLcf2nVvwdsHkPYZv1Xbq76tB9Z4VlpW85ylyq9V9WcZv+tIdGmx/92Uapu/KT3eHszii4pi
tYIdZFJBiC89AyVWrhgX/2YQ9bzepkpEFZD1WzSav8t0sRSW2tqsBRlkOWr7u6W7DWRp0eztPaZ7
nijzNZ09VF8faIe8un/Uy9X09BBKr8+n4To0BTM10tTcooUAOkEHQ23iERT7AqH31cj7T2Rtf9uO
RUt3E7+VCJtPRuX4Qv7Bm4YEkvFgoMcJMpkmUjXT42q8KQfjnlGGIskykcdZrKdqnDydwoMxrN+I
7u22XjLX5sS3E8hevM60jCAe9MXdWy72LvzgKyPq4bJIsVs1nYI2C9qu9uEJPZjxkxTZSVADp8Nb
EYLApZxubUGsbnnp5ldz9s0e9Eh/N3XPMubupKeVJuWyvfnFYj7J+aagC4w0PumkRpEZgZMRthtA
MdH5bpPu9WQiQEkrXnqk++QsXtNOnlidAUK9rdXEl7u6J6V0A7etn6el/GmY+Ch6/VSxlTKzJOwv
bf49zslOY3rmpnakobun+tKrQ4q9Y5rsnSsxHzbsmPX1ZAqHIq+j3B55026JoAa9bIMa+8EsXnsV
PfaEALt9JbZpH1ft81LPPBvfUmCyq++a8oOX4zTgdKhehflSsO5Fx8zg4VPWbQhRjkrB8vT0n3Qo
1NPpkgiG1u5CvO0pnscnUhuCEkREMDt+WbRs/HU3yjf3DlsfJ+ef3HqQG/7M7jtn6JFv7EfHAdxE
+1dIDVk+avVlP+vCs3qXQBb02xhVCN5Clf/YdyNr5xk1LyanArlWEgwUJ/DTmsQKS5vOCq3ymv9J
iteNniMVf1zsaZOjPbDL9/v8L3phqostKkUV4aw/4FV+chv1J5szzKtjdxhd/EKVBhuqsBxsp5hf
envXo6lyxuI1LZfj2ugXavRrr3cF4kp79vGCAExprGNfcfditlSislQQ9hu8VFqPoa0qHP246mw0
NOOSO8pdmzjP7OGRgGigyjRp3ndQ+1B6XlALjQzzHBvUAWib3HLfAKPXd1nOyZBV7wiuX4dxIyks
qa5mES2YtBlkrJ9zmnlbB/yF2vuhXzjgYaW/2YNGNpidU47iLZGljdBkXXYGUhYfBrsWDvwLnPZf
OdkyFrqx87SrUnMij2mUrYcZ6FDZ1V7VZTvEd7fvxhhRh5XFXbMk0469FdF2yO9R6Es1OUomTkql
Bb1t0IDab0xb+46QBRhJ0TICKGOmZ+fvq64czAEGGPmPjCu6DYMcVAmcB6d/X5imxl6Zq+c8dh/Y
k1It4JHuumKfGCBrrGynUIwmNu69eLvo8bgvpjRqje+ZG581DSTSrtmNaS4wP+j3rtU845/MumNj
o/yvK+fLQs8HXRX0DbxNY01+b0DIuDiRn/jeZSjWhjVsEmofJrg6I9FEYYUhU8ntnS8vywJ6Ix1r
X78h61YwsknTBNUtBGrogfuIiOy+NvWW6iBaMHyorwcjDfrl2I1cc7hWUosjCMU7m+8zL/x5LRBV
ZO8VGzc3F35at76R6mE2VmHL8Fnn09KqIwCPxZumIuiQppSoloUiaH7KmmJ15YFgxENkWpYDLR2F
h8nDbGiWjaJAIL+kJ3GDR+hiwkGk/MQKNP9m5P5S0jg+23hjAO+65xgr2Gm05/tB6bZ9jL/f04qL
RGLzvN6eYmiEe8b9ImjEpTSd7rmY8UUQU8rRPbF4K1yK4GS7pRgyo15cRlzoEb25nK29Io3HPOnr
SJcWdF4GhpvND5Clahol50XESyiK8QY146onAnpLbiQc+5vYmIrpaW7fFTdwKMnOcXVel0igWzkv
ZSBbyD/1Fn8sfYebG7ab0dr07rgY/31Rif49KC1NH7rBR4AX7sna5ItZvCSNXT6pNoA7ND0k1z0Y
qZnvNDdwLO2CeGnap870i8vK8QYxHqRWEmk32uLitCZ56+O8HxTen9ZlYmSJkovSnbrj1rt6NGSs
KlYWG1ML2GZa47B3qlBD/X0savItbFzLfjIYIOSHMcAnwWmvp8muirkFbF4L3zR5CQs+7YvdvIjU
bg/u1J4LI4mxuIBoIeRopyyt2PGjvY7DqMOPEIAoHMPLbe3sKigm+UDzWJd0tfjShEMBPlubE2Jn
bmFrbswOspUFSztBdZ3Q/RCieMCwXEau8evUuP7HGktv3FhMHZf602a7icCzCSYseWCC53shB+cY
l3iWhjj/Jndj9ceeF6KesHYgy01PTmO+S9eszu5tCFVS8A2zSXkFYYAh5iVBgu4VVJv1hLZjI9Hy
kDI8x3gP9mBWX8vacINOIzF7sVlNVyaf6ykFRWSnvHO6uyNHmNTCuWwO1u0p7cIZcdmxySvhlQbK
Xhcu/o6MTjiurpdX23a6GlucIlTddvlt3ZUl2Ze1uEYUtxBU9U/eCve1cJbbUhqSZlJVZzP5KRPF
fRKJNw+S8lt2UQWyYDL0iy24AYrm1ZkUc+em+Uc2AVDqRwypuskPBGx24OXkB20z40r+BJvA3Cz2
hcPmclww9hSXlNZTMsRwc/s1k5PiKcNpstlzWYh3dm5fvo413xeryuz3TpqFfdEBram3vQk9hIzT
n7qXT1T6rs+5TI6bHV8TN/1UNFaS7tLAYlQYzLV8ClszXmmkoXtULM7cVL+6ckPBCu4Vv2r6MsFy
961RXNi0xNfB1Tn387HcGyMFQLqxcEsSolt6u7oiqwW16Laf+N8w6neV12ABDVs7afaDrrwb9s14
KygpLb04L/n4VmFc15HieEWf8tRt1hOgoGuZNiilqi1aEn085NXcg19h+d7JNAZNa8lQjDZzMNWF
ALauv7G2RSaf/ANCoUBdOVnS0fg1WZFTic5XshrqqOkBOrT1QDvDOOLfFyO1VV7wlhmuSbzXYp6G
26wTIsy3kvS/BKKmxtPas5rK0vjYdS1lKRgRKjkjXWjdIR1xbzOdGHSEE3CrN3uRQV8bD4TdcH2U
jG+XdrhMJCKPOVmmDtmnvUSZ5jg9GmxkzpLtqxbbPschbewIy0sZEj+vE+WgFF0fDqYdxha2I3Xu
wpLfp1jy7GRI5VgvwAwUq/6Lv9BmKFe1j84IWDVvleMG95tWP1Yi1WoKL4VpbnRxy8wIHoRa8pyN
7Ulh11o4MD4VUc+BBZV8bkas2uoYVKbgvs0kbu08oVABpehWWcBvRS6tsr3UYkKwFbvcJ60OmFY9
Td2pVIoq4mxLQgT2GGAHyIFju8+7+iNWBaArJ/lis0TNsfFhkLgxV9OO0Il8ygZcSey01zjVZEjm
Lwu1rWuIDaopl2ikdVJ10TQ4Ix2gcSQhwQ6WDZckd8iwi/u+82Xj+LkceaFBqYQd6WUEbAgZGEn2
rgw45QulOxAV87YwavIK3an3IzeZjMf4XkOlojOGCIrBfkrm/jExJaO5Zj4kUvqbbVT0DwWSjNmy
Irc28BtLvcOtmNMt3oyZHav0vQ1mqhiyO6cYDmq6tqcsI6zC6pzbs2toz5YRE0s74ypPpjZSTPsJ
YM9fkFvjY21D2LXXgpekTnReFxt3DID6Jz2LtUdBA+O3A+uBWR+tfVvrO7cS4tS07oFXUNmtsUQ7
44I1dvoXBSnvvurkihBZGPvS1eV+4bRFriNxVW6WEsIzL7FF2e5DPiVhK5ihM3LQnjtUUfSB4G50
Fbdiv4l3eHV5DQFZd3uxlwZKHXKDvmNijD+2XP5R6h8bHuxl3dr1uWzR4Bcj72ABCHmYOhsPMmd2
TIBV9O8fm9XFQ7niqFfM7ImwaE6Ym12+z/pmP2lCYSTGeq7p03eepm7XrY0T5eTpPWdtvKMoZoWm
9c3RIozpsBZ42DV8V9dmQT5dkDhCSqXWXm/RQZnNPYsWOrukS5ZfhIzXICZAw7fWqmX2wkDDVVLt
+O+LfftvmSUVdOI3k7V9VLuKGbE2MRaMUyPSpPoldbi3pMqwc+lZAcDuvTO3JccJGR+5VDIYU/p+
Ye58TCQnQcdmK8xaTZzA4OPqJEaa+sOuLpuTtBfg0e1F9iuhVrmaAc7jth3zVbmzeqxQ5ChGqemu
z7OJvEZYn4aC4TY2TRbbsWKHWQOWX1adCDBHMJ63au2IIgHJMIrb3Sy67VTV7XXSFPtOsDZZhigu
dXhqQMgxrdM64lgpHrRU37VD9YNOvbsURX5syAZ4svUiGCBBnLMhh2ZMQHU3TtMddKtpZ7TFx8Z4
LV51eQVujlxLTasrsL5f2aRNkJQ693RWVa9bUtcBYmWbx0KYBGY5YyiB3Uwbkz47MUMIPzjHWkCB
Bq7OoRIV6N9EvgorT304hNrBInxcVWX9SGZvfnIHpkOOVT06xVQ9spT1y9klUsHEl52LBX8s91Jk
jGKCJQj1jjq6PNSZFTSd7oCUTdsAxdYYlVlngMepnKhumj40LEsDRFL+4oNNT/m4z1Szuu+JBsJH
sl2yZV0jC5HokXLtQc6zHi09t0+jNqzaSPW5c25frMn4sy36GqaspfpOie83wLr32u0LfiXAopr5
ktMa+Asl1LVP1eWq5xazJzZJaPHn678/x0ZB8zoJtK6Ih8Omh0fYCZuZl1qYmp8RrkeLL+QF1dqJ
92J5sKxpeRBOMp90xXzd+twNDZVLpGjc4WKiw780mo4mCsX4Lrd6bN3Kur+Fb5zXhrRzlXQJVgAg
ZnRH9Iafj0ZJ+PhqRd0mjDuXeANmxLEeWRWMS9h8+itx0S7zMQlKLbevxqr8tVmYcmuV+r1YXByb
4PlrY4INzgi6HTt6w3w9p4s7nLW2oh9g6smSTdZ7tSCo21L78U7L+B+mMnljw9ADKFqVj4FuNt8w
y5qUsvPco2LrwC9m6APaOBnDxlbkcSEP/XnsBCKiFb0u1etFLSrXQ3nAUG0VeaAYqHKcXj9oDWW2
NTYx4jvjfcD6cl87zLkSWVhUSNV8rgQ7jcZIZBoggMTkk7bbXWuM+5FIP7AG+XzfN5nuo3vL7g34
6kVDkEK6ye0zxbzPwR2/bYmKHqdAc8jz+0U+DWXaXN8XMdJ/e+Ma4Qba54YLX1wK+7q6g3114YB7
Sa4w4MsFe2uUes+JsYgnHQdPQbBFrIF2FK7rPFe5uS/0ANWbehE98X8WAjECDCZ637GkmKjNlYEe
QnBfcVrMsVTwUZpbOjPhob2u09wCYbslV6QayyEGQEccEs07ARAktLPuhrh02WS2Xv8Hd+fV2ziS
9vtPxAVzFW+taFu2JbdDd98Q7jDMOfPTvz/2Lt5jUToSeoFzc7DAYHdnpktVrPCEfxARVQz+yG4D
md54SIJJDKTy7gK11DalUX73XcN4UOjQgbAuKXA7YfLqBgKFqNZ/8QIlR0RyhCKFvPZCS8t404Mh
u3Ebytbo6z8FHSFpTM2kL9JgZRthsu3S/kukuwdPlqDWG0mf14zMr4iZbfBj6W8Gq9RuzDym1KO7
JQ3R9pcoYvHVc7qHyrWfsNSwbvyWHofXB9G27gdtgZp+sI6LkMRxZevjALnNXEa92q79Wv4uY/M5
sepwjWM8+n92u4RGR4e0t/adM+LrQOqKTmW+6lpXLmFJlcuyp29Tg6C4qXkX1343fFV7xD/4F2/K
TH3KUb9Hcla86272kbrqt6AZ3lggiCeeq1KON3aDBBjiZX8cILvHVM2dVzvBQcLpzO9DC72ampdA
eoFquZc0zgEzrdVoKGLZoF4EQyFn/lp+q8txRzzir9G8mtja7TfU+JDFdGGBlygO+QIRC4hdGq0y
G83AgMhghLDkp5jMoPmJqcxORhGBVKGCJas6m7yI4kXCbaA2bktORvqRp+aInoEKrk1Xk3usBmJk
d0B+Rb5PrtAg9VYZWbIzWwf1pYm2RwvN9RT6K5a/JHcv0VqCidkjKb7RVft2SLpHfL86/m8Z3Ubu
uwPU/uB78K7at0oM7jZvJDoiWfvFQY0OckK4LD0VdItqEKDimhGiex2B0Wn63t/3+pfMy6CxdwAP
RC0egCChnYCC2G2OXxgXTWCsemMRORQRDeJxsHgIzVMq9xyqhFG9kwl3hXTfYcYjkykiYz3oundf
0Y9HIIAKd4L47A6dEYvSIUq1XlYaC92l5guP8t4AjL/MFZA6KZwyIGYPgIaf/aLSqGaSrDdp3K1C
X6QrT5oTFMQouVhoGSCLCO06e+iBC9A/wuNYR1t0pfqNCuYFDGcukAuyYrbzoAVPSMyFT418rNGt
2ZiUhm/6xnIJyHPnJnPG9DagX4nZjYPCxfCYj1Ku+lHc06dYW/zgXaB9DFgLPka58tGodoUIh0BQ
vxMlmnCDXMd+8KOPa/UuqYfb2Ok3eUwBuE53onNa8jubygUctk2mpgkOtO2dgZ15nww0uE0bFVF8
n/OP0QYFKvvv2QSbiQrttx7qFrgjaphhCAayDmqdfxDriji/V1y6CNKIIV7SE9uJArsCyA8YQMd9
eQcTY6e2zlOSqb/hKiK7NdDIrylY9oPzGKM+CA6UhxF4nIUPIS0mn9qHTSHnpjYbqkW+fA0l96Br
A7dqKYlENRYRskaVTAaoTiDgoXyh9ISQ+iBurNSMwQhkE+YAZVTqZzhW5lRzO0XD5kYj/KYyYuIU
CnZPU24SZJi3FZ5RPC7jY1WNBd0ee+mqDixD0uit0hv2urCr17If/imapt85vtnvlOkvjq4gOmW7
28IbSUUI73GUGFBtNo0II057G8QwQLBVfYHqsyNcLjfmQD7TJShO1E2hP46aPj5U0VfTQbEQVfR1
r0bP9Ax6oDLDgEVPTZ0grMxNVjn1KjSEgWYkSiGp/uBp+b3rudW2NyGMFSE2ILk5/GPGijiMViEP
StZZa63rweso/WNTBR6WuWiQ0OMyV1qMxDWFjNsk6rRbAam6p7h5Z7x46qjuYNOtMrP5prcUniZp
uDD/zUWeTnKKIHmwKQwh5S7C3Phl2a++g+Yvvc3xaZS3Yf0VQrJNt0Imy6AiIIEUtIqHGlhmG0TA
I52Q6C4Flkh63KvAKkTqUBHnCS/y6pHrHLH1tL8d6KFHNvHJ6P6UcZbd5hrEYQ37wzHR1IWqFxVl
ffLt3PXfDPNdnShFeksnrbHXeg3dwKSEF9jAx5sCJQwQECP+uNwZAKIUyhylZZJZQfK6DQ1tWFCD
pL5RIi+ZjNa6z8AbBiFXoFIk951ZFeCItAgP8RDhwYEER4sLCrtVHKygNptABcJH7q5uGSS0u11l
58gCiaXE/qKnvdzUec23jeXa6Xy4GUae7Iqk+kL7011BXMdyxCP9MwJ0c6X7kttqARSeiUgwWDZx
pOIjjqUFVrivfyKNRj1df4iBu0waeFKIfqMoKMkXdvYmKSltOh2EpoE0kAn4m9WYHmkC93QESYmN
AWcrtnoUeJLXtjaf9TCon8yuvTd674G7/7tejT8CdQxuXeK6Pg531cRO0CqKudHU444yRePAoNbl
4kYhg7WZ/uKaRYrPg20Rt3aOxZGDLkpOvE3AAuyZpptujJSTlnAGkCXSWwCJIKLB4oT3gLWT7UB9
qUKmeMUZaJeTs5kq018l8L7RKZdGApTFDHje8TgSMHg3MOfbWwvJj7hDOLJCs48eZgUvnEjRJdWB
EJfRwQ+yjYeu8Oj3/4j2W9poZMZhUj843m8vQ2VclAOR3qRNOurRuoshIQQUQBYO8eeUZA58MnD9
ghbC4Fho78qDn0Bot1P/tWxQAS3hyS+mf40rUq2yaoc+If0xw/0d6Im1tOF5kpuAzAnXeQeNG7ON
flm71a8Og6qbXNeSG2Eq6gJ4r4ImJe5JzUbWAUglbcQvKMBmNK0zbdUJeo2w47TFYI4DQV/xUBJT
3YcW+AfMgF24DAszfCmCAlsGHJdvDHJntIL5+P0gRpAqoVh3VfuiFfxATww+nML8e1nDeACJYi1V
p3+W9MyWXV4ikwlzcxmO3m9Ym5uYgsidqWor3TYBIzh5+VCVXzrJhqeo7a+TxnpSbXtiAoINQnGA
wNkGfyHrV9cFlUrwBV2xzbCzTqkzdTwb8ldriIrrCFfsof2JkmMFxRngBZ0Ocm+0/nfq6GGGpgUT
qPS9SBr55xKQaaiSAUz5LMViH60x6WdrFQ8IMDXBiIBqBvmW2ISiplFiN4HaeBKBi68QZSi4irFX
otiXoCBraOM75F6+MVUC8rdvim/km9r7jRN9uVMUDeBzjGKOqba3etD+qDU7n7o86nZ41jN9XDY2
5nJ+TblXxnQXLRJwj94TPObsrulamqUVTD8O73dVT+qVzAx0LN0DVkYIp+leQyGCz+20LibCYZM8
orG96/yo2kqr+FD1ClrRxMTUm5GTPyACpXBXUDZggdpKexSA9UzrJziEt8CJy2+ZgYJAIqzfwlVu
HeOLg/LAvp+kdyjc/ei4qHYerIG+iw9C8Ux8C5M7PXIbepBd9MUvun0DC2ApGsQl+6oXW6piHiyd
9Ecc6S9NHwyHGvbnKn2VZTS8wJLHnJ3e7aIMrWcRlNkubSbBuz77gcH5QoT7PtTGrQWD86aaOuiy
7oA+kgouRhMtQ4JMn09C2c5JIEOgAQDxu7e1rV7Gb/g1yXvNVqyNifjQQi9HkJcaS/L/hDL5/5/C
jI4v6P+dWHn3kX8c+ZVq0z//H3kZy/iXQ5g7KcT8m1DJ3/yXYxi2ELYwDIO/+b+EStP6l6UbOLMj
6y+Mf/9L/yFU6ua/VKALWHLY3B382/rfECp1mJmfVGWE4E/RBCxKw7ZMah/q9Pc/malTVs6k3+fm
y1iBlMWb29B+knktDSvY2gHBobWzinvAuPw1CF/q+pX/0tbfeSZySWLkv+kCB3VSVGgyn9buP/6o
n/1QJyZn9sfHdrJ6/fPTDBu2qdRgjepCiOOfFnGU4ZqQ+Q/1d2QQKBGka3PcJqCylpdHmmxVT0fC
Z1tI20IdYWYuLNPE0zyPkXy+ysJQBd2oeouVm7W4PJA+/ebZSKZh64atSs2ytT/e9p+WuxwcDwD1
YLyMtU6kXqqiXSqaVLZWnIH7r3Vt9G5yh0qrjorFgxOZxt7LJHYRQ0dc2dMFp0tNAQyDxmXiTQwF
3sF/UgtL27XXka9C0aFu4YyATyN/wFUboersj8RAodtL38uiu8yLQQ8TBHb6FffjM9MD9sXGheoL
4NSafTKvLEoke1TjpcyTrezlfdrGz+gibG3woWZ+xb7d4DDNVxNMhUrLAyKwjprI8Q4pEK7OO780
XhwTrEo+AmFKMw/ee9w6UMeK8CFvqvBWZkkLLUz36KzYLeXeOqIY0Gq6vRuwJb9DFFN5R/lHefLg
gP5gJ8IVAd++1ke/uZWVpKdROvU90jbmRi9SZ2Vm9rh0Yq1fDwqcJCRHgZwEudU9F2nsvEQond5W
cQYWSoOudXkPTXpPx1vIAoUIBduxp2nbsxPLtimsvtWVl143MHQr7gc/ZH0fwOVaPTaPxpVvOjuG
kpvJVPE4doRt61QKZt+0E7mCE0KnkfKawIhRF0pRyrDJOdQsPVye2+wgTmNJMV1upqpL25wfD4S8
c8NX9HFPn+6LCcdV08vvws/uLw9zLKUl/gwDJ53JqDb/kbPz3nUQbQut9A7a2CZrrUai2wgRVb88
ija7W/8M46AnoZpYvwNSnQ2D3jhIDNCiB9VEpj4r6l+IDg6rxM+cfVqlEJSNzFjkrfszalS8TYKI
x16x6Fle+SGQ+T9vmX//EG2yJJe6pZl/nN8/3TrOCJ/K73X/QLMAPlPuKg4oRQX4gOOsEvo4lmXk
VLVEjk8xGBwnKJvdld8wO6snv2G2GJ5jocOVmu6+R6PtNW7V4t6O7V9a63bok1B6V/ww3mV1r6RI
f1Y1qAQv2XVhjAgkdqhXluTMpuZR+d8V+fMsfloRLzbNuiihgSL5/MAbp/o/IOetYhBF/828Ea9w
dE6JKedbWhNW35iBET4LB0ZPXWkPNprXThJvuHWUm30qKsRvKRW/Q+SFMCM0OgQ52IzLv2Na3k+3
xr+XH3Q4x8pBmMqc3RqDO/RaiAz/HtX0jV12OyMV94XSQwaz8je/NxH0r91HFEiunIJzZ43jjCwE
kQaXyOz6oGeBAkzfyn0ZeUDhjeyh1a6d59mV+O/Jmei8kxRa0phfiXlvBZ1fDOrB6CesVLwAZAMR
urvxMBbnUpkih8vLeX5W/2fEabd/2j8juipl53jQHfLq3emT59aGFnx5jHOXofNpVtPf/zSG3vK9
RBek+wpOeDs89eEDZMArg5w9CBZ4IWnxbqtycqT/NIjUabZVaN8dXOFN1lV3PgagyAGrPwJq3H89
oenK1Qypcw60eaxZN41TdHWlHnq0jnR68faYvmGOHV8Z52SvmypXrpiQENO2k7O9HhQKjeRgaPal
2WHsGg/2fZzCAFci+QpJU8H8RD+wXcjSkiK6Ekue3vqMbqmspC5sw+GHHK9oZyiYjAOu2iPxYdBI
wP0VDKMSUaIO4W0ozkFz8g8nS1/awTkYSXFt35ycBouEQaDgQug8Sa7Mp+8nFKjyIj2Ae9wXwYh/
GGXFGF925COQ51chWcC9uzZvnXkd3TAMy/OCkC8PDDnLbCfFhH6w90qGjWk5eNgIe8h7R/gRBTbY
UGCpgL4fNTtAmTncUJ38iGP3yo84OTLTbyDuNMBAssfM2ZEZyqyJg8n5q0kBeSnGiDCjDk6W6PAv
tzI8RIQ/CauR0lNVfTZQXnl5J7NGOUh6Egg+tDAwdQRjzVK59lSdmRO7iLHI9WwT9ZvZfiJRqFFo
cfejbW4sxb5PY/dQCbu6cmrOj8OyEU2rOvnl8ThZbupqioDOIYv7dNGpuFnUCaUGl2htdXn1Tm5P
i0auLcluTRJgVZ0NFVcCkRfHSfapk30NsH7TrfpKlDzLRKSB3OaUaTmaif4Q8cvxbOw48VvkdYHz
dSVsqhjqX36fduiYJN6k7725PCPtJMSaxjNtOtGG5AWyZ1/JlkaCYE+b7C0QN1olABEEoB69lSzR
VEfwEC6zfTDQv9M7eWU5T7/c8djTHf/pDi/qJNUgUqt7JAP9JWj1Ym2TI4D77ewrQ2lnxkLMVuNW
wbmdHTG7XNqREr1ipeq+Dt3qvjDo31Se6fzEYK5476Bao79v+BYUuhGBDgOr9C4IvUeFZHTV66N9
F6oi3FGIUF+QWDRfLn+Gc7+OUooqVXR3dYqls5XwAAjWXRsdclJcPL9QrSfRlms8b4srV82ZDTZp
XSGTZegaisGzhXBon1mD57n7EtOSHcXIaKsJ1wb8apf1/RjSBcUdqDJ/XJ7h6dHhzJiCS07ozHL+
uiTCTTo4N+XeDyL0n3zE4lHQs94vj3ISFViWNSkhY7ENtFsiXXy8o6JUdA00+n0haE4UWEx6qYcZ
/HBbWnA3Lg92ZiUtUyBibKOi7CCzcDyY0lkqKkLC2FdW+tNMzV8V3BUg6YD1/a7QVlqaN1fCt5MI
gfl9GtKYTvOnEwOLTiA/GWQHeJMqOrX9gxYWvys93mRd8F7W7VaG1aoV/sPlqZ4b17J0S0rKFQaC
0cfj2g6qI2xKY1/axaMWw8iBR4OXTIcosQ00PW0V3ClpcUgxXtmvZ4e27UnbGoMhOc95CwRopK+o
0SHJs1+OKr8SSa9G6W8yWisY3X812vyb5UFKvzzlM0dS2gY3I3cidrvabCulXQKzCArvwe7qHajt
pQysHfKbb5eH0XSW7jj8mPJ5QzO4mCwLubnjpXVRcs2kk6Ef1Bb33mAAZv9J6WIBHfipqL4MTQ71
+Jm+zcaGnWAik335B5w5Mlz9QjNI9i1dm189qlp6CQ9OdIgzD2pcpT9UavjsAbmukmsloDNrSkql
SkE+j334PMKzugoYRRfqiPbbJjiXflcUyNc1Q/7r8qROQ0l8IlEe566fxPbk7D6lAlOaUejpqCX5
KxM5EtpQ5XdjUJFWjcH1pKX63WrGr5dH1c+tpalPzyjN6Wk1j7+lHRUytey+Oqh3gEPfAEaj4oWS
wY3t99/yIviWdGjPNaVf0xyx1jiB/EhGhyTJdffCgZUA6OR7Fo3/mKOCOZ2OVQaF8FUUqdgJBSFo
0wybkfa5KCzkdvtHgazmf7EdTHYk9R/2ojRm27HjnKt4vkQHX8NQwxjf0nhC1OfLRlV+XF6u05M9
xdwG3AdVGDzMs1DHo7kUuXXvP/fjHpb9ygq+pcO28N8b5wnBbK8SV26x0wvb1qYH1lE1Dhpx3PHn
ISRuGz/VjUMWDfdtVNQrpEDNG2zQYAH5FQJ0afZ4eY6nO56dQCGSqjmRh5Cz5dQyBLjDRrH3XpL9
7BN8eyvgI77n3F4eRzvdejZxnMXm4zIxrfl3QwgWZ65Orw7KYCjPSlXSkrTfegNqKOTbAWPCKvPL
LzV8X9Dru2IcDXAIKspI8Uq4IqTl1u4aJ7xSPjvzjbna2Eg6wpeaNQ/OSz+uWqkkyh5bVZQrkBrH
YCwOMwR5MBeLzLhdl0lsvXOaxm0LuHRzZV1O41ueDgoEvBz0ipz5uoCw7zTTIgtpQl7kLOXRin+m
Ntxal5IRxrbqKqnFJjLEhjT/b+u11CbQqCOkEyZ403kwbyUZSLbKkfu0cLFHR6x4UTllub48xzOf
/miUKfT6FBT01QCGJza6g4M+g++Uiz4Cp9vaa9hQVx7jc0M5tmoSSasUxeZHtmx7P621ITjA5nxO
cvdb6I+Pnm1j7XytJXPmYaQMIVShU/zjA84f4FhEXgUFKzoASMGvB41qVUWppMC3bBDVRsnzW82c
VHoQRNPR4wJA+hrW1zpfZ2ZsatPOlQ5VppPnsTUHEcN59Q592B7Q7X40EuuXgpFiFYTby99Rmz7U
cShA64BUmW6CcCSKtccfEkqAlAW5yH4Q6dYMk1UHFg5JpMT/itMjKmx0zdrHuPkYi7UPQy9QkQFD
yfDyzzhzZKm3m5wVwnTqn/NfYeSRJSED7euy0j9cEoQHc+y4j7EQQLRZw4IyN/FWdxXY1T56o5eH
P326bVNODWdaqLwO87ordRDdGwES7JG+DxC8qhE+HBD7t387rX5Xle1PpWsXfz+mo01Na1adJvVs
ynnYCUF3Fi/2GpayVLVnxHQXApffwjSfACw/j254rbJ9bqL0HKfqOk1Hpnv8tdNGpYnN07G3Vd9b
oaxhLfTRGW9HkI4oX5b2Rq8MgD02+j6Xp3vmUSKPoDWtOXxoWjzHI+sKJLBSlsjjqjBsIgwGl42h
uLj5atWVoc4cnymoNbj+p9WddxGiRuLmRCq7zy3/o7EK9Dz96r0y1W6FU2NzZe+cmZjkbqKAxl+m
9PZ4YgaK3Wil1M5ebXB6lIWrwTZM43uZFdnt5TU8dz1RnjGnwJ3+O+Wg47FKR6nwoTaMfa+Z1UK3
UA2N61snyO7G0XrpCu+nOlY/yqLfxxa/QO++VCEK45d/xZmIRlItkKAtUGwz51k1z07UJIU17p1Y
onPVVCA9xdD6O5Q+rEeDEtxEoBFXjsufq3d2UfGaTiLXlk4VzJlt3SQym8rzg2ZvtcNjgsK6Eys4
9WSrxvOQ7/UnV9pinZnIOGbBTnjhLszNZdFhGg0rKRoU7yZACTJ0w/fL63HmBgUJMf0qojxdn7/2
I0bMERJK2r4w8mHbBGq2xJrlWsXxtFRO8Agt2xI66HeKNrP5m1oQJWFfj3vTLYYNNiP+VxsN7Adl
nAghhYfrSWzWL47qDUtTtjlyC5X1BbJaduVLnLlDSN0cIARMm/tytgkDMUhVqENzcPIUM8ziH80p
kLNJMT/EBmZXIULkWcPzXy8yQ1nmn5T1tGAeugFOapFn7A09Nu59yzcetFLqV4L1c4vMM8g7RDuE
Iz1/CIAfO5UqlHof4auBVcCtYr+WVDzC5qNWUbZV7nJV4BigLnBlvXKuzlxbPMB0QwQPP4XR6aL5
FFJBUMxi+CXqXscwAPOJ51yGP1y737RN/fvyap4diqRRpfZPt3V+jwgnz9LOb8w9UOQndHa2CVoh
vDvZNsSr9+/3izP1GUxeHV7XeQF7bKmUe0oZPjO/eg+92dsgbKd+Ha2Ki8PuxBcDUNEGQw6wlJfn
eS66YZcaNFPBgJCszJJjhe/c9Epr7oeyQLezGYIfeob8ryRK3oRZaaKDhSnS2GgWyiy4MUHHHTd1
gg2mEhDx9IPdP4WuW16Jac/coY7D06Tq1Hp4FWeHGTMt4ZpVZ+xNx1uopQFpyQb5ic/8B4QnhJBG
70pacHZEm/CKc0uoNX+mhI9qIaoB494O8LCMzYe89N+9THsvI/fZhwF3ZenPbTGHc8RZpQ1jzbtL
CCloY9lm+h4FPaxfvNt8jH6obY7XuPt6+SufnRoqCFRf2V8UC48PztRFjbqhaPZOgAwxTwRiZYHT
/sTialwbSf2mGpGxvzzm6atP1R3sFjVf6Azgi47HVMC4y8zuwkPj9q+OWj5JRd+ribO+PMz0xxw/
eoLAlPhQSu6jkwzbaWqB1m1VHhCFw/H7NobsFhsI6dVUL5AIfGu1K/vk9HY/HnH6+59uoTBsOvSs
GTHHmSDBsLSOgEiXUDRxTzHihV9cudnPrOTRFGcr2eWVmvZxbD8bRfWMsZ35RfNKjNDcOr8ytdOH
WhCBUmSigU+0P287gWPKakWL8oMJNWNVilZZdRZSOJc/mX26Hanz0BmcqiIaqdXszklzKwo6aNsH
CPKo11c2MqVjssR5d7JRQKEMldTyYcA1FNK0PTHNHA8JW8isr13gUwYFe7dWqi66r7Ued0wbEUQl
7aF0E9TBlGmQQOWAf4AMb77CdgtRKw3a50TrHDxSE5uCXg54T9b43HkwWdwQ3byoVlEJ9mJjXSAJ
tS4UKMZxigZUhyMFepIGHNAUVlONPAl9+OKXUSHx4Kt19ObEQfrbRyYDaVMVF6EWB68IruFroET9
AuI1HAs4qvDMhXyQQ49GT4DYWQn3EBXXwnz0rNK6zXxN/yqRFt7GxmQ4IuM6PxTKWEMp8Mw7fGCL
+0Q1hi+4lBgYHFgpMi8BKhONuNbQOL2aqDKSu1OnJUUw54/8mGRBE0dVfghakqCyAUVaGPhGdPkH
IrJXXr857pLmKiA9Gu0gl6k+q/NwCfB53qFdkh38ATVOW6+KRT24wTL15G8nbuyNaBN7GSU99HSK
iFAmXPUJTku9kb5t3tuVlaOkQ/FuxH15bw+euO1FrX8UbqhPn1BfQDYWTzg/y1v09cz7HuPER0uD
JWQYfr4AMA853Kub9VAq0YtvosrdYbm2kV2Kq3iXiCvlR+PcOZuiqKl3Y2jaScVdtKXtmkZ6oEGv
W4ts8OwFB6WG20ctxbFQpOJpkGs3dxPMrPJ047t6saCn029ctHkf+kjUjyRw6avRO2gIKX3ZvWYR
/rswcJpgp0sdlcIseu9UaIBukuX80S7kbjuNfiSg5zBt0rJtVwTo8lXZ8HsoaRppQT3+IPBwbqgA
5VtDKtm7EnfdNUjJme1l68g6ARHn+QOxfnyDmlAVO9sIrGczA6fW1Vt//I6h3Zp7/v3yVXP6OvCO
4z+oUnw1aXLORgqcDK9qfEQPSllAJFHqVabXH5y0t8xpNujHI2Uob5MEB+XLA5+Jk2mmAIGnTzW5
rM4bSKhrYu8m+5aaBSwzxa7cXaGP3W2Dtf1T5RSIx8V58tLgZI/sGcCyNpoE54e621z+JaeLzQ+x
mbzOG0nhaLYESeMVaDR5FWfZhKJpPJfYpDfQwp3h5+WRTnc1ARtowCnzJg2Z91lAZIajltMIsUMk
RrRRdOsG1b0rD/6ZUSwKYFMtzFB1XZu9hoFVYbCBuvCh1tRviGE8eKjN/PVEJrwVnw82g33SFdci
XMXkoAEyhOsA7ieCPDV8vzzGn3DyOHDh/TP+VJkIvU8KqQ0mpcOQiPDZ7+8j5BCtGqqTPWwzNX6Q
JZKybwJ+foxpLDISWx4wDHWuFbtO1pIqBYAjW1iaikn3HH4RozwWFv6YHzCissjkxvS5RPJkdXmq
J/ELo/DaSRq2gmBwHuha+KiaPVx4Ugx35enqqvbDJ9nkV1LTc5Ox9akmPMEBnXllGnkc6gJW6B/c
MFPXQVmE+xZxm2thrT4POKfZ0Jqla2RSyph3D7zQt31ptOleh8ZW6/G6qrBbQVYWVGhb+7sqmtQo
b2ulfjDEmzWgvg3MMqZfZ9j1WvfeGg0f0uRd87KlhhwWx1GlkQdq2JbhXh/fi2bL/xfrqPqvJ9yA
hOraKgf+AcV4onGD4lK4kD2O9W7yYYq3zH5VvQx3y2DRTAK0lJ9TP93yJ0X61o7wIYmf+R/JsMWF
/u+/rNB4sUkf9amddnyRN3VCFNeqzr4dCrR0EMNeShG5G79o8iub6NzXpbZDPc2ZintzUG7r1mob
Olm51zH5vVUbvHRjPbpWQ9NPGlN8XeCGf6gJUwN0likVFdGEG6E4nIUVkc/YK2h4Q2dV9MRb9s0b
AiLruow2U1TqY/R6a/Q9JtZepi8Q7pRPgdJ7X6teCXaKnbvIc43mPUomArU+9EJd9IyurMvJ9T79
YJqmU7wOvHde9ApTpdaNQIo9ch31TZ2qz+6IZFsBZBmr3Wsv92lDcxqONJLGHcPS1Dz+4pYT46aT
Re4+Tqf+fYaP3RYdPPncdv4/Zo2LQZY5/UNpl/EdimPdk+HH3RegKSaMfjSEO2KbO9vA3h5dgcC9
z6oo+Xp5U57bKawG/TAucRNW1PFPDG03j8aqVw+xnz7ajvZSCe328hDnFp3lnh5U2g1kMsdDOJXn
pDjFyT2ty03gFBtpYAIXkECEnIPLY52Zjj2h3cFQ0hQ4KYS4w2jGyDSa+wx32K2pVzXS7KZ9JfM7
c0fbKlgeAdh2grrNTvKIlDrikKlErcaKFmYBM6z1MKcQGi4g/8WE0Ekg9VOnBuxsqFgvHGwEGEor
sLEDWNCWxt/fS3x+nhxKAhO4cLZLM2xhsfXtzb2ogGyXqvXbHZFZwv7o8lTOrdqEKgGlg3korKbj
fQBWL8YEHpAyqmv6vTIE7X3cOM1koNgu/34oofHiTOhTbsHZrvZSHKjjInP3g0Q0S7bF17qQEjFZ
WV6Z1Cn4FBaT0GmvTqVWyryzoULVzIKB/sTeg5nvLxXUcDH/w3WtMkNeMlTXvvcZvielIaJXnIJ9
dFrza23XaZCj8Gj6EcbELiIFIgOd/Yg2TpsR62Z7j8DNLkrx8R4dH7o9eiBle2+2yeG/WF+JHSm5
AgjsefcNFbTRFm4p96YVYIDQF2++pj01mfx1eZxz8wK/MzF1SbC1eQ27GJ1eydBLO9AMAxuIQudP
JEQQw8Nhjd1jmdcYM2fuKjItqL1MjXxzfmMPlp6gq+84e6ek9peqQYCOGw7LKXIVK9RcrgVIJ+Ux
Ppwk1GKGxHvwg47PhObbSuqJMD3o+jdsyp50pEjT+qnPSpTHG2SRI+vKDXl2hjTcuIlhrBOLHI+Y
KCNBa+LagFiz4hljOEDnfVAe+ooilpX019oQ50497wsppcbhP4lnW0XYLeasyWESQdKQckDdN5xc
Jr78F1sFjhMQHZPHbP60+6jfY82udwdTq58dhG6xfjPuuqHdqbn3MCJodCVpPbc3J2IZ4QRVCUpA
xwtJpzhHcQ9WV2Pmu6BxHxvp/FGmShemj7h2JeorQKRzn45eED68tPlV4ETHI/pIk4VI6cq9aw40
jrT3KkZGz8HyIkYA5/Jynr3XuDitqU7MHOchpEJt01ECU+6bDHXd5L61f+RCLOPmLsF1t3upB5WI
fHi6POzZKQKxnspohMnzmqrIlBjCsNaivjzeUrbZ4Ou+LHtng2Tc9vJQZzYmVTveO83iGSc6O15N
TNkVF8JlvY+rcOGnGP4kVrNXDBFfeYzOzIn+Ju3tqS5NlXB+4kKIh7GL5k4Tt9islbEd0JUp0tve
9fsFvKDs2rc7c6vQHAM7CoKA+c2v51jUWedKpIXBlAUPiCBbBydELDpHtQp2ifB25qgGUM5yb5eP
Q7qA+WndVF2Z3aOXti6jFLmLFrVZN8JWnGrJd9VA1B3tpfQaB+7MKRI6Agg4o1PbPgFXaOiBtj6g
oT1yTmskoNH/ym8FpG4sfo2NHqKO//efnZ4V4SEw+1MyponvLBofigE0qP/tlWjhBIG6lvo1+O50
c8+eZEHEz8nhzrPBJh9vr1rYuRo5JV8dAbrc9eqFNSkBJEm9Hqg/Lvw8RuRBuY248i/P8NzRBUpB
pdgkKGGWsw0n+r43UVUJnyv0tl+9tjaUm8I3imdeGhdP6DKHgq9WmMTWpUcSotOWfMtRhbsSu547
YbBvKV6qRGEnSAZUhyqr8lhqTYoPK9I+sij4MPLg9+X5njtfBHmoVNAABd82W+nI6jrUKrEoTWqU
lEWBY6ixbLXQuBEazIn/YrApUp42EO3P2a2B9mnf4T2i75OmwH6zabpNlTtYWMb4nPYxFeLL451J
aARaI+DpaDNR8Z+9Mr2dJdIsbWPfYIm+TMPK3dhq3fx9NeholOlC+dSli9CZrJtKMfdl1i7y8jmx
3i5P49xp+DyNWZwjWheIo4gaKFrVkxAI6BSU2vEOWGg5yLjc+aB9sKXQcOVznUvBqTyBT4NxTvF8
Xk4LrNRtuHXGfVMXQFdi7NBWUc9jkqld+dNGv2GT+hhOV5ET0LZph1WUOQU+JaqKZZwcVmFr9ysH
0ePb0iEvt12//Ptnnd8FXJDr74+4zPHim5HwSi/EGs/IvS9VjqW61z8BKv8ijPZKPe7cZ0BkhS4V
6f6E+zoeqscpMRlSNdlXcpL7KteW2VCWwHC2xt+haf7pa6QFh0K/Ur89d8tblDVpcLOT1fmDhJKg
0raxre77ssfboAfrU2E8mmCPMo7OczuJvl7ecGdHJJ4G/EJmS0R/PFPXM4ao10ZQZb7E4giuHBJP
Kp4ZjSpQ0JVVuWqtPvwf0s5rR3IcSNcvtALkza2UprJsZk37G6GtvLfU059PfYBFlVJIYWZvxmAw
zSRFBoMRv9lIX9bWF+KzNWNTmOkSy1ZYQEJQR08uOq7nbqMjrWCBn6pph06F+Cos4+Tr9uNYZRsD
r4XaGUFAlZ8iwVWYKJMGoRVBqLV9rfymtGP8uQxH2rbI8W4cqbVwSypDt9Mk2baWZJusTMcxUDpw
RbH1Z6B29FjFkz3LUyooU5bKxszWAiAVd0AL5gzUWz5tua51tbUH9YzqNabgdIpOQxYMG8ng6qTA
zsCVQvmE2vv77TKgTaxR21fOAoi9XQQf4yxAsxYqN76gWD/d3pyrc6IgOINnZo7KYnMOSiSmyRbZ
GQXG721k/JNUw/fbQyAkxU9eJiA8LSn+wq9RIfi9n1JS9Yqf2mF6LhFh87IewVYDwyfP0DoZsxb9
m5XZ2JmUdMYzQ888Cl7+LpvEj0I1R8/XbBzCeuWMz2PvQnANHijgop5bxHgCIOiJDzvv0yopvlLj
6HZyp6nYCqmNKyyar71eJF4qpI9QwH8GowofNymTA+z8EjP4WdIU0dC93KsfyX/zw1h2IWCDZtpF
tpPeNwIqK7xEvkCbfYwlarVWbJd7PauCRzVGkcQJcywxTZyNktI00X+3EZswJB3/QTxFjBoTQ1AT
uZtn4SwdGGOR6GAPKqTUcOUxxSg01Src2oMvg4n7rBP2v1qpe4AP6QNHb7CPl0v8MhnZ683su51S
GQMZicdYzz+Fpn0fp5h8ZRVCiBhCzMKszmtsDudozL8M6D6XUWsi7xFZnt5P94bT/xYk0ycL+XB6
ZOIX0rPfUsGNBIT4V5orX8NCgeiJ+tHYO44X6fUXuwM8Xhg1n6w1kLBO5c8iBJdJ7+iJmvMDbkYJ
EMmBbrVQUdouqhe7xPRhnEbM2+yhdiuzro69If+D4Tw6uljNHGreyS56d1gQOuq4S5BMpuSXYy2K
OVY0WIUXK3q/d/xcvQdGgyiKolluafIJ2BfPOIx+j4cQmFL8MUsd4wnWg3BFbJiYzcUfoJF8LHJH
RiOfMnKU108qnK9DAiX3pNUjPiqdP1GPG5tTNebfyLw/Bp05fZjkCrCJiP7RDfEoNe1zjDPeqyFa
+RSM4skppQ+Sik90gQR9HDZug/azpzXC/Fhm0Vcly5qLPwbZUZGxssjqIH1VQie5ywb73MdxvB9t
BQyXgTBjmP0cG+veH6TL3PTaR4PAZGVgEhaNsBOmC/kOZWh0WgsEx2+fybVj//ZELrIsDCccI+zU
/tIitEjF9UeAyObGvXcNUaR5OCuXzMVpHh/LLpMKVsCxysA4z0yaNrDutdF6bcB6mUX0mbY/NMIS
Wzz8ZyiWI9WZqC8te1cRId4YqMrdnvLKvWRTIKTqTxY2q1O8D0KN0adUmDAcjMyWqJAkWIgYKeCJ
JPX/fVCF+UAdDfLDLCS3yMx9jSy2iqv0Ere0D5tE04ALJRuDrM5nrkXORc+Zzvt+PlxSY9nnjnae
VKSstZpQ5XyYcvXD7WW7BkTMkOw348xb6U1Cbvm+neCpw32eZN9MZKESabokfvwHqZjfWqnukgqB
ps6mmYqPkaRYh9s/YOXyoFsDpslWFYiuy4QtzCI/ABukn4MRAINrlUlx8suy3YdxQZ+jrptdb6AE
e3vUtdWFeMo2caiKgvh5P2vfCAOlcOL6bNg92LQqULIA0yrLOBpMcwNXtHIaoabIYGpmRj/igu8H
m0RBXV5Sk0uvhX8C5FfdSCgby7g2Bt01dj5EM7qOi+2iD4YR9hIWiWkjPPrUTSftbi/Z6k5hBDAr
VMtsdZm5mB164qIOlItVoKGFwSbY8oloSktcaT/JTQU4Gas+8QIGZeMwrJSZ/rYOYYXOgnhLCEtP
N1f1bUk6K2F+4eGNav4AelVr74o6+61qw6cG4uDGHllbUpJBxwDSTsd5mTtJSeVU2AhO+HdyKRaO
8kuJov3tRV0dg6YbfQA096AKvt8aiilXE/pw4aUO++gQU05BqywYP/zfRlHfj1Lh35ByaeZnzS93
wBcEqcHtEVbO06zzMiuV0kC5zmqpkquDFQQXkhHLKyMsAajG04uXkAz/D0PNcqFzx43a9GLJzEiz
eFAn0hmLm+hC1dW+t2DFnoZclzeGWvk6HFv2nDq/YnlUvl83kYPwdUY8gMa+BVw68drSxo2remVr
vxvDfD/GUJUJbrGRf0bD9VPTYYiFpnYxiM+VavReLiFL7mxRu9fmRcEOFBxPc+u6tCTbkwzl3zxX
WAftnHKydopVSxurt1YdRJhH+0ufMByKAe+nBia0LquOj1TayaM/hsdYHw9a3Z0jycKJNniuaunF
BgHvAuP/c3uX0JLkT1+8Shy6lBbPHqI8YlHvRw8qtTIdsAbnQpHbJ7MNtE9xXuI1qmOag07WU4uy
uP2YtNUzaj7drtAVKM729AWB1d8qjG/srizjkBu8ZMy2xxZMGDY+xNNjXvwBtaM7X6eyH1w7eCmG
T0ik492d5w+5RNIYpHi9mHc4hWHuig+ewJTUTdGn2YHnRLguanYlYu8Ia5caXtmlOCZGpbpSL6Jd
hr4GQnBS6Bnqs1C67KPagT0aw+S7Gg3PgTAdTErw6IprD4tBfacoJYJHFk520I2bp65XI7j5eBkV
svrBVwb5sc3k9OjcGbJbCLpVunyseueXiuXGrigzUEjyRPL+Jfc1xPVbCGnAmRuPenF3KOF2ulW1
S45Y+FjTxfKCSfLI1o0coXUIEsmB0kN9sEUfYyYrV3u77Mx97JiDZ4PIJpphUvww2Jm/4zHfsIpP
IYJJ8pjspua7Lj3Fszimg1kPal4SrbTO/CyNEq5MeAG4BrDC+8gZ8ahHvNsTuIwe8V6IjipaMvsy
V33cmLTic6QO6MdHOPGAKk09oTq4v8hFhhsrqWchGszDTRvJkNYpkeSWfXT+a+FRV/8mKE8/Ggm8
fwweqt1U+irSlHL0Ae65ci9pen/EIGr0sspRniucF0+FLfc7tc3FHgVeiMV1bO6ZQfYBRHm7q+Tc
fJLTGBosZK89qjfpwa5if2dYw3SgnDHswCY51MmxEJSigoUu2vZF6YL0MJAduLComsdJHeRDM+TY
0PDw+KcVFHYsPVBcu00lt9SQEQ54sLCpEsPTpjC6H7JYP9sN/r+Aa/Czsn1MjJEve07NAEdPyap2
QVMBUykaPcVbMPO/z9qyuzF2Gre1RX0fJlq5V8UYeEqFT6seArWq8jo/0amGBhA6/q4sgLK1pRUf
iJrhKegyTDQyCaEQtah36ihXB/QMKxSlkwrIXDuI3ahL/n4QpviKskrmOTTDdmpuYxdeg5I3IIrA
1BgRt0e6dx+MSX5XVDblTw3XeBVbQS9MuEgyMg8vNtMIBgmWvHJh+W48yu2uM7LwgERTderoe6N3
qj3aJYBiuS7Cf+DQ4u8QYVaFc0FwHHyju28i5YfvZPpHxchN7NLLCq+4Co5BlHM8lYnesaX5btRh
OSVRszhGcFd2ZiI3rzgAVLtCzQcvBzt/skWMRxuPQ7dUA3NnQzbxun4UXpFK414d8X7oqO7ushwp
fkWKsIUr2hTzaEzmkbbr96U2URexi/KjjA0WDlZTtlc6nE10Q9aPU2nDN+6a5KkDo3WHpiv+rYRZ
d5IqRH0iNkMf6JGLCKCDtg8+hyGU/F019hPbAtT6IBCHB6DS3rWWnLkVPl179KbHYxaF+l2goLJg
V3ZytBEGcv3Bb3ZxrOonBBKCV3PSm7s8j36HDSLIpnA0N62jlEyPj1HU6Bo5fenJE86V5oSR8yQL
a6+3GsRVIIl7mPvtvqp6NoaWqnvNLuR9UchiFydOuqtz27rT2haqp403vZpBCDCaJMfFM9Re/oeX
O3qxiZafkSY32z+5vJEPrd25YE5Boxo2m2KZ/RsNNrgRgsfntkhPlN5d2ceP6TfAzZ1jD64UJxtp
3rWgGuItb0dc3PJF1mrKkEziUmvtPxI7BkzL2c/ss6H7OJSKD0GAV7UzHKs0PltGR4QfT8Wsvebb
2BfFu9u3498kaXk5qgB46E6StUHxeH85Io0XlXqEP1tUAVpzdZmSjkpl8qxPNl6ZgEqlPTURNBQK
WQ4frNGqeVV06S4wsukUyJhxmymSwk5ToazFvfxPVIwWwgMT/i+izTwLKPhJSyWMlpEWai+3f/9a
ukkvF3o6lW/OwqKIqtr+1DlOb5zbKfsdSvmLJBX4QNob+2TtyTMDaGdNK5lq7RLqoZottDKcRknP
sd9F06rDea/MQFjiaFhRzuoLr7My3+2GftyPQAeetHFoD2HtT1v6zqtzhmeLatf8jFyKA0htYeOk
FvrnsHEkt+0wecQGgt4GPkQbmZs5PwiW2wN9PZiJ1FRmiPj77SEkfyhUXpMXh1c7BjAywFIEfZ8L
ndrVDhetynhSo0T6VUdG+8UppOrbFPbthwn33NaNIlFA0omRQkpHgp7t2y/OOA27FMvRvQ7T3y0z
u0eFDfHePMYeCa1IfFKdClV5d6pU8gbVrO4kVBZGBbNZN8PE8yBEhLOmXCjwYRt5qg9h1Eu+2/i+
vit73ITjrPySoj9MZy3UqcOmlXInVUUeuGMMSG83GBl6obBUg9gjIIZcaXp0aCjAXvow1i5+OVqo
dEzhsMuUzrirulBx8zyQHkx9KF81ZOTOETWolygLIbqBeDjEAl9hzRcOtGphXrBF6f9wKTKWCKSN
R/BaQgsEelY+U1SYQouP0oaSr6tFKZ2BdZAMSKp0N+Wb336lHuNofwUuAWpSzV9EBikrGgzdrOGC
ytoDusEVtzOy95IlHQ0dwyIi50arcHVe8MexppjBGctDZmRZNnEFcMiU4FeFnNoMyr8dL1a6ZSQX
YDFgpszNz6tJ4erljKp5pmafuMDVf8m1/JhFrc6my/e+Yd+Nlhl6urSFkFldTvgVwN8oy4BNe3+S
2o48abSN4pJP1VfqKqk72fGzTV7hqrr0czLHu9tTXRsQWNqseA9/BJDC+wETwFwKlhDiMqXNhwHn
ulLN3NBp0caTCg+P042u2drS8uFmxg9PyivMdWYNA94inX3W5PSXX2evZjDdY9hzzoRcuSALn2bg
FzdMtIEk+Es1XwYpiHg0+y0aoVcIbMVuEaWaACzjE1s/h3FVnqdQbT8lRRP+FK2uPJtFxy1qxsa+
Iamp3abCJzDH/uyps8Z2J7dWeF/5iPXXZK/eKPHyLltbuh/MsrxLSancrK3DXT8Y8VOEts9Owhjs
ONU+CHvSUI92oflYlqLfNTiKummOU89/+JpoDc5wdgt2y+IRW+iDktCGdc5qH/jQtrL4WSl85BW7
On1MtPq7P5Dh3h5z7aLhj/zfMefz+qYiPLuTdALk+9ksi08wck9RIX+Q8Ja9Pczq5TqTxeByqQy2
PBqgcPueTn5wMZIhePC5Vk/SYPM2xSr9KVRxAqw6nkOYYAeu0475UZX69iG15a0JrxYq3v6SRXY2
QleNTBlomCrK2DWK5k+siMe6kj8ro/qaOeXP2hfHWQIt97mCbq/D/IdfbWNUkshDKTX9/+7qm+Ue
BhN1nEBgFiEmB6SxqT0quKH9Lm0j/NaJxtkAgawe2BnWOZfrkNJYRKRZqt8spZyCU2titWWLUxsF
mKAMuFcHP4NU+lMFOJGP8X/I2VAwBjGgQhC8gnnKMj0ZTSbp7iPaYn0WfekDZ9pnSlpuHJq1FZ3x
H9AyiAzwJ95v4GCIsl6k0AyM3tFPoZDbOzOI+q8lcnL3ZhVpGyu6FnLfjrc4MENb600sZCx1k+kn
FIOHVs8tmruK5omx+V0P9UboWzuh4KopxoO5k4m+7ydoSt0YB5mlnbEhjWaLu0/o+JSuQKTi9t5c
H2jWm6RrQS64GCg0e9BEjWSfEzH9KOPgZRjlT4mSbGForjWSeB/RTvzfgRYncMgMtXDS1D7HoYr9
qyKq6uLgbHxnV6ryI4Vo/gO3t+F3qcnNA9L3zUMUqtYTQpg4DtOKO5Zk3M8ko+Nu7AEh6lmq36MS
LTZaOWsvR5ofc7eTiiOtz/crn3RppzYzmRGtPWyOi8/UuX5UZfuthJ5Z1+anuq03EE1r6RGgztlU
DAzxVSOwMvDQ5VkeXcC3vwB+eKhIwf5DDOKCARNGN1C5eluMkMkxa9SiS9UFH2uzvQfKdApT53Ng
m19ub6m1w0m/g/4pPSQ27yI/qap6kDClii/6IDkvvpkkXpbTsS2F6u9TAwvA2+OtHU5uTwQJISnO
OKL3XyzD33BAK5wafvB9TJ0dDAQ3lL/72rQPtsiQq3MjqmoKgN851r0fy8Z1RaROjgNPS8IAP5Sn
a+2Owr7PrPTz7Xmt7URUQdBcml9pVy2xpEd/qMVn7YJF6Bc7tCfX6Jv7xJo+MFtvwp3T7KyN3HJt
K7L1oWFCnqeEs3h2dwSDUgz0Qwq9uddD6zTMLIvb89oYw5qZoG+vw8opBnNExmUqZ5+zlKTVlzcC
9tp3YkNQOdBUQEvLsFa2XSf7iHJeer/zXV9z8ocRCZFMbZtTEqM7entKa1EUNjeiEjCm5sjxfkp4
zomGuz24yBQHD3UZiTnXNO5MPt3G6q0OBYkCjC1oRFKr90O1U4MFx2glF1VKA9duZl3q8puTxJ9u
T2ntVNHOxn+DDpx61YQbfMBQAK6S16LFltawLopP+U7W4kNdY1yeVdPGI3Ftu/O9uPGYF+T4xcQk
0QI1icfwkub1R2zu5V3Q558HuX71E+GpkX0fZt2W9dzqLEHqoVhPH1he7vcCSelppneerQL1/8go
UXqxGvUZPcj2OGTydKnVaEsrcW1zOkQrXuGgiK8lPSs1b7ktjTMyH09hrn8KdflUYS2q9MrH21/x
eijKz4r5Fy6D3eRyUW10UuPQqKmzBuG9JUvnOBX/9JlCJ8q3NtL96535fqz5A7851+MApjnTw+CS
aTGiqGjZvKqm2QNnN7Y4in/j7PuUmrFAcVKop8ZLu+P9WLkyBBRsDPrdVgv07nMf4g9sQxTHspUL
2hWlfcjK4QwDv6SuY31qVOW16WxkAOYy+d3s6lGjaaobj9OY0L/qvDTAjt14BN1A/xzEA9KySvOb
yASE2ZWjr2l0rxgXNXdgY5WQfCw3wOFNKp9NzKpokvGnmvaHNP5YK9oeC+3j7S95HTWZsU6aQEpC
UXeJFlIlI86NBoMnM8UjXlVPjqR8vT3EyiuJMWipwnzQdK6B+Qu/+YKlKloREZXPdlpxxgHz2Nqu
irViH4tc+9Qh3X6W+qn7XjjJ+AOKan3XVXX1+fbPuD6TiCnDO2XjghsCBPD+V3AHpXnGLM8KwgMI
O6HppEhduJ/8NtjZw0QHT6YZc3vQtYPC24yXNjUxFLoXEXysGvSVKrk/00n9Ktvi2Pf+Ran1I4CN
f+1rZc7JEYqRzBH5weXlVGQ6wCcDeiEonsz51cuHLO/2VnuYaPx1+ZdZauL27PT5Tl2eF4iMFN8o
LaP+s1hTo5+VBun4nClwm8/4aqPV1igyPVihCAC3kZJguFYjPCiVwi0qefIcGn+m9oLpHS2n0em7
zjUx+POKMpD4vyPZ2KtGkj9r+TDiLYtBN0h4sR8aa9gnCEX9bjr0xRq/aL7NflWPkq2oIyRmZ/jH
lqXoWKoJOF0D+lIUtOqnfgBkGWvcOm4t/gEuFv2R46i/QKTLvlVSLdOF7YOzrxT699uLsxa3LOr/
ROJZxm75OfQxVR1AT/0FANA9rMhTHRa/kjr78x+GMZGcMohZIOsXISsResJ6JWDdx/L3WMa4zPf7
OhcbG3llNvi9wJKFIju7Zy2GEamWKGEAVyxJ4nt/Kg6lH94h0baRKK4MQ6EaTgSU6plTvUgUpYSm
oV/b03kuY8N/q/DKGfFbqfFN/fcz4oJWuKUBerBJFjNCowHmbdBFlyKk5dKMuuOWInw1rWyDY7YW
/xiJkio5D+MtVQVSNVC4hvPkkheC/nStPvQNnW9zMuA3ml4zBEdVS3/SQcaWUCkO/3qDAHeadS3A
2yKmuwhBXFuxUk2WgRvI+FEqwzu1VH5WQC1uD/PXJXQRCxgHgSXet7yYloIGcCGdAOxBfhlStErU
oaJEPtr5kwE73pMaLXgeowjFNxNYaNLI6mGioX7opBZSUzYOaK6IeNensupJAXem6UfJydBDPIqT
etrIKVZuPX4rb1a63sjrLzsHdSwZbTdM+YVwmbh2Ur5EdrTx/F65b2gU4+46J5/Xqgu57XSTJFnW
JSxlVx/qg+YUJ1hmAAItupxbNkmrU5rRsHhvmLasLz7zlMhtWvRZe9Gc2J3TEbvaSBXW9jFsUbpI
kOQBVC4lXHXw/40x+jT3nP41SbpjRAzNHeWoOV8F9QVWGzAUHl5atrGHr0uPQANn7AI3N1TNZd2q
BzndO4GWXCJ01XpQDi4YqNhy48Zlq+DduLGX57O/3Ms8VqkuA/SFs7lYzLAvcuFEqXops065G1Ug
OrFah6C8egBovSVoZ9mSsxN2Px1TWY8f5SDlpooidSNKre2it79k/uxvcqfa1NvI1/ENUgrxBZmq
DDqFE7i1nb5UScAtmW585ZUIbACpnqtGGALj+/l+wNBPzWqiWQnPUpn2UA7tBwBCyTNSIfJGyFhJ
jt4NNf/3N3OjNGHkmVFHl9Aw6p1VZs+5wFSwtg7N1oNldRkpdtDvQeboSsFdLrt4COQsfbWU6tes
LIvj26dACu5gc/ymCbXVGdgYz1gUI7QYnTBcSdQLpUkEZMd7oRPkB2eWyxh3clxvNNPWl5JmFvFd
vZaWiI0qlmu/Ky/BkHqOdYRIQqPX9+ChbeyPtTiDLSOKBOA/eTTMM3/z0YbIEk0itOYCrkre+RHI
LDbpxpW5Op0ZLE7VAxehJUyjCmI4rR32SJJVo6jWhS+tNPruiCFJ6mun26d9bUZUw8mdkXZEo3qx
4yls6llnSwSXpOpOfa+UJ+HozcZBXulakUC9GWax2+MGVn9v4kDWjMGuyu4rZOamFrBT2jw27eB2
Ngi7bvAq55vpbHWTr6sgDM46Mj0eIVf1eAt6mxzVSXpJ1Mo+DY097dXRTu8zWSp+WHpUerFuWj9i
sEYbq7v2KUkcdZSjuQdJ7d7vF6PShz50YpyuhvFJDoJPRt4/iFJ5CCccxm9/ydWx4BNadJS5pZa5
MGS1LooMAAFDU3SvtlpEB26N4TPvJmkXjvnWeKs3ooGLMHKLNLKvSi6B3plBHaklPeu7fgg8/hZU
z3Z0RhkwcV4nqAWtvYXBWovQc0UQKQHuQl7t71c0wiU9TCOwRVEqTzs71cFkhrO28ZZ69OpyYmKL
9s9MDlmWH6tG00RkB9klbPKHrNSgaVRo9xoP7SZjd21/gjr4K58LT2NZbE9A+nRhMBRn0e3s+FiX
O253qh+tvgu2NB9Wx+IFQzORhsVVE6yxcl5SfqZekPC7SysNvYfuU2YGXmtl9+UUPqnBVjtsbSXN
N0PO//1N0BRN11WaMqaXUuWJjBav40n0/eO4/ghlceMuWNsfVAB4EyLtB996Ec+iEdCkGVWze9SI
m3p7j+7Da6M3//5gU9IgRhNQLB5Ri/dTIIVq43Slwaumu2/b7NnuAMUr6aEAhHv7XK9EaKSkZxe7
udUEM+P98mWaVPaFFlYz07fyBJ0ZF+XujULxypWNNuyMcqGjDgt0sWxOYOUttzYi5r5V30tJ4Bx5
t+meY8e+q7WJc2dh4bPx3l0hG3CFGnD1gFSiu7l8hdaV5UhZZDcXW2uMTyDYxIM0pfbOaHzoNolK
XoQ0xEvVa8YBJVB5r0WRDxWhqj25M9UXY5L9fVaWw0aneG01UFaCqIhHJA2bRQYsW4OWOmGIVbZV
IYIhXn1Nee1MI3MTOT4jpnv4958YgCIxG0oTfdJFUKvVDBeS0ikuzjD81sNh39TNl9tDrE3pzRDO
IidrtVFNnLErLnHa5h5aELnXV20A0Dkvd0Kp8teRZGQjk1kdlLsX6hp766rb5qRDp45h2l5MuQOm
7D/oUoUI8J1vlZDO/Y2jr62c/Rm4wNHnroUCutjEPBRkB+va9qK3yefAf5ad5DnvJ9Q8q19Onj2i
aYvc4KEdITMUIp7/cuoaBKyTzNnBaffG+ocvpXdTmRuuFudenWTfgUa+tGPxT9znpzZEDcB/1Iz+
PvKZhoHwesYaUleVG/tZBNpLrlqo9WLqbiF4vxEJVvr93O6z3d8sb+NcdRLLrK8N/AyLCy1i+UGL
Y9nTfbPd0akSR2AH451fD59xG1H2jWRMUCRG/JJSIbtd00yu0gnLS0qBJpmOl63mtOpDaoX/4Yrm
Hc4zg0oZiMulJE4r0aAw40y7ZGEt7cywi3ZQPOpdHJAk3N7Vf2/hxVuVwhJnlboqSK9lLyZQ51Y4
FISLHqP/Z+TPY1d5eSv2NpwH4jEFJ1G4Mdg1TUrguaf3k9U+RVq8v/1D5hO6/B1UVMBkUZq7Jjfb
kRyGUKjzCwUir8rDk2pDM1HKbPBUO0rIb0PPMYM7sen/uHLGQGai7ksyBMdzWWS3wzFABiOuL3b/
0azrJz/8bYjJG5FbFtXv27NcH4tSBF1KwJLLPmlHb7xvcFS/+FJr7DjdNQBeqzv6GcIttVHIO72P
NusRK3V2bOOBJWFxiSnWsh5RSFNgWHXZXoaoVw6VjtKPPFEBkbvHWbUammv+bJtB46bdR2nciJsr
H5bWKaOqyFvSyVlcBVYt1KGG6X1pB/N+KmSvyPOvUBLuKyvcRbr8NeoU4NhasLGhVpaa1HPGLVNN
pHi6iGX9aFd1xhV4icOg/dxmYjzUlS8h/pMHMUYieuGOgb6lGL2SqiF/jYsDLxaFczX/qjepWl9k
gOXHyT/T4a/vtFAa3b+2EX498tKlwbVx8a2Ox2N6hhRQ4FpCP0JBmtoJGMqxedeKfm9IT43zIrf1
xmrOq7U4ntRkef6htkeRYJne1AgNo1gxwyMUPqHZTMaXthby1zErg60gvVI+Q3uM40H7m/LZ8hYq
AChbRZElr7xEK8Nz1DDfo2TkPKElLUEqtKJ90ZZt4vb9NH0IkyLbyXndPI/y5GzBQtbe3SSOfEgL
/CDN+MU2UrXeip1YhuBeYYfoTAlFdtEMbl3Z2l7R88kN5ERztQoLGdNvgielTXNPVMFWhXbtC0Ca
mTVpZ52xZRZbNVPr9y1kaqR3X+wqO9HPOQWF8+lfR6iZeILmydxJuXLZxFhAswgF+bnUArdv4ktd
vGjmkzXY8Ci3Eg5DXdlWiG8iDUbzmKf3IjhkHWoh0MDSi1VD1kALOvfUOgGbNcLT/UliFHtJgufM
oBnRaSBAfkKZoYTXJZuu3UmT18uh+cVsCg0x9d5OcRBv/EOtWlHlxmkin2StandFP7W7tLA6fGsg
a8ISq9KDiSnM77AftIexrDNvJH98sACuNwh2JcXPphkiFGFSJzv2gVzVbldl3AiDEXmS8A0XY9Du
H9OHwKenCfIDwwgfVeAT55mACO+T3MRDXMj9kbrJSKaI7k3QDpmrOBgsVkZgnrBB9He4YVpHakvt
fRuZ9vH2t1zbMmwWtElAaiHDu3j4VEkVKhratxdZq0vUh3Bu6XVphMRqbNVp1ofiAqdJPxOfF3HP
H8cqdeRyOme5/iP2sUm18FqIS+fX7SmtvL4drjAqQbDI4ZEvxtFt1DSrVA1JjQrjZXJy15mKZ5oa
MGODtHyWGz05TH2Vbzxo1uLs23Hn3/UmrtuW1IeTZgQXNYXxM0fCQ2Ko+HLYzc8ml4uNL7c6TYvz
R1McD0BnEXWQtjTyegils/DLz1Phn1qjfS7KA3m7cCmIfcfvdH97ZVe/IHUaSBw6pIblyoaqSnUh
p1UQl2q1b/wI2rMqWS54+eG/RHgQ+LOMPUWGq5QLkiZUpqFSLmWbI8oue2GIhEc2mec0E4dAz09B
qrw4WXNSDf+IK/vWZNfajQDfAf/PWHQdE4nF98TFKHLK2jm3o0YP1WjFS6FnMhJNpfhp9Ch89JIh
nkM1N90pzpw/6mCg7MN7Zl/LFZppItcvkSRFn0AMSEe1kbOTHMDD8iotbTc2n74SJecMHYldioRX
Gtr+GGEsUmvWeZLG7C7wy+bBbJPm7vYGmI/O+yueBvOM/tJmAxrgJu+XJNdSTan8vr60QkAki4vD
UPgPDuWLacweN/uB13nh++HmSb85UVaXSY3Zy/UldRrpIR7aUyT0ox8DMjZH8T20rUelKL6aAhjr
7Ymu1F3noTGbAsE667ssqgXw4e1wigP1UhiZZ6KbPSS/tFTx5BYW3q8Y9qkZzDY7//ozIlnMjgOj
i2IspaL3Mx4VhAaU1AEy0MFe9aNB85xyU7X7OlIxCtgzVEowrgSL+X4UI2gbs4TSdknlfF821pMy
SEc5Me+l0NzYMatD0eM0qU6AGVrmRiS3dtX5PUIbnS0jj2Z4chAW9FfjL6USbQx2HZ9ICYEKzbYX
cGOXN0yAHcWgFH1MBFZffNl6aFFzlRU4grd3x/VhYxxgrFyc1JKulDwjtVbjOIqxDY5LXPcm80FG
9+H2GGt7nyRLJviRyF1ZKsB0yvJSq9n7Sf59aLPfeSY3Z10eYYRlnVcoweDpWnjE5+f2wCvp7Nyn
ovT/l/YI2Ov97ki4XPHaKKyzrUgf8mbwxsT3ptCPXXmovlRNX+zxO7wbI/OgV+0XVfM3DsFKlEEA
ay40ULGkuLE4e5Ol+kRb1T7nY+V17U9TQQdhPKBWl+J6dXu2K8v8dqxlyY4OVYL9UGaei9x4aPwJ
34q6R1JB84Z8vB8V56Wwq9fS3jIhXTkXjEsVGNosW3bZYnH6DOy8MgyXSIlt1Fn652kcTshUfxPW
VllyZbtyY4OYYS8hp7ZEVSR5EkRRAci7GysQalGdv8Qttt23V3ItZMLXx0+bZxBid1clBB3+htBR
G+SdOZuc8rd0PBT1K9LmXjazYaTEy9UtCbOVL0jVYC5J0q+ivbMImVKmS7JaQ5RGncWYYn1u6qjN
b+qQePSd+JcodTZKrurais4gXqIMeCsKhe+PSBrYSpPPtgc2bionP4opWk9T6iEkqj/7WtPswCUO
O1nPso+yLORTjwv1jl40CpFhGj4m+GnwI5Me8cwivDO6wjz1XNd7WOzBXlVHcyeJWNuPSM0nmpJ6
wyAyN+3tLTXGlYg5tzyImjN+9AqmFKViSBWRZRczkp872fJG8cIb6PPtrbGy2WHDsk4owSvYUywi
iqRJma+PPQeae+kRJG+5q0ct4SaV0LVsx+Rwe7wVwWsVNM8skPb/ODuvprix7ut/IlUph1ulDjQ0
GewblTEe5Zz16d/fYZ6LcZsy9X+rZsBAd0s6YZ8d1l6LTO6fEr9mOg2NqvbK7arL0p0OUxalDVW7
gW+1DI1MLe7tzEa6oTCrRxkZ0VI2qqtOSd9i3Zz3fUJuM92S8rncavXkmOpXSOFPBsSAiwyEGG3s
fL1YPxmUJGpVFeNtZ2bfzdY5yGP33pVN6Dj9/Rdj8ckUU2AV3R1CfAFRqN/X6lynrURJXr4d5/mm
1Pp7o59/1fYaZr2Rur2pvs3zEBR9cevI0re5jc+9peydZj1Tbn+ba4hSvrgjlSteeJHcESll3GrM
xaVjrbTI77bzUt7C77i34uKb06TPS7SdTGe+1xayJ4KQGxjzCMNI1S+HfIu/aLP5yNj+cQ+Iwom6
GMnkyxLmMma0SxSyQqvpGt0RTvT/YInNQG/7MUSbaQumllxZlXT542ggvesolR628WrfzIaT+uom
ZCvURnq1IBR/4jHnY2rlg1cmi5m5eUHaf60c6WWzlilU51I7d7VRHddaXbxhUswF5c51eZHTyggj
uuvI08CFnK3N4E9p1L7m+oBK+hzDabQo7V1DJBhaa7HumqXP/aSonbAZN7JMUy2Nd/asoIIybbAf
9ZuS7rp5zYHoTBV1PXk9zFLiXDWbVj8thZb6kpo9r1vunNYkmj0lk75SO/t0zaHgDec42TnzkuCM
AuLWgdqub5PIvIKCHFULZa6hMMpL7++L6fMrAejHaoAXukwd09WAQEs8abeONP/Ysul9HKOdkX/F
8vjZ4UbigvSmoDehgenCZdYay47VHmLVCYm4hW7o2qiP7KrK7WXlTVKiZ8UpDqWTnrKt/uK4+cQf
+u3aYj/9JwwylMaYJR1rRg7jiBt4rLPsKS7kwOyboDXj578P6R+MQFSVgF2RnsYJI1dzqdVimGWr
oCKk31RxdT2IogoysKsTH9f8wYhhHojjAGfUL4b42FOscMcFnndTSXxdKfbIW3/hWeiXxy03ZMl4
SnSZwm3LAfL7AMxmWknw2XTXZTmfqrw51tv0T2/0QVVnexCTgV7pj/o8QHkVTzHtLaripUD+4UQD
FZTDpqZFUe0LhBziH686Okk/ssZ+HqX8gULeO6D9a8WJdmUrwx5aamA/CbwGYMy+JUEYs9ha60cT
fb+dnIZokf/IDYt2TQPy5sUjKRK7PbRadRN5XQqN2UoLJ1TVyVOWWZPXN8qPrLC+4on9fFBMcqKg
CfDYL1bkgOryYpbDcq2Pb1F5v6VfYY8+uQANgdTL2V1CaeniApOaaHVJv/r1lk5dELeaFbST/lXj
5h/4BIGOhz4C3BYpFiFW8PvkVlvtTLGdRJA8aQeao+FZl9x1TLF7NHRs+Q4XDki3b9o/ELN2lXKf
Defc/iqmUy/zaeI+cINgbVJZ9iBOfr+PaaBDAx4d51xoJnSBN/l4Z6FlVeFRcs2ugSF+3au5HVjL
fBr7ZN+ZjUvHFRKraLPyau5zjH7SGgPGNM1D5+P321Q98YemHvep8sXR/of06Mct49CLLkdSuJce
dwqJfDxKsnNeSUYvB25znTZPh+6OS/bZfGOXlleQteA2x64N+TYX9k58G9EK/jm1SNVLnqZ/0Yqu
iaXx39P148aYVAwlbjn3dzGWwBzWse6ic09qqMrlnZbFQq+WC2bM3EI4Va2Kt1InmgYZIiPn+yAw
MPHzRtdrv5Ze0dHOUoXZHIVp+0gzW+X0XgLVZQzxGj/mrAFElrsKupP3RpKCqf6qyHRpdj8eQoes
AesDbuzSTdGbZRiGSonOihlfpZujeB0tKgcok2MfRI3mKtEXXsllKHN5RbEj/2voNVNrW3OOzibg
DXeNt1BNOh9+QDeq+nNRWLt8W37kcXX4u8X/9LpAl0WHPV7i5RYkXT03ST9F52VIrkxpO+WtAVx0
gF+mah+Nad3DC3euzOyrhrJLP1g8sADIQY5OlhUn6fcHVqYiieumgmrVAFJgp9S6zdgkOmjsYqcb
yRr8/UE/3TECDQVBOiWIP3BexWpbUIDN0rmkKxgNVrqYePJfkdE8N7oDIWOxDT8BAkTHIarGPVzw
FGuIh0hCm7TTxFrY67X5oA/F/NZbI31Q8TiFaaKYN0UJZZMBe+QXSa3PDCReKkIZIEAZpsv6baUX
Cv2LiXTWo/a7Om5v09KeljU6iEUxsZ/pPn4vatWf2OLJZgUjqkJlP/lZknyxsf84EoRGKq0mAKdl
QFSXCbbFtPtenuXorM/ZN/oTTlKifRG7fTZFpNXIqxGzIEp3Gc9n87LOdNRE5zwx56BOVcUfVnv2
FcDTu55OGh8BU7rDyPR5ppQrIZqfFNwqxflpo6WzH53YcEnYGG5q0aHYqRPh86hme3WJCCsgdA3U
eNO/WFmfrOSPw4NbB11Kc+TvK7kfpqreNDtiJUvu3CmuDm6IQyHRiy9S05+YJVBXJB7Vj0V8Sdk+
pjWMPP3GHBjaDr6nECLDf3q12Du2FErjlxqIn9hyrsduAbGAm32Z61iKLiqXlfmQm85fSss34+gH
mbuXaqjDLUKfzsmCrZoejNo+tqn6xfL/xDaRmaDELxYcjUcXA7totZLU8iidcYLuqki6bhXbTZHo
Qnes/q6M5tNslH5mfqUG9tl1P1jDQDRAA3YZojfUX5sSbbpz2lnOrW6XRmBEerZTrV47NYQjfgvD
Fz3i6Vzg68HF9XdTJZ7r4gjF88JWka+jT+YSaS7nXUWx0cEtogUp1+fvi7QQrhfZF/vts+XExIr/
QPL+gVXOylFV4nyMbydjOKiD/YLy9nUnDY/SaP4a5q86cj69HKldSOdAUv0RGWr20MkZTjr5Vueh
qSb8bfPWLu3DJDm/NLX5Aq74kVq6HEYOGLpjgdqQTRfT/J8jdWw3VenUlf5bk2pAXRthXQ1xeUhn
Wn6tuZP3iaIIztMC5u1lKfY9Gn1CtCq+SqbKPFKLHwk7Jj0Ee1n8iFvS7hl0h+dWb6p9U5nVcz7A
O9jPm3qATVfQTc864jhzEdCTPvuRvcHhKKVKIBe24RnxYgKkX2y/0KrGXRDpuVp7k/JgDip92Fr1
GNcIhABBLq/q0Sq8ZI7xSTNyE46+jT/R1qIhbdH1KJDRq3FlpbDPW1rWh4rV+j0mcjs1xmh5Miyy
R0KhIiwyDgdJpA1Gu3fcWB/WXdebkWvi1QTbHGkoHY3ooQybupsbvX2EmXd9qa1svRolEhulIkGU
29NwrVUtDEa5UXuGkzeHctGhq64xuOnSSH5VqGPQ6BOsF0VZhQxdFjqwEL//fWt8soYghsD+UaAT
DBEXVchcpeJSNGp/C1bT1VAJHuBBr9R9pY/+xCH+96t9cuZBWSIyyxbAGopyv6+gVkr0Obc06dzX
lnKdwkp8KMalOPz9Kp9sdzagUDuhSEZL98VVKMeUVtMA151s0wi6PFVOWqrXfmLK/1foKE4XiHoq
K8DqYTy7TGV0VPCTKu6T296Mj1030CWQmLtxsr5oT/3Egv52nYu0hTPGiWyMLN6aBYsvD4cTDr66
vcDeK4I6jYj774P4SQhHVzdLQgRyiIpdLAzarEc77+BuSvT2dhurEt6cfo98wGvZ6fdO3p6m+CsY
xqcTJwDDwCEEt83F+SQXpTmrVjfdFkbbBgOO9DFTyvkoZ8VX1fc/gLgfM0fPOkBNrvSHa2RpxajY
FLvP44TYVjvskpZ+v2mUg54sDUTDQVpuD/NgHHR5Pou+IMLWh+VLsdFPx/k/9yGcof8Y1TZpI3jM
MeIQy0anoStSD0UtbQe1wihkyGoPTW/lurQs6effZ/gTNwuuVFFFwDvk/4vRHgsl75xkts+NEbW7
enLkYJ7SwWsTCYtHM/QXLRv/FscuDhAbZkCIAel0UQgFf39W0F5lqg6yfe5wQA6WUqL9vAAMNeRK
PtWlMTwlWb76du5MN6bZZnDpKzYiBqMVzEmkeMZabV7WDaNfxYrlsSvMK2QQlWvVXlFvAzsRyOBu
d1q0TB4SmNM/iYC9K0IRbiu07GlS8rF0IZXPnoAvla5Jp3LgtBDnS0bn7GAt301dgh4gADVd78DU
p6mnpHqoFmvuW4Uc74dCazxUktFdTrbBXWWV2jFIObfINnqduwkqy6FfSQxs9ilapXyn2nN6qPKp
PDVxWnmtPm6Huo+gdM4NuAwGQgOuOmrHdNCLO9C78SntJbry51HihIH8KDTLWQva0pmDRM63YCaT
9RwPTrRHuiLxRlrJj9O6pIE0R9UV8j3jVTnk5W2TmN0xGvXS7fo4uyK3lt42aV34lQSQsp57Cane
ub/WI70LdDPB793Sx9YBiSfLkhYWpZXv6SJXgmTcqlBH38vdNOCC2phufm3F7SkeAGIWsQyop4AU
PCvkwq+jLUJobwU4uGRTqMRqFab2XPgQTGs+wqjjtWLH0n5UtAQgoDLtNqYy1KO137Uj/fazJNmH
fICRXm5z20/HAY2D2nDcMWukUwybSriWZhvms225ZY1aXlpmkRfDFXjQom3bleii7UxNSNBpcjZ5
a1NoXqo1ppvF+fJFEPGZbQa+Q+MAyLE/vT68bRV6qMw6z12719f51ppyw50HmlVaqOChOn6B3e1b
apKP+/sO/sxeQlrOAuHiELZdHHRq31tC0cY+L/14TKLkZdHmh3ou+v9jYUDYSkpe4CdAlmOaLyxF
3qRJb6y5fU4cF0FGmv2SrxjN/qD5/bgGgGesBj76H40R3TbMLGvTOpPXGgdiEzPOmiuDnJybAQOD
5m5OvVSJcLI6nc3OnrsZ6kq+K/Rc3julNT6b0ei8wR6+vra6MwmTsY2AQrvlBZWYBLNi1Ucava2b
irJSQBMcopCtmZAhrSTrZtIm+VA3TXOo4hqN+Inu179P12cG1/zPI4qj4D+m3ozqmLux59uWRGMQ
01joTWOHYIrUzD4t1F9kwP4An4ghFV2nuHUAzdAl+/16nTHoQ0zjIdq/aaDp3XOXb7uxj0Ouei4b
NaSpamenwwNinIccroS/P+5nq1PwNQOHFTR1jtg3/3lca45jsieR9X9YNZ94r7RXyArPKUirLmk0
phiZCz1rzXOqyrcLetCuOs2Ptl2+SLGnT4r8/7HhwP7TW0G9ma6ZiwNMp4hjLwB1buspUcBhTNI+
QrzAxXxlX+w5ETQyQJfHJdE6GWn0m+gRu7gaEAU6ZRBVvJ2oKh9IDyMtIi2j8lMaZ0pHiyWnN2Pb
FBRWTJSG+mZ4d5qoOSIvJV3L9dh4G72Tp8ICG82RNjzmq6letWmPkOEmqTd6m/6c4uyljpTp2mGP
u52+OteaXE2Vh5qnOw3m4Cr50u7yjCTBMpSLTydA4yr9qKRoCHXLa9Rb0tWoK11ATVb1Y7oeDbeO
9V92q/OW0ik96m1p0Eq18io3Q0b1B+jLU5ak+Qn1XW1f62u3m2Rp3heJswbJosrHiRe6mrWaAV3B
LVFdxuHW2hSMUFy9sbR0eJLztTihDzftIlWBoh9s12GEUnJH22npV20aBZUlNV5jJnGYVO1auWBF
Y5wDstucFOpN3GTa/dJ/VOVgEg5BhKdA+Iwf69C1B4uD/kTHWrkrjC47w/OWenVdRP5GAj7IqfsG
aVtmbhJDnh+nHJJySy9RPmWDF2eyfFy1YT5L2+aT0w9gXdBOK2kmX0vgI2lW9DU0J+0Og5NfVfNo
BPYcZffl6pQ+51aHmswErCVW07s41vSj1bfKGTyqcexmg0htHZtg2qJmZxL4u8OSFr7R2aabAGW+
TuW5PGVRq7hxpXV+FOdpuMX9eg+2MDuAYFm54XbZ96VqEq7HdhDPq+M7Wmu5VTtv+8jcSs+wES2q
lqp+NLNp3Y1GZQTaGucFGXuYzfxNj8offSZ5OSYUnj2vG3zUVptxL3X5pByUptAfsmxYQqkYXxU1
Ub8hgbR41bQ6rpO0mtdvvR1mWTktHs5TcigbQke3TtfXUTIjpEhSud1FFfrakWwUb21trAnMfhH+
OV3heAPbeh6LZg0jtZtRb9PnMFFWAupNn1HRTEb7O9ku/cmotGYLUo7+6UHuM/KauaIzkWyuQDMW
Gej1GGn3RUOb3WDMzZVJ658HplL2IifumQa9DassYbSz0tw3E+uyL3Q9cyG7Vl66cgM1LsMkGLeS
RQm3yrLX0sl1iPFiPXH1KpUP2byluyVTJS/qnX4XTc1a+3q/1o9VCSDLVdq+9Es6QN3eiRaXDEFx
rDt2LvR7vW/BWHPVZe2uMpHoZRSiOT3BUuxm0+I2UKUvbU3yAGzYYHglDfloj4U6QlsUiip7l6wN
HPd3FN1AkVFcP1YS3nRqo8hG3kQ5cOaa8LwCE8nzNwJLfl7Wd32B3lCUiPQ1bCucwHb2pygLpPWH
KN+hjCRsRLu3mM8JOqhCnjx7CLO8dTVdtOvugeINynuZvMbSz2Ik6VeFBKsViF8rva3NpzJ/UzIU
uXAf5U13J6kOR+WpNJ+Mpdkr0ze9tTylkYOGiqHprFjcN4SJjkWfXTslJTD754J+cQw5H9flnqgT
qnntOemTqt9RwtvQkCb36G7JWzRSil5N/NLnwfkx55nrYLNLShEkIf1Bg+euVEAmZ+6o/NAmRJLo
8NIdxOULrzZQ76JCFl0Boq/djh6sYh08JK68qMmDKpPwYGG0j2MYX+FIPTmpFfL4abbiLxUkiJYr
PER3tZnnpXSjevVpynRRBA62tuD/0LCzII+oO0SadKrS6Eo1j7PaewpvN2NEi/IxhFCoQp66vInU
bMci2Bsz0HgU/h4UZZBv4yy9buKqdmVjHYNosFU3wlK6DhhlNxpnVl98Lje2oyrpLj05Mo5Pd5ry
5qbVlOuefpgict5lC8UbkcJrl75xaXi/QY0EHsii2afqeM2ptK95YEXqnpBPDpJZeSmW4pSqPQxP
s3OfK3WQwyvdOCD9Z6x1axvhpBgPgLQrGreSG2nSTgYz60SpJ2vjSTRZm00On3p/5azWTykqQ4Xo
lywkTRhVIIZQs6RHay59VYt/ao2+k7OVpgXJJUxEHHqIz90Qn+ytupFbLKGS3lbcAvv2e5SbD7mp
QDKYBavS046phmsbOtytob3l0HBEU/5ET6pr2F0wglC3nAM0niwoOalPonBu0OAONJjfMKeIuBE+
MUStTBUaqkbzhQ7Asr3nbXITB5mGmt6chKw+0jOj8k6BVSsT12hrTKjpCd5R9MnX82osAaoUPh2b
e0jZXcwNiEE2gZwdqM8by3wDKsHttiJI8iGsazKr8eorxqFLTW8AzTwX5W5IJ6RGlLAy36lD9ywu
LYl31Woxl2hYZANMKqsXT0+Kcs1W7MhjlAPCZrN2NID+b30ZliABuCuxWKm2izWa5W/Ar1yx9GG1
dq3J3o0N8KhRNl6F4dFm88xoLNSXxbVBbj8p0k5HAH0Ba2DRU+JAomlRME+aOaBWP0qxL2AISNR/
l4zZs/rew8xU2uLzOTltaFgKTf3mTKvPNs6qYU+vH71Gd/L8K5c7L+m7gOfTJ91fs2t7u8OuMUgM
xmCPe2BCQgB+82xmtcux1YVSeWVkIyBLhMhpKF7iC3KEYq6CHt5XYTNKJIP67Eomthb0rUZHcNpp
34xWhicaGRFeNqHh1W6JF/exKyUsGeOkDe+NHe1ZCrIx7Mwqm2A1i54xrDYGZRDQT2Vy87YWNfcq
c75ZzSxWU0//LSXgfV9wtCRq2KWzI/C1taT7VTkcetwNfqQC9C6NyrFnpvTmF3PGoRmqNk6GNKh+
ptGQxKdsRYO89hquWU0IbCsRFfQmFHZSllbnxKUbPhd9xzvsrmSoQKuGO1nug2yKdvD9XxFNQqOg
BrFj7MTSE6tBWt/EQ6ccbOto3G+bdbKiesd2QcepcHnEaJH32xDvncT2mB2Jb5wY49AHrPcRzGuJ
LnE/vyEqeTTgCaVkR23plbjOq5CaJ+fwsWMqtfKNaKM/cARzlApQSNVJH6S8cwzhYP4W0QDJWeZG
0qE04lRsGwHAEN9M6yECxc7dZGAYGNlBip+62txp0+YCH9GNyO24BcTsafkLoyYRawrUtregzOmQ
LQCk0cg4nuZTb780feYWEYXG9b0eDouuuZwyxLespx3Mye4WnSyp8pCD2TM9s7XCkUpRIrriJ/G0
GG9gK/yQwQRs2Y8dOzLJjDs+okufnfVOl6/M/Hs+XyE/h6bBlZTh9Aj5mSbzRa6xcahYjPXH2QMw
S6wxzh5evMQEiLZAljha7cuqskc4Uox3PT8W7JnWXO7WYjyL02ZjnYtR4T4YI+6JIeXfK0/MGz6G
pKpek80Xtg8iVnGasgMpkYeacSgWmCYGAbZZLIk9f97i1zndzU6MKOGd1b5T03T17YXIv1EyMV1S
9TopP7hJB5XJMtZ9Wz2m9fJxLnL1CitbKM9yku47R/V53SZF+3WT3Qalb2E/65xuj/yX8E8QyLTY
OvbSo9D9EhcvtnYWN4b4jZvxnGI9lnHqi5GV5CqYKJ5wtzW6pvA35cozhuiAKGVoAqTTjPkgqaA7
8tBiU7MRHCkLp1RoS+7L6lmYRH5Z6LbbTb+aBGYW4AAoBwSTFu3Feqye+SpSgE7+C00clqBykJC5
F38XdqJeZZdqNHY9NlZvxcUYFvN1264o91+rmXmHD5BYuPJ7KYtdKzfuuZc4l68J5m543jzdQkk2
Hse43q9JA2x9wBfbW0YFyyifv6I7VFbadY2PxjvrjL6pnEpT7rU4Hoz9Rk6E80iz95H8QNOWt6SP
wv/Tiu6bUSdHWEISKay00IHrQ8Nft5Q4KLaEl5+oOU9rf5bmFZnNvXgUDYCwMBfYANYGHfshIOrT
UDe7etR+gDwCFfQk9l1+w+biH8JE9K19L3wlhVlNDJQsteWKJSH2cd36Tilj6nKxDCfmTByHqap6
UQGP2ardOTDmODVwT/6+5fktR2iiD/8aAtPxk/w9yn+ZkjDzPD8WFRbuwXwD5R5EkhVQWQvFQYeZ
YYxZxMLX5aMW+Zfeame7utoi47HeAFaue+En8KAfnq0R8pzQd4t7Gcv8kTWk4ErgBkyq5uvOKlxI
q269YRjD2sgO0KsIOKbYFm3mVfpO2Z7FmIrdykdRgHLzLr8R2xEjluBhChewWILNCoUjTrntwyAK
z7KSzVOqJW4WEZXBYMjFacLh68eW194aBJ74zAjzJJtMg+pbvItsUQjl3JMUP3z4VHjX0LzwrmV8
XgpFrGSM9mbq8LOSgxaLnp0El4bGhPCTXBMs8t2MimsxlsyG+KnRCrG0DGn7R7h9/xsnvg2EL4Lq
XDyhCC9sDmSGL8Y34K+oywoXqKMK4kq98dboNWLPY9DDBT20Vkj/6oN4JxOn6QCr1+zRRFzYBPc1
IRbJHOEgco6THeZG2RhiFpJhnFxlGm5nOyc9t1wpU//iWE/wgijsZa4ufJ22hjx6G2/4w0RNhin/
bi5RSKS+W5wRxqd3Fi9fxSxSwMAE9/X3wmp3yFcehdF2cNYnvFFMs9vbgjIgBH6wEzaZtcc3sYTZ
nWJPM6qxKgcDIrhiSkiiC1d1K/Rf3Lft2EfYDp+19FTE401m5vcFARt7C1VeEQ4x+mv3xvplr/B6
xo1WpACjkHN+tk3I3jnIhvDxJhz8dkj3grueFYjB1EoQfFn6Zhkd66iEeu9+LrYjn1FLzk++Wan6
ptIfmgzGjrHojOoR6/PCX1K5DGBIfuCfE1j/IZ48pUr2/ztR6E75IUjuxfOs5VMztPct0EBhf/gV
d8oIiPMDCznEis9C59gQK1CZtiun98W+r295ESn2tvvOyzgLTFJBufOuNML84nkZV+JM061nBpfH
44SWSg166zBLpVOm3FeRsnfkn2uxuejO4vHYPGSoylfwPPisaLY62zOq30z5lQMWg8K2FysJF/BK
kOOIARjGnTgYoNnXodDhBRn2hz9EcuOLrcz6rEJ+vUI+NilP/ICtFG4Tv5uw6jxJtOqvlP7cOtHx
CQ6xM1+bvREIRlwn+cVn5eNRHJkRYY7xAQUtEbrPhYc6YfQGFX0BQ2wvPhK34d/IWhzl0frG3uQD
xLICcYeJwmtNpxHU1HOE2bPy7zwefVwbpqEvEneexcvr+RuIJ+FD8Q67+25vI4WRX+LAI8H/ETdy
KWFkeBbhr1vmJsJRLsO7uSSmFSSEmBONiUimp7J/EA4QTwcpnwoCcFqpOuF94ePwjIjcewWphDV6
0BVbzK64lhg1fD3MgHxj4qKT9poJyYUT55iDJ6yHWKfMEcn6HyO0VATcqQKEosVMs1mMK94v7MYo
hgkrKpBb/BbcuDsgBy4CoBRPfNAWegKTUCwXcX4jb5UQH1sCfCQOYNGe+C8+uR1wiOpuhw/CihAG
dOWkqwics1kJpjlzhc8rVh+DKp6Bu2cXr+ojwyPisxoZCnFvDJJw/YzmKA681o7F/InliVXCa6sY
GjP7CJjAjQj7NJDPEQcUm2ZuJTJQJywt46kWmMb6Wk5KwL53yr9LQkz+iA/B1WMHFjiO8cFAvjx/
HIanGQOFpt2O+2KgG2DvLWG5WMgcMNwXYo6uWW+HVGkJWnSvlGNxA6wGMeO8hduQa/nI+8c+89hI
EGeehiQjdlC8cSXhuwUc9/9OXIZ7wYf2eXzLyDMzmY5v9XHaCHeWd5Nb3bEtNLiI2DCLvhv1xBOP
C5tNvnVipTPFvEIEyYWhoSv5thj1VTHdW9N0SBf1Zz7dZFnzcYKPBt5cqygn5qfahicaP+/H7N7m
nAQP788todzdGqEeP49He6Khn0oiqafYyL7j27ABhNMzEcuKUeG5szWnG7fFJ1Irdxlhe5Osa+Kc
UDy13BLOL6ExG4GZmjc8HmtF216IAQBGmC/4bDjshv04A9ZhwISTyAUXg+Rc8rChXo/F+ffglTH/
jAaDVEelB4PgdWpKuNoUdTFQvElBLJ71nGSq8B+AlLjCgAmPlJGQTJwYwh/ezgdLI7F00bh8MntS
n34ui3kj1hteE/YwMiL6wa0dZxq8BsKFFwZJEpt2CcUOF/slgtFExLpG/p3OMTFM5OVdpTBQRLD/
0YmmIgX8FMGHcBIY4mK6Edbd5FXiMxKWDZvAXKr3aTLDvNYOlmrdZ6lGVumOpcYnIpu7eWaTPYsF
i+FVJ8e3OONVtcMzXz6yc2x/cTdcoxw3fxicc6c/yNHbgry52KlTpwEWb69jYnuR2WCI/rfESBbS
6UEGE8MuUhu29SRi1M7GKxhOGL5J64UId0M+jQzfvUTyjAEQgVOV0i+my9jbj4WnnXXiUYwdklfC
YjOTU5IfREZSvNkaE1fsDRqUxOUXKXoTTloNug/rIqaQ04Q135G9yYYH8W3O1cntc/NJ684tXhUY
/8aMhR81qdD97R2UnVEZdYXdi2r65+wf69zuDGqNfJBYEUyzeNxFK++JQkgEPbDYmIZFXZ7ESdis
lZ/mccCdFJCc16QgZARiRjq+LXyGARiDO2IUCtJ3rngS4qy6+5GoNnLyGvi36SPaQWBFOIfF1u04
ZXu9eKe326uFHbRiL4tgwCHMUSy8PXKQa1oK622SojKiIoCu5TGN0T4bh/TNkIyfzDzC7b6I2lh1
VmVglktX2F287mYh8dJNIK3NfeSo5F7f+1q6iiLzcc0J1s0nKVJOzIIVbWELH0q1KNjb7lQvqjfh
lfXd+liZT0AdXbWsnxVWETtgqq+J7OS6D6jABnYt/ZL06IC6APmd4WhVyQ/hlVelALRBKTTK1zAA
+UryJqYWXqFbwtx95eR3An0DPe+A2eI0FPYqql4bTEgd/yMGQGLHiFgS28zDYZOc7CPrlk7pASsg
RjKT4nDWsOFSDe0bB59zFjaYiETsi0rmkJftgymPvtjX/4YUqWOL4Gg1cHvoGHZLFNAVIwqoPAj/
yJZ0r+fsA5kUJFty10dvQ/pC4QsR9YUUaDe70WLdy8vHzICwOQn/cF1adyHbRmziOdlyW6rS6AoN
t3EUBoe0nKQHE0jEOPkZZxX51vRuVRo3bl8BHvpRvh10QPE6LtmECZHICNh8tFOSP93ia7JewpiP
OCQWzWbIFCpqdT3h5AzrHA6YiQ3HvBDlK8MIxAmOARi2CFCL7kdwrYhAj6ncmtm12T89Gbt2yL2a
ANlq8syLSNvJhXUmHxAT51frIS/Y6mKvVYO6K8m5uhyGVvc9UZzdTD4V25wA5mBMY5JhNQbRWhLw
GUUA/zRh90CDAlkImgs+kgrClHGC1Zz7eEper8peow7BpE47ZVLfPu7P2IJxjf3YsoSLveEJWGt+
FDvHIcszOalwGG25vxaxYJH7bdXfCNMobIUwpn2UidLFBB2npw0SsXYPH8TszpYCXXL88bSwj10b
vc0wEAqXkuQvRhwMTemy29mXwiC0NTsi/SmWqzDc83y7IoLcxv+QOMUoZ5p6rCfapPNlJ7XIyfBd
PAprR2GnYADFjiZrbKj5vqByx5iq5CgH5UnXGnEdGqp/CYNGoG8Pt8wWDge0xMdNp/M/eUhEouUj
TSHbw0GuAN8MNsRYyewNRnLV94SYAFI8uxk4aCDk6u6Hqj00WX9tTZpngMLB7IpPgZvTpaJ3xdJh
XCKr9/Xxca77O4t1xcxV1PFsdQ22hOMg75Qnsy6uotbwyeiFiaQr7jqPt4qkC1toxgZid0xvSaN3
/mspMrHX4ur/UXZeu3EkS7t9ogLKm9vuas9mN51I6aYgm+WzvHv6s1LnYo9IgsQ/wGA2tkiVy4yI
jPhMQgn9kw1V4HWxBFfSUMGK6SL74lF1x2zWQEqGGtVJlbCu6jSkMEIzyiHCc98hIJzXzSGKvZVZ
OVAxTJqdDbpgxrhSEa0UvWoZ6T2dEhaQ9Uf9VO46xyw5Duww1QE3kuhr5Lg3He300ZWOessEE0Zb
9Ha7fVQE2ynz/1gkJ4v8wknIYsI/e+W1tExy6LIdQWpk3RCvKhgDq7ZWWKjJV10HlRQ98b0ACOCZ
JZ5h8m+bVuUE3/BeMrKoNJyrGhflFGwDhbDjTzslsdkmX5hUqQ1tZ7E6hineYwlhqUovmTfvVDbN
PKwsx+5GlUdlb5wN6Ch6vagnUEHHL+zTxLlGffXIdMMxg7oJc7MQ9TEevD/c3da0fpg5+rGRwEDr
prT8rQjiY5c3oUFMMXMiBDvArOIbh/iiMhbKGUxeXwirpf7FzZddHXe3BMMzc4ScqIlj8sWchusE
7tUbv0mitOzPmI/vAm6vpd1mJzcqtE56vKpb66jSPnuARgbACs4dzjpC9Zo8pWZyPCEs7yPfPrKL
hyq27mXsXywf9/TUv1kGDzWIau1Iba2KnN62AZoFa8NLCAMJQ+58jeIo1NoZmsgIQW646EFzbYbu
TvQZGFL2aVGGne//Gcpv7AY/CFYa6y2pqTUV0NIjR4qcxM1sRFUmaB5TwHM+JmoLlznAwMfPflT6
/FjRmC+ZHFTauCPZpXP7TcYvake7RBx/0XeqBWZ33WOE6QhDlH7TNMUmo3GJmrHVkfdFE2pRH+rj
iOJtu1O1T4k4HUS/JyOpnzx9jDGyKw4p1WApQYVbBRPx/CutAIxivC0jzWsdzz/K2gUn8EX9vvoO
EMhXJS1CqyzEap7jdWKKnSq58rS+TT17b+r9zl2oJDKrv209Kqwsb5tVbjCqpAMcxdV+tBj8+RQ1
KjNB0LecCnEDOPr4p4g4uetrHDFUtRHBTvHthRlp/tTNhovbXn9d3Pq5InHHNcWWb8TPKXxUhQL8
0RtemAn9ADAL4ot1O1Jmuc5Aq0psbDP5M6buLiaQ9RxMk+yXX2cbvSpOMPpvaz593jIOQIlQpaUR
LF+cBKD/sgvKdzc9S9dgslEaCA4GrTh01hDW7LTQpw9pcfZF7/i8pCXT6Sm2SQqMAipnOSa8XgTe
DtGSH9R14yzeCBeAYWMe8qrZGp12G0/LvuwdWscSD1SscxRv1p+XBx/vJ0p+fd8O3VPlNr+yOaCe
LkmFDAVSm2Nc3B80XCv7IkBPU36vrcYL27gp14y1H5e2AxySPXkpY9e5OOJgq77ZZgkaLk78yYvl
HqXVgypyosUlBUHrayyBfVpV/xKpY67swKflOBqraYT1EKDy7KKUooIX8qWhQ2ZHPJCbjNe+rf3K
Uvu7SoK5Y2hrsQQ3qT8/m01/dSwJZVusA8aLqtbpHJPRZh7yPf4uXV/vdq3HL432CD6H6ggN9NvS
TJ+KqL3qrb/h6zprPDP4yxndQUkVp2LqvgFrWsNyul2qOiMu5eXKMSigq4LlzgRVjaPrpYakLO9T
Tz4V/XAJ2nided/LMW1wfAanorE5yRIjWL/VlC2/prw9VBS3HmHPIFsuJh6hrUPK1nE3J4r7wd9F
pPaGy2xLUgpVbjFTOopfk9U/Wm50BHi6EzVKSNVYQ+SId46vgELdj7Z4Hvpl5U0cdYjCiB+AZRJr
P0sJM355MJoYbIaR/ujicafWNGjmZ8dMNjYHqbaIdomvf43d5CGektuCEYeeO1/NOHup/O6mUCGA
mjQzXDAFrv6oFp7W2Vv1g0QlANlRWA7JmRitKsO0/OKhuanyhEeLuzDorBPiesrhzOYkYlTjto+/
pPlAs5+CpRzw7nLUe+Eg1VM3uUzrAr876c2CQaWOfY69W2AsgEhZmJqz7fu6R2OHszmZIZjxjPAX
htHzE0G/HDGyJNK7nNV52t+pNn0BisTyHtYBX0SVRNoUc4SmLkdqB/WsZTcqW1gBJwbR1kOCtPhC
X8IVGuofEvQa6GX5rbBxME603AntrLTWiyXghGntueXQOsXyuzrGGVX1RwzBS+aVoWALqoNe7oNA
mMVpBOFkLmZoU/ppot7MurYbOUAEJXeEnZk66CDDs44i59gW5UOjT49p3pzTWO4y6qWSWA5yBVSS
fHJz55Ry7xOSkr3tbNGe9UONlcLdHtRfyqfQKZy9dvrqasUZwbmNiqxON24gDz0MS2yQ00xY4+VO
IwcEfc54wDqpogkLt5uSsblulqeoy4628Jhia4Vc1Ux4OQV094DM2L0Qur0euDBF45Hdeg9ewVx3
pVXTeXK/B2X+JSnsG/LmkbpoI5no1pZ9gAy1a53+qEK1IaOtSJkiKH2vKDPWNHE3wCbpqPcg0hcr
QDtBlyvAsKfJjBqQ4kTSzOjL/VD1+a62OxaW2Rs3wjDKUAOyzsSTuqCfBMyPqGUZlr08zFOkrT17
qs9skepo5Jr3E2VB62R4HMuWYAIb6NbWtxmL7GmdOW720kPsClvNLEJGFAYMR8C1HjYzjMp6qDLe
OK0tA+nYLMs4MMeDveIjM4B28/FUW50fslgb3obZrbXBC5itqpI6KTGq50jSQ/M+F6AKkY6wnwJR
6szoot+pHnxfxrb/qjdNfs6dqT9BaB3vIqAxe7ssmuMEkPGmM6kZu45OlOsC8NfSdAqNXmdm21jl
WmRDBO7C6nZ1Z8c34+L5wLqTkT/IzU2KedpmSAqx0UfRMB7kKL4GiC1vs6Qt8nCa2Y1914xry0uo
89HOOSBy8lzpOZjAccqrnelUC1DmoUzyldHQOpDWtNzkMRs6zUR/sUTqHetpTI8xMN9Dk7VNWE5R
zp6z/ZPdRVTO81w4+6Ab3O8uqwqyXJQhKRfbz81UN8zcnCR68st5uNdBYN4hO55RR5XafSJjjy9i
uaFZONONEU3pwc/LPsyTOX5iFVSbOZrTVWIU2n6mOqOv76KOH1UwVBvOy6PZRXiB1fWNPw0QL8rY
Q6hD06f73pdOtG01UETAlPzq3tWnni6cFT854F8lh6IkZl4hilsYU6M8uPZCX8Lq0ivfogqHrGtX
rRGZW73xPXLpXB6R9q5vk5yDsZEk4EH8ylhxugtChPXEBj8Sh54guIio8KCxeH2PIK4J9GNyrHU2
SvNgD2l6jyXIEEaca19SFtQaHBQDNa3OrrM0zJs28YKNFs/jeplxgQY6Pn6pHA8RKyMXJfiwYKJX
ArHRXInWbtgvmTnTrgvGa1YLAqqZQzAozDTsgEOHfZ8vYYPO/h39tPYaeYB7TMgf2woHxRvR+/7T
PMTQPKoCd+lgqQqEMM3I+D1WSY4BtqyuBq2xUx7b5UZLjZekzes7q4qcTbWMXzKrA4/oxdrGgNix
EcYCcS+mB9UPwA2bbqhZOhXjHS+TeMt2BdRtYc9fUyPFDSKjMLCcmIlqIOnv1G6zTb2kCfXJXlYk
fufRms34Ni+JaTkb5FqnpnEsnHgKEYHPHwx2L35lpUMpZldh6XgTYLpIP1q9YDiT0lFO+gSI7Cwb
SCL6fLMEdbVhkt2dA7dP0cIxghcwytMWjuaPslumk4sw07rqqyy0+YLraZj0HSLT3bHV6+mkKzmL
RZfDro1BZTKGNxNkmuRYnJM5gLbkQ5mxqkGcJ7SF0C1iUxF/gEWiJRwu6A0c25jxWgWIG2iAn7/4
kaBd3SBSJRaHuXNsc0Dz9DkcRYcBrVc5uwZ19i25XbufLLhwiR4Vq8GoY1XrB/ycVm9SvLjWQzFw
Aqvz75Vt9YfE0bpN7A0Luve6x3m4HZRYCJxUudTo0kF49vv5d29qYyiFZZ4jO+/v+0ywXizQmcPU
Gj8j0vlvphdiWwVNddSz1l9hvJSFxpA86XHwlNXsYrco92VauRsvzvtzNVfVFtsyBjB2zb6z/Xk9
RPEA9hXH5JbASvUrUGxuS8Y5Tmme43FKwqiFY5S5vbMeBO9gManQOsEKR36b00dT+DeG0+ebeqn8
k5VHHRPezibpDAqRbqc0WcZgDBctCfYClYq9a7OWh5mWqtNJex2l+Hh0rHBGuZbLviVSOLnsQj+i
qy3anp3eufQfBsRHloRjERB8fSOXQEGYojI06lr+ceGkhUXeIlOiAe7Wy8IHIRuDFSwKeMCkQMZr
uKSYWpGFs2z9E33hbLWUTsJxbKlPnTkxzPJBP6O+EWwK1HfDzJ8Ixqkhwr6YxEG0GuN/P0i2eQ4I
XoxGFwqriu+hqC0bNMfLU0k3by0cszrk8wT+u/AlU2and2CslPNjhAASpQi7VUzpdkz9L1K43QuC
IekTwQhYmR4D03Ficz3WbBpZsDD1YGj3eWty0JlSqpOSqQVpeVppPvC2mDbaCr3ybpOBLaM1iIvE
pUc4YR25HPQHcPLH3mnmcKm8bh97OPB6CGVfiq4kcFTLsq9cjvvgsb6nqTncse/BVudN8BjluU6F
LvQHK2maLXl32s1zhdzFQg5K/GV+Tgi1XxdqMGCgtggrBWgegwGUSx03V5Fo+l2c2gz3SVvoNFsV
BUYjfw91U+J2NjwsCwI1ytN2FXUOuBU4hyu9k8nGkKDGZJZAW+99nBSaSVvPeZGLVTpZjWJMg5C3
zWzTMMZfa65lUlwF/aGUIhGrOBsB6FQxLAEY62GRdPTEZ8DokVMbkO+G9jGd6FVlteXeVQXiXkUj
vPVQ5cG9MErOMjnfrqSOPA6xmwMX6o+Wlv/RIrx+A82Ut56XVqGsPfsgxdCHU0TF3Y9Ws+3Ntt+N
IKJuoJqBGZnK/r5LXX1jFmScLjcl/qLj9BA7Jn1rFzuXUjNzDsyUGcIM4ic/rbNjrQ9gr0en+xr3
Mg31Fu0eKy51puuVe9B6FDDLwrCvHVpP2y7r26O1LAxUl1jbJ/EwgyyC7bXO7WS+ACCnkd/Pci29
AdWw3mBYVycJM1IrvysDuBuicjjgQdTn+KUvq0TWzhk15OHsLEP28DHx543Am62IR/8hrrwiOlmi
Rj27DFy49C46ME5zUmVxFeRnN/cfpe99t+PiKCyDMNoNn4g9GO/SZpD5VSIbnmu/tvMx8jTqfbg7
lzbwYso0Ld1lCfNEW/d/mY2dHIPRK75IfWzQCcRMCpt71roOK6TKOvOs1a719PEL+asL+ZrJA4EH
BTBqbgs/iX+pUFBf+l5mhXcxzSkgFaTxFgoFFlNTN4Ijb3O6m5GZ75bJox+JBuq95s/5rUiLeGMF
c7Nt2co0Hml4V4kVhaqGpOU1MRoufXc3916604pC25hJRR+nS6qVVQT5l6b1gwOtle/Ir4MfXTBL
+YQR9R6nzUfky3CQInXwnPn3yTzaLL6Gos6VjQUixQxyHsdQXr/+vBvTVn/++FW+R7ZEbwZNbw6r
5hspEWnU1pzNen9Fic7/VllSHpR+FPP7OrsUE84SvFZ/NQ3l+LVYyvgTrud7hLP/XP7vyv8Pp60e
8nkY0j64wKwTq3ycT1CaAAkxTLWTRyv7TJD3HcEEH5w8JCfO7BDdXlHAjMnn4TIZX/uuz25GK+bg
Ihrvk49oqK/0en3CEEQYEFKb8UaeHzqZSCzRR5dYBxVM70jptlXZfYmyMZ5kI11QrDcU9pD5/Mcf
9P0n/N+l1Z//542WtpvNIrf6a8GQcdV6/jejNj7TnXhvlSIrgFgVHTNIuq9WqeiliVEJF6FYf9Qk
1OMsu88s7SdstU8Et99hPcLEo/Pmumho4h/w7/MsrSkDg4x2iakBa6/6hnrbbkmWz8idr02miLFc
Bw1a1NSItq/Z+5N0l8i3lIsLgAB0exlg2fTVUHZDFB5UrvlImk9X01LfNgC9Pv5o77zPgGeEe0zd
Ehiv36fvRCl+wo64tuVOzlTNc36X1tOjZHrwf7+SgQeSbqB3DzH4FYkU+hinYTRrrzkad0DvTg2A
kCSFE0Gj8eNLvRel0T114TcjUIBCyatr4cI2VWNriqvlVnG38uRC4bjQQzerwIUpj9psCSdso+UQ
rBpIXhvEdgXzPE/bWJzS1plptCBb/fal0sd+3WVjz8SmsPZ94ZUnzk0IzyVpvQnkQm+xYdZQTloG
QROeckuXEyzDCK1Nd9pP3uJ7i/I/Txa8MlOksuXBzVb7P1Bx31sSFgtfeZgq7ViVlf+zj5dsLL1a
72KIN8xXcvumUdJm2nCxzPqTD/VOEGYb/+9Sr0JGISK377RAuwA7WeXeFEYRjlWBgs8BWfh4URjv
vTpL9/CQQLECPfZXzyXtJPYaB4UXGDZJUW+WlIZ1t13Q3daTEViNwpExuDNAlRXgiGaAfk4EJC6W
n2w623wbpXnu/93Kq+e2aV7Vfrv4Fz9y8jt3TnLF0dTWxZCC7IFJDr9mETu/oQcoELQDOwAQNtCY
xTeBXp5TWn0rNGy0TTO40dkGzguaRUDIDaQBs9akuC5txu6ROQINZ1QyOCJYe06KwVJVceqDznhS
Ald7p4ydrWY35l1jT/6PqC6ho5iB2IIdmcMgHSmYE5TCg7qpwyqlr13P0ts0i5Rb2dr4ZmcSBkkO
me/j7/VOOkFMhWRJGjMcDGf+XYZzkbbcveVdmqqpV0rw2q29T0L8OzVIgHwRvHrGJzDsX12jTZ0O
tU3XudQlEk+c76t6t1QlgJC9Tmd/HorTIvzw4wd7r6j+56qviuq0pbNEM8m54M9WH7qBCQrESzST
RwBEtR41YeXpaRjDlD+UUc0BwSgYOH58F+9tPbytHNs2aHVDuf/39Vb9bCJXE6fXQZanRhueGG5v
nMJ86YY0pjOu//j4eu9VJpgkmVTNCKAi7/5q+xVaL6PWN9KrZgtQ5wVClpAvKn/XGc10bhszY6rN
fKTL/HXcjECFcQIL3QFVkk/u5L2EG6CZTLpTkeC1pm2c6UWVt45ziYDUgzKuqvt0pBvQhzXDIUaM
zBJ1lADyTy78XgCCpo+MNNfW6Tf9+8rx3JpMUqC4ijIQTCC7aIPqS4cesvGp/d7blY2Mgg/bkG9r
oAn06vMyGR2zsp84uAE20dB4EXpDz985T5Z1y9ETrebk7C1N/ckzvk0e6rqe0kDAMRORvn+f0Y5S
Uej9lF59OV/GsTygArVt3frU2MH9x9/xbYAwdAoKJWKH5hHXfHUpQyJ2ndFqhhrVrZzRlyt3KD+p
zpy3L9JUyhuuEmJG+fD1YtHLwGgaw40ulkTluAY+sE7iLj/6Xg+ZSETdehgJlG4Z9wzz/MXcy5oD
6BSBk0XPH1Rz4bu3ZTHaOzHW/tqUX9vx0QWHRSfLPnUIw229nvm5O1vLps6yho5aEzDAk2VyHvwW
LQc/ZeBg2iVoBagrzdzb67nVq91oJvZe01MgO4hyFyNCsf7Ypjeoj58bx49+xn75U0agoxJIrjcc
pwM6fzWKzMWwtrUvmi9gWvaAanTNIffpAMwSa0g3pKdgXVnAhwsPOcdct4GEe0HzNRZ1mcNgilyw
lJUMswoS7cefVUW/f08wvPC/Ud/0MSJ4HZhmwdA/yaPlYjjtNqsWjvxiX6B74i7NOU/7S2o2n2iy
vV206pLo8iNkhwDca1Wc2q4LDVEA/TIzmymj6qtrMLick+2QJr8+frrPLqX+/D/FlR0UY5w2pX5B
w7u9SRYBVCop6YotKRF/SexPpLrebhIsJfDUINTxXG8c0IAa0JmN3eViO1hI6CadKnw/fn78UG8+
mTKEI01agWkg4vJajTSv9cBtmWldktKojkkp5XMzA2VBsiY7d8HQ7Ma4cVGZzYJPyuG3uVRd2kAx
yUMpmVbRqzgnIz3rfKupLkWScyYcEaXywx4Mn0J9O8dRX8KYQdkk5Selw5sX6+EZywkDYAaujbbz
KvrIJuhT2ZbVpbFahpeVkGGiM/j7+M2+cxXOhh4Vv6MEeF4XKAZQFXxqE3mJ3EI86pEcn4cAUd1P
ovbb5Iw0LZrkVOKOcg163fwZ85gt3qT5xRToV87RdtG9FeQ/0hSOn7bULjhrP1Yj6i9Ot/cY3n78
nG+8aZSqMYLiWHYr9co3zt0WdqZdp9Xlpa1SQ1/JwEXUYCKHAsxFljiWnXhhDBggRrA4R+wEPX83
ZEFOtHUKILY6gimMnOEAVM3B6GfnEE1G/EnN9PZrcJP8g4APHUnkgP7dvK1wkgFgVILQM57EAB3j
OPz4PbwpEei8oZHhgSbk5PpmOfu9rke90SUXGfn0lPPu4ppmsDIcevUfX+lN/aeuRF+Dr82B6I1K
fp2laVwYXnbRmsnftBXkUwRXi31sC+D0Ts2wZGw+ydhvgp/qK6LRyIbxELN6I4DvydjNosG8xkZq
7SINumBfQ1byQUyRUh4+fsJ3vhZlAVpSYCx0DIVelSKDFfuRRCTvzgQJFxfLLmqcTy7xNvAhgc/h
BAsxYit79N8FIZlVjL20c4WEtaFOiuS3YaBsMrV4r+8RXvzMj+G9r/bfC746OuBANzSQAQh1zk2C
oMuIxkML05nj6hDE249f4Huf678Xex1b8RCbDD8vrl7kIuVbHSIbKI1DCkmq+P+sgMfa+M/F3FeN
jRasUON1UXVtFLdJNnON/kE/n5uuiz8Jqob5usT4ey1abVSppqO/buL7E85HXoe3U+ZiM+cb6GBM
441l5c/ZMMEbYYgUpAxr3bWhWVfZtqCStE9e7vs34ZA06WXiNvk6gWiIwEZkfv1K27S7b6NqOuRZ
oYHHfhyHEG+Xcg1S/hZSwZ8UIMcxW8z6EgScDj/+yu9tE7whLYtXgdrk64qdQFu4ZieauwHt/z6x
79qq/vLxJdA5+/v9/inreOecRgLHoftH5HkVO0d3yQHYWvIOc4MQTX+AuP5aAnEJPIGNRXzIEBsp
ZHD1vO4EgiY0DRk61firWeyLI+cfSVPclAbwm+CX5D89clhu2qDhJW7jov3DGHdXJRGA9PQLnZ5D
a5YXE88PKK0lc8jmxijQowZttQqCCZRa9Rvl2/usC1ZtnG+zZsQ4AHRwLm+Sokcdq9z8vSEcqZVq
aOT3z0vSr2e0L1aIG94L8MOidddAuja8vf2cmsWKoytWV/xKCcRXNNUvWVdXy5kevBhB7MWE7QnZ
AyZ4dtYHfCvcppEAwuuHWRS7yZ4fWj3YDrH/QpvlyV7GsAKtnsZtWLT2oZy7jW+ChqEbnVXRvq30
tVbLe7L2jxwClxPH+VqDKiKH8dtgNs+5ER9Q515XeXWJQaC3hbEZcw0WgH6bQOZeyroKscy6eFnx
1U6Sa+rDLytsbwUOBIROiQkWh1W83U+BPj1UUfEIhPnUmIBz+XEORN49OJvjsNg7G8CpOzbPlhJh
tLHY4k06aw2hSQzmt04V3OYaoFHwZhvH7ZAoLZavIOJvulE+eJam/sS54U8m1YO9nZvxQcTpjVMO
e+Fa5KPxaTSqm8Rr4ajY0KmSbi+W4VsKOG+1YJewa1NjbUJR9a0ZI6ph08n2S5aCg0z4wsKJbyHx
bMek2Sx9xXIInjMo6WG7DHct2zwO4jszcl702Diartw0SCi0vjxrwMZGXewcOT0vnTwlObTDqLJD
B1C93iGA1QJHy+ZfbaWhLAtRfugPTdqf0XA82UV7nUqxLaCJNmWzSUETZxXopmi+AxW5UR9Nc/Mb
EXmnIe5PLGy7MzeenGI+y/xQuHm07kfv5NeQm1GokQiWC1SqV5MPFdnrQDAbZw+UiedVGwxDm5Vf
wnUucJ8Y/eQyzv3P2a5+tY745oK+rCPzZaqLPwZ6DvHo/UIW+jIr3McUlIe0A1zYdMlhMO1zBafE
AVSGT81j4ExM6NyNYU1PfdOpme86X0YFOWIp1De5FLuG3CDRtvFa/6XmdcqOhD6MDT2laDMlMDyA
HFIjZ0d/ofMxa+ZlkABmR95w416D3MUHBw8lzstf4cV6+MHb1ZbYzCHZJ3/bPkohxY2s3cfCXm6H
JL2bHTqUlbVL3XwIRy8Fxl7XqMxomjAeZApzwgCZZsngG4pJQrqrbgCfnAdz+uDBMjpnNN3MOb5q
sz7s9SSALz8WR9lPiCiBNTTlWT1kU3CIqaB58mdjelaEYQvqS7z8GLUJM3O3QmkHnIMwgaPUtzXK
D17ODXsR/D2sEeoghP4QppDtqOU2SjcWl62VFY2HulX4aW/j9C+xgNXiWifLuWu9kZtElqgJzer3
DBCsg/fXoOWAMtEZVFKbQX6Dv47Ejln4t/xPFUsttrk5LGBBGV9O9WYybXq/7UndrPCG0AMj5rhf
aOGiGTccOlarWhEdFj5O8LU17ND10p88oUTMWK0fVFEs09xxKzpRT6uZRc0miCOqHFRAtOon0sQ3
nZ+EmZNtvC591MsEHAM8BB39Tmkk59rNNoXrMZsTYYGgUd7a2zh6AS770sTlng7rXKf7TM53oNlX
vZi21DGMJtep5MwImMxsfpWOcV7mX0ueHH3QhKNV7/NREWn/6mOot2o6d1p+KGGdILaFACI0XIZY
1oKEHZk8TZvrAHtAan9iRxlr+mueMUMXImnrjWv0a4v9wkxREVPd1kMko1y56BVNs6M+stqlgzbs
9BLFLJQnPEs8dWV3LtzoBPx/3fXxxjB+pFEM8Qt9+ibeTlyjgdOIoClKbcaL6ijyFtV/aH+e5pyY
Z6K8K2b+JQK58Ok1b7iXZbpLSEIOCkBKtYjb1dsaYc5n+njIu46oWP40+H8itHVcZNVKE91qM3tI
ofS7kEz5ne4ZaagNLRXAI/ytKfgYL0Jf11ub3Rf6Qmvh3WMLi97fnfqqA95NPLemIaU0uxvejMFS
onYN8WO/c7ToVsXweiB6BUhfQuflICbQoxHOfDfMXoqOlrGrOgO8OFA+zVULGKOFtdX+Llz0anRr
lYPpd0lkbX7f8Zc5nJKj/GfO5tNI+y4C3GrNAJG4F+UDXfqVehwdkufsQbUvy+ZMbg+9uvkijCgU
yw8tqYgOmf1zbMsJFvAUtu14TeP6YKcZDLUHtgGE/K2ZcfBffqQx/O/ZOlWTd5IMiqGWL4UHJzJf
C0hpZlf9ZFOGhYPep0rnHR411mjeuHX9jI5iqHan1zcrPfOPDXszy4uD3/KLYKkXj1Tn3OTacJdr
2pHzompChnJy4GTgUTABLk/H7d+9qQKH9oUb+hvheWSVlnoqoH7uQhVWdJUQzH1DVEA30cyKlXqT
NqMoHka2UA364bEGH2VVgEP7fjWnd4LNyndXO7m1bPRBPNCQ8Umt1pQ1zj4+VfBVawqFHJoTGLdH
re5ORW/sDNRCDHqXlnoOpTHjHFIo/NmQ/w2W8PDCMSCGclfekqo70z0MygESBPHPcUYwpETWxNyr
3W2A8IQ9y3AIigFyBRjPYPmxBrO84/WomNeJfseMamvwYQH5/uROtsN8CUaFGPuOOQEsQDDhQJoM
7ke9EiuzfnYtno5EzyL4VRgK8J8fcveX5/rKUWTtTvU+kOZm4KdpWKwNQ6BVlx5N7iYS6DOw47y8
+mnwNuhYhWpFutG4MZLmO9c2xBeXTaV+qpzdG2v83aYIjWt9yvtyT9iH3HHzHWTFKpCAKb/PtrET
/Z2tVvCC+pWbAr/OqpVOM1ZUYCsH7wLCi3JtQdGkJJeedRYIiPJdU4whj/+gHk5dFMXeC1tlhDab
MAtn4y3dfDDTZgu1CfWBMj7MhXWwkuz/l7jqUZvWQ6brqQaBb8Y1IM47o4Zj34jLtIgfJk/D/eTG
vVqglnvmtLZJu+eEkkNdvfLya2EHGxXjrKE6pjrc0a49qZfDRl/XprYv+JTqdbhGem5saIyTv8I4
CW0T++/aVpu2lUqtzVRim4+8Hq0WhwXxitkculUdJJcYQz/wRY9pgAu6hIOlaxXaacYqSeVvfXkm
sPDKCyidybqYi5Xtf1fbIyEDqPfGgjLgqNDFR6LMYdS5hJ5DeSMquO58Rq0H7HiPKe8+M/dWMT6p
53Eg4oLx/6N+svLnPxCTTr204LhCtevrmxosea14hlm+m+bilJLXHfQgRB+c6+BSJ8Yl7lvCQgx3
Nro6GD2HaLFdTZD35TIYYd5G5znoGU5L5xat/j/VwKi2HsRLRTtO5XGtG5/7xWVlSPtB7SOsalEs
RUTI4rNXvFSK1a0OE2Cd4j84syZAxt8Wwjjpnrcz6E9orrfpW7m3mj7FgVkWJOd5k/riFjW9C/YB
6zGBLTcg+tCW1n0d9d+TAEJh3WZoQCPFGQR4WwTplzEfrjKwNkNRH9XV/QKUP1xWoOi3Dga+knOK
FcQUJFjeFhNcDwp7aGWRreCa4lfkarcgp+/rOP77OfWFssJoSMfjXr0ylXvcvv8RT85XIWe07/hF
3MUey2C+dPp0djyOTIueEIP6fe/UI9louNMbxfnV2sda5ncswfuy8Q6dvjy1Yz1sBne64jC7V4HO
Jyo4rrWNLJx50vwkquncDNHz6EU7ESy/YBvvpDF6iJBxMFqKZTXq89cY4gJpYt8Gol8N1Yx8TXnR
RXew+3hXtkqOB8x65G27Mn/wx+oHyMEjyNttUcW3UVTvjNa6QyM6dK34pf1/NJ3HctTqFoWfSFXK
ak3d0e1sg22YqIADiq2cn/5+q+FOMA4t/WGHtTPyitS+w9Qw6pJDpC1gcJvb4a+pip5ijM0lTUjJ
9m/JtTp2bkRLQIrJQiu/a3K436SdikgKGFTcNA1O1Wkkh3T+XcSXl8qxjrh8K5beMhCkeBuzRjgV
ONCP71aN249B8o+XKb+TuKSXwLcqc9/8uHlty/zxejpLekchLw3hCOF44529OsaWgQyP1F3Qr6/6
zCt6qpjOsQ/oidZR5jJc/PvQIZmIja6Of6jW9dFsvTO9EG5Cs6HGLdmWm/BPEzd3HuqaRns7N+lf
Mxct31r0ZnbamOTv+JtIqVjMfQKpzHF19i/Z3Vy+kPlGtsuyc9P6sCJtO9rRNfShCdGVm2qzFw+4
+Xd8tVtB3JELqf3lLV5fEK3EX+3E2o3Zw2X41dBwA+4e8IYgJHwSd/zFp8DW20vgOOBZhw7Wq8vn
CzpjJnL0x/1HUdATbrTuK4zooty2BoXNvQs0PUw5ZbPImnIhbZblSFCCpai73vrlHQ+VHJbq7R8k
SqRLSOCjxU+xz5fNj8yxDgE3a47+Q3ShQfowPYZDcMwmWlaBoMwk2Keb+IYE7l1Hy0VBL/3NggWY
0qygRzODIqQcaQcTQlCRCcolK4ZWqOT0Q9XDatFwNjmGBs27CLwhY250hTolL3iXUDb67FFfc3qM
kcanBerh5E/qWKL02cd8ipJf1oyNr6AjPjRTXTaYY95svgDcmfjxKVkrVCktXbya8bvowaiyN7aP
eSBA08TzA92RtCNuwcXXIEi02sa+KeyjWI4f07L8JqAldUv2JBqeA50xjqx6J3ncxjZxyvbBc8ct
w4527XzrYTRY/fvFp6nWmN7YaB1Omz7s1OBQPAzbXtKvLIrg4p306WUmWJRDFPQBAz6s9jdeeoVc
HHZMBfTwI08+LcgPYGs4I7Ni/qunL9kFt2sYYr1vbg2a/9XcOErQDb9J85JHcbWT2KsOOXKnq7pz
4vRs0OrC/SMaraPvXaeaffwcRYuOOjn5d5N5qtPy4wrte51OGeRbhiiWrnVHZ+Uji2PaClPoXikS
o5GWufUQ/bIJL7GPI9g4CHyYoDyMLSE8Sk7UHfZmxiZkB6xotSKKlN97xr03cwkJv4pNVI85TeQG
cX5rbtGxYqAMNaScn968AeY4Ey6KgTdwpt3vtn4VZ2axeYTs28U/F0R+G3d+gUUGmmUSvqBIddwx
6kztHJZsObmbch9G5qFIPtN+PKYoYds4ZpReGgnDZXQPHJtgs1jNHT4lIouNe+gzg2ZkxqE1m4eJ
klNLdEsnVf6SixSf4i5XEeh18SPnQkCQtCr6drEZXscWoZ12zbcbD/5epjNgwAVQSSYRxjfqR/bE
vx22oAMVGEyD3/jZUwUeKxhlbgxfISLOzgegiucjSzOmp5XOotEOfAXR19V8tJt5K7kj2y4nUk/c
u6Gr3kK7D+EOOr7CUCIO2VwdtTFOTDtOnuVApmP7sxmTo5jGZoeyIDu+5/SupmIWnHRGEvb6Ppyb
nbaerW+xSw8FxzmNKW/EKgBg6yHiSQlbSEavq0u1Fa8FAZsmolUNJg3ziNL+QygFrMngA6QVjXET
8zR53h0yUo/wJnPr4FzIKWLqaTxhJ4d2TR4KcLFsYew85qZ99T0qm7l3DkJcJfpu2R8m/IHWbbfR
MJ+dKXuOynfsnwfQ+LbBE+BJaY0pvTa8A8tMa+OkV11pia5w6tt8SR4c7FTm1GwlbIz+pWUq7lxn
hyuO9189elFQjXdTI8wvxs9hg7P10aE5WIdGEihdJTU5/Yqq+g2JN1r15Cdn/a7DLKKl8g8JG5Ye
5eE2D61jRudZ3MK6fgezagmLlzHc0MiLKn6AGTzcmo9Aa2w1WJKXU/54gH7EE3zJuCPJFdoe3Nng
D0lI/ZVuWV/Fog2jDwgx2hPuLrLA2L30WEEvIIEakz6nTlhpTb5fHyA+wCjEzu6GwH9t42iLHJJU
q7DPSnp8TP4HRC0zh3qXLdJyrKxHnuqY86FCffETz0YUQTIjbSumBGkhmee/Q3c1A6ei4StSWgfH
DngbVveNWMzF4ecH6hL5I55e4YEs+5oEhZjGR4chO10QFdYwbICnbDvHyE20iuSgQd8j89M0usfB
JU0QNwKrFg/6ZndLPqTcI/ZAA1uenzjeqaZQDQfd1q8NGmrgwrRPvAbx01YId9aE6O9+55genKIu
vp6YGGAeRO5SWRIgQ+1QvvGj5rabGqyNXx6dyLqd4VMf40iNsH1K8egkWERSKlCh3cQUwaPIeFLa
Jxxg8Ck5gxnNB2y8BbkVbIewuLu+K093ZvDJWpzLcvQ58AR42nh3TjDS4y/Y2yizy/zKR3kxr9Cb
YDyXfn5xkx8XgKPWK7pFTuPToG1WcZCjpkmxXLBW+BEFjA8OVjHiqzbtvYz+wqCHAEKg/zAz+61G
vkvZz6X3UqDE89w/hUVwF23GU9r9GfweqyN6G43kMUOZtxNN2mcSMkl+neuvCT2ELAyn1upvdSe0
mts2AXPCwP5l351SpkJxiJJwOGQWu2XSyqdEzuROx9QNtw6IZQMUKl5J0NxH6nVoMnfJoul5Oe9T
rMPFp8oW/UC7fgcBI0YWbqw1biLp7zcXfJjD8FgZY31TXZgZ4C9nkxIQl/hLxmYqt37uk4HeJ8nl
pja9K2fp4LiWIcy+id/0e+rNaUuOivfZTk+3mfVJfjnDhzYdugWbe26C62nMdM9eWFLnclQrvhEu
Ju6+t3iivO43HKbD93t8kB3ibnmqy+Le9q+CkENfY4odu+RekO8SMRVGZVpMsA6M5Jjj9kjy6tZO
+ucC26IsL1vmyFEv1V81IdfPSTXWerMI19qnafNp49AO02f6JG2pQb3rJkj/wnaKXxUazHHMczm/
curCyHictyhFYT5JCqk2GqnfiTTp1HBSHWtNUzBtKgAlSbIZ3koferWEwD0k5rf6uwk5ZkefUh/M
wLoV9+GgO+egVvos7EjGlndOVKXLvyxvTF28GSOfZtb+rgBjzDR3cjaMJgB/2W14jkmn1osBhrCn
iLSnNT4N2MzUP/hduYsYWdJxvkDGug4O1NqiCP9sxDT5ctbJp27+gmzBl+fb55KzC5kjID3a+j/+
SnJAXPGqLUirCrZLZ3UgvgLLlRsVwikHilDT8oiIacgwsFgjwsPon2F8yfxLVuCbGvHR0ddv8+nh
VcpdOtFH960X7HjVZeCNRkEC22anPVQYFWLNmYE7PGmZpgf8CrM7vJjmILyGeo+hH4n1lr4uaUCD
KG6KCr4t9BbIMwOh+Gv9xemqe8dk2M+lvjX79w7cWiHn8tgnuIhSAAuFWSikWuM+CKfyFHEE1PZg
09EGVEdv/IyM8isZdc+zlxwk1g3NgjHew4aMx/rVwJcNqTh5R5+56ajngEb5ib35oXuK8DmFxS9Z
SAj9GheSYN9Sp4fSp+kikMIipoHOPQqOkSC/32A7SMSzF3nucUo7lv+KNCKbZK9N9lRwMoCpzPt9
heNTTktSXHllTFHnJeke5HHW0bNK7i9LPktAksBpieUDsma/QJ1d5s4StOjtErqDO+1kZTqjcSCR
7irgMLqgHoA//2LlH1GDq2/saabDiKSffGBqf16mP2ZvnfoNXAyJQ9fCIzKxiih6u8LwmCkI1ENj
A+aXy9Glo75sJIGcunsTojc1hQnddRUxKHHa1+0HjHcWJ4Kj1EO+v5PQgviM/EHm6hjLobN/CDpw
3nJACxRs+uQ1gCVzKzzQnm3r+u+e/7ASthPFCLOD6xLGmTQMHqrYdUPm2DLQzdt8xO0p5lrdF/DW
Rc0LrJ9cIocgLAg7Cl0J04Jgbc612jzza6yPrkoF/jgd136gWS1NEDQZG6fh+tIO2NA/tf01IazC
GMuMptcju9KihLhMSlXlFzVyQDNzNLgfNZpomX694Zh4odi/BSJ3TgQY2VyxjHyumfUO0yHSUnDc
mFdHVJ8MLzZytfaBJ31KDTR0thbB3u01/QkzlQhOHZzFYvIRL4N3zME/qEu1b2zcUxaxjAjrCnNe
74P7RC5d/KcdNndW5t7LiJDuwp4hr/wIPdGAbddd4VKsuAZYVJYy9CtD0q/Tlzjpb/Bw3Azpu0tL
qZJmg1pkuKzCAkKhPBPmHimAl8iA5AAgGVNkdP1oCPo/bM3JfWAA32ngxKX0BneSeWBF9JeofSTT
99FhSDokJP+vz0zW8YtPBwhEXEjnIy6ZG+sG/57y9F3F4CHI9QoGzM2eczeWlwx1ko9kB1TJl87x
nici35vO3GpZFhZMI3QNQowR2h4tp0vjj6xB7dLpi2OXB4+CE4KvBdkOK1OuxjnYO7isRcoyB73+
AGYjVsCqDIaHURZ/MJr6HBCMECKHjhhftjMhJCtg6kTxmif5Q1V/uzgVbYVpkxmFx7oxyZYFMtf0
pUPn8FdKBNBZVaNa7mFlUa7fGu1jUljygXDEUrJl7O0Hx7oFQBb1R0Gl/hIyKo0xXLh/JI5gOg9z
y3WKO0rUzzk9wbDq91erAFxhXpqdGAem04+DtbnVbdNiYI8nosZIMBh+oFCi+AMnNAMQ9i3FkHia
N/fmpXwqXKK2wISZZILZp4k751UbvyRVjBL3CJ3yC7Ojqc/XhRinvGBIGtnyfKFmRlnNqGcoAhUO
91mtd5LxmU8YngRA44kwT2BvZ26O2oODv5bvIxsujfg44LYCzoJcWW7i/hF1a+VYcyY2qeNrltdv
02d+QIe/EFVm5eAn7vsf6Tq4GyEtcpXlO2EN+r1gEDo46p9ZF/+hF+VOTm6eCnGWy1tBi0z+B5uk
1nufPVHowqelv/gpKo4F8Z+BznlLR8NMulH6IKqmoo8HoUUgCxTk4aurARXio2hyDgJ2Vy+SRYM8
kH1/ENjFj2KnWKhBdRIKN4d8n3sA4uxJFMqj+LslYyrR1axuiBtIT0iNwxj6Vo+VQoKz+UkgrI8V
JYOdjwips3AUk/xaPKrq3ngjzX7pDzZB2Dj2FR0abnorOw7Fq9FXGBOkbPYPzJ4/Bi66EkuG7Apw
7b/N13l559EvKIAljZjN4QEFpFyIdE2tCjcKfDD9hP7wDRIzvnDrLABRh17jXzlNeCbsxM1KZSLC
KRilbRPZwVyCiIbzsYB8grb5gKzm4DG7dIlIemN8dUv/YHIGAj06cpTZ1SfDfgb4HoYEuOjx/I4p
u3sMSMEzRj9gHwvtIIlbwCFKQfA7CdvtWj2xdOxun1DM8MND8oEuwMIckIwMRaRZw8bH7qF1EjgC
yo7JSWkQ9EHzJeeMwoD+4fWHXDLDj8ENnxz6fYzlJ1H04UoxUL+kJt8rRHG1oTCvgF4g+7OAgwub
QZDu+O1CXoD8GGv8yCI4lLrsjnH10aPH8teLT0yu+kUfipsJKaUDCtg8dIkzSF+YXqjrEowW8HTi
+zh2txtrpL/8NSQIWYgq7WA+IWWv77W/5HGq7r0nHpA64WkAzkrmz4O9lyFQVBuaP6zbSzvsBeBi
fsdZ93Z0j3tEcU1ps42cFZlxYh+yI5FkEvXhUjywdmEK/CxmsS8LnAY0/0KGNyHNksK3BpJEmElH
YYSTGi/hJNXMJ1hRpLZyaXnmpgzjKHoU/XLL5eYZYBGv35lbvxU8kUMzGV5kJdvTgxhGkkHuDuRJ
E5r0E3VvPFMRK4hOepwiC74x1/nIoU1+gOwzruYDSII/kUIRz1Vjsy2nP76HZ3yiCRPt2KQc0BUx
fhefmJhcGjTj5fMvSNcWBx3T5oSi4US+cCawANwF5Vk8UAfEd7oXaJjf8vN/BCdqV+CUb6HKAIZz
rU7wj793r8a9jFIhpCKgfRmEwz2yVtevd3Tw+/sgLYcHK5DHez26b7A/ATnAtRYnEnAjmsjR+NpZ
j3NCsAWt5gfvE1lkQ/7aYCxkJAxAuTPmmJjGJJpf46KAiuEV3jMkCWXR777j3/9lcVYRAv3M8KVL
SBg0T6ZbHkPilllJW1fCqP8wvNM6N34OXunfKVHei4rlchPRskwpkfyRlEH4abHW7UQmSQ2lcK5i
SA5LSEBHx6HI0YUwFy6TlgEy4wmBLWVUrWglnge0RMKpw6aF/rPp3sIPBa5wN4rKURO6xauwwe82
2l+gRJ4pmcouE/LbxuWczeltHhBrNgz66P1GgfEUr8amh4waKrT/yTBCOI+j/+EQmsMuxkUCKf7O
R9ADPSY5IJbIQoW5KB4+thXiEv5ZL8xVLelpCitwYTINI1wHWbycZb/32R0454gnCn5oiJ6JA9n9
6OMXQpvAa6lN/zrCL+hv5h5DPDpAX1J8tDc76U7x5VWvCPfrqdRS3RihQ8jQ775x6jIuChBdYr03
GKwrAkMOAZhOvk2fs2dHFAnvdMnJhm6IGJiyzSWCwp47RbeRjoWGZQYYUk23IjUIEKhmRiSRWLRZ
EjwDw4HXxcSpihWHExbcWl3uVyYvJOBj86B7CqIvZv2gMnjUG+rxRuYhugYh7iI92CrAk3+RQ6b1
06QlEW+X61h4HmPVJjdD0q0kBQTrh/dxFHHIXSabvR32z65t3JKvxE8REHoW1Kc0GePyJnXN06AB
GYwCFywou0zbqV+B0sPpYqdM2ngRBWwu93zhAuiDLHek5GM0YGRwyDjiFO0GboOXYV+On7QFHTt/
yKe4kdBmvhyHrUfR2l3KXx8JiWDBevImydUJDmGYGIba5Z9aF7C7+sUNkeFcPItJriC0TE+CQCRz
3QhuAuxuRGTQXEsiG16EAJn2l3rZItR4FUccAvwUOU8r0+KVsCIjlM37PrzHoUpl9TMzvPH124xb
6j9EdoDAurktkmNHf1MZPpKV+r1cz23v37FhrlMSiFr82qLhu8lULvq5CaQin5Aj8rlInkc09qev
2JPbRLcKPYMT2JlkAYBSzsgA9aKYTlQBYsxH5O9AQIADR/iX+Aq0TLQMTjd5uSCT6h8KZ5vBgscB
jm/+BovgI0wlloVoKMkb5C1m6ZKdcBVffNGz6OZ/UP7Q7Pf3PEKkyZepvIe4ue7J+iorZPjBBoGi
cjWKWP+p+L8bl/UofOICdeghe5LnmX0hd/iQThgaYu7xUX/3lxw8B5VS2Ier/U/drTQNVKIFA+dx
xOmEpSHIloCravI3UvOXbDo5F2SjyRyc8emyJ7nA0D0zM1W4cIw0gsP0CFSiGReoJzAmDkIa/EVO
SlJVynSlGTAShN2wII5ZuTHZQ0LHEh7IrgQDysTdsXGhUPhGVgFOBq6SVf47O8VS5DuqffOuzD5l
sYQrKcxwvMSs0KMgB59mCXyMf3mdfDZskQvfSlYBAvlCCGzwy500SMKbhH6V+fi+FMmVcVgTOohp
KVfPJCyL8OZZku9L8CWjWSM/gPqRE3xQ94KyrT2qCcKXOCPD0n/fEEGuFAxf6E79YJIVEiKlxPMl
zVczqxCvyjOGF2SBEegsemUIDob3xTbFASnj0ohIxPVxCC1JZsFGaIE/wU2cW4KC/2wEaW4GDUms
6TLFd7ooKELS6+/qxZN6PyuW/8DpgKuyC6HqkfJPA5zjjvWJPJmrp+7vx6XHmIHRV/8h0HSc/gN7
5T/iHpppnpFAkR9t/fYH8efWuxXZ6MLgABgBv/vJpe83MYlrkg++Kz4uxqcTGRM9+c346tHGl6ez
dh4GBMuUqARTTatNFXl2CELrbrAdJO/R6ZonZVyZ6fp8DWcE/VPZM4iLHL3YGT+kwnqml0J5fwWk
linNIobCkCPuqCSjJa9OaH6JGzmjOAQXp7KiYBCkPEgLChl8fJWq9P7I8PNH+Pf4TD/QlxCbnTAE
D8t670BODFLxt6znPFDpzIeAKzwta32YnXcgdlhkZ97CwSCg+NfElsYfG/f0u+0/fCQJYkBsIyLB
HUrHWfAcqDp/HJYnjpv1i6FhHmF+LRgkjNsYiSVgC6PwR9wzv0EcK6LV0BkbLMfLRtt8otehLl4B
gJD98d/YnG8F353NDIwdH2UnsXu51IR1WY/EvMQeYg2MKLQGNfA/h2kbDvCRIwiz5H6I1E/zpFwJ
3s7072OwcR8qO6b/kXErqScHA2+8xta8u786i6odqVD6FJKnincPRSfHfsvwILyu60jzXxSTXOLJ
BRSHUghJK12Pa1Q9F3F3XNfwxqNPq7CF2F/+Y8EpG4wErNmLn7gKfLS6ZXlkvRdyTrC6OHCkdDbc
igoqJuRAkS7zc9UnQ0vglwTWMIjoBXaTJCPB7if5Bjyw8NriMiI6BH2VIz19sxPiL7eYSodz5f8G
pDNMZ+9fJoY4MHziMKX+Zd+L5TktIcd/7MuwmdeGOAP0Jp7lbzcIqwhIgjXeOJudgnpS2KQd62KH
srgLN9lDUFxOcRXfrDgs+qCnC+aC/56+5hBfmpzZKS3w7uLSuCuGXyu9Cnkt7xCVyYLBwQCvyfCV
2fYP1m5I+hhSYnmA4aIan9Y6vx9K73frLp+NTcbKXJw73znKQuAERZJhsHynqPSYt9ZB7iKPjAOf
fEkFU1zc/Unwn4wDCSrIg6apyIXuUflE+vRmMX5HmXknnsd03axM/wDnERuozOQKOjqak+F8iE5y
j14R9EGGjrbJhrhMSRPBauasOTQX1t64Hpu4gEK0PeWuDNmho/ATvBIQ162935I4Hp5B6TQL97OG
nEQ287c3X7A9dT0ESOTYyI2ffEcso0O6G34vZMeVUon6WNkU07Q/M5ORTiaZ0SS2sXiBAtgwIOUC
y5675AMSzjpQZBwabkFvycUuF9z1YUSQYWtp7pjqGZay55xgF33k6sy0boV0+GMejCrDgpFQb5zh
PzGBPojqSoDqgjtSOvxplf1XkhcHI7NcBOhbCJhVzhXLIRDB568GEl//ynXRI2qZP6bhArlmMj5/
GOt6y4k72DqOzaRwl/MDWuvlCDL8XhloQvqGvO2oxtd8PWAJl7+WLvvQkprpiyLg4GxoUtKJbbfO
dgAzx+kvfiZ3pt1MZ2VyyIeJhJBqJgMJgIx8gE5YGA0vdsqLkIGgQL9McShYTlPu2wLNX+WM6e6G
LtwyBW9P5GX23fd+IRnN+eWQpSGCNHL7gLqaojfUN7EvxPg1m01ngTKQJSRZ0zW7iaib3HsiEXkX
mqA4dXiyxCU+YVSLFPY6xN77NSytnHpA6tmiOf4vE3bj6UZ4tahiC0OXZr3cn0Q95+N62b0ShVj4
VZ5z1fyUJ1A/QFXO1e+H4JdOmekpMVEFwQkqDDkbTI4hS5eny1MnqpAtgSufp+fmNS5Q5q9VRTNa
4xcbUOiDZ/OHaU9X/Po3bxGQ0auJT8sqVEySM7f74B4eme0PGjcQD/sUYpOjXR6UpX/WdZrNVpZm
8bqxpqPhgZ1GCs6odKvPwug8xQxuzXZhrQ4jvUHkvLsmVcnpR6U0JZC4/K6Sj7Tf2uuedXiiyL/4
katpLud/ASzRvywOPin3FK1QZI9eD5FaKUVyFUON2mknfl9DBpRcrVF2y6L7q59MzrSWPuqzbWxR
LTwqn38qyQLKjzfjm0tQTb43HSW0HKTPACzUNJ8WN7f+cIjCR6GCnlwfhS2BmNKapYGrG+6Dkyf3
GPblET6AvseexBh8Gubq7yRtEbp8gsfJbB3s6LtytDoHdzA4vFSWRBswbgBgsFon7GRjSXbSvdH4
SmCJX4O39ZE86I8ZCkAnoS3D9QTLOXL+pMIBNtNFgOAzx1jjaIFmpJDk9tMHOBcZo9qRVGNjPkrI
cpjKLWx/BHkplc8iruUNSGeeHhbGdnTce65bkbds/n5Jj5vkv9kIj/KYDzTkLeI3Xs9zLlT7CeNJ
TQIpeViAY5UvvuXd1DMdhP2fVVE+eyBFJpQwUOAehYZ4saFfPQKa/LckPebvIxSzpYUO3fkKpokD
av33ilO35XrTyPaIAqFb12bjnAeNfUhCudA723jkyHgmrlrES4cvIKQIBkGLGNE7xOdXQWMyEZiB
4UBekRXGIAUdhGmyraAChRDWE93LX5a5f3MoE6AjF5wvo83218/g0t+3bfgYuYy0y2Nih+Qrbobi
mcj/8xowPqNYDHx6FMGNvf897+Bcp87e7DT6CHBvyTKZ3elBirNywlt3WT9JdjpI5GUMdp0n6jAr
qvW8cGLaZXpbFRnPbQ9FNL25+fLUNMt0U+PjUnZAM5sv2Os2QNJ76zFpNxe68HFkLuNb6YfPhHXX
31U8/xIOx7rb/CyC/KPJi8+afDdjpMmrNX+LrOiLbTCz9VKgDh2ze3LK9WSO5uPI0JSbmWlbDMbL
v5MVQIFBS2/glnbN+6lCOuabZE+20S2YVY4qxcy4gq6/vMBMVvvfbI737tIXVFl5d12THjEK5gWx
1i/DgQm6NNVtnH1Nhto4vkepJFf2E2Lm01FmP0kdXhsYzq+9b5GJukGQYLThQIJrKSE7zhemX9Gz
RkaOkZcmxkNyKmS8MUeYW9+Y1KGacXA7me7zSL/Wq7LGBJY3Uf6fLMJgw/WzfiA8TIT7eiHHi8l2
lf2nMeqzzMPNRNXcBT9yamxeCYNN3vSyqZdvoQv0MElbmxkHXbafdH752drjG3FT3VtPQBsDZ6Lu
zL+kP3DsbybvW17ZuDEpmcB7Mw6kLixUQiJ9OLfWq4Kj9BJSRqHdhlnV2qyBQoVl1yZkikTyJU6o
oYS3x6U9a5+KCqaT9U0c0k0G2PGPDPgLPqY4/9FR03bplImNfkfycl1nkILXtWcGHBOnv5MPl4T8
L04aAruoDsUqjCkDrpyvl3W8g/+UJkaCFLSwvjSUNwuxC0vINyXJ1czeqVJ5J7xmTqPcHEm+HhTf
HNv09UJctAKW0NiguAP3rFZwb9vZH7/sbgOr/qHE5JVmdngJ831GNW0D8tpcyIMK/F+xMgvphKT8
2mgojC9IppxLHpPkq5H65LUxyhkppzBQnwVnUuBlmktQ+oVDo12jPlzIGlSexlCTkcXiLvXywFKZ
u3DLjJMbG08c3yqpTT4zOemVdcHGmS1quhv8tPU+MbKEQkT6kpgjM++ZuYs/SdoS3KM7y4mbqGRN
iTIyR1HNrFQxdzGgykNEzRMRkWle6A9UPPYMiGkLj2W5b3kzP5v4VuXCE6yTDbsSF5W4MygJQTCh
IRlocOrJCWiY0y2/DMJWjBCQ0UJUzpyYLwPuhOYUkZWwIxzf4w4N1/HMBmkHLJuTLnV3fUFWBzrZ
BxFPXfNhRtNOHqZgvfxnWwxSWIvy58aPRqXfkNdxjtHK/0IplRvuFQ5ECwGGLZhJ90X4JAja92Ki
JHwgQnCgq9ZNNr7WJPegag9tTNrH+kEoYiQJLbH6V3+ddorXRr2/i3w6p8cR4H0p/RR+gBiYKwou
ICe5IZFIbqt0jeTGdNNtNNY7ZVaJCBfVxlKjzxGxon6sf8mFpYPTV10q/XufpIcnN4VM8cj11Q9y
Mk9dm9xh6EGxp5bBB6AjLDvlKWx6Ws8EZdqLzYYu/uoHm/NArSOHEW2avdtVXzhIM8+fN/3wx2D+
YcrFzc14IOVLPvghgsuH8JVTX2lXT3JmWWBDRKcVcbrjK33gb4kf6wx4h0emhpxZ3eUsL7besbGi
D6sq7zdt9JteVrvgwvwcUqtvBVhElHQ+odwgOk2QWOKflGzAk5S/yxd9p7eY6y1f9J1OOr8Mr6sz
KyYMbeo4pIRBIHxCt88Xs7XMXWl5x+trLvZ+mb7EHpTEQrE0i7Cl6KQezm7mbgervmWDJmkHHtkz
PFL1oLROuu0iZpxRq0pq212XuYfKO9MqQH7rui+f02i4ZazRq9yZ0Wa50ycMk1r1yR8pzfwP6e/2
/lGkGq0PcdBd6y31KXxBR9UiZBey59JFW5Q9lNcmGVTVu5KPdDQjranOTtzpkpLIPzl4QhCxNEfc
/YVO2pyH/1q/N3tqVS84cjgK11TqevKQT5SDYl2QWEOtsh8jO3XSHNGQgkqS4ReU8O/EfcZY43XQ
mToouPoRHCHooewM3anPvKP2guOLtGvGy6VeQivztX9Dsh8k6LkCckp3qpVXokpWd69dwxSowJue
J1J1ZDySp8PC5YufiNRcqvVB9C3WY9XWGLx4Xf1A6dmDopeioGKu927eHYwpPaJgbIwpf9jXnv9h
bHDy1+NtzJzbQ9Xmd9HIGAICLCln2XW3PTLdIztG+oggkrgwYCAGIEjBJ+mzzSfLkeIxibYLOqJv
L7QXN8rxw/PnI0mMe2fmbV24j73hScZKVOO+x928mQ2y2piC4icHXQLLh4J6z7v1qQXm6SR/iiYx
J7lmWZIsC1GqrBc5+vhuHHLRNB9DOnMqSkcE+BIWZLIYvgllZoODxuZyTctyGeXX4aeiS+WbUPqE
CXoVEuZj2f0BuiNXN03wXRDs7zVizTiGIX8i6VwrQg4/HGlvrF4BWvuS7nvew32zXLPKnlgM30Q5
8xWY/X31XVs0w8OQvw25/2A9uDk5xyOF9cNE+CDe550f3ZjZgwIskFjudzRrIqgCn3Eg+qnuEKDP
aXR+da17nZomkEnMUrT13L/aGmm27kOC4Snjfzk0049+obZYUdour6qYtLrwNq0vM7OPOrL6SuoF
SSzGJepZwusTp1RNTNeCtFs0hZpHltnmFlvhn0zxvPjbbH6wL06DNlA3WA7cgsohcKM39a+Rj0a1
w8FaL10TkQTOPNXwV8kkonbAf4h44sPcoThTYWzuDDPsL3LBGRxhwOH2y/zLDxeWUSRV5yvRXqpS
GG9dzjD2S0Z7c/tEomwdp0xy/iQRH8KbaHJ1c1m7c2NpICmeuZryFKIUXf42A5jEBGuNpWSTA5gV
wQu5ynmQvA950J3DcrhDbfh4ONiVSjZlTipxVung6YV0jJCGTGNI2Wxdx2SXh4zlmpzXOq6fUcCm
NX46hUWxQo1pOJZfmPVDatHEdN2YBKo0/a+mOQU5XhMWoZHuKaFksR7zJSlhMG6DqkYnTnGNrWMU
oEG0XuV60O/CgGKKPfGX0BqjdtyDrHcXgWA0hnEqeiPZMkbgVnzKyI67+MJQ4e4POVgvSRHccu/v
PtJNLMEwj7ueS5ar1prCe0UM3AtOl3asbmO3Ow9BSByucs4x05I2qfUrvrC3NaK5ivPc9XSFS3sP
R10cEorJNta5nLyHDe71JVmqL0xBI/8tnX6KmVtvJnUszsYHLVmtdjxMTIrqqKiGMMvFocFxjFV5
iRjSVthNuuvd9YEmOZQhbcKZenjna1MxS4E+ZbhaSHbvzeGFkVJ7d2G4+hQnvzPa3/7AHemd3IhU
YMZ/7QgjkRsR+eeWSJHXWd99tIQMZ9tOjSNjGPqtNeO6WZv5wbeCJzm1poKxtVmKBo39cNqGrSbW
rCSKgk3mNXpjFP2fYQgOKZ3yEMQ0r16O82z8N4RVcBMgqvWJADXJ4KIDQQtiYheTxkWl9+7Z3eti
MvOmp4hpa4XMRmIw83TZkOBsFl8cY3OLKUaiDy6qLMmZ81oRMTVjKqmm8E9m1/dXPzlctZnzQ17a
ZKWPZL03p4nyVVrRMvjG2IRYTsnZXJlrlzKttSkz2ksnL3E9MCoxGd/CBNFTevYBY/7IGA9yve04
x12+PNArlzQOK/9aIrQX73JwybjLRhdeBCg/UFt627eZs6UXGYX0xFxx2yOTqZCXY6Jr8LoEOKmQ
fnTUvmnyMcQ/TuI7UWC6UwBcSdxu6NIDHjApYsKzffWmCdgvKGuc0AJz/jjgtA6D+6YnIJ27Khag
BRmhPvsD+aX8KX2iZdxNOi6HYLQfFd0jZDhE8WElBUVSwqTsXunjyjsLAOZy6tMUnt7PBznGBuYz
+eHtZrPZqYfI4DYfbUY7INJiDPA6r8w6q73pfeT5SLEbsien6pfKIElTmrneydyxnfmZoEIbVfer
MjaaqzNd2cerfxio4sATZjE4p1stxjaPV+BXet5RgU1zDu6zy7Bbcckp77+bwitqlX9c8XQmDXEX
FAdyBSRfg47L+wE7FQyEFcNBXF19vqGjl+NeXwAmbv2tJV8znxfcQ6TaY0zi8ty6dXzC6TSTna+g
FXuIIqAEDQPJd+dsGTvEnqOVuZCjzej02nvpsruKXylbNizf3c7akyJXk0rYAQRYAjK39Eh3oWet
hYHJ091wZjIcbmcFwdKfKWaNPKOgw4w82rSOvzPjXsEMKKRGj3FmiHzZ1XJKyQpaKbB0/oIxGiId
8LMeYjy9+G5529WbTSbOkO2rxnnI1O4kIwvob+6RMoUJMkZK80leQCcRpk7BVVtYS8rjFQ1hPmDz
/lEKj3SqqJbS1PQXvqGEGVFAzBAfhM9e5UYJ/PG/hIQOyzXZ10MQjL+BT3cyGqXs6Xy69VEAfjQf
pZRQGHJal2C2Nb/QuIW9y7qQkQq3YN8a8eU5N6pzsrSMqUOK5MOviGGrPtUrrEWikj8kaYlvOOHa
oiVEYmDXU4yBnCfq21TT20j+b/dH6FImsExccZn8e6ygyKarDwC7TfHcZV0fVp+Eh2XZ14n7xI/y
sDwlxUC3Jb/BqwtyGRbjLoxjVeN+MFfonHv2Lmyd7xqYcNgMw91ysd9bd2A4G+NMfdoNmPGXzIx/
Ipbf5Yfou2HHQHEGj9lMVEwNJz54VPHvHOTbaDYfqb189+CZjsxFhsTA/eYf9BlJ8/6Vdjo5byfL
fusR1AwS+xr1/XmI04fqQg231m10xdc0n16sgEJdqywf46EdXvsuuCMD7B3eoR9Rd/kWFAwLDhx6
LKf/Cef9j6Tz6modCYLwL9I5yuHVtixHwGR40eFyL8pplOfX7zfsy7K7gFGY6emurq6asgE9w4pJ
o9iM5jLbazGAPlYRidP/pEuDeNs0c8UEjN7LdHyduqNj4fqG/OyDIoD1FWPSrslqapGBMBuHIx1U
xGRenMz1uvjxOw4X1SbrloNKSDQTmZbWMPeLhcts6tXDAFdFvyee+y+F2pBUW2vTswZ8t4gmAJNH
nORecw1tM2S89Q1udl44qBaCLx8pN9HzgcbrF8Y/r0f0q0kcWK1c76rl9gb7nItXe9WuLlgGg1+A
G2gcPxZaJD6cJGneqbi75tOu9Z0TZjRbS3RPKFe8/UKC+D1a0mUoo4KYvq7Pnpv1G0/TcNeVJgFf
6bzlhDDrMndNlDr5HuESe5M664IojL2c4rnSTzOBF0AVeisdcNvMjxMja1sLC76mTbjSBra3HrO7
sT0e6oTJC78JfbCJxqKzPYwJokpB5PbaySzMix8016Yv303K485zGXx2Msz7nCMw1xa/igdR+IDI
1QLjtb+mo31UX+tmAJ6k0vXji98sZ2uog6051wwqgQJPC2RXMz4tAdz9zDoWbGNRo23hUumSsU6o
rLRkuW5Jr5FTQ4J6jKV7RhD44K0dPfJxelmHFbjGPzgATsxtX30/eXMnHeEc0VWhlXdR7KV/6bHe
CSM+9vVwWT15MCyTplcQykGc0mHkOSX4o8k7DdiZBOXe40/0qTnBF9FgowmCrodWvrWeKxedIsd4
Snzz7CH+lvpdF/YpojX2hM2ij0qsisrqRaYBvHIdH0LizgqKoP1p6FzZAlrnaC/HtJf7BYxeY1sZ
NCtwaL/G6M0NlBAV49H0yxhTAYZuRiw7saHwGLPv7eQmp/ilLS/wOPsK3MCjXLTEI4jytbNH+gDT
MSsbelHIv+ATN54c03mk3DYSXHFtXNWs7ort7behs1anuTvjdcucYDp+9mmHWR0DvaRVdgtHQ6Qt
ApHx0cjvJ1WQdPFBJMtWJsM7jMNmM/E2jBW+5lSKDSDTKcBQTZvLO8fNfzjY6aoyEqsaM0apRxVj
bnqzXmJDlpt6qP+JOUESliflVbmCBuKX0Ta7nWkz1Wql/TbusOWrp/FfUU0Pamm2S3ELWjf5VCxo
1aha6LFui6x7MtqMoAPrcjC/0c865XEeIePHKKdLokr5pRZRuWTGoXKZ3+oT3eaAN/6Nlf7Scfhb
Y/ksaXAOjf/cEzizGEWNgQlV5cPXtuAyZlWcMWR9TrBAU0CiqsEMCzYOdFOVmuEpsS050eI1C9fK
2tXjQM/cIE0zRiy6sVhVGU+pWf2uTYx3BfzjZIOpbOpOW9Mq/866Ve7V364mI9nWlqvuDBd1k1uL
M8j1M7SCxivNbT8m01srmJq1hgp5iao/TJ5zMdwGfqJni73bYOdQgBN3oFgByReQMvps0hqjtGj7
cHSdswqvhXQfVK/p9+XSn0Hpa1vOAuYJRZUTl6cFZ7BQZHG6D8AcYlucRpTrQotSf7OYKPmsw0Ha
nnNeJmRHvDX+VrWEv5RGGPfmuG/M6SXB1B7DCWhvAn3edeaFNLPNuQNkkK6Yms/JcaIytSWSL8v8
nY3+Q9PAuRVFDW6Lz9pWHSmN7l/Vaxe6w9B9/JYV8g+K1izhaT1kfgEHaHTnbTYZTIN1JpK1Syz/
xsJCgBI0dDSrF7XrZ69+oHZC+WHy7wPPCMLAGn/ytekQDjFnj6Y+HrgZson/VC7nmv5yrDBiRIQy
PztZt/eH6ThNCroceIHFTk2TLD1bDWMv4HCAD9Oj0Ze9tHpDtgIOGJrlACTVi2DRt4EWr87B9yYD
RUlhd6oRiUka1sBdcu9JNFRKDiRduEe66GAcPN290Pp94PoQUX0DZ9h1MHdFXr0Mwq92FFhqKewz
jQ+R/pj9cUxL+wCH1EWIO3iOLILP8A7hqzN8qBXgcKJDXdyVzHLYE5MS/E2WXVQTnHRueaYl7K2p
v7FXDl6EpYCuuux5SQPFKlg2aWbdlWK6GRP+oqJ9YObnRYvlbklwTOim1260oK1aYerU2kZDiGub
TPm/JAciV+3wikG896b/gTuOZP1+gIFEP3ulS0sQ2KDdvMn64sv1EBAiey1mHwoq0wBakaluEquz
VrMnvZcjLQD1zGTT5731Y7Sc0qRkTYV8xJg+QYlRN1NmL2UOKDDW6SZZwEJmVSXZ4350aEPVDcJE
5jGruquWYIWVWie6W/dujG4WskyMJqYN7CMD64ngbZ6bO7xoIaRDjHGsg/SbUy7gymvuNmZroxcO
78zYNCxQ+rI3J9DY90gXchkW6XAr9BN2VNsUZZN67NL7QbOtl7q34GRny74rLQZxkfQMRKMzh7/v
xbjni5zpy6hnXdB4FOjOV36X7afGxwW6NJIQ/dZnUdH/7AP49D1oR+/TJdXaFd2H2Q7R+U5DV7vG
oqR+IUsS9rFH9bO0ngqrIIrSNOwo/Uskwpb5iZ/An4L5ewuWV/2wGO+uHL+5jgZHcTbR1s7Ge5dH
yRRPdW8YAFF6gcyJhaFYHLYtDi4u9PCOoj2xvj20m1Nju7btQ9UHUQ0fmvdZmwX1JqFxMsuLo1H5
UJuY/UPZrlGFhrZfv0/8JUe+9dg1wl9A+WbkLXtXiaqoK/CkQYOyso1DPWMfjZMtKyBqRjOSPUpW
GoKDOTKNstq24lFW+cFT9cd67QIyaQ+Nsf3cfqub58vi3AW5fj/gFh9rkik1NFeApgZqzsp5DfT5
kDvl2ddqZg8qrLQdHax8tf+tHTlkg2QUMRHb7bOFP+/YeFthvCxEqt4RlzVYCW7pPnGnUGOeNdEM
dG4Q2jXlObPkHl80PMvWjdMOmB4rGVjUBa1DkR2XSZyKfgUnab/7ILNDXWtC2pkPQe9GBOffR8MV
CuhOSie0M4jUJRxe7aXlUHeyh7ian3L3MDRXR9jhQCpoFHidJmpaat2MAOjpTHoEbsMpCCPL3QWt
wQpAXdy3V8pB70WfNNob+d8Rzt6k17fW6PYjEn2b0npc4wX72dH7Wzb0Pz3yOR1JN1J8Dx8IBxvt
mPvVmcHitN10cbJdO9TozNAmopu0o9U6GeQa8VJaZXaS0loIEAcY2YDD+JZBvm3NHGlZLJBH6nd3
CwpIzi8ZbCkQe4WOjNMDWrPC+DYnVdh8Vj5JS1AB4aR21E7ihaT7k6qHqTwZFvidB/FznXvoGtZf
yZQAuSqxSLFlTWrBtJdxyZ6nqZIjswzirTXoRaCtt3jE2icfEBOjqKljdojGBo+1K9JoGMBxXOu+
bJeahdS3hzingz8YNzoSn8s6lyE+TO+DStO82jmnGoN1MmYSOrktRcqQtwc2zpllNkc7tW9VXnw0
nhcWCPo51nzCcirsa/tBznXUjvXWxpa4cILTHBfPZu2Gq8i2xdoCLXeh8EgwGv0pHfQoaftjaSha
5BQ543gt9OQRu/uewX6TdvCUJfvCt1jkSpSioxKFobhwxPSgbD1qS5pu0BNad2aeF3Dm4Gt44ih1
/1z5BlJnDLnR1mPZMiBOHb9d0vpYduvFiu2K6lcyKjy/+am/xzX36BSwk5SqDt4T2kGA//qUsTi5
A+N0/TlhSmUIfCdqDfetXRG6wawkDCb9OtC2C5O5+646t9kbNc4/VnE3JyZ1dhH1WQKrdGxolAJH
mhX0u3ySwcYDBx95S4x87SxXvC8AZqhuf62dQMtA36HQ+ZZ01a1PjHnrTEzB2lzf0B1y1/lG2PnL
5q5ozYe50Z2CMQt11oXWG18oZH9iRBLOabLX2Tub1deuldOECy8hoNtuF1pkF9Vdn3soMoJDBRXb
vkjoCGVbaTT7cTBvvj8gOFozW8yrz5bipdKMf8JxT5mSRe9c4wHomE0VRyLO77Se8OaU63vSmTn+
1Ii4VhbK/CWTo1X6I7yv1NAZ0fFWzIlgxNr1fDH95CJjDsVlSBmZ6AU+9Ih0dg8QSBqwLcAoDx5j
XJOLmcFCQCun5GXUlNmi42uRuaCwYNhQXKm2IIzkO3Pxn+0exsmg92cBEcGzFVjCG7TNCkLr5DLF
2enlm1EUM7Uw+sAf/igdjAv7/DQ4egd1IbgNXX1npcKPSsu8My35JZMVHeV0xyLJCpv2/oFzSAYD
wCoD0v19pWnvqJ7Dm3yVk8ao9jd9uD0/rW4iLf6YNDR849Egyqj/IxcXTaPhT8GLW0rSj+IP29TQ
lB4fy1oYZL2QmWFQtd+59zh44PWcFLn1yI+pX04oaDR4cQSdUo23eaHUgez2tDmgutKSQJ1mLb7U
guY4DZZCHdIaWkNWb0QDehmMZR8nBAP5PM6deSz3g10cKk4Tfq1aOkWVRFL0qtPXilsmARsOUS7B
Hem0Id5jPU6dCY57rPTXREAjJnnLlz3hh/N6RC8z8MGzvBcNW7SxAel3DyrktkDczIPwFMnxMgiI
tC2Q06EX7Nxxof9fzcRp61JD8oiZad8avwDTiUfBt2dylRmmcpzT6POP+sLl8VeqhcUP+zy+dDT2
XLqFgdhNXfyQLTUnFK0jaYUrD46PKHtvK7scsCvJX7zY/ltTEwSaflzcMhowPR9H/bTG4mZzNhiZ
8SSc+l6Y1hHg+NWtdD4/Xj8NWoSLy3ahZXJRf8VN9Jts5bUp+ltgVy/eCD2AY8qgoMYV2bwXE8+x
JwHRuvybhm229TsNAFAf62MqeUbJJBmyKIfXNQNBDrr0kNYQwgwNegWqmQP+tRvPWJ5rHMWZIVva
XWflTDpqJEt+vezWjJcTz4wI8ezVjuYGLnHcf3ay4m7jLJICSQJtok1czWrUoPjRjMo/t63V0lOK
fyqE1ZgaY2cUjf7sWIgnG2V2zxgBIUt0j4vMyLSWbZ5qpyDOPoxFnfVJ9uzN5UNvuV90p/eUorw/
nJQSJSGkNdAKnFveUKsHTY98vEU3qB/TOxXinKT/yvr6MsEddanRLDn+K7FfX+OcBjOsZcB+OSx0
tSQkw3Y/pvHZas2dOvfV72eZjUoautqzjEPXg0A407LIIBekQ/yCMspNrG0YOPbJ1MUBVCFspIcI
PUOSbhVVAjZNEEBsXdZd1hmwPLUfFX1jYIfBdu88ujjIZkadXE48wx36kp9yrizmo6G+dHQhVvB0
O7nEmhvWudLS9Z6xKd0h2XlMKsAyt/MQvBw//Ha8NW16nujIUqyAWlbmYyfiB7Vk0Co9WZmSOhuO
wBg7tQ2z2I9azyElZCEv2S5JtK1N3lZWsJzM/PX/Z1nXBzPr4butpLAwrRP9kkgRYa/5V4UrD5KV
1NPtShGhk0sA2z3742ygQlrk+3xmFMPqb0bp+JtUG99jmX256fiBAe6tG1wa9vNlGOMN6wM1ho7C
wtzn5YxIWwK/NjH2PRdLGYXFm9Xd8ta9tSNSI9ayHmqZ0Qy2KqJxS2FC9iTxJjesAaVgF86lE1uR
m7cfhd0iTdXE6EAsJ68zXvxGDy2dgBxAVFvNs9aSlOjaba4w5uCxPw55f/PYzW6PSmrc/MB52sVt
dfWy7LQGA3j3eInZAA2JiXrRAsaiJbVt2/MB1gi6youC69TTPoLilcXIIk1hXDdPZFuwHCg1Vvvs
EH/MAlaxpV2mon+UsxZmU3wsWiZVJ/NvosePOhMjTLJWdzTgr1CXoDit72vRR5pwT1piPWQgDmna
KsxPQQIMTDvVxeCQbls2qBmjtgRtzlwTJJT8a8lhIGztFg/aP83sbqNVPqeG9ak+ZeQEIyjcWcgY
rKi+buDwK8UBpe/Up8j2TQfQ4EO+BlQI/guMe+gE9Ls3anWsNe1S6b2nJYIabndrV4KNOua0djiV
63iEtQpJnTm+emkw9UQ0zKBLkg3P0yheg5yBVwsgTdeu6gW1q+8Agg2RSJuvtfHajcyn2xLP16A2
PuN0oOKSpyl2NrOBBUaA44efbjWQKDK0g7Ywk7pIxjH9t5hEta99VnB3GHHIyAusa/1sTsOiXB91
Ct7SG09VPT46QnhbI+9uhQ4STrBdY7RQTTqUg0ArAD666x2SSvvnJDMJjfed0ajdGqbOamvk6fdh
2dQPalF7jg1Ka76YGHYYs/MyVOAyDXYhXadUhOiCMvXgf06YTASkSM26RKPQleOFjNSzrnTtxSrL
eRfU3YcLNxMr6KhYMtJbWF0cyI52JT/I6UyMUP5wjUmILCvll7CpFHyGs1hbuvE+U5VRajgw8qni
durEcrgCIZcdp1ypvy7rfWA8yrU5JWRyJG1JyAfzgejzqupHL2GtZEeVrPBnC9o5KSMCG4/haoch
H34WXvkVqwUYJXEoE0rp+47Cm5JVsgDJCAJWfjM9un61z+L8FMgEaUCTphL6Z/qP2kU43nOptANg
sPiwaJ455HvqXSw/SrIEXKz+6BBSloUNJ5A74ADC/2Uanjho1R4a8KKYB+uOG63KeMMxP1lECNIh
N1t2FKEbTRpbtR/Ur+uv/DOj/in+kELxO9wXJkTbAZ3Gmhp4oB7sCnfPOc/nDwQebpIfa5v6ni/8
BzjQlpNZU6wrlKtIGmRfXxfkwMfxlWvvyGN6yg+V6HpUQ+AU1iPl/aEpfib7vnc+FvnA5/gVXqhL
teMCxsHA0qQ60if7y+N2wPjUU1S/irwdqKpDOBfwLUh+AtvYDdgirAb2w8bJpv5Ql5JN7i5vEeim
wiusc0EqvpLT8hFcYNoNoYVkhL/+SSEoDMZLPqLg6MNHm4xwMscj6NyW5K5C1lsMcFqWfWx8lcb9
WIIeyL+U8WpRtN81tlOu1T11GLjy/pYKnhLXz4B+9sa9s6rUrbfFTwc1me8wcbnLWnPT81AUOjFi
GJ2kT/wAD3Oii8oXlxSSNzJRRI1E+1azPigztpilbdMBXcKKSYhntAIIY8hLaJ+VBUF3ZEPQkRdR
vPBneeEVUMU0vvLSWNQTwWy2/9nTW1G/0q3ajrxIFyCo6LywHm7kvvwgL2HhSHOVgcszMnM7f0BO
yj2s8RORXqWQRNbf119ve/FBRkqHCIOAHkYLQxXJdw94TNqpxxfIvUfs1z+1wFSJKB9edotKfRPP
foK3gJ0muI+6Zf0qGYTVIKCRdBoQQ7pR0XKHyCsQQDJeaCKcEq9Boviar+457eZHbYFYz3W0tvMM
MEILcP7Qpu+CNF89whm1IPH4/+LkHTgjG9Q1Tr32U/kRufBgMr3qn3lDdpqihRNghZQd+MnF/uaf
hcWos9qznFWqeuiharZuvBPIXudqk2W/kFjgL6+ipJVNpZ1x2gZU5G3tHPomvgSKj8JK7ZetzxwJ
vsq4zLyzXAobrLKXb6xKrk8lSjZDcc4My5ZaoDPHs4pFAXouqMHDfrR3pjR3Y6cERRuUURX1jzfJ
Tmrdv7w33DEwYnydPOscjwGUD4ZMCh2wrN/KWRy7QVfxTmX9KqCCzKhf5y5GTpcgOK7NlXfVT95d
uVCC98GuqtobLzrV6zNfbL1EFvLKC/xds9gkaUH33RXBzY9pPOnx10SZqy3rxdfm0I2Lg7pB0zJ3
2ljd1GWqrUupxUXQVoT1RCJpyQqYhIrADvpznegvypqv/5IxkqIPLOIFlbAAWWIb5npgAn9Qt6iI
wRLy60ghR9A12R/q38QKpXd85XsLORcLiVXRENkEk5cqQPJ/VHbHp/4+M76jIukvoAkFctkzCLz7
DVzpD7wousy/9aYGrDdQ0XLVai/y6apWYsjRYTpH/bha7gGjin31hkkswqJPbtsc+Vi1pfgvHp2H
0ylgg8Jdaie5dkNxHeuC8QZBYu9Jb6RNaI+WDvg402+l1+O5zNN2LYBlcZaIt2txwLCUSUqc1B/l
nK73RVM9lwVSGZ53F5BcwyT+aZPiIUP2KUJG/qKCelvVrJ5KEB6c+aq5uaB9hPJU0QVDtGhLd0xd
Hm5vm4wwIb5AhvkwW8FtShAhBETY1AJ9bRNKgZ+i3WBo/FxSZhcpmK4pXT7c1LNvd8Vgc/UaRjAn
BSAiqB9YmKZV+YcYhntaKTuEYNTkHfP6qLzmi34jETkUUx2hyh1p9rrPhzVMTOZJhkReV0ayK/hZ
XdPt4hricRfTqZ/PwiJDXBJgzfSEuRln2AMrhe7UqV2017g0qUIvI/FuhYXWpAt8JSgy8QX/8Kjr
ta/BAtq3jSByymw3six462ZDo9LlXDHik8ZQ4cxitHSc0GSwV6WvAAawUx/Q77IwIGrR7UeypLuT
gw80Ii5twQwPAF8BLsHJ5wBhz/o/Hdprw+ZNnpaR/h7BfSDIw7DYtWNLp95BZPe7NmD427QD7R+j
CXZanFyNfooM79VI1V9K5ZdPP9ee/CP/VVp5WEMXGnI3GtiyWPfBHWFMzRahzXqsg/yiMXwjWusO
x8Qt8uxb/Et2a4KLAAsT8ltY8RcHvHZYnT3QBudgDbIKs39XBjr1GclkfOHyy+kuXd1I7RNbvo2k
ntREhB64ML+PwcmKq8cIEekC2QxbQ5Lhl3hho1/BINl4ArqnB3/x1ox8emaFmbehgXUEBJCSF+BO
DUGQyfxOlXGQAuKjk2fbJnhbSKq4WX63bx7U5fZIVlueeRlluZf4Z9ZkvEPAREjzYFEg1MVPyhFK
bD6xGhxmPrKypWzwolUb/wC4oU1gwoEJqDgzaGJwH4LqgCvv1q58ANpSHTzU+AeNRkKtnRxeTVMt
Ed7v24ozpCQl55hEg4GBA5rwpA0zYTNY//QZyt7pt86jbkr6lMFbgolWAbWAqOLRdFh+jx6Wn3pT
/BWbdxsMyJKvV25PPUyerT9fsobDvUzGORqHoIdCnNiojMSIuo7G+oDrWLtNLbuIajDaQ2am435q
iyhf7uxa3xVt/QiBKhTrdSHTLPt25xWfpBrG6m+nArYtIOh6ACbqLAv25/Qn6Naf1A1CFiD3rLKl
REAWHdMrmeyNLQp/ANBMo4WnzfMRJzOy8BSqZbN6kHZZL17S/+V+1Jo17Gc8Lzau3aG3ZczWJm1n
NIvLq/o8ddT0wqJbGBxIddWJ34KVu/kSaot1sqSzs9EL0+02UpuKdceneh6HR5Kg4WE+Br33BPny
pHibokJmyg+9urjgrQ5ZYAjJQ3rG8dnLM3NmHUuu7hfao0VBD8W7NI79ztkv4eXpSuGw+EgoCuyx
OPVsATOeTgyYkOj525LzCE6L96xix0C5VFn6bm1eeE18wCihN/gywuxrmzn0MmjKpkJcSrJtGKwn
uTKXt8D/53ZNC3SX16LebKbvKgK0xcSW+kwxo5pnIS+Mg49ad9lQ8Ki/E9tTUUtA16mYe8kG/1IF
9nOfSD+s5vadBcXb5NHpbDFqAY+DMreyZ077AHBPC86SpapyzaFJzp4HQ4LikyOI6TIIdo2lQdWP
vxbSBdo2h7F9mVok1nguxjtn+UQer/IGh+sEDjRXejBkHBbCPTAuj5M13Jkrbji6pYIPeu4OWtk1
f9dCHG/+SYVKgDx8DPSfMRbRsLaHNDvRVr7IIbuU7KCBAT6DR0Jxi1C8/doMHTqgk8oN1aHiEaIg
ie4FHm8QTj9M5jXz7rGk5DDsU2+ojEC4KklKKQLaaXrLyvloVt+29c63FiaXVRxV0URFdC8fjuot
8l7Uu8A8kH9FeIWkmjSB22aJEab9Ij7R+loztmrlHSfGA0u9CnW41a2Y7/lpHrU/jQiD4sfSeM/N
AGji4C1j4JXU45llrTsmCH+1LPjW7wc7v5CGCgY6hwNJCHJ+y4XIeVIFlFn6iCy6R7t5U1eWLmc2
5YAw268Sp3Y3rZxmfYDRJ3CBr+aum2vejHcZ1uzxOn2WLvVQ180MoDnxu1l5f0ay9BLrokI/4dQc
umL+Q4syM4fz2ObttgrQnQEfgfoGba0eVFaV0i5o+vhiD0PEqpt9ClCaqrbNJChPLWUbBnQuF8Yk
A8M6mYIsJZV3wbwC58KC1vUINP/GpOeOX087N1L3MsA+sP3ngnESmwa6TmDwhje8z2zYUgJaetcc
1w6ekeUDAhWV/7ZO3XM/+re8y3cWf9yP5d6XXkTchAcVlzsaL1c3sxgj+7ZM5pF7NIH0J410HFA9
mjsG7Fq4jDQEbRp8KotJcEhK8vGCD9dGhRVmA7YD0KzOsHW8FBwp7kMyFUDLTwbc0Kz/9iXMTfpk
VEIjqRk9i6PjFXv1IEjzcjO9K6a71vWXLeUqlCrjgQpZp6XqJnYSMui38xIR+eJTbW920SKMrYpL
JouPEzYpEBBw7oYUm4LC+2na6VNQQBd1DhtKLuearRlQ+dCQZFGWq3i0wZCS4amDPj8t/6B8wI6f
MNagNSc+VRnCz1kk1oQ0IiuJCVVXJnEXbPtIRT3dN0+5Yjim8RNJhU2GqgoWmDfUHe7yUYwnt3Yh
1cYwJgu8GHG9hGnyZMcQJihd1EElAXAFv1QAF5T1a0aVMxOxWgF3QtN1Xox7s5mIURHcnr2fXrh7
0Ym/7EgmCVW5l8ZBqKfBdczg4Av9wpFSLpgy03nku4aZ7NIa14v0CXfRrYIi5ng61E0uyZbrUL3e
FWMDVf1X6XSlsPHYh/V6nHoUg+eliixFsOOlqfQgaF6phNDMNw+zzCKDBkzm/Z8HtkyYQjmCT1mP
3rdGQ1VVA5NjvnCcHiQpIgej2qWk5saaP7vav9n4G5T2W2Y9erSYiVCqv7TyHlSmrTZ1og/McRHF
MXljXIqUw2RsrCwr8GpMNLpHXYsc2qXEA2FpJ3cgH3/EU/peKwOmNARMnQY2dnGsmx/ZalvPTCJQ
XHr7rD+qeO5Ws/uzV+DGikUIpQYvoIXTw5eAvg9CgDOhPka406i+1RHjpHNoWe/kiiRtGpLJU412
LDetql9tGj64C5VUpdU7bdKw8ZJd7/5RwZ95yRE9YbdVUCF6Xdw0pwdvy12MAwkOM1W02cVjT2TW
bPTCqjFk81QaJSELEW+rjc7ZpjZE4r8bQbGttJz5VufZJZeLGYRwKPPZZ9xNBBMv5K2yS0wdTiEM
e0Z273t9uV/lhSmGpwB8RoUhtpPRO3fq0AWRCbRkn/Qm6L+MRgTs3OQt1mxMjLMoAdRZQFILmvxq
A7ICSNTUEla4DjYtmr7u1RmNx+y1Z5ZoxgwQ/wRyRdJcAr22uJFaxV3lJaHd/ss07WNCCqcszb+T
Yb1Ysj4NpnzqrOqlo4jnUfDJEu5bNbSQiUCIIb3TCRxRA9GSJ6k0M2KQ2axQA25MJ5k4Y9IfrqbH
IXHlxpxxowDrqyz5kclPaLXhyOePxnQ3Zs+W2uqT/IJT2m5mgq0FeuVX6NYkRLdM6ChO0lm01mPO
oIhKtmPH3CBs+jzn85u+OP9ieJcEsCeu0qu+hmZ8SpIM+YFGvKmEVzrZvUpI1mJ8Vqt/Lo0I4ucT
ZIQ+1IIlZFGoFHZqkQcacR1AKF8lV3pjPqswPCb3nPKIXW7LjhkHjk9QA0ez7+YZhInzsOdUr3EA
CHioKq0yHfPBa5obkOSI+Si9MVBmMY+0FtuBIN3+mzJ8EuVDk9XHGD9Pn6PHG9/l2HzCEkKpH/sd
jzGrfkIKu4EO7gfWyQ9q8CX4Pwk9OllvG99mYoRxkNlciCeVe9bX7I68oIrkoEPPW45dNZ70Rqlk
OX8Cm1HadDp6oAmkI9C9KK8bBB52Ej73wPbs6uaSJnCPuoRtncmbHsxvZAq4luF1bK3eGPp1RR1Q
EeMwmd2ohEpF5yHNl52HZvep4fiiR9+WGLXScAsNg00mMtpvDG+Q30DMB2hc6fjwMJyMOtqojDtT
l++anvGHV/jnM2D0LOZPUaDGMjs0WvOh26ry1C7gPQ09iyELGLmihEakPN7TD0FlGh+GQExRnIHd
xLOODnelxuyZcfWLjhzOXUO9Kak2RQILbqh+5hUTcnIWc2EkY172hhyNXdpWzzHZv5Evf2a3fVGF
VIu30BRA37fikaFSEHpSxTminYGyFMIMDjS4LrfPZitfGs+EAw5nu0QqJGmDO6wZmx18svSqZXLZ
qCxf9R/E5BxU+jgPNlTX6eY58CgWm8PP7j+NevmDOeJ3YzYPiYh3WcNDLArENKYEbrt1KuIJGNRB
2rEcqQxtxs1VTdiD8NNVQrvBauBirWt2mrtciTSXiFoQTAcRYHLnsI2WTvvotPlJCAEUENTkoU5/
h5k0QraajCNb+OxvSCpoqjPs5P8O8zBCTf8WUaIibKBDz1bdbNYMRlhaigcvWPaD1z6OBTYhYpHj
2dKyXdcvSDbUT9LWc5h6afAQd0qTQzL4Wxu9vV0rJBO0oXvpadcC0plhZqVXPcnPLLGrJdDdkull
zaYfoa+fQbae1XKFj7Mf5xjSV8oBMmc+I0hLcG8s8U8aM0IIv9TblLa1c5cJig6W9vTC0NfAKVyH
Sz3kOKyMOQrbEOf2TtbIDQqsNIFcExLFWn+IyaWDt/ohegzwkqT+2blk+LMmvyy9hEhhQykqZ8ff
uT4t7K5O7z0//mpLfNJ17dHhIDHJaZoAc4TWC65rxXHr4T4frPgVe/ASmRWMZg6GKebjBt9m6JVe
dK1bZ0x0dj5bUdfny5gxPZSABRu2DEJDo5+e+E17aByIFimZD534dxV+PCmeGkCSRJt4ryailxA1
N6UDrasxeKTufYJUNVR3NNlmdpo7DzgKQrVK3AeFLvhCHM2+uBi5dnE5DdWeKhoP0hI1bOLnL46+
3jsVyixWsmTnonH7MzRt7wEha9TSqGxlbia3wHUYYYdBnswrY9FdD58gV9zNUiVicAoB7GiUQpKd
UBdwxtUAi4SUJpJp206gSRMdslFiyyn9+JHK4MJwy07KEdN14zH5j6TzWmocicLwE6lKOdzibGOM
waS5UcEAklqpFVvS0+/XszdLDYttWeo+fcIfNHqxD7f0Zd7NAA86md2SOXtz3OK3JtLeFbKT34tR
RWizB49T7FobGfCV9V2pMkIdCZRzBDt6D5MbCFCxjlymXiQWYI5urj5RC/EeKfYMHtVoofU3Y+xy
ANMdg19isNH7yJh03wzjjpZYvnJDvU6oBeznxEQqK0cyoK5Bo4AJK5LmGGjDDJ9hV0/914lBI1eK
talI0rXav8kD4XxeXHkqWMYGpoC17N+iyX8tfApuP2PMnhbFhmnWtavAcIY5AvN98Coc9Mf1DS3z
hl1tHKs4xlShsO7NYXjDv8t/MOcKzLwF3d+Q75Mx/vGE9xaHzVOs8L6J6s+ItMYliWrHio1noj+n
Wuuh6cbf1LVDuD5j9S/qinx858CZydkIvb4X41vRTnLr0a1cBdH818i7YqebPyGgYwvDSSeUEALa
befjBFM63T6N5L0fLtivNzuHEqWu1AUCyg4hocscmfcDnYXJIknUs5/CO2AC9THRKohEcoRdcA9K
Zd0yfDQLMBnSsTlyetrKpXnybYSdwuFcR/Yx6PGW6+WHF2AVFNrqqKNFFXqYiQH5bmjSByFY/6F5
MZBHuBt4i2jpvzqxBKsSkws0Dco7pirYzSkSGjWgEQu3T3fVAa+UgB2XJNt0YXjzMXzeVMg4gOub
0GOr4TC5xMEMj+vGGqnIUSfqykjPJEBBortuAhX2eno9Ge5AS9aiuDjnuEvr0Uo0ovprQgQLW46j
JBNvRY73wEKaZFJF3i0Np2bbQWVpnY09GCsLTB5Domc/hOcFNZWex3VCaqtI4n2SVI9V7gQPMZ3m
L38SJ+Va11GFLRTvajyAUE1XNigjjK/fBalw3ojbPM5iD6/QPuFZ3R2LAMJSNwUXnSvMJjSkYgRP
PzszuPFR3jrBVCKsANBJpz7Njnky+uQ4AM8/DWI6c25ue4ZJybQwh4hPMJ2ZNxabois37lIRicbt
XFg9nAM6lNSihRvfg/kkyS5WtsmGBOpMixkN3UTZ99bUMhqwrQ8FWxhtfwAIJJ7JvePNzxV8xTs/
RdOxidJs13eeLrbbWF2a0QWXYsMsqBSE1CbVI6gpD6+DboQt0/Rgl6SvUzp2b53Ttbt0CH+9uvio
SodWQYh2AvKH6UtodSBnLBMozMDGXHtwbAA3Qy7+nWWCWfgwTrvZ8euzP7rdC/Bn2vgcvHM/tbxD
lGyBmQgMMc3lxwDDskuDpHzI5ji7tFbYkmW6k9VvgmJeHuIMSgO8NcJzCFmqshcUz6Qxr61Gzfsx
DhGE7zFmiGxxm4JMrObeBSufJkizxU6yGVQ67GURBqeSJ3oMaIiBZMrlNarhS7kS2LhbZt+ZI+y/
RNt66wv4+VPbofveOMajk1T21uircJ1gZQ5etSiOSfWQNW57lwEXX6cjc2oLMo9nDzT5EpjZFUSn
VT0lYPMjRA5dQA1Fyly1zh081hrvbmzs5yFSNbFrfsHM8UXBxAP4YP0pc3ZhEDYH1YkD4w3/zq+r
96Hu30h39wHCHwzfuy3gqPfKE2gvgAHCYdz1T0bE6ikh2h4BsTwJNyKzFWsZYePTkkrHrTylo38N
6H5PqdwA7Lv1GdANC8onMlf7tmgAV9Dj9+mGmfmzHIL1v7Iwhf6tA4/uXRqjwI6HjVzM3bWsFpQ4
paHbRf1t8pw/rOKTB5EG0a3Qtm+t3Q5fSk2HesL4o02ddTOIumIWO+1C8EtmZyDtKIG2d0F+ixwG
9JbuDeTiofZHhWgwvih18IA6H7qIgaj6fVC6224qTlZpjNHKaOG8jMiSDhw66Kd3Rz8YUmiNEeU3
1GWrqddRHNwHfNhMgBgCcwCuimA2SUCWdMARYcVsQQEbj160EIh9F0QdcNxdEA15tVElIDdLUDAF
wgI9m+bxVskkZdqqUAEqu+SHhQfBYQyXY2nXwdkq4UybMV3BKXUFbGdZ9sHfMg0YFkhRmGhgSZlD
uQky76zCKQVthemXb4oU6FY7s1dzDfFwlGec8m7MuPlTFLMae3M/ZaixLiNxegi3rujAwsN/C6ms
rRDhmVZsxiADGV98uUSpMCUFFEiF5R5E8XaCaoh6eMfYhYQBMD/vof8xSkjLk/LWVcRUeUDkSowp
R0u7nhmN/aV1oJjKG6Wi8THt+lpbmRv3+VT8EWDLHTQx0jq7BqZz9RAjiFV7yhqjuzhGk+1TaNH1
YmwmD3vgCHalI6iy7LJ8qGbLvNO+D0meHMfIPCnZfwQQm3u6ziQ1tJ3LOkZUv/HXrgNW2wzqa5gH
pAg9dXtQZq85LLiIQ7cJo3MTi5/FbZ9j0wXeRi5hev6dKhr4341I90uffo2JdVOEIXTXPEzA/O5Q
0l11kd8zAsT3obA5owf8sOx2g9k/ol5wUX30msn4KakxklHLbkTWaB7bt7lfArL8JqLVXD7AP3oX
EwwSOfarrJiB+UI0isV3r5wVX2JdoJtiNNWribgMQFigtJFTIioIxEdl8adSyaNlANis4d4I1f5t
eu8yeNND6JYI9JRnz3HfaLgQcEprPAq7eHFCVC+H6bNG20wKrQWcP/t06kw6kamxi/sS6Rc+lLtB
Dr4rYmujf5YjNlfVbL74NhCpEEey2YnOQErxfXQUSaWdx8wDqWx7c4R3jR7j4t6ZDeSyPqnu3LR+
LhN3hz7MJh3kLlLW384R1c7HnfsExXZvLMSmOoN/64d7I4/ha+cHVwkHSc4Z5EoR0SYpmSwz2MTc
lJkSz3XKYMfgwpkjU43m211N8YjylGBYMYXLaqEktL1hnbLalmxZja3ct3a3BlIOzgxxzM4ksx/v
4g4JDI4oqxOfhcAgJ+rjuxBObeJT1A7etaVczlSyAcS+s/GhyFz74Ab5k9XMm9T8tdAmqApQP/ME
KYtShKeNHDN+PXNHIx2KfWA+tovPneViLHXPIPOprIr3sqCMmuEFoU/YJ3CJ0MGaRbMpM4zAImYU
bXE27Omr8MArF84I46VYyEymZVPUABGVYW6mZoEr7W3pot9svKJrQHSM9mnDtA9hw+EC8Fn7QsKa
GrexcBmgucOf0bAe1JQ9tcl8oBl0KsZu75czqUE8wtCOmeHqNy0j2oN6N4r6JMzcgnaWvc8Vo6gp
ie9shk5hImAmFDQrGuvZMwWa2g0VqWGeGf3eZCbfZZgC/giPCevb65BcTr0d1cNWPwG3sh5b0wPC
755d035yONnyJf9I02W/TOGlRQXYCKf9EPmbohAHrB9xyEQcwKZHV1t/F3wcQXjODL9yh8M7ayGc
I59QZDSl5ukx7PBRCsZuBdZ1W4wskbFftmpMH9w4/VZOTCrIYGdtOtNH0Yp1kCnEUMxTmvjrLFF7
ZiRou9Tqlbb9aTKXcrMsiBq3CBquCD80A8tmM9J0vPrYgRxSz7h3LAjeg/cQL8XjUg/3GJ2hqdSR
WGVjsXNtG2UUl7ZGg1u69JjlVese8Lkp1d4lBM9Zjc6IleEv0oHP7QZI0LA4L16Hno8VERf8ynkx
Uo4O0+2LzWBCOu+H4tOdp6vleG9J6K1NM3lpguDv7Jm7CDm9I72Pp0Q6T0aVh9skO8yeVuU5OFSK
yAcaQMArkqH4rQqZ2iDSq10FTIoa69UTztoGLAwscudmeLhm88ZrnXXuLD/dnC4rz73gKG+t6kau
bOEepno45Gl0KAdkzGzvM4mevC5FysUsrm3vMg4DnVx9oKPwXffGiatYRqzNGx/tH5Yv/y6Bjk8W
+jKMkZZpWBuWQmQYO09p7u0JrDLFXC7o36Q5biL/rlBvsjCBcByqm6wfQ1LzpmlXXuluDLSrHa/C
1vg7EZTTKF78U26bS042+7E3SritY4lIwLAhayJRDVFsCTvgJon8XQKMyA29P5utbRinZuoPbm4/
5yjxzeHr3GO4Lt56QWvcrr7lYp1qsDkIpzQFfjv2zjRA/I1zteZ7ZbViuuCDkG1PIWroCbqvNEUt
AU91GNsN32XwBO4PotNOqLsEp18E2Lbl7IKIR1EVa8DIUiu7/xlYxVJWm6akuPeYR+ezgwqcmUJQ
g26rb2bmAGYSDVI97Rs/TEFtFPe7Ihfw3ssHS9HzU3HPkk+aVSLo6GbZDBNfc1fZeujStfrdmOIu
rQ9sr4YJgl64l2IP72Bj8l0ZX23MIE7FqPabzgHNoZpwmnWHzE92oZD92kmb5uz2sPuy5Sdb+lOC
wKd+yv3iPNd98JSWjXtKxXwWjNWCOharkmUUZvWL19LX66vmMS9COjaTYJCUC1rXnnQxVRyfs9r5
csEhVp2PoXuJN6JUU3B1MVpmaAyIwW5chN2WNQpM6xHdQbvpdkxm18pNvjsDJKgD8oU8cZT0iRtM
7uIFQnuwdkV4n1iCY9KasXQey2idoQrgMcx3x4gmUm8C0S+OYWU9GTJlosmIsOm7q5y8davSlyJr
XxPhfjfGSBZq2diTgJU2p/ix88zLGEcFz9u9H0fd0R0+lxCgAZ0ICHJQFwKOYAqEqfQYfIwT9W54
FnTu0zg49DF4qc4z9n0CT9moaV64z0UQwJN3SAvcaJzuJgVJ0XNrdhOKXplDe8I3IPpFLmQ95yVs
5ENTVmuO65J7XW/8kheVgA0pDMnJfAPKVAMfzgtIgISRQbHvnU2bAt8d8RBbQE7KgXKiYOCVGe69
nVdXGxfepjWBp+ORbbion4TFZu6Q+CurfOshIdrjZw3337beaCuntyRv69c4an4Ho7/VVgF40ucy
BCGj871zmnThFtXCc9uNFtMlxZHcV0eFejAIlne4OqcwWT4Au6EPnKlvCo5DvczXokvUyhzEmyuW
nzrgPkdp+NgOtValt8QtLzMTrK3VdB+GG8avyILcvAmfXVk8O0bxGNoZwLB2lyNIcy+ovWzpbWqT
AXAa7oD0XPxhoQZZOoTiGeZFCIUw6AmW4doG3QDIt6P9NPlsB9ktAAnD3QCsijE4FCZv6X8zICwN
8imoERVuCmm8w3OijjadaH7jdnB2HjlEESP8abTG2mm8VU5WwsPeFWYAuUOFcFIW91Tm4mh6ybWn
SF9c/2/Yl2snBtBpIrer4nUSgJ0Lp4mZQltsQXxAg2a0Lhru8yycDYTVF4vKDUXnGXMWe+1a7WmM
ymvulFsPBLrO+jw4myLMd1FunjWuxomm1b/D0wGTNKZvloGojwM7dllQqlLiUi3Nm20DaZudnvws
RkIeM6u5YHkwfWOeDCz2rRq6o5fGjy4KPV1UIyqd979NOOzDqXusPXDRIT2LFedrw6os9mlof2iz
D4o/DjxFztOIA4CNJnim3UtUXmm1pLS5Ynre2NSTU77WUA/G0vY3oBcin+fd89el8RVarwu6XUQ6
2683qa21vNAnyROiLGOw0dtwTl94hX7/UFHR5JhMfZcz1L7yUJYA0JDCSH2H6gvh//mg5nBtcjiY
/v3Eb4AWzsSXdAk2mWUgxoJ42kNjPui713sBN+lLehiGY3Dq/HvXJr/qYAgKQHVn/b/4Eon3yH/L
4aC3TWhp5eVffRH5yW00UqWrGVOM2oePa+KtlHUtIbdVAD6+bT88xfWXVaKdiUC188avcxuNRw81
U+/eV8l6grmmeIKYnwwetFp5ybi7eSjx+cSjiDk1b8sFMG6i7kVzrDnU/osTf2OqRXX3DNaLX3Fj
DQ6q3MW4bT74DGo4cPL0Fyl9HoUeYtJf0I4P08Yb3rnwOMk3vfHuxw+ZXx/7CeOSaltPKPDk294G
4djTyEU+HCtkehhC49/0vuOP/v+0uQDJyt2W/FI/lt49I/LWLOd/n3IeFeaiSr7qQS7XD1QG2PKu
JuvQjQAuieOBCa++ZfrRcaW8rT4T+IGQ1V3B/6668cXLaTbW/0P2+GJTgXR90PxgHveoD+xonL/6
MMbyd8Jq94UX6xfyQ9sf6vWjl2Sercr4UkcLA65vg45QD/xjRJ18AtfPU6B5dGqqCCq3edTLkYyj
IbHW+9r3EqaV2zSDXAuiZ9YPgnd34W2xOPiqqiP5so+8sZZ1FnTydI6UNdR3JEAiobWIpDUvSfln
E/zvKanfp3rXd0C/yBhBw0w/gOSh9JNfIiGe4nEkeB8WnYyao94YfNZCdcbn6yikf3jZFRSyRKuv
pPJgxVvuVTHQZI00Scgahsieb13+WtTEAHIafW+MmZYBaBN+PTBXSRcN3Pweixmw1rCy4kd9D7nk
RLC54lDfEH6j1Wb1d+RB8y8AEnotaGt2w30Mwj/lgLhzj7yME2vRrohsMN9Ww0FzFwrOORIybhnP
GmYyp1T57/0Up0E7tysy3geH4MNLSrZGjvlHTG7Fk+M+ucN7IV5HwwHQT+PUwlwk8mixZesgomeu
x0+EeL0Uci5ftII2iHeUnrrx4nLwTvyAcXytUxO+KWYhXPqgwwkcTL0huJYOo8M+/qxL+6kz3v9/
wCk2dDIl5eblCV9J46f08uDlg/tu2vOpnUdGRa+TlWOTTjyXsofuxMNgQbUzDLEWAxPZAlMC6pGk
t6AKkfJuFfKLbMNZBwpmUg4aatZZDcD5+foOp7UffTbZ4xhf85DpzWz/NV3SHcusH3uiQ6KeJsBI
snDeBNRVswbA7hvzYZYDniI83hFUVoX6JZqBJcKdK8e6zyJUJO2Rge6oPvrYAqlEsLC/9VNuxm8Y
GF8hwoSlnZLkquBi2UN4l/dAvwu/BvsCc5/pdmOCHqIzmqr2w83iaB11VKNDOykKPT+6Q2MRLiVT
WbRt/nrxcBORfDBKSLcliUnQil+r6xjKW+GfqFgQ95L0C6PW+JzcApl+Tu52qgELpD9NXT/TO6Oz
Ws6XRjKrrZoX1TFon1K73jV18SYn509PatmlwyXwxWnEY4uxBII+sj14s70qZYmDYnKYw/ag791s
zVB9Iuu9aehu+/Z4sklmfAN4aFm1j7mPcEaGPJEes+dhd0atYR0qtavL4EVv6MGJz7abIwcsUZxN
pv0kzEOm3L9D7P3p6aRqJMBajM291hzviUZZaqpVJ9VrUiZP5iT+NG1xCOHSkbJmOKYVhY7W3sqs
HPomE3j23FGnNLIeMtM+ksY/R7Z/yxfjoheSRYtjCFucTIz4SJ/7oGujKh4vOn2W8bimgbzWsTIR
5rFvQtSRuhNjjufBEE+uRG6Cv0NG6QkNtXMSN/tOyUOQiluimVWljYah7aVXrRWzmOrFl+atU0zM
ikqdEYc46nQ7jImjVfkq/exCFd8z5O72ZZS8VTAHAN743Sob0idaojbINEq/0Gm/ejf9dlO6cPQK
aA+zNXssQOrwnEfzS5Og7V+Ot5iOl1WgdMew9VNNFpkyF9PX473RuRvFIKdKGtyEnIvnGm+WvXyJ
rACsAdXA4whFPS3S6nYXOD/oCLU8NftplvljSvjtw+xcMGNDPAmyf2N+Wt7yG3nNg/JDEI2qu84c
rHnn7m123zzn78jQrTwE3qI2ufcCuQmD9rgEyypEbK+uKHZn51x17quO2/EElErS32lHqBZ5RnOZ
udRxEOo5le6hbccr7CnA2pn75Vjq6CfzPSCbH2soXs3YggyAAfTQ4Hjn3icNhdaU0h5NF/Ni01Uy
q+p+8OXRx94D5ri7lwkxxYwRjySBzPoDEK/3KjWvcWWiQdYinjEdKWDIHp1dIfO3eJF/Bzlc4s6A
lK2Iz3YDwgi94RFUMnepd9GM9GgqhkpDIp4UBhV4CJyaAmdNITf6npgNpu1LcfaU86ZsDOUaY19P
8TEayfHIEsZkeVuMaOdE8bVwm4sh+lM341CGYFbZk2wWLaoq1i6Mx9PEyd/OBm5/3MTFieCZRAl1
UhozwEh3Cx/lyuE9yho4xdmCMXtCL3LY6OeAUxZtjRURdz0FEzbZHZKw/DQbB4iD9pVb9r7foQyT
J/S82FH6Flme8cnEaMDcEMiw12d/5KIOkxzeejNCJDWoPhmv3c/mfNDJrCytow8+K2NrYsexQyBv
45J349JBFRwsG1V5hz6iod6BnkhG+YbA/81y023m1V/RbGx11tGmxbb26VKO3BbXepuJFknE3EOH
aDOrIbLlZ02FVMN88pH8RC/QWDO4PoZ5dyvd6Tn0vKfWtV/lFB1hiqGkhhmmbLCYM+pz57oYa3Fr
Mn+kKzDk+8mAiWkG7nFKgpWsHZysFgdELss6avoDwRnRJqN68VBXmUR68M38MVDZC+CrPcH/l+ks
fCLU7IKFZkGVbdOxOtFp2EVpZ9w56cz/pUHge9POzNMLAGSEC3Q2ASlobdgOOlmlf0gcHhNxD9EX
FFRAqP4mOdoDeYtXPe15Rw1bvaACKztq4++yCx8K30VDghkQdzDm82AKsfM8pEtiGK5RTOQQgFVd
ea+G9hIN7i+g7Z07Fmc3nE5O0m+jiMcv042klayfXt3SqZui5OrXjD88T0vt4K3Dje7TiDo3mXa5
FmYvDPPLZbqJiJ9x8icHr3tpP5hRtmvcjHCeggG3gV22rTpSF77rhEgnuzmH+Mobuo9uWS6IXcIL
kO01lNG2aKtLh9K7Ewy7cDD37TThal1kk140DyJw4UayGb2q3/g5AJ0YbUFF8EFI99DQoxZeeRRN
91yHyxYCWXAXesUr4gt7uBlfoRnDYmst9NUGE3o8VyKClAZ8Vb5XRvA1pXT6pWMRVpo/SGMdbCs8
WkpshA3Kn0SeTG/jOwFKVBmSdhqCOFN1zJP4rAGjcR2XwERJzKKjzMEZt6ae5m37CK8QMtKsZnKY
5iiI6NPDqifG6ZJzfUKlyLIOEfpm0NSB1go02nktAHcwpmb/1Yvsj8G26KZ4F4/l1gr7b2B7B0fS
mCclh1kOsSB9ccMRDgzmbmn8rmJUIANI6wWAjyAYfiryqsYdUURU/Rf8cCpXvIv0QRC4NkNZsdN/
2dbFa8xRUEmWPnCKx3jAatgBlda09E4o7CBOufEnDRyQUuYtR2NerxgdXBbOVe2ul7qogtDNpDW2
A8jz2LX9BpvLJ2kTPdo8Pw4J0iMChHiZXEaV3oM4epgVpVku7yJOjTAEL+yitZXTcrMyXHeS+E/V
Tliai0Of53sdow13OFXGsE1oNaTUDHIgYS978Rp64irt8jEwus8mdLReKUJIzrq21GeQ9L/W6KBG
732NKaZ78D/TsF+Lkpw66kqUa5ZgL/Jih1MWBvLjT5XHpzEkBGmxJ0IBICvsxeKNEZhfRbRsswEu
aIYpaQ3dUVTdZiECdo1xNOiLp2XwMUbpO3BFXHMrDLjnp5aHmLju4xxYPtlv9oxS20HG8p0p5wtP
dTOpeTN18rgQ8OERLusZCy7akdd0hs07jeTCMnoLljBjKEpGkJHkqglp08w4kwFsGYBE8IPHTcga
Miz0Darg0KG0KSmd/FkcAqLZtLDassX6K30oAdQBUFzbryVActFvd02SHjDD3CrRHwMNS2u8+snV
gcKgycamQMDzWa9Ilsu2lXQczeDSG/Lg5/N9rdlyOepbCC23vFHEuT8o9xDXPR4vJh0UbGLuqkjR
vC73+pD494SE/FgmsF5+tuwS0VDvj3TtpEXCXvKUBRmNLLJDmPmfxoCgXtH/YExAC21BcMt6lcNg
3MVDCaaO3mC3bGj2/60Mq0Y0b8TyGmlHp4upN73gqUp1pQuXWMyIcFhp94rK8ckMS7CIFiYtlfVs
NdNpESEeaAumS0jVh5N69V363aGFyXgbJDTLO7BPTLnSoPlbGN6jjSsGN+ctFIhLSZWjVYIaRhG6
29k2t4PuVpV+zXZlyqHvrOFQCuaV8Q6A5+jH1bOnDYMMuJCxyk/Yy+4joohhUjv4c4k3olnRoIA3
MHlv8FSeTFX82vb4bTgGRUT/5QotzlHqJYr1AC9vRuvkOu6ffMo3HdplrYd0stCWRexISX2AdVST
oOMe/NAHeq2lOJmBscvqfjV0pNSqK5/0LllU+LR0xW8WTa+x6m7Uv0AG52vV2EdzRnuRzp1Pa8yJ
vYu+SL2rLPirDo3lrpJbWuG0vUiYqQgA9q8tAkWYcH2m+Gs20eeIgSjJAwbf7jpxvY2iVJ3JSHTG
zPHB4m3heSmowmz1CG/aGc8GVqIbVvKuKKuHOsazcbGe5rbBLsanQQ4XP6/2s5nTzYsvFX0vvQNm
uzj6xoC+r8/pkj41gbsJABd7FXhowwFZ10K/Fqeuy99Gc2JG1d3+RW58JnVQmIqBI7+8RG7+oZoZ
xD1qhjHte1Nj6IO+hR9KZVpALreSB9oKFJvFzmZTOmn2JBgRD4iOB2Q3NbVG2FTPEogiGpY7z5oO
hi/PkzVectYn4g7BrmzUWpdmeVF9l4m/IkrQsO9O+vvnCikdqh2bqr9xvHMfOWzjZB90Pa4nS4r/
JD6uZXg/LeNH6Tofo4s2CNTtOBvPY9B8SwFjuzC7d7NFE8mJhmrv2sarSxYbd82FYcs3gMcX6tdd
lzCSQ3P9gVHMsk6jdMMiuqHy940w000/mRSt4ioQL81Ad4Y4QXCGPTnv3EC+thwJ5tC8ddiUwduG
1kuaQ1/uOhvqGyHpM0n1NsqtU8PyqDPnPHYmfib+W+3wdQyS6bqAw45Ye6iOVded4ik9+6zg3BZ7
c3B3c6oeFGq9SQ4PrwVlyu1BPI3BMwDr1Da+0bCvSdn7C6TsXdQ2O7dWW08tp9SpDiCUr+VgvbcT
J15Dshn0HqpE5XQqGAAC5QZqxFpF72HTJ5D+YuPeCqpdbuWbKJrvKSIPVdUe9Qej+rIZuRtafVri
NCroV/V63VruvQu8H24gKV1iHvT6q5F706Wyrir1N9In5hSHD5mVeXdJIbF68259Z2+LJdxyNJ8H
YvzkWGdnQknPh6xdGKmm/Hp/czzaBNI9eg0IJIFBvAcXJylajDPjz2UOfheVHipGyVni/46aGyIj
3JpwXyHtuelqaMmdR5miHjXaCFZl8ZmW6EBHSp/nszuvtXnq2KNuXqjsd1RZvdERVRrTJrLbb+ia
N91d1+dwyqZF0+WuMZ5nYISlbt1xTo4+C9WXuubiFLCRE5D9tOtirRWXwPTOGPEzXehh8s8HbWMy
koXbgPo7h/MIz5N+weHBpoH85dGpSit1rTPjTQTTRYeTpUvRNA/2bh/DKO/u+wXuH+tC1/R624RK
syjbrcXp0Hsgu8ofBzFx+ucLF4mD3d7L629JlhbagIQbYP40y3UjdyZg6QfqO/UxL3J8N4aPHClV
2Vvn2e2vAOtxMYTdSh+aG7gzSvNPYS4XCJGUSi3kVfjyMx3YKv1Xd8kGBo5tUA7nG+ajq7aLSNbF
lhkQtHsLkccAQd3bvyongMnHlZhSgBHDExr/mXLJ7+zkdQA6o8OqBlvRfIaZ9phpSoiOOSMNNuO+
GVEo16QI+6A/TtL6s/tXfZVLQBHFctGnQJ5mD+Ukdr5S6PNesQsL8x7bnGbtot9V58tq4uxqeNaD
Ml90G1hv66kGpclsjqTniLYXMYU+DSJTGDAiRU3ftZiYKKQrMzPP9CAnJe+cnH1EzHZosNTDTxl+
+zBj0L8GZyzu5GStkvjHkNd8uoHjW6PpCCx4YbA7QMmDQOzFD9wVfSLoG+bRmB0dG+ucv/qbuAgt
EA1WwMfOuh1gkxjTldTuEf/CYJEiqkWvCLSgygF/ctPm1uarYJDFwkhSY1u2080hJ9J/1zYfQ9+c
fAriWeISkMxHZp13+gSxkxg/bFouoPJ5BPxlZ2N1w0FOKrTqYJH0uNQWBWop+UG3VVUJxNut1phr
rrql/ZeYeUmEmxkyPJhpFe6H3jVmOK9revZtXJ0GRMH1KsF2PE66UyXagxshjEJqQt9T7y2j4LWM
oZZnpE5f8+VzHJ1LKZxVMPQHRIVAAiNrGMGJHrNTr5IVSnl0wH/0SpHlh5TdWi+gVsybms6YRhCA
BrvTt47dp2Wwc8viu6KTx7Vp0eW+m/f6rlosSRSn/QQmHDYyzDpYVPqe6W1NxLpD3+RHH706ydHT
lQhBGXdGQqpGcYKZFQlu32FmEn/rT5OV/Mt30jkb3VY7GfcNN1l/eCK/dNhAdmtjs7+jSh2kaxOc
YxQOEPeXwZkXlnO7sXDcrcmtJnGO7e+qtfCgS9dMQ1Ri7cfBQPdWkSNO/YPOVIuoPPQUqnYMfJw2
SNTfelZuVvT/Etm4v+mtMHBYDsUEUAL/6So+DAsZIMuRb8C6JxakaIK0O5seOrBxx2KWP7Rw/lrs
/Khevb66Jf3z0NZQuhTeWM/6qdXcDgCUWz3BoQmKpCw0AKCCelkQjwZ2eCnGbWF0/Ds09FBppR+T
bhrqNcKZulAMBbg8Zz3tT0Rz2dw6GjpM8KgH9Qpwxs/U7c9ha106ANcepjFxuWHBpC6axUARGp2e
B4wdOwB/ZfmUgg3vP9p4Ih9xNrmJyGpvrAESP+iQE/bBiiej11NuOQe9e3QIYRgmeZIScg8muysd
mIZgBIrxqZ9hSwGsgNFCZD4TUaBY3LryRz9vRUIWVJxU8SfDTP4bhsz7UZcI31lHCb1GvUe18jtf
J8FaquHezPWntsFpfIYX4hy1ADEX5CUy6E3kOHrxmoQQfdCYdA2YCsX/0XRmW3Eryxb9Io2hPpWv
VN9RFKYA+0UDDFab6vuvPzPZ974cn21DNVIqMjJixVzkp9wF/YDSepmTju44HXIeULoVghOIm7SM
Qn8xzPaQehPSSs6VhJ88Mh4s+ZIaETJbH/kBvVO6L/oaZMkxcMGfaisJTrH6oKQfejakGkup3PmA
+nbSb8gZYe2wLPC50Uu+5Jysg9YyOjoS6k1EPxV+BNHONMWRuE016gWPL+aMqO/wtT0KDPox66rr
yN5Tmct+nOWBCMH8Aztwy9PGl4yjaKejhIMSw8zHx7p0z3ShfsJ3SeeNg59ejXk6k/a0F1ZuUrIC
zARFApK7kAozoSpbgid9VGD96dudth3jXoxgs/nqbV9fAst6J3REBTJ/voSCejrGqCUhxDofCRe/
Vngy6PjFo8RTV3LC0ZtU3M88/RQbBWDEgUaxjvyU7LfabK6tA+Z/tzyvE+N2OnbotiJ3rnvR0UY/
Y/HAsDjrlL/V8WDRx14cALtfOtrYvFbM7AOvUZPLsnyQ7h0lW5eaPgfNdceD3GMKgtgwsGb1QsnZ
gHPUMVHBWJpR0pDMMG98Z+bpmpFcu8PNVfw097Bz3ENAj08rVP5v1ej4x3PgU0vX98/yQESGjzqY
hCikmzi+egNzmmiaAkoNuqTgB80Dw8Jnk3CMxOHot87vjJ6Ot3w0vX4srLx9JWapWZz5/KGDxHZh
oq24hip4DMby62dHsSqm694N319JD/qmx1gdI/JBbF9+QoJ3Rj26d/8Lrk4Xa5jDtM5wuANWvKLK
Q2mJxy2YHrPsqpM59l4repWIwSBYnfSjHs/jWxemJ6t7JfjzwUCpbHyY3Xnc73C//Hlj/XTrbZx/
1ldIP49Dme1ZVYtT7QQaXlAJP3GAvBMIrQUdHoi4gZCRn9GLkT8yBuZ0aiDNGL09iivK0SJNn2gL
E8h46VgypIgZw9zm1wYje59rifngUT9mKUW16qYfUS0BsOMzwYZf4QFiHgUkMK6MRCRm+TBVdqgG
fQ84E/gIq3W+Od/4XR1WdEjmKWGp5klxcwtkE6zkgsAJB2BjKMCKUbWXkhIS7+9xD8PBP+jTmv4A
3lKueByoajBqzq2j4jQM5Y6/0heFb2hb7yHftSImantnHdCE+08iiCFFbxf/Se8BE8GDuKxXmCff
XWbweK2fVd29ahvgue1OOqpHU/PYs3mXbNceIYWIx/lRbnQQbngIDPltDM9m3r64uL0w3PkYsET0
O4SmsWJ31HFI76f6nfRXNHjmTepueSJ2tTFvQ/k2e8B+Ggt51kuKVsnjaMoy1445SYB5GBHYm8cf
C7YEc6mZYYJojh7nGbyiBy50gsirUWM8jQTNZSC/wtNbyO1sDvoIoQy6srMRPab6EebBJ0DMXnPU
tkX63YH8seYCO/4LuY5OVQbwntdKzb+8TuZyoXSE0UmI/g23s86tG18RZWLgIgv4NFjMUpvi6K3n
VjfoWTcTSzpg9KeZRrSUBCoWncVcR9W1a2d27y1JQMduyw3T69BDJtC36lGHUaOAi1l+6c1eeByD
4mVXcpbX6z6JxFWFEIJZ/+jDyDv7CTVi0ZIXR7TfzYOTZWeRgvjkedChNOm9I7uGfmrdPEKoQSYT
yE4LPh50jJQeNtaYofGiOtShvdK7G/OIP8nM2LhXvcGYqtx2hPOYfFhHlNSKSV/00NlFLxUdByvS
Cb236nBBTNJvqGMO9+cneXUzmtUIZXUWS1SkabnX3aiYqmHeU6sp0m0NusPxm7V+kCrsUSZqnHo1
6GicDqjZm3XnMnWdeQe90gyacUFin5aecd1I/SRGEJdXEU+vZMPIzJeaQZOAvANND/mmzl51bFVI
mUr+Rd8WnnkdwPTbQuhgih26AZ9ch1xWhC6sTCjsuUBms7zkXrmVpruta1jBLDpdWyX0DxXPjTSP
Iq0wV5MoiGqyFJBZhbuqejpnZXNViYEyuoQ7QHKTTn/aEGlSCNKTxyQLlzdOeOx9i0Svr771jq33
n6VS24ps3BK4qLBr6tyCkPGzFsPvifqC1kwV1FOxfPWydyGe9adF4nIuRfCUkp3R6TvqNCWgOBdj
iiEcsa7FTS9WlwSzXjB5VAYjF92tNqD7sDpiS915PS0M1am3gcWLTmwiQpxeUCjQtvoy8WC3nE50
VNApo8Pmrtcga1qnpYIGSDeXN70EakKYcNRO5zl616NDucbiSocGDou3/+7Z8GupmOwgTWP7rgM0
yQwzi+6uYzFPsP6SZvT682HGiR4t86hElyj+7Hrn8PMudn/RqUsfeQdSnLzMfivyQX+g7c5K/f/Y
pHNOL3Z3Vif2OhhNnNg7FlyPO5i+3aGB9/wUrpn6xWPD0bB9uHneHao7J7ahO5kGV1BfqhqYZ+z9
XLZSzNvJrJA4h2SAbI56H5DFstbv0JCN8qaNHn9V3z+BkMIze4FO6JbavYdRCX4S7z54MXgkTOFd
5yhSJsdskfvIJmY3HllI9No4xkEHdLtLcdieTxxFkTM8M8xy0JmzXtjRRDWF/RaKLk+RaW/CdLxl
badRmzeaL1r1+CSyd9tpNzquKjM46ewyr99CYfwLAhOMsDHsW95q1ozWIDrp9EuXgqam42mBy4Wo
mUFI2oKapvUraYgjjYkHUJ6AxQlK42UxPLqKqr/2MnqFl3VlwEStFkQoK1CHDINEjI82XlQhlejO
Ydv9hWFGDJnZ3/tw9B56LIiYssh4cab8zeJcJ/kC0G8G8R1mxpu0uE9jNYN7lZ3/2DcL4vyiIq8W
KKJzH3Z3VMCJWxxLcbAOPik/mZxUA2LYzMhYEamMRLJ6G63mpuLonHsORf0Q8K62FFL4NQAoixWW
oulHhX8fTMqleUwa1Z5jj2GrNKhOSTAJnGtBfM07jyk/2otFwnuaBncPD0Qp7X1VLt4h1w9MMcHa
bIXk+CDa5TZrhdnSes3KTG3o+yNR2obSz/lKWwFrv5rqj1JGjjS/3LrBP3bzPS1x5ZwU8We0GTof
omMX/mUMrVuRZpgo9+rfpVGcJgJOiYbLgJSwqtLluTJgdI8lkvj6X4NtNdIvUviKSiDohQ5Wrc8B
aPbLT8dl5EcYMzJRN/b9ndfmO+Ta2DjVBq+VZvNz3nBvUbw/yRBJce+hDMzrWx0hy9EZay8w/oQI
+Io1OKJL239tLHT09cg+Ufr2P29kuKVqcOmrlfR3vjWNW7kYH2kF/9kY2w5ULXRWl2ET5M7nJeCR
i+fPsaOsNCUTRhx+imouKXd+gAyCzlQE/QHSSEAjvM4Rsi3mMu0NE4DPaBDS2+5FVc29l8V9wadj
Dc7xPIbcZK8xOYh38jnSQ08ZFXWIc947g0IvVuZ/qLL8XYyhWntNIeC5Uist513ZxW/AjnC3zSaL
alnq7AIG2xgUuye9OmRO+md2go9EI2VzSXXET9LhmACg4ywJRBynw5eoh9kVWcZTb8NXzRLVbWc2
MWZdqR7azAK4IGnWVlX9rpfsFabOH1oWj3gHUlExqw8jUK/mFNlMEk23rM6fyozmhWo/5Azo0DIp
anoyuY859I/YTDhF23Z8iw1FG7rgTmaD2z10aOkjZLDwNadLpsxbPrBrJFbF1jgCdodT404yZ51N
8MYa2Fyt+TwspAlVmf8KK3nGYgtgjamezQ6PvLipqqNtW7fGTSNyRLQ8Q182x87DNVHV7TUfrF9l
wvhwZmcciMB3L72zWgI3I9ULLqFlPylDxafFQQ2XdqBl4d4uHZB0n0J9E3e4JaLmf5vrwnoNJyq0
Y0Ztj8LRZxH4JztqcQub4BsYlfsPsAenLXvomdDp6GWGnnVMCvphWe2hRAlAeKXBGhs3+paL4xBM
IR/E3D8Rm+FDsaCCGqDWUxR/bgwq2cKYXiYnGMnyllvZL2+zMigdM1n44BWcAdoOs806qraDnL+U
FKdkLhh2kWjHYyQYQbCcZe9ZjGaZlAUH2HAy/oyy7maP/q3uF3Sm2j2tdOoB4g1y/sXCcnqKUzSB
RR5ROFDmsah8emV9L9V1dPF8EyXjQcpln8YRiDLaCNy5qiXGR8xE/5ri0iSSB+LYz+pqIN2BQztz
LEGu9YTlebOaIEGgFLG8NeMsOHNXibeLF0YNChXm2xwpGFJx1m0mTSbgPPFVNfg2GDYeKXKe0ZWi
2Vz3dZhszUpMmp7hn5weMBGXFawb2DQyue+spmfbQBDsIu/RMsx3nBYzIFoGSvvxyy6iO5Pwx9iJ
If/SeK9jkzO6iRt868gD4BoJFb041mWLzYlwLm00FZTSOdSDcQDM09t/Gh/CSMoY+QOTNbjd5Egb
jJiy7JIv1NJxkTNB8q2bugWXL60Mef+SHufKc3UZYWE0x+rphUNxYg5EPjjW3O9VajyJCZoc8sTc
KlnMk4kvqMk+ym5ilA/wWxh7j72TFqoqF1/JqQzZ7JnD9wWZujJHapPOIthKB+U4zDTL7r0RGCTZ
yYC3ekd5TabAVOLenW+KLvuWYNJ9Ggw4r9s+42hYloa1jcQwvjaL7Mm4TNh2yfhi106yEy4BjyMF
APAR+MBubv2iIGD0ZJSYcJnnmQkOOr0M6gzBpKf6yvhgGFNGM0k482pOnOyq2hJjCzf0QzAvTHmj
yXfYWjG1m14W/ISAxQ7Q2iyAPu5S94x7IEhgTCDgghspAoa2wZc5cZKjV6TT3vc8ifw1QSgD3w/X
gZUMIlrT7twqKnZ1mp4lMHBoB0yVrCvX+pM1Nrhn9Ke7BsovRb1+oehnmEe3Tybac3b80plld0hM
09lZcbnA00m9dV7g7JpQGj0slU7VU0Oe7d4ew5XXFjwLUpFJUdFqzmJMqwolxBif4jDDdr1W5Z5G
JM213C6gxvpl+BILK2Vfy21GJnB6ODaZUyMHqc1PJSr/ufLa6H1w/eVTOqa/XnJAWYXtcSrMhmRv
zwPaoqrwzc/Ez6KPCtjN3meoEu8Co7A/QXgDL0pnENR+zuDRhA0OfCfHxAMJ1bDT2h3ARhd3p3BB
bbWtmdsmV4pk9qS8GeDGOOixPy+vRtwIZwcJaKHKKMRPNaDDHin7X2mDM1Opqp9cb+SuTSE+PDVL
+sIMVf08dC5jJK5Mp9uAHhSFUuK/Tr3Rvs9Ui6+lnVDx7w3noxvYWmuHkfdgQjNiRcDMRx+VFpnQ
sJV2q27B3C9/yy4CrhW2oU9W6kUHTAHJLPu5ZwtwaQlywZDpQRWJ944Fscifiq96smhxzA4cpRxF
sDs7kN2bIX22WmgBBmydVRKjSB/G5REvm/YfXloZGG/PiPpVNxpMr3U+k9xeHIz2ZkpsgadpNpPx
eRaLHSctYLpjae4LZfUbesVoXfyBc7+Pshoyej2j7q574lZWGxiwhSEj7N3QZ9d5sr9trDBX2A0m
z0PlM3gyFc43tqQTfbeekvSk8rUd2GJjj8kfFzqOJpABick0ZQW9BFm1iflCkHeCetLQkx9UKBtp
4IYD7tM46+TxrheYWXLRqgeRpfZ6cksDRqmcH8f299j4b1b3j5vCFOJzPyKdaUdNqPSYvWNbPtXt
95yDXRzjZ9E30dXm3IVTLgdKrMipwU4TtuhaU8S0IU6IuH4xJnBJU+8Gpms9Nap7sA0a2eR4lZW9
WX4PTnWSVNfeeV8Gz99aiwqadJ8KNvaN5ZqHjp4J9O0UoBZL8Et5v2om9/dz7K85qU8DQZ7PyXJ5
CNjyU3s+GLmxdZGOWUBZeFWqBHBh71FTQAGcjy696carDmaHcdsgztX87SCjaKlWSBCMAw87Jcp3
0SyvUT9vAhcHCfC4qngdyBvpXgwaxIL5Tc3V8zzMgFvcUUAPRFAVKO8+DAmTbSXWPUumteUP+En8
EMCAuJYcDtNXG7h3ECIPcgEdi5XhUoYtaRoJxgt/J8xrgl+dEixvOHT3kH4zxwGPSe3YrzczFEly
+GirUg2NL8U9za5WNL9ykwQUI0SUwda0h43tmsdJ4JPMUsMPbKc/meUkv2LMGNzorvEyfIbAwLHM
zcSthDToGZitlEAMnO6fXdCeqsSHHh3iUPpaWPMGe/Xz4icctsMVL4ECgf7DsBki/933m2fMjyCV
OmekcStNwbTyDvF6AiVr/OLTTZQL+aOxcXDyiFz4q8DieljieNP66UZfQf3fP/Jrphzgqjb8p0Ox
yIw/9WuGMCoKJrQ84NINXWxjeGv7ZduHFDgBtfRIyTjsst06GxU57wV0zJQrN3T3yWH80oEvIeet
wWiLm0DMIEUf+UgxjCFLMZK0mOCA5M3I6jXuxWs3otehGMQzX/M8OskYVrLnYqSMUnM+go+lIwsm
koOK8+KyQebjjOEN+WhV7+cxebFL76C84EWZw4tAK1rk8n2OKIcCB2foIWhADrc1aOvoV2qDC3Fl
RV3S5fFtxvoYxZC96umvXS53koB8mzSpXMGy2Qkr3Eq4Fnl6hHSDQQFIt35AaMdoRn81oIUMQ3Bm
nuUCGIXqL5VSeHpu/1pgNF92PNFgEtn7X5kC3gPs/HTj/rFbZqwfhhrPEWgUfRiuFbdH/3SSXUdi
IlH6hOXvxsW2J0MbPsXRph3rLzNI4WZNaKEXYAI2apaOK3cni1nFZMKDH/zt/BdMjJ9En99Sr3+x
MfbhUtu9u7G87KUu1RcH3lVrLTdSbSjUFgQ1yMX6ltjlTia6AVJ/lkmFmmNG9AjRkJE+lR4Lt3rG
UnTn+YwSmQG6pmI3BbSL/MPUOH/1LUp5mGzKkiGq9NEU+95BG7pwBupuVBTY/9t3xI4rco6LizeM
nb03FWDJrMLzw6aJRIY4lliT4rPLddFMWs2YZKWOontiZVSYyrA6Fyplgy6ZJs6d71fCo7Mgj0f1
p/LgKJCHcVp58CogKUZH2w8kJp+5GZy9x8qRXA7939o7tsI2aQSEgCUv0yowaXhMZQ+Zs864HR1K
AFTO3afpVL+Zuuuc+RGQ/7uRzRCAmCUMD5HVvrNF8KRlGDBMdJq7LSDeE9dLRwC/BCvOyMHP81QW
5yx+poC+7SxnE3XZjg/vI2fmD9YmFcIjp9H20R2si/4i/PXcNRv+EI3AbnBhpcJ7rNAWd7iTG7+8
pKGs3kbQN0ZUXI1zB7cMtba5AkQC5gJ9C4TlRvSgYKSbvznhb/2lHYdjgOgTbcWDAcU0YkXJmxgk
hTf+HDtDv2cbelBaqfyKlGI3f+Ei+XgrQvO9cGqwADbNJ0sBRj0h4K6uPiMA3ypq/qb4jYj8n7tM
O1Zmk7Y5k2z3DNwrvzIL9ZqbL3p0FeHHs0yX45gZ+1RUH/wrE1EH/lWPbeUgYp0O0ZA93HjWLhSS
wZ2TmZrqzI/oIV4Xj8CigQPnPeWOt27ZGvVjkrTT0WfozGTpw/bmdwoPT71MrjJv/hPHvCZl18VK
5vMwtZt2Bo+B/RGSbP4YOGmvyoEubVpMZ3CtQTatBOAn7UOsX6tLf3scU1lAy6ZT3cFm72UAnF5s
ePGrz5gpYVdcWCuNqdAytk8C0O06LMcnpoIek6HHYanejpG8e24FaxjnyK6xJwRijbZlMEMdujmX
Hu1pvMdzdmxoQ1D7fkMfI0N+MDMw9daDxvqpntE5NOnvQX1rszfwtKuAv21mGE/tfcyIm2q8m817
wvXmgmiztMkygcpASwJvqam1rF2/fklqxibRJJCvp565aRzMIvhh7nrDCjEVx8H+O2BupGOP4EHM
Zub4QnMPrtttsJYd2IrzfwREfVMGs9L3OrXtVZD/Y2PRHzOn9Mfo9AbLJvYBa5NFxPr0qGNL2CO9
p1S2sG3YsmK+9tvJPyWsuJDNwUvblf487Uy5E/Yrn6mP0u2AfKTofve+0POwdivWMV/SrRV2G+fS
AlFEIdZQN7/9BvXGBgkyxsVu0A0exTT+kZDqiC/0Tp+4gBMfaAyyQwZrN3Tatb7jvdVhNsv4AN+Y
CwZa50GK93jgEuLVgyyjHmkKtoiJCZ+sUq8BFON9+9F9rH1MPFBL0diw/vG/JmolbXwSZQYozqP+
SWkv0MwA5ZIuTMraAPRmUtVe3gQ4b5op+nb93GFul35muVSTddPbvJ1/8gGE/HZT/Ijqv2OmvdWz
DT9B8suL6EdN314cmjji/1iKeNyV1uRZvbG/DGzgyr8HkbkPrGfbps1cbAO+cQNeyHO6y+JjvMD1
It1jgAHW97v+xmH1xGD/MafoIiCuZSB/bb3UktYAboUGYV72yMwfbJOhNteiLY2RGAPXWIBudbDv
02Gl16H+aFynIcYbIYu2fIQEpyuuEl9AwUrJgZ7qb6wv7cCq9kGWLjEdb6CfiUeSEFp7K/n+WVNc
DvZ4Os5UhVm6fExnWegyIdrvcReMujUZnoXdOo8WV4ZLsISoPuWOPwr/3nnGmlXPG0ud6TPypH/F
lxS4B1Q8sm43FqsoJpNFGsFH5Kb8d6NyKv3sXhMkWSbBNn1K2zjWYljQiiJ8VM4bovYYJ9OSCVan
C4489B7ux6EZHZYaIWmA7JJd33xRRNg+fyktj2cS8oWtfd2ZQHfteBdbwdnNhg2Kt1eCk/7KjkHk
7G6K7LzNkhcP8S1zqyeE+VCjkycTuv/oOKhP6dqSO+jwFNoKAzuqs7V/SRYAHkQULiDbmkWfUbrl
TzCoRpPhOO46QU+HgbFbKEy3AJ502RWjkyV7impMKeeSyXl21J7p/3S5pIRbMw2N7UwqwPhhTxOT
CSYMF/Fwide105xao7k4Azw3bNo0SqNleXcJLaw0fNLgd64qS83MPMZ3f3Fyuuo7wXnI41FAogZR
mXNF0OkVzgMdC0ShmTiHVPZ1RA465zZUI1vVtqoVc5MhigSTX9qOCI6XOX2Kfb0mPulZnQBtrKja
7Xj0JZF94MJKKyxXUgHFcVxAyOMfwsngL3sZ+o6OlG0YvTXzzPXysNit5mvVJ3JtFsZqsMSxiJnW
A1v3Gg7YWFZjXL52VZ089vNUfiwwzTAgFy09NVgUFNPDt5HiEcPYu2iJT9JJnkN3+NIBYWA4hDPb
nVI88rF5y8zVbxkJyo2NTeFedXhejR0OwvHRz2LCiEsrJR7Og3YCXiZQdq1bXeys/Xal02wCs8Qj
k+YVdTeb8o4XbIKyQ5MgANWpgZtuGDP4mhr9pEsa0UXZyUIunvspINBW0FEQuGIg3Hywg+FA3/oV
MOcH5R4OSUjYqE6mlCa0Zat6EyiajTkBWwyHY+Xiiv5FDkdzXHBYCih45sCHjOJMKfZNJ3yoKt4c
wzkUNI/1708pQ/glY33g3yli7RsK8IfJIZO3ov7TtuTR8p2LGdtPpewuFOZ3NuhXi9woa+IrXnPh
Kk8lXssms/ymYz1MrQqAiDgHrNyxFibAIuEMaIB5Vzv86iUDaL54nmddlaOhhe4NlPC60KUBxtic
AP6SBcdK+bjXghrBUCQoXqwyWedlfOMVTN46kT03KV3r62Rh1juA1OrG0xiYrz3uD9wXxFL5NiAL
ZJwBZAhUc3timi9aD83MJGuiBzE4fSeUtp5rBfgrN4w7xJ6/tbLQHbTFiVoO46Uqoac/7alh7fIe
f4m8ql96P37z6xS+gTzRtv+TFzVIov4QV0OPaYC6y5z/Q53hdyEoIFlDcwkFQK62fcId7F47y1PK
MEo1WNeih/kAxF5whAePs2oIuizmK8WeJ59ylizdeGFBZWpd285VTPm66V0McTwHwOfic07D/P0w
o+J/0AEegyK8nlwslUB/iIwCXoeOqETVm5TeukJflA84NE0+bV5WPRCG/msSXUXEV7+HXt7MLkYY
A7pRK20BHvej9wxLM2aoMc1cQHpRFf5jyCo8A+K/O6BRxs6nzyJx+QtvDP4dM7O7jF218RifC5wZ
JEJ/kEy7B8ILT6btveguThUS3stoX4UpovHKfS65Wmk/lIzdtFfZsKBQv1PyjDFKLB1KreKjEOF7
4KuP2VRPlPq2GqSaVIyhIToj2Jnh29TPz12rZTBZ/xiWpEJlLXGc9u0O+TqWODYT/7Xl3waTWky0
dEhT3JYzf3s1JuZqM8uI2B9jMjnwVl1xsIrq5nNStNoaek7BI1rkpz4ep1NoJM95Lf752bBTUmMM
wolKK5x/Mwnvi9cfklzsUuyraInJo52b98iZcBgXf2ap3gDbn0WnAIkg8Tfi/dgyITu4JufeWPHZ
jABnHrREjWHBiWaaq1dHGl0bvwkeJeZPbE/5+GAt7iVgOnuh1d+XQMzoJHBqeQ0RqdFA2npNstf/
bg3BKSoxrjGEhYAeTVM+FCmY6/lgmf2pje1Phvi/A8drbpwRD8pGYSqb/s1V7sW3uMSlyYTQhLSj
hp5swjLmJvfC2jHWdE1875jwCCcV5LkZzoPKnGvStRwYcMh5nKh4PHqNqMhCgoH5YmRPjmndXVwF
HiZnNBCukWaarf+3zTA0EYH9VwbqqY8ELjiDRc2+6V9j1FgQLNud8NxH4QDE9trEvKFQGU9oBATV
JesGquajnaunEBdAI2CJeli25IIeUykvFLkujphfgzKaOyrmlL5iJ/inXDebNhQpjT+TEwlMxsMs
eIshJRn2sgp9/1RDtkqom6QkTVi9UC3iEcsG1hb1OD8RRE90OFO8G1nL2A5chaudaniQvfJ17uTG
HZb12Nc24k+MgzRtsHDXTLrvJFdTmWCTixgDHgsNXtUf0mBBrkqy3dnwIGvP5tN18hfl17vlOliW
9PLd8TXlkZusgQxRXT4ttn2hhL4tmWtyXczjchtKYEDacYKyhbVCq9XI04DLdle3DA+10b2gAQT3
o3+c6rDDnFZmObCw+CtzCo4WM/ID+k1mkGynubNBtYegJqHIJwg5GywJo1gihZ1JajE5sRw0RJzo
CpP6pFsHqPo5YzlcD1pDwwNTgl6A7LllgIV97bNzTGosk3aHMAsLBTVysZU0HMx/K7ojGCfAq4DC
iDQhGrtDMQsmD8Nq3gXlEPqreonM1RCoLNvlDV39l6itZ+S01e/G6IFteyj/emOeSArSYcG2XBkV
jSIhmN5o/cC/hXluXhiwWqYLZvUQlo0FlWs9cCjwUITEDKOapIpG4tX1RlapaXHWh3mhGKyutpXb
T2obZmmHoLZp92NfODsBF+cNBXn1YemWzTpxF7KmbrY2FDA2kl0QqYEF3AGc/923AkZwWsdFUY17
Ak8b04loGPpq/kvxTpxjOxy3LfLXAzS25SHqYv9ix+13m3ufvUtDrZ2ZjBkMuDQw6HQriiRzLBF4
+tb06qjGv1QSIRD9g2E9Qu6DRhqULNo4wzxxw8RTszaBZh7CIBrRDCyJ/Sl7abWAQ325RT0TXEXg
IGA1LfyYgiFkkE8kw1o1OPvwRGP4NjTkaOiiob0RHeMgY0gxY7QslEEIzs2PzykHt407lmrtgxJd
m6hDb/OQAgjIIhonuDu/znPPE1am9lNBq5QNP/4G2o876jjX0GUjhfomLjYNMGx4CORjlGDh4o6I
rie69EYUeuullnggx2tLMRPWeXZMzQZDJBHgNjMnSbf2DAeV6Ri511pAEE9CCghWEFHxS5Pg9zz5
aAYcIz2jmEEXLvuQTW3QPr5os8MEC1zOJiT1QWKw9urIXoOHrR+GKv7G9JquixswajmC3WnGwvqy
B1X9KrW4ZqJGezIig4kTdEsO44s4E+d+R6wUWAP6CY9GJ325qrzY+XaXXCLuYQ+EtU5X3pTNIaoD
5HfALVZFAU2fPavHsyS33Fc+/sL+QsQvl1Q9VSHGSPh9BC+4qwXrsXZsoFgjE2ZGlzyWrkgp4xRx
jcbFhvosbPmnzurhFyuaMdclbfd9kAsWUymwiRNLS2nTUV+OhC/V4Kv8QOUTkSddJhFvF4QOutk0
1Ijr3Q78Yzw07zZ6rafcbewegHu3/HJma9oUw+Ni3ujfUcYRbgYiocPZaB6DPwYYNRtAZb8aHTzg
c77fzjEV48SqtJ/SyqcPUgLhoQ7gvwVhxLPjTW1Ij6GpaRsMCTuShTDgIYu+kPNw9quRgGBLx+gS
0tp6LbiqD7Obp7+8ZZ7+2LDZ/8o85nmNseqDstMxx2dgG2pnE4NFk5Uc2qHMD2mSTPvac4uNlYxo
wo2w/chqCpSNg+QoGznWJ02SXKOWjmDDFgc/xuvOyxxnaETLdHZ/WX7UwVadoFWPuuhi1mnyyzSs
7lSysKFALMulSnKfZBmOUx20f21Qu2JSFW5tQ1yOjLT5em6IOio5of3cePTUJ0/I4VEmcTzs8tSv
ilVUtVCkp8akGcJ3/meUVhKuQxHgqzQBs9y28SifDasJvss2VXdz7vahvVA+X2Iq9Ha3CVUOdT42
0nJt1oMJ+qJOe+A3JoUHjvWXdkKyRc6kUYY4oTBN2zfy3jP7YaNqbG3K0WPfY5nBJv3XGMb5T9/1
IVBsywaal2GHSIdlU6qhQkzICKcXWd6OsDVd8ftyHq1W0A7B84lTRU8px12gM/jNnyYOx/3sLBYz
axUtycSLTrllmdSRrAk3IQa8Vnk7Dec4LtAezFJvC8PshpuiRqYMKl/saYDDBa8C7q3K6N7PKWPq
fiRMzoIpMopRcHaPfbTwDegbb5HTKabjdJ3GnrmfpujWHbCDnSdozrl9XTEhwABs30/etYD8sB2K
idkjz8IR1sNYq8z65i9uIbSbyxwlssJTKME9i6KL5ugPstiNnU3NhpPZehx9l+zY/0Ir2zGo3riM
edQuAyzqJwUMbrmR0evJKDlYpjvSKYn8mvnTqjr9vAfG8yi0K/jCviGLU5mqhGNC7lD5bmFeoLHb
GjHvgQVGcnPcOf1KuS8QuYuheq89NezNJhmOQur4icvvozkmH50rSvqEPrP0S1xeDSIJtTM74bwp
4vlAjyB5rLpFXBKrnZ/Txqb+s3C03SxUL6AKVK31inSOBqMq4Oj03ngHXp2eoLzOR0CQMdjqyaB5
ioDdd4blaksvpu6iyK+kQ/PUwgWVzp1rXcQCxsfoHH+XpXPwJEsjvdhla+1s2vxrm+drhekSw7wL
KskoIdnxzQhNaYCBuewRhkau3eIhjFKPBCmkf6py45DlDnPeNXOng4G0aFrg2P2QgzDmLqlXadmu
ibqH9Q1FxmVHzuqqwyEmpz/7ww/SqZJwOP8Pbu5vrcRVW19VIKmTWCiIsjTpJYAPGhr00yzfQ02S
wSiMreh/LJ3HcuS6tkS/iBH0BKcq71Xy0oQhtbrpDQj6r38L577RjXtarS6yQHBj78yVKYlv5PCF
Ziz2LTGJzPfm5aR6wm9qhQCLZkG/7kaaBQj3IBApyPQZR7x94nkQj13erIvrEpRBQgMCIQ9ixuQk
sN+tdq9MixyfyP8mbp1uXwMRQWTwcoUNk44KCKh0MZTktaFqkGE+bKVDV7zlyz+NMpguKo8tOoJi
fqLwLbeBGOIt0ezo2/UfRFoytfhm/YHa0dt7Q4uTiAdpNXqL/cEj669NO0wPhpzMaz2mapuQE70e
bVeQjYnkzKlrJhUB+XRIMQakPHNWtD9JrvKX3B7iz0iR/+bF2J1FljhsGVZ4StpUvvke8kYjs2HH
0bIDHGMb+xzn7ypk9ItBePZA+uiWFstzejaHYDh1QSuwGbFZ7S1rhudFB5Dxf5+nmz5wDbjVoq6e
EVihEqpqKtamGHZp739q0DDSk13MkDQl69hpxNUPuo+ZMvZhgQFTuy1eehf80lTfwyrY+1rL5xjf
Q+vTM0t50dSTm17DrE82SeZ+mlH+VUswM1ZffQgLPB+CtRdjgb6UdzT7swKKinmmn/9UePl7J4Mv
COlH5VaXzkpv5Ku/VZyTW/539Hl/e3m3tuzxmW+Vv1STL0NGUZ+Wp8BBJBgN+WNl+3su9cj5naFs
wtgqVbtlMAk7CJvd5MaPZcabW7gS63r/qsKME9sMbihJotd8JgyjhT2fxdObWyc/fiFerKX70YBq
a0l23eAgxgxwlfUHJDQ3f6yeKsbAAJrgROavixmfdaMkiiGtozZDzXCPlvCjUOMF3vd5kRGLeXrw
e3nVZvHarbTIvd8iRiJld4jf87g96gyCFvYFZl3CFaCw+W37XGXyGkf1WShxnqMII6zC3U9CTFjD
rkJ3/GAHFBceGcRdcphtRO38GjRZ685i0EGKZzQk+zTGVYcOY5WZdIWN+Vl6zd/cq18oJjAohdPZ
qJy73TbM9aOLvktTXD5a7Bd4lXvIE93JJ89iVvLCGHIf9e2vElD7hrw5ppENDRv3DYTOklzknob3
lHloP5v+wmN5Q7j0PbERJY3JOyV5YtOKGfcmP9lQn/pG8Ey5vEDCZa+x+kVmPxXKOFide/DsBUUe
eQRu9gzlZzeNRLL2/ojIp382wRB0LjZ0jcwkVxYoJXTuGcyDQo1o9OGtbIIjESv3aKYZA7cJnzsP
dkJjy7IxX5NzDipouptZ/MeztU1SfnRNfAizbm91wL9rgT2vAvbX8vymDadTz08eO7IYvS66Kc9f
GTJDDSO2rUyOU22ZcIRhWKTea1I7ALuHd9g6pGUPF+CF0I39W+3Yz6imoSvSI2fHyWncF3dB2ovO
P/Eqqk/UoXoI7GDCAGVqrgLirpg9PzpJ9tZV41emo8fq+D6VydfYdTfHDz6xCh3bFoNhbb12eb81
bO8IJJNisXnJZHlpiDLnrUccZb/RF8OmsusJVkAA+INGfhO32U7E+LFN49Khyh/j8b7Uzsap251A
jTg5/T7qrGvbepwdBrqLJSi/1Wz7n5Msnlh67zmFEvw+Hk3SOmx/t3BcilvvMqbFTszzIRnCmxkx
Oo7Hx8ifH8cayBQ/79oluTeoLyDHGyhF3ImrJAYPtjEvceX+FXb2MockJo+J81ggi+ZNikyg4kNk
5OK5M6Qmnc9mSncvK4PBPEpzfRPYXoq1rJNnC40p0Etno7N3LRPYXlL+mvibAlxEfv0lh4R6v/9s
a+sfMo1/ruy4y/ONJCPEajU9pRJ0M4xM51k0HCsrHY+YmYykjH1vE0tHRm3VsmylfGdwd+vShneP
u7Gr8QdvzZZXiXrgdo7PGc/4QZbVz8INrXNzl7bBf59qsEoi58lH81ny+LkQf+UBvn/6wUFtfPUG
ljtySgdie5jWbxN/3ncBB2GrIsPHsl/bwMKaAfy7Wn5StIYPuG83szBxAwcdLwnrymQV/V/+lxU4
IpfWIAyH7JOgeDZ10KWSO98fCU7ky+BzudUEcN/flXZLOAg2kLonucJxAwE3AQpxZ+JzQcHVHIYW
+paPUIYIDcE0hsWxXtT8FmWpdbfaUeBnpP+ggdpFcxNOsJubaXiNivo9ta03uzJxVWFHaJErWg2P
EjAIf07vuRYwCIlKXRTi3FUM6CJFY3Ys+w+Bbk8FduXsnbqsf11/Du6LQIHAgdAm6tiS90SZ6sU2
aDht3CjyJ0QX6fi3JN5ryz9Zop9Bu5E4IdZrn7NO1cbjS830BaJyBvmzlbZ/Lrug3oy1A29CmsuG
YMqGmKLZ2gditg8BGU+0QZgohi06z9QVci9TR+5qt7F3fhtD7VFecKCXEu9JoY73MwqEXRwFPrpB
j3mvmWcHYrfKbeb7+m0/5mgNa4ZA6LDfYqHGXZdS7k+9LCHCTKSsK9vfBIyAn5M2VKswzHM9lSq3
dtpFuzl3kdxkstWZ4X+Ez5jAzT38UMBadroj+OyGxrDJ+i5jL05/qUOx0yVD9mJ5pCQ8SNwBQMAc
NNctFdqX2dLMMjzZr4PAofr2mRinAWFznG0HwkJcUTprBgYxmvUqtt+VX0CG4j2xswN942a+LTng
msutwYAbYcyrRKvdVEEuYtyMwREjOtmKsc1BZiqN9tSVcAVWeRuBxI/CpPD2qSHc/Vzgae5soY5T
jpthjBZ72wtbc5yN7ji7efECL6lFhd+icArG1npzoFQRZY7RjlldQLu1yV8zLs/EfpRE04PZvxOE
bPM+Va7Uudm9k+Ob3DeNu6rmfcbck+dFzpc06mkDhvDPaVM3f1BiLCRkMS3FMVAtAtODsQ+76D/R
GxgrlX32I+KNjDmTPER+fkR2iPCfWD4f5Gr71CbvmbFcsVGxRL5mMe08gl0pNFfNfEHo/6BbhWVA
K5kxffzsV9PawPTT9mR0oxRJALcZ9ooPzP8LHPS006arH6cOz72/F3B0Su/NIr97oivele9uSmDm
iUTELOJA55JWSCByNoJPI/S5/KPm58X9M3LtPvlxREKs4DpsTHyaI4ZJg1RW/pnM35cERkg+Ap+R
sKQeemlHsCF3qfd/wuQuLWKELhzXcZvz3ifgm7xgQ/76KSKZ//6Dt7y33B7J7bUXoL3JO3e5MN9o
WhP3dAzlhyMTGkt/9HXPC/Ivev/crtmCJPdf/rrkr1fls+4Pu+kjk239+7iw1rZ2U+c+6Iuo0uIq
6XwLO9y2cQ5SwttyE/m1CCD0FTJZ9btHS4UHfNAHYtyR57yV5j9uWtg04OefUN091Bgma3XmbwKo
W6Wjv+UaBUGGXLBeCybMf1QPvnHhIkoD9eEQr61eXxK3nO+m5eAj60EvijQ98HO+c+OucC/5w1Br
E3ERwJSfkWNw2VhGYxqtJlFK87P+plle3DoPHJhh0Zztd5OkCWJ9sOa0sIWVqbUKSf7DGWPNj5UU
+vyPSbqRnoa4TbtiCbEgQOnx3cDuX/G1qenvnGBoQPuufwW3Ns1/MkqQvqBWpqqhYcOeQuJWhhzx
Zix8xp5Hh5/z9/rDULZZy+dCRKkpyH0BeGS9oqRwiaEk/dkkGpUIQ3tEr2SGe75i/ZWxQe/0N1hi
GfMRs4bsEQscVP5CFvPIRZDlF4DgnHsSag3OzG0TYq7hl5A59b876ifzh/6a3RnOcABSwfzHfa6S
GWWgRzlyjQTbs7FMrEzoiTiOUh5xlgifm6tks9LN5/X/Fq8d/InYvPgjvk1WGEtI312+G/2PcrGs
Ln6SZ4ulkVs+XwNWUn8CpQIQhL+Fi2Po3xYbGcSWKhMhISKz/s2YyjNP2///OqwMD60d0kW+Y744
6nXPo2K1/7IovzvgcFV96/KSfgq1HL2lOdvofaXv3aO+HS0oVq/hHSN3jRguelcSFD9ELvJfsil/
hU69G1yOd/MPnzweaPXw11Qr9v7wzgCQ49mTFzm7/606fWv188FFc/mV/cUPmZHY6AuPLQvBIbYh
wglJYbUGudHrfzFPuRFoJvLWrezfuN3PVSvvBr3Qvcu+OA9EtRpGtJ6tCC02h0Ny+fqffllwy3jd
Pyaah0qFu8KoD3rnMBucTzqbEcGOxUAQakh71PMh/YNm1n1zUt5iit3wh5sgDdFvLBBk+3OR4o2W
8rEvEp5lpqx9zQy9Ojdd/x7FVNZsaGFnkB6ElEQQDZnFaicb4ytIu/vchG9hoE5t1G3cLnxdXHmq
IuNqEMqbLeO/iTWwVCXetTp8EooFbjrdvuV2L32/ViSpIFWmX6WGq+omgqD77x5xD+N+En/b5juq
7A/PYCI71G/Ye/6oMCT81enWeplby0jDcyZ6J98TzbhpFWd9rtjyOixo5Tn27cfBaa4GRghC0i4O
h7WxWR5bN3zMpb1RgwvJ27xNqrlHnE8fSJY8EQa6QaGMF4xh8n8rgMwB1xmP+v7ZRBfXBBDJtn+t
XYaVYAR2UDgC3XjFFBPV6zT1/Yd4WEpG/UzxyM9hBA5qwyDjTpKoR6/iW6TOLU6Cn1SoL8xrm4b9
A7/cJY7RH7ugVR5Uid+PHt1T4iZ0ZJujw+TNKjL0MOXZLgrCRtTWxPHB08ncYYkcF80039QItNhT
/o7s1p2XJTszcTTKBamcCl6CLiYXisVi1c2Z+dZtyMRRtd6GRGUmaTijnFqdelnTBgmZM/Ptl2O4
xSqJ+RnEbiN2Tom9FXBWTnYBjey3UDmHUjD+6cKYVGfYMZH9EoUIqWTOYQSVFi+P5LHJHSaOTfsS
tUAg3QLiaOAXNbGxHjdyfg6V8TfDrLQmvJv9WuqmZULmNDVkmk2nZmp3c4ZeuXLFd1SQBzuO5R8D
35D+sZkMD2qwTWpImszlVnH+60CPxKN9hayz7wSCv7kw7xm1Bq0FY93OxhlIPUFSznsFwUQa7kum
0E2PDNQYQ5r43NAmHawBpY83fwTENv935f6wzhrzEaH2rtPPp4zPMTmmWHCHtf7nIwswOfgrWWSv
QYokdFYvVpJB+mV1pD7D3iy7RYiDe2n8EpNFsgPa1t75cIZoW/fqAPYMwxsBqGbrYxPC9SF5wQHk
VRAdHa98mYXxHpXlJhH6Y4THGdsW0KJk50VyNykKgojHTV9Qbhs3t8uuVhDvEL5dA6acXgjjM6ge
l6zeY5S6OCK4Lt508CA8il6cOT89NqLWQJovlRhHE55vQNZowtG7ib2NyThnSZp931T7wne+3cJ4
RWXwK01vzWBOn2WPTOn2ft5fXP9tgXcXYxGofKZt0Da8wd9ORbptpqLEjtavbAd0d70cmqD9R7m7
aSgW2w5xqgKc3eioCtZ61FGnieqiJzOr/77wZATzkMp9zSAcPJj3M4bV0R7IXWpoPXtd+jnayI1h
FtJxNNcGdXYheIcPCn80bfwf32C7QEFoZfD9QuyLUJpdc2ByNto7zzSvoGJo1kXmaSp9JkgQvpOh
Odkhx8lAZ6YhD9SfXVAXRqOx6ivBOYRwN6CGZ3Cf9EkGhFHWrUYx8GCqZe26890LUZPFckQYEmRw
FWTzUhp03kqX1GViJGkazkb/WLnJvmnDq503bC60ziS6dkgnA3ZGDAVJSK/Rm8IbLaz9RGMyJIGE
eKDmo/YBiOLC2+Vuh1wBImpCM3co401gOI+1gXiHleOliO+U2tE7Bd83Xb05+2yq4iW1aFeq/OYV
NfESTkGuq3D+8523q96s90W6MIXnPvWEJ83ojZsC/eylqDo0/vJrypiHLB46Qi/8xBZGFxIz2VA+
xf29DS06UjDJsxmof+kehKsOBc7JapCrtnlSGVRN/nmn/ygNe12o5iDEC/nCOLkeFLtnPT/OLSZQ
NHe+Ka9NkqGJbXZ6lbSmx5gjO4GQm6kkVPilv4wIupg01VkvF4PQm47HxwDTKnACZbX/vpR8Ew72
eD/ZmAIfWdCfievG1keiAI/b0DF7GENEyf9UZtyKenxWM/Fh/msQNVt9G2vCLfqFU4Pb4YXOsXR6
HrGd8abAe14vBZN2Io7Qmw++ect4UzdWfHT9S1n314ZgB0lLyOnolWjOT8hAoGhJQ+Ajmln7jjpv
09cmFAOwORaK9ygp1pVP92foLnTDz0EznqLminv0FDH8dNrxrHPkqGdnxDG0zQXnKc9QGzNhvtZd
eOCuArRmEaQbYwJ5wGaVLjC7yJx6MG2GWLws4rC7Cra4RsLTiNFdN3SukC+0xVOZCIAx5VdTIe7V
VM1oedYQzJQ91lb12bLKI8PwT3tYHsUyPsXoaKZG03qsn5IiKZq9I1OtE++1VZ716GV6eBkh2Ts5
ermLTt2ezeJCeO85VvY1sfHNMkJJG4OXFG8hPcAgXswli62Rz1k3fYDlfB8684MmECoGtCHG2xyT
uT6jrYE457GhGuC8RnRVTtg9Dl15jfTjwAxoUxf5vZqevJxRoJIPTkO+UubBfRAPxIzQxcbkUiYb
vOwoRv5mPWdaLFNLL+7zhJVG6uU8lOJVDTSeMFomqF5RwNIOCrFYSearGSlqXhRtYuSt7lynyOGh
aSBb1De+pT6hQQ3xx6bXwmrLo4yJ+3eXAKR2EmCv7jUcqo1PBvcwgpExzGeyeXeq0bHbC5U3ntJo
PLaJ+1bDF50HFzrwU2DbIOfqbV88OXAAQ4gpNp36EhYuuY4v0HYfU5xloW1s67DaovygE04GahpA
wNCnEtzyfD0R3gk4ns+DY9N1SzlGf7PqDlXXJg/6sUlAHEzZfM0bGFm8NKPqbbLfYZBx7DgsHQll
87Ijp+ql74ytOaEfLC1yGVEUct260jCou3reni1BANN/Y9ngGwHSQzQ5O8UQ12UXKEMGdeWFd+q6
a38E6RuQ4gBp4avnIybLT1PimOExqigNCjvc6ysxvehhnN/i3NtJZD/IAqlT4P/59d52aLVEzp73
yH/kPlLYn7xpOWZDic7bOg6AqKnJx4sWY+n7PFLLWF2+GVh2IYKiB6bXxFeVaHLwMKXBtuDysbjR
6+Q31jZNSuYVEmEFDtKJ6pT1WHHNrF7QyYf/bu6Q7BpQJzUSe4/jBiZFcx0vP6UMv8BMCFRhDOJx
qNbuSxpY26ysPxqUAD1SH5vdDn0IgWgkazTwWxfksuJ7ziV1YqLQjXXvrGjFe5ie9FG/j23yM+zE
WuvNpmDPzbU1d6aot6HJCNqrVo0HyzdzikwIxyizLDbLZIrvDsoOSojxlcmhdvg+6G/HIYPVHi9x
5j74QMVrNFqpFI9+hJGDPO7Cn3RoHoEGOaZYZP6In0um/rheoKKYKMiLxfwTVP4W24IA6sT4rzJ8
YipGbX4sdDRGteNkQ56uw1TaiKhkCRB6tRky0JrdJ4bxBg38V03Vv8ytUvI/fLUDfr6Zl4JHi2Z7
FvLohpDtxGEEn1U4xd++A20pihJ29/jouP5fkvo4UpoCDYXcGBXoVc5pqRh++Jae4gRS0FByuI1d
nG1TQYfMshRdKKc+ICu84EfeCKx+cFYM5HBAmRIbAdY4KZqKODnC+DeukEyk3CWwDofCKH9cH1aF
8KJ9oJh6c16fdyCFEKxHt5Bwo7Ud1j9ywaPuElYB9cKkndw9FeF4iyDFb6QeOUnviQzzfVCMpzwj
v9wz0ogwclRERcwBRwV7XM3vXpydc/xBoAhpVHpzs6P7/gn77200W5dty5S8TObffBjvxhgg91Ev
5L6DyAFFzeAr2ON2XNfKfJURIsZ2KE6jkRN+kV5813zR2ymThc+qjzeWdLdoLbkZw8nJ43dMXceG
DOIgLi/dCBCmY9JspSRT1+2n06pPJvW7NMv3yur9VcFosfE7giookKk1opPmpAUcg9yWkrau7o2M
Vra0IVYyAa8Vh6ihc644IqEMLRbkovC0pGz++LGQL0P0i/ZNLg90uplpWNQV6da3cmLSxX4Q8dWu
/M9Bu3xqpLAPEi702vSsAUsGbJHCJhBAq/RCZzOIHIYdB0w76gVSrnaB8+ABWI2rq4/1YogGeF5i
9FctJ6NEAqfq+T5cDyIi9aRR2p9paiIp90PG5cp/XqBc51bHtmGRYR96/VkmAqZOCCTRWRVz8GLj
rrZG8a8iGrYLe1IfvT9NvxyM2b56qJAyK/7w7OIpL8IKDInzp0gg57SmvDhRsvE407mjWANzf0uk
okSZKhc6W/ELy0CdrXz5ERHH7LwN0QJmksTeoDpRA6/ssHzzhEGEK6S7IidQEukwh2waX6n5zzRx
RaIP4SLivyY5SGPYyxVYiaeG+ZVKYaaDCQh9liCpM+9kyH4unjPtk4r0u3T0fhxz2iYxfU365MNa
NgDoJYUxcwG1ttpcPIzKfRIIRtbLFDDXi0+sURBs9p1pDpDltDmZnWQXoTd+rkygQEPT/UltKXYJ
B9wloA3fMYkL4H7RMpeTsQUNswknOZwW31jrFgLz/tWomS92513DSh3Hcrn07fzssrN7obyJBt3D
wAEJieIqadHghhAtRrN+HmOhX4vKw8SVE87upV992H/Bn927AE0MXq6wguDTDvm1d+2TB5uLDiPJ
fKn68nIsjj35D4RA9YSxCtX92h3xbhyxCt71oRXsujDbxxg807QE3AQuuosdsXYscAQLPCVhvHZ4
FFBCJPWu02LyidiHB1W1wBOEOldUzz1m5LD2ryZ9VVS2xzxKTxn7XS0IUw2j8T0iu7Xou1Pblv9q
DxNuRpudEtm6jTXDS6rpJmtey5anasTt3jBTm+t6H9Fp3pAkmZHUOQFh4eGa05lYp7R9rAoPszjm
YD/5zpvinvKl0vDmCGbhQPLGjrmWOb27ASjfmIeUFywlF2HqvhtD/SGGbWmT88gM4lzbjPSc5Neg
gM2K/GJPuPU5jJoF7zfkREdGmSQWNz2lqqsAF1uKPAW/c9CcTM/+VNwjzIpurpA92HCc3QUtOlGN
+u4OVfHbufHfxPHfUkomKgbJW8oo2fUbIwk4wTCUq7qbNXQv2JOByvUY4uYXOy9uae1fYh+nJIWv
rDxinNwXzUCdsuBNX4FHK9sCI+ZInOkQ9zQGFi0XLXJ3R2LHyYf8xUF/jceAei86pV77rUuY2C+O
DfDMEvWAU/ro4PK9Li75p3E67/B2bMo+2iSNvdKHY/1cRLq7gy4wqf09cR8bF6CylfarCXMgn6c4
kWd2GhJxcRFZa90v5j0DtPkwlIBIkF+oiXhkk1TWnAmU6BJrldvsoTOPuV/BjWUjSHrOS5wZFhwN
uKWejMSG7c68WCUfukR2DBfbtM+rbkaJXiBdwPQE/Vh/DnsEANd5aPVI52x8MFkM33SNr7KrY7zV
MXF7+Af3JUgr7agQVXmR0JNOY+0/mbKoOBxL4JXTjepFjCO9I1TstvObUVtgMXoBDnWmbvTiehON
zha6+8oGPe2V7r6inWNziF1yOf6GnMJHaFnzyPtFyHTfJxT/Tbcx29+kl9C/eubK4T5Kw4Pljlvg
FIVAPjc6GI19jhuNMjl/uitpNcdZgCTv3nWFS/EOm0tXVQn8vPxujfGnHzlbh/9ewb90om61cEAb
Tc6sjEl8A95UlcXsZPg+9HkwLsTGzYZDZZubapSfoY3RjJNKF863uoftwW9vvYqyHY30MqDOcVZW
2Py6KVQ7fY5qBXWZ7kOkFKsFLgOWe/w7ifTehV+6xrQpzyQGA/ru4CjeMRrxE1wJZ6uJEyqT2KcA
/0zcouut5TmczH/8GVEBNottkA3QZAcIisnOUfgQmyJwLDzAIKeovewu3TS1ty75h/RvZJM5zuzo
Ay2BzGTSZ3FqKdl1hqa8KjNkXQ03RDjlKlWoSzQ5I7IjhtlTFeD2cN9Cks4eDM1QFQuw0JryThg4
fxvitZDrNY67rRZr3xnqPMfjOo8xyXM646yS7pepYWqsjcYiOUxdeqHP+YKHCN6h+u9Uro9smMCv
M8eluOFd3mT87cW5euZwJlZkDQviSrv/y8/wBXBWbK33Be5FEIBatfKtXtfl9GSztNtaoL8xD2qe
6O94dyuPHnsoI/S1TKtZ+4m1y+wpf4CHdFXYJ4JhuHoDaIQEFWxCn2hE2a1XFDP5BxPQJRALCmOT
jZzipCduygJDUIbMAZgjlBQwffXjZc65Ed6bN6U7jGaHwg7u9EUpilP/KevyC+i9V+BAG0+Wbx1g
wjJRBwVATO8jQ1Ts4eD9lrW6m3n1zLPESz0iBmw0tpkp/8D3+vFtngsuC77Lihftmj9bIbbYVAjM
AdwidPw7ps5GKe+YoXXg3Bt0mGg6LohAFUVx0ZPfQ9z0kUeC5n6HQCh2aUjjDde7yoBAd9t7/yWg
9k+L4MlqWVmZ6dywjtKM4wHUHZnFbnYdO0PsG+c6cW/0VagE1N4tx8+uGz7HtD/zUv3QHRqDO6hc
tSkobl0/PDrBeEJ/8C8pWPmWkZ8qDyYISNrtojKfoM981S7Y5rn2XuBPLQPvbzo16Bzb8k9iMwP3
ErLUo6UHTOra6Yb5MO44eY+EwYEejKhM09++p4MWmmxRBL6gcSJbgF2xpmIp+CYXNl+zIDMSCh8x
rxtVsXSAZv0E1EWYi/F/1hurd9etVf/FosYzCXx3UOlZOOUZeVJGOcgIjtMO57JoAvsRqL+ZSznj
an0lyDlsTHE/rHvPp/kEorZ6j80Gby6jD9rGA99SoMiwCUS4qpQ21QwkvqbUFEkwbC1OvIIXnZel
u6gMDy1XZbEr+FV7CixAP64AzBwByGL1jApqYuW0lyLN/iQ+xvxgsH8xkexitka7p/84xj/oBvZj
7lwoyld8BQxZiJJg6zZk86FUj9gRGweVdzENNLijre92WxryB33bQlTGD1VkbU3L/TtUIQWB5xK9
hDfSHR4Zrt10m0u/9nIOnxU7b6qiTVSgDvAZTKU4ekw+vb4P5oiZrvPIuXERsja+ZqwU21DOT2FS
n4rGw9RNrzTudl4ePlraQypS6LFOf04cBWh49ikbq8to9vD0jF3iDKhq3FVp1dEaISqHz2xZNRXT
pHEgnAHKL4DGyPTeDbf91l36PA0461oru5wuIiEod3SyP61MseRBIGKjrKP2xy/LF4Lng4elAz1v
j5vZEh85DUEnQvIWoNNlxABfi88+GMOqk9kf/ZY1eu+Tdb9GZvGwVPgieU71+MAZ3F3fBwhSBkBD
HTK4kPBfR79gpuVkDsZHRjRYkORn6kegnuB+rcSn+Qw1cJSAuwg43OkcjqpBREn1aNK2KzjWTFZ0
dCcUAbxeLX0OoLuO1ybAPwDf7QeCNt1lmpaqs/fB7NMiGIDVdfaI4ZyCO608QNiMCqTIN04v/wUI
ZHhLPuHq2eiP50YzcikDbRdg6JWsq0M/p79GjW6L16SS+ffg0A2zJu6K3ZofhvKvsVhORdvQ+0NG
mour5OmnC8HA17HdXYMFQnc4PLobBQEGD2q0Pk1O/BmNIIQ8JzLeGPlW9ylBtILzYp1M4HSbBKCY
Ak5tk527rQVuLCuTBAZNW5WNz5jGPnUz0WlsQ78DOtc8mob5GFfBtm4lZQa6HaW7dWO+HotwFzrj
k4W3Puvmb9Flf8J6+NbzNogad38ejyIYnsGqHTK83HVY7HB+TQA+mj3aay1NB4QRYrQQm3qBipbw
Og37k5PlJzUWW5w+KcxDfLfi0JrtO+KxPQF3GDVtkn+c1rhXVfeYtd6T3nxCXis8EafBCTdFJyCV
m8QcFZwTc3f6x4n0JShtqHEMEtkx9TPps7kEsXlzxwbbfwVao7D9dG0s81F234sDWG96GgnF5eZS
X/v26yjYnbLvLAbskIzMIw0ZYrpErsEOaPm61hjBFZvQUCEVz83dCnSUyZggt3AmNIt4Y/CBnaRh
3/UdsLvuMKrpWa8CqcV3DdYWyn3vNQ+fgiA+ZGwnWf1PDf4LCZcb0HAMwcNos1Au+FF2UG356IbF
uzSrYN2J8GlehmPXNbeZBEiOVCPd1Pkype1hGmyLU0i4diJqV3KQ5gcyoK+tqj8s649QyyUZi8+F
nkYFVipnIm4LkOfWR7Ngg/DjY1VzMoqCT1zFoKQrSjDfcVF/WKSy9rAx9QSaWiXCLuwX0x4DCbPh
6gL8/3XIh/3co9tjHBDJ+T424hw1wx2VwEJwgVrGQz+E3hq82EPbUz4FJVojq75mc35JYiCw7Y/N
y0K2T1HsI6cbzEtNxEYk0k0hrZPfR89z6+0mP+LApDZD5O1Gc3zkJHHgZmIS6R8de3qXbb4bGtLA
7WLfYL73vPFTeMsGV+qjbU7/nNm8u5iom4X6xXXif0TBVcghSGJ0w+s0Mm1rI3I2w3WcBSc+zUho
NmqHmcWONEKk9M4RzajO3Q3Yf2J2wrCavk1LVujZ60/JWLEzx3dlGn/zic1tKJJzh3ynwbzwMNPP
Qk5/rWx2G7pir2ZWnrNO3TywCBhD4MSBrBCOdTS5aVWDYGxIr0UgL9FSb9tCPM2J84LYDhnF/DvX
xT2OISRG8tBmIVWd+xePPZwFl6OTW1kbYh0pbz3nEnb1EV3pPfbm18zBe0a9GPZQrZzmbXZhy3HY
R4vkqmwiXiBNNlpw1aI9IrqJ5i9fgoMgJzeMY2UPZ68M6Qao+Gnuc53Vocqbyn37WPTkJCgUai2F
pVe3LwotdRmROh4E/0V/XGRE+CAqkN7N30RmQChb5nVgJOWqFtMpmMmBW0r0u/oXsLOear/UpAF5
pqU787fkvpkRBgsP4dwxNce9bFOSG4pokxk91E9kA2q6iaiDFNMhjwPDKW24jNiWR6z2U7quW0d7
1MNXz56+87h/Web+GrTpW9+rx9IRj8Ciw4fGnc/V2F4n7eZI4I4nxW5M/o+m81iKXNnW8BMpQt5M
KW+gisIzUQDdLZ8ymbJPf79knzvZvSkKmbQr1/pNi0Yi+WJRoNY4pp9wbW3yKzGrS/YWZtOtUeHf
punXqdTp4wJWtZ24ZEXp1XVdAL+fcBtolKCkl7PDlHn4KaZ5m5YgZBGxllV2csuFLCR8tma55DHW
XdryPQw+XXSkHLfZEq3t6gWJcds0tFWC2GPTsZso2a7ManlgcGE3AngLcNDEcMs5LgmdMPZd8IXJ
3pjEyTKWo1WSQTB6uR2S3NmUc1RjTtvvOHxsg8nbMHjGu9p0znK0kzOr23tgCajtE2c1Y7wkiBob
SXeC/Ly2WvPYgS3LDX0gjwvCkSp5sBZmlG44KPErPbtgC2hBsVcZOucqhc/JxUcXdPUgnzo/eg6F
vDrSPSZZ8MJZLLm6Vb4gTNhsvdh/smAUwlI/DX3yM3fqZxk9H6BF+CQsKHa28+1O+Fb4xh9qo6cc
gVmaJ7tf0vhUjR7ypIiw6CVVgXB4aGPUYjMLbriHKxtE8/ZDLcvRmYt+vSiJ2VkoH1CG2dqmdUC+
odktwt9bbEz9Amp8QDypRHCnYZnvnXMIbmaps2zbdvNbOeUvo1vguTkvRzc2VjHS4c8VWb/Vosj2
I/hpocXs7hJHRhQ+EDtCVfjPRITMXkdcBQgwdZbPWQR/8xIl5dQ1/3RIXnhNcIkM96JY2aIC1cU4
/wDZfasrMCkNgDOkCKAiDPj2UgsD2xK/ykXeR3Z2zEsHq82xuVYtJsqtoV7zrD92YJP0RO0975QV
3j/VoEGfeClSlnkPmcA7yhmgP4R32MEokFcMMnfQp3bsuKKMgEuDrpJegxlddKbCztj7wHpE551m
P9rZEmBKZ/Yrq3b2AhEfa2TVQcBgn6uFcBtq9grO27En/SSS8jUQ+Bm6FuUhQGfKV2c1BNq7q39u
8vq1dGrUeuen3Bke86g8o+CiQFkWESQ8yzzMiD1D3YVNbYD1K8v3MvC3vZTPcQ6Axe+fEjVXew34
mOzyLBmWd73v/x2T5SdW1bUOrb1nqeeRhcCP0bmU5gbi6GvYjyc/Mp5lFeCPNp6l52E243yFeQFW
AtJxh4BAEuykr7BR8F9MWJ5aeeyMWTQeRVRmFAj4pHmdzODVsALEkqs/SSr2AzxOd5g2LC4rydSZ
UXgkE+z/mxg2rUqPVoEXIaIv66oZZjC2PiqMLhrkwLq8Vd1m4JHAPFUppV0bKSVQMYlGoAvOJSPL
9ZSa/3o/WQvDwwnaRs+jNpBeyQxUE9rm2+l7D1VW60p9F52T0l25o+USSbjPIuC4ETVYt0Hnq9zM
QlXXeRF+tCkKMi9QZMAA2ajxiMesdikAsUKl+Mb5M1L3qSWvsxm6q8h2dvAKD/OsybmxyUESsRw8
QM8iDd6oPeCvksM4ctRrq/x9m5CYjdMaNGp4ld1ogyv1trPs0A4eG0oU/tMwR+TU5YBAZI8itzjD
H102DqmYrp+A41jbyTLBTk5v81A+L3YU3Q2gwaWN/YgeDFZrHAw7fyRo/Kui8jg1+WdgIcBsRlDZ
rEtZZedBkBkL54uMqVwt7WNlBJuwG8+T7X0g73zomvbR8Tm99B7CBsXXGBs9WX/nCTQDg8Efvu3a
/5eE0QPgUjzni/wUWuXagS29I7f82ETiocdwlC1EXDsNoy9tkjZwKpgnaDiU2X02QRIleiIun7fB
CIa5kQl45WZAjiwMtynUYRIKPxWciNBxbnIcgjXq4lsGx61rp11QgHnApi4prE9UNU6I+0okUcUh
iKrHIhzfLHB//pAfnAI4HMQsBGrmoxW128ZrUVZv01vWTLxWBmLOplDT2ITxzXG04R9pJEetno0C
cOzMGWXwqWLmEWfsQMoHJBHOaVQ+elV9zPvykGXiqN9HN30NngdY5x9YYg9WkTzFnXrBkp2EG76I
PB1ouH06hn/A1ljAAep7+AH/AkKtzBAXDIC/9QXI2hytpjpOvfwDBxA7A5JdiGoRTTuleCwiezdX
4qLhqpTYX8DBPrd4WlAUxmuW125Vy7Ee0zxq81UTougidPvbJHMkygmzqWhu7qPbs20C/Gsmqma9
X0aoDbEVTfPeBYrZFuV5wGIC0YlrkVdHiGenzPKfF45JduUfwqi5emXxnkyk3iwntNYgCZAymHoX
xdtOQ6aOxkJxjBQ8cyBe4h2GHfsKKgz434kkXBbAKECTT5BDq+Tngj4QydVv5sOmh/aMDy5hz1Ts
0nw5N55z0v/Ptvl39ntsV5tNUcoV5LA/INYuEaDQIeoeitz5l5SYuDhmkL20YpA7lrUb6nXzWiXW
W4Pi4IcVNh6mb96wTorhfYkyzei44G0CGzaIJQ7UgBoRbQtj41gBWyjo3mKU9yPhFLR490+JjY9O
fmRZsw8KLJjh3DpGtZsaouW42xUpDzCb98XAeVmipWUWJztDodse7l1RXW2nhDpf77jwNlILlPB0
Fw7t1TCtvanF1uA3rlUAkxXhfkRQJ9DpWXEaBGV4L7HfCWr+YfiAOgRKr61/Qd4Bl4IJigHYVLIV
87cjCeJZjb5sQZ4MXxYHKEBxMazwA8TjP7dh002o4FTGtLIZqcBcz9MY7qo0/VwMY2+RVozz5BgW
5f2U16cEGiY1o62+aw5s3fK8TS8BuYfikCfzQzgF9/k4fSt0DdCGzTf6AlVQXBtrpNpR/tgMf6fN
UBKtMBkW9iNVWU0MpXprVvCCxMvUM9di0YFmAJp0N+AecwcV/c7rou3UZ4+zDE8l+0Hm9lrZl2Ra
2P8rRk9+CKu/Gr19UGRSoUIjFWcDiESjg6JHGf5YhYCjOR+NsmXopUi+uX5+K8Yl2urOq6Cj9Pig
DUXBlp/aTw6JhSpFu7qdjoigZLvRF3+bHFEVxGF7q3xU82Lu/Sn/nphmJI5XzP/tUrjbPuuze8OX
HgZlzRchLKZkCkGDLqD4ZNcICOafU4IUT5CrA9iRgwl5md2mzm8zKA56sFrD4l/ngYcQFVsBoLxb
lHlfS8J53wqsP3W37BMwetRYSA4ujVvBgUWES1BYCGEAIi6B1AQgxVGgKKbIAdwJQHpmEu3tEkWE
PjGOCWV2APXjuXbqZ06A1q6sc/yX9fvr6zTw0lcUDa8kArlHIp+jNDhPFMSxco66zdiiuiMbPM27
5cGHjIzp+V/UvOKdkVITIkecb13UVFdlhbuMbdY/5eSg49x1912GF1/hrdRCGrdAaIW8HvC1Lgti
4D5Di30EWmSxAVl40dXiKoLfRSwP6hfVDsiTgDSbapbHWmA3VhI7saF26RaAHVpVBXnorBuoZ5tD
3uFtmCDC31WEM63K8c+e7e84wO8BRaD+qY9dHNlrn7M9AaJ8y4pWy7/n1Cg70N/r0LQnzIjYWoHV
yaZ6BNdbbqzIeYfKy0EyWJwP6ZnkTGwTKTpz7q6SLNYudIoRPngebbB0YjuL8wlFjDZ7wq2kO4lF
sIt5UbR1E7THAtUDRR8S3Mg4qewGEzpjb5rJieP+eBaLEQOfqsn9eNA/65GsM7oq+X4YhXNKkRAk
OKrtbZy6lK0E8RkZ6cJ1b9UYVBWmtmP7rOxArWIL7enCSj5rZdibribzErXFQwgZ4eZXKYls4fkF
TH5gVqM3XYPJ6Hfm2CEXbwXlltMcohFzAvBiRJBxobaErdMscUk3vY1fDIhB0LjAH8J8zYDA4pui
56VLbCYdAR3QX2ByOFUgFiDC4t5v/XgltKk0qT9nnSXoMi9L0e8zrJHWZRoh625CNYhSh8oq6YJH
KQQ+iZbFISAf85tfpgHag1N9RLYtQ5WgGveLqyC0WrH71Cmq1kWVtTec9hyUVkBJmAuMWRVT0HeW
cbiqQoQr0grNajYReWDbodht2802n1R8DZy+2+bWXD0pa4hunlH9Q/rlb2zTDJWIaN9ENrhRAzRI
0Cba9rVdwUdUiEfYWUx1EAMrVHGhEKhqpJQwqGFvV5l7sps+2S9R4Z/kYOfnsTIjWE5+vkp6Ya0r
TCW3ahqzcxZCKqxnkb4q6Lz7TgTQBfwepHUD38ydCXKnIe9/yPnO59z17AMhLFGkMyIrZ7lUh9wp
3yCbgIZtmI37AHTjXTnP3X0lh3cvJu8BBlAcKEtxTm8ETEOBj4jJ3rJ2zBaAMCTZA2Y5+a4dE4XY
r4R/2+BPopzWRKsjKWHMSfPk9bH9FHlL8cqpDeoGVT4EKsyBiogA1m9J6Ct1DYg6gkKMLmSHrHCf
egDrF2QGFJXmyTCMU51I4kAx5RcFx/QuqfEcNxGrfs3j1nkpa7PNQUlGOQp9LKesG+KIOhZHkh5y
7GM74sazcgA4vkszlStOQXfSW8DcA6bmXNFidjYJKffDNB9hEl7Sugbjj+NT4SLIqNqtCyCyrHLw
CjY7aeGilEw+5s22pmtZtXCzc1LH1rKbMYU1Gkozg+k9JKiXoY4Z/PhVsDMSwF44sxYEPIPbYY4o
CKSxQXaxJx6zfM828aja6H1R5Uc7oOqw1OQRVAD6BqQFooGd+IlU8y/zF6COGCAX4QQFAvwW6Stq
HGy7RogjVWt+OGXMq3iY+y4kAGQz3GNptHPJGXNau+X9/BFAQvVZTaOku4VWvbG98ji00P49GrIP
4q0CAxWmkEGxmgyb/p/K0se8K87mWLwg0PWu4uAdgT+YK0G8Q64X2pL7aEksiUe3wiFx3iDRdbab
+RHtqBfXI5tVFtsuao+T6T/Pk9r7VfKWgvgP7HZdW/1rOyH7PZIJDIR5Syl20cypsaktXfRBlnPw
7EchA07uE1uiIJN4B/kUn7wWDl6Wtx/ZTKxjgmyMemNTeS0ACxRO/qKtB5i/hNlrhRamSgXMsaRP
AWqg42xLUEcehYu4NW6q9Z+ipn4Ny+jUCviSpjl8zi1cmjH5HCxKky719glWN2adWIkK77QkMWXF
Eohhh27Q3TR6xOCqXdl1hyi3xttHb1k73MLEeJG59TLXA46I+b2juquvEFTrG1Kd6GNBPsRjdLag
SUAPxV8iopADHqQbUfvDAgabTnMTLl9OsRz8bmFns5/K1N4iZAJ+h+2mSslyFdU97lpYfgIz9CLn
hRf9IWB7WXQxLjXgxoXN1afFqCNZz4LC0QZVphJt3fi4GNAQOp3AgZeMG1OJXTAPxJE1szcku0kY
+i8lmV4/wCPDlByEnW9OP/a+VtZz3HuSdSd/FgUK3xNk5LU7TetZiHxNvgVpjca5NFRus3omz0dy
iaocPN3BvgkoMCh3xR32J6jmTmRpDBSPsBr7183VNow5XluVDXiOm5d1Zt7JFklgfQS3i5BcAvkt
SVjRTtNZqyhoRY9d74NJroCsNiksyvSlLlh3tBsj+9WqDbA/twUsl/olzeorsp7FnR1YH77LXoSy
Bcz5LnHWWu28aSj3FROjTbTNVYXVy5AirFz60HCKGu3KOPCgS/hflikwYGghDJjQwrTcSgDcAMjo
JrPAPpPhILnxMAUGh0tIoLF9GINoxQB814nxdHYfvNElGprSkw3cQmXgcMtpGSB7oeljOGmzKzwD
kHvCCiZMjMkQ159CXsVxYcZW9tciv/p8Hk/m6Mq3ghOl4407rXamU69EVQ+jOYFDrZZbmRTZaoan
t0lZCjMforFC8TSzfZinBmpmyi7XnPUs0mKZv6km2aOOa3N4K8YPP5QwygrwfaOvPheJkmzhwiwe
tDVYQa6sk/1Ty0oO4pIjn8vV4lvYJ8QKcQdBjzXKBkAFPP3TMiIXDBmFORh0D3Y6U1QKvWpTgTNZ
8gkNRbAHILER9WOCJodgCOGV6eHujvEHuQkie3UFeXisSFwckgLtY93CrjWvHCoXwuxOaC9dWqEw
OS62Us2byXLOQdl/gEZj8RhhvMSdjwzSnxQpF5lhFuWM30XaU22sTnTNmzQS5NMJi2zg5ipENlFW
uk7Qf8TZ/A/juJTdNLywWl692dxjdvyvLRC4UXBw8Zz5I4AXi95AormfFupW4MRyji+tEb0lRvI9
p806Ne2nopvxRTEu1C2eglEdc3vuyf5n47pxERAh57h2K2cVkYKt2/LZTccb+Uqwf/VrrMkadfkw
y+Tkhf43sn5rG7AZ8L/23S/NU47+S1jNZJDQelrCJzQG7iU1g6CIdogE33qJITg5ibXeGwb4a3bZ
kdYIqm7fKgLFuLM+eg++N/H7gbgMcA5ss02ggUfpYj4kTVfhjMy3u3zfpI1c6z4iNH8FYX0znHlt
WcurQbF/6tEhmxzvkmkctWfJcxKL52Rpb1GQvveD8+xN/UkE1bkizRYuBUs7tBrWC4HZKfTQPbHx
NfXCk62M1VIsUB7YDlu4SMzqTaxiXlZv3iq66vnHogcgg01yTt8p6dy6xNPqxdEjqKQ318FzmcQu
GmXmVg2gpdRwhbz1t+33hW98t2w7iScorDI1BJo4X0j78zt8l0JUlRVoJ57xv39UhChT/QpH8lYv
821uqJoucdevhJ8DCeDwd/JAGuj5xhXqCgtqTssC5LET/rSI5pUmxrUUoGYgRh1TqbcoJbJ7owaT
PukPs7w5DcbjVGKtzpvhwDt135hgBDDbMePMvAeFvGHxVzuWcIsQtVb+QSJD/+SM6qxH2gRMW4F2
46khkW4L6FFD951U/VrL2LgiObkiuqtm0NU3K/rKjGITzY+8uYjZ8cKv/12cdvDI6nAwIb0Icvn7
f41BdR7sACFjceMaOBIY4hVmntbORiF6q+dmqt5sXTssSBE8dkQ3XLUg/88/E6qHufjDr1wExGST
b0prfOL9FmQGoFl05Or4Wsi6zj8klBkgW2L8Zgbj3e/5Ft3igJ1gNud0GJ/pKwsSzZVA3PCbxyYW
JZXLc8dldM9j1s38QaoehceHJbo6BZ5E9l6FNajFvW7cCSHy2Dzzkymjv0EMhKsxEIa4Bi5qL7wI
/WA4F3YqyouP4/ynrev/Hxd84CMCxLMKJ1nH3WcSKg7YSGqEkN3euZFPHPa/p+SSdIqMLlicFtZr
0GAPGxKiIzHxX4dCG6j8P3xb//xf19PwaTDv9D+Mc243QUlixFRzezeLG+25jMiX5s+6X7h/B4nQ
eu29/F23C1+cWI0dyha8KTWPjTe80EsBeUFayuHl9JavCUxCt8pUQ0NlKxnmi/5zOjhp9Zj7r6X0
XKAH/vuBcWo0D/x/77cn3esWhJAufFKeveNTgwS903/5/aBh0/tCXbzlRd/W8/MjdxrjxxEpEb7J
5XlVHkMPNz0J9WfqhXtzLxqW//L2vf/GV2agDvS8AcqTb43kkvpgeuIbVL8K6pBdTWa92PrT9MQL
pUm0s/JRv3qGDn2N+j2fisU/6JfjAnr3z8jp8tcUivWLoeG107dl2dA36aTNUXdblPZ2UI8Niq8R
9ghQgfS81c3GLwcnW/sYwtKpDPwgd5FspuMF9EcAYOVPy6rMCKra8Y3e5x6MNQXM3TXueZqm/yNR
AwmRLbl3srMdadlK3IhH/H7oaXo04zJYpq0kK4fnnYPiQUzUiXmApb4gdrwulhiRe2/3+yDJcE2g
itTZp8yzo8UKmo1PSYtwOOEh1M/4Zx63TvAaYEFH4zIIaFxy29wbSX04Uvj1BK82+cpC6kGRLd1m
0FKHwUvGOqN7kObkLfhLxjPvTxL0qPcvcHEMFr2D8mdRWOwdBkTgESyw7Ojb6/WFP+QF+C+tNTJN
nJEtX22FVxzK6M8w3Rv9C9fU3cBVrOq/vukpqSHEQet3n7X/peZoP4DTDV5TSit62Oj+TDkv59Yt
AZwNgQkD7wxFRj7Xr2R0w0EXSP/3BEa8ckQBGhtPQGygvHlVx2iNiCfQ4VOCTqL16oNI0Vfk94Cc
1tGcnfTX9YqEmtJE6Mx2xxhFs1aPXnAvhQALf+Op1egcepOZv5DthTzXj84lAA/ktAv2XQhubYVL
gb0mcgxhzhUPnKvGvP5dsPtXUhh3bNacZZH4YAg64Ir98BnP7DssxjOeFdI5oHpQEFpchkIGM4Au
6Uss62tGTnfKbMr/VrXGPG8t8z3cQ1Rnc/Ll38p8yGsXE2iy8Ux/Okj/Y4t9EVc7f+ruGDM8qp4b
ffXbWxGVITnJ30n/36TRuw49z+rGt5J5xJ0u3OplTy8cFY7qIeEIc7XIKKwij0J36rmMelPboCZN
nqfsMfdCYzFtdcg97YrxrFuSztHDPnQuzBAdCMUc3PlfBijX8OSRkZuW0co1T2ZOPXh+mjmG8xDM
BT2kWDQwBtCzhmnCz+xqJYHZgCNm44Aicy68bMR/Ob3B3dSvbiwUoduHzEUlk1HtyuukAVrtA8/D
B+PsvJXISJqchVDS3oXaa1EWK098ed7fooFwgSAAax/f1fv3BJKD7RmL0/Xsu/q1bfcxCF7k+N2h
0MkNzRbIvvnD0zFQggWeodiyN0lKV3wm6M6AgytL3FBSOQE4ytQbABvq+3j/rUUZSoegoKV6yKxb
GPQ//A4r57vYAXieSYyZt+a4EDyh3wyMJLH2HEn3CkKNw0euqZDwfdKvyXMs5LBoYRgw/FXFRmTU
33UL+KUALEFiDMNqkPH3k3UA9UhGvYNvQhBbdZvSTo6RsauUtY/65/+ukVktSuvmFd2/c6QVT4m3
9BiPGDF6h7DVq56MVp0WG/2KroElWf+kL930+VfU+s8tt2RBS8dN51KbG4X9wFjTj2OgF8RywMuy
e1gxOEccnWTJuR570XYgH0Nmx0HTcGzVa6ZJ2zlCg4aNSYR/oKVyoXS70T1TyEKS/vXsmlKRi6FL
+IIAwlqM+EKzxI1x8ZCjj7gM8qEZAvLBePim3Xz67U5mDN6YrD68AAOsHwlFYAFRbZnHDV3oOt8M
TAIasF5bxy7RsHnrS1Rco8uc34Mb3Ogw0pMwFCux7yOFzdA2xJGolDgNEGkV/SO68Seuo9cErj1R
ueslgRCDjx+5B5PLCiRit9TH6NayhUAh//K7mSEC9ZpHc4lyeChp7pvoGBsfMnwjsmD1iWob1s0L
Lii/67IiAcESpwM4PYCL+BPzrTu2Jl5WO6JUxbde0aw/PGXUUiM7JCVTFI4c8bq/oKbMNsF0A+6t
x6jy9UYNE+kuab4jj7XB/tLnRFmm1MSfWLH5NTQDSCagG/1vnYf4X7PiFbIfOq3ti8IPIU500Uue
B1GFbNHnUuttgb/oSrUriUPQe0PzhkTfL+FkgTqYH3kv287GY0D6IsO5aUQ/J3Aes4kCoMeaMZJC
wT1oYL7RB9xB3xqVreji+fgPMgsYFgMThnbS06ebM1h2/aPepIQDOh7gmEfz0P4NGn0MPL2t6SWP
ptbdOvAAjYk67y4x8HzABgbZq2hAI6zLEdGZ7vVwmQWUUXAmdzWgtUkuV1p3rABM9nu4qjrsM1Ho
dGnb1Kw2md1tCx/N/KZTn4O55SEXfh0FLxDAN9BZwHc6KKVT8gaoopcLXBaeF7c/1FZ9WXpwr/oA
MiZH7MH0Yeq/aA7AJHYJcpUmaIMFrx4nAm7MGxFh0p0OnKpEvU0TwAoQEjSVQyQR+tQtymynhzUY
ZGxSzroNOtAdBJm0gRWGd7Mi1cF7KEIn3czODJFaEZJxjmJAcX0tDqB3xAwCSfe7ACLJaqF2H/bt
PaNYxx/Z48ge1SLuRkzBCaOl1DOFFu4CBclk9YSirV6yGE00Gw/hTjgPDEBem0KeFObsjBb90joA
QNQXtT0SUKBq+ZsJZQr9MQFsPMk7xiTfDQxxwrAaxvKJocaQ10ccB5gwQ6RL7U0AxQgEX4bUAnuy
iRYZf87f0R2MIGaXpNYZIvHwm1ljrdM9YdkfSeZumNQ6QaBpM2jIULpCTtw50MqEKmlw03NDx2Te
Y4J2hDVJiNe4qv2uyvoOxmOnphcTYmjAqYjX5UM9CTNiH/10hEm/fcZApZ35vZO8akFSlklcAHDK
CDYWRAw5HRoKUmajBTnYwopPiVXV0r/a9oej9IlMx4+61RkoOo7mBOP9d3bhsjpUILr97SUFSnDZ
C7A0PAmrMxPqyG1xHd97k9paGRQcQr52+u0cm4MKQCpCg9I/xFYNtbU9oZH9rWa1nh15mkbExvQm
mtlIvzhp+COXBvp3qNl4ZPHafMYhE30oMgN52x7VUCD0VCrK912Ejkg+7lVUn8zWfR3z/LlRzr9w
Gd8SBStV90qDR4VOonPiOxcIF/3unGmIkDSTMSLfC74Yb/qg/5dI50yVWdJ57GShZVJihYSOrikR
mH1yZ7FRcUp4NT6TjYb0F0ADL5zmxJmxvLNZgVQ37xporuD4W216ghttCmGp0P6wa8Msnq3B3peN
+0RW+SIGKv/x8EEZ59D1hlr9nqAgntZp9zI2NcfGaYsx1hXBZdLmaOmil/2GiCthS3dwyu5UGTwF
CKCDnh56dJiBue/z+OS7E3ll0sR6y6zH55mAvnefdGDIeRsQVnDtHapFRlFBT3CwMlfVi07FVAMw
Ls43HZBiirF73zSoYeAeYOUcOABr3gZz0ZTeDZrsF+E1wyoa23d0Zh8b/P4ifWLuOHJXCc1jBVfd
AYC7yW5Ke+3X6VEySsZIng1KblDpYeVg6urP8V3g5Ge27TuzzD+VizqsGA9SILwONoSl0MbKIq9Y
gxjSgxwDKtTZSgc06M3dpsBHi8W/WrpIA6esipOPTlvLImes6SwZB4EBADqykvNc/sHVCLea5h0N
UlifQfM6Gv5PV8PcoKTyuMjwOZr8nR5r+vEtAX//d0uek5+M+HM2Qbaz//xDRAL2nb+O2ZlFhxQO
GJ0IyL7XJ2/gr190/Fq34AIh8eVtJ9Hs9U89tg3gf8+uAavRC3OEc1CemcRLtljPdTRflS5dRBH8
CQ00G6AFJUN/xXyLmoN0wdTHCHg0IQRbSfkunQe2/QmSYLkx0bHBOwhLq8E5L+Sk79oSVwlzSO+x
tZuu1DT6Xet7T/pIumhLZaegaFwtrfaU3SLNgIRKwbG6unhOcu01iY5102MdVWW4a1C14DSVPGNS
whnFYZL67bLzprRZNSQzxtR7C6LsJyCvuyGcWYVhtxMkyaxCfcdGUpGctO962EQZzuOOY7GWLsl6
mplxJF1BhbHGSGIHI49foLR8VhIVpGK2tr/nNnQdxTBtA3vY6t1rVOOpIrCOXKR7zWa41jjm7ePF
RKZRpPswWPaLU326cUrv2yMgtVFB9aIIsxNVH65bhxpnIEkolF2MdrHzMQA/Bhi1nxYECnLlHucO
m5dk+kqsCHZxZCCRnbX4xjrNI6L8f7xBfdTM4WEoTgBt98RSZIBYkdr+gkILGBbsqP2kfLDzL0R2
jop9RPreVe+KoSnJISTPulBuGWRdm+Eo0PC7m8zoHMWEl/AyZYIiA6jnTDt3os91lwQJm3C1kaSi
Gta+WMmTXgsC1ukOoRKdPWhBPua28RL2xT8LIpWPGAfWcpcUFbaxoqYTNoc0CDY4NWzT0PyXka6s
rAido/IYJ2hWmMFn4cy30pCfcT6T1je/AaWQlcPgp5mwCI1PCsQQ8IB/eoQUhXx2THUphfvoCAiU
zXSmjn8xJdL+NpkXgJWFUZ18yIGhne3TIuEwEu7MwH612VVKLfLqoaoLJRpBhSt70WK2u5GqmYOl
dwr0dUWx98HtxN/JgzFgwaxqkZXCuW5j/J5F++Mkw0ND/KyHqwlXBcPM0xgF+4DxOdXid78EBnsZ
l/yxl9TcfITwCT5EB4e7ZWQF4L4W4gslcsSQ1V5fMG+SHzlgyZUm97kG0kaNBp+hvWLoNkQrvhnn
eDWPJtU3683siWhKaDEOw18yw8JqOFfZsuUoeNBj287tc1Z6tzwMngWfU9K61xmolpXMb1KWjfRH
ZO37FDa71Mu2FKh2OljkSGWsZpcsH8mXyFqQbO7Y543bBJki8Cj3NqhERxVK7BNQArnTgzgosVj0
nWsy1megJqcS8P0dmXFwR07wCIgRJDfHzyyEZJq05kV3i8yjteGZWy9xdgOogBHtvMWs32xEuFwH
2V1F+r2Lt7gAQDYCZVq2GyeefquVabXs0k4edJ/pwT2xs5f++DKMySpgLtYuSPBBnAJWvBwkr47C
Q3oHD8FNz+SXvaGJX3dVNx4mHLNSYR9/G8YtdjrAsNrwB12TtZGnn3ptscFOV4W1gea1tvzlUKTe
OcIPMmdUhIVzJDv/kbJ0A0PxSeR4W6XKa1akiD7293bgnYQPB8xL70eIY7NRoYmMGDCjgGg89Mdn
7J3IO4utDbyrhx8ao9jDFDgEDsV3r1kHbIH6dzry7RfnweFAZoaS9VgTwbojHmrM0SL+q1/UHJMT
Kg/3Y6Ce/CQ71xJ/S8647KHBusnmZ53JjDAdHZJ656fueZaY8OpX8RrSOV5OskMc/Wb5FnH0kCXp
oZyTKw6Wd0NkH5qU3W9Rr04R4Ykb7/WM72bOHCbSw4BDKJhSA/aPQ0q4MhUIgOj0MgoDyR0BxAmj
pKMDaaMwXSSO+CFPqm3kTGyc9lo/g5m11EkxgrIKlKWGXYcYBIiQjw7B+Fy0OwtI8NQ7X5gjvFQS
z8El+VsOxiWZgbxJN33DcWCPgsSTQpXT9sOKI9NwKYfkvQDsMnTFM/rzR9aLfR660GwwGsNrYFrE
MzzseyvwDjWFIb16NnH5XTnZu1d556aZjznklJENUueqfC3jlXEqbZeOCiE6FQ0jpNZVyP5EsR0M
arQGkHvtF4y/OntXOqLBvSrYuA1yInqM6u3JTvqrNYHKYDGPciq8LFkZUM20au59LYvdYJIk+WXA
IK+d7GfE0ALhzTWy+KhPtyc0tSB6UKnHYytooYqjt4igDFCl7q+uhaSE7lM27ZZKwy+m89iP+kCf
AoMPS9Q05Xgs2ZBlbFz0Mor2ADnQzntVXXzVvdCTbeuGaJdgi/LbkQ4z0YWxBpjnFnhUQerAPg5j
dKwQd+gUWnGo/GWs0gLLe73yN0EMnoZEVOmkZ1maPzmdVafBzraoHaP2UIXOS52m7zmJw8QNBoKm
9AjZb+94448vgptpDdhvT6cy7E4OS63L/pPxXknlnCRCQLYLTIe1ffLsG4R0b5OW8aHAYIBSWfyg
c6GpsuHti2PK8pW48qJ3B0/gKu9a/P4Lgc0X//9IO7MeuXFsz3+Vi36+wkiUREqDufOQsWXkFpFO
b+UXwS67tO+7Pv385IuZzlQKEagaNLoL3VVtBiny8PCc/6KCw3/WY5+qlhvzJSxcovN0hGqNusa4
+c8gSkQMYWZ6KceCvurPgP7/v/7jf/zv//Xn8D/9X/k555Dk2X9kLbSHMGvq//qX/Nd/kBXO/+vx
53/9SzmWsgXvDNM1dNPUTeXy9//8/iHMfP5h4z8R2YjCAebKmQ+JV05SaPZTJduRHyEIObaRby4P
qN4PaOq6lLYOSMEU0ng7IC8yy8hcfET8un+wEjRgOuyD4tz/U3e7H6COTpfHM1ZmaOquawnDMnQX
5OLbAZ0omeKsjOALNmV5740VDqtoDuwpiOQU5kXwXfc0nhFT0HwPMoJN6ExEhqrDup4ch51RNN8d
l+Pld1Hzh6G3/fnyT7RWlsSA2Y59jy4FS/P2F8IKagtL+NEZdf69noiPeHP+ujyEMf8Zi+9sGkLn
CwvbdC19sey+0gyAQH7+zKtYUn/vuK01ktfGMu7pTsxtMqsIN7NDBgUxnayK13tf/ZjL71d+ir7y
U0y+g6AyJS3IE2+na0MCBK3nJWffit0dRiNfLRnLOxm5IwW7NqPgNqAv77unfNIPgVE5V9bbWNuD
pnDlvOTKdezFlgDyBbFYS9OzOTqPbl2eMf3YJRqqgpXzUUrzmzTbu9H29xYtktnz0q984LQ0nG3v
UQEtaVOu5HA4Xl6ZtW9kcgql4pc5Qiy+UedmRVhx4s6DqVuPE//UT3Bo3segc7v7y0MZ85+13A82
0q2W4eo2/1qceytNuWkiD5A+ZVTYxjsHb+4GNtPA3SEqEOtTN/3RDuGzblKzyAeMyS7/hLVdL3WL
oW1pucJZ/IIug9ZfNkrhiIzEETnyjdvI4kq0WTv8LKbrKtO2pTAXX7qQeG84Ik3OXoTAmsZTEhHQ
uDjlzYDnhWGr58uTMtY2tySu8Q6xDI7yYkAcL0bLQPf0bInyNgVJE9s81mmcD1zilg9dwevdowNc
8J/tH6XrypAEZ9N2523/KpaHSZgpyw8pdUDLd5rpay3rbyNdhctzdFa2juLoWDqIDKREFsN0aujH
KA10Huzj1wlAuFMrkAoNUjGwCnp5h6DFlc+4dmAd0iBzjuNUpRYho4BampVB5z+nst8Zc76qB085
oUkMGd13qC+XpzjvveXpcNiaQgGUt3VrsTcdrY0kMsTJOW+qFwyIn8OYei9E9o9x2H/WfPHsWMXL
/Di4PO7qsXR10zI5EA6J9nKima+hKg2hpBPpZ3wrjzXajW4a7RDXOHlz2YmStwlHycBMaYy1/ZXx
5+25mLjFrA1+gSUd21582wjJ374P3eA8VRTfRlMo+JRp9ThOlnjJC3xsuL8pNFqyfDInWBatnkoq
M47+I7bqjOev41w5UitxwuLaArRI4mwSsN/u6iKJ88lTuX1ORfkSeO53L63DK/trJfKSHwgCr2ta
uiUWyy7R5HOyUAvOXV0cILI+Dh2GmkP+8fLyrmxjZsGFIx2dELG86O04yXIjw98DfdbsplDZX75P
zVEpVEPpvnyqhjg6XB5y5bAiMGIbLKEumeEcIF/FhApL1xYO5nRuS+isSns06Udh70x/BrLOlP/A
5eHyiCtn582I8y96NaLf2Qj4IEB3rkjl46GDPC7vkLh7yOI4BSER3M++FnrfP14edyXUW1zqtq7r
lmW55mKfAENvcg8Kx7nCgq11cSWO4tPgtMekCq4MtXZMUdARrikRR6SMt4jyTuN4yJ2W4dnrqd+N
NEKytjnkhPn5kT5nDhm0v7lIYFG/5Qn8D9b49fjzmXm1xnrbhLE26+bnw/QIyQMFvvzIZbstcB8e
Ec5LwhblFOpdl9d47duapjQVN6owuOfejjuquHIQqQ/PoxPeV8O4457A07y7q/MGVF6GO1Fp38+v
88vjru1i0+YKNxxpmLZYxOO6TX08ytPwPNfMFHYudTvDXEH4k69iIH3CYe/h8pCrU/33kOZ80b9a
4sgKqq6F1HHOEDGXCiOUUOYHuuWf58cn+g73WWbdh0r7enncK1M1F0mgkMh8G/imnoOIiBvWzwAe
7g1emnOpyPWT2xA81OUh16Zq69yvunQs8ofFV5WFBssLZ70zsAFUX9Jjiw7ivIuwPd/jsrLL4KrW
Ufr98rBrB1YajiEMx2IBl6mSmVA1RLEmOBsFz42gJDeL+lI/9BgviBv04ilcXh5xLcxLsl4yCdtx
nWWCZCBFmKQtYb6U8mkaxTcXaZaUt+eVcdayQEvCTWD/mMIRyxWF7lYVAPbZr0P7fS45BwMOVUll
vJhUBKhrf0ab6dQq44yKw5WvuT7Jf4+9iA0YTyM2nvvEps4/2mb6FwiTH3MJ6R+spZRC2JbD+2H5
oMS7yJVDz1rSOnu0pvzDXEPDZefp8jBrx0EiOywNyybkysXJT+DI87dCHEIwTKrM6Ry6FvzZIvsy
jjaX5oBrQX2lZLC6MRW5O7kAqiDLaNNTHfCHkq9HKxPbxQz9INwpVLeNc/3aTSIII8uEi7Tj/461
PO41FUw/NvlaegXyHnZaGDl7kwx3LrLNZfsWSoMT199nwooH46CqyisRZ/U2e/0b5t/4KtT1GTa9
jckaw9HDVdq4T1Mc5ZUC2yID6vH0/Odud1Hj5VhDLm9Fcu3AXFuGxabFuXmSqorhzeJ6DDYFcDqN
f/7TBxok0TGf/7dKPkCcxRLvn5QkSHeJfsb8cEIm4u0KGF2b4alnsZkngUlzEkQ7mK9gd9GbATda
F9iE6dl2xPf82JVj8tyHuLhd3ulr55bXm+3YBER+yyLwZ25qeDUUHeQJ4BQjso7qOiXrntbZ5YHW
treyGMFhKJs5v52sSP2hgYfLkdKyu7oxDmnRM934eYjMK0Otbq3XY83f/dXWQoV6DFC4IVGpHPRi
1WPmevdzgobX9FPl13/1bYfdQoJM8HDPDXcleqyVvSwH7i00ZnJ7eNtvx0cgFQoEgJ4zIKpNnNk/
fGDMLsAq+CEnBMUQtKYnp3WfBgdvNgL0LtKbuxhVJs2tP06oX19e+7Vw5jhUPExF4Ykc6u3vMabY
SanOTWcdyHdg3ST2ZxQ7CnSdgkYBib4SpOdjs4wurs2jyxQ2sXq5p+qSy003y/g8syAN0X6qHXQq
L09pZd/aJPyUcyVeHXJ5qcqQiqXyJxIWgMDIh2z1OD+aOIhcHmZtK0H7MVzLMpVNqrL4lNIp0QNL
nOzZxyd2fAY0NMODgDOD3eFJjX7GCJMCSbThygRXFlFSQNZ5rymeFsuK9WTilZQWZs6bHGrqZOGj
WGmed2V+K2/D+X3GS82UBs+1eZlfnZTKTPs+xvr5DJkaVnSW3uMbds/le8BPF1Rivb28nitRgOMA
0F4I0+GGXTyXEg1aq5sMYHQC+UU5yEpwKrUwfcQNtryygitzIx+hxEd/wWT3LxJMUVmArlCeO8d0
lOeOfQmDHGSX3DVx8ZG6wZUL/Pf7a7HvefPqruXYfHpnue9RRmlVj2bfc1s6wbfYHVEWHNwclmum
tBf8JHsPiLbG+9DCMaD2TajmnVtmX6Z2sD91YYOFWxy27ZXbfmUnuUR3zqJtUHddPhtVHhRRPDXg
ZLmCfmghHjdZYNnHy1925UC+GWWxk4a4y+CPN9oJo1n9oFpDPqH37RyixPCvlJHnM/dunV9NaN5k
rzYtBO8MBKc+y7uFt0i7HKDXffZS1aE97XwPYcsjYz3socl9uDzHtQz7zSTnQPtq5NxIq7R0RHBG
0RCxTyj1hb6BgLJ1NBCv+ac+jZ6pZu3LIv1yeei1jygFuaitBPf1slZkoCnWOYXunCw0XW5zHUdu
Dz2rKx9xLdy5bBOHfMTg6lo+IcLaynTfSZyTiqNz72GgwHT3qVbvhec8dVn5EWr13TAgnWiUW+wz
/n48IuumaK5Iigh7izPr6THYPC8bzqMpYVMkD0mivSglT8Esu1jioHx5WddihDsvqkmLyjSWMQIt
Eh2StO2cmq5AidWqPlrUWTca3f4JAEJQWVf27rUB5+/8agcNaPoGHgyicwPzaNLts2XLpyzv7uOm
3tvNJK5McGXLztUinbaTReZFz+PtgFGe+LUOWODsmQUmHRYWmZ9A2WeO+DY48pYE/DQTzeywupJ0
vJ/pm4HtRSnDDfXMNedTCpR3BqvQ6ANed4cu7sw1uPwZ358OqZsGbz9JQk2VaLFtAtvMtD5J/bNe
CBMcr9M8INaUbf7+KBKJIKmTK9OJWKRRHspJWDU7WEWGYA6R4wm3+qybeHmUlTMo0d9wBCUDeuPS
XQQZCMbpIK3eOSU6qrGRtg+zcN9j4BA35cfWwzW27rasxwdb9HtpTx8vj/8+kL8enljzdsP4IFFq
D7+kc2jnT2TZUOcAf8nKrq5M9H0Yl5R/eGOjG4qu/zIr7fu+TgY7dE7It9zkBSU1dsh/w7Or9IsT
zjj0y1ObL4a3FwcplaUMzoFtUXha3FHYZHkTfq4DDRb/LjcBy4LIFFW+76VxuDzU2rkzXCEtxNlc
XtrLRmPryyqxStGfAV1mOB+4BR2LWEdjw4+bX0NvYWSgtQbUDOW8CEvSFA9JFa78ipWPya9wkTJA
wMp6lwOVWMnpRlTXZ2+WCgSbr+/ZXRscPQRUuNw549qwaePxwbdOKBE9Qtlo4UJQAbj8Q96/QOYc
mhzTAYThkLgvNhVmKlMTRvVZ5Q4uiKllodmMBruJWNCNGJH7SCbkCbA9Ka59iBUohkQlagZ9mOw3
fZlztnGaoDPa2yd3MIpnmqEeIGOUqay6RHHFwk3SsPOPCDVht5d2yedQ60A85mUjzmNkg6BuOt/c
9F1iHx1fb7CvryE6+BMOpnpLyubp7k+9sWcvvAYOXoknoI9G1n3Ai/fe0fVgSwviQ946iAgg+nfM
4URsqiDli/P0OxAXkUCJ+YPCtqi/yjFDX8bzK9BSo/O9ze3k2UHhB5IsEg+N6cz09YbwE8bqgEN2
8ajyKtnnYyW2VlA22yyMna0iVkGeEcaHIkm7fT8VLcIPUp+9OJByGm1ou3Ydmo+52wED1VPzKfIB
6xWy7h66pPS+NX2As5dM4CTaLpSGctri3/QzTsqaXaJB68nSUEciwpHYYtUREuyqf2Yps4csQg6H
twROiyIaj23c90ciagSjo/xstB5CT1g5P7BIMJO0uIGBK83nQdnFJ5493l0uTGujt/Ab/En0qBiB
y3NbK/+hRapAHh+GXtHjEVkNODeTGfU3ERXR50r4TCUETRxjGYi0eoGxtA2UfEQh7H7IDL639IL4
xUAmdV8kOk70favdDmmLg4Kb4epQDN7BsdvxxQe71N6EqFNtJ/6wT13j6VdSHUO8j0ZCl9gGK4PE
HLTQ2zMxRoNQ+CwGZ4mrVZ52T2gxbq169tKc6S9Z+9V2vqcGBmkV6kNXcR8r97NwFcfBEhbdx+UD
M23taZhCzzkVs2WC9LHSCY0E6coSw1qqNd7Bs5L69nIcWIlHmI4I06XZS2VgGQdM0WB4EeBUWjfK
fyhEOOLjJq1daRvtlWC/Mj9gPoBuaSwryRq/XV60lnl/YKh29rE3RrJnHOrHOLdp4tz64T+Zl6Ig
wUOdqiqNwLeD9cbgJ3UCoC2xbXadGWDb4waPmRh3f38B3XkQF1iVQF9pMZAKlBmPlUQ1odoNQ3fS
UumiJG//eXmclccsuSLXBp/L1d13lfYsGJXHxRydhYIbiZuJj3x2NSDgifCJkXzB5QGyqK/fD91H
8JzwM7wrkfv3Zlhc1/wERSWJLQBqa7GoRiMq0gN+wlgbqDAK1I5hjk/wQtEvqqgAbSIRIOYzoK7T
R6W39ZSVbZ28qj/3llduPbeedmWUdWfMMIu7CjkntPd96zGmoItsFa9HdHL9bZMVzsYKUAPn1YMJ
uzD6pwwe+RN1ZzKfBoSBFuoSnK4qr9QMVjISy+VSMqhSOLxCFp9T9FBQwolu1KA7aHlZOSxvPHK3
uobeS6dVV67hlTyZ4SyaGq4hZmDi291D2RHbBV2j2hvh96MXSfYQVum1+t/aISflAKRDRVlYyzqI
l9RwNmMRnkU+fpgwA0vj8SU0rOPlLXptmDm+vnpKaTKmazgU0Vnit4iSexsUL67RRUhFZsW3y2Ot
LBwFeqqnpjDIYZZxS6NLFJR2GZzHbmpudDd+tDQ72V4eZF79xX63iYoWiElCCCX5txNyK+kkaqAr
o9I8eo4xwd5UcLQo/rn9DjXdYasEnj5eOfS7uvaLK8OvrCfDU5onJ5mP3GJztH3plJkcg3PU5ggB
BujUJ/aDnvrjlax0JTK/HkgtXhhaEhRY2tLp6iLxlCTJYzBhren6j4GD/aAho+bKgGtf79XM1OLh
FjaloXcz0KZqyvsg7545Z1e7OWtfD7wLGb8iLtNSefv1pB1nkGj14EygPFftbQ0mff4LGIXxu57o
D6YEBnOrhnDXt6gPUlLRvmEofctfjOZzMXxDuuPvbyhOuW1QhqfRvnywWiGbxvQc/1zznMvNEdsM
tJxvhhGzNBcaht0cuogWMZb2V2L3SlybX1gkN9KYd9RixUWSKG8aWvXsBWicJsCBUFTTnD+1wLGf
Ytu+Fgvk2id+PeAiGPC4kL3FdXC2S5WjehGFG4wmApidTndrm7h1dmOG3Hcp/EfeScOxnDAbtdJS
Hbu6m+ApI1fj5CnmaQL97gGdzdk6WKi9EFUqNnGCKSLsS3lALyt7woelRSOxDx81DQYZ/AgdAqFR
FPuucGGGYGhxI0q0ziI/zjdmqBU72erDk+yG6iB9Y3wRWaiD4UG9yu2c8b7SZu9pboEIrdmcogL3
hfkVadoSe4GmR1AxwRrJ1rFbEVilHKoKsWgH6piD7a3EIeRRkPreGjYyFFobi8dWtuanSoxPjdE+
xwCfD7/BdVhRPEw9FKYKzivWENhDqa6v+U1X4YxrhQxSImKJyfN3bnO+PRFRnOd+6racCJT2/L7c
tbX3y4G/JAxewGw+lBEblBBQpA2wqLCyK324tYDGLuQHgBly3xUYUuR1dFUHkpet+B4MndzpAevX
WWby93NNG5iQCarZpTmyrM7mqjddRGEofluYeqmCEz7cAiMP4eNfPdVrZ8uWBoUhm/+gevl2WYvM
KMNpSOxTBPrshjJXumm67Kub5D9aF8jO5RiydrCoOUOeoJRhQ9d4O5rvRUahulSeEqetdlFkiK2q
dOfKAq6lm+A+bfCWXH8mxd/FMBW9wnJwkYZL+pdJRz2lK3dTUP6BzRpyerZ6gnR2G5Zyb+XWDcK9
B2DcJ2cUV+qz69P99++Y//6rpIL3UMZJjKJzIzUHeRBs2Lwyf7m8pqsbE68F5dAEQ4F2MVlgDXDC
OoKVVuh3okUiLa5xXDU/Xx5m7UbC7MAmc9FBBNmLC921x6RHYzY8l603t7vPSYO3R3fXl/7WSNRf
aLJS57fiKztmZVieDBbtA15D2MMvjn2YKqy/pjY5NwLRW9MBwpwGxY1mhfs21Z6DQDxiC/00xfnu
8nzfLyvPWQHEgBYGgLIlxcNSvRfllQUdsR+3nfF9ZspyA18e5P3sGMQlnNAt4P287FD0uV/pXVoO
Z1OW+b006uFuRIjtR4IX49YNdMh/fiK9e6UiNHmDLroS1FbGFxQfHF7shFZ9mcILqkAwd/r+XHeo
7831kaAckLUcYcN3B16GLgbU2sNEWNxcnvnK8vKUBg0/8yfEOzh85Vtd23ZI12MjfROnWHmOt6i7
Xdk976MbAHQdqtBvlhh/eXsA6VZjPdyF/dn0zV8SVfPaSRpkhyv7Jszt+MqcVkdjKUDl0bqlw/92
tJHaaVxXfn8OVf7ccjagoqWbrrLvgubaG2Jl/SjygDl0f3PClmOluUr7MZbduQ70/l6A/iE/lCZq
c0O+vfyp3mfYiqbYXGSZcYd0Dd9Oq+houpr+5J/xCPlagBx1wVR6tNuHfNg1gXdlT66UshSxzILw
ApXsPZJ9aiYbExDDm0v504tdqa3Z/VFKKzrlRdkfKhkl2zoxEMsAGv5UzpY+haZT+Kuld2XqKzSr
+bc4TBqOkMOL7e3ck9yKgiT4rawT7MSUGxi1eXfoyW+Qb72tDPXoYpDKw77dJFj+GZBjGjc4le7s
1oL4HHTJf7CnHR3cDd+Cf78jE8ghoLPYh96Jst6sS4YuLcYd1/op768u5j0PQEUPCOgy7soYXfTI
FuqUTuqTAQRdj6wrUIKV4wLwnDcw1XRaNsu1jRCXQ0uHdmxiT9Dozb9SK0HWO9rbY/7h8hZeyR6Z
zquxFjdxqhW+BUm3OaNN/8PQ42OswvQGGaiHAGmYG8rNj6Xm4HlS/TQqCVEO2Y3LP2F1Qf+bqwrb
/12BVkWIDVqZqM8WAOgBJcbkKoxpJZqzL0iSdcWCvrsrzWpKi8aicen5CLHduJjc7Iq0hrQFyuCm
EVE4O1ane+Gr6YbSQ3utCL3yRYEb019iv9CIW5JDXD/CbRjRzXNeFD7mnAgKivCDllbbMqhuaZk/
unSGR99BZEDelZTCkK+HuGxpT53RftAiJDPrNr5yiFfiF5QKGtYUQsB3LRMkqZmt6ySeROg3zA8V
2PeNp9lQzlVQ7hwXPSkvm+IrtbiVHUc7koyMr8EN7yzBxaZf2x6KBnNxGneaFsvzm3Yyuk3haNZX
mjParXKybt+kSfPgTFa4LSp+TtGh2nV5472/Keb2MkU6YildyuXDyeBVlg4NKKmw1Z/cSrur/Px2
MMMrH391GIf1hRI730yLRE0ZPFqTlGEQ5kv96BP91rEqv1yey0ojlMm8GkW8jcfa6GEtIjC4HOr2
KRDpH1qofaFOtxVjvJta81ggV2j3zheJOsTlsd8fYIYGAwby0ZkP2Hz6XiXzvfRGWde1dyptyIGl
7RBD+mvFpfcnaB5EgT+gqSzfVeRNNmfr5DhfJFChbnQDF+tZKyQ2ks9dW5hXtsbaaLSwqRXDTaOT
svhmVpmMmiZ6RiuDB1HWD45E5Koq9pW4RoFb2x7uTAimyT/TuBYXqWodMLToQ6HmhwrXmLS7Vug/
9EIdr3wlsfadgMmCC6YRBdxxmYVZyWiEXkv6MLu8mzE6f/TLU1zgXXyn89i4kQPPllG/9/3xZxgU
yV2tY/ORas2vNKq/F1Ez3Mg2+xoV3kcJkNGt7e7Q9f2X2LcfKx5XYY/wfmKglKOq56R197Vl/dYV
ksLdBJN6Qszik8GGJGHYVHWBijGWaYgVwXmMdQoUdfSh7mYzsABxY/MliDr8iwL7iDf9vh4CJC30
PzujppPLfxm8/tQ14WfTl198D8UyR2Jk2rc4jI/2LyWRr8nLU2fYXysNVT1XfJm6HDCydps49Qfw
mgdcn3ZaT7ezdZAnIk2i7VI86Mijo16cOni7I48k+qNdJ58gP6LY6HJRxB86Y0LlXHsgz7vVDP8p
mroPs8iT64c/qhRqCwpHONtmnydIBuNsADBEtHXizNomBSonnot0nPg0D48n0b6wzJe6wUbaxnk1
wHsRUcgHlBMecXkyqegVBf3uBLdTX/Qb4Dn3vbIPiR3vIld9Q6T9HKA2M4Zya5Vwe6bqWzapY1oZ
txB4T2YVYAkKOMhP7llOpCejykA0aNj1eOhgKiRvdM3+y7HTuyavvreavUtgXTiAffPOfsH1N9ya
QfuIqt+dg5VyNfL2KqNyo3kQ54Uojo2YzBuB6bqKyw/z3ITfHN0IkwY33zezkULe7PChD2BZoTJS
WehfZlgD3mT03lFijW51DQOJro2PUvO/YGH7nDbtD5Caxs0oOgyjymKMbgpr1HbQerPtZMyyIFXZ
3ZhYwuz6KnMOGADilV1xo3oJavr4XcwPYoI5uTtSIbX2tQiTeldIGzEqT/P+SPu5rAd65MbOR3G2
vE7/lYyThgl5apooHZfhNvI0l/73NNXIl2rhMRtrHIK60epuaidusYCoQ/1BKCegu9UXSNXxZ5Zh
gh05Al5PA59iCl3nKRy9ANsVG0Gs2J5RBaCeUORKxYMfduivj2VSP+Ykgx/Q9k93WqINWG6a+kfT
jsw9mN2vGW1OYU33ddB/lrE6zrJT3agfvNE7+MH02ZYFJivJqTGyx14EyB8HB1Ggu1QZ90Oo9hG3
Tlj1Jy+EAxsNd8XseOy5/lcxaJsEG415MwS1PFeleFBm/av0h8egcU6h2XwaUnUKuVpQS36cnYni
sbzL6+jP+ds2rbH1Sdw6UX/Osu57kMfnMhGH0sWarFbTz5hIPTp4x6Y4oW2ico4hvpXflGVY4MOO
64TjdgfDiU/RKO+dHhnXxhLPYZKeW4vikBpIfq2KF7CUiL25wXd/QOhbd3/RoMVDXfePhd1RjGhw
lHLch6kw7hxDQwDA+Jbp0+fRazlUiCja+OKGobhHhAGNIPwnMuvcB/oWA6OPgWkcGtBz9mieRiv+
1OTGk9viODhLwei1ytADHf8wyim5qfzisRXBZ5k4T72vQ7bV0wdLiUfHdv5yXOT+7fiWbi6OvI24
s1T01QumB9zN/hybMb6RIA8M1z57hZ9wFGefW3mXaM1ZILTkSfxHVTiLmAQPqDgkN/MP9EvkhNrZ
JdS87RP9Fkukb31k76c835kpUomaQkO8GXX5kTIwkCNj35fdDwSS9H2dyg1kBWyG5TcbmRsVpPgX
l/2nYIy28egc5w0xe4X1RfVnzCZBP/JjYBjPetxifmQcI/wqqlj+Vav+KfHcz77wn1rWIkUO1s/S
D0U6IOeNJfAGK/UUo0/s3hLncQDl4gUYEUlvOiqvu09D8fv/0xb9MTDlRzNJbrH4+UBTkR5CrU6e
qY6o3zabqgM5g3HmpgsQ+rSwr9mx8XamleynTrtPrOlkacHBL8D4pC0o8HGjSw8l88QnUPlfHJKe
edmqXiH9Ok5HOHrJjckBaYzga6ehtycjjnmXwczGnRdFNQsHw8ZGH4837wb1ph4vDwoUJoo+tgkG
+PJN/D7t5sVFE3pm6cB+W+adDrp6SA5M0wnszqyLn+GCqRNYJreh42jy+rGcpjxcHnQlzTBJtnmA
UEGAobJI0pomDx0rqpwT+PF7M86+Ka3dgR29UthdHQYkg5SK4rm1zAWNgKJIVjvqRBGiNEGA3YD3
ujyTldzMpAXwf4dwF31NbPXop1BpOiHysMm14iGQ+tHKnFs9ugbs+83Qe9srZrV4grNyv2Eai5Qp
jysv6vKW3ck5+1kmKfAELcJVq7DkphsyGo9WHd7iyImBo551cLPj4WjHdvxHnEN3NZoMpf22IgvA
shCT8NaffgrTy18Sr45/ptTD7sdIZre6pHQUwHJ/xFYJcyjcAu6LMHe3Q9mFt3j4xmffq+1NZcSg
ueTYHgqUja+8VFYSRJgcJBCzospcFnibyJsaRr9eaAMDx4Kh4zS78ZUS1trWt9G/QT6FhbWXzW/k
hKcBcd/f26O5IfekPENwvUpNW5vJTBIB3E5lngz+7UykGw662Xj+WZn99NSpwb7PC9xUN1gf7gu6
ArvM8xBhDa34A41hy+7l0XZzd1Zc9e7cySRSOln26fLOXZm9hQAQbGgw21TxFrspNRIj5C3onwtH
nkMHD2s8bje5hUJ8O+2GUHy+PN7KYQQYaMylKr7ou1Wgt2Pgp2RqJ1Ch5i3Jv38IChq1HW3WKzFt
hYwHvfzfYy3RBrmVcjD0yD8jMNmcRj9s7mw6H3u9sopvNNkq2t8oALmB2x56LEsPSmjoqI/a8MOR
6G9JJ2/3VWzUaEojx/n/tRBLZIIKVYmPEAs/u1FwZ6B5LdIrHYvVxQaPQ5+J+s47ySMj0gtwAEo7
KYVPZyWTbzV22i4qzpfnYsx7dxGTaN6hJQbgAFLe8pTaChRcoKXwWetgRGA32Zgq+pJW3k/cKPH9
FnaBXjtat3HXWZs4mgq8CC081vIg2hbSnZ19e3tr1rK5gZmWbcJOqHsgOeU+r/QrK7+25Y1Z2MXU
FZo3S8Te6KPRWhYBMPcy+Fro+r0RNQ9RYeG2YR5E1l+5G1bOPU3N/zfckg1hFm5fYVMWnJPQRpap
s/3NFLZXUefz8//dJ0BFx+K5gVTS8iBXQwqOpmFW0WjUKFizzDx6Qz+8VUg83OgkZpXRtjg4jVRP
BW1W0X+/vA3WZorWG60iuJnvFVGiwZnMMqfYPaexcwP8euFqrVJHmjIz9AlbyPMsqiBp6fe1sH11
0nUfs/fS6bchernPUxu2Wy/H16k1m/4xatFASZL4kzlKXjQDuKnLc13ZRHgeuHTiyZdosi7iZq8G
vZk8qZ2oV+5zYdzJjhdnXOlbmWnPmNw216LZyupSr4WqSSOJE7HscZYVj7OpGo3TkFKYBGxt8ezl
vRR/083gCzXVnzjb3apJ7e1I3+hFfORN+qC33nZOyi/PfvW3WDZaahZtQSSG3t5lRtxmXZAlwdmi
24CUoeyRmlaHy4O8j16oJwJgmvuBpADLvC3s/cQqpgpoRW+9RLl/6ALjmaLilft/ZRihU+uau0b8
XHcxFx+pCl7bEo2Z2NCfZovGI6r11p03SefX5RlZc8Xz7SGlbkeh6/fuFWq5bn0bex7ikPZpaMx0
m6RmDeGs8W5Q9pweTQ11iRBIOu91ga2QHhfu906vh3u0PpHJlVjFdDVdLdcwUfBtXePb3A7DdUfv
vVtDp74Zk2RQiGx+RRZ+qVM1RLsSnOR2KktgSN44PdUuUqFD5iQHMeLQ4sRhehtCKNjgpmg8tIlO
NclposewijQaVfW0l6Ead74vp7/iPImAo4fRkymK8KNRuCG6qVF5vLxK74/WzBcBQzprvs3ykW83
V9YalnK11DgFXuliwtRnj+PY4ho7eyKFh7bs87+L8Zzp+mw09jKKle/kflKNeFOWPf4ohYlhWeb1
+2HIz5en9e6OnAeZ0RFAaRwgSYtpRSoPo14vIED7QXSjYbsrH12Eseqw+AZgCA+rv3//MyQ7gLyZ
Uv/MwXm7kpMCejuT1SB0ueLGHt2BN6eJM1X/9fLc3n0y2jWADeFYgX80wbW8Haip0iTzkaFH9jDe
FpqzzRsDMKl1CJrojx4j3St36vuEg64q4Gle43MDDQmWtwMWUR4gM2CjbOYFx55aQTzs0+ilo/5W
xxQGqBuLP2akglH9sM09sH08nj+qUW1ieQu2G5VuzOHHK03S9xkndEtWgZuBqMhTc7Hgg8fSdn1D
T83N/1BtOSvTB8bRNxMM/dwOGJ+PoCBvpeghd2Lj1zTgaYmcslIPpYFdXtjG1hH1uWpfR624ggl1
WJM3wYcfh4YYgU4ghkum9nbNfBwlWFJdnovO+hSpD/GMewy0U4ZLO8sXBdeKCu9uifkLoYQ+F/fh
ny8HrOqREplvg6iCy7utixJz8tzLr8Tv1VEkUj0GOg3gsxfnyu1Rl2u0JDrP7j0api5bFSfR7vIG
f/fAn6fyapD5R7zqJzUCwXKc1Lxz1WNjgu3M5PHQRxkI671/MJLSyaG5V9U7FEwjkZnMYKucU137
aGuPRaI+Nva9VVx5WL8PR+B4aI2RroPUfcc/ALeJ/LUyx3P5fyg7rx25kaRtXxEBenNKsnxXV7U3
J0S3ekQy6U3SXf3/cP+TmZYg4cMCu1jMSCwmMyMiI16D3epSRA/VIIMqre40WtW957KcyQPc07/c
/373tYDbgGJayZFcO78tZDRIIXokCSts3NvkxfmbytffHvDtS0mZ6lGu8IA4x07bhcNxqq2m/UtP
6deAx+qtCs8sHWiw71isUqvGbCrY2ro+b5HeCh30ZMtI4gj4d+DZ7zafRRhf4VfYzXwPdn2rtpHl
TMt1bunPZsWq8I9Yeh6krRb+eff9bvXADjH1A89DOPgWyKVpm3WN4zJEBNfvI/mZzOPf1Mp+jUOa
iiAaeCFUR81fLosDFESRZ9G0unbs6aJvl1gid7VqssO5my9d9bew/Lu3AovsuOAcCEPfeaCwmQq9
wmHj6hrNz7zsMQ/yqiJsc08/ySzHM8/U+4sY4yIYMXfyI22OwgHk/h6v3mrX16l7WpJs+UtA/t0R
pOUEPoi6ALzkt2yRmNNgdG06X2WhvaseIznLCDWTRleRLKD74j73NVpsu1YVn3/+zr/7BjxTXwtr
MCDfYcuFYo4zlRcrosKK67Nh25rRhiLvqqqMn1TE4uek/Ev5uyaY/yYgeEeMr2EFmMCzvt+ZTIkp
QemN81UbxpckEWe5YMkjavVvqKtfkQeE638/aX39f4Vre3FbAW9yvlrugukAvud3E2DefU8jAicp
Xd0teMmHYmLMis2eXiPA9OcF/u27st9ovNhwzr9P67tBnZm+zfN1wnnAKszzbM9YcXV/k5v/zYck
Z5PXufgj9PC9jeQ5TT3gbb9cUTMv/cGwnmpMhBY1eps71/QXp4GjC+/7//x2GilqvYGvSPTv44Ji
KbTRVJCVSuEZ3IBIa+5ix0uOc+/8TTbjN4cElOZa8rNfgcWsC/2vT8mYbtCGqJ6v3jzZTCGcq7TM
B8NKf5iZEVhudafY4i4Zus2fX/E3MeM/z12D8r+e26oJoIBWztelHL7aDi+idbP++Rm/CexwG+1V
74FLPSfxv8+Qti0rhjqYKdTOslHx7ArtVRBO0TCwq2O5bP/8vN+8k7E2LWhbsJK/0CJM4MoWrjL2
dXZqD8PW9l4tk3/+/Izfnb3/PGS9A/9r4YoSp68IzMJd4hqnZojuJJpLqTXCUS8wXIm/VvV3KLOn
sY3+0tn7zfuBmvIYYjHftih3//voWrZ1p0faAvggDvLhtsKc7c9v95tj/e8n/O/l//Vyo9XoAtjR
AnM78aMs9bXB2Mq/VRe/fY+1IUFgZld8HxWYgkt1MhriCnZV+kLXqtUR9c9v8ptnoFWFyhjqKQ6p
+Nu58mjtQ6cfJybamXauIpldcbar/u87HOgrxeQqu/8rs1D0NWZhZZ2tsv8qN7QUgUHorrWob8fW
vvvzK/0KRgaPtUJUEZUFIA9S/9v395Q5M0rLuSD9fCqsRxMHJ7vDXNGQF9OEWjUAYRor7Ww3cSBi
6zEujfDPv+E3GwQVWRObA9rgv+KvMSWs2sQFLzS2DNOTJXpVR3nTSvl/fw4Fg4ugBgGE7/jtVdU+
m7lAGM5lzDEs7STGNJ02uD6X0vH/nsrAuKHcuFLPddrm/11VA0uDzHVr62Iu0v3SlWy879vUCN30
rwo4v1k92FqIasPdWns/3wKipssYFdtpvMrUxJW7a3dRrL67cvxbnfubKEXUXcX9NJaPvs+3J3Ev
SpvIZWOSv1VkEZ0bZkTnJjnmTjhgSWFa04M+KkHWyb95RPx68ng0GL5VFXiFeH77dHMNqrWePO86
596+FelGq57+vAl/zZk8AaFjl8aIq0MD+u8Xc4eomoESeteajmKEX/yCfasR0xHGcti4lsY2KpW/
RMZfcxnP/F9xzZLStfv2VkXaM6Xty4hLCnVI+Q4LR8HwTEHQ9c8v95sHofUEyN8ECAlAeF3ef4Xg
VNqKPdpJfbXVycSYcLSeXHNUt9E86vtSSOsvi/nryAEWIdBEF5LD/6LLt2JysdJFba0pvqtWuc7O
PAxxtx8qzUBRECWYer4r0vSQYURZUUaaC+f+z2+8Lt1/6+b1ByAqChSdztL3EqhSlK7BRyC/aomd
4PVbzqd6lgLndgfE4ZQ3QTyAP/zzQ1eBwF93KvpMZFJ91dlc//PfpQYMCRI0bZ1LB1MmrKICh+mm
nHcLdni7OjOjsBVxEy6LYpzHQsf72BT1rp7BXSV8pbBTjPxQgJHza3Uwd5Nsn+tyNADfKbfoHV8a
ifZw7Lw4WMImrnlT2e3glzkIDadz/xmdNtT7WuKY1v9sYQ4fraUrN6OR4R+UtMm+j4bu0M71Qwn3
f6MkduMvI//V0a0GxQnpjPtgUAxaj2jz0CANOHs+neW9oCa7n+P6g2SEbymiNX5L0yVApijf9PXy
NLXxx/rj5Gjdx1oEQ693z3huPgCkwkhY64YgkcveqNKjGetvlbDP/TDLA4ZhCyBEOfhtVzk+fuge
F4zY8vPV/6gTfXbDYPlQKf1n3nZ77NJUv01WqKsNQ4/EYfqOGz/0kXnfYBVF6veQtrB39iBfJjv5
6BoHYMewrYv2PpXIHiJne7eU8jKWAAl7b/bwmM4u6SyPscKvmHTxZGX2e8Sks+usrdVFIVCDA2Cf
EKQ5NqIDLpD1BSGiXa4WDdw572keLSfQegvU7zi2fqWan7LwLgylAkOJHsyFskemzeOUilep4vJg
9tVLDfbTN/GFBXNin+A7CB8o1kY3xyU0pt7dqI34SEXmfCUYAZt1f4loDXeG8Z6oy0GNk50zlNsM
L6ztNE9gncopGCLGE/7SVypqZF12D0dBbkSm4SLaHkpVi4K+RhlpzqcnasJTgmxIYBcTakf1YZLz
qxNz5eKvDkRaPTNZ+4An8zWidTVGxm5pzNPQJg91CZevxXrMy3dlkg1B5Y1OYDeJ4stpbv1s9B7w
R96XSREUesQQla6p4txUGoDZwTw0dXyDfmcgvDbIx2Rb1cUFMfZHzIa2OD0eBv0FpTX0KY2NUrUH
PL1C6RRbTXHCQk9ecrHcjku28bT6pNbpKVOLUxwlAOS8oFbyQwM0E3l1H+ftQFSfxKEQyQCtFZv1
YUh6+m1fBupgbAzcfZtEQ0vqUFnORs3jU2Ku7T13k0n7EItyY43KrZPV4ZwaG7M0KIPqH8Kq3tAl
27RVsk+SwkRjCghj0ToibPWfS2ptvMnY9ZkZLpO2wQL4BiERf3Tse60tTbrtOIssdnvSimjjFPZ7
ZSpPiDIFmMYwmbLLFofuEX9iiWgd6NSkQupsULr7Zkxf07gofMYyWhDBRsHsG+ElfqqXLBPTivYr
8SBjmPJtVvJXO8PF1oyep7x6aNk2csKjvTN85MsS0LSN4YbAooNGjUd/jCLfEyJYcB1sliFwR4lf
qRP2SZ2Aop2/EPoeAYoujXbvdvIZyAEPbKfPVCDvN0ewHMEKH+wkVgAmNv90uRNUtnUQTvcw9sux
j90A9EaIjHgA1nnj4XJoNriNK81dj8l2kqsXCRx5JoLhVxOKxoiYDXdHlToQPa0tGKzBj9oUvGQZ
ZEW/1z0cfrRTJcSNFjWrIpcZIMW384aO6rU5tGp2mWkDBeh5x4SFJTCy/IIt6taFCTBNyQvuukHk
6C+ztpLCM8yz5bOaJRFSBuB8K9y3Qg8dM2uaA6tiPjKI8xT9GGPwr+NpBJIJX2/T49Hamv1pyBBm
4gW9/qvGeiwygal6oE5FHyiuxyK37PNmoxP/yrjeGJ37ao8T6609IDKb+Vkkct+ZrRsh3T1KYn6l
Wfe4oiOJ4M/JeJNNxB/3Ryvk0cnTTd0BvZ8mLJ91LAFncPmO1oN9L27qJEK9ADsi+bp0IwcZoKTy
vP41FoabnkcEbOx95rIXWCVnTB9zrQ8mBl3q8oI1+vqaZnq3RgWDiasdNz7SdxPfXiIC0atiX8fl
kyWNjSvzUMUB1ZDP65ws1/LtkMrjUM74oVs3hlA/6ULshiUFZj66fo2Dps9o6kqJBwxexVwWnLPn
WUebX2ZjuWu3+xJEq7T70OTZJevZN/lRaMXb1EoAwS0OnMOnQVLSc/MhKqyv0sZfQAEa2tvFOWrS
mwQ5GNcpT6nwds1QYPeyBOtpFY0TuNC2aqiUhaqeV+PSNK59zxpOCHDf1QiHLcDMCmsBMVc/l/FD
LWIKwTw6Kb2CMHExbuPxvtBr9vuPxmz2EYkRm+kzvGYX6q1ofXWFNEQWorqWqAyfHsW95SFVkfev
c1rjPa3FN1HnBDNwMTzFrUDazrNeaCc5DooPdSQwEZJkYv2a9QbmP/WucLqDWrgvleFSRJTIg+g7
B0LZ0rQb2ePo5Q6X9UgkeKKaq6NrzgaexuIyVOk9I9ydCWvASI07Q1ewIu+ykKw7MUjH0zct2u2U
3Krax8w5Wbdl2wEJaTDxJmfrvLyV3sXVi6iyox3hrZoOh6XXd8YATGaZTwIFmsHTXgfhbeNJrIXI
fG012BTYB+lmdkdSe8rHZpvJboNhymehqLusdfxEm8JmhsmU53Rq680MoQFNlyVNfAP4Zxq1u8pW
gFyqxyEzcGEvAgsv2XXTpuznNZiMRPyhAXQNJdk3u75H/w4L2aK54hN1W5gyhLAFZTVpfOGUO6ko
96KKMAG6wxl8U3rYJFfgCdnp66+fzOzGK+XJqEnowt3ZBlQ6iVs4ZJrpR6fVF69Xzq6eo0PT41C5
hEmSnBT6oyPfbP3N2K5vzGq+eMXwJmesW5l0xWm9VVxtP7OFoAjsgOEcFE9exKR+tkPUbzBVJm/E
u7IxKWPaLHDKASPsNDk0LL7ef5RqdHKpybY56HH4Hy+RXU0nR6ZpaLrDcambM958W8WqsajnEGn8
kmIufIyizx3eZ4qeYPMdaSFu3mGkpsHSeY4PiFjb1ROwhq5cjrOLq4sGYL+a9PcaoMqhH1yUFslZ
1ohqs0E+Usptb9TdPsmnY5SO000+GPWNUSE3Ibi8IJQybnR4MD06wDbvUcm79X/gBNw5Sh5gAHsb
FUqgkvFU5Z85LjCvNCg1iEwLBM40wWNrAhhrDslbY9Vbj3vKmp+UpX/IGobitnydrOJ+Tt1nAy/l
xYzOaA4HI6tsyGpbet2liYarozLQ1C2C5+Ln/DlbjTeRk4eJM9ysxdWoVluztCl6alVXwsyuL4Ym
HzWyQqFnTwkKf5OT15rf8iOEx4m2sEv2hTJ/dRKl7Dj6yKnXMz17wS3Z8YsJGhTLFfS2Lh7TJD6a
Bj99dGd2p05zwUMq80Idup9smWi+AzfL8Kt2eVQj7Ubvkx/eaFycXMUWWwKG0mtYNGTfKP3Ase1r
UtUXpUhZF6Jx1yopTtcdU58p3Y04XtBDSoOokOYdc5zbtEtvubqfcozb9Ty9AaIRaOxnCe9yjgyE
k1Gv6BMiGY39W63ET9op8SYmqzbiCa08HH5wmjRdFBLSZDdhDu5U6mUYGXonOkXVMKOI2jod09x+
p6daj+aHLepAZyS+xirw9oDGvCx6JPv5qtcWK27xIy3U5ya2D20lb1RvfDAjY9PLadtN3cYVjrLt
c8ve5npzgwgNNrNl6KFfwM4oMPNNHUFu/qmoTZAQOCp0I2ZE93uvPKTmwIaaQ0O+eqStpNF8qeHq
aN1F+iqNxcUET9mg6I2bVnux6x6nejOUSAwRBKxOC6sy3ytucvZa5VDMxtFZmuc1uzeaTTRqDpn6
A1uk98SIT1z3XkA9PybRsFUU3MCVgnJk4QxEMKUUQAw+MCYk9tCHWrwv5CiOropVcRT7XYKVK1r6
ui0/3JjGlqMEcV9sMbncOZyPDrgZmNNtOiXHRcUgW5zX5SsyCybXRGEkw6KPD+tXXDeaXhgDAn7W
pkI6PW76H4NAzQIvtTXPiAQgHYp41tDcLgKNTqXajUW0nWDwq8u0K20RxPgUqAnSeVm5q7DWQAgU
xo0D+yPlwOb6g0PtTEMa1WQs6jMCU+R2oduh9UeSWFd0/dvXp1la+dTE+tGxGitoMKHP5d26lob2
whwgqL0vQ+OGA2Cn7r3DmmI6HFoQLQ0z19oqfDNJ/Gu8r6wZwtnD28Cj1rTr0wxeya+TPgu0YT4n
KgQZm9WKFnWbNhPLKeTDiI90771nWfw0kybazrpLWiROCTePLD3vXpoH2xtD1TT2uPXcxmp0X5Di
rNKOwyEySp+O8efU2HTl5j3sgSc7hb+GHsnki8ziCxQYxrvRLQlw1f9d17NDASpz59tsSeNgiqNj
s3ARlu5wEqpJGpT3M/KKfbSEjd6GSGxtPCodSsVNVpmAe8e9jl92Am68KLttMdgB/Knj+r9OxyWZ
wNVnBtSjeO+Iflcay9YwxUuarGwDTHdYzXVXg7rbprN7WVLzfs2csZncYsobjNZdHluHNY+AHuGC
TPfWaXezUX+W6bCF78OKUX25SJuN3i4anfu2tZBXmEKXHTeTfV3xiHEGfkIl7Ms+dIBEjtp0Tari
ZdRIJzagIN6/jrRtpcDZzPN7vV7YrN1lYn2SjC0UlxeZ2KCVs51WWT85j7GdPYlkvk96ahz6EYOG
D4iouKc+R5q+oebfuhz5qHxhlHsHmp65trZHviZc88mQ36vufKD7eaO6RthF9oF/JbQU40Uo5X05
dcQawR9xfBn1H6Z0Pjy1CxrAbwtlTMm4IYZ13tbzlhR1EHK8qbFOT139ru3P7FLNTW+zSccWvDku
ib6NB/MzQ8YMs5/94PYoX0CCtJe3SFmVSiNVBjC10GCej7HecV3mk+TS3ipldNTkhCVbSmM5Phhp
dq82dAC0F/wIbhZ4fqLpruVSoO+uVyhHF31y7IuGAp7bZ6cktw041RjdlnUd10XqPeiItaUDr+Tg
zB4HM02uoyMPdJJ/5pFwAjXV94nXo9OLbBwqAVFQRwaSy/CPlky4wTTN92tAg4jzMllRCsqLMl3M
iGu49U6jnR+IqN6Snfamm4d1oT1lIrO3KLAc1zvAxJKzTF5Z3Ma22AzKSN+pO8x5FlZ1u+e0hG0d
dZv1L8nZXiFsveOMDGprNc+DOb8LT4FJDiyi8/YeaAz6ddzEtejJxS+W5E3p3uTJ0W3T92Sa3tvG
tjj72VUu8V1OVE67equXFbHK/EInf7N+Zw7+XOOBDdt1dMTTqtJd8JkJpwHBOXAaSGW6gRt44tvU
qcs47TUYexbvw3bEFHY7i3KL704Q5ZL+brGzOlD+2hKqWntATp77fncWnPom+6y1klumh5Sc3NZL
g9uqOA5Rc+/M1aeH3E5roCq9hPXcneci3tR1chzk/OnhEEZmJFl3MUcz3q/fsDDGwLCfNaFsBgLY
aH2sB1rrRth3Rrb3nGGzuCVBcILUmgqGt+Bk2gxikTwsZhW4S3aY/tfkmzcZtXw60l+kHPSNtrvp
E3dj2vGdJZNDnblwv+cni1IdYwY8kwYIi16gUPeOCk0VxH0zsz24IyfLybg/QMtdr0tKyfXGG47q
pB3XVMUCwNu9TxcgsZzwkX+kVVx0Yk7gMLwRHJti2UVpvpXg1EY72+CVBnMveY1gUDvm9LS+qJrK
y/pSWTHejkhul/AH+aMuN+SYkYXUGp+xTZga0x0D3kDNejDS2UoXbtw3c6rn0JXwa4huyqIEXcoN
RXrh2HOFzAUv0ly1SG8DT7p3NJP3XQ3Cuwqc3tl2thYONrKqxrSBphJAu8V1M9t29MJavXrNdGYZ
6WscFztjTjZZbB9TZ5fMTSCV6Nj3EwqA0743+yuQhRxJXPenNadjEHXRMR24f5nx49Jlz8woHpDT
vq3M/GU2indPxh9mbM2+PTc/URQ/lHlqw2Uufmp9Ac5SUF9yZLRG3xpFDwtfIY7mvXaT1PbDIIeL
I8uT1nT3APXOOi9ZmMveViKTPql5HkzxLqVOcS7v1+y5Jij2yatdereWO34apfpceEoSilTkAa3c
K2fk1lzGj7l0Dpi3P3e5sZPL9CbmYj+Pxm3L3zTG7qlBWC6YRWL57NWb2NDvaVztk6Xep5M8K+P8
Xi1FuAaoBv5w2TvPi5i/tATmY57RWtTT+mwgQFPN05WaADtZhyvlsNAFrC9LUR1Mq7nERsZaGBiz
sqgB/aJDp+GUAjd0PaKDrdyWXHezJr2361r3M4RTfMtZ5eD5W82BRGWqFCJGQ4nron5CJhGHAnMb
0Q77VjHYhyiSZyCyA6/Kb2aY5Qr7p+GfaE7L9aFu76Yh7a4F5QOyMtQ4GlVk11ZoYC4N7F2CDK2r
o507z701b6qxf9eV+pqiHdilc8jZ+xKL8ab3GO6N2Ul64ppP2nmx1bv/XyIpH3VNqT0kVHlFd1gk
shATxCNfKjUyCXJnFfNBabk9jE0ZJk35hCXSxfKG21HrH7xYvpVWtIfMdt8U0Tnv8x+SHYve8ZY7
3i5JclhuTfzcm8qNTnasVNzfEyvNfVHplPlDfC6a7tY1k3f69GFlq/siHc+2OiMlUEhfp/fUuakG
ZkL/kt4w+Uqmf8i5f2Ejv4Iesf0k4W8bxPhPPnBmUECHCRN1n1brRLRznPu1eCwauQdG9rCMdMwW
M7krlvw21RquMp25d6Not8ZoobU/cW97LAm4DTVso1DtlKq6tWPvpU9xcIwYehj9fbNg+ZD3oJ3m
s10Xe6NtqBQqg468/uZZ5a1Sexblu3pe5unYLeYxxhSBhqIC+MMF7K8KuOsGKv3kR4j8ql2QK8Au
t0m5a7MICaYmdLr4wRLmqzVVNxqZAm2ZQGWB4bimaBG4yWbUBLEi/6llOZwfkkgy2kbYR/ZOzeDN
T8Yl8bixSYX2R6XhgdgGlTPcrbgU8kv0mHuMeWWvH1COPppNe8zT9gHKRBcYsfqoxtHjnDdPA10q
38HHKlAy++QAz0kdd4vI0JeexUg7NltpmwmRNnpsaDQB4j+3s/egN9PAo5MHIXAAafQsNLVhGyP7
7+ZDzO1/2QouoT4CUA9VIk81zOrc5OI2GpupyrcEm13X8aJKB6xaodlkbrg276FaeQhFdWeZZffr
h+nWLsDUPuSQvPyZi2TsOuRqqe/muUM8j7LY6p7QjTmZRZFsvSWnv9RbTGaQ1NOFs18mb7cUlGZ1
Ux7bRrF96cyabzX5C/RmB8poi9LhpB84ZTQZy+x9rX8UrX+sDMj9FaWzk3P/0Ef3H7uLTe6tyxZ9
f9a2M+ONInPespnnjVcmZeCZueojvvnSkLX0AvZtboFqWVSf2/hOcKONNCdwYD+NYCrMdL63yvxp
lNVlwmTQteUmHoa9o5LyevcKXubVzJw3JAVuK68FsFqdaHmfp5nrjFHaT7Vmhqktn7y6vlZmz02A
AVGrjjXXFKcMR6lt1zoDBsODqtKrXSwaMPgSSPYDghd8AJG6hAb3zKjyYUB9rJflmXsHJUsHk93p
0nMjirOcjUPXGejssdA6arW+rlHgpwR8HcUEvyZr0aNEAMHwjlFhUFdsHKs0fIUAOVQA25zmrey1
HR4dFq4UtW/K+JDZyU4o3B2Wbm5CuC20tKsoiLJxP6j4Wia15/nlYn1GrvD8pe5cRoo0T1Mq+PUj
NV69cYlNdOBvRGwHXUt2jfJ94xgiUFKHs5cNb4M5jEGsl3BrtHc7k8fFLQ4JXU9XpYeS9nd6R6sK
sY9hUogc3s2kr17c6/LVzRY43baQ7usUl++iFnsO0E3pVZeh695lj6pvkT+Uon8mFAIsR3qb3rIb
CIWvBT/2rl3vCVN+SQb92KrzXivqr3VHMozbF178xgWb9oH9ASz9jJzYI7C5k5bHb/GgPittt+lQ
YWFm/FSPTIw40Te9rSJLIe4QwbvF96sPhLkcTbe4tZW+JZHn3AS79rEjnqWFcpZteXU6SqVKxpuF
e8AoqptOTmOo2TomBBF2rXp16Gfj56wrewXANRIgJKLyH1dvN0bMLU109OHo/VpMIKZk62bNT6WJ
OpTOafaXWbFH9T5s8myXZgWCy8OpwRJoUfS9qjf3lep9VKVI9q5pPXVRPjJEMjdTqT+Q4k/xmlOb
evnUbW0f/e+LCflJAUq7WTJqBIyJXDIVT2OVW8NhHj1FzCXip7xx/pn0DKlk7xCb42EsR7JDUX5l
XYHhCBbjAVYdfj/JuyidL45V/bMWjr3DPS0ftVPtjPQpXSbMg9F0ARXuDy9bQuEOh8HR7kpJl1zh
FDSiO3apxLvddi5119OQirYJmST15FVbRowJ0pM14xmkFBtbUW6KPj/DsL9dqKgZzm/XfanR6ChK
Y69JMlxcRDSUFI5AEechaOv79XIkHcSpp/qLPXithXZupvxnPagn0TTqhtqmDrqFUGe3a7+5fBFz
clqXQq+zY9FgxsQ9Z8tdDQ0eivnFDeY6YQZVhrouRah0BWyw5TNr0VGJ7fahd5j11QJXuHI7FUoo
+vya8f9j1T2VGmwXmO2qM5xVdIBA5e9cUZz0fJ1elE/LkOw13NzXu3ILRS1uqmfZ9T+KIXmEqLef
mvapE/FJ1MD5HE8PkKr7GOMa9pqhnlTF+1mn2s1YT61PHJjCOY4ulqIpvqJXD/VABdXWP4tGUHqO
n73K18RyFq2WJZx1MqNC+1xHYs4vLWNt9dkPSWr9bD37R9IXH3VR03KolW1jxughdZ4Vun15Khbz
0VVUw/f6eOs6DO+lwDKuxzpGdF+ZV7/2ojtjnXG3ZEzOm97ZOdP4oKbqTgrtKXLtz6UrRkSvQTdV
uv7qFClm70TATM3u13O6MGAIBmHBwKgfTdrmyDpNjN2bryla51cy/bH+kCZzT7G+rE19EUgU5YO1
+OLm+ZXGOiAF7cEGDJNUYyhmfQissacNO2M5Zz8nDRgL/u2vIlJ9o6gfeiZcddU9RFnzGnMl7Zvx
Tpp00Ad6JJXSHqumOs7JcAQ0fscZea+jqr5Zk66ZTuAgnHpLxRJqtVaFHX5HgWtUX+PQfi6TeQs0
8OT2UxCLGX+ZqvbbkVQj5A9P5dqfRy6N0KgCOJDIMMGaKyYkr1VzYqkj2llJETbCYoPIiBpLRp+Z
kqMvM/+DeNKPLhaIo5cUPPOCG2TbHguhHywrvS+76m4g1Shkk8rSHtO+eBRutC31JD/o3vCYGj+0
EdVFIeKXJTKsjd6K55Hh/1gnd3atPXbqsnxk5XDW3JZpd/e1/vasoS5cocgthHErzY6mqI69sC5J
Xm/WNjjFDB18a6B6RPcczPaurId5Y8ZrsT8UV9tu3rH+RB9G3xtusStV1DlUqw3wRB38OG4Pwh0x
LS1+rL9YreyTYuJWNWc3g6If17DbDvVZ7cefqVUgLVTn+XNf8vd60QslOb++2fJ7Nm5tfLmlytSw
YHqP7E9vUFPEHsN4oTLfTLtbjZJ5FIlxKDqEJ1KxiWLXXy3BaJbCMM3Ve7Sfjqk2nCpE1ERf7ooB
56h+Vm7tbnjX0XZFNPE90/N7x13oEWg0093eN0i6CuWQSmj211CJ/mQYl7Mb6hODL6jNN/OCnhnt
h0pNN6WCgBJd0I6Bj/vVWN4VSxTantnDSPchzZYg5a7flVVAKqEJaxC1mUEP1UdcLzQjHfGQ5+o1
y5nvLB5lfmRs12jSGhw50/vKY7sI3ZhCLW3MN3fw+DOEN+qRzaJHTDjbXVvy+RNlm6ugdrhdKLN8
delTG3RVgtK1jSB2kx/lwOJ1mAAoo34jF44he6tM2qtSuJcsqU/wL5FxEMJ340KEjmVcGqXZ4Pmw
7XvQCtrI9QlbdS4H+7SliZuqb/lYrdUsVQ1QHxopmePuRsImxByS75cu0QfTNjmKBGhZF/w8VAbC
9U4i8/t1ndc9ubZgVcZYNIroW9JEKHapTbsbiNTUPK6NszWM04Z3mT3kTrzPUMijUGInyCfHe9Mi
tNW0eZd03S4H7qC7H4zghgkJInSneFA1Dr7H1HMZjbCSPbJl4lZNvLcG/2qXqmxGpHKpLn3antCg
haUrd6J/MYgfCerKoFPOa4dlbb7l+l4BUWkgeKeRBBi/pFG6zwtQIVn0/2g6s6W2tW4LP5Gq1De3
tuUegyFAyI0KSLb6pb59+vNN/jpX7OwEW1rNbMcYs2k2Tr83XG3HHMZTUWDRQCoEdXBt62eE6c7y
VrE9vMVzRwEx2cbRdI7qW9lol3mxHuSoMdSGUzCM27Gjgeg+cNQZfse06s1kUqjWmr1pMSXIkJLK
bqYzxTf6+NuoJ1N2a8EKsBw7ezZ3pfE8tN4J+VbaEL9bPIdTwKBljgfRQJ4wjJXeXGmbx9ZYb+Y6
Xo2UGkP+HKj8F/3I57gaq83s2eGqrkC3ocXKlwW1vRkml0U2aMoOW1Afa+/RjaXDXns0LwCF8CyT
3u4KuqbkOpb50Kt2x1wwNSj8pnZ3s+S0WitRJrlCFh3buK9p6ZXptgcIVJpU+Z+s1P6jrGanE2Ar
C0mN4Sj1Kly354Eb+2zKM5I9PWnUgJPAYjNlpkbYSlHhSCl41fWJv7Hn5XFKmmeVvgpMQBuCbent
vcTY2f0+dsnJ+dNUHjoOSjf9woQ9y0J5qb0gEK6HdeocSl8dF44EK2c65ZHf0Dlw8lw8qXL+CVqF
r5KD5ZGgL6X3MhX9DfzdNqNiMHTTwdeLw9Sa2UlZ+c5jNoAElnL0+6m4e7UVNqu3KfRvZXJH8gfu
kefNO5uCRE9DplPTrm2+YtNDrPZnFaruPxTRxsTfyO1g+rRcvYX+gNThe2r9ljsceSYemRNLyM5S
uX3/xIi4v5DuQv6KfvsrPxL70dSMHNRBSfqycvRwA5Z/5tWkz5zX73IqMw4ut4BvH6gVRhh0Uz3K
9ef/wEz6329qf2gf5Bwn/cYURompg+xFyeRq/KzbtHtM/B6ttq0kGbIARvnzMgpAUyHr4mT7ZgIs
SF0oXs9K036Jf68UCFwVXXLgIiordwHlZ75W/GJfPI8gU3iWKviOM3tTRm6I2WAZpYzMyaJpyf1H
tToVltb6Ih0bATV43b+6dDYdVRXusNh3+aPbLZeyPGmNOlnWfxzCBZFHzf9lddl+Am82+vGB1JjK
2XuyfkloW3Tundo3z+PzgvH8m29nVWUlJd1LA/CkHE5W006/lfbJ/PqtmzGal78ICCd6UYOiCyUt
ohUbEwH9NGsvXBkoxwln83Kt2QWlcXPrCH2KZ1WfmmW6x+l3E+ih79b/jd0l7d+BhIYQZB/Qa9jx
+tyRBqyk/F+5NWp+brmU9L9OXGEcy9MkM/qwFyxQ4zHIG0RbrcVvEGhDpkhubI/FYZHVO/+A/6jE
nqo9J/IoVe5spdDe7LsGQCgnkrddtD+0ffkDny+G01rsrfgJ3hwGbQiDIuQM8qAeh1XRX3O8V1gq
u2BKL9yobol/auwtP/93aLnZ8nzG7B583DoWzM3yS14lX8V6SIdXJW13+9EefmvBummYbyM/f4wy
ObY9fkjk6Ljzw8Ae++qFR2OnR/8frkFaz7pxaE1jv3TNxkgSmuyf9EF2rYa4+mofkxktT9YFIAmK
oMt2Xd4KlDUxGgudAj5CHrj0qvegjo9ihkequE7Xiu2x36S2n6t4o7n0cVgP5iYFpzRdDvyhJCRh
NS3nrigEm+kA6nLZet6bBhjEYGqlXOEOGyQtNAdrugzePvf2jRrCxpLrzHKN7rJhi+V45HtEDql4
7hFf3bjBB3fCSO/58CpnUH5JDBW3Unyvjpxg2VNKmzJ+ooc3/BZklxiiqQP+idlssr/yC2IO5Ihr
fxLCJ9ZObLq8J1ZApqwWz/RAN1oRH1XwbWUP3JV4fMXNYTD+t388q0skbljMleCqLuu0MXmjqNN/
iiA1wfpi7JzB3lYRG8p6F/V75Q8H+Vc+d4j+M1sBaJVPiif71xhxeweOpUkLH1QUj9dUUWiNFAKT
W7KuW2lss9YZn4Xad07NQwPhiZv+n+mKrOYgWZyWBYAC142eZ1tWwKeSHje/nCI+uzPgjOKZL9QC
kN9sggmGkd1moZ2h38lymiJvSLDOCGxQMTopFiaFBcLqcSu4A1OGXmR5QQ4zLCnPLRjUxrDPS6yf
kvTABJCNrb2ZGvI+nCccckEnK+cIcGs5Hhl2qtepOnCYO9d64DrNcfNHcv6JTh9r2y+Pcv7+d9Oc
ew64KBs+DUJxWztkyRfmc5i1fV42YVMzskDRNQYXnoC6Q5yjAgOgvfE+GTlcPutnZPeBY9/SvAul
Nyqrmy0UBvgXwzmf8h2rEeHzS8Y89Kb10M0k8PWHWH05sUhpYEWfp6i8dYuO7mMadr1/KuPPIN7H
WLmO1ExuEk++rAHoHU5q7O+acUVqbwgd7U2mfxAczOV8cNpPx6KvVf/732r87y37ur8FhH7YAPm6
fLog7sLdB+pw1RJmMzjBQWyOhHmSeOVuLtERH0Gu6HT/Wgl5URJejl50o3SZICns9H9Z7Z8LGt2y
bH3FOMhnmAxT1DH3ufsMeKJrPhznPkTXWtnbn68oSRkJm1KO85qNO8axSQSkMD9xHOzkzubu38x0
r6iISXzA/QykYLe81fMzsZ7kFSu8O+bYXmI5qJV/Nhvq15r/0q9ByFb6IDbkqsnh4nzmuEZp/8sF
5nDqenaBa3rQ3FetvtWsrLvuCdceBuAcUe+D0E9RdJDBXN7Dqu7y1IOJeharV3H35UtxB2YvA+MD
AkHMBgOGP/yYpUkuVmweMNQFpsBmhAnHzxhyOsP6T7hirC7Q7ei3Yf5mzF7oAHCTz7Qs9WJ1DQLW
+pPF/tXlmfGflxJIilEFl4Iih9Ji5lW7XzSyQF/OM4ZyhJ6vKe0NeYOXXPvlTS0ja93HdnJfOahM
Ed+M6ZtOw9YMkv1CJZEzKX4SggnbtG7EPfTU0G0pAJA5csIk0mj0mwRFYlkIQ8S28RIuYtdz16BU
gzbOoMFYgDGeDJuiMt5pTz1P5sPMZOWRuI2JBXtLPbLvEUWjrjS+ORodeCG9KOVu9scMj26vEX1n
ku1yuGFefp5FJ+K4xGP8QcWBMnr+DhdnL5Wz2lPh0AD11/eL+W6NSKhRLWbIx88N4g43y3uqLOCL
9rHzyrOYvq6ZMd9iebgb3GmGXnM2GuLjJLYP5bSAHwWu5715/epta9ZCrm/kBP+NXvpo0mMlNwGa
WZvzlrnU+yajJFKjuUQYnJjTXWJgj3J1bDlHXQb4PfeOfWtykK9NdhBn4nOYCCuNobnKZ/XLH2f4
LSZAj51DNqKQ/SIOxcGZtuhL87BmT0ZPGM1vSeQhrqMYPgM6kbU6Yji/zOlBb9UNaNubooZCWhMG
TXQaBNJgJPdFtz5ZI84fT4TPagQ0SHTYM90Xx8Te8SCx3R2i+hegIYm6+VZcKTucBc+dvveAzVgE
PD8l8OEoJnOc5vtanWf/dz0kj/j5tHp3BoSS+XA+saDonzbmhc/SveoQOfEDjwD3XW0M+D6EPzNx
tcOoWBuLXs/JdSpH2kS2R+1Yvp5K7wMi5RtJ7JfKv+aMvuB5JMrHwhjzchITzcfzpx8TwuH4MYhs
a8A4bCgsKfLdYjr64a876zAuvwa/JRE2dIxYt4lirPlyRUELp6VRtzAlwrXS/ltWJJOwfCE+ieh+
zrSM+B5adlRKY/p6/U7OGASBFxrpsmAaKtr8wGEXZFWZ23xyaGXvRB31M3I5pT1x6P+WQczt3FXH
JFa/G2bmsu6ChsGmYqnLqtrLi3D8gd8TXMf2o2Rfudcf0JOPKDJkYmkzPL9mEiHSqaiLfd4zVvEb
dyl5CmdbJxvFzJEMEBZV+RcHPWY9iKrRQdnWSt6VbVfzH1p7T1NZH3nfDGDzxl+qN4IhlX+xY1FN
ca4tf6e8QUfcWB4123xlOsm2BqIIu24b1c6xgpXBy2b8I3kuzhggwr9dvbyWfvXgKBUaQIzngQMe
3ORVGdC9S7s/rRuEQAjVzNjiAOOEgVkp0w96fl3Iy1kNRjNKLeFYk65giSiWfItFZnF/grmCA0c9
++dBbQaQmPsAD89uynd2LnO8dSJ78lcJlspMx+36O4mvU6qFYtboeSS0iXVyJNCyKTwnCTx+1l+/
KdHAVS/2cB9cqj+me6rN8R8I8ZjKbhPm6zSAIGwqkMfDk29mX3oJeL8ozysFFmcBtNpDhknI8urG
kKF15wB1RWgZW3jiQKz0xd6gUA2eU/ACAAqalDKbThlXSFa3rPdw4aYdHzu3pdugDy+m5t3GGfqy
pTRyQecpsyFIrDXw8xpgUwK8amE2QMUtRr51YAUJUQAhOqX+pVTz2iqa8Hrl05txqAgRyEA/67AL
NcCc1E5CwMVHUIX3xa93/VJdrZ57l3gZUnBqmXdrWtanpWlPa578Q7VDCwGP2ZdOp9Etg4RhOwRf
yVQ+rekMarCHv+Ml/j2t6ckV4L2BeGoG7C0qp0mk/2HSOXQ8at5hD/rkBVLKP+VXgmULvJDJXuOT
SYFwC/qHETRp948psN2m4sVe6oISu0MZhwkFyyabaQyidBZtYj9aLj5dpy2a1RSOAC4g4W8S3pQj
o1dn5zis0X1NfUZLTo8NxAfQMeWH063zGakjSk9MPlFpGnqr9Z+CB7wvVfyRxNVC2x/OlzMTDeuo
dAE40+5mBF2EMvcZ0J1BERjNmEWdgzSCSDVEf5ylBDBsD/M2Q0t367a6E9rL+qeKDFLrot0OTQyo
X4cWoy2q5pNc3n3KlutkMhzZm9/0ZiahyZJz4jDeiPI6lLqq/agiKvWz5ZwZSwqjIG6exqUZLmUU
19Bf6O4dU633nvJEnZltnR1mEPsg41aoE4abYgEz2FH67JMRQLmnaJ9uFrOut7oWvZc+HKe4jv9z
C4yXNaEkKe2wxqajl6cOfdVgOgxtfktTjWk3a37zJ/2t572dOngybSYg1E3lPyKKfldURm6arX5R
Qj4NS3uawG/unWE626V1s2mL7HzHPhnNfNMhqt0op5phz6tsJ3fZ2z22hLKCt6NO+NT0rkTzU/wC
LXA9r4uxXFuHkp5RMdAAGj2jAriaUDnhC3Rpu1nmyiIR7cGkL7EbBok3XQdzVBcTWuSOxkdMkaVp
LnoX0CnrJiYaeYaxL+Mx2KZD86ml9bfMG9rVpvea2iMllBzDbQXVX2PF92/QuY6Zdz5G/xYIIDs9
9fJ+YyAi+JnbRfWbR633ozUSlk5t2R3GVsWXpaSJBP/RTvYKoP7BTHy6u55r3YIq008p+3GKXM/a
c1FtqXJnx5mJsi9ajxUR4fylNnZNBEJvcK/M63XRrl+tUx90x6ZHmdILjjpV3aosbosisAIKdNZN
8Iu0avbWMPTMndW/EMl7bwAOukwe0DOcjTNnHYeOIjDtk/xuOuBqfbt1KMv6+9lahh2AFJhT3sg9
djAbmQquuUUvOqPt0Oc6oRsQjZAhJ9kvE0jtvjHKX0U+AkNW6ujrEMaK+E/VdAzCyfOXMsc/RwP2
PjcX69Bx61qn/BjrTsYM5EA0O7W1IxL/Gq5t6S9Pw+hR6QGAnTRAeleHENkZnhYje3I129lk1DTz
KqLQTOofJeO1SNz/UhiVNk0Bm6h8mb2X1dVCtOofEGQFfwpIBFimQyGwGm6UUDIa9I2y4Bi28AbB
fYHno3i0oz//3KTuWxb3T0467pwOc2VOV0qphBrUKuF9+2UW5rWzzyqfa5rrD+5igLFe5odynkEY
RPhVmqcneZKWhog3RjcbeD2HZcsQuLfK1gG0ZvNdmLaxSd9sco4s1m+UM8ABYT31udK2XtB8DlAB
TNSPjap8NNNVg8ejg0iOY6aTdk95zkzfwM7DuKKoZ6U+9LWoRtVKUPcqOLVrAkHdvFByfYQJEfpr
8ZS59n/OGAhNjIHFqyqeTGRDd1WeuYDNMoTH0YnWdFSYzcoErM/EJs/YD/SxalJEiikxvFrnA3j8
zZwqGM1l8p5m/kvbJDB8qcMciX8fct9rdpbnHaK52DPcJzRYP1u1z4tf3isjPXeZ98IoXY1/ENDD
N6svTS8LChPIciNDhfy/RaJLS8cwoj3Oau8wUzfGh1tACkbgVubk3svU+EA3xdt5hYdPT5xg31sg
PmBfzWEb5OXGt8r/kMG5m3pzSNtRh+bnUpTX3G2s1R+pMj5G3f0qmNHK5Jv1X0eDoZ46RlOsH02t
Pfa58W61VDV91R8BlQCPHUipKu9WTD0lKFCaAaWxoo8h/ZoDBMhyj3wr+Afja8x7XFIElqB0r5nb
h8hqvJvZHLpW8b5qiiaeFr9E43LxmjGWhJ6mgDuTjzQ0qa3eui3RfKW1+obj+Go8RkjoSw67yRm/
gWnvoynhNGmvU5EBNSOKGJHChFfbJISsQG7T1f1lzNPVsOBgu1H/bCQMRF2bB8vOHyKGB2zGukLy
jxrD2PnPnvLfR23uNnPMqXaKbjzOa1DsGAYQGk56YE75RzZbK005aEBurrebYbb/WFV3dNJ+C6LR
2Nhl/iuv6aP3rdKP3Sz4wSxIwoE0YUjVpxsZJenivLPK7ml0CCPswh4Asc/HYole5iWleFB17qbU
kOy0zQnKHn36DqyoFshUlPjZ9KMnz1zecNa/mty7qJ7k1nbWR0evyFvb7JUOFhOymWkE54gFKLny
hDlqLimyBEzFRtTDsNawM6hBw+Es9OyZycNnRwLEPEYfFRo7hYrOfTFVcGZWzifY9nxbz1238WrS
kDHRz35S3HUMTJsUe/CwD3O2Xhvf/56Zy0FWPh9jQzuBi+mu7ZSc+nrOQ0OLX4d+elsqowwzRGuA
gE0cTN3eNGN2pgeLdIV2BGiQ0ii1dp6o/HlzDTykIYTPQ5niVMAx2sAYvc6Od29KBW5hnabtShS2
STDj+kJaYg574vZTC3hcG+uPYWIadU+iMkDobseVBpfR7VfX+9tMRKCGDsfI6NPnsqmvqW5RuFTa
Q2XBQ2/0J9+gq9Jn4Gy8JVu3jtnsnMx7Q5huM/bNqWEOGZIDKexFIrmRb9KU8ZzTKrIHg3m0Sb0t
qYxAbIxA2mHlWuvZ5ItCiK3stReFC+pzm2T0XuFjHwI1y3wkmAlwsGAAl88gVK61275hN47QRkKQ
nU825WOPSSqJkZ3L2VTbIW9J3apzhB4D+hC0JvR6V8EtSvLuppzgS3nzV9DUAOq5pADMGD3sv7ZJ
RqGEWkDhHuraA/inYKH4r1plbte+eWayoQ2eIqY6aYbKAGClWUfk+p+LEZa4kxGz1ozTso2L5iAO
CAwbsv5zslDeEXuu4OB0EpDKHfU42UtB6Ocu+rufL3+Zb/Oc1BNz/Ywnx6wPDQlq3DpvhkpOuT8+
V8V0jdb5V+fz5zy42sHI8Z6mahet7UM6t8wuQ7/fVh79xXS+yBA4DuZ3yegtlU231jPPWjG+NOCL
kKDZNZNJ+EUIvM8WJBbjSNGRKfeJ7p+VSr+oV2wHj7M76jGtbSwLkTuCXTBwNQENAZIB5occ6QFE
6g5U2Ynm57dsiAl80TdTcwPHGTrxXAAan/4w4/3RscY9N/4amEUEkAPpRE2nk9CHjtEA04gvdGOJ
4enJpJYHqMh/tGBNEkrTsDAuVpIzw8g/JFl0G6lu60b97Q3zgyIAnxUzm9Jc++gN7xyQ+8CRz8J1
jM7dlFyMyaNEFJzkL8fBY6aTlxxqihYwzvarE+89wPRtnAEVgtxQ1WyddZZDZ2TeU5Ms+2VNHkrf
/GNAp2Cq1i9ZLGasUGbmBjaJC2ZKzSdrYraSPYdFTlmDwoPZRyfw6Ak8q+A3kuz3lTpKht4Z9LON
n6Mw5FEpXo2zSZjhNc6ZosArpXwskgFiMznqdY29c37NjvmcAZiFpQPBjs7vKBV9SoJF0b5aRbkX
XaLeLfZCMFdY0xGgA7XYNh/2jMmiNQhdVpjtFBscQhDbckOzf/Nq+5CaeF+GTWxWA7ohiWQ/9+AA
wdoB6T4WlJrJR47iWdCD3EUROCJ9ojqD7eA7ijz/4zXmySRS93D9JuJxbeq+QHAYybXnv6kXnJkN
2+3ncT2ilLub24QANz8XevdcgLQKxkrY+NQSjPKGwAQsO6qn7XQifL4svhvqPueu6eAsK+NAhruT
7zUMyaGTy0x2BiNyZNYbhAw33VqDdWjcJt5YFTysID2aQ/LSN3EE64y+qhWd6kxI9MXQMqZrUhuV
jYB0gj2qeJSfdBoIqCiMEaLEAnxNSvJNn6F/NqSWWcV7gx1Z2BkPfglDqX+poTpBT38VC9JwwQaL
Zi6r3Czx1etWyML5jmFvB4fC3VqkLwsVSosEynWtP87KqumTuo2wuiN9PLQkiYZfb0UGr6sB3FCS
9RgmZZOdFwpwAMdEbss0Em2ZwyFoI+6uTpOEHi5y3xu0/fC08XTtah+2lCK89iiRmHxhB142J1Td
NJFzr93ltPT9G2IXjg29V+xcb603FxMqD+G10gstTgjhXNcqeUt71HGy4tUn/PUBBaIrtZ29lBJO
+9E0uByfwW5Z71hQTBCQoFhNccqCWwlteEY3gV0rtYIJx5mVbvy6pWE1LbgB9t9BAwSC6fh3bg0f
zEp+s9OhFUf4SjsolGUJGDdTJOsjecU5sZV7RuYRVAyegqv8ZpGHj3XxWkuBfgHPSnaSDPp7DaYI
0exX3aP5O2jlIxnse7GyPpjlqeJFHOcfWvIbfWgvhRPp2LDswDgjAqbx3sZaDACRZQAQnTUtxRhQ
4xrU6cR+hew8IttS7RMmLA2oRKxwENgdPYT/sxWTsGKyPHjn2dg+NJV2hMiOagXbBMlC7Q0UKdBx
cOAAuWyRY1xjTmBnWpfGcUngeWDLDmKAT8gGLNO1ZyX1jqhqfY2D5D7CkZyK6urQf2I2TEc2GKG3
4mdMkGu3MaTV/i+3G8qC6bchXLhkQ+ODQ20dELM606IeLUl1AB9QDe9ngm3X2XeokfvW8Gf200sG
51Z0I/z17oJA6e1/kbucvan4snramMvinme7f++L9Qy2rwL55r6KmazmHvKJATZlvpo58zcYXeTg
9f3GuWSEQHra7MSNzPVHNRi/md+0cacUAhNQzXbwQovDmiQv+myeHbIjH2sC6OSpJ4sZpBDY7+24
PfdMbRsATdtt+jK55VMO8tstAdoAfMDA8t4VI/3IqZ/mGv5mNTy4fNjkvgdYx3qghUUAK1snU+H6
AAWJmZ7Lcm6zaNNpBBJjfZYyYkemJT/Jel48Mz2mhfnUpy79hpvV/60qc5fWwZ5RB2ECPHvN8keV
8uBWdTLMDwkjYLRL3AqLu36dGb2IlNOWgJq2wmcKucRyH8blsQdLyp51LIs3jaFsTZVNNICH3TC0
v8WAQsvfxd0fMZ/y1zlaYh1aWRMOShx5PtxTPf5tLe1/cf9Oa4DIeZtTWTOEd0qAR0WbdpLJCFF3
si+DURMSzS99kX6uyDqunf9iJdlLWpZHWemcuREt5dYGpjKsEIA8Y8hLZIRWMjl1BiAaV5TTsRsy
/G7mwoNAPcxZBlaGcZV0Q1ZtvWNbaGnnwEd69z1hLJ+R3sS3zXp5ghG1b5zmtW6tD8uHXIFajt4s
ISIUu7IDQRbHu2VCdMQ3QlsDuPPQz8XFHqxjNNdHmw5zDAQsGsr72HZPKxc4W8Y9El2XBWfekl3F
afUSePy59NBBK/dzZp/d9XUyPqnubfkR2D2I9TIs6uVIq6NjW8wYNEJ1Umb0FvgjfKdg3gYRtEWz
DISRf3EZfhkV65H+7XnRR1IcKsweseG8JGfDj65+VaqNpKRGG5ztYBhpSL6nERJmqMQyD5nCfI45
jN/zBnh81R7WvqRhhYBKlIdy7VVqPVhQD2X3aw+5ouWxWGN8IBE3NGEN8GGuoj2R1ikn5LRwCC6e
SDbbNhYKHX87GqSmoIOcS0H5o+BvLLLoBDGJmNrXvMoN+86W7GakzBQB4mnZ95455lNd7UrQfDHx
gkyOdJI764IPwdFGhxnhCukCMWNtpMEAluco7rDjGRch1tMQ4OylPoJBY/fLwPylHFrOos2XR4wt
jAbeGPjDiFqVxYWaGCQSzAd51CSaQviBck6QlSGJhNjl2H5Y9PB7odr3AclUQ9EM88k2WfyKld6b
tX3sMu0gZjbgwwtivjVJHhgbTO0X7gwFPV5vUwZ/Zd/E6SpveTYMH8ycs5dXDkpeG/U1Nl6ipIDi
VEI0hmQFMP14w9PzN7J9/Mj9/IhWtCFgDV5aR/FgsP+Ng3D1il8je+iuaP8PGspq9BRMiMF2GiJu
uy0zqMfmUTZmKlpe5aHjZhEPofHi4bJPYxbtpPwobnzAmDcBI8jcf3W7bHEu52bpN35jU+d8XQLv
p00DCQpjV6/pdlnmrU8GlvXMMCTYBphJiF7T4Sim7wLYXfxfP5Islu891q0m9JcrDpRlNj4lH+vG
FOnHJSwxGa3FqFzeza3tR7BdiU0vIolB99Y7k3ZFhPCDXJOEQuA8FMzLTW7oBoPZAagnmCKOBwdQ
4rdksskAvuwZsAQfqAXNfmCFqtXaykmxnWtCL09CnA54n6KqHTk5KiXp9if6agD2VJQgoP6s767/
WVHZpFQJ1d3e4dh4dX8VprOQDz6iioydPdeoF1HWM5anUSE8yH33c/toO0wjDv4OlBtN5z74311V
/cRSNs5z9L/xcIpPd6wotCmG/oglVcvdyLNdie6YSTQ2Ebku7Rc1qL2VMbTTsPeTRX+nzi/MlmBs
bMxMUyko+kh49A+y3Baldb6uG0iMxuAwLmfOsWX7B6ug5+70B42LgkTkQQJ8CWGNYDx1GNPMG7H+
qdyvTU+/LUjI4Tih4B1wOWs9/itQiZADqhqg1c1RTvgwL8ATIlBV+nbOpMj4txi1x1XupeZS6kMZ
kYrQRFSp9xpg/f7Abyb4eBYzyNNDGy0ZTVskZOrlRdOyTwk4Wx/GbqXOqU3NQaMdE1vnnCCIPviu
RfNJB0mr4z44ljFkDYQptphqhcRfrEbEGMyLWCbG17HbisSbRDOsV8b2cuglel5XB1Be/9ZPeliR
SsuuKu9Iz7MvFsbqvdYzqlClDt9n2vYpFfsWKrd2aNr47sPRjNPshBi/6H9hp8py/G27/cHxPyVX
KcV7ItJPOLerW9rGdG0kZ6jdst32OEBftYAN3IeKpM+DUJugSjMx4RHSwI/1sOj2TyakLK8+QvN8
KchI5Kl7YgLfIxRv1mNDKOEwlzSNgyOZZYi+37tmPZpue+002vCNFSaqvsivyY65SGHoyRe4+EcG
78IiJkFmXVx7lQk/MfJCYmQLQqYWqKD8hpR4VBzsDcXEMkypc/WnbmsmU+gQUYu/IO290W0dMKoK
ysMCRfjHYvvzI95ObmUE0i8gLM4a919Ly1YcgZMv1yHay8HCDCj3L1zLLTOXaZyRPjrLPfXRMCBy
sILyUfZ8sKttTeiuEBY07HuKdJikk5UwQiH7PSUBk0I0+ppyIhHc2XRT/o1e0SHHjKq6PHXVfEhM
pCYwn1C3Uq5KCWdVTKSOjrWcMfmedj7hnHLXC4fyjI3vWIi1ZmQzbIjKfbUIZ9M6J6ABRtP/laIE
93cmlhdTjYphZWQnF1CPWBFOXsym0tU24jdc2MZhH0b3K6EAw6P9fB8xSk3cJZaTwXvAEeftYHwS
NsUI3NBK2HCcTAfqF8JDihTtKotSJD/fzjpAfAwlxFQRCOrBfgpQ3BJ3IV/Pha+GbwmwS+jRtAV+
jg+C2jt54ZkGnMuA44Ailz3cJGSIqzeoqgS2t5oEXnyfFkNfkNXHosuuEtZLYtrn1QHjgk/if3Cg
TGpSRJQABUd8yv+7P7HEGkTqAikAXhyx7W0KU8Y1pz1Sv2IFzelfywnOjeeoCB4lpOPzJIcdiSsr
kEp4Kh6qApa8gKEVVyB+Vh5bbgt+FR8uR6piRhWuRkHJyHP9UHOlTON9xCxiu8WxyvHkYlgrpCOs
Dko1QJKmrQ7ERS6mj2ahWM2F/z+XwP+4HVGHskmNkgrAN6q/AUFWmX+Ji8HeSJLfgRmQm5VU9KyM
Z7TlX1c69+LTONPibCUokkiYSkxoJx/yTXI22N2VaMIj1OTxEDHZYnk88iKJkYlhOHYSo3CieD3D
Za68/8S7SjnAJD2RL4nZ44mMyuO6sGa+vexd3X6A2P4+orubjMOpY5rmjNyE4f0me/Q2HCHykhT4
/2qEc77e1Kj9iiYo08BrAPNtNAqViDWC6PqKmwJoyRpWNO47k2g8h6TKecK5TOI9A33bslydCao1
7v9Scwy2QaO/es5wCVg3JgyHKc7bQT4Q1hiceYgMq2LfA1Q6FcMzk588gpyaLvwUeqx/QNiNzoAF
dFoP5xGor/VleXwJ+Y5B63MhavfdcQ9QCXs5Pgps1wjygxr1UC5LwZHPzOJdRpZKsDYLJiu/I5P6
NOgV0NNSu0hUaMVv65g+xF2My5+PTuudMwvyNxsrN1DCGS/CIQAJCJizqhFzkE8DbXNPJq7cVo9E
1LRpCW/6l6p2L3JBuKKqGX6yB0luDEa1Ok0TYoysIT/I3HePEIljYaXJUZ7UIaKd6IVGkb0dKYFT
MII+SbfU+Qs8URIgMQlp+VeZoPRN7zCz65VAQstlj01AQVJudZdmB8+qdv7qvHCI5M5ypKChHFCa
eJBEw+4PunNvW4A0dL30BC5OGq9QxZBdc/TmMlY1k5Xo1oDJabnXyIHSsSAWVsp8TMCHTl57rBrr
in4QaIUO7IFauILtURxt6aRo9WWHRUOCmepw2lHa6qx5q3vSxYFBhn/xHfe5wxHEkfdITUegafV2
GPtrlRdPTZc+SkznytB13UIEyb3VyNdOQf0xm+1zu2iUVtNHsp6PhPvgd8bFbbRXF4ibJMCyCp7V
f0ZRdegyIr9myW8a4Cqr/g56772v4cm7U/NJrdlD6ocZ9bnbOmFSG/FOoSTTtrh02+0AOQ6PTl5c
ADxujGmiJmld1dRdObxnhQyqYev3jOo4Mv5XL0/POMM1Qj50oEwtZ0BakQEVbzmwJrI8kqfZFN+K
LH3Ph4bkT7silYVqnHaE6XzWq/gnfZfAdyFRlUifO5OS5caJTgkJ4W4IcDvPW25J6j8p2/k9LMGv
qoXNTncLobg3pvTuJG+Xse1DFXx3BT7NXtA1jTJz444OUqs+1PBI6TK8NjopX93/j6fz2o4bS5r1
E2EteHNLVpEsek9JN1ii1A3vPZ7+/6Kmz7kZ9lAsFLCxd5rIyMjY3P84xI52nR1M0kS5RBoiTtbs
3SoeyMHUBrA4gw3jEZLSxPaEVgxXWskFga/2DsYFnW+YOOo6R3KdWwNdGd3wmG7/WqX9zhP8LDcT
Smhfvo1WdIuSgXsONrUEiCqwZV+sKLtmVACASecR32xXwcbR4NDUFDEVwEwUrMMKGZl1oCSEd6Fb
DDklvhfnAncMvhtvQVEE3GekqA4LJh9S81Nk19e4lQo62AResTohjHB0HWk2EOM2/WErNCgg388q
Frwb20vwn58arOitoZ7AkYavp+wQCR11BoTZMxFAQ57Md8ofKYbiPgT7ySsjgHAN7Y0bpKyn7MhK
mVYPV1HJa2vdEg5wFVg9gBYkt3ANdRFuIjAo4pkUIaeXhS4aAEyCuRbkrngdgCj4ijr/a6CQaNQ1
gPBw4KIy/AquuGLj00jCSS9IQTDQhMDnhhPdHDbNCJLD1MgZ0bNLWbIGV5fL5Bmirr4H0BJIcQ6n
MY50TDzYO7rkcBlj1lP8vJmydUoPITUVb4Q5anzyiCo2wGz8BRXqkox8wWbHiHS0SYx42nA5dvGf
uAlRL4EUco0AfsHfNdlHM556jGG+3OttCYLFxUf7D8Uw+Jd46L9Yd66vB9KrJiNp878wvLXKEAJL
7QzcZLMulyI4sOBZfDfuBe59fZfb0KvQH/NpvTy2iJlQ30SAQVpUJKitBc/hbxk9WqQnbbcdyOEP
Wnj+ICNrXig+T2oXISS1rHdWCLstTGJsXtg5Pd+uuIbr46v1v7DqZ7BBpfzV9Jur8EvGHLvBdCtY
ip3AW1Kyogx0wSXL27rcG36T/nyY3ZAXWVYoO+gqKshO8WfIo1x44EwWYbgCEBsWD//UZR/nUkjF
k7IdeoHqxVXhANpCJraK/haSok+kwW9nxHNhGm+UMAClXCf5ZfsPGekWCfTJiqc7Got+EjeVxE3L
5hEBsCAkSa55R9QgsoYcpsCGRueELM5FBRtVkYMLKWSsvUct5hQyHoi/U1CH9Ibl2cfFq96NgLmh
HBbuwyfTzfvuWgaHNaONB2oi4hXNh0rJWUx+6gLPtWz37Lja4RPMyhdZF8WNObs9wywwqeUtR4eE
5VQALS9JxwF730tOddyc+hUldoS+LEEmPLlb1xeGQSGyfjkHmeg+Lne+v5+GIr5UGlGW60NiuqBR
bfTFstKmdltOH/QbHlTVnvzoRzlHpyq06K0SnM1Wos5nVWiMQF7FWQ/OMzdXhKU6Etkn5EH8b+XP
D3RO9GmgtiA+yn1y0wJo6BbiL8UnsWv31sXRIDECG96nu3GgdzAE9rzySfHXJXyLO5APCvBZWX4N
Ofmth0dnc6sQ5K/hk/IfVkFBQZvW92cUDppOvbcvBOTHgIHhvP3MoczE7DiWxgcI85buPnNRY6OQ
BH6zZNdZAOfA8y/LNLzUHbAfGFNEwzsRIc00OaQfa1J5/gNKrt0nrz5doeaELnD45LuPbfHKhWrX
BSwrr5b4z0TRDsXNo4+BS3z7saH4m87G/QrTFtk6isIMr89iHYvZp3oUjD+bBYgYY1Zl7S1SPz/0
vT71dDE8jQezSA6wpumDpn+T0iEvVJBZNAAqUW3gTHBKlTz4rv22BgjcDH2LysfGhIRiR2/9T9ct
J5C2i9YlUtu/bLQkSt898M4NC3PC4erIGHoL6xq8jqix0l79htntN2Qi+ohZxQjqQqyYzeg6a7+5
88k62c2HsMdg2s+2nKCdd+/YyK4YGVYNnWIied6wtX+NFLQQBVKqiGzNpSAWIhlsRUZ7UEowpA4b
5f0D6bbwUvYN7ds3gthlywfIHboir1O9LhxuI+7QpB0B4In774b8tSCrQSdBbgHuxPVsnfSBQZUV
MHs+KGMxL4Ac7gvZDoiUq5OkXb3YyutK+sBGIziHIGHsPmaxzOVDFnwkw3arZGklXPUj4985Tu4U
uEfOfNNhaAP7D41PeRbdmpXzjXrQgbgDUN6gpyw7TPR3cHmRBntgRHel4RndPZWJFbhsII9ZGp/E
E2FA9G2b+7cO3ZgzGCFK8ch9+VduAC2o6C6U8Khgo0KMDJMgzm6lGQxNpTWPQN5fnAmE1v5NZ84B
IFLHOIqcczqXINGv7b1IN9l+zBG+3q333X2ZkfSWgfBz798KqvE69lQYkZOmcTgBZ4y8NzfPEK5h
UEeREcN/JBwNmMcIQEFOpGxgvUNwhjr+BDH2oKOE/UeijMxG6Si4iSyVY5ACaz9hOadYrSfB5B7k
5xfrw6IwkrLESlNVgeLvJ4yCwJAwo9f1Ia+GQxbTgsuS8Y//MzeYOj3NBtor5IMNK5AWL6XsX3Cc
zvz/wh3uiB03stP5L2wMf6vNWy/3yvrmviMShfdBXMKmkH9Rkqk1JvJIAaWL5pvkEcfYMgaTfd5x
Wok1aPo6Iz4CGTAE3BY3R3ayMFbYJErly/k+z7vHrg7Jv6pgNkFyskjk+athPXUz6uH5q0mrQG/G
Mptp86lzlL2QUk8051B5oeioO+eg5+wSIC6SiAudTfwy/ybWDd8cQwjooYMmFRM7aAZGEar4FqAN
UoHTSWfkGINIFlM5vAds7KyA321/F5o/QB2xE6rC9/RmrCHa/Dj2pTq0DaGHReaKMkX81iQo9rHc
CtmTHb+iVVUurvw4n0O6xvM7PqljUSatVsNFLZd/1HkTjM7f//cDF2XRN7dZTDuPmSrApmLtWVSw
RFZMWIYOy1ze0vPoeICzzZHMU+aBi5CzDJZz3Le//9sLpvW1AL3hjlTt1ElTV4r3crYmbCNZTJOj
xFU58zrOPnvcjcdLjCx3PO62ztGR5XcW/aJbvtuoQb/l02lJuvlnfql9LuaXD/A302sKOMO98A/E
RUvo33TN8KhDx2/4fZQ98yqH5jkiZ7NJyxHbvmyK82sNiuIAXs7N0/4ZNd8WqbdCY5WRyXoJKQnQ
UhBJ1oRVRFCAtAYMwkAI4q2jTDDs7G8gCqLqc7GRKs32Ujn/7pRFgACQCbe+1liviHuo1ly+UMCv
In2kPm22YJFZ1zAMr8StEmOCKxO4QPUCA01gh7JN+DiB2YoYsQDIzEuP2mIKL7upOCz2OzcqwKin
aKtTtFtajWkNgM/wNcknB01xIUdVwSJX5wdhLKFwv3zHSChh3i3rISTc3UFWvIy2p+zFgbqT8I50
Z9kSXylopOa7KP/hRSaefcFYn9ccSC0Bn5IxBZfQg9Iwmnxio0rjeyZNS63smhuS69SRh4zDNm/D
4CFkBoYw1zVkSgcfV4CctN/6VUVlUGleTmXOAl4f0+F28s81Ki4lTg6rkkNPVsBu3qfwbPSaIT3w
YLRgHJg8d7GwGLofUPANUwJ/E8IJII32X/LJSx0QK4T+h3mrQNe11TiZbBp28MrABAhUl7LClfVP
NVM8JYjD9O3DCyOo2Xroo7EruGG6aS7bKbmcAP+5MOvKruI2VfWd7JKu9b8FgfTO7A3/b1l4B2t9
2jADnClwLr5MxlwnUpYcxG3u6Z7Oe3kPjuJCoVFrR+91kdPkQc2kZJdFX5TLE4pQExXRgFhGVVCO
KJLEcIb4r/sRg+gV/SlLkD+gFeocRndnTMz1Zshs22VBQCxoXaFdRbk9gWYDI0uPmq/Fv/yX4EP8
RFWimjh9AtzK7o8eFfyqYF4V3pjkHLNrWy5MbbKD+tOyhdNN57yNPe8iv2Ej+0Lw5oFDATJo62o3
CYLhFewTQE/vHxl0clPSj+WBDleUd1NaW7H5IpEUo33YV+qgVH57/7f8X/fIq8eMxNXvKHCEXmJs
0CsGjvJvzvVJoeZAQtr6CjwmnKeAeJlxc0RSCC/CstgEQ3z47K6gipz3BeejA8yug+w1mZHHIH9h
z/BDaSm10ePKO8Hwu1P9U0EC+JEej/xMRXSIBpW/o7JGiLQjRQoqwTlTHEK0f+FDOosb81pPybpt
6afRLmgsIi5CJUxuz2O2KaI3pzX91KFiI4lXWXIiarAmjlAKTq5TQDVPbLdipEoIyNcwdSNvyeKH
gyIdE2CDVVLBsyPbkEvHkTLyhFlgZ7zIzKtHcuM240jsAe0h/fO5mkXLmbBnJWLNMt0JWuJQqQ7P
6TCgfdJAi9bYRULzGHJuxU5RZ6cZF/yYH9gALRTLQJVLkZUyZU4hwPxen3OHHp+hL1KObvqbQGH9
X94lex9Xq+fBbOt8EjrKlfz/+PZ/NW+dnWUlqq2EvBDQ9oSuSquD8k8Asq+z7+6Q1TNqbZinmhJm
johU0PwDes736GxS4Q7jW+y1ys9Kx/Sp1QTnhWUgDIy/wwpS3SYgCEl5iAWANTfiP6KykhEK0/Qm
P6NvYB+pqq/zi6gLIGOHQZem8HhA8PQm7R6VKMl7/hcdnUNPIruOEjVRArvmzEdhT3C8fFUIMN1Y
/XNhu+heuWPFSphWGaYSw1IPybnIz2Jjv1YyZwHwWelecwWVG3hZZdZdY0R8UGDtQtGrfNu/CaYf
PRMZKN5p5/NunM2Wr1RqgndXVETIoq82Au8Gh8HEDCjOIj7tbQtVrAKQhJuSoGMw+9HJcI2Tv+ZX
GTJ8cVxDhBkQ1eu9qyB7EIWDb8Dr0h1An930m2Mqch0/mPt9xXCm2KQDabrel/oZIsiTXTTPdmCR
vxkPAdTRIogou1jla9Ije8l+38v2orbgTUGqbs39I23mPylSk/lsU/Pyhp/uRiIf7QlTKozn0u2f
+jWHix9fx+hfn0OkARJcDojVTu1rNeEbYgwEZPYHKNlvKspr+dPKucvCmKbU7KoYkj9A4+igQtQf
+u4KBKk6jEv25KfBbd13T9vc3zAA4aFr/Yd+6K9EkSqHmMx6TT4pYX4m6fCqAvlYr3fLRGcs378E
zqdqEWOJKlU8vAdl9FsZCHO47ph6dRdG230iRQCUU/oeK8CYezjKk0PL5jSemrF6zHv7ns3+hhAw
c6jmhLPtYMci43eO+NdFPpkvc5yq1ncd9OPNOsJny5BILHBlnpkSO6fAD+GUUAOzi1vlheMc/cb7
k71XR4EuLrX+GuxMtYKw3Kn2ldYR8hITcFCjYg4LY6DvxIGIu+6jIGxI3QzSNElwZnTXkZWQNXJI
Ij+kK6drXpgAcOPY0R1+USxaxzeITUCWwh4SVeK13mXELrXd/a6G9RNNX0xCekOm/Wgs9LOxznLD
aUab4eze00/zfCbLdlQwdtf+V7YvdUKYO2giwGEbRu9kFs3JQzy9LyPmC7anZcnv1mC69yF+XHTI
5AKB3Jb78DFZ3kU3/BWDciZ5PJdVID8MsAAm6UgJNbNy99mhaDf7X4px6V0Xs/ma5JU+519Ix35v
LrNOEocJivULBe5PFDif2gTd0hL/NQz2U7b48DjLW4NKYpWuTGMIrdsUDrAimxGDmcJt8cEd8n1X
KY5GGPQL8OOCe1VbtSS4GPh/aUzMr9O9oRO1OZ1Zvwsxj+shMsX4G8yPzypYNHLuYU8GAmCX7+Pv
wTBJgszhvR6r9ABC+amCqFugBU8c2dKSOXTr2UZ78B4jb//2iJuUWRb7enV220RxQR4cQTKUY6iW
SXDyOpKAimA/u/90QNjl3o7MIVo19+0rit0j3aendS8hBcyfc4YaNlisuRqXwhpxhlYUHqv1tYDP
sNnvwfDcY0TZJbKN4qBkfnONH5ENxsgpKJrK8V410JC+BkEqIt6nLk6zJVakxEkSJlxWaD23llHS
cig04FltknRm91zoZwnQrLoXVnwkasbWik0l/JCUzMnnV8VmGLGy+JZjVNrm+Z9x1l4PMIlkK60m
eW6y4gfhQ1gVSqzHYbl0KcDk3ExS/x61CZ3ljYgKB861uH/xYqg+E/8p5eb2+DSuJSi6e8ErGHYF
Bxt1Bc7iNmX/ch1FnWk/nGSq4UylQ/qOCe+T5gbLiiOBMILQgpy0kOMGaMq0x2+FfhHDemiBRHyH
LqLAVcmIHB97RDXusUc0JQAT26IXPStVC3wKgIoSCFwsOQbJA7/lXnnjW/27N+819AkcgdWSmoY/
U9U0tqueulsokX3WVP5OZBhUBqeTchWePuPArUQF8oex4msWlOjo/JLa1zIjzKw+4YP2NS2QNloL
cXxrTtGjkCQvQneAKaVUK/iGbnmnz99A8kYQOyeP1ycrJdbReQJP89MqlpNLob4qoFlPL7NUOK2H
HLpqTb2Zt1Dg+wWK4Su5qk1ghKcjREOeUREJYWF5mqP1D12GFyb/OmbNK/sRCHXT7p1qJhuW916I
mAvFL4/6qUNvVg2opnq1cc0bDZB1VV6tGwSxX1BoUncPt6P8kvI6ygU91lFMrBLRJtqKntequp3M
b6sLLxLkkQXRd0ANtE9+jpS82RlCkRQGxmkKq4Q25vhRAaIrpa+SogvwffBR1D8EJKkwrdqKBdSA
LYFdkoTvJE0lb5OnZidW/l9tKIh97L+2fYV9ZPrw24nzSEW0Y7Q64Ijn6GVA5QhdbSsGUfmtkBZU
poeER3Tktuldv/5STYVk4Eb0VHlTPq36FXfFJeVVQvb3Rgcr0UYfFieWn28V+CQIVUdxhxnigUHz
agnKVCXjNsEOpoB4CQOvs27zPOw+cpU2+/jfkQqJdOS6YTn3GepuwNITcP5CaEtmTN0LTi+8aHDu
yXnOggn51n+5BHOV8tpkNM43pIWjX7RHFXCkksQ/jrTB7ejVmlDboLzUTzZAWYRSJYmIcglwpoEo
rqV/WOk9uLasGokbd1XaZ3OiDBZNKnkLto6IBGUcHxXVk0SYTXNMgg9Q/RCvRzrOO4oxZ7SKgX2q
isJ74iwOY/sAJqM6vrBw1NnvbJt+oQxmFrVufjVaf0m8lepCmNW9kKJr6wO3OhuKhUD+/DUqGpe5
t18JYmBUwkWALBhQrWzQSAKbswdVV3ApCvC2eGd6/6Lm6PZl6NnU3BHtgRzwW8d870AtOABQPRRF
6UCz1/Uiz8Qr1Ie68ylV0ZAL1uCXQQ85s33VKcVmde7yStjPDbMasF/J64R3oHgifE0km8ANbxmX
naIuI360NpEZ091hXvrbfqZGZy8NwmX1ep/OyHXCQBhw6j2kQyJme7VuFoydGRbUK6A3bGiX5dV/
T6dqxuJB9Pe/uO0FYnDr/bMP1hVvkMfMOcj84DZ5MwN7qi8X0FKO7XgwfdQ1jOVBZSULWsZUzZeK
1Ly0+mWW7WFwrJNwnpG+bqbohGf6Ugx9hGaN5N1DU7JnOgWqvZDC1tcqQhqlCuDd0Gm0BMVpoma7
9/2bLq2VXaLpceyABad0vOss82cfhE+JTe/GiCTUhLaSSh0R8OtSUnOaAvNv78ETHcBRVCMbENla
t79m0TEAtK+zq2r3/mxusR2WpnnI4OmN/fKahCaZgoumZNBR7rUTtN/7gXkwWc31ioQZqgM1ZBuJ
2J65VvVT1G4/6oriuBvIoxBuu3WIqNN8EojTNDPKQwNnx3mZhgSdMRTVmJgKcfzBDqZPQb5tHAFz
JF18ncCWtmwA1nhxfu6FC/wINxQ90e0n0ikvU7D/dY3mvdl9tEFN40YWeGaMghAf+DxXTkwnYW3l
CfBkijQc8vSR39zbLULwXfw0++Vfy7XvC4RBym0/LM7wB/UP1FP2AgIWhomz717PGQO9J6RTGEz9
s3ULAs/cowfDri4qJpzDGlMGKbzEDFC2H1+cebtGVIj5osp0W/gSafBqd9+ed6qwRqhpNs0frPZM
hZofwrTPDCJhgOb0FNZ3GDh5Q3CLq4RiTk9cId4RLVWyhNgsFTtE5JNRlAGJYedink3VGgX8Dkt7
qo2S4jHV5e0FYRCGBgS44e8YTgHp+MbG0QWwWroN5dCCE6l0s711rBUjCaltaR7ejej/cZCFTTFO
Gq1NlR8FPDNIkyQGKwQfU+shW8yNcJMLGV6T2bfnCKn4pahOdGBONuvFg59tb3Clt8ZtYB9FstlQ
zRN83tb+GYIrGlSinJ5Z8c1JJ4hTuabdT1mu9hTJpCXQXXOYyfNrTlsIrm8BjXBtlKH2G3htiiWY
G0Hk83M1OIFgKLDl+uoTPskb99LBf8escTMbn1ONQ6m1AWUsY8xHpDIM4YWWZDemW6IKOjGpZKGW
91f+fPpBsT9GN02v0W9v5XeHtbgVTqeLRQPtLusBB4OEGoAcT6pKBSuEedtgaboZPB3mvsEv5JfO
4EI+/MFTCqYQ2z21U5om4S3N2R0k7gcnhjvjCFWJu5XBy6314do0n2KZ6FQEMuufme3wSAJPUKG2
AG50xW+X03gtM8zXMmXoOIZEkcC7fku3ckdR0kaHZQ4YQIpDsGll24L6huCU3bPAw9K3emBVm9XS
eTNcofp22xNpx0PxOWK4VwTOGJB5tPu/pQfXdUzGf5OJr9VWwFMoLFbs44NKoESENtGc25JrYKyM
e6krYWDzNGFMN63AyPdQA7tT/zm3wNsBucravD2y/HmEjk0Fq45sKYHL7TKMjjAgVl9UDvfIA3oI
yV+MBF3xOMhQEfZL5lRENxVZOjwedBIK4zTC0KaJChtNvUZVnTocb0ThIFM5DICrpDYZ8ylb2/k7
kn6oLVMPok7RORlvgtA/iVeQd9QfDONNOYJLjqqq59q2B4UvhHQquwgEJMvnfq5FzJBlQuToUl9m
ZvFPb6r/NnsJz7ymhXn65Y0BvSbp0TFpOm+YDASuR2DRkTPEZXgSP6Hzf+PJ8EK6ExWUAkJvpg9e
AtawRMaIMhBNK0zThMw7LMuXuyFRMpQ3qTJTzB3D0q6zkSXkQSMHMCc0CkSBwREgFVcbvce9+7iv
nwsqMoruXNL4FUocZ95k2CBjky/AgI8qISFrfqFMovS3o6rkSlGEwGFHqIs1EIk4ZLRKITx1b/Sd
zhqBIg+msm92U8C/ZYEUUSjnQYvNuBbIRyWTLa4ylFd6fyjm6HvY1KrjM/brMiapiQjNfKgfE4wZ
EG6PkJQf/D/ZGOxhA4Sfz9PJT+lOoFxDyiJcULIfIkL1Bb6RkCcN6reiaqGXd/lNgKdaov0umqHe
wd2rav/ZDIYf/NRVI2+E5QRMFIQHr/hlxy6tA9/kxxd58Hdgf0QRliJP89sYAXvGGpOW5XTUgKk9
q6qP0OVKLjiSZWyMzO0r6sfZHS9LtgKCJOnqs4XOUwEXEiNzDsHEXOV0b/kLN3lZ0MJtpCEMelp8
oMZCx8CcnkH07YnFbZovd11/qNJYgBWzbafyXNqZaagNUB8HCX7IY+M4ePQYAsTxVAsIzsIoUg+Y
NNyxExQS1NGkky27gMwN7ZG5cNgcTRgSkKR+s9e/qmMC5wQuVdkVYjFxn81AH0596SnFAtXzkO0r
mEtCuxkxz90WNA8L9Xd/Rm+O9Oy/wwcRX+q1mYUaurfcLvSqWegyjX9VYC/HJ/7NJnyrByZCdhkU
qmCQG+SFsoXa/tkL0SbUOoiTllEknecZsUdI/eiutrc+EIiRdhnLDyL2H2dPnSFeGCJF6d/UbOac
XBTrXKWtCmYtJ1IwKt9CTzsqVB/Sm6tR1cfeZzTjdwwVEu9I4Gqyf+PpQYDkUoMpuR6Z3wgJwSZt
KiKeHCgBhoDWYnAk+HrF+PbfojSrRlVwctCSzbJ/8hH1rORMclFpKm/KayULdZU+iThFrEnlgToC
wHIP5Ilt7Ri2x0TyX8F+taTlJwF/rbEFsNXpFnm1qGaomUhGqnSTB6M8ZdQrRElkVsixg14yeeRn
60EoDhuBp+2ZpJWi5qM0U+CZvKGeAfdFcMGa1g2NJhxUrBs1II9RfEl8x+8n9Uj7n9pDZ6tX1cB7
iH1/Wiy0PHBMl04efPQjWkOIpsOAUX145jgEFHEZF837Na/4jJK1lkQQDMjhKkbrXPOavaK493vc
8ApZis4BNEflSeXoCOPz6bTW1iezzi5NgMVUcAT9mMGr/MFMrViexzLhPWrEYvMEoYhC92+5J7AX
pzxJOEe8ZQ/SejX9gUuz4AEHC8nuiSDe827pPL+HGPW8DozgKGjgYABq7vp3sf1dbL8kcSiit5yE
jWjaENTmcbEcrN1Ln3gfg9+QaADys8fsHs6vLJjglW0Efhklik2LgwfHaGs3gaHoGgYYQn2Ew8yb
ZVdCan5UoLHWzhO1sXFFetD/qEFX6i0lJQAhwOizJOO6HXVIxI6TdETnpUBt0lzhwBPaxfVwy+u/
Qp/jNSfM4xtkAETn5P1oXQ2kNEPGVgT0HQdNd8frFs9QN7rQYVjt41NIR6uLl8KSnezB+Ozn+TvL
wjtdxSfx6KAVaxv5m3NTEX5oW+ghx8U+GSNTqtArlQerhxX5NRROsdlawrr2X4Zxf9xJYqSkkpj2
PaybR11nXIeDfi/DIPsvoEuOD1AsXeanePVecdngCcZZvDEklBwoW0F5UqeHol/qFOt5krzWYa/H
xxYYskMxIFvuUdMGyyEYsVEJxdNI33miG1BeP2FWu4Qc0V1u8Fbs+KwnArHIJmaIZFYe/54y825n
4BfhSlkZt8DI9EZZZ67gGlFAg+sYsPUTq/rodhphW3VMFgTPsu96rwmqKC4nykDMLSvSO6WYeb78
6w/NYabkL8HqnV3rf2lLkGOQHKmTVUAYYddtwKrbRvKUURzx0ARKJ0az066RMEFeMUaPAvPUeu8e
M0VS4NPZQ8tmSIJzTVDdVuzMS7lkkQBsY36yaY+Y3FXRroJHEiMKPyGNEAMcPgeR9okJWAMiDe5F
a/2p7A5QCWCTJu3TTsZINW+69GEtgHeMTDsmBvkmth2VChvenaii1NMmSAihsT12PK2a8sOZMqJ3
3UUlU0hhnVM/cDluM70dnRWexFcCg1GNFpI8iBAErKZk5AnbbjXNe3QSf87G/mRhO0RbmOc8OUVO
8g/BgUA/QUKd4d4UbcowwzEZbijt/lF7l2iPvFcDqjZ9wnB/gg+3IW/KysK49CqXHgC4JdQfD6q7
gRapVOZFPxMDK4GFEMVK8CPc0S+nTn+mVf08bZrISH8Mp7CunAMq0uANuEgemgkIF9XsvggyINpx
l/h7w/8ybWm5mziO00SBOvyTttgrOqnx7jrXChW8rXsI5/3MZtDmVOWwItfCcqEVeSXPpb0OoaCg
e7q04ze6Yk5CFg3LRnmRGV2oSdlNBZpF6+JkIITdnAslBZCFOj5n7KQ8n2LjlfEzDiqxNolKimTB
6saPWT/QCQV6vNzLTIVZf9WU22kMRshpzcPA3OuwMf9Wi0XnLzUKcXZ1zRblhyKHSg1zhPhBdWWX
8on+RLC9T757vnvv3kyZ8QUZhlzaxYiTIJx7lMBBeNqTGSziAKHp9ukHQH9cumxQY4MYp6wXchyK
JkRchI5sXq342RSRZLdm9LXiAls8eGjP9wlZpMq9ymR9E9uLJ0DIUoBXR7MNLoq+nXQ69aF1F+BF
tE0dz3uW6WOGymPpNWpANpC7s9F31ldJ0BPvFaIQ7mcwbEtqbqpBt7AMcJ0y0kLrAiA+wBXm79I4
RDJRxIysg+Gfj9S8uALJJxsuyM3jXNY01NvUj2gLG6ZbTRly4+gAoC4HPRXRgzBoPX3KWV/rDpLf
xxSjHNmkN0u5vdvlAKBS3luL83BudqAZvo/NF1S4AG5a61i16aNnW89D1L/5TfgyNtZjPm0YHCN3
0AtIPu3QpsUNc2Wju1Hsw6kMKgJ/TOeat9egSzmSe8ZybfTZR83oqSume6BtH3svTlw9tI39nZf0
uZBbA0H3CQGRW0Z3hVdXv3KC3Mp2jlNcQRnd1msz7X5sPmL1F1lYQxFPw0/OtHHB3f1Z/PU72Yj0
kF2A9Gki3zrVrXPainY6IrN1qGymayY8mJEW7+7o/gwK+92jb5dhjRO72g1u/DTK0d/eo8OKmsi1
E7shGLTBSFwTDXSrOg9IqgvCAQYQIgPfd8TEgdHblFp5iXWPWFJHwbdg2dHVG7ZLxzBMWjvYPG1D
CMxUVADjiuAezuwDhdoctpt/74YziUiyEFitaLYhIfzU2fjuabXBgAEPsqJ5HVHnRXvOvMmt6c5o
7fS7dhky7o8TFRwAUhKM4W2vIQW1fcwE1aH96qMSuaAyj0/ggCy6My0Pxlj/LAlnrTqrD9Y+P7ZO
9dAv44+pKU/5uv0hk/+7xTmzH+EPXO/gfhH9x2Hlg2WV3cuK+taFZ/gdu7GAoYG2WL541mNY2Otv
EykzRjl4LxZBom9W75TlpEFAbMqWum2CrTo6QQWZw+yPS71++wRshTNbl35aosbbxr/Xneh3NEkF
3KVBusuLmaOLGhs24OfkMDlZPaQGYRfdlGlJ+OF9NN7IIV2ME+LDmoFOzaMLpg8KICmxmvWPGcPw
ShCRoGXvg/HHT2Nl5veeX70wdbl88lyakYaU1zM4qY0SrkdeHEwPpoJVD4U4LzUdqYV97st430Ww
t4fkUPUeaqCo9WPvBlxZ+2cwV1ohYJ5npUNKVvU3xggLmyMWhj6UmKL6cnirVNXKf7qu/bXX+71t
xd/w3emEHNDQmpYXhGt/Ivh7nMcGVsH+mlcJQCOCgENVXRub8+UxDbd2/V+MCXp3WvZ7uzjxvde1
jyPoSOcX9w2tM97s9jD1vPJYhQ6q5EF2WVnTz6QkQbSE20tj1m2677lbqQxE65tVF7CCmeu1hOsX
8s4u0xPcT69hhirSMQwiSuk+M++QmUbAZ9ghFkxw88vyJS0a/xQ7s/tRzNFpb+L7ggLHhGNvFoY6
OGVmnyIhSkkwO8dmGCtY3SM8h/5gDlFz6no0ZyZ7OfWMr0ScCanGaPgVwhkzciKhqknIkIXX+lN1
Wi366BKXeaOLkrp9dA6dSb+14WdMHzHyT3mnLFPNv/i9eNFDYfqvfRQ8e2wmGLDvFhN1egjbRgzZ
yZqLm3xcvwtLTE2qj0yIvcwZs13HAZMw+mefl56sMHYCB4iTkDKFm46cFTQb13xLSBvQsIufiA1e
V3gDRkzHov5sG0CtXNo384jUwGMGulUb4cWK2NVxDZnvt6yQNKwKr1AWCYQsizjKiWdYEESWUC04
NcBAFHChPe9+B/eZGRo0BsyMbURM975mkv3dPjbg4foozAFqa65rX9bw2wdmHwp1CUZ4LcxLqqb0
y2KsXd9RywUZumbG16XH3VVNCF/E8X+6cxn9DBYX3bs9Repl8z6yJrnOHQedgT3dDpuTFL8YQniH
5wfvys2dAXIbsLxfs5/9goGSbUw3HoWBBlnHDfuNNJr13HvwHtPuOd6wmoV9G+b7o1eRRfQOE2wz
P8wfx317MFsPXe8cXlRorfZlE9kbZL7qyR/2py0zu0vbHQJSyvTDgiXppNMGzcYANoY9G2UpnPyZ
01il3FJtkae0db3A0kIialh2AwqAmzzmy/i6BDY9B+V955fHaQdyQJL1joHtD8aUkAMh33wwY+io
6OeQiB+6ljG38eJPt5Q8aD+oGEgWWH5zCJqc+2gB1LuNie6egeqiHyBXnMDOMiPooLzeEUDGNmLG
lqQUs63yZFZEW33wr4WXBwpmaBFVDndI6SBoHkFG5q6gsyOFMV3SOxowed04WWZ0o3cKY9CdqB2A
QBErEy5MoJQt1ZIQ6wEYkjCGZqdOXPrDSxQVdzmFMCFxpGEXwnvMGSI5wBl+lm7M6bpd9oc6h8Ky
muhqMW1pWZnwnhJVdECH2k9Za18l8fhVVO6vlehSMOuoAljeugcSsxvDJCpO2+e2nJCa6ekR3EDc
2Vox7Ied77PiswqJzdYT/GKh32o5qFHVT6aV3DT9/GSthQYxnMUnTTulNzA/J4lgZTdFkqEj86fT
0GnjUyWPBDFAA6kelkrp3VR5P0UYG8mXVwJjcmqtbBBTUuntm6k2EPAtrxxOq+qTsm02zSsgGq6d
wflkxySe+7ECAg4ksJXFAF/eX4ksU2kUzItYiA5DCi4Twv7pU0EBZmauYztGl0nhv3uaf95UE8ML
umfxAgoCfVVWSWA+G2uFDN58dh4gEnCKUvg1oXMUoDYgRNNCF3xRx/CdLqhOUzye6do2/SGEbwxv
Z3Lv9JA52xuBpmDOtUMZ2eOjidPdWkiCVkC2WmkfcBJMsSA4seP0pL04iEqFpwkoR/AURtUfdiox
0x4dtd0ysPpwpz9zzY5Jtt74dXtdputzidXxkgnZ1faEELpUSkJqSV4ZHGqr+yq2DkrrCBt+H5Pj
4EIcD/HitLCZ3f25L2BsjhnJ6trioev02gaVu5D5PMM4xM5JlZ6oj0wjEgBGez+VOcK65JZpcMWc
4r9e3uC8IJENiJwNpMULZLCBFkYCprMWBPdU0qZl8T09IUFKQkuMLUS3mfc7dZNJFVr7YVxP0ezc
qUpQ/7YWNHDF/WgBnsVVrVyfojxbZ8lAQTDCS8M2LoCh7aO9FpfIUTOxN3pT75aLbliJrl7mjY9V
k58KIJ0+TGdVsIU52EFwgMcERPyQEvBOVf4yMEy4LChcYsrb1XyJKygXxf7bctQdthxVZdVze5Nz
zCwkx5FyzhFStcsSNe7kXp/PWsJat37kHVSE98M8PqQcAcqc157/I6eJJIZ4afTT1f9xdh7NbTNr
vv8qp876om430EhTM3chkiIpUqSiJXmDkhyQc8ann19rNq9ll1xzF+e85SADaDSefsI/ZMw3eqpg
h+ldWYfPSONfZu50KOL+u57Ys0L+7Nt48hBwRASaBbQVYOpd3OP7BiY7RdXFWcofTPaYXlJtZA7t
CkrdXqGg6APeYCgxkuRoSmHJa3TxPdVtbW3fqRvXeo+hBRau0YUBKGAmR7oQqdXuG51YQ2I2vio6
NjaPAmwrc72brqYnKisxM4ghXWvc8nuSdW+6+w3q9t7PcMsmvtFC2Vtl+kxedrLM6JJkb1+aBpQl
YP2GkSJayTJGAF08oWt+7gVbQZ0f3JKaPzPn6FR0Limwh1Shuuq+zz4XFz9zrCNQ53DKwyz8H+0U
4TaUNmjeRjftWH7VKkhBtDz/D8IBIuUSX9ZsnqiUXxsBRKkubvR/2V8FTXnK5Quzto96OoOuxW1I
WRBPpoaK68cACcasg+rxKp6LrY4xRemz35SeAJa1VoHhY9LtcY2KQUX2jjH5bkCjRMMjNCanswQB
jL+kk4ugTvTGRk5wb0TxWQNlRp5cKgKaoq8zWHJt2zQX3HkbYCjk5BgdG09l3exCQlZFxyNyJ8YC
+OGFNKF5k5JNLBzrkQkeqI52NdvpLl8Q5Owsk97R2L9zWCL1PZXxY+QNV4DQr+z4Vjbxd3+cjQvX
Q4TTdV+AxTvEKN0r0EErde0vMR2kgrNXo2D1vMDVzX+6SUCn6kqsLE6Hd+jI8O09nCiwBmradihG
M3t6q70C9m58Yxr9Fx9NH+S5L2oOHPZU33V0+m716IogFI8J7kTOwUniR+pjHQJZfr5+HSVK+Lea
K6JpeNngrRcfFG5QE+neUnqRtcZ3dWcN8Wbe5AO/kPlycMBiCfGoPxWbqsrsmyvfEGthiXNXZ6cg
zvezG7zjHYOWbBQ3XWbmBrZT+BiV3qyf0DUIg+ZLlKmfc2ucrRaLsuybVpnQdz9EWksz39LH1yNo
VBiu8afCIC5dW71J+L4chhanXEhNmLguFtOPwrjQfn1R/YCE4Ks3DulaD9qcJr/WISUOw/sp7U4N
zWsdGgOCW7NYb12ACreIj/Y0vTBWeEeRcXcQkxB1pzFe3OvwIOzp0srC65gEwZsh9snqHfQDcZW2
uIYMcvRqRB/rTaW36qTLFLw0npwO24iKHAHBFFqRul9Xs+RFjJ940m09YdyWDv1cOhCV7wAsbXN0
GDBlDdBh1tjA2foxAvrUhJNIBJeGwMAT1T0nqtduns/A2bOVipFboo5ayvd5LC+M21jyeAOO+0uq
84IJD/jB2CTRtNdKdr5nrzXgTod8pBIgdqV8qxAsGdyIFkcUlGKTXp6hEs+8CShXowyPeOno1eYL
i43h1YledDAQRrKVLeK/ru+SWHv1vR33W2A4EJ3ca6uz7gYVZhflgDSw3d8N7fBd7/G+tC7mKLi0
mSb6DmrATXauywj1ZPni0NKldAFOPZ0nu7paUsj4dkI1FsRPfVfeVYa30wNV3VIqJzphVgFWpbYh
yzV7EfvEZlZyoj9iTgerkVtrCtfLeKWPmIZgpZtrpI60SoE3IurgLS98NSbwV73n9RK7fbYKkoTg
/uQiz8UCvwsABuImcl88tzvZLQRzzEsclJOsKrxlK+Mdfd1CHtWnkQ6PU4PFZRFd9a7N8NUtfqT5
gOQxe5ahrb70FLx/2FEx7PThPafRmcihGx2WUWxDTMQGSBitdiEEtdmND4CanhM/vzHH6zZEsMZ4
A0KyS2vFYfilSNXPRZDBs4qig5KSwXDVT2tHGfIMFiqCKDGTdR91DjsZ3ivWrvetcp5bvkWAAEz7
ef3au0jvOz3/dJyE0byuuVPYJgKmK08b2tZhtHAc6caJPF0rz+WwIJbqMZLm1vWiYxO3mzgp78Ku
2YRYHgNsPqaZ9y6VYeURhVAp90yFLc/b9AL+jrU1sVZowxhobnoQ/q3lyMMowPsk5krlyZuatcZo
gBFQ9iwmW9vo0ffURvEYJBkj3U5Rsg7o3QLb0+Be3EAFH5HjpffEihhEuxZJFpUEVk1JoLKDnPpV
GkL+GSmdbPFdEYBCukatg7VAHGCQOknvFnX1F17+kgNXcMYbZsyTDTXKSevbuUUqjuhnSLIL4Z3Y
AWFQXurXpk+7HFvEEaI7bL3kOx4VSMCW3M+ybQUO1LSF4jbBDMfAH7p50ENx3pQzhsdoTsRdbrkb
LDaAIlqIpo3uwUvQV0idqrt1EyBX3WSib5X1bK5kubbC/iGbAcBXef7WGfBCKvQ6VHI3NOlLXYyH
xaVXmIogcRGnzH6qYXiSs7xLOusInOkJZazHomd0FxkOGuYDu9MOkIvV+WlIy5XxDaw4hvLNA2Ge
/j57t3XQmEsoiwvHu+8HJEsWPAXR+g4unbRvtzhkHs24Xg6dE7wCn75rU/OaElb/dACNtcluxMi+
zxCB95vwZqjqZ9n5OGuFyQ991bnTgjR+gMn98uj03t3UeZCTsid/duvLtPJf2wX9AM9/qqL+XEQ+
oJbJBFFgpXhKNuWbRVsrIQGa0ETS/2DelV/spqYETuwnpy1+5FHD6S1aVHCr+naYx29OnjDjkiVN
DAOKfQomYazj59ytUEFbdFcLvJ/OVKbGvhvT4YslIFmVuAnA7Z5fWrfbwYjDsaBwfEAmDvvUDxU4
p+w+VO6+Ef02MMiGg/Rrhm6wjiELXsJF3GxFM16PFTnANEBnTn8MhYm8gX+HWvs+qidmN9l0qDrv
fizj18TAbmhsg23cerduM+yGkCI9a8Nd0zEq1ak+vByeOkNczPC+utK4kZbDgRzfF1Oc0I83OUyL
8qZEzD8gcI6+/erid7PWPxtXzlPfJm+4+twid34rspHDjD8wPBBHGulTxlsMTABUYlUwzEBAlhk5
o6bC2gRUWFw6BwOc8LvCw9y5e9FUT+gKIp5Wjceo/RknX606QbL+haPKbTSn3ryRQJWz3t6liskQ
wGjSY73kgnikhUtK3aHRTISWJismkEze9N9qesAsIakEfyV0p8uRA9aq1V7bULoIWOjsvE909S/W
UfH6To8DxVGZtOLFzAhxsa4jM1nryac+zvjYZUsd0wz4cYIbYLZGtd2KbtXa3X5CakA/vOFaq0LD
/yFB6ywr5l8AdquzZZPHMH1gJPpo5WyKECWJiAkkVCrBVCKCfcZPUr28n0T5wqGMWThH4gj/0oMc
KqwfDG8snLN0TstwtKRj2YJmiJfwSg9ZFsNdWxxlImTsCso34Y4Uv479G5ua7L20O8xUCG2LYBh8
gYFUW+NIbToyfsMwhc9QxydN2jVBkOmKOKr8DQxWRjPpcUTiyyTNymBhjpSWZI0gR5mxLQcs3O6y
IbzXtZVvR2t94CU1OXIzHdMaelNPetpRTs8uzA5ibll4L4PPi0zG4QZ99jub/o1T4/YiXTCM9XBf
psgA6eXSa+OjEwIIXn8KZGNB797EqkZ8HehbTdMqt8ZHPe+iJJ297BQyAsMB/cc7nM+bj/YQfdPJ
GMmtrjRaktpRFJda0QSU6yvH2Fl18msOvQkBFYTNC4r41GjoMqOomciNHeGIgtQBDB2NYJ8CuCH0
bZJY3fWkNDFniobZzrGxtk1U/+kwgslxsh+Yc6w6qteE2Mh0dWdDj9EGX2h96ezh/QbJCwN3+Il6
x7W+I5Ng5vkTqTKipPxY2i9bjwJS/9ncBODk4GXzazV91+evmyR3QKw2uirXL88gKCzdC2+7hrak
v5xuGLat7W6Uc90ONMt4+gHdxxByRAgBjNxCpf0RANXgM/NC6CV+C8Bs6R/TMBbLqFejgmWRXAem
zbQJfw/ntWxhETJvzwAeUrwcWzprbtBjS7i1XfHYLNNdw4WgKGy5gGHB0WvRYnY7bMYwlSF5XyAM
8cu2lrvSIhMMmAfN7g06Aml3MwQTfIEBngXAHQuFFdcBgmvTbGDm64s73OhXTLw0bkWvxZKmZ0PS
6FzCO2dibhG/4cSyzkygMz3YnliaTNGBmzbjRUUjB62anghlragtpJx/TO4E3SsW7mnJ9D5hk3R+
thlFKvZj6SKWJ9KzLhcWbt6x2suGx+1a/zoIE6wmreNUaHUKki3jARIh5FMyk+xdokth1MT4vJvF
Qxtk8FW6A2cZVg2duY1024RSOKLyIx/parUZXSJUZxWUfA3kuyYPLpfOPJJuk5eU1lXSokKjV0U4
1Snh58Ysvhz4uPAAA8L0rech8RcAib3ReB01JKu5qw5OVt0uof+16M6D5lBE9hcb7M+FH+P1nhBl
NHYiaTDQ4btsY/cnFkjH3J/RqDDvB9l9rUz7S14u2qC4sborZU3H0DHgJNvXRGQRe7dGp446CisD
+LI/PEZ+fQb/tYux3NJYVJUMV8aM03RlHzq32TYKl7ShEBJ+UPpAPbaJomjnlcsh4pDNpX+uiesY
OZnvJfVXEDUVXw3ufKB+TLh7k4dMOjuGUKiTLU3/rch5B9qYxGdm+Dmtobp8ip2B3mB1NMP6yaPX
s0zxU+FzCldLd+8lFj10SpyRlFxX+141f4F6zciFMbrxpZcOIyrcENrpR+tMCEndYsmJvAI0tyX/
0k/T1rJK+OnXNH5o9I/2uEuNtLx0UEwbR3Qd7WBdd3j5tLg9mM4mSUOMU8yNZXa7pVCAT3iUPLOZ
7ytcecrosmrjH409/NA9G8tuUU6SD1TwE6AIXvXgoSpod1uz0R3YgpYMzXwOXwwUBd+s4e4D2ywe
DA8aeo55JV1VECymeKhAliFhhfAQBi6x2FdC7Z3efmkyj8SRhkExvNnpMODwgjRg7R11+LeH4d5o
Uc9pVH4LkH+d6P5RhxlNKM+tHd4qokOjkqt6CVepaR88Oe5DszvkgOYm5gVT2T+FwbTTUczFEUGi
NbPk+Fuo/AEjtGv0+NnqwFaq0PsaGN1rSaoDHD2/KmlwXWDJdV8YNKGnQe07otbQy/sCVmAUiZMO
R1qAwtNYXzkcay3jUw03dWJdzXU8bc0kjNZ1mDXbPgjaywQ2AEKZhyypE7Bo2SZL3vkKJ4IYZbLf
fVEhtIIOkXxYB4wJIQUlPwGsgBztJb1keRSZgyMYXEUXkOvs34WOeIpmTKDiFlOQPl2Qe2BSSqbR
kRrrCJOn/o6681qVfncRkTsUWcnfFMkuouNS0/DTrzVphA0POLzM6XG7swNstQYQNMQCaE97XRbh
zdjRSMXS4tC4aH22JDiyKq/gia+j2jiYEqg0PwikN/qGWccxyxjWTNmus+brvB0OXWTeMCR+M8do
G6bMCcMJ4QNWVgefgOM1R0vW9M0NfqNwnqd4h83mOrEKOgMF0PMBWdakM3dOKrcTrRjTCq7hJmu6
qHdszGirA5EE4F4vxiEsEcZq510XemgCymOG8WJf1teDOaCbHGOU2bZ7k1QGFgy6WYGBfraXUrBn
DzkioBc5spwWht2WhL8zLC4aIFGWrZYhbxlPMGMKC7BlYUatBO/J30Ea/wIFgQb7MPzE9wMHqcK4
c+r4WKPC0RUNoN26ghM7ehmDm+EeGUtq3BhrWqGqQ23Bcg/7/FtSzs/oE5PoLemwK0vU92AJI5+d
B826s9gurrToyPg1bhv+18bPH+M44H/ZBeXLzADZRwo7makqEPKaoH4ZSLhdNOF0h8Wrswm9Yc9M
OkKEyjqPTQZTr39YlircFAUIp2Sy8aZsm59EQm/V2y11Y23ivgVHkrG5VowtclSRsx5pXCrVrRmP
33F9xw04Qs+pnxGqXAY6oFF8qoxhpxtX4XLQNTsS1bQwSuoPxvb0adY+42T+XHfyMIv7Oqj2tnej
15i3NRnjSf93COxXo4XLGz1HVZbrIyoqDnPbPw/2ctQq430dwWCBJMVy5lQhHdua1PoqHCrQxO1N
1QPcp9nNhTTnJRvbU92NmywksneTcelgShXipQhdzOKQBaVDJ2Fw6Im7+SUOkytyB92xJlWCkqgd
xcm4DU7MBR9mxA7SZavDPu0UwDqky3T5HdIBzbPQAOqxDq90d4MOmwX2Tw+nhtxZaQ9jGjt0T+jy
sIdITejV47GjZ38YDupGjD4SgLavC9DYExKextukO15Ml3G7Qxd/rwtzxnt50e5iJOgw80GRpVvV
HtYK9J15lr6HmHenob38YjHyfZmnu/dTig64zao0zHgrTZagdeABcsLTBrlG6s7kmpOc/+dMWrXk
dTO/2YP00v8wZEfWgTuEX+jEgK/Fw8AgcuCo0U1dElHq8oYVrdndswq3nKCWvXejlwprSZnUtD5f
+ReyEZMZvMHo0cB5QrBP+9m59m0J6EL/JSTGqEMN/ICmgbocQTx+R8DM+CqgOvH7zMokFZb+zIEq
af0hZXTvqRMvjWFIRaDQ/QEd6gzkkS/4GZi3W73pwIASaYkS23YA7DelWj4qd+56EuuwLV5rXnNM
Ei2aZKPLLz0NqGHRm60WyOLJ39FmRXjUFib8g7qM68T4rBoAaXzxLhP4pgP2nbKg5zKt95FiHnkJ
AEq/GWjW8DakICFZqvUUUza+QlmDLoMWNFpdGgsGP7HF5hCOhi639AbkEXryYPpQukRjgfLspxFE
a7QnsSpHJj8owDw/0t3Jmq865Icd8unRFXeM34ItDh2Ya/JyXbrqSVBO4iIiTghopMM3O64uu+GB
VdblmN5ztAAAamtSMfu2Bo6kGaW6TUjaxicgja9IiF642IKCPND5m/73uYye18a3ui5Bx1VPk8wX
PV5IqNoiOt9G+VUwDSXfh1WhM28Sce6K546WHlhZRlbwzJrqdmCOVkDJlTm0DY8u9uySDKlrUZgH
PZXwOYCtXn6b22DDeowpiB+Vr1utEoQ8NdtI30UaX6cI5kjM/vSXztbw4t17zY5wCfYPVdyuMoUi
GISy8c0UjzAd8t5C81dtcK2C18TqUXVoV5saUUPQqRt6nPrhwCyRqgtTAUZhps3oTRf4tN61yCrP
wLtO2HItlqAsiQZashg6SujPhZytBFAPNDREsS/DPK5YtMAS5PSLvP4yVOgeuTBSbjK2HF2wnOIQ
lJX+cf0cudNvwnq5GyPrqqJE6XuPsMJnrT8mu3zU+2VEkUsPektKMZ2j6hKMapYrv+eVfHujhL4P
fZNZ5MhnrDuHGSRIJxz3+ftOJwidHH9c8TSOeK/W6CjwhfHBDOreDvML/dudDJHh9e5iBNf5m+QY
2JVg/BNDK720yke2DrAjKKsn1Bg2+rPkleZgnBsGI3nxDNX+asTVAmiV1gq+I3l0W1gYSE3F1V52
pEP5ExuZGoeBD/8m24WN3ibTFe0FNu1QeQd6UOgQkz7lIZoGXo/6A/yLoGgmAOologjlvjMC/I1M
jLGo7dQZ2M4F4DtO6KfQfGfE69JG71bZ2MhMli3h41KnUVwikPEaueuY3nz6vSSY6e03OfEPU280
yh8rNtcgrQDwocTAC9MAVqGtJum/8V5yw1vr787qfbI/xGjhlMrCv+7ycKPvWBK+9Z7N+mJX01sR
DJosEiLIqIYbQWCI9nwnLoM7UzDXAKClawTdLWLee62/xS55h70W+LsDdKEPSbA2QWPVvr8louuL
89WyhnOPlJcXXzmRtlZ4kLQ8HeB4XWMjM4W0VjbtR1rNSs9keEjYhHr/suwGWI0Qk0AlcYdnY+nz
0b9NDBphGnVRq4dkQOE8FkDb49vZbs+RL7/I2L4aPPAxriKd8nBEFY04l44Li7K4ysYQ8lnUvtlj
l61cQ8XrOcXiY+5ucP5bXpELf4ocdxt6LoHcpgbGqKTJ4RGXaMz5UBnr5SmZKxq9dImoTluG1k2Y
0cEfHedhjkKkqqtFDecxbZDAtqOh2ZLhBMdB4a0VDYG3T0x/0SB9HN/+/a//+//+89v0H+EP3Yec
Qfn+q+hzpECKrv2vf9v//hfAUP27++//9W/XU54D5FEAXka/wnR8lz//9noXFyF/Wf4fsfhuiD07
OPayuCvDYD8MeC5m+bD7X1/HEcpxbRBeykRl6dfrVEnepE5aLGcrmSGfTiPtlkxRUifnzy/k/f5A
HkmmcHzhStuxPzwQ/bPQ611fnYcsNFAjEfJsVOAfVM98PiE/XHW9x7SJbr79l7V0fr+0bzmmcjxp
Oq4prV+fUWRGGBVBaJ5TO2FHYjBPdp5amjhKGp0dndRbvnz+tL+/PldY0nUcz2NlbfnhaUOGhlHf
DyiKhTRMDatGcyidnNul4sP9/FL6Df26U1zTNoU0PeGZrhLy16cDgGfQMTPGM1Mm89B6RWit1IDj
rZqLbDMgv4yCe1ydVUv6MoYmef3nN6DE73dAh91SlqmUJah+f70Dr3SqdpaRiYlPCuTcD5stEogI
AAxzgbjSYI8NKR8yBIuK5j1z1e6QuDmuHEsnUX4WCuXOJaqhRiBouXxrwCFdNWOmQD9JA8JbZ3ub
0YwfVV3mt6FH2IMRY0OhbpHr75z+bh6jmpKUVLVbcnlIUUzH1MFuG01t8hh7BzA+VqVtMpgYGnme
MG9+sIO8uwr9fLlcpMG2aEkc6CWLBCVpBbb780V632QfXpMCcMvud/nU5MfXBGBNxO3sDudcZOHW
lEN+aNq8v2xGxQSja6zo1q4FAhRdSMn+dXLq6tmMw2BbDW0OCChTztXnt/SHPaqUozwsUF1lOR8/
fSVg1mcJNmmhG7e7eaiBLPB6d3ktm+Pnl/r9C3TBDNsuitdCOhD6ft0hEipG54xtf4YfRajGXecC
HSL3IW+1iaTq5ebz69l/+CgcSzqe60vXVEJ9uGBqdm3jhS6ubfMMha4qouytcs3qPqpr0O8BqUrt
tbhS5Ptc07DzBu6GZVnhT5RTo43rwhqzm6w55Qx7ru2IlsnSRc4+Cqm0gyXqv9dpkWzGUi5rnjnt
Sc+baQvGR20XkyleYGfWDiaPJda1G0fn0Eb8LhwgnwVeaXPqTT0AxD6/DxwrPcEKN9dhOPaAPVT5
6tZyvPbzLICV0GA7VAR1eZnUIzSQphu9FyBYIEWmCejKPIBUN73uK1rCbyJUzXFG0Kw7dvNsareO
9GW0s+toxnszJNfYEgxtfHfRBv7eSjW/FaPXrf+y+L+HA8Ktsll8x+a/H2Kfny5ORTRwz4As1mPW
ShxLFyBPolh9fqE/vGSfpjxby/Jt4uyHC5WyMb1E2MgURZhnu1bmpRdpDvLXTE143/ZSH4IskbeW
NyA/yZqdPr++/P1MQ+zR84UvBBx7mu+/bmv82uw66QkoSQl2yEuqdt+bfOJVPzQw79wM4yvLce8W
Ghu7alDYkSAej2wZKH0s2ZsN4B9kv4e5SoBpdAiaLUlBv9v1DpEfybfPb/f3u/WJ0CaZBe0w5YkP
dxsNdZMacIPPXulLhvFxRe1u5GoEkudZz+R1aXoRCW9BHoGW8OcX1+/il/DnC8vi4/ddmxxV2h/O
4NS2/TYj3ICoMmkiVykThDCrf6TpUq/LZsmv7Noo/xLhpD55/nlV6Lqc957rSU8JH2n1X18QBmj9
EASLdXKytNr50+DfqMYXD5I73KMwBwkq5w0olQUwmJEYc6Jg3kLMlD8/f3xT/eFOCJ5SAhsXLvnP
r3dS9Smi+/6ASFk++zeFnbY3s13YB8B62JmpGUdEXAxH+wZv5G920TNgbLPuKq06rfbnhPZD7YTl
fedO9lU4udmRuR2iSyJkKmSoab426EygIQBuag7bBYaLiDawypy/fNwfI7leUYsldaSw+Z/14TkS
O7EYbyxYshXj01jjtLFY7qXlLqcEKMzfwvifFs2ySVB9G1Sj+PiBz9mSuGMqTipHb8dR6WODtV4Q
Qln9/PV83J3vT2X5gk1CLuW5H/YJ44RmxnxRvCt2xP1LFoTfhhiLlth7iN3w8vOrvQemj9vSsZRt
6cSbC35ImATcoRJRKnGyQltjeasINIr41nfTI5vyLvbayz6D3lXaDwovVaAQYNGGMUhgLXonmVc4
qqpVIVxKOBfLLN/LLxZnOhbKuDC1yZHtIuAlJQiFKDx7cv7qZsmVXMrvwlI0BZ2ZOWHgjpslnd+q
xQaRKIvnBsUBxAIGrW7CkRNvP39qaf7+NvW2IRsmTyQcfHibI11yA85BdO4UZLyxxBVqaBp/23uB
h8SClejVR1JV2Il3dPg1yOasQczK90/WWPZ/2cnS/Xh+2AIghk0o5JYkKm4f33pdxgxsiElVGBab
YLDvmtkWX8DFygsjUcO3IO3pC+ukFThVt5ZNUL7amSOfkZeZAYortVuCODhNAklssNTl5dhCUHUc
B/3TtKk281Kb5zx0hjUgznBa1fOI5xe0MQ1dVk9BIAyYo33MaGlOHrM5Gl7Cvsho50w+RAQsWtB3
mNJJA3qNAUJmPd0HKMuuKtvD9hDI0U2IReb1kILt9cfKvi4Ga1xHknEcpgPhoYXkeSmbEgXRCUzJ
xeIZzmU0xg4cgn7xNmaJUfmqS2Oko8tlJKEZFzQfSTpoSwj13UpiIPjKKI5lSx+B0xAoiLWUV5Ut
C7L4utuTyVro+Yplbap4ARdPc2H0x+QGtidGDWmN7Us2NZecn4j6JEGl3eQSBDfa8UuHZOkK7WH/
vp/UoruaiJKGAXObWkDDBrLyw4AQFnVwdMV0liZWpYEwcTrV0nPJcrP4qGp3paI925rMBZeZZbF8
YC0+bmZ12KeHmlrjthzG+j7LR++JtuDybFWediCJMVCKLZjMkleQOb37k/ooueuy3tjYXR4zxXDb
dYNu1VUKSiUCJj0VN+PQoOTUUiU7dtVsZUaDDRAWNrZZl1zObQZapOnQbrBbepUluAyM5wCqkvPv
KsBHIHG66Ryib7wqleViSDjQMplRRPIbq9wpqIMAtdUy38IWF3eRlNOzV3fxYc7K8NqrXG/f5QBs
oT3Sf6Za2gSAuC4KJitXtqeiQ+Ul47qHGLed69TAvK3sVqDXOwT2ai27DI2/bIg5mI2hsDgP5pWj
muTJiVJ4mqhZnYsxH9YJNL0Djq1i47sNtjzA8dcjTIeV3zj5WiXULhU9kW2tGMi1pTHu095D2bTn
rmAoAqYslYG4ZtZsumDBWMvPZ4ZtHTqZhsYcOYsEa2bffB5l3N9DOR+1L0zXN00l5cdidGmruc9G
euOjnJfnLGwMhIZoKZCZL9d+lJlAeaoMcFEXbr0p875zKPSHsZHdASdcmmzNes4bANRSCXTit11W
rwQaHSDbq03ajOCw8l1uWUgCdFZ1OdaT9c3xKoZTdV5DhK9wgwy76ljVqbuRC6fwnELcdeilrQZ/
ya/90bgHTWYdq9TrtmkEUWoIi5DhQjhdpZMfUAgwmO0bFVzCScYpu8phSwSg7ecywPNisOfHtknc
S39GymquRmffNqgvtw0SEFXXjbCPER4OwslZLy4QL3LiGtldo9glMHxfhk7R/3JDcWEQE9bSmGmH
dKkEOqNngaAu8Xvyp/l5JtfatF5ZfRFxSapomAZANLrYypfIpkZGtc96VFNjq6oeW7UEq8/f5e+5
Bl0F2/N9zxXC46D8NWeySxHOvgnzIQmcG9jCwNt8/6HW2H/Dvv38Wn9IFfVJ4OvOlHAc+2N2nNEW
H4fZALNc+5cJ3JS2NoeLxAnevLw6Tj0SWdGYPBYVjQSwDyurj6q/ZCH6eX5NC3hGS4Aspz3r+B/T
gihJTKPtZUSfWu6MbL7v3QYmkPT/sq5/OvfIPUzqWZ7U/JgVL15mRGVfRecmzAFQuVZ6zXEfoMQ8
BrsArRIg4KJOLwzZdA/tjLj552v9ey7M1W3SOWXZSlfov75XdqdLsJ7a23RSzZVVg0iEZ5e9fn4V
+YfldIT0LCk8yxXQt369TEIPuJFgLm9pnGmt36U7qczU5qkA4PCiGkAjjmuzPOn+dgyZ5DL7KnFF
+vw2/ngXFMEcbzDErI+LPcSTH/q8iFMw4kdPPX+Omr9cwvrDh+KykhZJjA/3V3z4UCpALiM40/K2
YBZqEbAimHwjo5kue10qLLnd80Q7zmnI0stqM8bgIsY3vzGOVbVdGH601W2wJGj8YYnHDJHUA10e
7wVyXYtkLsJR3DbjPivDOc6HGgsvJ2iZbpmQHZJ9ZqlDXDt/earfAzkdHFt5pqd8Sqb3QP+PDjiM
4cwBXJPdVpCuy0C9i3k+FJE54DA9301zvP/8TcmPfUza7RaddleadIupkT9smCDqHFUNYXPqe4jw
fTThOdkM94uVYOPQwux3e+uRbqd1GXoGGndJuP38Dn7fK47lKVvZvmm5Jj35X3es7bsi90yFUUcJ
zCu04FiN8+uw2Oova/uHXPzXK+lP9B+LKz1RAlWIppMRJSi6dN20iRL4ehKtEqaZubmbF1R0zWWb
AdC6rR0VAZgJZ4xi6/x/2RzUy87HQRNHCt02+rB7kbyf58Gr6tPgYoEETaZ/nBLE/3uIEZ+v73tk
+TXCcimfXjndTqYQ1ocFTmXaSlAU02mELkFau/LlfRSibFwZax74wmqQWfBPGRRbJWHcYuRT5meI
fsqtj8GCCUoz/CUY/umd0z9SlqJJ4Tgfb0mZTr0UjVeflqFfmBETioYBOQyMAD5/+N+DBCssLM5S
UiNbfAwSXu9QKcQFVrmx3CUFEqoCDlaUrh2bgdz/x7XodruMfJhIfLyWYzQznkFze5Jl7d5FoaNW
Xl3Oh8pIk5MAIfqXGcgfFvE9/NHp5Yq/tbLHIDfhC43TqQ5ytV8yFIVgdm+roJN/CxK/H14M5ixp
ckATK2hq/frl5HZSGbNvtafUnXGLHrCzXKKSqb9fUt8VNegCJ4FZEuHgg/gHhJcMPHCGQssq8Ce4
7Wbs75rIKzafL/kf7otsySJ0ONTGLP2v90UTu+oqt21PYQWebIm8Zk9F+7fWxcceIt+qo1xXSVv6
fLJKpxb/iBthPjFlN4zlxLlQMa5xtbBSfEiW6drJoSx6GZ3YxaTw+/zp/nAY/PO6tg7d/7guck8k
DFM+nxbkwBxARtmOLBnTsfZSOn87T/+QC/7ylB/jcOUnwM+cYj5lTixvbRW7JPbXuLCbmBDa5XKM
/Vh+qerSPtu53+xm03VANA8Mqz5/7D8tt02XDvEH4TG//BAaAyCbMrOz5TSaYbatPE99cTtZnItQ
wz6EHVyLWmPiXGH/pbf9hy/Koe+GJI6JsBNp6a8L3jvCkXmcLqcZotiFnD24U+XJn+hWfv6If7oQ
3XvFY1ps248Xcmg9d+6yzKf/5uy9duNmumjbJyJQDMUibzsntXK8IRyZc+bTn0Gfg4NPLUHa/wYM
yJYts5kqrDXnmBmlBZyAY4h2sf9uMfHJ26EEk6ophcmy4rIfZKsqanQjG85+5J/QG75Oprb7n0+E
OVu5TCxiPtTFC1jR8nCi1GjPUeeCWFShnGfTGmGa+vX1kT47GYOKqJqHIItH4P294TEDy9jWzRlx
4JysNwe4kLX0+vVRPpkvqPQymliKZfSHjXRaQPrU8KGdu6lIoZ78Smh2LHutvEGQ9vWhPjshQn5A
SDM5Kabm9ydUyVEZNUzJc6i1Je5Da81mL/7mQfvkXaLz6gLHof+BZfHiqkVRUWoCfMA5ypy9a9Er
Sn30tS09PCTS4boxYSw4Q/bN6ubTc5NsY9nA0m29fCyaAnaRU5X1uUlQGCH5GZdYIepvruBnN8ti
7T9Xlcn7uax6mEFma5ne9GePlsChaQLisc2RZMRK/G5x4Hwz2XzofM3KlHmz6tBeoYV8WTA3p05Z
paoAc7dG/7slRepXXY35RjdiSVAR9Tqt9qwfsg7aZZbD+1jFQoq9Jst2ow1Z9koOQvpCohHh4/rk
7Z3EocmtseEnVwlH7HdD+md3gZtg89aY8yt68YQZLua6fqjac2JGkPpJL8L5Fa6+fow/GcoUPW5m
YBbpwrx8jIvIwhlX+s258atbIqKua+3OSru7/4ujOAxjlLhYX112kszcwAHdJN25RO7J/i3JnmL/
m3f/0zPh3pqWYqNuXZ6J0fYB1C+/PiOpHcGXjOPainpq5IOyv5loPntybSE4FdtCfnTZQ6URaBXF
yPtRNzo+3F6+JT4kNAPtqBM6xvLri/fZc0ChVfKqOOw3nItBoDOMSWYYFs+uGzaA6oEy/9G7PP/m
MJ+cFK0+hhkHUZV0LscaWjsNVqGyP2tMPHjNDvA9faB6c3bO/3xCHMl12DpR9PzQA/fsIMASbXaE
Cj5hngIu+L8/Cg6yLSr7Ns1L+7KK0oZhrVkoE86BWT3P2xMlCliQ6pvZ89MrxsvDDhDZK9qB91MA
N6wKA5SMZzbatBh6SGheV/+ZZqGvDrD066v22dGMf6c1y1Kcy5Mq/Z4e3OD050bm3iHAYq/RhQ0b
ccBRbX9Tkp7XxBebTooY8zX8fw9mvD+1IQx1p1Z1fzZU/AwMfI4mSMCGYaCaM8CqaFoP5TePxSeT
HYUvaXPPXIqal7uBSapeCwyjPBdOj//EKO/yRjuy0Nu3s83Yt2et9XeT0Ccvl0OTn8spkNqZH5Zy
thbqQrHDHNldmwNxEmAxjG9u3adnNg9+lPRQE1wWhUWmTfQRzf5ciXqbwBWc82v2cMtclFPFXTzg
mGTq07857CcjojMvtRQFBFYol4cdQLs5kds25wS0JZzi+igHrG00cL+5c/ODfvm00IK2XZ23wWFV
9P5p6VFKFUFU1WfqEdGjU1fJgwq19OwBrVvoXULAaEt409fvg/7ZC8FLR3dWR6XxoQajTIUPpe/q
s+Nn5tlSRbz23Da/nZqoRyjRJ+vA/VPqJTvLBthKgCnvKi6m6mcCs2uj1cMcRSfMNYh8bRGEbfTy
9Qf87PMpk9dIulRr0XO8vyoDZEpMwxQUulKitdLV1imJ+anI2w2+a1R/vANKshadC8cmOhB18b5G
mfKchnDH8xwRJoZu6/koY5W3Zbf03DndNwvEj08Wh+N10R1Oz5H/llr/2dqaqaFlpUdptvM7gHbK
Lw4IFfR1YPjfbVE+qXC+O9blwzWMdd1YlTYQoRc+Ei5Aq1eatwNIOL3zN5ENKlMUkPCVfgxH7e7r
e/hvt/r+0VY2hRMdZisrVPuyxTKG/hA2Y4ohs9OxMff5vW6H0ApRX6y8ErUCtTlC2ipk8FOm40pr
AGg5MUZ9+2TY2bmat6KVEZG4G2xxsOCbD8rfHSaztca18kNZE9RGw0vU9XXSFOTTp0QDWwp8rZar
a7Arr60+YNNr07usllsTt2qdEaTdpc5rKtVRgQENJ8SQhoYj3DuNFLtncbCdpDRjyicBP3uDpuI2
aeyVHCMA3pr20pXW0cjyBzU2YoliJyF0AwCkz6oXN/6LaWvHGYtmN8ajYARBVbBLGhMrnhq2YZde
aX0Ot85/tIW/GxObgkNpgsSuH2wePiuwtk0mjo4DaErayYHqD4oQJAvLf/A3P7lNEPamDrwugnUY
1f/gN72a+VT6YB2/voWfrPtZArB/5hfTGaK39++hbJswAwKc3Kq6uxn9Zld4434q8cD59h5j8zrs
O5rLGPeq0f8bFzQQWvngDcOpqIJbzNIIVdqixBsfEkUT/M8b4/nTIXBjvJK8vvOr9p9XKS6zVLBO
GuH3gWUO0xt6i/dfX4GPA9H7Q8x//59DYAcIarRV47l15kAn1b0RWUFoyddH+TiTsq43BPpx9lcG
K4f3R6lNyr8UEIezO2ZLrU0X0tx8fYRPRh26UYI2B9oXxbT9/gjgkaqpaY3ubBkdzNCfc9llpMXx
9VE+GXBcSZavyeqeW6JfFrDIcaoKdOn6jTR/O1ID+wIJ89ySEIm1iB7qz77R1p353Wz9ccn1/rAX
d0mPO1AXoDFutDzuFfmnhMqBRZGbTAzx1eR1RJkXrfni0AG/Acf7bUsO/hkX8P1gR9eKtZeFBNZE
inzxLA7sQXO2/fLKrV3YjIOOkDv9k6IL8V39zqjcW72tMPHlxtYMa5DK+W+76jtKERVJBPVazB7h
EJVPZEPfsbvuhdw5HyxeBeRLdQehxgrFQgGKpdOIOYiIYRnw7FCzu0oKXDLWcCfGtEFtUrtkyNdv
qQGNTnU0Qxmstl0ALKBFMYxrpyQ+wA+xGcviWAygKhKc1osgKVd6H//NEpqiRjm+ud2kbwgvIUXD
i3tMyXa6tUzovEZFZ7NoFKEygwDeYWPUccqlZ6d83u6271G4B4HpLWRZA9HwG4AvkU5RswVIDsxC
B5Gj5E/TS/Q92dH+qnatYKMcDHQm6Yiqi39rifjpdhaQrekwesPKC+VaqurRd7tg39RdB6gS3LLq
WwINYnNDeCNI5PoNGBEVhSR+qMUc1SOiaR6co2XURHCGJ5fY3nxP3NzZKYy9Z7RLR7K+w4R8Wxm9
tgijaSumetpWmgsqNTkKmzBtx7rtm+yXKgErltZVBj4uGQl46U3nCv3s7AvDNuY610lS3DilOgOv
f8Hlg7M3je+VN9yU8EaGUe0onBzzwFp1YfngZd1ZOsldLifSIbOTkMm25ZC+40MntfWtI7D/E4mA
6eShM8292YcY6cZfLuYqlIp7S5F4G7uPkTZ1a1t3Q5BJgMU6FCaA4HbE554de9j2s2+ssx+KxG4W
WO7hq0XR3oE00WjIxRWNXR6wduVFTrstu4YovhbIdB5C/ZC9RkId3Tm85PEqtXKQcMDvQ6/afj1y
fByfqKNSrGP5xar0w3q7qFyuaqKha2Wl0C2Ywb99Rz8Osu68n6WLQ9mBcs3FECiSzDL8KQjvoyaB
hgHDlJwl7vf/fiLUg1wGWgd/1eWiJ5YJdAhDtlcQuHlL/k9O5OOWiMEEPYVDcduwP9QAUjmYmVk6
HMKVxToM2tfJ1V4a1RSrJhb3nlE+paNmL78+sU+6JFw53aQ7z84Bsf/F9UsaCxoJBeIrKio3lp4T
5d37wTpXyR16XljVeAkFGZzVrLboJrPZNiLzv/kUn4z0zF6oHxB40wK8LB8xJIrQVy60Mblx6FAv
GnFSOWlqEZAWsmnsyX0F7/fNUT+b1/7tAg0KyqxpL+uthG/4WTnE/VXSGsVG9yWI0NYnM6X0vCNQ
cCCSZA2yHQJzNhhVgIAPKMLXN+CT2+4w7/ybXCn+XM4wQRRnI/s5/apKXFjEYxVcBdIMn/Km6k7d
VMkT4X35ofWn7OnrI8/T58XcxptJYQtzIt2pyy5gZVdJHobNcMV0Ple2ghUaoW/fz4/7sPn9//+P
ctnzUyxrB+wj/VWr8lt+c5u19b3ltafEdLZYi7/bYn4yYzv0OmYzCZs/x5zHi/8s7byJWAblx8OV
AfvkbvRMVtBjE24wLmg3xJ4CnJhXuaPhUcBxDTAWAC38c+845kGPCmZTdjdbz9VIPEoM6e37AmTk
oqsgYdS2OYKx6QoTs1r7s3KcBpK0VkQQefT4SKqZ9qBlxbAym2745YBPfjGzJvuJpxpAccaBkHIr
7YHYj+ka/1R7LvXAJSiwAjFeoLMMG2Zynb4y+wOETd7Udj81q0BGYfXJYaSEu1ID86KPmxgEUYaz
3OhrFiKd210PZlA+ymaqD3xO6xpnJIJlsLcbeLH4l5uGfbcLCL7Teedhx1sox2dOnNWX5cPXj9Zn
D/V/b8LFsgkczRQSWIQvuR7f0iY6WWGjLUtTJUsAWX9qEHUEMjlvXx/1k6ng3a2fH8X/3PrYieSQ
2053VfR0Mwj8lKMYvhkzPn2cZwEGRkkakZdr+pyICdVAN7rS6G/BujxaDJQauEvoXanIfnx9Rp+M
i4SNUHF0sNHrHwxwSuvqQbVB9/9NOx5iLRLqpnkWJZKJ/ImvD/fJdE352aVmwgw016LfX8CiEFWo
m+V0I8ouX/XjoG8Kj9iAnoye/deH+uReUf9QVKRpdKH0vThUKYFzWVrRXVW17txHWlju6hiw6tdH
+WSIc+lIWayZKMVRbXx/QjN8PPcbvbuqhdlBG8DHX2Z++jvRM+PgohD48/Xx/pkNLsZUGkc0XGYl
H3LXi9NymsYMKztorgYHGbIzQdCwLMoz/Q1as9XYqhXO8xIBUk3kHaVcf1pIVxw1Ta6+/iQfbiX7
ZiRScx+WRtmHacXwKl1J0cqb1AnEkcwM58EIdWJSSnv6pvfzcRqdj+X+00bamMMv24iZXiXCilP7
qkON2vkkAIVTguAZvJORK3flDuVDNnrdojNYPoVmOXxT0PjwMPGssmjAko4+dN4Jv7/N7RCRReLk
xhXChvFm0jJ/UyRa9OvrS/pRbjcfZm4CoHFAxXG5DcaMMEZ5E8orEugAOvj+3x7QSCdpCOf6pjdA
Qdr6AFoiRUXvpngYNAJWin74rgn+4XyBCbAhd3nGdGRMl9IBWF55O6Dxu3bH8KkLm9vK+c4ViXGG
i/buUcZU42Irnp9jPDCXb2jVjOyzWPWe8W/fJ7W2DyPXoO4T9ktt7Me1I8TZJbYkEvaCjvAi0yw0
H5H3EraU1Wt0yRMdHyNrN6OtX+ttR84sFQTnrxnVu0I3fmCcpqtWGKc8q8OFDcRLz6iYNc+znA38
3LbO1evE7DZE1ZWVEhhod+dw8u7G8akO8MPn47XRt49BUP2y1Li2O26Kg3snNjYaKr/WLO5Gmd5n
Tn6qhYddUe6Ed6pBJkctaVpjBjlHnKT/WJEnYpdohMZoE/nxrV75x86Dwh6tO6/Z6ax3Q849tutl
5peQBuRthOY+Hfg8+gCM67c7hFvsOuPSMdmFx8F2DKEhChhn0LWwGOyUk0Kva4Jl47bs3YhhZPvl
ZGToab/t6bbzCHRuAtL9rFUq+p3TesuofjJ6citT/eRa+jPaqRcRhfNyEF6iTj9S3nZDe/RCbUfb
EJM9JKTqKDW5nrxTIsdftCZSICzoX5EE2zahXu2rgrVWBzUwnSe9BzClARcuu3RtQzHPHH9rh+OG
i7oYyBcvucjUYGjox4RyFXfu1BzaVN90ebiOLLkrNYh84zMO3afCSHZebiwD1i8Nl0x0GoFywBWt
Yl1hDCKQZIX6uDdJ/9SH7aimN8vqgLJG+nPT/Cm0bM8yGJsGcabm7wL704KT0AbKq9X4nHlvfUnI
4JhqiyyoHyrscpOtVjhklvNNCXkMBXdT0+O1XyOLxnbnusQEu559DK10D7BTQUh6awPbWUUxVCVk
op5RbTwz2IkKXHhp6Hds+27Ttjj4qXflE2wyyWGdpddc+GXrkZyYv7mlAogpHo08qYlpVX/jcXIW
SfZaFjWpt3JhFVTjwSychzq90SfqFL5t/Q4GeyOy6N5pwaPahcRUowOxVBt84guD0FS7rrbIJhay
Hq4bp3uYnGhvDoTrerC1EvkYJPZZuPqN60x3WoMasevWjhqhAbWPsrKu+9J7iVX1YlnZSghIf6xt
Y1vhOmOh11A6aYql1Kal7jYHJyzvdU9hXcbUgo59PmxfrTpZnAWLRSh7CzsvjjlrTa0ClRvVf63i
309EOBr9yCBrKd/IRNvDiVi1DldCzMlalaHe2grks5uRwtlQeVDMdJoG+pk8kBjJgUdo3EpN8aut
S1CIZAb1p6l3toke45waoJCWI2E/YM9177oyrGs1MoNIcbIHeghgErX1JEhixqaTThPbsuvB8Qm1
Lq8nJ3vwdHWKtOBc6OMuA1umRECmw8hT4evLqiYZiOFoTPg/arGkQXcb96TbWfVD4UyIHYN1HUbX
OT8If2SBs2ffVpDtym7RUgSzsWIiQ8VYjTN3yFZ+8RN41B4b16mN/ZWbEcbEYxXju9Sq4BCqel0m
ZFJbyVMYCJBcw9loA7mEEPAyv/UC4ZqaCbOQHUfy4g30GfZVH4VbmZv21qK+BxduuK+8aJdh9ksd
+wkk7tksy8eW3RbIk3RjdQ4UoKog5KKC9J/OJqNxnZOIWoSQFd15bIM61LaS4JeyyPcumDGIGhEE
0bhtVr5t41xCq0Uj7Wee6ZtBg0Nkm/Dbu+XQlsvUoACPenqiLWto6gTLUi3sxITfNURwoarlPPzZ
TQgnOJk5UFFB6Kin33jNDMidsGcY8sfUadC6HepRDdU1q2YhYLnFb5u4nhXO2eIgxvIlUAJ4PONU
Wkc7mUdQ+soj8/FCS6oNQvc9Ezp+QOwLTVHt66YuIK9lrIex9aRVt5/MFli1GRKt6ZY/wCPzfsfa
Hz92f4RV+UKGz89wym+qVjyiDbhujHFHkwlEsNTGRaRZMFV6i4ycYBof/DSgXCVHxAuNzqqtl/HR
FQSTudSADoPqsY/VWZofOyntrVEEvHGDndaLcPQIXMfzsG+kZT6IyJQrkUOYQFNEXuI4NcWmVEG7
0qi31JZzD3AVPKrmTC+RXiHOR5KMos2piUwg68BJ/+Z5mRxDowkfrFDHT0y/ZCFgnCz7ZEb1wk1o
PLirgApwJ0aPzGvtuullsY1yzznGVEtPHKJb4dCqTrKynQcirT3I3YMY/K3eiPLJSkrIh6iBV1Me
B4eewuqjHdf9bxzNlo46OI4PLM29hWPMDLIpExAw4F0FYw6sOCFW6wey12GnQeXdmF07HgOvabcQ
QWEFkqIDq44Ez6mDONtB8YDRNZLLXQUM3TWwpyrU/opBGdQ/dKKCNF/Qvyg0G28IFIPjGJo47mpB
sF3nj+upwwC4CNuyOAYDg2Zf5OUzjqvijlxyQqm2UddlSwcSwS/qkeF6UPrW5WHsQ7lBy36MdAuj
EEvzsBzvWeVhk8E+vEjcHstncR4M96YntoNX7FCUxrHTCQpDRLeCwrdtJHJxt/6jqT4jwQjjPuKh
v4XTPqFfUEQqGc5a6MGhsq2fE3rBBS6FZ/QpfzOMnPOcC2sELB2EOx1hGYGfi0QnG6UkhwWrtpdZ
PyhTbUOaXZrvbwaPjBrNMMhHTMGWlgWOSx2gV9Wsgya5S4rcWWsq/IngMWEz375aAwLnMLWxbAKc
AlvkLMrWvQtDUEFTXL3Ru14LkV/nSif32Oz9FeIMYJI0pxZ561w3tOCnadJgukRPsWsfEubKsetR
ZlgcQeh7nCZHCD6ryhAwDgP/JgO0ydnuegRFmlHf+JP3qKvJPtYkfq7MKdzpfq7h8/UeqtZp92GT
JGs9FdpKL0A7xnNBPFuPWbHRWooofS20k6sVy2bQT2Vo3EKoXsQMLswJ68EnzrFgATrP80OKcX7C
klpWa8TscGsxWpS52uqptUUjvEMmSiwi6MM+30zmSGCwb/LE9qso4Vzi7CbzzDmwfRu1+aMJt2Jk
rvd9XtexBRzmPrvA6XzkPSGlcr1W6wR9GzG52nZKq5dK2Ke487bCMtb5mLLSkVvlepv5++yq56UL
htw9ueikebwWJS6V2FrrnvvDKuF7WnCkvdNEry5t61Wo8hB+a/cW2tNmvr05Emq/rHedA0qk++Mb
4jhKUkjCh3kxVjMbaS1UwWbYdqQcEn59RaQGIvpwkU8h/1U/h12RFBSZc6DKVuSsdXqnegZku4iN
P2QE70AWHTDzkOtIAS5pq79e72KBjv6oTH9Mze6Gzzev63sDpHwBX7R51vgXqQuy1s/+TXO5bi3S
ol+55m1HB2VejWTtH0FzK8a4ndn60i2YUwMXuCnlCiFKKlk4zpV723XeBowgS4IVTou1Ia0nA2l6
o+d/gbrd0GkD/dYtQ206YrcznWZv9G+tpRFbKQAtoMWTjI+0graUaDYmP5oM0IFMHI+kAgLJDTeB
H88huN6xtGhQ+vbfLJNrBWUDdNGiQHIZpeVMPn+KBmszqyZaOzy4uXs134S4bh6qpKdZX/8sx+q1
9rNdnRlXff6QwMVaZLW7rZrumEjn6CJeAUA/L/MLLfoZC9pDphpJvfLJ3CAqRjJDW6AnvWXtmuTF
tOtamWu3l7uhaO9lJ1dca89N91Lvt4Oc7g1ZXWtudgDsvZ8v+kAV3tQhYXnZuq5vi4ClBcr6eeko
Rb4Cb7QCRgKma3LuZ0XTNDKDtf6fISfQOJqIe4Yctenb+BoYFc5AwRNnLYeejDYexr5pZvuvu5AF
UMS4MNY94EGQdatQkzAm7LM/gcnv9aX0SOZkSUS1YTvGP3TP3iqNRxOgZuGtAnJrNU/diarcaZqP
ZoNBxu6IdYFprXlrzWxXtAJZ9zUQSv1XJ48IrAAwiEhF0CKft34+qyiUFERl0A+NeIps09ixau+m
nrgJ5gZ2mQ2CXDFWB2xPm9nglZTNYd6FAhXeDmWJ7Xq4dvN4PQ+tBa+ExTics/nIjJh4zPDcZMku
6YwHEh9vg5bs4n4arkdb+/11rWCu81xsnk3DxAeGDZHS0+XmuQ97w6wzkzQ7lTFfOc1Pm3CRu2aY
WEEFeYVyWSTJxioZAFrYgd9Ufz5UKefaJHhEqoaQOjBkvC+IGODHdTsh1UWNwQ81Rg++aP402N7A
SyRo2Mf6m0LbxfnyBOHIQ1YnURrjcrEvKjAYlE03L/v4IRzzbcz71DXjTScObd3eWmLYpsbfzvmm
1P/xmJYB7uPfL5eK5cVJaj7qIi2B+wxBZSmqX04es3NhgyUFA8KmKKkB9Np3BLiLwtpMWXt31Atd
WVzYUEBZm92XNNfJV1+0xXWa74rsaQ5aUN65ZGsW/O0gtFiF3Mj6Tg+Nh7IfvrnFl1W3Dx/EfH+P
U1X1QexVzn0MZNjwmYQPZpUtDetOdvWhyQ6aG63oIn79YBsXJVWX8hfVaHZoLgVV+UGTqjRoRPAP
zXuCHQT7vDz86eqQN9lOw4VZMFKVLwP5RXu/JO10LPubeJKEpkhrABVp2gwgpBkcWa7Xp0r28Tad
vDRgCPMRW5VmeEqwF151dlhdR35Jmzxsgp1Jg5lyRhua+D1znSDwWtt+fWIf7ivGTTrIdHd5gvH+
XDxNU+iXhCXYI+MvPAXSxhoPamns/4ktvX/4+lgfr6FhKcdAUsIIRptqfrL/06ggzzYQonbFveGb
YoeF2VoMbmRviK0CQ18g6fj6eBjyL6p53DZeUWqGWBqgFpqXtUsh4UX00jbvq6rcT0o/u6RDxwly
Zm5dqlXxqmR9uxB68Wy3ybMJNtuLy4Nbw67RZLSJO6Ks+EZBMqHj09iJW+A/ijWt91vmGpmx7j4G
xiF8dszF1O+1Qm0bXT9phX100/ygD+FKy+UiU/0hCbDgZXazHobg1Tfd6/kv0LlBt55RJnLtYWdm
y3J2ZfiXWuO/bXdgB4RT6EjqtOxldMITftF94/lrnxTvRM2lumiZMedBZ7bb4iEkU4qEooEclSzc
4Jq/sgpnVebmQ4pCYtGM0a1JpESqv4r0FwnY8OG7k4iKfRgKscAisgrUbwoKf52pOOWauQm5WiCF
V3KGSAxgpQb3zm7trVvEOzIvYQVxER2CRCxzVatqaZhvdTJdBWazjiZxSNIfPtUDjxS1YnjVURHY
UN5FmSzcojuEebBkk78X+l/pExQ3uju9mfYZVupeWPc5YxsK9J3pV09Gaqzr4kdKs7HVrV3TjcvR
UZsirh8SMzvCACHGN02v0Wat8S8s1fTox9qj4fhXeiHZqaebOjARPT9NdNozqAvLODqERg7FvO0o
C4IFa+6nuF5SAl41vvS3GktSRpQqqK4qI19NtVGeRMb94tPrLfWlSiP5rlvx6V3R+0B5HO8ooUJM
xLEIOxgA/wAoah98OPmSZKWUEqLjTuCiE4tUAC42GvrOZWnnjuyl5m9ko3UcAmSs3rlWxQbpKBVU
V4Odj5Y37K6jsFt5osKSDLUp0UhjUe4B+MfRLauraWiOLtuV2jHA4dpvSrgHU4fNRfu2p5urq3VQ
AfkHfyNytg5znKdRryGwngsAPcsmEvSAkWYRgm7XzWMzVI/hNCSEhFJziTK7ZEltEE3JLqDkleil
WGWwYbycKE6ehYb1xkI3QJG7SCyN8W6+SiqFR5+5z6RfM07+SvJukxX+LyskKjquu5dGL9aZYxGu
nBpLxwPXwP6MGNC/YKyCFcZUUjHKQt2otqxvU99qqU0pp7pSqfncT3W5yedLS5Vu3RP7kU/Zwejj
R8fsrZsuqcoToY0uKoecyERZ/mxkZuwHkcWHtsU+IWvZPQeNNZCUaOpLOGXiqQOs6hEDJsb43hRl
dcwnx7vTNMtZ9ehnn62uQL8VtRH5r6O5bm2v2rQusl5yDmfmudBe4iT0NiSBd+s8NM110FfjDTRO
qCsWlse7BPn9qgtQsmm2z24c35W6EiONrS2d3KxbRjw8cw6k6h7s2iE0NEI5urJEpF6yTlHrrbKh
YKrN0ke7n6i+hISVsxeY3L2QxIGFVmWeHJVz0/PEE7T3pVL3xGg5j5VtUFMOizo+jjEwDbuwdiVb
ZoC33r3p14up6Nb13OqpRLlpU4L5UknnvPEskhZavTpUbnRvuD5sJv9cgiRdFyr6pYwi30W2+I0E
7dnSUrIC4wNg+HUJVldr2WX7RkPlWZJhNpcVh0rdEYz3mgNIm8xULsPGeHYGG1hXHvMACoudNDGN
Kjd2E+8bLYyYUATbEzvpneEEU6IVix6DSN0+2KRkV924kSmlV4AT8w/oBKchVowG+4eaM2i8U4bW
gy8JnugFKyXR1EsEIAiClwms65IQW4gufn+Xae5zG3YvxRQBfJZUwf/ErbnlLwWp8E3cUApoVpmP
IpSLjv0lo6BTzrh7/6mC1qS5/YqyNYE/7aYkybY66Jq61qJqPetNCusgBn3Fb4Ox/dXmwx8jNwkv
9WxS323tpkzwRAfoE2g1BGwxfN9YjuWGcJJH/De5JIGMyybthqf7gcxGXg6QHtVNmw2/uqgwWGgo
StP6qimu51Okg7jlpFJ6raYqfiG1WbJCBZJ5o5W/4lLdcF5cjVYceqBemf0ovDs3zbbzsSe92hr+
4K5QzYTzmXpkQ8ishv11hXD6rsrCg+w91vaS9HBrJFjBS4mIY9DkU7E0C8fi0YdVS9w9fBcj2tS0
ZJGrHdLC6A6FrxjmD/ocZlDXq6wpV84kWECqRdslK53MFjOZdpJnjh9xzKgjE+xAXhL7F3GYi9Lz
/8QStDpMhJ8i7ntVabLnj4GehXf8G08JAtfScQPijU6Zy+5YUhtMFN9s0SKyTaoYPhO144eyODll
po2AELSV/mpY1T0b8VgrW7SmB8BpW74YTb/pcQDo4938b+GBz58FLesTf+mXxZ4/tXX6ZpjszhoS
X4cjF5iwlIfICUiRUQhV42UWveUluAX+Mars+ZMGobjmiw/EbcVnEUP0WpL7zL6CLyb5kgnI1WZk
L9OKYgYxzOWiJy2Sayhta62uDprvvDhsaasCSxj70tLU1kqSI8d/Xucnvmhd9RNB7N6aInFTYPou
F3pYeDeQDB36FtleOsU2BdYWygmh7WAcC6978lP9h2wtZ2HI9NTmOVFlVJO8uHvQWUTpbU1Uz0Qa
RAScv+39HwmCZQItJ5MwaqQbsCwOIgKHEg2z0HYiYST0GpJYzWgZCFJwyVOx4+m1YyaGkcUIqkvK
HM50z1rcu7JLOc7b/qneDml5XYY+q+2ubpczb1pfDFGS8jbjKV9P7CgXwIep0vmEsVpE5bjJyHUo
JQs2LYm3nVHZRCE1MWFJNhB+Sxs7UIHYAspl4oCC4241+aqUOfZax6NQH44WhrOUtARE2efIFdXd
EGrWgz3R5XcRyyxCvreM2prU55hztJKzJeufaRj+yOgnLQ1M08uhiX+kxviKzkQt+mJk3Eo9yPu+
8Zhkol31Q39N3z17C9342Rm1YYv/g7zCwSlZr0BdLGIj3waZis92R/Qv/n8ioDS7Ja8w1LeZa1J1
7RjVdZl5hJKNCNrShOcvGaW3joPhXg/IWt+Ay4+WftxPD2U1vDqh9YAXmIzQVteOLmsm/x5Da7O0
gvKN3vhvzcp+9jrBhKLy3sgcaBzEVmY6QoZziN0AwUSCEypLUJGVzFamEZKIl2jPsYqdVWZP2ioh
64OuVVe95LX7SgSm80Io2Jye4bOitGlJbcexuXLgMAmKePtc0qFYJlNt3swBskc9FNHBqoInWu8U
SrTiMQ1TY6Uxp5z62nVpjM1FZsGWy4om9Vr1vjp2xBBo2wI43XXkFP2RUkWyyHSBjNsX5n40CWnX
RXGi0ty/oNV2f5Ty/yHpTJYbRdo1fEVEMA9bSWi2bHl2bYhyuc2YQEJCAld/Hv6z6E2F20YIMr98
x4GgRr/w/FMILn7EokeMtm0juweS7e2EZcLxqJKeEFulcCQFSEKBxRgdmlnS+kH80CdB4LSsZh3O
XDcA/9i43pClIOYcbqbAAxVLLbAPHK9oj9WY7+tRlKA7g4VEWKV5NGwrO8ieWJlTFlg7mSimJbPi
lLJLH2ozxR/TT9NDmlaUlCc2OefFYrwGJGzAepVj9h4VBVXh+BhZeJBNpkHXfrRhNz6McvF2nTTl
f4Mg7SQWlVPRopsMdclmimAOuTwTX0mHR/2QO8Xw0RDy52/tqMv/ZcVcHY1RFpdsyf5qnf1aMvxp
bPg3YHf5kSwiVJu85wmwQdN+8qpnYHR8mbD1EPKBF6vbl9nS/jF1Mh0q0QffXI+I65GkFbtcxXx2
ZW7l5LChCoVGoC5NHDZLAMwrKA+qA2Xe86yvIQ4LRU9wH4hNkgXsQwXNGFbO3oTN99+Y5tAXnCxd
G8arVbGXpID7MlBQDhHVqiOrVBIp1ElKPgfQZpdwhd2teR+uOiVbuqubinaXKOzMTU/1yjR3e2Ej
SoDHgGU+NCb9nI1Zb6Rp4IegoyggF1I1iBkZjsj5nb2ZccAGbe+y2GnGIzqwrUN5ZTINN3LMLvgj
L2PTbUW37LNSMr9T5zYKLMrKyf6LJIDqQOk44ClZlOz6xj3zRqYLX9Ei7sHX0QtoinrAPpaWnEPF
RTvdvUqsiB+y/vhN8Z3QmbYZfL1rZ86EqUa9MN60pLGtqc6F1xyCsCYLcACeCm527kIyG+ahNprb
EmbfcgIfVbJ4mSIcHZ2KvnvT39Nx8WfA7sHvx1fouxSRyLFlsTFakqdHx71mofVJQCBMG4MrxBgc
Z1x41slYllfCgD+KKKFBCo8EXS7tTKmgs7zXQRUTW3XBw7CrKuOuNRGiVXiq19CasSDC1HsrB4i7
rmlN8ucCdxclrKF1N27tSoN1BuCsY//ddtSKW2reKTl/FS7EwPo5meapZS7/5eNwHdr0NKRFtXUI
XzsETj9e+TogWrxQb5WObr6TJYRKqtN6cVHW/CVDDQ2bbNrkGAwtHXUhNXeRhPIribkX7JmboDPn
i9/SThdiY0HKSqWl5iGY2SwXymyIr+sIYa3TBlsMPpIeCL40K1J1y/PsO1vDFiN4fODMwdbOYJXq
Kto62nNfjDn/8PzxeYHK3qSOavB0wB5+86F1LJLw0CzidbQswiema0hFZ1TQBlCTsInefGv2xlsq
OC2OcqzrTTIi6wgib9k4pbcdi/9mFX0YJuVjG1O1oxcbo5gRny8HmF+0qi7d3Z4Ave7Gm9S8PgU9
YFU4Wf+Kuc420UBIatn/rAyjw+4XlPORyMUd3sxzUqU3YxgPPi1qxOO9mYs+NAgpiDO8E5/ymkew
xNQfjX0fZwl7bR/8JiMtBegg3GSO26idN0v3P1ELpSDLk+tJBrr0WBbpIyTytcwaBsXhoa1gK9r2
VpvUATrdz+IpYPGWEtNpvpaJPmWLOLkNZRxk6UbZwKHchEICkI+lCmGlxmM/Ro9l0OySLNwndv4H
hd60m3nVthSxUjhkkYRsSha3aW4Pbej8paSQdvFmMR+XhY7YSnbZyS7IkqoX2ApZ0IW+UG5g6ana
pSZShaQmqXbRUOqWyj+GVPwOSusDibIBNs3ajq0hLfeRbFmF6lTFThYap0KU+7KgcGye9BF2+dEV
7vzQJ1HB0mDuHUm5aaXzGe0YZ/eMhkPBFZWrqszLcczMpbvvu+ETjue1FiEZJmqiHbDN2l1bu/u2
I/E21M+JoFzMp33orI1+507tR1651nPeDPYbfSaUcC2JRaYyTJXdQn6R5X5FBgfq0NXt0Terdo/o
E4lGzxGTYdetiGPkKSDLEVNctgek3Qc6fFU22w6Nb4WgUR1PAR5ZCPRBcgiTSsK/ljctkBYUDiUr
KDmsuKW3auqsY+bbd1DtlFCV8pquhG5qyZNJPCRCQfKb4bTkUOz8SNyczD+we2G5kjNFhnXQ7DHz
z2uutdpPi5Jx541PvTWei3o9LkO3rxTINkHqMc6SCj/zK0Kpn6l19wzdax5ML0NTnbqc7nSR9ddA
5O6GBWQbZjjF+/pQ5f7Zbf1bns0/eI8/AwM5iKMvS9ne2j77bLoB7MfWe7m+M7pzEJQM3ourKH/p
q3cjaS+hssNNMoT/7I6eODfn7uHovUWjE48qeWxq8aGK9E1n7e9QiOQtqaW1rTUL4EwJ5LoK0jgo
jbjkHWhD0GUfrg3vchwo2tdbdiQnOTpB+WeGXCstN66LEChO6bMsO4aVwjlEJD8R+hY+uL53Zui8
0tFL/ZxxFxoHyMhcWZZwosMt75Jv+uOu6LY/5w4KasLNP6beIeL66Ue6RGsnpEo3jeovjAAPMluJ
gZ6YFythssnvxtLsSdt9Xe95mE+UvPn7BMWQF8AjjN57M0aI/wyUNPXJGepY8DLPmcHuiWYiL14W
IQ9A7N9LLdbIUwKdSY4vAtpkzRm9sfef5q+v/0OK6Q15zovMnffFT45LMIJOTnsx2Nth7nY1v3jg
ym36f8XMnWeUu3BanlL9x9aky9fqWprvk++TdfdRthYc8tqklu9Mp4w1ZCDKTdRGGU2nzUOKunpK
gRRJ1sO5Zz9Yo7pkVjts3AztyuwE5yFyXwenJvbTOAFT34j2O+aBuQnd7kL+ymtOSFqfMnysj6Bc
JyD2V0SOt8l3T7R/ndZwFHst+l76/frdimY+hqxa4Qzb6i0FcjlRf1jdENusoQkSOFEthzxrHtPG
eZLmeBwMkzRIhRrMvK9tdLMD3Ld+E+u3wvUdozm8FGn+PeTTS40FfYZ7OIw870mbfU7ud68y3sql
aGK94HafdX70ZzQQdHq6g3FeGhpbiXrYOLbczql1XwyNj0nEhZa85xRkAYxY2UcwBNi9y7/ke0B6
cnapF8bqaTHpTfSD2MhQMA2y2ndTSds8sERtvxS2/Ed8Aaobo/trdkyXllHGft1SQdBW22EKnxCB
oLpqaDb+/2drbuoGRZuOjTDgEyRxEiwnlDYERvb61asRj9D0dExJDx5dZr2mpDORJhFxCIVT0HrI
odSaq3jRA0KlcjeAYTaM+2g6INpwEM7D0Rn5mcE+B6P1MOTm3cCmz9mA3pvebOnmCP7lqjYw+4Sb
kPrKCYE4wdQH3yuuSuijPZbxrMp9X9ZxUZhbhvfXBj0l/T4Howy/B4s6SB3RrpfyLM01SrLVGcwJ
N9kKhw5qa9wXvFZ1Lg/SLu8Nz4QVAUZPvypFdRzJw9LZwHHWP8cYkTBYtU+9alLcMXO8K5qyk1Ae
6ChHl2vsjMC9JtyrIKxYU0hU7fkznrRjqjrelOXdvMX66uD9eqO5zCR05eu1LCbMFH5oBxAwCaev
1rh7PJ453XFbCqKpywt+9JBfKsEOOubpcoAEFqcSMfwOZNU70yBtbAPf6OPORtGKtPKLJ/QTOcqy
5RXsXLlbeIhyy7i3ebUtFX13U9LzOXzzNWr5QDpsX10efDH7u57tUYO0rGx/Unu3BM2wnGp8vACV
dnBoO33smJ8F8VmbefR3Bg4por9/PZLKpT/vtPoj1/maTge2ibig+bjIuxsnMgpJxZXO9Esehmeq
dG8WBSeDIR6tKrpmI4Uwov7OIws8nZNlZf4tIWI2pmFcF/IDemqaPRkST662us3ZQ9xDP/AsBRA4
xFKpbQDOvPfLnyxC/2vSmenm5dnD74SEpKx5MFpS1YNqN4n6VKIjXWEoWwZfgvaerfCq7yUbjr43
HtNOMIAYpF2JxwW4biOrtYQXcqn8j+aHl2Qo/zhcY+Q3pyRneUlph6/KsxMN5CHrS2Lx1njz1O/Y
NrfNlO4TlzduveKCmlGviHZu7tEMWF0gXPdGF+wEapraGW4hIjjFOd1HKNahQNJeRsQC5mb66zZZ
CCAR5ZoOWxcPbzC1HeBoS97FSGMCTgZ0ZVMa53a0rrhHRzEIkaUF0H/Q3WCvPMu0nU0Pvsh8t9hv
GteF9ILgGJBh9aa3B/l5Xx9EXHasPAlEmX4ok+LU6uRhoOneKvJfhEivFakPNDbsBpD1jd81u771
nz0pD5Fv7ZtWHoUprm067vOe4nDATZdS3cFeTtQa7CLq3QqH5bgXzkNewjUt8ypgXF7K+r2BjskU
YKSJ1M702neXoQtliYHelG51hK+jFM9pZG6nzPtqExRQpRTxWOXMGz5SQOjsvqQgtQq52caP4xe7
cLSPoXYenOU+9+qlKP1zpKI9vPEvzeef3pxcWL5tRPXmvlbLhSHzOgETrI9ZXRp/G239Wz8IhR+Q
yvqfYAxb+u5qszub2UceTrDlrAMBVF3Rn6aiPk6GPHPG2RVWe2f2APsgdzuTwASFle1Bao/CQNdT
lohjBpQt4xdB5Qf2SEryQOwzFjP6kPbLqN4RmaO4RrWfsnz7bfPH6rmXshxOZVf/tt3020lwIeMr
yJEwVNK5TWO7z/yIbTZ9wneyRVi3zxw2mrR8pXatwVrQP4a98TLp+shmczTnGvlNkFL8Ya4FkOrP
xC49r+Ws+E8xakTJfyPyVnriOKatR9qg0puQa5m082aNwFRy1TMk6qJYqtY1JIHVHVoNQmcUsSQp
Gx0/UiHCCUQk3vtWs9ljdkjoXt1w814GWRwFtJbuZQNSrQFa8yc42TXz331PjI4t2T4PnuJN8141
m6pl5v+60Co2uPg1tzD5WExowTUznJXG+p8MqBvDs1oPL6qot+tqTwby37SzTnqRC0EEgEnKLY8j
AMKuLJoXmTo5o6D1EfEGs3vUkGhUZozSJquiPTdVikJ+Md8JCt8uAc28YwlUGopqG9HYNPDZxeze
ZbN6GTjZYON3r2ZW3vskIFSnYIGnj1pnYKxleK9pcti4qnhqq6zcTN3UbScnwWCxZEXcFE15zPsq
fUwETJrdu6dprJ1N1QFPGyPwbsE37FVIyIN84KyplLHnxjPcuBX0+KjJhIg44ze+OougfctMuu3n
daIomZJsEmMxh0f5LldS7ry+/1xXvTRDdduPaTxSPQM84nGq4XkhIhNwkFwbAwyDUQNfgEiQNiMX
Bj72FLOhH86HtKb81h34nFRrNsxO1TXoyotoiGOIxq8i6dO4a7BMDNI5rpoXEnQPtEhgMsv+88ac
XroxtGK7q5jg8HmyVf3pawKlxkpeepu1fnYm59TkbPde69yNoHkzVWTGJFGeaPh8pGIHLsvOL4HP
ImnJHNgm2TdhyH/Kf7eduj1LT+8mzYhTrXKuiOM9ufdtfRknqutF53Rs3cgBDMOodkrUX5o6m66V
90iggNcDWIMZap/pe+0QWZ5Lr4H2Er+i8V7KsLtwbIYGLPt/uQ0TyxH+5GblI0Lth6w1WO4Ja5yT
m5EmN6DYi6/RNLgLmfuSY+WCPcARzdO6IdSt0LEla2667S6CM5OwaAdsU/kqAwfFJwrPuT3bbDm9
8M7+DFWgq11kuCd7nAjqc2kNZ+JDQqYzLCN+n9AlVX85ROezN1PebjFlokJnGKiW6MEozBpmUU98
Q/lr1E0eBpb8KWnkiUihc1kPqJHmin55WLzRzm7UMp9afMITr2LhUuBUjc925B9ddzgA0OFzgJ6t
3S8CxGIUJseCI7Wi5ZgRmqbgjLgSzCAPoz38K+lIQf7/aRXiEwnRQ9ICzSHgoeU4mNx4zHJ7E6TF
q4vR9TCRI8pJ0G+yTRNV7RYAnAZxcORvx1Te8zCiPie9iC1/Ul+VXyPVXjT1ycZf6ec85wM9K1nz
hhBpOGflcq6FhOPohmaPLvndsGkHt1YQHnb5bvr/e1pQIrAsdTG0yQ0bFV7uWsRVgkJ/qNBqVUnC
m2eVa1v8GOyWKqPiSQY1KAEiywFqqvGb8KPNSUEwlyp/XIMwqY8OCz6Sg8oNcDw5rQfRB7jl6taO
Vn3O3AElqA02D5zqQC5c3bpl86Cdg4rB/mlKMGc5FrwRNV5LH4+UvutNgjKX0gfEvIeuUtNugRT6
jFKPYAu7FHdOXP4eh5N7mIYQhsuflvA/lS+jv/EDwubqPGNuthze0FUiuMs9v9gbrtV+ceebS2n5
8xlkEz6sw4tRbCaO2xcbzVDsRGX1LEEQsWWk8mUJYCWyKDKPKuy7r4Hm052xdlYmXZe8+Y7RHYrU
4FSRCMoHzKjZN5k2qRqopntk1s4fgB2gymjkjSdoYUekRb+ph+R7TJGrdAbyp2JWp3EyKMoRXYOh
LgQ+iSZtkXw+5q8FD0MNpQU2zUoVkF+z2BUEsXQ5GNr58siMpC89EVGXcHSewla4O9MOlufG7ttr
bRU/jsddqLOcpCsanuPeBUSfGXzBOcf3ThsA0JW/A4H5LRqjZJFfCjCcOTgtPprMtDeL16RNDV6g
aD3GirxiuRscipiaXO9Ty63QYtvzT1Mo/+i0VetuiPbNQ1rF9HQPwdrPhemk0wtucaVuALROsq/x
TJDAbDFWF+BRAxvszkePyn7c/MJHiIcmtZaXEOoW2xQNo1Yz9c/9kgW/VdUpLHdB/62XIXPxPi3t
3g2W6DEX7MjoGno9YIoxkXnaWzJuVRXj9BCXeUIHPIZZfvHNTu+aZJp+PPKVrX21ZEa2K6PUOUl/
isa9G80fg+MUcNYhHb+LbQvgnJRDlNOVhAnwkKYMY8QZjWPwOTu1v0kMe3iYHA1Ktwr/w4R6CR7p
tH6bKjM5ea6W7QaWxbgrtVAwzngI4KH88eTVBY4Qnuv5NQkQgUFUqDchUzd24XmevRTusoisRG/r
OvfjsOxfKhZXf1t0C+XvqKjuwmgGWpxaDw0xSfbbQo7eSy2U/b2EbY3nICWQlk/24pAAmAELVklX
XaT25ss4jF9eg3aJhI502BqkNjGRzo0sX3Iw3JaXFgVPsPqbACWNDXIrNcflZNjfzWL132XhkYxZ
pjAbMjDrt5IkOivI3D10kcc8Uvq7QUWItbNcIfntiIX4XKbu3+LSP+SKFhIsUT5uJWB609CQqWLZ
tEUabYk+M7ejxUQhDAAMramrKu2qeTTcNVVhTOkYtCE+NhN1XxeJhH/ZVKbwjypJvGbLrQyeGhMG
eBxYRlul8h3gZkZiHRj13kq88V6UpWvscno1M+Aph4DTJx4049jPLulWbtc+J9nizhcNKBHt6JMi
oK90kubX0PX4xFkNAIMhw2IepO1uG9Zuu+3z0flMEb+UjMpcB8EpcCI1nDTRRYa7acuyOHlAFHHh
NNM/UxJ6jqP33RsRs8Zqyrse8sjgeBGmIbKLKSJUyxtGGSPmGvdC9Vh67G45DdIQ+0biTctMCuU7
N1J8L8o8uW0pvmssFP7BNnMnDqxuAnzsSxJtkvYE+c1o5prmLpJJcO9Jtv6ae+18ExoVzQz8BeFb
paXgudkgevcw+yJMtjOGyY1u6gR3xTwiDm1ejbDv31PHHj6EWqqLPwh5dyUHWOH64t2A+UWQkCXZ
i2kn/at0/TGeLSBEndiIMAq2y2dO08RgujXpTmlYfvF2cpwXZAZEnlyDMjhwaBUZG2jGvzW+PBZB
C6lv6T73aTXEU9hh0eyjdmu1znePS/fe15M0AUOGniHDYJj1Q1f8mxK7hTsJ2fintqgODeDuVhbz
Nfex6Vat8mGMcMtWxYJyMCkKIAH9g9zgq4yiXxz8EKAlbiQ/rZsHql7d6+h0/8xQzdjeiolYsuIO
yv+fcPP0sJB5t+0mjncGSzH+ziU5srgnj+gdVrlH7uyM1iwvprFEF5wUSGayiaQxhA3wnSCcgY1v
OA87scu7DBFW0kd/XPjBZ4p9SLpC27pjK0j2uiDVpA6tbhMYJCvCygOrs1ChZGTCbtxlRC0Uwuiq
GUmdhvbUBnxlmqsiJv3QQ0tAffOmMQiSL9YTqOOGq6jT8qlAROToppgpp8XtN4Xikxat/B2q5G3i
KQrbbG8p+2XKkbr5RmzYaLRQenlF+eADwXSuBTnaX0htefd6Eh9dV9whdFuYiu7IExpcCtqgN5ZJ
GWFe7kCMPkDCdpIYNGah/HsaikcrQTDrTad5XF7QVa18RngLzEky1Zgws35xLQXYFLFtV9ICngM8
I54a3mH+XwvboTk+4wBe+xdTFZ8+B2goGHMX1vWTbot4/Qcch7fGtP9l2rlmdRh7o3cJNEI+sdqD
APWyarmooro5nfOuQ14hqT4HNR15K+HI3dM4Qnm6dcOIK1+Dzh9A0mx1duql3wTML2uZ5f8uYRgQ
Ayy5Piuj3VPnRTcE3bdW+1z0OaLU2cdzno2QjqhCqVv4n65e9s7jJIyr8N+YK75Vww5ML/GvMfSM
vLko4pJXXVsoJ1zvJa0JCJhlYTNJ5HWMegh6DrZs1eKkqnn2Z+8fis/NhPnNmSNSAPKjxzAhkDqB
1j7x0PwpEkBI29ar5mZbGIByaibAx3xfSCdRxnLH6PlWSX3PZQ0pbcVWPv4d3O5nyI2PtJ+oWYqq
OFzEVnfyzIBTb+zB/GGROeaTeBatcZTFgsYwwJiAEXmV62cewbv4YzRUXD5Nl/XPmANG63X5a2GL
JiLN4vWCygVUeEg/mXL+o6uGfFHtHocp+LP+VLhQc+jk1Y5aCaRd1NDj5YaWBa8o6zEmyGE71sYd
u38c9UCvIrqVXk1DHsCUTPZuNb7SP4z+2uq3ooUEGeSZ7cNgc8velFTXKepu/txw0uyTD+q1zjV2
K2pIj+R4bizg/SYNaRPrPkStHohHOdSC/TWM/tC5x+ARfPfgjhu3YxQJNcxE25ztcD639fS+onkE
jua4PsMHOff1se7MPQvCtu/JhG044cE4uF5CmKF27kSQXKi0+yA78iHPGBhLF5GzkwU7q1pOS6ke
u44eVbY1+xB009OyYh+kcz6SSx7bk/zqIrEGeLtNxlG4bd8LT7cQDeVnn5vH0m9u3pDyeluPqVOf
5XpNJAcSJ3BRiHxl5O+jEpJ/lXL3BCqvMH3j70ciYS0haFVrkg/TtF5QAHxG1mBsp9QBYstY6dvE
r/bgBtGDctFrjNXwrMukisc6/EhxlpEBpd6DGVt65BrYs13jEe+E3CzG8p05+XdgUyGrMT8pNZ6q
vNvRk0JIQfio+5EluirGE1LeP9mg8Zhn9rWwfbSePkG8A2+61wW/actArUTyaTtzijC7IVIw2MmE
ymDbbO0N6Y4/FXKoo5XpI2TvscmT9xRd3WYaZ+hNFvIHd8zEgbj/6li6qsYO5j82yr81XnRF+Bfp
vNvKzh5WRWKYGZda5qw87cGEy/CTj0o4uwXIPWWBsrxwz0/GHrrCCKloXXc7wkyRDeGtXl+OoJ92
NlkRG69jtQzxTaJxdHHgaRbdtHC+m2HdyG1ogPzEfh4jEj9MBVb/8gVjGK/Lsp9NZLOZc14fbwMy
Nxfedaolh2PAUa3o9ex3fQdzHXhxYX0RmLUrGgtPHxGJrnNZWJ4x6K3O/Bl8sxAaT+bCSRH/OerM
EH2qT5MvcWIvwLFRlbFhPTdoUJC+r6UOIIsz35gRetv1Ttgyfeh7a1ObzmsE6YE+tTzRv3qxjOha
jxgLkVNq73Eq048OC6IXVTsGSur9ogNpGM+TA7aIWIQDG0D99OEVyd4gk2/yHhvbeQy09z3wYVzV
QKvYZNIkHzpErG7mDPadfVLg7ikgPWa2jQdPq3R/qiO1Xz2IQQUIy1rDRxO9ZId6Txkw0rAmWfN9
FROTL7Yzx/bgqfcp/OxyTMvWcFQi3OP62SQzaYFrY2mVaA5Zcj8DbznokNdfyKcq0e6HQwdDh0Bq
zuon03bOVk5sZhNm5ywUJ05rcUSazhAYL/gGd+BcF+Iz1+zm05TVL55dXIX5yF6yRYGboyLt3S+u
TTUP68W7I5nQZRdbVA+s927Ol9PYPtqYh5usucjRIoUVHfgqyOqML2PKoK6LvXSjP05vvynR/p17
74Zyk4Mt3xwPBreVv7Q+Yatcmq3EWaTFoNAa+xBh+rHKeTzwWtA5ZyY4PbLnBZ57dUsC/1fEfOgv
s0l+A9Pc97CZFejhdr0llRgqeM2+24XCxis8vUhj+RqEc3dmcdAc5VEyAAN3w2OBnKUx/WXn4pva
9qPxMGvEBv6bMfi7ppgPZRheO6ON3YV3dhnMY8YOVdnFIUApgNE7OVmL/0zFJt9QMKPo0CDH6Ip5
TbQhjgYUcdh7sYwQtzrmBg1GSj5BsYvK/ovW6pPEzDPkZazG6CHpmTy44wQ+NbEz1/sVExg9sZ0n
dvu6a/6aEZWjsN4nwcszTeHeBEFiS75z1n0ePN+CFs/B1FrnYq/QFVcy5uNxGqN7YYZY1xaqbPk3
fOgz/6eXgcdlOwseStbvguOJ5SxnretzDSFj8dUafrlPpNhb7j2JMP16rbxWUYQgOQCtxQk6jSY5
P0mYnwib50p5i1PsKzrL9sVg7DncHXiAKomE056Cy+qH6rvs2nIqZhi8cDK5jUwvQ2/jAQj3ynGO
VVc9aH5PKUkF4W+v17X+25Rafxpcx4DZEMwOis3h0amLU8L9dTJqnucFNLLY8c9eEsXQ8uDJ5m69
7TY3M8pTaBe8yVP7nJrBk1/LJTbxb2zW76B0y8eK9Q4BxENhF6eBByrnAxhm9ZyGEFMlK3nBb+K2
CkTeS2vtlSaNwVk+fUM8BAx0mq9qyX5ayirW+7De6ciozpb7DCpNrOmiH1GVYY6CwEXdy3I3g9bn
z74jDwYgrM+VWrZ7nocsRjOH/a/8byDQqEaEUJbee8AN5vQGAc0InxHXEOXkiq8aQLFZ//b6ewPY
KlNiVMdhBJHYbV2UVoxrV4ErQQh0cDY4AIAH424pfpyp+VvlE+Lu5cgoT6AMCq7sl4yO1WafVPW5
VBpjMnt82NzKaW/o7G+psxM2FYQRnzII4/WHV7Ow4qdSWsvR9zOBpo8VS5JPaTO7Sk7ssebr5UAf
J7xZFocylanYLPOnyFqgvxDxYezCDIQGw2XtzTceWu60asHJwd9uskLUb7O2i0CUm7YTiM/5Slyd
ka6RXTgqnoNSCSKXWLbd/GwkTPxJnxH62762OT71tjEu3WJ/kNwSByzsppqPiBKBCs1rVecjt4+o
Gj4Mr3l1RaThbnitMZVLpDnLoLF+EFExLNlb6VRPY45O1wCr0Z71ZPAR9Fz+kg9yKIr0XKl05rRU
zqcC03sDcBEXoCXbWTjXZvJeIIIoq2e/mov6NnjNmyQtZdNN+ot056RlHQzvEgGaIEjZb7u7HBNE
lbCIKbc44NORx4JVf3RPxWBC2rfuwanycEMf0d1ZcJd1eezgDSu68cDESHQKhNpYi88kkO4mM/Rz
OdZ3T6c3j7sPMlYSbFT3H1EwbAaKv7PI1nGCbWdrejmEGrPccWz6d5rkPwVWkKEni0s49gP9BF+S
vIqWg2FrLx95WhNEGULe+H0zf3lF/9IGKBVxh4I6qu4yBi3RnDSGT/Ybh+fYSeYLswtcS/eThSl5
CDl2NoiSR+Hpi82UgjrqJ0rLo+/KTzd3b8z5T2Tn+xuZYeko07d0KXeF4TxGtToVhTowcMYusUYk
ah/9uoRgmnCFh4mk0CHcpil61Q4WGAU2xyjKIPcgdd1jh18D7v1nnKv3pK4elJ0/kmO4t/z0tTKG
k86R3oiE/Ckqvh/WVKI1lsNt2SE0q3Y40PQ+WHIfRB1wocsrQBiwdTV5maB0TiuIaPDrxDw8FfMw
n5TSNV66ivhhXx/WsDBdsloX5EcRBePBbIPzbEqjl5uiSiv0nkhwCOj59Gq2chcYUuF+1MiQRh/l
dZ2+khf2YtcasW5JVNtgqfrAeUhuF2GR1uOG17wF+aml+VLh/Qv1wJvuN8At1bDqSpJtE5WnzAs+
cFdeUiXIjZnv7cRh01vP1gPsP2CvFSK1QWujVfcYLNNV5e02MBQC1wg1ga181rmkkyRhq4eKZOlN
M9vRFl4tzrv6oTXNY+8FnMmsB84/+8o0FNqo4clxSUqDsb4Own5qjfGpJRHCXCLQTOcoCm9nBxQG
BiPB6VazdzPzZExrXhSAVhXGsOkHg0xNxojRDghNWYHoQtwVcmrLryl6YNuhV56V8f84O6/duJGt
bV8RAeZw2uqgVrA7SJbtE8JhzJwzr/57yvPj32qy0YRmNjAY7wOvrmKFVWu9IV4FVnyfosjCadog
8cOPjvJNrvh/rFFeFearU2VvUaWQfbUPSR190aPyNUPghnbSto+iZz/oH3PkijIJAWNuo5RPDhIW
PFfurHngfKGJ+zQ08CdK0kBFV/cdXyh16MeJ+qfF0zxDpCxxql1j4juNdB0+0esapP1KdtJzF5q/
UY5dS3IX3FGo3/tgxs082qWhce+YUrb1VaSZdOgqqgemuFKfghBY+G1S84z+T76vUqnTLJnal6VO
+O+K15lF6zvDOfShEW7r4pfng1Adq7MYle+CAizz/xDTlC0I8P+qOkyI2wVdFh+eS3fuAa4NCYve
g9sffmsC8zHxORsg/4zNAnt7qjsJdxtJcBssuY2MKSgpQV1/Rxfvu1Zgr8fmnIQPjnIqjK+Ml5I2
0C39T1/6W/6Iv1++blxqyV9uT/Ocqy6C05XTkbHAfG8yzTYyTrGXaM25N7yzDtMkjD53qfHShMPm
diSdYbzTzPg7TF1GhhuzOiEbP4mEuYHtG07dnElB6gMvhPGxqqsF/Yb5qkHVUkZy1tBN2bC1yVxW
UWd4BuXLM7Q8JSWrhjAo6HwVe3fMkYYpQAl3CyMTf+lkZJom66ap4utoK8YkqOtHdPO7tjynUiCt
tQx0PC9WkIyVNi4tFjFLk1gGQoXCzdHCSVaf6BjUkt8kluX+HaBhNhASm9fBvdf7ZxVvl2JbS+gm
yjqnzj5v9VWZDwu/4MpgL36AWFDvVmsIKryt/IBtCJsI4ll+jszo3NX84fZ6ufIpLwJNNEc08BA9
hKxSbAtgi7sRIx9ZkSD1ALVtnuVQ32TkobeDzmU3bINlIyuI9Ku46WmTVZqUahqPtSRM30jGGgMw
J+QJyU/Q9ZGfhuIhhZZd839HEIdvx746YF3WofPpQuBlMmBLRtbMsBmw7+xAqVG+6A51Hj0l2RP4
kE89fzQA3P+HoIbMfhQHkK1Pxus0AVyR7N+gIS4dbhN/T8Eqqi3QFw2MWfBdSasF55z5ocMBqyjI
7SLjbjDWyzWUUsK18rgYX/A09n8OmgIjU+66PU40poT/iJUtTO2VgJqq646GarliWtMj1nRG3KjU
1ngpaC94df8F/SmEO3iCu19uz+f8lEPz412kyfYQvvVVYXbGi99mxX1YJJ+kUEkW3MiuDIeTRhw3
9PRV1GEv58+n32AkXg4HqeqK/aBIP2wDMVfTbGgwtJoKS/z2qK7cUVzDmi6bVFJ1bEwmNyNlzFEG
SDK8wJwjaT3JqfGYyMG2MOwQbJV8FzCZ0XCXmxVdIzd6Qybg7vZvmB88wkpVVbmecXwDo3g5aE+z
kw5HJOrV8pbVgudX9LkYyUxvh5nPre2g3ohZBpNrMM2XYewelqVZFPkLfhEIUtDBhCfuakN3V+nN
wpAmOvpcidgos+cc08StTZ3KSLmDQrZBSeUFRq4N3d5tinvIlBQRvmthTLFmyRJ4fsSIgHhxqPBJ
HMOabLwCNAAiOX75AuDFtnOQkN/BTa86sIe290mH5Z5l97fnc74hCOlw7ZNU6ZajTy5H3GcaF/GK
8kX1f2O29gY2fcnAah7CIVVERouSooVy0SRE0ScmeBk0YXIr/u0KgUl1OH10FLhEcSmASrItLvrJ
tta1Ma1KPS9elB4oNXUXb1cDgr0dZL7CL4OI5fLuaq2HVpcLMylecgyuRzPUt60ew05TrfPtQNcm
DPQHLRRZk9FEmiwDlON5J0cE6kI/5kINYmBG3e/bQWajQSkfzSVDQ2Iccoc12Uhmk+UaGpHxq5xU
v+H/QZmwexlucvTy0UBQ/bCMljGsMee28UVdgb600/LVKaqdNGIPG45vVLBvR5mdCw63pIP0Eieu
pulTb1FTGWOlbToFfK10lvQHWk3bzDRXo7Ggtz+ft8tAk1WQI/vQq+2gvAztX3hP9COjDlKX4ZId
hPiLLlJJx2AsKjxUTeF99dcc7d1yS3XL1Ro9R63VfsNI5dyWdwh2bVVA+gBr6bF8eAIvwqmXqzvU
TG9sc/Q4M0ibPiT6DY5j2kYdYzpKsh0unOOzo06MDoAsDtLiqFMmh4Lbmx74RT9/zfFoCzAl9WDi
tLW2QQ0kH19blwsEEcHbY5zfk0SlqKCxRkyTus1k0acVSqdWXaavulANst4C949X9Exo/IqSzErC
LUbKe0Su/rTWm0ff83Z868riwffW1PEqZdi6pV1OcoYC+6CUVvpaxBXUYVQh4I9Tk6/pcmkbRTDM
FMm/c+PglMsu5YTftRRkd7rVIhmj2/TTYKHkXt7xgEASGAHTreqgbeFXdA+R3lXM/rcE7QpB+GRV
dea4D5IOJZJah/nrUQJOoZ6YeUxXvrV+R/JvqftSQjgRhM5eHp46tdupKLSALqJE66N+25pfFdr+
Fui0O8XzaBllkOzTR3iworTBI7xWvT+VOpzZfL+gPkW6eS/oSkKTSaDFRasxjCk8U2uU4urBtbVv
rQu7NobV52HS59IWpyOFEEXtKt+iooEcU2nxDjTod8hflJ7zX0XuHgfkPNLIXdjOs7OWU5bTCZMk
knqNzPDyi5SqG0qeStHWj7z6ycG8dD1gPLSQEV6LYnLF4luBsPwsOQoysHJGbYeveRumz+4gwdaP
0j8Lq2t2YJiKrpMXqX/FAe3JtTG6BmisrC5eA0t7K6nzayXC4RWVOf3BKLNvt6Op8/PJxKOC5Ei1
ZeHpPJm5TilKR0ZH5VV84dSw70NUH8OfeU9RTmCfHGudR2ClMo4tiHo08nyq8/LnFnUZA1wacjA0
FBzX+uQBuyWvo2/yBdjlCpQ1BX3Ob6NDCGR7+2fPdyC/WqNto1vsQo6ey+9daL0D87jKXgcr0vfl
YIj+ahjt4gF1rtuh5leSRSBOHBUkAK+o6WGjjvCJS9M5y7kH57D+LncWIHPaFjEoi4/Hsh3NJMdS
bYVL8HJYALakNHAG59y4OPom/ucqHJ80OFm9USxcFPPvjsooGSqin6YiitSXoVRdKaF16865Q7UD
8h1SaYhIlULUChk/CTm+Dw+NegrZA64vvA2nOxSJfI8GWu2eg6b9VGNYDA5uMxrN2tSjn7dDzRcH
cUSSgsGLkIecDC2LRt/gEW6cjRKocZHUn1EwEVZewcLtdy2QpVA+tcXz0DEn94CDjpc1FKp2BqE5
okAYfXZU+QzJY6lKo4iffJlF2FQPLF3XSfFZhZMhKWpUSlFuaGe+50MCZp5vlZfSGor8o4cMjyNV
SJfUv0EKQqVaqtdcGee/tUteF5TFZlvAa7U0TTX7bMKFxqeBfo1Uwp0DI7hUehOn2/uBatSiWSZ0
bMVCmQ0Udd2UipFrsgOGHaIiYk1ioZyQuUS6vpBITMf1NxgPDmp8ZDDcHJd7IK4GE6Fago1j9KtV
97FcPbWdt/vYchRRyFKEq5JlajDfL6NUpWUleeojmCe5dMGlz25m35WK9tHV+DcOH+ivASYty0mc
XkdnMRkj62xWMUSzkiMb1CzK8YKVdHtI174SRXTOXp2XrjFdEEheIdxkMaRiSHAeygA6ui9VFf5J
TOtp8EH33o43PYP/Dg0vJJSRKWmb04RLKuOmUAYxtHoLxORX3H3ReiRS++TX7UCzyiSRqL5wpVgI
2/GEnywJvD7aqGxr81xCXqLka6XPqAds4W2ZLrr5xbZs9c9KcLwddj6fCu0XFiCZBZXtadUeApnn
YG5Ayxh9F68fnnXjiW7oBpEbCcOW28Fm6TOFV83gmc2XM+kTTDWfITckGYgL9RwgthrgTdqr+yLd
tv4L/9baIzshkn4a7Q9nWBjnNIH6NzKFJfI0WdRlLrdC6ooSTdar57Smr5UpED/lQH6+PT6xzi+O
EAWfXIQjNLo8wp998gn1OLMBu8vxGeU38F2KF97Hdh3dWwlW9h8OZdOmlfF9pZSNmdjleMY4MQKZ
7XZG+Q1Ssikh5+WhqBpJSyZ8sxVCBZJhYVTOrUY9cnIB6H2FWsqAf1QUII+Q8MqRocrJhoEgO73v
MP9giwf3Qp1qD8VjkkJrtuM6Lw6VyDIhw1YgYRGPWyFNWIEPAX9Kwv/RsqMIx65T6SfxorOnE5nT
gXBDTUlOKDTA1sQ0Q2vioxJ3CwtwPo08Dv6eWZzsoNwnZ2SilEGTYZtyQjvvp6JB3+2cz64E3yIG
UGZpC+HmS5FcTtQ5KXEajjqt++uI3baG37mn0EtAn5Inq8Y/kex+9HgUORzuu2QgBp/MEaN+V2PQ
874GrgB8HRr2naX5P0DmNjV8RgsVldsrfn54kJY6tmzQyuCBYhqTWKMK/8dKyvxcj6jBNnvDeJLU
36qOrqtyhvkBCAVkMi8DTyk2AUO+HX+atmqKQX9UmAGQBiDMM9lxmcQcaGkQnzW5hddTdu0zBWsH
5gI16taSlF09gjrtMn/per0ycoN/aN4ywQByp/0AxxyaXg1seJTmnkRoNQQgI80N0PZiELkznva2
sx+VYmdo3kLJYXZwKiTpMtmzrtCycqYXRJs7lVtakncGCX6wPGxrS/twe2bna1WEwDfaRMKQOu90
ZuteykaoY+fQ2elj9SUq9oFlLbjLzu9XMRA4c6xYQ3TCp8uH5q2e6aF7wiU+NgE++5jG6ymoOpTV
sXjpcZ+wyW0dh9ps/RLK2en2MOcLiK4Y2b9MX0cUyyfDLKGz17wN/POQ/IPIAt8S4Yl1OeyDCAsL
e6FiMD9vEEnC1JOaKRxPIPuXO3PIsZnyqiE+oxIEb0i9j83v6FSyPh20LtX97bFp6uzqswwwBpyk
OnKmLJfLcEZu+jpFluSkSk77hjB+ucvDQfuloXSxG0YZkaBRNe/cFkzymAfluYeJs9ZDFE7HpkWy
B7M9oMwawieUBV5JXV38yFJcfRynPLWxla77Iex3gZmHz72TRntDyv3HzIXvUjPZSP3qJqxUNNix
KdHumsqOHhGMxrBUShPgi5k3fPiiIqnWLPJ0Ln3D/Fure3f2WV6W1baqZKc0rb+CZFkBo3ztzDfw
fIBqg3uN07eH1nJ7pmcJKQ4HFHNFlcbS8DGe5BhWCwvBLTr5SHb1VElwmg0gUTTPEqSAzZ+3g82W
LMFs0BymYhBSnzZ3jK6SS8lKtRM4slfNztZqGR3UJv4KU/51QNYr78aFkFfGJwwceLRolLtmDXoU
+1Ok6a325BtIoiKTau5A0DgbIOHQjGT0qm4PcbZPVFIV8bzVqSJzv0zu5cHIS8odpXIEzgewn6ZZ
Hd6jjfWgNT/wW7sdbHbSqaQ1YBE5xnULCMtkU3am1Skj5mhHO0Itvc6Mp4b6/Qpr09//IRD7kIcE
/XA22eV2tEDfQDMum1PsRj1KdTDYy0wthJqns7odan47qbJFzcPm4KYmxkvpMlbuJVYHOJQv1uL7
VTlP2IdsRt35x/OtfR2NCD+l267U0bDqVm3fe6vCDhaqsFcm1qb0QqbBvtBBOl3+howy4hDIWnMy
W7rWRjE4+4SbeOvmubW5Pd75glHZ6/jy0D6mpTtNGDMtlFzaKdmRxkb6qUcjZx9RKANK3CJKmNfV
d1kPcIi9HXW+LURUNiHtPF5p03xO0TI5yFG8PypwINZV8Ma1L8e+Qx1m+x8ikQwbPOfJIaeVQNsM
KliZvX5UCtQwmuQlB1OBMudajpuFi19cChfvJZVBvQslco93J2gILVLLMJM81GWwg2cnMjek+e9N
kkfyHVLkn0YuLcykKl+NymTKlqpgrDJZK/QP6qJCDvPoVd5Xqy7+MdL71v9jvBowDyU0HZ1BQc2q
xmaRnyRqzIOrYisSr2NAEAEJpmK55p3RgOCL3dj/rVS5tnAqzcpuwJOYmv/9SLEe3k1NgniLHvVW
ckyjxnrS4himsZ7G+yyPcUkUAoeVHg971bHw1nNlCwFxJPOpvMjr28thvrMuf8hkd0tWpUkeafex
szgeo2YH1u5OioyFVafMrxri2LzPTVE5pZ98OWCUT/reV+v0VDdde8dJk68Vx4VrEIScHj2pvYSm
ABI9CD//yQYJ2HgUu1hMsFiiT2mY9y88zNOdqUvm59hrw8dUccpjmujjc12k6RKO5Nra5TFCHZt3
vrgkL3+v11XVUA9GdcyQQZeRsqRew9I1HMS8XNDKqJQP97c/xZUpskTZnJqvTB1jCqtCDUSPMr/I
j7b+FSFKGGC04YpPKnLRGUxO6aPVDLA4OlZKBukgoIjpPhk92TcRhaiPtIAU44gqeFKebo9IEdnK
5AQQFfl/sSNgHifFBUsairKQK/kQSTheZNnWbV79JL9LYUTGFJt71E4UTb3zgl+ms48LrFCR67r9
I8Qpc/kbAH0wQhW2BZWhaabcD6qaUDJKDqWi7p1oOI6CgHo7xvzTEcMRcGfqbCB0xDy8284x8j5d
2yBC1Yyd+9Ii9nNXx60gnqmFtM5lX12V0C5PZeOMC4fs/L66DD05SbyADrrdWOVRy1V7je1aS2sN
tbU+jdsntTETqkeat3BJzneHxjNdtkViQOH5725/N16I3GrrZVF1pDp1P8im2BoRGkGxeu8rkjjY
fcfY3Z7ja9/xXUxVvZzjxsPCrMwl72h3eBSnhvc9Nz9+Gl6Ma4paNwsDsliMSuXoRA+2EX+i4P0i
283CaXh9KICRELklrZrdwZLpuugKRcc+RoA87zYedMLbszU/18VI/hdiMltjBSjMbMbyaNbm97qw
H6oeZHGx8E2urXuRhZLtUjnUps/CTFUQEs3t8ij0/fpA32Ztg+KsXCEHCrxgrQQCVNg6P/7L4P5/
WEOkAO+WH8QS1mWr4NMrD8FdZcbFHakFRlsBaInboa5tL/B9wNIoLGDRNskmWr1uhfttdNSC7ME1
0WIzFfesNt2ml7yXUnKWsJpX1gbgWl70gjshKhmXY6u61O2q3s2OkMyFnLeBo3tVDF9uD+tKAkL9
lZIWVQTulVm1QpYDPWy1zjnYbfvYBAWqImP+MGjtp8rwPxVOdPYTRfiC2BtfxnpCXsLaiHNpcixz
AfETMMGkHTJ9e2ZF1TbokVuHtkpPUep9iVSfO8IbqLbp5dIBfWU7AH1FgMIkqZe1aZmryDWo46Ga
HdHlr9EMgi4XDsG9ZxZLWOUrkTSD7M4wVF7UJGiX38+yfKPPDMk6NEoDwB6ZA8VFsd9P09+3P+GV
haLxtJUVnkSwl6b3WiRBAbYRwzlIjVHdNyh87RGYih9vR7kyHK40Q9RGZep309cf6uWI5RTQXQFF
xMdOyfVPZRd4+7pDfnBhrylXhvQXZ0odjfRnVozsFX2o2lYxDx11Z+g7Sf0zdkAoJ7aNJpFcgdl3
St9f2zAH9iCB2idAJuFRtapqX6Kwco+YGELcCD+tb8/Cte1igp9gmXLZaTwtLr9qL4dmGruZeVAK
Tf0eBYWOeqra3NlWhO87mN+yHyhQt/kjeErvYEa+tXNcI1zIZa7cu1SoBZyGBhup2+RwKKBDFwDI
umPUkzSNx6A7B+6TWdsrDx8Uxdq3rLnbQ7+2AN6HFN/s3VmbkGVbNipxB8nBI8fMO1y2quitK6Bz
3Y40L+GCuuOYBf5ESkEjUfyUd6FGCcesllbmwcmyz5Y0fi7HOFuZLa47aXrPMbSLZe0pyVFzRZf/
9Xb0Kwc9FQYB5mbt8TqeBLe0HMXF0RsPPP5JTPWiR1dZrleNhBiXnT03RVsurCp9/lSFOMbNqcs0
vEUmfjlgKAJlWeF5dHBKw/pqJHJ/bxX4Qhhmpm96JXfubK0yhIeifmckWKOsYjwb0EweCtQbnczf
SYMW3ZWqku+zFqGJOGgjKOcaDOgijvehUzkbL+qDPR/P3GY1irNR00J1N7Txl6MHUGQLULeGUuoY
qvvqOpQH9KT8nnpsodXuWqtl6ymikoA4UpdYGz22MFtQBnTVzBR3Fk7bu9jy5DsvC9uFo+fKDSGu
BnFmg27hRL2cHdV2UCrobOMgKxWvds3/ZlbOPfJUX1Gc+SgSBT9oRwPnToWQeiig/stgRWeGYaG7
2tG223OfFbDhBzO7k5XwdHudXUmZ0DkW/2gmHKUp26yzNLdzRwc9hESPV0V2cPxfPfYXD45UFAec
Cay7Ls3khYPjykuMg4e5ZLkh/M7z8nJ8oBIoJzWmeUCffD1m7RMOJ3eajJJU9B3ZP8jrD5LxguEk
ksHBc+P8yIeF9+aVwx1cBwtCo8Fn81+XvyB3sO8t1NE+AFtR4EZ0f4Zoqdp7pVip8/eTV9OiB9Ex
7TV1sV1aQVEYB5yl9rVXfCvS7Ic3FkfY609egfaCLt0PEZYBhfKFe5MejVIunGNiIJeZDQ1g+phU
12h00yK4HGgaWn4JMlI99gjYruzO+Ea99ruitkulrvmM6qAQSAE0/gfZbrJmbfz7SoSwzWNY1H+g
Ev8AZXF7sV4bigBy8OF45s2yxMDIzAbpEfMYGYmClLkX7/GcMjeN7Nb7j4disqhJapR6Z3XXuiyG
sIAEflQHX36NQqs50bnLHyXbTxZW4vxgEUuDGpTwXje41y8/UOuMJX4pwADCPHhNswKhFiG4Uzs7
2a++3h7WtW8EfF0Gckv+ROp5GSs3rTjFISQ+ytXwpVb852T07m+HuPaRIAOBniMh4FE0WW+V0XdJ
0pfxSUJS5qC6nnUPB6F/8DANWvhI80uSmROME1ocIr+dhML3SUJL3k6OLpY+VeXsQ/1PENr/0EmR
ltrG84OSWDTCKIk75px5lDa5FiExFgHsLtES776rcrUOseLRe+2sUrGMKrw8bk/l1Zii+88BRSvn
7yn6LgOpyWkHtOBjQVmvsoMqVSuouSnSk8W2df3N7WjzbI4ROuJus6jR0IO7XBv0VVxZroUnRucZ
2DkY2LVqIwSOYDCHvYNPGzo1zQALQTe+2mFeLXRVrlwKOu0xOv8wyuCvTY9ku+gtVOlq8vpa2WVV
+Ng0JWKz8nlQQ5qOEgZPkropo3zbjtYnXpMbM3IfNElaWMFXJgLiLOclOCTehNNpr3hG6Wjs6sfO
kLqdo8ZfsiTKNjE2aJ5SfQoJ2Keoraa9sXQvzlMwOoNoFXDo0BHhpLv8BuivGmMdqfIhQV9zY9uB
tw7svN+pmN6toVKCBeSGuKf7Pbzmso7wKPpzC+vgygbWQenRDwVWzIKYrIPG8mxXr0bt2KfHSC8Q
I3I3JWXn26vtWhTyDTp4UFwE4epypNoQlflYc1sYTonfjvscoem/GtDFuR3nyulKlkGOSbLB1p0u
qtjH0aotpeIYp366qZza/1rkmWj8VNq2NK0lzYAr47qIJ37Puz3r6p5e0SmzjgiSITtXbPQAgNLY
6NrCBF45yg1RriBl55bSp9l6h6xrofeDfDQb+DijfuiKfgHFcmUs3LIqQk06natZdzw3EFpL9NQ4
qLn2aTBwnEZqT1m4/q7sNhYaBw4gJzrj02I1lpwDMPksPSKuJ/yqEws9/gFZTNovFipqSg9LP1+i
q12Lys1BviJ4eDN6PELdWBim2PpUWfI5iZAbHkv9V95Kv6OifcJV4dkYx89W9GF8I9A/MFW0/iED
83yfbPDKUHIhbmkfrMz40wf5jhWb4LXU/KkK+VedKePCYXalVkBEjhIuEIq7M4QjfFlHKWtUS63A
xiFMuUMucO2PpNqJtRuq/MHPu2DtJJbwqdqqdrn58Aak1UbXnlMdVYAp2XW0MYWgpWkcIheX4ChV
tXtN6+qdVdUB2gtRV59vB7yWdV9EnLxjUd4s5MSNjUOvQSfygm1F+66G8ZhnLg/ocZWGj4X/liEy
0epvI1put3/AtW3zfsSTb1xnHZ71Djuz96R9bSprKUB3B92g22GuHAAMk6NT3Edk9uJnvDtpSjj9
dO5a+RjFo/tc+16/1YDe729HuZKDXESZnmdobedhx2CwlLk3zGd6KhqIXNX+YbXwpEpvYVRXzmvS
K5Xrh5NHmd0LTlI1aJHH/aEWKsxkAU+yjAAUq/hVbbuFzXEtmA1XFVoxaGNwnpdTqHaazAtMtg+J
Nn5CgulHrLbFyoxwY6ri19sTeSVZBXZowQGUSeZm1ZVCT1skFEPj4OcSyq9BVK/IiH+1Y4Emlq1E
62xcOr/Fz588/TDrIc0XpSSqv5MVAjHbSJw68FmI1X2G3y7i419CCM4rIeG+CnLv8xh3L4itf/ji
YJSOqJvx6AQ2PtmBwMZyRORK2j3UHCUbIWD5T4YOyO0ZnQ8PVJMFvvFfGsO0iV9G5GhMa3eq8PyJ
eueJLsZjJbnnWtM+B6m+12LlUfeXeC7zD3kZVuyYd/vOT4vGT5qmPRppRTPVeRXyzABjBIbELtTt
fxkkWDGYOzwRp3X1BEYi/hBJd+Iae2jjAdX32NsOQ/AgZ+nWUvFBaopTFjYLW+P6KKkxKyQYsHom
+77PK3zrtEE9RoX/tevMfwpVfbLRVNN847MaLBFS5juRSeUlx1XF42r21KmqwGn7VmlPXlt+D7GV
2jhjvk+q8iHNvGDhTJufnILib8Gf4N/QbSbvxrRvEIiunRZ/m8ZZgSTFDQUz+Nsf7kr9+DKK+BXv
1kkbtREJnNueKjv+2gL2zRztF1KH91qB241jlk9e3O2LACjQMC7cgfNTm9jwywwBOaJBMNn5gFrd
qEP79igPMWBjhGurZKv2X3GEfuOc2fYOOr+3x3ttN4rGjErtUgbCPRmu4+pJhDBAfMwga7RS+zbo
+u/MlJ9dqT2R6m+DwH+MCufb7bDKtZVjMFqOcKCHsGUvp7mSerlHHjM5SsWLPPAkcnXQKm1S/gJu
4G+M8c0wSvxM5ONoy8hwynfQvgPML7ToR9sU35O+W3pBXflJItmidE+FhbL5ZPaNwg2HrHXrUwLL
/ZsE0+8EwuqTmY4FVhf+UhvmylalJk2iCHMGTLQ6mfm+bHD3VDz5KOE+G0j/dLwM114D6z7EmrnH
ZPn2lIuff3mtWBfxJsOTuzrtB6uTBVQntFZAdRZ5MtdmEKgepw+SEqADJx9V0YMe/nnfnOxYSFUo
rbou8UnLHA/R7P+APUKFhVsKNXiwsmQCl0sIo29bjsO8OUVoauIb7qGVmgTmqi1jdWGXXJs7bkU+
E9k/y3ZyM5KLt4UTJM0pRxndXyF7bTwalgutJAzTdqGicuUUoPJMqU/lnBMQy8txpVGUNzqN+1OZ
4gYPVh7B3RzBSSNJ803tyFgbNRIVrbw1/nx8iZBWiQcdH48T4TKylFt4hndKfQqr5pMSmve56WAk
bS2A4q/NJnNICgxwBbLD5CDHB8ugYcUyqT2g2ysw0CAVCzP9gbeHtrs9pGtLklcbYQTEiNbM5ZBG
LU9cve7rU4AnOo4BCMf5aXJw0KMFq/DrdrBrW/rvjkYcCDDcFHev9iHhSqU8lbb5U84cVB78O6PQ
v3U90vRhPP6HdSkSU8KJasyMURG4ShfnKUrKRlNhemfSeYlK+Qv3o/3hHSCe3ZTWBKNQoQJ0OY95
VGjG6A/+CfktDUdqyVtHcpisrRiRw9uzOF//l6HEJ313A0clPnm0d/5f6yNA2LB6TrwfY48+u4pa
8hJKc/7VBN+Gdo84h21ris5BcbWwcqVTD2aC2XzortrwWXLGld587YLmo5QbCt6AV4VSJPctNYzL
weH7rNSK7GWnzHd/VH1wj1vczxayyqprMCDy5PLu9mzONxtgQoHSoVYDeGV6JhdVI9Wjw9Fl1MbK
LcIfthTeV2jn3w4z/2hcYw61AnrfjjpDrOC37Ok1QhWHMre0F82IzG/UNcqtUcfRoy63OMpUgC58
cygPH45MfZUKtAENQtQ+pzNaY6wBE/CQmb1/F7ver0zvP7VN/S03MPQ1rF2G8cvtmPNJFbpZrBde
n5Tcp1/RjAYTFIBanTS3baBnwTuVnarf9Lr9YW4dc4lPOmF4lfGQmCyYopGNFDeI4lDLyT9Dlp2w
QT/fHs0VyIwDT4jqPYVdylzTQzKtUsTZc1k+hCoOefk/tYOnDKSpAWnxSL2HInUHY2XjqfA3lGxX
q8OrPeBLr9QPt3+JOEUucxR+COgYdrcQNpym+L0/ZEOdNdEx1SPtpY268olmrPzldpR5zksUUR51
6BQgWzG5f0y16+Q+oylUVDhN6+nwNS+zJ1zSUC7KN16AE6oy7jCyWYLlXVk2Qv9AheULrnLGI2p6
DCRjvStPRl5DXUtdnBAa55C4jbOwHWfXHjk1iTVcRv6D6t1k1cS6omKWNUoHZ9wWSsWgcIzDpmDs
7N3tyZyNiQCUrEjD2HocNZOcYQzrtssLxz2Y+HKemlgLd5oWBUcl6NSPhxJYc3obdDnm9OiqSpTE
zzT9oHpOetQaDVMhsouvuierm9ujujJ/7DcwROKNQgIyOVTs3M5peZnRUQrMt9hV783C2WKovKN+
8nY71LzwybsZhAqPL/ITak2Tb1WYFuY1oamcIyXAxknZeR0Gbs64z5HF763u2ZX1DafrcxYab01l
PntZu5CRzXYEPwFcOxpCsEEVZMMuz1CaH1LkUHc5Q83GXOzOSZyHSjd2ImKH3kK0zRV5YYrnjUNx
bJO+UCJRLQY/WTlYSMZdZhTdeegCfV1XcnGX6XgimnbSbuI4Su88DfVx2CzpLpMG71CGQfGGsFp8
71hut/Ys7F8Wco/ZASSqNWDwadvyIp518pSoxLtd0vNzY7VnE3+j1JHvF763GNfFIXcZQ5u8W2Cx
OEYzmvk58Ye9V+sbJZb2se5vEHG4Vy2s4t12HQvL+AZzca2671x9U5bpz9u/Y77EeV3QMOV2oQ49
e+4GahxjCuNV59xTt2AmfqqZ6yNBGh6LPFo41+eHBLFAftCG5wCcib9EuuwOlI9ylCjGO9n0P1tq
cO+O+cKpJ3bKdGb5cjRhCTFv07CRuxwz9/xcFFK7lqQRJ2MjVe+tWNhPBADOkjL2F06la+uYxJG1
QuUGsNA0GQgqs0jsTM3PZhQ8hm36KDXy587E6C7Fg2ND4vlZDtO33KpxSbS3nevuknDs7hKjWbjY
rq1ekcICLaXsyIV+uY1H3+2UvrDzMwg86MxO88kuioVPeX2O/xdDvYzRNqZkRL6Ts2yqkyelmwKv
EKgjhzYaf9AWXDglrq7Sd0OaHBJ+i0xL72r5GfunR9sJXioV/2E2R9yWC+/uq7PHqhFICmrv0zNf
78LaSPBIOydmWz/ji4QpWd6mp9vb7vpy+V+YqeRmgw0vLzlFP/kDqEtZIQF5qfy3VP1Hx1cNWso6
6Lc2OotWFICjC9dmma1v/4ar2/HdT5isE7vukfeuivxsq+1jYWif9cK488NhYanM3gRsRXQIKSUI
8sNsOVquqwJKKatz2FX1Ns77ZmvGVfTsObb7LcAu5JMfWljcF/iKLZzjcwInsUX7kpQZKpw97REl
CKcnveUXZ9wzcM4JRv/JcWPtsTEoRaEjXa0trw/XbtuXd6ZkKrsqt/K9h3Dfw5BU9WNv4QAkCcsg
t09padPqWcmNka/w43K3lY6Dtm3H3sKMzTNxfjb5vm3b4hzjvTTZXUHAGUq3+dxCcCsADrm/TfcT
3dcVqk5+slfiDR7r5cZMPrVs8aFYkrq5st8ELAv9cl4bJiWTyx9Aap8lWlpxhHrxG86hj6OtbO2y
9vAyVF9uL8MrGw6xFAEbEo0u8o7LWHFvDELyoz67pmfeaVK2Sz0EWm8HmQ+IFiF3i1C5oOc6ZReV
aRNamZ3V52C07FWgAtIzs3JT29JjnMnb28HmK54HsIDlIpdF036a0shFo3pVH9asOg3RUako12Fk
Yx9pRv2Gh16J4ZTpP+uAxD+8pYFeoTAKsp0WyYwaG7ETeeYm1RmXU/rjr4asrYx4WBjflcNLILzA
HPPU52kxhVMrLlXrNkjrsxyoK/KHFQuxC5/BVK0V74vGnlFwuUF4R8p+2sqXFmug2zP8tz14ecfz
C9gcuIjwukFU+nLRlCm6T0rP98wa9dT03hHnViTC0s2QGDt46Xeeg7JPKm2iIvvhjuOjhJdTXUd3
YaTfx1V8/3/UnUdyHGm2pbdSVnPP51o8e/UGriICWhFgYuIGgqRrLX53306PetCrqI3158isLiJA
Y3RO2qzTWJXFCiBc/Orec889p8YdCq76idDj45aKLA3iQyDSjOOHnLJU7MEEO2LdZMWzUQ9nBj5u
9CGVJ6bzx/oUywWJKF4/Riof8y3aR5o2Ha36Hl2UwV/m5EqObrawvRUPmb089ZZzBnM4PNnz/3G1
kudRsCGjQrkM/Y33L75GRyRrmw6Hk2q0btJJNh6comiffj2+H1cQSSsN08SjcM3JK99fxeoSfYK/
092rXb3ZcJvLigUWVofmkmb7JFrqwyQrShhj9nZqan18Qq7N1kfwBAJJYer9tfN+KsxaIz1v9f5q
SuVP9azt7Sj2Qcu/jZr6MijZs9OoN4irUEOxtat17bx6jnZLHd3/+j183La2e9ikOx00JD5EzKVQ
8nEUorhXld3aJ2dRRmPSwpkwpicCEkflsd6vqO1SaFpuCjUfAbShRqxWYMt1lzepckH9WA8s2IRb
QKCnLljltdHH8q5VCv17nHRSekiFXG0ug2b9u4TgTxjjv321jlb6KlbIX9Bdcc0K88ISoVThrNuZ
dITsnNlMEVa19A4vUuyDnVGZdmmyFj5dUZpn2EsZFOsId0wDeRF6Vnn6mIorYm+6Msu2ftJMqc/P
UR/OrWAYMtiNs9aZu6bppnBms7pGUq/dTbVa7hQzq/0+jqzY7Swd/fRW0r+2Trc5KLXLZ54DcdC4
dsJC/WQtddBhMIyZ2eqtWTFlbp1oOZW/uPTSpDfvW/a9R5H0nWskycCY4PNqlItyEPLYB4tKwR1/
t/6rlWfJmaSkzVORjyKEUTh7eqx094g6UcxUoJBI8YjjckVbd2rZaWD2drYvW9W8kCphZa6pjqo/
9VryqQEJuy8decmJVyQpXCxnONBApniN2NzdlUxzHrooNm5XfMsOq5RgomdkU0iEgXd4UubPv56S
H5cmkBzCNGwBW13quLqhF8ki93XX3zEKnlHfWtPnqPui5Dref90nqTqxE3xMNN5fblutP5QB1tpK
elxYo7ulcG51GpncTr4aC0ztnME+Hzv7xPL/iIHQnADQikA9NSmwwffXszqA1r7Si7tVn/2hK19q
5xrF8kFEV0PWuXi0nuyM+OklNY4LwJ+tXHq04ZiF0szN9oimVvnwJexS9yw7OWDv7LbOy5RkF4mU
nsB6PlILty4MxM0QaoSJymb5/kGRR800SU2kO7CBMZzqafFBCtEOifJLKak9oCocSNMnQhzwpwz/
XDRU9b8cr2w3YaI8hjAgZK6jfX4B6LHkgZugK3D0snHcO3DYrXQ6lQn85MDkSpuUkopI9ib/8/5x
CQGEwyqL7iStC3r9gWQjsJ31Ip7TUEtWIut2pUUucSP5RK3nQ0wAFY6RJRak3kN97ujKW9t1oiRR
cTfJoTmOlds4Er7A4tTB9WEacR0adwg30VmE9aO9f8KmbE0zWVbzrsVswBGxa7RVhgf4EtTdirug
fWbJfeE2/XSqS+ljNIbOGM0H1FepLJkf5lJuFfidZlZ1m9qD4Wm9SYOgPLT7bhMgc0sxW1eKNStn
9doUoS6EclCzEfNhe1pcI6tjL1v7JTSwS/P1ocP+1NS/TJCxT0RNPxmJzdmOtlt6dcgKj0bCasRk
4Beg3XV6ctHl1U2jGN/K9BRqfBxAUPMx4I9Qh2JdIad8NKlFXtpYtI/FTSxUGjBjLQ/pm2j/4tLZ
rgLP0twqv3RUHSspTxLnRl+pxc1oPvXj3hrCaPny663+Ayb9dg0yM/J3JB0/qEnmRW3gvRbXt61x
TnC5idaMn3OFDsrqcjXwyh7ivQH9Qc2Em06n2oXNn71IUmCIRzjusCkfbVE0h096lBjFTVvEo7+W
JYaimlpca30jb42l03lvY58a510aOk5hXjfTBKWlMr4T56BdKGhtbTptvo9aZd5NhWYEDFd9UQ6t
c1clM2WtfFw3Z+7iKaWLi6gHc00F853ztVrUUInRBoRiBvHSEWMSSn1n+gtLzM9iqXSjSWnoxyvN
Q1UuybWw5sFzBku4pW5/lQt9ukkqC02JaV4OiYwwnYysfJBLg+PPa1Kj0rQ0e02FHp9MvNAZDxnF
VdEUd/HDkP1SOBGGxvOwq9ldUBcfGl9z4k/rgrUvguC6r0t4tJPxmb6V4SqMcW+8F00X+6vQJGoH
9fQXD2PmA4ciRz//sG0db6LjGDVdhUnQrWL01r7FbszNMVXd68RlfhyNyAtXiXki2/zJLNiCX3Qz
NjIKwpjv97U6qXDPopHvphyaF93CmVZS5hMP9gFx4cmg2mzuW1tOQzXi/UUQ6zC10ama22KRVDdC
GsBr81RBXYgwQFqG8tCPq766OFbWri1L8t4w4ooTy5a8Im3GfdrPmkct2DqxzH/29D/e2JYh/BD/
AGlVG3qW36wR8VaOdrpf4iHyF8+oLcZClmQrEwLMf9C8Liep6Yulkm5NTodQzmflQrXT9HJBt//E
cL5tTD8mGvROEDNs9Dq6PVEUOjqn5G6kp1mU6Y0+4X+DFh+29+3QUnQoehx7wavPZW1orjVz+d7Q
W57ocuVFY1Vdq3KkhSUemxeDoaRXad+2YVLHAHaLOrk6dJRPkmWJvUxMTN/iKqERpWtsW+OzVlm6
31kCpbaxdB6kaSqvbUsg3roqMSb1XeZWil4QGRS537SKCME/Cg9U3z7x/NuAHT0+WvRboz5yGxRg
j2Ya8pjVmMhxe1NhwaO1/Z2UlVdKqT1O5SnDmQ+XeqPhbx6E7KJbnPd+7pBDtIZROea13ujSldTY
6zPOS9lDX5TVJedgfwL9OJ6rEFbhxtE3KoN+oAN2tFKXolJEKZfWlbSM2nNb4DFcSkv2+OtT6Tgj
2K6ykcbgXIC1fDiUjN62k9iZ+9vMFF6RtGGOZgacQ9+SGzIE7IR+fb3jqOGP61lk91u/FrL079+i
EzVyp6RTf1uRddqiDGdjusSb6ETdQTserbfrAK2Y6IsB3h2DakbWWCkm9NEV6W5DC1VrVY67JogM
d0nRkx0vVeWWfQLTRNKHz2qamHfVrPYeLJTJZwqnGIknHDo4TIdtmjhBL8nRPh9r50AfpHmL5lVy
IRDmW13Trpwz0STl9Yr4zD2GSVgFxXl/3pTFdxUlzht5bWkWUcr4SYtTNvbOjJpHsnb9aTBWc/Fo
POI0HlvjEjnf+f7Xr/wnE4nWTWYQzX+bJ8XRKxfZ1CtC8Mp7y0bxeI1zjEMme//rq3yAMXnj8MjZ
2WGZcD39OPHK0gKtWKu77TpjV2l66cLJvhsEksNZ7FmzdtCa3J/kzM9o6DSMDJEFKb1bV+vEwvkg
aciWCKzGGqVvlSb8Y1QNN67SFE5sXi3d1AJBLHakeK2J/7dbod/fg4go9O3oc7UHKRcLzSBqzGRs
0wsk8AcPizPhg1c1jxDuUcM0kLEaB7l6Xp2i/t1po7k5sSo+DhEI9wZ0bu1LQGVHQ2TORpk1udPc
mlPyObbGGwWP2F+Pz3FCs70Uiu+0opPZbEn5+4WXKdmoILLX3MZapn+JhNEGTpqXfpNJVdhW1voa
tzSHKcZoYlk+CO/Xl/8Q/b5dnyZiGFGUQD7MQsPqxtYUQ3OLxq9raDtJ7IccS8EOn8TZnR17pzq3
Nt2HFkGoZp2yj/rZ4295FYA+ByZL4f3jm8hUd2VFSDLYQ+I1K2ZO5jjv5FW9UvLpGX1eJC6NCi3p
U9J1P31ycoqtkZujmurZ+0tLsWk3mSya217u+stez7OgxqPiHOOqai/ZOaL2KnI6cCfGw4T/3AXS
z0swdpXm49+3hicG4hhyYiA22i47I3cEM2P7/IcYaLbmTi20vLmVkwSp7lyvw3zJq6BmKRxouGb+
x6p12ealTtXWiPxR7ZU9VbvhMtLl9aypBjj13OhZby7qJfWYyW0nGVk+NshT4v8fj4v3N3t06MpZ
3KDsyKyVhvpa5PpNPdsv+KacUuz4yfT48aV8OGxhs1rZgshFWUEFV6/Je7d/5ZQFHeebnHzp1VOQ
0XGD+zYOCHdB2Wafgn91tOajvAH0j22Uz8bhoA6PlfEZD5iq+mZO9/xVX67yzPFPDP7HYxEMHiVT
heIdxMfjbHpycLp2EDW8TqdpvGmRa91Do1b9mBewHwarOQxkx8FSCYOO2KTyk3HNOeDK2kvnPg3g
J+eBHGW6hx4uJfVFG07c4scRh/Wx3SKJAzj3cYJSlda4yrNYr6x+NzSu3e+0/MRu+wFhQcEKbxX+
EPcAvB57ydlStdbUG2nQqZIRP8P1MIticp1svCnrZp+u/b50cn+e7bCdzaCx7XNg+0BbzUfZRELT
mnyrHf2smE9EYz99+H/f2Bvu9sPabHB5UZIuX67GfK1vDYI+H+9fA8Ztm51oNv945Lx7B8dwQIS6
gkEJurydlNqvO/02ntXbX8+2n15ia3lQ6Mjhv44iAkAVFc1uqbjdAgBWU9P2wa+v8HHZ8hDU7GQw
Dao6x2tIzY0iMwi8bvvyaR2uSnlyWahIdCdgc9Yk+4Z6/+srvr2XHzOOt7mzVey21A7n7m0Ifxii
fB7Gcrar8raek7tCKSJYBO0hW7Jredy0gQ00UKNIu7TiAhVDJ3SivyoUzh1spdqtE5G2ICbw+ztg
Lhgiy8rxCnXq5tNC3WjXr1OL70HZBoucV8mJ9fKTt/zjBd/U0n54ZKGmxRTPTJUYHelQ0DjjamWV
un0Vfdcb4zKPk8DJ5BfHzA5/9W2zDGEubxkXhANKs++fdRG2vZaxrtxkmeGN6F7qxW6wk+1f1iLt
Zan2TPJ5N0WntctPdTF83CiOLn/0qntCWllZeURLE6MroYMdWoaU+h2RxGveZLBdjLKw99ZquVXk
amgAepWCMW02G5Lfw0y+AdZBo1HL5EAsen9o9LT5/OuX9GGZcZPQ5GghYU9jQzt6RzWYhiVT7rpU
pzRxtWr91Gd2c2Jbhi7Dq3438WGyglYhxobsNjyBowBSntOhSKQM9x3N+l0UKkKdmYktYde/oAAc
5snscyue0OqgH62DZA/7GmipsdqDFeU3GWISUa0nnhw3oTbBw0okTaK7rPVFith8Zzd7vWsuu1X+
rpvr/TQqHACGGejRvLerasVKRAvqUfk8w45yc3UKbaP+2g/5S2Vad92U3SWZebAITjDKCHunPq8b
3VtnbQwHW3hpAW3Bkr8qRbwr2+KyMFu/MRjVVB+f1lR7FqjPuzgkTLjyltiXaM2TMzpnZooKf0bp
ttT7O0cBgaeO07qkna/FXO/H1CakTLxyTe7Hubqr9aLybLKrzKiv1iQJq7G/h/t/uZJouGtUFp4V
98+qoOtU7/U7npCfb4zQLIezZTEb8Dj5s9xlT5roU68S5l0i2MyMMg5jJXpY9NXnDDK9uE/vy3K8
Rprkae2qwZ0k7bHf5DtM/CR9VFWHEIlQ3Z/T7OtazzfGIN+YseZ1fesXgDNWXRxiu3nt2/zzlFtP
UlUkwboOuxSbzqUAtZVpamnVs2YgY9UG6SCA/XzKSqZrZYgRzogW2nr+O1lhQ5fpFKTrjEGZZlX7
usYG2pLSc7OTz1eaMGgM0xVfn3S/7vVdTaOa60wqImxa41lO01N0zgOtMipvatfBy1NMBjFac2tJ
3A29B/6b+LPN10e2vluHDBXGES3aypEGN43la3o9PGn6rF5TD26DoUxjj44BZ5dqChKvKoKJRjqM
15WRtXdtP9qJ2xq1ILWrkgD5WeugdfUU6tZi76Ra7vZIYTi+ZMLadXVhqt8QjJtRvmTvd+Mum92C
N3gm5uosahF/zDUK9KCc8m6divYyr3O/yLPviD7iqtxFLlKp411d6KfqcMfhAlx6BtNAExM6FiH9
UQgpqY5kLLyVyzVOcCI18uYZqH6FDDjPJ3bibRP59+on+gPS5DobtRylHRDO9xsxYHiyDNUyXAql
yoIuts3d0o3Jp3m1nc8iy9cwb4f429vO9h+v83/G3+qbP76//+//4u+vdbN0aZwMR3/974e65M9/
bb/zf37m/W/892X62tV9/X04/ql3v8QX/3lh/2V4efeXoBrSYbkdv3XL3beeevfbBbjF7Sf/bz/8
27e3b3lYmm//+PtrPVbD9m00gVR///Ojw9d//B05qR929+37//zw6qXk9y5fiuHlw89/e+kHflX/
jYIKGC8YAf0hus1BIL79+Qnit1vXM+khRltbe2tVd0Pyj79r5m8QXjaFZcJKerC3Enxfj28fGb/B
yEVwiFoA9FyO17//67nfDc2/h+pv1Vje1FDRer74GIrm7KHoTF3LIjaid+w43JNFXEoxBRkXFNkb
WmzSQRfM2e9NQe95e6X3uBrbrxkmWE0uuUvyVCSvqnZryPgcNBR0qtKXx2y3CWEq/RyKlf1YbuHz
PhZ1DmkyQUvV8vSzOfpU67pL6UC53VTZ7PGlEedN7lXji1V+l4ez6KaSbmC4OPVZ8RAbuhsZnsyd
OVKgrF5pXTjyXQZcF10v9de1YfuqwkyDfedwIJ1Tv0YRk3uCj2S6kfJp7vc07eqmP1MIU5wZZ9DY
W5CNzEr201Tb0aIWmBvXoPQ7FTv6zWAgG10kWMvYoysKwOMGnSVsFfBWBJJKs9wX8xJuryeRZnST
VQgfcE+nfB/l/VlV5rtU4hHoEBPxvjO0y1wuw1TCBq78bOdfvFbWvJT3bNqRW0edK5mdl1eb9St3
tGjoKEnuqi5uY13KJpxcVXEjeM+2FeGkglKGuLcLghfue45EKFTrnHb8Q1mo3uTE4ZTmO6WJw7JO
zuM2CTRElPvomzIrB0cXPD6eYQtgHsdJEyfhmGQ7US9+HtMBPLVs369jexEntjsOO9gH5uT4yrqZ
gbkmpCRLcscid8el81qKFJThgjnOd9Haudt9SsbjHLN/p7ciezJyr4GQa9A3p7i2/WlcHtV9Zl7F
6XMtn9X9izVmrm63XqoQlVqqV9SPXTP7quSKAR8r9dEoenxHH7mnSuu8qNY8qX3c7jI1IneRUB5F
MLmOX7FddQ14zVE9094Vexq/txZT0OERMaTKriTYU3G2X7zOEL5aZ35KmVBlouYah49Dl+YU6PPs
mgMK0AxU+7r9P44huXgXBGyr7tTHoam+TjDdkgQ6Fp6hrfSlXBVXzI9VEXtSNrg07jB6ZyUcLyNd
3O22CoalHzM/wb01MiOKM6jcO4q7OpLfkltVlvCbcq/XgJXdc90/9sOrkvSeXg8wtZgQTC8Ra7vV
kd2Sy8jy7JuwMypZ9apaCfTkzuy3g8+Xpt/nQfbGTAobqrWq/PvQnykdg7IyeZi5K2zQmlpv1DNr
YwMVVSRqEeWNzccmo4YNG0NiJMaEu8oKX25ex+GqJYCwVvqo7YPTPeZmhpxZjLNYDnNDcq1ZBK2Z
eiY0M232W+xAbYx94hHK0MRDgsyhmuWpLTJBae53xuyvCsFmOwPjx6ijxeDZM7a2/F17bbhZc118
1OYvWinz52rxi4rp1LPEFnaUmc/FTF7NXLFuzK7zRklx4Ux40Mxi2gOmyyR7/WET/3Oz/HFztI5i
9D/2xk0PnvBcBks6yhrpVVMdCGYU94vv8L389dppBOOqeblgykXFjllfluDM1fZk9vlQ4ImiS75i
H3SrBLCcw4URh6d5EMsu8yubzQT5R00JR6gdDc04mZz7Rt9STMh39nzTyfsGtufQbdO/9VY5h2ig
uMXyui2yeX5bA319S4tqBEmONNtdbDonBHhk8lqwgGz5Ubd2pap5DiMPOuyp42O09G6BK0Ekv+rZ
7yVOX/nONM/asvZF99q1t/2sulL2GuHfXfOuU3R6qEcTlV73yV05LJ4x7379dt/0x/8dnHCybSfP
D293Q71+SFBHa0GVUuftrsWnfH6AyuiVWsz0z6jlI6Unpe7Qftf0Kym7WiSOHn3x++7CSNvg13fy
lnsf3wlNygRl2BNu0uHv74QWEMzW+pxxrjnswka50JjtCwmrfODFGU6I1PEQndX2lTP40eK3/U0P
MaFV3cwI6jqwzB1cBOyeevlcqvyic9XmNq+vyUi69rUxzlvpAFtUgkqm7XL0FGUUJWRy0/EEPvk+
4Ht7p29KYOyZPA2NjO+fRMtQSJdt7K9KPeycL+NQ+KNseqt1USun+umPAIZt/LjW5vIN6wkq9NH4
dUrhJMlcjq7QMVdzLSQDpnAcd1h+2V+QGP/1IGEfzr2/GyUAo801AYVXNB6UY5kYYaOTo0ZAf9t+
s2YqCSrLKsl3eaPAe2cFKkuYz6+q1H6WJN/hzBCSE0jzoxBI3MdxgKO119nKlYJI2pJrnCPJuaqM
l9suX/XgQGv+GGeNN0vNl1h/ksu9kyafMhp5Kxa5SIevhqQcouShS4fD6qie0queoG8mLlFw5y6K
IrvpbXEpnHavV68WzQDaEnZ0B0TzrT4Gq/zSrnHQjq8i6TxLP8gcrlsYgSuEa2ed27c7KpD84Xi9
XOQI+OFiKjWq+9F+JiLQld61lMzvytztxjjUzBttuou0ctdLv5e6cpASaT+w5pf2NVvbM7XYs4V6
zBQ3i2a/tG7UkUBmEv528qbc9nY8UCJ0xcSjRCiJc/JtTxuLB5V0P3qURw5aMipyIm87T9jytqgB
8VlX2hYHCnqFgQMdGz3u0GfjFyvzc3gDWWL60/I0DcI1C/QLherOCeUiCc4OnLxxRgfn664YnvoW
efEwnpowQ72msqag4ZCAdeEvVQhC4C496XtLM0duuM76Tc9vpAa4DixLHQhhKupf+fP2XNuBUtZP
q85Lai/XFGCACFJJ/VFiUJXfbbP1tnvGcAnSBQK4BGwTBGb9elxaz0wQ5M9ld0CMLSYArvmyTHUT
Q/Lg21Ta2zE5zpJLynTQ0vLJaLs9ZcvLWoAkTr6spYekt68WNNFNq/WmHun52N+YF1PiKXVJeqkQ
lCRBHRMsWpYX9TvACJ3S2UxTVZ8uYU3Dc1ZPgRa3vOGdbIy7tbxYLWAEjpWJQ1NX+XadqMpMd/VE
qHrGcZmal2/ncmBjldXn1FoMtyKAjcxHJYqDpv428hQR0aY5X8R9vd+Oa01kxDiZ3+T5Tqq6vWDR
bCeSUb7mUyjD+IIBDrl62C20YEX6Rd3ctlnKUPSuajAXs/ghrzRCxfPJpj4cY2PSxA/0KHj5NiGk
x2XUWVd3kzJfNHmCzet0OcTEBlVPUPUq7C8q0bUixagAX1j2xWKnXkpYa3/ZcLtKeQCFcbcr2MTU
TPyam5unM6cM637Z5nIn3krTxIG5v8QcZRa/3J9t+8BEz32czIGkq7sxG/ZmK0JtedpCEaIbJ178
bVWmfe6uU+w1HHlae88MQGNzL2kczdiM0h7HcdioxBqJSkKgHhLnBnatt+0XVhsHhEW1BemC02o0
FN9gE5SdfSfafVl2nkar2LbKwOsPyxZVzw84sGxJhNVqbzlG14oARCpHpWm7iypT3GZ6jWRadrI4
0MrbsX/dgiihHyo1tLmMThSeOAlai7mbWEmQSFPQrziozG9BsWlKfr7IQClotjyYc+1XJYS05rXq
n5q82asiSLRur0KKzZw5MAflYDbpDZ6AO5PnmSR/K7HicjEpGour2CXoOvYJEmx9tG+Ne5sOrnR8
LNurMEsVd/t0yyz6pPElEDTcirWJjm1knreNagYhekssmA1b6uBwijpMNOpHXmUTzFEQ1NVbIyKy
NCW3Tr9K0RQon52CRTjcprOndGzS1pftnWtNS5L12lXs+8SZjpiCSRBk591+y6hGpbimVyMw24XD
iMYL+jgLx2+KfDfOqCXTv0DdDheQkUJYf5138a5mF+vs52h8rlOTKN0zt7S3ey6i1Js6gNKk3DOs
7iwex+yTUn1PK4M4v3ZhRfliXPyGe5AnkEdwqhKDWqZv0q3+UO0bQvrGtxQvay13+89cNoE06LtZ
u4TRXtTJGf0dHiKWXtvAwaWJoZaiIFJB4iTDU7PcU4bVd+YEL7N9r9y2+VmU7JviAWZYkXzR18DS
dlH0nBqvaaq78cNARLyNtajSnXlf4Ms56t//dbN1XtEqcKdIN7ko/HbIvNSSQrs2yCs4S9RdW2Se
EAZB3rLT24JRBLPDbVtb/KjKvNaQwnY7dOVdrXyX84tYqbzRROe4vZwKERJlqF0QG4arWk9oA3ZK
FuoDbaJINFTJFxxSzPSTPT6ws8Y1d6YCyKvqzmQT/pYYJa3253L8IHTDK/tziX0zako/Gj7V2sOc
vUhsz5wAEcuHZHW4yJXKNeoaGHD1W+uiKh4wl4mHazP302kfJYdcOXPWK0rPNIzwFFsQtA3ZOj7S
LFMjAm8VPo2H7pTC2LTphvUWmVexhpZ4cYzCr9PRy9XQSBoOvcnLY5s+PsPNJOWsEj69iwdFGwM1
dz5JcXu9zpW7rqoPtONC5Ng5MtB1a6I6v/iA/BzTALTgHa0E/m3wBG0cJjSs5HHpK84ULKwpI5UC
hEAR+hWhUvTXTlZ6SvFMyaaA9yDR9SSSPS4q3EPqjfZFx4FgdUWodKanMyKNnytPcbSTtNTLu20C
SUEvBq+2RnbUnF3gfIY6WcFRVqTJjQFrCwXZgSdDfahU2lZ4ftaBPiFV9GlpKrcYU49GVxOl5XRC
zGdy1SXz8inzlsrwTBoVHLorN9+2MYMEEQ0eJTRvXVTCg8638z7YPFm0Ske0EVyGTbLMLobyqZtq
0CTHVU3aiUG96Un12oJlBY5rDWxVxI26MoAu47tIOGlRFlOK++3CHalom9CdXfYHqBeBZkeeJB7G
+fsIBiIXn3utPCQELznTO2Y/7PPvyvq5rJFrfpCoMY5jSejxILrMU9XvmorrIdQZbZWCYgG8VqEp
G9+3iaKyNynR91k8CG3wytIg9Rg9Kttym3m1+X3VJhyNkLJnn+vQ0N/+t7kkwZ7Kn8vnJmyMpSfy
Tp9x53Z1R/e6BDXDRXYL5blaDC+i9rZ2he8QHJVTFGRADfRUep223Qy1ghXJespCWZm684rm0Di5
W4myinRXoE3RQTRX1SYwk+Tt5wvgGol3lDWFq7ParCGw0XeLl9IfZJ3QlGmXpNQHRhYAVrDZ6BU0
gYqJG80LqF049bLbSewOiTBIu54XSOE90eO2SUiWwY1foEvnGrMODY7t3Rlhh847eCm3Jbn79mMO
3kqpPXrDgPxgNdErIwUjRgyTTBCmJ7u1i+/Qlg9Ns3peVjb6iNB4CI32+2KIyx5UKgU8yMolRMWO
LYDDYlEvUNcv6B3dsn3NnkNilDlCBrDPgwJcbdWkfdWLQKyEvkZyXiJ9PJZdoEyXTpI9TvES0rWz
5gttUvFhTeXnVETs6iKg9utveMdgjJcV8Vi/3pm549ocZ1MM4gS+l+qPfZmFW9C7wYa9Nrgycd5Q
38YNP6ErO9FEe81Kwi3wpGky6Oc53GCfKk/DktNcsyS/kNZAwIZY09EXyktnsORHwnG52ScElRzZ
rkBhmKlsrudMB9naGyLx3zDIeTjLK/i6W42LKI26yK4a/CJK/NZkOaLQNii+aM815vQiXrPtPD1M
BWOQfO1nmbpaxEkpghzcpzflC3N6pFHzyimTcIvZE4Qdvq7Wax+rrgxKuAVZhRTthzXf4X13LYnu
Smj9YR3aXRJnj3C7wYgknzLy3Vt29/+sZvCuzrD7Vm+4fP//QWFB3cgP//EvAP9DYeH+n/+j/huF
lH/+z7+9VF//dtP9839Vr2lDQeaPssVWm3j7ij9qDdZvW58wbDUQq3+VDf6oNZh8QrWJhJ2+RSSW
NoLEn7UG5TeLagI8DAvdRAd/ZvLuP2sNkvwbXF86X/jHoFax1TD+SrXhCPKhDiJDWZbhEW9X3GQ9
38MTkHorq7R+H3xZ+OtXeXG1kHSsPBv2rS+pD+mN7He77ATQpL8HDv68KtZO1Fq2FsPjGngOVKzM
5u/NOu6jKXERGnUJH11J+1b3D0X+pVG0s4TaKo2zXj5/GfMq7KvRi7TuqhsaDhLAKOXaiqGpv2gW
CJExeJNGDjU8W2wZGC5QlyRRzEghy6CShD8K0OiZ+GaYd4n+MLUv+jKHpax700qlOypDDd2uytQO
xoivFvrm38Zy9Rr6iH6YLj+BMI/5vXTgI62o0EEIXIMd4HGnASL0Egh95yZ6DGXq1sbgtZ3vjEzz
G6n0xxLdVtjixUC/rXOmgTw7jXUCXjvGpN5uAQY+M5D5B4f8/aCbar+mk4rgAxWiOE+9goCJziV3
ci6d+ZSW8LGc8h8P/MPVjlCpSl0LycKETN8pIfGfiarqOamnS5CcBNAfDK+/BpvOvyx/bGHvqp4/
osU/edUo6G0KL7TOYrx4XNct207uUkrk05QEeTPcjbReDYAPZTzdDOWZOfVuNf1v6s5rOXI1SdJP
hDFocQuVgklNVrF4AyOrWNBa4+n3Q52eGRLkVnbv3VpbW7fZscM/8csID3ePXQ0WnEQ/rei3NPVn
6B5/ILD3EBmGKR9+wgpov4NUR6CiuCM2GB0Cs2NxmD1tcMbLeN/vJDc+Bm7tUhrR7fmUXHSe6Gb7
5S2+N//jBedXoJHiwqDW/WnBJaGxkJf3tmS0QEL7eRldYTkmxLtCRRn1f67DL/Y3f3GDCv755HeD
bdab6Dpb4AbYkzDdJ220FwvxCijuQstUjuLTGGiXbSG6dT55gSS7OsgIYmpwkEelxnRw/i7WpNJ5
Zuc90LeJBD8nYFIeouFSyGbPhPXemJndDq+mEJ8KHLnDQvdq4pouSECbooNR/hiB34PuKlh9VarY
lesLOTkmGEMqwYtOVUrqbosA0grKUMRxx3TEODaXdnUj7PKmIspVnNkE8VkG24xHZ5Bq7GS13VRF
7kIIOksixRWSXdp1RulRwfUBV0gvsKY9diqP8pQ56pJ6liDhV1B5RacQ4RZ7iZAvLXQbU1c7tR4M
7qkGkNNKAEXVX23/NuPnIxfyHSo52xIDYozppjCiA43jAGkGaOXCHid012imwwwWo4bdbQb0Nls3
uBVcQL8R4mifNhdWyALoL9TRHEywiODFXZrjmEO10SoypxpaDIBfu+DnTMShLpatC71dSwDFgnUF
KcNOA+s1k3JsLdrTYJk+fjhXQGtuXRuYbT6Hk4Qrjv6kp40zg+XN6esEyIlckuqUxOKSZlGAExSK
scEL82IHWenP8nfEXi5iRbDV+NAX+rduTHAWjx0srH0JQCeWF2pLBvl+5URiciNiR1P2NW0xpUuV
IHLp5ZNaBm5Tln4U/A4rzCMliu3ZxYS1wBwu7phJflNjha0OuTcs4h6np7d4AZKzFZAiwwSKBWXN
LMcIfkgqGi9xUMBtnpeq9KcS0CQMXREpZW5MF5IOV67U7mgpdITY8y1LQr8lXeqTyG7F2m5LwR6k
wbXGBRAhvkQz9bAM5S43NTJjzZ+AheQ8oa6HmRSNW6yqs3Ni4Dl+ktbIGyt1NX60BNUtYtWLcdUb
gVtTjAtU6b4NgRJfUNrtlvQpAiqv4fCUEM312rpMo3qH0oYEHUt644cW4mohRDxwwCwjr4akwP0q
eWJ+QjS7lqvpKJWqY6HmX1STW9hyjSnwrZkyXZR4UqX4iyj5RSc5KsXErs0PsYTwnDQbCZMvW7E7
YWuyLMinABOy5kqXflvttxk7xkiprvuguJumBwQCqz+8zaWI/uMmNw81E00XZyrrlFtEYMu0uwjw
vKmC8BiPAwsd3WhGfizVfG+alLPphGte4MFvN8u1ScJd5XfDDChPcx1RRgfXd3dNQEcla0BNPhrf
eiW5avXeD8zFpi/gPpQoIxfcqkHnz0V/KRQBRIlx11TF05CUP3oteaSDkKNovVNoL4EkXgdy/rgs
ycEoFqce050WXdaZZLfdAgac+MqY7imNHUMKKYL2FGbqtcAmGzFiGJLpuh5z18zIhefipGvNN9Xq
9qRhjgYKsIih25rABHW0q/LlPtbrYxspbjrhPywavPexlygTX5ZRmb1Keu1KkbTHQcAYKDh1GS+C
NFxN0c+Qq6SuBGpI1X4u3ywup1Y86lxzo5rbpQXSFV+kICdRSfIHRw6dlVOGqjP2y26ZrrqaftM6
4UZwHfTg54ng5PJJNJ8p7ngyWyt4LKSnRgpu4jY4WSYsEKqNlRLvJrECYIdWpqSXZY70eBIcdQj3
s1Z5fZ54C479f39DZPnME7IGMO9eTQT5uDWWvQ1mfpBf2tZXnXY3XlGTdX/K98E9zmwCOPVRcui6
QBem5wCzkjM/Yqu+JW5ZH03MConR6AW5JUXXbTwkIfFff+y98dtykPYkhpaj7cwnOLSYYtvqmYBl
W91eR9SxKoCMRiiOL/THz8bjo87TGtW6+jC218304+/T+uWf52BjN2BAd9+KFvIaI9daHUF+O1dt
oG2eCzOkr9aNurwBzXg1jf3DA363bnrXJ2kKzCGLtxHuNn3/UqiSU6blPpcFCEiVS98gCCu4z3O9
UBT9+wdK2wIoE4hMmGiPYismiVu7WjGawwBlMvtmcGUnohLo8FDn9Wm40Ba78iavdJvHZNpj38Oh
Uffnetx8MQPI9mhbT3TPFUfg+XEJoT+MWVq9tp5wPT0Q3z3UpS0B3CXevIeH9ffv/RzHQ1fEbQHh
OxYtiJA+DqZGSykq48+JAqluXmfFQy1QISmBFcfW+ftQ8rmxNnXsaaCbhAGgEduzZ/m6p+8Ue/TW
SW49xa986QI/IqdjikHOT/lhRhjmG7vQaS7b/d9/y1Y7wMnEIwb9sEz7bLT/2+8m4h+UcfglZ6pj
tjdFKPqYs9jykJzqasGHqHXifHDEWjvUgLV/H1z+HN4izsS7erWeIIvbOnS3Oe9Nrz+vWyy8CJ4X
vwpsUNzYs6DOl65+6t3qKngNXcUWj81T8xj/Ep/GE6Fn6J/Nrdbt9DG9+Phj1gP5/sAhYlAX7V8/
pnaoO+6glfnyhXGGt7oVg/6Z8/efDUryfqQ2z4wl1p7VXXpFzkyhPbYlt7gGUKTw5JCXQ/uJeOfs
5jI6I7E5O+WbJKqRl9Vc5rlzJ7LF3i4vehxaniq/3DUYj3nBybiqH3NnTSlnP7DNi8gzbiiSHmL/
nPPBFznlxxnf5M5YjxThrD+3XnNonfxWZsod3SZr8DPd6S/OrvCX2w1DBRqNYkUEYPRx3rMxThEP
PgeXltu4oye5ek82Y4de6ii7ZI+JV3tT7c59prxR1f1Z7j+KeQNpDoqFzWdKRqlUZfcCw9EBdnaq
e2ihB2Jik44CjnH7ryvtosXmLPGUQ33uiK/babuxIUkTpf7TOWFzj456hw1byfjmbjhVfr6LndEv
rhI7dQX37CR/ORrdbP64Tq2oyMdJprXjVEsli0qZwW13ve6YLpC5X1CQtcfv52b3i9BCBgSDCC5i
IoKOdjO7UTmJo/rPHRLvYVklvulOzuS1N8GF+oqQ4cyltf69T7P5brxNSl7j1SEJ2nOineoB1C1n
0V7/fi1ugET6ZXAnv/+kzVsEKK4uhv7cuJikU/L4FnuR29n6PUyxE7WtWzgnZ7wJzg65eZIkATF5
qT+raAtu62+UAxysUNxec5ZdCG6JRPvshUvria+mctXtrG74+OBulk5fUnGRjB8z5aO5xynEDI9J
R+2LolUlKxDNpl1adHC2LaAm2ZYWKoZYFfZ0Shrk70n8mhYHNf1pVrlXkSQLiK30gf9Ogd0kFg7c
z1bdOYVMXljGfpAuntQMHvZ7rt6Kb4Ko7dqGlnmK4tTqbGMLeAqtX6aR7yIBBgaVsSq5S8FREv1X
KlEV03+WIGDzMJI4hscuka4r6K2p3NkGHOYqu5n6/ZAXtpknR3nQd2EtXQSR9V2UEyfQlEOVgMuu
PGyLwhZ0Jtm6KpB9hA32sST7CUSnzJwPatXdaonsVb1JPmPYHd+cUbyQx+i5EQ6YsD4EWnYwEXgZ
kGTouvKkFpbTSU+aGh0Imdwl+27R06MUL1t+3MJP6mGlNP3DvPyqclil0JBjY+3DBmhmxG7Be5u2
MECM4jJHSiIllU2eg/gFShJtFGltXsyjK8a6ExVHvcmAN/3cuh/RgzdB4eNwLi7X9Ci3E73x+rnb
4bxsTytTT6AQR8XagmxFcTpIvo/5laznO+zLnSXtnXp4qWSYzXHr5RTqutm4a5ceYo5pD3UAmetq
UhtbVPNTGuj73kBJE/MgWfTFusrj2VHVC53+CX39k7ayd/F4nS6VnUHfn5LRncEpgE/AAUa/qpqj
VWe7THg0dcEzwwGGL0yGQL4thMzR+8mLoN1VFfko0q9lgq3yVMTfRrWk7Ckcpb7x6K1u45hrm9OL
Mcl+XqkoLeHtGBGCmqI4GFDD8y677FXtZlLzWzO716oCcvKAQjDxsb1wpfgGo0NH0SM3iU6qnvpL
S/W2yW6GfDrqCIaWRXDk7KfUAsLJomuOT2U1HLUOW9TR3Ld94AYwmvGVGSMDXlIPPeMhgBsQZ1dJ
ZnnzGJziBmomLPw8KOxAuJGS2acrhGNZ6F3Rt+nhTSdfKclLpF6amULt78facXSsHti9XgzToWrx
I+kmfluPvs06aHPr9PIxj1GTWv3NUjwLhrVbZv26XBsZ4B6mKNCUBdzM49fOWmm2QE8qgpyYPpE4
8SrL2xgijJzhaohXyTBBCx5/zlK2Ax1ygtF0Z4FhxRQ3LQz0sh9RDGAUn4ausEXjocpi2tFQ+01+
0/BaU6n8joYbF3Sg72Doj9dFHb+Q8Hmhorv4qBy66SGqZofeD25aPTa55CXmbUkCkygQ6kJo25pI
g7dw8XrBtEXokroR3KVtbiNTpzgyP7So9vrotkt6V8rwoQ+e67Xmr7gdlXzLYHHA4zpdcvLmQs8M
m2YluzB7kpXQnRoSQ4xF2gRvIlgvgXgllBNwqUlrxwgvvNQezMtKa/046p2K8N5Mq6sugDpR/kL6
7QdTABOj48ZT8S6cEO9x4+mlK9ST3wFd0qHJVqQ7S+32YTE9Aks4U1Nc1dbwRDMTCLGNo5rWYanB
drv0WRiu8uR7343Y6cY+GgRfn5gBlda2Mez/QvMxubVLTfSMmb4NWnMppPS+poJV4vowDMI+qscX
A3hQzl+0WL+JxOgxjlvYDU1OTVWFb3U71FilK8qpqajYxuYpQ3Jnvaa6cWxzcS+wc4I2ovQEjUaT
HMPoD8pgPmDZd1Fb8CBwaL/O8+R+nhSaxMmuRtOhWChdTRlPTdsdR9G8VqTo2KvxKSbjTUByzTyw
4VU4mazT4jX3cdOwlyq8KANx1/fqZVwj+Jqkq4YL1sx+tlO4y/BVTUzRbjPwWdobwCDojlbGGe8T
894wG3c2upgzECWYiPeXvCtunWXOPJV+007PmahdZ5r2K5h5n0bLof70UvVvASyIDKVOVZQARTlU
69FWgE1zTTv1yF+0+HsO1Q/e2N1iQFfgNbMEZddylyTaRZwYDjQPiuusiDA8q8sTnENITVeiyuXS
zHZSIoLpowfglV3GZTQM804KrJ9J+XNqSqdvSn+lQuT5fLVY89FChZoK1rGuxp80Hapd8uzrUIPY
klt9bIPEPBdDoiJ1bAs7xNBi5ZseFmX+qSzB3QhO2YB4de1dWqC0aUbFT/Xy97D+81S+7oAfnQEH
TvwXan5lCDl/dKOO+lOwIKsY9Ma3VmM9cTBu5Vj4keG8GZZP6/5aYooOvHVW1N/JTXbIQ/Op1eFU
mDCxikG8EvmUqqPKUcu/5OkkjY9qD4+VsiOuxXbRgB81gjdDsgtw2IsAttQGq1w0rPl8X4YyXVYC
WNGVi1mvrSrNKSpS31xRWZ38GRBXyr6VubiTUH6hG7NjHqqwrLzVkFicdD9KEvrgPCutyuvY0RlC
dc0ZtP5CBEeWxBc8B6+t8Ig9376I29uw0b1ZybwEAtIEN26YssRLYiRVUAEHqo1yghinWW4tBZ7F
rNvlGHmdKnphoF7hWH/AlvkmU0ynNehaYiy22VE/yJ8y2ooo3Exp833ogO5oYAwFeTFad9K4PVo2
c29HMHzq8ke17tXksZ+uk/Ym6y+n8VEaTTtD3z1VsKuRqauwPHrwRjOC4TL0XkHzH4g9QPSvjXQT
JxDQ+rugpn1x9ChYiPeBeYuJWCLjgQv3emh5Bpu0nu7bQDx2aQZtD27d+Fq0r8pwgGAMM/OkgLqa
83LU8+egQMQ0j5joQEnFtT2CdZL3BUHYvQYtKMxNTw7HXZFMP9RSftLj5pQEojsJ6PKa9tAIE0x7
HBRHApq+O9VB/22A5aQYmmN0OIXj1sduaBsqMbkzN5mn9fsiv0Ih7XAT2ElY4k2KyggvhJKSQqzf
EnXvBLn1Oq1GkK5TKLnR+s5NobZ2AMtamx6zns+VqJ/DwVvmzl8G0BgjdYyxPcV5fTu29a8lKPZJ
wEmfZUdNHprmhjANJRFw5vyQjhrFlNA1rc5T9P3cPkjCSzWwleCJaeZLEeR7kUium5/i5XsnnMv0
vsxNTBJ4HQsXJJRrwP0Owhho9hMTULee5KNhuoDOfmV4xm5FFGI/2gnuWZTwCyiLKs//jriBE3os
jNTZZMRgNz1JPo353OVhxZbZpYA31D7swhNfz7IevsocLAzbVMxD0dZvMiTirEyRhR8DzGZJ+mFU
d3/PwD6ju7IGQgAspayZ7LbZ2VTmTdO3z3oFdzd709UzANAXOASlYwXHDlERJZoZflwmCFpJM3f8
eZSUs2L3XbEbx71OKvD3z/hiO6xybPq80nQMJHezHfJC75Z+fBYrQh75qNXfC208M8RX6feHMTYb
IDVrfVqmZ/VS3eVXeGo6hNYnWGbe7JJ67YIz2ffZ8TZzN3ZWsyTTc3LILzpX+Mmz6+qwk21lp/wW
jugwd3+fwy8oF9QS303iJt+fdJT56gQsOHrBMXL034pLgdoLDuWT+gSDWOBonQU15M/7+8Ogm/0t
yFWRydNzf1SeNB8ZpCMeMEf3ZfvfGOuLI7zq9BHQQ4OiqecGsKmqwmrmCUQwvjKeloPi01vD0294
ku+JFeaTuhe/B05+xhHviyP2flRlo0pDX1Qa5vA8yVQRmthrhurcTvly9//vdykb2CsboliWpmdI
ysrN9HNhzWJv2FMSIimSf6Ig2xWO9uvMbvly4d4Nuv7zdzdwhsPpoE3PK0WlvcrBbaC2Pst+6Yf3
Z3G9r8eitTKiMeTyW3G7hPcMPrXPg59foZsAsMZT8qY8lO58FmX7CsOkkyalmNUhE3naZjIXozd6
S30Wj0V/DM2L+GLZ665+X5+CfUQVanCqo3pKfYjgB52ZPXcKv9otNOvCpI+eKwq5y8dptXQaPGf6
sxk1q4akLZ7OLNuZv29tdmMR5dVYBM/JiQ4Uns5UotoYbIq9DiqKo3BT/rP7/yNG6P/VIuID3fO6
eivuu+btrbt8qf5/4HxqzO3/kJw+cT6hrsav8csHiuf6b/xD8ZS1/1q9lXgUkfbiSL5u6X8onhJE
Tog1JLbK2kQKT4f/oXgKkv5f1tqYj43JO0c7MMDL/+Z4yib/DGYnHE/+B8t2+T+heELn/HAx49yp
oAXlxVZ16ggUmDdPapVO+SCHmO00UxFOOZx1qREupUroC28yNSG7xLsgoJVCqhnp5dRpeXyypKy3
nDEdwTjpvjmlB/wZDNHHLiZJL8Ikj+hRZfVYI9rG0GZR290XLaQt+E55KGTivRWhjJfMfZnHZaC7
cmQmmXLESkFgpErXQlhXKj2Ylhf6hGMV0AlRFe1HMlnSHmXujb1kLBUecWEdAKNYAShHpJqD0+Yl
CIgWlILpjPpYZfDKjdzaGUoQ634hiAXuzMVU/BqCDr5Gk0dFchtLArwBkXZuAC+hWNxTCG9w7qxL
uBepgXE4OQO//qjkOWigGI3VKWu7Ir0gx7VIm6esjg+QJkwQGD3p1ARtfl0rO13L16548Qwpiwia
cEhDP6QcSnPUfqVhlqORAuM1/EWtG+tYSWIoIsTD5dIuNKVi0s2ZVALjiB+1ZSK+gP4114AstdH8
itpI7bysVjr12+oJy8sWFgn/PxJT2ZMbtR78uC+7KdtX+OGu0lV21Fy1b4Wgztx1NPIOQgwrAqbL
7nDFs47YkkQ7PVHSJ1Rt+EyKo9goD/2cjzluFkad74MGp8Ur/qV+eGxbvFr3OX4+8PMTqZb8KczG
6PfcDmaNokSA+J6YSaL6pRBDqRSVaQJRxbk/nH/ihtot6BgWEK2XqUYcdl93vaj+VBJL+TV0xqEY
uldBTMppZQNFi0ai288GIFIXBYVZppiBKLN2vR67dm9WXTq48Hojae1FDpkAzCS2kBwNUmjdCtaI
mB+TYtl6xPxodXPrmz455gHZKU93U+8HUx8jsPi50C0cAWdBD/d1Y5QRqFwUZg+LUIfQcOncld5P
hoAbMX7COWrUuC7KXaJURvC2pIiUvo3JLIDAC1oyXkVLJInPVbGIoJ/LYLV4qLUVFOAHPklYDv0g
jwVwSINUiE1FpeRlzhczFZwqjirpzWjDud1p/dSq9yZsqe42EvNRvhPlcJY8Af8MtATRWI66Yed0
Tm5EHC/ysae7QCHEa+cOpcjJgo1YQxw61Gn7tkjZSqUSOYBD7FTYpk3fZ1FvzOMiSUtWOtawJPMD
yJmlHoIgaManIO+6xpuKMmw0Sg1xIWXOOAzBfDUvIC73JByxeDKVxYwv0DmbJXvMSOtDIZSj6SGv
atKdURXpvmzwuHOaQkwQEM5hFx6zhBL+nRqRrlaQyWozup0Q2KH7a2h1tBcX+rBc6IsI9jSnZb/q
Ogz+HgmxLiMjDgNN3E/hrAIiVxI6NBHlLfTovIQ6Stk5okR61FDqaW4p69hyATvO43Sc0ikyjlqm
h8VFORS6gF5GCFTwatVsL/IumIwfQqfBbArbOZDu0OZliS9JNQoTRaC/t1dNUPH3izGZ44UpdCuH
sJbSysfpWlqO2sTF+8bFNqL1XPS8N3fYIy2NqwgR3teL2Enmw0J/ScNrLatHdih2hrlXJgtoqahy
YXzDo2aoroe5nYJTjkliFCMayfTAS7Ezn7DHwwc4coZoRq0SJElf+2NhTODRBRKY9E4eFPa1awam
nqOqq1sZEZo5hE/TPKkAeWmOkjuvzDK/FKPG5EPzTERUhwsE5O8EX09qOK2YXwINw+tDcCBQ+Qxx
FXIk9K4y9C8Y7DTfodWFW1uV2DpKqZeT1wFMQRHtopXfRyeJ+jmf6X/gCZEstn4Ut0t7IbfWmGUQ
2a02uGIjhNMpkNuWOmCagqsJZacdJTQv8yPd6fs3OURmhW59gnlGCxwtOwlzVuLjAhMj7a9xZMMl
K8TjrNgvdSDWDxhTW7mEwi0zg999HnYdTbDrsLanUImtc7XGtZb4vxVU3lCsu3B5Wp0OeK4/Gb7C
e8uUHoKnPR+LG9RNR528CiJccPip20vtzD+FHZkOdHpHO5N5S2uc+mlsrBY0MAOEIsomsSqmpCC+
RHi2RujZD1IrLzy0B+nx36iEfwwq/3wnna9VLJ7poQhLbBMrCLMCY1FE0LaOpTo+oq7CFjzYNBTD
0/v54lyUvEbBm4/7MOD6g94lHyCdQl4EDJgcukPhmwdlF+3/jZT4i0mks4Es09weTy3IUh/H0Vra
+vTtv8Ypj5GbQihYvOkSPwD7XXR488+P/6A7+JjF/WsS3421SajkXIwLSv8YA53Mo+JSHEpcy+te
Nc/aZd58EcpO6J8j3325cu8G3aycURdV3OCOQ6W2PtHEyOYUnMPq1r/xabHejbFZrK4MhEQ3GGPd
HeYR98Tb9LLaLw4av+t5X37/+0R+xJz+ex7Z9gioLMxLNxlU0I55O8XEVPp0TXEHPxre11d9+vb3
YTZEgn+NA6PU1IHlTFLGj3sjMQvsOiMEBLAXjoC5fuFieHShH1q/d/Ob3K8utZu/j7kRhvwzJmZx
ROMaN4u0RTDmFGuDuOOWrr3JhxQZPFen6WT57WNe28aV4RCLOtNOcgbPvG8fkMO6yWOzO8ul+5iQ
f/odW0xjkCOudFpP2eZlx/DTBQVLW33CgcGhwYnz96/e0CPX0cjIVYmkCJ4/R2BzlWUL5Gx2KoVI
X/JlDx65aFOX4XZJ9uK+Pkck3iBvn8dbr/V3t4s4GVUsr+MJe3OHYBaUKLxEV3o/urhz79u9dK4F
wReb6eMnbjZtEViVFjUMmRyaQ3Eorwx4auqh+j26qG73yM+8c/SeDdLxz2eS4+HCo0KXwpD842da
iYxZlSqE9uQ3h+ipIIBx18HXoY07+SDdknp52R4HAE2++DcITZ9vPDrJrS8GbqAwmM3N7aoUNYIg
g1xj8MM9FZMDXnDYLnUgqkQRDhYsKMmB993/h/30ftzNTdtaeZvFKeNGJ4iYN9Ie3pZbvBB/OrF7
drRPiTS7F1cqel8rsiiLWy5eM4xBI+vwTsRjvO8iO/JjB6brQX49yyP+fPV9GErbgDtZilMLLolI
BE/WST0CGePKxdnM7OSO3B1G8XT5b3zh5wv+47CbdcyyJhn6hmFbb+UaIlL7DvzolofqmNzCETn3
Un41ngYHTkchBbt0u3EXhB0VPdLW8YIdNMNrAQsBB8hhV/pweqwf58KNL4KplWHPLUNAZdJ+aPOF
NY1npirVWMP8PoZ8UQyTZxHXoTkAEsQFA6EiRh64MU7n7vyv1pQXRtX4z58rcHNK5dww2oHssMYQ
X5gyvzBoK94fImRVZ87FV+fx/VCbhzqtIz22UobqXHrQ3uReu0v81MGrwB0P4yk5jvv/kET55xJS
wXVVa/UXh666eUWXOEgy7P9xPHFwH7xa39CVEh4e1tBR+HEu3vnqomU8FfAfjQZUvHVvvbvbq7EF
/pmp5HcuFCU3c/M3HTmlsDN9RG7ufjrzZP+hlX+MftBi07GCL1xh3W1snGZFDtQBWSBe9J0RCjus
z94MPC7CoX7K0P05XR7Rdg+HkkjoXyDj1OSF1dGQypc8HX7lZms5Yd1f5giFziz4uqB/+22bBR/T
jkZXq1+HeolRYIdWelf5+CE5cu1az9Ztsk9uhTODfrHJ0KYbGJmjZGbhNwveNOmqwcIfxNShccx0
PzRUW57Otrz5nHvR6YZmO9QLdOqb20sib4Rixobkn0ti1aRV8H9eo8DH1uxxuisP2b4WHtrRz/Ud
dubW2YD+qw99/wM2UYTSV0Ok5/wAlsTLrIcWsliFK8bf1/DzElLzpK0NhCPJ5CndBA663Oe0+VV/
i/OPxHzKtTMs+k1RcD2fH/6+uXlSIhrRaEOt/sbwfTed6jskd5eQ3HZ6T8GAMMw1DuH1uRv+89qt
EDgZHsMTGmxD+HimiaQ8yL+N6EUT4YytJE565pnP9DwQoRn+fQq/uBPW4SiDWyIvivpHSfDuTphQ
xDSCpfxWQL+KJjhOk3Ay0O4qNbBRIdzDelFzzamSg76eFZ3AEJraZCmOJJVn1vPLCZfgXvD1xAqU
AT5eUJgQW5EcyL8n+fcAUluX4n3QLrj6RleZgBAYz0OxLODw6m4hy24wmIcyidx2jnfCXGHrdSad
+uICY3ZIgfGiWFsdbKPvubKKETvH38UTbUru1jL0n+c2+t4+lU/SEQayI74KvwDDzyzLGn9+vJ0w
BKP7r0WstsqVNvFpHwWAp5r0G7yfTtlEL9CZFfFHCTQmWJVdJBdNcjlPV2b/NABia/lbWR1m5VKO
LjRBP/NrPp/mjz9mc5pz2cx7zIh/x9n3AO59reExPJw7bF8cZr7YUklzePE51R/XXhHFqTRz6TfG
Gk54ob6lR0BXT+f97X/h+/54Tp/z1UdRTdJ0VTbAqbZvk0EjEzWMm99Rctdol2oF7/BM8fur7YxL
CNUonc8hSd4s4kyPymga49+jgyjzm9Vioexg3odnIaRPktVlsQXT00xv3Mvn4LfPoZPxx6HEMtG5
fT5K1QK5d14ixjZ3qL4m6LcaxJ3W6V4NLz1FrT/hgbc/L4T5IoP8OPLmYRWHssV7Mvq96r1WJUwj
O/FxJSjpPh7V5bXgnkuSv/pWOv8hqADdpXnTJkLN+yARwsZ6W4QMZ2nsA+PMwXH6kFOz+Pu5/Iy9
0fTIRDKJYlGhaeXmxZkKEF3i71991WFNgBR7fAzDk4CsmChukn+0Znfmgv4iU/0w5DavGQSan0SZ
9UuGnBLssPFFwgUtBa9kp0O8VT8UVxSznNClI9rZmf10SEC0AaxNUUVDTavgzfdafZGOUmJhcokT
uroH08WcYDlzvWyUcryzBMCY93BQZLgHcJg2Rz9W5SVX05fpp74TPRxfS1Diao832L3GDSD7mdc8
p9d4RYfnLvjPH/hxaPnj0KKeS0Sd6UuAuaqL8ZobXcPhXgkd2D3Qh8OemNVzT/xnUGfzwZt3zlSF
XBqD9KWDZCQ/Ur2jnuYYO8UbJhby3PHYiHw/z+/mRHapoUS1gaWqZ67MCnsp7fxuecCMTrxM3NKh
NwrFvdJeXhKoTq/nQfJPx2bzvZu7vYnjOjPxdM3EBvOu+kbkRwzyvqhpm4MfXQdhLQ66p7+f1U8P
ymbQ9dZ4H9m0rSXpUvoiy7f9/EC15Ny2/fRGbwbYXO+dok80tMteBj/YLQ+42utrrzpbwauHeizW
NPi0WKXTsZ+ez+Vyn9FQBl+fSvzbOTGfyisjnUPnuli30OBOp+IXjrXoK4/znyIEDjD37Ywllbbr
D9obkgrTtOtfKkb4/jl84PMF9fGXGNsoOQs7Xe+Tl+QAhdgzqtuWiPUO5dBldpHWt2wt08bs1NN2
ioN9znkt4ldn+N1UGJvrw5T6sFzKdXsH9MO4CL6t1DbpTjo2V6bqdI1T3gdX55L3c4NuLg4o6aFS
J+lLkgoe9ZjLWH5rs/bc9fTpZdvM7eaiyMxO7gwreVl5ieGF+Di/1ZeWAw1bxpMADBgW2F7t/bPx
51dn5/2Ubm6MgU3350Y28I3AYdtrYUP8/XR+Dq03n7a5E+ZotsQpS1+W3raw6Ox3oeAlslvJbvdQ
3kLDR293OdJ0anbN/XxhuH8f/9z6bW6HWKoHnQ7JL1Jb2doA5IqrjRycu+nPHo7NHQELIutTDGAh
3Rv3MwBhe4s/JaW01re8/FE+jH59qK7MfXZr3ch3f//GzwHoZo43gXunNEKq5Cmi4NGbvyUwIQt7
tXqtj+ltvMNl2G2qV4Ky9P5cD/Evn7j3O2gbOZQm7KI4fdGu4dHiXM+LrroIevZoFmL3HJ5/ZjW3
mXpjzckoRulLhdWwhrHvjAywRfPx9/k8N8rmohG7Vsv/D3vn0Rw3kq7r/3L36EDCY1tVKMeid6I2
CEpqAQnv3a8/D8CZM2RJR7x9djfiLnqip2UIZCbyc6+ZODMN/IrAvhpQSwq7lz//jN8FlXfr5pzd
K0Pe1iaa7q8O0kGGjqRdAMZD9OsYzdPe/ex8fvKdO2f3S5oqlpbxEZo+gq3OiE6g+CR//WzNzm4S
NWqsKRHRq8x/CADj8nlIPiuz5of8UCt/POXnBONBcVJURePX0uNFtmKf0rV17ueg838z0/jtCzF9
hA5hwEc/rxvLtobxUkSvUxFdqimyivkpa7THP5+CX5pA8ytRX9B6ACSpnUtmKH0xBVMgX9URWiAq
/3ouj5qMXixdOXWRfwmYy/vzT/ztSQD0ODPssRE5J/RTBASDJIhqJdL3vbO29fs//wDtt9s0oyQM
qm0GmWdXoSPy1pHkCZa5alGHUm4kCuDVQUetPXR3hbaa52CKV24mxEgQQ2tOjeLp8bNd/OCeWn9e
3Pz2ld890NntWAA6mBI7eqUjtUYiFo353Z9f+feX4LufcHYJ2oje2W0cv1Ybf4cie7Zt9skKBtoJ
hPPnGP/fXh3/+Wnnl6BTdU6cI3+W1g3S+QbIRkSo4dyWIWVx/vrJu/12O0EzgeIFBvDLWKjO41IF
k0Zs0Uk8X2tIIf6mQJBtNzzN4PDP5u6/3a13P+/sYpR4Eo+GLl/zwdog1bTqSPX+/Eq//bLf/YT5
jd8VDGoYKGAy5WtiqEc9u2oBuprxZ77iv38NEMY84yzxeXYkRuRr0TwOX6vyIbG/Svntf/MO//3X
n3cLrEmp094NX0vSQz9DscnScAYW/5tACHj5Xy9hngXCLM0iFZTJax1l20K7Q2PBG6rPDthvj/O7
H3K+4UrpmhOvEh6mL+VTaa3EKQY8YzMfQ87dQs5y5a+QrPWMT3pnv0u6DQwnEX2dZ1bnTY9G9y0d
lTkmUKbl1Za91YHtQduEN4jzhLb9pzs299+12Q2cu9c4b15lhVFZo9V+lTY2WPVjObiY/302iPv1
lZifYvvO30+PhYbSx6MdTMKdUq1Dr6X15ix09PTNtJdr5MU9bUvWvYOV/nb7/X/2w/8hPL7b41/Y
D17dvzYykx/oD/MfeaM/6NpfCNigKQc2EmVqqI3/pj/o6l/gvDkKs5HlIn79H/oDpAmk2myAeAwQ
6cZZXCz/TX+w/2KeSzNbGDjaCtP6R/QHxvofEyoIl4RnYA08DIkOijsfT4sedLpWDL6ysjIbjVNt
qCN8abHyhPGuZwcFWMeqrFEmLrsUGXgnMCZrLfAmmSXu/W9+U7o/VTPqdqbSRyl3qWttZD/Fhz6d
4EwHMIUbE+12swOl207Nt7jtxrVVhAMCeI52qoOYObDvNmuramDfG2NwM3b1PTMITI/UMLcOZWvn
7pPI1SJ+iFLN/1FJMaBiZjRJfg+KX2oncNHhpZmgIYcfSTCu014trwLEu9eDrJobtZpg30/wprPr
LihSp18rQQq0VwOXLH/kupPnx9k4NkO21cW7LTZCBb5r37k++gFNLy7zUJSnxvKVdoO2hNRfmK1H
wU5iEZ2sCmqRDLWT2Ak3oYE7AKqPrY6nit77G92ccmXPV1m2V5qcajp/dZ/duFXd36WGFW391glQ
RCBXUkrfX1mSobHa0SnsVaXe22OONPI0bfMhKTbgGG+UvHIPKLNWxqq1MUaqtPR+GFTzti9tA9kO
5TBZzWuDCZBndxNyPzIJt3gYF1vJ/73VMdDehoaeYuPkxtTjUUphsGlGA/3Rcgwr8ewwJkwfDadR
I0RqFJb0SgFlW8br5Vv5R9fG/2t0KJvU8X9mQ2HP8OEumH/321WgoGP/F3rQAGzIBtBh5Mv9NxXK
tv/iM3QAqTHbRrmBGPsvtXtFaH8ZyClhukG2h0n9XIP8+y4Q7l8aUy1Mk20TV2z+4D+iQs1B9n1t
BYgbf0Ma/zOOe+ZffbwKnEgTiMnApilQf7+ZrGCLB+muw6sCt8+vuSZ1knfFP+lR9w2faZSGK+PC
TprhRgmcjSyoWhXD1HaaLiIPWgU+Wa7V7mb/QeE+F1EqsB9t347Q/yxjfp468NTcRsQ6cw7fUOQ/
PnUBZjLEs9x+qu0x25m9i3OJ1r34czacdwgPRuhQpIWprTFYR/sk6Td1i3d5aWxgbbunCQZw0tZ3
o3wsZN58fbf7N2+r9x7tvHBSPy4qaCrdQO0ShhmC8mePF7UDwAWp+Zj6ofpRdnG1s2hhrpI+So5T
1VUHpbF/uE1zsFwUrHw336pWeR1l010Qhi508trACqjcDMyhVr0euKfUxN6zzQAS4Zuz1S3cCBJF
PySFoL3mqkgw1w37UTv6QU/VHqhhexfiBziM2tPYG2a2+fM7/tJ64uACrFQ50cCELec8RWx0ZArQ
GfKfoD3dMsSyr6JmyrHQ0a+6CkUf0YXqegxG1HG1+jQ0+IY4GY7pYyl3SEm4J6TmzXyXT2P0CQjn
TJAMpBWPZgqAn8TxeTB7lr36KcQi2xH+U1OqOE21bn/CMDqLPaU3LjKjqO4jqH6eoAeZRhTfvp3U
pz7y8TQZCTbcxEWWqZ4STN80t6pwt4uEhxr4bCCczXJ/I9oRKXbSo49mcm7u8wAJ/0yG2m4CLLga
e2SOilpfpVVkHBBgvc2DPj5F4P1Wf96FRQriw0mzeVUUeVFg5ONlTPDxQ2jVwkyKYAKvAO/l1vVn
fJs+Ba/GMLrw+qgPQg5PIUqkp4W/Lc2hwvutA55uorLTieiu9F3nhOO33MVasAmMKNwvyxaN5lVZ
YTjnTMJienPl+KOzMSvEqFNrus/z0DiEpVMxqfSmZH7D4EBZj9ryYNZ7t43vlUQaV84w/rBHVNPS
JF/1YjDvE/wusRpST1jLY20EQfASPqGxoRbZOzKwfvhR+OIMF5Wa5j+q/rHwuy99jVljEyXi0nRk
Mdz+eRV/KeOhkABNQDoVqQgMxheE5LvCMGgU1HnaPnheNqwFFnRoGnwXOc9WYm6nsJU7oXfTSg3a
FaaPzinOcmsb5I38ZEPFfDWcbajtAlggLSN1hOv6cUMjcpqgsRX3yeSGOTg+dmkYQ2I5ZJYXCCg5
/Atq+Znh87FHSC47k7mPsvAhtqNk31chlEU3MGBVtp988HOkOn8yqhgbKWaL61e1zp7MRrxH64rI
fdKbHaQz/1oL6HnHAyq+pVVukVHsQFie3HmzswaHAQOC1bqzxXhErtRclUFVYVppoceCQdgwP6oM
MrTXKzF5ZEteYBfTZTHfanWAdpGaWeOxmA9mreI11GboCDb1vWx8vAyclp5zDGWUjcWgROTgArAf
RbFqGyjdcDNoCGiNuvPQTZXhGWDed4HfdfvCrm6z0p0/7uFR1LI9Rhkeg+k43Aqz9MpuJRVV/6qO
jPhmy25VdMmmmD+RZEDUWx0z5qko0SiR7I/ZmDcbV7T3QYuLfGTayWdx7jenAfthYhxCkhwJY46D
7w6m0zBFlk2rPCl+oj3oGMlue4lvW9divpaNJwUO39oqcwjuOep3ywaMQsoHiVaRbdpPcz9wVSbo
T/75k1nIQR/PKUAMlaiORQ56E+fXfwgDc1KIAc9G20Kwgam7jQw3OdT6cblM0mLr61a6KfVAXC7P
lZVYNI5ZctErWYHpYACxMAI1uCyu2eCM2TlXb6fecLYCr9Djn5/5F+CKg1gsAuYgrmBxwfueT/i7
1WyGSFMHvfGfosFqtqpW5KtY0ZILaLwoAUUK1td5elK68hRPJV8aSNtVbwrSobi+4RLOj12gfla5
k8qdfVbEKp6G/gDNYLRkPj4Ucv42JtalfFYTkpckE0SZSEfGeb5uUWRSn/pOGd/iZqfkCZTd+KHq
guEWNNWIoGP9Sfj8ZfLMMlloOZO10SKBaHQWPsu8GvWozuVz3ZjiocoxnsMy5jWdI4mLfz0uhKje
ykFuxpxndMYsXLd4nBlmcrTG0ThNUxNe5nUqdxS7qHQOcbwPk1z1RCRuINBCbpkTAFet6PL5bnUL
P/bwyV7Pt9HH80kGjeALm033kjbPx2UNBmPsHFknz/0E9xarjGcbpjCuIKq6rcI491JpOqchg/ws
6Nlc1C7s20kh7DciuVuSqRyWzFFzxzuIpTe2RVAXsnU+uVYXlaDzB6VVaBuLJw9y7R8f1Kc+JTMd
umfQtONNrCniAX7299icguOyAXoWl7i5BnI9zSekodg9aLOWZ5XacqtG+rjzJ9fL3fC7LvxiF2aZ
tWsFGsFteqfGk3iIJth1tR9g9Rs2JzHpgAc6A+vyf7zmJoRCPgQdqCkh7CxCjJXElTDR82cmTd9N
YKSXiX+wpzY9GF003rhmAIzTHfutptrpSo1se2846IiWlnVVWSSy1rzINfXpSRL5VkoeOutAq7R/
fhGQmZvwb9BBmRWiztbcbAu/9OlxPgeh+UPgs7JD8gsxzkFeGHFl32vhsbAhlsbKV+KItV7SjyW4
Wu60GlNhfdKRXFqOH0+BRd/O1DXSD2SDl2z73dWkJU3hDCLNnltTRLtWhvRbNBff4zn+BZwQok4L
ij01tX0SmZeKDrm3bCq5kxr6C4omvveT9hzm03QcRQZjTSTJTq8xqR7U0N42NRaYdaofi2nER1yg
oOcaYjgWSV9Di/w+2YRdW83v6rgqPmm7zx3v83fTORn0m2zwzssI/d274RGTd008ps9Libnca3kr
T7lTTG9VC2ocULDz6DT4JJWfHMpfQyhteFwkuGBNB62H+ene/XTpC4SIlTh9XorDNDO1LTnIkmao
AwT0oT+gdOCeSjNGR101PLsZX2rpUkfNWYOqjmJbVtMna6J/zKY4dhYjFWiOcMRmuwL1/H5ip+IC
0v6jX7YATCbDv0Co0oPH3R4LiwR4vv4HACjeMETQjpJs0/oT+JfSGG5CChyv822K7TklNAa1o3nU
Bxt3DExmiUqLcan8WWaDjmUN5Yw/BZdcQW/3bqxDyPdxcKUzpHmZmWVIqSJIWbio97lq+sm1sJAe
/rP/yxfmQlSgEoOzQEyZI+C7HSjaorDr0G6flCT3L/RpmrgXViWetJu2auKr3gaRh87KdSjTZpeB
adjb03BZ1tWmKWLiXyuROtdyz4yD8MUay2vN8N27vMRPQUfl0xLp97ZSbhAc6vedSp09Ngpwk2nS
dzFzVbzv7GPPam2nUruLytjZN70ao10STqtMN/+22wkYYpKpp8rHsdJUu301p/91QyETVTgVmOpR
zCGLgZjvFcjEfnJI6e2++0TmJQKFyenkmPIP//NxiURmOmFZGuqTgZNtUFNILrn+EkOd0Z2z1NRG
edVUt/QryQZK6zGbK7AhKtVVi7eNHDrzk9B0VhbNT4UriiVwLaGHwfE4S01SNZOFmw/U0fPnYMSK
TQQP7zFl0R5akHeXauvAqqTfsAaFUq66SLvWSfM3RlCon6XCH1s+bw8DLxiO7EwcgF7zcYmiNBtq
1Lf9pwm22kvvj+Uee3NKiJUZ2S4KDjUwF1MUe8rs2cs2AyeQk7y7cfMyIdUcdD71VBd8V8NG3TnS
/mTMs9CC3x9zFoqKjb6/xsLRV5/3+N0xZw/Hzkji/mm5WzSRoaUYAVEA3ksLqCO3M6rHcmqER1pN
QLaCYmvmqbWVVceE3NZLspPS8EwFQaK0R0uFLd319WZJRlF41ZxQ3/WV8aSM8M21zrG3ThP2a3rK
4/YtYzVvyqEy75ly7v98Qs9wTqRQ5KizaJeJYgDzg/OkMEspwhLkfp9okWsYiiklDsvFs5uWNjcH
Gp2xyHdqYLfbfBzokQh0M9ogrLZdhnlUFseHVGkR/57NbxJdf+uktArukqheYHmn5uUnJ8aYT8TH
DeG4OIxLZjACjdazE+NqoSFQBMNONkHv2ULyFsIFUtlOQdIqhbnvc1BbnR/gTGf22UXWGXdVgEMx
huwODuwNbL3YNHY+HdRVO9e2id0OO2iUPTrE/Z0pUAVxDMzMl4qnVW2BBHWExdsU1afK3CrKXsFu
jtlBj5J0hRS8lnf3QY4VzYxdypjjXhQ6DGRhaflBxC1kCMt8yQedbxqFGxqMdA8TB2KMrn42bj/D
5807CgljJiHx+IxClwj17rw6UWFlKJVMT6NRx5jx2j7+8lVDNdTeisgeyenLdrvU10tbManUadcV
2ouRJYo3DyIwNXQ2S84WqRlKa82gfnIFka//sonwK6DD0uiehULNs/Ad5aoau5PjPOF/YV21dn+7
lIgBakzji2EIBOvmMK1ENdiSg9LHGt6dA1tSVDxaHiK81Bk7ux5PlWuVj1Y41pg90/uqLbe7qbPo
R1Dhhbn8GX/A9qttT4Rmz4mno6iK7GjKoVh3jeJsu/m06hMQTdtIWR132AUCQVbBfRLzWZsG6O7c
7vqtHTCZV1302pekcel1LB8oUvfWdZT4Fw5WZsg226slzitmCwLG+K5AFZHodfe4FnFEA3+jxBqi
VSUqU8Ukut2y2EsVwtnDcajM12PE9Qtm393nvvakx1g5Lc8wFPVrZ8cQpU0ptr55LN2q33DQ7ptk
ZObWp7JYda1G06PQ0YCuYyy/c6f+gd4XRpgFLVzosvsQS7wT6fvRUcv+gNz2kZYp4brPpmPWrZek
amjBWIaW095rVvt3rkU/9TlL8TVjXHNL7Xo6QV+yuNEuxyDBYNrB8NMIRO/RiUsv5JAZh9hM24sg
a/Cf9PsnRRvGAxTkm7fMd86BpW5EW8PEr3bpTjYIO5VVnFyUftT8WELC3CEPy2E/Exp24yweruVZ
u8mhga5s6SfY7pHjWqCgsDQorW0daXgu0m5fZyUZ2NzZraFqbfBuHzZShQmRtZ1kuNBhlxDKaV/E
KXea1FGEl9AJ1KG4iQC3B6blXMTyi036si6DobqYJvu2TTiVDsZ6ay3G2lMUbn9JKWGj2zwBEVLY
WxtRoA36BQnJCd7pmpLcy6hat1FW3clsOrnMBbgHWn8NgZYGqn0YpJudKhuBq7GMt/we/DRTypY+
ORSjLTwqnrVTqe3K1/R7fwjID2T1QF2J9MD8frDd7kJaSh7GE+FGc9Ggf+skzS+63HAodbkr2WvZ
elChoGBT66403Y0R0GXkgxweRJQRxGJcaNthnkssBco87NBW3eCiJYd8zSoOFXtH42hTRH50HcX6
tWMh9j6imrRaMtZifqFQFC9BnJq4jrl3jiqNQ1tUXM0Rwk5lty57PCtiLf02MPjFZjSQK4BPP4Mw
Dde+wEkg8U13JaoKn9IsWAfhPorL/BBO5TXdOQT9TYhJI9A9Twr/ISg02tya/xiYxuSBU8MJJdCc
9fL8lZ4bh7zW90Y4iAcd6ImhdodhgpCSperJRUJto821P2i+xqsjBMCNepjjR7lBv+2nqz662vgd
lbicsYyvUkdUGJq3Grr9Y3q3zDygcT32c7MjVBk5BGYUn/rcPCUTzuu9edmjVHMlO9xP++TeyGMs
ccfHJa6gZXeMp6Y/jJWFOUMzS4m5aoOJ4/gkRj/z+lajBgiETb2QRTsfSHVMHr9GucA4mIEf7phM
4p6ZpcOlnZfYEw6JutZS8YyClH2qx2ztpq67Xq76GDGAreJGKQJxiXFIyjTbKYr7fVkntR5ZZ9lh
SRqu1dZCbzvQ8r1lKHj/ZaHp5amJTquWhXujHBNkuJIXwyd1qafS3lRzO4k54t8TJg2n5EmdZyth
gcuorz0gdqgccwvbU4n+wAb+THdsgyT3DPcbI3F8CUbnWavxwXVTr83XAVOYU5znUCC4cFNi9fLX
a4mbrHGO7ve1urIgyHnLfw6D2QJyAs0Jhi6hp8CPqMoR3xLXFV4bSI4F2+vHUQoZtw72UcW9YA4J
3gnUCiuntqbNoFf3Ra4Mh0LB6nRZ2OUwW7L4mlcgAuK2wSZUCuh/luLsyq7duKXinCrLfugaZOhj
qdn0y5zgKq4PtYmMfJx4qsRCQNBF20t4UTOx/JAoQY1FCALrNwRH/dAJy1+R/15Utu2cKGa9xk1O
uAkEnuOkeM4VpOHzLw2gHfsaD5c2praO9Z91nmqHJc1yMrpAXTfdl3QBenN0TkwkCToWtNowwZtF
V2ajgIOo7PqyF+a3zMXgyplicRgZYW0sWyleijjHJSKrubqbJNtmSQffaBkcu0q11mN1U+fDsNO6
HuxWT2GrY1KwZkpEEjQ3r4TV6Yellx0XU3WR0uhNeyxY56tqGUT59kPvpt31EmtHJtHcWwiQuzzl
8p/iMsJ1wlGwTVQmx3My/S7pe7RkekxtjcJcNeSoXhrYYFdaO7yvC+fRCqKJKx8dvF1ofgfQ0GFb
iVNmGe+NGp5tOownMzC+uJmrnjT9k2EwnfpfUxjauhZtVX5NVc8rl47pBGZDqfmk4Ve8peFZ7pIm
u3C1Jt3QWL9e6gWrdlA2UZtoXef+D1V76FBWXqk0cG7A+33ppOhvo3m6q7bpijnWdFEqyUVq6SWG
D/FatTPzvrTVDVKZh4iW/cmu3Rr26TTtp45d6nNVgdlNAFo2onT1J19Fn06Owd4NO/0md90BEE73
0Ke5coXgpr/C4QYWpGLdDlzBN7bKXlv6NTd24RW+3Wxb+qgrO+vtU1eiJjR3LJYw00Xp1dhHrWe0
4/wBmyeFOLAZ4B/SnEhfxqhxDpj0mZhJS+1QhV5uu9+WZqdRRI3X5WG3FW1y70rGNXmB41PbTt+X
4dzUYirXV7jexmEVe63NBVgJfQPVhMfYJE0trF1GHIjIKE9dDvgoMtVrxZg/71okq6p09KtJua/U
5K6so+CFwU63xrUlvivdFAlJU0HmcD7TQo1bRgIq5/l2OZyIPt4J2flePWI5lDd14S2LGYpI2dHh
x3Wr0VaDM44X1oCMEoFKxvhWDDo9xKWBHNWqv+1LLFj8vkAdrJuaVUB6d3S14us8BThE2fXYFO1u
EnW2s2LnpW+a5koOycPQHJEzkN8s9F2rNK6OSNB+zVo3P0z9feZY33rUMW/0JqUZNM4Ty+WDSUQB
msdCWiWc0DOIjGatgvDZRVGenJYIETTh0U0rjv58dyrozJ7oIV3EyJVOaqswxktsbPYMvSlexjr+
uYxHx2Z8po1q7eIworL1i6fRDK8bJxNHzWqq7ZKk0Sbmgu+6b3rU020O0XO4G4rkfsk5liVejn5u
UPhoXaPvnBlnVoJx3RuJ+ZpbCBEILo+Tj28mTiIP/i0FxI8RpfFd21dik5dKcfn2t805YlK5zi42
imJb2/rXsiiSk1CZcjtY2zDIci6jBJHrUGU8CDBga0UFqWDE1VoTKQhU17Vf3YEsMx8HpFEH2X+1
Wku9lCkeJGWqIiodW8qhQA54zeQBzdEx3KpVPV6KeeWEtA2v1w2UXTQmh52bNFsqm/GIi3I8hapX
4SW174PJ8jKtvnJtpvNLCiXK6j5snYs0C42dg00Y3hf2oU4q+xsCduDRhl3UCKIAPc6d7cfeEovd
fl7lqr5GpzZBkzfpjoESvUxi4rdnRr9JqElOmdY/z3fM0LoBoJPsspW5dTk284rTe0MctpEPo5Vc
dNgY+TIWD4gk7F3bTMCeqO2Fjqf4spfMEfZtqdP9aY9+JQsUgsrihnxuOdc4YJooW8acrANHUW5b
Gh0rtA08JFTZPBO/nhTxnT0nQVwkvbmP2/hRqzL90U8x1coNbMnD/im0mvs8izeT64gbNQjFHX5c
t7NTnAmO6roNKu6o2n6E9rTq68C6d1IEEpvQPZnNdGi0jTIpzrVRymFNlJpQfaHZGDnJjwIZiHXc
teO1WaOJa+BHnrVzL6JNi4OdDOm+kcpzEGj1JhC5/ZhQ4uY0LNP0GAvF3zSWOhzq2Ig2PW7Sl+gS
s6ZGnB58K3mZel62qCckUVGaYQRJbitjgueQJrul6iiiCq8VtUQQpgundW7KfBuXNdp2I0OpJfMG
iIeFZ/N3ZfnSG6bZLUjN9kpZOp6vdTnMXuCAMp2Kja9T0aZteQjwQIl6+TWIR5j48yevK1/MTLf3
dmZ80+gXHYMhatYhHMZV4Db6k4LLUFG3D3kyYSGeuxd2quLKp7sJTXGGjkvfe5nWFn3ObU4Kvpat
/apYZrsdi9tEKUoCK3ilJVXPsdFqje6UsRCDc+9OEnKHTP4uFOioFAJ4DdMTPlQ2FepgX6tKzHgn
i32oSBlO2UH1YqbBz6SlGZsj/WGC2MS7u3WvrBBtryVhEIgplIasDsuhp17EiC4p8QWyJGW9Gt7k
th/dOqr2GubutZoMHGMV16vBUvdUrBuWc7PULlbpd1vGfbVXl2G06TT3BhiRdYEP+lWZmaBeYnSz
2ag5omnXtuhPb1ileYJWJuZBF1l0NNTxK0Ng2upNeZn5GrnyaPzIRHc/akpK1kvdC5YTp/C6utVS
GgJLirjExkhP5naJyQMxUVxj66GtM/XfOaLZRdug624cnX1MwkA9RFdNQr5vh98Yjl2r1kRtSrN+
vcTYSFOwevDNdBW2yIHrw5Sc7MrZ1iBPNynddE+0476rgCktXeSlEVEPA47tdXyA8i890IgOLVNK
TtTKy92ALO4mqpSrQLXB7Wh+tXZaF7KQXhv75UzE1DerKCrN1RR2cw0Tu9eZs7akSB8sCfphuYpD
I3S8oOe35kGB5XtqV4yF7R9TVWwZMQTXBlmDX7c7O8nddUJhuE26XO6Wi8Qt10abahvBHbOjCbpp
rW8hucgViupU8UV5Cqr9UsulOhKzqZYcTa3VViPWRctQeQzIhjKAaWuwLIfCBvGXz8FcKbtg5/sR
7o2Fe+oHe93nSnoVuOJnnfpfcFGrPa3j8zCD0kQ4OMEMXH8ONkouSdl9wBXLeUT+fcajiFd3jG+o
zZsNksZTt1qWF5mdjT9O6mksLeR5p+5CGu6N3+lkbdalUIjEWdeFewsp543jlCRIVRt743QCTqit
EtCZF0VhzJrwwU1vty912Iybzhqq60lQ4TLBkExIKagTzCnb8qLVwFv9udH7cVg3dwVNyFu6DjBE
U0HQnc2ljLQdUiRV3Kdar4o1hBz6nSmSaa2vwXBSs3UWdriYNJnuuWE6fdJmXkYKH3u2jEKAsRlc
DMwLzbNBSBpUALHsNnzWOzU5RmXTQboPb2QaJttKjia+jFpxqPzR3CRlg1K3psj+cYID+xTUExvX
SZ8aCg9g5G2ne1vPEA3CSjKEbrlXneC7otZyp1XRjTuO4V4349JLeq51xS4JrE2H7ZXENNKQFLLZ
OLRU0bZ5Qdsa0W/7lv5LddEss3PhxnLVdH24Xv7KIK72gx3izdUowyd78rtVAQ4GloEVMS0GMlQY
71q1oy5rQkkGPk0jzBkpE5Yqt297h4ZeaWfbSfxEwRjtWap+U9GZK1S1tkbVu9xUxAYvQapsVfCr
x+UiSl3RrN1SH74vV0M2kM12eTnuMkunQaO2glKUXs7Uvi7Ry+9uhmCqrnthHJYOpJZyextjfEWn
9Hs0jvhXhuKkaunNMjP10W2+KAs5eMy7P1mLM2ztfEAtplGOjiwtgxyC2Me1GHzhJFHWIQIwtxP6
PjS2oPrxtZxRe8HU0dU0M9O6jZDHI4YU+LHbDcbssk83ZkF8Bq19ClvM9ypTXOSl+qgW9Oz7Gg/F
LMPaNTAYJNV2ddIthqnLVz9he9ghh3ufm9zI4bjSmCidJs7TRtOK72pAav3nz1A7nw/zmlh/AV5B
PNRVUfr9+JoqLU0lMsCw2tLudk7lDwhpD5WXl8EXLm/9Js7oA2ZFTF8DIAURcIB3HTaIxuS+vQmw
ENt1jvoTlLl1UjtuW5FoK6Wqb0nFs4vITQdcL4ovfTk23p+ffZEZ/PgRc4vwHYMeQiCdntjHZzcA
4IlWn1FrLTM3cuN94YoQj6XU3+Gq0bw13ZauRKbm0CZr98vSuVcwkbvstemzB/p1iMDgGYmbRWmL
QdbZrUIstnszU0PwnYrp0fe7F7n2jYpRMoae5BGDzVOaozfmSmcDFBFU7zL7b63bpip1xnfys8nG
GVt2OccglFRAeAIJPxSHPi7SJPy5KWDhpNt0zE9rJfISPEsdVx4EZgdeEGpPy9eap4yp3WqOGvpu
6ONkS4FIJFH6YWdNLXUOWdV/glOfVHdBjQ57ZkzlbjSdh0AfPpvGLjTDsy2G04BIEhBVl7vlbLbW
0l4Xg1EkzzXtwLvYcA/02lb/+vzMVF8Vjhw9U/vWYQBwp4cAEOlxj9uicR0YL2jhLlVFADTsNgyS
mMPNcV5AxWoEVW5OzMzySzwF9bU7DOvQnG3VwxoQOZ3j5W27joHIZFZvo09Txt9qy6h3iQYFBmGs
epu1JSN8Fw9scqdN1Ssotw/y21Ky96KdTkXvCjqYx6UMplln64P93OaHgSpXbU3lNg1D7ZNR/xnS
Z9l3CB/MiEHWMRk47walcSBDHVj8U51QBPmMZkpjj+tsv2t8cvEyAwndFOINRdk40t0oSaMfsKOR
2ywXzWrAb8ELigxKQxlPd3Wo3Pf1oG+GIShOYfO1mNTqUFVTsDEiMhPqDeNgM7EHrbri4FQXGduz
gKz+/NmfQULnNwNGbYHycOcbiwL444l2Chw07Ej1nyw9ppcfQjhS800+m4ksk0KAhYxTZvBAaYa2
NwZp+JaaI+SvrUXhbKs8/bqUussGL5nzMjZ76wbmI8mupIP15+f+zeCeh2WqDfhC0xhwzwiid9EV
idC6GdIoeV7a7TC6tUNO7/gUN4l5T5mxp7K6iZThv6g7s93IkSxNv8pg7pngvgAzdUHSd7lLrtB+
Q0Ro4U4adxqffj4qG42KbFRn1+UAGZkphSR3kUazc86/YR1d98+iyaPD0KUfZgu+QFPltwOo8Pej
GjX5F/Ee3WEqpts6i4LvXnCeyDfu8O/5EwwUmCEpXapAjU7eNV32Pwp93QRLx/ubsxKJIG/998cU
21nVgFqG1s9DXfj7ryayZFAJ+8mfv69gG1uQBfBnmGZvPiRC30QpmaOu2M9rWZuk6hAsWsWv+VPq
ltjS/ZlbkDBmf82fky7IU1YijF1f6sH3NDKXLsWSntVMzEFFMqc5j+riBoVidZRgtU+JEjfLrxh6
AyNqIjVil1nJ99ynamYV82073ZvmQLBpS0zjsBzGFQQi8qEIU4N85kSPL9+IpzXDLFlm7/w9i/te
IdBhSUgYQOt0EehtB60c2Sa4H5VZkuknmJOOXysax2YdGUGl4M1HzG7ZHY0hsn9MSq9v0TkS0rP2
mspKr1GEffperYo104P2hKOtyzYVZMD0hjx8o3yqCw+XkKEgWqvJ7860rcgNViQdGzuHCn5BDouK
BkPpZfQwDW6QjWL7ze7M7Ua/tIbz56AA85hXQ1ClkFKkhVNbOVvyRSZowA/fxVnukupj1pUGIPeI
EYZ2kyXma2/FxS5Wk88kLaZt5uWfo5zO332ughdWDJLdZA3pG3rnhp6DLaFmu/O+maPXoZfL2VuB
XjsevoxJqjfrIshOmvY4Go04fT92nTRIzSUU6PL9oSlre/M9ofj+UMSTe6NmN7nVJHsL/oBf0tVv
+qoky6TBBcqxouN3y+gRv91Gk3psJJEgifcya7YEolV+Ru4S+UWbX+Tad05p5sFPFAkBOcpxauMT
Zs3mdpLigxCgOvgu9so5vRg2scST6cBAiCJ7k62do6LEn6NOb9K6JMeDn1tufvMNuqMeLTeZg45y
JaW4qzTBJFC576fhBn/IGM9p9W+2k2/rjt+fOdfVOBgRlTgeiZN/qX7IbHKK0fS6Pwnd+QCK9t0X
562iA3FbItTIWU7buvDN5tB4ZhFGtVx74D74Jlo5cnqwShWIESDgm/LrJk9uUimg2pQm36j098Wd
Vfe5jQxz931TZHwfxQywgcVhlMyKdwv17xeqUBjYcZuG3zVrBdHKr1ytXdOSd7VcrHuumW86+bti
ohISK1Hpv99f/6IUW88Fb/W/h35HyAiG/H+pFcammE27ssfn3p6sUz4x6enWIHVpq+JPrRGetMXJ
w3ErjOOYwUKeNYfv0ai7fq6XdXnKxmYMjbLn0V1Ls++3+G9JUh/qkn/+Gs33W4jfv4z6W1/ovaZ5
QC3cd//4/iHxZ70Kx3/7YFNR7cjr8NnK+89uKPp//J8/NY/rV/5P//J/fX7/lAcpPv/v/36vh6pf
f1qc1tVvevSVz/OvJasPdVz/ly//U7Oq/YGbP3pQkvGwKQaz4n79md6nqH9gIGxppPBZkKrWKuY/
Nask+1FYW6uxsbnKLNbq4D8kq/YfsOEQDqmo11HAOob77yhW/2JXT0oGrC6SE2D3o4Pnjf7l+YIC
WFioOvFUJ/vkxjq5WGyZ24XUmr+zgPvbl+KS/nNlYEh9lAsvZe76g3eKN6sPvxb0l+z4dyZ7f/tS
f3lIEgV1FQFTvNTqklPuZApUhXVDvyt2ovg7Tu7vU57/eg3XhumfSh7i3Lo+ztdwjP7Q7SDo7dYg
1b+jmEG3+q3++PN1mC2wEa7aOpbO76/TuIwknexLRf/F7D/B1Eg6TR/WKSd0qSoyXMp0Xs4yyRSn
84HztX2FqD1IW6Y5F1AAFYcArEnTqLQ2xtTB01FqpKMsEsKQzbY7OaLuPwhQqTGFTZwnAwP6MB2t
HAyDip4MjhGlby38vFDdW29pktXUoFW2sZQEzIO1bu0maY49eXrb2ZztUzYVJgQIDZJjb6UQ9RKb
aaXWbLHO8sJMjMUJ6H/Z8pRkYYOuEwDfGhG/aCxCBHJoYY12m7oNMOTiGZ/kIGpfxVSNH5T20Y7h
DrrQqEIep8TNZcQdwU8iBUoK6qSgVUzxYAs9vSu95dO2K88vNLM/qmKxj3BAmhuly9F7GMZyU6G9
O2OmnVDO9fqKPU4lEEiup1zkIr01YrXZIGdg5DtYxD6qXafe6g0pgZtySuVr0ZZiueqT6RqPJkfr
cNeQUFeHrtYX/XnRimqGwUmeyM+sE7WxsUYv5aRXYs1+RAbYfhGCaTKc16l4t2NR5/OmNYhNZ4I0
FDSwVS00Y2OIYa0CK9MhMcPSxnxP0KXiBMMyK9ULV24kCKqva5g8QkklOYwKIogoUeQGw+V22BjR
oBj+jODsl5LNS7Mle03/MrPcoy9HdJpelUGBoLDxUolNXJhXc7IjVr4Zbkpd90AA0HqMNzgRqsad
TEVFVd44w0OhWXkKiWVJ483coFVaGqmuLNu6HLsPDSSI8iQp3NvCk3Yw12O+hZ7LfDhxhG1um9jB
1yrSrCEcU6wfqqi4EoLXfcV5N2yJnoy0wOyq+s7sq/g02KX3ZQ1pcyQBVG6WKBZEAdo6hDLLqPOz
Pmk4YjWVbjxmsSWf7ARxBoBpXj3UikRjb45F+mTrTUwhqXc19hx1a925OSOYXdFlucrtbZMLbubw
MkVlWT/KWRlv80GrCQPQdSkD4TFi0DJ1ehzGdT435tFLjwwGzKy19natzYAHWI83hHhuemnlT46K
o6AYBucksHj7rLJh+lWXRfQo1GE6FWO66nfzwWPdN8VuqOL+EAuj2STqItJNIh1aby1RyJ9zK/20
EMnzmDad6sBfmEBIJ8qFjE40lb+yxBoPgFaq6pMZmVW0X65SQkRzIdhlaTm/9qZhhN4oi9dymtt7
4hijsF7cuvWl3lA5x2kFjymtrHlT2Iq680zw9dSLTMSdQ1v4kA6d11YpPEIUtaXbMMN1LyDxwElG
gV+u3cwZ2JUzbflKVNSI7t2Tqme6gMhZikeVMNaX1s3Ua2u7y6PUlFnhJ6Xdj4Zs0JTRW0aU0qIM
wRRLFUwPit1NVc2II73MrT881RJgsuoE+KGAQ4Ji1c5tXHr2q9Q8hckuDBR0mpgE1YwILjqS+y29
9rBxDQYE9pLX8HCkvnPSJn0SslB+6MSfgstHyfLZpXpL9h5Wpao+F/FKXgYQSdRJNQKni2bdn+Ia
uYub9uOuUvTkhypG8T5rk/eeIYPY1hzeYyg6vf05Izq9+8YAfHrl9txG1RxOY1qHwqnKu8KuzavN
Q32qUQ/sCcUsIOGr6hXkFfKK6KI9hLRkNzWwS2bDRMhdWt0pSufklyPt+KQbov1lFY15HSulGL6c
0hrvrN6ZTmnWWZcJ9nXA0iFLUC/jS+suxiazZP+Z91Fzjd3WZMgvo22XJNPHQomwG8j33GERbu5y
rdV/QDHyDno3pVuIkZjDOFqHCTPjaN+SKcFhSZ08L7Uz3JcwGW0238g4Jv3Q/hhatXlRjNJ8SzVz
xWC97tiNtX5RRzM6SiiOp3r23DMIiBeWRZnvSVYd70sDoZs0ECX0lfdu8iBDAoamxyUv50PmRqST
iqyDZN6OgCaKXuZBLZ2BiFDTdDFltkb7oaWl9GXmOaHRmsYlTaoaqpwZqeSSJs05S+uBTaLx3qU1
lotfolKuQ80s+tOCWw2gqjFOoZk7aeKPxBHvSl4AqHpmfahu+hxXLlxPJ2qcrckjsp9H1yCTNirK
fRGXN2YUWZtorqKz2WKMwK7QUOpQjxyQ3BCZogJXWkvfih1pv84Jb5/er3QI8RaStc3kZRP+qmM/
/IySLmfKnHvNS+XGpCcws/xptb2OJke3JDiMTOfr2hw/TotLrGmfQCPGEiL2Y03pntspsXFhiEkh
gxB8NUcV2+ykGsD47eIyazDQoyZRw7Q2yAWNnQ+r05S9Oqrea+u2dI+5WMm/nUJ0Eet+uSFqLtkK
Zy7u3bbvDl4SQ1T1BOlcflx2RIRXLll24Mj3MHMw5ORRPhpzbD92MT1oUkTN7VK7sI5x0MBprdQq
5WSOkfUJnoCjoBaP9g3KPJKkm2FOi02sdtweUVRtR5ebtLyjZTDjoOl6/anplnTvtV3EyUXgzYfR
keFyUOIEku2/39D8y27ln5uVf/z/5sSzGtT867YGU+T4Z/t7MPn6HX92NqSII7qjb2EQpgEIgG3+
2djo+h+IQFcDfNoehtprC/sfXjym+QcOPPYKvK06BMLc/rOvMbU/cLRXcfkyTQNDL9v+d/qa30d1
tEw4PuC3h8yBeZ0JHeX3UrmcxEAszGDBCzDe8PC8z1NGMK7T/428e0Vyf6/KdRN1rr2qdJF4Y4do
/0VT0UiexGGapgAqjW8oDMqnjzjF5AqrUuHX4p0D92uQURcUavU5VdTqORy5LIMV1HvNnUI0CYNY
1JOJRiojRGIOvl0yt+UBBlvvIbNuv0XXkdhot9JelpBhaIGzV48FgM3h3Xg+FdEtZCimTA70xUl7
6dKcIHY77f0sqo5QwAMK9STIHeRQUWs8z/V1iVAntrX7DtEEFnPPRqg+oI25yh7kXNEuRSfx1DFc
uHf58JEOPcW+a255HktM99KHzjbeDdCpNcDdDCpSti2h2PtYM/edXlCYi9gO9Mh+LBzdhf9P/1HY
oIww6w6NMb0gmNmlrub4U8Qko7FA24r50At7Xw/5q1CtL4LFbzu2ZD/LEehaEftgASJZTyLATX4J
Zk05EFheB3at3gyZvK878dOIy+OknDq3BCYhk9zP7fRW1fLHlNJLdz4mcRmX6RdNuxEYKkYq4BaN
yVxdFrCKv79jbuW5mDQiP3hTLSy0MNXSt6Te1gvukGVqMjtvS19X4RLIFhmE8XNyFjOwK4RZmQn9
t3gThYcl3DmHUbFLAVl9rS4/PbNr/EhR7/qx9Pw5BVGw5xdIojEeY8trm9jw8Ir6vR3Lp86VIeaz
VTi2qRPAZ6R9g7N2tkvaLrQoTCURqQL1KQhbMOjoEgrZzO2CmW07FNqNZw+IG71aCXolem4zIltL
y4Cl1fdBycHKi3ikxOdTKOWj4vUvbQlYTyVq+2XpISwPzFRkuIYQCN1ES+Kby/Sl9ZijdaW9ye3R
HzIBFhTlocEsB2uV/lfben5d1g3UVFLnnLblNem8KY18zPBQOUmpbKpC8+spMv22cHZetzw2WSb8
XhHM7JaLndpJ0ETxUUXFCeHAgcUOfyIkIPpItQkXWsNyTaZwI4nXydr8o1PVzr8zS4QL0Fg/KFfI
+LEehWhSHEX6NOid6oa7OAc5ojNfWLdSEuM9UFGGch1aImOBt9ZNPt6veWf/UNrqZfTix46bo/fF
QVH1U5FhijcXO4uew+9yLDbcQf2iJb9oTfdlOd2POV3JPOSk+ZkgJ1obGUkKIPJkBmJKkqPJJ3GB
4g2Y9Q/T7j9gd8dBXrlHteN/9NKKWBI7oU8ZbqTwCWsFovZkPfVNZzHly6/N0Nx2EpO5SO0/9L67
VGNzmpsiPZc4JY2wUP3MMhR/0VLokIoVdrHwvV4UOzjwrOQqaBJ39eKojhOSu37cGpgXVzAUIbOP
VP/t9LOVnQipTuRBkVa6mRzxaGTql+ZWQeHl5V5lbOrnGUZ/dhQRljBDB50EJQflskx/DH16Xmnq
00xomzIDGUTRKolgHK91v9xRe6wzqo1saneDU13Z8671KA6GqZ4M770E/PCXHAlnnUR7AUF6suyd
tvyI1OnNG7LUN7rlOk3FHSA8QZJXPN3OUky7RngUIQpyJJlGMxxdFAttnQWLsHZxzFB3TjdR2ZR+
ZyvEC1Nb2mTDB0NtY/MeNz+0CQq2nhUMMCSrNBs6XATp18oJIrnWzptK6aG7QnMMp1mcesUbd443
7KMKrMMeEiOUDUbT2pnU+NX7oIUn7OlkiUfnISo2buwFWfRmGcMxLaw7zB7tZL4Oc/NsDsaNMMfH
KiHKVPS7iY5WeDQd43CK1HGLFK5z3EO7YKzTx+Fk2KEVDXd5Hf1MHXEsPHMryVkXavRqNepmJnmy
Uu0t+VC/mr4asSa09tqcndQMJqrrPTdJGvbm3p1YKi5KEwMTJr10qVMt8tOslfTiOHOoATBgktXv
EIPGG7Npbiv2frbe5DQkJcAxB142YvZqt7mfLNSiTnHEauUXSDpRHnKHz93eGIipTTKPyMDqtqs1
3e+jY4feAoH8qMXYTWIoFqU3EQ9lbiwPQIY7sKVQV5kxgQgV6DXV99lVwh7eaJB0uG0bHx3B7T6i
vg93YSOUpX3b85g02UVRs72c8JWCthewUV9qlVJSEe0H8t5jkntvZY9HeHFKwLdQtxv5fDugxfX1
ChWZVf3skagbSjzCrxQXO6o+hinBDtO762rxarfUnMp830ztiz4uz7EQB84h03Bex94z9t8HidjR
arVCf9YvUe8OAU2e9If0WU9nGJnd9IGvRDiuTliO/tga7gZi++hAtp2yc5or90tf31ZC+6Vpw7VI
YE4bx9QbbltY/1XtXhOvPfYJf/SUfNHiLjGbc6dXfgTF0c909ViZxQdRguHSVOfcju7bBUOQ4tKh
CSsq4kak9ZS0y12Dkg82YSesbeqkJ/srncTRsjPs8VLvVRv6H6N+AX7colCh06n7F2aOp3EGo62s
TUXfCfVzt9ADt5bYmfhPCCf+2TjWTyKLuO3qBvQfukCzZxi57WzA6M57qPTmvORx61vm9DS4405Z
9J/dEN9kbv/mJmwk84LB4fJSV/qbMlefxgwPqiSCoYmCom/vrRYCepbKl7Il+jIT+dZN8KPK8sek
sx/6iXZAuzeG7g7508NkiqvrXGojfogn75ebDX2g5R16uuLqICIsGwhv1XIyFYK51Uq7clwy/YEA
ZTo3eiTerSo24ct5v7TGu/nwzPKaGEQcmaqxz7Jtqixvva6ebX3aLGszVozZxmrlW+TKjyRKblRL
+bRzA+lXnoWRa15hX/mjjF3YGWDvpTR3dUJau+s8phX897TDayHOQJJpI6txH2M5WncPtQDWzVUT
TYZe+rGwz5UWv+BK9tNUxHVpx52cCIDHlSMslOoxLuPXSF1VmV51Qq6wnfPq2DT2KY27s+Mmt10C
r0+1n9vkWsZvY4WGktvHDOCH54ATdi5uUnSNqnhBBLlL4vl1yoeblLlFSL33YvaQn9ZyxNAvderu
0UKQM7V0O5s9JvfWqq8dToBmVwahcTM9dpO7QQ5f4E1nhXmTvrHMY5449ZneHkExoxpfIwNH60PO
sKAQ7pkIuld8dfa6Toqspp1W+SDRJk8181CI9gZ8WHiojhtWAxKIQZ5rS9uMaXokLy9Qx/hoop0p
jWmHJOGGGRya+T5THmI0CzFmtNkSc6q46Dda9153ACLKn+YQHXRzvrWMjpGVsYUpc1wfT2jFcAl0
ynFGfowAHX3iOFD3zC43bWE/lkRMtjGE2mp+ddR4NwnlPUq0nLPHvDMnsRvguK1/cioK2EiUI/Is
ma9jAobAPws7xbomiB7Ekp8bdtp2fpFip3MxdYtmPvdetLkKRt24m2AiqrG2RUkR5itf1mQcMY8B
PIwHzVFoPYbAdrMQs6mbKlMOEI83NTon5bToS7ho74tEj6NtZoeEOV1ewLRIAGrgsUWF8VqUnGVO
fXVH3PCTdOstRui+mWpHHqkEYNc3hAY9DYJfPxqPE+PDIu82aUcEmWHdtjPfXWQ3hY6HftxedIbn
qV4i0UdKoKJETDeLoNmwLsvkMIrOoY01QVnngWclm8GTx5YNMNK9w6Ceu3zapXikqy1aaYdgCrQ6
6391W95O2JyIBVwc7kQ+lNuUDXGs1XO5EDIqDQZE9Y3bOuf1zbWs38HCA4WEkwGrXrzej+vnJUzc
Og3hgB7LVLtza+vUGuPTehdcKgYlT3ZeyYkK371QO9oOb++YH3qZPHTC2LrjCMIcBbU+75CEhlhx
bSdD7iPTuUQJE7A5vQLAYogWBXpMFSGwQZg2ip3vmid8iY+j2Z/txnkqFOWOJclcLd3ENgaaQuwm
q0W8BJ0ZvmwzmqE7px9sT3svLAZvoxVdaCfZzfpTSE96k1P8xZLShbkrmmHfjW04IldAXe3bDGKK
qA6KGMKd64lfjieDxiy2RmufC8q9tvmZb2N92srloC7RvYs+WYhkQ5m30ePxdkqm06SSI2F7YctF
11ldXUVAoQlm0DNRzY9aL1lI5cZA0l1Rb66vuThMxtZ77E0xJs02WyQNWBerfjezXFLv2hXLLjFa
VDvcwWnZoSlkmtUHxlxuq9EIMZGAArGpzfraEBuoLITK4WpdVOlN22ocSNGhjz6cuT5YRnKqmoli
16+5hjhKB+4dIh4/MtCDyCFMmmoj52k79E4QccIPaxdcu5dIFk8o8U/egCI/kTfMCQDRiu3UCYhW
C336fNNTb9Ebnp1YQxuXPqlxB1omDups3g66fcbJjImhiWgThqHdbszJ9QdjPimYkcwL0jkEiElv
7VpVx4Mk2XEy3KiwZrpmKxp9m/Qe1WZ3rj1ONgWXBQbMZLLCGio3GiunxEF7wYbaSp/MZQm0+aX3
9K3Wv1YOzwWjfDQbkbMBaDoNVrVHBIBoUbmzTEptjWVfeCfMTG7W9ewM5UblHXoDYo0a4BCOR5Z6
G3CKsCpQuMdbAB/fgDIC8wnpmDx7s3soddxGOshmoHtjvc+j6ZzH5tYVzr0r7TMU9gP6JHhCzk61
pm0yOAiKfM/ywibND53iXauq4lQEWYBiwB7Ybpq0vLppgQC3PlS1PMoi31Ud8q8C00ke6Ch2dtGA
q0DbhrQSYTdACRM268gCspk3i5psGNNv1v0Mt0NoLrhwwfnTsnYbtb8yIcj+6Y654+AesUoWjC1W
YHtdLcMSR8XKY045qcWzQHMklzcEcccqSfaw2YP1RyWO3M+r3xFsx/UiIsDdiSkPEpukNkPcF8ZT
kai7dS9EQ3Nqtf4o+8zXrQgj9fTMJOVqiOXFteFZDczoc+yoeq8Kp9J5nJ1i08XuRe+U+17RdygB
jLpwN3WX3fQuhSJjpvGQFB7dRcoDIcXehhxftOabqLz7SNhPFYMcX5X1J7hcFGBDcWMN9oc54XEg
mofaNHu/YIIeLnKtaKNK87vMO8hqfPv+O5xDEfAr6OHqCYbs/MDTpQf1YgxQ53T8AXI0fKVC6mrs
PiOyXclmxlOsfAk9T/wCMSHzWpUG1sCgcC4rMghb5b6alqcCmxZiuen5Ou+eAc0X6eWKVt2kNYaU
9UqR0Ras2FNaqUCSJAYPDKrSzvKWp6pe4gAa5k5rkBLBvnvOEIz6caKcUHkqQekxtcMTQN9AjbOI
0R1vWzJgJ9NLfUdtq709jTsSet6WXG23Q6ctxP/+0Lr6y1TWF18iGkk54Elf6J9aT3suU2PxBxI0
YW+r/NodW5saYxTNztRpX0KWnwtzuhXfK8O5RrIgEaDh6f2zVULJSCjV+N60KnQOUuA+Nx5xEJhG
ZiVVQv7UqF2Qju9AI0f2EoE18HJTFs0m1tjIYCYVt1bZn9Z76ugJZ5lRfCY699+anHvNLj7rTOEZ
XJgZFXb5ZYwK/or8JgsM1KCok0M7zl9NM9yOOTekVmykcgnfzn6Bf9fogUYq4GBx5ptcXvg/HvgD
bhrNEgWNwlud0K2ZScSbp3+bjDdPjreqw7sx88/Bm28baCn+MFSdjxd4GCcInlSc8D0uJLl9uFWW
uD+Yeu/X7PHxgPkkFqCBpaWXMr+ohipOc67DBKt/VlF3L6xeZ1YQvxNr1W7xIL6vsls4CJEfD+ri
N1ztTun3uNK84wRFgEGWHpnoVvvZdrjyYJp+K910Nw/9znbyKMgUjhw0sjMdggCQQsX0wucJ/BtX
sHN4ShmYcaFM/FAXOjJUtSlG1ckWK83It6aXduSua3ZV+7qQcXCNJIOMVhQdFL/4a4pNxM/s54HT
VHAPHmWuQMbu8yeo7tVRac41T9CuNiSThbEy/Bw0MADDf4F+UDD48prTgso3S34iM8ELIOI3ECWu
sZEjTgoU6rlvf7np8g5aUYVe2+ymOAaS22ltgr9NXp6BZmofkxHUlPr8UNt3JpLmkxopmxRG+6m1
gVnyvgpl5ImtIdMviYjR6B1wIGqczjMPkFd5FqzFj2LEb6o7Vaizso8mpW0eY+uxjEZ+5ZnxWxNn
G0bDv6SlvLnd1tX40iWJhsBdLyl55vdpsuhM6Sjtey5ZT50U4vWVpBjFOTCpGJ2gko+itAnhLMCr
R1hlq5BGlG3XOPdoSli1KqYhy8C3T3GlU7vLPRaBrb/YmgyMUvcYyzcvti6co3ZbzRqu5vMEl6Wo
eOCEAv5jwOVA7j6GY0Uh1TBXK5X48H1rO1y5Q0wgD3ZCX9M04lMR1afQx1tRR8RGCy5Djyw9NQbt
gBdeiV1RHp26pt3aq3ejPTOqjLPpiIjpfXWxw1crwD+B9c2uVOqi2/IwfRomflPQX17wRHMupc4s
n5151seN0iZowLvijFZ+hKd/HIt2ucXP3Dnqw3xfWwRMVVqzWyRnaeyiKJkhV/ozXLFAITXSt69J
Yr5ZFkPX1s1PBs9xjF4qzIumZps037DBwNRF2m9ZK/Z5Iy7KxHs0KbACY5DBklZn2xM3IjEoG5Aw
b6KvKBMwVEyclbs6+2F5tO2i94Yg9cbborSrffPea0seDI12KonE0FN+WEYq+jIBN1TrUeK1zhhK
7IhJNWnfBPg67s1sRHDr2y1KGpZHTQCJ0jNyxIghZsRaMIG0q13pMsss+mE/jsV73LJDafm4G8f5
hILmqCyiCPQBM8Kk/BxU8RmZE1diwIQEYwJcAxmgmu1WT1yiYGsVhyCzghzczkGxTgXt6AdjDg6y
nq5oHvLd5Lm3KiYKF6crjJ3VG9d6yWz0gP19vcImknHMJJtgyT0zdGqusuOtK7WrjxnS2GikdjCq
+TPBDSBUVHU/eMRb5kbcbWXBPKzP8Lcw7P3oGTMDc17adlMkidan1nCZGs3GkaPPduY4/hgLlx2P
x8dc1AsUmXMfT7dO7d5buc2ZofLY2Tb/Ko35yv3ItzAkbKrd+Inenrqj4t5HMtN8ifjgolcH6clk
N/S6FkTN+Jwy2z+0HVO6KbCcxNiqpdUHU+58epFOrSbzrd0ixVTy+dcKexG5xwXLVG/fWoPne7C5
w8q0NxGmzr5i0KvEnPM+Kust3oR+l2bmqzdOD51MXibDhRQQS4pXE8JYnTx4MdTpMRnTYwnASz2n
oMqX3c88Wv3U2wdA/ip0JpsCxJ7PbrO89zqHd2RXn51okQZJYydNFopd90wkpPO8lOA/86hkQMaU
LDXjL6zAVhdp95kMgG2mWYdhYpNelwkW/LeWbpu0bSxk3eD2972KjFMkl0HJH9DEQjvBlQOR7ez3
kEs3I0ZHMT51EHvVfZmR4az8surc2Gjm7IWWac5Hy1IzRl5lvSkGswE4GyHIajI0l4LozeFB0eL2
xk3qZ7PPzV27aDAacD1IInsKVMJwANWGl8KNZoh1tX2J2+5XpM/KDm0BAn/FufbE2uDTJ6CFp86z
GRs/ponpau6tFKlSmX3PKEtsQxInTGOGeohy3G0+HiTDkY2FTWCYTFTCQhr51kqb+epNpbfpAObC
dB2LCk2/DHo6XLWxFKECCcCoKDX1RGMi4hV2qKC6a9pygE0DWKLI/KNIBo3pSH6uh+JFXUbjriof
sAjNmTgpbVihkakMuqUaD8tjq75bTjrcGB7m/JMpqeETsuviJMeApA9BKstts4ppYviBhFb3Iajr
FDK39Mu+yq5mmpx6OOchHjILpfIwh+YwPXiKPe2pxwgNk2czBSQgUQDQpyk7BIbz01xzeCZ9O+41
tcfxiTZZGTVmyXNFG5vSwddRsmXtzCR+YuVS4XeYLC7ie8d6dw36DoRo9Az2vh2ZNkX1/2PuPHar
V9Is+yqNmjNBMoJuUJPD452kI68JIUtvgp58+lrMykYjC+hpoxO4SHPz/pKOyIjP7L22Y3AhwZMb
e+mnORpIhds/1cZ+O9vS3utDeI/r485W8m1MNWOVeFHkG7V4GhDe+QPFUj3rPfOrwPFjZ09WRXzq
wUJMdlseOQaaBANUZn6Epgi2WWfg9qgwX6QzvyJasSF7bntmY/AJiG4g+9r1pnYn2s9kNoyzAEJj
Sm0GGdFf5zFhWwTG3dcLWs5sZB8C2eGl9rYRE0i0iPs+RWg1NlwYpqWdtBc8KZofPkM6jNe3cC4A
3FJzrEZuUN+kVyiDKfX7sFzehE1oju/UQdOgPoiUuJ+qnkKuioiARoKFav7Z8gbjEPXPbjkam1TT
X0VT9z7dI6dQOr95eA62opO7AFEQvevYbgamqZqVfRpA13g3rHwnnc/AgpDUeRUzgqh9E/Vgkv7K
9CPIU454V63sDORsDVIZZX6+1VVX+2git15a0zEOKL2GGsGcGS50cTnv6HqWXTZF6cwcdai5OmMt
PVJg4lw3OYsYgfstZvK1yxnU60QxR6OJfLUlcaAPfAc54LqGRgXOTYc0oo1vwVzBYtHagPzH5KKx
Sy9L0bC/Vu96ZItTzldjLcDTq1VhsHVpzOa09i7wKPu2nM8MTom5aukuutRaG91PileLoJwE3CCP
IA9TvW/s6NPik7Ul2PYSh8PKtfLPHmbPTtXjhasnQvh0gH9IxWr3kEhHDS5iTmYfxI71kDQLR8I8
VPpcnjQgh6Cd2f9NJjm3ttHubWd8q6yEyTAKHH9OWvYEIcuoimqgYoyqJ1iyawEjwPtFhcoVm1Z8
Tuor7LN5iyOACVWoHQTKVb+zqZbs/mRW1GiN3p4ys3lg84KHL/8zkvad7XS6/DLgnRXmY9UZ4ZYd
4uLbKr8m71IPbGxGD52qUsm9QXjLOTykaH6PcTCdm5jSdQxjCIGMA9uKlJ1As15bmP3rxMSl0ulb
ITN0fx00N3tJu9jkVVpcanq7jZOMK2MSgNnZeUcptYJZxAdPRrdaYTinZduXUd4+jFXyBclvwj2k
DCbZYlfi9F07sxiOgUvfMdr1qianc+WgqfPD0vTYTgMxqbygX5F/9hpPjwEyhrUq8xmYoYObGZ4f
+9CbBgJ645mZvdXSvRkz1YAJKjfThF8QcjA7ygDEnQyPzhJ2wc/SbvnBCeagszGjAOl05SBe7TcO
N9+Go54qCJcVFBB9CSIBRRLKSzAnN/xdd54zxX7XtDVKbe9gKecpihg6D+lIVKWnnQmLclax5F1w
MTIjOgBlkunKR3lxBN9U+7NpkbgRfifprG8Se4x8r3zhGrU3prsbdUgoTaiU7ySvU2t4h1gbnBel
D69mmBsbAfcXBW3abMOB+Locm9MWge173+XaHj/oqXVTtfY4EzHbclxieGd0A/uV+djFU/2pCyk+
RrdO+cn1ja2nZ15A60DPfHVd9nSN1jfrKqs1+njaysx05j0KCOBEI1/OdXo/d0O1bm33SRV2tLZ6
+Nxp1N4Fdj7sVVhG9LxgLuJ6PDVJ5xtwf3wscbhSzPBsRNi48uYsx4ZRO+7ZdV3F2bpJNiF85fXg
FFePGcYGSC2+Tv3ZbBbRaUuLodf8J4LhnjWRhjvIYOxyh0WxydTDcyNtXXX8aaniypJ1eolGTW49
KEK1m9vHcW48Jv1sNJgnNdsMhfUqs7jgWx2NnxtCLdJqEMtscgA6Mp6dGvgilceNDucKKI1irSTN
1Vwm0aa2Q9wRbXi0A+4K3vNlzgVV1jFJzelQQfaFPKna3IHnsFYRA7p1MN6zVps2oQOG3Yn3gdYe
klGF66DPa1gKHqOKlpJvTKt3CwhZZoVPTCMRFDWZhY7ejDaOXayiAaVQTbDBihLugtf7wQvrYpWi
YD7j0N8HjZpZS0LoGhO/XarjMtGrVdACbMgir9tCu2GfCraPMWz1kWrBtGKK8RUwSy6KJdNQM39Q
XXOXF4CPGNPwCxy9hqZnxHlglhZjCpgUI+PVWA4XyyufvUacBwSCVwvV+CBL8WhVCZ1FuA2XvrcM
2Fvos+6QZX6JzXm89Z72ZIJGZHLEOlVuR4torxAMj56leyspzrbdPFE0i6314dQ2R9B8daOZb0lP
X7MMbVFmVmdp4K3A9bVVBcCYqup+Y7hQfp6Mnz1Sox6X1za06OxyzVl5KRIgwaHosf9a614MFWa6
1X1fbURjfUfCuE9mb0dlbmVvjtOMW6szEckYRbv0Mu+jqrqVU9VsXJ02xb4wUgOEN4GEapVL1a5s
m3cO1dZajRErfPiWI8X6LhtdtPfO9Gh6FDtGj9Sslw1Yz7w4ZjHaeGvgnynK4q4KNc/3whQNFVV7
XkKZaWi0/WlmvCApgpwaVNl4yHXLuws7yqy0B6vUS33lucm37BoHKr55F+fpUzfX2mbSdByrmYMe
i8ka7teeSbJrLblgM9Cukw4/aS201PUJtiFp3HWvQNbv+gTitR5aUGSdnzJRal8XbHXg4JAPRoCC
MgefdCTNd/g0OT6ZMJUmMiIRT3wSXr2rPIYmGl8jcqLgIFsSMDhOWUAFwVeTeW/hjGbLdPqHBO8I
htT2N3SrDMiKbNZtOwFP9a7d3NxCUqPWqj80TldsZmN61btsIeD1lHSYEeBznGxrWgk9p1J0s3up
AXYWHD5qYPSb29HGbStna+hItRB2HOyMVwyiSGlKvt3IeJ6HaMfcAfZw5o30x+VvAyDwQE6XfTSm
iZn5xhO92uCiQcsQioeMjCrMEMuF7Yp9UILVahuKpxkmMXK+ZGPXxd9gesfSVd/NmLzBwtwYi7KF
06sI9HLrZjZigCms92gA95EWDtu6eKnimu1lNxwqAMGzx25sKKeLpm9cizW9RCpFzTzk7AOyYNcr
zYB4krubSboHIDxsJ0CsrerxPBAZsAtYbdD7oy0XnNW+mLRbpdpNCoGTX7+7zcap2KK0wDNbB4wS
I/GBJ7xfyyp8yfrolLWmdR7y9NcBNrvOpsBChBw+ixbregpLe0ue/KOpflFeFkcOz30zqH2VDLem
ijg1IzCFTEX9SMpkkztIhmgK1xnn88pAZLbJWHRVadht6tR7tqR9L4wMUV7NhZx69aHIAeFgmO93
das/t+7XWDj6McRMtLHYhtrOX5dEtM6FxT56jg76Yl1KMmwGwpjxK/V3wmarVNvosFwqPqcsJKMX
3CT8vx+izB5WRp25/rCgsdAjr0byS5kor6XLdcSmrd/W4XuuRe86ZWAWVfJsS8NePmt7O6l2m5if
zAenTe1gb2qz2jghZn+rBnzZHu06X7V+hwTviwCBnGkP9ca2dMhk3ntKf7qz4y6GvjGmK8i8fsGN
tzICRFexsP5YmN7bFssqtH6EtPpA9dMDQ5CNaivfGuOLlkJFKAy+FJwWA913JHljGPIwuVhmGCO1
H/d47Kb7mTg8BKdIF5iW+6kOfbVzLV92xb1gOaVs88cLeaSazmLfUz0w/yUfCCTrVigaD+09yLIG
jWGSrgpvfIIgiB/KujMYxeEXeUnCGL5c8ItSfDbL91FDGaSH1aNmo8tXM8tQA85fKTTfqylCqTyY
AISEPzrzjROpx6lT7iz4uoI/JMjgv1oAbPWJ24Dea3auBD9TIVJxCp1+Vu/KddCBLe5hF7Gy006w
WLxNIXn/yQiYOea6eGv0GlvaiQlDcpx0ddW9YNyinwJa5bJbj7x/frWpd77z2h5BNSzyCurIsP3G
Z4kaEsTBTFnQBuZFtiEbHS8PVprBNWhyJWIZ6ui1EPOFLC9zS7J9Khx6YuX5oNmOE0/qRtcA9yaF
8Uam21ZT060nLZHrAhCmmOdV0vBrgXEkUAki72DFsCsScrJpqjU/oDRcibp9pSeq8NU8hUmOKC5M
DbQldP1VyHh29DagvD5dYTF2S/rTNHXc4KFqwG/Xt6zVkU4ofto0AQUUoB+LSfpgpu7uyUFClIC1
b9aq3ne14Iutu9gM9LnbqtG3qUtpYcTfuWbJdWA6N2YUZ/oORp0kFqVD8cpxtUcL9kehqSgL7WtD
bFE5tJsRh9RKJ1t3W2xUoxVwxEg+cHElhIiovEHS41WBwfuyG8eRiDvXQDkT44AOsDP5gyAXz0B1
uFiRWkXHJMh+22QBJ5kzZTssYT5NAlPHJGzIdspgknMooF0iSIJpE0MOrBHZM4XmY+o5H1GDgMpJ
1FtrIwy1e3VkhbYmqwu/ZcEVHlBf9fj06ZUPqcumAku64XcSBVHYwHszEijAc3Aw8vFZb7XvhKXL
KrUaPuMu24cpiU2FxU+paAXbqXhgOtSucS5yO6B5Dn9qm/lL1Uqs+2H83mCTh9PCq0uzuBsrQFp9
6N43meFsoFRP2Ka0Fwu9ZW6lPUvTxmJDMN2VtnipuolS7GFaIiXzAL9/PZS2Tze96Vrx187eW5d4
60nHlRK4zAnbImNqheddA1JNzSXgxdnOvh9cjsyqO5sV6Ik8SJEWJ8WPnBAkotV5kg1mpWA9NCJD
AEWg3SA8VOgpwxObWS/TBw3IIb+VCCuTxIPmpNOn3afPCIx8s184nTACXYw4wCnfzBSl3Riid7fd
T0xxDBpn4xAA4hQM+HLbuaTZ+GMZFy17tXPvQ4uQ28luha7uZ8rYeTIkekXHFKFIRz+X8Aj5bf7q
9Iwb6ZtGmoEZ/rz3NeCRnHIB96H3SIpsB3ZQfxUS041eBe/TwNKBZFa7S25mXbIPMgy5GVx1wp3y
EMK1WjDOVxcBSG40yUqIchdoxtnUyRzJbfdMS9iuTGW8pkP5VvX626C7Ci3Ul1VZDy6eyMqmxpiW
/7Gis53r9iW0EPGwXz8FCtWZWfF2uJWCLc1gmNeY25Z0bRTo9Q8sgYOn0gfoQpcIgBg7Db4HPYlO
BAcee6II4jpptjJmqa0zrocJP7tM7lqFbqM2eopSVuqIP0Lf0DsuPXrCvCxe2TY9Rfp0shICvhlX
7GlTqSij6KZrlOEYEhCw2PcuBBvk9OnV0cxLJ4tDIMNv4aLTCX/sDmcCxOOnvEl0Nu7TNo8FjjaF
HFIPXwadGKVGTqB6x9ci5AloLGY8k2cepNlH68YQ02q4txeBTdrzQylCzTkyzUeiT9ZNb+D2tGPf
FvFrrak3Zybl88CF+JWbRF1ORLyuAsCEYdG/m0M0+Z5g0QECG0oddNS8jl8K4ApqiXbtYgenRHOe
JoqGKDsahWeurHnaZ5Z+CPgxo9ihIRA0JTTCRtW+1/b0XZXVp8vt6aHwj/UZnlN3XzTiYKrhs+io
HxvSCvAt03CeghbNKPtXlCx98NGGS8Zkcyp1NtRMkUw3RoKufackWHBooKKy7erLeLcoiqs6vJWZ
+RYSf7NKdbr5QVmQbaenVrcvrpWZcNzxgZjYnlF5nSOwtXFW3vI5PQ10JZ7+JFEZsvu6DE5NVx3s
bKOCXdHcJGIO+JZWNDwwmX0te5Z9NjByGh+DzChJ3F/tms92MdxFbfLFgEgZDpIcBwdnewXhuVOM
1rHvkveXkNDS9HBYOqZjRkQF2v/ZQX8InRFlQVBw8OM0nJBja0Z+h6KEIrKw31ibXtFgPuDLPDee
do2HAEwtgQZuaCFgQipqK/uz7zqUtSF7Vo9bycjZTAQX07rwzojVP/9mgjeB7Ratw57y6AURKynb
BSd9MmACaMJsE7fhfs7i31mTH3Vsn/v4ryuMa29gSosTHunJmt+1lCg5uSx5uTBZT1+V1SIbTw5x
TdXYDOwxm/GzEjBS/vkjDwMWWLp96EaHnBhEQh+0Z9hMcKr/NDld9LDd5oW+a/ULuQOpP3cx8v8S
60JcZY9kuJmz8xnTlvCbhj7FIgzSfrzCfm9Qa/AwGi6pNuKosBauzCT/ikCCmioCaF4hehxbby+q
SFIfMqgK6WYoGfhjxQeCWmTLnBuuyRO7tGRTyyWILoF5SICuVpp/rLKYA+jJseQ2wgLNQ4RU5CNg
eLhi/PPpWiHzVbf90dsIN6pBMvGLk0EpDSr26UQ3HYrOunkON0SZ11helhGkN5a3PtsZYptH7oeV
hBun7piYYbkVrUQnLedjE+evU2T/NNJg1zCzo3YYKs9RyOOYcVNW9SbJWdy6gulXCYCw0sYvNiPu
qkFVOTAqoBuh75Ch95TF9mEYlzVVdQee42kyq6+4TnlbGXLobfgXyOQudxcAEEA0HFtN0WERwbjD
IWRdoi68F+Fj05GQUce13xY1F2WnBfhuijsRpG9ToioGnCAhDa3fVETo+rapbrmpzm1o8ERSZKFU
TxBLkiWiOTQMFLvVyrWzv8DCHZ8zL1LWxYxj/B3zRO5cVd91YzSum8ZSftYlfxKgjBO/DCr9qRDl
5jJ57Lz5e3FiDuRVc4uMdLHtT8VtUlT51it0OuYZ6TnqrU1JMrVv7jXjzWGM6xrzrsrrg9vaB+n1
R2OOkGzquY81notKmTuQxqRQ1Zdw9BhX2u0KtRg9oaOQFJlUrkl7l7gdUmA8dStn5E0SuoMYMd31
dk0Cw7KvL1w27/FrEDnP9EoPgj82k8ABSyd6KhDmB+162RHBRT060fzUR+KlDee9MT8PaKKR3xMq
ld/yJT3Ozc3fth9f8LPgn9IwUZUjpE7tLnLni6VCoAQJMHj+FGBcVT6fXGv86Ehe9O2GgTEq0Tu9
bjeqJMFAElUGgJKVueOVhL40KPUyi0GDpC4r4uyEhtZgfqJ57o/HxvYwehXPDivyuAGyaJOaTPxI
imlSXqCyZH4ZNgQIS3n1ACmjaYeyX7ZPsRQVr9v87JnWZ+QShefxG2efx/NtDxWE7+Iqe8fBDhZQ
Wi7shhLxkOB7tkp9bTEE8gun+emalMVr1O2jZnxx6+XMQa4JiSt7HqKS/Lh2eVNxudhaetYi6KCh
OudttBUe40DClrjiEodnkFAmYrWeYpWsW7bDNSEdPk0HH2UTUTfOL03z7iXJqSi7J6ZQr5Wo0IiV
5YfME0q+KdloqXWPp+ytCO+EHv8ytoGa8N0442dROGeKqHMjJFNl1Nm5Ss+iD66pSrUVtOhna5Rk
lSyBiy73u+fYfkDBuUrdGfDufHQYPKwIlnukHG5IVkRxT3e+6gtwVnr7lnXE2zYWQ5VKux/K6B0U
lrEWSnvqOj6RMcgx6ltBuQGbIOwIYYg3HHPmQ2097EYuJzQWD2ToTX47TnzAM6CkpBmfZSvJirGN
rWM2YNIRCVjsk/iUSwY7tKPG1CzRA/HBnvuf5dsjMOd56sZfoxIcgFV3jZfCresoPdAV1QLC9pg2
1bZWH6iQypM0uYQWir6t67y/DOZRt8/awc0PpcPyGPEArBSD8BSFvSFcXEpa1l9zHe2YzPrgSFy7
Q/QEBnRbFKcwgxkXjC7zFHt8Dl2076TYYyII2IzqXWLsrPQZPAIOig5DfGdjDYnSay/A2GrCj3SX
97vu0IOMd6Y2Sh9EHqbWW4ijb80s/YYz/6t3GJ/aDdOCnr6KxedaLV2aJ61VzMu60t5TeExrhrBA
P6L6U6vT+5pxf2J3D6hprSAZtwgkvI1+RG8UAX7s6e6jwfH1lE9YqLmjghsmH2+6tQmlC4gSJdaG
8kHJMd8MQ/A19hjWmB5p68jEdW60+rxx2CG6ik0BA2jAJiXfe0X1qFfDKeHD9XoXYEUUnD3obug8
bFDZrn6uAskbUGgA+Lp2mYdxVVTJDQXTXWqiZoNbjipVH+z1PJCgZUjnQSS0xMIezyY42kzXfVIH
T71JfahP47RlDcqQgDEJ5gGEME72R5oKc1yBnz213myc7UsT7vrKEeSYSXOXF/nZ5m+NqHUodNq/
SDh3y1+zwek/e6wawlIvdu5Ed0gbUSyakdokGc9L0e25N+6VCz0JHarLaq5BjWiO9kdmUBxKtwKW
kkdbo5Vbux2MVREuhY2J3ULA9fLmXWKy6DenLWot1MQkZ/mqgh+fTFe2P8eh0d8kXRqwkDOKWb1L
f6aKbXNXRfm6zUMURHTe9EpEJrLKyUGoDCa/BWsU0cbmMkiH6juHAQ5T8MsN5E+Ym0daqm+bkXlW
JU95nywQXQQyofVWjadSY6deGvO5Sx24e/3WhPKyfFl02l9lS+uWt3eYzFBHEYkz5Px+BjYflnL9
xtgNc5ez3yTOoJzkd1gwqaqyLwJJ0eEtNAhKNTPT39pQnpaquTb/tDl6hu/x7YVs1IBBBehFl+8R
ctxvXKUaq7KHigH2vk2eHcmelQnTHoYO6zvih0wd/ZUpUhxycXunMV3Hl9CtgDvMxK0xDdGfEyaw
YTU9RUnzbaqOoAhznZUuExgD1yBY1hhpUMvG0DzPo7hXKO4ao/ziFfajLDt4g35hfXoHifyoNdUj
KAuqrBq9fAfFaWSiVEofRNJDkNOGRTwOA34QrlfQbWaN9cpV1yos/4ZyOHcGmVFI7guWDivDyYBY
kyfXltMHBosvNpGbtjNeqI62hOM+egwE6pbxQcXVmhu4p7q35d9rs77ydu+bkrnhTMhbDzCuDGae
v3nCWSmat6HyVjqKl9VsaI8h21Yk386ubGAZhVgBfV3GPEYuWTzBdCucfESNX69zRsJGeF1+hrq+
WDr9blm/NQ66oCnr7lqnf5EuR5EVsziq4m8qT8y2mcQrV2eUKpAQKTs6hrDWjQ7lS+X2zSy5/Cjt
dPpfUHdav2rD6E7P3WNC/VFy3QMrsfaOmyCf0zlJa4DyJNjs9eVz9rrRXmUdbuyhyc9BZN7EZBCU
bT6h2HkWWFYBXV47Vd8RZkgjQSzC8hP1dr/Nh+gEB/a7M+FnWM9JUZ1Z/3w1if2I6v9Q5tql7x9I
6zmQlfLeTN9Kr+9aTb41Ltt2S8l7krj37kLrWahHDQlWsMbRYHfBu/Sgk1kSj3lgExjXpTebI5PZ
R/+RNN5u6sIL0UsfoFKwSTCrmQxEL41o18qmJwo7LhOXSJJYr7adsHci+HQcXAXldLbYCZI6iMwd
JNRY53uvjTazY98b4MvzpDlYs3fsve4COW0VUEbZenPHvuVQteSZuOx9nPHKXt3AB5c2TDIjo34a
2Cm1DO/bqLwP7ZjbM17Sh2nVYxE1G2lTbM/4KiPqplxpZ2NEl1L2zMwRKdzl/NUo06HG188wVcAT
0Geug9i8r1rjmM3Ja9+ona0R5GjE+n08IEJis0Xfnl8slwKAQBgEbHVCWm5RvXGiHcb0NjcDe+7k
fUC9Q6gIJZxkwmPhL3twkUciFnoyg005WndVj2TbcUeFrnjJOBuh4BX2S6LKz4qCPYt5RgYz4/wX
3t5ko7yqWHduXRSOOMD/cF196QV7Z1XX+Xr6ihGV+GHcf4O4obS0nr2MEVZQ7sygBUTkLagVU73m
jC07i4DazEHLnjCf3Wod1nj27My7iHHqXkbDMBhbMpA2GqaMQht8ZNVPRW6pUzUdZVHgrcK2UJjU
1XEWaStXx70uxG9Cgx5wTm8Yfs++h+arS0M8JimENGn53eiStFPBatFA4kUCe8GAK6IQxcPcp8tx
AtxNzoxIDG6Gstb8JDzmAkmS6DJ2T3a9S++ASYVHoHN8adEidGTz6YivII0Y1AsAMm0qfEg9oNgE
298Y8ihN13PpGfv/WGgk/89Ak/+Gbtn9ltdP5Ob/k1n5/yGN0pDgTP7v2JZz3EbdZ/Hv3JZ//jP/
ArfY/2Byb+GmMFzJekbwp/2L3KL/wwMGaTMYtBzTtK3/Q26x7H9ISai2Jw2p2yYQlIa6KfrP/7DE
P1zPka6+5Fq7toBi+b85nPf/DXIF4fnfXM5//ff/VXT5fRkXbfOf/yH417/zVHQpDVjouiUtRg8A
X/9HZgZh0K3ZRk2/NlMbsd4LOplPm4kVYZjy0eSkCDhiQvQXRGp+TgFalpSNvInWi5ua2q/BQ0eu
TZ+FT5KNUIxt0tTmM6RDrJMFMwf710Ur2opkW1fVJq5I4hQQQ1rnxZXTOmCdOklixmrney7cQ1k6
V69b5dFwxS247Tt1kbRRWeI89MLwGx288sDKUcmbNd93xQkXxW026zPv1FM0uHsCisk4ldWxr6Zz
6PRHlaKjbh1C28X7VAw7kxtthQfqTY3ts5k8aBrO4Dj4VENzretmR8LtccHHJFVD7UP2EEUNW9a7
3sCcSJ+e5gA+vB/nzmQ/FSbWqeTH14P7JFpCiW5t1R2ZmBxSO+d0wxKhwqtHBQNJz3f78mXeMo9j
OkjtPzfnvE7XqhGrsE4OHWI7tE+bsmd9LV10HzAI7GGjY6IOs/xemd6uCI+T0T5Aq7jrZ8z9Bbrd
ePgSvf4UYduyvPSgXlhPc8R2eKkCOqw2INa6EmeXtbdLDNLkSRxtVX5PZbpNC/zEZtZeo2yH8n7d
5eRiyjRbZwieS8aJlbk0Tta7GbVU9rRO6IhyTHgV0zr6AhBR2YzMGSloIJ+c7D3lqam6hI4H+mPg
+XPLXh+ADgUF2zPYqHz07CxRUFte9pD2PAFZ3fiow8ATDO62ZD0nBlQKloNROH4W/BSzzl7X0rFT
PXbJKxGhZ4y3B9XDQ6tZs6JQievuCe3SJtIY7XbNVxmRgxEhO0oj5tMea3dv9nCFZ6cxKY9Aye7r
KMOgkDDrZ9yCCs0KrhbjOZYyKVldTl3RYNcPfUikeUBqamUdGeRjkRnwtgWnRHzW6C5VNvhp91k1
6UcyYk8xsbjVML00gVgnZsSgeg0Jf72LS+sYJTeLbgxQJJFF2kkX4dUx9HMJr09KcpV6EJy9tSEm
Fjmtw2DHS9oLk8JHUrJWhL8+9TRERQ0nIhnXZc76LFU7OcZrS02PkzpHwbB1OwZ3kCq3BTkULcsr
rwpPdvnVjXQ7ywh8RrmhaQldERIf91lm01GRPk+0D0mvZvcMkex+iE8q3Ne5YoOR2wcvLjZNV15j
Aos75W6TrP6MLEVj3dw7MHqouPTM/rFwqY8VbX2sBVdCj97yZYNN4rz7lDjadlA1uWJWjcaJRmOy
sA2JsIa40EYUYuLgdRvdJTQWp4tw+rNokIkyYvR1sE1yanC/OneNNT4EabFJMZGbNfqOprbeylxB
14BE5oR700Bo2MYfZgXNJ4HWhFwhb18UbhX0AEzTq3Gn6S9k9J1aj74UhfZ8j6/uN8qnsxLiUpr6
mvZ+owkqkWTvZtHNM3Bf6bnYaiL80rv5vcVkg0fxl7g3xOx9icUkggwV9xcL9lJrY5F11dGQLD36
AtZRnaKNmQA6VcGDqsO98oLvwoYw34Sg3aVOyKQZPnmi/owzCi5N2VcJxkqR9uTYJ11DqLJsudKk
3U9ZRSJgZ73PXbOL2+aUsUrf9IKGOpm6/eKZLjFfwqU5eaxUic4JH1t4VEr9MD89mGlz0SU0Iv1o
1cZrAzXAU83NGSKEYk5/k33tW2m5lWO5mbN+RX75dk6rxzSpmMZkt6mYUSqyux28dVlHt1RQLA05
4ACN6RG+B7GReQ8oodwmjoEfGH6jGT+IDk1ST1WnTy8OpAacmLQrjGVF4o+CiVLcU6m9tKIuUADF
2hoh+E+B0Af8HFLNiZTPla76aKsFi6D0s6CCbr3y2KkvFrMeASQhyckNL8L0VAxPLYkiAfZVTSPw
umSuL8yTMoqjTtyYzalkmtEDMMKaChmVQaKfyOkwV0ZRW4RYoYC2JjI13nSUFUXyAQt9ZWEOYzxC
P0ZcAmarnN6zGxN60m5FygAyRGtnW9WZBPl3MyGiXVYWcwrtrNpg4zT1EcLtI8nZdKzYtuPZ+6rs
6S+1xLXBOIeNjhiyfgCOGSRYIXiUnci2uH5tvxrZ4AMinZruYuYB9tnyNYfJgbd0z1RyTW4zBq91
JysfjCh9B5vDgamlI0ktYc6Vx1ewFnyM7lYErCWcsX4XbvlHK/8bOvlbMhS/AbrDIQWZ0KbqUZ/I
HdSi7IOB5rHO+BzFLYgzameZbiQOfxRq2baN2s8yVF+eySjICeEHs5NbxXzGSD8PSLBGkPrvpLr5
hJifWFms4UHsoG6tPS96HhxjxySbD1rcale/BFXz16nWd/X8oQme0jhEXBbRuCisLqx9xz9dg9Yy
URuo6LsjdHCxs+bR9JUP7zQIa6iSWxmaW0ntPgTRRo0unb9KnlLCCEqjeGEzZCrp9zaoflUfy+Ru
dlivoWVd6Y32KSmoIdFE2XyYA0J+ivQxNJhgz803WUwROha1LV3t3JchX4fAYknfAj4Wpkt9tBy4
aGi/HMSovuyjzxxdToVIhG3xJmuQJNvmp0OYpSn7V4ZCVw1pK1aIJZ/ROOlucposeZZ5zpIVUlCJ
jiuzra0jhMPy7oslcLAqlXXSEChANGVUpMpw3ZAUjMjF3tu4akKBcr2yEbJOXrZjJfkYx9HeLcpj
YZVPXp/d1TBUejO/C5wamEXu0EDPa/Li/ou9M2mOVGmz9F9p+9ZNGeDgwKI2CmKOkEKzMjeYhkwG
Zx6c4dfXw1dl3VVl3Yve9yYtb96rm1IEAa+/55znBHeL0Z+dyH/3+8HZ+o9wcpY/seGfSv0IQHOy
vb2c7WvetGdZtFy/WEtx9k4bbXTIiGb+st7IvfEZnRfQnWtTms42PEv++HF3LJOcaIF3dManKore
0skOzUjD78rZtq1oGacC11LZV8uAa1kEl8wufhlD/dpE4gU27++EGgXsHQsmF26TiZG+SoMxgEua
q555ljmCqnXbwXtJB0nwOjrERRRENswlZnAMij/Sr2HepRunJ0Bmbx3nWs6fHra5mYBsN3OWUtG8
L8zlAe/Gg1O3F5zjh8CY+WnK7A280w5R4ZaTLjFi2ByvzaxYstMbmNhE0pvdwHbWrmjQ5WJiGx/2
vBiLesGMdQ8E49URIMpc+2zY/WPNg6Qzol2UB9eyUKf0NMfPRg8CNj04MnhqHPtiYLMaQLueqhFj
C6f8pP/lENPbBlG8k4xSXls8mAIlAQCc4yc/IP0hg3Jg9AcqWJwVLDXuCFPjEluqr9oOCE1lHuY6
UOI8hsk47caIoiEBrcStf/PR8Fr16gn3q6BcZSOoPDGWYGM4y4tVL2zBZWOHVAv/89viKZrjh6J/
zE+n16BuXmWPHkYRMLgnETrIyJtIYxIUMM1Ki9l1ETNFgTgdmsGAq0ILUIGu7tXNwcQ8v3hU5tYo
i7m8JyI1HO2J2u5i2XtLksPVirswEalx6ET07qyLQGsI58pyAZvHL3nBE973wDxUTwOK+yaqxB4y
07UUYJQXvR1KSHRxCB2E1Q+y7FbiSGntLt0OnM9BJn9HZfSlYveksIZi4aK7I9fLeZrZA/r6B26s
nwxs1LzmecC7ve2QYzYF5qbOsvalax/ZG2yQb4JwMEjD2JR3W/YcY+Yi2Fur6GYdEs9/rQZgQUXv
7Xw1/GH3smFP30yYQWGZFzQUb+zgPEbx44xmjInjLhN/Gx43EXnIasSrvsj6rqZU112R1XK0v92Z
zShydElmudl6zbS3UK1Y434EiTr3H5hrn0AlnPLCfWLDd7bb5IW93MXF2pcsGdSQb72WX0evxlCd
8tGINlNnHJWNNYcHGj2QDi2gUxzRGOqDwliYTH14JbM4FTaMMjXK/RzlIbrmrhH6IxKY3DlmQRHg
P2Gi26Y6PRuuZk9WM5RaLg+B5tAXpdi0uj8ZdV/gZOo/HYAu8JtOJXSr2ONgwZreYytURz6RVGNP
WPWun0B3gOXpjZ0OvickVFjtSyN5Hvn9m2IrAsyaYf85dcwteaGtQWEv/nwj7Ir4FZr3YWHjMkdP
5hytvepL/mjLpdpxersQzf4Ykuq5rIB9+OqXeozZ3bGCVY81/hwWy9kLwX4fJBeMQF7CF6/1zkns
SDRfruUO+vtwaloSFSYU4pNrfS2le0h6cBbThG43U5tOm3fWD1s7kE9U2DDmJ2QyvXtbNH8dApS5
f0i4H7k9uu4h9RZsNP1rHtugSBNkx+d+pcYx4r0MGsYOGcsRDmkvWAtNCHdFvc9xk+bsJrlcCRHt
kmBB66jdi5Ix7ma8MJZ9lZM8mhYd6tysvS3PMmLvd3jS94tn3TvtG7EYK/gzu3wAKDL4O+rsRNX8
OeKCW+wkFDEwQ+fS6GvV4Z/iTmhjXMCrujXd9xYAo8c4uyqEAa1YmFI+16lDI7bPGHdd0Oajfmk8
JLAvEOEnTOZ3iP3PMy5SA/YDq9tDbTEc5HrnaTfECkftAKCFhMpC1mcWSTU138eif8KJ+xzxEwxj
yilVhb599rioFkYLF6sWTrgcx4JKf4Qb7GEAXJoJ3tOUXOSqMcQ5Ee0oBn4qgzyEFH/PM5fbsQ5b
jp+lMez5t+on9ab+kKk19/Q1qmcBJueu18YjlUUWrAiaAEzFrB+FQ6lr2IY/ntvzaBjPRSMfJoHj
o4YOOxUnry9f6Js/t4s9g/Jrflkd9eQYNpbYOuupMh9msXA1FJRpL3PD9UbpcJm2vImLvriZGWod
7X1X3GyFmJG44sH0+wcETyJ7y0+dzxfIRi/sidCdTVBfXXbs0vE6BOa2s6enYXLyc6H7rxiXOYaT
nKRuEvMwyEFgJhbuXrmVQ4mchYbOL6+GxWTbO9+EM0JoGsfcaV9a6uccdzGZ+IttMTfvujZ/yZT6
CNqRLMwiQabOPq60tEs5wDa7HCnMksuhyp1naQGYvc30QaxU94dsEGcrZ6ilFK/X/UfBtsOduF7H
mr9UuKHdil8dPAp70dNdY6ZhUTdPTUFPVtJec8gxd+nUP1YllISp6s9UHp7dcbzremcTRPOt72kP
0qNx8xgIMExGCVYl9TEm9ks8g06lSIyw5Co4J8bVLS101yQ9sR8A/dRFr4F29lAuDjF6CMIkU39/
Wia8XvCI4zNq9XzX+OZNg5w5pLWML0NOc/UMYHRQDwKlAlwp/P+aU0ITlhnBsCC3GNHOYAG+IOk8
z8watlJbIhOHxeLgn+bF1RlcUllpvGXFfjPxy5JqSxdx7y1k+tOELsTgj7LUjpA0JVwFGXwP1Fv1
I/P8XgSrDaoGqxTx5fVvq5vDOnXfRAYhDn0KM+/A+Ih9ef4Bcx/WFawU89L2nwZM91EaT0Hbw99k
Cb/4XMdswxLAMgNIAozs1hfd28e06xBMZrynWoZtwu5ucklC9G04cT7DVDO8BBTz5cImVskdAhDC
VZnGp8WZiWGkbw9l+2izrHbFNumda4db3krewNyGWcbNyPnoO8T9gnNOmkYXoDEU5u4R2QgF7xj/
tzLhh8w/6uh3bb7j5nfvVFo+s6DfYZ0NK+pyB7vISSeYjJ4mlAvu1u4OUd8XCdGQmLxCWgDDdIbX
Fhv/1tXdUwylASvQAIazuVIuenG75pEEe3vIbJIiqUHojOOEiYtnxHkkuuChjd4NJhwO48arSsZg
l9bdGoD5Ox0bNhbUhXKHMykwqSg2FHby7ZvDH7/Gg99kTryVmUJq4b5Vd4hdVA1esOnibcDPsCTL
X9XGLPrEZahv3JcP/XwjkBcajQFbgbaNjuM029XFF6Ea+7vWa25Dil/Inj/Z324tfryJK5Jp1nsl
i/KVV90Gp7Ao0pNC7yrVTnjGQz/g09YJkGQMwlkOQ8a7oxXiJ8NTx3VENjqfSc1kWCkHU58nTHxh
lLmsJ5v+UHOwaSvCpQ1npR7C4IKjuW3feYuvBtuHHFJb6ge7WVVnZjq/GmG8iH2aQJqq/I0tmfrx
3Q2Sak33Sn4WRFx5o+LeJ6DR0LA3k1w002/F/T9L2gc22tzWRtjLsW4Asq2cZ+uZbY2HcZMTAfE+
Pdb3RTDtmvpp8laTP+mehUch9PE1GQdlDMlf1+WFMAw7nAcIACc7d/7Y5XQKJmZfqRQeW6WuETtl
e55OomPZW8fc1zGCk4mkXGISf7C7JfNIBP8DUst+AQeO8H/0+CtVgpHCwwjqeM99fxxJ5NNkyOAC
/CvuD+o+Xbgetom8NpzDelXfvAyXTM3pssiOFfEHk1mRwoLad4k9w0Z71SP6J1wybOCMK1tdbWcg
eqo9Bt4O879eDsxgWPTJQg31tlSHFLPWtERhP41h0MEeWV1w1OJhl9lYrNGIL3AjAGoEj21YEmA/
tAna3XZ0jN0UD/ul3Vixi5lvDrt1EmFxJWpKZoe9dvDekZ4399ost+341rCR4Im2FynZ4jXIhpYX
mZCIk9e82nNBHtzIOMcmlX3TfNeB82uLcT+bt8l8HPhr17JyHB0Ty1zG9tCgs5D/5cYNviKgM1kJ
i2r00QnPkX8jrLKbwVSZ7lefFsdcgn1Y0uLaoKRNnf2aQIboyubKdL7U5bbW897UFK4EAH11tDXF
FJZKwXWyufb4GAXT1hqiB0v87dakf/rSZf4hBvDGESMs4XjHyatpec+r7GhU3C3ap5H8t/Tkjo38
qUiCQ64+moFQLTzbqt9R6O2kl6z6cpZ7o39tBnVl1XVI81va5fuG2DYYJqzB1MXyjBoxXJj+xqXl
VRJn1ikxmPxX6Vcne/pdtDPY5VidmX88eN1io1vnSnHiPlnKl6l1n/C93CiBvY+UuFCnGkbEFbfC
UvgGQfKf4sy7p8dMbqqm+2XJ9N5pTDucYFVs61l9Ox6P/LiujDuUnWtUxi8Vq+uGVRcIoTsxx/d0
2kTbeIjrUzezoDAQgGqycMT93uZo+NS0/sliDnB1SDiO7arRr4e9qPgeZcrZRzJ853awiQi0aPpI
wYfP8sIxvXdyAv9EOnsfgiOyx4JqtBA4yCCtlu7yVFbRiLXM2U7fRUHhzKQx9P6usmVfACqouX3E
PRGppQNA8cvor/7Y7hBj9+7MpIdUIryD6N+rRO6W+hQUByKXWhZ3KNib2d/w/CxGsiXWVfZP/u/U
/WCMOCachDSBULgXWATx9a6bANOI9wusYJvNUoZVJi72gdWEMni3cLSp2qK4tl99lBtN35Y5zsdU
Zmw1i4cypnnbzi/AHEf0KZfMiVrN7VmEJ5k2XRyGCUlKEjAkkptrisPxkmkjObkYpH3ZPemRiBh2
6pcF+FvH7vC0UF5yZmQftzpGv7JUzhzJJW5ZEEtES6rXDYhTcGXToRTV/lm0+Zs3SYtVgmGSA0AE
aPWY4R9ixDQaQA1RYxF26mEZ9tJmHRDXxPIgvB/87OaWcLmXqfqqhiH06Xe8dJnL6g8l3Itw8xOx
nV+q14FMy1ZP6fxYoI+PdvmlJwbluZu8gz8kcq9n3vq0GSmrWkdnxQ2roB/AN2I0smnMYfoeJrty
LgYf67mLvJcoq7pbJJ79CPxi4bl/apFesyBvf3kj3EgHwAjUT91Z90j3Ma9YBnRmpmBmWLJbW/Nu
WzYvSeA2n1OiuoPh95cgGwpYQxE9MBn3NzCpbG57JgsjegxgTvAluK/TxPxddBX22FHjzmaVf0qw
L8umvQa524KyWOYtEdJxI6oV6fo0txnAIovjuEj1l2tq8qfsS+LVCNZL0DVDTNWhqPeuCH5F/T85
0cvOS+z3oVu2zPpd2GqM2T3g/YgOnrsSU0oqWg65PiiKph+CTdONLw4o1o06Bp1X7tIM8SWxDx4p
JbyldJFiVQAwAzFST++zleIqjonypoF1gVOqrgpGzgY7aLdd9LdjByTVVrfQ0v8QJzp3JiZT0h77
uC9QIXvmdUWxlTTd0CvZkU4mE70leVbbo3gYWtAd4+zyKW6fk6Bur0KyscZQRMGQSnH+xHvtBT+m
qBnE6kKFSlHWaUr9VDglOPy+NO7kUv+G9Zjs7YaHLS7Fl8XIvN08r09sOZJnxn4XRl4c3LVpw2WY
vcB+nzAwCmrYMhyZDhw2s7ry+szcTojpV8PEWNtX1tZODcCU1tJyEk+jU8bb3RfHbkmNve+wK2xs
vMJTzDZpiChGW3goNKMMtlmb7SYpiYzQQEsTAIQeQouabxCaYUfzznWNHVAdB7V7oKMIZ/1riu7J
Xexx4VojDcfxeFxUCLdv3qFKAZzPDQKeOV9Xs7jclQm2+XY2WcsjdkS0vGZFDwXIsoHa/sLVP/1N
FjhF+FVmOkIxlgM0I8kWZzO8DgtEUzG2446I8xOeSE2MY1+ba+cJ2zKmbk4xc0BLA+uSxS9/oCnw
IV1N9VzH24Wx2TBxHdU9TmO397dOj/dqcBhVuPVyEvyMC3PcjDa25hpT8MlUwWWSKweTFxLmDkn+
0fk2cILvioVMusCU6VnQVEhN1snAZI7ZlaWPzxaF4RYAFEDn8Stoit/4kC9x0J+LTnQPWWM/tcO6
M9XTpUoM/y7LUshAst8WAUsrgUjMHA8ac8YjDdE6B7BdvLWinY7KNKc9vu5N4o6Pli+sq02G/7eb
Dnzytb+w610WHPhhWg5soiS4zMGPXki0VxcoK/vF4V7hzW20bYvu2RM1zrORB8KMo2431P1KIvP3
hDaepyy12G1dUjaMG6fggtdTcp9CIbvNlpFsWUs225Hf3jmVFxzStTlxZK8Eiy8pzg2O2XwcyX6A
M29JYG/GzJu2SnAWqUaDQ7nLIisusZSyHLszFU/PYcEfIJbqnjGe1pbJGXmKPXv8HMLWxl8MI6jC
71MdJW86oKfGbrqjCRGUiL6lNutNAK5adTSjbwxqxWEZhp0MyumY9v6dHJp7PQEJSq362OPLDg0a
MtDiio02g4wlS4o/bIWpijYl99Hm2yEVBe0ntWSz/16ax5qX9sGiAQJp5FXV4ockKXSj1vxsshEB
JkqrnXD+qIBFzQAnpnaGXzIftuzbzIvzMhNMPvl4BW1O2UfcqkdIAP4+XhbiejQek9KRxmFR4z3m
tX/WS7s7kQPwiucFilek/87EIujrIdBjNzYHDqs+jxg+r3VJXNXDetAFPZSajqqJkbqyRRPujxo+
rrOpnugey/AXAAJRH6ZlL9dhaOz7qaiHLbtTQhzz0O5HAbhbipcmDupQ1e6hX2D0oQTFWz8bp50c
cYgBVIoOro52a0/6pV5/kVJNFy3031p2r9EkJC5sIz0UgW3t5gk/GdfFk0rme7+cCeRZRXYozQkj
r4dhr+0J/bb0YRsW4OMa0FVRsceD6dqdzRRBRlIpQGp+RpggbFdbeB6CFHOYj/q47UySsbVucK9L
atn9mOxC4r8OzKpsEHBr14nHC8KYMfjc0wg2Q2xIB8QV27ufLfTLCITd5Li4G/T0x5+wR/v1JZsq
hKy2JHrQ0okSNQVU7wl+BF49dKnUr85j8UCE0D6qzAPqMiH+QIl0EYasP5WdzpgjfmtsJJiOi88p
JfECvoMVGHomftpYn2qzLI4LcXIQ96we/TGgzaa8gEOv1hPcvlwhESSdGbNT5unZ38WT126H2YsJ
B0ngLrXxuVBpc59Zn7JqxUUpd8fFcg6a1YJNdlHmPQpSbuEXb8sjORo8KSR+Q6cnUuXWkdpH0z3N
lukDGdkHmdussDx8Gu4K3rDomge70xCjZxuE/ZH5txx46ATJi0p85u0SpTrx4ZUqfCVbTNDjVi1G
i/0Et7RIxFOAvnXFwg69FrBcALC6F9V6E1w2I5FWtIqELxnRxwo3F5cpY8XlZ9xcUoLpZ5VhiTF7
zRJ3ejdr8qrQX0Y8Y1tdC040Dc5JFmVmtnCfx9Nf+/Y2d9NsQ5iuP9aM82C9M+/q1MFu7OPiMNvP
mlz2TSmmE+6P7akvz7OhOVoAWmrWDcdE1dSs/eE5F/Ki/IYrve7frOl30qbuI2wiLJTq6HftCG9v
uC8AblhBMu7zdMZwrCCIkVUEeWe4Z6ZMfPjVxdVBv+fn5k47OKz+Yc2vGiPEKJc3oLfa4pwEo2Zd
CWbb1ROeKENyKfT5NmlAcRgdCYG5ISPVLZEM8+6SYPDCx41Jy/M5liPCvs4+KYiFT1GusQ6Vkf1i
QFDgcZkvJysmEVpA/o41s0uBr4M9eX10dMUuMQe5lksvnCcK4Sfo6FYEGY0JzNumZN5Da0qd3w2+
r9b2/dexGe650SuebkuLFAM5rsVfomF34MEZ37xh/gVV6FNY3jvuTOehbOeHgY0DSI30tU/HD7dI
ot00IEOLmtc6k+yjJh35iOYeR/cae/kULO/15N7Klv2G59P660KKtLsy2xGifspNl5ssxUH+KEKM
a6hGMqQE8skiBxSq1bTHxQ0y8c52JfGWQWF6iPklZ6XbZ1BwZ4JtXZH2hBF8zPxO2p50Zn1oVvZH
0j18TfQ9lbLmtcb+N7znifV3NDbWPNA6UUErnSUox1mla/ExqtCsOS/wyEdRpztTHm3yX+ccAJbi
4X5lWxAr74MlN0YhjQ0ZOHx1HS2GGddnTmjJ2sXVEsKTgOihZ9Zt1hMAMmwAKd91jUtso1iqnBMj
WMIZVRoPUinPDPvJWZnPMqmpinHoDkiaMxVAWejHdr81psp+TGZ+4bbAmU99BmVHKtxcM7MiIzIW
cReemgijkx09jBar3NYYi08l2SmXiUGNva5ASzUqOvA9YrEvI4Cvrij2+VxH2GMKexMNJOpzKL+X
ICeFBeLxP373v/+MA9J0plQKBGB68ZC0eSO7gwCOZnJT5DimvGY+TzSQ70wc5CzjuPAJmu20GOet
TCfraOHEMTr8VaY2r7KDrG6mrXVAsS+mydkOjtVeAnf+LNsFW3XqZkccMmTiYRmbWfZkIkR3Zflh
YDBmEKZIQzTudIS4tVFxhf/MteoQs4JglH0NQKk1C/P1Cu8iJXi0ExFCEqSGV+VEOHSXh1ZlvS4Z
FBpbeb/XM/7eSbFAyjgS+7iL+cbwLwfECAu/Zdam3/RKmxiRALGc6mayTrSBXZ2kn06m1VyCxH9s
xQQOCCP0xrU5ODhBWp8subLesuGxlhp2XYnuaaJqj0nq73sbtgpBkOkibPMBXMRg+NZVK4Hzv8fp
7TJaoIjt29JpH1vdHDXISYwFEI1ry5f7+GGx2Wn4C4Y4x/HjXV3oI9n+UNoVZg1Wr2SVwCnEHTkM
GmKzfYPbfVsIF97vPOhT5rQnmVt2SCwIt4cHuk4sbNWNNPK3hg22kONAD6aOAjHhes4hXYD++jks
LibqZG7lwZ4PfjteljRyzrB5AnQW71L3Jgj8KNvnIAHdhlm8Mz/t4ccOcoO9LWkrg9LvnZlEj2qp
3B2jfXIHbCLel8kIpUfUbzB0Y4ySWHIrP7L2iiHiTuumeYzYTTBuvkWgx49t0r5NwuNLdI3g1E14
0N0BCDXTQJzcl2Z3MJvOeysA+11JabGGGVhOl3H6VE6PTRm7O1rrjYttBLg7K9ycs/vkBC43heGT
ah2uZNZewAVANiY5TRcznSxFRmjUNnaywDk55PLRtYikddjwd4bOIxIv9ccypn8kAMfK4lxsE6U8
ZIJzZUvToce9thnTd0s4d44wvoxOvo3s/BoK8K6Awr8DQ9yWoFaHxI1rBnP32WHeAcC9dXvApyYg
QiLc+SZoRgs50/hLOuiEiuXfRaojntbvchVxkfckMHSDudWeV4KvFCQwg35jhGaaDyeUTqh9TkGH
RMLTNT4EtF/Q14L1lZT0Z7wWdMDnCJ22EGGqPAUMU74EeX0xg667y7Aj3w0VN8zOYBKuewzFGFHS
ZaT26oN08GbBcqVhFTB1ZzHhHWcCqeSwvO9KHEFUAhqbquw+XW2vvBzKeykkQhNi6ZtFY7Ot2lXe
4bRSRnVOoie/tY63bHkZzwY5v502zKMoLQp2hfeYJdMTLm1oupi6a6wNc/sw4ckV6xsjl43XOSQw
SIj4PHsb2sYzmysoNx9a9txw/26zQ1tDC4kIR1zxwRn5uxMTj6FpfI+7kc/bUv0k2eihXHL0SMoH
Kx3MB/k8TdTgSVwFmcCeLcks74mQYTe643g17xKnxSxmiZDV5bhjkJv2NvHSRFrmwWjqk4p8Yxc5
nKO1rS0iLYO/Aznx5kfpQFafXoBkZsOiAcI5I3dFNkuX1oaxxZP7YSxG/zno55PqzIqqBFj5mfXg
5WurYWGaxxHZT3P8kaVyLnE8gYAP0LWs7ORJdSxV+4u3iSbtBqtTncCNSl3qNV2wiHn5XApAu14a
UKFSOHhrWkKDbTsaLC5xVEyrylZqyZ1i3ZKxrPJbr9wk1AJuqqAkspEc2rIn7QNy6C7r7b09UgpS
23VNooXbcGJUJ3fAoNtAUgLXBG7AnbJdPpCSHDh80wR5K1MKQWrfegP9E9rDmnFyAHtFFV1oJj7i
QeV/WkUGLercZe8PsIRdczq12Zc5a9wqifqt+f4RJ7It7oRqExjpQ4zHsjJe/CD0vY79ts6Pvp9b
e9+mgzhu1Fcwt/Whjir2fn59rfhg4lEHC1XaU5icaFjlfWygPjQF31DUy4dy5OcpEfv/vf8Nc89I
m0/vUfoRPwXO/Yw19ckTA0ihJSe06IP1GloQibWurmqO39TIxpZheGP5GX325cyFMEfNPdYoDHXZ
RWemdxsXZJ3Obtxt1Rfou0BHLXJ3x3Il5y0eFBLV661NbvWZDwWhY4Pgjfa4BEu8eUZgXlispMoI
yObLg7e0BIQHgdmTH+ahMzBgz+8KZvDeoKf+nFIOuiPvShhudFb0SEOzoj3fspaIZK4uLYowfG3r
x2XV1PnkgJZBHRAU+9J7SFuY4knz2ldPbbbQffWrNhinkdei2dgITQUeOW3GI+6lhhtv2AU3Xs0+
Wm3j+bONIINgFLB3QDroxhx2RvA3yjFWTVsv0LfMXxhvT6qQ4VpfN/J+CO9v1D75gkht9WcChqWK
YR9EfypUvYQXww9AzwYNTvHu1MUZAGTnLDuP2II6FRZl7hjpmqQ7Pg50nMrc23X84Br0WAJmR0Oh
g9OBSQ4cCklKiCiFR2U4Dv/Rth8cfB/pL9tpwGxXF1xG2yi2f1PKsWlWl7fikOTUr4CxQs5E975r
3uRkv8US2aEXdPiW7rc1s03s1Zch2lPs6w+JiwCc9CbTyU+ZDSc/usEJhqOIEjWZxwUzb6GqZ0kY
uHfbP7o9FO2byr/Niq4U4y5w3lp91jCJm0C81Z4km4i6npfxzVJiFyTo4BDnStwndE3kGbZnHMkC
kQxe+hAf1BDt8EAcW2Cr5qzCWcHMaKj3xGYjwmSgIFwPd2n84WGE6RR+mTEPWxqLA//PmDa3OB84
dIEcMq2DSLsTe4ATmZtrnyB5GvtirK5riMJBy0gn+P9ADnhCEm3AdUR/Fb6E+45xdMoey+6j9L4W
s9/aA57kloX/kgLoSVgZWiD8VcsCuDexs5GXZBt56/L65ABQSJ5zwulUAa+itcvGEFCW2aeHgRww
mWl2fhloIr8/c++xT2Nh3JcJ+ZDIZ4gYVhS50IcpwG3VLT5iqfUYreU1jQnNMJH+Dy0wvHBE2ke9
Y3gwEaJ7pMwl2i1CPMDZ/5KAhBgeqadE4pVCn+t27ZsvPiOM30b/4TJCQVbw7eQqneo61RbRlVUz
oW4L30XBZ7qVO3fgHyUFESVGZ7vTAGp6sEfk/waz/IiN/HMs55sYzc24jiUcle0u/zKG7OTP+YWg
56Gw+GCRIlWpfNRMqCAMDnaXTJsgxYCUOofRgBTAkfOuQgs8Yx8aGNZBaGIaIvaBJSCMXB4RcfDY
NzVJ1wUXdi/AmLvjsYt4SvvxacK0388VlTrDLscF5hbzrYuS32Ywv/qAtlh4EChwKd8gtJs4DRca
457NHizFRtKiTttTfKzHZlM7xrsRdH+tAsOoOGCdZPuJWXJ1t7TNIWicrcSBZafdORuIEboGvlU0
DkVTdMc9ZtD9JsDASuDwWOoy7Kl8rogmGNUrWF32t+feBy4xxMfSTRmGkWwH1d9SJuBCe2+iZM6F
whu2rnvpW2o65u+sjMKGlLVrIy8KsKnWS9SOZ/LJm3IGZTAVLAW9q8G9njPohwBfRV1LYu1NGtaw
OxI/rsJ0hsNtGLAxMLv6+c6aIZi55UZl8uQIpkjd63uTp+PGLw9ZXX32E6pBX8/rk9za+F368Z+S
fP+HfJxFQTq7kjmuyuPPv/7DIx3n4J6yAun6QhAfWf/99+cTwTXSdNb/rPLMniF4Qg0W6XTIs9eY
wrmwiTBrVcaTUumv3uHNZ/UbgBcpkuEqairB24Arfu3U+ue38/8TmC9z/edf//FdDWXfzk+IZFVJ
733Zp6z9eB9sQcv7/z2B+fJZLv89gPnPL/n3AKZjkqV04aB6AfXErrDs/xXADP5FIL9agc9HVEo6
j/7xP0pab8lZGmQzg8Dlzxiz+ErHXdOZ/xHCNCzrXzxp2ZxwHDg8/68pTMfz/8tl5krpWjjBA9v0
LEfagbWGNP/TZVZyM3dHiULjV+2SHY0mlyBVa5dZQKMCOe/SQ+DB51izECl7NBoWq5X3BidhwHHS
efG8RbN0pp8lhji5i9upnM7cHgfj3SnMAGph0FBkGc1Lnz4H2ivq31Gj4voAJGqRt5l4SkskunH6
aFcGTeT+jRY+bFgEzAIsj1St55xphucx4wVGdYF0uZpihjhtIBMGS0/B5Ty1iINC+tQO8QkrpvtG
txG6d+KUaHuiiJz30iCzspGj1dPV2cLFdEnOvNQECeVJqdKukM2c9J4Ge4Xlo1wrR1xLZK8GCLhT
N85EhwxifNznui6BumW1GpUtNqPnRkRVe+jzuHt3cb1wkNfRWm+oLBJz9WT4Oyuxenph1h0LcyDj
8MwuExm2fYPJKZ58pIHnjPzhr8nPkaFai+0qIhoG0rIdYLBYawQ+jRtSUULGE5VKxjgw+U08TQsQ
159D4zg/tPUZN9OrEgBgumJk6D3IY7lMcNDZAAM2dMKDq5j7qdh7BdRDSxpxSCt5hc22RMfXS+fD
AmnyYzXG8xmzigydCCcmwFAUBmdhHzpYQfpp5hbgOCIkzXMVdP1XA0CeNkjwjhnuSOAYksLztzHJ
ULIaY/kuXI9m2ZGx3aSOoghH7lJg0vMu/+0yUZBjg2cMoyceAAYMPKVunjIK3IFtq+uNtn1nDWNI
5wvJzrwX/0baeSxLjuRY9ItoRi22ocXTOnNDe6motebXz+Ers6kIBic42V2L6kVWJ8KdcDgcuLg3
pqa+gHgYUjlYh7174Jrpn8awwD9yt6CaqDYtnDKd0RQdbV+qgQuosLmHxU49AL5CQzHWW+PDTHX/
s6Psfp83hvuhBCGPHIHSPDP3oDEPEst8gLrOQTmPDOWgIkZBV1j24n2sl+mxgggUXskwah1EBJr4
AZEhIFU9KTWSQ4xCGm69Y1y1H96TLWMWbufDSZx2eyORxA8jEtMt2S28w8iSfNOgKYLwl/KY0KTm
lg6Ke6cLRnNIE7jEe0AXYL8Eq4JNugED7flO/LMLYe2n76zHH4pcwQsp5EBEqXSY4OdqNQJE4dq9
qTMeVXFzFlme3zBd6b1aCiNzqOxUNL/a+rsJrZmwzANPdml7Os6Pym+BCoBUh1dWqAE3qALqDgwp
8Xo3VdSGCyroHqNhSgOnFqkIWsONrbh7w2qzd9noVfi9YXuHKZxxsV+iNNTzPDdqgZCAb3/2AAVK
AL48jg1k01CNokDjCMXBMF0NAYgysNC+KASmEJQmYYqjjYLQekMwtHJeRCmm8y3nTpsdkOZzYJhq
CyBoKCraPLWyEGwSSE77SU1SU7npFdpN32qvl8VdV6NBs+l8R/TWnoyU8YqCmYWqQEOtZuFmfsCE
ShzYOlRijdii0MQ0k79S7FC1VnmndU+CiqbgElq+un5xNRV9lLCogvTONMA6k5tEsvngdnRiVg5M
JjiUT67a/KjdwKVJTLr6VsP0G8E97ui/zEYS0k8j7q0Eip++rzcFNLFISUPakOk87SRmztBsAkVQ
kyRokEGJzNlScBcdUBqRIW+6KtPglLMjFwnPqBUDKjGqLICVQQoToEwONagnAknMoMqythLkaEZJ
IT2nO3fnAQvNtW3Ea1ykVKBS2183mao5RARUsTYVomPVxhOrBlImGnPGilIPaDgpzI3+Ta5zCXQR
sZasWPBaVfB55CcaHT7idszb9juPGEMFwFeXAdgzm4pEH7xBJ0zRpQLWCf1JiK4ILwc9B/YPpXns
1+ZDx+yC9CpLBUPmNUCCH27ZKxBgMBTXeM+6LcXk7UhxMv4Shnr1i4FsQ947QZ1U32hLVini74lg
PoOTjLS94bdoWttNzdAUQkK9u9GEhIHHMm38hoJTre40SQbRABxeK5FPgBBG2MIBDRpWMVQ1fpJc
uPIXFNUzHjMmrTrH8WBsqZpMSm+BMVvmG0RiFCdN+MLNZZpRuNprcedmB84Uc6V6n6l0/12odsjZ
DfmPWVk05QWnRPvDKxyNIlzkMMrIPZ1Erx2vNJ4rCSy7h9hGTf1F7/s02QBfoU6ISrbQvUKIU8H3
bmlasaqtgXzd75XAu7f83LGIkT5FTMmEKWWYioOYZuvEouihfEI/maYYxPCQH9YRMjiZgiYU/WdF
6cVXW7eRJs9JtsOjZAs1BAoSgyhcWqrGDHG8QMc14qiUcm5+gzLcYpSwFAHOIi9bha9JXbbSUc5A
bcMNzNM2YvjGz6VHwL4G4haN5ffvLTRxAoxRNeR6D6buITVBL8BuEIZifi7mzFSILTcD7R1sDFCe
tK1XGYuoCEzGdyxCT/3REpAHkY5SNeO72Ik0nfaoxGMQGFHWLyQilbjvcrYIYuLY/2D4GCRJ7aeI
uYpiBdkzUUtUHsWqjolgLqHpEKCUIz9Ufhyjp8zkmXVHbmI4G6XNHdSWc1e3nyqggclLlSHttsmK
1IHJDTGYGwqAw+ergUblCz/VW1CwBWz3TGDkKDerRkH1qTEMs/jtN3UXgRZOwugmNKW+/UmqAOTV
zksCke2LGfAM5pMQhRFcCbEQdKoH0siEVoQbaLk4zGp5BpOSMCUkK5DvlrInZjTlb8FIFAAtWd58
RhUUVVwkCvILEMNDYCQocbjyaRl2Bx1qPKgmZGhAdqUu5MYuCH1AvrAIqOVaUSpXA0vDZCUvnCIW
bsyoVSk/475snoT01V0MXgrERpVB/tInBmQVgUUTFI92NPcz5XSI373eNinJwWg4XMOK5YEcjGBj
glWIlzEOk1SMIvZt8wj6EvAeA6cy0kkuNW0OZAghl0y3HnZBOOYZ8oASq6OVrUbdOijLqKVfXpLj
IRYIghLEMe94ycdTULtoIsQvfGI/crCO1e2LsrOSXZsl9m9E49AyPcn5J95q5081cmhydQbhydkV
MnZAYec5dJ3qOYkutOapp3hrW/PKDXolyfq6lYEO5d8H4aUVXgynmXoppGhV+cRKyuhMl8j6RoRB
0qyg7Ciq37TQHq/bu3gZDKsi/eI9Y6qGOjDBnNpLJDrFBvB6hsob49jwftoxu8CQFByfQAuhNQnE
yFg2omhsr1uWz5lh/lmqLAIR5NnLq0TkDXZqumvg8WACgM7A2tkNFa1h7jrQH5DZHiCQ8LrSQPhm
rbOV8djd0MeEZHAP2cXQgURrWdtf/z1T3/fk50ji+c+BXScRDKnllsoRdNAgSKR3f90EL7qLjyvz
0pOhyRH1L9qd0xXnGuwz4PM52nawU+WPorzPLSTyhHTGV6cM6YYmyqKoi7KujHxVgN2agwQTM+Vu
8hdmKSJjJ5v22o1+XF/S4B9jfz21NPJXxUd6hVnrapEJzrIola3pQ6HmzZyKUZ3kH1/Rh6OnoRcs
Uys5/zi8N800rYNqAZp2lT2BFl2BZPlo18ThdfMj3lYzn2rKGzgaPJhNwxhELM4NhvQzzMzyOO0+
Dy1wm710vL5z0sXWGSIZhyQioDMcQXF09KTS1BqNUDyQwvQ/UZFEnOrgPXrM16Evt84e6B3fhtv+
+brdKbOmijSdRvWJksTINyzUIEWjN+DCBX8m6bd9WK4CFFGuW/kqKZw5Bqs7NTNyjESBCbUVMIPM
wbJfwfhzXx+DJcwJN/XWeRZertu78HhD0mRj+AdeB8kYVzhg9VObBAkgtE7UtUUnuhqYgaUPs5Nn
4sRFhMaSIlmiaFLukUkZzz1DSCAzBEbEcIisbBjHXfWAcSs4LOKGySGoWq4vbKgenZ8w7FEhUgxJ
h8VL0kffC9JHHdL6nI0s1tGdsnPRLV/ADLuM76TPaFP9w8L2f1J2zdobfThOs5aGPfZoUKT7dOOu
oiUD0MCADvLK28yFXeniBhqtb3TS4hKFRR+agUV10Lfp3jvGG3fjvIp74btzU3PA5UV8679mx/bh
+s5eHPGR4eHPT4pitAAUpbVZKA1/Rr+QcjTjmSgycQrOP97ojIPgo9FYYSNVoXU1kWuI0E5gLoLu
v/ioF7SLf7dImdilsqttZPvUGW/9urbOz+H5LxgOzskqLTi7Ay9iexVAZg51ZSV8BOe5MKynxry1
Qcjxahzk5q9v7mWUkWBZlyT+rQENGwdswVJ5pKoJuCz5mwbutNY+gFzPnI0p1zk1MvqCneV1cRFT
P3RojvR2vjMNhtrydODbUbX7CvUgGTzB9ZVNuQ2hU9MIOLoKT975hkaOWvA6ZGUpeBoz+660r9cN
TG/dvwZGB1BPRNdTAgzY/c6yXujHLpxyxvcngpiuG7QdYAw0NVMb/vzEK7iOnBCpBnYOCRjX58Xv
I8cac9Raqp7u+1+v6Mza8B1PrAl90qX6MHFgdNF7kaPmSAsxRsrkupkh8o5cXTckQyXv4eK+uFBt
2w87FYaThR5JO2CpVJg8wB1CCHOCQBFA0rNwC/j7iFrE9rrpCafQYYknqQPlDKfhKIhBPl2Ers/b
x2qGSRe6iACLr5uQJ2wMCTqjbhYH6+KKKwvLiYUapljotTbae3Son721tW5+2vt+p9y1u+R7tK3h
pFoEDyB4DtRQ1C0ySlBLXP8lcz9k+POTz5moVWJpOa1SoftT9c+Ff/+f/P2mbukmOaxojk5Y2zCh
oFuEK0qrTLX91EGC/ncWxkfMLbJOtqkhp8GTZ7xGTBtfNzB1ixoqhSCDfF9XLH2UJXhNqwapzhpy
G6yYole3qtDuelRLTdsa8q1HkMa3sqHYi8o3jk7gPIPd/7z+KyaSIkOTafmYEiSgDJeefygwtm0Z
uvwIr4nWcf8GQnQx0HeE1s11Q8NfNDp5Z4ZGB9yzczepGdJZCP53ZGgXRv0HpB+8BlTP/vx3pkYb
C1mWx7AXa6riP0nJdSbch02/LIP3Uvy4bmriejldlTx6ERoQDYuFwqqYMzwaTL/nRg7D/y0UnEtI
ebdJdrhucOpgaQavYQqOdAfHLwItcZxMVDGYMeAm/xaUv4/DBg8NnjQ6fUrFGPmDnloMZYZNDkBx
Bzl75nyW/qznD6HuwhcshYqCLkH3qo5SHsvvyqhxaj5QveruaDLeKJ6ztQYJZaZO/BSMmnhsK+b+
Moo+znLmWTW5hyfmR/mOZjILIekMrPSg2mT5T2JEc2d74oJmG/9d4WgbLVejDGhgInoDHV88Gu/O
o0fkdV6YblgHzCKsmt1/EnRPjY6OmCt0rQi6DaJu81cWfyvsuVx1auOIE9bw1dDz0kffLcjduBTC
4QyHA0c9qqCJPuPfUxt3amL0bUqgRzXaC/if+yGKR9m5K+On60fo0gQ1DypZ4vC+NUlvRiHPcmGq
1AJCHspfVXbjM3gvZ8HM/TFnZbSQAH0Zxmaw4jPv0jHtNjA6iNKP62uRhr/m/CgNizG/KJpVuJOH
o3Zy0doiQnmN4bNft/5LuA/e8n2xTZbBkn6M9liv4VrYijtl5slwGczPrY6u95ZeKk29YXGgx6Bc
Q/g2gpjtKAuMBsGidX2Rl0H23Nrog7lqmeriQEDfwPiV9zp4+ejWS1+K7N73meAX/ZnlXfr5AIPQ
LVnhejblceoLQxFzjgzswarzrgzcznOF4innMKgYaZYpTVT5hMKyMj8eZMzUbK+SVwsDGUNoz2zc
hBnqUiblexGYCF5y7hx9KwFIdag7aCY4biZ3fxVl+Mz08eavPxAvHRGm8AE8oowzmbhgBKhpaGtm
0q2m26hXwo/m3tvAY10VHshcnzlcE16PQe5AmMs5yQM259TrtbzRzbwki1Abcxix9LOnBHjsFj2Q
dhtYBVDq6ysc/sLRMTs1qI7uealyYmYjWKHvvGnZcxnem8DrGoCHGQN4AbOVfqHNLPLSC0F8QW9u
KarGfW+O3L4GBqDRrERncWBH/F6iE3d9UZclUwMLBEATHBEYlnGdqvBJAwqB51y5gaR2nW293+Ie
NPsm2jgrc2ns/7pkem5QGW1jKpQGdNBDK7tLB+K6paPPPAwuXf5sSeOydmN5jumlWIhaQQGrX1d0
Dyp4ygYAJNrTM1s4+Y0M4FvGEIQhVTh3RCW3Fc+12EFfaO8K3Ti4mj8T4i+jHyv618TY9dIWFjpb
xYQLLb7UQHXux9kuK4IPG6LerFbf0rT4OeMZU9uo0hYwKStywqxRKmFVGqp39M8XkDI9qkjJr6Lv
9dFaoxAKDfSi/1R3zmrOOy5vFcrBJ0ZHmylpQePFg9HI1xc19Sai1jp0wF+194WZ3c6sUb4406fm
eEWef7s86RwzSTlffpAx/lBJe1FPn+wq2JSBsIDNlgk866MTopcmA5mt+xFgmziaiZ2TO017S6aJ
oEqE6fNfEesZ7WpmokAw/c7rB1P5E9XyjJdOuZB6YmMUSVKQVTr5NgWwgAFs0AqILBKzGbO2UE0v
ZbqmPXRTurW9vsVTdinxqVTbAT/Szzpfmx4pjMFIIZNRMiC1QLwXdGMrRNoSJTwYJIs3L/74e4uc
Q0puXArU3ka72aFEB5uqjs41QquOj8KSu6T3vdPj6tAzB2CZ0e66xYlnPKhJuoIq+TB5ij5K9XMk
5jLLQdABoMba/xl8Z7Z2yTziqr8VxYU/s6UTZwROa/qhYD9Naj0ja3Xg5H3bckby+L4PvqEoDOnF
b8X9I3najGdOxDbckWERU2Ir6Sycfz0bZiAVygyOY1iGfxxZt9/dImifru/fnJXBh04TWNWFbrDD
Sg0TQcnCVCuf+0RTmwZ/jGwM3RGD9ZzbyKCuqPViGKCqiyBZW4ySA7/JJYYX1CLXhKXLBJz/aEK9
ab0YyL4mL2VmJT48IHIHmTogyNfShBthm7SO9IuiTWKsSzNR40OuqI2/1noGDf7++qf1poILZtKb
UzQ6tEFk+txbA4dTJO4goN4I3eP1rR+29jypQYuQu4tms/zVZzzfFkWFxVJLGVwMGmVdSxALyiL8
HW2Z/LDznuFcKCA7qdtft3qZu+nclaLImZE0icz03GqMRGoKj20KRES7DZJ33X2tzCeBIeLrdi4D
K1VQyTAl+n3UXcfuW1KBDCXkkwFjMLUUQrSKinz757qRicVIImshjUcoB5jM+WJ6GOcNSYCrLevT
lWkgfC3tetQ0u27mRp4wJDN9KBmD4g7dYOXcUJQ3EVASQFgCfNUtOGowi7u+QEsG2ebraxp+88gt
UAIiipJ1kmSPT4vvIjUWNHJCLUuHTsRbhV61g8zrrVa7jUB7qCqrxw666utmJ9pQ4M5NOvc4B+CH
Mc6klg1PkEKGh5GE/Ug30Ra5zVX/Vm6NGc+Y2ku2Ea+waNwr471sHUPuexlDTm3aG01lqiPrYdk3
kJHb1RbsRNdXNuGJCksaBgB4HYHsOP92GiBBVcrgULaLEHnED1VG2sOdKWpNLEoRNWqCX3aMcR7R
Wl2YdCYyx17U1p/c8y3EyShIm71K78t3ZtY0ZU5jNTzBJNrp4zohJGsGGp+Y69Ss27qBVDyTQQUr
3wlhSO1L6a+jIcAOle/Fg1yn9jmKhnLThFpsGDGXEQJGUvOAELw7Y+PymsAG/QSdrj3x4sIvWt/v
wInGsKXG0q4KCnlV6CKgf8uxPOZYI+0ztZXi+bp3XF6AvJi5Xq2h2XZZbMi02lHsjODrCOkLsO+n
WhZnAv2cidEdC3eBJzc1JgLNP6i+jjRgcHd9FZc+DuvTkMBaOkcXtzj38TiqYQCR6I7zLF/mdnos
1ACI4Ot1K5cLQQaA5pkKGm0Yixld5IVspi0BH4U/m1F7CC4GBdD4r10bI0OHEIYrAwTWaCkN+mlw
LmHEavxb4DmPjtfdMeH5vQA9eX09yuUxIoczDeqppFiXbm3XRtllZgVXZBjK5i1NUImKWmfVdrL3
hKyE4RtaOJl3B3KHZO5Cg0B3kPj8H5I8BcaupF0Le7tXvxWVZQhvfQFT2zG3kl5cUzqHwEhoDdGA
ddsQ5FXWIlm7QI+4azed6JX1PYqvbbGkUt85MPBL0McZop9Jd3Ud5sLKzxH+W0hyVf1uY0tw7jgg
wTLMhFDfuFXZMuqLT0OjkwD0XShS6ok7G6BrOvNWu8xUgFdTj+NYErMZejr3rjxtDV3pmX2xW1lZ
CkxtLREFuUFk8KBDdgVRVaojk4oQ8PXvMwHAIr6BUNBlVSZjGSM6tbKxtLjuQu4kZaMhRLdMXtN3
OqgrOjAPwQeMyv5SmrmfLuMQGCUq7CaJGdDLceaX1U7iQ1TJ4Ap82UmIPmYd7TUZyo8yRq0gaWcc
/uJUfb2Uhha/QpHrwuE17uRSYehlUQfqIpCZ15np/V14OQYYUxNpKVGMZND8/POlEClFZgBpblYx
y76qvecSyi8A6TNf62LjBjsGXmIq6oDKG120uWi3zIOzkPzDfZA/8+f+6G5QQZe2ELqukxXch+6i
+2Ht9fV1y5MLPDE87PDJIyYAJe/CxQNvpd+t47K8zRuE3YtgLQvRjHPIMn/XWXo2WuToJkxavdHk
Blvqo84E7wZBrdvst9xuYf8TAM91H9bW36m77siMkmgvo5UHX+LWmHGaS9zS1++gcAERiCReHA2p
D7sC9tlwYX9H1NfZFdtoG7/HO6Tq9s6Ht5l7+V7cMCN7w76c7HEbJE3tgt8AUsCbwVsxF7asbXdm
WReRZmRl5EKR2oF277Hiids2FRe6cpuBFBkOx1BRSP4a7zvYo1EocnWCxR3GP09XVZaAfSGNZVU9
w26teeyRoStEVAsDfXfdSSc38MTUaGnQ/UHjCDkuAhJgud1n5p3Q0nr574yMTkLqdiKCO8P+dd8M
8ZMa4hJEwXUbk66nI6dOuYWRaMoh55tWwZhbuBVGwn26l9fR2t4bt80KsoCFvOPWWv539qxRpbBl
est0JOKXka3Ubb6HmOlWfBCfaVMKW33nbKSH6xanPtXJAq1RwBSpyjoZ8g0LPf+Tm1CeMEXGQNyM
r8/t49j5VB+WGddkXVBhQOS8xtGX1qd1y3QpuGJUOJ+uL+uyVoa3n65r5IJ1QB0trVkXvK9rdQmu
fZMf03W2l9nEZOZFdNkbHVkb+WLZBEqVt1hTt3BlrJPb9MU6+htrjRr7k2AuSVSXzqZWZtxz+GvH
AVqXDO45Jh7Ei7qZ0qudUfiDt9j7SEOBJvrrByVkmfT1dAa2RRDo+ihoVJ0bOmibAEmFyT8y33sk
jgJmhma+1uBlo4WcmRl9Ld8L0Py0MSN48PosGKoQqSDLMYwsisBUaW09Kg3yohmVEWiuZSiZmxzw
Wcp84ExbZ+KCpXQ3ACrphTFmM/qUvYYEW0KOssgIWjoIakd94r9blHU0s+rLmZNhc09Mje7XTIpc
0W4wVa7sRwdW7oEMaQFHyTpZCkuRIjoUbqtixSF56x/7pb3oXiD/+D0bdSbXrOkGqYxKO3qcBuZe
oLgVQIWF+t2XF/aWMPcwMETeCdbafUv25RKoNUo+kFMYMy78Bfsaf3pFk6n/Mr2N+VGEhbcaTSVe
+EiNLPRi0W7kpbuEGNFbtzt15eylg+psnWW6nO8CTRwf3l8A4ph6oK9mDttycs+rbRmJWc7+63G6
dyUVOv585htfNj75xhgAOjjMbQBwPbcRqA0aHT7LQ31gH6+C7+3OvvHf/ml8QlEbLebSpYmIzktP
GhCgQ0/NGm2okQUWSkqQ27gdSvLVLeLPtvty/cBOOYzGogxqTIBbjdEhUUpbkXOrDGBR0pY5zHhK
8x19JVcRZzKJqU90amh0RFwj6JS4qVhMru1l+PsXnZToMz44tWOnRkZ+YDLKG1syq/Ec/2j4/auq
WRu10Z6vb9qkGYkiLtQXX/Wsc1coC3S8baGAIQ+N5pWmuI+6CZui7sJDd93S5OehIA32l4edOH6d
8Jyn8FhhSQmeiqTeieWLXv8yZhsHl4VUvFs7MTTyAwHtvAZcfbCQufe0XbBtD8IWmv/V3GDGwD9y
cUNw1Q1QDGtglRw5giTFCCMHvFQ930PMx1B9o0O92Op3qBdCLgnfaXIvU2uFn15v0adFdJxUt7Ly
20hmQPQIA6p9w6w0xGNdbT3DQwrHZKGgsVJGiWWuylpKNnmiQ3vkwsL6vVctEYlWhDeoAni2c9cn
NfT6HSx8aNrEJhIwcLcru1KNU0QTnCKC0kCB5B3WQBme8LQQkeCEDvjddChvw1tSMV6qI9GFPpTO
kJ2VwWaIzCnatEtoDcWfDEvzzLIZGIBTqfWZ+TY7B5K/HCoyspiwhPA7t2PIh3PfL55KXbdvYxbr
rwTdC45SVaP9SF0/QQKqi6iqd36B7kEllmTh1x1sypV1FQ4Mavc0JMZRzYL7BLQxFAHIjfL0c3R/
15fNoxuVwswjdCoAQBhDKKMlYV2MhDZNrli1hqVcTsVfOcRE4r5s5UidqSpOBmqTjJEJhAEsNT4z
JfIOglVyB7YbZOjKTfEKrfFCOugb9Sj/cBDIW/8nkdqk8UYV86s7Nkr2S18ruTQQ37U7tNJry48P
Jiwqazlo+p/XP9jkSR1mWzWV4il0oqM8P2U2Wbc7lpdW8iZSpYcagirYWA9xlTxLTvRuGsE21b0j
bZG5JHLqG4JwUxgWGOb8rNEdKHi+SJmQ7E6q64dED7YM/M/UfSZMcNkx7WDR0hnc8jy2ch36lShw
zRpQKqLNsoKd9T+4yrHxVTgfSqnj0iAMaHATQCbBk8J9kZEJAf9ImrZPbtCpF7baMtiY65nPNnHQ
MARShYo32KkxaL6Mo4zxPtalhcvis35QjsIduG9tzcz8MvomvfqP1TF4v251cjN5vtMDkenZjuFg
MGZAiyKy0EqxHrPUhronebxuYqJ+Rs1RAttLWVtnhPH8e8VuHxpKh96ZaUXRUusgK28UOBAEVznG
lWNuzbR/um5yaiu5PnRGEHjPmGMvbD0p8KsARgPam58E+gPjEjBCxFA3XDc0uTZsIFtN0QDM4Pna
kHyIaWh3pBNGAZVNjw4cPEafQhI+SWWMbG7RzbxZJpdGV8egn8Q7cNzPzKBv1JSQ3QThs1TjHjVB
DVakeiYZm7iD6Qf/a2aUJ8kFTDidTmaJSuJtD/s9OpRJtsqBQq4gSAo21/dx6lXNoIjCx/qCXo5j
Vj/M5GQVyZ8TrcQ/lP7alf42nLmfYbMy8sVAw7qsb5uFPXPUp/bz1LB8/gVFsde7ssYw0popilym
v6pN796V3ZkdnTppp4ZGrmI5eVb0KMYgdyps5AaNxL7Qk9X1fbyc1QLHc2pl+BUn7xxATLJHJz1Y
IKNxZ3aLemWtlIVz165QEjUX4a9wBVv9KrlxYBRGs2QlfSYrSMX/H/FsesFAGNWvQb8xDlTLIWTv
I35KX4OR6geR5EIpj2WlkajIyXuu5r8C2YfhpzeTdRwrCx0+lToo+7WUQCtc6PGMlw3PodH7k835
3180BooijKbLacwv8vfejnRup21RWtrN1ZSnggJ5DAksyQxgh+HPT76BrGWCH6oD5SikDolfbmvl
HmErtIHQ23V/Xv/ik7t8Ysw8N+YEpdqUA7+pDD1eTjc24Yl23cTkEaHFQtvSHLAUw5+frCcjyjpZ
OzwxunfbKlYhoqwQ5898nCkrBg8YXrEDZeG49195SQsRUkrE6Xe1iwLlIK/czY0HD3Fr7AKnVkbb
JWiBnVsVVmDlhZXeFoDLu1GnPzaK696KRKCZ+DJtkEe6ZjJXRWntfPPMwEDOK08Gad5k32lIcMFA
7VXCGpWNmSmXSVNDL8yg9zpQBJybgnCoM4WBlh3W3mxdStHAjJ0E+kbqE/q/tDPLueg5bNf5diqS
CJgXXAMzk7zXzk0CD/Vz1Iu520FH5vi4LnSbtELj2ES8O5aRvZnLzb6WcWHTUmmMDUnuBS+B3SS1
KvohedJz7S1C6OahsMjvOosJ1LX1Ht1qa/M+eoE21oqBam4iQM5cka/e81zKNl49qrcSdEEa/wu2
48Jl1VAWYPMbQJqpv9DbVWUdarldRLoAUeXBKuYax+MjMrY3cl657PzIrSkWBr28UgoYML8Jxt8W
FMZGRp80CYKuAYGGsptlP6EcsJPU5uCV8V3m6zOZ4cz+maOzUaqZ5DNlAkrT0h+QA941ubQtQnvT
FNkGINlz3+gzb79xuIQcxBrOP4GZhJQi3bnDplmQInYc4BJNBvG++xPO529/Fy6Hw2fACMe7kqvv
gjKGFyfz0rEGrMDt7mW/hM5ZN35ocPBdt3O5FAwMCGGYR1QQwqOEoujEEjUz2PwSUBI5lypKsH8Z
vIalnJoYfsJJ5PcqBJ4KTY5AcRtrI292KkXr0pEPqRV8XF/NRQY4tjX6MnGOzl0Fl9gXKCL6hL1+
mRwc5IwX3gsTA0sYD+P/T8d5HDXHdoc/P1mjrUUlym/YZcQRoeddeh9t7Zv6SFPWWmqPUPUd4IyW
UXjYzqx4+gPCF0C3kX9fwEAkWJ6Dit0dmGqyp3jl34fiQrkt16jtbcNb6q1zZYiL5tw/q/3X5ijd
Nb3WgKAUm/mqo1dWbUl3d9qanssS2eq98ev6Gic3V2YgUhH/GWY531xPLjUtHhzILMtV12sbVbFf
G0dBHGKOCWGcdQ0ro2kF1EQE1szQ+bkp0fLCyBUAPaWqFj8YTnRLP2DZ9eEvz4+hKK0aa3V9cZfh
mNokyfaAHGO6dIzAhAxWSswohzvXgMo2zbkE1DB+jFy9WF+3NLGNgFwAAxsKNR1C1/na8kANodfD
UtRCv6ojFK+7Kzd2Vj7q3ddNfQ2Xn16v7COQY0q9ADBpZIxLH7UVdjVCX9FXN7Xe5/cJEAxUBzeo
fcN9JT5Tat3CEAVoyV00x2x33f7EoTg1P86XkhJYfGxg3nHCHgGGSlk18J/P3DxTn46GBkDxgVCJ
p/v5hqKXjRwSQsiAoaxfFjplDOKENxCZztHqTX05KkjDmCQFemmMYCwRuDdyE17OxEPIstB34sDV
XGXumxlocxjrqdOtgjQdkPciiNavyuBJLFPa0oTlcFBx3+kHeOy9g7vKd/Eu2tOEkhbiu+TPFEAu
sGyDu5yaHLkmsiV5AQvF0HxvV81dkaGfvQAftSpuEojEGEpH3v44l3lNHPYzq6MwFsQuwG6RhRoe
N5Kg9C+tKh7V3n2z0P+Om96Yya0vasb/rNMa6GRgW7nI9ZD7acVM/Vpnv9EPES3LelGsmlW/Rnh4
Md+xVIY1jA8i4/7/a3GU7am1Y/ONsSgehI/okw7G0ll7r/GztbZurXWyrW4R/H4L35SDvZAX7PQy
XbkvygKajxX9jVf3twwN9kwomjw5J79qlB7qRac1mcKvKtNHK/3IlXTTlMlMEJj8vKCXASqC3L9g
nDF6z0FIFyNuQ6fYU9Y6jY7G/9Y173kwh6yYXBGAB/Z6GB8Z15MdJax6SzBpO6guRNDZ0gxefSv/
Tw6KyTtQkWiBGxcTKlEDI7Lvfn1ObdNna+8AT/oaOOamW8XrErT7qnj/2+YNXguWTh96g1D9XbSk
BUUuc1HvseLqS6NHQV7VFo5ZzlwaE0GbdgN4M4W58KHJcR5OM9QvbDixiHKh+c3ogx+olL5evxcm
vhKA5gEDziqYiR29FeyiQEQbZupFqlGtcv8IaIoo7ct1I1NJqIHwATvGXAxzqqN7QbCcpEANcThz
3i5HcThZljfqOrz3tuW6/MzvwjWqc81x7jvNGh52+CRy91UYw3WP4S9IMGTp8QcyRMgLQrrOfGyy
zzaw0y/U+sF+Sn7MrHqIJKNIY9CXgkEKegKyotGZ9vI8CuJcCqmLaRvjR3SonlRnybBCdxCW3lLc
yKs6QSJsD4X8IOLz997DJCd4RbqMZIrjuoUNYWNS0iVYNIlWLUOxQXaw7N+uL3LCRTngUCBDD8Nb
ffzwC9g94FMlN0ahLaAnWgIHmTniwzaNt/HUxJALnHxDJ9PRMLKYxvlChh1gyNqoG3G2vDh1EqjE
UfxHIZAu6RA8T8xkhg+GpkaBwIpQPc9Vf1249C7TSJhZz6RTkrzAFSCDFFLHKbUdi6FfuSyoOeQ3
A5DPfpGeWntZL1HcWOTL+Lf76t42czw3U/vIKSdkybT3aHScLxBqYC9xlTxcBCmSktkScuRlqkPt
7x7RV1nEnrfW2uLX3/vHiVFjFF+Kpo0LR0UQyyteJf8RedeZt/SUAw6YBijUkHa/mLw00e5NPIHP
pvrdkePw0AiROPPFJu5NQP5DKAZ5MmCszneugNi8SMSEg1zYD3bxXbYcjlK9rHtIXML/4P3D02cY
wkajnoM1OOqJI6aw5WeVAYclqAt55UbWSxJm6cZE/un6t7lAp3ONgT4wGHQDgIBbjDwCInyZi0tA
0famv1F25kP4g1a6ure5A3aUUpfevrjJNsEmfFXKlfKrORg37swFNJHJ88gbJgCGn6CPHaS1bEtS
JVZrha5zrzHRjxiHoCNBl7Vu/OkWsjHHFjeVXDN4NHD08g/AzNH3RIzFC7wAHkb9kdli/5e7zIfL
bxdBxUPecGO0+2Al7N3t9f2eXOqJWfn8w8aJjcRMglnUNiCy3MHjifj4H+dvh9S+Pusw5g5lAtNq
Yzxg14hqItoOKHiRKZy6FKul61beTDI5ES9pW2joIWGHwzFyHmQVmO8xWU0jiA9WieJWL904ivR8
fdOmzEB2AjsAILlL2pNGbFXVNjQ6mAVgPNX0fg8ikAuK7jMI5IlAQuUbFjAKjDQVxo2S3okUtx66
WJF8gFd/oRtzXe1LC7yLh+F8eOcZwhyPLEZuq6Wih16k3b+UyiO4qetbNfGYwgD3MKeIZPiyP4/Y
di+aHvK0G5AVS+egtgt/k++0Wwvku4QO5GbOp6XLWwWbdA1guNMoKo9zVLl2fD2MWRScDT+HOP8U
0GeiNnsX3ufvCI3e5d9hcknuzWPlHOfngy/Qr/Qdz37AKLfM0yZvypQfoN03a2/X72kKJa/mA+Xu
DbLJL/U2uvfuzac5jsTL03xud/jaJ2G6r81CSiPsekzd+eZvuJRWiDssK3kWAXt5/5ybGt0Igcy0
pjosUX80t/KyQc550f6wntwf7VI7VC/po3ef/BBeupmAdXn2zu2OMq+yjGHQR11n0ejRMk4+Ck9c
iv0M7miiunJuZVj9yUbC5gZpWo4VRJZb8vIFQLwf1bfmp/zhHwHn/JhrdV0mYMMYCiFr4K7jHI4z
Y8+JQ0sNaHVxpUv07ZtVLdz2N//D3pU1V4qj2b/SUe9UIHYipueB7W7et3TmC+F02giBQIDEol8/
h8yKafvak7ern+ehqiKj0hYILd9yFuAi0j7ld6Z707eHJQEZK/nbQfnR0Ed3gGksvGhcdPZ6q01m
WCmHxsPvT4EPH81CTuoABg5s4SfQIxSGrTYAUwmVvjkJpst8oinVf7fQh0HA6kVi46Mv+qFyOoBy
W082OGs1hfWbDWeHxWF3cDA6Ffx/2GUYCAkG+j2oK6IJe7T0B9aWpWdZLPKFdm8V7I5tsJYt49Gv
Wf7qDtMpofvPpg/BngmeN3RpcFi/X40gM8NzSsLBF+YpEYHSIIUMPGcn6Y/rh36X1eDFEOD9vEFR
tjiOKUHYbb1ZY5zGfmjQFDG4TEXfXvo9LHt741IpEGQD5t1VRb4ve4h8tibMUn6/Vj40fZGVv3uK
o+VIlsI2wNLF9No3HYPh2KV1PSck6TZB0ixx6e+Q/ij4yr84sE5Allcncypjmp6qf328R46e5PgY
z0tj6j08iSFjdhbS+6bOltSLuw0MifWOiLirV53E6dF5LGIz+jeYYx/u56NHODrRDV2ZOTfxCMu1
TIptk8GkxXgc43CzlgHpS3jmuCfqn5+tNuiehFAJWTWu3aO3Jl1Oa9fDPmpgcN/xV1+jjbOc+Mqf
vdfbQY7eqySkNfscg0AwGwTJJm3MU7vm0yHwEpAgAgsJmqPvd83kkxySOxOLggmO59zwC6DzC3Hi
qvjsMAhR88eGB7YSJb/3o+QmwOS8XliUC2Pj+5ke8si2H2CA9J/M2JuBjrYFwB2LK8IZM+bbkV9c
G0DN/37nfXYHraIIK/AHrCEoBr5/l6qDRTeTmDEX7mQkKb/UZ04fkcxDQShC5JZ0ns7m1I1Ps4E/
1KUwKq4/gGZwR6wp7fuhaxIYCCZGfKyw73HIDe6yxSlgZChCG/vQhoEASMTTdnT7v8sTWethJsq0
AXoXK3L1KKLQrctaAlJhpArWoWJKs7bEpvbt4ebE/H6ISzESWA4Az6zdqA+KQtSDpalvwKFhdfN4
MKI6ac+NmGyKO/8cweEPN10wvRY8TCN1mE8Vvz+G4muzCMhcEF/hmPAhO2oDQIDHvoNBc5xv9Bg3
2bi1LuuH/FKngGJuXRa1X37/yh/34Lshj1t8qi1glS4xZFBAGEL8KNSJVOyzAVYFVFQmYEGE2On9
ugHHzSogKYwj2qTzmIlhXGCAmAvzlATeZwOBFQOPDlAjUDI+2n6cqxIaNQVWiV3fiYnQqF0AxPj9
dH3gt2ItAiDwr1GOzl4YC0Cjx8AoHcgdbqGjVvJYyzFt3WdopEau/SrzV9iuRw0FQ0NnJ8ZfT6v3
EcD78ddZeBP3wo+XoSKwvmWss+ZHvVJsOZgFMCND1JGeqnp8vGreD3cU2DT26IaqxZuU7kF7W7fZ
56eUP04NcbS7p6myfFFgCH/Y6J3/jfH093P22cKwHbRD1pMLPeajT6Zmf4GPOFoUldE+1CG0u3BZ
vPwHYwD5A9Qd7uUPASAMWkF8gGpLhA7WgYOHtPTWf/Iab4Y4mqe2gHZVrYBrgDXCZoQUTGTDIvXE
+v7sY0Aa53/f4yitMuu64jnDeyyweCfDFFeTkahTLcXPvggaU6gA4D5GFHs0igrtvB8hwhcNMzS6
qmCEv3ponyhUfnKWo8DrrmKx6MziMH+/U+yQksqF4FME6ctzS5jfFsjr+QQiAh4clEBmlIGdcrjZ
/34lfCwt4IRwIaxvg2y4AhqODjyWhxo2rhjXBYTJMVIvAO++xN3Mnjw7dS6nxEysrT+m4uUvFNPf
sm4/L5/7dmhf5X+tP/bciqUvCyr/+7/e/elSvDS3sn95kedP4vhvvvvB4b9//u/ipU2e5NO7P0Dn
BN7p1+qlh536oOpfg/z1N//d//mXA/sJc/a1+fd/e7PfvAj1vS6f/9G+/kPSl3/EbVO0b73d1x//
5dNOgj9BPEbkhEQUAHx7FV6YXgb5zz9gtw6YzXpCoJ2D0tSqr/aXT7v9J4qIACuiJw0dJwIqy79c
2t0/0YxBYLJSlGBKh1/xx8+5xjRc/Tq4MYP/p/HWr/bsmwN+7agCoAXVetBlcJcdp5I9Axqr7kW2
iG6Iba0bPqHKzAL/rC0Bq6AmVo4PJ+esDYp2QznqApGbw+b41pn73k1L0g1D3LddEGvQ21gC58wO
tt+CcA0z8dmF0RO04+yzwJPDkMGPc7o3GcjUF1SE94WhpydrknzfQRLOycZyHr4bM1DFHSgLtKpu
2dKWVWoEfg6Wc1uuvpx5bssCraeqLWMYubvOFjTN2o1Hd/YglFgsBksZrYYWfQkDBihg5GIjzNPg
pEBN6q9WrmSTabMQJRz2Fg1OUtGLAEZVRiFSggwIvAnFWHUD5RbSbdsiMJsN83LGNyXK8oAKADul
zaQshuqytgmY3sqGRT1Uq2zLgAe57ttEM8+dMncU+bRDk3UqN6KEN3DqDQGmtKk77lz3S4GwtpvQ
nd8zbaGVHlHSiNIDhtpj7GbuR+ndWDWspYsY1jE2vypYYxv3hV56O4PaYlUfFqWFcwsvYN96Yczv
kKd79lBNP4KBGrgaBqOhphNZsz/lF7bZ6T7xR6MrY6IsezHiHOsPqYOrVzGcCDbFHPkk0UIcZOia
BjzZfGBzF8gC8BGyARQxOx3BrhL2NKNClAdV2uWOgrG84DpwQH6FOXo3R3ap8ooij+tG2KkHcAIe
26h2+nmA7NQ4uu2F23M/uAyWya8eTQ/aW9vGbJoptVVX6DtWIlJ8rmzSSwoLM/SwSIQRCnFdVAEx
CHDnYwhL2lya7bPjdT1/DrjXy6dwBg0z8yGj3T07oz3w82rqhL4FFgICFBucMbm9qQAECPZIb2qV
dcI0+q+j59UsdUAea9DnCQx+WwmX1Zu+XxwzdhbP2ikYmG/LwYSBsO9Xo7/vJGyTIVA2I8mzAjjY
bWnbNE1sqzIfznRPPTOFNcji75a57VQKH17m7TuvWdozbujB/iFcbtHniSIe3rijwZtY0pAuN3Zd
KX4wbJdV5zM1IKPmASJAd/UwUr43bRUEu2AqRbNZRE5JG5ltH0xpzoAC2/SDaQ+ZFsPUZ5Zt+BpW
51BUxBf3ZWFedQ01urizu/KR2jOgG3ZuB+MmHEFHjoVRQijbl0HTJ7ajTB+q9L672DunLwiLl5oU
blJyt1cxtH8GnlW1yK27MmgEUATw0F2YAb+Q2mPfNexryRUPbNj3DobBx1TaGg0Su5fSSud8aM6m
URvwsDcmL5mFh0Cgnyr90A+L1aSj709m6tgdWNtLjpa9kWtZxTloNSbwAm31g1s+tkywBMLZcNja
P+YNId9LZY53hbEqIEqYP+892kmygQe1JTeD2xiJiwrd8ASOacc2THsSJG2fulBZrmUhmju4TXv2
plDByA9OYXXyASbYYCY1npn7kdktzXjlKYcH22Kpapw4BF7Rmd8DR3HHmNNVWeh0rRObFYSYIkjB
MSdlMNFqY39mntjZYQVzi5ow2HAGTW5fAuhdTcB2IiHetnlek6TJVeOfk0k2wW5Qc9lFrcd8OwVG
Gvq90BNpvMemr1yJ7ViwNtYckxJbUlZ9prwlD3Z8ppDNzJX72sEqe86oLof5LDD70Uldu+xh/1kG
LflCeOjqbTstE5TadBBMSYPMpkhh1NwBRuvpScWj13Ud2iWltPNzjGqTtEd6JSMgfENkp1xU9Mrh
KFiWqEISPcVlPa2hVl7W83SLj7TwnREufb8iMJxhQ5lZi9hlFo4aLuayPlCnCJo4KBwKp/tlpENU
W5bc626w8i1rzaLbL2HvAh7CpmnkDzkkFXgKUzDY/PlTp8HqagodZNjO0/BgSC7Bt1J+a6QEpPsO
/ubNGG7rggvvvBit3EsUnE6cAw0MlIRnXBPpRBWefNH5UO5cE4YkcVe67bKB9EE9vrjVjIb60HtV
cShZ68pt4wQY0DamSjzhyvOnS84sbzlzIGGjY4+XTpDM+MoksooFUjYeQFIiNiynlnEgGu/VIXLy
Uk+X4ZQIqwh6gUWBTuJhlp6Pwr81Stk+eLaygpgqZ1EPY28w88rI5cyToZ9DeY5qNK02Zmfn8tzR
lrAPpG6Kx74TM6a/zid+YDiYyI4yd9B72yBVHwPl5IR3KhwqJ4bcACbPdkvex73FDLXBgVCQvTt0
Jk3ngNVmArRCIw8tBCKxgnROKzBCMQ/Lfl462V6wWeBqhLm9UGFcA8RcRCZkNbFfIc0Ew/SwZ+W+
qh2wIJhdWQssBsJenOctnfuLcSkhxK9AMmoTt/TVcE5qR/TQl7SZf6+4LAd4j+bu62TM8ILnXU/s
FFmPQ0CwNUR5lxOjL3eTp+FePuc2o7sByuXDC1FIBZLRB64rnRyCA3daFNabRYkU55jzvEBkUPXt
poDq3ErYg7TBvi8quM1AnS4nDwANGWVKZneGiqFLJtGd2wYPlrgzc1JTXBKjVSeIU+GglSwm+CU0
aVRpAhQe4lZMpkU43jkEYPF3CzMcz+vKpILECAZaO/4ZgP5/KP4HkqrfxeL3xVPz4+lt8P3zB35F
3zaiZZTyTMB2IeAY/kQZ/Iq+rfBPqNqsPuBASQJ+sJY+/4q+nT8tpO+A+q7tb9S7LQTzQ6sk/ecf
BvkT8ukQqAjdVQ0DUvbk70TfyNKOyiuwaED2iwor1DXQDDt2xZhQJx4sD01Sv3D97TAPYR2bi6IT
AKmOee65sTWWtx1R5qVbkALmwoCREyxw4J09+9qhqrv0SsWvrbnmNxBspl/Rr1NX7TJbd7nqgt04
WUVqLDJMoLwKZ1vilSV4Vsq6cQJEZ0ZVhXtSQtsnJp2NcUuQFh9W+l0AYWSlrhWyhniptN5XDW5Z
YdftTeuS/Bx7FRmncia00ok/1NhqdHLiGcGOkVFEkTvuK7CLWU+qL3RRUqLZ5+juDBwHwdtUQ83S
pNeaODXEZtG0kRqgHn+cuzs9tiNCUZoLYZG4rWW33ErAS8VhXJwivyaEkyBzql4nbO7rS52HoLO0
s4DZrDM16VTUdgYlunGJCmN0b2xG5IXthwv0v8OgvTJ7a6liaRDzycT5j8NXsyKVgKRkoev214sS
e4ZbboPqjf4659WynXhIE2HU8zYwKwNOE02VTtYsv05DoMCFUGADRkRL46mf++WHtGDbEjuWYXwZ
66lFKODIuOXCiMISarxuX16u4jfnbSeH/WwiYo3sZQjQPCe5PyAElCEsUkrKURGeJ1fGtTB0gCoJ
ErgoR7AbJpSFwo3c0GgTsyDh89i4iiWVGiHp3hYomkcFC9V2hDBBAZ8rWZPM0Gz+3gCHsKtcKuLB
mlDxRWaItVF4PE/bAsjYlR3LNjVk9dDNCgYRHoYWHU4EzMGYf1VWXj0TLrq0QswSRGajib4trRq+
GJGLHOOsXmq+n3k4RbqGOjSESEYz7drpC0RuAgRLdKx3XiWJzPwF4ekAnNrW7kYrNifJrv2ZdM5D
AUwqi81xQqs2Lyz7AeFgdVlwsCoFpHUgrM4bnUcVt6uz3icccMG2r0jUz8KiMfgBbpMUgQPA1gRE
SJ/02NAgsBgzfgEEOfXZhPzncQHLHC4Mdb2SAZlGhDg7czJ2REKBbYBHghaaXrBKQniSwReXGEEF
WbrJmb6Gtt2qKJh5bcYT4Oo/BCQSXOgFGQBYOAEVX83BgYi/HHT5reKq5hEcHgqS8AapfQQxofZi
7ghBMtKHSwwWRRWzzmwfnKXFfduM7aEswyWyfNBcpSegmjavRTJ/Bt2v0FBubu1SQNSFBd+hGOTH
je6mu9pq2CaYDOjJhQW8b6JhmoKL3rJKwDhDI+wRj9AO01Tp4bUZxHBdKqfeNjarvhPRkKuZ4kk3
9WyUSB7lhNAubGiZjoM33jVitG6IY6P5mIhGUy3SsAGwXcYjcHM2WJXwr8+/LlURwtuDd7VrRBau
ZbUrysJED4lROKuyyfaTKpzLImr6hl54pSZwNXdho3GO3CDfiKqAAZwYx7gblBG7lrJGAKk4It0Z
yPlG0CDYenlVqbivhuVRhkhoL/1GiS4DDqDTcUFg2aXV6J7PqvL5xq2bKqOuqXG41XoIblClq5vN
VC7lfqqq5lkhIsDzlGGVwwx80kChecPc78uGNF5W9tTYOEtR/1BQzk6KyXAAVSgnGeuB19cGPv+D
am3+jeAs2iI06y4C7NntMBXTWdd4MoH9Djb50k+7EekojcvAamjqSIrciUmo25p2l4K8bd7mxcQQ
MNkzZM/5MJAn08CWgcwJiQ3omtxZ5pcC9VHawqPOuGXeFxClf8y90NDDYcVdCFWhJO9qb45l77M7
3pf5xWJUyyUNtRctwgpfXSSWB4WMKCMqVAcw0fUNtjKxUBtB6T2pTA+hJ59rTcGm8yjClVVVANza
AIKepZE/hJCzTcvZG5+ZQ+WB+EVTJaLzQyB+8hBdYm9UVxzhfjwZgbMViHnO7IY6z1NXsDPkFh2P
uazrtOUKi5HOjfpGzIqT1JRlk0IMXm90obHLuzLQXWSWNgx/Krr0rya+8w0jYvimkE5vHWKO2IW5
6V2VOJ2+6wGsvzZY9J6Wnpk43Ci+4CqZt6gF+E9a0iTAR4qkwRoEYc70IAxPjQdpQa0lN+ny0od9
vQ/hC9BkcGcxI0FdecGbJbgZzbl1oqEb+yrxtBFMMRGUVxsi5fJaesA+DDj5Kqq+QPqtWMZ46MPK
AZG6mfiNSX1kcFAemJ6q1qyu5pmyy87vHoLGciIfa+Sq8AaShSPzH5Qeq9vS9cdEzSFkfHNnaG7R
+By3HmSJ8NVwf1uqL1Nt2cUeaqTFA9rdZF/YHBk3F+2XIuCYMAsAorgSTr5jXgggtc3sSC/lfLBp
EyJ4BbQj5RW8qRC192muNN9wt+6hfBbSuBqXJqtH8OhdVTO46MwqLTxIR/We28ZNjRSfgaK0kSps
EqsIvRQkqSBVsIVKSogFRLCV8O49FNfSCgdsEsh1zTj5lEoZzLFAxpwsXu8c7MUckC1UJFngk5CF
g1CJpUJ3CxTNgspboxMI0LfnrCsR2KNEdjl5zExL0T1XldHERjvWWWHwKp0tyuJKCbU3S488Wq1v
3MD2GOIxM1vMb72m8kqjCLjNmY+z2/Lb0seW8JzrXBX5LZGWs/Wwze/kPFb5U22a0yGXVVC9QA1n
RMELt7SO8okoaCqEtQ/5Kav5NonAfBxkS7d0MfJrF+vhGjkrZLQLMmc1KKiXkpIhC5TIr7Aol1fa
LnW+OvzNVpm0E6+fFpwPMZUQmePcNx+E1egthV7JxaJL+0xbtLl0BtgN6/BuMq5ttw6ewi4Y553w
QAfMemZOLzOB3APOUauB5TjqDnOkSO3FUP/iz6LCHC2AY31VUFncDLODh4fVQeYPzph6c943cU0r
j6TM7dC3gEk1mldN6JxROM6u+nKqPUdB18yMYZ6uA/xiXO4lop10XmyjyKzBoQU+IKsOORX+g+gl
+cGb3L1A3EcOLkKz+4GYdlxMpX/QoIFce07vJ3ZZId1XrDMubTKK136EkAO4+7UXocMykF/Npv/P
kf4AZ+l3OdLXF/7SvEuR1r//K0VynT9XKQQUO5HzAwrgo4/9K0VyyJ8A3iPUh0oe8IfoOfxvirQC
o/5KiYj1J1RAkC4hkwJmAkzGo/bD79oRR4gEH2kYLD8BskdmZgITcaxr4DEBQH2I+wv60dc5SPlX
8EmpM5rl25Vt6VobuTnFxX/fg/w5JnoLYI+Dpx5AdfKoO2h1yiLlMM4xPBKwGB8Qf4rm+5v5/qvv
8o9G8au2bOTwT3yQd4keBlnHATUdbjOgaEDh7X13sLDkPOhZwK/ZNuuZpszzND3AEln6yWAtjrwt
A1kH2VBpE74QJYIQmihzaLooJzx47Cyzh2ikRYcSF4k9eltw+QMUmwzpuFvU0Xs7tcph+tYIxh10
AEjhsB3j86K/+lCBDyJLushBShutrGzmQwikmuvT0spCpXN94n2PkEPr+xL0JVdaFzqSoE4cdSWB
UpgluNxgC8XBpn8c0v7O3tKkjJ0w6hIvmgEwOQ0a+jjLMNcAzxI8xFVz+ZjajUxnbvjsyZi70ouY
pQGPrMABQC2NKn/no9V8Ci9/pLi4vunKT1kxUnhVMKaO+r41YluETL6Knc14tiJo5r2VyU2RneqV
v0dE/RpopcW6azkDzcS1lvAGirE4PS7ByVaxqe7leNGGfpq7tx2cZFDdnhG0/X7JftgWeK9VTMhH
uxF4/ePGoBPC9rBsBMJ77I0mIgHB1SImxEWbaX3I3e+H+2TF+BDJxPutyGCQcY+2YekV9jijShDb
l+PZvAu/FCmMYWDY1RxmuB9CGvpa3JOvJ0bF6fYG3/JzUtFlRWMW1refsBFgX8DBYOWAc+7yjZmq
1XJiu0pw6/vytOz/uur/1WxdR4O3MByGIUa9Sjp4R5gKaZMB9RSnB3gUPvWwGXBx8Sd5EoLRE656
ZBH0ry/ZPsTQyYk3/bg33o99NL9NLu0KiOw+1s9zgvhkW37r9nobQmISGrLypmuiOrajU4q+n3xX
jAtDInCRIRQFuNv7ZdsHoe6ZhJilSOpdsPHi1RrYz8prL9F72cU2NPPL5JQ41ScH7vthj6baprUp
zQXDDsiYd8VTebGk/ZmxHRN+AcBuPB7qw3oMTWgKu1G5s7ImFTE6d1+rbDjBQjo5B0dz77FWtGzE
w6CNfmFEPEW1Cdw1J1ldPduM7pETnxQV/XheQMURTjsBtIBxDB8LYYYVKmYI2PpYLa2xpMIh6n4a
JwE7vHnhxmZs0QgRgPf02trZwyKHE5vrPezm52rHR0fFDPyFleJ79NZUVbTolehj6j07zhfXPfH7
P5vWdwOsM/DmRPTVpGlgYQDghp5soFLL6+q+w42ZONEI4VR5Lb4tX04BfY6YeR/fa93lb4YVtQrq
asGwKIfeVZDwAVfciBrojMXtXQ8UtuskPIj8r6cW9Sdb+O37roXxtwOj0xEiVsHAc3/udyhAsEfH
uXfr4tRZsf6io3MKjEOEfihCosp9bBRg0NzoLHRhYnNvZ3xfbfzzYbfqfZ+UY/7kRMRI8E4E1Rc1
9WN1G2ENeT/wdS6v/WjVmam6CDo3oDqyW7SEY4KDH+Lp870P9NbeuRhOEOrWNXj0pqsZAmQ9gMMF
jvPoUu1sC6xt18P45bBrWxmBvxC7ubedZg8aA0V84hT+eKviKESYjSgFwD3QH99/wg53kCcanASL
FEkOKbfeRhW9+doUJjT0rnLbiwqwrKEimY0rpmu87+hXYerINm5OPMqH7bnC+UGHw3/WcO04ntCM
uv6gfLQqr1dE93Q/bwWk3QccSkVcPBvI60+EFB/D+xUGBbgRRsXKwrHw/u0lL3vRdMOC2xbbdbOC
SbvYuQrP2c1qtUNTcvU3XxJKDkA2WRAtgSY13FSPRqwI88OSh6g41a+z62R2+S3323P0KiCYDnt6
k26VQzOXqbvZVpGe7A0QRRn6maee5Pg4/vkkwYoAA3MHIgRHFxKjztLlncljiFBedxMqAIsDbpeN
f5azAvWEOb9n6GhoBFvaGQCsclKLdjsPRZiK95vFM+OiVRvzbyp4rJp/8JmGCyKSE7Trg+Oombpt
wcGg5XGLFkNDnEjpv6e++nGIdS2+OTK9VswcWBYeC4ZMhKIXMoCOOydzDs0gr4g1xY3cN6fW2/GB
efxmR7GHZQOLiUOOx6pOQjv2YvOFw6oHacgco/eNisQvPW8PCnD/ydigmoQEnPWVun50OfFRCF84
GiuvtyODQbSnJddW3majevTRqTJNEfv9tEejPg3NKYOzUGKBzouC7LaES4xLT3qwfLYE3z7S0cWV
V0Bz5RaWYHjLX529ndjf75aL1X9lOCMP/UV790vO6KTxzPGpB0FzaHVClQAsEmT3x/se2xIsCmeU
sQtgWxwiG9wp8BhHCHGcryEQT4zk+seJrf/x4yN3AfgSMZDjODD5eb/m3AEeV6VG6TM/R9f/gU0R
fLn5fA6/pngV/3XrhxlAhofTKh3HlxpQm6uPbYDEYi2fHHMQNFApBYrSLQKEVTweCdO/JQZyRA74
Kdb5dpxjWYJGNsjmQcFD/DMmAF2Bh0azYuNvugxk4vTEfL7vVf81GtThLJzhKBh9IAN2Xe7B3riN
6a68cLNyDxhfBErqT9erf4PpdhyErLOI88hEvQT2ubij3n8/2eZtNfueQBACSx0k1iqbkiLm2Sn3
5iMI9a83ezuS9X4k1EQAkQxdgWtJJ0NkHyj+XSMvW/Vv7HTZWhEMFOJT2+KzZYINAUUoZIIfheis
zp8pWunrsPkGRL4dkIi7f4N8fnzRrxP5dpyjwzeowwkXvSXiZR8+FjcU3OxiX8Jx1OeYT0CSkpOH
34cNj5R6DRxRifFg6nG8VhZpB3qYoVLPzrzNqj/OHrEPMZ8qmTgWDMAxJ9XcP6QDMBpd2YkgGKHf
iJjy6LQPvBmKpgA1YNsVW56aHfi+Ud9jT3Tw1jLzaLpcU00ynp8iTH9ICfCayHOAMAnXsWF1/n4F
cZjaA1JoAKR77j+SsyYpU1z0Z86lSpaEHZzDdCC73+/Hn6Hi29D1eMyjVYsu5tCDoVugVuo+lhfl
k/PNOrc29iNAXYlx0atsvulTM4O/WfiAYn/y+/E/fuIVurKmCfBaAMD9aLY9oh2PDx5g04ZxX3nq
QBbn2anUCTolWafu/WtiHAg3oZ4IJje+8fupHZkK0da20TRPphQigxv4ilwOO3k+bU9tyJ+/68NY
IFJAq+1nxfvoM3Z9qdDGAvRlSL1UX6LWNifyCn18foGlnPhoWm/bM3cPVMDNcOfuUXPNUMzZny4V
fTq7DgwpwVZxMMlHeQmCZKDgpBtEObhyfLp2nFftn5jaU2McnQvcLKG7PGKMsDuviIi6+p7/PZkX
HK0rseHNexx9PZnDc1KsY5QAhk8KLhJAUf5+IX7IKtYxXBjLwXMLyC0U8t+vkADKGnWOGhS+Ws3N
NN/8ii3oIKOqOqNDZkIU0didWi2frsy34x4FGKV2xmlAGADiQFxsyXY1iVFllEfQZMhOjrZu5zdr
E+ylNVPD/YuSDnokx9Jf/jIyMPEteEadwToorTO5zTP2sJoY5LH5t6Sy0S4+GuwoeC0B3a9Fi8GC
2Uua7cjGE6cHwSL45IVCVKgI6tlov3wgSvfCYKVbgRjl2MtzC0Pzn5BJu7xkzY2gNyD+HugSbBYn
H3d8rNHFNw6qdG9bbd+Alog0KWy9uHE44OpjfeGM5Lvk1T4A2jgORsiPTMy67pBb+4WMSrTo0UuX
h9CFCVOlfCQeObskU54tCtyRzkyA7zgMrLvmQ/mtHnooUvCQJDQIL+wBwBYb4AqrK7Ye4DXA5tBk
9pYr31yKFOxSvguA8k2Y0bzkw1ikkAO67wJBYwKlixiAgpsAZl2RYw3XjZfn56L1brvScKHkFg4D
y7zCry+MGYCKS7TA4W4mVGuFUI5tjbsCFmBW2hiGyxKgRuAxCDv3TNSA9QOxbWXWUk4jJmMucN1Z
AaA2wMjkZ15f0+9h0Ni3vMhlip5wmI7jLPa117R7EFhY6pkNhNcXz08gXBkAWW/mW3TkgexoBrhC
Ot1wWapxujTM2lrdnNgYgbDnvtjUWVvoy+KunVo3SD0FX2gXHIlLv3oAWlHdADVF4KYixU3lwjfG
gzl8LJozAR8M1jMvbSVUoT1m57ew/KsvlIF+eVyPk3cW5vySIajlrm4fOrX+IGm75svSc/O5M4gP
X/ieOgp2h0M47zvqVHJA+a0ELiqCHim4QjjRWO8SyDF5hYXugcFJ/6OsDMCVItJ0nUtjXfOxMyLZ
AkwPI7XSLZmXqdpqx3M+c1dA3aGr7NtG0bz+1unWwdwObUivgqbpxyhs5xZRPbDTJXzR7DEZhmqA
NGzFA1SZtYHOdlz7FDBDQPC79hsgEgNNwUMoxddCdz3yO+gVkYT4BjAemuDmAfgRXJc5DRCsuSIq
XHOQD3pyZ+j4Aq7HAfVftLrrc9fkLClk7jjQ9mTVwObDlHfc6JLAm8zpTI2dOwAo1wCqYdLSHV8k
6CiAodeUGkCStc2ECrioNdlQsOeLL3MjljprO181FxNrJD5z62pUAmLUcnJL7AOob4pXWLcKs4gB
Phcr3yIouyHJAc0q4D1idRZX4DyRBc5BQPCD3LAALeH7rQaYwNI6F+OrQYDS8iLhE+ldAU8N9aoE
dCdK72Hax71ug5qUDMekGSvg0B7qrq38MRptbzC+T2Xd/g9n57VbOZKk4SciQG9uaY6VN+VuCFWV
it57Pv1+rMbuSNSBuD030zMYtOIk00VG/MYsnWH5hAecA+roj9L2prCI9qUWpcJOYVUJvVm/hpYc
n8cJouKxaFHOvq5ASCguJZlaOXQCuH1bn9hlyHVVWRrfyQn1CZqtft9/KRRoRLIZmNSllE4tbFns
6m9aD3Lkiya1SvnEUqCcJHRzVblFaEXjTkgqNPB8JdN8N0njpvDAvsmPcT6VpTunvpB4fcqHcZLA
NE4db2G7MJrJjbScXLgyTXdqpZemF+WHFjD7vmaJXZWzmZ9KBaGVgHXn+KjhOnXQfTViFYWAYW7c
Nq58uFkRsJU0aZyypJooCHpz3zQGNK2mBX2hBKxaIXVqJNDtVFoEbiWjdKtOCV8nKyNVJgWxrc4K
EPeEHzCSX9uGXlMEZF87MhMPraAe7RIcsZ21qrXD9CqVnEr2lR3b8Gmy0vzMbMt3Xd/GV8ZUaPYA
eMYBA5cewjpunCZWLZdpM0GmNKPjG8k5BvIz48MZ+UCFMOvi7I10yzFkzEtSIZV/ZhLAuUGTQJ6F
YVLYmjaVp7ZWNSekiubg1607cR0oTk77A2ZKrOwLufYdfYZJsC8E/h/DytVzICW5WyU8+9WqF/Ex
bNFvgrjlS/ouyPyzpNSNA7HtVIS94AaJ+qUSomulUU6CpbkdYsR2AxYRRRF2te4E0y9D67wJe+Kk
7H+DqdoZib+Tq8jNguKoGTI8pNiryv5kFJqbcpNU0YsUl1xo0Q+0TsFEJvJj5kOzUEqnrud9WwbA
b8FDj75oAwU6Z2KiX0VhWTkzfKgCoGFa89CGEWe0Yux0Wf218UuavwFKptCN9gFYOCeW4mM29R5V
mEeQgxZnnxHZUgmIYhpS4VjMALAkMHJ5Z0OesSMBKs1oPFFycgRVPMDDOJq9AqJ6wYIbwMfb4sU3
JEcuFcw4lXPLFmo0+GlqHjzDNTv15iscuMEJOjCqplHd6z2qJ7EFOEjwAW2OA8YKZginhgpNv+sU
3/iRCMZroeid28+yf4XtncUJkvAIjaIbZUDkcWkVAngdSKG4Tdy4zzHTbYwaMo9yrKCqCQiEOkWd
dg4en8VBNzrhHBahzzGQv1R69oSk857Tf9hreY0GuVQ+TiDT2mnaie0Q3SVALPeRqkGYC9LHDNq2
XYXxEwyX5JvQFJrHYUGUYc7vyEuE86SH1vWM3IgzNGO2r1MOXTid2dnXzIdY0b/xwJ+AGmSOOoKH
0+d7o8r3xlzeKb30GqNRYUeFyE2elxS41clHzjR9TovuKSqS6RTW7U8jx+po6vNhJ/TVXV4NN1HR
/+oaUfR0vWkdI8ssJ46k71oFcMQonoSAI9dozKO2gIXRteqU8buk5U9Fa2JYnzPVQlY96G2OiL71
0GjyfRzWDlZA0Q7Ps57LT5DB1YVYVMnqU92Fli3HWeJEtCmdWY6ByKtaBJgeKprst4I95bJxr4nT
hMREfgO20V8oZ43bNVL6kBSUrOM2hfcmoKsgIFHIhAZ/qqQJXfwgU8+UUGgqKjT3McaBexkoP/xJ
JwMLygd26CN0KKRd68RpBKSqO+5lXciue3WQEb0MnqQ4/ClDR4Q0vSeb1OxUyE5qbB5A1R2aJLs2
suAkkOQ4OLViOB8UihcF+i9Nyp+lBnmsPg8kRxs16mSdpN8mjSXvBpCHBz0QrupwfCaFKOwq4/vq
claflbGp7pQ4PmWm9jTlPoBLXoQi9LYqCO6UQPwRtf2vtku9yZw5/cZjWsnnLi73rdU4/AWvUJuX
mQQN6xdyBdzP8v5PW8FTClVaPuEI8Q8VgqC27uYmOHf9GNjoEf2SBJyvSt70ONw+x5jFdi1ngBBW
3qjrt3mq3Jdq+T2fpOu2TM6jWN/WKZsj1amNGWLlZJOy7+XhcW66J98EVlemd4Yef/Hj6WuNBoIb
t2bo9oH+Y9RrV9UX1rNu+Tsuxe9KKu7TguR21EXBFiiTZDFWjXVRZXZSpY/dKFyPpXisWyye4vDg
WyjECTmN/SmqnGRODl2RovwfqJwRXSAeKzNq9jAKvneK8U3PjdbVxvkmhEyXdsmdD3nMbsvhWwBM
yDbVWQPZXje7ZMruVF+6KubqDmWgc54XL4CLqdYXg3YVz9a3NlwIttmNmldQEIXSd8PIeI7q6a4V
Oe4aYwJVgEKJBSTWHpGBcUZVnw8jZslOKA+lN+ZyuwPPiJx1pHyP4wn7FSG4EwXhemhZpJWV1zt+
VranFJreQlnX7b5pMgfi+rhDThT6aQVmeOhqGGl6+qRa5RMnibkb8qF0M33AQZjEcvAdSy5NqMH5
FMPszPW90LfBTRoq9HJY9G67aBuphUBMCcAX2ptf02oAcikKupuNOQx23W7yn1mYTqT9y0snUk8w
KZ+n1HS1uL9qJOELQFjF6UJF8IYCDm4baD/9gacFtbLfYY4GsDUq06FtCgwAZX03oJRoy1pyCkOr
/N4NdCOB5Fh2SW61rxGrEyDFQO0ppufSMlM3VskbZOg1uD9O0MHb6iwWcISRASgOQiHlByirv0yp
P4qt/Dx28aPZl9PV2IC+kgX/q5YZ38cRr4Re+AoV9aGt8ms96AwHFp1hJ5Gyx87iStba18iIHbI+
hPqa4CWdzZS9NAReufTFlInuVCRKV8nU/FDbXHXTQmhtXjlcklYduaKSU7sNUh4BRXBUm/RPZwoh
/lzlHwybDr4eJk6l5eQyofLg9+q3tNW1vRpXnpzGt0YJ3UKrMWnWCkq9htCeBqvcIYNS7f2o8Z1o
kr6Xjd6cG1Gq3Dm3fsQzUGzLUm7NpJIBIde1o6v5tTHM93M/W55ZtVcQ8n9D974yWukZvuBtbPhH
WZrOdda+Kikdr6AFzJ805S26uwfUID1Fie7aWjkprfHTGvRbscLcGdrVwyQXiRM0fnwMy87XbMRt
2whrTljEUd0Pdt/H5bcgmn4IYF88y+hPwphCxRSgEUySCI+4PXCsKlAH0mkXSBC4o2Q8BHV7Hubg
xPp9TGX/QWnChTIRuoGaPGpcZqx69cYSmhvBGmsP5fz5XghBO/Sa8L0bKasK0Cr2zSgpD61VZ6dW
z+lGRIC4eg4TmC7XFeQHjuYIH08ZekkaHFAtOS5Zga1gkufwOPodVumuzngX5aYVeQVY05cqmhoX
EpDizR2O8EkSdd6I7IMtmPCK+ml8FvpMdLRMf0hp9tw2uGQf2tngMirLo1UIL1WlvsAddScNKmmf
XMuNXJ6TfoReV82RK08aMP75SEqJPZ96Tqv6OZZqZPjF5imNTM0dKx1msQJER8byWwvFyZb0HMMf
FefoLDpGkWl9yRORU36w1H4HDrP2jBIUW2doglvEQ/+sq6Pm9lHboQMniANKDY12g0RBeBuYo3xu
1Lw5j51E1qVURkMv0CjpEavT126Ok0MSR9av0ofuUafVuJA4smbHfYGPaDZBoW5+aerYu3IuW06u
+c+RBuAzC6hUdukhC3l1+MI07DKh121VF16SGr5fFimuAZm/zodrX+lau2padp4v32Rd86dq8e+L
FpNqv7DHliqT2DhWHov2KNT3YpYfuwFt16Cez1bWPolzdYpH1YbKBIQsrCECSl+oxz2geQ6p8NWQ
px0XNrzGxl7yRUk592nvKuRaWaS5ggi9Kc/DCtBHdQUh056IOGW7YBq8ur4NlPqxNC1gsKehlW1I
emgxCKTbht1YR133RiN0DflLq5Cfirx4C4YillbhdHoy0uM1XqW8xRXFAugWiOcixE9ZYokpYEyK
51o6gLW98pPK7SVEroquxLRUPxSd7skj6pLp5IS1b2vGdF0ExUM+16eqwI8Wis4CKJC6G8R978Zy
dkX5d69VXiEB6hMNaAzlvap/Q8Oqq0QvVFKvyf+E5anUrSNE+qswrg7Q5K4hXTidKLh9Fp0bLXip
a2EPc+ku0760o/QgtZaDib3o5KFsXFFvVGq7nKzZNRJZOufohDtdH/MaikTfk1vJdFFVUm0fOMSX
ySqFQ1tHxbERQDcohsC/Fk9fzNG4oxV9W5pUybRsPnM7R09ZEjS2psa9M4pq5UoDS3KU9QfRR5Rn
VCy7zvo70xhOiOWLfCT/S5Sj7JBD9cuWikMvwAhv2uZJJJXfi5Lw0wrVcxVyzwuq9k3K/Adfnjyj
r13xLw+nS++7yeTQjoPOUYrYOOfp1F5XnTEhVVF876ruHPbGQRUQHKjN9gCCnZKkLE+2WaDTUBu5
owcV8oO63Dq1UqDN0ex5xN1VleL4DcyVXCwnzxfKYCek7bcpECegbojUUFKPO41nla+oJJsNGUWu
zjtfpC7YxJzkoyQ/jZI53o2QPm8on9St50OMkGA5Co1FPmB2sCSom0HCrKeR3Fl6MasRql7SPkiK
1bo9Ap0RP9Xn6Q3QTtEwf28MT6uOls8NIl1P0W1jHYzQQFWTxyCGh6NCjyOVrkIRMIByI0XVkTcJ
2+PQD9AUM8Pt4yCxk3i81hXjkE0hkhvmsJ8a+U7POWC7QXJHGIZz1LvUw05DWdm5GdppNTkGLEd3
SNm76Tyf1TJ4gDTJsZpfiXJ1GgoI+6l6l3B+WqR5mYgYioxuFQRe04t9gwNouC+00HeHcp90zS6O
itepUNy2/6JNr0n0A6WT52BsnKR6KJu7JkuOjSb+DGXwlWi7DMMEwip87qX6hisR+jyuv8ZOEJ70
wsNy+pAWBvIif4Zmb1ivlf5Cb4tnSezl43Sb5Yc0Nr0xtk5zFCIxI1ESxiUQil2m2cZYQI/hvGAb
olPRwxv0lTu19DEPTPPfxUBpPjuy1atuOJfjzZj+YGG7UozBuj/QGJRfp9G6UVPrRyvuszYHpA57
Zyh3Ugvgns0DTFbcN9HCCYsPyYRnmLEHfZg6cZGhUYfZr2Zes4tcuX6YQ80T5AwYoMBrblehh9BJ
OJK28Z6fOKu/ZBkmTXVCoeOGWh4o7tGj4sCf1G2teqmE+mdFdqemX40yvZJF2UlZ3mJVeFEqY+vK
a3sk+0GGWk++av4vvQWuBqXaaSQ2U1AYbmxZiLWG8FEbO5aw/0H7/CQL33sgXWb6ZHLXhn53L0ud
x21z7ptqD9foLhKSgxQHbl4jpUC1JNWeoJ57SAlVWfQUUciLcJclugxIbZ9LkC3RaOLQuloEQ6bJ
wy2CBIG7N+HglLrbINU86oluZV71/YNU8frcG9V51ENyfeFVMP7k+BI1wnVeHntzdlD38azsKYAn
XVn+vm2EHSV8DquKK7s1eYhkfT4fh4iKg9/hDDLgwzUWj8rU7ig12RDWeWjrDrUmd0iqGyMh44Yl
PdWCM/qmN43pdZSRlXGflF1uJ7L4Je5+1R13b3hqRoE6EzUxn56qgfIDvz5tBg/Nf+bU2NW1tQvD
0pWyAbLyHWRg1iO1vOac16MTC39UyLPRfIy4C8iquLHkB2jgdt6ke5W3oz5UsBEog48/JzK0NgEH
Y9EcH1O0X0S7wGcnm6IzbFqHMhXsY34gf0YJejuSBHucs4ByIoxIw+cpRcnIt9qbVEmOPFxtPzmn
pR7dQLzM7rTIqPeYF5pkzX3qImyhH6t0VB1dhB4MSVwXf6s+rfuDoU/jHVXTNNgr/m85iH9y8emS
3TV18LMnc9n3pVFt+Nj/Zbu872WRxcAuUC2s6qBNrPqsNHutKrc6E9Mh0UkOk6OCR5c9FCavgsMi
gxqi+eHov6edvlOU83bzet2wp8FlAfrkPxfXBoQBV73PYJJ5d3Ow/fXf9E+NkzKRCkSj+kB9x9Mc
cqZC9raQ4B97XktYoprAodFwW7V1FxtLi8ca57P8Z8ifi2b/eS/08t8HgQDuDN3utRhgq8BlTnLa
rUFzJ7apC3d393mEy18OxUG8LmjdMZb33dagnZMxHqH+s3rHMwV8W6LPii+QCs7qVO99r98Fm3j+
FZjrn/n6T9S1bmyZ9kI5xESVq99+8FoWkYvFr200WzY6F78g7X9QDaiuogH8fngU8BBp00SUDYo/
EgedEkkbGOCLEcBtoXoJAvgDLn+W5aoKQhZ/2X0VaNYtrYCNOVphJv75WguuCeSb+NGGOE2NOES1
gT7HNZqQznCt3v2aHfFqmzy3xqB9CLWM9g2yszewz/UzIPA5tP1dvhu/DqDxHRh8R2y3yZG/fz62
iwvhzdBWzf4eimipCdizVbJBoSL16kb7GlvpWciL+89DrXFhf8fGPqJ1jSMKhlSrtYAZahkOcb8s
9fKog6pB8qhBdL7YI7oRPUt7dScf0ueCjOpfkhKX0MTUEK0BYIOF3+qgmNh7ugXDD/mw1lPk4oD+
J9R+dWM3ryAgf8Pg4g7+G5IXpYoVPDrVDbOUaEtRWzpW4bfBau15/C8+o/Q2yApMMMxSDhmFIOGV
Friw8Bf+EWeTcEY135b+kNP8VP6EJHubfmlrdt6HAa6m0OKdH6MZY9qJiKkYgo2ak4/wnaoouY6l
/GqMB3QZJ4rxwikbt9Avy19f3XNvR74mbFBdTCVxGbl2Wx+Vg3kMjtPV/wPAuDGNaxYFOFf2hU4c
OIiyTZUTsFJiAkFT7daTHOXZ9N1tl9KPVwFURB16oIJjMK5Hf/fPm71f40WXilO6uEoK006i6Y2W
ZXpXl6r5GrVN+7NT7rAQUX+nshXfiI1c75vGTx3BxyC9FKZDXSaoaKKuvnEAfvjuaNawpg0JwzUa
XutDPJeIKi36RPERcZlDe1gAuNur68NZtIRhd6qkTbBH1pCcoO3FgMKFZi+gw0FLdv0EfbChrGz5
Gx4Mi+jU+6WkyVAsOQlwpuRkWDOjgwCV1KGhGuz/iF5yCub3OEIC+BU8ypq+O32vXMsz7qM7ajYU
RHfgne7D100Q8AcU0l+mKxgrfBShja+tOKmvh61RljqS8cvNoriU4zKHXXzSd+m4eQyuMVbyP8za
/8RbZ4pGNVjI0y7xRGdZ2MEpPxt77CH2W+7TK3T8EsoydMwhdNRnwRyvjorQkJi6PKbAUBrPWmEK
lBiFvR+IXxraEhibnJLJ2lioy/n67oAgJmka0DVTA3W4xo2GltrldQgFqJzViWpBOOwjHjEHpcUf
EIiJ9SuUa20jAfm4bJeg1LyVvwj19bZFvCPxR0XQ7DmJ3RqY7NzfCBQpZEPaGN5y+X8YniJi3grr
FQTR6rKGR0LrrjSpVdcvwfxV67eulgvLceET/V+AZahvTqBQx1tHaQkgHMx9cghOidPtjL0GwHj7
vPtwyi6T9SbY+rL0LWPMOQloej1p8x/B8vJ8y1VgZTRl/F2Fb4OsLssq6lW5aQiygJiBRKQ7driB
13TgsK1zamXbtORlE302TauVT6ennwH8Y/IRuOpJvA48UDcGljLpoSSf/zyrurTNOMIo4ONrZULJ
ej9lftEMWeaHVKON4S5M1Vtl3iE2OtAChLhAeyQT09fPQ15chhiwY2+LHL9hrZahUEGggyeBctpg
3dM4O6TUtz4PcXEjvwmxWohpWkAlMwkR9Mh7znXAU38eH8HeT47QWnvNivafR1zDXv9ZKW9CrpYj
lfqsyXPKjwswugjs4ibfZfvewaw4cnLc1/P9ppHe5S8Jhx1fSi58fZWWzkKJMu/ASunhKzkTfHkK
IIInPnaKEx7IgxNefm2+cWB9fGQsO4/3GFP318ZvxZpMCqWNfMiMNtgiD3AAtwCUZazP4VEetoD1
lz/sm2irO4eMPzLViWj+dXUzPsYutDUPhSAHQBQEfSSeNsb318P0wwZ8E3E55t4cYwLeqfg6EbHx
Bk+7nXeql/zgUr8bj4Do3PJg3PgH6s+26KanwE3s8Vd37uzAkQ/IlO22fs/Hgw7mBomdaMng+j8w
feS+I3kDiW8j8dQEu7kS4+E6s1AgPo4AlPXDxkpetvz74SsIMMA3Bh+Fd8sawC3orTYMApf8GHjm
vtwhsjicQAVlTtR7qj2jETDuRaS1nTDeQyf3gEdu/IRl4X72E1b7t6aDatF/0u36FwR5f595ZNCO
mO8ad1HzMONN9s+FZcaoYZNT1uWjUfN6P+lmXWKF2VFg56wP0R2+rRfiRvoooHoxzkdGXd0gWL3x
sS/N7duoq6WWhS0StzNRQ40HFwVsszrKUeh9/j0/nhOwKHgQoJ4KtNs0V1GESUGIq0SDZXlAo4NJ
QVls9I0gH2+SJQgnAgYYIqWO1U1i0QTNe70jYaPrVuuyk/e40Ndfk+BbmT3kprqxSD7mTe/irWtQ
aVMmRZfQR0Vw30V+sun2hX9bTi+ff7uLC+PNuLTVwkiHJsr6gDjhlXpSnf42u1+4krCGnxSOdf9m
k1uwNbLVdNWNpYaqTkTNlmugIbsZM7kzZQ7Pj9zGTW8aGFyBXY52sEls2Iq9ulIEY+itvmQWO9ns
bEFuMjstA4C3JX7SyiIN+/nnvRgP1wuMlbGGxDPl/bYTLCmYE5mHlKiLOzXvj7o5lY6ZZr9LMSw2
gl3abSqKnqDSqLKIyrJP3hzslSl28hzBcZgz7Vjm35qq2bfz0+cjkpfpWR9e1BIh1xsQRPR11TcL
NMXssKBn+jovgrToDfvilU7lzvqmepEH4XlfesK1Aeu1kh0kO7cr6hc/639+w99CzJuRqlIBGUbn
DAcaIl7NhdDXNqIiwR4UWPEYZ5m6odxw6dNyX5g89DkDIP69/7SlMlaUEFizSVRDmH8paZEI/YZb
8VaQZdRvRpVWKiLIwAHwnyuuxOQ1aX060r8+n78L6Y2COgFWL3jEk6Rqq6F0qhF0YUgUsCaHWTsu
Gcd4v1x7RUUWF8zuRsBlja8XjI5p0FJf5O0krgL6XYhXp8LxbOSRODiGMvuxN/hiACZrBEjoBqCu
RSca1aF3tGhScNZl28A9SvL+pyJlWynApe+Mj9qii0DRBp/m9985j7pYyehj2pL4NcIaw/wlSs8b
g74Uw1jkwCmiYJ26OPG8nUtzFKtFaA08nbew+uq77jkqnWJvoIA0I8jmGgVU2K2z9ePDgBcjD3sZ
a3B6XuvS3NjJI2wHibkFotV2X5Q+20/ylZS/juKWMs2lEfJ21ODbcul+qBG1bRCHI8wiGoRYQkwW
ss8vi8Dc5x9yK8pqrkDljdCciKJ32hk45Y2Yxs9aK91/HubSgWJB+2ZNQPyEWft+ujLUJOFYNExX
fdUrrYNzimuZ2cnQvn0e6GONeFH++0+kNY1eiGYNcTUigVQ4hFq4i7rimcZKiGeOehAr41avzJek
yn4iyrfBwbw8SjwY6Uca3A/Lx35zwGQaNSUpJrYgxXdqpPwy2+5aqfgddbBVQrwwcSjsoNSLAKFK
MWb1YATBNWMFMfHy3tdHLdzj+ACsNhBBjwACgnwFhN1diPYogLhCs2PR4goTdAfR3we5Qzv/V/a4
1ehYVsvqKHr3o5Yk780H6CNL9msDgK0ARJb6G4Kz7b++hFFNgmG/oIN4nayLbLUazjGrlv5DdzKb
HErtdz3aaGlLH5NRgphYCSw81MU79P04ZjFJzGoqaFCm7oSOWnyVNl5+xPllhyRu45mP6VntaC1L
XrLbqql8nNl3wa3V+7iflhsSfhQYI15JHWw64SecrN3nGwUtz/VcwUTm4JQ5qBWEIFYnqKTEUzVL
NKWiInWaAXE+f0bNQ6b+DWMM0IZsdU9J2d6VmeZY6LGXNcV+uj0o8+ZMK64zx17+GRnZlaE+A0lV
y86uNOuwqLMHBbLuUbNrdH2H2fA1cKGbVAwCRy+HF2tIj0bbbLy7P57NOqa2HMrY25LtrRcGsK8m
hB9Ar9c0zlbQXIn1UQVzlpHZt/Lj519P/rjSUbJYZE0pm9BOXEtNzUKIkYiMMFiuz7eimd320pCB
jCvOABRuoSvO9+koV3sJyhnONtouFHFzUUGpp9rI944t0LBN/j1p/N9Vrt6Fo3EMxuBRgroDKhWX
AQP4/4FFGN2FuvX6+c+//OvxYDMWJaUPNQFTT/1WN1liYdF6wljv2qbbyOgu5EF8IWZEV1T26oe2
jTzOsoA0+z+gDMkFBrKrz91O2Gc7EDQbFOePJy/ByB6ZD9Gi4b96d5iVDCBRGeiRB/cqTkCSfJy6
vZl3G/eYdGlzvg20ui+NOmqChqLZ32ZUfmucYxcNclu/DY7coTuE/zAH+P75bG0GXX7Um2N1FDVI
YcvoGk/aoVG3RBVuYFdQXDD2hRvEu21BkwvF6/ffdPnmb6JOsZo2s0/UBOAZwG38Sq50rbJF+b4e
o7tYf7Dyk7RoPpOGZQKY/WnYOIgvrlN69bqB5YsMtuf9T/CbsMzHeTTtXpbg6IEs29Ib+EtMf39l
Mco3IZZj8s0oI94yWg9w1R53YNR0r6zc5gZA2ZW2g5Agvgy9C/488sCg0XZEIUPtzvWpeervjVOI
0FkACfm6vQeJr563yjuX99CbH7da1p0ez1om8uOo0O6KxdlsETzCRxqo8vSdcv7GGfoRy4Vx9Nuv
sVre6Yz3i7588NbFtFFC2rM+lq6+N3bVXkXo0nRbL30YItsycCJd+jJbP+FCAvf+J6wWe2UMbSm0
jFndVzeAr3dY6fHUVc+bSkEX9/Kbr7ta4MEU6bC9GSwXekhH0tjhU3ywkLVJb0RQkf+vvtOFJa0v
CkiLjP+CGlsNrxcK3LwM2C9y/0LNEEDxplDaVojVuORQkEpTIoS6n7w0R4exP2CMiBMWYj06ixpd
JMnZnLgLn3MxtYPWQjMIu7XVZg0nOFNVxQ4BS3YcUk+Fw+Aqh0UoaD4JJ1G8Mn8Gm0+yS3vkXdjV
BkYNABb4DEpu6ZyEiBDizoC/oo0m6t74vlWmvHDRLHglnp7k3DzNVmm3OjRdJhUyiCXVd3xYITmt
16pCU2rcSHTXCki0hDj2aNQZMtQu6girzV8XCHW0gbl8T5gkEZn+H+xGPMurvawnw/aU0+wtGkhb
b8IL6+dd4NUhUFhJA0ObiVSa8cVoEhDPpFzuv7/U3kVZbYQ8FcLWBBrFKg3NQ4msN5a0MB843zhj
gvvMjG29YBfW+3//TOHLgtajvbuANNepL/pgkV5nfFnYAGcRD0XI7huzd2EzEGJRy1nKBRS23l8r
uPD2gYU2kV3oGVY2gH7r0h7KcbfxFVe6an8XCQNRDIIscuKrRRKZqDeYgbDkI+2VdhjRVcuelsbW
5l20bN/VRWm8jbRaFXDCa0UU/OUuyp86dLhKDw8beoT/TW+edx323oCK0R4Hu/n+49VtM+bSYFKh
ar7NmM+WGWY6G0nVhQl6F2N1SPo4CebhBEhfrH7l83WDOZUJ/e3z6VlmefXN3gVZnRZW2k7Z1DIQ
q5WuE4ODqXqd86PYaocyu+ki/qumbtzhWzFXb3DYm0PAscHHU39DmXMnstQmRDK1gJM1uppe23LT
e58P9AK0B88JvNLBjumsxbU0K9IZ09yg52Sn8Y8aHy1dxvNpUWyr5gPcNs+C41/y8JHUxzAVNj7z
hVSVwiflVpmeDpzFdXQJKUwxU2JqZA7DM3bzQUc1unOjO80R7e064KWANMK45lAWo51trbZdAVAt
LOTBssX9vDNTG84xZV5oU9Ye2LQz/dQ3HjgXShLGotRI8WwR3fzQHwvayZgkYbbY6LCKRN2t8DVS
3OSUOdKDibMyTnnGQ2E8tN3VP7vS3FhYF1pZ737CumVWmlSWh4af0HjAt+ovQenbqjcfFoDwnNqS
EMNovd7WPPy4VdHKUUQ6IkiOsrhWicW0PMQXaLSti8lzZZm3TUrPOA7hTm2sYvnDfiUSD2LQeUsJ
YU1lMDtrmFuE1Ow8q3T5WTN8pJT7PpNsH3+mr0oErUIf5/r71I5Bi3Mpjs5n3cBz1B0suZ5tGemn
rUrNpeHjk0XNizYXvgar4UechWnb15YtBQ+6gEOu9FTmysbQP975BqDj/wRZvsybZ5DYAFlQKoLM
8NXQXFo8YD//uBdAj0sIGlrUshXoKqsrcYrxGipG2HbmtXzqr6Kzde6hTHuCM7s4/PHP/wV2iu54
be7oUGS7f3/1E5yDgja9KJNarX5EKg4D+hHJUk2nlZ19L+f7z4d5cbZ0JAyoUsrUZlcnA8YXuEeC
kbb7VHwKGvFLWvQn8qmN8srHPJRxvAmzuo2tFutOxSQM9loBbNL4RxTpM1JZ2TeutS0excd66Pto
y6DfrA7oSanv97gzq41yg1jbNeZBeIRWAVLrCBphThl6XWl++S8+5dJuwbP+AiTAbzl+55QxNibb
3Tq12avV/fg8xoWLi6Fhi8l7ha1PE+390HIK+absEwT5lrsM0GGz43nboqS6/Va5UDUkGN4yOlhN
GslrbIzczE0TCAi0LFrC9SNa/zCkq9cisVXVNV0AD8dih7oo7t2PsWqLB/9betDPCX6S+3/fy0LM
BtYWA6Rl8oH6o6mznGRhZNlKJngJkq5IuMz4p0rJSEnY2uhXXHim4bULahRVcp6IH25MY5L1clx4
x+IpOhhfQ2xSwAG7ipft8n13+HxWP55mBDPoC7LNZQ1Q+/tJ7dQoK3I8qu3Zx6yzhzNtp6mfeJ9H
+Ttd79M7as0KRVRakCLfcBVmwGe+T/3Mt41Hf7SHUwyBEfVIsoBvUm/rS1qAlgqC0fPslHb7Jb6B
0JvPWDX9lerNN9/gl8b95get+/ZyFw8lKmg+QhSRM7S/BnPeenAsY/pkzH/305ujYETdDKIJIcrU
mXci0pWLleKz9bNwluKQAm+S6lTsWa74YN6MdxuffGuEq3uqwPpyYHZ90iAx30tu4plO6/q8fXaL
ZidJHxJ+CBU9LajhhP+NClB1RNr1sIme/3govpv99UkPsG4G/sqXiL6gWnVsUrt6Eb/0T0u5BZhN
s9PROXic8cbafqJfSEABffNCWi5TtIPXJ0kuzhMiFKzwBbpPPQeOSH/obc6MXXoQjsLGtH+8bhah
UiCEnJIihLnVSu9jsZ6qGiGy1uyyzC6FaPxR6WpyQNRPQHyqUv6HvSvrjhRHs3+lT72rhn2ZM90P
BLF7d+4vHDvTCUggkBAI8evnklXTZUdwHN39PFVPecK2QkJI33KXSwn00j6DRqoPHAXK+mfmcR5Q
voFHQH2uohJiBNCLmqLdANFAj0NEHK6WIdRNyp/vb6+l3RVB4hJlLID4zywtqJX5XpxlGLSAdr99
ZfWXqjqLC4nTD+hlVHbOWsRG5cYZfymcQUgj7+JtEN+E8X0bDJcW8NJI8+evXlToO9aQEiohdgE9
wdmRBBdPYo/gJXTp+6t2HvJEMIdDOIX8BPfaaSuaNmawTExx6kAAcOA/Kw4RK9/fvj/KeX8PaAgE
jkBGgUoHuPnb+ZBa5qCa4wLhEL1YlxNEawJ3hCypbgDCKCkqZP2F9sPCxJBQotxnBdj2Z7rNZdMG
VtlhD0ZuA+J5BDGSax7Z6trz+/ZSdrXwvGCSiFwGjjKQBD59xeyK+9oiLvQLVnpdwc6hSCGGxBAW
hxCu76Ndsat2KDyWm0uJ3QLkDNcyRp6lexENnAbFRMYBDEIhQDkjsiEZBe1JhXQDDnHpfLiIwyyf
D1EzM25wwrOdBwNVlH1c+Mb+J6uAWifakrOXDYi1J085H6kHXaZ5FezNDKEt0sBfje5+NKnziPAI
2s/GghbCxjT/QYgy11n/OfZ8Orx6Y2xetbqEh1ESZGsfzny427I0XHVmA44hdL92lzoQS/sLJxxw
rwhTgNA+yeziWlJIz2JAW/+MahcAaZIw9+n992Yp8sK0/hrl5Mq0GzfMJo1Rqr3aWy+wTkfkNa3E
D5AKVs2FvORXAfwkPgD6GdXxWdEeNZmTOfmqAI8wHAGoBc0W+FN3Iw4g1qB8Xe7E9he7DEX6bgdZ
Z+vigi50SkGXfzX66VyhxufKbB69XhdQVYItymxVUOvEGjcT1ELXf3gkXNy38x9+b9on+7YZB9Hb
pQGoH+EtrIiuW/e2XTf7aq13xbCrL3VbFm4qdNZh1Wohow7OSqRVpnMrpEOWiBDojKBb5fzLhX2z
dOC+HuLkAqnbscz8GkPUPw3YesOP/qXehiudouN7J66gj40y82Xd/sWZebaPeQE5EJ2eAIK3oAhW
0HFxJ/VoaPPUdM6FHH0hcoMHJm55FynY7OD09kWPuimkUEuCLyRpotWs4oAWDkQ/WsjZDyyEsUVA
72yh/oPrJAjnImkIqOtZaaCKGiYGcF8Sv6E3XFInEaR6MUX04/0nt3SsYBhQMMB2n4mdb6cn22gK
Oii0JryJP2bOrGxcQiP3EhJr8WDBTNBCmS/Js14Y8agTd0GIg+Uqgv0XW+eHdq0+zW/YZQ+Fheoj
YEooLyNVXeKxCG+aqriD/uIYPNtQMj3MahXoGKWcHbh9b22cFIKq239/KUHmRLwBnu4sxPF2KS2e
Z22G/6Dpkt+Xef6lCPx1WdDN+8MsVHfnyUF7BhwdlDnP2oplbmC7GOD4uO+iVQDAhWhfIlhL7rot
WSko2SRcRBtIRqIrt5odli6dYEubJgpnayc8yQW4Tu6PHnQSs6SZoHhj1zEU2dri2MlL3mlLL18E
jjmqrOhpngEXXWk4Dyy830XE9jx+MGLDkCkRAeE0CNaG5NP7a7t0ngCzP5vmAI2E8PTtI+zbWTrH
qeYgzr1RfX5Vx/kF3OcCZgHJEewx8M4hU/FO4UfSzloIJ6OqWE9DmYIlk6+aoOebkPIqbQfvaaxk
de/Ao+OHLv3urhgggfj+NBdOa7yESFmAnocozekOgvzBOFk5wjbkSzO/Q8gda1WcAvOO/Lgsvoba
2r0/5MLKQvYEPsk4SRcK0xU1gwoKFHRNT58NYw84QC8MsbBZkHXCbgxECMzMO4kmpsIuFNxdoqRC
2oKOVmPhRQCV+o7WAxTGG1Ic7VoBwBgUrfenxfz38b/zl+buj9v7tc/30vzmtqqHWtJCabAU6LcS
Cx3PMvYgJzqpW3csL22deQYngQNyalwHeHhgsJwmTwGM5ZpMo4FbQd1APhYQ0ahQF6t28vrSYbZ0
hL4Za17tVwGugiUgpCMxlrf1N1DMb76Z/jZ+aNc6nSGea2gkVSiorN/fJgsnC9hjEfSh4N8GuOHJ
bZu7cM2g1ixiLodjNHbX/ghtLiujl5ZyabM48HwHahc0fFyzb6dX2D7lpYP+lIBtTNUmw134mWNF
IReGqKX+yoZVtJHb6tq78dP/YI6vhj6JleIGqsI9gOnAWMN/owthA9ESpEltB63x/2AooJOhd4Wo
HjXVt7OMa6eyJg+txwHSsLBFcUrOjgWTEEvWRRNc8nZZegmQnkB/CXwknCwnNyAThpmyQknED8Z0
Vr+bwi/vT2hem9M3AMcmmFXgcmBaJ/ujgelFifQba8cBTjJ+FqeVqp1VxDKVOJG6kOYtTQiiZ9Ae
BaAQbYWTCbV16U0sQK849OwRwpIsK75n0srNhQN5aRyksPOrjZLsWX3d8Uuf1Cg1QaHXgytcWz14
3P7w/tItvVoQbZnTO7BOziJK48hgHCofdW4PwMyB6bVgdpeEMD59f6CFZ4Se86/MCgHCGc9f+bGc
Kpj4JR4E5Fe8K5qUqy4Ct0fdOC379x8RyEzOr6YvKj2n3XU5jpBQt7HFPUIPvs/TCG6T709oqYDq
I0mFoQQa+PCcOnmNBjvMW5ciB+AeShoUCMB7pbZxma9iCtlPeh0Wz5MVH7NgnXnwdwdd78IGWTiu
IGEwM7awF89dweyxRHo3F+hwSFgrpQTkYDwoexZGH0rX/db23cHLys2FiS/sGRRV8Qyhk4cc6xQn
3+gqaEIIB+ISyHe63A1FQrrV9JxvoUecDt+ABDfkX+AULnTaYGH+auA5hX51+0SakQZ+EigagRgn
vs0doJnDGHy+DCBaqgNgLNjMIWqYMVgnL7kcBWWimKA+eAW1raTdo55mP5P1Hx6QuZUW7oZcxK4u
Lq0DOMhcz5lVYN7O0PKasC24gXmnCJ+NEbcl5fd2V397/xEuvIzI+ZEoIMlbALtbNMN16mJyoZ97
N70k4i4mX2BppR5kXBXf3x/Nntfq5HxG8DUD5XzEQWddrtyBLztnGA6eJONHdhPcV9WvpoOdiBW0
Hf2Vex3ej1DsBFbvX+iaLhyk6G+g/RCgKHDeUdeNr6y8kCRpWX5tOLtzuLiArlma4ush5q/wamt6
uaK5wULinci27m7YyTVMCS/S9ZcenDurEmFfIvE5ZSt7Eo7RfUgyXN35LW0JBEnB53UlSAPWpfNt
fptOnxrwxXNCAMvcs2tujIqM9lAHgqLp1RDYacPuWfDUeBvLfLXhYlbWNHGNuxmsLaHNpdGXntmr
0U+VpYw0FFAEjP4Feq1rGFRtm5UaQJ4i17PHXTjsLoFWF949iCT/c76nBnTj0GQk0iVMwKL8yH16
E2fd16h2LlyESxPzQLSFz+tcGzsNVgQczAJuw0RFlh9hE4I79/nC67b04F6PcBKkM4f7U9RihOja
/f5H/v8dwdHsq1yg2fn+aAvTQSqOvApYGFiUnVagTeMQvyV+lhiXrVn/dfDyCwu2dHy8GeLk2M9A
fJJOhdJGh6i8c68z9sPVNz7Ud9NgX++bu6w/8mYty51fwSNkN1xDDfTCNBc2x5vv4L59v6MWWK8q
w3cYLD8NGNR88ycNC5P3F/PUxBWdm7mwgdoeeilzInISyY5yygoaYzVnKPosMTlOJqltsqbfp51q
DsNqWDtpfWtPX4z+NCJJqPo0158ucsKXH+tfX+RkDwE0A1W+AV8EitT8VkDweQU7HPHw/nyX8sk3
8z25ZQH272qrx7LCZAEsA3HNy43zFaqTKysFCBJqx+hnXMIiLc7Nh6INuiYWztCTRTZOLoZ8jFGW
jtVt1sTrOq8uPMil4BAupH+NcbJ+Ish8oWKMMe9ZDolQYW9K/252HgYyaOupG7/fv7+Y89c+Oa/f
DHmylmUmZ4tlVBoZuZoYv2lKeagkzCkqK/XLH+8PtvxS+mjkWzBZhfzfSaTS2cI3qkTptj+oq3pt
fw4faAHlxzUEvNNiF+zANXITIO8/uvvm9lLfa+EeDIG9w/OzgVw/g0HpGEovmY17cIIPHgfNqqPO
hxIq2oXxLqQSS1EnxgJB07FmovTZnVtBtAdqRDA2cVYB2kENJF8Hg46qWrGLNspLcSeCMgfNfbTD
HehRvz1okE8IOkYovdN6HKEv3vgsGfqq2qDK02w1Y/GeMjc8EhfmlQWMNtNh5PkGtlb2RnfVd81r
52VqiV7VLBgurMXSKYjiMvpGIaifZ+iG3mfhFATQutH+F6EAvaRk7V/k4S49XBjAzlcxdETPug95
xO3Cq9GCs+wPQ/Qw2jgILbnh/tf39/DiOBArBcN0bhafngNTjsw30DDzEBULd1ndwMkPM/oEgDh5
mFooz78/3lK7A3t1xiFDd+5c6w6+XcyrKjQgygKWbCRLu54/jpo/uEVlr/PM3PLe+g6lfHsFavVs
3+h8zPI4ef9rLD1EkCJAQUJlctaHeLvDMq/2piFH+bwnLP+MHd/BX8pCO85qrQtX9+JQgJuDUo1o
9Qz0o+Gtkbv+MEO9hgSeaisIeQ2e2bw/oaXzPP5rlFO6O2it1OICozA7l1bShU0J4awxUPLCyi1s
GARswJB72DTR2bspM8OgjwmOR9wV/Moz8r5nMlyXwlk3Ql3QmlkazAZyFDEVQoGzKh3Jo87lDJCK
0e2ndKikdYjR8XuYvLjrYZIsqwsPa2EZoSiLI86FukZ8prDRhoxAor6f26Y3xJYpD0X6/oNaCm/A
ZYoiCAbMYtanxfjWa2vPawH61ysfkWkepOZlfBQ4UNmshGyDGZxIEIJIGgEA2H++1KJaupbffIGT
UNKTVq+jDl/Avo22/E5A7wUQv8d6Pyee5nhJiGGhQBPh3sD/kRuDEXBymPsFiQp4XCG8oVF+Rf02
W/WwkoQvuRtcGdp2Ow+7dM8qZ1y/v9RLZ000KxGD74AT9Iyg3xW4szXHTMlu2kA3EKxUdxtuZ0rq
Zab34l5FkTL0YSOEbtjJkVLUJLCJh0tLhdG6CF7MwFYMJSmJruP781oIciLUu0LArAGQRy/g7eEV
woDZbYhBHN404dbKrZvYbq/zplVQLmlCmNBdklqen9GbsAo9W0DTYsD9feDtfm2pV5k9cae4rtkY
JlFErJS6iVtNwZp2VviFgQq1GfLavYW/o4RzrRGXWuRnJ+iv0aEzC1uMhRpwTqfKKeI+THRP+UYT
WNQI2fKNHTbx/v2lPW8hz2MBpwZxXmgg+KcSOyUdGYMATZh43+AnZ+p0BseyLYyPVv5B/ow/trs+
9dD/0M/WJW7H4jz/GvtUdAfmI9UQNxhbuAStefTM4IgIQNPgmEuGC2ebdZ4m2nGAhrqzMMBJKldG
I9JuokPAAJxdV9K941Q/ROtAY+dSGnC2W+ehsF9/aWMjXJo/f7V38klTS3SYFWNYUcuZvhF49SaR
P950qr6nuvtx4RnOB9jZbkVPB+W7+Y46rc2qoquKGKxEAPGslbsBCmA1HkPw/d01vb/E6Fx8NV4N
dnKaOl6JXdjj1ajcTyXkg1CqXpuiXrlRk8AXBBpNVkLL6UIqfnaozov6atST5xei3EBGglF1AL0u
z9q3vtrrHgrovvrBWu8jDLvW7y/r0u6MZ6q9A3k5dJhOznFDIREYiilM3EAdaVZ+UcZ6Edq7cAMv
DjMjAHBBosR3ul36Kco9CwcLsGcsHdvyA1Tx18wp/93IAguIE+Wfw5zkpnkdtzkxmA1UkDZQevwB
q9AfcBe9Uw0s4t9fuaU3ANsf3aUQEcXZNRTgwg8Y3IITZUtwREo4w2TsTqtmA4+uK2lfpE2flxQg
nIuT+hdUA6rtp+FtC2V8zmJsDw8XfHg7XM3mEuozlPM+TWuvAPr1UuHwPBc+GXI+cV695jSefHcK
MGReJdFWBmu0wAfAbvMyAW5QriHlvpIvQ7iGnsChSS11WRj/fJ2heYqIHlEGkvIzAG4QdqjRodqR
kGMHvSkXYsyVtZnr62TdwfYJ4IOdKVLUPNJ2eykbPx8cJ3cMxB1ekdA7yyhKlXMfdtdhUrfucJtb
LdwMTRZugJzJn4berzYdHB8vBJPnL0sAONVccgTyAcHk/PmrRY8bSLQ1embo4EK8gmIi7FytojrC
JVD+MdR/vcFxdP/4H/z7e9MaWeaFOvnnP67L77Lpmp/qf+Zf++ePvf2lf9y2L/xRyZcXdf3Unv7k
m1/E3/9z/PRJPb35x5qrUsFD8UWah5eur9SvQYA4mX/yX/3wby+//soH0778/bfvTc/V/Nfghs5/
+/Oj/Y+//zZH4P/1+s//+dnNU41fWxVPuH/++EP/99MvT536+2+O+ztSBPDQgHaGhRVKAr/9Tb/M
n9ju76AzOSgEo+E+Wxn89jfeSFX8+p1ZaQ7JIHK1GfGHbdQ1/fxR+DtyAWgwglGJOGtOkH/7vy91
98ft9sfjWEbdYNuf3ILz14LAIv4obGzgk3EigNZMQe8JOzg0pIGR3zqig8GVGPQxTKlEB3XJFT4o
9ScV2cRduyWOKZ5MPR+tI0XLv9t4gaH2TZH7zqQTXgR5uZ2U0C5L2iwP43qLv2SRYYUmmz+5O4qU
XX9yOaIIvPpEESdORkm4dQO4jg0vhS4qY/ZBW8Ya4BcAv/XBum1hQQzrr5wRF54pZPJt8pm6ve19
rCerDa67Hq4l36QMssBd2SZU5msW4ii9Je7QcJKUle/1Nwh6a5jUiU6jIFw78TD9rKeMDy+8zGGB
mcLIHjJ+BSK+8UM16LG7z0XoFHYCtIa/hWyq/oEsFM3AVPIGPnpV5RY59NmgpwrBNp+WzgfdCzPd
aF4yn6aF0tbwrezcmJYwsB/5CBw96KqPhEWe+kAl6p4ysa1ycjeyF5X86mdhVAPc2QTSeiipZu1X
IkxPNEwFw5rqpPe80WNJWRKuP+u6sOx8leWQiu4SvPhFA+XawYMVeYo4GGlGMlmGxdckDDK99XhR
Bd/yyoZzOC1NmG9hMNf6B5j1hQymksSyJFxoHK3h2RtrfiURsog9ROAgsLqqRtNW35osqMgjjBIh
7ehqU3t1YrseaNiJgpgn++mguAZAvxwckXVgXaIYzq0K5rXo8gy3thmmCQ7aOeHVOHyzetJz9ixK
QXk/e5hPU108msn1mJvAiFe3jcaOa+CWCWdqi8WVs4UAauaOW2MbGwW1AvIL0zeYeXXaOULqrVLf
i3JWSVvh2qbOtM7QJmjqfUXKOBp/str1KsMTONG2Tr7tJ7y2xc8W1UMprrEV25qC/QCbdWhOTUz0
KMIEYoRFoLZHhWieo6SRQ2VBemylJaHwTKRNzuu1CezMsm9c3UGO/RM8GiLjrvzCN9LBtWbrYNsK
l5ez2QCAHTDtdQJdPPXR4GbhyhF4Gjfu1MfFAwsBwrvmpK2iawuAFms7yGjMnhvd8/4uYDSGXWY5
Bs0tYcDo3ogxm/gXhzmtdtHfCPsW4hM2HAgRYXK882OK9dMa3h50GMSP3ALIFkaTUvWFWlGGr+gk
1SgEFoUGkz/MxsaMRxt/HDwWr+ogEjA0D30x8r1kUEYbUgo3RTvfYDdyFzzaDmkghSMFHMXVdRQY
kj2FgEkNnyMnj8x1N3EJ281C9f2f2Nb/v2p+A1bqvbvmW1k/Pz3rl9f3za9f+ePCcd3f4Q0JYCxy
8bcXjuP/jloxMJ4zXANc7zng+/PGIbb/+6wWADgFPBYBdggR6v555RDH+R06fjjb5nAJcqtQG/g3
7hwgj9/cOVBaAg5ntk0DlhXXWPQru34Vj4iIRyYetAXqM4vMbsjoSCncdhG/wO0VxYkiuuszrSD6
EGhfPTW6g4Fp4wJmsrYJKXGiTPFo0yvtRvW0tye36e69GZCbhkFh1NYYxsXWYkgcQPN2eG39zBu/
azdDW+Ooc8aC9evaCiqZChMZloaVPSI7UsS/Gyizs+9+rCAxmVGVB3dEzqAyZhcQuxqlI/pNhtME
klCk8YZ1qwqnPLRwLxFpaerJWenMQLW/zJHlXqmCS5VOJJvIdQTojNkKzWp5dAqh9wHtozh1Wi54
0ka+DHYWrKytbRnBenbrOSyMU1brGcOQsVhu/aGF17qMMiH3pIAq5peYaFnD/3rk4bqdPREOAtL+
1hrfw4YHMFDDloWD1Sk/9gxkoV3BJl6tagkxqB1e3INfoj8LAjrO5NGHbj2xD7DERixsOd24EnnU
/ohV4T8IzyUtZJVGx9pHonHqO6gX6fE2Jo0/bB1mRrrJB13QIxmMAGmVTB1v7+uAWdmxFQpAbXeM
ff04hkM77GlEfStF6WsE+S0U/bDxUCzGl+gErFunNovRpxFgPVnQeRx70t6NuF2TDAxEGyDoPhWx
iOWmlZ7KnnsKrQSiQTtH0fRIRwk7Rc8FXzfJrIplSCyqsJC3uEHjae27g+d/8PG02qNgMNUe153f
Dy0svMNy/ErUVLMt6Byjv3eFgBCtcIoGaQD4nNEzHnjMHyGGbcGysRksUBNQo53kcXQ9iLXqnFes
XQXKFTClZWiVZGsqZGe2tLJKZ00ErWEQJINu2Osii/uVFHAR3EY5yp07AMUo3Rs6uu0VyY1rwxRa
j6VOVTb5xQcivB7W76pmxY3dWhY4XsyN6xaA6dJpvSO3nCbfxBUU/bZTU/UVSf3O75xPNaq4zZcg
INaP0c7dKU/GUpK6QoznSBvmElMGr06Luqiwiqnv92jICrSU7cKGxbnp2048TuUEIdphEoP+ANSC
1cMLOevFpu4DlPGsjDWruGCEHnHnKEhwRUx3X4bWDX/UCEsqbEQIu8gb7dUMlr9R1tcYd2DRtTFD
OR4ohZP63mmnst0LbHpxUKLWGoEXcpkuTyFKAzGlroK67OdSD0gUUdgY2q8ukLn5HsTeKjz6MXR6
7gYW1FADsHHrOF+rtpPRMzaM+ul1jfLSkQUK2vDQ1hmhWFq2zhfqmYId4jEwIeyWY6JSBdlTJeAP
LTX+9ChH8sAKOaFHOIqoe5hYY7dXZjK13I6ZkmJnVfi1rVcC2c5WCCtKLDw0B2FnN3JljiVxO7Gz
ubLju3bQfbkOZQTxtSrMc/kj19C3g1c8L7i7loCYffF4pp6U10GpkDQq+jiVrhjSGDR8vctk9qAQ
JMGKHhzTK810WR4C48VwmJAst8Z9h4CuhaCmEgOKFn0tNZpJtWD+VdSYGmZKNOP5fWNXE7+idl26
OSIY2o84+spOp5AAKT9BdlUXqReUQGKORuqmWbnCtSTE0QNf9fuuDVW8C0pVZD+B+uvaex3PckS8
HkPxiZTtLAg+TpXNtxWvCzcdpNu5SedN1Eqimpd/Fn7/PxD4DQDA9wKBLUTLXp5ehwG/fuGPMICE
v88YrV/Ya7TigFdGEvlH4jlf9uDkzZc9qAJ/BQG28ztufnStobQFrglgV/+MAcLfZ7MD5LE2OJ9I
GNG3+DdCgLcBAJC2SGxnjhBgm4Acn5W66jAbmOs213J8NHmRZOpL5l3g/4GujqDpVYH3fJST6ufE
vKJkVrBGjVSskO0Ne55DAS6geXld0KjMN/ZgORspp+4RHQuoT5W03NeqdT+WHeB0Iwc4uQsKuGM0
dp/ySPKVCbS5ZZWbpZ7f+EcWdBJZr2OxXUyH+GPR0nHnTTW4HVE2fQgy6dzWkuOODYDjNJ7Tbm1Y
1OzQhXGuB1W0I/roXbdyGe7D0eUQqFF+dWOjww62QQ3Zy9aSZOdFMyM+rytvV/lTcdXTUj3CtmRK
4MASrAWueShXdqz95ARE3jgek9MKxaTougrjEcZwnWl+DKz1f1qUD0MqcqdzNrbbuBPuoN7dzXjz
YpVhZ1xVdTUccOebxAo1/eT1tfs1HOHKFvc2uw3ton1CftPA0Ma1RrH2IjjQrSkFgAJ0vQyltCz7
UAc1XUuQGKrEokP+0NJ2gunZVLnlKsDUjsKReierqvhE4ERyI8faX8feREDl6qrqu9uRCvrDNXgl
NBr9G9Ua8ZXTCOpVfRZcdW4fPvUjdndSlCRMHNPAvhVS9TdOCG0CWG2QTdN0LUoPlvxi+4AOukMc
HmzDp4POi/yYtSEY901uoChcsmg8iEy7x6hp6Kdi9HsnsZ3J2heuCV7GjtvbqeTAIlmBWCunHBPS
2/6TLUn3oEMkNlAwIwrdLS6f4Espv469z28s2UQPDgKplV9DQ8HJqxZuK5zTb0Uex1eQdomvcJyK
5yjPGL5LUVeQLuT+HMa41VVrk/HY+ab7EGnPT6ug5itctmQlXTatqEWizxQGqteBO1lXnEAgzda8
2FREQOvH9sotpeP30avILXCHbjqVAKiNILrcYD+311UetPdQlBp3neL6GxMd3Atdmh1s7eBBmbw8
GtMCL9d5QVoPHqSalai2OvA1yt+23JSAAN3MRJbNlNcvtW+jAl+RZs2GfrgFyjbfhlEWbAAmBq+y
Z181MQdPV8d85HqDEAi+ZKpgPwY+VQDrDfXGlQWEjsuYpE3WZUeVFTrJbRYcVOMV0APIDTYHYjgw
Lrq2py9RV063vaYOnPPUMB3LcLDXVluSo2R6/NRmetwPY0tYMpMjt0HfqZ0D5s5GeDl/rGHiybY0
aPogUZkbXXm2ZC1SBW0AzFd0piW7g9k7xahv6j7zf5Le7e/5kCsQ7Iv2UxHoETKPo7w1dtNuisxA
PmLKXWgZB+WecBKu+8qzbrtaVk/loHAAaTFAObSuRJFIK/NSW+XYEXA1kbc9Ahn0uyGTuslr3jQI
Hm1371ONSFqDPrBmBYxJEsfnWBUL+cw+6yZzo7qigJrJNFhJr+16g1zAWxEYlY1pWJMYukCo7N35
ws9wCA1ukfC4Fuuwa5oXGGXGE+gYqKJseYacaKgrG+4DUaWSOBg9C6CbMTraZWt6vLI6W3cd7T73
yKkOHpnMIziQZiV7Im7VZHv5vALwYY0z0n0xpWFbZtHiGmdH93E0IEXmoZpQp7BNCvJUdeBDOR07
UORSIgIomHRQgji40qdrV8btbefnIN0WZb0dQcW5ayJKt1FjdUcJacBNyUV8RIDmfh5wmyV1I02K
Qk+1sXQQpV4WOBsaD8Nt4OXF2m4B0wgRFO6b2tCtO0X+80CLOg0horkhQWZtTNlk95C/kVuO1wKV
OmVubaoEDBk8dRQobVwxHEvITigK9fPZmQRTUewHqpzrwq2LXdy21mrqfAk9fOmWeGOi6bqH8e01
5z2S0pCyTeww/UzQ/0h8r4jvA14hNfEL4T1gKwYfVT51adTq+jAVY3BdDMT1Vw1uR1gVBnlQpZZV
ZFdCTPFtPxr/EVe4e8wHIAsxp2F4MPbk7AbaW2uejd7BL0KIUHc9a5IRsIsUnnLmaSQNrxNkl86m
GsDW2do+an+rCS/g0XIs9cxjHa9RBcq/NCVV5TpjhN2XfdGnFimb4zBJuZ8sjuaQYKCIAnVeXjWU
VA8uzfm61Axqoy1i3zwpZGy6tadCMq0I0ZyusNLDAzieEHyzM1VB0c518v3YRPm3VkQV0n8zy6YW
fWy+ktBVtzKK7e0wEJjSurNXHaiNgGbL0BqvKkXJobTC+lBEykOnxpr0NSqQfZ4ERYyeJnztgp9O
M+GdhgDh8Ex1O62R5DdPqLUX39yMyu+DDtQ3R+D49EqGZMPmLuy30BzYtywLj3U1N2jiUB1RDA/h
0GFJ/jQx21ZgnAQKOTJoDFcVTHqfXYnUJYHxnKPTzM7MR4RPzS6zAFkjds7TucV46IbWvuv63PWg
pmTsR0UmZ1/3srtSAnmzx8asW2lm11fOEFYwlfEGG/SkPMPBXjS3pY7lg6kjhupgPn7MaTjWYHXr
7pCLrvFTEwf1d1q7/t7Pa12nBjCrhyyKqLrNUaO8l60n7ugQZR+bmCLfBzJCfshcBjoSjhFgXuLJ
3iB5Nztl+WWRUNhnbEMPD86pCg2phoKH26HV1pXjoFZTxpNMNeKelxGV4Ueb1OENxNCAY+0nnR1h
Gts/U0LZFbB94haMCQ95rLB3Fu70VFH0nbpA489MSNObCsYlQBnUOxKJ4SYqnCEN27JHKV6r1Buj
IXEUUxAyCYetVjaeDWo04ZWsrcZNBqgi1GtkWUBDlYH70BqQOdeT6eNsP5DR4GrFUcVWDgqmRzPa
/b0RjTYJRYJyQwV192aMum2Lith1QQzurB6KvUxEYQu0o/COOGrxM5JZ15ZxYvTnHLMWMYRyeIGL
quCB3mcTI9UKALf8IIbSStSINkVNquAmayKAC9pSfkVmaNJm6PhtrHiIPqPVHOyOoJKai/rrUOeg
+uAu39YaUqt5Vrtb6KIWR1TK4MOAT/DLvV0djK+GlFRN5SWA8vlbgXLZp8pT0CdvbYVaDPdJsa5E
j+RdKoiFJVxr7xMKayIRcaasZBoLiLNkXhsfIp/XEB2Poj3Ux52tGuroEZW48KBAT6IJHAbRG451
uOMAMd8rEpGbqupgpBpYoklLQKa3IF7S7zwfinXIPbJjqGJjOXK2dYd+ludTZkV90aVxPam9ixcp
pVYeH1x42x0pHf6XsPPYbVzZ1vATEWAOUwZlybKcPSEc2sypyGJ6+vvpju49kzNpYAPdvdsSWbXW
H7X3EklWINaEM3y17p2/icHjN8gW4UdZrmfPTpNzHTsoivXO26hZoYfFpGSHSWX0nmyveEu1sYys
alIDYj/WB12uHJ1SUx+Q72WhbY4dK+rSBWOn1AenMt3jpCfjCwCPvrlnGYdJ7KhPqruY57LtxvdR
iYUXdI2Gum9O9WgeddpTXWKKRoi8d3Va07O5JIg0Da9Tvr0q1UOctKbqOyvzO+Bkn0SFcOVJsKdv
6fbJtzYR6HVQKctSRd4qiSnUluRNH+Lx3u7jOmGzopbyGfvWZ0Opu7Cg1kb1RyuxP3lX0VRnSp5N
/pL27j89T5pgosN4YyeiCK1aKB8xU8pGKFJ5npV0vK31lFa+0fbKtisS0gKVZryqa1Mze7vLyRSE
J5oYBEPPaayT00tyMe+pGAVIguM+qqteHphG13NatM3FUZtEht6UTleDdpRDnA1EVZVptTU8IIHB
7hjtTDX7spqMCJQ+r2c/dzr7PGbJPaQh9ZbftZyzLCyzoS02/dSIveSC389YQ8/K1C8fNSnuQT5C
mZSVB/ajeeMJENm6Tm4GctBqjfgygDfDpFRWv1SW/tFLKjMs4ybdIuMmN6fAcZIP6cDa4BCZOOV0
wdel7CMJgEzMVN7vbKFk/2R7F272ttyM9giCZQiZ/HRql7cQGimdsk0Sd4FQZ9BB6iMMCt7zca9N
Un9I9fnRK/O8DEXaZxtbb6qDYtNI0pbaGlRjR/8e39KkPMC7itCtbHubAudEqZsOL4XXq4cVCfEf
T68qd4uRABUPqymMUPRGowG1VMnT4DDrxDJ3I20UPVue2uYL147HTNvpVhR7rTqydqbrh7a42bRp
PVkeLWllMlKLxHmp9Wz6rXMzz/2afsl3NcMY7auMpA9EgY09a9UwbEov1TZuvjgkNy5u/evIvvBI
UOrTgWKqfnix45giiWyenyX307W1UwqW09h+U9KEh5WNlNaLuMqiFSJrY2jCKINEmbRjla7JLe5t
70s4q7kTJD5sO2d2fjzF1dvAcer71Z+0jwCrxPOwCpxRDsZVkFPHeRL2OIWmYo+XMrHsQGb0NyWu
7P4hxS0va+my3LbFX7Vg4PUSBKH2SpPMQtjwjRC+dFvUXhza6lBvlaUeoB+XzgiUZRjeRF9qe8tb
56DXrLTwvfULiU8XWDIpQrPI1I8200VE0ukCEmhe5sz4MNopZ8JwMoNLGGzsn2WPcqfZLfRfDaEm
D5qWx4HTxpXwueQZBdVlNC5GqVnvHTGhg1+LVf4MLIiPeukYtCCIat9n6oIZoWzsMOagfifcUpwq
c2x+RiGzc4HflrTPdjp5JP7dOsOoa1p5SvtVn1TvXLBWM1Kq7dGr3erc3o+XYCAIsEJYqlQPfRej
1nM82oLyunP4cIiFCISQ81MPaK+HmImWn6mjScgZTe9aVRzhfrlYObmeRePtTEeM/Xnti0nc9fdg
AODQl6HrFRYwDId7Q8lV3kfXuzWdqoSZR1TkpIj40GM95ivtsh+lMaxX6ovirT6NTQ4KzF8xVwIa
1xraiC9ojXQNA3RfZxjumsrcj17X+X06WR+O3lgXZsKm94Vo75VpcmzmQJZynAK1s3lCUsfZCe7a
76Q2OjIk+3b5rpP7OWyuTE5+Ow0mFWs6cQBzt7rKwWNEHd6qhjqxrRojFt3HE+wLfSLI/MPJbDV3
N98RzCAXaa1dy6rJ/tXQsWcc+an75XQ4ABLX/EvKkiVvTs4KdPtGGvh5NNvDW9Ob+UGUzk9dULgd
OzyMmpXkodVlX5Otvk9WjeLX3K3K+jk3Om+UEWFGf0D++Ef6yYdgcVesAQsU+GyXP+dOcx4kBkh3
Zi9d4tI39eQ2xdpWYGdBaLS1asYraVVvYmIhK6t1Iu1Nx1RPF2lTYHGqMk4YZVx/TXtcg9Rd01D2
JVuc5nxZcyqgzMYzJMsBkcVzWSX5OZbUZ4jcIT5Yn9toYdc5ZTgW2FVJ4F96zTcnyLEsXhbfYO/E
Aeq1PGHqv9LIs23flm+aTFrfLNM0KpZUbIqSghOo/xklhvisFX7qVYJ7e+76l5msOOZYh6KYVwT1
6z72dA63GClGYm3aQn1w0ubFmQ0IFi/QzXgzavVBzt2uSset1c77ElevM3RRKjmQbe+GY+MYF4A6
ciTnT87pBvXFRQ7zqXW8Ihz0cjgp9uxd5lY9xHIA2GDHeR6knW2qqfuEIpq/R1QVQdO2SajOzYWz
nxu4H8XTALkYSGm7X4tipsgjZi3gHaxptYgrIjRE7S/CYt7UYPWaZDX9IZ1r8BOH/qqlRO09ui/a
7LBWd6V+dBLUAR6IWqDFJbdcl3chFmLqWJy68PXibhtSSzNsaAM7Ziw0m27ylIi6xqdi5MIcspZR
YJjtnV5n6/NspeelGsdoWPKe0X3ugRXX9IDEAD27K5qDpzbrhW/3Ty8LcWCamjZDRryvjA0vGLE1
bAANiA702mcUwd+SrXxbc6UGxiIS8kDFUy+V7ybtxr1K5R/B5D3HY0FaVlVVz0BZs1/fw7Vk1zU+
eqhfLVffNEY3GFFT33ees/i0O6/3h6vac6oaoapJO7DN0g5mNf8ZnCH1e9V4N7K7qdj7hLk4KsLB
IqfSOFgttoiGjOriJc3boIvVdzQ5rG8iJfZZX54Y+buN161WCGRgnYnCr0Nc9Yj7ey4TcDZvY6Td
xSuzdyYJwiD0ziKIMysidJnF1i2aOirqGepVSLlrParA+nLW2O+MR020bC5p8qF13RWiCItbDY9d
VJ5gYVOKra0o5UZYo7st7UW86poqj0xNVZBWjn2ckybf5bNyZa3D1i+rIcpc+7OwTR4105ZnJU2H
fTlVlNAmcxNSGvlR6EM0ds5Zg4fJmDc3aYfVqe4mHxWNGjRV+zR1yDfJnKxNEr4so4aoGR/j1dkp
ZvySymGX1uxatZFtympIfGNYXsZBv41V+m7mYp958+8sMVy4VfO2qCag9zIjMsrzv6nh4pTZ7v5n
12n8ciejRdlrPsxNfhgH+WPgJh4LZdvrxKUuoereG/MGwWEiT9UIFak2z3YznMmJHLdKmdzqgaOd
5lTDGX3RazsrL15xzm9I1d8sSlvs2KU3gqT0pgWwMpnF2qy6iSXb6dp8zgd0e/GFuMTAMUUeMRM+
lPkaJEW7IxXXH02TQCeXJ1LNE3wITv22ILOG4kbcCtdett9OCiU+ash/Urj0bthxEWxbfQHcdIa3
uF2JqrDIyqgyupjsttJuthwOcwwhXC4skFUaKXaWRXk8HYdMHtbO2psspqNDKxU9Uq9QlkyDlTdu
Y8tmk7EH7jayKbIYyrvVdrX7u6bOUSMP0Zds0AE6qE/myDMBFGW05o7KcUSy30pAogWERa76kGxj
sbzC3b3FsfJMAwArItuhP60SC5DOYSuF9lf03CaLdWlku1EKD1ReXSGws+9iQdnHMdcphhLVkPqa
S8az4b6ohfyndetn244e769ycYuVD1k+zYSb6c1wWgkzw1e5+GZHiIeRbWdPan4vVGAIqlgGPQ8b
kwQtNui1ymnDVRollPr45k0JfUxNfPa8MZLKDNCPWcEov0owzd7pA1cpmCRk93DfW4bC/cLNvXEy
p/Bt/GlgBV9L10auO7z3hr7FZ/iiDXy5Y4LILXOZsbUGcUcvhxeerd5v8lb1m5mkU+L0Aq1lnBNA
9uMwBfXcf2uD/RorXUvcrHntTf4AsnJ70xBTZw31VZrc9WrUj8aHqeuBYZdPen/nglLfcJNwIO6s
ULRATzlPxmhKnIMsQJ8PQtdDPU4ezKa4HwD5v3GOzYMm06vVLA+xHuu8+Hm/NZ2MT8S+DEI5WpOx
mwRFXBotC3deQ22j2esull4f1xkpiZkQiTPeb5GnerJC3ZlD1xkfUYZAd1BqKvr8pK3O86yn52nN
HjNW6SlT93arf1gihcaqAqVt82h1ymWTZuQYMjiIODs2hvdSqKAbTkXEMNb/MdtVdD7p4EPy10a5
SPBi+UfxWrDE7bbKHcAZVgh+uxAFWmlHfWmnyQmUki6xAprYgfiNC6KxhDa2wDTqRi3mIKmah2Jw
TxI/qgOtkbPUH9vq2tvlzlvicHH29YwOTYNVMp+6eN001fNMrL/s37NFjzR16zji7LZwK+yknAOF
uGj2vJ/MLKQzJhSt3Cyr3A3OpZ6a56aZNpwyvimUQCO8uNBfZqsKJ7d8BjNiP+u3pJ4/xUPvIxAI
GOaD3NAfbdv8WciUR3AUiGWL9iIwMUgPmn7L9fl19ryd1BCMagasy3AZajsw1D5KuFrWTj/OwBcc
lYsfI2+VSvbT61kICBIJin4TF/eDDBrOy8TsIoFdr5FzODfSX9Nr1pWB6TiRV/B4u8uDgsCUq/hR
vT+YrvbeJd6+6cWxq9VXZK6o7fJA7Xkm3HlXSSY0dkoESNPNMMSTXaRRmtIX7K2PCGt8j4iRvFNP
SoH5i/jCyNUseXd8HiGLgrnoD30i+Wv6zcJw7rNP7St1bMD06tCZnjKFwcUB1fPrjP/riiJnLMTb
Wnlh78XsKd1bsZSfc2K9DQlhdkVxVPTxAUnCIa1MpJdOe5wdvoxZJVaMKOLsKV22otoNM4lA1BIX
6VXVd+r0Je8x5uaH7Jm43kqAEE2u/ixveXJOKg3Rgxp1ScO3yqHQNl8Fn2EyKHt96C4yEdcp3sxa
tu8cAVbjPSuZ9W2l3tvAYu13cYPYIe1h3PoXVBZP0nAvy5y+LDoEB8uH1sksGAv1GCtmqDfFKR60
54bJHVHNiQE7auf8zeGKqfhh/UzrIwixRz2ZiMPGJGHYjwlSL8OaQ30ud90SnwddeRDr3yinYyq6
R1IhtzNqGxgUDjv7GBsLOJdbnco4ybhq68eRDI6Whgo11wBUOKEr7bK63v4+KXQLXEKByHjCHES8
2eu4aPy0MH+D9qt2LDdeTW4OUQk10Dk/JCxo6e4SzcXM3h8WB9NymXV7U0z3y4dhRtZHlB0Ao8Vm
oeB6Up03te+/J607t32FuEOIp1XlKG5nGViuTKN5GcEAIUj6OcUO0kNhUYzKAJ1U6qbr171oludK
G4LBfvPW/VoDX4nBL1rqY+1fq25Dw5Wh5jRco0mw8t+zxXaHKMXP5JuOPi0rUBW1l1GFAe9/p1pG
Kz7rLi0uqeNdY36jK/ilhKpashekhKGMP4c6fS6GeTO79S4x8muBOllvym/yVNnX403SESSe8STl
E6yBOyxRpcQfWZueVm85mmtzgXLeylkNs4mKcfa0XvVeVV2GqzFvtP7KS7crTIWFHUuotG+dy2ex
5qc6ySKJjfSqzhrQn5FeS9rQm1U0fj70P8aE7sXqIamznvT/XOld4tS7ZzaYSE3p8FXVjqOm+V6S
FiQxYcSCpqj5RXlIh/h3cLTnSZFhxfHO7lv4lWu/5hZwJyKhIM3yR63Sjki69qsD0FChb4PYlmr5
isjmxxjLQOqdb7bgdop1aKr6rMnpKen1SLXHn7jpHhPVAVhnrJhm69kV6S8MoxPyz85IhM1s8MB8
09v2l1zm2rdz9+KBKW9NBUXRUkIP5LP2ohSVsgGq4LbtFPgxvhjeMFvXEDrYVrXP6zyL+NKyvRFb
7O6DMno/XYdKMdftCy687WpmuW/hDH2KGc0Z3UwW2PW7jwsD21Ne+nOrRetMPVbJxtzeicJJKbdj
nz2hZfjNEr5UNT140/SnrV3GNURkqT6todX+NFr/YLXaMa+XV9NtXokx5tOrA80QN9ehHdWdX0r2
YTLuOBAbf+yY3iulDy1v9ud5eFfMb8RrZ7ani9J2e4TrpzgrWTPG8W1WXz2bo8dQDnO2/hGPvEF+
vbNkd5SxeaRBdLNoGrtLwiTIBsFwPrQ1sJI0AmDGCHJ0z+TBWu2t+VuVeiGZ4oF0PnUO8FInVJCI
wW3Ri9DOqch1ZCimidSj3NqJfD5wDp01hlPzsrhozDjH0AeGmQ4NpGzAXdl0lcAynrwerx+70JQP
u/9F/WcPvGT2Aah3Kre4apW+1yQ0PBG3b1RboamA5+ZR53l1YuWcLLTZNuODZWMK6PtL5hahaOaw
UvLIQr0vF4oCxKF2UzBPEyygBbp5rgcqDxP7pM7fzSz9ueTNRhCX4VqLmY3q5aea3wsAfM/Ygo1A
XvyMsEV6O4TStvY1mguh3ZpFBJXBdMsTFs7Ovz4efsr8pTZPbc5R7FjRoBTQklfH/p3UL7296qbi
1zygY/XSDaGnJSRFtMHcocg9Vg6A4rQEtmfdA7EGIKhO5WnCakkHcZqMrzZ6/ngEhZ7nLWoYUPLv
Mn1r+JRM9TQQ2EedwNbDo1m2OB2ab3OcQ4bwETmMytA9ka2qGE9tGSnENeae9jDOEGZLywe5wWo1
NsN2sma/KV4qZP+i36zUUDUWk2HUDHDsoo+Uao20dNn3ru47JFmMPfTaOBHsw71Bxl1oSRoe84/V
Ql1hvphtt7M5OkTmBB6P2Iryp0Y6SwYHFblid0ehUgZxB8EKzDwf96ed3FLtXFknK10wMi5BAVmL
NSEoS+XRNFYWjNuQlEEut7LNkRkInQukj+rhEYtHwDwQVK3zoHJtoU8OyOryczH6JToFDDc71WW7
bSmKsPzU4HKwN0TQ+kP9eed+p46Jo34e4iyEB5iYGqv4pCY7Nz8463NfvtCPHJtnp+p3jnrRy9es
ZVShdZs3oJYj52nkmFxrx1qcR2/TKJemPFZioZIXeXbxMHTXwQXeD03zQc8ijiuV/QI3FnIlvvzq
RygXC4Vnm10yuwnmtUHr2oaadDEy1GEtXuL1xTLe3PWkxt9pn55QP6BpMYmwIXZT7UItv6+17176
xTgZEst5FPYL2VNh253Tjt6QPmWWsY6tclaIODWsf44zBCJRgwp+ZnDWTdqex/jPMtEcTEXEOReQ
RIlfJ/W77hyDZsxWG4zZo/TIAseY75r5eUnMQ+9yy9yPkvVqZ8jK+4fO/AXhQ1nVBlX84Mlvo5Eb
w6iiePJCSfqT0ucHj0/YMepdZidEZBOooH1xae+aUUNSLalUH7GhoDXolouur1VQ6N1hHua97SII
yXDeqM8eYNtsGocBojBVPrWK/JyyuFrYStz4eZEJ5pY00I3fLFUju3/v+/M4fZCQyohQ7uv4gGor
5Yzv3xLT2tQrS6KXRR2L8JBmZHSrvKRFlBnrAYlOoGXKff7xkTdBJKjRmhWbIhuImSG033YfLcHX
azkRGAMI7yO6kKCHnDXFX7f2p4kXYBjnHUxBuNbzcVWkjyguuAvWy5HIP8dkFUyP5mLchIquB0Wg
XdehVJTdNHdg1sjrZXNhtwldJd0PU7+3nfZzMm8FrchW9eMlLRx9uXVKnhqifx/lQgOXMj8URrnv
da6gUXWBpChQdMbXcnKgkO3XMo1VH2YZ8F+71DUPHp6k2s+seoeEHVqtCkAkgw7R5abPoAtguwER
irva+aYx09SWOBVC5EFhIZ3Jza3KYGYA8ta6/kXcA4sjCS4L6za0FhrfIFvXCPFc67Zx2Mblw6AN
D4vJ3ySsHlerUFGBmAfEu+fOZRPu6vGHaoZnA6S+dZI9gBXiRLXdrYwSHDP+WmE1w2UU2GV+omH9
PKnZeUiSR68tUcjl5hxlffWOEuxlXCotmK3vOdeDerR2+toEyzjtFLZQGVdRn5sb875AaEBzOrNN
XWdB7NzjUK36zyuaEzfVPpHKrQRoGbW0utpaO/sEfDLMYZTzlcR7J/7MCpZSDFc5dtwRMv2rlbo5
tzPkpZbE+2mtXhUWzGBy3Us+CcahJV58Ma1aoMxmhncreXaqbtuWd/9TBVRC9k8Ui6xBoy9eK5ld
RAXA0Hvs0FSRHhbFZc4y0JiAijqEK8WPeVw9AWN30ZxV71VlgChJLkyMe+Fqao+TRn55iizSz5My
wmBgBHkPPW7ZZrcRZl0eejY/hPXdARmnjAyvuaoJCkDFXLaeE/8qasWLqEk90Nt43tGqnWwwZyGN
8UZjnwBgQoJUzrPm5eW+mPpvS65xgJP0LxNLA7aKi8ucrLe50G75El9KkV7TRX7kan8HtLzQFcTV
xH03bmJ9uLUer2SHBOO7QlR/q6ujl3QHVoVfbeHCrKBrdrk5qhycS6kFTtK8mqvoDhlicNQXQq85
tBqiZeGgKdbaWUB1g43Kp0DrWBNCuKYfudlmL50eF8C0uvRORm1AOalue66IfuNfxal/89C5XMaY
Owr/QLrvDKQCJkhe248bANBvST/J1ijER94pMkin+lrpaCsm8pcny/qc0/4GyXM0cktEcYxOXQPc
6FHeYZ8nSMKeNlCnz7SigqOy68Uy25Zu+ywrawwHq9iMtX5Uio5kxORQt8kUjaN5bGgjSvOKO708
J9Z0Mip948VyY5EUN1CzbPd4H9bmzrxrVCpMn0NC5FA6yR1mq1Ab0xZdvPvNyndN5PhNzeh1gHYa
KwVasz1oKNlk06P2kVXvZ86806QRTen87JjwR5aB4NbYzlYWSiH3dHJAwoj60FbDqR0BA1FI+mqx
kGDRV2G9gCzm5SfdzVFvagHRCAWPA1WvuXMXgH1Clx9KlihnqeOg1JNo6Il75kvtzO7PaeUFgcGV
jpELwBVsikG13Wg8kBMXQWL+dKa6q834u3fTp7qzj05h7GqrviWLt8fh/CBrJIp3K5O25gDGxmF2
7WBwc4MNuYka6V7MVG4ByTY5qJY6f0ygvTZChsVNL5hgoQL1r77peDXWY9pXvusxoNn81rR49Pp/
iveOb4c7uyfAUui3qom3eCkip+h+26F+YLiI7h4nu+zOxqxuePUjo87/RDo/TInxudTOcdSth1Tp
P7RK1bYkU1DWYCpXI3M738l1bjDn1E2phIeQ783YPJF+u+8S4yvxhtFXtBaRpz21R0Axl9rekpY0
xLL94sIdmlQzlhPRXkG2qMAfdZ2mdCNqtrdTV83ZIMCUG7EUZXOiyAVpl6PWLwPjVzTHyN22cSm9
P6Q5Gt4LWCqNbNVVvZrpjH1SbR1lmxTYSqFwc8bmdDLr3dBOC1qAeECgsOh2wydm5X0kcJnt0XBo
L3dPCEh4k7jbpZn45MqxfClj5KsqVtYqcPVchoOQ+plJ0D15ZWcja4Mfjsal9TIu3TpDQIfX9qJI
+KAYxQakUlt4p7gftcrPjYQu6qbWkmtXeM7GqnFM6W6Vs/n3w4MKE6lHqDDSf6zYxWXN9fqv07uZ
6s7V0B4YnRwu0MEICtVDkjUNibJP2sa59w7q4TKY5rYyoB4co4dBq2V+dNPC+F7dajl4g+m830XE
GotbNl8G21IoAsjd8ZwMfJ+I9CSo5wQdjy1LPAF7L3tVZdihPICRgGrFcCyYX3uz6ol3Nk3zsS4H
9c3LanFS0EKF5lAbhyTD4wIOMdphgbbwYM3wwEvncdLCkz3hJ5u3EwVRbEK60Yx+0sGZIiXswrx2
528bsffVWZ3ssHRFS5siqsCvpmOWzZqkYJRLEWrNRVwCI459DDEidDB6J+2McymN/lZP+gw4aMd4
qeb1Wqu5jbiGylVz606Wdi84UkYdYz0uwPt1OjY3LGnjc5brxlE0tRC7xFuQhXpTu9OccTwVSJOi
otfLm2rs64X1JIZNs9I8f9GKFZLIXJdDOUsgfaUnSUmMwKWNdQ8EMb3kURW6ONZDvWwr/KcbKK6p
Cyd79H5JMmgOdodyT6mtJKLbRrxp4wzgVKmYi1LOTVQIC9qsuvtnxvpybLET7OKlxYiWOaV7NQwG
B1EOZs4V2s9nO3MspHKJFmju2t9io6mfS77DEO+78lAg7z8OgGynBnP1b+04yY6Q/GyLHVsSO4v4
617+8pRquRWaqPAOhF8tG3KGyN9iClW2y2RIpr7J/HEniUpsxaWO27R6M3kVTKTj2XroMEYJ2eiP
Q9e5TBaVcxS1Nm6KiSpyasmn1AwsfHfYuNrcQvrqmunGqhjkFzrMZ9z8q/OHrxYhXKmO/6psMr4X
V81GamuqijHZrJeo08bQxoEfVpmGNjGO9c/BXKwJNM1CpVTeadmOSEA5zeuW2IT5VW0WN2qVWWfX
nvB9ohS+tYh50NLxQPsp6qbnoVZScrgU++j1hfMKKXqO46UEzTZNP03V5TR1lr0RpFydTejYGx8r
kE6hAOSYjd2HeZm5QeGpQ9RK3f6H2K/dmxJid61j+9inhJe5DSa4MR4srF+ZdmtZozG9Ey7+YRo9
MhFZmE9tpb8NOvJh366t4Wp4s4jafMCYr4363jKWOEc6kZQ3mBzIkHpKALMdaNys53DnHpsip8VL
BJhagFog3otRd2Q987maKB4ZsZRUjcZSRFLOGN9qrx2R53tqsUFftf41HLFRLbHDZ4h8TrmsHc2v
8sZ5NCrUP7PVj98poQU7/BLqP9nVw7NMgXddo8uDPJfdLVVhusZp8j6nRfVug9poFOFmSIBWais/
EqIN9GhdY3E/hOv+xkiY/ereuh5aVrJk7EO12q5esd5gBbjjCFJY6GiZjD0191YG+T+mcdCoOkJA
yICdpjQfWbnCuOM8sd4m3Ul3AwGXn/cYHyZ7I16Zmtz8YZnS4WQpdn1WDCjWDBoMvf4gL9qgQRC6
aGw21B4aZCUAQ45EzPhVbTsnggv4y+VcAViB4YLAjnODK7TKLTqTxcAMqWEXCBDOFR/zFLe3bJiV
By1NWGkWMMHNlEAU8hGp8lBnPYJF6c7PSeJaf71om11X6M11jN2EZmYe/gIBlpZioOprPdLJ86hB
+vGshYKko9dWNN0BFsd59DAZvzbaELchq1W3d/VFedJkueyn0RCR7XUueD0mY4mEaYXwKFx2ajfr
PhtMLNuZd+odfLRgnqsILYUWclbC19F/81A68iXpVOc1LuvsbUDiy2XZsYSYSelE2mxHiV76sTUi
F1vop/3l5pJ4bsfkmRxZE2GUWA56qrc7vtAEGljRb5RIOJHCgxE4E9D6XBdFZDB235o2GTZx3yyn
OvNSFHY6emj6lMbMANtz636Ts7i9iVTP9w6qYWatdIo4ykEpLMB1GxvKA2kQ/y1Z8j+9d1j/Mfm5
1BjStWZa/xnSpw2Wq9mqOMxyxf+d9NYGK4IInKL5bxmgxv/PliH7i+Q40o4IIWCupVLg/k/5Pz7/
bMDw4eb2YaK8OtkVGLPo+azDe82pGZGPQv0SogbxbYYjnUFqeFL+h70zWW4cy7bsr6TlHFnom8Eb
FEGAPUWJ6icwSS5H3/f4+lrwqFfpomSuFzkus7Qwy4jwAAFc3Oacvdd2elfb+jbKF99tbSvfl+vx
4VsI1Ze/i4RZIspA6RDt8PF3dXlg4faefxcPfBEQ5zzsMCytFEd4+u5i+keG3l8PAQYwak+YiHDf
L1yIHk6XxDAE1sXeO+Ojr95ihS/WU++DNEyv2JXMxxVCJWPEf+tu7MYVZaVtEgpUxoCDOnHD8VJJ
VOp7VoWHp+58zAgyxU6vH6naol+roph5I6SXBKfkh64pW3kaUEMUzcPYVS60nnUksM9oa/GKJU5f
KYr3WKrdpm4r5CnKfeOj8hkE9SZXtdJB9w0ruU/e02l44/AsP2CcVjdJQvM5ErGVTS2NIT97rUrq
p+YgbJU6WbVV5mg9lklBmLCG1Q86kBM7kbwDIv/wGQDSZqiBB9W0ZBbWyFdpBmVzCrBMOrXW/NpP
P4v0wH6zxP5f5NE/Mugh3F9T/9c/v3r+qgjSS1ZUCAuX6OJUrFI/GBDSy2a7LrsSu3JUqMu2q9TH
AjHU4s+Xk78aXKpMQBAwQ6iil2HhXiUpLPPBLkQPs8M9RdylrAUrT++QoU2qSWMoRYfXds3eapXm
VgSQuxxLPaS+k7VLphfEmVUpXUMKS2/9KiyvgE5ES/Jr1R8ECmcrEcsZLQI1dlXYQ9+hLefx+G8s
4l/jVZU1EUiZDhzNuhivFH4QNov8fhR2Tj4JNAeoJmCSqFSnkzgwBn4Yr/ooo2sEOyD/lcClYiVQ
2Ay1jfhTiJPM+fND/eodznGJmsSvUuXLb0iXR9NSYm2Lpiy6gzA3kh86lIIbInzjaF+o+f2fL3hp
HZ5nLmOmexpYlQlGnYPkfpu5vGkotLrUtoMSXtde/qpBQ7D/fIkv5uEPl5jH0W+X0LSeJnKubbFg
bdQO1hb4u0z95iLSl09Oo/hj8NXrCuSWj1eR9Rgttr5Nf1IxOMW7/i5dNYuZTZod/dtygzRpWz78
+c4uEhr/GkLIZ/7fReen+9utjZrmdZWib6sGN6vUxs80K5/TMt+Qw9rZqh+ezT5a04ODrKT7d3++
+pfP9beLz//8t4uzrZfCSNC3ghEu2uxmTO7k6psbnNeHy0/EZIpVJEnjsV4uoaosCgN94K0m3cfl
TVy3dO+uG0lcSHQR//7dmLIBun+ewT4Hm5Vex1bB2I7+ren90PJVSt/vz5f49XM/3Q77F+JeSSaR
tIsxMrZSNKiFsZWvg5N6X7IczgBkC3EvBOT/QbjsF2MSApGiAO3XCQu9fHxZr/hS6xEmedafzdW8
EyDlbAdghFWlXvbLzMlWdHe+511+xKH+GpcfLnwxLrErSbVnkbOqLWLT9q49gnQTQgrCVbZO7mNa
WkAp/4eRr1+MGUuXDTZdIhQjzJkfh6XKaUaAlLWjRJCJNhgiYT9o/rTHp6bixKlG5VXsEu/053f7
eR5jApPBPZkEJTCVXcxjCY4nn0MhdJS8PwkWBi1/MMXXP1/k82M1LGZmZng2eZ9DX5WgriShMbYs
TqQO1TgO23wYErvJhXid6HWdI/CXEBmNfXz950tfsLt5pTLoXgInAFbBvKIY+vGx9kPTSLBydjKt
cker9WnTtuW0HHF9PshZIz9haWghF2UWqrpKLzW7BUzkFj2b3z7LrPM3v+fT7PPr9xACZRjsogE6
ffw9AaRatmXNDpUYh1nKYJi2lyFJHypx6H3q0gWOumX7On3zoj+9A67LyU+SLB3qB6/743VNjvyW
Fym7bphThSkS2X2b+gcN7Pe6Mke9WJZVl657+h7fvIILUv1fr8Ai4YLVTJ7ptRe3nOMn+jVFNUsJ
4e7S9Sa7Zg7xaI8/+nQuF0ArDrFbbKf374GyXz1v+Ns64ZyGJDPCPt53ZKRtSuzgLk/BC+Q09xK8
j3d/fqny/JV8mCBBmM1fLW1jg/jiyy1doOWNIQO8tDjuzBAsg/leV7E0Wp5DT6pZt4lRwlWWOMZQ
kl+YPYz1VPH8ZVcIxarPh2o5ir5hF1ItX4PdG3Z443K3DNjwQdNS7upgQAhc4Pn+bkB++dvhzTO1
S7LGlubjA5ISnZ6uoe3GqsRybWnRNeTi+hwbcuKwJmS2QX45vZKUAlMTVnaX0ITohXr65iF+MUA1
EJ8SdVRdJK/v4kOVpWIcm1bZUcwzxYWvsQWXW0G1PTabu8YvqfgRkpOu1TTVv4liUT4tOLw/RacQ
qUpER2M2/vgMhMIYW4WyHdrlbI1j/HGqSca1ynhYaKV6VAHkokqT6ZrXOi0DtpSxWFBWHs2fAc68
RZ8oHGGDwVgVeopBSAFoWDYbQt/uLAUsRS0Yma10GabFLKDLoT54FGAjjvpIPpRnv5mLDyq9OaI8
aZ17Avgr2owLecqQIqk0VY0SjzPFRvfPI/fX4eZy5MLr0bhr/Mt8pB/vPE2yWgg7bYe9FxW2GdRO
oIrtNY/IcAOj81ZUilKE/CG/vwIZ1jV10aPfNuT1WMHub+e2IgphwU29yjhKgTJtxoDQlT//zi++
Yl7Qv3/mPHh+27NpmQTPrDN2ZHjsVZWGutAUd6VlfvM4tO+uczEQ+lQBW6YpO0No0TmHxx6z5YpV
DUn/xPnWCn8qeOdxNskPYyDyzov00YPqUpZts6i0LCc0ARvsID6gIHilnPcqw84SzOqmCyV8vXJ9
z+bzNkTKQtcE3TV4DWSI6p03mt0Powv1pWgpL4qv1DbedSyRsuR6preR5wawNQTHIQlWrWztLP4b
dF78n0KBtz+bHvQ2dS1soIsmzx5xo53QcuxDi/M8ZSg7x41gjwU+P3OaGL2x+hjkWDCA7dTfnKc/
bxf5mmZ4tcZJjC3w5ZQr5wGlJUrKQZZR0IiSbEaMEYHQFz7Ktanb15W2aCzTt6U8II9whHsrg1Pd
tWIqL0MhjvTl3x8+v/+i+fv/bfhMdVDFEUFPOkW5Cm99XAgbXXj62xcxOA7PAQX4JpnpP15Ezstp
yCRrV8cwVtDGaKibR+ubWfJXcuLFB2swSUqspUQ6ab+Wot9upaV+a1qUqJUraqvKI6I6DZW9VlM7
GNQ5H81NV4UTDanT6SxDpZ3skCpp3WKurT+icKDxvg/c2B5+xd81B/CC33ysX8zkH37ixcE19bpJ
CBSLAoG6TPvhIRHRBury0qLXgWdxhTP7m7DxLz5bnoeos9sDG2qaF59tC9eZnmG8t5p6JQ8KSgl9
08Thd+egL5YJqOwshrIsSyqbyo9vOANilHUzXaQz6x3KO2VZKE1zFVha7iIqR1WYWvpZD0xy3Po6
B44kkmSS0u4Y+g4BNZBB1G1qsmzFyaK0Vnz36X06Q8gsnYZpsZWnKEF94uMPDBtxCP043ktysA8S
tMttusaC7YiCsJMEcfN3B/zHq11MyvLUlJE8SfuhULkc++utOATePR+Z8M2I+lwwmG9sTokiXIy5
5fKYUtL7482wANeNsjaUMnkSCj98RqtOuNJAx/pFaILkoKnRcJy6vrhL6oiz2n9wv4ww8oQVLnaZ
XNFkXaL2irKnKGSukYZHTOpjtc7kTlj//SvBDIfdTiCf9Gk8Z6hCQkON94i2AGnuYsPple8KB9Ln
jZ9O+hwMee5EVIhx+ThY0soSpL6Q94ma+ES7x5px3eMP30I11XeC0fQnEQ8OKFtywOSSbqUV1jhZ
keV/c7dfjVruk0ooR0RDvXyuBVnUiqgzjmQ8gHi5J7B14J6svaW2CXak2lxHrW98M2d8sUxx/uLw
C1+QR83u/eP9K3WAkGEY9jh8VxJHMJxNKwBrq+FY2EDGvrnJL3ZahB4pZOPRu2FZvHzcSO5Vr/dZ
/Jzy/hnyCfqA2p4PfpXjn2yP9BC34rreN5/O56mRy1IemmmNTJCX1W0/KsOMXuQeS0dH/7ExkH2m
LW7K4Lsw3i/v0KCgTQopL9P4dMSMUK1oncRU4CEiEyQxfa5lxT/A95cr9siFsA9SedgMpor0mKVt
r+uxucF/Op2MSvVfqR2o9pjTTO4LRGBdqZnxoqnp7H/zJX+qeshzyAZvgbdvfD6RZmWQt1MRHEIN
/oWfZzfF4D/++RM2vnjwksqhStUl6g/iZUk6U2so1pGyN/1gQtSmZmgcZTDObCZRl0uw7NLKc72w
u+pacrtTjC9D3568pDvAJkbva9XnTAWiMURDZ9Md6F3ZaAfgx/JrHWPWbtUASixEu2VmNaesbFcK
TK6FkJRuElrbbFAecFBirS9YiAba4RJoPF/lL3qdvHrqtNWy/jUI6hPSt3Ue4Rkhf+mWBwZAjKgG
KciThSG16yzoTrTxbstAOBZAXBfQtZgwLI96GGamxdTICxm1nwNoZdd0EIQwQxhrOR+2xqAP7y27
aGdUpVc6WcUqnr3cgd/+GIZ+cloD+2Au9Rs1SKDWyrLveoV/SI3qRjUjcGCpK1YCNA525Q79q+82
/HzjH3dTqDTAlpr0Y0BMXa4ryqT5Jv3dg540LJQYyGV945f63/8GP1zlYkNkdI06FaaxV8Gy3CNB
5Z3CrrzVgRZ9M6l9Pej+fT8XOxTdHOQ61vwDjJo3NAAV9E2vcBA+WX//ljgzsjLRBwHPehnk2sSe
AucyOICKWzQ4TAT/ugn//kFCJ7pJZiUkCm/uNX2coZliDKkH52lOlO5C+dQIhMU108pPkVqZ6ta3
Auhy7V0os8Xp5ZPuK1cEPwX/wb1SINE4yYiQbS+33LFmMt7z4DBUuvCsiCNGT88Mr9XBw2/451nj
i/enzbHVOjfN/y6P4xQk8wx35qEn6csY+3UakXaUfLdx+7yP5ShtiVDliIih2z//it/OEEXI3wTX
h+kg3kMFX9GGdbxEWyFA/A/uh7WAdEGZ/N1PG9LekL261uD44mVHcN84uj/rYqO3Pz82iRX785fM
dkY0Sb3hFRmXRUYt0aVUroND6YHG67AVkxJnkw1z4/nlXpDeLDWxs/rWmsx9T5FO1hH4F2+1Xh8n
VV8ARD+3cOKR8upnvzJoQk+FtWpgf2xMiFWLJJhjhEfAceovp8KY6NAIMIhZxvsoDFh/lM6WxGYr
Aq/SkqB0cxj8jSY5Xg6lCJRJPyEpan1tE9XIn4LUAUG+DvK1UWDosA659bOK175wFeJE0Fcgeyqg
XGW5DbA6a64n+FeU6ne90C276ZBK7hwPPf7wOuSV4aOIqQZOEPgb2kELBYiwdxICFPbaAqEbFoHJ
WyKhg5ojxvgwF0gziZNUsSEn5bYqV1aB5XfZvgfvPXrkYBsI61JfpZkHXd8BOwhKq5ju9GmZVy60
1oVhbooJMd5S9Gxh5sAYB1OE6Gs9KpaT5SsVFhS6uQo05RJHnxmtc8EZ2vIwU+ci7YcwHtu+5Zhs
69REDVjmZvie5mcRS4mAOeTOx5Cs8niVflXfD9P92PywunillsJK9e4bVhw/vUnAwPjxqzC8pcjY
2IzbRvgkCxst+1EHLxH2Ng88RKM/suZxq0Fwo+N60a76bKEZyBqw2FwJe47Qamun7VXw0oDr3WYK
ZSY4NKQU7ZTAsQQ2Z1vrIRJvTA3JGO/OUcgCxLg+p6aAhF3glbB6OPvKAgPLWBwC7FfaBP/xlGf2
YGDQCtcg4uxESakZLsCKhqKDVDcVHiHqjhbmVmtYSrDWDVjX5lMwBZQObCxUUbsQe36f5VQFbhVl
Lyj7/DmKr73Ih1VB+Jlh2FOHW2blRy8aLt1A2mSYL+J6qVfrEbv/GoP3Uu2BMRY/p9oRSxcv4rIP
H3DLVLEIQ3GtlsEpk+/bgAyEDWVSqAcvVbQrGtFuSYOQUiQ5ylmzgnUv59T9lKWUstHoq0OaC3bQ
qa6CpFU2h41iXdUzzNpqVoWcObLxyJxyVJrHbDpi78SdHdqGQO6n7C+gOdmyqRE2Y24w46OePlv9
wUQfnUpPpbxtK1dF2t5j88OHcB9NGwE+a1TAchOyZQi0I8jqRQcmfzHUvNLY1NY14Le21Rwxm8lo
06Mfj1e97tkDnog0XVdGguUSo+G15u+HDGfmppdu6gKQ3R4Vajii1huFRayeRPU+moFxWH5gtOH6
wvKW+7sIBeHguw2NGpKsNpVSgK5kFIZlia0Fl02MHBWdoXwilkO2YTsuChk+TGj4dpm2REE1x6AF
LptF7akV0cFGeFDaOc4IgZ3Mx4dH6hglDwNMx0FOjv0YYl7YD/5GaA9VuApFfyt1D4l6gma2tMq7
ePxpxFDzaKcV5U+zePKFQwCZVZDx1J27NrHDykes5praSguha+ebAN9g9WwVx87a16lmB97ZBNAy
wMqIFwJ3lh8yaOEYSrsHAc9UjGP+lMcUpqsfAIUCDRNbvAyGbdc9teZTV57z6E2EbBxse+5ALxea
iLpwQ3bCQpTWU3XomxsAGCifV1C9pwHv4cNU/Qi0JRNtn62kiUT2n4rJywl/9MG5FN49/77tb0Uf
ZR6SaFgk2XlsN4X4aqkby9slwlrrMf+1hxrngnCX3pmVk2pLvdwn9L+13g0nTpKrAiF/BysS2SLu
StPJ2Rcnr6EPIRw3/aKaTpNxM41uZf0srIOe7XDVOO101aiNUwoPg/6jSDQbRuva889xqEJ+2Y/F
tYS7DI20HfdbqzwjzkiNEzgYbkbTnDDeWA9pYvoA0IMfUagtBQw6qTYyDKArN6R0lfJ92KCiyuE1
NDbgMMfgD8ahv8oZLAWGNXruS8GK6QCli67BHiu0jqyyqmWp3SuFU5NY7+nvObRVn8EqLRtcwVZx
amChTsWxklZZtu5m5KmwFoBk9DyG/lgWRyva6+Y58MnN2uUow0CopCZ6urt0/pPJMyK0ZR9RtiqP
JG/YafM2GNF60oI9bu0FxhOnmyxXKq8KcjlqyAdKfasxqeStcDQGbYHiiRbvfRQwf3mKgzRh0wTC
HnNJM1xVigZOMHctONaaUbPywI3BBCxyisAbm/augemuLKSl0mqopYnPio1FxxIk3qgFx2VshNWb
MTwnSObrkz6EG6YFyzrH8V0c3UBb7nHmet1PJpLcOLQtMVzmzeQ3NugSnIRbFg5M8HvV3PjSKdQd
K2dyv0t0wBWuhH9YePTIQtXuMJWFwz7Ln9TI9pWlTvxLtIzSZfrDrFbpRlDXQwpZaTnhSz7BFKky
yByrUD153Xqkmx08ROe0vB4HF8fuQsPZ0jw2NwoLlLEM61tV24e5DqS9WGjWzwhG0FuDukeFEnJL
4pveLbp3vT1xggsCDu289ZeieqBnOMork6QjRWLQoDbdh91aKLHJA/bN+VBto6Gf/g7ujWVpm4rX
UX6nD1dqcTQqkHJXWAOQoKBTxYwAgG8RitfS6A4G4XDqU88cVcNND1MMJ7eyxJC/tqBc+d0LuKMO
Er9vLBK1XIrZLvWOWnUtlieV2T7RV526Yv9QWMc43JX6WTNu4vzGS3AHpsljl2/TfNok4rjyg+gW
YQxYJvimMRsDEE56dBc08aJW7RxehgeVAPu/7kMJbc5auC7xcXm6vqijF9BrRMNtTWgfSbxhDm6i
xFZ6JL4cQoV3SIEsMLdybfvqFcmdEROPBUYJVMzOS68V/SAZN6DyQ8kNq2vm+sF/AkyDvdMvd8Qi
gJ2Gv3vAlOZMTWNP2Dh3sX+rMTi9Ym8WhAecivF2Srbdew+1NTsJRWcnRU436rFiqWanbuNCDEe0
zY6fnDCf4GvXztTBzV7c5hKu8QG7Uti5bYLgG9NgF1nXfNubPlROY3XbBZijp1XUXk13Su45ZQBx
JgAHFNMHlE5y4vqgoIqDVRVuZD6OumOCPKpKF3JKIpyGfFcQU97kAII69N8YfjlO2An+jHDS1ink
Ma9kCQ0XkbSZmYRx/TSg0OwkdlszCX98qSuH05YsOZkwNyf5gNcDtYsoMZnY6Umd0vGmxz5eBHdF
tZHYMk/0NiMgHLF8nRZwgFpUXM9ltbUAw5fJc6Jcoc5YeOk+Lq49OENW9ZaowBRLoPTZdQHEMt2Y
1S5EO5ohJxKZCe7r4qGBQFMem9axCieP2QCvqBtUTwAXF7138gFVhCuMWER9RdpeL7d9vc5VJx1W
zAisz+x7bRPGTPPeoeEt+R5OiuekGJVLE+iYQ0oQrB7kPJrtDdeVclIo0yhT4rQlIiMA5X50TuRz
aT2NrasjGrA2TdEtdByVfCYmoMLpsbKWxfhcS/dp7OaQzS15BCQnoU2yJ4ITQj5j9LjS8KJq/Gj9
wFNF4NL3e7HhAx+6fcFJxKCowiaeKVeGFWDdGkkPbomCBwTSd6vajYLrq9jkYZJlZyOGUGBsK3AF
0T1bWjNyLWCXBskcW/Y2AzlDN960nGqcZnfQUjN1MZeSRmKmHPj/VXlryY5/16SrejzHiW2UHC42
w3SDHRIhxvhQ8jFESz3f4+QWMdWKTjQ5DV9h40SGrUmH/BxjB5wPUDC02PBvKhEhPbsLXNurftx4
EvvWZeOvG3QdJE0Y2sJkWxFltEdJKbgthK1vgmw7ad1Zl7YcEYCSOtmbPq8u8AW926Q/EsICsTzS
tmF00qOjOW7ZOZc9GaGqo6yt8tBID35/NbE35esL0y0Sf1BLlFSRIWGkePOjH1pI5mZ4W0b9LW4s
OmHaLuqASFAou/Xz4cUw8WaozQTwt7NlHp6m7awbi/1yYJ5LqOyLpMbk0u96a9t6P6fxre75un4W
Qr+UWepFhBsT5MARS5eIV3syT+RcukFvLCR8N9FyzsianiXvoZWOIEz92p6EbVw4TXVUTKdWTpV6
2083qbi0cF+TX6UEV5F3VJOt2S3N1i2zVWXVCxV6wbBqTAb0ayludUDz/c6vHDlYCs1dItzXNdAy
WuJV/RCBgrFOIk50XNv+CW8sXwWhG0HvZs265xuVNn19owsnP2TnsgIrIkzg1uvEnpKNH91U2TMc
rBU97Kk6Q7u2/OVQXZvBbv5S8lNvuhFH6zre5OHarKFd3IzxLq2vhvqRLZGmLQGkzL/B7VoH62DQ
2cptzNYtu0G9p7C1HkL8sjRYFhrzFDyfCvTFzOLu7HlD/uiHC106JlgRNdBq8FGnHfiiRyudA5/h
rDsp7LKtXAQgwmQ55+xWdOtYJmUUHeYKfuirUVmN3fdVsqN2xDWxgX1TDvpCUqbrFPHpRZGvOUck
fSyfgNnOq2k09vI1ZSlXWmOst72zYqdLDMnfXMz8oqxBBYy2iEy57ZN8KTNJ+kWefmglS+BgMoIv
mXohcHMpjK8RqQHgGjoSENtCgPD056rKF8UoyuRo1Khgz1aQi/tMPdDLiRkepIK6W9Vm/Q4Wo7JR
FTX6+53ED1e6KJCGmSH3fRIdJL0UiL8wzfZFRJmIFI6wju/auL+6wRdFX53UK9Trc1HRFC/uyy99
I+4T7gtSkmY0GJyjbV8YdoszR4/fekYSCGXXwiVrCbXrVS17+oplhkg87K61OnDqHG2tP9CWcnuj
Xyscp6juyEPPaftmtIisSeDKk085qRD3Fbb/I6DfGh4lqwwMIriDwhk+UAzKZBJWotCy8QzefFVn
Wz9qh9TL912HpapI7/1glGGl9TdCkR+UpHKnSN8nQlSiOGLgzYVC4xDMjKm6s7E53tB+WYWsgNZg
2n503UErDfepgecZOmK+z9J2aUx8JCn/Ogu/OTJNENckiGSOCKAqrvvsRZ1Ovaq6Vvbet+3Wh98c
d8NCx1RSThRONI3+Q6m8S3F0ZVEBUbKJTEKOPDE23f/gE6A8r2CPwZCjXw7DLKcLOPXJAfBlcmMZ
1GCNYKDBpCe+9WRZfn8HU8R6NHEsf6eO/6JPRLkD5aKkYVESLzuTcqbG4zjFB0j6IO39IdkFfed9
E0Smf9WJ1al0MJ+IkiSLlwMSdnVbejpMO9iBUZWylQvFdSA3tp8fiXPB8bVsKPCIh0rYMqbt0OKI
jVVYVsDRh+eePg3Cn5UY/0j6U3+fPXqEhnZ3ZAIumuowCXdDgX1dW5cMZhPh0c+MKBzcy8NLxQhU
44faID4mipetcPKGuyB+sfpjrh/JW1kIQC3GfsSer9kh6AVLpdweAdlYxfW9gL7Bq10yrrUREGbl
nbquWhihsGiTbkMZyyHMcxG3b2LoL4QC4mucO76Z3Rl0RGBrCXhkG1eKrwflSglYKJd9QxaZ064o
Z9AiM4l3zlkLb6fcKUJE0ct4pRHJeq236yRej+r7MCwtzpRGYJO35MQc/GaBC0fKKr6vsleUT4Fy
0MuDGIh2/xa0p76FF+FmFlWzKy2iMnntQY7VFtB5+KshueDl+QUjy4rkmNeeDp5lpR3U6E7udoLw
aMJ+6I8BKY1M+BRDtRU1uxxasDzHEtiZ6Oa1siL+gGM4tVtIpE4lXefwPsONkWynGN44++VmX6on
YTpQK631DcmqHGN67zbKthlRy/Pmr1sM3dIDpxWJDsrA5MWiZhi+AescG1BfOzUkT8fV2A54ezPb
tBDWyyvNeGgmVIQLXd+yKJb1qTZxlDse1B+KtUBZqXXcyuwKd9JgB8nZIEEnX471Nm9IZVhLxblC
PaRdjVgTgQ/qTg4HyQdPvgKCoRluiR1Ph9NLyMtWjfEIUiAm3fnZJz0ntrP+J9WfrNm04kGrt3qA
IsbGSTzUNma1wbr1SNRUlmO8MQnCIaZMr1w4UqLx6FWu9UDNdJyuqtyN/WU2sLu6CkvCgaBcE15N
ATm3bNzG/FGJbXN/jnQ75QxuTlBGiNPACRsqbuC/4evDQIrpEvliIaI4hv7+JEUJB76i62A156e2
YUgM+TmpkmohBNO4QNppbnJNW5Ns8thOJVUw71AnxRp+CdX9n6OB/hTmYVfAzIw9wcWktq+lCn/x
MVC2SdbsG8vOjHLhSeqm0npKF/MJRJ/jMtiZMtyTe9HMXK89wsWJk/OvCIFYcGpALtN4IiiAGOBV
bUiO0D7leeJaxLAl7BrLNd7ysn312FfHfJETRf361NFeqA5VsvfFq0I8jdpuGI7qeEP6aDU4fBS+
YlvA2UDKZVepv7M0DsebXnhVCjyBKN6tdZjdgivz/Ie03PXSBjA1ksG0+tl3NzjQmT2yDvRYtPFT
1xOPqsohSFiwAMnlrVBxhEEV64kR0XEcmL3dnCOfQS+u4kVLS6WZiHqantPhIZBug4BPzh27PfOs
Y3ao/mXg0yymqDtsj/OSPpI7oz0T8WNlJ9286wlMyNvHQLttWdnavrG1EBI9iEgRPZM0eUdENzkt
jGFvFXeVek6jq6jcT3IHJ/xKFR5TJpgmfamo7uOwxFZeOSHIuLZ5GKD3tRszY1P+IKfnKL5rx2ej
GrajSZ10XDTFOs0ewLyK/hU+MjiRXrJUOfzqk6vk6ORlhywfSzq22BktsAiHRty28nJiTlHIx7Oj
bA9+WsDpHaXrfNpHoQs7ktCdkl53369BhAL3BpeZCZypjxO7Ac6Msg3JXTqCtQg5CFPBJRsDKlvH
wbAedtil6EFxfH+CNErh6C2KMycBLTty8vKCYwAbPUmsBSYSMiviJdxPZlOFzC2gda2ou1A5426r
gzirBwE4WLWScIz3Jv12dVOE5w6zdw5SMTewQWTn4eBX8kLMl1HLmVZyOwHMA6QCATQ64mZq7iEG
c8hqdXwTdEtgSOTs4bnnO26e5rJ0ZNOCrkaX8A/KwexVkHL4Hjb91jGEdzpcpehqYNq47xGs8/ho
GBtjohl3T3ADQAXk5l27ST2nSNxaQkPi1K9V8V5F+OHh2r1WqRNJNDbUGxywRraOx2s5JL76RvCp
zBC0TdD1ti9B/6sU9OoFzYoKfY20inWYSCvEsqOwrUGXqnuqA11wJtp3XInNfiTchWTcfA1OBwIx
b19ajCxib1q/Kc2b0D+KxpWsN9QRtqUAXl4A/lqt/JyKxqsqkY395134V41N1Nkm5MvZNCopH08b
ZT+ifRAZZJHCnFIGryC04Ih3FUbRkXGDZv2bK37RHtZ/v+K8K/qtPazMqE+KvkQdzdh1ssHPPskk
TjRqhePDunz+8w1+dcxAMWSw9VHk2WH28XJDLeoRhGgaiECbONJP3WtGueLPF/kVGX+x6Tdm7xEN
YgR8n7SbiZXJY0lXtd5SMaCNGx/9teUmS7JPbZSi8yGeYtLb/+wU98U+kotb2iwcnTV3F0IGJc4U
L2izg0YARGXtgGN/s0f+4pX9fgGNVODfX5mPSwGPQX6otdGVCFgopR17+XUptX8JZv5/lPI/f+k5
/9d/ZxYvX5qXf7wzzTbj8SV9/69/nvO2Cf7xv39W4dvL74HKv/7YX4HKivkvUVRQ9pno7ERO7Bxj
/8pTlvR/cXqZBzneIAWTyT//keVVE/zXPwVZ/he2JCRiOgYUDtuzcKGer8U/U/V/oVq3QEKJ6Mfk
+T/437/v9NfYri/+/+8+dxVg3DxZ/Psr4G8gjjYlQjWwb3O1ywONGtaaqXVsVUOJQBcv6lekTHrn
JiXreLSqM8Sh5ir3G1CgrCUQDMHUZbdDX+U7wGHtMi/l8RlY/5Xel6DIPFmkDtZKp0kcqq0f68+/
/l8fRB6klK6xw4xOXVnE722ge6u+TuXtXFsdpa4n+20i2AVJbUPBOBXPjan7W/JPsNP8+sflvE6q
ml37kvHU5UJIB3eOB/KoeKoZ/5pYZcqdkMiuILTmzlSK21AVg3NSK8Fy6PJ8RexoeM5ESbgqrd7x
K++xEfqkO8ZQZBeIh7yNaeagO/wGBWhPoagAnHtuZTWm10aQIZme4qJv4/LFHCh+0loSab4Q7anf
0JlEJmfBXYuIegeAOGanCaDdyUzSaJ8k6TrKgCRV3UOqxMNOr8Ye653RE/cOYMpDMdW0WrzP/T7e
Z9oI9LAHnzQJ/4erM1tuVNuy6BcRAWzaVwkJ9ZLlJm2/EHY6k76HTfP1NdCpuudGvZDq7JQl2M1a
c84h4BIQJVceTSbTtlXMlybqftWdEl1mczJfkriBCxLq9r5RGuvF6ca/knzaM8Wq/LWgA5RDCbrD
mCleB2U+BbVpXprmva2blh2W3hK5Bee34zPaSpBg5JwS7wPZfbjbU7UxzdL2myKDQBlLd+eUlDyy
qSIsNcPYf8tn692q2aMQ8GPuZKx/ueNUH+3lgE8bhQLi1/oYRaG5QdfxHKnGOe/H4PlxQIN31Suo
fY0dioNhUK2IZXZDRkDNuu/i69AmP9VMW5g1OaccgVhzXa0z/uRNExrxLuhkRB8KgUSfPYPPyDcZ
oJCNDMm/9JypYd8XxYMvFEHrr3SvChSMqx13LlZDhU3eWID9LdVXZyzvEBz7YZL3xrCi57TXiH+K
zqXayguWHpaluFTfW5WoqwoJdh7q9RuxS6xTRirQ6XI3F/z/6KgQrDaUkhryrjBolfbBWA6tnbO+
LYxE2VXaED/B92r5FCyfdzz96sM2P+qh6NjB91+UonQ/KmsczsthqmYOeVQc1UYPPELkezYnKNxc
kx2M1EiB2diDIBd6kBVV7//cb5f7YoDZYw7989yNze1xGPG0xgTLXugcNrdMbsI2syglWM6u04b7
FFBPVv9ziMyOMncajsfHrccT/z7WVzQrFedPL/MYDE20YxXIyn85VDXd5Ml25q0ZtABl8fX6WZJh
+SjMGChcbtAohcoxBEp6lkX81QuSP5JMd3G4lU+IrBR66BzMbMxvYMIej0gjCG5Jq0HEIcmCdBB1
w4iMfidJ61PbilcNcpNfz1Z1ejz0ONRqV/9zl7OQYvjcfMwEXxHSNrnR1k7hkvThOJI9vlyDJolU
ZH4p0ScIpJRxa0g8fVgQowS/XYKkzy+JnfzvLbIfyXofNXVdt4Wprh5PO8treovfXVSl+89jGdTo
TZOwnkkIFtOpHgYq61Z6iwkEIMsTUoqzgXSC7TMBX8OTKfqIb42dZ9bjfSTDA8hPhwACD+b/Pjv+
59mpVBwS3MsfC9fkBZy5e9ZjmojuEzl97/hhi000RSUcnMVuShorN+0HhEIt2G433B3nlzl27GOX
EKKjZdGltux6Q2eDcd0e/MSMnG8jnGD6RtpHWVFyEtNAN7QS5LyjqT704OkuPbVb2kGfAyY5Z6XO
TrYlR0qF/zHWvlUiiem6dNoQVJmwa8extwJamN9qgkOjOiHvPY6oaNsBYT+BCNBUBQiPsgDiMMWf
WfOJxPVdQNX0qEmsa0z5gtF3H8IBuj0eQmWkoLMwogNF3Xjn5nz+8+zG9P6LBPgaiBfVbXXvcfff
Jxz42bsykJdgtKJjMibxUctt8qr/6yY9a21thnQ+jKxqr0lU6vvesX/BSnFBm2riovXdBapIcUvV
vH8VML2Ib4R0ZkwgaC11XPOxmnRYyvajkK43ELb8raoKBBpB+KF06pgqEKnEeCq7L4dQ9mmjOXGV
rGNNm06RPd3yxOLu0NGNbwh/WNURcdhgxWxmHBkcEFujoJFUyQ9GDU1w/bipKeJuD1a7q8JCPy8J
CyjSaPiUmn6Iyi6fvMdjVjzq5zIw5IZRE2HQ8rrHIS3Y79jwUMnhVJB7VxGVYEUrCqKe9eqcmlF5
Asi3Mpi2rwI5B8N7d5dq1t1j1hzbzmoKcpwzjZlKif4OQ5EdH8+2rirXkxZQ+4maTxvr8YuayPk+
sltkPjVfHg9pCw7BJkImW0wnj5nLXGYuo7YLsqyBqj4eo33XMaf39qIkITa5n9XnwTUn33LTHGVW
nD8ZSqRQKpnPaTqoNP/r7Mkgzo2o6q7cP+4+DvmYoOTTa9KNl5fEM9ToLldPgNffqjEz33OtkNu4
qnr/cXcOi3M+aekzlFv0CGF2yQ3jR9ec7D00mCSKooKUHMnsPSFbBXR51F3jvkXOJON/HtfyGhBw
kVbe46dc2QzrulhY4u1MS6CIlUtLGWVMqvptCkTCWUbEZIg/9J0wrWhLwXj03c6N3ztNfsy63d9E
kY3PGmoflV31IQTU7pGHUHsVnspLlwIGthT8AqXTOXeA8UsD15Y/vX5wdYsCvzOTW6+07qXX1X06
VYw92jCTxBjqCroWllWYr93LwLOjKKNnk/hDLwzp+MV08rzMKMUxD8v8pjr0oUaBCtXJLJivLpMo
b7nfTyGqEivuboEBF9JSscvZ5VRemtFwLjEUwDWx5upXWvUv1PQhGRXqfBEsg4AuQUlsrNZ9aUqc
Irr4NAtVoNqhJKiZY7slDFt/zVNJOlhBhP5jXfjvXX1ZJj5e/Hi2njvzzjixLWo0yROupBtOg2BX
226yC4ImvKsqfwJQWPkDuApmZ0bolub4um3gpDBBByadCO+9YCFrx1r1NWW0ldPOnK9ggcVeL5JT
KsMMlsRsviuBdeu1Lv07osaPrDj7bsUEisEJ03sTDbWf0Q46oLJocis40Hvq9lYghoOeBu1BkEi4
D+ccxHhXqruxCYcTIkHDt2p3PtN9DrYQP82LLuwMGcX8K7CVZQGkx9cgIIAdw4T5BZ30PgOW87Q6
cfYtufgUdYb2KTb7bAtPTz+PpJPupnTqD3FI9IBJAp9fsuJNVKc8iMiUR1mxsTSdPL6zgk8nHSJy
3bYQIjrxpiKS1Po6B9RMqHor0DIaxvSOo0vz1GxU9yBsp/d8tteh6Riv5SJJzAHsMBSZH071ZpKX
/aV2QUHa8L4pavHUqTjANBJPfhM/v7EBXn/WZahgkhmbkw3b+xIvjVBGLaK3gbjvSmseQGyQjjSO
dXdmsZh6FSq5AbLxLxwr7T4HIFJVEacm6Yqv1UTwsa2Eyh+FCBupQ3Qcyk9NkI6symd+kXyuHFRj
bhdNu8fdSWv0I2RAoliXl8SZC0pax9NsUxWM3L3V8x+ksFw9YWb2OXUa8+Rk2d9UJctcI5LtiTMC
rpYobVJJOUkhXSPGy6vWxwJjn4o0k7uCltyx0MGdxQEh1FVjX7WkIalxOczLQU25nDgRjZW0pk+h
yuqPpLg2iCXKMRxoCcxx88MwiCg9UX6FnZzWMSmCd+quwYad1HS2Je17SrAVGlRE1s4jUteZ7aNJ
oqUvg96+6BOiD0Kx83tZEQStxlDBiIam6G7L8JNu9Xuuuv2PcBBkEycbr8BWESxMnJKYtlagaj+x
In5lVl/tW8HowGwdeSkZsxe8KSTcDGVCdyGp3vBNvbWpNf60QUSlMy7f02bIwXgk8iQdLT1HMoDS
yBj2AaR83xj1+ENM4rdJ9uyrVIORwLRWHvRMSEaJWnoEYqIZhJH7OQyMKAkx4ueykcNTG5s/5RiV
n3pGI4vhqjwF0hqetUY8pYpbfkocqJ7amPqBkVt9bcNh93i8Tp15E7kDulQGu6QLgtfBzg9lItIv
qKaVJ53YZejT6numhT//PN7qsECJO7wYiRFds8GwqdVl2Re5UH+mwY6QmZMz0Qr2fkHyaTSIr7sy
j1n7o0oqckt7a+ZO9TuSUzePZ4uAXYyhMBQ9nm0xbxJYrujHx91INV8CrVWuj3sWYrpOtaOnTGtO
skf4wcKKpN+KOFUMwfYhM5l9IstU9nMSOQj/tWxfm7pxtInU3QEh0k99EGs+sXTofcwenqrLJNK+
tbPsV5laxMehH1ksybqBjJwV2qaRSXmnkqHuozqU9J2C7gQ+kZ2+brMfCXp1O05a8dpM4e+htYcf
EaR7Ux/rjxI7PYzMIj8Ho0v1NbDzTSrV4l3RgFy4nek1tpOdRiQgqzBs2SOEnX4Mw87wbJFkXNTX
wW2DTyOtxSaYwuLAeevex0r8eTxvuPiAe2uK71aksWil3my4sbKJErUnoSDRj0pJ+LZqS+2plmTw
ppYZvIOxeQ2ckjx8kMtRyUjfzPEvK53n94gkFTTvyB8jkg78Nqj7Yyxb/Vjyha71KvzVKGZzGQcH
pnuYDWdwW8Lv1E47GUoIxYSo+mOZqNEeGkh8dJtW7APbIC+/ZACOyPtGXloUR6dM3V0qq/BkTHm5
a0lGW+WCZkGZdtmzaKIlyxQDxePu49BOukeAYHuDW5A90xMdtqy4mKa/4O8Gz7GNCL93hxuouuJF
uGr+oqELL9gP3XqSZl7ETHuHJohOOvK1WJSCQ2hpx5HIUfzs9FuVWZqXvmXsblR9eqbok60hd6Uf
2D4/Uj6JPzmmDnjxJKZWEjJKE1g/RZ6DX66197h1WeK2ef5suHhR65mRMTUG2y9KiQSC6MejWZF3
FztTvQOQHePkToKNC3vsKRgampDoS+OalFqybiv4JGyvhxUsoWxju3mEHSMX/lwxphWd4zLsR9/Z
KJRrMkfDi+Z24Gp4uE9D8xCMYhuOzNpWl8lPQh4/zNZo7koinNM0sHDvjCj9bO9VvMQGta6v4WNK
/CjW5Y59HrJYB2XWZPUv2AtnX5/nKPNaPlZ05RxCI7sNVgNVpoH9ojUobVWZymsnzP6qL7csHaao
JQQ5GMtj/z7BeEoXbkJ99/+eqBu3BpBiMxwLhXRgI7yJQc3vxdTQv+WNbR93H4epmq4WpvhzWYbF
HaPmfIlM3ceIxYi+PJRqrKiIqecbZ35o6/GeFfp4T9jCIhgNlMPjsUIhJThXSCBeXtHH8XQXOpOY
RDO2efzA41Am0HcHI7087ik6TUHNNY8oqIJTuxJK4wIJnYN/DkWdTI1XZWBGu6HJj7jDdmmWQVyY
YY+ZWCkolEK4LRJUzJa2cdPAOShLOC/BpY3Hu+wOedYBoeNKMOCQraTTZIiPp5OdxDupxUT2oAMU
yA/d+bW1SatDABtdY/UYQasLyk+78FzjIAv4Qq9x0O+gZGxlMvtCiwGcbcIwXQ38mNv99GbkFdWz
8mUtedMGCJ+GFbtaszXFDGE+xfAgFf0zy8D5jHfn1FrFumr/QoLqWXmbzohi4k1VELspKEeLAazm
G+qHTTIs+Z5vI6E6pfN3cP6Mabgz7QTm5dXljdPRMljvx6q1qibt1qEE+M37lwER8s3V0n7pIyUK
+qJ2NW6U7s0msTtTv5a3Q2zrrFdArrNNm32J+aPKfx6rFlhGY8SOnzZmCZrcOAjhE9SN+aP0mxQV
dA8EjAaCPIK6wJaLct7+amoAFuUnfKvNaJBI036E9oji/ytqUBTHqFb1XTkgnLY+yHXywu4j7Hov
43OWXerxWQ+80WDxOs/NmjYx1FF9dbOQRZhZsOP/iki1Z9Hf89dqJK2GGgBuolcnsSazhfonQx7F
GtU5V83dEjd18CumIF37BbDQhpwd8kX1jrsOnb8sdVa6+icX9zoLwQyx7DKpExW/p/jbQrBqxN85
YJemDLxEfSXtwAvGm+CLMXX6Tuyds/EeEMDMuZENn0O7pA3S2qumdVdZKx3uTh58It1e9csJQNWq
Fzel+C3YO7o1+9t1ymc2CfS57k+7yBX8gl86z/rfsC7+OCQwrPgCJPKMIIKLq9SboQwRxL818neo
LB8hVv21XrzgiN2klbH4w+lFC+Bb7/Sz1gWh/lV+TE3QVs5KBpq3nG6y4XdBTVsaWGm7MxJc879n
En35BKc1CjaoBLmycn5Qbo3ftNUQ4VPH7pQ18UHGknO3xZBpVdsUKOtqLAiKMechoUOm/7We4+AA
iT1VVkJdQwafS4+c2a5bURQF6NoaGpCFcTPr4VtfNWdqOnHnGT/oyXq530asxPA7C32/NFFxvgNK
RTGe+7Bye/rmgVyn7cbABZL7kbFF4hPLjYNudTXInemgFtg07Cz1TUVhnipHfaBfTxc7f0uyK4Sp
2djB/CBVgQyFMj5SX1x8j/a2td+QB9kNBVLcXJ4WbfX4yL6s1p8N6wS8GjDC2G8BcmN8nIt9mwL5
2aZg2GtmIR+9vKrsRsFecJeS9FUbtKPXoLed/jxYQI8VhPE26R+r1voJyqHYbZJFcGSW67Q/ug4y
A+xwOxRz1JFFBk9tXUcbfQK4fFDrp7bZowuRwQZrJh+EWW+d/JqYbPCoDtJj3bjuL1d7qRtvLm9C
O0gw7Ou+2XNJYDy0EV+wyIC3UmIHPehwscprQUC9/KpacvlBOEb4Cu5hfa7xNtXEtWHeYdqt33WG
tuhNmE/dxFcIUqe94ksonA8UA5CJxAVNI7BGczFRxi9KEHjBy6xxdmmvdrSNEx9wnWseqnhYWT/0
RTqxHwMstUALziYLB+FsWTNb46EDgRwS97tmd4Y6xI2vrfJXFc+GQio+IgCn9qxeXaV+eoYRWSnH
uPrqKj5ACgXki7jbjih4GF1QBQP71mgI0ikNrLApELlmWlf324p2DMR0aZYzufEZ8lFFzzW4i8Xu
lLFndY9BinFqOHFZsVBqzTUuWwOacEyxY2TUpGJFYRbH16ugYDdCP5QsJpaeeguUdVGQYYBYF+q9
Z+rpSE8oEV5Vlt8ib0qhObOhWlkwJtu1ZvqgyvRhbxnPFl5NE6tS+9mr78MEsdfv5C2Sl1bfBikC
NuNLQyLVX4tqx2Y5ACYf7ntBbuA1Bh2H/SVGu196SgoN9YldHiO+rHbReGtMQnmT7EgNx6vHQqe+
FghSvShAqVN0bHhvW1wZbXpq3dccmSB8SDCz5cUCrmHtzE+ZHHBNksIPQnzpKFRrtNZjRIIZQYSU
QXbYHpLhN9fuTG1bwAg+1J2viC27BsYDC3U3nohwl5QeSpE22OnFSaUSLLfI2epyO5TbLKpWNuXs
DoOAwosxl3FB06wbD26wDsP1cn5gVXpmRvnGDlgbnLDEla/nZDmPZniVxs5s14Rc9HDPwJHlQLqr
r3k60aX3RzInQnJ3dhCBjI+ufh4XN63H+yZ0CyNuom3kSrjeNPq826SlYQeNXUODVTPcGvqa0tQV
6q3qJqvMmUDFNTtbC+8aiYNrtktkTpA5AqXwzLxonm0Ii8Lxuno+iDAsN3UKr90lmZuS1iGbsBwx
UHoGJqS6xYrH+V4KW/OoUjargrSrMHwz1Ivalss5hU2CDIxcsbW9kdDIyHtJvaawjjMVZSLP1GA1
nsU8iyNS6IUe+tzWdXRI4CHo1NeOWVt9u2GX4I9rPVau9m6EueuLzLrWo5scDeAu3kBc48q0zcyn
vMgGpOT8GH+HTkTwKujsURYrtAnIxF46ietzCJAStl15AOGShvgol/konsejMBdbX8NlCLHE1HZ2
92YynWa5gcow2Uqtu9E7XcUt7Q8W8gHSKPerDOPk4BD3fTBTfJaI5eLvLi+/K6UmUb75LOfwvEyo
VrkAjVih9VOebgYLPJWJkapum8PjQH3te8ydtzLj+x7wPC+5vzFcp1VnMvMkQwWIzzRWVT8fcua6
MSUWkz22UL/mEj9QwlIqG05TB/euYZKdpX50upfIWC46DMjxKrAZdjTp+hVXl4LtrCmidaCoB3pk
K3NjGugEYV465ujzyWjBe7DUW1eSxwKyW5ir81L6WMC7MNoLPd8HLKhkrOKm6q1wW7vi3VT76WA4
9vdYHpT5SYtesFKzIihHoD70CVm6OSw1RnUj0Abe5S7cBFHyFc8SBUzuk3XkxEe1a78ZigEkgxqd
OoBcjqRL0H0JSoCejcR3scU5Uwa9NjB/Ziqryn6i8NbwZ9nhJlR+qgpXET23wtkKR0FYjzgsi/bq
rO6CoWfJ9KZ/1EuFpUyJKMWTjVP9Ytz43eoc7YrQPTSW5gMLVrWSC7T/o0facR7yY4KIcGja3Qxh
GeEyz0xW8GY7yWnQddZyvCR4edysp+xEGf4kgXxk6yllKdHua2u+Se0V4M49aaqP2Go+Mv6VvXXt
p3ej1F6dn8asX4QMv2qLq3iEXBm/oK/PnqSSh/ty4uxQaKhJ83dT4/HP6OhrEUNswZ/clvQz6iaA
lZRl2ZM5QcUeAoimLKqgnmYY1DWd6pOj/gx6bG8cetwHAQKIYbpKW3oGZuOwg8PETXslNV08tzkf
rhkZ0FgdHI+JdWhZ5pM8DGmrZUWZsH7I+gFlHdOkUQD4STqEvYx7WGbfpNWPbx2pOsjQevSPgzw0
wUsJ6XNFciTpAWGlHcyeVxt68a0VCtI7HSw1uTdzuklLP1UuIuUUAvbZKhfqjkp6ChHFupje1KvT
gEpAI0f74SW0DFanfuXu+TE6+Ujz2Q1RrGnrP3M4fNTImUWmQfCEkZQOOzPOIZF9LppZCDZ71CFH
O4YERjHdbH3i1EzrLe5zennPrbrRgi00OSybfxvtFxBzUhiOyTwwCfm4D1gTkDrwt45elvySyZnQ
to4fqMcPQTVtp5hEiXRTnqNniHircRWuXE53T7AfjxnB0CxT6iCWcteVOyl2zCt2sSdkU1YHI17I
vO94qTWxw/6Ce14fEKAeFHtlT57z49gb/ExoZ8HycbscdnbpSWTH9syK/qpgXEKrR47HFp87licT
nyx+VwLk0A/jzG4yLJ3roNg62tGRG9xt6CpV3mXE8npZfjJxZfUmHVi9eSELKr78mUvzojTIf690
3pU1a2OlpNPoBfqxZh2YbjoyAKGyl14g9wVj0fjGcnYMvNT0CpqFyLQpToVJs+UPcbZxuNcg/iFG
LmZqprgeIUKv+bnwD7M/zzbqtBpnLyJj+BA/8ZfaYsd14GjbzHly61+6dpwMYiE8sj4LADu9F5dr
Pg2t4EddzL1vubMBD90OO7JlyPpulXtrwH/K1qz2uqvNEqjuriYeRWXn2k8uy7q2PKnybDvQ1Lcl
MYcOhOJ37FcUl2BNc60X1mZQN73wEYE4s++CaoYLxidMnkztx+HB4BNA68qSxtyDanMS6tDwcfbG
Cxp7X1y6HWqRn/lI5vHduNGSWL4kX0UrG6Fky4i/Og1dvxJoW7KNNtUqbuP0UFFibcS0ygp0tZr6
ZJh8VdJYWVRMoxUumwlky3QUxd+LWp3HZS39UpQ/naXuFdujiJ/wdVCBKsp65A+DL1VRZCIsRPgW
0ozV0EnN010Hq6GzpfOZ7lhQmw2X9XfgfKWOr2kHNB566On5tZmuYUJP9Mr6vezXDOG4NtnpBKzP
0uSkKtu+2ubZW5d8uMmVJeti4kCtjGMvzTbUieulkn7JQVeJ/KxYZzV96wzcqyw6m/mE/7Esvhd+
ZPwnss9EqBgD+ZbXJPmQqmTwAVJ/wAuiIz5ftivt6/LpYZeBMIqJsH+O55de3+e6drD0DJbIPUbA
kAOZz+0LqXu4RA56fc+7V9e1V2nm2Yo3h1z97qfED6/Wd7f7FbY3puQNNmLjD3kmCWbbOP3TYLHX
KCLG/mj5oUjIdB8oEf9RFCTiyS5ysJ94SvDUZj8WZtJpfsFdDjW2j/Z9w9i4D8AMTlYIC/y3GiV4
RqxVP7MW1Hcal2slNoIYfj5TnAP69DE+Ty3xtUZG1pkHKlzSIjsKdWWTSZLo98r9jPir0+KgWP6c
M+t/1yXuAMUz+EBabtIxAy5cqoewgG3L57bvpRfmt4JTLZhfdP4CQ429XL/GlINi4soevwtZABRd
NBZPKYsFznomeqM+amxNmo+63DjaTiU8nZiW4HcORZCldoJZSR6U/JW3wm2yd1EZXwhW5nrdOTDV
BNclpx9S58kDBM2GpALN5Xxp1mbKNqHrNcDTlohlii/Rpe0xT87HJN2K1hfDe6NfhDath9BdVbZf
Wx8IoICE7iPbx9Be6wycKfbjA23jxRG7m1XQqtU7GS1u6wl6j3jKCpTmvUZBRWrFhV6suZ2oodmR
sLc2K53OnqZNyMeg4KNw+kvVJa6XJoyHDX5NJx6yJdXiQ7MixW8ck9m6F9viAxUTjLsWStiY52vW
Gs0GgHPNCeII0lR6kk8JKYOsRE60RdGiXNsOVr9+dgJgXH+cUZymmFVdR5jnuarVjdvVpKVncbWZ
s+KprKiBFYr6oVeDPxUbF4B2LfDQSOWaO2n7VOyBSbkVPZAb3PfLII1nnZ4aJn0aX4qdvA+yMX5J
hwSBov+JM1qAhTGN1J3p3rW4PfQlmR4hNtNB/52Yf5s9Frl9PKdvvVX+uElOhaMHyTwcyincTGn0
NKF9qYbmzdIj1rNCo4pEa6cY7i0Kd6KbSQqZxDYbJ6Cq+E1CP2KEJtKTetH4+Pf/7pfigGc2NV6W
B1qXJl3MmGMMc7+U3CMMYew49TE4KVbOCa1eJZqqTRIeA66mUkDvTqqlcNZHAV33/hIN7sWAcD6w
Vhhze6sEtq+p03s14AaZxXZ5bnlNDdq2z3bYmEi0ioDFGycWTR0kt5wTaOcCsYeH7LZ7yaJhRzsk
vQcOG7VXLVuKCzed8BBDfNDQ6sevRyaVvEdsGFF4+hIxSXrqSKe2AVa1W6lM5EFTeydwc4jpkr8P
rFkM7eyQllNzU6SvdY1b/9WkG5WtOO3d1b4LXm1c181LEl7a+jYs1gFWPvOm7k8CQChOOY3wxEOU
vWK2T/KKcBZBuIgv1UvEPZZJEY6X+sJrQuWiWPdpI7a18twpV4K2x/oaFCQ5rdpwK8KjxNQFyYh8
h1UW3iIglqOXGofWfR+0q/0Oqb3P9pSa7rxoiUM6oWIl+P8Wmaeu26sVOMWXgqvV2siMBMgtuVZ9
WON0WHftU1nS1HjqmHKahX0X7CW7NfWXjoCxHL51BX+QWPV3WV9VwpziTZ7tVYf5+Xc6fBOrM7ZP
avuDL9eS33p9EYSuuFjvwy2/hnZFSYpFEuytEs84s4d+m+VqwiGvfUaSTKU/hbub+LW8M96ottcJ
DqOcrrwSD8DLQOemRzViE+H6sNDfiFwSmxoY7rqNx00x9Lsod4hEE4D/HEp1ThJ317YLsT45lolk
ODUvEnGKPtPjHso0PYKBBbndTqekYaA29PCASKdbO5nd+SVxSp3h3JsGNnrGanjSkaVpkfmaubL7
MZT4SkBgg4cvnfamtYsnl3TWKpx9q5AVCVKbkV9/DVH275OoPUQCO2ArCC7qZop6ja+D+PtI0pKz
LrmlUeL4PVy9AD7kS20MPszwXaESFGcsLkOS+YUBXt3qFDoUbCEyrbx3MlhrbuG7aA9w9ev9HlgD
4E93SpAiW85JpXXZm+bvFlWiQ0Pfa4v8Dvur2tS2rW/nNgu3Ck70rhmsDyOIN0Y6tm+xC8UgrpxX
Vc6UStymfm/j7A/T807OcjpPRcq0HKsEyLDMRK5SwB8+mlbVP1ODYHjlt5asFFG5Wei3OKNwkX4Y
qYt5R6eg1QYkeKBBkeNzDVycZZnyPITiRS2dQ6Ozas7Yyx7aljKmHqvEcxTGEkzC9RBbaFUSFlVg
qsu06jy1olumVpWCsTgun9BurALFPrqoxAgrmEoyIFHPrQr7Jx2i4Jopr8VglASwUD2w8ao5TG6K
xMOc9tnfaMAxWc5M+HZhbyEVs7HTxno7zbFCkyxBNEE/r4uJUzODcgIjmk0A7giJaw32GXCiqMRF
ukexHYXcRBExspiGwuorWJLlpcpsp/W9s+p0l8ZEqKmfNUK5qm41z1VbZk8yhpjb4o4kjV7QfgD9
QOOGazLWM5KUGOhV5GOGuzUsizUtwRMag5bWF/4Y6LuUPUGaDWvWu87bXMd7I31G58tQvBvMwqPR
fXKJ6kDx8WtgYjD6b92hX2qV7KcZiZJyIAnBotaXmLglBypM9b4Tzjmev9JeuofADr1uqotDTAv6
1Ia2c0QvaIqE/9Jkpoq6szLZpB9kGI20zL23aRBsDXSXRxA78T5FTjip/KLHQXTy1Kmm6hvpAB9e
is1YpVe9kZpPikB+Qjig7PoqZDNLOl2QUxuNzEsbT9VuCqYBSxv+zbpLCR7SbNKPIv21ajY9+N2t
riBiW7lVNx4fB9n/MtKw9MO2POsS4IoCTvW/DvYQtvTBymzTLAWrfw963FE1fdz/r5vRPCAe4Q/+
RlSGCTge9zanUJjrDfNEC2lOLsWuTLCdtpgxq2/dKH5mlREv6rRd79qHkXTrc6dXYh923YuW1tNb
gicSkHT70RWkuPTFNKzyicSzMHerjzmdr9ABjVuURV4swrVwDtBRJy/NGqyHTrm21FLuU6rMUzYJ
HISlT0ACiTJCD8gAyuZkq3WuPKlhMZyahBlPlUR8BSL+QEOEciigTSBlcAs6mjAlEfC1u4QOMRI4
H0peGgAQIL2Du9ccrfgY8Y7suUOreBOHNVw0XR3fi5YG4SwvefQc1z0hJUtXXE0wqUUUkXvR70NC
c5+zPC2OfUu9xSktm51CvQ1107p3iAlWWp0SXe+M4yqNHdcD6xh6AW1sO9UPcfY/FJ3HcuNYFkS/
CBHwZkuCAL130gYhV/De4+vrYDM93dNTokjwvWsyT5a09GkRMKBWt3qqwPQY2j32vZIBi3RU+6rb
yaV07UP9UUZMrER25hkhRhOxuCshkt8NmXu8aVbjhELxzsE3b03PqIEYCeGxIY/JlibAj34+usPI
yEYcGDiZvdXYnYqLsNDnWY5qbMo2H3dJlqzgrwZActp9iU/OMRA3x2lR7IRS+pC6vHWiCOl5m6Nk
VZu8XTXeHJ3SMoKDYYZnrSjh69QGnaG2rybUKykSQAYio+n0gz6tnaTKZiV6aaeoiOla0oiFQXeT
GLzZiQ86cQIXemb3hEUm3Xqt8iMADHDqnJWcUes7waMLqo24RX+obNoSaooZqRMniPkzCN+cRO0q
K7prGPr0k1pP3nv2y0xT2qqd2V6IkWnduhU/p1Ta44QJd50lf7ZWV64bkWlU3uFBbcYIh3dQXI02
US7sVaWjp45MAAZ2HUp1UMo0cAoyzAmIHn+KQWeJP5Tqto/Gn7IJQBxZ9XAJkZRuci9m0dOowyVP
01VhUfKIMUOFfiB3uNDxQRZSvSpOlR84CFLNCxIx8xLV0ORaRmw0O1zWbe2oYRG6SYGtMrUsz4aW
AigjzMsdId1P4TuaWiJIY9XxFOXX4lUE5nlUtYUC65EZCD8rYSihZ1/GfAXKQsmVAEXRukca3h7/
n0YAaApCzPdZu0SmLYB3yLVjltwVNV9qnD5Behn9TVwOy2Hal/0BJdJC1NmhZutKp/pSWRtUo9t2
zP0GJbE16gBMwEz/5V0RntDBL4ySHXubOUT9LEeIotHkpHhN+dQXYLfq8h2MnJfruk5WarkZi4OA
nq3nsq63ojxP+1QnpOqtispWkBhX1ypbj7OrlMUwWi0sPb1sqzzQMPe098j6SDWnZQkpQ6AnC068
oYwxJN43hnkMMhNGMK2MeU9zyghEqbjhFM3GPUHRS7ka7fwQybySR8hmrNG/zBiqZY5fk6TLexfL
Fg7lajFxaRnFazRxpxNKFb0LeW3RL2TDZ0Y+vfjgUOvEbWceZUYW8Q0l/VLIf1IDUaQvL/g5S8E8
BrTv2nbInlAzbSn+F/avkBaEv5BGv2hBmPb+KhwdM3wk8cusV120EcKNr39H0qWN9mHjyvJeiryF
bB0GUpB88xG17RKJkApNT0Zom9/FPlvqQMEM9mmGfO+iV1og1nmFpstEGYIZBytL5QKEQnkY4ltl
HQ1W2nGtsRdv7XhTQ2ocJHhB4SalLPcGPtPAdLqqXVYyYqueap/F4Rfh2fRfDE74cfEy4a2uyddS
juy0TTvt2PYr5rzKbCXEA9VOpsbovWvDGNJioMnyMHdGyWlotVoWR3bCIomHZ7CLXTrDumC0disN
ULkYPr19zv+h7C8eI0zZu/odCrxdha/fi6u1pHNhjPms7oNMpzUnv2cTmGauMoaAdBFVrJTWYNXa
20W4GZMPU2TUsEZ8TId1rgVAry47OQZrLYvowB+hJx5EZlqNVrHGuLZ4s4EyMRGKxn81VowkOyRh
ntupscGxb1fqe4i2LHyWCpKPvuSpBpqmGMh35nG+1f55temWWb0y5IfCn5n0Tjdbe5pqU5so8+Xj
jKQlUgclEgtX3NYp0lNkH8ULpAKtDkxcpBAJgd1wZRPWenzX5mexBIrBfIp3gs87OM2IDa5TqclY
Vd78OeQBlN10SkTwN6cav7gn/0EvVgswNgbJ7OK5Dq4w/tilS0G/lJA5mOF+rFc8LJ78Qz3ftwcc
F3D4SBpoj35rF9BCBu2Q0BhD23bxtrNfY6heX8nFOJSF6IR8VKK3zoaefLitjyiStI15Jc7aBJOY
GuY7Jv8d4xJdtRZYp2yDiYjMpAbFPacQZN9xPSQw9Co+c+mfLv4rO2XLRDLAb9Mz1q40tCFkmlcD
s6fwNfooDYj9E0n683n6hXTnk3UuanDcAhYNxcGoE2R47vwvIQzw5T8pZ49ffvesz/yitGdf5CxL
GSB4eGCkf4t05TPW4WWhdTJ6xsnMHdUiQLfaMSJxGpatMkcjs6ZY5dFoL5mB9O3QS/u23nbThq9q
rPyymltGEunSmr5vsl8r+wlLBsLSn5AAYLXO6F/CDAyg/sAh7ojBw8qgqFJqKguQKvWgL6GXLsLA
BKlIRPf4CUwVTsJl0N4YPzcNu9OponaiJJob5lluuq7qfeTr3AkF8FGf3SwuUnVrEXSWWgP0WMAs
XYw+5TOGr6d5u1o5Ksopbj4iltJavjKk4lsZYo5ZghygwbbrWt/LoWxLwETyInHJwjZQBqkVAGDO
+wEsRKV8itJesHDmxE4gEwORRdCRD5PvrYZGWQRi5egR6SM5fptVKWZsKeZjmiGP7FM9gU9UZNn2
lOcAIFuu7rxaCUa31RkMma7Qe6VpIw8Qqdmh5MeSHDigO+w+oqVXvSMfxvGjYyNW14uIYWK1ml8K
8KvxQJhw6NPKuXl3SbsNB1CkHTx6Vfhp5kUGUWE90VPAZtO0Q6m+0K2IDXpyhW/bJu83VixBnYa2
NxC9HLuhfjZzp4rvFX8fxrsMoDVQGmyhql1M16y6hX9sCKbIPHYNV4jkyOKu5l1CFSf0vEO73Pv1
vWvcYtiDi3cOekB18aEOd3FjZ/ql4n5g/xkgzNoS7SDTQS+0+N+U7lo0B4ZjKW6OYGyKbsBzTCis
FsjY42gd6mpdlocsc3WIhXM9ydOxA2nK01TWW0PYR9I2lv6a7CgPjG/+Au8VGmtEL0zdZQ8e0wrV
eRsBNvqFDvhSvGMwPLTqR1M+ouJIOdXou6pVALeQae4dfEip9bvr2Dg+Mw2/4ponnikEk+I9UiBQ
4mV3kduaIcc57O5BscpkVgDtIdMOobST+NC737hJl+bwVuQ1S9IONVNmXCJvxxvAb+oJPxKYkbT8
RF2UccDNx7yPEgEDJEUuAJhqYeFuWXozBLZ9BvNwf8c7zP69U04gjoZsO+j31roK3Y8oH3vlHBaH
iBhmkfqzQJZ0kCFmqIcOAU5ZMgmjgJl3S7PhDqYHuprVqFATdU4v+mhbTgp00+Qt4yM2cdOhlBBS
yBdb0boqGetHLHounSHElcpw0j7mTLsEZD/H/5QKN1jBZ7RpjQ0IjRpQWJ6fUnk/qivG3zRRMaMF
T/5H5gimmVx+eupVy/H+PDJqgHpfTwhWABhNGzE/QX3fa9lOrwFXPwYAQp5aMxFkNM6+2XtJ7Her
jUckXC//67K/enihiwgaxvjw8zWg+vPTEuVHQQUYGj6GeNtk7CjVZWySQDyu0ZqOxqPvX7JK/cZA
67ssDqpOzbbqqFwy3Iv11hwcdf79mLzpdjZSEdw985RJl66GeLOe8mcqIPrbirGTmi4IRA1hHeY7
MJ/nKTsDSNKOCid8hSE5Y+W5TkS0EmeJN1C3W+OBdkuK2CFvdYlB13fBQyY4xQoPzfBZwt+xDibB
ON7ZUBkErmp5P4SvkpsgjPajsRnQ6S3p3K0C0xe+Mi44bVdZrzj6ZJHU6t8zujSkLbzxXkfjSR2P
xbSOrGPQfaV4B2aMyj8OnaHmI7omhp3B+JeLu8jn4J3TclOmH4m2qwEKQTdpN2V4bFHfKNG7Ut0Y
7lU0Xo1qJ7br1rdzpF7BiQs6CU+RcpKqHfKBsd96e5RVJKzB3j2ErO20rTJ8B/0nmlm0pPyplvIe
h6OFsga69LDSjKOoPyzkPgaU5rUo/9bhJ+8CIkBfcPit9fQUCp9tcUgbVzxVogvZZ9QfKHMnlJOC
/tFavxLfCnXWIDF4q8Nj7KMZD4+evprqYyrfqmAul19N4PjSrg+fTO0XZXrlH0n6xVqlEbjZ4FTp
l9B4CvOYi4bOO0+JTdUbc7HO3C+kvNPBC82F3koLIFCevI9pnkplaZYX2V/11qmS7zSOvEufSrYj
OCFj9yfv+U3DdplPSGvqvWdtlfCV1Fc0V3XwgLg75pcq/hcMpy44SeP3IAA49ZBNdk9sjksdxhXy
qBgnYlXdUBzCXNWjpwqSLKNizDdDfB+SS1p/yv2dXaqiMtL1EXA9EuXB2V4P97o/xGxiK/GaV49s
+Cv9G4c8C8QSlb52y+TvvnoUaspCqASxChA31Oi0+VnirGV3Nc++I+HLoS6Un3p7UKvGwVO2KFvQ
uOHJZCEccBEeTaYUXsQCId+I4zZTH7FlLqvIqZiPwPiUqCKRvyZskRtlTFdoC2ehrQedqZdQk90z
rpfhlJsnPudiOiTRWiDqWNoP0YygnXMt2WeUjmpBR5tXBi+qmoKlvvElSgiTrRWyGbKjeIx74gqp
ZfrMCZuPnKhmnXqCBppnwXiG2WNWqsb/OLIift5bQDzrBfuC1U+6E/HajuchO9IoFNE6pvxQd9aQ
LdLiMiG8NI91+uGbX1w8HIyG+cop3biO0L8iTpW725D8KdaZowRxHHtjhipNQH+rbmXx2fI663Iz
ie7IDKB7Tf3nfJwYrs/O2Drz47nyW/Wac7RIzwboWYfiMj9TvlwyTrpCOPfRpw4UyqcgALwVKv9i
hO7BiiePU1WVWL5IF69+q/yPAcA7tDpFvI4kirV5RXGYOASLe4ySPdwwBkS6Z7BY5gn0Vj592EbP
nCK6jMUnA4ooA9/6A/bNS69NvetJegCkKK0MJtLDRRh+URZM/Z8f75LKFX0GV8hYFfrtIYfOJdlO
HyEfVDx88kVHmSxyCqrpYC0HriaZ+9JKzIehumrpXwuZXbgXnPIqhOqTzU4Xhp7APBYSWc+g1Hqx
c7ox4rCZ1mOKTagwdxpCBn4DsVG2VlA7KUKj3qvdsIYPBlldQEdoSr7rsXzBBvCWmg48uPE1G8wk
Kzk0KdtFvl4xUlkzIB/DNPG6WXxrCegYrtVcDcO8D5GW6omybJF6M7Vk5ICwR2Tt89VpBnGZyK1r
hP3WNGvNVNIVvAuZZ2iXhXwrqaHIxrSo+UqHbtx9qE0U2s1WY4RP9MYkfkjhpueJB6xXr0wxWJbG
Zh/V12o6IGWjIVaNR1UtKmB/lfTRSXcOedG3pfwJQHHMPRc9Wrc19XWRwvK8sWyvKhrQBaphgGB4
YJi1iCQsHLIGSDT6dRQYsxClp78Nd0b7h/TWpTBgYJkh02s/EoBWzUk/W+MVMQpG5ArlrnlBatPT
Y0fQzQWrbHZJMmuSIZz27YYldtdA1g0vpfIzYm3AnQG+EgjKWvccg5VqabVOkB3rdw62Sbf1W9/d
cloTMhuM7KcKTgoSfOKb836pwXCpkKvBRhuvU3lTcDFTVNfIbbI9rBS7pd5PjAvDcv6TGp8wy2V4
iNlqvqTyZsnGXP7zN1VyEJqzZpCMYuzT5tRGx6LeFdhO1fBsjFdtvBbFdkSAyuPq0cEVD2S8BGAa
gLLkUYfBzicIOXhEmcqiIJMq7sSsa2iQI/5QhYYmR45cK+ET5xjeXOnO3YVo24i2NK7kM6AwK20D
maX2rZLW026UamekGwZ3ZQS7mq3Bp97dkSLL8m0kwQ1NRjxsJ2WTYKkaXPXDUhH+/nYqekUM/UxX
qn7fYb5lqTYeDU7M6dBxFAoKzbWDu0AN2c24g7xOMB+H8MAB0i9IP/bs7qW0xUeUTA/RQAjYZWQR
BRmmYlD4dNDUu1Z+ZhWnAtrPyRgAaph7J+b/nDzmeKRGGniu+lcmsuHaoUaPkn+jtbWGE5VV38Dh
/MvM2zzAirK/bE4Xngc1+RmEX9Ps++piZf9GaKLxZzVvLNlU3KXqp5tOjYDC3UkSijV3Ui7JwOxn
bxRHqQS7jjSJheRZN35KdW/9w3vOP8O/CG6Qo6YYDFxISHFgJbpmvYlTJ0jRRZ1E38WBrAlc4Lee
Gl++y/0L9ahXorhwmNTF/S2QtkZwLxmDy6+OGiA+mHSz0qpAXyX88l2wPG3lIVOFeQPiqKcO7uNf
sWt4REtjidg0WwjdIyFAg5plNhhrP2r99mrEBzdp/EyjhwBbVy0PVv4bBYzQg9Vitk2I1heK60q6
TNQr2o52hXdQH46d6FITth+z1BWX7LLQaDMG52eQFLfoaRfwYG+T7Jh5JYfOvu5eLYurLFoPeARG
TIKnWvonmm6SIbuuNgL/VP5IxbPVffnTaxgehXaf5cbxVcpdr9lM1ir+0TVSNzahtgYQDz4HUUMW
rnOusnBdlWjaN1q5jwoOJTcB71cyIVjRp9XeJm82seeG50Zch9Mr9R5M3SP1QyZbt72qlisXH7Cg
AtnVjTWBA01vV8XZoOTxDuSCG+mOa2cGNBo3bD2YdHQNSxx7REdM9z4HLNoNuVhg0JR0Wxiuo/yi
qBwKl0CrfChYQ7IGhm2/BHbqh2fG8Gp7GFSXm8NQD0JN34VLZINIdAyfLEGbVawNvxkI1xhtyHIM
Ig4fw3ikgFPJAYEUUHo2E+rhkMU0lD53TWaL9cEorlAe6JVheyboVam7M9F3CrWYFZfLaoIS+zQC
mdbPQy5o4jnDbcVh7RWcTUxR73F7kUcJ54DxNLR0uUL6sZSncllqv62CCH9BblBbFTfPZCzMDMy3
Oju1iPvS+xVFkBK9ZIv1JvKKRUKKCJki9VHLtx6g99TAharZvuJYuoueG4Bhi9gi4P2V4OpAo2yA
Q0gEWOj9jomriEUqEB/ib0ouACvk6mIKDQ32w6zFf56gusxD5h+F+K6pwmPedMrCOECE4AUArje0
RbhhQAams2Q+bcq0sdhuidelqmP73TWL+9Sy/EcNqFbMpbhGLV63mNc2NYjpf5Fs3uvfRfbbs/jA
g86hy1GEp8LrmF6s/NgtnoKBSEMBPLAwRGNaqzK2Cbg3iGEcLu+a1S5dGV9k7h47yX8Ebhe2RECD
man8+dArgXGtykwhM7xCGXNq8TgURxGqY0+4DzbT4jx52MKOkepW1pl6qDfdSjwMaFph+fe4Z2WG
xiPwMF+/lsxxRrZxej8uJS5M2awdXdERbFKY8EVLyPA2+Ks3DE6YRstOpGxFHlJy7PK+93CFa44P
PB0wIHn3W88W8ejUqFepz4pn2aLJPuNvhoKpII46WsasFCV3Qsl5cxyZ71ckvDXJdyYJCFv3bLtL
Ob4nrK6FCoD3bRQ/M5awf5XM8cY4s4PxO4sPpfHVlm8xucaITRn/8QC6udLMYXHOeNPTxwglaikN
/d6LhQ1+rl3GOcFNgAjSYhRfMZkzym9P5HoUjRXaJDIBdp16SEaZDIMR1xMSgFEqSAj7LNmzyjwO
zKRyssTNu3VMGnRjAXctpaPqFki+FkzcQ5VcnLWeiqs0JX2FIiVT72gECjbigZthFkgKtyjx9+6a
8lyGXxqHAs4Uqn6q6cbAenXjjPYQXAbI3YkrilYlakZ3/orTSCGZM+wI29uMoLYReQSKGzJRigW7
Ud4xOrg6Ckg9LddhFB1zhrOG9uHjEVsKYrZYGtxbiOfX6M1Y7FZr/vtM0nEKqpPAYJxSrRoLg5bf
rMKPLn11aD+81oOtGa1YyCyDrLEZWHT6Tu71m04aWMmgs2X+wRyc0alvLvqKJzghz6XZG/E6K49D
sh50HpCHXt5ptDc4sjgvi/LM6gFrDMMRr6Pux5KTUiKZP0J662cXmWGtJaYehWasRjFykgb4Bkoa
UMps0B2j/zZTwombuzEp7MAJqChr9GIeW9+1SLLNqzJHNOzdqrU+p9i0JR3EEWslWqERl6CWf3eD
dzByz2lTNgolsuOywoYKEzZL+NfFaKRO4LEdrV/V0G9d3VP3+/VmCLFK5h2WOrgkbRc+AhIr0kJc
JXXwqakyCe9s3tA05d6PzK680C4kna8KiWBl9FsJ6w8J0VcnHVK+a+ASNikgTsXcidndIAg3RzWR
ocbSrM0chdEpJAaL5aZTRAb4+FTV4KvHIzIBNtbhoctoyeaXNsXwUW41yYQ6NaOZMXL3Yps+icl1
THHEhnYI71ImLTsqW8q2ZF4yomSEYy1E8PF6lMz0SIJizw4JEqFtqfMIkPcOlFtKP7O4Vaekfss2
Cud/SgYj6wbBpNVHuo0uKjGkXd2I21EVOK972rpnwqS7pVGr0sYOqh9RLLB3wAfMj5KPXdIEn95r
69aE/weIuUHIEKKlVvNZrI9oBgB8ABYZuFlRj2RoYKPL32YNayQ6d+1Pa6CGpBUYDaR5CrcO9btV
mvZC1eQ/XWx2nJA85j9NwftYuFR2dazdK2FcNQ0hbbG8UWVOKY+GdUDaPU/a6s5alPWbUVIla07d
SAtGbNI8jx+OtUhcJYUj4QWljNWnp2Ni3pz9QYxYGMO3WdfLUvTOVlswZatRk39qkLi0tqA5nq0W
VrtHgIUW2ujY6AjLDrNjp672Pkcy8neFE6kyb7NTiwgIe96qhsDaG828LVthWuabxmp5/+wAwEhG
FFj8MaLbqOsL3g6yYH4mhW1/gJ9NST6giR1G1piljaieyMyp32sg2FiTLoyEMSl7Vw3rstm9oq5x
s3+aHi1TfbA7UgeNEDt+S1BPJ1yEeSeu/RmaAtftGuWDygKQgE/rRlbPtWIDKbbBvmdhIrPDZEfF
0svj0perkyndih03WJibfEwVT/xWVjAUogfIFf081BDfUfV63mdErs+IrzM2ApYJZ6HGU9VvIziT
thVF0rJBBJtFfLWMHmU64Y50brw0r14aOr+u1xz08ZggIk56+CK97jIfB/qAqlp0S1YDCjPTPH4W
DQJkKTgYCE6i+U6zDrFFEoSM2g+xokwemBx9JtT1QWwtUbSmnGUUC4Q89CuLmjjlIvGkNVX5kMWb
Lj1Es0zcN5DIFClZF72oZwvLUr7BWtrzWmue86AS+vKYukbg+GcLLvGUbcSRDyPDZw5zmT+KcrZ2
MRmt3qI6YRjYCeJdaR5M9zgXDaw3Zlbv1d+gBpdJ10uNLm4VGRFlbCKmzBW2RSZQdDSof3XBaa8Q
lEesj+fgf2OMRUCOiesj+iJYkLem6uNVIqwq4aVQvURcDCrrKMhlLMGNCjL5tuAOUQipMxZ/WJFs
UQO+p0njGTWbAG1smTEKgB6A+peILXAST2SNwAurhVrfW+7W7rs3fozp1KJ87RGZpcHO9L9FrsMk
eaXVIdJyekYBNHZT3RKDFYIv9EuwTaJsM5tjVQHZOSWIwNsuVW5Hi3qEEFcAAgb3rHJQM/xwU/4d
TxkR9UiVIQZppzLDk47nIStR7GpAIozvuSdnRmWlLMRbV+s52Gmo0AdwL6fbnni4hKoyBKljDre4
fSNGFDBiMu5Bx13hJv6se8EueUX0x9R/KkU5aiS7R2Gqfosa4EoVmhVvt9VPC9kUnAHcjDfbaNwp
ImsWtRDU8QoEZ2hrWEwrkG5wx+awJsPlj0ixFUQ9nJocULzGzJDuhCTzRYzTEmA+SlzdwpfbiH1/
BZO2sUzUnlEicfFHsQueLKCVj5BXDwrCWJZcIgXwoMuqzWXZYAxdgAha8CVyrQyzFEpdibSmpiAj
b6u28pepwsNKBTBTVWbex5TmZdXxPEuEfWhoOIlOXkaUnpNPcAb29dBSsZGkP2l/pPz9TumqpO+p
+zDTS6YzARP3QrvXRUQHidi+Gh9XYBm21WpgTNPlFkMULZ43b6THpbqxGas2JKFC23Z+R/7bON4h
su5SSdp7vSCTLIPiIX9ZMYnoyiffO1METQ93XgmVe5jK35lszONmvvqeULkDhjhkS4si6r6imfhk
tMaiE+mzonH4gP2zkBoAWjAC9IZtWY5l7+RTnKjDn4WCLKj/GiofQ2NTJZv2zKmcKnVNXzpiVKDz
iANCcSVyQMSRr5DXedZCgR6ADCjEm8VgjjGQ71RygLtTL394OlXHr5vArs3q7ke6emRGq1oItWRR
W9cDkBFS1Yg5C6I/T1uL+sCz94zK80AUGnsD/Sjrp6ndh37yK5jiO68OBo+aOj+ThoizCiDmD2ks
a+gPGu4JcV3MA8Vk+okGojjL8UaBkLSY6cDz0qwzLW3sSbXRRZn9MxY+cBbYQzgdrXB0e69w6g5x
KtNy7WtIzhlG4C8rOWYDI8FBXhiE4NXytR+np6aE+0pErSKrBI4icnAGRXxLRFod/DpDg4CM5AuM
lKL0qyH8p4GEJZovx6zBFY8t82GOO5i0S7FGsVGDECt1C4Be3LzFGcorYzXvRwJIST4qqGOGNcRa
cAUJSSSolMl8mcZXxF3ZD+LHMEk6h1hv2LofbuT4M/ZVvlreQGqMQnfTVSFHRouGO47xohbqyMZw
eI8afSsbm7CqfushfNaUXW3+jsps3ZZYeWQeO/+f396KcSP1ZDwcg/qHiWWnIvAoKXnqIt+qU3Qo
UFe5raH7mLatDcxW1Adi/cp9ido6Ktil6dGq1SAExYb4Mao+6YP6DpLrNvfIu8DQabYvXyKf4lSU
vx5T1rorLw35ZJVPLIpiktPAkVs2GpKuHhl0DRis0EpijWiWm5aW2jS5nGpBfAUKTOUxbMtt7FHX
qWzYWrCEvDJzgb11stPkKhCoi1TIn5D4k75QVwzBPFvBg2eUZ0H70DFteI2/1PEKwDKl+SQKKXct
aS23r4yjKp31yuWsmOkWy46m01P+NcRHDgmPXnRrGzcMr0C7eiYFvha7pRp+mTre88EklNgK6Bw7
4ZUO5VppmEXiK21pb5OTojCxm9p1TaORqs0jIHLTA0vVmnaX0B9Lg6NbYGXS+ygIP2ZE0y7NJX2U
kt9IQfDKAHjhzmMWHpVXTYy/fOLchbwz3DCyDokknzqxvqEvtHNoP77vLcaVGFZsiplll9BEfDca
0U+W567bGrQ0yEZZLmhLufmuo03+r5fic9thzBrHMrSV0hFVgJt1Wv+R8V0PT4jDXudqykXzbjF/
UqTgMoUjEuqLnDej7XfJfGwtm/baVh9CcMGTP77yYPieRgskg7A0/b3iv/Ta7cUjX/wlvTQzIaoD
VTgpcLSi8ZLFP4KxD4MMWfumrNy63fn6OinPonUI+QmiG8Tbsl2b4Y8UMbbProOyE2s3MHcqc89j
hausl1ll5L9pYHyP+m9Fn2FQCEM6YLbU4uicLWDJjzRhlPepPFkjwZl0VF/56yl0QO5J4TZRzZs1
yo9YJWim46LiNrzVICA5fwg5IpnOsKXa/1KjhpxVK/gSA69aSqb64zGsCoL9KDcL4Mlh/B7Y8sun
ERryQL22XU7xT5HAS3Gq/Nphdj2N9DimZ6v45pBfmHS0DHHjdxlfENELwVqTuLqb9NYaKfZqof3K
eBboZllIaS0frGbwo/T2TUfthol8hzv9NVU4c2Gwg9hoPoJQ2ieq20x7fVr18dmACxO+NXJBGLmS
Q6hcx+ENA2c/CUS+Mu79Cy1SB8FZb+F94lgUMS2O7CK3Vnyxpms0MPx6mQngrd+gO3veM5BBOyBy
0N6mJ96n2E27XW+tq+DAhpuNN5Q+J5QRJ/ccMGVnIF8lKWHZSsvQn05VLeyg2U1fuMkGUoCYsQWj
dhrlYc2iDTgT+H7Im0hRTAcPCTyZNzZPVuaJt2InHA8b0NqFRh8uHuLiyI7pSl3EHLUn4BrlBESs
d9GJf2LZX/mtc76oOvAPIBBkI+3U3omVVY7ivjgX9Jn+0/BPuv5V6Q45kIJwlqNHFvKSkq2o/LIJ
UCJySrbDl38uPF74oy847O6J4qbCiRpJDvf64MTeNh6QTfAanbaf/btqEh1hxJ2GsNLJYSzgnpWQ
hw2IBeUctmL4ZzOV3VpqgIsv7DF7Bj5AtoOusYdxCftRyWGZCDhRencCHSA/quCvJqUpdqHtNXhM
JoVZYQ05WJe+kgAbVRGMKITuonTO2j29LnAG1pGIcQoFVMVTDlw/2aesuOY2PNjV7WoqdkF1DqVj
IzLnWguEWaMU9a/8zr56DMqXIrxbInAtpEaNVpBatBy9B/IPi8W5xWRkgq8Xz5QfhsRhTtLly+xv
GkK9mBj6NQodUbuGxjerd/KKrPjFRk6QLjUeI8BY8nhs2NDKfw2iEZbscKfQxLS9qxVuxDpO27IZ
EbJtx5dphqArR3LbbmIOYJ+NcvjhUdvFQHkKVNxozrjiMWi2F0V86bjEMvTiPSch0ZuxfMCYq4h7
U4BNfVCfgnztzEPgP+vxC188u86VTvicgpTOOkzVlY9dZvzGxqsnulYAv5qqQE0ktG58iPpwcSrj
2gvnQP4n+wxWlCh9mapdMr8zrHAP0E9cgAm/m76yht/PxcPXkC/cwYucaHqo0F9Kh7G+oe8Mg/nT
0QjXvXDgLWtStwgBHPUjAhD6qZRJ3gKgn5JsGI8pZAATwJtA1YpH/RaVSYq+4BGOkHlLgQB6re/Y
f+eLRkSk5hoyDGAWFEufSRtV3CEi28FpQuUwMuRdKM1n7oWMJM4MXYcJOgYfU8QtoMXkQj2GEf7k
tZvcoNrH5trS33y9DGsXRvlnlWpzFivzAWZYfROiN0yOTOgyE5ncvc/fEz0Ag6syOHp8K32QBUb5
a5W/5hTv4jC7Fob+VEssBVJbXyKBix+9UCarBrWDvO7Md0nM0n+OzmO5cSSLol+ECCDht/TeiJRI
aYOgShK8Nwng6/ugFzUTPdNVJVFA5jP3nsvMkPUaOqeMxV/IEmnUbwXUEfsasGUs3b2h8rPd+P1h
KG+FvBsDqTZhDZwMHRyu1eHYBdtC3w8BDhF5KkIyX68krzVEN7rfybTvwGdQMLasBrBN8Rigg3FZ
F4vDspUJourgSwk7+lDwdhgZd2ZZfMukCVdIRAmccTJ8CZn/MIWnzysz+lYseQhLN5grZvgZZYiI
NJcDrImfeZGydZYHPbUJENP9cClFVYO8pMvOpt11gpa5Lhhme3rJOPwPOokysw3miT4P+oE5xWC9
9eq2y9ZFToL1mgYUGD2iSy39Q6kVO2QYM0z1dfbxiL8yxcCdK9Vb4LTcZ/hwZ9IoTsirjNmYY2jI
KXPsGuyPNsXtRn6lzaMAXQ+7e15rhyOqoZsvsvzUgnwgmPzLDhdsCTp5V9j0IB0pkP66xmXathMF
Jd7wApUVSLyFiXPTIU8X+MzKL1aY/FttO4yQPJd8g2Z7zBP6o12eby3aH4N+nxndJsXyCzE53jAS
MpHDSv3g1JsO2uC7o7/r4a7guyLxo0QCseCLpOBj2W4SZtx9uIAQVjER83MdTPmohQhja7Y84G0w
/G389NCL9RAuGbuJZp/igg+uvY21gg+N61Tuh+bJHg51SBCrh7T27gRGMKxh06jG9iuJfHTgM1Wu
Zp+qY53tmmFRS3miZhRTaBKRLVkXu/uKTSC4CMdYieY5iLCFbuy5Zr0GO3Zy9bCn9QNC6JWmI33v
16bYzgoyVpITLi7l205PfHdQJ40GfSH4wc0YdwtujyewgIzVQ0R6PE4HStzkNhv3NSb9qVnIDOrc
3ORwJZoF8Y7RczIH2W3MX6kL0MCaBWInvXPvPUSwVIN8kvZ2A6r1ZsONatUcj/hVqTzLo9FdEyTr
iNkapLI+fRHCtRlkh7Vtr9SnnyF6r2eYQ5in9u82e5OpbZyZzV+bz1c6JWO32iK4y48yakfQ2ho7
9hzp0XFO8l9AtNiqDT90cqjgQOrbgmEUrRc0Uxef3qXvPlg8D/HcFy8AacuSFIvyC9eF6G+swH8T
j1E+8SOfkvF8bv7zx2ft37rqZlW/QnwSiTZMP+WB40JR90P0k9fnIDuyNeGcnT4lpzgzwVC3o1PB
X/nnKV/GhQPxnlXyq28WJsgpMV7ilv3sqsdvHugPBQl0sym8SynvwR/prAV9cXuO220yvOdodpJm
T/mkmcracoY/e9kLOKQrjYEFf0O2MslbIb48tv7caZDyScqHSJKFbKMV0FBDg4UEKN7fCPdZVUcr
3rt4ocUPV13cgfHz3P4WskRMmZNoa5gvWvRrWycNigSjKAV6BvuP4j1p/9T0G+09io+Z4f5SOcxs
VFuyWCU+IS79OE//2d1n4T497c+vjtx3ipnCouZCUVI2WD03veziQybII3Sb7BZViA6N4pMQnQ3y
HO5+0e8H3hfFNzaWgTzEgQXQeEjFIx4JTbtjJ5tU+Agg0UyvftsK7tt7QjrocJvQXjXDUmAnH4RX
C0m6zZLBQBdwDLVvyE+rHnHEsDCTaZ06YwR/lxYe9m8LcxJOYOPeysvIHVjtV0GxLW3miScFO1Ee
vFWoLcbNqCzFZ9GxQ0Sk7zGdikD56zakUP7CslnUgDwMROrhK0UCXsnXvBPkqJfjAsWwnbMxpvqx
5YFheqT/tC5pGwfdQARgECm5Kq3g0AJc1fowWGEJfvfMeMtE7sNKXimSAv3IaEefiVKyp3rLnPWi
kkfZPEv4vR3UCUdZ6K0MeI2QMLLtQgfGFGdhErtkErsec+DR3EOPyhjMu82fHRHeyJQqwznfjAky
130cyaXClLh2/1IqOiKK1A74MZqmSXOFsUSPQE4EIX1AbbGQGl1945d32wSgHI7uiimuZ+aLeczG
0/H7EQhUyNnklsh+aZMcOyNu1qze1GGKS0xVcs1a6nyxDnOj/iAB+R/TqWXVfqe98zu5dWZpPNIK
As6KmivrFiT/JHuQ056pL9rb2JpX9bdqaHMEg5r+0nolW3qU4hZcLU8F1qcSAQtEYZ5MZj463LZw
jnR2C6ktUEdpop8MrHOagFzlRnNR8lg2qeIywWaRkiylSxwzGeYe7KO70giWKP5bkXFLZWBXTFiI
euSsGjzQM0sHPDcEwzPUmSJqI+PnsvGTaSablmA1Ra1A0LP9r4ZtCR8iqLm2cOdKtMNtUTJ/sx1t
LnwFtoi+YwCG4VE4PO/t+9p1uLSq/JnYzCpbpkOqQ1ZmoDJxgPr7bdEpFG73lSHXqGjMD9QneMc0
5ajF+KmDmKWoLYdVathPra5PeNJae5jyCy2EtDjSGQux0B6cWR0RzdWg+bTzaaKL5RimLsqxFGRO
DcLJsbjUK3PvWMGfksC9bpuGpWRQrXPT/SiNhrRxsiWagZ7AacCoFLNBr9t56bI2HBPlhU3z3ctR
z6qdHqPZASjsMlMQmDMg9NiwTEuNx0ENPpRCfSbIEomV6qR7G7wvM5wOECWdhSZZwgpNE3wE1WoX
GaitwCoC1tXUJ8EBmbe1wBmkENGtK1idap/5e6G467ToaAJ7UofZEZRNw9/dinsV5d3aNSZjZIWu
Iyjzfh+DqPC8gdSPvMU5SyRTSNM8K+3ixsj7Ota9PW8Gdj9lSgIaPFyX23PSnQtZzM16eFey4qol
hrZJtP/HAQ1lQxGpVx5mU7XBX/gjElLH2fkusiuSPn5lE5XMuqAm9wXNXcJ4VC8xLARl8l45T5a7
lOmieORaoa3ikaVoA/YqjrNfHtUMG0icH83pP4ibYusKIZ+1IgcOQ6c8IueSdYj5mXQhuEz627Gu
FyclVjltByOhNLduZa9f9e6tEUe7dJFBODvhE6kwDfCcbKCZ48ZpTWqhlNq77XUkN+Vb8Wawjsji
FqwLqVfENlCQWnxLrDK1kI/TqyJ4wIjqsZ2lhGEBLzGDimhTIM3vnhBi3Q8jd8X0j0lsheva1Cbs
dnQo4f6vFW2natU3KPKRJPX8aJRf6CXbEd/Ad2mJ2QAJTr2AhOlx1F6av55wECw5rpEfPb6E0vg1
7WfzSrqXpZOiHCjLGK1hV//xRxTVv5iOVRzMAbkN0upyCijHycEWljktwWUmTWmDTks41r6sBEnv
JKx/62w/zYiyKmc/fk9dVhLUMl3J4AJHxj70YJlySTGFxFeSQ9Zhe7Ac6m3udsBaxWLsmO1nxobm
CWh1s8DkNh1C/SwcBt6V74C4tli9OMWdvyxlocIx747bOmAQwx07zkaMQNbCoAOtrQ1DphLJumq8
tVRTkvDfrG2wubJbyk+mviXWEbanpIFXKqRzuEsLBLp/SQNH6ppJGxZyzO3q0ExdYskiTtkK5a+f
EpqDH2i3/M3s2HNGnKzjBNoW3QSH5STsG28Z2jRRIKjQkMmvmHeJZTN8NS37hCyt3bUyIslRVPZi
tp3vM0JOIp1/GCbVjOJPZVsFaET86CxB/vGRsvcMMFPZ2g7BAGVZW5BNxZ8A8BZNJV4Ow+cHMm5N
HrDJWRHHX23lzx2e9YQfSo6MLoENVGLoDc1/SrKg3I+qfwgYp48tFL+ljTeTscbS9WFGQVc2zRWy
RD9npavy8wMZXBQr2QULM9p0BtY6jYV2fg/YFxvUjaHeYGXmlFExXlj7fjziFIq0o6EfjP5R88S5
vC4ifAeZOAvcG1UUuhxTu9sZgplVJzZlt9WT5ThuA3OPWsGfNRFXzMHrd0r7Z9Z8SCC7yO3NP8oc
W+MmK/YoL/PuJsutHt+kDR/wUhpvUu5RciFhtPFOBBfsyI3+pVGRKfyqma4oNsEmP4lAG1nvExv2
dsvUwLqm2s3BzYFzlfCwmcSMP6YkZnOjeqjfv7XqMBRH4Zyt7O6pyDzXGuJ69ZpG3zgwiv7MqRpa
B1ts5OjPB4xfLVBg/kBrA2F0EIfcQlQI+9Zd5+Ek5Z7BF9G+1P42yRPVO4Jlp/70RrgFMGMQ89J7
5/6txOWQJDevOPIylv9mQ/aehqfU/aNgstVraL0tu+zP8192+pd50GipS6+BNOZ699PHxyg4R8az
a95xlOFOIsk4xl4rlGk9Cmmw53K5y27ysPwT1tbrT77xVrJ/BxAwg42O/qsVfMJYTSS2BQDG+jlW
1jovaum+huGkq3fu7mWHCaMidyl1f1NlzUrENZ5oXDVMyAGd3CES69g7iupLmg8vvOjixUMeyA/+
F9vbT77tiTVr8e9tnHLDFGvUdrjCi3YFKxn3nNBPAm/eb5RbZ54Py/EQFHX2vs9+J2Y3Qn/kYk39
lmIwat/r4s4cOu2unJNGcPKLq6X+0qARjVMhfEQNqbPVernWV1680sKnW8QdRWT9JQUW3CKPiAdW
RfZVsEn4BOSOSNlhXYy5jq/RtO8wux+4Ctmt6x4ZOpuy2VX+kyXMNszOOhrV9JBmr0FeXclbgkne
TllzoY/WiAZlZhy767Diwt2HFaOpw2gXNOJnlmi4tqfjMUvAN9T2LKCZ9XUMXvkjcO69tQOPw1Ji
FgFixOvvE4TuGw/SENXioGMoaRc64CH/Jkw5i3L0PltbbAsktEyLW5ZLEIAGoPC7VG5N0C35eazp
+neNvqyVR3hykP0FEEjOqCXNfJvmByPaW+LElspdluUiBLdd71bApnYNel5/l9tc/+uyYqy2rqJ7
UTzwzITOvvS3NWyHBvLqdqyugldV53Rf984WllCTHDS597LL3YZ8mqDGRM7lH9XoXfePQbVvbATJ
R4gTjXNV2W8G/tHS/5XKSrF3eJ+KcMOQcWnMMBtKhpI91o6NOfLw7gZ7PULVRrExrCfNisugZ1mU
7DfOGqmknPkdStb8sEpdSCdTub+PvCtIqJTMUOuYpdcAFkd6Ul2MJwtJKGJ8MpcNsrp/lyAE22jv
I3qo/kED9b8k3HDPyHc56sJh75MHVW3T7EnNuAfF9uy0T1DvyaNHoJ/vcnmv2JmGewyOQoeXuAzM
J0UwJqi4XbfagUcr9rh+TnzN2Kyd6OQ5B+hxXbcA1bPFN2Zlb3b3B5WdNiHmZ4HeCC5kuNStY7rL
7KPu3GWyxPAjvA2qO7ZkZr5JrYc/bEmkp+TN9IPlLGS/xU2jiKXabZDLkoCFiLIN14zneDCZLelr
zqA0Ymu2jiJsZSs0KGAg4LShZPKyA15Xod9wsUmDqm8TLhHWibk1lFsNcVvbYZ9H3zlZEnlM8KZV
BkZ2PBd7RsmajsFCXuJdAF5GH7kdrhO2pPV3U+Re64pLQmorQdzEpRHCFniMwHUGLcCLsrMReLue
cAa/BXpljeVn4acoSZL0KXsXkKe9dRS4NtAvMDKMLMUTACfhTw+UykT4W+3wTSYs5LpkXIbJfYGt
71yH751/bMiLqJjNgLr0nWJjT9E+kFSyRV4ly2nLEdTqy8ts5P/Il8KU1lGppqS9hp9QbLhfleh+
e38EDxwrjDTTqtv1tXO3aJFTgeoj96FZlPyu3v1u8WwiRabiMLV1eGeuqHFfYpXorp0BQv9SEKs7
ttosUjJr1QtzOgFC4GRyDQPPX9CLbulDlOZPZRRoNOdVyTavOdMGHnvvM3FQlEYvV2IX6uUA1yoO
pulPsBHIa12bzDJZNDfk+1110NsPMj89f9cVu1AuTVXPZjnr/tSpqk0xUmZlVyUYrL2WbdAfYj7A
l+TIzl1FjsuYIuJhw0e2rcoNqhCj22juSkMlbc3l+2Cc0H/L3OzXgQvOFhtwOTra1oarrxvrMe/G
q1DT/M2oRbwzBbw87ydX5AfwQg7To2iTNaYyU5PHYuT3NLhsuhjMsPNNkukaKSBqDk25udjlFkje
XI/i0weDn6wbGiuSmHroiSroIHcrzV8XTo2PpNZg7jlgjGWl2uSnWBzwjxfDptNefsVYGGrpR47R
V9eaN4l51fKGWVPpR69aN8leFFuGdkQSoyKFKI8CjKegyH/C6snARJ9wsg3GofuQvFlW4DAJ3aJU
B5JZc6ny7rGg9oaHO+Io7vnRrZ1u72N4S4g71c8mDky8PLmyUpUonbeglOchvkrV+Yj9HZmDPOLM
CFlclfLTRfTNcsSFrud62kUxFOtr1L7rJkSy9LTS/orKQZZsBIES+x9Zc40bQgEuBrQ/HcvoXieK
B8ZgsmsZmxqoWRTGuibMrWHrpusW0fu0J4xXXVutXJfSDDyfZoIX9zjasOyXmCEkvtkIO3Y6PFDk
yvAdCRoWzSzbJubaDD519jbSWWZxgJj6Eg7+OkFElTBqAUKVsRnizFHoD8eH8LEebkp1Y3Cbw14i
lQOZuMM+B09xMzPxB4TtK7L54gF8kyeXh/GjF+mb0rdvCW1nKQXtLPquYilosEH5ET/zilEN0tgz
rLOBu2JtPfJhhtmBsmYVTS7LlPRepsT9X9sf45TkC6qLS9Au6/rDbgtOMWCi20Cw69raI8+tkr65
0FxyF4ck3vDO+WRPxgI1G96iGlrPtm8upfJTsUIqrG0R7LuOOc568J+WzewUSJ9w6HVyn9ld6+GQ
NZA/5E27tSCDYd3S673GyZ3GOlPl7y767IffzH+HkUqaISmetGAaIa8/BVK5YUT51a861IoKxGiL
q2Eqv9g1VXsTm2/HlnoX4EEsmIzOTOdalMsM/IgMdmn17sltxYwU1m1hhTCahzrbl1BMRRyvqgcK
JX1pVUvmriwXasvbu2NxdbUdKF5ZsSP65GLw/I8g28iJ+Z8mK09DD4LpvzlPWRS8SlHHQpeFhLUo
k7WT31ym6Eg2U20b1FcNYU2WfAnDAKyI5BFNu3+s6vZQKpKvLbDnctC/GjQGLRGh2TVyLmb0mxh7
z2VmuynIAUP9yRJVpqzhnJTzUusQGni23NcxKUh2DUkRDXmSTs5PF0s09m/tBndnxl58IbM3xc/w
+SMLtBt0v/hnzXQvletA9wE5QfUaRlW7FASmav6wZKRvVZe9PAKnJ2zd7T8zzqeccRm5b7SRZOyx
BmHk6KULn5pmMEG00whavtPselY0pmk9lSSDNSM2VUhLaeYpTybb45RxttcPXzjO5uPciL7s6tuy
NtyoqbehpIl08C5HFSyR+iYmmcDVLznRb2hfbQ89zJohCZofiFz7UJ9Yk4a7tF62CmYcAfAjc465
DZXomaF1MdlZdoux2sUkvKSI+Y7O+NWM2bwtfuC0+thhPCSBmDq1Zu0OFncck7NdW3+zEZTFL5qk
LHbRgSXnxsUKi4yfzVoECaayH6IHG9WXyjx3/X1vuUzGhzk1k+k/s/IHVQUSf6U6JNHVoejXvD2O
DDToNOVw3gibWjrjvlRvCvBURHgz37IgjHyG3gyy1rxBH5nwpTXKofX/8WfEoBsGFw1Y+lK8J3Es
euDOwpAIuUdNHqk2qotM56cQfpn4wzZOjFYym4dRsRgkZitSZrwElWMBWSiiyX13CBicYEXN8K1y
xNe2yYHSzGO+P9yiVsgcs5rrjIXU5KNEMSTDZ8sHb/snpkpzTGcs92EZZ0vZwJbSsSDENSwqcriY
Tof+zwTr0SmABCuo3DnR4YkOhxkdiENsR2w9gHUWnYVk55K3/xLiIhOPjyXFAWaETKox8DOwnEWB
aWzLRFn3FPU+nlilZXVCgUMLD8a64KVuIX8C6FmlEziyQhcPbUIx36Kim+tP2y53tZ6sff+PxEpv
pivuxPMa5yp3mUvPodLsIL2m0YyxpxQu5AXfWLW+dRitcD6gN9Mm4zkw8pDS0GTXSrgb+VUuI8Gn
034PirlK+XpT1NwVG6ucI71nzFRhKUjrioqtpkM2ecGtBbTweTeexIjgMeS5JC1PxV4GDKDWcj5U
E+mp7+8lMY7EXzLdzRaC906H0e7ckLOuwUwuyOVdwGAIhwkXCVUhM0Fv2eYRu2WMKpCXbrvy/Yx8
Re0nSRwfpbmP/BVMn07aSk8IFGJndVEYwDM/MsZu/v+rg/DTrPBfOdnV8gc6NwC6jVCY01PU+fqJ
1Dp1WAron6yQ043mBLy7hOlFhrWNbCKEhuwzr7ZVTGokdBxdtzdZx8+iU5d5gTCigLlRD8G/SOU5
9rm5+jb/ySK576yGrWZziiuebxqwsRzADzmHUIvf1SEHymf8gbx7EyBRK3HNdCYO5AqsZuIsJk5a
lLUrEH48mHNv/LA7DaOresJ1NqsP1bJyCriaHedo+iB+FSggNERkqocO0HUDNhjecQIdf+RXUMEy
SaGwD79G+Ku29TJIz8ZSLRg6io6fpMpDPmL6IDZKdvy0dqW675v3kLfbqeRiqM+S4V69j5ipxMl3
JX9RQCk9r4O+YgXrJVtrlzOXi4tfgqXnA7dB2xNHyWan4VeAX0zBmtLYPD09kozqA4VrDvJ0aNyn
QEROa92G1IGDt2OvOVosEyjERDScghwkXob1MMYCSiFoK0uV/AbmYVLr6a33kmJCRR8zbOGL+CGO
8eBuIqGCGzlG9yrG1D8NSdDLqdOel3Yif9bjtR1fKjKLKnmZzs/gGtRg03jrrrTPFp6rrpC0HmbU
DP7fQJYkaB3nOmL3TnE4+E6wNWEieKBsOlb/gt9g8GOKw2eMrlWJg01dKKeoIfuWGB9TwaLI53Tz
bO3TtEnQ0c8WoC3L7Rl9AUF9BR2BZOXw5UT5DM416kdyXfDs99EZgNVMjxgtHAe1xn7jLPHf72zY
Ayp1WMmow46y6R1cTsL/oTwGubbUmerGebQopYlPx4ZYAhGhh/2KTMGB3tu9FwXRp1W6UamsyNjr
4h3siYao7c7ayeCnbb8qa5mXb32AjXmGc7lpIT3o+qIKqlOe/ATJuUTsPLTnIeCMtu1ZiR8nxV9l
OO0ecC9xCxrrnPCg4Y+zwn+B5yz65NkBoguBnncbFUaTSn3EMeab3dwqPXbG9jQl5oC+pV8NEq7W
i/HuYPWuWEF5u4CrI9ZRcbL9shlfpsbbQCAhct+5ObpzXX9F6CYqDlsvADFlzcrqJ6X6NlAgR3zt
7pTKlXEbFej1c3PYHHPj2kefngLtbNqfkskS+6DKyeXTSPhIxYPKHnxWIrSLZpEI4f+rMM109SUf
LirWUElz4Hc9Qrb3hoX34JMkJuIPHVVspxaL3A5nvqDyIkHAbzaBaz4DzA7G0MIWcG5B0VyIPj4Q
CLrW6GtGJou4TiiRd3WULCbzbIqdKUMrlhGdWML2AEW/mNgiOsErAWgDAzd/jVBxWElTwzx2L1pW
sS3byq9/uqaSburhWB8XCTAK4ts6TBme81eJcG5jQtVSzCCoCOpfclDFSRcmehtzQdCjJDFQh2zU
dz9hSSad7cxN9V8XE1Uh8m3g9+shNxbnJn/mdXOntFdixJxcsJLmB9hiCXhEKFsDM084gLsHEYXb
2wTbadeCwCguN8lydJgsa5BTHsx5FR3XBkQ+OFfZZ0y73DU4laEjFdaeubvrd4sC5A8zNpK71O7h
DvbGZoZGcWyHcx8pnVmtS63g044ZZ/N4gMEU8UXlfJHU+fB6uNvM5hWlnCimt+L8TYJmruH/IBop
6t97/5lMCt2vxlKZNaDzmnoWtiSFIvlQR8y+u5xnAuxV6n5IF6/Mtxf85D5+/Y+UqEkTUuhk5o5+
q4CYR2gcdTYQhl0tUm71usMmFw9XiPdzHXfqlIWBC45tyW+PFAScPjk5n6zR29ZclHCAIPCQmL6W
vKNggTTKjyQeV9JNKZ0Zb/KaWg/kG9HIk72DGApp0wr2Ob5Tt8GBwRQUQUL++/8Mhz82Kf+pFJre
QGCavEntVwkJlvmXJPyLLigDwhWxf5A0wKQKVCvzg5qQrJj/7qa3yzQ200SV/49EtpObYTr2vqZF
tjKcXZ+eIGoXFXIwJfnlGiq1W18dRnWXZu8JVElYQxCKUFvwDSfBuDTJbRW0vu7wpZrWbhwAJVPi
EJ9csG4ycZ/p/OgVq9uYbHFyd1ImU2mxazKUVzQRUY6xUNh1P4JynybvvvPPYVlSlxGg3a9iepPY
INu+XDvlRPuUPdk2JmuXq8owXmTcMCjketiHTv/UukVGrSFLBVPxuWRt63PHFAyS9M5btNC4PTkw
pITpXZ6c+J0dPPxP1J4snNJtQABKfh9xa2NUxAm9IWfUp+TS9XOHYA0dgaAGKtH/8JoG9cMu0KPY
7EWIYEEbxvi8QWU2kY9NhxUNQPSYIX3JjkD7DabKF8m86jFYCgATUO1GxaZ3SKApKCLjhxs9WCcl
MmVJRgIXQ2LnoQ9H3D9Vjanr1VrMLKp/ExCOJlHH98+yZOQet15JbS5rDyNg/dMFz9bv1kpL/MCY
LX0kc474QH2qVDpV5B/TlbB86qSEoOhJNWSCyrqZUiBTrMnGZVCukFd8KpjUJ16TpsOaaeq3C2tQ
+ORLExcE+hATOQoIVCdOQewWHVPBcW3g8VDti2v9yuAaMnYTBMelPnmdO8e/aoQmj72LgJYPSqcq
LvcsR4DXEQ0A6NUzV1zftbpT9T0xwisH/7wzvqL2ERQlP2XWQ0QN+hjebx0CCKopq3hn3NDaH4V1
bWm3Uz5c5tZh8AqVnWAUpPCxTmvJ2AWfygxpXXrfg/FRpY+CNIbOxQwx2TarGp9yt6K8h04AaZHM
eYfBnDJtMZj6RBiObPBjZGcm1MZ+8TkIpInRVn06HIReR31FaKa9It/pDoF8mKKX3DujkszCiN/J
RYI+L8/ZNoFUgPkZFyhRg187RANYQrgD4OKjsKqwx9EGO/hs4nxlw4Tp0j2yQ3QJhWq+ErzHDYJF
vyEPcUqa3AkFHyC9RdN+OTaLU3eRIdxU4r1St6xaHZIFCHF5EKzYm0hhRlpGakN93xGDIlDes2mv
RnturGqflQ8YQARsaCwAAdxrvnqTpTj4T6h0xZ+onlpJIcPglayABTb+WcvDoMFHDNetDkPUXZDC
zKcCJIIbfgLyUr0qw0boi5isoe6WTqob8ZOwfDfEr2NA6VF4+Yu4aZA48m+RGzf2m2Y4ovWY94rH
0pUHxTt74Suxh7UYbulPTpRC6L0wsJUodaY3O06RqWafI6eLbQ6LtLwaKqMVRk9OOJwqlLUDphI5
Xez9jTxv+p1yxrCe/XtUfiisMuCfoDkdmp2CNb3CmTJQ504dWOBhhycTbVmzAqpoiWNnK8dTguxU
//P4hAomlkrx0UBQnxa9lv7D+em39iLRqZYdYAH/hxRE67Yx75oV/aJbdVogEbE4W36r7QbnH9Xl
w04qF9X6NZeChdVX673XPL0951VJdRMWfUd1bm7GAe8HdjSInSA8oqC7+YV8y5WEiUDBQ46NB6sz
m5e8v+n1wcIkGc9xQcwSwEHMM1m2A4JRhbocFYMWzfrw6XNMIihsSHlCpbS267UwLkZP1mWeb0Th
nA3l34gqo9sbqPtZRJsZMyMl5Wp06F1z+KGdsD50yTNa4ahNEOa5ofedqdRNNpH18z6pnhI4S7Qz
jEOTerS90OhgFLIimayq8cPjw0iZ0ZeUWUVRrbsgQxHbZXvVyoHllM1nj8xamH64Nmw4s5YedMuk
6L5aZM0wbgznmrEPHmjruSteeX3sR+4DTFsq18jSDr1llLGJhcbmsmb9UxFKaRKNjveVp5wkWbPK
agsLbYCOdRUIvIzEtxSBz7ZzMGEhEGqAFHjCK0wDxuTb8XAKYpRw/M8sGnmJKdfykvkF+lmmiMwO
9eyVQ/RG8aX03cyZHE2FnI9KQdm/7FW0mXaQvOeDeyKPRwHagb0tQJo3muCMGqnMZM6Mfox+Wg0T
mpFS7E4EGiddGeqvNhwtUpoQPodwWFMkXjM/nmQuahYuhGjhJmTme9uMCMsqFpcC13F1lR6DqT6d
lNLgsVGoxM6f5ROgGvFcd2c1qEkN6ddRgUraqwyWq6D7G8XZFMG/oF/bMHZzNSBXkhAjQDZS+XTq
9M8mSdEozoPxrqnkj9aENJTyH9wGRtvwZhxoKNpoLlXyB3hVIHX4DKk7QGVBo3JRhgmHCTk2WmPc
0E+o3vgeTceOsA4scFgzkozHHDGzkzc2L5poMXa21kqCdaDI0lapBmxbMmGcCekf0smkZI0f4iGb
m00mhCcuCKSr4jsxmNsyBRh61L0iYztojQgddZcuoZXxLmvapTEaa11o4AUCAjpSSyM4BeVKa0MM
LxR2mEj8veCb0IyNxauI/gr2jybNfdByceqJs4r7+Ok40NSGYZ/F9MSsivaixlpak1RgrCIvORjf
Q+QzeNU30QA0GzhE65FhnfLJibaf2SHWpizdlfRPFv5R4PasT4x5RiXVJ6R0CvtfT3QTXxatRKGh
iKumxZrlsZZMg/aL5E2RE0hd+XJV19UFK+iuw12IY5EwPkyzsH8hqqNJbFeWilO3dCVLJU7lYcJD
ds0tJ96dQz/Wb3Iw34V0n3SCFVR8ndsu9qqlRZoMux8C/tTk1kUxM7Bvv1UuWR0/DH18y32k7K1Y
hazj7aff+KdCusHRMDX6kGVTcNiJspXHAXoUNAWKXZ0kvyFA6EzGm45PZXhWjDC89ujl7x79SeYv
ZHRBvpcx83Xdz/RX47fwbe2TFOp9F7/VEb2D1swyRdsowze6igzuvNRf2YADyFRAeBTeJ8gFzKPN
P1ZglD6SbxqP+r4ugnQFrAInd4UlqVWVozEoBinFYnaq73ax57AzDgjZyBBJALca2cJS2Yv+eNUG
5ruFG1DMCuDIyCt6mqW0jaDcNB+7FPFgbq1L/2D7fxAPIPTdYzAGZB+GP9Wwk02yKhMTzk3KyJmj
hZiKc48XQe0vQ7go05VlsaZcasDSbO8Uevxx6gUCRpAuLJTpGn+QJJBed83fNsoIhEhbzLn/EXVe
y4lr2xp+IlUph1skkU2yjW1uVBgb5Zz19PuT9z6nq1Z50W0ahJDmHOMff9DOKCjmOiPZFJ3Pan9N
pniNgyDX7F6lQhb6jVpCD4crVDil4kbe3qrfqYQz46B0uMkZHwZRdBNMCmQk8lz1QRAmODdqrpIO
8Pg9DsRj4lQRcRflKJLbajO1lwIHAspaM7pN7H4SexAef9mh7I1jl2OQUmUNZVLRY7ZgQATSU8qq
jkoWcd8Te0dpJY4HGI+YuTdbg6a6Cpct1vMEO1gbYY4cCDWn11MAWQQQWZKnoGrAs4kereIvgWzI
iTQfKcCNXcg2yHIpIGmD+AftVkGFX6OW1VPpxTOYkuc6AcgjuJCYr3U0NaEOJzmpoG4x1ykZ5ujL
uq2oLa01sqXk9BEP7XpQCcTyNFq8DAlxuI6BWds0Wnu6cQGH82mWMgYBKQGEnrILvOLip3Ao6m8o
VrK6b4ugtDsqYtxv1hH7exxwGymSuRW6jOD0+lb1+D4z8umQ5CkzVvAZDxXDRuLWYzrvaEhNhxqr
Z1FMdKq6sIOtVNXTqz8lWyX7aIPwTlLNtsHvobHhibG/hcQAG/ksqFX2fLD9FJbbNvFXGcI5ATZf
L4y3uCxeMS7NkgL9I8IGU/ZfdB1QAobBmMCADr3+J8hgUGY6fkfSshDie5gme0jYG5EVPFK2kA7j
0XIM2YS/TYENjAJcakBHtYxuoBuFiGOl53AipKozIKd5JSFEmFbNq6fvYEYSQ1aI3N6gGWm+4knH
8E5kVNU/JlRFe8OjhCSpKnTqDpgJ52zMl4j3NgafuGAIIlHBGemwnhOMlOlgWQ1O5QNg6pahkh8J
jJhIFsq7DIGipDUkriCwKDT2oc80Cz+8RDhWsDVaQsB8K6xZsYbY6QJ/H+WvIxlUKC+QSGXpayEM
pFg0L4M/EjKov3hjQLaMvhVnikPzE4Y0lI2EsDIikpSMbN/0ni3+iMwMcOuQUxQQeOuq/drACqcj
YSrPxbWSvZJ9DtzyDtfyJDFBxVyBTD2ZvC5qp8IN4OOKjbaP0+gzrLW9zsWqqWe/yZc6pAzSnph7
ssdDaU0WQ2SsRUUiIQnGrXYXDemngy8Kt0GhxC9EBBbSS2tOxyGbbA0Hd0SPBj7uugTXoCqBRbBm
iQiYqcJxeB10Kv5IOHVI4Qmlwz9Pfk7xa0mISeSEL8oF/EooCFFSq5NwywiSQnwGPGLEyAYt60XK
E3lTewBesnkbK/mAJhqimKh964w2SsjqjM85hd3as+AkjQ/6477GWx3nIutrJpLCKfJRaINyJ0ff
TZIafU+OuTN9Djcb3p3+SxwjAtyb1VoGRkuWOlQSSI1Ms/bjZ4R3EYI3g971x+9ccPGKVg41E9Y4
6cZkWBc5EJCm/ipjiSXsVIHe50EOKcQ8QU0cU7vohtEtwyn9zfVpgy4bfPcZfRByACYNVAaXwAcW
q7xjGj50XGXGSzpspXzL2Af7L0l96T26J6QhMqCTN37+JWe9Y79emcv5rwnGZseTCUCr8/3CyNKj
4RU7GNff02Q+vclI7JxV09VcxcSjuR4wWzAHgh8gsmkMMR5GK7bbQZs+rIaLwO/HpzYei2dZvIUE
/lLmwVmyPQarFVoQ7utoQuO5MwWaYycgJGX8hihC7+Vbl6TVXAntP/ad00j6nD2pu5E2JCDLV95g
n4XHB5q4tUTygfCJI5eY7cEpzfBK5IgFAbE1sf1pvtLWegvYt2kLiJ9lr2zJI8fesFh77dyHCRi3
DgP2fFP4Yo6fRiIYJxwhsVUCnNHRTaieKdtKLxBCVnFVN5lc4l8VvhLCkB2HhjeCuoFZ77LOxXdF
mgZbHZjBJrMSSgPECsK30oMf7hhTeCT2HZNtdrye7rzY6PO0P7oWIcYzqk8gu2dV5yqK260aUVFo
fbExItDq1uD67+6M8XbKeIQRv8rG9jHI2A01SXowYL0Q1jCzJbkD4NwhS8XQBNqOdjKGPSkr8GS4
AvpuXXFNS9pqKLZccfw3AVOrmzRFgXAh6lJVawf4sIELby1U9SMKynPaaxf6IcffTiGikZ4vxDzP
2kYfNwDkReESQUuvHaQUcbAjmsyfHbFfBxH9yPDb6wLe2JI7kutc3i3pOw0oLvoXNdhO6pp1oBbQ
YqPgXMrqwUhQTM0z0OiAcFQJwpOYsnj3eXSAnizR4fZytFZSF7QW9qhIPCgLMmoOYjFSu2jAKQIb
Q2p29mpHBq/s/SQAczBJUyC0gVGm+qIVH82wB5xufRWvIYgTCx3tVtLjP7Lp5DvpySm1fS/8hP1Z
YUHa5C3qDlzLyvKGn7dEjafJ905+Hzs0p+yERC5O3+h8AEM/eQ0jfqmxGc/fZz5ta0I20fDbtFOk
45rNVY4UZmTaGx5xjuFdCLEO6YmFTS5Ajn+ZrVamC4EPoF3iFx6epbemHMu9NUE1yQeMO5VlFH/b
xxyL0NmDiNwm7eExeOj71Lx5dtbr4CNOHxuNcdCLH7iadaiHHfyDOXPUVkkWRoBs4uV0gGpZL0XW
KwM7I4wvgR1DTK7xR2zpYl2se1F10mnH1oWhI30H9EWj5valyV+Iyol2oG8hUFno0MSUdi/OuUe3
gnmqe+JglhV672CVzsPaU+7voMPH1Vkn6UZ2iJkJhx0lGYh8FK9F70WZNjo5a/Q4SGxB04bhosgb
5vSY3+OQNH7x4QVSJar6kHKWAuMNc1NN25rhSeWmVFjfYEXlaNJQl64yXOHCFbL5oPggDsKy/LNs
Sj9W8ROmEyKCGuodMvLYxGTa30XJGnw78s+iSZT4dfagbYoDjuAenrDjrZAxcX/pq83ovVTJK5cf
uxrJTIQxEEEyLjVEH6NrooQY1ziRTtG2EPYxPv3j2rcg8lF67OeZwuDWic0ZbtPUh0pjXdloNZv4
3odQSetMZwDu52yv8nBSBhP8mGTGVlZp4Ljn2EwSHRWyT/73tUI5hBZtiukh2+WybKTVHA9oOuW0
gGaJHzEgR9E3bj+swxDjRtjVmrQBtRWg4GgDSIiS4FKimO9iPR7NelxGOBObOKlwB23U4FMZ61VW
tmifsy9RqDYMOBUAq1TOzpk8NOtsRBhQycVDLvxbTyyKoBwt0VqhlxJya8Zlq9WI3UKXmJ/4pZzU
lqjaRASpFMM5bwyWB86DIEaXyGpOeAbu6lTZBGCffRI7A5VR6g0bUR7XqtB9ZsIWNyXMLaCrivJn
V4hvDLZfQwkNLT0KTrNawz1EdLT5qTfITpXAnTzmmqtm9HqoFxUUnLJv7aaRiEDb54m+wskKoJuY
8SjML2QdR7WjwZZO1ipMExX0EuhVuwwdniuhh7JtBellsgDyE5NmlaorTV5rpqNN4MYtojBr6pxA
/ibRKe0c8jIX+J863IQaOWxtt63CAODjp49eoOGUsUlQ+7SuCAYdp/cYSW/mcDjmFQhlxJIs2Qeg
9Sb2lE6MnD90kR+onDbuHPqCA7eZxMfDIkrFYg9yNvsvSSR7naQrTJwD52UUXKtdETDtlkxZI+ZB
4bqb7/BB/MFndF2evcFmzlsB7QVcZiKvJEwWii7uQqtpXFE1PhJdpidqGXwzQISzwK+E7xCTcjhF
U7/E8A7povXeW+ZCHnzXpDjzlC/B+vaUs4QmlSwDvOWOwvTRWnZ1Ukb5G7M7Nnuk7dreq69V9YVd
ynUQ3mUCA4cMradmGWtLlDG4tpZCPGPE7WfQk7wCF0Ntus9KyJbsszsLh+9Fpbo435qBuJc9fS32
3k/o9+sxb39SRfjFnueeet3av6Qzu7vE9bAW1+YUnKriywdttlQill7NBhtNJPGkHJnJhAw7QZUG
nNW1a8sqEtsSAANq9U2hiejzHhsx9upAsId2WxZPEeFf30OgpFhG4QcNpfpRfFTOXXxF8r3R1AiD
Pgk2EOC4TtY1rksg9miMGfIyvE46XKwU+iQT1U+Bqs+PEcJJOIUx703ROwqpjrOSK4q4vcgiPmca
fsxwGRGv1Z6bjwO0EwM2BQT1rD8gqZ3IWPNWvjUyJQcaUlrpjWzh7a2Fa4itwk+FMYIasCz0jXjg
iotM8mRh+NeoA7QD68AiktqDOiXGwvPU77ixqCByp8cboNWg7sVwkufS9jMIXanFOxzOL5QKOezX
ZWLQi+LrTXsfjD+tN+kYvLKZjWjNGmj9k2y5Yon+KpHpwgVBWPYGt31IxwbglUF+H3xy7QagEQFr
GT8aN4FBn2jEII1YGACQKgNwFGjTaAB0ExGDVTxlQKt7r/M+piC7lmtosnBAYKHT3EJaiYPNlMgW
fteUu14toMoXsMHKlmOJtVCBVVNDgudtHN/b4lnlxLlMS4+eRJ8TnfChUCVhVaTIyYVuawHi9nG6
Qk3p5MPsLn/BL4t452iFS86bqGBSb7BNfauCtg+KljhyY58lAyMb6eJX97G51hikCF3PyjWE8P0j
1kRK0wRP+8TwYHrtPX+evOQLvfw1RAn9ZwPFp/upucpAVkiH0E03M6VfbcDSi8iUkuZ9TKsF2dIW
K2LijbcguijwD4eRCdNgNrebYs44oiQcvSrAKO+WmQ8ie4E8YSBNAdyAvBcI40LejoktLu0W7pUm
OmusuRjNwSvFRYDUcwxM810hq/YwkzAV+pZn3R+ljMg0EQIr1UJgWLZc3jOjozZnToCJpU6aq1F+
JdWbWT4SAcJD956THupowrQUlADDODrWsmNWlha4V5kRs4AQuyIGAVIMKyYxLyVrHm5fiMW+FvNA
K3AkuMTzyK8WsW4epW3p883gfxLW0V5jn8y0X8jllmIJKOarFzHnqlNUGL6zJftLJf7OTSLuPOIy
UjFc6KHpYJRRMG5PVOECXill8nui4UkaVmfV0zqHzhwhlvKRYoAr6v0mIWXw1CcloCKnGsGI4Ggm
5EzBwY3rIpkXTmKCp5cOKdCKw43FvQVjqWUBWSqAVQUeI4O10efpcJZzJp6aZO4N7RFAxxS09hCH
oeoQ9O2asgpxz6dJHvP3qkn5kjCwxps8hWObA5eTkXYCroaAD8jKN9EX311D66e6hcqyPcaI6fqX
kDGhnIig2HV9SjH+V7s+eM/Q+lsCzXRe+7CXDFh/pUrA2Dg8pzp1TDiRlYoRFFUF2bM0e1CjdQ3q
Mz7Wr/K7xQg4R3MsBXt/BHwr1+WNWukmBPElra9WOZ3KUbZjpApsbBMKnCb4wqf8pSMmQ/A7LGW6
FUbBZ7bzHz/gUgvSTT4Rrp75GiTGeCN15m5I2XCYmuTwMXPhMjHbngJWnhxBToEmQ2mZjHXnOnhJ
FOOoerMlnLZQanmpCyLsEY++ULz6WMTNqHNEAlHE5xQmfZciIhsvY+d4uWe4jM86o5xtGq1brY0v
w1APTpeTpClis98T4J5ThUoNAXoGai7ih/BjKZgIq0FKaf0uFG7+a1I+WxiXBPVrKkYifFG/WrZC
fyEDETxTPKYGJmPGotZqJ+spl1hRLgKzSiokgqY2mQQt1WeRFXMNrx4kYm2trIjjPU9+xPC/siNO
Zi/fQgAdZMZ4bQEMQbmk66W5biHajUSa5YtU9Wwze+T0+FA75wlqvZdNrOWMLMQLaqX300tDQ4Ke
/4A9z17xaISDfKWqdMcZLn2delB1E7wFy8mRHZfRzh79DZ1/fdfyfuXjQQ+Ra6XU+D3kCjMGrJCh
Bqk+kHeI0Lwkp3PZV/JXP01s1ZQy+HfZLMEDhpNqtqmLP2b7qoiNR1bXH+psm2dNybruutZBsbqa
BkKz8BLW82DZYk0TWyFeSNik9uouLdHVACWX0ht8TvLtOC1eUu59y9wZ1L81vLOugR326I18OSLO
qdHeEjx5ELnWPPHiETeQVOE6UPUcJjBG/ErtqD9jrRHF0S2tWsIiTRvZ3jJ930NGa+HOE84OoLUg
SCf1z2VHLDs9PSNXRuMxXCJkfXQjUU6GeUDapAwohl0uAZT4/9jl+GaN5rqmO0+q4EtXugONiyeF
NUKO9BwH4toTmbmDL1hG/2k2eE80gX5Qmje96BlQYI0g+RdimeE4mfm0LjPt7PeWqxS+K/pAUXnJ
HmAl4y0nr6SN8R0EiIxnTnR6MhI614LfC+bbBmib6pjdbtMZw7AhFH3FvPGjm4SlRI8scZTVcGW9
k43xtVcZAdX85myon7heoZ6e/fAUCycArn4p1L+TDO1bCn0+tLyt2FgvfhPDL6IH9rdqwET+m0u+
jYANhm5C/4G/4ZeOVxNsGfqgITsGgV6ykgHvVi0uFj7J1JOoPEchAypEPd21y8ETT4qmU/b62pUs
7Amvd3DswjzrnaTBOYRc00w/2O06kjG5FBAMM1i5ogGF4vAlUFUpyzzBbG2d4nLiMZBBzNFl9b2C
K+wxeejSz8QsP7KWlKNcCa7k59Be47cZpce8x55mSJkECK/kYmu82I5jYAahhVz+ceywn+4HMfus
Q9xec7T4/YA41jKU+Z4CPvanFzaMiyhyeWUwk7XGW6d9ipM63jVxCy1EHY9hBNWwk9WNqcIwCkrm
aVEtsOMFBmaoRBcEZuhW/m3sgPwSzbjEWIt6ivGa1kRWAAZqcPRaPcPCdpy0TSka73E1XHQLeiNt
F0I+uHfSm5IIyJjp5TOf9800ENcS7Huaw2dxTRCSc5/NWp54JriB6UMlNfLH/J8CxzFPuoMg+CxD
BhIBg9tIw95vCsy9mWCuaOiSm+bWJRopMGK6mWJWPOn6ZlIgBmDQjw6iBUsp4NqFy9AcHnWZMQGS
JjfpyHTSYuzWIt0EvcarstcqNLnwfgiZVYdZxc9+6NesxDLDVysPHCuJGjgXTFSZQ2+tvNGWSxm/
p0rtfwODHABVgiUwp221XJE1Jo9hZV5UDwq+jrxS5xY1tMS1yMhy0n7N7CBZqBTC9KAf1ew8l0nG
IR6Ht8yjCPGpJq0o3kRhJS4ZUn3B1XT0MsDtrA6zLUVZit6PaVeaCMtGjfENGjBsTH3T/ftdIJkU
q38P/35YvyFTze2oN1QYiYzJqjmiiZelNNviO4kXU2a8BuOEgYxQZqQP8+jfH42yvMhMPnsJXD+e
n/B3FH9PhdidwPjeeLmeb6fIOjKqHJfVfEhq1eTbODFJrJz/6HnsOi2iyBbXFCP+HSbNWnBPI630
mJPhQN03QgW/JkJcNTCj7icNrjH4fdrDMhPCV77RctvVyf9++I20VySJMLGin2XZgs4vRBkkQWa6
8Hd0f8f59+PfYUOtV9ZamthG0vbMUdFPNaayTMP28N/z8+/5A1IFYnf9XRqaKEvJ3oyRSDpd6B2L
BngR+FwYexK3+5HwXlVQlmJE2GYP+aOYv6dmyJwh+AhzhjbzdaqZU46F7HVqMGpo6BoJs4ZlPYGD
yMpwmF+PSoIzN/9IBND1BF5FFFcTSwLxlZUaGmuGRTTxVngKNML1qll1YlU+Tg3SPlQ9VmRBW8vz
qfcgzGWNHG2iiJ2zF9rD3/fw9yNWVHhYyOyRWlB9a/OxTGZYbJEgIqaLn2M0oNAItE52J1H+Uv//
1GMkazqUwtW2ZZ4MObYqtn//8u8KMBuoSGNwq5WKoU44bEl477cZqbiJoGz+nZk0SHS3VbSPPo8T
yf37UjMJK+BUwUIvd6Je7kivroZtqadEPrYoHU0z5KL+e42/H1lHJKRktZQh8xknbsYcuVZ4+PdD
73Cij0yt5z7zdCcaUyxYhnCgYrXufTbVIIlGvf17lM4fBcm5VCaB6xf6xIbCam2hOTd1YiVovf57
N5k6M9+BcBvUpHy/iMaS0fzv54IX9L93/nv7fGrRnFnVsgjF/ztszTSYbMcUd393WJ9V+9SbiJZu
51hLP9iIVv4KoSfdhgqu+mmBAdLfiw3qLkjKtQqLoClTHNUgYxzEPj1Tq8O01i8ipzIWVc399/m5
YeD4vxVRK7lNhbVdh5NN6jOJ5o6E53gVR3lJ3Ade+cOK1eHVzLELKQGkpjCmNzc82FxIidVGOsSW
wgNCmNdZVTj/7iolIg4L240Tc6JEYktVHe1iStN5VNyhwD7D16Nl1oGZRM1R7GH3a703OgmB5Svv
OEEGSVe6sETIDlhs+i4CdeztiOWaDMeo0B0wcVrCcDAlwj+c8pN00tx3meQSDjvnn1ESV05J5Dme
UjNDaGU2NjGpKqz7AtIuJD+HAQtMyFJF5A7Dk8ABRzFsBLwB1B0CYQN87x0C4mpUjnQD9Vf+UG6d
LdJQpzIWTGygrSuHGPSRAGsKYwvdIbp2Psw1uqVudLtncOVzzdwrJgSYVzJaT6D82QmDR3pmZfYH
FEhmkaGBYppi56kNlwt4BUcNjX7Dmf8OxIpKggpbh24KEsswGysaO/0Z2ZPolwMeYqmFBFpDKIdz
lW1QWAMoYbkEyonrjT3cyVTaZ4MjN67CrQsROnNJJxADMmfcAoE+mzYeOpWDAxf0FVTJNMUsGHs8
DCYbcUp199FrmYRXbBhic/x4xkWTLXGOeodz7YcLgW4OswESx5hB4ilqA0hX1EVwTUmVqlzDTmN4
ibgBO1HeOMPVwz4KUiKT7/ntkPzyPsZzuOJh36OZIuruq7lTQGrjIsOXCo2CDccs/LGeEKia+8yI
T5dsovRZ2PxQk5JvyhgqtPG0ru6cOmogwXCEZ/8Whi48gvoH7YsnON3NgueOLAhbZLyjfJs8GOhw
1i/IV2m8kMQxDz/JCuTGBxdwNGidv6j4FNLrbv6nCtkG/M0Zfhl1VefuJr0MB0Zp0a7fDPcez8k1
rFaYwfISZ1hg9rfsmt1pqerA4QN4j+puPvI3nsCBZhftGZEaQOzZfBbkmey0qHC+SW3/FFymZ/7G
n3IY7+yIpZ3c+VK5Ergeqjsfm0lCd5W2jMA5S+pDu8mPoVpMT6LSS3n+ZzxnuhaH8MQF11yhMEDb
4++wPDAxRJpss7UxBmRmWVx4NofHcfAsfjb4Pt0h2fLrgEIN9HliWrmwnhloS+Pi7g72e+dfAHwz
EWY6cycUpGj3vLYwT3k4Mjw+7tkFXhtxUxHEzrtFluYiPPHl8En5+jl4vvSRoyKJ0z6ADJEW8abD
iKEG+qRk6u7Kk/+pn7yB/0MjkM6/5WLxf8Kf5trzOTnhAzxmCJ82J4FBStUwkDxxkcbdgtNljC4P
gB7hbyK5wliPGk+juJ1vU9Cf5Con85Vs4P7DsnOD/+5JOCjSYtisPSwUw1a7zf2UtTBfk6ty5hnF
M9wjNqg/k6uOSACWrKsfzddwMz70V+54lhRMyOeTzueF5r2HRSi/mRjLX1KgGKA1NLzwqnehgF2a
XTFtRL7Jmf1iR4ieMWzxbCueom+cNJCovxsX86QypYCIhOMpQylBQ1+DSwF/Bla0aB9hKeUU4Apu
SVlvPkWPPg0l884QofeWtYGlFWZiYyiQYYiVjDwwsG5acxWrjbrOszZA+4XOvnMtTs7dOHtHbEf4
lnjYPfO9+GAd0s4E4H76bf9GhhqsDetRuRjToLS9ENlz5rOie6C89B3hlwZCQ+sLO2/WQqACgnG3
KBObU0MciPbCfrLBvT0nf2rBKoPQAYc4VDASd8JbhqHjL00vf/BY5wiAmpYKBrL09swMascYWBwZ
9S8UvuDStkryz2wuAny6uLjcqFUI4zN+g2aIDzI+KWYeH6QqBIntA74UDrDq44+4BuFKm/7Har3e
mVyuL0p0LrC2xft3A8IjpahhHGLJs5qpg4tHDk7As1IKHJAVHYccJFbZEY4s0Sm1MJtXY1AyXYJv
3ExMMGPLSQp3nlpmnIGP9DYspHPuTw0i80ha+j90EjO4ivBMSWrUYpN5cWvIvdy24Ym1u90YT/Oz
u7LOIyrbY3KzwTj8U/9sWECNpw+WMF9j82ryjC6kynsP6TlbWDrxSX3QMJ+KAzcQXLqZXlov50Ux
3hQ8vnOvwcPEg4QYSZtTzF5VVshwMLKfNy02EYMvO7patzCADWQrZxEUonaZ4ZLNxj2CQyM9/nti
OeVDfs2u2pmYW6xVz8F1OkfX5BpvqL65bLyj+vDfeNnoSr2ePKFiYKQCOoiFKGRSXCDbl3gEHQvF
ahuSvbJ6xTRz3bTozRY4LPiE//B8LpHYQTQPbqNBBxHXTeam0omlhHyHW94i9n2t3plIjFA0BQd6
sAFFEeDbNgaW7i5ehBRyA2nSYMULRsUC5teIawhoxe4MDSkzi6t0ZatAr5fPCxx+1YGjLtOv/ugB
F/Lxj95HfZzepXcc7LVfpBrtEUpaze6ICR9ZOt2CB9mlumcIx+d1Vv+crsSjYjzGGsoHgi25g4/a
vrFldD6D/MTK0U+jxXaaC7/ApvFHuQpb6Vq/afw7GUf37KI/es1locTo7BK/cVZnQ7orN0+60WBI
uixl8mM+ySxylL3sNsF9GBfyw8Q+68g4dklFQfg0S1VDFfSaPQUUHEjdHjrsZfJ2yjE/VpZabwKI
dSvLM+fYn/zRtTosxTFYm2qOlr7rygMuKEsjKxgE0boNqnlS0rZAGTGRKWOSZidPUG7ypv7W6YBR
A4iRrShtT0g0juokLS3NatPqpL7A/GMM3/ktGb3aWqrVaWUGGLdrmsF0zcDpQ9LMXc67syPqxZKu
J7CDl3ZtwDLNbRLK4AhDosMCIWbcNyyackEU9tZc9xsZFmO36t7RJQ029PoudogBMbF6RjUp2+ED
A9KuvmOBD23Z0hd3MSkPDIKo39VvBe7LR3LOcZODx/fNhi+jF3YHcDqBaQlTj8UEY4TF+Nz9Du+A
EMlZxIyOAJyMZum3fuW9imGhUxlTUsR2985rNO/6t6UzW11wIeJUh8uG9ksBUr525+mXDLSqc5rb
9JuaCy9cet/+Z3MjyEf/SLmoo5v6ARfvO6QyAVCGyyEu+g//ldfvP5RT9c5J6ny7+UXlR8AYJhCw
73By55RwFMWL8OWRzzE5KHByDMch5P7ibtRw6k3osvBiUa1Bh8dfYz5ApurVb3CDfE8lxDOqnA4c
mgjILGo+eFxQkfCo5muxgZOq35FQXr7kAsc56wPyOAUjRCyRLFA4h1BlF2CW3ae4bZ/6DQ4v9yvV
F+ppNhp+x81KUCvwz5f11tHvMkRHgfdWQS0T7fgDI9aMU0vY429OKN2H8KagsYuc6BdnE++C09GM
2BFH0C8IQyA4Eb0OV2CkYsXBv0neJWmJXccvT4Hnk6P/KVzT/3vKywT55VdGf4apMm+pRQ7ATot+
RbDFj+aX77p6H1psSWz5m4ut0Wm5F9wIOnZXiDp7N8ImY1zV6DdiJ9Q2vr5S+g2qZ84mV1Mp2DFu
5eM+6V2+FZlBY7xDE6xjS8ypi+2IoWThtCCMN5IOgCATIuTgACxQViDg7Tt02XhzLgisYa9TjSMG
4spdfAunXVSRCb6ApRyidqdc0+camEos0pesQNGF+i7+CU/JIWbJIAQSGQ/lG3VVlqwpoCccAihJ
N5M1/fjJzSpKFg4ZclsUa4hMel9FET0w7omq155AOYuujEYKURcFPOWTBvpt958j9SXYMywJbY4M
FW4ExMqumSi/NdyI9KGClzKZQ8nIrk45ljlli0B1iTiTslc2N6Zi98Y6b1fwu1kYInhBLfIVZ96Y
rhxheqqIgJ/rSwpjKl8eKDQ5T4qK7imObOzzL6g8J1torWI5tbSQQf9MKxOr96X27Ggnwvk51JAA
QPRjn5R5HDQPkacEdxQrRFbi60ndyucKbBy/aM7TdsXOlTJ8gJBkMIKYf8K2IXmM5oaIQwyAoRUW
T1ZYv3IoCIqR8+awq1HnZLPZjyM+QnnBjodvgUGEMa8Oy2V2Xt1XHtwNGwlip62TSiAOM4ZAjzDq
IR5bOHCvwRW0lWkjnRUfld2Sn5a65AVgC54L+hra1fFIp9DOLNC5Ngtsmj4OnmNOK/h0qFgdkGm2
a46Tr0y4UdYlBDTPChrqUR5gLsNwdpwlPFSdPaClNr8Xv8SD1Zot7mmRmF4veB36YGIE2T2o8cTS
kV/zBzVqKBHKSNlqodCIiKdfqD/8AYdmNAVznVtzbyLv4WL9ib7TvVmKcIiOvqWzqyM1IOP7oVM5
eqQrUFL0KE2LUzkE2kaKkT3hxBXZ+DS2CiTQKDe6fTgw1IpYBqMKU7TQ4E1aA8WpBEEx23exQWy5
aN2auvspVeGZ6oXsmL2wK41RdDRj0DFiwVFA8aSVOiFvi6tOWMeavCw7rJVbP91IJbBXE0BJbHWM
EvqWglFipOVCAX6IWQTJKnqLQiB3wUBqpWk+BW/MSt1LVAKlMZCsi8BDTtvDIBSdq0TqdxdCBBAR
YWpMrQrVX/ZB+C3lGvY7kWDZUghhvC9aqJ/EFE6tlblI64XAhFtbqeRkTnNyDCyiMEESU05UopVH
httYcpEkEw7jeCXj45lNuBwuOOiPrCFRDbko62BiyTsh5g2aiLGnNoE1SC3jfwH2W59eYX19MEUO
Nob3gWURiRLYEy88QgHrgqsl89TKEQXlHP6p/ieMU0RcvBlR4ZGgUfwGlFew7+i8m8jaw4W+WD2Z
AmIkO4RIUKNXN2WA3uMp3ONtKx01jPDUWmvWIYlmbqJP1sLwvB4O2whZjPMcTBQyOnC00RtvvjQL
gMpp10Szw2tK4uGgJZ8wc3EYyIh2W1BysZ4pT/4PyiX6u+oQMAKh6hx2Ab15vsubzxmdqdcq6orR
JTeCEA1rWvfYHbYkwtvKk4UzDlZUkh0ukNw8GH9iKDzs9oOkouCsroMBK1h/8Fc0XizI9H6MRUZX
V/EAc+mTQO17bAppI6J1PFs9EdHagsKOmz5b9q0LqeWk4RlrVI+MNaRXwmw1CmvFDDgijxoUuRWS
s0DYdjhnT0oJMWOEZlPoqSP40vghb+J0ajE01jQ31LGCa0fmld3Q4lVWLMKYgmzw1adkNutUw31E
iOVsx0XHV0VUolejgU8aOL6wRCND+mzViTYKWppjMRoafVgWqReNQKsgv1DYSlntN7WF0lmo0rdk
Oh4qxNb0qEu6f8ABfdgRLwMuw1cAYjR336btz0Uz2w/iM+ACHRjnyQgZ7IJVCtyNBhcvKg2HDDZU
nNL9LYp6xey20gCElatkjxshRlSAPJl/T2NKpwhrxqoWG6eS+c5HqNBabCJwNKEzI/VadDg7b9KG
yYAEfCOKw87Pv2Q40S3fSVNiUyZOLSqJCZvKUFgFgU9wQ/DTVai09dI6pCduNlgiuX+YGAAhnCh2
1V2ChRcjld2V3lHRd3RT7Aimt/W0B+sq7FE2D7KfWJN7wXRH1KdjObL86dr7BGsK1VfpJnFAhWS2
x1KuPur/UHVey6lzwbZ+oa0q5XBLxmQwGPtGZYOtnLOefn+T9Z+qs29YXgQhpBm6xxg9unIq2t1a
i5Is058DqvRkZNThkDJodLM9RO9DeHWrObCFA6RmLNJ0zoitSOjCrVquEdP25sYjROtZ+2kUSlWQ
t7OrNzfn5lUfkqCRqcMae9mZ4cBUfQJgolxtrUX4kYH6aD2yGKPrd0Y/kPPP2eFdmlxR9eK8tUgc
JMpqlmMDWVvH2RZdztU0jXPT5Q51eAByHqVbJJpez4pseLiv21VEMhuR9NGRQKdXieZHtP6S8aHQ
LQ3H04CNk6KlpWHobI7fsue+GXm4bSQlBWwVaQqIIoAmuSt7/tiJPR/sib+Bg0A52a6ZjczW4Q70
FVqzUuz6noov/nR4sCOphw/1gpnoBuJlUq7sECxzYVFUsEdNUm86mTq8bISXlIL3Mu8WvSQZ87zP
aE7f4hcRc62pBKSqHgjIrQlDA2ruCuJyM6mDZQd52br0oNZNSq67pv0OCtVb9Up5TeN4a1KQ2hiU
wYx9961bx9BUQTNqZJS4EG3wFAC8or0CdRf6Wo0T3Ppf3bIbZkdOewoWkFaa29Wc/J3xBBIM4qQk
DB3yH6Jh+louCEpYgbsHABKItfZl4Pu+MFVa+E0Tyo/7Mw7IFUaftb3x5RIErVuVEvBKJVMklsrD
2kj6RVFSjVEQFrBsKmvdwF9d0e1lm3a/lmIeaCPpDQ56B4y+KWmqbrlSZoh5bNpZ05+iAcy2S2uO
zRMoJej7naZbbwp9P4guhG210pxcRz8y8UDKdOlSyg0UGt6/FaCoSU3ciA8kiVd/HhQZi0VCoUbh
9hQ2StmqiMx1pktzCcKFpIWy9OADU5tu6aNko1swpgWp2kHhllDBDhsENmjhqTcNY+WWzBEfgxMd
cfYMoe2sUOx2ci5VOd3Q9H2TpNGZ9B9lvoh5xbhBhEroxtKIdTirA88Qmyk65oGz9g85kHo3H6hH
AF1ZvvYtm+wt3Kt3YCXwy/ZGLAmQcpOpiPl/GD55NnNCPP2tgMUwmNmKWA25u8SqjGceBXf8LBDD
3XALImMHXtLv2da8EE5LJ57o/1AbgNhTpjFR/sSOhrsj8dwrRLXtJe98EKK6l4yhf2M75HA45XMw
Tpto3O+u/p7olRBccCXYI/ON/hyKhPNk7QVFAuCh8Q/YT3trtuMtXDlvZPrmAtIJUIEgitMIv5ln
xgIIQTAfEH9sxNQIzZ3oDbSf7D579z4JrgHWaZGJ1xWAMwEnexnxNDBuIKLQOdebjZHD4YLCk5wo
DAzXlvcAKJEiRFtv7dQL6XdcAgbGfwTOH0xrwCEAU+4TX805CyTu5F5AVKlLfVhfzhXBsPTdOxvq
dGQN4g5NN8ARNmyTPJlkj+EJ7ij90u7qrz+7W/vIFiM6v5A8wumesfOhOxAlV5ItsMZWH/Gqo0/w
jWtO/PnGtwILI9ZGqE01EuStCNdZk7hx6OXoe4PMyDPP4sI7uDzMiS94FG3RjIWwDTLoCLwRYu/X
dOaoXDMgF7Fa/RFzcFfV+ysZiVwGCxeEocOMZ2zyt/QFhwKNBXxG8C8jDU2oQprZikgYOARUFleO
QJ7JzWD12Z3QiDbUSwGtDXfCecRIw7RJtJOjd8eYTNJAaSxL7nv5g7WOgU4Rky530yF5kSbGvvyg
7iop6L4wgd7ErEAi7QW64JLSyr0W+3OI/oH1/afa8Q5tU9Hgpl0oGGVQ2OZNIrJrCY4O+QWsi/hv
RPB2cFFCoKDMpv1HfEiu0jkxZlQ/G8EiwzoNADsHSxXv9ik0j+Z6UVJaHBO9MsFMv7/iIbtsW6c8
KEp6R5H55G9rZvdgSOgNJagyCnbRAx1aL7TW+eAdUqoTaYtODRGuU4gGEKvUFMuqZrNN6SHpJZwv
R5zaWOq03tp1UXi6BfBL1uMTo3W+earzN83Qrp0KityFyFYCguelnaO7HKXsN7/RPK+i8oehjGP9
QSQ+VbqAYZc18D3Z8VbBOy8yIaQvIDUHW/h8J1ZwTJ8xjwbrHqay+SMhy3KPcJOAp5Xw6G3k2yjP
2UaqhYXN3CaF7pZladW1KnOyRl+HAr/eN+v2u/8uIL1Jsbb4i9DgzGET2aPhZIWx/kiP2d/Jc+G+
BL3y9GpUlXPYHTZRXjT+5GZJzMqeS9Ec7yjenXFenv+Fasw08kf9IbPxnFg5GE5/8p0paDZT5c+8
e88aDoYFTa1WAmEIJthSAUzSCCj4ZEWxgRjF+giTWDAJeOJAusm+xQFZTtyLs0tvEDBMGF7sbDpv
TZlqQAZcM9IX9vEJYvcj7n/nJqwepkaKY/rPvk3dlUWTZEJM1ijOBiKM5q7MH34L3JGqQuKK8+Ek
4m9OEDqT8IH3Bs/inb86uJ0zIT1/EmI0qngVipVItWIvIOovxUrDogo31P9R6Ai1nH5/MuNpnE1Q
2SH9joLqfVBYO+tVOdhI+9oOxY6UM8C6zdZ8gJnTvJbljtsMjfRazthUWI3LP4yCa5f+VtP49g+S
JXTURfw4/o3Ji9t1liwmXAZWf4BgcaoAORR9ch/ZuViixmlc0jOaXwTU/5k8U4qgoWuxkGune+kP
CBlTqf6bjxGa65BR5TAZHs4OQ+4HWw8UK68IOpSgaoscgRqIupsBQbCsUoZDoRVLDtwXyxDXgQtG
dMJ1RYnETWVZazzwrFlug/Sw1gx3lxCY7IkQmMtOtCZGFPaWrHGEyAKSHqdc5KQWTArfz50BJcqT
S081Hnsjd5tPcKVAniBsX3gVdwTugQ+Kfii4+DCyy2l7BvcCDIc0TM+8VfqDuuVt0KI02KY3YUe+
xDX8Fhszzjsv4pwcjq/lC79t1zoQudAv0B+mNg2wKdPK6Ngy61jdQI5TaMIJRoEpBGAxu/Kfnojk
AsfgMSCEWxP9c9iGJ8DB5g8dY82IGj6UmNSi008a3mnR9lO62oEmWxz7ioGrxhFwhO0n4y+rC4at
GRIUb1pcCgqiKGz/UH9yQEGQsKsVToxPhOU/8e7ZregV/mGWzCdsUib63iHa+cUamZrZ8EpY2c2x
sePIENI6vwRLO9HOc2KwWgujVUQY4izRZqSs1tkU5Bmc2kJNHc95m/kjLCbQoUPGYTXJ/iIvaNPZ
qRTeUJNMJD+N+3lSzAzqZOR5mWGAh6fGxPGmUBEc68v9EEJvFe+vGceTAaSpvkWA/SzPIHvDe1fO
uS5GAR82QxoDru49bAG4i0uo/AKJZLSq58Yye7EzxTmBSwCu+7q5xg1XWu3buHGviyOvkAZSXWp8
s8xRWxF9cqurI+9Fuim/dwHp4VTf8jNaQZWUZ54unsYNhBSIsTxnx2Zbf483lsfKX9rGPIPY4DC8
q95VT/JRhI9wX8yogkIVvhqPQ/ysGXNoFODEiev2DGd/75yYsmKqYjTAJg6cMK9fY1y4YyxZNvgM
1WSEhrYvmDXvkybaBe1GAP5RPAAVYwUmroApTbunceVHgedCPHU1gfuk/orUKQMJPD39Uq7Wb2lR
84U7L3XboIWQGXNAYAYbdx2BAhdel8QIdG7cvKqBupiMnHo8p1MX10n643RoNsDQld91CeMpCC6I
iB52or2SRePFEXCzqVBhL3+xX2hJAW5Im4U3sDzjdHgbrAajFapD/VFMluhZ5yxU42BmK6fbMcDF
BHhw9bly1bt7Z2Ka9/w7RKZAl548nfPEJ5Fr8q4+zDvzkwWFbYmZLw1zNiL+YLJqf6ziYi6jewSC
Ra7AConYn1obZDaAosOCkIglkSvPdlqGazw2iMfYT3gz65WqC7ylI1e2ZiCvrECgsbzKWsw6RthL
5MZyjLDH7Rfk0idjByRGJMVqzNIHjc+aXN1r/KD/RqGknRJxFXdSrH/YLYmzR3lQB0Qk6Hb9qFPj
T4wDQUI1NtM8mzY0toMKwoYMU7ypb7fpVuOekC/Br2nqm4E3I72DFPLUxNWRVA+XIWBSYm/+MwYU
mJTMXOI3dWU9nSdmP2jupPeonvSQ/dW0wjxfMBI8ISNcXgE/Awvi9UPsi3eOstCVOVyI1y7GcIYJ
iQuiEtDtYOa0q8olBycIwelp0v3AHGFtqu9xx5E//Gu8lH8Mit6bWUaNABwWhiT6TEJXGs3Q5guG
B5oiQLhCCkp/ZGwXKPFeqIiXF+nVw1Xri06+srSBgfJZ1IgX4XnGGYf3v+pfWA8+ySgarLdCncOJ
4JaSfkUP2I6O4cW145K91ixBZGFRRssAasZ5/GVsEbYOFwxdjsGDMc7SVO+d2/jt/KEyiff9Daaj
HedUr9IpDde2G5Q/gn/rj0CITa7+pr8Q1LSyVCkinZNRg9wzsMZkDlhSzQiZCcSIucEVSFEYbG69
JMumDtkt8DCgDm9jX9wDaYjPMLowYIipwfJzl5o3wBs8H6d4jeEomg4zC02u8/SUbd5tceGvQa+x
TsYUhUIReqaPKvypgbfZFDN3ujyGQMos6PKyDAjgVZv7HftUPM1Jk/o/MsYcaF6AawQ5hHFsh6Bp
KBmQ0bgP1hcWGiYWmTQTB0tV9O5Vs0QF9PrdXjUjMkMV0dJ3gCYoJl9AYQz10rhsLeoW/y7avOzw
n+YmGNG8kaYj2yGaWGPGPQkg53ZVIM3kXv0yMRcPHf9S4oKN1FpG0jUFmq8hyuoZfXelGjBtM+C8
BZlFp0uqhMaZEiKRn8sZ3BA10DOQpjCaM854iUbY0LUKSQdKKHqVK1Bmgj2UYIV+2eNSdrODtTbW
A7ZM2ETQgpXUDgAa7g5rCGr1mxnlGDUphbqJo+WoUqI4S+ilqWNYuGUXi525A60aLiQw+ErGY3Nq
0JNnP879zQAPSg0SLD0eqdi8e1N2fVbnkv6Di3G8IgOA/FXcdOZpZx1bt3wSrggpWUtTeY5Fr9RT
FTtvzU/dxTZB7CTsfWPFqF0yr9lnZPBwXcSiOlFKOteTafHOXmRROIOrGrHlwI1Zwc6xsxFwK0J1
QbgGrY8vW/JOPERAC0EFrxU8oeYIX7ync/LPfJBMlZFf30guB94v9FDqnaQaeELIQYAvGCAA4fWc
CD6myJ03QdERLCPM+EO0wfIZh2vWSLBXuC4mg8NMwM6WqIl08S5DYVkwRVMRslKOj7sWFiMJRV9T
6uHJuLtPkqk3GpUhlUeSrMMBJQawhSRFbxSOLMg2nB1TBMUfqtFHss3uglNhCWbDh+DtF665RpFX
23g6QGWl35w4Pyd4V07ibB94HNkrEesBPumUEgpOk/tQKQhrJjRuUNjvE3Gde5BZdIuwljCOoIHj
HAA1PAv05UbVzRPLKC4ypZFEhMwXwsiK6woQUs3qeIW9JCuFRiUbZer0aEWrL8BFoO8pgQ8hD3cn
SBeRDD5L5SZiBMQcE8VBs4Mgd4ZOhFPAmIrBQgRBVBGf6+/gGZ+z9+o90qesQX/iDuKXFUyKTwbI
cAkeAk3Pp/wKotCR7nY5DlkYYqz4u3ody26XQzWTA7GN8xlEQCVzGhKYXqHomRcITgiYCKFa0l5a
W7C27ohN0QiwGMFNM5DRBRBHMPKjBx4gSj+lkB6JS8qkbyC35gRvQqZIWEJNBXFHezWipQWljaXZ
hdjRhubmu2CkeRtPwm5xVKbKKxRg+Ybw1j9g/Om6J/9AihcTlm62BTYKZXgbfux9dFF/ggshq4hm
kGCglaQAQryHLQLAGsWAiEqvwQX+3IPqxNf/g6+Sjs6MVsn4pxEQXf1o6Z8GNjU2g08KoREYUKnm
kcmicMg+WBLQVngq5ac0NRDbTPWDgLv4cTrw0Il3cc9E1BVjVBx3rYTLDgM+er02NzbOyMXTh8i7
+BGbHtOT8k7hEz2J5EmC3hPmIJslNO7RxHqX4Z1+bDbWE0rWx8D36DzNvXHUCOCORT5Pr92H9GQz
/WXBYp3qPqgRM7op2zj/y368S7Wx99on8gOOF16bjfTuPDlZdAuqOzXPBodFXlGwIVu46KDDw7uO
Erkd/3IELlzGJQbY4up/UZnDBecuyJs4X3BDuGlEhb1JVeaaBdzv2b7mGcZOZCTcA+Lt+oNGJeW4
bMxlFC50lYJ8Oo2+dC/xYQxWDGfj1m2JoCmg9aZoSNB8sGwSadof5RcDgH2isoVGoWeHoMMIHbAV
zIYJ7RkXaGx+hU2xD7Y9M9jZWYyjWXH5pzghE+EADFAsRxVAIxCmLwnPC/x/ybkIMLB7o4tnPrPx
L90w6FidiYhZsm1uIzB3NO/yGbHEleMhRyl/Te3K1bGO3kH+4LgMMa4NCg4GR/gVXRgw7CNsFt0P
F886IgP5oOBGOta7ZpOKa+r3QsjT/aRXoh42JPpCfBQ/EYQXZaDv6E0qMSwK7jpiIkQYZEAW5KMQ
kiQf0YUPcWBuMNFS9RPwNmvOqwRj7HtEWTFm7g54ZdaLYMvUVkp4dEIIqwUjmPwtNWZmu6gjaggm
0ACIf+QZi0LxGXzGZ+/ovZNnsABX91KlgQ9Ur25DT4BjpDcQE+1P6jBqxngGa+YZywP4Ccl5LeS/
LHTKTd4CCpcz8I2GpqNiAWIj2bOgAgARWLC3kInXINlAJDwLQMkLNepCVlL/bAoJBwXtpbwK99pU
mdI6diovrGVyVHiPe7DplIQJAK3ln/neQJiWrV+0K/EJyLa/z29IcdfE6uC1D3avGF8SbWm8NVuB
hnO6fxQNuwPeFAxsSnzoLAwihfUpaz98bM9hvCW5QC6WcZB2ROi9jtXW8p84hP2NjkhxuvdL3AuF
QgP5sADiBdKcoskh/AfI4XkCOpIGriXZQ3pTH84pvwHrv8ff2faFk5MZZO/0S8FqWFoAloNHB8fx
j6QCHcvLH8X5wuxy+EJRjkV7NJm79+hJZlUcsWMGLMYpQyNQoJaYjKtyl36UzJTqxlpONqmimten
BA4OrBJ2lzSSIcWFwfHXpMjWrUchjQkJPtwUPrBkS9GcQBncgfksNTN9k59o/OAKiZhPobM6RetI
JkggbFFuz1q/i8hSqP1kKWdJzrFlR4A47jRaGJDs8T5STRaAJN0p+UItRPQNHoDwjdWi6BZ0DWNW
I2631EUYH5lvKI/CHohtrkVLuZgb9hzFE0tANTVrpuQ0/SqZ1sRUpCq5CB3BNWx6nyKLQ7DEuf9G
LG32fKSe0uYEp2S8OJTze/hVaOhIWdlr+l+2KdZ/ZJkEncADHIgzZYvx46X4scWCJcEm24XbZqfi
p17dH2FsVYuM12JHQ7NBM2eSXXPKotIcMSwkxCLp750pMiiiBsIphlVFeQMV5mTr3gmYiJiYJ8WN
2+fqktoAUECIXaKn6Ah0Kbhr7Q9W70lIpt/BJ4GRAP/QR4CWgeaaD6AqInFyVmIt4KmOT4I08QoD
0ZqhDebgcNVU4golvvCOQ0NPW0nBhjt/7p3oDghMBAcCDyNwWAdPsIVkSe0H84GI3oBHJnZC5/kg
QDNO+gNkzfRmKIOKme1R2TeLtsqJehQQ1ZgMgHRZX3TB1unnJByZMwk4VDMlcbn4cFUcDHduUT9D
SQFh0osASwW5RSzIN7iXeqDT8ZxvhCIC4+Bk+UwoGAncOIB8ozc8hmCqXIgnPLrHOSSSTlYu7TDG
I1th/SBy5fMWhC3BJ8FcfmABEdao4CgQaqf6D2BQVOfRcIdrclTvBMKgff5ZewNcPNPShuIWLjiH
5iICHEAEpxbNB6dGhcwbA2zsFmexsiqVNTeyxmgmWiN1c/ND4O2BwqNgjk8Rig0TCBVdCVJPyNcE
Kzdxy/k20585fwOa5hcymhzh9nmHCA+5k8dG3iMmR0PMoCjw+YQsU6ndQwI2tyljfud2M8eLd/2R
f/e04HinBeYDJUX7LVe08nuFpIAa2KXfGTvek+HF7YTj4Xj8aNh9fi3KNMZFJuNeKlAQhhV3w8ae
j8QU10KQUhuqAltq8HexKPIHGCxZ7jvjIqIu5jXmkDgT6Fp/oCmsxIxzlO//YsL8DCEg/bEH2A9A
WVY3+yHfM5yDupmJkYOoNGLFhIfKgeEVUuaZemdYg+aKfPeBiAClmBjnygxiA/QE4m+gF8acDLj+
i6UjoIsquDEAe8hAiEbybfYMfjbZebDmbdhKfVB55TMw/2KcqEggogWZMto21uUP6ers/JsqxhVN
QRPEOXjjQQa/s5bQRbXRhM4M+Kcms9GSbGa4lM0V5OR+n0rIK8lTO+urVtXPIms/oy3SUxzHKRVj
6f/mhzHmOBu2CFChbIuBNL/hNO5pEyXceguR2YD8iMznxoxAFfbGfzkxPupCNBDCzCk74YBb9g+G
LkdK0a/ze5HCo1+CL4Zk4KD4lYHSlyQsMMRPUfPEMQsa18/NB4QosENxp7aLNIury2XkfLgBIFA8
KT+Yx7wCNF8Jqg7IibvBcwBRXHeQKuNknLhE+oV8jLPjMwrWKixKh+GBQPuFSzX38k9FvZ4s+Wo+
CeQVf4tvYtlilXqtDGjzjC9hl/3V3N1L/I0AfwvJzItcMH4Gf5MCcuzamtHJQdQEJdvwxj4I/Uml
Dhlcd4eS4Ur0iExKkby2Nw+XQA9MLzgyvuDHoQGkryOUrfGFEhDIA1KSD4GZQCRAWXI6nGLLVg8n
OOEX3ONv9xIco3d6dlqCTGCoQbng5iuuqDMRtq7+DKULZwnZRmfQE584sJ8zqG7jHwfsiAiGBX/w
Cc6aOIGeRyc2bZxSb/alW5B7Cm6ueYDa8MW8EzYmeOeI+iMTI5XrRBWhODdR/kHd5gQNJeS6uHVs
C9ybCm9gQWiPYUkzanbBEjJJmosEMhDcGzu6gBB+CcGJQgmAfcw/riDQ2q1jRQI5OAfSjhWShY0L
x+7Tf6vYQ4ENe8/wlbuyBYi1iTsLQ8IKAY+xzehJRHwoiJw8m5O3UiZgMHm3xbswabmxpLl3k8rX
J9EACG5wt75JIIHTCQbAIOjhRfLK5zJamrmsAfpD6BiY1/Bh0VMQZcacPZGEt6cgw9/XN3ZAklUS
Zf/sPkAaGOzMeK77strGeyw6mp6ekYbQuOaDQZ/imHRc+shpmGb26PLkeEiOhUMdllHWGKT3p9pi
Atl8AlekCNNlb2agkZnoI0ue1oQxwQhBmpenOzOma7yKiWuvVe0+oFEHt7sl42rQLoyu6i6xLELW
9pN6VTgtPXOdxIP+Zpqtgx+HXRwiLBdwKm/091GGPKg51lvjOz4XtPj1lcrctpWN1boDaW7ofbpR
XcgE3LkoG0f/uYgw7KVdH5WfLrX9oLW18VYqNKZMG3rJ0tUN3wPPc09NiZNHmyFFtp2o+o6launY
vnRLjG6Z14Y2CfquvVRYZx5QJa5z1aaDWawwS7RgpwCsZ24AsJm12Kriq/Gbj+Ndwe/n01Mq6h4l
j6utYnCjaDSDeD0Mbi2vVIu6L1NHyBsm9ItOVPVKsTQ0k47PXB6E2jXLs//+S+lzuykrH0A7G0hy
vVDeSabefgCxBoNp0x2693ap2WugBQw8T5bHdVphdWz7jgMKYknL138Ho8tP+OECHaAD+vdcLt7n
VASiuR0KdwHhkCwearmIZnZRRf/fc2OC6dcYoYd8fez1vjIpYCmQdStlLC9azTcuVRQKyK79UTAM
KKe6Maz7shjotVAbF80MLNAb/7tUWmD/uOgOiSt3h9dfTp9+cqtkCor+z/NNbr45bVLTQNRajH4a
3poGqTYWXex5vhncygZYPKVp70oRr1ZBh2bbkMu16VkC9W0oR7Y0f5/pLs1ApHL5+l9Pl8rednGH
Cyh/GHuqx9LKQncdF1+5HrifXdBQw2po9huCTnradvUCkyT3s5eUauGV6Edfb+tJZoMSQCjxMZfz
IIgA0hzqlj13atRFtKWhyDUtoF4Go8jXjkL9qZepPetApl8aHVZjCFPjy+qifUlx9S0tqFKwVIwF
xE0xXEc6vh6COtGp7UXS29AEse2s6mKkPqhI9e8/ppzWlzx32IkcYlitpoS/yix9Q3eEeNN5mCY2
UY7DiYQLFd1UTgZWMqvCUoqrV+i3KouHfSX+F2DJDXlmK9vXi2Mos0qWWIWOZq+v6sQL1hbdGWj2
KtubuOzbZSrb0aFopWJutTqu7jFYeVAp7i1ooKCbAIfZKFCPlmP25zRmzNQ2ZVuZm5tUJdJxAr3z
k6wgK3pyNdPa5HXaPTRqFqywLXCkGXDZLLTiA0wdKmEYOwh7hGJjkTunOrSp0bac9tAUeB2yAGU7
QzPrlYGH+kYzC+ryFatYu1IfbccIIblUgLa4XWedaieyTl2BGM7I8xUuJTSNLq32lgXOTAsa69Np
Swu5oTpgfch/U9p24dQdvyUNHe2cUa3OTTSAhsRq+Pb6b+T4zrIZ2mfmlx9ejNu/rGkU/WQSkt24
V95jHyt3yeuoVXbpNx0xXpRUZgVJDiqGE+8yDWY54erPszR3M3r6sMR74uya/C8oG7xu6xzdflSV
e0s8JCad7kYbFi+1VLYY8ZzZgeJOXq8ksbbR/TL8pkvMEle0YRbROQE9s9Zv21YLt1DDdY1tbaKM
CGLa9KTGNl268qQA8hZ/Bp1/KHMQVGzmaL9c5Cffb38zw4++LCe0kaNoEm7wOO3gZpHRXkS9Nhpf
2BQFPYbR9ezwDDHWWRke4wYPLIT/OZ7g+bDH28vD9s1FBRU4KY5wNDMpMjqaek1QXvzAM6guyAdW
tsBtMCOT/XOWYHjjdk7+g4weZQD+HapGgjTEAxFlUZJq0cz4aDunpMxwCBMPvRYaaxcjRvzkWrBg
fC5eD2qPeYUsHuyKwcecRZVvLgan9Pd4FqbLwA/anStpMgIJy8bCNbhYkeeuh9iWKZstw40t8KvU
kXfYXrlvSQycm6Fxp+YxRVNN7QARljdeXRwLsHsz1d6ft20QHHrapsuFJv+6Zv0wacpLSARiB3+4
DHCFmslh7S4Vx0N10KYKo9Mgtvd0RJ59PS6lDJ16F/YqDe3ze6RrORxEZd/snm7ymTOox4SxHZs0
2E0azNG0YECWWakytVCOv6LeT910uixTf1FCeQxJtXF19HZ+oa/MphqXisc6mFq0E+ZGZj9KpNMS
g+Yo/PhLGvh4q/nuSnNH//B6CBVQrhocSG5M6ZRUBIutm5jP7iMf+v7ZVuSTdGEcTkNm/dZ+g/m7
rFpr3THqna5b+IeXvXmRLUkomCNlyUpbbDCYLbDl7jd1r37YRe5dc8d2FoaE0WTld9I7xq97CzaW
mjgWZccPFrlGq9zSyfU3v1Q25ZA+qlYK92E6UCtvKENPsEDY4o09bd7y7sQCqa6iotbmueF1n0lc
nHpNISevqQ1DSQ7ES43yaJjdDjNTeaFmfvc2tqq3r53wIqeK915V8XIwNUpGLbAaogXjNgTZGtmx
u1F9jPvUsYbhkPBIDU0Le9uky5aOIUtvGMOVW9YCTAGxlz0TBQH6BCGYdxt9YtHU0BG3pJwtpMWV
ngbdsXRJ/2qplN7pA2KsBj8RSLsuvecYqceVd1F6rrPXqcxLRird9ERpzG60DQqAHNQnySgbG0tC
nZYmTKo6T5O9SbEJAkulm1WXMtP7vR/WNDMVD3KnDXvTkS+pmvZrJ/9KkH4noUM/+ly7G7SjX1Wd
6SADYnr5hQKfxNA9cz2RxLdNuzQ87U3zGsJuy7Vxn5GTk9G3zy6jwjKAKsIsNUHc51k0UozGy+sh
ow2ALcvhaeiSr8inMrWSFIbZ4AUHjPep89Dat9dTr4d+VDCLTGjCVQ2duX09xCNrX6CY4/z1X98r
nUVCO1/6CEX0hXPza6xU6dGT/f8eNL8BWKZ136pMSxcnaVRZF5dJfhjLPqA4qA2XGW2Bl6ZXp5CQ
MWwbmZCmVfKuacx6pzV2PAtkSE89VNWljvMcJaemj5mx+99flD0Q8XrByu5sb9cXotAE88iFVDeI
Fc0GKxEtxrdX0czxbFUOGmjLOKhjIp+TIm/WTd8BC4oXMVvUZ2bfStMKV56Nqo42mav4cxSrUdYI
p6pcV2aeLpv7ztKjddUX2soszZMSuyWYomUjQB38FrtFumoqrdce4xGuafA8+c3QclQRLvo+LGOJ
Hpm6katsZMrnP5QWjKlR3avVRrSm6lCajF5JZ0cFML21sm4duHm0GQazB6y3EoSfsK9sHv29rw2K
IKm9GT3tzkKeJlnz0YeqtBmbGHNvvdh7Q7oKO1fbZS2EelRQg6Kpg76rxuy/h6iSEwIr2nEG/pju
pBpwo9JafLVd0gGJRCIw1GJVaoj3htE1NgRDmHg0BPhjW10dxw5/JQTMDbX4YDr2JNbJarMqyLZ9
FFinXi/CRaAF9SxqzYPW+PkliirkWLkXHbuCdlxqrtM9QR/w86TtB/W4oGImMeukqMpswXak70bW
owFZTFbuZFxydczDXcb2Wo9IRUYvd95UlskljoX23ovUFWHST+fhNQhuTI3u/xSjW0Rdb+EH0jtn
DHSn+Ui1JsCZLwd0Y68Pg+k/VAv3XTem+IuNeB12ybYuaZbjqOj082aFn2QKzWKeNZApd1GCNWU0
GcdCato06lKSI4NNd6lK6iXXUgq637khOGV0oD+qBsc6aTXqgsux/GuxTkIGMwL5Ejulsfkdeu1P
3ugR4rP+Z8xHWtGAixKPKsuw3lM0hiIrNakyb5a2wuzORjpB991GaQTx4CufMZB2dcSmuy6Wifeb
dKyjh8C+5tXDrx4hviP9B2VOTXQNlVNbHWPlGiRnrz2pwU1je421Q1me7WTrWO9EADnUKjkFFXMC
GtXQcyyJf1+1sCB/3xSkAhuqLX2QCRGEIU8SL4AuvWZJTAtOB2kLQpNsRYRLtCrk8tWW54XMURPU
LEerIQbWDgbhKInu0p+zBFHL7kEgDt2u/GorazP8H1R8+KlqQIzXrpNhAQgDZDY8uYnmgRJLLIic
a0PnaRw4MTl0p9jZetIbTLoBvA+ftOLTvCixWOyi6s6HWRmSZm0/eQ8ZIxl2f8YUBKePhK4zT/vR
n4lgjyDK+UYLqWia0huqsQ+cTgqgV20d9UD5JyVqVJpIJUb7qAgm3ZHvxvkOiMSU4cbyUxbOnW/Q
ckRwnoRh7C8IIyeMvjXYItiiQ4BqzgMqufAvoVrniRUIZZSMKAi9HXbV5/aNr5R+kXMnE46cU5pD
CdvUOTd0JMHee6Ib0wpSjUpImSqTRXcHFoLJSYG6j3wTMhobhT9/8RXeGx19klX2ax77c+etCC7Z
QUeY10ConEeuf3y2H1hOLo1dv3LOnjctP9TP/pz9YmWB1hllDGphbcb17OmyvcxwFSFU5EQRxFIS
0/HTFmW6CqYSsh7QGYz+ztkSTP+s4TwpcQqc1nt/Gp40DyDC1nYt4JIdzqx2Fqcg5ojeBtzeJvQE
EL2StVl/zr/hvkaT9tazIV5k9xGQctSmqbMx/TPu1vz4gpvP72lXjAKLeh5jAdzXqfsW0TlGBYw1
hB8gZM5FcT9KqoFwcgMfqZcUAnNMJOVE2xJjPlzROYeFHJcaZRFbJ08/UhKBtAwlaThrQIoze0o3
hjRcx38NruZIofC1f+fehGjd4frwtQ7mQ7KAJHCjhePSrHSdFw9zPLZvwJAYJ9J62fPerHiO7ZlS
kAItHAVZxozeFgwChmN8a0cikassUUg9xeuuAtQs1+2warIFDWWb+OYaR2oCspl2JryjPRcun8jh
cxow0BOjYEWkbaNqgxZGOwoFnXofB3i1r6P64KYL5gETjvav6mVCo4vInJq3gQ6Zk+zX0pe9+t3r
B7GS9UuGmoGOPFvjshxse4SAxZRpS+VKuUfXwRTofxj79HCwNWwNZnQSoW4Bx0QanzOGEyxxEuFj
5pypaQcmHPKrEe8kVEDy3C83MnYUFI/dyucQzRgg9ENvwJ4rmmSAFL7R4sTLrnia5PlSyT8c7e7r
67CY8wYGFu834PMyi745014X94LpXtTYyOwHrBpCKsyc/COrD02AdIkKnBysmz9NzgqWutlbdJcr
5h1CO+i9cKMZlLBN1H6l00oDHmGi/rUBfSgm2Fjjlxxbu1yaemgFlPmYvwXyXeHzPwqMnJA53/Bn
n5jmEQO4qDnEsHVMU/fdMA+S+kMlB67GxHaSusowLQIzpyLd/9D/l6Xz2m0cW6LoFxFgDq+SGJWD
4wvh1Ixizl9/FwcXmDE8nm7bEsk6Vbt2gMwi2jOshvSMcXkysaPy+W3EAXvo5VCYyEjKY3zPXghM
VkC1Ik8L9608wgveyhyh/T5JAoObrjCCQT9K3z1odAkjPv4Vy68qv+InzXetZSCnN3ZBXNdNPz9a
0R4UWzbtnCeaKDH90xGtw5j/zMp+mV71GPiNp1WDvXjt3krYjKvD9plcD7nG18bgphTv+mEpOI7+
+BF5uCtLjCNfOu2Ti15NBy299gBrXL78VpGBUnxFz1sokg9wpXMsKwcLW2OvHDAjzePTkDrx89j0
/wZJ4aV8lNm3Mfz1JeIEghc2qkIeCWGtvtjv6hyPIi6RwgIA3hBrILbQJP+1BwEOmkEPJO8EaxO+
Cm/9C28lecvkwmOfhP3KFuk52clyiWeZ8ZFn1zx/16HLqBt89RrMXM13rfpg7qurS8iaEgLzvvys
52Bo7pBYUfWQ801gdpafnskfhgCqx9M7lF5HlzPf4vm7MR69hjnFYyGJVb8AJpkhG5RDrBJ66ev1
J0Z3S/2G7/6Ysp84TsQqcVr2XkmgI6sk4VBZ+y47ctNjWM7aUgpt8xzGN1Bitknpl6HvhE/OEh1y
9lEVvER7M1TfWAgrg2jka9JNmf8K3Z3gimYk5HxNpY+/dTFjcYt1SPSXJL/C/KP22E1jyexatBmw
uWOn4oDDE4TwhtV+elvCHGSBhJH+ZYkdw9qvj1MID0OUHJ5OCQ6TgGWcTbjcwoqSyyB5JQD38Vt7
WwaHhg8i/iV9i1IEWNsQ+/pN9jJCCs71z0i5E1dWiNdJ/BiqH8wWdMMXpI/QOk7DS9Xd8swzhy1l
gsjmnjBK41/Lsyzb0Wd6nrz8m3Aj6kSNexREu3RTvPEECcZD1LjaMc/nV4/JSbhDnlSwux99g72O
duLy8WqfpBbdYlpL9dKQqTHYZfybj9i35VdtRay2zUT3N/5ocJBulunQGeowV0zjwPGCnf8IOs/P
r8sD9jskEvPkmgNqMvmuCFxD3KpZMbxJst0AJdP16BinsQcij7fCeeT4vMksjVbXPqg/W7wFHAsF
7nDh5nzIcdDTNHKPw1jLcMroEVxtsxPFkXc9LLZZFMh3iYEfA19PrFICyqhzgq23AfGOSc4cofui
DlnnAMgaIcGcgnkKxsHHxbmms5ywKLanb6IOY/3Yqd78QkID0jNtPqRk0sHg6ewZpiANDOaMGGjA
rDfh67NrbhcCH9LhIidXa/qnSHYLl4gHs03e0yHdadprLp/SgcwpW6R/FkaWJYARHEWc6IwFlfPU
T7yLZoRsNuhHEvDcsv3sRy8hw5Jaae1KSEjoVOX3WQkS3GaHsxOFJjDsq9Zf1KTZlgh8dX4teXkY
cedHk0fiDDQ0DD3CS9Ed4vKHq02TSMTUpn5xCAvOLJInKJf6uC1xZpKFt4xo4QKvmOFgQOXMLa+M
/HXkEdXVpZPDgjwN+IDsX0QCBZ7VGV5x+JYplVt3yOPSUz0FxpOTgEzgSPAiNv4ZpwouT1i+vAvi
SzM83QrDJaFyn5Ccigx60jXC/iCHBGwV2B8XR/baEAOfL7J2l8t7hQU6zgJ4W/xThT9Zv8hoZxk9
+/eyu5nZPazmjfKustCPILxMz3MhHI3sJuYRgeq4RlbizoShneC8IWA7YET7eN7jZL1TWXCVsmAv
wF0Ly6QS0kehfot/wCf9Z3tNIUje5+Py/Xx5/sV35Imc0+pHM+9kv9lbtr7rPHRnG7ze7Pk0+YYz
nuogfbf2MB1e2GqFKvMtjedGecODTuPxposgfxbmZuoYb9r3+Mel0N46VOPHxVve0nMq7My/Adsv
Ok5fcwZ/YQ7ftJlLhHPFqgk+GWbTGf53zqS5GSoe2Y7v09sEK5Kxk5DIdm3zEZyb0t5QPI5FXfBM
2j919zwW9FemrXOamw43KZ8T2BJlNn1XHELfP4mDT+tLn6OpOBHtCsiCHKWYJ42I/jY5woPJJdaD
B86ySQ+jKSQI26IEzjs6QDW50LToGfN3+lHprkBOm7CN8eAYTqG8T3nRsi3Az6NwIXnIT2US4F4+
VtSJ9WOdXajGFsID8swGu5ccU3DrwSMzQvVpqblFFsK10dpA4k12mOLR7QJSYLvH9F5io0Z7uBzh
04u1txgOZZLAL4F7hdYnpP1F2fqCvQubgpx8D0hUITigA60ZhQ7UX5WpXjxiP/dsbbpRgawWLLZI
W5QCUSXz2tXDQMerZrYN7AdYxQFGNPJZ+MOr8A4CiY8dK+r+HWLzTHKPy3ibP49METHXHYoiaBv8
KXiTGr4QvkBHNR65hJy7/C/6pbTHG2Qb5QCRa9eLb8lAjwMpkx8Tb1p8RLbYCfApNxFNCLJa6Y0U
F6IbWy65eYiNc4xVI5tkTh2zcDUE31TS6gODQo2UCXOXE5+E5dEv39HYjy/PTyY6burpm+m7oI6z
IUhx9toKr2a8YdP5JOEg2jGXAYbjHMJXcGrCTgDfDfBN5oa29TB3RcwHuyD+jw8CawjCNwyiToNy
vGPWWudCCz+KDd041+AZedK8GypbLbYTMpRxHbL4yYxNjInaDSyPd4Q0I13biTARD/IXrsQJAXJf
yuKY0ET+RSS+6o4Q7UPhZHbEzhBtgl4EFfb6j2rZ2oGuxhwBChHkbmnRaDl57ESdc3Mb6hcaRLql
HjRT2w3EpsBq3pHNKeKaCRo6brm3SyCvhN4L84VdQiJo4RDDVnN7C+Qnb7uUCoxpA1qggMJAAQWj
4eOtgeqYukpl00gLJQ2VjWxZCfHsuhUD041thUg6thG9grIxf4vvWtrrH5rmcp4Z35QcHg7rmxOd
M26BRoGG50v/ohw0l/DfzAILmSkDZO8aWMvgfl/uzXGXw2VHWMkdjHYXxofoRYQsPKrL4o8s+Bxr
334uqdNn+JpsOU7hw3/lxdbk21Vgbht12mT7mGwv6KwgR+5TcdirZbndTj5XgSZYA16IEHXtOmw4
VkeQLaGMIl3VXfjmNAL8YkIigWsij472Mo1QV0D9A33gSd7RV6fvIrHR6N53RNBylmbjYTgryU54
A4TWEA3iAatisAoDaFP8YhrRgeaa3rpJI8uIyLAKIyQmBICYDa4XI3JNAuII0QCH4fgedkW901d+
oF1+8pDImV2/1H9Mpqy+FGob+U0oh0qoX9uI8xQigsky0o7Na4XTYe1SeJhA8O3s0JU39174Z5J5
rbnNshOR08AAX8ASnVhzZQrSH18T8MBP94tEG76tyl0FHEmsLx1h5YY4hKye/TZLEFVc6xD7OIqQ
VqytGRz2iVsvZIfU+nMXkJCh9q6aO3K8gxcIIgK9TQy/etPnaYNR8xDI68pX6zAodlDcQusLGwW4
NHiy4mwmYBKLaUzOghhBEIwXD4stShgHuDg5GCd3wkFJAypjozrzBAPSLYTDqkzKHAw/ZNF5gj6m
dgnXHBSR2x2tTY9NCHqYDWUUn8Je+xBlzrSBscKX5ABijUYCbLY+/GzPc8HG3UgI3wo5WA0Ifvgl
Aa+RBf8HJbna4qdyMFtnQqlVfu5qPUNn4zDOh+OeNACjPdDl8ioiWGzWGYvcDN958umkKzGF2eyA
FuDZTbjdWmMxE9pBGIozD5nUroSwpWzBxmABKVmgRl917lCyIAIpoQ1brci8Er9vekDeH6DN2U7I
hn7iCrmZz0ybtbIpM4esFK7feAEqQqBHe009ohNWP/DI/RU5OiBlc4lDKIugktw+H+pH9EfF4quw
JGiyOS3ryBvVtZhQRrKX4ZsqxywiNFvTsE2Y34h69WNyTT7Te/3X/42jp3zXR51g1TNtCs/9tRMe
vcvOZD+cjb12eNKm2ALgUrHWwmw/PcabdFCJv922t8zYFk51N74Lh+Qyb/IwVwCOMf0ys2m6pLfk
k6KXO8obsejH9Fwfce3nJPeHt/isX1b7XxbGfwA3MNx4u5KHnpkwvq8piYnkobjWuUQNzb2ZBaLk
mlkwcVUMr4GTCTMcuvJZBy1ksv+XTEwHtJTO0hEM8J3URFLaHcxoWHjodQti37C7XynBSkz4znZE
9qvYnYvQqskvhr7tMG/4RJ74RBkJm11CLgNwf+ka39T2mvkSY7OF+TqUcwTldo5DubI1ID3lAEeF
6sY8GBnsY5/DcNE/O+UrHI480xlDBmDZml3v4UFR/z0/6e4oXD2VAXAUliNi+MEVZDrHrfjcFZot
QB/v3QkePOmEMO4wEselFs0TL0F1O8Nu1J3CxsNCoGZL0j5EtYaBJU0vzU65ij1GGhXCL2NnAXvg
NPlgiQP55EmjCvPC2CXQX/8RekSuudQEkFHEleA6smncKjIWSiSA3ylabN5zAVu61QJP5YAM96W4
F9sPSVz98VQFOrsnYGe6bGbdw/2PEE2ofqBimNID9ayeejDUQAB+QsJWgZxCVD/UbI5IAkEGBwRl
PfzX25YcY1vMIGvYSFIrzt61Ud6AU9LzcVa13KzltbzCGnopbxNkPcHWJrLtOIbOk+lXMSjrRvkR
Z1a625nH80mvsdE/c0iEPwwlawCvsY3+Ne/hMcarE99HSJQMTiaWRb4520x9GfR4dLz9FoSixgmC
hxSqGb4wAOXVbbF+jBvxspzInYEl9ZZ3BHSNaTz5C32eN2ZS/YMZln+6b85k2iPEtBY0jm5TX0fO
vvuTLgfcesuPKbtD+y+Rsd7axPCz5UDV9xgRVUJgcIBmSLsAyjfQWbjVWjhumBD49Sm7pZfh0PjF
Zbh0d/p2sAXesxbNFijZBzO1CYwLFvDRfGsYjp76jxnljLWJR9KjOLzXy8H+GNgTbVv6T/nE5Vj5
NF6EV/WXBqz6Lv+0b7Zb7xyRhbQBfBExkv+UgKatfUOrK9rmwjO04dDFgOaNbrpHBzLiK0daG0K2
HbCUhjsNKRotFCsgMy++GzflVP7UP5TK+T15GC4kYBiFLCdaVB6sa5hEYe9pQfkwAjS2j+k1+lhe
xR1mB0FUHo0/hOYQgBQbiX35K73CDob6DF99sbNH96r/sGfibKIOQ0OlE04hTJ+Xqw7Qx0P2oNWJ
3OTIFLsYICon+YN+L/8G8NB/O08C28QhVQLzc3jTkhc+6JfuO74zMq19IDIjT1M9q6Qssc0ktRlW
wXamYuhuiyPCtOlfpGq3ltG7/KcdzFf5vy4Jm8CSfYrOUEly9S6FZ19vB0jDLDUQF/I7/vd0/x/H
hEoPgwkVR5Am5CjRNW7ULeFgh/yjuWDsA6BW/Gro//FewrMeAAovB3TyTHignNUO5HpgWKJH6E8M
Swl9HE0i8bForL+5Ei1HAoIkrg0XE7SFlcgLkxwjHY0+dZoXyyvR2jszAC9Fp5nCEFjctcNOISzV
2tKLfWms7AZ4lVsVsY1wtppdcaFjml95rTHqM0A57FwYBrbPG/9BzrMQ2/WJwEWFcxnL0GRrwvxs
sALaiv9qCKFsp7CEW7C+24IaNsQ3iP4KDSBB8HoEhwgeOqf44NWL8FWrTfc7n9SXvn0ZwWNX8cba
D65PmWwbtW2pHmtiimv/Iv6tLS2IClQrsC8UKYBe4IThAR4Td3CMO8R/L1Ah1gkTgD/6zYRmne6y
QgW+pTQx5ISctrwx+EAw8Hzn5/6lOi/gF80220f74tI9sH+DlIq9EyRgHCv1TcjkY7nVQzT2VnOc
sSVf3vLYLa0Vz1gwfO/s5enEyo4+mAzaLNpg688iaaPsMo8dqOWYr9IDUDv9CV+Zxi/LQ32BKylw
z/0Z31ykWd9SMsc/PlVEspf8Kjr0kc+9GNPionUxD3Co6szVwh1lqGWQU30VUiZqQF4JaD/ZD6gN
7zTe6Xvzwa3WXMZpl2NMjgThMDwWfz4+PSJNX9V/FeIR2H/4AGR+VOwqtqtQgd/5AvZpnLvsG6gm
SFI3puRyPOrASk7uz9GRo6vwtR8KqIYk4h20njILfkVp5VTnhOOTGn76T/kl/ES3xelf1zxNDD82
lT8c0svzRAUsHvK/8bX/avCgQvXCm/ZPhosAxLy+7et+PpgR40IE4WU8ZGQt7Kl+QcYYNUlCZJ3n
zaf8Q39lipGx6xCd7pcrnyoMot3F/MKvlduBt8J8bSpcbIlCW2/cdRZAzIIVRjB/NZfBrz7mhUpe
v4BepmD5SEu5DFhWO+WPdkzXNaXGM+ql3+t6+FfH1+mvBYLhSrD4bFwmb6zsauY+hj0qi4RVsv1E
DoXRN6gMxRy4A8XiG2gxty6IcH/lxIBlSsifxMyEAOdDfC0e1nty+2/9ARhOSwgpHMJ5IP2Q3B7x
4IV2Q7371h4QYHQAPjxrRyzoMara1W81IsJNq3gxh+obokFUgDro7+DwUSFaHZ9y8EENCxhcSTfm
CS2ogdEJhA3csRhNUhvTqhA2OXgjIXjY59rVYKP3FJAXskUk8+25wfGFv4RwVOZbt/tffviYHFMh
/00nyyEqGUofROXXCOMLwgRfmg827OP6uYku6meRt+ofT2s2IWZZix2tJ/RMrkZ/qj6aD87S/gUE
5/kHypu2e+o6O0bC1JPBrrtdCQaBKs1Ywwnq4QFi9s0WTSRHDX0w5iBcsmLX5r46YRRqZ+Ax0NC/
VBxKXkdik8iJhjqd2s/pkBoHLdk/9QA6DHbbOoYBqU0v9WTrLO6zJ3rJPVSMdjnnXBHafIGsRpcC
Fi97eJmK5RmdVyW7qLSfAEEqdHru9704QfBw8aYVk4BfZa31NwvHTIzrWm9oSUgLepDV1f/f1bV9
1xDAdFGSl3A5ZhnxAVsdUKO9mWT25rwEbI7YF25gsD9RFWYOX6HTS7CIUFie74bOliD7QxYpruSr
yhNzN9Kn3RqwxrJz2Jlf3FxjArZj12TwZp6mk4js58bLKLoT8yKdApqbBs+UvSTt+ie3MW8yMURb
mqioxtYK5Gt9aBvCBCgTBhYVjhW5Mt0LWZ6dH/Jtb8sDTISKXTPQLzvGFM7gBXrF+PxSkD4ODDnp
lkbvs7610XVRuBlWW2ocerBJcaL8jfejcFdovrMLrCfwDRmJ3cM/3+agI3tRTF9BPLjU0Wpavltb
kD60EwSA+azpRwUZVJzRbyWVVe2MRVT9Opr3ktW4bPok/aPVPSiiOzmf3KIjnHdEqQQkm/FvWnX7
Mvsl0A7Unc0ea4JxtI6D1JzjcAya4hhn0d9iJSedjEWyi4OGfYFZI8vnjyO9JgllyNTjMA+2/GSL
pi6vTap5Hf+uOZmFgazyrzcwGkEkwZtkane1EtAv5vvn4opcqtFe/3cCDjU1BrTWr0J48HeWlsMM
UZGlntayESbbrP9sEpMmOH1p8aDEb9opzdcIfU+FdU1vkS0heqKOKRhLJcbCVdIpQdpxF5XVt8dH
sVH3an6b4x8JBe5Ae2HwOEfs9oj7DcdyPyvZcTRpdFtAhYSCLWhHi+O+nuqV0yH6xgwOrEkUJGv4
N5RDgzNML1LgglqULxbjVa5aj/apom5TTpVJoWKY1+X2le3oQLZs30GJyLoEJQPqHawTlHK+xBBl
meUakKc0scclxboUL5sUKFpyhkiRtoPAQNi0dPtmkw9OVQHxZXow5u21yS2nSUAfanT5LemvOpNU
SPJnHRK5nP/EQxr6XYZACC1oyOQhCrJTtXgdx/z+wUwYOqPsGDan+plde0jnm35C7ngWdGzjxrYN
H5aYBfqUXZS5qHaS5Uh0jV8RHFCw1wDYlAEnJg/PiCdnUiUqfTRPPtQluzQFX27wgtCb1fi96kCP
8u4x47KfJv1lLg9wAJ1ixj1Kys9zinqUmKhZhXwGfNtIN10W3VJZLawQB25k4a9Rv5LYi0OIVMeO
c6BX3rrSY2rpxFuERwanDqIujJg07lg8reQ9+EKd34xwbw4fi/gtkT8p3cdjZQZh+QUbroctlwr7
dn7PqDR5+aeqkNt3VnNoiUK7qChQJZ8ix3hMV8KIh6MJu2SEswB12IUX3vCEkO7DAJlhfqMsBGBB
V7Fvh6OeXBJ6FI4XxcsqKFI2wDOiBTnxQqBWEFawaVjUJ1P0aAGZXAmVNRh4c7oqcCZA6YUNsx93
mMscovlRC68Na9aWQcNvn0TeuSLcZtGbQYzEY2P6Ok74466H+SMHOmjybN0T4RKbOMkO1GR407i5
l5cOhD1ERUZFhMyFceOC5LFXCjwsQygbCJeAKKHTsCHZlfmPPD2U51VZV3cVWmLdXfQz6dhZzcKV
kFSbDFQCmg8s1Efqk+Y/i2+B8BvzGhvBzGUwmIvIXWbz247QYIAD3Wf4qjXAozFj+rGV3jHdnrap
4EYNO657YeF95xK+nkauNZ9WWvlkJ2gYZ+hwLJacStxHMbZqxnmBN8TbY10t8TZkh/GZ0gt3bPCF
8WQUMYCnjKAmOydSO+80WSBdXPNMUDtnsliVeXlETSCD09eVR9p5NLeieC6eDEGdr6iHkjxCcxOj
Isc4LHaz0uXRjGAjesujuyjiYcIICu82HGWrnThfsQKQq8OgwplHOugrIhLBbdx7nPMmzSTz7nTg
+0y75MZ/Wl2QNuQKP4Bks46NDzyUh/4MFssbFVdcCC67yaOvdfsBBbm8Z2crlf4yOgYGEu2uvkn0
ltIx6m/94vU2mdlSt02eBAad2+yK4dSg3HsGeKNmgKHf11vjhYTUklUCu7QpxRfL6gM6Tg1YaeE5
VsrOZz0IwTvPzrTbJj+cXX7jKtx2/V6JD0/FVeSdM1hukvlDxKoI4liQ6XuF+O7oqFUPNbvr2rvZ
HugiONrJ66258eTl2GfBYJ3FgNsR3YUMlIEdVPIlKAeyP7XeDeWgEo5ljkO6J5Dq1DqV5c/hqc69
UuYm8UxwhcbJZ0cKg850m3GfJodc2plPTzPcNiX2xokkBgTovzRVNfiSaCY/0zuSIZ5NUX7JUJMp
AY/bWJ9iy6tJTeMkoNXBbUo+NOnBlB4tzvrS1UgOheHFkNYdsJJIYZIMddYhWU9fA6u316XolJnz
TYCJ0d0H7noWlxCSzB3qNoIuuW/8ovwwDD+SH09SOFriQLckb5eS7nf1VQsDecZt/BqX7H+3TSO8
FZL1Wl5n01ZgwGHQqtjitGsnDMN2DTAi9MPFN/WdnnpJFlTWGXL+SEjvvZIOZe9YBcsDL1r3EWfM
1c10vsnq/BDnBH9WSYJRibuG+R1G2vWJpffgWvi9sThnHQFGtKsVFj4+ZINs8iZ0ogMyzcmjksP/
bHNWc4+J48KCCMM2z9Epiii/waNzD4bBIgSt6FvQo4Q1BZKRGA/dD6X3Ejqhwfw3CI7cHqoQ7PAI
4VaQwS/DIEp9iZh3aJ4Q5wIuHl+n/tsYNXAfGQNHUVv+WKSiujqsqyyNl10B9E0DWkFhnIHGN2B9
ieHo+n3o7xT1pXGptIYeQDdYuVWjZ8yHTj9G+ptoXKACj2giNH+pPD5O7DEYnYmcXsIXFnsLvham
ZzS+VR+H6c3KPttXcTkPwjFRAkk8pcYteQaicEp1mzzfGFtm/SQMJ6kONHQpNIBYODJ6/iR71TYc
Hvakc9LYXWsMUpj6NLOSKPehvi+EoK5fI9GzkpcyovjgtzVaJHxjrZRsw+jYpS8C3f4y3YvpnlS/
E7LTUqrto1r8VV1QrF1xhGX8tJ/Fo2L6onB5QppFmUqABWZOe7JEZ+s0tDY8papzSXON4QvKyrGP
HVXxIS/FToizvXKuR0xg6prBUxKXiyH2Ry1VrnUgGccEsy4S6+ijn+OZTKdCRboBod/r2julm4Wr
9YTMPv0V6Yf13wkBXsYBDVqz5Eel8DsKFnURMlhp15IXBsjIt6WOyw1/00FAMYNIJLnf4BVJphrb
/JoVMQE67CIw+r4XwofUQTfzuP1mhZbl+pwxRz4IlpsORLm5JJlK5M6Y4dtTPEqsqrNgRCDLBNZr
70SLl4tvDG8WQJ9VszS1y+WopkEpe0K8D/90afZiUziahT2kt2rei/GRtzFkMWvdBfmgjG/CDMnD
fVXFgF5kaYnTdpfmKmm/GosI38xx2T1kFqIal5psmDcyX8UE3vuBIlOpoKnwU5DZOm3hylgwFPLd
MhYQ/YaDNciegUW+h2annQ3iS1GV/zuL+N5LH1CaITtls0cQcF2Df9H9vbCMa403KYSQY0sJ5wVe
bi4AR8hWkqKZ8osUz0/N8E0G/woFwwbKDnMsczCjnhHxB1H2+XOMa1OZnrUnZaNtS3gJYbYLyQb4
BBJrGewWF2aIwp4dPiE8USIgMpuO74GgAKJNzN6cub5XHAUKCqpMVnPtdcQjAVex9isF3CT+AERu
zVDQ2D7atUUeILaT77hYG+m5Sc+G+P3UL+QAlBjasVirAKWG5VYX0U4XfisdYLR2w/R1HonRgZuQ
BMs+lBFv82AV+WOiuRiPU38SjE8NXaZxRsED7t8iX8rk86DbRuc/1euIRs1c1yjRbcQDJHIj1nvl
w+KNEnw9vaaDV6MdehtTpqz8vV2I2yLvmAW6qOVuFS3XItZsQopRKA/CR+ebQcmWSQnYB88QqTTh
Rerf+msDJAvWvOTntH9bB5pUAKiDbyDve2Il/ubonlfeBP4yLb+0S0XoIJqjmSt0wnAf6Euk/KCs
Ni43TT2Y1T5SAy5Embwz0c852sIjuCgz0zquVRouS46CgnzFhZwhBLVqWPHCKm/CFZNbiORTEfi7
nBwi/uQUWc6MfmsZfmN4E7XFNBhU16xF4rJZyOGvzfZhss7sfJRzam2KiWiq26DcEuttGF25dpDg
hlwKautHmh406WCAtCkHHRWRXUQJW5CegTPQcaHJlS+9uMUL9qIlm2vlrcZihtUHzDYWw3BqOOVC
kzb1He5ru302B611I3jm7ApvS/QqpI7S0OY6vfWqJY+ltHX5VPWvbejlqqv2PnSHoXYZfqTBEeNA
r2AKe+zVURqCg0aK2yF3AbP9qj5ARpr7E+PwXZGhNoAe+Mo6Qftmb1/qO5bgw6P/76E3oBt1bgrb
haUL1dJIcUrUvRz4XWJ+og1UcZoJv3sLz1UpUBOsf3tIRL2Y/ZXBIG/BIZiZZ/PCFAIsMrPtxPf2
AoIMVYTLUaBkAOeDH9/gNrVCG8RzDDyc6jE+xtoFhEZrPyg0AynPpiuM9x74jb3nKIdfz2j8NCO8
RMFlW/WjhKoe4xqnGvuVb4bHq8692Ut+msMSvPXyh6XeFlBcnANGfOSeH8rEZvgfX+JOAKSkrQEU
GcuTKV3zDmHZmbZnYmtggWn3YYFkID7m81tu+Tw3MAnlcl9RhIoR+YHyamEJTkvWOTAe1sZHxJUR
hwrwLPzMWYyyuza3AioOOYggy4M9ntU4IMBC0445FrV0pe0ebV02XmFFjVNgkl35fH9OPjMGkFYh
7srYGw1b1g/F8FqsmwEkXeOhGQ+qfIqNR2ddFMMhrVP/JXGGdtsV4KeHj3K6OtnzO10Njip76BmJ
Vr+LiJU1chAVNHxvpcxsgSL6uLWEvftsq03Iift0rcRH5l5oQQpwULn9gNT3O9fIvPay3F3JEEyz
LOnKs6q/K8qfrjNYfsWYTQj4GhwBpbQZ1dRL+2Sy2HVQUi27Ub3JvFLwROUuVi+6cYCoi1b1mfGW
3sqZrHY7roI4fQgi9jEeTGadzmkKxNAbYgeW/sLYSLIBcAHAns7Z6nD9nqI/hIGa+tP0RqM5dwd+
B+ZBaaK9OM4yM86JsUCUgnHxk+g4PsFobIJgLUi/ReSinUFxxPO5kxVGjHM6+h2lV9SOobVrcb4r
dqCmpC6Vs0kUAUa3I9bsEJnkGk7lXu4PVuux4237Q7yexTa7bF2Cx+c8Sb9pvKbxWuZh2jVgGIWh
NlDlq1ldBlJdBvKdVjA6Dl2tOZrdt1kDz7aLr0wxdEc/n/ZAWZemPvbSeuqa11J+tHyrNjAMdxKu
KTtZw2STpSWnhZ2QUl9bFqrj02trpzfetPGUWHuqaY92T3hJhkNfn2g8GPTU8CRmCGYPA5afyTal
kSN3RfKcqQ+egt2SeD3u8xB+tYuuswRWaeLFHwCVaeIBYzJ9+ckK87WTWeJKeRJ8itijKixamZ8h
F4inaXgX8A5b2AlDTZhrZzB/2/rAZgaKroRb13xQDAy3yH/ZPyFFh6+Vdo44CssbPIZRdqzKhgMz
D9fn5PJJlF4qwirb+zRStikpVvaw1HMf3RNoavEvTNVxOE7P92FkVcCYTjItfB6jcefE0zVnnaca
r7PO4IaQB4bqmoa0d9RmtpqFvOwM9Vb2XyPyAMUeBNeUz6PsLclpVD914yoW/iTti8jDTXFmiNap
xcyENvS45K+eZle0GF6z7lv+CmW3Iw+gPzy7nzn3JOHMSgg2QDmuPCHCfsbunCs0NIEeerrFcrd8
IfoMnqIDbquEDBvYmboTvt0s0rDNzT0tctv/EI40tjX4OExBwqGBRbkULzQ4XbKXow9D3SGEwWDx
lDVvMW2GdlH0w8olSHG37CFS8qyJq9NMd8mM5YDQQlrwsoHxrp9iRA/G0YoOTbxf2uPQXquUx/K5
6VgiasmNdpDxHc2FyNEXf2TIg8MBaDn+G1j9gXfIyn7O3bQ+R+TNdN+ahod/tE6WNGR56C7CTp/d
dP7txw8te0hcpBUeEfZMKkt+naNAgxYE2F8cZnFvPcHKL1HoTdO5CEmB2RWNs5q2SgTiAdHvGv04
1MFK/6pc1ohZctTxUqIwL/PbYr1orR3jFWYXPDvPf13yImd3A9pwOH5inVCM+5VsCM4eHiKxOsir
kYuKd06rb3a56TWwZGAJCXaCYxE0JZU/DHjkPmv72grZsTfFywJHWwlCwTbEU59xQHG1sETmvJhW
rUJGJj2LutSFqM5/UtxWOAEjUc3jmwtUm0DPA7aJZXwsC7uHm4D9FwjRfxxM1Nsh36qu6Z1qKO1e
P52k7J/EPq2z9kkM/zDZa9aHXrI/STI7Bs42WNtYuexF4auRXQ3ppRRWTlOxfKZdSeEJWQNoTBQG
/IuDrHtK91sYV7M7x5kjTwRNrOmGLKnD//Cr+WDUdwOy25Ndm5L/C0cWmMkhTs5iFOjjx0S2kXhP
a28Ng1x+/8fRee24imZR+ImQSCbc2mRwKle+QZUOySbnp++P1rRamjNzqmz4w95rr5Dh5Yc5CSI0
TKLFCII9hcv0B3LC9FKh7kWnqYV11HQyZQTyfiyNpv8BEe+B7f7EqF/0h+FFVh8HS9VJKfOQCmvY
GsnGgtlgJ+Kyi91PJsl0VIy572hAQJof01NOnyRpXwn8wi4LGOIPhdu31LfhUEWtxASSCUCqg9aD
6EKsziDEFbxpp5OOen3UUXf2UGxKSGCSzazsUKu3fEHtHZjIsBCndeemP/WASQ/uNN/U3eph71iK
uBmZh+kJ9C+bj4kZITvoJht64+PuMyDpOudBts5irzGtoCVuWX3iddewxHGTrrHy4/JX0K1/V1DG
YkzpKi6e+PFNLVgaT1r7mzJwoykDpFhHN6OYe0R34Rq3f3H3Sn2rD1CJ3kGHUjWq63NVhX0fHAWU
7pROTpX5XRvdy6jBma7zigHfakQr+nvdtkG1bL1g0j93JmgPdEhsQ3c9+tdzfPc68zCY76l4gwAr
CS9Gguwk2sEJb4hoPKmjL+buXfVFJUR0cBfOffGixScdp7chAqJakmfd8FYFUm64EMsse9qM7Oh5
6QJpPU6Nh8qSFU0BiyaOMsismJtHNXY7OxrcY7MGkglv0jNSb4frpPY2KNuYBPitZ++kqL8RP+OB
hPIMIlqQGTdV9uYM1ay3VEHzNsZPHV/WMENz8MhjMYB2lkMnXUedM8VLPAgIbc8gweoNLxa9xoBB
DF5ykRDLtutJxbAhBvj/GakLsiHSoCCuzrgQ0ucWWMoruM7b4JlsFJih0OSa1IdrCv7SSP66WQ66
cXyq6FzuxCjaMIdBCNbpdVJPjR6hfyxLX1d8KTvzJzDsmT5JmptD4mKZFl9jTMF/HMyDwJwYppCf
LEiqPYqZNgH93KDfeaLCCSpoz7mX01TLAZdE0SCjA6rDDsrpKtaK0z+u0Emr0S5mVysjMQ8Rm6Tl
sfuMweM7l4adkWS8+FllTYYziN9dTrZaJOlRYjhZ6oAVt+QWcOEPbsZUdSaIheBuH3KskoQMAHWY
EIw2UZH6iu4tq3eXo3Rx2g5w0X20jojNGXhBjOTSWZdwUq8iKOYIEW9G/hIqwnHeYAc3JrRwe15e
SZuGOxGxn5uFf1+cZMyT52tZ4tkBQn1VGd/w+ppV8XNL2H0i6GL8QEjTEL8+Ppm4s7UQq5mpS1WW
mxRt9IjcxIxNzw3p2MZ10j7N3CVLdBpOZCuRJ4E1Yy+Wx7IksZk9LQ4R86fhvs1ql3tQrs46uPCu
mCktgdFb9foktKGC4bE2HKXSk+ZIhbQ7oGLZo7EjadbWBxe2V7KeuUeS+lehw2mmlzH90uRr3LwS
LDrvOCeCMQkplTLNkYZ3SGtNfZJ3DqTrNAl5OgA8acaaj2qi1nB1egDInqflJeO6lzH5hoaK2bYN
KSRG6cXHEfYOk1Hmo7l27HZvee1l04eBJ3lM0kPpiRktWii1kYiD3PJZzDehcWgN6C92OBukdAFX
c5t1nhHuKZz/SOxwW22sKqNT9oTaU9NbXb1P7RdmHjW9cO84sXo1Zh/sn4kMqxisVFrDXRE5q8Hg
wK7hZ4huMcDRG55LgI2xxDFTvgwGVEp9B301ncnZyOTkK2mn0aun5yKP0RcsdAvEto6lccwwqlxt
jpd8dWip6KS05fD4JyvFi1KczZ3vzPJTwdmMTUrmCuPWQN9/h1er/Sl4/UT/YAOtR8NwUtSThR91
rHBr5pyYDVjHo5DZMpP0oo5otyodMtBSSv/uhg+bJBPtJj9OJqCMA0fHVA9Q5sGq4CgaKF9BZheg
TLtaLIW0gsSqzFPfHPuKq8KKxeNEHOd6o/aDwTLCVUnCNjnhJCSwsjQHVHSXnMrB4+cvqQ8PfgCV
nZxJceBIaL3TKC6LCVIO7UVx99Q+muLbUJ9a0+0B1uGPviLgyhQHRUdmRsvulJuUGE/yCIPXJcAB
TTV8zWkK4TgXclTvQua53riggjitMhSK7DLnz2J+KZJ/SCYNefvFNRnCfG4BJe7PXftdlOdphfIK
TOsrzbGdmfq4sIIUg7PVZaONuFZ+MR5GO1CmljWjo8YPh6RmIkVrN0e48KJA20mFIcinwz2ntQoa
xTdU9j6hCoBPMPt3ImRSuA/Kw6AmnapIMn5QVTDlV4AN5hU6QiQuTKre55YDHjTddEz4lwIIioVY
qyQfId/9q4ZIhZyw+5PwK9TnEHOX5h7QKIK2y3drICgaAD0+DOpRVM4FO7cN9eH4WK37fBD1oLzT
iLMniDCvfoGc9e6gLgAFLnyU+/0Z1RuVG90nsw1Th/vB0DfQVo93zuVbKxEAClw+s7vGEOdp9nBV
RrBLhZ1bsHbxUSdKogIPRudkOHrmMsEWVXRLEcsNSE5VnarlbQZCZxXsCogVoH9ENiT8HwLqR8Ah
ha/H0GFPDwQZb6swoG+YGmxdR1Q3HsvGEiZbZTvkVH9NvDrhTlx1mwGINv8MhtPr36oRR6VKp0ig
nE5jp7C68uaqdrjYDw3VD7RdkRh3GxCmy/x18PTJvWYrlk9cuCBuPdW1C6YvQWrlLo6geuVIc9AJ
buwhOz7BM5r+jaUJWTGRIRqCSq2YWj+0r3VmWHelhAJ6zAVnZOAkBCrZxmh8sH1d3vuckzBYtcsd
5IqQgLVp/Jp8NjplKkNbMhyEFBp2BiCxGxK4b39hrRVfyYNxFO0DnxXLVL8FhFGEn4H4FMxLIY7+
gqPNaIlrdNBaINLI4fC+8QZ33XEZvjXpqNbwEKHfV5U9Y+O6Wm1+wLNYTuCpDD6CHZRqaDlxMXJg
AsL1nJOn+x0eAaiIR/mkysd+JvI+ce7zBS2LAGH2fh2kd2il8zeqHkxe0SwSBXGnV05MT2p/hj6Q
QQYWDzW6VpICcp7z8ybjykCx8V5wgfKgSzLds3X5lfcBQcJ8T0ijl91GOiriRYihp12zu4eRVbYS
VQ2MS/8JHxK1ew+jlxTXKJO8ByRP2H0Q63+0u7VrsOawHqZllFYqQzM8KpywxTbOZryFblb7B+FH
IOaeUNXaXhFSSSHpPFpQSqH5POGFrWCWze5XVzy+yO/06kekE1gH7QMSCcGUMAcEL5+ZZlOQnGrs
7BUZ0OeoVGd6LAmrG3yCKV1/6XUdXiFIWbUgFIlWMYSKhgu90diYhmO9r33jXdq+rE6/wJNgjKK2
F7F3RPQKDJaArbDnSJyBEIomKArEgCmOOl7eIHh1lfuxX6KK7DGc87sQKh65r4AN6Pc6nzKBcZQB
nQoJm+yOSsQVw/OWv7orm35XeSPz+oLpKAM8gu3Jvt5T8iWiy9ghL51cuVCVGtlfrZ0NxWl7nyIY
aVz12qWIBpmgHKaZASZnIZNMbEdIN/Cr9Sz2mIm+LiUUgBMwaEpYZg9r3c8edvuOQalZUzyo/+JF
wU0MRipoiPFsED9tRDRW8LMBAtn/SmJDC8O/kL+ClAGsa9f6GVbVDLqtZrXRQpCouCFcVGF7JlgI
uxivjaoNB6wwDjMAdk7oZLSDNi9dzOVmEPCLLEO2NAyD3+8kl2JuUOaANxu0q+yiYXc17y+PxeJ8
BsXBq5C2vIX2WyChxGnLnxD049guHfQ344/7UoNUgTgQv2jaNw0V8UEhIoRIlZoFTyB0kOfhoAU9
fT9mEwM+mLD2cUpSn7LqfgH7x0DBgoparGeUH1A5jENLv5Qems5pGAuzoGlemPLjjIII4aBozNek
AzPDC2xUXPKK1dMeYY22EqOXu9UVAb1mm4TTUzX7+RppUArw2ZAdBddd+O8C+m3SE5hm+fQCKzUu
dzfktwcDP7eRfZUOT6dcPjPRHNtnqr1cOMtkQZmm366OWJ/MhZhfW+d00z1NcpnUMKMQDQs6K2N2
TbPueIScKOATNH6Q7kU7516enSy7X6dEcvpNrxnvKbth3Iqdk35wexoimczemJwAmW0DnYfGnURp
4cMEKRnVlL6YOv2mKoTAc8btFSqoqwNyQDFTHP7hXKqy4/j4tPoePNlJgdzhryEPZy8zaxSsmXov
d9bKLwCe0BhT8euLw7Uk6C48gBggExEOJKb3teGzYycN6do9yN1NkUO9gMdKEmjLzB5mthxrVk0F
GGMi5u8Kh3fG2sC5uOLKJTzhmAGv4LYIE7DFuidcMY7rbG5NyEZpx1/F3ccCNqAALxdWtmPQTwO4
in4leqlI+rADUxFpfFkeJCJ5agsuYHW7L/lJtIHqYS8apHLiCZDdUegF+uhkuKhkNhUk7ZCrcaBi
XQ1XYvWYDjMOK/sgEZiNbr+eBCqXfi9L3rXmtVWjx2O79wxuOmYEOrJmD/zfeNFm9advG/+efaZz
GsURPgHM3CcMHjB4ROm1OOZ62RGLqoW4qULOIFCascYdzhwjVG6Qxw6YBwyaggamjEYi+SaYIM4K
35Xngb0NWlgcW+VkTRKKKWHJkV8IeFSj4kSChNuUuLvAjAR14pF1kwU9mADSDarEfXyHtBtX+CJO
uFzBvcwcqLMxf7tq+tt8uoaeMMRA/soH7i9QClfDARxGA9FzgjNnfNvDguetCAd4DyOVO159uM1y
oAmFcEysjab6Uh0tAibL4HIiBRPGTZq/KG79QDv81PTf9MCUjMsGef+wpYCyoTFNd8SeMPPJozgZ
WGWOf/xIFcJr/ZyrnO6HhHN+7pM7mWIwvkXRHjLS0dPlIK00bOpclA4mljMeY/cfyvEHLD1YmLwD
CZ2H4pU3IKj8AZrtcruxH9LHxr91EqQyeMfN0Sp4WGg+4YH5xcgXYA4UCSOUwbChMM++w3iJ14PC
aPwBZpJp4oc9wzTtj6FMuvMZo7U3M0Qsqr5Wp21RdnsdLdemaiXRdz++YQ7jPTwaSif5Um4zU0Yq
DnLJECWPTqEdqc4IrSM8SKMmBMESiIKgqtvS6wgbKpADrJaCZLg7NN58MUWouXvY2Uz3WgcTy1BM
NCKjusRd0MfSoXPOWrIYiI8whsup+wMrG0kYqh7UMxiJH7FbCKtvwdvd+K/QchF2rHxmpHgbo6//
zT+YQ/CM2H9ImBiVKq2/6a5u0gcj7PklkfY3DKnBEvmHiA4JOSvGFrBtAX9jFV59pUAC1AiNQW7B
lHoNu8PwOdEL79sbdVoW9s/DKyK3n8bLqTU4abfMP3p9dURtilS+cJpTeQHAuGP/wKwsiq+7xJ5s
LYDk4QinWKI+2Rdu5iqfWCJBrK2/sVmC66ZTbuwf9hghLXDKn+VJwTPjZxOGQUv+WCWHMgYkF1cN
7tmifyq4NegvDDc+Pl5VFA+oqGCHeaTlyXZcO6Ajx9IbQFw+lo/0PL0Y/JIQtymSJK7yscR26VDZ
5ln/MW8wfbJ/qatfModhR/x/liF5h7LhUJTs1xsMnurVAj+HDgGWSi9Mt0SwwzuOJcfuD5oIPfus
ejANa6fwui8wkCFYLwUsfUyqPoyFKGdkAAfJH0bi8aSHjzrcyxCiN0+sO/W1hzjiFdf8jPV7TttH
yhVC+n39RpR47FPxYJPwgMwy+8sXVCaLV/imXiCMmnZmmyHsH5idg91aZumAHWAyD6kKST98CVv+
Byg+DkFpNUdchyC/6uH9UrwCecfHxcbPADBatdrdUfHqXya8Cb5C9X68yC8OO8CmdPCKY3zhuHVq
J7HVC+a/lwyX4v30l/6ILygEqCS+hz+kS8gnN19JRINX9DVO5sk26Vo2mq3poyIO8hZHbVi5kte5
0xH45Ts/E2rnk9l9rF4G/qQ5Kk/4ZjrxmWSeCxk/LjCWO95Y3L+7n2bZM1R/vjbfsXjYsSX/z67a
Xebz8vT4xtAdtRskflCDd8OGHkfz8Re/3b2eVCblI31hN/Fk+IuVhwBx995f1D8WdnMVj1kIShJZ
tQ99zxpC+U3whch81k5DOPGf4rZ48Ymqn8ZozXB9uSGgO/PSvNpPnoqT5JBSF2RXjPwcxRpOSbii
BIRj8ZR/NKfWPwpn9mJ8hZhwmf9XJDWn5tSd2CUDf1m4MZiHXhd/xi/xy6uomYh5tjI5Lq6FxxvC
3aX5Q1rBAlwpebnFdzach5i2GccUh62hbfZlz2Ans3zIOzedsEfDag48yUdChm7fwG5WOkxfyRft
bLVsjwlvW8pcs8ceZj9KDj2o0bijQM/JhfPIuNbwpNiZDH4CgysR6UL8qiQRB1b+OEN1+lxghCMk
x3aB/F/KJWYtNVaeaI+YSSK9xz4AuI9qnj9LGFxMNjop4Q2WFjzDXQht6nEtb5BUoHSrFwM4iaVU
YWS4EOXzCoCEoGju7Ln1UW/MuU2so/6RvCGoYMo6SUGfPjEW1gkE4IomlUOOYKiiMIy440qsgqq9
s74j5YSy8Uq7T++6mkGKG5G+3z3jbYOs3pBfzQVmfJmseFLom1zmoUQTRaYGYq+nRA03BKsW36NC
KHPRPogQFFBxzjXSByV/66QDVsvoAQrMNYijfcJo0TPDIoRuZJf+APFjH/9DFwvTFm7REV6shyTQ
w7TEQ9seLif5VXy9/1ZP0xd36XG5Pt6YLBDvNm13/f7+t0O1nWwqny24jREe2Cp2GQ4Zzrvq2Ef3
ZzHo36f+KQk7bL2e0uc00p7KYwHRrhMqLAcA8ozsuZqUhydL060fhnelqDQ7zRhPZo1wqxOywzIO
24/+hgUa51v7XIQwozjSZosBOueYqHgG9Ex4qisc4rCnxPOVn/XX1O3UraPptNEE9gJo5TNTcE4v
/GwgwTVPFsdz/0OZDFTRBSROnFEY4WWhfz8CjodXIT5DLstNZA/7HjWbbXwgSHUhyT3N71JicYfz
6qhqzHP/Hn8ui40MZLM9gVy30sH69+c6KhH5o6xdrOEbSs7n8m+OBiB1ks35fYj296tEfh/Zwhbo
NGSx9IX5L1cquXxJHQhQ7/9wzXtrvP49jZqdjBOMgZnM+EHIFqN0ec++/Ao3HfGB9qr7io9dgA4C
daZX3dQILyx/aWILSeRJ/ht9ySG96Ht6K4/iG7zun0Q1EHCzjB7aestARDA/JFBtQraxrDPwTMZL
jmd8NSQJm19RDcyWxIP0/jPWKQ44GoLDSiuSU9w0jNS6gmjUF+MhHGutk5wkE99AqQrppW8+G+Oj
qwKocJCFc4k4cBsu6sSGoe3id+CqAs/b5YUC9ZS7w9zaGVGyP6W5RyyUL4Cx2KMEuw3TOOUNemx4
2BDjsBQN9PQFR3QGbUoGj/88cM5i8I78xyBy1SugH6b2ROpLuq1XMZzQ+Oy2OGdMlQ3y6mHYkd5r
p2UEvIitriSGNXWEir1cCF9jZlR2Zya2PNL6xHbuhfcGkLOqStPLpRAjJjxUTa4SqTO/WnQeKHwV
xTJrGbYG7UOVKsiooK3G0hTUu90bVdBUXRBFjSwO/UC5pS7ckGRhB81wQRinbJ2as/sVNy+0w1WV
8XxK2/J7gXBGJbes2nSibMNOAq3PBfElJCKMv4nAu+qPT6Yf7XITledEfS5Hd+Zrr8jDRK/aIETq
a/tBhK4NpIM6S0MalkeJFko1KtndEw8aNcuGJdSvWYEv5Q3eSZ24ArogeiJzvs3rCVgori7deqTJ
2uGYsjuMOU/KrTg2yTvC4JoFvl38YABMuuvYK6gjH2/mFIylQwYF1PixOPWTLWq0TPvuvGKGQxa9
6SxwNtYnVklt0QSO5KxyfHHm/yCkiZWohoxHq69GxSMSUh9h95h5UApBjBQ9UsGThiOjTwFhKKjA
rnQ65JUN94YdY6q55ena8cH8bQjRTAknU60ktjBAYEyrdUw5z8mOxnD0AfsGloXAccG5IXui7MnY
0A0qdeyZFkjD1GB3xAgMVVxwJx0cl/qN52ERj3lR5ZfEfBbND4PKaQmKDIbIHuvdPYhpOn4oypuS
nwbEqGUV0aIywqV8NwVvRZW2Oy1DaM7HWIykbgs/bxrMspxO9V6Gc0JwzYRU/gpbE+uoBVQPk1kt
Am/FzFFlBrhD/wEOgecLcjaOZf+xuzDM+jd0ftMdSzUY7/5dgSDukhnXPHcG4sOzqXzkzUXQwrl0
Z5zsHnaJd2BxLBDH7bhDNk/b7gc7gByV3luGFo8lCOqs33iyRY4PWrSOVy6t9LdVbgx8MYmUX3b5
JTOuzcjYwdsV3/P4rGeAkpehPxmUwMkv2Rr68ExaDNNx+uxC9fC4HotQZL5PbB+VKw3RQh521Mgn
4cFY0lM4iE/JL6TPrVm21MQywAMxxjLnsyJEWf3clecC65HuiUibLREd7DnB5Ot/UWd+YY7I8kRG
ukftXtdBjI0g+9hJZqzDQqyy+iqchUuDWwy5gj546gp/gQEdJkOgfpPHYai99UfgXP2onh9I7Yy/
LkGX+ypXRwGXIPhtDxcfXL3E98AtSFaRop0IBm1NJNpgORVkpdctkPCcbhfS6u9kbCk6KhdicqLk
1BFaQrxlydnIDGhr0qjpqkPjNPWZ10Ni36iHUGV7w3qkobY66uq0J2PcwtAWrgAHQzirPaZ/0kUs
jnl2GsrXIfON/kXD+4zlWgU8bpJ2jDmKtev95T7acHiMU4NkaYtpw1x3i/sjXuHhxMBL9nwUPtg1
0/jal190Di0WZ3hObSGv+/7I7PyEoUKDYn0O13+7f0W9J8+o1jC4gbRKyhKLpqjP9Zdh+BgHGe+T
/7jhLHNaOIk5sd61Y2XjFrinudvj1HAiQy7V/jeSBmj8XW7zS0enWlk6WQ+H2p05XfFNTpyR8o3G
lb2r2EjYdEBdbNomWy+wMLZruDIFVND9lui0QrtaiuOj0ypHJWemWwjEws0DlfGhe15gEUEiAVrl
ji+nfePtrJk3y9lLYfgEcS5Q6FwpfOH8YrqL4bp8EYUUkNCccmudlN/7UWsEwZYqDDUV8dRzGhOn
19mAAnekCsrT3L6v9XWAoyrQTdKpE2GIyRHMkNUrwRB2P5l8Re7T0HHtgf4Ahlp6WSjCiPPI88aN
+sC4EjIPlSPg02aIkB7G95ZoJPkgx5SFbEtQqGnjo1PqAg/fIYeqzkNFpQT/xsZ265EdH83JNF04
26CP1N2CbOOgwvcF+t29qRWeZYGKNwwgeesixGP4+vAgRSz/cByE2ABlQZcu0oJUadPsGV+b38B5
pS+DnuhguadSwQdcrKG8w1XdqbAqijfJAJCDRdmXA+3BcqNixJbbkzar2B2F8CPB8CCIr4qM/JOK
pv1ZRgtgW/DAHmLVYWAFnZZ/8z2onqnZuy/tYakBE8aTfhvf+eqMvEoMMonvheMMyzbSf5UPaGMY
xu7JLp/Ug/SSXotbflR8Um5hZ3O800fR6CKF3aNCL6erWEMoOnO6dzpxOSea7XZ2U2wesG/BW+Yy
STYzCxUGaRw2ULFNS7oo/4vbab9q8Eno5fvkPSMiTA01Yx9DKKI3Ann5hH80+euL/E1CNLvIbc6E
YgqccKSmbmGg6je34HE+VZf7k/CPZdb4Be08Uj2WRe+x4fkJK4S02TEreEkHUo5N2blDWK9Ao/CF
tObktryRO93Ph4EL6Y2CnAuEsFwLAuLbDtNogNkq4Ntuczw87UaGiZvmXp9g1P0ps5vTnfLhqu0a
92QomXgYxgcAWfX/8h6SJjelkIf8EuGjnWxY52WAuT9NUb+/5Z+0BYKPUbP63f9t2cefqBdtpIw3
LnnldbzOX1T2CwGh/8j+fML0VDIstnOFThiLITAAfhe4EgwSp+tDIcEfCDNVu0TGjNljYU2jw0cv
P/n51/6PcCIOIb5l9hZjS0TQAqzXxs9Wj/Zz0pmpRwuTaiqPHC01WAr/qt/Ln91NvJY/1JhAb1t7
+w+tIKA3lUoX7PzU7Zj0bT85nfx02OwK8hce1YT4AHc90xJ+2WAQgSSybA8wZTlIKGDhmdO/0wZt
iwuTCHwO4EoRta1jzAhazNvxtAYTXzunnOFPaGJ+H2EaTdfiVfrJ0alfWdhw2Hc7SA92omNDsjf3
9TOImYbFM9Y+1F/QABmB7Fnw+H/mNSTEX6pL6lY+EANommWm3xaWyyQ6E/y8ZTePR4Q7uAl9N4ZD
YUW1BlrFoIDjV0TexdH62wDhcdcYGORS1OA3+Gwgjqc5dbO3HVZwkEXPcg1If0JbrQy2xLoiSJEP
A7PpR/xskye2Jo/ROCav8mm98FNsdFj24t9P96f0qQcoXJzaIh4SCje5RWQM4JeF2eOhaC1czlCV
3J/KoPwzYQPsdy9qaukpPfyJ27PebWaZKTcinE+MmuhWfoAyNbhv29jNXrj28KRs3dYgwnIff2/r
CGtN6lD4IwhfU+hpgdKfpfw0z65wmW55iLERjmvV+yA4KNz1f0Sotth0/rEVWWiVcJiPnBmPJUQk
wc2QNhdk/6ZMIKyXYf1BdCQrhnU7TOGc/lGudx7jdyWDdmpPulOA7QmIJo4cgWr9I29ecnt0eYAA
yk/aXlenTlC0CBcG3xsnGrth9MncxI1bqoxakPdchzgEEoh7h/mVTBwdoWaG2+ggyoiucVlyIG6Z
TBtL7EQPhBVDszf/pZVL24evDmn2FZNFKAj93b1XpUXCD6FvtMsrMS0tikwoQf4O4wPoJty8d3y0
8CgOBRAZIr6KXxKQyDYm/IMlrAKDPLxF9kb9NcOYnT2FT9fgFIr/GP6kjsIZuNQlcWVkgB7zu1yJ
xSNazQcN/k8K4sfFpu7BpLXSb6bXtqA8OGiGk8B+Vf2eWGqOMVxcR5sdfidECruTD5AGDWZWhiIX
MkwUVwH/Cz874d6S6S5sGdvjyW/Vty790OLDP+idKhIU06H8jI3nan0y4nDBKz93VZhKg1NpQaIF
S0e8XajnYfM4qtqxqHxwBl77LPNM/ao/xKNzT/x4QPa37wHicHZ7xW4KPqWQB+Rc6aWFEQLe7fjZ
4pYKUYpRCdiCKOEuQzuAJ4RVoRQikrJhpxJcEFGmUoiaxb58rT7Wl/X/h8HUBVO2BTsVYbuiZrwW
uK1THCrArqG6MNPfQuALgXIP+nIki1Fu2tsaxTwc+hAGjSNuI4dVP+l/BOzRbBRVoA8e3O2Guvzx
ZCqnuG73VsmSvx9rmtr+PJEcUISxgXrS03FdgcRd24kC2cyh/4NdQvuM+wL04Rkg6opkqW2QGYIB
WBDcZXh1FCLYn2iWCTDQ76nkgYR+UeAxHOh0J4tDxKmslmyFAuvd3XQJUpivc9CTWk2rhyXFFkNp
qbidFXaseP3omQL0Hz8fj6h+pezH4MqJH8yS0RzbvD7gAaOy0spBi9uoLouEC4YfxKhmGhlY7jkf
pt4l6JZ5VJXYBtMHWk/cJjCDqTywbgZOa4vgy2eUwfmJLwuV5SBjsgPB6E0TLGz9pJWAdzc2Hb16
kmE8sUFw0RBAnqzZtAfcgYsTnR2cL/heKhbtOMALIeucZy/O0CiwnLmSGinDPc3DGn1BBf0cKty5
FVyiDCskApJF4TdmL0LyJLV0JPxkWlzsVmjj0Wv4cHYqFdVEoNCIDiedLhFmOL6dVFY4/D9c8HNG
7GzArf7ABPv/doz6R2MshE+CTJviMru9c9DzxHI3Gx02e3ukFJGWoKsDOmua3jtMmCLk+WvAemmK
iP66w5lcOz60c71csaUm6bwz9lMNchD1mDhWXrejR4oy4/k+4tUdJVQ2W01hZ2wxWuW1jOrsUhkO
N26DAgtrO4E1Xx3lxQMxG1OGPUGPkUX58iBqIwtziBxJsBL90FsdR4jxXJjPucxSvVYD/flbI3DC
hyKugDHOK3246IGgXYSFaIQDaT9yFRT3Y4vikiGBjvHs5UHrmWHstXlJ46Rr8RDNC9d4urPy+6lc
nhVsG8f8XyOIvzFboE9gxwzAcbPIauBBsC+Bz8zrhEHEggBOdqbyXdaOaoLrnxHt5quIF0LKZW6L
orVCUvwpEL/bawb6aeTDVa6gbhoqKbSanbNL7h6cJkb1Kng/iCQG+5Kn/Y9JQSOYJqtcHHS28A5U
6BuLbSb2UoZMRGMpEPII+IUyaXGWKkQEdB8CBckQZXBn52A5mtdilt8R/QBJCrkD+e8uqwtyEo+f
6bOMPFn3cpD5B08Adz2Q6gh7nDW1UxLM4W3Q9xgWaoOi+ocEZChDs4B8coAsAeqeDjh6yzdTJMDP
JqZTyGwZ6x+EoBj8JHb1T0H8h7MQ01N1+7viJg+k6rGZuuml81uRG0OjVjKp6cJyd9FUeCkHHR3/
naPKVwxSEcB3Wrri01wdE2I+2iw0QL2l6kiaV//BO1bvRx3DE7vCIzC368SjsAKF5kXVOTCMy3gT
R1ZKF0v50H0GMOmxeWMC6vUvHA4Pxrn2+CLSYM4zmMmeGpzxA8yRacYNekVHVsHinDuEfH2t9u66
Jp9KmwSlC1hIBCK/ELI+VVN8mrzH+faA28XYkrNlPVChg5Y2z7JjOONJDeeXGToRZ9xLmtB7Jv7A
nIyMFhoS4DE5/egyp/vmujKJRVkiwYJKYT4nj+MdsSYuH9aoXR4QgZggfuLfQQ/x1n+q0LT3RN0O
NhAYPro/PQMFsPrPGb+ggE9hanuMpxxaDyyUa0/GN45dhTWHg84Qg1JxhH/pqLQj/ACVHAhA3D2K
cpfrzMDAdhO/cOdUfbCNDoTLwuKAsAb3xFgt6R406GBbS0c9L6KMw0jisvbO1DKl3fMt6Qjy5v9e
grAYHtv9RNVQZwgRLfPvXlot9laFp7RODyYyQWV8iQfb5MXw4IiUGoItRLXAN68UqN6oL6sFZW2r
nlbYzzHkC/NPI4Zr/1iaYF3VcDdWIX4FUZcIP3Hew+/o7J2kO3E1/kLArX1Vyz6z3Hz9zRSOhbOs
kgP5Moyv5nCkCkCXT6wSc1sDQxA8qSsG3Nl5JdgAoc0ohQ3OBvpGS6PLe2SoqyjoCJknMiOQSbHB
lqbyuMvkHTTIrzX/bVYoYK5OJ7a7tWpymOfnsqBkPakcJ8WhPS3U8KIryye9JQT9QrQTKUp8ZgzJ
qSslMklIkFuZeXAgOxpeBryhx4sJVb+ByB8lOv0VtuHAXdQE6X4DaiDgqZY5+LARRekLL5Ixxvax
vwiDr4BcPPYLPa7i84URLkijXzLXSClPQTmIh4Ku6uLZDgWVGUNxqASQFSfT/GIH8HTc4fEFj0Bg
R29tBIXfRgJFSLrZDfiq4ZC8PHmDHojLb1x5TYI+/3o3Ixnbns5tmaNm3pgFHI0pLk9twMh1AmU+
T9i1oJrjcc1bbgRADlkrKAoxQfLklLyQPuirk1g/G8D45etiBlIbomioEg/5aYNXcbT+tYozMAmV
BUvPjtm0Ycft/LyKcoT7CIG0+NFTFlDr2HV26rLnqbkZ42uGFzsMqXsVgX3JD79XLxPOp4IWwdcQ
sp9GJTEK5DRSMLBFjyU+dffne/mdQZUDSvUprWsG6LBozGvTv/VYeUyXkeiENajbw47xZXwq4hcR
kBVxBOL+n6q1p+HNkLOnwpiOUtu/zQIeiG0CRE3zmKIlz3n4/1F3ZruRW2m2fpWCrw/dnDY32egq
oBWjYlIopNB0Q0hKifM88+nPx7TLlZKzMrvq4Fw0nDCc1sCI4OYe/n+tb32J1dyfU3wDckJUhLFO
SLdRtC0uLqY1BaLrrKE91M8TF3idWBBi3q+qG1Zd0v5G5+Qnzz0wDKzhHN5qsu94uYTUkKoy7lQT
p+tlUqzV8Y4eT9vvfahP6HmSrTkF1lGkpZMnL6Kb4IFdku4vLLFgJokqhB8T8h6aASWXqzAUnOwA
Ro+pAJl140XJnUVaVqze5GPfAZdPHpUAKWxh2mvDAR0jYhzwHAWr9N5LfHaNbsmEYCjsDn20Y1lJ
5oDJkUYxUYiUNB4ZS8lDbu9wwYU5JUdm0345FA+qNdBJX8d3nL1eUXkOzdHxNv2qPARfMgWhy6Ll
NAWrcCtR0Ah21ogvSsJPNiVsSjUyL0LEc33+pelvClCSaGEJQosXDhIEPKnA2StvMVmkiEmQWz9Z
q4LMlEcH4fsUYifHYV7DkKFdjoKOBVZb4glB4otSOCXZiS2AskaURcaMfhtG99gJ2eAD5baSK4E0
lM7WeuzPhXmn5goP/VqCPmpPKQKHKJ+4rRuFcjNSM9RJ9Z0AxZIG8xH4N0+5Z50C9yorbgnnltom
i3ZxsLeBaJAHX2Yrgr4cun0s/ah5MWIrvFLqyspK9ot8JETuUr/Vg1XgnpTksmAB717Nagp5x3XN
ybX90svrgP2pIBtoPJXiqeD82m8mvoJ3Ye2iS+vrR1DNHUqlBow/Dt3xlD2Rn/pwH9Eu21W7PkGm
tI70d+o4AiCrC45+22Mv4AGkiR3vxHAxQMzlhQUrAOWMqrRBGEhcH1GK5SK3DkN3rOHhxFuB4GoR
v9vGwkOuyoE/Up6AAwb3IQVSGNAJ2Hl6pWxCwkVREMfE6aAJjn59IMTDKbfCuDIzJEfGcNvW6o1m
dNaqCHjGBo1ElWC8sxq6hPXGsZOrAr4wm0d43NQQSHtDs4wmrVyn8EUfw/01xR/KThMhLzpQpRlv
6FYF+kxadDoXlQOnHskaHr51klzl9n09wXhWTbmJHRB3CzWYaw7ELJIgKRZxXtiwtA4xrIgLOjcV
lAwL6eaFcS023eVwM6Ami1eeu6yfqi/eF1jHHZg7n4LGDiej21C0patAZeYpBmJhrx3su9lKgWFF
GsicHtXKAzSD5Mg6U/TKqVYHNID2RXjbtkyUz7W3oaUasH2l5f/Co0ZyG80WDpxYjdNdYKxZCLX2
OmAgNZz4LnqUguiNHcDaszQnX+zARIQkix0uRceAGju1pZxt2NzI9hiyUtR/r1RTmYHkFMhDsW3J
acmC5fClKBceBh/kk3C7MPySaW0cwn5D1xQHPNX3BDsl3I36xoHEZa10VoMRld21hYfG0lZBPd4N
JtEJHdwSneziCKu+J3IAJQ76q64GOqfbnO+sMb4Y9I5uVQzd3C7Ts1awndfUGvYaonvqmBRz9/24
oIVE4SZ7dMaZjQGin4fDWhS7LOc4TQYN9out6qysas3nPtzU6AUdgpNWQ7x79oorgatq2Ba4+GKE
rgvCWwIK4fnRSVcdPVKkSKx5SNtYBX0MfdRGHo3oIa4PnX5TW+x0pvCFxpzzlPFkWJTuc848+xpo
EGNaECuOuBd3yfX4UtkLonWSfdRfM8fg7SbuBlxlRY9xnB4ENGqauQ1sAAGUuTaRzrZ8ZuRTvmKN
/w7WB/RNVI7RxkbTYWOqooyM43vGVLPpEcbItciOnr6zyelW0RvT857xY2QrpOmR+MjUIGZgM1ZH
w79Nqk1EIBV0n6s+WRHnqNCysZjTVpp+mbPTHveuDYts0+LuECj6F5k+JcAwP4uzgsyLzzkFy8mJ
cmrFKcbaQEEqKX3CzpV2iIjQxERjYNnWZol2LMalXxzodQIbAt0ZXgYRjf2bLFk2XyRSPpx6Ldvp
uYbc1t3XMPjcgzGFi1+6/db2AWZgBJkx60oOoeHOrdg57lV3Q8ajUDcZ1AuAUO2+YDVJMSIciA8i
Tg0WUi43o8Agz52bO+QMNI9knaqvPnypCub/JpcUDikULHWaRckyxUNPY4jBgy4E4Ym2LvNtDiR2
XNKNS44OkmMq+dXaYCVjPDNGNGOZReLRqjl4tAFY7NadSLS2s/E0PNq9aweLyudX9me/oA17gT28
o3o5kK2+FsOqfdIgUZJyHi9IVlzgH6c/TKOC1Z0NHqhK9kSQHpVhVZPZiBYHmQesogB16IxqK1FB
UN0rB8QmuCSmPH2I4Yk3PMjJ0Y6Ftio8GiNhi8WwVapD6qnIrCR4oXGChpqa9+oU4Gd9F+ea4IRk
6binSz7SMO+yWVO63HcIj2OlvstsWIaxg1Cwtd6NSEk3ZW+iFMOtkhF+vSzzQ63n99Ax8UVUAiMh
G56gHiqgttVb3rUjHTRA11E7KMtAryEyVdtSpxTqUvOh77uxBAkZdxniXItpCvl5jb0AaTPvWNfw
mvDkZdbOgLZA34yxZ414tXN14RDKN6CEyE3GF2z+rKB6pIxqve8wXI4V7oI6USIO39rOT8buGAw2
Jrl667SkJsfqm03WEiSwIDixawpJbNbFXWQck+yprM+0m2zMbrcZIQjC36fla6PfmR39xmJfuHs5
LMj9IN6TjFIYJMK6jYwbxQGRTSlb3UqSWKq5RqmSybw+KZyI9PxRtU5dd5Nhe2T31zWXnXPK8zue
E91idK6inemddI2C32ScaDDp4FQPX8IA7DCP2KBsuPemdbJSGmTus5nRp7z0jVsTplxlUNRcd/bZ
Edt+vCSFqk4hl96Rpqs3QCa2JkWKXirBlgYJhxCfA0bRPYT5yiZH5T0PyTyfuezqHO3WqHYtDqz0
SwbEz8Pd7DoL6s8UMGalJ5DT6RumToRObz3RVYHtvdS54/DTHSYB13w2c1ojbgJJ3gbfyAGzo2af
lND8Gk6uXqJXVP5eOPOSgAWvRve+dAq8xcGYXKMcRgPCKKyIHw/9ECEf+6TIQTWtq3BIiF5QlNym
SczpU/e3cnzKEuj6qBFJMabqYT3B0BzKtS7ZRUejI+ZDd9MTs0AwshPkVFOsF+ExCeUxkhTfIfdR
x+b/UjlndizjoVVvcwQUqvsesMnXui96uPCTS8O/78Kj6txppLhWZJX5R25wXJ0U5yhKXCKHvLxh
didILPM3FSAf9I1N0UzIdc64VsG5Y2NLFtR2WyLb8+jW2Y8KWx/wO3q3DAubU4MgJMwhlS/QUXBs
W+gvNWOe7d+bkypcV4URpEzWCdqjEjLLQc3OFKzrgQ3pdYiYpbsudZDQKimNFiwumk15fUwwDfVP
JaAM5v4WKwb4oocOwy8fYeBBSuquq3AVGYfAf/Xdo83ComVfCgUzx0ExlqzNgf8lEAcDPW2X8e23
TflEQm6uvuhT2ItBL1wBqokKwrJfWvbvA1brZYrOOFVvC1pUSf1IEaPIb0Wx1Dtu4VhD0ltE4pga
Z5XHNvDfsVJldlJe0KEPsvTe1+pmXdp0A32fLrgCeMUd7l2h7L2qh7paXT2O73Vxl4dIiZhNcywP
Qn8sYMNq4I6UV5wGNDhdgiLKrWLdDpJK/xxgmwW+0VfPiWYd+zJibt1Xj91waPPDmL9xKDJ4BqAj
UJmh0e0nq6Zb1TnL4DIMb7v2thhb3BLvcUo6SbhNy62ONNCpnp3kkEIaMPcdm4IyIfVdXrh0I7FU
5yRCM5mG+1pstOBWP0bpKTfqdcPvnSLj2/EFEKVjNRdCe7aaKwNujUTg8ODrz46+jrpNWu0aKH7l
FrKCj1KKnkWjbW1+Pi56skdq2jGg+uLxIpePCWIiUJwmMPqOhsXZjYIzOYy9EtxYZMqK2yQ69dpe
S24qndLzc+CeI+RltfeQ0usDCVbf+twHpCnjU3rwEAOGazKzx0N0m2M67riguUN9NEG1Eww85aW2
0ZozjwOfmw5VGWrO4D3Dj5LNqTQ2fXCDqiPPiV+dpQdab5Z9biEuoTZOcjYP1FGXE8zJOSXRC/st
BLvsXGpmzjC6ibPXyA18UMHxRqYdUWgKeGGDJ5lWLy1nxiNAR1s7+unNqO0Tb8tBOoH+ZtAbiaeS
HP2fwdVnNc+jW20VcWzYZTGR9sqNlm9jlNs9jTYEpvgc872PZtrK92ZwNjs2IRea2AiivpDUG+s4
vbSDF4JNzWRHHLuYmLaX/YzzTpys9C9Bt4+r+1RcpXjjBX3waqsCxh7B/jwMGmqaRqfd37SgAFwo
deReGO85svYGOCO3SDdOypvnLfBWq9sLCwRgaN9KbnbXbbwONOeAaIZ1NH1MwicLJHZEZZnOzy7k
mN7eD8ZJT5ei2ApkbuKoNxiZw5USXNn6jUix1RXLKnnsh8uaXU/dnA37Pm6eLXUZBVCmz6xyQVVc
aqQ/5C4Vo7Y8JfYqi7vJkJujAtV8dWZDzizchaOz41F9m6gNtBfBQIs2pbpVpeBB7FS78Q3nFGkg
4VSFO6SnzkYJUJy1aoHq9VEreyaxFLeYXl96uLDYnuK5DNT6obaWnbdl927AzU1uouA5Nq77/lmP
dxHmMMm5uYNrChIm0Y+cFLXhKRtgJi/FE/NWmb02AU1+qMIQy8ydml/W8mhZe6UUFFGvWUvQWfhr
pzxHKJw0ph1XPYXlucVYYMa3pQ/wbG7Ea8/cxWzGd15FgxIxRDpnLFABLPNZqd/SBcyMV1O5Hvxj
+VLIpUcTCEA+3bwVSYiZmIMkqS0odw/aiFjd1DAp3zvDi1bcRCUYru5VyMeoQwGzpEbYOOtU3wf1
relOVYYsPNXefrS2OaA5dWXRXqNNz2qZ30kQhCK5N93LpN0axa6BYJ+/dfHTMB5kcRdVYHlf0nQj
xxWbLhlT3ACxAO0GRuF7Q3O6iamJoW3gPNzQ8LHWDd5Af0lwpJSHkF663R+Z4QhgQ/ZrvHvJruGZ
jph3ENmj5aGpmXuzkJeRoY9g48gpjKzwXY22HFG3vtHNBYmLrruG8k/aazSZYjkmu8WT0K9INbSB
0VvH3HhG0eikGx59mb75UPjcY50gllgXwZMLeyYO+a/duCrcjf8S5cQk6iqboipYmMpeL9l/kQfu
P7flayXZX8mHNpkn5T4wd8K9cc0vdfIuscqH96p9DtHpluyvJ9bepUehmhiuZCNSC7zAtQviHIsw
ZQgF1Uaz4z1Qe1KqXYZxNMZIUIxIlanJd4m+LjPHWjYWXE6lDVBg6ruvQ7lL6LzF7GY8BL6yPHJm
8dV93zcXsUDgYbknMPtxvqU8XHGiUDYaQXYUyiw0L0pJlLD7SAN7LM9dtu/cVV0AT0cpQgISGxxy
Q+BmjLsoulLmafKimTdqco28NGT1JH3E4SbDyH7v4NX411Sa7aqAbnm0dr3OJLSJw+u2Aj8vXlhC
gmJ/71QUfRqf47ytu+yTAJrT1Rs2aFV1e13tWH0RZdrs4UXpAS59b8jf7PJLO3/U8emR37Bwosn9
s3azK60/W+AVq2pl9I/luKK1WolzpdxSNs/Y1TJLlHNtuBIKJgO/pUF9rWLcNd48c8YXO+2gIsdL
57yZwtuqMIQB3LaU4uGfoMxfFB2EsGPZER+GHxKKJ5WUkmhAZomvZ+Q+u4tHGFMPGQzH7Jhc6tUD
c92FM66lc5CIhjwE8dphLJYMY6u78cRri4+ss4nJnPXWPOg2pnHMjINPGxS1W9iA21bhvs3MYsob
VbB0Ksc4vidG0EbG4h49IHahnLcZGtgNYtNUOTYBkgH4H8amS5ahtuaA6DzzIktLAaKxRTyq2oDC
/YtpBhfho9W0xyqUm+iKrnYNPgLzM6Jg6nXdIfMPQEadEM/xCQNgHt21OQuwOMSY64KxpYj8mDdX
w9QSoqlUXyYqMaTQIy9TD5kb6FZ81guGWlyCy56p6a1ZLKz+aLrX7JFS40GnL2YdWkAR79wbPtBY
37TGdUhJ8G0cHseSx6xhp5nudTx1eH/8jRfR0dwlzGXEoUTiKY+OhY0+BPQHu+5g04+bcKT6ez2o
ry2JB+uhIF4T3eJUQNOddSxn9XUy7gaU9uQZ4bCvZyahURxzea1Rjl8XptKOgU8Bp8WQRLLUuOhb
WhgXcXHSE7aQd2XR6Dg1Hqi7aAhAuQndM+dc33ik/0d106aaVsx4S4pY8tOZPA2YKh4qE6jJaiSI
KSAPYXEBczeoiQKjIQ5s5Je//Mff/uu1/0/vLTtm8eBl6V/SJqFuktbVX38x9V/+kv/2vy+//PUX
YQldmo5hWtI0VVMzpcHXX59PQerx3dr/sWVtG305ENkWLXMbXMBseMdzYiObiknBIWgQZN8SJkmU
YpbXQLeVA7DbC4r+GknJJjKFIz2o0V+b4qoixiF9yIdV9RXUoQZXLbJ3dWaksCN/8sp18eGV25pt
qKqtQzhXTcsxdWl9fOVuJ7pIuvT7I78owOtNkeGiuXbExEhpFdoOCEtc34Ml14qdq8Bz00fNeFDJ
psiM0n3pHINGQzdy6i8dBSmSpHOl1ifJG2zC8qqNbHmsLRNlHtz5uW14zqpq3asf3wFdfnwffOwW
pw3NFIamCmlZ9qf3YRN9kidkJpU+jm41h+gVmOhgdD9pj53ERORVyAn0ODOvC6r9atkdGyOp9o4u
lUNhuw77vPyliHrl4NtLQQtiF1vBTWjbw8apPDaqhlrgNmk7NB/O2tY65UZaqXvQhpRugF/Ln9wa
4fz5LemOY+iGLoUlDcv8+JY6ikpuZjlAri3kNo1hncrEahEGm8HWc2P1XvXMVWf0zU1RESyWes14
sP3qOh/K+C3oCuAEEiFoEh189cLoNfPqH/9KoxhKbxCeCxnfWHHt7L7+a2w0a+ef0gr2Y9yb7ZUL
h2le1Z3HDoN8uyLLKQ9KZO5tCyC0SwKMP1VfrbO8InwzqY+lijLcxNk2H7MGHkQd4uCTtNqEMsR3
uWT8tCbSJmpn7EebfBsak8xdo3Yc+15P2gx/lWmmUsiLN04b04xJQLgnuGG+/i0WhJ59HTz/8eH5
rb4+z68Z7z7w/PrTX/92myX8+a/pZ/74no8/8bd98FpmVfZe//C7Vm/Z4Tl5qz5/04ffzNV/f3Xz
5/r5w18WaU2N7Lp5K4fTW9XE9d/noek7/6df/Mvb199yO+Rvf/2FhMW0nn6bx+n5l9+/NM1bBiPq
j2lu+vW/f216/X/9haph/fyn7397ruq//uLov2q6aZmOakpbaMJiQoQMwFds+1cpbFW3NN3gmbQl
E06albX/1190+1dD15lwdFVlI2No/FCVNV+/ZP1qOfb0j2Vrlqny+/7+tn+ffn+7X9+fjnWpfnh0
FJ0p2LQN4UyzxDfzsOemrtnXnIMir8DqKZkHKEkqRbL2bZrZbYJKCD4bIxUl58RfM4VFlzIwEq0+
B7EdEUGuwkJxq0y810Gv37lDQrdljAykIGnTiZc6TVpk+4ls0cuO/Fry99TYeey13H/q9JJkAd9T
9xnsz71ZJk54dOhhMbGbmkPyqtFoARJcxXuPSp22R60pEuer2Y1oz3KpUWCPhxoXo59UAmNTYEo6
jGEOVJJt27A2UkG1oBgHN6BjEMERSMZeo2Gh2HRKZOAHZ80LxUIpJZxcZRwACFbWUHM2SZw2v0i0
rlYhCxc9Gy4nZpbkAIflxYLwpvXxU2t5QKhNE0VApwfrZBip4jX9iPRAC6zspYtiUNjl2K08P2Z7
psmwcS5qOyJwRSYA1rVa56xaaEn2lgTUYMcMbIU08yBaxQFxIKlqOE9VqlRvqWF5eyvU5cHLODdK
LY7PbqubyAI79OimEVKvym2ZXo2i6EBb2UFL1Aql1sRuCxp3EzEsDtmjV7EVnuJsLJ7Spm8oJpj9
reo5CTZUW0i4pVbxYvm59cU0Y7zIuYZvy3YynRi/kEi1QaVN77VU+UaIycRX6WZx1SvYbKRiqwfH
DHB8ppFjEKdYKEhrvKwHXmOV4lW3QjObDWRvoBsycBhLgxSLDtWDHzoD235Nu5RW02AvqJSUNGdb
K3aRSoVWugTwcKpTeJOK6CjkuqxCZKylFhACL2jBbIRGG/dzVYlpeDp9xlzem3h0hjKBfFN02Nr8
SOfMXpkWugZVEdF6FNqUz+bGhDWPfmFcqZqcMAoJRfhFKXL1uY51NkGCGAti2uKh26Z+ou2dVMW6
LiUiTzmW5FyZbo5C2/aCWFJ6lcrjyMdyGziWMq4c1VAnmkwPulPRvHelHCXst0F3YP8pRQgepGLW
1hcmxdcAsrFMd14o9VMb5Wxqy9KPCZ8xppHcdIW6V3o9vo5FIE+BXtkoWmMP2VkgNHNjSrWhBe6i
G/HqwlynvhpcFkgcZk2m+2+JwbubFdJrX8tGdveG7SQtog+oqV06+Fi2nLp9cI2mp8+caYb6kPDN
1qpNM0E/Qc3q5y6uIW352mAj7REK7PDBdcurQthTRixhYQI2Ua5HK0U2gNIUGV9a9gjbuKqVmJ7L
SJ09jXL8BplHQUrNXe9RN2Cgj7qmXJuihejcJfRBtN4zF3oPUgvE62QJCDtszYPhNWsn7bDZt6ya
plYi5woMT3uq7RApc5eMdG1zVRgokQvVwOeqD7s26qmSxXlT721VQnKIfU1lfNSag9K6QV6stfR4
PZh4l0Zm6Mc6Doe9axXUiOM0MzAc+G50cmRNcqjsO3NrJwnKTs1IEFEoiUXBTsT2shhT6k1hHSM1
U/Psyel9nLJ60STXlhJAIRstXkyXxlB/a+VSU9oSo2EKhbjqDXlQbfByg6m3eOscH6dZ4A44dvSz
ToiLXbkPmXCrc27zfLaJheqk7mEHtG7fvf1/WeL/Fy3e2o/W7v8um5fnb5d6vvu3lVuxnF9tSwjN
siydBdIS7Ph/W7oVqf6qWgbrpjYdY3THYkf6+9qt6b9aumEYjiUMVRNstf9Yu/mSiXucrappm7rQ
HeNfWbuNrzv1f5ylbC7N6i2YQmzbUW3V+HSWckcZ2bEPtIJAJJQnzM4Yd8Z5C6WAyXnedfE1CSvw
c/PTMPqrEom951Ffg5AZuUuDkJnAxGiLv63ubfyIJSkgQC0mn2dL4iuoDqT8CdqSiqZI+SgUj3R6
4r4WmsRjNyK8bJR1Q4+OsDqF3E9SFAqvnkfVeDCi4jq3mrNJzyOlxtCZhIYb3sH0vWvNa1H706Gl
cZ/2GjFv+hTcuFDRVYNLJ+PhFAMXGJQn0wYIHW0t9V3Vn0wVgAMZrCqVHyckj2w6eJtobGtc1l80
uGGDvrIJHNeae08RiEO+1CzpGsV5tcH7SYweTKX6vlBpONGnp9xKHutGK5YJsrA0QnJWI+ennFGj
2TEaeRFCFarQzhgFQhKPJoskMFB5bHJs99lD6Gk7q7IvrIQiDBUPETE/iHIWN3cFuAvXCJEHIqGN
nikh9og/cGy53l3F3r4gz++2Cm4C5z13Jqo9VUIMbXQHBp78JHhNrQTFxFkOV7n3RAWn68/EBEDT
OIJpNSImjvjeMm9N1JVRft3qCGKHngTbXT+42I50VK5rwjkvhPtYJSoG8xpnHzq8Fq6h1u3devKx
hYhaYQP6yG+zJ8XzCVBtDxK0iEKtNoLyYFMTpk9U/9bloi2O9eBlHN6i7JFogpDSZDR5gxAOFAif
hXoMMFi48BmHfB8bx157hubXBvrD1GFy0azhHY49dpuhjZNS4TPrwmpjiGSbFR3x63D8G7ZIoqOP
WmfQIBsQniqZv2YT7HTwudLQiInF3w7BT4HBTg+VGkc5ywtKOu6DTUOiocfb1ujKguB6SI2NOsq9
4QhKJZDbPTaNm0JBlKJ6MG1KxG+WcRLO+CX0PDDnxm1KXaR1s2tuJPdszZ6QFz5FnF0bMRY3lG+5
RyxNHWBaCXq0IxQfYo9SqyzIH4m0kyHCuSveUnBVEQLq0dgIW1l7jnNvkCna0f7DdxMJVIzYUNlQ
D03w5DlHF6HyQBA1u8FVlON5pJBhxiWbcfciS+ixGe551KJDhPo0CsWFbh/C7pyAf8uH+MqgsOui
4ndi8GOnmqzwHMNpkWx6wOkl4txc+lepowEsV2ZT10PN1Xkom4ehQrejRU8DPsRCSGLrr0w9vNLV
yxGhbYe8KZiamez8gNgUED2TCeE72LdmAoEgMuHN2sazmZxt8oTMqmco9enShMTi0yJU4q2HXtG1
kf9E5BM68ULUTyqS41J253GU94XbPssJkVj4zszpIPTcsV/YYEKIICLVZG1VTse20roQCJM0GKGM
2ExNt27qAL4pCPLVWh4Mu1SWQ5uArBfbIJInNaL4pylQRtC4CTzCKvVnnY+7ZlNqV5c6lglaZjR7
fdxIqDPwE1cdTzcWafo2FLIV5LtD85AVCCwlLaqsL6i29vgkH79Zbr5TEftUVvptErf06RhmcU5U
p9rGNwcx3/LSUjNSxka1lFiMAnrfwfHH19BZxL6puv2+UlhT3c3mtEnt5+NFSM8Lfc68co4ae2me
k+uQNtULFJhihfj2FnnyXMwgxWrn5Ao7efpmu6RY//hFTEWYP61W37yGT/UzWRSO66Q5MnB1kHM/
QBcp82b544to05r3o6t8OtcmcTN6Xc5VlHX/6q5gVc+9FaJKNDWLcoVT/PSTC34up31dhL95W5/K
aXEjksyRfLTdrFsQwWbOJkaXBJ+/Q880x+W8KPfaGzEJP6l66R+P7r/dVFtVOdNTxrNN69MHOuRW
q9o91TQ8KpgBFljB8EUuLPrZF/E9upr8hQrzkrPbepIyomwO51W++PH7/+7QYuOsTRsaU1Ct+Di0
VJtDdc2JYl6DsTdnxF2b8/6+Oft0MlDYKme5ml4Btha61msMWT6hhBc/eRHfu+vfvohPH0WThNYY
qLyIibo2zjEdn8G8Y5u7x107i2/qdT/rFw3+IqBkxT24apqCAAB/8jqmusyfRt+3r+PT6MtdTfaU
Ceh9LD3iyCIONbP6gjQzxh7GHdSjP37jP73gp9HnGF2Z9AEXxJICewC54Kxfy4VcGYt8VW1/crXv
zVXsazVHGrqGJOzThjNPFDuQHjgmTCOb6t3/QltqLk7+EkWpt7KWEWLGi+RnV/3OhyocW2d0Mc4l
XYOPI8ytbNOwZT9dtZ3nx3TJJob7CaD2oG/D1Y/f43dmKS4mmCeFUIWpfbqDvToi3/FVRpI6Lorh
3YGN+P92hU+3LKOwooQlV3D6+2jEbk9q0b9xBUcXwjD53P4027uA+EMRY7jxyczuJseMrH4rBH+o
A3/bx9GmJ+rTPCucb67x6YkTpVtHfkLJTdMu8ssJUhic67W/TFbwf6+HOYeDN84R/86A/3DdT/en
G5yxdH2uWyzkBWlQs2DTboPZsDSYZn82GLTvTLEfrvbpXiVtXhdOYGBJWtWXVL4WzkIwzuFd/2Qa
/dnH+WkXoA1G1fkZF5IYoKspziDfhZ6/T1T/JwP8e1PGt+9JTO/5mw1HgsJTJB6XmuZKZCmzcQtc
GhAOovKfThnTB/SDYSI+PbuiFJ0yDAxF3Vl4tnpVI7vJTX3r2MYxtLqThuPwXx78lmapjmbp0x/5
aYAkcRZXUjBAbED7RXUXO935x1fQvjNHfLjEp1ERhbGSaJVgDKbpl8BCyOPabJjj54SjwRADAnKq
wyBGesxkFIYl0RUQATxVIaoan+lPXs131j5ejZQ2/QCKdp8n5T5zcsKdwFk7aBg20w2NnrwzBpeZ
90WdY5Fd//iC0wf46ZZ+uN706XwzfoZ0SLpQcD3ojypm6ri/khhkHJTn9k96lV9n2x9d69Pmok3k
WKga1wovky0QvDlOhmUBIHUGu2fujBfmFX7EhQ7h6icPpPadLbOlSY1lhxIOtehPIxe0Xzp2HZHZ
EWEGPpksFl4pF7y0S1qYbjY3ysRYNk+pP2w5zng/+ZSnB/5P7/yby0+L4jefso9CsvM6BxjUJlgH
G1RAK21a0n9yme+P5W+u82lJz2qTErDFdfJXbCkzLMzLca3DfbUvml26AEjx27b1X2oh/s/6g1f5
W4rx5O2t3j/n/wuahNMQ+udNwv8GLESrMX3+UGzkR36vNgrjV0tMTUKD9jj9+ekg+Pdqo/GrsFQK
kYaQps5w5zH4vdpIA+9XSTeQfgGlSJoOBj/2e6tQEeJXjga2bjmOsE2HSfFfqTd+XKJ+6xRiL7Y+
PYO5Rz2hyEx/0Qu9JU2PaTxe2EZMzGw0UDkrdQNL1DcfzfG3cf5he/Fx+P/jYp8ml9AolDwNPWsZ
Kn3yJlvqadFI4EFbYN4fVGKDvda7DkNcrUEzvo20ZS6oklPty8pulQSaepFgAEToDo6hjaHft3lL
KEqc9Iug1X4mCpne+z+e0j9e5udlTcZaWdqKjXlQjgneBlKtyhqcCF3NbPnjj+LjYvPHJcxPiwzp
DUEZVDC3htiN7iTRmLDTg7C4+fGvn37Nd97B5001yYFu3Y2FtdRjvTmUUWRfRklZHnKNWIDGqd6a
3HD2MiKw+8cX1P7JFb/+/29mNKWKaiVsyc9uLfTnag49Mx/MyceHVa2t5KsW1Y+5Qpky0Xy+1ul4
N2rMEKw3GVRTg84i1m87tgbgQeajN6otUjsSHX78Av/Z6/s84Ud5kchCJRY3kihqEfJHkXP2K7JF
asgg+RQxzzJx++OrfdqO/XF/1U8j3RiUou0VUlVN3Q6uOby2JB1ib80lCdm+Fb3YmRrPaabXgH88
uGCSXLiBeho9VC05//hVfH8cW/anXXzs8rRFnJ6py/m4M01zbECB9Y5aLsJR1uXhx5f5uHX4+3u1
5PSRf3Pr0QmoYRhZHBDVpp6Fqg+YzaurZQf2mGgU0a7VNjN/ch+//+AgB/p4Mdqkg6HEGnG1ZdZt
GqFFe6no47/1WP5JPRUz5eWOKSIgHRFKYD9wn9DhoM3+8Sf1T26I9WkQuqGh5InvEjLvhtbKVEMk
tXoOeaFPtJ8cBD7Vj/64G+LTDjlPejtMZMij33TptqHHvGwbRA6O/X/ZO48muXG0W/+VL+6eE6An
ljd9lneyG4akkugd6ED++u9JdfdMVSpVGaO7vYvpiImOLiRBEObFOc8J6qWIexeLNXRya+iA3rj2
cAmAglzAoAECp6oCE7E3byszKrbC0eHaG41sZ0iYa2MSUPvnTnwfVYM883N/0yPu0eucy6Bz656Y
LC92nOyTaTgTcpIpisvxfWSnheue2VD/Ztz87K4XgzTyXTPODGbEwtfYBT03JI/DpB6RrP/o3f48
bL5owKtw6plMqIQVONNToaT1eeKEuVeZpx/+pAnXPfrQECDlrqtJZpUu4MbQkdAbI1bTpAcW8SdN
oGt6/Xl1fmy5RoYPYAq9nuQcv93Y3JVuaweixNtN/GapQK/4uo1kSCfHEFW2D1ongHgyGf7wPPcF
bE4dOAFe0bnDb7mGM1o9FWw/1Ps2I4JwXlRBnja4EpvSJVtPojh3ccJxP+ZxYiNRvJo7GCicSN+N
/ejsxijAiHDmV78uGvzzXbGFe/2rfdkWRjP30W6auPWsqjC9i1tifnLZZwjGYxOkbORciMhPNqVT
eXd2VXfFmdF7VLL4d+vHy6sdF/mYuBbufonEZdAZ0a0yQzETH+iRPqr5tm4+F6aBoTSZRn3px9o+
0/jpb5Tt6+sn75yyiCYFD80IWzxMsV9wDRs1nffQl3WdnZl6D4vSr1sWdrWvW4lsUZjpBGYt6m0g
diNW46QoFThZUcD9g3H29ov8eX9+oqGfSuAXHyoKzdns1dTuhyAowruULTahIAYqDqzRJhdERPN1
SUhsatG3h4ts2xrmqzYUFtQlbzQLIpMaxzDjxzSbQXMrsy1GqOdT6sbcjg2FlaAX87tRknmovdKz
sc7qRH0MRDyTdh3kjclllB+P6SGKFRHTiNI+LTT4IW3pMX8fzFL72aocQgOrWR2koiG8XmayzjyI
WXpMSLdKg6kvAOHZ9pbqvaiau8MVDHFSb3fT6fnSDI7mGjMdelc1CmuvU+OYcnBtCK8GDPz2nz89
pszjrUlWZGnr2aTAlqQKV8uyUKMDCSNrkkt/RL3zh80cfbSGDb0lFtVI5puIL1TWZR+GikvDuXLK
M+P2Nx11XJGiXlD1JqbgndsSBYn127llWtBnpp3f9JNz9O3NaRXrGu3xzp/zT5ZlAQ0Y5hKLVic+
vf0mnKOi7z9zC4Pl9ZeXMsmXXTXV+8zwsua2d+a4zPa2mw/Y02I76BMwG0liDnd5H8rgzuyTSQMf
wfzQcK5AvDJ6l2E7ZPmqntAzEx4RZuHAZWuZarIhbe6nUwsFmtM14c4ffDm/Ewma5x8isirrS5Si
lcUJ2fF/niK/j1zQzo6ZgXFse92BeI2rIiWTrhwwj0C7C0dxnWfDnHwVci7GfmMkMu3nZZqEbo7P
JjTcpL5rUAN7GrBO30LgrQsVVbuwtYIDIyHP4gfdtqYiSlmKKJjWKhsa29t0oikhNvsiHSYbM6rQ
CqCV0XejvRXtqHR4X+fSsOLPhlSt7X/I7NhBlT7ilO00nh1LJ94GgWxCUpjQgVXdRKGbgZoZ7KRr
71QT9S60SM/xw+bK6OxB1Kss8gcE+EjewptZOUj2u6oXngdXdMxsyJ4HVAbd98xoWNs5mldyB8yQ
S2yJXSj2p/FdFXKMbjvX9nH6NjXIyIQCwvAI48AGPi2E30CQLVSThAQDBYNjw7hJG+a2B83liz3c
NX6t3Vs8ohPg4k6oCdmsZdUhHjeZ5wVcnq7rc9IoilofLEBBlZfuPVfbEtqnkUfR2F41YWe4hI2V
rdGjx1NIOCGRRKr/FnW2B0LC7htvTi+E0Y6WsbWk6ZcEA0VGRZadxcfqXCXJ2CF0JQcm/SSCvizg
7ef11NzrKqkBjNZ966p03+ZObPL+PcWxdkWP6GFc+kFSjN9tu5iw+sE9sLt2OTts/d7HVhqjncn8
SsZIcy0v4CprHtD7Y7XObKSdonFjWRNuM5QoiIoscCGUWWOTkf8zIP7pHz3VIAok3NFLI+zdbjE4
HSKjfFYzLJA5jiNob2C7A5Q+e6dVWpok7FVtVm3z1hxkdm1FPdrgy1kZtT09RL05gFQNpZ7VDyoL
BvbceOYgXFA7VwnwO3ST9gAk0/RZc5+HLs8Bq3Cv5cc/jF6jrl7Nhu9Tcy7GkYDLTkWWxvAYOLmV
wbKMqtj6UFQW4385yYnl57KPk8C4Mgo228+10cdxgqMo8ObssWyH1LkDJlUB4UgbFtKHQUad+pb7
QcEtUJUJKXDsW1kzXTU65ntZybaxooRRGiMBBgCCeb/eqS6HOHVZdOyXwOEzR4x7O/LDTG3MrHJN
jv2TXaUdODSjbaJ9nEQFW6m5LoWJq38w+nyrktpG/IvNqLZ7cEUyJiSJabwfu50RzlJZCyvTPQB/
zn8eqH2ri43a/JTakZFTUp2rxH5W6YQQ7q5JGobAWk1doCGYBqUfAntuctuvtsPoU+fdT4PdWNmm
C1M1PSpHKwphup146eiClEZiukjnwjqkdEe9GsOHGUG3AUG2L/M+xeve2tVkX7W17+Eat2YE+QGQ
+7LtrwU6KmXeRKOYFEhnYRn89rDx8ghJipO20XuHnWWjgcLO0sk3Ou/S7EY1OjjgzTO7cfMfucys
qYEd7Ibxk+MDnQKKnMyTB9zXcuHbcJvrGtAvMwMUwKZ2O3sWy67JIHnSNdVU9tmiyoWuKJ0NEdfY
4GhmPVHXs1MU0095ZE0wC3Ric92/ih3PKonQ8u2W4E03JVYHLPMQEzFdGGk3u2iMONT7y7mvnKq5
FLHboRCe0qhuDgZF28GPiTLZwWCadi6FjiVgI/W14Duqt0yWQcs1hs5h1y0oXdtEs8T21PHpOI2d
iGVap+MM68KyOyjqatCq+h6ntXC+ajVWMFb44nFeL5qo7nDRqLxtI9KvuvRQQ0oiHfSfLRahslpJ
O81bl+k1ihIXwEIE62LlW1UIUbMOZ/5GWNicLDZtUhSI2NhR9QjuxyDz2VqHkg38uywdJYIzaUep
scumtOANZ23k2Pe+kaeAcidhemQxshawDuJ1TiBp256cALeTN9QCqx2FyNJsx71c65Gwk7ml5o/L
iGE1NiLFC9oW+pYJKNTWqrGrWH238qFMBipiqWteNF5icuqItFhmXeriHZzDroeaRkHLydqF28mO
M5CcDcX3XJhyHJ9DFvT2q9FMIXnIgnM+ROfW9szki2MevH3LwyayAHiWhkM1Ep7XxYiUeI81MEth
EZ5ULnI2r+az1QRRf5MiFKfGatXG/H6si9oHg521Ys6WXlk2yORnmZJGm1SirT/0oVLQ8Q03zdHe
lU2IVJp/5pA67CmmucnoqSujyvTG6OMYlqP5Lhh9vudFOomg+5S0UxQ+qTaTZOceJPxdAWUm1bZE
dWYJkAZjMfQdSbGmTIGaG0YGrY1L62l+17qUmF1kjYMC74+Idi4dgonqsKBXBTk5g2EUhbtMzDgl
+jJRTe2/x73SjHShwYZrY8dhgW/Sm2YGj44LOK/o3GNSPsZQEhyfaRKFCg5FHSrDGZ/V3m9TByBl
FloCM7BUsR5vi9gsSbOgj5Q8TBxmVdkLdMgNeNrcCorsY5wFg3/femV8yCcYzLpHbmq7ibiYujim
DKIS0AK3DueLbmfHrpje5VNZ1nuzMtrgPjUnr0HNxZWovNdFKuGplnbpsWAPnhhCvG55pjqA9GXT
mE9hL/3w2Sz90ntoMtdTeG4FdJh+RZOdvusLR5JWPel5lo8yEw6RH4yDgyHDM2LZMOxncfArMILr
g+KoncPhMQg8a0BLKLrMvMFklObPmuIWoNiYjZxQC9mkXfvc1G7Zy7ta6AKyfVNEcXstKm1iCW5M
NyRdLMhDuIiFy64KUGhXq9xfYD7qFSaLUhu3VZAVlVp2qva77yGX3M7V5CbYQMgJnL0Zh0GR4uyB
bJk2pnWmGnL6TGoen3yFl7U2NxX1vizq8Lbw4G76IWCh0u8m3NBWfOaYYp7e5gt5+AEvzqSp7xnN
OGqqs3ZioqQFn0UkXpbMHwrLKZ9sv07FrsY9a7vTuBos8g6MPrpQU9rc97k/3SSOQ93EtZgNDhcX
Z44GJ4/k2GNf/6qZzXzL4PA2jinqd5gh2Au3HE3lmcc+3b3CPzryc9utMh251OSkIre7d6x630qM
9Gmrwm1axH3yR8coceyKbepegyIA7CopKQAwTJjtWzX9wArm/ni7s37zMNbRwxDtzICvqO2G1K3A
NYXetjeAwwh/JMhLo7V/u52TQ0XI4Ki+O8QzW6sOxm6kpq+2o0kiMIA8MCGeKzOeLjbRxNF7d/C6
+MJkK1EFXve9dNVDUEfoyZP6g6Oj8qqbkpAFN8cTQHGDsoB/9/aznexDIY9vElQ94k+aCUdjdhrX
c+dX167HxnFU0DYMB1bI2+2cPLPztR369uXnFrZz2ZslgIIoV++NMasfurSrztS0j0QGfx+o+fOH
Zl/8+XLMHSTXJf1XWvatjNwQ9hhBgY1B4czzvW7n9mCJBQycFZAkhJSW+QEvUvTt7cf7zRA5LhqY
sxxdpOsG+3g/2rCLo0QcBMY28vL8+u0mfveMxzeMTkGaYgEdfmPXyMDYJKi1oiC5dgLAL5oD48Lo
+xykNixPxK7otOvovgnH9twPOAzGX8p4QtpHlepWNyM4NBVuygK+NCv1ZBFs6eYW/Omy3c0dNPdW
zv7Cab1xw+nP2I4SqpjRW3D63+6F33S0dfShaJEpbzALuXHszluo1Ev2zpiq+yAh1+GPmjCPphWr
F6MxpgzVxFEtJXFubVJ3hG9V+sUfjtdfVJF15UCTYkoplK5vbMckMKNtvNXkg8aiEr6KVBXiDinn
VdLCZAknj1QeTXDh28/4U8x04l2Ko2JjzPVoNfQxN4heCp7d0QZ8a+WuGgPSTmEjKzYOZL0Oagve
Dqx7dp/YK92aAG8NsoDCqlVn+vswjZ76KUffbqe9zk6AH2xaZRHiPWUlFGu8hzWkwSrvlr0W/uFw
0vV/sjRxhj4qUXalFP2IQQUYVNjDEel7iitVYEDEG013+PJ2F5+eWVGUvJ6SwjgZ09zNqHOYhOoo
v4XDWI2knQg9bKvIyc+sTj/H5a/9FwRHn2UmvCTgnjkEA8NdyViV5sIMhi+Z7WwmhAeLBjIDKTGc
nidBFTxx8EJ1oDEucwsvK/+NB+u1hCkqiBKvCzwic0Dsr8tk8yU0Qnlmijz9moPja+TAcDxKgT7R
cJ0Dglh081UzQkQecq5AozwjnS2Ziou3O/83Cyq2w9e93/tBFGhPo3uJqdaEvmkuD0dMkkM4TRrY
h/G5KE6+ktAi6oqANenGM40fvqETL+RAKHi5GAkjiEvDBU6GrMW9snKb+EGt3rvWVG9kjgG28rG5
ZZzszgyB04srYuvXDaZ6tuDIeHxBPjctFzKZOsqXnCja1dvdeXrWDdyjJ+Ky3BunQZCt1oTTxuyd
92nY5btUC+/MJHCYXE/02bEAiMW6ySk+ctFa68cwVxtASksfrs3K7UPIy4f6ooBnRGT2oM5022++
0ONJ2C0a06hSJ9ob2qBU5EwOpZgANqaXdd6HrguNz3/SfX5wNMNN2ou8xuAClWJkAGjAcKnQ1+Hn
QAGHfbuJ08/CJfrrIZCh9Q8zUDebqlABGPAmuzQ7OdOdbX/JGdA7M7Z/M9v4xwe0xh20aXoAj9zW
CLcFRQXIY4LYnAZMv+vA8eJJ+4sEn/nC4ro8KD/FybwRmhQq13rwghxPjdTJwnR6ueHUzEG06kkP
NKL+TF+cHkuwhV73hWdwu1BRIdmMTuM81XUwXik1ekvN5cImro0EoF8P3oua+E7J2Ni9/QpOT3De
8YTfcUvoxHKWGxFpFRMYbKSf7NGTnyhhgsYshZcSv0Et+f7t9k4rngSl2dfPOc9GOjpUaDaTSxpy
Q5F31VqZsc4nkmzRhBFSWzvZ3kly1KeT9G59dkqresAa2ZRzeW5bePKaXuBmef0z2gpchQ4tyqCU
wR+H2foaUJRa52GV3bdBBaPQKj9HDiAJy7DNrVMTf/52Dxwe9NdJAybM65arafD7NiBtVCt2B2un
DWpQV4Mbn9OEn573uCF63UDZU+ANJx6NO8aaxCCyYk03mGCe62b9Z89gv26ii1TNnGobG9ApQ7gd
Z9fDV0yd6dzp9Tdfw/GxoXdtK+Tag6NRSmSlaWDkzG1Cmqw6K5d+VamNUmW4KoPosxnCw337sU6v
gfj9Xz/W7EbW7MCQYhNN3BVlcHKqJNGqKsfg3KhhkaoObXTcdmf68XSD7rFtzk+sTgAWQYRlTN3H
tncoGPYpM1QJMttzq0Pu75zux6wPzkyFpzvWPb5QN6e5MueEo3OBs2vdRRDKqZU/STMFO8pdAtdw
ZLjqhzC0y/2f9Crurde9qqK5yM2CwyWinAguPEmJlY6w3Fq1uxUmMEs3qfRFoI3szBp5+gtwf+KO
XhysnX7U3YhieDM2hC9ZLvG6OqJIZI3GOYne6XnTPd6qKdeIc1fw5pwB80pfdBO8YD/fGKIkq8g8
mP3dtjrjhPhNY8fnx6EKhs5M/HAD8gaKQ2LW63jGbFqYs3Fd5LZeSpNg07df1+8aO9qZOzBIzMJG
ARfMQ/iEh+zrUFKpakubyFCrnZdzwpX3222d3gA48mgu7Ho/NTEuepvDBQTQ3rjaU4JvtrIjO2Lo
TX3mmU7Puc5xMcymNs/iWhL6FZX1F0u43ZXQPjimtx/j9Hhzjke4P82mFZa9v0647yLFISIWwtZE
jXHDvHm7id88wfGQHup8mOKgztdhWgCkjMHEJj4hnD//+v+3Zfwf60U3/4Ju+79YMqL+y/98KZ//
Z/FFfe2fOS7/hYQ7cN/4b/+BwZjYM3zsDxKrs+1iIPu3PcOz/mU7+FMDx3UIaaNW9W97hun/y0ej
wE4faqTlBIJx87c7w/T+BbHQguPmYeEO7P+K4/Z6+AXYvrBeBxZCDdweOD0O//7FtKehMGRzao8U
Ij7XAKfs4BGC84uOuftrf/LSk2G9Xqr+auTAWMQUC/FNHG9fxrCqndmnEcP/KhvyEu3hNiFTAyHO
VrMwgiUjb4jUU9GYF611Fc3vs0P0VmGQFQTwy7S3KZeGCUxck7TpwVv5k7uIZbTriq+sPIs8IaFb
vSOtQdX/3Wz9y48/dj0alh2iHuLHB2XEXf0hMaNZyNBYlhFa90Cd+VhPvZAXfXW8yUzHuunr0RlX
jmNve+K/AIytW0qAb7+TI4XsP4/lYf/zIZL+Ylduip5qv3RHFp6F/BYD+LowP/TbeCOeCS2QS31R
7M1luSbRZMjWZ91jJ4cEN8NY5A4souBo3JlU5Uo2fwyJHavt0rxiGXzobvNVseTed5E8oXTSS6Kb
Vv25J3+9SP315Ih/YS9h1LbksaquTliCZc2TEw56hedxTQJwsDjwLNTa/GG/J/TmbtiOO/PcXsY+
9dAO/lKB4coMRHB0gJgqwxvmiIe2BOf+FJSN/yBTIOTjuzrOl3X9OSopaVuszeRm5ZSwqHA3KH2T
Rq+8VBGRKlEY3WbOe79i1Jcgb+yMhfyrSWgU/hfHzpejcNdledDxiX3qErVn6X1FbBm6kKtiqD6I
2uLzMfdeX+zDuVk3OKLiriSeV68PYBsvfEy7Rz/KV7l1Z2f3fjoiRCY23CAmNunJgarW9mAtZ4Jj
SiJ0QIAncN9HMssL0M5tbT4UxXzRD94N7N41bPOtG0HiGcuLWhqboO3fe2g2LgcHuZRl91/dObxL
AOUBiM70hXb1ZauIJlflomZYSvO5Vd1ySGpi+q5EBWqqTQ6MX4j6NozoeDXN5HnV0cY7BNVH1cLv
uj3itg06/I1vABgInJ3PnlX1pJ8gFVu4vAEVcPOaFgtXdouo6ha1bG5MeDAe0giOkct66JZcdCyt
4EtgcNXcPg3WD9f94uWPxqEej28rDB80sq5u2MDZWGUZycx5u/Gs76b5dYLnUTspYV5qNZBnJGsL
wqO5oKSwNePrSj4VsdiEpbE1COpFYAjrJt40XrAoJTfRhCLEmdwmJJHMAHYJvKpItxzltcbAmoIW
Eu59nuTr/hD6CI8/B33H8WM5oHgkwXQ6XFkk/XVvNEtAZEjuPumi3fZFQ3d+TxtizVtwNqa3lRPR
MBahgspYdtHXOnk3JD6xMoRSCXzdvgVGST06HKCc6XMezOtCXDrg7Ph8FznRYERQkxQ6rMv6U2A6
YO4J1ysCxgYk/jInrysClHTvl8Ni0rdICy5R5SzKblfFxAUMn4suvE6tbomaaiOsx8pqlggAyAR4
78WPk+5JxHku+fdmCvXY/FwEBISLgsdsF3D2CK3+NpT3OZmPVfiMMIFAEsItbUE8V7huh8fZsxep
I1ZI/Yjjga2hv/uIKNKx+jhNAKzUra+8lemB1ycvnAudp4Kw3yC/iaxxIetuFxLfhVMApGSwinkx
AWBRalnLyhyW2dgswS2TFtmuIgkXhGBBc/jkQcNyv08Veu76U0hUjIZAquv2TrTmIm5jMEjGwux/
WKW3cow9Cr0P48iiMqO5mWATjmTNpfWNrj/YBTGnLlgMgsoNiI3oIQlsvmaccX5emiR89qO1TMnA
q8h/sEOEN36wKgjH7flJinwWwMZoadoI6NgES1H3u0GRPinEZS4cauEjKKcB7mF+oYbgQc4xgGN4
l9GdMElIKGG0W+tpRMbYXNWIIcIaSKJ0L+wcboOXXVqFTYZyfOmk8Y2pHkvfWFR9s4mKO9dP6Gxj
w9oDIS4h8OJDm6TbKXnsis9zchUjQJ3n8FNF5ngZ35VAhUYPdYsc9i4aDV00MNKBiyNrid2KbAsw
ETk563UGuDCksO4vbDKcIR+vSYwck0t2CJbfXVJ1XOP+W3nxzRw1VwmKXVXbODlugxlc3MxH6H7z
wo8w5/PmHfjcixkJcGgBOSMgyLOvDEnyqkYdK4Z3BchKyQCuMkZcGQGqg0jnbvCubobuPoI5Z1ri
Mg7NbzkuJyf0boqAmUKR6FPPzW0bPXfhxjXMGy9NFhFh2wSRWdK5FS00KT5aYYxrVZJSHnxsSTaX
zMN2fOUUj2S8a4fpvbrNCCipjVvVki6EELQlOWwOt4Ealw2403bqyZWZb5z+JiQXLagRAdXlth9I
WnbIVdfZEvDmbSrJ6M2mi4R8Oj90VqhgAJrdOM3nObx3xH0DJXp2V+rTOGOOGOZtN+YXsRiZaOZN
l+yyrIQKRxpqU4abPENCBLUV/PRCCpKDPLICyLtILHMpq2rnkMiXh8hryFqLSWFDOyVIs6mC+U5w
yZjSv7Xmkispd7P3SZOuOvISU9zA5Be1pr1Mow/4Sw4631XiUlyc61UJHbiJkr1fjfdyRh9QEYqV
cpkC85PjOi+vJigjWJpNsaoa2D1ORXlpmJcVJW4jfVYA5MAFkrKooL62zGWRx3RJUIzXw1uyUAIm
6dLR5CpqsSIgJW6n/TRPS0+2aMfja5VfejFZfi6hvpiJEX0lqNibwGSB9naBJpGkSx46Ug8Keclt
lGX5WDE+uxV0PflV2qBg9YMkpJYi/CIiVBGf6i7zpnUkvycJcVilvBbFQ05mSWnXG3swrkb7PWrY
paHHnSeLHegcPHPRYnCjnSbYIHT6i9TLVx1qbK4UVv74kM/5A5DytVvpVeSlG5/Y5rC8hsq2sQAO
pC4af5ix7bZFudmX16Uc9MKQBFlzURS0LiGtBckZZFs3THa2tY3r6SoYSOXT03rsmtuQKWaRaXIy
pbWMyLQi7W2HI3BrYTJV4AcdZx/9CPoPSnyO4P/rINzUnrfXGo6FVyJMcFajHz+OLszztv0ikAqW
Xb/MEB+6IJca5Ojo/JH2AXSjbG5dlOVXodJVZtorbi4OFq1llD1F5WUckLFWfjJJqs3HdFP5xkPm
5pdkR1shMWP1dFEEhKwkel0iD/Csaj1F5jr3r8Le4MCNQKfI1qnxkMJnE9Z9Pz1V+psFc1pNYifS
HPbgwCu3dyJ7aknYKL+mhKhmzPpYahZivtXWbTqzFyvlMi2xPlvbOflkuCw1XDLOpBpVj2Nhk0X+
ramnO9Ftay2uXbN4KpCzRg5yXQOc6/SOn7jL+vTSq/Kvjd3e1vU3d+ife2XjXjfWnkkUY8uOhDmy
CxZdnD84TK2qEfuuSG7wsH+NZMd2nZQg+ItrM662tsrxQxA3P/arcSaCUEx3hf3JCu4z934YL7NG
LERRXjla3JiDXBNevDTBnum43LEcbNPUJ6s2fXAKQseicq+0d+FklBbZe1rWnTKJB+w/c+33IIaE
l8ZFdpcvrcldTz6rPWDqEq16X5grivbc7BeEUxEi30jSTJ1Nxy/tSZ/onG99yN6hRlvJfm20oeax
/niI11MPGXM2siGAaUdujuU3t6B3rz2aS4ubPMIQUtzCDliRH3TRGd1KesFexRGbupAcEBlveGdA
rknyJSkn+T4X8K4jQfDkSB5Mi4jjKuq7FZ5yVCyQ7Mgc4Op9lZCg3vaPhX3hKW+Rh7epGB/mkuyn
eW1OxAD7pCA687vSRYhFIIct5oUs0qsKTmgxDiuEZateh3uRu8sw+56xUvbW57AJvyhE7oljrkNr
YPbjFFl/7IlH9FKx8Pi4yhj0pLw2+2ZbDWIVMn/K8NkmiLm6Y/pCb7mvu80AHYbscFeRChm/m3Wz
Lctvc6/YcTMVk6bI7Y/pf52yj2QHXAeDde7cdCjQ/+fy4a9zkwsOBmgWsEFpHc5VL0oFhdsDTsjA
Z/+D/2m+Eyiw0ERNEvW8ic9ds5xr73CaetFeL6Qqq/Rne8mNs2QRWofP9VpCKMtW0ab48PaJ+HV1
+6/H80BkUKKBosGp9HVzdp4ns5YZKS/7bm9fBvtx42ycS//MKfBI1fR3O7aEAHwIM5GHws7LxzLt
dlZwgMYVF82EKl26ar6smxtWw5Dsl0QTCVa6eATkYRk5c1F4jMX5We7xXjR+VFcfjRAtmkGfjheC
vJxntBLkbC6qd6SWLeSWsComDWfpXZ4/d586/L5s+mj4wOqc8jrhuXFLYGUS5GWDyMmvwq5YNZ63
CN0z1xVHprNfe/poAM3wvKfa52HtRb8+IAa9ZbqSNzCEQcCJFYj+dbkM/qv7g18bPSpP+5lV+RDn
x1XX3M/zlcOZrX54e6Qe3YP+3QZBMgxWixyHY4XJSMALFYxUw+6DRgwusAwW6lKDbCzXA3mtZ76M
UyUpCKO4Itiesi86/jLI0fJMrn1WvdujxDuETXd7ET6deaqTH+CLZqzXH0Zgx3OD/0SzwcrvLK++
k5O4wIqzMLMvHS70tnjwwA50GZP6DCAX68RhNdZkMNWoh1OO+REs6YiQNNv7f+yCw1z1Yi6SHYyc
Lk7ASEXXovlSIP/3z32c57r5UMZ/2UZgjaOT8Pym9yCH9310qY0/GzlUviQ+NGKJjkanEbVykhWT
nLgobuaVuQvvOCRs4p36XJ7ltp5+oH83dowtaGTRJkRb6JXOi6WLlc+r/E1Xn5nTfq47x+vSz9L1
X8/0c8J90W+5TqrOc/gaKHRshlV5lz57S6pHZF8vol0OaNLbD/vm3ngIVt1acMTeqJuiXrAFXyW3
1pku/nnh+9bPORrGtaunWLQ8tXcd3RQ3ztbE/bWQl2bIWXRRPk83BeDB4uP0MagWsQJSs5Tv04v6
gSKF2J1bRa3DqHnr5xyNXFfjHaLEB84RyqzaUyRK7+ikJxLD1uZKAWCstnLZrakJyQV+zGZJendz
e340HCkw/5m1/jMcjsZ32lcyTM2fs9a4JmeTnMmlt9LL+MH9Ap1p5T6fmVBObSA8LjZs0HZAko+v
HVTcFU2oSPf4+eh3/ZZI1dWwQDd2QZHh/Ar30838S1//p8Hjq4IeEXBf+TxhEpubkLqLBVC9max3
WZVedgPmHHbGoU/CI5vXZKIkaX93Wzandrf3iZYIKhDyqr9Baryumn5dpO0KuyFgqmhbz0gXEGN0
rXuH75g/oxeZ2ywPXBUTgrcYr3L+Sv+9DyIuQ4h5i2J/GcXzfTk6W7fmr3vOFpzOOh+i7ZmePqzd
vzy4j1yXCysXYcjRtOLjIali8DCU1HO57cliXEzvzA9E9NnXsIcIWoYQab/39UptzwEwz7Qtj+6e
vZoSgRnyljuvu/RztQYvSkYc2d7JRdrWZ5b3IxvN36PY5yqPom4AHu3oe2p04cZ4E5mlH8l/RpJQ
7omRXMar0V0Gw3JQiwNXMLm1P53p48O88Wsf/6fho89HE0yWZV156OPipuDocal3ydLf5uWK7L7l
2RuakxNH4HM1Kbl9RK31ejkaBqvC7sPE0V/EBCjuuSfZAl7ahLvw1r+wFvnFOWjqyQ3AixaP9mta
/rM4OVu1b7d/7cCt3blmTm+fXrRzNFqjbMoNfUj9GTbBxQC2fGEsv4FaXg73+EbPNvdaqPD3iPlP
c97RALXLsNI65cUNG+6b6kW7jNbZetj1G44yS/OdOLy/7bl96Olzxotmj3Zt+OtL05p4f6KmmDK6
W1zkFNqrTUb6qsEmvyONovCiTY9qu2IG+ZPx+qL9o3XQUBIfxUD77Vos5xXhhvHim7k1tsUmebT3
b7d2ehPworWjz1LOJf7V7PC093BMruo9EsGteWkuDlhTdQWYAbY6bsKazPAlX+oHmHgsd9jciTY5
e8d45ts5dum0DuFNAhs55ZDLmTu8aHj/9vOenIZYuQX/s2zXOr63R+gaVNn/sncmW3Ii3Zp9l5pz
F73BFHDH2+gjpNCEpZa+73n62oT+VVfhoZKvW+PKQU5SKcAxzE7znf2tpb6Vy5/utGN6zo5OyyJm
AzqOx1/K3ZUrrsv0cv/584oXqWO/6IWcplyx0b/XjYwBNDiMVPLLoPF6iZ9T/tZIeCgnVx5V/dv3
8+eFLzYiAbGro5tBVXOptk0w34czlQA8Nrr8lBriEOgNHmXDbmAU3UirrSEWR9PWpJpKi4K9eGAe
KQdDnsTOgg5Sge2zHepeizq/1fbyiDkatqVDkF2JTC80+b+/fDbs1fOTvhaOfO+30H7IkN9Y/GQr
ihWosL9G2pUredeYs28TgB9ejq3ZlC2QAeuXy0GEzMvHdb+GOuIW4AnH0g+olnTUg/0ARr49LRvN
T++sU7vtvbfz2A029a7cFn75GHrJlWPyTV52eUMWuhXuCUcjRAbvHx2hpVHE7bKmqCPRQHe3FnDq
n4E339VnAA23SN3d0B1TAj/lDkObW/nhyoJ9szG4uAckMpZqGxQABWD29/eAIx/oi6qbPdqjN9HS
7+JKuYOkkjjLYvzCoMOX6Ryoeu6kNUYHtqPVyXOKh/aSRud5sd2GLg0VGkAODCcRcqkGNtafBDND
9Tzeo8Kl0Gg+CX2lf+ieqVefpAqD5ZChi2wMb+1+/J4V4iCrzSPtiC2dyYPIDVpXmmPZ5rkW84aG
8LbJ9W0bWLEDVuTQhRpkvfxgm7kvGXj5iuCZCilNNm3fJHgJpbxTVeqcNBMYiBX5TZxIT1kPyUbr
t7LcexP+5MosY5uk6sdi6Eds9Ipys/TLqxSIkxrL+yG1PU2Ev0pbfawabVMGZN3dUxh/6TuGSEqd
zzlRvbW/hsbdaSXpVCf0tqKnWlV9BllQENwq1W2HWY4T9PohbbTvTR20N6E9HS0mKJxQ044GDtDW
wqWnzlVjbdfpnY/HgZuVJuaLAaCN76mkb7KuWuGVfJSNP3bpuWpNbzHk0aMCjMGIrn3JCrzg1FgH
5twG93ZaPpe5udHafsJIruZzT6tDEtMeGEr1FWABcqKsvLfAU+qd8TwvdE9Npdec2U57Jn/qB7nD
5soy48IrGu0FasNBC9Qt3Wxn6lvXnlM3MHPhAtctvYh5MSezxmOftF9WZU5attuqf1bMT0NoYBOl
OWpR+UvR7CVdv+0TeioV/uVNjotNVN8lCSaH7fyTWvadaPSfpWZ8L0zpV1C1NNJj+ynLtI0dhV+v
rP/LQwivQLS6CtuORlz+oUpkMbNSxlE1efaj6c+b8lCfI6/2hJ//WAPGwr320X8IObiiKStwhnUF
DAlmx+8/OCg1thqoLX0uSA8zie1s2rf1+MTyMVGzUEJyQCN4c6Bs2qy+suVcAqm1t6tD3bZVlDUY
G15cPc17YxxU/LmMx/ZrQRnTmTpSzO8JyJD9/EQLrPeWa6fiZfZxcVFxEdxRksilthgnLyPmaLFi
ciVs1B/oXW+kzbr0hRc+LS/qrv8ULNdCrDWo+XODu7z4xQbX9T20kvXindf/At/lLTsAfi4mWJLf
uOrxag7ylyWF5vD//MTiIqbrTdEMw8JPjFfbjcjcyRNbxSl/AgzJMAIYvXob39Js/PdK/vtVKVmR
h2Ahol2cJZWSIqdKuWqiAL0QX9Xu0//LBWzsn9GDEZpdrBw56ox8aWde4nIUFGumPvP+fYUPhfe3
V6XxBPyjWh/Zsr0JJiniEg0lWwZz4k1wF5xYkBzL06b0Ktfeq2ckHf9PawRXElSeuK/w6t5/k/bY
LPkyqEQGh/Qm3im71P1u3k4bzW0IRK5lHX99Vf99tcsKCKgfsGk1VwM9A5LHqfQrIOAPRX1+SI5y
yt5C11cn8vWb+KPaJxFyyE1Xz948DEcK4R79TTdNU09JPrekGMOsbqMkvBUortL6FCLUhJPyQGcf
8ojmjNJ/ZnL+v/75f1HM+WOVf1BAU1r62sWcSv+ten77P37rnhX7v3TVJPSybXxkUIvxd/2m0iva
f2G/yJcGforSwtsx8R8ovW7+FwJhukRgNEzMade3/x/Vs45WmqFZ3q6uK6tq+X9kgXmxjIRKVG6w
krjYKko2L5m9QyimZRBTwAg/FdDBRqtmldW2XGKAXAWkU7uq8n1Rq+s0Hf7qqTVWB6g06S7p4s92
hbCrUaMKr+jxvoxs5Vrq8D7p4f4MbdVks8T5ISjXX+x5A97W4SD3gLrgBxrz7C8t6Xoih99TVCtu
m6BwSxUEQEGHyLLPom+ZiuBLq/eDaSMexoiuTOL74X8IYf99YzadR5Aqa3xxySLBmKSYC6khdO9V
w8UFgl5edFZktELGIvYY0ou9sBU8RMT0bVn6bmNhXwzjLT6hF8HcDP3CEpXpl6ytfWAjlRuEw5WZ
lzfLgz9Oxre7JAYxNXyYKGB9mOMlUpcRTJmhq+vhspXKVZMYBYkbL9KUMm5vF/tSl57bPnyODEqW
kgndrtOT20YS+kM/SeG+tvXI6fACncal/BSmATouGe/OPPWMzmw8S+C6KTK98mT6YtjS5ZKrxUV0
mGJlRm80Rux+SrMrrSD1VCkpd20/4zrUGvL95P1cppBCISmSB1woRihahHvQho0rC9Ge0Z/5Slbi
S65p2d04Meqe5sY2r8V07oV0x4di7pHAWahqqgo1CfVAQyp86CqABhtkH4RfER6L8TEwJoUkx9iF
JMjHWSJcHVR0ZcjBTJS5UrDtp0q9hTNWY4K9Taop8rRw1eMoOGmmbb8L+rzA3rTEn7gqD7kwwGIN
EsR//uih10o3WVn69cgIZhsu41ap+3nbdYgDcOo8mQMOY0GTHBs7ofSjj9C7Uqbkhrw5MLn9omTE
2JKVhV7UiYSnVpt9Yc5UyUb7EBrIYJmcSA6qVX3r4TWcFX3+aWUi8LN0mbYhUDRvrrtNmCnFC2LB
UxoswVH0mbH9Y3O7+x1W/TnFcFE2/L2mVNPUaBuTVJpvUw5/nDzN1CdRbsqhG/WuWgzNKTM63e91
cYDTtfgBNT5+hEz1hnIi+gumH+WIYWg6jMrnf9+KtsZZ/x34/b4V2+Q0XzP+Nel/fwhaliry0Iok
oI50YtmGnTy3fb62bTkqyjEjwQyKSdv249JtWfgvUsyIGdRgemJmSuJlL6qXxKPu0SGfbubyFVxY
eMgzAOBKL35JoxpuwqHbRHNFublMnuplHDYj7K1R4PQrzzWdiTEaGP7VHmNyRV8amyvUiouA/u0p
DagVlBDWsAzr4/dPSV2hkRtUZJiP2tm5R758lB5Gc4GZFunTJtTcLtpT9E+F2A1qnfmRmoUAUuOc
79a6Fki9j/R/3w3WdaQ4NlPGLIL3d4P4cNIDKZYcvf6mKMoPLRLafa/hoWqrmReqZgsrJNShyNHX
Q67eurIUxM5CLJlVz21dRocqAnPSV4PO5nHl9tjAPq4JQ9CPUDg32PkuezBFGfWU41BPa+Mns2w0
X+sRHprWchZTRskj0Y5JtbyaWh/thGAnViot8JYhjzYju8ZrohirJKu91SWy6lmSDzBZ490yF9Et
axvlYN/sxpw8bsLo7oXv43vfSO0BhvR5GoIZ8XUboPEyYJdjnCKhIw8lJHlT+fqjYljflYfwuGRG
+DJN1j1G9A7+SNlnS0T3sSpBpAPASD8l+zVb6epuq20ltZrP5rJDIdOdGJBQPKtJnaZpsIVn6lXE
Qtn0NsyYeoIZLgWHOulV7Ceq17Lr7I0VlCha0tjifJ/CXTUN3xgctP1seeRS6aGca9psszHtpxgv
gKxJkIbPVXTQ5QV/s9BqXbUzT9UQqmd5buZ9Upl3yTB8T5QiPLDejE3JVu+pwUjgYDBhIGvxbqzV
9mj19ZOomuYpsIdzKOxd1eRnGRjfjiEsy0FoNIKTHA5JlH3Cz0I55C2j3HOIFCgVdxgsD3zMNACT
ypBfRhUmt5npd5U04rCQq/QTCTs8oSGpM61+U/VDu2l0Mbu6hpM37QZEzHGzKsl6EK91gbniGLxm
Y+cZzD2Xdi92ts0Uh2Lvx8JmDEZU3X4GEddJj1KFPLNrlm8Zv/qWcP42rgsGgdR4FyzVd6sfpWdT
JEd1UdjkwurTyGJyzLSfdotS7QyW1yO74HNXKLeW3CnHPtDPadVxXYxptjbj60k4mD5yeRrArdzu
VPisfoqR9bJpEi3YsLfaTlkH5p5TEKuu5KteLaUDPyj3RnSFDkBFdARQf50x+kGdrH2eSu2hJAxw
isBCNiFjOKHk9XTXhENwsKf7dv3RrNr4pCvDp9Bo0+3A36g24mcWyO0+xKzPCZq2Oytli/v0WLpW
upQ+/hn8pDXbCRhUl0fHKHWcQvyLJX7XEGChAlfekWXIwLm9j1JJ3kpwRuG0yieNyh0BQXTguzx2
Mz6D7E7OEOGvzBjpr1BWN/ksc5Fc5I4Zxj+1OkD4KBbOx8miKzFI4SHE4LsMaPeWppsl+3kkMk2g
ex70wTK8sotn5rcwMVoCUQOYyXMvlQTQyFqSYRcChlvCpnmMeGB+WuVhaGrbL8LI3BmBTBdEm73c
CIRfN/WvtI3QembemJTDg2I3nSsJENzQgO+GIoARn9BfVgFGIZuOh5+GfgMz9rbIp+5a4eovp5th
sfEbBOYg4sz1v/9x0AYmxf1Z7SQnNJmEGoLRDXMGbewyvlPtUHs2ea5GmE9p0gW00S0bfFy3uFZU
xdfS9vWIuThoTTZzHekTgbi6Dmj+eStDYwPEhF/jjK2sbcspIe6NJsNplOi1AaPqNZURO1pgjxyX
BbM0ovKFQfBW5O1dXiGor63Rb5SkQ9sPWlHWvgQJ/NJ/xwMXVrpvZxN5jCYsC3uOj6GJYTVNPGq5
5OArsPJSAR+F6hCRD4wJmofVJ0DhkL21cltCuTWjY66eVb1ZPueh+rR0JSFX0/0ss75y40LpX2GI
BkxV6sOuNuxHhhLn/ZVb/tsvSybH7KFYT9TLUlJjyQqi+QHpbN70+7hvOSoXCgdN37fbXCtbT9fr
XTDDAAAW/bWTqmNeE4vohe3LYfk1SMDpSlo77HJZ3L4lZCZrcQOTHG34oANGzNe5BwlnzHZFgA/R
M0xYRjms4tzpNT1B/dpy+et7WIdyTSxfBGWei4glN0tjiXUrdEuAvV41BdOuz9RzEmTLxh4xPJnA
w2yEyjiTYUaIJSzTK2o8ntsCzjkxl8Tf7RRjK3woZLDCRf01HFLc3QOGyAIdtoxu9t/+/Sr+FtgS
1momO4VFlehDn8SIGlq1GslSBVk4KwN1Z8/dWa9PtYrsPZp1djsjlbw2tCNHibQ9X34BbivMrpRT
38qlF98bmaUsUzYwCPkuSUVTVkizyPoQDnQm++kE4key/GGYsbFY6mUzzOSSfRdXx9GaEHEC1L+L
m8jYkVZqWxEZXmFn3aPcWt85NrunGKtcWgFo0tUmeYyM+gGG76nCJMMvYz5MQ0X51CXtvqvKHYz/
ZYNfcORgPAA7B7RQCaSBmQN7V8J0RF+uZ7uCNVvZY/cVSrrEZGao3xRSqu5Ha/lFo0nZzvg/mArj
zX047WXTbm7MTGwKu7trY+YNwl7CZa7sg8Oqgy+rvjmEC39y1Bk5zKac8lWXncolc/MuK49hXn0f
a/Z0YO/GfTud0O/3Ltad6bMI7T0ghycsga3TBN/HhYH8tVKra7Gv9l7J97a/MIhuYAtMTQJHjYt8
Ix+rUgPjIDnteqBqWeEwzNge8yHtHFEzyMIueQorvduAf2vYQsZfOsXv0m41J1OZGgwlzVt6ozyO
mgoWYrA5d0S6MfKNipmBHuivop9ue3Um4zSXbtNpJczssWPlA6zYdAXkYSYpqu2g0lDHwnnsGOdL
q+LcpwH8vEC6svNr7yuZvx+ZirNNN0Nm/P5Spo1uLAtjOQ5dMVgM7SQ6UoJQvpPD9r4hMbuNJrl0
kaVScbRlsZl0rHqYakzPKZFtyVngpEEC7FBVggMOFWU8fAnTZHhMo2mXLR1TkKV2I+V1uCmjqFu7
JeUhmUqiwCFRNsNULnguwEkGtxntW0Rk0LDlTxJY/9d6fGlDtb6it38T9Lz/9nTNZCpZsENSUflQ
KRaVlCblKDmLFI1Ol2pAo/IGIL180IYqvmvyn4VVDXt43UxBLgVGEYQie12as5dQTdi5l9daiey7
SGJKNJZU0xtTdXDGWIuOdhQ/SSG1mGxYgsPYMgAYLMZ0Nw8EN7T4VT8FR+kbWckcWRWwNCJoOnkg
382cwWd1IC4cF+G3MQjD0exSsD6NctvpcNxHK3atvH/GzjE4zPYWNfBjqEmmWzIdNTYIwAuKY3ju
dMeA7hVjo0zRLrK1l5rsxBCbcUpHGp5LYe/SSG2JLQb5Wi77MabR3ybdqVxyUiuXaiorilI8JRli
IrdA+6cQKYYVLd/QYO4RYKAvIclhVhvYOsYMoStZacMTt4/azNK/suG/7xuta5ubUXnJVDIE+eJF
VJPPDS3pmjc9l2F8DzZxHdR0s6qN3VHC9EtpmX5X1ZvOINeugsiLCBf9TPqZ21fZZRd62f/cDIvO
WlEX1HzXSugf0V4vLbhP9GiTxjU4ndskYbMO5W227gNwk4LD0toOdPBmU6qMZsYo3KuhYDzbLJZH
WVlTKSkIWYf9AUd7RrqjqN3KWB0Cp6+DQ1XLfF4mLcE2CH0JkCozgcjFU7LDf/+uFyKkt0dZa9Or
3oE2BMHN+0ex5UDqcVeBiBR5sY1ApeuVU2gW8CJs5c4A7fBqBK7cyfnOjGTLlRRxSta6FZZebcy0
3OpdgUtFt2GKlLWhGdKhjqLAsxJUL1qrvgxsQ1JXqFtJYQpRlppfU2Zpr9o1E+EL0c3vR6FCriCe
1Vkjl9hUVZ/ouM08Stb0Of6p9rhNrcQ4Zlr6ytmfxnZ424T1i43bpjNpnRf2/fA0ApzHXrVyDb2Q
jnoQvRRNYx8qRZqdJkr8pjL1Q5Iz95R2IQg/SbVx8pE9zS7G21RA9u2C6D++wf93x/m/PQwVfpib
NKYxZL48vky8QbHyoZgO1B3MTlaWbiCCF72dAk8k+Z2azRirMUW4LWPhUjFAs6qgd2CCFYmYUsR3
6fRDJB7mXvUXVYVFlTBO2PFCXEVGSU7ch+r0oUifoLcPGxkDOsKEll6U0t/9NDXFMbKg/ZxVEYzg
EZGBboY5IgzZeFBNVqyNucjN1DWDU05Ghx/D4EfUOtmDVfPZwIGIAfjbLM/Mx0Bib1iMdvDYwZlz
7ivrVNTL65BKJzwKqvPSql+soWwecY17hJW5aUa7fmQIJvGIcBpZL27MZRpOUyMMTywkuZM+I0JX
yT+pRVtLe1pdrXzoILLbZvKrJEbbGYb4pIpG3tY0aD1L2muYsmJkKed+7QePWGjc2XQaga/KsjuW
lXB1hukEnfcmhBGBZ3vkio783Cx6dbsaJ2xbaWaAD8c9OCfZ2ag7PDXWopleL9ZN3MLAkMI58/SJ
EFnFwe+LRCSPDsTa4z/BiFb8g76C7WVdOd4Si2/pAyDQqfUvpsgpH6X5uC1aqpxx1Mgbuob1XRGk
8gZoi+ENUdX563E694b8ila/dGrmwXu5M44xrYtcBMmpzetny6BONhlTeSX7ecObXJy1QPag+7AR
Qwf6oNfKLXNsZzY9oUwL07d97ElNbxwFMh+vT4WT2FRcHMW679plF1Vq9lQtknUIjIRuJ91Pq7bk
J31hAWeBFkNilPe6oBoj8uHHaEWNM+ZxtVe1pqFy1vWenbjdaM9f4kLzI9QiDyGmVyFcgA3eH7of
ZgMqKJnx5ZhquwuEYvHrzOYsnaZfYdEl90qtjE7SW90xl3Z4EgZ7fWJlyLnm68NoubiKOGM61SfK
1gfR6dIZe5vsNtRRY5tzv01Dufhmag11ckV2qmCo7jorwvAlEsMp7pgFlnDP2AVTd6CL9YlhgQZA
exVu8HGCURCjolh07QGNG7/X0h30qJVep3qymR3GVaoZ2WKWtNIPjJYz1BqL9PMcvS5BtGnAYH0x
laB2RGCaDmLCBHaHnR0nY7kPcCA6abQNrhwFH/t3iPDkN8gLx718iffi2EqKVlWpxlagijSNag1O
MTYbDN0ghIEs7Fa81hH2XiI6xkMm3c4tqIIAt61Nnhn1DkNOsW3mcp8NlEHWqbI7EqfFSTQDfHMs
ta7I2srTOMy2RnJMx5/qZAQbqZf7K+faX0rLOgI6gmFNI3QAWPX+XGty5NI5rTOnbbN4k3TJOTa7
T0VSfu70wGb7T3DLjBHAB7j6UezjY1tadGdtFnyB+BjdGy3TywJKgp3m7REmT3nb2Nk9JGrctng7
QybIfY3sa8hE8haob7pRp2r0yz5CLDGRlDbF69Bp31TO0kJV5h0cgAjlmfgshcWwLyz2lom6dTCm
xYM2wH3ODcvHLaskx1iMpyhstnWhYmnSTdqO4vqJmmJ+b9p94xGZ7JsZekfZZuPm3+vgQqe7nqNw
/gRVXYT04PcvOUdxRPm1TWiXGtQ03HFsz0lrvIbSgqXLkD5punqQQtong2ScAyO+7zZxOz7p/fQl
lbh5HHfm3ZVb+hj9cUurKhLHNhpFl42CaIiGURu60J206AUznZeoolHQjCNFz1hywwqNejgCvSjs
cXEGKaIaag/hZsoqbmy8RqLSPn4qhmkqa3OfOhsx4EVyuXp7hXGaUTRRqPdywy1j1qtHL6XT9HMR
5COthVre8DS9uySRl6MpdNqEm04xCMK1K/qetaRgnZX6pjSXGIMvDxMFz/tGMfdLapODcv7VeZZs
wiAnpwTfg1GQRt14AeUQy95QtMrWnEhu1EDbRJbkJUZxj370PlOD+jzO4+O/34K2PtX7E4CnpmZn
mnxVhqyvKfcfYW9nymIeLPJLgxY4RmYF/nDW3jZxJuzsQiYJSlt3blcvuUVPPanIs9siWh76Hpez
sar2ZZo+dbORMRAPLCSmtLXHlmt2bB0iE5ipfN8bX5RI9war018o2wfbNEJQmioRTJtedxt7HrAL
4vG06fNA+HTlkLtAjP1e+/SiCIkpea5J5ftHpJ1RxGUGLagJxBdZUFWfzfEWSzpixLVUPi/GWcfQ
B9wAx32zVD9BZZS/v2+phEsW1hxbjd33m8Fc9hJm430Zu/9+EepfPgcIaAJZG51Gjf7e+7tsm9oM
7YGSU2YMz1Qg/Eg2sn2qLjP2UA7+iakrxzEVRr7EAoGX08/TE3yLF2XtopNK+lIJDQkzrwk5s955
xZhMmK7fJ6VgOsdS+/1oS5850K7NN3+8c8BtZGY6zb51DV1Iu7ADXuzK5EOelyXcixhnsySObL+d
48w1m7HAKMo4Wyv+YBVb8NVDS9ZM5CLlQYuaa0DOj5oaAhlKJQy1I3DjpV9oVvI4M8BkEqD2diOc
nBN8m4564tFU9ZZ0Uk5ShKRilMRTNgFR6kb1SyxoSL2laW+dfnuhTQcR9a0G9O/3/Jcqp+D2VHnt
JqPzuxzDwf57zAsLZbM9Bsopkie8JwXTjqH1GlAX8cl2MPDKMaMi8Cn3/Varw+dZNp7+fR9vCPn3
Hz60O7qj1JTIoYkA3683c5YTYyw5TDGsfMVwMFucNhpvsMZcdlJuF77aKlR+DSv34iFKtoy2Msta
k4WNy0jzC7nvpjW6h1FZWz4kb34VWNt+gfNppKB1FgmPU9zNGE6j7eXLyosg4BFLcZw4Uh20WlAe
a6PxEKLkK0HskyRJFJeNSfObTDtVVlgeZQD7NBPaZQsk0MajSn8c1PR+XiN3ZQxvitQiK9WwfZeC
nhptUT1ZgSGTwYpukwQtMIHAMCGkM3eYY3R1GIJFvSbIWH+pD78kek1TrGoy61KQgewmiKOc5gw+
ccXeegmEOh2MAMAR5VLKrKWnw1GJteIgj7Lugv26C8g4NlByVovz9Jqvx1s36OKGKO/YpP+UVlhp
lx9AGeOqKkNDht1PzzH1aGNMtGN6jTuh2yDUFKFsmFaOJK97djqXuyFrci+RNbJIXCC/UAp6qGLz
R4hX7J7cLbzXFmXTSHp6TEBKe4K8jKZ+FhynIg/cCAvDHd66dw17adqnBwXAys4sNebTsShFc/NQ
GKN1j/R0dPVEOmkW5xuu6NFzLFWYLGXlV92Wc09vq/Y+R5DmYkkd+kZk5p6cRbP379X/xoZ//xPx
rlT4paALVqnCxepP4gmHg6aK3LkwxF4CnX3sFCU+ygYu605esWcQa6xpSP642lD6TK9yTE/9Pqu7
ZiNFE7onw3RaUT2ERWv7JXamm3ppJlcrUO6rX60h031CF9PrZusXhTYFIov1TSss9UCXXr6XEw7V
KNZkr0n7176akvOQiuRs14rJ1O6aj+PxeJYzoZ7thRFtvTtPoj0i+sp3UTrkxwBPx+MgzzCPrCnx
4iZXHwaTKyZU7G67ZHlZKC/5ImwzfBbmH62++L3a37Ut8OewUTxNnyv6ufDeACuY4Be717TbVBl9
gs5Uc6eiMXxU1O4FbzsPZ26Hsq3kJFBipgOY5epexJWH3fDLoho6w0+WRnsc+VPMnIdtpjFmIMbk
ZwQRWvLIEIUbUJk6UoBCJ2PVu0okzUFNP4fLtwTGCkKMptzauMWcfv/L1q689r9UYBhVs20T/Sb7
nv7BV0OvIH+pY+gO4YMc0dWxih9aKd3GgwKiEI7lmI3ScSmZ1Ws6orC4OMXlHB8s8gYLUKYR9zNG
V2jb63LTt9NjPCVO1KvBfV4uvhbO1f6tfGjl8P0sFUf3BKDbv9fuhRPEGs+sPRBV4cglnkGH+n7n
RiCDQ60REKhGdulTexn2OIT6AkPQcwyd0gKvZj30s7QJumS6oXNdbEeVWNU4h7E+nbhNG8dQA0np
Ur6iScxPkO++X7nLj5Vm+jMm/WqCSxvd1MVEQoTpI+6wLJdiwkfXlKbncEYNVPeWsUlyvGHnmP5v
sIAbyKjr+gVf0lQhk+4KWoD/vpn1F7n42s218obMFlD9G9/4zyDXrPUMr+c8JLOQ3NputxhoXi1m
f2hOrRSU9UhFBwea6NKOoraytEx7EbnWIveRQ2KJky8CsVMNIt6hbgHeqWCMSyuB+cW9yYdJkUQe
BqeOs5m53yD7ZQ91cEq1MDg1KbF1rmYH2s84eERFpe463BxsgrjO0fhUT6E/EOaczHn6UcX0pLqw
r9lpK4SYTBFRSRzn76zP+Ih6jkbGWEMzrCB1FtloH2U8MhyoeYMvd/TLYuyZ3F5e+pd5bj3CKu2g
Do+A/vrTPHXxVhTt6Iyj9gUfMmWrdERTRYwduZ19NbGgBTfIDcR6h3dmuh0zFpuOI/Qe21ivk82X
KS4WBp6qg7qgTK3rwIvGsN/P9fhNq2VlB2lFo63u6UainzEI3mh0xbdsaMHGIEzXpjw6ECaFRy16
ipYWERGiKXCw6ksrWF24mQowfZ267yX5wcioVOKFfu4KcrYk6lL4omp+l9nLfd3oZ+QQ4alo5vNc
oNTouzTbljU3nhkgS3tkXUNqnYcCNy5r1lNs0+kulkPK/h2X0UNoHuhBVqDZjkNlxzdDTudEGoJH
aQIJqk/J7YDmaV8GrXQWKdlDLQfNBj8L5RjHLeWFmN8Tbl0gtkbW2Sc+CnMn4Q5C+085inFRjiMG
jqaa1Qccn+WjWlsqRN0QWBKFqoNG0HRo2IBDrOn8STVC3uOYX/t8P+4y68mogUbmXdMHty40BNMw
FWMvAAuQPn7V5pCBmmX43Aih7UmxKkf53mHdehiSVPMDOpRuJgrplM1t6dXpwutKVhGxTJctS/AS
R9tHTqiCXmjDNGMkqT3RIE52I4KXAwumdcfOMl3dKr4D0XUUMkSrGySCBWC0Y9UIH93PTZRW7U0z
AKpbPtvSAG62dCnjf1G6PNqLTOQ7vVNvYhHLO3VqbjCzbe4l21j8oTwUqqGccFw+F7PbJ3pwkDGp
OET5T1of6QIBrULIJSf0vStDuQ3qvbCi4KBjYHGMUrZQjuXCoZ8Aci+ptdvJTnRa5DdJA8EqxvP3
RhFNebOo1bewMG4mqoSIoKZ6Dx3jPtOWr3I7zX6oJ06SZHzaRozbrmLAQdQXpx7reFvNJH8Bw8Bt
CDGZwLmYDNSJCKBwDwM7FO2DgQqz2q5luxr75gyFkpfay7CLlRDicnlOE5XyY0PEZ1S9a4cz9iwd
JXDEVfJmaRgaLCswbRRmhpuxEg+KVaLM1qYCTw1DoUgIVa3CRGhqzGA/0kqOasU4ViSPxxwBArLL
YzaaORKQkOHeGizfvzdqzboY3uN0g3z2Nm+gwkshnrg43UQddnOasJ4AkAe4luyVHihoqXxq1XzY
9q1wzWX+HuEt4llyNa09jHQTx+Qqei5e0HwvrtbGhCp2v9dGUMvSWG+1JfqmllSVqlj5LrSB304K
v5ZBSnerYo2XEYToVlo2aUlL/H9zdF7LkSJZGH6ijMCbW6CsVPJqmRtCphubQGITnn6+mpuNndle
dXcVZJ7z2z4XSWhR6l2O6sGs0mfG0N8m1Y95mr12DYr6bXrgIjsIwMNhmQkbTgcc79u2K+38zSv4
iekHgFV1GjHpAoEB6oQ8+rCE1CAN9UGsfAu0FtFa77T7rjbHvV7E7zBADXgbh4aH1Iv6cDR9DfRo
aYi9MwzH2q/y/ZTPfdR57iPzbZQW6zEY5PPiNxNJK/zhR2+Dw6SPRC4vbRr+tdYBB9JAZibyMNqn
PffHJ2VhHb0ywprB9O9kcWUrNuXN/ra7ZOKpjGaDjwfJgFIoJiAx6RYf8Jx07bOW807UKamzfprv
UbJeP0vjqxvHgInoWmKajzfBS4FMbN9QXxIR1vfEzrMiBLSJIe5yJskUJ0tPTEkPjJfbzscgu2Qw
SYB1+RxH0yarqR1KwFfjc60395BhrjWUaHfKfe55OJK0W2m66oN4xeWKfAtdIMxNA11NkGRroEF0
D9Pq3ym/PBP/bUXZtSrbKLNPNI23Zi4uIlBcUh0fDtoZIiXRuMBjnqcFQnQmjhonQEn5a58sDZzE
xpWfmJ145wT6WCUtf05fk12hUVsQzxpVq89QWPpJ6Xn3CADuSqedKLxASyxEfVcWNUBrYfdxK/L7
3BJfkJY3aWMlU86PYZej1RiL7CjaNA595PrzkG+JkBHN9piNGb07SWnXnNUf2ew/b111dlTxLXLr
oV5dQiYQblbhP2eoHnlIPsKAv22KpZvk2KSUlRmNvv2aDksRSykbOC31uwzhHA0cd16eJ+WMucj2
QsS99Zth58dSYo4WxlzvmrYjK9N7CMbyiwDsCwnWM9AKH9wm5r9eOR8rzSbjZfwbs77YZdiSRztU
UWMDeRZZ9W/pWz5gp3ktzXjws4tV8r9O5LvGeCHJ+s2z+8wsv8KtfS5SuSb+DLky8LXbA48Dn/wc
u/6jLhx+l2vQrw54XyqdnlPNvMi4jL58s3+tzt0Hur+ZRqvDVWBtsb9YZWQSepQPyomN/jPfmls6
d0kprUkcs92nzJQsP8FNZagW9soEtB3cai+AZ6ONILfSb0mABQJVcrsmtlPgCFJy9Bf3e0PbwPw6
Qe35cHXhxIp0v3EmXkmxOtlCQMMm/dgUph9jI4hbNSOKTYn2pC0+tQmsvBYv/7+ufIP5jtDo2M9L
rFSee5vmvElNcH2Vi/lfmE7R5Pd84mOApNh3mA/SJ0uNL7w8dzyE2c4fOrQ8zrQXmZFFhcOXIer+
PlPjV4deNOn1X4w0iMFMpjUsSD/bgmAJ8XT30I7Br2s3V5t07u8ywqM9W06EBBsNp4mIerf6ECT/
+zPJd6g2wa3DL8FL+X8+O5NanGOPiapHd53IlCLlOMiNfwSoNxy39QfNOH2kqaTLqxEdLRGuTRYW
B4rUd2lTEV9aYJzvkMkgUY2ybfs7TBt2yiNyGon2oD3pyuEvk+ova+BTNKz2zffkjZb9l4aiiwr7
zRTDF8VkdsxUzsA4/2YdJ9ZgrXcNp1XdolxMK75o7GzEXzt/3e6gXTFTLC85MLPq2ejMs9/kz2Gd
PavAduJ64JQPNPtbSd46c9ivUeon6Q9/GiI85kCA3m/MtOiaby2juFUNf1vD51MvN/bENOS3N8Uf
1dku6kngfRKNH63OP64Lx61cfZlcOoKNiCsJNn5U7FnKTIq05BEHPI0m9G30I5LDj9UdkQgh9hvo
Wo1syITRF5BehNYyJKVj0sp2wmnHCb/3Qw393GaQchNfb1q0B6fKHr3qQbQL3kLRQF5v9XM3iIfN
lXNEF5oi6vheTG6V9Ebu4DBsvvNyJRsblW+y9v6uDfRPV/WUsyscGXNO+PfEw2aW6oEo6399wCNr
2HJnOjOaqOzcOLJMxMqTWvrLc1qNLz0HfjSnHVKMDop2BGYHG/opyLjGcLbX3owvzhX1oQjeuikM
I79G25fTG4DIEkZitZ+bxnrHD2cnKXaLuFHLDVV7XC7tfg1LP/JynhnCn+MsyNKo6ehJmWc0VIEO
aYnYd1amInfhr5f7mRetaFmqmS8rI887Hpw3QbR50lvVr9QaIX3BYZpuVFjMuKisgST7LFvO//8H
v5c1EJSwbYwoV0WqFSJKJ3XlKuV5YZL+8QJFhjsDc5yZBGvgrYiY0n/mLsMqudS3W45bGD3wihJi
22uMYxGqsVM4mjTqCaONxjb8Bwx2Xsi2zAMephGhiis4C2qDL5UE5jtTTrfLhofbHZC+5/d+anz0
hiBM3x/Q7c/uByAcyGkF4uqbIZdV9+a6/ru5Yp/CLEJnuwg63qXDVE5fbZOXsaZokADngTB+h4d7
bJlygJ0qw4P7DAF027C+dy3F82xm5JUGRFYAmIzjBjnnlE8kY8xp8VZLQMb0TyCNz17zMJpZvvBD
rI+UtztYhz6pgu7LAU8SbY8KGtPGHA7vbYqAzljNc+3oLlKbjAfJqdqNOGImZb+Ncv0M87RI5Jq9
L332sq5c/k6TI6PjxTaIe+Ce03xdQEiLaXTH3ssp6C4zkDkCyzdfyB27BGCYPKbNikOuj5tp+0f3
ehrRlx1ZHUujR2RK6ZVOrDych5ulbnS1GNHo4lYciuledMqLSo06jnEIFSpvd7nVTGiMCKsd/pIj
/WGEetyn6cMQ4Aeqt5zl2c3uiR1kmiOtYjfWT5L+gx2rxC+dEViiUi5UR3LLKXnjz4N7YOB7riYb
M03/tS3ck3Xdvgun59kYDJcEkuC1GzHB8fphVVq+giWXyey6zd6GZ17+N6LXSeHdT0X2PNAXULWr
jPJlyZPMgc6F7t1bIzNc65XPIwqQWE5/Owoo7uYw/7XWWznw/qVUdhgWpxmPwJuXKs42F9uH4BGu
YPzN3OgTin4PkocUjU4dRKtE/sZzWpjhWxbSleHOHt8q3yHr7B8g10tTh19TiBZDSiNINsHcE3b9
aQxx4Sir/lpCZHEmf+OZ0MGoQtAFH+Ly4HBJWGUdRiF/Nlb0Li2BKOkwDvtr1rZB9e8EDL0R+GFq
j0B8SVY/cfqnaes3Om7KJ3OoP3ybOzRYxUsjjV2ump6wbYUGPiMxXMl1OWTdb0YdAjLB6skkrWAX
bj+OUv/stjD2thziavVwGbmNy6ucVcij7Li5JlBtDXn+i9ac7VRIUeoROqubLGPO/NL52Ukvdr9v
AHD2fsGJxoEeAaQAFrfOp0Rel0MWna2gp92iIER2pGVBNtkUm2sIAmA+VqqjtQWqZOe57nkAU99l
S23TqDEfZkcaJxdGpVBHG0TdMvJDVtlWZHtutx/0P9NQFA5QnNhjG6JYB3uCXD67jvJ6b2WjFOu8
lzOCI3wwJaqQH5Xl+b3qVIAzYNkQoiK91NQvKApv4xHbi8r7I5z3fNNa1nmZguWy6m+o4mzvNBZ0
UB/uTdMqj0L7SZj67cmtssvMlkoUpQuQpLDveE7/nm7kdWBSaONhW4/mZpNfeNXqptYjvPhb6LHN
pXUpI+CpO7M0/oCqnT1T+pzIG0COP8ZGkL+vpTwbPWCExUNX1GF+sIrqRyoeenB7WnNMHU3Gz5JS
xLDaDc0IrfvS6OJ3LHOg3i28dcQMuDvcdtpjYm8Mh8mnob2h+2UTuu8qml4m2aMy1xUjYj++8wub
SFYVEfP1S1pnBl0T4RR7iieixdhGHtC7lqlgf3cfvSzPIrsXZeT43WXMBtRjfNWkY0aVHz6LKVyo
5OGAUN5NnuOmnxY6MpoVFZgFkjjJKaoWpElhNkLJrZxY7NAM8ZyimzH8Yq5MWRfbYteAGHKa5eT6
eSMUNi/7i3T8Ps5a/1OXmAgKeobkuANDzi8plA75nk7iNoTqO7N3CiSSPrpEZ96S7iTUsh47p4hw
JnzNJKoidJCfvVExEV1XuFzrQzFKI85CGUvX/EfJ0hzVVaFAuThu5/UEqLVPTfjCdlb/BqKLuQuq
BFHx0eB5M2tzv4UBH6SUb81CJvcqxr0feNxy6TqwmZ1GhZM8JTHPD7v3us8JuXRrJI1B85AR37Dn
BZH72XE+RxmO7JMMLtR0fk8+EJW/pmQilWOVONjooM/zt83Uv4TWCYaQgg/WRDavrnZBDiMUgiaM
R/Z3zNYx1nNwlNtGZLcsP1RVHj23orJ6el5V/6Rdu+d2TOPJXekysnz8yIYWt2XmI/mDBcl6nKR5
3r+yTHrFgg/HhJD3tDwa1GBlqmCfbseL35hk//rppackoZu4f6thvC5kyWyTEDjoqtxTEYCxg0Ju
91/vbzRNdqVM3IWkPXdFUWIG7mHu9GGdl/5YoJx2t/6xMvlzzCkAk+AprVLMPqrvaGshduBQXij5
MeLZDJuztDLnTxeGfyceregaq8MFavP3kk1+5LsrYIEXgKjNocHGdg8dsmzUB1gLDK4DpZFsFnaN
kDy4E50ZXhxnjppeGiDHbzha+bbt0r9zTcG38j9c0bZ3hGW5etJ7vXKX5kYoD/QOjKKsonE1xW4C
xU5si0S2VohX/AW4ra3whXQHEv7d9bushodsIMpoLuvDiPY12nKk6WneS6hL/85n/ALihqSbV8qM
HDe9TNLibg9or+n9kBNBPoeDkTCWk8nH/7hdK8z6w2x7T2Jhui3KewjDNm6LwbxR63gXvpg2m5FF
KFgMEH6k5nrYKzW90gG/TzPbvynWLZ7r0acuDJgz56VVHSb3HCvl0ZJjkk+UHDmFxMizPUu04slq
rl9VzblnZKg38rCKayW/CeQvkhwXjzBBI8VsnwNHNwwuxZPq+Mmzwxmiq0NpT8shD9HP2uW/ycmn
xFOUyvjXEoqlldHkdJdFsYg7q+gjBqTs6uox1wD5bZb9bHm4Mg67lEl02Xpj+1+zPxRnupc/B7bP
Uwpt4whOWd0q0Nd+euTC/EyvkARhjwXLhsuS6BCTpthgm+C7a762gWG5CbfPpUsfmexHGnWyc48w
YD8VL/CcB69ol8jeZsQDtcf1xagVgBOnX42tbhy3WqLaaau4nwbmnOngNAWIpE+GtrAvLFWvjbHS
hQC1mLGDRCyVmVUgVWa5zMf73KdeaLPYsG3rxi9Esc9cuBhKWi/DaD4CnP3xMlSaPCZ4gXL/zAGJ
gzwDDfQLbgj717FJpEAGm+QNXqCt8O46Q5ycjgq81PyWeJvHMfsNW6gPZ3x0SDckLWLX5axXo4oX
b1ARm9CcL58tkSwx/7yCFRDFVay7ADkh8VEPttgewTynvWyzL0y168Fq0lPTiHst/YfO7KnZMsmP
E2Z7u7RFDwwTY3q8jtnJ1vBVb3oXZLRLmWn5vRSdlwxldul9GdvQS9zT5Ao6N7SAOBeYucvGdoGO
vDp1YVWdMxHgosgujSaxb9oSt0/7g22kd00otmQIkF3b6aORt1bEPFTz56Tu8nrqDPe90cxHbklo
XD/QSC7LU+CsxaHO3nm+anuvN5MtXpGloQb12pj66ntUJRNg/RuE6rdwC55ekzM/zDXCmgbb7EBc
VxD4T5xh34qKrFm/pA3ogawMgN+5Z2pvpt+yXi6+9I/E5X2CVFl3jlN9p9X8DX5tHEPyViOvtzY0
2cTtGU0Tm5rd3+0ZH7vUIGYcWpSyM8Kq5QfCPVYQyv+26YfFc9lbzvxp9VuPDzujb1zbLZVkoJ+p
sM4Vic5kJV5zSox//fVXG+P0V010Gg10YQZzj7DE6GJYWlz7I5mFtfIv7rQyndq9j8WsieAlNG2H
4pNaevoffHIDqO9SGGwGSiDa8o+LoMynpzDxbN5dwdDWIFU+4EuGJ+8D1HVvosqKnZs6BQGFidaC
5MxOfVHdSO3SFlh75dkg3unODBWpD8LmpSRpt7dUSdjhranAwbQ3vRJHCCBGbg7OFd/Akn7HppVj
RaBRKx3DLPHcYdnZNErF6VTrXV3MS9Rp63Ge6P0r25rWGc11ZqeufZTZWkW6nI4ELoK15SF9Bznc
Kmr/jhNcs0aF48Vaa67VnFlXWHrvKIHT3qddpzOewcGVuJqv+qF4ssouoaPk1RFZbORxvgTzzkNF
BSVKiVrR+UgIl/GQgYIJtFO37jjckuh/3iSHAYoSzOflzMJS6/KR0oZiZ2QCwQ1UUy8/w1Qr/hCC
OzVQSe2LD59QHFTQ5TdTtnF2l15LdnqDhFDNm2a65p3vqLvaaMZDaaBQaIlRizYsj2UNTsFi6Edq
cC78pYPzmglCqC31q72y3o+CsqIap1gM5QqUkrcAHd3k7T3X+nbrzYmHCNZcHsgOfOKquN1WyEeU
6yrwHieneCxy3DQBEqUGsQQ4X4LCpwHpgFsdu+3cmyFx4uH6FDrdyTc5iW1NsZEyQcpWEgR2a1Ww
3KXizq+Aq4kfWyfnWuztqn3e1+CQNNl8Og3VVp1fv1ZXMdBYDe8iTgU9crYwkb/bjIBuuC8C94JK
/0Ry/8/kpfs2lDK2tvIbX8aTHp1pd4WnuET6WxtvG9Pzk9kq9B/ZjcXNUYxO+3ecF2icXVXPnyQz
yF2/wthBNdq3nJC7wO11TOvqKD6trP0V/kYxm43UHvTauarK+2NQlTeDzUI0LZ6zy8fdYKmCs5kW
QIRzswTqbHMHrmREOOdL7+xt+X3dqTNZ7Fz5i6QuN+jP9jhfP2QQMqKK72rX/Guv00dYMKmp2vFi
YaxHoPc/BQ/PndUXb13tfXJBeAkE4r20uSr6gVfM22Y+H3DdwHWmGOEjyNcQ4uvALJQrYaKA9P4U
9XxBYkIUxuw0u15diiE/pBg0zbbiLPAATibxoJrstfZ/Usegtz714MNRuvnSwYnjMkFcmzRVUxCG
lIa3xnIflMQ2Ti5FnWVpHJ2MnIqmR9TV++Kxmwe6CQd+h2DNf9q1v5ttJQ6BAYHRDPhWkG6VWP4b
uLBJ/hM2lidDlF+ZAcLdEIHEa/BQe41E8+3Ql7cYb5WTr3tPBt8DCTTMMmz6W8HvokmAihmw/sLY
vniWsG5Q6nAzVcNu8B38LuuHWguGvYpbVnGPz2GlSOgZLQYdwNvWB6+tb9I+fHbH+XYMzp0zMwLz
e1tCagZ5uijQ7SSNKXcBQqp+8l+3LOOZcGjIql6VNz631VU4ktLKR7I4gYJLEXByIqODwYMKDZ3P
DGnVrl38Pe/puXcn8QeJMfkX+JQxgPVqJG/IhBnAiRdlo3FcVtSrxjSpk9sRV9DN7MtFjdOK8GBM
wIycUeuU4NW44QbHapLcFnXSWeJ1ZWjPwsYlCqitd0tjwnl33GvV1u0cDVzC6U3K6Uwd2SoVSC63
2rx4yw6P98HkkCEZhWTtfr8GhLpogxRiDy7MveYe2GN5XntSosur7Y1A2Juwbq59Dsh6l3mEfy3i
Pl/SE7j4vUMzmWFb70UzdTe5yHTUuf6T6NVDPTgzFje/vtb4Gvty2bjafBoLjU7sOINPs3kpM05l
M1vJDuHGRLd7EeH2JvsV1H75dEVY3harezDWMNsrBzanXK4x26E+mjTvAU5itpny6cwR95VlVYE/
1qUFbEn0latIr9WVjdafgTM/TGr9SptCEfBEmhwKsMiTTnqHfQI0imqxdiz38xS+aYMLwLY/J1J/
6QesjRtY+qMnM5fWVn301XYkFS88U+P0Mxb1ixVcJP/eY10tWuCT3GeTsrpTMRsH5KAn5NBqh9iC
jkSUbdV4MOGciPYAYwY12kPG5pRnGk9g7LtsCrH5UCLJ5Nno4Mbz1vwilu0lXNTtKH1xWOzC5ZZu
QJCLv+5othgrvG9VetdG0O2uSrMP3fdJy0ZDlgqvLKZWUt/t4J/K6acwHP50kHfgZhbXSYBO9ogG
0jj0ufeYevm+1mLZA3TBMHiGjXCoZAFf71kPCGABuk6GVVT7YVm4qIfpYBL0hDE23PYpFRjUhU5/
Qnw+T34tbkO9kghruHfAosfJBKNx3e3NCuqVidCLRpv7eViZntFonQuhke519WvXVv6hqs3XcVPm
zQw6K9qBvXtrf53KvinajlCXq4+w0p+bYX+HcmJsJFqEZKaPvNbz0QF2ihoyDbypdOG8uq9qJU2A
QauD0ztJAmig0I5WxzZJEyY8RrO8VIG4FWW/C3Xw0oSQxsEogLbAHoiZ45kOGYMQ9OMTUfkt7xdH
TgmJrwOr2uvQfsWdh3fJ+0QjAQgxV886Z1WpeVj4YLDvMDSZ7d/Akn9IHxq5tFr7NFbTA5cnpHIO
m67S4M6bOoIDyJoSzFCCSs9pcjkWgunUymqKaxtI1aqgT73cS1xNz0b7L0Djcch7N2ONnX68ktBP
AqwJQBv57KzySumwc26vuhqdY5nt7ACC26kxgto2Je5hsB8dEAZMk08TIpvYGe37qRs/cSM+oIHB
3WpsYG6rvrYLix2Ju78GwZim/1n7IL6Y4/ZrO/xCj8Hmkt5g9vZ7aHTkTBOwTeLEbYgt48gMBPJo
YXB0rWDAGXXytU1H9DU7TEMMeySyxbPTeXGzggVAt3IRqz1JIa849cI9F8glz2S9J+KKe6/yHhi4
bjSpY9EYWPhFOUBgKOABx5V8uuaK2/om2wuGKIbNgN76uc6OUGcEY+VO+UJmAT7m8R7pJCjQ/zEs
3mPTXClpmMpdJrd1V6vltWRgKBzSqbaiee8cpNxmO1EBaYF89eHRYIiOthlznaMBozBN7mqzc041
+UE+tH8Mgp+gX9kHs/1LUrnF00Z3uEyfCzg/bKgq3trrVUfvVSAKGlQ1nTmbLZ6KITyawbng6ie8
pIqqHM6Rze8YSPeDFNF/hCFRV4d1PgBbQuxNZHgR28En2RFYwxRhS3Z9Ac764P9NmmEv/g1bW9Kl
2RxpXY5b3vbVdA/+nFExVpNjnqdkOTrsoSqVO1szVq89UpCp5l833itv3WEydBdDgGHY0tXett+H
fHgxJoDoEr1o5NBzG8na/0jVUBIH8a9plf7oV+dEJsELqbXOOc2sr3HIzvRisb20+kvZpEr61Umr
ywZccxUMlaRzAQrBVJVZ81mXmnQqs7XjfHBOFGSSOP2GQO235Z/jmlYW2KmjV5LN4tgmVBSuOU42
EMHVW0FHsvmou+6jRghwsouujSQj3PVnOEVYHbJMHDxrvvVNgVHT+Tad5VAC+w29OyIhabMkHfn1
eVn9Kgfn4ZTm3K3Dc0+jFf9t7EkIaHF0GMsYh8PNYBqHciseXJ0biTBAynN/pYTap5l+3uwpss36
sRdUboByxq7tNrG/sbXkgY2kaB5+ucS+UY45yH6vGB5sg/uJDCiSpdiN5EbuXEscimsL5rK8aW8l
cc1kM5u2+tCP3/bCe212w01hw2bitc52YPbPUPgI4oPE6OfhlgSxtijxCxoONQlkqBTh9rJK4ydt
rg4MM6DPfjGeQiluOKqY94ryD9kn72Uw/GCObA5DeyGv620OwsdqAi4ykPRGlWXHZEj7xPDzSTjX
F07SPQ00UcGwA3VBRPQHgg6GxLB/4J9MUJf0yoqwJquSgD2vpommheckhaVM4AdObLGsPP3VxZx6
Ybys+JLyvNnlW897tDgk7PWnyqjBwmE2vcHYTagXI2+mJ9ugm9sCCXHCDO5+s9/LfLtB0b9Eragg
ML3g0V+Yo/ExgFlSVpuENn1c6Jvg/fIdPweO2+Yr7hw94TNQR0fm02ET6w9yj9Gt0LultG2QgROW
wXR0BnoV6hV9bxUASGUaY+i0sutyvoQ1iSb+Spl8C/RYXDFCOO4zBjgNxdfiZu5XdV5l9VKbswsl
0cDLpd5jps3EnSYAtMAeGGnswxZ4t1inUcwuXWwv9FXiifvxJD0WugISQAGU2OboJirc+FX2AksE
yrk4GNCLYT7wRRj7oQxRg431B/GFAc8XcZ4jqVJ24/LKECNJzj/XKX1/8TjUxAJRUp776NxYoZmi
Lc2TU70uUOHgWOYn+5EYC+4rjxdwmepziLRop3t4o6Ix/sgiVXtu/2jVnNWqh4ohpkpGqazujdT+
w/l7GE0S3apm/ezssEKPtVGMmeQdjyfn+eKihbUMwN66CZ5mu10PKYoRNtNhBfT1EBZMbQmRCEiH
GN59mnKfPXfj0eqCO0azEb6gDvdDqC/au9bw9kxsS/iKjYt4lEIl24hz3/6jhhnlU0Fp9VqzE119
tzdDtwRntbxL3EExzxVvMuhI1BneRaSbsct8I99pYV5/M8Dx4cOuXbHrmvbQ1m6HpoFyMsnN19gI
Cmez4DgI1nhYNtD7Aeba6/nF3Rvkanboe5iNFXa8Vn9MusT3DHIY8LYG3LBHTtV71RE9Kg+9hZ6S
BgVaqQQAlIMSrldrc1DtfBdqonBZssxEE62DJLsh7ZZ+4kzbIMU5l32Ki1WCE6Yekh/PZUtKKSQl
zJTIvan5a4vsbbGDvzJlJTJH6ClVti8DYpkExe+HB7+gDQCVIhB7r7TfHcosdtXa7xaCImDgjTRu
A/RjkvypXQEPzp1lZ/jk26gmASXOaz6/zGkJRcqtqxpvnPduM6NK9BrWZL2k13BZlC/Ib4UqjoXF
O5gGHDPzWjHVtHQhTzKGD3PBErqn2mrBe3hrc2JU0GdAq/Zzejc26t3PUGxklQVp0KFgYw0sEXzw
aJ5g3tZIIZDdW7CS9M8pZ0fGIn9q1y923WIf+wUk0YL3TSGEyVjnWQyKhfc+LKO5IzM7z92/Szkc
Z7uCWR8GvE7bG1CLGU/Nl18DqC1zc71lC77lrup2svL3c2/uGrhO0kg9+6w5Hlsb6ob0NyKxCttN
iEWBLlruLdavyPBt4AY2fo5uJn/XVycbfQZL2hQX6QRweTWB59y8NzzmDHqA85GH0Ao1b9NF7tg+
yKK6HXN3venFjHE4Q+Ngo8lqWpFUkmu16mHG0LuI4zhPgLtuixrF2g4AbkjPirE+NWZ7nWdRYo8H
FPN5HPZo49g89pD/JZ17dzKsbhAzpEcc/8/eFFokjCCQWUjia2aq7Oeh6O+55U3aq0m5Q6BCYk3N
Ku3WDbw2zvTGntK9lQFBeUuV4HRjGbfVm0C7yucPetFaw29uUiYdyJm86NVIMrR1bu+dmolDQEde
ATlM7G8Re1l7yXVpRlIhVBitAYUJYoKdOVn3a3pZUlIri3zGMGSUAkVDT/gPmg6UCsMR58SQNDr7
qhFhSYFd1JzYYYGr3i17tXf1tZ21vgIpAZxUGfSQ/oqiQZ9Qfe0AtI6mBeuBVG2H9Z6LsyWRE5l0
Egy6P7vCeOyHqqc/nvDVPGMJtOD8kaa/W2Rs0u7e78xgGE4YnnmX3c/NX4BtDZBpr9MvqmDpIDqP
j9HXD86sabpB6kQM68gaYh/R0z9ZFnKGgov04A3VzJ3AGE5SFYlCmnIojp43euFRjZjjc7hkydiH
39e0w6naGQuCQ23Yyx4FK57jrbsWQu2NAqQib3rwoHY+CxHOzMjTSMR2yHRlgrLqmZ9HbgU7BdPC
y6LD25rz35rEywb36FLM4w2EblRkDgXtfDRCXGPEGtasH+wk6HA9WOyoqlCgoXR/rYbqbSReIcZk
YSRVkyEJCpo7QdZe5oYwGuDQDLr5QfhpDQl/MrPp1107ZFZXwNetr9Ijs/315PaYpZocrUrtlhZz
8uZQaaTxLvw/3qQhAS8ksY4U2KsXHseN3BqgHJrgYq4rD1FF/+0P60eQ3o8ee1cvcS81233TZyFI
ILxuS+cJ6qp4LPIX/B3moVbQADWbRZ6bACqFGInZ4mMl2JHFkn+q8XHU67gempZomjo0QLoLne8r
f2KGSSGiZaoEMjd5I0T3keUI9z3WVsByJkAuUqgpWkcc4JpmeRVDcXSYQOkXQu6Q1s547jxqhXpo
bDH3KBJCu0mKE3pKJ17t7HkdQILE9up7dZkMyGoVjjludGvvjp1LMC4R+61pj7tac694FUF6iIAe
Bx85hxQuOTSyYNKVh3pWlFZjMT3afcu7Y8u/CK3JTamKH3C4lwCB/oRY7+KL7l5p/5017x95wyh5
IP5ia9owGerO2BXVtAMAxR4g1KvMzZcxR/g5OaTk1tJ9DIoSmrUcLqjFCpqGPMWyA+RrUTNvuYC1
lj0cQmTi1zThKeYDnA+lNz0V0EJHEr2/6tD99T068Br3RlXLd1NTKWpBUbMgYM8xwaERR3/xh+/P
Gh16xGqPIsJyyQAz//XdlN/Whfz0UuBHH2UbujG9PRhhvetvwD6C+64uHvIZ5CwoiJw1guo9XVES
z1LSCSC+/qPuvJbkttJs/SoduocGHhsRo75I77O8u0EUySLshtvwT38+lDTniNSENHN5Yjomms1i
ZVYlgP2btb5lBbCuCU8WiySb17VpfhMljvPgRvkFk8T32GQ642AJfe8ER6AD2jBH/Lzutf4waaW/
DR2USE0dX6pYPg6TXu1bitve1b5FypBL/PrNGmgOE4G4fOsrQqeYRjN+1cUV3IdzzGHpaMng7mx7
D1W2Q/PIqrIzCQ8JVb7VpwiEIuPeIrEA0IAEwxZ8FzspKqaiS7aoY3iCwDfZlIl7heiA2X72QHfA
da9W21x7BEgrnEiPDaYGNv4orPQZMo1WYs1TK9k0tfvw+Q1Mp70wm/dXwHHGY1TzNlgObrzA6vdY
icv11EAHj3CdrTWK20kE7mWGEBSZQignRLwyHbazMtaQNzVMefO2w87EWysqTls12Jc0VeatH5j7
Trbp1mQJuRnMMd1M7nPq2fA0DS2G6qvNKn+0HIIpW4BKy4WiGw+SPnaeAXlqOzqFt0atsepUzjSl
JOwipEfKha720uJJKuvchXbOmMiznsPRdNZYktDQ0bOxRazXaP0T/BLTtCrjYPtJ2Sw1mSw9vhVl
NGf7AKFpGeipvapj6mbTiKMd82YmYum9I3VCwaClLcfOQs7QFCcQsKfGGrSH4l1DFLxGBRQcPvGS
aXVJo0zsxqi/j5iibM3J8zZuDVkjjnVzj0r0nOiBThk2wRyomgRrOkIayKEe211OIb+qqeTVgJAx
H6i8APeHOk62lBxBN0EjVpKYZs6xBFNsobxqeMgFeYT2f/B9sK7VKs7Y+eFfWMzSsYWDt2cfGIO+
9tqGMxEiDzJI4KWlSfEfTUm8DQISsZVtyE1V1NCNElLjdK1ly8Iwr1Qum4RS2zm9yxOi6Ke1bSb5
Q+RrS9+4qZuee1v5b3FqwIFOwiefDDMcwcZrR/DaRlTlUwuN/4JLmemP8G5SxvPIFc99PA73mL0Z
nsI7CykxnmxP3H/C/CtHfAffkC9NtrwhE/lTa5qYGqGCdIPgmRDysRohhpqmZqCUhN9S+t/LVFAW
mC2XSwPbbR30SPNHI+A0p5x9AQi/z4z6Mg6gmxGYUkJP9BypYbM+jOrkLc7kOdfminyqxFGEyEV8
q9xlluE+9ypaMrILPux0eNESOknXurUtZCU6Nmqi3w3z6pv5h5xJ3UxNkf8Psr3U2BPi2YbNxN/Z
edK5a2IySiom+AaVwcGbpY+cYcYVPZODaiPy12UznWCuyyfemX5h1rc1TQiIkxAvNStaKvUF+z72
WshwjkVBEdil1lPeevZySM2Qm4wPkWKnuXgK74J5Q+SHupHYUldmG6h1JEWzdiXJUkwMi2MehhtE
qiWTwd5kn28/uL3dLeHuKmRi7UmzekwSvbbJRcTUrxXJ2irucCh0T1SQ0PS8GreBm596k8V0hSDc
LhkKtY8ATuyr3knCSOgWw8F+qVo2pyUEzkUpPZ9cNlc+TcpZek5Q3MVI4FRU6tvKjLNtlXTaUyTn
GL6DnBI0BIHOzhE/DFs+BjjaDk+9uJ9Suvq2mWsgz4elUHr20UCkMNIJftVm64AXSbZGSr80voyv
UYHepCs4HPq+CHcS7NpN1tr5KmAtsw4n7c4Ite6s4d/bhkOcrfz8lHqIwAPO2FMK9wrBKN1HHzjd
ughzFO6aKVemVd15k/k8qfRi5FW26YYKmNh8l/rYn2+MBB1c/z1jiB36rXEMjQ8BgfOoUPNNLbpH
r7eMVebgwOPRVe9jeASMJl8tv7AOZICQkt2IF4kquzTYaOq5rDaBtD9KMrhvvKbD9efZ2nro84ax
lTPctQmVdHfsfeamZaYTso4qc0kzbdRBcmAaNewcUlIC3U3uEIKcDL/pFzQkOvCu7mG07GNKJ7Md
ajamsOGWZqgZTzi92l0G4MB2e32LSHqnf3JUSACyWaug6ZDTOhjH9woB+xl/fLHTu9hZRwmL/K7W
X2Mby/88TXScLr1NC89cmJEuT14zZbQWcbMRaZjuTfhX1EFBvqUB69ZJEndnn1as1HxtywqI5tRm
caX07tgJlKUNnY9haruee2FnIpKviWwUpZNsiYQw19asZOfW22BuQEgXivL0SfOsnaTdCHeA8h1m
CNKNwKKmKqMTCKh9OZWveffUd2N8E8ru0hoQjdDCoFOlfAad0D1zM6Q13AzJZqaPZxTgfHElsUJ4
VQTGfapFG7A3h6SpyiN3386t23qvbHYDTuBrNwMbQEJCxpBoTp4guT28Wml3Bcd7oC8i8qCBJa81
juAmOqOTUruCkeSRAfxbkiZcBbG0kSbM1rP0rQ40i3U31xO+Fea/fvHF041HYHTcrjJ7qUflHED1
M4Jzz65R9WdUI8M68ObpW4MinEeLdaOl+atucpKPgMtPE2f2zhnjcJs03YXpX3rKxVhsYt88jHbl
nfICAbjHbLGN4vqo9UBOkW8WS1ggxBq58X2aZOO+6g3UpkOeX/Uv7kRADjO88RQObIgYSbFm03Bw
lGYX3dc1G2Yr7m9tW0sPHhymg3TYclmKeaOdZxrCAIxTSVAxSOw6Koz21E3IGKKhD88tVIet3+J4
pfheALJpiTLIk97fRAFje19/q1LJRqNKh5skEPscm/1TnmKjxAEwH3u4aroyeZRWM64/40pUxr7H
MmeSm8uiLxy75szIIVrKqDxF7AIWLgOPRY6VM1U9BULh5rvJmspjIsXXgaJpBYYaU4uf+KveJ6AG
9G+5QmpPKIJLG+d75demw9UICWat9DZ975OnhBIL21VMAngef1EWvNk2Cuz1yBAW3UlEdW4ltwQ+
YVOkt+NWAkASquYJ1/miHTzmdol94xB4fWlnzFsZFSjxKNY9+tp2GhOWv2JAgcL0VYyM6AnR6g7y
sc0K7aPQ4kNcJ99932wpSDREprLpX7WRyyzIDqmAldKqZ1URWB5x3SCasD90bBVsSTzKjlGGKw3f
HncFpfA4Ik0v7j1Nc25jd2BGYvIbYkeKF6njFhdvZgN420ijaWML1OB+zWQuTh4ce+iuNj+BW3VX
Pr2HsGZQZDQtskcLFKjhXGqe6gsgMl9Qwq1GDJlvNge2Ct0vbLmNR21UXyLOWrxhzxH2hedhSB+6
qvQPDgI03AUte3RPvLCsX40STRGc++mln//bWBq0HkHQHsIsIEHBnXSsfvwjJK08TjWKNh0jxzeN
/qabcO/mvUgvoeq+xNlEYTxq/rpl3Hm0C1jaME1Wmhebb4hw9plWHIasH1+Avq0Z4E6MgpIUZsN9
ZPoo851U7Quf9W1R7sKglCedCFM8tmDJ4hAcb9k554LB5e3E+u2kg5ZxGdS0DBLDnI3hPGh0OXFb
sFe1PavNHerAafiaaamDaJPdqVbO40LHP5RaHO1lh2UlPgDI5ZRUYPUmirtFZBAOYDbtC814hCrW
AvI2VuXesI2XIM/SA76eYlspVWxQvJ3o8vmppTQ2JmEOC88rmb+zpNHyp9gpQ6K+eMiwH8AJFjXP
STgZJwPaeExlU2SFpJO0affLKl1P5FjpjCZaTeyTqvePFjhzTCXE6kThXaEc96FF1oRYK99oZj4C
EPCnI/fqu9Rc75AgmZZurPErLM4y6O6bIIASG3DHNm1PLImdv01GLtb4Y4nuhoaB4HaspXbQSNBC
bep5/BZUecnGrU3BcisNPo45UVlLAMjnjGV2cc6ANUz08zCxdOCj9FZWWqNtM5wvudkiURmZxhF5
stCNAjt5LDDteumDVjEzp/dEH1i++KQybSMOaz2GYKt5UmykYMmFQxe9YHTIU+sr1wX7XMb+iWmP
q0blayeNvKVqn4WNuxRwE1MG3skCKjVJMG30XVBI6HXgXNzumwlkYpkYqdxB+QcPFBPX5iskyJZA
9jIUDy00wq10x0faNW3jYNpa9WxQlpDf8fkCvN+M/Sx4UdVcTBmnNozKdY/eHZ4L6nD7Yo1q3E2F
+QZvGfuL6d9wvDCGEXW7DRsut8EYPOTxaXX01KuH4+4izJHBrBwPMXLEuQpOlpWjIWmgToIGuNF1
PUZdAjPRi8ZXrY/vxTirLZqBHRmDVGkj65AhWcuuzA4Nh51eT8C9enjsn0d65rEQbXVwKE2wm/TP
lomyEKXAk+i5iEIvT7jIWLjoLpOyyOBy7RmPbEepvvQCvATzzYMwigcrIOVN7yDaMo9nkq6Hz66g
nYLnJh8EFQqTvJnvokYz2MXSUse2VOadXqDeaBsczhF6B1pqnlEFW5R4VPZpdBJGpRgEBrqF1ZDA
wQEO8Pmx1a3O5kQr7quC24RbN6UzBlnvJhq3NPKpY5H0GwvQ/t2o87vTBzDQMcIovG9LK2nzZc0H
vyTHZLrX4hE/YbRhDNUhGrwM+mifkhJ9BNLU6ILujlWFTihLP0XaOjLElQSoWUbn1Y+VYy28NHiM
6vrCc8i3EW+rmCY/ootZlq6GoNUJXIbFBObh8UB2jeXdp23yrWOZEUqBfDUZUE9ZSbEeG4d0eYRc
W2dS7kll6b4jpUerOuu2JtNrWY6H0U28rx1qMKd+Yzs4fpO4q2dSBTgmSl1qp4bEjQB+SBTJk5Fq
3aaqn+NKNueAJBkSrgIOGpcFf2ahwirS2r0rZvzyaDZgpTCSjZgY77wUQyiJOvEJhoVvvHRNk9/o
ZZTussGoZznmTUtIxH3vQSScBjRLFVPKcx2T6jqt4fyi/Z7rGNM9kEtifBE9yyeNF0Trp9028+Mj
0Y3qUiW9evYQR4HsHJ2bLuJC0Rrwuaa6S+OQ1TJAsmUQyfBGC+VBS7KXvM/yL3FgHuoMGI4+hLdG
ztCkdHxow8S4zY3K3/M1Pll0P5CQkLMbnk4kjEnPbHwm+v0J94m2NPY8DJxLNnkMf9j3h7lPsRSt
AZgVB1rRdEu2Aw8CBA4l9o2gwJRQj/2uMdxdROzbuvOfx0mnikR3WZpiW7dwJsN4NNi92RcPNPSi
n9MmOL9WDZX3qUSEsW6U4qStZP8PP5H4S96ch5DItYQJh8b3de9n2F3a+kZSMJYc9fp+ML2r5uMk
YdFpA/xYpoPH8JTje6+RIZdp+YZHdbzlR6t8JwGSpVcXnxSQIF+bQ2KfjQRNaBAzZIhbZvhKwdzO
J+sRDYt1QGwHZUQbtG0oTecadt2cNFk8w/1WmCj4f5rN+t2SPAXGxM5P5EQexL5xrOJWybA8SIvr
gAAZeWQP9yYQVx7oTNjAVOBUusZncAuFPhzday3xD1tIzlbSs8NzpA3gYHVwMJXUv3R2NqBXRSKa
gXDcxbzLgzmax88vda03lQm1VxWeXZajt3U6DhekzmytC9+9mfCbOIj4TzJEfWWAnCYHZd3QjRyl
UxhnT01iDe8sXhL+oV8d9lMbYedk0glzX41QBccWJfHfX5fWX+C7fIqw+GwTYqE1R+L+yDQrmfkk
jCjjJdCzm8aqxS6coyGxkJy0EFdEQKDUyRT5FoRWs2kibv3csGaqIv5xW4fyw5lRdGjvM9ICYEOK
gedoumvx/V8C4kHCmExGBmek0U0RZML+tc/tBzxc3SYmvnw12O19xTOjtuCVulaD8l/B+VOo8+xJ
Nlfd7LdwCMU/pJ0Y/93lKzwSj3RHh+rm/HT5umq0Ezim84eNR57SpthOZdWS9DJanOA8ZqeI2aqX
2RSgvc/k26E9/offvj/DnH58LDjAy8hItg3XJPNo/nj+9FjANqn3btijeKtTHj6hBnQW9REQX/1x
1jOhfD3VWXvyhlp/brrpCccFCrVh+MA1/oQz3H+VXvR1MEt3O7vsoF9XGKx7QIB71IbVoplM7GlM
txGGyyW4KChRGgX4pLVPsVm8uxPeWs8mJKuHKG6TQ4W3E/tpieYNSzlz8bnwU/6Rcw/RREDOY9KD
G8i77z09/JqSF9Yss5vcxviHEpACrFUXFEIL5Sa4Q/oYbNmwrsax31sBhpUWldaEHXPlVOQyOT5W
QKNi5mAyoaMRc5e40R+z+HUM0dLaWD6XaYIzp/HtZxERk5TyPwf67KFnkdZMDKKcQnufP8SCLKZF
S32+QF9WMoLECj9iKZ+wCaY8BYjeuQspH0GmwOSd9CsDPBbGEftoTOB4XZ1dreBktgatEevioNDp
BIRtMbl91NFSjfwAaxkTxtvKCGFQADAtd/1112lqBQ5mDu99R/qcrFXNdCby+5fWIeQJAj/z+tJf
67H7gNsbyRCkl3gOKlVKLlM1hptmrubDsDwhbD1hCruTBphzFRKECx7uxRE4gOYnC9V2A6kK1WBD
NSh43rcCISeSoBoA3sFL8du7A3P4RICqMOWX0tRv5oY6NVsBvgd9UWB7A5dCh6ldcw+Tmd8ktRhZ
+/Q7Z3LfiVcvVmFXXnuPIOM6f7L16jXWcNwNPRRhC5V/2Pbx0nR4XRMXD7Ld8mpC55johBUuBug1
+RLO7L0aDLRzJgLdwbhUUg4oOyO5oRMdWo9frTtuSQMpN3iTkDFCch1siACdU7FAbpnT9qTj4NeA
1FPIqN6yYEVNTcoDZ0wjrkXy6NSl3MqWiChGj2vZoFRuK96b8IvpjlZsuhM2ftwxS5IDaGa0kdFD
Dhd9V5aotEpND46Vyec5MH3aoLsoyPgOBjiOJlShON1OYecf8ZlqF9PEmW33xb50fXkOg0meu+Q2
KU3vwEWvH5vCAgBhWNSpbsrl2QzMNPKY4UsWpWxdHNPcO4YZXvyIyz61y5fEAPPQF4xCW2c5P0Z9
DimgoC6fKu13ViC5Ku1Z+wWodbbaUeb1mOQS/1rSTl6jzrsvFBqAYHSRXc9qCj11Wbll6urbCAVi
RDHr3LLzYxzaD5bRR1czkt+7UYq9yCjMwia/NqQrMoGMls5oXtI2KreJ5gJncaJ8axiIImKgCHts
tLM7G4m3DxzWDcikyFFcsG87j5kO55nV5IbVpLsWVvcNGz+ym5xhElEgJsGZH53sELu0Nrh9W7li
IxAZGDlZJyTHu93CHMbumAMwgECA3aClgzBiRipkDtwpwahiiNyTac5mK5RYS1eab33rWGegI49a
n4lDHmdIvULQWjKy6z3ay6Yc9qTAz5cCRUXTjc1OCEohhDMh4cj52+DWhAOh2IORwMBHTkF8k9ds
34LYMk640YXTuuwebaDyUn5XrRXv40wrlyJobhKLfgxFBg2aOz1gha+POSpgzJVD95oUGw/dURZ0
400ZuMi5EwejYNYkx7hvxkXaVsOtLsJ1g3DiHkhGWyfZmdPhEcKiulHVdDfBJOKJ2Oy1YqIXxmQy
u875DYpAnuOufKWuACMaO9nK08P7uknepqKA42i9WfN6jHktroaoXOWJywfWJ0AS4ppEos7IGBIx
Bv6EQpbpcC5LapaUpLWBjefaUwIIYFU8N5WhbmG0Hceayzd3o2SVDExuScjJl+2Qp/u4YHeLchGQ
tuYwjSo4VnSIJNtpJL+wc3GkocCPnjFcrz0HJLk+WP5OlczOuxLgU+4mz7krrbVWeVzRsCTiBL0G
oM9onZvMu7UeVWReCflQzVmW86j178/f+Yz/y+lr2bRDPmI3x7J+PH37RoykYXcJIm4wJooEUADW
WY8npDZ22JZu3ZgS6PM1/+OHOCL17//kz1+LcmTPGDU//fHfD4XkP/85/5v/+zU//ot/n+OvdaGK
783fftX2o7i8yw/18xf98J159T/e3eq9ef/hD+u8iZvxtv2oxzvwTlnz+S7Cj2L+yv/pX/7r4/O7
PIzlx2+/fC3avJm/WxgX+S9//NX+22+/EFz5pw9n/v5//OX8A/z2y33RNtG/7ttv73/9Vx/vqvnt
F8v51bdtzOqoD3wSc+ZY2P5j/hvT+tV2bHA6DvhXx9Mtggbyom6i334xzF9Ny2VEYBAwYeks6H/5
l5pfiu/3q43IlM/dcMm98/i/X/7rp7/5/SL5/WPjt/HHn/+cDs8r/XQxmbyFGf6NiM+yeZM/XUw5
p1lRDu0TOdwjBZ1j4X9kSjwKL4KL1Gn5UWM/O6RLo+g1JuDSwLTITTBYrDV9LbxvrDFnEV078XzM
12zPlk6fFk99rTRrl8ZxmTOu7FR6HqKqQ9hiOyojGEYPqVnqRukzYdzolbw0sQ6qFRLVLHwHyDaL
2TI4aXijNK3zNfQ3Qe+27U5ztblS6lPPwkKNiMhui11rueOISZkH8y5LW9y20scfzmQzn7QDKq3G
uQs91ndXRO5luugN9BWzFcSftE1dxRZp3FrZkc7J4B5jkYRLxZhaTXwtqiMfcRxrSU8HaO3VWQIR
DMU+goAu1FfCMlqPEWshkq9RnRPtYuo4rjDk0yjCCIi9DUbUyH5nzE4+ds2pr/aNPWW1hyqGCEFg
0mOE1tyqQSDuiDwl1Er5VYdxoy7MYs3ygYGxLmCsvxiOwdseRiSwUo31rJxWg5MfTM0uWwzh7JqR
o0d5wFssR/oaR3VzMdfBYtAqsBcnre6r8MyQYTL3rl7AvCr7YrDvElX33SmHZRlSQHWlfkVYSb62
aHXAQlpdhxsSuRLv3u49chhU2zHFsVzQSxstGyKDUUBsjCBprLpdVrUJPMSAD5deJ9+uy3NX8qzd
Jb6hswyCcvuQ9HN2WgJOKj0M0Osw21j6rDDs2uq+71we2bIlkmjpt8IBaqwUyqugpCLYQBGed6AK
e/VKB4kKu7DTzGbjmIrhVBxRmWmZ8uszmJNuuNFGs6NPm8apO/lR2UIyZJKW41rmrpjDDaf3lnkl
JbqheTdaK1LOc2JCN5ZGO0O6l/KSjT22Yb8RVjkY7Dnxm33tFOJTfFLDihePrJpUK0Z39rrSzRhL
ECLYaYtrYkif2ZSGTOlaCB5AJgp9UPfAnnMYBOMY04KEEtP1xi9RJp+LOinDj8DJMvOgwqrCauQg
buW7T1MwjNiVhx6cq2Yi/nWWbipi5y3m50GejR/BxZCNluQm8Uuf4bscJtBUeCtT581F9iSWfeIY
qbfzijGHHqKVCGsgGPY4P7+4xBpGW9eV5FCxW4jTWcnYoncpV5kcC81/1Omu5T5RhsJuF7YB6El7
oGCDClRaFjDd1BYcvNwW7uhvS4lwkS2YoCVJ1iRIOM4lr4okKtkBF4Tqoc2nMFKphWZ0V7ErcdcT
ac8RW7yqL7VxH6fMoFI4jqVtUEV23HkhnPKxHNaynAwgWGNmyu4h6MjAfB2T3MlvnCZLilfPKP3X
Ms3Na4jOGYulbp9VaN/WETsElIfjkXgd39i2yikCuB+TMcvoTWvB+AWbm8+kEty7zXjH823AT5m/
Mntu21jz6UYtRFnoHDsCK/ZwmtoYSESpoWfCWXrLxj1AJ5iFOQ7yTxonTxHE5rGoQH1EqKt7SEgB
MP3En2usRJvmLFBEqa/JIPJhWXS99sYkvGU3qQMZOZKT0GKPU2zO2RwnE0hkeM55tZ5MXx4dTqBd
1AzcF2hBfWhz2rxO0UKGMQvOEVTYtqqNTTFOPf70CUHUyjGLBLoRpOto40t7sjPYoqNbbwe7qeyN
XjHaunPLtu2OoJIG7xIYoh52CMgG852izpl2CVwPHDGFJc5p5MphO3W0Wk8TOt5iM00ZXapvjFm2
zQ3ugbOTmp03V+FZhxkp6vRkH7IHiXkC1jYYgMzviA7qcUR8G/NBy5ECEBaxZhumOEeUPQQ3EREY
xlHCyuQ2Nl1pvDV+lgKaiNOofiTmWVLZemVGMViEIvG2dSzK6KNRbiTYcdqVc0FbWX7hEZBk+85h
+rgDHKXjMJq6QuLU4XoB6hNDmUlCm6Iz4ILz9hnsyo5lUJZqr3atyIwrijKvN/icwoHQQcEAxGU5
cSn40LNZ/0X6u6mwf8AOrAuBKi/VgLnSOgQH1y8FLmCzxA7gG5mFic3hSgQolEXAdgBOcfJycrHB
iJN0uuqIoQaGksSSrYpuKu+iAMfZuYyGejjlWoxIx0Y1oC21PA6+Jw7mgCXS3dTYEHDHMJvgCq/e
u4rR176RseiPdkyulK6KquQZ7k0znWfqoMLlPd4uAkY7lmiJm9LfmPwKqF3oMgdGKpAcm5E7ooQB
j8PGY8O3FHU2+XibYazAAFDad4Ezu716VpGeYY/DomcUIxjyUuyIbBNayEa/eDk5yO5k4/OKan38
1pN8ra3VpErxBpLJEzPXj1gsI5/Ul2BCo7gKeWmcIqWIuq3bqvI9MHwL8Cl91nMZk5MJnKdJIL77
MszWpAsKf6sZoNVgz5oDY1SvL6c9fvBOXVqT7e1mZL0cLUA/4Ogi0aqVpwZ/irUJTQOSXdTCcL9I
kqPzbabb7G0sDDjDCytGM8eSZ7vy0Nla3+wqr5qnsAyrsQtO/eStDcO0hzPGJLdiElbAF7GHQtjQ
AVoT3VnIBPzSdmSmLLEv16+Theh2M/SIZAiAy0cssDSUGLaMtsLmIkvAclNqmqyzUtOuN5hPtWIL
PNWp2V3ZAky1CQmCHafOaCu3FHTqQuEugpGuJYgeUNmECDFUzHrMMhFZwbe0gCf4ZgrfLXRI0h0F
uNWjMLBArEqNPQruIDNCVuhwtW2Tssb2bvgx6oMpb3rr97y5/1V38T9rHa7lR37f1B8fzfm9/P+h
f6Dc/4//KtD/0j48RB//WrxH7/Jd/dB08I9+7x7Y3f3KtNem2WNXwUc8j1p/bx80of9qe47tk6Nl
fzYWJEz80T+Y3q+mZ342h4IyWZ9zcP/oH0z9V58qyvFN/HiGzyb+f9M/fPaa/68XReRnm7w1F5co
qXC2+Dl9G56fPWRtTfhCl+tr0Qv32UfcfJIBbDDI8lBLKwa4mM6cqjEQ5cKurYFP3YjKym6BirMS
7FVyqD133VjdIR3VyY0DAmqT6KkP/RGh+1BsCreNdoEhX/V00t/BTcyqalxDoASgMzjk9x79hPB5
ss8gR0Hh8Fd+DbxBTvnmTx/Qf9Mx8fumeSZyNp/bwc8f2PRt03aEzjqMgJAfm28YrEEV443eEP/l
H00QSAuo/fWibpBsh0b0+53xQ9v95wbN0OcG7KcXZNfBsJ0O0bd08VNcWkKkHEBilW44AlmEll63
0ANlr2aT60lijN5wSr5aYvbmw75ZcMe+C8JhCcz1thVeDxOrt2OjhLLyR2TVOzIzXgtitwZIhOZQ
ZUtpWD0la9M96b7xgGqHvbXaYD4tGcT6FMJyOsiWfRYQB0rLHogUqz8UNQs5ZoQElznqpzhDCuhB
yic8TD05qpQfOk/uBTz5Ys3EScCnmJfVtB4LHn2PgV+dyMLYRgnjem/UT5nDQNuIxFYCvTUKWCdJ
i8gA94w28nWpxJ2vgxp40CRiGZvH/51b+ATzSXU7pXSr+oAiG00sJDEN5xizYfEeTZzbFaqahQVx
YwGsatrETVydIET0KLZiKMC1M1xZ2Q9rTiV16Ib6nLd9eYCINN7Zcl6rT3b1XjAYfjMLQ6KlcAMs
KDqXptdY5lkyBAVVAx0tbVSwNQJmRjl+4DUCZnFCqt9vHGvqiQGvm31VifRBtEQAN2MlDwUmRLDm
RncpsNvL5d9fqz+uaT6vVdtj8uDy/BDMIH66Vp2qRt6uN5y6+jVHWV441QJs4EpkxSO1G62LTP8h
keEvL+lxOHp0GbrvEG7z8+3h10MSaLYe0TiBjHPF95gVtZq+o37CITbgJfP/aSX2GS3ywx3CE5Is
NaJ6dNv0CAr48ZacKnr4qNfjDYtY8WgxI9+IqNxHuXqsnUA7hnUSoFzu8xU2QfvQUXJBmjHsD6Md
9EWejjqZyyA8bTUFO2BPrGpdC35HG27iHi0eFKKzmhrFU8hpoWEgHWHPQDrQGJzgsUGV1fD8kf9R
RCdnVM9obV+tvL5NGu8bqHYMmmP2RAIFEgo0/sEwtYu+F8FONNXtYI8XnvGoc6Z2EEujnxfMjnev
2uEL+kOw2tXcjWgIrae2AwCrU0ppJBrEwdiunTAzcAP2eBsgnVxdx3u1IrZJacA+Yhp9hPsukrOb
QbQOETMNTu2u6b+mTVZvosQU94M3WYfA0i4j3J2ecMVDJVPz3pfWeI/DyYIDNCbFmfiOcWYD6SdG
9eoF2iI0j0zqK2KBvhZ92ZBMPBl7w/deW6O6p3nYub13EKoaN4xligfEBWC/2IBw/Z/jLLLIZNbf
GNsnm5HGZY0V4IkEMeSddnAqIpSiYdscPcfCRI1Jkh8PFb4a8GqbwjG2hUU4JBkW0x7Mjroi8AWv
Y3OrUtKCDAE7vSy7HFFoJUAWeWxEuhESbCwLvAhWr+0lnCYzC+JzYGSvaUj0mh6SttAGobzLSLjY
2EQ3H2tlwTKwjJQ1cjU7gsr4nkZT2zYuMaU+DBJrappFCzIDegCQ31jhaA0MdElhnD+BfMWYIAai
56MaOmkymacCvAe4Fy3GW1yPWxUV+zQ25TqJsKkWJfEvQfplLEwPrIS0UXGXs6xHvOoEZEZmAFeK
/X/aJi9lmIar+fkLsYqWQx+EvffqnOHSKO6FJ9Dwg35CxecFd1MdaXgKejgphkJBwv4aL1ePgYAW
SZMZItlx33jIs9kGGdek0dUrlnvSagPwAhNJ106QDZcOdvVq8nWq1Nou3pglBVAXkfs1ndb/Pm/+
m3Pv52OPaoeniE4SGEef8XMKayywqlhTlmzKuL61nGaRuvnKa1EJy/FcWDd5y0CxZXXBL+jvn5p/
OeE9k4MW9gyHLrXTZ8nzp+W2GnQ5Ip3I0AmQ0ahFND132EV8yH5//0Lz4/fH5xb1g2UbPC5N5r8/
n+z5ZGouDDv5f0g7r93GsawLPxEB5nArUlSynO2y64ao4GLOmU//f6wB/pZpQULPoK+me+CtQx6e
sPfa33JzhX4i4OiheNuGwZUDy8LPll3AUGjix2uVAiGntOV4SmVEIK0VhUuTvAtNIeHwBH/EmfyQ
BI1bWs9gaV0h40IMiZ6i9QFB4p00y6BEFE2GMTOJv/X0+l8evvy5jvH3hymyzNlGAdnClrE42YCD
mnrEnYWr5SL13Jx7aB5y06c+I+flh+xjk1GNLyi7KEvqKDMBm4NTLqyAc8lNABu+1TEK6fK7qi8e
R9CIpag2NCJhvO0PD2oGar6kOaGLaMxFH0Wi+fIIJM7lizeoKCyqGpPF0CS0KJ93HrRtJk3gtFmC
+bzvOvgjTSWvW4gUBgQeIXkoa7bcaeSsIZfZTg5HdBv5lV/xdb7yI3SJQz53PYu3/flH0F9TspdD
VuBYhcQRGcG4k9XXevx9ebTnXtdpHPVzHJ8CKM0f82DLt56m/To56IXlSCDD+msnl3OxDIV+KWoS
yHvEhQczB39o8iJTo9aCW7AhgITYb0NSORLuTYCCLw+NysqZN2lwj6IKIxrctBYB0Xw3hSynBe7O
MazKBr+nI0WQwk3K+bvIb7sGkVFTcY5V9bJeSRNtmNRwWwdN7nGC62SQr3WE/IXGgujgR3V7iOO5
31k3fqawzlZ5S3MnZXDPqUO8s2HmVqsC7ajcNKWjDYheqkFPHnFFNV+yzgdCEFrdYCGRCMcXCBgF
hkBxdyNQE16pZm0pK6uLEGnSBK8UoPNCIGF7jl+0Ufly5pI1og6S61CZOGpD31eUlzoBry2VEAwT
9oJiZAU1ugdBhBYz8V7FJH7AEYhdOC6toxXTJQMjD4kRm7G8QVbHt1dUjqgWT0Bm75F7ubR07siN
fDdygAR12tPP1zyUancD3msjRtkDN4JvvSYjCRPFbQ6xUZAxle48XNM8jhDROp3CXaBoL6aS3I9y
/jq01R3T7NEzNHIqReT0eU5TCzvyxGvX4/ZxwKnST7QfmURLs97I21gDvqKQBu3725DEkqX6t0JU
oKylMFUXcw67Uw9FN/w0BPmtivTGRcJVOi0Ic4ckXwJzFzBrnZnNalLYvIVKBhYS5OJN3wWPDUxq
XE/7ZEM1Z/bjmt4McqeuV5bv5pgdpnKiWcSiEhAqNGy2o/VRNr5Ld9lP2mw9FCy505XN3pjgLrTS
vlG7AsYK7QxjTFUjwyWqiwd+iY6iQ5tQmWGXGCU4Ko/QFQFHWIk2rrsZsVOQa1uVA3KnWjWBZWR7
rx50MPA68hODfoc4HRU7KgKklvhWwQM6FD23Yg5xb00g/K4SXV6PU/kGHtwpmhgZYLPJRpqVMuqS
kK+C+9YInzqxhssmHzIOHmUiu9ggbFiC9lalPCGHXOdShik7rdTFxLVO6VG86AKNJMpjVQtOFsoP
NaddNTVe/GLsb1Akh5jjDE/ZOB30Dtydb73IVrWlLWqLffkzVt82JPeMJGfOkUfYVdCJZRTYTQYm
OG/ytYjl8JTlwCQx/Gsr2nX15OdQ0nM2xAfEyiQS6ZtScKFyyoGLZVnfA/r8kxfKG0/7zlRSeoeV
HcgZrGSnWzlhJfap1VsBzayRiN1ILzlSBX6ZMpZLyg0mOiC4vuJEH6q/cZ6z2cd3cdvvqkrfjiFE
abVsb0Kr3katUlI6DF2w2zGFoOzVT/qtFbZ7Ia1JxaOQ4UaoDMX3jl6BdaeMcL5Sb08DcrMNTXpH
hQHnT0PaIJSHh6/7O3X0tvLEiVAx8e4dqjdIwEej64C4qGTl4SmMarYnSY5qTXwuSsGR8wKNOFgY
Kk9gv5L7yGgaFx0aSKw8+YBCcUAPtSbTvC9iWB8R9Qg3KXisFQoL6rkAUuKKTk6YhA+UtSgq9tR2
fEnb6Q1dqbE+7CiCYV0jJJhZTD19JmQPV0YXvWbaAJUHaYTepI8lLdxAkH7BbwxZL/kCBfq7WROi
zmlgE2KSl+fvYadnr5U/hW7bSX86SA2rFHLVakSTsgvLdsMZDBQdLrQIOcRXriLRinT6jJWS4n1D
Vv8Izi1eZ9H4TOJEsCNNvpGH7FBrFlUgwG2hDsOmkpsbVDe/A9I7lBYEIFV+s6ft+aNJ2aRLGhZD
E3HvNHg0XNJMcxRK7uz8TqiRIIXgZfoJJNjxT9KUyMHFGz1TjmVpPLdd+4L4uYcC0Ja2zOrgDGE6
46N9Z6qDbVwAHRIgXetlAgEw1W/Q89zyl3ZiZ7xUvXrIe/WJ+iBkHXk8aiwKd2VIBgBKfwZHvf+h
9vqTH9TsQAOLQyKFnd0ngfCzy6rvOMDSh5h3ENcH/bUfTbplMc977K3iCK3NVfHQvbJFfr3Yc0rj
H1nCnddAC/55988tWre0kg3RaNr9UKLcSt6GAs2m9zNJ504E6UrAc+dWpL0WR3FEvAZHm88RR2wD
msTyYFi8dpCcb5Tn3u6ofDvxoXqiBPurfKun2/EGu0LXvJJ2m88yn4/mjJaUgqbokmZQfPwc24K2
GHulX7oVtAtf+1kH4pXhfT38f44wP++TWwadjbnfjXOEnha78LaOfugIAC6fa84doxC505TA2R/N
8OKl4dsmIp8JgKcO2U4q0YaS/JdH3Ejxt+uzeHM5nDT/vS+P7SSe/HlQk2ZgPacSrw10IG/3MYmW
1H8Lh3eta5xIiO64Qh+TCnV48f3fx+YMIUm6RW7WsJZncSvSe0o/9DuHBWmKrsDxrXbjOeOReySR
c+sGCcXcZwuvhuJo0bxf/gFfpwxhZYWfgD7va+ZrQnmGsY5OlkiDZql+V7rHywH+SnE+P10d4bcu
K0xI3aS89fnp+sBKk07Dy1DYIrLYAFF0QLhjFs2REkHwPWT7VXYrr8QV5+U9vL21t5a/02R2+Xd8
nbn8DItzskVeEYe8xXfZF+FUVB6S98xAGv2ee8dkeLgc4sy3ryO84LZqyZz+ifJ5qOYwTr7c0Hat
PQ3OPFCAqIoTrqGyrwYb56hdfSM7xbHdlocrob9+M59Cawsj8lyIRjVJCT3deUftLWCjWzffsGjj
2You//pPY6d3JLquLAhf58/nuItvVR4R7stz3E5+7KqDBjXtysjOvbiTh6otvk4tT5SSdg5KjS75
pfZH5mAvbQ827a574aHdDRtUtFeWhL+dGMtJy64hi7TaIDEz5sd9ss5NsWcElHlaF8NlJ9ihqr/J
XMstN9oWV5vyGL+g9XhqHRJth2RfvDT1aniBj+ZdWdEXBtVztoFy18kPWSy4sSZ3qobjujsUwg78
UgtSCbIufG6qROoHrSoHS9LWo5zcKSHCAlGFzxfpH4WZ/uoMoHvQWG5HD6mw1TyEMjOxN39ffkPn
XhC1JVptEeTp+Hd/flaoxGWqJ3mLLvmtr0ZnpHouJm+Xg5ybZ6dBFrOgQ9FW01bQugkacQWbjdrP
rjxr7WwMjUWKEsDcJrgYiImnrsSpuKXWIj3C4S45anE+nMhO0Tmf/GqF4VmQpZuxQIqcVSK9CDK4
GVJFmKjQI6sj3D6QUP2lGG2/yXEttdsRrY8Rz3lwC4BUimEBibq13DKz9Pq17GgKQcdBEyGkhcxH
2SDimVdGTtqEHyih7KprPnrP/KEgb2hreeT1Q73NR2+D5Iy2mdLAXSuYfgSzvxJgroiLQDD3hwWY
ZgRx59mKor7R9LI3uvJJCsobRbZ+9KMMCmuor9X9zk4FDrSqqMzPcHkAiQI11lNtZLbWgF0znGpx
5xHaK3vWmQQWH8VJmMVH0RV6Tyu5yKLj+ttOcGa99srfdGt0ZeWaS47hXJ59f1/9l/XgJOJiZVdA
UMk19DowmeBnEaUcfQBHfaHSojFs1AjiLartcBOPjbAudVL1VXk3+LAy/K6Gm5JAtm7EJwBttOWm
EPVq8RjJNY5a9MZDTXi9/HulM9sBmWCVI69IJ6QiLTbdvrYadJ2zNm8UnyuZ6y1ENRRhwc40Pbfv
0LB1oat45XOcJ3c0ym7w23nsMGq0dUvJnbhUEzuvhSd0fo+Xf9vZn6bQDcaXRs7KnOfQydKqjSa6
ncxqKSmJ4d5s61daoiIk8h02WzPQIZnoXf73MRWFtZypSQvYsr7Xml09FDjXuVZ3KDFxFdGgJfiE
08jjwG2/Eu3s0z8NN+c+T4YoolyJKbe2rh43L5ZRbfsi+EYm7liM5jqH0on5ev0YBdWu9GsHycRL
RtOLhgcIvC4hdsY63o1Av9oxvrJWS2e+UJkvniLB3CH7Ja2uSCF+n4HfudNT40hue2uQev4JFJB+
KxuB6KrZhM54Ldl77p2fRp1X3pMHMgq4Ngr0E7uC1GEX0G3C+iizkRpB5Rjex+WX/TWzzGHzZIiL
CdaXyMjShiEmYr1Ki/sBxbahN5vZIPxypLMPkwwiqnYdSfyyFAC5cVC8Kezc0VtrtNQ21S9FKq4E
mRezxdKD6OX/gxiLk52XmLThkodwFWvTpG+R7K0HsgCgrKEG0xMW6VeuX+fOHDLbOA2S6G1Eijyf
35aeGF7X6USkh4sUmOEMihO5+r1hlzs86Ek1DjbIBjt04nvNFrf//hqrf4q/WN5VoG8Fvc4duL7d
2LynGPn++/d2OsDFau51Q0K/FAFkAMKZts/r40xZuRxEOjcPT6LoixdHJ2RY+Dlk1GQXPuKTtA7u
yDlibX2w1jUnR8iAZATxdd1dDjz/+uWEOY27OMaopGIG/Bw71zRT1wuajVe03zJ2YbGwbvMhPdZ6
9Vx18fPlsPM3fCms/HnWYMIRmrlPWI2tI1FJI6ZXXtuijfjvYfh0YuiLXU2z6rJBqEKIlb7xt/Wm
OSibdtds6u3lsUjXBjP/95MFS++7RDZJP7rRLr8l1eE/ZE/GLbJG27e9Q/c922CTeznmtde2WLZE
MU5BrxGSdnlX2jbbeCetxe3Voc3v4dJ7WmxOA6hBK4mI09v9urqXtv7ROs4rP2rVp2uf8rmFn84f
E32DYnE9WLyxNCUQVTc+ZQzYyuCt12mFaLWtqe0yyFGXn6B8/ov7J9rircWdUMgthu/0BejfsE3b
4gwENqrDuydKBQoA9B0PSfKh1FRv4jKjCjgFs68VFIhui2KYCkPzIzem11zTcYEHPpImA8QR8cYX
ymfVj97IOAuAF6wRt5D0vuz0h8tjOLelkD6QdVWTKH3ri4+XfAxt8i1DGDvUMkb0UBuSE1XqlXzB
uflNA6yJUIBVXlvuXEULlpY6FWGSp1Y5qEjNLo/j3BmdJIjOSi5rkiUi2Pz0BY3SUHaN18/TTHIT
MD5us/2bA7kx3eTh6qw+t0uehlusPqaFObpV/A03OPhwrcqNvgNqsp5WSW1TIfu7Y3U6emtbvr08
1nNf7mnsxSRXMjlRCr1jkndw+xHYldJaZqIH1evQFE4l9E6c1O7loGff4MnzXcx12dPpWR4YsAiI
x5Rxd+2f/7cIiwUpCka/SOY3GMfCi0CRCGO435dDnMuzfJoli8VIFtpARvXQueqDdaNvsnsLDudK
u9G/mxtKW9vwOHxTuER9hwe6E/aeB8eQLhcOHde2a/lrLV3/9FMWp558DL3MlBkud7obHEmTX/6E
m91KtsuHfBNuerdiEnUrdBxg1e5imJqra8vl2ZdKflKaEykc+eaZdrLtjEo6xEHH44ggyWfKe4bK
9PITP7e+aP9E+KsoOIlQRrRI9/ocwfjQht+adBRp4rkc4+zueRpk8e0ramDQ1TNyAoE0ALJsJTmc
ftx48wsPuGGdO8H62uv7e6NdbmunMRcLwNRZVWkpxPy7re2w4LCnbbypHeDS79XVDOHZ052mc32l
QMzFeXlIzmio6DpJJN5D57Zrca1A8Y9XxTvkz037q1v7oot/1jf12ino7BtEWmYhg0eEtZTH4oBo
hiXNrS4O5h9aBP6x9dZwHj+uvMSz38NJnMWnqeX6kJjT1LkSDUo2Vi4vBcReW5aRW3XiDP6qmwMN
g4gUh3fUKc3m8g84d3TQgKEgkiWX9KVu0EXViDhfJsWTih9wV/JVL84UBEm4wy5qG+EmdTng2Ws7
8l+2RJOsCfXCz19fP6/iVYcHg7gPt5gF0xPc3ScOclK+epQWb8ImdbVhH7NQbaIrH83Z4Z4EX1x6
BhrPCvJKnRuoww1afeDcFmJOWaJnMg8ywYE5LK2vjHj+KL58NCYCIiYShZEveZGsSGjZsf6zSZOt
3MzYpLVIHQbozMa6stqfTT5oJ+EWU4pe0xb8HeHKdedYSG/sWVZPn/Sr362q2zn1kOQuTkvXqhTn
TyMnkRevVkNejHE5keeMofc6VxBUzgTxOzkn91r14Pz6dxJt8S7pRMwxpzM7tyLFMoLxNNf+2qAW
M69FSgljdyU4106/Z8qYbGAnURebB/c+K5o0oor7bmccmLwrZVPdiitW293/NnGWSQna2Q0/iIgV
7bJn0M5O8ATynwRSe1+9XNsVz654/wzMWGwnSTVMo17z8rA3WTdqekiBViSeePc/DmqxhdS6YaVw
yP8zKHU9bKnxrMw33y5swfnvvvf///SW+sfCoKG4Ugz2jh7fsuKlCiOnSXcevfBGHF4Z2tkT6skT
nM8dJ7t+n4px0GeMzDPfavxfDWwgzftIAueErwN9RDNa/b9a0P4Z4PxWT2JaUdT7BvaRblEodhG/
y39xI9iLqHdkP68ca75OflPXFRTQGruFYVja4gzu99MkysOUbpglz8bW2zWr0Y0eaYu1g2utG8v5
yN5ALVumVQT5MzDARSxhLAprigwAEeZ0V9fy0cpB5gkY+6x6X61+Qn3Fl7oudfpWJmMfiJ71Ho9Q
/unBVoFQowoOEnK/7bU7wZcdbN61RPQflC1pkYO48fmZRyOGXE1RIphu8zdSKbANMR5uxjZ0hWbS
13ruvzYz0H0Kt+kAZzpWgj+qMQp2WU9cI6wQLW6nJWtdni0UajQBl7+x5TWNPhcRxS+tdxrXQvpL
Pv/AtPYAZajoR4z8Luun16ClG5l+uPCWVia3jKwr8eYd5XSDm+NxjlZVWBZz79ti3e8AG5RThLwC
QgVJo4DGjAIvca3Ehw8XsurKnP+yz8zxVEUCxcyZRaWd6PP4BiEAtkeaym33eHbs472whtI67M0V
eOUN1heXH+eXU+8i3t+M2clHVmMaFk9+U7Kv4aaKFfRGeRzvjAf/XnejB8/Wni8HVOa1dvlA/56Q
NMopSOAXDxQ0bCgGZle6g4SbdGN1v+KIDtxJGVycFqKNkgTWgw6Egh7fAueRAV8ndGqQEwpddQYZ
pizdP5icDTmSj0ayC7ScAMT1rYHyHZ55pD9VvVY/QEUuN32e6LYvdTeoPt0kzsDnWvi7DobkPxue
KuwKjywjtKjeuTzOeUG8NMzFDo7Vd43Kqi3dhjahVa/I6ETH7eUYZ+bmjNARRRVUDnKtxbZmDHkZ
ahFKMbHG36HAbv6edkTQ4m+X43xdrhSV5JumInalJ3NZnw8bv45lyUD6GzRbBQiwnpiPYml8XA6z
PMAyFVEryGStRA7sXyQTcQ2rBvuFuS/iuU12rSlDjLlhOVgVcDUvxzr36E5jLV5PRR0tkEKrcCf1
d4N6lmaiLWbugNOvNUucmQjoeCwdBYNB8/FSE5DFpWJg0Fa6uv+AT0Mk/xcv5/Tvy58XjHaMLCPN
+PuJ9krhCmIaPEohvrZOzH9mMZ+RJdHzzDmfmbBcl3wdK/vQ4OXgHrOCB+ZE0S7t77T+F27ieVVg
SnrDIWuTsIcF/p/Lb0v6W+pYhjfoc0QOSflYWtZ89drLUqErSqjm5g3oUpUm1rFY40iD428RDXde
Ao+wNwXtho7QYyBlm8LycCBErFLTz7CqUenYZVBQs2U2NyvDE0c3HANtKwyyRhUd+C5+ORaLi/k4
Rn5MWad7q+kBawbvUMt4CuGrZIZK4Ipa/x7TBxklwyt1/Qdj9N5kub0ZKNljIVGOK4kOBW/GCMiB
/KNMxt9hpTzEUX2PwGNf4h8ui/0PuaOMGw+wuyMKt2uoTB2N5DRhFgiyVwnMeDrGLVsTq7VYT/F6
yIXCzfl/bDFEelGmQbaRxaHVQl1yD9ssXltcpldqWgmHPB4OglWuo9QX1lZTJetA9XfI9+GBKlZ5
102+ua3SodjjeWDsNEv4IcMF7Kis3sRTVexg4cDwpetBEFGcRQJoPCuTt4MmJZshLCra0yjGQrGU
6KUQnSlpQB1LObU9JJY/hirVcAQGmDV1EEHFvLzTUgu+uRQ+Bdji1k26wScCHUSI/lqtMCkWc3bW
gI4NYcqYYLX1GCT9DVSJbZ4P96mJn9VUHxDzu1Y//EpxRUCpXT34VvYC+fRNxKLX7nFZMHX8ERpt
tINUDRzVaICW9pW5KSsDi/kab88Kr5k80O59v3YHAT06HlpOGXDvULTO0apSXGEIsxVwv/uPJXFs
phtfCY+GWf6sIeBLSvBtkOjglPW3qqJbNvU8V2kaDDAsMFpN5hpgqN4xPS+dUR+wG5XHlai3b7Gg
SnbU6bj1CfgGKIEGDFrnon75azm3tqE71+cPlQLAUv06tL5VdQl25GUqfPhS9M0Ym2ONe4IYa8OV
WOdWN1RV9PPxcUrGsjwzelOjGpGKMymF0KiAdlsI15Ye5evSQ48z9XGO5ijllyfzIm+mGDYoRzDD
f29K7ShU2X3cBWDXOA2b3vA97uRNDA4cP6ufVT/ujVzdq0Z/pXHvzDbI77DmpJlmoXldbLdiT58v
3gwlDQ8fafFcBjd1+PyvX92nEIvFXEK4YsES43Fa8R8cZBApdunt4OO2rSCxuRzs7Hh0MpAKKhrt
SwLS8g2tDRqZIwpsGS0dHxKSq2Dgv10OM2+li6Uboc4/YRZbbVxSGfdKpUSvto2CRwWr0URPcavF
WkD6GTW/L4c7c4VRPsVbnKA9swzkriHenDupH33oYHYINmqd2s0q3+VYdzl4Ofz0PPtaDvnMl8f8
MHicnC0AoS1CKxVgp4h7movD7l1MBxf6IDBDWsVSEpRYCF4e6tkX+E+4ZQ4l1TK1SkLuCrX83EJx
1/tvjd5d+fzOjEkX6aMFeD0XFZc5TTXzlAgZQuXWFDFjI6SVm2RNOWL0JP5biTUnwE+xFlPFmI9k
fUgstZyOQzJt6dlyPZq8Lj+3a0NavCbPDzwYrgLtAfqjNLBAex+DiM1eod5cDnTmBelwIbjpaKTZ
vxycSf37equzOgrVPsz2PZk7bEqvjObchNe5MMKRUmh5/oK7EBpFbFocSdHHl690bO7idb6RtoIt
PSZ/sKXe+G/jN+O+3F4e3Lmr6qe482M+uTrqnSyCJCFuvR6cOYUXH7U13MVNs2m3+bVoZ3aBT9EW
98ZWFeVCDogmP8S3JB/W+bGOVtEPyVYQObSHazXZc5Pk9Kku5uKEEbKgzU/Vt54wpoB2I3DH2ibe
43/1GFl/ucsZ0DzmgZ88xkAKOALIBIp28a3i+HvLBomw823kFI535Ws+s1/zFP8JNv/3k2DYg4W5
yunDHQvLDmoc5a/Oxy8iivkr5l6PeQZwVfRfi32SO15Ib5fBgDh0cQSd/oiJZ61VvYvuLRxwQ/pl
btH5R7bcBOaDNA4JNt1xvwMFcsx9iYNqbSApGOL7qsRHx9eHgyQUdB83IKNvYl3ocKAElJyEWn8s
Q8yS43yUDqWHbiiMtCv717mJQPVIl+Bg61+vpcAI5QqmeOXmyV5Oc6wzsTzmjFpapnt5Knx9OZrI
MQpEG/08orospqRk37Nab3o38buNMeabSny7HOFMumcOQdFPtUxkNUsoAn27qQ+ntXeBsUwubJGV
8nOuZCSlrdipcz1L/SWvikyXVJ00C+JNkT6heY08mXEoGuh74gbMdizazXO7MXfxTX/THa9XwM4+
v5NQiwWpiiavoxe2x5y9fE75WGNJufYAZX7u59PM5+EsliFTiQPV1Gfq9L5fd7vMsSK72KJL3QzH
/qfy/t+8r5MhLVahDF+6wqsYElrb1pbXeMkiKVgXaxwj3eIo0wl5JeTXPevzABebI+R7rc0EIk56
vqUXcacL0lOtj7vLI/si3FjMi2XiUZn0Iuvnkamb/DYKV8UupcaVf2+e2h/Sc0gmz003hh28pjgP
c2J0SO6Jz8m+PVxbE+dXduGV/p3BJzMU464a4Cu/BHTAqrIesmDAvw6EYQpn3vKcywM//wn+80r/
bqsn4bCiqEBAMIOym4HvL3PKTeDQac/ZFGvprXpFW/SlZrp80Iv9BYcJfBOEvzMWNB1dpIq46j88
B4CPw4Ml+wn8/uXaUfjsNCJRY3ANlWjnWEyjIWtbyL45DDDjRSwPESYj4dOVJ/l1ZWaq/hNjOYWK
sFSw38h6tx4R2RT35feSZIoj2K1bvRrjCi3Vtjrqxurflt7mR4oLD2d96qVQLRc7XG7Uw0SujzUt
e1DU72L94ctPtQcwOZ+uTJdzYzRIIM5dGHMScbF8NnLk0d+p9WymEp6dj2k7U8iN9ZgYm8uP89wb
g+ZC7YvqFGaKi0HJstd6eWkyLyN4S/pOLrckDK6cP64FmZfXk8mver4nolBkdZE+1N5clUaNGez2
8kjOPjNt3nQkNlLakT4HkUC/j5Uv9PiK//QwkTPh9BniwSCTfDnQmSMwE+GfSMpCoZ1IXZCjGurR
DHUO1CQb1Oi8nVqbbF1Qh70yGc4umqfxlu8Ida+axN68aGI+b6v79hYflWOxnWd9t1fvQcCt5JX+
LdkEc4O4Ux+uq+vnx7dcL09/xOIdFoEyVVLNjxD3/jbez8I2nDmvC6TOrcuncRYLF8lsQQMczNTf
6QwXRoPdHWobL0eHxhjuNbobO8VGvqaP+rtuXBrgfM44maSFghQUQtUcWHHbDTwZ+hVU97pK/OxE
pSqgQ7Y3aFhffNxVL4qy1VC3lE3/QUtZj4E8Yfm8MesruwCr7te3BizJVOfWFtPUl4VTz7dw9izo
oo6H0I11aCQiHu5VuY57jIs808008d2IoZY2pEmPpNQcXMi2eaT+9izvkMTybeKbGa6raPJGAwP3
2JvoSMa/uvWFJ+xxTNycGoehkjcVsDJu1HUwZHv8vg/a0NxKHmoBsfGqVdeGD1gb4QcNlp2z/o60
80MkjXgk4JcsdH1is3nA/UG8GFfC9A343zo0jb2Po6FdteM2RcO/kY3oT12biRP2+UHAaxdUhv7c
aRg5tHEOcRu3sPrVkkIbmj8yIYM+1iaO9lhmOWh5dtLUjmsr/1VEMAAtlH6JD/m7A3CSOnnd2tqg
YiZUrrXa32dYxNia3m57IfsGquVxKHElNtHrhVLtGNTEEl/YysNz4rFsKmqx6mrLWBkQNPvmDfbF
YYyhwci4YgM84+y/Egle4um6Gkp/lyTpUaSemdMoGlNClywBWkxwpGnVFSNhZ3bgD/0JyJXS6g9+
mf0cQH6rAGeM7GgWCaK2P2abY5o5cSNS24MONSKVMQCaemWnQLAWirexzN478dmKSImZemN+y/q8
tHOgKwDF6q2il9lzriXBzqur71Ke76RCAEtfQlvJujsxaJUbvzaPHalwJcJdDhR6UAgpTUT9LQ2r
ig2+5gidRLTh5N/imWmbtTK5uOEEj9ADhj10Vh+jof4Q5TVXulJe+UrfHBUrxoxquKWn9BaQT3cT
AHa3fTNYa4NufjSVON1XWaje+n7W7KJC/Z7mWoqN1zituWpCTfUbvChM4Y+sVdhZYJwt732cTt26
7B9wCEhcWfPMW7/vsEEHI+nHriLj9G2G+SrS65uhLveTGfNzxsBRclmytUixY8zoce3E4bBxqOHe
+OoY7osiwyIrNMOdV+YbrMRpEFMtLqHRm2eKsBybzTCJ8133WxUP2B71WO30HLYkk0JHLf3Klcym
AyCz66C4Q4qUwumGvT6oxqPfBs9aMMa2BlgSgxSokGV+HIP0Nhcwq62rBpR2RjqYfOKqwc6I5t22
2UBFlNeJgSkfZgk3WlzisNX5eLemKy0Q12JASV9RdmIiY/NY/wDS06y6MoKQFGAINEbCdkh51MWI
223cbaUposcoMLeD19iDHN1qUtBuIG//NNJgJ/ftbeIB7eqBleuCcjAz7XeTjQCMGygzmrmJWdBW
kxBsMhyYpCwItlQqDIj4+bob0fD3XUaXphk8FI03HnQsTfaqpPCjM6HfNNqQANoyekhdoiNF4hN4
nJ0+5DeqR5dlgGXDihbNl0TKIeD57QQOPh32gTZUdiLyeVQhzHPQV9JNUIDOjP06uA1U3J5HjBZy
lqhKzs01Tdf4b9T+rjLNJy3LWjqs9be6Jc1TJDGuLiLmgQYZIJyUondMCiLbHDJ8iiVfwmuielTy
/ltl+UdV6n6NmvCmeHTHir2CeXWZcaeWPZxLu3VcBPtK075PoZCiQhByu+70J4xkKNfntPZiYIUv
E8BJOlbHVTNDfxspwVccT5mNWk1AH5TYsOMii1Z43MqsZw1dMKX23AIlE9ryW9NYP0bPh8mjYrac
ltkKsco6xrm+VMtdLVoHaTTjlZVyyK9xSXcsuaAGJSWPk9jtSkqUQ11zWoFCFa6aXN+NNciJwFfs
oUL8YVrQbBUB/Kii3U6StBPr4UcyqPQga82mCRRbKNk5cmmFjcQ+mpQ1YP9NURrvulnSMjy8N1P6
0JnDTBjTXxFE3IimcpSqdIP9wFvWeG5r+X8m7w0j4J9tr//pmM6ONDc2x+UIhWJ2f+n3QW5CDhWq
+0401l0ybsksHftQYdo9lRAjVCt1xAnDLlN1dVzE1NEEP6t7P/vKP0T9sMNtCN5rDAn5rgxyW6+A
o6Xd1iqxogdfK6qVbaQ4jwVBPq5zswNFT2erX78LM55RqdZe/AOaP4YG+joQktVU9Q5PG/NMrK6q
Q83+0gcFtK/igNX6Dni5XQFggz7sQPxah56yiVoZKzMZLJkAY+custhhkrQH0sYt13svROOXkbGP
4NNdGmh2S2G6T7ISyqhqi3WLZacurPsc8zO9ndzEE5y+jLZezw1O9+IPQ5Vv4uIOz6NoVU1TYAdj
c9uV/o9KDW+tiWdkCFspnw4eF+kQMFgIWzsv7sdUPmIhiPEPrpJwA+hT2jZyvROj4YA9mhPXopuE
CYXV28zvsCLhLxv0Xw1KtZuESdlhvr6R0vihxhI78FmSRTa4+KeCH7Kk3hT41Et4PptdrK2qKtwG
mDKOzWB7/s88vKfVMF63tf+Y5tWxVHAeiAc++OiFN+R2pb7R/cJhBrsBG+BEbiDPNlV09IwEx/Vp
W1L4iIWVX/I/h+RRwebDKr0tppy3oTVAGnaDWrRl4Xdn0H0SJwgks52YFpE95C2lQxn7knYtddo6
MOq1KWXHQmvffBGvh/HIR2nTTzc6nVB1wBWCYy78VsXfWvSAhMCtYswqB7qEopcBZFZJDqMz8E6R
7jQKCWldPk2jchQb6G0JwD8WZlvVb/t+D1d7X4TmSzECKbMy+/9ou64mt3Fu+YtYBWbylUkSJzuM
wwvLa3uZc+avvw15bXEwtCDL3923ranyEcCDxsEJ3dryvpSgGdJMEC7I7bb9Bs06vIzu5ZTc5QVO
vYkZO3Q7E6H/LOo3CW5QOUltiC+9z+rJic3PEQBfC96PsWTHEdShqwxAGx2aIv8gVBM44KCZOKpf
lwVlS5zmNhMLF93xCnYO8qGRWvePY5R8TMf6AwI98A6aVLV9/pZIM562I+KtBjFDKPuFMe0n6CxA
hjG0MBv23iyUwO6S8rnrAts0y8k2F2PctUGDKzkXvLH6WEFHEJTp1SdEKGhF79W3Q2I4Q5c+lKL+
GSwZtVUKgYPGCYhmQJpn1CqwD0OYBXHneMi7CDJDqvJQQZvjEOlo4VISxZXQYelmiHTGZPJaedxF
tfoZ+STD0uZU90JdXhyYexhEsF2QUBR3y5iXaAHTFA8K7JIjd7F8n0ymCiXuDFCXio/KAPLFMekW
p+vl5xg/3xUJmOSg7tI4tdwoVis2UL2U9A/gPRxcWY9xmnij7hv1HIzT4fdTaTLjdQ8maLrncJDb
3ht9yV7ATaGClhCFdav5QKmOyscGO2A3GCEYuU+fjfe5gVcCxodEEaZZAqKw0HE3JAsIiKzRVZ7T
zxiYiLwO7x802oHmFde0Vdi8fMrWkrFYJB7QJIUWs1e5B4QiQxGBZVyhU7l27Osf8jv0mt3T6ZvQ
Vj6gKWPeZzte6m/jAfbCLvOUBftcUXc97MZNcFdP/RuQhqIs0SAEFyCkyUkXbG4uphnRY69iKp7N
S0CeqQO3k4EPG7axZfbmp6FpErtTxXd/npcwULz6aYnNS+SzZFIGIoi9+Jo/7rCXVnqoD409YyqD
9/UkukvMe/mFNTYrsYDFu9FgjfjdIfVNF2EhaLr0DyAeTG39TvLGd7QD3thXd4UfO7gvvnEWvPG6
ffETmA85Q9xJSXX8BJpNLv1hn94KO3Cgcz1mK536whKTlchilKMM6J566gOl6BoVK0IqVXsIrNCO
XHCTo7mAN5xKEw7nNphJSMxap6rIGyPrgYdD37sTkPL8Bm4ehJXDMJmI2AiVOAxA9yIo4Seou0Ho
F8wNQRIhRBKez9tiVMxpQz+ypitj9Mes8isJOnebiJKp6G9nF90gHp6Zewl9un63D1EEEFzFye9w
pdrlLrVbB4yd7rgP0LdR+BBRflM9YXpjp9xQIHridgdsn1JEaESH3iSkZ17+Or2DWB4CZ2y2+LGq
oCmMWOvf8zvwavbvxw6cbDA70MtlrOYTbLQu2Jbs0o88AWxvdLmxPTqNJb4fP9QfOFapa7JuhPZ+
1OB0oM+rRqplrgYofxV0qkj/mr1TbHkPdW4IUDmTCwXlC1J4W46rqiK6h1E7fU2IVZrBVNUJpsST
g2RHEJJ1wOZkg5AcYzFIz0+7yK+DP5xMp3u7tslAQVpCdYDUsAlpEQ8aF9DC4+SXtzxkbYGBgE6G
9Ms0lIOH7ADoAp0uRCoWtGmcz0WdgP1cazPMqY/6Hs0lAcxA20GonTayi4Pihr7yLYtwaVg5ZPcO
R9YF7mzRVtX2xSYyh0BGaq6B9iQG7RAz35o3NL9cZY65y/b8yWnefjKnwUhnuSyhO+ZF9YPcC3ao
BAhROUM3PFek2eYV6JRdUC6QmQZhAdSuF+QoQmWxOV+MXnSvv5hioFNRJBroy17aKBJVzqahxkiW
D2m92+VGvKcje+IdRgQ5trb37Jcpdgw7I4sIebp28KZcuFVmQCXSNUTlDvFub9vJDnO3j0i9VqqC
JdG5xwYppM8CIGrxZ6d5076NPQRmvKVtVUjhfCebzAk2qjxuSowoe9HtQKkYCPr3Ake+W1AITma7
2vHqKlyLzImW6l6ds6Gho/uyV3jo8TZVh5JdN+6Py+cHEzZvln4zmFivlDniKJyCdj+AU442sadb
1ZNjl16HjTu5/TsIQBCE3/xRd7qBZ/zUZE73qIla24owS6+f6RvSr3vzy2RLHh5IYPZ3zh8Lngsx
x5tEjRiLIVw1DR57pP8D483fGWCP9qLGc5/CX6C6DOWXR0P8ct7Ab+Dw5JFMG0bZVnMiNtiwCY0J
SnvbjfBEpH+kckSi/w1V8yQQu4jHjxEEPP/SOIMqM0E7EIlgHFLswY7Wo+Zv9MquvQtOAl3J710D
JdGXECZXKGkWPfYSWVB0C4hWm+4iD+yTtAmjQYuQeZCtyZOtcc899+fhU2cbx+oqnlD4wCls3WCX
g+9BzA90odCSRjaac4m/mrH+ESf8/KY6YVBmBJEdhKbglvTN2T2AnDXxDKfEw8z/0oHOi4trvK1l
QCZAMh0NwrjmIN5qN4MEZTo01QLfQFiyQMYOws0816H/5LmvyeBLX/bVjOZrGvF1tzQCk4d76N7a
6k52g+EeCuR/ddbRzvjSfcx6qGdJgkG89K26ze2p9jjHgbcmBk7GSi2jsYUJGQMwB2R5GlvcG44B
fagD5oSrC6hdOPcD+rtfLkswgyTAWMzPG0kfVjcS6f7+RsKY8EuL7TBqKE5gleH9cCt7EKLdp3bv
GEjUUp4thzcQxz0ODMqkRSgSicZHqHa5S27nEHJ+StHLQBnLoAMFyvu9yVOV3L4ANdxzUPJEtYxt
b9EWcc6FlIYxHrR6MTCf3yUoAaNTH7rycFFPjvAyBK0Dz1G3WjcoK8gvy4wbhWKMsZL5ePy7A1L1
lMGSZrnmQ/X5gu2l/9yrk7gyx3hQGiNPSnSYa118zd6CwIRZOZVxJ6gHca+7nSu6Mgq5CvpxI5dH
gLB5Ba+sM96kkbZJa7rNcyjamvh9SniDy8eep3MLZPxnEeCyKFP8uDgAatCssvXpucyeZyjcpBbe
Lc7oEEeeMJ9lj+RrWvuT5AWoidjnEYKzWDb5FbVgTw1S/JJEQFF/QYImTzh0CBTGziz2OOS8ekzk
yzRKbYKbikoNZvO/cze6YjHvzi/k6P3nzDBXVLAUKGXGWIlCia2+SkiTiPdKvBOkPQp3LkYQ3eg7
RupuoMzoaK6K0tAdeaN/km7+mJHkeFuePIhtHEb3yJTpeTd4Wty9WUBVROTE6uv3hoDfEIyWMuL1
huKC5uQIhJa2/NRXwZcxqDmxHm/nmRtt0OsxMCV4sqj+U2HsNEWQrg28yZrNhPQKHWTmHkv1pWwx
SYkDs+txYMc3ywN9ioB3IQESS+8oG1wy7y8IwLYymZgWQQu9CqVdNNK/BH4FvbegjQcX3DSSdzli
vD6/ywzpoQ/ku0HQb9TY8NUeMpcy52KlB/SVs60MMzu79EKpBjIMlwYYPTI0eoixtZSupH+eoy/Z
GN80aFQ47+GbqLiyyWyzqGtL2qBdAWSF5FCUqt81/5AESjom937bDBvQ1YjGTdBGIy3zcl8hcrsk
KLf+eMiCuPEm3ZGDcBftiQXSIBu9A+eXtpnjwyDaT4Nsd2oid+jyzbGfM7Li6N18O7xDpm9n2p0L
kbPAUsEKE3sDl9GBgsKr77iyy7zYG7BdTQYlMsTjrrQwkQzgTb5Qul0o/HJLN5tgC606BRMfBI2V
jLvGkVqp0wBc0IMOjWDGTVo3nCO/6SQrE4xjqokhFUUAE0LU3CnBfpofzCYCmVfBGdfajglWlhh3
VEcpIp2KT4ZaLs0DoNXwXfy+ck1aSqgt+cBxke1Pddo8uvLVNTKqBeb1KEEi5AiCXeVFTm6Pj5M/
uZ3NF/fZDrZWy2NiEMhNqkka4rQ1CPHoC0u+qSQ33oXoGH2n7rr7yJemW+4qN989K7NM8CFg2i6b
K5jtnPp5+Fjn1oy3pe7loS0biAtMxLVl9SC6NJ/EjfO2HpUahpDARA1mCejHvNzjoREKJPOnIyvj
YYalFNRdP2oKtXbHq9RsXU9ra/SLr78omioKs4W1sA4yVPdvwzx7mw+Sy/GcrVtibYc5duMUtEY9
znhn4fFaeImDdoBdtL8ghc/bP+b05aBRKRcFLH7CvjiM96Fv3F6a09x8Zq1XxZw/cS5AzVthVdEt
qs/gynxIvES0FQdK1W6cfLpgPGnrWlibZI4ghB3HOOnwwei0sIJnXQwClaPoDYTh8M6aeSX2LcBc
G2QOYaoLujy22M+lEi0zADeYwPX5rat8bYM5cejJE6VOwqKOZHVomVWhNYlu09mDiLEJHb4FLw70
L7hT+o2gYVyfDzpUJLiXA/eDMpeumGtjQRr8kMkLdsnH3B9uoKK3G2xzV3o5+Ck4EfMmgq9WzqbF
yRSUWd7Bg7S7CQ358h48GBinRK/4jXDdm3ltjcEWtIDiGJZYXnKI90NkzYoVPJLH8mtw27mKl/jV
+I73utnMRa6NMhCzxN0kZCaW+KrIwH8kcxyJnU2dWozYHImJKSdq+S+tVQogxb4v9vlBclJPPwiP
IED8JlnNjvdm5X5LBnmGNqnLGP1jCGTCvVai8T9wAoza1Qfax8N9I/Oclc2KZxoEW2fKndtBrlVA
PgIXslc7BjRsu+OVzM/Ec8DAZNDHgDIQhHYRAIT9ZNdgnxEnDmkFzwIDN3orlYqWwVvMQJEcpYK8
NYn7kBc5cWDUZBCnK1I9F9Au6GF+AdQAwbPeIaMS42ZvFuBM6kQ+F+U4N5PJgMtYFeIk1EBSCAkr
fnpDOTlRo9R3SOHwS0RbUejp2L1KjGsLNGyHH2H17IrQZAua5hAMuZ1i/oU4mYvnvwCtWkH4N0dQ
z0W2rShqbZ/BGi3rwJokYIczlNJbC6xPFsYvEk93e0e2l9TyQdClpk5tWMW0vyBhdt6TXuXLSzGO
GhNc+MdaFZ0+Gsc7MnzSHDry3+wwmwGtFPT2nI90NnMg63UzkY5UZJo51DDbuopvPI1ub3eynUVO
cyj90jZdKBH7E1wuQ/Kus5SHYq9gNggdI//8pcdB/eZldIdJcNB5zThMtG5G6wV1sqM+nuwTvwj3
51f+GzwCmYmKMUpKvfXSWlQ19VhPsJYdwn0c7xc0xt0hEXBb+RBwTUAVPdk9x+j2R/5lk1UBHIcm
aZcAZ0ouRmueP9R5bXGWtR0in0ywjiwVQpQKWJZq0ZQKBiieSAhwp44EcAowv1bdiSPP7DZCncwy
1yZEgptAT7GyxqFm4b6qEzmxPXuAJ8nmt8X95v46WWQ8NylziN4X5OdCIzt7oBQ0M6bl0gfeOeHt
KuOaBUiqepBSItuQ7+Q8AVXf+xLdS+e/3TYGnVbExOeVImjS2IgIPSbVBY0qmoeUwZKK4B69jb4u
DU+kNjkXGL2g2HQGZtZ+ngKVuSLrelqKEaMYntDOt4WuY0jno5h/VYzR7tLv59fHO3IsJ3uLKTa5
IzBGfVOBkyzNLnB0m74/pnQXchtteOeN7vj6vTgRPSsGfDbT3BHMJZUyj1RiMw+13kAGRiRzAr0b
DYlpj0G819XFzmhmw6FiNPFjti/RcYPbJPauDFXB8gl5WlECP9jL1U2aHFa1jO2kJVal8oZ9hXFz
R/FyL5t9bsC4HRCczDGbGYSSlINYF+YksPxBgp70g5UGT3PzsWvRMz3ZDaoBVZY4Ul7YV7nOyTiz
zUNMmqykaI2y5IReGQE9TLsUcw94fiieADoXPk349qH/ZfOoSLHyHlGbowaE0+jSKp619zP9vjcZ
VBLGRyV8PmqlHC7ICGwj6ckqA+BqOwskPqKAT5H0ZTEUAwjX5nBOFhnslhUjyNqGnhLkIOTb2J8f
cxDkQAWO21f1G9Q+2WJQWxrlrEWLPPXZeB/GPpQ0begugh6lBDmh0wwux3G2IeBkkEFuJYcAXJIe
DcpemNjtLke99R4TU/bihiZeVhn+n1PA4i6TgfK4T/q5RESLnm3VW+qXyyx2YsJbJs9XGRzvyylR
ognLpG/lXnWM91Sgpc/up/1y3zuLG5mP835IHM728ryVwaAFjPZ51sMubSZbnKl5oA1W4S39onn+
cMGp5FlkYIi0YVpguuKnxQTB6C+Lrb7j90/+JiVwciEGe8IwNHMZ4jqehFvL/9Gt2dbHbs0L1rf9
Evplja2vIv9QaVoBa72v+GhYWx56JOswFoao4zA90efIZRvLcSG26lobEfrfIxgGkyC9zBboW0EO
D9o6tvY2w+DBLrjhv/x4VhnwSZSllAzquCPGbQTdFzCPJ9aE56ccGGDrfmXem+AKxP0xNW4POpiD
itkpVARSO8eUcuqjVH7B4nhW6d9XN4iRjplCEgnfcrkb8GYXIh5953b8dvIWur0rC3EkiGGRY/u0
KLIKTLKJ7WS1ye0QodOqVN+cP+689TAoM4Itu6w7ijLNXTmq9phwVTLo934dkJ4WxACK0EvyYFDk
pJfReI/OW3u5v/g64oCJzICJAL5Eae7g8+gx75zZzV1ogdAKdI/JKAmsN9dmOk4LZNAErLGpEdOM
f+MEO0wek8+SP97HPhReiadYoLh1QCyi/LmwIO0x0KRfhhWm97CRA3Hs6OOTXr0v7qQB7CoXXL2c
T8lKzPVqMgetAG+h8amoufUOE7aKC0pBdFYk4KE7nPdOHlArDJZAcH1oBxUrfJW75QcynGhYYQKZ
JYA24ULfMq9s8fPEPFsMjLSkzuQWE+Vei8Z36isgKkKApl2Sh+KcCIUBFOSCMCKNcXOvdBevyD3d
w/DQoXPL3ANpA/yE2zrAWx0DKhV9yCvDdTvJWx2DLtM8TR1mM398NbqTlnh/eyva48MFKT3ewhhw
0YREmYwAn+2Vi3DdkQPMbDJLC9U2Meg1EGKg2dBDy1Qezx8ujgU2daUPWaNGBXZuEhrMy3xoROKd
t7BFDLQGKJXu5+ouIwUh3VLDhLKjGaTsId4d6yAPf/uUVRmgiMVAK2rq5H/+ZXigxPJrt7IxtRD4
ucoW7yMxQAFS9VpUwaR/XFfXu9LO8NtdkDiGA/IFMHT4F4THHJhXGcQIweKGejmMCjeKDynq5WYB
BbSt7yRHiDCPys0Tcw4xm7NqgkQUO5r5u3qAhXOS2cRVCRKRoAuv+oacgE5lQKMwxLZbSqBhmr4d
g72mPJGJePly3xQtJ/fHdU0mFMkQiyRkpl/uz5sPNrcQ4jtoDkPrHXQZXx7uagCv2hjjyP2vkgwr
W8yNMg3tMksBwm5MUni5C9Ep6PRi0qHyKzuz5YgDjdv7uLLH3Cq6oYuxIWBtKJX9HOf774F4wXnj
7STjISlEorIAojtX7CTdqFfB+GphjIP0lZJqcSojYauKTk3SfSg+jongkLp3OOC/iSInU2xrQZ2r
JGnRIAmSE7e7HR5CP578Gq0ppbP0Dr95gvrbmaWZzGVTahBtHHO6i8JnI/TawquUT3+5JuaaKUQ8
ZvQRa6IFLcWNMXo9gkMwQmNr6PCYZbdzTqsdZCLSyVADSpQOEbnvC/xe3OOxaTg0Pap/59fWt5P5
K3PMXdNpoWh2Kv1gxzHCl3nKi4Y2eC7CQIgURYZeRfhkZKftDMGVMdFd3OQHhKZUR47XbMZxfrZ7
oC17kERP2M9lBlt2Yivt+yTyoqHhPFs2L+3VRjLoMZpNkkEwDz2epq+2jdWOH8/7Ic/VGcAojTaO
lRoGTPlrVNZWnRJXrxXrvBUeCrINAxF0c8TGgJn/+W1isHN0Rb6UWlsp/y+IC8bdl3dX3ERx0uq4
J6+4uzaDm1/eAE7vl7b6kIxEEf47VqCnkVYJVROy1twyB/36vwdCkAq9NBjmRhyDTwVz8Lppg/+o
TQc7MG9zsPhpb5eg4QQd553RYIv8QpDU4C6GuVD30GFpF5Nr9q3N8cXNBs7VLjJQERUzRkdMWKG+
GN8sN8at7Ac3FxQ0zt/GBmFijZIsoBGM4YmvnhL8wPc8AEIE+eWniiNTB2UlfIPeJ6iAyXsT7BLm
TJvhXMHReFNH2y+y1TYyyIGRybE2MixuFv0hB+Ho8raCQmAdPuRozREC6V6PUjAX7c9/vs0YeGWW
CTvKbjIEHaOyHjpXnLRqZxSKuzuxLD4WfVSh33IoOQ5zHutRgHq5s1UGTp9Cw86GCXg0wM2CUqc1
Uv530AeeXxznABxhdP3KlcOsWgq45jTcGPV3tXtOog/nTXBCAeP495WNSIGSUi/DRj0faDe4fIvc
mz1IB9mfD3wI4S2JgZAyb5qpUmCub95nDVblZ8bz+SXxTDDRRl8oumIU1BPnT5N8V2fv0b/I+TKc
kMY4dvivtg334igaBbxgHhw6+9raQ41KfusMxQ6Mg6i98oayz9/9xrG7YGVRkEoxmakzZJiDKkGv
LtQcz+YuigGNRcwiym36+8r5Xz9RwLL28jiNQ6lHeoaNvOLC5ICiyICFGmEPCw1gQUHR+ELZFtpP
tGkuc82Ej8EcvGebAmaZGJHRwtw11C2bY8PaCQlZKvw4GDRsJj5eAtJmTMqJVlHc0Zr59EQrrBfV
Ozk+eeQjW/mkZqQtiHkR7YzdbR7/W0fZX54zicELEInJRU1fsNcmcHhLYtCjbkg0KgYMFsLTsNw1
oGs9D088A0y8MZpqXFfUK5r4Czg8rSrkKmhz/PyoC7T6LGGVSVFg4kzhktrr+9CvQaJCq9DaPsWE
3awbzvk1cQJ6Q2KQI+uyUTHp6/91WoN/h3CtMZhRhJli9Ams0Q6GBnIhO6MAMaIEYvhAu7K9eXWy
GNgIjUXPFpqcv+K1Qv35TIjNlvTBzbuYUCWiNZXZFj0NEcYH0Fvf5gcIk4YfLmjp4fgjW8tvFHSk
1dQfhRttV9D2gQQUaB1Iiu3CgqAoKJN4aVlO0CZT/135pzCCjTfrcZXJ5Pti5uDiDa0SlM85+IXT
1OX4Jm+BDIRE85JHCQWpxuvdKMeeAusTe7AHVwXVWoQ50B23vsj7jvRHrZY4d8k8iBFctPhKw4Ps
a4qq7WDnkhNere4E7c+fSVODnZMuhkwnY4nP+OePC96GMu+YARIpWkF9NGy/SzFUaGcORPKCUpmB
E2FAV7JOY50jgAWHDO0XnRUmt7RhMcFMg3PeRyhgnDt1DKDMEQQu5hlfS5UgUGI+ZVVnm8ZNFiDM
UjxM1J83x4lQZQZQmnIUQN+O5YnDzTA+lsnttOzOm+DFcmwJX5iqJZ9pJufai5OHymwNX9ASDII0
sPjnMMnxQLZ6Hy2KqEZ0cWENfn20dGopL8Lf/EYK0aF1DUl3g2WQk9Isl2UR4ZQWS2APB9kZ0Q5Z
lHJcYXMlJzNsLrvstaw0KhWuEEeuMnyUAuGqw7QywaSk5Gw2OjWAiWBpiTVVAihWTP1zq5qHwEjJ
fmzV0VkS7U1szqIX18Z7fcD4TDpz95S3WAb3exxJVW2xp6r+T2485yNHW2U7Bl4tlYH6KhDiuaYG
KG4ooa1+mG4AuyrImkGTZ0kQSTjwKsSbl9nKJl30CunzmQh6nsNmSkpXn4TJ0stKs5UlgkwC1E+U
YuExGnB8k52PS+KyHyFlM3g5Wqv1tkFXGiQoIh4MUxx/hYqrlTE4HzeTCOl2akYK32Szvm/0uXCy
oarcRY2+nQcs3jYykC/KutaAgwPnrR+9ShgcQ8mdWXnsq9YhoeCct3Z8VrJr04mGKocKDRMQfL/8
anTAOR1HfLUZBQKwq70TBIdSDlYyUmV0OKSdwRiJZNl8Qbv41jlYG2fOQZIsQzXQ6wbJU8m4S8aB
d+a3wo+1BfYgLBhYOmbj5GqAukrs6s1TLf2rz/92LeAsSvyp+bdcDkR5NobajjF5cH6Dt1x0/QOY
U9EGVaQL6NWBaI4/Kz04Pr8X10hAGmsj9Eesjp4ol6akDDCiK2+qQw/1Pii1zJg6qw+YiOEPwm6F
CWt7zIFQc3Pp5gJIirO3b8rnIgCnbW1JBATN5EmSOs4m8vyEORP9ksR9lsKeWkE8rAVXgsw748ec
x7mDwIQ+EUojSdfS2yHs7GBs7rsEpPoG1bIOCtFSDSW0dKPZUUF0u8zaZWfWI/QTtAlTP+lij4X4
Ffp8nWvqyQchCyBphcyYpeUYQTzvUptR4Xr7mbCpExchS0J87p+Z+h+krpCx2gn87A09hGc2hr2Z
5VqIuopWVyhChDexj7E4f0RLNXqauNNHm+Haam1sjVlslGBq6dpGHd2lmKgEm5VD+f5VxZO8xr+g
u3QrPbU2yaAQxJz0IRrw5Ykf79sR2cvBjhZbcsg+/aDzxnI2acnW5hhIiibRMBVqrnHA6FI/RFRI
RnrM09xpZij0RTsUsAr059egGReM/LYL35HRsAvj5pKS7ebZEiVkp9BigqEo5mxpQzTnJDSRd9S/
lSmILSRlx/HXbROarGmKQUyT7WMhQauB1hL3Z139l5HLJ2TkBHt+oK35enwBg/NmFI71/DLKYFSJ
Jp2knqnR/xFf9NoYs4l5rwg5hANRoKjAOSTHlgJSLpNLNLnpqas1MRhF9LidtBjf6tXblptl3w4M
VrYYkKlKAoKcXkcAOcz7JcuwHnWfjPobSX8IhsReVOGLKdSHoJihsNftIeHhhN2CYkZzQBenRYrU
hoyNjUudUw6lm/kKkE6/jAUkrdfLErVlbHbyeak0K9J3rVhbeQMdJt0977tbod/qw7JwVCcKOolF
2DLEXZZi9sEgD30kOAtROWzgm4HCalUMCi1QHQzwHMG31VrooMf3IYnsXiS8pwHHh1gCDeyeuoz0
u77OUF5Z1VjvH4WGVWSiLSOoHci11ih0nvMMJg6qg2iekxpnPp0xrkJczK6lPuC8ARErceLsAiJW
njMyMBP0UQOhZphUzYc6q/xMPnRS7i3Ss1J+PO+LPA9hQKbJ877pQuohnTeQxTGr2E1qHm8Gzz8Y
jMn1TGxMuof/L/7BoMzclAM4j2HtiqrXuZWJBP+99MUwb2o0HV6Hnjxb9O8rv6+mYjG7xNhAan6A
ttW48fOM0XUxyAF+Lwj7JFjXz3Dwv8YNvqVz54taYkKXSUwjtPXC0tX9a7x9ZPCDpNHcgFtowz+4
qzsXpdDFMeBRLnFbVCqOVxod8hBssZHknD/AZ2MSaoIBi8GUuqYFecg19zdv5xi0SNKc1MFA0eKP
lR+462IwI1SnsNSOyMTa4n6lcyBIt5ABDEIaJZUbAIY4eSb5pot+XXFwdvsN8t9VDBtsZ0s9j/kU
kV9u3v652sPmx5JkSTYUCUrIbM1aCdNOinsBoAseRNEBG0JtVTcd5g8gGMMlQdgMalbWGMAgcq0I
knIEJ8UXoxvp8+ThOvEg3G1rMUhPZiePHi+oV9J/+NX9vDLM4IcEVYQfb42kXvXY5P2FPTbbMezK
HoMeA6j7p0jFQo93WfAsQugRrT0Ejw8odpdPX2lDAPjZL1jqJlSuTDNoovYBKZMBPqTcxdqN4ed7
CFYe1AK7Cxr6HBVaHlEOPWTnNpcBl6JUMAdMQFBeV8Et0l4Pcg0S5Em0oTLzoMbdfuDx826f+9Ui
GYwZ0WvRpSFMvsIY7rnfTnqsbDEYI4tkrFURttp/+8zqDjVoUBSrB0minaGRj9dltIkzK3MMzghB
qRl5ixPZUPFw7fMivjO03TX3wckIW+QOplhLU3ofXBVrcU4fW+Cuk0Iuox7Wrjx9HFBjq9t9qg9q
UMPeK+/gv1Y3Y6DVTjLIMiizNBEBJ31K3hcV2tDa0WqS0lGXnWE01ii8I2Z2n/MKmLwTIDMIQ7Ki
CNMSXvn/8gUZUNFJhs6iDNZ+Rnp/kvjjnICjZt4qhIWwdZXFOoyZyuItJvEkoXKbWPU4h4DnlgyI
NHWBGzjHSYM6r4eRmV2T3cXoSRBdsldKZ+SqmXKgmR1gzwutRH8sFtaDLWZxjlMYP/g3wM9z0fw6
zyIDJnIblQ0GkOCdD61b1WAZ9noMdtdOmUHb0xPv+FlNumtnbgO27F21RSEWDUySMvyQTLk/luRt
Os2JVSuhWyriVbHt6QSyVe+0BfdoJ8HgVSeB45xs4buZpTwJKZbN9gBarNYWiQUZP6uXIOJXQVTU
dLJb+fG8q9LDfG5PGZCJ+7GG7hFAJohbqw89Y+EVOra/mqbpigI5VsIW2ysVpeeG3jojid02ML3W
qCSrzIY9aF1Ta6kTXn/E5kYqsqEqEt6QJqsAK+SzbComPlua3GXjLWRVhuHp/LZtBiYnE+wtZ+pV
r2p1PHpScZNm/1C2X3F+7JLRwoPSNTNuoX/z4lkZpH9fIRco08MlTcPxiovn6NavfGJli4ml6zSc
ptqALVwFjdupYCyRa/UNGdXJUnvNSqfhoBrkttPy+6TL3qtiqTjZJAX3YaQjyIe4vRtN0kOVT6hc
d7OlQzfMylv9W1J295JevhFH1CVRP8+E5YkESWHp0uh1EFsHN8XB6Pq3Zjygm2quMLqmZZkliklp
dTVkGCcI36emTcwCco1y6BX6+Hko1NFbBPX5/DfePBqrbWCOhlrEgwakGb02v0n0N0vC02XYvmlX
FpibVs8nvZwXWLgmn8+1xty0oTg1IvZ4I3bhR7abt8NqZUzgjlZzA+catrTPtNEx9tU35U4H43dg
GfvoideSxznxbE9ZEqPANvURPLZ7bxg3QvadtLzAlrckJlg3p74rjBAf6+pE0WYUsdpE5ooVlyys
YhObqEaWtiMuRjkrPPLoKCda2S6Y5eSADHvBNgvccS6wjVdEtzxbDKDhEEtS2GI7pXh6MmJiZVLt
zG3ysRECTFuk6qdZj54IBO6DRfI7pJg4JRfO8Wav2zIn5qKngPC4yWw1+Jg1nLIExylZaphMlsZB
avD5jPIfORXtVgV5bsztot+8X09eojAg0kxKvuQZNvJnt0v2cfJmVwPF3S9iRBDcXVsIWVlmAGXB
2K8yjLCM8EjxaQZCQHkMs9qXyNfy4EthIKVHz6gZx7D2587J+3J0y1eX7TiYWpOKcI08vDOVxmqW
Q6pN1vnrhbsgBlCqBh6oa/CPVz2VfDzefEuuPhULJS1p+siALWlHJVDyHVo9qNwKX4yAA1osQUyQ
hUpXN/hMdA4nIx6IFnedT3WoBzAvcHm0OKeYJYvRRjSkZD3MSdMDhNEwmkjs89+JZ4GJhtJWGauS
4r6BVi5dDewwFa56L54+D0sOM6GFoQ+R6zpuGsjAMofKj/7QijUVvjtwwFdlMGMRyxISDljTVQ8b
zs2pMjgxVZlhpgmsRbeUTvC/x2nn00zlZbqO206oQ4ZdUlRUipgDrBTjLLcTDjBVxEDbH6WG7Ag4
Yhe38ZvdMOzP+8hvzvLJIHOWZcOYw0CFwT8Hp2P3yuvw/GSLOcukrDp5nnBLvwR82VkBPtqmrwb8
n5ZlttrYDSRRQOcGpY9fRDG9U1mXKG9zdlRmh+3zfBQ6qdraUf5xOO8uMlttHME4EhAFtqgkLp0d
NA7mF80yd5g5Kp3A/StnkdmSYxGVQby0v5Z2Itq9OqQ7fTLmpPcp9ASlPL3KMbfP+ckWc87FUESB
oIQt1CQo5Y4au7RVoXWi/g3YSh0+B9Q2Np8sMjGBOgSVMVewWGUVXpmVX5jL0/mvtR1enUwwUCLp
GLbLRZiIhXu12qnkW27sFkMBP8fX85boj/39ucYA6cuoo80ntGgaONdy2d+NIvT5osTNK+LLfX9z
3tR25UE5rYrBkCRW2rkf4IJy9WT44jvajxjb4fRW8ibwPXNdnuMabPlxCodmVAQgB6UT1AT3J51g
nnvhZU2XnDN9xJdVDLfo+RjMMlZIdsbOBHthZ/UegbVLdH05fnjc7pUxWRy0JqPA2ATvFxnpkpaX
AKIf5IxzHOu7KwvG2E6p0WE5CWQqCkxF9l57Ae04xwePQxgrMyhuxHFJkVA3oMnVl6mjQGFNS7Jd
TIZ/zjvhdpT9ywfZMfuwE1pRDmArmFwpb6yM3BEpsc4b4d0j7Gj9MExiqEYv7qyLldW2o+zTihis
iOZhlLseK6JRgHpLdWRlH7cj/8binScGK4Sgr6WcWjKJ82MgXJo+gVjKblxMyo5vuh1P+oLn4gxi
CC2pijGBRamoHE2PLGwq71txVsUO1fdNlYhhAxvTA70/ZCdxSoxrgJp5diRIJ/BGAzfXhBZhSZMg
OaFpzIUVxIEmKBrsjXFs1UJuVUJ21WW/ssFcUUlfLaJYZv+7C3hli/G/dtSEMsK49g91hP947v9L
AiwuegX5TQGbh1hVxOMOSoQl1EaJ0tRjYK2X1r0VKR/RJAydP5tziDcdY2WFfsgVLI1iPtVdXSDz
dTe6EuiJjmxIP14QF7Gg85bFeEaspmWVa7j1lea2Lv+pk9tI56SHtp3vtHOMY8RFkJr9jI+laPdy
+RyqPA1E47UFjUiiCFVO2lVENMbCWCrNRBTM0PdmKN+FgvyPrKnPmRHKQHRyExoFVbHSb1Vh+Twt
mqMv1Q1YaXZCJnuYkNgX7QT9rcA3xfj/SLvS3rhxbPuLBEgURUlftdRml2PHdpzki5Ck09r3Xb/+
HTozHRWtV0x7gB4EmAA5Rery8vIu59yoCpL5MyEflzBDZm7w6yTxR2P5yszy0SDoRl2yfRSDclZf
wtlR7BzP1sLat01Zu2NV/eihgpjmOvHmzsp2Y6tQJ7HYKbfTMzEtSIi3sVdheNYtJ8jOajO13La0
7/J6fKF1ei7MwjdoPDkaDMEbqr7z2ZiVmG4C+0Ef3WqR0nkxuskdtW33mlZ/JQUGOpYQMs5h9GFk
6Q8amz+WuVI9La0UJydK6ZKxu5kbne1MFnmEdac2aTW/ybPFxeujdOt4CH2dRj+SLKL7AEB+Y6ug
3aj7Er+kgljeVCiHkWQ/O1SCcm12iqqSGMrbOxmfkcJBWRajhm4KpzpIk75UjBpeKtcdOzl02R3v
Da/td0zTA8kA8bFlQmiYiHMTOsnHxSIzAnjNqY65n+yY7oT7e3S+Q5onLZwbWd/Wpokyw7ZVaMbq
oLe7PNgJhhztyAbiEmGuKItv5yzdX3ceWxA26M6ZoWumrYvN4cGo2aPdosKpq/g6+U3fSUqob30F
wwSIalvQ31FtJr5U61S3h5iibhuSL6G6H7rKGzEocH0VMhAe7q484BzCU1i87Wvo432jLW47Jn4R
xf51mM3NWq1F+B4tMVlvmIAxlkda9Djxi2Qh3FovA9nL3eK/YLWQui7MNk6xWwMCy3n8Hg4QCzJN
t+9Cd+pSSWJGth7Bj89xw2baAC0ryLEg6l0WhcfrW7bRWslXRCG8pOnUtJkQGVVTMCyswbst+Mmn
u3SPixWkbhO5XGFaHrVsm8I/eCaPQlc7mBa5GaY60mlxvrhl/gO5Sa+T9cHJQITyTDSEVliGWJSp
DV9aJT4Gk1I68SIbpOKB6ltz+L0Ywa7jMF/q0MRiFgtcOaTSP3VdeJOV7GNqkBPtAhUD0LHs+bvl
UlefTNRTRzCxqBHD6srM46KryeBSt4Y8XuoqX23b4/KnmeHIw6WNhze06lWNgOfFIhRi7pcfr1Mq
mxT8pRgd2al5Ddm5BhErncyHqchsc2OhF3BCCJDm/TKWC+Dmk/2Dcoc+HMw723ZRU3fZjkCvd5j2
muKUsi3eOHkXyMKtpZeZXrQLwptmB1mJHsrr/X44JI1jPXJp2fGmliBuLlWzKLMg5ciMN4oFpdJZ
NOO5oPohmZjTjYnD4sUh3d/XD/zmyihuEt5dolkiCziNSDfiO447uJaH1GpezEH5HyGE510YELsJ
A1z5pnbfF1/q/t9fWZpq4FZUGWbvbSacbqsYCC2XdtyFrHKG6CYivT9BH/L6Rr2+4IXDfQEjHO4y
bs16NADTeapr7Iqn4TjuU3TCNX7zLTtMz3LnuPlxVisTLrA6jMvBDjtUa5THZV5cVQk8yao2IZiu
4cGoaYYuthepLA8Nsx3x/c/spDjgVPLsjwMkLpU9+I7/ROPybbkGTgMfS+WEBkQV36mLHRVhHuOd
mhzn2iV+eOrIhxZdwtOdAs1xSby54fov0ASfYUZdnEwz0GhYjC7J0FZuUtBtzrNkJzdPrG1Sm+kU
AZQ49xDoZlLlCn87aoa76P2BWUroF4a5y7tCRoDIb2HRFjWV6sxCOcgwRfcwghMiHjUcqWiEJKO1
RG5uRkdCBgjuVP0XaMM9m3rzbZwKmQjc26wQ7ERHFQpfjuA8CJ6wLVstNQzYi/GB117Tc3Coj+zm
PTKXAEK9y8Y8ss7gmy7vFmJ1LAhnFe89vPn0MfdJspPY/pZtYA2WBTVAZsD6LyHaXg2hgrDw+4Qr
v4/P5iHZpW7nqzvz1B8T3GH5iwRz67ytMfnfr+IdU010JcSA544+KB+MXYacEEhMMf7Y33Ipmlja
J79BNcM0nG+byyRhG8Unw2j0/RImDJv4IbonPo/n6L3pK+f6SJzE72902T29tUY8T3QbkzK4usRP
t3RFEze2Ne4wlKzhaellXuCFe21ffCKN1zjpH1Dfby9Tp4jnDUoZFR8u45L0hZpF0448LM2x/gat
Fa87VIYDh2253SdrV51lt/QrqaNwDomK5yXG8zUbtVnBSDOVpmkWWNOrGtTwqJYgp+9O5Vn7mDm3
ZJcf2Y5/02j/ubg1KgdSovKDshWyX/wI8WIKsqCbLfyIeoYErV06UHpG88qA7MU+iyG9FZ3y79fN
eMPZERWc4RYOjkmI6AUWNZjnrgRkHn1u4tCtjJM131Sgb7mOQzZM6QJIiB3sMVQ1ugAIrUbR0+y3
6JZkWGD6NQ+d1E+O6UeuhcEVtcfbbq/vp09L9GBj/kSaM96Kdi9+i/A0mmIlhSKlPaFgzPYEDWzg
cDlopz+kydt4S8BPYJNB+oCMiXhNGjVTxkFTpl1h5D/VbAqcpgcZlVEuDk7eSc90y4vqsvTY3D1O
EMkzM/Z9GZpTSwJ1N6f0U6dpD3pvj7fWjGjIbNXs0/Wvs/VxoEoJD4oAwjTEtyLLoJ5RhPiJBIxO
KbgJB1m7ysY9h5wf5SdaxVUgtkIWNGfgiAAC3XdH3hHAFX+6/b9XRcBdhnyKhfvMpiDauHTKLYsx
9RaF886yRn+wk12PHg+Hpeo+SOVMsZvbRpFeJtwpv2F0Yro1dmTM511nO+xU7ErEdU54q+VOetQ+
gfTIDb2Mete/1aaX0ChealSnwBUphRmMZhrGYn5tCyi89owc4ZcBZKTKPt8Vz5qs/rHhInRKKdi9
wClCdfFynQNm0SJAPFSDPU3LW9fItP3QVLs6kN3j/J4WvPAFFN/w1Z0a58hzgp4OD4xRfSqmPPQI
VQo0usUfjTb3kDRzCbNuu2k5LQ0bnbYcDhj+/t5rdSj7LRvx0cVvEUxpiUlpRygu7XQ993pMq2Tz
fawRRIRfBuulhupRWXiMTpL+z40+GsSdq+3mn2O1B0Y0jmRqgIuJCx8apzqugsmLXIyMpn687/zA
6bJj5BfQt3zHy+gCW4gJSas1edMBm1OInqnbfNEOFmb/wCHKdR//IKbZ8AsXiMK1MCm6CZUJGJfZ
YETIdgJoWY8uO417JAU8Cu3l2E3nO3uf3Lyrc+hyr4WLIBytFIoPWG/nIRvgFF54Kg4Yv/Lmg3H8
98cWKzVN3vuFCRAxwghUVvYzw0qVm96f/QiNsPHeOPfY2caNfJlU6UZIfAEnxBKzktRVrgJubL6z
cJe0d10jea5v3aMXGELYrbCKsIQCo9tVR+ovB/6EtvecO0newilbkOAbWs2OKUY7YClz4ar5fd/t
K9WUnYCNN+3FkoRTT0wQL/caUN7RMbdp+wYeYXwUHXevYH2sLa3EQnFph6DQLeg+mZXbZSn9khhO
n+3n7myOd3M/hk6oPikdGrYtJ+iVz2r2HII2c8mnY9SmXlONkiuGb+UbN4x4n89GaTb+vHRBtB/y
ylbxKNWUr5kGpjk7lyBsXWII8X9DCOe+ZJ3eFRMvAr53MpAb/LVFCbutBPYcKzMW9dpbNH5M/YDr
AKboLbIgeSU7fxsdHvAtv1fI+P2y8uNNrkSaUQHvjSXJ+y4276oVlvB66ewmD80RWFZWeWZ+QJ+4
o5r3hg5PE4VuUVROUn63iewNvHlaTEPjDa3Il4ihbU008FwXyKS1/UcCUstyOnXWATRWXo3hkLjJ
Hdu0MJwFted48K871E1/sMIW7smmLGr0z8CC2jjap6D+Q5eBm+Syh8u2k1vhCIch02obrNp8ja3x
eQpvWPxE1Q9D8KXO+pO5zI5BDDA39w7kpvcJGCyuL3MrW4n3t4pqM/5A573wbUOlNytlDCeEe5V+
y6co0EEBHa49v5j76QWvwsZ5Twc7A55uahQlV2i0CMdlyJmatZqCVp6ldtMQ7Aqa7lxf2sbDCBAQ
flZ1kDdSsR1aDZCwJmqEsZDirphNr13sY9ffpHp9VyUPCPNlW7llrmtAwemwNIqHoQbgmyMpH5Pn
d5/gbihefCaysZbN3lRUMKfYtxlNsbhfai0Q7vml1jL3r2otGCqULG/Da8NdU7w6wFyLS0wwFFVR
66QBnwp4nS2EzI+WLTty3NTfrGmFIMQUeWxNZt4DoUqzk1q3Tj0+EuN2pNVeSli+5T8vlsM3eOU/
DfBUT0UDsHd8rA3DuMDiW7vCGie9rcmQTa/afazlLV47LoDQLztykLGHbHmUCzQhxigzM2mG+XVl
1j4nZ93LoRTI2/8KcpanO7gjvPbVBEe5RDH64kwsbojyyMmXfcwyFJ6720lWnd2yQLAbI2WOxzdB
avlyG2O81eLR5lVT+4Om/jVXsgcK/wfEpTDIvdkob8BviDH0MKlx0DQFslXqecLDsOo+d3jWtxpz
LeVpIg8ksyVOasvm15CCzVPSD1q8TOBlUHPb0adi38/K2Y4z1ZkXw4njfn/dK24aPtpO0OeiIltu
veldqwc0R8UwvdeyCvXLfR3dT+4fllW20q0oTiIthY5/JD7FdKs+j9asd3D0/GLBdP8NTbzg0HvT
t8adD5gr+k4/Xl/hlpmsEYUttUZ01pRFgBdur7vd8lcQ9ZLYYAsBehT8P4vqb5prwqJMcyRT8fgp
iNNMn0Kogl9fw9ahWiOIHqMJQfBCbFyPeuQgIeeRpHK1/J72f18Heu1BF21+jSR4C4yhz/bYLwv4
VuznZWiPWV885Zl+nlgUOCnF/+zQC2j4IbGkbaJbt9gaXPAdjbVMrQ5tZHQ4tr7yg7oYWXLZX/q+
fULn1U5GbL9pjLBFBB3I4FlvQ4KkhBpoCLzkGJxwv3xF/9XgdE55LPziuZmQde8lB3zTVlaQQlCQ
B00eBCXiq7xqHbs4LpZMU2+DHAupsxWE4BdnFWRRhokjhvai2xiPu2+tm3/tQJP+KdtZHmSZP5XU
7UwXHY7yruzrC4R3vvTKZpzbURgOy65qKgfEE00uqcy+0hm9MdF/1meILgSZMoWWLbaQnoPz4BGX
ftMUd2o89Ob0X8HRq8ROpUJjeDgWuOs45Uw8uFgyFDap4Sfo8dyr3jQ53Sf1tpHn+2U7IDicpVHq
ogqx/6Qc3VlPz6VOvTlvXPTvOk3V3qCx1o3syrGI6iYFxCqq3kEDL15TEse09e5dmQIi38uPkduk
iYMCp5mdoRv5a+gw8PTz4gYOiP//YMaFL+7axxE8lYJclDqF+DjqCdIN1J8wcsI4e0sIEaLClUWh
W++VixUK/iqCKvfS2/CMNYo8/uhDiQhM1ztLd7jIuRG7S+p0SHjJuub/H99hI/Fvot0NdeDLrTWi
rp7SDoEoH5fLK9cc8EhK95VvUV/17E8g5y89W0Liyv/Rt7v7G1RwkK3FrKFRsbtzBEkHdko73Z2t
2JNcAjIY4RGqB2k5p4sOP4zySWc5JEWEWnQOSMR3ml9GaFFDKZYlrmxXN+85+GLEBshJa2KXbxwu
ZUMThD9d2dwnbXmoBqSFptYzmCIJfLYiLWsFJThite9oQFpAIcTz0qb341J1muAmDxeHjbKGz02f
sEITfPKoaFB0DxFKWsYTqR+G+lnyybbeFKvlWILbZWNASRlNaObLY8dKJ+jSIiVSgTBG3ce2BfN8
pqHqLNNDnDxcx960lt9rE5VGxm7MmiDrlp0RPk/mx6qYHKv4fB1je/8QWqGtDVBi40oxITLO2mra
sbrz6uV+HKr3XMxIevwXQThaS9hQJY6B0CE+pKzzx4VKorhtk/sNIRwrZgbLEqsl+E2VD2Pau5b1
WcmPJl62VlL41zds86OgvRJVUGbwlMqlewLJm9l3qFzt+gnKga3lIiB3a9JIdm3jiWTg7YAJC1Mj
aCwXlgSqo2xKw3rapZN5Z9qwuWLR7A+prgWuHcJXpLV6mkbUvXV7f32FWx74Als4wZ1Zz6FCga3u
p90EsjDjMB2oZz9UDgpImJSSvQc39vQCUDjEYZqks2kDcDSoU5SqC+U9Jy4MiZnw3y04ecBQZKtx
rUDxjv+MVXoAGUCaFApgClrh4irZPVpF7mM78MAotI+T7NFWRsnFsnG+gGlafACMS+wJgUKbm0pV
Ry3OV0QCX6HV4CjVLJN12spFoF+KJ/lRmtIJFXZwshJkdCzkIn7Poza+uefzqPISzuaafoOJJBya
rSyjEQCsZobbEuJoMo41GYJwyJKoTnvGgNB0o6Nme92W5WM3XAY2DLV+k2K33ihsWOmiRAH3SnXE
EE3v88n+3i+62+fJ/RLJ6iSbBs5sjYCzBlkIsUQUpF2YTzMcVN3FfrgEXrUo+8DOJAa+bQYmQYeX
jnaGNxWfZNC6EIJ2aAA505ONjJtX7g0/b7zRy2ZPnl3eXNcKT/AULKl6dSZY1xIVDmPsqLWZY9XW
UeKRNoJfQ1vhCOYNPQTTHopXj8THrdGh6nDz7lz1nf1bazSx5NM1KKiREmgQRWh962R9wwC7l7qv
gjq8yCSLzl7HhN94pt/rE4sDTEuMPNKwj5gYQKZUuSs8Ti1t+MY+Kv0s97nqS3OSNzRLPiDjG79y
iWOBDhR09Ew7k3zK52OxHPPu6X/7eExwgWiB0WnBjZ/zekAk3o08hqRs6L5TfAmdo6ut5K5ltSJ7
JmFvVVgRBfvj7h20ZhLbFN8rYYAEZ83P3G+1p/RWA/nMO9WeLpcnRFNxrVhGxE/CL544qEvGKID+
eniiuUVuIVtPXYSGIFmHIhrmEUTbxJT+lC3cRHAa6D48kBaENxFqrjOYKvz3ifxijaiRUYwK2kg/
C7HPAm2GvNfh/dOp8lpqH4xhdIiu3QYz2VuT5IbeXCCiAoxboKvD1ixhS+GYl0LRscB1hcLnxDN/
z44s1OGeSjzpazBhbWqh5YY6AawyWlR3bE+DXFr2XJPR6XU/Tc9aNkpuha3LFOT0MEP4LWgqCedP
Qa44jWpAFh1DlZGgUbNui2+SU76J8nqlmrASW8zpo7dxISbfRU7IP8Zu7jPjPgXBLCfn0m2/cbO9
XewkqDwQeLOdK1TBf4VFNUCItEHcA1Lb/5DEhdofksRtxQxkBSZspK4qcTJGAAPDeeyVZfdYoV4N
DdQPtWXcpamshLC1pRRd/SqathG3ik+NelLZqMc9YnCza6C8Wt6ldJFcrdy4xQ1cYwgbSCDCV85K
B+PHELda1+cmYY41xJiRlg7s8P15g8WQYMQIKKOm+KZpChJkpEMG8xdTV6LsOXNWeDt6gdPWh8j/
96wSmNRC6dvGaAbVgIgftLoLtKgaMsqdJYuqxQk0O3KqqpHY4OZXWoHwv1+BYJ7GnCoVkSSpfobT
iz5LOgll/77walGzvB8WnUeqbfcQMX1fq4XEBW5DYKqD2PB/RByVwSxhPKoMRtBZkYNRAUdrvkoO
6kagwVRLV9HNC+FNpPYud8lMrHAOowFPvMidG9zMYJxHVzwdHQWSU+g3m7059hupxsNWHhNz7ei3
gOPDU1wMvXO7iiZV19B3cVK1p+52+MClLAZypM7oldAER5ebvBqx8dTkhq7CW+BKeROIh3pcJUYA
1KxSnXp4zvvEMeudVZ8G9BbXwQ/J9m74wQs8IRDvlsiMx1JHBuQ1xvpN+iV/rG8YywWUGIszO2aK
ASiWp46mf2GGzFYkixHj7ziqzKDmm7cEFXNUNjuTmZwb1W4cI+ueEvAnNBi/xNf2gqD3+kl3r2/n
lrGuvp4Y8mQtSzXSENwqk3aKwQHvdMbsF0ERSYC2An/UlDTwl2OEC38Ih1vr4y4tWopwgGbZ3jTH
xcH8U+yWWqw8mh34IXq7/zHg/2n6+BBFwU0xla1Hqf5ch4QPlyUHw0BBKI7av69vwlZcdPHb+NWx
cmzpwsKcFPht76Yk3uh/u0AUnMRopm0cECB2n3naqYoc66m8Zbvu53uaN5jB0OwEfh6eARCgOrUv
dCML4I8woG0YvpliQlvxoRi9K4OjfKJh69Ss8YQDutiD0WZ8cMIAMUFa3UakcK5/r43I8mJFwrnM
kyVssx4rwsHpm09jVzpDMLiD/mD2x2i8McJUgrgRDwERcyaMobPtTaVmUWt1NBKsCWIijpadx9g6
mvQxXQrPLGX13a1+igs0wRyJWmC6i2F99oGelmN8+iXlEdzIXdyrhxEilQsswTqWnNG0olgZqTM3
SZX+2HS54aKH5BSkaJ9yDRtS5lWeuUtQ7+Neb9wqTx8VgzYOmQt/yFv4qMLC9C5cPrOqfTex4mAm
ONBBN3TnyBi/Fpr1MWddiIJh9bNKMsxBBLlnoznLYZXiawPmHacZ8Na4V7oM5UyUNYMR/NV2a9+E
GGVx0XYH36RCnZ7S1NNwtZDa+Flqi8d08lhnDB2bzXBXG+y5bZdjF+XLDTj/PodN+tfUGKoTRIV9
aAZIPRbKg6k247OZgWQ/UbJbRPm386h+6EBB4V031U3XsrYc4TTEoNKpkBnlzZCcSxrSr5Xfj06G
KxnUoo5ynw2SOHfzdOD9o3OWG/MtjQpYKmulSeZXyWLtwAcwIojoyiLObStd4Qjx9KhOi6YuwKF7
4kavrA+mz8cO1UN5kOwit3jRSrESmzAMHvMe5UsHXXSWhckZzC2hI3Ef36R+PT5YT8u+Lp3wHo0W
e8PLYocw8A5J7i3+fa4hC2eRRgPkYGg2gySEuGlt7SkCObA/oRf0FspB0/B0falb3tNUYcRgAjPe
EvnUpAqUkJpcwO6R0BaTYLXEl22aJCYnYdVonkJSWNjM2VTN3LS5M9uFByXgGtpeVD3+atiKvRHc
SN+vL2rTVnimiuCFAqMUB4ED3crCUIGtNLviaCk4CMsBNE/HV7EzqWVyyxO/2RqN7/HqOi+DRE26
PsUJ+IeykudQ0Vj1B1MeW6a5BhN2s9PVPlXLeN6Z7XkIvi7kR2pg8CtY3vfZfu+hYIlGk1h2w1f1
K0j598qDspUJV8M0WVXfxPhoClLeVfBXkGRuFE4OQ3n7f7QPwUt2IeSIxhZr44mp8W65+XXjjR/e
1VzETAw6IHOqMtMSm461RJuMfIYrmegE7tkvrV1KXMZW99QFBLfPlf2hCbjVdf6lOHV7qfr0Z43O
Gc4aw0l8Z89w811PXWX05VNUW4WRC3D9ErxKNXOB8t6McE9152+5P6B9ZnHDL/Qgf/xtFVAv0ISj
NmpT3DQ10JAUxj3uohBd7IbD4I5eGnv2z/wPSjGbLpIxCzxkFs8ZCeFfhylZUitwyVWKwohyvyQy
GvJNBIuChVGliPfEGmNPKlAWItmxG+fmcVLUXRLIODu4W3jjo35DiJXFpovTBLQJgMBoRFQ8s/vK
lmFsdWLCxE3KMO6Ce1PkoQt1JW8HI5pBCoWpITX6CGWpyknr8Mkc6p+aOaKub3c/kl4/g/FHcgw2
NxHpD/DiUCQHxDRpzMqATDqPQ1Qw4Bqx0wWfrruNraic9079F0E4Z+ZMIT1CgWBWtZfmL2qqelbw
3BQHvZYlffmxefO9VljCsUp7qkRswlaO9uD0w3NWtx9z9XMZnIs4BJ/XtB/ygzbu+/I8s4MVJt71
tW5foasfwLd75VQGzIX3VoDFrnP3mvtOzngcL5BrcW4Jy7bETFLTELvTR5zqf59j2YxGVli20HUE
mtqU1txZ8gnexbO+aQfOSvI6wPtHdaWtp/cakOdkVhup5YU5dSYA/yuU+B9JbGmvh3Rpgn3OCyKt
eQDSf6qr01+r6mpzkldXt5zKemmCkVZFEaDkDhuZ4mc0zSzWYyJjWyVbhw4uEdkLyybWG/6NeU7j
EJUyUAgYUNRQyIyMjDXsWZQe7YzcWoPxudcR4oXIP7thmbQObbLvnTKFTtRQTMJnt1E1ftA0xTdY
8VUvLDyJlgPurJfcLG1nLMmuZ9rohP1gO4TM1AuUUfGKMqkkZ2ortl8vRYg6CBfUwNjxvJurv9S+
B3H2U4H64nww48e8/3n9AG+5Q4zNYlAefBLqm5acCDLYU0CrGcw0mLxD+xnGHK8jbF7GawghQuxD
gj7Htp535d/oDkPLNs//avvl7+KT5id+6DH/OuJGhGjyKT8McemcyEuIEEfWWkUGYbpdpdmJ2yT9
wajGx7wJj2mvfr+OtWHbF1jCx5r0ZQ6QQMT+tfrHvL7v+tCvavPlf0MRYouA0aHTI6BEQ3NL7cmf
oRBLl8h5Dwwnh6WcVljsz6JxF4OfAhtnW8ckqXyK50JfSday5X+wZb9RBHsYJ5uGZd/PO+0DTzJm
Xv1zclKIx1nOeCwfZZnGV9VX4Y68wBPMoa+NcBxSvqoD51JPwa9mgyFneVE+pvtyr3+PPOMmfY4+
124OOpXRQ77zgd6ku8IldyCs3Ddn+2j+hQ5A+xi4pcRYt44HmmfQQKPrfDJVrJF1OJxzqmM75hN7
7n3VL3ZJ6lr3kFo95vfhD/mA41YwfgEpXNotbauuADv1DlLUOz6LUn1v/MWlu2YfeqpkqmGrAAQ0
0LvYOrio0MNwebOpTZmgoXGAa/aywZk/9fvpO3nilBTWZ863FaVO4JLzdVPmH/XNR1+BCpdcnlZm
Hy8ATZevIcTFp8oJ0PlKkI8j5e461lYR4WKFwgWXEZMXLLCfw48idpIn43N4oH7qd4fxR/aJfO4H
lOCJPNfF/91rixS+YxbDJ9gRFgnWp7vpCPtFJQ9zfOWx9CK/lSe8ZLvKveEqSLFrTks3YaF8IIHr
w0PbUylP5fx5cDmHdIzhKj+u/Fo/VFCoO0j2edPZrj6q4DmKGpSjZo71ZuBTfWoCEI0sB3YsDuQD
5Hwg5HaXneIPVGbA3FbebrPJ2bl1lIjEl12TDHHSMMBqH6y9dlueB+dHl2HuA5GEdPp465kOY/oH
7fX1tNrjOcmqZlRnGNMu/YhBH7T62G75bH6kx37HKYeTr/aX6CHby67N/8ct/EYWDupogsGOqgse
EydOQxIcDbS9gSnI4U1+slbJrW+JKIe3iiHxhlbJS1NSdL3VQFQK262NW+jf/hwSDLQEpJPknV8f
dOLXWwMJRjMmtjrHKmz286cJI1WRq72ETvcSvXT6UbO9Nv9mps50Irtyl4Ed7qZvbiiTFk+2jur6
VwiXkDqOabFwlxtnMTS7q/CvsFfBJh+8tEF76hLFQ87aT9r6QRsnty6bnygTfBgi+pfkDPGP+GY7
OFcKBDjBOfqmpyVH8Tjpp/c8ojZiS9MCwxYmmAEEYgvhE8f6klr1CHvqlnPeZR+aJX2Hm19BiPmK
YJiRU4Oq6S4wih8mxA4iTbvL0vwuSvPPC5PVpfkvfrt5/6xIlCNMSYem9RErmubxIzJai7f040+y
qB+XFrwyXfXSVtWPapAtc/OGWa9TuM5skim9ijo40mdccT72q447XtOHzMJdcVfuiv1SObSQunx+
Oq6tWLjaiE2VFFPb2OBG9y2oK9TRjYYyGOtlpAib7me9RuE2Q3ZyzpYMa5z6V3kCS3HYffQCiulv
wzk5a7K5GOmmCi5oIYo9Zw2+pnVm+9lPbwooVd9VaI656z2KglFy1o9958gorDZd3+9zYQgeSZkz
qkY9jNa0v07pWQ2OplRsR4Yh+Js4nvOuVrGZqoluwGg4KKbtg9VY0hu1FRCsv5nw/AkS8E9jGAFv
u1Q9Kmxx7OxnZEGONv1imbHk/pf4E0PwJ7OqLpYyY01al/l51ByhfuJJ3KPkhIutL12nBixhwGj9
yeMHzbSeBsfwy1vIWfrWd4Li6NG+jUGv1t707nV0yUcT217qLjBGc4BhRIy5Wpc7DW4p6KP/byiC
L2lAOzGqBr5ZENbOZMQYubfcRflxHWUrywvvbxGQFiPVizmPS+9PlgqMOD08R3ScfepqB+PO2LNd
dJIV1l51o976qN9IghE2tYkHFAXSsEvue390LegTUtSy9+Gp1R3rr+iRYgBD9XTDa879zbvOM5qH
QKVBLTROC34kGcEtRgLgW9OsOqOmHLo4f4KyrEzyZ/MArIAEx2H3CjQEc3Xe6WEJ+gLzGM3xF8ln
24wPVhjCZ4uqzExRrcEBCJqz2aClvaug4BYH0fdI62+tNnAxHER9K8oDB/3ghpspWb2T/IqtkNta
/Qrhk6oFGur6Hr9CR8gNNcGb+Jy8aA/5UffnQymbtd48dys0wbGUY2DNAUcbh3I/qXdV0BwVQ+Za
Nn3lbxQxpdwMSjnZEUdBY5U3I7n4i+00OGamQzWPlM4YeYtv/NlQjWRLbSG6j/VsAFUv4Icf2o/h
Nj/l++mh+Tt9IqBDlrZGbMa7q8UKTiahXV5nBs5E+nf8jZ2MAx9YGD8Xf89e6SlS5jbJFxQr+YoV
2lZHAKe0zamsj4s+HxKZo9mMhVZr4sdz9TIrrQFzzhCB2qn2nUo+p/bkDPlpDMh7roEVjuBPltRU
IoPHXCTW9k1ZQrdO31GzOEoO2fY3MjTO1k3AWcP/frWeztKXYNZ01G6gzhg4pe1Wu2jX3EAtL7UO
5BYKYAcim5Tc/lK/QYVNBIuznWYTQK3e8jpj9EvdC4fWkaxt29p/wwh7WBNo/uYBQVYNlJBHc8f5
v3HM7PPilzt5xXnbM/+GEzxzaGZ6nCowjTADiUBfDvdKJ0sCb5vfbwzBM7d2lUDqBUsKgtbNJhCt
zok7Y/B++fSezeNEBVxRAW2FAhJC/TQbkdlGfnD0OVl96TYvyOqgLTN8lKmjb27dCkxw9WwuwWZu
AwwpUn8cyEvFkpfrC9qOEFYYgoNXuwoCXjwWSW4xpuLyXoBktxxB0OSB9/+ZvQpQog19R1/s4yK7
Ujc/nIH6CoPEG/4TbDEvqdZkJUWQzPvu+X6GD/pN/Zy7tsvbm+r7tHdiT0oCJMPlf7863zQL+yxZ
gKvuf+WV0QqPnhmu58CzOsO+/MCTy4NkvZsfdLVcwXralA0ZwWNuN3WPkfVFS2T+cTNljkG4fzZU
MBnObaSmIxaW4KXx2sMS4Xiz2/A8uPYDjzFl9CRk059gPAPs5MhVvWlf7BWra+FC8WaLnNmdvPaQ
gI0CpPfoGHvp/PwpebQ8EFTYvont5W8FUKFKG5I2t3b1K4RbNY30FMVb/AqK92rkomxRO7Zr7LO7
X0k6FjrSpOvmLbHCFG4JGo4h5OhN/iIK9gQqkQzzo7Eb5+4M1dbsa1w4eSdx35uXxAqT78PKctM5
z0maMrhT8wZ9vfvZ/loYs3vdK/BD/+bZsAIRjqWl4tVg2wDBTONJP1hHkJCd/oA1SbaBwjGcSpBL
6BFwWp+eivvU53Ijkzv9jXqLq3jp9+vL2s6j2GDGgHYVN1gh0KszNMglMQ9THhjGRfVDd0jd/2Pt
upYj13XtF6lKObwqdnC303hsz4tqojKV49ffRe+zp2Vau7nPnDt+nKqGSAIgAAJryd9nt0Dg9Ueh
80oYo5FGNIjhQkPnKW8OpJpsEjeBXnLKDIpOncaHw1rJYbTQwE9LzYzLT9N7tNPU8UkHxaebFOF5
mqzEJtncBMSgDeF9jxShS5+yBoPqyzjcVImCJgDtK0IPgCcJceaUWRSoRfs5JobomATsKM10HsP2
eURrgC0myW7JgAQ0yYgetKQ8AH9YC7rK+KGXna8W4deYDEdLST2wQNjJRI553x+mYXldsuasauJD
IiidNyTxTRrHT1NaPuR1dRLq1BeQ0qtZ+JDkwDNN2gpBSdGjcwdspAuZw3MEmMnXUg+fUmCsur2V
hDdLr1ufp5muUo6ayNYH4TbUGtDVd6ktqCmm9wTtJu2aR71sAPGW9hHIS/vXYhj3YKG9bbXc78Pe
0zJASIm1YyjCix6Xbit12LcUCIULGe1EHm9xRSJdnuTRKQRS21KrO+qou1q03GZmG0RDptsEZblQ
FU0vnvJTHTUPYyE5Vr88L2r3gMPfNYlqK1Vd2YoYErte4Anj3s1a44RHQi+tX9Fkv4vaJ3HQXyLM
RygIcAlGN0klPveJgmZ+c3GFKI+8ScifjTADqUicq/7cSGdZVs/yMJ8xj3kaSXgXtca9UvcBaG5+
tmbkNXl1BC+Na7a4GNRxL4eJ3ddg/msru7D6IMrTT3R7tBygYQT0siEIYtTHRvo06YsDEqmA5KCb
iEvbmDBbFUk3klbaZYSBAPSHZLGbqqKj5ta+nnXdV/Ult62+3SUlGCtmUDCXt3FoucPc7Kt6BowV
mAXiAjDSof5TnPEi2EXfGkU+iGGKI1py8PNanT9EePxu1ZtamG6buHJr07A7tfZG0nnpCOZ0KxRz
e9Enr1iUp2ROdvhfu0qs56Uld13cHMJQOsoL3NjQPRJQKdmLjFBjkFNQoBSYWugeVb22C21xqwoT
EYZhV9qvYtQx5rQAFL1vv7bi6IQDMAKbyCuM1pciuI+q8okRgSpIM2+LGrFLV/lSOOwj6xQv04M+
pwdxCI+N1BybuTiYU0Hsrk73lQwkddJEz6mu32tAMEvl2c2m6LsYL9CKIWin8KAL8W2aAoUAfIyj
HmHA4qusl84gFV7VqzdaqMVeIdf7UDsQUXOTXmrdOhESLzFVN13ab+nUgKkY6mmCnxoDauSzMUqY
Bl7AAwtwXz9Rl0OToJBLBtsUZKfudNsoK5sMX7WGfMsIxRsxBLRRqDYy1UPSktvZrDx5QedcKgy3
ymAdC0OJfMy8/Gp0M3TbbDEclLwWHL26x0Pdr1prX3oBQyeTMDp5nQeTJvlz0R6jrobq9aZwp6W1
o0eYuqywr2MzAW8sUca9KJLaa0PE1Dr4P0oiB/oy3Ldah3koDH8sVuvlVdnZ7aRITiKkU9Cm6qGO
ldRW89bXSutLpUkvqZw0R1IrpauADNI2ZAnVymXYmaXulImiOIBOrkDEmtwOQuWkTfQdnfxoa0qA
NCz+EGvkRkn3q9TU3aIKiquaSmb3swZww5GAWyjZtd14B4ykG0PuREfODK9rSq8bq12SWDcgTn2c
dfKQJ0S0gaXkooP/G2aMX0dZvwfu9ddB7AR/7tFbJFrzste79CEGLmrVG2dxENCBZi23VQXFLFTt
h1GTO6MoPblLfBL14PhT71V6wrLSwYY1PQME+hQIgvDTDNsMvmUw96U+hZwH3824eXXXMNEHpvUB
Ix4hvFziOiiFGl6zdcQ2deeZ13FDI1X2WgM1HkbgNGATAbv7faATJsnQAn4VdYsZllw5ygTFONRa
cly67AnGxAmstgLIlTz2vcxYYkVbBCxNz0DVoYj2oHCuapWzJPaNDNDCcy72EBG18csAxu5Ofiz0
3E6L9L4pM8DQ6XYWG+5Sig+VNh4xp+vkQNoOGxncrLHodpIJzyzDM5tKsOTfmna2gRRktwN5ttT+
azbkr+pgPOpSElQYsBrhqvPZdLPoS1kKh57cR7rhaXLuhz1or8JyD2z9u6pRTLvMX7IoO4jGOVxa
NP5FT30i/yim2E9j+SALQAWMNZ8Tj22FLus9Z0OkPBMag+CM6awVRcQWAMpQBmpqwx+4kifuss7u
QSzJQ7XZCnDXgpmYCRBFWQ04IgS4U7ILOwMewWxGu1bn1C6q3NeH8iYLo19DOPLeGLb6gtHUhHEh
EY+/SJeYJFCKZ9FM0NnkR1YxOkRId3qU74vQ8vsy/KWgyIxEQslt3axRkRQw9i53eBDnbP32Dly+
gkkUzbBGcJYhXxqdzu1uqk/z1wUdFakrkb2+r7zBk0EX78HwMl/YC//9VL8BzBY0gqMNUQcp3Hvj
bqtxjBYdmROKLIjadro5cxa4ac4rCWxqoY+6Cj9Mq1zYZYEUN2Spf13fRJ4M5iQJ0QGUrGAVEgbZ
poIS4Xy6LmGzPGOhtQa3i4Tmbvbdq08rdINoIRzuLRj7hC4oZxusza/aMfGyQLxFa1rvhI9ow7VO
+Xn5jDmV3fVP2Eya1p/AGKmwgHc7KfEJc/6rGzQwo+/r9lnTv3Xxa9G1Xhq2HjE6BNL7Vr//I+Em
LEXWALvz1jG5SndnUjShBPhwf3YGt7mj5Sl4iJt23wT5iecV/mGpF2n0wFfSciTU6dBBGjUKYAw7
9WlAhljs09185FJUb14HKrggdVmRMRjDGAEmqLpaqbGx4Yk23+R+9rMh+3Y4GQ/aWbUH0HDlXvM0
Lw9gqi54c5Kbyou+LTS7iKDGUBgXOBoRuOVErLUY0LA13cMJcUxws18LoyS/RTDbaU1hWzQ9Fti4
xu24s3b0wSp1KXhY70Ze9GQ45Z6Clv1RZWYtmdnaSlOImmIGyAd97+ACz8POH0OQmcwKKC4bQFHx
dnOzdXctkfE3S1PLSWVR1VErV5vSXdw0d4sJvnEjDcA2sO9m5U7UIiR1Su8KIvkR0w72puJh3HJ3
nfFKVTWEukbtNd4Lj4hSA8FpX8Fi14m2ErqW13nNWd+pLcbZ7PCst5wQ8R/km4DlwrQX+PwYf9Gi
3RvzlfGC0d/sjCBHckF65qmvg6PdSxSDGm8nxKME7LxDoKf6IWTEmMPfkhmVbq1uNFuk5L60SG4s
hoU9i93RCgFKzXFLPEmMZoPgJdVnE2tEjoo5OoyJgznQzg4oIGNOfPFgr7EdP12Xum2xl+UxSo0s
XwNTj4CgRWjvp0m7K7qRQyW/fd+stpBR407QAJpZJQuWFe0MWw6AiHRH7Sf1k1PxJDhgTi+c6gxO
sBM56TzdoSd07QQZ3dX0OCYYp17Q8d3sdWf8OaDggZhw8sCcKqJIx3102/b5qxWzgZAxpqMpYleb
l/DUIAQSPHlPflkB7dnlNZJukQCjlnM5QyarUbukrrsMimM8Di4onf3um+VI9z/bn+FrgvI4sPPv
rQOAbPHmIezSvfBjuruuRXQLP2wxWnXBFkv5tD70nHe5ZoR0vYMMkrulPzb5MQSKvmmg+MpzBpsq
uxLG+AIDbVbJ0GG55TJ6+nzMkTJeX85buHxtPYzRA0sknhoqgmrsFN8QN3WjE8V2y16lk1LbeEGt
4PHbI28aadMJrBbHOIGlF7u2JJA8U4zlqaVVyx6ggED256xxq/MEZ/X7zBjLB3OXFk4KJFFs9vlU
opedVuSHE/+5djMoWYliHEBGMAvW0e2sEinDmCQGnvXywcjUHehHbqTYADN1N42cFb4F/NdOkTF8
IY8kgM9DrBL2TyQcvpIU3aoosxnl8CmXUc/MlsdM7M+kbn91ADLTwvQ5EXIJkK6VJ+mWW6eogFvZ
QZmRIqslZpvNh7hOXodYuQ8r1dc0AwNtJXm9fja8/WLcR1LpeRul+PBC3HfD4CqpHLR160YIySsJ
Xgvx+XWJm1Mja21gfIiR9UQaZIjUJDyaRrvyUDxpuyKov+NxzUl3w2Tz20g280UMBoOvEQ0RaIR7
Hxo3ViMZZMHFQNThNRHUfYiOeG/qhr0olzsylFDFBmQIdcuD3KIa91E1fktmu/6XTqg6JU1BVnQD
/r8C8dz4WQF4cOZgNB9+q3fiHYYbuCHdtq++LPktkV9lA6Y4FmNU5HBe0Rgoc7rYaifuplQd/FHH
K4htVEsJ0qbW70cJMPt9hmtKb/Z9T5y4x9NIoe4jaKOWSocYVD7erM93vaaf20q70c1u12Rx6pad
aPJ84sbELOYkZNOwLItOkzHWhK5DMelCHFax7KwelBj9cWp0XxLxzhWhzktyewZ3RqhLL9d1c9Pf
rwQz1jCHVZlZMQ0fOt1XREwWadyX3s0YYSWD0cTaavtGjqEP+qnaV2iAC0FvY9zXe8pxa7jcKTSO
PJZlYYpU2DTq228pKIUGrE8FjaldK8g9Adh5nNPbvFYu62MfKQttBLybAfN+qwRldwpc7jDurh/U
G4X3B6taSWFu5qkVEisv6KqCFqN/9NZMajvRnUpyop/NTn4cPFqAC6HHgm2eua0fVMC1D2DubX1U
dK2uoSoa2Keru/kUeYNNYSjET/9iHownjbmrtSqZ68Ggy0VgiSrCMQG051fZjr3c4bUzbjqs1dYy
t3VXySV46qCgZijvJ0vCY82N2GZ45Vg4sdymU15JYi5rQwbohdxR17gf9vUpCVC99sUjt11mM2Zc
yWH8iVgliSRmOKvWE53kgaAOA3zM18rTb8lXmlALbox6TM3JRv5BSTGorKH0A6/F7KRZp9awEELX
F+3Sl8RwxtIpThqqk6oPlDps7SOcPxpK0FAM2jxeVLKtNRf5zP4qRZFI+lAsqAeJjuYL3yu//KkD
3vE838K5acGMtc9HcogeQ1Ry7X5HAl4bwWa3OIbefm8Cs/kYxCAY5MZH5DfmITs0x+xGCFDDcHlF
2e1UaCWJ8d5DNCRiRJfbuG/NWH7oSg8gBPJpVbHgHe62n7usi/HjeTlpitzhcFuvOJNXUJakGOcD
UxlasDSnfMSLUsLtht2uTlzWyD7z5HmUEgL+KBypAHSku7G1iwfixj6ahU7pZ9TCZJCzD0/dF34M
xTtK9gEorooUkwUQTn1essvuQc8eAFr7NvSuu/dtg/29txpV7HXoskSKHFJ3189f1O42sV4U81Nj
ErfjwZ/xlEZj/LhkCGKaURulwJiC3Tol7g88yjvx8c+ITekE6N/GoLF+XC7MJA8Rk80HzGe/MY2h
sQ1kIhV8EM/+tx35RRjjfuYly+YMk1d+YZyXztg3JTDJMs2Jpfj79fPaduQXSayjGU0VHDqwPPGQ
7KRds9MC0Nnwx6K3V2RRrmn02mDW8b1ezIVsoEEQK4oTu/wMnq9H5RiNeEmIbvAor/qKN2aOeDRe
uZUdnmTm4JIFoJbA2KbWjgvYXY7COclsw1sO403hN4cMfYPRZ/3h+r5u50rQmL8XzBzhJGdWD6Rt
au6jR7UTF0gT24JHp7JldwGeZGaTE68SuVVHM9E5Dn5VEXBOABF5v9HVkiJhrxHEUeaFxR0f5C8u
2Qu2uNg1tZAAj6kUUDJ50Z74sDJbRgnxGLpBbR+PT2y2Vk1yp9Qy6mhgmhgd/WAdY3+wkx7hlewm
Pi9k3XrTXMtjc7RCiCQrMiCvfYODSw7LA2XR0Hf/woNvaNI7WUwT3yjHU7Ko2FrzlA4Y7ATVmYPO
wZPuKoGKd7BgLHwdHGhB7vAcwlZ77TvZjF+tl4QaFmQPPrqhuk8UsYWmAm1ixw9/0Wpw7/+N4s87
mYzNlrFsVRbd287XgxUUoyV4XcB9lKKKyYTl76QxijuVpTRLC6TJmPysVEd30PaECixaZIgtuhS9
iqs9G2HWO5mMkQqTrGeGCplGc6DcnqDxKAPLaZYTkroDH3t/Kwh4J5BxtyI46ZsGyEv+iJZkNwyk
T/lLvgfun0cb+jMnCnetKwRih8dv3qjMVhDwTjgTz0kKqlYdrXFTXDDtZtlJZ+WAfeXHOpv7CuAi
wwS34kdge0CtKQKBsfiCZA83bUCbk6eDebuA8eJfiNtUnZU4JnwUkqhSAPqEaB3937NjvqXnsR8F
S+iJL4uX2tTJX3fwm85gJZMJIuXWMmY0egKzX4uARKUeUutR1yNfVrhlN85usnWAFtxReUuwmwg9
FGQDbdDt+pexxIREAZ/KC+Go0n8wRIBKSCrKvqAhYozCCAuSWxpW1tRj5VSC/gIs5K+xonDeXLZP
7SKHsYVarzRi0Oe6Luzvhik9zMnX62e0fRutlsJofJTqgpTQNHWocQliZnEnvxYSAn06SY62ZE5W
vHXpm7h7AatgmbLxoWkAyHvNsgCK3zcku/0syC69Hiy8OdeqU3xqPgMO5V/o//ZGXqQynnMohFkq
S0idUP6ttXNuiC5nI6mr/6gTFxGMTsRCryfdhI2E36Jc6hH4KQ6YFUNyCnbjJHfEHc85bxvYRSSj
HnGsa4vZYFWxnGP+DfCJVjR8Ukly16RKysGs4G0hoyj1PHckSmh+ZO0sjIxo4R90Fb5TDcZHkaVP
cy0rsRxJt9OxeUiMY6k8CmVxk/S1L/y6fmLbRnzZPcY9LYM+Jh26y32zSHZj5ItLFpCZs2vbUclF
39+C0VW2l7d1VEigDXzLHpL8iBqJI30RwQUETnPB1Vy0CUo8xkqelbFwocVCWtOgVkaBNyqUhMqA
SLg8dbyAg2r7KT9pI5ejauu5D6gpKoZTME9ufZjMFEwCAPgeUq0dDazDz3Luda5++Kt+mNV7enFX
tGuNe3FvBmIr0YyBI15oYzJC9B8Aem4qzkoWY+noik6HLHorjozy4Y0rrnC+N5RtD288KsiCuD2R
2256JZMx9aisk1oDBzR104OLSPr4FtzWKHSbu8znVhU3rX0lj7H2JJKiNG+wxtEx7MWNHTPax37i
iOY+tOU37puUh7VPf/ODB13JZOxfEcoyJBpkForhhTUQVNKXWvTbVrKbMfH+wPo12tlFYTc/8I7J
4QxnVtLSSJodG3VnleleDP3rQv7h2C5SmJwkiUelaQChBJhxM1Bu/obibmx990dDTVjLRRiTjEjF
UCuRCP9poS+5xytrjqE/mXeBb2vGRQpjaXkqLFWvvdVdB5fEmCVM/QKtNf147OFbmgPeJaqAs48b
NZh3S2NMLh7M2CrKCqqRHgwbr2MAMqG58xikvu5SUD4MhZBbK0CxgmsMvBUzthdqQ5mrGvYVb9uF
M2bjt2k0ef3nm7p/2VXG3iods0Sg2EMhOQ7GabLLRLI5e7gZI6/UgzGvpQBKbCdABIXqzXbLzvCU
gNY5KJA/LzPe9pGX9TCX6wBKuHoeIQzDGN+zEQWsZgCFbTk9Xl8VR45CX1tX1+tslFNiFjVY48vm
cU5IBcqlyI1I9ifnAzIwtIRjuFJmQZzrsF8kDTPfyGU+i+qD3jxfXwfVoQ++7/L7LMpGLobWYiT0
92tkgcrzLIPBamnsrOWZ0macupLElGiisED9SXlzSbT78jebHu1PaI2AH6Vums9KIOMDx9Ewyi7H
0jIMpeXjTWZyYize3jF+z4ispFEHOIdpAma5IPcnMvXnZqxrOzYS3gvitk/HzAue7tFG8QFmoEcH
Z7c0LVJpPOM7YSLqmHsTbzJrtOw6wVijUvxKAfGE2cm9oCT7PtLPJsDMrysMtdaPCnP5CsaaQZSU
WFLVQPFj7Rjm4yFOnbzX9zU2msSaPfY8vKBNHwySThQrZFSnWeqrRUS/N5BmUH0Kmj3aKQOU9AC9
ygvlNi16JYZZWIH22FysIGZcnvQkyJS7POIY87YIDdNL6CDBiwVjAmVo9UZuwml0mP/KgZoY9zd1
L3McLk8Ko/dJG3cZptgQ+delM6lPTd87ecwDJtkOuo3LYhjtB2wBZswJFXPf3dTAiNxTSp/QxY3s
YlIlP8e7eV/4AheoYdOuV4LZQMAyWmUkOCgJ0zlo+nAy/Y/OCeATgC8F5brMXCL9qDdapsDSuviY
zt/n7KHqX6+b0VZzG+oQv2WwF0gXgq7OzGBH9Nkve8h0tz5jWOuMEjKYWURQeId7FS0sWn6ovmoG
6Eaan+QeXA+Je+SWsDev6NXHMIopSSTBP3wMLSCgM/sgPOB7XOFeBvOH2TjX1779MrASx2jotAxx
MdK1Y6jOHc/EpzZNzqDS2sUcH71tDJdtZrS0ktOxJzNMbtEExzK/FHoV5OkfADC8O0xGJcWma7qo
g8K0w0OonhPUHWPywNk1Gop98LyrXaNLXYUcIdrG0EFCvQde4kXgWSjHDBCwe8tB97cbnzHGAOXo
v0m8Kcjtm2clmQlEddHo8SiP81JuMS1MnbCAwLsAKtefgiS82026EeuFVmKR5jI8i1K9TBkGEtQb
KTM4SrgFdPtOCuPvp6nD/PeA7cx7Rz4U52SnflV20zNeUOyJgnW45jHeTd7yS3H+EAPpnXzGyeRZ
hEZsA/JJfjNCI82ey9bJMWuVCVLNCS3digG1FNHgtLjFIfUzsHKM7vzpT+/P35bG9pCPSk2hNHBq
wNyzmwKIAXHva8NgXzcDjkGrjO8wiRVJAnVVcxGE08kK70z9f/MZKuMzMrFrwFyKk8nCszXQufSD
HnH8P8+m2MdgszLneSmxDhPBzF45DkeM5j9Gn+IH5LLc4GZrFGmtbezLQa2oYQocBDpj0GK0CxNA
2QlgHUF6rvfavyiMbV/SF21gXUZe9qgEQh56su1UFGxtfrmuCNsVTqAeShgEB6UgGxf25WLlVQTt
HtH+O3zq72llKtoDmAKXpfRz3Jk8l7EZ8K8kMi5DlQe9SCxIpHe2+Hl47JHElvv6KXQBzHHo99qE
dlNlT7Ch9Jnw1y8MGAT1LVwY51O2zxPcf5oCDHn1A0hWmQnlPJg9XTxwBjAp2AOxAk7ZQOsQMOVv
eROfm2a3ksecp6rKuTkhGfW1ePLD9C7PHtOo5BjePxwpyIoszRIVsF299/w9qevCSrHB3RvTAtAr
dBSPJ0cIhtNom17/zNtI6mU/XKogwflbInPX6PqsyQAVwLrM1q+I5lrjaJcicRopdWogVUTAcBKV
HUd3Nz3zSiyjSUYbql0tQGy6J5960Gqghf2gHWiJM/a4DS+bxojRalmjlL4f0LjkoZAqDV2T6LOR
/NgBHDaQzR7x7ovJu8jJboU7/vAGTybjp4Vl7hKFTNRWRo92SJsjUPFiN8d8k/BMoeTE1NZvOk9x
OqdRUdmtIsd6BeTQRHjGsqm8q/UzDl0vAWeXCyP9FtEhd7R9QdmlbuYs58mhSPbo9+Giz26NCpgA
lPq960xQmBSdtYwtpJYejdcyD0g/8utkK889EBj84ifV7MlLjyN8hQucXXTGF3Z95CEGblvV6kOY
wHE2urhbTBx/B3xCGe0M0zft3HiT19gFiC/qbzVPvXmHz9ixKWHGKxOxdBWIWgBbujV20w7I0Nhs
0w9Fe+YDZW5fqKtVMpZspHpDjB4yG3dy9c/jKQtoqDOc21vL5WZM2yvUTNSXFFqZY6K32lDjYh5x
v+kyMOWL2m/n0VZIeDsKvWbHKUrEZfJKJE11pWRxDbFb7Nyag0HVz8Ik8aIJqsEf3Jj1+3MMJtKT
5s4chQz+JL6hCH9LByNHKn6gxTU8fPEfhjjrN5iMsak7y6zo+tN8uFmm6qg10sN1J8kTwXgQMiED
t0KaBoSCk5aAzZJ4nSLb1+hq3xjPgF9OpoZGk3/RsUry276BPgyeEVjO/H3bzvstS6bth5KJOZz3
V9w4jmYkF91fxrjsFzt0i5d9A96ylwlzW6pHMRx6UGKi47lztOwYudlz40a+8en69m4GM6sPYa6g
IZytBDxZeNpoO+CaGEdlyY+aVfu1YnLaSXiiGGPRrXwkFkHwUOSz3cetPSQP06B5E541ri9q+wH6
sio25Smm3MzzBaJyQEWhuqCC4AecWUDKsv/TwPWv3oHpqX20v9+nyiY/GHBqp66BHmWgv7EFxcps
JQK1ECjXz0qoPIPfkrNSzp6yeVAEXxciw0L6WN3Lc2FrQANDA5ubccs127fnZW2MjSyFgtLDBN8y
Za+G8hIiiUx5j0Q8GdQXrFJ+tY3CadQgY6yrwu075REYGTOw1AdOae8fLP6yGuYy1Gd47fatiq48
zIidkyPiEa/OHybHtGdAiPDqylyJzGVYDOnUmimu3/9HymcEHpclMi6mDUcAWEuwbEWf3HkAKjFm
+4Sp8TWl8K/bG+/cGCeidIWJTmqsrVBfQi3d9zoaP8bsf5TC+A9Fi0y02MO6VMz3jAqQbb4SeeAY
1OY5KRibVhTQEugGS+dXp6mQFTPVQaoWu5wgglATl866xLOTepYrc4lqqO2wfmMtk9ENUI502Ujv
bSDU1g6FxxUcA7xKmFRXnCkAKvsUXD+xzWhwLZLRDqMdJjLQJJY286YDmnlx4yBzbIGphWbeBlOz
vH6xrZt8LZLRElkUSlKMEDmIz6YIPuaf19fE+31GP1qwVy5iB4UvLdGvBeJPOq/7gHNQbDO7VAhD
V+lYgtQ5rWceysgGDawPthsMnfnLn3ZAr3btw6jxOBsJoT6RjgtEx+Sgu9NhdP/qKOcNJ2xenGtp
TLRVKqUYtTL2UBsH6dh1UhCR8F7oLT+prZeyKw6iHgHIE00xY6FbtpFWgi/KauYIRntaImCD5RFv
HIwKvWIebya7uhZaE8Ct3YSPMvS9FaYvyhQGXTG6Rr2zrC9xnrkx2kjtmoieInwXO14eQ8Pma/KZ
a6kUcqGRTRzB/wfLsLnefuZa0uZh6MOEqrA3uBQ8ZrJwLS2BiPGbaAS3Ju/AN+vfCiZBKLG3pYks
kWacKXkaU9c9B3gdcaVP5Lt8ALslcWoMMGQOMF8DeidGTm0E/M65LYhw4JeBmx3NzG/Pru+v/GjW
wyUfZ+r6FL/y69MSo+sekFeYA9JR7AHUPHQqsUFq4mGQC5ACHn8mZ/MVc/UVrF2TJa2lRcNX0NKI
6km74ikLEmBOJ8geZzSp6ADveY5PvFrithu+LJ+1bllQQitWIHjwzWBytRtKR5k4aCj6kaIYQhwe
g+BmgkxR49A9gARcYgEAVGupawAN0i5Jsh/PNXDJ9Rs6kTMEfKCErcBgLYxx+WLRx9LUiAh6wi9q
/D2yQN438W7sTfewWhHj95XeJMZcvK1IPWRHOjWh25IDLN+A3+X2Dyf2e//YXv8aiMmiRk8s+irc
Jsf25/DcfEtBy6z65JDFNqBmtR/XL7btM8PEmKUAq1lUPnAlLdLY6vT5Msew8yA45l450XIoei/d
yB14/PSbp7YSx4QjeFcXpTmmaUydvuKdxWlqaSfOn6+viv7KB6+6ksJEIHEZd3otQkok63u1mb2+
97okiMaX63J4q2F0MCmAq52V2LxqUdxkCcJlQsvz63Uhm4/ZSON/HxGjhIsStUKu0SOi/ETGLkI0
tVQo7HX/onxAt+bD1qkACQUsN0ih2cHaRsiTfhbhtM2sdOoESOVjUIjjvm9ulZAXtm1HxCtpzPXX
CUYNPIb/IXPZtrGVROYaHJeKSDGN5EKj96T+PlkKW1K+JqLiGtVjQ3xjfA7HHVglnTE2nbzCJMcj
50A31Wb1DYwRiBLaP0q0WtESAsU2EGw6UoErYbDj4t+3kvOOlrGKKQZkfa0hoe+7zHAnU/wONO0H
ebBmG8mPHw7y/vpCt9epWDpIZfH3FiCsgiu5XtD7FyK4idvaJr1XTIg6NE7gzBPChJXDXE9JR1tp
kvSx072hfJYU//o6togpwTJyWQiN3VcLEYvOGMBIMEJGtEchYZc1ZCelqT/kT5LQOl0y73RokFjt
RQvwMONBjm5DwCALleySoeJcS9tLBpyOJKmaprItm3MdAilaJZMvqN+FerA7hbg9z4dSr/LREfwW
wvZtqkaXokUK1e5i3vUFWj7UEoO8tfi5lzHSpLf386Dc9orFqeTxxDJlX0MqiACEIMUvEx2jw2fk
/7YodAjOfqqAoM76r6H5ev14OdtpMRqU1kkbzRlWKjdibAMatQJ0pTrNun1dzrb9XXaU0SIVsLrG
okFOVER2j1QnvZnIp6r3BQB0Xhf1D471IotxrIuU6Pk4wrGqJzrb2hqrsrP8b8rO9Kq7pi50k1cm
UsvKMAByCoF2d4rLcKc1T6l6J0qnvg1EixeY8Y6M8aC6Kc91YqXI9MujimHIVo9sK+Elh5vJmXrZ
RMZhDgrpCsweIJ41Bs9Ep7cwq444RfYUPtczJYp9WlLV7fTe5RzfpmRNRano7dZ/q/GvdjO01IFE
IZgaxEO3H0/d7m9oC17tcHMjV4KYjeyGHvhqAxF9yzoZmeQa4xO4HjnayBPC7KMkzEvcDHipLfXk
VojUXW4MtiX8yW0DclNATIDu5ANotVUseIJWF5jxPDnj9HVJMldR76+fzOZSQDxP8xvVUNjGzVw1
q1oKIxHhEQZdgAJXR1+G8s+qdhcxbO9mjBfBnNAI4T9VuzowXT30/6rambt/UbWjB/3BflcSGb87
pIo5yxbOqO0Vu89+gFDHk1I8IKc8291OOXRTRGEAlEhgaX3vKtq46WaB+iYKLaC2foE5G3Is9lrr
dwG/DrGdga/kMVG6VIJXUZOWkUL+fAVzC7hvY1uywfaCLgXaowDyNUAOdHY32ZHP66rf3tjLaumF
tzJlsrS1Yb3dLovots1dW4uO0j3oaE64rpqbHvj3MkEl/17QkMxj2PXIHtM6LtA72X7KkvnQm/O3
asR8QhELsq/JC++hervMs5LLaE4qzdPUhtGE7bW+C3YOvqZf82dAeJaISk6xX3ldbocgL8J7pzsD
b8UZvpBA4Vj/dpYE7BFkLngR/4Br3g+gCZlUqlUAc7pZTRHmuz+b/ABcw29hjNsUloKI4YDiw5AW
TlPljjDwOpXotn0wyJUIxkpATBMPuYrj/O/nPjed2koUYyBk0OIcx4hCHflRkseqNeyWN52zLQMY
xEAVwPmwwO+iIs4IVRXFF6afhdy6iZocwgmAQNeNgMY1H3ftIoaJe4rKmMKlpiUUQd8hbHcT/fN1
CZv2bFwk0IWu7FknGBLMVBy9luRuY/TgjVJtqxbRbcRTAd5iGC2TSIzZH2Av4L0IpUPULcFGHDrg
vbGsY+1OHgGmuYohj+sLpIr1cQtNRVYtiWL/Mvbc1SPBAA4MKTLALmRp3V6qieo0Rfpj1Es3WkpO
eLAJW6QYF4ny+y0d02quCrWefKvVMSAo5rljCfHzUDaYKJcsmgeIAfKC/yPtOpvktpXtL2IVCeav
zDM7G7RJ4QtrJVnMOfPXv4PVvV4Ohm8g+7qcqtbeJoBGd6PDOTeZMjuhRmyxB3qKNnyJMVPYV8JN
ukrfkkg8ymbvhrnkZJRJR64Fzs7sngcdANfA5IfUCHMl1b7pRRTwUKdeOmtJM0+TdQ5Fya52bUQw
V1FT4wUUVnDDYiv9yrvQlxPDbqqutU1NdK8f9P6+mwBrMgzxPQY83/eobIQwjGWaml7cCkRqIN6K
rcztYyv9IXyvfM2hg6/zXa3b8ov81tYnHvLPrlnYfAJzXzFzH2V5TqBsWWwDR99ZAGPb9/399aXu
+saNGObSZrkgRvkMMY0p+i2qOr3R+qMEIEWjehSI7gPYnqPVu8qyEclcXgBmRKQEqBEeD7FVRMfG
kDnquJ+WABqBiIy7iQZl5qYqOVoOiYbzm9BFWrq6N0X2etNbwNlNrOQ5fkNg40hAUeJyHuwv7kMy
c2MNsSXtkEJy3CgerIXTFF+un9h+lLhZnHyunIkhZWY7Q0Tv0Iazzg4PbTADdS93S7/iPPV462HU
sMY0VloI0A+CZgaxQ2awNQPOgvZ0kGIj68jkgleGfTrgNTmgywDWQ0H73mDXpz60NLu7DR9AWHtU
GkdDRR74e7GFGSz+ke3dtI149klRCJkgzwnEI/9u6aHsimnqaj2P6JuGs6z3AMeViuYQWcb7lbGR
86CodTRgJ2UQVspaadVjelNmX5IWw1fGUWvj46oVnL3ds5qmqIPkD5bMxLvsXFdy8DfUlQBdmcns
6Apg0Yo4qLPySZx4fUS7emkamAYA0h1y5OwCQWs6L7FhQFV8OsvW2et3/aVEgKsF003H0ctd2K6t
NKpUm2hDjRErYVoXFYZ49OocRdOcBFOneBgttPUeY8d96q7pz7p846gr3bOLg8QZYvSBaIbG7mlh
mECG7ARaPnznHPdAZfobZgXw8veA3eWc4W7KytwIZO7gUBemMU0QSKcthrcIOCCIdzDHv7rqK8XY
5ixwJ8cCRQWzLZHAc4VNPN/aRUizNhTy2esl0DcqsmOOvatLudtFiStl0WnUIrvMTF9FwvO67J1L
YooSfK4iwm2DQf5cdB1HqaKUuIvED/3aCw+ST7ncec51D8kYpkbXCU1dA0CfkTNU6D1t6nDy5h8z
GhWRSJLs4g7/8lcM0FtBfy++i6JDS33mz6HgOChtx+ThWkK6pBE0o7J3hah4VuBHMrIlHdiY+vCF
KKUjyNNtJRiylyIPapwysAarQb7Mn/Gw+1qX6aGdejdp8EZPv8d1lthpmT0N6XwgkWnrHermemsp
rZpYYtHYbZgg3lNBg6l6Mqg1lVS3QX4FdR3cplyRg5+M1M3jqTj0Yv0oD3JtDWp20uT4WEPpXH0q
/lLzWrYHqJ89pVLsx3Oh/EDyT7eatPrUSOZkRZmSACKQMsZHfbCacaDXhr+kKt4A5JMxRadcSj/X
tbRaBCSiUtU6ajm5SWYEY0qcpgdRaY4PKRLFnYb6NpytNhU/XderHTt4tt+MtQhRqJMn6pYXtPuq
4wNCBuAsCODze+QI2tNgjM+AaFSXQJPGPhIMtVKmWR+RoEzF9GBEZX5TK+Y3kudogzUm1SLDJB6H
WcZwm4kXS1qFrZ3WEUqkoDRuBXlATzugGurRRMTZjKUVh+33JR8iF9RV6mszgbY2lV7MBIOL6Rrf
FrV0E1aAhhTRX2Yrq3ZC71IgF+qLGRlA0RqCLhGey0LR3xQl0w5ynBQQDRqWLFqe5UY/yYX83CVT
ZsWGCH7aURvsImyXT6baSS7SKbWtTpOLsAZGdU2FYyE0wdpWn4R5xACUMXUOUpj4jwTAufXjg6ln
jpajj6KvQksFY56fxIAA7CYwH6/Z4pTVVLjgVCa/iqQp77RkDuSprjy56PCr0x/XD2THLemaJokm
2G4JkAnZ6CKqlVWUQZqMeZ8kIDmaL/qgyLzOiYPCk6OESxiwY68hEfbaAE46TBiLNbBObZvPAuz1
7xJDsmxKDMCw5He279RuzyUyUeckRnLTaZD4znyPk3XHQHg1HAXYX4iAf8ggIrY5+3oZNp3LZEzo
JM8xEU26SgyakFv6Eo/RNH9f+Ohl96E4zYm/0svbpcMt6boiyTIwNNnAXpCUXCJ1hSwz0nUmuYmn
Y1V8nZIFRNIJyF3w17ByfBLR6fade3yEpgptlzJVAn9Bv2oTa4y6GlWr2IqgTVIWG+Tod2XXx/dy
myW+3BvlITL6xV2n+W7JwdCJMMwi84yagWlgyGnNCqtP1dbVQCBtVLAMw0zsYsXYk7yO31YzcsMo
9Iks3MqdEsygSBfW+S3WutYqmzR010Z6rfrWQKGxXSwtI9FDJ0izA5r51RnXSnLrsA2UEITwA4lO
wDr+EdXqU6EAtSNG63GmfRaa+Fco1YigNd0bu+RLlGD8K82PBijOO5gkuwlLGPN5NQ3wAYr9J+z/
S9UIgJXQ69ROO6H2QeRtl0MBsqO1QkpzLHO7RQ+mVM29vYAK2cHsjWQNoWIcxFqtPVlNtZM8aoqV
KDnsYdugHhWSO0keg1WeGnsWuid5MoMingQLNNfJPbQqLaywGxrB6oFC24FIfo4PtSmCocXM7vCs
TB+UVMzcOSWaNxSxfirrAfzMo6rAw6lo3p1LHTTay+z0KMje6EZ2EoUstJtFAzNvkRRwfkN5NwGi
C63ZZMicOepvE4JyUpaAPw5PBUsD8awDqhnNNfW8CoSMCAGmFZ8EUkqO0mASX88WTPCGdeKJue7H
CphvSFY0x0nqiyCN4qi0hnJST6o64P9S7HQenFgqRceQ5OFhqku3UaLpttST4jYPh8ZZ1+w2m8VH
YRa9xRyDaVoWWwuH2Im04r4WJzdsQ/QKYs5gqAX52JZZYWd54yFUG+16Dg/CEjnqiMRQJIEtmajZ
SzroP2O5iq1qxCB90bdPNZLubpcNshMO0nxSkHvu1Ea6jbJUBHsPANG0aZlvp3SREzdeVwFc3lH5
ZQm1bLCSrpPvBF0/xqviZ0Xn4z2X2N26iLY0oEl7bG/0eX4BHJk/xu1dOi6uOahDkBDjRSDx04J9
aOMM3iIDWTdCnCUR78PKiB1AzNg9Is7ATCdM/xhheyuEreHH4XCc5inI5rmwS+S4Fq05inkLRMH0
mEeVU8XjE0DUNS+uWsEzjAK85m1c2XXeoatbwsaAe9kZ0GngAFNO9NM5lJwW/daatiJCSvuvYjj1
TgdAn7jAf6P1iGzN6a6VxyfkFpAsWAa7N8fxFlVHJx2LIIpFqwc1liMK+QMRVC/JxntVA8pjjHm+
as7teYliP82AnLDoTh6TRwK8x6kSPidw31GXfokkGRFZnmjHVNLn0R50Y3HJnEdOUlUnIYwewzG8
XyUkLqosgF04NgBQpWvKDp0qHs3IvOvk6CkOq9wOSXEPQiTAxUbLZ20qxb+qqBs/kZTcLIkAdPU6
DNCAEsQrAjBhFlKnC5fCxdsGVxivQwtp1NyTmtrkxLh7bhB46xIS2DrCyosH7wCAUiUqRREOYgA7
0yo+vM+++x20NHIp6DG/U5Bc5mhhqjdCmUCPRPnQmzWEpof4oa6s9Lm4kxZvyILwFrm0ADATJ1S6
Ytpn6+u3Zv8oGzBeVhi56ewQC+BA3PbPHad19k2M++hEFGbROiYCRlUD//HiKPlsjdLXNJc8VKas
rkldMio8B30Z855tBTuPFUejNiL9LoJ0wkp0pz1QOO3QyT+vmHCT4TEBRoDpVz5n3U767Vwyk35L
+lIXpPxdspvIz1nzU3TBcQ58orRwTAQko68JOZI64L/iBiY7w7/n0plgSCnzNIGzBt7ql6ZwZAzw
4SLdt6fQnxNrbp0ehEN9oNw3jrS4zSkM74v5RnKJlXjcVuPdyOFDHVk8C6AWYIyAqiNyBa+1R6cW
Oid7oPwYf1DPpft6EacAX1k2aFeZwUZHFboHtK5eceKAMv+AnqQg8bzwb1e5dJhARUMxBIHeeUg0
G0YKD7qIXiKpAO+8keenTO5viMJJfuxEmTryV/+VwzaJa+WC8EOBnKFIrTUpHwRCnkuDm7yi0erl
1n3IYVS2jWslXgTIkQmgnKNACC3gdPiAcqZDSOW/m+OlWNiyZKDqR/9kUu/pAnevVJKI/kLd7szH
QuOhK+9t3lYCPcRN3JqUdae1HbSPaGhwhycb1uagL/71l8B7gpTdu60YJl+UAUtFrxKCuAUAB2/t
ARfsgPdAav9US1sI1B9rAjzZDqP/yNL9alKLPIUR5Wj4Cnqf9o7iLvxztPbzvWXcQGg0ZTov2Fut
+BlKpVU1IJsGHMr1le85m+3CmUsg4/3aGKAJ9WJx9Y18lq0kVg6jkTt1MgVaR1L3usCdUaGzdbHD
5mDbEaLegETldmgt84didzalElHrd0CF2QVc0hMXGXjPim3WyU6cF03cLi3V1PmLhsJx0IBvD6FV
4ayv8CB8ZOc9h7mVx1jwapqLCEwuNHIw702rdbQWV7L0QJjgS748OZKNfxxpnzd/Ym4nN3i+x8zD
du3TymiEd+kQ6kSfyNc2d8rPaWl1dDhF9+sVrNmC01cAVHAxWsrTq51JdfoJmkbwByrNbE9A3Rtd
1+InXtNaDcqcr+81biBIadYCDNxn8rz8EL3Ihs9yhgC9AurhmAPErfW5Z79nGLefwiSfiYlm20Sg
VgpAHb52LFx6jefH4YvolSg4cbPd+5fqY+2MWSzULqphiBEtPWmqBe4KyiqJZpmb8GfjkC/pW34H
1CTHPHDz3vvm8kMyYy6JJBiTBG+HPHt5ADRZ+vy7tcC01wV4Te+MMvwZ5f3L9SGVsZ5VXXeSQkOE
1ll+RTfrjWknh+owgD/zD0hBeGtkDOOMpHssjJAGeubEXsDvUj9kR2SOQcKQW+mdeczd3Cec3uW9
JNyZQjOWss5QsswliO0dAPuMhzUwnMFDMTYEDkrk8KCFdmPAjdaysW8fZ3U70U1d7/PTkFuI/GBD
8C+a6vWRnwKIprFD8K8kkd/Fjr5YFbHU6iF5qB7ST1ysC3pJLj3k32fMBmZdnQ3ZMuNz9Cfzx/BG
2T0NZwb5Rf5GAFcFthJO8L97zGAqQTumKSMpwoQzclwmdVLDJcuCcCo60ytV8HniqcPxR1RdLha2
kcNY6l5FD+EqQY7oGz7RrMEfg7y10GQiuOL9bK8uDfHVrx2tWXBD/d2HhqTIigloJfSdsFAwQzvK
8LIQnx5mvOFWBDgWwBhmQPo5HfqAmgdltMHDMWZWxh2t3ttjDU9byikG/gO2TFZW0hSnUoiL20wH
udYsQ5wtNT5c32KypztbMcyNldO5lUUBYkr9sUteVQRTol7aUftYCC+kfDQ0MKZJi9VJv4RqDcLQ
m4rT2GZW04d2VsS3jQICxQYYhCVyNGWE11cX25kxfy264vn6x+69CrbfylxzsyCNuiqC6AnA7YMS
oNVSjCuvB/HLdUG7TlqXRIXyTojGBTh3qnf6osUJcs7G6KqxboGSC0mv5yErHTIgGsqR2cije7Md
HsT4Uz5qVj3pVjh86syDqBeoZOieLKK1B6zPnFuxd2J4gMkUOBxfx/ao4z6Ec9jgcV/PKWUZAbYx
B0pjVwLB4DCKs0SWTeq0N4G9WAE8dxYLycPfnD4HhtYMlgDeHtPfwlxuk+goBGPgDQ0LbB0jGloZ
Q+cDLBTAqyhWQZzfihMmk2mYiUkwEJ2XwfVz3blTZyIZe1I1fR4p2Ug8lIFtXa2dWgBHEfid/oUY
vI9hH9GfexFfVX1aF0shEgDwrDZNxOtL5PZSw9vBnQc52j0o1RdqQZf2KS4UWOFuxnIOnWYJ34Er
bI0uynQpAjfexMJeFWgrjX0cqCYyH1UFac0v5Zcxg2YpdEDR66AMN6JE+84LzMsDvOMCXijJxxLZ
t0ElNEU4rxAa1VJQhaotojEA/UluTxrXyF9RV0Cbnr9qJhp4Srj82G5FpCUbyepNf6kPsUSsUl7t
SC2sbBUss5adApZ0ne56s0SOSECzQyYH2vSmS+Vx6OrF6hNkfIumtGY1f6yb/uuahI5agIOXO1K2
0z6NFrLNAhmVTMplXoYRC6SUleJb6RU+OFG86bn3eUiPeynTM1nMvTaScerKBrJAE+mijA84jUCx
NGt+/bPT4wqkhmZjSGoC/gnUrQjI1CdXHsE/YFMW18Qe3VLzxkf+82oHfIDup4IKnk6RH9nWB40U
TUTkhaBWif28lb02cZTZToHhFlrTywwsTQV0tdkDSmD6Xd5Z4Y0hWn+QLbtsczn/EMaxqkiOltKI
D1H8/EG/MXA3V7t5+AO2830z8LFkxi0m0dqadQpJtIFHAvPfGGSHOABPNR8db+f5tN1eNvKVtWRR
2/B9e1F+8eab2UuC4tgHNI/V+8JB9w2Pf6x7Ef6ZXCbiHFEFBBUD5MLU3QEyOgWDM53KEU8dMFJd
buS54wLP5DHX0miVAdBVkEedkzpa+s1/CevzYHgeb/9ga3ed04fmssncrhhFJe0gcvQWV3oWiLVk
FpXauuZxeopbu7n/V4TjZ3rKwhWrLYkEtYHY6C70m2N4GLzwCwWq+BddUbopi9RVaQZiajapq/SF
Wa2pSvV0Bk+IZIUADy6s9VB8qzsgZAzoOJNe0DfxpOtudYMy93W3vHemG/lsshctMnMhtpAP1h2r
SltPFGTO6MDOg2W7xHdrvzF4qRjmOqBtMPCj3ZfkYdTmxgIHs9sNUVCVqqWgW+P6onZvxnZVjKaW
izCvmMqhmkrBrbJvv8GCDS89mtyX76672kpjXEg2VbMpT5BWnihaPK04tG4c5Md/hYR8pi/vAclm
M9XSSCsVXVDvdk2xS8cUrTkAFyKgL+dbBZDInMfQ/upAyYNRJploGDM691ddTFJEEfpv5wHkZX+9
IQf5CJgan4cusauMG1FMNqhNl2FIWo14efa46up3cyFcIo89iwLu9L+Xw+R+ZnWSi2h8Xw7aORzA
w9bHunYENIy8A+H3dj84wvSJFyrupezNrWDG96Ex/T/7SHWSJpGT2Sqf4sZtXmLByRpLAf+bhNE0
mz6ksQdu+xI9hfZkV47YuEJqxS+GcDN85tn1nRekCYodguoVsIkuGnw08AIYsVTL3jLUR9R6RKvK
PhuFKjrN9MC5mHtueSuLuZhRVGmxkFUyHYxTjuJtChDzFUx7f0avx5PGXMxSrbR8VrAyWpyb7v7L
Czfd/0GWj/4uNihHjxTa6WVjp4NXIamggFRERhsthR2mgLTCatH4RgPFq/bIpXjduyxbgYw+ZboU
xmUFgRSta7p7Xq0ZDawUEQjr4xYfd8NWgLjKJoC7MCprMMHGvCxNpSAvgmAjCVLjiGYd23yhiLsA
+0Sw6A+1y1GW3S3diGSURS/LTlFaiMTQCmW6bL9KAAwc7YIAFq5wSpubjqa/8eIQNxJZhVkxy20Y
kEib+voaTX25ekvtAo3jYuWJJ3DPNRoEo8fvF/Ain4VmgaoEsj1WKD1CMsjNdYw4q+V9Xj9GmHzE
u/zz9U3d0xqoJ3JnmgqWOvYYSzQdiXpaYVoAT+LCKJxs4NzxPQO7lcCcWgOWjybSi9kDPLs1Lj/n
XAPSNyem2LNZmEyDsVLRy33BgSrJSa4OrQL6Hky/EQP5ztxRDM+YF57723uyAPeaJjx1ol3ykJmp
Vudo5PEiuRr8KEmfzRQ9+emENi5yNw7mQZGM6SYTJcuQJu/6ae29LLbCmTveLPHSFUqLaudcA8Ze
OZT5o6LBZKIcFnehdV3aXqkTSvaxVubRhLdZJc1ahzoQ3sIA6qAdO5VNSrwOQbhmwTX+hTRo/5Uj
ds9Mb8Rq9Ag2MQ1S9X3d1hgtFY+U26EnaKWVPlEPmOOFzFHPyykWDPxi5BeJPJTRYM+YO94TsMqi
Pfk3yFjng8zCor2z6ZHn8S90lBFEr+JmWUSPhVLT0Vs46JgbMYfXaNCPU7jeAKeLU+y50BNGFBOj
ZQ2GDbQGonr1J6keu+wl7yILadcY58U5rQsbyciiy94sC00oPfo2cCFigK2jTljZgo0+t9wy/dnH
q5PjBS4MFiOOidfQOJvXaooZrlGIgqL6rOo80qxL18aIYG5ZFg1jjOkCwIzB8lN+EelZ+h1UF4Yn
+I33L5ol3kXSjDXU8JIbj4wYddZn2C9hDd2+WB1hUG5K8k+NPSOFMcVlr0VxYo6oDXRzZY2KfBfn
Em+wRrpwYowU5kJlWdhFRJhAIey+D/b46Dv7Wj+hbo/WE81aXRKEYJO9GRAFXdfFC1dDJQNeAbg0
GLa7YK7LlEUiCUpxmGIE8QAZeitCz7Q2zuo/toznki4GFodyEPsMdWrpafpVP5dO5xuHPhiRb0Eb
cvgF3dgBbw708hXLCGVDLkWL0oRWVNX79Fn31hsBhhjiEHK5/OBn96J9bKbMKEuzrnM80N7FvAfV
WdcFC8p6189rV4QGOG6Mre+wAYw9UQVAx8NMaYmV1k99/+26gF2TuxHA3GS4S/KOR+Y1YfRJy3/q
UnSUxs+h0QbXBe1q3kYQ4ymrYeyGelZQhF2/GaFkR+ZRSf55LYMqwIcUNrHYpLMkTSsGLmnCDdj+
GDvOb0yf9oDwIEs4R8OWy0GgPcRzpsJUoLZly13aWEgNZZx7tL9tlNsUjvcShbeOlbDN4Je9djy2
y2KFarBENUfIrodXFWD8KYBFuIRGwLBJCZQdSNEEc7WQEXfMfr3Hea2OmjVoTCbwi93d0JbEnXWD
B/uxt8iteEYJ86SJ4hINqp7YZYuVZ8LDCNuEQov813Ul3DszjL2rdGoTc08shPs0a0DF6GhDaBK6
2vQodjzQxL37tJXA+PosaUJ5rXXRy/rXpCotozkW4q0y8bomd12wqksgN5NBTY+w7DyoMNs1kgUl
RW359A4Rh6ydK9jyLR1D/6P5rb2IaSuQ7u0mikkzdWjUBgLHDLSSdTrfLknyAjfjiz0QoETRv35W
e05S1Q0R070iIUj1nsvL4iyttQrysi5xp3S9wWzE4yK1X4U2qS01NG9qCRM+14X+P9v6t1SViayR
KhzF1IBUFdG82x6Mt8yl07YJODS99sgfFrvMFsJkbdapMj4rF9VeGdCIjjSB2KCwVfktQVOKZM93
wmGJOVAa3AUyTqurlmrRc9T9s8WmyNq9hB5iiixdSv7qDvf8eHTndivorgFEsUQz9uzzQVvDWc9k
GYYSY2eRciRF5xgj75Fy8SQiKF1tpDDqOcZhnpQKJiiHo+H/Rss2TtXhT9rK98KMM1l0xZuroGOd
oaANtPUzfzDeUg+kDLfTqf1Egj/II+1cvDNpjEkpSqOt5gUxG4aq3BkcOccZec/u1nTno6k7J8O0
gISC8hUv13KJDcbsKf2yzTrbSRHLdsDJSffRW/xgAP59iWzlrX2m3AaJLftT7MSrlVBeuszRDzB4
/zybznwE4xyIumZNAqB0pAnJL3o9TLttwWNIWSlFbmhOrcpZPouRxlgdEUCYA4bZoaw3fW6jaTX8
JgH9fnwo72Mv/x56qo5GS0tC1dAjN8MNr1Vh735+nLYqsjhwcikUPWayQBz2ScNpN3e0ECt9Kl8X
p0KXGu+M98zPmTzG/MwYZYwxCAlsnfwceA0Q4h7vabpvChQZ8BYKWoLYZh1TjtfEiLG7SZfbUURs
tXnocm4USG3Y5SF+iGFsHNCZtVZZcD/V++yRqsw78kXyryeJ3nXmQxzjivPYaGsdzx0vPQn3ixhI
xkH1/mNUEc40tvRr6F3MEvExIngbyli9MM7EVWnwXtWzb3V0WtKTnvMs607QBA35WB5j7ZQ8DOdy
wKGRT8J9/yAF0a3qahZt7R59SuDO6wvdiaHOBDIGby0G0I2jCdibQKijDuU9McQT+AL9Mpc4PWr7
tpVGGUCykJDkPbdwjTpVTShhGEmvyjtZmI9ls4K7NAoyUXuClzxcDy/2t/JvceyjWBiyuap0xJ8G
LVqRySpXLnXovkp8yGAutJYMadhjEhzOycAgdmNXxw6kkp2d+bS7gmQ2hpcr2QJxu/u/rY65dk0t
ldEyQrIsPi1Ghm7lt+sC9o3zx9KYizbLuqAoIzo350yBxjcYFU0t3bhJ1u+D+H1Ybmoh56xpXxc/
RDIXrAaUCBkinFg2iqepJyeiFDd4ndzm48SttNLvv7RbH8KYm1bqoL0fIzwpO1f2NHsNkspWDqpP
WVjbF0G2Ks6jfO/hh6v2IZG5anI3lcYK8oJ3/giQTAOia3QVFP0bHhTS7kbKsCMiCn74i4klsjUP
U/Du0bkFM7eL1/YkAegJ+XLKjTz+SlAld5G+vuXllC/xY6l13ghm4odhkuoppxO+4W1LHPN+Wqzy
mQqOHXIoKsu4n38tA2iRMVnJg9Pave8b2Yx5SWIhDTPJgOw2c9sEtAXo8b9+J66LwHTCuQVTxCyR
c0KtMymdxhyBv5BwjOTOS2yzg4BOPhchECDeaCHugAqwn1JDvUGYLKV8U8zCCfPeXfPE/t8WxVgS
QW2BoihDWfIY6JyRaq3rp+sS9mP4v48GA+DniyJh2KnVChHxAR1+bomsfGF3P0y/8swDL1d02fV6
poSowp1Lk3rR6BoDCZb8hPfybe6Z7non344ujZzF76Edfb6+Pp5aMKZE0ARMCpUmkMGl7+H8sES8
jqFdz7nZP8ZyiHOpSkIOpSjH1J2jypqiGuVRlAIwaSYBRvj6euj3XpjGjTjGfDSTjL49AeuJO/Vu
1NpfRq9+jWtAA1yXI/M2jjEXgN5P264w8Y7sptOoCLd1eBJHJF/NzpKKtxwjOPXS23r6KMhvMQii
80+kflXiytHS2qrz1NEjwHE2KEpLfaASWPCMvAKvwzHqe5PcD2H4WVWWz2sk3mWoqWVRbg1VgXF7
4CNOtSWPCmdJ+0+Kzd4xVoj0qdH2qOBBFyxgzrVIxlPrl39PMKrX02oDr0d411F/SGR75IwpRFxV
wZG1qXC7xGZhtUWxWDPAzNxOF2O7KtfXWS4OK5kX5/oJcg7w/cGzebTGi66VU0kdjRzZKaapwmXl
mKfLwY7z6/xuXDYyYMUx+JhjfelpcJNACjQUeUObzD75Cn74v4Bg7wAtO9APTeP3k93PHJPMO9P3
n2++QFgnRUppxja6m94ygO0Jdu3idkSwJwkaPXjvUs51Z7voCjR3zhH8ulfEij1geiokjRWvmgPE
PR6EMe8EGdu1zg3StICK9JIot6flSQCq0HUduR6MIPQ/N8ehWhtVHsN41YNsZ+W9JD4Wy5PUlhxd
3H9dby4CY7Ym0ohVm8Nsbbq3ugbdWzle17xQ53KgkFFLxnYtWQR6LhnLogyltDFgQt/o5wQILnZm
FwfD06zpAeE5Qp3QFR/1h6SzzQeeqnBM9fvl2ahmNLbDpM24HKp66jFM32KYZOKmhThK8o6OvJGi
DMU8EYNec9vwAXIdYg6h8BtnSCyMkhRO4nTfeSu7HOV732BF0zVRk40LNIRcbKpCq1QZb6v+sP6k
cGLdnRxIFSZF+xjkfLKdzwd+r9z+ln7IZfW16/sCYOKwp/LDMt+1zU1Knq5fiX0RhoQcqozOanaa
O11KRQSiF5zEiEIWkBkJrPai+Nel7J/ahxT6882ppZrQwK+icUDRMYMZmm5i/jvL+CGCsR7oHYuU
REdxfbKVo/CFTopQTOX+VThS9BRuAm3fMn7IY86m0YehKGcNMO9oRv0Pzrv2XNCme+BupwHNVMYu
4tgYyO/B9e38f+zLh3DGvggjmYhUvCMfozv0H9Im7DsdRUFDI0YG5ctJVhM8duhuptAthg+uCCc8
hN6APicKFfMHswz0YXER9H3IY2fFujXviz5CkPRvcpPKrlPYSGOeOTPp4mwwFPDcCAC0NHPixnrv
Zklx0PvAXNNAaFNngb3UB0/NkwDYWk/FgCdQ6PWiC1BSSya32YAXZe81mu6ueLe06PPB1COY1+/M
eTqB/d2J6+9l+HkFxGeheMryVcxKL5Oea+1X1eVWWcgYOUvtRASBsAwsy+gFdBVuPhYUBs5SmiBT
NTsHYcF1Tdq9/pvFk/OLqeiV8Ruzo4CkKtHtMDuV09frQvbt50YK8+iKhajLJgoZ0X4pW0f2JGc9
gF7dTj8D4jJfMJiMCcDaz4B8/nhd9O4t3UhmDE+7TKmaNygxRz1lrTH8vEY6vQd5a167SzxyAoz9
i7mRx1ihMEqGqOiguhvHL40OHoB/wGeyq7kqIB8lE2wAF2DPnULEGFYAv5y0FhEaqx3AkqM8h9Ov
67u4n0zZSGK2MdVNVOpF3BHKOY3hm+f8C/0nJcY1HNLb2UGmo+z82Gb/vb6RzGyoOnRDiD4ERBX/
6bRs/srQ3ENb6Mpb9XB9nbwNpT/fuCklJ0qo9iiKdBhYjsWnEYOq5gI3YmocSbu5FTQWmybmw+mk
9LkkNIFF/WwggW9GAJMUM2sUXkc5KFMk2LN7seMcID2fC4u6EcdGiLRvr9cgLpxWC2y/SK5wFsST
YJ4vqM7StFdlKqFvHVP+VoDd4Prh7CctPxbBEu0mSxuXMl2ERmZ7mD4bylPafBkiLxMkJBc/i1Xl
LMW/WZdO0CSjI/pDx/v5utI+x1Bvjdh66YELOEqHRBm86wvbr7duZDC3qy9lo8kzhHl6BHAmq0VR
9XEOLR2AgM2t+ig9YgL1ru4sZbAxLQ1deQVvTcBL4++6gs1XMDctKULRGFQ8LeUodguYym5GG3XL
Y9jYvWMbMcwdq3W5j0q6oSogM6u+dFr4SdEAChcYFq5v7H76bSOLuWU5EkfgiMCTZPRgul4lkGmD
3NrRnqqDatff+EV73uKYe6bXYm2QGI5uWF9mpLpzQNL7BS+a5p0Uc9fUfNSbVsQWGpmsWk0DAIR6
Va0ZSYfrG7h7qT/2j31sNUiVjnmMwktSvWoYda9lXt5tP6WyEcFEX6o+RF1OK3Hmk2Bidt5av6r3
v7ul+6AtAMemgdA6RnkC3BfAH7bM5+tr3Pcwmy8gzA1fNMAnU5wWEXHbofMF1zgJL0BEQJEz53KW
7AfTG3GMQcknos5mgmsGFoFP5UNnV3SM7QswWk9xkB4xy3J9fRxleYdw2fg0FfAkHcCYaakYRMVh
5C2a5KQTJ6/Ok8IYDz3P6tSkCQ9JD8APbdfxlwFT8//bUhjTgWTqLBMDVasKzHiZkR+lOPRMjTMi
wFsKYzTQ4dZ0IwUmRPL5rmpGX57+j7Tv6rEbV7r9RQIkUfFVcafOuV8Eh7Zyzvr1d7F9jlvN1t30
8YcBBpgx4NqkipVrLd2euUw522IwjAj4yI01sbRLljEOekyc7PS7wRGe1V14GKxqZ9zpPhClMVLE
y1l5IhlNx8xARqIGKbI4XyUaUC3aqzDndU63g33942CMghumEA5I82k3szslz6mbGFbw0/wGCOwf
JnLx7q0UwSVg5ZxW4+bpDOCvmyCnVNHV//yOl0QLpDTBwxqC8CgHoHmbgtte5o1F0Ev6EkqtxDAm
vu4Naaixn+7N7zs49StF6ipP477xY48XkG4bp5U0xtQLrVgmSYyaqOLHu6V+XyYsnwEkbpc1xoJQ
Yzv/xP4/AjVZAioy3WGkt7wyF3GuCKqCATC4TMPHzopPbpX79PSbtg5g2ufFbToYAFT9VxrzosMw
A9Y27cZlouJhgcXiAx5tq8WHCEYteniwbKC7AVn9IrXHd5z5klN82ozmV8dgdEKQornogLbkoe2R
h4EVFOZFgxZEPb9NbXkM5+/nr43+5q86+HEmRivyUVWKAW4LYUbnTyKqvekJxRtAQOa7ukk5H+nr
thstf34cjyUVl0KtB9Ma9dEpkIL7m8QB68vsCG/dr8mtbpc3KH5ijbyhPI5ymExoUISqlmN4AAHp
3DwoC7kC19c/2Yw/F8mSiOtjpHZdCW3Xi5ecYLAEZDAF7xy8N8VOwkIjSNNQMDbKRlHVDm0DT7k7
OhQUM8AyJucR089/Rj1MerGrN6woZF5GFTVdPR5dPTuI40ViXOqgb1ZNNwElu3R7Xh83BVLoCh1w
XKAOYr6UmjRJNNCuM62PkyP6n9gTzA5cqEL693w52G9SJOCrYMX488H6II2HOYje2yr/M1vsdqT2
IY1V+25I1F6l+he8ZfvFyX6kh/T3UvU7uOk/bI7Td7YSyFyjGEZzmoKxwAtRDzvE5jMatt5ym++L
ivb3GtRaea2NTUuyEsmGBHkOCrYIZyyD3gW1hjVN15Nau1n63Yg4LJncC2Uig2gYZCGiLdrwV7YX
3fmVbqm3YC/HlvrfAO5vq6UJICdV03RFZUz/II1BbZYw/eIh8AsP87S+4PO73tt3+CGGtf5CmGkD
vcOmrVQ7nyn1Kp54I+1EqTgayKLPv7btnMn8EMg8g9wQ9UyI8dxqqZuvCj03AETW17Y6Yk8no0QZ
Kkk0N5r0W4wYPBIzySw9L9EWD+vaCsdEsUOxDPc1BoDtRABxaBSFB6Cl+eVUczM8+lW/Pto/v5Zd
Wi6MSVhmOZU8wxSdXK/whkbyqxACu1tkqw7N56FW0DaR1Z1h9D+zYdipEdI+ueZYqc0qJtpcWKhC
GUM1WOzDvq9bsaUjYQnCp0fKT5mqVtxgfTt0NWf29BqDAycYZZA/8B7aljNby2YiHaHtR6OKIbvr
pZMsRa9DR3KOo+bJYPQ900strxdksogNfGCv7hoe0e22BLQJJVWitop5wZj0NNWpgeapyx0BNGE3
Vf90hg8JjO+KwYe39NQjZ9NT0P0gRepwXs9WQEjZc/97BibCLbMGi1oaskjqjZPObl7imw78q/E9
dpj34TOQ++IrruvaegVrqcz3D7LZqMIRjYgOxIwgZnFzPzhRGnvFy73QyZ84p6R/H/vq1vIYXVCq
QRoC6pLJlf487Zur6i5xuuNyS4eB1doqXiMgvPEQcnj6wZjCAqOsidpCAyc9sJb0OYi/nT8XTwBr
+to4KJSUKiAKwI0Ias1BIj//LzLQlvocZRTtOGBhAdF8qAJGMVO9Scj+xRV+fJ4vGMhlNSMQwHwu
utV0YTV3c4otCFAqX3Ym5W8QBc8rhCwynn4CmIlcg2bIAyvZI+BAnLh3lMLG3mfySCLAplKG3loH
M9RO8P5vF8pYjWIgYFikgM8GYOiqFDSQgFw+L2LL1a/vk+rNKuSVVCP7jamNJRA/jTD4gjZEGB3K
WvamXkfnNLBw+v+TsZLZvdKiiTDWZ+BO5/Y1AsN5nfX++XNt+vr1wRi7kUx5NhQBrNWMGCZ344Nm
z4/giPkeVl5xjGPsgIG1b7IzxZLRBbmOeD+ApzeMIUGTscWiLhyXag1OrVnZtekNd7Bfdu3Ahnph
YmFHXcHMG+fk5y2mLDK2JECwP0Y9gn2gsoJZ3W1tBZx6ACFpwM80Nm7Dhbs/7xm+8MZkKHGDjA2f
U5fAIgBoyC70cng5zsE4YtgpySCp6yGl6bSwG9AMb/3IkYA3/9IdssySPQpfjK5LbTrn5fLEMtlF
LpKiAA4ETjfdGep1Ql644cFm7W+lre+Z8OoZjnHUDCADpNWj2W1bC5hDaeZgQ9mlQG06GCLuTLCp
+ZXPXTQ47xnk9+RjJVox48UMEiTZg6f51T1Q41z9VrnCbOQuw+Bb6JTu+fvcTGdk8AshtTAQTLJb
bVk7Nn0RTCiL7JRDegRAnjVfU1ixBqzS/JU9mVroLy4d3EnExOYw8l/mJZZqkOV6VEpeXpQDuKsm
Jwkm5aC3/bU8qYkN2lTwBZS+Hgbfog6zmpMwH8HIiMH9JjsmIcgnQyX/Fc7hr7opMXmc1c406hjh
nhpfrTGBEeY9x0JuX5KiaMASACiUzMIlKHmV9UuBzyJdadgjhbJf6SiXFu/MOuAE5Cg5NQpf7mgl
jvFyKilrTPBByRNUEh0Egc7SKpZYqhi3R6Vl6issX3Xomp3XhU33sxLLeLiwJnELyHcU5PI3IfJ1
IXABc3mqRL/UfmV1ZgsVV/22iiEoGPy5Wcblqb0SyGmBBVksrDZ7Sn2iXgJ+Gqm8U3B3vKhunbtX
alxWr6vJp6oOOkDaC6pQOGKZeyVSARdLIwcDAGPAO4g4NdVNv6MYGLhEBKYAueazRNUIAZGfoVmB
OfZT2OhOYIYeBu4UKxOE8N/U9I801iZjHGNq4hohinwz2x26gLmtu/MVQiQvcUNH4fSYNkuC8sfp
3ueIVve5dJkJYkTEmJUIHkQjBuOIiL2DEag5BHlwNbd2ZYq9EyaDj6rQDPII1YljvjPaNJurH8I8
GDMcMKNShRIYV/Z0fHhxYt2SrBI44kl5bfp/g32w+WmRQJqmpIMkgR1+UUnRKBPtsA3VzVCDIffN
6EYrSXhB4abHW8lhIogIZFe9rMPRTtGDZhSOhP02tOTPP/3NkS9ZVUwCSSBIZWFflayuJtXA26fw
kmtiO74L2KzEgyyBAABEBvEB6+TUNDGmfkI0CGzJ2/kRKM85MJdDP97H98Vld9P5yF558+WbKrIS
yhiacJD7RsD4nkdigow1N4H9DjgpjgndtNwrKYyFmaRuCERanNGW6FUALXAi+OlDHpDEAmnHfaJo
vH2DbfX4uEwmtAby0jTWgE70MqxJWSQ6lg2Io4zhlqMgm7ZzdTLWb+uLboq0hwfk6h4gy/1FsAdj
FAjZQD6MCgBqkkc98bUn/vrGtvtdyWaegCGUdS8UUBhhR2Nosit9qXKp1HafHYLA5qEG8g7LmO0y
zMoAjL4gNwqBNJl300MnYgWo77B6jKLc7IBEOeOoDudDsmMqQdaKFdFQM4KLvwNO+KEbjYM+8pbG
N8eJVq+PbXMs+Rgtc4aHMNq9a2KLNT7oYH3eLygrZy5I9Up34qII8g7HGOixUAKAyeILYmHxl/4c
H/uH8gFAgn71LY4duvWDIZUdR2XpX/rF3X+ozfvGyco9xcQ0B3CdSV4tFqCSMy2zACtIglWutLB7
sKSm0bFGmtQ67TA5Vfd4Xv6mg9CwIAuS5g3s1WyJQK9CN9ewPTlYdJ4kSKTWGutqp4E8/LywzQte
CWMuGIOt+lwA7BUhY+sQMBdG5uWiaM55KdtuYiWGCRFTZREFQwLC0P/Of7p9IgwEmyJg0Qx2EqLI
MzXLR5yoAUn0MkeWPsSgLfl+/kSbUgwZZMwmgJy/sBwBM3TKEjXFS8eQovqQC16X8pzC9q0ZKv4x
JQoqy5iTsJsTTesTunrw2bnyZ/d4sthGRQduilnKcaD/XdZ2LvdxLjZ3DFNN6zICbSh+AGHYk+6N
yOtBwEG3t7TUpxRsyJjBfY1VzQFcln9FSL1t0Fa/glF9sYgGJdDwK4Sd4ae7Zae7YKEDhC3tgdDF
Do5d2VaZP19TY97A0BuGbrT0hvW7UnSH5HkMvPNaue3xwNOEbrRGez2MjCxM1NhYAHT1GyANlAkU
YZxc0CWtCP/Bnap6zw2+GMuVRCY+yoHWqLcShdbqBCDCL37QLfY8mynKZRGxojgGIn2vA/mmVp2k
FS3OiTdvdSWf/vnKWKOaVJoZ5eum4IcNKNv98ECRqcp7oFM5DZbixCfCo8PYzmBWUpnoaemUThMS
tPWiU7FPj/FhXfvgQcNsv82VNCaGqoCT2YVAefTyHs9Ec+tYcdTlJA8viXQzdb2lJruY5L5xy7lc
qi7nPi4TQCX5KCE6hMr+VidJ/qNOgSXK9l8Aw/EkMiavFrJKWTYV+F0iX4HpX8geEXwqwAY3QWf9
BR2xCcxUVBXk9vrgd+ZbIw9OmA2AIu8sjVr3Al0yHhzdlodfy2S0p46Fro8p3h7NOYe9oCAw9X8A
/1zfUWgEulaWDS5v1ndTqqQpsgpUVUVji1HLEOj/SZ+a+bkuSWFP0XSDuO4UcWe0tl6lgrhMAVQj
EkMWx3DJZyCwBJHkzUR8NszotkkkYFv2Ucd5/1vp2UoQC11oyCAjyUOUBcvADbsHWeBhkW4+9bUE
pnIsY29KH1NIoAamA5cKmL+C3YJlBCUAnhCPH3vzsWNaAxDymqgAtpN57FI8B2VtwqD972wUm7vT
KsIXcJwDDARf67PxxP+NkmJKNMxSqIpVqdmDokeYnWjD5VLN1SegAA0HdVG/6Wp2laj6ozyGB7lJ
74pcPQjptJvw1Kxyrm/7rvVGkHZcl0X9QxA105KrxGvTIbP7IJI5X33Tz61/uPz5h/dKRIbYmME1
t9cOWDmMQ4suYw22eugHn44wqD/P28L3AIg1FGuRjGsd+lAtxl4EFCgYryWrfM199VLB8HqMEfba
nx9Ku/oOR/CAjVckKLotuPENUM9vBdPpdtHTZI0X4gWc02ItYKomrnDd3lW+Etioa9WlYzry9+yt
3gHdyXQAyyOiER/cGrflsXTJD9EPbPOFN5ex9UzXZ2Kct6AtBZEIdDsGjXf3ME/YyHo6f29bKTFG
kESMWak6ql2MOreA9kiFpAblJsZacqG81csIfhmgKd5Q9JGFUKHhsD5s2YS1SMZrSf3cplEkKV5a
6NYi7gJAgZ0/1Lb+rU7FuCkVxxpLrZI87WJG1VAHl+1/4qzAAtEJhRrgSKQazaqfBv6v32BSX0aT
y6wY6qRXJPD5osOTe8Qp/eKY79XWox6DN7KxpRkYZ4TtBvK8QVRG28tUnbMavQSvG5+q1ifkWWw5
mrFZz1vLYLRvIcpcjKCpQnfX8BV7vMgMK/ueXlRui3ny6TJ7zXx0LP7pIj9ORk++ChhVOara0UQw
Fe3lQ7qLD6atOLqveGD15ofHW+HF+oyMqzfHtiv1sJe8gIhveRo6UyJdLKlhZ4lSWyOgW/Oguqml
6agr+f1YmKca7So9a27aSHMqrAAVuWZHtbpb8vRXJmGFhXMfW52U9S9kHujQBZEZh/gKkaZ9N8bl
rS2SfSMkxCFBeADFL8Zl8v5nEYb3eWLeE1nnLRXw7oh5r2NaGOYy4I4oAlx5iPHvFjhw2P+jlhV9
duImIQirtd2441nALVuhyZqI6TTgzQOl7bM2THmpVFUmwarnJ4JSXdUZHIXbfEkrCYyPDZBmjnKO
lzQVL6jVXUyouQrx4/mvuCVER2tUxKAnagUskEXdFn1bAwgF7e0QsIcnsKToMu+9bt0VWhYGyioE
NG9fINHEoFKGpNRQf5dgf6SdGVrFMdyDmRTcVcIpuOX1tTclqnRWDXjfis6OmMgDEFXlHl9nBrWr
HNpTxosft2gpFIC//xHBPtB+DEldQfn6wwLMW+lefJXRqsX6FkAk7dCPVI+mkZ3+N0advi3WqK+F
M29vRHc9LvRa84LKBubuD+LF6KSDEsMPBtu8UJ7L++iYOuOR24Lj3Szz5qI+LbO6xLdsHHrsfBe7
4L3fmS5Fthhuqgvep9yc5VmflXGZRFowGjenGpKe0cWCr/lUP6S+6i6HChgih35f+f1xeandxE/5
bZzNB6JqqqFjSY6An/vzO9eqKiCVDE1alM6OUuPBNMJLIvK8y/a1foihf75yLkuI0mPb4R1OxWAH
NRj8QGj+D099dRLGf5VErwlpELMtgXk3RspbbjT+ojf/FGNjlezPlTEvozXDbBJpcJjsAQsP+ixA
7auFo1gSch/jCMjfgjMYyLs95jkM5RiGgL1GMpfJttbd61wOqa3yAsgDYCRlLOmBYeLz9xEHLPNg
IQVhDZ2TyYE3WvryvnN1wf27yefNKuNKIttbLwOxx8Btp3nqXXjZftOAwdkddTfeD7/GU+aGnsC5
xM0Eci2RcTiGkvdGoiM2FYfP5Il/A7/FPR+NW1caj5BG7Ieyk7DCPLrLSbIiJ7eXS8BfnShYOSaP
/mFraX085iUDFEooIA9lW/JWAjsw6ryCcFzdpl3+UJP3Q68OtUT9lGA2A4QINQYiptkuzMJqgeRP
FtmeJM6JuF+MedJGOMpdhoKNR7R9c6LoMIaT92BPnfd8UJFNS6hp4DORsXoLYIfPHwz/D6WZaYT9
QB6Wpom1xLm/SIN93kxtvuWVGMbBjGOnp8AVwktTMDODfcDRj4ALxzGG1AZ9caDgaNN0DAQo5nue
tvpQCBkW3SihDGL0XBSGWzauDIKdHGD554+zrecrSYxlD8Fs2deAIfK652ovPKUITgOnclV/esx2
HbZfefvKXImMVoSjWTQIeiipdbgLQvRbUzsMAFZsUOipg2gBGiDmxeL0uZ67UMboD0qbFjUx8Zzf
6ULfISNO+Z6inv9F02nTHK8uldFFoUMdKYNb9shv4pEa+E/ARk5tFZjdf8U8sqn9K4mMWpq1IuWt
oGieJh2y9CoUQAYWvpzXlU3VX8lgnEwuTfnSR1BKWa/A9vgkEe+8gM3MWQdyLphWsXIIDrjPb5gU
Sy4FwkAzphFTs27t14NrdI70OnvABHTF7+1T2toTD75ksxi6Fsxcn5wmZjxmMB6Ng9oHih4CAFpG
T3JzzwQ/jcM5J82+vmjj6pzMTSpKYlRpj+CcFspj5Oo6HpzspB6v3LH5yT4EsUMUiRQbXYYcwVPS
PPDTpbvIyRS5nONsSjFFUISKGnby2KJKIHSCnIZIBevKnhB1R3ahg9s4t6ebHluAOuDVdjwzQr/I
lytcyaS/aWUhxyDPF7A0I+zOAXwEHOu8vjfGe1U4iVllF0HIMZS8M7JWy1Tq0uhl1TOyu5Ku2iw8
m/+u3eeOxNgoXZRDLVBxjUvR7YsoelxaY59Fxa4pCgtbfbU75KRxy7S5rZXkchnlnaDImD+K1Ju+
w0JpP++DNH+ZdXPkfGLe6dmHOVV5oQkoLi1mZwXAx2wajl/dLD2iT/VHiZgnqGRGuRgdLDQlMqLj
isd3t0C5VxvL2EUHovCcwpbRNED8rYvYG8OEO/NNAdDfg9wWp9L60VsGzSOC6bVNA1assLWKstov
Ynwb5cBYSYmy68blWE6xjTLFRaZoflsuPAO4pdWYukA1QgcoLlgwP2t1FDVTKoxUq+1UcEX5MJ3y
m2GnOHPtEF90tCM2M+pTdUlJrnl7Xu/WgFXAtXTqRFdvqozFFGUzeOZZPAC8xJLuLwxbe6XAPYkH
dGC8ZhDmGJd0gJQfwG1qwFo8EwHPfaNG/bCo4C+gExOS8L7BuYA9qzk0GMPn2pDN709nPCkMAvwN
Y4Z74FQIS4H4dMz9AXSPi3zI6oVjODZ9i6HKuonsTIX7ZN5Op6ZNtfQ6SqVvC50K2UUC6n90Y09/
4/M8ccUx7wjABwbpSSJ7hh6XVmjKp0JOLqQqVD2ij9ckKfZZn6O6H4WpM1SdnwvINhqT/MuDXp+b
uV2AXpI6iSL5HT8ATTOKya8/0CQbkOuiZe6Hf9pKXolkweSKUu9I38cIsUIHQDV7cJhnXgQol4zy
oQVHfmN/yzCuJTIPFi3Ntk+EWfWU6C7V9+Dv4akP/Ru+PMoP9TGYR9lXQquIFdTn9wBTfBivdZ/G
rf/G1bM+DPMAlQ6ZAJZRsK2kqre6NF7gPzGpj5Q0MTi29x2h6suxMPsF5GVTEr900qcGtWM5wrFm
DEi1YKzzpmMa2tFLNFqU/BAI/QoWJ2svdgBDYpSg347c5CLDkiOX+H7TDnz8FrbZniqJJlcT7J4s
+kQB+knfAjI24ew+bNu3lRhGV0oQewRNhyO3Lq0zJ15NRsu0KSUMHsRuNrBxwXmE2yZ9JZPRHuyH
AjgJI0qwqdNJSR0J2zqxPciODoIMu7qbjsVO+RG1VtLYY+xinldMvL9I+qicM5+bDRGHVDczYajw
O07F/RJZFOM++wUMKau6SV7/ZbgdFVEF3BzE0DGa9tmRicOckElNdQDcPw/9z1rlDUrRUIw9Dp3D
JEBjReGV3doyxXo0xCCXPUzbWRhydwXxJQme4dU5H3ArIFgLYqx5UUjqpOcCoiLjOQdYX14Uu7Q/
gFnuWMf36cR5ltvi0M1G7oWWLBsRDYlSiqSH80C+bGEt24vV+0FCLb2Snb6b3KS65eQOW4pB4dL+
K5EJesVonicZA/vrakAU7zOEfdPlXwR9W299LY/xxn2tZ6WWQl4auHFzIvOFWDyfP9OmclDsdfS1
MR/ANq2yoAp6EpayVy+7Mv4VDIYPFhJgfDa8cHErjzRXkpgkCAydI/oPqfzuG9TTspMuyeFvWDI3
b20liHlQejkFZR5D0ELAozol/c6YecHvpktA/xqTXBgGMJD+f361XVuaZWkUsifoWJ5fip9GWFym
ITYpQnT/mkzwpjDflVUhOjLpCzsq2ssSDDLzpPgDwNmBoOVPg7hL1PliLpWfCdGcpKsPmYBgNSR3
RO/8sQk6//zn3ixoYfRMxGa/aWhEYwIdw4DPFAh+t3yh+clg0/pBandW29vI25zm8Bf2dFPHUOgE
qaSCgi3bQRSmUEB5FTK1V1qwyEO7PkyFlfvidQdSdtmSnSS1hFNS2v80tmmuZDNPduqMRJszyBZ/
g+XZEZIDFZM/0YFnyDd95loW81yDqtAFM4DioZI2oV4YZdg2Fdxs/i86Nb+ysFmFWstkbO44520y
9bnuBQ/JfXIdH/WnAp7qJThpV9Njjs49zUW4wetWoGcSCQkpaHVptfqz+tdypwCaqpXBQ0M39iT4
SP2S+NFO3nGvddPOr2QxYQGIgyeZTLhWSkNLIndcMJ0u2BNAiUMFEboYWZQMEsh6b/8WZiIZoi04
wyQYxPp8UCPr4qgHy6YXie29uISXSZ/sZ1Xazeo/meKVKMZAyiVW/DDpiIxWAtBcYQPLyRqTl7nn
wT1vvseVIMZAjgFpzb4ZZC9VsNsCZh35bkwetJDTBNu0wysxzNPr0egzdaGRPbQ6TulQWnIaXE/C
/rxF40lhHp1kZm3ZDz2MCyYu1NIe1Z+yyVvU28qcTIVWeWEzJZDIftaCiZCxFUTcWLhc6aAZC7XX
86fYHOFfS2CUXC8EM9NEHEMW25ulCo4pHAWopW19HG1VjH90lfJoptErLpFXzOOdjtHxSarDIAEC
sVe3rVugmB3qsXP+fJvrJuvzMcpdkDRpQpXqnKZ6USRcGEYG9IAitMxEtDF7NTpZt2CVrNNPkS7v
NaPZNWNfW60pW6Xewjk29qTrxyqfDyWK6hHBWrQaX4D0bN8v7cKJZXl3wryRoRu1vi863EmfXvfL
5MhG6HLuZNOIogNIdAz4wTeyvrjKhiyGcfPEm9EVLHWXXLX+6GOKcV/tAKyi31B6bVm0wPa871GX
5pnWzUN+/AA2l0yyqUmNEkrXIdvCUrvVFRmvr7oZ9ql0gAGgB3AUzPvEyUFRvBAV8wSA3gkK0U4V
42eZg9FXlRMrSLXLJppcUc3EIxkWHtgW+RqzqwRRB8YNMFz9Nb3COPSkx5Ge+q0b3k737QV2XkFZ
fD2cRp8Cn6Bwe5rQ04j3ijOhfBfa5ZXg5MfgFjFJdFECkWt5GL/zkt2NYOHz72KsY9y2QaxK+F2N
MznAdnTiG/O2cut9B1oJsJFy9PmrmfwsjvkMfSKZCEYhThFfe6C8CHh5ShNxpHBPxYQjoioMZmNQ
Mf7sIrY8TFZqLz7FMseyr2tyXMzX0EBFXmuqEqZjEY1/wdPrxtnsc1iVYv4lNrNTG50vys2pB9CS
kaZ2kHNLXNQYfs6mP4tkvpu6NKE8LqL8n3ZYbZ5w2NgBGakrAsrNz2xwR583FBtB+2eZzMfLTGlI
RQOGgt5qhEqIIeBaFYuiMBtHOmm/CNZ5mRv68ulmmQ8pAxO5GWsZlVlpl9VPUX4dBhzTQH/1uZtk
zB+SECUvDdykhoE0c1F/gKRSFkwfG7B72Yh35w+0KQ1YD/QmgfjAbuXldVAXemWo3ixcNvNlX2Ff
1Mpl6Ofwdl7SRm+MRmoERgf57lcE6yqaYq3JwVXze5xxvK2wYrk4xKHZQCfatJwOrpq/2Fv5amw/
S2aUMyDgLyQJJf8ZI9lWqvnRVJKr2m60lNjtjOU/vbmsyrGwhlnjXPBGKvJZOKOlAGgASEXWv6MM
OMM+PsRvPdZII4scCje/Cx3tdvnZ8Kb93nfeGTVSAXyBrgio1FHfYmIzEWxhQKLBh21AtFx/a0pL
LyzMsrsl2G5Dl1xGg6eDvaGx5sKqrwHDxsft2hisVD/9CCZ866Y6CKVUUL0WO/nfMHDzcxHs8g2Z
igZAfbqolFidLz129gSSO5tH8yvTD3vuEqjVWnXDjMDsjAg7Rl5R5wVI1jsnDit3UUdwh4HXK2iP
AzEvh1B5jHLxXmrqyYoBwIrosnbNNsXWaJM5YiH7cRfspYG4WIB3FslwUn0JbVXNEYcoY2rl2NW1
wDH11FVccIONF4o7NLBtRQwVO3KMPUhCEH3E0qL/x8r1F/dwH8DnHUBviOFfO3eSw3g0eEA4G28G
i4eqTHSoJ5bVGbFiScZhSA2Ui+TUF9WQ2AURLWNMXaAwHso+vBnV7FCEZomDo9/AMRYb/mQtnh1+
10OSjhhJ15FJp9/CXYak7BIgyBi1z50SMMgX6XeOxI2I6JNE5sGYlaB2Uyfp76V9zZZ2+YWKrWvT
V3aFLfzkSNtw0aqGWV8MeyLCldn4D8MW4iK0LWWujHeViFAHxQLUYHqnVF2dVgysyDUdYk3Pos5x
YpvPci2c8WJdIMXC0jQEeybAX3b6tzqziPddP5b2sKudZLFPwfN43/n6NW9XbUubQQGBuB6rDZjV
Z265DPWxmMRJ80KQ6aVt+CSQ53I0H/T8MDWc7HGjc4IKBSaniaaJgINjdbg1xphgG4p4oWFXGDit
vOCA9ApLcOCGcCOPKlQOPqeb5BZUaR4o/jhf+Wsm8ekHsFpstmpTKSjwQqcC3/QyrJCUfnOsdgTI
JKhkBg4PYn7zfj+OzGLz14WQItoTNU9sKk9KvGj8WYCATq0iqxh5mMDUBrDmdXW/LEq/SZoMezc4
nnhQvfQQ+6MHwdx8bCt8RgNI0TFZgKN9QVcyQLbRBYlOwMtI3FRQXAwutxdynbl6BTC5bH5Om8Gw
zbITrbLoLoZO8I2+uijr+vr8F9068fqX0A++cihC0ZqpIQoENQHd6kAwnrW/KuwETNqhzQK7FO5z
4+W8yI2Q89Ph6Z+vRIZjTxYhAcftEg3XS7xciUS5MBuTF01v+cr10ZggqWsno+xiXHLxI9u/voKs
+A1DQpZ2ld5TFHg+ie7W41gLZAKjZtHGuZJxMF0ORxuh6V2uVY//cHmAKEEOhMmNL6ATo5gMiZjF
ChDNrkLl0piO7XJ7XsRWGkKroH9kMDoBJxk2XRIqnvZQPxqHyMaazIMUWpQvSPOKG+GaNzi3qRIr
iYxKYBchitscElWQZhYJdtFKBC4YMOacbMsJr0/GqMSQkHjqNMih++WKnYK6V3uhRhOlER/jedxF
HN7BGJVQwqoPzRAClQvUtD2yM3svfTDtzhWd3AEwdmGN1sCLlbds5vqYjDtsw65qJiVTvKm7EZJX
GKKdvFzqqW6nGGc4f6ebr2z16ZiwCrlHIcQTTpjFt0rcXUUlDHP9rTLG/XlB569SYcGyM2UaC0Tf
QDHX+7tInxxR7V+NUe04B3ovJrBO4OP2gC702T5VGFYahgFPLH2U4QaQzNnRd/UWTaxdrjr5m+qS
gwgs5A7bm9Z8DMGqUj1jr7w8Spwjb8Y1659CQ7yVqUwizZTzJlKQ8WA/4hqEjCgitVb/kINvvXMF
P7wYPaq7/IbIpjH7810VkT6lleiaqAOWknALIaq1ajI4MeGhqW0Ui1EwXMlgDI05Z1lqdpAhT9VB
LfOnfGiP2tw5vT6aDsAOXSDnHRJMADnwGRjRiEt3VBBijcAgUPLwYmnb67kbR6uv4xutji/NWvNT
dXzLFvO2MBRO+MNTQfrnqzspe2M0SEtfc3SxxHsj6awakGHn9Zx38YyNirQakO1qY3hmjAxPehQr
XgJPteaLgpuyqoNjm2Cfg1FwsVPkqRRKLJK+90rJk4DGsHFF7MQSjzwklK28wFgJY1Q4DmXZyOVK
8QyCQlYgWmMUe3LitijdVUroRKBePH+BPImM5ibVKBjpBIlmcEjRbyDBiXQ3ozxaXde6ccb1KvS+
zt0no8Z1XWpFPsHcUuDy+Vt6UPajZx6qGz6LDrWm50QxGig2QkSaGmdTfCDxHjrE3bC8fP4jnoqw
SiiMbWBKCajSXCA9vdBWRexHl4EF2hmDi/u5VUkD7tqHRjJukjRBUmZgi4E4+YAej+gC43rXom2A
mRgAk42OapeFpak+fytd3vSWdMUarQMwSrGjMfGU9c1cUm/pYR1hJ78B3zi3VFd2izvlIXVLdA9i
OwczHcb9DvJTfRdelW7pjII97iJO1Lr5+lc/htElTcWA1xDjAxdTbQ/dr756Of86tjXo47SMBhlK
Nie9Apub7UEftIt9yqD1rynO6iCMBrX52NVdiYNgh+sU7lp/2KEFs48uZwQ+fzEgwfuKjAqhLKZM
/dggPMAj7Pb5awxImOaoXxhX5V6GROknUF24rAWbKbmxOicTa0m9oBvhQs/piECtxJ5J5gxPsTvt
kZA71XE5SG7qxHfzaYysfxq6gQ9dyaffe+WTFqFHRGvge5IrcNpqv/RdeAPuAh0K3Hvlnrh1hAVi
Yc/jfdnAM0IGImuAZJRBWQ2Ons+Cs9EYu7xKAVsNWCDJkY4SVuQsgPFj6xZ4+E66r76NJ+Xn6OmH
wc8e2l34vfx+Xpk3UxWMa6DliAkVNB2Zr26aAIZLS3z1xqn28a7wpMoxXijGiOCrCOu/63vugNvW
E13LZL64WBixnPUwVsVJmy1MjzqRF9YYmqWI/Oqj0f0NqcrWs10LZT4zBq6NUJ3xmYHBHtyIj+Pl
fKGeKKBKuleQl42egfGq+q5bgJP1L+nZSvj/I+27luPWmW6fiFXM4ZZxomZGkmXJNyzZ3mYOYCaf
/l+Q62xRMI/g2t+NL6yqaQJodDc6rMW2sLdTBPidEToeK/HrYMyqjQTgrjJqn3OcW5d4LYjRKUEd
S02IsUrzPLjiU+mSytEw3HMdDm1iT7md/aDjn8C5AvIGr9lpo9cPGv2uTGxXuzBoo6KioIO2T7VB
/rANQlf82RzpkKuXYk4Y3Qkt5kETl9IoTec60NzyFN7xaribL5D1hzARTCks8hxK8EiU3GK+q3/S
OyVENtjne9WmNLBAID6lXnk2v44XK+iAl6EDvuarted1xHD0zmT80SxGsjaI+BTggO+U4293kfJ7
6ray8+slM26pU9U8S+ISJ29GjqWR0hms/CtAXx9mQfaGfnLEbEGrRD0HgzF+4egddUZsWGWhMAAQ
NktBeYCRLiANR4wMCj4e9EN1G06o7gBjqvXTO+FsBYU72zmxeanNDTwUqnDvYhkf2RiVaJoKxKYA
OgdPYe4D56zFSMqAlISJWCu5Sl7toEEBBFre52vetmLvshnLScylBX4prFis/VKr8zg/ff77G51O
HxfHmMnCjBMtN3CbzKIfPTMeBjvJqt3cz6IrVXEwKvVZLhLwtsxFajeN/vj5B2w7qNXuMiYz6ss+
SfW3oJL2LuJIb2BqOco60OLCHR0CbRxoMsAosuuhcYoLnUjivEU2I9vVEbOtN2ZO5ATdCaovwPvf
Kf4Q2zjhYYfZeV9+fgPCumLUIiiDLuXJplr7iVZrjDW19F4f6gke+ne2C4UCX3B+IAOKGlAX4OkF
nLvP93zbWvyrVBp9VqyCkSEqWlMVoNCUnrUNADmD5wm/DLsZdK13lTGQkQQKHpkGl4M/nECuiEhL
vpqpLX01jtJXCmRVo2VCP0pn5HnnE2+ZHHOhsUYxGZOxNXGohZK7aj/a+nSVazdueeCldL8+O0HG
LkVhVqW6Ces7OoIJEkGai1Jd1bIroKaCCos3mr2ZkVlvLGORohY9o8jKqP5ySe7mwzi7+d7AeGDW
u0lm5w+UOU58nl7LJwPDa809wJsvXEx4jmliUTnTZNaGLsXFVdG7bvjkjHli8VqcJAfUtEh15cHM
rSDyZDLWSk7F2upbaBR9w1f3ys7c117n0aCqcWYMBnLn7TfOlkLBAdQN715ErowBruNETpQR9hFQ
Aj5GxQ8hynjxa7zLfMsVedXvDZX9II1ZX6+oFqJH2AL9bPwor7GjHIsvwBQLfbAXzS4tzpp3pWrr
959bhC0f90EwY4UpAYvQVL3qowHhAmYBT3KVXeqLqQ0ELMyZyS4l6QqP/HLMljKvRbNh62BVWmql
A41dkHpPXAqwUe+GHWbNPMnDc34Gpx26Ti/jkRzlQ38Qdy2n92nDIH74BMYEhyJoaGt6gdH260h5
eEFrzSMqfz/NsIjs2SLXoZZuRhdxWQA2FPqDZNYUz6bWxTLUq7Rs9Tb+WtwSYGdop2+cxhs8JHM7
Lq0db7WMWW5Lo+pjmgiT5AW8mUiXhF9D4T5qNXBiPYYiiMLKV45+8dZJ/75yOTqaEAFdB1sc73tP
9DJvACGbo18o22npaPvyzAuJN6aZQcH2fnPZST51KRPMkGJr1XOJ1Ebpo59kr18oPyJ/AJ5zcU3G
IktjmpdLCmEDmqQNMQa18ogQInHqnuNttgKmD+tiLBKG//t0FLCVOsEIRhN+E9L4Be+QzF9GpbGT
vgCFZ5j8RCb3ZZysQFfQ5FSN4X0MTNawj9yMEF8s6oNVL9e8bIO5CWtbjcNHIwHOZj2e6zYPPj//
jRjnwzczdg3l2HSqCBIAykDcVp9gsCVtF4lcGOStmEOnDBSiYr0lPRhfLJddZyZAZURsk+yGzKn9
Vj1KOzplVCM96EYPnRM9zq54Sn7I3+PM47USb2n6+gMYTejnrJEFDcej6f8QqUH31+7zvaTny0Qb
H1bInH8cycM4Ux84mUFonlLlkut+hWYsbgWCtxTm1EI0q5GOntp4sC4lIhmHBAUaXWfVQ/IXmDPW
lUcNu2Wb1rvH+CFpns251XGPAK9x7rL7Oa78pDpH436Wf0WYTUhBUf4/7adC37wr0yRYtZREE1yf
JBhBSFD5HQsUfY30Ba9Cd6ymh8/lbT251geoMN5GzIUo7ZU3W0jD7xi5c9qDKh95AwWbJnC1m2/d
+KulYXKaCCqYGeDVZST/SjdM7fxI6+hopL9yg4gtIwh0eXSXgZESmT7GsQiVliWC+SYO80VhIKHn
CWHLdUAI0bsLmr3wTI785PvnG7qppiuxjG8p6mpJzAJJicJEK8x01xu8N9qW+VovjDEqwzQTE9RD
iA/aAxlbkAnvSMR9hPLWwVgOQsxMmCVcN/3W7VWASp5+Z7Pi++Jn7qGR1HJ5T6RtDVntHWNMGkHC
Ay1CLDD45WONxAZyGgcLIBG1I+x5GTOuNMagAKM+F5oS0sYDcHn96DDdJgcgWcBnsLjUn1utyPr6
1BhbEnaYdjNEGEqgdcbOcKIIyqgT3RWeOYJcu0a/I8Gtq3yJ4MkSA3iSF4N8fiH+YA5X+9RUlG7E
3UaGTC2TlwLo1yhGi/dlIhCOX9iM4d/X+weH+JQNFMcQ+pPkdvxY3SWFTZOzkYdxGrQAnkCfhVtf
XCj+B+9oN6OStXAmkI0wla3lmEMFL0pFAKJFc7EPytdkR5Oi3Q7ZYcmmjdeUVVwjjnpS8ZboudTi
m/7jX30GwsJHYz4pOfKOEfxHug8P0q7Z0dQGHgycvf7/6BY6SjHoAhBmtjgvAxTNXCScbOf33uzR
XVYAPPVd+758Na9VB0xYSjBEAdQXOMxdpp3n/9LmCQV//whmzzF6mM+DNNM8PGB1HckuHyp0nFDK
pnS3nBP3P8U2K4Hs7ubykqoNVl0o7S2fZ/Rdamrrfm7Ot/0jwjdJMi0R9Wbm3spkbjtJkVD7NIcn
wbaWqbYNZfk+qIhfS0wW4Em2dMdExsAaR/S2of9XNBsLDIZZSpmJtyhw15+bvTihOToK0ieKL0l7
EbW/mGneajPFMb4LZeKBKhZUNZ5E0zcuM9rdCk/aRQcTAavkgavtLzAmtx3Nu0BGb/C4LdtEWWhO
IyMOraB038vvWuMY1E178q4ffG6f+2bYuloloztAXegxvt3SJJnoUJAuoIXulV1Uv2EALEiii6fy
UGYur+edt1r691UQlAu9Wi06VhsbRaDqlqP0jxy1oRv2R0iugi3GMHXV+IOJuxPEUc4BpOkLQPzF
qEuQOcSN78ExjZIAz2dv6uhKGONEG6CSkYVG5ZMa23X/kI6vsnz/P66IuYPdVJJUGnBa4ZkWy+sS
9azB7l3JMZ7qgAfQ/PmSFLZpsGzbHGyvWJJpPXS94M+hgCicN2i/wUaPtvx/d05hWwZxsQHmWuJ2
U7x1M7fLy3CJABhV/6JAgRloskH5w/eN26sDuTGwhWW06DGaD+YnQrpGxIHVmNYZUYiuZSfDaBLn
zOjB/6mF73IYRU+6uRKjFGc2PEe/sicNozPX0l+OzVEK+hpxHdkrT+NgV6jM8vz/Vokfe/sunG7C
6pYJCehlBoE6RPTs/u6uwHQdPBE1neqxP/KGTbfN5koiEy6rJBEXkyrNfBAPs1d4oCu8V87VPn2L
LLQ9Z3vpMX22vUyoTCIFILYmVti41EyDzPacBAOYc2nthJaaP5e3Gcmg8w8cQcAY/KO/dRzTNFUE
aA0FtVR2GXoH/qZIsx2Tr+QwzsBU6y4OZcihdrnXwegK7MTMaZFubkRM0PIepZsx8UoecxuEsAR7
LUHQYmjFORTDQ4wX9qSC7LudSv/zPdyAEceNXwljroSUKFOu97D94iHZaV9pP64Bt1ph/JEX6291
AX+QxdyApq7JBNq137UJOldFsehax/hO70G1B/KQLX438C+fmogu4w/VXC2TuQqGCqraMIVqgqvF
6UH5Pcai/flWbrrvlQhG+42mF9MWbW9+F/euKfVOp55lCeWBQQeFM+eu8dbDuDiQVfWypcq42vlB
m1rblGfOcrbt1Wo9jIOTs8kKOxma0bjP6oH67GuCNAx9jDaOxdWO7QfDu7y3oHdlHxvVLEYrfPM9
k6s6+gHvIwqbsxO/JB6SavsB5Q7NGSZEmeMxu/Cu3XZUvfoAJsocwxhd+BkWXPfqr0hMTkQWMHEa
RTuw2d23EzhGsvwogVapG/JfnysPb7ffjNBq9Spc0xD/Nmb6rwjlSl/wAPzQuEnhNPdDEGFmzK65
4TxHj95cyEqs2cfmIDdYczS6ZtAbruL3AbKJQSu54g/tECZ/MX28WdBaGZ23zVhJVWagpYgFpMq3
ek9uGXCDdMCIOtUXFXOWVMMKsNkp+8jPb8tkl7cahO+8DtVthcPTVAFYkoa7wpy3NquzaSW4sMpF
PcheG1h38ffwmt3mc+Lp+9adPO2peaWZnshfrnLJeSJv2vmVfMav1ETogSejwM7rKSAiL43R25GZ
2KPE5aOkS/nD/K1EMS5FJoaV9r1BXZgZSCeEdaAEGN3+yvdeW50iOs1wGpIuo6+SBf5VNRBQ55ZK
X4gTxupbDOySWxssRx14JaE9XsRj1P9FELk1z78WzBoQWYtFJaMUfuo3VNDw3EdiBfDlTlYhyELN
3aVgF+o95+LSU/pza/9d7puDXelymlmhJpU4xekZoDsIsWh3MAWRzT1+oLwdi7xvLmsmcslINauA
tBHIroDg/DbZcJ2ndIf84JXnsLcV9H1pjNaYYkbSGe85v1XK3ZgWrjyC09dQ7SrndIu/YV9+totM
GNIaITjrJvizNEKdF1gUAWortyLPPB3jyAoRAI2t3pWNbJNlPktqgrbKwdwl8nfdeiqrCDSxsBGz
9lj0mI8UugcyiyeSYDDOBD+g/EPqC1tKepT9DFeY9KdIBkv4UDnVqBz0zvSUcnQ6MkaIC9pjaLRB
I487tevt0WodOUUX8iR7I/DBtQFtfUQ/ZqXmVlZm96p8mrr7liyPM9Bn02kANaflkhxEpqXxD0jK
dkqNRvE02afCD9nsdlFHHBDS+Mky2qC3lMPHzDpnE48IfjM6XmkKE2zJrWyRQqQ7utdg07OATljw
0e42HchKDBNY9eBxlSYBl24kxi6TQM2ecNHreVeMiaySdAHkwQJ6D/oqpdcaLaQt+oRp51B55hXY
tlYEVgfgmAK3nmKv4MKvLvQC/O4yLREq5nrmounDzWLN5hiNrcMxgWAqg0MO/kdhVjRUSz2mMeyx
HAxAGEBHw5lSuJUoBwEnx1WC4Yn4wovmRhdev86m21vLZkJHM1WLTDfhfIWl1m1RTGY7E/XHTBa/
qeJ4UOdoX0mZbndN1NriJABaHFj8dV/sTMAzVnkBhjtBuEtBFxgnyo8hVty8VXdzqOwaMQo4O0V3
gjUM669lTsNoLc1UQqgx7WeizY9VkAT9mT7Akr3VoK1p3ql36pnX8LKZClkJVpmip4RSQY8aHlU6
8oQqJJJwuR+6UTA5vxsk4l0TcJ/Qm8r3rhhsTAJo27ptY6g6Ok1AXgLcfGRYq4DCTwC78qhkbv0P
L/DlbLFKr99K4SNwPYsFkBx9USmckuws7XUa7jGOYI8mx85zd5VxKb1qTJU2w1wM/u/B5VL2jBSP
Tnho4Pg5gHVT7aizi8t/6BPW1+fJeJhhEZUZw7A4T+BwN+K3kB9lbdkpuEOLsmkil8XixlpdJhl5
DedcnrK730lO4yz6lNLsL0KBrZhuLY2xvCViAalrcWxqID6JYJLGW4nGdD/lHW/vNjNJpm5S5DKg
0iG6+6giZpaHSjiA5aD1Bld2xmDZdWg/o/QRcIU+d9yc/t6ft/5dHnNYpGtFU+9gH/N9vS/ua78C
N/Zbs5dMs5Dc5Nz2tXuXxzjLxZqKoYkgr81zJ6tbJ1d4jYs8EcxxAT7PVOLKwpLiCsSI3byPGgug
gvno90b3nMsDBMfBUoV33Wy9Copx1IkGEFK1fiCF4HDs6rauvq+Y8UCxkI4ihmd/ZyORq/N1CtE2
Oe0eNChofuJ5vG1tfZfHeB2AumuhYGCHwaAJsBUUNgLjQKkq+Ddjs9K61lbGZ2TiXJEiCWmPaHol
sKSHwZd/gfTEjrwkMM7R43JHMdDBlnemkToqKi5v1GjzQb/6CLZpkxRFGvd0g6UHausEG0qFGsFJ
CUY3PlZ433JFcm4NiyzWkxFsC4jPfWCKgQjBnsEcT/OUYoJqp4yd5krc1CIDaIaSaMC6su5qTudZ
Uei7snu2ZkpxvxM84kbtWy5P4FZXN8OmlTj6OStPFZfiMIdo2HmDtckv/2/mk+f7Nx3iSgxj7Qrd
aHXAyCAxgN6/uFvcepwOy1J5BGjzbc/jsqbG5Q9jtxLHGLvBMo2miUyo66QeoxqoiTJQxlseG7zM
k8MYOSChdOOE6TuEbbZxUezRCYPCizz1pRFt8s3YEaTrdWRlH2kpN/Kn1FYTtCNgwH3mcmjzPoYx
h1E6gY8oxKIbzeuMyAc7LRAwebD3m0Z3tbWMlcunRC6nAQpj9eOxAROHmtUex5JuagvgjxTTsijx
PbOtbdzOljDC2si3ULPbp/jnNNjRMUGBuvOiq9lTTD10e8DI8B7omykPhGf/ymZ20SpNMa1+53X6
Xxgrq6/pVXbIbYFzbt04AfcoWPZ6TuJqM3+3Fstua5uCsUykLNd4kAk2qp+XEH16yx4DLBfdHTyU
ku+auynIb5GPCand8MLZ9M2DXS2ccScmzjMC5iYNSGZ8QXUjAa0p/6j2wN1BxpAbIWzq60og41NC
FQSNeo9Ttqxzp+0MBYBWI+/NvlkhWW0sO2W1tHocASha86McI9gSADijL0BF86nnsqh3PskJsqOp
1x+Nq87RZM4S2TGrBHHPMuGx6+tzYesEyUj1aUEj8udHR0/mD2v3vpHsaFWnJ1Ejy1R3pMgtLQVl
VyNWwTdBiD3Fw30tqrfOILxnL0dhWI4cIVsKQ8Ekn98tT0LnY0KXs65th79aGGPGhUic+jTBwugc
jHiWdgqwIBNn9hVv+kJJjf+b911JZCwPupvkNo8hUdiZAU09AoLcG92/JKXmqQdja0bLKgfLgLT8
tPiUPhSjLxqAp94Cc7QHCmCSuhM4cydb2gLWQhVQrKKEdwdjaSwlTzKS4UJ00jWKYnsKW6TikEcG
MCiGHNUodj9Xz61VrgUyhkWuRFDazZnm13F4iJL6V1HXhY0AfPH+N0GMQSkMqcjCFoKQgtq1ldjb
8rDcwkHkPLm3psGBKGvAImEXwcPKlDmm0BrLTscWYnpl8WFTnNTXIrsCNMgu8cjtdy1b9KvH5lBd
jANKbGeg3z7wbuBm9+X6Q5jobYpFqdBLKBBudw6aLM2pc2S9iLGfSt3ThvgEuMgvYteelVq5H9IS
FGn6XZcJ12EcE1fpkztBCzPbrCfP7AsOgOBmap12fOk6erB0+Y+6haQ2ndoW1KVQCIbim7nv7Bm4
iTUdW/5Prnsljq1W1FKcJKUEcWAu6sNTmNwREf23i25HZeg3xZd+OlRl4VS1ZTeYnDYq3aZYQ8UU
8izXps6/r5wtYTSkXRQ1pBoCMEyA5rZnwOTt0M7kVHudkoOCpWIXB5/r/2bnwXoDGHWI+g79xxos
MiAGKdyGTc6o8XoUp5LXjLppm9eymIjeTJHmbTJctvAbrS3nbgRYle7NWlbX7ixcucq+gQOgryUy
3mDW9RB0m4g8KTwNxXVOAqpL4tHYf76PW45tLYge7upNVNZzRMQRetQtoGXXno0o4eQKeBIYw5+r
sya2PejlIjkYK+BymBJHA3kSGCuf5oU5iEMFVSiE4zSUbtfxEFF5Os7Y9Vyt5l5WsE1F+nWmAXp4
acrvnx/F5mjV+ixYmz5VKVlCHDqtzpH74r4PcKkwrW+6RWULNwVFQbmzvwCSD68BXtaM7hIbWa2k
v33dShPiuVoAg5prsO7lsVKsE0kLsFVZTi2bB1VQ3c9Xu9kvsZbHOBYpHytUCCGPtg7Rl38H5HSK
UMTr2998b6wlMaZCqIssWxocHn1vRDu0zL8aiS3+Ulx0tC12dOpdvFRLb96VyCnJfnxM+NPcWxks
SzdFBWOBwOVn33mobRVtNhILDZ9hQAdBao8Sp1eI7HLOjdt2lStZzJVD99BYDXUHEhKPFF4Te7RG
BIJCp/2Bdn032SePSpBc9b/AJHgbefpDjSxAMcngP6Ez3R8NijRrRa8M2Gy8QShco0ohRAILfQlg
EL1KYP6IXeWOUkcLh/AiOQCQPFsp0rK9b3m117vIb+3qAypXHEu39doFPDXqPSrmCdDXSM3ISsEl
I5YMK4GZ6GLtVMSIP2e1VDwdbIO5JuwR5FwEAxzDZV0+gEkuBfRKdTbmLrarybJs3TAaJwa5C+ci
0MNgNgyfRfHCkRtXFJ3RTrB3z5plUPrNBWk99bCUuh/GkTOnj5wbtxENg6hcV1Ucj6X9Mb8SN0s2
S9mkAXt98TEnE6MRsfluefmR9nRSNhhUDV3zXrnWnDVuvUw/iGYWqQ8kBDjqgHDFnPaDvBwKQxCd
nFgoYkdNd2y0rLbhie6bSdmNEVgUFl17ziLrZSnCu6xPd1JqvQI4fp/1vRsL7fdpqGTOV24Y+Q8f
ybj5fjGMPO57DECM0n7Qn60sSMtsxzkFutQ/zlu2TJOSBKF5iLHywOus9aKAlBZdJhThr3KSs+pa
QeXPRx5TwoZRx5L+FWYwZcjCSvKyIRBmZg9FcpcXo52Dy1ZKM0+SHzgr2zBxH4QxFr0L5VCeFAhL
97TUCu4hBC2Th5qLz+u+Uj/fRIPRJ7lKTEw5jxAVH2sJhaQ48T5fzduU6CfnxBatZgyRlnIElY1e
p1N3Wk7pYC+ueJ5OKKtoP+KfMnoaBaAINE+owSQ2zdaRU4JnrE0e+wtlyOkvfDiHLeP+YZfp1qzM
GBolqiVMsctzjAxsidjQ8Aokr0qUlw0nfQL1kAeUJnEXerwm9O0L8q5N9O8r0VohtimZ4VdmWdlL
SfylFMQ9WmN5V4SntYz/akd0jpbD2xVJXpE/x7Mz88IX7a7FfIR6ShEJ0Xzofxj8+LCzjOuKVWIm
eQylQu8QbJSTFigsLwsnJ7H1mvgghoklTdWQNBJCsShLA5KfDzXOEJTLRyMogWWmA6zvc1XeCrU+
SGRMjqRFuZQ2kFhWoCFr7BEDX6n4dZgxgLUb0YZkokUjMTr7c7mbnu3d+LA1LBPpZamqIVZufw7z
bPezZUtibAsmhxdrqy9gvUC2dKXJUreMIiT1zuKLwF5ENWC/fLcwS0/tan0OvfnIG9bbKmt/kMoY
ocYomsnKIbX19AOFXyqC8HEAYhnFXEL/F6cGLG/773+vn8n4pzwvMILSQ166L17Hp+YFg9KV0yB0
Xm6WB1BR4mAGHP0CAObT3N6RnqWL6YRefYs94Lp73Fcqx5WxqHjmZFpVGs10AySfRHbuhns9tnOb
zr9bKjdl+TYe+IlNZiFHQq0UU0D/Iwf0IMEo9AFxdMBcArr5XgP41XI0X5Zj8gWItAitI0SWGAx9
jm/KNT0p+/hbK9oSL++zeSjAj5YlenHBDvvRJg5LVAljZ1h4XAgXVE6bBJCJpT8dVfS7wyeENqHl
TBDT8kvVm17wXTbbZJS2y1DXmWn5SnjpEaKGIe/xvmnxFd3AjAzieUVkbJWah5WkiAgZSY3jzUZb
yX8tqsjxtduh+UoMs4kyeinjZhItf2jQJ9aqjdNqcXcFv57ihrp0V9ax5mZd8wVNVcTWh+QgZt0x
mpdf2pADvWlpahs0GrvP7Rfvs9gk21RXBvilFtjNk/EsueSGkcqXzBkOtCK3vA5BnNky55Zvu4f3
vWDTaWUbl02FkYHfVWpfCJ1FdXpgcHY22j8o+NeUuWnK80qbwdtKLGPMjKlDGiijd7l21AM5gMrM
1WhyXv6LXoNNxVUNUdeQm9dAZPbx0qSTFFlgK0KavAc0gPazxXvn87PbVNyVBGY5oVyVyPxjOXmC
mAygEg+mHnwuYqtVHSRP76tg7PEiF3A8Ji7HHFBWC+lxvtEmQ/T6pX64Fx8WtPql844PRLuVbP4g
mYkBrd5YqqoAy+iMTJGMxk/0jQd0CErxEhAkfL7OLQtnyCI4ynRgg//RbaotXdeDUlzy8xmPddMA
vkLQIIoQM9i0BF0/48vnAn+/gVg7vxbJmJ28yJJBp31+oilizD/VQ8+cjfKkTlP8kFhN6edokbaN
HGVGPAq9KEo7IEEpYNWtUslNxvC8hKHXqGg5Vef6GgumYi+ChntrSodwBgolMJkiO5qAuZm13Q0p
A6+r5kPba95S1Lt4BLA5JtVtWU9Te+iMnxJMkawi+Tu14GRRpNwtjQKwpFIbOko3mGh4tQSH6JMU
zOlYvqIqpRx6Bc1a6mj80wxlYg+99CpJS2k3Y3bJs9DXo8KVxDq6zURO3dEAQ508Rj/btLy3hFKy
Gysr7CWNr2bSHqxe8cewXbwqbJ+iPkWTThsXtlCJZ7kqLkkre7kFHNF8Eh/TwZxtIexuUljdNVr9
Q9UwGVIuGJUBL0BmqyKdBB9v8Gm+YhKQzeVxkGbSoRq6R00FmQP4mvRdCKPsm31nBW0STgAnVVwi
pD7J2luL5LtTQzecMdYORJoPSSOX+OH5RQqN0WmqBSR2kbrTBeCc5Gpvx2gOtPU2GWxdAXpzleT/
yHFaO11RYMgilH7GE/YoG+b6sNRwZmPSiXdtPFt3wqzX+3EehoO0pNlDnaDpLRJysLeVyBxVYyM4
Si4H/Vx6UybNft1qxV7Vun/0uRx3ZSaC5BbkGU61xMRTRzO7CJIx+dpC/pEns/faXLzFoN6Q6+7R
qsqnwTBQUKlATTPP6UVS+wVU29oVbH27vp0CNYq8FDWXYU6J3ZeDYivZPB7LId0Pc9K5YOd+MqDC
gdmE0vPUpIafmIviZvJk2HpvCo/CIk6ndhalc0rUeJ8k2nxEFzz60ruxbfem2IdOD+9+SEgFjL5m
eI3GJvW6MgPeT9pnrg68E4+UjXRVp1y2exGxVlfteitF+qj91Wf5TWyznSnNP8H296UxgQZTWse6
6Y/hDDR9q3hU6WSoON014nImDRI/VQoGKu3HlGvXXo9ER5PIzzwDQGoYw9siFZ3UnT3mgIeqSg17
s6gA5bDSydN1FRxdQzT7pkaLCFl41JR88eZSumZgqHHMsD6NqexMcvZAklawAfpROXk63bV14SVx
AbiLIbDaZK8syP9NhYdmo6CdenfOpBtSjd/UWbhMSuNUunnW6yK2xxDhpjEqt2bEV5kxUpnSeK2t
8aullINDZANQxSH5GUa5W1fTPiX1DtQXfpO0qECMGvqwM/1eqsLYB+zuayN0XqWICf631oJJAgpR
qn1p9LBz9YVcZ8kaHV1rgDqQNmRfd1XvyZFh3htCH+OCZKiHElzTxNKDJjUlp2kNoNPNiXLWSRkF
6DW55aSNj52aOgodFumzXgWKnFg+KVJJNTMEX6eUvapW2HtWFScPRU/ixrYKMLmAaLye7baxFi+z
yuoaK6OCYb4O6O5V6MtWti8G4bUOF9nWEjXATzyYufal1OKXIYu+aUsv2aPSHVr9Fll3I8kk9O1P
V8RUim0l0zEWNB8EqeaDWsvKMY67yg0F4VmMuuFLJoSxDaACALtXMbHLufqhNMW9JorEQcCwH8pY
dMyhuxPlBZZZuFciwONhXiXzRLE00PMGvP9W0QDInqoytGkU0WqsLiRoh1hGxQndsqVWYbqE1M9R
W+IwxRToT6WiOykx/WWuj1JhoI89vkXJ9Dzn6mVJlX+ITL6NuroXQyXxEyvB7UxfZTS8D0YYTMBT
fhAHI6ZoAP+IVpHbUhT9Mka9svvRfJBwo+EDvjZNfoe2i2eEmH6cdxdiCccCqH12WSk/Ji06qFLZ
OWCQ8qYl2+ujukcVufBiK70qhiXB/8zyropazA9JItBoNetn1MEAGSFItSTjtpgGSiihQmySWf4y
VY8mSN9tRasAE6YOB6g9VhkDNKw1xFMWW4YThmmgG5aJ/4kWJOz7sL8uYtPanVD1X8O8np8XXRYC
YqTmfVTWzUkKxfJrVsqNbyB+A8VpQ9xJG0Vv6XTDFshwKqtlJ5fkK8HI0EIED6O53qy1iiNZRuoq
Sf3NSghxRll9bcpY9sSKfA9l87w0YeFoUZF6iyTdrKIx7GUWSg/jl6OTKbJiQ/0jV8gERxBLWBh1
pxg9Zq2SDngIxU+AiXuLiT5AgL6c67m7BzXF8yhVql1KgPoOG6tzy77yzdaQ7DwKS9sglZdoWm6T
2bzG6vgCCMb7eRCPHbH2zRK3bi30hZPokzvOiQcNT/1lIUgrNNFOXfQI3Cj6S9Fod6oxT34d4uRh
+PS9Jkn9oSXWAXf12KrtV7hCvB3B86qUOsImaXiMVeF+No3AWoqjIBLpkhjayRQn1wjRp1JNR1RJ
T3o2uVEueO2SXxVrCNCLkNhFbaDBBHTmCQL13NqFmtjYBek8YF7v5Exx4hypwwTlabmw60gWHCvU
gbRtDftKNE6ZIS3HSNCfy7Jr/CXUfqVmto8GObCE7pZGSR5opmq6qThPtklivHATDXF5sRCvFkdv
EJZvxlyfejU61an1MsK8O8OSXFoxRsVCl++EElFD3OysejpgthIJSrnz9Br9IuAsCzJ5FB6jGoQN
+lACwBkefhZJ6Cq19ED03O2T8AElhQTTvDoFxGxe5BCjTaYeg1HUcsZItK2+QcJBzNBipmpurc69
O+mJX1H2xmiSXofKbOw8iW6WCMuOPvbOF9XyagrIOeXt9KJU0yMYX2qbYD6uHcWfoOB9hSQOtOdW
QmodVjLPzE7JFFWgCAJ1u7O62FHVp374KfF6czbDcxO0UoaEp42ovo0rrvKk/0fadzTLjSvN/iJG
0JstbfvjjWbDkKX3nr/+JY7uN2Lj4DbmzhstZqEIVQMECmWyMut0HJDIQjyX6GeuJJcqHJIOKE7V
gARFSjn5MyvZ2dqj6qUkcJKTHp2ttczv2tpsndoyPLx3PLQqK2/bGqIqpIoO2a9QhxrRhFcc0sWL
1bq3Y39W6RfkohL2TTI1i67wrFWR9zFEX/0RPOZgCMZKjqL+XZNre2x5YELWecCgsaKi+abqnyhA
DACEkmZFqq2Dmh8crWsWxCjgx8rb7UWxvs/WDpWM5nFoxEmMDCpqioM4GE5Uxj8UseHSd7OSeJDg
QB4JKrzg1CY/ZHPweqNSBQFAKV+anlrjlxIju6kVWwa9kFhmoIiL7DFu3Vg/oevIOYSswoWJSwpX
gKlEGTNM18bDSk/Rd06hLD2Aa1lUYwDglYPQWo5UgwZWERZbLkU/SYUvcPaOIZqjO3X5V2sYz7Uk
cIo3jD3HvBZ+Dxru0Jel5bX7vhGzGv1Ov8qQkVmr6cSJ5JtGx2uKsBoyW0s06jZCfjAkfaqDqq54
Lb6Gh9IXLtolfau/Ye7Zb/byTgBc/q0NeJMGrALVlWmqjiLlOU7TNONgJXvSTlSdKAU8iZDUReGu
c4UgwUCSzxv5Y+6tCn11SwMjiWlRbqDNlGZIa4g9Z6HpSNpBG75LCa/0yJrDMXVSdcBpwqgk7UXj
KW9GI18lH6A96X3yFLd7KSGHowNRgOJfMPiTG9rzRfKS+xlS8y10HKT97ZvL/ribH0G51tAEj6SW
V9B7hfCOu56KV0JGWEFoGv1rQDtJsb/4oh+RiKbcWWLWQ3K1BdRGN3m1ymoB6wQR1D9nULobQSHX
7eHhz7yvymoTXVmjqi69VjaDpQy4MoZWn0dR7sHtXMaODGrWAMO546GvtV2rRc6w1G+yZXEayMxj
BU1kTEHglRZp+rBIykpM7sFNTnLqlMN9D5cctwvnhWGUs0wT9IYgLrLwNNPMklPVoBeF4hIUPTHw
CCGSTK2dZTYO9bwEvZg69fjAOUSMZ/PKJOX/K32J5nIlblnfi87sLhcUkt28v5AZyMUNTXTIeV+T
tZnoSODoAlSCQX3ymzZPQWhUnWq22MxwfYbH3mmoWkw5TyWWeUK3ZsjP2JiJJeBjkgpmlkAPyNgK
aDoOEJvECBC/38FCyJlba9RtzKdiUo1E1zEVp0ReA/JKtPqC9VF7tC7hD/lpgEOovjSY4shcy0WX
8/aH5O0pfR2BuS50POT+mBtrMIfSa2EgASx13nwl+Yeo+ufVOqmbOEfJWBgdqja5qHpR8hbWEAsa
ZEfUKjcVZs6yWMcTolOqhJtnglqFekWAjgZkq8lkH/WvTgABRsqLG1kbB8pqA4QIoqh+Epaa+yKV
UxUW8gmzKAowdwZqpSqPqIZ5PgC/l6DIh8aC9dGx3ZxGGdjs0CxRcBOOPUjkouPyl3Zcd+sR0q7g
wfwaDmCNbfxlZ+yVH6jeZbyWN/M+WICC4eJJhAGC2susyrJRLwYZE/iTJ4NsAhKIdrkjrf2Fi2xk
fDiohcqQPQSe0NB16piE+jyTQVxEXHnj5ivmtXi6EowPd2WBiulMee7KSJJkf6mNL1rWu42injCE
79++WIxAfGuGhimJxpAnNZIBH7B9r7beVjV1k/Ayru+37bA3jCD0MWAPx0h7K71DJSPUoDnVXhLr
pU45rRIWKh03yTR1gK4kjLRSBoZVJh65UTBV3+/FlxhaNug53KE8eeZSB7E2TcF3V2SQ2yqQMr12
vWIrD/oMBhpMDKXPQIlDfzF76HfaA+qPwFPWLwRbyot2WQdCxcQgaJF1aCbToZ9aTI2SiIru5/37
WO1D8HsoVslp3rFuEdyFpOOVNjUZMJHrpSWoqkAXQCVL+83zQCREG4SzOUbXePjgz0vC3hG3h1uL
PJBeUtvIXbhapux31ps+P2fduxJxwkhyTa79OTGBioBiQOgIc93X68maZNX6WTSA3Bj3TVAfyVhX
HXCHIkjH8ZYd6rqKVV8ueqUbvvpQfE12RE2it7O9/C5h6C/hAqY+sKk37NH3dq2jJGw6C3AP0fom
Dta5Tet6180SqolK7xkDxM8yVHzCsU1302CggIyC749CR42yFxDaLzN6/WMBMg21r32QhqBb1XoC
SIB36mAUrim09/WKL99IaH+XkeHELbyqNp91c34WalQb5XyN7HXtfkyScCGV3ViPgWxdBN0T1U4F
rZNxGrVxsqcSAcHQr3swbH/tBuW+lBYMfMIKOkroTgzjz2YpfkKI4Esqxt/HLryAOfTcGODDVtsa
CkmieDE62Z3boXTaWT9pKlLYbkQyO83gOyl0QToLQj6ATqr9ettzMTzL1REyqCuRojdbQ7bZwMNC
Wr6AVUNfm+hGtWceX8fn6APuSzY/HjE05w0qzMnzMdamGKdIMHbTglpiVfmpUh8NyJYr+cTxmazr
t7VG3Q1BSpsqTSbdT6cnpYIASRt5kcqtybGuxtYMdTW0usE3ykJcjXPyWu9rP/YNb0jt5PRbrIM3
TsGIRbCL8M0oLxFNbxrwj7HqbIH/RJHsYD4UF6LJREhWigfjot51JzLMERNJZB8Cpg4Pyvj5ocN5
QGJugDBYAU8U2Y1NINQacap0tRj6xlAd5tTY5TPHpfEskL/fWEgmFHjb0rJ8WWyh7NJ7yvAvaL+v
V0G9pp2qm02HRiVAHEWIauDgmEbvj2Ejg/CweaxGjHQqjXXCNf+mpYjnLHV6suaKN23HWitYHhWU
CtHX+cTplSUFygCFBthZXg2HsVBKu+nS0L19xTlWaG58wxi7KG9lgGLQvO8i014GzlVjVDNQFfyz
kA/M8+ajyfJayXqGj9Z/779Mh/i+A52KojggbyHgRd/ChDhwg466448sMpdnySjqSjIIl2k8tZ7r
QDCY2EShQ1VQsc5x8v32BjIAOVjexgT5CZvltXqUdWpsgdjjP8H3ugMnGsidZwQPiw9a1J1+XI7c
qJ/hwiD9Ler4g9BHpCOItBNMSU1VTDcA69rftSHajIXu/IvVba1QjlKPU2lqKoB+CNpSBnfg/DHW
r9sGZnkI6tPapw8Qm/N4eGze8ijXiZegVKIGhsf13rB2pgHsaZT/z6E5dDb+3kPpE0W9nmhTAtEy
P7Z0b2lGZ8q+3N5A1gHcWqBeUDnLtS5f8ZWSpZe9QlB3cqTxxK54RqhSj6CAiT5s49BvuiqQhqay
M2V9vr2Qz4H/9VZRzh08L2UPsXc4ivouHqadILzqxQ8JCJ3bdhiUL8QQSvWIXfF/OpuJobqHicQP
bGt7Kp+rVyJVIDYg3ja/tE+CJ+6lg3iKyOHz0xegEu38Ag3fn7wInYHvJj8EfwxQiMnQ9Lm+2JJh
LoK6hARkO7oaEJDdPoMKbOwD+3uwfjUgngPZ4DN/JICRiVxbplyKge54JkWwLOxI0DAfiWQyAWGC
as7hIsrJTaLi6at1Ug9eq/aWgsT19xUn5DrJS6Tac2GTDmIDZpTIGYP6JQ3Q0ymgIslzMeR0frKv
iYgZELFInybEtKmTFlIjwswL9tlPDqONkRJwGJNxC14qyQgzJdA+gRHBQLKHQ3b9Ubshz3IpAQxO
Q2M9qdBUB6HkEpteWze7XDTd26eZAdfHp9zYo65mWYSrOODZxiGavDRxC7BPQKMqRgUWjNF++ZPH
sMH0myhGQa9ExwNAUwLIvdihHgZwTSSdOwi2tdJetzhOjX1A/xihMcpA1YGMBIJx6DVj+v5CBOEG
P7k3fdH+B8NHzAOysUZ9s7XEsH80CZhiNZx2X4JYTwYLWg/akBhEfrwaNvveb8xRn6xQixISA//5
ZNljWtu5D5h/kOxNGymtnR/UE58JjelfN1YpbzMhhhBNssi5OwsVZoCsr1N0UvOGc92Yb8XGDuVb
FrHAdtaR7hvq5GiJZJvFX7fPPNuDb0xQDsWE7INSdziC7fccrJKdLUFvWN6Xb+Dsao+EID859b8I
U0Pj54SowvrR++ZD9Y2nZs25Cx9fehOaTULW1lOBY9p1igdwErC1/qS83F4uY8wUV3yzXCpzNaEj
2CgFlhvv073k6856xC3/phznnQr6cMmpH3PkXK1q51zR9/9yE8H9C+ZMDfed2us0bBZJLtAHjk9E
r7s7W5gU0ALoeMJ58nwLo1lHlvrHGjnEmw1dRMje6KTrbCzrTplHSM4Aw+plSnk0pxiyxkn9CsDv
s5nmmJ/NeN1Z9tn9Y57a6aqNRGWaYV4WSwwknDX1gfMtmc/DZoFUuGuuVq7VKixMrV3vyVDXvCMU
ugkURga/fp1ciIh6eWA9cwyzfdyfpVHhbjTFS5mjqYPiY3L5mDx0zefOFwKg2o48cD37XvxtjAYP
WJGuxLmMVa5iA0gEuhM6UJGAk3MWxYws/uymRjvuIV6mbsFjO79LyKDtHvA6KKER1jPwzT8S6tfI
mV+WJ6X0AFTYccyTf/5TYLExTzlybVKlCAhjlI1PgHKf511/IGKF8znyeWEF651H95gkEyLeXsyY
XN+MZhDCXJhrHXlSGAAscJiPiA93ui0EhR/dVd84axM/r+3KHnUTFbVQmlZQTBR6FB8hIoIK0Vec
/l/tIixpRBQRyn2AtlyvLC6BRVjq9jccgDSX8rt6BwZ6jJjw2NwYb+CVKept0uWwMwVZNf1EwNCX
sfqCbp6sDo7NWjgXjm0KOBZEtrL5qdjflnKZSkqDKk8z2q0ZBZW2b4EwXOeC8+B+QJCoY4hV/TFF
HcNhykt1WXITR2Px4r3wLAf1frxvdiCe9wHs9evd4osu+F1Av5gktvXYelqQ3SueeBSeRS4zMm/p
1Ac1ZimTlyoJ/TR9afL7aW6PlhE5OtC0nEPK8DMI5yEzhfqVDm0NyqkBrZ9PpoKVN4AJmYH5ixxU
y1Nt5VeFbj2Z0ec9URyTdHNgBNHAKA297hcy3tssdoFTjf/d7fuzMLouHoFzZW2IFTUwD2g3BK0n
OeCw4+pqsYLR7RbSnANLtipmHS1gYQLUQXWmy4CK7l8xHqR4dXTfPMbe9KZWfK4vxkt4ZZg6JZUC
KFQ+YomgBlx8Ad8KmaG+T/YjeDqJPNroNfdA5WQ+rxPAimmuTFNuQO4FQBFSmI73OkRuIiSEUtCd
PuSLufy8rB7HlTXKcwvTrAqwFiKXAeWQIx0TpBbxrrvjJ5+sWuGVLXI1N/FTFC7r0qjwpeFfwy8i
ABe65W754CQ89L9EH6P4Qf/F2Bu8WXXetaAip0zoyz4rChMHVnjX0RmY0RE0XWSiD6ZdPUMziPtw
8A4QFUr11lRlioW1ppi30vPZrvMIMzcvef3LiF9vexpGoHG1r5SjMXN5KNRoxUu/x9ysj350AJbe
f7cksAtZYI/GG08XD6yiVqN0heeM9fnr1DStLVmlN/XJt8SokQQnxePtdbGv/8Yi9XbUyOTlUIcH
JT1pzBjiDuKNQE8Hkhs2uRKiXb7IPA1ixtA/yAQ3ZqnLn8h5PXRTBy+aDy9aZO2AeXXFSv3ed/3X
XjBO+gqwyViemmytduFq3vWGgDk6rbJcDKCBERqyM0YZgo9PbO6QTN8BAvGIvurkSBGmN/UxwiiG
Kf5o1NlG2+/QFfEOKBa/jDHfydlDRhh4tRjKnWS91RmLiT0kwHjl2H/ISEkeKVXwaobkn/r01G/2
jfIlNRIxIYJqH+giI6cEoRf4qG6vhnmRNxYoDyLPEiSOiIWhBZvoi1QfrZB36MjXvbUKyllE8Th0
EnEWhEprBMajcGYE64TcAEIG53/1ZG+WRDkK5Of6ivFaHDbNtFNQRRplZJfRr9sbx/s0lItIZBMz
H+QmFWW/W+SfosnDz5Gt/7RtgAwDomJYoH2ltm1IshQSOSJQu6vudNZoi9HTqlo7K+NCzphfiAwP
GGBJED/hzCtd+8+RJvKeoJWLZsAJ7Pwe0eVddJR2IxS2mtMaVIldWS+Sl/kAJkI4jftUM4/jnx9C
Z5KaIVT5YNUhsB/da9ZCroCoAX1fjD2JTsSdcq8XdvX2Lz7lxiiVVmZoR0EiC59y1kvTLkIVlEA5
h5qAHLpPH3Njg3K8YU0GbTNV9zE/OvhaVtyLKQYZcjH5Gc/6YM/rdKpShXNIFeYZ2pilHK9YYagc
9RySK0Bdy7BsAZ5flg+qeO7SfTnaNYThDpA7xAMw+JiokN0o9mYP3tmy11/ds/UwvS+JLXm9lzig
/YZsfGLLEETkfXrmfdr8UsqrKqaxQPnH0jHqYDhzvq96mePqFKYJTZENpGiAsNFjOZVeY752ig0M
/piHaKx+1iI4OormhJbawVDjN+DCfgntuQIeAXulA58bhrt8GjTbChV3KNaH0VJ+GL3xAqjVD83S
MQ9WTnujan1NLi5jMYGcCOPx4nwYq8LNavCotHMONLYMvQGhz1avS431vu2wuKjVF3dZGh6+lxm7
bFZJjsQmJsyXQjL1FNN8KVhXf4ueWQd+JsHQ0MKbvrFDuadxVI12LhrDV55mV7ALL4/tGLoX4BeL
nRVpmfxEINTrz/xsBc0XfoWbHf1ufgHl6Ou0XTozH1Cl9KDb+bW9Vz0CSSd8H4qz7I1fREWXT4PP
tqsroL7TwIKpm5TrRz9xbcIBORSKekRSOntosmNVQsIXJ9dD6SvswSvxPGL0GzxR3JYTO5/5Y98i
tZzNFy4kcRzmEg8DKJQuhKWncY0gxK38J0LyLAgQYtO/V2tR3lEalqqydMzJLAfM16ZfjKNwJ6Pq
BqCm07xP7vraQSXLLb3oqXtK+Ksl5+iT5zRVGRMApiF/mtOpFkkU5sREcdGyjXcIeB+jowh1UqCh
bfMpuW8PxsF4Le7+d7l5nO+NXep0SY0ZCVqLHMAqTNvAiEU+gZhE5o27MYhdr+1Qp6lGotFFSWIg
ArNJtT/xssbugubQ4vbGfnkMBnf1eoALwRkX2/UDHw97e4stGrawJMOqoQcH31t3thG2roB3MM7O
KWgZejnjsLGzz+/fO2vRwFgjha8VNVmH5yDAWEzrP5EizuT2j/wci11JNQ3gpRVU5z5NYOWdNEIl
AIuL5XSwUThb7MjE0JWW6phjhrivZlYHJe5/xSIO1Yx8oetQNYN0UW+Di2J/O9ZgPsibX0N556VC
wddqsXakhHf6oO2E5hRHUDAtS/e2JeZrt7FE+eeoAKVXS4plkRn6EDL0dV6nSmEGNRsT1BUZZUHI
igbRRfQ1/DkdxIPstH71Gu2U72ENXkflBK5pL9wboEXuf1nB99UxwI6s3xme9jDgcRDO4p2BzJOg
F2WXzzHErpVufiF1uSqpwrB7/IG5EO4gm4lgZ3k13vs9UQGYPPErYfIl+AvRrfaAoX6d8XjEu9Fb
TvOluuO1EJjhrQWhKEhsq5ZO174jXUutoY/wZoqXqnrMhadxer792cmKPrnLjQlyLDaPQx81wFL2
MclO+31y+K0Pxb9W7Od/Y4dKTbtUCCXLREBb1oDPaznG9YUidQHvCqAb6SVi5YHBxtNT6zxXTyA/
ctq8dtpytfNi9sEO4YE/8mEt8os5DAHG5ipPKkpfwrTv/9+GUDcuypUsqxPsOaHoJsOH0iHeiTse
M/MH7PDzxgMFgkcKMzqfitMRCCmhp0o6NtDA/YKb/ajeFw9zjBQGrBZQsBxt1VbfV49I1+RoeFR7
PJp3+gUjDnepc4z3zdvtpbOP298/iS5eR+BQkCbcDh9qM7u6K9wVPk/iCtvxlk6Xr2dBWbqGOPQs
F8DdFCvB0kHUXOwOpll8T4ArtlU1PA5JdRHU6JAMGHgrx9Na1m8SGHeqRHxWR/1xnMAnISdupFk7
ec29sIlPmZDtQetmh1F6GsE6tXSInDt0OsL0oZO7R6gJe21pPvzvG4cSlClZMuisJXoEvRzqbB10
ZApJdM5T0YeozT6Zf942wpgNJvzif6xQJ7ORpQUClpGJOK49RbvpUj+FgGd1QbgnQkfZMyGAlF0I
kbjyjtRKwkcewPtjWIg+tdvfQL0SmriU8oAxA+CJILa6IoyvzoCAPmIoEW0I6aRAEQ2sfa56KMAP
9GJ5kw+xdqDnMIeBlPAe97k7SV7UO9GdfARLVnB7k1hHePv7qCdm7QcjU1e4mRwPczSc2wJ5afmv
grCtGeqdaPtE7lpAtX0JctcL4jDSWRpAigVeRl95iA7t8Xda0TrTUX7L3sRd7qw/bq+VBYfAgQDf
PDq+qqTS6GJZ6ZFsTAgFiV61dozd7yDs8dMDb1OZEdjWEPVIaIteSNack8xp8mIM26c+JMsOH71l
v+KUPsgR+nzE/qyKeinWFPpFXY1ApO/2c6K5aaQe0hXEjCCuGUPZu72JzHxluzbqVnVtKYqCDn/f
eQB3YWW4WX+Rg9wfVVtywvdpD5DnbK9eDp5BXuOe9fxurVP3aY2HBmRqsK4GCIN2SdBDCI6ffTOj
2q0d6l7kyrDGSZcZfoswZn2WbKJGOyP9HO7JOAavOkM27dY3pO6HYU0NyIiwrKKLngtD/JUo2isk
so/SGnP4bRh8EB+yC/93C2jG5QL1FfDqfLgk8ALtGxuzSIRbunMXNwOxia0e+cB+BvHHtVUqza2M
AXVYqNz7Coj1MJs0Q8yvcMxnOLlniIe2F34MxbuGJlUUTMg0T9Hivveu6GTgdIOiBgiMiAz0gHYh
b56Gd2ho7uVkkKYF3IckFKpDWxxPOQwqQRbaXW0rr0LyD2g2/ssr9/f1p/mVJUy2mTKE3v28dXV0
7ItzicuhH8B2m/tEX4o0fzFMEdQHxQFtWbcfL4XPi7yJR7txgOna36SV64J3DrW/AflzXzlqnTm3
PQ+D2Pn6CFGepy8hsN2HuCTNrzBQveQvy0/9bHVixdYtp3tAR+9OQKJr2tNoL8/9S/uQPloPC153
MO3pYPnOCzt/4ElVcu6uSbmkBrTPCqSLkACLvtreyUhupRaFKVQvb28Ax9GblE8Cz1xilBWOc60n
51qD1G+jmT/rpfxWFIJbhRXH1TPzz40TpAtxViNYqlziZZG+R48E5DZ53UUPwoN+6H3tvXfrffUq
vCPb13/p0AmxvPCpGu1iX/Retq/20XP2DJKHV8VRXtKLhdT0X+KdVBF0IKZFSII/EqlNQjYLWpUV
8UhG6IhmTrhPTgIElxHmcmtlrGAJDRzIrpsolYHH+zr3y412iNZKSYMUtaTEQtcrB3xzTva3vzOz
nbu1Q4UPS9uMYk3mQ6ynvrLTHx2CRaKKXnkiiFYc6dSeZhcXwKvfGmiCLHsFDDuXxW+Gwz8ryTKL
aLqJOiXmKsikIvU+mWYsrsva4rl149HOsn38xbiDRpKDEfxA/B4/Lif9VL6CJM8xd8sp3f2DJ5kc
b8rFYAAAFFkoVWqYBaDiHGutoDO4zGlAoPkq+IyHl/ZuRtwIh+60B4jj2okfOtY9r+HJ8uuqijwC
VQXTADSMekeUfJhVOUb0SpiUVxfyxQ8Q3gWTcokI59+BhFUVrEkyKWNgKoDyKFlY5nI74KKLD8kF
u3wuHETHC2ERAkqYNxDOCKmurFFuZRl1dZTk8v9Cqh50VMOeD2NjxR1XdqgzZMRiqhsd4g41qJ9H
iHlWNshhSSvse9845YUotdc/eZEVK+jfmv2IZzf+QVgTc9FD9Gsw+3AYzgRrIrrAlPIhWOQYUAf0
yhIV4sRyJ5ZCis9GDmj3WPrjTiVUIvfqjt8lYZXerqxRh7K2IAK36j38XkBg7JKbus+x33YgBbbH
t/CHntpz6oRgFdGI1Dak4EDeKLj6Y/RmnqX7H0lpc4EojBfq6jdRDhI8opqwjKjRlNWXsMPnNM64
0bYpQyJ64GRzjIjjyhblJJvGHDQw2aL4kv41KCCTm7/fdsO8A/sxN7E5OXqVTekcf5wcjMC+JYVt
7KogCSYfKXmHHm3/EyQx7m2rvC2kgpxJ6qF4BzYXX6pQUFJi8VsoQEV9ziDJNkK9wYg5tRiGW73a
R8rZrMqgTh3Exf1Z6N2hT9xJkEC8/aVpc0+1QFXMmS9mPKKwh8olNCFMDfyN14+oqGcEVodIUc3i
oBx+CkbhKPXj7V1kxGRXRqhdhLRcsSQqQsUezeVpBQ16DRJw44dSf71tiJXXXFmits+ao1zXxgrh
9ykMxj1aIBUq7xf1SX8XTxg+eJggXzfZt62y3uMrq5TPDhWzyoQG6xv97qv2NB1Nb/SRzT2LmT29
VGcCN7PQPQWZ6ADUfoz3ePgW8YiMeJ+S8uhWiGhcG/AplfQFGicYTRrctOJhIdk34u8DQ7djrREA
DlNFfG3t9GB11Zf8ffYXT/VIBS1fIOOyev+IwfBDGuWTQ9dRwCVlShG90eujWqE3O+iEuHdGkQO0
9s7qKi4ZLkuO4Bj0ugegwqF0rOzA5Ow1BwXewQLznuRM++kOVJq5tzz1DUYKIjCrlIGMzFo+1XzQ
MXGrN34nvUNJVeWNFAMqQFCH+isBJajAE6k+hCp3FnesiOkx/mwL3bEWM0HUhgHbInTLaq/5IAYA
WI+gPE/OndC6iVV5wOPwUFSsdB7zxX9/Dot68ZbKjMOMMOWvd91ik2A/RlmtUhwRC+VD01lzcVf2
qNcsj4x4bDviqQIzIKEfBsIPJpjpwdaVk8d9PztWIJ5I+QKjvtOudrUvA7SUZo7L5K6ceutys+31
oYeT+ahGfQylGpcRxhvIVvHqiSz8xdW6KQ8dd1k4xRmOE9CfKNTW9+1djHGHZD97GpgDFmARWuA+
eDKETJ+9+byUzx46PQ5FBXForSm1M2nQrZhiME/3iT+binPbg7Jg5FeLpPz20o1qk1rwoAiGPqTm
l/tiD+QdAmzexDbbW29WRnnrcsmGQtBxYdSg0aGomR3CHMgmO3wQPQ0DloVT74qTFcwrOrWRI53n
F7W3uQpvTHe9+RmUO7PaVVEmSAMC/FfuSQIlvZn7AbRPrQ0K8APQvA6vXMvZZnjRaxdaxiF2WcLS
SQmuvScuW8GVUY//wBa5///dDYIf+tqWpJaDagEAhlsyEvfsNM54LNEGrNzlyBOXZGjeQyTVkIHR
Qj4KEjfqAJlpGQkmKdn2LimOdIHwXUZKjgmBp/VoPVpOk4BxCtE/Jq8Qfit256Uv8QvvcDGTU6ii
4D+QyYkGnRZLCUb2cgm+QX8ZXSDFMrxFIUCds2OYznDPj1CZ3kgHQRkmWPGfqVL7HGHyCHou+KZE
xb6/N76NR8tZfMkzKrgFXkDMajjA6/8xR7n9LtMmq2zwWY27MICeW35JfcMp9vWj5oi7rMNgPtng
wRl9EMk/ce2znrutfeoZ0Jqomesc9sUDobbI3Xmn7dK7+L06E7A10dzCp/4QiPYLCCuRHyM/irsa
NBfIgXhuknmlEJEQlAPIaWWaMQDyRmrYax/HXPLbL8mh3VUnAVI9du7wSI2YxlBxIaScBvhh6VKE
0otVmE4oAb5PzngagiI4gVz4JO94VVSWc4I0nmYBcAhmd43a5R5a9kUmN7ofGbkrrunJiLSvKtQK
OH6fODnaSWztUE/pjNHvGsAdzCRjQEsETXO4z+GCoYvkC97oaEENxQ7ofA+76UH6wjHO8lBb49TL
mnbFoIYKMG9qkEG4nbyqA8RvW7s88OsRvB2l3lOpN2uwx6OKWADc1pmvEogQdA53ANP7bFdEecFY
VWux7D4A0MZ3xUdstrMc41ztl5NsxwdeNYf39aiXNF6AcxAnjO2S9t9v8K0QyDteN4O7LOqpbLuo
CIsaQ2brXe+GAVHWk5D+Xzp056Gc+1N4vn0yZFbws9lHnXonCyGFUpyFhQ0H9UHyhXfoNWIgGXSd
oy38zE51blsYwm5OkIkEOAC17UN3FI/Gfjpy32zOJuuUf19x5at8LsG5YpuBDMOYcUWSg7EI5QiZ
LKIljKbWvTg6yXs8utGT/nh7N5iVl+1uUC5/LiUVkFRM+4oBMMDpfWcT4PFoT9+L98ElDV/iYm8b
JRf/hmPQKQfUWGHelsIQ+q1Q2nGd2eCtc2+b4NxInfI9QxT3xlBiWYM2x06xDL/KKo2hqMIN9Vg5
83YDKUcD9PSS6ASc2EFzMJeQLAEHCvk/9ALfJz/epZ51P/6cbN7Z4R0dyudkdQWaMxl2R79Hg/f3
YB+/lsz7VpTXMYH+N2MyUSJo2V0FVs21tILb34pZ2NluIeVq5FIztKYBCnxwFtCxC3bzF4ahHSUg
AEYRvo3nA7gWKafT6MtSW4Q2Vz8P6HAW3qReLK9zZ89qnMoXXOULBvJuL5NzUGgIm7ii16OWbeiP
lWy6QN2tnp5niavlq2hXtRg0Y8FNMFkR1WZraTxbJSaFukr4fIgp3OoiEy3m8+/nsDgpgGljNptI
4VaizZv4YwavW9uUaynEUtVbmbz/DzoAiw3U2Ze78I4QsISXfxc+QeRAVGRV0jE0d52SjLKcWn2B
5nyJ6uAUpL6Awlxpl4/8RigLCIB85I8t6sBGgxyq4ojKMQHmGDvxZ1T74uR8n8FdZfoQk0QBijDe
S3u8Gm8lhsz+QQ5G3oZPXhRqw+AGkzQVK75esKhFyrKUBcqhmI6xvhFu6wXtJP3bZHPhFuRT3bJF
ORv0AjNBCNFQIsq7KmhKNMwPAOZOkM6pI3BgVuxQGLwIaACTDijd/W0NQ2mFakTscSb9x+LQfgMQ
85Qf+NvIfCg2pqiHYhn6xUD9PfTN/MlYvjeiZmdJ6t+++syQY2OE+lSdVC5gQcIsoDbJQd4YPysh
AfWsacrOkhZfbxtj+pmNMfpblX2oT+DG9Kde/TrX8b2opJ4oVD50vu4gnBlznlrmQ7SxR1+8rOqN
kUDn1aDdF964AyMBNHb+DdIPlIPQG5EIETkmIK7Pe27WhYnIjTx4MSZhEf5mKEhrpFcLnBgXgcB8
+DbmKO8VS6EK1WIkEHIGcZn2B+SLOQ8Cs1+6XREVB8ViAQ5Rg5jQu0Omq5EtSEW7G1dpV5boLWap
+CiX1qFXrbNYFbzhFebboGPsC4R4Fi4Z9eEaDGQrcg84R1l0QbKa39dxrh3MFWoPejGO7qCKj9aY
Bksox06dJbtC677H1vC16MMlyGftzYQaZqNal1koZjuzJM4GsUN1HU0BAE6gG0UXXCJNTOZZwVjc
dCD6EaULNAw+NLSD3xW/Q5g175KzAITxIb4s4J/KMNr0MnvVP5DIZvENqJgp/vu3UNcqKtpeaMfl
d8tZ88FGdxJQqUUBiNC1ra9pYbcPscdLw9iHZGOX+kqFaIJ4p+8MUH7U+2IXHWqvfyXYE15ZgMVG
fLVC6lWDanHbJABHIl+fPEC/DtEOcrCHERpHpl0/xo8AGAXhhU9jyLxqmyVS0RiO5jANwGZgohjV
/bRwKuPhtk/kre1jlzcN5kyPhFFI0MInfRuoRvuDeul0R/ayA+IE1zqvnvYC8Fp6n4j2xGONYD9o
f1b48fcb89ooK+nUhJiMO5R75bQepQuB0khnPmyXfav/PqcfUdnG1IKWQiPKuNXQy/QM42HpfsZR
YSfRQZhl7OzMK/Mw35vN2igvtsRSamnkgI7+ktvhAX07ACRGQt5S73KbULeAs6o95wfeieWcm48o
f7NUCetEwxnuoaiX3SgYnin3nMeN2ZnaXPuP/Hljo03iVV7qiTQmi0vtg2Zkp74kXnLODhZwJ7+H
N0cPDBDvRWkr9yrUNwED+QdId1KX+BSDbfaZckBxhLQhCbHaxLooAPU0te7m5l9ZBnQJRv8KGejM
we5kXuuZ6YVNUVMhz6UTkRbqA+eRLAuDjA+sBvNp8DQ3ecW4vYhx4cXJHmOMeVpetA/30b46aQeC
wwmfpF/AN6MgzhsJZ33y7W8hf7/5HKoIvWJtAlmlgbnOObw3YOa2q2BBAtWtCSpYC0VUwY0MF6h3
TRTBIW731iORIKDM+VvdA8ANRJqHogx8sPmYQdRF/n+kfdeS3Liy7Rcxgp7EK8kiq6q900h6Yahl
6L0Bya8/Cz3n7majcQtzZr9IilBEJeESicyVa9064Lc0mKbHndT/y0bMLbu+Qfd+gngycuIOXt8n
VsMaPe2sRc0JOK5jJk3Di0Li/QRwNw7qVnFvTD2qAEvhV0p2dvP+ZkobqVcUeY69Ie7CKYfYcaBS
C6Y+JIgB9ntmcIMtICFLEJs6ojsTPXmog0pjSdkQuRvHWbYaex1nia1xf2+pXhVlwBNgDT3jbEAJ
YnqVvsXFw3Uhp4oOXoZq/bh30abCtKlxBylopIsm335ojizfUQDMUP8FLHO6eiuaR/8BcS/7ad53
AFTpAufIWv35x7G6NPO6VCuQR4MT0BHIfMh+E4DSpvmPrYEeX+vDmZAfttYfW10WaIpej28NaC7k
/aD+yZ0oLZtMiFJj4GishVKKc0Vu9Tv0r6AWuh5l1UJhQnlvjTswtuES4OMNBzlVelBQA+6AC0Eu
oHgGhjSYrmTd9cIDytrr/nd03HGB8lnV55WN0anIpJjfqIwBVVj/3I+IOyfaBCVXrcaI2B203oJO
CipmVwZumoNyEx/TR/x5N53qM70ajlmA8BdAlKb3/lWyeP8h3LHRVlKAaFf/O4qKv6S/WJWKKRqt
8EyHKkBhDCxXh8sOWRh576zyQhxD2zoLpDARl1qec72EGokMNPbfaQAIFVG9gsinYObhiWWJQlEw
tTfNHdm0g7ZvNmHASnG9LNux0Wqv6R7NUfXwUvMXg0iiKaGPeN9MBvfqXLq+Q48oDLbLE0kMv1Nj
5ObSa1VfvUmK8xHfdTtz3NUOBRCFZhBaAeBrDBaUkfz6iVyNmTeemof5dQLLLpPGosF6bR7dr7an
g72IYaOzsPorCWX4aNnZfeO92V3v3WhnBWXzzbr5htvlebhxHo0IbewoEsAryyrOwkQwhHNtx7Sg
y/OpzyBP1G50BuvvHV1/Yz30/RXYEnAT9A/ghjrJ0va6cIV3FrkIxtnQ6zG5GGLDgFXVgZF+Q7iW
3NKb5sY4InJOvMXCReCG1dMYVU+1X7yuZ+u5D5ojOclSe8KbcPc5nG9WIes1JGbuhkbhejE9lfnR
jaUxFfO5n+6fnRXOJ4/dZDbq4CJ2TRdoGDhbe6jo9KyY3a255V9rc9zCuW4DdHlH2uo81OpydFwE
1CXtvHlqvMQErsMdz0OutcfNcqKK3WKQfplvKmpooC4zD5WVH9PMfWqmOPbW6utlNyQbAufmFXvJ
kjTDTtEpetqWNZj7p34aA2OTbRGZJc7dL+42G6i6AG5OmMxo5uX0rh9Kv/w3xBpMNvo/u5/z55uZ
GmtOMSaUlYN5c7xYpodwebeD7PdjzJO1sRv3JbZX7BjXdAkL2zq2VVSmqacOt5dXSIimA2GBhi53
laifpISNrqFJr+BoFcZzYT8XWjg1qdelZ2etjgTnCrLWQYkOq4XCfYNBYxwPSqLfxfqLm/1YqcSX
i73Z7ns4Zw7mywU04vieZamOdg6wRXbVuZa3KT9y7TDFq9ePd2v3jKxDRe7sZgskEyIMvHYfwLl3
Z0ns1B3wAWqkIpuDLN/NEFoRu6qBvZPc06JtS9DPqmumpgJYwh0QaOuoJcSAcVfqs3Gck+mQo38r
GbXaz5Ax9C6PTRR17a1xhwQShaUWzywmMoc0UOtp8rOV/JtCxN4Kd0BAn6ODtRIvlLEDb4B6w5z1
NqMRzD3K2X2F4MWdNb5/xooXhSoGjiOTpWwe3BPD1iHRmHrWXwtACdUpP3Yqlq70kWrw2zN2tmzL
iA4sKBpd6JiCBR9/fzywpYmOKK3DN7DOGvtLDtBV8cBenBvkGlhV6w0VESq/Li+niIQFDWfvdrkb
Ii3Vai3tAU7PH95wEIDWnQhEHMHr2r9m14wIbborH/Vj+dLdM40+6dDZaeAvKbzLoOsIXj32JR+H
Hjduq29ge0ciq3gTGkgD57DebT5wL1dlVMk2l8wet4UB/UhJZyAp+AZ4BkFkHbL9xXSFjEN/M0js
sZ+7NDxuL6cLcv396uAC09qgU4aAFoZXgANx3tBcyIBLvYy1XhS6v/XWQeCXQAqOT+CvMGo2Gkte
oEMCWK971sZoB8p39LGGGeqVrHbT3sQSVyRwDh/McptpXJuuIgqGmpjWQYtpYFaShLLIAoPpgVPF
ZNRBnGfd5mnOLVbRy1b0e5WgtF0kY2AHjVsuBN7vFtgX7EJh1yFVnoP0KZyNLaAEKOWi2L4XdisZ
iahMD5E+rI2LixOi1dy+GMoJWT8L8jpF6hwBnqae06R3ppKCf3gegi4BIKpw+mt10A/6Sr2p0xPf
nRL/sgcQXB8MkaipBGLhYNjhHA+B9pQ5dlCkmQBJRwP6fYuZLSqw1liSq0OUjYcpG3kQMLYZIAT8
OLUtOH7Uga5MlgbMXgCZxkd0X8G3ycvLosIDVAjBBoqxWarDd5IXzjynhqZk0bRCtdZvDkyLpnsx
c+hnevMx/Su+ax/rMyh+GdeFZE5FN8oH69zaqvGWNcjIkNB+SE96dahscFqWSM4PoXu3HQCPAhNF
DNXOM1jzb9F1Cy6Y8dvlhRVsZLhUSH9AAZWtLPeGjjO9UZUsySML+SaleBzXOjCXObhsRbSNIfCK
pmGQguEdx4PKmsZVnH7A/slBjc84b9grzvqHXdrCMe2McYezXIHUzRGGhiUaBYFZ9uYZfAfzLNmp
Ai/zYUzcRoXfSfNkZiKMg+bZXRkk9MvlaRNYgIqqZrOWfrR680gLlMTGJnMRp6nYGglIG0BtJlkZ
tsc4R/bBBDdX2wo1b7UDOJYBSYdoPjJUnLxpXTYSbq6obW69XkKu1aRg1ix/W7jRLs+VIbiwP4yE
u1ZMdZ37fjbzCBzL111P0WdmLP19VQ4tSBiV7Q+xlMc+M7cg6zLbgyDUa63TwYunuT2QJingz7Tv
atLd1yP5NVX576aYriuLXA0Gurva1S8NN0q1Dt3DaVV4hbK+1JryvVjnxev75mporMjqpq9ZPvyx
auubk5iZZLVE5wh6JPAark00Au2sj86RUjrbvTnloEEgP8dn7Lk3umQSkS/y/Isg2nQ0sMy5LCX+
OT7Iu5Q2iVPlkVJAK2twPTV/VCzM6J/OdSTOUBD/fLDFrV6JxnvgTmGrLvRwtZB/T+yAOi91c+dm
hpe30myWwEsA/6ZChhZM5FDs5LYk2M2VxVWHDFOplD7YHNxz6jc+Q2ppDyAgz+6XH+gWPV7epmKr
NnSR0anJuBQ+LmCs1OtoweNGZfutKu4X+kMxJS9tUbTu4DFvoBvUgNM1+XtFzwrDrY0smiHUY0NE
WwFDxxYsCaCbM3QIwfuaoS0mPW4EfV7oi8xulW+ygF104ncfwTOsly0pzJp9hINW4B5YKktNostz
KQpg9wPldbriDeXAuFezKL9WQNeGppTsjB6yA5QxwTLmgN+gCpWTbGSizMEHs/rHNaRZlXWqi6HZ
NytaYbMVRdY4MG6YSJeKQq+8IiaoLn+wyHzfLtxUASTsijbGQE/ZUUORM4sYY1t6lp0K0THcrxp3
HZTjamrFymbUPYGh3FTPiv2dGo8jRpedJcvH9jp/9+yNcScwb400h9vBFgHRMypBPpOUgkIXAh0Z
a6bQce5tcf5lVnItyxKoXXeovETtLzx17oB4NbzewWOnjfr5IBmd7ABwD1YNCkgDMXDSczzivs7X
bwMM3CA56cT7hzAokXdhXXjqmw6xzmd5aiXVs9FoEc15KghyBi+dPKXy6tEbahTZXOQlwIU3BUMj
W0vxxnm3zP5/t0NjJ29qtXuzXBVH10bl1kRyoIjID9SAytQ3f3Yn1v7tnOTRhag1Dg7ctBkvDjrB
PnlVTcu6ecvziEUxyqvtA+qfKv7EaouZP1x34TIFy0tceX+W24q5PNnFLBr//gs4n6AY21RbU8ZI
eRZQ4xQHmz6wuiYryFiRdqjPDH3Wf7W7SGpbdI72tjnv0Guz3jS5BTqmaxt3GNSZwHa2+cuXMZI2
VAjHifcS8k+a5XxirWgdd4LUZJpH2s+q95aejZW1mP6N6FaHwzQEOljx0Z3zjzjxhWPFOwVrjfe3
gIqgGq3OwVjZSjPqSjTDMCAC+sZkmX5R9w3YtABpddklqr4Vi3Z7esnLdaoN+CeU35FgNIA2qW6S
m5/xnXFAc2MoxxOKzu/eIneK0mED7BNk4NGsjB4tHcjKmME8yHTXZWa4AIGOa5ZqCw4rHtvXBo1P
hmKfhqGSBCISM3xpuN66lAwp1krT/tTaY+223tpLYgBRjLqbMYOLp5xx7AE5GvPIrcG1l1G/W46z
cXI2SAc0siyIyKWbLnp9TYbUANH7RyenWn2va8DcRDGx7vqke9VncAldvjeE75i9Ee4KVuZO7yFg
B2Sv5k6euzSLl5k0Ap03CMe0AWgnW712xu2k1P1xSJRD2xnBODrPs9NtXt6MR9eonstefaraLkxX
6wTA9isd7e86TV7W0TZ8p6rvdNs8OjaAag4F/z4kd8oqrIj54I75FXg0bpKiegVN1eny6IQhm0l0
hmtmQmR8CV2BWmyK5m2QB6HlJf02KwHym07iobvvZSuh1KQfkxriA9BCSAbJG0M8tTvj3PpRJaZ9
HIM5jeFMy2/DDwDIzlDHSR7ojX4g6DXs75nQFnko7ukTWhoqr72FPCK6uXO/8HBxnPDvKD//C2Fb
AH/QQQ8mc5b04m4Pa16Uxh7TDHgJzbPMRxMIPTeV7Ky325+Pt9jehcYTsgnQeuK2b6bOW1M2uCcI
RIKZOzOp1wX5bYGUYY4SxhAwraytQ5OFlLBWuPKW5Tgo+0LFXnM430bcuNk2quRReu08LUA13UKg
68VCdPJqB4wsJu398tDeLLL6tsgN7Q1z3s4eeygjxxROtW68cb3uzN9b8yjZ12yFPs/tf0bHk8mq
S5/0djcUkQqRVCi+n9rjhNn8uyVfBgsQRrO7IfHxTlVaJO9R246W2hpDiJ75QFW9OHHzQlOoI2bt
cZiMQEvcI5CBjypoMvFQWiX7SeQN9x/BpmR3Pc5mb3VKh9M017E/94W3VMZ/aYI7sIpJ48katjgs
5h9L+dwrMsSq8C23HwTnbc0kU4e67P+O23Q0Gvc1YkZGjrsGwJg8ScGNwlmzQfwFcBLqLvy7OFup
QbecFhF0C/6k9+CMAqrEvFfvWHsYpFekJNxse3/amTaUgiFNAspGk1smWqZ50dXIiwGO8eI031W9
9RpI6ejagvhtQ1ar8VRExpIDIR7nu1lu6RxzI61JjSKy7uoTkPxM+/FGP00hJFE8Fwzu+uNlizKD
3Eo27gyib1fL8cJ7Tekvq5I8cWS/z9zMbrurejwV6brEYdueYhUIiUracsSW4tJScY/UbrDHEgxH
yPc+vD0iAGJnXVSMEzoJpT2ZQr+42xjcdaDUma0jtRkDzjVea9e2X3x3TxlYRNVQ+9H6YPR8kYXU
omjNQkyNfLbjWqrFzeGCdvpkKt08qsbpOaumiGaaT0hxrw/6aYQo3OUtIQKQMf01jUBtEALnKnfn
KH262blVFlH8YkdoUQqHG9R2aAhy3g2pL4bE1CQRjnCbEAQ3BKw4mF1uVs2J6lXlWHBZqj8UKI23
qwSxy3bBp12ys8ANChIYQ9KrVRYluvFjbpc/8zI+Wg2onx1LVoEQvKzxyjJV9qrGsn1i1YHEJemr
uikivPYs9M8/sNauN1TcwYaeenKo/BR9JTjXSlSelXvjm2QJP58J9gGm4QAerTufarlFsVrdMrTw
I2AZDl1oCMaBfiKoQv74R8LVn9ePPSuROkGQhOIxXxCz1nghcTyVsMc4bhnjAh4WaJ5gwmfrUYY7
F8CHP9pj49+5FbdyzTTvNgtg9yUYISTgUg/tDGFYBsptcqYvBGwsy2G4H1IPHXTWN/CVyjII4jET
FSlp4L8/YStIu/TKsPWA66Jgoo7TLd1kjUifnQ2GidD77dozdR5lXgxoNlfQGxIpYM2ukJMxmqBr
/5JsFpkVzoGSktK1aS3rDR8DBHJggq4AKX1G/p4/ghwvmI5APF22ys7bx/P4cWjcibfLCn47W4oo
mxx/TCzfWn6myoO2lJ6TUI+kss5L4XLt5pJzAHHd2wWhGGWtGo8FGc/WKo2LPntqUB0h5cE8NfA2
PNG1lRQOTcwFpM4vTMC5fLLB9/dYX5lPxjnGS6j18XL7Nv2VvF6eTIldPmfgaGm/xK2NvKG7TqDu
HJDf2cavyWB2nkvU5xXRjHfZpGg6QU2P5xcjkQKs4+MJbDfDSXIFkcpQbv7oZgfbkqkfC0ANmM6d
DW7JbDNbRycj1huaSIV8JEoyaGyMmjALZWpMgtcBM4bqj2ZAJeoTrmfLtCmhho4BgZdsyQJGwFwi
IZh8A1pDXiYUHTr0fltoiLeJA+aFj/M3E1exkXdWQtAueIuy3I9a9mQlSL5eXqfP9x4AN+92+K0R
x1ZjDhaG5egbCAHqwFr1w+Qmd2DulcR6gtTfR1tcWonapblOFsa03eWAoaBmbZ8Lf0Zek6KTo4/I
N/v2/16Kh00XtX4blV3wy3MRs9p28VCvLjhLo//HGaMd5Mly4XLtzLDjsLtw+qHatrhIyyjvm5Di
WJVAbxMpTlpmhv3/zow7LfMGPaUyMlZQNiNOCjRnenI33GGXt4XgCfdx3jin32SVPo0lXMZwMM/6
efoBedabGZrHqLLYsddGUlasz+W4jxY5j4Gs5ubOgAyjwNpCSIuRKpBojP4BQOnz481BIo4ABk6Q
sgEG8+MsNnmTt42RVBgbUiblL/U36DLHt9MMSuOw/MFKnOS+CVmyXfZCEDlGPFIRybquoYH57qPx
krRJbVMFfCkNJAtz6pmgO7i8eIIOXkd30M1n2og+UI3nnEe/lktcN1sVAe310C2BFjBqVysDJX7j
A/Z+biI7sFG3su/Q4ZJ5QJeeqyA/KIEVXP4U0VQjf4Mnsor3wicZdKT650RvtSpyNMVPiiu64qm8
+ol2rxYPY3xfyBSkRNMLrhRgVtFDj1cRd0JmA0ISzra4od4VeIGnfq78vjwk0Rl8q12wn/8sA1nm
uDbf9BqGekg8fY5v66r5OZWGBLz6Bv/jQyAXvcc2FMVEmoS0TOxkg3buUGiHAQ/YXhvvy208de0U
ucX4YK8JtPWULQJ+8JQqc1CmoODX0gcgGs9aFX9Pl8YO8rY/JAuSgoVyirvp5KRt69l6/TDbyznP
koBWaBmYKbmOVeswmnYwkulstfYfIDWjdVlONqBf6P/Ij2bXHUYXcs3WFBRdDNiyftab/iYrwNbW
2PfrVB6XGKzhuvLNrOMJsEpkIWfrqKaN5kEub/LSRv/qam1kVepXzZ6+lwrIyrK+u+1bA/ccUHld
PPpxkf0oq/VKy8EGN7r3izqi+KrnknYF0e7czTDPT9UsS5dDJreK0HuCYmbt62YZdGh4w8dHRvtk
9l2YKbIUnzCU2Jvl7sFcSTS3nmCW+n+3WwMeczDvmIBbGZHj5e0qOhB7Y/pHf4O4BTJtCeQdzZE8
pHF5Gy+9RPRL+J51DUCaNBwIKN9xDjUDgGoa57yO7O/quUMBYIrQ2RzMf5nokS98FiYVv6ABfbO6
IN6SdWGwX/98Tt6tc2GglTpVtYF4C5wIGbqnfmcoUZEJCnHFl1JXTv9iOvHUgiSQIxCXbNVVM43G
gvKWft1rWaAVi+TlI/QvOwvczTuWJrWdNEEzb1yBpHrVf6e18lpP2evlkQg3/84Ot2glmrYTCBnC
U0aMg7KKtKg7yZnDhKuzM8OtDvp4TTNdoOBclpYPDmU/J1fEiFqt9WpX9moUVGMArcOLG2kG8Ml+
EmE0zXHIgcwF+RtejXj769V9cUiD7RZsBn6sBNp3RkKi675crlgY3u5ts5O4C84au4nduQLDnhrd
uJF600Revj6mCHPRR1KCoj+fT4UuOd6i+H1vlLvv6haE+WgfBbxHI696QTNP78dTXiXn1JLhfcQ7
831yuZ2pklhzqw5aCXF+pgZS+n0WZMXz5W0p9Fe7FeS2ZbG2TqZrRhX11nyXpk0QZ0142YRsHNyW
NOumQo4W/teZmqCOoa9gVTe5zC2J3TxrlSBgNkYNknPzrRtvZY2cJpJQ5TPD3BN4wuxe9xj7oCwJ
LB7TuzHOzRtImJiFio1v2K92cirVyO4kbl68Mu8muMi1sYdktRvEI6MxRQqt7hs3f7y8MuLd/G6C
O0J6kbQtqUkVVenTbGR+C+Jxck+qzbtsR6BvxPzEuyHu2PRzayfJiC0w9V4bTKC4GaLyxMCOedBq
vjl55qk4maftqPjKFyti2Rkl97qrofKKVzNsAnolSxgKEuv4KAuCypZBAI/hw3ZILzeTBvXiqIfn
AkdZYKie9Tj7zC3XN/0NE5q+PA/iPfpukieJSrKcKEpe1FF8A4IbK9SOqNy3hwmiLtqL3EcKL4Od
Oe5ImApZ5jbBFppMJ/fpBM56BRo6Vu0G06Lf5VovCaKFx2JnkDsWkMu2xhLU9iBVab5mygBZamL5
7qbIdpRs8d4e1Dvvb1hTOQ8bDiB0jg7btXnQwNOP7MYfVq9OD/8gic/O26e4x7KIC2wDWnsczlN2
i9pazTiyJ/oSDI9l2LxAPAZ6JcZhgNb28V9ulneDnN9Mq6Xo7QyxT3pCyeCGCZBV1y7kSdDIA0ag
y1tTQNTATsO7NRa/7CaU5JjPlpjMF/iuTx/mADycaBlsIibnPAXq03xOw594otw5jOwcNbbYgxjD
ccLNb6uyk/JGxHBhunkwQj7mSqa1IB9NMeVtOYYd2dxjbychQc7HtLRv1uRsANj0UVXjwh+VqE4h
19BBSKXv1zN1kJ4sdFQgaHxWRrfwrLU5Ffb2VAOH7I11cmfW+Suky58VrW2DYnEezbXqfMuaH51s
jta+JgdC29C2rZ9qv92O7XI0muFFSzZf7ZDWquOXQbFe2tHqgU21TW8w2p+6pS2B2+igWdjUU7yO
YZU2R3NVXiqKWl2SBkqlHGm16v6s9YctJ7+IozwZQ2uF+TLepUp/n05QnuhnUMnX9ClLwIsEtDYI
sYzVS9Z0DMZ2BHTadf5a7fYmWaniFXGTXKlF7V4BSeXFKiRye4Rj87j6U7+8rDYZ/SWzs6952yme
QrvDlkD2pnCQiaHxTVvXTyBK8jd7yl76dYFiWaFVYTGhOqaNT2ndHcBCAwqWavtpq1sIRk6PxMsa
9kTxtbg5OVP7MkPxxW+qcj42FUA5RtLdNuZydLvqd7U0zfWWqw9pXh6ndjjaagIu8LE99a55bdK+
fqQQt0/WDiiedP3Vu8Pko5ew8lQ3dr0hq34hgwR4E+SOvSytwM6poL0s15/tzs7OW7x9d+v+R907
P9wMM9sNjuJTx/W2tPw+t4YkChT71f+cFR66Mpd6PBRLVkdO8ljmIPTAzQGFtVL7Q6DxfvlgCsMA
i8U04OEFMpi7OqnRqz2qwza4spCKcAfMpfb7son/z7X0boOLNOnornXqbm6YXten4io7r/dvOpye
fZQrK4vviHdjnB+dIVC5OgWYfmNn+7UM5ezlW/VoDEsdXR6WMLrZzRznPxE8ZV0OtZfQyowHeG4L
/cfoOidJUJJZEuOK3+Q7Y5z7zKx0cuIYKvHphL5x6m8QcRwi6DYar8sru5kAoPZzCwGphQpeEiR/
/VeD5SE5+kz6mZQFCUcH75/pti+eZn0CgV1++O8McTHFnNm9biPpFzrrvQUZxaWdD041eiapJTtf
uFFsqNQS9EFqkE79eCM5fVaboHuww85oG9/qtyvT6n5OCpXsE2Hy3d0Z4qIW1LSwcA7EqsZA+wrx
kKAZ78zALlGyLnGHYLXsXIJ/EGYDdia54F4xnNVMU4zNGpE01fL6NHXql6JsHK8rVJYcG7y6XU5N
8XB5+YRVvP1guZjfXPK2bHtYTk/9qb9r/OoN4d8zgZt/4yZ3g2QLvAspCjRxtGPr4LFctg8L8tCq
lYezut4PbWJ6Y9z8ujw24YFH+U5HczdElPiesUlbtHyqYzs0luY6o9ATaipfS46q7UgymRJL/Gkj
VTEgkQnX4o4v6lJ5Q1GiYn43G5XktAnPgIP2WZQuUFd7S8Dsp7BSVWVuZlC+lzRa8U5K0ArcqNvp
X8zczgznKmNdS/WVwIyFbuOyRcFfbQM9u8qar5cNMef+KarbGeLc5AplRn3TwGuPZpseWrJdBPJr
BE6WdTsnyFGVtmxo4g3/bvLNc++mcNkWp4HI1d+Xm3WNaOG2QhfPP7nahHf1zhTnsdQk6RRdjaGx
vgCBNpEAjMfB5QmUmeB8Vao2pUFpgQ5/onpuVl7VsewpIPaHu2FwzmmiK9FmFTbKkxF2D+vvIqLf
wOaBfpip9izqyQgOhd5wZ5ANerdEXUWrzCiQh6ivrXCI3BNr4Jb7I8lh4vE7tCZd2WbYCWZ8nxhX
hXuXjt8vL4/QhIu+VQMZBeuT8lXWNSnAZghu7Eq/qtvsMZ6dqO1cyZUl9D87M9yEOX1CZy2DGRg7
FKn5YG2GZznlNcCCElcn3HA7U2zEu7Uxyi1uiQ5TNP9t9s89lVxIst9nQ939/patS6sz4YfERYoi
dbx2/i/XhPmkvQXSzrMesxplf13PVw4ahovH/27ZOf9pKGrOiHbAOLOdLO12LGq/nmUdTwKmDzzR
XajIg+kGnCI8rC/RoKgJxSw3zDcSDrXlNWv8uOXalzJbr4YZb7miTx7X1DzMKKwt7nDrOEkCyjXr
XCjxbT+VzzUpr4c8PrimjE1G6Nlx90IJGq+RT4oaWrpkbT4DFttoLWBOSdL4WRHrfm8Dv4N6n0N7
83B51sUlgJ1N7hjM1G5nvUa5W4X6S/M9e6jvcnAMntqrLtChIws0oAPchiQ3ITx8O6vciXAUMsaa
nRTRNPx0RsXXk9Yfas3L405iSeRNWHc/a9yzUJnm7hOrN4stjcHTV6u6ZzS2n2qqr+SOJNAWHUHC
FAjR1gLBPh6gYRlTOlAbXS1JPr2gNfFrYywy4JNoe0BGBkAQ10aayeYu/i1RCZ3J5ITaQD2qmUFl
oY931b1cvRkLGVJTeIXtzPGlZnsoqBErqJ0Mh/WQGsHfeN+MgDq9AcfJP1DLEa7V+wB5VouVKNnU
bCrusNEJFnKCuPGN4kgrbuzu5QMowCYZxsPU0b3HOTOdrGPhDjCj3dnQAevO23H2Zt/pgexlPV7S
LDnbY5cMcq5NxeUMZg3qhHHx1IJ4IQ2JT7f75QC5YmkbsOho4bWHDCswtsBuckcrB42nPjk4WilA
Tw64Ke0zir+gv5I8v4R2DDT/gocN54sn11oSd87qHDVsLbOTYFTKe/BFfnfnNKx6KsmJy2xxTopC
msGZclxwPYrMS2Mc4hpAhCF+yWNkyS57RLYYnxZrNy5u/tJFLSb4fNgZNd2P53ny9YVSr3asxF/6
8dlu7cdcBTvlZbuiAA79cP+ZTzYHuyt2qNSugAcBlVj4XtyWSznKppLb/Hm9EGty4dXBI7da83U5
geEbvIxVrP+5PCChSwSdFlhVsLtRl/84IG2j7TjYOGbWAOHEufPNUvISEvqLnQX9o4U2Hk0EcVAT
M7XyEaxl4dwqX8tl0CVLIxBXAJx1Z4iL5otsUlEXxSXJ+BYhTBKABNjx1NofQjjD6G+dkARJKeXU
HNQzPSShcj3eJKG+ebIirXh/ugALMHAaWjI+DtqwzTlpZ5bMNMCatwVb8byojefET4UDcEfzenkV
hYlN1ub/v/b4etuKrrHZSDB2sP6D938CN9QUMqLH8vyvNMzYTL9b4zYN8MwLCLDYpnlyH1iJczya
PYhcKETW66iX3gXiTfpuj9tCahJv26zA3hwyfHtxUA7Jd0YWUZyGU/t9ulofJfMpvH12I+T2UoIm
dcAuGNviwxaCxeVK8Y1HxsmhHcwrObucsMq3n1HOdxqZMZRZa7O9q4Vs7yaQLIXwJRqr/e2GdULI
hijcoagIg6DKtQBp4TxoOxUm1ATaKtJp5U3b5G8o7gCG5KkzFjH73ceVL5lU4Q0LNiUYZO1BfFiv
9TbpqhK6T+ToRvR2O673xrn35kg+ocIdszPF7ZhN7wEiMOBACQS3TCv+kizD0+XhCAO9nQlui/Sb
m0PWFxyn+rJGy/g0l1uotMGsnogu6yEW3gdo8DfBFUNQGuHug6y01bzBSoZ0xdtHiUNjNAPVrP3Y
6mWr5LK5+XS3EiwS1Mx0gqLfR9+1FsgSaxD1CFsdN1syHqphOMyG7jVZ+w2cF2Hm9h4di3ApiKc0
z+VMfaAt8W5OvzTk95xDiyKlnmpdm+5fW1M/1BtAj8h26OZtMpcoTya3VLfv1m30mtnwoMoeGKke
ZPMZdCX3RvzaZrWv1F910oW1AqKmPvMmdTw0yze3e26WLgKE1q/XLshMAhLNb4VzS8rU2wiKOUkd
kvZouhBzQBWxKKcDHY1wyX7pduelrn2f6aq/NupBjf8Y48+0BWVD7OonDZq23fwrninqbhATtB/n
Fo39g+n1m4Jaqbl4FR0OjroN3pybRjiRGqTqbYkLrV5uVzu+UtfyYCTLTeWsfg5JocaeQPEAufOh
vmsrO3DszO8SPUj15afpolfGaU8U5NlzY91ME/gUVggQES0+Z0XlD3r/4Nrbo7XZd/GW+uMcs2Is
iq3aw7y6EbHjAIgHDzXhX+2y3E/zcmtv1VVO64MRp4GxvOTDckYW6EvVmdddhuz7lH032zEyURam
VhLW6xJaTvGEeM2rsFZFgZ49J/Or/KueXrlN7rl1e0iGLAATmpd09NRQLDWlIXq3Tokzej3YY/pe
D4hhnOL6R0nyowoJ1soEXAzlmayjgbpstzRBb1zzs8nVkzVuQet8a/LHPF99bW6+VSo5xu0WzWMK
Is9HPVe9skmO7vAFLKoeyIVDN00C1M9826ivUycbvL7LvwxO6g+Kdmja6q8qjWuPNmiaGXCVJylQ
GUkUz7UE/y6MZHYHgw/+ZtPSnQrAK7dOXmoX4dg83bqVDHonfO2TnR3utK9qjxdyiiyhcWcfFlw/
7RMYTgl0vNMvetiETu6lD/93ol/HQDoPiRd4GRvEFtyp77KmUpmLAW9K6+UTDVugpb3LPlM0tA9W
OL+8KpWa28oKVHTYg+oE7akN7rkBW/6EGrun3UCh+LqRvZIF7tNAQzGYGDXWHMG/JVW3poWObp1w
1skZdbz/Ie1LmyPVsW3/0CNCzOIrUw52psea/IWoctlMAgES469/i+rbXWnMS/qdGx3R0XHqdO2U
kLb2sPZaqVtQ9XWSfN+N5kYW9OcVW7jPD8bmh/ciRVAGI60IcFhosvVBHrv0fQBQNHX/JbOps8A5
pc9zGIqz7mvQaqrdeLN0sxZQfPgViwC0pPDIwMBDS7vyZiUogOEHcK4X3vAwK3IkUAsKtugSVpKj
S5vGQqHAVkjVTQwQyxnHA+bCkw750m1Wxo2vuUxZlL7RzWguPWP48D3FwwJ0323clifRZBsfcyWM
+LCixXE1q7aNnBHVFa03b/SCnq3I/v8v2sIE+OEtFAJUkyycisW0EshiXPZOKZJ9D4Uab2oUv421
rdmrFff1wdLCrZRDDw7sWMPdG5ujVnQhT841HOfGFZ/jns/n/++CFuef9naWxRDACwtqfekN+1mk
oHGzxZ4Inp8rUdw0Rla7AxcnoiWhBNeMX47ZD2pX4fWfshKhYcEA1KNWCwzLsvhRCFtIIBHL3Shv
Rfdsmnshjp2AmGK/NYK7ZWoRv5dOljV0Qr5XtPaZou425fWtHePaQ3rlxci3SrPrB/Pv0hYxmh61
MZU1+piRXaee3lePbb9FzL5CAoQn4WL/FkcTqogZwEoo9nchKzzFHV/AOK+4+qN9IiGun5cBxETg
vbaGfFdPKuqz4AYkGKdb3nBA3TqNdUC8d9q7Fr8nZeo32haSZa10Og9Ng6uAzBNXS5wjlEQISQlc
5L9EA4QnrdMfTYocAoTVkeyn9sf1A7n61S4sLq4GYhfgnhKsC9nsN6sjhddDSyW4bmR98/4ua+H5
B9krPDVxNEhygiayK53A0jYZYzasLFGL9ky2FwOeEFagTHwFrf65vHOCAlASb0xd4oO5snZ7d+vc
r380dIZQw0f7BRzSH1/XIVO0zNQAYZkT5e6em5CZ6txy3A+zqAZQmlO94aBXP9qFxcXV5iOmH5TZ
n42VeEipFXRoRl//ZJurmnf7ImbIMTmqqA2fxbriR8MbT+Co/ZH+EQxLWwzFbr3Uq1/vYk2Lmz3a
Y51oKnZxIN+4Xrt2+5ps7dt6rHdhZPHeZOCIblP651P9IedAm8wH/rTwcm987TtXeqk/8FDfKhdt
fbDFLbOYCaGMDBqJRfGUGJhQlYN//Xutbx9FzRRy3yidLmJlsMC3aowJmV3M2zunBC+b81rKfgOp
DPG4tacUNK3/trMIPxpC5NTlQN9YvHyKR8h+kAJIUEXbyVq0gYyUn7TX/L6EZjfmxoq0v2kHhuSa
xl5n6i9RV7wzkPNBNaHyOJpP/WQfCWTG0bsFFajNDwOm9tzMMp9YSX/afZS7aJj6OuAqUwMxg2rS
kEk6zdzzy79mFn0mlNx0VoUhnYqctGpE7xFz8vtJOK+jon1VGIQ3E7KT5mTvndTZxaPhOebo7DSJ
jvd4qGPnBWE6FDKah6Z4VUYT5KtTSCTZ9yT2iILsz2y+qVF1trui99iAiw4WECUuHiq1PVS5ua91
cVTSetc5+Rul086mcWg6zu+syg/JaHwDzfRu0pUfTUN8m8VflOkhH3N/7EvPGniJIdUKpJC9h0rC
UeeNVzjyxbHbbxbPj50CdYlGsoPgqK7I5Jzl6qmvncGdyPcoRkudoCSvDK60QemBQTNpOcdaIm3B
9GsTxwFQOK5lF3s9BoOmJZ29Q7udXUa+rVdHlnIvKrhrYkgEGbpw86I4RJGA/hpnbhKB5ahMvCJv
wRM5/a5kr7r1VD4nun6K8B37mAfUGh9yUloeb9o9ryn1cjbsWiW7jUvH55l9TmfiFue9k8VbLVvb
BTFs6Q1Ebz2ncRpvAhwVRZM44BF5AhKeIQuXgamUB0A5/KSQULZOdhD5Dkw9fbWzfNd1lQtq0Aco
pzxVVhq74ER0tSjG5lbvpOo92Rd7aSX7tnvltQxQ7Q/SJr+rqLGvLfXX2HBfNdkxhWqqhoIkWuXt
vRjbp1IrfpuR2EHR22sFcVyzyTGrSk1QwAjwIMdK3rmj4HhL+AmRwm6Y0n2UtA8mcOMK5YDMq9nG
3V7PnC4u3eKFiTudUVsBwBUiPqcIujEAp3f3HUjRIckx4S71PtNS7irxeMNLa18JPaSNc6Pq7X1X
9mIrnl51Zyj74QRrqNUukXFAedclJgFQZ8z2TPXrr5D+C/JT/AbWhHQ6zxLZ2zK3W0YXPpSwFIUO
sETvquQRTKquZWy8qmsdCxBA0z9aBXjJl+pYVkaaAuoxeILQSSshMmLGrnSzn/9tD2E1Lbmwt3jy
2mGCr7Fhrwa1WOpa4KaKX6hfUo80foaWcuxvUTLMf+WnTOjC5OIBZEJE2TCbZL2DuYkj44mXAPjK
tqDK6mrmDeYfAAotE3jQhaUuSTMQ5gAU7YAV8WBACbPwUv2MCYjo1g4GjLCoHveT4xh5oJ5Nd9ef
w/lv/7TOWZAGYB1K6bJgbMU6Z32BCKk0Oz/KcG9LjOhDiZNMhW9DiuK6udXF0pl3BWBRkOcsLihq
OHxARxHqeKzhbjd24KYqdM9hyo4TB26UD0Fuqd91WuyvWzbXauPgZXQsLBbrhBjPx0BNSCI7oQMk
QEp55K0dWJWB6mXvpf3Z0iPhUhOTUkjJMqVxWwyL58VeseLR7YwJ8zDsNm/ToE8mv2lNUH5+VZRD
Vdya9d4R5m6cMtBy3g2N447jXiajX3FQZ9RYm9a0bs3edRK5Q2L9mDRjp2KpJo9Cy6S+apTukIdJ
96TDMxHnuSj2ZDwRCHtiszxzHCCDsuM8DmS6L7nxlkXcl7bqqpXhtqzBz39J2YGKSsXff9bqxqco
uvf5SyLFLNF5xPAkkBHpgNkc+mQUL4qOf14+yfiHnv/sLRQTMFTOx87FnLSbxJEr8X4qRYEXCbVg
1gUyNr5rIK4pco6f+jOlxbe+v5sUHsz/BjbWlUZ30DTVJXYHfwMWJNM42CBCpUADK/1b16sn+CWP
GsquKwh64dUdcgRgT5KAQG8LjJLoO8S3pirQJuncgWU3ieS3lHUebxVo/kKFiyBbqLSDaH/nNRTx
krtWe5RM3cXxi5GaN2WLx6jIAj0xPa19sONfPZF7QdijkbCTUpVnrSEhiW6jprsRYHcZBpTxa+fG
csARWhaxP0YpIiJwnxjA4IBIo3TT+rFuH9Ie3Ik28jBrAPPNyHesJe7opG5jYaZKDDc8+zXUN3n2
0ELhQ2/zG4c/WKh164MV1IPmpiWUWBWO0W8sobOPTAz7XmoeRzvDzr6O8jXNfnUTdOE4JrHwNuZT
9FgU9xDZccfq2exgrn7L8HUa0GVU1fimxOyk92dFxWCK8m4WatCPmKKKdNxfyDKqCe5w7UWc7ys6
+IV1Nuz+ptCsY9EzvwT+rKyTm7bjj4piByXOrsKEizbFyZyqI6YnDnrxWnY4WyaO9fjsFF2gOYPP
cfJLLXITTGqO7UvKh4eyoUECptOcMjerISNT7xk2trMxUtkIdwJOphmIZwnjGHPMPIJ1WETCF1Tx
OzU7cnHuWYVzw98JYb+4/kabBodOA25Y9fuWHGX7m2Gv+yn3NPgL2Y9uordovKj7PAJbZwridr1z
tVT4M6IwMsrHwa5uaat7cd3c0oYd1V4iJp7PMt0TjQWE98deeW3q7qbXrSCPQN2Vwe8atxWLDgin
3RJ0ycwyPVLJJ1vLXKPRQNwNfp6Y3U0qGw95S8IKqjbHWshzhCD9ZmLZiw1m1NtoyItgtCx116XD
sFedEdFqHHLWZS5P0j2VjvRRUHumkJj061awE6UgHdTL4k3t6B1t0BzMk+FsZqg7l/Ju6qkZ1G0D
3nCh3pht0rltynZqh5NeFAyXTe4Ts3yHGp2vsAJsbkRFMycFJ15hoW8ls/oGz2fkdiomp2KSB/po
EcejcVafyWD+jAmmDovK6PdVrgN7MfJ+X2hFUnk6wwFQnOJ9cjLhD0blWyn1oRj7ring5s8KaHLF
zyVPHjn+j6OttG7E6kCtq0PaVNJNo/TOVuuQOvktpFx8NhRB0rW/ipgfpcMnN20d3c9aDsH0hL/o
ynRuaP0UE3aXszqDYo5u/EwUHQ223Pwydvl+jCDa1ts77jDDjUlzjy9o+loMlgNHZm+0i++UIjtU
cvo2vypRDsomYB7Tkt5pXfOrbbVftIW0d5fJoB6HM+Zlf2sa+6LR6DnVjBBv5J2MAVjGnPkYm8/l
vgeH2C6CMBJ6jbZHbPY75iyIpNhPqh72ZAoM5AxStc8xgd/XK9PNMhzbFD4XqhR8PMYF+Ogy+FBH
+JgO9OgMqppqKJf2+mH+S/QaN6IdfBAdvAqjNHFjo6+tOZzA6QXHFllwNdodbZWHjKUvTZl/07PI
K7P0rW2MvTngToO1xhsb7H+pgkqzQdtilE9CyF9RCoAV0Ph3RTroAC9PB7WVrUtqsktiZ5eJ0i+a
7EWpEPmXZkPdVI2ChtDcA/sp2pTRXpbDMzFbvGKVhqQAhic4GpTXcetBulq0SVAkTqiYzsmIwRqo
lOXdVJIzkeJXlhm7vBf3qm1+E2gWiyjaUSWbx7H0g6MqoZWl5i3+8nwf53LftTl496vmvR5q2wPp
yeAC7xl7eqf3wRRxoCk6S2J9/GzoOebwy0wJ60L71XcQBJrsCT8/KuDeUVySbf1cNqC/LHmkhISX
2S2y4Q4sLbbtJkP0xsC4pYD3I7bVQ9RbpV+nqODnjnHW4zy/AYP9WUqUxqbx2chT29ML8VIO7LEv
jZMBbiO3FyV5zgnUdDQO+pKY0ECMIE7qk2xvO5irUwaT4uGS3NU7BI+Kk9Xh2NDUiyGbjVDk26jo
g2sMhqeQ/jEacB86B3+I7GB8iSr4ognZum57KnSyhBzCDN11gbFdLqwnqHgdqPOqOzUKBk9KPAWT
0nSeQHvFm+j08H8gR9oLzi0U3KrJjaosaCX1hz499TlqCvWjEwE0pitJ51dZ6Ysm9jHh81Pm/IRw
18T3B9tGm/hDYoS1VtQBGzB53NtI62q/LUu011GOuB6mrSQv6F+CqgUc/RqYgxZBWmPI1sLVA+jR
AEVUQ1+tiTUbQehacdwgGrFtgJYhb7IkUtQr0mlDBT1j0zUSL9pV4RwcoT1e7TqP/Ux/N5jOx2dF
hWtrYH6l/DQDQUAWhl4mVNEW1cLJgTNrKtTlayXycuLcxlw8ZwbbaHevpC8fzCwypjyKEurMZjLR
IfcFMasYXDtrQ8jMbXyxNcT/B1uLBCZyhkLXB/T0lFLc9QIEu7R6ieT02jkogGpt8qKoueGmaRc6
bfetcKynptKCxtR/Fm1zHJLpnPDoASObgQ4ivPD6gVqrz374eYt0uIaD1goDW0FZMNP/oET7loS1
HcQICEIWdJa3pT23tftzFnRREqYpxAzpBJOilm6n/Bg1GnTVT2QmGyd5w9ASOmjSysg7ia1vk95r
GJQmkBv0mOtSN0dq10rCuJQqQN2aBVXEZWNHJWNU2Tpgu6VR32uEnQa1Og9T/8UW7bEo6VOT1fej
lvxKxuSxjtO7sSRHVZlytxUI5SxjS8l5JXX98IO0j7vc6NU0iG7+QXr9Yxr4cVLr0tUqFWCYOkT7
aKucs2VwkbxqTsVzmQANK6zuyIjDgVgqHtpYv8/76LmMIEp1/eyuOouLLZ+d5cU5GhQh62aCQTll
z1ac/pCMPglDDa6bWUnKsZHmLIeiz6D9xXHFUJCiQH3JDiuM7bkSNSskFQ6e+5aFBgrClWB3RZzf
9ZuiQusL/I/l5fkVPbeSCGLLodWgUDhBFKUBAeUmLm71Ufm7wD/Tlxf7iMhmIlMCM2g/uax4G6YN
d7tWEbvcwj9/fmEhncd9M2s+Gu+oiPkC6M9DY4IMO9lHv6D5YG41rdffsIs1LQ5jUpMR+Dd8NOvE
v7bHGTkMJs96xkx3XhcQn/4aDwhBvetnZeuLLY6klLWZpi0WOir97eiUt1Ns7HjzDwCaH/Zz/hkX
+0nAuGBARBCrq5lXZaBaym0vh7AmCFyRZvb+9VWtPxIXu7l4L0d76BOrhr3xSDzD6xJ3bk3qu+jV
hCqR4muPGwZn57Sou31Y4OLRtKXNVWC07LDxMbDyQ/syU/3P/POA7jabQ+5rhfEP5j49gmhGWXy+
AQekIsOhBnTrrfZn0bwauYDqWRP6r1tzOWt4qg9mF54FdaNMRBSnBXpEpzFmx8yostOggFpC0rMq
rZ0jp+PYR77TWWcGPNA40AOon3ZOTn7WvLjrzOGg2WlQ5okH9uufus53uf4P1LIA9P/7/Zfz14Ve
JVSZPS06SxR1GQxInWbN32Yvg0mEkxU676oFuaxt6uF566+chCWyupAS05Lzu6qh6WQb+zwt9x3h
HgPmNbJsr9aMjTu8GjXM6gMaFBxBw744e0jQLQoFSbBjoBTXavwZ+iTfEWufq1F7vX7O1z3vX1OL
c8dZBcmD+V7FcXs3aelMW4FCxHUj67cXOmfo5tKZhXPhLZgBPaimw4JMlx3ifRZDcYuC/akLktLX
9iBp28IyrIYCFxYX/qIQhoMOL9ZFRqm5vZWcq0G85GmBEs8wHMdhS+Jv/YVBxRyFc5RpwVO38IhM
ZlDgxRrHInnMB3GjdPS2NZxgstHENHRozOmHeCRQwgSEXU+NvaLIn9c3evXg/P0NS0YJxitdjwV+
Q5V+KYYRJYsR9dDB75xkwyGvXooLS4s0UG30mTwdltq8fB16AzcD3WnWG09pZDzKckrc2N4auFs9
rBdGFwFl2oxlXcQwKipwjWvTMzHSDVzAaqhlA0FKEUqbuIMfv2JlF73jOOh/jGDiaMF9H/QgBUdq
rz1r+L/4MgVWOqEEvUoit3g61u8JxAOAEtbAJ2guYoYS3ZExb9GO7L0RqrWYzNzRH6WNMAU4g2Dc
N1vNrdUdvTA4//nFM17igIjWRj+2g8Kn6/QAnWXS3BIvW41JKOTFsXUOBpgWh0XTswblSYBV6lY5
cvR4SVF+K0Gyev30r9EnGdiiuZ0LcJ1FF1ewVdN4mEymAB0MFjJfdUNMQdjjLd+NXeB4kzcFhY+3
FLq/k+E+ZSe21eBevYAoWVg2ZIlsiGN+3M+oh9ASExrcDk1OvJdfeauj0NuDU5BlX68vdz3CvDC2
8HGCNR369KgeZbmMvb4pwEtPtMbvcqX2peF8LTIBxfPhsQWUxs27jnv6MCthZigVF3GECZG2fLPt
ZPJ6zZAbj9jayCCoZv4cY5U6ULr6uBcya+qpBjYwTAZUPesE8l3m+BIn+lFXIbDDDZT51QNKou5g
175SO2c+DS8FSILBLUmY24EHwB2Zc7JGaKZVxg3YFzxIwgaYg73XDFRjk56fzG6SIdijwTYTK+HG
Dv9pOS7f/nmW3YREl62bnwbOzSlx2h6V5kHg91ZEPQNQfG9n0VfAv3+PMST/TH5nsiqENtNNAnTN
XL67yW3lV6IrNlw9KJjSfgTmI+3fMc64t3rNRNMFuMEMMo+dmrwRewz1RkE5lwPd5wzs6xQBKySb
Gk2KGlDvAckJNlIDd699SlE80OrCmzIjGGOtOqrCAsuTXRG/JM3oguna3KVZ9jUvlX1eQ/vZsMgZ
I7332h/Uh5YEbSUPDQNlfCMBC6BK0GpWIOriqFGwftEOzYD4V9bV3yoWHwHuuct659jGqubGJj1i
EvhkFey7rhRPvIqOiUpR6HbuS6t+zmv13qR6ONLyXenHxzTp7nWUhsOoQJhmGn6eRQ+qRr5Kp/mR
lynopIc4YET+TCe5zxLDdvM622P2y28oe24xk8I5OdpF/AX8iCfTAf6ldZ6MUhD0T23g/nPlwYmN
zsXcwQGoyXctb942DsHsnT6dAQxnQHOLmOTTOHluOnHGGSBv6DTPYqGd8FoQ2STQYoBLBkBtw96a
t0TgRzAhZqOZsURWY9LUqUUFZAN5Iepxtsh3mNkpf3WefDfC/rf6JQ23MoG191yDag2UvjQLAqyL
y4rmU66MLRbpjKhky5L5U0XPOstKxEsOpFjR5tRyuXnDVjf3r91lgcFMehWfHu8tGP2/arH+mNgV
ZGidCf3tweUc1f9JWF85Nb8pE/WFkjxvbPfqynUM5wASjf9eBttKROqp4uPM2wZta+hedl1YvwEg
5QxBcUgzULcpP9R7TLNlQfaFbXjJVScOjoL/mF8E4Fo2NX0mJ7zA4YBMM6nc1PLBN/oofthQS4eS
gzxB0nsLPrMW5yAShwgmBHAQ6iwiDQk+/LhIgLXQDcwY53UKZOHwoI3Td2ajKzwS5wkN2pBq1Y/r
+62tJdaXlhchh9QEuEQHnDSDs5e6LlKXO1HvFTa5q3S0DbP0rolatDKm53KafmC64wW/xqWq2noV
SniYY4OqOrFYkBRTFNRolKNhDbhfG5uYCqwCSaJx6yutHlOMbuFCaogNl6DUuhciqYsW0w62CIAc
+GqVmfQQ04BW3QExLI7LJOqgzvA/yjR+dhz74fq+rTGQGZD/U0GQDyUytF4+PqdqHyl2inwi1Ih5
7FgL5WJgnZSJh005enhi0T9A0Xdu1JVldmf33UZovJrhXPyCZXYx1V0RZYkNIBRGjFGi2AH9dOz9
WRZ6mxt99YAa88NrW45pLZF5SQf2sFLFAUVRgrHvToa8CVDZqH8eSh3/EMNWQIts7PHq2bwwuriM
td6gmWUaNLRyF7jZQN3j/aS+vjNCTAxte905Qvv0tFzYW3zTqQS0pZUDsg1uzUO9FUDIZfysC+U4
JkLZeFk2rC1rKFyrhlJN4elypfU7lh/KHBxL4A53Mm2DGmW1GQGCmX9/vmXIz5Hi5DFgABCqIMfi
3EOKCnUhDyT3XwFCfATNzGmr3fDnrbiym388z0Uy05UKUwsGXvRurALo0jv8ZE+3PaVBZgoPhL7o
ALiKdX/90KweVChSYeheRW66zNny2IlsMEM7obGb2RrAchca4T8SK0M68dfMwm2mDgP4r7HggcCe
DLDlPdXZ3qnUjdWsnpFZkpaCH4x8ohFoGqgKFgneY5KPXxwIGPlQ4/JNObw2BTlc37nVdFe7MDZf
x4sPxipAEGtUambhDxE0wK+7zMfUGoTfQy2MbrapgeZd+nRELiwunr2ETYopMt0JAdHqoxfAZP3r
a1rdP0AnMbMyE24tk54UOahqCtyxzHjV5CuPTD+PDYD3+v3/ypCzmAdNeZPqtQZDiqp6NmSbVAL6
XLD0xNUWgdjqpv1dkzM/jhefyc66Si97eKmWEmAxki9mRB7/d6tZnASD6YDHjDh2XAMeHvydN5ra
/xapWULrkm3VI9aKg9qseUSAqUU1clFfnepa1LMaWcgl6pCR6Vky2vGaBZwe697ZCB7Wj8Rfa4tH
hSslnjIFX2pKflrjEckUSsY5wpgtdrT17/TX0OI1odzuWrvGsgZFAkrPPCa2wsZ1E6DVAjoO+rjL
+kbWdobR/zl1Fu/dCqjImiob+7XqUGfqrv+xMe/nxXEjFVW5HAlONuSsMT8TCTDKy5Mw6Q4iXIj/
piywOfrnERAzu39yDv/aXpyMUUMphdiIxvupDnIpAjASfqc9FM4Y4ETXba3uJZSkMYMJcDfIPj+u
06gkLaIYn4v2X/oUwN6Wb1iYT9Ynb3dhYf4FFztZRh2niTOfc0s7cQgORGAh8FrKdiOXCLlRkvfs
OFI3zK4CTkBvgkjZgCP8RHdQFtIGga05l/v/NZyWVPvaiwMQXMz6w0oCJYjYAyMbnkkvb8Pr+7oe
KV+YXzgTWxNiBL4ZkOp+cmtwV4rqfYhFyMBMVd6AhATzMIC7ZJVblVsx1mryjngVLzUBTm1ZMELi
SpNJogBY5MmzPUAHB3yZalo/XV/j6pd1HKSsyFjVT6QLLGnBgphq6a7Uf8d1jmmwHuqlN8wwXV8U
+caNXF/UX2sLD6ZohgWluAZ0ocRGTq57QjyrgvnX17QaDgD1gcFWEI05qLgtjmuRNHoPVaYQOhqu
cZxZliGVGP6bZ3mr5LH2ClyaW/gZu8y1tIRwFj7VQR0S17J6fyDiECvgvjI3E/01t3ZpbuFaWFmN
lFOcykF12/fRK86Gh1In9w6KJ/yZi0rWKAG6oz8rs/yTfhiUS8H7iqkOVPwWb0NvWGrbq70TQiOy
wQBYf4Nm7o3daF8Bd5VRuZUrzs5r6Xou7C3rOpOlJ8Qp59AOfHGKKzzRn6g/df5/Pf+99syi+YYq
HdaH0tlif2vNUnraIOMY6uJ3JEDFM2Kar1LT0AGX4Qaf8Wp+c2ltcSVKRVrcGCNUMXbRcQJYDjRb
PkZABq/355kx9obpicxDMHP9kqxdfChaI4RVUYz4NB2rm7SQYoRLBzYW2vFp/k0duLlPRI4isEl7
v2qy2B2yLUXK9csJehkVdGaqhZG5j5cTbYShHCJUQIwXdphFfZhf7NgNbd0p6HaY+dzwOaufU9cN
E8p/yLiX+T9IqCDt3qTpTsnJDSZZWlfU6Y9+NGMf46/N/vq2rnk4/cLa4nOOtVQllUj8DessnLdq
CEy2pcGy+izqIGhDJ4xinGzZWxRo93c6mHjDcYc5Mm94GodgTholZFZDIEBdBxworhECKL3NH7P+
AUGBojmQtcMk2+J+pDgv0PGIHeCROl/z0nHPQiUwT4gKXDDWbI85rg3OGbqtIrzB/JqFka6PRyYj
VJagCkbeUCoQoK4JZnZr9QbU/c9mHxcARfP73KS3iWX/cEwJnGJ/P4kJYzxZ8Y7GVuKWwN3Waf+l
owwFEe0WtNHB9Q+/Gixc/sjFK9BUEFaaQLgAQa4x6H5Pe3Jv7rK9ts+f7MN1W6tH+mI/Fl+gUo0M
w+N0RntLNdBpfu/U5L4iMnehSPr1urHVagigFgikIfFqfprkGwrUQrq6dsBIo2Hgg0DBwp72leXc
ZTy6Bwj/txj0x5aBG63b1vRc9f8X1hehJ7DEpWWPOippf07bBD6CIPL1/zlt/8X5XoumL5e7OGxN
jIl7YVROqNuYi6xSP0Pgt7Gla1XgSxuLs2JDKyxW+zQKuaM8x3Kek0tTAGbYq1bzW7R09oJ2XzJo
ZllFvAPYZAvguiYSjiv196MujlBkiDyNJci2nCrdodn7KM3WM9MYrUmAGo3sgJwCOGo8Rmp7AuXA
YUowuqDWOzlooPFDxQhIXyfDv8wywGMrTMWDTE710nlMvq5Vj/LkO6iT30puPl7fva0PtHCxJk0B
ux/wYgo7fY0gZU2SLUWt9Qv2d3cWb1RbONBNAK1EqGYYn8heo4RghPUnqAw2Hqf5L/oU3fz9DEsy
rkHBpIleYy0WGhguIWWIsfxzn9MfiqndSdALQHetcdMh/Xl9E/8f7uo/SzQWtZiC5JaVFNasQ0J3
kFaByJa9071uty2xtQqnuDhsxiKP0mrKBxWkXGHB3D4gge5Xdyl4HoGD3EPf9dVCrMr9qsaon1fW
wMi42Wkr0Fp9mC92evYzFymsyhKi5SYIdxRQTTTPuSNdddptbOq8kGufc+Gs6rwgupQwMu6MY6Gd
iqDY0ds/c93i9I8URC4v8RINN+oczdZcmRvKTux2DSoLk1VxlzXNxouztXsLhzURcCckHRZG0jIk
CAyVlO3TcdMxbtxtY+GWOqNjUgCUExoPgw8HA3Ve0Ai3IX0FYwVDl9w8KBu0PquBMAVECyfUUZ0l
Nz8G6ToAKGIaxtMA8ciJP0N/0eMdZkANjOOabXGjCGOjOr7aAgNzsUMxToym7ZLs0Cg4y3UO4YzG
jveNEj9xU9wmJonBE2N8p53xjuHQY6lyHCCMp/qEjKMLx/eP0jmADDVAUiDRuEyVlTSqqdY7ya5x
pp1a9a3fN9F7k2bUA0jlR8yz8PodWfV4FwYXJ0m3ymFiLSaypr5LH4qJgNfIqO4F2AFz2wY4NU5Q
gQanR+L4/8AyAHmg8LMJ/rP0AIpqAPAzf2jL0DyiIRMYbQf9ObX9mRXFHThcbzEEccd0OWw9+KtR
zIXthWNowP1alwoKH8aJAI8HNvx/RTFd0CBmRpq3RW2+dmHRN4CCqg1phk/YD/QmtLItGhQ9Iqje
JphPfG/yYWNHV64OGv5wqjYEVmYa4o8+NR2yOCu1PN0lwKUVyhl8BW4ZhbZa+g3QYe3z9Q/4eU3A
/KLsAJSB5iD/mP/8woX3kk/pBM7vXdNEu4kI8CK8Vva44cTnT/HRh8MKprZwOWdWu2Wy0ZhcnYoR
lNttBiIQHfwD5PX6OlYi6hm8DL5IbXY4n8BgWZ/omp4nEJLtFERfrH1MdQqwjDYdRWScgE3Yc2d8
EknX+0lpfd8w/zn6/GB+6fE6O8G4KBLlsD2WBx3FsfF+Lo11uyTYKo2tbqaNcSOg9rCpSzfXx1HV
EKOBP9epa+GRisanjdWsngrbBhsuIE7GJ1RVqTUg0YI87O5fsBvhNeZuLg4bYf5cH3jY78Hb0Xkb
Vj8f/XkP/1pduDHBklLrITC90yHHuONBdsCDHwAlmu9qI1DehI8RJ6+449/icMtnr2TgMA6wzay6
Ag2bpSebSlUOIp+Zcmuw14JK5PSMF9lra58f6H672Tkv5tOVuLA3f+WLi1fxaQIBFHjvx+pnJG/B
UO0O9J5nW/X+1U95YWdxwVHok1lmp4D39tUfjqvBvrGNbxufbvVMgtIIBRTVVD+JaQgHSsnFBMYs
I2KgLBdV4fc18bWRHGk07rkQGNUFN4hWJd9ERUe3tPh51KJdOtQHi9j7679nDmk+by4QmxowQc4n
wFzUDBCbTTGQkoO7ovu/rH1Zk504E+UvIgKQQPDKdpe6t/bVL4RdrmIVOwj49XOo/mxjzBTunnnp
JTrauhKpzFRmnnOS9BCp2s5EeaNpjQsUsTdC0cZyy3oq5mPkttCADyq0wQJAXKrDA48MS9I6e8y3
GCjXz/rn5j5eITPLAaA+kjMIGwCNDF2GCHXMYLMe/mdsndw0yLDBGw2WtOVtAJxfGVSO2wBUe+8F
ew79q53kIsZPAxRZYcubcKeV1xNalho6XgqG3lA+XUQ+1hcAV2aN8eFCIZJw8Y9uibiCprbzuX2o
a2cIln9YFtVQXWeTK5qd4TCACCOu+KQ6kR2Gr+k93YEcyyFPxltpSyDmVq9aeBug5Y7ZJTgwLkFu
8qXcujVrdjP/Fcsd824wUeGKd6ULTZY9KBQwodI/JXZq5QcVTKLhEfQwx63db2x+yWBaGlqqCSi3
7oiBLCZRyG2ftFvOfM2CNF2XKbILA4e88Ds57aRyjBu+Sx4NqFjBj19ot8bd5MHzO0zCbVzBtT2h
bopCpj7Jwy4r0hBv7yQgP6DNJbU3itSCRUQ3/33fBGiM2SILq0k1VhlBDxbbnpr3hS8OnZJ8D5l2
lJvgicd65DJFfvf7+JoE+TUKAecW7VSh+Defm+/KS+f3H7IwHFpneaz12C0qREVkTRwM/UVxgUET
/2p01f1W533NUPGWAXhq+pzaMikdCi1KMjDjeUrlP/oQpwjQlmsKjPoNhl1uAwrXsqnZemQxP+PX
URiNk6CrCnKNgwz6dmjQdw64mf6CvH0tQs4XW1RtMHZHBhAvgP+/zC6GJh4smkYgDKm32OK2Fpoq
HTOnEyFv03MT7Bx0VJ0sk7g15ON7PfD7z81jLY9CFoWnEdHQiVnOLsScBLwdMaOuZ+8dFEsKw7zW
/FMFzEnwhcvjf7nq8/Wmuznbl4HZ0yoC2x0eYr0ju4V+Fbhgf9JciE95kngJnH/PA4KmxWyHC+cS
RAntzBKhAjUaSNVh8AnId61++Pwc11K0+SqLfLSoAwjjtS3KecWVGRBblb2QSuDx2aRUmb78Ml+B
a8C0Hp58k1jD7yfIIGVSkx6E3Ob+n9dDYo87fvhQCNoMfmRrtYUdyhopMpNM9N9ZKu/Q9HqMUKTO
wbKpJcSOibjjUn4X8fQuI/wtMIMnKYFOS2XITlMqqlWq6a7kbNdXsWc25IqIxtaq4B2A7NdCM75p
NffygF10KShx4nTwQPFcoBpLbhudfmVxAxka464Ppd3n32s1g5gf4xSTZoZYGUVIim6SfjjSY/JR
f50OEZxsm4e4Fm/mSy1tPqgbCn4ytFDA81ZXBzQfrI3dbC2xMPJErnxNjifywfqWVA79OpXtIkwI
HcraNW8Gp7HTL1vkK2s+CtziIHdGBY2S5YgMuI9JMBIQL2uZeB0j+d73hxtNjzeu1kr7ETf41zrL
93LcqYEPWBSe669Na8f3/FIKHfpoHMHCAvRxcDBvwtsIFIZ20hy2A9rGNpdSni16nyoURE1wooIi
qnnuAT2W46+ff8EpCv95q3+eJVvcs9gYtFwCbzpEtptDdGSutlOdxKs3Hjsr4w6/n+XC7A294l3f
ASdKdfRtJ/Y1op/xMLqPw+GOZTRxOk15GHowadSRDMK74DHzC1sd2SlLKyf1w2+fb3zdcn9tfHE5
UjkQPtcR6HgDikMlQiFWe/18idUUaJrpBh6X4Zm3rIIopkhiSFJOVW3hxt8zsOGnTzp06hKAdLwt
jaAVCojpjH8tt0j9KpHokpRjS40cukF/H0nAHeuSI8bRbbpvmH5gbQX+6MeYfo3zXRXHVgtC6c83
vX6uv37EIu0D02wzGgXyzxpiYgAH22TYUqBeAYb+ttFl98zPqByY4JHwREte2CTmJZmggxuT8Cvv
m+cR7lzxh/sY+teRbN6AyNpqNPWhV027T6Q3oYYHmtLrlBUOVLmZAxkZ7ha9cgSZ4SPGhW0Mh1Kr
HJRDVKquVCVb4Ia1XBUTjIAEQp1dUZbVd4YugAF6gekZOdG6iNuxAnOVfmyuQnAD6/oBJG8HvGC3
ZypWncps5UW+YFLoVNd0esBq5p6KFz2RgRjZmr1Zze5mq0z7nwU5TZZ0swVVr6cLzJWLwKIx8gQF
K8oJZsfAtL7hX1atbrbgwvTzPCY6N5AGSREF49tlU201brZWWNi17gfgeG2wJWHLdhbuphjA7cZq
wervyA705fZGsZEsbHysZc2G1v2YoLVoeGChsrTuXSIvUfb8+X1dN0WUn8CrA32TZRVF4eBvVFBh
8RozeMtikLqSgjiBHMQ2MkEw6ZfB5hzTFFT+CDqgKPix5sL3YqxAH9UBa4anf1JJaITslePflaJX
6ygYWfy52nTKM2PkEvK+qIWyUkziaFenRe+VRoSBQpUn14Il6L9XUCzsgfxTBSVWqhCIKkbtXa6G
kVNy8ONHcfMoD2hZZ2oE8aD+EEnJ0QQ7ZaDm6IsKY7CpiXDVcRKCvT/aML7VID3bweLSBpDlhJ+C
HZhKj96obhMy0eUatlJdDsF3MWZ2tXWj1hNVIqOPhJACIpSFwQMoy6tKg5PF+5YezYvpfQtWSHOX
7v+isLb6jvm12tLUQ5HqTZWoqOaD/hiI7klqBRgYzET6jT2Ylvq9G+wJz7pd5V69ZbOlFw+bYcTM
Dd47oNgrH5vkKh2uxnBL3Ws9Ns8WWeRZfZNrXdag2ju5Dz21oGBuWKYLJtnWUez6GpyioEzKnc8v
99bWFlmXEit9IaXgO2GB8TwEkdcE8WtMJPfzZVZ942xzi/usRdDywjMfJ1iF54zoz0lEN8u9Wxay
uMYkLFlFDNgjPRuQdnHD2p1ip95byh4cBVajP0PuEhxi3lZlSZ2O6Q9/BdoIWVeoDrTP4ipkRVLF
jLXJTsMYi2pPUMAL/9Ds89xmt2Q3kYIkhQNpREfeB3cMPFvtRXT371u7yHoIQ88eBAeARSwOQEtq
AcZZFJxEctfzkxBPgbGVmKwaDHpLU2mbgr50YTAyydWKGRAJBH41Z+DS5Lf5MQS1sQUpOk2zmq/j
OfLizdLoqoebrbtiQSWwVigWnsFMvm8uWs88NrutAcqPIuAfX3K2zuIMcwCbtN7EOs2rcdMew9DR
XfMOxV+IMkwvOuVY7bvjeMvPwa5xw1vpEeIr7yog/L6rntmh2Ligq0Y9+z0Lzy6VXRHUPnxP1Rq2
ZtyDZdjuwfwfboWQrQ+7yMh6dZDCtERaXpr5RQ+5AULM0UpL4+pzV7Ayowwrne1okYmNfQARDQ2O
DtAnr74xjqqbOpD/DR0Tl9SHno2N47xC56l92iq5rTZIGWa90SGlmFpdzpijvleVPu6q1yUjmJaV
4C4L62c9j+02IicIZJyBWL1oeXQcZWjQ6uAHFto+TfONe/TxAvnTzn7+kCXSvQihKCm3lO8qx9+B
rHmvv1AHuui76BwgbSyd4lEmFqokDpoptomOFTrKl8JLrqFAeqDn4WjcNi/SqXLCc+MZu/FaOrEX
yDFvfK3VTAwYa1XBRBIFavf33GiM0zZLkg4qQt6kbM4uxotuz2x+6HdpYm1dv9VcU9dQPwQ0+E9C
H7/lhV5WmgFFnveRnKEEXWXcqXzTEuBc+vdbIxg9AH8Q5q2AI1+4sroIUl9rES+maQdxWdq466ep
1KajPr/Vrlq5XhjMx0g+ph0MzfwDrU5KRdEj8AFTs4DGMaSti9gexc3GnqZUZGFWvy2zyCKkrupj
liME/H+Z4MB0GthcGGjJFICqfreMWJI7U0SQEPTH+kSF4qC38rKxnZW4+tsaC+9XQmIoCCuoq8rH
7Hp4CEHISS3Zy0/SbmKEgGjFxoJTT+aP8zOmEQoVasmYJvp9U1DAxmsmwIw3L5sHNQCZUsQga8Vd
M0C/iJavcapbcdJfJWZvf772moXomgZKAwUUvFj+96WpzBspHaEIEydf4gjsb8iQcrBGf77Kyg1D
PRTIZNCMgPdi2WJsAj+UYszTAbL0phSNrQZfQ/Maqh0N3+pmrm5ottTC0ZdpVfuhCjBCXrxCDl4y
r3v97t/vBnWzicvOQENv+bmEwJRZ3aFpI+c7VVIg9eWpqXJUA4xnmluzeitJ7GTvWG5yUGih/v6B
xkBPoBmDyojajFZtNDvodmwEx5Us57clFvZeK75IUB/DxIJyEsFTU+2DkVkoG9TmqdYh8Zb8lxs2
39Qi7OOdrVRZgLpIpgeV5beJO1B2K+r2lMe6bZrJoZbRhwbtYgZtoImroXjzMYnqpN2wsfm1J9Bv
u18YjC5qdZRjfM2i4Ow8FsnVWNJTLtFb3kuWmWBIPJeMyyxMXro0u4yq8ZrGupN02UWf5o+fm9Za
QRq/BthXjFPpxh/g6QJ6hlKvTu25nb6rhov0eRLiNr0J01SkjgAG/nJ7cnv6wksHNF91keeSWGp9
amDVogEjUXEboVqbGRCIKPaf72/NEcwXWlgzHSmjSIUQag0wmPD6pi3S6zQJnUiSICNC+MY09Vqt
+7fzXNi2MUqkpGK6PmdUC2pnvKCNw+z8kDutBprqzVxvLRbOd7gw7bhGMk9rmNNURJqgvuPlD6Dv
VjnT1FbypN92t7DdlERhH6s4Tsk4g9SYQ5yKQc9HvgG12UnOim9Najq1ACovS88q5FODDqXBWIUq
w40fAp6n0V0dJpk19ABr0WS0gppZpOluqfZ9HBJPgVJvyK7KeLShPOz4tbJr+ddcuYpJaeXVKxNv
atPs5Yy5Q6F7US3tABFSLXAL417XX8sMc0A96Ph1xQlLvIe15065xejsbWaqJVIRcRi0uyrENyHS
ruaXMpWcNFAv9OZe5SKxhJxqHsviAyafptEJyPH0+xLCX116VUGncpIZy8VrRb6FUnSs/BTpNbOH
wNyPMj9S6MhVZeUG3LcUiKG0KQgkWPoOr26HXD4r4jKugoOe0j2kupSxBPtdCw02Bv50DE8GDKPX
fpOiBCPciiAy6oOTNslLVSSnvFef5FC2/dEAd33KrVCBWBLL3KGD0ifC3WGowag3NKFlSLndk3wv
tHjq6UCoDX8suZmk1dqGOxn4QWir74UuPUHexfWrxrfr4bsWo6oAoAHcz1npQaTUC6KALeoSeGdb
x/CKLJmO8MdbGnRWGrW7FNPHWVPtCmw10morxtiwVrSvaQhVK0ZsGVqh6EXvcr17QSJlm+jEBAKc
Qk3s9OXoGe0jaDmdoUqsUvRWrJy4EDcaqVAFghYqiLoukm48d5UAed54KXeZi2S5L8lDHqp3kEO6
Rk7v+VpgZ7SCiE7nsPCdicxqlMEKKKhm09CBuoxDgu+o/0C8TXUn5bWpI9SwxEowXohIaKt1ARJH
VNfQMQnJl4Q893lq4720K0RtQ6ppSF5Ggslkk54kxq0WnIVdDTkN8RR31IqR7MZGZtF6dEE57fQB
JipicQG1JHx1kFun0Isl3zCA7xnBl07CiFX+kGqvQmig62shxyUwNH7FDNPRQv0QNdGFEasnP00w
gGXEp1h77cR1WhivMm2g8PwMYkO82Mh+kJTbLMgvWB28RpL6kpuicbtRP8hB+NSDfWMg3b6AnpNW
ZPiQBRRL1MFOwxv0c71sOGu8dcMw37U61LaSyIpAZlHjQg5d6+p+/BiEOtTqrqPM3HdVGyCbxyVj
t1FefkMxCJpBtduQ8KAlya6Vi5Pe6OdKRi3WzC9ZO95oteFUifmSCJT1TIyu49ARUgOxzwZ+NON2
p0LNg3DiaNp4I4/RRa1gkM5Ud5oJZKUcXPm9QFeKwPAeeW1Aa2k8SR0k0crwEBcQL+tvSfi9zGJb
SZ45WI90s7FHuXerIXmi+mNsBK1F9RgqYxp/8tvBrnv5lslgJ5Texnxw1Q7wC8bsTkCWS30umgi0
c1xclWpkFXUB/Hd6pL3hmK0MWtTg+yTJ5HdfQvrSjnkLZTiBZCy1GAHDQvVSQ/gQ9AAHrobHHk/8
QBA3ZaA5rnFUgd1DnZVJgLGM6mMGjTm//VKUGJ8eK0vVUA3VKXT3vjU6pGt7eVI13qXRpZ9odmT6
yJPJTUdKuyhB8l22zJZMhukOkOiFiS1HqJ8qN9XwbkL02M8Cj1XVQ97IX3Czjwbv3ToxwK5XfTcG
EJPr8j0bpdeuS08w3UOi51YYw22kKKUzSAofK67m32gD7ca4U4RLJFE7g549khTpZiUNTiygeduD
JdiL9aI4Bsr4Bg03eM9qEFanY2gYk++1leYGFNwU+hZ2VeII2gLTH8HxJwM9iEY4ZVns07pwjZ59
1TUce9BexGWCXiM1T37kW5SQo6b6JuRV4C7hG4xaPuA55pi8fWpUjgujSFZYlGfFSGDRxj3t+rNk
+M80KsErWqeXSfte4Yi0SLWrNgbz6ogcC3N4fWEBBI+vfFWXksv6L0paOHFx4/eA40H+kWUnDktU
clDBKlBNHoinQisvKm5Koz8F0WOr9V4E0t3IP0+t+SRMIReXOxzygAnAGQwyiLXJYUI3/Rh+wfyG
DdSya2j9JREYEYnI89AaeyrpbtWWl+AAt2NmHDlYLSZ1yrQqnJyPllJ2HhhuLOBMbJXl3lgorpmY
bs/HG8CCASLkj0MZAyjGkt4yoUwttY95Gh0y5mPDvZPxzItkUGICTQvVIWCmzTetjBywgR6YUbk9
nOpASq9EL0XV8mcj/CKLd3DAXSpabktacQQOA3rM/b5H81LWRoQLKO6iPyEKyNYBC0f80FGrxIWu
264m1FWKJ+6ne1YFrs/OUnlvQAqRI8OLMnZNOn417dUcIECgSY5R1hYHzmxkUPZKJDcrspcSny5F
MxZzzTuteQrBqE1Ic+hSBfNxquXnikWz68nXyUL9ynoV4/i+bcq3VK9daEWDI/m+bI2bbPCve9Ht
faM6VInmRf5zi791pm756OvVvHKpItlawhy1a/YFInCYdzdSnQLL29tQg7FZe2/mryKK9qqKep12
l8ADaHizFoPYFapuAYi776Af2NTZXoZGZ92/6Wry0HWaXcZAk2b8uw4+6TArwJiH01cwA95CzRBI
N5+WdpKLy0AJ3a55S0lnk0yx4/C9i8U+bvpDP9DbGkJ1BNmGwXaByU+UDpAzBMchlBLrIrfLaHR8
vGkC81r1O8ginUb8mjQvHV5PPOfBORQxgnDp8fAwAgiCG3/CELwX4hQkPzilBjIlClLW3uogCteT
xDYDPDtogJ5f7jahaRe0dPP8oYA+2VgQiFI+53lnB1nnQP5NVjNXy2JiVXG2S6SHIlJ2TCjASqgH
DpeeBq9+/VQlMhwdeIbxqJT5fdvHIBWKjhoYlErVxtBjKoBn4uKykAunVcJ9PkoWbcpDzCFZDsTQ
jprNRSC/Z4p+KNH6k0x5X1QDiEH0B67kdpOCntss3D4dXQLG5wo/IYa0sFS29zUKoFGBp50S+Fct
GZ0whdhhzC7CAPqvtJFcNZMdSWGOhn9vkG300NgseKxClFR1ev0lEpUty/IpCODGu9Erct/KIJyr
yChxaSgxJK42CmhtaZXbpsiO2jZ8RKUZQniBV1aNxQG2ZfGzFEH10TywSN8RgRqIDkL6XHcZQiP1
tSMr31Ul/aqU+XVFgsnTXoZ+61US9toqp5TcE16dad0gaEL5ppJh+NTWRt8GFO0ZjLBWMj6YKUro
bXEXpexodPFRC5HE6u/Ur886dF+zEDqZEr8khvRCjOqqre+7vHa5HrigfbfyCCoP7VOH71Uoo8X4
V1CG2EgAWMjsAmPETALf1ABsTwo+mt6HU9GgbxyzfTVKe5GLx7J9zCqUylpL7+D/gi6/iCPiQG/W
lrsSuoExnCp8MnID34wtoaa20XWI4P0xqW5jtAIbH1EsLr7xLN8xE79NbuzYhyRODJU1KtlqFyMC
ffFH5NWAjacYKkUa7ZZQAB2hFVEhPqT+s56MXok6lkAW2aZaZofSvVT1uxgvFpUW96SlD0nKX9py
eC7U1uXNE2vBrgVIJCffoMYHOQ04N+ZfkvCurb70kGrlOSJNVRzMAVPBrX/F4hrQQgOKiJCJxBNH
fle19KRnxjmvu2tTCWxIWbq9Hh3yOL9FXn2sErozcu2OydW5MNpdX2K6K/neTAl/bGBGCaqLpY+r
Dg76ElNKBYRIJfHIIowgT5mQDg+vpuwlaEe71p7HKekh4pyExEvU+2FsYf3cLtIc/yskEGUcj9SD
weexVeVLVb3OInoqlWcMvkOnFdLACAWWUIJTnQ77MApuayg1IIdDVKvPGUMY7LpHuL+zn36tI2oX
YKnrGwOB+VvSQJK3gqSdn32VMBjoJ/U+Z+ZlKvKdGb9r9J3XkF8IyLEvmi+VBHhEW7pBDBruKIE6
6CurWndoKrtHWJ5+LB3GC252bz2Am2D1U2+jHix1mpTvlbh6NhD0WCJ2kfIkpMTtpCqGzDA51o3s
+sLch3xj2mB6y35Wo1gUSU1AL2qzwcO6bjOrEsUxZwJk6ZDuxm2IIELJx2ajDbbWuJm/r5cTXZBI
JEgAUD0ITxO3DOv+h5OdGALAZrNNnLta7QOGZ2KYm4QaF9WDlplthpEDjNbAzdZgzfK3BK7W6qPo
Rf1cYVEyqCAUnhvT/Dc8Ny7/cG41ZEdqh8zp81LPemFtttLig0nw1WAg14Eph/prcsQsag9yJZAs
WBKDZoUhXzfgS8mfPl92Y3/LT5ZTGgZ4bmQ7oTzrQHglxK2zcKNqvl5W+rW3P+gquFA6lCvxPt8R
z0TXnZfUqh3VM/aRkyL30bZOc60pMftuS9KKtGtLA/rBsIy77NB/Ry8WnUvd4twO7ATEaluFrNVK
3WyH0++ZjSdltZa1YFaC5I4W76VE3Xf5G0kZ5L1DCHN3G9vb+mqLAuRAxqEcK+zOSO4whWiVNLBY
sFG3X61yatBvxciEimbsoviYQucqrVoueZoUuXoHO+xjm1ZPRfD9cxtcX4gaE4shoNvL4TVfUVKQ
UmMwigCIThG6y3rfQFVY3aimrleLwSL2Y6HFsYEFNtF6ApIngJkA20+PxKt3vYWnCQFjm28hN2jO
Yr9VeFTXGlZstu7iJFGP00sG2RIvVJzGaduTCvI0wFc8KALv8YbuoSen9U4E7ikvsCE3vdnZXD1i
HUSpBijx0A1cOEop70AxnoOHL+d7TMhSNbB9Dc+yZqNVsWqYs3UW7lIiMc19FmECpKD7vGotVn8L
o8b93GA+GmB/BDe03yaSPxD0fvjS2W1LkiQsujJFAd5ATkhiSBwnSnOlIsEjenRbySUyNkkxbV8a
zqoWXrQJIMF9Ay4x9JPvuk5CljTwawzjVwetlLac+eoxTBDzDwrZP1jrIklnRa9STM7qz1lyRfu7
SN9qxKxWzmdrLI46LVOTlgaIvcITiiAX4/4fEKty3qYAWg2zs6UWoUkIMhgQCkKXxZStlkKdJnnd
+KKr/vrXEh9XaPZF8afnXDAMFSC9TQ+jY7xN82C1Q5gDoJCb2VuXcm0yErgBFThOGUIOfzT75Wgo
BFWQIPUYmmD7Eo9dh1piojLaJcWGxa4axGyxqTMx215mtDQxpsVqnqa22uv7Ihx3YU62At9qHJot
tIhDYcuzukzg4jpVssOuHkEuKmI3CnPknSAcoCmQMBvfbs08MC4kTwR/wKwum+Ks7It6JCCIqqC3
haqkaz4Fx2kaxrDwBMHH25HD50uuHed8xcVxaloBjdEURENt5lupeTQ5qrvp188XWfOZ80WWRzlo
ZMpb0OeVc2dMQWJsCrePnntlS+vnQ5Jg6c/mSy0CUxQnZAwCBIicSm95l+0huP2FxWPhJpq4LtFH
ciumvIdN9FHrtLUm2ElIAi7zhlwkAGkFGeZdmwR3x4e6oAqctdR7rCsOqoGmoVFu6ehunc30gWb2
HA1oRqoINd7A7Oo5uQRa/3I4dxe9iTvUOgz8Q7egsnaVjVfNlqlNv2u2bsaLMgKkSvL4IEOfalf0
5sZNXX3EzL/FIlRqSlqPooA1ZyfhKg7Z84fgAeS4ruo1O/GNbI2zrB4lAfcTRt1kYi5xcELQJBtV
kAsl+oWavBWhl5nXTK+dz615fV+/1lni4KRQDjj459H8vGhdUBOCZiH6IB8goODeFm5ZTXqM2XqL
URlFGJIs9yLb5QI0J4qjXTBmYQAdpTMnAfM3JghPZQEbQZvqAf+wzaI0RcA/btXsFyy8RKimPU9K
ROHePKp95Fao3kErAfn4Xu896KJ9fsKrtjlbbuEvFLBtJYTigGkizkNR3GUs3OjPrxA/Yu4JQ50K
2joUZJ4L40SzpaiIj9GxSApsOWWRLcU5Oleogutm9TS2/WXeg5SriulD1yqeVMv7ckgOhox2hJzm
7blT2U00+mjdNTGwvz0G8lE312whd91Blssc3cfoW6WHrhkjt0IXcWMPq4F3vodF4gIJcxZHHONb
/4y//WDfUM7b2NnVh6eBmsREDweqj+UbhocZJ2AORtx1fYwH82Ps+I56lV72YEpEeeZzC1jDmuLz
/Fpu4Z6Eiim8jteg11btBjOj/mP63DjVgbqljW6E3QwHail4aQDHvD3hvrnbhXXkgaEMGabKsNvB
NT2QRNAdiooQj24gVt10/8ngf+128SGJPJphbcS+hyT9SoJkKUh3ku8bR7qW5s6PdJF7SlLoS0aN
NPcDwPKToOHvqJK2TnAJYBmTolazCh9wgvQFwHUzFzP6H9pW6HjYG3ubHNCfDurnAX7clFk0qyM9
rsXEzWvu1SN4aPaAoh3/GW79i7uwcZIfe5+tBgE4dJQg94Y5TZrCE/vAJ452cSkOdL8F7v6/XPJf
W1s4Q0nG/JkvjzDFoHgwDWIB/XSqR+hGKjV0X7FhUzoVfXuP4Q4IQGQbr6N1X/xr+em/z/YayAac
b4nlWS+doDB58Gng/T9+vUUONELjIcgn+OdwxIz8ZXkmt/UrMKuuvJe+m1tM8+tpwq8dLVxLKCRO
My31PZ16/q56aUrQJaF+gTI6ps9rp2ZQSZ2IfDZrB+uXgkLZClx3GoP23O+HKbpxLAsdb7OJsLw/
jHvmRoe/FXxbUUJEiJuttojailAlvZnYe6daofrWPqB1EDyQS3Q7Pe6hWCKsEb708F+Gv+frLiy2
a/TeyEDc5iXRnkE+t0SDqxLOhtFMf8ofV362u4VhDqNcdXx6545XdCd/rREWDEe900Dea1wATf6f
XMxsvaWRQkOxSUysJ26mQATAmpc+ASLpZX+BwVvPMWerLYxU6iWlr6fdIf7VrnE0vv7DaP8h5DWe
Q3drUnr1nlOmgxUUtvkHk1eG4fAKFC1IZDHB5CoYLR6Mutv4aFPY/POb/VxkGRQ6tfCBtwb0lNRA
pg00eqM1Wn28/Y5B7VOYKRuvqylufrbe4r71PXDxYYK8FRRPmbhk+VnFCEebPtSYTNH13YZJrsaF
X2e4jAv1mMktBKF/RtgJ2gJ6cNn7K4jo1mqLa6aMHUWL2cCE6QRIlT+ANCBc+rt4vmEeyzrhWHVR
ZCQoYfMmsnn4qse3G4e3GsJnh7e4Xz6XOi46pFwTn84vfMoEgt4O4dMf9plhLK6XqkWtaRTIF0Dq
inZyYHH/HAb6hs+YMqrPVllkkUEDjp4KbdGdL4VeFxEITY/pCQLYdkU4+BQ6xxD6FdeyLZzretIw
O8xFQilFCYlljBl5Mqa5C+5NksfZBT+U3KObTGNbtrFILDFS3pbUhL+PCnQDkAShhfi5cWyssKxp
5iXX4ewn38vfmvEOU4EbX2q1Dg5Y1A/3py48RSlpJPAB9UTCP1bouFI0XDEcbpeAfIK8nNlKaGvH
pPe28dZbH+ujpjVLsapID0ZdR1H4v1zk9ciiAW/GdBDD4fkLo52tRiKVZ/IAn2juJ8Kl6Tk1XE/U
7BMSTPovpEvEmC23sETgvjRJqbAcIPuWnJ8LvsXwt+oHZysszA+jHARzxD/84D/AfPjByev+xctw
8qp/3Olfqy2JGPVBtEIEQEqGp4nBOsIYrQfeg9Ok+vJXnfl185ituDBNsAljTi7HS+oH0dgPmuL/
CCKYfS1jkTL6VTtG/ogSWuVlB/gN7gbu//xGs9vCka8nqLOdLSJY09Eg7yfUaQvuLy1yi1f1gwKs
szqGFvOIDjOJ/uYjbpiMMfmb2R0IJQyvNymM8j/duK3VFpFNToRftCkMtD0aux+Rje3E1XZ/afVt
MzvRRVwbuCgzo8TbhpcYRBoemIwS1S5OxJa/3LoGCy8iY0w4yNG1++AP/BA/isB0Nl0D4DYm8aOt
/HS15Tw3zYUjIUQFfnjK5aYCFPHxXgsx05GCaQS+y7eQT8pWtss2jXRrpwv3ErQCcLwMRtqg+Npd
ywlkd6hl3kxMsy3Ipr9tDUBsXfilEq0xhOD09BHt/he8J7z0z0u4VV9YDa2/LGapReu3+pBgAg4p
MpiCYv42Eu/z2L3+6J2tsPApojQb1YcAywcw6ffazH99Ys9WW/gUIYs+mErLIHDDrG70HoNkTFxj
SNLJ85sBLfut7W3cbnPhSzpdlfyR43b/E09/4K4mAZmth/WmZSw8CdPyMQwGuOdZWmecyBFp3Tbf
3uZqC2fCjLwDrgpJ8iSNM6Co9oPcedtvfbz8Pgmr5sKfVLnZ60YNxwXmbwyVdN+iFi97hViC9YcO
I7EY+L5nUndXBP1GhWsrIzIXnqXuAHuU2o99TsN2/xOlkK/+OqRv3bmFS6lEiiIa/oJ5IIzKMOEW
Suxs3LrP3Raksn4PcUAeDJCtQk2NqfbogUre7p9yAWeJmXeruwXGdqMbAf6l1dSIofEGRnDZ/Djn
WVSdcMSxJOHRYUrxvk6rZ2VUIqfpgtgy9YCcAUgC7xzIFE1gmlTu0iGG3ld6CMx7FcP6xvAydoPX
jJKTtO0+rku7Glpb5cz2e9NKes2WzTfenBEFHDW9KvlVbEZ2r7Wukut2x4DF6vi54S8UYqMkjJ3R
f5b9Uzzqx7w0bZl2dthQADpQJ9JDkNB2b6D39QxgfBgg1CZG2iGDAeSfuW/EYGky2g5U2gXF187v
AfqILkl7T4PayUGgl5bFo9EnVgXCHRE0IOuNzhOOUS6/B8V9nxaWitFdomI0KD61JhhN8WhJ9cRJ
cuTBJP8/tF1Xc9w6s/xFrGIOr4y7q+wsv7AcdJjBHH/9baxsLQXTC0n+btV5Oq7SLECgZzChOxjN
8NCFswvncpUa+Y+wbMBahf9vSLsMHfIRhikXaS+Vn0j2Li/eL/qCTmAhGKbaI6HsZAWaAjB0huZY
N1oe1GVwBnR5F8S0a+17m8XestwbSmgv8s0ydHupRk9zgsmvDIzT0+hY6CC3tLlzzBSNaf13K/2q
Nx8xYu5A0wi6P4u9FM0ukzO/HxUIHmMgum/BF1jaNfQrCMZTCNqGwmhyspZc0CGuFLUYvf9uZM0+
n9tAk1LMdn2Si9YTC3MnCGBCVRsvB5kx6noY6isdsZKcuEEdEZnC3EpsE8xdY5U4GOAU0QqfYjYn
k792Q3Jj4uxmuvyx6CI7pjNUGKjEhNmSGndTc9OpaFBu+rsovdTjzqnRfU+M/kKPWydPH8BBsaO7
J+bvdQxVGwXaFgtxD58OmSjJjqbaSZrCLrXEzjPr89jJgdWgnXqc+096ONVuN0chhvPIldyUHyZd
/KqLw32sqynCLGHYLYIa+p2xfFUis/OlSfo5Y1Swl4XbTC0VTwwFp+6Xd1lu3RdicYGt3Bl1HLR4
JscC2i0wULLk1YVGjMsiQnMElEcrDGLG4RcIOqIGml2XFQhRUgwuSbMvFPkOObp9ZETeLCJlDbK1
LrpJ8FfULEZ//G0/mBh+Sxrbmmc0VldXur58mLTvmhWZEHYCE4cU8lzTNqSd7j7jBaNIUmKtQAWr
aTJnqP/T3tIPZ4Jq6je4MK5Py1CjjecW2hvaYEuouNSdnRc/3oSaJyuMy0sHizRaYuFhcEVrAsPN
AhxyDDCtoSzcOsThBnvbOH2yyDg+q9VA3UkSC1RkLm3XgrDjkb8LF3wvurieL3jDbqbaVnvJODwo
amGcj3ah/U61lc7jsPhLUm10y/707KcFMs5uQZ+WpETQeLRCOreVA37KpbmTshq+bzR54RhnP9lU
UR0KoM5TEf+l+/BQCR9iH3P3A7weeFRcc/6ZuOjw5ZyazcMP3R1V0hQTaRVmiR1yR1Ne5FC1CpBX
VtxllzjJXrteQO6U2g1mNW3uc2jzG+porzGgAoVOMebcYFx4EpUG6rMp4twWdME75QpK8EF4UYEq
RuJxzG4Hgyt7zJmRMLAaFgpuxhvCXN7amP1crCgvVBHnk1IZPHKCnxJUvNQf3ag/zudpYeyBiS1r
iqJxIkG+KIexkPZxG38WZ+iXq4p0Vy/F5/OnZTP1vLLHpHMwptKHjYCXM6Yt3Dl+L0Bjutf3543w
FkV3eB2KxeOi1XUDEq1BuzaVAc64vDIsDD2BnKBPtTdFm6tF0Vu5spepFhSJTZzG/uCagXK5akXh
Ml1s37ank3/kN13ZKlD/XjIJamuSgPmgLkLPbjPzkoq8DWTcTTuaWoPBY2ScDUez9UP4CZTErdfs
Ee61ThEMTtNhOtTHdQt4vpR3QhgnVGlQPSIRXN0Uxp+qRNmZM3qt0ILlnD8km4My5uqr0U14tpNJ
PYXgYjiScCY7YXFpaw005SFP6jY2hDsOEuGV3zdfCaDlBu2TiQw0S7E2WWI3Y3xO8CXBbcqPaoXJ
ye5TNXxISgwvh93VkuAH6DNvsZvv9JVdZlenzjBD/KBHrrCTVJGEWirvA26D5coWs7GWpI5yPwIs
f/OSjRCVpZWsF7yceetigLlXK6kthedFxxeXAbkrY6F5JunSGv9DN3DaRTYPVhlQO2ggTvgmN7Cd
X1xZY3A5r0CNQYqFBHXsRN/lAygwfeE6C4SHBAEnUtGVwx922k6OrawyQJ0nlp7UBDjzFlY+rjUG
pqVkUvtSawTfqNFTV/nhXrkyrspLqkvx79eATY3hSYDxPhqj0AYUjLDU6JPVa3fwaGdPXQccOOPc
BIvB7FqRQCIUA85ez4C0nTNafTcGTVqIsWttd8wZUbalyE685doIoJRFi2i8GIV37dj0mGV1XTWC
tNKv5voejYn7sMS8LjSDOiQfNHA2xG48iR8QJjpRPvpDZL7nbO5mTLZaMAMz09SK1tI9wefr6CO5
62VgRkMLcFdF5VOi81Up8O061NPaIKD33A+i4WXo2wWXkHZ7QnlQ/Eo7EJLDsQ71WF6I+n3DL4Cd
P7EqO++hC6GKvgpk+tGD1l3Wh8TLfnOK88MKzqZiFPH5MqNk7tpeiWkhEeW2ZwxhPA+4GaOtdpQB
GkvM6i6ewyQQhfIiW4o7SRp4L73zJ1IV6W9YRS9DVEChNoN7ODKs9ZAdxVvPVSV3dCdIkHHDMu7+
MfiiCMo0Vu0RX147J8ZBajBtP18cEk0tOsrxrTDoCBE1SJtSvvmINhPN+xekBOgH+eMVtPpgTMRC
0N1PkvzJr+fuZL+mK4D+/HPmGDQxIGGrJwRTlNYCMT4QijVf4QmdlDdJwN1HBkiiQkwUODykAy4R
xE9u7sZ+jU0UiFeiBZLHys4592yD2yLpeJ50QBIMbTiYqfcm89N5IN58HJw+1PGQrk59ToQlKWfM
7Uzt3QhKmHCEnpdonzey/TJYWWGgIk5SMkcmto2oi5vVpiu2omOA5EQH90+RfBRC5MvHQO78ZED+
O7sWe8vlay5sn0pMTkPEQZRBXczcgmgickUln2gAMde+ZKduFFjm9eDRLs/4MHa3nJVvo8rJJIMq
SiEitUKO5bzHNrRVboz7lP2L5zlZYyBFkqVkNGmEhFnGx2fmfEf2aCA00XhBc9AQR6rkq/zALWtv
u56TZQZgInHWp55u7R+zI9xVbl+KkykGW1JBjnUxxCJbWbBNMOlX3DH+v8RjJxsMoGjjPJRhOWEj
lXezM7mQ80Y/Qqa8o4mjlyDm9j08GWSABdrP7TJ3SBtBkPUuz6aSkrV6C9G+/tuB1JngpCGkiJsu
pYk+zR/xNPYtr2+9Y9c4qIT4bm77BpigGKb9YTiCzy9dMkFGLg9h8C3Z4b841ZM1FmmMLjfG6G1B
O29lDJyAHKyW4gIre9Njaxu8TitjkCRMiswSUFBCg7oxXpiHZZ+75h6SMeB6slGx7wJeL8f2mTxZ
ZNBE0ac2lgmCBt3yQORvhyp4d6TMftOJPJlhoKMACYMhxkh3/z4gj0zyx05dLnhwDwiDHqA0JJY0
YxtfP53PtcWgyGzVi9yVR1uv5dD9S2Ry2kUGQBRhsbqiLItAnsrIEfoBdFD5F6E1IH8TSqCZy28n
xXjXVGPoin2b7Ie4+xgmlcz7nNue4OmHsMK9UIEKO6VGzPKGzD7PFoMtJAszA8HL78TYa9LEvI95
lFRdRUqV0ittK2Bdr08HbIezpy1kgEUFqLRhiCJeqsbOQkon7SDke6vX3vmrR8/6n2HzyQ4DKdpU
9RhlhYZ0NIUIYUU7Fepd1N7HbeKC65dzMuhpP2eNgZOIKEofjjihVRZdJVXoz1Jfg+3RvDH1+nNU
R9dSZn07v8LtawHXoxkK2D5Q8X3ufYxJAXtnj74VNYh2cHd1YLpHd9fYaHGSuWJGXIPMnde6PonC
AQNub3EKmwdltTrm0rdaVkKakU7Rih8owevQjjbIT50aFJD/tpFs3LBofZ9C6ZImNSS/2KX+PAXg
4HZBWOg1gUp2/2iPudoKOMGNoZt/F5XRB3eMvRqbvEDKl/fVdOrqV5e7Xfq61wxYI/pODzQaMNNh
eEs6zC4dj+KKiW4ilyVDCgH/qWi6fm5wiQupajVo9OWjBvlZSbsE50jrgTfmEzIt76zQvCtb4wHa
p4dJEa5Q7O55X3TTvWNuEIoxIpVkYHa47+u6Hxr0V5Vx8TVftI9GFVZeBDa6eOgUh5Cqt6dKuTPa
fnB6zRw8syMEk+l67yy9+VURtTvSDbxS2fbOnH4W8ykKLRfmqcbOPL4kksPv/vQXZJTpLv8BSast
YL5CY4B5ILFwf6L/aLNE/oP2SoAuFYydTuPwB4t5W84AbhqnfVPM2HIU/X+kYa6AaDP9qJpva5K1
LOigoKIv4es+P145Hi8xGnF/3x46lfHyloztVT0ZYz1+RiwjnVPkcpv069h8U7rCXtDzdR4Q6C/+
81OdjDCntYuggECgUOdnKuhJk9xTjKBVLyJBDUBCa0Q1Hkvc0HQTX0/byPr8uRQnwxjxvVC27cCh
ozqRGGRe6YAOTXZo4B05tRG8MYFmibKuGODoRpcS47eUvgW1Yo7lVu7i68oHdFwG1a7z+uyjAp48
weXpzWzGN2uLjOMimVQlE+3cfn18s5mnWNtijmeB04JUK83+G+9pj2xzT76MThgUO3B8OglaGq1A
vXzBtm5Vi0+GDTY1H7dWPIwJtrUPw4cwTq4jobgFRAcpGhLjaPyST/lulCN04nFJ7rbAZm2bOcGF
bLV6TD/pE5NWcqDKim2M7BMVZOKVebbu5dogg6QZxpgmeaEGyYdSBA/slyYPzt9KzqlBCfU50OiL
qaPTFDaQWK72r2WB4G0hg59yBs72OkeBA+S9+QFUKaCsyW0R8hPQCMbLlD/HvBW0rveQ7vEqMBBz
PS5rtGn5Ra7d9tU0OQX4qBtd8FIdiTSwmIEiOubp221g3doo8yJurbpXIioUYpqtY4HGNuEp6G0m
uNYmGHzJx9xMFur848sJF7Crd68duNny62uLDL7oxtDkUgWLb/Dr9GSzzmJti8EXA92rSxrRDSxu
c5rnQm0a4dw8vgfN/AV/moieuzP22Dw9AqkoIwXspeKnZvw0FTLH+23pPiqrFR3v4eocLuNk9GGF
cwhPNDr6Yf76SGCjuLWTYmkgsGldIXiRqDnvkh+j55VxNc2kfqRNkG9wDdvHRBcNBYLZpsjqhEng
WCpTDG+8xdb2ZzvZYu5ZWecRBLxgS/46yCAVywdHsGlJB9xp7XcrWK74R+UvN+9klLl50YAUfayj
Ye+Ri/n14yF/+Xwni8zNMxVBNoaaDteh7DEGy04uvkGgwWsOmKyTvp33CNuAeTLGXL0yxyiHRXkt
ugHiHuiSJX6POQZV/4mSv60vP86b24rQLPHJHEueFmVDJDcKPqGWxX4PSb5pnrxyMNzQiHitZtuo
crLFOPDaaFVM2GAfqcj04ra4eOEe9SM0c8ee/u78wra/GmgyKI8qvQmMtQ48okOmdTicb+Bj2HwA
WytrTKwQ4R3US3SMGzI4tHJUQ5YYUiyzI/rdC/jBufaYuEHTBEUrqIsbrMPgCnYHNQbfcprlqtw3
hyrgPbg3zwme23jrWooF3mrGj+uZpJcJ7I3WjHYl3RWq8jBZ6qG0wsLmfDqeMQZXyFTKIrRYH3Ml
mvGu8MI9hjRAKwoVB1A70VnPzE1nbrGFZ5jBlqRrYlUFG6jfmIUtjZAaIL3dJTvIU3rn17gZW672
k8EUKQzNTlEg+JVStZY4RzyWvhNC+ft5M9u3YGWHgZMi6SYNg17/u6jhZIv14pqSaiDsgy3UFHtP
AwV1SGWrlUD15djmk+QfW4v/CBtWBpkrbmRyS2oJn8tC0snSfopehHddf+jcaEfcxQ5diMLcUSqF
yMNkWogwVxVu3li9BTetDgJueB7IoD+/HTmknMDsdBwpp4WK5UK/pIVOMP/5Ji+S2Tw5pqlBRs3S
TZN92dZ6GGbKIMdBmth1bqNDapfhHaRflondNfbg6SDFiK+0D5yTRE/KH5u9ssue2HwMi6KaLfBL
GlfI/FQ3eSzdd2a7KzDbBQ4GKsg0QUgjcUpi3GPwK3KaNHw/NpWj9NVNWyh3XTEVGD4Mp+tkkr/q
BuESztKd/uNXWhJkgTUDYtls+NO3vUgGE79SnDQvXDSn0lHdzqPmYoSyCyRzJiiLKfV9Gxq5r6fq
rU56yU76FoIzUw8AHUe3nfOfYWxKNsSpCpDjCvuuM7/qae2aZiZiXAYDHX3I5TGlp/XcT2dQD+0+
EHAr4B4pL4Fy+djS98hLwB1z4tligC4bII2mQ9fqV5b9VPjhJwk3z+vqizDnZtGbBRMCMGUYD2IS
1Nm3PuGMDNNfe27nGJCLdVkCGSY1Mfka2N8H8ZvQJ75lRrvW4jUAcNbDRkxqR3oIqADlfimzVj+o
MqvitkEWgPIe3Z7CNR9ieFYZqEslgyR1FqKhooCWhVnaOYYch2jPueSc62MwYQwZZHXMATu/io+v
7TvbDuZPh4MFTnylcY7oOXwsdr7W3mZwvTLH5D+K1Ciiak4Q7ZaDL4TpHjT8t6KQ+RMRvxtlfhcT
8pOzpZyrZtAvu3r89Qa016wIS6Qk5SdeMCswX0DLwTsmDIaQsWzkLh/Q8Db5OfmghgdB5xUYeGeE
wY5UVuc46uDsaEZ3cSXbzD6lECGZHA1Ez258EKN7zh5uph1X343BkFbS1MXocSwxTGj3mbqLJAi8
FoY9pqWfG2ApUB2r+TGkvAw2B1kMBlkUfQzNAhR9vprfakUHabeLRvzQpBihF4odZ5X0cp2BMZbL
aK4atexLnJR1/GR5o//C+Emjv/6cQQZUigTsHCW8cKBeDQiZEK+5UmSjcb69LuuvsQzFUclPnAhk
7beZ5Pf+smtTt3WtQN8l78V38lXvQQ7WQRnBVe4xqvdRfBc/lN+Rc//RfIx864P41SAYKw/ALE/b
buz5naI5FoESQn4FWapduofEHP4y1C8/c3aTc+9Y7qS0A9O0RCNfvP9of3DkCdDfeiEf3/Z7DBEe
XgcoLIjsa3Me4w7Mz7gUtC1MBP3BLr+g85/NIXMjd3gT4Q9mbZ7sMUCdmJ2skBZnhX66J94r/Uj4
A1m2F7Rbb5/Ok0UKCysck9EhE6cUxx7bjF5XUN7MLK2WxwD1SHJxLihQ95BGnMsoWCCszDkg23f7
tCAGmGOwcYSpAfaW+FIPVEf9uNZYR3mK3rsjnTXvLc09LAxKy6amgbiBfjwklDLo2/tZAIOdN7vm
Tt6VytuQ5bRUBrKhY6jN8QyDbZe4BG3KVIc3A3kH1bbGazr61JoEco/+oIm2GS28rd52GSf7DH6T
JMrTzAJDs/nVhKz2Xfq+dKJAv+khVbdLPeuWF+Dyzg+D29MQtlOhWqjN640vFjeZJTmc48NZE/va
NVq5SCwZe/rmPCTnBh7f+qsbKIlyYiZ02I+mkV87h83ZweMZXhkbEpFYiVWjtA+ajvJbqXA6uzm3
7xgZrv6+TsgooOaNVEv9AZrKtqLjdGiXakpApZFxPta2o3s6fyxdKmksA/wGHQliQ7puR+PSUKAW
inc0cJKEO3nRPuRWpN3kucwpRW2Xak9IdpxzXK1zRqygNpTcoV12im8+5F9opwSUYTFH7A6QOP8i
uhak27gMbbwPyIDMJMGxR5TNr2m/EOldggzhP94ABlXkRDQmdMCAK8MHq6n2n+GXgbzXglL7D09/
FGR5t/p4p/4MWE7fkcGReknmvCeYtqBetjgANTEZrfriruUgJu90MvhRxha07VLV8KdcCp1ZjyVn
apvCLxcoeMpVA+Xy1PrH/WSpDwxlkjBWhQrfECmjnaXChW4NV5I+3rRddSF38WW36L5lFF4TSnCL
6QIhefDLQHeW82U5SMP2nOumAHm/Gr+knpFZS3aDjGGuzjZoO1d/w8/kbacpT7eE5VwdWhXC2QnQ
4Pks3Jt71Vahk0yBfXUjK72qtS58I4z+5YX7dGT/oEfoclHMIdQF0KYEpatyVWPH0Orj3nuuRSau
6XFBSKbWRTA65p2JnpDkbsFArHxMDc47853y4fxx4SCNzCBNIQ4KyMrhCdMIbV/hPfrsOQeSZ4FB
mhRFKbD4Y6i+6T7kvS/lvHfe9rv59JUYYAEJSFNAGxzxArS709q0+252qn7mXfHtR8nJDoMrST4Y
vSoBMmkR/5Qo7m/QecHZM96dYtvK9CQxMLN7lPwg+2ccIHwmRA5gKMxLsqtTWa+HX/PX3W2EWd1w
V+xfOH5Nb+gZN8C2lTWKGslFgRv8mDV6LWcydycZxGhAIp8g9/a7iHLKlr6A8pdelnNro1dhhU6i
EMYg70JLJZjH3OEDXgfJHYTKE2dudr2rQNwgvYJadvKeNyO83SJxwmCFwY1wQDwrESEGblQJVOds
7UezLyDwE1Y26ihBu18OSL9InoxaDs+1cyI0hcEQKY0iiFIYmM4pQMOWluonUwJlmjaQ0YkXK4gM
CdR5RYyc05C9P49fvPeYwsDL3E5Cmza/ztOypy2ztHyDYspLWEN5p5fBmmlZMDAawiPov5/uCZql
latf/JZUN+z8+jjgpjCg08SWjj4RGCTLT7n5UtV+3z2cN7G1hch6UBko1ZJlhRV7K8aQNMuAkQv6
NsG033ELTVt5Ef/ChjtYG2NT8EpizlrYIjwphVtjUe1I5SUHNrbsmQUGzwxzjOSoyqCUEgZybNit
ecihdP+WTZNkbL0KiW+VzX7jvGsYxTx6gzeIMm2uaWWNQRaj02QlzkFz2iLN7kc7MIBQEZPEEc0g
tK+XKxCqcFMdGw4PPAqnJdIftYKzRrMgVDbFZQAiT092iJscQt8IZBAC8BhPN5ATpuhosqJLqiwy
x9xc0hoykjPkHep0Pw9qbIfD5MkhBu8MXrfv9l4+2WIf/+1YCJXcQNO8GnMvS+edGFe7yFg4gilb
sdx6TUfPtNq+elHqKEnhV9/o6Taw6Zk96udX9opRR7+2AtYd/WqmLTp27WQfpWBEe2gXvIBucSNu
eGaP8ay6RHSVEAWSbjoYRM1x+pEUUmxXauTVIXE1eXIHqcKcTCLHDkirO3AuQCaqKdw3XcXTB2Uu
R16DYXWi6i3pvtsLmZP6JhLd8QJtJgwyoD7kcAxuX4yTQeZiQKOXpNX4NHr3qjENni3GuUYzSu5R
honvx9bRVfzCjwR5thhfKgmdoNXViSrmVVInW9mVZ+eH8aXaKPZSZOF+yFeQpLfBZQvWCghAgFZ2
dogtHoeP+IvkHVsGahKlTEz0stEGpUc9whER2bEx6UV6hFsB6HqZbGZgQK4xjygz3OsbSDnIxj79
tT5NVCMFJ5XZSJ6l5ruikT1dqTh5MQ5Ysw/+WA2lUhNwJCG1+CnJZkevtcMokIPZVe//7aqxD36p
Lqs8HLB7jyD6Gkr4zcjk5IPY1z6xln4ZM3AFgrHYkZTvpUo8zmo4Z09mgINImNgtqXwFSIoMW3Ye
ZwZ6yqLyVoWVZ2ePAY92UketGBHZ/f+4IJkBkG4aJ6Hu4Mat2J6d8VPs4AXiGp5Qgb6V8qK9hbv1
2QoZEBkqIluJAUrceBA/mUOznxvdtRr5fa41t2WXfLey3pOtzM/arvGErryvC5WXTeWdHAZSFmnQ
IrCyW75ipH4WKT97y+JFLVs8MuuVsimBrsvM1FKj0BcP0LGzxd5FbddRQcL7CoZJjkdgcwNhBn6C
an7yPq/ydJz4hc0MmERpJLCVQUgMiuHHicQMgu1Q0iDey1LSHBxTmABGSUDVlHV4KMTD5GcGdI5S
jAoq+YXQmpwuJw4yK0yIMnWJ3OkZlSlIWgcjj1X9HVJV9nl44Rlh0KXJSgUi4bh9jdnZQrUH+a8T
tZwH6fZr8QST7Gtfgz7qlFBWn7e8Fnnek33eW3GstEr/C8FORGsvSS5TqGCyN88uGAslpTmDGwb4
HxeDXWQ/hbh0hf5bqF5K42D3pOF8ri2htGcGGdgYS/QRSwXKS/1BDxb3H4rYnGt9lJ9YPRWivqsU
OQd7y+tjEt4ziBVqzYik1EYHD65erZLo2pWOBMPLuh14q6NeeLU6hOZpalLQev3qOBCiMhCCbEpq
GSpNnZDB0fLUM9IW6frJ1qPaP3+7eRdPZTCkqCUBiY0jFpvBol5Skj7zKJY2q5d8zZpNNEFSyNIV
RUNHLuPLh0kcM6yqCIpQupgb+VAPoMVIQ9k7v65N57myw1y7omlJOMgoeSgV2OsgBp3bhVxwFFXo
Vfrjbq+MMFetiaNpyuYMi4nKj3HYErtSlEDKomtwmzhVOgSSrtROtYAK9Pzytj/byTTbGSY3TSMO
EY4IZZePTYi9F47xkepsqaJLgiX9t/006e1Ynf5YtbS6hzy5r+k3JP3cEF5+bRuTVyti7lej4t2v
D8CtOaDkl7/FjKQrvkwTPWRnvpvJ3C/LWgYjlnrIg3ffpq51cyMQ0YXSNsLOWL5wvtQmbqzWxVww
ocvlMa2eouXXvDU2cWNlinXV+lBKjViE/jQoB336CCYaJxuDDO+C84vi3GKT/pDVaSCqMvZtCvbQ
qWm/jXF5G4njrlhEzv3ifScGLLRMTgdRwCW2JqjrGHYW1g6RkaTsoG2jDM75RW37lNX2MZiBkVOc
jAoxCBMqgrxCcVKPOLxxcq5FBkA6dJjoRYUzn+QPtHc2u4BWpRfnD1RbEY2CfDIdDi6ylN2znCui
ESKdp9ygpGN90fGWyoLkshpd06Z9E7mTfebsK725Z64bq2CXd2IyxjJWWaYHSv2nXYIq1SPpQTnQ
jmdecYN+pnPmGCBJLSFe6rIEf70pP4xjfl0RiEcN7QIq5k5DKq87dIZ+f36RnBvBss+ElirOHZLN
gdHWk10O5AEzlCWylEvOg37OrWBJu7EiJcvpdgroxHgM8PI9BHG97GC6kFuksjQvmlrmbSwDL2BM
7UlH9Djo80HwhCVNAqMfwayjoJ9VGXRXj7LeQSaem+HgOFqLwZuQxAWxyJHxkC5Z+gBE0+zHkdG2
QnYP77lsN9JrivnKHa8Qyvu4DA5Fc7XEZqZjucqDEFf2TO6nzOB9V941YeBHWLox7TpEYq2n+HWE
selhJzyothAUft67vGuyxacP4qOnUMxiwGeB3JU1qF0RkMi8yYvZHyNQxUazCYmqtgmUdP4WRsVP
UzWvOiW8spYYumDx8H6WmndzrN8Xg8FJAW5/ZkSGMmZKRczpPncrsVi1Yw3yG8juofQZZ7Y+E5tY
dznEuGUjd4Q8kMc3BcCghfltlDlbwjRKcqz8ohR8bQ/lVr8aNv1kjTlKUDpTEpFS4NPEO22LoKT0
L5K42JiQeGaJOU6FEpE00eA8jTrJrvQ4a+wa825EEWw8tUPPIsvnoQQxTE7igOQp9zxvBz6npTLn
K6og4DvS8/yGGgON2P7E/CdbGt2MVUAij8tgtR1qDG9tvd32oyeDTDyskFqUiSkbfgJuVHvSNb9v
I57+C88I48lqVILjVoGQTtUl864rowQerOVFITwrTDRct1GYLBMSPJHY+EaGAJxXh93Gz9Nm0V+w
+jqSid5hMwc/IR4Rh7KJgjZsAqj77c/7YN5CGPgo4KBMLdNAvthg0rfPdh0ZOT3Kf4nYTkth0MIw
c6gD6ke0+J9Jka6vMUu3qIqCKKkNDE6C4WSIljSJ53jobz53eRikwERJmUejQtsDH8e3mtg2xdbR
0vsyUFFFkF0MXjgN+R69qYH32foYlJCNSE1J+gsQH599yoGOSfP6ibajl6cvx9ItChj+wQXCRo5C
6NSydamP75OydBVJdSdS2UTmzIVux2kngwxElM1UgEsDRQQzGWanFeN3SV58H7UxdyoC4Rop/H7+
/PMOJ8u5aERdqZYCwiT1Kpzsam9dUE0CPbaNj6L/kuHCvzzaT2tksCMUarMxh/F3Keg1j9vtyq5s
GdDDMkHyeFz9CkWSZKrmKgerMR2zpUEgKNkx3etLO328y4LRj3fF8Da1L5zQk10GvSywUSUNwXBt
Jaf2ZPiV/iEx7s5/um2EPNlgoCuT5rhoE4im96Ho16Knh7ItlrwrsA2QJysMeGUiGOXVAh557BrI
y14r2v35ZWwf+ZMBJrppulJRB8pZn1qdZ00/GnIRZ//pkQHu9cw7b4u3ZQxqCXoJ6RINnf8FHrJh
dl00e0H+ct7GX27UaUEMOmmj1bSaVdAYZvS+PHax0SbWIXg/27xnxl+Sek/W2KK+Hgsk6kPQg9OI
abx+pYTPdsx0ssbgExh1I7FLsba3xkycL8ZW+JtuiPs8pjTF5vvB0g6KVNmj3DjnvxnnkLO1/SjW
c9VoYSWWruWwdOZc51jgnQq2pl/FI8iFkKP3xTvREb1Kv4k8XXM0zwqgWZLe82VLeFtH/32FfbkC
tp2+hkVN1u2k+VbrUFuW3v3bzjHwEA3lnFUVdk7SBQdg4cgpp2DJPeEMQGjprCkZBv+ORZRXP7Z4
R4GBiJKAkLegBOPznR4cO4FAyYdcwa9OIDq38rZg+nSpGMDQ55J00JNGrktMPCMZnXJ+OP+Vtrqy
1/6ILdlbjYHRTR0J5ZkS102u6jR4QoLQRrru3cqWcq+9f+Sa4VN3/MXhP62PLd0LfTHNc3UExNeO
EHDOPFu5XxRF74cJAh5T86VfAoilx/pnzl7SF9Sfoe9pOUz8olRyJ5D8iIGvH6Dkbh4TSUxWP0LE
7Be+r53J/+BDMYgR96oxKzSt8SfJBL+fnLsyBjqMFDz0Q/80f/GqOJDjt9jifW0IwlTM+GY6Sr+I
A40bmjTX0C2vOFNxy08oc1fH4MgEylIt17CXf2QyuK+Uo48/dyIZAIkwGtbJE2K0x+wuSKv2ELal
XPsoetDu7M6GvJKOXH2q2aXLX+3RDZ/5BWwZH5UxExJZVCz7Sj3olpN5sTuOdu9HB4je57aOzqDS
pWTenebIQeWkuZdwOyo5oSRb4G/QEYJsPcEIcAjeBEH+rrWGvyA0zhorcydR4kTgPNekUqhYudjO
zNC90C+Q+2haNB6r4+xIRAyWanTypXw/tM3BGtVDK8Tgi8LAMFrgvjQJqff/Bkls8b+txEKeRXpx
oW9vPqCxZy885MgC516/cLeZd7bZ+n+s5JIMbfQ3veA4N5fN7/ZmrkMd7ej9afKkNRw65yLeHJs2
5BdQVNDLcu4oM7A0WUYidYos+Jk5S5eiNMaHKMyXXS4OP6ZGFMGZVMr+VMbdRSVYIYcXh+PAVCbY
ydNcyJcaV5lMvlDdCOqXNvXPnxaeCQaZZES6SV8j7zmLkzNmD4J2sSSTe94IJ4xSGUgqoIOTzy2M
KGh6T2rNzqrdeQu8iJrN306GYswhJQJ961uEa5F9/Sh9aYbUP2o4iJ55ML89gqsGah2fClTwmko5
u6gx+GKCCD5RUppGEMBHVtSOBG1YzjZywhlWjk/UEiTC9eNlXj8gXyb8xLlcGhPNtOWUNuYih37U
+DU5FOmtZoI6XPvcgl1Di+yim/51fUxQY+G1mBYG3vzWzgymfR0Y3nSQ4Pdfwi1A784Z8NAY8Chb
udQGCfk7NPz6iQliEtm0Dbn1puqTOr+zCh4bLgce2VSvJapNV5XoPwgfaKeq+fCknaE4BQQKeOkg
XkZNY9BDFwQBXc6ot6GcSl8Scg09BvqSALH3j1p1K6/eh6bNjzE4sHWkoVr52iJsrCmlTCkJuc2K
awlyE8M7zl3g7Cab71XrvK1MKhXWetm16hSe9Lm7SBz5By643XyceQ1M9DicOS5/iL/M0YB2MHq/
FyiTR4lfFcZB6AnitJzjWHjgxSZ61XIplCw7hsC/uJ4eHSkdGAWFwAu4nni7Sf999cXaOKyExsLT
Rbqh5MLJ7CDodpQr6JvaoowefO6cIAcvdQZe5iVUO4ump2hVItkJi1s6grNAX/HlnekcSGO5Qjvc
dyOJAGkZ+QmO6OZjPV23jddDKyS8Mj5xTih1MedODAMwjYQZg7SWkKnChOypC/lF+uS83WRiESlH
IoRMyO3Qtgl8L0cIwcreD6AkG12UW9zRNnveAjnXXGfwpVnqECEDruCT2IvZ+SBcQ6asnH3aroGj
w0cX7vVgApYmD/GuR18VtTshis6JQ7k4J+RL/MVDbwy/RYQXR7MTyI00i7kwHDUX1QPNbP1WB+K3
L3JOqcGELkYvLYVJyzzQO/quNsahCNtDSsz7qBm9TjKgNG/+Z80Cr+uPt68sF2g0TyRJaPz+OPiz
5uZ8Ses81x4DOsssagQeEdEt8neFHCguhbnBWdK94oxvZJ1Z59YMBnS6IgxHK8SD4fWDYdwTwwQz
2dSCvWiA9z3SET7W6iSMi7ysUscJDQ0GbEZlzsGOjG83B2Q/7Zed7k6Ho0btS2iZOK93ts07j/Wo
qBvk7vRkBAcv5gXn8F1dFl47KbteFzFGrIuXsR7eopPUVcXaja3yIplAs5JiKqIvdsPwc07Ct5Xv
n/J9BoNIVdUt5jQdA2R6S9cnmMIut6LDgXiWLXTMDDkidDTv9RB/DGjOuBO2JbzUwUYu6GDrEIYp
Cfr6/2i7sh25cWz5RQJE7XrVmpm12S7b1faL0La7ta/U/vU3mGW71LSczK6eCwwGAxhTJ0mRh2eJ
E2E4toluZfJNBhTf0eUyc6p0uZ+j9CnN0X+W2wc5rQ9Jt7hocb2VJesRNAoH25gfInu5TcziptOA
CGma1UEmnbltlB0ozUDOZn/R8ll1xqZ5ipfpk5WVbj3OXzWl/JaMFB+UIF6tom9rlDrJZH4rZdVB
5fPQ94tnD70XLVmYK/1hqQy/Xzsn1Tq3j4rR6Yr1WOl1kCb0RtH1U9QZQIzCcQ8riOPLMejrpnJK
0t7PDUYj9D+tTHZ1VGQET7Mg3OHh7tncW3ZRySAmSBzWbH7WsaMeoMDXTY2JfB1PTmo1mokuMB/S
/QsOkN/g/37eBR4F3yprAYE3Uoa9l9HD7LWrQ3OnDnNX/azYCLL02Rsek5OI508QFVicj10p6euh
w/O19uSpooZfx3rtrKMmQI+LHKzFOdjWspK1a9sspD4TmqPO/KT7clD5FRhzLh+Y3fAKEEKQsekG
EArck7z0XTdOa5WFqRk/9VJ0b9SmiJFq/4OphoEXSoVAC1+HwdRkD5wCKKkgJwKa0MRdWqd2qx5c
PPlRS53MAXFm5kT0VbfhxTBfnamzmg4QeIZSYPbIANzP2u31+Gg4IA49XhHB7e/nz6Xq3H6ORmvX
SYqlfu/cJd9n+NsBCoFshv+VnTtQvJgGvqKmnefqNhlONIztQjQEcB1V/Gz8KGe6e/mQ7A/bbkxw
r0+sxy142HDHN6sq0Y/8F6vavWwbk1wojH5du8Y9cgxVjgFeuSMFSFCM8PLC2O/+5eV5McLjFkCy
YveQ3sAQ8fhlkfx4Pqz134saOypKaZbgqu1XLTbWuLMhNQYIEJUFWJkTBoVSv/m6IKOxI6Yz5Wle
AnEybzGuOJWCveTxC6CONovVxAlp0ls8mDq9NUQ7uf8MbBbHhbwGTQgQDAACqfQ0danT9JB46m+y
+Gufto40BSgo5PpHrbZc6CuSxBSd0d2IZfMDOO88LUsfTzHO6EYkKSVnKoErsqbdd3ZjjXPR8TDp
ffnca9qMccb/grR6NzLdWOTi4D6lOVnZ+n6gyJTPTK1B81kT8TvHMzLEK3qkorVyKTgwnESO/gve
Zr+lBSlFRYZCmAllmH8WbZpuSFKzB/6BRZ//Gm2xm2G8WONHi6g8xySZka2xkcQRCJJwvZ9degTw
EITngJ5fdjrsQ/3idDbmODdAsLqZrBhf6DBo6iRU/jpOmMJsG/CUlKK8Yffqb4yxtW8eh26VQSMA
NxcMUAVENCE5deOySsbo5O1xdtvj0l9Rydg9rBuz7EhtzEJ4ozCiHGQ2lbEGwGgDtAfWLOU2GmRf
HUWIuv2AaWOOu/vKjOJXnIJU8xXZr+i0cDffbilBAIodfdXZFH0/7tYrTd9EWQLqY+MD9ZveZ2Vu
zGqRD7lrOJDUC9b48QoyK9H346/8NA3ZwgoYrLquNg+azzQHcuPAsAp57KXe4Mif1Q9XiEKJrgcX
a9hNURWkBs2adtd73ZGGse6ltWt863wlKGHZPPat066v7CrokFtiun4GZry5Q1uno9SX2Ov/2lXY
D5A3lrk1LzXONniEEKc6fbCB5/cODb5zKV5RGt+NVTdWOS+rWV28JDMuqXxKD0vs0vmYIRKZ345Q
ISa2zz7vavqXvd9+LPlilW9vmIbaGcbCWEGJI0e+cTJv5sOiOjnxMCYCUd1vxWcbY3miXGD/3v78
unybY6Jp3sZMI8HumKph9PFZ3bMcbQed9FD8bu5f3ReDnOtdzwPUCuPiaR/66iNV/VQVwRJ3g57N
ZnJ+toP8gtlX+IRdUB2rMih9sL3dlse2DPpQOHgnODC/dDaMXlN6Wpbh0NlMoNG608yxcvKkVPxV
a991CzEcZYwkp5FyYJtR4qjX7gYwpIe1Jcjy6uV4+TTto442G8B5Y0VK86ZuMRacHaEZ7icP9M8m
yB4yzM2eScxKsDM2p/ljDcdRuIYowxTtCOee5VTSyLAiwRzJ11mmvqQnweUVik4R55QiszOHgWCU
ytagPZNEIemKN2mUepfN7LOvbDaSc0GqJUWxncL5yRhSkJzoo/wZTFGuDNVk9Fvmtwb6ZQlNHTGz
xv5o4cY054eWsU6jGsP45zGe8Zg9aEczVH0QogoWubuXIIi1kSibGjz8Px08SmNqOfQ6RpLsk77e
WDQ0WtGN3HUzGxvciej0WRoleiZCtcIU7ZQXAt4rHsvd0HxjjTsdRNZB02NCe5NRLBuAuLltONrg
wFL+MILilAbgYBEcFJFJ7qAMtDDLlehQqsIIS6W4KnWbGw2M7Lq7Aq/xVxWmXwQmRXvKHRCpmNVc
KrMIIjP9keYYL1bvXhSJhAH6fvphaAQUwAqEcPmZ+BU0A8RiirTQ37y1yqcqSIL4dkaPWtY/9qEp
cGJCe8zLbKLluSKTTteZcTB2x7Ox9A1TZbZuFicGc6igC78PlDRM3YD8rU5AMftPe1W2TFWr9mAI
lZTWHyLy2ZLqe7tub3pT82ItDvWxGx2jmd5AiPzByvQjhIlbJ7ZqV+7aJ2uqVEdrqtrR9F5ypLaW
HD0juidHxdu8AKGcFOeGc/kU7LrazY9mh2S7SUtt2ANjEy+S6YOU05teHcPLJnZDz40J7jXFBHm8
VnFnIah+l0+y0+iNo83fNFUwYCeyw31vaK/G5jSz8dj0Q5EXnm2eijJxaiURODyRIc7hWVI52UUJ
3vypSZzYeKNPkN/OAtX+6/LG7Vd/NjvHeb08nUAYxLS3XwuDY47tlyR6Y5BzfKnUdTbGqMpQinJP
Sx97EypXzXs5vq9soZoJ26ZLxjiXpy8lpmZKaD5N7uTrnZeuUOw7V+1Md/Sp9BC7jXsFy8pudLdZ
JOf3+kgaZUoQXXwvabGhSDRaa1QmrkgHBNZ4IEBfp4vZzbDGEtt/h+oQfD0eCGCnJMMsMoW2Yzk8
WrN61HTjnZZnilMt1ieStoJHS/AB+f6/RiQ1pgouNiHDrSnXjzMgvGv9uimhlw/Gs6ArszRFJC+l
oLcdI3Gb4xAmEJtp1qMd9mHsae/+273j2/6DDkYTs0e08Z355xl6d273yV7uXXEm95//n28HrwGa
EbkvlwKpKgTMfY0GqtdCKan36zKIXdmRUBj4j2vkfEssJ0nXW2ipvNa37A8qbT4j51zG0rCrxsR7
3HlD4SC3OajJBLHkP8wa2bF9N/vTUT4optMSSBe976N3SxMKVs2esws+h2/41/ncmsMIxCiL7ID0
datHyU3d5D47gAPpk8Ca6O5znsbWM6mHFvBzUet/evf5bj8Zx4FqZY+KpJIGFZSoMUDs2DNGok3d
iXtRAVTwBPINzrZBKjq0WFk1Po7e7HWfjA+9R4LykAW23xmNUx+vIaw6s0tf+IB8X9yE7+57gtQc
WC5WcKhjJ/IpBN27Y31iIu7ZRylkUzHpEthh9Nr575djzPfJofA+1G2Nnbal/Bh3t2UPUkEqCF4F
rpVvis9WrRR1qyIDrtGhW7TZm1HaznryQXBEBRfil6b4YqpyUmA1wDF7U41kPzr2J1YdQyf+ik6u
wNHxVHFW3ettVsHea93O+S9eOjGc26FdDHJqzQQ5XWPNX0C4swRR2Qc2XdvDODdHkyLYUJvGsSSl
xPhYi3BEMjSwCxW5q1dNHEpNRn2U3hVHk+T+OHXj6MT5qv4pxTWUbFdquARqcJ7dTFpgJI381ip1
Fd0ju/lktSCo07psdexS/mOm9FZWYq+cC+oOY/SgrMrg970OMEJsOEXXHcqhvqXz8q7KgYrK0vhe
ShvFKdLK1TsyhGuffC41sFrV7ddZzZ6GIQkjSJn3knaoSfowK8XDWsOt5vJ7o6nBk1S/Q6D1vp4G
t6rJuzgHKJ9O5GaVrDCLjDt7kCRn0ReMckxdkNHikLXmOzy3fqss99Mw30jTFIMraHhLdLVzzVm7
y6LpaSimT3bWnMZIz13MnHh1nd+MQ/8e2udDAHGNT62RR05ape8vH1lBxmJxYWNSNcNgdshY1u5t
NL9J6ePlv8/+/5fOC+e0tTyWW7sCi2c0rKqbQkQXfVW9cqa1PEjjcidFi1c0teDC7zdbXtwK3y7L
1VWPpgYe9Xmo8JkEu3OMg3gYVLCDPAFfkxQq9NgmoJhpMji5kjTemMjC9pHAtdjs3zep5WL3NGsT
Vho+PE+fgPf6vgRU8xrRpHOV6cJn46sLVjR3ShThYbAkeXCIVAISareBbXe3NtFB1161QWZBsyNe
b8pqcvRevsF0+wNdjftYXb+t8/xxbKywtwtwpaz0c6vqrZNU43sqm9SjnemtZuyZcvKQmrVQUFEQ
u/MsfrYxkcQyWIzrTT6iP5cUd2N9sP3eT2IMW2po0iiyE7nScFR7QUK7+9qYmqbqNtQjZZtzkWNs
AB1M0OiLoPykv6f0jyY9XL5V+w2KjQ3u2mp1moIwENNv7DQkbn5gomzTG8aeUXoZIlxRWXK/ALqx
yF1koqfZhAYparxFEft13jdelVT+oCvflFx9GEwSUhAq0zwKpzIT7algwUSW/3n8jabPqcp6jGOw
/A3oHEVqG/s9ejHFO2WAUEHutU+XN3k3Kvu5YsJrjKP79p0gFRR2cNR40I3SW3Qk1f3Hy5b2SxMb
U9zlxnOQ1wMTXGRpLSvIjk51YPiv5+st6u7vJw8be1wRKZNID/0wCBOwUS+wW35ovionycEQNHES
T/fbBTCfzunMK6Zddu/mxjbzpxtHZhojcH4RZo8bAq0JS/bQKHDWInJq1EXU2BVs7a7f3Jhjt3Vj
bl1zTWoibG0PZ7D4lTdj+ttfQ7CJeDEQP4KbKVodlwhWai/n1AA2O8Fmrmt72+bSMVsyjyDqpKMo
c9gNADer43wNxDvipiwlAIrC5qh66016RwNwcITE78LInT8JdnPfnmmZxCYAEP4yw5NYsdIm8Duo
9tyR4FkMBeUeO7TwtLqisc79qrP5Yo/bzjYdZTYt/8zo+G9Je/Yd94sxbjMbcx2GrgLO1Kg/mlOQ
A7udz5kj2ELmKH95Wi2LQDlctfBWco4U+C/4UiYOnxkHliZgeq7wGbqOOTOMWxb+LRtIB+Ql8Qv3
22Xr+71IW5d1YqIcocrcdYh7JUdoiQ/4A6H1fPMhkP2FXX0Q0tlODSbEa2///hfd/ADuizajlSba
DIAy9UkAOBOADNBygtQmfLh8qGLBfdzvGW7scR9Vq8eGrgRQmN6DwOfoIhQfoCKleuqhdHsnSj4s
geyVQbaEwtO796mJqcmmTSz8N/+p5UZtxxS8eOH4R/2nclIDZjMOkVS/pUEeQmfNS9/U3nQYB+Td
l7/0bgisKqBhNmTdxn84H5+nbaIoNcCprFnalCiC1WF1873tLnJ7u591a43z6rQZqybLgFItjiXm
QFGOyl2zCNk4oXa7HKgWCpa354m2BrmDXIBrze4Xdo7Sp3FFxiflCL4f+zLDUEXs6AWIlHOo2r2b
0YJJ+9nXlUmwxeyo8jd5+xO4o6yXTTJa6DSGZmk7+WQ9GATg5mHxLUX/cnm5LJ67ZIo7xURZsgp0
slFQ1rlXt4untXdTD3RVcZvLoMTuRaAB4QflIswoi6RMljFA9T+jS9tuJecUm0peqzYd2DQBAWCU
uuqhds370TXDyte+GILu4i6Y6cWewYeTuhzLUAREfkMeJuDVzBgyGZ5UeyPg/oNH/Fy+tYr3qZCB
RrCtBh9UdnoxQfYKk2KvQubtBT/bZbJ/3wQ/kQ61UyWFbqat9FnYSOnn1kofUZHHE2d8zAGX97oh
OvRa+inJo1OvdDdD3QnOrsATQS/0n79iWUZCKQixX4N8ZHnA7y8K5jj+aas0R43GJo4ta4PN0BY2
fR3yp8qNCGi0Wzvd7i3vgKK8GYFZR1sDZQbMWH3qyqV1C3h7lc4nNH7v7AgihbH2LtKsv6OJHFa5
OeZlg/GV/I3dtreN0nylUZP4EzV9iPt4XaZRJ8Hj7Vz2HsJTx3mqZtbapFSVKtTejrWjBzRMw2zB
SV99oBXF2taic8e5K8PSR6WK4ZwlpKfpzQ8FzCsVnkXWeFc16iBsawyQVUKEElFwJWcOeIoBMas9
2j+lgTAZFlnk3NUY57aMGsPzcPm/xX5f9v3GOTPfXGKFtlFkGzjSVaPcp6nyuLTk1C32XWIartbY
p6GqREK4ggWer/TG5poVQ5SPWOBrvD+7kxfu7Pn0boz1ElSEZYuFaHHh2Knt9onmCW6AyAbngzJU
mKNowCY+S/F9JzygLWBITNenOckHUgk4R/bCv42HONc0NusqER80kdJFgRQVTkGepMKXJsAeH8zh
po7DhAg5R/ZaZFuLnE+qirYYwBP7GtKDXYDO1hbnU2g5l8CqSVJgPkCt+0gPy6m+H8LxQN7mbt06
tsvSmdgt/P6DFCrOK9EA25/AuZlpSbVBq5HbDycLI+x3oAMJihv1VNK7KxBQlyNO41xU2XxOlDtL
dezg8J9V0cDSwQbm2TgNMFf9FZWSy/GlQTgvo8XGlFc1SE/66SZd7izrrjbfGZ1oklNw1/kBs3Gs
W2We8DjoDyTQ/DqUj4zhsnPKIBUC2AX3kNe7jSFZkNY2YHJ5/F6v/io1AbaRnfALvuR8ajcfaUim
VgFPN3xJWnhrchtFgQERqsveRPBheBZcI0pbWSsNyA7mn/UBUbgxemU/QUdbP162JFoO287NclTa
GWY9IO5fUxmlAUh1O7Utcvaib8J5jaXtaVfZMiDTZYOyxNrIp1mRPFsu3ulR9nXomk9JScCc3TfO
quZdsJR6mFhTQOLi76gSVu8FXkzhPIu65Nq41PiGz4/Pj+gBnBTisrbo8HMuRBvR2c+nswthgCJW
Rn8Gw04PVxTRBS5E4SIV1VSi1lhhjfpRCCKjQG2fMH5/Ln40YTl9FFZ6RRY5H9LkkjVWCZwWmNg0
zDUbs8OKEKkrQ5DQHx7EVGyCI8sz6DZaliZ5gjVCOjXJUE3qfEtN3cv3YrdivnH9PFXunPag0mRW
nqepXr5b51zFliK4IzxfbtHmc51piDExo3Zm83Jz3aFu4hleVr+xw/Xuv79vvNotSZAUKBLGKbdd
TMY3J+5iCjeU8zRRkxk2YV0rxoYqWU56yt0kPf4Ij5LTJIS9CO6eyvkde67GhZQwyXLhBYzss8Na
mh2iMckT3gSRNc6rGDGtEktCBPiazFsQs/M0ut36I9yMyXEgtUMIdYbyIcv/rvo3kvF4+TYI3iOV
cys5jSuDjgg0DcgH17Lfy1+qqXS6SfC4ijJ5lfMmqjloa8pe11fMMApeAZ4pVzPopBUxbLHv9e/g
XoL94+lwdZ3QaV3Yg6NLjlV9Qg7mkCbDU7uK3lqRKXZKNw/6uJaVmRgwxQhoNduP/pqBi/QqFGd1
HwgUGQjF3GuaW1G9QnTBeerbeEFj2nrhl9p6zKvYefZfHlDmK7LKdNDY992s1CJjkk8RVmrcbaYF
nzlX0FgUz7L9psrxYpHbW7WozQHtjR9xA1vhsz+5Bvbxm/18scbWv1mfukr1bBnwXs/rg4bUD6Zs
RhN4hfSi0CLnou0ErKD6ywTxll/pqjdv32O+rJDzz8mYxmnPSDtYLS2H3M3ssNSAZctVKAWXfdhv
fMuLNXZzNvupGFNvrhqUsli/AqBdw10PP8cERf2K/SDlxRgX9qk1pgHUFDXRWQZbXw+yxXYKtP7v
y2tif+XXZOTFCueXh8QYlyVWMABQKz7ieK8YdT8dH+04cVNdMLAh3EDOObedrhcSE/h7hXMWHA2T
g2PkrRYBBogy9s9pJwOzRxKDiILx7HXTTqrycyd5MD5G5bpRi2CPZfrqLWtVLm8AigWiS5wUCA4H
j8SXB7mgmBxCc5L8lUz3UvwwdqLGvWgDOe+xtLE1mywTeB0sQXQ4eBB+idMug7X1VYdj/+V++Vic
37BBkTZJ8esOosgW5zUma126PkLt8FclhjwQNXT3k4CXhXFeY9QHXdMtxONpkzvLdNSAc73sMRSB
y+Ah9UOlrE3Rq1Vofc4LZ4SKcAV+OMe6l4LplLwBiTBEGcCuYHhS46JrZcX+eq8VIP20HpRA9RlX
8ytD55d1c55FhguLqYrk5zWh827HfnPXefC9RtM4y3pcDQZEX3xt9THzB1S8Bk6QLHc1T4p84s6j
d0XGJQhaeCR+EpntLEcqe/JGz5L8JqhDiHeySqbuljJ4ooWbK/jiPAY/XcsiIytuZhL7LLMkynml
iWe72XqMa4AUngUKekWo5izwdDz6vrBGeVBUFjGNH3rjOJhfWv1w+UTvAge3n5OLWjQ1HUBwhqe2
W9KQFkoFfIn1MY+r/KQqijeYVdgr5eesnBB7a4Ww8i/wtDwm3+ysyJJYEq1AcaNcgJHSei9FY1n1
7QTTx6Ii/H7q9/Oy8Jh8qc31SlWYvSo7zmb0EC+dnyyja5TxnRJPoTSPohKuwAtanGOSjXScwUSW
hab9pV/zE4kMB2InoT3h6IwgXMpLL8lTt7ULdCRTgdMSnSIuzIEOmC5TPM9BRd9KEfxVhvDG+iQ4
R6J95ZwQHceuLCf0FAHUOWMWz8otKgi7UNGS3K9LBakLLWgg5PlfHT8PJ5dnMhsze61103QMUB/3
pXd5eecC0oVYkYeR42BA84ysUaAU1aEDiCRN3g9W4pFcTZyVLreqkd1ICU0cRZ9vIN9SOhHgNirI
PScyviPa4jTG4Kw69coCCKc2c+tm8SKah5EyPvQJRJ406b6TZup0xvxlJcppJMnqZGV+aPT+Ru/S
QwblXcHhEGVlPHA9JVM+xTJ8zGseD8EL/SvoqbTLfkXoARoyZzWDDGCkyx9KFEnx2HLJnuc5aimE
9kIw5N2uBwLBIOKSuyvqxQLfZXORlEWs2I50vA11dmJMF/lNG0qu1Z3Uk3VNhimyx0VTVd/X7dBj
+9i3mu5XBpE7sYrcVRk0+2uXjjzntaKhlVSpBX5KeTt6VAlL62ZM0LnHp9OAGys1N0/9MQ5yT34S
8RkIfJbN+axVUxfTOHsTcpr0xxYgKpJ/ERwV0WnkXJZuIEkaGny+tvBYWRUDvZlXukp1O7pM+Dce
bsTvz+7sxs8H15Z5bBMozbLebKG1VBp0eUotEHoP+finPUvf1lxevIqA0s0y+wfQmXyYgKJz6qy9
s+zqfalO1OnR+g8KdTzGQ/fGrDHsYS325KidZLj2YtxSeXlb9lbi6mtdOlqVvNMG8tflnWMb89uT
gSVwtSODtOOkoVobJEeQaYT9DZLz4ApWl4vnHXbYv29qDgjmLX05xz+v0QS9+ErDGpfz5XKe0nj4
Xp/6HyjUbQ8BF3UtNIvVrMCL9YpiwMWgGevivdRY1HPewmssb9cATPLEywLGJC+bh9WnaDG9En/z
PcaCRc5P6XBTzy1rFqZXb4awDI1HywHoHXXFVhRdiU4J56eySK7jaMJ3+4V78apix0WvgcVxrqlI
ikVS8QFDEr9LMBuB/+ldvl6X3zCY4ByTBRh4PTNxjO+kDbFf/gvSBsH54AFMWq+VlW4BlZJjTDw9
FNVdf2hBWok7fSZ2LFwlF/HYimxyHkTTUKHKWYEqTVyWRZa+YvnzwfzA0BrZVSouFxM5W+ZhTLpm
RVMEcAPwIazgrc5vsqB0I+qt7upDiyMFUSfK/dfkrb8BI/68EOfS8caR0aTuLWlgg9yuZfvaaT6y
YvRa+4iCPDw78ak6TIERWA2yZt1ll1JUHLlcnsb6OZdTq4tsVxleO4aPWT2mYuOBr/gZH8OkSP6r
GzijfDerNuy6L1Qm3PscrkAW5N0zcuWqBqLoSHFOp1T1KikHrI8NFVJyNECbnYZ19bAExJcPVvpg
uYJ7KjLJeZ6ia6x0ykx0nfE+sRcD5+k8F3ZlRCbwdDzEyTZAjFQwTx7ZvjnddMf2lAWGlwx/sun/
/5hX4chwfggsToqSzlhfU3wCd41jCbNGwYp4cFOvqiPUFbCi1wAZBR6ABzeNrZwtSpzHYd5nmGnP
nbIF/k36uNDbon4nOBv7SOefV55HOoE3a1HXAS/8qPydDI+F/rnrFTezTyisKIbqzAp1zPn9ZasX
w2bwarEDu7lxvSKpOrVhVOm+UgLpqO6z3S3hZSPnz34h/OMlwHu0KdWqQBGUYlIHdFCJ4qCQwYZK
bBfVi1xF9UYBWSJIZU/xH/mDqDskeIHPEfZmlXPTG6mcA981N9JDneY3vSzqpIvOJedMukztB52B
CX+McwNJAsAyA3eIU4LLOTg+G+dHSJKWxrDgFszBGdyxomBStkc2nTPfJyeiCdobog3kQpjIsjE9
Ylhl2MbrYZLmUDX6PwWHRBBNK5zvGOYijxYbz+0rIlyBLR7TlFhVslqY8mHxEjD8N4xo+Lua0BV9
bIEb4bFNur7kmcUCCTYMU6KtnBV3ifImB7+xcX5NW/mpA5tX4aap4FwKPhwPc6o06IROCVLyEtn3
QB/qTEiVJNpLzoWsilXoOgXctENNn1IHHJfvrUfiKo7xBfyrglMieEFVtuDNVcY0S1RNjDc9uWUc
+N9Bu8/SehDzEz9potiaRzVRSaKpoiMoeX6zf6AXIQMnLDWL7rXKeZF4bYwF0s1SsBjeWacBJxMT
hgTzuHOYB8KZQoHX4mFNmrx0kj3C3mtqecLVcV7EBFt6LzHBVTZF8mP4l+EPmKSeMJgUnRTOn+jl
qK8ti32AWRwwl/uPjOEspSeMmAVXgYc4TbJalJXyPThZUG57hp72b69YnuDT8RinwagzaU1wESSM
/OeHGPC+ITBDhja6gg9NtDL2azbXbjSKWVMYocG5Lfssvza01wpdCBwmD22S5GmZIfb4MtT8LDuh
evnJ8ooFwoQahmeuQOiLjigv8I3ivKQXDSxrIWaKEyBCrWP9FdS2oLaerhAUF31FrtQiR4Marwzj
8f8Qzmqcd7HlSe3yGIurp+ZPYjWhVco3XSQ7/YqRSbMUYeMEN5CX9G6n1bDXFN7l+UXfItSuwTed
39FfwkyAiMHPY8kYxOeiIrXvoHSvs49n50Eqqc4St4c5mw+aVZ9onbKWiDdP9r2dGT5NrfdSA/lH
NLmoNQcWNW/SvnyfKv3RzNGW0eTJN4h6ApoomAuQ1Jfdkz3rsWfFSelPs5E4pI+O1aoSp5GTN7Y+
pr6qlUN4+cljfurSqjivOclgMUDlGWX0/mglYFivwcmnH4Y+dYa6dmLydalF3av93H+zlZzzHI0F
QjOqxe7BuSNXeBH4DNTqzQwtBjbhbieCEHP/6v00afJl7j6OesxXJXHIIEiJdYqO5ofJAzjNBMVj
Fa4iUund1Gdjj7m8jUtDa67QrDKOwwj9Vdt05PqD3HX+5Y+3P5i8scI5zrxIa6MFp2JYGfNJpf1f
YAp/W07kQwSG6ft6SKhDy+KjbA0flHX8QvTpVifpkUITcCD602hLnwS/aNeVb34RF68VRB+aOQWY
P7qrjhpysOWB5SmdW4WiN1i0xVywlkhxE8cyuppp0TtZfDdFQWfHjmBBu25msyDOhy7EztJF7kAO
hRqkO96OD0yVG5klhXhHdxKrLe8+TxuDnB9FM1fvwLiOiHeVOxDj5bq/2JEP3sPJSYpCceaZvKpm
vbHJ+TYgAhq16rBIGaKnCHx/MrVcScwr2lTO6+QrGcy5SGOgN8czzc6Qh4xmp8YM7oTRVVcEs9iP
szcr5FxOlgBLMmOg5rmG/RxiQMCaMdFcEdXvPrwv1vgadqs1xNAZIZraY8aYeEMGli2/uGFMO7rx
dEXAJrh35/Vv/I1imZaqdwihWKz97/Dvgnt3drUbU2ArA98wm6Ms4z+08pi0raMJ/afog/E1ajiy
tumYlAuSlU0SfV2qIloS50q0boylqoYDWcCe2ixAMCu3jSZKZtnN/f1ba/IF6E4xl9jU1DKUsxVP
fOPQMfEs4/00iO6z4H6ddfs2n2ht0xaS99g8425Bcd0cz8On6t2AF+8sEf+6eYHNiec8SDaW/VgV
gxTUa+W1atgZh3wo3HgOhzxzJumrbH221DAlhZ+CBbMojpf9tGhvOY9SrhaJekWuQttuj7nSNZ6J
gRBfK+X6kFFF1DBif+7Sp+TcCSo84xJVcJjnjCX6qN0xaVrq0slnQmSas1jh5IGwOvbE7mW37PKy
13yV2pgZP0eFftxSfcyG49wLlYUEu/lLaXoaSKHJ8M+MV7iwv1YBDu2xPi7jCR+VKWZhQts1MyEJ
kmhpXEAjW0mjKCsOrt6+be2/y0gUnwhuBl+StlsCfKp2vhms7fazwvNdk+qK+pzgLeDL01G3zkaf
w10OJ+O0kAe2l62ngKb1LdtEerh8EQThA1+NJmlmT8hE4pBGj6Af9Pvx77RY/KWr3DF6d9nWLs8i
pHa/50QmP3tryjMKdAqi6sklGMEoPAq43bH1Zr/2cssZP0he+UVgc7eTsbHJeZq1yxu5UzPEDhBq
MoHo15a7NPpaLIuzdiV0mkJwhgXl+O2yXcETwQ/jUkpSfdBw41OzcWW1cZQp82fp42UromePr1OD
oQvaUwRNoTMjzW0VzIcRI7/LbXES+mxBzMDXqXXIJLd6A5LY5NYIp3vWEH2epxTXHgW7xxepi0JW
iSGD/mFYPmnmh3gOak000SK42nw1mtpGOekR5hpp4TFOcvI+9xMvd4kWrBCeuaKjLDiK/MRtaSW0
pBaVgry6lwoziCfbVc0n2aKuHJG7OLJ8HcQ5VvP+8ikReEm+TG1oUkmsRYNPJqMjp2CXllWBGxEl
zHxhOjaasSMREtgZo4dt7OS+dURRAmpokGgcIk94Gvc/n47Kiq1rmsyTRRZFUscjE9hkE3ISOOS3
hBnKNROA+6/ci0X275soKTZndJPHJA3brqx8w+o6N9IRnNRAwrl5kWSe0RSK11DldmnbN/M4t45h
0sc1Xd4phOQ+XZsBJZ9KcswyFgQ0+zfm5cdxbq6vu6WqTMBghrXBvNngkqQDRjdxLx+l39RiXuxw
gdOyTOBOUNFaTG6box18+YFQzZw5FM8viLaci5uyXpvIMqJIP0antPy6Rn9QejfXokhbsHn8wNm4
ViWpF9QGY+uPEl+0moGp/0Owc/sP+8+d46fMihmVsQm6sIGRO2sg+xSDe54FoFJyMP8S00jtX/oX
c+znbE7roIH1nQy2GSQD8MNd4s4lFdRUBV+HF3uB3yqqiV3BZnlatSLIhwaciHe6cK5533G+rIWt
dbMWw5TtKWqA2HwuTMen9R6p8RV9GtGmsYOyMZQPxJ5WG6EypCtHt9PV41zPs+gOiU4C50hoMgE/
WchZCGKj++kuATEg6E7czqGPkpAT5zee+WXzOM+wqMViRhU2D7kHy+7scxvvO62uONv4TUjyYo/z
EEBPlnnWvq51LtpJzj8Uap/QeUawbBTQUR3ezoeuPpkuo1+2Vobg+I+fjh8f65Tye68eCrmms6l8
PRcahE08wYHkR8aU1S7zgkHv7P9j7Tub67a5bn8RZ1gAAvhK8lRJVrPk8oXjFvbe+evvgpzENMT3
0NFzkxnPJE68BRDY2NhY5ai7zJHvlA+B8x/AHBvHqkoYo2PAGyPEG5CElIP9Ep01t53+VuoAUP+N
cA7r3/Wi0sRKNE5KnkDZsIYSel1fJeSvy5l3I02pBi1TO/O8oFgkvgmtjOIpEdcpD1ySbMAbtnaa
Sgaz2Ng2LcfcDWdylq6J3ngMriVocGze6ppoLWZOySNtn6VhJuFnb3kwf5HfeN3D+PWdlDxCRjsv
4lJ2tsPmS6aP36HBsK+GJt1BoVjbDVFmuGnbU48S+yMvp5OWo5MZDVAfTszRga5gv2+MoXZSPpiw
N+5CBw4NH8usGmF9HB9bxo5DXn+syHyaJ/1j3DTHvoxw56bTUxml92aWJB4PNaebIGKZJry7Mhr6
tRj4riEkchiBwkVm0h3eFCanGJqNG8PWOlISm8HtOdNe9JWyswjyHWs6h1YfteF4eb1uZVCuZLU2
aiqphP4m8NFGBlXJZ0hnScrrl1i/YBB/ChWTS+TCElJpaNh/dm/Nlb8vSQKTnSP1v0bkmw9HGqp9
25jEjUSmMsNAoiqbNsPmUDHaNnwP/gijvTU6+RMtiodqHLMqEZjKInif6oHbTZmjw7BFz+AKlybO
/zhApSgilt7oiY96UjZTqPgbMayNfyOGG7KJGN4aoFIdmWK2pjIQKMOK2dWbdnLtvv+r7YJj2Q6l
01pVubs8yI3CXCgZboL5Y55USN1GAre02SkIHLaST5eDbOVt9ak+TULTTiZEiQHjIq45gkj1szCn
o7Ndmb+00y9tAyWRaGNYmxG4hC92z2gDO10JWXHPALn1yHbFqfqetS7twEffvjavN3H+zeJCyS0j
C9ImlpgS6ZfuazvblcLt1hlpc9sv/XL18spXpU9jvYTxFoKhu1cJ4lbs/vK3u7wkX9mo+HM51yQH
Hs4eidfS02A+5vFNO30t/Hlrw8mp+b8/m6HyuQAfMeyBY5n8426AGpA6ko2ARn4JNgaQOfVxgN7e
/6BA9O9xb6gML9LMvTZE+HRvOe4vH3aGKnUtZrO2ix6pum/Co14R4Fdo9I5F2m2GRtLlj7jqGPOr
kIFn9++Zs5mneTA4SEk/xe8a7L/kKYPyvCse/OtxApI4PIKK3DoDLCf/x6LeUAlfY0IzQSV17i0T
u3G6G7pc0otjokupGKcUWfQF7vvz6RzotT98Or98vhsq32uC2UpUBkC7tx4TEOeOAFoDyp3eS0Jb
edCzjV2yteWV/BKaBBckrQLMKgdHvBDX1ZBv1dkbMdTn8rEjk2ZbvVwuvSd3X9vf8ZN0RG9O4HzF
O+GF/Wljja5OJDEJMQBx17nKGi2LKU4y6WbZnUe8BEkRQwj01rvBG3o3229RiNffShbx5M+zWCbB
YFZt1KLcHtyfKSZlQFX6uidx9QB64CrG2fvLgyRbg1RKGGGbGY97dKgDuxgdLZkqD+r6XyBn9aGo
U4hYo1MVdTctA2+i4OVjbxtX5lR86Kz2ubDTzPNp9q7q+A1pwkcNFotG1O/ykj6WZboriQHYGOQq
Oh9PnkX6yWB037XljV8WN1kAf0BhHIeeu12WSx6GecxFfB1Z2VVZD7BQ4QQeR5ar5exDACJoNQwo
IvP86+U5WD1RFvMuF99i3i1Ohmoo8PRg9JPLOXhmExA83D8UAkjPbgtQt158LOIpuU+3K58UGb5z
s6tPWFXSrCcZPzYeQOuediqM1Lk8wM2VpRRVmR+aY9JTSDK/MCazGWasmps6YfJyeM038bm3Njwx
Vo+TxSiVpFfMDCxNqcaZBkntwo8WhtelW9s13PqsYWuEq0XOIppSYJVBAguw4uWl6r+iWzZnU0l4
zRBQzZKXtcH1f8Ds052b9zk4ynTXg17k0ejGPG62hVYvN78GqGZAUsMhb5owQBij2ofoGA77YJe4
QCjh7c9DDqwPWw8uq6X4IqSc88W+qOqyMvkgqw9tH5t3oYDdfGi5l9fmy+v2qxprEUUmqEWUiPhh
PBfAAw41MEIxoXdiTAyHBezO7Lr22OV2jWLLFk6YtagL6uihrdtvdSdGvGqJ7DGfhl0V0R3Uh85m
2L0reY3ZsMVTLar7fg6ecLfe1SSqnCTo/8d1p4KQSA4Bor59OSOk5uw/kPs/UXte9dqyFjOl5Cn4
C2c6l0JWrBbeEH0sg9KZRlwh5skNkJ5N+qGyYwcCDTvK3pk1iuJnWjz77NyXtyJ7hmCAg0PNKdOt
am5j96m4JRrahMDcUPr/kbP0r5A6mZJ79gcaJlsbQclltWaVfpJiI/g4rq7I+Wc5NR8i4QCrt9eP
WyjSjUT2oi+2WKBJ1JPUxEI7NMbZbiInqHKn9h+DYJOeK5f6pa2gJDGRdq2YEwxNPnr8koKR5Nzt
h7b1d73FclLSWNiXJiSkXlLmQlBVv/0b6LJ9C97IJyoqqSX+HNcyR2vjvmeZExs3U/bxcjpZr7V/
jUoFJvllVwRdhSCotckZfGNPc2HLoe/T4/bSWI8mgPc3qC5sYE5+T17lYAe1/v+xb0fgZckFsQyD
qLgdn8Wk1zOoRVn2aYKwG/bZTtvlMcR7JDlrK/uvjo0YhApmgRVMVaBJ39OCNpb1lk29Vt5jYBYx
TMKhMKNMY8CS0odERX5IaHU0rX7fR+bz5YWxGoJQimd3g8E+TwlRBDkvMlMHvL/dg+bppRrZXY6w
uqGIYLqtM5Mw65VCsc9EN89CYpbzU5Y/Soc85k77eXwyHTQEtx/61vIu1XUibFtwytRPNNdBqMOt
JzyEJx/m8OPRP9Jz7MABytm6Msvco+YmqmNUHDad5iunTlzyUkjvsQDU26cIrIFZi70ggVra59H8
S4T3b5hLanFTmAT3Zfz1+8Yya7xhBz3QmtLZoKnddN8fBZx8dtpBC3Df644d26hEVoUisUB0y7Z0
WOsRJSGSMq20TnoASCZpXDoWHhg6x9R20bE6cI99LuleZF5DQFbQvPnT5SG/9N1fzTDlQoednwU3
T+VakGdVYdcBzL/6oH7icQEX4ij8anZB4vkjy6+T0CJOYdnl4yD63CNx0FyXWrFj1gQ3wjjIz2YK
h7AIbzGFVe11AbUOzbpqO3IHfCt3qyo8Wmx4JPnwaDbstsmb9F2sd+/wavNunK1DPg6f9SB66idz
l2rlszXV7lgNO5hhPTZ5feNb5FxCuNObK0hXzhk1TnVUay4xyg880L7ZmQ5vtHy0HSHyJ5H4musP
euQNlg8ZrrjBjI7dDhCszImy5C7U82+p0Z9SFpyy0b/zs+ZTEdbnbNY/dZ39lQ7+vU0q06GT7jtI
+TfFrB8ixq9tbj403fAQjsmtr8d3mT7cDBX1TAuaU6y9q5r4NAXaTWCFhZv3TX5KZ8N3ixldujqM
jnMO4pUWRubR7nPq5HZfOVUWnoqK34Q2ZU6Qd1sF/Et6fvV58T9z9BIMwtSjgtmRn7RNj/uQ5Fmf
eqwxeLzhSXnaNW4F5wd/cDGXuOr7ANawHzi0QDVkL/SDrdy+VtJQJqhJcGpxQ5W1yxmp+VAP6SHm
+V8NLU4sinOHktKBqOaPy+t6lYK0DKaUrajGxypkOoNEPbBSkMd2jCuJukudqXMHL5VtvqstGdS1
WmMZVNlMnEzjONkGYMKhIwbhGDNxfGPzRWatYqPIUnB8RN6nasofe5PhiQsW0BKMCbvych/u86Os
oKjt/AFheg0Ws4ynXJbQnQFKJUM8LDO2z2NTOFoRNx+0YYQ7ygAVpLowzzyaY5j/pcGBEvYmCvzy
Z5AF+qIebvWQQxsUC1kHI2hX2JAjJYX50OvoW1h9ajtaXt8OJQQlrUo7sMp+1APjujLZ8NBMfEsP
cq15QznUSeDNSIhQj8BknIge+pgRQZvHJNcf7bC5BVHpkPoVDLPHbxurea2OWMRTIbEiN2but4gX
8MR+YH6dnxtob8vuVnfgejacgqiGhGgwRrsgKKF/V4vMoTVLPbPSDE+v5tuO8P3lH2v9p4IDNHIL
flHfs/JoJmXQFmxPe/GZmMO3gEXe5RCrbQ/Y/po2E8KEW7eypYYqboSpxbJtBWYqsJcF5PR/AIcM
8Cx8P23XCM5bd6/VXtkyqMxki8UW4jgOaxjDvTTqf2rc/fSx/5Mr0eosLkaoFB1RKOawrRGsSAoc
C3F3m+bxRit7LQYsSymjwrDsVx7OXVzFoWWBwhaGV4XxCHmkrZbEWk6CowghjIMfDHfP36csK7IO
gqL6TzzP0HuydunwzdBChuThtujz2g60LbyhWEwnFlNbIHzMq6IPu/xQVJZj15MTpN9E8TyMYD4a
u8uL8EWBQj1Fl8Hk9C7Wg5gGcyCTgcMktjuPwsGS+8V9xHngzXYWOTnEmCF3FztRlB81kzyb8bQP
M+pyW3NiMt1qGbQz0/GYGfEhr9P9zCWWxCqdtK5u/GhEjdnCqiXNSw9Fiu8VlOfuNGqoqmf+2CVN
72QD9106RjFqGZNCDLn2TAGjlQD66RrXN4b80tm7NGTle2pBOs1paETopFOv0x5qbXAaX3jZ9AXw
S3eeb3M4P5qkPV6e69WVuviuytbThjCNci3R9n42nSMD9q6k9i6HWFVmsi3kbWEzjjcW5VZmiawv
itmWZT4utF/jE/B1X2yUQ5qL3qbbXKNynCGWXnjxJrthfd3+iq2cpX0RmVEaYbfrZzE9FvSdr91X
87Nhb9h20rWr03KQyoE548how9Fm+2Hizbk068rNOy13jDhDFT97qR+iOB3pVSLa9xXMzRwJhAJa
9LM++N+MsTjNmQidlERf9O5LVmMpjqGTW+l93GZ3Ii5RNOI/ChsYeIdFjjLSGkM3HIvIm1kPO0F/
OkH4bRcG4xlw5NuC5aUj6QGOYNCZoOGuDapvZt0Ir20poMo9g/JEOYVOrYuPw9R9o/p4X0Tzs+Qq
BMR/h0TgTbziDhjWV7TxqWuYYPVFQ1o6mk1uB9y/3c4WH7Rs/GYG2laOW1+avz6dkgVCtIszUeHT
Dc0XNufOFG89KMhN9XrT/YqgbLqYRYKMHSpkqNv2Xigs4P1j/RjSamMLbA1F2WX1BPhgl6NQzZLq
mjXF16npP1zeZesLnQmLoouDc0G51w5AoTczYbhYUmziai/aEGrudMcqlCjhVkG2WifgLPgnHJU1
7CJFZyVho0AvBEweWNvJl0yASiUl3vaKGdZ2kmizdbuSs/T6c/2KqeSRqPCHTh8ITtXxgxVYTt30
7pBZbkC33CTXN/OvSErWEH6a2iBS832UHf3+cyaOQeRDaJDiBimeRlvbWB+rXSWbGDhYbRP6wWr7
eRZpORGZpnq893wBicCV7z6Mf0hO5p4cu2PobyT+zZByDhZfUBedZTUmvuB033oQwwA4oz2SR9uZ
XwRxt4q81S1A0PhDTSTQm1P2WtImtE3iyN/H/MvcDZBNmXZv2AGLCMom4+009KYcUBrSUy7Moxk0
nwKSxQ4JEw8OshutpNVFsognd+RiApvM9yeLBXyfMf1jiCH1eXwM+jB3fD/9XkxwyuSi2Cr8VnPW
Iqry2eKgBnlGG8Eys6f3Gmk++IVWuY0OSBt8vj7OcVI4bUnP3UAf4lQb9jynB0zMqS7sZ1bbuWM1
8bgx9as7c/FDKclnTIRh0gFT7wf0rktlb2p8jNpuL3Sy9c69sZBUZGs0FEkYt1Z44DP9nNH4xuiD
u8srafVCgtesfxarCmgts0yjY4/tSMv7+uQ/4/F+H7mleDT35RmSRhsraWtISrrpRBK3Ag8Qe7+5
ntGT7Jsflwck5/9V5lyMRylOihDKgJTB2kAj2Y0N7rZJmsMUhR9ZgVaN1n7SRAtC0eY8yj/3Ulw5
8MUWySpWF3mEdTEwCCrXpxQlO8iYwjUBk9rPN9uCwqvH4GKkcvssIhZmSUogbPDIYF9NGvT59fCg
i3lv2HxXtmJj3b8wm18NkBq4LaPJYuHG/Hu4OdZio9HRJql5ax31wfgcWTEK3LH2CEvftXDYPOS6
3jtdAwms1DeiM4v1wSOlhfayPxCX6PV1VoVwLUhPZp5cTaI5WN184mjBmix+sIP+bs7Aeonn+qaK
0uuk7b3Lq2N9ucOw0pAvJybenn4fRZzZrJ4qm784DPMfUo9M+/HTP6h7ox6ZTTkCEkHRUFMSJw2m
XK/YAE3kYiqc1CqONhWJY1vVSZ9x9s3kbBtd7RRV8433re/USXpV60X6sDHu1X2H/iBnxEZLXn1s
q4jeGqHk5EOAqnCkizmIu4fySlI7AmhlhomzVcOsF042JSYuRCaWjLIVtXQOElSCbG/BW/lseVHi
ALQwxbtmD0GFCnHxDnIItxyN5Lp/tVCZaQpqIecarzpoUURFHJoA1JIrXXvs4cFtHy5P5+ps/gqh
Ns1w6HUBOrB8nw9gJbI9M7o3LVRGmYWuCt4C1A7YGGp+YYWMv7yd/yPu+MdWI3Lzvp6zX9GUozYB
WwUTKn5G+4/WC+vfRyCTWBbXudp304K59bOoinFHNvaG1z6iVZ+he84O43MrWc/QUNhai6sFDDfR
qMJTszBf8dabpoF3GQfxeeq+4yVpdNo23Zsd113Ki29MA4qUGvz+8jLZiiqX0SJDQ4qwaCLhR4fE
LM88/1AH383krg4GhxXpDSu0rYpprZ2Ox6J/h6kcCVnFQ2ts4fYnFUGjK0jHXltn/w9MVFYfQWx0
pw0Dk0ksS0lsdpiH5aA32aG23CaFiP70rjnYnxI3HgDgQufcdIpb7cS+X57R1bWDoppbBjfwkKqk
lDZmJLI5GCNt8C61PxfZk+g2lG7WCgi8fdjI2VJDSvV+iHLB7biwoS5cxV/1Mb0RXX2iOnwz0v6o
hdV76idfqeZ/uTyy1RldxFUBcUNgJQFjgHCbQIPNvgHuu9neRql+XbawRrAi9I76A7oYbpzPX4Gr
/QEw/3FM8uNolOfOGDfwjmtTjTsaUCA61fGhlan2tSgY8kwDNTrKnSY8lRDd6cMN/vXqZJsWkBL4
qMJWr/JtyuM2DHFVaqoIAn0dMHG4W+Oppe4f8vhunvCiGbiXZ3ptV7JfMdX7fJpGbTX3IUx8Uv0h
T8yvaTLsMxAwRFfdTgVeufpk47xYnctFSKV2Mib0VJui53t76NyO3SVWgJN+y2dua2BKbU1gccei
ApOZhQx1hn5IgL5zhmY+2Lm+s9kYOE1iHi/P5urlmpn4W5d3XV29z9thDGVPPAbjcg1LBH6eT6nH
T8Bxji4YMxmEXrfk59fH+Sui/P1FWgVrsgCNBhHbkt/kQFsbXXEo2bWZ6m7S3LbRx8tDXP96v+Ip
NSOMO7jJaQHRb649BWHtWSPKJyi3Xw6z2jxezOQrPFlhxbZAwQ92Ts/+JpL4gftTfXFqzvUueOrB
DE93VeK+kRm+jK+s0qLt53mAhMtLySGLALSsDz9LjmhbT1r+aWrJsYymrFaf6LkGZsdb4FjrWebf
D6hKYDVdQNJsbtFy2tenHMibbl+dzOOWENXqy8ZySMp5P5dopnVZDFZcw57TqX62+vaGd5pXpPUu
MusnNvAPECW/refm+fLi2RqiXMOLPRG0IR3TLMaj+VTA0KZ3eHoHDhnlt5G4KulHtJe3JPdWt4Ul
cQKCUNtS21ytxuCyaACZ2Ox67Uz3cNRxvxXNznZ2OmwZofT1uFXGrV4p2CKm0vgatAGqy8CO7dPq
714s+AaNK1sWcYFe7Hyz3YtdJTsyYPkITkFBGFVOQiaiKaqkRIMUjBmKXZnsJWlnOEi8Imwi5IMx
jY71pjacLKJebZFFYGU9FWVDg87A7ZHY73TTcAREq4Krin4NanK6vH7+j0HiwsG5QJGsXu/jutHL
IQfwe8Qe6ciVJHHAzA6KfqXtGYfJi5364BfbeUDO3utB/gqs5IGaTvU0m+QfZRTpqfg/e/gw61c8
5WtWQ60ZU8P5y0DZlX8y9NqtIW3LryIPUCYQVzemVo7g1QgB+zMItxl+Uc4PTlPa+f/YMEk0+U8Z
+z+DQa8ejr+CqT1DS+RdwjoYew0md3J9X3Sf4vQTrLndyrccWm4JD612VBje5jmAV4SbameB+N0Y
c6FxYOX/O/1+FXW2jKYkAHPWg3k0kedAnrtBVcoa5qXhqeqYI5LWFUZ8Nfvx9zr/kfY1/rGE226x
LyDunfSA6VW5S813c/EZrafWv057HR3smyAznHnKndSw9m/69r9mR7kn0agopqnHz/uTSTAfe8c/
soPvvJlLsJwdpTIK+FAOPArQ+nixWPvvWo+rZ8Di4ytLu4M5t2YlSXTQqvajCM1rv+k7YJHFxmVk
PfFTA47Xci6BoPn9fBvFlNlhi1VmPJrzadhpyPpkOgS76bvEz5QmOEpvQRWyRUwl/XLgDfsxxNMY
ODo7Rr+EkIdvbWCFimkjRcg/6VWGWERSTu9+aIhmjqi8NPRvY/9u6LZoSetl+iKEsnEqfzAG28Rp
Xex6r02e2L46gOq9b5KnwM1gFrUFsCara2MRUVn6fQGlf93M4BJV5Vdtwa33I4eJbTo+aZP5deRN
4RSl9j4S9pnXttfE/KCHjTvUvZdMsGBNSbEXrPxhiPB7FiSf8cD/pGXDUz3pHpFszbZ9P1XzOa7N
h6ytc7hAd7dFblSOXgJDW/WZCxbvPZW7IPfdgca7ts3f2Tkom4UWQUEn9kya3Ftag9tYFzxYITm2
Vh14xmTe2kWyJQWx/pUBT5VgeoiIqpuFZQD4NpDmojMkZPpn802PEIz+G0HtSw4hkn9SQvNbosyT
q/lYoefK3H5nuUJ2eZH94q+XM9xqjbIIqVwa9NmaRy5DivojJG987bEglRdk1AvNx8uhNuZPlbuk
Rqg3VYbmD1TbnDI33AkPSJdDrJ9mi+EoeSYcsnqqpZOV9DIdJd0mc/VHiWFObS8/+JN3OeDWmOTv
L+p2H9LiVl5A4yXOCxCGHwbj4XKA9b4SAyYaoFI8/ahclKwJNKYZ6OOYh2Gn67fWtXH0T63T7fm3
2Trb+/w8HKutu+zquFANgFhBLfDNlYxG6oyaTYkmSw0PAX6o72JPykQfjANutrfb18nVeMKkENLE
AfjKsdUMeJhWI+IFfnDPm/xKT582JlJ++ldJWuBJH5ATDkaDks+MGs3HCl4pOFylCN1/P1zXthaa
uQIXDwMMDrVuhIl0QvMWgpjwXgLgOwAqam9UMLjIP01bRpBryXoRSy0bMxQOQUohJWuH5V5UCRC+
39th6xFx9RRahlGyRYNTIA98DOmtBcpq4cAtvNVgDgkQ9MqGTooWogc6VECksLf9RX/uDv3ROlh/
kWu4WSAnVhsJcW0lLgMqO3rwLTMqKwT0rWSXRIPHuNjIUqsfS15E4SVt61x9G9IiLcv51Ph7buZO
FUZuF3xu+r8ur/fVcSyCKLVkz7XSCDWMQ2jvddwj/K2bw2oA3DcBrWIMhANlLZj2VIBL0aJxWA/3
mhXeD0myJfa6dhsCali+PuIJ1rKVIzeNh75nrMd1YdzHEG7L+r/S7Dq17+NkckGk2Uh7qx/mVzhV
hVVr7an3KcJ1wBRCvieP4a6cvmWBLYIo80YDMgOBgiDTlDp+9T4dP13+8qu9AKiq4Bjk4OChWvn9
UIqS1q962Efuw/y2be674lzoO047yGl8JvN9DUG8Jrg2ko/RdGPxx4w+a9PNOPO3LPPFj6HsJAGh
utDO0XcxzY8me8LlTCs3BPFWSaHLocovujh/R7uaQrsG2Du9Rvm5S87sgQChq1+bxy09lNV0vhiO
UoE3Y1S32YRZBazHSeofASuureaZDLO76UO7urcWsZSzqs3saIJuPBaijVbg/DGpNtFZ6yE4kaxG
3QZh/PeZy9smKQyGbrWUsCFu41TDDQhyDdRdpF1CeQY9eUuBeHV/sX9jqm9kRibKpIjlJUa7hsEa
RE1SQMe3iJNbUZQNNqJbk0+UgoU6DO9h7fSc+N0Br5EbzInVWhMdRRvwELw3Ag35+ww2Gg8G/Gts
MzjY/Ne+0Ho0U3b2APbCc5uyqbtRH0IAo5A2wOYdT/PR9gCf9iQI4w+YvGurA+/s/0ZT9m45zHo/
xaijX0CzUm5IQK7JCfetE4lbc+9flZv2WKtn/TKoMqF4/MrmfKwlskC7td3hJoDFtFt8a7y4cTIv
PAvPrN2NZGniK6ll4TKosq1tDQ3cSPvbZP0/f0X5lS5FUzZ2bWQ0t0zMq9x1RQGStORkdwOAPOgp
3U9Hn+0vD3AtbS3Hp9QB2dQBma8ZeOk32G3exn/5cO5zaYkOv26Z98QYN3Ly2vZbBlQSC8tB6OUR
JNp4kIKAU2V3TSm+wwiMbn06uZH/z8kE71xBdo/p4BuldKx/g8zHViwlqYCwG9CIY7O/6DjoN/8a
0f6JHdfLVfjVyGxdQBpA4GVWVQdoggF3r0HgxauiJx7F3A2LcqeBxehODaRn7HL08tw8jho8n5J2
ZruMiQ9VHFtumJZPhVacw4Dorh13haPrk70ra+sJPo+tYxht4tIALrCZTp5i035IZ203hqBfzEH9
rLNq19j5FRyzHKrNJ2rOrRcV5uBdXparVwmQJP8dotyXi5M7Nkq/NKBBuW8gLtLeyXeD9ix7gbVT
nrcvmKuVwjKekj+jgHW2LW0DpJjJf4NIrVWty1BK8mznqA1LDqWKuL0Zpo+cvcvIfVvVXsE/Z9rH
yxNJV1P1YiKVrEl70dSEV9khLcOrugpDkL6+h2F9WwrQTgmbPKMK8THH/hbtimdrGODU2Qw3EODa
daQHVWbYl7l9Tm3o8eSVf9DN2LVFAiEfUCyh0MPyXcKSp4pouqcnAnR7e3aSZjpbM3sWhVW4Uzfc
lJbvwIX9cwgpgfeZFh+NppJc5/Q61qqrbmBgk4jiKh392BGN1Tosod4ASsuPoIv/snjbOrU1dR68
EYE9COPblKXVIQjoeQ4b2+kD6x3r6RV0p4rDxgyupZHFBConAJ4G/TaQFg+sDFwwi2bUXHV4uhxE
Zr1LO1pJ/Fo7F9poAh4Un4Jjc0gONaQjtnve62XCYjBKuh+tSi/mEIMR8EEeT9WB7cazgYLuj8qE
1Vy/iKbkeuBg4IwQYlNJX9QU7Q3Qatgu5K6Jzv6+dvyr8NzGO3ur7baVPVQQEG20CVIJGGZ4/ZtY
kJRWhl/ctljQ1sRS5QBIxMxtXzqtm4cSPqH+CYtkJw7SEWvbYHpjXqmSHDXoVxJBMLwk/QFIoAMF
HqdPh60DdLX2gVaQZUkGMFCqv+dgUuitH+ZTfoA18UPGC9DwLOL2PNv3Mzv1Rn8ec/sqKYfbJqvf
pylcZEq2gddbHSrnUBICXRzKRUr6yrOusxKT+HsmPoOPBU2PvL+/vPdW8/EihLLBS96QCOY4waFO
b/Ph3KbZ/WTMB6M7+tVt0GwAK17gKK+2+iKcstVFUQKSJ3UzXwxYb7AxkPFO1mN5YsdwL1z+KDHb
0pKVEnALgO/0jltW9qvpBmhxwKcxsegx/f5luT3WiSbQYqL5TWZeN/aHkaCfMR9aaANoxcHvvl+e
49XP+Cug2oCc4PBRZATdICq+BP37QrvRt7ozK5Usijx5/wGuk6EZ+PuYRsMoMz/GvCZR6yXand7f
plbvRMOhnraaW2s9lN+CKXk00mNW5KIsIGXED5aX3kb39kkDsBFvbmTfwlaenTRQW99fnsaVwxxh
AfCH6g5Yduotj/lNAB8gMz+M9vfJHJys3YIzrM4i1IQo3hLAI1AlQoQWijYqWggn+V9QNjh+EO2G
EPoRNHBof7w8HLmzlK1AdYwCSFwQOl/pQNi6HVRxBdkkCyZ/bqUVvUPRRPZ6zXrMSVNtJLTV2VuE
Uz5aONVj0xko0nXiP0xR8q6Pp43dvQYS+21Iys4CLWVoIgLhLsNuT3ZKPN2sncr8YZKvbDiU7U2i
H9AUOF2eyJX9DBSvyWyp1MNeiV0U8ah1sEjND3q9bxvD5cEDpfXBtL4xaB9Vc+PYfrS7HHNlS/8W
U0mbZhmGAgLccCht6mctzm70SD+WnGz0UVY/2mJoyrZmc4IeVdQFh75rPsRR/5D6fEs5fWsoysKY
ijIbixRadaVxbcxXWvSBv4FT8ttsKesiEjg2Kx9IEdp38vyM7xKtoxvLYHU/mejWAbSHpwOVB5HM
UV3QGdo67RA9cZC5CuDHk5GfAvCzLn/9tYdHiggQj7OJhZWnDMjvU1gMh1NwmCFbyjOH6cbeT4Jd
CDnTEjV6BSJ6kAaOGSe7aLwNUrKr89E12UNHgw3NAvl9XuURC5hnPAYwA+Tj31N/kxksiwkUy0n6
AaaMXp02eyv6YNIjDoQjrTdvp6tZchFQWTDQoppCKrVmNajbzh55Sj+C9OYSdJi51MFKTrqXl+4f
yBzKe+iloSrTzvk8dbiigxt8GmHMAH/eF8FI4hhQcZL2R4W/ldJWykAKqRSweSjyC1ffC8amyMNh
bjG7B//QGg581A7EhLjd5PGjeSRbB/naXfy3gDIlLO7+WmCwYYAQ0Uvn9L95f2/GkqlhEasJ566v
pKzoz3v/fCWtqyR2L9pvQmbWPh2SADXBPSG4Fv0eKsimyQS2AYvGbncFBFLyzU25+ql+hVA76KFR
kaDIsTri6HrYGab3kwpoGs/iEEPI4A0YKij2/Dukl9ldzB434qbqQrRktf6jWQ9Ol0SujmQA3NBW
vlnpsP0WSrnz1ME4FxnDc9Ebunlb0yg34WJY5UByAVjTi1f75EoTtb/7edIDYXsW1xfhYhqVBd+j
Hk+yEvH+e/Np9ahbhFLWe+R3eukHCJXaiUeI9tQM2fNgbBUk5tYUKtWBVkQWrQrc21pv2M0nCbRp
PtWdYz+Ne9jx7FMvOWjRsYEaeOva7VXgtbFjbQJ+VtPlYrjKyTCGph3k7N8ecOWiG3UnWbG1k/9B
G3H1AF6EU86F/8falTTHjTPLX8QIEtyvXLtbqy1bGvvCsD02933nr38JeREF4WvImneYuThC1QAL
hUJVZeZYLUM10aqlLteeXIRFZbtp9zExRYQvvHoDjgP4TS2MHSNzZhbWybKlbhIslSDD92xHvWxD
cORnJ4iaH8Uuyl/YkzlmYXnRjGCsg7nCvMmU+0E3HaPo3RWynYK8gu84T5aYKJnpVpSWVKNugOuo
Qe+OcBR/C6lkokICEdrof5y9P/ZYwUS5W+O8WWCPtun+8rLhe+OTLaZINGCow9io0uWzspR69YvD
+hU9M37UfLLIRM04W5tR6fDdptH5WZeSemdy5WAJxdLwfCdBUUHD7UbncZ6HzXwzTbAczVlYNuvH
nCA3qbcBwwSF+SWychIKPIW/tidzTIiBDiqQYlR76++/nGhlzGkjagbdtCkqwxg8KKOdeFAP7KIf
qi4619zwbNC5HyRcQNwxN8/cz1pP+qQCbXDp2ON1aqTOtHw4v3MiI8x1oytjVsgQQgm7bHKnWfIG
JbqS1c0/b4Yfo3aLYfzBWJV0KCrkVtlxHN/rGEmW3AnNpSvVJQn4RkXMPLyyL94AYMw26IPkBYlF
aQ9Zs1ZogsfF98EDXPACqCVflr/TxhGYW4WaE3SnXmTjO4PM8RrkqkqLqq9DI0U1e4ToQyZicOHG
DAs9/cdxyxccExNoOeypRNGC6p1mCwJi7cbhuF7TArpy9Qq900dM54tVYS4RtGcouL5gk7C6aJgN
PYUTKg7+v3jgeDhMD0XkUtEX3SUP5W1z3x+78A1DNDp6fn8sM0c6VmZ5Kwowq8uYUdTmyFXkL0Tp
fIt82Yq3dAl0CE4ZBtTZTTCFM/6ZYdaarGBSDplwPPmdk+ARJ+T9omGC3di9QWZ5NmjtNlXS4jBZ
W1fTV79LiNOnIEi0v1ggwXvD+dubY6PWNuWpOahxiByBUvCv1xlAfEb3H3IEsCNZGrhADMtkh4LT
zVhjG9R/IdFrp9KPZhHKtexMqQAtwgvGKICi9KCico1R3efXjCYt3aRZMxwzQysyjievbMFB0vZD
6iZZLqoa8oC7IKJ7ssfkPmkylVqRoNvuaVe6g228T+0HShRXxxBDokRxZTQ4C6C7EZ5YolI9L8QQ
RVdQH9UxLsS+vucYhJOYzZCCRgY3gHYT670j8BPeRbo3wdwHawniqU5CCvSGpxUvnO1tMWdOWnup
LCPo51DVAUX3VRBSkePgm5L/ulkl+gfZM7c3yJy5rS9XJe9RqqlAeG3Vsz91H0fj3X/cQsYn46pq
jX5ALvK7jKBc01cGJOCFZQTRghh3NMu2VzcdDpGnh7lElrAcikzETca9u/fbxqThcwJaCoipUp/4
ifur3d8qOeIlcZNwAn1iRSeqrKGz8fxIk9hetIROVc+p5TVzaTqLvPo26An7CMKVcaC1nYMhAGcE
+CX/R/Dx+D75ZJ25xdN5Uye1UHDFXtFRtnQ9UOhvfElxIcmKB78Q6Ez/4kunfLJIf9GuwFCUkpZH
KtJymrpS+p/anW+pBtFreKL/x7d8ssac73nJYjUr8C3L1cVwi6euqYN5kAszJJ5pPIjFenj33P5z
Moc8lrK0TyCVFZRQL4g1JzFVZ66rMGnRIUvuBZ+PfyCelseccKQrhVHRQeIJUspXWuH3vnVCqSGH
/GHqVnPpaAE4Xd+Yb+7XyZz6rN3GEfGMfsZnYwav1iQSfkrm8EdNLFm1DXYlWlbR3MKTTCd3IWER
DmHyWRUkn9y7hxAZ9Uq8R17AbiqM/AwrlUCq7cmJpcEBmYvo8hHYYEuWnYVKeqLn8SNfFEjwjdYZ
KocSmC2oaGuXwxY2V6KXAtdBnxb2GI92509PyrVIqFKtLJ/yJfYjMqJ1dprSz7KoTcbr9+vAp/ze
xMdPurOVjyD2yReoG4C8mAJbP5etg7BN7vvPVEXWAEsiuKNlnES3/NRBLGZ9AMPe/JA/CM4JN2/a
/RAm6BC1B6Na91jqbo5LEq7KsbBPOULdzwpEbp/64ZgavlgslHtEd6aZCLTqg67JBLKdap7cyHZ+
mhUk2bIucCbRZ2XiThdt2mavahluWfU+I9XstGl/31htey0t6p01TGksMEkP3ItIvlsZE3yyeV1M
QqcOMvtqklPKJw29lEPTjm7WJE5r//347DNvYkMO2LHTTcJzUJKhEzMl7qxKV51JgvPOIjqVTJzp
kmYdzQi8oWUc+VaLjdS/n7cg2jgmwZDXeFzJBh3eyL611HdzartaZd10bSCND7P+toTm6UOx9DsN
OodyXeOWMArfOI3vlkNXn0wk7bUHTspX8O1wswqia5iyMS30JJkvFaltBm0DjYoAa6ESoBNzZXia
o58UP4c9UUjjfzGLjlbrYF1ki29VOfRV3dEedhXEENjs1dQ7/8X4WRpINX+bYHxdntdVqSbzcci5
Of5UMlRQfH4U/RHmSKIFMfunzek2VKSLQwkqjQQiHoqX+5RMuvNBSR+DSjD5KFggNy3bLZDx+ioB
c32UKHFI4cGJ9QgPtj9SvAsa2hWiin/eoGiJzBnotD63yhizDTokIPL+FqYF30xggR2ELIdsSTS5
jMOUfFCn+9Y4nl8BPyF52jJ27rE3TWUtCOLReLLCdMd+oh3Aieuet0bj98tg+8cB2blHzZTixbAX
KZAG21mjH1uHbjsEL85bEa6JuSgjIkGlAEQy4DwbfTWYbrZD1rupWx9rr1lcYQtC4HaPI9y7DIHW
F7VpxdgGfQ38rWqMcHV0k3fW5qLLG4mgSEqfqn9LPSr6YkzIULTMiIoMBT2MWB7AohuuVXUNZeU3
XVdPjsHEijybcmPrdezgdJryFkrRqcApRAthQsOiqdmSGSvwVZGvyf/05U03C7UIREaYeKDoSdKv
IxXCcuh7InGt/H66iC/pdAcwdybGCkf9SjSXwC2bU7LkX3HdYIAyvdmVG8B+CHB3tDlbeVTfbYAU
lLN6wFUJj7HIBdkhw2zr+6UpUTbXwA/s5oflYLvdj5xgmTXsDaKuiujmMugJ3Pl8Vmtk1SWQac+G
9/vmihXcXMUr2vmCr2gw4UMB8wjUhZs0HPQfUWNcGwYAobb2IIhS9M+8CIYqUaHMhKIrpp6erwkg
8YGkCiYNQUlOX7zWlyKgn+1xargDubsow+AB8FCfAcoeNXqwebLyN5rc1mYbF3UISdefUhmgZ1Pw
VkvdKQI92/+LUebTpVOdQajUos8nNYgzPHlriO1Aoo0eChB9Q9XFa0QlZu4n3K2U2dso7eyisjYp
6Kp3ZY9ar+3LkojJmsa+lx/waTvp3b1zSuiyLuvW4wOmteFUa+NU0egupeaahSh6cdOA3Xroenem
zHwFCZaKW1qtrkzzWpqEyuLcO2xngQn021KNbWNEoH4A/3moeH0YZZ4FltDFb8C/I+y88Y/0ziAT
8odhTYgyRVWo99riZ2SFeF2mR5BAjaGvdznWQ3KIFjIXjkGST3XepUdSTBv+mfR3548i9ymz+ynM
3UCqwlRLgvphBIpbiAi2yepo1lVbKY6k3Fnlh/PmFJE95poAL44+ZwvSVGgDo62juWT9QAsmhlPa
oeJSzIntTZVrtf7bFM33UYAd5dfINKcYI4LbJu4IHazSJxa0fM2PFFyTra448Ai8lxWxmMyGYJAA
5cRW7q+NRQ8LefbP76nIBBNlakmqpSxClOlSy8mj1OlVgYXH996Z487O7iPHG8dGwmS9RiBGOANd
N1aXpAb/I0mgdAQ+rdbHEZpdezAerOi4EPVBHVp3MLVQL1qfLMNlNUB6qypPRgLR6alu3NHaTpGh
ZE4/zZftEENcVvNR8uwdMvaJq0fN5dpNh15WPGJ1H6OpmR1Vz1JnARIs3Kz440jFgHJdm4KNlD7Y
/kNthtoEMZ0yaS+ANIUQKaS05gr0EJMJyl/tIortH5a+eECsoZDc6W5fZ8FUNJ8kfbpqUvk4QNBE
rqNjvqEDn5ayW1jr5dSkLuB9hpP2I3j5JOlUStKHulslZy3l4dAbzdFY8arMZr8zKxdNqQ+JVR7r
HHxaS238MPIisCm8vMgFrxh+uKf5D3qKaD4zBypZ1TTrOkRiO+odiXw1DH8wRUhr/qn9Y4R9iuVd
MuubgVMLEbK5v55a2YmxMrm92dbLdRMVVvke/WSOaankSbIU7QaUKZbmGMmFYgiinsgAc2R60qXj
bJE4rNPVAb9LZH04fyb5aSK0SH59FpaZddwSYlUTLGghNK23Uw2dvf/8HN/Zoyve3ZJKrlTRVtAt
Aw1TnF4PWNj5JQkcTaf/vrMgrXGm67aOyB2DdX05kBzNiV6QGWr06nsZaZ72jbmLq1zRV2lCw1pd
zNwnxSo7wwp9Ahwgr4my2Em3+TKNKGvcDFLUfHpfQ+bTWQryLu6RgwyL9lkpu96pSHNU0zRE97u9
sBfl0iyRm+vknxQXXdd6S+t0SwcgOIFKwPKutNeHJjKuZjX+NMVt7Y4yFL7ldT32zRRGyzz57faj
GsrvitL+O0bFZ1WK75pe/xIby8e5AgX92hj/kilfA72tDp2BCZDzH4D/1tGIAeApmG8Alnn+Bey2
gS68ijJZnt3RyxPPbRTAs+yO8pl3J/HkJBcRRHYWmezA2pQqTWN0vH9WSH6rNoi7bvzzsrPEhLGs
qQGDVvCyp3WEv+WqoH/shZM9GWPrqZ2ULENmIw0gY3swo+Rdn3dfJ31TglpermolO42tuQTpQESS
zoQbSXemmdBWzhLuwLLFy8dVgixzBuJMR6iSh6WbhtHB+pB/bz9ODhUnB7AZsjSVY0Mj1e+uwYQZ
WG52JcQD0ifyud1ggmFRqOBl1THUnx27Y32KjmPQXGuHV5SV6V86Z4l5mpS4eKUG+vBv+sjcJ8pu
p5mIqALRvFYGMF4xQO9mVvjQvvOl5aOatIL0iBsZd5aYyKg3mWluMiyVm3k9VGaoNdJNbSjfBedf
tH1MbLTR65/RB4pDq7wtjnowN0EEdfcphyLaq1hrRAtjAg4m2nKJQAA0TGISSIj541h4kw5W6rFo
5a9qWw0HI219e57VyyYCIcc4RtLXQteK62Rar7JtTIDfQnXw/E5wr+/dhjNhCTjSuRozCXMAoAQ3
8fgUUYf+j8AHbWcVqFzQjTGfdK6tUplzhKP5JLso85zSKz1MXjGFyd/iJ0PMN02XDROSOjLrdjvG
y1HqrjVD0Hb7H/fGkw3mM264+NpaRY2sL7zBM07ZP7RIlrtNB3r47gTxaF/wffgh5cki+4Eyq5lV
s0zD/sekeGXhVIqHxH36RD6TUC3czjqCRYeE1aVxwr8Ett+sTnOIjwDZ3amRr4etZ90kIDxrU0e7
A2IrVV2IP2s3KF8e8UgUF4j44eLpJzMXkNKROs0W8JL1RTb4ZT9dx8ngq8V8nWvJXY/Z3bDW56NG
xvdt3weW3HzRZMTJLr/XJsXteztolfV4fiP5z2UdGAkNZFyQm2euC9JWeg0m4SoEu9LqjbH9qazy
d0mr+lI1e0q8eUMLoLhm49U3AazSqLYzZtG7JgWzrqV/HHJi+lXZPORxkwAIHQkLa9ygBHCdItv0
RLJw/FmaltQmGMDr0W5o6VQhtIi+a44UlkExeiLUFj9ReLLHPuEtfdjwHHlExexbALE7ha8Y7uIe
z501Zv/XohzrMcONtYYULKl8oBwn6kGKXMtTQ8UfO/+tI1Y7q8yNnKtyFpXU6luSIdESmUt57KRl
JUMDyk7rNlvM42jirWITQUjgB6HdmpjrOMo3EM0h68Ka/h/njVTMY4PqF7JcUAJ5ni63yoj3Uhkn
oXE13ueH9sr046P1TUcnIvZE8GUuaGxvjQnk7aJv7WxGcShDcMSUnWp01If4ZNxuoRzMl6W3Xqhg
M49v7MsUsDEN0mfGG4aL9z+BifOZ3ZJxUvA+qLTvywJeudxyjDmQ16+CqMSLlRZVV6PUgCbQHs93
NlObPJot2rI6WifFybwx7MPM6y6KC+hVTQ7x1oP8XhU1NzlmQcZqQQYEApk2YWv4trXMva3OWJ/8
o4qXoDRqCEqtnpSIYLycBOOZJeYAaltbZYRgYHNOtWM/hJZShX+/hwbIIzRVM8EyCzzc8z0cbSse
q0mOMPmnhRM06e7jg3IYLrQP8dF8t/jSCYu7s/7eRZ5ZZbw0GvvBAjtVHtb1bYsbeTD+LcYCJarB
EayPOhuT6z+zxDhjk4BTXpb6ItTvjDAFgqb/DM7DyKMALt2t3kHI/iR7xUkEw+CEMzDYg4DYgN4R
5CkZu5ktVdI8pZCTH064uO0aaMlEOE7CXZ0K6g9Q2CnEYIfwUKSoCBq1xePkn3XfA+anOTb+iz5M
rhkaQRNq72sAAEXbyl/ek2HGM3utnKduRJ1HT5yBSv2guEFuu8TpQDJ26PzNt8nmzHfiu5B3JtCw
g+A6mMzhuIzrlLNegV9tg0SBpbpj9NW2O8HiuGvbWWA+naRZGOVX8BAtu8CkvB9KAu4PIiqjcL/d
zgyTnFY9JBtqcwFPmbf+iDBWDMqrsAnq73bp4MT/E0FqJ3LsU/dejIjgpS/GfheZNHME/UJV9EYe
TsFwuSFw1ld4wbmKO7x/RaOJk4cbKoI0BtMpnevjr9nV7Fa84Lq10vFUBCenctl/HA7lsTgU70Rp
GffT7QwxN0ILXiMTV04eborigqQ9JNr7zBKVoXkXAMQC4Hu4e2yT7b3nChm2TlaxeUXvVUVxU0D8
EoXJYx8pD4L4RTO7F/FrZ4s5aIq9DYsiJQaQvLIbX+SfQeIIIVjiVZ9F6myccpRBAZPQI0aC9ALL
tSwTBBIxWYpa8U8CPcrD9Apv4G0f8nTLBi+aAkYy5nyheZhGLQAssDNACjH+XGFQIsNw0AwtrTyI
78xPkZtdbsIRBvr12b3cG2ZOXNRMWtz3MdTnUPTCe8/D9AREyNH0k8IuLL4rt4KPx4tVGFyktGuU
UobNFEwyzDM47YzA+Nj7eXOtBvmj4vnc4GYd3A4cZZ4oNHO+IlQmcSMgMwK0i73QoySNl0jBlI0K
gCh0GE+VDbmyrbgsUUgmifahiWanaUTKupylgkkVSEBIMUCBiMVYSZKZqSaVbsmm8iBLn7Mm9wS7
yTncz0zQn7CLIiTuNVR4kKpQ7RZs6hhaR5y/awUz4WHnpl46OOSrKKTwXgzPzNKftTM7kaSM2/bR
rBK0akjlESmDt1U7XYcMQlygFO0lc8UN2myVTYyqTz5DDTWu5RsdRUPBLce7Ap6tizmGJRiHxrx+
XNfq17U/gjJzDLovsWsvr6B35Fx3z8wxh69RMFqLOUpMvm6bY6qQ61uvZLPxJ6it1/Xgn3cWnq8Q
GVN/VNTiJbdDEUmaXtKZSjCIh4uqrA6ZKtVt1ebbeUPcbYSmGyFUQEGBlstz91DKUbflEhO9mf1V
t28ly3R02ww7vfRyuXE2686ylMusAIuFojqA4IbnfwAnmiLDRIAB1BaD0ux5T8EeY/VyagVDlnlt
l30bTLIdRihwWRpmSf6bMcYzM1uRs46iWbTybkpJCMxLkKixOy+be94S7wzsl8V4Z5rE26Sa4N9a
9O/j2DptIWDF5H+43caxDllNYM7uNEpAhVbPYTuYvhrSdgcdLRc1zbhfyYKoFWWyBw0Uk29lSlLL
bRoloTT0njl/1AbZUXMnSyxRlKQJAXPJYVEAu8IbgSJWmVLRuMlGHdfpTxjl386m8r7S3hiTnXSV
NbS6Cm7DPIscEFS4UyvwON51hhOMTqNsKGAzZDYutdtyBdGmFWB07kdq+/2KsQbrnw1jETUawPky
XmmLsJrISVgxxfDHKitTkm/rYk3SglpqPzjZ+E7S/4n6e1N/J6XfLf1bBFI2i7w/7/Fch1TpXBDl
aVUgLP48kox1X20t+FvfCq/gbu2TPXaRcSJJ06YAzjGX4Bshuq89MreCRPLeiKdQA2ttSgaRf3IS
WnO3SpPxz6batHatTKqhbIW//fN1klc83NgzW4x7akuxQbYc+oQSGu2X5bUZpH4JyWbjWBHf8vpg
DaAl7RRAX5CD/JBd0CxCNHHPPSO7bWYuiKEeTPD+ylYgZ8QtwfRXyKI9pX/ixZnXbQIpLED6X2iJ
QZe6K2Ialn+iz/+WoolHXAiBWFyrlEMVuBzGU7VmLpaRGFSHe/TnEu9/sJgr7/Mwlhz1VPlx+a6c
3Fc8HbjBDRSdqKrY9kuETmw0Vk3sBbwF/1A4UHzawjVYfOIgERPGbP6B3FljbjvEFaBLVAjhssAM
WuN/k5uAuR2lHFN9OYu8dIO5JhOqDmvcOfV6leZvuYOo+huILUGFYLJoqqLJujGr6ATr2p5WufEg
QIemTO5XEKEXxDKeR+5tMZerYlepURdUZNd0l0CFtJSDcVaMVme4af3xBhPxgoyP+7V0XUELCJJ6
BujxnodPTLKSRhpR2cdo9ejbDoiocMaJcVRPr2Kc4/migfoeGmK40VHaf26v6uWsimzg+ygPfI6i
qemnx5/5g1grlLu6vTXmyBlNltVbn8ZhcRyOJTQ9wQYHxSeK75U90HVOgu3kRa2dPZbTSzOmuihy
oE4s0l3Zs3GsN+nfNziJAfEXEPMA2/eC7Gpd9XhNU0r4fiW7smvKXnzSoIWBymXlg9n1FRoV/I/2
ZJI50rmkbHolw+RbWlr/46OZAObiQOsvqKi0bm26tEOT8C3WeNe5Adnu38boF929Uw2wcMpVig4o
NN2+GYXlZZp61UTrgVT5hWUmNwnB5GuiCYhjeVPkNEaiDmaiJPuiyJFXkhLbFoDgdJF/yf7G/Xw7
W/Tfd2uMmhojkw163H94VCXfmlyqL0+v8Co+CFyU92rdL44JKts26VadguertBLN16R28oc6709Q
1PgWNc2lqsbvEjl5qLvyu4Z5v4utlPq7TY9rFxw/n7QiW510Un+USV+7GV41gtcfD1DybPeZr67j
laskmJwCARMFvmXe5lB2xk8QtH0VEQYvsO83hD68d18glQyzAPXS2/un3EC0++TMidXntO9B1w4W
TFPxTCTe5iKSORJ9ZOatWadJLqcq5njiXL3Ka4xQkn/V6uuCga1OE5EZiNbDXBuNFWdlpclZaI49
5JzLuziJHgReK/pIzGUxxxCBb1R8pO1Gqy46DDIWHmplSIIxoYnLfhCyjon8kJ2HkHod3t/9igI3
yzE9UTe0gGeog9MrBjW50e7JLVhAg65vqdpFpAyrth2/t5C6Dm01hZ5o1uPlMvWuQcrxMLbT5GWI
GU4zdLW7tCZxts2+2DB6r0/1xSTNflFCeM3e1EDuc8UZUltxBJ9DELVsJmopOebIjeqtl47AwViQ
RKZ3o2Y2eAwMLZSFF88qAW8B2ts3XVW/ANIcDFtvSr52YcFmwlANSaGxox73m+so8SgL9OM4jCd6
nvOKe3tjTAwCfK6xbWmWgorct9HlmN4a5Jvgm/GeqXsbTNip26rtLAn9dsAdtdNPoP5keHKwHiHb
6J23JnJmJgC1kZyN/QRuj07SB0+3xiC1tts2zrymzI52hqk/Egez1YTn7XJr24amaSjZ4/mosagN
8HvEaT0pWUhQC3PSdLIPeEsGmFx3TUO6KDPjnkRFjRxTb71Gq9xUg4RNZo2lg0kw0YAgfxv+/BoW
3mEOQDjLG0BKNKMGFfxHO3EqcMKDiOgnZLFwlC54nEg2wV0grPTT0Ms+o3e7wQLxlVE2CrUGS/t4
olNWy52q+hTNm+sgbKe40Ga9McCERFHEbyGpw0X+tHgmSKhEMlKrRYKQrDaUu6zIQaNGBGLkZ6Q7
K0w+k0fRuEYVxeWH2qkkV1WQBcYl5Vmr+6u3iWWZeIuhT4/6na2wA6wkbq1Y2UBNROHY6UHaPAQG
6Vvnz552mZxyYA3f4tJgQbPRccNjmh0ElClbI8knaAMZ92r6Mc1/5FrlzSgbzmnhyDmCYtK7uhHq
WumWBdiE8kRw/3Ij8NNPYO9Cs5TijcwNYD1a6ff2FiipKlgmNwRCrYFYBkRLDJ3JIrKsQsM9xVu+
SC8ji8ptNKko96Uh7sVx2NlgsojRlu00sjA13cUetKBxi2jpgeqPTc6EVz1SidhtzfAVeA8a715Y
pt0iGbVQG1Xs50kmKEV7K4LCTKBDI8GLQuVD880Iu1tKFTk5hoH53PY4QyJIyMbPLW0ZO9PMRdYn
um2kJeZvo88zEOGQavDM2BmAgyBBdoAuxysKTdyNxnygjFOiIAgz4X+oImVIGzAW25sCrM+XZbaP
EnK2QShJzL3VdpYYt1GVcew06U+hMD39JiQUg1x5h8CEfxIop6HoxPaldL3RJTkHQcGoVJ40aK6c
fXrDUd+bYO5oTEbIM/TZo0C5mTzJ2QY3BV/dTyYukM++YjqbBmHWMfcWmS9VzRsoA1ZAHyiS3kTP
SC6/IKv2qcLY7OTKF8EKeZuI2TxKxKyBAoltG1VKNROzQVpFuQLSgzziAOQ4hiBBmr3OsSBWolSi
Bz1vkTujLJ1cFBdVuUwoJLyF3YT7cNhbY/oBlllO0ZAjOS5wpLHKzQMjQg9ggOFlNRgRtqtXpKu8
8Lk3Srdg94ptFgyRKRWWWJny6rSy7o6acSKl6RY5uKV6K4Ba5rEty7tW7a+BgPdjZfmwpvaHsmo/
Jta6hee/tOBDs8VLECBmZpaBkVTSvyw5iPvMxPtvFugv2C15XBppTjrsczUmngrsTNaJHIf37Nzv
KpOX1yBc1+Ueu0pnqyUAoB/Po371eslIXjzbW2QiQN61ax5Tsee/54wVfSHm6Cd0gNaqE2AQqSL9
3RDdn/8+3NRsvxYmNkekU3tFfeuxEx1y5nKfh7ofVg3zOpwHm5BvV7B3LNAxm/UpyU0szY6vAceB
DLII0Mh9yex2j0WoWEr3C49B8R91+chcWjX+4AB0j+GubD2J3ryiRTExhCzSYs1gEg0A0ZzHyin6
7wKPEHj3Y3tzd2SbadPStPxVU/nLyqrIFhMeoKlR5pC0zEIoVTlTZziZhprqmh4166QVFIl0VW6Z
Y2kXeSsSTBS5PmEDxwiR4p4KlrzpxhGEKcIEjaRqumUdY+Bcr2L0GqCpoMTgHldO+b9UdRLdYF/w
IUUWmdhR6nlRDhUdjjvSVmlrXw6HNvbofCXylMy3vXwRBWPBAX9EAO+cB/RuWw/GDzAGX9LHbOnT
ilx5VAFQEpfj6Adi86L96WOiCQYr8erSwES5lCTUlOl9nmX+tiV/L2T42GOQTQVD/UDnP7/DVDUv
20IHDrzXgl4Cw+sk6sJyFwIsCZJWFbIorJ6BUpE5mnsc6rW80IEz7zFJLFgED9Rp4tlmmbYCtBoa
YM9XUUtNvEw5RSXq2r9LXflVovqGtNzLHTktgHkQo7hMjTHDIJ4iPGvcsLWzzpy1hix9bNGpj3H9
lW816i8GqnJ7zLfEeTN3V3c2mROXK2VDWQ7BbNS/T/KgXoJFtKvUw1544M4Ec8QMyf7VhdLy2a1z
y2sjwErXz0MKTIKku4Z2Uc+yf/5gi4wyV3a6WnVrLdhLcwrz6jbtLonqm3Ew5rfl1LrqIAfnDdJV
nFslc84WYidWWqB8AxKqrdq8NV8BTShcMpVeqbSiGMKNW0+bqtExqV0MGZQBqE8JMSS7xJRmkToU
dJiH+mdDdenILTJz9/wC+ff4ziTzHCg0Y5bmCGlWO6nHadUbZxnl97Kt/rvoNWA7ILX3lmH2E0U/
lGn2dbCk27kwQMihqZVz/scI3FZjbvg+65dKwSBnqKgNen8QV7OvN/M/L5mJamMkW1Iy4aP+rjV6
kffNWq5HcOfX3nzIpnfn18W/b3ebzEQgqOzIw0hbtpzkT1itF35SJuJUQxYVI9GB+wYDrYE3AZnd
6DBi0lL1s5PtgWNasD6+3yKGAw6tQYSZcSKI8ixWqcOiFnZHA6wWiTd/onQSxAFZSxh/FdijjvDy
WD7ZYxzFjKTM6ivU73/v50+lh593rahZwG24Y87+z+oYfymAXi0HG9Z6TNBRrlPlWjk96m0Kvx0N
YOcWxjhKD/HbIunLKswtyMRUJ7RdnKFFIXzIHXS9V6A7BVvJzUN3i2OcRU70pinkR9fUTpSA5fUV
KtHimFuJCmmUSYM2Uj/l/ppfaEvs5vb3pPSaEaIHoEEQrI3+wXO7ydxRUtHOgzWBSbj3lcBwsyAG
AWPptN7m+kaQej8sX52d7dN5s/xL6sldmEsqT0pQoGVtDV6VR2gn5NUVnxxESS4/r3gyw1xNxriW
OXA9dThknzvly7Iczi+DG4zBK6bKNvAlhC2FJWuEibIZDBWDfrmtIEjyI0MUF7lx48kGW/mqLDtC
zRvYmceptfgQxS6FVKLaTVN1FJxf0XTiOvzOJhOrtlKGrFYPmy9KGMLTzPW/nSkmTKU51JGqBlrx
kQFK8KhxE/166P+1R5Gjc+OhjfMDaU06gs5EqKGR1y6lWfTPkaDtMDnRwQypurL47cGNhzblR8Ho
qykDYvg8S6naFdRb05tChsgW26KcsnSwqhYZ39/rPPEcfrcsthuZVzEYheWuDpfmXbp8Gu3v+Zi4
5w8V79DubTAeMWlrYusVqULAHZ2xjl3NELUceeFnb4LxBTA2jnaNKh0SZO2LNaJsnX1vtdax6ztT
elelqq8bRAAvV3ievjfK3lttNkjDDOGApnDl03DZBOnn6YBYO5w28N5T5pbxg7iHy02sMH6ta4aJ
2WiU7J+7orxom2a2YFcfzTtKjUS1EzfjAx2EeY2kLHdvKS2QZuAxrLNFL0PuJrukuijpkDqQcwvs
Yrhai+gmL3Rvk0A5MVao2RT6w3m34dolBLr1GJGQMQL+fJm5nDWTbIELGgUGX56Lz4U1PejlHDZk
9ZNcek/y5bpRav+8WW5zDn1dxaBT59DsZZODsbQyEFqhL/ibPXkZ3J8dybx9bApCteEVTUFePNvb
ZTIFOR81NTawzzRG65etuzg0LaE5l7hxxnei3SoZJ6olZRoiQ89C8KRHYekDpXqMDgrQxiAT1w4i
2C8/pu3sMQmCvMKPLPnPDfSzTkQndxL/TbnrfieZWF3ItrVtGdqrk+1EIYUcKu97L70FG4qwl8sN
Ak/rUpnXK0HZMkbAqcJ2GRunsfrNrcY1d5Yl+YaO5fvzzsm1phq00wnaB4Ajnp+JMl6alGxgPUmj
AoyzdnMpSfpFpRUX+VTfnbfFfVJBIfK3MXZpVZ3bEZiYpUCeQKWlJ486VpSEbekvN3QjxS0zwfJY
WJlMynVaKOmbKt+XyoWtXdrZg9EIkjy+L+4WxlxIqabPg7GARpZMf1jmX6+Pwsu99tvI3E0kr8cq
pjllf/r52KAVUqogJ548p4eWzf33ppgbSYmU0lhBuhhG0a3U5W47fJLz913+w+yK8Lx3cBOH3R4y
UbJPQcGayHgfVpM9ODkmwdcyxdxSZYjiMTcu7iwxcbHq8lKfJHqaAfEYMCuBcZQbzRk9xZcP43wv
klkQbSITGcu4hxKtjAEtdTNOpezbE+i58bCpbjs1OL+J/Ci8WxsTFc0ka5d+xF1T4Nk0QHX5YFwu
LhR7T40reYpoBpmbie3MMeFjWcBbYecIH11ZO2pVu0P1RbAigV+w1bwks6xO6uHtmKpZHzvtBhWH
TzzTT0DNgXpMUoB/QfQwfLyVz7g+q0xZy40pN3pKl7atbjkakbtmVepU9QSKPbD3O//H2ncsR45z
zT4RI+jNlqacSl5qt2G0G5KgA+jJp78J9TcjCuIUevq/q14ook8BPA7HZMZVSqOKmNgiy+tHj8Zn
i1ih5433Y5U+lXXx1DPmE025dal17RB4vbmjdlj3Yx6SwWj8gqR3Vu/uGs+LFo35l6+Of+tLJxC8
0jh7WsmsBmzOLqYFNBos2vWUJ37l3NX65M+9tAyy+a2AaAXkILDmYqHpbTQhaq3Zo4b5rmHXHKGE
LeZ3ga+HoUiM6hmBiqHIINlVshHITS1ciRUMOgOZWG9zxLfSAAA+PRnzJHlxbJowT49d0+JQgoLL
teJ5UXoXB6MAowpNj4TW1B7JoLuBPpd72LdE4PaRXgUKjhdYqI2bERMMzll7X5pO5jdTSsLLCrIh
xMUcHgZ1sMyPxpRgvVVTFeAvg5CmoL5OTD9xZcXojQC8FiGGfAQPzCOPYNqui4OXPXVYsKRmf2yz
RuLVX7rxgra/kSRk93On17Tjh1EOvHOY+SBKB1wJEDsdjP+Ve9Ld0IhvnmXT7lm+5Ck7qGBsrVrZ
JQUT2z4GZkJfGP6ggTWzXoIOOGuXP9uWk39zVEEbO7O0u0rFUf9kQWur8edaQAOzXJUjg4nPl0kh
AOlW4OPJSKICw81t/sFqMBdrfTD6r1Z1rownKsOQ1bd0cy1VsGnMHOZDqeA5YSQRZJZXThKas9//
ZT1iwHAGfTTfJQR3im5G9iOYHy0alJxHKPmtYccNX/rmEoQYPilqrxYZLkHviG814EkwvpXZB3dk
CHvNjkqd9+ZHXl+AEMntOi5tguW3l2rUf+UG27xtw0R32nOxIC0+jcuiseqiRgLbpd+s/Lr5E/x7
11oJEMxDV3o1TWoCKNCOfDbLea/ZwHgs017S/JMdRDANN02b2QQbzK4rvlQmDTQq82gyCfzvq+6i
OdtL2ijAq26LxfBbNwPGrjpL3P/WU+nNfQmRFH10TVtUINVhipk32Er6UtNFKOU13Yr+xsNzI3i/
ESlYnDMomGZhHoC4Jz1wGsdX6W3sXV32XRuB9I0QwY48PVNjRsCDwIF3mX6NOt6XYe6PqaGHBtoI
l6VtWu1K6wQbArC4UQzEAkG0lVZh4elnVqU3rVInu2mJe5ASLLf5qCeyr7fxQntzSiGwzhZLJ5bA
Qa/egz0L66N7kI8pbDvo11OKiBhAW87c2LXJvvUYkKWc/GwlgJoq3ECr5h1i6D5NratBc5fAWYrw
8hVvxb2VYYvAGO2QZnG30Go/Z8AzMPvR1+zpYSTLrlYy6ZqE5GIdwY20U0K6hf19sd4VCRXQxWC/
ie/Ky54AW0O++IwOVkE8ZH3IkN6aeoPypWUTg6+BAB06bIPGLHz3aFxPfI6Ak/LZ+ldZsWnbv/wj
VMyYKmoredaA+8Qj55IuGPOVpukyEUKqlE+VifYaLH3Y5Tfg07yu985N+91q+TxZAB7ezyyV5Czb
zuX1VMKHSzN7cJmOUzndvbV8xhRvN326rIkyEYLrj223p4uB5w6l5c/FtTM/K5QsLGNZ+2Hbh72e
RYwAGlZsWYFgmU+LX2d/ZZh/Xp5sBeOa95ePtJ0EvGqgIYQBotE5ty24yybUdlnp25iuQL3MAng2
NdB7/QOwjbXGG0IM0G1ntCmnqZlN71O3uFiY0Vtw1GH2z21ksXqrMP5GmhgMKg+rAvxVxfcS3F+v
eiX433Mx9vMkBFPSjrG95Fa5JohPhZVdG0JYWMyqyMsOScLfowglJjuwpYfcERgp0gamzNwEN8IA
NK+3iDIgghj8Wd3ZTJMEnG0n/I9GijWStupMagMmcu8C+Mkab+LmSXGHm4a6silAbqcXrk6siqRj
qg6KApfIa2fuzzZwj8rPAsPKRdQv0pvbNGmMwgBaxgF+v/jsZoNiJl2uKpjAw/SGddSBUKfL9jc3
j7QSIpjzpBF99Phr6u8xmF9LwL85BrOpDCtpgkUD0tLLOxteqjiP0XDUDp7jU9X/btz34XxWD1Q5
yKLmpr9aiRSMuq0yvRkaUNwRawlV85OmG76takGv3JdaJLEt2fkEmy7Aeao6NoT9QnZ4XajnTafe
P1wWxy31nTqujiZYspOCv06dvQT16Y+UfCCeP3RXRX/nuY+aJznaFkg9epav2ijYMR6jbZLl8PuA
HA9V229955t1zu+dq6HzlUB/At0Ge8I6FzKRRd/Nj4DK3+UfL59Ycr+iqXvWCKzGBtpqNXMAXKZw
yGRbCVtWZ4PoVddMbnmW8AmzXmm0TkXl09brqCurG8MaDuqoHy+fRCZG+HaJYbdqCmLvfZ98IvrX
Vrl2h9S/LGMzhVufRfhmsZnruVWg/rTe0+K9V5Rh+dzwb8EKbH2jlVCRVjlOUBxsJnwjVl5xugZO
NYYhUOcpC7x9HboxoBplTYatELCWKeR0s6EqntFiAtXAByPTTdeD161z/NqadpfvdLPSthYl5HK2
BlbOsUWS0J+W3RKaz9V3TqimQF7AC/Mvi7Y2sGaTIJ1/Jy/f8tjrHyBkeqNdtgABxzQQ9zHzzWtj
m/4GZofsY/K/r977Xrsok2Z3KC5PaGlPqCAOny5f6JZ/Xh+HG8pKgutVul60DgJQ+UwVG4zp+k7F
uFtvhCAiPF0WtllZWEsTogGmlCvk4ojgDvDhUSgtvmsHJWhDwwkTlOflSIIyzRTcCTGmOCMtSmed
8dPx7nWv8Ev9riofLh9s8ztpgPWEy9J0YNu+vcWeOGoaT1W6Bw4+aC9vskFyc78oAsVogxGOf0QI
V+eZvdFRUGTvetCGHodG+1iMwxKQ1jthFeghz4fFzwiewIMdNwycvAXZ2x0ZgBPefABF6hjOhksi
Hfyt/kj7MWoL+5xkaucX8fQJlI34CPOzhlUAtAhPppV/7sz5Kenmj6CCxaQKvcvAuJvnoEftii5I
+rQFhQHnVqyvlrE8uUwNAX7RhY42PjVJfNWw/l5ZQLNTW953b1Q+V2p+a6sIxG02BgWm0vx46p/V
OgV9caP9RStKgqrzfhDajUHXqMe5canfMqMJm8nN/d5Wfiql+ZAWKpZmyr9KlcU71R4y36L9Q2Kq
d0ZTXxHrzsa+XA6KWPODpgxKkLECTOjK58Wxd6nJjuiusQCcCM/UdnkpaDfpGFdsHTxxwEgZKYCN
8+u2OLlZfcrK5KyAAVYrncfF6e+TWHvsbS/2laG5VWrdDPoOmJxG/Kg0xW4ESHtQkiIJrC7+ocTD
zvKynyk6reqw3CUG0BSWeZn9ytJuzcx1g6zRmsAzhiBmCwkYY8s5tytyAlP9YXLrE1WHD5Y2nRzM
ioY6qtAaxUpBXBWn2WsfgRWv+0BCwQ+o8sfRcg18ETKEllPjbjMn6N3Gp2WMRXwr8XaJqlS+XXtP
eTFqkZWPHk5BoqHLd0rSP8RmBYpuNoWkMr+PSfcViIjPndrdNES7s3PyscuG4Ypa9hIOipf482JH
ve62flGMV63qEH902edMZ49DEV+j0rtPJ+1QD95P6pTMHw2AfE0lMDrM4pAafagk9I5lVhSnxs+O
6od2RD5qcbTrLr6yvSxq+2YK7MnZsyr/uZDh1BNy1toYmzAW4DcoCOpQ+8wzwBV2FcoHef7DS9IP
XlZ9NpPkrMWN7ScMlD3DcrBqdV+UE2r29Ckp1S/8nvyOem1kZ1iYMOr6sYV6F42d+kUNN9jbT4Mx
4GcP40Ni5Y+Yr25C2sSfvJb+wDJQf+i6tgWnKdlZjqocrLmHLhSALBvmiURlVpVRzCZZerQ17eGu
3YDg0BKmtW4NNoA/mKbczl9WLkdIkuo6dp2+bvBUBeUzdkQ1YAdf86rXdD9EWKW3DvLhXp4TvXdz
wCqFpwMSv4hjwRqblGUOT9r01sExlZuqB4umS7Kz0XbhZA1Roo4/p2b+A2xrXOyrYCHU6rBUTaUQ
rD2OQXMso3RXfGsiD7iKv1E25Vd36ZhCwGjdRGHqyFLMtSONOY/X5bXnhROg2r6A/i0yP3LOUDvS
TzX6hpLc91++6+tRhVDSs5aQljTpfjxNHIj2y/INDN8tGLVD46SH6QmISrq5/5MQ+SpUUNxJcRN0
7vFaSvSnzBn9rC4lhYjNnH71BQV1TZQZAgxkZhh3n+trw/uNcfftQP96CiGlR+0SHcnJrPHd5kj/
qvnaVfLFvgO20oNy0uETQ1uSWmxmMP+cCtxWb1MLyuphyAGBt0+a2dfmOye/XcAuS0Ypu8FWffvV
AvAIfyvJa4vCSsDks0814Hf9qm+/4HcBM0OOHLVVBwPBh6574NJywXDzVlpmtIlta5D2HoD5t0ZE
N7VjJU94OCxO1lFwgNT7Ap7fLk5mrSAPAq/0nIeqqvptZocYrlHYX32dBwsg7crpwYG/m+bosiVg
imHL+le/RXhDNPWUMw0wPljrpA+9lzVhW3dWGJv1BAgrpQ8XQO/tm6y2QlsrWsyhqefYSu4qxT43
C70ui3S/TMZH1640f9Ljr2muR0lHH/XEAHX2+Fkpp1OfFJ1vK/0c9IzemlOJcE+ZHVB8DNB4sp8t
LW7ADXWq66X0Sd3/KMoC7e75QS3Kr3NnOn430PNkJSc9955jQ/nZD07ojtqH2DU+Wpp3SsfiRLTx
zLLuZ5nEJ2N0MMeR48bSpTi1tAdFcl0cgWp8mDJ2yFL3U+mkoELWEDoXPTF3A5i8w3pwbuIEXybp
oiXRP1GbnBaEuNrMzw3NP0/1MmFWezh4bpkjnFc3eVt87TKVHqhXpL5OtZ0+Dp8mlV2n8/CkdcYn
JVFAhpg5P7zK64KyqR7BLXZbNEhATGe2d3PVP9PRuXeJofrOOH1RuvpHPmTnyQa+oTPEzworUVnp
iq9O0idBjdrSjuaFHlWGd70MDvN7vER9N3V/eLnxNJvW3kjbg6lgwKly64ChxTxVE/XzPN07NsNl
NYpvISVyAVY3EPepcOfrofS+qtPIAosaRyzsPDtjdzCS9j6x1acaSdvU1SRwAAEf1h2twibnpLlz
bISGlw87j6iy4LD5vl3pphAH4ad7T5mcep9aD27zZdS+OG19WDLwvc0ARXRAaA000bRDP89uw7iS
bVtvJgAr+UJkHC0Ggj0LRRPdG4KlZYGd6MD0+6Dmi28ZOwtMuHm+k1ikzDkIERFFyXgZNASnMQCM
nnprhOC2CID96Ow73mrzjvQ73csaHtvP4dVZhZhok16bSgdi7WteqsnmA99+sK4XTAq9VC9kw2qb
PZ211xVipI72OvJtSNyqkMrOJ7tVIVg2auJR06zTPXaN/JRYvgVP1w33lz/eZoDEHJnN54McTJG8
DSQGFq5r7D+CvlOfHqysipzRuY1TussdQ4YItK2cjgbmQDRmbRF2jM7WxPF6MOFKlRDDwZY1Rn15
SjrwwDdRZ+V+Gz9dPt7LAsy7VFF/lSl8MpUNeg3GHLTF9hzZ0Xym3ydUvoywxSrA/2YyXoDdZC3o
7c/3Kli4WE1TejRqee2k2ze5EdByz/DP5eNth8K/hWAX7e3Xc5t8qJQ4RSI8ozRDqa8Qx/8DEWBn
8/iooYNZsrciPA1gOtqI6Ti1SvBcrgIKR3xZxHZKbXPSMo9v2rxY+qqM1uNZ32P0B22OY54FWljs
8r133fR3XtBFWtTi6bTzWklDbPMDrYSKrjqzZmXkIwLGhILdo6WdMkciYvPzrEQId2cZuZPpoCva
W/YtQZujKiU3t2m9KwGC51WAl1C1Iy7OAGaqniGGf820xieTKhG0eVmOBYIaMC4B5lLQ5rxLFIXw
wrGVPdfzvdOeq1FyWZve4VXEu03HYqmqlKAMPml/afYPjB0EFCAQLL/Sk9Kny9eGyFYFtxVvJVNI
o7vWjJ1uQv0Wb3TuFtIg42/0Em90DheAKPIbr1d9K39dCeV/X2m7S1TWqj3eyqp64tX3nM/CRHZz
qo+/s7O37QJX8oR8uc6wN8gKu97n9XfbO1fsI9CjQj2xQ0+LUdJkAfjf/KytIq81HpP+oKXP9fI9
SdKQzT89FDsvm/vm6331ewTDy3V99sYEL02NMFAP5TeUtkE3Nzs2mftaB4bW3Es6xRL1tQRDTD2z
7CsGkXpzroYrIz6njmQFdNPWXfCB6OBScjyRlq20aUuNDLlBtRSR1pW+Uslc8faXXMkQbi7OFivX
Z7z6frVvxodfwczbIS0O/xfMfmvAcOtwGDQHnZhhwgWIWUKGuhnKiBndU3YAImVQ/RGNGBiu/xEh
Dk+RHuZf9ylFEjmFCAFhfNccWoCgljvlrpbMMr5XQU8FEyh48VDUwEqpYPeumhrVsEAfmHqrzLNf
o8qbq5ZP9HvFuALUr0TlNwqPbwUKNp+pKamMFgL5vEx5SE4NUGUwsWWelWMqo7x6HxWwEswpMQHu
bLlgJHzrYOwRODq2Odco/f5UDOyqIAXpir3nKuFlS95IiCHJtWxQzIFpzhT7zU5MFsPVCS/EjXyu
GyBZiW+H884IGjCsHGL1+bLE94r4VqCQzpnOkGQaQR2iBBsmaRt/LmVTfO99xVsRQqgzk0FXC5u3
gN27dH6ctb/UUobQv/mFXu9NbDP35Vxj9PIl63Y/tlltB0OddH4yWFGfDJIkUSZMUIeuTQtb67nu
WVdkAHU2SjgxFqMyR5bIbUmyLQwzaa5mau/At8fGnuikIpyaVA/xyg8q58za+5YwyZE2FW8tif+S
VQydRmxZNJrGn5xDWE+hiaVlJIvaqTyOt+kJ/Y/LerdpwGuBwmMT3A66sgzItJEs7thpOSQdMHGn
qDn9hgFvqeBamKDlJak9cBvArGpinaj2kRrtSa0kMXHLlNZCBD2nHqnJUCzJfsEanKcVAYh8/3PW
6KkrESIueV1ies7TcGkN+eKmB2yiBEP84/KXkRxD5OWggCOgHoXO1eOzZpSB2ckmUWQSBN9NKY2t
esZFNctf9rh3XVkaKjEbsWvjAIBm7BmmDOu0rMM0I59MlN/cdnpMul5mo+/T7LffhJ92ZTmV2RWj
081Ytpofs+qOxQSrjagVTVOgW+oBMMyHtHMlirBRq3krlWv8SuqoD0NXajODvY6R4qcBCo/4Vj5A
QM5GlN1KATm4U3v77n8rUHAQFfUyy9VfHIS2m46aH2P4uz4u1+PBO1zWwI0p/reyBN/AhtyjVpWk
+zg3g67TMjRMlW+1lYYLBUFhTiyQ6+VBYTtPDVlk7n3TWeDRDII9IDy+4wOO1VGbpwVXC1T3vTdf
k8LBnqisdrMx8YtDrsQIesPsdiSlhrDI55ntr+oX/YTx9jYoAz6CUsWPRjQfBipTHG5c777jSqyg
ODkFL2NdIXhNO5BGJ4DZdY8dcgyfHcvduISyGh//VpfkCXpjtoyowASo95r5fWo+5zr1sxhoraoD
82gkYUz26QTFiZdMUecKfn4ZHg33iwssh/HTZeWUiRBCiRM3KLk4cMFA0fVN48rJYhQKPl8Wsh2O
V19JiCULSevKcl/MmwOqp4H2EdU1n9PqNc/W8f8mTcye2jIzwLCN7Ikcs0OW/Y+akFM/VUVY4VkZ
/R8FChlUzDjDcY8IwBHNMrZjGJVTj85eD90GU+eyyu9mwHm9TVsIOBNQx2inQ5zt0MPM1KBhxqPk
SJv+cSXDeOuQ6Wj346BjhLMLx4j7x+lqvmVH92o8SDvmEhu2BdcxFVNp1Bl8cROi7Rv9otYx7pU9
KLRCGT35Rk3njaMSN9lNpva92mZInpr6Xh3M89zaoUHpQXc7f8iNq4FMdxmqGvEQn5uK5n6Tu1Ae
O3/Awtnu8j3LPqXgTkiWG8tEFrZHjDBBEeY8NEr67bIMicuyBS9C89GhSh1jkhqLJWpCfnoG8qze
QPao3AMc5r8XHd9esOBSUlKqhMWoQrDqCpjPmPghfuo80v8+FvhWjuBUmrTN42FCRcVik186+7R/
unxxEt8obt/1xpAwI+cte+PDCOacGA+j3Fsk3kMmRXAeekWtuDFgzYZ7mxtAAcu/LMP8cPko/xKe
TRRo8PpyMAD+1p51g1hmsbzkO+MLOE+ePHIGKdtXlsMccljXWT/MMle1ndjZr3IFXzXOTsNIiY80
YNU1cV54s5z5WxbwGadprx4WJlvj3X6LrWSKvouiew6iS151mMLp2AbTgfuu5vQbvmvbT7rgkgKx
NwieBCWspsQdAF7NH5p/55HzLScJ+Y08clMWdtVNzwZD7bulxRnjxN5io8j+/1+WWG4r6qLFcxZ5
1S//3wbx8bf9v+RcIpRT4ipZOfHVNJ46TkcMfeN7efsYsUaWi2/6QvAjo0gKyPN3zEZlllSa2Vn1
vjZORaMFDqYkVKAd5Hk0LLLu26Zlr4QJjrCvK81OauRW4GyNCtPbxaN+0DopjOvG/QH4DpDTQDAB
7a1Yfe1qq/CmcchQPKSYAN1NByx4+FpQYjxCvjrLrUfIgNfSRM0gsRvnE0/0zT0mK/SI7YFtDtkv
3JrTPj31suG2LYN+I5JfwOp1SMZqzhbehP7vyQi310unE/xVPeo0m0zcpeJc5xVYB2PM0piDry4f
WXmbJreNJqk1b7nmN6cT3NXItLnJa6g/OdLy5UKVoK6CJvGxkoyklXtJtwmk064b6vlGrpB2xSj6
DWkNE0/Me6P+aJiYTJTMfcpE8L+vPlw5oe/oVW22LxBlWtsNwIMXlvK1Z4kFiMutnWJTYCLiKL88
CH/N//LCoDA7XI6kGxkbdmU1HY0BUIm9wwsifZzPLux6P3hKEI8fs1iWP229lt6IED5MNbCU5jNE
mPvk4BxqvKFH7zQFS1TuCuDkyt5Lm7e3OpLwlRrM7KWoeXMY6F/xktdCrNPv5PqbCrESJeS7PRuH
OYthXlP/qQfLCVb5YiYzqC0P5RoYtvTARPjeyRfoo6fVoivAqhr1Ewc9BX79nER9qIZGDp8oawls
Oig0cEyguugeFgmFLMBQMRkzuyO/Qf5aKsLfzzhc7oFED7WSJRZNh9bAIoaJgiark48MCDWApDgt
Rn1wmLqrsfzRLsZDzjMuwCcURnowQLrim0txhawwrA31B0LQVd8B5sccgnQClINh2nNQxXHmF701
+7NlBmOFYZECo6o12g6KErUkCfXZjMoifljGbGeV/d20TEGi5lGtVAGei6e66H21KZ+SUfOVNIlM
+M9JWXyqN/cLxv08kt8Z0wRcnRZGgz37Y2Wzp0RpP4E+8lSw6bYa7BurWz51VuNrBfugsyJsCfp9
rnlYnOJkVHqo1EVgNC7W/vTInLXjaBY7W3vA1OMuXujnVLd9EFFGGP/28d89aeDbGNLlYarsM020
k8naL5h8fzZ7h4Wq60VqLGOx3VLy9RcSwtXopKzreUYf27u2qkL01RLMwV72Qzx5eK8GWJ3m2GXv
l6KMLtbopOCBTufhR1/FVsAGbEtk1eL3xZJhFaW/pVMu6WJz+7wkVbDf3KjY0oGPBmSl8SPmYu+q
+mOdtg+unIOJzyZdEiU8W9NUzeOZ1GxfYC4rDdh1A8RuA+sCrcxfbLl0T329SiFPo1prDrkNSYvn
q4EZ5NH0rfo4nbQTxw3Iw+qnLbnGrSxjLVHwF1o9zGPbQqIK99Tuu0MXmTs52+3GXjN68ZrmoAFr
ae/3PRxePkwHxF+2VH5znH7EX7tQDQqCOqkS0YjyWUgCNlHbr/Wwdp+niO3SSDbrthnR1r9DiGgp
Qf9o0YHFb7bpA0u9YwMcPyVOdoDDjRwD1K2u4bM2xyoWdtLyynf0VBK3pb9BiHKKCujGpYffJMfu
uLATQ2FafeQXwNjvVAU3vcDq7gVTsQwlG7IEZZcKO4HOcEoy15fm/ttC8J61bSQj7+b8h06rO0BW
YWOi+THG2BoivT9UkuLBpn1g3e1vIUJOvCRxR+0MGb+lp77FruJ+f9mXbcfPlQQhBe6HPu6NGHf1
J+MPWzUJWMXreQRtRD+9n9TlJd+ZI8UMeMHRPmM952UowU9C5z9Dl3EzfBUoqJ7dNKSKeQNoBuqP
Xj6TTOLCZGog6FozFgZ1XNxfrs3f617/OPTFvp4MiZh/sSEXXGeWh/kR8aU5GQ7yCAuRjboWUsU2
P46TdyyS4UpLpx+O2fKly74J1FnfWSa70S2GoNvp/mV92T7uPz9DfIIadt1qs8ULxvh6sf5paDo/
k/eWNooF+GyvYoQ43vRMKZYReTjP6oYfxSceicyIL1XnFpqT/HFG5kA5yiriuuyAgsURyx11ZUZ8
SI/YwXxAv+SQ3lqJ33+2gOekPyWRG7ahcj1FVQQ+pqCNYqRat3riI127fNfb1gIuaNRMHIBiiVPZ
eWXHXs0hD3jVyQQMQJmD8hfS98sXTk7YyqYCNq99JVAIx95UunONNea9NjtfG3PKw0af7hLduKpq
pvjNIsOn3lbrlUQhHFNnoSybK/ZSX+CzZSa6siAUd07dHt5AxpUukfduLNusUqdOdcjj3W5+pYPq
D0Do8vYmKF582fNkM9v453iOOM2mu9nYkRnm4qTP2NLCnhtDzOuOo5MFeXszxedEVm/eDBk6dkxN
UEGYyD6Q3K0e/g1TNJWofY1HCFAx6i9d90OiltwE3qWHqLeaKqaOsXkohAxg+regWYMrGmmDWaLq
Opl+TnQEnYejHdpcQTunCdyE3iP5KMGWzI6LlL58W1Nff4MQSBJNKzszwyBdM7Crqn0qjRHQAJ3v
dEk0z7I5k02nsDqxcKdqsmRZjsmwfbe0X9hcBUZZRiAmkgSrzRQfiEwOXs6m6orakiwaxUwfhtKp
d5imG7Wr/Boo045lSTzL5nlWggQnp0Aph2WCWupNigW0fWlD9fXHy3qy+UxaCRHUxJ4W29T4W2zJ
Eea7ed/HXTRXc9in2Pcgqu8lZXRZpLZpbyuZglpU1eLSuRnZvi2H62ws6h2G90IHe3jgnYmAWXOX
tcnZ1cYQdPGRZ5NHdVkeRlbfLW0cefWSR03ePnvFGJiUPiQqnsyXf+Kmea5+oaBKjeYy7IIjAyqz
gzZ9Y2MsEbAdNVYShIzEK3M6xEqHxibQxMwoP8Vh/NREyr7cOXfVtazPJFNabqkrfzPTKi4XE5/Z
pX859b3pzsFoGOHc312+OOm5hOAEx22QMkZvqQvjfQrKNA3IRnwNBfgcYUPPRVBWspcL19F3rm51
l0J4ypgdq6R5kTm+8BUazSMXuUQt9Zt9EbBYkuhJ9ONloml1nctMusbkNSSWpEFc3IxNG16+SInx
v7wIVhLcWnPjMkYX3qweG7qENG+CUXu+LGQ70L7e3MvfV1L6BhgdQwVfxgnuvF0WYRpp8b8vQXpQ
D1LKhM1wsJIm+Johpknp1PhOSfJkF32QY2RXzyq/aj/YS3u8fDbZJ+J/Xx0tG2otm2wkpwodAjMF
KtT3ywK2v5CFPiMqTB6KqW8FxHaueZOLpovu9VEadOQUTzIw5G1P+Y8MscMOkBZmFgV/91nth2w8
aeq+By4D+Tw6O5uwKyWVFF5eeonvbelVopDTM81pbFAsQrOt+GZRm1sADky+ZQ0PbdN+Nrpp9NXE
GIAAQKKxBRNiquV+CpAaX7fqUzK1+9IqZj/X24Nhu6GSlw9DUtxhRCSy2QDkaPu7YeVnw0qvUjP/
2Mbkoeq7W4opV18H4soyd1dzJhu0l3wrETzX9BjItlro+dLeKzFG0XIwi/WmBCZpW79f707U77wq
Y7dDBQXoMMR3qrNtfk5HQACVCtD5Elm+8y/W+ypPUPE2M5YUGJFoUNXdAeTzfmx9rHsr6oDf05DR
B4BKpHTNgeik8mN9PrNSpqCyi+V/X1mZoYwuzV/a+9OhXcC+qNzP2K6/bGnSgwrBkoyZMpQmMqE2
ao6tfkxOJokcjEjooFJ6VI6qxAq2JlKBDPF6s0K41EtTUSo6MXhf7TSW+c4skrBQ7pTym10NUZZ/
btubKhskkUymQELwLJPFJEM11Hu9eHTm1lcZVkaVA9GSiCZ/Xb5U2ZcT3JdboPtQKFCeqbjFW9Je
rjJLYg+bIkzddvkejYUO2VvlmOdqSAsCtAhqsMAhXURTEMYkfXD5JJu5zUqMoB1qUY8zzTQUT8Gy
kifDCQ86v8cGmaPKwDO2Rdmarhp41WDf++2J6jzuY4jCpLla+5M3RJieD5PROuuZZJtzM3yZr5IE
2x4tE2N2OVd5CkzDDP31TGJVMgnC1wHsbExMnhImFoc6IH6mFxIRG7SOKOytTiF8mnZGadTpkeWq
e3vfB925jMiuuk2iLOjDFs18n8McywAht0YY34gVzFdtVYU6HdKzzhpIoCbJbeZ4Z03TjkuP/AZ9
OOJ7cX6/WM6VM1dHtAAiZabRPE6On7FB8i23/dfqGgS7LoqElbWGMM4Hbo0c1EAeqidzuKD3F1RB
LXEj20n4Sp5g2705amk7ItwNGPpGCZDP22qgJ59DtQtw42EpyYf/RSKm5/kim44n41vDAKUs+isq
Kri8QA1qpyJMQxcl4yWq9FswH4WyBYVt3/IqUH8rUGVsxMMRecpYYVbOMHxvOA+jDPiWf5h32ZD5
KkWw93jKXavP9HqvqN1xJgz1zIHaflmiY1y1ePUPTg7UWxdv5j/xaa+CBfNfBgDkpfwB6lHUTIbG
fCz65lCp9m3aOLnEgW5mmatTCp6AJoVhxHwt1kBYzZ1PgMYNLOOa9l1o9MeqA2WXtrt8vn8xidcD
Cp6hqJjleeC53hu39Gh+5S8PXlHEirru56EleZZu+7pXaYJD6OjizmoKLJCqImFPTfCWSKpCm6F7
dYeCiTOj9kgXd9h7cI9ArgMYX/0BU+cjM3eNon2Q3B43p0t6KRi4ORgVbUBx+lI9WI4v23RTgNre
KT3ZVSiRxm3pgjQRWaDNnAzYTUgVUEbfey2gP1wwuR2NvRG4B3JK6fNlgRJ9FImUK8CmelaGHRLd
VP3/x9p1LdeNK9svYhUDSJCvTDtJsi1nv7DGiWDO8evvgnzGm4I4G3N8rqv8tKvUBNDdaHRYC/BE
rm2PYT/9cKYJM/iqt5DpXjElByhxKKbgUIbKShydN/mUanRRMxqkRX+epVyP+6U8E2xDwHQH8IhI
i17ZlbVGE1phgCr6aTSTx2ok9ya6jeu0B/yTcUmy5axZxZfGjAMQtK9/ZHnXDxBzF50Cyj0ywNr5
ac7fkVy/LN8xvBb2B8wDyXLru5ZnWoRP9aMDkwqWp4LNDTPxbQLgC+MS9+aDnXSfbqvLrultRAim
V5ZxWRsDjCEDKh0JzOU0lpchfp02konPfzi762IEs8v1CbmA5akwuh36+DeN07s2cF2ULSDTaEaj
JnOCRSnKGMxT5RdkcJmlXHL2CY2Wlv2tZt9u7+P+q2cjU7jEtWy0836GTN5XNxyAeHbPjqmr+M1R
Ionfmy88ykaSYGzZNLGBAZPxYGTh4tXxxUKRWfF6t11eqX7f/guOp902UpDZ/K2JtnCX90Udo8qR
8qLS6POiUurTCD0O+lvzAES24/yZEdeU+M5dr7IRys1j8z5mg9onKecEmJfohC5gWweEnCFrpN43
MgcN24CWeYkxpDLHSTKOJ5+t7w0a2qoM+FUmQLitGUtyK16gGS19ZU6JO0oHIfaN+LoEwU8oDHiD
ZYf7szTUe40tvj3Ws6e26btoaWtgNceWK1HC3UvUsqhh6egSw8DA87NpDVUFPQQyhKrRBXph+U2l
hlOFpsCuCMu1+6TMANeKikcjzfwaHMCSD9jd1I18wQjKuc2UqsWp9UCJARd8n8tap2USBJWv8wrk
6zneQUt+WXUUM504kGziroJvFsE/YaPg+TxRKB5ig/88NXLf5c0iswdwDtT+/9VjQ3Zw/Ju2MmM6
a4gBflXcf80m/+uZkl1PtVmfoPk5TaPENpDTa32gJPyq7gOC2MP47Dde3Y9+3N5Q2X4KdkA7BdNa
NhqWZvKtSs5xEXs2Unm3hexQTOJdvlmVcGUCYVI1WYFTG8rhXW6ZfjGXAXgXw3gkfpn2J2WtH9H3
/CrLs9fjCnhPXb/XK+1TCuxNos7v6j4J47x5GM3Iw9+4rGlypmp1scclpB1aaVcme0TznX5xZ6A4
j2ZOFYNELyC0GkVX9Ag+iPdZTPWFBPMx8QobSGczmtTUBFTI6aE6Fn9Uh70KFsPfARHoFNmARNXj
N31UuvNguJTJmh52bRW+SLU11JR/IfBvlDplJV1oic7RrvvRNynwX7/fPnR+pi/37ypAOHN9Lhq9
qNEzE1VA1GumkzKX6uu6XplLadwEozmfUHaSIZ/t37ubhQlBE50mTAnYgCHlFcHx+/j6afz3dzoC
7aPeH/WTXUU+0Xhs9tJQe3NZkHA/xEj06P0nhby9vZeSwxKnBaNUISPA5yv0eX0d9MbVqXTIYdfx
UKry3KnhACTouZMbCdAeoxjbxsP0rvVwPxzRVcUbYZXES4PhaOje7VXtx7cbmYKzU5zJGUsO9sib
YNvXXOQUDifrUnqygvT+Dl6XJ/g51V6ddqTomqqJ7rLye9uEksXsetLNYgR9jyxmsDwqeIV9CnjT
kp5eHPRlLX506e+Vd9WFnZV3t4Xu+6jrqgRdR6yutj1HP3D0/AMgpu+cPrlz0si3zf74P4kSxxwG
C5SyU1qjKbt4Z+udT4F0EtGzLc1sSPZRBIixBqa3ZQKl0JwOJSUbszaWF7Hx8fZ69N29szG4yeFN
XwLAtRjyNVMLC3KOOlimliA7ml/bV0PjxmeYV3upj8bB+tR77UMRLpfhaAXxK5CJnZOQSL5lVzk3
n8J/3/gPp1C6muYruvhLkEG0KrBBy+z77fXup0w3QgQDz5BTGR0T7UpRXgLb2fFRKkV2NXTi+VOU
N4a7LP3rXE0eslI/OmPylk5ox8m6XlYIkG08/32zWrDS1oPD58Tt+X7s7vT6rkc1wEGJVLLi3Rh/
s2LB5hWDtcA8xwn3HAIFvSH1V1R9S82rL4CvBgMPoM+byq/hbGQ3wr5rQ0sumuEoWu5Ec8nnGaQt
PX/BQLOe8BowQ/vv8Gz2tecqSnhXdLPCgMSJ3r6q/mF2zFMHGUq1TIL+/MRQDO3qjrfOF0r0iFmu
z3SsZaclk8Hvp41WTLluln2DwDdHkykL20IW8PyDAVz3iX/BRsIAgN9Ci/E25lWR6hduKB84AG6o
fuSoIGkuu+D4xryIgTZaINhcUURVSXiG4+/c1xMYDue0xYtv8GVzHbuucyNOsKxiNPpuQtveoer7
xlvorLs5sQ/Guso6vvdt+LqXgmlVazVZoHIERqnTf1yG9C5pyaveNjx9MiXF8V0rdlRqw5IdTO4J
92pO1bS0auxh1sKKgX1WNmE0vG+Vxc9MyXzsvtluhAkXaq6UWWRwbI61N1cXdM/UnWMHY3Sm6rNI
8UmM4Wo7fxzV/q8qoefZINI2i11LuH6DCJdD43FYM05LrJ4dIG/pA8YhFC/m+HV/jx9bmWzhu+Hf
RqjgRDRlqsr118ypFj4r4XFcXxQNZR5ScqwiaE4HOMWlnGCNq9GcOnV23DZu3jiTekqV6oxSvqyW
vr+tREcSXzc08tTjvzF/o24ntV8w/W8ryyVZ60PeRhJVlYkQ7M+c1dIxZ6ypJoHdAQS5lCWRdi0c
nQB/L0KwuzQBrZhRLfDEau2apV+1b5pcVp+TLUOwOGVZk2kqWoR6YAwbVE+vZRL2ffFmHYKdYRTG
ULQMfMNdwN5pPib8MPNWu9phDarQjt30SyeJX/d7A64ixSGVhBpDQyOI7P0V2CdlCPaqmGCuwHL1
sArLe3B6jQcWMIlp7Sv67yMT0TQopqLVLAajYdM9dugYKYcSRGuT3yDDuIAq4HbQs392nEfdAQI8
iKWeX3LJUHVlSxDzkPXsdD9tQ4aBtr+cqwD+ARszMilg8tcJ78Q4vk8QGxrra62NL3q3+q1Z+//b
aoT702hBcdbwvD1VMLikTA9lpM6SHdsf7nGuKxKsNjezqKFgyXt6ha4+oLWSMPO0w4JB9eIedvaL
YBNdBW9h05MHoFw38auPqP780QW++RTBvCfWRrkCFjJMvnLYN9XNaWiUksqjTEUE855SZowRGhoO
ICJwEw2c43kX3D63PftGOpuYBpB9iIXq33MtSVsT5Lkq2olaJGE6FR0hlfcrBfMvr5O9mxsSqcN7
Y22MXgpbl9E5LScH2W2a5Y6nN4vqa60au8xQHqi+ZO6oZYUHlMnQLJfHInPue4BsSJa9YxzPPkLY
Wr1rGnPkIxQ83iuHY4PWm19tKYvhKx9y1zk0YRo4vplILGXPvT0TLex40gFHpydIsfKOmM763D2J
nsI1sO1H1PImzjkK/LbU/IMgdyPZEUktCtaPlHIoK+ClZO9pCN9z6oMme6/6nJZZ1n63g6qOMPD3
SWOw/7luzcDAtSgvDvHELEe2zE+KyzHVUdDDuPhTkIS+o+XSSfoL95pIDFUDVzO68VDDEaeo9HoE
WyN/o5juE4oxJ855QjGmh+E1O4PD+bY+7arTRp7gmdJIbc2Wt3z3YK+01+QUFe9X8toeX03LKFGg
ncji2doE+0lS2q+tyWt6DBhk/UlltQfql9sL2rfSzYoEAxlBG5steIX9fhZHJ+vOPP8reK6dx9ez
FQkWoRjzSoDlh1ooRl7snLM2eCMISAFy2eXvSs+WGAI/DeGxt5UnNs/rulYDdgHYgdVgPfTgGo1K
ZXHzMY9dNZLhhO6luZ9JE6ygH0ELiqaPX8VzPXOdGkBdcWDdYZzKx4MW3CUsiP1Y5uJ2HgrP5PJd
39z/NcboLROOFS5Orb/3pzzksHW0uIDHLRjVgBdFbivNzn31TKIQ0ixGl9ajpSJRN7wdaOYu0vll
rgm3To5/wWZN/OFpjjFSY7RPPtpl5pMSjLoEpGdOGWhN9W3RX6eJJbmHnyLOW2KF6KacNH2lDl4k
uZ6jbbTM7pMuCzUj+9EWKwoJuoIpB2oeB8DMA9Taa9Hw76JY9aXTx9alNjHcqOrAVLR+InWfu1FU
oGZIx2Bis59HJfBYZox60bl0l3L+WldK5sYFEpy2o3WukSSXrp1SHxykf4Bx/OzIBMdlONOiZRqC
xNnM3cGewcWHQftZVtGWuROx2weMgE6nzej4foHyvhybReIhuW96eVwoHqFrAGBG4oSrrS41VTg6
etVFd7NOvyga9TW9PC6l/tBozSs82r79iepfRQqKqXYUnXec78aagLpdwZ2MgMCUBMD7nt+GJiFZ
j3+CJ5niLFf1Gp5/wBiHAhJi8h13gOQqkwkR3EbZZE5Ka8xiKXbVBE65nKLYcFMMlv/RKV1XI3iL
dSLxanXwi30O/mcFoXwf9svXcdTdAYRb/VpJtu8flPAqUTikMrfQX9Qgn81HKzdcIellucibI3dg
eGBaV2mC0yBaAryuBdMHdFb8XLMArLSeMTrwZVgrdAbDJ9BWvSsU60KMr7e1UbpSwaxjPoRoM2jK
L1gtDuu2PnAQYoA4n27L2g99rssUwhGnVRTNLGHZaneX1blbpYs7g+m8tj6btSrRmf3gebOpQlhS
ArCOgBWRFyKnJzTWfHho2LFAh1gFBnLX/JCezSqc6Z2sk11mF0KQ0k2WkgEhFs8WB0VywP4YwWDJ
EFj377ffmym2YKrAEzPHHsY3dJGvV10GCnDF8eIlPVakOVtKfZ7tcgUfvfXz9jHuIR5t1fVJpTZX
q2EAHGTqeWm8yd8QddF8JR2pCz6QBqPeQ/G2qaOval8Huq2/7usU6V29OeZEe6VV0UnR8vsENOm+
mhafK23+5BjDhRrVzwjX8StnNd/3Smn8Ubxx3S3BVdnJ2GlpDC1X0sKL4TPkYbDsQAQnVegJi1oN
LsPhkG6Zc1CcDL0stZcvHxUHbS9Fg45nPFen3psAk8BiFhomoJtH3QMdhOMR5W5UgH48zRicjMPb
h8Yd1suL7roBgkNTBrYSK8UGOBnQRbTVT0xJZ+v+VXqVIDgxgM6t1bJAgkpaMAX29ySugpjMgRWV
yHgn6HhpaP3h9rL+IWS+ShXcl2FXzkISjv8atqe8BIiL7afF6deLEU0OmQ9YBT8pJK5s/9mIDhsw
7GgGgBAFG48Tphk9x7/v4jlwNN11jDIYrSMmhr2oOZGidNXaPKjN0U7ZUU8kx7nvtq/yxYdJOeet
yZ5za/zb/jW+hS9UZyNKiCX0JK3zmA++VjmWSYFHO3wxrc9tP/2vixKstG2rLkbHBZ8Ais5j7WNk
cfze+JNP7kDpPsjyqvsLMzW0u9oUPZzCfTShZq3oSJ0dOvR625pbASxzijACK/M+/3BaV0nCXaQo
qzLSCDHfHEaH6bAerd5b0d1YARQtk46u8W16eWBXaYJuNkU2jmSGJY7IiTdnjm3azQ99YHgVHnKr
DIBW373X9d/yiNBnXuYKWYHihAm9N9bBDCuQQTDf8mmKq9Z6W4Ys5KN681/TyUJNNvYNVz8kDx/0
x/pe9q7cvXo3nyLoKlvM2lJynlx2kMwGFPocDJEsOtz1dBshgppGMxushbdKT9pxRb+B1YdsBrvA
q7RaAROQHiU+TnKeRLhZ6GqsyxSB2YOnqHj5cD1GeJ+D4Y0jNUqk7V4Um8UJFwUI2qc4TWAUjRGF
wHbwbVuSctvDBwDRsQ2AG0RBHDMR+ruJH+K2BNpmgcgMJHlHqmTfR8thQAOoXjemfolnFmoxIKEX
1nvoavsaFd3JgDM9OoNziureH5Z0DkirvMk7zfJo332Ou/ovTRsPE4tDpcveKDn7AfLfz6RZ8Lqe
1QdAyKN0l7aXbOkB5VWT1ENrzH9fFXq2Lu5vNusCUAQZiQm8DYMp7rykbpv+MJrMtfsf9SrZxP1s
/GYTBedlZqs9GUC5ehpF4BUOix1Z6HhLqPulgVkEReaduZq9dCvXYxOcWN/0hhlb8M5le3ZIHKKw
7sZG4gJZ2we0EOhgzqpxb9OPinbXga4PlPH+bUvYDbE2axYcm1FM6TA7vMuIvQFggGuN+tmaLn3v
HEBu4rfkkts/b4vcN4ffixbDbAxUjcVaQmS7NqFiqZ6W/rgtYf8kDV0Fe5RhGkQcCM8d+M9hIQCi
u1tDjqRsPo5f1c/ZaQ30Yxb5gysRuOtPNgIFE++rbjCzFGviTTNO/5aT7U6vOdluNpzqQ1tJNIfr
/QvF2cgT7B0ZrArYpHgP9c3gj3bsTfbgxs73jkkE7Q1tG+pGEv+SjQUqs661cwwV5Vg0QCQLTFi+
S1AoWU4AzXfLb7Jq5v7VvhEp2CFyw1OkDTi9HqSEnH5zoUEXjgH3zUClun10sp0UTLBjWllPHXJw
hV7/ZFP3fY4wi26yjLk1WJtvC5MuTTA3tqjFaJXw01fEd54aWO/liO+797ZhI0lp2fCh4kRj0dO1
0JuI54ProImdA5JkH7XpnWRFu5HKVYxozVo9aFqjPUVG7anSX2luHPAS5hygltd95jMAEbCJQ8e3
He+2bH40L43g9wqfNnujmmPe1OpsYTPjOPO1cXZTNCM5ie4NyitLsTyzfrwtcNdZbtbKvcBGoDnX
KpnB3g3gPKilqbuTTj1zrY4tW4OpLw8mQwWXtn/iozdihWDFdmbctxm22E6j+xpirCENiumQ0Lu6
+eHoyyGRgkvv3kwbmYJDQ9OWPoId/VedNB+OwNNAiZaDd83FEfVK35Gk+feffxuJgkuj9bqC3RAS
rXv7wIenzYA9cCTr2lOkDlumOoJXoySJWjZAddb+OOelb4wPREE3c/kpyYlr/QHkCpzoVVMFj6Yy
orc5QbN2DpgJQFq6yvRolhLnwo/kljkInkwtdStHyb85ZD39UKjkvdbI7rldEeBD5nAS4A4iwhlN
NB37SoWzVG0UzgEZKZ8P2L1JNyKEkynmrjAM5AKe3nU9skqYao9GzzhgYv9QgC5AYlyyJQlHU7Vz
ajW8BlPR7N1cjicVZKi33ca+CEdDq9FTr4ewa33RrFSf4IlXNXNTmh2ZUv4B0geaPi2VAtIHk1ji
cH5WzarBRqU5DK2rn+Njd2B+eaEYTMneaag2ytq1+DG8ULaNPMEV1pM5LQPPlS6oFaO3zl1BX9nb
o2etsvLVrtfdiBLcn4ET6jPDQb8E5p+7Q3aYQgL69D96pZnIklJTxznpgvn0Q1E2w4wVGdXkrhGS
2rJK5q4eWIDAMYgDHGpxdqiPo7kgLe+LqNhJKc4sk/Hy7UdrGxGC9dhJW8VZjMc6L7LYH8AjGUR+
U+AaRoPLhbfwp47kUtybWoQzuC5LsCAGFtzWyJCriL6M/i/NIycWxvcEnIj9R3RP8fke9EB7xR2H
mwSMvh7OyJtIwgHZ9goHqCpTPPbLgun1ynYT+2Q7sub7XaXfrFSI3pYKyKhagxK72obj+sif2HP8
tlE+3fYX+1fhVY44FTGADH4eeXGO90fZ/eIOh+IQ3/EefJINwM6U5XgkWycOE6WKYdOeF1CZtYbl
mFwUJHpuL2rXijdrEhwGmoL6pcNL5aDDistwxNSQcpCvZDfq3YgRnIVKYiNdTYjJioeueMzKN5Fs
5JXr0QvXtxHBN3MTBWYMHPFphdOxyac1b1+b2T3pj2vW+3bzyBbteHvjZGcj3B7jBAzVRINamyTz
u+ZVokpRb/ne31qR4DXSOprQpYjj5288sGxwJ9v5feETdOHFYS3DLZAdkuAxumLRu0FHtWuarEMx
2q1bZPSiEfb9T7bOMqiDFABuRkEZAAJVVCvlzX5zempLze0XU3LxPlUFXu7dVYagDWWnl9Gcas2h
tloPTjKwQL2at5k3pKtHm4AlGBNLMYtav16X77mZnEugUFrpadENeKnEm03HNSbyWJsf4iJyC33w
mFOHfWa6i/7dioHlnr1nOloCyGMffa9G0FMvBAhUb8wSaMxfMY0QLq3q1ss5nyuf2GGDlu26cNzS
CFLlbLdmyKxLO3WnDsGVp/ZVaCnNZ40CcEmNGADGddds58CMHD/GxydIQjH2oayCavhL0e9nTHeg
vKy3h7I5qe3s12kFOPvRa5feU+IfRcUknpyf/8s9dWzNJAQA3U/V0o2F4ZUVMaSDcW55FuJZkACa
vH2lY/YaBK3vCmeWyNv361d5gp6QkUV1xnD1a+zAtNxlGvFgE5/WrJLZ2t48JQ+df69N0JdMS4D5
PEBfFM2t7+rXpc9h4NqPaAa9oLtf8ZQPnV+cFHAGLW8ZemCXQ3of/0y9/Dz8iWcBHQbKDDoqbiL9
l47pkRIEH0jtJEj8TZ/yVdZlst+7dRUh3mRrAxIuOEyO7jL7+ocyLN6jZ7z2QAqRf2jfNl7kg8Lk
fkRTau6a59grwjRzG2DxYdDMBPSs6/ik9dpJcuJ7HggIwWiCRtYcePHCTW5hptXQkR4/cPC4Ceh/
ho308ufb7me3BXcjRcyNNGlUqjUaecCH0QL9yE19Ar4rhEL5xwSwYBzehn7H5OPqGzLRXGVFE9IM
Dfw66JO3QPH2/JLqHEPrqYoZN95ZLg4qASHDk3Vo7Ka2iAkMTttEgPuifFtrcWpV5soBBSaMcv6v
1KtgDf0tSyzVpumYJEVcJf+RdaX5Lg/Sde3dv1tZQv1rIabSKQUD9Iejf2KxDapSIychcZbXSo8U
V1EVbhnH53SMwcGtnzqt+NhrNroBbD+jpQxvY883bj9HiKMG3UxXxwYVISfhGL/HEWp/Q7AEmqta
nu3Xiz+Fqo/xgT9s7N7KFvxk3kXxvOTYds7/pfEyKPPpe9td/CeG+n4MJAbE91bU4q1AwVmWtDPK
0Zl5Reb/g6YYOmWDOoKA8+tFCc1emRkZDDdAMWuG7wwJSi/F+2V17qi1XFTb/mSvVTClNLBL866f
xoNksXtR2PYDhCgMAHDlVNsLL9UvQXEECQmmhkCvgmnGYDkSVeIC9/X6ul4hCCtnlll5PieHZfmi
lgPajGSMOHtOdrsgHkhvrnEQo61jkkFd9C49YUz+FUsLv6S5REtkCxF8uVOvGinBf3sA2bCbDj/0
TOZM99Xw91aJftwsitzUjWdq+HdDn9TdyGSJ7kbtC2NcEO7xt98KTO2492eO2vRv2iR3t44XjEE7
DtoUsU4WDaNaj/OEnEeReqRz3ApAOhK13l3QRoZgw6CDMqtYx73AUxL/LSjm3tsMCLu/FyRce8zu
6mSqh+TQWRgd1Eo3t16N6vt1yIKG3Nn6+9uL2wsct+IEk81rABnTOUYYMVtoNkMDt/6G99cQiRzZ
OYm2OlpVCyAgdkhSoP7jpZkMP26vZLfriysBeNrx2LeJoHdOrLHGBGrvoRiG1C8zZwgdkn5M7DFz
e2P10F8IxHp2yWrlEwrGzKtz47MxE89JjaBvjAcA40jgYXfLuNtvEu46UF/SOR+gnlcCbePe/dVJ
68taafcDmM0OCLfbRLq461tY3lODcsBCMhw7Xw/t43TpaHh7v7kivrjZUJizsdO69aI6ZyQYTy6G
FBDG5auBJX5Cf+jFp9syngCVbggR/RbVqhJToUD5pOVw1hX2tctH+rHqbOJPWvUmbeYPijpeOLhe
lB1a1JNMTE8ZZADTCEWbdE/8VpnQPj3MwTpjeqvIKrckspHzf9j535shFvIUbaTKMMOD10PzVaXZ
11nDyGzTOYEyRZ+GxTbdiuR/mVoSjj2d3TLLJc/43VCdXM/jKSW3uaumwtTHpMNt2PrwHOU3/Uw8
1Tjw8UD20cKwXBF/5RDIsS9Lb+9quanqFFCHpuq8eIYp8zrUDEgy/2E7zZ7GIR1U9P+y0VOdm8j3
yYoee9pnmmgJMvA2A/qr6E+gF4quWSh65DE6/7tvJTHuVPjo2wq4vzRL00wHbw39xSukSttBy2lZ
P7XNxabL8cfbOvj2C9dWr8+axGU8QXyJKm9uJAoe2dJaQOgtaX1IfmYP/Yk8qG/sAwG8vfkYhUsY
nxXPpF51GvkIvT8dk6+SJe9u7eYDhK3N+niMmEl/1a/QmJGdWdi70VsNCNppAMrr93j0+beF7l0P
pmWreO+Z8CgiZObsKJVSVQz05AxFTGJZb7Ml/+u2jD16MGMrRHDGzC6NOlJxln83/4+dl8xe23k5
QFtBGfQuO9nu+NACuPMY4/lHDr0kENvf2+s6BQ+tWKXWmBb2lljV+5pWn4y5aTD8nUrWuhdFbJcq
hCxqoU9Vz6zyEGsFhrIVQB7oJC58izmAYEucL2lX35kmypK393j3HKkG4iILWFu6iKWoNIw2q57V
yIvm7mgDzluXIrzvhWNgUKHIqxFM54o5UTJgXn5xqvqgltaXujbOZVZMgbWa2ZsWzEyeqduv7MGh
rh7PirdGmH6TcvXtnqNt6nAMuqFSEacPbda2OY4KYtyxOdbJ+I1OzVFTNIm67G7nRoygsWafLQ1Z
kuQAKOoHaxg/AIxHco3LRAgaaWlRRHsjTQ6xrdUum0jrNlbxeFst9t3oZiEv9LEGFXyW8cvpZTKn
Rq5M9grZNQAbwMWUAB4DdPLPX256n7QxyvwJqAeyO8xTBmt6vyKrPPRvKX2ok5+3F7i/i7/FvcgS
2nNGmwb6oNWpD9CF0EAn4m0R+yp3FSGEt6syV+uixkibpMQz1Y/V1Hg2kd3luwsBUImNnkOVoovh
+b41zRq3DOWagz0knpP/kDb67i4DhAkcLwJPaxGdJxuWMmlsLAOjJ2eldNxYtwKwp0h2a1/jNnKE
a7Qi/exMhV0eVm1x7aF+xSLdjQp0yNTf9QF4d0pyrrMfxALLh4ouWcO8z6NK0pDLd+vFXb75CGE3
s7TJ6EoZ+jfLz6bynjqf1VZzVZR1+/j7H6jHRhQ3iE34t1ZaPvQKLCzVstOo1PfKBBIrIqvl7Ua6
6DH4fX6CYVHKtGbOEOtpSx57GGpbcLNEmId0DBYYRRIH89jkgaoWcdAmWuEWdfOwVKWMAmhfUX9/
h4jy0/dmb5sN9KislYAggwk4juD2lu6LsLFYAqQRTYTYKabKYHEHEXr/AXibHmClJFq6ZwwWUKoc
zXB0cDwLNj0kZk+nJcJg+HoZChAIqXdKLKtVck0XlXArRH+uGXE6lE6B8fNDPrH3Uxc/LobmNWTy
E32StVftqocF7DZQWCFZBTDo58Ky1kQs14H3K22T95ZWPqRTmXsYmTrHbX0q6vFz0Zf3Vmt/yKv1
40B6GSLNnsltPkDUC8WITaIreDFWZf0D6PWvbLV8n7QYvSKR9kPrh7e3lWR/d38vWER9GropSuOV
locyz8+x/qXMe6/pTLevpF3F/Cp+cZBwy5zxDOUusSKijEyhZF6TwxgNqq8Y+hy0+tTctUp3cYwG
kXqdt76umejmTC55ld4pdTFgJB+ImyzvJA+VPeuwwDONfiOQ0tMnB7xxOJT1fQey8OTAKvWQOumJ
rda7P9hbAFerqDrzx6XgPp1qABm7hks8Q0l/0h+U+KfZ3ZHh+20xXCdf7CuQYW3dRrnJEu88BqZz
2trI8poNulKB3JX3P0uTuHOFTpUItIdzkMsior34xLI1OBaK08QOPrcT9DbTFvMSoCVIleNMf6pA
fEjrH1XypRxyzwAY1e017k4+bwUK92E7RmtRMCTgMEZ3YAryAqmfeY6DqmVzwuzGKfoLsIfKSZqU
2tUTdG2aBMTWhiF60ciKVX20UBTg9BgVonWf4jV5GsGyGKkPqL+jlNeGktXuOlbb1gF0aEBvRMfq
dHHGOVTBELg82F+ss3qfYgwmPgGRBihfmjc/JIAHN2TgB/vubyNX8LWAN0xAFoZd/u9LiLIlCoH7
qHYJW6YFKSet90aw4HVz6Mwyvdk/vetG8t83Vg5O7LhuR2SVqgJEvlT5UGXG4+3DejqMF/a32TTB
Fjpm9BQwN7igmtV0I2d5NCLnw5jNZ61LgpIlnmakR/y/ZDpeD5X6dZ6McF6NCqSPZUioDaBvdKTk
sN61DQtKT5j38I1p8cZVCxK8sDvk2wbihHaNqc68CBonPWtJg6nO4rw46rEdmI+RsmCxhwC6Ewdp
Sl8PILMvmHOvJE4IwPdLlSRHPN79JgdKp5ofKTUw0x3dFaXur7EZdAxzOaP2LdLGcE6SUFPIxZza
B6qs9+k0vIt054thTndDNfd+WimX1SAyBgaZVghmPmQR2NV6XH9Gd1YAfpRqQaTL5sZlQgS/nNO8
qCIF2U6lmoGzrPZdWKQOcNAbmfr9g9u66p8Q1g5xqWvAq8KdhyHZzsMlV9l+52rueGEs5MntKkyi
d44vg+SSmrIQyZCWpVXSPDnMJeBVHxSmCVwHuVNOrPdv24CxG0ZcbUDsB6jaqdDLlPzKTWl+6sez
RwDxceFF1PnR6TxzuZtTT6n8xOt/Zo1r9G6NKS3bwCjTiuZYhbiOclyNB3N21aPOwqgHemFiHJXJ
s2TMuRINoELgCr4HaowJUmn2UJzGYXxHxvJgj+O729uyF8xRTP4At8IAwraIxJNMhTbNGnpACv0L
S78M2idKRncakaiQppX2oivEVoiv0IMONgthSayM56hdMeHwm2mSIxn+h2ny38yL7B35VqBwV8xV
1DOlR6XPiEbfzJUwm3XPJCCLasxcdmD7wmxHtZA605ASee7H7dnu1UaBfk0Jwgu7bd2qBpjU7BJl
+pMHB0XK5T+yRF3OEAzEDsOdQZyEueg8OXYZcVx9pF/VQkY7t6eJW2HCsdXMiue1hYOIrNCIiE86
EITmVDLF+9SwJ95RWzHCYdUZWaPS7JEXKa37WEXKCpnGTunDbkA4A8TJr85kn/A6flOvBpAt1sJr
EhYfIlU/2OvCXJNqrxZjDmK1PbR5fjKS6HFI4sexbA/RkMoaEPfu7e33CtHBkC3tWHXYlpzOQWkZ
fsXGN7eNc3fnNdRgkNezbWjyc5VSG4Jx606pD9V66nv2UdfKxlX71JD5xt21bAQJd5qF9knmxDl8
49AunpVaSuuOeaH7tdNlaAudepe1+l96RjEZWwHUsJxeVYn1PbGXzDOLBo2n4B5w5uVxBt2X16jk
iCGd2s1BB5+g52h08spvjM7XVrxNlaQiXs/AjcBUggnqEiMIU9S6dT1EblItE8aG1PZc9pET5Dkh
iBuit7d3dreWh27f31srXLD90htO4kxoAgh4i1T018KbDxGrY4YN3RR4mgROfvo3eVPZoQr3rZOb
YFu3oOe9tbhNdGfE2IxMlmXc9Uab9QneCIOHmDdmiF3LoR9Qeon/ilbjsjbzm2XK30s2UyJMrCED
ya1YG+RvMNlshv9H2nctuY00zT4RIuDNLSwJkuOd5gYhaSR47/H0J5v6YwfTxGHv6rvajdWGit2o
Ll+Zk46ZL6AzxHZrR7vCARKPl71p4z62WdscjKs8Bxir0DkTA9Qp4CW9euqOAFM0zKANHsKydRkH
JCbuwjZ93ibd+S0VUBanYh6huD6fKSj+PdbmVqq8Ukw66QelkKj0Mhzy5yYT2YFgbTJtX51B+q1o
K8MdfzUtqYxWiorRK68BDUDfv0/LZA3V9+v3tikEi1IoqStYbaQnaItJQQOulNFCRg0zHR+b5CQL
rArfpvJ9CqGVz9Bio84khMohCM0GDQyHo3EXGcdlGRhqsGklV5IoRzjXc5tKI4Y/0vw1j5+bkpGm
bQbE2koA5QL5uhmWcMAsyx9QuNqadmSG7N+QlG5VR9DXN4AGYuiIycinWz2dwEjiINcwWxLU5V2D
afm+Kk2hacAePZoKF+zHgEk4SH7+xStaySRfciUzyzusJkb4UmR4RjmC+jj9UWMJXCa0CJw9R09/
oX4reZSNx3S+gMVn5BcC9wNYSmZenuL07bqMs3pdOxRlzjNJngMdHs1Ti5diSG4UvgAYjV9KgPSr
FcwaDgexApeiWFoMyZtGaXU8ysQ3cSoOQAddD77+wQkYd8buuqzNh/wpiubRUzD1FRYjj6FeJOO1
2L7O1Q4j84wwZFsnDSARoPKqoVT4VT+qLijrMMGBdGAdaKFpNA+F/JwX76CpjgzWNM/m9Sk8lhpE
FUMu9KbllM99Vih4ASpA6vlW/YXd2V2oKmY+Hpps8StVcUNeuk8NMLgNjAvdjnYVSdFkURawTkrZ
X0zRjQjmKmQLAMGfOqfMzNmpnfgmf2gB8I4M3J5jMxytdC+AVeFNAJnDvItZxnNzjRDS//kdxOat
3mTPaXgghOSZwL4GsSXtyFoXafi4Dd7kxII439IkXUEJGJ9YFS5IFbqh4jpgZGE7PBjNylDNMftu
NCzUh81jGQa2dDEwJskX0y46x49tPWFtRYkHU6hfI6Tsi36SZKDYgyx7vJ9F0QSLtwYaUO0vOJ6k
tXDKjDe9li9DIiDC4/lDXY1P+H3/vTUg80BQ49HeJepLPRUNC2FLFoFrVBbuZ453QmViOLsNtwqi
DbhuVUXVHgQDXxWD77gcK4xp40mjC7gK4Fyi9qaUQFkBEOx167LVScYz0CWyykVUkXJGMx59OhV4
DAQZp9JONaDTtOceMPv/RydVVwzjueHKUSnXVJAbGADOpKMsjg9Q6DSQrIcY2dGlwOeC7C/AKgBw
J2GTS0fvxqANTC7r0Vy1sezqJ2DpAyJx2qXoBSzWuP+rnVawjyrw5TK6HRdT2hjTz2VtbGQAqzZW
VQLEfP4mNSzqx60vBfiwPyM5KL7SX0pss7mLwl5xa6RNi91aCOcQQzrtUbJ4E01/heETRGIIKf+K
EIXsnmFmAgNJlKEMugVqCDolV8gs2c+d5FZ8Tv0aKcYvdBqiF+wkInqYd7nLg+MjNYMHknKETDSQ
jbicLC1JQGRUjUsdDcJKrLlQN9zsOB0LV9/3bnrXMePyDcX8IoaKkeJaSxI9UA23b7OdLGe3Wcuz
qkdbG3dfhFCBkTBg401UNMMVPelNdJZjsxfM/P0PkBJ273bhLgLHH2cFO9VsvoPf776NTP1Qu5Vn
TR5qkoznuOEVdHxaLKKp2La7IAguxAVhdTorrtrEu7rDfKL0c+ZEhtPdMGlrKXQUMyRqKAuRoLi8
2B7KrHtSuuquKgoba7isUH5LbVcnorE2MHYjRGJhGC7vx7v8ZriLHQKBrJrhx/IeOazpzq16xpez
UT4nLSVZDiqopxapJeA0JzyGVrBzLO5ancTftyh4YFwv8AS9uBlE4xj3gJOvRpNL7vMxAuB9e8gL
4wFTGs51637xbRHOAV6K0ISBDfci0wxT8I/Jgaq6IpfoaCGJdmbMjtSlv67LubRNRJCBmqgqYZjk
IqBTSwDO1BHwuKTb9AHUyD3AnuwOJupGAtj7QwFvMpk5kyT5ImqlxFIvdlykXG2HWXWVR1JDEo4F
qExgp+zx4UyTAcRRiYd54u60j+snZkmmnvGU6UlaYT3eVYZXA/UWDCjZqENyi2hVU2WlMgvbgnnF
5BetosUEmyFqofSBm+1FizNHFWx6sYVSNwFem3dIHcf/WSaV5qTCxIFGNdNdrMM7qscDMGQ5GDcE
4CV9i23WS7owwPicIqYFYAExMHQRmBtofwihgc85xIlVhTy6payC+mV0SmSgRaBjfh4FGLphn5eC
3AwYlHAJwtt4k7lkw1m9BUq62++Wb9e15NKDEmmSJKOwQAaWVUpBcykzFNTSDXdweastnOkov4w3
43P7jNR0Hx+DR9HNnOpX4hROOQAct/lVeP+5VEd+BOgCEaCAF/sinBTmdOBz0Ky4WoeecHaTzO9q
zdh73fx0KxmUDWwkYRhbDjZQyXpbjjiQbrMYk7ae3PoYVDQilsUkViCLcWM+tEWgriSZ7iRYjS+b
HxPA4JHZmNc/n8ASSU69enM9cHXVIQsMV/bq70psLiCnITwxoDA6EohFwZHBrBw5wmgxZ822bDd2
vRDEGpoOK069vaXTsCixwKSC6K+39Hseiyb7wp0O8UkFroSJFJWwkexY1cntL/mPXLq/xUlzlqeT
AU9tPGJD1Owy1nDj5RLIWSE/RVD5TTLHIjd1RCFRgnJ1Dx1hwBLm6HuHDpZqT5OPkUQfkOau4Ym2
jvt2/zNFHfUTLvR1KcUELT63Kb5lvGFJ83ObPF1XH9ZNUgo7CH08cDq0Z8gBFJHC3wc9q5KyqSUK
mrqKgTk1pB9fNbRTuVmHgcEM7pGAOxVooTQ/4mNyEyIniN16xzEr/5cgVuTuFBn9IR04WZiF/Coz
BepvVICLwQ2eZV9zi9voTDQo+IZX2gSQhpWIbL9DDFwiEwHgCLjLKInAGVmkOA3c9EW7nWzdF44K
iLAm0JYJXr6vzOW7fgBPG5O0afusK8mUnsx1jz0IsEy4BHpHtWKsHc6c2Zm9HZiJmd8mzxPDZzBF
UtcbD9qYRQlEjhZ3G/iFW9ZmB0tjpvv5mPgL/vNo1rvrurpp6VbnpCxdVS61KLS4YV1+Aqa/rNxU
Gb8zKmDXdCiHDYwayqbarsRRaqv2y5TqGp4G4FF5axZVX10wu5anknX9XCxBlAOeqi7V5pCDrgah
NfFIXeVj2TMIcy8riuRFrI5DRYNRVoOgOsPtzX6xrx/i2Eq+8ZnZPWmA0orcwWwcVHL2qWxJv/UI
vr7xxp3EuNNts7r6FeQbr7zVEHVt1gHFzhXvMcbl6F55k+5GFN/M/CTeCV7nCNbyPXMKzCWmdr/j
/nPVhboGymV1VZrO2ExR8Viiu+IboJReM6xm9k/lI3upbju2+jzuebt2ddymRURQFzhuZw+zq/rS
2/IWfQx7PbIEG5ynaITGe8HPHjBiF4s2OurEPsUuK2o9T7N+KZN8PTZdEOzLse9rIVBcrraJiyZD
TdnvyJZhLvLaDI/KveJP35MdIa5U7A6BZ2BVwNljfoBNj7O6EspaGYvBFwIP04E1OHIJNheawg/d
7l3Oy/y4MPtXpm0mun3t9JS5Umo5VXstCWCuqiOXuZJoq4S0E6gISWzJb8r94OixWbr8gRWqnCek
rsmmrBaXtTkWAKBwtVMc85umNCcIF3byPrNFIGU5nNO7IcynGd20e3BcOqB2P28JG6BlQJ4BAvt5
R5SC+SlY10JbOG1oZnRFFXwK4jiSj+SNJE/6nWFN1mzX7viklBbGypzrBu+yKXbWRoJhiRQHdVbK
Fi2BnoZzAB2QvezOcIN98RttTCtmYxhta9unJMreNKJcCjyPB5gdjTcRoyeIjVMr6HDNZJu2+5Vh
xoxh5C7XXKnjUTYGXapcUmWo2+AW+7A1eWd67B7xpVHhAQrCh+IrXnyXOWJnhi6rVnY5sPlVus5/
NbFxPHFdnUP69DN+GO6SAoBglWFPWNABDgyP6Ae7qFxiTpzJ3FwmJ7tQdk0AASeqoIiBqIdWh0CV
lUU4mdE6I8ha2W0E/F0zc3XMzBQv8ZOMXDIszPq2sFg55EX9jhx8JZx6aXVWjroeJ6o7Zj43/BpE
9MyU2wD7ZdfVd9Nfr+RQz2YOJS1U+lh1uwV61OUPsTibcTfY/5sYKiwQuLqrMyWDq+RydwkwvAye
H53FtrMdt65OQ73FJp8ytcvxyQiNyWJH1uwLrmAXduwb4IcRgW1ml6AXBsXyXyUGGqJwDW1OzCRS
IXOl5XpayUgfiegYYYCVn6od+CmMZzT+bMIUr94M3P76vV7ClJz15FMs5YGaWpuDoEP2mOxHR7TS
A3mZhAtHsPBNEXawuwPbJmF1VOphSLlklADfJNHXjG1ITHZVhyK2AeOYOgDAAj+IsFht51S6rbQu
FomwHMF6H+fVr8vX+Xlw6oE0XB6kHLEMyb646466L79MvJ3djS/hIXVyb7DEn71LtjOy3QJCVNDa
BqGZ+PquPbZ7pcY0M9NabRro1cVQjykcgaKeT3AFRAfAGN6eS4bzbY/hsMoz7pbRZN3DZpkSWBn/
6B31stI4UaSMgwKQ5rpoYbIb+zAomSxWfyQEEQZziJ583ms3Tz2ypBPSGZFnAIcXfRhujUMSccrv
DilwyE5/t03U5wkpt6enk1KIxA5rj9Ue2J1W6gR3mtW7vDvbiDPxslgh5v/HkHzKpLxeVIedMocx
7JVm6afBLp6qu+StuU1g+7EmEANHyZRmhzggw2bS4Gwmh5/flN7/rgu11YDyTSLtbDD135WrvKYa
oDNSqDWagKqJ/dGqtgSwt+gPaHYwjAoxGle+MA1/nGZSlIgirHVjY1AUOjXtMPprasDgLDyJZcK2
Xd0/d21QJqznpiwDoRixnKrXgb0Qt2sHNjHY81FEg+dIQkh2I47xWunKtNELfZULeK0Fj/WefjE1
DLNfv8lN1QWMDen1kS1LSnWDmqRoEy4yRWqYos+YzyaCONb32jzJSgylrUImd8XM4QaLY+Ch+45e
kFkdMOR4nmwpLJWRf2/G2p/y6ExwjJpUSQscyyiweJf0ppjvWx0x0SzbZZh51y9xu4WwEke7VoDR
yn2C45GRCam4rz3VntESMaZdKKDoxnr95Lpo9ZfQFAHuIcZN0BvGn68SXWUGPXY7l4HLNTtJ+R6l
/f0wj74SaHcqlu25NHX1hZXLb1nVlVA60o0A0hbWRa7Dqi6iKTvTrjMlrxThwEi+lFkcK2LZeuVr
idS1NpmmpRmRGKAbDufdIp1QnB4T1A8iJEoff/EZMfEiAOZEkIG3SoUNI6cL9TCgudU6A3L11gx9
3UYPZk/OpzCsylkHLz6iitkkgsVPVri/fsQqL6Uk1GsU2FLw00j6b7UW3YRrnLJAaw0ICniWwCPl
HtV5PAZa9d4iEE7MuSpGMx0IJtKUdc6U1rYQYiBDaR2pEQEtms8L46duGQnwh/zzSyl1i+exKdIZ
1j6u0CpqzTzo9qoc3f/N9X+KUalUSuRzPgcMko7sUfVlp/QAqeUCxtpsMEHCDEs2lWsljVIuOem4
sZEgTbgldXIBgMbqEWSlCL7ZDbfNNHF1hSrlQop8loelQHd4cmen+VZb9Wl4zQ6LL7qAC8fpsDmU
3LPKIZczzAi+12IpjYaKhbnYtioGH0jNAYd0sCLiYX7xVmMoyZaJX4sif76ySWmuZ82InXhXKQYz
597l7Om6frAEULFrnsTFkqU5oqwRSLrdHkQwLDe15TbWZ6BCVZlbwN/LgRYZUN88+ugwArkzPpee
9ND5o4u9211719+xuwqbFcO1ZCpkxYZUOy3y2fRgFAS2x1KREtz0Du8U9vQqHUhhwVFOgJZFH9ys
LGOPt3jTfiQ+q/C//dqRIxo86iayRN1zJtXxVCVF4C59bWdN6/K55goDi0B0My+Q1E85F5eNMcMh
gXXHyGee25JbAGc7PI2SFUQm76ou+5q33wPmNAHkgKkqbHJ9VdJGXxbsWysqfNiwT37+KUoKlvLS
PbPeHjGKF+ZdkyUeCIHgl6BH5dphaYVZxPEGV0fLhtBntP9i1HAzEQCgCrr4uoKhcDpIHI206TIp
0eC0Jjt/mJ5SYOdhG8/rdp2j+YJTu/VjaPOHwLn+HjclgzYYqyQY9MEEBfXik4LLeqR2ASTPDqhr
7vtTfco9AAyhqIq5Ry+0llNljT9YV3tJYAOztpZMfUY+mboSdANoiHXo/MlOkYFuuwJH5bveK9pN
roWa20fJhyFWO00XbkKt+z73S2wtfQFG+HQPfLFveVnyjpwbGQg8QbKci/cKB87SARgDZtvVgrCv
4pC3h3hhxNxbhox8LoybaIQCivI8o6hycaXxgdunSIkB9a4prJooSwTlbsRBl8qalP15H12n7E7C
FFQKTh90HdBHT8yKCVC5ZTrXh6I8jTLmZZ2p6N+N3OigAeLxZWprleDxb0XGM8L7zaLSWhqlemJW
S4toEGmYg4juhr12ILVmUlbSAVh5Lugz5y+2j4jJOexpYVaZxvoJK23IQ5KOZXv1N/oa2G4irZ3q
tUeUMh7LD2M2MSb641/UbbbybVn/RzSN8lNnQRKpMkTLnvzeHMvQnWzeAaYJUD5IbV2xusyv9x0e
HSvX2FIlBaPMcAQYnL5AbgkWMYp6ccE0qCjtm3H+GRgCI/LbEgEkVyBhYuZUvhgfGHNA61SJELi1
XDpZsVgqWFb+wlitZVAas2DONYqEBSVBwLL037HM7HHO8pT7gS3uFQyVRP703qUowrEu8HIaFNZq
LZqyVlCkRtTmmRRLRkdCeag7SphUSPHlAlOxshsF1pLQZ1w/8uVgMSWXcrBxiH3geYF9zvY6KMlB
ZKj9SOzZ0r32pvWGg2E1juAsz5Ej387nR1OcRAzFIsLwsR7qRT7zKracosZjsQxTxTrBXP3qf4s5
ylt8BmQSeRSaLSBNUPOMR1filHdNDjQrxwacO6Y6GMdqzMpGgmYtRZY6VclDy6OxdrBbP1lp3nRO
03eVI+hD4I95lJtlL3vXb3AzRFn/XOoGQyEckjqAmVnS5mcQ5RpQJ8D1PIiVKXdYmQnbwmvRx1ST
na7sJYFrzTh/Msbq1/UfQq6FjiWwFgogLFlWwf1MeQzwfWtyEpM3qMv3cpruJrmy6sT9z1IwrAsq
QnwZrHzRkQSWCQrsYJWJV2ExJ4wxQRQ8GkrBuNQNKwpwC0MBTDgKTmB5+qoCnT4LY4gxeq8XQrtJ
UP1H4bBpOjOrJ3OqWDOC5BNRV6dimUVX4GrVS1A7IcHuT5CFKXiIpfsK3Y6km0BKHlW/6h5zZNdv
cOvJAY9cA5oGqKw1LFZ9PZw2dXNepEuCpcr4IT30p+RUO9qtYdc7Mo6c7xLUDWVT8YybaheewDdS
m5oj/wxQ/s+wwyGjPM3yW5s3sPpNlBJ3lbz0kswlQAUAmgu4q2QdjBkfMYv5fasK9uXw9JcteC2P
UuAHkmXp0cseI7t6FUAaJx8MzmTVTzacxhdpVPkkD1Ne5Oo49boWq+2DBlqumvE5ZRK0XCjP6uqo
wscSZ52cGHAaUoaa+qybWYnXHga1lXHiU9EkB56XboG694z/DSumU//W880u6icbkLmWnhY2N2B/
IlDMUA5MrW5PQczdIwVRzVibNFMReEylNF1oNhj8tEt9eKsUzLGmqt0V2r4fIjdeAKDBzWbXaU5Z
zmY4db5c8ZE5Rgj6e9ALVMBSkfGAxjE8SmOFinxmX9frrVrV+rLpEdChDbt+zMfUW36SeYqxt/Pe
xlJo8NSCo12ycjt0RWCNPgevQBr4AfvBDPk2XIeqCJhg0GAEySrX16clj9MYRmGSerJCOnrVcXQy
yYzeYmc6zN/yo2AB48WFV1GeMTfN3una0re1fCqACLswasskS73QuEsHAFzJDG3b8jZfTkgZD7US
8kDUugRkPdEHKZKHjvSgeJovOWT7k0UIu5UMf5FHGYaaA/WoyuFEhByoeYxcoLwbYO3ld9Hzdf3Z
MkHru6MsQ5L0k5QrADYUhAhe/2kpf+nGg1AzxGxV2VQgMoDaBwmpjLGnrzpSJkiTxURNQVkpuLLV
3LZesNf3JC2QrNKtoKeos7GiGpG4X9pMrMRegB4YStMKWQofsw/82ocfC9+Hnf4RSJgzIg3e0BJf
tTvO1s/DIHfdr4SB17M1Iro++flbr6pveRdgnbPOCOhHtxdSCwQnvKk9Cw/NDPCUwpkPeuQWiXP9
uxKNvHZwKs3E7Eswl9h78cqmtLr4Sa8rU+0Yyd7mw/v8qBdV+RB4FXWVp2B+i9ysBOhH7l4/xqbn
Wn9A6m2rWjZ0fLfAttxPmMkQMCLX7UaUoJp3Nk7KVt1Ew6w0KAWR7WAXi3oNsWjEshjIQBLdi/5i
j9biTkfgllkgzfZnNByM+xmsu1AXRkawpSWQrANLVVQRRdLlr7xPUd8sFEIHxt0KsYltQ6Qhstni
X10BasLOfja+nmYYWHVBQAninYuv1y/lPEQQCUQuC2Mg6Ma9/PevBxEG2jZYIcY6CxUdozxF6HEA
eEMImMLEkg76fvFHe/xAhZgdT21pyxd5lNYrihK3cYrvB1afBWuwigsz8zT5gxNjpuNv1i++iKMc
X1+mYqU3OJ40I+dpZzB5MhewN+oLX2RQD2AKIhkj0TiSFGuSG06gjgn63OFVrfGBqIVXHWboK2Zh
YQvD/FLo2S3Azu20E4AqhREbscYQ2Kz/LETpJs2W96A0HkOhAzWR6EU1f+xSPbeikTPrcHJqKd5H
Q3bCrovJD/VpKpJHoOK4kTCYLWcc0Kt2BDE6DSL/C9j8rYl1RrfFmiJmxHdRbAAMD1lhN9ulGtwB
M+KJ6wW3w8ahO4iakyvN7+sKtuG9sCeFwgR2xKDK9KsR5imJZ4LOI08SYOTa+yqorKmaPT6q7eui
tiaXvsgiv2Vlx5uh0IpMBRKWXKrdh8IZiadh5cDXujF3Uh77DbxkcjyGDoak2qvB5AG+ah/nnprX
/DNXDPucE91Qi5+ySUxs8Fb4wBtmWOStisaXX0lZMKR3UVsQO4JR1rf6+3LMkBBnZmEnrmaNCCME
Sx9Q7hZ3LN7rrceHBy2igo/NUs2gy+ql2KqCUQNFMKxhNwl5OZklKkszeuBtNjLThvkigDy8gfV6
YKHQO1fDVGHlkQcGddRiYm1s7GhiFL82fOhaAh1az2Bjr2cOB6o6xRTEweYF1cr0lqVZG7nMFzm0
lUyHWpxLPHHib5I77TAdCvQkBsfwCSgxax12+0N93pxGWclGRZKCefzYAzhx7avlgnDdqHZGVjXW
Es23mcK7htg/tn38EmPyPal+jDyI0q4/KMb3o7MGvp9qWUPRxhvT16B5LzpGyMn6+8mfr97rMCS6
2it57PURBwKoZ636cf0AG2nPl89G1GcloJTbPqim+k9SXbipJyFCZ2c3W0EJtlHlc00G8QE9JK5o
Q1AX6Jmc4UCryuR/YT88n8xexpyTihiyw1KOA5B3PTTnQ+Szukmbz0AlNHYi+EPxj6/njINoJgUw
gg7qx/lds7wL4f76VbJEUBrZ90HJ96KK6AcjJJwamtK4mOPMGnbaVInVSSh/PSliWTYCTsJPpwiY
zaCUNa8fZCtz04EGo5EOEoaA6E5E1fHzGGkawQkaAH+BWVJ/QforYmSUmSVuHWcli249NJrRdF3N
4The/lKAFpkUzrXncK/dy27u6jdMUPEtf7uWSKkCQoUiNwpIxEbMbY38JTYjQEGWFuYKMmsU7PYY
YCaEA0EzK0BmiaZUZAD1WqovOmYJ4WAxn60dlmPuFI/GzYDBbL7DKwA42p6VQbI+6HmtZfXKW21K
5WTCsnR4I7iVO+2CXYGFzRjD0czBl61nICJYPrex0DGmnHe+CEWeAc7WLd46W/V7OFDpJtgdMX1O
tgXcD9a0JvkLqSwRZRtFAbASqqIXRVHZWMJIzfEgtCi0ksRplOcGwdsIsNGqc64/DZYsKn6a+bZD
FR18HMrPOVdu40p05e4ujkQnGH9dF7X5MAQDU3iIDVHno0y/WM3zEIvQlaqonGR+LhRmvrZ9mk8R
5FOu1CLWulbjlzDx4pcMeAvxLvX5xOY/5lvpAbyv2Gv5qHxuXxRWWuyun24rV8RX+5RN3eSQox4v
hwEcz3v+fbFzEByn2FFo7T7CVDEZ22fNom5dKJInMFgpmJpAyPX1tEZVR1POQ+LAg7EKgGQVkyVp
y5sqmLZDB1dDski/s1KfGjChimQWXfYjwAblmIJPHX0v3HMnxdcFu/9GqA5zuy5M9k7A1tMDlh4M
NobpQLBDnRBrEEvV5mni5d0PvIJp7C0hYfX+twI9JNuIkgEjrmPA5us1Vs2Uig0YRDzAfOqA/l8c
WEyPgBQAI4CXLKy+Dt5fTH+RDP8foZSmasPAd1VcJ142xEDNGALdKlMg2VxXyk0NWUmhdHLkiojD
mCDaK3OquVxaI0QBsdX/KIX6SiI3SkjCkIOF43hTC91TiJr738gAHS6h8+RR0aZ8nDQVeV6MkKFU
g1lo34qZldOf7Q9tdtHKUwmwqEwC8a96gA7fAJh91A1ap3/R/Qprx9VrccjvhYOCWSt0nsAFAbgT
MTFlW/HCu3EvHoKbxOd8srJvHDMZc2b9LXeHUKlkzfZufsrPX0fXTNOmKgD9jl83+wgpMK5UPXIP
+hEFFDAc9D+yd1Ygs9XD0Ff3QZdIuQgIIQEg4JC0EvpEi7jZ6Ed0Wz12r9VushS/tEFHnoJIw0Rn
sLCY5nzz+a/OTEUXeS8VStXhF0i9maqm6lcff5C90MBarDAw+332L0pwm0ZvJZYKSLu8Kts+A6rk
HxDjAZVN2WWn5lvOan2/lN3R+ZQrVUCGeZFY2vkw25GRumP92KoPfMEI5bd6JV8+JmVv6gxwgdN4
/piDXbcYDV9M+U66Lx4yJ33MLGaERr7Nldd0bj2sXDHMTBAoPfRVvm+OKcoO4S/+ljtx2BfWvrEW
9zeT5/VdUiYoqYtukgmtiXpP5nbPGDO72s73kzcfWDUV5sugWqlGXHEIzSANe/N2vZhoEaMu3Zqp
L0suWZlugQvcLOYAdJnCbCszZW40MD8oZa2qRu8LccJvGDAgrWKTaOBNFa1yzitdbNCyZ1G20ALW
KnS+ldUX7TVhRFUTEgmQR4Q7nvbdUbnFHKpb/+IsjNXPGIVRDwoi/8BE+rvLTqwZna3d7C8/gvID
ihbW+sLjR/B+B6CAYUfITaIdG8qQdcFnxIrVcZNgFkRjgALzXjSYqFnjxKiTe0qDLWX0xVxmosEw
8ecPsJKIXd06HiRyNi++mR3SV0nsZtf/HBzkAVjUYq24MgzdeWx0LRCbtSIQN6FDVWKFwv0oidZi
nMLiIU1LKw+NB6NjTVcw75WyRNJQxphiQf2O7P5wPwjyTefMdrrvz4QFPIsXdQta5IvKUEFQpKoc
x5F+wPmlNOCCALSDaEVAC+5lk//en9Am6wAwovitYNYfIAzH+3GYVmMzzvx0KyJlo8qpFrBSTCwi
GNZSdJK6x/lFsEM/fo5RMRIsgoPF/U5jLBeTfw1t9BGYZUZy2it2WaRsV1ZriCSIpUxfBlt0pN1y
mH6gkbcHmxbGIjNf+waUC6Y7YOk2Za4Cfe7yRJnAj3I6YW6H0CXtUAD/rpwP+lclkZU/oIswUyuH
dVnA3ZFN/+pJdBSck+wmaV69T3a1y5vzjimVGJ8rd0tzPWIQLeUaotrdG/zCTQaaJvlDIvYidY2P
66E9y+VJVHCkZGLeqwEKnaM/2RwceoxlUhlgMfzxX5Q7GcpLJ4LYoQoL0Kkgef+pPBo/iW0C+r6b
jfB0ZLeMpTAMfaGLBbkyF4NOrK+uPBX6E3vAlfEOJMoM9Uun9qoOOP+WcyqJ/yGPXjhjfCRg1sgY
UeyZ2mtlZYM+NtSehF7ivbTXT8lTCpCxYTc9YBfx3vDaf7EewzKydOIcDVVQ5upMbE28y9zhVeTM
4EM6DQ4GP3mTsxsmbgFLQ2jD0k1ayslEHzEwLGOlO/+FeitigdAq/H4nsnpqrGulLAovqqh+q7jW
t5c2M5snicwKfvwiEqXvw3NhMWMPRkgr0/t2yqCmHQmAGrsHfHRktRhIBPmgj3WxQ8tI+Bj6SSe8
oZoCdrZN0F+QQO5WjxVcQinbnD6jR29oLMYdlsbIlDnRKqmIUgnXmb+QkQ4s3CHfBQzA7GKaCtCQ
zLoq64B0ljXo81zoOCAPKo0ZhNtLZZZBZgqFyirNMTItmRib1QustCKIpBxnC97nF6zeF2bihicC
NyA4HRCt0ju0Qq0YKTzDRjPeBA04roxL0YvzH5ffmGSpxHCwr7ofj2Tl4l+sTbJOSi59ddJIKro/
XEYEO2JEGyrG4jEM9bEGwjmAO7Bd9Dp5xACwknWGwZap6CbAl9QMEc+/Kt+57C0rRItxmSyFoQyM
obb9WKrAYwEBH8A7LbHGxnFm55a6r37HRywp3TQPqcuqgzBfBmVoxHiWwYxHXFFq6p7sABFMAr1H
a07YdBacyEe5Z2ChnLOk0nDf9RJLctXiPv8YG+Trh2EXegsZFdiNf4U8BwB+bPkZGHUC5hX1/cSg
imc+Iac8FcDkEHaaw9/ClFpocdiRx/iWm8Z7JY36lnkPeHGFhBOl4GF/c/yOFV8Y09bG4C6GBqYM
m6MkBmaFFZvzIutjUh/TABsgUKBxTN7jZ4srzAm8oeGhu5WOqVM+63bjLPDPhbM4/2qibNOHfB6c
BgXguC7O0hDzEVjJdYYnZafvSQbLH9tb9uTV5ptcCaOS5SHguVwhpIR1/1Nqfo4s1MbNF7n6+ymf
IWfqpGUZ/v4l1gaT1+dD2SmZpVeD2y4sVhSGyuiUv5CCtgENEVFQ4ZRMx066TyRGTME6D+UnxHpU
MyODVk7NSVHe59LYZb1hBU3mXtd/omUXicLq4shZV2Za55b/K6XIHukPDztwUOzZNQzW9yfnXYlp
ql5IswkxrlGdCk7wkpxFpM2SQFkNfk74pc6gzkA/dTB57wBQ+vpVbRvC1V1RpmIB66nIFYi6yIsh
pB3tibvR7cw0PKCA/vo7c7+SR1kIYQhDaWmhZ9lRh2WobhNbezDeq+8ED7j/wQQ4J7//ii7Q0EBB
Oy9qXKPHlRzrF7SXb7iDcCvf1y9GaEuPrZPekI5bjswO6aseP2uNiVVvULGkEchD0HnArgzjyhlf
lUYLUoNZL7QZ78DYTS7vwBmA/dpdfMl6BDYfMxLcLup9XrlB2RHMOGKQDFzeKAlNR/IcAPyKByHu
/mIHZu3kLja2DLXIsKMCYmpgLjQRUJfGJ8bdMWwIveQttIBgHkOIUMxiT2A5JrMEfJtsfnvlPOUM
3/ZXodfq+ihr0mqLUYI0BxobxvslWyyxZOLwkdzmmpZSpiRugqQHvDEYOUNP16Kd2pemGP0QQP05
ic+BcBfMnVkDoZtxnazXQRmYqRciJdIhNzipy072VV+wSx/UFIhOMAGL4ujyO/2o3ebErNdtVnNW
10oZHsAC9rpQwvCQNlATmTNwLUSL8GJE9uKpt2SmJrUNYOR9Uw/xrbFnfVeW6TMoU9RycyxJC3QJ
RGo33V45DChT5qaC2Z492YGNH/Wc9favByiYWv3qMzquVcIyRKHuH8DF/0faly3HjQPLfhEjuC+v
XJu9qLVL1gvDlm3u+86vP4n2uSMK4jTm+L54HiZC1QALhUJVVmZvE/7BEq2UAVPALHvXYw364Z/t
4c2ptAkK39jlSy9lOFbucABie8CYdmcJpQWeZ5/hVdc/rc5TAQesRTNf1fi0gzuCMQS0sj94n3dL
W2RyLxAH/feDo/NU2pIlc7DEPMJ7l6Jxzf8QJMxM52Dq7l/q+f36ulh7Sf7/6r6PIZGecMRfqigH
m5xmdikjcWdZoEJNMGRGWJGepT4UZtW9twlDBUO8Hj8Bsfy8hiybm7TIsQb11DvggHQUlAZOnBXu
R+8PEyaCGxn3IAVyyRdtQowJvilbuxV+/v9tJxV7MMqoYZamB/pkCqATvdj9HDMyTrJf17yDjjFt
VfAZ6QkgT7fCWTMXWfJrw72+EJYVOo60Rp2XMazEkMJWpCcp32mVaF83sgmA+nha6TRCoRpSIwok
WJHvoFxCKoDpUwpSR+6O8wCVMPkdKzdkrItGKAzdIAnlpbLaCZ7SHeYGUP6M4ZEsI1SsiKplFFoB
SfQIoZRcOyY1xjhBEsLYPRIHrnjC5S5Ynd28K6dCIjr1igm0BdStTvqt+kAe4KTz151YAKTt/sE/
1xtGQqiD1saYbCfwjnmf31Tg5cgOs0v4FUhK+Tcc56vMC9R/n61NRpEkKsEZjlbhlxBtLsCt7pNR
hMHhB1P7ne2aO4iUWIxtZVxnNAxB5qdJKkhZk7D9yBYmLjBQrjizWwD2wPLHf9lTKEEqIuQnQQrw
eZULX8+QjQYSF2QA+l7aDTtcnKVZknExzNoyqae2wrEKSSIBBBGG/kUotFX0pNT0KvFCaAdWFQZ6
l7/Bma9NUO7f90UfBxyqbrWwfM+bxF8U2Il4JtRwK/CrPIRzkSBrRF31894JGcjXVFKAEgRzeRdc
PL3c6QfGo/DUyX4Lv+UjIdxlFfVJ6KOP3doqFYD1aWhKZRHI0yPYtx4ZF+A8kQ0Z2fLDtR0qBPMY
b+/rGA9lGZO2I3Q0QWFdnGsvP6UW0LA3qR+WZnIj2tAh+zbupQQsmKy1brEA6asfQSM4lDD83+Ec
qPeaemPsZmWyx66LzGbUXrMKdLTdeNDC4GSAncgUlswP1ckPR7CQGk5cs1pjjE9+mRNexbysqGdZ
H7H5udFGTre0v2XIptRCG1nLNLDmxbfIJnSi5Q4ub8I5QZNNCDWnVoOBENsA0NbeTxDZuynvwHfs
cZCb4GxQI+wJmDU4iMfsDi2dzhTt+hEjY+AEa04GwGaVxYrDW9fL+kdR+U4e5DpfLSr6PHx5MlRU
z1rJFprFuR4IN82AZwNUbqC4N+jyLv7wbGS8DChrYIzg6ut3fSKclJoBpt0yo0F3DmPj4MbFLn8+
xJDhkoJIBFlJzd9l2n7sna5krGTrxK5NUCcWel6ZZnBjgntrOvYoFvRudSOzB+dYS6FObN/netNW
yP6I/EQygkvY7BEfusZsVFMjUKcUI8f8G7gbrn+qzUQKVHuGgs9EWGyoJ8PcDlyZFUVyeYJBUTQ1
u3PoqHZ0o7pQL3qCFiMjd7tgT+gwqOlAWSsQh8JkMNmM1UlcuHKShSb+g+2KD5nd+dJOA+p7soPf
2iHwwQrsDKTlgakOEHRfEF6AUkAKx2N2zbZutfWPoY6EuPDcAiw7SYXK5yI4k6FF0oosk2P3vX/s
Tmyg+Sa4bW2TctxWxTyVEoPLR3gXLclO7wHrC2Ro/WHeQ/frBMy9k1OiZVc4iJlDhtleM37FKAGb
g3Sr1ILhYg0kWBhWgpTt529RzWquxQ3OEBqyr3nQv0JS9wEN/dfQUPftEPlJpdl6qdvJkvzFA3Jt
mtr5XoBecSbqiSfVitmGv7iiZTj3JnZybYLa6LpXQM+bolgVou0DfQNCYlmc+xuCdcMrD61RIjHT
nhWgBmKX2XjaunLW5qnoIXKN1PQxMqbOnnqreMRYvy0+CTsViO4+t/C2HI8KWsGsNGqzlgMGQ53o
hAsqdPE+f1U5qSUjm2cYfi98gr+dXgxUBUekhn/N1wtjoEoGpyY0n2kISKVPXAmZwASZLwGIxo4O
qRPyWoZ0FvdY7hhBayvBWZujNjYNmlTSZwStSLA1iAjxpxCawaFgg9Pf53esiLWZaq/tUeFZ7VIO
/D3k3vRG9PSnwwCVCmWPzbzQAzNWt+U2K2s09COsm1lTpSbB82Wwm/lA2LzBJFgcNE8+pvAW/q27
Y1fGtyLh2ixVHBNrrV7aEfRYafI6ikcD1VbGwshxowM/0JFgloNcLIi/KAvpAlbbVGnTy8K4M8Yv
F7tyExtDDoOZPOePgWk8g23vLPgMy1sP3rVl4lCrKycPBFx+ItYme3hNR/oON90lzKOynCtOBTg1
U4xwcz8xpaUSTiSFV6jgowwxlAEnkJtB9NiRuRq3Os4JY083fUUHrwAh1REwcv95YU0ypo2gVqlX
QzzErNveF8PpBdR3zgQy5uu7SP7Wl8+HRAFte8nQoUrw2RafRnEkT3LiBck+Gl/H/KxLP66b2ExH
9A8bNJaSiyEdEYw12HqOBOZeuKBWhnh9/krKE6LN7wTOZE6ebd4Ta6uUY4LIQV4iGSsb3M6Pb9Ic
4x8yYen9AR5Bw1n2ZJgWUk3dfXwr2uJL/XJ92ZtfcbVqyj1D0LB0XAM6ib4DTrUXzVD41oaixdeN
83+3ZGgC5AlAH41RO8pf9Lbjg1KtQKIdcrs4KtzMgOK5FJlGwsCUXaodtLusTZFFr85cie+o8JlC
GnuFv6DVVlryLZDe1nRHOCjQ4TyoCVPZZ8tJ11apUxfHXdMa3YAo1qu2oOtuxVd2E7MgM9tmoEOA
R4bOfyF2VmpFmQoZASXJ7zopN2cJ0onK3fWPtemXkNH+xwoJMast7NuYM/Q+RnZ2TG8iiDm4udPX
Jgc05+KRkWDjHpQel3MRC2iWstV6toLY+hdQ/jJCwDnXwGCNFIa3sp/1feD1Xu4RqB6XAjUTuz3r
ScIySflNZGQ95suRkvLzYgpzb5a1c31fJZIffHXNj32lnKQOo6lsdeRHTZD6UyRamICGeoUmaGYf
IGOSIjy8IkUx6152whZcrFHpDKF+5mf1YQLRTSPntpoY/tAKXi3nbtcW+2UR/WJcrDKoDxzosKw5
Do6o+DiC1L8OUcabRcJZGLg+9rLxwgVggUka0JQqDSit9e52QdZtNOpNG4k3qh4wSMiYvkTlTEVc
BWFdw5cGYP1fuTPYgvq3BfJmBMxtOJipW6z0KBTOMJsLOO14dl1q67GxdibqAhmqdsmyFCjMujET
v/Ix9Qj+iunAWRlkmY4KuEf2PSQlKku/MY7BU5LY1z/8ZlHqn18AtUOq4Vh2PT9mGjaBQBbD3YKE
2An3sl08Q/IV56g5cT6zErbpbbgvwQ6rGOC9o7xNMBRBmVQMipMuJ5kFgRTyD2UXv6F0eyx2AwZS
Gmt+KRd7YYWp7SC8sk19dRRyO0nuW3i63RwJKXXnR5ARA1VJ40xOmAGoCY1NZkGDtWTqS0ttA8MD
im38Ipm6ph3KBdM+yaNalG5Sd+cgzRhnejMg/7NQfNrPoZJruUIe0ZL0KjCOFvVzk4KEcxj/psRP
cp8/31KgO8hCmXBJCHJPxMPRkUF8AULzQ22D3dsLXdYc7qUm+SVOraxReYFkLJLWSZfoSyYNpUPb
mgoy1hAqktxNP6JEAg0zs3oLYrOJyZW6w5XKhOgQB732M6gaEUirSiWssWiCiuLA94HX8w3k6aof
KWaJcmjAO5UHae3Ryhn5IMsydQGmeRwaqYANEAvQ68wRCHmDZRcHAy5dpEkKdO1MRoggrnltsdSN
J5b9XLQ17obJldxyX3qT4MRv6miqYCJvbvrb8gHzjj8bIKF4T1JYDrZ5+60+OXX7JUorKXUJQmD5
pCpm8rO5TZ04tFrOFFGuFc0+MqM7PCV+MpbNsksFqSoT+LmM8I0JlwWUBx8mW0OfjoyNjHZeEep1
/7pJ1kZToUmQA0xbG6it/pl8Jt0QUi5gQWtYC6NCkcFHUc1lMMNn6q+WSx+SSmVA7xkm6GZ0EzQA
XTTwUmGqzbRHJZE1Us3YK7r5bGS5ENYdolufpbZepXYdGKYeI7NtF7NIRUtcCsfo365/ocuf/XoW
dBUFdkkCuzl1Flq1W+JaAuktyt8Y+yJlM9X/M6De767b2t7DD1OU31d1OXXhAFNq2d2Cp/oQVuXj
dRPb4RTPZBAVk94fPVfGL10l5YOWePqbUZgDZBqaxxYkkQjjucc9q7cG9KdHux3MFIzSGF36S4If
8lT/f7+B7MMqpZ/bLinFRSA8wuGOAMxiJyCCxOJj50Q7TBQ8BffSt+sL34yiK5vUZ+zTomgmAyGt
TCZHG2IzViCrqr4roMfkFO+6sa0nPDr9II8HXRkvfWHPCNMxyFBu/pNjEQxtPJlg/cS4+OBk8FYH
aTNLVXTj9gcZDjGGtx/gBdQKcyHi5EwqU69NU3tpor1MNAfGyWGsjVy41IH4ZIfy0kGdCn3O4UHj
fikxpy2AobVyMKVNWLb/wxTYxrn/ZI+KykqULOKogZ0p/d3vid4U5gZks4GQaGlB4fI1fCTj4dHd
dGL3aS5N8GuLpQJ03EVZxS94SkN2UvR6J/kWogz5GKG8GwAeXNTW8DsrQQHAHibYqmB/WjgVtZsg
WkYZ/I5e89o7pCdT1R6Up7SLFoh+L4LD/P76t90IQGuL9AwMOA6Soezwos80yQz1d7X/dd0A41t+
0YkQZHlQOZz8oXnFdJ85cu86SNJrVLjECSQuAzTYxZfrNrcq159WRRx6FW4EyQBoXkWriTx49BqK
aYG/3C1WAEWO/6B9ufXA+mSPShXBM9b2woR22p/BzNYqSp9I/0SYwobkeuFwfgbOhnJ/fZ0b741P
ZqmoqjRS2KQhlmlIUHAZ0NPpzlqyH4O7VuOsJn2+bm473IAlCtpehvwFCtNASqLjcnIvIrYN6aPa
gIQ3Y1R/tlgfsagPK9S3m/g2AUWaCM6WY/osN6bxGn0DeEAwI8yhyWYsmiQ3m54bwJv2f4OV/WSd
+pIyxGl6mRTSGq65H6PZxaV1Kw3jYVTUH8rMYTKgHyxVDN1cAwNwI7lSsRxVNT7jCcxUCCIV2K+x
6GMvqA88x2o0KSWyuFAs7AjQ7wayLlJTWNksWkp5b9TPYwj9mZazjDS2r3/ujfvz01ZQt0uixFk5
ZOT+zOdzCl01k1MDqwuk48JlXjxLonndIMu/qGum5OQRggPwL0l9bkFUHwZ+O6aMVbGMUHdLGnKT
Whb4wEUIlehZs9DiRXFIZ5jZGrj4tHvUNRLGagYaFeweCUGa256a3UwEBM8sRNxWieuTJerSEDtR
KwdDBoXTuXicHsYno0V6BarU8SmyU2uymuf6tnnrfmmdGznZE2tMnHyWK05KT9dUszg0vRGjLUmK
tHltSrIONdgYo8bedQfZQi6vl0pPzUgdVHMqFaYIP45wFm5JNhvv+N8kmdW/pRb31B7T4wLtkosC
WWWFD0T3L3aZ1QEShq6tmgpTwZBraQch+QuYFHLf5vIj9IzLRZ15LEYXhtPSQzUoKY3qSLbYAO+Q
przp80uiMC7NLRKXT5tLBZt2BL16xaMBmx0NUPLhOeDkeI0j5talycGPan/2QbLocjvuZ3rufaIA
wiobEiPXtpUKOgUwO5UWQ4F4jlK7BLupxjM6NKy9pKLMJOSTMUK7ymsBOZEL8MJIlaMZjLvyX1K5
f0I3Xf5M065bRAWfbLTiGxGvrdoqreJFBXtIshOZXAZbj9ZPX4+KN+Iy1lpM7GXoOhFSZvmsm6jn
g7CVpWTOOvBUwJFlTo4EfCW0KnYqlM9qYTQHDnrB7Nmk6xegQdc3s2jOUkj9EezocCRDSQPkSxYr
v832rIrJ9heT8OI3gNKSwGEM11wljcoo1W0ug6Ry1KzLPFKPeiPJ4pJ0x9vLiT0qvemKHxbp5Ls2
irkpAgyuCK1uZWVn1cqzwrNeiVvVcLTK/1kYnYIrRZiFYwaPRy9tATMT5PSgqWcR8Ehnhhk4GgKz
BnKFSBT9DRrok3EqToap3vC1qpCoEn8vgUcivDbLbgEc6D2PMFiCgT1XY65589kBdBehpbpwUn/+
mGMH4vDFQDttcBufn0wDsPvAJDzRkxXdAF4YWvW5OgU/ohbp+bwbvl2/qjbj2Mo+dRxVPWuDuQex
d1+D3oObnmKZYwy2bGb/KxOUv4aLqml1gDGyvntqhtoMwV0S521idqX+tORAhxoKK6pt3nofNi+5
yOqMQAGBG/sEVY6OIJAGswLRNwZQ7OF5umGfD8ZHpMHL2ij0aanM0Js4Q0Fo1xyITPh/OPmbOwkI
lwLhXQjz0WjQvOOTNhFJ0m9XKK9H9vBTVN1xcSo38EP0jKBtkb8LIGyR7KT0Oo9VBtyuHq1+AXX3
YiJQNBKIt3kNOIx9HrceKkgYavWK3MH0hh3NOCXMiLcZf1ZWqcs2rThRDQZYHS1wfaBFVz3kKLCQ
uUvChheDTplzr58Llklyt6wcSOCXNBJr5Phh1h6WRHiug9RGWsca9tl0ndXSqDSfTB7WUAT5KLM3
zn8hGN2uFq3sUOe84kAenUMpFls4ocuJj/ZLepGgyg7VEVJvkCDnbIlm4S2ac30nt4sOK9PU+S8D
rhTA65/+L4Y5huhcfMeDmhIovUt97K0MbIHVW2WcFZXqOCZcLCxE3NubMSkrF89gyHQarrWM/CbR
URzseUZviHypLxnhxzJVkiKsPKaXB2TZi4HydX5Yxtc8nEyQg5oCahD8EDKMbVeOVtao66oVeblK
G5BGE/jOeBPvl3vCG4hn/w6CJDbjE26G05U1qtowTWozKBLaT9yu8kUH9HKW4GkQKSe4d9Yj4oJy
+rqTGnBsmo5bkQ6n0NlSJg0vCDQCeGuxuwftRYapHTJTT/V56CYBzUNOPjA1gVW9G9/KwpRUMwGR
H+vVuh0HPn4Ltc9cMWfQvUDI1cbgdy0Ft1w4QD03Y7wY/+V7ftihdrg2hjqqW1whsme8YpThIIP3
gPM6hDc2lnSL+sZA+R/BWgPqAYIFn311mpIavX6JpKsNqFPTt/pew/ZGbnMofjcHybv0rUFXgGHa
aWKsdTPl+DD+5R0eGrXYKDiZVRFATn0Eg9OiSbfXXXbzu62MUKdRzcRwnmPQnXeVckzL6qhlwQlM
VAzcDssM5R7jLAoJ34Rwj6422/5NVaCqzuRu33zIKJKBi19SJbCPf/5cSL2XDJ8RtaBJP5Z97wDM
XZlSXj+VWc4SLN12xZU16qoQ47LiO1SmUbxAaR8cKwpGnh2S0jReAMpAVk9/ew8/Vkc5Y5OV41iE
mK6RerQww2et/jHkjXndH7aDyseq6PuA4+uhTCuA0suwR4F0uYdSamIWTeqphXEAo7opKalVN5VV
jnjgSGYvQnEcks5uM8euLIMhBN3/UxxmN0D0ow2Jl0jRV099urxMWXcvzFWJMZH2MMssIpHNHAHa
DpBFBqRFvyxtdbNoU93ItY4PQl570qHblUfQDO5YpaLtc/lhhkp5Rr6qUoW04gVdtRK+N5M5Z11b
JIx9Ce0qD1YxyA3ykHH47MlTD16lYsQra7SIymhm4zmORM5svkNY2sq88C/EAjDDRCQbRUGCfCN1
dFKtM9IlxF3Sja9FN1qROjAyxUtfml7T2gR1XrJRlqLBAJJ8cAkMKAEK1DhPNlJwtzqQbg7vxtYC
jUr1KBzQA7XTxz8czrpVPOU/RG/cEUUeFmXBVtBY/yzqWAmyWshajZurnHYFonzxqqX7mGPd1lte
szJDv7SURI94vYUS7liVTjvVdsbMrBgrofMBsev1tMQElDcFgZkLQIEvmlmrvCkoIyNMsFZDxfM4
4wphJFMB3RAmZl7ov4KelVJsL0eFjBAOkvFFSXRI00jiahWZ6Sh9SwvAUoX+Pu8qD5SNT9ej3uZ7
DdzkSO4xaKQp9ItxEMZ2hggVgShLD6RVS2pTpJwSo76C3nRxYo3ZK5vLg26GIUFERQGu4fMR7zkd
OpM1mhUTLzpdNB10rvKqvrX4CUl+Lig/Kgkq280UHaaSf+cb7S3sl9MgFPsyym41EO5xF0qRoXVR
kPHHtrjnivGAq87t9eSlk1VrCEpf1cG+EPfz0ZiCfZX057gTcnMZQJIoZJHJ6eXzJEbwlf4kldFO
juKDLmuLqQzLjzhSMr9Wkn2ljeAwyr7z05zbQDA8d7O0Q2g/h6J8U2mqHwX9ITPmn6Jc7/VAcfsu
TUxjSCIz0fldOfM/GV+MtX2UB4pLMCR8LiJgucFb9tj4stV6WmJhbaM7PfNud09evApLaWqzrC6s
vhsVmpWgGzAbhJdoF+yD2SL438CHXrrfe9NOs9Rb5VR9F83cnUWzvIVemsuevdwsAQpk9gFjLLoM
AoDPziPVJVhyZtQ2Wyd7LEpzBopT2WEsEDAOJCBFag43xDTLazeTnpVhOimdwhjfcsZBSTMz8Ao7
dNJTASkxAwCK8YXVvt0MM5jSUZF743L6ktA1UGTvS0Q0vf8uTt9kyMUw3Ii4yZdLaWWBupQWo+Iy
NYWFxkbNlkBhwGcZwoVkN3hht0M2H/not/+zIurDTRHqp3qsXy721+hY+XwKsjP1m36c3by1yUMi
tFlFms1S+MoqndSVQySJtQE4JmleksKQsMP1i/CmeZKTn1lEzP/iJf+skn7jK0ot9KUiBi656skF
L3/THNLml1CaLVg8GFt533p1VCjgA15LC2lC666ta6gugjvEAGmd1RvNUeuBeR0N7axyamNOgehf
d6Ct8snaNhUNtCrBADBpOWej4YL4xl1SQJsVvQDjjQDchtqdgj59v2506yWwNkqOzSrRDREYkgZE
Jl46SLGZzZHFzUDUDhULsLB5/hQy+Qd0P/6hskJtlBeIQGJnm8GwA90xMhbJwrZrrkx8OYAJHyeE
MYrM3BJSCWDRiwN3Ai2RleyT1PyrmLIySJ3AWEjlXIkCVE2S4HsZh7e6FNnXv8/1bVPoLpc8jHxb
pjARzLkplO/8yJou2k5YVF7G1JaoEKnizy6gzz3Ub8UEE5MzeJ0Js/piolUPDjNn+s3bnRc/MKtb
m8ta2SRX8srtZgMaZUMQYQ7992gFsynYqTNBQkcCgH/6naBJ740IKYzN3HR2DUP9IMjgVYkeyh55
zIVKEeAQ4iybefAs9oBxlwvrIiAH9ctFsDJD+eE4DnMy6Jjzw1jEz5iTIQ9RYyLOiAGNKfqfUim5
vUYmDFPkNLKA8SKkPYultck7l7IIO7avidWvoZwUZa7UAJfMn2Gb8j6cbS13QWa4E7z2WEmeAsDW
feWx9no7cH/YpYe2l3JQar6HovIAMqbW6w6l5rRoKEpAvLXQLmNAszc9amWOyoGnaJKLqIT6hwz8
k6jmGB1iNNWYK6IuhySqAbYlyuoZtHNACQ5e1vfcXxzMm3isRvrllfzVicCTw2sG6iI8dSpFpNei
RiiLtIfRqW9aK7J1u3MaQEnk29YO3klrUsxNqNRcjzgXDZprlumz2apZOBCysM5e3Pamf8L49JPo
K3ehJ+w4hxBmt255GqDwhYEpq/OaU3gG/nS5TY75S18yDu12WAehnQH5d4zj06LYUaaFasyDmqrf
d8cFzb4A0KUeMD/RBoiHWQvfjocre8TTVrGpWXoRs88X0jLBrffydyJ01Ti62aMGFPBQLWZqTxHn
/LLlK5P0xx7BLcCDb/QyVIrXh2WEUDkkiTDns8q0m/AzQML/2U/q+7ZapORBgPURCaj+1EFgj9Se
wRLBSGi23zcrS9SdL/S6kvCEr3KMrOg2PtRv+IBH/Tvc6AbV1NFdHEzplnb3DKaT5IbIQKC38TfF
Tij5aoKoCnht6VRkKKQi6QwOQJGaP1f8/TQ+CSzmlk2fWdugQgOHjgVn8Dit0kN4T7Li+gSezMq8
KALZiVP9YpU0Njd3bZJOFyW9D9oQE4WNLY52r5p4Qd1xVvk6HFIrFc36mLwI++qewHzKQzmbBaAO
NouCfOtKXf8K6rCEmj4hVUZaN2biYMpyBm5izhrUwrselbaS47Ud6oTkgTSWU8yDXHWEsOBwksbf
Rg7AW7Yf8HyU2GVTlkHqlORV0Qx8hKgzg/VYPwm38779DmFvMqHr6CE4iHsbbExHNlvdJsx5vVbq
2IxDVCZFhi/b7wt/8pfD/K2AYJeMZiNhPQ7PgdU6QAUxsYSbucLaMpW5JFWtoFAUBm5wao4QUzzE
TmTLaMKbg0VifeQE96w6wCZIdW2USlA0NRmWjvCIpsCkhV7YmpypP8d3uYX55/feXhzISA5mnFtE
DoM/sEP+Vu6w+gV0JSIpoD07LogQZfe8RN/UrrOue+9m6rC2QMUgIZcxm0aEJ4QzafGA3es+O/xh
0TBs7v8+fWesjVHBqJTQCO+VOHDLoLVSBUoaBcMCcX76vlpboGKPkXAyhgCQSGdya1btcFbyhzCV
HVn7dX3jLqXLa5ao+DKWYzrxOTZOhTBKCE3vbif6oa/czL/ip95NwZDTwC3xXDiAOkC5ZdGhSVtX
83qpVOAZ6lCYBhU/gMw3D355Q1RvIrc4q99AZPoq7ePbYheehgOmjR9LPzAzp4e2neRrD8s344F7
NHz5/vqmkPN/bU+o0DSiFi9FnQ6GthJ6jaGi+DG4CwRNdec6fq606OG6PXIAr9mj4lEz6RgrTtDH
IwkDWCo9xYt2jcd6TbMuUYOKPjIAQFI8oX1ykTzGUJU63jWH0SXM/cgTAFC3etaczGaevf6+VPTR
kyqMsglnP/49W/qe3xNAbop5LojHu9z3zkm+E3QQswW7icr9MAwJeez6Ks1U21ktpQRnSDtf3tw7
1SdFNPCzeExVjetOLNFD+qqRSnJc4PY0HhqfDK1qNyBBtUY/d5nIseveKdHs7pIsxjEnSYTMEIjS
P/BmkrFLop07BPvEVZaBsSQ3dVk50aajCiIP6mTkeZJOndVWmKexNmCa3xM6K9UnYxVs4uvN62Jl
hjp/waRMfNTgy+VLZs/Va87/uH7gyO/8cuBWBqgDp+l5NmkJfBJt1NuRF6w8yWyZZwTx7UtpZYY6
b42SaksuBCS0Ec3AlrAYOH/q74XHYv3fzldX1qiDthSplAZggHHL3+H3CQjjZ+7c+BHpNUB7Sr5w
4xl38ZFoi8cmdyc46LczAP6bvvnxG+iLPuWMsUgzbKwODiRFfEiBqO6W2W3nX0PC+IjbadzKGHXn
a2rZFgHpBo9WrVsQaraT2lEFVwGximQtKWpcRFQ4O1Vv7JRmO66trFNJwBQZy4DRm8AFwxph3xYh
+0qEuUGx6C5ecrPsZ+jcstsSjMNBww3ESMqCYoDdOu92hTHaRf5y/XRsJ4yrpVE5gSLzmVFPOOaK
qXrzMzKQB/mZINXCk3bqQfxxU/yYALHMdolTC1bMGkTZbJmJqx9AxRllwO0rCFgjaKs9DvmAYCuH
BDeGjADOH4t9sv8PX5R8sStRwaDCTljGfZOoOK7j7CC8nThnPuvn0p9tQm7OrN9t5nirRVJBqJHy
nG9mvEJSzZbBgATkc+UTpdvE1h/r0Kljs1oAANQDm5UJbCKH1htMRSa1Qy1P0nFOQYG9AxdBjT1u
MGcdOkVnZodmh8lngmSt9pzdHvhd5AX34ltmNScWEd1m9Wn9U6iwhW4iH401toH0u4qf7V3spFZ8
1AkDsYBaEHPfr8comc4LgnAcuACJEF5/aAHZ4331PuG/stN60DvFqDD6iUX1XzDfZFf/3cGAFfqc
kQRa2TQggv8zt5beAyvk5icRE/Z/Cm6FCumrylNAjs5e9WaG8o+3yXTWABRRrhZKi4bADeGVJpTH
uc95UHrHB74ePxifVP4iCtM2eT6K2OHMz27He/T5nAEpSQp7hRM5xk+GvesHV+apeKU1uTCFHfKF
1pFcICgy6A+rkZmZNfIvQ7ZZadBFOf7ah6TiUy3IDSg2MWGSPvPWhJGv6TCfY3RWQPiLQUjH+C6b
k5PsKsR/ELSIkdk9hW6XmP3C/LLXcxmZVpSpM70UZFK4GUAXOQyTmQWwqDeMFzbLDBWtyj6ESqgc
A+Ej4P2OhYWvefrK+JDX80uZp8LSxBvVrCcojwgPzbG9SXxxP/gK+t9IKM78KwaWPOBaUO4bdyzt
NEb6JPNUHBIide4qDk7Lox4lOtm53EeR2d6QnBoByR9BLZzdSY05P1Ze4Ohv1ROrnstIGOVLZXn1
ZElF3HvqAkcO2/GhU4DyCfTnMolvmrJJzLLpfmg5uKGExQ+rFn0CcfytQr7VZHwGRqy4vKxWPwNT
75hsJxEy1q38XtrhQfrW/CaqRNWJ+ZxhHN7LnqyMIYtBJV1HU5m8KXqoY4EE5wQyHCiKJJh4rWwm
VzXLIlVcaRvAxNUG93xyJMNNmRvYeDS9TZBEZc9RMb8pFZy6VlCqZMI3Jexe0Eg+TGZqJc+c13jZ
KWeFXvLXvkYmKLQAhqOqX8j15T4Nm1nH2mSPcNyHb+LtcrN4g0PKOPOhDixWyv8vC/wwSS0wnTBC
0JNoHx3J2AaZtR1vcz+0yNgGMzXcDhEf1qjQ2wMIJ0YRAZBcqA3B9eOEiHedXUDs+iW8K8kQDu8q
qFnJlRMI34fEYRyPbf/5+AlUnpgXiZQk5BWs3gUexMutaScAEkt6PBj4vWdYI9547YtSgTcLwyIH
HogoT5vljWTHKVDyZnicAV0Bj2Js66ByYnRiWV5ExeEmKqQoS+BFpVqaFRQayvgbY1nb2e/HJlLh
VkqVYTR4pPhErSR8BjgPEvdgZHsrnntXNWWXEJ0vjAmK7ZqQ8I9VGlyl9ouoZQkqe8I7kYFH9b0w
kaY8t7cVatPm9TVuNnpFEJmJuqzIYF6g1qjMUqPqBoa1Za96JJzq06NsgUHtqLlgU0SjtwUZv+CN
oyk+BGfZJXMx5YHnTfFSi5uZSJTNS/zjB9HPc84INCEugICS0dgtD5BPr+/JXC6olb6n3L7uIQ8D
AK3HakFsP9VXhqnMN9JyvRb0y06ADZ3TzdjhSOsBTKBmeSTkrxWGkfHviZnub56flWlymlf3S5ii
tjPmhNAKbSxg2UtreJHuoX3zGoJBK/4P88+brr2ySN0vSVRUXFuR09OAxUr3km+GiyQGRHbGk5HZ
Nbrc4qF/YabBm9f2yi4ViLM5aIpxht3gxKPGKpih0xyMUwt9gr/qcYsiuiA8nhL8FxWPOoibsSEl
uss9c4Dk7ClCuotO6O76Idpuma0sUdGWL/RGnhLAa7qhsKol7i09i6COWMuRK4fJCbiUDnIlmTXV
nFUDMmYWsX7gwvDVWNLHJQBR6bQkrMnIzQi5+lVUVI5rvRf4GLJ5QpW/dzKgfUuvvVxf+uZVt7JB
RWFJENM2gpyHN2lPqJ7FwpsQ3gaCCtkWaxwEU5kZnFbbVzlKu1BLAFH5F7XSJhrDgu9xTMc9aU8S
ngLymNG80k7eWBn35vJWxqiDGYigw441MDBAGvUoAfgCJsQjmxh480utzFCnMe3kRRxInW7kF3OC
SsjI4nHbdtGVCergVeicq9KIK7qzRXAsFm7+K/5V/OhfF6u5kQ+xnfKYCWTcLtvdnJVVKhMq5pov
iwSBTTH/l+XEQyYEVKYZg7LLKqBdlLHgu9uBfGWUOo1NL0ejrsBDjAcQHbjxTnspfMlt4SmpJT9q
uTP66cPg/YfMb/PyWpmmjpwgpCCsq0lXzlxIj7e4cHkvXvgov18KGa7KyPQ2A/nKInUAk1YOFGXG
Dvd9bAXjXusB3QRMVIlK6/pRZ62NyhQ6PY9VwYAlsHXindeafM45ks5oSDCs0M9LMSimuhhwQcT/
Q9qV9caNM9tfJEArJb1q693tPbFfBDuTaN93/fp72PPdWKGVZpB5mMEABqaaVLFYrDp1joEPJvzT
T6+izoshnPPGPh5J0edDGWN8tNlHEHwH47pXFs63ZGdYmM45Bw6PsZl3/NgXZKmPSgtlIlpBpB3k
xlZai9zSUfzJGZ9yFAumDe+pznGNSwlskVWoYIsMJpGKeJWBXUSPbZRZdal4UsRN2lav9Q8vvMSB
hSlBjdPcb1EUGYa3mhwN5a5RT625xaV2H/T30GiRrLK8ESTOW5LnLfTvC7tZUPutSnXKFP88Ds9J
s4uHl+tu/5sLh+DrSKaMeS7G76MKLcW5g0eqdxPYaehTCnmxk+0MsLXxLpz1Bf00pjMNYanqalkI
cMhI9iOMB8eUGjdXePDOdf//sMKkuiCjzMJMpduGqC8Mx6bkbNp6e0b7sMBcnGbVt2FHSefUU/Cc
7yRIzfqOugveyB7qNag1AuPdkn9vASTVG+Gf//bVWMBoDOqERKTt096DnoHqFhs67zqm4C+gFU8u
epP34Zj71Uy6xpc0tAj8J1OyqmfR1Y7Nk+/I/xBQivaIK8ZhELlodp536swJMLosbhQDdntP6WzR
rR9Cr0Ie/2BuMq+Xua193jqZy3UkqZYlYoGHQ9VVTodRFcfUy1eQDfGCNHWRT0WFhQsxd2kkxEKn
63Chv6rZ8NbF3KN1WwC00AOvj3fwbnYE2aUDm8KzAU5fCaCzQLIwj86rLNI1XFsjE1vqIi59Y6IH
cbqBcL3n94WTdV/L+SWrQ879/Ztk7OeZNJjYEhWq6cclNnSwzbPiyU90heC3s9DUSQEkR7uSZ5Im
rlfWx8JuI9Pvx3FMadcDmjBT21pU4jd0WitT3b7+lhOv5d573IWywSdBqgJ9aEAnvtHxtPmR9rxl
xSJW+0zAcYlz+HcFWwKGb0gLEgz8Mt5KImUW6xqBm74UICz8AP7y+/DtDWWSPebfOdFtdV8X1hhv
FaMZ8iU0xaXpBOo1gOLDslU+UzZLYRd9+Y/2GD9thlSERBbSFzoOEL6gQHDC5DmaHQpQd+mT6Vy3
t3oYP5bHjo1AIivVyIzlTZhREY++dCQ6h0FkPXASKDUBEI5pIPaCEMakDjChTZEZozM7koWJaZD5
mRRv73DBV+sr+rDGXA9BG0d9myG84CH0RuVCurvE1TC5MYE4M9wa28QxnZmnm7HeMFoskv6sRX7U
NH1Z9BTdo6ASTRFm3RMST02y23eKEh/w+qOtqvwpJZBVlu/1XbjX/qqgiaE/RRbxXicqk22o6lD4
GLuiswaT21i0+K4ClQVsz4HX9VxFZSi6ogHkLyrQ+mRsScKEyot6mUzFLne2kHnKNttUmKOQ3iAj
Pbstqu5/MEG9dlstDTMxJ9P1UegokRApbX9DXxTqbQuYDflK0xvevbEa4kDmYarQYdZR4GIOZDUK
RpSKoE1vUarFwHZ0TyGpJbgZbvLn6Rh84wPrVmdGFjZZOkpakBmiDFim0eueaalY3BU76cTnvVo7
LEtDzEc02gRYW4L+SYmpwH6IrUZ9jou36zGGt4Ua88Umo5R8TUGhWdjquA4hJNRaJvpQ2S7eqgeI
jYPejmOS3rDsdbhcGA3ri+PY9WmodDFIBsBWhN5XtJdvdYzXJ2eef6zm30tLTLzRKz0GLxq+VeOK
9r/iRMaLJNmP02sAFrHRjjQ3f6u8fOO/DYDzcDXFqIFrS2UiT6eFkqiOxr89MKp30UwbpbgMbSH6
2MlDOO3Dp+v7u2oTaZKB6iBoDCTmDvaJlEi5T2d/tdKuijcDnOTXLazla1A2/GmBuXeDJB0hCw4L
WR5agdha6PK5U6nYillZWvn9urXLD/60iQtzzClPpomUaYWp3FPlqns0ZrdACkePFYZOKC1qvgGz
7qRbaMIE79dNr8JHsEz65oWsF3hSf3XVQe6qsM3BSkTnqKFDty/eItQm0R+G2IYNbTpLoyza5GsF
yR3goORtc4hauxAt7tNq/bN+/BTmyZFnZoVKBnw5A3l38zYqxE3FY5N8mbLIllvw0lVHlBtmQbOy
urUncLmaYcI7u2sp13JDGOcCWbMCUhfcLCKgfl8pUhZFo210HEO0clsbmCiH8wlWo8XiEzDOpkV6
0zYznE3dJPfmNzSlujdwN2PwQN4h97rpa0v0CgeyLgfpBF/kXabrQWTxAxj304YBURjxFz4wOl0D
+VejBEEJoVnEF4Dj3cFL34LZM77G2/oJtF48vPB6jP74BWwzUCp7MwlAm4fXbe8kEMxA+cV4odSZ
0QsK8dBE5BXNVtuvi+/McsgPZQTgHUhsN8Rs9qVyOwI6Gg+NMwlekUFYovyWNrchNiISK84XX89e
FstlriRJAXNXhUYAlpvd0JpJAuWs1+J7e4B63xulfSx6DxJ+vAakwjliLGBX7yK5aygXXPBMxRgh
gpk4IjB/A8WKiQY6LDTmRC/xfeUNW2Ebnsqn/K6gSuZ24Mn34Sl/Eg/qFlrEfwAMpLHmcxj8GQBM
+usX12Y79bLWCSCJSfNznXvSiIxgDjmhfa1auvzuTMCLSNNkeokt0MvzNL+ryZcmHm1tfLl+qlcr
wUs7TDTLWtKLuYxv3HrmQ3/ECLkVPZk2bqzZptBK3665komrj52lUSZ4BZEqFUaFk0y7/IoDgiEr
2UGN4I+k2mlcuva5mLg1YCg1ANl8ssmF9EUxw60iNR7oJW7Cqu6tYCiOSm5+5WwrJzybTKwqJRJE
cYRIkR8pdoGW+xqMylNF5QT4Ud6lJF+3Z7AIXZT64rFX4S5o2Seon9xG9+o+uJE80LS67RZUqfLt
gDdOB4Vu6c7cjMCE/0FOzvsZTKqcVFliTCW8SdyDbjtDUt6jzAH8uwTUQgk0FS9UrAJnP1zJYEG6
zUwircyw0ZpVHwEQhknAsS0o3/xZZZW703QLFqc/AXJFVSYYbJ0IFRwn3+G9Ux3UDUXHkAqDTBQc
4p/1OwwatGDihVAvfdLyVn49QBgsghceXYVBADZQNZ7dQK42aVFsyzjcz/rf1D+We8zEIlA3q7NE
SWzy6jGIf5TTOQbm/fqJ4e4rE4hCpS7EKkdCM37rHWNj7E0Ie9ahlX2vgX3ZCzZkTE1rOhaO3Ngj
5A2GbZdD/I8Ll6M++vt4YYhMcCqaOStHiq6c9qBxt4oNSkvAt6d/MD/BSWkMFr0bKb0g1eLFmVRM
+YVQwUJtsEXFB5C83s1uezd3E6dpgAxs8gvR8fVt58R/8O386s5dpotj18ONxm+SJ1jVXtqCsAtQ
d23fPVIGBv7UyPX7E1wMv5ocBXMO4xLy9mH0lhip1Siu3t1dX9dqqWnhs2xPdSSkScwGO0vRNvp7
l1i6N0UYH6BpYnzf7PTN7LY/0KHbY45y+JIgkeCRYpLreYxxuQcXsSJoWyVJSjwV/MZwfNKdpkmw
BCU/F3V5yHXTQlXxEXDXJ7GDYkjbQqHL3LSmthczzFwWZGuGhquZxetcVZsIt5VMpoOmBo5BMOwS
o50z+Me2IBuxGe2knjWrJP0u7yfXj9OtqLSnOsreQ8W0gQDdDEKzqztoASJHjnvxK3B2m7apPD0b
NnFOHK3MD6GB7553565Rd3KWHNTOB0ofEU0xDkTt7sRKBTgoCO+KVHeUKXcESdnWbeaonX6nm8aG
RDJIstuNoZTvIHe87QNlc/3TctJSg20kD8AyQdodB7RxB1d6HHDBQO2+t+Vv6c3kGNvyprXzDe8J
yjXLpH0kII3ZmJebBsn/fbtroJjZgwIBs3rQlpat/ju/kcfzICb0YkZ/LvMCa+3iobJKKTxpQsZr
bV3PkIzLypduSuSmLmnyUDvmuavQjmnewGALch9whZyNb8VR9tIbFb0R3lQVjS5XYi1bIlGGNi3C
6JIIUv3IHrwvdIybV3/i3JUXiM5igek8q1ojY4F+NLoG3gpT5irSVy5d3m8qJP//NEC14tfQlkBa
YJJoPFc3Xea0u2QvvwTuBGUzmpT0brVTbLNERZ+XDXD85HLRLFZYVWlRFhM42aYh84pho7SDwzl2
nNyOZXQtTV0pZfr+D55nr0cTi8obqRYYsS9dnv+c015C/GJNSSzjYZJjMwe7LSzjFQ+R9/Lr/JU2
DmJPv682wz3lPYjsUXfiDPxT1WPm/ccXuHFJXBY/Q4mjGgzA8FENs8GoTXojzjwVdeIfB85r37iU
wRa2TDUxlWTEHot7FCmt5gmQ38kzvPiOdyR4ifNl3nFhKhKGPq0SLKv3UMpR3WDfWtJdi0FglEOd
7gvvicJ59BkXtbyFQaPtu0bqYJCq4TX3CWhcektILADRwK3KIyujWdqVyCIzWVwn5EkxCLAW+BDF
TXtIuEZ2PQGuraMe5/OI5bnbybwyiR43o0kDNW2BAvumAik/Wh0Konh16YCFchPV9SOvy5ommYYm
saTOqaJXYk2Vf4VUtIzipFSckYbfRLMPC/QXLL5YIAu+huyQuki76w1rjtAvC1zDkUokpxpEKeq7
5FxJ1rBVeETE60nih23m4mtS0ESDkh91ifS1JidFPJH0kRPReDvIPDnyaGgJ8hj6lAvu09vci/b+
TtxJd3SSqvtSP3EP3fpN+7EqxiuDTJDyjMZQ7UJr2VjZq3Av3/rbfi96/8rfoeACQNDEQ1//pnb5
YZpx0DJCI0FN0V+iFYLI1guLDnNcrvjUTvBYv00Bf+UByHhbzFyIsZllmUrT8K56y+fRnkTelCXH
AjufMk6aUqs6DnoSDaNVG/LzoPIQ9TwbTFkjk1DSKGkeH6K3UUsnKeX0N37zDPv5dQhTap2KyShq
Wlmm4g7tcdr3DmVrVu7Jg7JvdvOp3HCdcT0r+rDJVDJi0IwGSoWcQdiOnuY1YLTadi/iiw9xPZRX
K29613QX4kUdF6C5Gp1NFQL0ECAAbp5xi7QIwsYYCkrf429Cuw/xwtfvixMA0dbg1FbyLUcpXRi4
peXVL/lhmK3g55k/V5MPBtBwxJRxo4LxIlf+uR5XeDYYb6kksSGVb2KCRYfeQ5TtNJ52zmravFgF
4y3JnBC5C33To49badtutc2fkMqsX9kLO4yHVHmUjakPvNS0r950b94OLyMEwjW7evgDtPpqgrmw
Rvd1cd30hGRlS/BtGtffKEjs/Edxh6IlcPmYOXJmzmda90FdI5gKEUWZZV8PSRQoc9PCFTSwaKZA
u4EcsewmrwghGRtyHlmrkd/8sMaEX7VX0NsvMP2iQSLUrvwKz4HSfACTGPSrDOMALiRw7tY+lwJ+
fVc/DDNHTRvKkigVZkbmc76Tn6lOn0BJQUKgCOlNwx1cWw0rHytlA/LsyxKm/RtMX/p7FWD2cVtA
5FG31Bfyj++17oyh4dpw4yfeJO9qyrAwzJ67Vgt76LHjgwrvJAbEqPihzZ1z/XCv36MLK8zZa7Km
SuoWbiOdKYYpdyCDdlLPoJrHdlI+MJ4mKW9ZzCGMsiqaxBgGNRO6B82DVvxQCQd+tuadIIFQFYxA
A8bDMqErrSCisw8a4bwSN92AKWgkQFJ+MFAOyonikNT0OPu4tqylSeZAgA9CHwY6pGb0oHqixfP6
HO37g2krd1Shc37mv6/WXFOlWCxdRL6sy8xZGMI8DeMGZ6Eq9RuCJ7NVRaFuaWQ4yLrJGQZYC9Kq
pIL/GQq9ssjuaWsocaXmNe2FJKCoU3fZTnHDPa+EsrqP4M7VDZMookro3xdRE60ggC9lwGhL5T5N
XtrxHW8fi/OxVv1jYYRu7MLIlIRj3qOjBcpDCmFFEEksowJ2LjtFJwqeL3bzbEPewUMKw63I0yPF
vuVUYGg0EXogOgjqfrWuQQFBFkSkrpoxPnSkja2xq0UvNH3DKWsTGqQjQdsjGWziS/DXwgsUMNaR
/DtnG1b9Z/FDmLM/VWpL9AKAKZqlYTauussfQEdzG39JjpItuf3GRyfTsFqVE3Xo1XdtB5gY0Ab1
oJkTdDtD4ay0kRWb3AcszwT9++ITNy2quXIGE5TpkGpyodmvxLb4z7yX7HgLIOZjyEtBV313sZ+M
7wbZTHpBwKUYdcCLdDGAXz8U8hcjXEvvYXxXGIgSJ6TCtWDu21B3Rsgw+NLfvFcRPhXNANwLEkHM
UkgbRFo7gpOzFMBApb0mpWnJ+iPHAVdPwsIKs5Ym9YXKaGHFP9H6kFxZdPZHg8xJi0KKw8P8rFYA
lqti3quaPKeZkWOcQ91gXvcyOOOhwWnLZ+NxtKuduk3OHQq2f/NsVHWF0g6o9FZi/F3MJdICOIXY
mepPkpgf25Crubt6ky+NMB6v97qpyUFAtb7r4ww2OmVr3otnOlzf2vKX1OZJ663m09C0EGWiQhHr
k+BmbzaRXoHbBM9/KmkKIozv9MUjemjynXkVsFWA7MIa+9bxfVXNgiqETM08O7EueH12L48B2KlF
FKYiO5emjapBFzcQedFk9b74WCiLWgK6wm+als56x7pXjVJpjYV8myajZjWDBplWKT1XmcLJsdfC
iQbqGw3ZPCGfyMLkUjGh5GUi1Z3whMy/NDrwutrd9TO4dgdAkgRJhCRrqNAyl1GjQPi6DlHCaQtt
R7pXs+/sKPzWmjzM6lpAXhpiLps00MW0bGFoIiJop8FSFXI5oHmLYc5Z1M/60BS4s2NMJCuO+a6/
x2dIGELLQHSGB4Lb7GHgIvlWv9NiC5mDJ/WAE5QJyimSeZ7Dm0AjliZsr3+m1dClIYJArQJDFfjX
r/dZkk1CnXZAwIe7HuW9pLEo2aT0JTpNZ/IAjCjUg7fpnfAyv1y3vPauXBhm29vTFILZhAJEdNDS
6RrMlLA9fEfqto1UzjJXt/JjlWybu4xRGR5pUb0v6n3Z949BWW7jdNpcX9NqYwKXG0IXxC6glMRc
BJkaiOYcw058JPtuM2+pvBZwRvd/MC+1FjwQ+BV8NxxlqHX++uVCwxRBWgH3oOqgQWZVIBTrt1T6
rfEMi7JZT1+oaiH/vlul9tZUQ4diIQZsIQn1q+mkQkcypF2D/tt8VvcSgIdWcpAAiwtBeKVtIG1/
aJ+DF/Py2vuDGsjaBa9pGpF0UyLaJ1XIQp/SOZrwhqWFscyNz3NgKXeTJwNXK72MvFmYVV9dmGPy
CWPsR0OgVwTkR91kKx3Ko7HPthRDpWwk3bkQNHkmShTedYdaDW4Lw4w/tWIGCaBKRdUWemKJ8aaN
nDC99vpabiR1skU6mynh1AGo7aNEZmDG10AhSdike14Gu5pEaATqTZCDU4FOZ5y1LJU2yAWcdvok
yO6kA7QYbOOhf6ZAP98ttvL99Z3jWmTuBYVoFZj7gdipfmQ3KsCx1SaxazfYzD+GXeyafD4Zeguw
r4/lGplbwjenSgYaleIDJE9y0DW4Ld/ppCbt1acnMbM4S1yNagSqoRrQx+In/cfM77IJz120Qe9y
aE2CTy+DPjAomP1tsOtRQQLnyXceunvVJQ3UPnSCEPBJcywzS5KlNe7bQnqt47tmanjLor7waR8X
FpjTJtJhZYPeezJoY0EGroNTybDIV1SOuMiKVdoRbWGMOWGzkcfdIGA5tCFJq8TAIbi5F7gmWB5U
MJ1DiHH/JyKaq0i+pWXm6AlqkmpKeTkSmHWX3WojK1baWupgJ6oV2S2Y9fBVHzCfASo2t/6mhRiA
BVOizT2dq1fJYhOYeF5KKlTOMnpt7aTQEV0oBZwiKNLQLoNv+YdkB9Y029zVf0fSuNgFnUG5pdJk
TgFFADdufZTtbtMfvhGreGxB0sYDmq1uORFR0ZI0JL+fVORylLFmU4VnRT9GLyk2ukeRk09pjNEq
yqkdeXhcl8Dgql/LH7Nt7jGvgwnPv2F/Wf4M5sv3ytj6VY4BIXG4bzK8g7PAasPvSe/zjtLaxbW0
xHxY2UxyiEog1Z/2tFqRe6ns+oqFMSj9XXBr/DdmgWM3EGwR1KT31+PTmlctjLPzwE2kxIKRYJn+
2Fn92EMm/SZQIPXRd1aQFpiifbxucDWZxSWDD6uYmCZTacBc3GZR2qtqJ6LwVGCqMnyLa+JKbYlh
K3eUtl2RQw4HoKZjBl68vlEtrXruhud8eNLzzCId99mwFiqXP4cJZNXcCuWIzgXKEF1qgRz5DpBV
2kyu3cnx+834GkIM6Poe0P8nGzyXNpl4lmdNHwpZhsdJ+dJBW0mrC69MAq/Jq79IHZaWGC/WSV5O
caIggZekm9KoDlGn3sS55kDPXrEHov7Qs9oD4p5jdxVhuDTMOLVfoDSv1YhWg01bC5Cf3OquAHlr
e9z7AO5TXp5Gt8jT9Z1dxa4s7LKTtPKUK3UcI3poDyOQHtIWPSmtAbZLuKOUWMXW5+pRcr6mxqRN
qgJglzyjAdyi9B+/NJY0OxPYBTcRJcm/Mb+XhQ2aoHTzVzCk5WLlX4+SBq3wWiwSWtKSPEr5B/L0
jbIpb0p0b3gXEOegsHUsLYrihhi4BATtviy/mP4z59PRX/v5VOi6rihER3mcSc0iMyF+jdrDxk8d
DEsd6ciFaYsCkt3CKbmslGtZNcGI9/+bo+tdxKFGqCawYUF2hzae83O7lfZoPB94PY3VQtnSDhPv
oMc7oSoQUyE5+pG6TXwOMAlNvOz8By6xGs8Xq2LCWUbFzUICZwx0tKL63ioz2wdKZm84jWNY5l4t
LExzgusTAvIH2ou+/hXXveRjV5nQpnRGaPhCkYAZ8UWUjtPMqYD/5oB/GGAiWoJkRFJCdNZpmWdu
nDRwgggJYbstjoD1pv9AroDTUeR5ChPLzKES6lFABVfq630v3cv+XuwOkzo6ta7ZZp5b4VByrojV
faTdfFMBGfknVcVECUx9VPFsqKO3WnwJE85p4/3/mdARgMKpFTuk1In54AcouAucxGK1ZHvBI/xv
Bcxx7qQxE4USVDGi0T/4Re2QCXM9N3MBfaJgdKIoP2kaQPc6x0PWHlxLu3Tli3Otx4qS1wNugCQ6
JWFnd+1+jmXnupv/ZnUqQW0HfVHUwH+10oWB2ZsdVkff5Bfq4g04vZGXcuMH3adPYVH5aYm90SYw
bUVJCz4KaEz2ToECUuzUh+Ir9BGPqO0feHF+ff8+7DHXWZ4kkVEFuLnHJrADX3MS5b0E4JSzgesO
+GGGccA5awtVl8J4o4TyRsk715/l46yrhlX66RdZ1V3UlB5JCv4YCXwR4/woqZlXhd2pmDE9cv3X
rA4vkcUmM86apYNYR/RzNpPlb6Rb8a4Ei6YDQpVT2WIYH5RfYDoZ3fw+oQ8+/nA0b9cZrzVKMgJV
g3ZKG01O2tzPoN6eBB6B52qqgjIExndQFYBo669em40lGUpoX2380j/G0DYuxe+5qt5C6pSzo+uf
98MSE6Yx0G/kqdH7eKwlDuliD/kux8TqVbdYDHME8TCXSaAhhNVy4Si+ahe9aXcAg4qVYalCdzul
PHa/VWwj+bDJziagK4qWF7VJtZHUyZ7wYIMSGmR6APJzW1extcCOX3lnkrNUtjI3TCRVMWqGLgMB
PwRgHhjGsuQus0lSbtvqII/3nAOx+ihdLFT+1VNMRc/UOkQUJfNpcGl/L3ClG/XWf+meQK9inQMX
ndut8fCCNYM0/Ht6R3pr3CQeb+3rD8bFT2HOZhPKgdxNCIDxcQC9k+JokFUOXDqwEcnW+IPWkzur
20Mj+/omrN77C8PsmRyNes5NnElaD1VAENK64fYPFrge4X+eFZnJEEkotUIda7TXJ4aupOSHuTeP
5qT3eJHP+0KJvpTDcGib/Ban6Ks6ZvYIViSnndLX6yteT1YXS2bSx5QMhMi00pNGVnBPgbRAVT8m
GPUZznx1DIW3w0w8ys1Q9ssMfm2SbkP81q6jBu1dY9em2cnsdCcZgltoFzlxE+ySEqwRBRRRUnVb
mHqKVmW6A6+go9adoyfdETpAnaU3umElhbHvNSgIqP5BTIq7yATIRMnHp6nB+Pgo6K6R1Yd4NCyh
q++bcD5HoXxA3ekOpUZo4WoJ5qBNIEUmyZ5AQ3J9l9dj/cf3ZmKjoJeGEKTYZN+fnK7aFXJl1zzN
bJ4RJjo2VO0dIxXIk+cvSXLINIgLa7yW3WUI7HNy8nMpClMZFIauwjsKZ5PcXUaZHjKMHVRIiOgo
U4/QoFBV4+ZAqcF400yrRDqLYHzRll1keoGQCIKgTMgwN4qEa1txYic5ybFFdpGtecqh+E6DBPjL
Pfm9OXT27CpPyZn35OHstMKEynjWM8UnCBNxfBSk+0b50fOomy8B/tM+q6A+0GX64Gc5gyZBaUh3
QTR5AzwZpES0oQjwLXp6hd1ua8w6DY/NcdyPGGahmuS8mtXqUV38AiYyjP2cKU2PB0kXY1hUgYiD
2E6nxIe0fCEY92NpHI0SEbrkqZGsxyT0L3GfK3hIs4UHyRj9Rmpw5/7LyEirHCH0wYtdAa0KHlpn
tTtMFtaYoF910ZyKBbp5lVvuTCCEMrt0o1vg8LhTgdyVMYFfRXMoTHuEvxztoI3qhg+UP2wGwQXV
IefbW71oFmtjvmFMzGggtIVQueAl2GNoZh8A8hjeKG7idQcu2JE+FT577ceXY8L7OJVqqKDCfMHh
RYfqCcBfKPC2p3TDJYCjp+yzLfTYKBpJktgUaWxmNZH6BpXOMwV1Rvt6+03fTA7eZJuCA4f9zYf7
MMYceV8dDEUMAMhQXztXtvUDhGQohgBHAzwDFi/SrUYY9cMckwH5Qj8V1YRkrA2LYxuDclyLXRKJ
3vV7aTVnX5hhXN9IC4yHSlhVl4VWiWuvVAv3ugneShiPH7W01wZZRCdJeYnHZ6m7H8fH6yZWm8pk
sQzGy33UEaWYchr14Nhwq3sKaxcyfJ/OyW6FvfkceVxP53kf4+kREUieafhCdCAU8+YY6Z3vemgA
TtvUTr9yVrh+jj/8gUkgSG+aeR+jUipsg5tacyE+uxWgp11nTndsb/hD5+tVt8WeMtlEb+h6WRZ4
OLZfm8omz90pOwFOW1Pa7/CAlu978c5Z5Hrw+LlINrXQzVY0ihxZMegkdsN3OnYOcKhdW/krT8Rs
9Xn1sTo2kSjlOMS4BWoRmHCy9OJbFp1642FGJ1UVLbVNONi+9eLRwh4TPoImNEtTQKy6lJ49ShUw
OMEfdM7XL+2PPWQCh6hVelPo6LWlQWfJoIUcX2cDXG/Cg5w+TvWRjN85X40mfFfC8IUObZGTtWJf
FZmENEErmsqaNeJmpMisAoq2+pC+JRmecFPjlFK2r0thw7FOj9k160x46UoUZUF6Q8eugi3ZEBeU
VTsqcaU6gzfe4Zu6mZd+5+VGvOOhMCGnalVfLDscSDyb/uWLhQYM7f40Vny5ynld8vXEG6AqGf8o
5idxMUUQlVSmXfIM7xlH9/RuE4G6D7AnwS1d8WWu7WQnuQRMQ7k1v9UbHoUhXdKnrf74ASwiV82l
mvh6l2A2oXfDtC1foPytW+mgvXZqw8NYrd4bC2tMUbI31BKlHsT0Aq+6UN9Lpma33A7UalxdWGHO
5SBMfpj1eJjFKL7ZmCymk+/mjb/VJxt8DBgJ+avIs7DIHFABqFV5UiLE1bZvrK6Jbzq1PnW19DyS
YIeXomK1DaacOeeELuTax2Nuer/F5IkKJs+Nktq0SZqcxIfRbo4hJL0Dz+RU5NfTpcUqmWOpCaU2
9j6cNT3SnLpAzomRwWcAmx0+XzTPVZizGBhz2/clIlAkv4TkXCiB5cdnzgbyjDD3/eTrk2RS1ADA
OA8git5l+8D9NnzTqRKGS4eHeK/M1eRM02Rwqms6SGMZi3UF3pcwQYiJ0sTRwy91/85Z07pTfFhg
sorKD7ugDStU5M8dAJTAdLl0FOjf0Upe73q94r5YD5NR1FVWmF2HdxZV8uwzO34kp/wigJ6NVgGI
XGoNshWnmCiASiKY3F3ejq5HsJ/rZYc7iShGjTojwWgLjDqReHpORvMIYmUwsVbB3fXdXXeYD2NM
AJtzWY4CA4WSyohtLZYss4RE9bC7boW3JPqJF7evTAaz0CivU1n3dm/EVgmGnh4PMK3PvOum1tPs
jw9ImNAVl3qQYeoEfbZnkK7kDTAeuONR9CmJVUcgh6zt3OYl2rwFMoELbdg4DEbUWqQi2ud65AiR
ahsBRjHC3Lm+wNVcYrE+JmhNRV7khoKgVYLrukR5sfHfTSCjSPfQTJyzt5qALmzRZS++W4bZ3iH3
UawTqQhn/oNAJVJ5UDTiCNoLNGCt60tbz1cW9phgoo55Pun0QVkDslL+A0DfRcMWrQswf/ExfTzn
ZyJLlsr/AwOJAC2Wb6Kxqcs3zpI40YvVkgI7gxYLOiIyKMPrHVWHU28l4IgBGfwDlCJnRSwiUkjg
FKY6YMg4Av5yAPnPnFulxtPi5viFzkSNOpTmQMygNezniYPTZhXx2zzcqcptjaq8zp2N5WyiTv++
8EOj64fRDFEgitP6zQT3ndUY6Y0fTu/guCi9utS8VOjPRNZudSndqEr2fa6EieeevJ/BhJYxA4uA
qWeYd4GmtHKM9tMtuVCh/7WmNNEMYupggSafxExjUtRT0yA0T4Cq0dpRem4Pj1Nl+U6wqw+Uxq28
i5wOfOB33ObWuiN9GGdOvq8Bh2TU6JO2Hh1JlLaRsDVeaO2cSnaHr5Nvq4HFA7f+JgB8mGUCACmN
MtFTBO9wR6f3UFPd99vRznYUxAAZV17BbD17+bDHRABzwhxRS3UnqN6z5ASHyO2/gJDl2fDE7UO+
4Q0M8uwx2YUiTbUg1Hj4zgWo6/PYLmQey+vq2/rDbdj6RCt0InjkEUPjHeX7a7etS1Xd/6uHsMUJ
X2+0RqNyAShnqZOldVa56zZSDqLpjCo2B4AKv/aIcdyJ2fXn0M+PxjY2DEFQ/ZaW/LXz8NxYOegv
6KQEkAkUAcG/JtbrIostZc495oV8RaZyBHGa2XlbAUn5XJqDWw2+LTeGHVROUoOrPwk5dz3HXdiq
hdxXkaxone/NzbYyIMMd5u71+4lzzhX690Vk7RoQAHYDrid5PtWwU6KxzjlkvEUwoaStxKnK6Fxb
okF6MPlaqi/X13CpoX9+Nn44BBM1qjYyYmlAeWUMQFcqusHN7IAU5THZg1dfs9RzDhmki6p3vA88
413Y8Z6SvDUycaQnstgJNfK/vjgP6XPcRLy7Z7WAtfBBJnIYStYVgYKU2UzCzBqybDMmuS2V01Ev
+y9yHX5X9NhthcoFYMe7vsEcJ2HB+LR/4QcS+kEpECWxoVhhTKwGxNvXzfzm7fXzO7Jzv4M6E0Jo
/TFW7PxYHPzEyp4Vz3gmqkXZZ1tX/arftaAzBuPfhQqDl8f/piTw8RNoCrA4D/3Q+qXaD75Hn386
lE8gdui26NWmKJnzqixca58Cy5TPWY/ykbqpbqB7T/Vewnc6TxLWFv+tzrkaVOrFi8VFfQhARwIQ
LAWONCDdxgAi1Nx4VwM90FeO46dJirYNkoEy8EFc4abJytNoTIcO8kOyWXEgsKsc1IskSWWCSzJp
bZhTouIWsOICdJ6oc0SWuA+P8j5CrUCw/S1AEx3QxbXVv5V3EzRE/oCVn2a819bMhKA+6LWm1+kR
OVLxnNQZrfwwebSByUVe8mwxwYZoQhv5aLWh8dwesUgMzlJbBOK0vE/JO/lM1CmIH3VlDHKKrvxn
Cs7S3EH6YHf92HNssEDSwEwHvYtF6BxJ7VdRELe1Oe78IeTVxjjbxs5D1H4qmpBDTzDPVO70Ax3A
pcNi8ja3uWVwzn3AKo0J0LIXswLRmpxOVDmtOBmPmK3EEP5ecXHHusP/kXYdy3LjyvKLGEFvtrTN
dsc7bRiy9N7z61+iZ66aA1GNF9JKi6OIaoCFRKFMJuvtzNpFCkqKma+HSgeULOBdnw1LCJ5KObZv
f6rNicfVcVMoBBn0DkRnHCIhxUTBBAFXhp4LC/wTHgcChVP6HICj+yJbw32AU3932zxrjeTvK/wq
IPM+Gy0CvxI9x5kem5w62hqYL26bYa6SAhU1n5p44fDyan9IpSlBJKEGoducQCyuchBIZGZyIN2F
6Bi3VebcDst3KChZlHopuBxvBMksXydbhhIXaWpUHEJzW31ix7esbaXwZACrrtaoCNDK7rFsMDXA
PbXaw+09ZVw9CgUkitaNchsirSp6gUcidgF96R3z6iF7cwOG6dzpUGqBWnbAq2ZAeFLWgdl1izlG
0qkVat6a2pQRGjE+lkpAZ+WSfIKWiznG/SPKspmIOyF/u71xrBiBpi3tBQi6V4RxRbqL7qv79iRy
vgyecwkBUDSZg+bcNshaEQUkgjyGbS0FsFd96Fxk6hwTHRmx7EXTYbVpI9816I8EirRNKpkjX+NT
RbLNK+HTpOGxWjenqBhAWtCL7pAxxQ1IDPeLk6iiIEkCjzlPWvoqVap0lFKEmZFga6hS8ifCtxQK
Nu/OPr9j5fM3XX9ljsLMTODKmJsQUsoe6qC7Znc5x8xp9O1X0MoOhY5ghMyRawQ6Du/8j7t016Zm
GO1VDrJEFVjxkXS3lM6eIcjMm+IxAccHu+FkE0pWv4FCzr4bQlHNcByifi+Nr7V+F5WsYYHtJNHK
CAWQXDSFURk2/5Ro4h0RK7OWAUIKghWY6i7Zayx+M/Kzf/UYgwc9HuZqJJrUMJmlpuYmiHbP4Doa
9OohKZd9NxW+MQve7eO3fd7Vn7bo/E3TSJo+TQgd+r3qEYJi1Rc8ctzRzW6xfHN7cGBljcKvOE3n
iRdwFI3U7UIoLWlu7CB33HzRrGlGUQE0/FUL0TCWfPb2qbguk3pohT0vKUmAZf7zFtF9xQNPAPNU
bH45DeArgBHMQC71v/g8BganEAVWT+U/zTXKdWh9WDDaHOusJPWm668sUbfokpd8Ag5YWKq+xtOp
1vy0+aMQdmWDukX5okvB2DaT147gJu/LLvU6E+JqTjGZrI5T8nt/8fmftqA4/N+dA6sSFyocXhmx
Ipt9/xhC/6aT3Wn6MPTBnPmn236/ee2szFGOmHOg91MNRD1aoDtC/RSWLFrZ2x9Io2XMOlXtjUxB
N1XNvWXqpzb4rIqfby9i+/CuVkFdnksjtUI2Y9P4xtUvuvfSY+jLjU3Ql91TwNo06mpps6gUwwDp
61YcToOIFvO4TBkfZhsiVmui7hVVLJag6EJyUgcRw2eZnaRo7Z6s5DzmFl7TdmjnB1amnPW1qJtE
HQZOLAjDSSRPJm/8EIMXXWdGIqwNpOAhx8U8jCO+F2R5MhDGAG3vBVDGLGAaFXeT94c35Go3KZgQ
24zTExWAW6cx6JMjS6sf+ZKzbjvi9gTLygyFFOj7ipJABrxyfDCafJpadavdS2JyjhrN1pXpkCQt
grtqbE28VBczakI/K5cHPlCOy9J9qvO8sURJP0sSCLpGozliGO9NnUdLirgzL4+piWG+h7YOd0se
z2Yhgby8H9xRUe6bTH3PMuMkCdNdIdV3UlqejABkj3p65gQonQ7CfhKbZ2MJC8bCGR/0kspfhZZB
PaP9OUMmu+6Mhz4cZmSctbfbm8twTZoQbgxrOQpI439uKI7OQQ0r6vb6NDJyW9udDJqCHlYeFG08
TTvcBEtmVHUJckloMKsWUoPqvnVnt0GdY34rwR8Gzsf7P1nb1SZ17KDgVHNlq8Teojxm2qme3gyZ
ASjb23c1QZ05TQnVQiJjRuXM1ZZUJTvVSA4NpDwZ7/htX7gaoo4a3tC9kE24UmYeqmWtsFf6kDGY
tn1JXk1Qx2wK+bmRalzIRZU96Y3+Gk3jYZ7qQ6tOh1jiX8Dpx/BwxvbRJf45aQw5gBaOlwaZN+XG
XmgXUxg1xuZtjzdevY+u8Ud6MYA7GKPHXS6AH6WqbTTvAEGMr1LKPWUdEj3R+B7o0TkqkNoSRZSn
Kw4CdcXdoknnMZqtMBOfRrB8erd9lHUw6HYALUg0qMoA3MSH7ljcZ3ZpkYGq4Kk+olUEdCqsrjDW
nkv/jYVGPdeQ9YInCZ03aZ01FaEpND9uL4vhrhr5+wq60FuQY4YEzxox3tfDMwd6/dsGtusrq09K
lrmyEI/CWEkhQlTusLhECrM8Zb7oFT7JlKPJxzBrey7NFhJfGYbXWIVb1gIpbDGScCjLmnAToFSb
a/4SMoCZIMevIevP00gzaLa5qA/gw8cAo/FU6sdEe5eEzuymj0h7vb2Vvwn0rqYobAHL3BTFFU6h
7Ik/kN/11GcV708I4j6wKStZ66JQRsIQW60lQBluupe4lyA/GuGDvLynMrMDl3yDG1uoU1E/3xsj
+LexhaN1oU8mdF9qeSENao/VYko/SpCCZtbI0hjaPmIGqEUMDewLEnXEeCNRtDQqQe7dgV5xHCxJ
3AvjM+Ozbbvg1Qp1xoqlkSNDBA0NWV67WFBQJkMqKZSjw2/a7BD4kFmEANsJC+1qlTp3VRVCLiHC
jUfmKvgJI+uxFfuguyGSzSl2U5/t2wvdZqtbmaTOWhfn8RiUcJnGzs86SMQIhZs7euknfjS51xxs
BO/ZI29emEGMIwe4MZnjB+TN9qszXddN/HqFNyBwi0NOgMDYuCeMtqWXgxVQBdlP5/W72wu+FBVv
2aIOZBtWA6dy4N8ZrRnyCfq+BMkq0eZOXFDweIVdHQeQEwc2IfLMPbA+RHcaugKKc+nO0DNVMI+n
g9mz88ZDYJLcPuFLhE7ffWeB24/JU87yROpMq0OoCKlEnm7OZI9nMtKee6GvQ1O7dlUwIDFL2+QE
3dghuorPS80YVwssdjbQfwH8JzYGitDS1X5rfTbJMONE09V8bZD/p8/eCqaeQ+NKfC2N59vffRsa
f7qYTKeRMH6YVrqOrEv7qBmaGee9aXCPUfc6Le+3TW3PtlzPlExBVFLmTTBBUAUupnwdJHTl8c4S
mcKuRiH2QAQrVbcuTOFzdcYIgftHtVhdBNUM5mpAOk9lSFp5aJuEqLD1RvVdrrMnI+esmq8+bi+T
HJRf3GRlhtrRupbatInBKoWZKHeYz3P1IujyrkbbE9455hj2zm2D23fpyiK1r1I4ydKiAZRnHDpM
y4cP4gf3PRdNyZmRje8YC9wepV7Zoy6BqhO5pK7R80Qugexb7gQoqEBt9Bu7HrV5BlamKORveC0e
UwWbmeN1E0BMHf5pd/E3xg5ugsnKDIX2fF5Anm+o0dhx4vfhrnADW47P5GiTdndovDWjFb8xjLLW
RqF7YgRDJJOep87VPUKLR5B22n2tnMXivMmD3zAep9sXqQ41O2g7iGiKpUCzzIYuVDrcajiBhhnv
MrRTg/T2qbfLe2TYvD9Lj18N0o8tbQqkqejx0vg3HLKayl5qJ3JlkC7FFaoN4pcsddTH23srbu/t
z4XSjy9da/Kly2tyfadn8Ee4oDzNnvPHHLMMhqP7i6ecic9KjrIX7caLPhGBCzYZ4bZjXX8HBQaJ
AKKXqUS2KhZAkC7fhzNri7dXaqBBDmzTRDHqvzFCYMj4qoUKL8p5M0xT0yjvKzxCbm/o9msWFv5n
hgoPItVYYm2B53TYUKLrEu+7NxVjdJzVmfEzIc8SvnO+wjiZ22B6NUs5bIcBigJCFiiv1LwzYR5F
WI6z/nWQPbmvTMzWWYx1kg/yK3r/NEhf8n3cQtIZlRU4LCElKuzhy1fZNDwQ+u/+KEV73VP6gufS
gZu1ELZSMNQK8t1YoNGqcm6viOEf9AWfCWmqTnqLYt9Q+BBq91NluRMKhWHmN5fQdeOoS2gYNW7S
CU8D0WYKc5MopU9QjJUsyP78PwpvrA9FTt4qNu5D3EAhIbJCr9o3GZSioIZ54N3S5g8Q22K4xear
bvWlyCavjIVgKg/4Alm9WZdA7jtZ8aC7/bLcc6rIGKrcRozrPlJXkZyXcbuQh0daofkieSuVl79z
CAowxnhuwqUm0Ahn4DkoavOBVU9M+mvWB6IQQxtGIchSvIQTpEdA9R09hSeoAxJGG3T13YW1d3td
23UWA7JWKtpPDYOWt5qWqJ/iBmp9pLin8zsiEBbhuVLNqLVw0MUFn3jmGYV72+7mAVuZpT5YUfZ1
u3R4FtTjSyoDlDr0xUFS5e+sUF/NKIQewsxoqRrnF6F+45VHlfnJtvNbq6VQn8zQBR69pxG5NQc7
z3Z8a5It1DA/Ery3UNioIKIXWrzJv/UHMFSelOe/WyUF95KMHgxMd6TeKD83GFQdXzqFEQNtHuXr
GukCRzUYZZCIuC+VUbMLQzIhXI4hBMXsdWYnGsG8Xy6TlS3qxYGkU1uNmO7FG5W01QsmKGWbXWsb
3nDmzeKkMbBjO7G7MkjO5Aqn9F5Rk0jA1NFoGXdgJXaiO5Ka0bwFgSzqjO6fFQBXFinYz1CLEBoB
aCLdBQ8xNCS71hoSpAguubxPSIO+aaz+QsaJu+zCapVtmXdTSiBS5MqDoAqe1FQuSt/2bWfcHltZ
rY1CfTAEptAzQMOrdtf4yhd8Rluw5CO74Xv78lxZojCkw3iH1CU43fNecA0QhxARWiJsQ8ZxWGnk
7ffbyhqFJTykhcDkAcSaXHU2SfJ1MJVTe5Re2KnXzetsZYuCFE43wqxA8hUMGlBJClp7ytS/A+BL
2mHlDg2HCDsRkffvVflz0/VevwjnLmaZ2U4JXpdyQc+VHT6NuXls8eyVvWA22716QobVLex0L75q
Oy2wDDwpkAy6b8H8v0cOLDHRG+2xSKNYznLpY1v9jqQTGhRLUUyJYjPzdSQGOWc5B08apFLYnfmM
D3gZIFhb66sM4yuIs1CxdiodFO4Fq067GeSvNpbCECMWWyOKNDTJN6bwFVNwD+N3IzcXT5gh27o4
ZFmlPe8I/QIrx7q9PKJ1qIN+T9Qo27WaqV0v4izM7THL0JUtsCaPti+cqwXyC1YbWE992fRxiAsH
aoK2NkWCFQn5gQ/qL3UysCLV39zhV3MUaA1pOcg66X4mCuXDnQ4FpMokLlLbAlizJGijS1Z/V0EC
d7qTH3uwmtkM3NzG5+tPoNCsVeY8KATkoyZX/JHFTmFPALTyOLxGu9GePhPSSJFVJGAZpUCt74Ve
UhsMkBQpD4oE1Z4GdGJLrMnt35y+6+IoQCtLHrJ9KuKH6T16Jrw8ut270w+i0cOmsmB5JxUPFZ3e
QLIVJ0PgQOynfc66r7e/FcMAXa7SMO0u6uS5G2bjWSw4TwzHl9smGB+Glsqbl0XQFiKDoxr3xnII
o0ctZxFvsWxQcU9STGjq6wFSrZOetafAGz3QcESuZkGRRP/3HmXFPts8pcZPV9Ap7JCmvF+Sikx9
jmJ01MIygmpWmez7mI/eVaNSZlOoZcOOFTx/Ql151UCWYypL6sxBYSAdXHTZExRGshMoDr6NWoLi
i6a3Nrq77+rKaM2a1wRTCKA9BU5/6IDMcmYPY/l4+wMRJ/o1Sr0ugwKoph6jfo46VEeV1tTTxlRV
v1P8sUfas+zNcYFsNP69bXS723q1eeSTrmAxywqhAE/LP/mC+NANVriYwWjLKCcqjmx2r8MPkPsq
Od6LoaUeEicdXFZfAgGFW0unkIrP+dQYZPQl4xKwQh4jOPgsbXpUjU8Zzwpbt8diVkumIEqJmxrz
duh7ah15n8WQk6+tpDD7DzJ7RiK99m4+QCHJjm0WJrPOOYVasRD0bSSB10LhSA7tg6llyDJAIVWW
IR5PMzhRAibzqPgmsvpbWcBLE5OpktbVIdEUhK40XjbLDhooTouGFUI2xSz2MRCFVgcu+3LOeLKe
1llKE/QYdoNn/bP2iOLnMyk6c7aemymLfGBbX+nqIwaFZHk3SMZIOMPBOPeef+7AcpdbzU5/Jj2V
mOrdd2d2mn57CnRllUIyISimNm6w2nHfYMruRfoqPvTgcyCaohhXrgQr7m3d7iBrWD2AeC6v0NFu
+H95HA0KiSY5mFA0Q+BQK7nVJ+hblWanlB5j+aXoRu82AjE81qAAqBKivNAq3K2J5iciqiHGYt+2
8JsH5E9kNSh4EaupqJpGB7LKPHyUF3ZBm5/GUYCKT3Y3BqNk6/oEdM9bT07qP8p0GLjAdUGD1jSV
fUihRx5nIy7FKBxMrX4e1XPBSSAWrK3b69zeyashymfFEgLlAaEtzaR8MPOFj0HlkDi3jWzfUlcj
lIuWHZrp+hSyTnUaeWM++GEKpRQ1M/OptstGx/CYnxjfbxsVty+Iq1XKI6W2/JfpGOLyLrTQsUSz
fqit+AWSFHb26JPyRxmb2o/6W+2CEX0n9KAY7OzIC+9YD3fWFvzisfOYLxkSnEOI9otWLz8KOT3q
ymCnqC6Bq9FJOowraXpRMr7wbzz5ug+UJ1dZFAxjhgRFXHUPTQBe61RsHC1Fw0UQnuJB+zblipMo
kc8tzNHc38DT1Tp1cUZI9C9BjqlE5QmWC3jzO+9wb/m+xFgp9L/9+l2wplf5a+OUfnuf3yHm+nLb
E36TXb7+BuoGFQeiCJ5eLu/03LlEsQckoDYKxWY3QomcaD0zm1yIU/8an1yNUrfqXMeTEZYg5iCs
8Cry2fi8Hd7EpO8p+9TvWHw+jJNMj5K3YlDXI4dyLbLAToZyeyAzGn5/c43/XBI9RW4o0FVPiBoc
qQhDAxSPNDvGWRpeVXc+sD7bb57DV3MUNi1VpY/RgqgBZJsD8MKU9zKpAZ+hXGNFoMI+THgj8Mex
MMN3w8/eI8Y1s53cuP4ACrdSXsx4jkz0yUJl17lmts0ujEvT4A9aBLKFihVZM1CCHjFHYijPFAV3
uTYJltboViu8Ntpihu2DaHyX8C4qWG2B5PTfcFOFAqa5nxRNviivZ0ct99sPcTnqrAZHlm9SECRk
WWsII9nICF3vSmGWGutbsdZB4QwmjyQu0ZAMUsB6ww0HPkSdu30PDYGBp6y1UGDS9Z1hhCHg1OA+
c+HHxKzXbz6vNB6KizJU2qFQTyEHWKjTaFBBVVKj9EB0OuPUDCpziN34JQFDl37UPAXNmvVbCM+/
WxRLL+2FEYFsdnytfgVdbJHHYSgUGR3LYFo8LkdwGif37Y9ksEClbqs+iH74XYuKUvxM6PxYmdKt
y3ttnQqApHow9FwFmkUJ7wTqqUx3Yda4kFDxooiRgiAuTh+BtS0KZyrMRMaSDqRWMLCAuMuMwtns
edYh2ITPtR0KTrJiKJqY8OsUmVX4gLI93iVlYtc2pOOdFA1tDPYp1iZSEVAEttGwwlymN8sLCn9p
Yw2pBOLvQrSnCTx6BjMdvHXprZdIoYlaT3KCVn5S2Sc99hp/uSGI5KpEJq5Dk/XsYH07CllKkDAm
yoU1U9DuirHeT7F2rHlWoXjzbbdeGAUvHDoTcz3F2065I6ogylt0RxqwxMpc9qKILBWy94/yJ2b8
tBm7rA1TcMM1WlOGBop0HOrSo45YOZktTq/sdNol4RcZRCSccJ+C4EHTZbOFPF3VP4PWzxKFxbkd
R23dTuufQuFSnNZCkGY4kz3K5JPyxRhma1qOi3GQ6sgUhciSaha1C+vQ0JWbaGhque9k0orQ+fVD
6KToow7uoh2/6w+sigLjwNDlmVrP08UQiDHMCMpQYcF7eZr80XjTNVbSe7OUt9pOujqjVpI6pwtc
SvaSb+p3EtTIGGjGkPbwwn37q093qY+tMnYVJ2VoNUVlgQczFCFGHJG2EnesNl3WMbmkXVd2WjnO
E1VGJj861plJSCzbl9ziP7o3jNWTRLvXHgw8c+y/Wx4FO3E0QxddQLG+GmpfFaELV4xeVOiRuaT9
XTZr+1yGVDmv8ufbhhnwI1LwMwyoWUKsHZWLbnDDct6HVeE0i7S7bWYzFF77CgU/XZFLlRBAVqt7
xxykWVvd2/IINXbFmXq3caZLnU1C0fIxeuk4Uz6xSP4233HrX0DhUNFN/TJU4H+Fty4u3oqGSXjU
DCewMUpicSmkXDiPO2k/GrN7CZBlY+tdMd2LQqCpDHBnGXgR1NXiKBoowotY9Mq+etez6TELwOoW
Gh951ftaXX2ZR8MZ5WaXJ/pL2YmFqRUgnh9BEnX762y+sFd7Q9NWDLmhow4KYJS96VigBQCkAdgM
cdcyLnSmJSosqqQg1SMeeaHEzx8rN/cWr/aDA8fWpSJBz42giCYabfMoFgoi9UJm5Ag3X4FOLAFk
1OipZlrbCt7XG0hFRkrI5VJIxAjyNnyru/IgLuiGXRSwIUgiI36/8CDdWhkVFeVGH4pig6hISlXV
HGW4btyHe3HGiH1dDz56wuypqhxtqv20bd7l6jXJMh+UZn4bBBCESM/iFDsY8LSrcCD/RTBrRQ3N
epLstoLyx1IeMoQivDDt2yU7jrrgSrCQltBz4Cqk2drpYSmKcxCINrqMzSjOJKtSu29FblRAKWjJ
DYaTzrsCDTI5lHVBHuVonWw1vOFIipRbqRDusljEyFabl1Y6gZISrVdmIEqjudTCTg7mwVSXxAV/
JapW2eOoipY4Gu4cGyyfZHkKBb6NxC14zMTwFLF+TyrjvGgzWECkz5Cr8gMDyXBOjnZ9mTsSWhYt
oRhOWpkygJjAz62PSgFxKOJBjtOdeiA9msxq0d+FNJxQC4PypBSKz1MVnapSZq2d3zSr6jyvqYok
0VOXk5xWsUrytInfnoUdaVlUwCspH1jvod/EgVdLFP4agsCFUqyS8zjY9Vn9QWb3hMdp39utX9/n
6J3lGC1p5CD8uqdXkxTaylkmT0mAbESUQ0O7w13ODoK2neenDbqI3fQzKmshlvVPlgwU1AfxntRL
SIAnsaaAN4coNP5qjsJPIRfjOkLLkdeE9uSGuyizLlJEojW6qI9UFpsCaztEuJqkXpeyPhdFVyJf
UPK7SYS96FilXxg30DaAXo3QAMrnFeRPcAPxe/WHfCKc6QWUN0WScgRN+9fZntI/nRFZ7yeFpaIC
YacwR8CswDtaV7BHQNwpQFZwdhNhJ/wg5TY2a99v7sHreinM6fgAFwR/6ecKd8pO9+PL9CC/SxgN
TptnAPxJkqpJhoDuOpyRVUA7yMbUqSECWj1VTa7+IvJfb3+6TfdYGaCAywj0oJ/7GqoFy/i1iBXb
6IbDnIRPf2eGCiA5pUnCWUB6bMqgpRs9i2hwaHFt3LaynTRarYZCqRYAP7btTCo9SHPI/CFK9ZM6
K3tont3JIfcYZAWIO/TJ17rSn7TWVeLUrefpFE+Qs1Y7Pyn7t2AKnGrAgHekRIx92H5Prn4hBWo9
0ZLpRDwVEl/XreY+AYECFD738nuMYilziorhP3RWXubzKIsUOKqq8laqNmYzMzx0c7xHu66Izsqn
ghqJVYYmNZAzjNDZmPzWmnbVoYL2eeuTfgwRLXjcHzGSru1SwNbI7dxnw4i7LwtPWSe9xKVm9zyr
1ruN2av1UdhWJXMRtqRrq3Mrf3iuQNKm++oxOstYVvOde77tw5s5gJU5CtKCsh85hYcLF0pniZXP
F/tUVUzdQKlOZhXniLf9csWujFHwIkI1NUoEuAcZtEAD9k7YC06yZyXHGSCjUCCTlMW/U6Yy5lrT
bjmnCA27LmOEQywzFMh0RhdPFflSSllCeeXUpy9DysDLzT75tdtRENMsiN6zhcwZoAgV70TVah8i
V7VLv8fQDRr5+s5k+cT2w3P1nSjUUIpZ5yNCKTXuP41O/2nZ5dbicZ+m/eAQrfvE+laNDDBl7Obl
HbO6euYEPAb8glilSgeIbj0aeQMyMGYaimWGConEVJDrGeqsl9SQlIKgAV2RoAYA1TxYtXF5q2fw
uTm3D9lmvHLdT5rYtSlVvS067Kce4r08V2Y4fpH5atfqiXvbEgseaU0sfmk0fe6wvtaZHdmRdvX3
9BS+9GDRXz7Lx8QZkY7q98s3hl0CSzeONk30WoNMM8PYGfHT0ZnPaL5G6rJGH44BueV5t3ww7DFu
GpoxSxoxN99ANtUbI6uL8ESoPgqX2BwsuXUgCT58FndM6gnGIilgKSOVw1AX8VFBsZP2OM8K4xSw
LmyVApUgjjpFIA+f/3GCchbvj+4/VXtWIpHpLRS6CJI+9RKoZC8k3+hQKWNLQgs0vtx7786zO6Oh
Ee1+T91oCv7tL8g6iBTGSEOetpyM+7QTVCsa3bxLThhysv/KCj3VXUggRM1ytE1ORb5Ts9LqO36f
jiz+McYBp4e4QVHVgQoSSRYMdph1ds+LghnkBaRycutPFoT4HHJiEu5LKjwQ8QKptBkp2EV9SeTU
lEPM/CJ7dNvK9um6WiF/X4FxO5eykvTwi0LMPkQNyiPF+JcLIf6xMjFJJQdmFDy3s553xPJzIqIx
SOJ3txeyXXYQriuhjmxUN/2CrBT4Eh5mh8yCS49EyEt3oz0L5X9zbV5tUWe3jucw6gJgYOIvEq5r
6AJ+hzwE2j8nq/hs6Fa2E02O2TG72a0Lb/jpE9Qp1pSyb8SWHCWbuyMJqENnG5FDKtecY3we35vP
zeIkeJuyeUm3j/HVNnWMx7kZM64I8N7nEovPUjNLEKmkLFxkOCRdF8tFVdfDDFm3aTFA+VOicU8R
JEYGaDsW/rkWuh6GhJOoFCDO9Eau8bsuPSaG5BWc6KDV05/Gwbvtm2Rrfr0yr+aoF0XIqbnWFhHJ
oxMFXBTkkUvjdyy3ZG0dhRh52Udj08M7DHWx1UGzy56RjfzNm+W6EgouMl5cxobQZCpm4edniDke
lFPuS5aIsohhs6SYN3sdVw5/4dRYYUcm60OWgWzBA8HoWYvNyo1csUB/nQpdnfG7dii9yolwl4ES
Zdzx58YK0ZDf2YWDKqf4hVkHZG0xDTKduhgh4WNP0bm1oFsegEza/dSvPGrlnF+x5eyIc9xyHgpr
RJTiVDFHnEfeBZ0fgTO0OWRQL6rd+IkZJ2y7Kt4hOibWEVlRUXMohKGaDzh+pQOJwmN8hg6IhWmL
tkbHQ2fCca1LPiE5DaeKyez9G/+6mqdOSmlwnRYYiJ8hQNf4qcM9qrby0LqquThEW1NgdANtcupq
wtUgdWayoJbVYcEHlUZ+DyKaczLILuQfdmk4n42puSvimbSznqdc3gvL4vELdKSM1oNmynmOxXux
iN7RXirsxlby4jSBKPsClbwSRazKAF1mIYcmF2m2KoZIVojJcWzUvZoKo6MphTeiHpMsxa6aW08C
edw4cicwbFm80nhyrb0s2eQFbcbiNf/NBXZdNnWO02bp+pTkVUfCePUK8Y43hJ/3hGwafY+EOQXs
45jDY74etg/Q1TAVDAhFW+gN36Lt43DR8iXzJpFdfVk8UoXLFpMNi9sX19UkdWbzFPCrDxVM5mgm
6X9EzY8aU5y3If434fzVCnVM9UTk22VBxtholVdFme7EJt5JQhpZagy9Vl1LXHGajpESOL2c+1Mu
ndDZ9874FaztpQKE0hhDqU9wsSU+ZAYw4QUuHIyrzmbpk8660JZPrGoK05eowKAL1KLRZ6KF8aDu
C3s5pIdwH3yLLTIcEhw6rzlpH8xhGHIwf4XFn/tNj97UoMJGChsKU6BL9/tMQ/Nq7oA9bTLjMH0b
B81CnuFUJ/GnUYtrs5bmyq5qCbpQiBIZES5j1+nBnGLQ/lWGKpPGXPC1c5WRDGX4MD2CUyRzp9Yh
LgFVSs9twqEimjnFnDHECFgLodAwbJqMh3IQinFDZsZcbCbR3x4UeqAmNiJRrkpc6ZlhTi7udOkL
GgtsqQEPKa5xj3Vns9ZEIU5YlAHX6FhTv1R2nH7TVWYqZvPriNCdkZHtxq1JnYBx0nXMDQLU5n3x
3NyjnblBRwEZFA++hsjcKZy5PIlvrJVtY87VLp2EH4umhJNjKzGBML8iL/LEgSBucpbYGu/+H2yT
m8HByh4VHAjhktURqYoNbvujfgV7QvtSWoaTvE6PE4a48w8i6Kvdi2Zssxa7+fBe2aYigxA0Yv+0
sOkYbYGMslWViaWFC6hde5uBoqx1UsdgDNUIHClT4DbvumJGYDi1UoeUU4SHVIV6Ofc59CdHwZdF
d8TQ2TiPjF+wiW6r1RKnXsW9cdzGMW9gsqiqUJ8O+hiMJamM9ol2zzeYB52MFHdKmt/ps9hbUSdM
psjpn4rY+BbPEmuAn+lo1BlC+74AMY8mRq5xxGszs4sWQe9kkcY3jByy+ntZ+0/d2EKmta3azxir
jLDzUW1qvd9EXmlAgNHI7E7HJF7NyuwwDrFCXeBtvAjKAKEBL5747yAkszUpgu6LzEDy7Uzc6tNS
V3SRFmmuZHN6yUv3+JQHDVp0wI57HCM4VepyiYOWN1DsyprJkh67cC7/cm+KkgHtAUlWxMvPW3lW
NzcQf4wQIbROdp/46OjxQV93Bg/bsQdbrfg035cPxNehNW+L7j+5hMiTMFxJiAklxWzOObLnMc/y
+e2vfv1l1MaMXan1rY4EQ+uAJuhF+qJCPiwxgw41d8lpnzg7eqls46MPTckHoS/jEr8Ui27tDPl9
q53hSr1EII8vEYytZopL8WFkvJeM+jEYyu8QS3kwqsjJudxu9MHhCsHlQ/lrqE2nuVTdvMkgmAHt
j6rIXZk3AFJ5dihE/dMQoSm+QwGsUPZh0ThgTPxIA3k3lv2pmqTBzEoZj4XkBePQpzkaXA2DitOI
x06kv+d56eOBfOx0vcHkEwa0G93X5PmE9Iily/y+1FNLb2Q3zoJD0ICIlEOhrSz2es3teqN41zJh
3ykQGsQAXj3wiE/aiRE1bL/arj5F52ygP5tXA+HCHi3VSz4yOwPRAV6L6EKLze4c7Zc/qiGtLFI3
kdYFw8T1uPn4+aXnUszeCOBD/dt1UXeOME16P0QtulPtC3G6JZduElxOBqGxVb7Jxe428BOQueGD
dD9z3Td8n82IJIZRNHsUN0JEtnn+uISZa2QF46IjJ+qWNeqWgd7DyEVEJLJTvqMXfMTw+IKOBhPk
5i7HebeXxvQS6hKJRMjYcwoGb1DvhltcpsihK1/CTZCzdODaDIus5VHXSCVrYtLECJpDHpO5X8fi
PGZOL9YgtLxbQqaO6vYF8hO/LrmsFX4kjb4USoNAs2mHozhz3hIG3iKoX1DnjKwmC922xhNlKN64
ofeMoElPlaRZStz7eiJ8iK38envHt0Om6w+iAFXskradSAUhb3ura9HCF9w3DUSoi5rhSL/5tpos
IAAGN4tOfdu0AiMM1w3oj0HaCMlH5MVA0jeAmq+0q+/ZntU2SDzzV8+92qM+7TROEz/y6HYJ4zYz
OW456ZPyf6Rd147byLb9IgIki/GVUVJLnaNfiA42c878+ruqB3fEKdOqwRzAL4aA3qy0817r5fL2
cRdFH+vqQIkupegD+1ZrozvcFje9H3ngnnD1Q3cvX0kJxwLyFsWcVxCLk9zB0fXzSLYW+anD+7+8
pO986W/7RkRDlVVDlkyV8WybRFxEo4eNVe6qveKDL+FeO+hegJKJvosPmmOeuufqWjgtiP/2cACc
CON4BYCZLn/I5lJX30F/X20tUu1GgLuJYk1c9G4yqK8VNDpntduu1koKcyuVuCPimAs0Wz04vdU5
7Tu6bA607El+0HwTWF9+xh6PZW+7p3Ull7mdoQkY1k6BFjdO8y/jsBzRAubqbn2M93MMMoDGnnc8
7sXt27oSytzWbpmDfinxJCjI1uhLV4Ej3uo2ZTCRLfEq5cIS886Qua5yZSSJWnYp6NHzwo1avPoE
/SqY20CHRQMgAoB17v7T+Lm+WibjpYVqIZl9AqU2gvFbPSZQM9TRiL8aVL0ymze5zDtLtltFjjHI
uoQhDX0mR3Jqu/yZPoWAXQxwkMWPwkZn49flx7Gpt89LZPmHk0xBixaAHn09zRyzSi1xOZL5pqie
LsvZNFgrOYx7o07IZZcGqpid3Nl5O1iDcC3EnJIRT+X81qdSgnEyCOGqhWnjL8ioiwG5741+DxY0
t8knp8iaQ6F1D1rcWZkYuqh4vJhauh+1Gfzcmj1VglcFgWt2eWSl6CSwMNztiaP6gpC0tfJR+5DB
JxjqC88A8A6C0VJNq82SMaJJVrwj+8YxfNDh4Vmprngb70EnaBcY/uQFv7xTYZSWKZtCLZUNwpAy
egwn05Mz5WpRQs658MQwOioNNFGpTCHyh+CpUtCeeiXHb5fv1/b2KcB6UVVNJGyVVRKVok0KuM9j
ULviYvySs/JUCstTmUucgu4fVP1ZFnOXC1EJu3SCYRNBGnxovuZTZGcPqeFqt0B3PmaY0L1qKwv1
DfR9XV7mHzTvWTZjVAuxIGVQfQeu2iF3lysMurTeYrf7HOYzeQreOQK3z+4skLmXQNuU4k5FqmJI
mo+yyR/NBISQgRTsMaa8y4iwnypiWkScdyBof1XDKaCx4o3ch5Gl6gQBIuzQ5Y/ifRNzbXND6TJR
R3FMIdNNPMaCX9dBbwtqWnDOmieJubl5V5eVIENSVHWvQUL8vu2v0/k/gYXr5LzLjEEdyqmuO1Jh
9MYaXSJbOQDdqalp3ufH2ONVXret6VkaY00lEndyTCvdTQ9vhRiWWvKuDU8EYzqTaUqbCHBWSN/O
LnHKu+whPNDhXN0f/BZs6fCRLl+KTXxaHeNDMlJNJgrKjMjCyIhRJFiV8WOe4ZdQrovBKjBKuYsi
a9iFvn5KHxNLtEbgUAFaeD6CB3PHm3/+wxP9+zvYalES1GgjGBCbTZ8EOD1kZ7rxUTqU6Fz4N9B2
281I53WzFaG8j+VJNvvAm9A+24r2DPSwa7nO9kLRP2YpKa0kT96JmFUWGSewfoYoLV/e++3TPi+Z
0Yjoh1NGU4bxKifZLiPFKnht0dtp4dUqGcWXqmENdj4VAWbS2YYwOm3zkeeFUyyasxeQTphBLhwP
rwa8b3l3eXnbWuC8PEYHdmoupzGFXqmbZ3W5FyfMVn5eFsHbQUaljaWpdEmD3oClLq5DofAMY+RA
dGx3fYP4ieCFSAREVP8MhAxgPc6VsNBu2gWMsNIj2EvcAVwOyL42oCyLHZWH+Ug1yW8x4Eoks3N6
UpFoXgSEmc21DsbZRdnL/X2Jan9NTFuZO+fyNnLXyOxjOZYppR2Hn4k0WrxL0CiHxx84xW45aF5y
iAOu4tk8utUaGRsBgBcpajWE0m3xWaFxXpzvOYvanJDUVVUWZUUWoeP+eXBRWYhLTQHL6Ww0ndRq
XPNQHP5F3x39S7+d10oSYxlMbezaKUDVLdHSI2ZxHyud7BSkCDStPZY9hmLjGRQS3RHR7qkLdWtC
LKYO4rMmNVcYw/JDCUhS7dBfR+DmLZZeRfVkwcCe0N9Oom7pk37qiv4UA/Un0EHj17QfcTdkTi03
t2U43nfIQWt66Ohp4dRGb/eF6DaJ6oXmeMzF9kkTlKsoSD2tAJZVooutZU7toxDhmKfhqpu6XRxq
tqgDB62e76VOPmV1vwui4a5Ipgclkz+TaTz0EoakUo1Xm98O4Fbbx5igNowM0BV24Hkl/S4NEwf+
mt0D9HYyiJcMsR+CtVrVCwc805iYjkw/LdXrQUl3BvADgTyCBh7O3dnUXedPYgl9FE2fzVlHOQ3T
Ma2l2K1d+sZXGe0EECOYfu4t0x3fGPN2QmGS5oI6F4kCVhWPFlgKB+NGX7mvg7dycAl4pvTH/ors
OUulf/PC5WWpfiJ9MaeKAucUx2ZfAUKgclPUh9GZwn3z2+Zota2MLlX6sULCHuaIdsphgB0lW8GO
bR2Fq/iGl2/ZDG5WwhgtOuXILFcycjzlcJ/JL0IItKgkOWYKl/KBGupLW8ioz0KbtDEnyNJTIOkl
R99+eKgd42Z0OlyeHS+1yt1GRnei/XbAnBOtfjsYLEGxN3/qAH88YXS58VUeuTv3VjKKVE4kIZmB
1Qlk9sBXU7tHSI+BMcwt13b6KDrgfgbsxMd/ykCuzu83rRrNWYYeLT8Fi18fhlbJHfGgmuXSwTGa
p2jybolqBCoU1IIWV4lfPiq7luMJbdvX81LYNhDMAZFEKSGn+VTQrnArgCGH0tHqd6aObpAOVKe8
aIVz+9nZTEWPWsWM8Kw1Ld3Ncu7OcwCoJJ2csmxyL+uQ7zzBhX1UGU92FgoyRgP5K40Lnjc7M6zy
YHqpC/vuqQea+Wvc6D4EC1DswaOZdZ7G3l6vYaqaLKmmxPI4CQVGMcLp+xOCO3KDnsn3CVndBADE
6PhvPcpzgVYI3sq3DcVZLPMUszFJgsmEklF8g7bWfVRea9GWTUqTCBAYT/FqfABUz7WCZGuHER7T
kbktVJseo37+DOaJkkKP5JliKUp95rbxbIVyD8RGpLKFySnzOwFdjpfP/A93+iySeZ7FoAH7aPrW
5ZK3UEweSoCpOQgdadtJ+8Bvb9r0GVerZJ5rHOmtCm4Y9NyYu0J+15FovLwojoDv4f9V0SPTiBBk
C1ovpKyyc+nXzGXk2tY4f+/ad1i6khAmMQCEetQAFH85Sjttr/qykx24GofzHL5NyErO1KWNWY64
lw0omOPn4jg+00ZewdXtZka7EiazMxfYs5w53D/YivP6GAsPDBRVm02YJvVh8XQvu4HDBI7QDwqs
MTuNLb5Io5VzpHIe4fdVXS3WmNtomEp4+tn0UhefU+4b9cC5GjwZ9PeVDBGAut0iYEPrAW6Zplix
ggWmvEaub9yu31XpeQNZhZLnoZHOiJrzX+ZNsk8eqX3HZCzSENfhnXoVOaaNGefkmhaN5Kv4poZS
iZ1+Fz7wDDDvDjFKpTCTuihGFOcMYAN1GuCX2qdmESwh440C8zaX0SW92ndqOuJVTC1xABfnJsCY
Au/95dfNU1ks51MLMBQy0IxE+hztKQ4meQld1cW8cQliWfBmcUEYtmsrBvpgZMkwdYVlCpqA4QtC
Q4oOhBRl7ZoPtE3lscVDzG7mJ2M/32g3aP4GTBwGwux6Z+57e37htWZu6rXVVzCucNnOdRBWMA/6
ZJxEuFRjUzqczd0MglcymAeyYDjCVBXcltbtnwmxyWe4I4iXjN79XMDHpF3FX6E9gCmD511tRjAr
ycyTWeRWLsd+SNHcS6E/a9AWfVK1mnDHCrex6FaimCfR95kaG9+IEEiUmKWlPIu/mtsYUHToOtIR
psEbtpI7OmqEBttdFSJlywMe3Xb/Vx/BvJbaDIqQUMxB6o+bXv8kuO0b9TRyL6kt6e3ywfLuDmN0
hybqa0PEDY4wedxPr6K25wjg3BwWiUmWptqMSgD8BQlcxYncE2MQvWDpHkPDeJG1yJ1DfV8HhhfH
DeiKp8GupeotlIureOgry1yGfZ2at2GjNFYlKDsJgx1KVjpZ2fhDpNvpHNuhYtp5LrhdWrhZON+E
Cshf2ya0tMSc3UmXDWtEc5CTJfEpqJqT0iy7Vl+cPI5yZ4pF4Jw149skh5Ir6FNoqUJ8KOXW7pXR
CeTOUdvYG6ta4bhZm5rxfNYGkxFIQj0xegO7b8zQ+p0pABhk0dB6KtxfPoXtQsBKkvxPA4f+x1SZ
gu8aGSjAPhcPsCCu/DShaQAZz+sI1JM7FZSQiSsfwQR2Mj5QEOCsdhtdafURjPvQtMrQGxkSuir4
ENprimhIfPPAj6G37xxabAxJQzcUm2mJk6AZDAJXUtaGExyI3lLaEqh3hdNGkqcOKU9JbRpT4yyQ
2d48k6NlCFqaRlaXW1A3l+BYo6G73x0S+YD+L7BgJDuKccib/6H64DeXYiWa2dSxadpoytAGEqnh
G7BEBtucm6u0r1EJNG1JULwsrp4vXyfechmL0w9do2PF2N80tCZQVAMH1kY/mKUWPy9L2iTU0lfL
YwxPWoGQZQ5geDoHyK/KDwpB1tpe5oU/lNAubQrZgzeKVH3yY7rO7guEoanHyzZtF7BWn8FYoShU
0kkM4CBKD73b7AsPWhnAugBp9miRmVcw420wY4lIPi6dMaHrJY8ewcODeYP+xswPsah+cPZ327ye
by5jbnRViog0zn8hBWWSBcIth0K8mdcaxgL1H3+5ovENOuLTD9DvZKf/da2MCQKL+0K6EpAOQvKj
6x7iBtwL4tGIIp4Ps/1STBm0N0RH0YARRAI1jIDtigkDXKSTVFm0Lc200qvspqyt+S3ctyWqy5I7
+XxSye0sivG3dDb6DI0oLYUBsVP1mj9LHiZewf37jYAquJpTl9aEypP8JaExbsGsbf/Ba93aNjbn
D2CMjVBJApokqLOaiAex0x4EU/XFNOTpQqpwfldIZzmsLux1VGvGb1Mzu91t8dX6qV/8ovU0XfsX
IK/bLsxZHqMAi15Dm0sEh0nVI0sRQMbTCPblV8ITweg7YAfE00LhmDG8ZscmqOvjh8sSeIfDqDmM
2Rd6TzHQjfglzD8b8Q2g4dZlGdvh++oKMkosiwW9FyfY3/C92s+H/Dp5o3w1BvhqSmMvOqnXvvCM
Pm9hjCbrWlXNjR6muDOe0jKzDBJbAcrSl5fGk8JosaAHIEYtY2UUDzCYMtus8+NUpu5lMbx7wGiQ
SQ/6rKxxtYdFPbZkccQq5XTXbIex50NihzkmgtpU1MLgBalVvi/fynj4iJ/az0LyTb/0MjBCepfX
td2+Zcq6CKAbSVZZvNmyTKO5V+G/lMrrgvTRQXbRaYk4Vt6X03V8HGZrBjTS93ihc1n25tGtRDNH
VxXVnJMEN59on4u62Ln6sylizgPedAhXQpiDC4IZgGB0OhxcGa4+v5RhYkWTAZTk24L3lHmbyUY8
wig3ejxCWOd1DvHg5l7VJ7BwnFKfcqA3lqlYmS/suH3Pm17DeZVsOCFXidkAZPCvCa7xejrWB2ln
Xotv5LTYoT09lchR7HlNRpwDNBh9P7R6PU01sAazFJjIy2dWd1aL1rPL12T7XawWR/4ZwSBMDbS2
gf0s3T6yA584kVd86DkYH+ni9J+Vzxtg2XzuK5GM2p9Re1ansEkxLJKCc/W2m3jDiPSjf7OVKwl0
b1d5R5X0jZTSFhfxgAFi4K6DG+J5sSngIPBc9jwXYDsCMzVAGGEGQTRZ2Fkor6whFZSL4mPGz04P
NEWNCIE7ILINlbSSxNoaKRYLWYSqbMxgX8jgjOyLmyjSrlUjfogB8DF3iTsT+VpD1Nvr4tUUL44x
JLuuFaxZbp1E1B8yeXiSx5LjoWw/k/MmMCZJb+SmAYgePk1NTuPQHczMdIwA9JZh4V++tdte32ob
GO2m57FJQmox/n+EDRvxVoD942rYyXv9bnTGPYXcEA8AiY+s2Vp4Bd7t53leLaP6xjHBwGOKLnO0
OtnI91whsLANUnCy9NvOxXmlbBV0rnMpGFpcZcUPd3Noy5pV+4YDzHuXPGsgB3RKw+K352xr9r+X
x1ZCyWAAQTVAH7VKWkuYTSBFe5nQ42old5o2c0YSedIYXVflc7gM9DjbGgmUQTkA3OBRDpprIcw7
qx/JL879oX/wdwVxXh6j9cq4WIopRyD4F9lke+pEK/nIAbptIvyU9/mRZiWNK4yjz4mtjpZhV75c
uTw3bhtlZHW8jC4U5gHTWHQYK9ljGMtTX3sXvDlIxiLJFu8HsMDGr5XPVVib4elKLKMgCQkMU+lx
q5L9/Ex2kTdYCopNzT0fqII+hEtbzWgsTdVQUafF3qEsrvM4lqw8LHZiISJOG9XPqDd3+NmR5uDx
8iFvm5nzGTP6SJR7STA1KGVhfMm6xlImXuXzDy7JWQSjhsKmK4thQYw02sGd+Spj5mzZaU7zKzet
6Bqp15vExvL2mnt5abw9ZZQPkAQCo0wROM3SnWR+jqJPhsYygI3Whj9E9SvuOMMAhHNh2Hmh0oj6
ZpxxTxsHXQL33evoiu7gTA6wSveTo9j6lXREyRxt1+qd8grY1B+YFQD4CQpuMR4RSDtjLqc4x+Jo
TOhdYDoDLoQOH7ckd1r2FiqSU0rPbc47aI5+YvFvl0ps6pjgnMGNbBVCYYG7wjOk26odnTT8L7yd
+vlxsqNFsViTXiPQhkYFZDSyCxzTDfeapR6AF+Hzyly8tTEaSK0VNWwoJ73ZAeo92A31TaDlO0Xq
vXb8vHxvtwu1q6UxekdeRFCzCQhb1Rv51+BlewmQXE5/olCPlCzUcDKkADFoZ0mZVb9V182hui7c
3ONfnm3IiNW3MIqpD0B8Mo8aqgTiTSIgyZGWT7Jyp1ZtZBdGMVpiFx+bUQbkQYPEXSQeYyNErgUR
xoRgUXwCDY69BDqqGeDM6kGhndwpU/Zcqs8Z8PPUVPsausTKg9gRM5AvaT+M5RcK/ZaSv6blVzuP
HAeMo/A0RuEVUAiAb8Bkh2aorpGKT6qx3F0+QN6LYxReNAo5KimoiZYj0ODaZDdk4nVe76Oc+Jcl
cfwrjVVxYth3mFRGZnj2hn55LnrdRduy9z9J0Wk79CpQQP9sVVct7mMqq69xD9aNCKWNvBEaTibl
D3HW36aCRdiV8yqV9ZKGJL74S3QL8BgQ49vsDkBHacHNO9m8djbOHuqMW1Ua2ZiaBBBxUyagla3E
a0t/RsvISwPwohK2YJ8Gg1LnKool8Tu1BbUdHjJnuG390jcB1FYfFS99y+4EDI1w7vwfQi9TBRaZ
apjku8KwOkGdFKQXOlh5IpsjipXzayNgUj/SXoRGcydTeZAl8lJV1e04mfbl27NdVDbPwhndmep1
YAI/iNp/QKugjF48BJjbVdGam9/w2MS26+graYzyLMcoqgcdS81VQIwRL9+hWQ89z+Ip8yY0DYAZ
i/YLAcjlPnqfXONf8Ixtq5jzghmdSfKUqAtlW1iWBzW9G5B5vLyl2wrmLIDRYb0sC4qxYI2L9JKa
D1l2AqqErYBU+bKc7crTajMZTQaSrSzvyp6OeZPPeFf7CtI5BZpK0AMx73Rn4pEZbT/G88oYhdaa
YgvCFCiAVvTjIvenAZQmA0efbRekz8ti05yaEZNk0NDWId/JmgMQJCQ6S8VS3PpdBMRV6EboNoz3
wWd1PzwLuSu5qQdInv3l3eWslR2RHbKkqoIK7yKYZGcce2cuB6vSOTldzmX8fi+rpy9GAKtWaS5E
Q4ivGy85F7X5D+HZ34f2vd0rEVVZ0kYkOEfoVAVshD9j0IfWXXQX9KniQ+cqXuKCxJVXGOWeI6NZ
Gi1aFtAu4K3PFlhq89lVTQuogtn0UAXW6E87dMjmyP5YYeOgb68vbLPCWKql9Uhzobnc5oWq9H7+
Hsedt4LRPmYuLV2q4osyYHBS7pPZo9wnPHeUd6iMhumzIkY/WwwPYwbYqFRfLY10/7/dTkbHqGaB
nDX15ie5sSTyY16uJPP5sow/ZKjO28XoF2khYp1TaqV0tjSkOU0r+Qrv6+sA/7XHnx2GxMKvXHWz
3NH9HECH3xESzwPgqTmZ0TqDAUS9DshbsFDNkbodkQNK6djOKMuQJ9ySN866OefHkmtGgPolrY5w
n4KCqzsBlNl+6BNk5FRoH9Nu3Bws5JRuNLHT5wlY04U//USW5/J3bL5cgMEpiiKKQO9hwSs7odbg
vyvAo/sx24ZPjs1D8Jbb0n1+1CNgHNBvCJ2W19G3+XBXctl8nZIkUdBTuDdVcooAU1DNQ+IAatFJ
T8mN4aT7/BYJ2n0M4Yvb+RQaj99BuXUI649gAuNayTXJaFIQ7KZDazVC7tVG8sjZYXlDIayF0N9X
ulGORSHTCaHILOgFewAnBT1foKa7Arqf+CwBW67BWh6Ts5u70czUCDOl2bHYZ7fkiD6gnyamSsNb
wafUAOFn6PC03qZru5ZKt3q1StDe9IsAlM7vvkEJIyj9vYSFGnvjSKEEMZxhWKGnOqHHFc1bMKNx
MyExiiwAYEq0lz4lsPWRXYX8UorHK5ZggKj3lMecpzK29Px6wYwCjsZFrrS5CzzxoHrtiY5jaMDD
5M5jbWWU1nIYLVw1k9SmBogtglO3L8EUboLUUXL7Gz5f7aafvpbFKGNFWVRTq6gyRq8j5vUmyU5P
2jF5pu2f44fAm0VW6F1kjeVaIKN2a20xjCDC0Q3ghbIULfRqkh/6Wb4xA1JZvVL4QgPGNyW66vPU
WYTm11AVXiYFu7GQXtqk3M9hdWv04W4QgciVNfFeMhIUjDVn7Nt9h6n0PJUfA3DWDgmgE6v4RtD1
Y7eoHjyHY4tJ1KZV3T4d9pVGvqoM7JKxcWVInZ8K9dXczzsZ2TIxF19IPLrCzA3MtnzA1RawGcPQ
RB9MlIcZ1INoY84FAa+CafAPUgJATf7UvAreIQZtOYp/U/VJBKQ/aJyW0eL2z/caGSmgIBCn+LIk
wTnqx49p1F2O6tt8IyshzBuR9KUIYiGJ/Wp66MmpLVPPGJDljIANoL4PSWLN2mKNpDxknbKXzMzq
ssLWjNRqo89JbDxFfgJRkjMFIrcbZVMtr76NeVe93ClyWEBh6b0FpB0MGKV+/Tm/Cj6gtbnZw00H
w1iJY55Wo2bo1Q+w33R+q6FDv4kjvmVQjQESZ1c0lOJs/ubFWklk3tY45BLIBuC+YYGlim7u3m8w
IQeA/+GZjuk8COjmSH5yO8g31fFZLgu2IeU5aAuo20jncJO3+BqpDrf0pevMmn4BO8/unoDl6nNW
uy1VQ8OgibZbiYW2MwM1lRd1hhE4QpNo/uI0Xy3Y20s791F4dLV2b4D3TXjjTeltb/NZMGP4tFHX
apnOQmaVcTJC4Wo2uqu6D/aXF8hbH/NeE1PrK11A0nIpSq/od1MNwpFstLv847KgzfQJGpf/3knm
0WpSkMwVWH6gkMr34DS7gtX6ww0lahC/MrQHmIfqWXmljuG8K3fynfl4+Qu+59R+swqrL2CfZlEK
Jsau6FwLRYxAmQ+AxPle80TI+x9lMe8yrdJJ1kao32RfX+u7YC/dUeICeRfe8BwV+tm/LQvcl4Zu
igBfZKP9UBCrqezQASlH7UkPj8aQW2X5YQjyHcHMF2dh9MMvSaP6b+WQCamqiksE3Zv0849KVo96
JoJsZHEDCS0rSmBP9eRUWninDIkd9YuX9MM+7FQ7TkXM8D0QId8V8a9SHB84X8bbB8ZBVfqwH3QT
rj+lEOyvq4fMM/aY/P4mHkkdyf529W+5imnTk1rtP/NSy97QCtMs0YoQQxGopwiAckHf7GttcEP1
qQWyvBp+6lJia9ITZ82b1mYlm3m+oywORq7XVCkuHjgCCkvb68BHnXzhVrniOhV0KZcOn3nDVWXU
Ufv/aJDaT7xdzAsDuRRBtQeeP6c9cLOuvFNlHq1eJoIU01hqQMrV9EqUCBKrvFYHa9knklWeMBgG
MvLgqjl1dnAj+OM+vAU0A1i+vMgdd1zy8C2IFmO15czLFgUji+MKjnOD8msPGnsFzUbVPfjXOap5
0wKsBDGGttGENMk1dC9qc+nP0fOMYJ4sPKW46SqfpbAJA1WXChHJ0b8APiNUlR7SE02hC75qT9O/
aGzedllWEpnoWIwxuSFSNGq0JrnhTgI5bHU1HHqHojLwx3vpNl24s4RRWFI2BJUyR9k3Mj46TXb5
ftzzSaY49/S73LnSi4mq5IIuA2CxJeF9J2sukN4spQcqrIl5lWV+v/zyOZeDMEpHASlbN0+4hW2a
ww1u/EZAarl/uSxlO3JbnRWjX/peSYtywO2YUWFpr9Vdt8tQ5TAP3Ynf9LTJh756WoRRL/WSZtgp
aNLRljwgdiSf0hFKHPDBUmOFewmpVfTq3sg7FWMbN7zUJ3exjKpZ1KovxYLuqdsd0VoBTrQQb4Hy
BPwLmhXeCTJ6pJqJFqjNtzRkl73yQEnfMH7THhFfIisHbNATb4k8mYxKWcyyWpYMxxnEL8VQWTH5
GnVeDYkjhMUh6qY5kMcO/aVyZd5Ic6dYjQiuJKMjr5zbyXlz7ECclKcw+YJE7wuCgefgV/usxkBU
RJJG+CaVE4/TDwHyTzzvfFupEE0mhq7qaMb7pxckCWmYkhQ3dT7QACgATld823GZ67bt7d9i2Jgn
zKMwzwQ18IrY6UzjUOUxp4izOeyN4cX/XwmLKagm45ROWYFL349HNdGuBEF7AA66E8WRZ4T1bTpM
d1GevwqJdBSS8XpQ58OilPejOD2WWmCVKdYeNicE01cFCa6yIj9m0zGr5ft+LA7RACucx7wmnW2n
6/zZjFYfwiXsAwnZT5rnJkAYoBiahkVLIjyvh3cIjF8Z93VLZBh9PzRlt017Vy9qju+6GYWtDoHR
5vkwVIBP6GO/BJxq+qnPgHmNrlNxcS+/mO2ned41+vvKSKVyoGe1gKi9aF1Zw5sUbw2NczScp2Ey
SnzG0A+ZaTOC4tNi3V+0pA23i32zo8PAbIdqghpLw3THP9cSNFE55XmWwQ8DAV9syU+Jk9odMh/i
gLlJRFpcLLDt7TuLZFR2ouk1CB3hi2pK6OQ9ksDxO5kq+/IhbW/gWQqjW/S5GvQQCLf+KIieTECK
U/WWWSj2FFQOoHiBiSk7Td5wxG4H6OcNZTOGI0DV2oS2VNNUUvG1AM61Pw23/Y8EPbnKDW1/mwtL
3olIE4PW2++veDMXvDNlOwonOSoyQcRTy/YhsIiiGxF0M4I1gAWMJiyV7prP+bddMlqtm1El4Zgo
JJi+CymSB0oNFKr0j3Cyxhr2GLlSL7kqrjVQrlWwytIeMFAt8l3cMH67ZLb6DkbPVJh5TgAOTPc/
GizJy5JvNtgUfXmKkzyPThJaQQkqS55XwLlwGqN9RqU0VSH/LnQ0e2rMiI98Gj9XuanlCGqBmMsl
Cp7sP19sLQiNrM4hLWF/Y16gAuh+7ttPXbUo6Dn4IH6aX7yK6Kb2Xgll1FGgDaMwFWiZU7vaSnPk
pPO7y+91+9auRDCaqIvnSoxEtAPTxANNwaYhIAIpelBgVYfkLrjm5Rw2HZ+VREYRSQS4+mkFzCdR
HZ2yfS4wVqwa14H+q+UR0GzqvJUoRhuVYqlnwEGHqAqAyhMgEKsOfqPkcTaRI4eNQ+WuNJO8w5TX
N6uGZmWPxFl21ZWGxlBQhqAJNbLwj3f3N3vIjfP6vjuvVyZRxuBQ3mpo0lP8fLG1CC2/GTDBFj88
hQfDGT2D2GVg1d64M/5TF9RaOKN65nrUBrHGojHd8UgFTx80PpWd4q72BG41lfMA2RhVKLSl1jtc
G6lF9IYB/Jh0dqsixGlGjjXZfnY6OL11XcJgFhPkh12rYGIOJb8sRh6hly0w2XJEbN+Yswh28yZS
lrKKnvhZflvS0Uq6YzLz6lnbL+0shFHKySSFQ6dASLIk17Ve25Uq7ZdB88um3FUo8V1+BjxxjCoW
S0AGSDJUpFrKOy1B6KI0fqs/T7pkDY3+clkabwfp76u73wXRko81sKVI/haRxi6TJ2AWWJeF8G4C
o4DjpNUjPdFR/K1lm4Cjq6xrzk3giaC7uloHGvvKkMQD5mCz+F1Qqju1KZ8ur2JzEMwg54vAqFwx
l4dxoTXszok1S89sgpDdlGzznqJhmr9Abqbs/kVOhHdGjP4NY6S1hRF9X40TvoNZ6Tq+av32p+Ci
Ac0tb2Ni8cPObVfkvFi2L1sb5bSJaywWriDaP3+1v/TyG/lF2y9AueltUI9lz5IL6pXEvbzRm+tV
FKCP6ZJhiCZzloip8yVNoI/lJnBa4UslSDdJIUfKdi1oJYY5zrSozKCS4BZk+27fn2j8ONmmL7ni
jgdls311VrKYI1TURoqWuqQmZjg2lSW/06SWYg1uu28O7R4IM3xdv51m/VuqJDK99blUYy7VgNRk
j1rEgQr9yykBmgzGi7mwcZuqayWP0fiKGsiV0FWaNy4xgSEtIifX28jSBFF3ciUD0qby3+DxDFU3
DZgYRcIw2z+ffoqBV4k08L1aV/0E6w+olCIntoNHxRKRt4PHwOuc2bygZ4ns25CrUJ4Vqs8m0rgB
IH6rnlij/uvyM9hORq7EMNspow27MwOAEekPg4NOIL96GV8NcBo2vulwy5XUjP2WJF9JY2yprAbg
1cnRp9iEzuSFuwhA7uizVWQ0BSleUdkit5GASN/chZekMsa1bJUxmOI88qtcNb15aGa/7vqf0mD4
qlLNR1BDG/YINuY4CCafEKN0Mfsz3graaCtmJZ/kuBrcJAtrd+rk/K7BhJw1TNJ72Ih7AYDsQoQR
6Hb+XHTZDkbhapFu9fAzJ68Z+aoB7G1l7YJ2IF2cweIeXPV99aSrGFKf73MtViw5XZpdK6ivbYcm
OwBx2IIYoDddWBRP0aJbPQoey1x4j+TAynrZVvLGa8XoNqsrW2k/EuSvhe51ISc9qO7lrHVKsbIU
eJPTlDhSNdiqEd3Vg/kuZg1SF0WNmfE2eVAn4qTiDIKu/iZRcquPI0sUIltJNN8Ix1Ob5T+MqXvL
h8XSqtxVgvIrToXBIpN+ExogQNA+4qh0F0PxTDQ9ecQcZ3fQRROFyTD6P46ubLlVHAp+EVVIYn0V
4N2x4+x5obJdkEAgVoG+ftrzNHdq7iQGS2fp06c7QAnvt9yu4QUCpF/dzN7Y0nE667chWF6VqFoO
UYIsLqrzWgdQGYNt++KNR1192bE8dWTeNTY+CEXS2uhdRVTB63z+adpuTfwluK5mPhbFsM1tk1kT
8Tnqf5ZYZpBRf3bbCRYA32Mn652V5K1bw1Pf2KwZ9JtvnTxdevtWDlirgJxt2XgPDqGHalhTO3yX
7bDXVbsVcZC5YZiSYr0u4T9niJIRAnMT9KvyZmfWNu1HyH04c9YKeJBFzZmuWJgsfiaQHAzFYKH9
bkfISMwYqQUF4ZGpDrLvsn7NT36rnmbVbMKp3Ah8qU4RDTz0Fz4H8ase2cFbdEq9+rbISx+c5lB+
VjDKxuDgWFXjASH3zPp45ajkbnMzHaZIQHnfP+Cw79ZebV3Jzkvg73yLAXnDQlgGrFGX9EW910uT
QL2UF0LBKNGPd61+cTV9ij3ssi5Yqwmf3TziwgUBBaoUE0KsW4kXDwvS9QTNstIM8DRzU7G+MfMa
yI+4Wi/tcN/0lXu2mq3VNAGHIGEqBrM9BB83p6nfNyEMfpu9zG2RCG84FbNKFi/YUPGgjd6jAklC
uhy0iA+Gwil7ipKhKPaNw47N2p1bEaRrzLa2tdugmPc4d5m2/j6HeCZdN3XvZcESX1SInz4PsM1Y
7HMxP7EJ25tYTtXBRw8RGE0jFBdDKoxM5wk8AhE+Bl13CFZ8X+AOOHZ9h4HZHtOFTR3DasDQbCFN
yMcVH6d7dQKyH0u1JXLa0gJyU0vLDc741H52o/9c5uQG/45tF8AcITLDq2TxNi/G35g1F2e1L6wi
fNRtstgLibq0HrqsgxZH/r2A+MOmbIZOImIV3pSbeuA7lKTdV6Tc9nSfM7OFcQzvWdlwib+eKyjO
KgnNpu5pFeVZ44aM3fJQki9NH9owSlynOa8UU4pJcWB5WV+jrirPffQxRS34Aj3gp1Noi3QlbaaD
C23P1Onwiyso6R7V+kiMn0J8C+uwz3IsuSAqEdY74nQnXQFic/XRT6C1t/+W9TUvvtboRHPNoYmG
ZzG8UzrNa5czjNB1+dBFQ0Iorg2+KoO7FkEHQDrPyu7r4NJDgqQ2mWn1ZlXPd+uhRbp73/0a2Ap9
ewi/YH98nFjaySIJqvfeNrxlJPODzTA/efKrwjlq21fwMTOfPOpF8B4nlpRFOuqQk9C/6HA8wovk
pDvJDUW2o1fpu9xOXhLZK5iq6SzdzHeXw2RUkteg1q1FNs5eMrKcC/NCI2xj+fWuD76qfKcnlfot
VIcjsylCmipoW9XG5x2kRgVQtGl9Z2A+hlDKzoEv4FLG7s3EX7l6DfJbiw9BwPDVy86LvigyvFi+
ihLhvXw06jb0r30OTFLA7ElCmZpCUgj3JZy6tAxDLgAzydaDGhS+37/CqpRVP2pVfHHflY/OAcey
1wN3DQx798pexiJKfTslRj2y8sWfQHDIX0Uwp3b9hC4DEh1c5powgc+3O4SZN31T/cSqEUDWNpRf
EbtSJpNhVInqUV1u5dwnTV89DoG3i3SOn+tuC3v/hYRXQ5fG8TP6MU7NLYpO9/PQj7Bll9At1bzB
nA42aFxHGPPs8hV0IiQpz+UwHR/w351xT92NiGdehpjERpfRhTI8PMRXJ+K5hXFM9CDJwxLBLMB5
tsvR1h3UpP50ZDNjP8e259PItqs7pqaK0tL6SHTvHv0coI8aVRTJu+Rx7SRNEGU1KTPt/kzqLw9g
EzGQREbQw7c/1tQwigfBs8R2Y6d4h2zmxs+xGyTdDGpxv4+cb7XcRMB4nj9oOXOQUnmI5Ds70GnG
rrAjD2N4DRuJP+mtWclxqKPXxseRXP662eejqzc5+6L4dks80/g2u2/S/5kjdCO48Fj193GGzaJ2
QjZpbat0Mu3D5C/J0H8KphM442S0/VHFU0Cegvni2w+rIQXzxTB3xeXdyjzcNssxjv6hBOIDkoqj
4oMKsT40w/RAqjQuwKrsf0BZ5qsrOOjoSUE+o3nmceXelva9NHi7Yjs7depF7WZu5b4AD9Z6TlIi
HE2Q64zUgrrAsFSg7DDLd+mjlqDBrqcb4wdJg8vWF/ACxfSU7R39GvvXKtrn+HW5OtcKBca4cmWL
vajLREn9AjmtpArwy8YxkRSaSNLFyzo1Kjh6q+YaNq00XxNnfVPlRQ7nYNG8onCQn7/sdIVXdODj
SDmHZSr5KG9ddS3pVSzboXimzbNvPkIca7WJygdRH534Jba3Xqqk6r4W3LB2/HSnx6lSMBtCIIBC
SY4NdsfZCPoZm5/Cfk5zCzvPqz8ePS+8h9S2flDNZVBTEtBHwl6aoIKc/G6xJzf+ggm6FzwX68sc
gDSMgyyaPz9QvIl2QZDV65sbn9b8CsAnkSUWD+yXVGE2GHpeg6PrrBD1PeCvlPREg4clPw8SnELw
iytUcXH/Vjv3pCwSubJ0rMI0hF0383al8Lfd/V9bJ0MVlc0x+wywqlfRmsdhlZqhT/14yQqYiITe
kgqYK9qOJbU/JD4ZucxhModNJjYU3Ch/W01gH+VTWjBo7YzHFu7n1kxe6gjvp5QIzBNMv2iZSFDZ
pcEqVHwtLYjJvs+Zvng94fnw1JJNWzc8QlAspt+mbBNhsLpTzIdePBYad4YeB4UiZAjSsv1ChP8X
UoC1FSRg5zUDIp1AjVaSFvLDW4NgAets6oCJLHZx9NQ5l8ARvIyukEHjIU5plP8SStMhhMoKQ4nu
QPggHza0CHZ+Mz8vsd1oKOvyStgqWxCRFqhvSfk0sINYLeDRQQ2c1uxnDGrue+8V3c/IANVwsH6f
LK6foepO6/XYFuLJQbiam4+Wfvk9zl2xbl2M1G1NEkOKtJ79pHH22HtFisjxEb5rrIRV+mbHvx4W
SvGlgSjB7PtJi1pwMj4GNMV+Lg2fERvnXlxFKbZkvK3sScNeO3Rosob47lAoeajtTKDSNbianEHH
ZxcRwRtdJS5QxQUZAywQ7jWPDMEozONrHqtdJ0rUhi57acm7WR8c9mLqzzU4leurxG5xM2YyqhNa
ghBW2WzGHahHmqjggU7PTYzhp8Rh8n5C+mcHlfjsly4POt/WCCxdXKRaaG6kfwn6z6H9mCNoKOQ1
r6Z5W43lhlaIeRKhH77H5KPuQ0TMaRPFp8LrD6F8ozX2yMerDt6Z80rjcxefovxMwnM/I630LzXa
BSaRhFAwiCjmXhnwdvwoesE7UyVD9VV5v02DtJaXXyBJohygYVZo7xBC1R4k3U1P8g0jD6MzXlHp
iKXb+KVEJp+z3H1nNkxLiRrWeRbhaxN8FbLNFvui12KvoGcxQVCX3c+oT1DnsjRUR0NwNmHvwsaX
ZS05WZ/cqkib6YkiEeriY12fq4Byr4DKZjyfpqbg83RdvQa5CJ5SUCOoDIqjCLfScyFmXV2X6NAN
O1r8ag0mFJ4bpVgWmgIotOizRaI30VeBUj7XY0KwFBojHhv9QeUHHnLLsIpgw3daPYbBj+u/qumq
nS9fvbU4Z0w/VsFP1Bc31DAwIgYGx9qkVk8BZG3qYeNWE+p20D1jvaG2TvNWcxXgJvqwrWkg4MQ6
eGHOCJkCUhn/KAJwgZS1vI3LT65bvGHBhfgjTG4i79fNK7Q4y0YLkgxGZp3z6+CQWyy+BguqQqPT
ES0x8Bxe9ncjts+2jRNt0Tj1yPX4wijmQpakI6pBiSvprlFa5AhSzkdVNJjZmIR1GSbnuCwe116X
eOJqPJSsMYoR8t2sT3Sqt6BAcEf/dHTfgcXqrlNWqiZZ/V/WvIMsyFWs3zsC0Ey/ECGeWlc9z0GP
pEi4QDXux/XFXx7QgeE0vQ7925y/j4u7M9VbYP8EKNFR/S3IpTJdEo8mifEV9QMqFcXphJEu9CE2
Ym6vTZCnqyY3VrALBodHY6vdKJ/mvuXi/nC4zV7xpgTb27bJiqJP+mDeCwDPKOXhiD6Mu2V4gyJC
RuQ7C9FitgcUuO56LaB/NMxFy2l0Djv6sJTBhxrQDvkIswFIl8ve9YNsQveqqD32YwExHfQU8NKb
0PCFg04rfYIHIZTl/1ZVJmX3FEflttSgwqJfIHOdSAzLrTl62EseiHMKcujAxxV0tbwwxzR7aL9Y
he+zK7gT/2uWJwnx4wJn1Ys3EKxLA1anDTYaOtB6bOfy0s8zALLHUDz2C+WRV59WZRLJkJJauytR
KUZ1f3PaBoPpJhmwdAMz2GQu6rRUNzbqTYwgIkKgIgQCN2G9YfX6BO82dDQWiAsq6E5wgmA1IWgt
YL2M3kcZlhvm+g/UtokZ4DflL6lv2kvQ+fummi5kxIsQ9hoNWIkA+3hdjy4tkro/EvhNxiKBuHYa
BN9dwRLfxQdf97GSp0oabuMIz2M3XtPDdhDvzF3FRg/51l1+YXYM/IRxiZza9/9i/INCta6tLPoE
lDjTicawvyqazWAhuG4xDcXMocT//hQtctegmaZ2TWDryKno4ZzRjD7vw2LktESfspioTCJisHCM
4rU+KLCmanEbvfA2Db+svlkgDfOShSXMIEKLEutHeW8FujrTfAlISiF9lAsf9JL2dOGMBe8BduAd
HxrsWLPlMQQdN6sPpRwv6sdsUX6VRdAq3KwWIjgtGRDeWPw3hnJEDU3ccxSpDVg6HTTk15125YUM
efWcF23xMwoNE3W/HNEROq7YIZj8DFiBx21fz5VtFLBVNWHPACKL9xqiD6OQ22iY+DIqeEGiiS9w
JOaovcWY+ulgeK/85W/2nayBmB7irLdcekf+Y2vxRVv31QVgTAJ9wqz+yZ2nAyv8jSIsdfMgzd32
AXcBdhWi+YGT1gGSwugE6gVllAy736BVJmvWxaQwpu0OjdaXeonWVJqWbkosRnkuQfeLLhL3/IGO
Yk5JCOfKeUVEmqqO7eGH1e+cuMzYKLJCaYrvzr24pN/pfC6SWc1Pcf9NIK/fiOZa+RH2GBq/zUhT
/Wtl7CXa7RD6qqmBu7J8nfQAUcCxu1kBjMZvwRQi7ePY9Y826h5rMTfbMRxn3jfdI1nwLlcqe6hZ
ye9ZwfVzdaMEe6ensqVwj3O8PM3j/MzWAfAbJHgENNxQabHa+dISQaUQR8jMbAt3fhYxRdaxu7ib
35RB5dRq8Rc63uvcQpdr7jY1vCDHuNvmbokaOVKXrid7gTKtVtiDK4f+rDu2c8uzRM9AZM0luD8t
yjET7FReJ5X3KgywQfXkRB8Ex9tBnBTexo3VOfBxvL1rTpeMoOmv9HaknzMJkOM9dIkRjyQwS+9j
0sCPbM3nDjkFbXrXxmhEXhbzKAXUMvN/Hi7AgHjXIZdGLTmt8bAjq4sZvMq0cABE4cBZZ9sAXomh
d8sKBHNAWjZ+Gn2WjIBe++ph9X6hLNDRMNV01xjAsf4/GCkiZx3WcAWC8EHRBS6w7DAE4MHMfcKA
FusdGM81X6tl46rmXDZfkt41AgqwkdtMIoCBocM1QSDzb2R2Hz1bnl0X+s/z1ThfkV+dGLRVubTv
zN8EwadPoqS4d0r5OwFBtBl5PD1HLgxAAXjjrCVeh8ccmy9Sj2h7KB67wKd7UYh14qU2GPiZch8h
Icsx5/lap7V474fbEOud1luHyENOw0uzMMhAfTTz3zCzTW0dLvQJeBqLy+1aTRup3U1cq6RzcN8Z
vti83niG4dIitrL+xeLV+MGfR2g6KvTkMTzth3kT1BBrdtTJ9JLn9NJBO9+ZUE6+o2hO2IwmXgxw
WcLfXnMUAdruvdJeYCSfTfjBTRVyA5nBuR9PfQ11Qy+/Fch/IbCVEG4mRg0Lj2g/JWWpvyu/gs55
0+yBmjD/qyPTEezTCU2ZzZwcnjEwmbdooyLM3BshkOMcPjoxYLZLXb2KZUxWjMzH6WMQXpav81n6
zYsv6mSECassgBaBI9gWc+o44p+VwVsoXewrdpsypE9qbpN1MBuI7KFYGqMNGedbaODCEEE2aTUp
mbBNUt4dC4J9hFTXFtWOLY/SkK1Cr9z3Zkvb9yEePXz3ar8SuzUlkPO78kN8HtxgE6wC0K/eD8rZ
jGTNsNhyEZ5IuyDMekRMH8heDfF8HboZ6NKX3KnPULVNyLwcx+KLRbeVPC9NtWlKlNXV8nvHOmew
UfvFPxtI7rnUT3JgmMTtT3m84BbQvZ7WpI/8dDDRAfOkH9dFxlYj19JPxvHdERXu2JgWHvr4uXkI
ScE9hIJVYiiCPqZt+s1YTKjUcNchdjoBOtWw31BAezSFiENtt7DAunoFOL75N9g7L0sRnMYyf3C6
d4SZradhVsXqE9xGcYU+Svz+dvw3jGefhkhN4Y6U4bGYi4OdhlM9uvze61s97WKnOk1OsfXuzPEZ
l66IzHvjIPPF7rEa4T0ZTUiFTfEDoxxUbxffbb+J58NCGAIbw0yfCq9J5locp7U6+FF1lD07BDo+
5hVARU9kay2uLhx0Qj9vkqVw9gTZsgZosXoetLo/Wf2p5ngfAttjPiC0O7JUfBRxn0b1Nvcq4FoR
OF4L+x5DvYs1dBl9htuV75ViIRoIb4fwnZBWZe3IHrWqr8O99hig+yEhiCx7nOe9sB13QfwFHJbM
yAMTva419GRgkYSHxGHZLgATh/krRCJx6LPvvJagg5L6zTosrZFzCtc9tKi4xvpX9IAQqyz3eoRK
4Bn9s8vw3k2TAGxF2xMmsUeSNQd6I2BisPzSQfC4w2P39QYFdtJV69aBfpeNryxSSdThe5fPAd5u
DdA7mrMx/sh7vffQtEFeBZv1HV8ADRSsS6TtsqJ+6d1v1hfJiNyP3Tc1pM4yJdEQp2wpMiMhxw+p
P4MJ1+pM3ETLAdwy3nTHcJmg1RegUHrEEj3xQ96bd8EC3mP6NbtF2iMYDAPsnHR9sPGUtK7chRZu
kZjI1RVLCufaFzQJGZQ45dEgfUWtm+XxwZZAoHCqw/jZn4HGHiWd8ZMsBPRuA/oFg1vnzwcDyue9
kq3YsWWQ9tFfkQlQTH4PpYbT/d8qv50lTudw32jFx0hwQz7GwsvoWPEF2pu1PdjoSZaPEX2NctjM
UmD14tqKYl8NP7KXm8E/CEggMPvREsTMakz7CbgpqXBqPxXoZY3cUYIoA5ItiBURiB7osIHbxiWE
1suLoDQppM6g9iejizKXAavIKjdcBC0vuu3SPwT5yXp/ZLnNUCWSpYZl97YVOQ8aXEQYCqN2dMan
HrHWzbfUxeCInR1zITHg1NpHvDOchr8MKa2WHzUmb8tfHEIa13+wwbq5f6IITuviRTg6mahCH/Ho
9pc4+Cmj6FzN8hBOb1qivLCPQ/VeVnkiCERY9GMA0sE8nrv8CRuEaGMbTqpP6uWH2H1h0eckljS2
KFwx1oiRVFhQ71hEEtWuDwZ9tN/8Ot6wlwyDoSjMtP5Sfbnpc4a6EE6CC+Es73lZnNue7YLecKxl
crd7H6Lod0DnVXXvQd/wqS+vMUCC3FuSCt2khNpvU6QEwJeawx0KnsYBTwKV9aCgVWHYxov+Ghfl
BbYeIjmhJbOX2XUhBf1gvCjDBDMVE3ChtYPzeZfmY46U/lj65wlcB9//KyqUKC7LILkOn9P56PfX
qlizmh11gPOMSkA5v1R/2CXi1P9e6dFZHTTN/ss0On+mPBELBRs643pOqee0vKMfDQgjzfBeR4wv
tkStKSDwVXHIcAHPjR5rwLA5yW+uM8A0aeUY3uASvk0YBxUj3ErQvnct9AFCdPnRvENlgznnvce6
tBj0ERdvJv4n9JAF409HPmJB07htAdQXydq/kxVDkzyAnO/TALsyon664Lcg/0pgCDWrOCunDA7u
03Lu/F+Nlk6ONplmeE92UGhYj/2MqR/MzyNHZI7FpnL86PQnP9bHEsN7n75XZtqU/Ys2EEqDchMr
d17xNZlrfAdCpUm0wIckBC2eA6R5AmamD24Vgjnw9v9Q6I6OlI8hSFrMlru4Pwee4WztuJI2owN6
Tz0c3HxOSkyFZB/tXLfYxHg4i4PEVLkhkZN6M7zEZp1iI41bBMkKXQm8EvmESixH2cJEjvI1zyJf
vVZxnRTCTXIAIVWheFE9h4guXpEDaQiziQJUoYCFCxyTIQbc9zcu7z5eAVZYEi3PotKAWR4ZJWmJ
dpEozGzmfrNQ5yDFP4ztE185h1zpnTvGCJ2ID54GlDZc9OSe3NlPxwirzZVNDAPsoj3MmOq9xBQP
vok1gFIEh3gtMJ2CBL17XcRuoRSVDGbNXZfpst2NY3QoSLfp/DELIpbGNSzTZJCCIpXEzb8KqJ3y
IZQlA+QUjLYw0q/DMMsx/vJL8hgUQToLRK8ZC7GQ1nOEzhqiMn9aNz2ga4OnFmbra5E05XuOWUnr
Qq7Bvnhomt3wwy0xFkK/Ysi3wcPTsN/D6AjV5/xaz8CZwPaYIb0+oWW4DyprfD81qpFCzjvJxrTM
Py1wPKbdZAVQpku1Wbs+VaCpFd5n31leYtK+zt+tRK+mMK0JEDFxIPIYKLStE3IfPHXdLmjpLxXI
VKN/KJ2fwrHcxfoF0U2i6n9LddOD2Ebh06q7ZImXOzQDAPfTBqB0FbhnuJYKaHLRo/hCFzeiegvk
c1iBHODcLwyM+ZqdvocaIHMaJoCtLLIVZTgZsV656E/pv0Xsn6RHeIdsGhzJHvdyxqBEGicxAj6x
+oHk07bB0eoM2vpOP8wgekwD5ivAOEk1Jkz8unOnIUv/EU1DatBPhCjQSQO8uCO8H9hGNvvQPXlV
vVPiL7+ryhuEadTWIcNiSf2n7y3QEN102yWzE2R29jNsQL2NI2bVPlZAQo2x7JjmA8WI65RHPYpJ
qF/e/c6L+N0nXVYtWNj0IFFt/1DF8QopNFg/KvEz+E9wrAKm6lxJrO4wHOJWcBzr9hgELPWVlzhC
AEoBtl+xK7PrttE2remaumsDfOjzPmTNvX8ewaQw/3AbkLaHz546W2Re6uDBu45bXM/Vqq3Fi7JF
u6EhuEHPZblkM2t4CEyTFDjP94am6dBMA+shCKS4faWGzt+MtiJmvMLOzaAupJTZWMWJxDwpJ3+D
AymZlUENUGYErjI185N5fJKAm3tM5VCc+T2YC+ZG5zKd1hWMDsDDgXisx2YTY2jYzENSAo6jwU8L
7nUR/IDgmYwUFYHzx5Ccw/1sMCjOQZe1O4ma29zhYponrtB8UADbopdYLwBWnISguzG9SGIkN5dc
MBOu3eH/oUzuvxmz7UAHCVHmk/JFD+6jMnTTOFvVqb0eIIE2P6vgRcXnlr0M8rEMbyFeax6HmznY
BdUfVQQUgp92vk3AbWoMt0D3TkwOmmQUJEDOMtWMSaR3Plt2a4DuwSJlB9sm/5ThmLk5NLrabww0
UCA40R/VGEYUKFAH/DDt3fJwRD+3nSwUcgF26HCzeMUGycTp+22DoaM08HASz178LRuaTJFJKMR8
4KmRTKjv4mBrundJ5q1fflZAGzuMa8oAOQk8uRqdjo8c1CRsYPhjvGHzuS8kivBzVLcXNk3Z1M+b
LtiNXZxUisIZuc2axtlht3AHCshHtbyQ+OYohHYA0zHUx4Aqhgpcp3cIP2FWfY7mXz9/67vELbsN
MWoXmJfA37e5fogRCKH9m/oEenPuS78CksrrtAPq5LRVqooZP8CAe4BZeuWmLfvIQ5G0i5/W0Cqi
hdqwqd+E9dvIUEOXdRr6MQdFLlErRqPFp8qrkwvcLVQD6kH4r4UIouvE4Sy4FbhhEhNv4gLTRKmu
kB+K/hiGAQiLgIU9DJwmmRmgf12MSn6SB59FSTg0RzYgikKVma+62OXuA5DqRCzIYIiVnstmjOMw
TzR26wFRdFW3qUIXOJ270Y6FkuP8Sgxabaufm6J9sRpciwLVc1vcombZKawdsnBMKhjPqt7fGaxY
jSDAWBGmOTkPk8Kow+Vr+Evi4YiZyw5aqoh+87fnvYXB/KQxTFwl+oxF/YhuSSbhZiCSHT0x7TsC
AzPjXRf/ajFHFBPqh/pie5b1atczYPfi3rXCg85iFOMATWkPhbdutEuTEfMBBfh+xrKwKttbNTtp
IT9y4IT+ZDHUwnj2L2QRdzwoCZJwV/tY0G6WfR3/W1fwqxC7MYhoKhQdo9r28rBoaCw20zZmECuq
oMnXylPDHG4q1FXVDFQblLeKpXn5NIFrF1B4DGMO26FIyL38UY5z5nX+s2Axag2RxT3Uqu4lIgp3
u96RsF9MrEFHnHgP0F6PdCsDkQb07JlrCaIAfGr4tHjboQT1RFak46av0ROzvdthZoB5jQeGgYFC
FXp9oT7VCCJrfS2Zs4U9LSh7gFYANCdxvGwNQs5UQGU8eIYOdFblTlIP5ZlgM0YBcBgs+dEeA8SG
YQNxMhv4l7w+k2o5OvfDIBDmEZ2CUOJN9Bgjt+hnFSaQpEEdQe87jbjUTdWeSPvSyzp1CxCXmuHS
wNIqFN1fh6yPBsByi+1uIYONwtRVgtmVD/Bm9jJHBafCXQDErQmsCE+DQM3YgA9D5I5IBLSVgoYM
cMFi5DUADGyjeNd4K3gCQxIEgEza6zAMoFOB9xF5vKkR7J3Xlo5gweFd43bNw3SzkHclQMJIgMqp
RqGWe5ma6xvDvG3pIvBkCCYmqFMCf4fVF0zbRxymBsPDkOxbYzeqDH49u5wwlcGJ+VKTz3VL0wIT
3R67OAFGR2LdSZBdijIC50cdqVMBMCJPQx/eWBUmUUAgdx9uvbrc2aG7sLtpPYboZQVZPVxOqP7y
vEYhbhZUKJjRRd2UStV8d8u6pbnLBxPs5zk8OrNOjAt73MkAx3IPpgbQYNlhMsNRBCC7xf1O1g5Y
XvMjRH6r/1g7jyXHkaTdPhHMoMWWIAGSqSpFyQ2sVENrjae/BzmimEj8xEzP3XQvyiydEYjwiHD/
BG3N4llkfoY0tPVs/ItGcTJD3FhGwaGuP/gKt1eh2kdFDqzzV8ox0VXWURu/6HnxLUEpklcxML7Q
rql84ZdOX5gLkQastbFuE69Ek7+wZU26V/tROU9GeVvqiAZRXMgBvCRtY6vN3UBv1yhgXtCY4ivv
LVpboc+9cEykl9Kc3Ij7Q9FD1wqAwTXDWSqbfUSM2PiLzHKAwc3pFnl7pTe/anPVKdxr9c1EWbAc
HhseUr0RP/vDizohwaCBUsiYSUvliiaJojOZnLY+U1hxedbou2VcPy2xPwUFf3uSHjTdQ4FAuYsa
gzfpL0WAZl2jj0N3sOfZEoO4q+n/dHR5g8i0ZZItxlE7URP2k9g7yPu/aDOESGxv1Tx+ydTG9qnF
CLR16DbYtVK9RKpV7RKf6VWMv0ZPovEl7Q01/l7Mb72q9H5FoI98nytOJewNsdzr1ILT8SQrxXeR
81QvT7QvqE020z5AsC3qn9N+cA12cBWYhzwGNVFlwu9m6s6+76Uut04NnF96BGM2uFXl3ckBfryN
bv5oGfyhC9to73GdOA6pLu4KjYph348B0IoWi6TgMR3qG32I9ZOUyueJE3A/dGFCn8B/UcvpqdbG
/tMQ1rlbCuOvMMd4twzaX4ok3mcdV84ySSRHbsbm3FsSLcJGxMk64kYdCj2yhmLw1BSVk02UBvyW
Dk6r3gJ0eTQj+dSn1Qsvljtv7iaUXYGKglp0x0GZ7gpVp6BfsxObft8YI//uVbAcFV2xMa3k1PEN
+lxCexKk7hfXxHLXplzLZCp2duRrkS0m0q2SGWd/kMs7qRYpxxYyGvu+ovU3dQgQc4MSsKo8dAHS
X5DDkloDRzq7BqVkaZBQ/YTUU0kJNzhqAEsp5Fp6dJbNDUL/q2j5O5i+rpqapqFbS+/1Lccitfxp
RHNx5lh4rvAgdeCgUNZN4GfGLv5QrLAdauazrG9jBwfEWbb4rqt+yebFT1iQyEqxTn0l7sh2PGHw
KVY5STnuQVfFNjey5sjV6XbWD+Jufkh4INnj5+BjWO14B9xsiX+sMkAufsyCoiRO4qBZM21uhhX4
8b1gfc57Z+Njr9JpLoIsCEpdn8dh3tE2h75DE/jcohEjHQ1vHnRPV4Ob1b48gUpB17M4cMhfj79K
qdNN2ULyUNP1paXE1KZSLKCR747e5zgDVROPWxSs1eV8EWKxnLMMM7/WkiD7e9NRjRuuTdqT0fDI
s+iBAX1u1Py3VBePOeX066NbJ0ddxF4saSnr82Cy0DooX12UKOI9Ujg9VzsKKbD8t2Qk54/1fgf9
mc3F8tVyqSw6k9nUeMOm1qc0/WBKz3r2tZvBOdyFrg9vfe38CbdYoEOjTU2HKzLelY7Xeb+Q4j4q
MsYgjfmUhNbz9WirS8WQDBkchKWJSxWeQEyTwqB/7apgEri6ZdnP6wGk1ZVyEWHBThJrYMFggP6h
TCHdhvg7jqgiN5v6SFtDWRCSwqgZAz1WQjegPxI2AhVId2Ms8594txQuxrJY9arcaJkcMlsCQJ9J
zZxRrc9pFzuSXH0elBKMsm/cDlZ5Gynqczi2X9Mq/CRQdtv4ITOB7NoPWWwBr48zsYFqCWFCeqnq
6i7Q1Du59H7H4BdKXmtJGTsNQJDe7D4Kvr6V4OY1fy3+Yk9MedhVeo6wQIMPVX4PdhuBeiy+jtQN
MOVFW3ufuFtmsjMd8FrQxc4Au0JJQRVhl7qeWzjdUXJleLubqgJbK3aRvcM0LrRkgECb3SoOSPKT
cVeeKnJLsOG1unoWoZmmaCoXIhqcDPiC+sxQvEHPI5aT+Futf/kGFir+hj2ktJpPLoIsPhWPuwHK
wkyCT5VHg2Z8nLTfDTX7MSjt3dQOxk7sorsOYHcg0d3jivcAfY/avkE1rwfy3IHr9bTb2KNft7GM
V7/oxW9bfFEptXqzBgfhwrQ6UC09FcF+1h2CSpfZ8Ul1aA9TNbWBCnI5CH9cD781/YvvXHmIUCX6
NCeM72NJc1uciTuSfT3KOh/bsmQOY7ysraWqth8PUTwIGX6Z30ZXd6mz1k+0ld0Ot8PWCbVD/jLr
p6Sfr8d9FYRYbhcLOoAmyQbVHW2RD4tE7wrJ4MNru/CeNqpZ3PftU6+45WPuztKq5i795Ul7ysZ3
gxvcj3te2tV31PqkQ/2snaez6DSAAg8yhhOZLW7YIq4uzMvft0imHkyD3sgUzC0RB1V/g2KBXYNs
kYu/z6PyWN8GR+D0+o/gsCWD/apHcm1qFhtPk6j0WjXpC2cPdDv2XCH2YB3/Em55i0C5cPg+qMAY
38YPwsGyDXf6JO9oReyp24PfOjeh/R/knbXT5XJCFjs1pcc5QAcK3P4MHuEABlDYSU/NIThG5+Dj
iCXv9RWydmBSwpJAXeiqIVuL3SfyaFCKlotNEYEPFp9QLN3Y4KsRVFFVdcvUZcB6iwQXDErRVAOS
hS0z1v6Uhcm5PoZ5Tt59yYsI8tsIRllHcl+wiMbpuxZifzCWxwYWCdTHjbGsKgFYqqFIWKUplqQs
pqvra7/Txx5QIuUXOgN4IVDBmD3LBmoUrA0MLQDOb3LzV9nkmOHoMt6Dmiq/u6O1QqoqgJbQXKX4
ixuiOwcFHUyjD83VrWWxquR5GW8xp60RZ5gVYtzUywVQA9GzOx3ULNLfbXESc+F3VBcHw4f3WEvf
mta66ZXsVFKDi6r2KDQ9aOkSqIV6ACH5Bayxe/2TrybUy9+3SGx6GtRyqLB79Yr8UCAhN1LYzJqj
EGQ3SdV+tSiWmUpLBa6l4BrcAWO87cTg3tKU7wawgKFpt6ym1x4Jlm5Yikohnv8uMophqqZazDre
OaUTIAIvkOhQyDKLXfDX+MFzjMfuUOFqGx3CZ+nD9QmZF967PXARe5E3AmsUim6WPs2Mp6b83FaQ
xbKv1KoOoXK8Hmp97g0Wv8iDAXWgxdwboWr0xuyrAppRd1Vbody0m30LzP0AiG+HOdr97KyyuSjX
LmWoivw78OK0EMVY9y0D/fdZEaPl8JRQOVb/A53A1Zx1EWjxJZUq96mgCZHLiqbEmkJuSTaS1vwn
3n2wixCLDxZ1rR628wNWSOjoWS/eMFDZ3LpdrS7JiyiLfCX5KCrgpMLTboq+Slp/TtL04BmxrfXp
vUbzpDfHLavO1aVoqHiXGLKqi+YidWSSmo2Rx1fq0xIMZvuRtjUQEPkUASSLQmVLqUpZn8o/ARfr
MWrURG0VdPekrnY1w9vLceZIXXrvhb0j5NY3tQHS4mvnqAg/lFX0YCntJ/qfJ8FXzmkdfTbL7pR3
6hcqsy8lPayhTwAm1HZdC44kQBgAUjvW0ycRF5lAg3AJAC+x4Or1gZcBrKSh3Jh0JSqgsH48/i5S
6Xx9z60P0YR8wCmKJ9dCJaWGIcshx5xO8O1ViDDarzF+uR5j9Rg1/h1j6bxFHdsM5Fm+MMzp5UIz
SemNxV9b+CXXA63d+C0THweTFYIpx2JResqYaYM8ztsYboLTHHsnOMqbV5vVGtFlnMXd3mvHAZrf
NMtBi3byQdpHTvfDOMwOlYA2gYRv3Q7mlf1uT5sc0KIu4SG5vG1HUWZWvgFlof5LtME87Mvf3BRm
lyvA1cd6Kw+vbu7ZpUfWdG4GSw3jvlfQmagpJwenCoYxbBg7+AUqnUe4crSeJn+nPGa4iB/0m+xO
2zhwVovKDPJf0ZfSxqJX5iUFZxRnoI5RX3yiBwOycDfchNiq3Eso+ue3/ofhe/EU/S0BZxo2oixb
qjY/qpZalF3kWVXaktkkATrcGCmfui4Ddax+SHJEIMoO3pgF4tjbNC96/5XfRl5kbqyaUy2RORxA
NWHWiyXgQ3Xs0J7KnfaztrFXVhbx22iLzRJYfivnEpeKaj85EPsdqFzHn7MyJcj3x8019T7RvA23
2DPpICqjnLGmZkXumqKOdPS/0S7eKWd5n5yb3z6+g9fTwfvD9m3IRW5rKomcO9t++IHumGn0BMX9
+X8KsdSmHNNEMcycEEIC8Eof9mVibW3+9+W4N8NY6lD6MUQc3E7np3ZHAWN2Mv4Zn6Jj8XGzOLXx
kZR5hV7UjCI9CBFJojiVFy16qEOWHdQm+agj7SB3li2H2U1ZDrdF3T3C4fuaj2AVm7B8bCUjPgha
395WkXW6PsXS1vgXpzDtpYJAWuAawrmtxX1mFq6UaHcaVIdA/9L5okJrMbxB8XEny5vyo/Off5t7
307/vMou5mTqQtFHfQRXq+fxENhgU59mtbTRGW+jXXBWtyoXW8Odv9FFPF0oyjoeXjfKnOtBhMF+
2b8at+yFl+tz+/5knsemGaicmjw6rcXUjlo6oszEIz0EaAvjYeB5MzkTpfrrcVZy+hzIknQddV/L
0JeDiiSjm6LXcozpjvcAqQ/+uThSr9/HR/+s7sHmezta8DPGZwfCbisXrPQJ3/6CRXK1cDjIG2Ae
5B8KVqcROV6UnR58zEVOAKRi4Leoww10KqNjdPCdai+c2vMAgm/Lb3rlrf/2pywyb61kRROHPDHl
O3D+p9qlCmwSvDtI9lfqYZvOkauJkBNNolBnKvJrMe9iSVlqQVtd4A03WB9zwNa5kG184JUyAmO6
CLHYJXDQtIg2rec0+/pT4QQOUhoHmLE7mmabjsfv7ydvgy1XkzTBjm0ZT1iHh97X7+CLuSZc2kSw
aDIDOxuF/fUV/H8MUEedWgFvrS+rTZmaBmqjvLrh9AfzrBzNU3gaDrPvSGFHG7X715z+LunIf6It
EnEMxMLP5FkGohT2nQYnxpweNRWFIhRycjgHWQfU1PjWdP0vqN0nmkffUPA/D5Jut0PqAN0/Fr10
l2cd+HDte1GGZw2e5GRINyZk5KTMOU2k6maM/A9arP2qhQbtE2s/BsGPTNY/TV2xARZYzTUXQ1rk
GlHuKzMfmxD/x/BBTJQTYMIP1OefPdg2Gx/r/Xt+XiB/pm+xGi0RpFk2ex3XM8WnTIxjlWvIM1Qn
OYQnMLW/hQqZJ4SQQPdVQ3/YiL96ZlzEXyzQqRzEyJcwaPI/yWd6DpQwrEN3ln/+o6gmOBvx1je4
xRsLDIZlLbUu6zwyyyGPZscD7E7s+JAH5/jjT3BYbnGu+kP0e6sstBFxqXUZdlreez3S+CK4feF3
gYfZxphW18u817ByQMRzWRFVTCtVhhpLBcikJGs8hQGsCba5r/fJkwYhzU7u8s/m/VZHfv4277be
RdzFRZVummEZlk5ZGVCQBOTa9D6a4rQxvK0oi7tpVGemmCezn0H60FFYTFAMbYL/+nHPNvgzlKXf
TtaMQo48B/ULDxUlpACGvQHe8/qH2vhOywJypHqlIQYq9SYRul//koS82WCD1Rvvwq04i5SYeGFX
AlWIXTOr0PuqAeRnttk3p0Z9vj6i9aeRouu8QTV0ypewpjLu1S5rXn0f4J5hQladS9fcN4fpkJd7
Hz2QzSN6xSpg/lZ/Ys7DvzijzXA0PFOcN9RZxihA1vaBY9jQamih5Q73ovZmyx5yxUL7bczFRUQq
8Z8vNGrxsP7bEZwp9f9vHN57yw5P/ocYEcJH2PE4epQ/rk/x+vL/M9rFJmvQRSwSsWDRoN2hRIYL
0fveM7WNDbB+al/M6mKbgbxs86AkicwANfg9D9lrS4VbHjcT+ivj1jVhNfP/CfgKWLn4jL1YiXWR
8YaHv+CigroP9tpTSftG3HcuTnNbr4XVeKqiybzBJEVd7j4xTlKzjtkV0kN7KE4KEBjtvv2C9i2F
LyCsW4+xeZe9y44X8Ra7sIZ7LCoTPkHzhFrgzubFMv5UHflY32zqY6+e4xfR5tFfzGauNh4pbHZC
C09pd9shiZBYRwFGmCmbdqJCQv0ZyVughq0xLm4PnTYlqtjNJ49junOrVLif7jE8nDsCjrzxBecV
eG1CF1cFE6KzlmYG5TzXO8+mSLPXuryJO1lRVGavX0zlIr/4ammqlZfOrt/dfjgV3k7ao08Jnx2u
5y5wUBu6g8T6Agdjz6H6LXWss7wbb9KH5tHf9JuYM8u1US8yT9oKUdQIJsUnBdAi/G3d/PnxPMjO
9TSz/tS6GPUiz2hjbo0edz+ec8M+fYqPum5DS0ke8GQ9tWjN3mTfANbb18PKWytokXZS31dGLyVs
echO9T1qPLWdfiy/5XeCXeNF1dnlSfkYP2vgQh40OzpYp//1Nyyr7onXGjn329lnWP+L3swH5Oru
IAZ7R/WEVBirLOLDGoATanFX3njfE3erbv1qMPz+M+uYcKHVKqHZ/3b/ZrooBnHF4ja/fcE+Qkps
0Ybz/QAR5ogvR0Z1UwPXNY071YmdtLb7G3PjW6zsL0vhB8woAU1631hHbw5Zpip0dU20FZhAFqQG
BTAC/FSo0/rZEykz5xsLb+V8s4DFSHM7H6/7JUg2TCLoJgYmAjC7IDJ/oXm7txCovb7O1o63N2EW
mWrq81DzSu6qSEnoZ7qJB/DOcCNO5Kob/1k5/Z14MhhF0cBZ7V23KFMtD4WKV/eH9i/EHg7TZ/Ul
fNFs/XO4mSNW2sGSpf6JtlzBljkYQ2hxJVJdCW2NxwBFauTug2fKxjf9l6i8h1a93zZzkzYjL6Al
bSwVaTV52Lklf3nw9HvRegJxjdzC2DqoxtpJodhW3O5a4XPq+XdGQ2er8S14ePAmpuKbX0zPSqjt
AqGmJlxJyGn6XylH35bWcONnkDURhpdkAbXi1NZNaJgxRk1+N+1FS7BlcabXwku3NFcXIGJI/jlT
QNMP5blE61A1g30B6zAyAbbLXwqkUiX9h5RimjspT4JiIBmnPXeid5pY3NWkHlQj3AfFnWeiwzj+
BFRqexBWprpGJ0yxwYC4CM4/9KHsysPgRHoPqAYGnv6ojN2vUPo1NcVfvhnsahRI2O6Qo5u9miLj
jL5S5yWHrL1NsXREbW6fWPm+Q0Ft1I4CmpMRauQITngt2juytcsntLcNWN/x+Lm3nlpUIK38ph4Q
3zXip6z4nY3eIbGQgojtWSctRjR5QBDF842DbHZuEw0n0BcnAYVLFW2bJPhUSQ91/y0roE8K9fdZ
bbsZYMIiP7PbWP5rueRyQS4uP3mL5owWhBgXWn69QwzRrSwPGiyqx6XyeaZy1+JMYVH3Awo3Yy1B
aWtgj5wbMTwE1Fcn/ZtZDe4UJDfDWG+l2xU09NsNs7guqWUcyKFMSyc5zXcJ/g8VQHW23WLny8Ii
r0NtMtS50SpJ7/qRkhdGY9FQE+/qx7D/PMBnC1C1iNqX6zO+Vje26EojowO/hDvd4gBROFQ6L+We
YDyXtKb+au+hWR1ie3oM7yCMgTJEw/u5c9Vb8XbbuGSlzngZfdmJrORIQwCWi6AZNfsxkffoWAG1
TNtHBbafXjSHjeGu1P7fBFzknT5UYDeEr5dB/wiD6Q5NkHP2A9uF5kbfa65il07jzgOVEWTdeU+b
3Yd5ibz7sn8m3Fos8aqVasNL6DQjk/MopcPZ9zonzryvepx+MVUN3QPjS1Vmz0ZocptQDz40ODNR
th5uW79jsZQFHx2cHn7Xa4u9fCqTQ+RYWI5k96NsJ4+Jm9jX537lLJU12ZLp14kmmMVl3xdNUXky
esADaMaCtji2vPj7D+jOCu7MXdrCHL2/IbwNt7iPK16OJix8bxcd7wKTNSkh1W85bG0FWVyzDSlS
c98fNKfJACqY6J+0tFmjnxtT9/6Z9nYsi1u2kaFII8w+manHXRIJqAfZGATcU6xTXqY3WgkVyegh
KnfBhC3woG58u/ma83bRvo2/yBLwF+VyTFHPTbvo+2Rme7XwHq+PcWMml43eokDqz9JytJxLCsoY
mQTffWOj6r9SA3ozjmWnVxUrtfOCgjegLfDAxr74SBGI8kH7RXVSp78xtjye3z9UZI3LsWLJlmlg
WT0P++KB7TdebaAhHnAkZYkbZ6ilJJGe2Jo2ma5eJNFen7R4N5b6Says+x7TTCjaCAeo8fhBhw9v
lMjo5ypKAmn3qe3R+JbyIEHnB2kcUatPaY9XdJpuPJpXesL8bnhF9BSRMqB5+fZ3N6naDVNVZ8wU
AqP7egcQ7JX5U2w6ba+cqnMsXVJ0TiANS6m3sVjX9SiCy3TMsplFA81Poi99aE3tY2ea0PqrnPQs
oSqhB55v+8gEX196a6ubijMEelPTZ1TM2/hTN8Qqhf/AbTXve1p0I93u8ff/FmORjaRGE5teJYaC
Q0CkuiN+FNcjrCDymUbTwrkNJRBeRYtPFo0a8kptbzrtmRbzvn+Svw3833LmZvAfO6nY2UI1vP7l
RXqgX4e7rE6RDBju4gOaCbLDoyizyBslu0tQnLVVCa8WOcezIeBCPmYeHgX4K0mS8aueZ5jfeqdg
V89WF38IVY0sKXLtN34E33kq00M7GvdKDhdYbtO7QWnus6IH1QeLWFHulEI7y1n5EzDv7VTkH9Cj
P21M5vuLgqxz0s6QPV4vqrm4KIiJFqQ+LhdOcIsj1u10lO71nWRLd3/LLo5YrDDORkWR2ACL9edn
fhpnpu5Y1bnZyzYyeXsBk/DTZCMGerP9wVYWvC5qGuOSOYvpAL0NiFUcBMwGZ6MYQV3dvNPqjxvT
t5L2iGBSfpA1VdeX6YO6t2IVTZC/AgWx3Psqf1Xu/+ElHZyT/74YwASy9HBXZwsDt3g7ntrKjLzv
AtOpRcHtM4OHHRzPDs/VjXNwpdz1NtLiIG5LTMjSCmnXuTpbGrZv7ednwAC0IAdQZkEh4EGSlbv/
vmlGYBM6kCwaEsXoxRoJq6zS0zqxnAqON/KoB00S97WUbZRV1pIIcSxtpnugEL3swuedMSWCGVpO
dNsDxtHih2CPuEUCPhyZCpciy94vDjX0TCpbG4tmdVlyUNJghdiiLJusoZUUEC/zyPXu0G+aOdeC
jb7RnY6fYHD0Pm9Tid4/s5hVS1cIySI1lolLQqxjbAIsD2pYkMmHgScuDOhdm2xVvNcD0WXl/cgH
XDa8dGP0QtOIUULCnuIVfOiLbj2zLu1ubkJNtm/nhlu5W7fgeekvU7MEnltUTNNUzGX7oqjKoRYN
tOrViPejp9SOpXQvOJ49hpqItHn+vPERtwIu3jeC0srWoBBQPGcfuMf4xxmJKH3mCGKUOkQsW0FY
ffcfrJ+1pHM5VuVtGsilJEwmidDDF89Fy91G2X+n7wbYX5gCHa8PdOXlLOuX0ebVfHGzKzgRLXSB
AlJcddJtdHyOzUtxmvbx2QOM4J8MV7rrX4Zv8TOtm43o83Z/91mpElL/FDnzl4QVr6GaRFUWOSGp
tfZJPn1GpAPLC938OwmBU/nfkeaVfTHMQe57Ux6JRE8oO8mHcbDFnFq7fjIOwXfjPN1F5/Jrcxfu
u37rRjN/sHejlCGgGcbs//t6nb+ILcWRLo+eH7qWMNx7ovkwmTpGJIKgHDo0IPTUc8YYUxlVMV/0
uL0ppGxwylE4hehEbXzutQsBVEw28PxDuOu8nQepsFrQw3jNzOuaZvUJZzoHkdpvwYPxJH/FeeSA
mEDjmk8hSuMfosetW9ba40W/+AXLai2sJUReMn6B7Opn6Tai8zkv7/yEtiYLfLtMu7rI/gxZW1wT
BsWCX1tFMGw74Tnoe6xusvi3l6KOeH1y51Pz/Xf+99xqi5wRB31rdWgPuu0g25SBd6oXHIf4PHiw
OaGVtkG9cdZsDW2RKsxcRTKvIqKhDtz2FcJ89L3wf4yySBGWVVW1YPDFQiX/jnqrXWnWQW/Tl+vT
tzWY+d8vtomoTnkb4cziWvpx7vghVz8F7cY3WjvBLlffIg/E+qSgZsRYGvnDRBk7zbGwhHHTlBtP
5tUDBNqzpFEl43ReXOaSoG1xDAO4U6CMsBsqS9yFSXgORvExsZrfhryFm1tBo5DJLyLOy/Ni/hQx
1yHpEHHGf9MxQApwBxiFWwd5BvW23X/fMnsbcJFLJr9GLEAkoOrObDhglpDlt1vSq9tqZp1iz2zA
4l2sCxAvXhnO1PUyPg6+/1y3OOD0lPQ1fC4C0xZacSNjr67Ei4iLRTJNnTgqBUUcE4+3qYT4n+S2
rjQbxcsVrPE8gX9GtlgjU5qIIWL88wRiKkQHsH4yPgv3/iEFOZo50bP+9SfylSfzS/dUIlYK7/uO
5kH+sOVIvborLn7IYulIdTpgR8MPKaNzKNwHoW9LdWWzWDdmdk4V71LkRaDFkskFK8X4lpntIgvr
qdHu280CwsZ6WUIO6cPFdYBSlzvU2qmOdVtNesTeBw35Pg+vOV4L1Z0q+y0ihuJDWBlfZM//pDXF
QU6y+z7FsGvWKvKbFt4d2ueINF9PdGtVqcvvbixOJACfTZ6NmNypjxW1u5gWxcS7JDtvH34rEAPW
mAVlnBYIh76xWGP4y/ah0SI7rAD8mfaQVm9KWz+3rnfykMU/zie+b5tfgLbv+6OEo81xi0K0trpk
EVj53AIy3ymMxHqoCIkwhG5sKkfEaDVYEmgyRzeiUm5QoNey7mWoxc4dCi/lltnTewm/tHJni9lP
BVsX79ZDDf76V1xLErJE1cGiUAWgcLGUrUDVWqmjFNYjlBnA56tKJF7ljQ2zulZkXrCA8onxTrij
k8Reg5ZvOsgYnzzhoID3y27SU5nS4dm8nK1dDy+jLeZPa/Ms07PackZ9r5+tuYKDf8jecs0jQlAb
+2B1Bi0ZyAWrU4Mk/PbACqVBDGuAaa5goK2aKG5OmdRTfOf6h1rr2Oh4xyP+gGyChgbK2ziZFKaV
4An4r9xmp/gmPFOS3s16LvrxPyiDrU3hZbTFLRDCAb3oJvacKH2JrB+zu4x2K5VfiuSjBy7NQCld
KO+V5Pv1Ua5lVmVWWKGCaTHWebIvTn/Pj5I4UICymzhqdOV9aX29HmB1JV5GWKwNUx5i0Uyp3czT
qAEgnO7TE37N/8kkzp9+eU5cxlpkrRKlfBOnH8sR3eJE/QvFZ/CD7T5E3wEmxXaeXK0Y0dcQpVk6
gWvUYjG2VoV3jlniJWXYCJO70ov8LTmJB+Mm2HM9HE9oKCMkbm+XMdcn1qQpSqd8VudZDNbq0rTH
4dpzrCNIRdbnPya2c1Hf3G98xHn1LSdWxQUQezcJyPyyxhj4QaWkBaRZ/W5mjXH4fFR3wt3cuxT2
1sYdeHXnqbRedGsuor5rSbQKmsZ6PXl/a+fN6+/90P4EW6zPSQQcIKDrippR/FGUigdyqhOMxWeM
JTYKYa9MqGUsDcQWNDUq6+ixvN1tgpBzJhRWTuEixtUU9XR1/JBi35GXwFLiCAnmEScewa0g1KRm
ZCvILnfI4gZDcy477AqwtEvCX0Ut39c4g8aWtg/l4lD0P5uh29eqfMTDDypD4YpGc5uGoGjqW84c
DErRtY2/V9W36ytj7dakAYBTdM2CSrGE4FF/CdFw8gs3g8et6d8DNFj1qLsPM4xRqt+6H2wsxbXP
ZVgiPD+di4m4nMIkU/XeNEZeYkJLqQGT9RwpaKAEO8okG2f1WnK8jDX/+2VytIpgbLFqRE4D5yP1
pU2+XJ+9taMMuocC7YvC7zsAozWMydRGg+GISv5J1MN0VwT+pz7SN47M1UfeRaAlbjxshViqy850
Gt3L90abofVC37f0b4sYyXJRPnR1gpKq+jnPQbILCGwE6NONW4Wk1a1NKZZej8Xhzf3k7ZSakQrs
ZawsklZ26u8x/N3rt/N50LmhswVSXZvei2DLUee5HuWJYlG1qgc8P2C6DtN0Hzey5fz33/Ey0OKq
MGi1nucdgUwzfPZq67ZUojslCO3rYdbWown9ioKgIaLKswiTlkGAb2mDRVf30TfwFqIKcT3C2oxZ
ALkliuWqbi5vp4pv1CX2PvjQlY9xVrq4C6S6vrGF127bFiV5FZELUwO7+3YNcHWzsFfhYlVlKijF
h9C494cb0f+GjejGeFY4KCiPXMSa89flFvZNjzY6XZX0L/97R3tRPiCXjxM3ZiiuTx0HJ2+nwnHO
aY/6t35LRGwz/mK9xyX0gkrlRmLeoUsw4wi+pmf5L/EgHa2D/DA6iexKh+CA+Uu7selXpxnwHAVy
+jzv2jvGaJpl2WmmY6lPETLT0YhOs/cc81Ct8q0C2drSnJVD/hVsMc+1Jmt5WfmWk8sPQ06JPCm3
PuXaDfkyxGIqPbwG01D65338v7xIbsRaUtt4DkgT8vpzmvr/crci+QP+UGj9veuOSZ4sR35m8p3+
mRIh4L5ekf9uSrwMtrjtNGJttPBeUjcWPLvFPGhIkLzCHPN6Hlk7pS/DLLZ4Hytxryl96krmRyF1
DDxTPe0wlp+vh1lfdX+mbrHq5Cz2ZEmgESINgWF7qXc/tRilXw+yNZbFukuHNk0Fhfdmr3zVYutg
1rVrtjdV8f16nNULPWgpCi+0e0C/Km9z1RAahSZlKRUu9FnO4t0/X9EU8o7b4NPVqbsINv/7RWKM
pxBxBrDFcP/wM629fQpZ+fqAVhIQprgG57wE7pF3w9sQWKNKoTZiYkGv/ajjmwMKCX8PWOfa86TI
G+lu7WrxJtziBV32+mDC2recBpUAxakxogD6M7kI3OCdQH6/PrqVo/JNuMXX6jBZtpo2Q7dI9pxS
xH/wo5FNG4PamsLFVwrbCrtkmZeQj0uTUfu3vnmWy5NQYGhubrxOVtb5mwHNA75YEaGUTGYrQ9fs
YMoMOoytprU9sd416sa23fxUiyyUlqpcVmMxP11NdziVrnHAMoPWeMVzcusWuNY6fDOweZIvBqYV
ozh2qSE4Pfwg2Q7stPnGCWWPD8MBO7juQdhLzf766ljDyrwJukhNGRYbhiGzPDTZVl2apXiou05q
hza2HB5U3/bhb6F+3wRdpKpiSCwhs9jUunpTTc+y9Nv7Gzri8mWMJVTVF/qi8jQGpt4Z8KnO0ynZ
m6e6BCNj4s1KeXGrzbCSqgySosTZyKPhHRqzTQcjLsUCKJ/xIM+WfmW68bXW4AyXIZZQ/DAQ8l6M
lBnwmX8aIP3M6uDhU4EoWbcLb/OTdwpvy1toZEB/tlAqa4mf6AgPIpSDa84SgplpU2Ui28K9/pzB
sZ1u/gW324aJrGYtQ6IkDEADMYdF1gpH2a9LfMccpcI/rTrK6ePg/bq+9leT1oxZAFyEgcMSiikU
oDHSws/cpOo/IRSObgqeY5jqxJCs+uF0Pdra2xbsKlAQHXSRBlbj7fYufbEbhZAhgbmsD5py+8qL
ht0+eZ9lx7vZPjvX89dFyMVRY6pRJMvt+PcKVGsI4TcDXHyzVs+MDk04z0kTb2dJP9LhYZA/hKXi
GOJ9IDHmtHdmsOn1iV3fFBejnPflRd4sqjRI5cD34TYWuwrimDrhbRycOuncNAOsNbc3PiS4F+OH
54X5LtUPZfVDMD43Jma/VK9UlNeNeFfW7vVftvrJ0c4Drcwy01jHb39ZWeZiVsMBcHo1tVujfa40
4eSVHctZOiS1cswg0gWp4WRKoO0FyA9CbXCtaraUp1ZXwuUvWZxkU01VzJpE3537LMNpQhd9OP9D
TXn7JFvbWJfBFgdZbTSDkcqN/6qmKYm3ivlci1hqv0x9t3F3+z8GBhzXNDRMT5eX0TKL5KoxFd81
qrOxwwH3BmmyQxKdlfPc1NlqIa1dPnSVJptOu156V9Zr4AU2kaThi9IbuwTtY1nM9zl2yuaYbqye
teNEp5Q9o39N6DiLQzJvkqZpsSpxek27iyPFliNl4zxZy7KgDsE6AqGmhbRISanoWQV+D7DAAXPn
g/w50ztsQtPn6/tgdYdexlnkITknyxoCpKIZu1FjWf7SuvlTvYuQ/OpA5Zo4Wjn17fS9sfGq3uzQ
rmamy/iLzBTUrfr/SLvS3rh1ZPuHngBJ1PpVe7fd3V7jOF8Ex0m0Uzu1/Pp36Jl3o8h6rUEGuMBc
THBTTZGsKlbVOQfS6SMYlelwDmfMpevFjzmGLnlDmgveBT4bwszSleJlrJtu54wqW/V0fWl/5aEE
JeqacBBRuxdPc947akRPgvBNz185tiQyIrsogJyFnko6Y7tFQE47N62ekNTqqVN1xwoV8/w1Mx+l
pwhE6Fp7zLiSF5RVc7kJqjYQAAKE3iGFoPPoUVW2YhParFmA/hwyhhh8EZnVQt5VUjArrHwB3gXE
H1XQKJo1TAHtx2PKMDXoKBAflGewYLUNpOiGdsZcTyueBCN0q3B46JTwThtJ68ap9KL18jehiHxU
aWa/VjvBVvtJtgwG0sRCCs9Gl8ZWKUP9Ny3y3ItRnXZSJQbvQMnFAQtXanPVmUf5vhKTm56IQahA
mk7WoRWNhsLB1OaLSLMECmzyrYCvZ7ZUuWEAIPZhh4EVEOiN5EUvyyCcWlssREzNPk3GT1OdLgql
N3JYvIE76ZCA8xJlPKgJJweSgd1O7i3R7G/DWffNlH5ThnwKtFH145GC7pH2EobNwpPAosCAonMa
VZg19miMr6OA7nXMLZGqvlSAHXsSbuLih9EVQTmJKBJCVjmUSwekooWdz0ltaXNxX86tU5TiTdmV
TyV0v7u0exbDzo3qGO+l4QeFJjrR1VPZpQEl0HeR4ggPm+FegDSzJFNooQpOIVK3DEe3H2oLY6A/
5KZ15A5a3pU4+eMYn0AX66c5ZL/RbqjBzg8BzbfCoG/qpLpSUkOMurHawWciva+M6GYux0MHzftG
oIE29+e8hLBspZ5CiGV1qXjbUQx0Z03QqCIYJwH4nMoD8mnHHJ9G40DDL/1U2mgFQKCzOJO4cvSw
dqh+q81xCHHgA5UiS0DMTUX2UJvV5IJj9Wke6c+SaRdKpC+jFD7Nwi9NOksjsKS3USE5LeQCsxhw
duQLuXbbz+x7PwJNPr7nBbTcGygM9rcSjTtPNNLHPIWih2j6+SScUEB3ZiGEDG5xixlyyKcn8xe9
HE8aQ4TVStuUQcuUS24XEwuj5icas2PcTS4l71X0I5acUBHvkjgDDQR1Kghuzb2Kf0fqhItklHcp
ul4E2fV4KISX7q4DWc94Xxu34iWv7BmKqEAMxTWEbg2ok3+LADqeXAYiuejYCHdGjP8AYG3I2UI9
EUIK5JHSE8TFI0CG0XjGCm9L6TjJh9F4Zuod1Q9tftKi2hHBQqtO0Dl+GaDkOD6lkNwswIXpJKCK
1R3Qptd1YpmAYONTis99AUKo9FsGyl6KBwgED1llgKwXwoezF0KZWBYtUNdro2KZzDHgcIT0az24
PeazwNyqWvQ1y9xsdpvkG9gg6gkisD9V4y0Wb1jqTNAXh/igMib4KWe1CC0VRZmWvtLmDlSDdHA7
IchQFMxeFQjhphCTfgs7AxwTWIGM6FzrVgyBakhSEz6oXJ5NJCJQeE7vm+EUpoeh/V7WGOljeNi0
oQ1VwqBUdSuJgZoX0e2MGkxVOepbm3u5Zg/j9/ir1r8yZgkJC0CjNCkn2pYQiIIIen4OL0A7WWns
tZjF0Q81+YLipQYgvh4IFHwrOuQZj7OM7mZ+T8ZbCJ9alfQ0So09NsztKgjYTlYuEauR7vv4TlPu
mvkBYuWa4aixK2HZkFtVQWAA6o40MNu73jyBeFCBDmN3qHXQc02+SE6l9DzV0UFhqTX3gMhXTh4j
2ja+yi4J1I0ZLpp+gfuyeqgB7dJs8hi+6uUid0CtDrkRhtDXYyhhI4D7txZ4WolqHbtg/A7O5WPm
5T94cWwkLX9YW0W6aADdgpyUBWb+DFBAPPHGmW4Xh/SB8+h0/j6HjrSRkv1hcpVkyy0TDJahddKx
5Jc4YSxUJWibsEakp5BCiFRm4oMwsItM2tkiOeBstK0KVJONm0wqdbdMm9chEtETFnen9ba+B/AH
kMyCTi7QOqtUeNJCtRFESfOiX3w+rbU+WLyhV3g321BsR5XH3UtR5Q8FgPWWL42uajpGSBLMMcMo
BCtUT55EsLnqYue305RbEKoE86mJ3KINxrx5GufSTsrpJYmIPwr1Wy1HP3V4gCKUD6QBQ0bWuSMD
qAiuR5EvQ554JkJ6lAm+FkMqtGHfTS4BPXTwBOYJ9aQTKelFTOPnjJN4QGhWkU0nkweMkUXujAQj
bgtPLhtXzWtQQ8hPmTq8M/VrVHSXrOi9oexuJ353MEKYC5NjKEJAkp8dgNtNTXCJEFXIj0RNnb75
ykRw09ZN0FZP/dRaWY2h5+bSjgip3Y+peB47djaN0FJUE/o10IQfLkXI5aUjEGrotiwXVhOfFXDv
ZMYc9OWJZNqTESYQUBd/MbE4ghyJxNPRhGTXPPhqrtwl/XA0FYhrkxzC9pnXTqZPosE1M9OBkrer
6fERYlTe1CRWl89WwyVUusrhRhpdsWJJO2asfjAxhzqTH0pd3yQMl3L6Ag4+SytMW4neEaeOdftU
NDra3wNaEtqJSYYNNKatj0+kjm9BDPkYFSSzpQiDjxL+T7m5ycgLFfPG0rX0ADlQSDvHeA0JOUR7
Bq9G/EYZwiIme0kMhVojA0u/lD8PavkLapo2Syq/lDofIyU+GA+cqEY81J9ZPzq9KNoVPhaLo0vW
AN4Onyx3+Hs7YtWDYE9IYPWZWehj2ujZgKSFHowqDcq2uKsFZEMN0iZATqcBdGIAAcZtbpcmvXQJ
WEkhhkxG9B3bGiMM7yLtj/J8M/f34dhcIC2PYorV9vGh7ke3hDZ8g9s7ypqlA8ZvctC1+AWQbVsP
WyAFXis9vmSsgyz4zwxnN4++jLQ7AYEKteeUukIIYkat98S0fBzzd7ktLqh1XZgu2GanWVVbWWb0
Mx3ogWmam4wXCXrTc6d+TbhYfNjfNTFkrIo6AE04mEwoMrS7AiLqUiV7RMhsULZcxKk+puHstZQe
oR180Kb5BuoPTxqDsDwhvtolgVqBN6eRb+Pha2eWh0h769UowMsZGuHsqGNQZDSZj5doCKn63Iqg
MU2hbqrOv8L4XFaAnzaVa5LCrsP0IkjkqCovUo6nAgEzaMleM6Y7BLkC4frx5m2aQnlYnq2E5l4P
gWAJc3SVpjsNxOn6+rtCMuQawPeGLxME4ToyWFMCtg8QFVx/C24oH+GdufCIq2etTEZZGiIdSsLH
8Fi+yfbgt8+hoz8Xh8Ztb7FBfuGg0n3In/cmdbcq7AZvWsEfA4X9qeJXTtBTaPFyBw8a+QqROPEZ
6lIE8rjWfIQ3ZrYchIWlPFxf8laAkmARysgwLa5nFwuUGZVUkwq/R0M/NB8izJ2H5nea7s1dbE35
AbyIpZmcZPwzKqNpOtKnmJLkHYQkkDMXDjw3LPISOsglPdCmgCLxJ5LA8OEvOBHlP4yvog7ruhIt
ICxz9Lrb2ZGsOVAf4GnR1sJ02F6U2wqsy6WujlHWthWqm2jSiYwFOlSoSxrvVGxlXhZYx1ECNm8R
xVrYWldsNaMQGiFBLo9XyVkE0JajuS7hPb3rfd70rDEzWRyIDeKncx50Pj3tltx5ZeTaT+B/vqht
dkxgcZgrmpcRUE75qgdiy9TW8K6gluxNh/0U7mNm4JrJVbFEpUklNW2texHThwPgHYI1Seo7q83B
NosZu0nVys3VQvdblr/UHQo6g9KMntyGDYJVd9CF6i0bRsNmChPcuKsmpzVG4GcFyUMD4ScpMY5Z
hWdUFwJ5gHRiOz+nUwqmLXQ25MbAnawaPw6Ng1klqJnMD2k5/FISCvnCWPCFMvqRD+WrKgAUj7xP
QePbvX5lNwpjGP4CczYIQTDduQY50y7TMWLUFj54yBSLRv0jBYLeHQthzx1unmNOTqxA0QyNlVX2
Wtfp0NMwQXrui2A7O3FAdWEjSXgTyhsCFkrB2SXI2rSpiJBgwkgCejmrsp8kJxBZwZ96eEdyYUZD
qqzST2yuGZxmP6ozZ/r5m9lcMCH9tro6ytE8SzlUOnWPeVGQqRZ/GmDouQnKA9fmrOlO49vYKEPD
IEhhOWMIku+Vi9CKjk5RkkCtRwe5QYq3fdXPIPaUSzebgAEFc5dVDGpQJChTxWCnhBJnBE64vkPr
NZqRfr1oemUJneD2bWsB+G6X7blXiCdIFX8/ak6pF0fUrCDeyk66Mb7BNR/MWvQ7MX2IZt0SwvrF
KDRH55MLSqNldgu1GTvUisFJxhcmAnyF998EDleFlUHNR5+G3CkpUIh4fHaYTupVmdq9KHs9KDes
Np3sUABbKcj0HkIprCzVLMFrZOS2XAJgKnfHPHnHoI5lqokjV7IjN+IJiRZax/jYouJMagp8O7Gl
GPnfhEpYBuZNUh56M7SB5YWQCcXTHeR12XggSRjUVW03WuOBQumnGEPwDy9biw35Wc9xdSsFpbhs
F8jLY8UnH/R76z4Kugu3V6IQFKMVrnnA0jikZBbF/xbZe5rd6hTpP8TQr1/4rRi9OCsfrc+FQbVU
5zYtJt1T2OSFo+qaUnku1HeN7JzKDQZahMnF0lbXICxiNDPwBPDyWn+DaywezVaoUOxMZFsl042m
zndaXbnR2J+JNB0NDTJBaTbhYMxv9WT8omM+2VqJB04l2GKMZFdIcnCy5ed4Mm7JDHacsQ10GkGP
BrSKuaGdZrHaWcamg0TTAP+gNPlJ13TodckYuxDv2n74FqalCGXfMkjC+eX6vuzZ4QdlsS9NrStR
VvcCDkLk5RIeO+r4pSv2RKfkrQOnoNUCAJeuAn6xeqfXo6JO0qzA4R9Vrzy2p/o4g9jCfE7QVz+o
Z+EBeDpPcXS8g60EWKHGT5wIyO7Z6o91wLw9VvItHw1kLfS3EBl0wMZXC++mgkH8W/fipHxQZ+0g
lXtj/pv5zdIGvxSLj6uFI2WsyaiPh2x1ANkl2ljIE7ub9lV40A53qFGItw1gWKFtHsDEXlvm625Y
2FwoIqyIoUIZM1irdAOaeBD1mHEfhPgWv4MklgzhZvVBrWzFPHIk03QQd8XrtmIDmnj/WOW/arF0
TOIKrBhmvEP7yYZKhSWHwAaKL7nyUMT5XpDfOsV8iljhonxQTVhFIoWpyaxFGPkS76sDKqZ2eIep
2kMkYRhlAK/9EDBqV+mO2c0v+9vqGimap6LZKGOve6FMAr1uHrVJ+3r9evIfvvbT6GubEjwA6NPW
2QuQbf2QtByM6rFbCrl4zrkrB3uTNVtdXsyy/razOqlZbcgsVtHAI/H4vdc1NLNA5mYBopJbMxW+
o5QDskJZPkw6xJTS6NSiGGgpk2lfX+/mC2v5Q1Z+wmwqeTRrLBg33q9d455T8aLK9UPyTUxMiU4B
mGl22WMS2byqS7srPxiC+0wYU2hYcAbvLOBjgxCUVm9mjGez4/hrcMxjgZmf0E6+DKBtiZzi0u6g
T7fmf/7YhdUx1piRJBjd4sKSKHCjwGZlyFRr2SJu5Vd7xCJ7a14nAdWglI3UodeuDqRwICyaWsiB
HFD4PbWkQoOhQT1uGE7QCz7IqfJQiqCWJentBIqPcf7RV2gdRmicxmP1UxbGX/+T52I9mwX+Rtqr
fkoh/V3plpTunZLNJ9Rit9bZRERAfNyanOXBkbzsTbqQA/R2wD8DGTOo+HKOHQN4khrDfcwabU4t
YB7HoD7FFxpMHj9FXC4qRVqsnTsw1wrQ2tjjN9jC5y+38+PSLXwgEeZMG0FX5afa+DaQyrCyOSvO
0FjA98zVp4E1FyLpv2SudjyKYFotFd6IgVq6iQ5bl1YPCs3eUoGGlliVmMeMn6WmexbS8SZWq/NQ
KucCBREwUNRs5yJu+e/lF15FDYVUNCcj7oMcqfe11h/xgPeKkrh0SE5NvQeA2qxaLe2t4kXZl5M+
mOApLf8tPYq2vDcHg8817FsIW5hfBgeVgPtoNxPYwmZgnxSCiULgrz6PuLQzplwMsArUkLZIgsqT
vlcezs5Jd2dIeBgBiEbRWLSovRuct5pHS9OrZSeJEc6p2Gb+b4K9f4Gg/vJ9uLS1yngoUEJm3mBL
hWD2dK/2q4ArhnDBd8wy7pyfrYi8NLYKKGM0i/KoYz+1agJrNW5hQm1k1jsheM/MKlxABxAEGD14
hDu9PnepcKugSqyzZsczb71elqtZRQcDAs3DNKEBKndJZteYB5Fp21hEAOVt1uzws26lFaDNAo4e
rP4AYa2iAGggS6OZ+JkA4yczHufq4XqQ3VrNwsDa72eoOxkq15tujTu5/EGqgCpoIpM9H7IZzJeG
VnUQoQAmS80GjD/9qhJoH2LkOnFHVIPrFk1BiwsdpQjpjW86zV7hZ+vBsbQt/5mAqhNYyXIVXxGE
gVZYfe/JKRlEoLw0NKLMI7i+3P/uq6485pgVcwwBVRzFpApkmf6II7Wx0DdSrUlLdlSqds7IRyF+
EVpqowUcgH9ZMKe7ohGhk8T+SxMrd6HPgqgy/gFV+jULn6Nu5+/fohYBqvufc/7Rd16swahbVC8J
DAy24euX0YntwZUcepudqyd+Ugxk7/E5fMfkKbEBHgJ2aMdLbaXXy5+wch8SptMEUcdnZF59ph5K
60cuabGXXW4F06WZlftAsTNspAy0IhI1n8WEHKrWuJlB/1dG/aEa9cfrJ3Hz3mFWEyS0hoyy+po8
CgTBZYE2FeY1fM1Hp+CpeUf12CYg5TMcFDcGT/HARfAftMa34tnS8mqlOik1PWvh9rmaXnfHH2IY
5rjJoTIPNRrpl+Q2EF9JvMLhoIf+ZY/AZete6AoeuRIwRACHr8IO0Rl4TzW+oekEeCOLDqqh7ASD
rd1c2lgdmhqULrWuIhiUHXFbQ3CmAZA2Gj11Y/FtwsTQ9d3cW9L6k1I1Y5kA1nENxUhleOn2wsG2
AeCJQV3B6TFXjkuVKhV/vRB6g1jd1tEIGrg8+np9EVsXjfNn/58N/hsWdz2cs7HoRwyoQhTH41xf
vQfOiF2EyGYaubSzclp1RiQonEQCQCm9W7YWRmBBIqxU4CKw6It8x7UN0GDx6DNhbnyqnOvL3HxH
L+2vzl/CJFXPuF/Om9OQY+KV17TTwW4wwZzMx8p8ZP2dMmDyLRtc8I7u+LOtdGhpfnU0NV0b8DhX
0MXKDhhKO2U1taOk2ol0ewdmdSLB09SMfYNiAZPOkZxYIYZKd77jVoqyXMinHGgCx0qucf03Carx
aqC+pI5+rp0Z9ZzwRgD7Lxo3e+IMm1Y56S9QlwA3rfuRY6iUOSa9Mn9uIoYJX6g1t5gEwKAA5Mky
eSfP2+yWo7b7j7lVitJpJlFj0UAOCWc5ndXvhZ2BBVeyszvU/C+5v0efvBlyUQI0QLqA7/ep7SaP
RBPGiqfLaLj259DXQL7LbjUuN45uK3OJTVTLBJtLet+B5ri9MYPrO7v9if/5BeuaWTF16J/reLmX
mM2i0vcJXRJKFVtn/d5d3IxFvxe7pknTmybqaIfnt9HEEm6hBneQl7EdNRjbqcQOIr2QpIxNm+Ql
tTUBaahp/JfLXW1xNtVCGYJ7wBuogemVyGtbPXXlog+qCL2o6992O+4vVrzy5DVlvUgp6kedw+UK
+ITA4KMN6HUWc6szttflDKnkx3W7m/5gYZb/+cK5C2UHyb8M/kBWMH9DBuWxVYRmxyVsGkFlBDz0
IGz/1MctJrPozRHjFQYG9DGeZbds3DGx7b35HKGuEcDI9NX3a1s6Y0SqgRLYvebzF7J6zm4HR7V5
0XHvhfz/WEOOBi4lYPDWXWItapWaClwBOEMlFeWrwh3BUGlhmGx0wUrv7VUbtj/hb4OrwxiryljW
sZj7SY2hTPkM9e+d+LOFdjVAXQRMIZps+qeW8Ay+EoVqNVcDlMAL3J7m7yzobip3cMCb6xYXeG5p
5yGx/SF/G12/Z+NKNmaaIblQfOWX7EZH0IkDe9WCTQZZ5sP1w77pwKCIYEoq6Ho+sRGSRo5CMcKu
zQ16w93jZB4jiThM3CvPfvzsde0fsDbMFasikLbrweIqRjd5NGBJyGUP5HSWIn/NtNyF2o7d5ZoL
/LdRmFyyzL++xM0sYmF4dZ9NoyRRPgG1VJq6m9S3UviC1v3eUdlMoxdWVqlaN5tzGI2IBCA+8Qx3
RL0fOjRQrcQMo6MdMBTr5iBE2bsE21F3YZdv8MJb5dBJ0LQk0YAC/5fgN7pyyTfTHVHqi+wWkm4P
0uv1D7pZaV9u5SovmzSTgmknEbziV/kFMwMYVLZLn5xR4Mns6L76Lt3wSr/yXh7aJ0w7nTB7KzzV
O8Fob19XeZtQsHmE5jRHab13wzepfpiG9+sr3XYAi6+7StwSYW4FPPl5op8EneZPmZs6yis5jTbI
UQ+Zo7S2md7tzXFturbfZj8AcotNLaBGEUkGlkZ1/RtJ4vvZaJ+uL23n661ZLOa0n6cuSXK/nt/M
VLEi0rlDvocY3FvIykePQ9UVo0HQsSCvBNTB8tzuRLk9C6sgRwrFGCUu5azMrU1BPjqNmXP9U236
yMVu8J+w2A3FFOZCaJGH5OEhaiHbOdUWVygdh/vrhvYu8xoxX86Y7Sgq+MgOfSijSM5TrNyDoPBb
WkSemgpfVAnz40X30pfNEwS8QL9Q+WNiHAwm7qTze+dj5Vd6RoQxpz3SzWS0miS0GHMyg+7s3uYg
xcKVfIy/LL5tb6RMZP2MY4iXkYTaim4+ha+YYO9e4MgACv9WZ675kIuW+IqxWxtAA2d40etn4AdK
KN8GVfWW/pRS9/pO7J2qlW9porqqihoaIpKC164KmF94uG5hE4fClSAxNYgBZ0zW/XmqxmHWRAZ8
pc9BrrItWTokA+MDbxBpj4NDSx+zzQ4jj3vEIds7+9vw6sZMTMmJinKrn829PbXVvTrkQCuNO59w
+9b8NrO6Ndok6WD9b3J/UL1oSG4hzVpacKgW+vJ7/G5byHlgnn8b42teHKNJaBSTpRGk4u/zQxRA
7taJfCATP6bD96Mud/ufc5nf5laXQ4tVNpIRjWHF58YwZ+BDMHRfRG3zG3JKC8ztK+YnVuW2UbM0
TOAPBptChAR4FYgV/6uWrKB2INnzqfi7WWnwQ/6f1bUmxcjaIhPFEL2GAeMSUIVFbrxz77c3bGFj
1UspJLUjEc1yX39sDrFNL+HhvXfmL6VT2dTeO/L8un7ar4W11V2rB2ZEo5BrXhem0D3Kbue28lMp
C4pcDibxPBbfr9/uTf+xMLi6Yxi/KKUCGoC+wSrMy6I+rL5ct7D9Ol6YWN2vTtISMaoETFcIPUoB
SXHsI/Mm7GS7BhiKzBBBbaBGPI3zuRYwyzqnt0onGo4u1u7clc4YinjG189TR/aUJTcnP5YnaHUd
57CK585AMswVtaTYSlzefdb9PGgie3faZ9OhLb7E6jbmk56LQ4+P3brQSTaOEnCmlv6d6zANqMvW
vZXgn1324J3Lqa6yYIlWvTZIWKQKqXRLi8ZgyruDANBoItc74gi7X3QVkKKMlpDoxBrNGnTMlSdE
FvSSj/Xt/AVAvWDnbO0tbZX2pn3Zxjm31rqAJV/oHeQXMHyNARkuTiN79IjeY3+zd0033ervjdTE
P724HiadQUVki+IRI99HkOG6/4mExvblBLxGhVQeJCpXG1dIsQa1YIppYVDrEKNHQ/8vz+RvG6v9
6kuA8Rmkq/yY/KQxBR7OuNTNcFdWKurM7Ws3VhbRZy/LdLhXjF8PGD4KMfvCBjfNk51Y/PFg+OwA
f/+c1YbGpAaAawCjm3qJzrNxEOegOSBKopQ2fAXULv1iPrcO8Gxz4XS2aAFQbe+cKe7yrvyE9ZsG
wwGNME9p7kcyKJN040aHwCnQbbdjYwR4UN5Qc3aheXI7UcMBRPTYKxgT1sZ2lwOG7++1X7KKPeo0
SbkR4XTzzAtocAVvusIWDxGUxXidhbpwFq//Ad34ZgnX/GcXPurZiyyFyVQCRujDLU7ulFnzC72B
UvI98yPB3ntD/j8BQgdbiwLBRgBT/rxNagfVeNCX8iTFOHZ3zWN+6U+xB0ILO7SMIAbhjfRzCnYr
EjyYrj+vIYJfHGyPGibXV7HPmDOxb1MUzTpHtHlNniM3xA+d2XhfQGvL+S+trcIgEyOoxrcoSXNr
vBCRjTZ0aligOCgoBRM+LDBBdBdQtm2XYM4KIgPorqwOUSawShoHNKV1820Unor5LmY7JOSbSZIh
/raxSluMMKxyITJVEKj1rgrJV+NAHmZ/tnmyWb7s4h233D5/i0CLEtK5yjqixRUmvHX0iTA/EAUk
SN/VG1RzAk66I3rFayJZ+bPwtMfiveWOl1ZXrtJkY92WvBQeR29l3tudsotg2vI9SxMr90eSJh4a
XYP7swZX99qf0DCw4jOxMZzvDDd7bfutOLYwt45jkUpLJtAZqRkRj5WkPqrokvQtwNNAiVvhhAr5
iNauG9fK1+tedudbaqtTWTUyhnbCEeXccbBodiQArP53FlZnUiC0KVlf5Zgd+9ELVWuxAvSn121s
NvaWH3DlQuY8N8EZi5kE5tEnUIiMslV/oXfDt9o33eKgf4t81Q8vXCOvjK06tDD15/+VA13+ipVr
AZt4F+YJ3HUOfKrmZ8B0pJ5wbj3DAouHT8+lN71Eu7OGm7ne0i53PYswYeRFakRaj1cfSBi0Hj3v
NP+mquxZNboYkLNcdUeq3gw0/qXKxmOjTpV9fQM2Y8fyJ6xiR1xOhhlX8AStGz0M58pLL833+gT2
ERsVZWv+NgX99+60h9LdrLcaMiZeTInjrdcci4C30Cg1YuAKD9FN7kT3yp0EMA2opRw0++4TDwC7
+cfOYjdd+W+ja+rPwoimlIUIWDxQyhn4VqwuSMAzltwlT+BRs6bvcWmrT9fNbjrbhdXVVU1FNR5H
ChWGpvfz9FXIOLnF10TemyndLCouvilZ3Vg9jojCYsx2cpS3aSmAClpcZbI4xAGQm0fzsOtvNx3g
Ym2r+wtCxYIYM0pMkHL7ooQu+ZrcqC+99sHuAgU+W3puzkIWgMgM0IO/GYMzZN00VeBnONTkz/uT
95USVzRGAqKBca8AMdmczA9xDK0RE720uLwvxvpQlJLzNzv62+4qkLFpZlGo40U+VjEKh2g0yXZY
cXKKvYr0VgYL8LxCJI5T1dYUAXObxGUmGBiiyqYgAbFGFrRia1UV8Qt5D56wfYAW1lbOQFfSvMpl
LYcz4GAS9HMxeAr2hQqewPgePZaYfbv+JTdv5MLiage7BFjtpkfdSzYBeWjjF0YKN22ivVbrVkIO
dCUKh/iQyLRW51TF2Fsl8gen4pdnANoOvceHRthpvwS12f9c2lpFE6MyxFHn8BQQKH9wTjlxPHtd
p3lQq7ZNUKsIk3KYkydl6v3rn3Oz1ry0vYooHWRLKhVDDR8vHi6GWf/MnpGKiFBqIG5836VW/RKe
/+rNt7S7OjkFAyNlrIAqnXnES3ugxg36MRQk+LlrRFaJOe3Dzlr5nn16fiz2dHV2pIFQTdD5Wi+S
1z3l4GBQHPF9cDCsCT6pvS7kdrRe2FvdelmQSQoB39yfjkBlu3NAb8gxAsnDvpraJgRn+T1Xeewk
cTyViXtBYnrWuu6cF+w9iuk9E0y/iNPbZo41iAm2R5CmPYeq9kWWMvDugb3PlqX0TS4wmhzPd+pM
fLDYB92UiYECEjzw8IAUB2krHtzYGz0Oru8KP9xXNuUDAbVIafRo1AVoiAL/K4FpBKodlbZ3l3kY
+2zCgMY8mikauLP+9PpzF9eY2vmoWQmIcgCFmnb7lWEgvwYT+t7R3ozeigr0LzTtCUhi/rTWAN04
ySXf9eJnBZJwcomUn/q4V/bjFa9Pi1qYWR2uLExBBSqhVAVGKUTu9tTcTJh2bnYzr731rE4WIFdA
t6qImSmJwBHwrdQkCzTJKB8Pe7nl5kZpUDqE8ikGm+WVU6AT06RwRK9GraXMkrLsKRTNN3inQzF2
z/Vc3veaApbBuUDsTmvwhGg5cnygp6+fye24tvghqz2sShC49YKJFueJOaqHMtCjeZYeWk86xkF6
jH+Cv+q6Sb5d6+3k9DDgQoemHjhe/zw1SQEWS6VFhhDJ000bTS91ONpqXYBJUgv6oWstxSA7sXSz
irA0ujpDkZa0Qiug9qeD1xVdJOOnBKh66xDdEZ3sAzl4fZWfzxIuIYS/MBxMiCF9/KDFZU87A+Oa
UK3w6iycnCqLnRQi1lXUQkqN1LssRp8/Ksx92EOtS0Mz9c+PqmgIb0WqUaQnwPQFvEoCrGum3VWg
iXJ7R/H02gKbR9ZiLNMF//Jeust37c9dxQ/AeB1yCAW4iPWjuxGqQhxjKfclBQPaui+GiturKTi4
3mWyJz++sZ2gYNGANIKQFfjT1zlLFPYosHFR0vj2o28sY9o1dMTLjKoehlDxRNpJaz8n838aXCUu
UYkxuzIRDU/x2UG6aYA4Ja54s5fzbZ0aRUe1i1MffmZPMkOtT8soNDwWFTYVGreQvuZm6s/tHsfl
1n4tLXEHtTif+ZzqQ0Wiwq+UH00uBiXaADMJwDP2Ls/v1+/CRsjG11ssa5VidlrBsolB5eHfghms
d80DeRxcweJzylw5Q73n8quc3SbMPM1SvEr/D8AsG3OF+CUQmwCjGKYzPw0zgmEvV8YYcgx/I8i0
4Vz/sLaeYqzSJC8UEdsJr8OcyQVqDXTOSMbER35SscT9idCNXOxPoytXgDpx145aYv5bEgXj4Mcq
0H3iJt5enrnldaBsBVJ3BH9OGPTnIQqTVjILOmCwlT0reJ0o0RcqHTLdrSvOaGjsXMLPLyIi8kle
UVK5utG6NNvgzzLYg8BV8ai2N1S+j8uH60d144XCbXDGOxUzvOI6MJth3IR9LkE7Se3exiHJLaol
b/3cvwwypLSgRVXaHSkrqyvQYJVHdSeF217jb/ur6AhpxkSdReyeAgK4BAzOJkgiM31HD2jTgS6X
uYqHbCwN0jHIDYIiE4M3yfThQMnp3w50H0a25dmWBle5FZPHqNP0tPBLVvrD1IGKE7QMmeyA4ORp
Zw+5M17HooWtT7WsrBKUEFRo3oSZb3EGRBUlSxv5Uw8ZG7i5E8hodhK6zW2TebBXQcpC1tor5dCP
fa0DfCBGw7GVyhcmZ56oQlTj+to2lwbVYfCioDQAlps/b1w5goCG6BV4ERmUDSvIvkLGYy/h5r7/
0/dbGFkdjroAEmj8X9K+rMlOHen2FxEBCCR4ZdxT1a558Athu2wQM2Lm199F+Qy7MLc47a8fuqPD
5zi3UCqVyly5lgwhzz9Rx179chfGFo4RaFk50qHCoU7RXBdvYCGxauV/l5bFsf7HCsRJP363KjO6
StaSDKMGlZVVssP61G6G19Z4/XyDVm8YdNWR1EOx5nfVbU5KyKa1cD71SjuYtTMdB5Db28UeFPz6
fhuBsRrvMduAeEUYSGWWudAUjUVgtNHfCkOzlvl/5RtYSxowqQHZEzDEmUjzPn7FkGWSlELu0BOR
brMIqFyXZG+FXNls2nDCtavl0tQiPxmaQa9KBcp84Mh6SyftSe4kMD8zE/B/vbkC1f6etJG2FTrm
Ffzm+hcrXGYqSDX7vsPu/YGi+eoxA6GSCtlo+jvDUQkKMIgEg+FoJRfZBOqsR/x/rS2ntExIUZtR
AmvKeVZKY917xB/Pcx/nnVM7cD8/Cauh6sLgwlnqnoI7LCSgNQdtsaa+ScMGOnfd8y8sLHwEs5aD
3gbM+Etb65fnQ0d7tw12XD/WF7YWjmH0FMSCmHJ7t/W3uDG1DKs/b5/p1ZiIKUIQRDEN+c785xfJ
+cSgnBDKoNLsgq8q/0Hzs5qU1ufbs76iCyOLEkRfZ6AtV+DqszKZfpp2v5TJ5u+3XbVbPc4Xxhb3
FokzlgYlBF71PrehADJxMJ2WEfC+oJ8CbbN+v7G61XzjwuDiDmMSK/TQQB41V11BzKp+aTCiAQZo
Z7CCGiwEozN0p3HXbxXFVurMuGouLC8uNNpBxTznWGoyusVPsBIKp4NpiKnEHnWCal8KT/ZADr/5
SF09cf9aXj43oO5SBwGF21CpvCtM1PFFcb3xXTdc8/1MXrhm3ldFUcSQIcRTzhnwbd/FDyVACVjm
T65ytc2uu37OL9a1OOegKKq1OjNxpXZOCVcNMdkKUULTF4cEY0afr/B9vuC3K+DC2uKkM5GmaSvK
2A9B7Y3cmDjDTt9Vfrebrskx2I/n6TC37/hLAt0l5RyAxwL9O7fYff5D1iP2xQ+Zt/viU2vSJMWN
wLLp1QhUz/+eo29aXMSdSlfHEdPR8XuLhGPN9Ea505zgfnQKjEsGW121LWdahCC5U3WtbAVyP9TI
8lC3y6TZDWQr1K3HApCXExWlw98EyNROMcrEpIYXpM9ddh7AeNWE1gRuxo0dW80e0Lf/29Bix6J2
SKRc+yuk/m9ij/+fQ/GvrcVeaYlBpwZq8n9dfhfCkt5WSFuLK1A8o+AtAi4KQPePjpi2QPgaQ2x6
k4bKTPEl6DcevauOd2lhEa27KigziC1JSIVmTe7KLuzxZh6b/3UbbVXzNu0tYnTaCJ3TGDlz+HOu
Bqff52pwB0Wpv6iztgxufMElGCrIptyApBak4uvvTXstTz//wPMwh4sSLIZo5tL6xy0amBI3A2Lk
Xx+QH/6WGf8PCM45AC4D5KWtxak1WyYB1w7h4p7ZjSP2KQBk7ly5UyVP9ebX9dbnW81VLk0uPFCS
RzMa5PTXi5Sc+AHsxjsFHcbO38711qISKssGiGQBaQRj18dvGWkIuxgnzzBT/ZPIidMrzxrbqtiv
eQQGqsGVDozh7zBDSHdMI+kNvG909VRL3MmmzQmE+V5cbtSljcWpKltmdsLAV/ujB8aWtcVng9ic
JKII42IpmC6z6TDjidkjiLstTQaxB+ShPvf5tahuUnQfZ041CqjUx20KRMbUaEhCPwGJN4kfhAG1
rC6HGonsfG5p1SEuLM17eXER82GIMQokAk/OnwKQUCrPCvE+N7EakS5XszjA8MNBGRooA8Z75FQ2
P0QOmpDzpIHmZR5kCrcqVu/g3N+842JVi2PMoQQzYmIkB3dg48SY6HynRyDM0qzRg8IksyCs7k02
9WTgo/vD9kFbPdaXi14ca9JKEgikUWianyB/P6qgafLfnnBrcevS2uI41HkCGZWmDt8x2TNK2kie
Mr9yxgGiAcBgQYP3ZWNXV085MFjvxSeQrC58NIQORdYkQ+7Ltf41qPPvnCnAD3YUwncGm3uC+rkk
/d0QcBe8hw4oAplVVPRARnWCrgDZmjVdTRvAGv3PL1r4MgGd06jliAnSbtajnmHp9MR8BVF7K21Y
bX9c2lr4tC7kAWBNvBXUq/c67C9OGs1iIwCUv+qwmzfF6iZfrG/h1ajdJEKP/rkI/+dMYjXqXdhb
uLCWM5qaEW722YX58e807FfesvlF57/ttzN7YW3hwnEoitDMKgnWJm9y+jv1y4D/hXy6B0os6AL9
YoHb1vBdP6oXlhfRneSJasYGovucoU37udbyKz/r/O0UYyW0o0WHCiOlMu7IJY2KREIz6SQJ6aDY
KxDEMnqfYw6Gld1u44CubB8smQaBJgtBvWWxfQnrdMmcIDA+L0vHcRisOXP6b2nn+rL+NbbYvYDU
XEsnnAfGk2ORh6e0KI9jOJ3MkPqfL2zL1GK7mmEsUkXigRfkQnWIRF2FNt7UBW+NMn373Nba3YUO
IPCDmHdRFPb+5xf3Y9VW8dRLSgzqZg1Da2SHBx2wFdH1LEsVOsrWa2HlmfXB3iKGDVGi1Sr5a9OS
4/812f1gaxHDKsXsJlXglhxvG0eBkCfKplAStWPjfQx/2/dXrowPBhcBTKmUIo179MqNpHDlVliV
tjFSs5LOfLCw8Hlz1NNCg5qnT8roKREokFXfpVDdqM6ueuCFUyycvQehd08pEDeiwxVT3kXQYOrp
naJtvrpXQv6H9Sx8vW3Q6Ofte7tqLrQt6yR/VpC6tLgc45Mw1ailUFv9VZCSr2ZhK6V71wfd7pyu
bheI6zSqAWiHB/jH7DM1SB8xBbqOHCxZMn0Oo69t9EdHWCVzsNUMA43Fj0bGZBxQhx3BmR7ZLRDO
mauCv2fHHqmFASEwWfmbN/XsAIu7DP11NPMNbYbBvY9fXESNdEogvBq3od8eqK/Z2mP+Mm8fmrX5
+wcdbluwgw/ZzX+4zVYPGXBZJmgBZfKbgAYkypqypwM0M8ShgzrAcD/zyvfkurNnowFo3b2tuY6V
u1uBuXeJLE0xl8NyrU7BS1vpgVf2zNGUc8EYCPpvO1Dqx/HLRkhePX0XxuZ77+LjTqUCidcMw155
dz8vULzSxx6DiKYXe6bLgV+ANDWqp1uLXMsTAAcxgUDD8ByQaAtHykXFx6Il8zsm3OnAnfqGgyao
7kU72YIu1xZx5crp0GfWCwXoY1nFIOLHhSaxnGs9NSN/ggQaLTIr6jBNWj5ufM+5P7xwVvQ1VWCH
QEIhG8vOZ815O9Rtyv0Z9WGE0BoYrvPuqMrMD5r7EnOsDCzUkMqyPje84jSwi2IExrTR3V2qoATR
2AEmFoFmOMws0j23xEsgJtAGkwXhpc9trb0NLo0tW4SCi1HiCe66Uta8SK6srpW+5W12a+iFL8c3
0CWAXi3kMQf1alSMLXrvVfvg4gSA0dBVnJN5ry+c1iB5W0CCPQLTh+INe8Wai+2mP131uy3OytkN
l/t5aWpxy44kMKIsVyO/Lt5YeB2TayJ90xP8f9CCDm5Pbz//tivBTr+0t7hzwxLqZcIAXXRbY7hz
etbSbwUvbanwy+rbKBUbbrN2KvCSwzEE3Av/WdwZagkJ1GKauB+3lTeJ1zHHME69tWFbVhZBhqtT
ZPRJxX1SH+TyLoV0/cC/f/7h1p0CR4Di/iMymK8/OsWUMLAjsbLEGCTxpv20gzKihhH14DhC+83Z
sDb/5N/84l9ryxZaoelxVvCG+1J5JfbTPnWMfdg44GAwwZ3KHXmrn7ZyE2Es/Z/lvS//wuflRgXM
YqIlfB5a43Zt8dv6KnA6AEaio7Bzv/i2scSVdOmDxcWuBVmuRfg9vyzOczDJASrG1qx1qjrJ/VY/
bdVJLha4CNA0VoO8C+GKwxDZaXRWRWc15o/PF7Vy3X1Y0/yVL76invIRJOEp6KKi0s7M0qZh4U6d
aZt83KAK39qweb0XpiByKKMOb5a+kjx2mrDLKtxywq0dWgSnRoO0GhPYoQY3N3zCTstZYMwZ3OY6
8yRwGz5//vm29mgRnUxlMvueJpCjGSQHI2J2U96U8ZZA6FpugJq6bAIpDm13tK4+fjpTzkNzMqUQ
yldojQPW6Br78S2dyYn9fnI2c5GV7/jB3sIrTGhkY65NC98ZXJqH7m2uBhlvo6e4Rgm2+q2UduUz
frC3cI1cEwk3VDX0DXotG1e4R1j29fOdWguHH2wsfEMKgD9UqzH8gztyfTkMaZU6U8gv55DTKcJs
foztilh/kNX+Udb0eynZ4t7fMLNEa9JKEKnswgizWxBRGPdDeZdkW830tWo3vts/iyGLG1HuCig9
xnn17gtzIbKVfrLuR47xCAw5yw64CSanCe1+xobGUAkC5WxuZd/+d6KHWaDw39+xiL6hqSUxEroI
lBnMRmNEj/6AVuyjicUxU/MRpHrgtH2/UhTUubNkBkzMwsvfMdjtBz8+98mV4AtoJbT6Zvwrxo0X
N3TFMDgFuFLhZ1nvRRVyRMjkGpDQptVGnHp/WC+u50tTywyV5YGmlhPStKY29gGiL2mSWa0ddEGo
4xeJnVAIzGn5N9F0pZuUbWoBgX/LR6g5qP1XTWq/yWV1jzepr9NJWKkc4b+6QLE+/yRrpe8PP3Th
brgPoRVMmsKfmfgSFyLm0xEQ5ONM5tT44zfztdi4l9aO0cUusIVjTWoogSZ8wpO2rjxNZN44XRv5
ZrFl5SE042i1GSKvAOa6uCoCHiWmaMsK77tun5/nGXrdB1XBNqnNykX7wdKigERiteJFLSrQGcr2
6M7vgdgxbpirg2ew+wIcqP35pq36McCtuoZCJti75y98cbOriVaovEUgwtSG33PM92TnjKY2E1uk
/atLu7C0COKNFELCs8SJCYcJPcvvXD59vpR5F347JxcGFrtUBzwb2zEIfTOLzqwu7ZQnmpVG8k2Q
s5vtmLNlb7FXnFHwSys67I26BZV5DE08jKBFFqeu3hpdWN0mE7hI/R2DvHzbIAopQ5tMcyQ3fOLA
4U0nR23hLvDmwn3iyDLiNgar+Vb7ZXXbLiwvjpip5DpXoXzthwKCKlnmBMrG9b5lYRG6+QiqJcGn
EES+odsmXhUNG06+8hDFXDCGB5jGgC5dnt/QDNOQ91rlJ4l2o1egIyxe0v6ulr5WxqGLQBL1uSeu
NQeA44ZSOzIItHSWoryhVnB1lOm8XVD/lO15Fl25bh0QgmNGaBbd3AiEqynSpcXF6arzoWxYiZLF
xzJCcOx39QZKfW1cCM9SxQDUf4ZwL4uzugByrdDgEsMsL5J3dJek4yPVm2MP8g+QUUh3JUt9cxge
GCePn3/bFW8B6h9VYYwZAOexfBozaRoG0mql34rrKriStqiYV66Uy79/+RjWs7rNqYF3SFeD7JmG
1lj1Vr1Ve16zgqIP0TQVgzO/hd2mVSHQ0qRgjqUVmO9boLCeB9E7n3+rFb8Hy+G/VhZOoWN6wERA
BFN0X/9U0hQBIr/NS+BSynIf8u6x1bdGudaQwB9sLqJwSqJeaRlsZqnFqYUy8xtPLGScIIyy06/Z
q1pYM9Fg+1xvJYFrrgFSR1Wh6J5CXWORf0RTPI0T43jks9juCLe14uXzD7q6bZj6w6k2MIW7LPSa
9dA2So26jCqPD1mPWZegucuyrfruOyvC4ipDGRkgeIDb5gbF/Dsub2UpqbsSGYdP1OGqB2GYHqTf
a01xO1OxpXH6ARrFexSIoQvPH2uT3Ac5B79tENokJ9csrs6NiM8Vg9xolrkyKb8GSrYPotgzehUQ
NglEQFW4U6b0AS2dn80g74OY7LUy90UWf+Whao+keRGC3PRx8GPsFW6LEVByjTpxUj+CM37fdWT3
+dddeyt/WPbCX6me94HMqxJhU/GAsPv1VtbAO1p4PVxo43isBU0G+SD0b4ENMegS9DZWKvgpDDCp
/0HQnG+x37YUnSbz/S6ly5q9yEHvHkOH2i/BAePwHXSZofCbWqBaIO/KpVurW/XVC4PzabnwoUgk
xKwbAzWbLL+uu/RF5+QJjfGNlufaXYdLFbecjkkRVLEXp85INJ5IIWiVQflU2ao7Nz9E6YNA2kYn
y48OTPI/95O1c35pcZGSCAVF1yAjpa+zKyIpUOrZ1Fya/4rlbjEM2uvIiaFYshzypb2ZZnqml+ju
jy48sfWbXe2M6PV7EP7baVvkeszcsrhYFJvgoKoJ/xiL6EHWISWl69VrBqaKXaJAQ0PChLEg6aFr
s9zqtdjWDcgJ58LGRAsEGImhYnK2GO7GVn9ptIA7xdSgriDS700mqDXKquGV+YgJAqmUbUkhX2te
tDY0q9yamX6VYTBFF+oBleAqtTlysSsT4wcgnNOUfShn0c5MguTYcV6gkRe4oyyOkoTXaDF0O13K
rpWqPCURODSS+KGn6WNQp7cRL/P7yNQG4agSpOOSwCytBHRHEBTVAgwkmkXrNbJu5So4/0Zd7k5V
P6p3bSJNdja1uVfHNQGvQqWPVqGCjE0z8FdpZN/oEg5OJHHIm5k/q6Zyo2DAhFcdFHaO8ShXZIrp
S2p1xYfAS6T+NablLlP6bxUYZ2URHzJl0KxWGt9GhEFoeQQujZKTMXXE6vvR1ftmX6bKCdL114Kq
TwXjtZUqwCaEjeQXRvGtpeMV68InEpLbkoy921XDQZXzs1HpLyhl2rlOQxe++qgq2mNd6o9xMV4p
Qr5NlFRyqii5NxXJoWO/o1WZe6pkKFanUIxAl+VzKKXPTdi4XWzGqM1kL0kCoh6ZfuEUndpIoqAD
zcdzPkbfSTWOntl1D5o0ZqC8bmxeKgct5MLKhxASmVLlDpF6r9LwgNrg9TCYoaWq4H4KU/FIRS0D
zmw+IwvfKaOMt60QZwlZy4E2pkPTTnG4MXyj47AjiM5WnhqPXZ8nFg+7k0Knw1RKXl+11wNXQLrR
sbuk03+0Bp+dK7drc3xpqGpclTVcLMlTbrdjdOIqsXsloJ4ooPydxBQ/U9kPbdYfWyk2oLoe7zk1
Tl2RXWmVeZ3XkN7VWyIsuREvhqQ/Z1PZO30rHduufys6EoHtTX2J4vDUDiSwmkl3JQJBKiqRKyWY
TlET7DQDHKNDGh0kNj3EU246pIv9Qple2oYe+NDeB13tF2XkypHyOLKpRf7X9jYX4taMe9Akm+VB
8Oo6yRi8NuxVK9TlwKq6QDiiLTwtUq/UJnyIuq5ysli+6Wme2mLoVDtJ+8CNg+wQd9VoZbzEl2bg
1y4yR6QDmiBZfluXjFpy2xcgTBkGS5LIrg9zp8x05nR9fR0q49dIKZ8avTlj/JU6rMgO6Vi5NO+i
3aDI7Yll/c8slNhO5PpNrGqvMWQXrDYBFCUdtL2canvKu4MZCb/VVS8o4tuhBbNAGJcTCHSzYx3H
4qjSAdRgxOisIjNGZ1Ieomb0RGk4ahzeilBc1Wm470Enz/rYgjiyPWn8mgwt2B74A6g7sE9FP9ii
ISd1LH5mUnBEbuL0ZQrfA9mrrNY4htOposmp1sQtH8iXUu13fZQgq6p3VR2DvuW7ia8TycUuMiCZ
rkQQW5YHNzHIiUSFE8Txw1CSvZTnltZglKG81fRTKqCRabwGZme16n0T3acNQkX4JCDvWBT8yEGs
mZu53fbPaogRHOO1hroPKPysKHjp06/6fMYZclaofk2otqWq1ahnKXtkMbQ6WuxanAJwDTjUhIGo
UrY6GbPAXWmNRmCNdWoVcbpTZX490MwNKx2OD/oE40qQ8Kcetsc2BG8LBVBgugOW24qU0dJo+6IC
5GjBe29yHt0D+99YRhPjCTJFh0HjaLfryBVQrNUj/VyVaPwXeu/jseICH4n9QRzNAjeUcEpUvbPV
LL9RWOBKE/fCkNyPTD80heEVUuaoxcnM9UNEoVDQnY38JoneGGmOSvbQqeWVzKXbKGvtTJRuS3dq
h6nZkFusHq0QIbOLUweuvCekwSeK3aiBGoV67tXB7tDU6BCB7CG6bqfpRgDoMlR3LMQXNK7yjluE
38Z54WpBuwsydks73QINFG3Bbc9SG1ePVaWxaxDctVM/f1SI3+I6ohkFoXPiDKgShJJ8mIgM+SWu
v9S96Y2Z7Gljbje1TG1FLlxFUw5F2QYWTcUtHeSngSHwpeq9SQtAfGTqTBSMFpSKnR7z6xISRcIs
n5siG+0BG2uRURyDsXkJVONt7m84dcQfgyz2egPy3/Itm77i9jrRrHkdVP2lMPpdLA8WE8QZY/lU
NOyqm6pTJH42QE6Y0WQj4ltlNNcnoVg5hjbHXwSIpp+w/pRr8a3JxTlprkIZWXvPjkp1LHP9rjVH
Lxyi20yQA0FG0JhPWSysbCa2hrREPvP3YfCXNaeUv6QR8ZOeul13FyraTjeKfVcLd/7rkvSMq+wQ
tdmRYbeM+EuDslWBMrAkwJMZA9RKI4dV8X7oAlct4kOlm1bTfNcoSnX1Tzm+00Nmt0Nomz3Evxrm
MDm040TYgNy4EtCWvcDB4vFNwOh1Zn6lSfY4gREiVDCnECm5ZpnAvdtdajghzew6+x7HGu4WyVWH
5sCY5kqDuu8VsJR3oPYlytGAaEeoSi4FFQhrwc4uNQdAOq2oofaswVS1cEcpcidSW0r3oiSTL9JT
nOSOytNbWQ/tUox2NAg7lIirxSA9NSsvqZ9qEPALAiLmPkX1nAFqCHVUdcDjh9hTf0UzZBosAO72
rqvgnfAprUGPP2pR/UotI7lXB/MqKNQbNhCnVXUrxfkDKsmWpiPpGrtqn4L6JexDIGMMR+Ig7lUV
J+JvvR6Dlrk4j/EXOWmtpicu0cWMUbV6cKANWuHE8X0VoBmO26DrB+RroAqZRitvDSdogdKFTF7R
35OMg7wEI5glXFyF+nzCzyIqrbRXnRB9gRbhNQ1iiOuVNkTP6ZjYAqwFnJeI9lcm0lmi4vgKi/Xf
dTnEYGDqpHpraXplGZVpj21hqSy7zofW1rPcHnrDkdXEaqTvTS0cY4oQX6GyOqCRjpQYla5T294l
ReIVeeJyzUNCaUvirOmFG2QcFINQMUbehuDrdDkuksjqS4EQdcNq1eronSEFjl5SRwn1fRASi4ob
DcncMKWOkpiuomPYNODeCCFkjRg2Z4PNTfVIEpy5/KtRjBaYBW3e9B4PENfTH4gXVhVKaEVOd1NE
9p2keSFiiVY+mn3ldn1lTWlulzi0JsE/ludu3EcO6FpsOcUP1ho8pDML7RJnlDG3rL/VpWklhLng
e9xNSolICKqm7gvNp31gvmpK7aapL+TiSscdpZXGUa2yp1yqrymT7qoGlP8a2zGk7sha4Ms1ZsJj
2xzim7TgdlKLQ1HoDkRq7LIvz1VT2BNpMKSh2hCUwPhhAzIBbAQMS9ywJoqylCG5qKh7Y/XdQGKT
TZI3tdVu6gq7bmprhLPVuItEKb4oHNdb3p/VENdq0yPERk4K92pTkE/Rb3Wv2GX7pGc9eHNjJw1+
1OYjwvkJQckLWkw3F+rD5y+4ldI5u3xeLUq+mFGvC/DNl74sPdeybYhHpUqtxCSW0m6YWutKfbC1
eAfzNGya1ggKXxUgt8+9AEBmJYZKYcGtWSlRQUbrb9VjV6BWH4wuCjiDXkJrAm07X9c1LO+1LR7T
+IrkL235KhVfITJrff5FV9/EFw/WRekkBcrSbIoApZMCmz49tpH3uYHVYsnlni0Ke7E0BbxK3p/E
kPzGuOqwG27/G1BtrW45g/9MQyMo3C9rJXEn9CmRktI3UZAyy8o2pBRY47MRvJRC2Gm+xTC0oreO
qh7Y54CNMDTw8C4csm3TmU96LHEhD3dDrMMZtQKaAQ1yacGewhBIxFarX3qW/Ciy6pGEwX0aN9yq
JPoQahHmmyo9sYClvAOaEqLFDPNjVbVR+Jg3cVmVeO8pQGsXyLAlERIP+7yNpAmbnISeZmCSqp3T
R28aN0r8a7UjlMRMlFEZyCqXXcG4jLUgluG+E3ucsugIVNE5EM9/4FGohulooKsyBfD5Y4UqJaSS
0EVDlfNMD2xn3OAihGwT3f0RuYiBBpDK6Fx/Qwvooyku1Ax3LEpGapg4JnSvRF7Yot0CB644Lroi
gK3PA67zjM1HM6DPBXC9gJmU4vUUg4A3yuyUnUxcAIpxToKtQ7niEZcGl90KFEfqUIvRDZEPSAo0
Oy/fpWdRGWp9cgisuTWYY4wylzZqtRsrfY8WF9XFcZJ1NnBEcBo+y+0uiktIzh4quExlcpSoNxWZ
VyIqVgoGVUy+qkgIFxG1ViWwcAr2CxLJ0f387ozokJvB+xy2D1Z71EB8LdjPyuBb4XytMv3B+rwP
F8stlJjLcYONjfeqDa7P3ht24Un2GhC6eCiab+3r1moXwVaqSyg19rDXOL2rcwujCQeiWjVk7mMF
E28g8NedpIccuuzIOx0od/vzw7m+v/9+7vnPLxasy1M6TCoCogyoHwnQyMkKR8S7cgCp/hTaTVZu
tO/XLpgP33hxeJR8SErUTefqfw/kQwUOx+EWUj5oYSr7/9PqlkKH0B6tGm0cKn9KjF3Hi3ORjG+a
Ll7VeHR5Un3nCtki5Nhan74olBd6Xgcixvo0n4CudtppYFmBvsV/A/WuJASXX1Nf1JOVVhZjkcOD
NF+1JUsC1BADO2AB0sDf9EsGSks2egHvRJGLC8rA7UlnUlyd4QZZeI0kN8zoYhhNxieqdV9SU5uO
YD52SmM8NHlyHPrg3I2hw4beaWLzOI7BMUDTn1bJkaSVW6GLnBaSm2Mme5ArgfJTvgtC2YVemjOq
0a6qCk/Jp6Pab/GgrVx6aCcbqq7qDFyDy5p/RNWuL0x0n0gvnhUWWqSsnhO2Od3AtgwttoZkY2Go
fV76OcoPvp6yN4ZCltybfpwwuw6PQhZuJAd73skomB4y6Sv+FQ8SaX6ajHaAN2eSohiNtN4sH1IQ
dQf5kaXMlvMDXlMTSpE1S3ez3JqsQlXgIRsSu+kMtzTPLEbHIN+N0xfGX/vkoKL/jFKnReO3sL2T
IUgQV7eNSOzYfCyMB3m6rWTd7cFWXcyUVcaL1DxE+kM3gDH3pqTPdX2tDMTiHaTdZHJoYoxS9T9Q
vNgnoBJqtCv8KxlKMR2lVixDskdGlqSjVBDsTClFgvUwki806AHYN2+rcLSkcYdBWH+QfkpFZzet
sEVFIZByaPl9po+2pEEwr8rjU0Yxmcgaxj38Q3hYsh6kCDVOdAl00Y+yRx9AyfGkgzDk+CKke9B/
gnJLt+u6dfMRuo0DaMb1+zrnVsxHq+FA7lwNLUR4B91N1RI8p7HVRy8aQbQzlCu1QvExv20Gasv6
raw9a5VwJHUmfsZ+5NfR9KxUYAhsX6Tpexp84UZm5UHppph8igYghKbSKqcvhEJpBvUwPFRD7SFL
qANsKz665NSov9b8re0qr2Unkep+1p1qGWwj4TUvM8vMz834JMWnYnir+VfVuG318jQ1z2PUOlJ9
NFGMY/oPuXiWMig8YFqGNKpdqHdmDnBzSqxQ632t/Cl4clKy17TXrAzaM4R/RV8JGYIfiCeML7rj
FNjEkJwpeSW8dVSV4KZpnLYHaFn/kiiZVRe5DekuBwIIFp/u+yaw4vStH499lVmxuouqyJLIMyBL
+LSoHMrVq5w9cVxTLH6tazhqdV0YJ14Y2M6d2RVOmn1pG+KkBM222OZSCIzoSTETt6bPDO29IYmO
AWTstMkpMt2BhqzboQMg9W7e77q42cnlCwaLrU6Ib3V3LYlisnoDLzyzO2WYpJbDVr+TSYcYkhaD
1ReaH/ASjR4i2UXFrZK3hzAKb4eix7xD/tgq54o/VKja6xNqQQpkQdrUpUbr6wOAZWZ3V8mdlbah
JWHYREHzh8f7oIJOb4aDGaUWCxuUQUlmCwwX6uqu6xS30TzSQkNT5lbRjDs6ggM6vGP6k65PbtjJ
ds0wmNBKSO0fhQJp1yCyyhhYwFo34HqDVZoogAQ/2im3VQiejvmjKNE3kFqvDe7RFbWH8AmU07tg
qCyzgAQsBboYVe84/xm1P2Lxgyi3Rq5a6AhYUTG5U6vYLbkrDTyGu/thvKfDqzK9Tmlv15Nhjdp3
TXpsQaI+5Yc46FBzQGkCpwDFzJhLNnRoABMIr1qpsUrjRw+F9DEy92Ne+zRCmSQ6phAEstCiBXlx
qFhNPMHlBvOF0OhZSstjy9O9zMlXXj1EsrC7jLjmoBy4OlhkMm+KMTGdsHoY8YYGrmPPFAnxbTjH
eX5QyXQ2Se9lJn6QkF5APV86VINCVT7aGXp2YfE6NPpBHzEpLTQUxdHXIRWKaCRqHsWE5lJVO3L4
Nk3Ri0wh66UrtyiWOEoj/TC18hTSyplAOhAHtYmZMBRfAVusZNMaphYW+8bS6hHlz0zxDFJZekY9
RoFbkIvQBlfcWdVO8f8j7Tt7K8eVbf/QFaAs8aviTt7Oof1FsN3dClTO0q9/S+6H0zKtu3nPDCZg
gMFMbVJkVbFq1VpKYQ2o31ttc2oAalPE3p3T7iQ1jVdWgj3U6F13J724q0zFouBZz85mSu2yoZ5G
xGtivojGMx6rV/FAnEgX/TJQfdodYyp9YNDxUJYfY6T7epG4Siy6oyC55XDS6SMZfxcGcROy0N7H
PhW6XdPimFcKEtbuukC9MHhrxeJuGFGbzkUbfKq2Fsx2lX8U0mB1wejExiEnxxxF63r4OTaSryY/
hu4sTBFqW3hbIFSVaucWaDeOSuRVaAvIOsXXjtF1xO0rweEiJZCeqiWnVMrGn+C0w1pzMz332uoB
el92Bvy5WJw7obfCIbIz6VYzfuHxYOXkWhzuouRnWUP3q3wNdeE4To8GTQ4CJCQsGpk/ShI7eiU+
BRN5j9pnLQ4Jar3kMCS36PNmqP7Hv0eIQsa6eqOnxm0yyYis6eSJQ3qQNMUrmnFPJdGP5xGow6Dd
F50GUVBxrp2kGI6Nof1sFckBRqSEjKt6pxct6qY6EnChj6dbeRreR1QO507ZBykyLQSsmxBF9Nlo
/NEo3qc0P9GmXIqx4w9jrk+dph7rEA40jbr7FmVTc5yv5ki+C9CQa0rRlaLmlgTZa0r1Q2pUx0gz
cd3g7MyKYrSi/0mjQMYxb9CkMOdY8ZQiLiyxb92hre7mIYA2THgOBeToDfDgkBVr0PszW/iqAU8Y
p6XClVaMDyTT7DlABV7r0L8e4Ju6PoM2SxydWxofxC64jSv0ZgLVvO5nQBNsmqGqjC01P4SA3phB
SNCZind5P++SePAMQboaQ7oXq2gPUi53CCO3lxTLbOK93kIcp8ntXi5+CsZ0qzbtWUqH/K6e2r0U
FhX2J0fzVg9uOqH7mJRedWREP7kyA79oJnmnA66GO/wSo1loxwo+aTKejcm4q+bsl6SngEWNwhFI
DgPtgSKyB1QvnSHqDpnWChFq9oOYWT2gMBTvYzCAG37UqocpBwVQINyIOiR1RDU/TzKaI6ku/Ijq
BOytptm0Foa4F3Rvp3TWrGmRnxf5jGJ05lYh+SVJxZ1atvQUDs1TFGeRM2j9XhWIPdDIoyTYY9sA
3xjRvUNk7ILyHXcbmhSxbtd9fJbi5NDP+rUapwc1SgCvEtygjPcdCcm+qHD2VBrv1LJWLaFVdugW
n8GO7owqGMeoYmGwfY+CPBKqfEYTBiKd+WuPdkFmiladP5PkqZQlq4IMd1r9noT0KkSDJ3pNFAUK
LwrG6nV76hPLqPai1NmVglbFIEpWneKAJnB2w4kgCshJYxdAF6AcT+6DunFyTcDXGmS8PqnmNfjS
jTEBvHtbmb+XLiDkT/xJzWxpEpyiPs4QatQh9ZL+juvYQg87EoHrMu+S4jRoALWHyOfbzJtb5VpE
V6+K5/2Q9+c0ustk+hQUz3p/NEj7lEZPldmcsT9WQI5loe5oI7rh9BESsp+D3u0SdIqiMxkUK1Em
L1BAVEmznZw7mvgDyIti0HDMf0cDfnggeyKS66IJbTMF+1OFwrogn/9HBE5MQGgs/QhxE9estBIT
C/iflsoZykp4EE/lTbyAtrS3NIntRk68SPrv63zQYJRAawe4tw7E99dnVGZ2QYfOAvgH4tIWkbEX
Ymt38kee8gqfW69EsL1poJyB3Nm36WPwl4EWsIQlXVBfBpLc5UPGqWUspQr2TSiBKxFwSYDzFXZS
Btr0eU7AEO5HAYbyG9nLjNnJ+w7pDTp42cvll/1WQWxljR2WwfQ/UISjCHgwiK4iJTv0bQ6YUYBM
fXy4bGqrs2BKSH9RWCSAvrGw8kSKO6nQP4tvmodEMvUCwRoNC21z4MQyL26PxmDxKjNbgLsvZpnS
TIY6haaqWKLQxRXcoSHZedUMTtLOcPO9+bPPpzuJIOFC59mvy+wlk6tHnRj1NZF7ztfd3O/VHjBH
NS2Atqhy1HANeqoSYILiWzns4DR4ZPYbCqGQFMLTHP0AAL9xaL9eCjkREffw4vHR3YzF3Ooq8MPS
hZfmqoLfbayidma3cPIr7o4vlZlvR3hlmllkTYHUrgJUbkpx1qxRSp+SQvcT8JAOtfykYK6S5J1u
yWa7N/FucwaBR5W3eU///gK2zivOA9zQUl2NqLADcuy2QQp2+ThvVSVW+8tWdOcpSseywpck4lk1
J7tGd7BFJ/i/t4KROdHQALfF+ABTIarQKNcUCmndWXFC4O/kJ13guICtvVqbWP79qnSJAbiM1H0F
DWFMXYsYaOzEu8uL2GoXmRB6k2SQ0+gSQL1fTbS51MpRCmaD8SW9aZ7qB/UNFD8gjwic/JmeAEvL
0J232lc82tKD4PBmqba+1cr+t/pljrQmEsZlYv9hrp+DcrDSgHvjto792gpTsKxop6WTATHXoAhO
AMTa1Yi6mGBVNME/UicqnlAFjvE4Fv5BA2q9wWz1so07ncyo9PgAkVxnJU5KrTTHmnT/PS3UFzvM
cezzQqjjHDqguf4xtJqnte8aXl+Xj8vm18K8iiFBnFA1vpHgNO0kV+iW+BEAJbN0k6gDUr23y0Y2
T/3KCFNU1OUR8BwJj71m3mUTIKPVzLm6PAvMXkXhFJJhJCC3GnB3afMRzs39v1sEc3VHaDFnrQwJ
zzbpbwqxfimXlPCyjc1AgiLvfz7H8rlW/gFcdIGUG136ifrXl9msa/qIeXkn2sk7aALa+RXvvsrL
7rMRRNbQelRAuCepLJu01mRZlStgBFr6OYYHm15w6t/ze4pB2cyH5tnefNEwB5BfCZpdHMN73jjA
lh6ZKWO41IC+NjrrMrNsSQ9jI0xH7C3IavEK8xNfuifX0BfBJAIgWT/qI7IERNPWal1yGM/dXt79
E3oCE9p16A1gQgcpJ3OIMk2OlzIcfoWT7ycUh0CWVO+Mq2WKcbj/P7AoL2nBt51fGWSOlCxWZVBP
E/WN+8A3PpblSjvi6mBTyTGZPNvJjnoZWE54G755zhT0gBEjFE36xoPakqrVWw3Sp9E+8KMPFMBT
COO0u9YV/Pap+dlDK9afOE+HrUu6NsostxmmAXSnKKB33Wtc5XjVCA7n/mydZeS8KiivRAL6KSYs
CNAtoqAGXjSFdXSymls8XAGnme34h7xrdpetLZGU/XzQ3dEWJji8r1j6DGAbSZ7ImCZstFqxgW9c
Usz+kMgD1OWo7lO5/6Hm9BzWec3xd1v0CebaNrOXKqmMMgkgE9o6uj8sIr92cUgeZDt3oMbg6qfx
t2KnB9mZvG4v7nhaMlthQ1mojBaGL/zJ9IDjPq6ATYRmKDWTw5jNO10vXRV4/ss7vPU+W5th8mq0
1DOhFyGKGLddZaVmZRXIZYVktLRRcmiZcuzxlsXkTtJI46Sd1MADGjVMHdxPGxA9zrfbGkMEv+l/
No/VHa4idFa0LMp8+bY+DZiasdt9fY8ypZO+AT4EzPXktBBb5N36zfO6sstcDtQXWzJ12E0UmHfS
Tt8vxCsY8+RcC+76lku6CmJhPXZiZsTZJ0AAZP5AonoQPnWJC+I5t/VFp74SErf/cfmwbAIhllE5
RDIIvH6TlYi1ABqkKu7jQg0a+JiLElHjtrKTZCN8Ae7GidabpxOMhZhi1YCcYp2NRkeMrrWC7oFR
ehc1OYqUGqYd4gj4sx4NFMUYHi8vcdODriwyO1uKWZNHupYu1CyoI1t1FnI8qLy9KMVQFzUo0KIw
V6ApQAsFqSg4NYPuwOhxFSoS5gHVKLbUIRM8ScQRxTz1vlYWnnzyAAWayJoy5aETGrw7Y68jrT3M
tdvXGUDMKDck0s9RQO1hqluXEjxEgvajbAGvBS/Rqai03VTqnIxzs/6hEENCBg3NSMlgHFTTRgZo
4oPUj/b0bT6lDoiGnPA0QXId+sJeesWDbWy+u9YWGV81RvHYzzkEFVGavtXutRvVx5P7V+q0ux5I
CvK4RNfRRauKetwrt30w/i6X+WpyGGI4tcZyRT+FAq/+G1mwG/vGq3QgB82ODrwAsFnpWS3XXHhJ
VpdcnVBpVToQy+hXIsBdkml9qgA5uGtPzX3M1TbfdM1/Pyg7yjnOWt5pEwKeQHtLEN8q7a7v95ev
17YHWRlh71dVtpraYRunA/oH99C+seEj7T9INYlHm7zkk9/yh5U1Jt+kalC2cg8/CeFNjHKCrNy0
QPHqtr8DSwaU3TF55HYbZDGAkKIsYAJtCOLMZZNXHw3UgAUALzijKSJACbKY2Db84iY6KLyd3Frb
2tJSm1tZ6jIQ+ZRCB94WUEdqp+ZxfDYB7xG93M0fUbTmJe/L/4/dy7U95r7HUZDkEkFMJelc2YFk
3FfteCz18iEZ41+Xj8nWZVvbYm76NEVtjEQBUgXq5EMdGp0kiYdW4n0p5kLXTSZQBRI1/hAm12mF
7q0spftUbd2yjjB+NSi/iFjfxACQu306uTkNHVHM3+NRxgQwWtOmDqZqpcHfxmJXduhE5z3g5EZA
W963XvKGC3vPVnxQp9fzscKtobnZ4W4aAJYAJgCOwWMXaR4kKo9ox2MsoE5/zWb0VFcj5yptOYfV
F2Hha7RPAU+ocdrS/mVG26/CbCcY9NzL330zsQG/hy6jFqkD68kcsrmWQoyz4sMP9uA25w4ID7i9
0dL3iy6HZmfX+aOKMttod7ycamuFa9PsmWt0AULZMB2n8gE4awA36AzYgqqdJY3ed5gEqYZeADBI
DjGIUrygteEKk/EsTZgQWihLnCIpB04G9FnbZT/9+mcxx1RNUIMzxE+H0u5zr9/F+wXBJ++4rmvr
0v21RFjBWDMxu8kAjRIwgxCklRztWNgU1JIWatugYIgqq7ziJcw8m0zCnOpdQCEhlvlNeNuJvZ0b
/4Diylyvigk4HYZhK1PDqiZQz2WZuAfI6VBJPYYlB57z562GCTdTaAoZxbAZTi/e/HZ3Bfhgcr1Q
m3ZQ2erQiR1tXmKyaRNMBaoGcLT+jSzWpGGhCQlsSmNlE+DbhZwDzd1y/NpfC2z3wSh6opU9LIjR
i6DNnkkwitmldjRwruDWUnRQBoPeWQZ/C/vaN3OgFDAIik8FcJ6hvSklVx9qK2iuTSw/YRU0xTY3
oiDDg2KCIreNg3AI3fBKAYxqH90pbn3F46jb2ry1wcXrrAz2xTTIVCKGV9I7FROEBWSfhTo5CQkX
Nb4VJAy0wSSCGRMCxsWvpjpDjDDEAq34hT8FIEEftYO96gF2yRc33XKWa1uMs0zUsYnUSDe8qTxG
w+yPKeS8FF5/evFtrO9bW2F8X2UIJpV6rCgpgMwhmpskP0LzCUwQlh6AP19MLU3idayXn/6/G0U1
7es2RjE18znJMr8ctFPeHiuDLiLMKErH3iAZO9UoHE7U2zqVf9epsPxuYlsmaVD0SFNF8ahkuht0
rVvNILI0iucpbd5NwRQeFAFz9iGmcLsBD+IBetRQ0uRx/W4+sta/hfGXNKjVoqKQW29cTGzLtm5r
7yM0QA20tScn8BYZWXl5YL2DaZEXDiTe5jMetK/1pO4FuIDayd56YA7flnK5uVdEK3wUXkcXs1nD
T4AFC3uw1DvOd1jWdunTM95hBPWBnhv49Kof3o2OtqNXmK3co1bk80OfsuXu1jvNuAaRSMWUQDrX
S2rtnBTNnaqmhiOp2VOR4YxVZQZoTPdQzWh3C+H0GhtKByzO+LKMLiAp/l1q6bMuxs/FKMfgAGic
TIOwdasON0CD3jZyvzM1clBI4IsmhIVCCtBa5SRx9aqD+glIfYAXs4zYSgD6gibRz62YcmLH5hol
EOlCQB0JHVvwDxtSB8DvI5FvgEgI23lnTt3j5c/2CYj59tlWRpjPFnYoVYdBsdQFRHs4mHZy6ixM
KvuqW9mLTq9uhb4AoYulTgDMgJfvVIve5G6NLHI6Uh7GfzOLhSbQf1bNfFmVgo8Dg+bLORqeylN0
o9rTDD4rwdXc+CFEseKhu8akyz+InwZm9mQMM6JYxrqRMIU0VwxMlw8s+bkUS3sUZPfyXm99TwxH
AFWylP++FQBBXiFgjkOB/xnNfTFrlVWU9MdlG8vusJ8T05iYxQRZNdjPmDimYRxCSmb4gEo0ziVt
9inJQ2Bu9c66bGizhGUuTGv4A1x8bFMsz4tu7rQqQb4m2uEOrq6xA9C7LoIozXX5mP2zMhKKfsBC
6ajtAHbzNbrImCXI0qFJwO0f7oBHrkqv0G39R4m2UOaB7aYHcPuZ51e3AunaKhOuhbxM9DRLKOrS
4a4Bm9WimlajB3h5Qze/3GpxTLwmxdypBKq2vtojLSC4gBGqnF3My7O3/PTf5UBF9+smZpkCPs9R
A2lQCEJUw1s6mPHo9zbxMZbQWv/kYi38xWBqROkbzRjGXt01aWlMaCcYuSON0MMsOPCbzXu1ssC4
MFrgmTcPNUTbaf9GUOqtEuJc/jibJohEdFlDQ1JikXiKgtJei1TVQ+Hiqmw7L+6qp8smNpMH868N
Fn831d2cFQ3cvVI5pqtfGdeTG0HZE0Lix3oX7tF46Q/lU2D9X1qum6dvZZx5SxKtIHNdRYaHOubZ
lIhbAM6kqZN3eZFbKcp6jcvhXGX0YRstY7fGImN7FrXYD6Md6L4sMh/MiSxcXRyvvnl3V8tiDl+N
ZCxMdSnz++5Yp1NtmebwozeqhxkzhG3qKTiMU9+HHE+/Waldr5M5kgDgYJxL0FHxOQ0uGr02uJsf
JR/VTI9eR5xqHO/bLf9+talKkMtDN0wYglAgyzqbH8rUnoaUchyUtLjXb7FltZnLc21lpx7UAnPv
0QJAWKZMF58PPVDPOH9ke4y3+tBjt+NrXil/6xG43krG6RezmCl6iq0EhCm0iFg9AMNppekvTPxx
YhpvIxlPn5ZJ2UcjTguVkbYW4ynPZpvo5r88lIynV2g2tFMCM38CCgAHGErmBxTO52JbIJg2SYEk
GQyvTgR3BtR+hFpC0Oi3TWnuIxRbL19tzndiOyCgykx0SDPoXhDQ38ZcXoVp79GqOMSRzNlA3vUy
GTeiZ5kJJD9cZevFbyDMPyy9pA6tMzA7cYtEm72k1Qk0WSeSalqi9Phey3S1gmHgyJNvMOJkL2mA
dsNr1XFijcn4jqJLpnoK4IoxbYgRyu520LK7y9+Kc9BZktxJKvrc1GZkiXmQ2r2Jrh/A5mc9D/7t
l2J8hmqMYRKEi2+6AuUvGuzHEbx3tugprhEd+CLCvEPPeIshHmggq7HhDbn0arTBNTJYCwMSJ7WI
dnn0L+OZyXiMWQZLYA6ib89owNeaC+9pF51zkJtIRYSxs85to4jL57Cc7gt+mOXebSHCLakzvt50
CMBoHx4wS+EU+/CTHp1XAuadfsLki6U0gjNMXnYUXQV1eQI6xDXs0ZahTEEcwnn0Ljv2fXEgUEFC
h2cvC91JzThfHhu6l3XqO4XwRoLJU2EuqEWSaU8A150D+nD5Omy5LqSnSz0B6CwUAb8Gtr4QWjFp
4LpqSfUISjMzyCMz8ckAmellS5s1mrUpxnOZwlQkgg7P1bj6AWyLwVV8XjAoC6hxvFOv45N5vdSI
pp30g2N669isTTNujBZFH8rlEt2eQIzhxQfpPNpQXQEtL/8ebkL41tYYL5YFFLoy5Wx6jTu5ICHA
IPETuAlTz3TGQ37uzLvxCqPBNmeRW/d/bZbJhbJIA5FrEVPUwMDb/pKg9e/ELkjY7oP74BpH1p0c
c1df8V5vm2ULSOhBG5RoZBk9+nqGpriBplglZ344OAApa59AVR2z2DYqSncLlZsVogMHeZCfl5e8
ueKVYcbDTkQDQVkp6l4jmnA5VzrFUy4MMUD/U8ifL9vaDLzrVTLuNZBCuRkyNQMt/lHyVDd0QXfw
u4Xcitvapc8bH9mKU2tzjHul6pjmoU4NjImDsC7Sh4ecgptW1EqeCARvF5mcbFAVasSDZP5/pXTp
IX35Z0rpyz1g/d1qieyrLyWdTk0oFnrpWLwOarTXRoXndHg2GP8mgjZDpQWOyFKqCfzwmLn9rrWi
NxTm7dgJ7rjXcNPX/D2UBuPm5AZa4mKG2xCMbr5X3egeV/B6rK0JtRO+jCznnLCjMWnTZlQOUFmb
wL8J4l2KMYu04kSmzQf6+lMxLm2OBaLUAhIz4zp/yG+ms3Yk9GF+p37lGL7s9OEedVq0jOQdvTf2
3Ei81aNa22dcDO45jTpM8Hlp6Jb7PzLSofQpI029f/LsWhtj3EpIRSnJZjPzTRqB1RU8SsKHIF6B
JNHi+BTex2N8ymRCwTxIkEO1Tv8pXygWdvU47ioH3OtO7layO+3+kWdBOQqTBSII8dlyL4nElhIT
WU0T4/1gUjB3Jje1XvDOzJIdfbveKzvMRUiqoerbFOlMGha/4ctcIo/+AHKBSMzuY4B4NQnzYirY
jonpcDZ287ysbDMBf4CcNebzu8Wn5XvlNB+lM+hqbemKH+433efKFHM1lLGHcAn6GCAaLcDjolng
G7JSA5zer1PLeVNsnpeVLfYajLlcxJEBzbgh9EItcmge2JEZ+5e3b6t0RDA2CfE96Cl/G1EN0nrS
cyUxvMgUH4R2fMkI+KBKyUZh/9VQGr9PI1+oeOXSzdWtzDIhrxJrA2TvOJgKhuGqwKlnIO7058tr
kzWeGSbemWY3iHWHqiwh1RP6IV44gxY2LXOyN+bpFEd1445jbfigovqtJf0pr+u3up4/RjW7U/Xq
p15hCEMdxQP40m8FI71rxCiwgWp7AvN7a4FYH7Ry+fsgmruO5js6UCBvAjN2ZdJ74J4e7GxKZxvE
2nQvj2Jum6UwoW+HBL+vss4lqH7rZSRa5djuk4CGPrDTfpqRDzXt/C7AwOwIgUmw85iiA6BKAqJe
0MqRKbXHdvZRIHgaUsjL9BR8HXCcwX7MwZ01lEdVjH4qc2OVaYXG3ZsuPIUg/am6CrQJP6gh7BMZ
ZAyDJWdASyV+3SqWOEkvkQHm40rWMVbeG6+zqToUHNeTdh8W6nFOe1uU9jowEvaoglQ+KBQ7j+Yn
0HDvMVN9BvNlCnLbq6K7V0q6q2tQ/GMOQwtu5DkZwI8MbnH115iA+je41qj2EZSPkJtGJmtN4g3J
XtJJ2ZN6OBR142dzAvqIerZqAzoF6X1Kj7Wun6rQvG0E1SfqYz3EBHwuFCwzVQsaRZA0lcquKM1z
mt9nDcSDC+NahDuaAigbgaBEnqwqgl5H/xAvKitgfTHG3l6eXUOru5oACqRp3kXRdIwNcAUboAqU
EieYSxutd/AVVA6YPB2TgGUKt58UFHQLoJ9G/x96OWkLcp/feqHdKBLgx435nBqapUbqgxarN3Er
vg+S5EGS15GKt6iOPI3eiXp0zCm9lgH7CVUwUYB7ecZ4tJYYz9MQ7NWsfexl4UeGTm2vzmfS4kUK
BvUxEvcqKdxSfhnUl7jGj9Zk8GZNbhJVTguJCHEQzz0kexIzPka54rey6UxI2bP255x3lgnCqSRp
9gm4hnQYNGsBzMOtjd4T/tMJNLuhjVmF45hRMF6ALUo27YKOIPtorVEA8akOVqwuAvsfXjuSaNdT
vA+14ao1m4e0KfZJk54mrT9EYbrv9eRFGIpXs8nv1WB+QbHCMbrAL1vlWAjGq5ZdD6mOX9m5IDt+
bgrhDfS4h7TX7jRBf06SYBfH8u3YNqCjx6iESMHwQPMXSDZ/5PgecTyfm1z2I5LeT7Qsd0IiTFbd
FsdEx2meNNLvFcgAcF5h285FNRRIp2BWkOVApcNcauBDM7yiOM/DEy2uA+P2sgfbTGkhcI9XOzjz
oC/59bml9jRVIZmAd176NvXPBek4a9iMaCsDTOBOA0VMK4ook7bFqQ6Tx3wSrhOpSR0wh2pWHYzv
l1e0WWghK4tMuMZBTtIwyoB2AmoQhGw+6I8Sj7h4O0azC+IoSCM8G/vLVnn7yARuYN/knIDOBJ8K
nHPlseCxSmxnzatlMeE6ntKhKpIEyuRUBTgnADAmnaJDPWQA5PR1a+sgj6t1Ew9X43no8l0LQVIh
KcEaMwatnwJQqmYqOUVpeqP20U+w4d6Adh0EZZd3YvPQrn4nk/C2Org51SWtqMqbfProjLuO16jc
LooQTQTfIBCH3/CGzUjMhgiwoUnW4M5O46s/tJ25b5z4YSngpe50FB4ur2szj/lrk0UgJmIrgLgd
kxAI1Rir+tO+5k8bbuEBAHuVwEWMxvxC4vv1RhYQehXGSfjT1aBu9agibl73ro6Ol+G0P9IrLgRh
446i1gOuF9DaEozGMjdmVqJAJzmIro37paKVep3wq1/4yWd7maJpyoN4TG3ICVSSzUMFbFycL7aZ
ixPHNBVNCSnuEDzLEUjhovvL322r1vLFArOhTU8oCJLqHEAY8TfOCth6y2dIBrnTPR+TuEWx+sUa
c/wnKWn7ooK1WgbLnXqSIsXRE1AcNQewdHj1LFoqxkhjEORrse5w1srbzeVLr1qL0No2RqA6c5RF
wWBanRftXgEfsjlJ6Nm+QLjD43m+ZUFfX2aA5IPWGrAEcE4r7HmFoEkSThLO69AEnatI/bsxNXsB
LFNO1tQPlxf4vaoNYxokTQEdAJkWy+5K0slsgQhCez2OjtEM+tFGKSfLUDGeofa5VzV4K03Sr8tW
N47QYhZ1GEPXQSrL0ickkMoEeTt8b3RaXoDxYbrRUYhUbH3HP0Lfv+FXY0zEnNVkbKlCcz+nj5IE
xVvIL1xez+Yn0+FjFOB/oHvFPFqCSE+TTulNAD2y6hDHmEEqE1GyMVwDYr/57rK17wEBKDBw8aIR
sTDps02yJoWgaVHkuS+WhV3Gvd2UGmZp/nuFd5hRUTA2IKYIqnwmkymzpslkyDD5YvE+V/dBqXMy
mc1TgCFwkKGiqYK3LLNtUy0FdWzWxBN9MB42HlqY3p9SgNGAa4l3sbbOAdQAJFU1MX8tspVws8kK
sdBT4kmF6IrTaIlczb+tgyCB7uaTMXmZ8f7qLmKjCBMRNSOPjLor5bqnTBjyLK6mavYuH4KNrAyf
Z2VqWe3KM+niAIE16Mt5mmwv7NP6aDX+govMJX92u2s+78L3gL1YxAbi3oqiyZamQvSiaqLg0v6Z
g479wdM90Kf7nJXx7DD3NVKnYlD6OAfys0e/orkyb4ab9kgeiQ1SxFNtlbZ5zo7mVfU8c2LbBqnH
1zUyH7CRs1YbCthe4Pb0WMDhV3Z7XCZRtXN+3+9AVLnoxMtIh8RdgUmQ1/mGs/7NQ4RJd/CrESiO
sJ3GQlZAsdqlOUAE6mERBi+fwZd9Q9FMpQ+5G18Xz+Itd/Lwe1EOK0c5SVZ1Q0LxkYnqUKIzK6HB
df/TTm3s6Lo9VPvCCz2erU8IJhvi1raWHVid3awweggBwdZkp3thR8/T2xJYdcUy7PqIv0oXZM2a
P52iA3G6AzlV78K+egcKkHvaltN06bcwEb6UAcMae/wW1JWWKq+/tJGhpee3fugQTrjddnmrXWaq
aLUcDKMChtHPXUbuBPJ/6jdQOSggOVBxCpJca4yDlRTRaOcZ1hZglApaHCG0Wqv+RKWmVzoPwblc
DnYrZdEgqrhweyCUfv2sZVqA6latoO9yD9FPXJ0lMYTsyp7+xGYi2eZclK1Pt7bHuMBk7I1R1T6X
1zsQrrLDV8zsWYYPEPiVtr9sbetWQtQTFVAMMsrfdKKVsK+UNIc2XdLKoMQtQbgZt9BeMm115hTn
twL8yhQ7GBroQmfEuUa8NOshuvUQGz3Ya9//1XrY2U9Dp9WAIjX64PS+ka8wfAQeaooiQsuJVLzV
MO5cQ3FIr2K85FUdz0mztub5IZUE9/Jylm/97ez9/TxsIisKeHKJSWl4IcQmswKRHaAabvtwy0mu
vwxz4lqj7bXR/HwOSJ4OZ9E/B5+XN7rVOGFg87wpGPuSFQW3iU2OgIVTIVje5j4oCL1ghkRvKI8Q
uhp7vBwHaeTs39ZDADqJIkACOpiN2LpVMveC3tQS8VoTYnxZgdzVG4urGvwTDeTzILR7+Xtt+qa1
QeZY5APFaKim4V2HKX7RTZ3+Gdx7tnYoPGEv33GsbX641fIY16QRSQMfNuBe4ay+SQ0ocQtQw6VF
F7ldF9sg4T6i5PQ85cItybPD3Gczx1ttHtDVL2COjh6IMzjcqeD1miuD+jnUFA7cditvksmiL4/M
AbMiy0VcRVVp0sRhTnpEVcCvtF2/6zzj0PrcmWqeHSZ6N6IRKAmFHR1oq5vBFq7pDgOxP8wTuhpu
uNctSE5g2sKlnnEz8b7k5j6uVsnEaxEUz6Kgd7lffixiQSAbe1TdwheeTGJJduFE7sSD324AjFWI
of/dWSZqZ5DONOIWK27c2ZPQZm/3jR846kPvSm52Wqo6tR+4PMDlRlnuq10mfqMwrrUIBn/i9zIz
Z2BIHQIz6PVhei10OugiCRx3zdlfNvhEAKL1chwY3pjFv+UGTQMZcAnOddzMFP5uKBt8wGvYBCNq
q17r9aDw0G0UzIEF9ot94SDE8vFXy6n4Fh5WBhlvYyZaB65VYnixcjDic50YTo5e0dBDNxh9EM7y
ODeEDUZqqhZplo5LlveZU9ojktrMLa6ojdf6Xt0Z+85e5i2XT3jZ9sbc3JczozF+RmqKXk5rnNUU
ahKlneyjEzmNL5GvvhbH+Gx4+T05Q9L9gEac/gCkraP5oNm5BTV8dVoItGKPCxBZdvfS7jOeaVJI
Q5pgQIaL+yO7FPCsBXZDoAvH12ncfBnLRDEB1UQbRmHTUKnv0tSoGwKEXy8clvKrYH8UDUZdRWiP
YtdNTuz8X+4pRvQWET9FZyHmbaL1VA6jAhXRZaZCeQ8fE7DEiAqy0QXIKO7M8cRNRrZ39a9V5kxP
RUkwJYkvja6p09zlHvVVPJoA2bdFLmnfRhl9OVd/rTERNJoDdHjDGefqJT+B9V10l8cLsYGdKl5E
b3G8vAR/yxVhVBtjiaZoQmeRcX+pPKWyAZQv1DhE25DeooY71LnliJBeLYKFYCPT2CIXtDIaqhFi
emSnHigUMAt7KUUu3EVLKZK3oo1qNsLzyh7zzeoq0yMaokD0B/qyFD4z9Fd6n797XFvMFxsAVxCz
IvxjazrPuz8rG6756/rcJ/aGr9fFeB1lGNGynaLAoxjlNuH1APREX98GIb90FNwWnY8xgy6IVTxk
juCId/0v+D6L4/u+g5q+7i7jZ9phnqT/x9qVbUlqY9svYi0QSMArYwyZETlPL6yqTJcQowAxfv3d
2O3rcFTcim73feh+6LZTARydcZ+99bTKYvGS3kHE79HcmFGKuhdLu+/ojL2QiHjFPSSOsHt6vUH2
+8jqV2/hLDMCzTAkziXOt1EAm5v2dZ34kJsyutq1uGa3Z1lQWjaa1FPcxulznddBDHif+9Muf1rB
9tdhVBdv4onZniVAAIu0WdWWSaTJ+4U/o5vu//rTXTXWs7uOXcnSVFPjRgMQG7s/MISQkK+3Dha4
rl7DS67zxFzN1ZBOUmWQN8+uKnA11lbm1OzWXVP9Ebp9nhqCKk6urWle9J7g6cW2DtRXkZ+fPZ7D
9dqqEmQEXQgURVTH4x09uLeg+QeGkAbG8RpL2mrqP5kiwbq6jXIOewlnBlJATrYRWY7eOuQt+8qr
JDRF7Db49Wf7PZv46RiKUSceCqXjea+Sm8KxKtNZn0vdYO0u7uVzDwhVH7jNI2aEHjROzMy3raMz
bFhgHceABOo2ZT6AKBsKrbHXcV+EaKUaPtmIiEDjB2K92KnwzPfsvn/N0AW1FVSdvBLKWXynP5Bb
6J2E/NH46vflXsef965RjV7K3xAN/vepzszdUKmc6OggByb5UTQ9sKaJ6VONjEFLeO2b6fC95OpD
66DGduWNXvpu2ObFuzTtn8n0jWGq5iajwEYuT53Yu+yx1a9hyi9a/8kZZ846M0bHzJbfg161HQ9r
0FsOf4Sh667joiGeHHbmk0H/mTSis9xIQuhNF5BAwyKCZlVXfP/FrM88OefM92qucjsq6zXrm/+g
4w74bwCzgeaqCOXzta2V9c/9ZPgnx53dL+jcyZa3vAafwVst78tM3wrIwXdZdcUgLnvGk5POjLGQ
EJXJajzY/1fKcHLWmZtKDFUNWScxv9r8OZf9d+3iYgMISToQJ0jvCNQ5/+6DszTrE97DCtcZcL7/
Ywb8Z+L1n8OqLZTvNiGrWPTPZO1VXpVt3vAqXqAn2RUWVmEgQT78kybPiqFZGeEdRs/1Rse2shwt
o0lUuAUclvLEdKU8v2R32CB17VUz2cLk9O9vzSWJZtsKgoISLtEpoIm3n8mXW/Nr9+mSk7AICEcY
mklgPTkz8EURavGm53HKQ90nfn8/bVoszYL5sgqnPrg2nb1o5+ADdyw01zFjPB/PDqNelD1jye/2
QIEJ+MMn/VNEwOlRZ74CaxmN1Nc2bl1oL7Q04r5brr3AS37v9Iyz9+fqRkpbZiQRAwqXhY37g1Rv
v44VV1/ZmWvICvRnxkSHfAOaKOhtYAWy+m7GK+mIfrXcvJRynj7QmeXxwW2xSYYH+mMdIvUVu3WC
ZQjyrekD0bQhzvt/93znO0i9ns/SHsArbmb9Y9HjG6VCPDTulHj4r8YHk/kNGYrneezvmkpyX9Ov
9VMu3jcTqjBwUICRnE/0dRQ2OS8tHo8qmvT7etI9B4QXrbyiWnKxx2idHHQWlFvLHlKIzaPXxxwt
li5o0AoLOPElm6ZNDo3fKBmcd5dN2ALFPsMg+o1N3Me6re6swqmjmjZ8O2o8Pzq94JG0kytpw6Ua
4PQHngfyGQx/IAJJIp6BzmGQ5sGYs/SK27l2yNnNrPuR1K2iHOquUWbanl5dQ51cPsFCELDBNgNP
83cHCr03SocZd79KSWhzLMq71+CU6004zw0s868jVtd6Ul2AHNBScqXDB5m2x11o5Q22T7CcTNnG
Fi9WEi9lFVy5Kxf9NQjcocPEUGScM8GoXix92c8Yvv4rdOd+srFjyDTH1+v9iy/RMqizioJT4zzt
X0jb82yZk2ihrl9JzTdydmUIejE/QHb4v2ecObcWn37MQcoSq/qdNzKY5jveVcGyxFlb+6UAj5y2
ZXLryMeMPv76bV503kDDmTozdXQRz3xdbaq07CBVGy24lB6Vogz6qUQ1Ay72KyRBFxZ0kZqAgohB
PMVaER9/t5Z0hjqoq7Ua5ObQDF/3ZSHeounoFC8+R5cYlLyB7G/I5uog56JHPzn57A2bBRboLYWv
+FdmOUchBwhvAwjgFQO96EhPDjt7pVqV2UllD0mkq8gYX3opoViJhYR/Fqf+OuicXmRK20Zh5YbH
DfSYY7EhJFq3gRGoVq7DWUHS4Go75tJ40UK+BzAeJeBRW9/0yY1vDH0wCKv+SY6+fpSfnMvJUevV
PDmq6lchtF6DuXAwR1v1rgIILGhqCmlm3Zyg2o3Fi3LMjr++ERfrKwhdUWxNQILDOm/GVqKfdIOi
QbOislbkyu/h3/gj/LONvln6K+H/4iX868TzSVTdaKIDcyRgEOJmaXfN+CjF5tdPddFTnxxxFgwS
mowpOMHR10qtGtqg2dZc5L41xpuRpJGTZqHRpFBfrra/Pvei/zw59yxC1KAU7pqFVDGWljwFgjD9
Ginu5ZeHKQhSeBsCB2fRWlq8k1WJef6UCTAjJ36GUDc019oVl9MW6E/9ec5ZwAZrRF5C3QtvEJdt
CSCL+/nHfrqxcYJi9qEfHFTSv75a/X8Y5F8nn/lN0pczFJ8LqHztnHhEe7tEwIMMDJzmEP8b2k8X
bQV7QwBHQIrwJ6h0Y4KTq7eBy1YALKTvVZA1YeljW/2xeYZaegqKQcfwtLiNXe3HfF1m66KPcVCc
r9Kk5k+YabC5QCC9IX9463y/bJaDHUOYPLqOmL5oPCdHnZvnMIuWcpSxaaLdknw5NE4B4hpyBeJy
OcS7SHoZxmYA5J59QpR7mIesacQ/aQFcunOQ7UJiBh5qAM/P7ropoI49SLw/Pgz7vjKeW1ZccZLX
jjh7bzwZ50Zv8N5c6OAK+ZRUVyAelz7M6TOcxRkIgSlHWxwemwK9ceBlmsjRVfBr53TxswBb7tg6
WTfYznsMwklpz8wEmVewopxEiPzu4XfW6Y12U19xwddOO+/Fz66RG2pBhTVFIGTJIOUGRGSQ0xB6
u4EbMN3/7x7PPDOEpLQafV5rDCueG39Vq3MCqB9hcBVMh3SXTvGvD7xoFXiNBK0n9rM0UE2L0jI7
W8RVc2un0CIs6n/ySMj6wUCKgsb4CbwrzLpI26V0/9FFumSEp4edufy6aZo21UEVJEzLyxIgGTQs
i7Arpn6xuXF6zJlz6NvcMK0JOfhf2el/NSo9PessEx6zrsqgEP7nWf8JI8HV51rjzEkChyreHe0B
awhWEchtvQNPgM94MEHn+N8YAl8qC0+e7HzLLqGZ27XpWov+a9Pmz7Lwn/bVTg87u1kcXXBSFqCl
zu07q228ASvI//ldOj3hzMNibGGPi4ZEe5rNwGrB9j9Gvz7hinWfp/JoOU3MNHFCQoFIyjbafM/y
a+Twl1wCI1hIhAogwHrW2WPUlPfYicZX4bYeawDhiqV4/vVzXBw5np5xFisGqQ35ZCSguvkYw/JB
PgI8pnVApAw/jLCOpN+DE7n0rpy6/tXz8uT01PXJT6x74iKp+hJlAphGB69wwbLQIowsbaQXU7CU
VuFNKtt07RBDF/xRuTVEznMAdaZrceXaL1k/9Mkv0ZiYjbzDL5lAyqw53rLR/ExsLWSICcAd6W5U
V/KZ1SP96tnPHOPszvkMEogq1sbGg65OnEE8fhgejMoKiusz5WvHnTnIJBFMWAT1kbtxYiwBPV9I
vVHuXh+fr8/x03OCMRlk9hhz/ASFXzLd6ZXAMEU6BBQElQf2hIjRb9b8/Yo1rffgFyf9VAIazQSd
diRUXdgBPhKu8heKoZBf02yrDv7JmIgxjFXWJAth9OyVggXYUVygmjGWA8W6e7dYIZ3klUty0cVg
emMQSPZCMffMTZquSmzMfxMsXT6P9l2T3czXMtGLgBx2csb6Zk+s3xoArKqnFH1rsCMaN3PjIdLI
zSpbM4QaZitjZPoOtuzcYOZeBpVQGvznVE2YHp38hjMPlInczcoUADWDbd00GDOsT62aVldVzS+a
yclBZ06naGi5mBZ6IkPUbnPqFSsUjmBbbA7aHYS9qn/iW9DlwdiSYTz20758Qkqz0qFh/jvgL3sz
NhQwec0z45UiEQww/XeRBFfuwiWrOTnzPJKDKc0oHQkQpXXrPvYvFrqEEsweYF9BoxA613tgJ+bk
OmTtkh89PffMWmdjbPtCa3hMbmcAu2wdxJ699YcEXtBj3TW61sK75F9sbD6sinuM/ARk5+6cysVE
laMnj6a6tWYQp+teASKIX7/SC1HYgPwwiNMRhLELdWafupNj6GPgnLKA3puKaZlfOeFSsve3I84s
k9TKtG2Ij6Irv+IL/xxq/js9+UsB/29nnQW8mdBGBwcrj/t5uxLqARZGPezxBQzbQ3ckSvbXQ8EF
o/zbmWchzyohn1kru47bdlMWh4qYXsWuJX2XDrFwDIYNQPOiA/N3X9bJbFhgJSLu2ojP77ZVeokr
rtwvdsHqjNNTzjwmJNabJRVaHVMufa25n5EfpegpVVAL9IoFLXnP5nts0NnPBrDcjV/0Pis957VJ
4xlkQo1HPnKxAiCnblO0m0nsoaaYPekvbuZ34CvCKqvtF5XnSE/wEFzzbebro5eM26SHEpLxZWR+
2oOh7BEzh7F8KJNNV5bekv9YnHcQVKmDCw4qAKaBeOLytQR4rPieiCyand2U73usT4Nw1/DNp19f
k7X4OQvC2APXgacGmwWi1VlQLBnInnoqAcMt80ACnCX3+tFyauxr3oBF+Mo85OJnODntrBRTVe8s
hXTSWOSP0wxyifJhquHg5mt0xZduPwAOAG0TCo6O8w6pAeFZYopMxgMqiYwHXZKHv35x6LReaBri
3f11yNn9WMQqPQQih6g12b7XkgfHwQZxCfVvtwXxOVMRUctWy8Eaz7UQ7AEfOZdBli+3pOi3DLkO
J2Co1XuwUtlPxK5rj/fJve6WxxqES6Xd7sxc3RI3PXLoDQ8W3QplHmqmxbNWNx5oSe+plW8Lmux1
KDn3FgsqAXE00m+c7HEy1RZ6LOM8gGCnEbFb0223KPxzjhA+RMoLv6D9odRjFwxOICgOQNkF/rAa
BHqGn8qVQ02Pcm6FEwPBGGg5GHCGUFN4Taxnd8pfaCveZc0em7oN5QjYOIgPMTwf4yEBe+IMZrfx
3SHzDsgtgHJniTV2AAzK0ZvGNDCzOmy0MWR6H1nJ6KXkwGozFIuLNVYHLGnFAu1oN9k2Ot8RZ/LL
Ag4vu6cu8RqW2S+8Hz76Tj2zCSj8JdsWXN+xsnuhSgZ0yD6RQUOsZWF7rvWun2oDpifzwzQwLNZo
Av8ZQgX6rrr+RjMBkENVv49zXXq8ye+Yi85rB4LZZQ4H176HTFs0SbKlDt9YWfaY9HmotPKOEZAZ
V+kdqdKNa2rxlCMlsdvZQ4c5mGj7kNkMRDD6jJEbmd/KoQwJyOAGq/XZDDYxbLWO7HZU0CnR2b51
dc+svkkXKjNGBj2p+dlVVjwlB8epH5rOgGSFsa1EU/k5SMfsFB7HTnNfF41nUTfWHOMpnShYJZed
1iZxLr8DczDgKKTySabbQEY7wOgt2ked3duTPgDGZAHaoQPKdJTjEZxMHl1oMDivkzSCkfc+NmY9
YxiCAkJQ1UR8wKJ2yzz7g1n4wAo8JeYAZdmDO3yZU/FgZO7GrOhedzswrsWZdDzLAi//4hswLYjs
+rQHsVR7k4lnUF1nKfXydnwaOIaFuvJUBvVQXT0wHQwsTYRMwSf453ts1azYP1cLiilqSR0NuGc2
UiIrlfuk+wYEiccH0P/0X5osvJnlYQ8JLgG+t4K1nlvQWC9ecuO5701vHp9G2QHIDvZg65nCpAvs
hQNnk1IsYLWoCdKHLlOeZmDjLDOOZMpvRH3bNCxQDfdkB/DX9J47C2CtuueaeWR0H0p0HCSsmk/n
70tvACP7rkzsLRddpHChWkF9IE1iaUGBzSoDM5e+XRsPKv3WMmvbrxRy3eTZ9uSZ4m39nug1Rglz
dlZDw0G1ASu+lLErmzpMQWjVG2Ogq+FgNtZW528VAZVgSjyDvwxgFZ0mMKZXLy3yqik9DKW4WQn3
9Qxk0MXn7Jo3TmN4+aA/uzXxDW0McmeKSm74udbd6+mPojN9owJFL7jqrIwFiwRN6kxDx20Daeu+
K2/KxgrXCVrFya6jWWiyuB6tqLeqg2tO2zzpgjY1vBYYEmex31CWeQOK2YECrK/pm8zOQQh3K3TI
owqxHfHRmnlfdx+oqIKmAwrG+nJots3tz85MsLYEwgRAobx2XsDg+CVbfB5seaXp6EG8aOPYeWCM
VmznHJx/hyJVdw1iOevfygTwV7l4ZkcDsghvQtMKe777yTKQc1bxAJRg1/ZYUXO92mowd8V+QfLg
tosvXA3ce63eeG3x3CQpuGg7/MnBQ3j1IWKIdnbho0ZH1NY8BXNzGj2W2eS76W2hLTdZpRDu24PE
mxttBNaVGQrkMcl0V6QuMg7sS7U5eEv7CJ8lSe+VXfkN/jav7zT7way5z9tuC6baYzW+kaEOGT2m
zfBQojMGo8K9VZ4LE7T4GPZ4rkp/scZx9NsK9Cr2t7597ql26wBdMYI7SUKRXiY/BuQhEx+hS1N4
wpmCHFgy0H74Q1IGi54dK/cDDu+dCueQERI7xXRjDtoRUZZ7tanjJf7onEPC07DMsYo0PNmy8fjC
/LzpwmJ+ZfjqDnboHdBsogSHqBnzVbN4dbmvcEvtqvWyyQ56ZW0l3pk+JHutNzekOFp9HhByJztt
V5n7YhLHvLGimhhRK4d4zKaDWdIlqHL9wUjUDpVLxIrEJ9NvXWXt3SLxZIutN/PONi24ewzPeLOj
BIGkEveV855kiC7uo7CPozRD2Q1+a7/oonirF2fwnTLZFkDi+pKhUQshgJaHBnTm3DHb5OV0n4Oz
Au7b60Yzcjjd4cOCTjRk5FYJSCQNMhTWfmo+VYpQAv6Acr5Nx88po6+seWpwQ+j45iQfltx3DTsm
Y/dcZPiJrvIgnuYZtvQGvQi6HMumehlAsFqMrW+OOSSNHT9tUvztrV2NL82iYg2arl43VSG0NjdW
m77ZGXZX4RIJd7yGa7tZOB6Un6EuSIIi0wMGXUT3QZa2byoXkeAlR+AFrsxbRieuFgGY1LSZjB4B
/0niPDn23pC4Xp6C/nKcPDrmHrV+I/1WEDyzpWWwBSPAkvfq+9FP/Z53xSeHc+pAOsw0cJsUx7nC
c+R9QPKvpK72mpF46Xg/q8/SnV/xFQAa+dC7LujgH9Ok83UGassUYANn+DASQPLmPZmZx1q4OK1/
7rs7sxDHMrspBJx4/0pNPcRVcbMfbn1PbBvh3Q5nmXpD/aoU1obhrCv5gNVEUIvOWJYu8DdADO7K
j16U22S2fZuA7nYRQDvgXbnWN9Z+WeMPV/S3vfkBfsItX7DiBGpRbfruQsdpSQq8ou4+4YCc1NhJ
JpIBnWFsm+Eopxwurg1ze9qUFQ1hwFsNk0Ku7kjnQA5n2hcMunH9BjSpMSi9j2YOXcNefYzjMSXE
c6kVDLUbVABASYWUVUjcIhCfuVWQI15k4sbOpqARHw6rog6knya+mHJQRHQ3A5CDpv5tnG6xCrcb
qqfSfG0szWvBqGsu1d6u4cZXkc5J/8idY6VKTwOxVDu2Ae/cXcI2SYFhmUJAG39QVMxFyrdLD36w
MT2s6eHkPhHsbbQ1zfFvPoNRMZTOy4zvN4zQpCEDclkNL/teN1Os3xOvBwabZvnW1edgoBBHlfmh
sI9FaUa5OUSiyh5MV4NLaoKhTcNEvlXQycyl16vfHBBrgpXWE8mjBaedWqVfcggZjGYwj7Nvpy/U
dcK8BlUpujKotIR6N6f7xrhfRnC5GcCNDTd6hqCSzt5Cy42Zum9jZceTA1EsE35LVXdu3fqGfEtG
e2cU2q3WUji//AdbXq3U8QR8CdqFN6RsHycig7nscUtfzdEM2VxGGj8muPcCGZIYkeJVuK1lBTiS
QL8B+4yLCktn8dzmq+CmxyrqCdPZiqIMe4WHqaJROgiBqbYvLQvRZAnzsQ2hohwUmiF9VSH7AojK
SG5UUuFOm48l6Dw8bWn9ZIbakKBDYKBiS/IsmOTGhv8gpIloYsYdYb7set91LE/X21h3plifNqB9
ingiY8myAAmFrxUtxBuQUmo8TJuHNOv2rb54Pcn2lvGxUtOCf+XI+eOoEi+ZCTp8xcuATVvq7Ec1
xLUOyeweMF18mKUuEPbNx0HDL6LFVjnVjXSb1ZQDWR6H2fzi2YPB3e1C37LxmJRYCp+IV1cpmGtf
HE350FhEsC0eRgbANj9OyUNCsnBUytPztxK0sXbjhg0/Eja9JLp5tGG5dt8cUykCMutfS4cSAqh5
WdJ4yeFRnR+AH3jcwnhk4WAnhjoOTmztCndCD1umbku5BA6TgasdSg2KGVigmlJ6w8YDHTq/G+Y4
zcVxmS2kcaMv6mfWTXu33xhs8qd5o7XQjqtu1r3VPH3vDR4s6XFSJBS1G0IwYq+03+h4sKrZy0y0
D/vtiAH4snyVOjxqcTeUR5hIWA58MzgQtJRjUA3WxtRkYApkLRYWpeQAP29vegzQNf3HOGAJS7+f
q9sF4c2iHwPIju3sy8rMIM1qXywarL0PRniTukzujQFSi8K9ncUbXSCZ4So0Fcyg0K0bfbY6r80f
SD/uMLAEO4weppr5kJZitxY+tcwi0gCWre44crUF1wnjJB3Wr2kLkv/GB+NbWGksXMgmgX/I9bif
pqAmAzZmABvlmB5X+ClZ+jEutdcPfEeTWBROD3qdN8rbzTjkzw6KS0ijftLU+q0gbEcgrIWvMnEd
gfYzMfdV9WAVrwTSiqCZiXj9WlVgSO7RM2jHI0nSOyxThFOCctVtNqICv7asNT+lj8pqPpuRPHS2
+i7tu6zFxwWZs2ZX0LNVL8vselwD+rPeFnl7P4sxbshd2X5HabDvJ1yLFHJvNcYfLIMWfHYLamF/
wZunQwluSKT1VCv8psKVbPrXssEd527QqiwQ+njDFd1XJAm00gDXdYfKpfcmaz64lTl7LlaLQHpr
fwoLORh2sgNOs6BjQ2x3GKyiaBWo3UrsfmAhO2SpFSyztp81hK6U3tFl3vO+hUL4/JVOHx1DitI4
QVV228ZywkZsJDOfhq71aEvAwx3VI6RL3MWjaXVo1NPc2J7SoPRIP0TS3aWoBGZz9ETzVfY5lAmN
ja2LPbfREBt73Ij12xaZcavQO2tXlu5mro/D1EOuFw46zY0MtpPcUWBWPIk+lmaSzQwwLZef+Fpg
6fGIO7abqsG9AflDBz7rObvvijsgALGkUynNn0CcDuoUQ+ItYGw+lYeK0Tjjy70t2m0th9Ay1C22
9d7aVd4bAEX3XmTFE3XTb2SRO9NIX5Zy+oSn/c1s8TBDvmwtW/2mlRr4tR+W/M2Fb6wkqgWVMQgn
57YP0z1yick8e2eogpbM8FjThFqz7RKgvZj7ngxqO2S3c15jb3RAvUifROmAkfuBIBYM07Myty3X
QFkO2gGi35YpIiN+vIL/zas8tFiy46x70U070Nu3ObN9ZZS3CjW2TOGD2/LQdp/ogBkJiZoq86ue
vk4Uemhwzq0RVEz485QGw8LuXfFaijp2mjqiehPz4ZYvyQfnzJ/nN86JJ6vRa53nSbI9yEDh4vog
hxOx++cJ0cnAwpLGG3/pN51eHFLbjkeEgdmkQUpBVmMFtTYXgT7pN7UadgbCt2a8gE98Y5fL3dDk
8agRYJ5Y2I0yNIcRyUrvaxIoZgTTCdXbkBRBUYJTzS4jhrc1pN8twv3U2JMu8+ZyPwJK4jpvOloI
hIvHzmQHJwUZM7NrL3dqiU5N/bVk/Q/G1Y718lAM+dHCmua9oHYDW7znzA7R89mhzkQNVSqvrud9
5WQbgRqod21ENRbbiYv6BzmPa261mt24nIGfF/o2Obo9jfDTLIu6pUR+0HwM3JGBwP/r5YWxlUpD
csE3HLUlBbyr0ZHVoW9ldjPKq2z4UPx7h11YitjrWToaFs3bbCrPwq9TWGQoWhag0fLZNdRBZw4V
vNt8zig/LPt2GNpHwhYG6vrpt2QcoEL37FqV36cTVL9yAO1zr9bGmwkcRlnyW1mR45oTmeTDQhIj
5tcWJaw9CCy2oXHhqrAaIfgyStB7NCpQM7slZuEtOhp6UgW8tR6MBo3otRK3eRq0zrw3COT29ErE
CT9Iy0a3e/KwbvY5MHy5lj0RNFjQSUN66fp2gV5c192W+pvSgcLITVjPsVqveueAjDQLHdDRlwm0
pHmuvRsCYzkMq4yD6iqvM2pvxP6KoQOG4CT4nwHAGnVvcO/4ZPp6uZ3G8thqaHlDr6aXUaaPmzx3
Nk7/hpuAplMbIEohxP1odR7oleVVHZQ/kYPRIp7QW/m9sYQQr8SWMnbrki1Jixsx31U1gX+y6gyN
GgKRBhTxJHduO7hZbN8cFBpcw1dZyEfRv7WD2Jvsdr0di4FFvk47LISEDfyTORcbEK1s5gSJv2Qb
Vk52aGvJfSo2leh8x53QAmrMaMC/POvqxZTpe4agz4jwaEUyFICjV6Bg5kOFdlMs7UdpzkHqrKIr
RVD3WDHSZ4hcPOOJFv2GsvdmsEOB0maKKgTvvv5uie+lAXEBZ2dCBqAGm05Rz1HSQp6jQMBdvMkx
IlfHlJw+G/azxbCFRjF7MB7Qg/YNFXWQnh+wNUVTDb0l6hGV3GKN1rPr0bPggusFoOs3vMta9SFs
9Wu2JNKnHg4NGgOid3xR5vuqFH6m+LZZtH3VD3HTqzA1lqBPi63FLb9CV2FGpWOMYKldYBQFxRj4
WwIXgZZdUDpoLGO206RawPBDdDgiV+173t7j0ZVe3pXzW7e48F+bYpL++u+BFPmRJU9Jv3ijbQS0
3wyEBG2mfMKQSoEhrcGwEHwmcDppZCrMutNPw8EtagAMRmCqUKa3OsiOyaGtj5X9ARUqlCSQlk9u
+vGRtDsouQROk0bLQnbYTIzRa/FUb/rwbL5N99T+st3+OBCIwLc3g9xYqvN7lJOjeLLA2jkDOGRY
m0QY29+bXhOKtu5xNJ1Qg+BGILRsP5b0BrcKHZYIk92bdFRwhiqDoFFTILV71tpD3r0UCBnLdDu5
+RYdlcWrQL3g5m9L/i1DBaQIJjBH00INOdy7E7gPaxGgUwB1EYT1svMKdAG1cYi0/NPK0WBDD2gs
P/jQobk3+YKOYabDX9SfOejQFqvc9mioSpgSse6XqrzRlgcyoDVNVO1l2uR6SBdGQqM2ESE1v+vN
cquXSQiq4JuBH6yS+2ZxtKspmCr8CLxl5fJQ4x8JU/4gMOxafkz4X3rImIyziSBkIvO1DloO9Wj2
TFl3r8x46bVn9OCDFOVnicvpvALp4tFJ3M6J42u59cgW+TjQArY/QPoERb4k3iSdwJrW+QgaCi6e
E70yffrGrCU2ZkwfDBowXm1ZCfxD/VCgKwcW86PgcL8cXrIHVUmGdp8QJnxXFinRh5UJuYu89010
+Cqq0B+9k+j4LWAXdC3UYrr6ArFDKPIfjdguRhXm8/u/+pZ4otgRU5D1xTbNpN8hZLsd0plp3NlE
C1wk5DPGhlTX0GCLC7RPMgiW5NO0t6bniXSQzMv2Zo6xbdX5tmCx3vHQ1JYIwjG7LmmeGDIJ1DMS
NfQ4xdqkw+cvjx1LQBYp0K3uPwdY3eTizfMOjd1KoBEEifpBPYJgHGswthMaToXhInJig9Ufrik3
NUPDn79iixnlURs5SFzsfNiNYEsmaPEL7Zat8cbB8iV3dqCY8K1iOvRm9zSybV92UdFY/sLQl8DG
9ftYlmi8Ai1fWZvaGp+UNcKXovyQtAn75bu1oK+j8QNt5b5kWCYdFQafv6XV8yTaqM+Q7c0/pqnb
FcULa6CmSzM/kUhQ1IYjP2nVYVD0QDXI45RQhKkHC64DeYKeP+kMHK6T/choEg79GHZufkfbufdq
Sd/omLzrJRolg8qR6oKpiYqjxfkWrJuOl4/Zt/l/SDuTHbmVrEm/S+8JcB4WvQmSEYwpI3KKHDZE
plLJeR6dT/9/vNXAX6USpEUvLgoFSGKQdLqfY2bHTCt+RIU4tWllbuJRfpE03ScovtqEyVUs5GOC
20iY3EhxTbpKuJk4y9REfOVL9eiojBhlL0DnntYl16LQhy06mGh9bdEGtBr/+KG7KWV2sqolGAz7
oskHvX+RWVyxIYpNQUMFy+IKdpu4gJqq1Csh10FWSUfHempT/dzTpnHkFpLmSv1P/Fk2hfaq6TBo
2ja1M68vTniqoJ+QNp0aFANgtnUS7KPVgnREeZo5mvPkWaVCQ4xINfax4igrbO4ouD+2b3LJ5IZ4
1tQ+kJfJ2Wip7aqtti2lxGvLemfzFZSJdErIopYLaMVFAZrITNwNCacu7mz0WdFUAMwDUowvlp0c
cNrdZGLYZtLzPzgSBFdZVkFsXQb5PusBQ8Zhk0utr+EhkqDZy/VpqxuR10rvkskRHX7V/I8KzCEK
nWUO6aFK7hDSYt8ZGt5xIsPTzcAg89mJ022aqrspdjZMi20qNfNkwAi75nSItUM1X8wiPczWtBWk
eNCM89DvIsX+7GKogTpYzAXHFHG2aocQeGBfQR5PCXQ6W+lLJqStoZNuMxjH2LkRqQE6SF6NPmls
p1L1kVQfpYahjFp5gxgDdZJdOiFvSQze98zGOQa22W7GbvCq6ro41rHUQ+KA0g+pHdnX72wUUz1o
gJO855l2kIv0YkFv9o1yrdYiIi68OuPdV/FmSO9kmxYOa25NT9x5fZHqrN6VRraVaxkyLQJ6hhFY
wiBiN8k1kOV4OyKYKoDjemU89jnpa/3A4hkoAe80Y/YHaMHaqcHgL509A8TIe61qjvEY+0CSvizV
hxaQWw3vCjN97uqzVDevWTxTsipv2XBNcny0wtu0pm8p0ZcS26fQnN6nyAnGatr2eU7Lx+aZxxcl
rO5tx2bMoLc2TaJ6IfFmYP53AOeX1rnOQ/rkZMZJrbgRyTz3sRTonfxzciJPz6fvREtOhpSdIiHd
KXHrN3F0PzWTv3Khw0zO1NBR4sPbKs/z8E5SmDuIb31aYQnJz+X50NKQdRxPo3HL7NiXl8RfqhGT
eCJai2oXdtPebKJTbtbHOsForRKYSFTbYhGeXi/EdcWD6U4JJGahjcumVqPjqC6P4FOVp7SciokS
7+U+8Ye6nzaRBm8eTvfGoH6qEtVi6Wz6uRqJhrR8vQ5b3+xAy6QpmI188vo4upMZzYMeciR3ScKb
7DTvSa5orM/oPrHT5mDCJyixGh46UR3CriLOr3ls9KFdo59cJS72rSqvLM6prYsDIMSLUwBK1GIr
hrH0aXMuRiKjNaFI6FowjiiRPUcTl1kFtRGIBczx1Oryi5ZYzxbgQFfVl0iCw036BoSjHN5jtfip
6vNdVxBOVZu0P3Gav3BS78tUvdSD+qStpGoUSq9qTm5jl8pXzYr9UZ3OozMGRCedu47WF/LgHcN8
bGjH/ltG+7Lo8QwT209BOAN1mg5dQQdckhW9r2fdC3nWlwZKpCjIrVnWPTpfaAvQs7hdFbpMzJwB
ZPeiDPdVA0XYr1zbWPavatnc9Fn1JFUhjsryTKUAUcunxBvrOSHvrXm0rfE9leLLOA4XbTQuVhdt
ScI72rl2b1oi/hQjMDPdDLwVlZpuAXfJ5q6Y8p+ObgaFYZ/0wST/LXscwvkgGz/HNNtKJYlGSRUT
0FUEQraP4wgrqqq3FeaV4jh2myFTiMo1XFnt1M000ouBa73wtLcDE+AgZPOxheUYc327WO1z3xGH
WQh7QyCEh93dowJrnaFqIHb8h6kXpyybgQbBxJM4pZ5rrS+YYXcuUSLAQXgdTph00YcE838/aqfP
uhl825C8Edgg7OaDVEMIWznpiWbOF5Kq9IoqijZNc1NL/s4zrleM6iEHGcAjvHYdWMtc+rTq+lGs
bJTWGs/1El3kufAhBfZ5iLdwRIiZxWidOxrRoxLL32qOkIrvqnGLpX6bUnkbw6F1o3rKUThwepMZ
kiv9EYUgpub2qtJo45cuh3S1sNXdOMkPbTFQKzTDOZz6u8ZM3sdQ4CBVj7U7LoZ+NtOcwfGhfpT7
CRC3rsLASSd1ryT6vUrrkyoq0KKB7sMxd0MrbnqTIYXoX0P11bKb3cxUQNwJT1pB0WLZGZy9+aj7
5hL6cxH7KWz0UsvEFEanrLHPZaLeZSBFRS6CHvB3nrS9qYntMpkbK2x2BIn5ifoFxLFRpsJv5Pyg
cNxozrJvrPgjVXR3MNDykAh6VCb6ulpM24qYddLsPHXWTw3bYDgQ4UlbK2YFIl73DLVzM/q7SkL1
viD9RyaCIfvYuHWbniT7fcTEgbhor1/K5wFGMp0m2TcbyR8qQFAl1feZwn95e4N+96xmCqym2DfJ
54JgjeSMH3pvXQptuS398jTU6lYGO+5wprD66MVScVQLle2Yyj9n0Au9AATKw/FexPJRic39POI8
SnaimDnw2Vr4ZvatHYPx2wDL4pJoC71DKe1HJGA4qdwspDtUH5Ti8lbXw2PacP9asTFE7MfWtKua
kaij+a6oDPpJ2zz0o7RbDMWtx8jvjdZtgAEN0MpaVH6ak7g3YouQUg4h7Yt0g8pnpJaNttL4YOXZ
g6Yxn96yV4/10RyMH5ak+Ors7CyAqmLsfBPIrmYuRIBDz5GGrstAHWK7Tj4HZkQyktBPqt74s6Qe
SntyBTSQCAmO7WuUH1owsl8NlMd9km/Suobr192G+ysYCNbH3MdAwtetDlJb8vg+L0i/+C7AbItC
2wysfVq5QHHibT9Odwqr0eA8irreneXo3LTOXaioSMMIKNTj/jwW6g4VFZmOlpeWoEpS6aklL50H
kTvKHf/5KLmQBRWgC+8DuejORCi5CVtQcS2kAk3qAuH4kjr887cmwfTIoL0lY+1lkfQZzgkbXLaz
qnkri/BOH51bKpyj05cAZFMXmP1KdH7HidiF+hDUVlK444x40cCKt57epbzZOhNg8CCqd2rda5+r
Mz5K6DFj82dWxB+lMn2WZhUsy+ApDVuV3dyFuL5sUnoIz3IghyOOAegQdqlRQ9rStAvHfHsa2jqY
muhHYvOnRf6cRvIp1gp/TnS4uR0hsUAUwvoxmEFTwNpjS2tFbj/lnqLsYdFzNFcnQyP3bgAXnCUO
ryl5YG7VxqJEcfxWXIf4fQaH1xps7smlbDmBAQ2a4xiWflH+1BsMsSkoZaZDYlLKy8QN2cXNJqic
p6mIH9me3JVGUeL5NDtOkK+lTR17ahMUab4PW3xnkFHYJjZ+UQ5awgC+RBrpBKisX6A0oI2ec+Ut
dNJA00Dmo1uqb43eOGT9ri5+VMUlzcutle/qPHbrPEFYmW6lvD6LNPeEtTPUYRMihczodbvhGuvb
sb/lQKf2zzYNdOMjK9+IG7yk8m4Rqjtr50iagUgCx5g21Wx6xbwf+5g5jfEIvnYslb1l35bxmUF3
L4kvrbIX2aHKmAPgn879YlbZhiJXZrLfQXXA8aFG363Jc1eq7ZQ/d8AOLCYj2nZTCDizr8Q1rvpd
uLIqueGu2ljJ+tSMvTb9gBoxFzIuc7RDdDEpgBZd1tJVnpqCX4lzxnc2pWe9wra7e18s07Pb3G8c
9DTIT5yx1ul5JG/RhG8jq88QXmrKRlteGGJwO3RqMp7miMA6VtXyVcZwYe0lBzMw2g+1e2iTQCb5
LyxPBacBs4SbWHuSqneJbSxWIU9yBfsgQklt/mBHLkYXQ6NTLq7tS3Rbd4Up4VttQ3cVFkXOORkL
L4QIzqSPWmb8ZXotKau5sYojc9WELi/2ogBOc3aqUK4tW1dyS2zSAXLCVBiX6bQfRQXMjR6sCNKQ
GwMvG+NjbT+2yl3WFm7VvDWYSJifi4Ki7GF9glbBL8GUtrIAi4JxzRS1jmuU6kJrJQE+5ct5TMka
4unbFBCqQko7K3k0PguLbNVuEzstGxNfpfJS2Xfm/NpGl1R7V/RnNdkXWodOvNsMtDKKM+84fbYq
cpn4zrL7O6M8NiVVQUikZaHqZ2vIUQS+d4k4GxgP2eppUpYdNKkqQhoRMFJ4w1G9rDcBbCiklrjR
ZtMgkB6LH2Q8G0gH0oICNt6EvbpNSbetNf5v5tYpt0I7saRItkuSvWfrS60eepUbSL6TMQQYezIb
4Ofea+udCrqeWinxtOcisdxa/hl3P7irQpzb6R3QY9nkxcuKGBvJa4Yuq9aOTtyfVlpa0it/MQEf
5z1fcx8vRz77voT7Kxs0auNTak73ktLDOsouvuHXrHvrZU6QmU0+9awukQC0mb9uwBhnjS3dyN74
zO6m/CZW6YC2bZByWJ2nh7qPQVcVzpBPtl+DYSZ68zg7mi8k6ZuAx01lhMB+t6a4mNHd0EB/94+j
8i23d61GS7iARNGM5CSzxhulfVrfVSue+0p7jGtrI0n3mfJghQguTKgjsGI1JS2zbzf6sm8xAxE6
ZF3abdavIEKIyUy3wQyctRvoc/LhrWEph+1tTSzjtefdnUolOFQ/HBwUCmQ2IVrOojhguMOLv9cd
vxJUJf3WBuBLpno7S3DYiNgGJI8zJ2RPVWKwcVr7Lo8PubivVZ4yutbxaU5B19PhyNvrEJ6hxThl
0qcZO9vJ+RzicZvLN/TZrukg0ojDa2guJwxBvHhmSwP8NgyPYfuNhY43ni5p0l3l4n5J3jlTmvTK
EYwy7eTMh7yJKJ50VEiUsxmqjV3bfbXTcOzZHWQddi2+l1BhlQyvoQjNpx5UCLFzZ3uh1btOSD/d
k34ppI2el6c+CQgABo3WoAGYjuz1kJ4QkiC/JVTRjvnQivDAZ1AZxX5xYE9CaRcip0rOg77t22uR
vGTjQ56NNBcIzbJtm6PPHYIye4oNFsa0a0vgrK+sfJm7t7R/hc/zLPQm7fCScGdj/JggtHWirQ2m
huuFq0WFa4XWrh8Bx9hvUv0K6zlJmjdVzHimgdV+K7lxEDkncBFMaNGj61Ld+nryZeWCIYILkOLN
2laqntjIBU9dtWOK/0CIfBuXJwLoXDWMXFs+WaqyWbQtffTG6nlVmZc54I/ZJpmveLLiIZ1Bqm/r
yNwAulCPux2uNyHF50DIsyMJV2GPlqdtrl7nGTP07OZQ6soxtlE0+MVMKTYCZE1uOpdurcpB1zTu
GF/76RMhpU/OA1SDvZXtxFsFFka/TexLA8QupeVX0XbBMvZeGFI1VicdMEZWtgOqrcS6t8YdT7du
wQkcSP8fSvIdKXy76kceXbRplzcPop6hCFQSjj842yp5C+4q8l1FZnWHHkICn8cRY2fpL23xMolX
5AFY6LZeynaltq9z/LiER629ieSKRpa/vKgh65D9F4lOeS+jq5Z+2BErmm5P4RkbzkNWPKbNbiyF
u/JE7Ad1dsrFjX9FK8OLVu3yPn/IrMZjM6PscJviURKrZpWaENw2bDYD8DuhBse0OvHiKQ3oDTv6
vIQa6/8duXpznBjKDDnaF7RF1Agl2ttXznKkiQq9S4vSVecwgTgqglLND3Gz5xgrWiS72ruR5285
+V+NtMPhAIG87C+2gmi+30rmbkSt3c2pKwlsmlWQ2nGTpSe5u5rxiVo7dPZOmJ+0hY9kJyLyw5Q7
y3odaHh6aXKxBAHgGDe2Pm6nYpvZpIWOwjecl7HbV/HBdPjF2s4MGSRAvVLO16beTeW9Ae1rjxnV
xN3QrfTeSaMXtiWq0sy8akZHcVu5Q3ExYLcnAe5Ng28zu5CO0c5y7GNIoLo6cr6Wrt5q1ErPMJ4+
Xbun1MZOacmeQI8HTSnpYN/i1kZvlSTvhPkm5fbGkZ0jDjfsrLswa/d1WFMEoT3IpH3cnKjGCA7y
JuRgupnfr7YwDZJdjH4klXWQqlccXO4mXK8M4610dPgP5twq8NfpamMROX6mQiFMFWiyPetOe6st
guCVgaBReT+bhZ9wIzGjjKK8H5BHqgNMbvhUOj+dzFn5u3R4X6KHrp+f9bnesEWnrCBVFvsIdhcF
CifeiSG/rVB8XS8+OUrHDoY6fgYc4CW2O0fc57m0yYzSXSTF7ULT19ckdD12dQk6HzJK0bZWfLdu
5ImlgylVnJ5iE1oOIgwAnhyQIEJVqZ9ppLqabjrXwLSvQ7u+QfgkEBe3AY1uu4ZuneqdiphqdRFn
IU97SuKQLPTEpLo0h7PZc4CqKIuqCelDC9wbsmwJe5c/VlSgj8TOgqfAoLSZJ1IW35R24Nf3PuXJ
pkQPFIOKTjL0nNJ6EpVLJL4E4YylY3D6tX6bjuChKHW7lR2YV3021VbnOcMEGffOsMHFjgovZv+x
ihkUXtvPlc9xkhk3MySZLr5DcoWG8sGyS9/qqU7Zm0W9U5xio6x2avF7bwaabm6hbvxI8ZzxxHnM
ZAEPQ4Km0B86Dfr6CeZGai5mW3vEWaBItQ42w6tCGt3YehipKBobDSEXmKFuqaIa58nUYm9tFFqq
4ZHDDpmIEpZBvHCwUuLUSoi4wDGDiL1VZNeochDJGYe+E5vOEptBftEb+hKAejAJhimq1kG1QpXM
DIHSRoeF95o7+qYdn5VkZdQWDr8gjZJNi0RPZR8mW6DM2XIUA+qW5lwyjomsbeCBCBelzHnildvE
kyNCUhgFqEMLuWO1y9TSmwc+HYctGV1W11TYiL/Jyj7TeamV7q9/QkFSNZFkrkRPsXointCdyrs0
SZnXgFCclK3gJ6eKhxmEJY//4CZNrd0nWr6VLSAodjgqKsVBA2R92Eu3U7O3XtoNeu2nTubX2W2S
LTR7e61ANqKxSiF3y2AQKy4Tb4CUScJ2aZtcy9J83OuCQr92yE1s+BbEJBrwroTMyhFwQeBhfTt/
K5lzyWSwYvbKUttXvTitqqoOecuCJ9DIjbbArGuRXoJ/8zuuU/raKd0GMp5U4yemIS9GeptC/YHX
ezKVJUiZ3cQbE3GqvIv6557OBRFuRRHIvE3GuZ4V28becR4ECTw8ED/E2juvNhYoaWeoMtV+lHpw
RXELq/e1MUhGfnb6rpnxRmZ+sx37k8oXl7chLE+gmRMwwsDb5PXIqHYyRIhJ/HOQ6wPjXpnCQjR3
K1mLbMFoG1qDlejSt+U/nWmZvtgtJRzSgnSJtjM4SFczuWS5SmVvFEa/9ScbZckgjutZxS7lKNgm
Sz8K/H4MjbopCnpn3qxlLlXxMjDoVbDT38/rqBqrrqG2kNtLVpl7JCn2VHiRcBiG+WgS2xMNWQvT
u5xVblnGe1vdpUtyMQWTkenWhtq2+gDwd2OynfFhbKrIwLeydRfWsdnrp0UtkG/Z7I9AJBKSk9Gf
aGOKbOAnJrt8eRQOinJQgAGIMkr4aha/oT5PsCaw5ovDw4sVNF+GulsL2nopUPsEomcyhV6F59c1
n9jzb7Il9QzzFjUq14EnbR6nsfTacEZGU3qaFvtT3FLfMLoKWSfzN6p0FYwzJNIzLmCam1nI+64n
gnRG7oadha2021j/UbXZVm1VzAgVPTpE7AaM4g3oOKzCUzV0dy0nSKplF5m2QSTFJVGbcwg7QpTM
a2cpL4IqoJj04zq8r6qTitJmpYrbB4VpkFBzdok5nik9WDxgUZO0BPAt9A3Fq+KEOwQ0u7ZmVkfK
mg/I0CFHY9SdkvJmw/ShLFO65qNu4UQzAyBw2RQyXUiOPHRU4tcunbe6fO37btOr0X5M9nEM+hCO
QUw+QY5OslDgUVXI1e9col6OTqUze/J4K7tbS/Gd/JzTcW+Cc2bGD01Vj5XBUyxOSf1pUFc61RP2
pjdZDWpxnsz7mm7cAt5J02CI6eHbCuSQFlh/Es4MDWLeU2PPTXWWStWrTPpw5DQMS+40+TTbj/9q
kxd0gVVdHYm99FuZIQFnh+urZ4cHmXUSmwd5ObK/Re2X0/RHFVWhVtWfNoz1yKHeg/bXqbXXoPpE
dEViEhm31Wq4i62QQ6TaasPg1sULD3NkssLRtY0z14dCboFESASkZu3vxykLWnTIjvMS8lkLyUF3
05z5JKuwdW1QEvEsCwoZBYjPiE+aotDJVo9TSJm8fh1a5Hc1J49RnGpGs3rFK+iV1IHuDGjNWs5D
+UEq+Z72wgtZaZqhb7G/sz0FuaYARVeRA5lB1gMOz8670gR6Vt8PWn0fDsdxfrSd7gtRhdYxLK1o
b02K6GvMGBhNKuENtb0nnJaxFaByOzMvZS7d9UQ6uJao165V3dNhPeB16a8b21qfcn7K2lPSGYe4
2s8SR1VdUjPCJ2FPeHFa+w6N3MGYUo13BnaL2CkzX030kRa//aDJ9bVEMb8eYxMDuG06BCofm2Hu
lFnaGZxY/V3UfdnomMJ2tyyBzAREQ6hSgzojdQtGKFg0Kfq2ChazHFHtdE4AjXii+gRvZ74f2VNP
62zTpnDm1vKOQ7ts1IOiMcKuz//CnYXCpmLtRwT0ZIoig+GcWqdIghZZOJi9nzGbJlUAJQj57LBi
iwCOnz6Tef1V+dfSzMfELNwc/VjKnJoWKwfLadkVtkNxGsBOxpS5T0aDJAbeF6U9RBXFNgqvtatS
FfouZEZpem8zv5YgPGOKUJ0YR1Tm9mcjpMKtoxbhgELGc5NexjB9NGILPIIuIoHZANhPQy8dq9qX
6gT1daKcErPzbRxQW1m+jUXOegmv0gojyDKyGiU62PbwURct6fJS/RCLtSdS7W81yWdXL+jZR8ZP
NsNs13tTCq9z1n2jNrsjfKp01RX8nvSMlYb+VbX9qJzOtZLt8VUKTPStS/VsV5bbtUFXHhiC48it
qpdaSIEsp8CRVhuMJch/njhHBSQpzVd5dFkAq7c2osdQY+ZAywSYYnRB7X4aFgrEIjyMTvTaYOQN
6FEdrHjVVZr2T7m1Il9VhszNEjQLXUMt4CJjh7e1g3YGzjKQfT6AZiycokgVIg3xkQORN1kCRkCn
bQBS6NhCW/A72OVLNjJTx7/PlIbErF3xhQZlL3c7eZyA7AMzK65s3S3qAZVRubnVL0uRXRfJ2o3d
wUG8KFfDSZYXn6xSuvHhbIvhLVy0jRaJF+RFuWeWy04G6SpkJqPC+tgkMLBtdqUbdqCSFJIz+PtP
oOm8Fzdp5Re8zfcaieYL3VW4nY1l1424WEzodBnozRmzy535KxX3o/ajZy+ieY8gyZZW5rz6Ua4f
TqycoiamYbxfxS1tvktkfdOMzNNBzPI36WO0RGLwJQuaOT1WfApS9Kg6+mFOSujEGBmp+ZIP8sEq
wwPtV2V95zoSVYVBx+5q9RXdMs53jLvSgFqiPynJF/RBllcPVf9a5ODsEthyytCazRqCf2frHUzN
DbPTCqciJfDB7zTzTdO/e+T+1Xwt6y+GtU9St6vpMNjn4ulQJpfUFlRcgZH3h7x+NuLznL1WleRL
DjqtB1QME2V6Js3ugs4OEW7zMKjjPpoyb+6DqjrAum+XVmPInXOC0df+PIFwtwY9gvbumM2bEuXI
Su9GBsRC+7EfnDtksntMN/YRCr4pms7RDE5QbSjAv0T35VgX+OPnBuGGXn6nWbVdDBZPIcEqmLUS
5OM6yGcOyFcXx60scXRSQtOVkcDOBrFrUzVoN9UoaDlSUBspNDyI7AwG82aZiB0H4ZM+GXtLOPdh
t1wcPfXSkNkzJnQH2/5JF/01thWKzim/CkZG1wJqYFumKYZOUp9Ncz7T0ZV5tw9XJSTxnTagKVLy
qf1YdGLIxqn8VMGflKLuvFIq/RL6YrGoM0IxIe09J1CDefU5hN0RydHJZhVlaQ2JfTGGnnYgPWY6
iWLNuTbxN0rnW7bObIoFQUL7aEjhS5IUR7O3db/Nwh7VWNBa2iXv2pNYKf5W+DETHHn9lvVBNuiX
0hj8Juue+wjni2rE3y5QzeQb1o9THeAiV42j0iclqgfpmOgtPgPFjYNviapvI9TrTVSE5zTqPvqZ
ysE03oBPDdj3hCOmPwlnOICjhDnTVFbLIPZgPDXzYZiGoFCLW7xAfRQjpWlhRHSj+tor98PVGp66
ZiRcoqNGagWDl73kSiDDdf3QG59ZpT/JVb2TssyXrWWTOSMaq5xag6QV3t7kV1n+Vi/mgCsBEL1d
viz1+gFjBAdKg53CNXMY58u+ZS16KjXpbzZNqzEMo9VRVe6//u//sXVL0w3cfdYsJR2Dn19t3ON+
QINl0hia8V6Ywi1oIJxyCUxqOnCkrk2PdTbvtU7fxv30F0OZ3xm7Y3WgMp6jMWv4X8bueZEWxF1T
HI8Ym9Zv8FKZX7n9UdQb9qK9w2CXl3ipy1zgX3xHfnPbpmrqlkKOlPpfVt1YBHSiYBhqR2otr+3d
0B//fAHlN55Qhol+WuHhythp/OLIkxp9V8lCBSZzl224UzyQmPNyjyzPKzxx7P4SPfGPt9WvL9Lk
SiouTaoiq79YG81NF2M01ia7msZCLM+t9FOI+z59LbVdLu90dFGlsv3zTf7G9sb492v+Yt0i7CwX
5pRXEKbSPp1NpK0zI9Pa3aAb3jxKvtUaf3lxyu8WLPGhOoe5ZpokgP2n01HcNZYuIT3fmaKNqA8L
urm8P3aTHUhYvZQFbpFWAr0iF8dI0xDgxT/+fNe/f7X/9hN+8d8pcL+zOyuL/0kVVbvtGq6s7hnO
XbY92YJkEfztO5F/48Rj4DUss2Zh6Y1fg6vzhvY6XdZezkSG35rOdz1EQQzlYxpRYMjDIcynY23V
+b7TxtdUDxGCmZeqiG9d59wDXr22OUA52VXntucna8mh1on1jlp0EVl9LYgz1ofyqnEciay/ZwA+
ZtIcMYAZd+h0mH0YGwgq3HmfRyRSEZlHhhITFqXDjCCoWpaSsTr10E6aWzGuOoNxNXV9V2aOBu4V
pqfO1G9ppH2Qd3UyUvXnIqKbpWUHR4e874wfsxjuiyx7MHP9poFJbqw6pLnTmocKlVxc9/uQMT+B
23GRZz+tjtnpmOkN9ETIxqud2cSV50w0/FMJPqYOquP2UfamGjyx2bauNeKANlK3FhVWqgzHmelx
p+gvsrnQ/XaBHuYfUREz6WM2NxCtfi054RQs672YOWvlqDg5Ivy2Swys2MLRicCqxqg78nVUO80Z
AGDWEYgFenoEs3RJarkIKYYHqdGY/nkV/m1F/PLtZSVpk2W3VDTH+NXOT4Zm/eVT+40x03+suV+/
NKtBFVbjcb2U6lbAW+gWM7elpG91FVCvjR/jEPOJcfibM+PfLvzL9zVqnRrKVouMDKGSTCWoWvFR
KfZVxXSD5SlJ4U9T8fTn56n87YH+Yjqs6Mskp6y7XXFTXdSFbnpRAgTGmzXrFnw9PlQvf7nkb1zb
/v0J/+rdqTVi0ZSMdygO/T4GrTaeTQd3b8fvyOEYlaCmZaqJwKZe+POl/3Kzv6aLp/0co+djF43k
QKTJ46gaD/9/V/jFK24xaRxt2J9d6TwvNqOe9CR/voKy/hO/Hnn/tin+miEeSkWZjxNvLN1jHIft
xSb0hjfk8Nt2p4au4f3len9Zl8b6UP/NMHScZqkXTt2w7ytbxeue8fu5K7dwYh5CaK/dZXs0Am6y
WrL/zSftL7f6y+keCm2O63GudqOlHVVdOrMF7v9ye7+JBv6P1fjLjhJNWpOnvQUHZk5eFIfIfFey
UIa7NZj3p2FypqijQpze+jHf/fnqv1+Qhk4g+T/RgGs59W/PttXnZsr1dbMhLVtufi54q/z5CuvP
/+/VYjuwO5Sb/2WR2EROZOAtFWGBJMPP72y48IQyuXZuf77Qb6taS/7fK/2y9NM6b3uNaRf0BxsM
MORv5ks27WPk41EF7oPv0f2a6x550tOfr6z+/hX+75V/eYphj7q0r/t/rVD6qn3hx5cwKO7XGHJt
p7jOoXzXt1hCBOFz/Dc7+vVA+NMT/uX7mBQlM5wIEvV/SLuu5bZ1LfpFnGEn+CpSpGTZie3EiZMX
Tip7byC//i4oRTTMEL4+M+ctZ7wFcDfsslbVHBkfIhoGwNkCpjQD1I0aB32D2WF4s9MJIyvbR1fW
ctHlpXMWEve1gtaMHfpG7U73gGwA11/60KGE8Kn4OfwsQSGeuzj2G+kaIGMC4aueSFE1SzZBLgB0
5Kfa20lSq3ZNX/udN3u6g3nJryC2PBpXxRVWNu+3pa2YiolpD/CYgVbMfobJmkq2EgG4JsLMHlWQ
rMkeSomq4EgiIdy3nPOBxijnRb4xJBjNCrAH/PDfjsF9sEkdwmEyAC5pSeptaeYoR1MBY6DoEJxH
q009GFBXwU3ZuYd9C0/WBXQm7EdyKo/3K94ilm4qBuGfz7I5WVAIK/Jb2nh2gac/axd3AikrhrWU
cn77LZ2jPVVhB5Y83wZmi2YUb+JieAR1UbKjvYKKYfT/O2MTzBE2SHRQE0Ab/ak6l5ZWGGOMU9Ei
2mOlFc2QSeAs1i5ORcUB8N4KmFp5GPE+H/EkKCYwflTvp/DnqH5Ig0/bCrbmh82lDC6PzINGre2K
Rj6qi/vhe5Z6g6s6IMtygbKtHlHH90304kGRvS147XOp8DU2XqiobZicZledhs06Oy39GWigKr2p
w3sZSE8dvQlRrt6WtabiS1mcivdzSrHbAlmYsigwBJyUVPAMEJ2G/ftC+fTWtmtZggRcpd+CPTQH
YJmB1WhDS4HQI8pMV8I0HrmXy+M+WpbpUlSyy5OLn4WFLQc0duxHpZLd7YtbKySYYFSybJAe62BY
4pS8UcdK6TMUL6SyvwoBDGlg82HAImbzrg70IxaBHb2SPGwzOCH9ti187ZCQaILPUFVNmY8XiRQn
40QGrPQX6Lr/CJQPnQxWHQFO8FqCbMJxGDZ4IlCL4hWxwe5JmComqgZgKWIzox4YaYD549p+NiEY
ym+2jyUUyGljbVZ6MXcYpdPBKthip6900PdxGdtukvqZ84q0GAfElphl4jMSmSuyjV0noS1b1n4l
Y+gGkxCzSQXG/I8zXWSw2L/Q/3IoI0InyMiOwxFE8GiR+uH1sFf2YGx7ALih4A5XClxPzsTppWZX
WFIKxvD8yqBHZRccwS52nG/Gg33YlrXmhJfXxwX5oQARJKoeqOKk+k0RtZ8lwON0Iabc/pscziHS
MACQZSqHIJOurzs6HIsZPgRgR8In2po7XJ6IU8ApSYOUqPhYaA+4gGJ2g6PpSnvMPDjgyvKyG/v9
9tHWygZPPhfnHtVWw8AX7MxX3lIPYOjhofUDQP9rkSM/slrvC3j21tzH8pScjwTsSUIQvxm3AkhN
nAIN7l3pSE41uZgxc8BacYhdtLlNAeGsSF+4NBe4uSaAWaAv2JcKyvdY6wlqgbkJRPCpTtGg4NQP
KHQmmPmbsFYUGBg5nwUxTXCB59iwsGlsYfW5SiYQNhjBtYLtXoL4ktDyG4bsBAcS+Y/zvy9kDboB
4IUIVYNq+kFJiuFWA01xzQso5ran2wpBO9Deq2N2XWBaslIaU2B9wl/AeZSmVBoLiw4RjAJDEyd6
qDLsuYJOq9izGW1vtCSBSNFX5BxL3xRFTnJwOpDs1lQ+BImX03uB4Qn8pMI5FVJL5RT3MHX9DvAZ
DijqboF9vQfI8o0lKo0wg+LT/IXBnTPNxTeUkrave+ZWMMvpg9bSI+54W98A9ewIXDvXcJK9fQyA
vAGwIMFVCr8e52BafehsAKEzY9c8mTrDofxGHey8YyYLNL0YkxJc7KoPBZE70VAzVp61BOvEBIYT
K6vpfvG+uW39jl7rcKCYSQAxMHaPY4xjKgKLFAjl7V5rtVxTirb2JWBUyGxrpioEIlaN/nIu3uiT
lnax3Q6lr7f3hXEwsUGC9YiofNi+v1XdX4hRn+YLMkYzMMUEJ1mYX/A+BBTHtZL1go8kui7OpO2w
r5KOzWDMWIIFXTuaE9GH7XOsK97iIJwRd1olZ6WKioruN8fphgUYFl2K+2QXu8arTGwhjTNnM8pI
jPwRJRSX+O3P7siIrJQ7+dgcpIfJU90K+SP29B50UdLK7uqZcS8kM71ZGLfVAl/Z7qDvZx4o5Az0
o/Wm2QPn3SnugL71UXCvom/HGXSlgvcvb3o82d5idg+DhXfx58BtDhgEfo/54LrYWbdCClGR8nMp
g2xGkWUYUBjmRSLJB4IvvidmPlmfHVi0J/mzDtzJo+gtzFKCrcvlUwbMnbAPy5yJ5mGn+6D5rDwv
9NDMqjbknCuji49odlqpjeH5IzJan9YBZn6KwqPtA2IHEx3u9kcUfEO+u4/vV+fzjBYVaMbdvJR/
zkUqittMD7aOxDmSAd29MKVj6cfdV8vIgH+MMZ502BXlu7m199sHEuiHyjmUrk/LFNt4oR9F9za2
ykEE7OkEZAhCtyK6Ovbviy81AhDNtGiCyiJY0issJTsYmt1hUKg4TZ7mNFfyodf97dOttezBjvA3
pvHTEcGQFJWiw7so34aj9cg69sbevmtdkEx8i/YiOibRbXIuhbSAjm4tnLHMDg0AU/X0VA+nBMQu
2+cSxBqVcyWRbZAO/BIoDLb9VW8F76UGkEG59R+Vg3MesZH1ijGhT5kwjD9rprfShM0cU71Tp/HL
9pEEDkPlHEZsWd00WFBEC0wtaq5jAtUC4OgdZrNksPeO3U1Ve9siBRrJ0yvHcaciScctKnlzoBpW
tcBu8xoRJhI1HTNXFj+/EbYZEMJtJHGYmwDCALYbS83dFrF+cRcRnM5lFboBVoceBLhurlnwnK9e
5GlX8279IofTuXacWiKH6NRhLMSlR+xbH6a3xhViyEE5bh9p3Ywuoji9w8h2knQaxv2CLAPuif0p
VIK9jJnEEdxi26L+4SEusji9s5J8SKsSX+ic4vcHoPftyTXjR5zzQ+MAPUPwmF7rWMEn/ZXId/8B
ZNoGpAa33gjOwKYFojJ4xE3FQ3YfIPcACAoBrvt3VkHod6LK2aq2YNATtPIYKnpGUCrpeS1Z8jm5
G47KCWvGnraXT0TgOdav9SKHP2SY1xgvnX5fa43lfTdylTc9xhtQegeJnCtKOM4+jw+brL8LS0N5
1+Zrq7ktJZiEw8lA3n4XTDqWirBdPaCyFZmAQpcMyQnVCAR1ORgVho8FALZ2XaWn3oRFzT7NAcFa
A8Sh1DAJVBn6KR1VLLnZ9qdZq4+0D7HcXVvwSvRereh7QA/sJ8ypZtP0Y1sj18L/4hz8zUVFOYMu
BjGkC3sQV16XWG5MPs+AjZrz+21Ra2FkKYqZ/CIk94qZtRabJSqAMTDVGL1XNNCZTYJ69JqfXYrh
EhqgInWkVlHbGccvAaTQPBNZ8UoDHBSIfz8+PxIyRLBiw0Q1Dqt5E+Cj03a6GrGw1ZSgbiLgLbMx
4n4qVVGFc81TLeVySU0qAwApD+XaL4wfeQLS6shvNKwh9e/+25diX3LxpQpFa6NwQIvdwFZRlb6L
oju9FT2I1jz88jBcJNHs3qrIjHoR65sxDx8cp7fnV4LQw4tUggsmdpF1pC/wvYAm6pnaNym2BTFE
ZEZcDCmaWVZIBQfUBUAhbGzQq8SoYdCRgakCeLWcrFe0NpfXx0WSDqjH+OPIYKiN7WmMIlmgb4kP
/0kRTGYIC0XQe1kaCorgIZnfsMX/fs4sbLxEgstbrQEszmJynsHG9l5hGNDm5BgftPmaHLGa3ux1
wNOjFoSg3AsuT2NO4Ln7NlUb7RyMpp8DyuJgbVCOg0mm2ld9xdNc8OV9rfbWvb4bXcD9n8IrLKl2
wCw7sbE8MKPfYfvjB9n3J5C3gDnsGqTth8arv4paC+uaaiNiWhb6uoS7CTAZx6DcRFhJ0k/YTDkm
QSTo8q/GSkvXFDSNDVV91hUMJ8tMLaw1nVMQLFgD3cT5GytTFzvHghRk9UwXgXyIAXGKHKUWUjlk
CcDZe5RlgYBzEfbZ11xI4G6tLDpgxrNiGMuqjMFJ97vh0MlO677BigdW5PaJnwhnxFd1aCGVCzRB
Mw4Uw8PsIjUPL5Z0T472F1bpyD0Jm7mCJGf1GoFmZxF0WlWVn2Voi6FJa7aVgi3Gd1Vr3kiqJQid
qxF6IYLzYiYwiFVCIAJghe9DtYYo81jkk8jeV+PYQg7nu7QkHS0tNhDHrhUPcF435Bh4sY89qO/q
LnVDF4+kt68pplgYncL2gq6i86899WUNyNEorhYdkgYLmlIBzhZJ5C/XPdlCCPuIC78SJ3mXT2h4
+pPT74HatAeP5L69Bt/dFaAhRXnIWtSxFQW8uRiKBlUvp/fDZM8tBhGhgQo2VUF/NmK/HRV7DcuN
mnqwAZDUWG6jfzWqBlQeshvEQOsAVizb+gGIWkd+bMeLtdFAc/mLOJuIyQQSvhBfNjn2V9b7zp32
gL85AfbSQkdIxwQrq710HzDIvg/x4NgWv6ZXS+ncJy6LJCFDgSe2VhJHBsrJEAKBrWAARffbkpiG
8h7HVsDEbOmYkSM8FbMBvDMgIoFwWkXVusDAQ+tJfuf3gvh7rkNsyeEsEk+qOQhinKhsyQlTQCB2
rOFqSiyMAUAk3ysxIKaLjD7a2CCzovxW1qd9D+ZJ7IB17+oZcA2tinExIKRaMVDSlQnA56YEXHci
O/I4AtxDO5Q1EMbj0LgBCyOAW83ms9xM3d6aR3C+5YFAR9b82PLqOOPXY6NXEkXCpEPv63Xu1Kol
UAN2KRuXxldpO0OdpBBACr5aMrSW4b0cUbDE2fpnapn32IwG0REWlrc1Ym3Sx8IqMzFlTJzbz6Yz
k0HvaG1iC+9PxeJPPovdd0G3115RdBi8AhBjUwOFAh8LAI8gqUkA9SNmeSItABXqGqsvIEmoQVar
g7jUnL6q43SgjeFmYBpMexik3h+NzCh3mJ65DYEImOkHA4/VMaNu2OdADQagUIImfx4B9Da8tVSs
vAQjlsrpsQtHp06jw6h8L+MfA0DBsQNPga+TAuIlBbtiLkdYVAEqmFodOkDSFUDylML4LtfB0Jwm
PhBAwUL61VLetvYXzLo4JK0AjlUNwHqxDIf0YK4eUUbHni6KqLdgQgOh+k5Prgvgm2YGI9VKvFKz
AIUKoFoARnS1tdMBMFFrjTeT8A3BaKRGPgxFdpBmGRhXiaeU1qEAtg36LrsMM9HAvgXCWwE4a4Nh
yVwZoPEAsx7Vv+QGQA2BWNongE2Y5twBLpAbV+EpAg4WUep77IJ9zXLcXwxqg23FWbGHJ9+SM3F4
9o5aVsagDbC6H5JjB5C8bRFrOd8TGZzN9aMWg1W9AsU6evPnBAnLrgZS7OgA4GZMGInTo5VcYimS
fzpgNy9M4gIiCe0/hhaA/QOV7sKJvsruVN1WMOJmEiRGT0NuU5t0nDsIYr2f/ABgEtB5o3MdnKZD
PbmCm2QhlfMtONZFGvdqrfo5NBMTrAvtnr1aAc10emld8h9f7SKLe7ZSWQ+LacDJ2v20lwBL7LCq
FnDzgLGAqtYLioXruniRyOliXxkaBW0YWyelGGJtnTG9HQ7jLXXaI3goUywJJaL5wXVFucjkdDO3
Is0I2Pcj2G8kNxUF4KfAX64EhOVH40vvVtEagIPGR6tn7VMJDB5Zpj/kqLiy5v79OEzv+6ETmZy6
rSgal5sFpt5TA2RpfhLcQC/zXXolYeHKyN6dx7W8RJQMCjTz/ORdpJ6go7VGOuEe2Rjmr4k+TI+w
rquwnrIe6y5WoHGJFpjqZau3z7HuUrt5WXV+JdN68u2Yyi6O1eo9RjYsHIvVBsD44NMrYEn6wsmA
9esDzhrBgL2JTfWncro+Lgq1bF9l2CJZ3JmAEp7ocot1eLbi9etTTW9tP8Cnav//Jx2u73Iszjua
o1RZKvP8aXdv53dZeBOR222fuG7AFxGcS5TzDMWvDDdHQakBAnuaAd4ThOPbUtZd00UK5wwjgPeq
c9IAAXg+AjMAQFixuy3hH/72IoLzfnMDBJepgggQ6gAhY28B/duNvPEWaPGuVJ0AF+gLRIpOxTk/
rS4s1JFxd9kRaTo4g1F+AiYy2ExQdwKkrC+f9FRQ/BKc05S5qt6cpJqcZr9Nqp6vSgewsg/A5XFY
vc0p/L4SeMNtFcH20lPjKscJ+EMDbnZK26MWGYdQHt/HinXYvs51X/HnA2Lq/akY0FYkJGAfcPAa
TPb8GgNRD6JKzNo07sKoTJnzFVlgkSZvcYFsuICt8QbhMfIAvtVdTS7oYZwMmLYCQ/6Hz70cjnMa
qjErIQZXX/O+2NZKU+acRmxWaaQEENWAFjjTC+AvC7I2kQTOZ2g4TGwoLICArCUIP1R4im7rgkjC
M3+RDxpoZRDzkxvwI7hAyRQotfCLcP4C2K6xJLOQ8auD8SsXrI/N1XgQvfhWDQhxjujo7ev2swo5
etTmgMedLzfoneWDa4OYxKYiJ7vqGhQQ8mCIRTaQTnP+SI/Srp+MjilZ4P8uDk+3vxuprDInKg6v
vWQXAm3OF1nSpJSSqVcYWUAh0Pw4yacRQ+3gAXhF/FgK4lzQYM9SXYfwDUn4NY6vzeJxW99EV2dz
zmfU53ws6e+r43vQ7OpEOrFWbMTk7N+PxacsRm1KLdEBTMtePvORool8xVb6m6vYBb3sKPJAaynt
Uh4zuUUqlliVNUnY/AWI7bsYtSGa515QfmjVEwE3GiBlG+JNWE4oVKwN3guul9kr//BaCud8UjMp
Up51v/Oz4fuseBXyXMsD5WfihbCLAwCrUNdxxdOFq4a+lM17K6W184gouOgEaO5JFr4rDQmQt7oS
OqncDDs76E46aDh20QxkZ4nGbhNlAgVbcwHLH8E5tDAPC+x8szRLulLHT8T4CV4nwSWLrJHzaDhZ
j41ZuBk1+dGDIrqfVacENWTgZvNRLT8rzedxDB0zAlXflRkC5Ouh768BTy8w1nP9dOtrc36ormmd
1TWslWXIRbwP6H72Znd+r2DRG2AZ+j24Dt3OcqSjaL1sXdEszWJgZPaznVGr0sgwYIrPZw3cFFRx
U3YaQ8MHyrWbiwCV1qKUoqByr6CnY+l88QJpMx06MlR+3yW7pn0zjqL5znW/tBDBKS+ljR1ZyGtf
X0VYe94sD8VpqhJb5jTH9E9c/NPZf21cXIriFFabCYmVEfdHTHAlnjR7HxsCt7eqD4v741RxngGu
mMjsNGDdBehBAojqOsOsz3Awhq/bBrhqfxdZfKECxMJJnoAD0C/JyQJkfIK6fYRqbCJqgIu0gi9P
jJLVAt0XF8cC/d/aUof2DN4AL4lWq+5rcTQuPMqpFmVNDIFV+T4i9wmQFoEpuX19AmviyxJ1lapg
tjUBxCxlrgUGWeBnbksQ3hsXA8EyVqsU9Ne4NwVd3nNN7leCJHfnmpwoyovOxMW9Ch0eoFKyD9WB
SRvEQFH44z+eifMQPaB1AZF39hDURcfEydHKRg1V8sfvqdtjxXa3LVF0Js5B1LUizYWCSxys+16/
D9t3239/PXwslI1zC0hgFYmySwNk4r77Ln/OjtLO9ljwwF7cr+1FfK8XpArs6fcscC0kc96isBOa
DQ2OBnbyXWyeZ0sYaluEjTHUTwNHiNomkKhzGXQRVrLcKCZCSE4Lt29AdGVYE8AogkcganzA2sCX
Ygzfm3n2RtP7bleRLHdAU4oZNTQdBBfPjvf8+LqqAwXaNCw+JW1qCoqLZMIkhp2AcLj8YUzyjRFH
AILN71t4sqCw0LhM3ySh7fbUAsSWjQkNbKOgavQzN0pHroM70p9hbarvcqS4279w3Q1dfiBnv3kh
JRq1kTOHdu8OwUOfYz1+FPihf3iJixTOaAdJbYyh6JkWoFIPsJYLdp/qRvsXaMF6zL1I5Gw4AV8y
mSrY8KX6O70tX7vPbSnKRRRnvZU0yWk9MBWfQFAYu2EMZ9sJhxtEJ+JsuLKGVrdjfKnK1K7CCQ0r
MBWYhXylqWA+A+JRiLaeJAGz2jI81Y7324rC/vyWJnOGTENryJqJVOAcnjGia9qJ18p14YyVdRgT
5WBZGLaIVdFs6bZYwtfmlEYDGh5AI/yoJ+Bw+iLP/ki9of1hKGhha0SkqSJ53LO4zfuEJMX8R28Y
aIkE5muEAWy1A5YujICrgHYTG6EitiDNXxsXATaqguwX0Daqwa9hpFZMqKKqKGuglMZGRYyTDZKI
dFc/MOGjR3bJyUTH+hGV0I+hC8qH7a+8ht6CX2DZmEhQFeazoAaLN21IrDgpDVgqsxvzS/E4A3PN
Gt7k/nTb7ed9ob6VdyAoFdS/mDk+0y5wMQDWEbAZABh9KtY0IxokGR4Z3Zzs5eqLhqfMyJgyQlVw
xyJJnMPTejBJdIWFRzuglyvj2FtfqvixqR4EF8nyt60TcRcZyxnAItVzEqF4GDIpXHKcvlNH9bL9
GLiiaS7257bEcf4Ow416EJUQF0lAYJ0H5GLYSalSQfLPbmdLDOfrwLorgdSWnYowKuNHsKgKcqH1
4sJCFTg/1/YFGOZY9vX/e26hLM6pgTtOl2ly/khsq+ZPxfJFPcLVvORyLj4vyfFkUocIts1mDnT7
nClHX8G+igKK+5LutUAldM6VAUZMKaMYAotW3XehClDXu0k0+CW6Qp17xwB9XQ1j9rj9NeZzuULx
mM+qb17cIOcktEkd7VCWYbrlmzi5Am4ulNwpDN+2MzdMBoGnEOi6znmKDlR8+tBCOeKw2yfmaTJT
d9tJCHwRv5+m9naeydSGSuTqvjF/ViFqSdJnTOd724LWS6OLq+Pcw6xpkhqCD+1cGq2v6EHSr7q9
gtnDCvAJ4tLoarKykMf5CTspY9vOUSG8dHQZnE5wyoTDX+uPm4UszmFgrbVLaQi1YE/QpHCiY+D3
Pj2BUtLJJw+TLzu2Ox9i/1nw/daj5UI05z/KSS2LwUB2wrBQG2zUHkqgwxl7sDfvIzQu4+bIAHCI
nAp3oUXH5sfIZf2P7F84a+xNB1iaPXvT2TYWzFn/EqQn4jedwC54FFszi0dMeiJFQr3kKGeGD7Y8
wYCKwDAMzqkUetTnwQzTQ9Z3nQB5EVTanVOHCoiDNGHEYcq4EdT49aUJKASdHGq/XBhK6d/VK1Ce
/rlJUCjCR7/odbzuoXWC0W/TRt+Z89C1rU1p1UXYZ9dsMNdmxYe5VnoX5EavcmUXQdx9dqoStxKY
4/3aBHOdVIO0TRZmPOs2fxHCuWcjiYgZpmc7/LWi+vKBz3UVvIhi/77IUofZKGlEENoSXXGK4GPZ
vRc4TPZjn+vERQKXvs1Kr0pRD4f5O1q3WEwddZdNbKvgV0NLU1RnFykD56K7tCnJwNxY3RinnGZ4
aAE1Pg0FJxOJ4T0zXuJGSGC9c9o6vXocQQKixI/b17cuhKg25sHBYmpyflGS41mvRqTzEtWctAVd
IKjJQTe0LUVhf+b5R/orxuJKPTQejWweg1+Gywp13VH/kXjg4XVBY+qg/XXoHGXfONmDyPULTmhx
phvUsRLMtoFrtI56dFUYj814t328dbd0OR1ntBX4FIjMvhSwNKcSpL9gWJPUzxheOhBRgrDucC+y
ONsNk2SstRyyjOHHWANCWL83+2ZngS59+1DrlnsRxFluk5R5BXZ61jOF+hkA9AtES+XraeJFBPt0
C+fQEm1Upwm5hzFh8AoEzXYbg8XIGzBJ6aQFFZxovbgFSNXfym5xhpuHUV/VmV0i1xkR+TM31Xex
YyJsqDv9Y+aL8AP/kXJfBHImXIJ9ns7k7JsCv76aQeN3nvBtrqIrqXX/2wfjs6tKnxAzmFfPbSeI
CHjt9tsSRHrOOYtYmeWaTsxZEMUBnRAe/uDazP2E3tiYE90Wtrb/bymXr0U4n9HnHR2nGYbLBpaH
7+DdM3bnKj9IhT3ME8t7FvBB9MWeZKLmxfqnw4qMZlgK49/hPl0gRSaI3s6pxv87KLpqaQtR3Ieb
1MgIkKCilmTIbknfEHCsC+5yNUguRHBfbujCridzytCjQKnU7iKAyuQ39J49akfwL34NXqMqF4H8
G9oeFSLNDR5MqYxpfe2zDgLBMP4Ezm2qKILTrbqRhSzOw4dD1PSBAcVPlNbrw6PWf6HYYAfhiFOD
Qa4RDWiJdIN/SWe5BMjFAAJZk+YyBTvfFL5oCnb9Pbg4HOfvy2mYogr7jfhyipclO4Zc0rodOLsB
Ux96tcjsVuPLQh7n9kMydQOIoVhCHzo0JiCq1PYTCny99nlbKUWSOO8vVza4zHLU95IYRHClQy2v
Bh111omoYM7geM+yD91QLIWt+Cn8VGAhaaQdDTxS9Ca6o5p5PYPPrpcnFyQfIGSWfJqDba7DsgL4
DwTKueozF7K5mIMVdFnFBgjSU7xzsxu9+xYVWIPL7uNYsB/N7uvZKQ3sRWumRjBvx5lBHTc0HELc
JzU/gGW8sW9VIDxsf7NVV7WQoT6N2HPTGyBDhlfExp5H9HbHyKC3RaymigsRnMJLNAnKECyPfqn2
YHwJdnF+m43fB4JZvvBDREAvbXnbItcNeiGTU3qjVcseG2u/Qs2f6uLLtgJWtX4hitN6pbIBHzYj
fwtTtFWpDw5d1f4uBZHgTCJt4PSuDoJssiIciZIvJT1O2Re9/Si4ttWosjgLFyOVNge3KIEf1P3w
UJ+nsefoPWs+MIBd9AqVd/9RIhcqh8xEwz+FJaeYX27mv03qxPQw0IYmdbkXSGRWs2VVXOTsZVtv
s/R3HpAfGJwTvfsPyynYif5jwXyhKI9nnK7H6S4FdbYIM99kvgg6SqTyfG2oz42MRNE5u3paUBdX
gwVOg68RRdkYmiNFmj/MH+3+oSnv/9s34stCeq0FvTbgLEtAll/m+7q8EKPMoJnD3p76jNFC0me5
KqHzl3rpSzdg/vGN/sriQV+tKmkylWX0//+YtlAWFz1IrqhNbTzJaV4Kq77uAi/H4oJIP0tFKyvs
CkGWrSTv+uYhDXPw278GG9gCDcyfj3V+EC4emOk4hJqsEeaguqPVvUuArkXv2Sp/XB9jjwjHUNe9
xUUgF0jkPjWzBPTCfmpjPK0Eu7cl3cyjsQM54cnUbGCY1g1xC0U+WKQ4TMYsyjfW/T6xcWxi6obF
+eSOEKwJNvBXNv60DV72psFYTfBz2+TWP+FFCueHVcDz1WoCKV1DvUK9TYEsGlSfaP4auH98wosk
zv/WStyRkM31/7EBBvf/QttefUhcZPEvTrPqgjLL0CRQ1fiU2vrjYEUPmtqfkoEc41Cjj1OmWbuO
jCA+H9KdpuQg8tXj20mq7jQ98BRqX2tycmyU/jo029ckzIufx5moZURF3bElob5Hk0QLd6pkIi3f
h/hN25933WP/vXTCWahNYnmQc3zeHEzFafuohZK/LUGgQITL8rJELzsjgKH0xujKhStj/Z8OX0JR
f+Iffu1yFM4ilS5Nu86C/lzeai/1a+uyMDxGLHC0Kc+wmcxinHVKoT9/VqwvuiqK36tmvhDFHaux
g6HRQlSW1OBNWD++ZPd4DZyIvZhUVTNkhDsepMUcunyUEsiIGusunjPgCpTOnGZOHbRXmmm51DAO
McbiMAl+tIv0SrGjdFeBV9TEU2xHg+D9K5Rm8YM4tUxt2g46y1lAqg7qr096HvxMpd4BqsT9KyTB
f8og0IX74fGLS70DkyEr3Gnka5J8VDOU3ttkxzi8XyMITEg2Ltkm/NrSVPayOjZh7Zch3RntHbjA
r6qE7jBjetyWtF79JH9F8QtLWLWtjGzCy4MNTreNwyoJ6D92ewnE9RiT6g+9iCJVXfWotompO4B9
mCa/JZBboQzSZRaAyXCTGZSpih8MnZPRwa2p5Q55fJwV289r46rqA4fE0lWqqccKHOVF2GGlSve0
cjhp6bwjATYptNHp4/66LdWdXBZ7C/PSWVg5JaYyJaAX5pEpGKRZtWodegBmRPwnn9u7iySizUMr
DCW8q//MTYRXL30BrHnFpSg+rNZqMLUpRBlj965SMVw6GBOG3FvPAq6IQB/WcpWlMC6ylqEOPAiK
h/Ylk/3lGV9QxRIcjAe2mYpxnAoLAQXDck58UHs33EtO0GJbmOyCHTmgMTMcdIEVrznJxQl5K1ai
QepSlo1R5XuU3Q9p57ZC9Vh7BC+F8E7JNObKjHGNA2jMi54tXgPrgj2CY8l/yT6CSCF5LPKoycxp
YmX4/x+vh2WL/Ot3eTguzGhz/jtMzznQcorRiTQArGs3VpXu0l6Ur4u+F/v3haXJfWMndoWDders
Dt1hokjYOxHW1roUS1UZZ5WqEU5Kk8g9aBugFcMQ7Yfx1gLlRU+ELc9187qIYSaxOMw8q+bczeeW
Z+DPx/Dq3PsBVfJpOgl7P6IzcVm/ItO0TUZUe7Jscobyg25cJ51oEfUfinc5Euee0gCbggqLv39y
KVYLsf2XUG+t1r117SKL804g3hr0IMWJWFvf1oGMGLjDLkO9FmRpoe29pk28kMdHx2wak6ljRgVE
4RQLhBEIEszgUeBz1/3g31PZXApvK4M2AK/sV4UH/CefJ3Qig/gMZWnsMQNF96P2gkVQgX7wK74F
DRS9AHWa39B3KpVR1A92TSwCxmWu7rm3uJyOS+pzWUriGuCf54ii7hk+Z+pod+cv5k2CF8S6a7oI
41zT3FhpZhq4Sg2tJayMjPm1oXyoTOydiQ4muj3OYxhNDXqjAKLiKd8RIBGm0dfKEjXpRFI4hyFp
RkYnmgFeDkjWNpjk2TyoCLNLZMM25ymyuq8A1Arv9yebYTBQL6tnquwTbOkD5y/GEYt6vQR9kDKg
cpflO+wjohpSvRna3lWD8TELWs/GPrat6Nd9ZrxR5/ROG+wrczb8UkaPK7L2YRDvjak+5DTwTCn8
UWrGV5S2r4HugIR5ftXW6dIRcI5njsGPl1T42IMHrjrzUwvsKu3N6M37tv3UAJFdNFG/fUvAL3ga
KPp5yGgOSGk/AS+yGjtFJNq02tYspLBPJRSTXSvhCOtX8+qazHRnWj87exY8MLYNUucxTPTZtkJa
IOCF02d9/hIp1wAXaRQQx0WiV9NqR0/XdUVWdIUBcHEnKmlOqy6EtybzXg/fBvEhJcNOtX8o2cnW
Clcqr/tZkE0ybX2mzTqe9pZGsPTBP9U6s9AlJcP5pO6xDEvHarIdbbH/DI8z23uVdu52tFj9bBeB
fEhK1FDppxgOQUf1fNeMbezgQY4tE70ud9uiVuPSQhR3nynGG5W2xNm6Jtk3uXkasEw7h52Lb7Df
FrWq7gtRXL5s680YqBPUXZLftHLktKGI9UXwofhVvqGXjShOoRxRS5wYBARy8z0GM3RQFTupfSjn
VHB7zCVsaIbNjrxI9agljZ3K2ofJ+NgOD0F0iKK3ev5RHqv9PGg7vROVf0SXyFRnIVHXijTXJBxR
R1WisnKnnATarrLvsHUoLhzN8TA3ZQ4ReR49dlp9M/VZDL6j+utYxhkirgzozviNVk4PZTjve6v3
+0RzR7AFF+AG7ubqaJDhscqKTzHR381Zf5y14FZKkfTY6u22Uq0WN/SFVnFhrQXN+zDWUODBWyAO
/uXReMGA0Oq7byGRC24YyjTDAoxsPvUUrwfE4H44YEW3ddvjb2RK4daZyCFwoYlIZikNE9Oz6nEO
HoEZYDSiBGFbhsFHI0ky5gHAtgC8ionbWF6QP6i5iM3wH/77jy81+IhkgYpHqmWchJQfKMYXAwyO
A/ZXU94qcrkzE29MFccO3wm0hLmxZzqNgiYGqTAwjKmup2ZjUlQpCw3JT4K3q9xaThw9atoNARmh
8TaTwe97CIpyVwo75SLBnIeQlIHqkY3zstobNwiIwbbtY5538PhjgjrbABQ/KLQ1ft4lxWZi3eqQ
NoD9IKnkQxDpD0rYN/sB40Q7WrcPdpvPQFfWH3J5/or924Pet2+bsd6nqQEM2i5MdvMkZQ6xkrcz
UVJQwIwxKEKMEAAxQCqlGlZYlSje5ZMMrphDWEjA35dTDIWgSY7/P9Nnr4rJgSb0mIbY2d4+40rA
IjKrmcqAmQVLOfclE0r1OmxCFJTam2pOTrr5jUyjM9nh/x+uIMi0NVPXNVvmp2rSpIjHqYywTZun
H4C64o9DLpqqWdsQeSKE+eKFO0d9HbC9Zd7AezFSh8SbwqsC25t78zuD05Pd1I31w6HQ3VHUL3xW
5SfIZBj4Myq02OiU+ZuszICMfQpWhZw46Rt1H+/Tca/kO+tmniCbwdrbrjx4IibjZy6bF8zZhEbk
oVYaCLaN0QksOu7iqTd9RQtjP28H9WhHkb6rAssCpwRNnIbQb0Uffpr7+n+kfVmT3biR9V+Z6Hf6
4w5iYjwPJO9SrFVVKqmlF4ZWLuAGcOev/w6rbekW7gJ3TYQj7LZazAsgNyQyz3ny4k750iir1Mvv
QeEHRAHA4jWPnjtKPID3L5yhvU9637jqQs0KyLa6X0myK2OXibC/6XZa6Couzkex9kW0TT3bdnFl
PUotybBgJFwHH3Ax9A+zk9yS0WNPWh2HY88tfzTEXfxBr5j2nAjwsmi9/bEnVfedhsUNHs5qJ/lp
zMnjrE3hkLc8GO0J5XKz25dDoSvq4XKAkH6rnJWCyCkZWxOUFXkdvys4bmGCFc8lHVU5qZzjrIIM
EARYrg5Yckeu01V2PI810Ll3TAPwP/DC7rI+VtxZTskgNrHwH6DTGXKqqGltskytke7GcnwAq9Oe
mErjlhOFdR2HMiQ990Q7iq5owBKB3lv0N4ZNi7LIFLCHFXCRhomq31G+iMkC1xM89CaaPc99a6Y7
YtGgtR/Arfdnzx7B4Qdwi1EVU9fr6WGwkaVJeWJhccEaIN+hx2K66Xfele0jzY7KrYrDVE7rQcKm
o3vTQWAD6pQp5wyjnTZ63mAfU/tnizrG3hBzlHjOVzf5rJtX01iofOOxdryWKLnl1k2TssqqfDcN
9VOlNfuEqMrEx9aEmIK3JQL/77iGDI9oGgurl1SAp9q7sjIrSKokrIZaMaV3rBGQgmYlTD4YQDg5
amY3an3pbUipvbvebcMmz9As3YT9rGFeLg0ux+YTIQXiUFq3wARkwatJt8kqI0mTxQXDsKW2n4Py
Du3m4CZq9jFIfNEceI3+0fCyTPkKtirHoUjpqLzRaJzW6fJdO9+Ten7HBpSVcn1H5znCq/GeE/fe
tsrdZakvdYbXyg/8BzARWYAVAVOhPD7VT9TArHNZ7vQo27s7W9sM97RBAC+DZjNtxILBpuo2Tjem
v95F7D1qh4pM6EQcffUb5NmquekNDS6m3Nm37q57MPYsqPZr2pBeg0Rjq+JuPaogYqs9YnguQRJt
WkcZUVnZrNfQuX3wbvhXBfE/eDc8YfOvZEnHavB+GmYT+2vvVpThP/lXDjg9bHVzk0wB3azPbA64
r7KwBi20IjgoVyolmXG1tsEUS/nrvePfc5LjXjkqtK7kSJPA7oNhIbRvG/KEOaBgAJRKjRJ9TiBw
QJl5vML/9uurYp/115jLUxnpkXPDrcvQXZe4wA33PNmdEp4lSz6XbL0x7+oP3dUK895s3CcLUMBd
kG1VDGHHiipJlA6Ttg0TjgG3MGOR1XsrrG/d93j1xSIHPC76SrTj9Xxe7akkUDo/3ri8NG0IxLvl
+3V0iMMPFR/Hbbqv3mWhEsj+yAlJ8qRIzwe7GEmFLbXuiyt214Ui820v+OvxCsW7zHc2iPveHggP
SCNVD5tH1whPki8Ffto5bYWGCAyIYL5+/Em2xjXd0GdnkyAsWzsMF4XF5/SHruhLO6rzy3KlFIDO
i83BkclwrMRfwhQe33lKHkU4hM4WZE3XQLu8xfPWDSr7fnHnBNMP9epfekkunbZUAhqEqZVaWrHd
Ciuggbapeeh/utHwHRP+229gDPniRKz2Aeuyp7v1WjPunU/dc6qICUfXCOkQpLpQrbvoOzCSckeH
OLkFFCfQPvHWEVK6sKCzgJpzOQYdvZTKu79q5UG653p1YnlpzXb2u+yRbJe9/mkKPDDk9vfpRhVn
j33i6+W9VHYOpFmWOZhTjV0GdmqYe1sA2276RITcQfdD/mHOvqRJ5In3lanIYY6zCkmylFW4fdkD
exvW9QJQt/jJI5h39ugSeFhpyod33Wd1WnFUSpE292XzD5bLBjJZpvEiVA/qffxubZYB1WO4gkxh
xtwvo+VrtiPv+OrNQtPwvXvMMd96Af3UhPFtvU83NJy4ryLYOkocHeTAQGECYRP4so/edEan4drU
1CVqPAX3rXgwwtGsnMjqlc/+Rxk+RhIQ9ImHW7FjgLbptYKli+OyeEiKXTti4mdpzS3eyqegzpI0
QHUkqkjysSnmaw4os9TuvlzW7+M4hSZ71Hhsw8WshfmC7HFwApmO1/hcr8qdIYqk82PRutscqd7T
ZTHHvttCe5q1/sdyjssguFqCo8ma1kwj2VtQqzVK6Hslb8JRKu5ADngEsJOeZSDrf72ZXjItk16R
Nadgd/oHYGS0d8YeuuS7Pn/PrpYN305JkG5UAf/YL0Ewnq5cCpqv4/KG1pJ4TEYIdtJ+zzpnm3Bn
y7kFGBSmutWc8EmvhUmh3my7eZowzYKIsGzNjeEPus8AX8kR6RNkaors/4jU2lt39WBxUqRfrDZL
PI7FLd+sLds0+mMZfBvAb8d2PXoqarRUeADRKcPyqbtNtva+AjmrwC6TB2UUPlZYDOBhg8GkRlbb
lKKwNdhV3HpphcSKVRu2BGaAHdi7VzxMmvvYL0NNSah47A1ey5QiMNK7kVLGkIGXy21jgC89E5+H
pQ0uG8mJDANyKGjDTaAyol4o7TPxABdhxVhbu0kfrG/F4Gd7vkvDbyP1K+GvdPC5X312cl+VXJ3c
1QPJ658fuIHBNodxIFq5y/opcJbphpv0k2J1KhnSyemplsU0QzuY6AM3Kjd88qc94O0wawtk+u94
aQN57mWZp9wBcPANlBtBM390/0+GdiRoPap2pDO+lW792HV91LTiaWJr0X1pJtURrkf0Ok2yXAeu
B0VzNL8dBY6s6a08XqYKDsjYik/ZZ3HNQ/DXhdnW/YoeYP/yAo9agFfTPJQnuYLSaQotY0sFVzBu
GHj+MJXim8952H1s3xHdXwCDpANuzwgwb3ybR9Wt9n68Zk9OgI7hz3q2VSGXH2FByb9IUmKDj7TX
vXlV4niX/omGTc8nG/bcA4GqDpsEcALps/agclLO0WX2ZScAPoG7s4FAKmWGRVEmuI7xeoez+dqN
zt7Nm9RP+uZBGPX0yUaREE2VVeovaXLftF3rezk2bHLvnYFe9Xq6ESYJaZrva5s/6Zq3t5v0ynO1
+2Va0FE9+V3C9stk7K2RXXeZe10SsBmZfAjBORhM7Oecs8CGxzfK5jsp6t6v0/yu06pHTBJU/sjS
0l/6OnBq3QDUzIQiQtpFoqFXyGiB4QyMz0Cf221iJNH6tz2A8rKq2qywa14Fr4YG7IZUgMQdxeOY
tdR3TdvxDfR0hpe16sRdctWq33sph1E8WDgmI9XOZUL3ae/cJXNf+Uxz79ul2zjOkD9WtKK31jS+
a8CdW9TzrpmTr57Dvl7+LacyB7BuoREF81Z4kZK8xtgSnhTIUF54vliU7YCZjH5mFaLCqfh9KEZy
8TY23asWE224ZDB8CxS6UbuMvj0Qdm1wXQXneiqigB8I/XWO64IaVNrghdr24rVzDbjh7H4hZG9a
3RMoyRW3pVMuF8eItA683kgwV/944Nb7zB10Z4YY0uaPSwF+pRqadvmAXgZMZZdHdUCkoucXFQ95
CsHsRLc4ZEGbr8j057Yus43h8pAnXcjdcUvz4mYZUJ9sieOPfPhWmt4DGzB+LgYKOuSudTfw0dl2
SAYeaKWxn6z8ue/oc4wWAJBztltAGG8Sx/1SavyhbbVrl42WPywF8+sBRYB4cKLUQa+nZ2V+xrLQ
qDJQ2mZTG8zW8tVsE80vMrpy37ofifB2U62jz6dot0PJrlN9qXzUTkDSwduJwSvU1wNSdX9AXXfv
6Zig4lo9+56OE/NBN/p4ef9OxSiKqrGBVxhQUMuqQEvgiGZmV+8aAJOY/M6ZTJ/mZZgXV02aKg7r
lEIcCJPvl5QsBO1BEEYddADAGXblh8vLOSLBWv3/+tLpONRE7V0ekayGtVAu2hUGqLkS3VUDNMAh
GDZ25pNqk/vpBtmiIuyeXJYLx46Qu5bbpMsrK/K8TTMv2Wmp2OsNVKFVEc2csljknDalnkEJOA5f
m5KXrzTrKXau0Ok2dspt09r7Qahc7+mV/BIjD6nHemq2AF+ud24V+7MAqaelKmm8TDAcGezvpcjD
6WSOAQafVzUuY2O7bR7Sbz0HLi/KosvVzMI6MgFhY/nlpn1GOWCbfU/35IMwykDsVEVE1XLN17ta
CGEwkSFoJ8ZtTIC8gqEVhT6eODiCeye6GF20phzlgAXiqks5PPuwBVxq6XfpXfcUz7tkw4K17zQD
JBC5/Q9qOSdCCgRTMMrj5QKUWZLzHfTWMOY137V8PWquyg8CtmC6ANArAzt07/NHgwZp5CiatU5s
6Suxch4UG3psetCgUV98m34RhcrC10OR9OeVBMkULDq2vT4hx12BvoywCgGEsl4/keZusyfVek45
FIL+Pg9v9wCMOsLEtlEEaevGq9AKNm76u/nO+bqqJejb9RuwEgbW6KvS6lM3bDgwdDIZFhyKITux
XsQgqycMzLPv3AjELtY1KvnBtLGepy/lVnVNOaUpGCinJqo/GIN7SccOwvRUe30xdmm9c/L4kw7c
w7B0tUCbYZZxl6jGBk8ZxKG0VYEOpKUECUFVICmo6FcBriidggq7UfXbnzy2QzHrzzgQk1jVtACL
pd5plZ/wYC78+RYw8h/zr57hU+EbX5qA3beKG9+p1BUn93sv170+EKt5cdZaFcS2GzvSN6hRmGBg
bMNp0z64H/Mf06fL/uWUuTkrpYVj2oZxRO9eWU1tmVoOhz08zzhCLa63lyWcKApjjAqFJRQjddxs
5BQ4MYyu8SY8Cf57SP/fQwV/H0wEwfuVKGn3hqLj1pCj8WtGiZ23/V5TMQwdYfvLIiS3uCx88kYM
le7c2ynU0bKBhO9p/tDv8Mz7lNR+/GQDGt7MA/6Ufy52KtM+of0U9VYbz8mE6JYuiYeZTQtdce97
XCbojTtek79LYokVvhIheWC0o0yT26FBcDLFIx3MDxrVFFHthMd4JUJywYY3ukntoH04Ge2Pmpcn
gdXXGzJizDkV6fD3s0ZIQz3KcB30sslNbLPVzOjhgzTmPsW0B4JkdnVZx08kwa8kyD6pwWoqVN13
XtIWvjs2P0nmYnq1sz8nxbKrUvRpXZZ4egd/r0lyT56bGsWcQg9a/bONeXohrivcJYDJqchNTwqC
T8dTMJpD0Cjy2iGJtkqNasF4iN4hpyIf6/RZnz8SpuywO+GJ4CN+C5I0W2/i0spcoCgv3wCAHQw6
nK0X4llw1wV65eNN9klZdMFvlzKBVyIlTTdwY9OttRW2rb4X2rs+B7AoUbx/qpYlq7ozGm6+gsNn
Zn09x9pWm4Xi8UtxRHLS3S+UebRY5/eqISA2+gJQs0qMOwrmxstap1iMnHp3VI9pl2NinxnlE+Za
8D5hpmN4WchJF/dbEWREKEJnNrUUqr3Q3ailfj3eLSqEEdVCpCqfabfmUHXYsrotPnu1d9W09M//
2zLWn3AQyU2aY6Bthgg7uR3dh6zdW0yRK6t2SnICTTOSlM1wOyNBcdB7MNC2PZaKdZx4WkU8oLan
Ww71jm/4pYd6mYaeupf4vQLjjmwjKB5Plp2263YlC5bxioaqjpDTi/slVr7rg4maLeWKDlE4KdAd
0Ojq7Kfq+fIhndaD30Kkm7cL+DYOem2+IyNKM4avO6rXrpOh4ffuyW/E89ihNmvBxzDviboAd1z+
HOgQuN6jpiTFOZW0Hh6VnImPNnOo20LnHN/7Cw+3wPvSiOsN+qGEnzo+6F5CUwULqjoqSdUNsoi5
SLDGqkvDRPuBglNgDj8vH9WZxXmmBWoh87gyU3RjgUIJ5jO6b/1mAdA+8E4DA43wiy82I7C7Fj/f
VM+x4on51OLAfAfYLnTyHRdnErOekdxicUU+LbtZt6vN3NsfrFn/uwgHa+J1KGm9uB56DLvkWSbW
mF49kRE8jORh9lQEYCeXszJTIbCR40JQ0YDnkVGoSOUWWwxxRFmXbs1x2lw+LYUYOSYVrGdiZoCu
ybzljgoWADHvWmNeeFnMKft94dn6azVyQBqMKa6GsQZ9qYUHGusum1VN4CfdHxqL0f+NHnB04UpJ
gp3zohtWdHr3ecL4mBX7YOBMQ5L4Hdo5hk1Vb8pQ/6rqLzy9st9ipbyhbNvCLvuS7yr2GdMZPvBY
tpf37vQR/ZIgw670Yzpp1prZ0bpB2r3x9B9ToYhQp+6zQNX9LURysDrtWEXmhr90nbX6C12ScTcF
ywYzpP8JXZJSomRFbl31RVkjXK3YEL8oYA+43lWoj6fSL7C5AajXWu/tzvrnB2ab6ik6M23AZ4+g
eStuMnQzJFm/lj4U2ZdKkJQhazoZuEYgqGcpeM8+JovwSzEEGntDQnm4IknlBZJi6jhIxRO73jQu
AXVdHhgT8QtTV/iJ08d1sHuSnjf9kmajhUUt1NfRxbtc5aGVB5YD3pv5ai2QlaoRiJOR5GB97trT
dHBibWpolK0b2UDGZi2qAvzRcwLc2IoAYM+J3z+lm0zVIHHS4H4vVW7ntyp3xk0QmmlN10V5mzX3
Rq0g4DvpNfBQhnYXjPYRefR96upumDMNuXOPiSn3q8kUONKnqjkYE6B4krPwUILhm9d718eAsQOz
22rQv5BrbB+dHf8Jcs3p5fwSJo8TEWpnVrGiBlDvuckx0MREeNkJnpSAxi6UuQ0d7TiSTenl4JLE
QZxa4ukW6cvD0nu7yyJOmu2BCMmaEk3LdbIeu10LPLBXflZ025Rl/uR9+L9Jks4mMZOCl0zwHcZd
Vv6hBLgDnAWJDrT23BjEW/zR74XJZjQsuhkLI+M71n2pu601fJ/Tx9FVQJEpTki2Gk8khuZVkJI0
zXXHlqgv/48SpIgRJ5xqSQ8JzfTRjU2/VGIAnE4iDrZKum/O7eKRukQ0tz+jCgpcky2K43VAg8Hx
yU4rwwTBEPiIqo7Ck7rn4kETAzCIw/JszzybJktM3G9sswqdGdeP4ZPNq50ptDfUiYwDSZKWm6bb
D9ZqSHGK1XijT5w/zbQKbfb+spKfulAdCpKUXEP7mdcypC1u/6y7T8to72rtc8p+ltaosNyTqvd7
TTJPhejZaM8W3M88NduOeuGcKwddV+WSa1AHy5HHocoCEOIORQb7CoV45Spj/X+CQnwyCKEZ0lrr
8QAjlTSxmjnnhdahL2+Zb0qP4X44VA9lhVbEy+d0OrLjioENJDqKh1LqVy1L5y4UZrV2Rbd+s62Z
X2K4keyMDdiqqkD1GnvqZZiuabrtAjITpEqSxCkeSDvN1Zr6uZH2Z7nnU0DoFk9F2/ZZCzqMWemh
fZ08AVz/od7a9RXoTbKtqhvxlNEBp53gyugC6FWOWhhZTRctHZCnGfvZIFu37jeOCeQCu/l+eY9P
DFdY9FCUtOKlH5bUJVjxqj1CD5e9s6UfrQH8LTzUt9UGa701w/I+wUBLck+j+QpPZfP1Wyqp6AUC
ap7lAv9GfuOh1QySNX3EbYU8Lk0X2N6j5b0l3hwKWff9IG3zaGaWXaMj9WiBv4Zq1aMn2BwUDQBw
mJeFl/f2lPGbIPQzdDA5Y9hYMhSgG1a1my585zniKfNwzSs6Y9peFnLKGg+FrD/iYElJUmiLU4DT
MlueO9169sQSdrmhyOdPSkH9zsbtFbmhbBdDtqxN5TPf8eYnJk18Y1n8IpkV6cDJtBqJFPaKoMHo
qNctdaqqiK1MwODjd2ieDIzraf9twrvz2iL7pr5mirnVtVkH1xEwMb3ePJDSNfD5AEboqx4cmZU/
W6VPZ9Xz0anXdMhBI+7aCWEfuRW96zsQc0BOu+luzGCdV01D92beWhv2pIrYp85q7VbHi6xtmXjo
e72olIA6u6pqseP5FOZLB7rfW42pHtFPnhVuCB6Q4A2C/5L2bsbg2wDG5PWs9MCLgLTE/Ok6Q51w
DIfH6TkJ+f6yqh9Rdq3lrUORUobQ0dI0OKvEruJXZrQiAKbhkPjsR/Uk9t0m+5S81/4avfJjRSw6
uakHq5U2laRJTBrDwAlWGLPTPjGOmUkxKTzGqczkYIFyQYUlomwar0Cbkca+DBN7cvmfi1k+OYw+
LZlqtPc4ymCqGeAcjrFCCKBJ8rWiuEXLs9zW0CkgvOvMy2q/5N2fbCk+dXmm2L9TsnA9MoFajt4E
RLXXstKkrUxW9wJ9TpG3xGHWddtaBzhHX3170ZL/9236b6DvPfyV+bT/+z/45291MwuMAXXSP/7v
bfZN1G39s/uf9a/9+tde/6X/vW+gGJ348aO7/dLI/+arv4jv/0t++KX78uofNlWXdfO7/oeYH3+0
fdG9CMEvXf/N//QP/+vHy1fez82Pf/7xre6rbv1aktXVH//6o6vv//wDMz0HBrN+/19/ePelxN/7
kP3oqi/l0d/48aXt/vmHodN/YIYchTRQziEkrW3r44+//sT8h4GMx35psTAAFvDHf8E9dCkkWv9A
dgDuc7T74bpO1rt6W/frH3n/wFQBmgExI7Y6GsS4P/698ldn9PvM/qvqy4c6q7r2n3+8DpWaaaA2
TuCEJbWAzLleinqKBKFBg+ZTbbYUXuO15f7+tFSimTIXE10NGK3Ri3uLYanQYuybxhPF6+yZz8tV
DICoo9FFq6aoy8kC2g3jkXvsPmvtv9cp/ev3e5KzQ+5Ni6nIx0ifrU1h9FYACJ/7gsWWIoN4bZq/
BUgOnDYopo94fI0c0t9QDE5jfLTdDwl/yqa/l6X8lrHKPshOPLctatFjEb2TGFu7M7WNJSzPd4dK
dX08o0IyjstUdZbOzXaI6rkgfs5c6vOMaYrU5NwxS+lVPTT6zJ1yiLLabjZeC3icvib6VptGqnD+
5xYgpYlzPGduvLh9NOtaVHjlxtbo7sAR/MvcDs3rdVz5vf1SXWJk2TDFbB6iwqx1cz9UWQtESfhp
64GUYyb8vHQx71SmZqWitD+3GsmiJ2/Jp2qe+qhcxo012w+cmj8vr2bV/N8X3t+rkSzaBLxo0ZZW
vxJBJN81OOPAywXFO1TZppE5ekmY5a140HqaLX+rLPpLJpHiPu1ETAB1DdDBTrttdeBs5OTPy8s5
o1pEMnCjN/oKKWkfcUJm1+9Gnb8z087Z5O6cKMLvmdOQ2zjnJgPARct7TNno5F1uzPHeK2xVOfyM
ByGSdSeF3aW6BkRG0qIvquE3HIZSU9zeykXVBXPm0Mm6ewcepGmWxF0SrIAkNqtDb72qaVMXfxjQ
6Oj3SVoEzTgD6Mgy2JfLB3Nu09b//0BkSkZA6elxFxngF68CXo2iChGcc8Wl6tz3JYP3+kHkJU37
yOJ6t6MdSjdGn6rwrc6plWTzGG4QmEjBr+eOeQtuyvvBtIBs3qtgAKXqzG+TkCzcLWI0jsV2F/V8
piFJARs3oJdQM5yNmMWuEd2DJZovbdEHgIt4Xkb9yqubvZaz7eXzOacSkh9oWO85mVnBxRB6O8KN
YdIND3WO95Av40/hNGPYN3X4JmEyBE/W4TkwZnoX2TqgCBpzBKmEbt2IqryJR+H4vL/CQHalcNir
Wznh4lzJJ0z6YpHWabvIxIunL5I+mnTj25zSa+o1X0bNuJpb88luCpW2nNFFV0oCMq9b3GS0uogR
ryl3KImUD1NGlkqxfee+L7mIcfbisdWxfZlbOZt6dAXgN5VTPWd03ZWcQ6FRwnq97CK9pPza6Qw3
ZM2sferHTkWMfk7EurADZ9DRIc9mBnNaGvKubrrvvF7KgBvO02X9OrdBkjMwCz43Y0LaKMniedhV
lT2mW8AtsO+Xv3/GR7uSOwBpAwe2HQIYaaqPTTJ+rBgNJo+VPp7gNpdlnFuD5BHExNigNfAITTm+
96omymdXNbh1bv8lYx/7MRe4E3cRHdKbtF9CbmrBXCYKgzvzeUeK74DmrPB92Jk9Y0uQCH0a+/xO
uLWqBnROgGTRKaFrDgkDoyxrb0fD0LZcr6zrxOyW8E3bL79A9kZcTF2etBEVuzkGbxto0y9/+dyP
l6zXMfMJrs8UEW9vCvbI2jGMM1Xl94xmOqvQA8uqMOuC5x1NRA5vd8B9vDLtJlxE+j7Ryqu3/f5V
YQ9ETLgNa3mziKguSe4Xuv2pa7pdE1sfL3//3BIk48WsmphL0Ylo6rX7LK9vcg909a75oRfF89tE
SPZrJ0mSLmQWEWaqK7PaLgUwUpbnmatqT+fWIBlvl7emzbRJRL3ebrQ42VQabgpDeZNUleIYzvgH
uZWrbpp6tDKsgdDl3hmza4cv/uXtOaOhcrHTSRs2x47RRXUChq+RP5QuRTSwFKikZ365LVnvQjoQ
wBWZiAzmBKhE+UmtUv9zv1yOvOiEXgy3gvrX7L6syw/zgBErx1bUJ879csl0GzFPWp00UM3UJpux
Xpt+0p5tLm/7ua+vizowrAaPtSmfsC/AmguA/hj2ubm//Okz+mivIg8+PXimJ/CYKKIlte7THCAS
ueH5bUlzH9O7Py8LOff7JcPFaEzRAfIF52pZn9O5fpfXYnv50+fOVTLYeoxrl3kJlL0CZ/SQB737
mKl4J899XDLWBsNLrbfuu7bcZUkCUlvmo/bxxlOVYq3XEuCDNnBn+OnfOXA2fW92vl3eljM7bkmB
dh4nkfdWLaK8Qw7oTe7XtknDy98+sysy8oVnJwTEQHkbkdncdcTYzFN1vSyDIgquFnkiKZdbINy2
WbEZCmwLsR4xF3kzEm1fN9NTKqadazSKZpJzq5At1tPAykjgyqa+5sAzGvXCCJp6oPnWzj2hAIU+
dw6r9APz0swmawvhiCjujZ8DBnHG4tPlUzhjuNYq8eDLNAFx+tTiFNrGnX3a1GiCc/PHrBruM6Fq
MDz38yXDTdpa76bOgAFU6bXuFE/zoOLBPfdpyXBHYFLktEQ+gsmon2IC/Qrm0FVoZ2vAOKVDkuHW
6PwGw5DGo0x7KAFq1I1hPjxPxQc+fWaWahTq3BIkAy4BapAsGWLKlADTgQ6YS9Ya88Pl8z3zcRmn
DYls37rA4ovmot6Y3t4RqpLCuS9LUbali8aowJcx9xY6vPAL593l3yy9Vv4qVrwgex0oZcPRV1DP
MY88sAtOTrbBjfQhWdA7t444NVoJaPhtVgSl9QTkoi0fQfhDiG+WtSKcnbFqU7JqfbD0xJ3GNiqI
PW1MMST956bHZn6Ie4c8X17mGdOTEUio4B1xc2zgIhpQNhswPMPXgfrBvTi8LOLcOtazO9jIstXB
V0spj4BWEDpAsAK0FOo+qjrEuc9Lds1auLzO9Hik8x9dHTnj85D8uPzLz22OZNf64rZ6veCX2215
w222tzxtZ7M59Io3lvDll1S7zwenqomIOm6j13mmnc+F2Fz+/eesQzJqFATGus2Qyel0Kq/QZmgG
A8+Gt12ADSkuo1ROYyAyY+P1AYyEP3LjM1ve+BggTz5o5jCNaY2t1x26sYt622mTwq7O7IrcfsBy
0umEwLC7ytmlRn3nsFmR9J/RRRkSkrWWO04A941Qose01ScHbMZV+fCm03zp8zywI2NMepJy7Hc7
muFgoZfBNBV5yhlFf/GBB59GS0hi6Rm2JBueOb9ubBHUE3ri/yaq/C9nKjc06T08VmM5PIrjJADp
WzCCtomo8JTOnahkp6B6KBhosXlEuReIhN1Mbf+2C+hLS/rBzmT5yKvctfDDeWU9ktLVQX/YT4qv
n9MXyUANNo9ombLhGm3jbs69zWzp70GFoFDHM+mnjI9EpjZdkh5FTmsaiBf0umZ+nSfDanx7IvS7
voiKBYw3Sq6mMwehS+FYLHEKnLgSpuUaoWe3X7nZqQ55dSsn8iAZfYDFfOb1PCL9TKwPVVcKH/XP
54IP760x/mxk7WdrYVqQZm+sTepS/OVAr3eFl/GoFk2UDFlUKPfpjL3JLYtzvj6k2vi0kei7VCv2
+qJf20Lf0sxVPD+eUS19PaIDxS1FRo2eGTBp87Yj9t4tKj8ute1lX3Tu61LQRRG4J3mCuwAGI8EI
6pKuvAfPYOwbuYm5p7cJkcx6rEHIN3Utj4YM5IJAIXtHZhsdTUBqvCzgnLpKqXUmbN3BNA6OYcnt
gGasDUlp/b1h4l8+TyYsEwbhsVU2PHINRvxZ90LENMNPy15xCKe1CB01r4/Y7pdpIimsjdMhMnl9
RWrjLs8x+6XxInzLFiGcv5aBcg0zhwUpBJ9K3QxHDCxku2ppRlNxBqc1CWDOrwX05WzaeYlDxgUt
6MbW54XtZ+3T237+unUHVqDFLXEXcP9GwCkI3cy47/ig8N3ndn9d0MGn477Jk5nmiAyTtYuTiNR3
Hi7fpqHCVzy3M5IFo2WAjnkH7Ww1PUTxZjO2VijyenN5a859XjLhSTOEmeiliEanLfDearPUNxuR
bfjcZj8uyzhtYDaVLDjP0tyJi7mJZsxov2+qebjGNIrzxq9L5uuZMS3TnPOoYe43zWnfaZgEUKjl
uV8uReYZ8wNmbxRwny79Crq4m0EUqqblM9+WG8CytNDq0YFSjpP7g3Vx0Ji9ap773Lcle9WH3q1t
F6fa8NItN9OYgaUYvZXtorgXn1EbT7JX3nljZVJ4NXOq9r3XfJwLD0gW2sc3aYwnGWymWcVs1LAq
vBjdLY4T1e6iaJ44Y7Byu1dt8SJJjQQX+rK8dmYzrM0+FIkX9YPq1nI64bK99VQOfEJqMVeLGyEi
0DcxfreYts73o1GB1BwAqZm+K5LEM8NkyrVJsapzBy6ZcZ80VuEVNRR15D9HWrdhLqzxTRHY9iT7
1fJcdEO7vuIRJ4BGAaqutq8sK/fCy8d97kxkE6baSE3R8ajk8we0/lw3gvqeO36th+5NZUvAbbw+
k9wyp3JoUD+LZ5HnGLDLuqvU9bjiVnbGHuQ2L0CZzxbapHBRZXaQ4/bnExegsYP1tggm93rFbROj
cR07NLfpg8bFFyJKVUp9RnfkHi89L9K0aqA7nufuMaz3nqSWIv0892nJjl00V/IOLz2RR/img9KY
rfV4WWfOfXo9iQMj67QlawDbzSNM/AEIAe8ZdHzbBR6txa+/XQ1ZYWliQc4G2KfU/Zz/f86+pDlu
XOn2FzGCAMFpS7IGlmTZkie1Nwy3fZvzAIIAh1//neqId0PGFYrxaqGNFiAqkYkh8+Q53T/N3ebW
QlUMYGOufTyCRde+IjNzYFX27bZNDHHka4EKLHyzWWTGW8VZUicAXZbfupdp5J+3VR5uf8Nkdy1W
QQmxANDo4xs0/1R288euq3cKGFqH9/+7K4Pr60+7N0yIXpWIIimyxKJrKkUBt2kSXoLxvFw+Q0bt
ogbyeXYz5CWcPYygRgb/3w/rIC1cgFi3XVMHpbekamCHThUB0KfZfCiqrko8JN/PHW3Bu78ETwDJ
g5Q5ExGaC2NHLA+bWx3aMvwxNiJxpu3JKlFK6kTSbN1v0otH29n+ClZwVDdz3IdQJRnEaV23B4+E
x9urcj3Y//dZjO7DPy3HltX15w5ZoQq8Dznx8UMeyfwX9QWUbq3DXO2c+6bvaOd+ySkZyfUmHfpN
7GZOIjrr1HTBh3q0QLZeeXlUWl5y34/Sdg9GMo8pB5cMZLoDQOSDYzlYyaZwJZimVDD7uwyrnXu8
wa11JBi38kk6o80vFi8exoJ/VKH11+2fYTgbPG03kdtEutzH0KttJ13rJwuxP00iv28j9LT9pAlG
5SFNP1yCWn4LG/JM1d4ea9hPdOyXNa/OPGXYqkK0QECy40tbsa+WhMJruJf5Nn1C204WgS4wR163
LDA3R3MRptVsJzKkn6ZmLwliWlttWxG0rkk4YsuaFkghrV7aSH66vbaGoXX4V1+KwF8mpHq9rT7Y
df+kXL5z5Bvc5l+5hjcH3LKJqapIjVeTAv2YA5r7uVuSosp3Qtk0dS2UpwDVrHDD1BnyBg6RhyDf
K3ibpq4FrjVNxRAECNyRj59GYcXhMD/1S72T0DTN/PrZN5YJhtWhm4NjwpH214LZj5tX71wTDe7o
Xj/5Zug+VNirVTtcmiz4oRrIYxXuU7BUX/qefbvtMibjaPE6LXSu6ushrUR2Qq8qjyCTcV42f8dv
TD9BuwS4bs/bChQcF7QviaPbL9OPTMxgiupa+zmo7TK6/TtMq6BFLsnQfM5GHDmF6NJZySc0l++8
Zkwm0gK2dfg2oY9ouPTceQzAfZxT96uTsR0mGcPMdcyXchflhBsOMc8doBdP3Syqc9893raL4fWn
Q77YAOpaVVDsaIP8onp+UFNxUCAhWCzpRjVbd04sg5GYFr+4JxGnrNzh4snu8xrkH+vBOTXtnnqi
afire72JhELOfQGkBwcmpv7dtgKCpk4sXPv/j0b2v1cuXYbKl7QK8hlu6kM/NJfLy6zmb3jdHLx2
OtxeCdM6a8EMqUnVd9fUvbUUB1GDhCAgO4scwgrv3LeYFsSQQm1Wa0S+crRGGblqeaxc0BQX1vMI
FDzpyRkSw8mU3wcUZUwL6jmb5ql2VyREkPvuRvnct9ZZBPTAudhDGhvudv/DliGkK7Ic22rluufG
s86VKn/4mUzyeXsNrQ108U6Z3F4ak3dpEe6VdNhsidW3OnEavPIltJsv3NsTuzTEoA4WU5AaU2GJ
i4sgeWLX+euEC+PGoa3mWM8g3d3BSBp+hY4bywmYR1yJd2I1h3NE8kVG9dr+gordnYk8HTpWNlaR
qV4Ml2zMojl3f4DMd4870xAejhbhs51VDajPrqCPHiRAlu3VUxLSfNnLg10HeidInKvZ3mwh4UJZ
VgxsuAhmRTWwM+PkvASsOlfbHgGxwWd1zNjcFpOHzQnJ37k8iW1NSes/TIXMk2AOg4jR+pEX5L5s
xr9inG9+T9FApAcU0UjyNM4HJpeL7znx7XgwmUqLb+BvHKtpApiqaMrIKbYLbepDOA4fHGjX7+yH
JnfVTuxsYcKb/GW4+GNz8N0tJrk4rvneG9Q0vBbTHXgq2cQAHkPr29GX7W+8dQKUAredi43BX3X8
2OaryQJR8nCRnftgte1TWbXn2+Y3TP3fvMDbla245XY8RDq7JK9OHv5DC/W4es5eecs0de2szr1V
ogkF2zd4sop464I1GofC23Ee0+haII82CFxWuxovICO9oBj1idrWz9uGMQ19NdgbwzirtBzu4UzI
e5z8ViiCWACssDNxk9mvX30zehN2m6pRqr/wYjksdnaoluxF+e7X+ybv/Dm8QOg41LPwgprXryTL
T0A9fbtvaD1ewbHYAeQ8XpA4jWoKqiy1xyVlMrkWpRWYUvgGMs9LjdLNkz85PMLv2INrmUbXgjS0
hhC44BlBRK0TenP+M1n+99s2MaymjgSDvoaHWwm2l2oiEWhOYtpYh9rZ8UTDDqlDwaCrsXXNlCNE
yfpNdM2noLQfULr8iKrWzqKafoAWpcTu62WicHZURX/XTnGG1sVjTb3jbfsYTK/DwkbU/rPVQp49
dFpUofOXPHB3XsQaUdB/b9M6KozyilMAKq+Psbr+O+in6hAqaLyRbQRCxqYiVrWSAFWPT1kFLeZm
rdAVypejK5k83f59pvStjh8jeGaCIAsp+U5BvnO2fnqSvKDI+VDx6jQi/9n09g/O+g9X6NTWs9fb
3zV5hhbmoG+grFV4qeT0uci+9ND7CdpnZe9lM67L/841RudP95kMSaVwOOSd+rl1znQMs/oFxO3H
zal++dzfOyVM/qdFfpiTtR4H+F/oyZMqw0QsXryQvVyVaXgt9P0c3WahB/9zs6OHqnA2BC8z4TvR
b1gFHWVWdGIEWhNII9vKY6+3P1VOfcokfwCv1ctdC63jyoKgyDjBDobkti0TKh3nhGrEEDdzDm2k
lbU7gWowlI4xg3Ln0EPaD1vNXD0KAc2sukyHXSEfwz6gI8rKsGikwwHYKcspXvz2uHps5x5jGvr6
i94cqJmtKh9MSSigLDReRRX7oDe4bXyTUa6ffDM0LgEd3RZ4T+NvZ79rk465ce3uvKRME9diuKVu
3g3WdWlD0EjZrTXHTcnuY7EAG9Gfcw8JNsShww6Bhrl49OgDAFk7O6/J7bWYRQ61QQsqav0bh/jh
j9ZX2w8QUdrqG2twkQFZvzPeuQJa/GbOkoGyAjYKh+rTNPtpuI3H2sl2fOffs+J/9zlHB5IVYKAL
WBYioUSdQxlUqev7jy3LHteeHlSxPlPbSeps/sCzNp6K7XPhlg9sy58ygQOlCp5vO9r7rgAWzT8X
K2PNRDeCeoZvq0PtykfwJ+wM/f5iOTrKDAeUzHqIU1xaTxxCZ3soCL0shHyDDnFy3+yvn34TJv5U
ysYdsUhQg8pxcVs/TyheRrcHfz8GoULx5+B5UYTzXLD+MthF3HTe+KKcyvuerXu0s+8fdeAb/PMD
aIxqabj4w8VyOieiq0jCIH/MIB7soniPUs3h9g+5ruV7rqaFO9Im5bqCVwsMHBTCzjaZnknRr3kE
nqoButKON1axYEX7Oo5sj4rPtPraLlBmI2Bz6gpDm/nBh0w1bsJAovsffDndlVmGlsaf9ptkN+QQ
ex4us8KPmRysvMdLd2f5TZGhbQB9OZaZEKhjdbPn/FPYtgQYeZb3JfShJPDn5ImDnjUflYNLpYL2
q2BojuuBjN0JjH97Wd5Zc52PDGwR3ugDBHVZXFC12U0bjVb5PFkQTykIkLFOdqgnnswSF+MQJLnc
PuZzeSlJ+YGv1UFl3hFtUI+yX579wD2tQ3ayGYHu+LYnmGOwrw5qW6xhaTaFQq2iW/HQUVA01m0p
dlbPEFs6po04xUxHFy+vBalbC8roNXSMvCwapxXtYvVdVQG08/65iEijVrNHkPmU/sS/isGpE848
O4/ccF8wjV5D5r211PaJznXyqivD/jJuajs1cmi+bcAFJF3NQfKblezgNwsiYEE/5yOQscPBKpj7
t2X5GTLWEJJuhMdiPwvFYSj6DVoLPniZKXxi6hY8WNqQHuald5LFdnjClPpPy4r61KguT0fADiAs
sMlvSGVBCrZZMijwFNOSoF69REuRQRoFdO3nMbSah03SLfHAkZSsuZ3HS1u2cbiWfWpBTTu2iIRk
NB3lsRobHi8NFOK3Zlyjya3zmE+hlYKAbjqvrG8jkNqE0YgHVixUhhbkMv+VB1t3AN3NdPJHq4h9
a6RJoCAX0cuiTLZNdnG+Dq8jmA3PLmvHJ1o01aGQyxSj67qIl6EvIlRy1gjnLj20TtY8d+O8PkBg
QSTC4v1h8aAXWIfFNwg0D/EIxWgsKM1iUQ2fuxYth7Zg49Fm+BSjsklYJiBhGM797yBgTuwWY570
/drFonP901qpv20VbC8ZzVSCQidYb3zXOTic/c6DAFX+MSyfloGIl1aw8nXoQHO+5D39wF1bnLsG
X/btxbpAJ6h+QGtueKoC9oWu6p+MVz6Y4Ab5ANp/SAtwC3zbFrp7Bks1MektEgHFn32xXA46Xs+B
VpLFsqis7AkabiXkUUAlnWw2WitvHzKG0zLQDpmOi4G1ZOsuMzqlOstHhtt+7Mp+D610Hee9ILgG
x5ujXsxb56NAVl/62hKfMW/7EjgWTZnqGthsDB/aHlhGIn3619hQ56HK/fUvwqX6edVNTEYYfeen
mnYu7dyhvEVWpESDCsfL/5V5G6iIN8TiztXw/WqXo4Mny2VWbEZspKvqY1G0l60nCQWRWrFU8Qr1
Eu5AR6DYSwsashkgIv7Tsk3Yd2NY43uyiazv8iloou4z/Wz3Ef/LujgssnfK/QYX0WGV4DOcVDni
Q4OFjdj9KBxQK7t3ntc6sFJlpPTwfAxTuyqC59bt6AvSNO5ft93bcJ3RyfO6Hm2iuYfRZ/lzVK92
+xNqgtFQ/r49vMGldN48ktdjo/IhTKfypxBd1Od7rH8mo2uHR1bNQ+hlfZh24jDTBxDJRmDzvC8S
dHEBWng2XcR1cMoTQE/wLmM7Tz3TvLV4n53O5bLH0ASMCo7YktCxonWX5MZwP/C1GC6GkqE/Er44
LvSVDeR5BfdQlPv+SeT2N9eq5h0TmT6kXSNdNHbklPIwLYsFcMXmP3VT/cy8/qPlylfJ/Ze7HEjH
VFaZ3DrPx2eYNUKK4+hBq/P2yIaF0MGOxGYlEPxYCEueGuw8bsAjt7pvS9AJ7dwNeJCGdGHae0NE
ygQ0U1E478SsIag87XVYVcscKNF7KXSAmnibkKEhYAfcsYtp9Ku93hxIbMqsxm8rP8XdWSSBBE3e
VixNep/VtbAtpcpyKxy91CpdeciLLH+5igOfi6Gvdwqshi1NhzIurm95jT94aWtVRepaU3vuIFZ7
qni5xV7G7qP1Ak/Pn4YKuQX51cVz0yrLIFNpHWRmxVzdl8d1dK7ysOPVUGzKTcfOO9D+h5edgmGP
D8K0yFr0lmEQzIJMXrqJIcq9v735n7vWV4cyskzaDpjgvHTCOZLUXv2JDW6T+K7YiSzD6uqARt9C
9rCzmAsHyk6tyuKqGh7ELD7LPfkTg210IrvV2SpOctdNJRV48TBg9uceTBb3GUgL3rzzSuZus5tm
83wcsuHBRXPSKNyX28ObzKNFLwnQEmfXGF4O87FSD+wKEpfogNoB1RlyLjq0cVbVEAAP5abFCsbV
GnIpUcD83wMYFcI5O4aKZ1HWFHtdJYZN2tVu3yP1K9LJEKu9zDJBY2F/tGcBDpXJ2muNNFlMC2Ox
Vo5QLeLMps8T+9rkdUr4y9aN9+14urTnPAP/7HbSTTvnN+dFlFlhXLKvt5fb5KtaHOeMV2QrVzdd
CSi7g0rah5BAOfuu0XWI4+BbqFFJjF5v/nyYNhrENu5zd46upWgtlBkEneGqS+E+9rL63m9sx+YG
s+ioxokVrBAtNom+7/hPa82VimdRWeJ4n2G0IK6nmYtFETeFSKZzdJuyO86dv3cC/8tk8c6bUEc1
bkXglXZh4WSpf/TFhqgiUYmnbomtyKm/Vxx6mXX3CyqekTfSVHp1zGtr5/g02e76/zfnf9AowIgo
Pk5JyaJFeT1EnuvwzkXXAjrkXl9BpshN57wKiqhlioFJG6C3f+5bGS2a0cbuo499ZGkXoDwOSEW+
y+9m2Ch0ZGPTE/Rk942d9nN+wKUlWlqQ/G9+MjblnX6lhfOK/o4ZHWk2/ApWx7N4oeHhLsPoYMaB
1EvT4Q2Q8qz6unH7M2/3PMawSesAxrYrmnoo1JaWcsDeCS0yuoVJG3Z7+5DpA9c3yBuX9Bw1TP4W
rGmhgngO0U63tvKHKIOdO4VpfD2cIT678bbYUggkIyvYlTm+wIPgCNx+dd+lXYcxdnW1UKfyl9ST
3gevaw8itHeGNjimDl9ci8FF0XxbUmTt4omxmBdljD6uKODD6T7v0cJ2y6yajdmC2YN4OprX8Iu3
3AebA5jqz9XtkPMNcqRQ08UdikPBu/FYMFRu6tkKkvumr72K0WceFhYkIZDnBzHW1By6ItsJWZPx
tZD1wpkIHL5zirTygc7sZxXmp832n7K1e71r9jpksQfKJ7fLEJ8g42PQLKde3se94uiQxYwOKMEK
S6YoayW+KNLA3ZJcbjtuYwgsqgUuMvpSlKpQKVm+d81HINIjy/102yqmsbWg7VG1WHySyXQDKa4N
/DyR83G7NwWkk9lVbEVNAbAmuMw8v3A0xl8Fqqb49uQNh+y/eohvdrSmd9rFKWyZzqPvJzSo64Mz
77GJmwbXgrWROL/LSslUuPXR4u1DPpOdi5XJ6FqsehVbyqDPVQoMzQnNNWnhe9iVp51gMg2vxaly
eM5c3quUt6KJWPsLBdBLS/i3+6yuxSqfF96s0pMpHhKnaWKJP+cvt4c2bAM6bDEIVTBkJbxxgao0
CkneinTAt3r8AiRKsGN8w7rq4EV3qcg02kSmresOIFNuoIYcBst9e6ROZdfyCuzY9gKx1s562ar5
WNbe37eNY5q4Fqo+SGcW165kqjbozAw+tNeanSU1eIwOWVwZ+jJLd8KSFv4nkHYl5VK9qGxPCcM0
/PUXvYlTd+iUxENFphPeDoubH4VE82ezxwhnGl6LVMh/rstsYfZs5CgNWvwMkpufC0qMtw1vGl8L
V9JUGbpWB5mGbglaxSB2VDJ2+eH26Caf16K1m5rJDVBYTC3vDJRSF5JTWSNfXu11d5mmr8Ur7RoG
RaoZW3xJ1QiFnWGBy5cO6pCoXirv8+3fYXBPHXS4QPPI7kMp02oDYfPoHBvocN43tPbGrSQLi63N
pjSshxg11aM97uUHTbPWztZsc4aV9gxyub7XfYNgi/fAFlxf75u4FrKex30cUdaUriDjT+yAgQpi
6dede4Fp7tcFfxNWfqEqWbklDteKxE3gHOu8fL5v4lrEOjYLZmeGWebJOzkhoB5iD3ptcEdbi9ae
tVeFAkukNkSmOaSMmDMdBune6StasG41Sn3OXEyp9yNQB6e/c1gtSn08I8OhAVENUVbs+lW6yOzr
bVsbkoE6K13oV37pIauS1v7r1gJpLKaPFd9QPtySTHgRRGR2fsT7pqc6qtBhi7KLBrbJJ3dIsqUc
UltZ5DyoO/diqiMG28WDglfji3Ss3K+Mjx+mYv4Bsp+9R2wI3/7fpA7VYYMQgeRgCl+nFP2wZ66U
gtazm4QEUAqr/myj4Bivc33itnNfhYuGWgxTMTsh6CFFurQ0rWX95Dvj0e/3BLAMSH2qAwmLwq9K
lbdTygM37viINo0vXk9jG2kXEn4ebDtqljFxmzqy7e542+fIdfN/z45agEMtGTpFRTWlTGaJyIHn
4hypmPEstulQuE4qyy3KAv7YZXznmybv0wLfm4IxqJpJpHmgosEpYxusK+t611ZLdWI7FzwSNJuw
TBkwTGPtHUBTdrhtLNPEtdif1xUsfF4lUKSl7GxbTZbwsZ0Sv+72ZH+ux817y6Gd0aHVAZoCyh0Q
RlbOZUaTw89OBE2BZ7bi9OBUmfIih6NasGOu9zcdqgMM7bWf0aQywFxb8B1s9nXUhlPMveqZFxA5
t8bHhdl3ITGpjjZsQaRtBaoRaWdtw1Fy6cV2Vd3HKEJ1pGBtTUvrjXArSCHYkesF8yEo5Z5mpMlO
WvQXoM4oqBjHNFisCGrq3cFhIm7W5svmsjJpSZAE9R5z2XXQd7xABwwClAJBEMrHNMwuLvK6c5+D
ueAL+I1ebnuy6QNa1OcLnxg6CMfUqVXUT+v3nn3KaJHYzN9BYpm+oAX5VJTL2CG1nrYrSzjxu6gG
Ad4wDL/LeS/UDWeAzoEHkNs6VX4wpg3EpqzeT0EEfyy8sYsqZ/5dhTgCNuLH85DJnWh5/6ZFA30H
aEhfbuDgTgNvfLCG6nFVe7kA09Ba5DuBE4Cwo8fQa5A0EISiEAu8vdqGfUuHbiHFi4MXSMfUmV/J
xuIMQm5bsccIZZi4jteylwD6EXbAU0XCJPOWRBQ8uW/i2qXcw0OlsMDgl451F0mwGWfiC1t+3R7c
NG8tote2v6qxbDxt+zx/pXZTgN6osf++PbrJ5tf/v7mTh1CiyKA4ylPX+Sdv66jnAyq5e3Ah09yv
/38zuic8kZUVRlf+2CdThs6iKbD3aqym0bXY7WVvgVsdo3NSAd/bnPNlr6HFNDT9c+LVWOR5mDeQ
PGjplLA+Xw4EhHXJbaOb7lA6Xmu4ttI6GwDJPTC8i4Nueh/tGCwCLj0LLw2kmPnfCymPbBV3ZZGo
To9Xzq1bZvZSAT1EUFfMumb+1oqt3VPCNlQvqQ7ZwoaTZQKYztTnr9VkpTSnD80wnAUFzLNtP888
OEN24BWMYx9cKSOJMpoTLPdtHTqsixWBA+kZyz2z5jMSlA/TCv7CjB5ur5fBG3RcV1G226hY6Z9V
L6Gr1Wfy7GRW+3Lf6HqAgzNKQsHSO7uOFy1lGFXlP/eNrAW3PZWMA2ytzmJtwiMI70iCzt5uxyqG
Y03npgP+dfRzN1fnhU3IY4MFhGQR8x4zr4mIJy5l83GSO8f0dcbv3DR0dFcfCAKFVdi96UBH5fLq
iF6WZ+pWX25byjS+Fu/NPAsKRK86l+P6paXOcZj9l8EK8zv9UzuQQwsaNoOArdxMhtBOqJ/kgPZK
EAud7/sB+rEMIVE2LyEcc5Mq6S3xQhsowYy8eb79AcNFSYd4tVmhrGbx5Xma3KeSfkSb5QMjPM7m
HQSCYQl0iNfYDp1YO0edrWaISVUk11om+oLj++avndGk4KuFLhp5DtHoYTcpGjsj2TwO/s70DXuE
q0WxHEmrmLeqs43icSOqtLfnHfSVaeirxd6com4D3uGinxFoAX8gHTmA7SW5bRXTu1pHdg0oktKi
4OrstN0n7oqvvBYH0V6jOe953DP6cyFtkQxXgDhv7qssUx3hFTJ0/AjZq3OxLceADB852Xa2U5Mf
aaGs2hq5KTRKwFHJB5rnTVwwYJPd8fW2yQzbno7swltBIVOs1Nnz1uOihliuP5SLhIdlXWZvOgBc
DMcqdoDjprXX4trv7LLnRa3Os9jiHNfuiWd34R+ojvMSow1epRpL3+XyUPQOuMj4duCjt9e1ZlgJ
nc3OUlU2cLtRZ1bO1mGt2stab94B8jG/by+F6QNaTEPiSYGDolXnrbCSxXpV3S+noDuhYbA80wLa
DqYelQgMLq0KshI1oC3kcHvehuyJjvTKRrJyv8bQ9vAbzNzRhraraysTD3+FYu92bNiwdS3TUXJI
woCd61whbRa1VvchAwRitN2fI7F3Th2TjbQbOEfHqjsuHVyosmM58IQW685+bUhkMC2MK9fOFcHf
OXQKNPWOn3umYmU90oCec9YdNrWXWjJ5kXY2lyxEBWhCiDkbO/Y21LcbN/8+THuFedNCaCHctasA
bXwBL83pk/DmSPBn6Tu4H+01Cxm+oKO8eNeHVPTXZVj9pMJzonZF5Id2lPM96ILBSDray5ZO1Vcz
lqNFNnldnDOZxINc9uC4puG1SO4Z0uMEEIDzYtVo+NgiJX55ZK8YYhpdC+WRhMqq2wpHwvbUoVGQ
2WO0oEnydjSbRr/+/83x3FDVU2VZ8mx5Xrw5TuS5S6TmdicQDJuFjvOy+bhCtB276MDdJeaW/xmN
mMeVbM9FO6QdCX7d/hmm72ixHOaVV5McPyMMx7/9wHoJ5+0DDfkjhJpiVw479ySTr2px7TeQEOsb
fAZCASR49qmKuP9hCf5z+1eYhteCuSHF5tng6jozp4+U+7FxX0t16aqdq5hprbVYnvLCc6cFnhS0
WSTK8crBEudiL8oM+6mO+bIHrxhFF8hzdlXsCZpVxG3N9p6xhsnrsK8iqD2QpeKNkHtejy6N/ou/
hR8FC8sdVzVNX4via2rBn0dMH63/p2WzTjOukLfX1TR3LYSJT+niex6eH5T/NbIimWSxAEi8x/pp
Gv/6/zdB7EhnAj+KI8+D5YM8IBjoB8hecnRvkz31GANJCtXhX+G0BQBCoxWaC3ldhWzjw8diCGUW
u0Q12eemIlVwHupxLk5eQDm6xXsLXAaFb+fFMQPBypK03lBPl9qq/QJozHDJoqku2N6VzbSC2iaQ
KddTXbeIs9fxQ17XK2a2K9ViGlwL/UDZwViFQpxJCPGv2bXSGjwkyW0HMQ2uBX7Z5i5E3mZxrm15
mAMUnrZ8DHa8z3Dnp1rYe7kjizYbsXJdcdq6DFuL1z2O6JOIqzx7DDa3ByUWe2ps+z72VqpDy8At
YreAfv17K4EuQ9n3009e1fd1L1MdVVZVbVETuxPnHOudlhUvHvMVjtVnat5JORpCSoeWyXAGqS1Y
7lH2/loWeRTmw6mWd+7EOiOe2+DGpuZG4NbW/JILeSkEsjWQ8f37tj+ZZq9tCKq23KyFIvd5G9q/
NuY8uh04CbY7a7Q6353qHVb4tBbnijdI+A5/gz/wwxyUh/tmr8XxtrW8DtANc668YII0Qv6rZtWB
zfbelcoQbjqxXW/n5bJBMvO8KKh9M7YNKATle3ce0+haMEvFezFxGH/26ILml86NJHHva0Gi/+ZC
3uz1EsVpCH5i7plbvNrTnDqjdbptd8PEdVCZouVWKJaNZ0nzhOGaDK2TnXAyDX19KL2ZdYinHCET
PEZZz2Ulmzh0UTm8PW3DY0tnrbPnoXFL7MVnl9CfjfzcuSJFfvKY1+oYlA6QD3tdToaw0gnsFBYU
XCGNPFch6x5C6Db+B+o2wRx1ROxJ8pgspYUuQYrEnmxXnIMOJMJzJ35latjrTTRck3VVVKeEDH0z
UPCZVG3set+qGYS/TQKmlqL/eXs1TDbSgzfgVrdxfCIL/W8F9X5Djumbz6BNf9/42jmcTwMZug3j
k2W5uL08gWf5QuV9gDlqa8HrLXXfu2AKOOcEu/4gLWi+5fXfHcQx7nRX7ThuPUZHe3bEuZzrNmJu
9YuijYdRfqorEftd2KMz27trNYgOQpuceRvLgQkoMAGzcb0WKSshQO/eXoz3nZXoALSMg87MBw/t
OcjLEhfnAmKOkt93nyM6/KwYnR58K7BUJy3ICG5JO4x35X6IjjPzeqtCqz0mHpbNKfM6EKd6O0nP
9wOA6BAzu19Kb502cWbzjxqdjpOKivK+UgzReercBTglUPuIcwMSmrZ7BKuRv+xM3LSYWuRWdlEP
no+xue25Tx26pXA7p3snwPtbD9EhY1UoA9uhUpxHz6qHqGl6BR6IQTz61VqlpCyyD2iELO4DkRCd
kA6oEj8YxCTOwqlOQU4/OM5ev7ppgbUADt2BryXHM2Nr2j5mU/+UBeunFkRHO1ucYSF0uBgffSi6
Tnhq1Gw6TUoleUfvOuKJjg6zSIOuxAZDQwPh0pRO0i7tTpXTNOvrwr854jPw8mzKUbC4FRYfMtsr
j05jeTsTf/8RQ3QSuWtTAEik7Q4vJOspz/krdJK/5xJ5VBWQC+2976KrX9tgCu6LBh0etrUsHAnn
3RlcazaNZCBrN2pdr97zUIMb6WKprrV2ldsM3ZnS6tIJ+uqP87Go1i+3t2ZDvOkkYO1ER57VXJzX
9sC4FQEN+EDWNsZXo0DtpT7/fdH9b22b6PCwohKh4KTl59wCq1/zeynGl3yAHPQwxf0afsjJQ8Ns
YN6+5sGXmnQHEC8nWSMTf/h7bevHwGJJBVz6uit+Y7KrdoKvyJZOI1TZz2IgJ7SVHoecPHvVdKeb
a9G/OZY71sO2nMssCBJKyHBcensvEfB+BpDoKDJA0wWwdetypmhSK4l6kkuVoJ3nW+fep5iLbVCL
0xpiQITy9VwIpzvaHKUCbgV7+jaGXUCn/gJN34g6eLacW3+d2ohYHW3ioGDe79tubRpfS6UVXV+q
Bpmjs1U7sZyrg8f3UEDvvyOITvzV10SWeBAuZzzMhzqynKmykqreXOgQsLHd4l4UZPoyrhkwSBN0
EP5z+ycZHFYXXd0We1hR71iAAPvprllkjd+WZe+5aBpcO9S3rs0Z0MfL+f+o+7IluXFsyV+5Vu/s
C5AESI7d6gduEZEZuUuplF5oWrmAIEgCXICvHw919XQpdbs1PTMvYyaTSRaZJAPEco4fP+6qwqHb
vp+nDhqP/2ekR+CYP84lz4aw4IgxZGYl13RTRzh9PYQwB/3XI/PPXvarpRxZ50nT0v0IU5UW+QoX
6TYnvxj2f3bxVwu5Divlg2y8H4keu7cxgEgQ5QcYIfziFI//ibkqfc0q6+SE/nORjMcBWgDhm5lG
zVW898ycAWxU49MWUb97o2vRtkFK/Nn2XTqAy9PTlDGOKZciaNGzSSvYPQynsOkJ9u4gVtGjbKot
uRjdLe2VtvuF+6j7tfsAXY0lPvQxDeICmpUMbXpUmvis9DSYUhCYpBR0m8j0DQV0iPSS0HQKdq3Y
E3I3wQomW3to1KGRXSfrodnHPrir9ejpQ+LvbjiZ0Ql+s41xmDlm971ANfhqlX74PCq3fIqaOLxp
HnHoGGLTnYD5Xlo1kM9t46kdhZgl4McAtlqQ6prlUmOuL+giVPsc1LkbURuC96wK1RPt/PWb26GH
mLZb59BoSPRir7ZQT+pLQGhtcJnmglwuQTu21+i76+NrCSMe+7SsW62eYPVhlyNUQOLhvNipXzO+
9kjdmwmGLvejGKv6vnKdFoVQaFDNRJ0MPJNBUpESXWSWXbmqEU2+axG7FJnz6A6wxR3vwwgdMV+h
dxkFWYKdrs5CIaZ3WtKqeoE7/Pq+hZsLOfkmnqq8bYB9HNqx63lqFF+Xb9OKbsD7Dk1f6n6DMXd8
ktUKwWlhhqHPokXFJNs35uKUGz4M5dBxDieJuTIu76spZNAy8ADijmh+nUpn23DIWn/3wI/fTYdX
5wJYA5DNUApcYoviY9xzMh+kHGp2aGiieZ5gaKu0QeZmi66vuipnC3cqI6B03qp1jYdiAfcRW8YK
0+b6SqPRKC4XayrwjsYgHnJ0gMxrNk3WnBnbmJ9Oph2jtJ5p+4lALx88sS5y506B/pFXPmQ6n/yl
9/pjtbVqScNk6Ef0W3hgSrcLi+i7aFcRwbCOa5t53ZDgy+qoC0s7zE2cIpqE3DPbnasyNSj0QjMR
ab9grOV+Nsg4wArg215l6zo7m+2uqZvURAy9i/OQYI7pQAiex0Qk6xvroiZK2x0EQ3RosmSG2iBr
wmLki3HHkdjJz6T0m+5+WNCJlsLOY1oP0bDhvEnEvAxvPD71pk/BEyX90VHSqztqk2aHgC6aStTX
qE3mJDfg+NqixQtEd9GOznwo2DcNBUu/Xp5oPAiexZPao1xazrsSylGOpGauLbtjzQYXzkzAiskV
EILfFpX287D1p6EO4qj0IF0VXw3Sg3ZGlRAOpZ2hxb9tj47Kk7ZckJKIYXwHQ+8nPtHCVUECPIOE
03XUr7J5a+K+fkO3sPnkiBnFixlj2Y9FZ/ZeiWLTa9g/tLzqh28oS1JeQFbJj5cUPeMBv9pNAJ3X
dFhr1gyZgPHNCNl0Q7YE6jXdQs8jJ+F6EBtn7BxLI3qYMws0CUEAfXFvde/J9a6GLnl9aKWQ1Te/
hof3hOEIZP1Fwx9pyh3wvD0TjV5BxpUUHIQeXPL1qjIM9tHQnFlZKTHZm/dOzGI646SOuyxkmKpP
ahY4lVCZr+2Ll/C6feRiqIbCNug3vZFRl4iDXGZflMysYhOZMUGPDiDLdAicgQlIGUOvcAvyFoHM
dEAPipSwdqGQLJFjE21pEM1DfwYAXkNBL47qoPBhksbzybGE33Set33kQzxMJyVcHrjWtOkGiTab
tfujDyFoiwU+ADAJ06ayqQvmO1dDFLrVD8KbE1d0sH5+30J1hWV84Nzc74FiXzZONORArGsExMsG
0x1r38KmIGdhlwVoanoW4UrmjFPup8MEZ+EoaeFRUCHSVlEsYF/dyuCA7uGkP7ElggUVTp1Py97e
JBtv9alxYXLyw4lhce8y0GkSy+E9lMv7vmxDQbFIOq9/SXwMcGpX0t6xTn/BM4hP1AbNZ38k4/Cg
RMyhWes4HLMg7UaiwnMQcL8ybby4DMkztbkZu1089IEg462tW4iZG8rpnFZVP8HaRMW8vpE7C0pY
9V4aE8gNfD0QhUU7d+s5hM/ujH3V6qFJhfHMVsLVr55uBjVTjN6GwzJzHQwR00nRKUgTyE8taSN0
lWSDG1uSSodG03TgSlfZVFtQyOZlqeXVGNrZXgfCrGNKXLTA6hydv0m5BUoMh0T2ns181kLMvfFi
9PNEABv2K6ICemMDsYOhAWEhnm3IThmcMKlviglKXkCJW8KXa73X0LD3w03hKg2MltycLE1aB87K
tIuqwD/JWmB3TCoUtvJJ6zrOOFj88U0rvQlzxVkMSMg7F6a8Vnx+P7plal8i2yiWYrNjXTnSWYZ5
smy+yrXrqciGIOnnx752ZDq7moMB4MFK2EcHP3qkzx1x1cXHuYq7YvLU2KVBH9VtvjixBKcWLX4w
fUe7wp1HmopmLPR9e/D8Nq6yZhy87jBBQp6mCi0w5F0Y8/U9w04+Qnt7nPZMbQMNc8uwgdyvjVSq
aN2g6JVismIH5/cjKI5buGXAnyjNG/Sd0TQ2vu2zvRk9eQSJ1HZTCu3WRd4Quy1rJpcVJPx1ht87
RNM389KO6Mg+e6Zu2Q0d42SB0QVeMAgOEAT9uEaaeU0OStwaPNQcMEgK66QkOOy7Y0e9IEh6b/pA
VykkYiWBgY/kLcQ2huGwz1W438L2DKKE8TAuQT7EdEakBBW+7d5WMHpKa5NgRFkFZccHb9iH7i5w
kOTFVJP9YrOGblufreO8m4OC+GlzNUeQeMs5znycvd1o9xz7WWtfetC2vYxQMEwzzCYJo5N6RW/y
MPG+OsKlAlswKud9kIOUVbOTnOW8pVMcYr1FrdmqG7YiXrj0MaNna8ZaQvo1+775KMY9dvcSGnA8
xyptZgggSGMhRr+M4zVyds8vZn8GhQmrvH9GpywEvRgCQXEKE1Mt5z4MrLx3OJW9b8RoMLWYZN3F
8KpHJ8Y0yXBIqQlRBnSet9KrUFOdgG6l0ReOp3HfliFAUZu2ld/iHUexK/mo+7agDu6Md5GE9HIp
FGYMwHc61lnrwU8Eqo3e1uUtmj5YulZs/QCqdUfyjpI2Kvt25fYRGi9BmEP7W6wZXXfoiwxQIG+z
NoEHZrlEc9unjdu0V/SRWNj1jsY5P2NVmLBcqGRKUtv4imbbsvh7vk0J3igCLckvbC41l4vHwodF
2mC/mVSt60MfdsNyGEfjMOcHW5mC4hiXqfNbwtKxRgnwIOTeh3kljK1fAEn4cHpQBpZZkZPkHQMN
15RtxDZVwGGoAXgeiWmAge5m1HVUwyQglB27RulHB4cELKr6ZLtBhm99W+/5Gri73WBAlA/P+KUK
ze3WggSF49XJLwFM+mApOLQjnEDX3Vf62sCuJiwrbBG3Ae/VlDra++TohbAqLVG8EstVu0JvLe96
YliOk0w8OU3X5Nrn/ibTxDcJzY3tXFfs/jrRDCFBA3cDxFOyCFokCrdwjOijQ2wYStndGKr20Nqq
tx96OAZDn9sZj93Bu9mu8AFI9hoOwmbzT9MWDTMcXqUyZRwEXXjn+XyLc09v9us0rAGEA1vHj0hU
NHbcnUY487rEU3PqD0F7DlhN8ACEhqVcHZTzYB0fV2gVGSUvBLRPqgwnjakKM+IUTmHgFPvlppsY
G6wLo69+E9EGPs+mIkUzYpdINchkMiNRY0jBbAfVPKmT8H0vZ+9TNSF2TG0XKS/bEyjnXleCVUm+
sWU+IxQlB5iJYI67RRi4ekQQmo4qAa5SbFoYj5GJ0DShTbSn4dzAQ2Bc9t2/GqoletNoeOTdxHsj
RUbjfkpua4RcPT00OE68x2pEngdH4mm952HUXNjtNHjXLqIHU1LI4Y71Xmg+Ly7a6zQWIee5xC5N
jignhhD9Q8sGgoSetsVYrV0HbzyHrWEG/oNTGUumSUEO96fMQ60aeaEcemyFK2gEJ7d0QZ+JBJFS
GiM8euziXvnwmxDiI0Mg/RI3YkuOA5Nzn/X9uIWHyvrbjV7W+V5tQnkH7O4aZubRZZ6t/bpFhzri
BMlV3DX1IVZq3LAn1RO7FTVZ9W3CwiQq6bZY+5DMswg/DnWjv+xYI98A8MHUYsMshMeM3estm2wQ
j7muoK11GGcwPc/TEnFxCPD4yR0jlt2G+xhgU2yX4JGoavtoXLsPh1VH4Z6yBigmGovHhuYDcPeh
FOMy1GXPd+QizDloSpLWi2hm48Rtp8nN8ZBFbTvSt8PcOnoTLDtU0ZE3ge3bJCMbs7rbMMNxbg4X
JQEOHZJc9RCZTQlsXoYyFDLU+TzLpC+jYNDtrapVJXKI4vGx4LSj1ZHApFLeaEMvxxbkIYNrOfuB
fROgs8eewPmy9I1fT5P+0lhtp7dtL3RUwKqKbwfkET6/QxgzJN/mluEp0bZDA5t2dnf8jvsLEIet
b9z41BExfqJw3PQ/7BM3wbXXTFHyXlmjNsSJSGgz1nckKZJaNeFVtBGcrL2CsWumPLJBgHxwFPqJ
3lDT8N5LPPIRCSVS+2GaRFJ0eiDTNWwNFnLoQMgU5d7BpuGirrxMR7LQdob5KcyckPgPdM48dON3
0EVzPLyhE5ryjs7flb4dd2T4yCmZHEvrxLYA3uCRgdExX0QOn1nhnaSpHRTXTdO8c26a9nwMEjSc
LAbk7sznmo63MXZJP6+CMGKP+0C8McPZYTb4u8thuY+WbirwDyizrQGXoqzilibfkKmxrRiink1H
j8Sg7k3bSvvHHRnqhpRhr5rT2gNQFABsrGfKAAq0yUuADbUVKdAlBGpxNEs/bXobfB3hZz6fJuX5
7iSxEUE9xRuS1qZRKPV6dnwYLw3jYrLb126jkBUM9m58NHBK+ThQFwAMafbGpZqFzZe16WJ5DHlN
3oouTPzMW0kFrSFqkRerBfsIyoSRAxkFt+pztZM1KjRsXeLncYZQ8akfGZSciQma+BAJz0fMVtVD
+BzD4N1PR2T/Xd5Z0kTtxawkTDS2lWEPP3imEexT7CaAB3adFmTGxqFavgh/bwsAMVSley+Z/YWu
wT9BZ183SeL5RNdWCj2ZMFs9RpGc8gkAeaYjn0Egyh/vB+X4IU6CX1lT/xOA8HXj5ExHqoicx+OO
rCuHujY0OnbzR3H7Pz/v/6P+qu7/ViPRf/0v/P+zGu3c1o159d+/vlESf/7r8jv/62d+/I2/Hr6q
24/yq379Qz/8Dq77x33zj+bjD/8pBtMa+7B8ne3jV7305vv18YSXn/zf/fA/vn6/yhs7fv39t89q
GczlanWrht/++Oj05fffLgTD//zz5f/47PL8v/+WfgWw9wX0hb9d6++/8PWjNr//5vHwLzi9Ap4E
kODmjF80DLevf/8ojqMwpjxOQhbQy0dI5kzz+2+B/xdYjhEeMaBmwF8vhC6tlj8+8sMojOIwZpRE
OPF++/uj/fBu/vGu/gOeRPeqHYz+/bfv7/wfZS7GAhIRGnFO4cRGOfvuC/WnIue0SI+Pu5nLnYpT
w8RhRDy+VVUWIg31t3xnj6jc5Kuwt3UsEK9rgKgsNWCPJA296SJxUF6YTvZ5dTjmcSgOO6IakWQS
tepKQ+ACnVhj3cNj40toPoCBBUMh4JgNmjrE/HZZhhKsi7KGixudSTZsWdSpch9dbjiAs8pL684c
kFa+q3HC7GCoOkR7TSfTCkGwx4MDdtuzOHVBgko8IruYbxk2H6jGS5gX+UP3JiDspUrWR9c0h62F
k3Firjk7BCJIjRT5guvQ7d8reP08sK/qFDHhK3JSPZdmgsufBdDP70NsKuvEyj9Ntz/e6Z/f4Y/L
+ec7XT7/0yscp1EA18YrTPx7z3+/0l+w67/3Vv04R+IYiBulNILBWPi6sDtFHqq53TaXcX3Tki6T
8ZNDYkMrZPGpIG9qX2XJuEHqVtyOzXWgZCl8nnfdnYl1NhvE0yg/zejC0x7L+fpuCXRO6POOidMo
MPcNIjP8fmdUdrmWmew5YTXg4jqNggfPknRRXdaZIa2sKuyoCt3pdAnrYoZQEzbp46BwVA0CiMQ1
Ut5fVGu+0z9/GgAKOarLOo58/1WNjlAeVeO2zuXMazxxe9g/dzXJkuXdpWkSReAMlcEQMfCMGHPA
oMBcCwTxf0/j7/Ki8R7+9BivCAkSYRe3Nd5DB6ybJ0jygIDSaEVxxf/FnPqxuvbzrV7VVNUYrklT
79gWAoeaMEkr1qUr+dU3+k7V/nlkeQjCEjY7/pN6WTOPF+rwXGr/DSSUTx2p0n7rUk+OB695Nydn
Th30lK9msjw671aptdDunY8mCQfLsWGEQVtVVNWnav0VSetHYsbfh+Afj/aqVhfqZV91t8CRDfZy
DTBtALepWAjiwLqo9XRYuVd4678nXvrzbV9VIBNvt9W44iUDH8mZUsiIYaA5rmUPYel/d+O4zKd/
fMNXW9TAEPHXC25l9yHVEMCp5Yf/uzu82pqaBUW5ZMYdNvthjt7o5Rdb02Xh/Tx9kvhSPaRwUX21
MDlBntRF2GQXemfs5yXC7KgZgMbP//p7/LfLAbXJJIHqA87cV8sBtoDJLjXuMyHjQR1xXJ6Je/rX
9wi/t/j+9G3iGDZ9UN+nwWuKvkbiTwhA/FLOAjscrEksTro2PvmO5EYQwHQwuXEOah1QhuXXmhG0
VXTAAILnvZbYQ6NvwHHv2g1VjRmQ5+Ltb1ezAOlsZw0LJPxo3G6ZqC5t/ews97doYYBIx1A2F0C1
ae68HuHwIgoE0Qe0w9ZAoQms25bE3ZroM5m+eAA1xcVWdiRXtLldYegWQzWFIeUI4dHiCi/4osO3
aBZ06I5G42MXwrfSJad1wPNHWN0TVg3sNxCwlLWryk122MLHE4TNs4ZEedWafHbPk0evgrU79gRN
RhuQKVKgIAzQ8iuBkaj61M7RNxauz5y5p7jaH010MD4wo/1h6aNv3ZLkDZynVzoXVUeemhUD1zXX
BgOnm+gaGBhS0CZtL/IPkhTxGOV8u597FHC3DzOIUV4YHFAGPKgRUooAMER9C7C2wBS5R/HnVmj/
LKYvC0IIeGg/mOmzcIcKZ+PlK2wDKyuKaoL3uKiPA/9cuw9L+G4WCVz9PrJW3ld7j1R/ASc9ycUG
r8RxzhVqcSZJCrtzwDkdyIMxWjr9w9a83aapnIS64snBl6gdLhM44N1NZ7fSN+p8mS5e+2Vqce7G
4hD73gNeTx7jzFxwUkjL8lqxMyDBL/Gyl2FcPSGZ77OWRPpSxToDX7tRYcihMrDdBuv2NE7bcYn0
YZ+eKvjIJPZa+tDhmtpi8bfMJ/xaxnUaAlqN+ZFIVHAvxwMMVjt4fkaKZYGPHoFqhusndM/MJ092
uW2wj3uolXzZ8UOtHFDHtHn8CdacBa+3ok3oCQJjp6i+VlhlAGJOXfcRABqCM1JizIcacai5Ccnf
IoKeZx0aF6O6g2DfmPmgpMoxKKSSuVmTNyjHaQYQBrVh1KI1wj6zfPKbYu5mgH+3aik3ck9CaFqB
bwOS0qOSaxkAdd1HmXvB+tIBX9yhAoQMEw6MMofYTDoD6vC7NYVsCPZj/yZp1nzq/ZKp/naOwo+C
dB/a0N2hBnOr3Paot/gsEcqS8DOtwCGDIWGEINQsnyFKizx2fg7AMquit+uEci9cQWv1ydivqGFm
ZFyzcO+OM0TQOFBtb9ZPAVFFvZCsT+a8uV/aOdXdF4qKW2BwHlJatHj8yGQInA7hxjEO44ECmzAX
J1DPy6hQsILOYCoJUBHYcePOYy+Os2+u5aSyxh9v9nr4MOJqi+8XsbpTvocnSNEJl8a1uVNCYxwg
kdeplPO1bAHl2O65Z8gdJonefIkJyQA3fajseF8tQdFwdHFvNp/rESXJ7iaOn1DCAXAIy1YSHVZ0
zFnmFxrOcpdg0tcZr/uHWbLTti1Za4OTgNpTOw9AryCdSqrnIJyPvEPlG7PfJTYdmkLaFpTA/ZzY
6K6H/2OjIOU3ygtGi2kp9SmJXOpZeXQKrvG9yy7fUMTmiev9sPofwK8AuvzE+lTg5YzbLdq371vZ
nppBfgBu8ABxnatdV2ffUrSYbYfdO3uAI6auSbX70PkiD/AWGLZrY+diZVuGNWZGVVLciI5jGcoN
zhB9OesQYkVQKG8TLOG1DJekWHWNAnpSxOQegWYeQLx1u5S/PR9STcCGvdzV2zmIpyIOgUSK6BpO
sO8SbFBA4c/S/0ZATtDkvkmWawsrWpTyU1ufWVtf+nlvg+kD8+vHGeYO63ozxjoPbFJ4KGBbfyhn
gFCg4gBuSFUPhBHb3dbtt17XPc+AXTraXM98vaORvHFCHBfmZxVrC9/roaH6NKMF/V+fgt9b3X44
BJHURvjDCYsp+YkXC4UyIzso2pWbG686H1kAWD0MKI6KE3CK+lLCXqD2u3y3YeoBKuOA8sK4uRYr
udkRK83xeu81z3PHf/FoPwWEr57sVfgdiRgVG4Un4zLOg7m6I6hz+51LmX6G23SZaFka0+f/ekB+
Cj1e3fVV6IFKLTALPc6lt4ssCZ/N0h1C/1fNJ8kl1vtp2GkI9gXzoRf+usGxiTSNiS/w5aILPQTy
Vx6i7cXcL2QuYP4LoC0B0Wq7uwQAXaML64eoNyzX6xS/1HgVfVCMQNtXK0D5ufbNmDHA7pccnWBh
d5VLwyV8G04BkkagnEgrVB3lE/nCGsAJlp82/mweTfvGULj6JBD20jQNaIGWS6SEa7xl1QwPZIDP
IHPQ8GWsoKWJ6AQcg2UMYf2MFxAEB83t7RwYkJocqi9fW1HfN56+v6w5TtdnVssXTwOXdvV9r5Oi
T+RNtQ5lUm/PDadFnGwPevQ/DLXLYvrIazC19nkvpXVPlybwZl0g61A9242/9KZ+dEhNQHRD5djP
YGCZjlH3DQYH6bLEeS2nzCiRa4lAAwdJ0GFBN78C815JvCFhuEyQf7y5192w2AKr2ZL+Mi1vUUku
m/kp9MoLjAMfuvOKMXbPy9Wi1QF7b5X8IjL+kY19ubsPfOsCRnFGQ/z1I/igp3hnc4i7K3XQ7VKi
vHnbSnY24CZ8Xwj/r3HFm/bzrLT6Zl4Diz9gkf8foY8XEah/jj6Co2s+/sdj+/kHAPLyO38AkLH/
F+TVjMRgbRBQ+C7KM38AkHH0F5L4eG/IaWh8oQf/AT9S+hcfqCQalHgAYJBdunL+gB/ZX0LAIHES
+QSpI9DLfwd9/A6c/HnXAV2GBZhEAQMMyehrm0dPuoX0NoFDCox+z54o+SrpNYFsXTDri3WYLcYe
7YjtEDfnNkCQqWf+Bgu6Pq92uwFXMTz50XTve549Bu3yzk6OwCptjHMhH3YW23wA2WmwG7keSHxX
O+69RF/+NOD/Df5Go+/tzT98jwQ5KMfXwChjeF43mnI19dAvNX4xbiixVrXIiAYjaFpAcdg3/35A
oeGqrlH6BOHwxowyLCa6dyCl9S8dWdnBrHPajxDsZTK5CqAUDHodhFH1Dls53++/Cd+brvuKw2tO
kKxtNEraYXKdJO2L17U0J0NUOFjs3cBBCxxFLY4BZ9ekfqItEoZEeahgc9RU22Vm8EclGco3IkXf
apwtHIGGMgsSh3UA22b91Ir528TMZ9Apa9TK6i+hZi+wbPGKBo5xCIjF+Ggbexf39CEKau9uYGuQ
2lh9ClWoX6DW/Ja9JNzjHz3nHVsatmlX1yFObQ+YcrgV0wJp8Dgcs5l/CsAILJu2p/kNSiykZLUF
sZS6+rxx8badgmcwLnHnjpTd4roSTIJrWyVzIRcF2/LYyxIRplUEiQud2EKE25Y1qMcmbXuAR6Y4
TpN7s/MBDcCDarIYUmHCyYJrtOsu9aTSRPcIIiJS1JV0SGZtW64dMj6IDLwzsWvzUTYmpTv/OJM2
DRQIUuMuPofeGh1jdMPBnw+PcxNtMQUtyrxrtMjixIrH4OwbeViqEZRfn10vHqTFI6++AyMXCSCr
Uor8HkV3O+d1B4B8Q5asxhFEIa8FNWhJpnRsxjvmFpNGdjOHpZnzZF7OuhJvdSTBDywqRHhnvuFk
CrZ3bvMWjC8wIyLDEHlf0OXjoiKEwCPIetCfTPtYtekYNihu0cmWVQDypqb4CqGpMw/G8FlVURB7
TPBQOfVeGJzbbIz7G1QV0aEw3Df0Qh/zNPKB0ZgsTKacSth2tLLyUczHkd+sRF4xJqb0wj8WFfjc
XejONJloepHlu2vtzAHOTykYs+293mWpPTEXbTOCS7QG03tuSBn5vMvZUCEebtYg98EbakAKKEOH
kL7j6uvmy7fCU9Oz+YZ695swCe4DMF5shdhokXVXtga4hG+RMkVDHyNTbSt5RakcrhwU9lwBaanh
alkkOSofHcNbYnOlkI5AUSaBBny/6SKY2beWVs01WA4HcHrPMd5ybumVTUAL12Ogb+e5ji7257Gc
7sAEFgdrgzOoOu9pmNxMlD+3mr6tAvOB+7ceWEXdKnMxBG/43N9YnkWBPW3r9ezgFrcwDj5fF96M
vkMiscMuZrdJGS3zczWEH8eQvNXj8AUYUQ3O8oOG7k1r6IuPSqFe9NvagDgBNHXI+urUDwMyFaJB
Tu9xYxQX07nZACRsx21xWAZQHs0WGReWR+etytceGkxh8kDAeQMDDTsXo2kozI2Q/GGHLl2G4+AQ
+e3JgFyHEn4F/1R1TUAexE7lA5BFausF+lE7sMPoMHyOalCHEbhNw/MsvYdt/wA2BsznwX9MhL5S
Ec3lUGVLIAPEjj4o4qSLMkrVo2r6Q+ToMYQCcrYPFT2pZj4QC5MP0rgoq+RLHWDhglX3GYhlM26H
uRqbrPPfg1SVktpuBfXRWcDMcHRJdM8l+mH9GTgxKvRg9SHZ7Y5ahMj7xjs587zRoymquUNCBTyn
2upUgwF8jLh+s3vA15ds3yM4vkGvgWP/AXSznQcgKSN2jFL146eZN+fGn1EgttEnkLZFiuMJEuLD
nPlx+InM2wdkPJ+V7K6jGQQKrXwKKrSoi4HNYMcR/4Y37N6rllso50LZYkIU3gb6/URAwkKRroJN
twMFCruQsl5wDSmA6ThrE+e8O7hwrN/4enj0ZJwUTnl99v1kpMwPTqBP6xTcU1F2Y2ugA4RGh9Ds
6JUEULJ6/gzxFLMfmwDcAxVPcVYLry7V2F9D4wS8031bnyKFQySyOjmLZABktEPkH/yVbLSuoKsE
81wt0f9k7sx240a2Nf1E3CAZwek2mfOkTKUs2b4hLNkOzvP89OfLrAN02bVRRt80+kaABMtiksGI
tf71Dyts2nFoDpnWaFEafjUH+bnVDKziEgKKbSIL+ajz9ySe2E3rJLxFY2Bv9HzQtjOZwleTrEEM
rwOxthulSJYw9lmcJte7YhfFxrhz9TRbO3yaFMLyUz4z9JxGXscyUlvDE9AF2pfSNS68TAwEg3mH
oENcMhVus6o0rlTE9bJjZ4fZ0Yu9qkkL1wIh3hxbHat6jvZCgOo7rTyGgdZC+nB1rEmJWQy93Fla
UZ8s+xrycZOUw5Ms247wkCL5quo49bU5m05dX0Kvlrnn9yrqVyovpyerFGLNGu5P6d0T22mj+WB0
ruPHiQey5QbJs0oUu1NphO+tJJtYFnr/XKb6vM/0BgNLx86WM5yjPTTDc+dm9TO0kpw3VXuZvWY3
D8H8OgUzIfSp7p5HwhJI5CB0skkvKPvaSzTQe9SU7lvDjquTnUVPbV+oSxy5UCUz45kAP2c5DrMG
VPp9dgv9GuF38KxLioEadpwWBkuZls1TBleMzJ1wXg1VCOPTjZ5NFYUroUfD0qmN+opE2V2WeRCu
nOwq01ke8jkBWXCBkrI5q30p9E1fy/pVL9VSm1DNlBWYlYQzgs1SzfYd23CGYZYkzTUdoFW69aGu
PuXlEO2yite7yUEE46hxV+04rOFlB5yuSbCYswTCev+i3R2J6/LMQnVXWpod5wCoci4cTsWezKC4
bdL13WfVL/tjG2qCn3S8grJc5Z0bLl0juEEzwgrV28YZYCH0aM7fs101R0gpK81OtmGHvKnHa2yS
UbZ03ZPhRu0qnik7puKL7gHg2u7qwdW0umnDZ+oWUHd2FkwbnpmzaJV1IUpuVwHA1l7R+bnZj4tp
SGvOX+e9MbtjXM4nZRrvbkk16ZXf87wKfacP0mXCQNkYoRHGVrvO9ZTqqkechC6xWYTd91YOGPaF
sOMCF+/nUItIuUng19kAxMiOVrprxUCE5qmFFYt1KjtefDNwvvRhyxI8CZQP80b5XgDNp4OCpSK1
6oz6bJTyWFdjteh7/b2sxE+Z0OqWDqi+LdMda/SlCntKR3dY1mP/0kbx9m5FQwO9KGrgdhGFGxce
cK7BLMIAOFskHvRSXXO38I2fWxndsjI2QZEj5UOT9tUg9mbo7jSZZ77Q9e+M+b4nwsxhwoNlyjw+
TYbzrbRL9MB3zIEQR+NQNV9nkS7m+GnMf2RBd627EtzPcT5loji6cbItVE1/rqZ1Z5WcMXb84VSg
cL3hvMwmtW4BzgcpAmSheE1lkC0yPX4bNetqNMMW7uobiEyGzsHaG5P65jxXBrquKQKfj9rgW96P
t1Enkqd+Ncv4I0q5mMQbX2h3nppieuKtbSO1iRN5gjR2iQeOwASWgx/NTurbERuE2nqJ1vjemOBI
P/bmoi/f9CaK7s6waoHW/VrGT71evc6Ot+lSLjevjHYRRSagSTxvDa3luzqL/RkX5EWBdkim7YYu
kdIroVhOYv2KBfbA1Cd7LWMgw7qfsAFrIR9L6xpPXGTvravaWltaXd8r8j3ZJXsqvIiBsIuhV8CV
GCiB9iVTC8tJfmI5L30TZYYkFdvPds5Qo6GZs2+FFt3HpqD++VTu2AABFSCcsJykyw8iJ/xA0Obs
SmWG7IkvAlLfJUo49TON5qTu49nXq+RE5cjR1hnaemyOuoOb9tArfW3Urg1bMhAHVJsF9UHtvrWi
V6smiCPiAsR2HrKV4ZTQFFATHBNd765GkZ7Ce4oxTmGfU1QHOyLi52XXdOJzos0b1GVvUTqXJwRw
7aW0xFtxdDCbf0vxZTxZzOIXj2+DITBWJo2Jk4WkcCIeanNwdz8bu+XkwLMng9mvrSq4BrBi9x76
z4WdaN7Vmxnodkk+MWiT6JZtndg+eoCrcnO+UA7T+0fWZjCnH7Yd9BsLUFc5ZnfSBnme2LNBwKtb
3f9IOxeI2xgyP+wug6Oamx7M+Yv3PNbJd9g/yXlKPO2T41YvplO0mzJx3xTed/saJuKeRfIjT/Ng
OwxR/KxMivM5KOTWyrr4+fGzPhS4H86w35CUoMmK1yJq9aUXyK0Xi/Isacx9DvijSOdtP3lvdmG1
d0O97OQW7hMOHNdeeh8NdM9FlQ1fylzniITbxvyvpiWa9S924hqLUcXd2aTkraehWLqhF0BXNmlQ
oxz5VdP7zmiksFX7YSmadabVn4uhQrxZh5lvDtpblXTdKu5Lmg3IQOjLNFs/1nk7ro3eKZcl/ij+
ozpCS8RGjJfjITFjTmdrPE8yBZwjWDIPmmcoh/xyzCsO41ncqHhRIEQbaTiCNYoEQvY7pNOSoUH4
EperIkuidauys5O2IwKKPlmkXUHO0xQPy8ev5nmZYwvw06xCxTn2XDRZtNEdTex0Mz+VQPfrR7UW
ya7f8dBJS/jgvYuYjKY2gZdhj/tTfnJjfTEleX6ZTI3hZjJe2TshR85Js0YoZzzI+HDeEyd7EdEr
o5NNjzPSKcgNisesDvwA8/7vVZk7Cw36tY93YwNyjrCS1ZNn+pWbcaeqA2WIcITkY08MEXsz2/RQ
rXb94FoLoQxxrsl30g3zCd673LVjQQc11U8Zq+9kdCnSkUok5qaRmk0SHZ4QXVBMNLbCWdnpoJZ9
bHyG+Ma/yM0a4YnrbdwqhMI7Ze95WX8vKusQaryK9341c6ARNf19Bs1dHMsoODaRevJc13gxULE1
rMhOyHk/dapfB9MlVd6lN/v+gEnjuJ4rnmxbbx6PfpjyDCfSksljVX/PEd2t8d7zNmNiZMuoDSkl
gxqiPzvALCd73bUm+pGSz/7XcxQUAxm07UNsDdhepsyoiF1a3ith1TFxVm4frVXtXB4/dm3inpJZ
uxreKBHXsr5cD/2o0eOUhBoVkUxqMd1GVuCjFNMIifOt2InXtsjhhY8pyi678dWokWKTodmZU++Y
5dVHE8lhqWsvtfViUYH7qvJoS1Id1rFCY/W41gbQdtdSnVtCIjLVkdtSHKarsnPHFerfFl+AkflY
WII9VWN4G+qIg3UCl8rC/lUTuG62VfpZZibVYGoto1gGyzyJ2kM8yc4XBlaxfTXtifWuNlh2tjtr
7oOLc28Nxiz/AI40jrCxc6h2S1i8zZOHynRhAQfcn9fO6Yt4Mae01JUn0FuHzn4w0m1Pke6rABVB
otzPU0qqHALJlwkRi2849aLAq3ITZBjQGZ0uzs7j1SRSb5GFsIeyOpYkOrMlZKEZH+oAmj5TmZud
/awCz2UKzkMwEHHWAreOGGDMAk++VNJ7K2tgM63sbmHJ+18zbPDrMbPW0xD2J7LddVoyB/6HbEt2
B8PeaVr+43H9VmA0Vy2yVln2uRjpeSIHl0hDdjcn9LRjd393spm9LMzZlhilSB+ONddpQRAvDFpn
bdQOJZIIAM7EWETe/KL1g7avC2tVmEI/xUJn2trGx9G+qWrp9kLs6g4hd1jPAhiIm5jp3nvajPtk
jK2ladUoBbIOyT0BqIdCuyXKUitU5/2+CrpVj7RyO7gp3XZ5FUHYHZhmfW9bqR9LtaLxcH1Gw+5Z
l0W5aY3J8c1GPbeVHm2s2b5BE8y24/0uu6hLtdTYNUH58bj3rLO3ZjLFlZSke3cWLILZji5mxdh0
9paY3pBUNY7Rps/glHrGzxDh+Fq/LwPZZYKEvFzn8hqCuSCCu15VnJBZb3SK6KvA8THPzbXLQbsy
jTnfWOncnjEleEHuhO4+glTRlGW8iqpsY3RN7muKYfiMtxrP2ZxxA0iOOLB7FxpoOpECJwYMsx77
tgyLg+uGtGtWq5ZjoFBye11N2lxg+bNygmezIU0xmIODMJt2GWfBLnGpRduhyj5KuXPFWYRBfPT0
2lhMJRTFMmWHF5VV8VYDklXpu5uN5VMxpZspVeOiHIfpUJH/Dvgrej8vSC547BIUWOWXpJcHa7Ly
HSegd0znn2kt9GNiKbyC2mFL7xUfSrTtS2cq7lJ3Zs1h2udwaJFiDm0S0C2LbyJImyd1F3LXpjqK
Sd9CvK+vTFbdUhsvj30d9eCqJtZqwyFTQjOK+k0khtZ/PNDHG6NRV8dD8qzXgbeZ+jjdCD3+JHTw
SVXnB6WH+cXgHFqW95fM6ryj8mSy8tDJL8BdJfHB45OVNKyDvrvmTZIxPTe3lpdzDga2tTRCLQcC
S5zNgMBnIXot3iHwHwATRL10s7BbWakNSyCMmuPQWSvUTGEJeImUZ450d1W5MZYL92WEkpJz3B6n
Jbr7LRhh74s4ZyRgZO/uNDI+ROy/ipKhfDOdfaBP9UKiYbwN70KKcNXlmPkG4ptBsvIC09eG0aT8
4gxls285SNEJTXgBWhYbOws8GgX7V+fURLGX78ncGyf3Xh73iOkBJXfpfT8yZ4chJ73/X3dU6wbm
Ai2aj0dJocXdsFFocRajizVAOVrN/vFBXBTcG17OJ8Pumy9hO4KnIlRecTIpvIkQnMZ1BPDC0OBQ
aQBvkdTDW8X6Z/kV5X4cVL7TuJMLncSvc6ul1ToOOCk0oe3GeMZgwkHmgQ4fr/R4oD0MLPOnlWfI
AnN3OBXekK7nrO/83pbdNlGd8IHINmntJE8ae8WzVtanBKixr8VwrNW9w6e99+NaN7csI55P1LwF
STO+eLvgvmcpaVyqYtkTdHZGgrGxAGSeItNx9pOan7E0WD+Kl1HaX2jUuwOYv1jqZdivYJHUV7aE
XaDM7hIOL6oU+iuQmc2LzhtkpQPssiaePpLhx1wjIY+qUr/ktgGtydNeE2QrC39SevEcTgL03eoC
6GXlV0WaRKT148W85+b2NgBzk83z/nGIGkW1iTFzO0Xvwuvy84xfHXW9BvVcVtk+10FnvK6M/UBq
d44Ke7ZHgPDSNYHS2eu+lqMOY6KsN+E9WtQ2pnRtRF6KOcmQnzPyWo3KwHEi/556joGgMQFCCnGl
aBuu5X5uCKck7hz7zzQbeVKN4KHXNuYfc7FEc/da1+Yy0U5FZJTXVitf8AKAqIRGfadPGFiUCRy4
ZLCyDNaLKMDaAZejIjzkMqq3bdM9PQpPZIHNgQEKlcBMnWdrX5s2PxdgysvHMs9D5R29e/Goybje
aQp81dXK19idGboo0rWjJN5CXq0+4pRjHRb1EYw/+FSU2ZkNLntG4JgyOXCWqICDz4DvIPqpuRR9
bZ/RRl5zMKkMeP8wz+NHOHjaLkLTzx0rvCd2VeoNBZkrrAzrwLlbI8bPwi2SIQBM1553kWyda1wm
gImFfe7FW+/V7TUoku9qYDzTGDGQwr3EMDwlPlkVfwwA4PLAUFst33kRvE5tyD36Y8PZdFlJQusM
bqyLfuUE+XPmDUfNsrJ11o1PBoGqVlCpt8fW3FYlmIlQ2VEB/C0QICme5KoyneaEAAmbNVg2dT9G
T7KS42UcswGLqnxaZbGzMEUqT8wT4C/QlCNNgjtZlfH+cWWlpeSrNzQ3NaiLAtQ8RLFF55esZDco
/1Eq4QiDftdTp3Yt72tFfmX2dkTA590j35gyhdMhIVpwMTtlecn6ZJ/aIrsMCXMvEjdpzGW6KeQ0
XtqopNC2mLxkVWVtMlOPOEjLDbDyKZvb7/hdOItHvTUU9srRquicZ2KAy0nr2uQHOj2C2zXWZd8E
m0x0qB6CQ5fU2Ro7B3ILBn1mCjhpCwjhDYBlWG7d4dXWcdrH18FcFdAU1kPqWdvGKQBNrJWaNmll
1MdH8X4nDa1HdxU7g9pY1gQ1PcgOdRMKusLmJ+6a5raTznMka2II84h08MjqN2MU+XlQBwfH1FdD
1LlrA1DQb0XzqdGAM9g+GIPe3zXNKMIlU8oAuMHGyeNe2jPE00FQSkJhJxuj0Rqdum9p6cruDetV
0C8vx6zFY9j6CppjfSrus4kaO+yF2TtkLdIMbVJDpTuXYq9z1bjDuaGDxlhJHyHjmnlhf6PbFzuj
Gq6ymK5a6pVfBos2vod8OVSOuYW6W6w468NtR7YYfLzPjxI3bAFk++ksyh79rGnxutyrYaikwSH3
WTbCrv5k//QPzr5jWAhBIAVIeKHIQX6jfMzKs2XSuw4yd2s7jsZ4qRkbWHZ0DW2opo9aVAnvKYG3
sswGSQFwP5D7exHzuEb93qaZWq02I/Mr0Eixt+fDVLbZ88BY6v8tbeT/Qz0ad/9vDIW73u0XQdrr
t7z71nZ/F6Q9fuMvQojh6P8xhcC8y4I1b0sdzvxffBCwuv9Y94IDpwIXEPjO+vhfQohmiP/ojsnM
ErGXI4S4G+P+LyNEM/kPJYwxtAQwE+TdHP//QpEm7rqK/8OlcKES4eorXVPapKVzTXca3t/kTLwc
g17XTn2remLSu8bLoHxF2dGwM/jFPdAoFz2d08w8G3ad+Sn0I1+qudiZjGqRK6cIarPkkgex8AvD
ezFtzs5YB4joAAtwSokRtuUeRlvEuBhxRgSQHiX7Mocq3A3TGXuucGVn1QdmZBipzKIEyxKvf3sk
/4U08l8+pqnrDoa33DRpwqX59WPiqes1JHU3N2TvTEjiLFoWP+uuRzCV1pDl4t4Ch9OtA946a2gX
xY6BAVdo0B210GbXPI5TzYuORm5DUgT85opaxc3BN4J43OSx4yw8De9i5TnPeFag+VZDeCjz6S2m
3FdRow56681roYI1kM6nf/+Avxlo3p8j7b1EWWigGDN5mL99wKqxY9qu9qbDc1jmRjsslYih3Srt
UEsRr8w6A8jTpDqZww01Koz1oHRWXkzknRUgVbCCk2G37afWEttYdxemMdgYcuHF+IdLvd/rX5cc
l+rJ+8ZmOJ7j/uacR/Eac/LQ+Gfcer8ydcOPSt320eKnW4oNCOPpdpqt7DyY9eAzPoPnPIPOyFkc
alC2q6am99KlsbCd6x8u7leG3f0+CtfgtaQGxm7B/F17koxdaiqrmG+BEv1RJJSn2BQmx8i6WkYY
7Bx8JJZ4oDGAYqH5CeYjy0g/Di5MyE68TzKILkbunUicFYccPOwP1/fPm0fK9F1GCndUQM36jaCq
TxqKhVoZN4kxzUL33LfeCSC3C9keotJiitc2fpvU9lFTslxanlNCVcTdqektEGPQyTykhI9EfKzu
Rsr/fnm/nVZ/3T7UQcIyLSk8NrBfl2GnE6GSzal5w2oB82qZirWTO8kSy461J9G2DJ1R7NIC2xfR
5i/SgcuyaCbmX1Eai0VHqhpRcG6Yr4pgSlfyw1WOcfWasPGNQEybf7/cXznGj6tlH+VWQuXGrEX+
thKdMM7Jce/FrY1d/RCXYbRK0uwgOzt+nq2vc2OP+1GHu93CRV79+992fuUA//XHPQSOdz2wfqdf
/3qr8liYuK8J8+YxXVxLfTAWmOBArgiqtRPjHYolUr0g4cP6jEEGcaZeymTZKNDTD4E4eV5b7UoH
SZ6cdnqLEjP05k1n6Y0v7GZawo/NV/jn+VFgvdJyPjzKP40W2KbXM1lwYsv2e2eEw9YXz277ETXD
Z2U07TZQxHL0efXqMikalObARXfbBUJkPHkZG38qEvGRpi3OdO10Tqxi2nml9lV6evbSYwqCm512
ZZXeeTPC54Z+JI3zEU6dfQHx2k59ekv7KdgTren5caebyyowURm05iWuE7HWI3hnhcFE1eqadYoP
hI8u24Z8PDtLzdHiZSGwNeuL4TLXIZMeYczQi5NTFqnqT+/bP5bIQwLqWNJy+QDi8RT/dj72FFsh
XAbnptIUO4p8Bge962wHk2nWPLwyyd66fQkGmRp7skbkLkiF7zLL9mM3v8BbyeBMorcwk5c27cMb
8gFf0RH86UL/cZBTD+h3wqnF3upZv1+o4WiD4OV3bnrHdLyLt4mjJ6vS2cSfU6vWl30u6e5QOuB/
GC06AUT37wv6ER3yy77uGRbOUqh2JJTVh8D+76WErfe6Hro6cqc+DBaDyPOVmxvVwvA6B72uXDlt
Z6966H4LiIvZIqJtWf7hGv6xfd+vAUa9abkQRE3z95eKrdPUOvBXZUFTT2IvX7gB9IK2DfBSQrkx
pdm+AuZYmJXbrWawu8WQZZDpdCCEaQrypYFJDYA9ziS9Va2YpO/+/Rrv7OBfzz+u0dNxGRC2oaM7
/G2PDDhki6kJrBuRRsilOufY59qK8eJ8GNp23NUm3vZQFGlrAvnUQ3lbCchLfmpoR/6/fl3hRbeI
LDvDPzCMF2o28mt275McR2r7QNsUwtaekkrKNbriiOFfnO6a1vkW6619dnQESSlOhgxGkYHPepx/
xabiJj34Vo1m7t37l+RD07F9lH1pLpRbWds+NMDcNb/0EAPI+KkhDTyfdNeHvYJEK7HEJsfGEvy3
3KgUGbFbwf2qPWj4aTTPT1X/mjJy+vd7+VucGJsoUcWUyo7rGCb2DQ+6/t9eT92Tmj7jyXcjmuRb
lcftahrqZi3hsC1jVaxLy8ISMMJrNI5xAGWyF/KWMmowlaYfmFZuokq5Z6/6UwjOw2r717cBBjir
TXiCvAPcKH7d3jVwEaeBvvKClwtydSKen+tSA1eDKjIMWo60yF3GjV6t8LlBBhTqycEKveSQas6P
NrUxENJiZmpany1KbSjWd2OaUzhFr7rK50tol4eoMb+ghsovbSDsTRqOrW+oRiIpigAikyqEaIQ8
aV1n96goRkMYoM1fLCgK5wzm8TnNQ6pxy5i3ykJ66MLsSruYWCOMSuGG9d6Soei6ni3rAJfSzs34
uxlCu6tSPTzByEWNR2e+nmxbXNyyf06huF85oXaCiKGFobsxtplPlZ6lRwZv9jGq4NjaUM6awmXQ
jMXizr2LboeyL85Rd0uMsD6j73iaAW72qgxuoQuLO07a/jA4xU3zGjksnCGqsACz5nPJnlrnmnvO
21T6XZSdjBlp578vMfGbH8F9jdGC0Z/h6mPScN0p/X/f10DeY6/Sbe/WpMVHkodyGRqNiYExWeAB
ZIzY1FPMbQp5SQGsYNpor6KkgsFbJ18l5nCcclnzjDSILfhHnr0GMu4cM4uaTAf7BaUOou3atVfE
bwDOEV2YREAXG8ZLlHaU5/cHUNzzsRIlYGVKN1jHDWP5eWK8ZBJQMQRFc8Nqdd2omomMiux93gln
I2uqKanjfKzwWIyRHh85bxe4LHmLSIGAFyMs8jnbq6Ae/dxwrgSyJPB/yhiq9X6yxFfCrtAmg9iF
oj07QV0+l+TXuR3sa/hPIyQWc4QlMDA3xWzEgj+cpqexTXalO+1oGMe9XYt3XBunl6GI93byvUhN
BzqJCM+OIm42t/FURs5Xqznf5hVSYZx6srUL5uUPkaM/c/qWcPC111Fm5RNpbYlve4VaJsoOfXtw
4Bd55tHAeuZax2W/j2bx/vgOt65pU7dVt2hLTzsUPUooL/S8c1RMny230E4pOlOI8ipyF3PIcLb0
xnQTjeNw9sJqh81jvTIMwJRJudmi1ptqO7fTLcvHhWsW2iKsGoSgDhoIQ3sK3dSDYDxssV8tlhVE
LlFVknxpvtMZh1QdI8rObuFEmLhp6M4igOasN++T5TIOHLFd67BShGXlHhIBR2AoUUP1OcV6jEl0
pWQCxD3v7F4310GUXGILtlJZFOB/Xj+urRqrl34eDvdaDJ+o8zSU0XbEEHoxIhX2xvEJlQQrtma0
aVm3gMZ7ASpdbDAQLLYzrqg+RsfeE93OssqJwxMyjpg2o0GtVbDxXAjQ5vB9xCb0kxsEkU9c3qvl
BNZxhuC9m2Hl+nZQfYdekCEIS7CRiYQNCSn2nh5fjIr/Oa3bc8ds5hRmlXbIrG7JtAFKwmSMvpnL
4sc8tedwbaqmZ3QeYbwFAe9sVE9hbXYrsKxgW3bI4cb+oN+/MNmvzcB4ropAPbletAvCn50bhMeU
Ac4hCvUdnL16a+RJyoxsthedY7xqUWR8IqHDWyep6ZsTzNgcPvjei7oJy+rkyRID623oV+wn8Sqc
KuOkko8ycuVhGDFhHCOtwjVjtI5M6ZN9JN33mEVyhT6KGaH7noyGjQbAfafa+9TMrdrhJKgvKsPV
tvA1vmQYXe+MxnXg2oZPjZeYB3uYUXLLQis3MukaPxgG54oFu76oMY7cVo1o11baWPhOetrFiaER
yK6O9vY9RjIwSnvdoyDCpzbGRPDOHy3rsl2qWhiUm7Mvgjl8au1R7ArNuqnRjM6tVPFZqnTcVEOc
LMraQCQ+hbgNjFP9gsKGBRs6Gfd51dhOd0ymyj7a+dfQjZ090xsHm9zOhh6X/aDEk/thxOZSIynS
D+JEHCrLblZYLLK7Oc28KgEk14GeHyMpqlOvin6ngrjwi0LPl51XlkcMZaOr7iJlSDQIHqNtRpsS
KuAJOu0zhozuszGNzjNOwF9y1YpNVXfDotZ+uM6dJgCx4jANGMoy+sQlrnLaPyS5PJKkfz3RQeIE
zik04KBJv7feqqhqrt3Wbtnkk4PQb4McQXAZ4BDjkuw+CbkPUjYKZ9Q+Zpcsds+lRIIltVBpLrcM
pZSs0tWA+f6C7j1dVjHAsxM+G432rffuQwbzLQ40Y90WxkZrQOklg5ttkVAPooaRK2OQH6OM1S6G
9bPOsCkxgzi7FtBJKLW92B+MBiqlW8nVocc4+A+xxf/s7jkJmYvh8wEAIZA8/XoSxnqN/IG998Wa
kIEnkqsiCkZpNR3PnaCe875ivh3gnBeAPemetRqKNsNfj28tzwWpj+qfsz81lvs8mM3nnifqK73G
jXT+U17pf3tedyBCCgNc0wTp+PVqx1DYMu4c9ZLXvXHWdensvRboEQcuXnrbGD+7atpGA+SnofAo
WoPuUDWlDQ1uyv0mmmDGhQE8kUY75en4tc5ydxtaY7slQU4t0neMBLutzNsdDpblJi2ceFHXHWPK
QRDPe/+jrkrFlSzWchVCfZlsVX7S0HR5U96vKA+r9WOsGwvty2yPB5jywXbycvcPWTPOHcf4deVK
gE9QZmnDPgJu+PVOYOqTxnY4RC9FJdZDX7zjQzZeaM7tSI1H1Rn2MSje0Fm1n5oKi1aIdMjf86Dd
1iG8tizIbk35vcEjZ8tUBJkHtKeLU8JldmbrgN/jU2Gl6LNUjl5ksuK9sp103czustZd81NfzT+B
HAo/xyN+LYO2Wlp2Wez6KjuGTuucKpBTDoooWNWhMPdTQaV6P0VE1b5WpBJsiJw5g31Cu78r97Jl
U9vx20y82x432j0lSrGw5tb8NA4JVUnp2VgmaxMWXYH7UpTBz7KBzzjkY3SFfAZH1/4RsPEuIE5L
tSwbQr7H0HjKDb3bhEXqLXUv+RF2JtiCLXrw7fYP4I/xsFr67ZEA4ptSN9mVAfh/w/EgLOITHXXl
Sx2bcNXiDvNOzhtTG/VT3Zo7anZMCXD3X02Fba6T3vqet8ZwxJZ3OBpYbHAOPVcxEgGmC0Sz2DgL
Zk5tH6y0+kIYgX1XtdBL9uGuiWLxiTHsAZaYxSASp7jI4XXNeBFOsoqegvTSREz14qgtD4PrPRMX
EF+VZ75JI/rxIMdYdf/Xnw48GwrJ1L3XnlzDEloKPBieMZuMN21OhYt5P3TMxqJLxZt9qWnB3SO5
7xbCLpeDm0DA6dsA24DU3ZYQv5CyVYdHA8DmnRycIdtZel9fG+a1cVKNe48iCzJHQRDUvb2Y6iok
AZrOaJL9cjDhaOkmikG9m5+t0sACf6RwNGOiQKSlDSdr3hu5O14G8132F5Um0+cJzZnfuG27DnWh
TkVWvPSRaja0bNNhrK1Vj5X0oeraE9Vwdkjz6g3lyXSIZr3EpVJGy/9h70yW29a6LP0qGTXHHzjo
MagJCfYSRYpU5wlCtmX0fY+nzw/0zby6tFLKrJrUoCYKS5QFEs1p9l7rW2GginOp0FGufxnKmO5G
G2jK5/uO3xlz/7xFdHpA9H9s5pw/S72+XtIqlcvsLItz2OK4yys725gyrF0zQgLMGuIxGbXyVnJJ
RBDyCnZuj2qXygXBHwdcaOVZQ6VUJOJb2LQqrYdhe5GmRGmAqanK1nFklA+9i1qLe/xJGFl6G2U4
gMHOA4fuYKoR4BEtVBItiNyT0nXctjAi8mKEN5dITjeMt23qlfdWp51QMM8Uy9Z3ZWy2juFqk5sQ
AI425HcondZeZ9VbzwcgmsHOoB2TnGVfXQhP7KXAUk9FERjkdSCc6N19l3v6Gq9MgVHuTpKE8ez7
1jyt0JcknssOKx34hOMLEMXh4ErdRvc6sUhM0ZwDMKJqO+6yodMPyqQ/yDwbYRJPdSm/tAks3cLG
NqDqj5aUkWbADrSGzJTZPQyMuFd2bTR5UL32e4jo1Z7ZKsv8sDwj3hu+p3a9Jsxt3QEq3enTLaYk
ReUMRQuno/KjTVzRNzFjj1YQqdLnLFIwebWMNp5Oh6xRT3ln+c9gb+/rUk8PholqvvLWWRtKZy0Q
1dJLa3MOYh7tqZm2M3mIvGVA2+gmb0qQfcjsVkl/avMhvlHoKzoA9+96kTY79GBuD/cEwnvW3HjG
lKqM/m/O1hFhdN1Jt5FgFVnFsIeIQFXu6JjDbcjUaI4+9SloS/fYG2a/iFMxkMBF+70VqPTBVXX3
eEI2egjO0TW6n5pytCjmD0PT/bD9t8KUk2PdD/KSgNgE0dIAntBTUrwK065iavM1xPbO8/J1pH+1
YabUQROztG50troUZPRdmiKYLHPFW+J6QwqeZtDHNSxFszDsjoSzlN7MtZYSTklXDDdprzAOkHd2
l7XBYwUs5K5JwuXoivScBV12yBPlJcdwcitPbT2qzD6L21DHjVWNm9CnnjWwtE7C7FXtor0vyXcM
du629GTxFXL2z9IszRDCEk28/8KWrwsIHtcAmW9fnuGLDzuhecEpJHUD1Z0OOUgriF1SJKAYTb8T
xo/ONARphKigGPa0F7YLzc7uAnmPycVB+hLP4lFRn4RLEwURJcKIVkH3oNgTyyZZRIXLCDZVVOrG
0pcU+wBXAydnRzbu1b52j8Fcw2o5hFqKytHPbtji58hS+vqBjm25c2NgYy3aOHTT+J8sr+unrujD
mAQhNGzdn0eT/CVOAmbiJplrAzk0TR+1u4Qi4DzADbxCIijmhd4Pq7HuJdRVrVgawQ1If9ZViT6h
d22kKRjIgtg9NXV/05tVe2bZTYuhiX6wY4o2MhX3m1QutWVR1Ui+cGJu9UAbcOWbJcAiY7hpxuK+
ZHQ40thc4DgU+6gvlWNRVfbMbNRx0U4zjiQPp88H50sd+WpshtDFsvKyEbCu9wJ+5Q4AIpXqrMnq
SuZZ3LnN4K2I4jqlne0/0BZ81TtsN24eOmUkWUTN2OIMNWKZ4N1Y5uW0UyHLgwWNssN0rC9VBcMB
ti3EejGFEC7H5+/5g1qprlv0mWz6mzKJcFdLDpgAvqnnZn22inxa8mZvmZcH52TbBuVbNujcO3Kl
rwa7tuelkXUbw8ULH4j+24DcdwsYPdlTef8CKngJtL06lcxuUD2BClIpvYZS5l4Wi46S47miHM5u
ehVXcrfwLKIhOslHlloNq3BQy5vKH6lRlfoOcD5K3WGXWmO7QtlyJ3daeZN41MeMYdPWBegaAWuB
oVzFkcLKWzPL7l7UwFKrfFfUqsI2pYcPQHTCjuJoTTkYL33Y2zYFoQUkeHlvl4RmRdWcOKbbLsjj
kySDgwpDMrWL6oBLaWHUlBm8SP7m+dmxtz0fCZ4p4wPXo4U/Zlh8vA371C37qQGrXKo7meFHy7EO
66UXDxQsqSK6vhwvKPmMfindjigV2yTKb/DwaVB4XIoivkCALjfpM4y85JDynMCnVN7IfBhWwGj2
YL+UPT/1V1Vj3HUsJw6KVTO0wayb+Sz65y51y9siwZjmK41Yu0PzRlKLsiMjjKSrqiM+NNcNYK6S
QYRBbh3tDK1qa/rLLmSVbkXConBp9E+cHL1pnuLeqvce3v3P70/1epdCzxgJA2YAU8GHSGP2n7uU
ho2P7A9Df9ZJUdBgvw18qoMa6g/qYJXoA+scWUCAtxD35D5og7U5GME5DoNN5WkJCnWs5DD7tWd9
YvuzdAwLsderH5Y5NremihNUs9oHyBH12e8ol7mVcaLb2sx42Ail6QBSZAkuGybO/eefTZl6Ou9v
8umzqegddJRAGv3xq25ARsOzkZOxP/eRly5wuawSWTT7If1Vs019DKiGdmY+x4SArteP1xRLbgsj
QQcxFC4cMx86Xqud4AGri6AO+yXbvZOtohA3ujVjDMsby/6i4HEVPAgaky6ajUSDK0Kq+B+Fb8Nj
FEN2KJ/LslhWOndxpllPqZLsqaZVjPSDtpbHbADuMG97vEj+MNWU8TV5uDe0WGcQzjL2VjE4Q6Mg
5c0syQ2qajpVVeouZI1EjQ5Gk+LjFO1ISkA9I/qFfo6imPB6V6++2Hep1723y0fSaRohqZOVP3bC
NMGGQIzWeBaNRthIIb0V+LgcT1qEhAjsIr87oYqRkQGWqCuKQJ3LermJ5DZw0q7mymECdBRwjb0y
LuUJdNdIDQEVRfm99/oDF57iqWK0s6DCut8WXDd3ICJNgh9S161TV8m3mFwZVtNgsXpNsNbSyWnz
m5di+KJzcQV3u1w/m7b1tOXnG0O9KoAkWQBLJFblc0zi4dzW071I8NzEBY/JAI9Ue3OxOc1kGh/o
PLGwenrwWA9AHnz1qZaDG8sXJ1vsUI4ra0V8pWX5o5zExbANHJGQrHRak9dhryr9/9y0YnEGlVUp
GqLFqn2RabraNexMtZ+3MozyJm2/tfT0rDh3WPOXZECEnfYzJ1BklpY/cZij4c7Qu4Kuc2LQAF+I
RP6Y63XFmB5dHgfIW9w01z3lCgE55HL5LIL+DZbCzszSV8lSM4JdUifz0bqheVHmtUxTGxJob3Lz
ErGSsufNSFjQv2MPuAnYHi08DU1G2EM/xVqnvkSDIb5SV2n6H0MNE6nNMhO+JaPA9ds1EXhiK1EV
YgpLuKuRJnaWPO49QsfZlGHMr1ULQV9lIn52y80oj8muV6RuEcrFME8tM9uShR1iGmjwFZaadiPl
YORDze9/oCxhi0cmm8kmFJniJhBRssBf763V75WcQztUIAFmvtusSFxBqUHO9q3nYb6xazOlcZPG
614x473NqnPmpnS23KqFrTouJTeonuVGXvrqa+iazHIYALKWyXlo62UPE+FHnU+5NZT1haSvaLPQ
ihQ7Aq5Imh9J4pQKOPiEv0HjJREoes4M7aFvmtwRHvO2ZFg1z638yAeT5oNSHnqUTOgACE6xtFOE
jj8fIadbMFVuaXMRN2RVKjq4tkohVfo7xTV+9KycDI0GXjcioMAb+b1Hqw+pAlK5kSP69sPCUfGB
sQzXVlkRpI6Bn0Oi0oQzeF4HOuAf6ZQFZuNkQio2PQi8IjKPea8yFga4xsMGGTkZNRpdpXKT9U2y
jGsmtEIuh7ln/zDMyN0nEsl0jd0qWwPIBZfJknZ9Rs6N5t3bGRcH71J0kwbfKgH5wYdoaVbI2C09
2PlU8KB/M88Huq+csSmsR5nGU0ePbp8gQ1r0lgJxxMzPYii9e4/wFQp9mJwCK7kX7Jp0uEY7z7X7
hampVCQwDhKhoZXHokeGFEGrL2qYspSl64deFWgGiA51MqkevlgysD68vtlhahsqywUGEaZY+2pe
VRJdSALu1AMFsje3ktXbizgqEluvcEl/bGsKTmWM1bWg3V6IYsWCvlgZagJJotWUg9dXa69X1xnw
z1/TP3wIoIo3lIdodL1lbxic9AjmSOhb1F16U9ppIiblDr9TWhsSSWT3oQL/oyjZiubMJXHXN6uq
ZYxneAv3ukQi35QNlON8uWERSRADNAiawz+ZCbmbTDRahVU99nqT4PB+STrFPCBVNw/Q+Tep6f3y
RSE99aX1QEKoshs4HzOsWhHWQb4QfElUBgatOOm2UTNVZ8n/FAMapTSTo3lL4teehnoyQ5TSOppn
eg44YfuOGDHVzcTeTeZVRbYP1x+tf2sUWwIOVj3R55uoLx4z5XuFJfVhZP2o53WxC4rmW9SaBgOy
2m8aP+M5jqN8ofiy8uBhFZ4JMmFx2RIBaaYwm7J7jLDpiVpBvnBHm2DysOx+CATBS5GVu0EEwx4L
0Kphz3LsLBUi2Giry9wuj2Xmylvd0BEsdNB5P1+UXZIU/rEo494xmd6RDKGmZJ7854KzN7TO1Ju2
eHAnN1dkuBBZEwnvpeGTrhRkv7o0dAEt4+PqeHHWtI276zoiRAOqXHr2YjYx+YuVl64r9CbJ5OoF
HA0Lpr6/rD1rkhy4j8xtz3imsEd9MmAVGC5udL8fXw0rdnd0Hw+Z0hQIcMP+vmjtW4LKtg05cXs3
GLT70IYvrikqu3OWKrMR7dARPa811yrlPkmAf7T2IN0UpmoeAyVTj9EmbXyyL8kMRYsQKLcdi4N5
1OTxsgFrpzVjCjVMxWXvUtVTWqVf+blwHazlgu5Dn78UelnsuRqrrEQXiFBI9ukPerARH5USGkSY
dxuL4ngS2SaD8yjRWYXEgARcJppBq29GpdlJXhL+bOvgjZ6ZtCYLvZ5dnJASGY8OEzusnbbGR5iQ
cSa5kfbVrP3HNAg1UTUNy0TEq8pAD/95cVs1tcgtNbMHVwMhY4fwAcd1ipMy9GUdSToQTXy41jyo
SsFIW510T8X73Xg1m7dHTPM8FLtOa/Kt3JdbTzY9dsYemr/UXIfIq9eGjbZSy5tZIuDAMex/fnf+
ITvhcbR1hYncNi6a5KvtkFECmBuaoH0o08QGy9D0t30cbxKIYo420WltsIRVFadzgtoWfcRyKEIO
tW7r1DGrTmxjU//1+XtS/ziptmliFaBpwwZNY7P/z5PqZr5utlTlHyCXLfqyGA5aTlwfTtlng0xI
zLed7Eh9enBR5OzklDWQnBpUnZl/p1qwr0b1Wxi8QInKNIMbFv4DLf6ODf+gUIeX7VcIWuFuZNO5
Z9ivUFlX/qKX/WnGRS5YBAVkBxmCR9tI7oIhi2ilKb2tEhStUOoS8FccLp/6/6NQz58HMWnsFz5B
ob4OyWv6b5sqfk1/Vu/tL9P/+wuHatr/wnqIAo5qE9a9iyb0P3Co4l8aAntZA/9Bb5awpv/0vwj+
l45jhhazhRTfnkwp1e88Jl7C3MCkb6HOx3/Gsf4H7hedd/Z+W86dTBYsS2RZU0y6o9cabHAblPR9
FDGdPOwQ1TpEjIIPhgAyE4N/R37rOchIOZLD+FCK+ps1hNvEJ9MuI5V+URRTj9El1MjILeCfqBy9
EWBzVeFdxEhNEp9f3kmMKXM5j2/rUtmwQcYuaoVw/1HvKHa/pZZLGi+i/UGSbyulQNNv0OhoYKYw
uGT82H4cB99bZBN7pDaovyqd0OaqHWBhT9AR4dw1lobSdFu9qh/0Tqs35BarEC8IadXrQ9TXm7E6
cJ0A0iROoxhzyRywbFMhw1z67iY4/J49/y39O+LqaoSYzqitUCughsPpVK5TNSQ7QEciWZBFKXzm
5Mz2JZ7+Ol5+fhjjgytnA3+FZk1EEFzkq+HdM1vsrmg4p3EAjqqFVgqM+2uYNNMFmnck2VoBGQi1
mczNLnymeDYr9OC2Ew3oEHOTDanTSXK7hAfxVlt4gMoOkRtZSPKo2vs87yoHuc9RYonXa104H1Lp
mxENj2QpOm6WH01w7nQOkAGhPCOlz1u1wF3UsX121fIeMR4TDa0YK9Cw7lbxT0ihWOer5q310mQp
k4jLbsBfCQgmDv4+CF2KdCc3Pk1JBkssUARdkyLeEEbhWdTVldFgrS+fawVvcS0Il8aw5STKD0Z+
EjXcjREIA3tFsjUUc0bOeBaDt/v8rHMl/3hgwBurwIrxx8gora8mJUWX8FzjoaH+hHaUbPIVU9Rc
Tc3XoNGfOx8cLFmswdENAnfWRyNYCnUrjTmeKWhnpAfeu5b+qkgezMjkBYw/rC3WKFOY1YPa8g/N
N14VGRWdbJ6G7mCzirRoUsVZDLyGTVa0x+vgoLJY4uM5ScAwRx3Jq5m7K781mFhwWBUEEqBFJEhx
VICEq8propMR0jd30KTOaVxyUCM8NC7zRZZaJy/NFv1ov/A+bwH1rmBUPCOPBApKNnie7mIoQYnR
701NTheYBGDbxEvEgbs+aPlM2a3aoVbLBG8/KcjpykfdheXP3Gf1yxgF15D0YhoyApzDHTWKbNU0
0V01lqiV40XpVmsYVQuVwI+qJyMjHgowbjbAKtuDcRexBe7NcVt3w9S6BLwBDpgBysRWlpiOSBA/
KCcfFAJlXYAd2aq2awz4xzwf13kBmbOK9m2aPzYh8twmoU/IjZJHW3q7QHn7heayVO969gYRgBrT
mGXDusCTTqL8TWw/UAFz5OJFbXcQpBZGeGPE9DwwHdER9NVugaL5rgntWW2E+yZZedVplPx90v6M
xmCdaLcKoad6U9zY9Q3uQSSN3z3pxjVt+ki3eS85hKQvEJKBz5CXMrQ9KzsK5AeEfLnyypDebDPE
UIH6tcDabfyKZW/F6mSHsn5OUub3WjLWthGdYAWh8cxXg1vcVwIDe52uFDKlh1IFo/VgxODG4Emy
NG7kAUIIiHukOGZmOR1J4DlW84YHkyzqGRsDR0IYaMJ6oUW3bYjK0kjU6Pw3OU2oGpJgmrSLkpjf
Ucq4I9wFeAh2uZN/HekGuRwg3haBApVBG1Z69uT67hJXGFkgLDjlZkcXC6LGayUVc7M05w0wMkmS
HHZtmHtiGvHyBjXwii7DzKK4KtXKsqcX4eLXFf2pIS+1BaOBA2BbGuWp8VOKMexP4n0QYl9USbWh
jgH1D+d7hjg5j37ZMeBddaZyVmN8/fS3LaSTQURn+UJoIiZwOVYZWnnuJnU50neNqNCYAq0ZmmuG
uKbeDIhMgimDiHY6vzsp6tVkS5g30tVgFrg8Jc0sbqfha+MGggqAvXAfvfzJjG/i4fuwz4bv0rBr
eUsjAmNa4mS7whiSebslKAKXnqiAwlUzeAFAI80AshksP8KU4llbr3VoaY2BpUOsJX7X4F2V9jrh
Dfr2RP1fqdNB+WOdipscsTk/5RciDtHRgB+VQ0ecxdA96Va7E717q0JfpqwzU4ZndRjQ8nLRrXLb
ufnbKJ5yvH1pwMRN2i2zuOMpr6hKF5B9taqa64ggAUnVYibLD9VA6a8mMiO4zQboYSpCOPZUIylN
fsaDADc7B/6SLFJtE9ZHDBlOBeqKDSShBcmM2JZODdYq0D6NqDsaP3tbJN7M7rKHrMweO/2nqu8V
CdCfLz/bPAh++lg07Wzod81w9OGu9PWsajAAdGcQEcX404WbUzyW9tIn6olU2RkFn9owFqUSHmT1
IMR69KuNq9skooLGtNFY5zrN12fTsxFn+Li7FtPgoFrpjrwGwN02guc7e/zhAxPQrac869ZWAT9U
R7QcqWuanFTQwM3WTYpMjAs2vgzaXekVUEzPvamvmbAx2xirujBWXVstjRAbGoO3P7xEhDb50ZPr
/pwIm2TG+wNEth85RIv4u9H98P3BUYJmPtoyCpdsFcQmWUopaFJpBikml29EwU3JUOhXmaPAm2zT
b9QZtsJNVor7DdY2aPLVaDNtKsWh7h+Fykaiv3fVX0SvTxW00DFTDt2caDz6EunvPdCFCKSbkjkS
UT+xa89H91ia0SJoFceKT1VJN19nPdElaz990+J9NHxXvGcl+W6Kbp4AAM5hgkI0p1DdrJB2zlqw
HS03deHykEyqTZJVmFTc5lsQeOBXdx35HIi65xWsAQVzT57bsxK3aet5c0N5dEMgjU/kyZM/FoeO
TQAKpOA56LHMe63pJFisVyxh7gqTNqlFbrBFSlX66A2bIn9TOLcx0nLDOCGzpn54A6nfjzcqMhu/
fqLoNCvMYinKg1RYD53ZYh7kfLOeSDE0zBBwItwq17BQ3DkNSjobjSP76Pq0AjzPc5sdQuBRxBTP
pY6Wp7ywqYuW8q71pEkmDEjhZuJGdQbqmuQmQy9EXczjthHNsU3ILeGBVqpfPUiHPuTCtqDa4xko
q4Qnp4i6bTeWJ7n4JbGUiki9AKwob31gS3b0FETngIhdX75FeUI6SDYP0emrUAWVKRJKX8QtdMmi
A/CpOuXSYZ1YAZdjCsiNhtRmgLU5cMK7SH1JhhAF/DGOd0N/TIsGJNl9z1MKU2EWls/0LNYdaxEl
kF6TcnBqqX4hkupnM35Li/tEPifMLXoI6Ce9G93boZaYKX/2DXlo4Ty33nJEPWakLSTqvwsLc3ie
sjsW4Wow8NJ72HokaGpTz/XV5+N7PJpqeBBqspjWG3heskhb16qBQOIoimBFzteqB7PT8SeLbhl7
J5/VhKGWC11VFti5l56sPVt9gtmbrYzU3CguyiuJpQLUJHIPxyTeURZcS62yyvqz2eqLaGRnY5/x
t8wpQDsE1s8G0EAeJv+yktBfrsiDXlDvnKuZuRb197oeZwnIACtATMRqKEjZgMTyommpP7UMhGsU
3IuoPFRFz/R9kgywqeaUnH1ITOWAYHg2iqnLBGDUOvd9uI1kbVsRuTSJ9kOYJl3xCycxPnYSp8yz
6F4FQFPaPkLQzkoeqST2qo/r/mmCcOR0j6L+UYII6deO39/nXJNU6VggbzMcmTm0MC49vVakYh0o
QmBB9b5CK5PwNsn9nNFYdbp8a2kpkC11pms5NdsHhHcMYSmhfCzPgVIZ5T63kDBVLBFU+gSFCqoV
fFvLczdKdCC4oWOetO7kq7fRcNRdivLPuvlN6u+GkdukUBeqdJasaKPpp4oG9th7J3MM90HEdqFo
5krfzOTop4STbZYEh6yRzhDQyGBaGMoq0F2nQ/zqmYeUh5cFVGMCkUH86d11+UMMXXIoDvj7Hd94
xGS0dGlwSGmzUOx95p/GWMIcfhrM4pX/7hjZi22cesD2KSXmHtAwuW1wfZAG4O8ItOfK/Jba/otk
JY6CLKIBDDMjopsl+gg4fYxY3QXDc6Ph6mjwXNPtLO6CrH42un4lqgwol5TcVYW0tEp3rRrtDyGX
L8kk3y/0Zq5N61tDS3aiDR9DH0PMkDE7pFX9vQuIFAxs887o/JcuaW96IuL0wACcBXeJVaM/H8du
UY/POQ6yhKQK73k09JkXDY6s3gFsCqsHmnTzzhTsRuejOpmtHSE1OHWsdagVv5SoDeaQk+4mSCGL
Aac0nsv6mzl2y2YoMEWKja8V2KZJrYjJ/kmiR4328YgAeeZhiZ01io022WuPXnim1n1jJ/dDfQNP
faYTU4LiclbLGb1D+WjQveH/1Azd+N6t7CDnh1juHtTGd+iHLvpQ2yJnBL1eNBsBEnGk6cLWfaFt
00zZiAyacZwhduxOXKQv9DhTx+RdUZwNPDs84AyUV2zQC/bVxrqwJFtTW/rWRukth6JHuYLlmW6U
x6bt8+3kV4e6MtalA9qaUHCo0U+PId1/KNcEsb0qVfhFuWDalv7xodCmgWAx0EBd90TVVA4KnDw0
45sGevzPQfrpg/RWwAaZYOf0njmMZdPnH++6//77VL476lW1tAcmK+F8Qie9tZlebruFMdd30Yro
+Y1YZEt3htrtUK8856/0JkKVPg4av9Z6/XVo1bbpXVM/u8aB0N5yJUVE07KynVmde+OO+pwVw10Q
4f+bZDXgkSDFsiZup1XcTohwE5q+o5MdaXZfZTp/dKWFonBX4cXQEAFzfd7ZdC0RDbXnJ4hYMmph
6qrporlHHyU8f37Kpzvm+jq/O459ZXSwXTOMIi3WliKe8Myv6fDy+QH+LG9x8/z9QewrLYCKuc5F
k6otJfW+K258ce7jL7RCX5yr6xo7VSSJFDo+g6k+wtICoYM3i7wvZbz//LN89FC8/yxXTzqLAaJX
au6RQUrBzhEuYUcsoKZcIsSNcB1pk7QA7OWHz497laGGCYUh5v2Br557D8mBUXicxNLpfgVrMDqO
WNULRmannPuLcP758b66ZtPr724+4P22QW1CW1bYNTtMPqruOQG8zc8P8/F1M9AvU+0m52uqWL47
TJ4M8Pq0QFva6Z2CB2qs7lmnO1W6+fw4ynRd/rjJJ5CBTIHcxpL2zwMBi7c6kXP6EKius/RHUN9X
CQIN0hNEla+ajK5JvB0qNBe0wY1XG8Ft0A83ome/iDRBAy2IwrrQ712iOKSbUDnK7Rc38Z/lWS6x
hk8O9RjosmvvVdKhOwIKqy0bJl2/RZBPhqf4pufDzB+/0Kl9eH3fHetK1zryuA6VyrHi4pwnxxy8
Bf3qz0/6h8/Ku2NMr7+7uFihmoy0ND6Pkc9UNXNsMN+gcg0qFupzkZ6rr57Oa6LT76eEJhgDOOfR
us76kxNSpdQh05bpjX7qgxlTiHDUNUWWuXxqt+i2lZm/RlPkUJ16Cleff+Brmsfvw+umbCJ80n73
YN5/4hBHTBWUDXfZKj4ki3b9w5hFB21dfdGF//hADAmyafEpVfXquZGhUySqVzNVzcWSvKqttwII
uSkfvjrSh8VrwekETyLTobjOjfM9iv6IgLSl99o65OZuqxnVyzmr4XQhHHONEGATzIclQTzmI9Gs
/V5eu4vPz+uHo8Tf7+FyNt7dSK00kqjS8x4yNuCmMT55PU19ktpo9jx+fqgPn4t3h7qaq2ghYH0L
Wwak8YfRPbtBiipKOJ8f5MMZ991BrtY4jRZmgyumz1Ozs9CPif76+QE+Hu7eHeFquMuEUnjY26bZ
Qp5jRpkXt8ktm98NyRdOvzMXyU3/GC/kXTyvtsbRXgeIn5efv4lL2+qPMffdm7iasti81JBceRqo
Gh+rtbaqN0iFnHaGSHGBrnwlrdoVOTxfnN0P13HvbtnL6+9ulwoxv4dkf3oKqTlRDwoWrmMu9FW1
6X9Zz5mDo/7tK+fsV/fo9Pr7g8ajZwmPD6sQioMcUxfuqq7ZikbxF9YY8VE/6f3nu3r4M8v34zq7
nFeKPTuw8q4DWn8m5u4OjOwXe5trTcXvQe3dZbyaKnpJ83MUX9oyUo8qSfC2XO9T4xkgitsC5WjY
3auaNGvkkVq79yhcKhdesCyan5/fTx+dYQNZLs1xgXf1Ijl9d4azutOG1GatUJsbiocdcV3ZRDUO
j58f58OlFrYjgFBMIX9KgBHyqj2tDtZ42+AeU+Pcd36geWTLOo+c/8a+46Pr+f54VyfYHuMotUhf
WNYOJARzidTOqZyOPgHHk5z/k6Xd+8NdTcvdCMeoywbWyj6BYtGZOPp1PZw/P4nTs3397L87yDUl
zscFYcJuZ5uqSXNfz+e+/cWkMJ2Vz45wNVJHo2r4+NGn2/Lcur/q0l/Gqjkzuhck3GuhF7PPP9FH
M8P7T3Q1aAM1RNjZczxDElufXJ+0Whndb9nMf70H/epTXQ3cJZmKIpKYf/Q7eovz6ii+12txBPS7
yTayEy+CE+Tflb8qnv7vPt50Qd89XV2v9SWgFj5eO6xNZSBXRl9H4ivDyofrifencTrN74/j+2hT
cVwurVug7d2Czzhvd9SHttKsmvvMu0wPYo694Lm6KQ6RQ4DCF5uBj68khCLgb4omy1d3DobCuPSn
j2paG1zeVbXJtdPlbP6P5E//vZjnu/wtPdXl21t9+5pfB0L/P0j2xbz37sb6g+x7al/j768lQzsC
2qAeNj//9/+6/Jff4iZV/peOQGny7qPTM9RJovIX2lf+FzxJ9mbIU3SWzzpX7S+0rzW9BO3XYE2v
A3/klb+UTab2L74FL0KJ+/LC/0DXdNkb/D2gGJB8bTChOjcn5EJ0S1cPuMCYL3QAHSsRl4ckzrRf
0h1df+3kErSxlg2aJ/GQuGuYkreX7y5fCJinnZvEGsi4XiGmtG/0m8srAK9j5L+tHS4VacoMjAx6
fBZrZH2QxaGrcnGw02y8k5XT5RulUem2ZP5CNBkOuOlLJYOV89C5/9ff4umMaeOS/1hE5548vTdf
pd3cKXjah5B6pF/bxr6yhr++5H5ER7toby8/Cv/zRbXqY6fGUjdLcuPOgOqzQ2EDlz3UFB+fn2Vh
1SSxOfbUWZLpQz8bK6O6tYuYfxLg0X+xQ73STV6uB5ddQY162Xtc13QGrQ5Vwpz0qSuNlpkspiP1
XXcfVd6CMCDlePmRP4yYGvXy6e8fhZkr1kGPhCGa/lMlm92GXMZsZQYZDYkM8YkcsxEFAKZt+rHa
KmkS9UiDeIHtN6loYUA+RQUJbPXuJVsh0outQb/Skw4xu6uVTnQJp/AnXJNdfjXDXTzOV3ekAepQ
ERRbeGQuC8F3YyWp0bEvW6VGOvjBL+OfF8/s5Qs8/EiaSwJD598/NCOfpKlMoJ2KMCLqRCjQhZPj
B0JGzZVnsTD7/W2QSRvorukcHO8DSX07A/f8NvOCJqW5N321Lj8w+m6t+t6S4Cp+ppaRub288O53
Lj9897qb2BPFLiX7UkW6U+CsX2lJ3b3ESbRUM199iPEk7Mwv5k3tn2uoy81i4jJC+YieC7Xt1RrK
1YdI2K2hr4x+pCib6DFl/sTdjXL80/Ph683pcIQzvO03Q5jS5YvTBA9j04ByqQ3+mZrks+NHTJaG
Zr2aQe8DYpKCpR2rJIoYeeyoPZE7PRlyPBv63pq+qJjj9waGBaUnD6PqZdB0dDUt5/KqOPqBNb77
zekv2COh0WTd3qVx+OD7obHxKfzcXX50+UKQ0VeUUeufS2fDhouOZnQqLMkq1eRJNvp+0s1rQ21a
z0XxWKchBCpQuJcv/vQvwDXu3Jf02uG6eSMOz/9whPi+nyyht77IoX5khHHruTd866G+geEc27Pd
0arLgpCJevpWjzrFYbOQrC7f5qK01lSWh/nlWxDb4376Qyjv2/PlR7X3evljOgEuH/6xGPv0uz82
8qz//mPq9MfS2Dxe/k4fpWSGSQ0RH4o2qW2C6hxYeImI1SCNrWirM3mK4tYtxFNUGFQxNWQ1Oiqg
y682uHxmUVkEN5df9f6drzNZbhzJsugXwQzzsOVMgqRITTFs3EKZGZgBx+zA1/cBoq2ruha1cZMi
MhUSBbo/f+/ec1MHmo9JauP6t0VlBGd/DpA4LV/IHnT1qEfz+OcLlWZwAixePtb/1pfgw+NcGef1
01kRzyb0XqCK5FsytKG5xllEaPbylQgaMd80+8+/gg2sPP7bwfv4s0/8u6p0geH/W4W8/NYRHBqW
DRcQUBMKxP//W1/+OQ9EHukwfYlWCv5guC6E19LX1ZIfnVsh+EkaE+CsuXje6sx9lUlu36t2zjY8
TOLeuV31AZsWWFWTfodhZ1/iOncJSJ1PAeNK1xyjfjPoznDty3S8rh8NLmpedsXQhBEN/SJ/czs1
vKxLohXjS+lLG196Pu/XP+sKf3hplqVr5V+JV++SZISQqPXea8NjdR9hWwYYU17XP5JmRSRGaadH
enDea0oY7i3RgrArvZHoTDVebezI1399WkN6JVhZSvgKkXlJisG4GJplXNZP14/09kdHRhyvGGmC
TS0/p4E84pzm8K6T85tVt9V1qGr7HvVLAnInGriTenPSpyrZ58pyX2t7+EaU/ZGx7PijCQr/AF2z
Pbbgu7ZDGTtbxpiCgBoWH544I6Ya4is9dUSzExkxiYnaYA5K1Ga1qeaLg6X8z1ImKBv++8OxqrT/
/Wyx8I86HCqMlAPM9P95QdOFY1QCXulhRIQwF45+WRfDUaiC9ago95Mf95fEOBltsU3t3RQEzr0o
xuolKzLj7AY1YODKptNp9e29j/JvJkZZ6VTGrRc+5BlZnQpL6Ldhmsj+zXvXOfeT/pzbxaSKzCSx
anjW+iwu0UCkGbmv1U6543tme+MOdk/ycEYt2OfzyBDf95m7uUmj8VD89LA93I1y8kIoagcdcvBT
9PmeERC1UxF5h4FS673MnEtXPUoPC2NldzdMX/K4/urjKEOSobW4DqHuPUBEe4jhGsLEYkUIlJ2C
60gsxjuGeY6rugwrKFHbxnQIZ4szokC89n+Xit4g0oD4bIiAp13oadibhBw36czs3SLcSPO66ABY
DzKCnTUhTpB8hyFd7ALTj17/+y/VWmrx//eWh69BoQxv1ULejUlg+ft/qxj8pnBmpFL6PvFhDbQK
rixmn73X+8aH2tAwvlTC9RnzK6qYoKy3KtCro1BVKIB01wq1RivnkdoQ3uZrutjSK0fpTyfTkv3U
DdCpYyMUtR29JQGERLdU8WWwDJf8SnG3B0e9+mmrnedS8etqg3bXRQii0PQ+dLUtLGv4Ep08NDpR
myhyLr5EgbN1rHmDCN0/R6mPj7PpR+/Q6dZnRlZ9uxAHBNB2a6+V2tainL4SsVjdi1Vyo6G1GuG2
PoluTPvefmTjtDeLXjwGVZqEu03afmxLFGyk1j8co//w3cZ+CVSBgcuLX+Yga04lSXdE2Zr2z7oF
ibNsY6pPjU00QJrvCWMzhDyWfgVL056QxrWY9NegO2NCK+u6kdMeRo8osFov1MEdP7rY6y+CCugk
LWOnvB4lnE34k1Hnchu4TvlWR8mXzNnBdM6XrTuRectzb116IIg7FxRwSOx9q3UQJ41KHpIlhjEo
RhTvo9IvVklYdguDYGdIC0T58kLHS75dW6MpIfsm3XcGoI+NJYR7G5SKHw2J3FXUX3t/hGtkye8W
NjhgtNkPy8e4lYg+3WHoiKkJx/h+w6AFYgkARnWoGwSqI1Egx3l53VWKVCdKg2LXePUPTRqkBbVR
seuc1r/EcZI5wEWLYKdarw+lAzx8au9ejzTNjWI8V9577gnrXhOGfZ3MaQs2rg47O/FQfQ+/GtK+
SYi3an54Te4aNdyQLXqhhy53IG9AmsPvudD8Y68j3hyVIE3VyDN8mok4UGsUR73z/5mz3LpTKp5I
lnpVopY/5kAMG2AE1XOpTdn80r3Mzeo+dkO9GODbfeZP00ucNRtTVMN73ogb8c793iqC+QqD2u/S
ghAzE29v3auTOVIWJj3KHY9cqk2SChzJgYd7gy+KRISmBtkxx8yAB6UnxGrynT7pSssrecXiAX7/
+5Io6mZ8rTXuyzPB8wqxndzaD23uJzdlwNaoYUUOqtJf1sXtycCtjLndKHS/+7p30p8JNsmgy+7e
LNt3WhvFQWgxSXilH2+jJjeOgwyS+zDP2iEWiHr9uFli5McfbaehZghCqZru1SlUenT9JLnHrn7E
1ieu5jj+A3ga2buHEBN9DTO1EvFSNNQJCZ5zjoPEdb5ZVvyWglO25vi5YoWwnOlHb7AtgmdTIs0s
Lc5DXxKmkFX9hyMXCVxx1WJbXYNlyao0I6hCd3ZBGehXd/CikDfwRmrnAVXUU7e09rUZeDVNh8xu
HMZsCdBZPHhNNwXvYjsrbwHOxtV9JbVpQX9RBfGDkCVemtouXgNtfJ2J0oE/1r/xIxknM3G0XWIn
+a6SuXFYEyhLCcYr8JIOk0kIxdu5ZX7s3AgicG71aYiGMVQj6YqDGt03M+BBt5KMu2R37hrttxZ7
HFQV4XUbW/Gy81rjOXRpCZj9nD4Gkr8uftHdu8yfSWRhgSo8HWy8YmtinN/jOsh7uGVZS0u/ryFd
ri+IQlZO6ugYdtY4HP77iWH7/2EKgqyCFdgipoHOi+Nwh/2PKtEC0BlNsxQ4GsYNpRCBubGQAEoT
iVy7Kc6j0j5Ss0ifVhukz9QV3zgqkcFPUbtbWLu0AOR0A5m40LyzfHb2JSaRXWJlv4HLQyw0TXF3
aKjvhnmR7paxuonO3i1D3G1alRKbkK/dmnjSbq40543Vu4SgEWR2kG3WXnoHk0xqI4DrU9Ddmq+O
lFTm3okNdRS2vBIXZd6EzHkqh9jdSgvr7tQ33/0Wa21WOU+uWOCM84h3RGMl8Rvvp+yoLeIp3W4u
Wib8S1YZ/kUR8G6iAXpJu1jHdk5ALrAzBIC0bo5pjdrP+kuTWXmbShGEPPxblxv4wfajbmdFXOy6
okjI8gWf6kZu+5rggsudv3pJ16LWrOTBsfPRwM04j6n1A2RU8h0njLfRg9TZNpGlb3Qu9nsOlewA
5yt/N6eXNovTF5HCc2yn2D7EMyacSCMl2xl/r3R7o1Xc3IBwnL0AMWVfmvLS+WiFeHbTG62KT62r
07AWlonmD9RnWeT9qRXuh+m33d2u7fbs5HzF1I2++B7Efs7SBCtyf88QU4elVqprZTdy24huo1UJ
2GXXf5hNaX0k/QB0vRo9rBUZ/felaBvgBBxyuEKUaygCnaD/NFN57r3aueJwMtAZTIojlXBfJfAE
adR0ZQ9QCcYZgHgcXzfAmdamLX1/p3tJdtQvut5Z7xEKjmNMqOAOsJK4DsP49yCG+J5rw0tRMkkd
bWk/bOzdOzGlWghqR79EkQUhasHptlX54WrZE7Eep0mdfAmyPhXKLtdUzq0MIlDJHjTVbMLX7use
OvZSO0eqwiSVZtzWsuwWgFSDtkS6dFAfoNQjEC/a6Mr/hkvRzSgPfAMc58xFq/DpuMQL/FwPLlOE
M9EgEGdB8SUvkaEbO5vYAUJjZ/1YLxJjeijZDbBfdpvrc9rNsHVTXT92Tmy9d/3Rxlu06WdPXeCf
4mRxxnZPcsn8MklMSew1GEzyN6z/CuoseWFkfapd0XTG3mkHBOyaR7ZkoTn3SVkeOnBXPUx/bGBv
TOqyhNwftMn4tnBczwhp2QyKMoNGNOKz63LnTZ/la9ykLajH4E4bdX5vqob+UUKLzBUKrlEcRC9F
EnTUuhCMbBhY+dz47/CVi77BBmakJLna1d1Nl2yN4Zs7mePPnu4piu/M3thUXo966A5J7Ry8JoUz
opq/cw+58XX0wN26qRbcJi4DSM/H7kxwijyIgZhozeDCUpZZgUwUj1XllP59Ale012ydUkohPSnx
jiZmyfGelMFJCBVvR7s2d45Ro/W28nYXZapSeHPqH0VBdLccivaWtTnp2mXlQmaGC7LCQQp2EL3G
JVLyD+ABgQEY9ck1mrMEonuJe8bGATGPZnzVHaOdNoWQ0941fAxkKzMmIFMFCJ/PU8cdxsREhqJd
XlvfBSnam5fCjKJnPtTngATXXZVUGEGNtH3SdQgennaZO4wR0mq8r8z1v2mVZ4WEgWIQayTfZzXP
typX+0wV7dNMk1s9CXTWxL6/DwUVrhuwM3UIaOu+TtB0xu2LVjSfXRBg7oI0up30Rh0I1iVy08zq
jaj19kMk870d5G9TphXNb8wkBazzg9JK4PoBXUQ8gb/7Ite3eDrykB75sxJ9/JSdODqGbHHAnZum
w4pRp4UJCCUJjlmRj9weTfsa8BwQlDr9BZOILpz86TIBvgREqVORkW6laxNkPcIadkSoOid3pqFW
BwEvBO+rsfykFWBcTXKWbubku1sgAyQQa8ROl3n7FSc6lCarMa49O891SIfNkJHaqcPJ2dV+5IJB
jsdDlrY/I1M+1dRrpzVWOO0UDxpdvD2hBF24LrQ0FAfJQwjEfh3jiKMxOuV+NuLuamjFpwGrdZOA
z7uJKHN3GhiOL/aQTTbaUOSDr8rrl/IHC3RnEAo+FBhHHBUc1gerO8jYdi4Gv4UL/kZ38+fFknlx
ElakA7O0yJ8s3FsqbHEp+n6ACcyMUPbetQqGt640cCC1SjtDmB6CfLqQy2pemmUZhEU+mGNVewbo
8upGSXfCoXQVfUBXZcYyUDR1S7IppDduFRUI+znGulLkIsbHSxt1k8a855jmwJbU0hayMpf/uhlM
+KHGfnCbf6y46E6pmrIJ5kVDOPPk+ht4nBZ06mTcanUcALDoZcj1c+fS677NLbkk/USuNkfaPqtm
dU2WpaEZ1VuRvBP6ah+In4UJn44/k5GDQXKxuA1F8D3YGbiajmOsxWHfgf3j4sVFAfQiegt5UADg
wpYhS6MRtpOPsXGrfO9Vy+MZF2LXPiqYModMyW5LYpB02cLNCXSXKssDHu3c3GhjO53j3PKx+rBM
TFRcaOAv4LDDAS7OjbTuixwjjHU0x+sjyV3cXLPIPOdTDj+Y9PCTnnYlT4pL/oDr92orU9+8rgvZ
jj5KxPqhNeYWG6dq8fbIYFtXrtzmBITQgkmakn2dIOspwDCb5HfpDcaxpHt66RLvc2LKdooaZ6MP
+XDTB6N4KadpiVnk3jg7SN9iqe2sJmiYHjCnMftPtxvbm+Qsm9pOnWKZHzWCXM6WFpCyIAnAGoDf
bMhq0fbkPQqYrxxIlXfTfO2bbOPq1Fs2kPa5xgwg23bagsXe19Wobp09tTtSP+Ldv6pwjE7HsiJQ
Gtqde7I0q3grZXttNAK+uyW42UvbUycBsoBFPMZxnX4U1fjSAP6EPjTK3XrjmBazRsZJPQ+TH9aT
vM+9H5Me9peeFf09PvpV4v6o4x+5mMSeXqTC9ZVGHyQLOmV+96RXPse4rG9WVf3Isb7ny3Fm9UHx
1k37CB/MViv6Eo9cZH3EGWmaUGZ/ZaYvt9xuDmU6xTyyGY+B6eJWtv3PKO4erj9ZD/24lrJGZaib
WVbbOGkcOPlzf9VtGB4GpcOpMYzkScckK4bxPFojxqlxKN8qzahPOv01yFwRGW04zTyra0Pft+wT
0NmT3SiGjGle3PSp+8pkPR0zhdrGMWcbLL7UQwt41L5u8HkmlaPZm7ye6m2XxkwszOabn3XisG5w
jayT88D2CQ/KvzoVxl8n5rCKmPa1VIEb26m8Swc1El8g/QUynTVgRE1/z9O6WEByxAinnn1VSe1t
elXBhFk2znWpyhzXWMw5J00qQb+LCU0ZqdKTCbo7uae1sZ3hzNwJCS6iOHrRTBcKcWnjxqfazZIo
u3WBzG6U5X9bbT8eOpPcIi3qfLkx2eBV5PenoP5qm5q7Xh9Vt5KKjn7p8uVbt1jQua7x0OHZ0J6y
ip3scgtCN8AIIjI4UNKCgY3QvTZc2LtuEw9nLeWdK+boVta0i5305AyUheti44h3In++qaoqgJCR
fUylV+/4DzpSK0YHZJfbHm2ZvA54+kNGlDRvVeb82dJM0yV6kyDJvcCSs7XYBA4Qk+N72xNUY9j6
W64xXQT+Hh+L1Pg1MHxkV4XUxB1tuGui5PbA9iqNmauG8CaTuDFTv2tDUtG+JgmGVufPzkjnIz9I
dGsmfJuuJoxtU1lsLcuyfjQEQ7pPKo8Ua9Ceh7ynQ7JGxEPGMvd9y1+ssyYNKN3ZL7FGF0ZyYzpe
vPkDGeC45DPV8mYFEXivs0kh+Epe9O95mtffu1nXw2gIRloc71HNy98Nkf7k3oRLopuC3ZS43yZm
fVAhzeQFyNhptlt/K/V6OCNtljda4u7GCqp7SlX2ordN+UJZGraNujS2Nd5Kp22e1iBGwr/dgzN5
+iPwU+OIYfgL3/bwj8kN9eK79V/IpU8mIUIkf8TvZaeMR2SIh1aQ4qmZGlhJoQc3W1IvcoO95CVf
vMk7/9jk5kcRUW/Vy4C9ZJp8jkAODoIbVOWwf1s579KiIjTcI6g9z5S9cTiVAFupfuss5YaBU+U2
a954kHk5cS1oCK1KvSO6tOY5NEb2KMb6IhkGPXstmU48icaOqBPtRZHZ2WSQ8he8fwOye5svKHyY
4hEGK2WasAJdcuU8R9+6fY0/d86yOKxjaGIRr+muZwRRbqSeIBGbh/pg6mCUI3v4bY+Wd7VGt93R
vtOYcvX23VwWgGl4WjmZNjAE9okWVRcKHi5kppxCSXSESlOX1h5LjvyVCKT4d13htC9r2kXFKFIE
QUCkK94x8dTa17V2m/P+nhQFrmiz1LVLnvfMemYR5ua3frI4p6aEBudYfeZCVuG6aGBttkOCNZ2j
7zgvDOJ1ESJ7eHHT8ItENL61dKJz8rIlNL2y/8wqeU+cdHO+a2PHZM5oy1s820sLE6joqHkzJR7h
wqkReZu6sjTUbVwifX3QJjx6YtpFVZmR7aprW5V031UXFEcRmMV1Kfjx0upIj0SSPqpZLw7kcxob
D8gG1K+2E5sJmP/eIMoYarL/exSGfulbs9nnFgao3pv817bxzg0oxJCQMnURsxn20nsF7x49aZoN
dH7I+dKqOPnhW7+W33aWFf5noPc/Xd5TO48wsZ1PzDqkfpMALCm4ThjWrbScf8zBNT+msrGAQjz8
ulXO1miSrYy4vbt63N3z2p+3NPP9g6waRKBDSwmKWm2XpPlwXH9TsWt+X4q/k+Gr6hBLZj6mNPOb
GGhzm8tMWuSO2jrabJ6VNr1Pullx19bjN6exrl4nQA+M9d1OAnOp8uJzXkw/PNVnP4k8g4DqH/S8
t4/cgLKwkt9EXhe32r5VSwyMDSH6GPfqm0TocCmXJYU6fjBt812bbRFqk+/viSFcUkLL8sKF6JbE
2nDX6SDfDOtVNdyQuEzVV3x/9bU0wYnqWbTpKuizKHTQTFoD2TACMGZOiR83HCuWtJO7KO+Z5mQP
kTW8JTQXWvfyaQfS9p4E37iMDVcRVeM176ADEXoFuQ5CvOz67CPJ4+hJRNic3uKuGf/WErXUdao7
alS0m8rI6vcu8cdXE7Onw/bl5bZ2TpIpuKaip2sb44CN9M69J8uiUQjUwRxfDLjAU8VLuN6WFBlG
BJkBHUW1WB1o6MZ7s0qHa9IEzyD1x3CcozEkc+Hcakb8YqYBfsx4uJTKzTlKWaIoK661sqhkx7g6
rD8UYYlMnuv+nywIfhmZlR1NI56ujpCAC5Uk3hB10dO0xwYPqNrgziouUxA3Dx9CEO3Vcv7ATPni
RflbR4P3YZlZexBASXZRnAYncAB/2V2UvtRe5Z3nVP8Yiyh6OOTRHSsyaTfU3czhLbYl2i79rSr5
TTql6m+zcUWK44QxVuoV/wgklOlDM3pH7h/mgaabfxjizvrUCKpqAYkwk1Z/W3nyK3ML93WSxp7A
WECUrmt9omPi/aKfqVnUqwNFiYEtzzIn1gvmxfTVo/TfWCoJmDJQ34GXSc+tZf2aC9/80IdSbLH7
8WhPpgMYI/jyCFa5tXjHypEuw0az4CPoU5ttlXzxjTY4+hNBN8Q4/+PVqrzqASqbkmuuJ6P4O7PL
t0xjdOga8kjGRLZP62baWJXVnlPAOk01oEepknlfwzDkZ0uNR70suTddSAX4VnUeUWyOU73NtiH2
vIOHbUXk8XFy6kfNZTNcl7LnauUmJkQSe26uibQtbnzMjuvArTezy5iqTa06XAcrf5bxOJBH9Oew
W4+9Ekj/ZdAvXSn7sJRNdlUluZlzr59GoX0BKiHzqBiirVkofcfcCG2EnY1s78rbVK5bvKgBp/5Y
p9HVDtQRrMQHh7n36+wySrv6NFtg2bo7G+v1d9ubqfktctx9l/u1rJxPA1o4c73sObmNCIMg/73q
Buz+JHNCviwe8S2xg3lIVxfhtT/oCWBF763y/f46WrK/Onas7XBN0kAZtfaeJM2OlB1+jT35Umy5
HRW4iL4XBMpfZpRQr0QoMV2Z3ebgdGmE4MZriQ/Ktd1AN2XrF3K+EZZw8u06uK1Ljgo3STxg93ba
3AYRda+2PsEVCGLItJJ9Qouc8V6Ax93FRUZxJjMYElrAM+H7z1T4jMW7AQ/iCB6+ANMQdz2Brx5x
8u1Svnki/51WOJIipwT8tLygcT4WLzQ7+5CBDZm7FJsNRN5NvurMFMN8ECnMxUxs1T6QJweZWqvP
+6jkam1w9Q1b9sjQK619vjx3xJ11KAsidiYzJVXEddBdND7YCtyKpGewtXjLIqouInRYwRTizGxs
8NU6W+OyP64fBcsmmSW9wt6PJlhfmi/D2AQXv59pIjrxuB+0vrlOrmKcNtWMv5ZPTbf5Ffko79Zb
r45kpUcQSZtG1EwXmy4NroTm+Fd7CW5ZP4oTtz7XbhYm6W5iOLPU6fkSncFL97OzHBGWxCCde40s
AGXL45zV2on5boNPx6aNmtJGupppOW5R3AS3OLH+0VtaofR/gjfNIGtXG7KfVqVAKHNUKOXqL71q
8hNsseQiyyC/lTCRiA98jTXvGmuNCjt6wBRiXBuaid4UbuB6azjyzWhEfs7L4D1dglrniMqDA9zd
o0aKXl0mgwAOaPFloczy7q2xofDDxnSPEfPiNx2oBkaOXU6C4ddoHvx2os9v+x2wCoX+gbfWfh3p
lq5m7qscBo8ZVfTlq8A75/G4yZfZ1FwG9j73abnSk01ujnmm5tMJZMr1cP0odi0+MqrfLci8gzEL
J5yXJakNMoeG9MWIq+KYLApTlbrWRcTzdFGvld9pFuA80iXmiF6PqU1MfdGW1UdbgXrvjcZ+pPBl
nDmgpWJ4YNVsg9JCxR5pjTY1IeIwZ8NVM3hSI0+nGjTXhi6Ad6ugDoMEco7rZx491zZOCWGUXXdO
sEKcAnOaH245XwOvTs+ZbxcM4lgCT8YnO4m/c1q3N5K92huwhI0bSHqZkyf3ujM5713Wm4fUbqs9
p3N6k42jX2l3vzmxw64x8EqpLvthzuDDuMxUGUHDeZF/Ro6b3fFfbq1Yb64CAdF9/SMK8nd0FOS+
V6YQe7HId4gY0q5YUQ6e2zaXOBHiahP/etIj+9WidcXwWkZTuC4OeZM0lo3gwEbRtscyTR6u1suT
PEWpktA4svq6ftTBPZQx+C/mf/HVz734un5E3kwO5sT8Ipe4Ofc26HfCDO7r5kMfmuy2WIlDZebB
TWvGgOPYxubIZwa9iK3XOckuX7b7Dq1tQXHE6VHBVN81zKZDPTVtuemWD+0MlVG97PdLfgLl+lLJ
L4srAxECbL3ZtvgcJ4uMC7Rl8X5sgIA0xofZzlFoNEXwZqqhOercG3aFJzPCOoYKXFNXXPM6QJgn
nMI9mxOTC7fzw3JZnNlR9AHSL5KxluFVYocA7oDIBgScjrV1JkuVb9Brunibd/2wS7uIzuVSuGt5
4OwIHoDSv8yN10VMs07m5hf8Mj9c9411kcHYn7O+eYuDnlqvnJ5KtfmnQS9lGurLlHbNIfAy6CWo
nO6LHK4rYRKvPz1UTbm3mG5vZ9fw3Y0soSHCv1zktyQF665LXLw5ti+OlN41A9tuHBI90vf+ABTq
Xy1EdkyvHcyQA17SW1AECiQ+RYJQwAMMKcN1odpjD5c5mNYh+121C+zr/5YWcflGuMNrrTMFqwoS
ptbF8rX33sf8AhzGeDrafiDn7UmmFiFwjJG3wRjIr1KoU0KG0K7NpXVweE++e860zekDvvqo132C
6OzYHQkW9QiCE1rXblZd8Crx9QLNOhRKftf5F+8+vNk/S6OKY29oP/Um/mmTY/qLgKodA1D1UTr5
uDfNlNm/SdK0wseKfmLG+Scn+1kTi7xz40F7DhxnkYuYY+4d/YdToJXwWnJhcs3aI8mfgB2VCd+a
VTuwDzgkNw1UD7nw5dY4pnVBGVZdwU5uWguqU+DpTK0RTXR5sxQ0BsSKcSr2iY5cpO2FfJ+E3V7w
nT+Tzjus+r98luYfTeD66QgS39a4nIjgkih2msho0ztxutM2GKYO+SQzbxCjd9Jixlfd14mX9pni
4juEBzQy7QhqL3nmBgkNqkKKPnbT/zZ/SxEZWyC8BXoHvTxPMj//63CpUdidclLtk4+1UCIF1X3A
x344BGKGfe+o0zoisot/ShAURw3V7zGaQI+5Rgd1L/Wb0I77M70QcR+8jTcNBgopv9Hva55w1mjp
WaRmxKglMg9e4ZbHdcBUOdjAvJRRrj7U2otBZZEs978iQcDrxyVDsRIATa2RKrGQ2FD1NX8nkASd
XFyCnIE/OXPFtkAzRWIQ7+Cqhi9Voxibhil5rKNhCXEzKn8Ry1a+Fe5Mf915g92iA7Nburtm7//t
1LN/zwoE2TNXqSeo53bX68Gzb8f5kjqwpN2WqklZt8H1/LBREfUH+k8ihCjLd3+mfG76ZrhDe6Fn
zEVAgK6s9DneT0lfX7AFpJfO2+B+iI2NT64mwqKIkaVHzzZZNCSryinLXCbonZT7tV5bFyugh0+1
RAeclE7CaqeOTVTQrZ3EW1LoWbITAOG3bhzr+2qKvPNgdl9rKKc9LGPrQEvgelICaTVZqL1Rk9PU
5s+mEF9u21k3Y2QWVfUBpz/3SVkvTScm2b/SoabLVbovfcf/bS59iKyP3JtvfPvXk8MLDzO6QlsH
OyctvtN1oCJVYazPVHb5hDi1CGjQuzwYOfO8I8qZV49GGuhCUXAQuua+/HudHNoCECk9H17sqC3C
soBWl8VVe1aKSXpnTsOZ4Gpza3dte/Nqusa5p4ljQpcHWlU7vuuy2taza/Ne56VQhgLTNFVfk55o
J5+R2xHYFhCApRowjUmcDIYuu0KvfjSjGvaOJhktx157tXLoWIRdqRd04nf0fdnTsPu/VJL1F3pL
2TMgRAYOmWHsYbVv+fL+q4Jh+RFIxEomwp5s0ucNcojoJTA97V7oSR4q9GxtF5DcRemAa6ck773Q
fxsGSlxZl5HNMN6MzmUw/DOSLmwlfhT2SyOfmFCkSS4TcHTzF50O/GX9COlODnZUC7aBeRbLYbQu
uIGLME0Q6UVBjg1Fks3HvOsbrY79PGdjaFPW7xrNT7eR041h1XtDOHjc3+whHYH6mPI2+1F9M5bF
68tD7Jfluc4iMu+EOYZoZz+DYXTd7cBeDxCPk3Zd3Abdu002Z7ZHASyOld80D33Quz3w9XobmfZr
Z4sJ6m/Zn/5o9mrkvxdBs/GaZuNh6Gb3jmkgfmv7EkCYndXHrtHlUwKp2xt51Z7qbOBNV0Ko64sk
T3ajyw1COBnXmUzTtzVN548mj/H2sfVt5pHWCiKG81pCr0+tzLutH0zuvC8znou5R8y7jfyMdJg0
uERGdnYcIc75yK2mq8ftHzUodTxBriQdbhFvgdCUc7jGPjbCBNFR8x6hA3OcusJiApw7KFERKi4i
DdfQmU5UDTQ7VI3ItLWA/UVD+mXgB6+15ETuWPtZfg7sDmViTM/WUEy1ZJb8kYf9D1fnsSM30rTr
KyJAb7blvWknsyFkRvQmyaS9+vMkW/8n4GwSrNaMVF1FZkbE6+awzQhVq5nemvRhicSJPw/76QHl
ydhFAqac2VQHpAkd1WTMXMyzxm3TAyXFGEasowIsXG/MqV4FKdy7KtOGdS106yLNnnCVsKajy7Lm
ZNY0Sls/hP4ti8H+vNHSGeS4DfHZSk22WFMVSWJIiBgV8UtHJMOmc7zuFS5k/dLND62a3NOkiDwp
fl5QAHz/arFN3y1IUcqvdQktSCufFARjPnVhU78SUjVvxpxsi7zs5EtoeEfMjqkhGju+upmt75up
pr6EqnKbuAs3Rvor6OzgYdumu+8pEY76TPEtZ46X1IDHIrvU2eed38HiV15ejXvQtUqyj+G/MhD7
DcUmP0BSRb6ul/K1JvITFa+Zb/H5Na5Gy7jXbPR7WTnpDp4RqTCkKsJLUeB5QXLK3Qm11y5y/Hte
YXdvmJyeCwSJ+SouoU5uffICg+5tmAbja2gzvjDZHX1p9etQC76A1clHkRJ/msG0fR0QhpFpt877
JvodciauG1fXH3NhD9salo8Z6+Z71EQHrDKM5yD67gU8cu/A8e+kPrzFs793zcY4dL0keFMP3UdD
QiSxVdRhdWnP21k1KRmwgU0z/Pmb0IKLm6OeNliRTyfu5TXQPGttibTcdtIU3MIkljim/M14ZLXA
I23i+Y8W8kXn/A01Kabi71Xbaim+dhlgRG79JkS65CQKjfuyZC5/c1EivhV6/HueKuMtqZEv1AYu
pI29xAI5r65pSz6H2n9PXCo1vTFOjRTmAYJ5+8UQI6fX3L7Lik3Im52bZtVnTVQtNLfOe8klk2kx
jptMdP6Ghsp8T+CXrmXXfp9cvTgADtXv+Ki9DGE+/xwC7VHp/u+xmNh51BttrI6/xKguemhCjJ65
ZyO+mBcGowcrYO4IE9Tc0mKIrTuk5bXPmjtKs/be6XBCBV6WtQYmMxcIkhaiGtSlEthhaiBXmO99
aca7TLe7m4et6DjBBsSWd/oaGh32fr29sUYY7RUzBjrYMqeePliGXW1bEum+a2A8Xmwn8KI5/+um
gK+jwV0PoFS5I2SfiVRgq3bKoxHE/UZYSLxGrarYIKnMiVEPNpII4a3Isc7XhsF7mjqe2n0qdroP
W0/45TUfzOFFgqGdfI3UCqvDF7GSj1L9YxWu2ZrwcCX05WmUKdzUKI7hqYziWZv1757hdGO78avl
aTnWTQJ0w7SKM8ISihYoaUfBJPbYucU3A2bv2im0cAdFyn9CICe5WWo/6sR2T2FB+xAMZfmmFcUf
s7UG9ik7PpVUPGtXQy2R9K59cocWr/1IfOR2Ft6R4mhb0oWJhmv7L14IbjwZZfUa0oKsUw/qbqK7
yD+mOH4b8eF8an64mTqvupeBcRgJxzFWTojisR78dJV5erT1TPx+gyQB/a58EzrU0hNwV0Jo73Km
ErExfI1LlA4QrruHI1owITETe9jJV92SGla27JWOCzfD1+KjncEG0A2TCiV28u9WmCCBylJt50Qe
BzRk6Zcpnp+MSupXXMV2/6DngCp6hWwPE2mIh5+PYWU67l6foNhBosO+1ne+TFDXeuwiYv9SThlT
QjP5XRKKvSlDF8pSlqeEo2fHpMMtf3mUq1q7p6PjHWNFdIvjDjfOcTw4U5hQ7E9/SqmHd9Fo4R1Y
ijT3Lrd2y89qAEKIG+bVrH33Xtv6KoVdAJyQB28e2BNFbVW8AwDh4ejm3rdUfPjiOXUPDqX5R2x1
5UZP6vpSj9mLMWnfg44Q+GYozA+4yBv8PfNT3uvZOUq1u++X2cFMh+miqwXHteIwJdYr/9iEWXvm
d5usoPeLUsLkGK2xo6sNzc08jIk4e9fj6DkPNE2rQUlolsVROhrhTPbebppLyVTluiwgndo1j7MP
5NHrapzqfao+mbGoNUU9wmE7hyMeqEUnDSKA93TCXwrPViJYsLWPdYw6lbNFVGF5DySwpQqsD4Ql
tmtCVZ0HZtrfAI70Exog57Es6WRfy1zvDm5zMWSvTMQZQQQyT750Fq7SU9YlZ7erzX2XmPE58MhC
SOc4xKV4kpTHStzTFeO+zZLmuAx10tIr5CruvEOeNy6CqVEcY19ebMUklUDwIpzaI76BfAYLKJaJ
8mDzVxDha54hWprn5UobyDAmrsKBzLB3Gr0hFz7Qp8uycGpG6zGHLrO0rQAmf7tYa2Q+HvmSTrxF
QnzuKVquY1/OV8Z5+hzBowpt/FyEtV/mVPOSx1vJV6JszWOLkuLSTclRorq9x0a+QgCH+3ZuXBUV
fEXi1K88kON5WbLU+ntVqKtSeMxFrX7raTD81rB97Q7GVJ6Zu64ugofkQXtIw4LCNhPIiVWmKUGP
epgcT69Pp30zM2OGPLLRRORc+MP0vqBNDLts6iv9m00IybGttFOP3PeSKY7Hsiwv9epXO0ztuUZ2
JFd51fQXy56e+kh7ztj8t9tMw5nozeFsdPF48Pr6IPJo5l6ggZpak0DC5XVtvEIxaE+1r8cA5FGf
gusqa/KybVeQTZKLO+LmD+DBEUKoZZSMVbYrSeNcyVx6514tsJy8c2rRghbz0OxqS2gny5zvQZqZ
9xDG5z1ieLxxXQiJc2SY+zwQdCeiae+6lVk3y8W1mOhBlIQmBI27W0/TLVYK0tL+mFHvAyqbmLw7
/Qe2Cg5aVM95ajZTHoxVHTdBvCizr0TshpgPVz/yxkjXtoe7fBmA/Ep8eC+ljUYlGSKozc5U7W1c
tHGjBodYcB5U8E/6T2vvkqrhr+OBdF2QIJwJdFNCPwjJ5EsKWmcyNyYF5y+5wsv0PwlLkhjGBHEe
UtCo/7+l6UNIdBO+2jY+3rsFYBgcKLYhTu0KdzBf4YRo52khxrll9TUr43BfLiwEaUb11q5VCkM5
ngTynD2KFRyt1VJBCjx1ZrmHKQ2qSPZoHg2AMLZ+WZbR7vSLVFRQc2SYYzVXIf3yZhsGATFuSrKW
epnXONPKAWJoYEnCNuzIQfPF7Rr0wj/6KXPi/41FlyskI8ovxU63/9+j28HaXIPRwqJWGMbCOlqW
dMr+RHVkQ7bOs5cAhOxgWjxg8xDQq/vdjyGHKcBQ+RX+1UekMShOsB+ss8Z90Vqtxytefb9CTox/
dbok8oQ2SwH4rx6M0/lA124cl6Mot5A7hkk9b5vG/hnGTnJbiAWm5v70dfvaD0F26kpv3jRBaW4G
JZHwO1CtpS7t6cJWxPzUR2do6k1iFCRYFk68H/U0PkVDgJV96OERXsp8bbl4b0VDCYMNETae8I6+
sRtzPjISeTJTkjetc9MdJIRoTQK4d8MXMlph59wc9jC7ut85s2PCgeSLllYu2s8G8Rcf4KMdcV+f
wj+VrUND1Lz4nQjqkWeECT8n8HLg4NyQ7uF7YAzvWe+ENJo/l4sswT2nDEuKrJQPDax12Ix9ZK9N
Da96o44IcxuG0Vnl44WRszuC0dkBKfBUlTaQpG4FeLVlbrQVJX7jYeM1h5GULtDijIRbB+2qzz6d
+1P2yQhBLx1vphb/g9kv/BdZeFvGsNVh8qZk42Zk33y27pahE0KmRv5lOJenCtYXDCO8kFNFG1gW
tJBMs8dpZ4GmGKXbH4tw4EuSlLfoVhUvJ6D5zTmhtJpnKINDh4yKnlL9M/kodNCiVLsapTa8WXGz
m/BUV6qvRVplS4SSNaNgiYsArvgaYGRbWN75maZzRuQET8/yzJQN2LXbJC0BIHVElh/LcjWIKDpH
uch37QwHPhgaDGsLLznMItDRb6X11Ug91HhWPJ2q6tdCYBzZnMmE2zAZnL5nDArWJL7gSm9XA2oC
N4ADwjJGVrSx64wY7bFsd5XfV7Svk38bjNB/88fs/UoOg5O+LEuTRHCNMTzPwwbX9wrMmZn2LE4W
XuqNYnIvC56G8px5wa0O6TTWWWuX50HHz3P635Ib+Rlh+0aT8S/4FQVtI+/nHrbtvPb9UWMLapy7
XRXaKeiZXmRMUi8ZY6Qj4pxDLDEiT2FiwDViSrUsZlyH686AnZznpHjoOtmpXYyZQCeM4Coq7Mpd
yJmtI8InOjztibb68BSihp2JHuY6dA5u6JFdHAs4aMdlHp1cQiMIr6YIuC39DNI7IhoyQMg1cecW
N/VUIHwLbXNvDSRaQKNn/r0MLxRgkQl/OkS6KHcOQhGwrbgMTq21yimZ4AIw/E4IEFVKND59PTC2
HgLgz/EDQgO6GH5vWxHWl0VnRjn+plDTX5tZ1FtokPZtItPiUIUYigy+d+Hn+rWRzMe08l3J5I8h
ETeACfElVQ/AsoTqJampA/LCpIdCTBbQUGnDYSjnfEtdp7YB55cVOY/aDmhRWmVhqlU3YQ31i+cR
qjNAX4C+a/mAea6xbZjKae6Ewwnd0Cpdpn6Y2nEsx9ah1q0fg8CE0Yd4fs2C9LK8ynhnZ92I/pRG
4266vLdQH0rrXWQFL3GY3XsWchk0kYXC8xdypcQJuIlJPoCWyYc4jT/H+jbxT9SN6gX9V+Ae4+h1
7BUR1iz2VDGBTgj4tPVmPwIOvZV6eML72rsvr4TAe7efG8RzrrddvksJM+0h555ptzHtrRKVwphU
rbdu0ig5oSeGQqVqV3L/piNb6CGGPr4Pm+rnnLXTtBrRu+78GtawNcSTsZpIMrAb+EOh+tk0mf5u
qTCWmqNKyPOu4JvjiDGefc6ZQ+4F7DYT2/DcaN5Os3sX833fW/MHjNUHR9ACJd4WXQ/4CZMM8nXs
8EkXgLB1kvfRGKy1UZEQ3JZ98tuPEHCq56Dok4OTuxl/Y43dChYZJT1DQoJMgv1uDB/fiJxXzale
vC4Mv1mwL/ioScRAlflYFsayAVKk6L3zk0OzDPe1ALsI30Yoajc3QhiKUqVgaMVhYZdJ7XthSu0F
Rkm8apuweLUC82vpQaEae4QBdoPkGo38sCX6HGSw1qx0VfUEYei+iE5kfsbXGXLTNq7+m9POPVfS
il6Gqo9IdumbH23lPfs8+3Di3D5k0zy+lLSzNEnqmFRUINMym91QU+Xm3LMOff+TXto5GFpyl05Z
HuI0DDZObU1fdbfYVNYf9BPutx7tI0FavXFIMZ6yW2N+Imv+ZUeyPNLJzGet07OHrlR4RUEQbwV5
+bH8zPOz80jRgf9xAOwRO1Z+Glu4/1qkb7qMIIG8bsLXvAqbC2HL/+mzBA8l27QD9AZVynsmanTk
ZiPcqwnecpUjuUG+NMedJ9r6Qu9dX+Z5gjUZ9OPOikELKj+K6PCb9lr4r5mQ7aNTbOHEYpZVTxbV
dVRunTDR1//Ec4Jc81VVcbRuuX/FcRbTlURSTJBKkgGsntsSymt2Ep7pw6aetYOZGWB//wPd/VgF
KRj9sA6MFt17Ml2WrdYgkfaCPO8C6bzbJK1stsvPs26NrEa/dpmlhKiFRkwL9QHlcUgizaSh3yB1
Flp2jqzdFNCt+f6MAv2h44CmKVCyzDDz8LvpP/i8109CRN4qFKHEvIDpq9xoLoOMrGLkXwEqZC50
brRQxrZluI39ELtIZiQxHTBXuorOCjzSapbWcGkSiZl+AcM2dtoQPIAfq73bV0G9MoapWX9aGPhT
U+8WaCBRgELcKhcKrVDSenJ6Y+5gNGKt3I+MFw+Yd8B0pRHazQkJ44XLwUs8ErxLSy829tSMm+Vl
1zdiP3RNs4pTOaGtI3qYhAYgXDwyypSxqwRti6HY8T5MAbIUi7zYFzHJFiiK/Avtj3vBCdUzmX+r
ZdE6VBKUZzYJLSv4D5kDM2yzEqgvOaJzxL0SvxxcyqZkNnaeTHFNGhh7rRMty/dlLT+KjslLoMH5
aWYUBv2gOxSsbE/l4GREE7C7brTUtAmDqI9FxYxs1QYqa7lgdE8Oveu5+XsGZR7wp4K1ypRrC9GB
DHflemYn3XT2YjmsLQu/kklxY2LFksnDxD41bf4tyEKCFFWPF4Y5JKuKRJPB3w/wHMbRKF+Tvi5f
4Yxra7PIqdWkab5OmdVv/FQns64T/2ldb7/0eqofxoTp6ITg5WXSwbhM63timMkx7sNTZclkHwXd
b8RRbrLHVHclalRPQpfigq35f4bBLeEoFsmyFO6TPI345Osm7GVkQcZm8LQeIgA1Wt512sksyruz
TNCJrFSpGOVubCb9o0mDB8yW/FhxQz09O/ivgce805VDi89DdixDov0iDbSp4Ez8HLMb9PTw5LQp
aW/mcqRAFICQNXBE1TmqhRktOOntl6Yn5ttCXLATWp5/FG0IUUVOz4I9j0Dx/jjm7Ufng9pagw/h
VC2EEvQngWquNqmqQ8NECAWj9pEEDENdU/xg40pPZRu+azYq4ukvgw4anWceZZ9P5yGc3uEs9/sg
reE3hlp3ptwmdjlF1bFodXpFJizC9Jcbd68V3ce5L72LQ3lN+HR9q1VtCbGJjZsM5h0M21/FlACS
SdGcDVTTqN3srwDe8Br7cWOV6M0GUszOMQH1EBnaak/EqdhVsQvxHMnT0cRP49qg0ZGic70Nrmxr
0+yDLZYa0PkLTHkw8OjKczdU1naU058Qs2hnaydFSGYkVRwUIfJUyLXeuySKnhLFA8uzFE6a3Rab
woXq0+ioGmq1lKKmg2IIjcMHfu+rVIkekBGToAjzeCVjh9gUUQH1GnoP4Thwdsh+nBOjbudEn2Vt
i5rQVWNpmrzUgfbn/wed1zzlEBpOy5VBg3ycFteb0X3pW6vZAXbqG9lkOM7pCVlWI4x7UsyfiMb/
MxokrEILp2PlhhjdS3xwalgBTms9TCxCViGeNLuF4rMsYKOCaCg93jJqW6f5NF/apO5NCH+av/bw
8tggAzSvclfMnrxYzs9FRk3Fml17tHknU7MfdDrwWGH6cT+30S10U/odq8sPdHqH1JbeMxwmh5gY
kgidatfXwtq1tfsedCjECJkULswpvTgL2JWNQ1qt89PEZXpPcKfoV7o3vetFB66teJgIyurz51W4
k5awLroCcCe1BEGKxAxK6Brnj9rdWvm4ryOD98E7VSF9HqlxADO7BH4GrJGK7UTr/Q/mBCRGATlh
i2I8Ge5lW9d1/oCyilWvwLvAHrK78J2jX0cPoQ3drVCHOUljM6WMzhNaBFtQOLa/zm/3XsPk/HOU
btXNeGRAWmBzNO49jC/fA4/0jFVRO+lF66qvnucNL6RcDy9t6pySGV+XyD0L00vu/TDbaF/AIQva
q8u/JXY71LBND0XLK+zzvyWHMbUSEXQcLZiL67L0iPYvcSLGOy6gb9GgRSgDU+tp+9wSGjq8doSW
1qhZZM8w/AQH6jHGEMRJ49FeYA4yBQnB6lChXKXqVxe5b6sGPRoxshqk9iP8o/KlcclE6j133Eao
sM4WpTmIuz0dOzjiy5uvw6y7NGpJsZvb4Rr4XzwHiJMAas/VGDurUEniDOQbFwGZgaEFivwX2WcQ
89ui5K5HqhYgqtoOom2Aqr322UnrkkmyJUfXDQ6fpbc+UotIoa85s+bz4goSx8BRUx6fgL04vdUR
7pQofyrT5WFJpHasCsvdVGCltKO8RHEsT7PReWwcrUNYZTLfF1cAw+5fEOBoQ9peU8v+cKfZOP1b
ZOsbpyJVUKJXXjXo/3AejOEdc9Zom/b9x2IqWQn9K1TcAcK7n18SbAFujdH2YKP1f0BBqGKxwATL
88NdD/hHcKGJlUXnndBb5htuP+azGUySDE7vu/E9VBLmZXG7yT8i6V6PcTKX0C+hKEDLX+m5zfSt
78WHEOUlhnm3y5MKlN3ukq0Lqf11oEelSEmnr8wgV+aM71AuYcI7bZD5Ky2tkxvJqmsmofs48dxz
htsOg1QyfJYrsMMVcGbosZ0a2j5TYtpcq7WTUYw+9MOoK9ZGCi6zsAaNKgBLy6Yyvtrupkj8FqYg
dUAXxy8WDMNdHSFY0g3/4VjBQMFZIUDk9m4pnuZpE4D+IsZx4puvluXKqN7aNkJMEARX9k+ahomw
6Yr3caBYxFunxK+iM3tIa8xYl1dlZppXMCRUTbFGTrHSKasFNT4sJgr7tcjC3wOKsDclC3vD8ciN
YA5pcWydLE2Wb72c1pPfOR950jwE+dgrkvtuk5tESL+ceZPoRn0398vQGffP5laVD6EqXCZRRxCQ
7OBagqlWOSB9rMA0F6qlt5j1ZIwnbGCZBixolYAqPxF3JxtGPji3uRA8sz6tD/RBN1+pj5dlzMRr
1uNqY1Zk2HvC7uBWDnDk+BImlHezhfFAYH0JWpi0fjJr179AmRs3MTuVjXFnyVi6jQcscqxiRPoZ
vFeaXb3odlHfROIhL0PuGeg6s6wI996+5T5sIjj+TluKk1QmMqFpMxIpnelQpOUPNw2LH3ZznIY6
2w9mSqKkcmwxIy84NK6NlpmRPeQrvulDg31kPmnOoeusW5W1Hr6iaFfRWLBlu4XID6NJ9GGL9Vyw
Aqn82U+opakdoJSpyU7amdhFgZPxwMP4iiCDQTeAwj5pnjzmBrWuws6EgT3f5MqHL+pfny0tSEx/
nA3zsRCiezspsSfqiqtsRnM1MahapRqBjm4WlXdfLZWuW9e2+D1L+KdlVcDVq5G+Y7lUPBvPqM5Y
EShIoYgdnAqw/9zTh043kMDxNjY47UYpumLIC5xD+HDFG+GhZPfbkenDlH0px8icNlkST2tKMHtT
F7MF6yM5z6rjS9lltMwfj0Mm/k6/nciwz1PwG9tbgr/V4ivh8xgI5QFSR1upDTV2Y+wEl/9jNwzf
ag0ach0N2WWZcS/8hs9BaYv76kFWKrinMENx1XB9QYU6v+H6xTMgHfusqfNnWQCrJCMP+tutn0jG
xIzmL5gBFpdEm9+Lru/2Vo2PReUA2NxN6RDSF0ztazebyZltmjRP09DOzli/YWz0l865SBvmHgEi
tvBQuWwjSt7mhOlk2v/ApWAkLpsvOMdG4VYoVqacKWb71IWuW8yUVjI2fnay/P5ndudLoQyVliUt
UJJ5wTkKOSX/LU1rzhuX3iiDurZQQ+KBRsqP0WaQty0vjV1i9+AHxiuDAVg33NGFi6PR6MKRQS5i
jM0p6cuXTqFwy8J9ml/aJr1RprgPRwGkWuxmD0zarTwe2THtgDBxTJjLqQkNhtUep1wujgs4PNra
h0WdiKeYce+o1m89RHZ/YTl7acnQOqp+f+oHEJgbx4ju3VaWYI1mZ2dXK+cKr4L8w42oPmIlSq00
zb64qQud1XN3TKepduFWb3TgZwTf1fBlKFMiL9UhyffT7bnpHonZ2atgqkaE7uO7wIJlZw99fsZB
Nj/DUyEKOyTt0ULkWa363N9Go+sfMIr7q5sZmCgcMaLC+RH1oK2MeKImwTh6puxHJMaYOG+iV7rp
4+Tb8OqsEaF530/XQmi/CQEvT4aLq0VN5eVGJRyE2KpPGAP2do/WGCupIC5uldaDHcJGpzYyhuiR
7aVn4AaXM3uGggZxckSu2gctXo24v3UgqK+OM0rcDqOrnYgtQrn0mmlYqPIGhvuMQHsnNfQfy89G
eDCfdD4GQXD9/+dfsXDRYdCIVaR0ltz9zWrp2TIm2jdag/bWzNec+e5Js3IK0azqvxmt0+HFA1oq
0L6fB1gAY2/cMwPvoRh55C1ssnqvF4m4drN7r+wge+PUZ6Y5J0AaKWU+2cHFrbOacE0lEu20FNeG
VdIVcksNINeNMMVrX8y/bb3LV0yToNopcNIfkxvKRf2JI3q3LQsj386ESDKCHaoV2dbaxagRiC60
RqtOKWz9YevXFt9Z0mdnI8p3ZgIn0/E88AX429QlBc4/Q/AFX/R529GWrv61f9gWId1JEaj1AcK5
mgN+ncMlo+vAdChQijAcUnaiEu5m1mV/Q7Fubdij/PWcjDguLr2Q6BGtFX4abTNlcGgX+a6JUbdZ
zAXXnVmIbaT0esuS10FzcfXwF95T1l7IJL05WMjfQuLs5zkiS9bBpChA+P9cljx1jmnfjedNkWEm
xlbVXz0ygGE4Q4IGdTzTS/rnitJsm5poL9MR6p8YWvh/6mpZyPgFNlMRLoYi01tqCbhPMGkmmnU7
l/keeTlnrgMJ/fj5w94aP4uhpQxKonw892pcpVD1yYjRiOHE9HkF4BNvNb5+10PqkyrA858CYw5a
e+WnXj5/+CVQ9vJr6G23xmY3vCwWcSiwopUP8+CwnFy5n+NKPIQIQ7Mx5UuxzrIMh9uy2HWvH2EQ
vCRB2awnIyLVCJLvZVn0keF3n3HjKKQOvkh0dhVWZauFLObulJmHSOHFQdTqJ9/DsmjlQR3ZMD9C
/9ZH83mUjgemTVKxBcrKG+knWBNwNd3aT7FlaNjY2PlQH2HMhICGQdwxFd4mmMb47KkFazKU+63W
evguJm+WxL3S7FrI2I66hMljKEDZXLvw29a56suhYOP2HwE8V43/mri6ucEyCw7D//5wufKki0v5
UsbGo3ng/5JQdBByjog2zkGb3TPZyD0TD8ZcBHvkZyaa3soewmJjKRmbo5ahyvDmEoyk7Rq2hKzH
KzfkfOzxLbllFkqXoomxw4kENq9WjLeDQAjrMj97B3bw1i6UoleticzN3ID9z17QbT9hf2I0zwbd
pWIDxJb9AzpSszORNvP7sxhdgryvj7KdW8a/0oFMeUTI0KFTbO4QEAiyyBV5yiUT4kK4LGSqecy+
DH1Cl6w0xCUFsZNiDiAXbXEaxefPQ31M4sekxOLLkiOoucRKMS7wO9tXU/Kc99D7kIxpdTefqzSf
cauKnp5WJ/tFzegpZ6nlalE4aoObHRAtYYJvuScfC+PPxUayjGQqhAvAr2pZ+t8FbgJmurPxpkSG
n+fbcsgtx502N2uk9e7J8BLcVNKmPVU8rcurRFkqzJGJXysFYKYmKwuTp5wRpbgwi5xaDIeFnU1M
pHq6NPfPiOHGoddMZ2eYzKQn6vMHVgA9U3I53aPgDlFMrE3ca7a2kcaX3umY0Tj4ZZ1w9Fj9f4QI
MVncIgBbm384qagwDQ1i93uP6eExcKYv8TKVaJg77lAb23sTP+StcLGHHjzLelhJaj9wAo6BUCom
mh7u0SCAR0nZxszdmHc1X7mt1E7VaFWfS68kT3AB6jM3LDsotewGf+PpsixNM8+HUTY39q2UmZbk
CKy8c1ElYCZMZzbLy0F02lan814RLI2TyTEzOCSqrmhge4u8OmkwwZTxZ72y01qeYYfypGC0dDJT
LLUiDJegl7Pia/uTel6zHJgww5Ax1GQxlOipMmI1rWyjlzZplUnacI38ZMQHa6pJG4bgKAKR7VKg
4Lfebkj+a+Pi1DsM/CHRW6tJPZ05bUrNIJ2nlb262/gzZcu/Gf9ypTcQyuYJTdG3Isdhv7Sy8czh
Np4HxVpyndI4Io5GfqHnnPvtPcXsAJpFgcwfMeKzRSCyx0JlBEkTyjsKe6EGH0HUMsjP+LwOy6vI
s55jVFvAtql97RTGHNdWe8ahcLPI0Cp7+qtKS8vyzm4r4Uhb36PoJUpqjJkD5oGHTEBc8PAt2zSZ
b+77tkd97J/g3rsvImUemOfVL45s8nvr9HtW8cFvKgEGZvlsrhRy3YuoIGVMr3gG9Nc8scbXqk/1
dcnI6KB3zE41A3obUn7xMAyPYG32S9yrwuJaMD9dgI6lFJxVPRikCCVQvZhJWGE3CW9m8j7KDgDE
no0NAQZQWAk0L4yh2mNXaB8xfzpWaqY/q9ZeNTEnpDv6OujYQYsQ63HlbJ2rUzf0ogkFRyJ2C4dH
2vF08Ztt5NFxzaZod1Frylsr8YPCe1Dbld1kXODBxIfpSydHufVoeu+BWgwmdYi2CRpovfDBeZl+
KRsxHiofV506iXdx4Mz3IWwb7BMB33AOju9MaFhqrMhqk6xZJ2jvleqJGvywOdywiPA4om4BwC7x
9O177WgGf3fnEBOfj+sKF9DcrRHR42C8rWt7viS2dM6G+WXIwIINdRssLIOFbzC23Z84ScRR010D
xu6MMaDEzxlPSPeaDRBzPKInkd2ChMi3dvLKlyBOMPqMdbQZrTy1qYF/PLUghn1+ApqlOZ/YygKw
9JUGd9JFNwwKgO+h2ukWt7qlrCro+umGceiPlVf/skjL6g6jzyx9dvEDqQGvwtKmQOeVMFrvWGoB
UhgjpNGiwTbujgaiqafvVd/Y3+DSe6tBZXXAa5UH2cM1SXICeqrKcn93yTfM0d9mQ+nQ4UE/PAMn
tqyC7jMpuTS3m4bIBtJzLBBOp5P5C+6nvq9FVOFPN+vEv9gVTohtu14mTdD+sD5S06fciepVQmL2
LhqbfRrb+WmegwRGjMvmZKNnxfZZWcQtZC5Pd0qYevObrn755QOpFaezxFDoNE3HdvbxC7Iz3Noq
00D0vvjOYVcqzl1W7zJP3j8LNwws0h2+KEynvQiKEpgc1FhlTbosdjfRcEdjCaAlxMGBxrwDenhi
vzEeUSFgxhfl9RE64fcY3PzOIFdsqdz0g2Ez1mqymToRhxNjPYK8rxecL6oETBvh7w2p/UkS2Ot9
GDRPZ4q9TV/o48bBVTdyje5LSDmyONnlagK3XBVqDCc8LC5rMFG61f6wmFSYMckbQzhgkqSqIx6O
nSAb4rw0LksLA/TpHBsze+aDxyQy1sgGtXzNWsUaA+JMp+Vk2kR+jYNRVi2BUaZEqpix3h6gPHqw
4gm2j/4fY+e1IzmSZdtfafTzZV8KowKm58G19lCZkVEvREpqrfn1s8wip7IrB7fnFgoGl5ER7qTR
7Jy9127Dxxy2woPrsPCnzuqyoozsU7Qs9olCriulaUDHlgBPM6wVK7fnF+a2swcCZc1+2XueI5E8
au24AWLgPYeUD/A+uu7alv5pBUZSQ+y+xWFMZy8dXuEAewco1yMdUA7Gm5Mfy1IW8lPxVnu4ClTj
PmSHTxxDm61CJwF820TbXlvibeyk3sfKcd7srF22iWvwdxSkZSiaGJ0r7yK7SVaDVKz1FsRsVI8P
E+t1RwzaXQ2iav2V39TJDvemuxktwSEuoPnBXURaP5pQMei5XdWtMq1h/o32WtcMriaLuxyxPkF/
6/VipJje4omGx7fvbWi0LW0uvcuru677D11SYvKksfx+3WyqAoNsuCw7R3jmVnexYBHaPD58HMcA
jU45VqdJgScrq3mTLY/bMhrGbegGf1ONKxs62dqVBUh82C3zKuJVhWdSgzf144H9U7TS+uhbpYfO
7v16Hzn5/xJSpXKFShaFWGZINnunZ9umwP5hmwZbht9i8xILve84G/52LtgQx0WY3XHpv+TBMvfY
mpH2KSS5apaSqoH+BH0JmxbvxHLa3vpm/S2HhXPy9azjahc9mYhBbpMBM3MUDsewg2LeZwq/tq15
m3vPRg1WVKe+x4CXgVT3RyLAG5yIsxzojtA0ciFCI8Qsz2rQgLBv3LKJ1ir8Ymlz42cCym0sguGq
QjroDhE5yZUMAB0XzZZlC82oWdsUxN/srFL/1Mp24gI26OTCntxPC6r/rHEfdHHsHE0/QXXGaTnF
Gu1/pkhzrD+b7HqpqDnOpcZ/e+Kr6tbwvDZ86dm20If8qE4Iw3hP3/t/pijaMgH1L98K2i7XYncv
DFu4fD9/jcFYvEFoJpDorVUhVs/cYYviv6PXzlDUo70LAzqiABl+PmZABuXUGYOTeonfRv1dvivL
ANXlJPasu1azX7KuhWc6TNlukHc7pplDMmjG+7OWO3qXMM/ClS4tXmLW9Cts+6fYov+6UcriMEhQ
2qBXgo4uH1RBJupBJPN/Pog1bWXaoBmtoOGEY6+NKLtqH1Vf/tdjanLt5AyrHrOaocF5TutevfjX
69Rj6sXqsUgnjfvfU+RNTsjfPnHbt33DMqhO+obumeZv+VvCjHvWh1a41wD27lMbpJEavJpFdWRr
4VZdw5NpQjADMCvy8ARbWHWUPUsPXuN2HJ/kA5EVwlfwTLI+ArMBfxUjuIvbdINaaHkwkAzBFAZi
2euItN2svjozhuIij74u8gxoUCkcR2/6WZlhnfp9WVg0/OKHjdQpVo1DgbBlWzk1AJYcEqiOhci+
Uouen0w9btcebsML33cEzWB48sOgA1IptKcIdwg0SbVnDjWA/7VZntQaoZCNTSvOgbdEOuSiJkVQ
DUvKpH0/rapKyVWsT2Uu2Ia1PfDP3jZpSktGGowLf6PPFJTGoJtueXmiBAOsZqbBhVDGI9Nhfo3D
KLs3vQsxFNzmllUC8UFlWYPcotGZAtdWrD89LLCf45Va6fJsZUlbHGPHXKulGHAbd+uNMdEgsbmc
DDmQDNdBR7OZIYgPKQ7eWPb7xocH4eSLc0ocWClh6vQbbKkVTLftsBB0JmLcd4bmiLvhGeltYDFD
Ztpwp+gQo9nOzAP/6HBfsBsePd34seDQ3ON505Asx/Pd5Nqq/A8xBBmoVfq0z2vqU5QTx32FIYtG
a1yBw0NrVtmcHH4O57aWIDG3iLUdPCtyDCWRuF8yaHm97h/BH++R4oXnros2iSxqWlJtHqfG3gPh
sp/qYNotxdBcDb/ZmoYx32q3zvdF9KXQakJESru9gx9JVgGlhHsbXUnZWVtJ23+HYvjVKqp4FUMv
PVp23N9BE9HyRe/ZCgMSrWXUD4ET4FeyXudKT/aerBsC0aIEWRm1vx5S83NZlh1UFzrlVQ3ZtkqJ
qegbWo+WKLEvVJ39FJZEb9EnDqAqateI7wtNeF3eQZPdbajQR8dqtUuPouuS+GPGBp/lbjQhZE/y
kciPMQLvPSIKn7uWKiwCe/ogAVuUUS+W/Wg0wMlSavBtGNPesvtjF3bjcx9JRULgfqT/v6vdIrxQ
iFkAvHMC+GwgVESD5ot5wxrJ2OiSSd60Qb/vq/LbklND9P4b05P+eL90gzQEJx3NBEcUU4OQLaYl
RTvEcwgdoQc+HeapPTWSV6UGJZvAhf7mL4KkuilLLjW59KfGdFaBtMBZd4Pv5mFkWifY6GNTBz9o
lz44jbPQb6ioRjh8DNEUvzg+blut8My13YXW3uNPXzHv5xCys7dU6ltyBEH7xfDrr5R2xrWCKXUO
AR4xHsstosSSDBJo0MibiVOsK3Fz2LjvyJDS0OrRKm6t+qKunGpwnWE6lvQzQGEFp19DDV4kKsv5
oCpfmZsOewNRsCl1B0SUYBlLKDhrzpsk2fVs27vMrO8AF6ZNGDfz3qBgug6Q3K9R5Ee7QRZ5gx7O
shtJg6vdEjRj5jEceoHT5RSN38a0NJ/E8FIOCI4Bi5lXIzKeBaE9KzRLNUcPnUVQkNnGH0k/QSxx
c8tgeBoM6DVI8a5cxRhK/GljbnUENSSCAAztR9eQ7/NrqCPjQ6lb884ZDIxxfw7Ivi3wf16BnSmo
rO3ieW+JjrH74AvN33gmwA/8VUS0pM1oHXS6rAtNTkTok5ehXIbf+jGJ2n5noiY7qWGxuRiMiUzg
q/AZx1JjE3tuxA6T1HqFwWyYVtjDwjaTd4eF8CuB3XKDK78osRlNOFDLGUFd7N3n2jrglagvZVv6
q5Y99qF3Au8JlBiBqbkP7yI5MytRb5aaD5rO1lly/QpotscW/gebEGs49fJW7SEcwr9+0BFLMAXD
xMavfouS6DUXfr8fJNBISP9pTxeS/Zj5Nvb+R5GDWqoiyrMoEfNLQtlxD6ZDf+nj6tFK5q09a18g
B9fbYH4J/bDfh0RY0UCPz7Y9W0eT+buRCi1NItydaDVynJ99g5iBJKoE1Ygl2Bi41cAFTV3MhS4r
VyRFxNRDl3jXyIAZwzXIf0BL4mDPy8AtV818cZkjYIS211+QsEwXaFKMYr9E+yoYX5pY4FJpuawP
utYcvcY0LmSEICRM8fMUo/EpM4KvM50spPHkDWkFmYiNrARpmXf10nxeB90IbaER3bks4fHpTODb
Qmu9VQc3c1lGgPNMvASBNaBKC/feNUn34PQ9nXAi+eII1jYM4l1Mt+YBIjLaeBRXG1CGI2050je1
OrYfe4GH1CHUUNSg6TsDm29YvCEKm9M1sSIfVae4EWOyU41ju69fqwgdzJIWzaXjw9pQbPzZgjG7
mEmYxmFV3sXYG29hafxRF9DwKchfupwCm58ue9y+G4j90VHtHKeqg4MdcsLqof8QLNQBIUhBdWtw
k3RGjg1nZBIhbmqt5hs1DGn3MbD8KtiU5Yvy02mu4+7K0viKEss9OiQKYvmd73WRW5c4E6xPCQyn
UYK1wItx6M/BBPFvJPuiBr62xjg7bVzK7WsaYs6JNVW8sTUn248tId9sPbOzgODuk+l3H2MBrp3O
2S6UtKPRkCVhHaNB14IZS0wreacXVjJCKkyyoy2Figs9/fUoL9GKr0y9a6IN6r3GBdJt5Z/KXLNf
YaASrLE6b78wnayHsG6gKZfZMaB5Y4dt/jDPmM90E0gZGfVf6g4/nmJP+VSK6wkFnjVH9oM3ut/a
jhZUbc5/+Lp1SzAmg60ZTuRxcCIM6QNc7eBQDCEo1WzZUaKpDqTiEm0GOfuxzKPllHbFPZ+W6biY
Znie5BCx7zT1pbgor7Fee08ydXZvEIh4xO+2+cXNbIf6K0Ro7Lku9oEmRbM9ybS9nvAM1v7BytVM
zlGZCFhCLNiVo/eH4xBIGci6Sm0WdNuNjYud1O8IJUXKcltQzW/KDL28EjPngOgO1PMluH0vZA5k
1acJcEM0yn3ButJKRg0TKNwMtSX0MohXaVKuVE/D0uNvDVXQXdjRNe9r3IKNnZDyZ9uPQ8/SyAYy
vUPdGq01DVuet5ThxdPnfQ6O/1WzXDTUcZl+aKPiG4xKQoEI+WiIf8Us0xZb/GfU/KU4pnJwTCKX
es2pj668Pjxp9jweTVr8GAhwvLNsdzfOZOmPc2BoG8rI+7iNJKWLPKuVhzEhd7v8UcuABOXhhJKo
TA+KU4UIATaiaa4wI8ZIy0f9JvQ3jAc0AszSRiF3S0AqSPFui5YFq8ME6XWhvaINFjh2mqXrKjDo
4VEGPxBMu+xsuJ+E7MUDZSn6H61NtBCMBwlFoJecVeFXDdnOumFlzgoJ7UzqQBAXtY5FhtiPLPHs
j7ERPEV5cGxlyzUulqWh02pd/SJMD35YfEJTa+0SAiH3lbU8QwSBe59E9nqifZPV1KVbCe8pHGs3
+2xWFKZPL8lIBdNDLjhrWsguHDcCXDJ+eXtXybo9TTsg7oX22YJvg9hxfk8jz53mwc5t86DLeuKI
tvrkYroTpjFMq0n7ZHHG7vzG/qISDfUOJWEM81KTeSKpzBBA0Rqy62iTlW4MGUSr5nGhunTpkjxB
70eS2VRP9n6Y9b1vT941KS0QsNQdtui1VWpdC8dkNFNQaIQbbTLiZfqh+AH+LIUN+xi5Q/yprfsT
DbN4q6ViOPStNq2LfIE1Mjk6l7QiBvBubkq3N9gyoye0234bVIaxz/v8zAzmXkVZf6fBwJYFwcE6
b3B+5IP4kRSWuNRDyjbdHJ7xKVOIotq8rcfK+uChx5rZHV5E7uvbxOq/xpMWrg2wa1yt4GSaJVVD
fGK7tiT2O7S5YJoauJU49A+lZBeVeojQfQJO6gNjQgAXr3NaVediHpONlfXFxYIbjxgSQIIaMOBt
+sgQnAQ0OLOU8CCJC4XNg81n6NsVRrwF9E15txxERoFNGCE9tX1Hv+IJFvxusJp+VyNa2WpeW2/7
in/IX4x5ncPpoTedD5dK8m8TC6W2HoRH4pNiUBYfcOyC6qJizD8Gi3yBxWUkw3Jo9EI/URRdTuRl
ZcNnCynhYXRAkdXllDwj5Rq+07sjlGLyuwP2DfKKpC3f9qcPAzLX53xEx49vLS/sT5F4wRf4AIKD
1HP0DcT8YdmxEnQXdOGGovpso4BAjRwvV41S6EYMHqjxYFjOptuj8w6tlxjUypXsoRlYTjocutzp
aQIH2ZYCJiITDAq5MzzbM7WoEogakOf+SwPSZe01wBrGOMqekxpnlD4Xw3pNVy259nJIW8LykqRt
UcPr4YqLl3bI/AEM0VTbX5JF8HtRpL8MrdnvVVnZHUBuOxo4UCGtE51M7IgSK94F3oKSUy+XbboI
+zZIJL47OcRqkHW1Y/+waSqnvbQ2M648TFRfiqS15Iwy4G65b/VgRhxP8ENtaSTCgIFhgtDgcyeH
EM/Z3tLtL7S0qc/LjNJlSFtytePUXRH9vUVBYtIwSMOUqxTF+5RW98ZDSw+1M6fpktjFSW9Jq7Lz
un4WbvzVJPvukA+DdbH74UOqkR7E79jxJt+nC+18GUvffIzDYtdkqHl1kLOPAc4DMmsfbNtPdqNF
s1a3CZNghi5frCX0NnFlPmkSW5V0JKC1nbhiQjHOXZS4Mrdt30dQPHLZumHt/pEP2N+1sjFLYyHZ
LN0yrd8tsa70xUYo6aas7jY9b7hQ52guhE0JHH6b0qiZHs2D5rAQ1ry8vQwICqUbVA1Ej8y7OgqR
EklFoRpCi3it0FpzCGtDRwdpMceHsMNgrNYeXK1CWn+ovJY6h6PMUFH65+pJNoXnn6C8I9COy+pa
ewg4Bjf2t5SVyM2JUzM45jIhQO4z8MKzLHZE83lyOkk81AwidAEgnHS5NVG3Mv+BP7B60IocozNW
glBLxzXB5BoNW8x3OQv6Fb4Ua9eb9OgJiqMc6cVo3IrsUYeSf2BzB3ugIdMN7MC3WhZZ1UpDk/zd
elnOQkT1qc/1sw1l4J71PmB+33xZXExZsh2sGsOGIPUrqSw4DFI1PsR4zDXLe9E9xKQ1UprNQND2
wU0T/QggG6Up3uTFkYZqN31L3eqPqJzSS2k18avw4tN3BNjdrfJqNgsNuGtPsNCytHi35AHUBbt9
VdeUQoMuzMrKexI0BhevPUOzTE/wFKonJE0u/lYCHYvz0KTd1XM/Yi+xj1GzNDmn4/RAwjQ5DRku
Jy5wwckwh2I9Gpi8fiFPzTLt0Pc5D5Gw2Rzay/guZkgTNGWazAZTi05okrTV1HZeJMGql83sIBHT
EarjXW3QurJ6S5cIWGQz9XtCk64dC4tc6rB0ufv0SP+dwU4qmJzdw5KcW7wCqTEMLFjDD4rF3KSI
AQe4z8RzkfIytuwQKEsV24ak3p3Rp95DWZLg6JDjuUGikG1QNlEq8zH2x1wQAhk1aRtOD9CZLcYe
+mS7XWQ9EXqZz5/XTkff+0D0Jf2YjPK+WgyAZ0RN0lTXHoEP7gGvhMzc6BvTD1HlIuPHuNYWdryt
kAKTCsjhH1uOlH6AuRss0VwDjXJaV4182N304IFs3Eb8Ynxbf8Tj9KU2uplNIfZ43DSfu5aEHQ7h
hFQ93ts6pn6bPAx+oZdq26hr8dZBQq606ZMT58cqmtxj/IOiTXC24XVCx4STCUXra+ITouN5FLb6
UecPAlaCxGK5uv7wtbb6YyRVL4XhrLD2V6cktbJdKH5APWguU1kU2rbOteix09MvzcgkOnJFWi2u
Ed5sjD018KjUc+KzWBLmNmsA/T/fC4s+MF4fA2BPMXOuNaA3dDt6bAvpwaMRvEuz9OgEGrkhIGPr
iszeLh/KTefwsdXkMjbF0uzZ+Q+bRUtO/WwTQBlPX/hVzB17060vyJePxqi96k3pEdic70kQLcF1
dZic9Y5cirgTq+joyPNV6H67J8eCJZYqxlIdPKXAvpAetWQ/npOaKkWcznCndYAZSXv3wKGxOuqz
y8Sa56I3lCXiII/ZCvPeMYIcOAq6iuy2h3NRCrZ0B2XjEGyHjyyel3VtQ7DDWjFsvXctIm2qK2zl
D3YbzlfLHD8FfkSVpl7MrSfTbcu+f9bMLjuYSx8f6zA4q00Qqczf/HLUjkaj6xt6HqSWE9ydzan2
FiEBAynPJyVQRur8uCVCUBa31MvaDndW4VUL0tTW25PM9VAHQ7CvU/SisMk+tCa1EdycP2ZPa1/t
sn+lokoxxLaX3SJLi4G13EtEI0czZS1gSXgvRqvl5JcGfuWI3j0tUX8fox24qaHgG1yge5Aaka+j
pLbuU6ub4HJAUmU6HeXRmL/DuElOWlZbN/bla5xB5RWMjbEtJ061HPHAKqzGgdI3Swq91nezJNeO
Gp4Yn67wuomkttyBw2hLeVJqhldP06cDgO7ykkXC2o6zQJ8qUVANvf+9p/sfU6sbr9pSHGKTlRUB
MITRN0MOX8FIn/JcsFEMIyJrdDzOGQ6aHZVWh530k9sCK9OsmQyIqbGfDyT8PYUBZkk+fuKYcirc
M/hkPC/EXzqGtMonaIW4VZjnye3Hm8odptN9xPtvIJYb9D0bBXoPJl90OuQvWP7o5GOTTJLCWbtR
JR3JKCBqozoSbfwC5S3cNjvKaRHSPanaK26Bn6M/K/LqIXPKq0cejZQUET9quvCddMPaBKnJDq9M
xsfQyz94GOJ3xcIXO0lpZ9P1n5XyDB3UPtBpzMjQHaDpJAlp8IopeXQnE+Xk2k+gIkhh/9Yz/Rd9
iMQ+hlKBSQTRPrJbHEkB5rkS3DlB4gg3Twoi3KkSKfFYe31mB2Kj55nBrCJBK9euL4RYh5qLWtQB
MIEamSvWiHpGDShimkMK8uRXOUbd0p2GCKYAjXvjesVlpIl1yJqFpMPkKfN1+9PMkZOwvdwM4089
GkBtYq5zGnlISsUp8TwaD4T96IRlnHxhH3tcFuuxZBnrdzC51FAnxJFWA+JjpWsw/Yy8mdClZ6on
rNEbLcUH1Iy7bDqpSoa9GNMBo3q3wh89gfMZ2OQ6BS4DujSKK4oYmgiINtnPBS0oJtbrFOftnaqk
vRfCeMAJCB/Y826VNfk314s1vtE33QNvbFNCQo4vxNXWzC9ailGlyPMA3JQmnokXWxcAnjfILvAa
1BJQKTe2qdziDlPwYg36bK9F5lW7WR/Dm0/MwK4oIEz34TNiYxZWtvaY2khr8nD5KEmCeytM+UOk
UDBJPmA5gFbha+mlZf2/8+eguHjBCIxBDI9pAqZyyDk1Fp/weL7Fepfl5R+V9LeA1AxO6tY0nHUl
T5AtEuhfE3M7tiHYk8eWFcmd8NQMTOZSn0mwGZ4pyvMpF7TpkAKN5LySWD0FMVrzHm9fm8ECsDpz
vIyce6cqcbc2AthB+Pq+d82gIfcycOnM6Z+aOcrP3Z/DgseTczircGGleKPeLaNWgQRCmzWfgp31
kZQp64HwVeepSbJVi7Zxscrm5rVBfVO3OsNe9SXuaB/+Yo0IS0QrxBD2LnBEBbljSt1t41MAF2Ct
2MkH7Z6omYCTigbKn5bGBfs4Ea75gw8G+GASYDaZAjoL9PT+WFpkT3qGg5BopjYXR2O6n+LxZcT+
d1JDO5L4kYrpYwGoZBdKd4EaIoe6bZ1l6FPkY74E3ycsTaMkoa4tJw41exhS/evb+c0rqCmjqbDR
P4kw2YkA4j4udTYCLPDWShqtRNIzfCZ2tJhy8YvbKD4GD/WPeNagCvIJ6z0lxD5PNynbceJtgiQ+
KJ9mLQv3SNLI+bXScgOz96cht+syb88S9caCU/CvR3V+jbLuc5ONLaaj2gaxW/i32UcP19vjqdMt
mwMaKxFqlWjNgTCuFWYyFKWxc0Y4IepuzxHYtMtwKiqPAFa19RnWuOztU2pcxJDmp7gKLIE+hl5r
F6PsMOWy79dgTClMojkDH0OPapKf+aDckQZuw9E23b0m3LnnS6fyLnxWkXZ2GP0uehJYQmjiLR7b
u+6zIGNhP7UkfgIcdDe0VyDwSWM8Jar81vRvfNVbg+jne1J09RPN8x9Fm4p9w3XkRMNgW4YdNqSJ
vzYjwWaT+FkB3qXzCEthk7PBqTGf/BZUXl+PEP1jjSaCCulpjBhneYZvK42mzURFc8vVazgZUZvt
lY0kwtHOYjs9TqyIqDLQMS5jnYiHwT9NqnGWJRqnoNES4eTFl1IOTl9tHUiOR1sKd0OJbuoNYm5Z
3uPXodasJwJdlwWRKJIWyiBEl1cSf1ihbWmh/V+pUq/1pB/P7w6x3DKogKdcV2WMB5t8/u22P046
iuG+8HwshaIhEW5aHtwxts6xqd9bL/Y24EuJkdOBKDdSo7XAxNgglvXWipWkECHkbNNJydAkRWZu
ewTuuNUZAKV2nMxxyA+yjaN2pL2cHtjcct2O+DHU+8aTGpLcGU/OMj7VYJ7+pQnGwtFfYwlDxSPX
F5pU/CUWlTmjjD6NedORbWHaa1QgC1ZeTdwGP592AXLvbWUDMoN1SDeFI28XVpiRWonLRmpBE1kO
mekOG4EthNO+2rtyTbgUEOYdi1rdqrLGj5hugx0EzZNjZOGDJwc4dcA3wkU/FAslvAz/64YUHe+e
pE67preNO3Oy3HsPzddyKReAT4+2cYfyQdmdPRCzdD2V/Tl0x33qzE+OWYhLki/2jt8oWrkT5s1c
M59CdmRnPx0Z3MmlJ/yqoj6UE9UGSE3SZ+1vbYSsB/YOq8gNkwvhU9Y+i6znGb78sJrlFzzKIZgQ
18BiyLckM1AxpmOmXDmGrLI0oznSLgL3jkjglC6JdgwyMMeSiTvQeLi3deDTUXeLXWFxLtL9KJ4Q
+0WHIh+LdRA5r4PZPEKzb8gouJj0y87KWU6CO/yMnlRLrww+xZpn7JYaIaQb4krHqhh4AD5B5dmy
l6oGQ/C7FqVHe2VBP2pKu6QCqMQWEpL3S0pjkiFS1bj+mEG9bjuHNeHBQ4zXbVwCYx8Y44Pirf2K
kRbe/C2T3RUKZj3AN7DadshpoAYEM8xf04gzt+dKsaW1gHMmIwo9ddGc46kgCVmzLIwLln8e6Wae
LVKm6GFvVeryL7Fj6CWU2IIlXgdKeM8ay9kEJXXciBOEC7izgDkQ2ScgQnRkbCRD7IGkzrKDnh0g
q0qD5o+Aa8Oukv4zQEIjRZnyMLUWkW/MGlTHPByPBIVofeZsTRMZpVtX3TXEdkM6Bwm5ziCIpvCY
aiDTUAV0PaIZqSp/IDHS3eUV1I216BHid/CKCpIVs+hrhowF9Ebs3MYyNt/lbFGNpi1tMS3XoxUe
DGl00LR9bMVPmbsM91HYFKRG84PJlvIyOBwYZWCGdw7bD11Qf2pCYTw5tllAzNEd0MN45Tu0EWsv
jK29vRTf5pmjdSBpFyV2jZZ4rqWXqwn3hsbcoIzTWa+TwqdzlqqFSByF0yWMPIzToyk2i99j7aY1
vV0q3EgLuDIkum6FQXyYICHpBeUhUTbLIXDjXSUQ96vBkXOU3RQfjR6FQ95G8o/MedkSt1u6cP6l
BWBzDOLoqO7xJT0mAtyYFcBGjE1JkqNS0i1YHrqMkz7T+urB0Prg7hH5hEoRSTXl8oroxTULqImy
LpYUM6EuIIu34FDzA0maj4o005kzmdp6uXVBV9zqHqFsWCXAxaGMNwOAe2iKETAWOheLXE8IVBNn
t7bOIfX/g0LgWLKiOxnT+d+r3IT9PzRulukIy4IUocPTNJy/qgqRgPHrNnW2rzADjvQCDi4RROue
rIV+rtqHTOjfirB5YZ09kPMc8ncsgJI2kZeRWF3XZ9RP86ktYdf3AxXlegB4lukpJzZuiigV63Gi
3s4OJtixw+QjFWzLggi7Coe6Y0xHa2Td5XKKrhw0zJjRQZEjSNpoHgxmajf408MhO6XJoZR2kdTX
6btGDsne5OueJpc9gPTZgLFotz49H1CNTMv/y8fk//YxORAPqGDbPgAzz/B/F18mnQ6q2mZrppNA
tIIFuhmkTE8NuT38vKXussycyeU7Ma2SRSi7FWpwSrNjShoek07Wq9uoutuDEAcKO8zueozXiZ4A
F4hKdvuKDB63qDgcEZ3QtyefIUFUU+dQzlswP2GBcCzXxgayFBdrGpn9ddYRqfkkcmzVDrGVBpBL
YmjJW8eaadBObZuc6VXZL3Cecd9S5ubw9SngsUDpVOlbc4P1v//kTP13FaWjW4Zuyw/PdJjNf1cT
C/aXpp3kw16gR0ViON8cOVRsFm+Lw5SBrUDfqSdK133zW5aLjua2JzV0Rtq931J3xZ9PZN5CfYMa
9cbA6v2eK46q1Dh1pLOoh8SfeeO/7qpbiM3szVTm7VrdVcMif0ibHHRa4yebvBRnHYdTfFZDJuif
AHnlkio98ZMENP8afj1m3FsT+6h6ykgyjAEG0hNLb584K7Q7JAt3Y0jqi7obw6B0EUNnp9wC0age
U4Pf5d5xMqo/oO+snIR6edZqHPV06YxL36KGoW6F84G0gnqr+XFIW+EStEAR7AbzkIXzUUUMq4cS
WNzvYcNNAwncTY3X3x6P/nyFaRByCMkTPcefj6n3q3csScM6kgryViGJI5TjJ+FniPB6tPWTlGCr
x9Szv+5ix8K2re6/3/zteXVXDfkC6Vjdev859VgeMz1bsw9Mrh4ZoLK60SwbHT/AmgYjjTI5zCYF
qI26GZpSHZTROx/ke369xpR88l93cWUeB5uyatjItBrJR+hpcV0Ae9HTDXQAofKuy3TXsvTNUB8G
WGmzcpku1GKmi4EMfg3PjpQV+divJ37dTeQTkW0OMCPN7JRoXnQzs+ZmlgUX3Sa6F4iCuLZnLG6N
jn2pLQbZJdDr92zSUC73tHg5gK2Oj4tkc79nlspb6i6bhwJwoUfqnvONSb5+mCmYoWNk91j4UAMQ
D7eoTecE/Ikc5i5jKxJ00Q5Q5RmkvDiEADDOqsll+yzaJaFQRJvg4Nxq1ITbIEysTUb+4UMucxpI
iYQwI2Xc6jFqYcNdzRf/9y869/Y//4P7X8tqBl5Lcf2vd//zGn9t0Kn96P5Dvu3Pl/32qpcy5//f
X/KXd/CDf/7Dm8/d57/c2RZUrOfH/nszP31v+6xTPz38XspX/v8++bfv6qe8zNX3f/79a9kXnfxp
YVwWf//5lDRUmIb1L3Om/Pk/n7x9znnfc/y9aT7/7QJh7Pv/eNv3z233z79rhv4POXWavocwSscN
hfh//P7+lPUPS9fRBJu64wkPz8bf/8Y810X//Lv/D5//8HPQ5zENz+WZtkQLg8fjH0A9bH6OjdwJ
Ewpv+u+//+Hdc/D+nfB5/Lz/N7h5D2VcdO0//24Ygr/oX8wJ1Hx1fjHY3aZtCwd7gnz+6+cnvCHy
9f/HdfsuFA0QQ5yqbw3d3m++1IIkokwx60wkWadZ7h7wlWc7vXXjje9a1aewtsUlcEsbYmXUryox
fJnbVj8uPfyMIC3pXCVJsmZX0xwaFzOqQbBxA1CeEny+Yzt/gSb4sFQiI0ql8VcYirNtb2bENflw
aYYsLDYZLVqod6w7HZQr2LUoQFrx8IUYBZ3EuhGucp2/gkWyD6IcPhOz90Wz2AzNOSZ8vbTNtdHX
eyA+IVVargBJYH/oR+QlKAofwyR+hMYNQn4QHv7EFJy2Tfew7mWtFxFLwOYdc5nGEt74GLfBc9oL
rJmw7ya9NF8HHYY9tcqEzBtzmdkx+Xq+XWpT+9jYKaoyN6dJglSmR6TNdapeI6D1VovH7F/7ZgRT
VTMObkQPYIVa2P8c4lbuVi01ThpKbtM/6F4lfixlSgSJkc8nmhqkT5CZRiPfrF5nu+u2dejHm5lW
z5uum/DziecC2obIOt4apkMlzYg6f+eW5ng3pEmQ1XyOONdOh+gzl7DIIhV5GfcFoiF2vmGmG+vG
bVH6OZP95Ihu+VLHQwwHyuvmmcvoop1Ke8qextypz3nmw9bQDIN87UArX0Q90eqnCVgBhJjh/CHr
RxWGrEojamf07+HSZSfCtKIadorWAUaG2UOBhyo1HUaOwDiailVuB2CxPHcZSYMcvZDifR4M2zg2
qm8JjTW4/sWoCBZAndswQ6sy08bOjcE8ZmGWH6lpN9s6RZ5ph4hI2DyYr6hdoXXB7T5CiUPSrfuA
NumSGk9J5tofx7hGJaKP1RXdZUl/q6hRUOYwZ11Wq6IesBgKvt5aIMdBgkUYkZhaDfa9Hl3LLHSB
cQzxvck9HYl3wO6xDF6LqPov6s5rSW4jbdNXhFl4JE4BlG3vSZ4g2GQT3ntc/T7omX/UXV1RFdIf
e7ARCoqUQspOpPvMa7ifc2mhbGT9IzcQL1KFciECEbC2p3Qo9mnZgSmrJkHjy0DzB1rwpq7EwJsT
GbQvpm7d6ROFyciS9JfKnyFbaumvyBqztR5ri6SJkKPezaNBe01SuX9D+oE+P36Qv5FrwsFMqQFy
REIP11MZG+iNpVSRKIWr1DLLTlYX4hrO8JUf4JlsWf16FJl10S3mCgUYiNvFg4S6vbmY34HQpCMP
+5KkB+PdSdrIvlHdNWlg/JoHrfOqXpY2RCIaMlfSPJE2lMhAp6XhRb0yP/ghXO4JfgyqNtiYEdUE
25If/XdIKeaSfKVGE7McLnWoeStcN2mYkTC+6BOITgvOqqfo6njVpFgbkGzMhWvGo7htsKVHHgsa
2J+yy6u3TAH3rIQ+sSiwK29WZqxRjDJ4nW0f/54q6ry+tos9nE77NwHwUMF5SJR1gRHrRqkh+Sxi
IXdJgae3M0z0/+NEtVZxbKHiFtSYo6tGv9HMbrzv4+gRHwkQC4mLvG56n4hErMgE+svCHpbHvcEl
rcjrehuDfiO2q/tHsO/FPQxevOCVLi5U9EmTeHEYKXJ6UGDPIfEnOgWfKRK/9SqcrU3Wd+bdrMMN
vprDQcJiMKbO38ZVyor0I9tAgIf0qky2EGdVk5cwTuTONWcr2k/0Um6jXIyvhUaAElZjuUJso+id
Ia9nWLe9juajYmYPFfyNBQnR/wnlhGw4kQFGxYWOOneba/ug6zMvnGyIBmkrv+RZq9+JfKglJ85V
c6stvmKRNJL5y2q1L0Q57dROGm6lKkOwPe+pn0FpmB18VYrbBveplD5BNF7bBtRsx5gr6xuOU2Sk
aN28VnkXX2h2Br5TAwYVRSMdGSDvXljCbyXE9ck+wcM5lgy0OJR0rPxmTbmpQHJCouYZeE3tprsd
MH/jFMeKuorTqL3RRIYhLLahFGRVaz0UVXBroSIeYSJgJ7ljALres08mmIe9XT7OWaG8G3KUCC1C
OPZUUdmRW85mvK/MTL/vy5yCNOgI1eKFClFYhohzjayLOW5CLTXukCbkJYo05ONXeLMtLcy6HKAA
inmUMa2K5dvREPJrkNjSFYcsusiRqv1ZoQ6DXxaPsieXPZBq5DPaiygiTQhAj1+oaY4uPcUbEscu
LneVXze7Mo3/dJE2e74+3klE9X2WbKWFzRvlW9BRO3hNN30zvIb4Mg3KALn5oZCrfda3e0rqRK/p
n26OHcrYXQBxrKASM5tXfgnIonjBQtspErRJ1Op+7voSLH1CgSd6wxwbeEoLzyd8rinSE6Y6TfV9
yAxvQF9BgtYe57JXYv3mhBOMxFrRfoJApjzovwQ5QBRsXIomdKd88XmiXUO+u7UjKFUGANYIz8qY
t5NWBkA98KDAHhBJQd+yAnQCbRFzw3xIYERITmWq8Kb4sRB4lDrg75xeI1lNdbGH3gaNTXZANzhG
+uKjrQO5y6EaC/MGdH8n4fZguKlesVVkV2maTTSXbonSa4rLrMpkFSAfdZjskvkJJclV1c8wPHCG
rgp3CN4GqrqFaNxByoGjiEubskFGDYu4yFNza+vrSIJmiPxFT3GNYMGkab+5Knapj9A8buwtJZci
XaDd8UbTKb9aOHhFMUgS2QkmVJ+7P4nse4n6KJAMEHm8B9j0q2+Nhz6s7rIIYn8TYbql/+ysEU1Y
ev/lCNonusEAa5XEr5o6XeCQ7bTTbTQQayhL3RLIofXD5sLNJOkqqKA6YYEJ/ifmrUp3C1PWkehd
rS2bl2wGXJMBg56L7sasUwV8OW+1COk3W5ei6/5IE9yJzNxjuexarH8d2twHxmtdtdfMB0+rZteZ
7P4cM4EiAFJE6GTY9Z9OoxwKkQRkR9LJ0QYDLXuLM0+Fz3gReZFatiu7KuMrJLzUXzk4jMuMOGql
dHV2a4i2w0Yq8k2cwB6xOIY2LG9LS3V9a15rGII7Q7PN0snltttxa+IbMZRr3fBv6/DR0roLjuQK
arEL9cZFB3DbVeh/zrab5JNNUItSXaAqD1TGgHFL27pjqWW8IrNpcmXtPmhgIEj53cjOnDBXMs3g
Z239LPXGiwacKWWE4qFS6wCzHpY7QinjVd5MXohK6sA+zJtvRmFeh2WzMnsNc1t0PrPqCWGyC8yR
HSMyn0HsPou2WTdVJlzENlFtkYL7HCVED5XslUpcJLVveT94AwA5tF5c2Y8WHoSnZvZ+EnA8yj/5
mO7URPIG6w71JRa49mrxUsVovhgZTQdkV2OCg67cL+VoU3oMgDtmpuCYCYe7fEWz11MC7PQQcW/7
0qVE69ICv60Rk3AluHeSuNUzcwXC6qrStXs9zCC77wcDuFZdOdSVI5R8oYcW9qVSXPtdQozeQuzk
AQgTL1qkJ/37xTNvUu6FgdOjUnsFX4ii9Royz16l5wv/FkQLi0Zl9AaRNn1nNPZDWVAUU+76In1Z
BFpg1DlgzC879JhNPL140lY03LZmoz/16HrmgAfCunyuDMmNg0uVCkWg7Up4aWhgNE4nRoK18TUB
OUpLyIs6aEuiv6rN7C6APoIQwEoPXsIElXcE2UmybtQh2AOPB3Op37bBM2qYTqc9JMpVSssnTrwQ
saBBSe8SjRka3yWt2SRl9+hHNjg3amGkKb0ZfxvyYSMbAMLkkfnUK5jZBBs4zenYSCJUAzzJQeqL
/tZjaOtuAiU3nzVXqMm2qtMXuWguYlujldk73Ai3PWZYGJM4UpQi4cVs6tgsKNzFrjQ+U1S+gH/9
nNjptZjQT4kb2EotEbb/TVPt58IuVjloIkuEv4cOnlABz2DuusiFep15DSTElQqNnhp7ra9aWamu
e70wfgMQw+4e7Rh8stfhrGlIWBjiqanG7dxj/0MVT+aKLnYi03+05mISPoNv75AAxZo0bLejSGIP
6dxxrZTKtzDo1GtI7Pdg2gO34Dl0prkQTtr4NgCt1lyR2HMqMCKY1caYqCPbD/RD9bWKMjWNVTRt
0hT12wKK2zzG1g0NCuMqQkHBxeDsbp6pPbNE0q6xKwOdnbDcRnYtLvqhave4RqHfF/aPo4kdVqAT
OEfkMw4HXVvjGrmhec+1U2eIgasDx8EWD2qlTI6qNJ2ntux7Es6MNDr6UdrKtUiLbWsBfBN9u55H
tVxVQ6xi+ZkBf6228MZWyEIi1az0j8qQPMrIXATK9Ev4ZoiFDjbDWioDDk7pDjVuF8buqKP8HOxb
EgEd1HSTSFsDvgrRAQ4/95IK2pz0d+mksduRIexDcw329FYr5FvbjqQHxCZpCUAfqgFcuagV7GGd
beksTd9sPZWFNwEguo9qw9xB5bPx5+0RgpxSycPdZVgZ7EdXQbt5lRsZXtlItrk9XmqOGfq8cAo/
djojr5gbbwFCCI4qagNyU/5H0aYXKzF/9nb1czCkP+mcGHuu6DfD6Phs3WCOHpp0CLDWGGql5KNG
SxYsB7xt7Eu0QI3+nkt3cEWm3Uw1D342X+tjh33mXLwMnCVaEDBrUzNwNIhdigVwCDboVTsX0J3D
79D8Cc70GP/eXKMRIogzEOxp1djp5gRrXeuaQoLhtoXx2Ko1/U/tmQSTtDYHZhsj5UFtxJrNjWZM
BG7Fxi71bUZTSYuNTRPdzHmxGvP6CvkFB8/xCz8Yr5Bww8tDp0D6OvrKChf5dRp8L/oO2k2+i3FP
BT7QP1LhBxhXDr+QR9tLKHg4dU8mY2O3YiHkEY0TsC3akhY+fOj9IoBVAVlpliShDqG0qcprQatK
8Ydn8CTbHg2PipavMZhrWfo19t2uBzk8tEzM/uYX+F9JAEs0Y9C8ZFhovritdRIXc9C4sTBTMoUR
XF0EKkjDucs1xvExn3REQfrwEgbt6DWZHK/kyNoZ83hVqiBV0+xRnS1wg5g+F/glqUgUmP2foaT7
FNk4eI72E/KyvtcjRcs99ZM011WLeyjLd5RS1m3UPUL8uVRwBiIx7p4tLK2x2fqmyNjY1l3LwrTz
GqEB7N4rN4FJ6IxJGJAe4q7tZ3G9klvjMu/U+1A3r7TqpbahxtXfpng28KJZPFWLyhsMvh6K35Me
b6u4hAiUyAMWGlzajYbJR2u90fFeSgklZn6dvilgYPc6tK2hRXgE4MLkVFXxOxILMUt+mubqp8EO
cWxb/NTy+KXEUIwHFByq6HAXDuuXoETUoM1cSy0udVXiAgzvfCw8guA71KE1cA8IeCXgI3pqJXZ+
mXIpW90zOgPB1VhbK4tgMZdBfASxaVM417T9TLt2LTASuWujYH5A2onU0q+5DALo03Fp0Y+ya08N
/H7XpLn9LQ548glsO1GiiQDkFShOCPCaUEHX87soikd5PaL4ne2z0pQ2dtXbv1AaiteBlSkcSJDF
4u5DBfVYRfJzW3OpR9qGToGTzqYO/t44qEeahdLnuoi3hgPk2WvcvqCM/ma7wa5flfeqg54AOoSO
en163EUR5C+Nlq/DHmi0UO7LSq2Nt3oYv8ZKtvQObOgYSWn+SrMufupQJpJAY4zx5vTAS5v21MDL
9/hQfyW/bH2JfZdEqbxJmq5dN3ZvbuIRE8aI/kF7Rh1lmciX8Ux6sZS4NDyklqbfh/EEOO1Agtdo
qBJUYQSzJv/H6RkdW0GDurVqCv7GYn4egVJUZOlmti1k896shj3kz7fEjs4s2LlRDtrfutV3XRUs
FrUXhgkd3r6QqRWensmxtYHaLdtCyLJC+/jzTHzq5XNho/tn5vXKt6dHiQjSkjDvncvpTD//vV9/
uDAGy2LJlm4JWVlUhD4sTEyNkkwp2SK1tFI8rJ1U26379XzfeOG97xQKNCpgHNMlmMT59p9M9K+x
D/RyYhvp9kGH7Fp3JMChUw5gT1sqSJJ3eqCjq/Zhkku3/sMkIyOpaCKw+9B8cBTABBu7xbcPPNs/
ukg+fE9V/jxUDTslAxC8LX+1GqoUnu7CvL1KL9LBgwJJer2dtiky+P9oz/z3Ux6erypVQ3nWku1M
KT4K72B2obdZQh2vz2yYM59SVT/PzxgjzAzaZJtVxo+RBper2ET2QQMA5/SafZav+vfVaOi60FWT
q9k6vJHB4QOLLdKtrz7CrnZmQ3+xYYBOYrqRYLucHuzY9fRxsIN7GDNeu8CvY2uU2bNpBBAtNNQa
T49x9Mt9mNDy7z9swjBQbF0NU0RiUo/67kpAUKPmhbv3/26cgyvK4E0Bm4BTDq3cUIIOX11Z/e70
GMrRD8ZFZAhDEzoaAJ8nM1u1NmfY8WgkyZezVz6Mimuv4MmSTTq1k+9zut1ndsS5MQ+2Ht0yavAT
vhLG8Kqo0YMtm2du93MjHEQB9Rx2lqWk26DVyLV3WvHn9Gc7erN/+GoH2wzGdzjin7eVQmgkBW7Z
nNZWwSQq+Sc364eBDvZaZDY0CHoC+cZOXTlqb/sSjeKYtNYZlX90eCyedcwJTQX9q897gSYHgDrU
j6QB3AOF++s5lR/+/oczFc0wVTwx0KQ6WJhBVZDnwTc4kct9Gfq3AGD+SFGww5zz+fRIx04psCNN
RvPFMtjenyejasiRKUR/alJeG9QNgSBmQBWt8swKHR1Hs5iULdio4uBJKohyq3YqqOVJxmXdps1m
AVt4XWPH/0ZIfAJIfOy2H9vU5l8j2QcvkkgMHRZ3se1i1H6U+toe25d/8M10Bd6ObapwfQ42wFRE
gQHkEykrlK0MhO48s0FAq4SGdXqgo1OxFHr9lmrpmnnw0aYwD/GJyVFiQ97FrqxHgL5Xf38ISwjL
NoXG3w+Dr67MlEpqS+AD4pIyYOL4EhIQp8c4tvYfxzi4yKh0puyJEkXvaGMm8t08GfvFVuZ/N8rB
mUkqaiCdhe+QArVuysim8ESk659/Oz3OsUvt42wOLjUJ091y6MptGDQvbVFjuQXFL+sedOrI/2Ak
W32HVHIP6AfLrwvb1Oqi2mb5/Grl4wsWmj2yFukff4laT491dI3+Gss4ODXcQ/kg1dU2mso/oiXE
8TvFrXA6O7NKx7a0sISiga+xTP1wTjOu6R0WA9u6wsdhnt7EgEP26amcGeJwKk1D/jChI57gLOoW
bZjvcnj7Z87Nse/1YR7GQUDgFwp8JnQTZ3peQ+f/0IJ+J3X57//dVA5ODmqmiHaM+Za7pabuQisI
defN6THOzeTg3ESIf9QCvwPACN8BSaGU0v4CTLA+PcrRRRGKYbL0CjCsgzuzyUv0h4KC8Na8svxi
ZyrVGQzy0XkIMFaybNnKl5IGyipw0ClcTVO+LUzQLZ1Kh8cu0zPn//1HPUwhgYZZOumqjOHiwVTS
Lhi7zM63OW5ZhbkqYcLcydkVItV1Ht0NUuzaZemqJeQykrzKgtNA3DNXzZ2gKmiNZ9bvaEr78ec5
SCv1MhSG1OfbZtV7lFQC+YfIN5LYquIi98I1BPX1RCcJUQqMCs4Mri2749THOLijKLb5Y8YOlZEY
vht1LLnkqIoedF97m6Cb4NSuQggoR+RlPTlKEGqxdL9CgaPNe4V+IZ0mp0s0NJWGfMS2Umnm7BVt
gr5yeJomyGZJiLNvO6jtfafFFL5h/GmrSqatbwVB/Nj3Rv5Uk6KKVZ2l1ipa5FerSteRJ8Uax/xD
/8mSN9bUwr+Dndvs1Yr69+nd/S51e/gZbNBfQrMt3ZDVZXN+SHa0ZJiKKitYA3+jgoat4S246S0S
E1SknQBX5fvhKn0IHzRKn1e1eg0QL11jl+fM7rBjN13IWBl68ZmrUFnW/tTPtTxmH36uXEPcrK1o
hXiyqzW76rn8pn2DyuLwPF5RF33CWwkNfH07OOeu4fcg9dTYB+fEkMK5pVv5XmoR1oW+GrdY268k
BIegST5FnuWdXoVjNwAFZEW2oCHJmnYwYF+2LQ7GxTaupe++JSavDCk51+qgnbnMzg10cOL8ZgKU
2RMCqLgDVkN3P4zzDaSGc8t3fBzyGs2iLmbJB7tqBDAF2A0huzhDJ0t+RtAd9Eax/dufzZSFZamm
QTojDvMZdCRgsZrV1m9fzWHXWK/98P30CEcuf5PynqxRDtBUinyfd6HiEw4EjGAgmrg3Y7vcqzSl
z+XLR76WiQ61pqu6rFtwKj6PgkhBaSVls8Uaa4+W4avAYRT5w9XpuZwb5eBExTAffGHW27Aet/bs
39mWeMkgU50eZfm/HJwdk+6uoaLIolGmP5hLXvcA2Opm6/ttuwmLuEMe2Ic55k9BV0JaTqszZ+fo
gJoBiUeh/ERq8/njkanrcokcfVTXbpwjopDRRy115P6Gp9NTO/oBBSNYgvmJ9xflw5WUyb0xA6Xf
jjhBrRstM7cIvoo3M5Kk1emRvlx+CkrwpDUUli0Z6PXBfQAbqjeBcW1DHUTHSAOHP2LRV68yXeIx
HP0NzbYz31FZQrJPK8egcGvRQ9csaGNfPiTWS1ks5K2RUPOY0nvE5Z0YYa4x0NcNklj+4oJgpxea
mDaxr7npLJ95k5XlOH35ERCqtAX2BJp+OO9UNFJsK+o2FrvZfhSD5fhQdXFgcbGB7M3OgetLi1lf
VdP0d1O9ZfaWpmi6ApcM4tLnbZTnviEj+7jF6c/Cx1gMoM4S+wUDkOzMNvqyYd9HIvqSFUzBFPsg
bNUQym4MpE81AzTmcJMUgdu2dMTPlZa+PmPLQLZmGeBhubwO96vQGwwIdZp8q8R0+l20t93o0trE
AeGUOLNjv8aW74MhsWYSxcrM6/P362UdZfRQ3/Zr69scOfAKARD/Xp5Oi6fThkWfrwI38VAQP7Ny
ypLhfdk19l9DH+QacykjjWFp20jhnlGscgUOZo/08aNSFN487bRcUby4BJYG7fn0QV0O4sHQFJ8E
5VX2K1nVwa5BBK3pZ/qoIxfhykz871VIiFgoGkzlxH8KaNic+9BfniRFoUcrKOfKS0n3sB5VTY0v
B6yqACsbGjTtC5qPj10DZk1+0NobGtdT+ZxDVoz739KiBjufOaZHNrDJo6tS+oA2+eV28gMbILXQ
tjMY/UbGJPg2Ny5E+vePCdwXbgFeeF75w91bj+UEvN/YIvk37YSdWdeT1MQvcYHCl9vLY/t382K+
q6A2tnxVgzr5wZ0r4gx54tLcAsYv0FKSvktI+GFb1Z+pJx47lp8GOojBYNKXiACZW3kjNmglbxCD
Gu9MR3Hz1bAFoyqfqZV/bQEoClpB8lIPpbyoWQczQ4DQl9LBJJwFwnufXHSbeJ24jScc2XdiJ/Kq
vxsDKIrAdIOFo8hsQJf/fBcomZ/aYe5vNb3/XnYKqgKolxgtCFlTDu9On8Ajm/HTWAeHPwTOPyud
v03jH/X8YLV/aljrcSvOXDLLQT446LxJtMhUmYLjl+oP/wQ3RN3eNtlblGLL7EPjRebx9FyOXaKM
IogEZZ0r5fA6idq2q+Le3waVK7vjZfu7uks9adU7QeSE2GHuoQFs2yswTuOZQPfYJvk09PKdPwQ3
KmqEClKBML/XuMvtlItkQ78ckZ3ZtfYqmwTg6+8z0z2ydhCuTR5cWgUWf30eszPHMO4QhEPufSyc
6ppSzlW012+Rq/82eDhJ3Oov6Zs4l1ouW+LzWkK4UyDI0bOkNH34AM+DifaQQSXnTurcPiKdza78
bf2MCn+7lbfNmdOgLBHoqfGWG/3Dp41CX49Gxkue40ccnnoazfFa/i4lTgjty95Y+3xl70DeIK15
naP6cCay+7p3ma+BJi+KDST58kGEnCKBPLdquYsgv5UVDM/5UaDadnoxl0kcTlKjrmTCPrTEl9qS
IeWGgaLPrgEljISOg73t6QGO3JtQzBXeWHo+S4yxTPPDZxyJMMy5r3fWg7kB2L2V3PSi8Si8rOqN
5Bln5nN2uIMD0aQ9Tx/DLbem7i7tJSf54e8gp63HTT2smjOhxLFVMmSiNdPUDdyiD6anBt1Uj2Ox
83VMHhw/hhvkaPL4fZ5j69wJWELMw8XiObA1E+ElhbrP509ZWeNkoVOwG38F99Z6egr2/jrOvHHV
b4CZsQtPL92xvfFxuINPie1VryRBubNsxOQBXMKkQEDm+fQgXy8TdXni/jung8skL0yzRQ5oZ3VN
6SDs8apijzOCFnMGjLRPj3VsrSxF0wxydYLrQ8hDhlFd3GDpOyI1P0y3vvQzmPwzj8Gx+fB+WmSA
KqHlIVCEMKVHU6XddXKG4RAeLkic4iJS6X+7yaVQwvww0HJdfjhXFfRwXrxmZ6qPI5YAQP+cTD8T
XB152RhEtWRbJxLWvqRXMsDYqa3aXb82N9PKRJ3SoVnrZht/3XiTBwp+n/4AG3xupx/9ih/GXf79
h8lFFSWP5Sv6V9W19JLcNYmTPdXbX9nlLK2mXXoneQ2xw+r0/nhfnMMDhvicrmEAYShs8M/DylJv
0lkdd/ImuEYGW/yZL+vvYLacxNUf/MfeldflPYBr/1t8IW/FdfR6+gf4ukENYmeCWJsMYYlZPo+P
yooaNPGwG9FU+VF1irztAt2+8VEvfzo90tcPzEjcyDynGj1l/eDY+RS2MRMZFtWpbZZMCfyIAQuU
/LuCotTpod6/2uevCtONJoxJ6qEs4eznWam6ZRp2OvJUxq7hzGsds0ov9iRiWYRXdBfYu2fsTg96
ZH6UfBiMk2iCjl2u0g8bCDc0S6vQZjGyTndS3/8lpuHVGJrbUYIVcHqsI6vGWAJpFDIekuiD+eX+
2IxVOe7aSfNwkVmbNda6WrY+PcrxGf01ysF573VlMPJoRMhOsTxO+15IU7nq8RpAszE8cwCPTomv
xzVGPedL7JGrY1ojl7FD/mQ3Sv5Nb5iXsjE/n57S0VEWiAZaNAtOY/n3HxZpLscB2ZwJ6Vi8COO3
EDkxKU7PTOXIHUamLxQCdIIP0tKDUVLcxTTJ1DjU0U+lcJrrYk9N5T59adaLqs9ev6x/5FfiWjqz
YF+fT9JsQzfJpfCI/HKYEVJuMwN31VCu7+0ZSL9Ui/Hvbz3GELxnfEFS+oNjXLQ1SdQsdpqkjwgb
aHnbOTXkju8+Onf/Psf/D5RAbsq3/KGt397aq5/l/weCIIrJYfs//yO48UUQ5OptjH4VH6VA3v+D
/0iBCPNfvPJE6YIK7KLrwaX9P1IgivgXkSF9W14Tis/LLfsfKRBN/dfyeBN0q0Km5K6ze/6jBaLo
/zJAyZsIiKBkzKVi/R0tkHf0wV+3r0ERDeQY1T2eFcDb8qJU8vGQ1RpKf3keVlcFUPhVMKCUtTiU
ZosvadJocP+t29DSxytcHqZ//2L+93eaNldoHwTIgc891lPXOH5Ev0IJ1wFgpd0NRTR5b2tBtZYR
83gedIpnabFKWhSJkYCO1Cvi2PACFfzCedePBB4z3GY6ck+lZTvI2ssrbRnNL2HTz2mF2m6XLE7o
+lvMk9HnqMdbUbM3cyR4LehYnoHiKmK48OwDe25uzF4u18UY5aRk/DGEv/9hrW///aU+wruU9/fp
0xdc9FNQOyfAF8Sp2nIzf7imIizswqQt+8vIjObOm9IC9zypDjFiGcW2VZvsqoJM7QwL2VWT2+zW
T5L5GqUQ0JpB3Hkj9gvJHvqo0azFb9UPX9+F/imSLyK5mEolutgkQahclmY0ebY8kmAuf4z0RWzP
ivOLCS2iiyRCfKnzK+1FriLkNyy8cOsi/SZFN8PikZ6rOcLqs6DhkFXo+hmZslFbQ+DvocKh7CX8
gVojcrA9wSkESsxlU0yITTRoIaoGMqVZNN1OoTbeynaUe6B+Zrg9gxtP0A5h+yR3QTuNG4HMwD7U
yvxK479fRYN9AZVPxo9+HL28q4f7999FKHreI77QZ77AZcJUn9tUhyamBvavAY1Oy0b1cfEyXdXq
POx9SUDDTWPjxpIzGHHSfAGZtlgHeLvEaN0+vv8ydMqu1mL7ptBpUbW9BZ2bj3/RzPEiORVNP/og
2MXVk+SX4k0XnVvUY0QZBu3kTh0Wh9DmVkxS+zPF6c6p+kl57qGiu2iEDd7pnfP16NEL4nYGsCeb
RzYOtX2jVYZUudTmkupnnfmtAwU5fOjx+rhp53SN2l9MJ1y1owup8OVXbZQQ/Aqybm8j1uLgxgNb
UAuU2x4u4fufdFupPD2mjxSEudk4ci/MJ5Le73Sp48mRU+hLqFMj/1dkUXXRr6ooNt/6EoKuVCsq
fsI3SItEIOQxMNIQEdyhqqC4vd6rT3El+t1QGUiBQmpVMTcJI9joFTThktLyRWSUvwaaMZY7S/wv
MlzJPVNHY/xdJtUXsJkU60yMYC3R08fTZy90IQpNAnQqj7h5cH9h2KCrpWaU/zl9CvSN+1wZAq/y
ff0KKGx5tUi5e22hq1dh3EbjptX8eT1ElnzfSSPdk0jJNpBxlfv3f2a9jk3U3rfwxtV4zm/kKmCF
VOvKqpX6zlCH4lZJNI4qziE/7T7JdipSm0+JEWKyEcMry4H+cptBsat1+RvybhT3WMFViPfk7aBT
WbfqO3/5BXwOhY525n+Wi8mGWuW2UZL9mmfUcwYlvu+1SL4o1ELHUaOPb+UE7EpfmePtOM60zCbg
cJoVlC8I6RiodETqNkGtcQAq/IyFhNMZUfQq6XnnzYDqL8F0guAN+qtUwodSitu3QA7zW3u5Z95/
V4j+rVAxEiwQxTm92d+j3A/rpCxiWEsRXrOpyPPrwS2pFDhj4m2mXPhKXV1g8/RdH9rsj0X+i/9C
8jvGzwZRgcx4kFpzhMDZWgii2CWWaQgfpUi+urEfTRdYoBUvbS3tsLJRewPV0yYwH2as2b22Kay1
oWNTO9EQcKs2vMgsKb9uhf5AgIl6s+nQn6WdE8AjRmVgutbMctyHARoNJU1CYfjXpjLMN++/hKKI
L+kqbi1EBG/MpDPP1Ib0pSfw6ZtoINAMUK408xaw80HPAOkjH/UkZbiI0t95p0VXZiAD02n02atE
QTrdGsF60ELjYUBpCMMzBRcv3ZBWSjEXkE9b7ckowhfYexmNcQsKdNqVV+msai+mhfZD/ru1xbh9
N5mICiPA97bsMUzoBh3TQXN+Sk2jXNso6+2VIqtuC/acm5mJ+Wuyv1tBlb4apkQm1kR4atcyHH5M
8K7SgkODpen0mqFjNFZBRmfeVFE4Gfq9ZhT2nQSCFyyVMb5itfKkSedKn/qSzBx8OCA15pJOgUkX
hyyffC4kM49R4Vb0Ir0ZfZXLEH/R3AvSVnmd0gprYU2SvKIaw4cazzeXqz8jAJaa+0nVfNfSi2BT
jXV7T2n1ZUAExtO0urqekqj0Bmuwn7IIMQ4xNdCuDHPgItEKRKAS3YGISrMeq7zHrJrI5KQkuKx5
MlcGUrD4IiA5UAV0fu28HS9t1Mrxwowvk2VR+k44YRv0TybyXZDKcXKf0TnyOmS7Xk+fN3XJYD9/
InATtuCoEZLoxuG9mOV63jf5UF2YIk/WZSuGezpyl5hBSi/qkBY7ZOhVTx3MAcUDRHzsgqclmTv/
F6K6upz8xqKohA8sR7dmEJbc88G4Ls30yVSbjai1IHVqPcF2nGhkRtQjltenZ3CgUUcRjpSPAgTX
Ou0EBZg+M/wQV2kT/NmwKrMLIRP3ZXiGy2Nf3bdIkTz5s72CP1ndpwZyo7rdXqe2eKRiMf0QeNV6
aadNXo3T6eL6Ot9V8pA6CsqNP/XAKpBvrPM7qpYpGgdW6c3VIkgBbzfTqms1wqVUTfLbv34hZBFu
hjfxKlSMjNvf02pZuv53QGk1T0pj+zt7QuFsSuC2vTvThVYKHT1DuNxYjJuDtns6/Xm0ZfofFxhF
8eXBEzZILNJIezkjHz4P2l2mCJDGQgVnULajNDZ32qRhb66mI8gS3CK4NDxlNg3XMKThqum00gMk
jl2uDOatbWvruU6i2kXnpH2Ucj/3CslAFW9oshsM33AgjLXf8D0f4rSafkoDjT41C+VveZQiLman
7SY38GJUfM5ZHevfZqtD/Esast2I9cWdYkebTrUu3z0aUYcZb5c/wZNj9RBfdk5/jnckx6fPgW0K
yrQ02EyVT3NY/MYDPtUQO60Qn1ViSvl5FFxPyKQMknFfArxtxIQTmBkmCYILg3AUSOVYntZ/VCAI
ziCnQF+isd506FDep3lHCtQkvDCSC/i+fIFgb/7OkJhH3iL8FU+l+L+Endd220y6YJ8IaxUycEsi
MJOKln2D5d8BOaOQnn422D3dc87N3MgyLVMSCVR99YW9NzbK8jEWRvX/ufD/V0aCK94wLPLQJMQY
1LU063/1viti4V2Ce3WK5KS+NOnPSejrd4ACd72XadhtKp4YleTZqGAu5e1g7gCCxPstXyL3q0NR
yGK5AqFnX60t1eVR2Jf/v7wJ+eRtz/5/X3POtCrVU5J23GKCevT/vAT7tMHCpzRjaFI4LWYd4pr7
sfGiuvmhLTQ6DVdZvzlpgzBDZaQDMQ0Q4CjtdgDRb6NmnRIoB62aBsgOIVw118yODzpy7mwd3jq9
8VEV4Ag+818vg6bekhlFD/yCppc/6kT/uCdq/zM32jvj7cdEGwDnOtdSZUUdKE+vGNJ21vcJtkad
W7cCCEXUxqhRna8BXcOQpuFaxuGAFSqJdtoQXapWvaoo7tlOOkyW+TAFja0E6VDD2kFtbn/oeblf
DNYMOB2rBvq1K3mxuTWWJj1wEiOpj0AY4QBGtjAHUZ93sTflf9zse+Z8L5cPnT5T5HD6uYiOJrC4
2UfgOb/Bkst+kWctLU+UNzo6ifPuxaPml00o5ov3zvw7OdMOEhqHlTBml0n6l065z8an4oaqG3bu
P0J5izoYFs4ZN3iGyLdPaD3f55BwjUNv7bPGA2fn0GMbzXDrYzfQnYFp+xQ5fDbzZiUcqtDyzqvy
bUSRIYzMAwp3BCUTqlh6kBLgC3uxRBs2KcLMWn+NrPp9NPWrupQhXE9gWsc4txnbkP6UpSMAMweS
YBYKuwcZuJ60teecClMztd/BiyCiiHZrk3OymyC79AEU/z4BvG3/iBXlkWhVYJdfWEuuCCxCN5Mv
cWl4dFr4vc2SLgvnTcy7ZpwPpq4dulzfm4xBEFFqN5BoAcDBXbTigQDMYtZfbt3s52MB2y5WmZ5t
dquAc6U95hU3RVzumvjRd5+5hrvB7elDpjk84cnS6SuGWems9yJLDoaMLskDUOhnvOqg71NjN+XT
X7j4J+az/kkZvIgdAxUW3dQIJjV/lpjejNrmu62e1UUEBfK8LFwu8Tn67ONvTgndBQOI8WE295le
5CzQPox4rxs/Mb4BiN4kPb/lUnN12IEbg/jKTB90AKCIL5Rq5ETeRr3du4WzWxSGjmkofB+67/n8
kbmHJv7RW49xeB9x8nxOcYEEj53pJVWgQ6YngKI8WeKeFLfbDyCPtXPcfmCh8lD+echdQhx9bWHs
M5BYUSDx+/Ji0u9ZRd+t73V8MvRHoX5nv+iYU/8x0oJSh1MfDJS8C9haJixYo61BiZvL9rNEJe4Z
pDipkh51ilI190eaMMKauzx56Y0mekTR+KIDMD/0DwX7QTN9ijy62YCjnD+aPoRzLg65uQSZpuyf
R7HI9TP6lsCpHvLBPPEnvyLIR3gticzgpxwWjZ4cY/DJafn9ylelvqaLvVAQfxfySLC0J48T5qMR
DgSSk4B0z+WPVY9A+qVu21PVwkRXzX1mVf7cj3urJbPkyuNmjrZH11PorMg7RACZAGR1Jdo49lmD
aEh9WJF13Ig2STde+kE7jTEE9cF4g5kTLqURbof2qWTvBkG33dqxAk8/i/cWGeh1uqhGIFWTUNt3
8mOh3MvkpZN+DKauPtXJodXDVYZre8wQLglsKBdgJnFy0rgr1kvi/pg6ZIjLp5b/SlX1hNlxV3WN
7yZFaOrQfPCRkcO7os7wEJB3+44IZylH22+46c5zQfcov9dnaQML7NUo+g7wJ0zVWtukeD2Um+FP
Mc/KO2GsGrDMFJOp+1pbEnknFog6UOiboostKg/dcsyDtblnTjTjCiJemZQCOhuzcp65dv/k9VI8
YDRNb+48HduMIxjuataH0YjQPSuAEZ3ypIvOeG3yxcIhI45zutFmKqf29SwRgHkScphu+lHYhry3
tntkSCJUR9F+lU47B32U5WEH+PHYdL3jMS/3nVSUSs7u7gohA2Ppm33qKEg3zFAb3e5rIFY+umrq
eh1QwC9hjeaOEfLyKspK+yyg4T2/rHFG+7QomUPYwP+KZ4jFZdqTZRkUUn14ZC4VnjstGb5B4dQu
yDljYMnTpz4DGKvndvQI3lw0Pcb4ZRBVM45ifczOul7rCSVHAZ/ma3JnB0qErI/k9G6zUOfXvo+D
JRk6ZBQjBhFga6d+jP/9Qc/wVc0liovtcWjtNKiIOE64sHqETs5iEg/1iBKW5miMKAyyGFhtij96
b/7nmYAb71pN4xXr6ZYQi4BcG6le5JAE6mQmfCvOf9ba/O/v+fyPzw/Px/771+eP9d/HFssJy5gb
fIByWuySVJBNLq1mHyuRsvp64VSn2NwOGWXJeWMDmNK31OnbNlk53vOfgEtQsNk+JFXJT/L8tBq2
80ndW9N+ljKDZKRXZBALJdRS/WYpVdhKERRywIEa+XTTHrPuxeLJy2SiIxn5LjY97O+7QZ0DYmxO
H7G/Ys3KO7op4PhZHfd+PNymDeRqYaiq2r3UAMwh8zbq6Qj776ho36UgJlKvk22HQJVuZUQEIk1w
QKFctDBKfmQaiYgBn2sBbUwVgdkagZEs73WrH8HA7M1K3a1dw8Lpvvb1eoKXGbZVEkJEZm3WPLHg
J+zzU02Pk9S6kBfz0LfEAn24LVe1YTOapHlwkndWAxUzza8oR/3eOBdOclm0NBixZ9eZxSLYwxI0
8C5lYY+IPSb/jsfzKsgKK5sNEnppnVi0qOMLWaZdx6jJWpmhauRhmamhEhlh07j+AgstP8aN9aMx
h3M5pYErW68ZIVVk2XXFQlW34LUTxUtS69EY2d2ajftidZj25j2x731BozgO8EmV6moI/W1cu58t
x66u+4Z5eINifcY2ULDiQ9pDSHR+saF20k4elpp6T5ThWqfNI7XkMa5vM6qUwS6eb54cHU9h4RtL
7aBkeJh6do2e7Ybp1cW2AUq9A7sKSrNHed77ZjkF5aD5y0hfUhz5VNr2TaPsozE/dM564t6/Q8vf
gy7/opv1ra6Gg1r1ocBZGJuh67IjU3GYyqD4k4vhZHPP5hBtMfvArRJBLvWL3WlBUsShwJXqIJ3E
oJAWTxDj0cwbf3FagkknUHpwionJlQqv3A2LqgHcKfzBRbZJz4MgHNJbX9O+1xA8MzyXnOs9A6cX
3qad0IUvMQjLWoEoelIqcIKaApIZn7s4urU8Yf8MrWgM7VIE7qCfzJq1+WtSnUdr4QrjHY5FHSrc
C4U+B2LKMODYx0lwCwGnzOqSuyzU5jRQsvyMK++iKkVgJ5Qq8JQC/g1JNtE+xo8wr37lfAoiDBU9
misrH2gQe71KSSL1rAHi7RatOlMAPe9s6fO5hkZTAcMr7RkC52PF5ggH2UMp6uvE3+ZG2ytyP03A
fq5G0HDmmxTOvRxn3VgJopHLOutIZIQIEXwA47x6yHdziJag3Ilf3FaEirZcML0Sa4rXVkvPXVtf
RszJ+Hhhn7mQv9IDEerR+JG30CTX5rpu8C8WSttUPzgZHa2N2inUQAL8ZZ3210mc1nkOLO0Fq8Jp
amZ/0EavlT9c295xQPYWwH5uRP+zSN44UXyJerg3dfKBI5T06x2QezgaHXd7/QE6zCPZdBBGfQXk
dMIqH9rTW92mB6lXnlWUIRzXsKNaFqfLQTNqQng1WAZy+QPLqrmbMFVn6CrGdaXm9KIIlqnePJbb
HpugqmNEyey0fSvhgS/5ydHj13poLubwTVlxoU23XgPgT73H2IxVMdeabhL4OCdg1iDIFoIeCx6m
cWCzD5dsuZB6eqepKYTadRrrT2uujmO2vsbr/KuwuqMr03Pptg/eodEuAxmZwKIhcZoQnikh8W6e
k85+6RLmF6dcfSR5HGr5zNvahYaeX1PN8so19kcV9pxL5qL6Z4vzNa2B1FR5miHDCCDiSnpdIDli
/Y1dBQYgK0zDyF9q+KVahCUBEoI6aM4+BONjwRKY2S+UAnwgBD9bN2KiqjhbSnTUGNmxCu7/mveR
tXmBTCGCQa67AksOkNcTWqOo/UnZ5HuL7rWWy1VG2hFlKHvJqbDWPduLP5f73lrOjjKxIvYICQVk
yminFF86FwjDpH1ve9OUBZ29nOpJv1fLPVnNP9P0ZlTZg9Pqzuir1yUxjynKGUsP+/XRGvmlWcSR
duxghZqMEUF01gFr7dGlAlPrpU8CwTcHM2zr3BewmhUH52v/atnxPa8knLcJRD4oa0u+mjayeO2S
MfmQHFKNyoNB5SCIKJng2CUmDjpjPDRRHMYlFzAFEsdofnR0Gqaaz7u+L6yG47YazFPtdUDmRyXZ
W6IMIWb7eo1AMxquTEZTmkJ1Ktvi6s7JZcBNoxn6ZcYtaFD8IP39DXb4Rz7rIO0IViK9OcAW1bIb
4zyeQb7BypRDW2bvxIMvRmu85gZJenQytftKzftuMudUzrc4OjkT+2GgDT9ErPtWc7HwZyt7fuI5
vzvdh/tPNL1kHENVEwHle6Sd6wJrMmptPIW5lV5EWn8odvnaq80esg81tPXMgnxMhXMyhvKrUO3f
ow3Bb2ZjFdkpob+nKOrLtv/NrTxtuYaiXvaNOxxsix8mMa7ACF4rbJBz/9awcih+FYOPrgFqrsV+
HAvOIuahfzOU/lhbJhbwJTTW4WhOxavdgc5tp6NMbB9HzbvVf1ez1VNolNGG+ijEQgZkCNI+91Z7
8CNzPJm0ypWlLyLOlgk9r1F6B0PwuWjjjdx6oIzUGzQn7KL1NEO67cdDOX+vdWi9a31QIrhMGjO6
oggS24JoWhxagk1b/yzeu5W93cw9RztXxRa6ZBCF4/pjNYD0IkVrzPQ6b8xtxwzzKd/YztdMdW45
37pb55vKISctU380DwST3piwfRZkSCqmxSoa6Kr4lRLssUvG10aZH82QnByRHOzXNdobFS7iyGak
XReBaCKfxO+pEgRsS8qV54YNYlULxceUK++KEl1pjTo0G0QbhAmgxt0URe+K6nyCE39Q43kdZuue
tvnN0PF1S4ar0srPlOGlLN1rqSeHVR9OdWN5mN0PTpaFhaI+mu283Akkl+uj0IZDay83LFIfS7Si
CF4verkrlOFhZ8Y7PQCXwiSGK/SjMXEKarnBSFQ5gB9d6zjZ8auclmvq1Bc6LY9rd3FG6zQrDnpN
FTVJ++GWw6cT/SpisMXAUMu4v6uWN85TWIr5XFTxobfnc8tVMDGOboyoBMecfX/5pq/RAXwTcMzq
O0aIb12yvJQi+ujV+rWHcYkpda+m4lpyZlxqutid+dMlqjPbyCuV3LMoJLhR/91ao0ccy6M61AeO
+lrdn/K2fhGDenaSv0U1/UzpAlkb+eirOkxH4oqkuapa5uP6FVPljbE8IHt5k5Q/W8TxeQyxuTFO
amu/0ifDs3Sfg13fNGn41OJ3BVpZgyEXTOgyi1+c0vEQ1N46xT31qfrSZf0+mk0/g5BHuW5XCDyY
VfKjSuyTRai/XeIii38U1njMJaTLyX6VrXGe9aMC/h408tlypzPa4IdjW+d+m2ibPwRbI1KJoOIZ
yBL+QkN6alpyEVoEQHlvysFTub2YrQh0PHkpiFiZaUfqXYX8bDT76Bgxvtz+ICP7TAa5n9ILWwBR
ejuxzICZrRUdpc73ztGDYWmwYJATMLSzXAqy80MNl3g3Fsm3sU+/jFx/s2PUu1O2o1p0b+z3wjHP
tkyvtaMde724UOK5jrDYhRGdIlfBxx0uAsfHrOylI8Bph6Nu+ZVqAVOfQ/vXXKN4n3R/sK39mGV+
l693GYtHxm0cc5euOv0R+jVOKLfik2nqJiys/ki96k0K+xxXZmA60TVXND+tliC2vtWWDRhqhuvH
Ef8bwzvnaG5DQQSvOfQAi/WkaM2tc+cXyUGWM94+Q7fTWbiYl/mmO6zaWZgKgtaV7Ee6nqnGfSrc
bxMyD6WNua8IARWNOGc4WkNBVUE95ZdqWgJa7w/kcKpir7OFIlBRp8inK5m7Jjly9lVs9WEPTNSl
km1FXtW+upc5l3AfnxeaQWqA/GOF9zih4Yk0RY86RY+0PVbgR++KO1O1H0Whsk5Pf0ZI+EK49OEU
B5mDQP4sBEjfcr1TMbvKdCQPFzU7xgUPbln4U1m/KKvzYds2dlb6BiYlWNT8taC6P+qg6W8zbXnj
kJ+UbOLgTra5VA8j7lEymRejmvwcLaxdEmv3xsky8ZqX66sKooqz+K2Ik4sh6Ubufs5pchkj4/tS
Lu+mRPkzaAcL0/00Rpe8Mg76KE81adkxlecJ2lGmflMktLiSRYxfoNGpe0gauLKelWo4H3F3nm0Y
m7bWUO/AOqy0oSFttrXqkkGyVgR16fnLdM2X2am+r5Xylcr4oaBaIbe6hPQW+KS75pl4a/abvxLv
ebPcbZJuNHv6KG2ClmUvXYiBjCwcNIuzm7wxp+XRp+ZFrXLoxySo9T9K+bc3Wi8S4l4QufVcelab
BynnIFIdih3OMbanqA9UDVmeE/mRcEAwLwdV0c75CxLTny3sfUdBuyNcepOEV6ef3INIeuqHJvtD
Wquv6cThJ3duYqk4PN5o8yIfqQQq3ie7Ug9xPAMtJodUsRUxr1yv44WJ5oOp/pzb6G7nTBoN/SWf
CFYWxmQrDvUdCZRKl0GpzNZeiRN+MtPwZHzHFklW9D+plWc2xDXxMO2eDz7//syTPP/6/PBM3fz3
r4xCFJ5aDHhQKhqk/ke6p/1P4uf5HLnrRTioD7YgazxpCamAPiELYS+lSqBJJaDu04q0Ah+aqO6x
e5Sjlyntvx97foZT2M3/9YVpbpCHTGO46+pI80q+rNWpjRUn30m14sTizCeC8BYsedKeWkwBJ9F3
bM2qzYVKM85Jnbt/f0Bfj639X38nZ7AFVv/33zG97GlKnA/Ph5BZNCdQWnz1f7/k+eDzP//7ef77
FGs/0+baF733fA2eyZ/ny1ROC57aCkz2vxJR9vBNr9wUMraunp4fMiQySC8zwlS1JPmURSX1VbX8
12cFHX68dMwMken/JrcXbdhequdncnsplJGBmCIi1NwybM+37PmtlmpsfSpzvwuoHFTOi5kMyqjV
HkkGXtvnE1Ta9or+67m2p3bM7Fdkk59P4pa3rG32NMgxUbZ9x9U0y3992+dnz8daOpzJL62UwuiS
7reneD7Zf7/2+VhG8wSKn+2fn/+S9UwiuSJ/63Ne/mHi7YmM7bUeuqYLlIV2vVFxd2u23MamD5ul
DRB9BTZ5o0gbwglWY0bT4PR34JxULq3vjuNekSbnAzU0MF6WZgn6cA7lJOFyz/t8Xt7bxf1Haa6A
0NXR2cX3LluCyUq9cvxLp9dD13pOZcg5yImLLa+QL7fl7xBRAVzXo5D9ucxkEKORZNredvKTGhee
PWb+0phnSmDHtbRf1K6+U50N9WNKITTtVd6Y6lHjXm5Ecjbr6lp0wk8G4EQYs/T92BNUL9YxkW5Q
KfUhlvEp7iM/27agPL/V56mJD4XCVelum6LwpK2h6phvud2+k075ayrBFNXnETDrTnb1Gy0EJwl7
aZBNkOrmoQuLLPWGMUOFteCgkxi3ycyndUgh/tx166UmeBBltoEjTwbUmNF60RMi2PH39jKskeVb
myxyws9ckKNbWz8aNC8XTkBzXjg5ksD4Ty+6MMkwTFuHzMCE0ia+lBdzJGoUqVco0Q41rqer8V4Q
nCx9ybELJxdOjIbQI6cJs2lzb1hLShz+b1VpgxxoplmvF6kDR18db0LUNy5O2Ko2930WGkPu0x+1
M3BQOAxaN6QysR0AQkg8p3uPOF3lWR/UhDAJ32JUzOOCxiPTqc03r7o9v4tyPRh5+j4YI6l6CK0r
Z9tEfcna9LKdHIdC50XiJR+xX/RVutPE8BojIYRM6dvzFkBSOkHmvRiDZ40TcsBuN7gFO4Ya5qTS
mn7rvcEpRAS0DbRgxtyvdoVWwNgXZCjzqmIqI/fGut1vjZOUbA6W8q0Xyg4ZlccCvc+Td9V5VTmj
jJXrTbrrJzOIq2t2JIu8E6W2KxxtvywFq+ghVV6NydhxZvDS8ndqflnFX31jEjsE7nPnRUxp5FVg
DU0wCu0AhnyvFNJL6XOLmOZUG8aIytYXU+mnen1uLfwuq+bZ7UstC3qbp91WPrXWmHMzMogaz4pN
wyoDaw6/mZA5XqfmDMzvaM+W35acEHPpVablTxEz935ik8nMh0cVtd/Tyg17vlm2Kfdc2zdy8+da
U/zYOsKdFoci1t8o98SKrYUtJSalJ9efLekmm9qXRROCylTxgD2OvDgQLHIISpJ6uUvl0qIAHaMi
mQySCAgdi86L4VRKg7o46oJuwsLO9JsK1r+cwXWNy8lO7H84vNGKpoRt3HzaqY1FC9EKBK1do9Hf
WezdQdkjftyp9AEqct5aZckeo6OyNS+LTS8Ps99LllAuuGqx4xfR6jdQXrry6mwoVsGbZXbk5Oj+
MWkDqC9pnHtTpLFF40ZcUIxY0YN6nK8P3D4Ogc3EL5Fd6Mg8OEocJu7mlzX8nO7XgROSHH8xNoYf
JPYTMqB6051018V8KPa5A9lq6EOXMos9mt4iSVxFq0c7bJ75dtYGbqcd5iXZly1sf1QMuNjpxaIl
lwpFP5nBtER78nLeWLZkCP4I+U+pyh0QNurrw14Wx9I4YT9GJ5NRABFeQSZ0iPGZZPneziUW9eHY
NcQhttzH0d+lM3alKsicmbu04j0t0NB0ynpfFwDu+bCPjNxnQGo/q8nFzRe/J1dsmIRRrMcZ+aIC
Y1jUvM4UH512OCScJ2TUn8aegFvHUkYDCmnMpCxOTeXeYvtLnxOvNhTuqgaG0KdZNhTw7aChqJfQ
kVuwZZiQiyMcj+hlAqaFvdquQsNWPIWlsncN+tyRJioorYbyGHF4aQs35IR9ipc6dJpfJeCMQQfe
Jvutt2dHj6ls/WUicVKeB1O8JwiBTU2c4AoGBqVUOccntR+Ide9RZr6oNtWIFjWEhbVCtv15Qga1
OBSLzyXZq3x1wzhq/XyllTD9rIUZKO7gNxm5bxbPCK0F3tE9kNwgbh8GYqQGX/WYlpTuEROCAdbc
ySdJw5pb7x1+dmslSCkV3zKd82KN+46TpUpCkEnXENOmXyQ61wBOUbphU0o+0yT2Sx17lX2XnEPb
2MKLmr20rPSplZA2QFOtObcWGp27uqRADY4BzaGg88ft7b29YE5c6RnvycZoMRlM9QXdZJhI7TgP
0d+kPybLm95gN+vtrQBlnmSif5r64JdjfDR4pdNi9h0GGUrtGuv4rFhBlG75amT6MQ/VQzfqr7hO
fuhDd8psKJe580V5Fn0pK6Lg9LGdiK08Jlun0/WvQjzapYZ2qxNqaWzp1mCeR5qdGvWxzspRreQ1
Ld80d7xm6fKWuON3LTV/rx2noNr8QD7FnCDms3U1L4kmXnvFYs6ixOuC7ojTnf6Sq8XNkBmBDaHO
iIo+UfbmEoVNrV5xqL5FqnnvIiQsivLODBVdUvK9r7KLTO2Dlsog4kKIzKC0F88eJAmqeG+yhi40
INB5+bYGZqQ9JqTjbY18z0SgBvRDT/MgamefI6cXkTCvO7bLLAmd6NI4bN1InLqa5K7qnpdMnLaX
QVsYAiNfMfHPvPmpllF2pl+8e3FW/ThivZZECHFCy0NzSRY2ixEjmmFcWQ632z4oE4Pl4UEebK9T
Uonn5aBI+25SiIxTRNWRcsy14dTWJE2sK7nOj07TLpVrn6tGPU1Tiq3euWVJdO4E5bAm81wJq2z9
MaP9WersmGry6DgkF2N2Ox2yIenwicR3niFP6y+Z8mPSxW5mtqAYsFFbRBecemTe7yrjF9NAu1GH
Otj8ks7bUj9s9bMkQq8ARPS+MOhE6r4s9V1dHyV9iXJH382yegUJluwc2S/1+Hc1Hi3U7oeUf0rO
X5w18dJkfO27PoW9dnA1rvuXyv7UFVqajssnZk02zO5dS/eFeRR/yn10r7/SmV4jr6flWezdf4yf
7jfWlBKj0q64gZvet0djN7/TE0CQ0fK2UWh/Yz4U6/fgBJLaxy6R++nvOO508uc5+xOHaCvr2O+m
4ZHb40qhLTfOq+PEt1qRjUdTvPou8+ktnTqq2qJijamHV1LF7cmcS1pRLbVH2aVZVHJot+MbIZJb
cNmkiy0ZtmAaRMVDfxiSQu6fwyFFmi2HruKHQtJ0iaW0f/e1eINlN98Ue2x/tYkk8op0Gy3d3FU7
Q62V02w5IzfD4E9mo5zbKb6W7iQHdlNt8AzFJEitUjvIckLbvMsrihJOEgX5qEMl2eZ+sMjhxlnm
h2kbsEuqogU5lVesekr26a7apRDk3KY1wWo7DvgpWdM+8mVZfRZo9QJhjbOmKMtdtk0uJf/5oCwA
10qVM0u01NfUcmsvNVebYKupr8/H8qoEPCfXLlSttb0oCQMmdastP2CEH8FzciHN6ntdd/nLs69G
c9X350O52uBJriJuIwrVwkLY2ElR31L6YtkJlbNG7vL2/GAkeUpeilYh9WI1cX1hTm+5dVm83uDH
LLfVjsiitMaP50NUhTnHlilEz0W/rwoJ3O2Ner5bnCc5u+bc/DEu3HYboxHEph5jYDHEaWV+yxaV
1kzqaSkQRO/5P58fmuxnqmr6S5RDiZSLcAMVVx++7aK/PD8zle5izcWttXL19HxmmlDIMqiy8y3R
/FEyYb7JoaUaWCeDVxI3Xo2UMHsb31PMfL4mI3M5Gm/uKOvoZLirfZ4YQgjAYmYvjVCifTNRZrf1
Jt5lDhHciIw12nVOwcCQGFKquGgHfubJT8NalO94ItdAVK5xyJop+qDb4VzMpZ+UZfMq9C66dgZ6
rUKb9W9lSYF8Sv/QzbKLc6xou5XP6qm7kpG34H2O7ouYVfPA8aF/45CFXTJby1+TE72C0iOIc1SG
+o3xpHSlfslGcvYtgzGPXOfOUnoqPP32V3epjg3YskdkZ/vEHPpbQe5nR1SYe6VhLF+JjjRUm9rp
YmNR+6YUP9wu165Vh69UxIV1LGUx7eMJM3Jc29mZkUJVldZv2ZoaFd+I1s91KnlNOqM65mqaXAfr
ZVnN/BIL5SEGMBWaMjZnFdverY6m3mP8O/WHSdA9k84PGvP1v7rEOEgZ5vecLOS4Fe6tNFNOqqib
0rN7KwtjxGgUUq6x2eq/6ym/1oJW2E6S1CoP9pAkV6fqkuvaotQrCwr+TB6VXibzu9K5ZpgO6YQh
p7W9ou/Sf5rmvnLWo8iv5f7zMkH56c5Z8WbIkbt8djsMqVVyJcEQX3O4M0H6Ss6/9l0aty8d2fhL
nnR4u9vkh2V08qjbXQ7NeJpoRiOJltdY2T3HRbPrqtnDmlnJolH/mKZiedsq3oAVZTjDBvYj0lGW
URt/ExyspJLsn9bQRrtqKXVvJXfgPa/sGHeyQ3t1r+kf5MincnqN9drHeaG9oRjy5jQyPzsG1G6x
C1s5sifzM9E0mqfGkUq00ar4XXV8JXpFmdvomGuR6vgeAwS8axhubTeZ3gcqQDt1qZp9m23uNZvt
vM7Nm7som7obd5pe2zEJgXz0rHSOzvFrzgKCKSerrjYQ75+zih5blLL90CuqaF01swEVI7uiYbDH
xFzBvQBGLLPf9XZF9lJMD6unwcxsahS4WpXRXJDH74agd3gDRP42OC2Q+U7+6Tq2qbKv0JArCKZF
NKUkctXipMRVeq3m1vXXXvRva8lvodGgMdgmM5c1gBTGOMwr07IMxcj+Xsf5cJdllO6Gol6PhlXN
vkvHG7nWbkr2XW3TLbONrsoFYR0hLIezitpJoZQPS40dKncLhtltKOL5QcTq/6HrPJZjBbZt+0VE
4Em6lFVZedchpC3txJvE8/V3UPvce+I1XocQqORKkLnWXNMQOuu2ZJoLiGEW1sK3/1PiJ+WTXJ6e
2SNpZ8o8BoaZpGaG3SzqPDqjQkN4GCbVg4TpIqsuOyW3n+yZvb0udbP8zH1IFeZAiLBXM6/ALO6c
WpM8D8MISXeeUJr6TXlpWrLVhFlYzy1By2Hh66T0cbB1Atg0SOnbPCapPlwkilPSJg/DbL6V4yD3
c9LgTL3MQvWO4R0Z0+bZbKgobnoOhLTpWrW01azm7/Xg2G+2J4kNjD3jSijesBfZ9t8KYLZkrarZ
sS5k4ZVHwB64C519SeZ5XJsKCPMmvMoMOdN05FuxaK9ul26HXhj7LNf1k+eE6aGwuz9NHVFtM6Cl
0owPRcE6CHJytODxqwDUMTxOGk1gaHUYXImsbwNvHss1ExaqEnNMIbPG9SFyw+yo5hK5TFK0b1ks
YSnlyU/S2R9953790xnnpiaJt3ejJ6G549lynHvX6qKn24GFXK4QOWr7FrrhPnLdYjVl6b2uk/xa
JYKBgOs0j4BVu3xK7YuVRTAJEyPZluZESG0JtYMqEEdPN+5pc8g39/e+nZwQwbPA+e7A0OwmxTQm
3qtaFNPldjAGCxjIQXdWTf+5NHYGgqqBOpyKb+Nlk/p07Gpe942bnzMooCd+rrtGI+MzhMXqEx6p
lvSfhiJrjzlOvRtkOX3CEqohj3a2TpA6isfi4IQTeh7V7hIYNY4as7POdP8s8Zw4305vHzE90WBa
mvv/XuqQmqwR+diLgsA4jXann7rW/s9Bs0p8zyKv2Gq2N+FtSjozkxCjng4kvq/JtShO1XIwtEbs
HE083C65KCP+Xb999J9r5k74aX7IjIR9ssgkpBixzi2nPsNQwtu8wk2I0TTnrUZUmJuFEMNUTda5
aq7pzHz4dvB9lva+VCBI/3vp9gqcm6Jzyetv1y2F99FQ4n/Xh0X/VCH+T2NneLidmRZ4R1l6/Xbo
svhRuN95btZXQQc5WSUMpuXA7mevfKUZ/66lyytCXtEjK1+jyyLUr6LkqMyc+m7IvI/YBNCBvVDc
u33hXms/q4J4+QSx88Yq7/NfV2n2rov0+tRPCk7eGGVX6akTxBxvr0zgLoNS8rFJDR3XawpqUbX9
YV6uWVFZLEp3mTKalMBnEONok2bwT9epsxMm6eeoMKx7uzHEHXRJLAN6aOZyNDeywUq5tagdO5H0
d17ENOt2LRJZdar86XyrYFOjNk6psniI9ekHqXXnozCQZFgWbjWeEzN5RUlgb2s73FDfg4lAe18P
o01guG2/9uPYPA9zK5lLtQba1DTd+GAjRy9W2r2j9yNpaXb3HSfzg5J6++LPdr63/5ipo/Zun5lX
NZHv6PXKftMT8e6xBx1Eo8q13VbFduroRWEkWS9+GP/faby2yzG/eLkVtHnZX246N9/wN44hrX+C
WT0ufhMDNHueQ6RUEXmeGbO6QKSTxnJjdqtk7ljiaaRhU4sUOrxpBrTTQCcUO6/SHuiXdDPa9fDw
qGDz8I4Qyhtfpzl7mVlugcwakEwKhswq5pcchxdUfAEeNv6f1k9WNIf239ixrqk9jB/wp+eVX5I7
RtQJU+Yu6Q8ZdqXn0Pb5kV3ymOZu+VZawJAiK8JjvJymTbgrCAk+QMZQgYNb3os53xfVMD/fJNuc
RLb5anlZ+JDlIQzHAsv8Gv7Oazwl52xBgsKy8w5xrCePUB+bYLToyBldw30QT4ygPQyw/n0zP7yf
KkPs6OzqLbFizsYsiuqiEc+8H2I3RN6RM3DW9XSPVr66ZLDTNw1BvI844otV1M3g06WvnUVVPWm9
MO8tzRleKiJwbn9bWopza07mXddRz6qxqN7autB285DWGw1bqrc0/YRqa27TCdjV03UKd5cYz6sx
n+FgxavaZ57jmXl5qVtRXG4fSTkzwvGhOCZtj7+A2cH+NFWxT9jv9n7rj0f4dCacwa4+1lVhrklf
hFLqpzhELNeUX1UVnrQIjlTyVDayPv73IJAU/Ds16g6lTZ5DYV1eUnUqxoUSC+ohN4ZyVyWGtdFz
NDLFEGJTUMbmVkRiON52BVlqw6Fu1KlcNgq9bisz0CbjOowy3zuh4xxrY2DuU4J8NjYaW2+5ZlQK
nYpup89e+HST1beFIvlSGMMlzEesMLXDRCW2x2SRfFcnFW8dufGl1UTfwt5otR6uwWTLnaEK66Uy
+3xTDrzydutkjIFXkQa1mhwrZm420EnZ/+fgiiw8Oirf2EwNtHblNXD8mkpOsBpkVSN56YDrndYv
wOUB1l79stWS58rUc0J0MZ9zvDi59JazLVDPPMxG0jzUuh1f2v/n0uzjmlhxR/RuebHnIXxItDR8
sLxZ7rH7yVa3a7cDbzyRvNReWmFnm3hpntLl4EV1f6ensE20YrLunXDWj7Wvn7PCGs7xBA9QicvA
IPZMczD+uzylcMa7Dq5hAr4zuWWoNlKvxh0yZPZ6An81hDwOmkqCmPezTkYQgpL6icndoxAMlgwB
tFMu66MiKTcYKjs6j433m0V19sYUKl+nZZzfa9Yiv/DCGHAw/p3hqextz4wf8MZAVWXE5VflP+sp
AqTRT6/N4OfPodbRwbLNQlCzigeSPuBqDfa5qYr9P/eGymugfGsWRis5qeZQ90omXalVBaPDICha
uLK6L60XmkN1DG2evo5axmtM96dhUokTQPGNQ/LRQEQKmj3XB6Y38bvXA40W9fzMejxAItP/NkWa
vPN1SIs16dh7N4uS9RhZj3wHXILd3GFHcqEahk3xG8EXrIOB9fXoutZD30KMuJ1R/ORLkPXXzQwm
h7tyb6Gq2cWNHa+ixb3hdo18tP5YqPjRkB+6kvljFHX9U9JFw1ofZ7G9nc5+IaAJRQ90Az7OJG9V
LacdA+weQr8lP9LMfrBbr3t0I1FfE8cqgswT7RG9BYacNT46dgKMf3sjb4dpIpratwVBxQ0A9K0F
DPEDQYSmCaYgbSZBZ5dm2beAmsxx9N6cMbyTI1Hr0+0TIEi4w0Ql2oI0nO9vHyV1pd+PUcy1Wr5H
bol7M93VoayRF5VRZp+Fin+hkz/j5jl91qkbrefW4JELc9oU/BHWoiz6C3GrfnCThLMJxMzPa01t
yurRJfLvvokTulO9Od3ORseA69ZJb2X1g7HBnQj/EKsv7k1E46hn0H/Xc6f2YurVCi4VGzk5jycz
bdWJiOhVPpjevWNH4n5U3s6equZ8u3Q74EMCV7zCRScMC8Lm6vkFdBkJUjSlp2guo4PsB7Efk3o4
e0Ll20jXB0DylJ0a7/7XrvAXaCJcS0raqyqb5sHOGRQUueEjaJ7CtZJNdCntPNw4euU8ZL4l100d
ai+WDaJq+IP5WQANJZPr/Q5mv0pGvHSMqYoenQRueJWnf2W/cFfK4XPoTSMw3aJ7cTMqw7Dp2diE
MyBTMPeS9veQdORhj21vUysPxa5EHPjvo3m5Fi2flaNjn/+/ryvLVaPNxh65ifVmqPkRxK14mBTD
Nlkh9ZepHdPgVzPK8zley8qYn0g0+89H0f9du332v68r3cY5kLTUBLeXzMs3+PfR1CePdj8hB4z+
Nl7P5q2ber+ZFCh7pcr0cbBCloq4brddYX/Fte0cb4YwTA0crE3F02BUjMPhLK27jEK7ROuzvy05
hLajvAmFBaPLrZ7QhM2lUmffAQLFWsd6uZ16y2m7GBdAd6BkTeNx3YfoJiI6mHet469MFCS5gR3z
XTpPqhPOXb0I9TSKiHQ99uVw1Eapd+vQqKG33ZyYbocRNFsB7ZWxlh2KOf57wxKRCNde2sB1BJfE
622RATnZBiOB7T9IL8O9O8APjuwfR3ziQEMaBb/uUz428yYSuXXW8q7DCGbwoLKJ7pKVRAQ53aA/
V3WnB3opwi8FNTcMoydGNuVLa6CrrWInfFKGou4sGZZ2InWOjV5Cz2JdfIrGyEQH2vav5uS+Zlct
d+SH1hblYcbKan07HWr+6l61xmVEh/lEJskZ/DrajmWc7lsS3Le90U+7KlX1h2GGG/b06WWY3OKk
fFB5mfvVR64in5CLbmYg5BvrWo8QuWZ4FI7eOG9nw8DPsu3d0wxY2ge2jkZBl9XWanH5cZZDjWFY
0JYpEoGq8c5ZpXXbLjOraGtnVXOV6chU0Cnv6s5lYWOlho5e6SVVP4qNf4Cm8txAmoDKVp/B5VhA
aRt/WX5fjX19QaydSdKt+ikz8CibdoPBROE/yB5um5SaTPlix2fFXeC+YbbCTd9MMKtXZtuY63Jo
6yNeL/WRP8MXBHfwoSrtaGeSOEdegWvG6BhAkOmImhOcnZdi6PTd7dLt8F9k2bSibgs/WAbE/g51
EFupfkwGDzl42OrH/sfyk+4IeNTXwe3K7QW3A8ziKTDnlDHhnNsniwEbA0YrNtiIW0zCslzrAjdf
pNL58iHhKNbpdj5I+oocNvcsOmdPQvylpernKR0y88wqJwJAemcjyc1bRB82Bj2eekqb1zAKu2gl
E6O45+wfiOVE9e0sHfPmYRJ5ux3K2F5rUw/wgkPbPyQee4B8qxKRbpulLeoiUPjbZxX5KS+3z/47
xdUcObXsd/7i04TeauV5bXXNl+9+u9Ro1crOkup6O7u5byyvSswRZq2aH0o7TS6RwVRskF30kYZ1
tmb0atMx+N17Pq7xNMFtNDW/M2k6sIP1nrG1pjMab9M7at9iPZmT/mrXPYo0fzB4gpbPAnwHHoIC
BKHDISm0+D2cXXoyTTxj21dedSCd4N91ly+C0QdwLTf/3iStKbPN7fz2C4vJ8KD2gyPUOnL+RGr/
+8LbeaPHG6z+CAyrdPd0Ozgy/M9H/72mrIgktcnYzpDeoBXY8HsUppnCQN7UfNZdvjXktBrj0QSP
aXhcJiCGkvmV7uGNnriAn36x0w3w5EKPA5TAr3jP7kRsVBut8+egmO9GRfktia/r2gGKRkOzbLiL
bx0mUeC/20b7Q33J9LPF+yVUx9JOtnkz7yAlNZtZGfed1sWBrZBB+WMjVq6oL11lPWSVSIhMLU5W
Jx30jvUbPnZQz8L9AqhDsaHFg+Pka9aVrR/FKdU7i7CRVV9Iq5qTbpoMlWrzpUswb9OqjiFiCVAC
fdcPQ4bX0QPpFCnEq54JFRIaHRIu4fIwN9MvlDKPDJK3ZjiXDCEr1IDJgn/AfIdzO/rDKTfRReai
eHR8qC4yds4OnEL+Xcxn4rKl30r6feiCw0Sg9Ll40bHv4mkTT1E+nqIE1CIc/CRo4AfHLDWBqv2P
sFR3cWu8LGvJTg/9dd6Wb+6Il1OfFg8Ot59j2as8/W4KeT/K7nv5lyaWRRVZIg7XYRUxAZTBe+vy
PA8uWMY0e5dk0NB+dOZpEj5DVgSwKZI9Pwlf5954zgr/yowN2Ug6UiC60bdZ9++sZwTCa+MD2uhy
l1vGumN+XdvmrxW5P1r5XkoigfK6Q6NYP6owQW/VrID3foay+6m17FQpGkt/RhEh2nbLT9q6EjhF
S++aPuFmyuQ2BXkKFKV2YDqmtbYYcdvQG9PFDUNDydYo9zBkyWqRPIfMwzM17/R0gPCsmm3uZo/l
bD2FhXsBM0tWLthVXSP8asf4uVbmW+yPcmPY06H3oFG3y83t5e69WWhBLbN8a2FJmAzdNh70q0jG
K8kF16xsYFUN9UqA1U6oCyDroLUQr0zgxNR+Nb3/W9mOAxEHpTmqL8PTvRWmwXmAeKGT1rfQ0ELK
Yltbk4Y6OXXh4VUiMEM1UQS2+3osr0BGX04EqxJ2JducIQn+y36kid1R3cp78LEO1k29iZL+vXLE
m+lrIGxOdmSUTIqBSO6Mqj1orKybJJ/gMdGyjQsfrVoiB7pOriuwgJKIs1hUO1m7cu1JNspZN46l
fq2rrN4QGL7zxxwfkdFH3hLnuwiifdA75QP1xikOwflU2yJWSOcmaJRzRhMpGTl30LjWlKLtwl3p
TSDN6r41smffiY3N1OAuAcS2ckpbHOU84GTkou50U1Q9Bv+1woRX5eL653CvlzV0vlH+EiIaQpte
s3tUIGQ5KxszETy9DjzLFYsHTUtTP+oirrcVAU4njLHhefWrIUe0DTMG2XuWYH3gxSCj2YlfjeVn
mQCmEDKrVkLRV9EBrfpDorw/WdzE63j2z8bIdy6A1Ir5x4fDBsMCRXKEG0IDoL7t4AoHrtpYKS3l
hJLRRMI8GvvJQWw21rqxmqC61/k1rKS1Kr3mTYsUQbXhy2LzMMBnLPqyWM2G9qu52nsBCaWUcKJc
dZgAyzp16Eb3WDrFHXYp2bpsJdPLXCMnvrA/nJTVMDOnbylCC2Gi7gRoDOqNEdGae7YFG1HX+ONm
Nlxf7mKwK6pfgElMmXdWokHEcFsW1al5qrP2jeLpF+HhoxeFP1S+O1Hq7PgI4+3RbGmClL92v9FH
PaZt8qKh5lL9X+BLeizNMaCaICxJorVVQrUxNRhLUiL9TRNmyla5jDuaz0516XYgbmPQazNQscEf
GM2oFNNvO2++Jh+HEETVTqdBVDKqT8S43At9BlvENu4w9dyV6sfxcoJ58vghtKNty+rruTA600hM
W9Ot15bdtidGV1+dh02tiI5FPWXbKYVq2BfP/Zz+yKpleu02b1ZqdUAE1i/GEM6qQJA7TqglfbWX
82yc+3x8ivoGITGuMIO199MmJ2bGtTaJl+ARhLWA7uGanyA9xe+O8ItwLII4jI5+Cg0Q/wrLxa+x
cH61cXqDyQ5eavAKgbld3UQimPvwmhfd3dxRrErG6T18Dm2YNyHAU2qvs4tfio/OwlWFYd+VkvNg
eQ4sQxwbAoC/ZyPke5a+gdloFq50rAlEYv4YBqSsCLG7ucDldTK+hCWspUEyHy8SVBwShid2Xq1v
WithGXAnekWtO3t/HHeEVKPaF82PNkK1Isjs9jiJ7rlzV03KJHG0qpe6mCTSqGRneC3JAYRSBRY2
ywK37I0WBTjD9Cs79PdeZ/6IBr6uYAFCojyuJvyaAvbvV020V2WIvzIP7aArcpydHKvHscUyEIn2
9302/B0AyoXNshll+Tulxit3T7c1LfUwwfczZl1Ho979mqCYq8oYUNul1UroGVTMDCYf06YDhPrz
EIeXAu5lpmCaGuVBc3t83hSJntnwa2YaTvVlzvavbSPqjaxAfBVaGEFRD1wHuYlHTIrquqApaz5t
pvJB2hmvOA/mq5IHIxjb7ltvZoaq4XRSQ3KVHYJhT1QK6h6uoNvOx1ARrpa6GMWMrrUA9M/cR0+L
ukvRhcVmAoENsHVDi4xkFgeoET68gATsYN1F3QNbB9oHFiIST905Ky6mi1A9SccZ2K577iFE3EHW
Gmab38EvzlWTowRXwARRDLmMhMQ3bk88Rq29SUTkqq2AlpJYf0u7OFlDx2QMWw30DfqEPi+aoVdj
E9GaUVAUIgpaLxxhzjfiGbRmPThmdPGy+k+0WDIXmg/3rZkvyc2geTkwzJl3EDLaIElVc8FNSVDz
XvSx+DM0o3qWzgVrKj3B5GbftoAWSa79wegql2UH+DbjKFSymce1RY+r+7RRbZTQOaRbY65+Cj+p
7s3WUGgaSqg1OAo0ZbFmIB8zQ+bN62MosdhvuVH35Y82kxrlMqTcxO0wXMyaO9RyJxbcyj9COsIG
g0U1zagDGz85NKF1n3usx6LK9ilE7xir/6Zysp3rRAm+MtD5u7B9VLBbEGCV6Rbpb0hSUvadsXKb
DvZJhTvsHZuUYF3N301U/4oJAYhJVxxUvrF4JKH+TCMT4D1qa8h7GbczplpN5E1HyeYctcMX7RzC
7xCHuLZxXmzREg1tZhBkwdcHqT3XichAw2tqgO4ng+IQRPpZZRGma07zMTbaj4I0LiurWNkCRzEv
ia/EDfoau/co6Gta8OShH9+SWLAB+Oa0tvr4vm2sv7ipZV7/kfoLKtjMWz+NTXiCil1+gK7cxy54
OwuEjROO55v7gs4mnHJ32wgK9Uzf5lX8JGttJyROFCSOKxzQvFWsox3s+2I+TJDBYRVhxFgSEGHU
TEFmojRn7nUM6/iLYbav/H5mhjiLP1h7ic2stSVudJBoKz0Um2aMPrV4WNjX6zGcA08b+kuezJep
qpqNpkFAoNiobNPdVhXfGxPnL8HX9fOoHzKvvB8rVMsEk86l+aNTobWz9+VUxg/hkNcKLRKS6G1F
YMedM9FWK+0EZW5BjCWkjMKO8Ok+MMjZR8AXa/J0IffIot/kUS/2fihevWHWVpRr91ZLaTq71U80
AXCbvsKbBJwj2grRHfwO2ySC2b6cXJuDQfs7xXO40Zv2inF3uQgXqEjDpFzVvde/2MhQh2R6K4BN
MFLG47irv6oo6tdhf7Yjp9iObWDB/dgZGsRkZwQMTyVsHZ2b2zKZHJgA/YFdg9GZ1bTV3PBqN4qB
Ao9WoC1DTreknncwuIvKB79qx6Oe5icjkmzBon/DL2E7SRfPpRRjK+VkAjsE+JzF+Dr4xbT4fMzA
CAZkSNfIA9dO3iKnPuGXaG3sTDmYWNUj6gmEvgY/u2yoeB3rzh0qfD4r7M51f1WMTbjqaBdXdSZe
403RgkegjJDwPI5OxI+sOkYSnZ0hZPMwUO4NMFJPofNwGt3fmDb7HL5GaHTdGY1mjHlF2qCo6O+c
EoZy6bDIskSiB8AJqrVMxkDoxPuetgx77kXFA53WmzD5qIv4VOqWWjVWv60S94jAlZzrkr9Yi5vk
sLAhZTmDE7Fcb4R8YZqItWyKqlSU1X6MnCCSdnOElka7Z9L9emmx0evEo4fGzVjv6m1Y2RY2P/o1
mePz7JnevvDyIQCn26oOQTdYJnTEnk64p+z39Lq6M9GzBa0DWAc34TRAVQflPrtDCU2+YRXL/Xg9
sa49sFfD0MV7JLSoVWUDeMjcdwj6GlGwB2Z9JybuZKeFO+5HeLbBDPVW6r7XcSSk2y2ZS9Lscet1
D6w40FOag1AmhFuT6ipv9/hYYNPchZ8YAI6m822AEK30dlT384w/r+viK++W5gcNCmbuGXresg63
sIS0oOsU7X5bfDX6PG6mlMK/y0EOLfvOzBwfIRpeUo3PBCpL6vvRIbR0wECq8gM9GlG/5Ex2NDhf
mesaG6xguS00UPOxHaug1UwUThgxaEt9VgxtttbxZTSE+2WzgG17aR/TMVsZjkp3uuZerEqrDxZE
3sHkq3BUcvmNehZWzIVST9/H8Hmps90g6Tx9hVvIzsgRDgyGfJcMctZtLsBm9fwNi+hnr7cvTkcz
hA8NOK+zc0EbAz/FUjjzS5RjuvGWZSPaCAcCnp+M9AxLVYR7FSEJcIktCSIJMV6Dis6W/sps8amO
BWl0y1qpZtjLjQWzWv4l0/kc4ugatb5Fg2IDHFHXGQ75gBF9WZfitBfPzVmz8r9iTBAI5xS5YA7v
MNGvsLLUhjLVC0yPNZMnEkFDGiFMkhHr8D7UuWHK3v7Fd+NuUowQqqllVsEj3Pd4tvR4IpU89ptW
WWbg6HJY6SNDN4BnxjYmBmVO9uCgpmhGBwKhJ34yk41SetemsrFyE3el9NFaVTAMRw+51HwtbPHo
kUaGVq3AgBnOkRfhKyVeWe1tl8lU0nSMIy3uSsP2zyHUjDC9dL75JgbdZWAanxgh3qVTjaCxsaGE
mX9E6P2JPVwsI+0Yeza+kKKGRl9c/B51DcAMDxOEdWQc+O7b3aoIw28PThqGdPhMD8Zvtfw4iao7
aOPsI9VxdtQbltCO8T21g/ElvAktdvjXMXqf+2m4S1z60r7FzpE2/iuL26dBTbsGRhxDVYp0eo2d
3bivTW5QQ3Q2zwT2gD6KZWF12t603RIMAo2g8D4rL09Xyp/uPOLhVmaOJNm3Y4gv43segTJ5ecmU
tcU/u6jMs8hihiNNFlJG/5Vavp8MK3+8HRLmCTsJ43B1O23otNDqCIi8k1/fUVzucoGVUJQiqsMW
RG5l3huHmd/xUE9YzyTOBOeVlRTx/OKzM+IvkEWHKE+vtZ63d20fXcso9/e42D1XC7k01f7AdadV
Yo8AI2ciESb7bK7mVduOPk2gNcAp8PO1jjQdi7h57Vv6W+VV2qWY2HBjXZ70CfGepiNM93H96ieS
exsDTZb0GfEbUp3QKesBTr7dXe94H251wpLm3S7mcC2qPBhBle6YpDxncf5nBJDq2/EJ5+pqj4+x
otIfomAo4icfFHbj40k1D9UOlxL2spFiBID5I7fzp8yqj05joonHbruLmAqUXn7VvPZC3u9774md
myUX28cAJlFoJy2BmDAtoMlQ/7JO1e9xVt5jxLW2s1cDjuN5RvpuaVYUTDAs2Xl8KFnqkDWYycbM
LrIRazDPw8lF9F6zNiLkCj1ao86zVgp3xlkUVNhdfoB+cBFaQTOsy03IP79uEKuExWI0BVZnenjl
ZG8uQ3TCwcFHzPFal+VnZaZfmnKOGvSobTOPmPjzm0CYlZXcMSsjgXa2rbU+eNBEErIxvb5YtaV4
q03EjUSVy30JKRTvRbC4/CmHqn/0Rg8bDW5vfA+8+uipud0uf1Tn5c7WBDALjfwhN5OQgX3yrQib
gKSeKZxJh/h9LLC6MQxqWewXbbT6FlK3mE6GeAqGO8MJ0+uPMGltVksCIqDSZQ3MJKeImYBHn9Iy
NywBhyTPF6O6MlpLDU/EzmRNMhGJtBXB1zTq6A51TMX7CsDRt/vPHhlyWjUwxwz3qwvlF83xU9x0
57TsLs1QrEpLoTQssJiejf5NRNlnRwBCUBVgCIOSd6Yjn3rZ3CX29GcmgmddD+ZFspmylPbmysOT
jOyOXshnC3tIvdCec4fdRFvUj4P1mKRXAgSiQIW0yKnfnawSY+XoioL12MTOJg4Lxv3WN4x7nC3A
zjY9I7g0BRoyzC/uemxA/f7Q1NkddKdxhen6ZYp30uvkFrS8WscCRWfTmj91HG3xVjwwhgAZzf6o
cqYRqC1jgyPZ75QASOiKjkDyj+5y5QR27jYI3ewjdPEnP3HW6FLATOz+YajVNxzKA3RSPeiL0t+b
4H5F2JwNHSX5omUV0PRhbLMM14P/ymhgK4fmT1NRqceqPnH/gMnLk6aYqzat8RHNYYZazg8Ed6rq
LobZ34k5RsGX8G4rY4AsjABVH2LMedmZ+9b51qvpvRbjfrAyaOvqLZ8OGUafoMkTnGx5DllZ3Mh9
chzztdUxcu2aV+mGX9XPNFlPY+iuKadOdoj9I88IT6+F/6vXn+Yovp8SO9ti/PNcixzH6gbpQD29
47qKixi6TlwUwHRl+2DPxqnjzartTf0bRvIBa7f7rmQ9KJb20GZoIdhyRsXuFOLgwARsHVUwFRfZ
jHTs59KZeRtaMW+c5QZJEEqOtfGe0HCvvc54wPTFC6ZYYWlea7wR1iuO45/2h1LuNh4j2LGUb4FZ
9h9OjaVaiiLUOLYh+48PfLv4xdGkImcvZPccD8bbmL510Q+uFw+OmYbBfaLsXSNH3Bz98QV75Lti
BhdGRhQ0kEvsaqLrZD2AAJvQFGrtq6Ozi0Xx9B3BKds6zE83xjSc5glf0slBEgDuBjGQ6kjZX5Wl
yF/xiCtGncrzPR671HmtUEfC4DzTc/ZBp4pLqDV/ITVtkyn9ck2sAvzuU9w3kb9vrfGqA/jXQuOp
lfTek9DwzSmxW5m6r36Kf0AzHXwNq5/Zz7ln0K2hNNlLa/ocWWh3M++xSU88zj/MiD36CIDIwqr3
vbX03w3j2zTHZZEMxlMU/6RkO601DadnO1QMc2ysiVzAzAKA1yxIh5mmUAuqJf1TbYHiuW3aInAy
iwI08+JNWPq8ddZAWHkxYM9U/zEqKlUSlbfR5O+zYf6OtB7lkhNvG0kXmBeXGsQc5uSfsRIHo4D0
CjKAtzXWlCX/XSAkHCQnumWEZfEL2MKl8Xb45Kb+AHFf4KrWTCZIE7iAL8BOdChy6Pa6dyfBUxDT
RNWk7IT4OgJB7Gy8PjZ9hi9gN92F/f9wdWbLjSrbFv0iIhJIulf1siRbcm+/EFWuKvq+S/j6O8Dn
7Nr3vBACSbYalGSuNeeYnckVA6u219A77LQ3kYW/MkaFtWd6704hmc83AB4LzL1BH3lrvIFr6Eol
lcaD2XYPeo/RnXqZwxIsSPf6tqoMzJs1duPqK5ilpjl1PPxeqLsLRuQwNzB2xHfSVe+pARiA2oCc
GTNDySgYlAjtjnFIURIPXoZ9YIyY6TF/rsrQ3EJiZDhnKtca3h1fLBaFSzPHhdXd3gojCrPmXW7l
m0hzNc6CZWyJT1wS1LpAs7xybM1cOWQD9tN718c+QAkaIYN184ToN4HfP4quyHdd5r34cnhBNoqf
JB+QEoUn07AeIp2OgEAvx9SlXSWWPBNrc9Edf4NLFGf7xNTdR1mzz6LHShPPplmG6O29j6BnkgLd
4TLF2SWigrhyIovUU+PJ7VZN0+TrDM/+jsgWfHfEFhShJ8FCTp8kba1hq3Kytl9UtT8wOtyGkEqj
nuF1GzX7yyt+ITl7zynAsRTmmK/tZDPNM1ZgJ6IgPKjGyOiF1l3e8nF52UtdoB2JU+/BxCatZeWR
dc678LJmVTBFWvdWzbKc4FDTovDviXhP7QBBqdVuXMsA9pnQTEGqqTMjXEdIlDaxoT8CxPXWBoT5
oc2PdgxGwyOYKs/FD4hWcJ6dWSnOEGWnFEx9fbpFRA6tmepCkHFBFlr1bzoRcDkS809HYjCTjFUW
wnNqa3rCpTZ6WxsLAvMroACjgzwSzViMCsrfZmP7xA8KAklo/pRh82GwFjxVID/yCbGNq+3wnTFw
oaPTKgZhiZmVxhN2A+3JIf4EncfObE5F1L4XMR3mQPnrNrHerKq71CrgIoRTbRWq7GIN8r7TESn7
ZQUYxWGV5lfNi1B3sa0+6Xzt+4Z2HCXzFAehN0Z/UhlR2ArLgSCT7J6G1DlQw/MAxYSJwUxXiuHf
CeNHTRFDa/H9Rg6URLzu6yrHOy7jE52saFUzFXbbnN5D6b9U0iELB9SoXtNdraUGSL8vP4VZ3FFc
exzrmGGk+gCFDne8D64ziXbCg0erb9zECt4GDjzPuPOz5reWOcSuWBd/iHnP7lpYAazSjP6HH1J9
zUvWnBWemBDIoW2qVVwkx05ZP2ihubV3ifQqXdtJVQG+6Ku1EwY/DTd/YXHDtVfDBhz2ewRzw9rJ
vIcYPNPeHYafDhV0O4ivgVJzMvSVXsq0nuaWloXZkJLBsDXU8OJb8GTtYp5upc2p3lLU+u1AKWSV
TVSXnTIg0p9h4JloVgKuNCpOH7t6C8KYmC1L3gZKLhjefxiu2nhet07dXt1PVt6uhKG+7ECfVp7N
Ytm381emZa8J0xjbY0XgYf9F/G0POCiRO/tOfslce1chIENNgSgjdCYqL/lPSuL3qfmCbSZYu3Tp
V6zx/vSyPhtZtm+7Avys0TqbsELamaBQmOLuwdKKfRFHZzvGx5qPfN1tcqH+9KvkGrSirI834i2f
evfYZRAXhciQkgREBlJ+rilFrQuhHcqYwmfjMnCEtMA9oB4D1CxqXvapT5EkDN0nl+QIlXK9Mric
TgPSn0bWz9TbrYNlNUj4ku7s//Knwb1llDPt9pm1tY3d8JFMohm6CAMm4xqYPw3xkGEMxN7cG3TU
cp0aNri9id/hEMFiMsG1gCbwAgfYSgLHv2/epIauKMXQT2k2jc78rDqMchvJSeM2/cXJqh2XIGPH
gmwzl5BkQ9uoCPrTFKLldE1FlVt4j00ojrHVpYfa614Mo+JXZTAfYA36Gz3+szshQLC7APZIzFWi
DVDQpMSwOi0FmP4NZDXTAZufaQj5HV8Z0RzoRUA9Heux3bPcRFyltjUTTCay4RvxWPZK2Ex+JZrP
Fm7gKo+SntWVDQg1jD96L8yREOTB3IH/dDvcNVThTa+92nzpU1q+sfIlsGfq74bY/R2MYli1hGBk
kHdWaVE8jd5Zb0abgBOEzK6XHnq8BNHIx6gcN/qMe02tGKW6dVIxrWyHfEeZrfDJ1VAHGUmQLh21
iuC+75wzYxUDZ9ITGqKd9DF9jcuEwkj5xsysO6ZieBcD6jEc5U5yqkuKfpbfUdjDresDMqzTDr42
mLUoinYOJMmVPiRzCg1zjsilBDflrH9WbaUdLc/bG9NgbdNgxrJ25a3zs3OdCxK7qGLBk2FFjNSh
bxPeCHmkNGubiWqc87twyVAqczvehl13a92GP8YyC21PqpvdppzQCVsU9/fkpD2BCoYmE2nIJJAd
ZaJ4nJAtrnuZPYs+Og6BSR0UnEo1/ZYViNM4fWmz5KuLjI/W5cfmptpL2FCWnVr1KQPr0zMAt8aD
De1gRDnWFMPKtNLDl6w1QNtavUlLAzI56XvZSL2T6jvLa2b0LMk8fWp2guUp6/gPqkSHRAyvlIlW
TsnvJkifo6n+HH+IeqDIpm1iey8KR6fn3hyZ5jsEclE9BHGFzNvFoFghZoM3QYt56wQY9kCE7AYQ
IMV4Q0P0pgfGVzF2z9NEtTK30tfai5/bpsE1665YM2Qqvhu4TI/CuZ+q9EOkiJAsPQWyp0CRl+UL
RgGaAHLvtpncW6StTHTaOjty9tY4nGRkbnUsMHugl2fN1L4CO1dkJ5BjRheScWLANzlXPrGToqAe
WC9vuhrQuwtQf/BBx/otJCSdyT9kXgQjabah9Xlto3JbV/aP3HSOhlf9qdLi3m0cAusz2k3eUWdR
vS6rGP5cYkPRos1aEt1TBeqIL/PK5BreNwk5QpQPTGfgQbXUZVAtU7zjqjwQaiYbMHleZtLlnc5R
Bug0ru7VyG8JgxlV1gjWQvDuIStexTo1dw9MPzNnwqxAU+97rmi0s8GWtXjtfVN+lVryK7HlrxGk
XdTi7rEpNbdvg8Lz4MTGrdWo0cxBAQ067hWJG/Tl9WmTKQTddjtu0t42122TvTEzgWOFzJCiZgds
PCWqNZ9fMClOjsJ3PnkvEDiYs4QTHKDM8m/IRaKmwKXluOdahjBL9pHUq3WlCCsIsCoSd6sz9vY6
upb4h+k25NVEEtJVPWyMvNvWfU6824TVQQNzDTgGsyJdGab6G70dr0aXQ+wyh88pKZ4jckV+Ys4L
DwSxUbUhrJUhl4xSQLZTzjjogBuSgq+EwM0LtqFgPaTeuUjVmynM+07YH0UqNo5v/EkKepfj2Dnr
Jlh36GE2ut17P3ww0fO8SYdw1OQnrwpfMGlhquf6kIZfwkgGVvXvSMN/GSbFBcQ4P7J0fFMDc8gm
5LLh6gHxBSWwPOBgWcqqu5aIAhE3gNx9HSr90ZaaYF0eQmtk1eUHBaguXQkGq0pfw6fhZ0DJa134
lrkmH/RVjLDnJK15o8VDgJrYpyvU1gwjbVK99DVGFp3rXEXnoxc/8no8BpPXbG1zelAtbUMRkmeL
lKOAuJbvSGLvNnaMND9Cyg2363UK03InKtVthOd0O7zdX2nPFUmT9D01VloRgNFJB1wa9s/Ipzai
5Q/6sbhJ3gDMHzM6uh6lY4PZjDz41SiwVkzvpYJrFRjUzZmC/ALrxPDAukPpJmKiftMhGVlPPQoF
EfyoUor9onJ/TjqLWSB3t75ilttZl17B3yraqaf0RB8IJ4j8nCgl+3kEp8Wm3B4lBvOJ9s3OjJrr
JI1wIqIwG8lEA0Oc7aymUZvGZmGUNIDzKOpZIpZk/LCMH0dCdY1hBqhQm17X4IbXpdF9dZrj39fy
s2iootuGkzItmX4zmrQXele7RgFTp7wbaX867uR77vCZBjSh+0A3VzJ0WFiWOz1HoOACOxnn7oHX
6OI8RsxEU/cW5t54MGXOangcyq3VpqDL9WGPLa3eVZqdcNzNDi3X563rJ5+9ERAGkvnUWAFzShhO
j0WyB7GtImNa+T6gRTe6Zm3zq61EgWEb7PTojK+egpiuJDW2WAKRC7D4dkY463XK9kCLFlAEOGfB
JCxBfb1G/TTV4Vtmovc2exESFiLOLN4VVsSYamTK6D8mMc1H76xpsb7yeu+jdYCYpb3607ojxVhO
Kg1fgiipVUIfXcNtAQremgdVyYo1gYx2c/A757Y+X2jxOcTg8/I6KSgRdGdWW3pYFIifZtlEgK+k
bLuzDSXKoFG/Lcnj2dVDdRc38iMF7EEhvr5ImR7JSX3RYlo1hrkj8HMucIKVswzdXod6/FC2ALQN
iiEB6rn9BC1jhW+LASnYqbkJg86UDlPd4kt13qTNDFsMLBtd2zhQExe3UdBCRWh5tJLWvxl4XxCz
QyazcwDtXmVtch0doRopr2HZIxONMTPmgymmMjzjuab7DaxiFSZcKjmFJt3nzYjcWmUDnTCHqoNR
eqCaUvWc6+JXYQh/r7vEZwBDG7le8tl1BZPIiQwv0Eck6Gox7ezG6QkuYQXQaMzeTganZBLF+VY2
Y3VXS8iny2bZtcu6nHPxHl3qyPCmTZre1hyx830T51aNSr1AxtNjIMBmhyq17ke2U+Di1/QtFu9N
WyBPbM4I5LRdHBi4WedDywbpOEs2aZ3sDtm/nONy/m7CORMnXtJxyF8+YHtddzM6FAc0YNDl1swA
/btbzKArE04zV0CV3ZX8QpPvm2KmjY7zxs98ut8YL1mlgkZdNlr031vLrjuDU4kRbYHYHbWC602Z
AQ9k8szNZUMYBPkesrjKmV2bzNk8MRe3FUVLMn3nXuqyaf28/r6VuV6vb5eDmOwahLzzg1LdqHhB
42c2/+jq0B5gkav/bKSMWFQPZzMLNYw+xpeXAjh0eIUsM/S1Q1GMCYIHNNLXRM2LsHu+qlSRNkVn
RGYF1dYG0aM/0MSqbZBUxjARHDB/MssbXm4x1eFDaOMHoVlgDbCETkEKFO4uwbZ9h6J1Z1vqlM3f
bi9f6gbRWBigxBvttWMWJQz/xAQLEEjaNIQjQsc/DRqfuohIvvj7zSzf1rJp5u/Nb4l0QHxEhM/n
ch5Eo/S2nS4/4wYdfn7SfsuAWoTiQ7L1pxEp6yYrKvpzrMVN/RcF0d9k12l4zTG6tvyVSeuaO/BT
+Lqqmfoc/8/nImmfkap7WD6r77vpb3PRsjwmgVWr6MXPkN5aWPDjlptDYgC6rbKhITrR/vo+1qPT
+b67W24GlV3cLZshm9nPlY2wYKEJR07rJvzI5hN2Pk0tY3KIeEvejIaF5/fJ9L/n1XJy+Unm7yDY
nblG+tX7ckq2vQ7ytoD4oqs4RnAVHgMEDvvlI3UXAu/yYat/fhrfv49/dvMmQ6qKCMPma81ABdwt
t4pgomxX02dEGEFJtGrqu++N8P5za/nE6CbQ7q3p4IdVO92lTJzuRpWgY5o3iaW1SASZkuToYlhx
AyXsqyq6tfOGtkK3diHk7KTjs24cJVGEVc51ElxTePPGmC/XqGIa2ZR1o4rSiFSTg5XSs6/0kKzz
EI13bWaa684LW9RM4F7qZUN9P6Qdff/38To6tZXRxs1xefpyhxG6xEPklAmWZy13lGPUHuKJxGk9
0s2TZXpXXwTetXIM2rQUhrOcQyShoapxgL6aTtY/LI8I/dq7SrP7RAY+Ryj995lZBys8KBmtRyPd
lJSdb5bmBje7GsSWklD7fWzQVXDT3JyYl6ow0Hqzu2yIw1UnE/7M8qzl+ViPmoeRi0T3z6O+H4rH
KC+z7j7MoqsrCvsUV528kmyJMQFbNOvkWF7D+diID3qb0fTeTDINYeMwE2cgrD+Wh/x9nB2dIEBq
D8sfGiYWx5wA0xbNB/pddY1Ky/j+J8sDcOFIUhInFnD4JBkF+XfCKt29lgaEpyKYRBcQookXhU+t
PbK3qSCvapVaiXWVWndXTb55HufnMr5bV40MgHWGGXe/HFs2XH4tpjgUAv4e08c4Pc/zwTGq/KOq
1B9qkdGtdJLxWpZbRd3r5kLctJHf3YOzNa62PT7FichPbRua1+VQN9IVdEiJ2mhIPZZDy50xyvWj
bbAYWI4tG88cG77sfx/RKtZ8AUsqaRCP8/eh+dBAdyoVPfz5IcsdsUUWVWvLt7//fTkO02iV1A4h
Jv+8Ko/JFyVp+vLLI8b5xWdtW+86WwMPVDrVFepy7lr+QzlvahderSR5rp8wALnBYF31wrGughF5
XdhjhfSQY+CfrCuMczWTSumEzceWjQcp4jRng4OO+Ht6xZqV3tvSo+F2GihMrZKqc7baBKS06kmH
RC7/ouw4PinU83SFEQ90Dv1hxUwUtvdwbasnGU5Pdct8fXLUBtPfj6ZNtGs1b/JahbvQ8MO5dO5f
lztEQd6y4SDbsdDR4mhQaXJRqj8uD/k+VvunijX/9Xsv1vQbORenwZDGnrj08FBqBG1gN57ukQWs
poL4mbnTFRXDOaitH1yxXpuGiC2fZVasIpT3De305N5Ci7FSmh5tvGYg5r3eTpH+HPeGtyoqerFK
d19Kwz80AFMbnxfMqLGyantlOyhJGu8y4E8acbq1KvhVerAao9KJNk1hryoydprM93ZR2v7yh+4Y
6xjGqsivV52R1CuvSL9UQsgort7cUL/tKhWAwI9BblL1snvS1f3yh/R082AGEdEfiLf5RV8Yqq27
icl6yZ+5ZGr6GWjkkfLbP41oOCpMutxcNnbrCuZ3g6Otl5ty3l/usdICtBDk5zZ5mBrFsLE8wEtj
/z+PXfZLPdWBmvKs+p9bfj6Nd1P2i3wS4saWO//nsd/3LM9w44bw+EwcK02Duv730d//tINCjZpm
/tu8m9e0bP3d8rx//fHl3u8XNgFucNqYuOL5JVHYNFf1aMjN6Pr/fdnLo//1Z7+fGJttuanLCO/T
/My/r1f/+96//+Xfd+yFcY1l1/v6e+hfb+x/PylLjO5BkhaGVpvv4O9zFHSwNeY7QJqjeqosK96D
crdKqW5FWfaPWqS8QzD6zoo0gpmxK5GswnOLj2as949SDOWtpxoz7yxHYqdW+9INyZOPMFLSqz46
aY8uoWEEuYx9N57KYria474jrONV2Vp9j5ieQOBYOY8y7SlCzD7ZkzXVI12gZLRohkZUTU2W4WPt
IT3i8RtNTv3jcivI0e/SfY5P6NtrquxetxOm1jzarPAobwGeYaGhs+zK7f7JQ0U6x3vXqY4NqyTK
WHcHbz0hJd0vz1o2WpZvkkYe3QpCqk383dmQdGc8x7qzkj45W/yWV5XukgRjWdS3c/RgoSRQqPfU
dKyATix7pCdMNBDQmuQNRrUA+MBDBKN7l485Juf5llYE8XGgX+TT23M92kvdY0pY1xN4T53IpxlX
KDpMeVgwuHSOn6U/fIQZb97NWeALgVy0tBr/hCSEKECjdl6z3NnjXiWtLlKEOw3mhZZrsIau43y4
Jn1i+sDZvUxs7abl3vtAZ+GjKt37zEhffdcfP2WMDIj2xpPHsuCUWkZJpbH07tE/YFQqtFdKus6t
msbqgSfjU0kp4rAeoMxmTe9GkGED8ivzzWEEGjUZPXpaTiJ23s1QWx20gzv7rTWasZciJeqOAJmK
8kmbAK/sTtZyDqQRrXtOQ4qJWN4fLGalh5KyHlCfcLe8Sog468kwiMbppoOmNOr4lLxQyzZYOnLh
P5egCuYm3XAJCCa9s0cRrGWm/0qsfLxS81XfmyqhMkdk+n5QzR9oWLWJXl05B0dQgskJzfansQNc
jvvC0cZ9JRR9fMeJwfc2Lf4EhEAaenuPaKn7vxtt3q2H5poV6bqbMWYtwBLcKBGthXm3boXkjPLU
FQgmRYXyJc0C+Qe30wtMiuadJij89rxsd35EIkJh76E0OM06VC4mcsJozwb2/VU70qYluAfbvc5K
7OTbpn9q+87/vpXIn3E+aOcwGUtzUyFjI+JILx+tGUWHzPul9jXvVtFj4SeEpE/rbMieldKxOcTM
LX3ftaDWIKjtYze7MzJ/uFCAaPDS+Ts0A+0RpVD5xgcG95ogRUNy3SwTCXMN+fegpdWtMcsvd0zC
N6iKaoMsOn7ofIR2VkkbzCzVV4TGgUgCACuhbezkUFYUzwGuDiGVRKOhPyB1zDBRQx1kTDrvYTBZ
ZyUT0zYx7y7HwJ7ceWVFVMY0jJ8R1w3ZtB+DB+A+ZYK3S5hRMaaEIVWzmqAkTGgDwUPXf23S+iFw
S/ckPWqTmZIQbedhpIr4heWTuKZ2XF76KngkQoBgSEGb6zSaQMVN0mAfCEZ27mgSR7seqtOrFhW3
JEKMDO3RBzXUvetSt986WeabsjLMh7q1CB8IEtgOBiDa0u/OdaxYBdMC2hHrTGy0GVpPblgEFxw7
eG7GY+6FH6afzpaedKSZU0m1HOuEedFbGBM75pzuLdAQG1sYkBXehrNnUreSlmvcBS6x4OmMuAn9
3/Rd3PtWMkUBkRQyE3KcFv4YxXqptdaTb9X11kWKv2Nt55zLMPpC613cYcIDzaKF/KBBI/5wlY8c
k9LHzaxR3LKoDz7FANCh8E0KlXZ2CkuuisIWP0jwxfmlhe2tl0/l5HLayjRBbOI0A6s7vjUsI5h+
dfsYm0k7D4rMa9v+RU/8kYm/+zWSrkGkqd4hruHXaxckynPJSo7LL3rsjfqA+axfqZmraWTwCjJ4
tAW9+s0YzRM40dc3d+YNFFlPmbT30SPNuzg/rHtWBQ9e6juXSAvKF4ZprjE9k1gnEEdA0LzO3Hpq
Jkc+mX71h6CiXCb6uZm5BpYFK1sv+/xSzbvOvBuKSK0xWBBLVNjRPZgkTF1Rkn1Z+T5px/rnOKNR
Q/R2lW57H6i/7xdyLaTqtQYk9knjw6dEJRjSurz4g35lFv8hxF9FVkwNAcva2fe6aBf2jf7kTYlJ
XHDQrf1GET420wJLZUYU6r2C05TdCM3hSZDFBsacn7emr3VRr13LmomRwon2vlC/TNfGeFk39Hml
PafActWGyJESKT/I5GJ/cEmr6q3gJax1py7ugUyonRMhOIZfr4b+KWpBupTCAwbOXtjQ/tQC/M8D
p1FUJ0/f43sMjP0IYy0A5Gm3H5VVXhyZQKFP6P/mec+75sxf83tEa7uMwNmy9QaiJwYqo9+jIaYN
1NqpeZtG+h8moWrbBqvjLTCdc4VF9ZWcMqxVGY7cZRdnj7ZCXQkVK+aXuwyDlQTSmXrGMY4K955E
3ewQjmGGt6I/40UTH+AyPP6LtB+m1KIXYDZWgppysp5zPA/0rOdy7+x+sI3/3NKCUa0x/4FgnRFS
LsykQ23TnojHkib9cpC0qrdIhPuEdL3BarqdLkJmvUrp6zDAYh3mTr5tzC57zpEJQwe2fw0uuUB6
UOpbFBXttUSvhBLFeFn2ROXRQ95pShcvQ1ZnZ9uiIlnMGJdWw8czGLifB6SAD5M9rtF8je9tjVIT
kXR5jKQIn2LhEMA6xrtYib3sG2TgyxVVY8naF9QnlmOyKQELDmN965PQ29UjmSAamMKhyr703n4u
5JDeSaIpdrnASFPVNgRL2zavywZyDFEiFJtQTXEsVBgZXLKal0mZkKZzMPSwXo9xh1NeJxcv7FMi
MzBmb9X8kge7QGKYMpHC36hfzQDTPeeM/cseQVH2wVebvKQdYIJCd8OfnUkEqj5FxaMxKesO4gve
wOWK6dN3INHNq2/QS73d8s6WXV3AEG0dD0QpolLBGvLJDM03S+LuyWEv7zUgtTdHdyk4oVdeR/xU
nskCbtvBfopqq3/mn/4y2to/DxpRy1ESuf3jkERkogRucyk9XGh5qTnPnkHUQxvl1QNhtmh6ne4x
z73hwWBV/qLL5rG3RvWwfMGtPzwW+lSfqrS6gqyNrl2QMNXpnfTLD6mMylz/MOwQf5sX5adA8Iha
A0BL2DjIp45GgsZoRjZe350CM9V/tg5r91BzeyQddv7ul3DklVskB61u8veGq74jmRkkXiZuTqo/
StPP3rmIePusSnemjSosQuJIoF2zLSTDbJSXp8kqdoPmE7xY9F+9jS6o7eFc5flASloVyHuB/ZGa
DD7EqGoeR5F/eh4FPsQM0CD9IrmHYfxK6UN/BlwZPoNe0uYdG+/VA0Qj+MDpCbVh+9RXefeAxidG
h3Ad6jr9XaU3H9PRb4M/w3TbcF+gmG5sOcyWpah8CyJBuEjm0XGadxtmAeAjWnpeFTZYq61AhVVe
cradidjDFJ/n97ATSc+mdwMrv9TJ5y5j1iLL7rJZ+PnkX2K+dGsb1CdY6LZWzkUrPfduYpYYIFaH
ZTEfIxuUqwsX2ktfG3iVkkSDmlSTH4kHfeOOkHBXmvYEl8V5wP/KntmNL6l00pNDaeHa4fy40/Xp
J6VMvDRlDZ96vtQt1zuagRkkwRIHChe+so6bk1kFL0Lk3TkbZoXufGky/v/u33u18MIc50+vYvXY
TG591Cc6PCWaOqrp0PWW09BRgkZ/rBPuG0XO2dYmkswi494oaVsVyyW9CUsulfZYbE1JDSyrx/jV
j0mHhvkRtw6SUNGE1OGQQPRWXNybU2kwf+0M5qTUvVdJAdbpG10nCiT3tSt6KgeMUzqNtvekH/sN
SltxNOfdPrAOZHdPj3nyQLyQ85BbrEJYH47v2ZBcufSV9GaV9SQN800hRsPBF/xGoV8hCAVL1kR1
gSQZ6km9UMvaBA5FQ6+wH53yIxIJfBOzf7Msw73LQprmmcqrrXLanslvoV0on++BPNQ3Oybwvsl3
AQlu91HlQKCyp4Y5BQtD9Kjo1iXgT70I9Isj6KhreRA/hwxTBPK4OxCjYq0awrxoh7DfxKVY21C+
blrGebd8sEUXIpIldWJtY5HdBEWtLo5GdAkVpp8IB9ATO59a7P/+54amqZ+VVcnz8pdGXbzlQhWn
ZfxqUF9h+03FJUlkgOMezxTBGi1sgnL4RKfMKPyYgHXcoMQG4OXWjOtx/VyXyTMLdSJ850ODQ6ms
sky8JvOdqik7eDTYSJd7Y9f9QZJCuisDZKrJTEDMBGKLQfec8wST5IU0r+1y3JoHeUjW3vduEFhv
grIBleeODEkEp8uj3EkW2wJQJmXNttrVkUWscy/fAyCrv7KJZb8+X4BJ7qpzC7kG5u5DZGfWV9El
X3GmJx90rKkdDnW4SeNRHlVcox8JPFzoXX+fGnwUdIZ2ktx5XG0A1D3VeT978kpj6Twlbuh+9YO3
zTQnRwoHGtk34u63pwHBiFvrnSSHksAwBK2UNZgQD8G+tbUYK2M3nGf4E7QoGtcp2gTQQRVxH/Bu
QKYBWmTjbIDIBqwj/fJ5eDMik8Kb4zYPntahha+lS8WxaC5FCW4j1CuXBFrH2M1EuRQUZZjo+rNn
Dx9kyOuXkUSQ5xHiwZo1u38QTrmbOLeh+eK2shWnZ9Io+1UkGstwGT/5CQajbErQ21uS5a1lEr+0
PIQc8ntanAGaxsa4SysVPuE2Zgpqj7dlD+wI/hWXamZPVs1ySFZe+CTVn2B+kJuI6dpMBoLo/y5P
eQugW3Ud+O+8Wp2QP+9KC0VxmpTkUpk2k6zCt39QQKUrMTP+hOPaW622cTjOu2OFHsiFhZpkefIR
OsVzRw5EsAqA0zDB++MVwTv+kPPke+qcJUXyopYKS2o0NfOtzsbDD9T3+4eV9u5FVQTKMQr77033
M4w6/Y2pIAtvvmIvqaKfbac99FnevviGKQ5V2T0PvY2jrsrRLE6peMizUKxbZW6SNrWeIARYfCO8
nEAojVVMZqwn8u+ueKcg/nPagWPZuUGLIwzMwg+7+oorFgEAwfRdySUPh3oSvcpwWGutfpmYuaMS
JNYG4b95cU16EwTpkl+ELAHWWjgjFcgwmYg8i/ogR7QcwNASQXToM0ThcEIdonRKdfELMq/arvR2
qdKc+1JzqeUYxktZ29gAJGO95syap6zurrifEBw6Ae1fnP30A1A6JZWxZ96rrhpz9avy+uSgclJ7
RGnKrR+4TDasrufyrh1wvs0kv6lvxUFN/Vdp2yykg8kAGb38J/LkttIPSLWIWj88mJxu4KLwyis/
JDjazIt3+CdFbyKUbtpdxlDAKWoV93o7mHSM2yehl+0RCpi1c4vYvqMyJBHHNc2tFzPjwpptoNMT
vtZmC4VMg0FjNY/fG4DvmGoNcECDrOpdEW9kROxE30bt47JRaUmAZNJO+zBPfwZJVj8GSQp1ySx/
g4n6vjEfCRKIpZMR+cjpi3HHIrE4CJykb8VwKFyP9ZcLnyMoaU7oNbcU51RRtQ9N7RQPfZK1ULh8
8XPgfRzISiVULQ7OC3iWAA3oYrYxQTjoonvQIRfy+sI5aY+ClMZHBdK71h8i5GV272v339XTthTp
Bo4LWogeGhnr1nDYoZbbEwk1g63NhrqiKvBoDMHx+6vA+zxuowD2SJswdXEz/cx5mx4HZiNQD5n9
Bt2VWsF4a7K8eJzfGc6LYBD213yjcEfnK0gG6mmQClXXP9u2mOuPrdybpeO9huZ4FE3+q59i86rr
bbZvPEhAaZO5629aphZw/XHy8qFqUDIs0E6z9KCGZdYp/EJcqe5RAqL0n/3i36dPLtJLFWkaqQLl
fRfqCTmfXXKCAuydogCX4ZJGU/rgHLvUC0+Q49Fx5OhvkqEHCKIXZGmqOiFk0x/Hq/idVswIaFeR
T1sJ/bCcBuMITAGBUbhFZEPdg8rIstHh3qDlxtll5vCE6e/sAlMlj+Y8d/eDGp9wy7XNsAwCpMZN
MEMzjax29xFUpV1K6MkFVB/SbLTdXlqF/F8+GoUohS7ILUws/3c7/MGYFf7KNWRYZYMM6ztDJEa3
W+MIzjZdEhcHUo9uSufevy/OzCjeE/D6PQxADhRiPUTUnJKmb04gJlnXW1H00/0/vs5sN3Ily7K/
UsjnJoo0zoWqepDP86ApFC+EFKHLeZ759b2MHpW3s4FuIOEgKd1IyUU3Hjtn77W1g66gzKtiOKCN
Gt7x4Gp3ZuRL1+zTs+MML23adS+BHnYvMdFD8JefPVev9nnObogQioQKVBf1S6Xy5NMsDCph0KKR
lB8jxuUaEzHgTUYtheHGvssHogBLjAZtnbJUqMh7fadVz49fTG/1YIO70Ubt5Q6bEpnLJnER/EUx
po08sZyNIUt3uiElCeCpcWoI8EFul1vxSe23lQ0VFeSfuRWJqby3A6Ypti67sZT04zYBBPMvX4xz
91OfVOc8Y2Qryo9TiWJ4BlwmPV1UFElHu2uqRQ7WCyRSgpZzVBPyCHxxnf/SEQjWRo0Dhm6VGA9B
XvZ7LWJzOoT99/zJyXRmTFGU7WrfcU+lETkQaJwYQVb7o0lzZUvkFl5zT7m2oAE+EhYlXLWBe8WD
JTaGol+LNpiWutzmlypRn67HGFhIgnZJ03WGylPEQl6Zly5IpiQa2O6+VugYu4OJFyprp3JHezyr
W8lkoGPR9RInwhU/vgWpzR2LsXyp2MZ4GHwf52GM65yG/PTp0Kl6aidU64qTYDxuhHIwmmJaOa4o
r0At+RPitwix5AAkznON9dCJv/8+iFeBJ5g0xsWPyIv9VWFMGMdd9feQheMqQiawo39fssSl7ZYW
UX2fd++RDFWaRA2BqKWPBtESuRaQ9acEg8aX8MO1q/fGX9xje9dK8o0FJG9luul4wnflP9Va4nxS
bBN5g+/oEDiFsaWiyJlGu4wYeeJpBrpMt2k3j/UHFCDBBqnZvtkke0ZqPP30LCIRjCGmq+oNHkN7
FT++Yeo0AV3iIjKBwUl3n5sK80QvGwn0X1vUlOOukM0REjKWVQkGIq4mwJOC+9gO09u82Jehf8tr
zTwT2iUtwVX6Kxq+VVWtPwt05Eu40Itu8EaIhVRSvcb9WxAPAyKpXs6fLYBkzb1PSEnV7LBFeIMO
T4KO2W6IZdJHE3mHCsGRBKEbZkg3YVQDhuvwsWxTW88rhS3Xsn6aMLgjv32ExUzD8JfKungz1OFX
mcD+BgrYL7xg3ID5p95R8uS9dd+61Jm28DIgfwpv2OcCW1uTjeIE8AD3odK/ptakvSM20paG45dn
CJstNKvy1KJZwjcCPg/HelkBv/K9xdBbE/a2/MUCEf9XpX3RrzPX8Ezz1QAC90RTfWnK1KWhGNOT
3qEx7Uktml/q0XYPdH7J9DUXIArCS22mvx7vclCK01wP1Dr61b4BEEEH6Dd1ubLI20GyyDvtOFoJ
6Xk+gSNw0feh4Bkka8yOufupRhavqgBkikJRrx15Cvu4Mw7W2NG9zouwf4aDb6JUTatTir30iQid
8WqroABTArdzO7F/O4GOOKsYIKOnHgQLv3j2SDnEHQVSckRLhaILJq9WdQvc1z6RO5BuBLaazZBh
cp36hGDDDIewg2G+HRt13wQDjF5QTVjtBlbMstnMq2rkQwoT5nRyw1oDj2Mj/vZ1ODvO5D5PBK6g
Se+fFcsNN/NdVBntsI/tHjkkE+Dz47mas1KehpghBGAp9zwpxW+XupxiuQcXmdW071NzbxOg9Rzn
4nnO/jFzvI6JG98qN7lFOsOawK7d6+MfrEK6I35YrTWiSZehRfeM5oa+Mq2KpmwTMcApfkahf3B8
rd1ltuGf6FzpqHQpVjCJPcVWVF9axxqemtbDJEQekH1x3GmiWfpWtCWJBFNu2UsQHszRZDHl9Kxf
VDCkAlopUBIvKDS6uDa24LJ8D7qcAJswHJegTtQP9qq/IoNZap5AisLqd3e82mXTBok4acP9oJk9
Yi+8dnkZtnjXOIr07s9R8M+jCbHJoObG6//7e3tQ9HjHcGlVLEjDlEMLkOEGTJEUrMH0m+dQA1rJ
MBGd5zrTN0Obih1e/nwtDDX+CAkRw8fbfWWtQFzfGcqpdHTyR2oQbPRldE+LfzZJvIsGdqboxm+Z
nvg/LBs9b4A/8EQenremUXjyMK7vEM8xO03b6Ww20MfjOmpejCCXQhBwVqNC1CkNhHUmtVJz3T+/
AF5kXEJ3FBrLL6/M+csmJP2YEewHQwE5jG6FzW2N32U0VFK9pA4nUJN+RU+1WsVkBxEGzUs5Ff3O
KnWn3ASRWQJ3htOeyj1m2sKHaqoJ131awIMNabCMgiYRc2DxFLCXBJKKa0gDWbtP0gxHF1aUt25E
/Yx1xd/MpzCgEDLxdw/ZvRKi5UGMthkbq/oYfsU+5a+j/H7EFmCCqrZ2Lnra/ngIR4xKB7N3vEPh
yaE/GvWZb6Y6en6aj+YXjyYp4eZkhgWlEa6EDhRPnwx1L7DEzr/i/DKmb4zN8h+RNh1s+dzSETRn
cIy/DDBSow/IYZ2J3liqnc4T1Et2KsFleOt9cejky3y9Tv+kyGWBbq2JKJ5ouDK45Q4a2HxwW80B
bXP57hXtj6Em+NmEo2HGRnLFvWWCM25xr8U+DgQBNyJgipZ7Lvqc3Mq3Gc3i41CiI48VrAZgtshd
kA+aebEYAvft8ZPqFTFP5AQ6EBsQ57ZVdBjNlOflQBe8SgSELl5w12mHuijUVQJGH+hubN4ULHjM
15W3wCccFHg3BHJ5ipfSWzLONleDJwYMXKGOLW5CmbZ9TH2A5O9CdOUAVmpYQPY8syK4KiQuOQWY
1MD6zOkO/K3gMHgk8IP+nIUIAnw2hhKgWcFQpLfBiJFRjJSdZGdHsZ2+KI4ZLIMxQaHekPAWuka9
zGrnpvTJ8OtfD3xKp0kJvKNBpgUDX4yXc3NKCNwHUtF9ti0mAb6aHrrKkgp+DZaZqeIsUea5ehvU
4Ub3q/FHhbfg8FgkS5E8bitb1dF/RSr3R+YFw+Ouy6Z+WDQV9qwhTQ5DWaSvGW8UO17DJrrAuRHh
IfsXTKvtsoy2foFlIggMNh9EhT6FeDDXmTMUl7lHqeShdtZyhnZxvTPQdKxmYQlF3kqvHOXNYwu9
iwC7L0Dn5ZCqNNrs9AO9HXgl9lFlZi0j237XJmr6eYqjU4xfw9qC9eb2w8qUp3Gg7tU6N/fJpNcr
51dmQxPWZflku4q4R8ThlZm+mxQuj4FWPTMu3A5Rob+7dTbuAzqLqKd+EVriHUQtA/rIOuIQvyE4
5pCuBkmSdJCSnEyJFrXfrPQopVmCjzex9A5Iokx1/LWVhc3JK+hT1/STfFkngT5sd0rJKJFNCJAS
IdGqIsD1D1Jrz/QvP6sh/g0mvD3t3FAQg6uMa3qMNOgzZ6X0jGgxndIqe+Sf6SHLoMI8p5gy/SLw
JFFvyXVEzp0f+/KgSG3cG1H24rfxsG5alS1QqadE7GT+EnU9f6OmZqw/qnqwHSz3aJY19QihkIVM
SjG5t04sGoesjnIIzXro4T+GX6OD74JI0Y1rQm/F63xaBbZYJWAMvKosvAVgj2PGXH6LsrDcZHWt
nugO/jniJv9zlJ0GHRqlq8TMdVVUJ1glPgxTwbcoXzK3hDCVSIlWWGZHYk2KS1LGL6oaSzRbM+J+
D7x+1csnJrZcsHEq6biPd6jkmxa2hj4C6IqyNNwgOGa9b7AbycOKnzOKT4Ys8ubHfRLQey8K7L0t
gJTY0NpnHMC5VG5FfCzupuZs6LHF8t15vEVZYByNrj90RfJjjEblkjhK/Rabu3ncg3qsPYvD5NW/
tTb0sA0gJGKCn2sLvKpLkiwhfCi5CmMiDT+dNH62urVdaMGXWbH5RzyeHvoh1m84kjfox5lGUbSr
unEuwPay/QgnneZWHL8ogumamTb431q7yze2phs78rQ9vJmhtWjkTqFsM2dbeymey7niY9x/gkJR
bhpTUFx0kfLaFs0CuyXd3ali4ORavNM8F60hMPYoI5CLDXRWYJP1JW7UWP2SZKvAX/m2UL+iNvuY
VRyN3uvPRCs4pnJ6bAZzt6ch72XK0cUW6+KUrSEduV2g313XarbU4tGWfV1G44cBUKcQbOm1w1LL
FvPUmmTH9DofZRDyHG3VTBb1dsxzpajYYtP+M89+WLziqDffhGqAL0oN9FkuXXGQBi3L+Loja+rV
d7RvdKo7X+dZkFRXiKL08PSMu2ve1bZO2Oz9JKpXDVXHDmNMid0w3sxSEY2u64I+9ob6IrlrRA4s
QisZP6Ipvje2Ty84Gqkp4nbF6N3doWKIN4PAiBu5zDjdXu4HaPKs58/J/LGZTx2H5vpoZGtzyJQL
vs3g0vYBUhSoRVBKaUfKrV0lR95O7iWbx3y8GjEL+sbFy0qxnVvvvT0Ya0xM8Wo+dYLS3jdAOIg3
59nQjr/JbyIiW+rm3ChC0e2HxiXyRH1TVfejSBDqppXyyRPg0FcMNeXBODnjlZCFeDGphidn4ISb
yE3//BIvQeJuI3TYX37lvFrZqL0NlSVW5PdZh1gv+lOTTQLrKWR0vWBUpWi2u1SEEp48s8+OwJzu
qYo7PKYL/aKQDEhTIyM72Ct2Qx3I7joqiArND2ETFRqvnkZmHNskm0VdfROiQ6ghaFaC76IDy7+y
ARGc7pvGuM0P4ThHqVPrjcYGFTtmlucdEH0+0LVSH9BmJxeDERv0bdNdCpkbHhLnckaJCb9+KoMV
n8xsZwQVEi+Vj60K3/qi1eSRqYPavI8ZHU2hHstOcXamkdukIErZKfoPmkJqS6qUERwcvQzO83Ny
SpFGYVZ5rweorPMHyiwhPNbYG958WydlCKtrMAHTjOePp/ygVrKd8lgAaf+Hd1O02obt5LCY/wbO
INxlJiV9E1DAFdGAGSIjS7wiYjePFOQXrSGteXAG/dSblMjYFtQ3Rpoud5hrIM6WpxN7X19DeMWv
FRLk3LRLMuUmOoc2XWq5axcs+5tKb3F6yz5bY+jvo2oEu0Rq/LSqSveO3tbLWLBklrYyXUhjTS6R
yv03f3jmLwDVhgk6QpAUDE9OjQItYjJcWj7cDF0f2a+NwgMjTeGLOBU/rO0bdPulBoOAuIPWQjQM
nBbjvo2MTpcWiwKxYovB8tRSFjMcS3cuuaRPjlaVxG0zMED2N17NFgbNZCckWwgwdkgN+KpUyXgT
L2PGiDxvP3w3ViGD98q1sU2p4UC8OihvmpLf5/cgyy3zuQUwH3lRuRstDzo4Htedpxru0bdR1jaR
Vt/bgvZISE/1Rx2Z74QnSJ1Wa4MJt2gmG2PpnJD1WFUJikQuqtWAuYAyNbliDtS3XTjqW1WrgvMQ
5Ks+atUnM6BE0onf28h+IDSlwn/Xdbde8tgOd2rUGUsyZKJVRY71WfHxjblOv3tUrPAsMYkl8e+x
1Rvs4Dhuda0PLn+/uAUT7VFpf/99CZPVugy78ugkoFPnUi3vGWOqCRRUn3JmmTlhtwlnL6888uej
MWOSEkV42bg9+rwCKdHWkPP69lbQkcYwbXQvGu10VxP2vXbqeBd2TrVULHy8vYN8mgDwk21CF5Zn
ZJAR4NFhtmurE+C86bM2MWXboOb2WVyRPZ8p7ybxuCcPa9HC7O2C33QQS+QUWBZwWh76loII77r2
YvSuA1mgIsZMcZ4Kdr+LgSDHp0f9YtP4h6b110NnNfZauIq1/4mB7cXg7Dq93upyupRR+G+BW+fw
7DnVTCaHJW0fNlLFyK6Jl/GfR5MxsfK36jZqXBRGtvaDCpBsHqJCwLbqUbSJkED/GBMLm4UafNV0
V1DoOUu9cdt3zdLeGvh434ixFkMykmOqZei1HWZjOv7oEz2a4t2h+TjR/Hq1bBrrpumW2COUzUPE
0/ji5lf+NuVuPSUNa49U15XyxRt1i1yUbjMvXbEp1KXwCMqJggr5RoVhxHFle8DH88xwD+0XOkdm
L8a5k2chAZfXRIB8IH+LUY48nb/gR+4Teb/9KoiJHZt/DIdR9Xo+1WQXWRI96JJGl7SSkAy5G4Jc
lZzSRvycz0zWVzbQ6Jcy2tdrxZ+6y99HSiT76mTjLos6ghBY2B6eqelHTj/w7nfB+9g00YLPXYkU
jyN6zzzG5VEoryn98OerYcevlvXF43vn6/N3zN+bhVCq48H+rmldbE1nileamxjvemTQQ0ygzPa5
dZ2VDVFvIv4c33odLL1G9Pd6LpxK8mrXKtOIJHYmmREFKFc2OD13vLQKgY+2Hea7+Vubui1pmrcx
nykCCz3RBYdwLOKDLcBfJAq7oZENwGvX5MoyxSt8BuLBcy+FKxOo9ZcZ1vX7oLMAS73+2Mmg8MKI
dwSIhqQCT89uA/Ay7YLkGlRjd3TKjDgf1U7fqlzbK+iOTbUp74UR1W+MqOzEVV6TUPefHdoh81W/
A8XrjO2rpYnqLenj6YjkpXsayQJ/nYyzTwtinU9SnW119l1zWEGJk3O+YD681lGYvAKvUTZQnZTN
fDo00ev8DY0rJVWmbZPJw38+/0N92U+I7CWMrXO+Bge/me9U/tp1AuSCmuYdlaFAlkLeymfoutdh
CpuXLMjr/dAgoyyAl36iLQDg4gc/XCyIW1vBbUmmX/lmBnSjIjRLTf+hQ7ffEVvKWFieKnHzQpRK
c8+aoT23ZEpCvOR64NUjtIYyPY70V1+1lCYZ0l0ar/6plNPfdhLKbo/rloq4YOolUGvs2ixstxVA
sqNhpZskF7w3KPGW8/I4tNSDlUJiooG8iL1dcx8TE8iQpsa/OyJChNp8895KEkDXvFjhQNpQkDeL
IVJBVTX0N5LW9dbuHuEnY5XWr5pngITqMUsp1R7nio/nwYMjXrTDq1IWtPKp/q9qMNrsNJTqmMWe
suOXNbckAVincaIYKwf/MNcWSV5FV5/Gy3yGgwz3V9PZB/JL0Y1QpPcCr4KVj9W9titty53vbPqJ
Faxg37ihHLM3tdM5O2EY2XnIYV4lvaK9Zfrwq4XI8VdEpAub9+8RTcsTDJIg6YPX3ugQ2Zc8fAR/
50NlD0RlZAmJzDnPoslo1W/3Y1CNadXFpXKkCqCWbdXq1rIcHzPSs5aVrlefqabteiJA3kIMaFv6
qDCioVwgSfXZ3HNbaKQFS4FQ6JjIckTBQ7RJgg+G8yRj8XpUw4hRmUmOWI0BBDFj9IKPUYZSGcFv
uKzw1sOaNBL91TdpeJollhLwpsOT0TDhC5lrNOjFWjgxByb7NewRTmkFDEsPkduOpK4G7QbBtq0H
3w1Tz7C1ZK2lmfS4SgvZzlx2zNfK8c1xIToEuZmsNdWJ7v2gTjsD7ynRwwyR52tVWf4swgSdX4Yf
vmOQEqygb2gMvTiHMyolbVKz32bFj9lV1Iom2Dm9slUCDe9TlUo5mJCJORQxLSC3fNEUyaEsrfFM
EJHCdMot92B7MNy16VvRqZDQo1Jf25DkP3SgQXldDJc8cqVomeIsLh1jMyuC4cCtwNZ4r5Ylsxds
prs+4Pq8zm6pHSs3qxTtEWnJvZJQnPmlNSq844l3HsBOvXEDnTKGw1+Zw5Y19JMCm61hHwJTAUWS
uelRSUciX/rcfRIIo2QWqXrXgyjHZQk7r4y1O0Nk7R7HqI4Q9eLBc8uf8fNcoVI/k1l9Su5T4U9r
kcb6e6ZDYvRiRyUhq2k2zRAw+8CqOW4Ihww0ZDiFcySjGAVQmhGdHIVSMbglHbE8cisxD2kqpd4j
1n6lBkGuOBbjOW6o+fzBsbcGXoprFAvQhz6P1j4XyZ6s+vzsF/qPoAu9p06P7bf5P0B/aL+xE/Oe
GME5T3oxGJdAUoT8KP2l08Na2J3eXJy4ocdaB+tq8q0jkGZ1xdwsXViu+9ra0XAi2rl7aZTnClrl
a0Tlt8/DrDsmvnHTC6c68OPggIGR1C0rVBXLdI7uZjK6oBrtb6X4THUP3tXgK/u5/jGAdTQmyuRQ
8ECKyT9b2klgwN9wNqLX0Ybaar3RfO8eVlTnwiEpMcoRDE2dzOLWexCUKByX2hCWH20BSMHrRHpJ
5JPUj7VTkSKzuJVhIvUnSdfj5kJbafbFZxxa+tGsyfsgiDHYdr0FdTO3X2Nq6W1ek0o2H4X0QHAz
2OWmw9W2CXC9/ETQkrf9wp2MAPqm+udLrcJqUSHwo0qc1zeAeTGkL729drkf7BWhCXBhY/wCES6I
92Z2T8U0XhIlyVBVDGCbJ/WnjZ74ZCCR3E6ueSc4M9066IefkNFor7lVfvtl3H6bggmVWetfU8b4
kmD24hbDZ9zaVCM1kVobPtPFTc1RXKukb/8W0zLPdev3oCBrE/7oILBFjx5D2MrhMa9U8KWf1TeQ
qOKTSEF/Laa+34lWopc7L9uHOlxMu0izz9aAoiwHAnlkrFFj/mTIPN5ToyNqDRwNYTDu+CNAJZnX
vfIiTMSU1ji9oa+tj1GtIbyXLYSionbmUdWeXEhppHmZ7AVtNJc2tsF12IMzXhA58+po/ZY+m3pW
heucihFkAwak8KtMUK/m6q0Rrf6clW24wu5nbFs5mhJdczZYvO6GgxI8Ta0bj81ggfUx38+790Sh
V4mZLDYoeDsdP1Fs9jG2EBqZ0p2VIsHABQALKyNsGjju9Kb4vU/GYKW+ZT7KQiX/5D1HK2xNpJPo
qMA7DY914ZrRXTNlV0vcrClhWdUrb58MNArKkEIyc2ixJmJBX1xyC63kB/s4/xB7xZurJuYRYQD1
sJwTZjVByxFiClJE/NeSLtup8kiyBvqwNFT7OHcEXIhnNBurczFUzb2YWNasSfRLqnVq+sFl9aX7
AD7CHGnmFJO6zVIPqeugufJR6j3er4qPuoIY8O76VnHTCv05V1z1FvXx3RI1qy+hEeuwDXEyJPa3
OqT+tXIy8+553gkf5Iefyqq4xMTF9uMjLmkLxLGpX1vm/E+lQEySIi3Cyce2swhJK4HI68LWlZtS
OBK4sjPlUCe3tq/0S9M6aI/4q74iqQNz7xjGV5vYtCur7OfcKQRbedOCmuwNUp4uXuXpmy5Mg0Oa
ILvux6TetN4YXA0BcH/oSCYqgaitRTSkL9QVNCZ9PJDzKS01flQdaowFyG/eyQmd7/37VJWnRlWn
UHYMd9NOjQJo3iMqFpPfar6ZQrrEtFddcFiNtnu86Zqg3pvyUdnMRp16wrfmE/k4e3cqniWFn0Oh
l6lehcxxsTuV6GjFbHGWyIsqrnhGCQUZkvJUKFZ0oTV8qvTC+9MpguJJtrrYz1sxo+jjY02CW0FY
wlUpo1feWOWN9Bux7zxy8UoTX5HfkjjpJN0X3S5sIpNaPTdFrZ6bKTkaVKHFohNkktWWmu1pA1fP
PrXUXlTQIVWS5QXK6XNJn8CGOBWmsNbjcfs4JyMMYQxRVYvCJNYnapGjC2AexrrK4O0AKdH3Hg9Z
A/cVUo4iWSm5YjyLwlHOPiFaLlDReQP4eIkVtoJ2+mEpthxssTGc949OPnjr1MXpOA1wFAhdStYh
trCwbWCNta5ro7iiuRfbBMrqYeh8MBjc2mEIhV+qCIXNp9rtbIyP3SrImOKzgtI5sIkCrZPa2gWJ
Wi3nJcTP6TIkQVgcarmiaJ3K+htldySe9Hq9Ek1TZLVbx6i95dysH2yGaj1J1LvOtYer3ei/82Bc
tFZtvjOxdbYRCu71oxPCkyMoA+fg1VOGYgFNMRlAxnaWvIfpy8gtvYTIYr6VBmkhmeVqu/m0ZhID
xk92dkRovVWBuarU9lCYQ7jXKNNPgkVxQIS6KiqeB2FDEJURslQ43OAoaRUjx55RZcl+7n+5I+oV
aKGH+UyT3TAHvvHSw6UKTNHYz+XP/ALUdt8VRXWezwiOa/YTuyIw9EnD05NSKdL0nEatql7y1BvI
hK/KXVlryq6q9GdDlQNPKd/rs5pPl+O9x16dIhQoAVTJ2UwZKRCfmQ/fLChreyYT+M7k6fyCPMsg
DhBgnDESGOwK5nzzRympx1NE/vf58THrXf6fLSt7fHH+jpaBvs1s5Dyf+TGbi7ElUSGcmMmqIsNa
NwTEbvRsiipmk+0Kid3BGxhTiPLPzTffgTk2J+axU4YC43+6F2ThYiQhuCNWMbmZaeYugsbx7wnZ
Ike7AD6JQPc+X/K7ut0wnuJPL79j/oKhZCoKpynfzNfmF9QRVwPjLJTbIgH+KRp3mwLDG0rBBBM4
2XLCm6kTpZZ6ZzLBsgO3317BOMWWzSE+pCNtpmfA8wpoHKMccLfXTMWKMg/QutE4zb1uqTATY1Qd
THjCOAbLT9MVwG2lhQT1VbIMq8jbd0PQvmc8P9qSvIQwc+6z8D/N+oNXMTzgo9S9uJVJGanrzQqm
4rPdARym5kUSCJ0mhzaD8ho88z71rGlbWhWSedrY0CrlS9S1f45qoGk7gPwYJ71N5YkeuThP4tks
7RLZsZ/M/i2s03LrkC7yVOb9cHpMT6VZfj4SZXpXfaZUJgXh41KYEDI7sVlbNUYpzvKngorrXbOZ
RGQ23lUtulUj3PA8X59fFEUL2YFSwRaaBxAkZAShaqFLc1+8BXGu7BhUql9KPnQbwtORGUZD8jEf
EVeRPo4e1wQrL42aJzWr6psZ0uWuKfbWOLfCH1iRd6WuVVtGPCpax26jjFn7MYWuJ6XQ4zETVXfS
baddxkatLs24RLngTT/1DIfFvKB3ERoY2N3s6ZJbWCDh7O19qnnOvm9N/dTKl/kIE096sorN42SI
jBN4IIKIQiRuYnbPhkbhEsaBy3Lu5lVj/NOu+vxkOnmzgc3drUgDZDwzaeaSxl/BvF5X30bLtZ+8
vDEP0eAox7SoNFoLhEiMSfs2Rb2+08OaFUI2lYLMpL+jo7LPafR7qBK3ncV0K6gDDxfBV9U5NPKx
0OCn8d2dEV5YmIt3E8G7y/TkYdO3Eus2TYl/76t2TRyedugp1cq1GHkq1OonOwGiQlw2SDH0gCet
sREPyxeDDfRhPgVmyl022DAv5Lx2yOKffmTEa9ctUa0L7KFgZwktlv+4yrTw0HZtv+uY8Px9SXcJ
ZZw3wmppYbCTZR8yc33Xh3QE58JvvtbHDhmpgCsQ45A3hmGo9XN9l4ZFdO4SIlPpHKmA/Sxj75mY
5QfStJ8eA7r5nIWLTq3KnyoLAnOrufp0NG0/opnLTMNOeOakY1/vjTzpzyak7GpVe0288E3Uh2XT
X2GAJSeEzldnTPST0RmL/6PAZcoYradrNZC0FoQuDBU5g5obvPNR5ugjNglUN0K+jCRXL03Vldqv
Qqp/0tJnE+OF9jMeWvHq2NKdaLrPZqbqr1Px5yyXIyVD7Yajlf9mcgV5wbb9s+ZPGWAiTqlSLumo
2XdVbuHS3DzgBvCe9bz093GGsDDzJDCyjJwNupRqEVe9WHnJhIWkEzIATQ3NtZYoGCmsXKPQS/Gk
Ga3159yhblmbhdkttDZ2rk7Khi9VvHY50NO8ztfgffY7lVYKsWDyWu4P1PTAI9UoR7POI5O39G5M
JZZmQ/W3seL+Oep75dthQLFlGlQvaQm6HwHDaC0jwIDCobv4UXEoeiP/HFPb4XkZTs+hM8GHGdtu
rSCVpQ/RqRcEr0gFSoF61YD3nLjWNU5j1JhovQlRsiKT0KASVXYbrZEPwrfpCtKQkJccXPkyn84v
U1hDx5+8K1Db/ug2XgdXmiNSMyE3Ffpw8DLsqlwO1KE/Kp6NqGRmZyiEYMQ1QdpqiaY/92oyUf75
0sS6cgoBox0bpk2ESUKLlPi7rBgAzyNnBvitLR8rrxXkx4le26PgwhrEM1bFJjaXXA35udtRCgqp
77UFCjJrP0toSo2CQGM3ZxDsd6vJp5svx13Gbo1dhtuOn2PJvkSxc+1WcH8tcsfBRGgO6m3+giVJ
eUbZ2Lu/rw3WdDUcv6VTSZAbAiOxyAe7uuiQ6Z7CSPP2KCDqRZwTqUi+nP4eeEyY47R/4WHUXK2U
NFt5uSINGZcPjnCE1Wudp+k7BN6dABHw1Zg0jEbd8a/UUDZyn8xeov6Jv+oa9RCP0CBCATXAhXEk
XMRhd7sp89bZV5Zc5h3ZoCT99VnRS1ZTa3Q+jcYnUhdXmMWw0kmJRgr6geG2aTB6jgkOH0q2gL6B
C1wv46tmy0GQnilgeKjsaxywv/P4JWga8c2AEY1nGlSogwtrZTU0oSHnFMeSLdqKhK/+lemm9BC6
4nvqPoCn+L+F5mBbKeofXsquO2GSic0pnm46ocWrwGA7OzBd2fApco/eZIltA4lxz3R22ANnUbaE
iQ6IlK1yE3kEPbAVcxh+DMnN7tjdBfUon2bajek1gM+gVj8qXTDVjptvNyI7E0RO8GQAikdPJ77T
pHwjDsD5UEOPjhiT4JfQacQy89zgSvcMlQTF69GGoLfHcC22dnfKcsU7KBGSwHEsjON8RBmuH31C
gzbz0d/Xwn+95semtaeZSQ7ukO06OlhbM7KG8zjYxNlMWvoaMOFGDODFv4CvMygZoEBOwGX8eNC+
2PQOT0IZ8kupW5cIP94STVl30SMG4rqNm4UPjbunX+5vwYs4ZEgDiR8DN7iUGI5HE0e8UzfDnlYX
gGGbOrVH3ML9r+IWwmnUFK5/V0tuXegM6WPux66nV0Ll9o9/+/f//s9fw3/43/k1T0Z2mf+WtemV
Hl1T/9c/TP0f/1Y8Lu9+c2rCkcQm7NiGaQiCUAyDr//6vIfQn//rH9r/MgEkV1aHD8uwG7AASjLc
IHgSXUDM+E/dMk4urfm/hCAfqBX1L8shaMM1/eLF7NmcOAXhU0HZN8u0yzgN7eylqwJIRGZa/2Io
sGyHMlkGrV+cLAbQhFm1dDkS1b7kyiRh3E39WZdYN+u85AFrYIaiI9UvdLnBg9jTfOa5gKbqe9/I
Eq9DGEWMhv16QngGZtvBP/+wkEfI99Bq/88pgHr9MCDReXzVtGvMm7NjOc17OPRSoTXLtLoQZD9K
u6f5ff33f3lj6/mN/kX8CWpxWhX/evrfL3nK//5T/jf//J7/61tOIYFpdf5X8//9rs13fv5M/zd7
59HcuLW3+a9yy3u4cJCxuBvmJFKUqBbVG5SoFpFzxqef39H1O9Vu37Fn9lOudmI6AE74hyd81r++
6U/fzK//MbrFe/P+p//A7DZsxnP7WY1Pn3WbNP8zQeQ7/29f/Nfn17dcxuLz37/BTc4a+W1+mGe/
/fGSnFCa6f40AeX3//GivIB///b8nubvf3n/J2KG//4NZI/43VBRa9BsU3dVSzN/+1f/+cdL2u+O
amgC6Oh/XvztXxna8YH8mP67Yag0u1RhuKZuCaZ4nbf/ec34XbUtw2Fi06KxdUv/7X+u/Y/F8Z+H
9n9YLIbz59UCIs3QVE03TE3oQtccRvjzarGxjKOdMYlLHzBnKc4uit580FwAHJPVvQkXFK7+LTGU
UxHBs/XS5Gzk+be4telPNA+TuXFU/aPspmcMzfoZxNmPWoHeXnyPpVV8grYBvCsLT6vWil/qgo/F
1Sd37OAaYm7EPql1ebTrZd/527E36pln8DcdrxcXfCY5o7cJipIRpHPOoKXayxpSskGQDWZ4MxOU
ofnELqz0A8Yddt8CN1aWEEkXk6qcAs14GO1uj8JWbSwa3TxqafBYOtY2j92SLU9fO5VYtp36rGIE
wI1aAOtYKADpSxTT8GGE5AXm0qzLuQ+YPSli2DHXAmCUZZoPiAHtaDLv/TAGrZYu4Dcvp1Z7jsd2
qWnXXDASJA/pX1Rzk60XiPM4Q9OTcnd89k1eUWznYimIk3rVUw6wW94V3S+3eIRt2efAwRrTzjGK
jYm/kxrk34pE+xBJciuemzQFziqeU8O6ZGa6mVAesEKkuRzLmSsh8qTeW9qSbXT8DozWezZidDe4
yhUVWmiZJFQWzkRq9gCB40NN4nMSGw9tZ+yaTP2ApP+ECzzMqnNgix0uO98UR3toDG8DZBaHoSd1
U4CSVnN11zsNt07ZlBlWtDD2QEugjYTa07ei11aZ8DbQKDc27l5eFb4JP1vA9sRYchUY5RNzYIsA
ZYJiJVTa3sTNSHERcqAzM5OAP81rcCixkEewcnqdArqtBfE2FBLO/GCH6YL63UItgz114tM4aR+D
yROxaJnPjSk6j8RFfrXBkPWEIAA0LPfdssY7GellcqbXrNN2PcA0MuL4ZhYfpa7MAbTRZs8QC24+
VTw0ssSgPtOFM5AjC9VQFkPjLFxQh0VWzhVXXNFrYzfGdkr+oebEgymdu6LhLKn37byMzG0+hGee
Q1NUV1cqDeZVu5t8I6EOE9DvM8QeG4yznApIR6E9xwlqqAgzqgDxmg6VKPhyZK1IzYQqRohRdMFU
8hVHnD2dSKz7LESqQZusMIa9FrF9d7zgDZDesgntl7Ae1nqZYgAzjR/ov3zzq+qpqnjYZvNMU2EF
EJ/GrQpEbZPkxYdkA1E1+hbk+sKouqOFZlYUn70MTcPUeDOxIUmFO6KopWyi3FsOgcBLevooGjyx
OnsZjBWo4XaJeNrSs8AWBzdf1aEw4KuueHiq9B8+pxmby6flUJLLbCgMA3QcZJehmuBfUqBuA935
eQJ5ViLRQ+iwb3vck6W1lapUuwpIcFJQOrTW8EjWRomhFi1ATdRrgopz73A7jFSlqAkZKdl40xVc
5CpOzS1pLSmDdiA2/MhaCmEY6OzTIvZnXdF/twdnH+r6qRbD90EzdppNXhHS21RVWFQKzFFYkClo
RTfUX9MQrRHDuwQj8Dv6vWwgvkvkhOcepmTZQPit63TXA0rFerdJWIMIhN4jP7xRn19NQKgrG6yL
jd3bkNlvaTCU8xwVF9ti88wyFoUge5p5o3dSJpZB1zmnMEvP4Ri99aH6KiF+gtaMivefMwzfwyZ4
m7hVEcZYfklAqiUVkgKdv7d77TDEyn7cp7m9NUP1e0uM6EzlZ9XyMwYGHgKRfI/RhLa2Q4PYBWWv
YJpWiXgzwgvpjOjsa5Ra2Y2hQN17TdBRjB/GSLoz5PpHapZPUxS+UW1exSjS9S6DUtoXtTK3bkFF
Jtf3XaseumnWQX7pJSUSL1YVpqTd0eMYQWrPdAN1H3jxEeo1A55BEC1JBbKcRrh36rptiZYdrSra
b7rBDaEqMeuIZ5NimFeQ2TxF3w0dt9fxTqnuAGxJL4Hyo6j5fkBnZ/sCIBHQsvAu8dCAlqyPcdHg
kuBsAwCt1JUWBf4rLSUU+VEkpNp0mXb1Ua4WiMAvbS/ZJ8CNIlRGpuhNje2jViH9EZm4G3SnEJEH
B5cx7LFmRFlLK55ee7q0tkPQ3EUbe4J5ANgBiOmZsPybq1VPfckGORo7t3JOtmo8OK1YBYjno6wt
bWW1Z31QNrWtclPwsca2TvUFJAgX7Ng+dFVg5t6zwxaBpimiwtNzSbaJNDHVaAfLhbZ5KJKj2jgX
Y8TqLo7e7NQ6Xgv2kzo2NiKcvo+BfpiQ3hiaall5YD0T5UT9FTce7dzfsQmFUnm3B+We28rFJ1eN
HArDpb1FKo8KIPMjBfijzE228tyv17Wq7z29fOpEfeC3TU77Wq3WUMrwhRtxtdEVFpC8Yg2EA9KH
dXKCKHCkg3YoR4qAtQFnIVnQgjq5QjJaw+VPQdp/yRKE9d/iHsfUANtbKrGZjIt+yhJgtxRRkyXi
UqvRTq3sF7+0NxnqCLplz0ysq9rKOXBvdoeBsIbSCE4izdwsrA1SjMthiuZ/PyAZCv6ctnwFYkK4
Fj7rrgNo6JcBqSnUyoF2+aXr6pNTmLumVZZ05Bdda/1QXMRlA39ujSDr6+DJsd/LjwEmihklyIMT
hKjsUoECdq86QcOZ9yhWA/xe6h2QguzJ14wNVeDHvx+z5ah/GbQjNFIuVeiu6yLq8+e76JX9gBqa
NVx8JzlR/H+ljY2d2kFJ+rfGazBbrXEPArCGJogGGXbe69Igc/qsS/YBLTt5fI46BhkkGmY4TiA3
tq2pNmYYJU84setevDa1AT+yaGEV2owsb4n7xMOkB+fWH1fwYy5+vTOFuyybV/ZUZ8qWNlsmZ+Ia
+uQswK4WINgs3mWO5CllM/HpJdpaJA1OiNoCO8BFpI3b0uOpAmagOtnZ5gaRK3YZYpZoWkQ+SkMN
G8dxCp15YbWrxM0kFGdBYjenV4gBMp9Qol1RBpCGrXneDOsYfJ2X2wchjdj8WY7gFXRbDFbxCiZq
EKZ2CsAq4tMCXvwB+MhTlaWLQNUesLA6dFiHd7a+I9u9AP8jrkiw1GG1DvVWpfU5Ib4mOIXw93j0
3W4VFdNjWX4GhBA+Aqza9Nhln1ZvFjPby1FTSOFbItmEax3YVtDfRbUttfCc9tG5Lsttj11b5z5X
3bBXVUaLeMYS409uv/aooLgTaWyrTX+LrRq+c1a/m+G7MXgokwW4j2LizJmqkR44cTvX4m5L4gMr
/dGsb8JpfkR4OM36vjuWSTrzo2UZUm9O9GWEhZbQ0R4wuurAOPdaCcqIprrilycvnBZKm76VFFKj
WH8w8XShYrubMmOOogr4hG4pcF331OZEFJ+3F5HtEte52AFIn2Zc66MNSUCXFXmeOwvatYoZOx71
Wf9qTCbNYJWijPXcBf7r0Pk7wNLAr7GmDOotE3hlp8OxCY2HsPQvwysQKHx5C/siYuUgdPtij+MH
JI9NJkFuWTFDKYyKVNdhEGds6uIppvyMTfqilmdNDoov1w9q6r20UfcYN9eQ9mwCX7By25s73Vq7
f2lcZnHFbQSl8c0N0w11xotjIiYBHkAbnxOrmduO+jECgimdFw1rw6bgxoidRlSFfPrcoJhvrppy
OMZBdsC/6yJwmeo6kLpCWdlRChI2fYwwX0P6AgE2k9zqhVIhvfboIcB7qhvWYyVduxQE+vCjJIBE
/UAGdKccEYt+ot8Ozk9T3ScXcKHlox9LrqQY6NTmpnL2Wn1npdXWxmwrQU1BTzZN0B+rDh80lyg1
0uHqIceXqDoop1WTozU+mQ8lupZWsrOHfk8pf22CJeEcAKDfzCHdzX2sb8h7UK3FXkBzvuVhB1Qf
q7ILJ5mSWbsKySNeswBpjXCUHYw+6NMfMr14r2M8L5rgiAg4MNVmZuh7p8cgPU8PYdxu9M/SieeW
eAbp70TOFgbPDCufwX0KpoyIKdnIPyKOmakbJ8URPM1p4xNSjvmwgTexs90OjoBy1tp2UeI8P3bm
fFKqPbA8tJEWWc6lx9/7DmaN6FbyUkTXHyOcFQK8Rzx9PPqVgvZj8NQmFJZ8+4US6aJuxdGCottN
/Jy8Fl93L7hEYDQ7AD45mUWNyXx6aITxQ35nV9zV1l/jq3tBOHDeTJTEzfS9HJv9aKeOFEZvZrjK
bQpVQj0JzlurpaBHY68sTwnBO2v9wbSK9xFHvki90IQ9BeopVinZa9kil6JVdRFpBBb9rZ+GNaXE
Q1VHN2jMFPhy5d3Smn1Aej74PV+aAOvK3zt9nznZzdPCpw7obxV/4t2zackvkaE61nChAOs/2Dk5
ZzRSCQWXVBj06asTJyV0vHBO5+wQq/69GyuCrGfhdstaSzYO8VeQGTuhs/nlARXFcR2ZZHs6PTZy
QqdIUOuMN18z2EfDpxiOKY9CONEZUvW9xwAT6KJD6wuKzLyMT6YX4Lc2rntUGLt6XNejc6FFvUQy
b+GzjqEq7DK7W5HLn5Bxy2b6aZrcb4hCHjCnXtVu/j5QXcy0+BCJdo+W90OAkCNQZhewpf+k5zU6
9/iztdUWu7i1ZoiVVUGwisCrts5L6dCFMll7WbvCgnKowFmhtjWmClwA5WLIaBZ01xg/BL7yjDQL
qjXuKxCBPUDXK/hMwJCbHgGnBOlsRHnWujFsvDA7yNC1arGDE9KDPMBfyYNB387Bwz2IEItuOuOW
17G5RY/Q7mfIk4JTwqwtDdi3MeO7Wq72UBQ+ZrQQlrvpGLI7wrf+QN/3JRPmZtKFNBIF8k12DgIF
exkE/xx0QZUIfKZGPiGqYdbdEsT5ZjS7DobL2dp5Wzuwdi6IZqxJJNGY2Tk+hL0OY8VDDTxQzqY+
HIPWvfDzT75Tg3Lg2XMgqhFTmdpEGvirUGNYUAscvigaUyrf6aak1eHBx1MW8pkl3rDumXfjjzT0
QV51e8sjojLguaMJIqdkiDizYXnLOIR+hslhr6FlVD+79LOKqd0burExkfhwZObXGMtCCV9cX0O9
x6Jw7yGNgnxLM+1TU/3uolEG4noPPH6O9QeMv/hbHW0sq1+CQN0UScwOVBx7Dxe8KDojIUDj4CEW
zj0wlLswnHcMla9G0ewa92444abpZ0MLQiF2klc0mNfQz5aK09O/tt9VtL5jUEk5hnCwpsN+oD6i
69/9Oj1R48UZK4SoVP5Ad+AMvcaY6U1xrXxqWhwACSjnLMGKaUpPeobWYlugZA2Kl2u29h0ms65Z
/gCHiG6vwO2aeJOzwg6/4Tny2mgjfV8IM4a1qWq+2EkIfvR1AC0JvhOPHnNuB+wc4Czloo7IyCqr
uMF8PraXmij2boHlnIIti/5qxs7NRtxGy/2V3chQ0qEcYu/7nMtBjfEHQLbiPwXtP9Wzf24U/DUD
kLGr4+i2/Muw5es/ZQC0qmg+i3646I3/gLjCLif1UscOxfh48/eBsrB/jZMt09JxhHZ1MndhGuLP
v1XUY93QXSNOZttyBsoYWXPu+mqVhcPK8FDt1KIdseC+7+mLqgHJO/hhCmR+u1ER0HTa6lTY/dPf
D0v7S/FXDksXhubCHXT/kgS1IuuyTDOHi5ZgUjDMQkhCnvnaG7OmOZMfM0e+xwAV1lV1rcvvvFoj
A+23zbbJ10Z4KPuzgidrQ3BOAwNhGJwSR4yD/WKerJmFIAA+vob8/7sQ/9SFULWfnu1fuhCPdEKa
/F9P4Uf+p16E/NQfvQjL/F2jxm8KC3UU/mEy3//oRVj277QT5FwAA2SruuBTf/QihPM7bzWR5VEt
1TRwzvvfrQhh/+44BpkVLCVVs8iL/186EULIvtzPfTtLOIZtyPno6LJ998sawZbVB15Sp0uHjnI0
DrPUthYjJqiI+64geWxF7GzNvHiO23xpA9qpgxEmojVTRmNZo0eTaeUWeP6Gpb6twyiHKh59Wq13
KNundBz3GviJ3jKI7zFLLuqt59gw5NvdKI87FTmNNFtadjf3jXYhymJtoBjNQdfWBbADY50gNFba
nL/YPer2CnmiNZZV89IYlxMlkcTM8KKHZwtR052yDYfVyk/o7pqAo6380SIusHpliUTE3gMLOOFn
05sC4nS7aALnaLfGus/yx0BzH43ee4zD/tRMD5gUHdAmOvRBdCHLeuxoXUBgWma1ByatXgmAIYaJ
Yll01JIE08dp70E+adth7Z6t1jzW6bDXopUKwiZGYIsuIXw8lGe6dZ7c3anY9F3+PIzRu6LZK9Qb
OC+TQzrEi1hrdjx8qFXtEuz8ylX6k/HUB8OxLQGZ9zrlku4hQuOpDYv1T7P3v5Rn9F8KC6Zj0ncV
FlJvdGNRbvilGtIXhgg9ERLuhFvkq5GjRBjIDOZxq68G3Vp6GBrA3pvBeFi6voOHQTwn59LUGkG3
eJFA6VQRpEp4O8k6EUOxUcofmnP28Ake6JOHFR8Ax62hqopI/CIrx0UDZODvr+OXDZbLcHTGDz3Q
FBrRzy9nDFJVSpOO1Cy60gQP5JiLzkuOEOW+D+DXyQlowePw+/c/+svB9pcflYfRTwdb60IMdLzE
pyJSPLXGFdgYWFUkRZzUvfz9T4m/PidUcDWw+xykhvmXZnvT6iGiVcQZmVqSBBBoe/3WpUqMDCT8
RsLfRInuZXG1NOX297+t/dro5+ZSLBOuo7L9WLb5y3VaAeo7U5EqC8dTdlN6AAm9i/Nlo9LPmHy5
+PYScIOY3N4LzXUMnhudv3lXtS9VTc/PjU4VteBcKS+pdsvL9hCE5xCCYIpc09+PVfxS3ZPPxHRN
17BsRxBtqPI+/vRMICAJF0l7ZeHG+WHAa4PG7zrCY30ynUswTDWtJaDl1EISZ2/X7lWMzkfZ7JvK
vahD/A+37r8Px+EUcC2YIpr9y60LTbSCpgzrlVJRV7phwxdHfTkYMuha1bVQKSQrLZbC9gmW1iJJ
0ntd0Ery04PZRvfOKp//4f6otiwV/rz9c4eoxZqO4AAQ6Ez/UkrUs4FOp4G3cdjw7MpvhVkeEwS7
ZrpvEmu+GFZ0B4V5oYszGRaQYtwZ6HqZZ2TgkEO1Cx2Ie3HN9WjRG69T8ZBH8TdDj+56mBwKjV6B
n9KgUSfnUjsGcpzqssqBZNfU8noj+ewjfe545KEiuSGSdhG+fXawtacUe8v1pSBpQWnl7Ap35fo3
R7GOVfsdKPY3tTaOOn4ATTedB1AjDBHc4gwfj5sJOXnQxYOGL7wZZPCXrQOGTbdMCe5pVGxdUb4l
BeCSEKARui4KSeWz0MQPU54OmtIvyrq6mlN+GD2sV/RYn2VTiLeaPoMIdsSO4+ta8so8tzn1/rY3
zobtv7TWeRgSSYWLZjVYnraVAB7zGCTWMaf3GLfJsTXiuxx6jzsxMnTmmdBuP1Bqctn+ddhzrSVd
LX/UvbsoBnBPo7UVGeccCZefl7dpgN6V27TuzXUyprcOqtbMRGpqhjrBWz9pD4pbo7FaowMXeOa2
YWykv8jNWvEsHXNt3jn21qnKV8ehaKK2sOno5U+xiQ2Fe8a57KaMzdXDfGLJnZhFUYvIZpU7GFQx
K4oOXjJ9Vl3PqYizoMZeoVACSljE/o9ccGKK+B6WyTzTbNqDIBJ7x7n0k70dsM1q0TvWivIUj7jn
wdfBKqgPF9qEcXrzHcT6MzIkB7sp5irmHg5WJvNyotWk9m2zHBW8l4pyQu+CijW2WUPf0SOGcehN
UYEK+LuSI0rsmtax1IkQJtN6Uz1a7jZ2Cu3ggo2UYwV3tOxytIjQ95yPkHHmqqoeUvvNN8wdOMWI
dkqH4ngLFLXsy5M/LIzAf8F3A+OeMr3JhgmaZMd8TA+A8E51ck8LptGo0TF2hVjkSn5GZhxdXthh
Ea8kNRMnrGCz5e3WZgZrLA2oRBGIYhLCOEhhnJdQ4dHExYEdIyfLknxc8BT0bDI4kwvix6Mwech9
Ohxcu98ib045zNbPRZx+rYq+/xiq6gffOMtz1otdX8F+jahPuJeupy7ijBh7ySeISvF88M3vfezO
yA03ck15dnaIGlCnmBRx8zW+3FPCO6TvZRLZ1LWSUdL9h5mi4zozPLlefe0K8ngoY+iMoKQ5H+RE
VBttXmAshIgle6pj5/1Cd3dWF7836Jznsng/1srnNDzjzxQvcQXAIoa9diSS6/3kNhr+PXXNetY6
7ZOwlUe5xsosuQMIOxJLb2kU3KgUcRl6MG/A8QJj/+HlLLgSKWumZ7JVVNCyXnaQYxwzVplOZdAX
2Xcjw4lejJ9mpJ85Li5d4B4BhrDXEMuxdah0vAGGZIcyEutMQRCggwITPbpBcyXuYyZDv4I38pY7
VQ3ygXc3efhi0Kfw84hhscUFyV3TLahuzpOZ0QYYGwtIixxa5SU3vaN4JZq953uA38a2mjktXhFJ
e5V7ChJQTCNwcHZDT7hOjpOhn8syuau0dmTMqwX2fxSCukSBIQgQ2U7pNLI7KH41z9qe4ffnfJje
dfSnG/AePVwTy1MuZmviR2JvVcs+Okp2U9x0MZbjizrx+GRI7RXWdvB4ZnpqP5b4yWHJHvu99rXV
q1F8d62BbB3git6JBs/vHGf76Mm303mrcjecaIRQyiIX5WOk9R+q2zb4CenITfE85j2hNFTnbj5q
zkU+mBwDKyzBYnnSFJrLinW4I3Z4LvJqN0wpcTCKqjUDkhNYNTEPFYLDJC+A/EvIseCBtVZ5DXO+
IKCRr5jhXZj1s1s1D/mXVMX0TZ6qOqcNdLNjqRjnxleWg4NHOM59sJhT2U9CtCuK3I0T+qfaDcmg
XQEFGBfZSJw6zziGHXdBAewxQ5fwkDXpDV75BZ+V+8SZViAPY0d7tS3xGOI98mSMVCSoRLbMcRsd
O8BUsVbO2wpDpOSCmcoVYZt65lf1kj3Wp0cU303YMUg/89WY7AS9eFDf5b+VKgW4Fm+B7CESRxef
d4Jx9qYuSD/KEs0I4yzv3cAGK6/U6RS0TcyzfNAhYlvEEs1D1NINudKK2zemuhdRsxKdvKty23Cs
o641V+wchpkeA3JuEIwUo37+GqFm+TfX5xaNNh9Qw/TmTYjQe5yMWn4wlOKqKKDrtY7VpB2cwJt3
kd7M1b7UECPWfwB82YFCARyWSVy6ayzt1HyG2/QN/mBD2sfSHNF7bS33VLnlHsfSGYiNVS7P4yaq
rqof3DJdnP0U5IIuLEC2lIbD8hHZpQRInHJBljeF30fp1Lnofn4fIv27CtXcW9SOeKb4dEn7/Dq1
7/YQ7uXRLcMtvwe87xey4ObAO6uuyOJg+GUe5fvLxjya2IYXkgbVF0+DdCm1ZVxhPXOkfyLIisBB
fe0z4xyfyyrmhOTjZc6YS5MJmrjDYwluJ7TxIWWiFqpRzrHKkbnqKKdebMDJCJA2JvYTT3i7SIwY
G3tZIw1DIIj2LFUjdV4j51I2S2hzlBexc8Iw0sgWauOv7WJolt3MIMmZiUL7bvg8H1L8hdErz2ZN
FtD5Pf7T4Q4tiRvOSkut5+hQAgt9RgExl6XWFclNRudRpHzGE0B0lynKu7+2fnxOxlR2iKw3kXFk
yrA+7ZhQpiqW0GfjeVEbMSqRh8SsXMr6Aeql2hntvrNbcEwiNmzU7VwWBCo7uHV6e8175Rz5Z6jw
cC4NohDb4g4EMnx0Aganp8ZxirtFBouJOoQg6vw6jxQ6f0ieXYbQvYSqekdsap1k2QFSHAuSNpky
aJRyV7nwr4SpSHugaQhdExnYgsei8ES81Nr2kf+9XCuoIclFMozx3bb0Y4MU7awCWdJXCDyaHXM9
HuVlVvEHwPzPuu4xGJRxbp4y0HRAQhfdEPBXKZy/ypmR85gzL+LQqywKi1p1V3sc1zXDhIVpbO0p
n5ctLPS4EUBmwjtKA58DaMOsR4SN4KwwwUEm0b2oCAZ03HDno5uh6uPgQck8qh06CaoGPpAIoVKt
ZKlRtSj7dV5BobNa/5b0YCNxLx0Gd82ae/dcQjIVNNTMM8d4WRdSpz1fZ2lCg6CG9Fp7ozl3Ew0o
kHkSoXik58mx6cPI96BTfU1ZVNzYBhVKy4gBzawgLcE7nOFWpWM0LMuirxdBl85QZ0YNuOS9RmDS
JHAe+spGRclpf9gVYD07y0BuCDzSwzC6m0VTLyq8iYgP/HWC+l9ao1OphgcjJqPQHdCZTWZeNdGu
fZsINvHAdKYhNyLYVGl1DcLo1qgvVl0dtUGnoKPSqEpAyjWTluAX1SLECNDP8OpipXvm2azgm5rA
TRHzdJcCOtk2MGSA41arEDFKgDC5TZbacGtdf11ZYmdh27GyfFRYBw0ZvrDANIAVGwqBswZ+klY+
GeupUPEgoDzSsKtlnYSpCcpGUbUTPfcil1Mu7NJhptYO3ENjp5uTsxAIoswjhOWMVD/nowlGVx6H
XpjAMUUiVh28fI7A07LpIuaKNhkLiOHMTk/Vl1VZHx0Ukxcg1Z/QqGdha9Y0M0zr2cRfHYQI+gAi
rfH5TS6dD/au7vDAiTzkBKysXzjql8EEGJEacd3VUAI10BojnldlEKyF4gxrUa18NcrmEeodC6M1
31R4Ptu+o9eQweE4UNh6SHr3NtZuM+t6792tOe1E0MKRqdPHrrI2dktkqyfzr1cmQga4UdQmoOMm
NZf69b+phwZzrVqP2oReQnOKUBBgYrLmwi55IdK8xJY4Y+xGkwSvszmbfhiCmeyMs+XRlaxa9i5n
iHc23lKL1oYdWHTG+2CahNAWlbwGu50QsG8slcTQkTqPmbUEX8TS8bhBB0/0DvKDzVWznE8zx080
DdBdgV2IY2aC81xyKAkeZ1bBiVxOYNI6iNsznYS2qUrice9UdNX1K3ujBnVmIh/5H4t+YAeB7vNG
gvJQq2xOSdrdQdV+bWUjqlOida9xTG+bn0gd8+g20U0CVOOKSKTxD8bUXGvifrCGO0/U19pkGPI0
kDOm1MNXjIaQCrzJ0FbRtDWAyJ0jE826P8nkQpYrxtTfVL2kFTE3J7kNwGC8D3V87xSuQp6AmAPg
TeDhxNtjTWA2+KMrWXSzh/gbjnZL4B3WItgU5zQPFnVJAytw1oB+wjz9wIxGSjevxghAR1WskYs7
dNIrA/Q1UMy502kv4eR9SMxbhuYI7bSdj+7JrKYIl6lsif33ttAehRWAQeGqvWiTNyVyrPaiqgAf
2TEqSQrFuYlDp0aRG4GfdD2pEE1r2tgg5tloQ07atJn5Lp0pgNVk3yFpTi2jO+ziED6cWagHNGX/
mgYUHS0VPFzbQ9VPXqgJszmOr7LpWKq4ckHT4QThSXvpc5r5hzbr3lthbYBG1n76ysG6BVbz3Bni
lbrCZQi8HeZUPdvvPI1rhhgBcG/VH0FHxa3CoUHrCVQhnjfLPJq3RfGRFUx9G9yJHysXB2G/mUax
FN9pb9f2+WPlBbekYw3EfvpoV/bOL9Ci7Um/Wg68sQhuoc85GVfhPbLQUaChurHL9hkq6OZrDqoe
v5WJ6jpa8c1H+77sKrnVE2NohXf26B9W7mc4+t/+oXL0a9uAuppmEYhYqiT72LasEv5UWdNTOhPZ
MAXLoo+Waqv2CwuQoiwAlEG39ZqGgNxY44Nhh2gzhhUOYaEdziNppa2o6T/UXv9S8LVAa2naf/hH
lm1rfx5NXtiktqGDi4lG1gx0oODksWhzv/lm9BoVnIpyFfzDPTD/Ul7kZ222bn5acBf0X+p54CYz
NFYSmt1yR88hO89opIRHLSAQ/qrvJSPHq9nOHBKW+cgQmqEiIbiHxJAthRhZChrLEOsv6UHuOUeF
XASNsvnXEjb75irzH7BLr7C4kQnlqPzKCJE/QZ9MP6da9yCs26jHtxhwpywoVYN7QU/8ioDMdgw7
zD3rq8tWFXccdamdQr12t8j+XHUYpR4OJUhKldd2Ms4yMQYCz65B3u+jO/KVDesyeJQhfyv3kNzr
rh2Jh1WRkJv1Mp5c5EaAA03WUQbU8hoVmh4TMYysi7VueTWyHzXFCFJaVmpqwr7uumtGPGSDD0gS
dTEO5XUE12rn5jrzvUuOORrVzutEtgic+JyCUETIRwvLa6Oo547vTEAvoix56emFQNWwtOJaU2rT
eoYvEzP58XriLPZRZ8VinjKQ7FsMWjbXC//+leGw6c0GW43msTyGfNxq1n5Q4PWyrCLOdd8jDIEs
BFkc/H9lGufRZyNRVEStcKrvEheUrJauYbfjg8xJqeBNtnBrQuIw5kBBdg4pRUt5VawGTyAfIH++
0xoeYRghawgSKe4SUFI8u4rGydhxUvrKp0xAda5UVor8vLjaKA+XFvWRnBJWhhnE3ECQbzK5UNfp
gkV+i9z6FYZu/A+LCk7Ur8VhfMxsQ0W931Ep+f9aHB5GPJWoTxLL2d0JVfZFOm+aYBd21UqBtLeJ
fBWAvHJynXIXRwXqY6RzVPNSzjGk0OdQaKwbPpaz3sIIG70QaOIwYATHa7lUqHQY5M+REazNWn3q
a9Qa5RNLa/s1RlBIzm+t9Q+OGZ0a0A0hHgNjecjacgWqGZkbYUnzB0eqNqybhC6568D0xCQl5Az7
jsUF7jwzQZghU80e7b7Ay1BEVD+UcDyWYwX4LNq2qOQ3EUhZxd9ycPTupfYxlfpf7J3XcuNI9qdf
ZR9gMQFvbgmAnrJldYOoqlbDe4+n/3+gerooSCPu9F5txHZ0sAgaJZFIZJ4852dYHKtcPLSj7yBs
la/KQdsHAnnAIiW12dosbOsIQJTR5mRY9KMIpxNsg41Du+0JvWvNv2fEciAJf7Z+SawSOgDSHU1n
860F+3h2iKjZoszpuNwk09oDvIjSb7HKWCQ+JYrMdQg9NfA8826+E2IJtXf2VDOFpqdAJ8XTug/J
PyOV72IddMSh5CYhxCiD8GcnaY9lAlLXg18lRC3ThdevfdDrdRPfVqx7YopuXqNmIvYYRFWc0N5X
tEdf26SjLtqaymJVWhZ3mfpsicW2VItdUY0nZFBAttwoQ2JL8rQiMYRdXkLINKjHUfKPcSQ4IjCf
VpD35wn3/6MQrqAQdNadv7m4b0AITp6GWfjrR/a/Hp6L9mcSgu14oVjOPMr5u/+GIpj/mqui891M
ydBiyfobimDI/xKBBuhocOBILao6b/0bimD9i1sfwDN2qzJghRlB/xcrEiiCOgMUwPKrlsTOQP6v
oAivC6iIc4GTkAyoykxEKmCEebW9CCk8KxJGMZJztwoacRPgj2L3CG2ldu+JqKMi4FD8yMUpnNl1
Ogqb0OtvLCPK1okBaXml9lq3kVMhjdcVrnP4nc2uBbYuZ/7uon/fKZO/jjZefqgsoWkN9F5l/V/U
zBDdgD1kYhplBcfaIwOQ/2pCQsLM/C4psJLT9krhcI4jfhfp3jRoLMqYghEGulXSIP4kav5nOoCl
Yx80Islz+vjUZo7r26bYLoE94cQ4y9cXoWxz3AoLmiLcyHb+tt5UP5sV0i/r6Eax5W29/bjBua/e
nBreHgwv/qdc+7q9zpfCWiyLwh3Wc2Pxpl8HWzTTrjQz/5k3zZiWIamaBk3dWpyWrieoeiRh4ZJ3
gvSTPhhKtNEhLP63ZyMrsg4qcWa3oGK9ANPECp5XvTGVriZNjkEUKgwtAvvhKoPQkCHyVcxLRKTb
Hze7oNXMA+R1u4v4dxQUli8gxi4ZBGWNYfHJvx+jQ7f6ZWwy10JJ6p49Rbg2rgAt3nYrNGYLVTFL
FhWRp6+vXqbHag1tr3QjxPMO3DLTN5Jd1VdUcbPnK+f49q5TIYWb4OoVE/jBMtguUd9E91NGtsYd
XQFxs5Wwqo6qrWybrbSJbia3vku20d6/jTZXmp4v2+vRQ3BPJGTKWFCCKFmcpjWkcs4Fr111Y3xT
3WHb7K1NtK1swfGuXMrXIdd8JVWCLkjm4AOZqpdwrNI3J9zGKHfmInTdYnwC13v8+HTe6chXTSwG
S47sa5hQcAUdQ76uicWvhpUAHg66L1ngfZE8cK6Wav7xcavvzCyqLluyrCoy0DVtef3kKW4G8l2t
C1XjTjkWt8MBZNevyUbvDeXpYHVtcMrvXDZwbYxOEX8bgKCLu7FG/xsBzRbB7Y2yVkGgbalin2I3
3wBCWuu7tlgN9mRjyLIKCW+PWAC0V2LoBb/sfD2pGwCsYHOqGIa++A2RoESBMJGdBKh8b55yV92n
5PxcpKOClbmrv1uu8YR99TG+Q67IER0E3912m5089+P+f+dWffVDFlfdVNS8SUV+iBW3SCTdmpGI
x1x5Zfhea2VeXi7W8KBMcWGZT7fEY0LFoQVsc+DICdzij0/nnSmPG9IgZjAZTtyUi3uyoDKkBkrZ
umgg9a7iyOMmfw438S7+hFDMKifif4zX/cG4cve8jVLmiYAhxXTHSjLHV5dnWI1jlY895t6juJms
ddl814NNW998fHrv9SPVlDm6IhQSl+kVkv3If6MT5wqC7iABvO7bZI1FuvtxM+/2okY8aBD3Mbku
J3BTGTQor8gmWI3tPaEV45b78jMAJXoQA9g9/lE7iFD99hqE7f0T/LthaRHSTL0YeII/wIehdgtT
alOF21zTXnYM/xFsPkNolzO3QdBK3AuUFtTVYjyi7ory6YhMTm8PjnJUfno7tls7xa7shBzjlSjj
ncmb1izA5tz44OMWN7svZl41DHGHzs8EuAH6GHSXf3DFLttY3MeqqhXFAESFM8q/gJvaKUfoSw4A
DHv4go0cgrF2v73Gk31nzTB006AbdUJDS12M+rasW7WxYLaSxqdcdFeaGugYMjkqws4A1wXxSiQl
v9eXhiZrTNus92+We3mYjBzVWByujtPaWp1qXOjtYRetmTCR7rELF4f10MZG7BCs9G1zgyDFhjy7
9+NKh88jcbH4s1z9/iFz11xMadbI9gOxd37ILtxCB13D3dkh87g1dldamqesNy3Nw4adFKwAczF8
gtio/LpAVzQ7htQculVxl7p43t5VBwTWWaFdSkBbpBPkn/hpbzXn4/bfuyXhMf7d/GJk5dBQY6WG
ogYqY1VJqLKTu4wm8coS8V4gYFy2s7gnfWT6sbLW5yVxcKh/D+YqcAQ73vUOsmviNni+NnoXIPeX
VfiyyXmwXVxDigWKHuU0GRxxVnQlbplUXVluskIeY0uJgizPtRv13QF80Z2LWwaks4AA/Nyd46pz
sAlw0Y7z7cChKLEyxtXwdD16vHYJ58Xr4jxVX8K/2aRNHXftaZyQdOlW2XD/8UB578xMTdMleA2K
ai1hrFY2NW0tGq2rxb3rBT/QB/0nnXfZxOKma5EJqKrQbAn2s93gUDR87rSN9EAxadfeWvk6JXpy
Pz6tdwfmZaOLkEIWAupBDaOEO31eCe/DJ8vVNsMX3wZQHa/aK8vFtQbPPP+Ly6UrXd01xtyRhDDS
EVy6t5s4x3InfqqYxf3mSr/K8z28nGIuTnE5xSiA+JJWoF+jXfRH8QcSEjfzhKYfy2/mrWIPN/to
i973NtvUXyO7ca718XvryGX78++7OOMw1MQRHUnOeEC6kqA/EE6TqaO8cDImaZN06pUzfu+OuGxw
MdmIPnXERueaSs2+h2Wi+j9KNf4HM+dlI4vpBVW3IsxGGkmnnQlxuukqmA5frwzPa9duMaE07ahM
FALQN3jKqlP3SdqCa9gMzbFmsOSP10bnu3e5zooP2khCUm3Rc0Aiw7hRGSoVEMYAaaghKf5Jv100
seg3r5WVKigtolz9ofQeihCX7bsrvfbuALhoY9FrSSe1glJ787ZTIPG/qj6pNngRV7ANu3WsP2d+
9ObaMH9v62mYF60uJmIzQU0CIAFyZBt0DTsb8xm3Qrp1VduREz5XZCzQlnTLx/pT/0f1gBPalZzF
e7HE5Q9YJLwCbciVseDqGd7kqqWy6TvrhA30KjO7dW7+Afh1N8bWlQt6bcwspu3EZHOkT7SKPg5l
uHalq1eCpGstLOZobDHxPGnp2CD6IYLiUeXm/+4c5MXOpE5MQ1A8zsHDNMbXGvyCv3w8Jt8dkuzq
AOaoKqmzRZyXQ/2bFCSaENKIyQzexsYfhX5l3F9rYzHRim2CwIJBG2j9Yxu/MhELiNNvH5/Iu3GV
CYHEmFMs7IUXoyyXfU3Cxh1tABcPPjtbI9ZhuOqqd3BAdQPXusuvrJnzX3yzgF20uBhhAYCnQh9m
3dOgWgUdwCH5FuWTTDDJv18Za9faWow1CPnyEIfobRTysR1Puerf5AK5IpF6uGFeC4vfSyxc9KW+
GHeeH+Hl5HFmbbzHOo9JKnCMm2Z0cATHxM9R2OtQEikle4j+ySL5u1OXSSodcQvgiFzGJL0Nyq8+
5uHAcK6MlXm9WFw59uAgReakiUgh6vXSL4hGKBgt6vDeydv0G3+vOpU72d6qIe+V2Nf24tL89z5q
b3EHIG6tTF5Ae+NeIiWeb5DU3RPbrLCBvHLtzsmmj9parJUWMsVK2NBWT+l/SyznFDba0FtpPWeL
VWfeuYFV3uDhQe5RuWengxzPKrqRyH5GrnfzT0bTq96e59GLQCvWOmkyJH4RWi7qPbK0o5vNq56L
EoByqtAPoufrR+Eu+PzxdX5nGLN3leWzOtXMeX7dcJ2qge5XYQPEK8JayVynaolur/ejANr6cVPv
xc+v2lqcZE6Xp8g4NHS7uUkfLMSj2Egic/AIcDf8FjHliVeG8Tvz6qsm5/cv+lXDKNTwe5r0IF5K
1r0ByUMZuiutXD2zRfyQy15cYpdHjn6d7Yo7xWHDepJ37JF30+fxcC1V/k4eEHUEMg78R6FDngns
l6fVCmMy+X4/zD1574H4W4Vuand7y9VX9bH6Mt+l4dqvr13B+e++unEUCgIaWU5FodhBJvd1u0ZT
lnKaVOAl4EPjSNlnxU/kafqDlBqla3a+dgNJus9WVh0Ft4UqV46nhR6K4yiXryULIayPx9Sb4csP
ogBOThQhWZjDi1lq7AdzlJO+d6ceEHWAHC9pvKFZ692Xjxt6e4kXLS26fDCnVhbStgceKx6UQtkG
ybAWGrgO9cBx8b2WEqdUquew6R70vEeeRHdEMVt//DveLHIKhCRTJcJHUcCkWvL6CnSNqQdwZEih
T0CY+kAHEByffHU66G15QgDtSge/jRlIxtK7EghbSyeBv7iD0lTFmW0I5qHWu3hqufWp+8pYs61N
vq5O4W15JZW4oN2S/Vm0uLiZmHzEQJ7OLYr25ABr+VzHK8/pyJniNP+I7M31bIKuvVmAaJac6Vyb
lcy5TPG6Z1u8IKSxwZwYGUETqgaq7DTjVeLPsRWmdB0b1GSTwpQdS8G/CJaHbDxlua+i7t8Pt2ZS
52toCNaszjuYDQpggOjvgZ/HKDWWyUH3VUFmczHUw17SBR2JEyOU1kqkYWsEZqD9LtfViJhD14Xg
snrD+B6kWbptDMEAXaaOn7MA11K7ryLGepjUVMY8ofkyKFaxt2KpcyMv6G9r2FBbMsIWdudhPa6s
eIi1WbJG3iLtHu5q4PG2VQ4lBDZlRqwr5kPS+7ro1GOrfAfS0SMlivBWvwokVE9t5hrzj2wcweXF
0TS4YNoApCdWqLkjKeZgpXhJqEIbSsfDhGcJhMegU/edhrLpuse6LUWzNAgQ5omxLl/lamaeGjnS
b5LMa/eaKYaDK4s+Unl5Ku8HPUY/efDMCvKIAR+tkYs9iMdwnQLsBJQpBDLXQoXQkoWQx/Bzr33h
JFSyBBWrUCo4lwaSin0IJRu1XeuH0NSYvPoZgDsEG3zYTqiG/SRDHrDYq+qEGC91tlMaWBq8lpEy
lNfhaB8pQ7r2O0QhMk4Nzq9mAKVHAQ/CiTGlqPipfeTZoL37BM+wRsgeBlQ7f+ElhnklnruoMOIh
u7IK9afeWJ2dJ6otGs2nBshrmBV3kaANMM9UDUMkpS1+4nXdiCj/BgH49NKXHzIkhTZCrpm2jlW8
08lVvZ354dsCjA9yYw1A82zmveJXo9+IgA/BjE9S92XMx1p3+kzPKOX1zcnIquBzZMU6/gu4TgJG
xJXM7eNZkjbhB3goAOqW5ljwfYFASn21naasSrdBb4x/BuAiN2UWT9i9axY0jjzw2Z43idqewiqA
E9fFZjBBTu5l2C6jeULhf/ws4FaTrucUiP8wRJg1OxpctXSPgLT+0OPEcKgroSgRMlfwKomz4MHP
DdlROt1cJ2kffo7qKX5MJBUhLZxdTlAcRdS35ByFtVlNwS3NWRrb6nsEeIoAERI1hGbSdfHWrHXv
u+61g41/Zb5FzIJqcjzg4QlvoYIiEqhZgMl11FQ/gjIWiTEbf3roqr7uwd0pQ+loyITHK1nyjEMG
jHnTeHl8gEwXPqomxsxYuxGtJL2IamSY+89VMAyNLWuF+AQj2MD+TMu3QlemO6BHY+Ig4IUsYqaL
aGFX0ambSkDykS88lUZdwQ0aCwDZUw+8dMRVeDc2ITj7fBw2dYb+3+SPAZqGfQ/JaywIVrtef5Jr
HF8DHy1x31Mgx8vRrMquSMouzyXjWUzRNreTyUTLs5KASAaVxA4294wvHevosRas/NAwfqBJ11k4
bUBHzxrhBepiWjR+QVwldiMRQ+BizIJTqWvJo2hK6VMDquPoiRX3WJWGwhZgbOyiZEZJV5Gtb6Fn
Yh0v5eHdkIeDXQd+sgOflOKvUWgms1GCkkMWA/RqJWnVpoN0EwkiQvFRVLT3dAa6x60A6tbttNGX
XKUTUBTXcr375bP8AmAvywJMLXHkpyYNCBzRbAnviiFqt0VuIlThq8FnIa3gCLUFG/YIG8UHb8hM
NN07qjLDAGtyDOoCpUE/E77JwDxRB+O+Q3gxDoAfYzOefsbWAgqQJFZtbQtlWB07Xy2iddDquGQx
56wnHU13tK5V74dmZtHDJE2/Gmg9a6TwH4NoZoiZIw7zRf/sseisQOM8UL+VV1aGcmuhdpktC2Z+
L+MidqhGId4rEjJqOjOMnfvN56rvvibwKFd6GuU3luRFw8poCPEmeoj54peUi59KvfummkPxxET3
ae6fVSlbXyAln8yurjdBqQl2W0rziagsAmWOhWwFAxOhuUOnZ4WLK1VzO+ZmvNLlRltVQfqMj8A9
foI0nAXTKoYVdKiktHR7YLmbmU4M4Z0oWpVRnhfyiBLerG3aCEykuRkBX8Jdx6EagCpjbrSHpGtg
2ITip1Q0gx1BK15llhfh7ZQdKgsVPG+qxY0AvhfiYoNOUZYgchtXuoNAyxfq3Yi/+w0eNB34vttu
qhOuh4ZOQDFHoFCa6jv0uIdNEDTTXYBa2JMaScna6hr9z7psLFSrkbgpemZsrthzjF/vV3j/2gnN
8OepxIQq7jNEG1WqZ56OoVGO/JxjTUpoJ92Azl/VgTiGgmar2TAeJSERV5hZf09wY4PBFcZ2p5aw
SwargCwnB3sjwVgqDbqnVE8IICyY2cOcya6lO7AcEOBMPPkqQRyQ1ZnqcNuiCe20afiYaFax8YEL
38BIsvaCCnR7nIDBV9kkbtISMiM6MaL6kIyIcEdd2t2JBdvStu4kp9aSX4ZvypAjZfQygWDYYM8B
WXW4Cw4lvpWA+MvCMG9NH1lOxot+7/ettK2THkS9WBO4Rmp/T+yV2CJQZGuV9VKwkxog+LnnKzbS
hZ7DEhzZ4khKBepic5+UFvK2RdxSHEDxKUL53MbTurxX1M7YSyyTuwZ7663etc912sYPudggVmpa
thJ8LVthrVmuVT0qavAt1ZTgh9aK4iHWZsj4EDhjCC2VnLPwXciCeCMg33tqvL7czjD3T/I4I6Kl
NlfvAegLq7StjaOneCkIPt37s4hGOGVhLkelPYRDGazSKRrpp5DQvQ1jR5ZaxG2VacDFmAmYAnmh
99hpIIbjpy0BTdwg4ITFmRPphrVvmx6DVgHN1XrUi2oFlQcOpD/q3mMzNdAUiCh3tT4hziGMtdMV
TfKIIr2xw+mocBC9KdeWWKF1GJv5Vik7faNMfrPtPKPb9qIeHqwWYixCHflObJm602kcd6oUlAcx
lvW1NBipS0qGUu/UfNaz9uTNv2fMb6Zgmp5qowmhhNYS/HaIWEaoKY4gxMVRMRoC90GuGVkzJUXm
Xd0Y8ext8AWZWvCwplq1Nz5ONza4OeT726Jfybgrhgg9AfkArIDe5ApKGi5/ZqmSosyabZUEmuMX
OP2IolXtEJs07jyxwzNJ1hjOloyITxqZUAbkbhUGwIRFIxdtcoHRenZ/hwhn6vboo3rfp3EIG1Ox
UtusS4NBnou5q4fh5IazHLHTm36krAWpQeyiZ9lct4NpHQfFLKQ5YiNmkRNd+RzKho8TQTrBNofH
D/chIiwvfawpWmPUH/h5cYeUFEZXvjQidUUK7bNB6PsnEn8sVSwXJRyPkNtaC8ufLVfgB0tBwMfJ
hm3EuOpP1VhLn/16tHYoA/VI/qW9/lj5XZXNzCn9i4hZnG6LSNFjEoy6WKhG4yHP4/ZXmHCqSNzA
IDGl5mdN3OWUiTkrU4h0k4qMAP5yGBljBIkQtyGnT9DsvUcDB5BvodLGBgLPVT+uQHwIn7H/lbZV
5gklupE+lzPGaPjOStMA395+ckLFMmCbxuUnqEzSfcSiHUIJSILboSpbb1UJffaIhs5UIKYBjnL7
v3sp4gwaXKn7sL+H5b0VTVTTSqiJwQBX6eNt7Ju6AKhCeUZm6SLg5TdAJuRSLYzq4SfPeg++LK/G
7goka4bHL3MV1MKQrhdBfkP8Ul7v58SmLMrAG3sXdf54DwewT1bZp4nUzLBlOrZ+KPd4nzC7utAG
D8zj0/f/+hxf/YBFuqsA+575w9S7ovAYy48Jvi0fN/BOLuBVA4sd6wDP3MsSGqiDqFiX0C3jMvrR
hDFoMOQ6bVEvr6Dp3gK0SAdfdupib15EPTeYSafWveNVK/i+7rwxT4gMyHdfR0i8l3Z51eAi45SX
zOiNQIPDenBgtlk/g1vLblwAW4OdPUGBvjIyr57iomRhVkod5AYtNo7xS3anLdPHOnhQSHtzkzv/
/SVE0nHGu5J64N/Xg7RIhlwLM+QJ8bogCxAqgYMwFFxeYjNJLtYFy9GVUfPujXHZ5uIEA8KsMSxo
cyIAd9OHwMZ6qlyVmxnrghTXZMeEybZk52thp3wPNh+fsvzesL1sf5HCQpxSgeFJ++JG3cwZHvmz
jHrBTyxLYPwWbutQkreRhVn/eKk4pA41gE3whKsG3lpXrvc7MxGFV7KZDLNZxHNxBeJOgzfu82sy
w/9DnZ10m2uFqfk+XGRNXzWx6HBDHfDossTe9Ue8nJU7jBvtbvx0pVvfPxFTNVVFpDh07vaLVHdh
RZVa1vOJHBtw9ule2iaN7bvmnfh9sNt81a6VG23D3A+9QLkbv0JPU53g1F7p0HduWexXNEJo3DrA
3J7H38UPQVg79QPcm6jkVDv9ea7dhztk3c5oabZu/pUBvRDonROGrxpcloCBbHu5MNBgsIs+9fvW
JWloR4/4PsCEUdfgOu3xKeRn/ELUvf3eryU3XQvky06IYW3MawvPnAl+fbn5OVwAHRFqlWztYnxP
JoqO8phIZ5jQvN6kJxRWVlh8ubjhXMuWvtca8Hwkpc8coCWINfIrKUuUXqKma1kQ01fnQqTtPXq/
tM/h+trt8s70SPUYWgVFZAjljLTXM1aSaDEGWpbkGrfJJ8UpQchVB3E3E1eyp+AKv+ntncPEiG6l
DGCclOWy9K5NkWI1CiYYTebbmnqEcOoa3bVg5J2Ms6FTQyCxDolKM5Zw2TBHPZpID9PUo7eZdsbP
9BkFZ3mncLdIbn6bqavoWX74+IZ9W/FUkLlU5uhEQZYTLt/rniw1H/AFJqrncSLbikNEt9U2+poN
8/bjtt7pR4Ri6UkZEP7s5/O6qSAY1BDXYxU2QfBYa/I6DPovY5JeGfpvZ3ZKBNyPeDEqmqEtR75Q
pEHpFSFnVJcIxX0K+xOpOMTx7/Xsyhm9ne1oyiIyZeCjhLksT6tJFBGnpqqrNulxiqfPnpZdQ6PP
JfzXN7JFqYUBiLQWa7O1iCCDEWFaK0LHPm4eQrh04VM41DbqEt70KZ4Up5ceYDr+gz5EJXZOyMyK
0csTS3ysnFJfodH2R4H5l9pbbpwj+kNUN5rfPx4X7/UiKtIUf7W5hLbkE1ixDKIxk1HqBz9s+JM7
6cLu4ybeDj1yx1iKcLVgnb6hRrRtMHQUM1Q8Y7EcV3wb4XZnqp4+buWdE0GSm4LArNCOA9OiDihE
omzWGa1YUu7kIN9myP3HTcyh7WI0GJBu4amYc0Vsebt6cVebnoguWmf9Snoq9dlEnUU+irp0paX3
ToYCn6FBsjRYR+YuvVhAqcvUSWZ4qiv54lqR/R9Gkl5TC3jnssCulEwmV4kpYTnMWmwxpQl8JxpS
JFzLH4k02IU5vsQC/xUF/P/M6/a2eM4em+r5uTn9KP4fMLydJ4P/TPLecCJZ8iP745LbPX/lL263
hOMtxER5pvBoDNx5le2fz5a3cLtZVkXgWQRQZwr339xuU/mXNssiw7sVERVVRYboX9xuzfoXiwmQ
AIuZinhI+2+o3da8HPwe6oRsrEYiETEsSpEkgD4P0IsBmOvNyK466k/m9B1xmvKAl0aBU0cE2olJ
HmHVEiun84vnB3EMFdM+Pw2ytjj8/s75Ncpyxcuf+P2VQtfXct30x6zrim0uonCUD6AFcd4wxcPL
0zqdRGxbqHPHfjm6L4dCIR4MQeOT5+OLpy9fShC2IUvklU5YltFaT9BsNcXROJ4fNDy4u5fjtGzb
jsxRukrjZDwkMVmnvVSbxlEAyW5jSzhLcfHFslHGHH19Sd7JAc5282sXf6fJeo3GBv27Tvlzg/hP
7oz8XrsT2uoY6vjamqG1Px+dH+SmQ9vr5d2iaMnG92qFGdxfHxTno6IyeeP8GY3aZ9ugCKkV43gz
yTq+Q91J9GXdblHSffLU6HaMw+DT4Jv6wTBy32lqKX/S2+HJID//0JhdtRkEr7f9uEsPQh+Z+4Qa
cJimh/MrsTZdXTsXhKB5DBFHMWHKkijps7776zEEHT+qLej4Jz2WhzWZimYfzw81KGJSfAG6+UWT
tfvzO+fD87OQrBtJWKqs3AXF/vwgJ2KxT2I/T15evHh6ft/KCx2ZMUBMqT+IN1q8JvGSYAHKQ9tL
yW0uA5UwC3PXY3WyNxtMmO0oPKa9b+DdIhyTzEdb3B9FR01bIOGi9hThxIPgnvgNEbyYJLmorVtP
zz7rMkIifftjbGJ1E0RWRLLY9FBLSc0j1uQmpTHNPP4+PL+WZYW2IRP69Xz0+83fnxU0ecSlLfSd
PqqQ1koxkRFbvJ7MZNyLmsdN9/tYantSz+fjl7fOn/JqZdyTdv73R5X5+7+/dH528ZnGSpMdxm1o
N+vqbV136SmpTYe7Xr1tsjgy0GuNm000UVMoehMqVwceIhnkAPfg/lmvpOq+KVQDWxwPy7xB1w+/
H1IjMi4ODaMw7XCsB1h8fK6flBL+cpG6utpNmANmzVPW+jE3a+ftm0j19t38IAtqhbN0DGEsMtEC
QHHsPhiTyB38drzX1NZ0zDAWVhcz9d3LNHfpeKO+3lExciHXogrAjoOcgIZk/+uRizgYQkeakpwk
mftW77Hq1GLvgKodxhexikBY9EQZa3yMi0nYFggh40XtwRjSBTRjlB9lIuc3WpfB/KrnpxOyaNvJ
a/94eY0iD4lW6ZG0LF7ZqNoomeaMGOfaHrsuDBz6oNtPTczToVQkN5O7gSqU9gBHtzkp/hB8CWL/
W030nql9tx5QifU3qaH6pzBVINS24el8xAD9uGfOuZBX6wI9Y6BnSYZhXqKW64IyltSkzSQBolxt
PdBc+KGuEEOiGtecH2NDQmSOuv7x5fj81O+Ur3EcA9tRCmrKSC7YwFmoII5he1NG7c8Y70B7GMU/
hlxnGhPqQ49i060/KdZd3JVo/I7CPhUKYV/pszbQ+ekAfVuzz09rwrIMRAqfenl68QElw3NKHodV
NUyDLZhNhRR4VN10co/K5yBH2NCF2qGty24N4KTFKyXDU820/M8Yd1jbwHqOS6SWgcSoeAUWsfDX
01Bss6NUiIhi5lQxi8rPr0TO1uv9B/lxgjO2OJpyRrixDXk9EFEqjeB79NZe7HsSOjoOYb8fChHB
nvMhUt4GebO/j88vIjTPi4uPv3zy/KKi6etwkLJZ/On9P3t+Y2xz5aWVmh972UpRGTW1d0Vx9USA
1ELJdhWRf3bVthPxgm+1GHF5bO1XUpp2+7pKbU2o69g5vxONJu9oJtLqLx8ahCwDLBFuX147f3t+
UEvssl++8/udxo/DrVDot8H5z2A+zZ+ZPy1EyOdighXiHJFDh67lGpgCvn3787E+v3g+5JZkEyyJ
sDSp3n2WUWf0tOagl6MgrxQUw/G7C7WdKU2Z00q+/PX87PxaW0xfTNnHZjoE560rbtlE1rHKcU4T
++j2fCTMi8D5GRY700tQ/R9Z0tbr/cF5XJAsxpaCxAhsH3R8XoVng6Xh+xYpxr6vxtTJpl6+8zvM
SX0wYVvDJ8N4fk2apJ6CIi7tIhTAVevPMJEAdQxE3cripjWJYwKB4Go+ajwtRsl0fpqrOUI5xDRZ
52PAFssQdXOE3ttW2Lel7x/OzxLNw6qyqBVuzdfvdGrHTRpRbTSCYNpJqQ8gVM8RRA1ko6dw3Juq
XVW1uQfuZuz1lnhkFAY+1OVfLbmy9nE6WQdBL6xDjS8oGozRLO3K4e+HihLgxeH5DWIH61CFu6nd
iV06HrWiL/albqKHZg5HxGczftL8tMFcU8UQur4dqNIxhSt+sCedORyxQI03haQ+VYMXbdS6/KoV
Fg553uQdUs/XIWz/fTyM5V/v/H4tCgbJNjQLewfcNcVRSnPbLNBKL7wUl742eOwGryOtr/arSpV3
RScz8ZQlkIOP5+qzhuLlXA0alnlap1yDHpRIIP96kCQKCL7BU4xdq9dJPjpJG1TuGFTANuseyzm8
DRW4vMJxwNTdxkT7plEM68sktSCzIFEzo3MYGU27AXM6ui/vZiWi1oFY7gDTqE5oTZWTV2b1MOHp
y4ya3ZyPhLZjbrSKL+ejIc7rh1ErfFcuAtk9v3Z+YG/jjnk+3hil2ga26QMbSa27lC3BfzqqUWS/
L+cHPt2Lg3Un9orTjVhMpv4maA0kOGuchKSmzw6mH0v3kokcXE5N56cp9n8AhxMeUjkDgxRiNIUx
bBrFG2vShrvzg6fG452ZTt8ND2fB36/rGMC5Rk+5G2Xh6Mp+H80hLsari2WAnULQAfwpCC3MnF5f
rEYRpgp5ogmo1Fi4niWnx9w3mWDPTyEm85RVPjsCaEc8LmdLFMyH59eWHzcjGeRDaRbZUbZQ2sr9
IFgvP3T+5vlvAF8xCAJrFsJ556FOogL8Lz5K523K+bXzA5g8oHbnp3oQ1sdArZXZEPL4+yPn15Xf
3zsfv3xj/qsDf/V8lE1VfRTSLtrP4jWRV9c3aSaPUEwri+m24147H57fQQUtPo3Jn+eDslDqGww6
6pvzoZBY6i7W+jtFDJqXl36/GbeGt06Hvlv9fu3399lbSk5TRdTa5j93fuP8N8+HI3Ks4DyJSc9v
5J0urlCC7/Z5JytOZVTmdir67usYmt/zrkASv5FwR8/+PL9qyG11MkJwFOfDMLWCDf6YIPnm71Rq
IwCEy2Kgvqq5Tymp3slDL6ymqhQ3HcGtQP2/M9xQyxPoRLx9/gwq7tlKy4K9rubGyUy6FgRRLMH+
6WXgx/Ph+Z0Goc1TNT9MjTJbcIc2YEioZZklHs8P5vzM6CUjd7S2RS8kxTwuAiaWeXF/SGWvPGVi
Xp0mIpvOIcsa2h1bTff8zvmhAWKK99z8yWGU9I2WG08vr42KAV1SbihE4AV7L4/GepIC+RNwdVzb
tdAxWYAfzkeFDkqOc26P58NEADjllYG/PR96TFwbqalFDO756v9wdp67cSNbu74iAszhbwd2DgqW
bP8hbM8McyaLRV7995DyHo+1N0Y4BzAKXUWy5WaqWmu9Qe+/YKSe3UxkFi3NGNAersAmVI1JaDX1
2ipSo+IuVGUe7My3fXKtLe7Lhn/s18dXJfeae5Qrwbmp+gHRdFd5IV7KEDduo+3S9UQ0bQRZ2v3S
JePNwhOhvsvSJb7HDU/g4jUE/NJ5eliaenmft3kZn5ToudcmZoxYHx4NSMfTyyynNGZW1h/iGpFy
pFqRbY57y1kNwgXXGavfsaZr96JwGiLX4WdDLSLVsvT2btjJD6qs9av8fW9Zveo1YcdyPNQIdDC7
7jjqiXPRER7DmwINTx6pzBxgLyxDy8aw6MdNU1rOOnI65+fmMsq4rTjEnIrssuz3c2jeZ0yUh6jh
LWWl8jJZ9vDWhDZd02qGncNzqwO4qrkfDvGk8csNHK5PCVNStMk0VDZ1PNkBWaIJnWrq49Kosp24
sMN0WLrBYNa3nmkSOB+aogF43m1fjy2OHUjDYY5j+3Wjy4PpCBsB8+e4M4M/i7770zKJlTRlaMAK
NPElSLTilDTu6OtWOT2Vrv25TwFuBVl7WxrI/S0qpUa/BnQYbJcxLh6RyNz82rCMLVuXDWZJuujX
ESVi2kfPU8r0m+61WAoA0EHJF7yUb5uDzgokTtxdpmrHoYi+xSoJp2iMyqvqNOA8bUytVWmjG2hU
xgY777exqS7tUxlrwGyXnef9+nm/pTfOhy7HRyncgH9fSSBj9vvsZKAbjaKk4VEmhwmIqszvs5Ni
JV7exEPgy4wVJNFK9VqG1SmNuvIR8KHzhAv9Nsnt8jV14/HswClAureoXovOxg7ZKVI/ElG9I8UW
b835dLPefo3D0DyUpL3gEf1nzGtK8xDNZ3sZwpqmvRV29hp7meJPg3jbtgz/fczyPcN86Zahv8c5
J+bh165/j9s4Oh+WnmG04z5Thgrx67E7WjE+Jaqal49uinK/J7DnHaEM+Et32WA58i6YwM8G3iCP
lS67azqp+6W37NXmXbpLCsta//qiCej1Ks3D/LDsEhTp85z+3aleCrhvbkTY16dubvoU+G8+4Ia5
bGgToz65LbLPh6WfR/bE677cRqYaAUWP9VXdWtphNEq6U26cu2h8ScaKZaccc2R9WY9ipMDOahco
vq664HXbDhuPOFYeWOQHD1YPr7zSpnG7jCVwWx6cpK9XZlpbh6W7bBh6senTvLktR+WRTIkUTFyE
6swfRF5h2ug1D33T1+dKkkNC9DPCR+dnd9nYzXtkrvG2B1rf7JH8p1sOY/Ow7LYMuZN+M9uqfZCs
1BpHS4mCS7RZJN+x0RBXXltCTbgdi1xe3jahbvRz0zLYFJUsd8tgO0zPQp2+ZoBCq6uHYPbJ6h/C
ydaKo+ib9oNEiTFH5v9Yz2GUjFSWSu2fdIlOmeVdhFZZRkzkrAsfRsXkW/yWk/N3E03Kpffi6EiZ
z7v2+RCsOye8td00rXH+sB/zySn80I6wY7DxmNM6+ach0vhFiVjMyfUwtesuF8O5z5xsoyvkS7wK
ZCNqzeYZbpK9UXLXH8CH7lAR015JFf8BBPkWdEa8d20hH5YmDL8NU1XdK6zUVwW3/QcV2vfpC04C
THOVAi3V+1lm891rw+J/4CAN3vhGWyHu3LhgYympimNkm/1RNWLUDQpyCkk5K4IPObjcUuVVrfYX
gV7cpgHVjeu8fUSf3T5Kx700Tm7shJuOJ8+IWZCVldj1eXSwrMndKsJGH0gGAwZR3XAMk8Jce5EW
4AOSfkqlNx6wWPgztINhJ6vSO2e1+mVI+mwbRo54TNy2WpWjvgFE6z7iCxdLqE0OpYsziR5z30aE
RLrGo9oYtwpKgVko+s0Cwn9wsuIzgH/jphfaJ2+md7WOWd5hrkTYPGTnLOq6TSsr/VZFZX4Qof21
FnK6OEiPXqy5wZKxW2chRkc64RCEjEB5jfBA3eisHI910ISfzRYV2Z53rUEMd5/S8csyPDSmtjP0
2p2tbpVXcnEUWVtdXvJRKV7Tfpfbg/LaJ4HrE3jsRWWFT12N0BB4oMxQ9C9Z5jhb4qnkg/jzfUjD
K8+yTUyzQcAYFE3fl5admQ+HfU2H/4Sa+4PrjKfx78YuWnc9JV6/zvQQ73K9TdbkBXFNmp9mXToF
pmDIqCvO6VeDnxqXTno/KrStT4FWocZgBC9dCvy1zeroOiFRd0WMNLw2ZvIR2HJJbv7zmXZtnmiI
gTiUMxWSH/t9FuwyQL3OEPV+M0k8SHI9uSwNkvwp5ZgJCkWZ2v4yJtM+PHmQrJS+Kp5qG0pXDa/R
b2qZPxki6m9mFe/V1sufyH5AACtEenDrZFwHkpk9jj3n8m4tDw3kL9a9AXzPKQS455rxJRN/TPHo
XllEuNflU492/o6FMWnkecPSFDUIaGfETmhaDo2SCdzmMPGeGKzoOvxozURRSPePdxZ57olLEj4M
HkrpQSXwpxV5/WR2kgCUm0ZoIj/0RkmAGmBisVk+Lo3wEOTUY338x9i8okAarUisD0LmRbTq96ux
6F5jAKuhY2E6765GoCdDOhjZwsPxbk72mODMds5TL3lrKk80WwyACjyD2vAB3qx3dip5zOcfp45Z
uXemGWWuoO+6JgA19qY7amuk6IvICV70wXRPGJu267a2eaCDGMGMKjipcBD2ah57YDHCtTAsmPqQ
2KXnbFyZ5bvEks5zkoTjLuqIH1Da1/ZhixpPNb/rMb5w9hHob5ztDONtbNlgNe5GeH2P6x67KdC0
Nmltg4cP03YbJm2/LVNdv2RKJbaOWieYahKqQ69Yywmnoy5Pg5WKu9S60czxUuQTLIx0eJSGVhIT
kiHpR4zoh1r0j12FYJ2DGodUU8oSOR6cTQHAqdOC0hcj7LgyZrqcK3SQFzuh7lD1I5eVzPckzJMP
ECj/47GicDorEHigUGzUGH9/rLSxBuFSthgaufUumTN4WmgjgNDOCb6l3+VNs+M981yLBCPuNDl5
3YBtShs59RF6w38+RjquTssg8NKG5UszbpQkqo+lWdXwDvm0NFDfHD9wp0sY2ZQU3zZ0kbXzKESP
ZrWL7Erfhw1T7TjHAbjzyFsT5IKM7rjtc6T7l0ZquHMMJdjVOjdP2ageYt3+Lscu6DD1bMRZsVVx
jhyapWs3204f7SPSLPnpVwPhsDtgv0z5R3HKVWCI7uAlZBGHwDjWoLqokwYrEDTNedDz8lxl2rTX
9cr6YL5eZMnfPVIs7pmwAYW4rvUei2x2JhZ2U1hTF9DjYx/CeZ5wNdpAtVM3loLNHlxhQTBo6fvY
s9uLMka70LLTq4mR51XBIGzdhlG9tSeqR6tlsImy7Apl094kA76eOLAgIGwpYq8SKtw6r8WWh3fu
J8IhqzpTJ42Pdc8Z1dzC9oU7hLdubpxcq65z1rEPy0vf1OUlhxQJNdOpb1WfbTRm9We9Hodnw4mP
Y1iGK5h6xbab09XlnKPul6T0pEb4EWVzvnoZrTNuJgPyTYQJ3c0ckZZqC+1cxZZ3W4a8KEuPiSZf
G5xlnNUyJjtK7ALM5Xbp/tr57+MdVgwrl3h6N1pdec8T9QNc5H+trcgUAthSQYiolkl89m6BGXlm
n+hwY3zFUrMV2MLA10ZzeO7LCV+MWh3W09xNwvBSuu5+yQbxqtC3yhgiaNiAg40s8yjh7Rx1o7aO
CjPTUXpfWNl635uq26paqjzZGQzPpRa7NHkUKUeJ+Z8f26Q9wD14j8BSPUh+7fdIhVw+qqi1TlIc
ZEUgO+M30sLwZxe3F+icJQuabpMpygQjjPqFGymog489rEYn+2dTpBgsYzD6n8Fln6CLD67uTrt4
Xj/KpUw6N0v311iaD3CIfvV/bc669C+In/0hkglSmZI5ze7KzofLDikt96CKmBpo/04Tpe/FGw2+
882J02JTElYhYZSo0NkgOy5RCuFl4JNcHte1zUpPUxP74CApe0UU4jNJnmLNwgTLoMrVHu0UonNZ
fAB60xaRoXePLAEGmo6gfpxZrvv3l2ffjNnodG7v57DOYSD1qKs7JMG3teGeckttT2FWlauRQGWd
aNg/QcIjVBf1j2WNXLpx4+Od89za2nDUykjy2ktwN2rHxzLBsg5LlGPs9dERn+VmfosuTazDvHbq
9AuJInntKk5hKrX+UngTackp5901X7lBjY8g0FGiVdexDsBH2HI6p3n5s1m6uTHcxTTBNW+H9jza
eXtmUr3jLIrMocTBGRvf7FHi54Q4DMr8o2Jo8Iu9dJtN+vfOU+WWvGWtT8lZas2mqwbvELIq3dNs
J5j/XAgwOzM/vM7soz3HE92ghcdw0o6xbNx1mQpxNCCXX5AqgQZdYaySueomDDT8vW3k7qRAHXRT
lM8udNmTwiLp3Bhqen4bp2Ky08wgXAd5gsldPC/O5jhXixUwR01+6FBSx8Fsznl7vQ56ylAhXJQ1
jBlVb3xhG8Wp61oqcQSsF60I9bMQWCiVfeKPQRPtuB8PeegFxwKrRV+Qz0T1IC/wnaOJErx/NW+0
9xMrkphZ72SmYVetGqdrTuncF85oHBoIgiT32ueoVr4qQVldll4zodFSgWXchQGesBAtnZ3CVT4N
DaTgoSUEXydt80RusrsACWieplbRdlaWuGtlooCydocnFd2eRob1U4jr2bqL2ungGWJEARsuXaPU
Rzic3EjEKcel6w35Axx+cRmN7JtskG4o0lkZIXqh5Dj63KiY4DTJdDYNazyzrIeFr56mKIKmooW5
zhKBpkzwnPz3XJfxOyySSrvNzAfwFuzA/M98V3Inras0lQvr3W7H9kdlTo/I2RCszk0zw5WWbihv
juiNQ9qGZzwatyoqFbspFOMK8ESxCzuqe6WeeRcUSt0L7F/vsnQ1mNInxTF8gT/DqZD6Rqfi7JcO
9EHZFc0Wh0EK6GoyPceOfIr6ydvHqDWcU5ba1BII9ys1UNcfyU8Zv2uf/PzZ4MJtCww8oAOQiv8E
/OEPHeZCGL3ftoXw7ckcngLgoefEaf40TUHVoQZ/4JDaMkfELpRIOy6NM3+aFJPXnP7aFO5wMecA
LsrU71rA+sENp/FYzLZ2ndTdT1OE3ECOz2DEtHjs5pWUlmbFOQ/tb4kWJzt9LtsutduQ6uwHdXPz
XZVtubhgql1gtZZlWu9xtU6BmxfCMr1fS03ZGQhGXK25qUfh7IaaeS9I+/OYRmRfBA/q0tVCd5WX
rnHF6lpdwzcMT6GqjOu+GB4GfeivSWgo+9zROEvUzg7eNEC/azv3tjQU3U+WWbmsQhiq+jE4OJWG
Kh0s8dehAzjYdN7VgDC7ChpK5tFUJ58GQpHrpN7a2GfZ/Q2E9vgStW6ypcjDtBKHNk7C/OkGwu41
qsFRYEL1wZPwP24J6pAaN4QB4QOg6u+3BEpC6NW4Q+cPIZAv7Bart0YPMlJSpF78onfFsRqiFkfW
xt4xrJckE6oitE+qNNWVm9kY7+YJeiiGcO9mn7p3NgIWas/AmIJdbOA/jjVac09I4ANy4qqYVokL
c//ZTT4vT3+ftiUqEEynH+rovUd6zTeEZ4HAnXMUM/vjXYZKqyXINrfq/IBM1o6KeGWRyK8HuMA6
HLQ+a85LM/PaV0S/lf9rbEiR9lOtDA44IjcnQ0KJAWrPZEs+8WJpJLdqElLQiXd1fgW1ZlEvtxsU
7SYvvlRS5wGIJz+IZXUmQ+6tBl1q26ysxVUPx3oThIW9LsIhPTd2WWykg8lIantIE9Rdv9eFrX9C
W2NfpvU1NHG5VgLr/+N58WxOsom7iapygt7dAmnaI3ngtUjGcyZEN+pndCFQgKo1POId7TYpNXU4
T5brzLHDqyU7fd8F+StSSREqCXkvN5aRAySpp5tpUb0kaYMOQ5cJ6xi76aZVXPMhr5z82ZI/yqRy
niRYnCFCArCsx+Mk0s7vYw35p1CeFDfq9q6mHIKo3dZjFmymwq3AmAjtXgzyS1JbZLC77IepFf5Q
uuafIi2vNUpDXyunPCrdlxCErLPKzA9SXYsVyrtVmDezXQC5mjCj3j8qSVvyq6Kh9V3JKkeb//9Y
ZsmjOv+I5dMyRv0C8+UYPgeSkXboJU99n59ntu3mNoXz4iydpn0hjfLkYh4dEEAcq2AKLyhChKGr
HA211k+T6Lr9kJnHasZYVmOU7cyyeLYmIkvNIu3ooImSNc6EDkG1x1tpujWlyy1udyw4AmL+f39R
LLzC3389WHEI1hD9qFWxDP39LpmqQq0ai0yMCHV8gMfc8Z0W22pLT28l4ntPVVA/RGnKEsjUy0OD
Ve1RMdQ/ODnIXGlBAIAKLzqzdRVME+UuQFPqGsVZdK3ABahh/9cASu+Mt6HYR1zBde4gsTkhvrO1
Za5cXWtq/H//TctM8P43afgYkJ5C8Yxw+PffRKUSC9Span0rbM11Z7pbT9FyoGOWcW7L0j2W6bTG
Hkc5d60ISMRbPxsvk+7asKIDIH6qH7ki71T1x3vTxvpFic+8DFdxPHrnX43bW9BuGpQuhEY56DwY
aX9KolCe46bGTX75OKqVPA9zMw3NLkHQgvIRQVBvGRelVMLzXDLK8UQ+iqqv14hfXSyyU3slUPpT
m7XOptdLa203ZkmN1S+qBoBHiWafR6YL9xVDnLSWym/Qoe2naHhtzHBCpL/zTasZyiHKjeiaKtoW
oUMKvpE2hHcd+Plb0/TRD+1jR8vF7uP9ZdDJ7IByhBKlv78MPSD4SuFx95F1HeUmzYE9N8iQ3KoM
A2LxQ5/E58jB03nodOUKnjc4Kr2LG8NgnCIssAXo5cPEZH9wrPH7RKrmvDTy70/wYJpVrdbO1tKN
5DiFZDSVPjkPc5M043NRGMlFxU/iEjuol3UF6XYrKnGrqx8+uOnmRda7XwtSHooU7i4UTd4ryqI0
4fTeyM08GJO2bkJEdnrPQRxLdVM/PI1FsPKoxP41hhE+2Tsrp46W1MNGG7kT8PU0DknT7yO0qCiU
HAalzK+TbQu/0/vyAJAOcayyAK5u9ztKviTXBvnqJBk15BrrMwo1zXoSAgdJYxb/cGywukJF9Wpu
KHVhkYssDJIdCsDDuemF6flO6Tx7MdHE0pThWF3cqr6M01itNCQefGPoxpsxjn4umvQxhM7uDK64
p3Fr7wtKHptyjhlsb+g2djG9aHqhIARUVoSaujjYkQIO3y7jOXeKNXhNojoNcLT+93O/0J3en3se
d046dSpAHe8C6SoiBkXyqqbIrO/JwUcndbKGfQRLZSy92SVdoxhlJ7zeZfWjc1xxw0htXSFW5qFM
9lpMWb2pS428ZeV8q4zSmJe3lNWEihwahIfAnWtyY7D2rBpuQzDOoiLjQQBgiwPzpHTewRi15BCN
qNLYvdofgYWva1Eae0uRxrrGEddALWcswXYZuJUfSF1vatTM9kJGP/79dNj/41acK/1QfKEmEQ+8
Ox16l4qqqvLGn6mee6v9jBpc/y01a2hv+ojgseqeQySQb1jYa4i6oJDmem7yZLeiPzettwnVArmR
MoUiUEd7J1+AkzayYx7xNOJys5AL6lmVXX6yJonFcu6FG6mKTViM3zsKMftlGUD5Ozs66m6MR+Po
GOWDBxHDJk5OmlXptebBSLP7iIwRkSQVcIgx7a5uk22FqtFKCXQqZfPqchiNrwFCL/6S7xJz0qtG
PWNnSuUSV9I4gl3BFF0b05VXI9Ko6Br2VAOZ8rxBk7d3RvexsQP3cUq2Lfk2Agb9JLCWumDNVn2w
7LLmVee7e9GiZqwB2pzfe++XXR7KRSTWlNrXo4rSpsT9MGz+yKWVneK+4m0dObpvDm5zMbVYPRiB
emoQ49u38DxRQZriu9WI57xOzgDPdihE5X4G5nCvDvawj9OJUptbf7Y6bN6Zz9CKYe2EDdwTGo++
KMzvOZIUlzRU7wAW483oZv2OOei1odx8FJmD2o5S9fk6rCPfq8w9QXJI+tCl0BrWzP35d1OmcrXk
O5xUa8/uGHqnqRBPURhpZ48kiZOY+s4M8vS0NEiguaSMDBPPINIz/34vL6fr3el0KOJgUOqw/uZF
9ftcTsm1r6nC82h3NuE0Ja9tXyWrvq+xHk6JwuJa+VO69ZcSCRzij4QzLJzOJzcsdmASLjomw3Fq
8koua5000EuYJZSdJ/HQ6EBbNI5/MoOm2pvmtmW9izBKE3zOCatW5VSzDIvFytBkxGzNnR530r4h
GHbpDBFemlDjqorqR9wkHygDWPMi5bcfTvHdmz1fIN7OnnbvfjhPU1lJwX1kT5avFWN/kkNtHOo+
u3SIhPp4c6MYMyBNCd7XPhtQ8pjyXJUiPfJYteyytdVVxlM6Pk/SNXe1WqFGGhr3LkWJcBjxqnGH
TF4AQdn72kvh7wSRL50su9VFU13BdPsJ5QGAk7Hlj30NiIX3aUeto4aCp8O98sYf/EH9VU76ppFw
mjg7P9rGeVDjHCW2bARakqLoHs1yRbm10mdOU+Fa+dHMHahSnj9OhbPS62gbyJKQUzbG7N6ZHBrX
E+SeyudmznMDssB7qwaZ+O831+J3+vs5RgzBWR5XVNKpeP9+c+nj1CZCsTM/9Mh2mLV3qSCjXOye
pVUwNNV66bIy0cimQk64TMZoXvSHZVhNOh2g23zA0gQW4nYUKIbt2xjWu9uK1eM6tpLiodBVB69q
CxmPTBQPyxg4dnUzEDNuWecHlx7qON5M5ohWVNl1B7svpnvqoeDGulP9YYZHq+xJ1dXCvHuZITZx
iMWERSi+UjsVjuIA+H751Mvplrp2svs1rhsBWqNLH2W1v3RhDreRKWRVlHn+FBFH+l2ueMcuCDuM
QaJsW1iTeCnC/nvZtemhgXcY3QkhmL/iZgRlj0kXfovOC4q3PasYkl1Njj7l5Ip6lQodoeFIludy
tF7cRjUoNRXIBiqOPBaTTboEDOHFNa1j5bkaSRVRXlJ3StMdV6nyE48qnE0RVq5YxGofvFS0/475
cD6GogtHeyY3Gu9JYmZVVIph57E/jmaE/rLji67OXo0+b/ZSURx/ZF7/YtefjLxqvnl2PlHoaIJD
lZnTsxIH99Ywmm9mO4k1ynHqRc+nayUp6gVJ5G2NsvUeZe0Uaw3J6S9Ejs9jE87iHqhse5kTrtx0
uoZCs76CsXbxONDD57DLQDoqXnXSrG5Doq5Ch9K8mHlcX5de0eflztO6DIvCEmypx/u+F5G2UkD4
btOwUNcVWrhXjXT5nrs63GKZDguyCp9Jexmf5h7hUnrRWpDPtRI/Cy397krbPb/1BiRG2zTgpMwb
FSm8k2o06WrpDi4ZszpHOBpd3LsHZS5gVfTN6iNxC+F+srp1q2ZlNF68yivFPqpk4c+ID6tnCxgr
7s0Jcm/DqJ4zBOn6FTKYsyY36LzcfWiNAZ6YY4mvSqycOu7rv3rkCu1Ucb8bZAhWnUt2IWlbBV0F
Zzx3aKYy+fTxDnWe94dTOjeXw6Ok976bLfA9Nw+yfd7ayjpEhG8zpEV4b+IY5Ckgl7PtYVqtAyY9
DpMnT7zT0Q/2JOw2IKmIYZj6A896tjHQmPuUWbXDND2WX4Cx/IjAsP2AJ3LgdsBiFJv5Tmm7mB9K
VTNt7D8Du35sR605g0v9nrcRfGXpxfIYa42kYMcnZJV/fpJh+6H9m/27qAe5YXjlpIDQ7WM28bz3
RJLCjibhmGqw7etg2FiRVaxkbDi7PG2DqwmMBLBnPCuXskriZiERtslAHwEgflx2GewxOtS1+9zW
JL1/NfXcxemtPYISWv0ajybPOFlR83PfpavrcQDhez5i6f/aG+cxuCJa223ebVArDwprCBylmwFj
C2psacy4/2f311imhPqx6p8FGZh6lYcxV8DSv2WBjndwFae+SEZWCVV3d3U9eFScrLnaZovV+Txu
ke1cG7k2AusO5bUameTCQhO2XzbjH4MwjrDtdIiE3FM/IiMsd0sQvjRDb8uWVS1BOXhTuapavd1m
c1dKqM9xy9pqzqt3MC3XOD2BDtGdxkJYtEFnPA1JhS3YyNEkeBiJ8Fq/cFttFYTjS6l7xVmoWfcY
dKVykWYHf0t2j8tQpw0uEtuztmCl4X00mt45HIz9aAX61yDuRpRBa+1OBNjuW9ILB6OpEWFN0nCj
qLxoYG9+i4q83dex+qIKxyYyVCvsgc0KxJ7N/Jx1qABHYQxIJU7zH3nz7KLY+a3ranUTDF24F5Co
t4lRks1keQrtzRh4vDpIvg1Iftfo2tPSqDPOsQwdiYGDo7cnrOl/bnGKbg42577IouMQR+V+OURr
pgCJYei1/D+xoIwMZW1I26iukRub53ojKD54fofcBoU+tyaJnmeOslIdbWhW1Yw+e/uoRUMBEhYm
Q56wxU7J5y+b/7HP8jFLY8TbDEkxQJphvV0GLZnoH8QI/z39oBwEsJSMm+HYaO68S1AxV8Z6G6r4
3VnqtNWihlBsEq25smW4UZGspmhH9nVKi+IOwiwHMcinAVC7Huh+Vhv4UQ4uKNi5SZUx3aWKwoIh
rsiUIko0rZePRhgiOgvOmWS1CMvjMrh8kipYsMlykN3OdkRl1DbnprSKM2c4fFITJ11FgaW/qJC6
NrYl5F1rh/ADpK2G8socjP5jDWbyWnJmeClmGKzASEb+vgYjypPGgNjoDuAWAugVJbZJ+46pifXw
1miDtgtNFmOJaaTJ2g00ZYPLe8dU2iNnaw4Wa83QzPdv28kGvbTI6J5+fQXehquh9JzbMmQmKVVc
Ire9VpW3pNXMoxHp7c2am5b82C3P61suW/NYWmH3NvT3eFwE83gmLV5oP/ddxkZD7HsRa4dYi4Kb
bjXerVcLpMPM2tgu3V8b0Iv2VUUoFKJ176anpXUIK/GkCoMc4twII9RP7VAkQFXmjyYKA/VKjv1d
aYFQLGOpSrYwuSsiCL+MkTFu06BQkS2nW+beWuG5eOFX1+dCb8kNMRN88fQRMTXWZufQlPGLKJMN
svTRF11W476SaKUuh8saGoD9h4pu+ZOid92TVB0E7HV5jwx6rq3ILVOOSuWUPfQw7+6RhRr1vHEZ
KoQerivZF4dlzEFE+ASeC3z+fMBbk0cPHWL/l+UPWKOS7wyvhZ447xHYZv00YYkqVFJbaZ5tLD1G
4XD+A3GUGJdxsIABsier461dNebdtZSvEzQ/SMSq9aQWyYCBChrPQxvaT7Y0mxsaOcemJPe4hk7y
7X/tuxxq6M13NF4dQkUxBwW5/mJG/aM69ckfZDk/md4Yv4RWPPgWRPVj46TJHWBduV724DcKbTB/
qPnGSG0yT3nu3qdMTvtWMVEcmruxUSKMUIzZd1sPN+3gdn8GWvJd2lP6glL6tC0o1J+rueE/Mm2X
DeCtvydqgghGHOJbnsbdodBwVY5Q10zBsNRik04i4x2HTnMg4vSRldhrEZTBaemBOxX3HpZ3GGIz
nebb1HOnB7W38ic4WwelM41XqhQkpYvJWS9dNSVra2tJDXwhuiIHUp9Mwevl7gpFPSZGWyd/Sf6T
2qSLp8zuyzXZBnu/dLu0bU9VDI53sJoA3fKiusrQaa4EkqQSSOj6lVOYm6WrpzWhSQ5aZHmklgcR
cJG2c6TZc9cLEQHf+b0fQQHf9fDnVr+e21QpjW1juebGza1TF9TWnRlc/zT3bOQo7lahGp9Ahrxt
05vCWLZVEMXetnWj8f9w3PKd6vwt/3bc/NeXv/D331v+ZzDPqptq998m69HtceJBKyFDWqu0LjHq
JIgV5MaGWN782jnDeraN/BHGFMBE4rr3blTiYxBrwg9U23ix0ua+7NHK8g/HqJtnWSvmbqytEcBq
FD/pfVKslj1KTxwRE88+451hbY2q+YQBENBNU1CjaxLFV3mRPVipRzQBuPOzOXUvTCB1uPocuCXW
ISr6xcjc258ptaprXFzlQ6JYnq94+XRavsbu3eDta2oz0n59DbRpvuby62vKZq5Eqo13yrNcXZej
+y/f5TUgk5b/kquUL/MzxHe1CmFCnrBusDPDuGSe/RSlPP/Lk0z1mBqn3cCtKqwnPYlx4XJYGq1K
UiCr2POicx0nxqeG0GZ2g/jZXbYu3daR7sxwxPHOa8PDOBnkMKxRxas9F6B1o1zsK3ziH5fGnNbG
QPrMAwOC4uOTxfvpaI+w9MJKMZ8aRECeVHB3ah2Uj4jox09NnH9JhD59E5i3EKSkaED/H2Nfthw3
zjT7RIwgwf2291Zv2hffMGzZA24AF3B/+pMoatSyP88f52IQQKEAyT0tEqjKyqxjhhBsFq9oIusT
XOWY8Tx1idgV3pBtUfYYvrZQkiEHx0hwPupxicH1+jSXtlnuwvArU0d2PkrjPu04kph4ePZ4e1EF
HCLQC7cfu2UD4ZMdqBfwJDdSlFSCbuO7YRr/lJ0s7o2wSQFt6MEdgC/LQ6bSBfhQsydDN2kPqH9g
ywcvSjFyq1MQsuhCDq1EFQbojfmJJouxioGzCuobGhqGhFYK22YFOFkUu8X7C+kBbnrvRo76pdi2
vks5lEABK4Z6+8pzVnnp1t/SBlzCXua9u7jzAt3R2Xcxq+t95KB6C+Dh4oml8o08vHi4twXIaFEz
8zRNCWiqwM7+DdoEHz3uGv+Q6bNDXrHbs2+fprlzyRzlXSYRxE+Dg6iVz1EiV5b9qZEI6jt6CJCk
vS0mwpa25UvT+giKVTzcZ866nlz73MqmXodVgNhlV+k6wtpeSJCWn0rJqn2WpyWkYEqOTApqDQWq
jpv6JKz0oynTAuVgVnO42nMbHzh5XG2gsT96ZtntOxHoMt/P9WBcNLZlZv6Dx0qEwDsaXJasdW+2
9cpwmw8blFSNnfRbgOO1C02EeMufzDzeX03UK7MfvSitCxJt4ewpvei5AossQLn+S4cg300YsVeI
oXo3TouXR5kX0W2CCrWlNI1kOyCBaixqFLCvmxQQU5omx5z5oMPREg+sdBwoBASGOiURBGL8IJy3
AYABx768cRCKOJth195KYh/AiOlR/tuIpaLH9y84h27W3ppWqu6Qs1F33XgOJhwyM4OhlAgKRuGl
sjt5m8kWqhs96phSlslbapQbeofIDY8mpNrrEroKyrceeeqpe3eQS0+PSr+18AAWOz8e2C2NeJzi
TlFXeCfqSekX3ioP83xLQ+ajoMEEEc1KWtUb1Br6VeWKbIvygeGxZMY/nlHWP4sMsSnWqTcEczxk
UyfjGCrhHjMDN0jBZfbGuEReCa51KH+1hnAfg843NpAW9vZBUjW3oaGBOJLLn3KbB6gaciybbViY
9Te+YtsYeXMAivWwYvZ2kMhFJkU9nKgXDyPKkz6dK+Ag3RtLAEVk4F1DLoDkbJxq9A81rtjnUjdQ
Y5Lrwiy9JYUTyEY9WbUB6OGSORJxtdOk68TPQ2YO+05FLu51Olhx3WksYuNMtnkC2YPrTmPLnU0V
gyUVuf3vohiiX6MlF7jaue8TPjo8/UX6gLSyjzx6HNyU0u9wrwZyrxuq6flzUSMLhJ1a9z0SQHfR
ogD0cpsW4IY1nkg/7dpkzykkhGxej69JnhY3JhJvq8JxxtewxAk4yZV7/Isb027id7d+iG3c9lGl
ru3+4Mkb0fIX12qgvDo56nmygb1BhLV/r9JoXYAsA9nMSq2iTBY/hwhcOGk28Bc8tJNVW9ouKgOD
dOub7nQAZjA/DBIMZe6UNAHKYoP2Nq3y20SHgs1SrSreeD8mBjmJLsjTh4EZ4wacP93BMUV7ZGWF
S35t149ACQDklsXqZ1zEi5BV6h+PqxczLthLX+SQuRJJfElTx9h4ctilLiJLsmLjt8B9N5F2RN7K
KnZjGg0AphXjt7T8SeYoDv8wo1KML6Zhau6rMFRrw+vVzoJ2xWudm2dUitUIq3nijg/JU8lc8QrJ
QlwTWcc3NAR3TAnEsjGcIbRSPQHiDbUXrO44vX2sZKUqKV9DYU7LsEuLQ5fZ8l4lCPs41gBofVra
L4XTbydfmQ+gMxN3jdHfu8gkvSSo/N4nJcRgUl8+WcC8IW6C3KKQiFA4iGKCLdqy0ktS5PZOOuwX
jVTdtc5Cdnl3shHcIdu1Ab9KdoGIEUiUkOkhu69NZEdcBGEqY1OZC3+smpukTcbXMv7J8aB+thV0
baq8QVWRNrc8FitWTA2Sff34mo3v/+k1Rf7HXsn4blux8SxZjBhLrfiOIVJ/x/0g3nq4Ly5BeoAf
UPIcEFagPzfzGABmseAVyk2MYfLvqkj6d8lYb4BKsc6hNnV2a136pl3SnJzAkuBP09Hwp3Jr4fp8
aLyuOcjeLrZ4gY63TdwCaIS/0ufIchGBqIrw3esTAOsifN1xg1yXfe2/C2SpFp3agSVHPNXpYKwS
aHmhUoWb+85X5W7Cee3Wm9p05Yo+f80t8xkFec4/aXlxceVeyCg1l70EGlQyq9kbhfk/vfFz9j/9
jM55BTGZekiq9qX1puq+Eyk7xUUULweGYiuZgqWsEblzrqYyu7PH4FeGpM/byEYkenJzPERtyp9G
K9yTvxc43tpWgYe/HKd4a5CY8jkHAA5ZeC5x5QSaI3hoi/6Mit314I7Z8zglxo2TJPVKTZP/VpjN
e5on9R1KIVy8EkOoTbE4eOvbHvIHfZCfcijfPOAsfFdpf7zxxBq/6rRvGAphWfXuxIbzhih1kQTn
IW/wvyPizqq1bR9UeNqmm8hOnAOPKlBLYUSTnqs+eqpEDiBRbr4j28xVlEO3YCsaBX1PveS6jhYz
G1yeqHovc2AQnXJUh2uDZ07z30Or8dVh0g2tKNLc3U+9XIsweQ+guXbCf/lT4IIHEURU2WHUw1o6
3tJndbCjWT6Mcp1MI/KRetYFidWmrh25piFz0mAXGNC7iT2ZP+GTT0Fwk9k4Hemd9c9ASdH7PKr6
Fswk2YFcRxdIbK4zKNozl7F4ypC75qx0NxHPypUztEDki85aGnic72hYqQKs/m7xTCOmPXIX2KWu
Dc0D2SCAnO8l1GCWEUH4XVttaiSYbucVVRtvkN3P10ltsYUbZuYlMb17J0rCV9GH3pLjy3/rCxls
U6PVpWItO6mxKVGEXJRPfiZKnEmL6aeNOyP91QBr92U5DmPTLWhfPpaDYxvYuAZSNK6VAJtU48/L
SGL3CDwDCLsALHtm0Obb8yQzlq4eAo7lbHhm8Q3N2rU7rFKXTzua7RzDX9S5hZp77Vyq5rWQcX1h
gxyeB7D+lI4Cvr2yw0ccShe9iRsgKvuq3QSg7RkFMBJQe/D0WBVqq0VkAGeIs+BLWvnVEpC56kCz
U1zuONhjH0CJUN8zhATInCSWdRNnuGnSIkjMSZTdGqi01FsWIENDbVu35vmQ32dpjIyRYSABp0NO
1EzTSyur4Z4Gg4AukciDfkcXUA4pvtk/cWNRo8bzZUjYcA9G/oc+ZpWB7LEf78OQm1phEicVUBs6
5x4wrqMEbv+LzcBrCGXDrFmSt4MP9Mx0QxM1MFJHZbtLsltdZR4UQB59FcvHoXHPbdsE59pu5CMv
RbKS0RhuabIyp3SfD4gW0uyYCXffeQFYzNs+PaA80t/kRvEwtW56IJPRyo8e2a7DKAyaYl5Gxr8t
Qe2luUOSHV/t+pElvfVWZ025C6wi2wBna71xqzt0qVc+xoM0UTg5NUsZJ9Zby1GfWI3mCNqnKLrL
C+OFllvhkC/LzFO4QyFoXZS8X5ZNmh+yidkvZgbRzJLlj8i62LcjOOfpZe6P4Ia3sgIxZe1Fi6BA
mR1o9n8XkZcAuDvR7HioO/2AJ7QalnQdUo/AC9RjMc92nmUBeAIog1sV+JZenf/vtX9sNYMh9M+9
bu/jrbIuBWj7IZIYHlzZmfXcDaB8DIgk2NsmUbK9h7dhsorIOE99WSBsKB7KqmtWZKRm6p2pOM0b
Au3bb2UR3JelsULik/Nx7YKocqESEOEtxrA3zyIOpjMk8rZ4VA4Ie4kPE9mVU4w7jxfvV/u8NG7x
N9/7eI7ZjUBle9mW/RklbTSgpb4d6/pm0Amieg8/rP7cGZmB762VAcmkTfN+NgP37cjZfZJxPMkb
fF+y0MjOyENM5kJzI46RfZpHNEFN3VR71G/ZqJmD79Xuo5jyLDrnJ7K36c6hPa4uHj7cZZWAw+HL
j6CuaiGb6jggzbp6z6txpwEq1m7YYh7TT+hQ4nZW0ruHomW3aAGmWVOWj/J90Oy4pJEP7ladC7T9
ip8ch99dc4GAv0F7Ry9q4hxKu3XrXxCAFn8saPRy2sPrnXINKKRaXzf5/CleisNMisfqWOxTiB1s
0jJsTlUevSbATe/mUQEZO5slDrgF9Gzi4+tTZNhV6RmyUSNQAzksJlOArMNkYmnL4es0eVd6CUhk
g22SGt/mXclGO5BLEgfVIc5TADU/fzB1aVY5o70AOt9fNyACcGxoV8b6t4qMyASIBNERIFvRuOP4
Tzni6xGCteNkO4HTrWgWsMZg2QBbhxINzJDN8wUKW2gM4luNggIb4Wyk+Y/NE7BBTbj6kiPEcZ9R
+AtcLtC0D9DtOKJwtzlHQV4+NBI8SpahOQekAPSwKx+nCbjaeXLwUZwRmXyD+qfioXFlfwsSUOiV
YiVtFvVFu0SeFey92hZkMQdpcPZMk7QoMlB4a9SvELOHTKFOaIXSR7APZWNvo/K6/R8ZrU65s518
r9H3T/8vezT/+l7dqPdpvwbiyS4Cf96bRvPvwVBw2IpLUon0iENYfUdRmN5Td38xTUGQIJ3TqTty
RWnsHZloRJEbXF//tpD2op0/F4oO9XB/2Yu2+fS6bk+urlvN2/++F/CyyfF3Ey2kvT7/Qd1kfwsq
fabUMaZPM3nS6PNf8Jf9/uvT+Mtef/lH/dcH1A0mqAu8+LvXFVu38Z2L0YDCOgql2EDfnK/pAGl0
bniXyV80Rxa3MJylBzlpQG5xHO2yujgV4/hIowl5qodajikIMeJ2PqFWCPutRRPHS7yNlxGie6cS
wfRhYZjN0K2YRB1Ghm8jzVDF1TzRNGCEw7EVLzNyzyG4+LESnPLTBmkjaF5ro9RNMAA0Bsls1EJ4
5im3vJuENeGdHydoUH6wM0TFQOD3r23IcaYvSwtSnNqFJgDBtsFmDjj7vExPOBBXLsNyPJEpDhAt
rGQCoW4WzItYg5sESA9+XE1Qggs3YML2lmSjla0S4ObMymBztU3OfcSB9Qu4vFA6ypnGRxpRqupz
RHOGAieA9qTUkR5VksnL755ziqvL7xsAKAWqwfMOelmBnawqYwoOFmDtuGMkj3kXfrVnkMCOwik7
AcCWnpUwJSpDUT/CLZWeqTEhFTX3eFM0a9TFQltVz36Z0MOyht715Drf/7DTEPA+wIfjbPXXffXy
ULGl6vAnRb/I7Mbz7mAgpVkgYSGAww3Nm0kBB4hn9OitUe36b5esaSoMtiSvBErGHphjsGC2kgO3
64gtgRfY4V8YbAe9VUI2iO4iqKJSZ9UBpwFVZTQqz8PDCLBqi+ruf41SGIi3oHI+6hqz3ycSD26g
UxIcp6DGWwAtafZADGnrPEe7zN08Ajt23PS7BreFc12iKqFHBXRl16m/EvXUbtvYrxZto3xvm/ni
J6pD+908PUDo9caIzVNXsMDbDrzQvDI8XM/TTZVFp6k+lCB6Zot5/woqN449+PiDRP1hwXroiPld
Dsw0OLbJhtLdj57hsFEtCjN7zdLe3dW1Fe+YWSCsw4VwEAvr4wuK44CJRQHe1RSXfnyp6uGxlaML
nVt4DcLHgs5EkYTT64olDsodr1lDpaFZmqhtOXOF96Br83ZunByq3grVLUjU/zZBzoFlnDIvyW8Y
CP+sBdlCVjigLdnTHmS57qZcD2VbgfPc+0AqZ7H5ZCgT1VW64YURjYvSH3+wxIi2X2zUrUdQ1mZD
tqRR+LmMhkYRAP+iCihxKxygfcSkqaoPBaT8lDkhB/gXRX7XhtxYCjLg3+1+I9w1nrLt0muCGinD
rUX80gISF2sTx7U1IILxA032w8ckPoFx4XP1PVfjcs5fMCgWXPRwTnXQEMLGX4dgcfg6/GNthFkL
2iSQ6Y6zG+T2pgcki9myEm26M+14emBMWAcf7+gFzZKtz9UhgzLMhUx88py12XggUYmwPo7t9tL1
1f7qL3oAydrULIAhxZa9E0LXOsUVqeneXATwIVCOgM8ZutjF2YvCfAXQGcLHfMDwOqF7NJtzgIy9
CfmyFU13PBWrlIza5891v2+YIR+1jNkwtassMeyN5eQhBOXHBhjzoc3W85i71XiZyl1iuQL0b9oF
WNMPF0r+uDLgaxu0TEsLFEyIjBnqPe6DYFOlsTqmo13PDbeLdAEE1YiKpz5GrM6tFsyrnJdJSn+T
saDfAFpqQ4gMdS6O4uMpSHpzHwRpvcgDRINSxh2kb3P3XCD4oBkckh9cs0oXJVLfU5DtEm6obc+c
7DGM3v8/0JF/c2ntod+AO+C76YE/DCglV+Hy8+cJkU2QYintGSNFRzlqkLb+YkdWQawmqDvcyCI8
pV5QfgeDn4kMgZU9WeCGXgGE4uG7Uw1bNtbQGMqVPCDYN24bxeyLJSK2EhFSq12nGThqW3xHNvoc
p+zRBBXHXVtbqEGTjbuhyLwXOUiLtF10svyhf/Fv59s6uM1PvQcyRbql05oGf3abRF/tr2uK0uhf
gjMiYtPC6sronOZiOroJyn/BzNiBhqdTDyYi/nowN3b1YCRc6WwC5ivOliOrUZSDsPgNNLjYKgvL
Ox7YzV0HWlGkyIsd/aIpQt0o7I3dJf1KzgBCZNU5+Z6GLohGaFEy5s1DaZc7MoN552ORhTv3sU0z
cJzmzD3E9vASNwG/H5Mivq/cbtpUkCdakY2aJLdSsD3b2e5qA/HEjR0OwYlWpQHYKgEDWF83igCt
3DEeM9CSY3NqWBBbq7rEi+Zqa3Lzn6kLkSLkJVRAOi7WlQCJBuJ2oBFAARw/0hiBd3DnpUigja1M
QGaunXxHgFjk6mSXCUrlwMKz/uJkxrzAH4f2J89Y4FVc4HARrsTwTdlle+idro/XYZIdaAhZGdxv
nPYJtSVAu4tK3lITSUveClusEczpT2Saare54UN/V0Ig3D15snA3MXBugZ0Fq0xZu8SFAoOIa7ZB
qdD4zQ+eQDOVv5Uyz3YIUn6YZfrU+i2efjXoAXwTkVFh3YOioMW3zoz2nh52rRGcgcvckUfTXZoa
pS8Ns0p/2Q4dfvc/GlA87rToXS/5tu02vq/sX17/3ODZjxjnJC+RrOU3T3IBkjio1hmDXA/WL3Ow
6xM1Bs6wcy8OebJyLaFJC/Pm0OdAwoGI8usDtw4RL4dG0iatuxS12dFy9MFyAipDHFRzlH8AiryV
0uiXFRht1zRZOjZAv2ZitaB7mvZkM7ini18S1MEEqNM4+m24wjnI+dYGUOyOuhC/Kav5PbIxPwtu
ON+GEGdIUFBDV0pIAAYScD3RgtRsoXvv5qDPbR2gtXhjQuApPOV9CZbZz+GoOFL4uUrn2ZRmaeiW
xmkefjonSE3e8T7lIJzhvwozCaHc0PM1qsWsxzZy4sOYymkBYlXrMVB+cRua/p4meQsTV+2iHBrv
nkxQuf9Z2TI70ShowOWOJQeZm8nKx5MUyTEPen9xmxdHv1MSOq66i4rGycztwzzL0w6KS4mJF0OG
V/ZQpx6qIzIJhA00/PT5nAHst+y0ve5Acp4DWZ1Lu8fnEIEtV1IbN4jypFDqhHA3pqRvuT2Or9Mx
By3eEn977b7hCeomI6GWXifCH0j5Lyyr9X6GCgI4ju0VSFlVSG5++kok44CutgPyBcDYeSpNBCml
ao5S59ABZNojgNJ9Q/IAUK1o7G7NMkNFogyinZdG3kU5SFDnvezuIhSSnmygshaEr7I91p2YBGFs
E3X2Ew1pthGMzcMIzEWLQdnVKemAlKhYVm+MBGqWUdtbdxPCgRCRSuR7Eakb147sl795iNgFSePU
SeQfEB/P+xd8ALpuHwNqKB7uMsGhwQBE+R8TFEAfrGdahENSbM/7sDj+WACtb7FovNQAa6ROD9d4
+7ouioFQvPDQyWkDUiv7xUFpDEpsIRyT6qExoJ4LBJQ+0t5fF9m2CB9UY35ZNECbxsjrS6m5lF0F
9uTQA3IoC0W3il1Nt1zx+n/HRq66Fa3pNXMVgqT2mmxEZEW26z5QAuCoGYULSE5zoL+Ucy6VGd3E
lRwuIXjBvEXFW0DZiv5klLDNE0Zpn/PhOC+K+qC/9LYfH4d82iVx7SXrcVDWXoXxW4MKwGRtW8aw
rTPUf5PzvM6DVMjabkGPSDsDpYafFiDTtkI9TLwW6ThcyJ0a3lrPgwBhZ24KVDHj46B/pGkmPhYB
r0ZD+kfanfAXUMoUs42cyY9s9BGQM+hPP/zmz5PGtl53/ayu62gJ7SV/oDTaQPltcnRY7R3j1vKO
fBwRqL2OqccKr1gkwVhtaDhwUX34JMtBgHEcx7puD4zHg2lXyB05wNafPd3kRmyshERqYaQZMlKj
ALqBrFFob2uZ9ee67brzvNr230qwMC4hJAftCZMlr3V7q8BMC4BkbZ6mBp8/mSckodeqrILZC1H8
pzbLDaQBJ+Pe5PmBvLq0lOBZNsdFXQflKu5ytZw8z771YuHcdtCNRjkwrt7a5GgT2etQbHuVtyey
U1OC7mUZDkOzRVYYZapJO20gewHCYFVnUDMc8NUGI8Pd1ZYNQt0J3ZBNKRQ1kAs1WZ51yyCLQEgU
8Mo7a6XAxyppwAtnKRNswwM72PHgrsO06CGN7DxXhe39LHOUJ0GO7+0/XcveezagGfYTV1DEcJsP
V26jqO+6q+B+96xdC71r/b+7lk0fQlqyWLpAPdwyFEiv/LqT66oscDbVtmJMmh2ItEckY/61gTZB
nUaoGNrag9yoSaoBZaBGea68yL+1RcwPQ5HdD5Ptb9IM2p05qsZPwi2sk6qqaVxQNxz7cGmbslnV
bfSvUYAa6ETuYwrMI2IBw5a8yfZldauZANLQOqgRmTUAsfW+uS7o7iy2QVbHOngIKX1gR333WPiT
uR94dwNlYnmPkh95jyq+CGkNK1zSkCYsZkKh1i7LPdlwxpH3uXXA9VDd+XoAZghwfkMgY0Fz5KVl
lFeszY01udCEMI17ywzxCNI/KixA1Qh27M31p0OuddxaQ9bPP50WRQ5qiArejLvrTwfB9qK36vTG
DOPHuGfTiZraAV5mUQHcWw1amUFPMHwI+F/ha6UokAbPw3Hg5rwkVYa3C6f4Afqn5kl5EJJEKSFo
Am3IkYEkaYqn4UyN14bDGULlSC6zBuGw3+xexddmkvlQGUQsksJ5MnW6A8oG7QVF/pKo7Q6RwLvb
5ml+HIzYOzL9HEIxlvtlGMkuXPkJZC3J5W9+V1uNdAObNA2N3o6aTvcCVEpBVs07Q++jX7gIUoHM
w4sf4j4pjk01fJvjFDpYMWkPjoPCDdk+PVDGHT+EPGz2SSxApgcZg1tH2mIRxmL6VjWAATOL5ee8
Ucau6owmQDEpIuMLIDSh9wnl9ZMf/qKBGlCQTr3A8/ILWJ830OAqjlcT9aYi/aerYnv3hz3oq3Zp
RPYdisyB3UZRDvKSJZ6Xfb8pgQS6MEDDdmMB8mcvrKtlDSqJTe5m7q3He/c2BDHXxhFhtQRhK7Qq
A6gqHKMK9PPahRoACVPo7fRblnMU49jgFWQl7rCkI5loaRA7TVB50dn7NmcVdOIhbXE24Uw2couB
lIQ6QxVAnhyhtK6pvX0Sqcc/I25J9W0y8S1PQQl5D7AGaCLVxJ6hMRsteygO34Wa+xSM/PKE4lew
NUWKb02zRs3PhAu6cNyfI56n+sjRHK+NyHl7BNIvZJtUXYLINg80ifOpuUkYKD3A8nsDAW3rhkcK
/xup643g4KSeEDkD0l1TctL0COqLDVSvn/3exqkS4f+DqkEqAPii9D66Yf2GrC/UAbSgDKRL+Tap
emjR4POyOpU9By33tkFih1sbEeSnwMovfs27H2GJa6pQ2XBbQeD1EAWQv/BRefyDr2meg8xu5U+N
eyiQcEC2CYyUQCn0KKJ0weTcvMlu7A5hj1g33owwdZ76mLy6RcaAitQ4U0tyuU6gILuczPYmN5L0
EERgfQCqMD1ch2Tz9AT1qBHRBDAEIMQIjyZ2sypo/IdTP9V3kajlAaEUfh/lyS9zBGcojSZ920cl
hSW76Y4sfdeZhyQNX2lqdkpx0UtHla+uaxJbxsu+5ghq6V2pSS21R848OdPIhPr7ObKKzXUj1Mj4
OwhlvQhfbRtkMi+1bqjn6gMd8lnOPBEMEaqhp+wV2DeGQF3tXRIn9i9QZWv2KFYC1c5vy0doYK18
OUI6VvvOywPbvo3BIn7zsZsPPcYkBQbE5hBrrRJoKqwKBZmSSOteGeP0IYNlBML6MkRC6XEA1WEi
IfIUcGdaSfOnk5rWUSCZdJoQ45xWRVBYKxcvsjVBckLlRmc5jR9FY7pMJIiClymO8lOGK/gWzz1d
54F66KwtcEhUxQ8aUZP7YMlcUHeMOqDDWAwpgMA4XV2ol7JYQDN1AkGxBcHSalKvjtG4D/kYLMY6
sO88Peri3F+CDAIwMD2sG8OFaiqud92glmDzqTYCR4gU+HWopeLNF+5r18VYCQNAZq87J07j3w08
8S8Vnq+zc4hL2CHIsveMJrPEv8MlJIfgV/XQRclz5kPFaWFmLdAFoMkmvuxRj4gbm9i0Jb4FqKeQ
AmkXcCzjq8xX8zLyEbH512WaTduXEW6+LttXEQtx0W0Am49qBqpN3WWOAZS+dHdfbTRN7r6Fx3Eo
Q7Yib2oiDnT7PAZvHeIxbYFjg96MGh+lMkBOIH8BobSbxG+zU4Byk50/AgKnR7aRZcApoMd1MyKD
gffXgOxPjHpPkAPAeHXsEF79MkzBgIWS9NQHKPM3P1ohQXWFNx0ejpUfuQej0OpcEwSAUaKEwiJn
Y8TOcIRo+XBkVoxv3OdQxtKQAL166QLwyG52DPU0+YABWbSAC/+7xo0cd52PELFoTFDaLmhL6CtV
UVVcIEITXhpmPnog77jxILRzoWZUKXgqWbYHIhH/w8nWOQKacC3eC1+MKmSPMaJCN2DU+vtaYG9X
BogcsuScKrNcTajNePJjCaoMCH1Fbm08oab21LXudFuWEueWMYkA1xKgzkQJpdcLDwxZuboDjUm9
r4a+2LZ+aj3WJftJHqhEPCCNJl5jEXZrqCnYB0/ECpEGz3d2dRSq3V9pTWaGk06ToNTIKcqFD+T4
F1IUmvlCg+L5CuH2OMT743fHKQX9SxWmoDVAHmebNu4PQ7OVUBNoppLrkHqdalGtAJnoP+xX3xA1
2VuIVv8gU4IYO3LhxIDyuR1jPSCfIHgku4z6sxpaaCmr0rptUBO8UkWUrWmIEjTrVkDdBkWY1fer
iXr1MEKJHKfjGFJrEL0pJnzeAK9sSxGZt+QCvg48AnC7W9KQJkyBV0Jg2Cva3B7FVkAzGDA/aeyT
NL11tXw9pJeGcxVIIO90gwdbtoI8sLUyq6ZkC5omR3ssb+QApsXY59/GOIN6GGmw+kG1M8MRkSpI
7o1agbUiyT0hog6VSRq6N8TucGzL+FUhq3RygY59jMqYr+ypF7sqnbrHZBi9bSF8uaJZCVmCE8uj
7zRZ4fF4tIzkuwXGmgszvPTi6KbHpQyPf68ErdC/E9Qb6lHu0hF/2zQMJ0j1US8eDO844X1Km0Cb
B/B92qqd4i20HuIj0AXuqU1fSznyQwBel4OnG+r9zfY3lyFvUVmYTqv/e+nQgtdBMrYm9YOrMMJ1
SL1ZJ4GmaYz49YdWgvjsXSeEWXcQILbAdKVnr3ul5gjetAB0z/Fgu9AaMoNiH3cF0GzgkV4O5iRw
ZnNTY9dOlTiAVFUcqDfpGUh1bRwfGO7Q8tTKMqE8VvktyAakzNkZlWY6ICfqzD9CmwI6faW8H63x
0UAC8S3zLXvdZ7putccQwfhFm4cVCu06fgAXTraCQlN4Lyd324Av6FDrJhVyLPc0dnsT9EMt6zdJ
z5K9T0NysmIvAgOw9p+7tZLPtpeNe8uqkOvLywh5+D7zATeAIA9ONaBcqJSAaKsbHQY9ItPVj4Zu
6+ZLw+vKQymCvSrd9hmAxW5nJLrASDndGwPmPcBB5HsPFOi6MWtDU4LY9/jc30OogXwXTYF3RTzk
t8g1LUyp4tvJj3QtPZNyCUqOacV5epyzpo3OkFK6My1w/B/A+kUjsnNc0RaoWSqWyvatpe2BYphn
0fhQmGo6oF4X/N1m+JomQ3YBpMM9jJC6XkAUq3lGcCFB+pYL5GAxzEDjsqlRBQIMfO4s3WC0NzlV
YZkmSielaHZijKMz2agnhPXCnRCiqTFAxb5+9bi6qZwwuLjR8JyLXt5c7RCz7I9GFGzJASyz/b5j
0LdzaiO84xFAhSnY7xEo5P0iUD00LHVRbZPEGcQBjDcUlF9AyeX4q6lMvKMFGQFkGaJpgxdGvCKC
5bKw64UZo4DJnRr2NEbAZtDwOtt1QXOkIc3S0GxQbdMWXpb+gxqKClUTMtq5BptWsURRZxCIHrQZ
MoViJUo+i8T+MSRBfbFkm710u6GfihfPcoy1iWMyXq3vkw/8EDFPAJyKeiRn2lypKRokA25YD1x5
P3KwW0CbrIQCIRRA/LBxZwaMnPcgruMptHaJASOuaxfHzn6C3ANYMtwczz8eO7f/j7LzWo7b2Nbw
E6EKOdxO5MwwSLZkybpBeUs2cs54+vNhgRLosbxrn5uu7hUaI4rEdK/w/2PshbTj0i0eWGX0kXot
gHYXWRAEI/jb37UyE1nhK3RAOLQ+Jnrh82PWh/00zuPJhcINVLEAxs86nCMYFhXW7rfehDoqNOca
WrVWv7SddvJ9s293IsvoXWpBf/Lq1UaEmqXplx7DO/lQOyA9QoRXVbse8tizscAIlM38HvxOoBv9
TIWqyQmfKB5KjgGs8HslSKMnu1HImquGFl3bJCLAmNf9Kc/U9Nc5L+ydSn7iP54SHX3Aw/7yHOOp
Hb2YOgPT5CuEJ1QuTefkJtuHmCTiU6wX6b5vw/wAvTwMqmVSWueJzI7JQfk6pREVZPby3efyG3Gl
sx2ibXd6Htwsf5giI5mHHT08A7csU3mJ21Z5GZ3wc5THEM8sK5GHeWJfY26u8OMV8IJ6VvwLxQwJ
iJRw1WsjNTRzU/XJPnI/GGDYvKvz/jlQLe0hrGCaTayay7NM3wxh8Sn3uDdvomnm5Em5mLO0Ntwg
y55fmpB3ixsrw9lSoy4+hu70vgEL4hovWjHhbkWATw2pSeioc25d5wIDxTMh0EklORaqtG7MH8Am
IpnWnnhZKu/NQPHfQ/tESYiufZGVyLMqMkFcdfw9JBL+amb1Y79Xq7w/i11fNf5LT28zL3P3V9OC
VzMOM+1kTn75OZ66U0GG/T+hAn+AHZnzs+J59RPdw8pervdJ7+4Sfht/bxawegOWo2uXZt2N3pPP
gQL1UGaOxh9FrF4aSZ2mMwDQIEN+a6OU7JRfBb9psakdJsp6XpLO6h7mvjRh4IzASx6Nj41pAuMl
5JcQxsTXlkqP3Zor8CYiYffrftEr5pKbSRLiYOJP+bJ9LGc/u0jeOdLSZ5dbyS3XEr5Y7M7Xz3VN
eqlzIrDJ3DG4rukmLdB/telEvrRVZzsHG0ims1HZ0KZUA6V72pAdYKSEfpIDGVHGtqBgUzc+m7Fx
GZQs/tYbBLnaIEs+1EownQMKMi9ZPAeH0uJyIWwPJgFmTuKQy1xlLbOcfOqrUNYyQOUcH6nnealo
OJ8K063XwimzVIuDosXxIR8XfK7JfQFmyQccsm+pihiT+Tosg8xk8AyIk+047HcrX2ylEbTsoLkR
GteB3q2V+7VteJHnzoJbB3DBKCgFP2SbmXiJfNmDUgGXUsHuVC5HmKyDG0oVmihZy7CuQ7uBZTJp
vwrWegUuRL7TF8yrFXud48hV5wf4KuRHb1/9qudnN0F2SLXLdEihfjiYUzi89HUzwDfFDIoNbv5G
pxxFFlQq7A65Ok1gTUfDeTMUay8svuZNkl/u5ESaniqzN8+BN78r7PJLo+Utl+PA+OiU+ZdiTCI4
Y4SB0IMUKA7GM+CaOjV3s3VQwsj4QD0BVRDgW52HXlNPQRfDMkN+4YvMchrJ19kmKzeZ0QBpZylw
y3al9t5LxufArptPnk+uv3fgNpMlYCww1yYxcGqZ1XyiiGLBBs36Z1kaPkVRifub12blCwG8b+JT
GzbvsNq1D2IEHGMMMw+vO1k2WvdrRsF9qJfKczvq8bt4UjPKJJrPspIhb3KfSkDDfAiU3rvmruld
02XwyCnyxdKfaVIggU+Y6+TF5VJ4omkfzIW8yTXSZC/aPFSt5zxQ38tqdXhO3ab/EHpZcYSubDia
kJi96yjJOWV0O09++EKR0ZOixt65prL/pVwGfY7CBwD3it1od4m1I+hZvhhqPF6aXv0sPBsiqnLP
u6Sa8cWu0uIwmRHAlllVUd6nDs+ppj02JPB/FVHvT8CIum549do0opzkkb6RRD+6atVcZQDm3j5z
lwYmJY+vbl1+Gmq1P1El1Kwg9SALAFI/ZR/zUvOu3YJbLwNfXN0xAAWf98Z3WVnDM1wm+kWc5sVT
lCXuQ+b/w510SX0gFsk1OYbhso3hNJbBVSnk2lXh3Owy/sOBb0BD1RtMrE4XoFoNROwQ3ex16iel
n6CzYBzyQbzgEvodc+tO0Qf0SrtA1w9ZA4mZ3DDmJqr6R7l8yD1jNiqXN5Hd76aWuFqZJbvIyqd3
lVPT9JfrBLxtGod3UFCHT1aZP7STE8E77vef6pkT0ZpKLGaahq1UMT7ZHF5Cs7Q+5rSBv0y68qeI
1ZlAIOUSxnE2x+mo5WF8UJcYfg7a1wPNor9DSk55TfiDBlwUcFX9LmYiFypwmYkSVObfZTVJMmAZ
NiUwKPtgah/g5RyutEYP1zYIXmdaN75dev1AhD6OfnHr2fHgC6C0CJqSz2E9VZfU76d3Zf+BHFYP
49FyorMjysPmaubrd3L5NrObD02ZA0NN4LG+xFVAKrIwhlNHUQ7fTGZ8pU31Qv1BcBtAEt21sAK/
Kzr/s0uj5WcqJaczTSn84bVeBJa/3u5gighpTUza3ypKOsibRp/dwptuYxi2FC7j5YFTcOhdCmmn
KPxgwGlxmPSxv81jQc5rmanLsMm2ZVrnXrnb1vi7Zq7vZv1j2eTtS6KUJV/3Vfa1GWEzNafxC8Gs
+FhYLsU2asLBjj/5tFNMjq0UHMRN0H9IWirrugxEvFUL8e0vme3tRCkibYiek9TKnn2KmOBUteK6
OtPkntfvFbdtd7oBWKA7kCKVwaGuEOpgh2dO1V8xlapfKVz70Kjt8LEoKLsZY6c9O7pRX/0FdquM
v82unfwWO17A19681MlUxidj7oZzZuTesdXi6OgBYHfoZyd4VxeHBkrAF7vxElJm9qSdEqXN992U
he+cLkeo9vGnalQKwng4yKClpnKFUOD98h+ZH/OY77K6zq/enno6JfwFGMbiPGTtHwFFRjetNs+N
u/xaSwpLhh+KWX77S/97livmgHWb8ZDU1pyq9UPvWt/Wb/uyKb/ynOQyaNSo0djx92WVX9vKbABv
zOlqdpTaerKWQWaJG1pP3pSpB+BnrH06zOm8E+Fm2LvZQx1SZSnyNyYe0M9naie/qbFuAS7MVm9M
eg1M/trO9NOmCUwyKOPMK7ZN525H8Bnw2rF8GAt422Vl9JNbHFaFYWKzEG83VHRdeOHHj5N6bld6
S+qpIb3sQOeIwTAWIchTTEF6Gh/H6HFdiSIyp0+AZFC6BXwXx/yk+7NIbo5d1d9CpyboFDvjL86g
DWffj6zLZLrFi8/L6wBkcfjFcJqL+KRx9T4pK/7egNtN/eTPqpt6EuV+/0tiuN9yYik3EVlEV59d
273IaoKE4hffBgao6a3oWI1N/B4iVOpw1fd63ftHjfzsQZY2p8qdYhjJJVpo5qMnDujW+2SZj0Ou
3LTWPCujf8yMOvo0xLNztZqBv/qy7/ZeoFlXcsaQsphjCKadwkm1q6BMSapbr9XkXxP3xQdS4uoV
fX4t2/pkgdx98TMIJlTNLy8a8H/7ood7GxgTaD2AdJ28h8aOfptMpz5mS1KT+tkWyjnXWQjLo5bK
Gh/ipuUSJcO83JC25SYLmpepTMJVpy1W/2p651555DTLcImnhDdPcZ4dT3F5gxMAS45TbOaP8RwW
jzLLC4McvqypLyseuVvPNyeHlg4zv/WoGtyUqy+I9BfNUv4Y6KDvg+SrNrQaxf1T8hJUbnSrQ1BE
28zOP1Fs+SK3AGD2Pjv8qn2M4pwC1yD2LwARtI81PFUHLZ36T1PA2x2kuerJn5T+U24Fu64f7I89
UH0vXT/9LlaG2XgPsQMKnSwtLtUHl3aeiyz7hOIhRyvfT05LF+PkrVakW+uT3YYwhQFYFhN1vNit
GT/nVRAdlbmwPnIoo+azHPM/x+oDX5nWX248faxqt/5cR+CeKWWWrt7qqBoXwjfxM8fMV+9aj1Le
00GxeGcpkB6RvTPn8lOSZ/EHmpWhk89i61RbfCFlM6ii9C7/p+xo/neq3nrWwJx8SoDIpqAORcNf
pJoHxZfZUk1QOsv66ri19zCOCd1Rqa4fqsnsX9KuV84Lei0BgKR8tJNCPXkUiLzPPN+AEVf3PzlJ
/ZUqrOrPkLL3FZ1nVMltdUZ0NYJpgVUpOCPb9TTc+tEZbgo3KBLB80VWFrVbIA4HZVztNpt1veoy
Ixlvomo0DeiZEIAAWa5Gsotfgo/QDDCe+D3c4DLw1xQ+2+OL4kb5kyw2cUhpwnM4gy7RZK5+vlOI
Mdxv+mH0KmfvLls6VpWpZKOi8FIncQ+1sd5Gxp5vkyc4Ja3fgiJuHqOAjp2JOORvqVFVD7bRAzS7
aD0gvY5lPHtn0UZt7e4C3hM30TaOCyGRq79rvI70dFgkD4nDL00JwW3S6CGA8qfWApSH0qDQOXot
3aR5kvePQVk/eQBcBfvOKPUX36MUpIred5oWEexgSCC6jEG3fF6tcqt8T3DQuUV5Q/P2rACLqTRG
fBFj8eUSBHB/a5qnbReDJNZx6HX7YEPxEfAqCvMzXBPlngxg+0SulfqjJcQ0D6l7hKa9PvoAGfzq
wFX7bgr6I+l7cPsmiwxYOrj6RYwVrnpXQwVFrwS+8NEvaaAGL+Nb61ThZeu3kJPyIjdtfvYi3w7P
P+TZ0NU3L3YfTBgvbjLMTUga5yfLwIx1Lj1utlvtrNYA/GgxnLfpG8dNGLulfqTaLtvJ5moBeksF
m8VhyyBwrbL38Rhn+y0FcU/f/PO12Eu2Yk1myFrNzAvd9+6liALSvlB87oaFPMvqGq8+T6PT7rSB
YhWNXO6Tn2i0e8lUjJLdGOQ6lcV1erO56NEG/gqoF/ymU1/0D/w8UOFHGnYsSHuAYDttAHqbp8ho
2J9PxcgfrihqtYYF0Su0S8Fp96WLnI9SvVUnDV8PlrmuRPdjJbrFUsq+QE1dLaX784dlHWX2kQoL
7yg9uRA+PUxNNL5I/62RDtXJM0LvIEo7y7JfAMUS3TosZK+GDlyqtOrafg9Xrh39KkrxSRwojnLP
zG/gyX/h5fprlxgKhf3N68DRjiB58yTiXPFtlXi0pu5iv21OYqYXBlBDogdteDi1EG9zdAKs/O8B
mfv1mwCNqGSdL6GcXii/3+hlSruH/4qRbrVAjBGKqsCrBFGevFRscZ2JNBtwmT67wW1FNEWmXpSR
oFKnpTSX9LfT2i1oK2TcoWWt9QV+/AeAkEAJbUtzwSLaEIgUjWKqNAmdvZiIMdVsPjWD/nSQtm4D
rrV3hvl1bc+TlVp+3bq0Jb8TFN9WbELr1Vpatv/mfydhj7X/T3YkrdBpLjAYau+eIqd1KG0wHIoV
mHVJ5D718AnmQZpdN/lQWd28G/RuOBlqMu42420Dbdll8SV+klFB8X3j3OvcnakS5cyczH+GNqDc
k82iyXtZ5u1IMeYyy7xJfajt5E863WASEFkK6j21wiFMskE0JDCmhMFz0JnqLym8Wzsu8eD2V4n2
S70oQrV6rJeVWLjmpB/S3AcIa3GQgZTGruzIZfdj6u7rtB/XIIjd6B+TAF7yogxLKg4yvT+qlVEd
XBVe7x21OmAlevWFJAUh3kIfT71fUZgl2DTrlJ9NvCLbCLzNPYqNCO+QbgTexqaZaV90NKq1+6Ck
HwtcyJYXS2EsGInfV7M728PBCWgiCMk4ru+VtDGPXC2tq7xCfgbn6cVTu28pyDzIS+fuHSSymRTT
gw+Xm6wwLR86m/KC6eCEerJ7gwMq3vP0zqBi6VGsf7YpSLfaLpl6b31XNvJCFMNkAROlK+AKwtET
lLr05DnJ81Zgv4iKRbTG0JdlqAzJs5oBKOlHcUt7fNI+Tm3zbc3vafn80Gm69SLpPZPvkgOohNzF
c+qcSaN4L/NSj5RN1Knl2keRbGLb7LxTTO8A6EiYypC10x+zqrhnKcBPlv97FU6PoyylcF9mMqzl
+WlQEf2Hf/yNDPLGj7ViapwHg/IZ5DAOAja//7IMi/S0Bv1/LNccgUM77DlQR8AYW/7XJlOJf5HB
Cs0GdBFYGtKFSE9kNo06plcnz7IKDbiM6T2+0EjhP3vFGPO3QkM5R2AB3uRrX70ZBi1Z8kv1Y+mk
nX/oAYPaw+wdvshgTEH0kgSEhAtHt053ijwNs1NokPe6UwygnxDCIIvxYyeF7qWdN0L4JfEpCWjZ
TXsl4T5fZZVJHEDiWC6KmATMpRi+prpfPclAZKVeZ7IM1O5roVAOcyeXZWaq1RNs7DTCDVRu/8y/
nop4PyVEdCgbCvbLMeSr40PqMqbT7xlcM0dNB/OJ5uv0nebk/7OF60M4U1jDuzJwIf0zqU+B+6c/
9U07XH1d3ZV5S69XPKak2GswRs0FN0EGq7aMW91aB5XuhlUkcsBie/zoLK81pXxcl5ubXVqf/c6g
weXvbtqCuwBQfELBp6UeN4fNrjCD8jiQzdiLVhSN5r5zKZy8bJCtxWCTpc7i64rsuiytyo+u65tI
IFuDBd+Va+uqyKTBTGSi9T0T2N9y78GgQRVjBadoqD/Vdqs91VlrTLu5Al0MDNw9VBfIFoUO9uq0
k7XWa+E5GyHjrnqCxwfRyxamqhr72o3pKFwcZRiLNJoWuJvP4VzUfI2wmSjWHdd1udc4wByNavQu
WjsGv9iu/8Eth/T3woRgUR/HggqqKP19gnZZI9lCHDKKH3kXkqOFKOCUqWV6roqg2RftqNygdbE/
zQCgL+CZIOMqwBUbv3Vm/n50KEzVoxhugbSaL25eRTuRyeCHavvOBJq2BVJglWu2/9UbSBKKgTa1
B9dyLRpQCCO5EksqQhq1Fmr0TSYzAv/EkqSgVdbWYui71qvhXaXrnbMYy646wcIL3IRnCdflW4Bu
yv4Y+jGmWZpAsyglhCfL77o12rdZpNofY0Vpu5hvYnFEJ/ttun/uN6g5uQQjP2um+xoYleioLBPV
iYKDTP3WOfmNH15GSlGr0xZG/ZnfprVU962bNSbcXkTd1gYtbjL1zWg8uuQ/dmXtEt2nNbV+nJYB
/IP6MSpLhLI2E+IK1GEWJ7ER9WYoy3WwFQjPQuM0EjMlqM2gB0W0zoAW/4fsf7ULA5jpOZieZbug
db/NjuWeqGjJnrqGg8NOpjKYFBIWWgYJm+1lT5tcZiKba5/zdxY8iOjeX0zayAa+n/QlCTmesfnK
bJBHcpzapbGp3izuHKTCwK5zp/lQGSlXBUoDgTBhRuGKV+xkKgNZBTBWAA8uFu0m/6mxbOMtBWSi
3nb9V5keGOFOjaiF24zFVzwKQ8uuVv+VQ6iq7GmpnW/QyO24ifZXXUrA4LGfb2mpzeVFpmKj8y1/
sCoqcOoBcgVacFP1tqohBtvRQFscl6bsqzP4xrXStbdD8felaO9km5vsIiZ3srSDbNGKM9CJlmeo
Pp3ku589c9taceviCHbBsHMWFAxLMR6CDMT1qnXzZ6o8FiiFpV6smvVV8Va22HSN9dA0owsI6GK2
iGQnmS1KLRxB0oE0qU8IAQ29R2A6sdtoQaJNblWsN6/TNBhnoLDLJddohPSQNrDttirw4qoyAd8f
FopG2U7ucN0ex+lsG+l/QJlGY9SclK1leLVsQoWmorA+rj6id8wcZOcFMU8+nxLNNm09rQ3MzD8/
uGhBR7QBBuVfJIM5LZgjJoUV1POjWdfbv3jb8V6TKnG2i6kHPoFY3d7qxgGOdoDlW2ZxqejlTtbr
VKSzHZvlbrOH9/Fba8XpSbQiX01kXQ+QUezX6bI7/QrtbXTjyzSN0RUW6eAQuH51GJeQRz96NBEq
EuOoNR2iYRJ5ounqHlDDJQIiS9Aap4ubchRf5EVENwnImcdKG6zbNli+RbV6n3yiGCY438n/dUmJ
u3UTVzHx8A8pYFv9N7niOeBH6HTJDnMCLHZk9vwOOFZ9ruueclo9hPmKvnfvEPETPLwRaqQeHlIT
kHGxgTwqfjGWQSe3+BSMFdfPhTVrEdmKq96CJD+v73O3ssgXkXHab69t4Lia9Z0vsvXbQKYerZSH
KVbi/d2Xw1xwmdOKvjoIe7vBA8ADqOydR1b4Ci7UyKFiHsn5QOtucV7MD7KmqsDdFV0SH+NFLbI3
ajEf1aA8p/H4RbR5Q/VKCZqoYDPlC2iTzKjrhFcOaB4QmmboJ/dgLfIQzSkSTk20+uzETAZBdKKX
LN+7ph4eUkWjEpSOECg7NCW4yWzW9eBGfmsBL100b6aFm8eU+YqXOCiB2ewalXbt2KHZwVwaJxa4
mXUmsjmL/OtI6/mdPFwcNq9yNDKayFJw4/+uEJPNdyI3Ql6gL4/bwwarjB9oQv4iNT+NuqTh7OGz
1AfR6DLAwbXI1GL+LBaz1Az9sPtXmWwQLlVGxHTf7CkOUwq6x6TFcFwBh8axb/7QqtMAaKH6l3RJ
w5Din/pkmE9qWEaffRAcdqVGdJnAQ07xQHho8iT+rASBeQ27xiYWECsf++KTly5MBFweljHkeOQv
A30If6pNahxltdo45BWtvQi2wRZHWZPof/Xe1CJbN99slMR318dsshg8hrNCM7+IrLrV/OP6WEgv
1Xy3zkWZKl3/MEH7q5QOBGSB12k3YwkRy0wG2H6+wMAzn0Q+2MV3uzcu/5j+cFrtxdX6+77bY97Y
yBNbz/pCqooy2uXjvNn7py6r99gFAS2Kv+oOxVeKMn7Iaz14CsnR7d1ML38HN4cEuq1Zj+aY2x9o
sn4Qee4r9Ku7o3uAsIdaoC8DtCZ0DVNY7XBhX5BVyt/92H1XuQDjAufQPKsVbMEit5sOzt9yGG5W
82vqGMlByWP1KoML2ec1ysYh292vRbVZbuoEkI9Xn81m3WNbi7ljROPrxpv7tmWwPfeNeZUE7j6k
g2Ef6KMDW0vs0u9p5IfAbixQy5HJUE62cx3cqoMpchHKWmb1opFZqMFpde8jGhnMtgOmY1v/+5Zi
AzML1UQq4ZLNb3vqts2bp8pHubNZ1bPt9RcSb3CEdvo1tXX9anLVMvYybVXdzmALLJxsNRCrfLES
/baUWaUq+lVmMqx+Yu1r48HsGuNB3ETUALjBVfiHiwidxqqpsoPXUKUI01NCQk7LIDOpxJRZYVXa
dVuu1qUUbm4+vuyx6u5tt/1kq225uTuzca76OqDumvrQzSzQbbL4jtnvJ8ppit1AtJRU3NBENz9W
SoC+ey262csgQi0aq2IH6i0o+yLQiSafcrP/8sZz86FOx3g1XPd/s3NJl+KN0hSDEpfxcxuQ2mqc
6h1/zsUTPcXFU1bzNbnb1jl/pMQNI+W0yd7YyA6w9aw7iIknJRoylWH2KZblreLDgMID0qb7E77f
6uy2TfpEVo9GoaUJUJa9Ns/tgaRj+mTUfNuP2UUW2iKZHJfjrdjR7p3Ri2goICCXE8dk1CplVaBt
6u6uLdTiaYwIVQ/WaO23Dy6z9dPLZ1nCF25qPG4f9s2H93NKKeOotfZvhFNTVd0hz87TMOmPOiQ/
TT4OVXmij9Y/kP2cblndQZgrUxkoiJ5uxSaUtWh2ZWyMt83ozkeWqyOY2NNqKELDCMpq98b9jfRu
k9U/0DpCMmr/WQe68WwsPT3JTI2GDOZSNGgBA7QqSiHjrAEweiMUw3aR3Sk2mZhs+4epdmxnugpK
x80plmCw6/l1oBc5gJB8WRPqn2lagsLar7JitZmyntKNzRygyvHQ2lqy1+Wc9tPTGv18AW/ziYab
5Zwnx7iu+xtE57akGc66ELy3zYchh+KiJoUDu7af8Ltg4y3TYGg5GvYlMKd5na42xDATaEa/W8ts
dTGB9252i3WTxq/W9ztGWVXCDU3Lpdi4SVbR8bdsCdD0SBNe+9GzOxrDco2S2KgGSDjonRl60dIL
n+eum/d6SodpaICmukuyYn7sp8CyTkRaWgK1Js0VgQ33/Ajj3GPWhVipdUuqcuh/WzcRTZtb3TU3
xgUlko3lGaIos99N0HYADFt2iRaWvimtLrE9AnCwDL1nJFTGUbndQLLQ7kT4Zqo1nYbUp3NGU4nO
Lz5FUbx6J9zEAAbsLegEFqExPnPc025iJspX/8Vte6gJb9pDGyQ3cVr9xfpu+74FIxp2gxOFgmTT
s7nUr1Dg8o3y94Fkgn6tLQiuRVFl7nfr/+4iWiqgTL51xGedy3ZvdlqlY2LebKfXzsbyIi/Slhd7
s7zjZS2zbdhkjnwDiGb12VTWstHklS41QNluk/9sG5H9DyZvHvezbdwUlNWhS/4S5Rvjn09/tsW9
pyrfZiKthxSe+6FL+WX6/oP59x/Um0cONZ2yuVs6uzwFcYXO5+5qQaiRglwInIT9Y6APBeG2Fsup
J2yyk6m4izrSgfdft5O1qGW2PWLb582+d08UmzvZ3aO0rnROVg3Cw/I5t4/wr48Uk/UDisubp2+P
W//9d49qyNSDMaA2ZhDtDMWsHiAptm/2Em+Y1bG/2NYAeASrbTAijfYoWYtx+8ND7SM0f/dbrdWZ
MPxp1a8SsXKMft090POi3nFJoAbE16Lj+qscaJx+ZCpDsRxOqmXQ5XdE1rMckTY9dXbhUU8hHr/f
o2ijJjyJtNYKy95vTjJbd5JN3+zfUwBjw4K1NyqHWsKY7JQMla29zv67TKtCgDfFxhj9/8nlf936
zu5u+f/6lHe+d8ttKxUOv30UqerBjoMTgW7andUecKzM4tsCcOoCmLZ8RwUwCNpeTG+8TMUmAZvq
YR68D3MC6NWun1JS2ouzDLYFmXDTAPu0ydZdyUX3MFXp7kH2UgJHh8BIntDkfxGSyg95BNnDcnqU
oVnOd2slMMewmjoc/U+RdYuiijnzHCzrPxybrVtsRDTkEtPcGn3tJbZbz71PFgmMiEUpFqoEeBsw
TB5tFGImCpkJsrJ4/X3LtY34h2Lo8vlsDNlX8FEI6C6DlqjNqWnsz8D+w4Oj5AR2RVHmQx+dpMlg
lRpKmK4+overm19BctRVRvgr8VblMir9tEALgx4VWs45AdXiDGBS9tgRsHoMlIqYZJrtKLbjd1lk
oqWr7tVEZKt6cLzk6A+2vhMbb1KgXd02E59tKY7zXP6nSVL3JPJEJQjVGRR5D7FDhaLhpd2zRbqs
K+fypgK6/uxSSfYs8qAZ+kcFtO47uShVy4WQLYJ+anOond7SFqhW/dDQcHJYDZdNHcu6qkEIIvDf
c0ZbuugujyRL1wTllpovgHnJL222W7rpbjsry1/gImzPYV9WN6iaq5vSfZ+NdgBaFGRIH+wq80+i
FbvN5I2s5RjsQiNsjJpJP2ujnHS999el2gbWiyjsoslAEs+nkyw3hVGZlyHVg8dNpDrx/OhC6Uha
dJcUmnuVAJjMZJBAlbdEq2S2Ke7sAtOdAfhcDMXmzmXbZtuVA0pIAjAsaTKQdnLDVcqT8DEPQGc9
lbYGgNEAMbzuA0hB2d1LV+kpEYd8OCmdZ16TigIdvaD9aidTGeDooC71xyCGVCO9yja/ooZYpq7H
cC+yXCErttvU2170Vn/XyD7UHxTXMrrUfAXcZPCXsgTbTV+XItMNvT4Vw/SXNhlWDYwaJqLY7H4m
++H2323XJxL25gt2eS7Udd3BayL3JLDuQVa2j2UefJWVoL/TlfJig+cHQiW47xm3R27iargCxSc0
Ibyj2331FvtAo3pUVazxKg5VFUeXKm7BJkns+dd0htfOScszFHbJe59+2pfI14mH06H0O3i1xr4J
Gj4WfDof3RpogCHXfk8Sdzr1JihVYsbNYFcUY/3JbNqOOquDZvXQbf/o15FEcxFNBC5FOITG91zy
m7Qy9cLBQc3Uai9GbzT/mHLPufiNHVwsiFYeZTB+zHStidodBdNwuAaUXSwKbdDbFFyqH1MnayEc
KF1134Jl0u6CmqvmG71MQ/ohrpC670PdCtudyKpg5nQq5mrFl58IZzrUd3qnlQAPsM9qo3bpfLGG
uqLOHWbCJ6/yqESJdH5XF7yrvLejE1U+9gpwJbIV8CqxUv+RtgERyXAHekWXSAzfLu2vbxCy/j+b
uiSQ1UOrhX/0Xkb5ljkMH/M2LW6V74WQEy5TGWqbv+o366Tvihs5s3YP5zFV6T8MRSHL0geiKaVf
Ye0XsdPBo09w6Rqh4Cim/a36Q7Eqy7uUCyheW40G/V2zD1toGUerYb5oJkt3aMemsetRvGVw6Tyt
qM4/z4K3J4ayTwzW5EmDrnS3UpHMQmayDCvDyZw2BP+E16R06B4DbTynHQi9cJWsalmv3Cdi/uoq
u/xgSBF7IDW+06b8F3vbAecvtcDm0erxKoNp9R7tJQ211hRmJhk/qkVnN+qrwWYqMggSsNxs1vVC
MqkNIHut21Gf9+rtWbphHlejf93z7hHbcv1AABiO4Ax2KkwpwyWXK/NyPZaZDINcprd18kPdLFfo
Wm7Cm1pm6bKPzEAl4nI9pX8AsWWs+4ubKLet7rxkuZnEM9QKStHBNOq1BNeWkgNVL+ebFBvIzIki
olq2qXlnW+2e7kySye5fyxeMTB+U/bpRu9QzzN1k7poYZLTYCC3+qLW+A0NjUb21lacMv7vjkqqW
jyEmssX2MaYps4HFWZxFOMVAiEZmRHG3bC7Cuw9nWJl+rCuQD2orD41jGcWAwptwabxkjd1efS+O
hm8ipU2I2nLDokvStNPxAIV4qwcvoqMuq7tqZu9dJqUJ+4wyKlBvrn5ZGU8RJRBPbQlUTklj9Erg
olAdCfQWA6BlYM/q+pOQtURC77LadKERQqvKa2sILDioo/gKPvLOIoRc7gxHb25wNDQ3bZlty3u1
2ERaOsLoZESU0apk9u7fM3Hcf0oCB4Lr5TWzvWHevJkyeR/pVlDuNr1nlB/Brc/OYKUHjyBpB48y
u1tGKd+5cdvNxzTyoVfYbGTmD+QYD5uPR4GrOU2gfrDp6tFx5sFv8x44yt3K6aFtB/VKpk8FpKFV
zo1nnmUl8v6HcpPJ7GdL4rQAu23qn9ncyWT/7RNsvv9dtn4srYPTwVApMKUMBaZJieZKIFfCvJQb
gQiiPotEBokVx/mNTtl5FW8BYDZxIYV57ouaegGtvsotwUkjWiGh2d4pcsPY7iLb5eLurtGSCdyl
OYfKNxeZNzeX7WJTu6Fxc9WTSGTQkxS8MvDcnIiL2F0wPIyz+pJXCd26/xJ4FweJ0PN24bVFM8NZ
/uGpVXz0R8Db5N9rVgPJ8iqsV9n28xHtD1uRbz/TH/JNBJtofdY7CKIA01dvegpd736dVmpQXWQ6
tOljCJzNw+jUIz1Fi+XoVJayB2OfUo3K/y71y2UKVIa9N6ZiWHcKbQBox6UASzzhKI6qC5HJheF+
9h+47ce/wFesgI2cdg/jUmMtss5oj0lRpy+yShorekoV/1lWUG+XT2FP77w3OU90TztPMjMVY7pC
z8yunvME2/Gr3E17miW0tIBBWd077z1DJbWzUBBn/8fYlW05iivbL2IthADBq/FsZzqnzqquF1Z1
dR8BYp7h6+9WUJXk8alz733RkiJCsnOwkUI79u6Abh2Mqb0yPcQ37ottifTJghrSO3PMTVq73Ruz
xvBVRiY0FRCUtik0bozxD5qSDkJemZo5DlRwAt8DvtVhrLfktcP56HWo9y/A7NhvWOOJK5gUxNVN
cCKNE5QzYEBmx3XbzxHk6YACA7NM2O/WqeRY51HPcozimCnnhUauXnQNu4tlSkDUx/KOd0vaMTsr
GyJdFW0ZRW48zDGYYJwKlVkRyFFzbaJmYBC95wAH7CkWVKaoF6IuqIZxPdU2YF4Z95wn7c2LBegi
/Kh6hoptFHZR0BrQzXbM6ruSM4O0xHMG9TDn4EVeu89SMByismB6pCYFkxKU0BRy3p3VsIMxddNl
KNgZvOvOu1vUJ2mGxQu4ZvBh6CDFHrvvXho5t25m7xRjAAZ4MaYIguk9c95Hzy8PrW0BOqVXgP4p
gL2tER5Nx7yNclanXF+IUAO+KgU+MXY18Rw9kmmg+5m7EGD4f84gR+TM11KIDppvH3Yr7sHp7CIB
6Zh9jTrGIncePBcfsRoEFH1qN9uFAICq+1urPbqhNVyJBKDRTABplXvHCbVL4GXUnABkzDyQnNse
KuNXZgCez+KhYBw6U4V5ABwQguVxAUw36h/UhZpS98K0rixIuECC1c0MGbQjgFDVj0k4YHjFHZDn
zRY2lL51QdVUJ7fUTfSYeuRuRORBwpGCChwlVcqMzScjBa1znKqHMN79OLflW8Pz4rCue/daXZ34
pyrjwdSqYtrbyTDtJuVjE5KOqILG9yLug5aL0MFgJw6xrwxYItzl45yI7twV/Hw/Xlxk/TThU5dc
NNVhU70DB0K0+bTep/kNCOF/viBPdw6kAgAaD+dPTaMfz6Ow+gzgcnh+jn8X88v2v4fYUOlZ1v/f
4/zQASZleU3QD2x9Cxo5v3sLtGDBwDzL0/CVNyLdp3HGjy7yXTsvdpzAxEEYwDzvsYydn5TCkS7T
6dOcoZgJXFhtHx3T1M4QhYo9KtOjHsSlUQNEXaU4StmSg6MJ52Ovfa5QHvJAI1b18QlPJODGtPMj
ghf2P6M9zFtUcUeXlYmTemSzgOYBhc+Hu6+616S0cW7s2+niFWq6zK3tBF14lA0yVyhOarsNdVkb
P3h27xxBySzjM1RpWtR258W21qpVU9x0Z4v7Gxqtja3Fsf7rkBz4HwRFZtoDYRjrmijwUIDkcIRS
a8NRRT+Ii5tn44PVt/KMiudLj53jzSwzeUur0TrYg4lDwIeNegYUayB6fb0z55YX7VgKciSqqVwq
LYt2cINsRMXuMqZyTCidAUGoazgpcpTNPvKxRwcxdXcKHWDCcSf9YAGYCD5b3V3GeNkH59sns9JS
zLFuKCDFxl5klnNaTRRBTrJZpVFCsLJgQJ79WpYcbdVG1zqV727yHfkuVIZ50r/xmYVbI8TJ2+8m
AR7bwQzUkLY7kbYdR129Lx7NElVeY+lfaURxcR8nR5Bo+VvQ0vmHduznc2WneIFjZrS4LGjmysST
D3unlDnejmmdh1RLapBjYG0YOHYIxZYoYpekrNiFei5KS/Ata8e71UaOOC3wV1LUkiET46Et7bNt
jy70pxpQoR8M6btPcoY2wsYr0vcw8uSFbFBUcAE0QwUrElhb4Zps1xOpinCRoLBCl6FsaoAcmov7
IvACCgcfItQ44pM4gXrhofYOuGyGRvc8T1+g5fZfL4o+3RFRzKexGqF2HdzNBGen2qYFl1C5A60F
IMj51bBUsUeZsgJy45eNHDW4IFoA8hFDjRPXxZUzCaTNmB6HIQyrDQ9BAj1Rl+muXXKwr48gNdSY
raaZcUSn7tooDdFCBhU4LR1DQz6BLKDzARDy+sHeDF6U4jtBJgH2jDwoUok/90fDQV2Fe/KPMfW4
X8xncANgk9hYv9wlFHfikjvHiPHmbJhoFDDtIKYwuuY84cc7U28xkp8iyRh5Mapel+7ddAqKaaU1
npbDpxzLry8no71ZIEkf1mo40+UY9ejPQr3o415wdfxXG4UUXh/9vBe8m7IOfxu4vvxv3bLx/KCy
Kw/gXp8dDQGEioSOZ0B/JtuuCrGjbkXIu/UP+imK/pjkqQlC99sxLv/wX0GujOB6+t8A2ZyKB+vY
jQAuwb7ptESTY4m5m5irfRMm4jK4WQO1D+guSC6PwCiP/MvH0FAybl8MZn+zwhrFOo6ZIOnoAREm
uI/8ApreRLXEMpZ5FC7GKbZATTsqpHDCBo/BNTwHv0W9jI06QRBNWuKtPrH33lB9z+swaKcOcteo
cO83XBPgL92qhXiCC06iFHyGJxoZuKy6Tp5iPdS30SVj0pcqEP4QbsfQqPagaUw73GEOoRFQUSeV
c1Ivx59v74zQwlsdayno6l0JziDPUh57IUrwD0M+dRy7aheZ3viUMT9EHh8lgXlogW3Mnb4Qc/DQ
hA4K6TSdMAOpD0MJy7Uuyl82fDOjtrVDPQiRDfPI/uG1dbkHonc4j5oerdcN9ch2N1xDDAtroyIG
8yzNo7ausNpkk177en6HEHJ3BdsM5CS14kgzjPFfcda+Tb09vrlg99t3fSICMLYX4Lsx/hzwrL2A
mBGAgKQA+jHRCiE0XhuKmT4CbcjsglolGYOqKqLng4nHyzN1hTlHz6g4OKHyHRfE2utrU1w3f+PJ
n7V1ccAmnvsvretB+g15tKbgFsBOSS32YLNXuypC1hqPGlBtLuftJJTbqMlQTkzHazqZY5MEQfWf
53N9VF98/gUF+PVCpkk7AHr4r9sAuzEP3Eqr4519Idpc4+52D0TrcDeFbF18yFsOOjrBcyvgRTWd
wTtSYhcp5wk0EnmFbLS20tjVxsVPxrXJYrDTLJGLn0IFzReTPR5V7WzJRgtNqEyBBKlejsa00Kf3
QB7Tqe1gMiFfjOR928xAG+jbS1eDo9u6+dlbbaGddVuPGSauhnGeB/UXYsDkadgBzflkpfHioihm
J5gQZth0Ynth7LjHvrmenxysyquvwB4EloHCYFx8A4NTyVMO2AGNaiEMMDZURr6hbmvke4PJ8eJB
xkYBMHDFqccDez+2RtQknGl1t9Hc0jDM455vktr2L7ECrF7vlpaNE66qgFEtJhEoYG8yFxBX3JhU
T9Sknh/vxxz04KstL4DOzUfAiE3rRmar/NJHfncdGxCIuLP0djH0PQCLHZoHZEGbB3JQj2y4yRiB
IffwqULEXZjVjuMIYYf+MBjpIxQU3YPUZRwx1XKEKVi8muwFG78aS/zenhvphJttHQtGe3yA8J9O
I2poIb0G2aFb1wdZ09nbxgjlFRz0bEaBrY+7B2d6IRuAYEbzQN2wcKF5rvJz00HxyM6QZ6aGhnUO
qhRswv5abgpyASyfvpeo3BaY8HZB9GkDXTF8GkMy2jov4yWWptEqQz7hOQq+xnnbG+GP1Ha/Zp1i
72BwLy+VacdBVHLzvTdH7zCLKtkpr/tmg8f6mndg/BvZH3xA0TgNSpC74b4+/INGDYi0XlRSznvR
Dkgz63CyydEwQBWTNEdpFm8uUC+Qnp8gOqlYtgkhEHiiIakpgp0r2+Qx+2kjkghoU/20rZwRU+G8
FEr0YDZgAL9ksr50mku01/xwLlGJrmNyk+d3Nr/oqnJZQhkDQ9291Qc+EZWuc5Yl//uYPCW0noUl
T7Y1QIWgMRTYik2566uk2S7jSogYAtfchWSw9nsGqtoGdbMcD1nXJLxFKAJBKUGk+DmhrqMLSGlM
zTKsNQPTp7EOp+Gn6cyw3CNKULdrHIRsUZVThy+hYZs71uEuabmr/3d0wO9sNl3n54lh7pqsqTaE
ALgPdIt5O9egAfEdG+qTuHnPsduEHkpAXV9z9KF8BgolNI49np89w+Pz7lPo5A321gdbTNAmDNot
yhy2VZnb7y7SULsJx7d9DWKsJ4m03zMkLuQm9QGK5nWTPFOTDbOxqULXPqw2o4rKLYfM1C6fIrEF
vtSHsIcT3pzYqFDiHu1aVxk3MlEDjqh2B4oA8K0N0oO+gw6ebPZUeKDso2DHz/uj7fpiM/aVuQF5
TX8tdbavSY0ry9zumZWieJ+RfdUpwXYewLcbmc8ujUSenv08/COT7s7mznRtC71h+tSVMqyBf+7C
Te154RmKhPOV8Qo27PLmq68bCqdhPRh/jqID4faH/dOKy1pJBwoepxGARNPad+ss8QL8E7tkiJHy
W9/WEk8Get3ZMPCnSVHat8as7+XTC1uP4CbDnTj9cOtbS12VHRR4NpFvHB7qSUzbzhwtFIwo0N2Q
cfVA5ccKHMpjDNj4Dq3F92CabJ+QjWhPjcuiDTjSmQ8MHIzuMJzzjLfX2C/aJxy+26cmwxMJmPJi
SzZqeBbPj2Uklkklw0ZzMw4gg5dAfx/WuHYyIWIsh2gTgzD1aXWsr/NhF1n+b6+jHUYOTFMNYgwU
XA/I6ufhPzkUjV8Tg01HN1LjYeZR/8fU2m/g4Ml+ZJ34bUAC3mbHA6ulmQfp2Lt/yxjX9WCtlG+u
PcWHaJYgPq4GdhMhZN+akZubKAUlhBPrXLaH7FRXR+0+zpq/aLTaaUhNFJaouaAukuvFtnRDECVp
Xq9wEsO2jjIjMMwaSfqV58uHvP3Zsx0Uxv8b/xdFkG22pptlFdPJLvIiwB4j2VMimZLLqM4BRMeB
6NIM1lkyFVFcna3EfSfTmpxGNXIeMI/jKkznqskri9C8NUOwpKtHAcYDnYf7d8pOGlZz/acu5cb1
7C9mT6LhXIfUu5u62vT8OgVR2GoaYxEeIgNXs1pDObNmR+vsbhfSnzELncdh6O6HC+lPCM1fCqZH
n53M7YXF/IVuI2ot6lsqbKDubyjihL8OKR9OsY1yoOUCo01TXNAa2NRM4AxxwQCzZADzPFK7dPQK
wADwGVNghNrmfTpBVwEYH0s3IQeXCrbwoD3WwxX8Q0OCATlNcujdKrkCAWjeIgfEhU0FmlUaTmJm
N+rlPSRsHKQ2hSzZzddNXjY+MEj11PhBHMUgIwb6tQQGAXXJvLg0DeCQKJV+M3Mm34x8VI8Rq17w
tRstpqEuTqqAMh0SXHUQ94W7g9D8cB1daC+SumKkUkhopcBiaq1GslOjgEKA+hn2s2BJP/Ns6DY8
tofL2Bfv//uFMV0sT7qQrSrbKDCLotl+4llZdQQnAUFQL8vmLZG0ELsKNQrMwwfsTr/KospREIE0
9ZxFuGL+9+EnmwF6YmnkfEs2atQwqL3vDSBF1xvnIUn17rkedg5qfFFUgu0yOXAT5998M+jdCET+
fqNAIwUlqrVp43rnRy7YLj/sjgFhq4prcegREtZ3jrrR2lUd4BzkEGnUHnJDDBu/HqqbDTronSsA
lQotVYHIPhbVLSlTto/73FhiKNATTbVDNfKER99kvsx52gZVV8+7Wj/E6lKaVxbXqNtZx9TrRmCS
mx7ymzO5XdNC+Mccq4x+DBPP93Rc9AqbQUIhizsU9eKODVsGJ1A672xbNm4S6Jg41Z1/jMxp6yBb
epbRMJ75R4+G5CDbELcAL61jcq9T1hVWG/VaBR0i0/znzrzG372iOUTT8lZoxjptnQFG5F9v5S6G
hr97j2SzvM49mfWNKx8/qG7Mvqs3UGJ2QxxCRzNgzGwDqFviwhjaBq9RXuCrd2T1pozM+ZVstW2B
qMpQqHdszNdhBvVyI6ZyT05T5umm7j1wahtm+qpY8421yfTdw4Zr04D06AZuPhMwnKudWSYAneVf
s90ZR65FatdmCK0OVWeoZFtt1It47x4tO/yx2mUpoptdev4jsgcQFztqoQVQ8MThk+G04VM79AZY
QkyGG2GLo1uLcodnLNuWsrUNlIRkw9EtMjBg6HCaCCnR6Vrn8TWnELJpxbkMH7Uh8f7Ikyw9Uqp5
zUTHHzlpx8NXcG+Bf0hnpMlOYUmpwNVM46zQtM2O9Bxs78AVO7ZpiFpBwImlGeVP1LQg9j3ztHn3
JytbTGS39YHERq7+GOIhBxJF0BZAaSZ/T1mTP6VuMp6HHL9hVPigwFCM9RnfqIDLo9r8kk7+X8lU
ZkVg9wCBrt5igiRZJ7ydCCtsWyHeDF4nkg5eG98OY1xpIhe32iL92x/0V0KRG8n2ztHkeBo1dvhO
9mHk0d6uFAAQH7uOdXcBGRkFTuMmdbdpBdw7xZSWGJftyeSyeT+H8Z/dFGWXqYJcFlQ16mQzRta0
kyQqR66R5B1arSLX6wYfpysoKoF6T/QXNqjhH4UGHuTCluBtjqMHqMF18qAdlRPigpslrTysbi+F
nm2T3koLtBMzuDPcLXfL8TJH5cGRtQ/duA47Kd92qq2LK1GwKrrW/FjM5TGfcN6cOj66WxPXBUcx
AARIw7yIzEc2gHoUwrL5vh3mHiLEeh419qkTTv/4yZwguQm49xBwVqQn/BWmGz670RbUnKALMJ2H
iRXhP3Jo8P5H91voFWOQ9A4eHFAX23yiA6cucYWnLYiXQwdKA791k5HIw/seSb5Qqj3Ps62Yvnl2
Ob+rKvRwlZaVJ6cwzBfHKkFBMYMPborSIhBNrOtZu6kDrApk4K1tXkfUhF3bOGZIe1jg3vdT/L37
ygNhVgQgSuvacjOCE2Pvd1l/rTwPmFjtWGKENpKnc9vi7PkcqSaYVjvN+J0NWnGgk6vARfD/CKaX
xNfBdhqj6nz3VtaXoJ7RAevqWfU/rOkhPBi5xltsjhsOxsJLMhbZGweX285vcnNnAT/7Nvsyvo45
wy7HKl3QN04bF/m1V/dmm5s4FtbRMKT6mlQGAMUQaHJxf7SHxO4nO9SIB4Ck/BzIcTstv8xZC9Ha
JgKNIIQ2Dki410eckd+XIfPa/NLMUE1P5uwHVGY2UkvI2IBl6dy3fxFxD8ajks/QTAM/5H5sRHfp
RtVfANrol95qq32zCHEfAaYFy4L68OqZxSSOCW+q5F/pCPZ304CEFm+d8NVJ3Cdomk3fBotVW7I7
2o5052KHYu5Pe8hTAwo21jGsq0NtNN2Dq2/hu9aIT40FUjxSjSdbEo7PFEEmS1/b4+xjbMhJjfT7
ZxvPkfs1Jugv2y50QiedPiyEHMCgJ9Jm40ZhvzeTFgydVZfku9lHtTWSVc2Drxu+JAp1t49B8dK5
4SXiIWa7Q90c+rT6V8YBU6JG6V4ex+UepVL9BnVb4H9e3dTz5zx6KPx7c6r5UJtOMz9DZqzY+KbH
9mQsnb56+LRUqtdP9fq0HsVQb5ktuzF6aJ379UcVRYBVQGNnKVC4I8VzRoVShWSMDmAckGDH1kUM
9/UMS9BdvQMNoUt0qErIKNGUPFOA7kbeyavA1wVCrisOaOxBGpH10BHbYzN39QnZrltaRzYotrX7
ZzeUEhky8ETEOvzTHAqKNbwrdGp5oCEK1KCMkQG+/QGdnQgl65Zzs2MtGNdWvOwaQz1qCFh7F3IX
tyy4xvxuaVrmbh4NZV9+g9xwufczxSB4OtrpZekmUZchm1X6OEuXpgh67Vq6jX7WfbK6FQ+RINcB
9tCnl7KY+0NuFo+r6T+WJ1dDKy9dveYIFWygVfRCy8tBYDWZGYNMwa+1s1g4gZRNHUyh0V5SlO6V
mygpuwvzRJrvyYrLBBkGfl+eSxQpHotxdMoNeaj5NF4iyZroRRJaD+KUc4DN/Bws49V/P//TUqID
/ZdtgACkNBMD7J0QL1Bh0zwawMo8Wnjgs00YqW7jWDI6rJ5Yx9BQDfxWz4440Yy65D/nkpOZf5Yd
qijJt872Z8O9IL+/W03LSxlNxo44j35bHfRKoYNiqwj3/LEFFLUmNLqk9tesBGhq9gTSELoZP3oV
9PCqzRIG6HG1IT+NqRePIBOIxvi2TlmX+RSmX2xMe2RhV/f6Dnhbq63yyiwg7xJIbhrTOss7Wed0
zpAGgGDhATejSthnQJCTWvMizAwFTwtpt2jrhnVzJdsi3myipOLYZslfCXfKQ6gq9mAPttxPIhQn
t/byVy75D3Ab5X8Z9aAx/S5wt9xh5z5MQJiFBNl3noABDgFQfca+UDF2KcocjPY+MPmZ+WN2Juct
BSLxZXDibdMYzhuZSqvZmhG4XGmkZhOpRJ4+0EjM4xhwr1en2qhdPJNrY2cYjb/r9HRsnPKTrIyg
xdb/TA9xpfJ0Z0YdmHurKH/rk9hF9aULPI5+pjtg1nxxnK80oPg4G35Ydu5e6Zk/1lG6mxnU1SgC
GWUIBPbWuKHF8DyFlq3wN7gBL79wL0dGyIDeHS4enWOMOs1TXxbho11wJBPMwX1vHPPvYhqHf/lP
hRrsf3W9+90F0/EyF3It5S0xpPtpLvPGeSuEv8zFP2W4ASIEGUuNeo5x+bwbwkzuVtSz7QL1gMN1
hjJwCxKiVbOz/Wx6pgntiLrzpHa+sz6ZgZ4rvoGoLPoLyjggQ/XH+BkHcgvfLxEHgwcctfyaNLXx
BmpFHrDZrF9B+eFfZGn/kw1aRWNMmq/5VNhXD6j5V5NDOztC4vNnrLZZrbfJuqF6ThuvejXkjOwB
eLB2NIFh9/CUqHrnhK0KCjMMd045d1ehm0EXUxV6I0k9soVuzoJJl16RI/F8qDLYcnTbzdKnKNx7
n6ZsLE/rOtRb1zYjZzrFuDfEOy5B/IrL0R7fPnGIVFka4+hF3T7tVQv19LG80tjRwdzK5SbpGoCT
9ZBs/zGHXKgmxS7LQYrl02w9pxt7qLS11pF494iHD9Ur8kI9sq0sfczuSkj7ia93dor93dQ7m53+
qXeplxZE3gOS6TbSRkC/bwZV4QRl+/LBKvwYaiNgyF7GawzZWJTiyA+81f/FrEb0a13nv+O+NNxD
Uz4GdNAE4bttAqmZTeosEwFxPn2epcYojG/AR2bXlHsScE1XncEQ+jNCGOnBdItKfTehl7MpgBuF
cGKZYHdVu8f1NGKlHIlfGn946ZgC7WpIQETcw/8/PumQa91buAR9ok+uNFokT0dWgHEdzmTg9kGq
NAXwD18SVjiwR6Bobj1Q2E3wMZVic/y/B6pti9PyHYDP8cFQVbotmAvRQ6M9F7GVOQ/YM+ySuheH
wpsPvvD8J2pMXoO4qw3/NKfxp4kD8XZL7X5DAZAFQ2LD6NuDbxvg4tYzKXaENAw0mf3iVEDGcFlt
ClUKGm3Lw+UXqAkyL+52VMxEJUtU0eQ7ToWdoLldTdSjMEGFUDQ28TW6VEOZCb7CeleCe0Y2UKAL
kx1yyAlO3+BPIhtV18wfjqWchGprXNtOdrUL5epoyIPKrfKbr2R+A4NFfhsGyBy0Ejz0XCS+vSm0
m5fgKM/z5C+KQ4YWDiOrrYvRytM6l3qZrs9R3mE1LwtBm3ibObNzpRXXVzWM7DWG+B3EQfEeVvs0
582GMwf40A9H1IfqYGRQNWTcNC6ZKv2dVG2GspLaANM+bOSg4dqQjbxko2FnlFNgy84PyIYSLKNe
lqFxDZ2kn+N1YoWS7bqtmv3vlga7UrcrMwa+dgUQuV267VfLM+MgnNPprY39Drl+GT9zbAD3bu17
D5DKzqH1PoOLBEUsx5DVt4KFYlPyPn+KmJM9gY8lf3Ib98JxdL+S3cGX7Q5qSBDkIjU7X7OUS26i
4BiKn7vFqFqn2dUmAGMEjuhQKPOofiFP8bT3HlEwNYFMFZhiPSrFDvhOsWisQL11Fw/zd9JRWTVT
Pg3v9FfI08zIx+CnhvYKKswLIGdmbxvH+QS6KIVMZF+OTcAdXDb3Vm0+ko0aW3vxdnrhqsVMATmY
kB9BDQAiUjCEbFbbsppeo4qQKFRQzaRYgBbjQODWA5kgsKFRM1e+KvfNOZnoqG0n5b4vcALw3DIF
nXBnP6K6CVkpGX5nCaiTjVjZj6t9DoF+VDz+QSZyUjz12ln+xfWk1URhRcn3QriQVdCpr0wnweqo
l0uPbPjjHAoFCmByUrPG0tAvrS9W0f+NB1F+mrusgDQf3xZmol5BtXUGfYB7lbjnuiJT2x8bxp7I
tNqpZ4wT9vEUN2dQ9kxccAKRZ5BZBRCiXmadIyTvj8Lk/9daTaVQRQqG261h5JcFTzk7KF5yp+Rr
beOKS44h0qZ94mVPI/ierRAsLZPK86cOFJdPSohiT3HlbOJCmeKKzlniQIvgbENj0rm4X0wYKzsG
vvHAiXHHglENZbULwxBCjJpGY51H9Big9X1RIWq33qUCeFJazc2SY8W3kVk4kBNl3cnFV8rJg/AE
ypmYfaNm1pwZNce1a4WrwO2dw+Ded8uU04nsglX2rchQS9vh0zvx74MyjENlYwfLBq95ARqwfTFt
VQN57oQHslEjjT8mJdUz+AUViNAO9Kug31Qke5C9iuhEJvq9kb0awhgw3Pk/YsEvuMQOKGgDrl75
kMEQ2a7uZHN065h/Ecz8CpX14qm2BHuDKiqyMj3/kte5cUAxPaRPpqdugOiFQ8TeyG4/LGzeIGhI
HwAZkIe5hUzKYlyIvymUmiwKceM9Qv1t8Rvz0J3rvLlYDo+umYIiZIR6wK9F6DvbSCp1Koo4/lrN
GjReihfTGuLntld/UBSQQOEhYZBUpiGvihlUdd3w0KsRzyQjDU+C5TaALaU6LPtsvdkGdOghwkb2
gfbans29x6yt9soKO6hKl21xrGT+mPvDI9ijQX3uVqC1WPeSdV3N5p42ggrCrntm+vlm3UG2yojL
l40zmZCBpFBA7Ta5dJ3Tf2V4IcIXYoJZQyZoJhhDZS7kMqv9d7Fk66FNF5agOwfzesnsi2iR4uUj
KMadBihAJHrEY8+5eHQgRLOBTGl3mIrYeyQHNVWr1BGppmQJXme0ehq4N1GE4WpJXaxEDc0Ppf+I
49PcWIEJyCUaK96hZgAFjKWChJpNCohC6yPG1cggJ07mboRWIlmXMeQg96Kb4hPZqqz86V3mUDQZ
TSjq7pCWQ55eZ/d8N05OdZ3dwEY3m2ey9XlyEtYcnT9l6ZaupWk4B9zmbClQFDGyrqb3auEQt1XC
qE9g++Ff/M6/jUXPnvueqVeRlIu5EmZzHuwRTBo6Kp3Kz5OyUdz8OrOew7ZcJkmjiDcQIMhS/wAe
pYAhrf4nCte6jdvYHsgOh/IlSaK3ZjbLPyGs5exc5JuPsw5zpm4D+VzzWeKSccLuduTtoxLzfgBq
81sIBuLdIBwGKfJ2eM/Z9NMuQF6FIl5z20SOfe5002dQd1h6XuR8HmpHf2e7G36E3C31/1ieQnBb
2+AlD04y2DdqTMO1b22L3ZnCsep455D877Kr+sfVDKGk6jzW4o1MHbKhN7c63kl4qFSVhzp3vq58
8Atn/BpX11ooJAc26MCT8CtxxH+ii6ex1fZ9u6EuBQ5MLIGt/lQ1Rt8dZqONnvHbdx7tmQUxnt7P
ozZRLwa3ukTS47aaPB4/4zkFScqPUGXauJNRHjIL2kbNFNt+gKNMsachvUo1Dd6u6HiGS4U+lQGq
W+tj56Lc1m7OTe9e+qQrDt7gyYe1EVUWIVPe4Yg4x/bfMmPFgWyF6+JwSIF1ob7Q9SVdVdK9ZtIA
VGrWKgI6ATef5BgNIDlEm6KuFqbONPAYbkrsVZOqjqApqm893QkgZBCmnPBhgDucEbmuhbup+qGV
1papzLv6ukrB9nrvGsVlBxHg4aUrimPuutkNadT8Rr1pTNPb36tRpkO2eMzZP8wNsMyricKAAvkh
nBC4ab0SNRQxtrhyBp0QiBy0Y50Vy2jcQtdi2q42egMqnYZ93fYyWJdK9VzTtcJj2Dg/hszBFToF
A1jkXiA2crxbZPkB7K5DJds4nRpduTfraj7PEsZjXymUuxd+deSq946l3bz1EZCh1MjYn7HJJkxp
T/hRWyNL14DJOo1uVKQmEkMMtQB2oZ4HqM8dodaAU2diqmeyuVaqVWeqrz5L27NS9o9Ch6IEZXxQ
oTo6jZ88N9GUPPdSdE9tfYToaieBO4Q9EyFQ4YkKsqZHzgyItd6eQKkeFY9rMQgVjSj+0xfy5yyu
393Kc59LJxZP1fxkp12bAMqA/33gWf5YhkNYuYea53lAsXWYi+e6lnwblj3f0ZAcqJwdcV3qpScO
smWAr9NiW3Qdu3EX9MBt17SQYsDQKBx2i0o03tDN24alfOvkENVhDYg9al07kYWS4xrT9YBk0WPs
obJjxIcXYHe9U+zNFSSaVJpZmyqWzQXYpvHIxvpopGVzAb8JED6WPrDQmBqKa71xLJcpv3Ovtsx8
LjOUIqSQAulC5PVD3Jg9SI0uz1v2syfjdISjC4wMFDMoSIUXuDx0KaaGMB9O2+JkNYAYQiPrT5SG
Rq9lrL7I2RdnX2+5nFmhOgB1cvPI6wdH8G7cUJfp8VAxGXhcNTsUJcFDRtxJ4pZLN2B1MvbQAFMo
jfxla2z9V6BxZOKWLI8CGgBoCWT8RxgNEzvCJXo8pTgVInFQQvh+M7Oov2ZF3V+ptzarDbR6+T5W
GQoiAQnMrfRfwB9gYyIb5zLohnqG22kl3xKYwJzHDqoGlb1zkODBvspMQeepjUtD42V6G8FFXXK1
+N2A36Erd1QfKI3kkOea7q8aUFxCNuaEKByhqkBflwZSzza76Zzgc2plqLtfES+eiuc9RA8BoNPo
C3Jo3PwOktvJllVzGiRlbB2xw49ecbgLH4BFfqRa5oZBXxM3J+DuCqcjeLcSwE5j9+Ln4D8tR6fd
zS6HEq622ZkBXHr+QM9930IJd+/37MkSFg7CESgUwJg+fSOHyPseakvxoW080NwpTdkTIbmOklnd
LWKnF681cNGbmXcSh/nIAPssEgbntZnizgM9pi6lIiOOjfHmfwj7riZHce/tT0SVBIhwa5yz3dF9
Q01PIEkEIeKnfx/k2XHv/PZf7w3FORLsrNsG6Zwn5JS2aLiUxa70oq8HZSfQ6Xok/5ojpkvG1vWA
bwfOBWy0ccuZO2zjSo3QqEH4yMG7A5+IjousOKkYVJH/mvfIZbKyNoX3rczd5qCKvDmQfsB2Sscy
RYHdkZA+znt0n6cD3sz5AfKzwNSnAyjqERA6MsYh7g+5NsjjQMocQstlq94pLnXSLj1/gMVDYtRP
LVYLMJxMu43OASVubNGlLkBwKxccRqeHTBkwSLIS+Gb7DUD4fsZIsggzrL57uDVK0csjEFgA/zUt
nynL5WtCQ5QVh+uj3KHLFGDOya0zWoe/KiA6rCYAUN+T9eChllNBDgXdZdEVJ3BtunldxWTeDS7+
wH6fsgXe+10gCwc8P8PON1wY7MpyL5qHRcJRYZDOlaWReRnbZx3oCSmA3YsM0IuFbCu84H2o/k1w
3VQwgd/UdBpPCF0Pa4SVbanzIyWYhDQvhw/vBnuxpdYP1Yc4gy7uPa5L7zn3o2ybmiIFgACcJziI
15NsyO/XUpZ7AC548lm/pHSe5vGwTnx4NpGowyamCuEjhKp3NuDRpM8UN78xq7Y3AB34C8uHXqvZ
GtkFlqZ4LxbCDMyo+0DdtgQMJesv1LG7i8tyC+KP/Kiob63BC+yCnDhi6dVEAI0QdXQFlfdw4xvh
VsiBBI7tP/uuaCcQ+6dnu+Q9ryCR0JoGXcHck1/DJNvBT5jOc+jhzCdTllM8HYa4bk8wdgATjkoK
mApyqWGVu8wAf6BN6UYYoXgfRkCM3NjJDiQR/FJHbjaLTayZIWgC1kpu74uKWF8OCl4e+xAfOrNd
uXsM6rk0omEzE51bwfchWuhnqu+NvwgP0TyenrD64aifrYN+Yj4es38PT7Nl5hztNpvDq5SuzMhL
j2MhsqM+0wfsdEElydpoQaZRq5NAsTosX6EZ1R+KTnRY5wKdpfSPMJt+cNqWUkpQ4SzahKcyF1N7
dwx3+uD1AA5t9Ck8mqE3T+75ZJoRPgbBQg53VYT1adOn74qUz5pWWmO5DbO7DN6rQxGusqalO01J
1Qedr0LLDzxwQhc6l09z9QC4qdbGduSzzve11fnzDjcR0030jMedHjepvHZeEV9dWUFB8uxgQAh/
WOMlBsJ6n+TFMBNTCBayv80NyIfWLB3R1oDEDqAZ/XTQZzaQ2xAKS8XikUtIzvcFWBhQyvwzUSdF
7/B9ZQ8XrHHclR585PWZTfC4NCSozKjLNQGY8+0cIhxsn6UgvBIIJOalL6F3g4NmR+sz/PZ/eZ5B
l3/l8W3u1AwrARz1kEibm5eZ+epx7eOSxLEWPQWzWTNGoqHFDiYv1kCy9Qed+nKAZNJBzyg9sb7n
gamao2Mv549XLb5YaBhHQwljZrx+DYMLe0ZsEH8aYu46OFTbaAx0v1/Mhpsuuglk/Uh1ov9gfSI3
rIfPU0i7Zv1gCmqSIex+fw/oArke1QP6Cpz9vuLOPNRJPyz+5zZ6wHMFBxSg9eHCNKntWA/1Zf10
7LUwj1ehxgiMPkQ8HBfPXivDXoE29QY+6NYuHn1rp8+w13LkskRlFWpccq1zDvQk5JLhK3uf0+YJ
PjQUNgJNxASknCxQ/nBnd67lX+zMMi/hC55BnyQsk/DYV/4C9UC2hWsQviaaral5myKxxxmvASHF
qukamWa5ttoBHT3A+OGGGtfAGyautZRg1m502yH0BN3fR7Ubqo71yL/nfelU6NF5Oy1sKrffgD9D
8OsRYpu/teDeLhsvL8RCAbRSokN/oJORtHaTTj2Lb+BfBqijnhJaURuQDNBOPYe7MFmbDTaKz3ht
/ud1lfSzeSehZqn5Ity11YErurkzQnSIR9HmTh/RIRbom7tnNMCq/zN5ulbfCdjbGXRxZ+NU4nb4
kJ8JmmvV6BZHndIHUVTegijmBjoEOE+c9VlX8i9zdT4tLBhbQanJnZo7+iO7f97TH0J/yKlEN7w0
vusP//Gx6/A+dfrTODUUelyGPpcffsbwVTwMQ0Gfhwrw/Mhwx7UOXXhUwaNmTBY6pKEMATbqUc0F
GuSZGSQ7d52CezgiPWOscnhFhifKJOrnMvnkvAwKvKFuY1t2y4hzvsEfd3wOKX/WEyCAgj2YWfkn
Oz+yFhq5jyaLbqboQwSMps2x2np0VPpcAImUhcbCs/t4n9ZFDCqMDTDhI45DSJLXzQ89aBgV3u36
9O+40NelBc+DnrAZcJzQaWZjdwYbsQzilPPvo3mjeJT9cPFAmxVhBcFJZkSAVPvx00htIAWwQFno
DVrKI7r3faPI8GzloIVMQOpW87ywpIq5wVY60odIE7sesT3Bs3UYkw6a9+AKBbrxQ1uszpVvYxPx
v30jnXtM6/DgffSN+sSPVhDQBtmmNep9E45Pwx8rczAPWmg+Cajcd6rLAtAHTRTMJKxXpjna3xz1
CBgRZhdKCr7vpha7N/IqIHUmNs0UWmbhrmjkp9BJRz8+KRg7xqI+6cikN5aY3irNsuFkRXY8Ly1a
3nrlHVwjMn7mnlyPXu5+FDLpAxRJjaUPd2rcD3qXJeSN1z2oeniEJkm/9lAenVUDA39QJ90R5COC
5cQgQsyBg5MzTyj35qxp1Bko0uZcmdgj5KC2CVovagPdgql1+uXQZKuehMa+NFtUs7y3kqZvMJxM
31OVtGi8yHSJt0vynozoA4+A0ByZUOI1RlMTOPTkfdKG3wnAuQI9jfOhmVMP5Gk9mvr9uo2MHeOe
PadjcsG+nO6hgkj3AACjCuFouLZORDyp1tMcaFvgkXof1/NDCENzbJbgeOPDhWvM9n7GYYHKOzM5
QjTJsH/YFj3VthmdnQIgZ4+o/ADfTOulLFHb1yHLyddQjz4mk2nyI4xDK1th5TjOy16qa0n6DpyF
kWyIZdRXvwOpN7Q/9Bi0Aetr1kUhROOiyjk6AnWoJC4WUChtn1loNbuoBehVh3Fj+JdOOIGOEsna
56SCVMEIZhoaXe1zbyU8aPDQWf/uOjPq4Mv2p3Orz2gFKb0EYhILcJaGHRydQI8EcRPlBGC+DBjf
ecMi90M1i+HoetCH0qmqA0oBbRBDrnGucwT/4MMwHR4hy6m7yS1jo/N6hh78KwQ15wYH3RC+zbiv
nvG4h56roKW2HGt8cH8N6DAUJUQ8Yc7WA0eqyjSIcpYfo6Qx5wZNxzcRx+hLsvCn68DID7u1Tz+J
UK3Li+Y0ZMlHZ1fPw/QS1CpsZDorsjKHJflQLHTuMQBl6w2eUvn+nidkkfGObqCrQXcjU0Ad69N7
XMfmziIOINAjn6Q5MGVKRdVkGvn3JX9f3VWgZIcV3+prbBrxxUTxDooa0hMAOXzUwOQsMyAz1jqM
0MRvw1tUm9XaIEax5GaTfGROtEy7uHiF1MWwhfAv9lVTvmDjczQY1TEZh5VkKT1XIcCHlYvmIjEa
eja4Q88MugGbIWcZdr//5PQZdsoNDKzO+kri2NgbFgRkjqycKxnB4jhVdDsJrnzDugmFM2jAPVmQ
vVtSwBX3EG6MdiWsYVdWlpUXEbkkyGnezglogIH+YLA8PGdSoMPrwnGsMhusVwYPr7wpgt0Mn/uT
zdioHcZE1IoFNOHAydGGZHqWHlf4M4EPHIu5l9pq3ggrOjacyJ0Mw2iJDkr0WjX2zalN54dTjVhR
e9atl/7vqTyREn5tHMu1aSoL6U1mZT33KlUv1CQCxycyHiUxNEZEbcFlZTo0dht+jUc9rqeaJhMr
AJBPeuLjEj14n8d6uK2LNH7xDf8nN9r82o8J3fUNNkaen9Xf+lote98t3yAJUqwjv59sV237NsoP
Pd5a4FHiXtDBSlr1HMnw4jZj/W2Ef0CQyXGV5kyBeDN+d6BxueW9qC9aTDPJzO9D6KAGJyVZ2azz
UDxP4CuR+rm31XFcknfTTNs5JD03WS3j0+i2TTj3h/VYA4F8jwYFaOaQC4WvJh4feDvJQzGMrybJ
wqvq83xfwI87MEyLHmtv/K6rIfrAMoGvqYlK1qNgknBLzUs0UPHBA/A/GQGH2v1Xn6rJG06f4Ulf
7IbySQdl2fJNx6wXVVD7ZeAGNOZbM/nVvSmW1L/Shvyq4GTxioZtjOfb4B3ahvGtUuO4knDSu8QN
Pi2aJeZH1wKQN10EBsh6hB3FN3weRVC1kXOxwhi8vdxE+7Y0YFZrezUoSx5Y6KPq5VkfvDaxdjkc
tws/bPyZzoFolKBqWlWbuvN+z4P0u4R2GiQSHjk9OQ0F7H5Hd//I52VHoDVOobxQCXnWA11BPkdZ
AhYG/YANa4FbTiG4+uTXIC4wJiahPqKqObqkL41k5qwEoBc7j1ic0iqbyGSjsQZMIz4JmaG7Q9zw
tVX2d8suyK8xyL3CeI0bCnV2qEKjIlTXl1FxgMEHsTNYVF903nTyLylwzko0WqBNrdsM9UDnfsth
+phm5imcDllsDHuKAp/PCtuZ6WmQOURhz0E3Uc/TufuBo2kcc+bg94xr75M5i/F/2rWrogOTzrcz
7Imz7lg1LQrGDhhoUGGgmyJPrqik/E49BiWBJ7ULKZFgtCoDYrx/5tAWJXKCMuGqYQICy2H2U7+l
WYP/ViXANNVvcH3I4P0JdJiTbHXYQjbyTExrpiN9VQVDjxV4HF+vKgVkXA0UEKC1nHgr0MDdVUmz
fNOjoTRzHVZf9WFEZyYoKmArGsLVPdfJdepy86InoKsuNuaIJ6ADiiEPxMB4oEz++wI+pD/TEqbz
ph1PYnCTBNyX03KSB7zHjiTgvlo36PeOV6Fs7Hddwr/HXRKAKABuHlHvMdYReDXxsxnDuQh6cKWJ
QrmC9fgUJmjDBXid28H9R6mdHsX0o608seA5BNhgTg8Mhf7hUj1cppAH7XMrKPswBJUr/0EarDXx
x6bHweH0iK87PaKC0CxDZ8QedMrd5+YJeXG96uzVFB6HeFCAgokGWlm45zIuB3RfTUgk/8mxrOQr
6UcX0xvVqkNR+c1WEIVs3PjTAr8vsGNiH6AgbR2jsoYopFXHn6Vn7CpI6QaxUv7WqAi2E6ROTqFp
4Dc2btKWJws8cOwsgBsK3I+cHipY2HFfRYHaaVhe5BToDOyzJBSzMzB1K1IGcBQgV+vXaNrDz9SC
eEAWO90zlLOTpY8fVxDag+iO1M2hDlxYzVIZndjUxtBhb2A/jwkBOL00KaoSbQf+RvJ+r6YkDIoh
EQO99q6EiQpoPKPh8L8x/keuIQNQxklde+9MBdKxLkHHylVv702oowk/tLblFLnY9pZzPUfPTj0s
C93xG8NPF+UZs6y2g9nmG8XBE3MNbEMrWSyI2UMtagqrBiwffaYPhPdYXxWqDaysKo40tKD1PUoQ
cB1vWKOilM+pH1kvcJj8GqoYsiKP0Rj070XaDN+aVrazzrWsM01S+yyyPjr1UB54pKwpX1XsCYWu
fq245xyoY8UvlVhWxDNfki5LXgqxrKcA9qnjtW9f6jrfOUbmndmozJfRKO6R2TrmS874l+jPmJFZ
2fMAFkQB9JS0jNdyKN2T06H+QrLorW3jZuvRFoXeabAr0gJiL4m9BKv402w8Zw6YpXEBp/s7caPh
g9nGVIXqooPOO1X2PWv9r/nRB+uv6/0ODzI0z6YPLY9y4wqw+dyMifkyRG6oI5A3sXOZxv7M1GNT
ZGL9+kJQAtuPg7dqe5cGysMCKAIO7Z2spVTqfWzyYVdCDRhD/fBuq4xC9oDVwNUjRMMjy9r30Uz6
XZZnYxDxbHg3DWxZPBpFK6s2sMGD6wb4VUAI7XQ84vuxK2FCDSeKafxLrMz4mePtB+ceebOSrDg8
DgR4jy8hCBE3FcV4iP47jx1VgpcFvAr1CwsFuBZs4tFCfe6fl9gj93iLjT2Ejd28D2zogdykP3lO
mPJbB/3GRZM0cguLeuMpZsWzXnLFVVcExHH4EQLWEgDvyJnpATM2PuEoS64OPtcdCcHYD6c1HPzS
F2londUITKFCqfLQNez3gYJyf0gldrSggwxLLksD/nz6qCcVu2KIyP0Cfam0sAQy6vb+SNWP3dYc
0/1Onz4WSF+eu19Oq8zHVD6I38uox3wGPRiX2PBoibybSLr2UKRodInYTkFMItG6mkK/ryOwXVCz
0KNO4jVot8YfejClaX6wB4LFUZCPKbzEXLhfTS0CfWi1xuUoUfXNR+w+O3RuZ3okVLB6spM0Xuiw
aJULjKEBRpVN+qCz23QdmS1/Krw8Pto5OYJGx598dAWfwky5swSvy43OsTFW+zHKPtAMmLM69q6d
D/hi3sKwwKh8680RoVy6+L9Y6RBUfBBWowF4DTt9h2ZxAhcTr9onxF87tPBPxHeIi8dKWy2AY4TB
8ZR8HMBofYkM054nKdT5LcNyD4mrXAASEu9+xvORQPgmc+ddxeCnoIf1RN6l7wIax0EqRr6vIbS3
ayLTXoJZX18ZZEADzlj6jTnWxrUL+1co2qU0q+JzmKxk86onoEBbLVSXNeBEHzKL0E3L2vNDvfSB
RmnSgq07o/3lREWeZrOewC27rT3pHAEGSUHTRLkNlOX2Eo4TiGcsK7YdnfHSUCyJisjn62ocoQ8w
sVlCPMgyyu2TJrIYvl+vhgGirA+qCy1ge4Z//SmeyDB6Rm6JMLjLOfy5/n4326xXf426qQMCH5pk
wQPGa1A0xQphyaWG8N4HRtYeor5cPKC9+qyCxMx9rg6NuFFrYC/aAP5goM9gtThLuoQ8OSjjnzva
brwm3XV2Ub427livw4jHq84L7XfPd4Oqd9g3J1LNHOuOaD9CQvYSuVLOIEEULR1U6Ob1VJ3SFSl9
8ES6iau43TxKV2oSFdCDOvcIp7kcJY3NI6Wn6Vt2kv6SAts/tLInXkeZwHoOXi7uLHRBcWAggrFZ
7EfVqmYZwfpniv1MyhOsXO0VfDjVPfSm6XqgMES+VvAwmumcqy9JBmpiY+dEX2/hZURs8Dj71BP1
f1DfQdWOuUHZ9e1xU53PLTvfsjF6ut9T59ohhZZFd0JRRHzEJYoXAA39aGysI1oWsiemmn6FdQDf
9O1QXND/8We0SuQPora0YdV3VOoa0O5ydrKgV7o1oKADLhlpX1whP6LpZtjY7TsxVu/hyVhq7RKt
WjJ6XrVWqJE/VE++SG/rKXj+5kDeoDw3i4GqnnUWRCrvsR4ClK8KhtFn64oPTwr/D1dXxeGh6LFe
do2R3KCoxAMjd8WBeUP/FENhVOcHE/CQuBb2Ggpg9IYlQEFzLEGlc5I1iub6+d5Mb4L7U1/HEKb5
SGL80h6viPvboMh8umupd7/snnMKZ1kyEu5LOa0JDKMNtGacVnWjhQtdpTkbHLtCNclXQWwU+Ny0
tNw4SrYF5uRFC8rp+WHOk70Rg7U54Yseh4cdgM79FT5yvUxj4EX5ixeuIIIYCKZqcnbKgh+xlIQf
nAuBFvydsPj7c9YNUeCAo7f/K19xszgWHOoI06Cez8swojN9ylyIM/msvQ9IuzcWwnZoACx7dkxC
tm8tbuZBVikT2LnKXPWs8q/SpdjFcDK/j5aQlZsXLK/xjMIoh27udXBBXURwz5S9vSg8GS+Mb1ra
pZuaEfpwD3uI5d7F5f4a1nNci9WgP/jFojVgx433/y6eRGWhMOIeDcMDSpxCHcpwgTHUOTHp0+qz
JOINbJB8fCOnK/RkPaDDvDACF+Iy+6yyAJfRA42R5vPUSyxQSHBnu+GnQTnevqwEAaqo/G6Ljl6j
xibXjEBl1Etdd6XDKJbOJQbHaBrTBwvo7CUcZPgcQB16JT60vNsYOruxPcq9iqGRikapmFrfOqMP
YWhjAx+7w0uEFhuFDiaBrlWYlu3OCLHO02fwdpwWgyZMJH0oEgc66U1z7lpqj9ih5ic1S8DOdNvG
hO8P+HHFuoNl9QY+aYCyAA8MVx00dR4HnfszLU6Bb7B7Wi2gxDcGpEGTQ3ulPTzU9JnOSRhSkRQo
A53Szmvag02HnnKd9dh6T488KRXw5IDgGERE0Moch2MHm8rXHpAFSrrw2YPEzrVHvXCY0sIE4xNr
JGiMTWEJWvfK6712YZSARiWh0W3kxC+G58weDFH7aTBrb2lzi8yrXrKnLu+MkxO7Kx2B9cWe/j0/
duHwq+frwUg6IVYp/n2+vmian03319FjvjtmyVK0Baxupop87jdlPwNg8DvmkpXOCZtAxmMatW1w
DGaNCTAVxIPorCUmYj30ODgdiFS/l4EF26o8t9EASoff5Ty9Tv0S36sC4DNDtHSaqsfvS9YRkJ8M
jXnooSroygBUU2wcG+LwEUvbGDuqf8eqi8sNntJypqiD8cf8sE2wwLYMZ21N1YGaRskhsiEENEU9
x99pNhVruA+OnC4nVE7onnkKjv8oIMqpc3qyr0Q/J32vFjrXe/RQAKZ3Vgqvt8J7wQeUX3qgLLDY
M14bUgGr2uOLqEMyQOabO0MIbilGY947kHXr4u0gbABoB1X+VpiXEEPEsn//0JsX+vHXRsDH+RCR
+wtdrNd40yATFdm3oclXQK6iMt+nEGPvasiyT2f6EAIWfc/1OelXSRcfHoP/59z/muL5Rb+Mm0wA
IONj7d6UILskpF6XCUWVCwKQ+47kcpmVZXxtbGC1hJ/L91jCtqRX5k97YgNVAo7IQCBvxtqjKzuu
za3feRCRIcOtaj24cEPJGcqJVv2cyOqFRFnymSp4jFm5X52LsK32PDXkXA+EWDkURAw3C0YPy9py
CrBbUvW40rMpgcUiqmayJtXWYJN9M4nER16qk3KjOoJxyAuYsnDPyfMftUnUW+076TwOi/osbUVX
fW+QLfYDUJKLjW0kfDQU09yEjnBMdmkHNqRdwwA8SlS3KSNYTZUTWy3JCA7MqvCWApdN5/SB188q
x3MEfB+04Rp1gah0tJDJIKGGlWABnkOcZoEi7z/xY3xkDhBhTtYfSAe0jEvxVKnMrocbppOvbLS0
3lOzvA5FH15KaCTjC+3ddPoxS0H68d205dUYeXhxkuEYpxX5LqGVd3Is4p9Z8BSGMnqFUFJ1MH3s
dfXun6I2MEdzhm1IZ3VzTrpxpzryMwb/88kOB5Rcar9fpQZRL47hg6+bie//MUE49mSUSlBDR51v
P3AP7NsOpYy8DaF6MIV6wOoGsufCfzNIClO8sB8WBCt4sJUJexKtcA/Ql7/Wo2s/jW7OnpyqPVsE
38dSK0URGHWtYYobw/nGy+oZtORi4MdwsGka700ZehDE7e35XwM61FP05JY1gEroGPoexTayABit
HKglg1TTu1m89Ls8f1boo+8iE3W8LHPFc+UI+ymlgR7TGZGaUPn2U77XOYPEw8IUMkaLD/Mfl9/v
NjjW0wi7C6sRzzRt2qckXWDdmO3buF5CWmzYiGlDjy9bttd5HQKSgEeu6MEQBv+mnVVTVa+vzXaO
52QTwJ7H3lMDuPP7iDuVBO9x7VkXgMSqtc7p6wZdJnSniqGOuV8kWwZUt76NTsX9JIQH24Z5OeYA
g1VGCAm/Egh1MyzQEYj5ZVBAbzbYJv6wcsjXtd13lzQqyAcAWSIboKUxCekyiql8Ga3smwGM1I+y
rncof7bvTl+JBSSz5B79RgWpgfQcOthwjjYFGLXK1A1abxwaLDdG/HQ9lOic6TCp42WKqt5rWysb
wFTw19JpGtQx37vE5QAfDuzgMRUFej5opubktzYeDdDJLkD6/9B5WcJtNDVzsqQ0xWY/7wGTqcd2
A6+L32dsykEesd1AFfD/N8qmefouhNkHXpkQaZnqWXUOT4w07aGc96cKBpZ8DJm2R9x9KnAw9zrT
pAD65E4Z7YUqrJlfcnUuXGXvsKtx5mnmNJ831w3rT0WEN8dOx8RStAAql4NMroft2gc4VRovELn0
VtxUgGmPCoXK1NvlgzoNqJGf9YHFwj57WTWnripRr/8nj1+ZheVqF68fOZSQK+i+tnbQSvNQ8uGm
aX2cR29p4bCLiZ7iyTcoVHQnWp/fNSVI5K25Fe3I3rh502lb1O6am0630OF0tXC5c8EuTJ4qMPe/
XO3i37/1q07uM3O8sZLWL9xtl0BrV7e+TGGZkLXm0uB+eetytYM4QgSZaht4dxlBf2LKpzVVgWuh
c60vB7UZpVpcXqVe8+Vy4Oh3EF6InkdaY1WMwkFhuNAsIdkqG6zo5kl/Z3NGnmphlsc8qcBInvJt
YxXz2gr7reF29nv9qbPCHcTWRwFgrsMkdEEB8CvrOOJ7DSUVaIrpiiYcNb1DWg6Q5MVHHWDN4h3E
MK4etUw9Q7pkxcYBjAdqz6rCK6ETaZ4dKAXtgO15cyt7IkOkbbnzbPlW57a85KyWF50Kkaqm1OiW
4QyMH8CYGpAT3G4odj6LwWLQp3wM8dCm9e1LTk/8Et9PdZaJTHqBN7jFjtXjrLBBqPBHx/weN3PS
Dcn31Kq8IEHH/RhBHmkfChACSC3YraYQ1G+k+b0I3WHmo+l3cYRSAArV8QrkK+NZOQFsviTAwiy9
AC0XYQcIOBHnin0TEFEckoi9ZwT1nBSNPAA04lXjU/FikuQKRbzy0/egeB/G/nDOi8rZZQ5kKPUA
vi0xgLff3J5LsM0m/hDWqJdU4VPQE3hm3lzb9Z7wD5GbBD/KZVq3xruizf0OIqydIGzFcIADNARk
w0qCEyuPLp68K8DwQZxnsDhbDSWaio4oOXxlpphFaBfe4wFd1JU1xfdVIPzNAEjvwcxrKg/8rXAc
Tx0R/ATuFMUKEm2ExwCgEvyUhg2dSd7+HrCzcjzxaeCvK/RAFLoYKCWFAB06D/pWXqLoXEJzYsNN
+jIYhnOjwNDPoXqDghSaNm82UDZW0ri3pivlKu2KZJUIz721A2qCsG57lRBI3krlk7nO21X/Xqow
utZVzo8gHzgzWQ7gpRlGtyaWbaxBeBuCzqvos+H65sEOs5uOQsX6JwI41DSkD6Xl7/Hxk5OhLPqc
Q3R/VqQ+XMHwktw0pjdMT8f+QFvX3zkeIO5TdNebBGUAhlTgNdzDf8+zmdEdYHH6Vg+jOvZdYq+T
iadCQOZ5p/gKz4Rsu705hWiDhcqHzAS8WkHuD4GwntKAWNQLlKqqtQ77zrvEjiuXcGlrV0IzaTSm
H4qrAbbu3a4VtCtWSQH6oQPNUaDPsNUIy11OgAciKM9dO3CvIP/vFgdszekGW2l73VRhfcQzuFwA
vcmfmQM/WMcaw486NQ6uD2jyTA4rXpb1mQ8ogYICCGJkG8qz8L1y35VZPR+tIfkMHRfrm2S8GR79
vfaO6tQ6T5/CEIEvVcQU6BB8Lo9DlFbDvmTA3xU9Pt++B6He4fj2TqeO5eGr13GJpnOuZtRsjIsy
e3sT+mCQ+gAWvJkOUOietD5TqPwKoGmgmm4/N1DnX5jwWNhLIxL7xhz9RRoL99nnRT7rJ/HYXz1k
lH/6Mi5mpuHAGD0GAKsvjVcehcYruH/ttuD4EukQzjXQMuxSa6nDzGqg/Z401RJ1Ex6YhHcLw/eS
W2p430SVhue09cezm+Y/LNNOb6lS1cJFjW2NtwZCdIncVqRvJr7I8LUf7UBf7XelN4NKWHdo3Lx5
7t3f85W01KovM7LUl1PCTxVeOk95J02IpqBp5lwHFByvcdva1xbGMkZbO3sdVVEBmswIkWgdGg1m
9J7t4YXVxht9Vd+50DO3PTwW/rkH1uv+3FCQOB9q177fvIdbgxTV0oxjSMXZ43s6dsMHSXIWOE7R
7qEgSK78n/ww5b0/+Wl+6IXDRw+0e9Cr4ff8Br9kDm+kLRbrct63Cr5ktgfNbaszXlO8RYKY2fEu
n/4mcOe7ou0/nhtZDa8lVlxTtoBI0mkIvfvfrR/aI83xG2ZQj3lrPJKBgGYCA0Do8Jqn0GA1rTeT
ynCfNgkISVOYlCGwX9DMgfM3QumDDvB/XNRY4aTnjFvri1jjFHiLlP91EVoezlNI3XXuDcaqZTH0
r1JhnNoqsoIOL8CP0jWXSZ82P6F8+lI2vXhr0gSiC1nGD6JIxl3K7XRZZ2by4vdVMrPQ6P+ZWXzW
lIaxYHmMFonhMqhX48BU6+wB7gIpDRSTYDC5s/cjWVVzPUym2CAuoPwA3CW26Sx91Leuo+zAJwXA
89Me+gUB7ASKttlRAol4kwasqRrR9eeS5XxtWawHxr6mx67ozJkfpheP5/IkXCvaQNGergtUUk9Q
xo7ncemY7xmFlRQZ6l/d/yPtvJrcxpYt/VdO9PPgXHgzcfs8wNBVsXypJL0gZErw3uPXzweqzxGL
zSnO6EZ0K4oEycTe2CZ3Zq61JBK8RlZ8m2K+6Mty90iKixWCILItdXARTU1gho6Rjs7M2oQI1fIy
MeDAqzrELYb+XpPr4h7eP1Hr7qMk7e8VRFjvcj/g6LW8Wt6PReR0lKrFSdM3qmjWTyD16qdGbTeQ
x1R3P9+aqe8WKOnaHi6GJvp8FFkZ7uGqauQcJMXgx+GiDu7l6fvhAmKtNT+QXfmtv4VFtP0QSvmw
aYTYWLhdEDkaGtAQ7fwlR9cWhhDJ33GwUB9UTsSH9605Q91gDFLqFdVkS5EFzD3t+PQz3iSKqniV
ifNfL8u2//nyZ7QqNMnULR/WTNhtxmFwFc33d6k4Sdex3FpeIo/CY6vjiaiVBE4/k11dgTCxtJho
al1/tkyUI6SweEV+urAbk5NzqCpQXEjSi9ALysMCdbk+vF905fR56vQXK1e1ldEMmTulFoefWP/c
od2AXJmfcObvrdWAiskV7m8N8TuTSBHN6dFqA9VWBVF+GGMRuffcgsFbbvsrCa4vQCXLn+1Ctzxl
wMvbVOjsvvA/HXJWv1JYRzXahyuJKLYugNXOObz89emTDNnhZbZ8WJHj4w8fZdjkpoJ3Mm6cA9rt
AGgre1iVlww6QXGhEdwR3ONP/NvhclAMHZrsC/QtXz5jLp8ZpAzBYX1MHKIyymyHoW7tD/9ULdrA
QmKMHmdrfx+LNZcPf3aS0WwhzL47eu/nn606PBCVT7anP4ZDqwJzyAPn8NtpOQ37PvaEhb9fgWgH
ZdXq9UDaf/hnblFyr80QIINi/ST4P7xfmZFXRHF+8+ujQ4iUT5nH+vbwY4cvZArRXCPVytXhPblR
CaJmUMmD79fBPi5dwKTy8YM4aRpKZf0FGjxcUVNhjtxf14++BBOz5hRmo4IN7BT868a/KsUwu1Mt
VbOBlvRfdancK7BefBB0Ei8TNFkbte6UZ61M7g4faIF12iYL952fZxDXmL7gNv2PQGpkT1YSczXW
Mmm+WETgWZ93IkVqu8NLLVRNR7LiH2U1JXYZxcrzKObJ/vDSZ8o8SeM9YR+gskhruVKUh5/mwG9s
GKH0G0MZYGCMpBsfzNinoS71VSuL2frwMukHsiR4PqKPPOnPzkULJUiK5mdXH7pVzQFLER3zt9Ec
awtfhqk6s7WIEB1ec++aBFffOEnglvMgRbbCNxw9kajpX947/CMZVXobxMm0CkfLt39dOHwD1zbZ
cQJ9OLzvt7lmd3U+rXpOPDe6pu0Ajki7cXl1eOvw15yhVJQV7uFFlI3tTUTg9ObwcshiYVuSDzq8
//MT/7lIz8grdBShcv/Pe4e/Dh9mrUtcK4dY/td7h7/SBjlXgRtxkQbIbR1y1vWhklL0oTa2CctR
hmnktqVb0f5QfPnzAohVeUv68X4BVWru4Qo/k3iaGlNSa8F58sc//utf//1f38b/HbwWdwWp9SJv
/vXfvP5WlFMNG0l78vJfT5DWF9nhO//5zNtv/GsffauLpvjRvvup9Wtx8yV7bU4/tNzNf34Z63/d
nful/fLmhZe3UTvdd6/19PDadGl7uAvasXzy//XiP14Pv/I0la9//vGt6HI0NR5eg6jI//jr0vb7
n38Y0qGffnbT8vN/XVvu/88/CB639euX0y+8fmnaP/9QlX9KiiFqJhJ9BFB1lZ8aXpcriv5PVVEU
3dRN2dQl9uY//pEXdRv++Ydk/lOURdU0UfMVJUU35D/+0RTd4ZL8T0VTTcmSLRh7RU02/vh3u988
v1/P8x95l90VSMY3f/5hyfwSGeLlOR8aJkvUm+qWCVOYyJGD/7j+7ctDlAd8XPpfY8Yi0tQJZ7iG
Mq/GUJqPDbRuH4a8FFepqCMrzXHE5ZwgOrNeGJkdhCVRfV8dymczCaWvaS9VX7pW0R/nKY3vcr0K
v8ZWGd8mRUV1Ry5SwJiHwxUnr3m/cPjdmbBOPPoLIwLFUPKDHKhyafsjdT5PRZFpOJOKbItoIzLN
hx2lYKMtdyH6a2BNwNhnsNiUurkZJKFe+1pa7iE9pqILD7efxWjlJ3nhIUILo3HLcYTsu4cegPaM
zBWguan7kSCtyiZVirY8mFBMyCnmIs1cm1kyu61VU98xkuCuxmg7j8J4U0NtAp8ZtKFSNu/6zoK7
eda+QR4jPVAHP3lZHKlrqJAnB6woMY2RbIMSI87RGMg1zpol2FOqa64wKZRiaEbtQOyc2uIgVk4H
cbVN/Wuzitr8gxw2yrVGxHUBOAcAyudydJJ8CD2rip70Ot6ziIY2UcDKySOtpGgeGQbClJVtKa1u
q/lgoc+gqZuZxc6JdeI/k6gb2zirvqpGOTyJBrAkWw45R3RS/VLWNVmjehBtwdTgzR0lgIElESCy
KYFndNGP2oxfFCX63LUReRO2R0sXRgCWZb8CJcZBuMtUT5xzn+286ojZyYSxEarfQ+oYk84I9U2a
KJ8pSr6NR3N2WlAcQO6/ag3B1LSDhQTxlkcqRrNdJmjjjaVEymPUEQrE118bvqnQ3bUYrqfcJKEV
72ONZVybisQujC4HOyAXTpHLmaOL5baJSsoEO+1J06CoUqRsckrJeiCXht5P1r3AJ4kQRXSjde2n
ecz9T5qQE8OipOJ6IX131Fr61gSaj8TRnG3qNvmGNGzhouQOo5AZPQbaFBNcjiWXbVnc6vWsP8bN
rCguhS9+TPA/lF3Qr/D4QhW5zvRCWbe+b7jtBCfMaBSmm8RAGQUI8ZzalOSHsFRBbomluB2nYKCq
JChWjWwMH7tRTl/SWG+Jpelx4XLiUTYcakonjrryRVLJLEtVSplqBoa2FeBtaSrQrkO6r6ZSfyxA
RDt+G0ICkRhPMsuT3RDWp8+hag8DbQWtV7EtKSYFSJ2s8GA9cDz5KpfreuGsDzx+oEB3HjKrojc4
scE50kHDmEk2SIeGuwKRPWX6XmmUT+hbrvF1ctuAGfTaKPI16MYbP7IkaoAC5UcsVboti2O27QGq
VpakWJ5ATvzHrEukRmTDvK2kPIOpiBQFJHJ5GNpVaZIPj0yg9kTGzXWGEMgnUcqsW1YrAahCmqzC
sLNWUWnmV6pmQdQ8aKrTmCmkJ2VTXvlRLW99CWR6lrbinW/F/vcSUZ7rNjfBmM6SIV/PcyevK7+Y
n8oyUj1JzK1NWqTxBin06PPUQuYPFbVWvk4oWeFxTj2jcq5npng/diA9WxAsbUpkcJ2nQjy7Vlwp
5ibRZaH1WnjmieshH/pIn+epE/RKT16aGj6eKEW3ldfADJE4eWn2T1JetPlGTzVEWabCJK/UUwcE
dYOivwj17G/gfsnuoaSC2XnQg++tMFmuWTfGumchX48ScjXQT+q91zSjvFJa2ODTkcrPCIWjlRZJ
4pYKsNERyR/apYJkXyGHS9GjtYbEv0HTx0woBPfVbqWEkr+qeBiPGswk38EsxCQ3IgqsCbUaW2J/
wdeij8qtGNT9B4s6SIQi9Lh+RgF7tv20hV5fbeMHWRX7zSRZr1UV4RL6GXncpGyJJ/iNAFsNMj5d
aLAo59PXQWBIIhRXRo9NPg+3pDxp4lg7rQTrSV418WoWyMsk0sJLmJax21gwDtaFMN6qTd06YzF3
XpeF2q2m5LHD4dTyQooDYDtJi11ehUS2Bcm8B5hlrgfi/Q9TmbX3PmD4bVPN+pZljPgWmZRNT9HU
bagowaamsIhRHypwJUVJfV/KueaqmgljBjkTpyjYoMTeIPHWEjDJxVIi1RzHW7kNDK9TEdKeJEaf
HaixX7lU6tfaSs7bcCnAiG8AN2lP1owDXAyF7nQdHAFNMWv3YhfBZDL0C4P1aLizhqCYYrGSAHPA
Ww5QR5bMJHCTBshXQfbv2ogB2fo54FeeXXBjcbRBioh9XZ6yb0JZK6uGvETqTGouvJqaVG7ErBev
FaAQ7B6xqdqZWdQwtcSB24n1Bz8BzUeQrKvviP3xeOqhewb8r+Sur8VAW/u0/dqO0/htatWvehQK
P8h2jF7Jdr3vEa5PPZkaWNhPRMuZDVm5qslyuTHO8SYA6L4npOF7VHETsVApV/TR/9kYleaaqn8v
WmCRyistFkjjUu0Ctj1NP0LHUW5GQnGrosjFa/Kb5SPRbEa9EPbCN+BA9bUcyNbObAKgSdMk7lNS
bIVDCNBa9z1Fn4IlDnZeiJ9CoZs3wmQkW6FT4UIRJOEhlvq8gawnkl4HawT4UVNqfGOouXbD8Tf/
0QWitTXVGYlj0iVOq5N7owAE9rMSX4l5GYKVA/tNEXXXa/WmiuL6NlbCduCGW+VO5oS8EeIUDZC0
HbLCjoQA8ZMmbRhiIUBnyp2S7KFKM7N2DCM2P/T9mGbrQJnz9YzKuctqBdlFmLqd3JGs0ELRyzNN
dYcUULupsELJQgz+3JdGV5l6aw1rf7FlKSIT3NT6mnBk5OpVVIJoW5g8eg7rZSEDqauUiiWROjeE
lpQmTnaZbE34bXlEzecUqutKCQZxBdl6+DLqhZi7GiJlH6mUhYyPvhLXJoGr9oaQM0q0RaHVt4LZ
yh/VgWi8nXam9GylfvYB1HSzxsk0rnAp0nZFcVJ0U7XC4MRqY24zQR2uURXM7TRrkXwKo5a6B+ad
QlnVdRXK4SPkFJVbjGGdOJo4J6xiWezkihh+mXK5VG29rQcV9nQNRv4B4LhbIwIt2SUI7ZukSgVp
Q+jDlK7MAQWWoDYE6UnucVwc9sjqO+6eucgClixNehJRVZMIOSl4IyWMKC8IsCK05RiUmCkB/GXS
GJqOHyksmLFeyObQNixJ2AqAlj7qc0OiSTYN4Q4eFv1zXkXTS9pMFdW6eVLE5ufBV6xVbESZdq0K
Xa3C5zRIK9Ln/KYAcdOnVkZjAMWa8SZUCJVLVSO+CGFV/0A5Pd0nWslWLBuw8oE7KuXHkpJj1TZq
vURPWk0/EGAQop0AI1DhldIwtaS9UnWwDUUCSVaz1j9lnV7/0KWh/jgTjrwNhyC/8pPY2iPMFNwx
TnT/gYGGzA2eB4qGuQJTbZMUbt/GBjq8qfqZhKGI0AektYEBXgVM+ZjiF4vVtQZIb62BXtymddZe
BVo2edU89TBX13PyCbwXRQEQdhHNJchheQiSEBYBpBuyZALHvBU0C+cO+DHc84MaxJSeWen4gTBl
tdAK9yTr0wjxMWksAqpPk96waV8Qk29rSYKUBcRrCYVm+4k6hWdJjCvfy6OsSj21Yb+zZU4415M8
JYilZuLC55/N+0rn1LczhlF7GFEDQ3o7aIvaXfK135UiCu4EmApMnNlc3oyhKcIIUXZzj/z22Jad
vO3lsh1eCMEaZB3CVHwypbq5D6SO/VVJxKZkgYjnep+XUkhlp6RKn+suaftdJ2mj8kU0Eon9jFRR
jgy7iRK1cJsjLfKdk/4XkypTR7P82RN0Bn7XWgbslMQP8lCSAoC+be47HYwQtZslRgK5b6bJrtH2
0pNhxRT+9aMprmW2yX0n6iA2yk5VIKdLiyqwpyoZbjLRxJe1NFwYuyWYtquyVKi9KijjHego9QPR
sPw2Kkb2xAwirOtBigmxWXM/u3qK35sgRLizpKrb6J1u2hDRI7lTt3FtW0KF9kUaDXfEWs0dESLB
yeDxeShyZMxTsZ93mlw1ARJlkAoJqtBs1VmLXn1Nz0K7UZJ4k5I68WrFn64hiquj4iXwAwg9Zj9z
qlzgeCR2gXljAHy67gyWqToKa5aAaK/r43WViNF1Fc3qjzDPSwfaDMNlz0yYgorhWFU17jgmQX8Z
QR8/IZJdNJ9FIVIfxAWqJY1LKsTvMvwgNcu3cZsNX4Q4rlY5BTdfTXjNTSoj0/gGYL9xBbEKBLXM
lMKuctnc4hgKKFcg1rleSDO8TBtw5BMTscHMGDiBCBA+hGFO+KyTvzdxNSAVhF5dPyTFC0F3fzWn
8rgDBQe1zThr+NIFctmj1JDfkIrmR6WVxnVW6ekmntQBJ87IWw+/WPgsWEX43FMeXNtUgZovSVgr
NrQn5c5vU20TKBqaGqQ3gtKZMzW7yY2y/GxNEz4XiBztpjK75HM7E14UFAEJIGHU4k1H6ee+kxVl
i7pL8mUYkVvO2Ub2VAcEN8zVRfJB10sUoKR8PXWttHAkmskHuJVDKqeSIKwcBSj2Rmrl8cEINSPj
9RIF74GWwKNqwd1pU4QqeqUqoJJkZNH10GXg00ECkhMWTNdvjHLdWn3tCUoxePqQMK5za5EW0vR4
W/rZuNL9KNxU1B/eKo0gPwFx1SBCpooV+c7SicYAYkMtTsT9DOybIs6ie+mnEC1LUwpviXP6LiHK
/gunptyFE54w35QPLjpWFozYJDeDKcBbHtQEXyWL3HwWlrIXk63GQYMQ3661XvTB6J9ayOpdmduz
WTVLpwqz6pHDhnyTDzrRBz8DuOQOCSVqCLwB6xszA++yyKwHMamqG7Q0p8eKQ+i6H8f+RUiHYRNr
jdwtBS36XSpWOjMSqNAuJwpQfJOUMPQ51OLWoyFllNuwxZ3bNWNS+Ley1IVAqGIBtgQEhUpTvJUC
U46BjcGdp9kp5a9C6ch6GMvwquqh/gDP9Bw6ka53iDCXYaCuWni+0nUjJ5QQouTbVWu5TlsZCt0u
jAyABYMmrxHKCOVtnApFtw1nI0X0otdT6w5RkuHLoPgtogeqaRRIXPmzAJQKnJyJj6jom2xW6wxu
FT/29zDxZ9b6KFj3V0zsOAam/i0CJosGex2xNkNTVct4GwEzOSdIE5AzO+57fLCqzdymlT//jhFd
Fy1LtQj3aW+NTPTaBAUwRqrAabqN1Hz7/zdgapYIRFcmYmgRTDyO42kg8mqyK1SG49I48SixCqWV
tX3firTc59twoSyJIhFLUbJ0RZOJZh6bSaBuNHsJM+q63erANSq7cKJndZtciyswYE68E/qt4f6G
WepfNN0QDUlR1JPuA/HQW20E/fW0MxRndhW3cqq18KC65i3Oj3ot2uVeu9DYc209Nqq/betcohld
BRiN2msx3Gn6J8429vstO3TYaYceGzkZfSiPqHMQLi1bk55bqV61r3hRONm6ckFZuP0H83b0CBU5
peM/CN/12nn/FqTFxHu3cDJ05sokwpdwC+q99q35UN1QhgNE12Yh8Z+ktf6NyjIdpL8NzOTpfdtL
F56alnVVk0xZUSXpdDgpcysIgjVjugJu0XUesi+OMkP9MF+YH+cepszYIZ5uSoapnfTzPBW9ngeT
aqfoFSxJUOSg+/DC07xk5KQnoUhqE1PHSI0/Z1P8UX2T83jkuGZWu/d7TjrbdZbMZBRZGcXTFSW2
+iEqU8RGYIrjIO6IX/q7WnSnwQs8TkVryQv0rZKu8WvW75u2zj20I8sn86I1ZR9WpEXmxCSjLvnP
RCwJlOhfpsq8tSZLQ0c4ukX+/Op9u+d6V4H3g4eo6oqkL/d1lKqIjS40B4SmbAnBWLgJ0sJTygvr
9NkF7siIcZIP6YdYs6AiUe3wunXBJK1817+2bjQvu6bAwMvXxCvKC8NGOrMFsaopsmKgcUOhkfK2
ZU1hWR2xH9j9ncFTnYQIzGb+aqEbbfOeK7vlWjU//UZvHtlc7umoNxMDJYmmXBqaXstDQSGZ6PRp
d2ENPdsyVSS9pGumJsunY4XIXlhSfWhXHZo2RrkjgfF+O6Rzw1FRSYoBfZYVzTwx0RlBSrk/DQFW
B6GPgydcc05bVetoLTzj5sWAjh5altDMncMNMLnfWUCP7+BkbdGiWi1Awy2bYrCxvnbzWvGfsvRb
YXpNuPFd6o08ZoqxqxtlLbjxBfvn+/hXB5ysOnlrFQCyl9GjU74llsU2VoPKvdDNZ2efuqQKdRGk
m3YyRuXEJI4C6+hhvZldCU78nTC72bp3Zkf7kW7avSU8mN77Zs+tcsqR1ZNRqke5L2UZVvW88lRr
N6nXcfrZby/ZOd+Hv1q3tP5oNlTwbMuUgFJkWgeER0YnTYoLy+b/ZaD+snEyUMtZEvCdsWE+i9Rd
dw6hHEZH40o/iAnUG8jSp0+G07n6qstRsXKG3xspv+7gZKCi5GJ0scVI6eR7CfJDjmcXxuL5pUwT
Vckg3y3ii77tyCIrAV4ti3Trju58vW+cygnd6RYJS7d+vbQVLTd86j8ommJqisa/KEi/tdYlwBxL
FWsapXoBeQxLJH2kLqIJUbPpBOr3JkEn1vL+qDw7F36ZtU42iUlNqrBYnO1hJnbCw4zr17DKL0y5
s2P/yMpJVwaTEhbz4vQiRuZKNTi7Ul+XKeXu1o/323P+qUEYv5yDTFUUT0yJQWfiplk4Lm7zQfQo
RVr5W+UBDV5H2iOpsb/04KRlufjbk7M0kU1BsSxJPJkMkAoTCpuxqK6VFRHo+LbfwKRrW+vUA/9V
PjebC208251HFk8GP8kzyS+HQxulle6kbvvVyreW07A6i27iRquUqZkRFr0wWs66asqR5ZMFOqTS
2qQUjLaiaQPV6jraoM3gUgIb+Bv4WFxEaTdDZiufopf3G312WTuyfDI/sib+q5crLXbiWqbYbPU/
siCdTIUmHNSZw5lqN6O4miIo3PULD27pnXdGinQyNn1Su2U4YUHoH2UNKiXJoHDbQqgWsnI0C70x
ndbvN0qSL9hcrh9tB+RTSMXXS6u8LrVlD5VNp/TMb4qTuIKbXlo0z7owvx7TYbIcmYMTTwRfhrn2
2/Aj/G6+hm7mWM8hapC70oPU2Gv3yrN8JW6MT9Kn99t6YYgcloYj25Wf6D7iAirJkdaVKLognP6+
haWQ6d0neLK5+vOoT1GDCXEHzbb6oUd7/hoZAeOKoDC1B2tjl7nhfeJ2W/9WdCmt/fqs7WTi5Dt4
xkP7sst0bi1QqbPBMTVlixPF2+fbiy2LUkbMZy6D5ps1CebKL4OI0LZYUhmQ1Jd2jHNdQAG5uJRZ
qSq741uDQaOQvuhUdAFA+MZmCZQS2GRa6w+FkODd9M1HqU4e3u/4s62ULexZKFVx6H1rNArauK2J
ecFJ+CMoSRnPpjPj6k8Q0b1v6dyGqB5ZWu7kaBCpWUiEnmybXVVXpoADruyT0b8wjs7OymMrJ53Y
N5ChQ3a5HJNEh5wxCcq15QRPkpffCxeDTpfatDzSozZpaiG01GzxcJqv1bzz08JGP+79flvu+HRt
O27RyfocFUEj5Ck2BMI+ZMmCyVgNwCmUWHUnw7i0zpyb66pyODvL8AqeOmcgJyOtjhmFppBLe1MW
LGCpKtoMkk7VSquYya0GA49rGvAHmGYhrdqhKaBSLkZh23Vxs4HTN/dyw+wvnO3PnrvVJQIrmxaj
9dSTQ0KbhMcSnxkccz27iQcDgBU7rZ3aHJ6ogXWGr8addPd+/5+dIb+snjpy5txRsrhYJTjrtFG+
VfwXqDTc0b8U6Ltk6WQXE9q2BbNI0EROierBcGUVu9rqvCQTVu+36eyYUnWdqJBqqGDaTsbtPMJB
7w/UclTdUy8YHYXB5kpSIEDRmwzexFS9YPFs244sLtePZkpsWl2tL6Eotc9srdMeRzPeRmq9nsbq
wpImnx3Cmm6hJIO7b8gnM0YzoTBpdaJriMmtCtYAHCn9e3gL/4inXSE85YzO5PY3sGO5wWr+3m2a
r8XjJff1bIt/3YVy4vWkIXTQRsn+kVipm9S5m+mQGitV5CU1Can3H+hhc/jbKnFk7WTsRH41gN6h
zdN9vo023f1ypILNzg4fplW0FVeIrax9p7kUYjznoxNV+XdfK/Lb51oOgBMLbbG7Q3hoE+OUlF58
49uwHzukmS8sT2cXXINaVJ0yaYUMw1tz0gjOqCg4VeVDKXh1R63/FGuT28R67L3fpWdHkcmOCPBY
WU6rb02ZGblM0pBEg/3A90AtWtcId8E89L6Zs+cqTUI+hvaoknW6qiXoeHBqZcGNSkqSEdi0oFnt
/P4+VIwt1Oq9kxviXa+WtwklXVmnrPth8Aor/xikhXihfw+e8sk4kpcEFOleg6D7aRaFukyhEwE6
2iWRstHl/L+DInileOW62lxo+ZmH+cbWyZrQNzNlDBO2lpDmPK+6+/GKNLaXPyCFqK/MVe0kt5fy
RGce6xujJw4CRY2KNs8YjdrPcfEtCsMLU/HMvCf/pSucknmesnkybupUsTqzwwBUUJDZA0GKHEMP
XcrIL1g6s4prloURMiNLwf/JOidopDujtlPtsbm3QnnTtynlWyIp2fglC7QL1s4dUY/NnW6Eqlar
nVVgTl7X19WX8qm+JQdlbnuHw3HmNN+LVeil698ISL0xe9KfqR7kjdVhFvXEHUxUnylcjy4N+zMP
7Y2Rk2XM6rRwKGqMLOHZad89m/gYsae7y07ROvrX5LFp4X60s6/vT4Izz5BVWZR0jWOG9rdTRi31
oI+anmOdlDgUZTlj1rqWoK8VMVj7lPK9b+7MlMOcgvwuhxpwJSedKU19W4sa5kJrm8vPgXgzRx/+
ZyZOunISqcmIFt8CpHDulWOWeQ0QZyJTYXZhiZaXPfRktaI5hrigZ3SK00/22DDvShSqaI68Dh78
Pai1Ve4iXGOjERzWa8mwoRr0CjcLrsfKjh67TXHBKVXP3QG7g6GICse2w7585NfowTjU6Kbx/ErN
8NQIRb4Ivo8L2+zZx0YxEAktmWjf6dTTxhj61RAf1BCp4MuK5HWQTcHhsLh+/+GdmQe6tCSYFlwR
stHLjRw1RxVjX65E5kFjAi6sRMJtXanbGbQTkzbdvm9MOnPifWNtuZsja/GcorS3zDrqO730SXaE
l36+Ku77jWr3nhSR5iW26Pc2gh1X4YWmnu1Tw4BLmEoFQ9FPpkLXFFItZ41q+7Emr5pUqJ5bvUdd
KheKC4/v3K7K8MRdkXXUWSFJftvQUEHoiHo0guqhhhJAOalXktn6m7ZAtUhQoU4qet9fGUlW70uS
ZBTJ9Ki1hNZ8Yc9dtoTTCSMvT5fSc03WjcWdO+pxwU/h8Kd4gsxM2XqCn3uWYblqFCETYX2patQ/
p0D+6lM4dMHPOaTx/mZaknHaNI1g7qk/RVF8BO2jhj8VzD/kCqwWRYBuInV3aMoS7el0jtFD/UmT
jNSz8vAKV/k+mlT0tFXpkwqxjKNTOWdHYoEWfODfoNvU7agmRABbHwK3iMIBjZhuH5WBl4eaAjIk
ajwJ8pcLJ/LDpP57UzQqdjWFiIZ4svEShkNycsa1h3rBtShj2lOL4bS2bluTXV0rTusIru8Mjn7z
GzMGPN6/LZ+GUuVGZLkZ/7JM4TN0qvdR4ERr3ZYcxYmv9FV4o6+gctuz5F4wvsyId5p9GmWVG4jk
GeKcaCgn8Hfdut30OxJ7jrzRH963dW5bJBNMEh0flNqPk3GqmTGkY4XIyhCVDvrGtgFrv1ZSf9re
IBb9G7uiLBNcFVUZoOXprghpPFXF80ioL9UA7o5XZYoQr5n9xorD+LdIbYky/XQybErK+KWsZRW3
5FhYUXUrOcComtva8tULA+XsPF8OFPxPMOc0E8swKbQ4Z8ERd9VNsqs3w4qa8f3FhMm5RVQ+srNs
j0frSWWY5RhRfWcLV+NKWgFwW/lPyatKWVJyV6wiN3xWtu8PjXNpIQIXv9p2skdVcWFE49K2xhMd
NNK62sk++wOToCVJI4bX8U7PLoz9s+PxyObJTmVlkIikJTZnf7yONPVVl6lSpjwdTpo9LA0XNozz
3arrpgiEVzVOg3CCJgdw90mcjPwUuWjlThGmXWNp0oVmnd+YNFGS9KXwSTw9QsyKGdaRXLEob9ut
D0SSYCmagE5T2vXzpWK5c74S7otGjQdTmpTr28GCooOi+xPGKOak1qGEaHCYq0vD45wLc2zlZHho
gZxZU1xTeuR1nuz0W+kp2VWvyo229411tiU2uW4FOx9/55kdte5kiCSwMweCROuqUXaLeNrN6ChM
erl6f/hf6sQTV2Kaek2OdcwYwhc1ILTVpxcsnBt8HF5NRTMoGiMx8PYxdSlMu1KyhFmtlMRWp96D
htmWDcnz95ty1pAsM/IY4ay6J00BWZwF1cAiX8amjUJOJ38IQc28b+RcfylHRk5C9LlvzPKAA28L
9ScKpOUiv3B2PDfejg2cdNdgBLiX2rIEAoELZWbOVPUbWLEmG9aZSy6zfGYPPrJ2OBEdLbipqYw9
njtJIrt3J6+hLN1OHMDo1E4gL3Gp5uVcPoWSKbJghm5phnSaH8p6lObCidNcv0puVG/clN60Arto
A093uwvP6uyB4NjayRxqqgYNZirksRZPL7KY275mBxuwL27kDB9L04HevgsAn98EVLtGv1Mn9aa5
J0OSDH1kNDo3kHf+YNdS9GgZxcv7I/JcxO+NkZMhqYhoEugaRpBjWs3XCeIP18qmWAvOsBLWauSF
nu9dsHl+3Px6jiejFGJoYxQybMZbtbhastWWw4vci75P13AHrt+3d3bWLWEGjQOeTL7m7RqCB2TE
Zc6x2A8rHVIIMnFwC1+YDGeNUOZJRZ+y0GCcOInC0MeaD3Ub+vXCOlHmVZheaMZZX0MhNUomjKyh
cXpIxNWA6GmJl5SFHTwEG2kTPRObtM2P4sq32/VFh+rsczoyuFw/mt8QWks5YGiqlQK33uarbN8S
E82ui21xd/kxHRyJU5eetK+yhHs1lH6XLj4yp+iJUQQFwWf5s78372c3dLJ785N/3V4VzwjFucau
/aE4cF9cRbdCaf8f0s6jSW4k1ta/iBH0ZkuW6WqnllotaWbDkBt67/nr35eaeFdVLEbxau5ieqOI
QWUSiUQCB+dslU9W44uDngF5sW6R6yxuaxsWaGpjxLPx4B9RMhXAZCZeFV4V7U/ntHn21vb33N4i
wmhZRGUDzSXO3rA3qBaNd/5j7wlIkfSylfCsXA2Wapi0EEwetrAVXO5uAO1fmsxcDUWTvYv07DEb
uwdI5n+EU7NxC60FFUu1wQ5ASQBQ3lmUM7LUb8c454AjZbaD3cArx5890Vo6Foes+ezsyqety2Hl
/rZ0lRYx3R8s6otg2UqNXykRzybDbNyg/dvvECuUoo2Sxcopv7CyiJYZM1tZDE24OzWN7faIFB6H
3Aq2IMLif7M4CRdmFhGrNHqnVv/Fyvc76wDhiQO/qsfRqJ6iIyQ1vCzc7mP9frLug/9y75xbXxYy
7Sbs7CxnkUPv/6TgH+xyoLT/aScZLDJ4VYgZoEt39C1zhqABI5BB7IeKwbl66zyvu8RvE4vwFfpD
3ZcC9192tWv79kmLQK+aytZ1tmVncbJGptcgdMDbf80Ydbsk8BCsSI7NTj203Dcw/u8HYPnPWynK
2pEmJSZnpWp/Pdw0+UWkwV1HvKreWz0q6/L3Rv3QdP3GeV5bIHUyElcKywrf6/Jb6VZb5eYcGlSy
4ecF62uocDnKh9vX9KoVB4iTzU19PTOFanyqqbAyAr1vYGR4E2oYg5JvWFm7RblBf5sRm3p2y6DJ
GGmtKF/L9wIVHlPoZVKI7kpxSu/Mal++beUfa5/p3OJi+/oxGPyB4qHb5vUHMywZ19WOSq66o2Fv
ZCFbphbxqXKa1kAjmvw/blDMcqb5xa6C6DmQbNRXnC10wxoK5mIzF4FKY0xQMlKxNG6w/C/1TUAa
JK94DE6KBx90sp/u/kPTVHTCGRBwTCYTlwUyoH+ZWcPkjyBQurMV1Cb7P79M6J/AWGc4QHyuISlF
UxUOQ+JUdeq3ykDRhxEaa/hy29+v7xKMiNkEkjnyxiV8ALVS5l0l1Oy7tPqIwPodOerGRSI86/Ie
uTSxiIBMAE/mUNWGW0fSPpTeB3W3L6wTBZxdB83y7fVcn1+MWbKjOIpl2ZC1Xh4s2DxiuE8ipqmQ
gLBiBV5AQKH9/s+twD0H5gLkhQ2r3KUVCY5tf9IaA4qBH9b0GDDmDsfbbRsrmaimkP/BlwwbODfc
IqK3aSBb+kSuNHjzQRGzmzAAMDf6vvqbCYiTs+/o5GWAWGjkmS1RyvOf4bS5/StWsijhFQ71MIZ1
VJz9cqkTMqMSBEPicPW7GhIHgL3RfVB4zq9xuV47RIc/P1yXNhcrJzL1sForAAZgv3tGbcv8EAdw
zdxe2opfqqASLAHdZ5B5mWg3I4AFxEDJ9FGf2vu6cZoy6S61rc+jPj4nCZTCtw2u+CaFD4YOeTut
DKw5TZYYXUP+lEPhHJjxl9aiWLE1mX09MYMWKPcjTwQB1uXP5RdjwlGMlrF74ak8Teibe9FeegaM
rR2q+2Bv84aZmJj3hneps4ccYqslcxX+F/YXHlOnegfLLR4zz5BOc1HD1+K1ongAy8/tHd1c68JT
KkeiNdxgy+hUxmDb46z+M8U82VBggC4niN7nUbhXIFzrYVKBBmHfAt8M4Cw2/Xo/I4MuJZkrmzn8
6+nGNXh9L4mN+NUOo0Ft2L9qO2eXvJ6lQ9GI1mKzp1IEvvdR9UJGKIKf9qNxnHZg3kCgbYSm1d0/
M7oITVlkG0k+YTRJX4Oy88xZ2Tnp99muN/Ze/I8uwrpYnSn6Q+RKqrVsqMCY60SdjpsJgEhzTI6i
oaLebd2CV6f0lxkKePTRLOcK0oMAZTFoFlEQfiVPjl+z+eto/h2ryWEOtMNtd7o6oNiyNF3MQyoK
DamFNw017DsNMDvX6pxdCMV0Ty2xi7amArfMLEoMk2rCDtoLMzLTVxGsrC+5/Pf/bSniN5z73qjk
aRvYZOWwgkaF6sV24xlzurtt5jqRZcsolLBdlmbjdou0EsmxvunoIrrz9+5r877w/F3rGu8VRhvr
Y7DbanVdpSsCmwAFDNAkDR7xZbd+DDszRauU2wj1+b/TKVU/WeH0/faiVo1YDIhbIGVFue5y71S5
Um09wLO7Mh/ueR4GD3LVJRvXz4oXADjQISW1HE23lw/cOg3LNOnYuSG+M6ZPgfbJjDci0NULHuYM
zihMbpaCheUNZ9dtFimFSIxLuBNN6Z45DS1FGos7iBnR+yFOjre37jr6iHPDtQMIgBqatti6TA+r
Uo4a6qgKhdQuOQQGakKKthvjjX7u9UcCp22ANIAMWGcaYAF0UtDH5kHK2mrRZOjCL5D5bCxmzQRY
cMh+edkaxtLZYtmIiqik8hhZsE/7+ZFJwI2II/bjMojiZGcmxE84O6ZKMTRyamJiRMxC777qEoO0
UEhUUFGpxf72x7nGK1JkPre2CApokE9M2mBtuK+7Y/5RZAaw332MPyeP1aPvJiWUFcFha9T72tMv
zQqnOVvkCBlvMQmzCcmWHaSeMqleYm8VIq4/F4mVTd+MOwn0krVYXVfFTjf6JatL8nEfNXV4X9vW
Fgh65VY3eC/ZMrVZC/rpJYVE12sGOhFMPRYpE3XQtQ0wg1YSr8BI4RWfCimDnS7XIXlPcdCl+J09
/BhoadgOxGKQ7t7+qCurFiGYcr/JkQOnfLm5+QxPkmVGNIjkR0YjdoqdbrnNFabQZMVnJhYbGwx1
XlZMwKDFAMaIbzhJ012jBpSUrE8wox3hw4cMrH2yu0//t8UtPKesAU7CSMknLQNXgkTZV7fmo65j
JIsjEBtMcBPxl8ilvrQ1axxCIpYtHWCX9TTfeYLKjtfqxPAkEFRta7T1+jwIkzbtQ5NXlWwvQlc8
Fl0diP2M5KepgSPPfxfWX2/v3OqyHE6zCMK2uuyKjnmiWA6T3sAzOm2fBeV3CyAhMo2uFDzFPqRT
TtdvBLPrjBCtAV5uZAEiXzMWwb/mKRL1YyX6vpUbQEM2jOW7oBRUu/YTlb1TBCWyPCobZn9BvC6D
qLBr6CavHeYClnQZuWSNEcTofELNeJ7BvPVTAG3sh7J9bcFjVzxz8lxFZaPeuCCE+10Z1g1WCzCF
0ufi7NHM9hunzqjtwrV8rBwUoahxGbta69t9aCF3efujXqN74QMB/PU/BhcncR4DuyXkiBeFNh1S
56h0R8HZgWzLY3KCkjC1vfEf80v6Ifuh7etfmLvbP2HFdy9+weJEznPTVHXILwAd5g3qa2e+msPW
TMt1D2yxzoUnQYU9Nz0jV5Q+INDf0Uu5d/aipa/u8uNWT+oa8iOsmaR64qwYV7jXNm6CqDcKInr3
JlnfUz25p2bpjZrtztAA50hDVv0PeXj253bji157EOUjqkiqYdAS05b5kgJTvJE6muFGqZzvfd4c
J3M0xw8ZHPuHOMjCjVqcdh0XxAAY6Hqq22C05eXOyoLDrkcnJT6JfaWohPAtkp/6Ttd3xX34msOg
53KzjXfSXj8FT0zYgEXxX6K/QVcfJnq82U5GZyl9r8LuB5dZ480FFSAKCcEh1l4na2OLVj6PSRwT
wwC/AInLdDyLNDnyUQ4gnEwt9L6Ok3t53MrfETGXcYoYCSmSCti8Q/lJ1b4Oser88SV7+RPErp5l
MHoCXV828BOMFnmnLID/cgMrdS0pgaCETJOSIU5obeHVuzSRj7YZ5+iRcrSVA/KBpau/6fe6lx/s
E9OcXnfKdn3qMmrOuUarm0m249YQ5HUA5zeI7EYmm4D0axFe6rnVhYguHI+F2R5RYk2ZgpwgD5AC
lYJJZJ8Sme8s5ejZkIiFd7djy8phEFR8UJuT2RPLF+aNGlUePQdmrzEddAqDsTt0JhA8JUDGEqmy
ceOrrjxemR7gimS7LQ7+8g0hd0pbh9ALU8JovvbOSdvNd4zPHfLqF5jmPzQ1+ciUAMFqcuIFJ+Dl
R254jwlOZJM3nwmPfc5okmZt0Q1eZ4S8WxUeyDplQGr66qURQk0cWTPphazVJ1nT3uXdtBFGVnYO
G8xYifI32thLFAjg4Ha2S5GY3beP6n4GO9Ps/LvpoO7ive8pp9uece2YwhxJN0OOYqpE/PvZ+WvL
se4khYvWKrlU9UKZaTNCCzVK+kHP1XuU7k5l0j7G05hshB8REC/veEzjIQrzAZDgLWtC0B20kYra
qiv5THY3iZLfzehBvBpdN6DCXhfHCVHkjWiwul6HrjQKN8zyLB0z1jsrg+BYlDmqA/Soezz4Q2SS
jUoJSM1eTV7sNPpZRNnn2xt9Xe43We6Z5UXxGCW/EQ4Cdlp/ghLdG47R+39x/PYXMb+ae1vDbCuP
0kuLC3f1rbimw4ZF/83p3PJUHsId6sQTSjhEOzE2G4NPLb5F3zaWen0VCsNcvxQsCHjLu9cKGrWm
Eo8PB9nRiOG/Bl8ff85thBEh3yFd7UKVkZ/h22z4AxzW1T2S8FDmMxvraub45PgSqL8wGz2E6r+E
tf1CWbLecIWV96bIpg1aQPxhpnHxRaBGZN5Rwxdy6aAMx/RkHKjlv/Xq3dDt6apNMIhOdxOCOcOG
668FknPLiy9jRDKSPz2W7bHztBAdlPzL7W+wktBeLm5x60190jeVjAnYoZFBOwLvOlpe2Lr1HrLg
fem2XH2lG3iIg+26uz9m4MDbz1e4SOAVsyz9Scf3elj9SJ6zyu2VSjo0kbOxlyspLaYcG9iTwEgw
1nwZwrrEGSW5Em7+pBzw8QPaA8BGIcbf/S8O1VrUOrO2fP51uRIFNiqabvvFcgWGTXlA4/Mjz3R4
9awaMW8myNQ752VrhHnNZ0geGGmyBEGrvXgfwMzRRKnNuzMA6w08C1n0jVmjtdh4bmGRwfoQwJdN
xtsgBqAv+g7dIbzLDtbptmtumVmkfLA0d8gY/TIjQI7/tje28Ya/stfl/XK+nIVfjGjWdm2FnWo/
H9R9eojQnH5sybxiV9AvFlAnGS/9AG7j0G4htVf6Z3TJf3+u5UVTmKEeBh3Wm/tuL9o4aFlCIGI9
63QJ9UOaufF9CMfuuGsP1Wfr4+093lr8EqKntFrp//qWyita8CL2+ycEfsYP5efWnT2R6pZP0kmG
5Wvj8668Ki5XvghudYpA+hywcv2o/zMc7ZNyLE6aZz5sQ6iv38yXphZBLo1Cp0FxiqNffVKSf9L0
KOdbt4T4uTfcaFkGnOuAllKEjXbXCO4tweNpPfU4UA955laD/hqWTuA895tFqm4WWmKEza/di+7S
3fwt38W75Ggcg1NWeIKOEZnXA5jOqdiZb7e95vqZIGxTrlN+QS9+PXHPksEuVoO27Mk9R7W29m3T
FQf0GP4qDNTDGtNKdrfNrV7AzH7QGuSFzkjQIml3ILlPfRl70acaQYLKGypP2dFT3/eeJKRw4PuD
iWu/ucmrsfTM8OLmz3NHbXMFw0LbyDgYX0TzWOD+IQvOlWP8QdlPD1tvwFVnpaliG6Iooi8pBqVO
iyor58siKeHSE9l30hsqyhvX4ZoVh09IQwLioiuMAuLaSdcEVF3tQTl2hbTTUT2Mna3S9Yqr0A2A
UlPnTQl4Rezwmas0DM3mEqq3rjUi5BUZA48uRRoek17yn+ooUzdm31ftgQqjXAHZ69U7ZRonIy16
ljWZ+ktVybugGo+ohrhVGGw8XtdMIV2BKgxPIvrwC+ewZ0aVNY38r6/q+xgtGJSgtSqETejnbf9f
SZOp+FFbJUNmctJY7CGMnfSnlNhw9YYZtSCX7qiOh64dG0fizROiUw1Dxka2sb61d4FDmYrCvEOl
CkT15beTumzKJ6dDY/MR2P9J3if78JA/GBbTPcPB/hLzHOkab4t+YsUzKcIo9LRZMG6z2Fdfd+y2
szDbowDhOIi+NR/D+OX2nq6cbOoAzLuyQA7B8j0rV5MU1sD+3FqVP3XSgPAPquQbZ2zdCBOEmkGs
JOu83MAyLZ1SQygO8nZthyYF4LHNjyQ+wuLaYSG/bSw+UgUZD/NJ2NCPI7qACH/pnmD/rnbNI+pV
U7PbZlJf8XyHYWECB+XaazKrNLBjCrGGhmrxix3HbmAwAt+abqD+cYuZzvlvQ0u+Kp7JJRcRXwku
lA9K0L5Ufb6RzK55GxwWIE5oMotZhcU3KibNKnFEd9Yj+Z3NaNlxsvSU6kIe7W/73NoLBPS0BlID
LiPekYvEuRzHVO5Awbvm+5m5ZG4uCrrNoxgb+w9ckQJ1AJ0Kg+q8Wdmqy4XFcdPUVmtqbqFmXyD9
crnND0Uqe2M5b/j5WjGKmqnuMFBiC5TDYmHdZMtZ12MLhpr3/rFx053z3Bx6Zp8RdNlmLhcHZ+n0
GlSXvBxN/i7Rn73UtXHSDZprRaXz2ENrdh9IBSKCTIZ238xAoy9DTedOk335/WBP4YewmU0YUFVU
biuhbbTxZddOIbOplDFACuNHi83ukRiTAJOLUxjdjWB9djYE2eN+OE2v+rfU+/NOO5AVSqYqhRlQ
UktkqgMbX2NEbHjqIGInKVNzgJLI/HZ7WWtnQ6PiZqqULEkSFi+jMpr8DKVPzTX02f5SmbV9z41A
vSYYqmJjC9dsEetJLJm8IrAsdtCSnKpPfWKKFszv5b65n9SUCryR/PXna6KOQwGAfAS81CImm5PT
Th2UIO7UIhKYKWW9a7s2eZzMeqO0srYixF0pOECvwE22WJFdwROi5g2cH3MOdPx7BA46kbeqo1tW
RKw+S7BGTveMmBhHAa3lKObWlLO9JW2NLK+aYYqLWh24DkCVl2YQ2y7CqGyJxHqOHHTsTtOLiWTB
n38cQAD/Y2WR6cya1Q6aw5Yx9fvIVMt3LdWfU+Tq/oMZE7pOUdBTSawuF2MXqWVVHByXGUQPOr07
aianIdgilV+7JinOIzgE/IsBnUUBw0aKroFEm+Oj+S9t4XuS3X9FAvYxKbvj7RWtmnKoUwM4gN/t
ChJj0gw2HUyhvfW50hB9TMyg9RR/eByacX/b2Np7jA4myFJu/5WeKSX4Ebkm7jFUxuqEueRG3eda
X4I3QPrNneOgRHZIH580SrOPEBaHu7irvs55oL+VCF84qAg0fuvSoQl28qhqG3f62m7QWDUEQEi0
WBcnT0JGQhvpOrl1Yv1g8OJvrZu+D1Hxzwgw6PZerJ0LcJeGQHnw3Fhe6WMgIcZtsPHdMPwdzf5b
VXW+OzvKFtBa+OTyyrMJWuhwkTtcdUHyWi7DahpZk6LQintWiw99/djkBbDcjbC/aoqqvE300iCi
WoT9OFaiOZsCwP+R9CK1w180er6bcvBs8iUPYdEa7u1NXDOI0Ioqgj9Tt8vvFVmwLnWKpFHYz3Zp
wYsqVHiXwt6iPZibHf+1DgsvX1q8ApcDb+cilklxnbQl4EmylemfzHStwm28+GDvUL1O72va69Gf
k4SSjZEpK2KMGrkzfXHtZIVWTFLGEsPchnB1op9kHLKh3Tia1+7Iy1dkfeJBIHTHLiObmk5KkiF5
ixBd/dxCekzW53MnSPVWqL5+29h0LlUimyx61fYiuGmRYXaSQcZjS+23KIPSvh+2sBnrNkDnAt4X
ENNFbu70thPHGXe1MUzmPoM1ayeBoN6IFtfex0rooII8I6aByljsWaHVkyleULKe9wHaGE74BCXH
8HVUuvq5o6F8aOwp2bC69qUExyIFGAo9GL60qgyI9fkNgSNzgpmHlPYTqVdUOSCq2QhRa+vjohOw
bWjerpjBcp8cRNNFiApCL46OkfEc9ZWXzhkKrBvP6lVbovIiyj1MuIhVn2Uj1eh3g6Jgq2iDt86p
72tDCXfI8B6zAY2jyKmHjdWtwDYoMEHrADOgCgZzOUFMklygY9pr1F2VQ+g5n6cUqWN32tvvUZje
IXG9t7zkiN7Cvoh2EZ8ZveGj+R8OnhgShA9RXDpLcgndaaRaR+bL1Uvnzm4KhjqDXTYPG1XmVa8R
MUSUt8SQ++X+UqofKrkSt0DQK94kj/WjWc9MGJX5+PF2UBZR/vLCYV9h/yR//fXOWjhoHTVapMaT
JqhVIX3wT9GJOebjVpdn1WPOzCwCY1U1eWAn3NVZKMt7NbYZpZusFHzGSNFOV1/RPd2KK6s2BRDE
4bmq4z2Xu5jXWQT3KflLBM3aHRjR2POjoHKT2uyZ2rEbd1SKD7e3cy2WkYpQviOFBmCz2M4khSqL
2I+DVFN7ICgX3qiiWX3byspLnK92ZmaxncEQpLYMI88v3F5/mt4E47ZJJyd+UO8EAeBte9elSVHd
1dFJg6HCoBRzuZOxXs/w0xChgQh7bW+6sWPvIl2lvcngp/rB0D7fNri+wDOLiwgTKIGslA0W5fs6
8/4Fvoz3A4OY5iF/D0vNxgpXijYsUdBzUB0CDrLMhroaPeY0xEGlh3YX3HVH8ySfGgb4YOfYbOus
nu/fxpZcipI1ZbZWivg5tH/VmQkhZas9J0q/ETVXarusRjwVSEroJC3fc4yjzK1f8tz+V7oPJviE
rMvNjrT7bQ/1ei/cNw/GsFm7uc7NhWH442A0ETA38e9nN4Q/1lkWZuQNUes/ZVLzvh6nZ/GicZvW
f91wlhVjgtSNJVIDu2Y3rIqplxKTGCYgfRlK54cRzAanQbBFQbT/Gu5ld2vOf+Ubnhs1FlnLnEg9
NU1idDRmbtb3TOK8s/WNg74SnS+MLMKJVNIviwZWVmeI19r3oTyi75yezKD+NmvVkYbMM8yYG1ZX
gN7UE39v6LKiHUuVH082a0tP1XNH6//77JFobnMObW3iIkQPzphnto4hcOvffaS/d/JPIMiCiX0m
bINJ+t+Qfa36Cw85h54f6PyrMl5CFchXuMX9vobrSCpeDaSyPW1QS6R00+//xT2hvWU4gGf01ehe
qDqDThUKT/knf0R2bmdA5aTVXi97qgVvCNiDQ3qku6Nv3ROr20sLl0aZSEKX9QLbr9pY7wlqUzYG
kJm28amu5+iE5vVWm2zl4uPsMQ4NuJqy3nJPnaQf5sjnRoqi4Tk10k+1Vmxs5Nph4JDr0JJQxEdS
7zKmqI0zkkdkovr6exB2Gyny672xSIl4Uv22s7jt2sif4UvAjmCmjPZ968o/bXCJxl3T79TKjQ+R
J/g+u/apTdH4gu8ILIdrbqQSa14qaBBVqqWA1pdlWdoLsH4qiebGATrwXbyLlWlH63CPQ3sbLrr2
9c5sLYPZFA6mnjTYErolsfqcOGjs2Tua04c58qrhWGj7bfqBFXQD+cTvJRqL8Jag+ECXGLP9QTtI
UCxlbzm93H39MHoZeaieHWrZ82W3+5yJH7CJiRQGlp/6/Acs8ihVKbUpq/kBFCN2/UmEOiZ5vOG0
7VZrWwxbBqUIAivZ6KLcUoStRmurJMEIjKe5q3dBEOw2PuPacugGwTBCpx+0osiIz2/ddE7sIKHi
+e9ymmN/h7oskHb1bosubi20MPMqXmR0DOjPLEyFod8YlQhqvvnURPNzockPoIY3DsFaBkNPQpC0
yQCTr4pGzqgmoZaJFxeHHj7/BDTKvvxW8s4bj7W9M++Gu/yLHHtb1eO1jJCWuAhqsNNRkxM7cLaZ
k5NnUS6q1GnKs7PgLQHeB1pSSRuTz3HbtH9zaUB+bVXWrmFu1h3r+GfSBv6rClPqBuBhpRhrX/ya
RUJlFLLdKOC43PxRwAyjezG8Gu/VE7DaHbnBvpLdpthpHzdcauU7s+ton9PcZgrTWbiUU5gUZChG
wVo37dVxFw9uBLUF3MePtdu8lo5XvZM26ThXDosg/eTNwbTOdaMtsDiTtozUWG/80PJqN0T28fbC
VqKrmEVQIXEUdfvlfdUEs6JOQ2+4ZTRKnxvJUr5LA8heSZv1kxLWW1wEKyvCCDUDDg2n5tf3PfOm
qo66rmkmOEVj6GWasTYfsqYyNzK3VSvA9xXGSphuWZZYp7KYLInBNjdsm/pjNev1XdKFw93tvVt5
DgpYGO9bMfdIjeLyZORpKI1mOIJUicbCCxRUC2K/1x7bprJd1QnrO+YT6e741hYJ7dpXAxIu5i14
Pl3JPM9WPfidKhHeuuF7qPTZQYmZT9JmsHD2JG0cuhXfJ3EinNKqot+9rCBbYxPpKRq39CdjT6es
JtnZIbU3rKy9dS/MiI965hoZ8qG11GJm/N7vQPkdxCBAvZeeJsQmtx/zK4Vx+8LeIrDJqM3Ufoe9
3r+PPpUnwa3rHwLrLv4qxOz+N8MHK6nbvw9RRn+piyxf10OTwh3tB6bLddu+oSWQwWI31Tu57NPn
0DftNxhmst0YtNqdPDRbyemK29DfpmQnUinawYvMEY4gB2U2Hp+2NaauUlpf0H4q3bjxv4WGsjGz
s+Y1oKmo7FNrvr6xVCXrop6j6VbpqLjVEL8ZxfSWmclGOrxy1m3gDVR7EYOgGrm4gSlgS3PJjISb
8UJ8qzS/OPW+lBxun/XV1VBEEywTYn5yedb1srZ6jS9nKrmxpwqpPXU6vfvYmZSNLHRtQdyTYjwc
ZR2qn5fnwEqNtpSd3HBB9r04Q/9Kj+10ezVr6QQgmd82hKecnTXZ6cPAzqBhCx/77/pTEnv5SVAS
W8+2f5j+Uo7qAeH405YowpoDinEqGoh0bJi9uzRbMslUWkVF3GLWZdfV1dE0cs119OZTEGq724tc
+2RCA8yiYCfT2lvsY+c79qirAAkbP4Y4tIo/27n5jVmqDUdfXRQXNE9ox8TcIjWw5wZqECGSbQwP
lOvuNZOaixx5fhNufLa1FZEyg7AAvnXdFQ3HMS51FDI4sUW6t6LspZPYR0drNrZubUk81CkKA+7h
kllsnaT6WVX4zJ9OSvVPYOlf8qbyAb7p+6jc8sW1RdG7VvF3hVbCct5osIM+tUe47eoe2ijN6Gir
O28mgG/3z/2B3JGgTyWOCaxFoDCHuKzo0Buu2uTOLtNmSIeLuXjIymLrxvz1wlg8qOgksH3iD7Fp
4ROpU5Z57A//Ttdqu+I4hwd5cP2RaaPpYCBQPaESZ3oqxAGtm23OMIu1XNlHs124P5CM5QfMgq6Z
hhj7g9fv9E8lmwpFwnsrcM3iIHlCMK7Y6Y0Hy1Bmu1HiRZsyfysTD6CBzn7DIsagmIzgUsRvEBo9
5icx02Icpfvm3TZt/Zq/nptabLdfhUUlieX2yUdZql80RugtOwXuWm7kfKtZA81m1kXFDJ6ZRb0z
AXk3V+LLWu+kw+D9q7gSvSkBGrhCpbGt3G7D5urqzkwu7p4mj4u8NjHZzoXm8lQvdsD0lUeYPoqT
ZAx/3z4na2VPwBC/l7ioBlRpXmutgb34VHzoeDyLWkDxsl33XLnpSF9pRhPR6DUsj749qVMSQz7u
lpPUvhuzPHvUMsf/82CG2hWdbtGIgj1u4RxzHc9tbZMsK4HW3Pl5Ne8cPSz2lS+3d3UCx8zt/Vv5
XBCN036mJgDsdQnXNJCJN9oUe4VTT66NaKJbmdkT/P+PhUQGcdvaSvgEEa0olhjV5L9FVCv7cNAj
8L4uLHzmYyzp/aFrWuNOzaCSuG1qZXoLaAIgdYpwgKGoB1xe3wn82CkQJCH2B2fAo3Knmo8SCkCI
UIXP5VdB1RDB2+2FT8Zf0T9Kt2F/banwVuDWaE0x3LjIHmDyzSyqOnjj/DKX5l5mbJd5i/+woedW
hNOepUaZPmldMGOlr7+UY+POZez6w4/bW7nm+edGxFLPjNTV0NaAMMgZKngtyj3opA2v39qsRfQd
QJwVZKxMvAC9CdLnov2rM+YNIyvXDFk3AAgIsESpbeEQPWxQGQRt7BXz/15vJtI7v67Trwhp60/l
5PeeXqXxY6a08j6o+y0S8rU1wh7B9Cd3rMqhu9xFqy/NoZAh363U7N2sZUfmsjxb28pQ1g60UA1k
hYYNt9HiY5XJKNaj8LEo+Vh7Y3A8BAcORhN/vu0Vq+sBskLhQiPpWjp4bispgF22U6rK16bmtZ1K
pRfnsJzfNqT8qoAsEgRHgMmZCGGmh4ff5da1tZO3RWdQNRuHKfakgti4A00lK7sgbifPiSb1NClF
8FyFqvTatK3sBZnVPcT1GD7brSXXLgjB4jQ6BUAeOPgUdQ8uePxRt6P9AnJc/WJPvlS4oTGU72Jb
RUOyaMw7u5TTL5FTUsHkSkPV3tSlcZ/Ek/JBnRU7douqyr5WeqKCbslSa690VXdfJlHwbMeSsh/b
UdoHCuTvZjbZn32zsX7a8ag9VUoWWZ4UaekL9IcRSc6Q0FEL43n8ZCdm0rlaMfovca3mdxkSwV9S
Q6YO5Y+2/zKV/byXIBhN3QzZ8AYqtVzX9npsRh/AYCUHrUjj+6EsoqdWDaUP41g6JyONW1dJO+tY
+nHOCyNJ2x+FnecfiZJR6w7yCKseNSL7RW9l56uTdsopVvUmd7t4CN4QGbGelGbmEmIVj9UYRQ9T
YBT8awW1EmTc0b2K5tlJ8jv7H78yZ3fqpuKbn4bTfdwNCHJahPyy01SvMPl8RiVLu7xz8gc9kZuH
sM6ZqS39AUHwxiEhYvhubxb2qzYNCLZ1CKrA2Nl/kZhN+iSbA3xAKu3GrhCjBhQpsmqn5O3m6Oia
k4Ogow4h4GBXNZA5N1Nn6nne6mXzkOvhY2tZe7VXX2+7+K9TufRwEjTGBRCmvWZMb6epVuYU9GaQ
usW0L0/ZPj6M5T58FQkNs0K79K7fI1fAUI8beWL6tz2qtMrfkm/Fn2dwIln8n9+yyKjwriiaK34L
77YnSrr7NPzcBT/KcYuxay1UUaLjeYOaMTX7RXZKUVWJCvGYCjOkOcPCkh6CWR5OsA5DHugM/2xs
soiwV5t8Zm+RmpJrmzBKYm+AbbgF6fzOvi/fja55kt5KKCLeI/gGUdhOdHbjmKFu9djcx8ctJdm1
eoYoTf7PuhcbDOVar0oav0NAH0JPe+A8jp/tU73v99GPgL5AkNP9RVP99gas3eN0s4QEqbIyvQfm
FlKomhd51Uj3tSDy0qSNdHztvNAD4L0KioSG1iJS2308llHEedHmTn+MLXn+2Tl96gVBO2646fVq
KGRTrqM5T6mLZsflpRBHA+FMgThTmam3IgI06N9u75fItS/9BcS+RhdLDA6hf7LIxc0khtq5xYIq
fe6S71wGEEZHrg7Nu69uAd9W+qrCGqJRAojG3b24uEMFllNVHrjkxCsYLuyh21UjRFfqT/9kefIh
fJAYs+7cNNlZf21hqa4/HNZhB2S5II+uxF6UJPStfGKtfuoy0UrX6EcfbnE7rq/xzMrC82XfsgZI
igRFH7DTPUIUs6vmh6F/Emq4imcenCf1IM5fBe1ztFW0FwFl+UGBcqggEQAdXVVvojFqiiIkZeH5
EcVepsrh5zizg/u+0uYPjTpYp0BRw6M81eprBiW95vl+sFVXXHmVMw6CWDbIZoHitxd+lSdom+m5
JdgVgjstd9Wf+V/pwSG8p8/97JqSF7zb7JpfZ7+XRu3L4xKVhjJnPUat1/7R+aaE7vBhegoP2rPt
fHI8WH1QfoqD10zyrGEfbcLnVpqh/ADmupCAAsRD7fvyB+Rp0vNK4weEaMdwv/l/RSgliU6osrff
TTvRxNhCsG4aXaxaV6umGiuMCoeDROM163apfqfHEAWMnqBkD5TEDd5tHafrq+1ysYs4WAGRGDMm
j9zGKapjOFpMaEeVxkSTVX0OfblO3duxai0a8siEVEZUXK+mHDN5aqW+xuBs+0z93KnhFpp7y4JY
8tkrMA3DGIZRE2qZxshpQwWQsIR//d9WsfARIx2HtLKw4egB9bDEVZlovG1i9cucbdTCI7IoQ2VN
bFSYd0+OMZ3K8qSY6EYqafLHtRWc4MzUwgkipU0z8j3EN/XsbXbk+0h5qKfGwink/2SK2RJKHQwB
LmFWeqhOWQiExS38/kkzv3IIXXtyYBcfd7f3bwViIVb125TwkzM/SFpTZSQCU6KeSOegPPR3vVec
sh/K2/ao9JrXCQkSgR+TocFd3PKlNtSN2bKHvAzezUH4MlnB4faKtkwsLqVqMrXZDjHRlMq+iur7
Oar2/8EEX4UVIFvDGO3lnqEo6/fjQJEyN6P5Y0mD4mSnMVnubTOr4Q52yP9vZ5lR+2kTDFqDHfm+
PwWlJz9VRzE7lT7Xz/HD+CTfBe+qjVt1LXOAqAFwAaoAGmjCxdpk33TsnMepZTjBU9d1MHjlib6n
KdJsNK/WvhSdCkYsIN2Ab2OxjXpVmHWa0whUncRyzUZ6Z6fDBhpjpRuCKOJvI/riVVLMUkGT6f+R
dmXbcSNH9lfm9Ds82Jc5Yz9gq4X7KlIvOJRIAYkdSOxfPzepdndVFk6lpWk/2G2KCuQWGRlx4150
uk25Jz2YV9HszUUw/gAjLPSudb9o7jJry26temP5ggUUjJBvPWppDuhGihHicE1fWlB4oTHZS97s
3KtLqKJ0HglFoKk1j4h7lyky4qSd4E9y8HilZYPSIxAZL0WV3iwQ4NNkCZan5TccvM0eP9D5QZMH
n0SPCiyfJOEJosSNualTJ9kB7qq+n5/GtS2JcBa4PRwFXBfcPlELomZZhQfW1GTTzun6zK/qud8t
ExV1+6+aQnkFaDck9dC4fLz7y6rJ80XCg6fV036bL/XwhdZZeUFKuxQkCVZN4YZFbwArhvOAiImM
yZKyHIEix+Ajm8zXtGiyoLUsUUPrqiXgBlDrQOkb/CjHgwL2qjDVMcaRRnop7A2kfaBeX2dhNzXV
b0QuKHkbUFkD9QZSH9xiOXbilHKJp00ad8auSAwrkAsxT//KmBQZsCDgHvG+QtPB8ZhoBGCTZmKh
GGs2ZF8G+ojUqLEtNo0vh2n7QQfwDYI1R/BM1dhkcY8OZDcwlXhzoE7F+/52TIjULwUgH3E2XErE
Ufc6qF80GzzwE7Qu3aQyG+IWs4521yaRb4yaStsKVKPf1JKAEFGu4xpvMrSA6E4K+W5rpC/F0gDE
l1iNV8XUvtXSPr7pjSx5lJe23KoEunsSbRR/IYVps85FFHekZYy9acrkwYsHnezqSpu9HnMtEpdd
cSiHI+ZvoaGIyKTYmGokHUd3hmSwr9rxm9JOt3SyRu/8YWf7g59fZGhRyoEoMUPpHS9spcf2vMw4
Fg1gCG9tY6s+8EElOBxzp9ikmQyYpYXiS2eW1t7QB0lYvz7NK4FXhEkjodi00uZYGcWQxxMiriGM
t2iPrj7ai8Gjl1UYZ167AYPl5vyQ1+4oIKOADIAXwGV/MmaLEmVcelb0lG4W3yRXzTWoxrGZCRIF
MQkcqE4jh/SYhSLJqbUYg6GydBAjorZ10hlR28B+Gix79bM9KfenyzLMcIqMDd21Xn4nDgLXYs4j
m1zQTmqLSDXBeOd9/vizscx8gEwcoAnjVnQfCq1xHklRiZwoMayhTzS5TbzGS8LOLUc0lhm4f4WX
/ppr+ntGTzj0psnRUdKAPfR5+d1O+q4H1cbB+9TaGHsQA4Vi+jyVzRh/ahCt2Ux0HWVti7u3cs2o
tGlA1MbcIdkWd851HWSPyjfjGrn5ffqtQLAjgbe63i7oOUPc4asgF4s8sN1NyM8IMcsrkQ+oXf7+
IG6JoyRaULjCBzGdUsYgmNkBkFDthbYB0a3XPTm6v4jKpyswTmQOcWYhWAOgHPIPx86jzNWkGnME
zG03a9+qdImvMpPEm7TMsmvaVsiGKaWVIFUAaZ2XppPam7Hu6w8T5Z0Q8hbzsw0AguBBwuaeWxvo
YyONiloGy8Jza2MNeDTmGYrvs2n2nlpIT2iUY54eTxOZ7IZOo4KHw5pFaG0BAoNbH/QSnA+VpdhK
pBwW67mKr5Synu+sKC+8Vu2qIEOMgDuk1LPn825sZcmBT2RZR3gSKHlyVrXITIfEAOF7pmPS3UrT
QHRqyyLV07VFPrLDvVDkkXSLLMPOEJIFKu7sTUR9ikxu5TJKCbHDWrkBcbBQaQbuGdxdGhv5wRuZ
Vk6pTgPDruaNEUpDFdokv6jq9nmAEIx/fhpX3Ad40MHNoYA9H8wq7GMOjKUIdSUy24a7ONabJUWN
S1v6mPYkFeyStfUCCwhIFfH+R6jL7UtJaoo0TjrTbUGe40bWdG3nxvbXBwO8hAoGOwOlCj7IlcnQ
Rwbos1w9M94KSm4kvX5LWlGz/loOFplXBuxHqQtEGVw4CLJLK7PH2gSuzbSvRwnpOrSEyfb9BPmh
vZ6iPQxiPT0KM8S0vaacZK+tzGprlk48uJY6K/tp0fXNgtZYwYN67TDiCQqMMOr4gOxz10+VRRmq
syA/SaGP5ZUWSg4LJS8GNa/SpEEPPiTjBCu7soVAdaExlR506p0U2PNEl5TaIBD1i7ppRycw64Pv
HaigWarb8XeMMUoPdHEwSSTu2A+dknQ5RWIvta5amWmTfB0N0bts7RKHNvDfVrhDP2oKoE05rDCh
V0boZ18unu0aaJ4uPeEVzv42zmUfWWMh4sEZVEmem1YNa0xgfryqvMHNn214lxaqANLj+TOy5tCO
rHHuJY062x5LWJvC+L65px6Eax8Zk4AZKh9ib7a6Ow6mkjsroPCbKm2Eubi7LNv6dYacs2aVghTm
SgsniBeBSEYpj3Vu8fgc6GIli5LCzAWK4NaNCliHS9G4BCqBHeuJwwAD/ZJA40Xdpptfd6KAo0HI
AggjdBvw7/hoMst0zmA871/m5D2CJmRhEMFTZXUiD4xw0UbF1AxLZqSm5gUkeL+aCThfaCd6v684
6qPBcB7EUqIej03YGaKnREVpZxBl0c+PBIXY4/0+6J0StTIsVFDc6Evq9+lLLM8CT7G+0f+aMKR0
js2Y6LaKKVOh6D1y3aJoBGWA2ygEH/wuD2Lw7AbnT5ZoWJzT6KY8hZIF7BUVLjgFD+Ueygfpr8c9
WB40CQMB8Nl7fTyqti6TghjQdUApMnRm3XDzyhJBLVduEXR6wQ7UBtDRwvd6NmUPIdKlhZH5GgDr
rTLO2AeFm0iJD8RReH7iVlcKbJ+4sEAAAig55wBB7Ny2ExSK0H9d3GtbXKGdHz1qIFk3w+EKpF2t
4JZcWypGPQXUOtOe4dNGVC8kCFg6AP+k+qY0nS9JXG0H9ddRbmB1w0WFgi0ICVG0PV4rkNO3LXpE
wAtr070SGbf12D0NkS7ATaxgQtBnooId2wLYH09rzqXPbaxF8TKyQqUGpYNB9eY3NJVt4j3ZQBHJ
155qshW/PdecLqrhCL5N6MUC6MTFdMqkVsvM/MMwhayrxvhWbRLfCqw8KC6tTef4/UuzQwfdRnlP
Lo3XTMTEuDpypMZwFJBLQBzLzbBjZ7lVMWXS5HJCR3kRVE9AzpE9A/6zLDvtIHNg7bT3X9+xgFmg
5YtR96GYwO3YLu6lorIaJgoAVPDtlLj5DdlM4B9pXvWL5E6kPb52RI4MckusFM1U1g4M5rvp0n5T
PxgXtPVkbaAC0G7EFfeVW+DIHjexrUacRFbhAVq4GqWMQSIjKjitHEKDta2ibQRKoICcHp8OW4Ik
WR5j7fDCy78kduO8GNGip5AIWpbN+QVbHQ46zAAEZXxGfB5Vy+d6KXtMnyxRTyu2BroCf8MCsC+f
VTo04nNnQVXbxYgdNlkR9r2lRtnWyAfr1x2XgTTHX1a4IKCs+1ShLJoqklTd9cj97sDXXbgxkStB
vLF+uvGoB0M8CJLA/ny8Pjrpel1vsD71i3Tj3CS3+Q4wiFcmbWz7bUBVN7nOn7NHusP/CoQ7fuUZ
jKH+bZ57mS59DHIBdIG52XMN7TPQ7YJ92YR4SjpBAqMLWDiehUSoqbzSzYPX44FhbiUr4CsmosNw
q2kXHRlvbPRT4zfuaamEDehNuzm5TWkmeZE0u9UUC3bSSvPB8Qdwi0wWe6p0Bx8g36lXRQvOKD++
RhsChEASH9xD033/3bR2YDsKstDxhS1dzHlx7xE8n1HNY2IgSERwzi1FUweZ7B7Qg9jvLqFw5Ea7
Lnajh/wHZE+CedsUgiGvHU+VqfYBKAtwE+9OldnK2lTpoO4wEy9HkoDOQ3D+fK5k+tHV/bcJzoF2
SU+VUYKJIfwpbjSGDMEjCgJXF+/QDndqlDK3uliDnXSnhQTwcmALrxsPztpLr4cvFjKzsi81bje5
6GGPhcxtq1OJtBEKYmwP81M56Vmt5wbuZJ1kS1Dp+uDn2mAK/OlaCgTv/b/NcNMZFaiV6cVnyDH5
0b7Za+0mCS1knfWw8I1sg2vXP7+Ca/cFeo0g8wVdB3DIcPeFpg52ZM+gNgMnHQX1AKTOkymm2yGO
fr2xiTV6gI6XAS7sk+RiN0+gQZZA17aMrXNpjc5rb8sE0FdFcUubpIKRrbk6TbFUIF/BNH/yeI0N
RYqMAvHvPDZbe+k9RwPB5Yw9M9+dn8NVS2gsAiUNY43hb6meVjaZcwysLuQbRXqRTEgBZr0fqULt
aLYcvBfRGF8tTjSY5vlENEnNqE4B2UfEgoVCHQTDCVjfIAmp4FZc3Y0oLKPfFWkoDI07dGaLaCzS
AOanwRwoj3RTec69BaR75PY3xYNzK0RErvlIwKXA7MNIKU7IVx27rnXwwf3kY1Q9Cg1BUJI62P+q
D/1m+ULkWNitw0/ngUG+Ljo6XZvrIwxq+rclM556+2OAai2qE3tTfzu/S1ajTWhLILIG1OKUjnRW
K1TcIwQzoGoOdUhesTRKGygoKCX73iVfztv7zNqdDO7AHudNLH1JVKtAWAMSBWqhhqN6WZA1brVH
cupyuZsVlNl/5sOiAD4TLScXoiVdcy+HY+b2UCYpRI9ifEMe7bvlEoQFXhGJetXWMotMteOvmeWi
GrmPGQAeM0uDyWeVqshX7rOdHspbx59uz88rm7Zz08pFMk1kyRNly9gVqd+atT9RwdNzbdJYBA/M
KLr1T5gHLHMZMjtlmlaVk/iJ1e2pIW3TQcjHvrb9TRDpoOADZ3JyrVlt2qFZkaUIFPnZaNUvjl7e
W7nznWbkR0OzzfmZW10nJBOBiXXwtjxJajsF2rjGFE2F4976TrYNypk4DbOrQdNFjKJaPXDgD4Hm
FN7vyGFyK4We17Hr0XbxiQKIJwB0thXK8dZGAy/i3qpg83f2+6FJLsrMAPOgOv4BL2hqekBTUU8u
ra/NnAq881rkBdQdq2WxXAGfHZWUtgWPMzA6kjqNL6lpVhfI1mr7IqNJ0C6TskkisDLOeolMQZ+L
mPzXrjykBlDbAjkBMgXciVscFPCUCubHtA2rGqng7tWZa29xRE0la5bANaKAqQjaRidgklhK0MES
ISaqert3UQHZ1BaghlM0hc2cCJ5nayfPRjMonrQMPMLzHiTUGREzoB3B7tXCUwhxdoUytKBenX8j
X4vUEs63DDAm4/KHmzmoTyDpHjnGaAFGm6XtVtX6NoSwXHm9OK3QP665LFzkaCbHi5Nd58e2VEY/
pkkAUMp7ei3VfvOJZRh9G5ACH4Kum3wjhGys3eVIP6rwy+AFQ3/Tsc2iVtHzKgPDyFq7cJcjVik8
AlAKy67UV79OpAelBywba7FlqAHuopHMCaR9GWADGvC211OUFk9zmSLLOUeZqDFo5eyx3ny4ZhMj
O2lbBo94UXQy8E0kdWq8RbLEL5QsyInmp4X8EKFn0s2c4m1IHMGpXzkMQIcgPYaDB1g5P6lzO5Yz
rQjS00rduaRw3oGiWwCEkSa/ViPRIqorFwTIFVD4ZCC905qsU8vp1DAOHDCeFt6YvDT3KF6wZgMd
sUQSfic7a5Nux8syGN7mx2RbDV72mt8X7+OuRH12I0pgrBxQPFMQPKH1mOETOZeOhPAwqL3NNCZt
14pVTLQEyQa5IqKEwepUg/sE6V/wQwFffLx/s2Y0zbwHSHApAVGt8uiro6Tfaqd7pTMVoT1WhwXJ
bKZ2Bjgp37mNN19bpSUOaFQAHIeeqCyolaoIKaKA8PwlvOILGJE0K8QiukAi/XhcRWYYEi0aIHGx
g28t6LxuU2MkAsGGtY2DsIL1dIFoCKmuYytA4EjSACILADrwashlcI8ku2o0QCStjL1LRaqPa6PC
XYhWJmienvajzws486xKRsra6jzA81xzej4/b2v7AbVIC3VQACFOmgGVhS5Gyq6BXs1CqpgzyvHR
i53T+6a0Nr9hC/wOIPJWkQfn6/FZKXVlnyHdYZTSw2AlXyx1rFxLigmYHLVIkCdaHRlgDeh8g087
CSUiIIpTpsICVZ50b8TFq13P763Rgki2yQUObG2jIw3IagvgH0SQe7wvmsFIF3mCra6Lr+fI3uVW
+2C09On8BLIwi4vR8RQHBJRhVpBr5dxETpcCJCYKzNTtezEV8JXl4FfQ35xiQNjmsajdUq6+nLe6
BsQEjBl02KglojrFj64HebNtZhHi6col1/Mze6BLgfxANmNo7NHK8vA7JPhYuQOb7GQcxBF10oHn
MXaQ8M9HMLZr8r1pJM+OlkrB+dGtbRN0CyKTAsYHlMa4Iz0MdqMXlDGCqPF+UfWgyDtXsnN/HGcB
8GDtNB+aYp9yMKaJqDJtWBSdqMXgkkG6qEuhrtm6EdZ0auOU2TyZXNv3NfINBnKKs+JK+lcDwhbn
Z2xtswO8A74bXcMe5DF8laTW8UJioFaNYfClWIfkVz0AO4TWQMEZXjXFqF6Z0iHCcu5cYXEMSiOc
K61Pr9oUPGG9cQN6e4FbXzODAh24EtH1ACAkF9RV0wiRMvwQbj3ZAFGH+0N7HqJfl0uCYhoTTUPi
yUbFjBuNmU3KoJAcfPbGdCNlyaXTJiI40sp2/mRcBnQO9Ea4pY73mJRoYwn0PoALRC+2ptzUsqtL
JSXenBnTtpWy5dv57bBmEX22YOQ1NNZVwUX8ZiJ12ixD1cppxl1B5/cqcnZoXbc9WhJBkmJlobDf
0NrGFok1/x+PrgJSRhlSKEmb1pLcyGC0Zu0Nyk6pRllwWa2aAqgSqDyE+yf1ajJUM9VyXFZgjgVP
J7JIqfpQK2p4fvZWjivCe5COIrxHdpCXvFxoPsdVTVEKBF2KO2v23rKb5ddPLHuKMbZ4dPafZF5i
tQC/+CccKL5W88JV7b1hPf/6QFA0ZRTmULY4oQOyWymOhh4DKYb5tVicF1qqonhybbIA4AWAEAHs
KXrYkuNWrRhKx6gG19By8HnkgqlaNQFyBPwDQSy8zI93WErarNBZjGK2w0dmlPeK0gqaC9cSOJZ9
YIN9w8E9IJV6ricps3G3qK4VLtvMUzZzWF/3O9Z39xvFELBLA0vLSB9O4c/DlDaAg8EeiHYh77LM
V/Io3SHCEGwBFn5w4QnqIEBX4D9Mf47zPeqUL6rEJPw0ZXowUnqf1hiak3+zl/GRGrOogXJlrfBm
RCYMPCOAIPGZfEk2mp/y9eAgtd7tfG6vW03v7aDQZuXLTBhvz5JO5tYEXMfPwYTrmiktFrT4SvFO
neN+QiNUm39VLTMOzh+HFfeBDAG+C4KGON88Ksqhg0kngrmoHHuDZtmrMq4Wd2xE0tVrqBabwXnQ
K83adPhJR+jZld2CvO0MNg88ldXnpPT6KzToXBobnbjSj/FdaVxxC+mK30c0yHCMFoKBk/IQ+NfT
We3RTAKCKvTqFcho4YmiQnW2r1GzzJt8e35K18qliGlMBPNoIEVil9tfjjWQLsthMYX0Rle6zsUy
XjPY5nKPqhSakJItvZnVoMtcqEKUG2Hgs7LBjz5APT64+RgB2VTiA7K+uWkVkm1pkkqeHDO5ubLW
Aip376mTvcxQo8NbAASjddG+pIODjZjoKooR+fc8TXd9DOhKFlVfWnBiEFlNXTqaSdCrSenmQ976
/ZxA0kO3S/CTOvq1Mg/PxCn9vNPe5L5/Suc4gAN7y7TlWsviLxMAgK5RwwwEBCWQ26n7aEhf8SR/
62zZL/PqQqbVvdPnu9IyvF6HrlrcqN9VJX/WS1nZlEtOIOahO27c4znWZcqTVuDkqJP+zKIHt1SS
m34RkQSvPS3wrAVPig0NTjQysBk/cIVxXU1JHWFGZ28Jc+on73qQ+iBFSwPtytkM147pjV8KWRBX
fr6UOFeFHhSgB0G4s0LDHRGjnlWW62JNQLqXox63xC41AMD3MuC3I5dxw8yy15WeLpJKX/MNqLej
LxljR1WQu2Mqh5h1BRi8K4OPCQ9ld6gTV5peBMdl7YAiFYuWV7gHHFHuuKhd0uitjv457SaJXMW3
tmQfX+nAnmW70e+uu6/jtglEpFMiq9wZyYxUyZ0cVptJuXEyGcw7D6mKu5paAv+/Oo0MDQYycI1p
9R3vnbYZp47keIeUS7OT9OKxV5tdahiC63rtlsGthoIEHsCMN/jYzDx3aV6yLDNUGew3hZizR9Br
e39+tdYGg1QvHlQKIrUThbnWLp0ilcHuDF5BeLZWkXe6TLK9NOeFf97U6oBAD8nSf8i38litJG76
PI1hyjCo24IYieajwMTaJkCPOlpKmA4DmmWP56ybQZOXyei+d2YKR1ciPV+lH4mm3GVV8vQbw7GQ
UmK9uWgr4danTxiNoIHhNMld3n9ESOv+vwzw8kdZjhfHyIi3c/2ypZMLRkXvvIWVxUfaCJhmwEQh
7MwHMmZPDF1dUM/WM3dO1Js27rZqpgpeNCvZI9CaADaFfnvETTa3KDPbXrmFdh/biEJcsEAcvUpz
5tddfkXSfINdKUh4nIwL3ofRTkGWFfiYE86Cvi4gkWMhKUuj4UUm071ejTdaWuzPT9/JtQwzmDYg
i5kuF146x7uNqFVsNqBhR9qG5CnUTVJ5q8eVvVsM2hZurhUq/Hom6ulcGx2CajAoo7sIJHScf+1U
HYS8rI1kqakXzbkPVL/Xyb/c5I7RsQgP+proVUEn9PHojKkfEjtC9m3OVNcZ95NDXQVvUkg8CDY6
XwBSganDU9fWwJjMwkk24IPL2NTBqN1Dvtp1pLuiGnZLBSr28mmpZlce1TBJP2gt6h44QVAyo5A/
Ro8CXidoLORmEQLSUm2CSPYTHR1fsHJavWXQnySwBduRPwC8Kf5q0hBp1DFM9Y7sgaDQM7Rsn49o
9dGafd8O90ssQhLye4Q3yZ057D+5JhJexYYZuzIiq3q4V2rRTjyJjHkzzOUfrFzbNGVHKoxs3vej
TyFDlYfgbZi/KlsTrDyAo6Wxm90WjyriRaASxLoxn0ngw4iK/wRu8yxyOgzJgE9gUlAMrCIFg1eG
xZX+ar8T3Zd30OR5A84e5pMg99pQvnB8tDvcWYor30dB/qJf4zEh1CJb29WHG4zdVQdzM9dWqw7s
tS3l03bR1G0z24DnJYBdzdUNqSLPiaf7pZ0Fd6DILndup8xSwMQGu+y1AnDwdgyVQN+KmOf425yf
d8756dCFjZYEZiiidDPKXKGg00mwzJvgbthEoRH2MDOxH8IxgMKYAuoJJvMFsLFnbtP7GItaesov
ZvuYXWTGQFQLTe1TXZQ2gTBllaAGIGUDwMtSbwYZmEWhLxwnwfkr5CQn82kLgQorTiGW5GtTTsP4
E1mNY/QmP7tHc4gnefkF9cFW6Eex+6s5GdhDjuSzK4SRYPI9iKneZI7Dlg001t+LKn6hUtEgU5vu
BAPjQ7FPQ6gEoH0CGswIyo63P2YOYtM1CnzpJbmXvXFxGTJc95P7JEZ32/7pP1F0WnNISAH+ZZXX
g0CVrEn1DFYZx6hE3OwNXKYxXljoIM3AAWmAJ3sBvLl+Y9Qa84Voeldc/ZF97lahTTrYaQn78lcp
eirLYWO1ndfWFzZd/NLpBKHV6iQjYQhGPKYJyNfvB9kEbsiacEKc1CMViAamVzt6InYaCpaTXRic
m0WCDSTGCNAAbf48qwfeDKzUE8pVGBgQKIFsuiVI8bCJ3JmJ4bZXoIARxKarS4mEOwoKjOLqJLGL
qnsjNwrbQLt4OyL8LV3rS4LKn7GJwZsoud2+2enbQa7dLJQyv0lcZyeCbKydT1b5/OsrOC8+psA9
ExkznO+MUO99hXqMW8HaJNv+Nt+PX7RO4L8/oRD8VB+a5By4rIztVEUYeBMgv2Vuoo3mWxfLNtoM
uxzdmmHid5A3Se/p+75Ccwk0D3N3CnooHopYPlUWmpz7Fs7LA5aWF9LENtgcNM8AqyS1a7yYaK+J
fOSR3cidfkiWRy7NS+cucuVH88IaXRFGdC1YO1oFzplEUa22XbawvUC26sfPswzAFXHlCyF77doZ
Pph/jSssVXXTAToNY1No7umPXHWra9ambfvldn4poIMXKJ7hya64o+0E0sm85qFtzn+YfdLVdQ7b
4FqC9CsuPMbMY2zUS/DUixvfRROrcaEpcg/OUiewp2/y29KftnUghwp4wsDII7gRRNPKhaQZtaxE
ZR6kK+VApRYov0xwHM3DD6dz7oZc1txpEHIxnGT6+BnlQ9Q2r4zGgll9Mwdl7JMLCj3dyUvfki0i
wr0yue2VkL+Kbcgz54YnY2sHSYk+15H8SFWXgpRFdeOLm2YTwXmoLxpaUULlh/FD9cl/csufNBvw
o+bcVt8mJiUV1rX6kTzq4E1gDAowbWvekrssbBJvJtGYOb/VxWjS1pjf0jeM1zHboP/uNySLfw4N
mGfGroj/4vaRWWdLmysYWklhYGkgdS+q9628nnAK/zbB7ZlqzrImThmsZnro0ziY4pdkkQUXnMr8
yNEewaWCmw2MtiglmSeFjGawLL0ewdrT+kqInjIEmP6Exi88Xj5ZzuwwC4tdvmC5slB8wZ4E8Jx5
zrUXSZvakgPzVvclKUtvGDpR0LBmAv1d6LJCMRvwau5t5tDOXPIxZyNkjQRoB94518NF5kEJI1Qv
lNETwRBOjztGdWiS2/hzprfdMnya7NGhYaIfM3qNN4sH/m3IIUXgRhFdkqcxAmeT2/h1RkdqNrBp
XmVvILP5fIV6nSu3WxNrGHnC+1A0sdzaSQaJFEPB2o2emXiJ6tr7Hq4FCvCjjy1zLftZKPJpbOb4
7Xo4s9wdLDXoY0cdCYRCWupamQZtE4h2NCn08kSruGoKOCIgxpk6IF9bNICAn6sB4WzlZNusgXqM
FRuzS8gQGrGIuvg0xsHyoQZkgScOTAEnfdeFRRS1lTCw8jLZMM4/OWh9c6N6qM/csFgrbn3tuiKI
sVRf2kGeZytijT3118ffwHdO6aCryxP7c9uWO/OH5rNWtLn+1LCrN+VXsUjf2hZCVR6aGI6Kxgf+
6dCDa1h1cswxhPp8PX8tUb38fDP89/fpf+KP6vbn3qD/+l/8+3ewy7YE1Fjcv/7rinxvK1r96P6X
/dpff+z4l/51U3+UD1378dFdvdX8nzz6Rfz9f9r337q3o38JkGrq5rv+o53vP2ifd59G8KXsT/6n
P/yvj8+/5XGuP/75x/eqLzv2t8WkKv/480e793/+4SAs++/Dv/7Pn12/Ffi1TftRvr2/8b/w8Ua7
f/4hmco/NLTQILkKiRIU6Rl12vjx7x8hHwn9akaOhZyyiXNRVm2X/PMPRf0HmH5ZKlaG2Cjg6jjx
tOo/f6T8A5QkAHCzzhFkhRFT/vvTjtbo7zX7r7IvbitSdhR/MXNWfx9zZBtQDwASHx+BAiHjQsPP
Dx56ozbFUibVqV8jMgJaxU+7NNAhLdUkeMiWowvdcgRqpZsBFhwPdJuqaPiWVA+C5XHdPwzmvKkV
kdDj8W49/SouTrUzqbAdiq+azDdrLF0tcvyDNfpzIo4GfvzU+bcJIOHBuQLmZr6eE7XA/hdpy+7g
4fLzsqrd5b4L9LDdLCiKC65/LvQ+sceXd4gdz7NpN6lPrcjTox6v6sEzumibpYYH4udN5tyYE8Ib
9ZuTkVfBaFcnFIlvVH5QYTxBtE3G0KSKhQm1wNIb6/EucsC8m4JCsFzugQ3bthYJWqcJFNSEejTP
dRHZL7YcWEn8cv5bjuPGPycC5DMAENvOqTrr0vY6VLww8WDeotW33Lpzeryw7Uegxz27H5G7lsPz
JqF6vbbND4xyN+gsZ3JU2F3q6xrdS53tUkXbzkv3Whq54nYDIJ+jgt5teWMuCBzkt6WX3Uz9Ztbp
BRbLnZTEy7IR0Ps5pMZdUkPtTG6t66ZUtktrPEKSzCcGuZLqeFOb7bZK6VWpW6EkfW3Uznem8oIu
38r0qYegoWmSbW+DfnWSb2tSA4+RbyZa3nUDHmJ6tJn1h6mi90Yu38jy3omti84BFxDS+1H3Lcuu
oD+/kwjwF0wwbELHvqF/BzuCL03Ieju4oft216nqzdzQoLInt0jJgzUWV45Z+ROi56YdHww72/TI
bpSpupU7HPty2bZ9sl9oHVTo5c0b3bMWI8id3ocuvJcCijJog1fLi6tHyQ5ZqgenMG6Jbm3hVUPa
TheOtoAe2fxaQ2tQSoDUBRQlzSEEq49BVRSoYJXRu4UGo6xCmaJx6CZK7B2l6dbU0XeQlFeZ5HhD
2+zTxNlEihyA5OeSJKDJiogvdyDtrm03RwITzC8Amjb+gP4LAF4uEVvc620BQg4l99D64tlOutOb
Z7vPfaOowtGaNirkIyqrdVUZ1KOk3LaqFBYg545tupWn56SO3YV8ZMu4Le0vjdO7kY1nU2PcmqPj
j30epFEcjLkaZMP8Mjfyk54NG4qjk8q919E6BIMd7nARjdzx4+T0uHBxGK210qojmvrA4NTJayVf
d+W94HisegeIwuEK+FSf4gJ39IToSVPPqS/flZf1Les202/l3QTO5yUowvhB5A25IOzPUTk6uAVQ
CQQ+houh9XgsJYL0qW9D/amxi5BE0MiDzEup3jhGtBtwKueKeNTuL8a0usD/HywzSD7oLN2VWu8N
dNi2MXI07R3pY9eJ5rc6rsIqSbeCyVlzHcxvooELifsTHIMtTXlEO/grgCYe9R8lCJSxcf0KcF2f
IXjMUHsqHhQROenauh+aZZ91cDFX/TRb8wSzzagEBcHWHjQvz0Rkq6sBwKEdbiWWwc4nOcH+Uu/A
th7Yz8216VWTO2zBgL3PGy+/np5MigSCIbqC124CVGLRdYRc9imbT6KajEFghFPedIPbksDcTyH8
lxmUO2hXmp72xYaC3KX9Hc7Nji+6jShJtRb9AEQM+CQUkFFG4JILg409NQO46s9m6acg0dD1bDc1
95MMFXmz3JzfSms76dAaO4YHS9oizViYGsa7yHUAZcutNBth3tahImJm4N7FP88XMD4od6OxH6y9
3MByEKUAtGQRTK3zvXA8QFDjAP2jL/oLSL+fZddG98mrqByytmcPrXIDbKg9qFEJq3FJXavaKdGX
ZBbgpD5RKnzEqgNcjjY89MahYeN4Fqchnh00YxG/9dU9e7VRD7eC/axBerCKPfIkeRivr3n0xgxZ
EbjoPP1b5udPwkzAmt9k1B6sqRLvVx5/hCLfHBeVibsJncHkPkIWd0f25Gq508DD/B5dFA+iTt3V
84rHAlogICAEYCw3fCkDMFSSdOIbN8g+PKRgg5Xc+sGwXOtp/q5C8nWbujkYTazH87t3dXHhq1Gc
QVOnxZcuZ0UupkzHYKNhviJzsiXQaFUtEQXb2pFkfY/oR0Y/zgmmywGytJBG3PeJ8b203su2deu+
94C7a8Zf4xX9eUpQ9gUmBP2cyAVw956k6Nkis9gCcDGkp4k31iKwi8pOGr9dUeplFNOQXUTzyvF2
xZNwtEoDNno4t8GH5u7WkF1k+ucgGdzivtgqIOprt9omvm3f0FnXtl72Pb0zBZf8mrOFXDOCaFzx
eO1xccSIpAcazuHikhYPnRpN1+m86aEePANrNtuQ2p7x6EsFm4arcPycYpQVLPAiA6F+wksdFUmM
xsgMDyow0EZVvat14jn9RQulF3S5u+C09qpkb5nzRTTKV041eee3LYvs+fk//ADuHgWPuKPSPE/9
MrrqIskbLbyxysIF3AkUCD/00hQY5JI7/x6yhW4AAI4NmcfdDpNUN9IMepPRy64LdLqC53W4cLyu
BTudGpbsbPrnB7nmiOAK/jLJfn5ws2R1RaErDJM2koM6qVxlDM5b0NYuL4DhZeTMQAJ/kjZT4HY6
zaoQBkWza2T118LOKCSWYrcwoWCd/R97X7Ict45t+y9vzhvsQU7ZZiMp1UvWBCFbNtiBBEmAAPn1
b+WpE3HttMN6947fpOJUnVIgSQIbu1lNSrCdQ1/sIFSdzpOTk2bAPnv3Bd9v7lw6+gPSEHk1w8xD
0L3pr6f4BX24nb32+wW0UjXK68ZakOeYXcw9WAcH0RWEqfa9+ga5sMIn4lmeKxoCLdHI++xa+eT5
LltygpNwGiGanDnbeGSOhjhNlfY+BU8ez6tAcqy+Mvzj1D51cK9S9J40wbFygnyb+2K0vm895i68
T2oYIs5rMm40qVG9QJOwaZFRUziZSDf5+1f54z2PsQKE5UEhQ5VzEcEwvVd9x5ElymwrohL1+m45
ykTmazbdnO1/Ph8kXEzq/93fP615caLAGxsGcl5zzPm7yaykzVH7fe0fqgKYb4Aw9vLZS+V9k0cM
7IT/zVb/afWL+28SgNNbK1anMOu2PbRpx6dPXuoft8JPS1w0C5bejrTysIRbVrcDKlWABf09L8/v
tX+GUzWSinFOP4O0Xzgr/f5iL0L0YhtnWx2sG13TclgwQoGkQQrc/hnqhg7cHc1ETg5b6t2gQZN7
mNsOD/jPoj94qSmbg9qtu+qTg/HncPbfb+OycRWjE+Q40EJEwkHvzBVM4wBZWlJyN18F/0+DxT8F
s/PVf86s0JMMLr4w6+BKIigSjZadavHkiM+IERejuP+8aIJxgwMWIWD9l9lx3IzEndCFyUZ217oi
qdq3qY3S2v8mtcnFBuveuS8huJAKWmzmZOLMUSx3F5lXa5T54ZZ4HOiTyslWx//s/vjT9vv5110E
c1WbUVcmQhZNloQ5MHaV4AIoOPbMPPdRCU4Urt6rncSDTPtBF7XedoGIDr3aUjjQJdCG+4QD8Y9c
8+UtehapPaOOzoYZF21iCMmuGxuR2U8ZzvyVvMW0NDjOd+O1t0PsDqBsR0qaNHAdv64O80O8B3Pp
2raTTyVMzl3x3y502IK4eArgeQHJ/vWuk5zKeSRxnRkM8sEyHcmNbd4suWtGnTjhx4rKfIjgVVCF
GbPf2upE+ijj8n2S+l628WOLapLqLvGg/azQdnDFmLeaQiMPGYriWdOKVEDsQNRb1sThHnTQq83G
1eXKNGTsedY8F9UzsT+WDuAkSPwpfY50k1/AKg+p3VIOhCVO8G3dtiPsmPPF3A3DqYd1iq2e/ZEV
WlapEgA5KbEPhfMAMkvumT4NOpicRKROKS/N2aVn6zIKrBe6TWjQvlV9W/auOIz9vbDJtR9Y6N96
UGawv2rszUZXV8uCvJK2PI3aaScsYDzacD9wkuEP0sgfUttbkp5XmbdYmdtDrW/6YMZH8fsNN3Xi
qqvIfbAZhfnKViChS0ODy2uB0HpHgodeP1t6Ld2qS7UviiGwM8x708BtrtnoJIy/WqDERdBKt/gD
5Vbi9SUlaI1N+hjO+tqN9DXwTkmUNqs58BqpbvW0kCn1iLzVw5i6IS1te3xouyrlMb6H5I81jfOl
BZSDODkNgNh2nMyfgHO2GdqWcNBiKgsigH3R0tXa37cYGCgXACbnrfU1jOhILkY3HzeZzCFPBt6C
52/tI1+koFwkcx292UGb9oFdLt3bZJs8moKDZ5ukBtaJkK/9FOYTH9N47g6raPNVhimmsVctEnmD
Iox8rUhfhgTQw8okyqIHzt2s6556180tn6XwNYTsqZUY82KJrhQLSB4rKUgTZ8LjxyaA8KqLHdE0
RV+hfqMGJwnTQPRfthdHw0faAUhHzInvjGULLxNn5vcKmDgG16bFuW3lnLfhK2EfsfS/e+zoiblY
fDcB4yMR3ZOl4qTaRCKs58q7sfz3lrAMOwWO4cAc+CSRpDmhmZAviwPBCJPHI0zm5rFk1WOHTlyH
lGu2RdqFOm0mnenq5fxxho3sJoPfraejYpA/BvbFslB9xkf05HbK7bPe0IRikrTaXyqjMgyg0t6u
UiuiWcesTC9vY0xyS0PElyJt1MsO2iOp1hhQwCfL6Bx0W/BoZ3R80Y1EH5rEP/r5Ttbtg4MsLGKy
7JSTed4H3BrydrpqW5MbdK0mZkrl3y7NmrYhBJqtrRg7K5VkyxwkedHWDwl31NdqcR/aOjwxh/zw
sEu8ajrIbj300TteZThHRzHeg+lxpzoGLw12XZmPTtWoX5aTFdgvWOfRMHPQo/pm4xMvFSu7ZSnC
bfvKVftdnJ36og1hQuWhWl8cK8zhdfJlWrbbYPbuNtkedOiBI7A9QSPkEFD2g67s0RX+izNMd8rD
rAK2OVy+weQ1WdHyXJHfT4O7g0FBPi/YFV64fY/mKPGXuDCjdWh4m/GpwzZGx1DpA4QsrxxLpL4t
EWGcd2uQ1zKq22T0VBYa7HMwHzGvuZ3metc1Z0ceXmjbueJiKEAYK0wFz9YpvHe2DbGojXYUOfIA
3n24wQ3GilniYcCUxGw7krYvfGu86VdrTtYm2PtOU+hovF3W6CVcYBHc9OL7OjSv9Qw3wXY0O6Nw
rTFeSIl2atgcg4W/ze3wiHECTioFp09GzWEDE5e3bg6swBOiQIYb6dgtXzmqqjE6eAvL12U61Cjg
HQizWfqkLJ0ObvQYWGCbApUrQpNGDclov6HdB/X4TediQkyohtTrp3RkJl21utG+ddKrfzXbcSKd
oURZm3noPDsLdGMDLxUY29tTlEr0lSiZE7VCKdPt09BiudwevbUpXSC5laPQ1D6BLZHR0HrvfHNs
qHqlsZWG3posw5ntSl96FhY26VJ37IraZkdXbkMi2jplDSDwUYufaz/4MaiqLUtqOAuN0b6OARU0
YWoQYAVmMhLzvNiTxYDxPt9wkJ2iNkFma++uqzEowRQX4kVoT3U7GYb4AiAXJtXiz6hr9GF27JLN
rxOOfcviAnJCOxyEg4NBlVn7IgAdyA9OcgHtWEQpDX7wfvroYnMiK4jAgRXuzPASzy/KtQ9YolgD
cED7e7vz03B+n5tHgmMRBFXirv5Ots9e9BUPmwQzOYxmyUj9KvmXjq8ZhTFWNeyH4NVR1S6Ypj3z
+iTAdSHHHrd0lDjwFQ1sK1ezKJkXIoTFyYTwqPBpa/48uSYJlwYc6CGN0GaNrKvB7xA82zyYUbIt
3y1nyDYfRZwHO5QQQHgIt890vSZ42U4dYTbUJjY0sDoPBiN1l/TxmuhgSyD7BA1w3MGwQWoc3FZt
0SocJiWvZvDRV78pRPAJjeiPrRPY8EJ9GeRGjGYu8mBlbXXcKavOAECBhYazg31hgYQDSffn0pv/
1Le/ZXiYgwMCikYCmGa/plVRMJox1FiNnMyVB+dNHM693ncoKj4pr/6U38MnC9gFdKGhSXnRERsk
9YlSCMK4BV20wdB5L2wr6Y8QQUm6e2gqIqH8+Puif+oqwngQ3EA41tpge/z6dHFsHNnEeDofHnkR
JCqnAW6A+ns/fzW1s//7Yn+abvmQbYMeQwR1ht/Es8fJ4yv3/3nCdQWng508MM/XfHnUMCMZrd15
tuYdRGJfbdfubv0KZ+7i77/hnAVffM6ff8Ilqtln9TSwDe2aJvjoDSRfgu/Vcvf3Nf7UffhlkYuq
oNUok/ly7gk92D/OvYftqHVavfiJC5fPsEmjl/pTJMUfts8vi15sVO2O9cg3vNzREkloH2Ft+VlX
5Q89w1+WuNgtsiHIerrzc4E9b4VNckYMUOhSThHyxeVqbo9Rx1JmHzAKx3YCtxlo+ThOIQAcEKtk
GLQ762cMzc9+1UVd2EjVLADDoK84ObtgfmTcpCGMcdsQNgxot7DP+MJ/aBmDkO6cJ2Nnks1lAOpj
LVpjo/JXys963NC2hJ2MFRwCgBcCAwD3QJJuJvk/2+r/A8n+D2rWn07YGaj2C5LsUfX1XL//jCT7
5y/+AyVznP/CRQBlL1B0Izh/nycN/0GSkf8KoOkJTSSkz2g3nxvO/+LIPPyr8x/BLwB/hdiHw/Iv
jsyz/+sfhg+42hDEByv2f4Yj+/VUkrN2FTTnsBCQZJAbvsSR0bgVDnNR/uqDdRrvu+zcJbJPXmly
jK8LffysW/brafh9wYsw0PHeGh0fCyJXGVpQh4drR360VZMS9+guW/rTl7j9T+T8GS/2azz9dzlM
bzDGgDxh+A+L56cOuwxdVoUWSsetrzqUpfFrZbNb7svPPOL+sBAaG2izY7yJadvlnAYSjx0FjLpN
IKJS8zmpvCBl9DMP2V+bKP88zhmHjqEUbHRcIMJ+vQ9tMllx2GIVmC5gUguCFUp617l1qJX9/cVd
XIb/LoVOHiR/IULy20CvwgAsIBWWWgoADG7CLjv7VzZZW7ofYkrInSp5+c16OrtyndHaLaRpP/sN
54vov2/Df3/D2VwCYzj8jMsh3LYpeAeYtk0aleq7cz9VKPhEo6q9azL2tJ7gTP3cdIkt0WE9311y
SD+d3J535N9+xPkI/bSFrHqJVkfiR+gD5C1zXXYZ2kReGR/Wh8+5RX/8wj898nmf/bTaugDzWZ1X
G5Y6DfpXal173iughf/zgwGhwf9+teff8dM60KhG08vGOm1op3Gg0mh4HILPDF3/EF5+WeUiF+5x
R4VQiW6T3gvTRYtMNp+wgH/NEH/fIud489NzDC5V0oRYYbP71ETXpnk1Yk3W5SDnz9TLP3uai0a/
midtLRPWCsYobV0MGiDQ9vdj9+vd/dvjhBcHXFOXyI1gCcu5NTClNU2AVuCDPZ+7QG+VILkyX/++
5G87Dlp5GNvjdoLqy1kE/tc3OFe0YxwigAkA9tlICjg5JjJ42eS3v6/zW4T8dZ1L0i8CWlhLz+FJ
BP0v3z9IAGpV+/i/WATCVRDJQb0cXEr08x45pq+wiA93qwl45wYN+Il95mh2UeThO50f5qd1LjY2
tTobcrpYxzuBwIIir3+pnsE7ze0dTe3PSkpkAr+GoIvVLjb5qrogXlqs5pbO63m1utwwS0I2B3p0
ffrsjr4APf/n6c5gDlR7KISgPvnrlhgpxgbxsPGkr+3S7Vy0PCqWVfHyHln4L81SgxroPGEwWsrZ
wTTD7vX+7x/y099wsS29IRR8Vis8yiZb3Gnp0bJ3ljFjJqz2Y78CyV5/Ic6644Eq+q16tQf39e+/
4U879qfX4F8cxmCt+yAM8RNEg0niJItR3Q2du/v7Kr/ftPi6kL0+8wJsIC4ulbha2LRjK5/f9pV8
VFHKds4OBKw+Mcf6bjqeh8JRUU0Y0OordBHK+aW5+5/6Hv2zoX/+ERd5GV+pvVCDH7Gd/NJkPrCk
UBylxbBnZ1JW8jn44QJi8+8u++m5z7v+p9C94Jhus4clwUyqb/jNhpd82DKIK1zHuQK/Ve/JgV9B
m7aYEueaHFhqf+6y9seP/NOvuLjewxq+RcGGXzFl/mGBLyHfnWUI/C8Gpk/keYX22qe18MUs/vdH
v7jloTXCht7Fon455tHdmrOjOMGTcE9ykHuPoOI9Q76vAIXrc2VG/7drDGqQQG9CDN8HBA5U5l/f
+2BHzTo5sHp0QhAJOucBVBaJmZabSUByzap37ojTrvn9ypdDeJ4Tuu5RxRtyvOkQ9KowUMhpaolm
3h4eLKmPsYAbfrfIM9QmoeMw3lUeGqwzzxZdZZQyjPFIwghJhb8AGywLb0TUlCH6+aUNxc0GXegJ
/ibSeQi9FvshgrUKzaw4yEY0K/9+3n7/4Hh8gsoJbawQvM6Ldx9UnFV0RDBt4Ho9qyGhbp/zUH5y
rIGvuQzbAB2DLQFHL9Th5/HrRRg1TjgPzhJ84x1bRNo0ds8fvVo4280ibPYyM9PBq4l33f2i2wAa
wvY20tQBCAyQTy06fcPrytvugmojJyJazCf6cRig5bB1I+x5t6q9p85IKyRvPmdp1Y+yQVtZMgzq
zISxi2swJgMHaKmP1WD4SXiqJ31SjXryjnHEMRT0px5keb1JyzpWlW2/QK7Z2QDUpo3ahUytVg44
eHtFqt4/edT0ezJRtDY7YfOMKgC3WTvFcTn2Nd6lETOEhOx4O3acRuglrUsaT4Y9hNb83hAH4C0u
MfhZN/RHxSpTi6FXU5u+z+puW1LqkDEPI7APqPFhwuZqDKzb8BskJqpXGrIGLXgPyndJHOJ+SMdZ
aHYSC/N2c2diCvQxakEIN5qujuQTAcM6KCdoBaCtHihbJLGxLFZIAe2AVMvBbXZurDGq6CrW3ToD
m9BijCt+iGeXk6SWod9n+L8JK5uWeeXFKIKIgemxTS+2sBaeKZsyWXAqgpNZJFTG5j46uwO10qqv
237qxgQjA0FuGkW8L6PEXoOVT5eGzsbSrm7pnSfN/APfab5HTxKDMa1jmORi9IohgueLO3/z7ate
mw8yOirREkMeOLaifxUZ59DjDWFEGq0FrfUhtKabeQP+HgY1YdHAxT5tl3g+Mc9cGw2pd7jTeNCU
oV82DZJ7LB6tOsAzdJj4u2w9eSOmxhzAx2wKmMicOaiBFTX3wzpWY7L2BkAqybp0HjaNI9qHsDux
HNMVDeZI6JPO1E/VihGHHKb+LTB9s180pt2NdA+CrrLYXABw5hF6tLaM0yja9u40n6VQ8zqen4eQ
pvCb/M7Ph95y+x9zbAN6KW2kcALIAWJX6Ol1cstVD9l/T8prKo11xLpeCenevQdsK2tpQee6hKg1
APFzdGcvAwaJnXnhHZ3uFcFgV8K1Owndmh1YR01ZsXDHAvtb68XvvpQIOjbQhpUj9pGojwuZi0jR
U++rcrNUGgp3367s/rwot9xDN1l70w0Yv0nHKqDK2mbSXci+6audW7Xu24Z2Mwb7BOOiFuVQhs+Y
uq1TOrHoU0+E63WwNSCKTCBLiMpvi3AO3dexXm4UXXKq+rdho4UdN3BWmNStrcaMx2E2N8PVSoBe
8+hwy2V9cA3ZO7zdkSDYhQHNOAsnJPWQxl+q663d8MUavHkDbsc+PAucRbWNMeswf1VxjwEv73Z6
Ig8TN/gdvHGSuF+9nEb6wVkg9koc9dCJjqYdxuaJUSMmmLAESuiqbgFfnRDcyZYTyyrFukLUmJah
tzyHrC9ja3Nf9NyK0rSLueoaH8NUXj/RZntDW2ZXcaH2wlVzOW7tSQjLS33p53UVpVXQvoBT8XXw
l/vGrKB4Valg8UPXmivFaBZROwsGem0cUNetjqRutOKo+R+2BcNGUJA8WGBoDzZ/AOF9dTaz12N8
O9uTn7uepZPB6zBCFLOCTOhyqDtUXgit91Xv4B+2phgX+4E7wPBQmW99t2Wxa71gn/rwSTanqu4h
VSb5CU/06vZWWbvidhJmtwhSbhKspQl8xbTiTXRjpjHO2eo+Q2SsCO1muFYWkCkjc6Z8qCq2d0Zp
lWPYlBMPX5awvzd+1e+gvxumU9SM94HUVVJB4DwXnn7tLGRNo4EorqkikqwUaJiZBvRoYUDp4no7
Dn1lA9moVwheR3uFie0YmIeFW2DEfQyTYyWYv2XBHJ8HmzwNuy5XiJxOC3iARrmRUzK8WQFQMeHw
Zqpx52ztPeQVdx1nrxHwFKPcSmAHcEqc9gDdwGMD7fI03OwZr27tEV/RaB98qByzlSZiWtItwta3
oDJexdvNFpB3Aqsh02BKOi3XVdtvRT1EAAiJl9WP4VqyvUw2oKMeY9XJa5GxVFswpRzNzGLr7Clv
e/txazGNakYhDjb38JF8jG4sJwZPswXmIr626wWGw7N9v2COKSg5rlH/PodQyEEj72Nthp01+Huf
cgywnVc46jCkItaRr+xZh7KkUX3lj+ZG1D6iehefQHJ9ZcLDfUhE2k7rDeHtsQeakYf26+DEVWEF
fdGOOOju4oWYgq8IIEIGJx5Dr5lHzlVv0TqvrQr0Bw6+gzjzdNeKQ1t4Wu+31r6CXuXtSGCAW1f2
fW2ZVeVNtLz3UAK76/BKptwQ2HZfN3rQuApbF3yJGTw5Ea9BNnGgWeJ+wfXB4rWA9CWG/SC7ZZB1
/aq6ti8ld+1nVmnm5dJeK+fQRMH0HC2ADCZKMecEfG9dkhnIj8qNRxjyrEAawYsAdEHUgbzpwbls
Zn2z9hKoon6mVeEMpK5KOk3YePbSpf7QYIRbtXXpcx6lTihqYJb8IVcrkLrpEAnzxbFaoyAe2Uav
s+rZu9fAVExLZ819YkTmrs6A9tQKxIcg6oZ7c/PkBC1QRHbHcyK1veduWO+RNL04tqJQFfemMd0m
yFApzjWoiQCQH2tGBNCm3odaVwCnMLl3QFlqxjjjGNW+bXFsvYDw2nVZ7anxaeXU21lcrYCocuLe
1GpkQzZRDyAWozHvZBbvEvCSRgRXNAa3ZLSgl5tES+SX1sYCoL88mvWQjMM7Y2s5sbbNF8onYHAk
PcXxrD5a2UwftEZCmIp1m+5rRJJHJ57D0g+loenAVQ0wli96VrDORW5okxY4t4GsgC8AbFADhAOY
Qapd5AoTvCOgghd96yv0ibSFfUUMRj4O+VCBJ1NSD8BAaOfKW8meWfMNQB3wYg+3+6GNb6MNX0oI
8o3XYSkGVxfdGh9qQOd2E7DLSdyQr27HoCjRQUZsaPTNOE3w3JkfiQTSB1T1GFAO1u+5Cv1HtjF/
P1oWzckYS2gORiEAGEBFRCf0mp2HaI260vPjR+QQeDVg2wRqz2ywUVU7XOnYGnfVCnq1ML3zYXf2
cAeu/k3jN3e1D6B0v+2bOShrSXPVIhQIUfQz4Ds+JETGZS8sAzmKRTwu1fZDOYh/APCU0G+pUw6V
3mIGQ6wM5eTczYGPOmYlUKDuSH+ojOxzoto+7bQVZNAkhu5JZfZ2ACQSF5XICHEfN07erZDoDB6J
YINHwODAvKDJjbcEWRxM5kA29eysiItIh0vlsld/Av1FDVzvYZb8HXadpxhMCotrWEcERVTRrK3p
tRYOyba1rYeUb83LwO08bvs3GJ2AWDK7p3oFtA9/ABKwAdCDLC3Qr/Z6hj/BUN32J2QiAHx4rN5T
3SMzIsDkhzMoxABPWdV8F+IGScgyoHHPKjfleL5V6l0H8u4CKOocjyDutKe27wrmQdpcsCkleEPb
BF0dLQG4VNjuTXgd0+gwsrhE8HzufPGNUfG9Zf4bdCcOo7JOjjctWagalfctnUuu6a07DO9VPNzC
RhyDAguznxmBOdNrF+ak68HSHrjI4nGZedqPXt5VqBZxSqyEOma56sQQXTueFaYdh/XdUInrjgJL
5S9zm0hgEbuGJzp0du4gSj3IZPOifIkBdMMDfHH8UR7p2sg0pnadj2NsP85Tb4B44y1gMeZI3SGP
fXogINeAM06A5ZnUQ+2vLOsGINaSYVQSzlm6v4PNFX1nAMUUViRvBw5lM/esBsKA9ZRuFyWNYXoH
jKTRMISJFU8bOdRdWlXaZKrmALkgM+g5PjWtEOrG1frajt2tMKRs548NFOpYyv3ozWns9Dv0JVIe
BcdQjwc9bT/6hqHAaWU5wbZ8p1rtFC7nQalCAFqnpr0xpncLzFEyATVlUofe0XPWH160gj6zwZQ1
mPYRGsq1At26s9Xw5qjZOjY2HbKKO1vuaj0VMd32RIcQbVNBnTn+Zm4Mn4FGsEnB1RxD6mDbUtai
RttmUKo3xWNITRCLJ7SeWy8JqgUepQ5vyPLeMYlZP4Jfs5VIVsOdHU4AVTTrOUjNyKqSMISMXupV
BMkVLk37K9LX4YuJpIBULbzFUkIbUMrNHJoCV7kD4G+ng51N5/V6qwJ5BTUIZNeLE8Lq1piC6wAg
UxdrtegsLWePBLflyx6JNlRwarnEO2mj0gwX0bxDQ64pYSFGS9/uKVBCVqS+Q/RsfN5szgHLXjv6
7omeNKkCFI8nFg07aDiqxsGBUSyCsjy18lFUS44q0wLTPQzLYQzi/WTT7gHa194erb0tqWH5cQPA
EODqgb96GNzpNU7ceFnvICjiwImD18h5JDCLLPXx4HCusFdxa4yzYptvunuEZeW076oRHJtu9vRz
ZEXVkdtzc2qI3712GONe+9FEzxdwX8RD45xmeOl9H/ho9wBc8YWkgQtGPKmAbvSjkcFOYo3kfWQb
DO+kUk3aWHJ6Wl1PcyTk0n0joNnj9qwXCAeH0jfvdlVbE67DAeYh/jyIJ8udmxcGt9qrdSBQaXPE
7WABKx0FK0rdeX4CLto/xoSbazjygsHldKbbW6hQ88azUL44UAG30lGvEvydyf7wpiEqwxoIz8Sb
jXtQtqlxgsDgx26tbuoWk8YmNnbGvNY5TkGHMLou9bU7evFunckZzlG1T5OO3R1n/ZoxbL+8Hqru
NDSIA2pCbRHyChDRpVYilV7Y7uIpAs46HJBxULAKrxa99FfBuLgFBsfAaSy2BcdmoscfbhtG4gB4
cFeQfliuwoVp/0jwLDThNbPu0UVtnyNIP6lkrX0Qa/QQ9ySxV6SzZIn7+3bQsktiIoFm1CEqjQJd
AUTmyu7omg5wYH2bN8O6xBnGc3qoQyQ1FczHANbGdZOGgxYwC+kGIG6nFdoRmn743hnWCAefDDSy
+Vo1NX0K9IjWWry2dsHDeXyfgmg9zkDk5iFpkLf09iY/XNQ8j9Bm7p6FhHJTaqNk3ukhckrKQmDk
VxWDPOJ19vW8gL0q5IpYiIrozBYbALNDGrimDOJaqYq1fRNTi+7WLrZ2QPu7sBDlahFJXW3jFXDg
0JwWa6cT5QOSOEvdHn091DvLc73rgLXOXOA6wP4c8D+gIUnYV58Sa4fiNoA8V6jbK3xjpKJmljfg
lwz5aHegDI+RfITiBz1BQVA8Djio39S46J1ZHOvWdxt1oJClBF9xhu1vMKBvWde6XBCFDjFR1Wsc
1pjo0iDAMAXpJ4Q6RX1aZ1iiJY03A5wM0uvRcy37tBgp7cSpBOhFQwzNOSr89aXr9YSm3GzNpQF+
64syi5fRtgJb1I4RMtEVI8FbuzXR1TAxsEhtX1aJhrjQg0Fu5qYDWWSD5A61MIPeSzoo/QwX2hYI
3Fl+H7Dhjkr4/pg69mpf17GcwdHjZv7WuFt09E0TVWlgiHpDSBifFQ7xaep9YSMpHMcqp56wMFGs
53mHXNnOXI1/JT0P2UnPo1v4P+u3YfbtPQsxV0GAczKMzhBpQWsQXwC5No9WT/i3Nh7EzrSigYbC
2dMS5mfR+rowGgEv3S6oFpzuUc1KP0nRmVPLaX3mxXa6zkJ/DfojpaiXeTSqEG0cVPeBaMbHqvF7
k6ILCghx4PvyKkCl98yRnrzW0JWBDuLYuZlpABgJEdhwvHWobmWoSBkRGI8nuhNVOaB5gyAXtOra
FbLaAeo7vMYcAj01hCluJ2TRBOVjj/6NReA2Sxq6Dya7OriD3eVB3Is7ZfrluqWO/2XzSHUfWF3/
NLSz76QrHbYYV14ErXIKfznQS5CYDTXS7MTtvemqGddYpZ3jUnhZKDSKYuM1N9A59mVutU2t8Q3a
Jl/1Olml3+v5pq8r5SaLrafc7rrWRqPOLKjixhj9ikWKXYXe+Y8gGPU3vqAJgC61sXmhllh26WgC
3J/12C9wDtp8nXLW/F/Szqs7biTL1n9lVr9jBt7cNT0PANLRU5RESS9YsvDe56+/X1DdU0xkXqKq
7susqZbEw0BEnDhmn72190GpHIHspwa9ogb8cbFP9FASM7N2yYsTSFYK44lam++r4wAtFPF+Eh/i
tC52+lEp2CQnJYBgmKTkKUwQAyx3E/Mn4YOGiuP0xNx1QrWkODaNyfQGkgc3ZtXk6n3a1Cpg5Ypn
P+p8q0Y8eatVSszDZVfjeKwp5tWq8pR13PF6l3UFhFVOByw4O4xaooS/3q7wK+eF9xeSAR3yLurA
2hIBx6+hZamAHUwKqJViO+1laddvwwdzW+0CAO77tZapKOW/BoloFFTpAPyvxUWpvypbSu+a6NvL
3AutHtwJmLw95Q+6zkiMLqoWayOVCxynpS2NLlqkNakHLViMqjvEvX61XsZKqbJ42kd1S+vI+8t8
dC8mTRTVhKAO8/dLNgGIMMK0LAAeTWmf3IxjH17pVZmWf7FHI1b22syiRZUYpBtxAEK0oyaajfmj
GGcg43739kFZQh+EGdquJvquNhn7kkxML4s20gQQtRFVhi6i6DfJVQFmNP0ZE0a/bW0xkvl7v4he
UWI2YC9jJO+08TYVTdJyw1K6ftlDRNlvN0H/4MUPTFNTEEdBxhXDoG9bXXb7fq/xD6OLk5lYpVVJ
FkahtScbvwYeurKuZUNtaWFxDBNpSu1uxoKZhh+q4Fo5xtcUj7y317EE+iysqItmvNarTaYqWOnD
bC/ez9ixGYQoKWEZjHmtfLWVNS3PeRnEqGvbWLOdB1LLRrqRqr+mCv1ylV6dhhdYwKv2N2o0TQ6f
EoevVp/GaXyYE2pkbTuvwL3XlrJosx9Vc7SPGnaUBHHr9r0NFJlc5O3dOYNr/N4eGA5VGBABWy66
qviENs6FA4QU6FDcd/vJk7f6NtmEfrmyN2fgmxdbNPK4Q0Lrerk5Wsu4tdlGIPJewICmd3Qjv7iW
kYWRDmuefSmh+HufXllb+qJA7ZxAWGs3+d14ZUnb8RfcEHtGPH1qgulTfWjeZVdruMOXA718UhiY
RY9Jo/zIUPWptxjDXiPLof4wezTP9819vgndBJPtJ7pXzu20+XrFbN/PhEKfa60h9y6+oa/NLwCC
OTHydKSA6yLFcmVsNTBH4U6BklvZJBvJXxu+uOim4EsEc6QDNl1OKg9zbtY0RnEiVfsAe0SXHVeO
6JqFxT4SUKrx5IjX0uk/oU963wU/Vy6B+BFnW/ZqEYurNlSDmbYi7hC6FumeDkS0NX1xLg0mgFcp
jS/ebPi1gV9QRuVNPj0hU3MsZSPkMe7HdKM4o9sRLRvSGhJrzcziJMCJXViNePPtL/XX9DrbFugh
xt7xKjwIdBDyoetimpffyldrW7yV+jABjzCFA74VmjJJ76b7ZIvoimvetwfq2Qz6/x2H/Mrk4qUc
p7qrbPE528p5DKnBFanxNazTv/OQvTKzeC472wxI9MTnNK2NMTI9Xu3zetoe5XI3T6tDMRffzT/M
WYt3M9AYMTWFOQgeS4jmZai35g/lrfkQ3cdefJCgSzm63U5QJr99HS5euFeWF2NGrDO0BxF5WOg8
KtQ7A5TQ/v9MLO40WUtQ9sKE09J/D7cWLEz/fxa00zumtDYCURGfT02bL41k3fX5mvLeRVcLpQXM
CMwM8n8XJ6LU5FDSqMPgNiYfcLsXx78YYIWaQduY068/MTV46Uq/sricI8jobMI68MrilHye9pY3
wJ1N52hm4jr1w1Whkosvt81YEkpugsl7ib2KZnJsg3SXlQph1dY7yu+kjZBRgvrMebTWXJc43EuH
/NrewnU5OjiXpMGeiEq063Q3EpNkV3+CXefSYX9taeGv2njurK54WZnsoYHlaalOgG+9UNpVX+zU
8rsPa2TvF6Ou11YXLkvpgTnVNVbFE01fHbJA0JLKpuf/9df43v8f5/SP3Vuc09GCjHfOX9Y4+Ucf
csn4c74D4IUIljN+Xrd44aMikiggdKiR2s7LL/QqRG7pCDlBIidgsmBAtxG1ob3wl+83IaSYl0Ok
EcjzYk1hnHclXiRBt7Np9jpKeb49jvlfjz1eW1mS8WiJXDYzjCD05QFtU6WVYLB4eyHGpY/lgHpn
StZiRmgZgbdZWwwDkEBXzY8hvHjFODyXRUP1NXXGA+UQ/QAahXa+bZWzP/R5/RlkjWgoTYNrTaW0
s5JhRgVlVB6qsjNzLxqg0a0VBXJn2sIQvmlzcxM5n0W+31OZuk8aqBRdqUia4Fbtxx5ivDjQoO7Q
SoZI+0I5GK1kV95spNNdpI90iKpQGvymUe41O2boq2mpO0kVNdK57ppDbKjQk5S9keEZ7BTyZhgK
trETA9FL6J+5VQC5ghPb5lUH2eBWHhMAwqFGOtj0NXJHsZ0zyi4d842TdcknNTWCfVPJ7ZpjuRDp
2Xxqm1wHifMzlx21MOTJo5W8pCD1O22f7kwEgKSdEKtZSwXEGVx4sdfGlt4aRR4mc2aMZWhspVfd
vrxRNs2uXol/LlRDIBPmlkEUxIDZ8rYZ8HVAuMJV6Etp8MqsQmg8Ka4no/8yD7228rBeivCY2Gb+
kCFEGOqXEX9lG5oFpCtx9WwzeqKrjP7bsIe7gBzDa1wNpvPtGsPqhUtyYnQRMMxqfVRSFaNjucnT
1q/63n/7Hl6yAO4X+XB4y8/1Yhg/TmnWcNVVNZ+uEhpDh1at7ZW9etnz0zMBhapKAU6BCQti0UVw
NTPzH84IACDtZrshnckE3r58/KxD4Wp0PEHJtoH+pTC0FVd24RU4tbz4hCrk3RZdVfbtUdmanjke
UJsn2dc2CJDF36Or1QxcxFiv16rLtgUjrkm+L5u46YWPjsqiapKhJ4S9/c2oMLiUfDZHDwEVX/LX
1OSW92BhbjmDdbSOqWGMmGMGf7J+Ve1HwCu1/eXtc7K81C9W4KfWTM3AfyzJzPQhOypJjBV9F+6F
/wCFcZD3ayHC8jhihjzCYVaUL8gg5eKcjPNk551WM2+bHRTCWLrCaw/P+e6cWFieB+WYKdGMhRgl
YGXofCO6Msvnt7/W2jIWYXgvZ2k7qBgxjeu0zXylq9b8kfg9F6cM4gc4R3k8GYRzFhFccLSKwe4w
kdwgKOei1HP4Dgn+1+5vZO5iVxhBgEFdJuo4a1DoWh849shYsqH/Gvpq1ybafphWhK/PTxhKkGIg
mSEHGlJLFzEOpRbmCAgwi1zc0CqCh6oHuMPUCURZ+0LOr2dHuo2bzFpxTuebJQyLOiAEl/BbLu6r
4fRJDr9K7prSrwHerHjl5y+zF67L65/vLFLaxkiSWan63E1t5pFBLajHa5BSK2XGl6Ds9EBghrF4
2G95pKA84cC8ij5NOWoixj2ZDDo2QX5wmnkANd5CjVHA/GUfvyqywFXw3vyqHCu6MeaadmBfgaxP
56PuhSOENpIqFZC62c7GbqPkCWp4bRfnqrOVGvtL1pMNeWlvGvu26CGqSKX2l2zNd13bfueX8wDO
AtdpNdXNazSaGZYYvSycwcYOQANi8Al+dSwKtA3i0h9btfxkT7bzQ5/N7kopdZ4eGUw6aF6HakPQ
vFeVSEfJvQ1R7j72WxY/3tRRQ7d+hixxpF9KWzw/rnzJl0GX5ZcUZL5E8sTzZyM3RZMPjEnQiRQF
2+AKtEuF9PPgdm5E2rKxtzLpCjMrN7anv3vbcVy6BICSoapX4Towl7m10xe2OkzQbZS/xd7rcgKZ
P9aUC8CSZnDFmQw0qJPZfyBgBt8oRcdm5SKepb0cWIVmGeN9/AqQLSycsBTSNpt1K6OELEbrii3M
YLAC+WJkvYD0aPP2mlftLVzysa1zaxD2xPdu3qPyd5seHEFBtMt22ZrjFPdgsbt4TNIzgz6ahuc8
vSdzZIEgaBxEHjbjRoiOJsYOPRAIJBpSCtdgZuPm7QUua1rie76yuEyncvASjklL0E3bd3Lyo5FR
o+cqakkHvLHZvm3sLODBGjy95G9o4ynEWgs/MBToYcgJR6iBrFfwHtVetGUu0y0P0XV1u1aGXLUn
3Osrv6PGqtLlcEi9fE9o+nZCFDL2mk19GHb99Zo9USNYbN/J8oS3fWUukzsYFvKXG/JuOtobp9C2
VAxd0FQR6KKRMZq3P+iF54Goh7li0T/m0Cxug26lyXFGINLVR3m4h2aiPajGnK9cuguPxImVxR3o
FF0p5QQrRXzDvHKoPg3x3zFhA7szlRcpjMXB72b0GuxMoFAnVKt7ye+qeu/0Kx7s4kL+sLKkhMqN
pky6Ad23qv5sD4+1A2R0JbpaM7HYkUkHpGELOG2oycB+4SgetYM+P7297xetOERXRD/c3iWZF1Td
fWvMLCStf7bGwzB8M4OVyODi0XplYnF1wG8fbaPDBBosu0TT93ARruU/F5wPKyCuETVMhj4XcSIj
gqHZ143oB44bFWgi5GC0I16UtoeNkyMg7tU/qqvyHsbPvx7OU6yC1VnQHzNSuuTrQfoJEPhECQ70
mVc4D9m4ctrO2p14O5pwChOrYnHOWRlJS46DUxOaJjchxI47xc8f46vhOrsOc3o+o19um9rt92tZ
11lG+2JY0PqT96NOt+ShyKp6KKWJC5scqC268ZV+sHbEN7u1csolBwv+AlJkSOVYo2B3eu3xZiPJ
daCnyctzLB4snmOZraN0Cifkfhhu11ohZ1AdsbjXJsXdeOVkAdGCmhMmk4NQrqTGAYYUOm5123lJ
iuhpsilu879xG4R6hc2zReq3zGjKcY6VqSsTSilU/eAFTT+/faMvXDcqHFxm4CVchGUOm2StncM1
lrgyRb6QQbVqjd7lQvh2YmGxVSlIT7sTRaLs0Bz+nSWrq1nypVN/YmexP3JdyaqNohAkPzJNmHQ/
3Aiyy62g2pC+hO+NK53i427tOp81+TkXJ3YXDYqjnrXqLL5g32zhaT5U28QHDK25leWW30WNI3BV
V5CK1Jt6X/xco1g66yAsf4GFN9NCphwrwTToPP1mfYBi+p1oITDUuHv7tKzt5aJZoRJBqlmFqbD8
GE6Wpx0/5sOzPT8dZdmX6IBKQ+C/bXJ1XxdPtBV1GTNBot5HJDwwaMjszXd9c9wP7q730wDkF9Uz
t9mtxeAXrgZVeASGLAFlU6zFd20qgFf97KQM/CHGqX3ux9BdWZuIYBaBG5gyS8TdCJQqyzgqUEJq
6Y0lmml64wpaGMcDtn2P3u9mnZhK/MJvWRO/zSsPBkh+Splhp71Q3llZ9KvPLPiP7iT7Y6TaKyfl
rAJH5kwBVVVBg2gUZRa7Fkc6avdyUrjEirdToDyYgCglrfgYHldz07Ov+GLLNIH/yRap/mKjLJQX
wyzMSOR/q1/7TkmwDfnHptvN31b14c4fn4W9xS3ou6NxHH/bE+XTzGfo6RtDS55QMDUetMPbp+Rs
2zCHrpYtGkJ0CpfPuZwzPGRbfEonSyxGE61t1slfEye+mmVjD2Huh7ftnXu0hcGFRyuPXay1BgY7
X0hhCCL8j90zBNSM4ZKQ8tRVO+m9nbshupAH+BayD0qyefuXOLt84ncwhGQ7TeZzGTULsQFaRuSH
nZ65ElMF5de3DVzcRQEtlgGhwSKsLk6oJclMY8cRPMeuipoZ405A0NQH4Tizx9Fdix8uLIiITCiv
gnjDpyxSUIbAgrbJGBMuVUjyNSQv55Urd14zYMpIF6Ef2CuUipf6DJFGA3tgQMdN9A1yT9twk3qM
wLXAl5gO26w9BhftoeXh2KL9o5Fhn/oTtYiNsk77An5Bu3GFS049IaYldFpQgF/JOc8DMJb32pz4
wq/cF5M/ihmHmGs+9bNbqCh6oWRF8zoyEYx1e/T1hD7M6vt6wb2c2F0EFqlQmqqLfy8TxXBKI0go
QNEsOJXWzsnqV13cPnOK7UoKYOHpfAVhvcyf9t2+AIypbyEsttyVa7DEV+iLr7pwnmNij5Icszr5
qnmvYSo+6NvpVlrHHqx9x4XbbE217yNBJk9TkgAaGZ8n407Ez8UmWY+KxPU9eewW61pcb9UKofCo
WJe+AxTu6b9Mr96JD1l8hO/ycyzdzp+i/dH2tBcpndXTKg7/wj78rg6UQbDiaWcFQyYqY0lC7MDN
biawJEPxWO9M39jJ0NvfyPtw/eBc2MkTi+L7v7ofRiFnpRxSRBOBUn9X76rreWtu09Uo8MLbTrmJ
Xh4gTyGGuLj3dp/P0J2wtGl8coLdqDnwUBxK+/PbR/PCDgrVM8fCCDx9y+AoNU2m93Qd90KDlPk9
9ApMaXLLKfgoS7ALzc1V1TnMxmfy5L9t+tLjcGJ78S0dST+2cWYUL/3K4EpILzmb6CNiGR6qvP5a
qLlqb/FJ67KWYe9irfoOFRmvegp8axM8oT3iNreOr65UQITLWh5OXglHlnVU5aAHPD0qUjE5UgNJ
kOvMY/gxA/u/cRDq8B0xu7fyKS88fNoL0a2uGJbGS3tqq0QbqahqLmLl3AcbwUxnehYcRbvaV9T3
wmevE9NdsgntLQ+tBdUWDbpTm618VKpSxtWEmnG8HRmlosZz1FaWduEr0hChcAgNm052vrCS1nE7
xQVWELM6Zp+C5sAk6Yp/vriSVzYWr0EfyjVUy9hwHIbdbpTx/cr2XPDKLAKSaro6sFPJy6NgB0dY
JIlLjHuAQOomvkq97qpnjOFAZ2NnrnyzS88bqAeFMEUE7Fzs061hfjq1Ip0FJbEb3gW7Hl7+zp3h
SSVqWEeLXHAiGgh8RPrgdtbPZPrkQUUfRxnFxeoO/c4+pIdoT1Pj8PZnvHgUXplZbJOmSEo75hMN
DIaq+xE9ouxLnKw4xPP6Gi2o14tZXKW8OKqoxrMYgSJq7sWHA7B0hRrXSih54asx28ScE+V9Aehf
VJM7ABxtFjNGJV8db+g97fIbEX0kawp34nAt/BC4PRQ2CItJbsylm40n9OY77IxXBUti+HbvbNQf
cACRuhW36tptOq+VKDLvFvVJYEsIYJiLL5g2pdmaPQahNTukj7kHPkDxkr28N1ZOxKWDzgtFa4FC
M1CBZTE0MOKygNLpd1YquZF3BLyauaIgmq7yvYrfe/EhBWJQhOJCmHlZxmucLnQ0hgnQTUE0JlRB
WDxI0pM8dAe7H7y3D/v5+8+ToXKHheypgYM9vcKDE2WJVEela8XQXmbX1jH0zeNz161p34ljdroq
RklYFjUYQbK/PIZWkGtVZMD9U1On1z34rA7FdfecPtqHI/pMbrNnCn/2Exek8xPEsrGyWUOtnJef
8BwIFJuOIzNBdHYVosIc4fCDeqXeDL7T7+L9kTNq7PL3yV3xznoRhSm8taTjJbhZLP3E7OJmWGmj
lZaGWZGDCyFK46HxowdnWzLDk26iLSIxN6gWH4QWJZLNazfz3AOcLnvxLMgQQ8BEhX2BbcpukDg1
XUiVNsqz7TebsD0MX2mT7KYHPv12fHz7gJ17U4zTa5fJLS9oq5YQElighqHaKu+C9Now3+vHZOVh
veAKTo0sXPYR8gUrDFMaPDDGjkCFlN14I4Rb13P/C74A7nvalYxSQP0vL6thDPcjiyfFNZmyskXP
cAtyY/BEJSW6iltPW3vUL31A3QA2RgzEy74sNmRB5tiJHYq1xXvjubyFHnR0dRf9LF91U1qdnrlZ
w2mcwUFZIU/sH1ZFLPMqAdGGOtChkRJnBsa6jXadl94Au+DNuBVhnqx4FnXOd2+flQuhM0Z5qlA4
0MHILcu0Sld2tQ7PFlZjGHXcCTVcEnQAqBVw1Igpo9U+1/mzdWpykckmlab0U2TAqvLJ3lnbkD5Q
7U/sJ1yklAT+pj2b59gi2jwLYiRNmpOgMCuOD4+kpzzDo1f75ovraz4Ed9ba+RHeZeF9mP0H56KZ
Bhns8rxCLKNlc46sokxlDHZP5qn91MsPqs8HXR8queTtDBPmHEUBcKufZZRzNUApbKCTaNw3B+c5
e+q+6Z8lZSPNfu33vkxvrfrQwzRkuc2jaKVoP1DPePsgXbgz5Cf02WSG45F5WXi8ksLLMIFBc7Xh
5yj/zJOt0a4NO52/nOQJr2wsbog1yrBX2diIfzUqKZdnGzcKIcLbKxE/Zbl78JFDWmyQb501DQej
aIw5ZdYiifrHoa73mZ3/eNvEy6D70gYkzPx00Ryhxn961/N4rmvyPTjMYrf+NQMa0hgwlTZW65YF
uCh52x8Ef0H2IZC9t21f2Cg4rxHWIe8Cpb2MChSrCI+aw0c8wmQKDRncgp+sfMWtrBkRN+SVLzNn
rYPbAq+SqL12Nzdm821wJPlZSaR0+/Z6LrwOovmqCgEhEmQ27dSWFdCrP1qM9um7gsZ55CW+gzbA
0evu/k6fVNQrOeTiRaI1s7zbGfddimesDVuohrwC9d3IFdn4sDG8o+kVm2KH/vt6THMeUgjDOgr2
LJJUcxF7E40bRgEUxg1um0O7666FAEuz2pC9+DlfphHA7xPuL5P/sGua0nCwA/0T3xQ6docDaX76
k875/KSwLIY70EUWacwy9IZkYJTzsha753yyWh/ahOjJ9LsNTCXevFcmyBv/RGJ7eZmv7C58Cayv
ZdspLPOIfoXInYa9tbEeRevwT9DdnycYrJLBEuReBApiWcWZJr2wZoVZo3bT2rTXhboASoWbEMxF
t2nfK2Dr3Mb7E2Xj8yTg1PLise3KNMhTYbkhEha3I7zKIApQ/XUKmMvfFMEMsht6iWf4JiY/ujpo
SN87cIIBTKNbcTHkrfRL3yN5vOLIzv20IRMPEupy9Zn/XuxgQGXCSKMBhtRg3ptq6xt6+LDiW85f
HMhRwFqyIBX8ir30Y3FbjNYIJ1q7ce7rdpvHHjyb24Yyf/B9qj0YjP5cAVxsy+kDcWp44dSKbnjR
d2HbeKnjqvmU1RA1hnAKz4SiYx1cZ/NK0nLhezL2ZMgqOGUGAZfIqgHfgnp5VLmclk+VXn4osr+q
uUQN88TE4nOCBDCbacaErX0CNVZVmuvozyt7dmkd6GVZAmQH5Hn5wE1x2JmlYZZ0JsO7cJ9vaLS/
1EuhBfJgkC7geg63f6Myh0oEdIaKCtksddqFf86iVp0qFZeZUIrpnkT3UMS01TtIyPx6v7LIC27z
xNriWtu5LKVpj7V2o2wNwcJJ8TGk+Nhsmo8j0iFgzefrVRH7C6fSgqedaRrqwvaSv6cde6eCXr50
we5/KCSg1UG+QWRidZTz3I7qiKkgSjEAEpbNZXtElD3rVQLo/mZOOxdaZPBAm5VvKO7Q4o6p4Ag5
kzSZCCAWZboSXS65UfiG6uNxq9zAyeylKNVWX0Ov8tb1Py9sGXUYQRpFCY0XdnFAiFCqRkaYGYT9
szX9sLVfavR5ZUkXvL0GbpFvR5QAvk/8Dq/iLqkSw1AiSChutG19xXCI1yFOWz5064HCRVvEkaLM
wB4t/YXTTkqVOrzc9q15hRbeLXCGW5qDPvOsK3D3C1kqoruvbC0cB50sSNfslyiBAdBN9j3ZQpNO
klp+tp/Xn5YLW3VibuF9e/UY1rFJkNdBRjch75SUvqy07tu7dSEo4IirOmkpyn7ICp9uVlAWsA3r
Uol/ByUl3c0ItqM9G/S/atAjb9u68J5QiJZ5msUMnLw860cUCPpjH0IJrP7ITNU14keTaeKh84bg
Lp9X9uvC9zuxttiuWrObuI6xphfHb8BvaD02vqatdZAueHr6IPBOMxRpc5UXp52RhFZTCoSRBROo
Uu5VFLDf/mwXylzokMq8e4ghQ263HO2oEn2wQ/gACWmKA8TE+IjgxqAI3a12DS6FT69tLYc6gjgy
kYbBlvU0+PGehveP8DAiqdbsHH9t6OECHuRkZcbC+3UQEfadiTX5StlWW+VaSh9FMCpQWApCkrfR
o323NkpyacdefU60W0/8E7Tems04NS43adwKOQJtjaPh0tF7bWFxqSRSCfwsUWFrPaehikAabJFp
ujbzeaFax+fD6VFm1umGLNMxah1qU4yspEGUczbcBpbF0oMeP44pLHWeKJ15ayHv5SPyyuri2W+R
9plUYXW86m6srail99vkLvRAT/+NKSqmc1+vcdGpsLIiHFsqhG7+UYAwFPf4HO+CJ0ARfvy01jS7
sDbGuYXWLxruKo31xc7JDRTDVQezwm9qlMwfx4PtC4RLuYXLdlXw7RzwgT0mthz6qPjFZU6m5nU3
m3pZAvwl/4NYzDz02+pP1AzOj+SpocWm0f5OkaTiNZGzp9T5WKY3WvFuxU+Ji3MaywgblKsoD6Bo
tiwoTakx903GYkav/DjcwJR2pdL3eGEmSTgeu7ftnedFmKPjbRmoOrNVi1gmLfrYKa2sdOuewc6+
l+e7Eq20jZ705d6aS2fFD5/7jVN7i08I0BeGjRJ72XDVpLXnkO79jRUxHc58JjrQZzX/3A50M9M4
fbWBtE3BUEJs7aTK8eJuBT1ycS2vLIk/fxWjjUPfQpOLJRh5EWkPN3Ldbd5ezIV4ie9Fd9GmViQY
OhbOfYbxpzbMQhyHCaBf5g9780AB2IWfYzder3HXXWjzWUjp8QaLOhydvsV5qKLZGDSFxrDI/Amm
/XQzfXPupI+iF13RYodu32MQe2WZF47hidnFsWjtOQ9rqRQgVCaRYFNidsByi2/qPawdnnVVb8On
pvPD5xW7F27bS8ABc4eYLl/WyAxZcrSgJRxtN8glUiJT6JVse99keKbfKz9WzIllLC73iTnxGV6d
mJx6XD5ZmDt+hzh6bt12h2N0EbS5q79zzaEGuhONzLryj6MbfF0xf+HA6rQyyMRArWlnzIS2IK2O
bPzX3IjPvLG+NZ07uHApm260b+9jiLLQUF6xKo7M2aJJ4x0KLzAFLOG4WR+05ozgj2tF7rQl9Hok
9Poxaq6QpRyQBIVg5HlvPMwrrvSCt8al8eyZHGTwNItnKJ/N0q5zXE3Rfuqz77X+I5TW0jTxMxZr
O7GxcAFHGKKNtMNG48d3kz+8z/zId0D/OjsF1cu1dviFJSGazVQgY0oX5vjbQjeCIAE4TRnN7Qd4
jaDm18KVYdBLTgcDDtQRRESkGQsnAKd/SRsIM6gvGt/Nq2Ib+NW1Vnl17B43GUSo0vu3D8mlhRmW
TrzHUwS0ZxGg2LpWqk6ogApvvslwLeUxy9q+beNCr8Yma5aFqL0OEm/ZDW4iXR3UIMxdeRcif348
KHvasrYvwAONJwBRKYh+6yCtGT73MjY8DxbnkHweYqvF90yzcNSmmDqqAF91T2AoIX88eojq+fJ+
jfvoQviFNWAiKnBbAdUQ3/qVk0k1O1AG+OTpL4hgT5PdnNqB6UKYsY0jdw3yJbbm9ApAC0GvEtJl
gaFeRntpZ+mBWeeFm+a59QuSlvZg1eNxZyjS+BQhfgJjaKrdxZpRXIU9mm8ru3ru1E7tL64gUxOd
jLIxyEAkJTf5u+4h8xG99Q2eEv/40dwzpLGSFV9eMtUSAHy035YFk0Bq5XIISO1/g+m6/biN9t3q
dOe54xQr+8OMOFavNlLVhhl6ecxAOrFVqvA6MPJbu8x8Z6qRlyuf3v6SF83RKUVAnYcQ/aZTc8kg
qaE004XtoctSpPdTqPhtfWVWj/msrzwK5/edpYl6ICEnrEHLWZ5UMuSCyeMC5Rx7y+zXQ1EEGzP7
q2R1NNlOzCzeW+2odX0WYsZw7vuW7r327e1vdv6gU3EUPTxKz4z7Lj1lrI2tPR3ZImTBdgO6PilU
KwgBdX6cGzeJkl1NavM77Pyv79P/CX+WD7/vVvs//81/fy+rGbmpqFv85//cxt+bsi1/df8t/tn/
/rXTf/Q/99XP4qlrfv7sbr9Wy7958g/5+f+y73/tvp78x6bo4m5+7H+i2Pez7bPuxQi/qfibf/YP
/+Pny095P1c///mP72VfdOKnhUD//vGvPzr8+Oc/ROb2X69//L/+7O5rzj/b9V/z5d/++bXt/vkP
8Db/SWyhgJGiN8d0DPs8/vz3nzAERB7FUQNbqeMdEKDpIv6R9p80WsEgacA7eHHE7HRb9v/6I9h+
mCFyBMsJ8gD2P/79W51szx/b9R9Fnz+UgJzbf/7jJWX7w0PaAr6FG1aY4xK9DJiETi+W0oZp3qlt
dp8hUyQhepei/NGio6PIvh4iCC4d97VDmtzF3shw7vEaOj4vbO/T6iYarhBP0fptr7+z9R9N4xbW
sE+g9aV3vekG3ed/tZAZzLa2fWgmNyFJKK+1cO3CvtBrLVfBVBUlTtAOfOnFKkIV7R+pNLP7wOne
F+GmRQm4kuyN/CuKpE3W6W6BOFoYHsIZbpYJeTb7YKIIoyQMxrUHqY/8Qe5QoPs1UneQbxP1CVyD
Vx2iiZ572O4NAWNQruzkdtRuy/FzW0CC+BSP1Idl25OhexwB2zF6l6NDSg1XG+9GFEIdXd2jxLV1
5NQz7rup8I7F4CIJ5ZrRT/i5yQPlTVC+U8oviRG5rfFpVD4Y1VcjN74g2JcqKMN39Z5H+kN67L1A
DbY0pa4ZVz30Zr0JUcFxIBAI5IjpquqnnFqHVtGvpiZ4Pwi11C10GfvIaj46k3031uYhm3I0XhQv
laX9qEr76ai6RfF+KKT7cmJQcmREV6MeyF8Vsstzle2ZlUPOLP2MdJ/Xa5mfNuptKIWHtFCvo4Ly
q2zmN535s7ec+0jK9kElf2nz3IcJ88puG7/ggTAb686W5n2vPTWyO1uIq6R68K4OPvVRt+vSCcnb
4H2b9M9R9d6czUOk6rdqg8bROzOMH6wAQcXcECAn2JtMplbdwB68rq4Pc23dFWX+begNV1OU56mN
2EdLe7aSmxQJTXcoYbHOg+EqapoPvYxlQ6bA6gy3qIn8zENUXe1MbxH6QZy5hZFaSWD7K7pdPlUf
J0W5ifrCK1TjrsrVJ2mQr7TvZWRcDcrRD3Sizly7keDrJHZ8VCPmII9tILlypHxKfpSRvUmllA0d
uFQDzIGMwlzBdgWVvPYYdxWS73H+Dd1rQIBOckuFvkHoprq26vluCtrERWnuJq0MT0V7jSLSJ8nJ
v6AJprnJM8KmntRkuXtMUobB+sEfovAbuKVWiMZ9KsfkQ0Qs4EvH9svUd4g4GRLKOHnkN7CvunNo
QSiedraXDckPacwerNyUXDTKmYBst8CUR79OEN5JKvMQGHBRVD1/jgLYL1Ch9wjwPUWDgkqpsWHu
+wfsuL0fFMbNpOZfEAWEtjAlUZSVh/bYwEyk82U6aTzwbntHTfc1qhJhBGYVKVupVh5tdIgHZxsO
XDDTvE7l6ToZaMKE8aZK9pbWQHfX+X2XbQr7TsuqrZNVh5HbldKxztTcU8ejbyUkiZpvoJiuSunm
iNAmyI541j4NJgjOMkAlXB/CzxaHURnuSoGdT4tHhJ0TzlP8MYyl+6EtN23Xb9r5Ad7MXYEEsY6k
J5xTd6oWfhsG9Toz6nfoQPpNqN3YuXGwy3ugTmj0tjshszyjDtRX3cGJmp1mP6tB6ZXmyFYCwiq+
VUimhXdjf5/aH9MG9pS+93Kz2oVp7zeRN3azpyYySbbupmTbc/HBGsFo0RpqomrTcxa0IXOhmKAv
5rbdo14q7jhmG3Ropa7ejsJbDCZaj+8iHULf70ECyAU5qKT43DWRrzvXkcTcSACFVFN6cuMmSAh3
oex1Uc7s8C+9/xG0sVc7j8iIKTwG3RGx8A+yWvP7kPjU35JyU5ZXaFH2meRr4DdBZrs582VtgkDE
MG+PwaZsPiAMq3J56gZZ5fdW8jTR0G2NOzTEqo9RFGwipMAYnJJRHDvuFOu6K3a98aPvr7PinTl8
sebr0XgPthyA3F06P6bB06ghUB6xxYa9TcsJEsRkU5rbfB+D2O9GF0lzJjxQatI8qWs9E0nGEkx2
l25bJdio8AZJlXfUh+soTz+ajX5VQoqA6uFt3PqDOlwjP/pOc9NJuY/7YD9p5h3sNHdKIt80k+2n
R+TsHOWGO7eX5MaXHFpqZTV5aTS7o+Lcy33mq3nhawYXtw+LfQRJjYNOm3CGzghhwKDcjNr81ATm
r7q9MvroTlbniFMBd50a9d4xSG6OCH+r6TN6djZ+NzERJA36H2N63IM1Rxw+0REKjrtdpLc3huGj
dbvrJnJtXb1B7Bz5I9ml29FXCtXLzO8yZZuirxbZ+m0ehVttKD5SR30WC9O0dB9yIyaa+HWlXfWa
cUf7cVfHPCDJ+GUsMn+upX0z2/+XuS9rkhTnlvxF+kyA2F6B2CNyXyrzRZa1sUmAJECCX389+s7M
rc7u6Zp+G7OytrLOqiIIhHSOux/3wmvEq6qCE8DEMxQsBx9/jnrDRo+Iwx7I5vqOw2j25Mp7ONGe
El29LQDMvGp98qrg4ovwgCYa52ExhN5lTcgeRPm2geVStshpp+L4touQc+DFB+qph9L3tjHdoy/N
7TSA+w+KdPAv4Bc39SqQQIp6JPFy10YHzN0/jON77bxvSEcvJkQJTk35hiDTDXCdom0Rj6LJRtfL
q0vxwcNuM9UF3BSfomq589apMELvcYochpgdkTb+2Jbeoyn1psHjixGwWzJ+205uI5YhS/swqz0Y
CDSwLZEO7qx/FI3/qnx+6iV+fa6I/1RJ/79V2Lsf/bU4NZ//qf8Pi+s/3Oz+79X1y4/uxzr9EMAU
/7tWvxbkf/yd/66xSZj+B9gJYGj0OsAVUCD/7yKbxMF/kHOMJgj1N+aYIN38nyrb/w/KRZS91+mV
K+z4f4ps+p8IonwAzUBErq6Gafpviuxrl/8/1SlCqCI/QsAMnKSg5wwwo/LnGrvxeSc512GO+GP+
hbSYaADFMOvdLx3H/6rtf63l/9y3hmjw4hBAPKb8EXfqw4r0z5eZB89OYh1ZzgAcs8KKxL4p5rpp
Q4he3//5Yn9uLq8XS8CKowuIIOoHIfTpYugLDRK642twZqDuy+FaH9Gdg7GZU2zJR9Iij3F1v8E0
/3qLV0szUE8JTlQ85uvPf0Ed5m5Ykw7da16jJDjEhjc2E1M4PlZVJ3/TPl+fyq9P7XqHWEwA5dAf
Xeeo/nwtH0HJhk0ty51fmdspbGCWtcTVHVm9JVf9Mu//+Rv923tDHeFhEBIIKvu0Svx+GiaHJi2P
0nKAv3kYuwBGFMiv37T1Ir7/89X+7u5idH9glTE/ACz1z3dXTgxaMqLCPGwTjpTNNdUfCJ1uH4a0
8V0+VfFvVuefcan/XjBQTqNBgxodaOqnr7ObgQpOfgMxMxFfOcV8tk9wfq9oe4IOU61NbWCG6EGO
xYbwN9f+u68W1BGCIMFdgvdFK//rshlX4/qmGsN86TxMzc5NYB8HSPiOwYry65+/2Ou/9edlA90a
Hh+Owfgqfr9uBr8s0VF30awaL8i9Ceb1JzSOf9jIxZDPWfCY02ZMZm7QaYn6NxTKX+4ygR4Wv66r
9qoSvD6BX67suaBENnIX5N3giz7HrgQhaaxD74c3VvHvJBB/uU8ovwBW42kiNQsI66f7XPliGr/B
boNERnO/NADkYr1WCC6A0WTYIYiDduXvxEx/vUVs4djagGpdL/55J7WIUa4mgvcfaDaKH7hCoRhq
zNnoxf/Nc/zrpcDaAzKG1B/5ocHnQJ/IEVsT9LA5JPplcGrkVCJIcFQWjUzIUb3+87L5+8vB4hKY
I4ym2FVH8MvDm4ZEhSrBsklHKZ4RfI90Zj56vn2uh5D9u3CkqyTn6viE89KD/S62708v4zx64VLH
PSKKGh0U42xQkxsiHwxn/imWXfNoSUuf//kWP285ny/6acsZbEWRA+DDgBgDaEAmBFoyhg0hXYdk
m9Rruvnn633+SnE9THvjxL3aIYNv/7RCwxiYQDNjhc6jb7cNnJ93ZqDqDPtx+y83mD8uBbQVmQ4e
5ts+7939qkwsAffmokrjfWIo38gkme6Sqv+duOlv7woGRfBegs4/+SwWn5m7vow12mYfyuk6jnq4
AXALxy6H3vvwz1/h3zwyAOGg8wJ8+ASH4J9XJexxq4H0FMrmugqqrGeh2w3+WhUhYpU/SGL/nQTj
j4V5Hb66+rxiV/HTa9nxy2uge1EqObAgX/qKqbtRkdgWcaK49+8XB5ioBBmKMXyY/oIYUq2c0L0M
8jCaBBhnWLvf9WO4fLBFl78xiPybR4Y3F75gGJRGPMDnm+I6lqWboA+Phjq5VF31Ib142oQy8n6j
rv+8KWMdJnBugGc5Sk4IJT69YmtZt06AessbfI0b3xtLmG725TssQ8r3AVLkNPOT8bfOKNd/9tcz
D5cFgY7aBBZ84Gb/kLH98tS6CPnhzp9ZHsplPY9pQN6hbKX3AzbYbYCwt3yJNOxaPR8BktMApAvb
6b5dBZzba9ip/WYv/ZtVi48Dwwwfg6743afdTZUJXc1UotRoguXWkt4ceEt4EfmL/zVIlug3lNvf
PF9soUiQxKAI3Kv/sIT45fbxDuIM6SnLNaIcx4JSjk3OKmTTFwtvmt/p8/5yORxK1xFTcAMeYsz8
T/vaJBkMM8Y5zEfey9dapePZ6sF+R4BN/Zua9FOVfx0kQvDnVYAFRh9v4+dLAYPsIyXiPEIk7LFJ
Jt2XRU3mdnodvark51ZMblkz64bVHaZaNOrfHcN/+QSfippwTgzmp/wgX8MJbZOJhZoQQVd1ezMG
9N9tCrgYTBCx+UAfehXrf359wjpcBMNIf97XUANvRjuM3iYerP2m42n58c97K6ZE/vwkcf7CvyhB
T3rtTa8Datef/7JwRh8JSogTmHOzDEt9MQ3HZj4MCwdGjjmvlxb/WbaYKp7Sbdrxbtmvnq2+MNoo
B1AsOk91RN4CjXD0w9LONNj4ayA+9IjhfOgAHV0AR1vWH7Vhc3yAwGdp8pHqMLjFRAIy7v2wrKbD
WIXS3k1LlHSgM2xAiqiTBlawAevq3VWvBjNRYyh7nCYovrYc+fAOCqESiBdk4IuF6grKc4zJ4y+w
4zD19Xi0uhLBcVkSkewm+ESrTRA5VmVIP7Iq85QYv0lTmmKaEoDFAzNsS6gxUW57b9DZDGsQb9vL
ko1bS+YS0UXhCp90P5pdmLmoB5wKN28kRDjOkKdQE1klJ9mVstwlS4KYhXaeuz0FFf5jHlZZA4m3
aVMEJa3I04xjlB6tnzbrEd8D0dtxqNlzW5fWFi1m1fVlxV2kNwHtwnRvkpqq0wCMjiGGy6PDRskq
RYggjY2fVSmiMh5SCzeWXRLWtEaChHEW6iXXh/LW8lHUheshEP0hBj9d8Wjg59N5eV2qaXrFrizT
gzJzi/5ZJ7OG4VPDxxfR0do+tGKuG6SALmkabVliYZPWYTZ63mr8NkVGRi/mJUuIw8hrSzytdl3U
tMMHnWP23Lcd/ny6Us/mhHjBM9LmUbmuzhl36lYG31QrI5BHXdrMfMfgt4jfg+Cbctt2IC3MEobD
JumRYpJ1sPmQewaThDXTdiLi3Gsi9ZnUPUDxwMa0PED3AQB+hSmre2fLUtVdtrZz69/SLqLxCa+t
bm/LPoqmI7Mzv+3rtQdbpzFffdJ+UwVFsrBwzCwUuuWmXK37ajRJbko3S4axKh282UUEbzIFmUcQ
u9TS70Yw9sw4WdEt68T+CDjiZzMbhhUthij2NBjJRDpkojWMZTMhB7N46bmzAI0yujL9xZQVWe+t
scml9+RAHxj4RDBpC8YMN0hjc/2WRHM73rSNaIIN094EPiet3RNNOxPtkqmJ6TFdOaLSgrEfYGFU
j6M79aVWQ957gf3Bmh5fZyAEngc1QY+A0M4b2DVbxcdjtEM7yV0PBFoc2VJjhB5GPLIEnLsqjONN
5TzKpOAWq9vfU1chLQUesXTaKtn36wO2nu6OtbS573RP37nfNLdlE9Rb05bCAqKhIWyj8BGeu1SL
H95iaLOhfVmelmpd2E6XPmiscVUElu54jt/adBVXO66RDrB9StdLhJ0/RrhR799NRqyb9A9uLe5X
dsGASQ/ik9ABaT62GZA2YuFzl7sx0T+nsoz9c0UmNRUMAXFh3gE3vqcuitV2wmvCswlD6sGBiKZv
ztwnav06zkJUwGMbby5EbPAFwDlZQZNYJrbaUs91cS7CeVpyW/MVxAPxPVAmHt6bwnPJwPJKW6Z2
C2oV+mAMT8AclnhNi6nD25QhpM+x7VQNSuaeVcOzrrlMN7VUUbUhNJzfZNQH+4X4zVHOWt0YUpO3
VfqCbIkp129lssArTfV4EzOmpl5kSKKpoz1ph2TPOg3G0J8lFMQiTkuGsbkOXWNHmPgR0UmB4cTP
RrTLMPs69kIvP7uWDWoreU3sDep69161dZLuQHkSciwT09jC4Zoh8od7pHtmSbc2d6FsFMXHEHE4
fw26IMVQ5VzSb+vA6B2AlGtqzxJh3meSY8ge1eoLKLaBx0OyGoU8PUYBjFt311p0zNyywGrOcOrM
ZsaI4YIQSLa8grC00w7jlB0CwAYXmaxjisXncjbLB9jhSm8oBkfD3HOmfOq0kt8qovw0W1WS6lwE
o39XUt/YQx8SPhdx6RtonyICHhUEX7+dAgQYZjOCKe9WZBjCoqAevPngKuQq7eOBicvcpeWKyJ65
PPirX1F4rEf8mnoUB/Vzi/9VFqOODCtouzp2cFI3ZD/VsFTgyC8KM7bWIMeQ4NlOm8oLXHySo6qW
3drUOJkqNh2XyfRzZgQiME9B7RP/6K2aQOlaBhqJNn4816/eoFL/trJmfjTB0P8AeRhAKgvRxd0y
R0OCC8TyxvnD+BQrs04/Q79EBNSSzsGL48kqc4EPc+WYR8bDo07CHhxHO6VlFvY1KMHATH10mzR2
WQ8SCJM4TmnqwLiSmOgATyYowRmVU+lvB45xia2RXmRvpFzi4VKNOJ83g8OZkUsJLUiubIzVEgGc
9W5qWyIpKu8W05tzifOpzjlJEgn7c9HMXWFZoz9avZBb9C6JysfaA92MsKNn0yrxULM5vB8GokGz
jhXWAsKE5NSsOXTRkGMj1FJ5wwmTbDG5WX0D31cDh0t9JH09IevTaBzqAUdvlQk7YXpaEpfaARxm
3y7bumzTFrTk1DQH0drWu9eMp+VhKKuEP9TLEs15i3PjS0znwaKYR9YWwpiorR8Wy/ubZgjoQ1XH
048y6OkMPqmxzL7gR04UQk/J8s6Gzp9/JmDFyy+0mXS3b3tsGXsbiqWwvVlZNjYza/E0mQ8z16pE
REcbCyx2G9eInsDW1CUb9K1QnJFgXeMdrc0c5VpNLLzpFo+SjKSMwT5sakDosW6kr9IGwbB1PMBm
laKK7V/TsA/WM0G6q98fLThGYsCuUl9HuUQ0cbtFYlRCoEnREwxO/LkEC80l5iqdmcMbHcyyuoWc
Z01Bi0pbw0JgdrtS1AQWTwNkd8/X4QwEXZUplKN9F9302JOyJVh++JXfZgT5M8WUjn0esOrOkKYr
gLQhzhYJkIMzTR41Iueog7LB6/Fi+jUFYRsdG1E9u4ghDNw/oD4ud6aHNar0D8xauq395FyBY81D
hR0lNXCariauNxJxk0Mqt4wSvJlhFWzRo+z9BLmJAhOJW+ebSxTNz2SFBKc17FVCRpI3g7tTHhw9
sIXtI9Pd9KT8EYvUbngD/EF3y4Ptozaf4/nd8WbYQlThZTVnu3CGJBiUxMkYVI9XfrunyY1r4jWT
9Yxzn5Z7HrILS+ZtqNTRqRQls3ehq7qHyebLuswnPwS9bnr9kM4l0j8TdW7bDtIZiojMqr0AeXyO
R37XSV/vpoB/qLmEZgXsceDC15BCuL6Q6BB3zY8wFA/xWt8OpfyYmnonZaSydGbfbefelm7Sm1GA
MvUS7ziDNvEjRLsv63cgFTum63oLz4iinnyedVFXZotFhCusbw6hNR8roV+xRMaiFXWzWeHvnHXV
POdxP08n+Bs+lsg4gxSi/8Hq/ojUg3WX8sq7bqB1VqcgyOuKvCON94MZbzPD3RtnY/+z1MlLPKQX
YI74YxhG3JSp4dnozUcjFFh1KzdViPpsbp4NVlLWhhrFfEL3HpcfAsavc+m2s6+3unPvCqQFdtYL
idWhcVgd2DgX5NQB8muTCRVTQ55sudhXDs4uY4unM4BXdSFQJecRjpHHpSXspmz8byIeb60s431b
BT4UUMF2FPwCjjxXHO+5G/dMqy36gWKB83bWCCiSpEvBKgTIYISwlz4vGDGrMEXulzxnledhGGtB
UZb5MloSiN6grJ7qo0siTBRFkgwfIKkRm6RQWnhGq33CyF2rE6gfILLbVDF+aHEGoBmFzKCq3AFA
cUZa/+Bxc+b9uBsa9DUBUqJnBhmavCyC7EQf7lCP7JCTgDGwaX6yEbsLannfWYxTGAZHkirZ+kN0
dio+yoHs0HxmPPZvTQd19qQopjFoeSM7TNuE5LtO1ndPrCfiJV8pLX8Cms5ZIy79sD4Z0t2jR79N
sAeqZYICQxXM40Ui23vb0p/InzovDooTZPe0uTemK8Q4DSgRTMAbfzyJHv6bOKVKn22V8p/CXp9t
0m8SRb7yObgEHeYPV14fPQX1CaQYbYJNNLWOZgOQ6wKSws1C2w1dxXal1YxERL+YSpwMYwOZvhfq
nS/5F03tIXB6N/rtZoz759mAaefEZqi0YHnRdK8KYgAxT5CLa5mRGOYUXO5qL94Ajrkk8bgffO8i
w+iRjuxGE32yPaqVNngTTXoxq4KGXu901+6t9U6BhI5Pz2vu0+a2K/1jGJN9Aov3ks1FH8Sb2bib
tBGnRQ2HbiCw8JzkobNdldEBSQ/1kvclfGJGWYG+SQ5+am9VbLYxr0+gk5HbfNXd+EU/rW3GncK8
ClpvX9vHzu9e4Dt/G/f8tfJJXjVL4QTcsxZzQtFZZ5Lyj6APsHWLvIK6hlFxthRSF5psp9Hfr7w8
tT5CrX14VCNIgWTKsGOK3qZc1h2YGDhI9qcpEtgjYUqYAQPssE+XR6Qc/hA6uvNnmIggEWFEoRZ+
ReV6h1K1ynsZ3TUE6QujjG60lx6S0OgMQqeHpALQM6objA7M96bC6w/plBlzB9XWpgYIuTEhkdks
xbmxFpUuY2faL+99Wx7hqoAIkJac7FhuEd8FpcaI/D3MwXQbaeqHeQz0FrDf2ZVRXoKmzkIbxFtd
DlvhIbynpj7JUPgfVNwdCMMOhsjQMnMBlJSMmgvt+jTj3FNFx+jzKDFFkNaTyQUsobd9SGs/VziJ
znKI+jEjMhhfByJ22NSOaHm7doPeAdteatXXBWsQK9k9Lkw9lcikfW5pO1yaqd3MXf0myvrBiRV6
sghKmQ5N3Y1eo24/ozd/QrRje5z6rn8d0ng5e1O4mxAHXggyygVitev8yj64IiZvqltNuBPGI8mX
siV1eRvLnsmHgdWLPdZYxQ7frFHzC8hTHiPgNdVO/Kxq57tvYR8FKIUa2TTfuoloKL0mTwUnixTw
9C1J+vGsVZS4DUlSHuzNXJZvpTfHPlL6hhFelKNZuqyi4OnQl0xh9NHwofXvKnhTDGco63l7I+Ge
Wd15zl8b6KsmiQiJOpq9jDVdcm1duHqLaCcvPZbssB8Dvq6IRO46XfQjvqibFN0+RtQGeDpnshqg
TKqZhb4OAaILz1KIp8qMyQoKpiSYidyBA+ifPQ/u3YWnru0NCxK1bDDY6cjXOBkNUu4DzcmGcg2V
jbD10t1pvlwbNCnW526V2GzaFDB3l6e0I9AXEXZcvd41b+DMZf8aupLQHYEf4XvCRrbH1wfl3DrN
yduwzNhzpebNdh2xITR1oO/HlABllBXnhYxNh1c4wZPMWOC1NxoPDUpnKd3JR7T3VFTJiiwmr1Lh
watLnaeCfmnp7H3pAiPQlavkKTGjOEzWiz/m1Pm3+AfMfhCl/9GMY3kT82Z9RHl5Nd4BQVc0FWy9
lEf7F2SOyr2bEFXbMAkF8qD1ue6l+Zg8wZdisDNiaJK0q5dM+0H74fdz7xXdiuoeskqEqRasI9VS
1ByNMD48SrPpzY91AqWorzOBVQsZVlVFsIAbmKq24yy9L5UXdWc1yWGnEbmeTyqIdmUdiieFiv7d
sKG/fk1C1IfVQb4LfTgZTnDuvm4BcwvTyLl6ayU6nlVXce50LIJt5LH6J/rnKS/rSN8vIK/v+RLH
aC6QfXbou7ldi6j3vDLv6jE9TNr0N1UXBC+GqS90pRJT9aZqv87J3Oee8r2CR7N/RulcP8OAR9mL
mJOFbzzNQswNkj++sjjNWyORiMmagW2EZjBREJpn2F68asskr+CKRZKqubiWQ/vlGeEdWhwaF2v7
6pFzQR54Erifw+Rj6AuUO934eJl3/hgmxdDW3vMYjd+WOEGp0+8NIBvdwoYRjNKNsN5GoXQdEhh9
leQO3PhLKyuZyRkADaseBNqmYDTYuJIubxfv6PFuA0751UTpN28O/cNaRpsJVZCrqnPdejfwxj6s
wQQt5xpu0HV8Y+P6DGr+MWhCxFbVc1SYJDibesFZUL7SChiLxcp9bAkt5prsSmSuIcd500Ezk7N6
OE3AiQB07hUUA1scKnCZ6zBtGSKuNlzIQxTLFz5EeAsSjBUo+OtPXbNRg/YAZAQxxpbhPwCfsSYf
/GC4IbzEHht13gno8mFp6B0b0g0Vct9O409i2A3MRyCCb1+jKUbr1uhTqMNCWOnlc5O6x9j0JB9d
mQBQGfHAglDlAIZ/etAEI934e1O6U9vo14o3d9X1MF67CYnr1VAWesHQvtIvESd7pbTYrC1sJ2P1
EkTAt1Z39tdlK4ewOqlm+L7KVhS9rG9FHCPB1DpUPVhyWT0P98TiFrvuCKj+Z1mOW9cgg5RA8edX
zmW2bZ8bdg3WjTz1DsxSXMJ15dlQQR1LICHIxBgXZQulTiDMfbRUeQIK/4T3wd9pf8BnhzUvD+kF
t46AM+fHj5795gCcN3N7jGQDeBUK2hYD4pmhNt2vGOcvoljoIp4Gl1Wiv9TOgL2DEjuPSpSwYxVt
g0A9qJKdyjS99I04x3LJDUBaOi3PiDu7n2n/2NfDMwjjfUz771dIyPCWFyuft36DNKaxh3MwrY4i
gvhRqpcw5U8JBuGvb8uF9sltF5ubcanP9YB2uNUcQDs8TpGI3BTrNEaQCFfZHKV8004Mty+acoeW
AgvNBQhTG9t9kyDrkmMUVPL4wcdLY6L1Q7Q6d72Gxp5dEDp/Dvxu64XNTW3QhieDvkDClma1SDFu
vbAlK+fhPcB4wJZHy33lYAhMBNt51i0Zqq3+WlGeLO3eS4VVWhLvwWfuR8/7wuv8O03lE861V41O
opeA8EPuv8g43XVp8NgGGL1KTHiZo/5mirynsZq/8SR55TaECornqTLRUXfQOcdJc1K9PrQNRiST
oMmVWF4AMUA+W89k03T+eBRd84wU+tdEYxCEVut60GlcZ9jc17wFELXr0HUF0HKH6FL7GPOeQ5Iw
bLcpXu4I9VUE3X5nht1svL2i/Ulzd8973OK4QBrF23YpZoEmWaHNaUrAKAYOo5fRkGcSgkgCpk0y
r+ag6tETC3xQ0R5Epd78xSJuCxacTOCIrlfyXGt+mUQdZIyjJgdyUNjyO3PvRq1oAuK8BgtfjTSL
mX0SIvlCVnAqNNqvSBqmFCGVaMFI5V8Y+IfVfAOkm/Hqw0dzxBksMge5w0Z379L6VM4VzmhIW1z6
7KYgn3WywWRaNqcopleVNyEAdhSrpYWAIgJeGreF0f25a+qtauVFGj5nyxKc66DeO7vkKx22SfA8
cgxQpCZnqASTXj27YF02WPOYeGvnMEurqCpaG94CvRxu0ij+MSZo1FIGu2Xbb9oIqTOdvFeh3PB0
OqGafllQO3fDR0dNARkcmpQWCCHZRsM3BXQ7Ceg9JXQbKUBZFBt5K4a8ErYgboa05HG19lbIe0ww
5pOLsymEvRfesWGx+zh0P0X7WNbLlvLboIkuqeN5ndIXjtEgI5azb9UF+3ioMT2yNGjjGsjML667
GwDAIgu1qKunzgfMjXgVXzVn3ZU70o131nyJ7V1iX5VbzsE1rrS919I8WZtsKz6e4g6IVNWCYxzY
E6lnCKYesJ2CG8fRHVTH0FqMW/BjOU+bpOV7hdbLi5GWPaNYC9Zyv3ZuS6HEpnOyS7v2kSXwSuur
AbF+IbpePDpPHfT0KBq2RY+emRrh4zUtOsBNftw8VIHaAN87+g72Vn5/G/biRvTdkVDyZYjWo2dG
wDy7VNldgHHYUB2sgKFeON4G9BtRJ3+y29LtROrOaQ0c3CxgtMKijx5bgxKMVC9Vi2l9hIQ1aXeI
EgxPu48BSWiMRDvJGaq0ZT97AEeq6WHS6taBaANQcwNWdovK8VTy8qIE/CO42tetKdDC7CqUik2J
0KMZTTIJb5rQw5YY5lxUuZrCzaB5MV/nHmZ7hChg1xiU27CI3VW2z7tAkXNkXRb3dYhdoDuu/lku
+knEG5xGWDyYqtuGbrxlIQPX2t5PhuysVN4m8AfEx01k3i5Ate5n3YZHw/iRrumXcO7OEQWkxuUU
7CQpUwq0vA0A3frg7aa4pjtZopNQkWqLWA3+QQrvruXsS1CjeEfzHfiQ5eGAVXjcZg23FfC1Nxkm
8ji1/jMVy7RFZyGPYm7LIo6d3PaN7GkOVFpH2QpJHFybalflBorSYzsIveJEH+xdTB2FAYzrU3Oi
o+WnCZNzUaFd3bx7K4w8YbnKFayLKm+BxcMYDMeaLvN9hMW0FUMH/F0BoYIReVDxA+r3JdwEXtIt
gDZ7nmwEZnGnPIhAkiSYvaiDUx9Ozdc5JP2jgUJpnxAbXAmUCqG2dlgPqAACqP81OVxVZzvWoegV
cA4FMKpuV2Ge05Ent+PUV/ejxjyC004+lOuErRMPAsVCXS+XMG3a/ToGyLsgSl8wMlWigLjipUOC
5RaV/SvUnXuUMV5wM7RM8eOIFDty63s1BfyzAC99oauP82YAL+UKLEVQdRiojOTyiE3YRTm13GIg
nEp5E69EyAAk9uLhDXAemp4HWIAMwaZKaHesAfKDyudCbGe0FFlVxdDPMPB+t4g2XWoQCfghmJcQ
LuvJ3N6t6TDuEKwzPlRjH8BIA0ALyGf08d/x9nuXXgdxLt0avK2h4fCBXtLlpMOFn+ZJujdcQ76p
iq6XEB4ZiPHt0bfC9y/EnGeNknAe1bqPG4eJxpiX5DADedgMlEdIZGpdfA5UJW5XrIAnUKOYjSH9
egoHMn437aC+1cu6gofokuCxwXzfklXeOD1qaB33QHixtcB6NaxBfcaoIMEH37UuxCs1NK5+F5Zj
edKh25MYVrjZDJz2ezklgNXXON2qpsHs02qBukXgSq7IlJJHsCLDjqpR7i1I0Fup/PVJVWW7jUh3
lT/OP+uwfBuddwdfgDLzI7S4pGZNUYUY31IeLzfOJHwLlUZ1BH6YnBM7t4CpMNcHeZXaRD5B/sXo
fQtKC46r7UM0N+4rl3j1ZIoR0yZp/U00UWxgXYMX1knANWb6Bq2U3k+opDCApdxx4JPY1mNFdhV1
aR5W8UH8F3XnsSQ5cqThJwINWlwTQOpSXa2qL7CW0Frj6fdDkUtmopKFHfK0ZmOcw7DbMxDKw/0X
dWdwzmpfWzNGggvpSjIbUAVerdXseSFnQ/qyK6dBDj+ojMdW1zZ50oZPKtc3LtJ6HYd3fsRLcSN7
Jqo1SvKgDNKLFYzPAfhru+LxxtIRT5mVTrav0gnuw2bOV9n3hv9HSuMHK++iXZNi6dWprT0K9X3W
WB+HgL5BMZAPhVK/yyWR57ruwQ608m0/sc8rHrET1VODp44mYykkJgpPpJQXJf1JNMXC0tgI/vCi
J57qFGJabhW5Few0iFG+yfy7CEriRm+kXxWvdwdcc2ybvQnRdqJR4lFkhH4GvIXQI8qDsi3GHe/k
osaMTDFeVNEb73S/ORRp/UkICqwjS4im5I0VHSxa8KRb54LH8saQSDU1j2eVbg3fBkV4Ae6puFNk
/VZ94ZzEPFnMCbturYM4Z1nc7SVIjk2YWt+zqPBOllWqLo9N4aTKXsDzUNftAGhDHoR3beeVvBUm
khONHl7UFH+sMD1PBqmx1kXaBiDmj6ELqB8a7Ytn5vSRONJ5IPQfcVgxoSp6Jvy7/EAVBALoJIRb
scLY2qC475f+ndBIR13rvomgsDaQOn+SzBiiQ246mDvTTMiBKpr0us9rYlBPoyyg6FODPVDTZ6pK
d1Indxspgf2qhsNu6uKHVqpGB1wbqoQTRZioHeNNQ8VBqfofUVHC2VV8IN6lN+L80YJg6mw/k+VD
rNcBUzuWkBh874sEiuRzWNKeyMacN6lafmupUDxkdWx9TYa+202KWNjR2BoBirJJwgQOvP1K3bCj
tAxJ8sx8oBhdWV8B9Ok7K/QnR6RLTX9VGKhPiWXmHWjGxVu5KwVXC8eottuxa56VzoNzngQt1K7e
tOu+0fZgebjIO9l8pq1XfTbVVH+S1UBxQ85aSO699V0zR2kHxNIbN6muRp9auR8IBg8Db7um8yxO
wKDglaN3PNtSWYJjHBkWx3EuWu2nQo3No2kl/ZdQFbTRJh/Q96yGBuYZyD5uOZGclfTAJxlApac4
iaGSniPq898CedLVbRKMgollskJBEjVcxckp8GIv7jeS+K0UoBY4NHzkY2MqgB6aQrQ6Fq2fQU6d
Smr7UaDZZi5E3xVLkA6GWvgu5a74s0ABmbSWS5WnpAmEV/V8vm8VTG6nJdpekAdjP8Vq+otynLXX
MzXxbTT8vfuK8r7TGj43SNEZ4bbSaDxu+LxIOFthGBySkEJ2lmuGM2Adds9JPj3GUwNyyC8GiaO+
SjEcgHVyrFMRwnQWxbuC1gyV8My7l8PU6De+3Ah3Ht5Fv6PC8PAm6T3aE2lwFumxPwhtLX8PjZ4C
X4p9CYnKrgB9AFLEYlVHrOh5fSbKDlpCaRtdKrCFcsiiGH6d+6JEzUn0kK0re+uuYEl/H6fe+Jpp
Ey80r2f0YlIrD1Gmlb9qjhuyV1385U95TFILGd0N5ZwHl9m1oQ3CTIbplGVOa0JppmlRH/NYTv+Y
haL8GqTMOw28VblASD55fE48mTXZDtOJB0gxSh/qWJb36UBHLadNeocUlPYyX1axXUgmzXpJiAyE
tkABVZRV1fbkdeZwMJQBwtKzrEcmbP1IyU36VGLdn0sSV32j85UOqdk2je0PfjPC3/eg3YLrGg9m
ahZYr9ZB9VwqFcXTcTJiShvg7+7lWmE5alOcbpuwS2CSRubDAL78m+VllIUarAg/lHThvtVZJ9JK
GxTz4wjV/JdvskSow7aowMHbsX6nTUXZN67ZktuCzcijs4vaZ1FV6hcvM4TQ0eIouOsEIxQ2RWZR
QIkL5GPIsiIwemWCTAIJr7oz0rqJ7MDsU874olR/ZLJZP1ad1NcbIadH74ZiVbRsIkDi21yOaurB
EyW0+Wak/wCvg65qNuUc56pv0tVUuyTSKTRrFBPjLPROut7zRxWM75MfihBV6YdSLCzttzaotfUS
Afn4pOR1nLqJpuTFVkhkv/owmYHS/MZ3ScHDPs7bdCt2XVieooSNaxMn5+2Y12HwoKr9WP8pxI72
tVlEIS8l1G0G9BiG3LMLC11IWxwAtJ4aVQEFtLHMoiSvNFNOhK3YAt7aN0Ji6mc1pqvt0FAe4uck
FqvKJVWsADvJeHz+QhCf64PuZREcUz2EOnPoGjMeoCxXwc9RyAtyAStNVccvpw5hpwIVqw5fZXYm
x1r4FVBsbdpdaRj0wA0x8T8o6MaoKBX4yrQf665KtgBIhfYIfk8VnaBOknKv6GaJ+ng7Uh+ZyorU
sautPrmXyyBQam4ScBF7KmRKs5dJPMjSwlDKbaFIfXScU8uHldvGKfzeOgQ8wSOP4lF17+k9fqUA
CdXEzntZ/x37Q+8dsMCN8x2i0wILhkrjcyKqoXiXhB5VTVzTywnwhQi4kS5cZgMN5yfEGd4T37oi
SYtjKtaW/sAPC9ZkCWcM9L/A74B41VdhMIhXkkYxGKroFYi3aNK+7GWZapc8BPW90XukY2UXVfEK
GeMajD0HkmZov8gOn5XjlmQMAYtORBA88p6g/0TF9WsACb82Ml5jACFttQmaTWYaK+4E15SC/42K
1DfMAuh3Sy9IX0tLhB4FjxI9z7RtLOFjt6lHw49sVvDwlMMyCJ3QFLR8BcY/f7jrDysZCgrw0L2A
R79RBKwpHPiJEgDzHFLxrpbl+qD4ergTej9zarwcd3ki6A+qnlpOOGlr4l23Bq7Dc8ULBc8+4MbX
8+r3Sa4mUyLYYjPmgqMlefyiVbrCy4yiVm1zeuaNrYqj+vw+MPxtYIitMuQNWAMWIluLBZWkcYj/
gkGKbwUcvplAzczNOTCjT8Mw9rprmLXQ22HeWPrH90NfMyfmyZ5Dz54s0IjfSu+PGK6ZZmj5Dt5S
w5M2ijRqcxG8xyakCHzvV4q4wp14u3tkGIuz0BEu8iDg549xAYGPOwWglzUETjFoE4XpUULnv1N6
YGh/dWhQeNDzYgUTDhPV60Dj0OM2i3gDmkRdoW/6QtAEHglKw/umLuIvQuyV04pY4duZ1BQF6XDY
WrOC6JL4Y3qpGg+VlLB4RuVDG9QoX/QjsPGop5pUcoWFerYS8+0pgZ7TzO6DijKfRgvKhql6NaIm
6PSAIjZA8igRoJIp3GqJr206Vcv3vRgEJwsA7bSyYW+HhnfEQQg/W59pQhdz6XFOGq1EaKlP9CdY
eVTAAGE4STkWW8Xypk1TAzVRA13bvz+5b4gUMxsGBAVuDrKK4+WC8TNV1aiicZE4IunLtqFU7ZKq
5ZT/6jU5+Fuh0OSaXXFnGvOS6sf7SGZzBOgb0SQGE5CO+UdKYKjuSEK9fX9YC2H4eT9CKWQqZaoY
GEG9KuJefFFAxWkYJmHqiNGgnyu9lE7gagon1RvxqAWD+GxGcNjaSQ7dpi70nwMIZ1cvo2Zlal9J
RdeHMSRxILUYZeAEi9X39dwWaWsp4RShZFKWsXLgiqqC3dhKGf5JU6RkgEWy7kUso5gyIFkqBb2s
sAJrH5A0DZumkNL+AURsikWdXJn5Fuxb0B1Snjjf5C6Zpl9TT0lgFnWR+03r9YF3lls9b7c+Kk6o
quStQvsFqdbKodKz5sZ4Y1YRvzVFSvgcf294h1E3NmGlFohjWdYEyk1qE4mHeGp+80Fwrlzkb4Jp
MkoVuFJLHAyWstyiEi0bpQDOiVZihnVGM8Rnq42znUd5/dP7K+jN8UoofFFNPGehhSrK4tSDZ19a
cSSlDmCE9IOhp8F3sazClXV6a0AW581MuJtdJhZXpTijDMupYkC50cN7MRJpV+RUPDdx7yUv7w/p
zR3F+YZXAvtivpYxXLxeianUKBDkxsKR5XBs9r4yQHXUtD42TnJQ1dJBrNM0eXo/qDwP4XL9Y1A+
S7iLNC9nE8ulXkIDlEHJKxpT9Ad38BAe4MzNnAo0GrQ046BVg+cqJgtMAJpSZt8NfnWg3vJcR8g2
+y21G3GEQmFk+akbRECPUv45GNSvEFtO2phXG99XIEQXZbGydZeTAxmU8jMaFmgRkE/NKieXp3LG
OQ/0OSkdK1S6nHKPAVAT9Gmubicg0I3z/pd6E472FqkDAh2zwDnV7utwoQ6WWpyq1hm8FJlsXy7N
l0niZb2LqmJck69dru9ZDhSisDqfxfPKW0aTjbCmgtY6ZiyZ+z72++9B5fkr18tyyRGFaZ+3EbcL
if4iSoDYWxo10BcQyIicsdLaUwogzRc17zAY+RrB882xP8fDDIRHMf+wnRbxAKoBzqSETwaYDOCV
uzp9HGVl/Br0SnoqkRX9I5ah9qfuvfFRzrQIJgxN8ZRcsZZ+vz+fN38MfGwUyCUSUlSnric0INvO
JBJSitm64Zgi2IlsDHcBtZGmkGHuZxFt6/ARzPQ5yPWPdVePf31N8d0VBBF1Dmhun+ufgMOkFEDO
6J0skFAGV/poq6o5Kn5Z066czTcWFCVx7lxpJrzy8LgO1QpNAR2kYbQ6PX0sGsdvJYyKnysfdT6k
ro4TZniW60ExjAwRFY3rMJqv1l2QFHDbVVqhQREBqC40EdUyX+ZmTy2sY+Mah7QOzVtTwNgmDsJu
5bMu1JjZohLqn7yw5pQfou9ysAJQQ6OKSvzDoL7SHwwQ/MysDmS0mGCrY0iUt/TA+6Hgk37mgx1z
o/hBDYdSaDatKWAskuU5ZeXuxbLcnM93XZqzy4tcZzKaGGCNOjiJpVbnuB2jUzE0pBehl9HINCmh
sd7d9ydiScH9R1QemSIXJZttcTqiJQ7QQ9FmLme6DcRuW6o9gpLRB12Nv0fl+NmY4j+NhdqwYDJZ
Gu1OtbZNleJPMCIF4lm/sj51CiU6h1r0qKRoMJK9bGCkPRgiXQ95yL4L/XAUG3nlTprXyMUaev3p
Ckozmsh3M8XlratOgj4hbzE4ikAXRbU8w80CJTz6xiedCrht6oA50xGodlxnwl87EhHVwJgNXQjL
4F0j8a/r2fKtAo1kOTIdOWikl3wafNoY3hQcLWqTDj4X/oq0wZvRoqhD9knGzfMGQa7FjjHpkmZF
IhoOmh5oSIJdpS1QaK6VjyFabeG3TFN2omK9yFq7tlvn58PVl55jY6hGTspC4VdcD7YNC9hNIKHB
08EFgj9b0ssVgJbA/BCoe3Wm6kRGa4BCqL2fA8zMj9UkUKeMxenh/QW7uIp4V5Fl8S6Ap05CjhbO
9U8RvbiKQIlOqNLG8veK0vsOeE3oFDSitplqQcV8P+A8tsuxzz6is6OorrPM0K9Y3EWCodagmX3T
YbVNd03Ret970AgfInkaVsa2OHtxDrsOtdiLopRlhtgDEsT5MLnz4D46iM+Gj68D+ksae//fxKcl
kXz03+vj7b+HTXipjff6//+HNp4h/U1HMJ0DghMekYH5Fvi7ALVgaH+b01qU9GYPatW8UKCWxb+h
VILA+1x/mxXeWGj/q0Bt8qeoipn8QRmFK+MvKVAvLyFqFYitI4ONvAyLjHfu9YouQ1Hv+gxp6PEI
JSp4VN18N/ZgxjfiFsTQlzVXoVet+KsVPVfXGJWizxkW1YLrgHkF2HeEA+52mMiYR9lNtvkd7LLI
MQGd46bp22WwIb/rPtUrp+brblnEpjLC+UW9QpzPsevYUmVYIZ002Y0O4X5EnJZ7fz/7cozDLrb1
jYLmMi6UdrIrXUj7yma04dDzW9ZyzDd7DQdHbIgkhQONsps2v3cublurMg2hyErZLeTPYvizXavr
ycszk7vUQFsK3D46NNTdFgGmGM21qWlkV9w15/aeXrCjPpZfm/34WLj5Wdxmbn8S9voHdQcy5cPa
w+DGsiI+absk8tQWqSNfD7DU1ckEncUAv3azORFEpE2z13aSG/78P3gvvzkm5+EigEOejFElD63r
cNPcdY/iVnZr1/g5bbFbeUhwJgHA4qAjOnt9wmhYOZpfhWUWq8kgfYPXxpOUvsBijK2qR16SkhIP
X6PH8a75wtt7FtZtMAq5OE8e//53/nttSQ4GhncRyVo8uhshl+phIFKNjFE78BAp4PT+eT/I2niW
wj2TPGp5XxFF2HeOsGl33mO7jR//Dwbry2RzHg+yPLpI7s2TZrk6VLNsgtGX5+kCleVkjndQ9t6L
YM+W7qJTfcNf3RFPq0pJt5bJRdylqtyo9G2pe4rs9k/xvYqXlHIKOHZqJwZ1actOuAVxvHLo3Nrq
s8UtlSZSNbb89dLUIYcDKzFlVxlPtGmcFnWy9yfu5ma/DDH/hIvTRNRKU/UHQlj7Fqtg3JCFDfDU
DV5Zzx6jA2t9zO48u7fZCcdx/5+cq7Mh7T/HOH/3ix8wgPEWwfHxXW3Mo75H7aak6PhMI7z+FDwU
J2mXHxQXwM+eFqTxu3wYZ7PwtQ0577flfrz8FYsEJgqzflTmzzB7r0j7eNdv1a28OtplDvi6eC8G
u7jA+iYSTQRKZJSM/S9iKfFyS5pjN0IMs4S/Z0vICd82iHhdHe+NafEsKw0tL8V5TJVj7kIs7PF/
3okHhHB26bYFHu68v5ZuDG42IqJZQlsIDd7FTGY6JIhJzsD/VHdm8EfwEfYGGdJZv9+Ps7AmfT3S
Xu8lXpsKdcvl4TlWvdx2EYAt2iKOse3LTX4n2NN9ejZ2s+eS/yD8Qn58JeqNzXgZdXmQVkoY9UOb
w3M5jJ+t7auZnN3Z5mZwI1zOfMezVyLeOOquIi7yqyCHbSIAIXEbp3cnPPMCSL7lJv0tuLUzJzv6
j+LOevHS1am8OVYSO5JFGZ+SZQowIu82qCmcHhFIMcrlji/1K/fS7VnkEUoDcdb8XB7kSJHpSml2
zOJzQkol7QU7Ofl3szPfvONRzIo2awfqvASvtwRlCq56iYIwqtFLE6tcA0EyVpniCsYvC2yWbNyN
nrmyD157O8soeLxrPHg1UuPl1ysrQx90Pfr7vOUf1O/5MXAE7N6tJ0BIpE/mD2F1tbzdfTjwEU3i
f3hqLy0daWmrRCWopPwhtdtVrbGJeNDr+OO9vy5vfMSrSLxKLk9sb0okLamJFJbFdmYdBxk2mPmK
TPWNNJAB0bcCjyvTsrMWl9+EuFcfzmFqd3TxXUm/BU6ziQ/6dvJt4bCWVr9WqRazhr2sMb+4NJHy
2uJsBnXa+RPSOew278n/MDiqG7u53Zw6u0he7RsVu7GLnXeff3n/g95aMPQ/596kRG8SZOr1Fx2U
YQCTiP81ijZH+ShsFEf5MmzMXyUSD26wT576H8GdumI0emMeQb3Qz8KQk27z0qR19Ggup0Orzmok
mwrQjqBtfbSL3h/c26NEv4qyuIXYCMAgI6KoxaMFZldkwfwHEXBn4kk7Vx/1xcQlsYBQZderbt9l
z2rV7RDoWalv3NhcM0jonyEWg0giAR64TAhPPw11CcVmtEX9Lus/vj+UW4twLg3xtp87VW/qVSzP
1B/Tiq+1U+YrZoukULTXd6JNHdOGmGVsx/6kbtOtAE915eC6NVU04q159fOsXx4hIELHRlYJHqPM
pBX4aRorEIfb4+NJSYFi1mlc6ibCnS+CvBxVF8kV/0Mnb4Zz9St76E6VsVF2kt3c+9Jm/GjtRCfe
rtUPbi146uUkDbjfcqQsFgoVsrDU5vtU6CxcaVp/owjjzmyqldWi3AxETRwUH8meujxK6l4zwirg
Q0LZFh+56Jo7tLpE5IUi/3OhB5nh0iJAoa1W02Tflt3ktsIo9/smDgXFCaR62pW14KsuNFTkuWXq
djCkjRzxRm+Ww6JFFyl3SSmgFi4C9K9tWRgMJ+yF4WiZifKYp1GAu2Yl9TBFMTC4i3t15L1UpD0e
I70f4xEWeGE01z1jzHQKH3ccs8DCxhLajaVUwloyM98Ki+OVixcM3Hz1cqTP3+wiz9eQzp8AwkGW
5JmROdG226sfZ7/K2RSXFsH7G+nWDFxGmzf0RbQGVkwXj4nmBk27T7zCkbze6ZsVeeBlh43Htc6g
SGGYbMq6ywpYjYCAmielRkFK2YJPdyVjA2nlSd8Wu3o1H3xbmLmOtrh4/VjVhD4jWm+LdneA3+IU
+/yQYy9a/uWX53WoxY0EGkj3Y48ivVShXQRhEtL7+zN067C5/HTzf7+YobqWcXqpiQCffxNqIQzF
aqXxIL191V2PYrHmTCGeZpCx5kLxOb7WcY7ZAZ6H0+zbrbCbP6DqwLF38U5z3x/ejdcXtypvFY1V
wUpcrvexaIcsUyP9db2bvh3ulb3lomb+IX0xf4yntcN7NeBiyQe+6BWhQcD5VYSkw4kWko0NjxPC
hacwufZyvzGBVwNcnKYS3KMpM4mH2OnXSjE/NWBfV7bxWozFvTsh6FqgoICg7wTVOnmwrD/vT9ON
i33OfbDeo6yrv2nKJJla1bWR627QDr9mQa4x+wpG7ggvWFoZy6uW9uIEvIy1RPTkbRULbVPorMbe
RZhrNpRNflA+Qr/GDrA/lu/ylQPq1R9jEZOMUp59SXTq1ssrTy/SDBRqOcfEpMM8Yli9M51sW96T
V3+y3J/+x/Cjf06+D656VvehU5+Mc/SpuRv35sqGv5Xlgpyi/8UtAPR6eStGUAq8ZBD+fnxVBxVJ
wg3S3s5gz2bdlS25tIxPaxWutzfB3JqSaHbOL01dXDyi5Rj2TTdFGgQ2EbexxHKBj0L+L1ay6bcr
6TrO4nBuqWEhWjTHERr8sFAxPKSlBbMBnqQ7qP30+f2Ve+NwmwPyq1W6PLgdzYffxQEqUI0Q4zGG
0ZzYw9dZEuo+daOH9A6pNvOsPpgP+lfrOB7K53ltrT0elHnrXa+sObxJck93lY72YvvjTtQbXct4
T9qmOrcUY4WNfhywKmdOj9FBtPFNGQ6Zk9vBttirm/IwHeNHfTtQfQp/aTzy8QPbRE/9aodkDv3e
T1ucGnmnK4NS8tP6CJ6R9LnVVSdUaNKM0KSq3+/Pw1qwxTQYcSC1/DryGoQvjvUQTnZjluhD+uD9
U93LHumzKCt76e25ePXx1UVRX0RLUxdKHBwDrXKnsXSz/K9nUITAQcKY0UNwRxZ3Z8PpDvU011yv
Q1O6OAtlDBjuy/sf7+bmvAgyb6qLNWxMdYu0D0FUJd7SxN8lhmd7xRps88bdeD2YxWLt+qIbeoM4
lePtYJcfccKN7QTz8maHQaZ10N33B3Zzgi4GtliCA/KrKpBXzUWGsoE5KlPU/u8iLNYdyIVQHlsi
6PmfsOt2yrB2wa9MzmvP52JyxKYwQ7Xio1nlR22MNgYqG9Xz+6NYi7E4nU10qQYL6iFb1foCyf9L
2LRPRuD9J4fzv6bjtdZ0MZRKNqTU0wgTICgwIGC5Z/dsVjblzRPxIoiyWMxBNfoDwvHu5Pt3kC7u
zGpyp8o6JXHwQRGaAVEOeYWE8TbDvVrYrznHxcC6kr1bVLyqEAr61InCEzIO963hHTuJYo5f71of
/dIGy8n35+3mbXcx1nleL+Ki5wcZTCcuz8ptGhm26I9uJVibJPkvD6Ilkn6qzFZQJxa6Ehe2pdQH
VDV5jwQrO/bmSnwF6EBYAnOx3E/03OvEYER43220srFNgAWDVq5s2xsVEGbsX3GWuwpuKVJtEnE4
tM8G1cYzgL32qf6WbAPHsvOz7j1Irrkf7qLj2qPkxqk0d7glQCE6iLflc7U0RSFC3E9zMcvYhVXy
M4L3+f7CuIHReO2i/zPGIg+Kkr5RRYiLlFFFe6I/O6ARRvH7S7MPz/m5+d7Y2RP0i7A4rj6Q18a3
2IFmhzNQDxrTbauNaKPls4sQ7e/cWSLclv749IYQTE+GlarWWtj5v19shgoZP12aw+Yd+gxcLV7Z
rKzOtRDz6r0IgRhWqU4FL9kCAVD6hU9KJa2M4sYGAFAClhK8tKpSHrsO0cPQVNOJp8IAJVuBk2wi
OVGHK7WxW1Ek2oOggSXw2MsohpoZyPZNugt/5ICTwlZWgpNZ+CsH/q1lSMd8bpzjXqu+4QDmfiaO
BimMqz3Ix97ODnNbFxX0jc6lL3yCOuamTrb67H/t7Sxyz6u4i7UgFIVci/CJX2s0+T0qqUfFmQsN
FQ3Yks6d+my5g+3vjJ23Sfb9uQJgYrrR2TrDmf6GqfcZFYX16sCb2tFsjUNlFx9FJhjL1evZTbu0
mvrS1F2kkZUt+Ayn7Km4ik7ijqtArTerdRFscQaIMno3Wafpbk7HcsQr/B9IwH/f257/hqvPrM4W
cdDkeNzic7R8S4b1UOVlHpluyrP6OUJGMHX1CX+Nz16AULDbGwkkMj0UovMQ+OazaHomVbNUqiB+
8iY073E1iNOVDOBtTxOKInQdSuczQ+gNdImCPvx85Cwo+shHzp/7GSBm2MG9xBtX3ogbqEIrMd8C
0+aYVJnooALrAxxzPbNqV8lZWtCbiM7yses2/Z/BgcT9dU50E6f7oYi8sjsbSfRg16rAOLKnfr/a
PXuzvuZfAd0XdjMdSJp2178i8Fo8eTGmofo0UV1AGvEw0BsPTtVurYz/ZnUtQi222DgIvoR8leq2
0h1qrhsfTeH3L7E3WdVrBN7U6syG0c3FZqFDkfO4FcEzYvY2dF+i5IsxoCfXOYOYI2zUOgnsofdj
vk0MFkEXm2YcqUWVLUGrn8YzWv7pd/UPVaL2vt7Bt3f9xkVkJZns8qDRhVwtH97+qv8a82ICawXV
laEgfOkWZ2U7I6uAVR7QKHUkW/ks74O16uz8N17t4cWAF/MoIh/JfiSiedd+jifqYdEWv6Qjzp0a
N/U61O/NU52AtJ6k2RYRfbZlihfWfhPriay6nTB5275W5Ue8VsKtr4GvQsAY8n8jNdv35/XWdwVy
rwLTArQG0fV6Y+iZEDcIk7CWGuG+rLAzymLUIv+7IItPKeV9FEvI0rtK/jChAxr8eP/vv3mwXY5i
kRwgttYiYEOAubjcHUbc/16RYneVO6OJxn0EOu3H2qJ8kyzME3bx7RblgXosvVSjHOsOgehvei97
KIzgCXOmaG3zzQWT5Vq8jLQ4RIWsknTEO+i7hojbwqNR8+kc+58xs9lI44s31Lbn7+KqW0mH3lYm
5iFqYE9VdANmO7nr5WGGQ0KLng9bfC2/G9vsIXAQ/8Pp2NXs2Imf1w7P1YCLb4pQh97EEQHnJpIW
nzH9OsW4oFTbGcXYF06yG1aQaG8exosxLj5uUiTKGKPG5CokPemXsX1JZk28b632pwJGvbJUb264
GcUBmR16y/KLCnqeeQ1AbqCo+k7b1rvui3Ef0Hyl1zh3eqjNGb/ej3kzpIEovEgCDWxq8XbsJSsP
GoCUbh5CGxWtwFa0/M/7MeZ5ebNCqfMCXYLNzT1/vVB6H7N61IKBZFUJImrNltfOZjA6zBVW3vZv
kTfzfF2EWhSvoqYPwwL9TZBuFYrf7rCfAe4WQJ8Trbrt2i5/20UldwFRj3U6lAVoC4s90KM7A1Wb
9VHKYXwoJVk4RaXcm0jEJoVTRb6VImEIY33Lr052HOLqYz7FxhcN29Q1FuyNS4LhzygqTGatN4kM
KuNiZXjBXPdUkg0uSztdFF56TX/oZBFpvWnNY/bWjiTi3Clk9dCnWGYbA/gf/AznJnLnYH3qNBLF
yRmm2eyCb9HdGtb1xqkK9kGCezuT2LVXSPDFW3L0Bnw35sp9j6NQ602V0+jtqcPyZG0r3lizRGJY
OMtCNllCuNDQNKxcmSPZg9N/FgJnOpARb6378OD9nCl2Z+9Lf9Kc97fKzQFaKC/AjwB8sWRaqVbW
IPXFe1zIRrdHuC6waMrnpft+mFv7BDQDeT7PWBV00GLbm0pRoPfi08K+83YZHm6yXWCYg0L5k1Bh
QIPPAnW5lav+1uDAsHAIMDSEVxbnQC0GvN1N+g2S751qNbubBZNztJvfH9zNMFD04dtAMoFBfX3c
KJzYQFjQyxWQOx2OtXivDmvnzI03Ay9RrMxnevDMp72OEWeygTca8zQevR2OW/t6256rTeys47tv
7WrWIGBWEMPIRMwn+MWab8IagEzWU0Qcvuj+uEGIwO0zVNmjzE7K7fvf7m2nc36M8SabLX6pGy57
/5mmFZiPTqz7o3o0io/FR4SqD8MHQTsV3yWiAyQMt5SkDu8HvjVpr/pSoFzpry73m4ocGmIf1Bah
/oEteoZyrtWf3o9x4zKHJ0MJk6Wn03xcLIxATEeMRxnbYKXQA9LJbRT/U6SUJ5AWO0WHPGkm8hrm
lH48M3R9/4GjgI8E15fnPtf79QwmUjQaGsrHrmdWwawxiT60iWLvDmOpZtzrWsTHxvl12kR9WXZ4
Ykbx2agbcWtpofpUm4O+a3KP+5+tddBHbzziJaEjGGLK95relUin5uYuNtQh3OBbFt2Xatd/aNFu
PVZlbZ5r5HMOgqeZ52I0PHwKLdhnllmfoxTdkaHDwMUr++6HhbDUEXtgZWeJjffDSzT1ZDWpd9BK
PwRtZigP/dRUR6RqfytCy5vdGKAbGaGPirdWO01hfUT0GZl9lOKcvk2yB622rP0YtlzFjY5aa58E
GJI09a4whhrllV6ZfqGcMR7DngrQrk4C/Ump+9hExrXuX8o6rR77sCgsR8x61l8oIWtqxIoB/bnV
2mIb6FaO3VdvfRSMMvncNknxwZfG8VOCkBV3rygfyzYwTlM2wqI1h1Cl2On5Cg5MUhfeI01ZPoi+
Jt2bWMGisqUgSysnFgbHvvkbd1WFumWvwz1A2rG2R0w57iSpNJ+saLAkG+HZeLg3ciH7nKpBj3xq
EY8fdTkIdkLdDJ8UtdA1B4uVeodYnYeo9dhio2agVXE2fH8ua2ToDopBkiF7OGD6FupR+tEH8HEn
ze5bWJE0WGihPQ42rUHXt6/Rd680PKwS70dWDeaJ7zLs8JgU7HgwZ9vDQtU/C+g54rWS9vozTbxe
3gX1aOEuW0uf9D6wkC/FGUd0u3Qav2sYJf/A8tdzmraYxc+TesBno1XRpZebJrHbMEq6jax5+ocM
s040EIYIFzrFT1t0aOMA8yVd+RRI0/SEh7XoNDXujJu0TL2zH5f+NjITROtzPPiUbdRaeuHouJlS
ABNz16pLI9mUddWneGRp/nHyGZ05MQ9t1DTU4ND9RBteRMcSAX2lkLuNl84ccFx7ZjFC+LpiJ7t5
HBhugB+CDevUOgk5AnF1YXQfhBaRea0wpINZoNWL+JlwxuPI30VlEf4op7A6+1WAtr/XRHvVaHqE
x9virIezTKYRWJuWitkRH4fQVapA/EZI/KSNF94GDznvEaSIRM8ZfT88VFqn7qYSm654/iEylruH
VkyqrYw70KmSI6pX+I3s5SDSdiiCVnsyNsG2WqHcSgrqMsLoGYdOC/LntimQHO9bcyNhLX+MosbH
4YxskkJd/yyRCMl2M+pFhcHdNO1kDzHaGEot+olDhjBJk7LKBxXR16JAnb8HlNpUnrKpzEGztkmb
xc4wjf5ToKEuvzGioK/sMhrx2zARjv0ziibCHm0NoibCHECGPPKkjCmgEGNKcEatEE+68/Mg3ikA
Ll+A1QPxNQI031/thRl835uG5wh5ZzigGvSHLEBvuUEhqz4qqAPgfWvD8tkbfZB/bnBs3Qj/Q92X
NVeKo23+lYm+pwKB2CK+nguWw1m87/YN4XSmQQghECCWXz8PWRVT9klPnq6+m+juiq5ylgVCy7s8
C4XIPmF+F7EMqIcZ5/OmbINVtVgP19onDQmhmjnvbLhZxwE8sPaFmsrtnBdZOENbuDWKF9OHvWcP
2zHoc4qt1BnZ4Mf6sOh5EmkPC9Zrq82Mgwkd+JDnAqKqOEqvdBWUew+6DDuIrHcX+QAHTDapflNy
Eyo5MCzuYCAzYL+D4LvL5wygfg0V/FuhquK9z1l+0BKeNnBcXm6EAuhetoXcwG8iuOhhARcZMD2/
4bMBxVwPihNb7RkFdMJ7sdHeMjwpbZcXvrf4B6GCDKJtFCYnuTOlLvSwQ6uT85UP1fLIyWv7Aarp
w709j8A8gff1bW5UP0SsKfghM+vyuvAyF5yGenhyDAtS7Q6F52aHzxmMRb3RkFt/gS6qCllpwuES
wvoHSMIHCeHVAlHexgVNgPZmNEL1DCaPMGLeQL9t4PD8KOBrDFbocrN4FQd5aLL4oYMN0a6c4W/l
mnq2QpStx28V8Qu8vFTXM46WJxXU+aOY6RL3EDI612zRfeKPgFOHU4u32QelaU1QNq+dB5CG4H+0
GHZ/6ZLBgmUnK78DLexfCiziHBbhfPw2eGRO4egFweWFwi8pzlEVUDHys5LExdCWuFqBOH5B7ynY
6yVztiJnNHFLB7aAQAl7cL3qOjO0TT5uK9da9kPj9gYk2/NgiAZzNUZzR5pWgs4wP3aDy74XNJzg
AItIWXZX1ah6clnaY49+7lwYOmFQRn40jC64DQbHSqE2fg/6PO66poGAcjFA4zlj7ZUOAuN+xI4N
IT9tXy+47tOug7si3MfYFr7VbTJNTfaOu9G/gKzZEEKg1LlZDQpSPuBCyespv8chvcTU61BpWSy9
MVogthatS1wpetgSG3LLY48O/qqlHRU0N+H/4TUJXAAnSIkUA4RCrGEHN3h5BVBbdlOXVIVCLG9t
DQ6l4/ROhFMdXvdQfnwpvKrfWLywNrVagqspWNTOzz070azoz/3GuPFHKHWWwQAoorKA2i44FITw
a+rsQUDe3oM0u3bPMhDuwSpfqIkEY3IHdOkCqMy3PCCICJh/8DLdThFtWwGdc0iRoz5QmyMB8IEB
PO5k1IKcu1bFNcw8wemEK2MZNtSAz4tvVO43g9Ya9lCegmoo5HbvyWzjoAIZl/tRzy0NHWLD6e+Q
wzfnI20qF+eubuFvDqRYCMYuhVYUbE4g7FSHUP5xY3gEjldGUeqzsgIV0YQLS1rzZXqrBS5COdW9
nVhzJe+oAUVpWFJy04NjjqmreIYf/LxZ3EHeussgO3jXj907tra6F05vPKHiql+yzIXOjgLefrOQ
Acdpxb0YYnhB6LWi0FtTQGkp9qeMwA6iRiwCmwgtbKietyW5ztErAvcFeEinhasPbQ9OliGRK3s6
x33u50UsYN5Bw9yuyyCErY9vXEx1O23ropV+aPVwch+ztttyiOy8F7jqoJ/eFXKX+6K85nWB1g/v
pxeOSy3y6mFOZzXppFRQ1jPzxo17T3/TXtns0TNFEllYuJnLEv3rEiLJW+LUbTxkOftm09nd5A2X
O5gXAk2MeYWFCkeMSwvJnxBIlgJqgp6A4OeYMxh7QiHs1sjzcmOOkFVOhsoGVFcY5YODnlmUQy30
GSrOS9QIeAx6c9dmCCTzOXJk0IZS+vNmcJohEkhwt57VwhMU+NXbXtbBZoSBO0GpJpthS2i81467
JRZCFMOznsHpu5uDtMopVNsdBM0kGgzLhSjIuJCNyzzaQHq1zTYI1SnWop2pxyAzARkcSXMhRnzf
MIOE68WwsPbSsQcaF64itxZOuRR3ESw03HmOixxi62HPK/hm0W5KUOagqWYWrNQnT/VJ04ywYqh6
mD0jmYanrV8h+LFgTTlq6h0YjnEn5Lp2QaDQ9pAAfNbvwOgQ91DbboOIONyBCwpkvG7hTxKkcNDt
bp2S9y/9BGuYpW1knuIj+FvE1eQSNUGY3dZ6uprdfhjgB9a4KSLg8gxHjd7DZWPMw47M+Q8R6OCd
tT2u6KoouhNVwi9qaWvTas2mXYD2oIr4OU2SWVkvwYK8PTsHgy0iW/DXwlU7oT8/pSxg/Vo0hw5H
gGQM4SgGPW7C1ijBSgh5O4mVNmfDw0rlWf1u3RBhUwpIUBD6YCjAZnWfR2ZY3Xs7/vj7ZPTXwis8
I0AeRfUF/0M8//ltjaaAOYOugFmw2EtuIRzK69xOfz/Iz3T9KPVEPRlZJ0jN6Jwf15PKHOBqwxRo
Z79b7wK2CXt4FkbGGxr7Gx/w5e5sjtuNjma4UN445+2ZGZeJByPUKP/2+0f5Ign++CTHEHIxwXod
us54X9sN8/k16O9hN/WPK0yY1L9f1z6aVEU0vM01BmHifdBnvCMwzDnx4b4okXwexPr85bKl73CV
YRArJW/uO3KtR5YEF91mfMqvgnf9Yh0gMnKiMPPlcvnwZkebo7RzX+midpPa7CNIMOfVKdLqrxXP
z691VGdyFlvipMdr+fdzVN5l79BhA1v1AmKhSf8w4i8RMqrHUyXdX7kFUIf8+M3WhfOhvlV7UzXO
8AROpk2WEmjguGGX9ttlrx66O32uJrRTTyEPvuhYr4MC/r0SV9dK6+dBRbGoVpkgT5BLNAWBgBYx
PJzC8UcOxBVsR7AfEOy36OYGQ3y6nXty/KM+BW1LmPst+JwZBCpUDGvFRqN8XsbqsDZ7yhsa94m7
gXE9BAmS/2Yn/v3uR2Uwz7b6CmEL6D3ZLRF3K1iQTScO8y93O1qCkIdxINh0XEa0WYsIzsT7ueZz
YF2Vgx+rU0iaLxfshzHWn39YOO1Eei5njAEUSWKO1wX81h12mNQpGOfXS/TDSEerhWRoWJEWI+k3
651t+TVI42cehJ83Vjxvs8hKT/Gq19/4y7n9YcSj9ZHTYrDcbp0/jjCnONAJHnvyyhPfOq87US//
+kD7MNjRgpiFpRcx/Hw9eF0nsNKQL8WlGw+xh02YR/BWj+sfCE9+vw6/6B5hE/497vGVUHkUPtsO
xl17LLD/tLcipSHZ62RJyqS4PoUKPzng0fWwuFC7hB+1m1Rn7Wu9sxLIpUAHQ6D4kK78+FM77deC
8+cXPLopDEXMuctwtAWTD1+Jd6gFM/Emod0tsyRTJxhTp77jT4Dfhw0RQGFsLN31OwZhd1ilUzx4
+oTTIcBLogKDexeIPfhDnrh1v+gm4T2DNZSCmtpKHP68Ew1p2Q0rQQ+jqb/HlRvzlF426BVg3USn
iGFfbg3ETQDBwAU5OA6cbNSXhcMx2KSw5TGvQkecP5vKDsV0qnj/VVCKV/t7tKNPCMEIYVowsALi
WYB4JlMa+29ro6eOTl1KX13xLi4jyHysWtPH6mjchs3JaE1uUna2dW4Y5bwZ8+7UffvVyfxxlKNr
3oeFvS/rGQlVICKVn7mDA2eNh99v7S9fBQoscHOCQDKUPT4vCE3NHs8AKKnHqx0d8jQbye1/MQSk
+1blBKj6H3feCw45bh+xZKIK/gQHmh0SxtffD/HlLY3o5P+OcXTDNJrTAraR6wElRYxmMHPDAfAF
EQOFugsQGNVTDAMySMjbftSQ7WnE4FeX3MdHOLp6jLlD1YThEUj50vpPtXvuDiSs8scTr/rlF0M/
E211KMr90tAUhtO0MAxGUPuSXZPYeyyiZQvjokuYJAK0FxX7U3Cer9piSPYgTrEKGiAWO7p2Wpot
VokNjtn1U6A/q++ahexihYCu2FO4fh7MB8miboEveWqwkIQSNh2HfDeeOfkGbsCYdP06AWh4OYjI
2Pvb4vDfyLZh/j8857H2u22YfglUOJi8G8insaiC0fENyAG4O7on83Z8ClJ3Wy6psTsJL1lPl+Mw
4OPQR/uoaghsBTmmaFp933q0v2gf6SmHnRc84dQlTO5im1VhXd0pbyvlKab71zvg72/kHB1/wumM
EcsFV8qme/DTOXHFnv6Aw3GqI7LHjfKzDrLZwxXy4r86qT6MfXSrzKIINCrTiJFFce0wN2mm7HuR
u9sTS//LE/HDOEcnYqG8QpmVh3MXJsAhiTGn/jsqxOd+vMbiaxncjeXtqRrEqWHXn3+4raEvpowc
zTA0RqE0BoIvby/L8lRMsG6i362goyMMt43T6xYvtwpx0ai9bu50DGjJBUtWSgFOsAdrw+oIRrNQ
Afz9zJ56w6Ozy+4oLStUV5OB3rlwnp4tJFTFcGKUr4Ksj3vkKFR2oOAtsgXzCBzkEppOte/Lcgcv
7D0oZodmbM8UrU/cb1+9GVBmqKushASkUp+/XdMUkwf2pweMTBExA/559G4p1Ik3++rs/zjK0eaD
hZiCADWDwvabKiq08h4WvuPVKXb/qZc52mdNM41LMGEYuC+GpX5w6hyVdxH+fjF89Zng4gJ+AXRs
QDI4GmXhaOzM65SZaHQC12/x7qahDiRaYecnYkXmfgkbq8yvyFhYTfz70Y+tNGAjA97Yh+GPNjmx
Vd+hWe9BLNJK2cWcoLmbwq/zxju0URbX22KM580MZToeo2ODqySBwde33z/FV5fsKomM2qMFf6bj
apysYHG4KOmBD+hEpWuGuphPTPNXHxMi6VB5h3rbr35tykWtWiuFjwnY7qbH8o8Wz28TbdqnoqNf
lyfChQAYuZU5AXDG0Rft0dW3DdZ4uL/NqKKRu9eXbSQiyCLsuzMOnnz+xjYnk41fFxIkfhH4rwvJ
gib50d5DO86sAhdvCM+ubl/t8gPaSm7U79qojOH01G3Yzn2yYtNA4eif4/MwOKGuD+w2tKOPY/Ta
6qB+m2kvIdNFXkK4ILhpAv/EN/wCsv55lKPFikb2MvrdiHVy69269wBibUqo8M31xjkf31bZnHHb
nELnfZE+fh51XVofLiTkVdKgJt5NxUDPnnlPXg4eTguJaFjsWrGBk+4ZXnyXJ6OcX9csBgbkGchO
kKJ+URQGvFEJVc9Ysy/ZHGUkZUaid/XGSObvrNvm6rzYKsiMnBr4i+r4OjDuQDT9Vhevowi0ymF6
zjy8cbEz9+4eL5ig8A8GFEPUecGTZeuDfjQlwbuXQlT5CX3UeF3Tpy7Kr3bSh+c4LoQIKDtLn0xe
YpHrzDpINDr7YhcM178/fr7+wpCLAX8RvQBo+3z+wpPLLXjamxgnXTZk01z138XeSMzvQzzH+sXd
uIf5cLLqYv0SgmCWP4y6/vzDuoJjWR/AU9iDYDRkcjGpPMo2AlSgKjld2f1yLX0Y7OhQgu09AJMw
101qawp1noMRUUUAh52YyVPDHO1QCK9Z7dJjJovdqru9yqqHMmVpt9FJczOl7W2dFunvBz015vrz
D/MIax4u2g6vls00nubvjs5iuzl1qp8aZV2rH0YJQOowXIZRxghiZ3ZMYcyuIpFMhxbCrcF0326m
c3Z76uW+3AIfvttRrKgGrW0Bd+DEDeAiyG7R1A2BXggZP/HpTr3fUbioi2nJ7Bl7rZhuJf9RQduu
nE9stFNjHJ0rjppLFTRYHX32YvfXpGwBUPr2+9Xw5YRR8LJw0UMU8JiNLGcC/+cFY4yuTAdbpYMB
+GJvAMZk7v75UNABw0DIFlDfO/o20lOKlxm+TUCANBivtRdlfgck3T9mPkMzFf5Eq9YRAutfBhKA
xE1asQDnU4nW74bvoVK+4enK5GseVgZMFdm7/6Ad88URBaVPqM2jKgWE8PEb9lbvLIHXBMkc6bi5
Its84dHaev6PxJFPjXa0BIF6KQEQbQNctFOsvg/n/RaI23R6hf5zfPKoWr/O5wwQfgg47iHgtTpp
raYeHzd0aWdyCEaM1iVZ6qEy/CAvVgVoDoU1u4mWa41GE90C0HWq/P3F/Yogd1UeBZ4bBZ5fQrUO
LnC+S7Kkb+Ul1TeDae/srD33LB2XpL4ygTMFOubKMO782dvPU/YAr3SIfdEbtSxZONokzhoAl+A9
E7mG8TRmzUE2JO7FfiJm6g/Wi2qDP8H9/8ir5Zy9KdnJ9/5/1n/tTTazYnnR/+//+fR3/785ukBM
7cPOj1/71//1o+7honvxKn78+193sl5LpH/+o933f//r55//y9EFxkt/QNEYcRogU2D8rL/qL0cX
qA7/4f70sULstv4EC76Wqi/+/S9AzP8AaQE5D5TyXfwfH+fYX5YuhkX+gIcezhWoJKPkaKH4/nOC
/xaJ747+/qNbxM+i8t8LHSQdhEmgzcFnZVWNQ4j+eaGblaxdADyd+wYWiNva0u2jmbuR6R8MZrVn
I/5J6hqonnYdOwO8uXkspRu50i6uSG/51ybwVM2cWA41bjPfvTXpsJz5tNOgFlaIlSaWn7jRP6cy
eGLXhmkOELse5gdKD0cHq43SrtW2+XDfu1m765seFHhpIubuRvhra9VvUeQeogIGS6fqQl8NDa57
sIrrQV6OHp1B9eBk3VwW+t4hFd+KuVLndT93m3J2AMybJvMwNtZzz6wbrs0+KeH5EdtZya8Uqjrh
jOJtbOeAXWdce5CIEu+8Ld2zsfpnTGtMEZJZrK21MA3fL/z180cVywgx9ymTD7MllnOp/AJo+0xu
Uaz2LiTwswWRZjrxuk7ybus3aLb1kvL9WE19BJLdmHzYEVd/LqdPq+zz4b0+UIDjDCRG/MfCZ1t/
/iE+wqRVzszt+cFW0r11YOdxsOpmVxK7Szs347FVYVqKaphDs5EXk1FadxAXgGlvpwFstaz8UOg5
Ber9jeZqftKBloBXOf4F4OmJUbJxX7d2k9aDwf75ZAICS7FHcOiCsnecsRu9hlAKJ9MDbTsd9XBM
DRdS8I1ZU8hRwAk7q3Vxt4B7o4ale5xLe+traz4EwoQpFgDpv5/Ln9XjTzsWHTwbuxbhS/DTCurz
XMLiMoO7bzM8yHYAUFeC6aoqL5xEpd50A7Z7m2WvWnuwLLD7+mzwAeqblE1gWmuJsyGbE4f5fWS5
ZfMghGeHgLpJ9GH8JySy+ZlfcA0gNoyMpNFBT8oS+Y2RBWUkKgkgI2dAxo+Wd5XDZDKEQG2Qet5A
AKM3CZZ0oJPZ8tluFt1jC+YN6g3lXdvQ4qoj9iGYVPkk9HLVs2nZwZ4+bZcRItDg+Vzl0rvOSale
ZsXHmHQiP9hqOR8GsqmaQJ2ZDj+1LH+miMdTieMPSpm47S3Y8nyeSj/TFmoTi37wi6V/5nWyECZS
YDsg29pM1kYQ+saYUGm38ADJUZYnXWBmSLVZFXUNbNWKjDohIKgr8rxdNo1LL+3KXbbW0p7rDN1V
J7eXZ+IPr50m/Fp2UxV5MwhbQ9bcNrYs4tETY1hA1+swib8u5f+nbMov5xUqTFC3sgjWiQdLvKMo
BmRzeB1lufmgDQ0/icApL1hDhzOjmCdoQmXdhSEFVP5oeSL4JUdCpNjx4MOtHsM+oqhVXujoXhlH
qkwJd++H0nH3bssfOC+DC9o6QOsY03nl1EDQi8NAoFINC+o6Kj1PRIRmQWh0bn1o7BpOmmAkhnSE
OgVS4atuAi3C5HBNygsB6WVLIdtyyhzEKWbEHRKGCErjY9iMs7oe2eSkozWLyOwnfSVUMSJCYjLp
eq+EnIcCSWau2TnoVtdG1rzO1twfgFh9xuV8YY+iDTUxYGrG/W+OWszLGwoVpkS5GSg5uuIhHBtv
HJdv2iBr91lbJEUDlG1Rw78ZEPaYERjdVizYzEMGQxacG0Ou9gvINyoHjjiYcrqzTWPXFA3aeM6y
I0RZYVEQuoGA6L5iVRfTRsJgzDyH/AFsgDl4KUGh74xmUDG8sS8bKESFubKrlGeBE7WGRgFqwUbF
arspNENBxpQOfMvQfy3E0G8zquCeRHuYPopWn3PEcnFQPtuVB8S2L+BdNrF7rzW2WQ/IflO1w445
BPqMs+y2mYAiQ+8z7wxChN6ZIbgJO+XlFmboKp1KkRh47t3o5OatXQXnuH/GZ6eon1nBvTQfwV5q
FmNEOX7ZV1U53PQBHGoHq7kw/LNJQwQdamzdVrv9K5mww1pLdPfw5gZmViZ5MJ+qrxzJmf5cn9gc
q1kiqtwWauuftz4sCtplVl3wIGDtjWngK7z8no2l3HFDvlYj6IbGlF8OnePvbT36+4b7N0HvmKmX
lcMZm/rhzHVyFQ+Nghud8DZFZUOuXdoog9X1sB2aaoz1nPexMbRDbII+yF1J7nv7uhsA9XcLk6U6
EzL2xAR6JU90bmTPfWs5oLqZqe4Bvzb86UAQNIbKwYr5/U1yhNBa5wCXMrFwQFhIOJBBfp6DXjOD
BvBlefBtpm+WqujPGu1d0wnJh4B9WAhFcIgWd758nR0oKngFay5hPwszGjuju46azj4IpvD3j/U5
R//rqXDPOsh/UNf0j6pEuq5HVmeSP/Saon892zhO4S3p3Ra027eOOqXe/9ME5vMtgLAXCbSFGh+E
AH8KLn0ITqbeXF9xLLEUshrw1+o66IrLHvbYu2n0h31Wj9OVv5TfFsdWNz30m00NPbus5ZfUBsMP
GkH7bBA7dwShigvHDjvp1WFtkm7bZbRISquDRC8Ol0M7G1elR4akdBlonTVEB1wWAtVcnC2jlW8A
Rtpl8FOEVbZ8tLNKgm82wMcaF/CWMLvZ1ks3p8oOIOs19efGAv4SXOX0j3mSW+YZ1TNImvuF0fyf
cbd/fhUE3oB9A2SDlXKMOxjKAEH3QsuHpbd+OINn7C3QzQz+lJcjvWk7D5qu0nVDCWOt2zpwn0er
/0sy6R/lmHdS4L+/TTD/szQ0/SHXBK47/lWfUlekUn893Zr3ffqb5GcOeD38UPPND2zYP9NcZGHr
n/xPf/hX2ng3N8gk3+RQ9+tvy0E0+5hRwhL0wxb6JQO9+NG8Vr/8+T8zUN//wzItxDfIWmxYfazn
4J8JqA/bUPDuTBcNIXD+zTU1/Sv/tM0/IPAM+TjknqvI2Kpv8lf6abl/QDYHGelKqgetHpvlKNv8
XfaJFABHzN97D8kshYU3QSr3+egpDdBM+rFUW69y1HUn2uGyKDKxG1UDeo9pyYqFQa9hHQxhLvIw
DfBRiy3VGanJa5thC0LeIVMi27ICrsItMdxN2/TtmRDMjTmSjW+jPeitzz1ShXlZ6h9VwZzE7EUF
UOEA5Zt2meIMBkFvNWS7t21WdheF1DysRW89UirkObIrGVnDOJ37Istvl6peknwh5g8+yiAu6axU
qEzubW3JAG81Bdsrx+cX5ShRiM1BKylCoZzqCucweaudATwBUVU4R6by2Sq5WsV8bRc+FQLpNiEl
9OKYC5kMXxn13qlh4w0uXrN3eWsdakaHx7Eg1X1ryWwJ+zHgeQRfqNqL8QIqC9vK0zfw+oWzzzAU
xrMllJyghEnwMEoubLs4wzRC4pGTC4ireDfgCztTKMCyvMf9VUH6RapyhlGIvbxo2fcHIQxgy6tK
sKfM4+2UgErvp1bbsRumPfEIHRNFQkry+aykYvjOUd0/g7DSIqPcsKyI5VCJRWZnXA1ck11bLv6j
pKR9macmB2wpKJHiob9VOZFDJhfRjs2GIJyoN200ma1n6s0U1C3Zgc49SPMlD/ypDC1Z+FHAeHOD
wrQLHqqpVTz3E6T1kV3zFW9TeciIQMSSoIUR2BTAVQW8NkcJ8tqCRlaFcx6AtEw1KaLRGqtHOlbD
De9rdZ05TucjxXM6aIlyu09QW0VAV40QxO75jCqr0uoMHLrcQ4TQGE6kl2CAJ5vkyIAK6AxABAVc
IULBvK5sW5JN4QwF7ChYoeA0rXQFTUKIlkUc4jhPwjPBPO1bWB3mAlAtoLNlGxEXVUAEay7HbeJD
qDMEcc18lx3mHeS0wE0zpP6XZd/BG8aHAAUo387CI1xhqFcOpjq4vAHsam5G7xu4S/SJ4d86L4ug
+8bHDN7TAS7ycy/ruRf1o9V54SwoO9jQpMtDkAotFeHamg+g6RpJQ9DJDrvBQcNaNFOzo8r2dqpR
Cv63cz2Gwqmyw1RQmUWkLiFax1CFrJIC2NpNZbf6keeFITet3edQFDJzzkPA5vLvzCbtpgJINiH9
DO5vaXmQazKURc3In0366KllxdI10N+IeF5SuEIou3AgTjTwZiNGML2AMx+efXyJbW1QvexBzG2u
JS1zcCpb1RxGy2/JtQGRmNBjU3upRse5gzk4iwOj9dmhVyK4mDJKm4RTNQ5JN9Ucqkd+TrK0qsf+
3Vux8gq5CIo2JDCgXIcEmKbGgBwoasZFSqR5ltYRFA1WVL1fy++QfND1hk6MbGTvTXeBLtzvQbdY
zk6y3MftX7vBIxicbbfnyi9BRtYOjGSWUo2bAUczWJkzqKeQI8xhL8wqGUCRTAZzSAttz5HvSnFp
OwM2pYtsCOwH2HLAVHYqhh/tUCE6X7htvzKw2O9rPqhn6QqxMwKnvmghhzyH7WS5Nw7YRLdCDM4Y
1pNT3DV5K3/kqABsFm008qwTk7sHsED5CP6s9ThzJL80W8rzODckuzRmw0fLVy2s2IHUTPLQzwq6
G/iMR3LUKEncOlLdEauWP5jZq6ceih/XuZ3bh7LO/TdaCfHQO6J+g/+zhEpBPbhontmGcCMDpYJD
y3SBELkC2XnDWr0Q0Dn1hNDbM+qU0nFADzFjC4mZ4RbgHgKAQLF09Qi2cL4sb0RobeyghEsffVqS
gxZtgyoT2HSXuDnMc0PZ/El1drut7SqHI0ih6wqP3uCkcJ1GxIX0u2I3w5nxNRfUQDifNVD+QWUW
SEpSsX6MUfVSdQT4Q37IeNDmUSl93UWYR6gMyKXTh6HUHRgjOSV8I/Js5qiuQD8gXvISxJm8ypwd
l20DjYepLG+YX9XPUCNg7TabAuPMcUs0+DQkVldubuvhZPCarEqgYMKQDTuEpQ3cFY3UHpzWDBnS
PQAf7KEGr9Qv6SocBrB2GcrFaZ8Gp5Mvjt3UifZIFy9CqX1hGvyxrQaIFmAlJ2Cce99MxJqv+RTY
z6j0QFu1sEeCXz3KNnRk779WQaBvkbZS6J1q3BFx6XUNDaHYEdAN44urQgtd5eeayvobZN5xVoyi
MxrUQVn2rYT8pXXR+mU1hwtUVL/rocIO6sXs61Bbyw/S0KyOWimmjUAysgF4XbzP4OWd+9Mo71pY
PoBdzOZtZQiT4cyogGmFuWPwAjGZ+VxltXx1OrpAC9pl6nbpccrECOxpvGBKYgcoNZ6Uhq5xUTSu
+0YC5aGbA9ja1TiUFaIEdFX6DRy95E2ba+8RLHd3p8we4hI5RFHy3J3vl7JtvsEqrulDQbsyLeEo
nhjDzKFA3INKGZZD3TTgncLFGKFAAYmHGcq0SeuRKZGkXqBJ45XQeOBw86oat001WCyXxjS7twVq
axu3neG/vUg4x2aBK15Lr8123rhMBwUo0UHaOXQZ+4XcTlbJYvBxSbL0AzuDoop5LvrCuLRGc8JJ
COuO2JFG832misW8DiD46YJ4HvbQWzt3XAbV5CrnF57HzBuv1B6PRh91iWypQZ7WssnQ+FKdBV2H
xW4TicLdpjWUeILefLVbc5O08xtr1+uAbx02mXuGxmEK0RRsZGVCAAUenHI676u8saLMUhrLHvfa
tJnGengr6Nxd2DAYiUyHiUu6DPU9LWrtI4wi6n20FgfiETXIxYLBLM3uwJOPHD83XkxieI9D2Y7J
1NJqL2pLweWMB/Zqx6IPuGDcrWNCUT7u8on2oTEW0zkqEzBrXzpKzgYs5k1hmJCpyfJqYw0+e5mL
3vgBsyPISNjmZKQFH8utxb0lLaaM2fHsZkXi8HK5cJpi2fTwWkS+B7788yTIdC3JUCUUyCCIDkPd
XeWecyG7uUpB7B4ibqH4Blb0AkERwqGLY8jUDsbuDHNinnFh+jvWQTqNihJOr+XkjbFdSGdDKkjv
O9RpNoMcnBf0OIIzv2rwTOhUXjZ2xsyoaTqlD8TBegt9BDMVojvttDfaZvazKkrvwtXZsKMI4cD7
NoIb6UPiJ7KHwbmSWMco8fBixqII4OlLwaG+HImkBzIG6jkAEX/e8w5soC0zBDPDFtjp61KZZv2I
fknxwJaq7TbwuRPvudHA3q/MrK0p5xn+VKThGUoahEMkngQAZhKq9IPlQOMoC7IZ35X3iwgXqMig
BWFNztXoNfNysBuOS8VyW8hCVAIaSuht9ghRqsyd64QujdiOFHVt3QdzxKVb1qHho5OlTdId5qr3
79xC8xtWdOSircgQIUjOd23Dp/NAInMPSd/aoPg2vn5oslbvpiofNzlzfODgoEVx3XHdwjFE9rQJ
A9fw1qeorrKxsK/mnv0f6r5sOW5c2fZX7g9wB2eQr6x5lkqWJesF4amJgfMI8uvPIsotyrU72vdE
3Jf7wmYmkrTdRRJA5sq18GEUZkfjo9v1mBSmrCP4knrkuyKVdeEucSimMIf5fdS2VWkt/KDpxjWr
SbtsG6TWhVn6KSZfu9xiZiJYJJpy4SRV1nyrsEKDcI5LoR+NHxfdllYYQ1UCj0nYYI80gMBP8t77
3Ba194JZvQf5DRn6feu2mCBp3eygEFEfW7+iX+umcfddhRbNNrNKQLT9qv6ZV6l7HNu6WauKpQ/g
J3CfU7eVV9JlBYhZKhu8xHGYuK9BXPc7NpjqVJLS3ZI4MC4oMolDTVvnWcRdvLZ4BS1HfBHJFwd5
PL4Eg6ORAOs+0q3b+Zn5YGVGbV7Lym2vocjxGJKm29CmDfahPyD96bnIq3SCNsvWmSrZIZqfn6Ty
C/pgJZmPGgsbn1nNyqjnKMNFJRa2C3TltEnUGfjhu6r2FgZXRo51sET+ENMYmCRVkbwClOhehyY3
Xio6yhXPUnQIxnWzKl2vxlsOIo5l6vjDS5Vm6bF3Q7DRGAaVhxy0Ess0cSDAh1fjONQjZesWQoFf
TBaEL6PM0H/r1NOUXEn/Guc2aXYh84ciAjkD3wweH8oFEn9yiFpvTKBx7IpPlsRnHMsIvvOQYd3V
aQO0i0EUmgdLmS6xGUUSEcTul4w6YRQKC/sbmdDH2u7rTwOL6VImTYpJbvDB7kR9+aqKMd+lDp6N
hbC64FwAtYYutix3ZFRk6O9eyLZuT9wt+lNsmfGpHPMYaoKlNemUMBdsP9NXLcLCwj3hE0+xWmae
+FS3ro3l/MDJCRBlMB0JW7lHB5uvQzYocZJFO65C5mG1Z5LqKWaD/AtspcOOVGX/jRoW1m5MdRcD
m6Kv3pToN7BbQVkU2OUAafKCfOpy0K8toRyNT0qC6eGr348E/yx3pKs8rTF/mn0Tmgun45yv7SSX
L0NQhXHEsKs8DVXXffWkZT+KxFJlJNEstvYz0b+KICcEzKxBvIoDWaFWk9P0UnS8tRcoiBiQ3U3U
sBkL04tsI0SNtEYeOhAq24d2nK4lH5GR5uG47HMyPoB+sj66yol3ZoWvFmBZ2DzrvM3/6wTX/0ep
K3Tl/Vvq6jnjzc8f/+ep+dr8rD+msPR1v0AUvv+fEPkp8BuiU9IC0OjvFBb4Jv4DTlNgJFBVRl/B
RFr5K4VFrP8Amwo8FODcQPG856+s4D8hEr1WiLw3sVCIJv+b/JVzl0JHtmNiF0c7JSRmJ1VQ+66C
CJbCKrN66f0snfzkZabzrMrEXmJVEG6szrefe7e0l+lYhRs9agaGdRu1IUt+G00S+Wv0n67Vt9LB
/3StFX7lYBRbxl1RHvQBrHFlgTzI33aohvJApsOdT8QjXq2bE7OEnzVqG7sjiN3eD7rwOpugKTMO
udyGZei8xOi0OCJ9CLaDySyHzFz1PSMbzNXuC76CP2TW9JdYjSAGYmDWr8Rajv3whp45LI6t8KWL
1doLQVdHI5OM7jKhIz0M4AA/6DO/COkhozH2EbMtkfaA6IGI5GDGK5fQAQtYR8RLnV5XiUVACoeM
40HbzG8vRk7Nb4Xk4DwTbnYUI8uPIO3Kj4wqlJfMwl3cDWhTH7BxyI+ykOC41KfFNox7edRjiVLG
KmZKrJDk6tbKGcE9hdUXSHtocGbT2agUZuvQg2Crtclrp/4cmqXx0OALtpHGRORVdPm5mw7UkDgQ
9JKAShTrr6aP2yICsQQYG8s43DhNc7biZjzHheE+WTmqezaWHetKVd4Ti6ePelE/l2lKlyYzve6K
cmu9V2xBfK8GhCxprvh3dNsMn9CbTw9M7woyQSLeadMfbQih/8tF+kaJ122B48h3vXKmzSBvh0MP
CrkPB+0rbKLufZ1bPP/6zQPnPAiIAlt9cqkczp4oNbxNDf3dReX67EnVA/b6fa2Wwu6BFJCNc7BA
wbUvSI/ErlXyM/Ko6DEOxvxqK2juQeGDvUiIOkW9wtK/yEpzmduouIu+Fp/1WfJ+VvcGv/nmM7A8
oBUSbJorCE7whQV5qE0IqQuGfT5s8P14mzgN4y2Sk+2yG7ESMYA6eiKA0mzHqiu3sTKDawEUElYk
qfjBVA8YH0vfGixxlwz1rJPX2CB4dKS7pM0AVqQWAIK0oFg6gbfIi/DQ5+sisfMzQ0LsjDk1Pw/T
oSS9F6mwAnnnNFAFA7Pw3mDEYI0XBWXxnbRYntHkzRYpoFBFWBr7ycyyDnRfmMKMvdPmb3g98Q96
NyvIUDzWKEA7Y3oYvcYpI1e6FrIzCZI8IItoVk4/VjfnbVzU1jcojbItST0OzRcDrJNYgAUbz/hu
NKk6SfD8nlMVLgJBkvFzl6BF0CyR9gKVWdxg7e8hBRN7cngAaa66HTJ3iSv4R0+sAiBRqhHceghV
CQjmXHuAZmDMHwFnQlZ3qNLvoL/aKtGqF6+uziRD68X0HdEHfPXowZu+I9pEEh8fk9nGD3jB/hak
VJUljk1npSeIeJMlppvxNabm0a9t/wfj45M7evwlDcJ+ZXpUHPOxSk8cTEm30C4bp/z3n+gsbs1A
c3XE9UFJbrshyNJRicGEZd6VQomV8pb5LPgpfZ7seChFEtkhlLQMSI/usd+ErU/v7fvQD/Z/nd5f
Ww/II0O9DtoIzmg+t2V8LUF2ekk5F895v6BpnS5oPtAVxBudsz6gidDFNyyVxyxpbv4UWXon0qNg
VU0XyqjoSsfNl71fMfs9e4ydSF/x5z+jhIR0mfXZE9aD6GsCmySoVKvqSH2GbIffFF9j2e1jrNlQ
2zX4zg1ouo4h3Pq1OzQ8ll/rNK/XDc+DrZ/I+rNhpLtUTKTvzZMC08yD4TfeNWXtKR5I+zqgcXGL
vLUL2e+mfc06aAqmFWrF6PiNt9jmg/2mQqYmrAb21gEquEhNUx2RthieUlk+kMkPYmIGXraR7kru
ZS9jay60vw0FWQ+NsCGZINmb1Vx6AO5fQblmbLsW2vLaHXfurhEFf0YlpDk07ijBxRfzN8cWyw8L
sX/A7FnB76A9PH2oGuKL5zqTJo6FR/H3Gt0oHBDjmj7/ISzpSA6EyYMw5fjmmqO/6Acba4aCOtcW
RZ0uzoe3qcNsYcRNfUSR2rmy2HgZ8MKurT5HCTuh8liBO/KYFtWvM+0D8uRBIvOwvfPrWNX6U1Zv
unYeFn75UIFpePtPt9M+E6k4FNUfiefmK9W2/RF1P+845dnBnzvGr2BVvpDp5fao91BC8/ZFh9rM
/RXaoct+Ds1JQn7khvMgitR68QGIWVnoZF1WrEG6DiSsxlhkD0Hb7/BKrnuB4kM0nZkJEuXAV7Ff
Z7+P3scZiq+VzHHF73HIP1t7G3uORZCF5tEAde6HQ1hYO+H41e7OP8cCxWEetel7EORTU9FUDkMb
zSHztdrn5Rnyhgma9adL9aD2318GaturIe1+qXK5pmMyfMLkOQGQrOrVR3Yk4k3Qf4uL5jSiABRH
oNOLODdaiB3xImq8sLoCcAfpHy97toQSF5uZ9vO7NYYxCEF5+Wx3qbgg+eHoMW2hQ/tm/d9fN05/
wvtd5uti/Anaeh+b/7xpbLbe/2ZeloDcruBtJCzOwOcZuwvl2fkyJW580j59Nh/AM46BeOr4tNSv
uH8KRoKRbv/9TdaI6A/TCPZO0D+a5LB9tJ5Om57fX2TFuGGzyjF+gL0WxNZV8BgQIU61pB3KRnij
sST43mZO8IilDz+V7/4A/vrd340clB6lPeh4RXj4IV77nZh8T+hXXoVASiFzjlRcah3p+1N7O5t8
5liXK8FB6Riy2kTg9FDrYX3QT5s+04ET00SEBmncUTtvNw+sqUAwMhOEyVgUl4ksIuTcskM5LYrT
3DE3zHT4UptmFiSPjSVuVj5FODQuQOKV5gfuvY1g7A7o4B2SsqkvKAkXi4bL9HuJXnVBffWWYpm8
miN87wf19nUX+DviIMcCsSQssma7cF7+/Vf0fsdFgawFPyI2u5PMBZSDAP/9/Vcs2iEHZboT/DBi
MEeDcdYq7ZXeGObWJmlt45M2pNz2XmF8KpCbfOLD1y4lB1ojx+/7FVaF72ZBTfyFRU9voyEn1WMY
D2CMN7beWNpHx03ibV2Y9tGbzpzJp8+0bx5FacDYzHH6rOf9FdUNfuwJxHGIi9pdU1b1RY7xr4Me
QI+Nwqbwb58OGSd2AD1QeImC1vh0HYDZv26jo3VgKIc/6cD5E+ItT4Y4z6bOjen/8QRHcQMbWPUA
HWLTb/ABChZ7gMRBVND54WVNvKg5R33g/eDXHE+qtpFMxeqwiFcOGif3s6vM8MMkvHNWI/fcs8Gl
ewagLBIOq0/u0LpnaDj/8nPhJqtwsNzF3YC+SoFtvqlsvmra0Gh2gG+Q5GzmnVhyO30tUVfeQd+4
vtSqrS8gIawvkz93/WF7i5XCBT6tlYfO7ezn0c7DB9R2DlVfOM+OHIKHaQxk+R/G6slCSfVTjv9n
q9w2yl3dFwKttTgT/fDrDMyDv87m0fks7ok4SLuuNv/+/EMi5L9+nIkwxvXR/RIiHXQvgs4gE52I
wax+AKaB0s0KrWfrig3GKQnKh8JQ3U5bNxcBSj6qQMC7jAF0QtZf21O0HgeOfdj3pNoNIG8+OSnz
us0Q5h9uowd0LIcM47LJUV2nkLBDbXc0vnh2ds2LCqUJ5EuGhuC/sfOg7Kx8Q7tVvEiazHwy2aig
1G7QU1mYYmfzrNwFqKOeJCbNlQX405OTZuDCr1n8Nt0RWFmgbKujS2N5BQy92rioowDqU6bf0Yq3
KVU/vPIupavRIP0eAgL0QUckld+fEyFE1OjHdXo8lduaEMSYntm+RDrac1Deat9H5sDcbpGPjZGa
zXqnfgwBmklKxZ5c4Jee7AkrxSF7sda+94hGlXJpKXotp/2jN4Il3aYUXJeTqX08ISng0Vj7oWKA
HWf8bmfYqT3qQO0zQiGWoyXqRz0w3yvVG9fMBr1dbTR7Fyhr8Ohm5zZW2A9PZ8RO83PhZd7BKuPV
nV9H6MHpSh06X+RNV1bTle+31RHar8Ns1HL0bbXr7vLfb1uH+R/m7OC/HnbwZwE1j85+NI8CmXr3
tW+QDBcDigvf5ZAtLbT75FE7ltihm9imoyET0PnJLD1qAdYkxmU+Yk+IUjqG7wJFwJAHv4XrIDUF
6cg5XN9Sm/qWQeFdEttJ11ygEY67UJCIGpq05+KgPWPvDGep3aQQdB2jyhwlmNRBZj9doceRtW0j
Atr7DfoqhvNt+NddLGSRogqkdKs8XgFB3QK7YrTV0RI5Ci76VB9qA8iiFASj06CJroLjh+A5DMT+
1ZGha+5gJCswNON22nU7pS3HBATq6TWtk/wEePawLrBmjwhyb2Cqhk8fPGQWAOGe7KAnx8Icqp3P
GvbLNweysPl1B+0LCy/8gzqz5U4QyN/mIg9tR9h+Yf+PL5QTTGzMH+eicBReWDTGN1nLFfRksC02
qqAE7WmrlnqOmOeSoAvVOXjTDg6SVCfSc8qQOuVSjgA66njt02cjH9W5+44vyXTXaZa63ev3+9/+
UC7IXwQ/qVRp/QhG4hqtzFdmuuXDbc0wLRywBZ89oEKXD4U4uqizKPwuj7JJvCcAzeNl7ebuJka7
wlM2+uLglzYKNtOospT3NF3gAod5uwAZV1wAGE8Crv+NXtsYoWyXeGfyrTZjwEbROWblW3NKpjP6
96jOvM+jOvOuR80p+O5alKSz5zzt091YqL/oYKcPzGTZ7WDE3Y8RJeiddunBNki6nbCrv1Krzh6A
SxqXaqKVKaMU+hFrkA4vu2nlCMSPBHvT4F2A4WgPpPaKlVfT+K0mxqKizHlFjRMMnmW+oaplqGtX
7KlDrfjJkmDPiBvjol2KqxwL2QKtQp7AHNf29ips2gygBbDoeVYeXko3DC6AT4WXwgMlKLIpyW4e
UDJ0T6UBJdkpbPbrm7RNBq3g9wHkCscIjSlYbHDqjoeuKpHdkFjNiSJ/AMnB92Yg6nXo8mxNLG+A
HEcxvNI2v/ht0F8lY3/4EBLUcH57DZAVM0HtiAY8grKN49/lwNoe+k8msLrf0LKDzT1K5QaYa1zl
nbBOe8y9FB05pHH/cjoWHkYU45+QtgU/P9qqFtrUh6745GdjedWGzfHcuITQtTaZlXmnWHiP2mrR
zvcEWZ+/JBpgDjZgcGfkVt1bnmsYjFXe98ZB57BuuaoEigxrIKDkYo5zdBYrbOmqDL2lkez1Igzg
TGMji8Rc6nVX/rsJ3FS6bEgB3R7bOzlJ/qST+/pQSFTnu6o4a4viJwCyFPxkt2qAqPw5PoeEA2rV
qPa7QjlLfZb6KvhUDtWxn/I02u8O0t2HDQ0+NUFx73d6E8shwatFj1Ix/dNKzpuqYh8/bZYFRUt0
E0BYzIUy7/1vGpR2jbZZP/9WD32wzCitdk3anoUaUCVXGQA6cV6pkz7LZVbvAFY4Yz9Xe3sdPJnQ
eRAQJnKuCWjogOXg6bYIQ7ZvjB64VjHRaGapesLMEkYVmvi+osvmIAGVwAIrAZyxk/YPMgwCfRre
2UZO8DT1wyLDBY0lF9vjZTmaQRD5wLc+ZERGIdA/bUrRpAWIMf9po7K5zAaWLtBsW6F74++Dz3iN
JkocZh/QFBH0UQCstUNrFWJ511yh77PLaLVNbeW8OAIYx6FwvZ2XGM5L4wdHCuT3tU2G/ioaCP/V
mfxckAshozzirwKps/cD2LEG1OW75pAD7L3VA1XYoUJkx+bmtm1G4elTUtR0M2+09d58Num0S9f7
7vdY7dIRvlGsqNc1u7qIQXbzfhi7YjikSbpNAZrfOhD3K6N59GYThoKVT8cdFNvcy+j3yzZLy5Mz
WdrVYNY5oEvvpC18Y375u9zk6wGCO4vZp0NQw3mz2qHeQKWzqb4JsNuu+kb5O4iKYvtVDPGX1Mmc
BXKXwyEf0uzFgoKw9ueU5ruBCbFCZo59cQCojlLomFzcNPMfLbd59ic/xDlQrQwVFDoMkqGIBDEj
NK+BPXs4dAryYBkg/89NvtYJK7e2tKHzR0BNsWlEG8kUFncfwmK+LkXI/tBg7Wjm1t9fKXwb0RJM
Ahu0rv59K6tCW3wBPXbnW8rwvhDXDI76YKBxaV0CCBXNPpc1EHKykQi/xWRJAuAZSo/vV+nYO1PH
eybEQ5IU/yRSNk/MGIe96EIkRqfD4JloSMBKZHb5vDYB+LSzLboW3FsYc9A36Zt1sNA+p5fW0ivD
cg2BVkioqTrdAcgRfioB9lz5ToGK7mQWo1ttZQOJCW0CQIp6YA7kpTZboG8vkHA/aUuyMf8UAzM3
XagPqd9tqRDoWw75d2Gm2SH1kXRuXUUjXQIbpg3Inc+cfPL3uNlneKhc32ptd9e1TjAcvN4Gyt2I
v7QylZ9roJDRssowpQwxPflA5CwTT5pfzBGAEqv1f/weKglmH3cK9cquW3Kl+g2EEEEik3fsHEyH
0kQ61zTZgvGEnX2vTMEQOA1ouw/UGZs9dwc0fWJG2hdCJe1cQaB84TCg5z5cVxo2gbwJcAAlY8nF
GZu3kYTmZ+FjmYZmzmShzaqAwBORDJ3S02htJ3zlBD3d3IITyhbo5K8O2oyN8pWAuvLix5X1mUn0
wDnez5YClAw+DO9p8Ep+KnzrVc9i2oXa3AH7W34heUggg+de3SFHnVNvyKx0NCNAr9V63qnN2zI9
igZ0YAqmrd08YFAz3ylopO3DkeLr07SD2Jfc3TFlAl9pQ3a4GGoADXGI0wKaZdPZmEN6p4aC4uzS
ZzpMR2hTH8yG1AdQRNcbVN15JOIWTTIUYk95zvmrn+dgZBqH8ST7mH4OhwsjHX81qUcPI82yhTbt
MHWXoPhJd9rMm+zQZRa9ikp8obX/VVoDWcY+VfuQ5elzw5JDlXTDm/bzyY+eiX/0E+TU99xwxkiX
Q5UfAv82mbomqquhemAum86+dmy2xWjugNtzTtREhwYmPxNFb5jzIXw3qemlkVe6fKNHY+Q+hlt0
VdriNEIGuCidkwhFuQIaN1s5oxOcFLbhUdz35RckDgA2Yz49dMhMPhctxcvOyy+uNKA0ZUNTqx7N
4ktpuyeOmf0pcFl4u3ycwu4uBwp+qf1YKkHJnosjLwPjA/zBQftDJFLi7DX8ASsB61KjlUBbQ0Ym
MgysEoM2BoFf+8wVBUQcu3JsDlBsXCpuVKtOoIClfZ5voYJBnqGy91tY5r3KHjufiBVG+OgO1xHJ
vXxhhZmxlLbD1xA9Yk9mWNJpsJywD2gL/ZPw/B1vBBLH2MIDIgUeBjAeeNhV/r6fJKmRlWghKN4K
6oJ9G+uvg9nxrIocbuF4O/fR/XToSGEubOa7UIaYhm4Beuh2qLxiI3pQKKP4Cch6miW3RHQxmQGe
zZXectEcunhgkUhWekPmd/mvUdGl+SM6h9cav6DxDPoMCMXnirR8N/tnKET/96CO15iIOSw0+2cx
1tfcBqwb7TvPUgBkDaHOV9tK8E7x1ECKC8whIbDzUYgc71mG/S3MGEl3SpUBWPq0BsLqwlxT9FTc
6mPaN6+E7ioac/DdcurOnO+MeQpCjtMfNN/UVtCvdURwQVMvUIioS6a8f7QM2b+4lVeuwAjcHEND
hkcjHtgKLPfpa+1UZ14jwd/qBHEWNzEU73oZWcBHX1wPa9/eNveYtYdXwOXTbQ2I7UqbOswGlOlY
WKBXyelQIq2t0of5WY6H9LkrgOK/PcyOX6itk2KPq0P0Af0H2Cn7+XPb5+Z+9s+x+p63l8bw8tv9
RD5M5OSg/cUmVV6RibaWqvbCVQF2CtCC4mCn/G2EiOBBWyDBDx6ofNWGvoYRau+cJqwBlkH4P90H
HVzmH5ZYYK+427XYABOC8zIEyAiN6f+1a5FK1illefHWMDvdIy/HTokbxidVg2VCYvOx9NCWUC+1
85+G9UBTeF/q2i0OeqPZhJfWj0HyNe06ZVXVS5sGELidTEO11smk6nrb5Epp/ixzEh+7KvC2g+Xx
BVXK65fALsdLB1joZV8N/rYU7Qvwzegv4QwAnnEML57bWwT5Q+clyFyx1z5/SheIwUAtjpYbbY2D
205YO2Cb+q6or0Oe126U0dB9BEHKSv+lUhuZB1P6bKV3y6BJY48oZIMRKu6fdETlJijgZAlUXKd/
RQmmon0/JXq0aTmJG5WArW8Sd8zQRqmWDVZLZ78YkDUsG+QZLQaNzbg1oD0YQGBlqYdqw3wLi8Dd
DmGM/jCoAG8hY9MtY6WsKyPgmxqR3LnGEs0GajpDN1K3zGkAUQi9bCfSCjFHcpTSE/bgMRtlk+lQ
T/Ul7cem70FbIzdXqGOHh8CX5GE0ui/601Hn8bjuCiPdWFUfH9pG+DuW0ccGnUcnDVlr7EzuWIhe
XH/6pOuDkdJHKUl90tYcoSFv+qr3e+gIHisIhuONj+bvov7Y2VbNTg3I3H/HhWmTdDY7IVWljfmT
qb+Peoy2P+aPpT4r3VNXB5V/niarIoCwoINa3R77RoBhhNefTCsHWCZIFPJ9jON/qic+Q2O1i1IQ
030t0+YBjQH0L7/51gGDDxSEVaxyIAh/1I31hubG7Ess/XiRoeCxB0W1WNqGQ06DLchJkIacOPrQ
dhlIcQJ0dI9LNvn0QBY8TS2NWM0b0wZcxVDx6WzIYbyn5lQ2SXF3JzwFj9BsdL+/nySxuHnE3yfT
UGORi4E2kANYkIOTwep2jPoKqcXWMypsReAMLSA4l2VDi3XWE/7IheftCxPa4KxtTLD9uF68NEwZ
rvXiAF+f6lEMl8QINiVAbMf5+0fwf2ON9V66uH36uvrasMBYEQswy57L5BPiXy3qtt9ajt6PzkKx
x3PDek/MwlmVFWpIBKpzOgI9FHzZgErylLYtunco1BRlSSBMHuSYdCEkdSiwcz2gbcE/aHM+VKW5
6Z2E7WZX68t+44C2b/xsVXW7QcJ7heQbO0Mw1n1QqGQ/BIbwsaUayaaD1BBUGwLRrVnpmws97E6B
XDGBnUeMAmcpNgFPwsjpIJookmrcW2mWHRPZWGsoqeLhcdG0W3uUvJTE+65GL/tZoKmZhIDxoUNz
2Bplpb5JA1gKu62hCY2keBR0efWUGwx0mbb/mNRB+ZSLlq/MVsq1HnR4Qy4UHXJ6ULti9JdEDRKS
O20aZtIfvNjDBr+XDTgb++Q5EU5yGssiWxYe8LjrsjZTyN6hHMISVFPQ3o4aij7VTn2Q0/DtzLTR
3VNkKL7MMdrE59bfBK4y9pIyGx2FaLLbMy5eVa7CCy3T8NJNZ6XNDTSVgzBPD/QyV1taxUaE3QtZ
SApJ5Bb6sa+2jcqZIi9FZ9NDrIoabS5oUkpdMX4eM9PEg2uLqz7ExnNLS/pgIOl8bbwMfDFD9TaP
QyAnWPVgs1pqn23WXwMokWOhQAAw2yQDKFZ6NF2gB9dfhr6dHyEqT86WNfQLPCnp93+IKGLTWveF
++pge3aNkf90sMl41paAyshsTWNYaaDkPEXmlrGarWls8H35M0US95DkrXhogZm7vW9lgqS/Qib0
tlzXwGOQwR2oC8AeLdLz0FjGZw+qmlU1dp+oUXdX08p2SZIbn93MU8fSAVNbP0UJNMFDuJwVKz2a
CFYvWV0AXVwAQqBvDcKJBISG7YfNQdd3+aai4tffQMQOtLBjKaJaBs5Rjfa1TaHrjV+GJ6vOR6nX
Av/4VR9QLz2rIvfAZVtD03QCrlQ1KmSMN0jeT4u/mzMZvHzT2Sil0lhgCvMN7M1smT0UkCMGFNbo
L4LttGd2z6HM8tIHPZCg73AKNQkI2boCvRFbnpv2CjlycM76fvKzBrjMyulPkoJgwvKb5tlLQkD2
IaJ7hMqAdYCApWoXWCQayxuYJ+Hoyxq7ZzMm1b5Dx9fsRxuMOOVj/i2NU+eKyWcB7eZfmZY8oCBn
6IurzrsISl6tjtJbXsZGEnTRtWW+14Nd3IRLFOKSjTa54zcbwQlo6Ke7oScMXAq2QSIvoOCItnKB
lGaIWjGtvKPporJSEcuPetqwb3j3HsGwFj+7Diawwk6dtcnz8oSmTifCbnpTVwb/QRInBTty0j7R
MTY2LRuGLVBI3TUZgzbSIUIi2wIUyFvSG/hFOsg1j3ba/SEHfkc6NO3GHGISAn40FxOGo1nHP1T3
HOA6YwtdZm+cg0ysK9sHyzFqMFDYcl/UskR/ftVcta8gtYWPftKi0QwhemB0yP1VyrC2Qx42xpPn
d1E2LgIVQh3YbecTYCvSR8dEhzeyUYAEEKepD/pAU69c5575dTSM+pDFRBWRTez6YE4HHaJNN2tw
nT6dL/5wjb6PGqovfwB/aHBH/gGZYxPMQ+j+AQ4ayNT/+v9VV2bN+tTpv9hdlqKF3hKRM60nrOmg
zwrQR44gl2iuFSdip318WlT0pYcB1AHqDTHQzKydreTBKQVzzlGCUQNocmgjEd+63J11dmLffOr9
7H8f19vVuvHicaPrlBCYDiKI1YuD3hZrM3aFPOjCpDYlpAs/mHp0Dp6vbXJ0SN8Fz2Zcg7eBJdAZ
N5VFjkGe55dgAHHphO7QB+TrHfRKOs4GCVj2lIxhdgHdNOR7zPJbJQcjAka5eUSfhr0tJDaRLHAl
9gWOg8bkzv8hKdorh+qHL0EdkCZK7MEjWS/8oi7Ah5pkr/GAT77BlLXRZqbIJwPkWI8ZCBJRRHbO
Tuikr2C3qLfMaNFqoE0BqXcfOt6nXnTgDM1+inTMXvsky0BQEkxPNm6NTgP0mAZmvdejg2ssQpZV
AIyaCtsJ/A30zcDKA6Hq6W9wM93wE8gZssc2zMpr3XnnNGYeJGkE37UA1i0rRTyUNNBzysWEkZUl
/4aX4wsPcufJMYWz87nF1rUnqreAfDMawr7dXUhb6+Xfn3/os91tPpGiAiUFsCCebdpgYLrL3owO
vpoGGAA++wprkc+Qr3bXNQTXh3WcLNuupQfDdyhYUkvo+8UgJ5ks7UdljVTRbKObBpl3wMC2IGlM
d4MvsMcDdUu6IDZ4fgkd653Teepaln7xkPvQDq+S4apdWa66dWdkzVKbesC1wye/agEYnC4iaM45
1ujT1ZY+QIu9QHMXsiodIL9gQ0PfEhlrsslbOq6UAFQSi0y2ALdCcvQARnhRHKiEIB2egaRDs7Yg
AhQTnddMcKhxYbsEnaPTm3175fWrzBuoDLrVIW5NNBJjWgIXw1hfXBS9bodCunbkJl7yYYBNIfoK
Ml2hg7PC/2ahpRb9MwX647q4RXEqlCWYcP4+A009RrSNQm8QLIKAfFdFCMD3FGgo89yY/sNdHkCb
s4+D9wIotqP2gNApPs0pg8aOS1TZqBuxIGN7dIAYn2NB31x8+y/aaptL4ubBc2rT9NEk7IKyk/HZ
bpk6QHCSL/6HtOtajhXX2k9EFRl02zknt9O+oXawCQIhghDi6f8PtWe3x3Nmzpz6byiUoN1uhLTW
F2pPGE8gKaVLH6HWRgKdegEBh10wV2fnBv+QhJreg5HhUEHTYzIKIm51XcHJEhrBahllvNsakSG2
Rqm6LcntkE/uZX127xOOvXUR275DgiCz3Vk9ePjjJi5B8GKTRPxRwyg0cEKfwbG1mvQlAdJccfSL
EUq+9/Og1z9pDLjEWb3lHq3U86Z+jRWUMxb1wWxj78hcCP4A0btRtZcGk7aj0b7uosmXblkFL7gb
O84cIkj1NXVy1AfW1/QQqpMuIBqIsDMiy0+lsIc1G2QBnv3YN0jH5JNrIWw7Fgl+TNuwzfaYcbJL
DwmlvJT5SZe4TwvkL9JxNoKey3gocqS4BvCrsLz4o87lkFUUPIT6QZfsWa1+NVHnPFKfh7oEg1Cw
643hUwk5t1upKWz7kdLoU1sHUtQModdiFnN/2HhJZm70WSv74Xam68DDdECqhsZaKvJqA8U/voFO
VYR0WyBYPrmdWy54ikWWMzDBO3sNoyu17guR7+wwAh/PUHCvk8UwN5DqvJQFT2cuS9pH5lXBJJLI
W/Rd+pZhP/nTYxZ+zn0LBkCaTdwOdHIstupJQOMiBr1D7IrKCH/4SfMe+S0MG0lJJi63ike4n2Nt
HIKM9M8T6l+YuyH07SD1OE6qmEzR/AVeRUF2ZxK6hY9JG5kT/eqVXFTTXGb5RoevewNMVW6a+Ua/
enUr1Ec+Wk0r/2i9j9WtttevhV3y838ary+nByQ2EMZeXUMpmlU9cC1twiZfGAG+AOQem+EOXrs6
iBVmRO5cyOpA5kDIR15HcD8gvnx0sWkXALsahn103ZQ/D2E6bPqgHDOyKCJSaM7D2FGYJFH04wBQ
+qqt9kNrlc+eV0I6t8qXwmvJPG4TfwXuT7X0Ott/FIN30RtBeI3BaByA54dMet6qic1qGbdZ8Gh0
zgXqS+0q9hJ35fTVxmxK9uoZgOanWObuXYfZ24TY3pyUfvcEOZ8nHeX+3bVo2EfXoIusW9eQ9M+l
5KMMhx3s3RA85JmVgzsF6YgtBEqwphMqDvc2UrB7p5XhD4idX3w8lD9Mp3qD6oD/6vBCTAic7p7B
WgMl0ve7xz4YVcyILR7yjKlZJRCkMKHyPQ+rxD0yZnQLAIOTQ1RzaKQLt9350g1W0OIiG9hgFBvH
KHto8EhzG1ZVuVI+yIAkLdOl6Hlw4JlnzP1QDScbsGCkAKW4sKzMZxlUt69NbWMvbzP5hInLmYii
t15S6HYCNSGNb8EwvOAvqX9iAbAPBmjCebJYuKJMNjGSNqtK4s/pXJYfVamqM+PVjz5zrFcrdk3I
21gV5FlAhLRyOdH1Rd8GyxrYtkUfB+ZrEnurJA+TqxTHHg/3eiAqW3FQpcGUatIpklr0p1sJ6KZR
8aYqaIALX/DHNMrjhe0ZzratWLwPY6+Y52YVP1PpP0kyiDeDZgshPAgvlJm9UtjTTCE8IS5FGTkL
R5jdNgCaFRNiDPWaOuEPTQHVozxxih8eZLMtXrdbWkJUO6A83CLxD4O58aCL8JptsAbxkpmuswJL
1hN9ahYZTnWn2ykZhzvtwLY0/XQZ3RlqPnIamGW+hthDM+ulWR8iE7pHwmf2IgZq8QrAI8MLx2Vv
TvIqh2T4yfBihno6M8+wLmIrI3PDlWvE9slIQjx6EEP50cDpR49hYfgubLN85IVLFwI/vS1ktuTe
gNYiILxJj3B0beK1mBUbzIYPUJbA6mM8OOMqRddDQv7hXnWvR1YSusroJSNo44Bi0Nyu8bd1+iL6
Dn2XvxQOYAJ+GkJZ2HTiq+iq5gDRyZNtZMlVV/leu2mQTD6aY1VI6gIEyhRix2P/zAvhYJohGaCL
xFaIx/lLN4Ax+BSy3KOs5sHJh/bot0b70CbpNs4pwlhWl68gbe7MuzGqBeo0pKRs0hwrxxEPtog/
dRMKSMuCPDs0UCuOMF1BJFC8dhXWu94Ddk0fdLGgCv8/z2MQYvKdU2SV8SlLN6DmIl6pqwzpfXOg
kvNRN/h40AEDqOa6FasM/l+sIRBn+PMCPQRhBA4asPrx8HBaljli3j5t6CsHkjJlxuxH5D+RjFlg
ruUbOYRLeEXb52p8kQ+ELEHb/CiNbffS2KZ7tuNrvf9Tz7+O0z2b8Zq/7/B7XEqNeilrNkyiLkI6
JRIS6RWyM5sOmMnQVwddow8KoKilkeWQIvhzQ+Pn2AXoQHEYjkYGNdsk1AOTYUy54QEvD14drXRJ
H9wm9ZaYKGpIsicS7ndtKKYdCdUyYdZ0AG4JHEBB4IycRpvUyc4py8hRV+kzI0W6RsSDgTfGHw2I
btULVsTqkJFm7haDfYrHVasqKgjlUaMC7IR5DwmEU7dYP1BIWNo/asR5r6kVvkGoOHmsrU4uFIus
jRVR7wDdngSI4bhZ81KSOaJRYG+13iXgBX+gnC1p4ZfPPpPZzhOIDepiD7wiZi2vXdQ9489qsCE3
Z238kouDkUPxHTEpG/j70sdjLr3yENcwEmgAGW0MY42lRDvvCpBgl2oYvnt2KSeKdu0ckenwUXD7
4iDZ+rPokELpS1BCAA3yV7mDTPp/6IHoZjlrI8tegshjLSA8h6SGXRR77IH5vOBm8YR32S8QRaI3
234VrWhOOZjF7ioK6hhbJw6tG2junmReWpsMkZI5SBfei8mNRdJ7xU9INn30wKc3NyPpbB74SF9B
2w+KhgU8ODXkFyF1aGnV2CtDIyp9AeY0NUK5vUHkokTEu1T1u96ModXVIIvSGg34oE3mQblD2u+x
5R4QZqY/anB7IS9HoucQyr9TLErpVXUpLIzwx5ygoN8uGKDjUGwrFJy6AGVREITcRtDZWpVhGe4R
bswXWQ1JAPzHIMrgIKGs4sJvYMZAh71TKXAj7NJZx6ahXmiPdwDvCWLmUb3vwT+Y6Ho3agbIrPXo
Nk5cfdV/6mbSyoP2PWYwQzFcrfU+ulEKijcl73i102cXXyFEFOrXGHIHc1j4JjuoOtWH3KIRyC/C
/mFBeSQ2/Z+paZbToaUEyChib5q2TvFh7eqZlsWh8Kn/EyrBb8yQ9TWoKv7flr7ab/NTLA1TFazK
XRsKlaHpuaC7/XmqglCuFeSiVI9A65BL7UL/XWDihVzGxusIGAM5rV6LNOMT32jFsZOVc+5tC9Ia
qKeQz+qUnCXgYcAKq6dQr8KMpYuQe/xc1K1+2ULDk5/JEOa7yErlIql7fslrWk97RDtenWI4pxqX
S8I194LqvfH5d0fl4bMBiue0kFaxRvLnvW0bcwuhPiRvBFffkoBdGigGPdRjfQIw/ix2HfWt21VZ
VB6lidC73tGXdDAXUGmN4QmEl62OCyDB1e9Tm3trPw/cdumVJptUnpMtg7zDyhLEceQqQ1Z/BNMD
ac2Alu52AVRLsUAye7nTZWiyyl3cewJZCUgTf2nQXXzuY4ju2JK6nxdh/9i6/kkjCTX2ECz3fDdW
GSANnBMe5JCYCOUM5EvIXQZtNQ/McTNkmpCVI2n/q03BXLVj7z0Iq0sWhcYLBAW8Kc1q6zSArI75
30Is7vfwNAJmTA/HN3cbDu8C971Ou8vgKNgcuJFcQR6XHRvQCiZl7LOXuk7bRRj4xdKoG/aSBP6r
iFx5SqshfSCgzepqRVi4gngCJH7GQUxh9+fadbRzE7N9TsuV60TFCyk5bDJ9wD50sTfUA/g3x2wU
BGJ1dAgyr7rGss230nLgczbWxyw+AlRXXZ1WzRgZrImZ84XbwsfMwUp+B/D458O9zgxa2HaXcF/R
Xe4NugikqJyDsxTMmGzUrLeL/EwqRuZYbph4UabdMs2KahdXCl4QWBZuCiAXtnBRqFZOJgQ0Qgpr
YcYduBTZUMxVkfWXPCfRlIeseaRtGU16yxIvZtLQSZEp57sdjTlgXr7VvFkoGkFnbfCWoQcs6sRR
0UTQGDquZokkTBS0P0WcPjjdwLL3DmCKtc6Y9Q3yApGgZ3PMppVhuokwv511GzI6tzZnJMX/btNZ
uL+OI3BVmXUw9rqxB4ib+gCVkmSlEZjgxjqbkicgZ40c6TYOjAW0sTmgrvhFigdixmss4+N3MBXX
UFRLXxELsTBR9PSQk9zZmJC2WRQQcn4Ia2SxU0izvGX+FE9/8Ku2oE472My4hNZQLlssBjZ9DLmk
GGa2s8rO1WtZxduU5O2+gfb2MkAkb4LAZ/wOyGnBXOfd4O1rieTycwAB6FkViuHoBFytBsfmsMkT
8E8x8mQLpZR0kUP0cevUVro32yqfA/RFnx2ZP0EHQLwB5bIQ1E2+K8gWY2eokhOIEZhpKpbAPbdz
zkFCE2yLbe9HIL9hyQy6Qc4cuU81TcHvudyO+Uk58hV0AxBBH2cubG2gb1DCWh3WYKdOtq81J/1L
Fyq1CJiLWOOIy2otd2YKg1wV1MV34DWlU7N10xdRZoCr4eex0kUy1HvRxPJSR217liV9sMdepHTy
VdEqiNKMRQTvEPk0EgjNS3FAPgFfBQcZ6Q6SGlIVINOcIpb/G2ylRDczIDl11FUBC9JVnSdL5Aqc
LTxnQLiIA7J0eYOZwcxHmx0hrtTv/YlZd/JbG3Po7nFEdrgxp5TCsYZlfKucLv4BWVoQ++PUfTSH
w21hYNCfmKifIiimPvPWGlaiYMlcF6EmLKaQXGTbWyv+LMli/7+4ZfpfWHUhaCcOAsSwJgosYv6F
4W3JARRpvzKukjAL2CbHmapq6I6mLOimkXW0AF2yvEIqEKkzuwh+ceAC4xYP8b2vAq9xregBywJ0
Tzm78gqKphxa/vfu0HH9uHQOguvm1ne8tDeySZqotac3ojaD1i10D/Nti4jvW91am16U9FvbdO40
bTN2cmltr0rsO1ZxaWWnGKxR+DqW8bcCPOwYi3I9qJMB/KV64DQG4CbscSbg0A+9BlBct8fsfALB
qyuVSP6OM4hu+11SdPjaNo4DyuW/2UcDMvd1owTGiQMNAxNwOhPSKl8IXQjfQNaeIxHkILU7oxBL
5s+5F00AMaNLAMWabWhKcDP1aS2QjmzHw62FuYpMdaXMG2QiBxVO48IDktQf9hrnouEw+uwLJuZL
UUpPQT2i9d0VyFLQBoKZLhbgXfgQWDYWnWEntpZRBbuW+t28gbTGI6RKIDo5fuEF30GMwfulBxVG
ikFBJhamgz2/HtRQmOhBIdR5DHKOpX5+tG2e/BJSzkO7wVNSxeXUVwDDgN33PWj94YVYLRxGwfy4
mIqCFgvfpn2bucYK/ENzTWF8tfcAF1i4gzQ2JHGfkggBNWgI1zuE6MgW+NBsYcD778rAicO7Uqq3
CPDm1sUPBHg84D267FHCBWyekvpjEALh6W0Qtq3V70FKIwVqSHXVuZ3eBmXjncZt0+1OkW3IqxlB
6LYDAGjZuaSYMwA7UzjExN9HI/iddGi2GXhGsNhFlLGJsJZt+j5euWMMsnKgvutVitxikJCXmoz7
zUeeezNpAr9pGJb/wrv3ZsS5t6LtFzXiKavQy4KxunKy8hS7FA4KRQR5NHB1m8Z+hoxhdNBV+qCL
pMgXCLxnuy/1bgOTClHIes7UhQpHbZNR+xAZEJCJx7P7QdfRuOMrynaYocIO+zbzgdERcAz59p01
UlADH3haO2T+zu58G8L7aFXC9HY1eYjrvlnbBXWe6UAWSNLBLLMPknOdyId8JIGVbgOXn4L6M2Ow
HciIQw+o5DVbScTfZ/qptULFVkSF4lbUrYXP15Gllh5v3z0ONmYPoP4CYRwfVSgambWvgP+8ROUv
BzL2u4aoYK8XuIm1SAOz2t/WvHbotwOi8/CZRXAayxkKdTdpZlBPaxKgq7Ekwy4znkGuINnxLCke
vCH7XD9g19czr3gY+3uiIK+uvcsVEP5FC44tFcnc1Z8oLfgaS/9wJp3OXPmDh39AkQyTom3DPWR2
y0ejjed6n6mY4OsC8eGppLZ4UH3Clzx0soVOFEa0cCYFdcmO4it7ZtmJm5Z6AvrsegPBAOvlzAbH
MBdYGwebIhLGPoQM9SzK2urFa+kpHmOdXQaXlYJ5r5L2GYDiJD1WURqtyWiBmMbEveQstychsCq/
Wnvh0uadgevwysoLgsElSIR/nBjG15rPTXBTZRmEhe99WNUGrybIfTrlAOzLmCMKEG4df06sQcrI
Tq14oVs70CSrUv0IgwlT2KtH+HdOQSVoD3ka0FHJPIX2WhO8iqKeN3lr/SxKYU6IRYdzjkUSgIB+
uMhTSR6LtrvqHnWRYsOa5o8tDN+WImTp2spFdRFj8E33CCA8wb1O7TnmtFk76o3U40GaINOYSWHN
QgsGshPqZ6gMfGeaiyB7LPr04Nh5ddIvnxIlDOAn/TMe2+6l1ok/lX6PiyL8EP8560NMbSz0p72v
P8JtkPmxkKj7qxaS4xmNEZu9ug5kUxuWFOu0ACaJELebdWXmbzUxQp/FIsIGyAXHaZY1kQEsWRct
BIPsD8gp4OEjNrGt3D5E9ty80gAOkT6mqqVy22zhRwxR4RFarEHG2ahx05bQJ6pAWEsharT1MbM+
BS55YiG1j7pkxpBiZtmVpojaWD6LNpi361nMAu8VjOtfAYByZ04a40AHeDoUYJgdFExMEIPoz0nb
NSD/iV8elGpfa0TWgF3o1HPmCJiN1PmJqlgeygws9DQMy0NNgmiVWbJZ19idFthDzpWoOhgJmMMu
T8U3a7C7B1XBsiBrIe8Ni3mYAuJd94v4zcTBd7eiVmbAOKn9oWrowBVuwfF9xM5MWqT+buFpZzYP
nl3lwpLG9dnSr7g4Jz7f54DyvuaFM9N5JbOFLpGSZXIKsuosjQS+a33qbyMIRd8OeH0CoVhWkFsb
eUIjr6p7lzbet8jQpBV5ScoIQpsObG/CQLUIqvt4lYpUzaHRXMFVLXKPNWanqYyqcBFKIAomYG1D
tUnQ4BJG5tEBDO67BcDMpOQlG1WwOTY8alGa4XPise5HGKblpJJ1M8/gyLb0a9OaYgaQz8SHg1sN
U5afMejwdVzJZCKca8dc8u51xhmb4lWL7PxMBWAsKGpP29ZqJ7JIwiV1W7It+6Zf+aGxiYaSzS0F
FnvedBMT6OrngQk4IQEXtygjgR04a482B36vAejwh6DyFCLZ+oaUE2I2AZnGURIuIBfUbnLAYjTb
Dx3+oAUyNXSgLeS7Pk6ysz7AotXaGhQQvrGKGkY9TYvQm3OvtPYyUOAfSP7Sh/xU+Yxfgcq9WjXJ
jxBRMh9Lw3oqYys42Blv9sqrTyACANJfZBm2cG+ZKdjOTGNovfdqHUMMHeYgaenuDASgYWCX+MWr
9BE15sKsF7poKP8YcmwPfbuTB+FDmjw2GHt14fA7q02RbG0i9oBphsA/Q0VMM2gSgrMKmk2UJ/Gy
UPKjXjdSBDERrhm76DLUxr7Bh4LNukg9IjPCjlWePWJ10hygZo4nCX60Gymb7skMMVMDGl4sEST5
hfeuPBdh5+z7PljBBylJpxDUQkDPBQR9bDRVJM9dHwQbPtAfyDGih4RCwno0qprcyikUcScKrMlJ
BHeAOUdk+QnLGDEH9B6vtbE4OrJNTWKJNYM+8yIlXE1l2xiQf/Edtr2dBq7ANgkrrnAqx1oa4wUV
2sY0kQcuE7JhjTpVKvOOYdEusfucu8T5VUoLK7ys/SFdrzsNbcGndhnWizp9HWoAfTPsdJTImnfp
PsgwkI8NTciuigZwh6sctAoKAyRYo1QnSPhFK1OmxYTjcT4VhuAnNp4FrnUqMOlvdZVu7MqmWErp
xFNdBLipOBhW/YMiJVw2gXetqdmtZePXU10M0nhA5I1+zwxI/kNbWF4KUU7zscRLMDbTuBPzHrYc
u2E8AE32cZZTp1vCZun7vere7d6XgFGM1Abu/ntk4DdboHjfq4iHm75qsnUoIgJKaF+sUtib7WWa
NssETkEwTzLUwuFOdRzCOpjD5FlspYxPBG/mVVmUxRZ6xO0mweO/EmkZ7hwopS5sZQ7HvmpLGDnA
X0UMcN3KXWleeX6uaw+og3AoztC1zladW9frDO5kR5WKFHGvvH61I7Y3KzzpNAe2wGLNt6wWzhRI
veIEyx93BSAVLC+4oDDMsUG3QxR1bfm4mvSM8ZUhq2kYONZ3HxsL26z9N3h+P1hYQ0wbRAVP0jHm
EBfh7y5IZQnmwte4wyeUCS1PHkvFqlbtIcSjtKR2KJe9B6yMGYSILfiJ/Wx6zQ/bL7J35u+B0oTA
Ah7mk4/c82uQOHxadVZzgdyLWFR5W+7Cvt6SDDnBKDaaExhGYsoaZAKqsp8mZZ2/mQm2WYRhTQKP
c7YAvbDcDoPj7W3gSGYJkdaLK9UeMZAQiUpiYcpeNKZffU9hQzCXoQlDXlcGF9bIN3ArMFEia48d
ceOfi0ZkWyeNoeRXdOpQkHH74nk/MovHoGW0amUlrVj6MZZIkCw6C6B0fxLA5CYWK9QFFmkSCPPa
XNSsE88ITyBBgh7puHAO4VV0tmVTAgfQrMwgztfBQPy1NWTlDv9LulRm6x+JW5FZKke5qj4jK2Wn
asc44Ph9SqKr57rNKaj7DQUzVTpy4lRI98Z9m+9TCPAtkUGGIZ0HcFeM73Lmy7Raa+iXgLA5kCJh
C1ErtDYinAhoml5Ns2MXMyoRMm29rQfzuakDr5I1fLXj+RBa7BVEjDdkXfpTRUDtKJ3kVzrOuR4l
E94ZfJraiMMqYvrrLoUHe99RdoltSRCvFM1Pn9QQ8xTWm4GURWWmwWNlusPcsuhrqGo+K5lDTsV4
AMFeTuwMP9TIN2xjgkCQNRvqgM+TqCYn3XE0PF/CnolM7nVQdgO/xcPEMl5Fd8s92P6Ft2vfLpb7
1jIGqgG2X8/KiJN5WHK2N2IEAMEPxPq5c/Idyci3gMIGL3Wwv06ah8GBWa892BCsJWC519EmIKG1
5yCoTAfoawN6AlF8kjf2mnW5gncEDumKqYItsDlOVxw7hZnrC/sZcqffnbrv35GfG4BUxkIFu+3a
yGFA0pJyLhH7xnSZx8PGyDFRu4Z37jGPrExlwI+68q1HP4uDVUQNBpFGuInBuPIFmJkcflUNFlwm
V7shAnqkcLxgkflODz0gWi5CUwU7WMGLDkpK4sErg2Kl6+4Hqwn/6NKENuJqAeBfWI1AkbBpnsNG
NhMWuOkTjO7LWQcD2xMlCbaowEIAz73MYMay60FIAL4HQpDSruRkSNu9rB1sARGheiiQZ5qAlN2v
dZ0FJxX4FbYgFRvhKXPS4A25KLggTNsoDi+xg1VyapvfTcNQGyBPh41rgGkyiaCdnKoxNFEZEgtB
+mI0af4qzQSAdcCBRuByiAB4sgEqHZ5qg+NPaR/Wcx8Yei+Bt1IeF+nO5D1bpwPD88BNY1YFg43U
HokuKpCX2I/34EbHCcSBDARYqICTYl2eEU8DJdmA+ahhtaCN+1g1gVJbP/qlyvY94hoIhbT1I+Vl
eCDUveL3A0caBTYP6OB/MMSDUS3mTgWrsIubVR0SwJogrhuyqokOLf+pC36SmPMykHQWBPVwopDG
mjhwZAEzwRlOtzqofSztPAT2YuyiG7BbgEaKAQ0Y1HCZwajSY1gAjxppPQmqnRD5x1kOA6U5ZCM9
yHxJON3oPrdTzET4XcE8cwHJfOgiepCcNExQuwuLRHt9wM+ArAWYVg60RfZe7eMFUGTntjIoHn9M
i1jBBmdrgK1ohG9m7dVecNZ1bVhubNoMqzILbQhMgdklch9Z+B5qcCaDpkqlDsg6OSdTKW/qREl8
TvCplypQ+crA1rKy4wFsNDWGEI5AsM46z3TxmgZyk3AbXJzMfe1A6tsn3S/llEi0CsUXJETglqc0
2DRRg7XYeGZRyOfcKnVZH9rggCyvWnQibecImyJFwcGElKOHMk3oN5gJjIooRvuE+d6athkcYIFF
SeduVkdH38SPIqXfsblCAl7UAO8LD6+WsagPkthA1XrwmCrBa0OT3Qf+hsmZIXP75DSX1G1AbDR9
SK9E+IIhiQDlZJPU+TryYcvGBstIp3xAPMCl8MtJB8M560OVgBKI1ZZYWLH5UVe3Agyj3q5gX1W7
t37Ssg5I6Pk7WnpkwaE9PBOB5W5gajVMYLlVXq3Eby6ykRMTIrhXN+jmhJrGeVyoR6Kxnh0gVncI
EES3oseLYpopmS0Km2c1tHbhgAGPemMJCaYcudjyZxhlJZwDpNzgWUuxY3b7Mxwjy6ki+bD0SBRu
aW08JVlJLxIMSVfUzTVWqr6WQCNxp7UOPDbqK3EkbFWhUY0ZFkW4sMBlqUNoJmqjA0wr5R7UrejA
Mv+XNQzZc1xk9To1E2SESEyfYZgLAzbZpCvdCkYEtDsTlwO9glbYTEDlFubqZuiaF7w/AGNBdR90
4C0mpT/xsdHcBjDXnvLOc1ae0+QwfTR9MKZoA8EmoMfAA/cf4WaIWCaS7DPE9dGqTGvJS7zeDRp4
CLEk0O8ETHSux9qki5fc4mJ+GysAOsPbHnG+sTNWeHBOG4CM1620Q+zPVUN1KwKmhReW6s2F7sxk
jvxm70LOcLwv7FTZvBYIjN3G9n00C5DQXurOTtfaszoJo1tr7sMxFjldOEvqsalE4q1DSkj/CXRI
jCkyrHQJM54VHNq7Ywfp+wUMRvkuhBsWPD+vRjPtLFNeDSvorkXdP4FFRfaly/pV1YG8aTi9PIoW
EnRpR8AdMlL/VtfCUnOAntqtqoNYwcFFsjkyOXRuM+yYATRPNqEM5VFfg9Up7Od9li5D1k+LgEks
8dJgBvh0vo1jEL/BevvJEJz6znliwxfY8Y5F5MGfrg83bTsUJ+HRR2HS+Bl8ZHsDXwsoXpM+fq5p
2y4Qa1cL3QrwQDNFjpBsdGvp1g9FU3anOA2dJ/G9qYp4ZSelOePSq6EY4tezBrzVZZMhyQlPC8gg
EQ53kHnmBX+c5uOpaxWVPf3U4dOpW1h8QRXCB7F3iUDCfPLx5z0QFzDensRPDn5tZ3jAb3TJ8KR7
zGJ10aVsYJBAZfKnLsEH2wN9O4UrfV8lT0MN7aCwR45OXzVrB2cRAZkyy3zDOarI/Di4xjowZHy8
V2PBzzd5FD/qTvf63BXWHHapPkwSMfreUMYwra4isAXudboL4hHY60DHTP6+XdRhw+jVlvUIPvwC
brXqNRz8aDa0ADUri5l700a4C9hpmHBhj5yoOpmmI9tdH6rRFEWf5fD0wuPN8A4P4H+i66zfZ3lZ
ELjmglDypUF31q1SGPGnVpB9YL/iywZRCcReb1dtYAKdNwOAewKkYgRY1MA2kAv7OGRYKmzy8aDP
7g33fveGL/3+RZf75QcA4uEWO974Pk4X733ud/oXXb5c6j72bz/l397t/gnuXb5cvolHYN6X5i93
ul/m/mG+XObe5X/7Pv72Mv98Jz1Mf0qrU9VCJOnl/ifo+nvxb2/xt13uDV++iP/9Uvc/48ul7l/Y
/3S3L5/gfxr7z9/L317qnz8p5B1qrA6dcgqBECzt0vEx1Id/KH9qQioKo1gefoy6lYVLy9tVbuXb
gE/D/uMddKW+1OdRf/+J7ne99zGRdx7m95bPV/r/3h+bGWy9pZthdX6/4+2qt/vc7/u59v9739sd
P/8l+u4tOBBeJbvF/a73T/Wl7l78+kH/dohu+PTR75fQLfn4L/9Spxv+Rd2/6PK/XwqYejFTcPiZ
uBnMjkWfBHNYz2dTXUy6UTLAZQ2QO2gFRsubmlUYzYywKe1l3sDUr6kJVpRjs+7YqxiYOIBXdiCp
1xu7hGfTTDfH3dx1c7IH5hcMOl3VDSTfVgSrQG5ze2krJ5i5SCpNwfubIs0A6OVo13Yzc9O+btrS
DZw9SHrqU68fqAFTaPph9GYHHwPvVXcruChyMqgcN/n3CGbGaxeSz1NWFHSJnBTiUWZRXoDKXLkV
aw8QW2IXA9GXnUfak27TvSo8uQvi1/0MtHB20d1sCiuxBMGWje5iRyaWSAxLU1xVd8h5CQwXjN4n
9wv9y7vbYXcKPDtCEPU/3JkoKC/Z0Y+YOYjAsVDuByCx1MSH9sdel2E2mUz7nHw03xvc311810CX
skeXUn4M02P1Qfcjv6/iVTRZlC7IuxYHo8WpM2QB9Kk+IEoIkdJ7+VMnGoZ7oC/V8tMYIE//6P6p
FuKKeTjtHVNCpg8a/rB+8w+dlQYHfZbDu6LrmNh/qceCKJ1hfYrf0JcBfZvsOhpDreGPa+ge+sCx
vYUKlN8t73X6LIEp8wo0yLcv9f9H25U1N6o02V9EBPvyCkiyNsuy3W13vxC93Mu+FxTFr59Tia9x
q/tbJmLmhaAyswpZlgSVefIcWqTp3WPXzPaBnGRyCr4tVcH3LfD2wEyiTgghJwtvkRNA1dxb7OQk
O52tB8Dr7CMNZyLAo1MXxZSoy97m0rTeTKMwNToGzTMIlQMCMAZpNuueD369/sFvNSRJIGqk4FML
CDXSdva0zSAV/cBjlT10ELc9OKP7TKbVDvqtZ6tkLvYaCKVDCTjy1jbjMRByJtmWa9BKq5Gu4zqx
WK5DDrWZX8u663fUpktn4IG6vvXr3rTugoTPg5A19fIu59SzS927oIUF2oGFHng5E9RwDyozjAK8
5m3ZH5RWsXEeKWr3yznTjE4NKDxi3TgdmabbftyPZdhnxlvvdK4MnovsBrqj14PR9CDrRDafTB9C
bjuvyR9nLpquP4QaSsRpOjVig77AT8HzD+E05KxNA43SfeHax0SCIqAQqX4ta7ADSSWNNSKxNQ2k
wbwM9P0N6CcvAT7fktGRaqHof7WQAAnrd2wQOI2OlR2jciQzgPimPKaoooK4ErR4dAAhewldOTYu
pHkN8UnLOIZq2BIHqAXfgPWkB3Vc018lQ8E2ZV0WQnoZ6jxAClaAg5RZyCOvuzZcdFeyadI2oKkb
kkPI0W5pTO6bdSY1u/RDFO9Hu+enUbXGk8dRIfZpnIGF/ujq9/VQT1W4OJB8Ah5gcobvCcRtULjX
R/Avx024rjBAXXlZ68aWyPUi/f7GbKupslP06Tq83zw+3FfeVEShyx0gh6B9uMMstx2UAI9LDI0/
zFxuMlwK38cAPQXo8AM/roKKaVmkLxx9YbtKis3RoXg/EyQqt47JPfJ8mXFjpyF20OMOyP/Xng/u
7CPxia4pD03MpZkq5/VQRf3b0IyZPwAmciIn2Ze5I7pxgnju5s06DVn1KBwbqMMvbLcmGg7RBsVB
BmgaaQoQsNZuFKf/YoihjA+scvipyipsTNMewjxz0e5zo3DVR24hd6BObhVQTCcDc2pVEB6Q0QOq
bshD3pPJTfQ6wMMoBz1Ir6ll4Ok2+IonZ77DbU67oJlVv9BZCR1QfU6H82rXId12KnUL3EUI9VSA
an1taqydg5eNFj8Y1wPSevhLgPoOU8WTlQHpTk0PVJXvVyNbLy851QpKMrja+gKSrupPY28uV/tg
r4oW6Bjo4vFZ389F2oLjA7o73lCCqFKJ7J865DySoeTfXVbxoENT/0P0HpsaznwTy53XDpcpWvAp
xxpKAEMPcrTC65FOquI7A3xNfHG3doqMJJAOb7YajVX11EJhR85YJtM6PJFJvTZx/V56OvCYaSGt
aE/JHYXcTpFro7U2Bes7ZpC3ttqw0B1nsi/ArFcbtwfRMP519k87QZ8I9OS/JXYGXg+rLy5tl0P7
F2KGWwt9Ls8US3Qtv8aq42yhTAPog6J3iu9ouCVRz0AP1QM0w+QYShixaoBXjbzUbUBexwXQgbw0
tx5Qh1Q9w/S6IMI6gYk6ud9JPSnk65GBb4GfWofkbaUSFXnLGqoynQlAU6+B5dcbfDMq0KiDYuqF
zlbHakukFwgObWdn6FagODpwsDEvDvRu/JxR4Zs5RxF1nUCXuFmJLiHAdgJGaCxMweu1C/migL7q
zy1gTYZjNhtbAI6X2lP2BX1QkINRv8R4A1AsTEE1zAftS2tpAFk14knUHP15Sl6gEh5rX5xKdVD8
VKNzXMwqBBDxgZXTadWKVd1+Qr73v1s1mnRwYygK9H3w8Li3uGvttGhEZzbwWT74w8ZTqqfxS9LM
+7hFtp+52fxct3UwSWI09M/V9/oA2ahYRqFpEc/ONjRmyOvleos/BUuSl5ZEVx4/kTc11Q9LVqJC
oRhruKz+iZJCgQqDVwNB7wyPKgjH94Ob2FuIXdmflTm9p/vwGlEA+LlvUsfaJr0F0mUT7FTc72ar
3dFz8pylxtF0quDmWRlNlXgCn1XVOFrZm/fNRp607z54xITbj788qqPgc2fU/VMu5RuNogCLjtkf
mMoVfv8+RFE0PtNhrpw9mqObs61Azw4L1Xe95qaPdPAA8GhyYPFoBG4L/dya7GiMJgRgSlFOu3Lg
I35kMWHG9//RKQsWSP2tXQ0qOojEMPXQsME5U4jQI35vu/NunaDbc36HX1B01dOESK2tgIE+fYlZ
rjvnl6auk2URA/SOl0Sg8EmvwgEMH7LtkeVTLB2Ami5CYJv41pTLz4rbBBNUEZ6UIlQz6KjUQ8+f
RNzpQcohfEu2CYjbE1BRPz3J90qmtjZBFVSqZ0eaONDp27yz8RQphw02fY+G9Uo+Cjcz9JF6JVp2
mBqZB1FGX8Adwo9eHPOjiCag0OmUDvh5VxToWrwH3Ea17x6KoWFUs7j1aQyqs3SjW/O4rLnGlHUm
omCdTetanXh7HcsSNG5K51nlXby7CbF7FXfU2PuUWB2UVAbPPLijkgI7OKs4pcM6Jj9FktsBVdZb
JI3tNXJxUSgKEiLQYvCMUBCtQWfrJaFNoBjBH69GkdijJmAdBDJR1fvp4oBgMMwmLd/QcPQS2EZj
uozu7PgcHBTbG0fEi58J6i37W3s9HZKm1I5d1RU25FSwyOQ+6aLh97EeM4CTSmfrYWd5Bal950fd
zPc0pEM+uI+qOWYnGrVZpl0HaworCAhdajnyzDi+ojFzndKCheM8DNZdJPo5DbyBgWXAK79paP9O
A3C8zPiK6CD7o+nywpOZ8G2flsAptV0AeA+/do6aPKERALjK6IkORmYzIIis6FBIm9sDqDrPCsRd
5BDV+uFSxfqhNb23CfoICIMFIUEyoRWt3DjzCNpYGQ/sbXUaa+fvNR6tgYB32VC3kwHt2IogHhNx
R8OZNQPAaHYa0FBxC+Oxaj6XefF2NbAitUhf2s7eKFgO1E1tIGnjSt0ycIlm+MuyOATFOhTLpC2t
LYCI17G5N9AoB65+BEQygKJoSAcjtTPgaOo4vHGsQ2i3mNvEsoER/GxoLnRyhBFDKsVFsWkCj70F
4GPIeD9vUYUHdb2bJlc1df1MNOVvXpprQpKHYgvDjZ9oPpr7b+dTRAJy2iVivcL79cm5rgFQMLh8
AUL3QPW/tRJweOUdJPR8G807Z1dhG3RmxCASsPiPjmXxIZMYa5+iBzt1ApEY0wMdGFhTz03Ug9ae
iYfKRhtHmUXljl4TKKYhyWB1p2XkoozWK9bk5/R2vHvp1ZV/8BZIiX2YO8i5XL51lZpbd6hVx+hw
KtB6kzfdAXBBcEsBAPs4JUGRyoK/tNRq5h3sqfqbXEtQFw2bonXTzTon5nXhizF+W4ccIDP+f1xn
vfb0n1/PMM5qYFhgKGsLyzjVvb4bM93as8jA81YxjsZJtFgGj16FcSpsIztMaAGGLKRxIhMn7xJD
4S2acjYa89BLIqdQJK1NQ2WCekTYxiB8YnkrNmQk93JFCp/QhLRB81Xnp26av/1KNwI4H78xDXEH
TYwN1O9SM0BSwzykbWkBuo3ffBbjlgeJCYw9+n0nP3I5wt00LWN3b8810ZTukeVT7vEFiS/uULjb
qWYGuI7/sanSAf07dOZ0+mKvwLwDsWQZAgXz11G3mj3NJxNN0PDxCfFJAS2KnE8OPpbuydaFss3K
Cf0cvDkBK9GeZs1qTn8akoNCBFit7W5Ga+1/jqWVijT+5thgROvsp0YxlIDOTIBWlrNK2ppCgfjf
u/ffx0EPVgEqGMlMt9jccGPRUAeMV6lSAGblcxyZ6NAlY/xBhrsAtKCIDNC2lfFZc2I0n6G+bJol
MM6TaQDAnD0Z0hyVQ34Q2EsHNLRatN6DI0kBgHmuX3QNSXhkgUA4KoPxRL+sMeOZ5iFzkqcYzUov
OOT42pp4joHChV1C721XN85jH9lQk1yHaA7ZjzEITXZK7y3eGGRl18w2rRMowqeHGTQpljCGI0jQ
xENk4tCnCliw21QPnbHBj9eU2flpdt8m0Cw6uEaxTKURzZ+sPNs4gNKEjdsWyHUOYldrqXFt0Gi1
GRrkyUzLgqSetEWKyYKmtvslhBwCC/hgZqsOjS7+GmJLOyA1bFxBanpQs0Q9awNz06B+EegVuzLp
EgNTzpo93THD8VIIaZfikCv630ukiWYtoNPNOqBrri+miMH1nQEW0wDDfiR7wTwWtJD42C1LrS+G
3PQCM6dYXsi6XP2iebmzrzI9BmECNnaG3Fm6qTLeAeqPvi0FW3p/NWpiBu6W9osUDsw3IkFav8Ss
S6yO1bYuA7WfzJ/xPYXW/fQZKbQXNFQqz6wW1q4ezOaOlV3xDCa/7zqAjz9+DZhSCF50MdIyklhj
Eir6ZAwQeREZoJrYRmi35cehKYcUTF4KXofkvZlb24CnM2CsAz5YxrnMgQeaIvcV+FYtOsQa6NLR
xAOWr65RBNI0mXlGbtc4U3Q/sTDvDH6s2d9FbZmHBBRPR3SS4l/VKtCpRGdo3YFEDFbomE9HpITI
K2QIndGh69EktXhux3bKjIM9/oCkmY2+aBlHy9EYSaQBrdDtIRMx6NrjfCzRBo2DMWuJcje1SNjP
uI8Eo9VW7t9FYZZHoIEbpD7Tsjz2QEQFuRNpAU3q3cLbpMOQ4tmqchTzDK1mdK1zgQ5AqZAuh2CN
EhcviaBiDNmrxWupY3edIQ1wRgPeC3ad9etQZrOv1Wn0MgyAI2ljLV6iNrV8j/XVS+RAdrCuYw8q
Cr3iKxZ6dgcDHU0oG3gHDeq0S5+2mWXRMtSI6gFsNR+Gq5f66v7buUURp4HDsSVnsvvTGACPMbpU
w7OC55xtyXaC8hlQ7AI1wyOP2w3ZJkAu53BxyynlWGubTq5goqFr42l6t3E7pbkDfYq7ydG2+0XP
s889Wgyu6tjqF162hU/2qhzNsFQBI/ckqBftz3g0016juWUHvAE9lErK/Au623q/j73oHljA+bFR
2JXssV622yIyLSTGcJG0Z9vBBJyIgWfzJf1qJNn0k88x5Arws3YdGzbfQf2kvVPNMn7EdhAYeruy
f6ZfdQb+E4oEvZm42hloYd6erME3ic4naDqGoLAo0AP1Lj9PRrQaFBshnOIMNJ5zqVpFCZTYwt3s
/SyukColW/p+tnqXs2yqz0MFcqw0tq8Jnl73+Cwa93RAE7t5b2URVBuhHOjfOGgosujaNKW7p9g1
AjzvyIRZwJyORfwIcr/qSeuKbBOpgP3XPRrHMqVpAmt0ih9syoLZFNPXGOpim7nLP0b0skTybyOI
J6rI0qBME6iJxgoaPipQbe7AblPiW6SoySWSG44+8ZzQUsEJtogoJ7Q5ceQ2hPxRjP4GJbWOHjhD
h9CTDvJ6hYsvTdGdhdJ0aAqRe5oP0+TaqAFPx747Mym1q49I+Bqt1zwKABP33FX07TQ3ymdksJYI
A00/filAPGRnaImqUB/WJJk6pOK+ofSsHcGsyx7BoyjuwX1+Z1R42YFai3prCZ2HFEsHQy2+gcJO
O9KoHdIZPZXjHfjc+wdsLoNx7lCWjCDmRkK5rEcerjaQHZl7Jj45ehVSCzToUbEdhpxKSF3Oru5o
vmvb6hkNikGRaKPylEZCbMC6X9volAEtLh0SW1UPiiUPwJqX+BXBKbC1po6WguF7id9GVAqkh8Jl
T/u/Oq1iiEB2aIdF32srpmsqf69B9mWhhlNY2NajcaH6a45YtV0lPWfgbqHu10IrUDh3ZL9V/aSQ
KjOmYyES05/BwhFSIDnWpegszvtd9r7UTVjuXhRPK/t0B8oVPQtZaYWM2dWD1RTYaJp5tut0VoS9
nmKnqRZonB9U6Iya3XfelN5WH9UZUgQOFKilbDXZmDfOwaRM/ZUc/9Kmyrno8ENr6hpDU4qu58Eg
Ji2kwuNKEL2ULT/UMROoF20jzj9R1XJxL9zRv58v5U3TgCTdwjk91IO9Hevhk5uGIL/0LX0qzlyM
Y7LJFbR6OtVvw1x2GVccGbpiZDsavYcy2YvcycO7nVakEdkp4j2e7KYUSHqPp0tSqPfVbkHA1EjW
ajrUTWRv+rGb/dVGZ5I/86zXHmhsKcZywUuIfv23eczlaAqiSJ63kNLiubOp2/xjzLoiA/HaDtWo
n9BLsA9ta90v7wcNwXqFtmi8AetfhCrbEkYmt3JQBXifugzJc2NDxvdbFHetr+lc3fQMv2zELtD0
xk8A6sdLDGgxMKyaTxwEfdyWJ9METyhF0SQnHsG+IKnMf5/E+vz8VirRUg1K32aFdrcmF9CQgjyz
nzf2dKZxDHmc7ShQSiSbImM+BqLreoNfK2eZTW7khDVUFpF/A/baAPFQ9peJytteqYTxQIeZjU7o
8D7erLYO7XUoIaqxX1aqiW0xpNq5FA6jA7LV4FvtkPOupggMjlI4LLFzA2LUXyngg3kYtS3obMuA
bOsayMkB99Q7zrIGOexK8856jEdNeanh/XpAARXbeTb5rQPPHD9Qeh336+Kth69BYw748Hn6HRiU
QAkjRVtBathdDb1Gn7VjXvoKKvQQh+yuMoBMFECHzPloolA5EWBla5n461rr8r+uJWr26qWZdnD1
xHdsq3+kQ6bVULzXouFN14bVIEXSZ8/cD2rBHsex9B7GMpE5KmjJ8Bj6qpGK6GWMxBVq8ZX2Fu2g
HeehxlbmNnq9Hs1Q5fpkE+bkPUxYn0ZDo72kZfIy5alznTge99rcSPY0pNYdb3aO6ELrz9TDU2Ze
fM20Iw0oKAEzPXoZzedU9v2QHdHRLh+BmuosNIMFA6TzQq3HN4dmUAw6kN8utS4lL+UgiQvZbbwY
jdXJNerQ5yfXUNF5deK4TOnJypYaVdtYTQCyAE7/ISnH+24uxJFMdGjA6rSDHrYOMkeEIfMILvkM
caoF8ECuOO2hnczMgZIwZLfvaCuR0y2OTukADscoZJqm+bRNIRttS+hsta0zbmy0gImqn6+69bBJ
0AAKyBD4wj6QhqFZ1Nl3agFlBkknhnbXN8KwWnQby9JBkTlCXHCroH9y28kC6Zw35RZtBvm2ldXU
1Sti/cekAUGDkl4aoE/J2dzA5GlI3gYlx8W7wuQJTo8qbbLMvXEsS0lvPuOTDG1DZLfQRQRNo89z
A6auSAOjvztq1udo0L9CkKm6kHNgug+SPP25LTvvUejJjsxJCSE+g6MPd9JT+/NUq/2+Ups8JK8V
98om9jLU0eQFImgfLxdYlpycmwugmPjhAqnbu1tQmQL1ijYXdrKSPMAQaRcalhYAfULTgyIfDyDw
dE9DJNKwt9L0e4tGjlkH/ymE4Mwt12sbpBZ1/mlSuisFAEDpgOwiNi7rTMgDJt9bDZtgLzJfi7m0
thB3wcfKAmt9MZXgh5GYlVGCXdYD2SoIr4Dettqtdi/t+LYFUBJ5LoiD3UyloUJgSjkXfbrQi3pf
WDxmKT5M1hB3jT9IfQo62PWARBWddhkgWEweVjfZxBwn4cyRCCLH7RLLOk2HQjGy0KGhd/ZpPfBh
7A9jA+jSuz0GGulkTCDaC/85RcvhOPcfYmqWTruced/HeKrvwZWsnztlSwNQQ0Pm2ZbKzWRvyx3Z
yUJnTM7hea+f8WyzmmMISoLTDkXWXxb9sN5q/2XRGIJYY9WnrhPo6JySewragFiRa++mKf+6bFGo
cCIPN/sPNAq/QvQLeFrpBL5M36bZhGzxr7GOXK1N0q/LDoi8y35mbHkIQJN7zIyyRUqn6p76Ag18
qjKjGaVsHfAIt86zsNGZDsKavyFh537S8PuJHJ4Wneas6466ASAk9IuMJ7zn3E8Upv5U2IV0vuQc
q9Xf5kSaEp36OIU0d16LjcZFIMoau2JktL8y/D77I0hcLl0/gs5DjbH7Ssr5a++A+wF8kSIoenA5
OlzUISoq2QXQ42lvu0LZ6U5fX13Na7HzQR+W4YFuWZKHiZQ/TGOvv95M0lingG3VrK+sA++BK3Rn
b3JPlFCdwAMk+oM6Z5tblfE576b7QrjFj9zI0UmJp7dH8Gt26DFFRKKoxueOj/eUP/tTxPsa/zIC
TWxuUKELOHSH/BN4KcoHAjoMGxXVrc+W6Ds0gCXPBKioE9U+TODYWmAOZWMA6gk1jK0xgb1qAN/u
rjGqMahrE2rbEgmRVemyKM1nIS0qgJakRQlDgcZOZ1l00MSwySBaAmgxHlNUhz/EaludoG2AHQjE
yZYhidQTb6wGE3InYFiRjztkl6YuU6sTLfG+Dpkg6Bk4maLhbQZ9vw3QIxqvQPIRn2Zbzy+9FNIb
kqT6MSRATDHP+ypmNQoLbLSWCIupo58ApOMBabe1+wwNVO/5VNAB9Je6KTQ4ICMnKH+6Gi3wYEPm
UsHWhWajaNP6Ojgf5A05tsN6mpFeE2V5KRtwiZKu+dBmEwBVvzs6W8FeQjpiZNSWGfno4VMsHXHW
mCfdAA/xeUKqqqx7tX96y+9wwym3EwrUpHcXRqNQv7H8BUqh5Q9k+tQg9cR8rwHfdEIDOyjC3gKq
Md10hQI8n5K5O8GGraUy52iLyHJCpEvybQUiRaCMoDFP7lTRnWOKvwf0Q9CrLNB6ty90NLHTXwaY
9cYA+v9lmMD0sdrBjbMxizx5+UO8Le166tVANvbgIqtB71HkHb6lMidJY9WNOx9lYwuCdshdeI02
+aZdMkjGtsZLj8pLx5CERHLgPumGxieWTfCsgNJKAd8hDU3b/PeTWs0EOK8SZySpatDfyoMCnkrA
C6GfweZ/bNKRQaYMijAcsCfV3giwGzea256yXohrIg/VZG36pga7uxzRAYB/M+3x0CktXjmolwG1
YhqB0hF8HED2QRI5Pq6mbOrKIx/VL2Sigz149d5VdbbM7NMu2Ved9RckeoYjuD8hYzRM+Qhx0HoI
QIRuocbEG+TbpZE8FElnSziNzbj8qypUFXiZfDphy6Rt2nnkPmEtNY7uGzyXw0NjiqEzOoAlDbwF
+Wk1g74XAM5mGN4mdD0ktttZveS6AykjhXkOfpMVHe/c0EUb0cZumOWGeO7HBHlUy7vqKrBcydSA
PdTWlCM5Z66qaKiE0Dp5XdA/3UG0OgrI6+JWc7aF8w2dxeLZAhf0E+QA6q7rhqDulEvLwS1GkbWF
7uxWVOqe1tE7fHV6i4sNefV+4AcN/a5gw8QrAo4je8j05kDLUgSQkCDsU9pHGqUViCix5WxPtBpy
VgNI7FsBGi0beqMm9PAsbcQ2bE70TxGaWVHwSEETBSXSO44P8t4Aje4ZXdn4ae7i5rkFOYavciiz
1XjTIiR8YsgF9aEaZ9PdEFcAXMicKrbTWpCmSQtWPAxLvU4MH2iG/IybEvhaGhPNNorphBnLtKCI
yl8CEwciAFFbbtWqhQqwLMEpsgQXydJcgRyQN07snkzktHsQ2KieybcUQQ57AJETzSfbuohmDcDo
lsM92dVe4ZCkgWYW+vW1Uze01V2TRNdoVkxQfxGlVVzqILLSwJE6R9mPEvdykKtIT9J7OIUWTL61
oR3skxHczQin0yUU1JXVZhhQloI8deh5L0nNxGVNAQjFRFtAlCp3lDggR9qbE4Sw+y7ED6zxQI5C
71HzrrUXEGQUB6euK/zwefrOLAfvvmHQNSitFIIK0TwHaudkL4y7te/MZfStddt7zpGQ96f5a4MN
H97VmqGDZGz/ys3ys8Xz6uug4F+L/mXxCfuBMkyqor8OY42EgGlpZzeZ5jsRO8OhVT0OVV79tyvX
k/nxypa8spI0942okWepi68o2n+88jjkn7OmVIOsMsfLnFZbkJiBjXs2lZ1ZC+WbwfE594ZcBxl2
525A8e+d0PM/HlBHh6ggz9SHHIRmgdO3zavVDy8StI35f4PaCJXOOf+maIr6Eo9OHur40j/ERaTs
0L+dHdI8688Ty+aN5c31s5NEIIxOTO07hDTeXoaGl6FEcfx9MJAEvHkZYvZ+exmp6da/vIwODzZn
A8/JwTDh+9xyyFegCFE+gwq2vhoMPytyZHoqDsDyVY6o7smEp60+9Hpj2NGQpiczsEo0ZMa0TEdf
t9MHcioaA9BjDlJkZzbTcDQS6ymqtfKKrRaACcx6gp6A9TTGMgkDEaQj2bo4lqhfyXUFkuMnIIzK
qx29TYckGOqJqYVsgjmop4GZb4denuWAv9vKCHSpHNnpOCO3UhhInEoPyHmg2qOpexUslSHpOpga
sgsogcwnsMGCQ0n9QWaoi0IqRkaRTg1FVbMQp6ZVr3huiYK0acCHKbjZnUbJskIHnY0jno9BBp2C
/nG/OiCNgGj1PVpM3aZm0R3kOofAQP5sT8W7Igf3FRgmXJChAmdNXnBee3sq/JX6DDleF/SydhRt
FuDAzJPEjyLu7upU64yQ9N41aYSmgrsjYXcSi6cz8upgcfOZ9LYM2JmBM6iugyTsMifGs04stXIk
bPWZKGzJJ0erT0aq75G/zoPA8BLZGJ2BRjLAwiJuiU3OwKFEj4DL0yAZp7SBToh8WKRSOR2WaJMZ
6PJFaX49eEIRG9Hg6Zcn9l1mKgZACqn4CmBX2BRe/iLSrkGrH+zETZunHpgs2mKxu0IyjLmR+Crt
a7ymm3/h8Y3jNwy5l0kyttOB5Tq6RfiQIt0G2+qNZVzpsBlgB9otVkWZ3McablyMcXRaCGd69bwo
Diej1A9U3XHqh3kW/ctNFHcyWVs8FNjBXxX80wbDRuHCTR0zdKsEBU4pzMqNfrq2Av9SKmuMOvZs
VF6bDMW5FqZqPIFlZ6PgfgPNFGs4KQX2a6RUoxcaHuf0BE1EUscGsi8VoOlJfyQvK6yDAG3FYxwn
Jq1B5hHSoqekxBq0pIE8GPBIeemXSZ1DwWpInhrRtqDfAVCpNdLkqQZxP8ha3GCewD4btMYITcMo
cratab95c2yraSqZ/jRfRpDTQYPdxoImDXoHOoc18k/pFwJzpzbbE/6UfuEsV62kO5F3lpVx8qI6
juAE/Oarl75NNEwc/ePcPwXTdw2/avmJH6vUmYLK9pRnJRa/nYlJf7Px97ObOCWDlvvUd9Our3Lj
mEwuSHfkhxY4iEfRTOLJGplxbAZRQNUQH84OdN8Gdi8f7PRhjv6J5xm4QOex5ra6aWwHCSKQmBzn
PtGPQmd2CEl4wyfb6vjTELkEvfVp3uo2qtkOWQKF7BuHJtcvcMcNmWtA4kvRkgsdyrp4Rv+qA8Tj
PyY6A6+bF4BTvtjUpJdJxibrQZtiu6BA+zU6TQB2L+zvq9kQcbpeoXTqtys4FrBbkjXOC/Q4KTY0
Yw22lfIp5uVeUcCyie6lzG/LKdsyqHxCS87V92xW23tVVnqVpPSO6gCIgaz04k7bP/bIOUFmoYVu
q4wgR9mbew09ZMsktBcPYQ9xM6HN0T3kSJmvFF7zhTUoR1p6mRzLaGxeoEe22DsBlSIIEpmbNu/a
Lw2eVTWtrh+NKgJbUSmANJb2UU5HB1S8Tm8hufoU28NniFzUIbT38ieuIt1CZ2Tj0iakjc7+b+KU
GumFSgXX9DQlWuAZM+j25S+atZtHwV5NPRFHoQKzTNa8KLVg4vhFaRID+hWbYQYJtgcRHgUEeduu
z7QdCV3MjnFvabX6mJdT/pD2+k8yU5SbuuquMk3xKqNUz9kZJfAwtWI+4VmzOmoWfgRQj7eeyFYn
STihyfFqWIb1lEGoOXSAut5RBE0wBdKdUgD2iWxywmiDvXXJA7h6nALEl2/A2p28AC7d7aOx0zeJ
TH05sFvM+mivsS36KuP/ZOdzAfXZNvKTKRnu84q721wf601dJeUn0Bgad9Cl9IIkYuUnnnRoWnZi
x1c8DLM5QlKiAT0mBWsG+HzGkt+TM2+y+TEHCVmMRycOna2wjGv9WR94euUO43djbrsq0nA2OzS4
WRY+1+Jobxo7zer78Sc5lBp0V8dSn9hhCYdsH/RmIEIF9FQLFpa5me7NtB5eWGhPJn9RlZ5BcGoq
fBrGzSAZJhXIwEovVEkbiCuglYWG5QQFs9jiT6hMe1d3sM9kxrsLhqIYIPcm77CkCxW0EkIwd+R1
NPE1MgXb5gX2d+vtFtmRQvgpMiTQAvhwG6a77XrzjaaNbOr9EEC+hBRY4Jwh87Lcq2mijhx0CjKk
kwl2d+whNb4dZZWtHCb2mM7Rlg1JfCHToLrQO066n+Qj0zpptf06iU1ze9QG/pPi/7eT0gFoMbA9
4KUNvYs8qTNdvCwG1KPpudF+F118VDI8bT5VEaufqzz6W5NPXa3Tpb6Lh8kz6ASNZWj/OiTvGoyM
VX9ehzxHx5lWxG3oKfvIlJ3Fk+HODxjF1Gc8/nFkOFXl88JuHwEJ0QOrTPSrq2tiC1np7gQiuPHA
e4jleI7bX5BfNkIFgIlPcwshDVG33Xe3Tfa9BrytXwPODX4CCIWWxnco7ySvtu7oQY5y27LkqEja
R6d6W5LPACwN3HpbEi3lpxif3ZT1/FWp9RHUjDgT6MHzoXPAX6se16QzLm1/jKuNGTSxHghLg4mV
yZa0wSKkVc62A4qLFsTJGxp2QwehcGhtklIYaYY1pe6c3+0kLWYjgYGbcZ7hWfDsVpAN9nFiRrj/
+JDqWE4+uv5NjArAz2GcU2MbD8YQJrMT7VPPE68O5KwHXjefe63OzgUYov0Juh6vFJamubIHRzB0
Nk3Hb/TRu8tyPdolaFYM0ZhsblLe4H/dFPMQGnUB3Q8aC2YOoBUxzc0EUSHogtrzxlCdHbBMPyNL
xHvirQfoil3o7N2+msg+W9oSTxT3ZLIkYGSCHXfVeE92MpHzP9pv1sdn/MPr+XV9ep0eITre1+a6
tfXQ1bbVFNvEB/KfwwgiW6EPl6HKwfvecheliyr73hlOlG+AbUf+pxtAMiInLDHGnEHoJXOgCpPh
V/r3pVbL+3LL9AyUvvZUQiFcqiGYtSU/RX0TeJpbbMlG2gkDmE/veaH6xqiDFxu3UsOMtT1Ko+qC
G+NuYfpW7w5nByzzn9LWeLsBZ81b2AIjk2Eeq4czWEPsT/k/YTObflvt1zCaXkcx/sU2Pv3GjI0x
FJgu7H9Y+7IlSXVl2S/CjFnwmvM81NjVL1iPzKMACb7+uIJaRa3evc+xa3ZfZCgUElndmSBFeLhX
DjTprZrdYx7bd6A9BeqH8UUv9VPWgtmCPLlttTvXtTxwJZo4lCj/ZoxBdRg14Loln0Fz3EXDgaYz
kWOZfNQdwL7sfLqDvprcMxGMJ9BG3MiblpU+nlvWlBzSuTxIBtSKHWj5LoMO5oteISURsCA8UxdU
f9smb+NHDYp0j/lgrQZV45pmlomqJ14uqDuOhrUDGbM+jWYyAhBGFsWORmnJCIIbZ+qqJYcMnHy0
ZAF6nawL27MTBqBF0XwEK6KlSXET1fAmB0wccnAniqV0YTVCEy8ON9Q10kgcTR2aRX0dFU8h8kaP
djaFUsihqUH5PE/nvNaXPuvWRmtBpTBM/LusUapmKrXQSvSgnWAtgMZdD/aH//QQXntsJF71f3gA
OYWwuEp5/GUNhvP7SsYW9OGxZ8nNNZA4CKm4lo12VLT7faJtiEh/sk3jINUHyX7dgAXWKTRj69Q2
shImWE2RB6tPjLpImUxdQtgQpiYSzmSaMTUfkwitQ14fJuqR68dEE+UIpyhEKXViltcuS4+QH2SP
gAazR2aaLyjjas4giWWQLK+9NeLbck2DLdP884CQVasGyVQU2aVkmQlWWsxOYydZo6S+2dB0T+cG
TqLN92m2mgQpjS3g/fGNTLrXY1MF4uctfQLZe90xgh7wgkZpDRM5uEI3+zuZRKWhgkiwdEcfAera
9cExXR0AkH8+EUh/oPqlPZCl1XOoPo3fgyTu9xSA4yDI3Y51V00BPBFb7QUv2jsN0pcM2ViIvifR
nb5gUdqi7OPf03leVavINUHfXKTePsZ7ANhdb9/6df7kmEnxlGOfZMlUXsPawnfcMe2lY0Z8R4NA
SI87C0QJS5rwMR3PqxwkrgNbe26ZXCzrkUATJl5CK0B6R7DvgO8+rZFUboSMv4MG95vbQd8HRCP+
Po+gxsiyzPiKiTROE4dK81ZOAtBMsdL0xNw7CoJvaPWwQ1rcUNALfkde2FkEVZNtPLAWCMggfenS
2ALbaYYMRqaUpJSUi7IDWWt+sv/bHznDs+k3UbdH6bIEhDUFUkFF/v6IAVYsrpZWjITGPPApWNhQ
JJAJsGoWMZ7hfV+CS0MEd6h4BXfXQJYF22N/20PG9g6OAMT8XZR+Cc8/kYcZJMZNdt/GwXGSZeZH
rqIP/xUw4SZLR7EDN2pJ8qU1aEmnbqDZp+5Q9yaCtx3Uu4MeRW/qZIfnkgsZv7DdU7cx9VUEVtjn
GCcPbFv+041eFb0DBW0/b//qVqvVCMj84abOMdNqZKebap3N55vSal0PRuU+FQBOQJhs245peoQu
WHbMDc3eDkAhXCNRAsZeGt5jFyB0XZtO+WbG0VsciepXnUDvLmUyWlgSEOgmKn91fv02aFHxltdF
AmmclD0OJn7MlRZlVwhUvN+lNuTnu7h2nKyRB2tAf/y1tvR31hgoTYsjMFvEEfPJDG3IiVbmbzaa
pCg4vNCAxIbvrTPE3h4hElMeHKRsIMzj2I9kC/mXVtj9gzDwOvAdyA43I7iwZn9IXwHSyHXsUhuj
uU/Na9+OEC0t7ZszSPdgqc2qC+zGxkiHBGnskV+RbJdAu/7bOInHk9FSnsnaPkjueT/LVD/pYDmZ
L5hrTBb/n4t/+ZSJP7zEbf2V9si0W6aN8tBDbJ4H+p7swveukeUB+5CNb10I2YE5vEthYGW3TYid
2264ocqDQbxUIZQqIBVhrGLkGSE5l4wXK+D6khwc/yVta3sZFShWb3iYLfmoh5sxduyLBsTt1Bi+
GZ18bq/7PEB4iwbIRUBuaVngR7YhW4/6v5XuxCGE6Tp+7QXoQlonlZuy4Pj3q0sNAUg+HLBpHL6A
PZdBotLRDp3qmuam9iV7rUBec3Q8qPdFSjvayEe27Dgo/EemFWDCqn5Vg6V9VRdeWr1fGODHTTkE
QRwD2cXCyIyX2mvbVdRx+yoMaAukTZwfkDAAo0Mw+uvKhCpCYgTFMqtAvhMqebpCXXUe0N4A8qCv
G0j6JVI31v/dhxypSRKwnUTKe16MrqL8W1G0Po5b1omOnH0ZjTdTG08kQ5Ym5nBTY3TCpLHGxLdF
HU4/xv63eeBDAcu9tL82kGVYgPgoeoyswNsMHjA2AjSGZzPx43VXc+Ol1LpveSmhZh6DBw+7uh+g
e7YWUk3SzH8mAXwrzyjoScCsqekvo5TTJMiqTpOaEgEtwE20oE+Pce1oy2wUyRIxp/QYBhIk7TTS
BsnwfklDY6ojgOLk48GSSKAVqqyy1FAIHhsQXocWWHzyAzBoaDlvHjQ7qZZlxaOvQy6uzEGt16IX
33rutb9QMvU78hzvhWUWeJg9aV9TpqfQfeLRAf+y1TkdLHPNbY89mgl/jYNwO6r8ETWiHHxgayLU
jVM/s5AuTh15MCgD9cnnYzjyouFAvVaH4nw7+OOWIEGlhE553yCiNyGEFHwIlCx/t3EXDBQkSk3O
5Cc/5hLqiNYjv/+6ntNgj+6l7Qn8GyhP0Zm2miMsva0/gSUdmBsVpClsgAJLxwW9mEJHq4YmBdB2
Ws+2MfEvhva1xrH7EHt+hVOyrkn8G4arqStF7l4HkSeo3I19hAtAnBSrhgbAZBcsLKeItp+8sVte
NUPWn2dnhyli77R6/OQGIfd4LZ28ARf4Kwhi/DMvK8datIgH7H0reK1MM7gMHOeWFeD3G9cCA9nk
gpqrcZHEgYany5CvgCeCqMH8fJJmVoHMek0Pppbs9tDZlyJr85VQzjQSZMjALXQOgGDCJ+c/Hn60
em5aBsgWUZau2A5dRY8YmgXqMulSJ+LDeYiMwkhsoPqAzVBTSAPvk1/UG2W0IkcnNlAeZFXM2pu2
mGzTCtZQ7RrItNnRIq9yyE0Yhn2L07HeOXGb7QvLGa4jhCChEZfUbxJyj0wLtV+eqHduabKvLcvl
kiblblLvRGaAecTvhquFJadJue6e6YlgF+0OMSJ3mhQA13bzk2FtQqFvkatKBVdVKlBTyXqJoJV/
tmxhAFejjvbg2ohAf4XSAxAyvvvh1ATmEl7VwJsj5LP4mKyXsdhCHw3yxkjnXIEZltc8FfXZdKFQ
z83chfgOKFD0uBkOpa/fqecqE12BtyTbda4qT1BTaREaKLQw3egV4HcsaIr3Vfwsa1dmh0hqbHhB
vC5sHDRlaoKQcL4Vckv4NEDQ7Gg1OSS7IEn4hYNUYe15Il7TL6pUPys9Lh6h5GaeqNcEfnsu6g68
fxijxq91sXaBuFgnpf9uQ+XqPSg1b/otoqq2OFejdSV/+imCPJ6vw0jU63khEfCbBdniM62D4DDo
NwaWIMgESpVK8V8Zafybi4TdnB7i3TwAaz3ZueuwpdEY5rEJC/lsJtG2HTzjLRMGlKyLZtiSW4oU
embgYN+MvXn4b8uOplYtXAEaLlo2D0RxsAgW2GidtUPVYLDOnbHdEAsZdRPE1j91I9UlyjK9qYP1
PBoIBCX04neI18JzD02hA0/xV1LXjhAtL10PhQhqNHEUR2RUAZeounoC7CFXNP3URcogPqdVm07d
cBD6Oay0X9NKyHhckrD4Rr2QO86lb/UXNo7jc1vw9qpBR4zGIsOKbk3mX2hMArl4awYLnAG4Ixg1
6js2WLsABCvPsTZqwBQNGxrLe9N4cEEYSPM6p2sehzZe0lg1hvGTm/+u8M3bigRY9y4o+keRFylo
ubL+6CpyJ8CGrV1i2hW0dMAXNbmgmqa2HOdOvaTITGAAY2ND3d4AhrtI/Qv1aFKBDfoCAYL+SF1a
knndnaXJ06BoT7K+SR80FbUtqsjeYoPRQ+4mqvYStfsXckFSJrpAg2I/T2hzrm9RCAAEhVqEmi6P
+bRImNf93gJ0eQGGCR+p7MpdJLUPNHNl29rC1JwIIlvcX9ndGNyqrAxuqJbMdjHkjRY6+dQmyuyK
qrvQKDXkPBwKP3Rvk1Pa4OHS4DswrZv6YErSnTTczZPmexXqNkYCCls/LZwVCq6AIfFD3Tw6+Mf5
2AvkIgZam/qf3v4yHrJ1xxAEr1p9m3RZv3NRLfQYRs7PKBnzH4XuI3PAyuccdGl/c0gb9uwPZTU5
4MXb76oBhy61QobD0gMDj8widqFpXxhhdWaZZr2afDMGefxa1bK+yDgETluZu0JE2xTA8Q2SUdbr
POm9i916gkjWOJbH6c0oTR+/kTgqUd4HeaRPTRcA8Bb1A1R+MdCodytdQeadXXDgiS3pr8jimyb2
OWlZboOsgBqeY/uQdc342uFm8sxzbAXjNmx/lohVaaZt/+ZIY1VsSN6cFkGNDPhsnLQ7HA+x/T4Y
VYNiOzU9gNjNNH309OYZKY9+nWTY7TcKC+EqfARvbLwuWXehHtPBpjC2KV8agwF8hxrtPPE+GoYo
l6+dEogpNfVjvu/JYqP7YDCNQWGNWAAK4XtVo5JZoFXBD+QReXsPXFE4C/TM1L924onGA3C7rUzL
H480MVMTWypuGeVTncXDgamyirr1ioujrqgbugF+p0F/MkZobYOFA/yMdSlO5EYeoxaW27YDWewe
4KNu6Tl5jYznoE21AUGWlIvY0MXN6L3qAuyLBjQrUqeuqEp8PyslTvrPDCtM/TsIAcFhntk/GPf4
kV5OXRP7F8igbdsIb/plY4b9Bkx6zWre6qkJrsjaI5kEaPo2umcBJI3wKE9c+TXIqj2Id7RfhmOc
IFw6vnEwCywZ6v2v4M3Sdk6n9zuUlwK1qSYxB3WLiV7vRxmV1zGwi0U6FNE5U1WpaQx4tIAk0NT7
sDvcKfgqF/mhsMClOJPMABYKXR+tY2BX1YsDDWT4eq3LzEaO3wyg5Nrpw7kGQ9pr97sSRvcamjIE
Ry5Y0fzat145+L82iSHkhpzA2vo+x3Rr+9X4YYfZTtRFfO9qK3o0cwvA+EwHfVWTxI8ZL5sTnjhv
NDhGUXUGRfW5kG52soY0W0EZFwKLqut3eAMu6JKaQEvwCFMjg0wxwiDcqYR63DUZe+c7IHHZ3R5Y
fcmAH120va9/iRqprcraLPbUTZGxgDqmeE4NdQQDznYRgRnmS5DUEtgK3duzyEuOqDp1l9gOLbqU
85cxD6Ozrg0+CHQBA4CQbLvSSi88lKqr3Lhy08M6OiNeCU20sEEyDCisFahsogN1P9wMtRrAYuBG
I1DB2HxHZQcYtqrym+8ipq4i5oneCCCtOu8i/aI8oSLOXX14ICWBEoBEiKWrPIIWlPLkAU2i8ltY
v69BHhoU58BFBI5kPJD0hxbJtPVYowZElrXxgFJ64yHj/qZBlPJKHnmcWEAc+HKB6BR4dlnijgs8
bYY9OdsWarL50ABzhak0o1FrIhzZrO1SjPmycrWN7J03E5pa+xR0TItWMcM4Y1AdqQuRGuvZ6fh7
N5RDvIlRqrySNXd3VQHBMDqru/ird7wU8YoO8jRKXTqtz852K4IjgjrJgrJard2CKjgp+k3ceBpA
ynl34LblHXWgtqbsWBqAkksiw0oTyE6ps2aQ8XYABmhaaZ7w55qIFEGVcJVG2PaYGYBuUd6nNz/F
G02O7F4HBUzAEByl6X2dTX3iQhLBzsUybLMuWbIo56tEa9PN1K/CUXGWx9Z+6hsBXr51WVxoiTJ3
09sgO5wP1WTg7ab1M5TYgqROHrL4mIciPWG3896MXgKwz5/9qKz6Y94cyU4z2sC3QKOqE9WMdWEK
bD72AQSDGWoprUAzF2Rz1AD++8tlAVDUeqYBoSuE0ZFGBdIuivPH0RmcJ8kBkxnia8c154ksljbu
QR/R3bgy9ZZeL5KqY0fyKJCRWDUcSmiN1rjYUaFUktfgkKKpEaRkDyjG8hfURUmscfk/7sSsurvF
gLg0yML7XeagUnqs82Ormlha6HdDlAMzNOZHuqLh0u4kyIktCd7GjzkhudM4eVZjBT6fPy9pXGv6
eg0prXhrZ2G6It3wfa6qwyp8T1Zmo4tzBwD+2cmydJXppnWUbvmLB2l3MkT33oSJ3Z3I5nrg13Ps
7EiDo/LowNaAONqHC41IVNCB0hm8arl2n9NUY8+ioz7Ub/yjstxGmoFMlKaiRmtBUam8qEeuNHGM
2mnilNH6Z615+X+vRfaPO85rmf/ckVY2i8I6ohYbj088jOoUlbeE4PU+ujjumM9Ji8fKPIrtxOcu
jSIhHmVmc7YdTZylyYM9Xm2H1kyA2CHbdOkBoLJPDONANmoKt0I9s2pQZgCS0teoxQkCvF2cDc8a
4Pdeor1WbV1+Lyzv1cMX4TuooKcL4Emni38N6YFkL5DKOKjhQs38P5b4/+4DCTBUeYG/e+10jnOq
pWsviOghj7Jo00CndmKHsBiUXapKdy4t/uQX03uKR9N6/dukwDObiR3iPyfJpLJeQ8uOT6JA8WWX
a/JGTRuzDFqZy9kyIhB3c2O1IU8jJfqqKzbLojK2RowzqiuM4dPUrFtqQV0G05K9Aa4OXaqghLqD
iund6iAytmkAIliy2chQLpqWFaAGLap1j5r6fcB49jJo47aoTYBalV23Un+2i7B8tzMwtu1r4Ote
nBJnyA/77P9ve1mjfo2yV1PiS2WvQHkJTeZhSpbVoK09dX7zNOfPst6st73jyeWcPxNIYSIKG3ub
OSnW2eFbFtrySKbJHi3LABVllHMbtSA9RVb1NN+6wwNnW9fRsJyXaYL+89I0MBjZtDQtpIPK+da5
5nI0UCHI3RGBwQyQlEtWue5Sa3iOOgAZXKYRPKGGPepannNlI7/GDKCgCATJllaY5tICH6sIsPug
oEkt+tFgezqtNJvmNes43eJ9w440CBzYQ+Jk3alHGf9K5gw7brWRmXYeePFVg43UrDJ54JneldkA
qi7Vpe2KU4TItYkgPZLN9UBwAFD4lQYnN7Wui1T4ZrYV5u95WW3wPi9Lk3wNwaxE8BTnKGyDaNke
jNY0SE37sWzAcVQYKuyqZKs5+6rFzo72M14IHAR1aT9DXdfrBQqRkJqYuzSKWjb8XtKTF+LU06OC
eBvI8Zvf4kgUMr0/gVAcezzqM2WkK2rioIBEbNpsaWoAlnW8NtQU6s8rBCUI/q2+efjDPq386SZD
5scL5hVigxBHv5csfDTtXv/KIMTqB078I++SftnIxLtA8Lc9gcYD5YRD6X8z6jM5OFAlXpYMnPK1
rKpzAR2RFQ24WwsaU9+h7Fyv3FrEZz8K80s0AnuA1Fb8wzWf+soYv1koSl9Bx7ZQ2+ZgixQxYg8c
wp145w5fc93mizi1wltRuPaFBnAEQG2FGtBQYjcNVBr4lwMTdRSyPjAjArWioyBQkosHsonWAcpu
6IeHGpHBjRVq4hpkkXk1Gv3O1aY2QSqJeqLVoo0GxnwoAkPkMWTMPCCqsqeilrnQhbpQd3YOID+f
Bsmf7NQMSC0dnNjd/WlXy4IdWjuURrv75K/sdIN01KIjCnKmwT+mo3oX+WNdTB9vrrchN0Aii+NY
Zdt5WROY+nPiiWWtcXl2XSR0JDD51z7A6xqFZvEDT33AfksoNsjGL5aGbVSvjDco4xNN9tXzgAIQ
ovjhpyBPKtzud2cXqzTNGfRDH5AMSnBKyfiy8q3gN1JngHFn6XcZ/0SNXv1sd92wjvBoPNV6UR4N
ZFc3o2djUwnygUWYe+0PywyX2pjlv8HB/dI5g/3qaxLBfUTeL66m6/vSRuk+w5nsnhRevxStbnwd
7H4vXCP7rbPx0A1+/RWgTQh0gf2QdXwRiX581M0i2QZ2nR5qxtOr7UXhyvB78RVI+u1QpdkvfYi+
dFkyvPRCDjh9GsXJNzr7hF92uWY9K19Zh3CgcrXacR8zLzrWTewsqzDpQIHt8GPsGeNjy41H8HQ4
X6HRDDWnwG5P0A+rHkDT9p3s+GMQlelrcS5AW3dveAQgdeytNB/FdSDADC9aXsTn2ohw2Les/nvj
rN0kLn4AXAOZLOVgcnfYooYyWidmWtxQ/FLcygAFXgg4VIjXO/nNgPaat6hyfOIxu5IJNVwaMtPC
t6KF1MpdqLXJRijQB/6rtbvpZfECYWNxsNR7bxoIUC0wBuWNepEblOfcjM7zpKzEW3+IYpB4fixU
IGG8wo8p2WgEEcGG+n1h8mGRwRe51/wgsrdR8XFWaTcc23xROIrybSJ+m1ryoeZTv5LheOTAunaG
d4CEzcJxweJRZtZlwiyMkMZAcCDZEMYhLEx+RoHGCw2SyY2Ms2n17/4cCHekyULnqDWesyQ6Crts
vpSxbTyYCJqd/mLv6+KzPTHbL07G3/1rAICWxF6B780XP0jMBxmimmqKZBVBz9/5XZEEOTEX3KCE
SaBStRz8C23TgnsisG/4hymfe0gy7VqUcG/awTK+jHjwhh2LvuMVBvoUnmqnoXPGK1SqPRBloCBZ
zUROt3yWaiYvERgK3WqaSQ5OgCIwmmkBUXHtEoiOs39m0j11BogizXQiT//CAT4iB+z0UHsRrvOw
sR+AEE82+M/wTyKNwTcM8eqdxa0KeYHIglp4p0OP2gK9qmWmPyBdtBkqNoaoSYzW4OgyfiQ2KguB
mE1enFEXK98U5rUUobbtx749uHU7nJBnh/g4K+uHGo95lOf1xRu2EU9BCnDvInoYuwaMYRWrlKqI
/cY1vVj+7bONnfUfny2s9E+fLdY0iOyq2i8q3Yokz5fcitrDVJylukDNtwcq++Km9oA6Er6vRJqK
BSKroJCjcJ3XsHptxWAMmIwu0rZrT0baAmnsAqfWlm0kxMyWkQzwr05GXsZ4R4fOaVQqXlI1Raez
DQ8hds4qubUkKw4aICFn4XbyTFfUdEkJhrLAdVfzQF0H32OuB4u8YXJjJaG191gVPXiDKmkbQPUL
5MkJJZ7VK3kMtmUiv2k9o/pHLKHHHh4kHiXWnNb/FOOfLslphBOlAFgSOxshIxz7wUY3ILjrMA81
KEG2rhWsmFu8XRgtkIE9YEFPrgOItJ2OX8gt0EFz6lQVInA9zhpx3LaXVrn1IWr51PS/uUn88rcF
oIiQsWLdc5PnW5RyI6+HX97GdKJxm6uuyKplAt2Q17So9UNqupAd10b9TXfkryHxvRsSzfIKNm1U
rCt/y/DdJe8YMldq2bwrtuQ/JOx92RJx492Yo7Id1Npg2N14wIwtkV2M93S0pW6lJ8l+OviqUVRs
xJ+6iGXG+6TWkYmuUV3qEXA1jJ1+YRi9s/YLXz85hHbFS6J3NyjPuL3fEeo0x7BFnCYbzfaEIhPQ
S+Qgqj5BoDMwN2GFovKSSbGhcWo0Fn9L3MrcysLsUMOCJi7C/lzyukQpf+aAQcZz5YKMccnffSy3
65YV58j+Km8a6FgowX8JpYW0QvIWWuvduRMBwITQl1q2JSQaRQo0P1L3uMTOq92A8a1deAhNygUZ
GzVCVx6QMvuyZtfZXhkmqD+m0c5aGRWAhhI7Awev8SOnHxp+QtG5TW385ugy8h4rK0ugcIa4OTXI
UWUCId1/+i34hQrw+pPl00zqj2lsQLN8SWvNcyAkhFC8asycWWtbZm52AT1Yu9HBBX6pjMA6692z
oeBe1JCZrsZIWEs3GYp1jJ0Kwxkk8E5jmC/JJSXb4BcN9Hsiez2v0MT6M04nEWj6vK5YaFAlO/iq
oaswddoCTAoujDjP+WuytmNjA76rvBxmQ+mcDzvyIZPtlP/MpiXnPvlQtyxzx17OI67BypXhQlCy
EUgYiSJ+bxJEIxvUy6OfSa8G4VD4a7JlNELuTsPKTZ9rvykC+SlImcYxVH4ikKe3QLOfcHb8HM38
I7hJkz0nfNZi7QUoaOtsauAHFFY0QCl+SM71kBXgXuq0O4rQzGXdRiZiPFm4AGNk8VOG6RogxQLY
jxjCNU4Q/eqS+nsZuu2XZkDeXnMj/QEbHg/ck1zH/2OZ7vHS6sGC06Can6VrFy9X/B6cAv8WiRhO
06VmddrBaLCnKtIalURqhBpXAJk1gBZP4jTYxiaK9kCH8Qbg5R1inc2jN1b+CcWCzZLsWgfyxbKJ
6msaWOPNdyT2L2pCBK4AZIxK52ijvvjJKyGnK/TiOSzHZiHByHeiZhBaftJVM9uo24mOL53M3JQj
AOGi4GfuhuWzDxTsA/eCpW42EXAtq8YtsmdHtuUzIq+AN1bdAzmGZXYBSsq7Uq9Jmp+yqIdpEejV
gVY1i/A7VGuW6kCLB5HYUzcbnXEFLJC9pW7rVUgPIsC9oe4QBxynscZbWeqm4AqN98huWEsaRSZe
O9Ql6C1o1HP7+Ny22KHSqC7N5oqQwZ0GsXWNF5Uz6Ltc06wRbMtpg4KM5tBic4BQUp4GZ3y3gjNd
aaL6Ar5ssTON0hkXZh30CMAPYII3chwMcygzqytqQqgCHIIYzdz9m988jWaQC02bu//vS823/GOp
Pz7BfI8//GiAcdHte+MxiCCyrEElpFzQ5dyA+MNZlVYlFxBKyI7zAItBSV+X+T9TqD8Pe2rFuUtX
f94ga5GRNBhYDv/3ZaL644PRXeiTTMb5rmR0m9ouF65t3McuxtlNfYh5CnUnF7qkKVWVvEJ5s95r
VlzeWkhDOkgFnQrF2ElNNThAgWhBtRxM690m6CpJNxpEjc6D+gUAG93xTdOlqJX4mEszygRoOcnM
82wfddRujxmeRHTXeWAAvY5wRXopvAg78y7q3XVaxf5yuuPHwohSoXAbHN6C7p11BU7JtZGspqVo
ctS9ZUxE12mprDOqdRRr9eTia/7FAgnRFgwT3cHt9O4wXbGsf7/6i41cpGezDD9szKOm+Liaba5a
Zl6VBmZbDZbQZWLjFw96N/+h6hm4qSIwqVM3cFL/oTMhoS1S8xopjxryaruodfolDda25z+UiLfk
tdDP0yTRQSkQRTyIfAEiWnS8uHqWdQFNSv2zGp2L5urVT7tjl4jhooDFCxJ+YnEGbiZfD/askc8E
SCcYeqiw6IgETPbZRB5kz+vxiirzhT7gQJA5yQ0EevY9iRN2wQNpTT1qtBFszpnV/uyHMEWmrwUi
r/JrvvTcACwGLA+PTWar83ztvrUfV2livNvoqs9s9y2Khmyhlzl7m0bDrW74j2nXpXfHcdI7eK/d
E2/HI5kgDpHeWwDxrwGeZVDNk+GS3Pr+HoGM6UZe1LQN36VWKc7Uk3GS3puifC1ZASYNtTKZJAdn
hauZ4X629aXVLL1ET7fkQgNZl6PookQRD9lozaiGnGjY2ulqvmvIOmubSjBQz+uFVmbumSGB1zI8
fOCkHL2j7bZ3mkZ/EnARNZRKq0+rGzVoeJPpI8x/QooTpQD712U2FUFzkz6LTvMn61gQLwzQJKIm
Ff9g5MvdJlhomss+/VW1GQBGaoKuilyo8UdwgHCDG9NfRYuy3ofoXp53y/m2elt4O60Gbn3+S/um
1w66J77M/3AIkIL3v8v286eTheNfy/CN1pr+D31ZqajrcJ26Y2UfwLAhVDGN2DMTIglamctvCW+f
zCxPnxJINh6YrgOhq+zQs7O0sr2M2IcD/OnxTQsqo72XV/ZzB6I7ctJd01i2rt6cY8vRVppT5osO
AnyPvTReRDsUZ6F6buWPG2BFwJxc+8Zj48rm5oH0qvVS45FMvQFqrzAP4yPZZB9Wuzwu9eU0wTHD
R2lsgq4zwMQJiB721X2yp8XBiZseEBUxFtSlCT6+LJpryDuZ+hGhxEz2zZYWR7VJfkqs4hcN0sfV
YuOIFG54ne7eWgJos9hd02IeS8VFt6sL+VPjJ8m3MmXGiXoS28NtwMwedCL4g0ZNhncgVVY0SKYS
EpkLuwnkgbrpWFk7FiNYRy70EQQq4/TxkQwag8aLX4/6jj4AaD30Q9hJHCVxphLxqx5b/X20WXer
RvEzEL7/BdLuwxqKgMMulOhGnbYC6RYwmonvn6omhwIfKqi/gKfQBiVu3h6rPgZ0zbxP5h4KfF1d
gy8EMZrl+4kbFGq7Cac3Y/NTpD6OfVEtPgH1rIRDTNywHjR87CoMXil/HerF94535VOFJNuu45D4
QZTWf1IOlNrGHvC7zb9qCHJ+TxwAIFNh/06t7Npmg/nWJe0APVCzuLtW3G+92pSHoHZTxClSHayB
tnxKByjjFhDo/KGmQ6PU/h1jOssRDMZXNNgEVoavRqajJEHVkceeBmYLI0XxWRbJF2hUgMsZ9tlN
qOrzzGdIIyKgNrm5qL0nN1RHvK82KLd5tTj5ERDRASSPB9B8o7xDW+TDz5xFQJf65itkh2uAEo18
x2WbvtS9fWKVEX1HPU+2rACPvnTM1M+lMSC1Zg3x94+ZIoMYBc0s3RCwbcvSV1qSIEEUFtkLXRWh
m05X4i+2v/mFuqHjuVlln/JsmmsNRzCD7T5l9aYcmzM8as7o7im9No0yZMnWjlajzOQjR0fOtEpW
8x3ZZZItihGJ3UvVV9XWBf3Aq5lXE5+Vm3nGOrW8Zg8UEsR5s3Lis8JeGvakBYG26Wsvyt9DnAxV
aoApOEMJHmWzEuZaYeeXkeuDB7uO0v/SF8ukWwRxF/wPYV/WJCeurftXduznQxwBAsSNe+5DJjkP
lTW5XH4hynYbMYl5/PX308rqnWW7T3dHB4FG0lQmSGt9w8FPYTsCqExanPPZQcLFHAJqQJ6wOMfw
ELSDZB4DYKjCw61bODlyPUWZtxw52JwDgBqHLu/7JzlYagWVsnF9Lc4QYuNujY9kef1TN5gzBFyz
IzXSYfAgGAZS1z2VaLYxNd9n4+bwPltkG9G671SLiJew0gVpZsF+6DgIsz5TqWFZs038vF5SkQ4I
8kKYM2rOvPIB2NQ9GgiILbm2EqG6v5jj2kMP+HmOv7qKXcH7teyhPSknXj4aqXkgbYYQ7qTbFFyr
1ah/FPDoi3UserirYNr9yIf5wGD+usLD0TvIJpLLVsz82KSF/YlBLv0qW9epYg8VyjKIgJr7TN3C
rOJHk0UbYRU9SPXuV/rFNA2MKyrELO5bxtpDG/UiYFEaf+3yU1HZ/pc+hezq3M7xnuWZetQDqb1O
C3joWIAL2XHq7tIM87iN5X6PEPCRsh2+Ils6LHvuy0sqTBNmrjNURu1iholy+t7XgSNLBztGFZhI
nvZQ6IX2B2fBSGc2tqqD6gTCBTi7tuozW7457QgXdwGakD5AFLOLNg0AvRun5UjKdngStVhGQN/f
mzc+njP3lYfUutZLu/4xZDsFjYugK/0tM9kn93CW0x5cF8dnzpcMWrswUxy+WPPIll2aDPDSi4Zt
6/bGliHTeTeAEr5EXm5+rcbxSBravoJ6Z1wMX1iVwQ4S/AtjSPInBeo9qNs4i+oStqF4JD8ZSfde
d2ulM8VYsxpUDWUgjgclKBr5nj5y6GbZ0a3qt+sn1v8Ut4TYF/XIZbeFY0Hy7OflsSgM/ymB4NMe
TxT9KxymL7o+Y3hbWFLyvetBKuXn+hmJjEVhNtUWj7/xhAX/eJodd4A/NC82qVXGi4qNMCGgFk/G
86KtHLkphgm+ZgZ8EISvg1q6eKvz0mzaAttW3/f60EBYH9kL1FGRGm51ReM16yq0+iWh3Ajvhj3w
vcfdcEf4tlu94SXzhgE7vMhIpvXmbOXb9T1ya81KdXh6RIZp3anUMVaxPovc6f2M6v6qFcBSyOcA
K7lJ8O3ZC6QO1s3slc91rb7biDJ+j6tmjUDc8MXMwzQAfmo6d0IgsmcWzVplnru01GwsQpGbR0GK
CBQoprKDiBzWOdGequjg6SgynSFNAS/XcoYRLcCr68TrwFbWhDsCcVEdBADgf2O7JwRyirOvH7+q
s16tuWXbhDt4JJfGmO44M/CWqFJ4oPdNxGGmYybfQ/wqhOU6b6Uvk8B0nPzsp0wc5Fw0q7FTHbje
4IvDzfM7b/IfU9G3T0LG7SYMi3wX5Q6c0vRk1GO24bgeN84bQvtJEHqzCjwmpi0kBAmjTgdfqWoV
eo61ouIA8t6D+96B287GzXPAxaf2cVYhqP1pnO+Q0wDBEA4P93AGea+rvJMRJjsl3dVfeVaENl61
unHWqXhPSRYAsjgYj4iu4S4McVQGxP1PkbraItdr4RUGlycIKdb3EsGYax0VqQHo9nZrLw0PAgg9
761n0MD7PbdKrU0tED6sYQ1xK7oQUMR9tU+JHQEhLVx/mWqFcVi1fnKbOnr0nDY79lMaLknR2/2z
vivs7FjY2p4JEfgVtHwzmBKWC/xsza/Q2+iA+beyi9e5E7Re8IfInLh/ZKKG4JB+1E7yvW8voWhs
W518kCbEq7sQiSzsDecvnMGZZ+ymF9jFvNcTEAMamdd66j+rJFxFxgyOQdumWz7Eco0kB/J6YsZz
EblyqNuAFJJm2dZM8/Yz9ZBtzDcJzPkWWGzly6v0fGuwcfOXZRKeR74MLBlH+FvLhTScdBu4n9Et
7eqPRWpFxH/Y0f2v4uG31l/G3jr3eqpKGN1mjub9MCHpCiv06jAiArBWtWk/KkDCYHOs5u9FeFeO
Q/iHPVc/bEeI5y4zsbOMxvAIFHh9HdPlpbFSE5hK9HtjE683iSELxJ70GqjTC55BHzJ/tpeMvd04
0zdedQkxiV1ewdyHg3k9uHkDg+Kpe2di3/rBkwFr8z5/5qxh+J4ONbRpcnudOQAXx2lVnkCCVyvA
nqpPtWd+I2qj4X7DYyv9fhvD4lkGRui8di7+mMRaA8K4Wt+KfjNWa9gjy3XmRdHRmUC9csYXQr8X
RQ9rOhlOZ8HFcLQ6bGTiKjTfmvTawR4f2WgukC2ogBDBT6LAChNhYV4eyYYm10VHF6nV7sHtpFbs
Fa1nav2rsakrkbnIFQRUDXXGMgHrShjQWtUoDlXHsNTU9UPtQjBgal+rThT2jy71xAP8aAMo3Eb5
vYw0gaGLj1Dqdvg3BQ5xAFkNfmeUcP2bDC99jrKiXsFJaj6B8pXt3TJ1N3NZ2Bc7KZ1l77jytbfU
Q54V/AeI/cA3+t13Wf053JMd4Bt9akHIH+8K6CP4CMX4+dFp+xDogfET/fyp3uLK3XhlfXUf8icr
v4DbfVAKxkg3Q6K8lO3G6STEcGcYEt0azJLD8MO4QMEGSlQlUPsIriwqJx4OVGyn4r1I1EO8HT62
Tj8XqTVhoIf9r2OLGRidSuUBpG2PTuOpna8XWEAjwpFNVLk8UZkOuktYzGqXpF58NLH4JD2DpBv+
CJ1CXtxh5A9sTs8khmCrwd4ANpqsqdeUz3+ApRddsLa99qJqa7LRa8zQS69c/zMX9CuuvVRTuutO
NPYKEUoAhMeavcQ2tOHwuw7vlWygx42H/wkcGeSgwl4i6DLYpxlQcZgjNvZDWzTtsjDV+Dnx7bfe
99I/rKrFcJ2HcrIKWyWWfnd9GK2OkcNgyBbhNx010EYZJqRJejM+habxlhkhvy4o+9TMj0Ui32iZ
RhsEAZbrQth9uqfFms/xHQQZvlyRmhfpenVjmJ2MGq8KrfxF9e3Ygdqh6/kglreuVA+bzgwvBr9a
QLB33oA0k794sBdXppBf8xA0aA9abOckk8NZgEANqEErvyawBnAYtDcsLw43P49MzXi+qNx+UVjZ
nCDBpE5Y9aoTdiDJ1hmNT8KO44OdxOvIyqvHLEv6i5t6ALQMcAYdEXNZ1iFjW2o1eqc9RpH4cm1l
k/u9AfnjgMURdi0uN2B5iQgZ9aUDhOvWzqCMOyrFle8G//7Xf/+///tt/D/RH8UFMNKoUP9SXX4p
YtU2//Nvl/37X+W1evf9f/7NfWELx+HQsHB8qI+4rkD7t7cHJMHR2/wv2UJvDG5E1iNviuaxtQIY
EOTfExVG4KZFFUK3Pt/avlZVAJP+oU0n0HC7zvuO1DnS5+pbbwTXfWw0yPQAxsompRXW4Dj9FlAz
Jzu7s8w3gnTlYJfKF3Kq4s3VZTCN25/K4BGfJYAwt2VGkjpJgGxMDoMQKBPRIUrDj3XUucqzgOE7
voc9MdCz+uCofDzZ+jAmbb0u8NCDItOfrVndfYaYfr51eoYVu5O7NfBIor92obHUmSaAmwJb/P2t
59bvt951uYtvluMgB+3yn2895PEKY2g897Ed4mmLJHAE1JQ5r3JuVK91iqSJXk4MM3jQleD1hXq4
4DyBqs0AE/vrXrUKjX0uxYd5BqZlNuyxg1mxsXecRr5mcW0FiZ0OJw+WmIeqhE7GhNzUpxmiz7i9
7nfdFfrTwHjrriyE00iUTUf6mZn1dNfJxN5zbuGZC0qD9w/fS9/+9eZwhqgv7g4HNMR1XOfnmzOI
tBKAzqvH6yLdLR3w8gv+CRmK4h6Osv09qPrP9DiMG2Ws6ZFHRd0LcC11P5XwKrak/4YYcLdynVxB
NQ0PJqkamDU4TvvZ6uqTp9eIeCk+qIQVL45RwjKoHNB1Kvih8S7SKOoLgPZrJOydx0Kr6VfQtoXc
QRoeqA6SYemmLaH/SK00oI7HtaN1+RE1g2ttHXPw9ux8ieBUsps9BdX+UIHyOIbQzLCHtF42IViE
sn2Ed73z+Etfbl4a19oJOHf8srQnhzmrc/y9biT7ubmPwE4aEPTA8pcdTR7/UQ9+/tTqAyKFZe0k
EABDIY/dftGDerjP/VI9WZ1Zrw1zLlbUSqOHIbuOLiDee3eNN/LSYiuLt+kHcfm+9fRT2WzX1FBZ
TP7DN4L7P30jHMaEif8dOGZ7oCF7tv45fXhS4cliTZCSiR4dvKJgH8fG82BCXpl4hnH1yfQb640W
Ydzox2PkhOPZkD6WaEYNK8gkPZGr7NUllsxjr/awdFr7ZVkuWu32FgMECO+dKoG5TFodaBA1UPF/
rbtOFrE03DSNAMpmskW29YbZPDAuzAOd8TG1q4WKJ6CtkChiWy6S3a35tz7XCl53m3949vz82Nc3
EwJQLmeu8C0I0fnuzzczlTUzs5yFD97YTEjF5v7CBH/hYsWGD9B3bq76zFevBXNWtNalHnUtwdIb
+ACFWwjPIo1YCnCP+3LbIM+gn7O1frp+OIBkdOo7eLmhA1XD4wNBJ1MinBbNalmnJuRdLZbfm34a
LyjYQg0sN94bkJ2JESWArLvBO7VMyhJaNqGf3bvAufz9XfG9375iNveY45kWJHcZt3+5K1hR8Ui1
mfvAYJd7srVhBqRNUkDYtMstaaJGbpIEY3kfu3MWfJBeLmBoQHLJVAf9PBBjBaTkSVo59Cbg4Ea3
DZo6MaDFnTdLggIWDuQ5YIUcHRyNGEyijdeV3sutV+MCneYxWDcOOjRUhglEMWIj2lKx03WDAENJ
TvZvddSv1KGma2fdj+qmRmCpzY3XWst7L7xo5o94DMNXxIoSKHW51Y5a4goeW2ENGy5q/dDb500D
g1zuH2Vn6a/A9AVfp3KdWM28VQ6AKrqeFaOLZwSCilBNwY4fgv0CYHxHLPrGHx8tTSApQURG6hY7
JV3SbcMEB6WsRVgOFmEyUpB3HsxwB3Pv8ty1MWTm5zY8iNz7nKmufaCqAq+uIEMOY01FajAzUKiY
+fb33xHL+e2n48NvwzdhLuA7HLtw3f7hOTT5DK+7ya4epDR11Fm9JE0df1UDQIfh6LILMj8x4HkA
AENfT34toYiB/H74WiKttIZvKlQyPDd++nmkX/cMG5jp6OdGDI4rtFjcIakRk4JcLRVFPK9k2c2P
vfSgKhKpdawd8crCKE6QiQXUVBexw2i3wtMqN7qY1xAfrYQzbqkIotH7lFSEFfIqBtRsJWx8y4kR
FIdWs4pnt/1AvQZbHCujur4ShxComncZB9XtSr12cghJwAnMvFKv4TZX3IW284F6XUZjs+qGvLte
gq4zgZgD3LeVeq+W5XX3ruVHd2kP/usIEs+r3VlwCmcsPwKh4D2ZUbULZWm+QlWkXeOZGm6oW5JA
/7xErmtoBfBOPXYQVO/y9u02rR3NiADr4TRt2RURQvHlsen4DNworBunqpdP0FznwOcgWld7zW5q
kBEArcBbQv0i/o7lk1rkcxU+p/1sBaExZncK2NBtV/TWjmZyWmQAbzMNLI8e/HIEORk+WX04Li2Y
xiE4DW6y0Aeqd+p2WjWO3S1Nd36vowbqN2KUzZh9nUPEG5hYNXciQgRF8S7/AgH4PTlDtkl7cMbZ
fwWI0V0m3iTBn4B9qtfW5naMEbA3LdvGJxD5FxE3+yZUzyAzpHcMj8P7CRsjeF7A4Nop+ifkuSLY
2UXFU5HPDWwCyn5DRbfKul3TAzhORZgw25emYeuks4t7RNjNoGCZ92BVRXbHKm9jTqP3QFVjHLZB
aIXz2tZ1Fq8aOHdcu4dDps5WqXYUrIVpENQNM3dHASNJGTJd144esNE9AyEciyUB6bZXQ5n3ce0g
qFc0Ozusqx+9lb7ZySzAeW3CJbbp/FKZdrPhWWMADzRDrgEsznUZd8XDX82TpbsxL6sNAhb9quph
iafi8qHUbBTAIOGSrIkoyihg2thkCj8p1NHBgXEA9XVnPKVEXCEnP06fRVEE81RMz0kKgoaoXBO5
FuzYsbrlIGgUeJFqcUMnKwMQi8b9ULc1MnBDP6SnJimqZWMy/x76pHJjizKG40wxHVML0XlAEr1H
10KiwC2k+ApO1SrLI/4j6vxD3yIjQ8MBB/DveSTjDQBN8/rvn4T2r29LrBo4sxleDK5pmnim/Pwg
RBiqaq3R6GEYbyLEOoRILxFlAHJTF1925hZSYYiIUF0P7yjZ9k9z61YwvIFKvuuV5n3SK6wHhir/
VuBbCXAZf7n1AIY/QqI6jLeellghnZUOIqvY//T+ikRVOm1gS2ewcIQx7jJqmvy6jrCBPl52fErP
nWytCzUwZEAuf38bzF/Xpfo2OAzrBv2f69IO+8P7wBtH4LwF687vmHbP10xS/OQZnI8h4oUwgG3N
0Mu8/eizyA74aFe/PgxoRJkB5E+/fllCzw6ZsmT59x+Zm7+sczxTmELgLyfw8OC/7TzBNDVhNBgn
5+uCfg69GkroUfwFMeFMB+WhtpNuKj9kmz+r6R1fm4BS/V4dQbfxWs3sLv4Cq41b7yZpvcCJKwWN
phWFOXPPj58tB1ouRbaaZAPhYKQ8ApWa8sGIqvczGCHwYOhA81CRyYNJn936KVjk/cN2nPYPt0iI
g3c6tsEcGwvb9TlD+eev8zDNY1zPTrqdQlC9nKUNU5Z+htW2h4UmAkjewzAPMNTVhJOhSy8AvdWf
bj1Cg8/ID1njYohCuDZaoDLE4wgrJwmB6QzvHLBAC/nosLzaD7qVinSIkAie3DE6Ss7gVfWf8Wpw
UvCETfMrGw5//x2wdHTh538ufrzCg0oItzwPnKyf/7mgWuQTMlnR9srhssvlNSKD2L5/siKFxCU0
VGp9SOeogQ446vtJgdMGgepF6kLFMep6CPMxD2HryLI3E7ScJfYLoO5+KN/aiRMm6n/4NuOPZOto
wId/jMMs/Et837YQ4eFC/BrFYnD1LbxYNpusS/m+g134EkghINgGJ/oc5z4k8AA8F14NpiQf4wXV
AwHkraHFiAR0rORnnxUZzI4c92wi5/CcIy9K3VThqEMkEXahYuFAlrpJBgZRxxir5bEt98iYfQXY
KvmRl2csGvFGUpGNjFQoXrXU8BKRwe6Bh1m7zllVHdus9/ZIIg+btubzBdzsKMCj3HrR8/RtGP+Y
5/d5LANKjy6SiWV5NiOJFwgUJPszgPYnEaXF3sKv29ThoQ4KVFF3mo3nGrobZ+pF1VScumregv38
RvVURY10mPoqDEws+5fXK1Blo6dszLFfdEpFG6r7cDHhtZtuSprDh7q8V/mxZVXgDBX8JmkIXcoB
+WtjZXX+sY76GE5daA+0HgGL3z81rKixJxTM32ClVe0iBhXEDMwxuDia4GeKTAVg+1nOMSkthOtT
M4RMXmf0ByoXooiWbWTGWN1OqyxsXLiqzem0hIAy3ihumz96nfROMw/vXC5R0lVdFpqLpmUOvEKc
HPmbiB8Mnv+49Rgc9gMi2B4e7TzFehEjkYjzdq0Hm2Waw9cTQTgdogWdc6IePKvSLWLjCEDrRqqz
U75C6EperlfK/WmdT9McXOeIseJN5uTOqzdxk0IpTo+zGqFWpm96q+sMRVjd2/C3vE3qmXMcgOhZ
bmhWPpfhOc6ivXCYUyxBB4QjRRlO24xdr9NGIT/CuuWFutM8I9L6ixZCmnsqhlJwzdoBrlN/BDpU
EfQ0Mtc60qhIRMa2LvE3oU9FdbYFOgJy3WfqH/MY4hyhKQO6N9MYfrGLJj4KaMPhGdOvLcn5A4Qe
+YM9QwoLfhL+qnUdqZajkS7g2JLfUxdgDGxQ2OBGGltWsbIS3m78HmrCTfaWDVm2Hmce77hhlZ+y
OcQCxMvegIBsArctrANcR8cHo++/mlWYvgEXhaWEas2ziPz0DqtTd0ENyh1/9JVn3MdhkR7nps0C
ugAi4weh4YxFP50h1QcZ+xF/CrpIFj4VpW9DfXXMNlk5+JuGG+VnWG8vJ1aHaytrQC31kcYx2sOQ
VMg9dAgGLvF0SXZm6jFwrHHLEHlki3KMWbUM8RALzUjdU6vpxn3gYue/oaI0fOCZYLx6narGd7hC
jOYs/I49whAjXocWAnlUrFTN7kBp3F77tiP42bAKKNZhY3+j2bzSMzYw2XWW2IWbj5Yx8ofcPlDb
tUaBCZED8Xb9qMJo1R57Flit6E9uZ9hfQUQEtKEGL03EY98/s46JJkjWbehzdAXjR5ur9888uOIO
cGJ1/cz667CGtkGxoqtmDhDss+chk64voA/0uRFvHq6f6+8+Mw0aG+O3zxylNQT7kXe7a9W4HozU
2XS1vyuRmwMHrSsB7DB6LC3odMq6GrBV5ETK2HO2PrUIowBbUWWwdbv2bEHqSBwRwbVN40L0HAMQ
1eswFi+pLWEkTXUM8qLySKfX2rK32AJQu1AZaSBjvADs9DFpKvA5aqi8YQmSPYJ3mT1WORwpB/+e
OgA0YK8YqFQrKpYstR4wmDrSEDiAiWCQg1pTXSOQLO7iJaxQp13RZ8v3YZi3kS1wOV0F3W2rzx5Z
5LR3k+lubj3yaurwz+yKLc3Vza1/wh1R/bIqywP1o6F1NMKOjY3NjurUyIbjxJPXuZq7nbCrLEBk
N9nwdnT2LFX5KRprrNTHIFTlTqQF7K2YyheZLKc/5LzOlNf8mLL5G3bQ1idRILmQ1KECJhzCd3PD
sbG02uh+DKEjo3or/2KZArliDAJgFjud1npLHBtC/O2cP9CVx6lw9kkyujtIA25K4UJeyJq9Q5vI
P+zBqpAmNSBu6QrnFOOtseZlZIJNB8vsKa38JQuBeTCaVcUhzJEBZfEmInaGhLZOfyJqI0bc5ARA
ARlbxXeji75VcHb97I4sXfJhCh8b6FMGsGFgoH3M79cGi7/c/3LduIvEPfgQoM1JOXwCShgEZxOI
gp+uB4tu8PmKplz7UwkFc6ifr2togARhBgsd1ZtYcE+9+QZi3iLsrebVb0C1l1CN2zLEMj753N1X
uZ619s2lmGF0ZI+9eafiFLkcGolYZCir6TH0zXLvwUx6RQNytZmtRHwBtSSDQc7Q7ADTF0+z716o
fXYTxHTNajjLEuF5sBvhd66vlPsRhL6494SfXbsbmUzXlVWHX8J6fR1oi35ldXOxNxkiXDD5+3z9
IEDNLgyFG5diQ3CykL9ZFnpCAJf2RdypT7OQ09YCFXydt133mpbTgjoYNvh58O7LDxBfqh58AfMp
ulTjgLzdYNVwiYCBOLpQwAyowXCatY+n5ksnbL4RkCrdyHQ0XgqOv7y+JiTuqmCWIkMKF4gfeCRX
19tVwFh9AbxL9OAacKgJtYkwjagTIH4QSHptZzfajHNZb+FCMn2aC/is6Bud5tBVgABmfnJnwwcE
L7EWM15Jz0hWPVcTHDxi4Am2RZTCNuya+Eb224F2AuJZLlKXWgiGGszIezRGmHPqt2ltJM5DqQ8i
w9qushNjRa/P2O/RIL5Jd2yuL9Qyj+dNAd2fJQ2iXj3QuxOWkycquWPnw3VjwGu4KKwNlrnmHgyq
hQdUzHPGDeM+jcqDGfbRy+gVuDkge15jkXVtAubE8nFFrW4eZYGB1N2Ogo9Akv7ISsHOVNIzWkBR
PCs9I+TpIKyO+KVT4bp/ksUzCb9JkEKOwJ6KY+f0WJ321WhtB6+7s3QDuG4gkX1oNsZyi4e+u5vL
BB52wGWJY+hYf55O0oXLzjx+j8wvA48g9t31OYJgvp0upSfbpcA7clPZjKdL2DFurF7Y5wZ8k4e5
ZvJk5+zuvbMykPAbuzy4li3EC8HQrFo43ejJGgUfUpbcZ7GfPSA1joC/9P/o3AxtVifyldU2+JrR
hRpefOvK1lwBic5WwDvbUOJyk5csMtxVbvgFjG1QrAZIsocyLY9UHG1rCwwaVlFF6DyquVwVk0pf
Ilkjk6FNvbCQTl/gliA2NQvfW5NsTAMoNk07au2Z98YLWd/RUCNazTYDYyGryguCL890nVzxak8f
KtfzgzL+1x+KWnNEH+lDGVD4xGIhrTbhNLMjoTyveE9dVEiAL0LsZK5iAdTlKiPwARkaGSEC7LqT
R2ICt4munWjOWHdy8nwOqjZaYUu/BCwpeQQOZH62gXZPW7CDqcSGAks0qLFTSZj2zp5Zei1l5XS0
o2K4UFvY+nfQ6xJ3VLIi9lhBWvJaAqrypRs980xtKsq/mtKJr6rhDA7zyI3w4XS9BKuzBX4b4ZG0
wSGwWi+UPwEQoj9c2BXQLDAzcaBWhff8wsw58jTUCv93/KYyIG27iD27np8tc3Zq3TrdITVWPM2u
l2xSg5kBFaOMtSdRh5895sb4FsOnNJqgNkaNrMWlCrvx96oxiqcx7Yu1ShCip9YhtPNjM+GJdh3b
QidFZE/UNVeQKkegHgt3fVHZDf0Kjg8Zsu+YyIcCwx7o/6wemnNmw1ogS3MzQH69OTsVfH4BysFp
IoGxmODYsL5WVtJHU9WYlyTv+Q6hhwmWcHoOBiBIbuef60HuxhkYdYgjqkfTH/JzFcszM0yjAFh0
xobNtGEnpFuduGkP4QTEWZhXxSPVwejqi5NbAGLpqtgfYBqvN0ITTTCZYC1YRYOnL8aPJqBToYS5
IxVphFWuZdqzB6oxJdZ6k5Ola2qTUzpcEAa5dqcewwjD665EJImKAmFPCPf3D7M3foFUTnuk6tYA
rBFf0H5PxaipOJhGoAtQkQ5DbT3ZbZad6Er+DHpFjLcXKEv4oHRgTgDvjQBflOwy8JGtbNb1Kzxp
qrVqCy+ggX1hGg/DH9d/bVP5czCBbA5YHmaZE9u6S7NkY8lJPVJ3RyExa7HZev/4IuLYAzkvfgq/
qSX4ouDjR0s4O0HZ27PtS+ppZLYh9rcqOktHbw0k33ii0rUKhhtIG47jBoTa9+HQ+bcBHZ/6JZQO
drIcvVXGwXOYgIK99InIr4ewEdpwIdz7XQGZmbyB3N04qvd+tt8N686DsZ8vyzgY0sg8IZ/dnoAE
zIN0zOS3cEdh5ls74/3fttN4vJpzbP6yYo0slxdUSBEduhbcfHJHvxVJROdWBHUI8jO6M2iK6Izl
9/OtlcY2gGUGtc/GnUAG666xzR+UEnaFhERbXbsbSglj1XaaYETw0GIVSr3CxHueBugVR/ngr68e
Spb53Hdxe+9zv7rP7OwTIWHKJBJrryz9dYdXJ1Kyi8kFrRIk42Jz09nKjDo/Smxb0jSWJVBAf3Yh
ja10lFUAKZxxNQ1FOi08X12ge5jsCCB1rSOYlDu2TXA1d4PnNwAi5QgFdJcJ3DQIKcuZA7KrQJyB
7p/9TK2wGIPBMXwdsnSI1mOEOF1pDFDTNK2CnWTqr0xkxy62PkxQv7hEefl1sup0TyWqF531PpTq
6MBcYwwmbNruHBtaxzHEqQ+T1/RPTto1q7aSzXrQRW6Y3s5NonhJrQVP/Luq5ntqpKqy7wPfZuY9
leCXA3neKS8O8GD/OBsz13FUu/dwym4fjPTUWWq4N7X9+ZAjhe6HLVtQG9W5kQEbq3hAQEj3pzo/
PbV1Zx37JD/fBrrTyBZU/GWgrRykxTEIfLABYYr5/Uo0IMlVuC0sIbKzwjoBogsmQliRtzUMZR1U
OLi/nWGFvza9EOivFtEjRNIQpdAsBMADhqp3jlTqRsM5wBjjjUp0AOR/WiZwOt/Y+QCh7l5EDz3i
qXowTRPGraF/3XHQNylUt/WMrXSc4zAY8sGVAEllCh6Q8yeL/kkJZK0DLl0BCVTcPjokdX3IbNs4
UWkawKMdB/MTlWpv6I91IeZNhszZMY4kHCX1If3PmRP73aZNq1fqkZnVew8qTlm2dHiZwJaQt5Cg
BQlohmXtwoda9nmoMv+O6YZcNxQcYFYIwoKmXwz+HcjG7yPAdv0xlxboOk626zVEwTZnfs+hfjlb
zUOuYQoeHu3bpkQYhTpQ3aDFgAxgYa+DmsLg956/Vt7Jdcalm1oxwNKKn+kw+CNs2OChu+5hqIQN
PRqk0EDnSbdw8BdHGyE16ketABc+9XBl25KylvJdWKK44kDCWr4Jjf0FNVBZtxph9A2YT/DvJbyE
lD9Yj7ezyJhkUOo6I0IrT/2Prbd+Y+EcYXbzVQ5D9YrgLNIh+POfkXe1HipkI6m+hgc9wmZNuWVj
XL1KbJPysXQ/9R0WPJDgxJZb19+GK7jUHGpAsy+tBcWaGT5OL9hIQABdn9W6js6ojlqp39DX8tdW
4Q/vY4s6rJf+IK2NMdsgybUSIklQ4t8DgLKiqls9nRVuG506wZuN76TzE8/CkwGTju/6BJDJgU5g
Cn+t8Wo4+V6tyEP8Jbqkk3ujNi9ZiD1ETH85Om38GWY9YhoQIMHf1NUHarBnS+79P0cI/EvPVyqQ
B+MWYDzsObCKsd0MojKf8Kc0NkMWqYCKWQOksYOwzYKKzZhim4aVQlTHVre0DWs9DEkC7BCG+kA4
Lir88g5Ga5tPNHGdVAis6qJ0MbGvEGsPEeGFTvAkLhAYW5XSGs++JgelIyxCmRMFPVhPSGWHLbdf
oBgGScM0L5emn/EXw1WI1hqqAs+tsl/qsnmdHDu7RIh/Pv3FIMOcWKAKyz0p2GobRpJirRREEVCX
+MUEMZ0Mc4A3lrv9/5SdV2/kRhemfxEB5nDLzt1St/JIc0PMeMYs5lDMv34flvxZhmEsdm8IViA7
ssI5b3At19kXmlkeZjDexMeZfFXRkjY7q3XyVcUOP9XNUojmcZ5z+2zmgbZBBmp+1xFN2gy9U9wR
chm+gUkrbTwTVC9R2xp0s2B6D3xEexF8Ku6sQVO91MX/1cvS4IKUhiuIhmTDN1u7V3eou/6vl1XF
f70svWQ+VvtGG40t+cPi+nVILfTgav3+q6YwmMdDMFmbtnXqO9WAu0h5hfze3+kI+76XBc8y88wr
LmHusZgbZ5+R+XwfWrnNV8xS6mFiENedf5eiBHubBizPP8FMXBm1afaaN91fVxpR8Xml6pD/fWVj
FtbnlQrthMXk41x1xwSvih+yPEwIVv3Z4kQZNvXgvjqodOyqYUzu20bLLq02mfvAcatnIi3ktrzB
/qNf+lBdlVXzRy+W5FtHMH4LqkxchU1q1XCI30GCzZ5SGYlNXOTNz2T0UXkgc5ZFzKhaLd+XJGjQ
bJHihlzkcPLb6oNFf7FtJptYFMZL6D3N/ncWnGBq++TP1egkg/X2URaGt4kqJ3kwusg8+n7mHivL
IEkE/h6b3nH6sN0KGxvmVkOLPnomhN5wgmvUGNXLAIVgU+MRcjSCqnrRSVVB9wyWTW2L+mWcR/3W
4ZbIc1e9qB7O5B/jZc4fVJXbBnKT+r44qf5LPDiHpjDyrWoliN9dkUd7VC+lqnwxbbHa6R9VqRNW
AN8IHxN17yRptb2LpzLSsLwZN7YqQLD1d9V3qor2WiQOjO9EszDTSYoXQlfXIS+r71YCRtpG0ufc
+j7Y2gVShzSq73M0o+bZ2/wp8PJ4r/WfqrtmgE2afBb2qogug1d140dl9c0RZz25V9X4mG47Oy3g
UhTmqTJFs1M3HTTnXPEwvrhlByXPsk9gyLKnrLLx7bEBd0tvwJ+qGiKmwoa5mmjyU92BMhLzAMmr
HLONG7f9ERUvjQTpWv5/vPjzVuur/ecNjBgX0LSrUF9ZFRs6mP3oWbymBmJkvVE7oaovjWnZ1vFo
fXZry+kf3To//2c3l8XSSWedfD8nyhKcJOKvJOuCUHoGfgndYn/Tcd4t0YN+0/VA3Fy3EeGyDqKs
D4ZDADdjp4pu45CHJ1Bwp4qR9TrEbvcmrNa+TkWckcbkZoPrQCbukThMh9Al5/8HbPatbpYEJwA2
XVIjCL7bFm5yWCfqT4i1DPsp67RLFDT9BXK3v7eSWntMZwTfBBzv787QX011/ZIhAzUm7a+6xKJi
8roRhVa8h+soKK9ePfcnZKznYxrJ7lbMGqrCWJG8kSD6XaSD+DPWj45p8T4aw3z1c3/CjYZnT1tJ
ZmnaGAeYAf25EwturUPp7BK0P1/0daBg9z791FyJljUxMfwih2Nm6dFx1tp420nTei2Tzj/WDUEI
VZyBlB0zLUs/i5icWkczkNlncYx5Sgusz7Z6ldqvuT6RLbfKkvmVYuekE0W3+uzska4+Nhgpfra6
bdwdPSJCn9eKymOdlwusBtdra5fsiZwN7B/XdwW9p8A2Ths+WwsHImnv66hQrq1BUCfH2NDmz9Y8
iLRDPBj6Z+uSp9GBFDtkjPXOrUciBEtw67PVMXB6dkwEx9WtRKJbB71DR1UVmduMw9JLZAvWa8tp
XA6mE2Gasr6uMZjTAfs2qFqzPEm/7o7RXL7iPTRNISxLea8O/Lx/naXWzZPLdPfvHqqbgPIaksjL
D6ooa0yGS+FgmrTaRxa26d8HSwfOqI5uTL6WhziKm+ybGPFTVan6qUNcpT+9BGSpKqlGV0N/si/G
fbpe/9U1zYlF5Sm5sK86ddaZ+otZYmn6dW+JM+vFF85ZJhEznuoWpXBuG7RyturGRsHgEyawxwtY
1pevF4sq7EcarXrI2JD/4/WhcEhEjsp0p/p+vZhnZifHl/XdV30fa8UZ7eo39cpf905K098QGDM+
7+E9R54BVXS1W1EHLcFpRQS4ZM8rq+x/1XkunC5UZROrjL9PHVJp6LcgOWBpxVYHYHH3eaq6dnWu
haLDj0+1/F9u1+XJwYxiUgvrS87rfdy4Z1ekyvas+UiMBObOSH3WZujgBqMRnJqYf7kquk7msW8S
1b3uBPFbi4ebqjcm3zo1rc4yFvDVuyGhgrkSuDMoZ/u1IBqg6rMimE6LmCAHqptjy0OOBFwhMRAW
tAapAHWouzS4a9eDKnad0+z1CKK4qhubhiQ1Of461E3dJjKVevep13n3WS63fWAtFyZhm9jY2uBG
3rAj8MW8kpWss1VH1WIk2DauvcV67Ve9Ogsi46/LVPHz2jZ2znaF5urPJpeHeTa1OyANuW8X9+ow
2wmCVetBnam6hITRFhx0u/lXA1LjEBDXa1XnVBsOs15X53/Vqx7qUtLk0b5lufz5iv/1Yupaow1+
EkBcI3OEfvMxmvf6ao84rwdwXX8damWgmEMrObmxvmtV8avPaMX6Rg+08WBKLw0dw0kwlG7jk1cX
+WEUcf6WRNmjopQsMkr5W3T/7BEARv+/94i0ptvOS4c8bICCaNB3BK+6uLwzdW9nW3jtflV5eYo4
wlf564rWzPqjVTX30GOKO1X/2dmbdW87FDjaOX3fPaA1D7PFxrFjInYSkO5rvSO2VFXYzE738FlZ
l/IAoG8VcqWuWg+yzZMde2x9q27z2WB4+MdkqGkv+mrjtHo7Tdqsb/I86jdfdakvPO+zXCnvpq8m
w0BONVRXqsp/tKuylGhh/Ot2/9lxWt+BalEHdUfX8P+q+yry1DGxqz5+2eAIs88goG0DMi5TWMdz
fT/hxkhmp2r0SwM3RbcERdXSR9Lst3HXwq3kV96rSrd1V1OQ2Uq3WYv2qTXKpybRGUvMxDv5QUa4
ZGyzR9N/V22qBsRpevSIPG6+6lwHH4+khE1nZE77JMAKPFVPqrs65FbAsl33vc/XUHW20FNEQ4Q8
mpU/Ho1CBwNTFPk9wbj8XhL7OApUIJqoMkb+uz5H1aL6gOXswGMP6DivvVUD3EljXw0WkmFFbp4r
JxvkS1Rg+Os0WOEFfvxcOMn0YRRg1lun6MhDN5jS5TEAiVLO57mBVM/CMX5ASBODRg0GZsbWORwL
e/4F0X4DCWWMw7wfwRpZAZglG0GBPOlftIgk3mC1SHd4SG/reZaetHXdBXep2lnTPL3UEjB54qKs
b/jZ6fNOGJ0SXIkQfOx5/PKivEZLgYhqV18sxySP6815TXbof2V1pg4ykdXRlhZiT3F87/59ILQG
931iWCsS3zzovvxQjV/1/+q7TI1YsW3/eY+vS0XmD2c8+Xbq3l/16uyrbqn95C5BNnt9B/96pa86
9WayBellHxfCv7v6pZ0cGrdEaCt25D3CsBjVe7G1n/xC7tp0Ab9fPAYeRE6t6vyXujQfauyXbjqJ
1BfZG0u4eF1+GcYieFmiXm6Ju3h8B7TacnT3Fsv/nbkWg9VLd9GA4Kg7pUNr4BsjfqhGB6mgp4jH
hTX3XZs5NTZsMY863usco1XOlgwUWAZVVqfIpI9nEK0r72MKXosIn+98Gq+qBJXzuSj18fZZEjaB
LX96+Cy53rFYKv1RlYKMCImLbkBped/An0MbHrvlpg4mQNhdGVk6EAXqysb+q6EFUYnliu/vOt3p
XRj+awuiKmHMCHX8ukODTsAtjcWhzBPM6P++M+T4YFdaoC8DTDihOxX2Du0x96EDdPNgV156nG0P
ZtlQAy1ZDxZRkfsC63kzYjfCqpS63ooPVrtMLE8pqb5pYpth6ybQ1bH3eegxTUq16U5P5nFbENn6
iQpPY7g/W5T2tnpWmHeWVnvXeSCtphoa2Ob4duofw+jA4Vy63xCy/MMsu+pcYNaACODXaQo8+0xa
Vy6bNDarc2e4eHdNWnTC0oGYM4RK12nrFzEAA2eGb08E9+qXggXOocUKe6taC8iF9+1YvBGMzrtN
Py6h3yfyqV6TqqjMLKHj4eI4xAGmADCksBXpS/0sjWj5PGTl+M/iT21xC4R+tfhCVAheynoWLZX4
R1E1/KsuX/vVfokFrbrEWLodY4tzbIEDTUKQ8ZgLsfOE3sKKTdJHw2lhwjSy+SkH9yWYdOsl6yf7
mHl2tM/rIfqmQSOYgNL8bBYkR8th7q6pXlj3E9nOTdNO5W1KhC4PcQwTrQTlhR7GGJ0MmeEVKc3o
wVwP7Jqa67gS2VLC/TswsCzS5YhrDI2qG1P0b8LX6VndQx2EmwACj/fQUsGlCXvB2xwpQ9uav1t1
jdImiXRcofr0kAwgwqPBEdcUHYdr1Qg0X2XkEomg+NUg1mJhd0CfLEyYvho012nuNYCbXlOinFtK
792KI7SWRetdXIjF38b+p7tWR3hAnfo1OEiWoAlBMMdHA64rClijhjuqq91BHrZ3Y1yQ+FkbVJ1q
dQy2uYi10wc4bLNBgzDUisW7BR0Icd+zk5/6nD/JptFeaqBdR7nY5j5vSu29dLSN6jDjsL3tm8y+
U1dGJVAdZb2CzchTYejkd/+yguicnNkus26p65g3IpLjPi40HET+rlNnbSqazRrO2M/BPMAhZGc0
zJPPH5Nr1cFpc/MaVC+qYFUMEGEB6O80Vd4vr537bMe6O9/ZMPi2X1c16/WxVQ+hnCPvoBrUW4nA
PmDhEyMyv7pie1DxtV6KtxnP99tQG3FIQp+Ac7vMB6+R3k518yNSBK4dMO+urf/fVzlD0rz2mC9p
ljk8IE40PMBGQOrDwieZTNLdV32flCSKl8VnO0g31ZDlun5HiPWkLlL1fF5EH7pxDXF51o1sNxH2
0Xe/6Y7+rkR10uCA7oD3W4sl8v2GX795UnO3QwC+zopFd5I4Rh1BZlk3p5Z/Xc03+g56+E8r7n9z
u/j+U+dPKQB6qzSNcHBxSiIMPb+kAVVDN0y3Ms/0rZkbgIGlfz8bqKopRap0MA+xnvj3qqTq1yrV
K1hEdPhM/JplBeDPdsVzPZvRo1Y8ARKG8rIeFiyZtmkzJXtVBC662ig386FJF4Qt/f5OGt18c5YC
IUuy7hsoVctJNSbeNO9xYS53qhW/2+lSlPjwqNa2QNFrBselGlUVTAugtvZ8UyUnIsYQybuI7U1p
ble/6Xy10xgAlG5zAOkbVfzyq/40ulHlae0jG63bKE9r3fMnuNHG/Oz7yHaaGkamLHmXZw1WD5uJ
6XVeS6pKN803ZGLze9Vf8pc9YBPPrLP28IERPQ7CJoDPzQLIFIhsgBQzsdExkyv2WCwBJ0afOn+c
dZfVo53ck5fSt7yh8RFZO5OFbci4+Ti1Qw240sw2czHjt6cNuAT073HnBA/Z2WWwefTgdufzTLY1
L7yDTXR973uBu7er/L1Oaw2QvqttBOnJI+nYE0LAyWMQMbgbcBS/+wS67Q6FZsO0LTQu7OmqzjQH
uFFTI+BouvysqTYW2LfXq+hxsCH+xCxNKJbIGVPyqEe4HcvI3vqVSRQ3W5HkR296nIN1RRQg7Rvz
+khgzNXZMttl82omsLyRzzjz/E8hMLY/KiT2nmrdik+xX3wEQ/xDpHFwiBIjOGaRRmyL7TCzZMK/
aHl1kjk/uCuawZfTKW1rPiv6OX6CTbHthDNyUg81TMS9QPYgi0CfN8ZLbxnfA8P0Qx1E2NbuI6Kd
mhe2FgkifQb4M8b9Zhh5eogSlHhOddh2oRmiPwSBjvw5ecLQXAQEIBIRO0DPHsTTepJbMh27ceyZ
l/U8vUzAFkNRdfc94fiYiP2vzCmRmG2sbhdXRrOvO60IRxuAqZkPG3QlATolH4bbLz+6pj/gX3iS
i3Oz6la/BBJsK5PTsAuStgyNZP4z6n+0JerL7H1/I4XNdyE/UBk8pEH5bSgAk5h1DxW3ejJBq4Vj
i7m8qX2Ly2zjtA3TStNhPybsH3n5ju7X3uKbKQNM8yZP/tZZJmwd+w02QHMGcszuBLOX0E4HQgaa
Nm7MpcwBWDnfzcRcAHyzpgySSmzo8AGZdFeXTLBzgdlUU2fXxAVZvcTk7ZwMj4Kp6g+gRX9oY1m+
9NGfDRK6B0horxrRUdYJy7WeCCAVySo4NeVMHou31Q3zCh6TT7I0qDIRXgAiOf7O07i9GrOFGVr+
0g+D8Wp55wEE5UaLxIsBL2RboWywnRgDiHjaJ+zFr/YynSuh48SVFdexw/PJgCKzWzJ+DBK9wyEB
T3pO4lPQdDvPxDwxqloscuzxsTeSlsVn1xwSF9HBYegfgH5s7XYeQSHbZ6PytVBPkgKkXf/sLRUJ
y7latn1UtmeRjqe2B5uL1BKpWeDrWq8fxxGOWWWXAF/BdSFbT7Y/8bBQqUkTdT1ucQOuDEnkXn0P
mDOuOaJv3EPXJ2hnJvrGBQEpkF44Lgs8BhsLoNCISuPMttzfjL3G0j1qT8SwQ7vpZlAc+jkNBPzw
pknMXTM38txnCKff1GkD7y0P/9G2mDoVZeUOB6n3p6om0AU6kqvUXQzV/HmDGI+gNDLDYlrGA2SP
Eraz3YZYvU/oaCzyLILE3Du9ftPNujkDJF94whIfuxT2x1s5AzLpzfk3c5ULTWYJHqVY1eRZGYTM
fvHZNRFXKONNVHt4UOX+ryf8nD5Snw3c7DVJWJo/Tdd7FlEfmuT0TjFc1Z2XDn/Ukp9HBMtDbbsI
+NZoN5OBr8pVJHsIbm2eJegHY7zqipcyWZpd3gNEbvvfhYdmCUBdD9nUut4tWuLfhjY6FYuvPUcI
/EZzcjGs/rV0umqPcslHV+bazoskPx7Cjqj/DPe6KwZS+CSqDVk9y2T4Hrd2h5Jh4h4yl4RKPfb7
aGjLDe83uxTFdAgSvpCiRrPFLJzhvqn4soxcvBQjeX2zYesSiUOWFvuFgPLRFfKuKCqkfbLqdaz1
jVi9YfCpxCYKzzQymtm+q6K7tkZVIuNh1I3hoY6M98T0CNXI9qKz39j0yzDsYC46Z83UBDH7zD7l
ApGLtmv+FEZVhXhSW3r7Jyo9aTjZKdbkMscwNX7sSss4otDbxr2zRQG58uSznou3xtaTMLAmtr5+
cU08N9631oi+cAw2tQ2Kk2mwSMj87L1rgyXsM3/eePKu7vLQd2c3FEGJ4XtR+/uKdM+1B7LYxrK7
lk5PNBc5EsTU4GF1QkeTUvavxPTTUAzOu1XFMLIIOd2EHhzHHM0TX54rbf4deOhfOcGHMxbYf1rj
qSTzFCaCdDGT87SZHeB8lRn4G8LQ05GdV052DTWbvGgu6dgxBvuTvcc8wwz71enTyo03CN0T2NX2
zp79YJvWA94ZGeRUMaYXdRiEk17Ijl7yonWhDrsFMN7h2c8gWBBZCgtXC/uu/TO1nDdnnP9ozY4c
WGLfAca+1LAQvZk4ou36zRYdhG8Ss9GdV+YvyIo714npPuzavD3WsSweihkcnpb0j6JfQrsv8l3B
om5rQsxCFCvF4csYwdIW7qY3cFZuTGEhCORnx7bw4ztsaSLUfqzksgSFc4pYqZ1FkhnndLRgaCbl
cqnSbDyWiCDfAQ23DoYQ8/2QFDGLWWitwGOa/TBijEiuydjVaeY9FF2c7OL2vumh9djCJZmKASTa
GSyJywafwwTx382Kgtx0mU7e3AYS7wjhvLhWgF3gIppXKY+D5uI3UKb+a0fSftN6To/afoLGcA8M
yJqxZEIiX/+2NOycjGao3rWGnGiQddOpdmxnC+VVhh3D5fvkwPRJ4LW8QyvuACeDfQCniutfL6x3
JjCcFaFqvU9u3+PhK3S8NR38M4iLvMcIooQM6+M78XQ2bFkzvBtBNIQFKKn3wEEKyVn89j2uGCLQ
MWzeoZBNiGoj8RZr1hnDQfOK/mRAQMKLtqqYisW8lhosoil5X7qs3sBLssF0x92+sScmWds+Jy57
4ii2h2uHiOtV8lkvk9/uAZyxV2YC2tZBAdUy95x71tpElIIHbWm1ly7jKxvtzeDyLpEYypDynkY0
khGF6WNrjYKi5gM0CthvjIOeO9nGxgUyvtd1TWKcIn/4Q06KGW0QOP7VMzmdeT+gJ7IFKeRucMOy
wsGw8lvjjF44i8zaZYSAQ8sZDmaVBXiSp+N+qa9D1szHXqbRdeGzaKl7B2bxNU8i8UAgtQ/RpGLK
ajX9hhQ6in7l8uDaMxN21c4bAgmg61DuJjHFTlYf0n4DmaHbW6sJal+mGxjx2c0d++oULDitIu2I
B0u9fK/6Cp+Rajk0uPLt5jp4Axy87dsxhfjC8x8tIH7nxhd8FBdsCIbD3QJa23N3UZbEYZQTaJUt
OjiC032aQhkSERpfxpg/uFp2NdehO84JXLlF3257tEM1dNiYuAXEBwICaLFGzqYPCi/Ui4pEJNND
l0bu01gHBNWdYi97qw7HiqBGFcT+NsMALpRklncyqd3t7LfDGaEO9z4VRsqfbgG3IAmXGTYDaskS
+uZV6V1pNYB0rbsZabrd4MzpBW5Hc2Dh7/DObuimNUcDxQyhyejS8agiDlX/YXtLjxGbcI4DUjRJ
khJCnj1j13VRdahikW/s9FW6RvMQz5MZElH7zuhNhnkU87l0wmEe6jCRsXZza9lfJ3fSwpJ0/b0U
o9ig2cwH14NzgvVGWRHmybr2gWg34IYe4E/VokBZOhhoe4aBMj2alyGitL5uZFfojXv+EtO1k2Qb
sVEMznHk45ha+PcIuR+GWMvDwddvNgGdneXOc2h02rkLqlchXO+u7LTf7cQPNTmGdW/XTbmTc/ZL
WuB3WkTFcc55qPo2vcuHcQq1dPbCCZeBjnkfVQimFd0tzhh5R7s5wj1IDDCl+yjCdA3pDuFpv+3J
Hi92BHxrqpNN0k/ORgr+J31tFmdNDFBALQKj81Sd/HnAGcSvmjs0x656y5bKAipiYYloYrkBWJYV
mSjcSzsFOLpMLJ6MdpAHSLa7ZNKgrDViORZOLoFW1i+drB41HcAbAtvy4En5YYjc3FitYfOE5Tx8
gX1b+gmW3BKf/BjXojUm2g9JtkMOmhV8bMxbnd1HHSTiDEdJJ3u1fJfSAivHsmDLQwGHAp/1zTJN
uA/1wUcelXbYeQOxDmSaphxtaOneSJVO1wmQIZpFcp/78ZuHWM1uCkzcTEW+W6bYZTM88AUNg9i7
caTvhJe/YQg0bRtCZjskV/VdnoAmrLQYoRWzvisn9LBkxBRVuLYVekjC7bV08DZdkXYbESUHYnD5
OUN619VN98Ia/w6zyw4Z8/TBMgztUPMghdH8kAPgGItUPEr2s7FDotnyyZsIeCVdI9mx6q3JSp+d
XW3F06GoXWObArAJhY+cbHqLxeSwvJHDpgAhuXW87DEJxMV1/HbXIZFL3rrQ9wN0vOPi6QGMX0RO
GMOh0gxZse8Rfl96t0LOK8WLAT31fTTrO+n5bQhdOd9HgcNIEol4h8rTh4Huzq7p5fhsFISFCtg3
jWli9RUEeJZaCH81UTptMX985qfyibH4Pwh/5nuh4XQxW1svByMTE5QDre+1OJq0CNqZUQHMZxJv
CfEZeK4bDWwgoPau3QwsKfaNg4J5gxIE6PCqe2pyKFwWicCAnH87gaDPJ3sOdVbSdo81GOPPT2QW
xotI80ctapbNoBvRvZDWh2uTh1+G+pz2mTiVM8O1rQHnqshm1N7FY5cJ9fSC9+7WwIVu0zQGikhV
BHUuAqeUyXNnloC8phxNx7gJIwRWD7rGnmVonPbz4CygIOyqwBrJdR6jIFv2cDQxw8ggpPaLxk59
KlKAAEFzwvKyP0+jGM7q7OsQu3Z/LlKgU3BqmKk9wu3g2w9zmfsHftz6bOV6fXaJd+27pbrOiP2e
kURazmnBpi2Al7RRd/M7kgF9Ph0aEozI0FyIXvghof6rMIL2nDXlW+sXBFBKe2yPS1KwRQ5gNfv5
jCxxP59Hq0fL3JN44bpGUYSOgzqLWdqnQVsN8erDNC/lmVmkZBM0RTunr97cBFRAN8QV9yfUIvHZ
LexqoyVVwl7Kj87qwPKVdWiSXR3C7vtI09vz0rfoZY3OoWU4PLd6BnYxYVkaNm31kmbdH7Ir+8/v
Sp2prylZHLTP52jxUX7pxSFa3SjVPkOd+Wtxtebj9962dTnxpjm4UzSe3fgVUlPNQLczkPpnd0FW
NvDSN6uMS2Mj9SY7dd1Cwn3ZGmP2aGhBips9H4zkm4MMJUoQrOCljKINg9T6BprbUMlrpjFcIKG7
SbI5KsJEj6LDkjfHUTYIK5S4IqbJaezgJWos1oDBTtZZvQPEPMgLe8srabsavwrLXzbqVBpJzfY3
ssKkA0SJVAj075eqDNhajTbxGgypzgAdzLOAY76pPXhszU9/yX8Sd/H5ZiM05AbT8dkdU8YDCxvU
RJzUb1WbU3Vu14MqqoONmAd/8/Wn/K/mCCP6f/QevUDu51EQXCwPRj1uMFv+YHPSb6SNKtzO1WwE
RsrsODRFQFKHDnGN/3flp4ilz2EbtOAzhdcAueMwgPjbz78EnhJkACdD6+6ivE9OuVYg537rsQnc
98nwWEb1XcY4cEYlG4e0uviBnFxMoFxC0+rxmF3Mm0QbnnC45u+8rNVCgNGkE+J0eYqaomTsXoq9
McaPHlmxqHjGd/211X3rMKxhAt1xivMUIxPZtuZlNrC2OUBE8J77lmc4GHzwkkX1EigaJPYDZQyR
chhPWuVmPDr+fBUzgmyOp0lWTcQZA8QbmiE/R7pAl7vTWFZBxrrw1ZzQgtGccCHrHGoTIC3fMsMs
iO1nFI/Kus7OQbX84sfGnwbQ6skeS7w1zbTbJqTIzLELrqNYrANB5RrW2CZlC7F1Wlnd9AJS48A2
aiPyOg37PK5uTkrGGSErRPvLA0T7ZUsWJqAXgs/WhLItHjemv2TvoP7bS1Sm9gZL5HIrtaW5yxDO
sIxKe6sZZvfe1PqnHF+iR7wzyUk7S/fHlImDt3R4z3f2s+eJ6sAjUB4j4uhvVRmhmJBqP/rIrjfI
0w4gRkV+1XT2PTIYdnWeiB9xnbwSSdrgwG1/DLF4RBDV+10I4mnMC2apubc8YvlSxmkTtjq2bbZ0
fxKZ94kFMEZ5etcfCZY8kRqE49I3EK2IlmyrWGYnE8X5rVfYyxEV0+WwkDrYgtK0tovWyR3Lx21V
j+lBb9Z4R0BEqiTS2onevQL0x65QDE8lfBIrrZKPSKtdmOAkE8znrNarlbyS7HTLXZ7kqH900ngv
x65BnRzCJNl+8jB4taR+GqADNJZbNJezR5FmBeTWbGaQ2nVzkV+aoh4vzhq9m4H6jlbbHIOh1V6x
vt6JwCKkCmNvG/X5borT+BWk4E+B0dS93Zrai6U7GvYZ+rjz+wJko1Ml+7yd/I+W+HUb+GDrZTRf
CHzG29xGTmkgg3xEkX/ro+T+QwajtfEyz7ixA7BObZ3Ig4R79pzYHax3MuG/W+SDnSD91WJIzHra
sB6DKq9X7xH7GFiDeLSaiNCGJso/8vo3sgIJOdKkDpfWDZ5BG0f7OPEgDDcLHltLttwIMfyaze60
zKJ7HmXnP/YIWyQleGaMptsDSuAMRyr/nfNmzyrnnZFLy8Ov8mez6qkqVVkdVPevq7/q/vMWqtld
IjXOI1amnWIin7A/VlPjz9NqxO5YldWZmm+GRKeTKv/j9Kv9q7uqU4d/1an7qLrZ6MqtpddTyN4u
R/utLGsm1fVU91jCEE79X6012CwI1vZcA7K7w4/tr/LnpZ9HMZMG1BxtH2eiOatDvU6zo10hPqbK
tpz/V0a9mlXkkN5Vsxk/OYbO4+AX1gYQUfyk6urCZXRP7fGg6tRBh5uuJ2N091lVuNlDzDD2dVGH
c+PJRs3/s041lHJpye+sWsfrzT/rUk2GhjHop686dpwbxOytW2Xnxi7x6/jg1EiNV1rjXPXa1q9R
ESRMfVP3o/WNtwIg8rOpa9N5iUSxczEgeqzmhe1TPIdIvFUfCYiLQ4oB5JHECKxl2ImY7G0NMxi2
Q5sTS4nKe7ca5J2d5gefOfaCkydLpCXLTzDHDhlb/kuJZOsBcZfXss29K/RDfaex7WJYid37sZtS
Vvj6fTZ1Z8RQigvuvQJLHYDcoKiWnRUYLqYnBfpx1fJDeMhO8kUHzwT078uu1T/QWyu3YnTLnb4Y
D6Sbe7aYPTKNVTZtJOqGB7utyPToCDIZJkQ5lt7bbBj018YbAYx22cqmIJKU4w+FBVVsvaf1L0v2
kp0ygMY+dt6W0a7/D2PvtSQpsoTrPhFmaHGbOrO06p7pG2xaobXm6c+HM3vRVmetbfsmjAgCKgsR
RLj/4pDBnXtNI0QKyrH4Tix/upOmOtC7Ry/NrlKTAqJwcGqgfh+kv7S1nf7hWX19L7U+KmYyTOND
204eOLU2PBRZMrzmoZ9Dg42GoxIMw6u0RQWTXcBRj1LzcOW8i6rsFzI0/3aYR6SqiUqCQVnOIUWm
/44GK3yR03jlHF1VrAt3W4e+w+7BVOr0Km0V7+19q/iPXkMOfyoO6CUGz9qcqZh4JtPJcYMlPMGw
LW2BFb1kORlUabKKHtRtWvyQcV2aomGe9mqp6WepxlNTvE5Exdcz5Fhg6wCVBPMqIFfgoM9xGTuX
uGF8RbLl/4Bu1y7NzPxc879u7Z/7EeLPgUMa+knOt3XstehtJBvHyiYb9ig4FQ9IBppXY1z0c6po
3EmbFH2hFg/tUgSxApxTn+ZF8wlqzn92bJ21ZHYupa4+b02yNaV+8bC1uXH2S/VqZj915O3cuokf
Cp2UcYhZ77q1tdlKC4ig9m7SQyHDtHbLgyq9KDpgmFZHdTwuTcxQ1Kz9CAgEHX3mDCepamGR4YbQ
wbt2rOYj9P0F5LPECpfO0RBmlzgMAVUv1SHsShyDwZkg1cTaK7Q/DC8F31aYRJiXqklS/aI3IPfb
obM/xrweLqHCjE32pmOTXNq6nA6BCVe+b23n5tdMSuyE6JyqaCEiaan97vQ5SzAv/CI1K9OStyVP
ILXI9e13w7RQSWqzF2kquoDZRFbO91IFMWXu8XD8u0Ln4aCPlfduRb2CJFikHC3Pc981pkYXNWdS
J9UCqRf015jkSGeD4eIZBsOd7PRBdLx/1Xms+/0wGbxXZfmsLidNWqa7refl99IRW2LmdFOHMxLG
hTtpG/jyHMMGFSqP9b0XlT0kGj55o3zY5Nvk6o5PuHNJ47Q9dJG9YevzxUmbU+j0KdjPIDrnqIW8
B8NLWdbZyVMwhk6HRfdysN8IElgkf7XuWIDK+lCSnuhUqn7tgoSv+5RnH5Y2TszzGeUwjUmZixvO
3RxBd0ZHNP3olZFki+d/QQ4aC44R8WevM89Sq8qhfneMK6NjdLTxsnRABd0cXfegbyVIUed++NGM
RLLSipQUNBr9ouWBsw/JCSxRPmffg3Q5RqnZnQhjLbExl+l89jZ1Rr439Sy4ePoB8VH32V78YKTQ
04thKk9GXn/tdAUrHreanvjRyHAUI/HqlLWLYkCLjEke7wO7hGqooyGIalbxT5v3z75fqe84GQri
Zlebnv+WEddKKubqqlJxfSYNdNFSyFa4zDHswnwI8iBdm7TRj26K0b/GTfqjtF3j0mBj8Rha6MNN
THHvsir7i7l388M1w8d+zLRf2GycEq+xWCw9NdO8Y0Kek8NuW+ASVrLzEFf+Giz46zCvdwHeGB9m
3FwjgLw/tAxhOOU5xcbkVbeLO5R581OhEafNlTg/ukNckvSOvjLpq869C5EhbL0QffqkfTb7oiYQ
YEc/6vAfNZjts9doCzo/dw+TSowwj8MC42yXoK0KMtae9Zc5HvL3oYsXdmEa3qSaVuiNApq4h3lv
P/vdRB6qGyq4Gsb4HNXmwi+LmxOo4PjSVGiEWEp+we4JE4fUri8E/eqjudDKWZkbr0z9+fMzOUgS
FAdAUMdYIdFPUivdxXobEbyxd6b+guvgazAzAhkMtafA1wvcvnNQX4pWfuhOi2Ztlr9YrNY++tnV
XtpGP8k+pE+9uw4P7d1o/+wYnD/M0PHeshJ5fiwyPnrLmHDRxoR52TciBEesGVfTpaait/ha9UTu
l1pPsvg1x4lXaugBl6+Nl5xCv7Q+2qLCbDfPzrKv8yz1xfHry1orzeqlHearqSYqshb6JanS+TFb
ilYd7ua41QnXUCu7pj/1rmKjZaTbj6OuOax5p2xHRAfNAGk0lj2xxTdmmrK7TK/tR3XQ2OtP7Xw0
o6hHsHapyy4pSGBi89Q/SmU9VVY1FknVgjBqNoSXoc8ISzYhhmmuVYcQhlAOk2qx/AGSADZHL7Bn
shbAiaiOrU7v2VXnaxdO72tV9mh12d8iK3nM0v4vs4iLa0bE67Hvq38LFDCdI75y1f7TjkH1xged
n7L1bQ1HM3bNqFU7AORIiyxniVqCQaMeIxhg+sGTkbjjKewhU2qpGjzxJkESsPt5ul88jKRN+rlY
Az1J1a3MZxh3RBmW47f2uWqQL6ptBV3GoGYq52uHcPJDGKcUedzmAIyhWA5pSRJ5aYtMRk+EgALg
HHb7nln5R+lX4aPUPG/yF2gljuTLzqGNlbMy2DEL6bx7V+1cf7Dx/QAx0gJ6oUcFLJXF8ZtUwpoc
E3r1871UtRYoB2S89CzVcsrjqz94IIeXI5HxzJ7mIVr/sDTZ1rSP6jR4lZqVDYRYBzRRpBrh/X60
zSUQvRwe2lZ5g4th76Sa6o71XEPBlZr8vjbQL6md1c/y27MF5zVasYKf5vK7F2DRpGvlUaol5vI8
mjluN/Lb7AwZpBghqKUmZ4v8/jktCfGSWCa1Zmm5uleqpr7ZJAsIJE8VY7VZNBfVJjMUYP754YzF
tIuDwPkHAPFdzRaedLxPjTX/Jm7xZSIS+nfZQRchKR++4fPNp56p4Q6PzvIRBEd6KQvbv7XGHN75
vhJdyEPmlwIRzyc9i7+kyLP9bCfn1Zzwa3fc8meeFTaWy8l400pMjd0Y9A2xn+jnlUR8QwSfhYEW
uPFjOuYxSJwguCNFeo7H+d2ec2OHHCfwjTK1H9q5K+ZdVmk83rypfZo9SaHYdvpENBSJbP8fB4XH
fZ/AQHeHinxaUPUAroCew6FT0djsYLF47XgHWH6+1k31HdtM5Wpp2fRudRWP3fis4Qf/Bd+1H/ns
7knQo9xd+qfQDn9VXZY8RXGEbm3qKCdo+uqX0oo1Jq3tSXN1+yO0z6TE0q/GPA8nQ4nio6ukd4Hi
/WC6rt7MOvplRsX3bgxN0juVc9FAjJJlczHOQmhsrOMUBSbID15oJN8GkkTpZLlAkSqSlQ4vdlKN
3kEPSS9VAAFei+JMRD4m5YfpeZvHmL+gTkyWQPtazYF3sTwynwDf02MVIo9pOoCVBrDwTdP799Y3
F9b345Brr4ba3CCiVzuyUMFJLYiIWchdEngZifeqzM1rx3gax286jifGS9Ha7mXKOuQPRwDK9Z44
o3LRFPJqcJqqE9x5HXkQ37j9AOqhPqZEwA7oK9mH3M4XH9n5yucRiU07+LvK3Ppt1vlo06Q/OSTu
AXc7IRFTCsUcw/vRi39MOaaL44B2LlaLv2doMGWre7gBBs3e6sP2heStdrYqK7wFVk5UPirdQ5Cr
xheQn98HKy5/m6hgkgv6FXVdBfk7JFhflIhDDG23UxGpu+LcN7yqhRY9V6BUpCZFZbXaCeI8wbGl
hxR+qYN0Gb07H7LKKzIqGrC/+AI24hjjxfDUa6b6NpFaPXo6uW6pWggpPmYxWvDLzh504dtgQMYe
7f5emgzYB2cnsqtD4ybam9cbLShPAERLTZo0w0LwrU2TmxywfH2uBl9m5i7RpdD8Re2z7N4mH0ir
GZUvUsOTKjimro+FzrJzZGVDvrq9Sc3Tte4tUlIQAg6S9NKm4xFy7b3chkXDAVIwKTnxamAvuhwQ
uMp0TKpEBY1AD2bV8XOnk31YdipLMQ4E/hRIA1fpQah7uPkFKlDbKQM3vSG+mqy/OYuGYh9509sU
E+6YLE1/a3ys0fI6vKVZyJeuaOPfdmujK83c6dUJ7dd0+FniiftOTHM/GdaINUluvJdj+SNMEJqQ
fYRo1T3ilN4FxKj5bmv4GSq9Nxylb27owa3CpmYveweVTA/269bZN5/53peAYeopu3khMwioaNGr
FIijFMcq8Ytj8p82fYqyXVB5iHfbevQ6BSMoL99D+9s8p2FkvLlFZ7wls8KgD6blKtVY8bqrNgMP
kS7aYBtvfMAmJ4vW/nlDGnlEpfViL4dXQX0C7u4jiA63rVI651WKJG4Y7ZphvDpB7Ly2aKM/jrEC
zVwHgFaYAexoHGnO0pmIYPiClhxrGr/N96B+myMXaDwCbP73fHX3u8gU/wizH2AUtimvcOl0LO6a
bq1KW2vWh1rjeyY1TEyL81wBsFurus9Rc3b2AW48SdNozKTzuljF1qMK3qRtmv2blvNiSK1ulf7S
WnVBD/6oFL09PZWAQx7WJliQOFoN3s5w8ujZcXnNW7Sz7Ek3d+R2yRQbQ/AqhaeGZ7Uw5kepjb7b
PEa1ey70NEr2c7NEgevK2cneIuIrn1o6obMmiU9bm+ElvzxV5aPXl82LFsEq++XgLTo26qsUPEco
ePRkq7c23xw+6kgd71H0UV/7wI/va83+a+uQsE5BeaNpzlubi11ZO64nbfoBwQpkhPbWaE/3ehQ/
t6OXPfINzB5Jod96SBA3qWGUaas72fTS8FVrzfb6R5scZjXF97r1g4NWVhkgn9x5kcKtiRI6EAJg
qNNWqgogXXIx9XBI4Ki+1bFfvvlJSXjNi6OztGVRTqwyBmIe5kW5nypf3fHs+1fpbBp4tBaoFBsm
8J9SxQ4rZZg9Bl1Uv9Vz+doSKHxA77V+KxJEbs1Q8fcqdFC8HoY7pzN7LgA7Q+BTBxKpIKU0u35T
pzp+amL3KjulCZ8xjeB94121aSgfJ3O8s+uw534OxkdjDuXNG+sOVNAUZA91UB7z8qioQ3loGqc+
aFYwAzzym5OpGM5Dn0DRiHs/WezHjvi4fW0Mv4AP39/7Zf9g9QGK7SE5KXgJ3/0uPlkhggeJxUqn
YAbglVp1GSP75+zmINjqq9oHMCeUEEy32uuHljnIvmH2kXv4C+nZbgYlvB8jBSKpz9dcsn3gY2DX
m2DQVWW4gZj40GonOgd8EAhwq0DSASn3vX6nzmjNtZpikFyAneQq53TUv7DuYrABvXAoDfUx69Ir
ZtTKfdWV0GP7wb1mPQQ4w/iImyFm+eeyTgbtmfWh+zZnlnabyGgT72gJJhrFLsunFs7UTh1x0kWd
mPTthBuAV/bJrp35RrIYflD7Fy1svOdFhG+CxGBPlQnvMTDuzSZWTwrGKLsi+jLP8zsZoUPUauWp
sFv3rs9wgyEQwOZWTAMK8LZR3SFa9hWExYgLXdufSifEx1XX/cc+/8lpwhtyK8YO3edh75gGmdtC
0e4z5qqZNaovRsqZhyqb7ywEZ4MQkEimYLmY6HDypuTSaEN9qzu/PmIfORwaxwnuU7eeD2qrfw1G
/ANATHXHYIaioc7liwX846XSzQ8ljqpLhlrjPTKJ4Er4phzTxmnvy6IgSqIP8Ldmfx9UU38PkODS
1QgytnWyz+vy7GWjd82NqTqkzBtYWpnhzsBNa1/33cWqFkRg0GlHc7CTEwDh70g1/bOYiV5MsuR7
rla/Bw7X7VFnI4LHc2M3CnC9pG3vNEp0EoBroSXBir0z+NobNmwb9XuV6BO8OrO+GwAaXJUl4GE0
LzKj1pZpNVMUHqOOPEgaIsySJ0hGREOrfujZP72tPKYpPF/EUfZp/AJ6+ffsGtWN/JvKlzCp0VxT
b1NRaa8mDA+Tx550r10PCfgbp9obeRjdd3kV3IKRGUam8f5OIb48aVcitzcsT2+ZEbJyejQpnOgD
o14mmAkxVLuq63NoT99dU3XvRzdp94QC25BQ6Ap2wFuN3JLtXIM+xBEigEyj5ZiWFfUSKfkKESDf
D3H0s8lKXLIj88K3vE9ArCBvVZ+4oL/rFIuYkTA82QdMOdrKeiYwou9i0GUHP27ePLeBY+Y2uL+p
RnENa8bBWDH389A3+7IjJlDnz2iaqvd9FGn37VI4JoaVDiTMNN+FeuAfzQ6kXqjprFAUp2PstZpj
kCTuHlDWKSqCnwqZB5QYIhSFCGX86K2h/NIia85H+9Ll2Ng5LpwmPSAHoo7QUz2mxw9BA5BnfmFF
0u7Je1al+YitebbDDeAjjdWQP+9YC4T6MEEufho9Auy13k1khYNXhFX4fLYVCCVf7cDhm/H9CPJy
h20WswoWhV2iwuExW4LXcxqcbG9Rn636n4HrZwiUGcAbXT0FxGDmAA/9czhj1ahDmN91GlSm9tcA
aTAC9ntsPOB8te0QdXZ2Zt6qe4Smi6NadCCUOwUDFk1VkI9ELyYIfBILpfs2VdPrGNrNPaHGbD93
E6JoWfsEe/mVSHOzs9CTv3qTDgpU962rY7s3xe+9m5L47s1acDpV3P3TuN59GTHMmo3CMJZW1WVG
YQkL1W8DQNRz1XXf8D4w4ATbwVEpk+lhwKvo3iF4XCwE4iDV31LHvQP/MDHLHn2u4PBtZNVOdCMA
vhTHR93o/F1TQKLI4opARRuYZN1K61K5VbGzErs9A10vAMV5FqAbPgYnyMw3JycppRdobiEd+1Za
nUuUp9AOSRyfy6k1z31deX+l3jtcpk5t/R+zXR/gvPMt9RaIjPIjMvp9bmXBTR8D/BErtTmwUvcu
PcCzswUOFNwJKSnFZ/HWQbh3rIKgh2oemDM+eKM1PKcDGkUONcRkkmNrBu95pth3W1ENhbNWbWb+
V7uGIobN16PlM3f0Bgsco5sB9Kw87+QHvrcPPdTXNIa+PUvmna4GvIq+adzNdUzalNnHzzTXj3mQ
TDd1Rr4JoagXLQ5+WYtDFFSde3SL5WFkdcaHeCkW8RwzH7V71azbl6Fvp8c2XkZual4ZtC91xFS3
qtNzGThquE8dbiOYsKvSsv7o+pSZhxV9SVIdnUOzeLaM0T6NecT6eyl892H2OnhorRYfm+4ldZrk
FrI8uKW+Ex2MAgIAbOzozrLNFz0wYG94I08Udo8DiCvie/FxUOqXGYNKAnsszrpF4EzLLoIBs5eM
NFRhYImmtXhdgcD8T6F05It6tE0LD7sMI0RSyy9BaoyZ1xJmwa/BQfZ8SQQos37UfWxdMdyCI4EZ
qAfHOuhBY03BMLHi9DmW0Mg9gtJXHtTirjGnZzWcR6gdvn0YUaXZT0sVmYJp35vcLDN1AZo5YQqv
pEN6ctZAF3lmcQci4zJMMFKAKz12ZveitPg/5WacHHRMNOe9YObChcBvgT87OsOUwymY3ccx1TSm
gl325JGau8VN9WUGbvSB1wZow+KfcIjSDzXHJcZrf7qFz8MtUQJnCRXUs85KJ+WBcjxXe5Bi4hMG
wMpTDr70RgMce7VSSgWwpw9SYKpz8yanwbXyPaqD/JrFJUP22DkHDLuBh5BSAARXzPsCxbTIKWze
C3tvMuQ9DBqU3hqgAP5rwylp+HtIjvgPMQHWSzKHX0Kk4BAfPU1Yyx0cZ4TgvuCNAGgfEo27i/5v
quzTvv7Nuqa9a4fsXI81n0lQgYmDpbWaQBJq4XHW9dUJ/y7y0viKhDyKnOOrngTWJR2U15kgwEJv
Vc+VuRgPxN/UzrjE3hiSrT948exdw8h6jEml7VMdWaVWzRH+M0CM23euqU/3Whq/jyqr1LAKkFEM
oQwvJk2Vj65N0vD3gAJ9WRUggqzuTjYJb7Bcpb0KR6TT725wtDdguy7S2MrEQsBknNYWXH2e9s2h
SG3vGRaA86RO7zMIvmcDMIKdB82pipOvJRMD5CsjoJUlyVSpzqmeMecrMwCainJOOjdk/mSkwF+s
Qx50xr4qi/4CO6J478y6uYywRfZS1ROnAW9cW/iFKs0D02X+n7azD3oZ/JxsZToXcTrfIfzx3M+A
vU3XTp4CpFyegkaryQwjhen0Tnq0ars6l9DAjQB2hpIgMZfx8xamhjsgFeyEJBmLYOfMY3ZkFf1k
EOdgFD9k2VMXAhb7J7ffMS1rr9mCmSkXXF0IwuJqOk/RghutjUm9AowIFySpFJMefVEUwz/G/2mS
dumeLa9dfSsDrqvXQqfbZUVKKUDPRgc5rdVVcPBPE46QFyt8jxuQAv7b2ATpKYDOa7cG3KJhfEOo
HHVDPO9WXQ3BCAluKDNZMLixg5L3IrghOzo/hSQ5fp/cJriBy7LmI5NVfolsyhttVXDJLrKZzESQ
YGHx7w11AdrXbXUUhErlPC2QQuay2a3ogVsHDV4P/i5RtCWOQGsAFutIVuVvR8kPiRrgkPvT7AdQ
zMuFa5YzytaGT7S1RJ2PAlWUxnHOpuwiPSOn5cogixj8e3y7nER6aaE67WwnSw/yKxO0pknAIny2
uPqdg0Y9i8KI4+0huQ9XMJw/uuX+jWbkXHLUqCUHLEUi1182Y5bIpLQwvpNqllXnsFR0/GeW35SD
+wzwzrjIn5SfgfNyGFUD4iR9dfTK8qccl44BHPPlNq53WBoFL5X7ZF2shTS6tY2l3p2RWsGTCdDH
iv2VpwHaLRnqcUrHo6rX/wgeWIoBGHVXw68jnorkSFYNNmZElZMyxrvNUZLeK84rVINvPczFo9eE
3FEbCdFTmzRvcu/txH0aiPuc5tpgWLeGCL09pu6kt4pb6rD8a0M027abBnZYB0LdBAe5XXI3ZKvE
4zPZyaY8BVao++SVu51X9PkNX0cP9JlsLgVEBJ4N5Vzh9c7YMiQzQARgzlgNYwT6x6Yc7eBIARLZ
NfLbujmnPWgoO7rI3xubhhh1c4jb5Os86je5cutVglq6K6x0Osi1lquStAXr/1ZDfGXBAMg9kSNk
S9rWx0HqUhgpjiFNFwLRRPRx6F7lxq+Pplya7WmQPTWRz10Fhv0gl0J+pN7XXJ82KPQ9EXRmuVb1
vV1sQ5C7XK+vmTv9DPDKOGXMBnjq3rQqb2Hahqd8hujc6tOrvgwd8tnOYts5z8EMEhg7vp0KnRMl
3AY9ISvJi//fH/7jN8gmtleQ3fVQX3uudw81GRxKe0M/yBAg3/cOufGLDSBrfE3h8q4Xd4VT/PHW
/AGq+HwFDdJ4RQRrcm5ORphr8zF2w29Kl6nH7QozCN50x4XSvQ0uav+cYWJ5kt/S+9VTas/qCY3G
ft43WXjfDroCzGMZh5bXWo6Urf/Z5nXljHBAmBzkSejj9MQUhqXL8iDoI9JOJhzr7fFZOtjVTAdT
3w9IsF3kCR47a7hMucWypDrmzoDxkbuAK//n37WL9OqHYIW93ACusABStmdvjh9cfQEwGoVdL/I2
DG/LsCxPklS3toLozzIiWfrsHH2nGsCspM9OoDBGSn8ptrf1j0d03ZT9c+UNF68x9/IkrIdgK3BW
vrQNCQIZC1mwN2cUuq/bG749y9Im1WB5CtW+PzWA9M6hE51knykPu/TYjv/8CEpd7ppsrcdIfd38
tF+qn9rWx7asbPvfoQdbORL8qXkN4MrtUuAxRQrIrbdBOC8fDt2DaBroLFQn/YQPBXl65gVyxwdb
xxjUecrn9sVhbsD68F4nYjGrBR7byUsOKGWouztrwarOY/mSD253Ms2ZqUSjqwc1KIjd9AjM7Ejw
noR3MOWLXaQ5D/UhiMonB/Pi7cbLX5Xq+jptdWncHpNPhxRD2l567AflYZSiXoZr2dIT6EtmDOdJ
rr6cpADPOIFZ4bHrfWj1e3lLYLXTKpt/tA6u8VduIaIk65YJ1+AjpLq/beFShFywLlbSK3FwqCHx
gm8YE/0j6oG7I2NylGsshdz2eJmeIJTLGnlKv+eTfvNiIzup83iXmCUCZV53kUFGY9Ru4eyWqOce
wiJYvwBG+xNSfnaVE8qdly1G+nZhw9jR8HMevGfM4twVs+wn9puP59kplydiGwxUTXWuHLf9Pr0d
tUM/QbzfrmKZOYykyfKZydzMOvgWdCEhlcAL+AtcssFM3EN+VLqQW4NyYqCLMmrWcdUxk8kWeN3q
PLnOdQKYQz73DD0SjeLI3mc4hq2zq3UVFWlBQc5N19ZBGC71Y20kxknOL7/Lt6Px2upPs5G3J9U0
XuSubrdWtvKu+xEbU7QbiwKlfyjk/y7QtoFDkW+/1NeJHcvTEkcalg9g/I9aZuew89t8eECQ3bwA
TatuwtoZoq668Sz8LsMsW++v3IltjNluDB/oXyn0THPy6oMFQRpZDMfA4aTgJXAZwQ8oBB5LLpnc
GXmsA5XYowU82C/wDfnPYC4dthF9u5PrA72M99tF2PbKlnT5v5+KudoIe+lhG+rlx0h1nYtvddla
G+cI2w8mtAgzyERX6eyLiseidJE/u065ZBOHTV61dZO89r+w+vVDKb/zj1nGemyZu3tgAfckBLHH
4EMv81eSI4Su5TWZC+Rg9sFkfkNrhXhy2CeXoglD9Sjd101/+YJGgEG6IF3ncfKkyoxuK7a2ac5I
OWgoRWrAxJZJmPw7W7GiJKX+x1x2/fXlPMLEeRgLdN16thvg6SebLNW8R6+3IAn13ZUfYtY33dXV
q0zLZFInW1Ksp16mhVIlEYTmdQABZOssXbaqbG3Fdhu3tu1vfDo2yj86hDoYwxgzZeDsAALkF6nL
m8cVT1jGL/vXHz+XWrGLlEH9Yxopt3B98uZ/Aoj2V3lcI5R0AU0v9yDsOiQ35En575ty9DpUAcpp
Lm6ZHj5TQQKYItsS7hMnRAgesnfbsa0BZYcUWz+pDv6PQavz6/rrlyd5JXts78w6n1kfZmn19Lwj
f/Kf90621l6y+bkuB61n/aPX5z/w+ShFI7HR2u/ajNSsjCvb7EGO/W9tWxfZu86zZXMr5H5sVdmS
4/7nWf9Yzkhv6fjpT/23tk9n/fSXgmXAx2iu7kIYfcsrjoczuYpqXteq8sJLQSgFciY0IhbvS5ht
K7a2OcMTFPodfarWYHPtJMOtnHzr+sce2fTNAIQQKfj1iZaXRd6T7WXZXqr/2bYdJu+d9Ptvbf+v
p/LnfCH3FzFov/Hg4tDGtHaZC8uHayvWlexW/yNW8d+6f2pb1xPLade/IOf51Gf9C0Pi3WvK8Fvt
vHAvQ4OsQWVr+0bLGLJVZWubkG2dP7V9qko/v0cwoP+h1UgiJIUNkY+Xk9w701t5hNdNaZX6TCib
ZXVWZSfdK9624R0wFbTxra7MC41c6jLyMxcKiChZmeWuoSM/sNp5L8MD0X8kWRuUgf+lq62Dhq0S
Q5DRpShnSJiIvx3+23C7PQqOLPq3PttjsLV9elykKnvHoEkJWbgwvQZ1Ng+do6fzXta/CQADwkXJ
+B60Q3Ra33i5KFuxDqtbXS7X/6zKju3VlWpAIOXf4Vvqn84gbXOWgJ3QEl6jbbBfJ9brfrk/25EN
XiUs3rKrRWDEWCIkf6wct25yrBQyMdiqsvWpnwyiW9sf/7js+XTI4FXKcTYeQAU+11ApcA2QHkTK
DQ0kx/LhKnHEa99k6PKzJMsucmXKpM+zy6w6uyZzrIu87NsdXd/9P4KZf0wVtq6yJbc3Knoiemun
NciVO4ieGHGETIqOVvYweyXpGNRctOlRXtE1TilPwDjrcfOXvMj/RrVqNThinU3qpCE5mOfZNUEi
GJY4pDUp6oZs5W6r+1agoH8WWrty0R12ZgsDMgbkLfJh6VpwNnX/TjjbFgmASEW7Rq6q3Jc6g8qk
V8V7GcMzET65vtzguUV0p13jmZ8uv1zUP27RunRdr7qsWWRzfc0jkpOzZ05HucryZ7dCfsBWlQv7
qW1d1cmez2TOrafs3v4lPQz1vY213g4bQ6zigtz/0hXxeDYQAjzqMGapQj1DgLS44jPJXksnd2Y4
yPQsez0PmKeeJHg31cFbpGVnbTmHmtTZQxnU7U56zV02XpS5NA9qnwHSG4Zi10S86lJ4mWvubQ+A
pwam6D5N3JMahVZ+RDIIw2VW9keikqCGJ+fa6EHzBCeLXDOisRDPMwf3oli9T/3xfUG0vwbIwL7C
v6kPqMaNqHJQlbYMwaMsIT1Rj6hAxHaVvsaeg7Kg2T1MMVoIDrCFk05u/+xZ/vycVs0P+I6X3tTK
L2Nu4qqV+t/ykil5jQ/8zQ9UkOJZ8957s/WPR7SezK4fkHDQWtRxhmEXNHX9tZ7B9LIkLz90NbX3
KOoAr4qQ7VKLxRbAJJQ851aFfpOqHiokglGGKsFxY8RYPY7LHkJJmAkMOAqEiXZuCrt8nKekepQt
KbKicNA9y3OEhQnCW0UcHMoK+SF/Gv42SZ6dW3WR8svUysCOBCWOwxIA3rk+K7e4iFG9ViF8Gj5G
oioKhoc2K8AEee3Aergp3BtIDdJrHsH2FtWvqZ+i52EpILpEz76afENWU7lKU5lh0o3uIqpcBcJn
hkW2xgmeG9Swn1Uyoc+pomn7aRwDVhDsiG0PaFVqcy1zLEXxkN1Nw9A9aknnPc1LUWfA9myeLdjV
9Nh2hHqW7rXSwRVtIDtjTpjNjaOOLoz/a0qi+XGtgeZA+dfhmduOryLLe0JlJtpXYbtD99Q4Oppl
HqapydF4A0xfGJp5sx2gzsBatYNu60m7wwoeGQwcwEsvLO8rqHb3zVJsVZ7Pc1IQQx2QNrLhppX6
LZ/N1NhrpqHdpCim4P80Fn2l7CcPlrsXpgSbETV4730Ao6499n8nQ/6XQSodXDh0f94tEz4zyETQ
CkWFSkw//yLd+TXME/3vqUlAKyCI8x6MGbBrdLCeZo1csjUl1l3l5v1N7+P2kqZx8cgt0KD8t+pr
Myo8XFlqPqhG/16jGvTgRsnTYFcN1Felfo17EkcOYo9HqcoOUqEfyK/nx3rc9Rh37Kale6ylmPLF
YLmW48hg0+Qo0G4ZMw5/HGzl35x0Nu/kVHVjao+OF14gh+HUmSGLduKDUx22X9AGye8wnJP1vLUx
t09N1x5zFVmbvY/Fch9kbxgVzgTti4a1sm3eQbRoXuGe94+Ejq9Sw2i3fcW0DjJUNiLWtPSQNsco
Px+UuO+qix4XroEAtaH9ELFYNhUYdPfop/X39UBYuUxRO5EdDkoWV2QwE9BsXArdVNozYpvaXqpy
ebJUXT5VDpiw5frY4wjQpVomevHZHn+v/06a5P7ZLmo4Z8v1Q3UaRF42efjT88yMg4lyimxKUQUz
DPetLk/b2CIh+Uej7JY9HeSOw/AEcAYEXjDswHVhqVBWDEp6/f8xdl7LsSrZFv0iIvDmlaK8UdWW
1wuhLW3hvefr7yB1unX6RHfEfSEgSagSKiBzrbnGfKnrINz15hDAeA+rt7LciP3xENabVIXaVM2S
RcBasnELJx64b4IoOHXLYkjgntiav/3bjr5PsZN5CnwzXlPCEB/LMcPDcFmINdGmM8vGssGEqBYr
UYPf4P/oKA757v1zdDdiDvj/OSS1B/QVsrL952nargByexsvpUw0cPWPbyd6iw+ZilJtTmm71FGQ
dtSNlgpYiJTnaFnkACbOYnPyfYiFkT9QvC7HBNeX3aUMudz96STWcNA78uLryCNzcGwTVQnLysET
Y5Kkg/VkIMWHLCX2/uNQsSk+uIU6urMAgX8fKj7tb0dkqr7uSgQa/9yxfKupjCl2vM2F+ZJiT4py
abbTYztV6dEeIwQnCuTNLiPPKJOtWCdFqNzLZTicbLX+nYeKfD+YhXyvhvWl4wF7ITdNpQvQQd5+
vQb/y6pb9WgiLXmyM05FMqc8p9AMnqJKeqYeObgTO/UyOPtFbF7FPpTC65SCul/50nOsn5JB0R8U
PyoelWQvuvDOye7lpqH88hLW6XTqAyU9j8sCuJ86uHpSs2o2s8szGzXesin6UGhKIse3/8jJgHup
TeySyqX0KXNqONqK1q7EptY3w07DNdUrdQMivmsaXf8LGyvQRcaoriMKKp+aHlsEmXq97VJf+YQU
rPTMzNd3I5aZ19IcH5DQdK9G+T7bjf1sSHZ7yMoIdJKpdq/NjJBCtoz8CkQHlm7YfwWW2b4i2VK9
OcZF3Gz8BwXxGQzbdkDvyVoctusZa1jqhf/VRFnkXzv/0aYaFqrYbD6Vg1Ov8WsrIcxZxUMmGeah
SbsJ5nZfPKhUTP/C+t0VOyVkbA8oMJ6p5JXPosn0G/IL9lBuxeYITWKvOFOyEpt1bOvXmSyd2BJn
7Ab5LMN6U6mIPgbTjC6hMELtWMOKoSy69qGwmfmZoHvceWjxwHqCll1X/mAdxJ6+9Z21rgwGvzvc
TmafJw/AmOipl6t+RY1PdBCbViSbyBSi/ig2TYyI8IFU/ZPYnKXp3eadfxFbU59deV7nVy1G3+OP
wS6MBumWZq18jnzKiEMfu6ohr64IfdZgJ/pb6bSPSdzKR8QKw01VW26VGKp8ldgn0UG0w0XclFKd
XUSTWOhQjiKTAoa6UzFcLXCPzczgJrrHlKNdc/3WNMXG7uwKw8J6Dca8PJqTVRyjjmK5BRZcHiWZ
RdNVNphZefJipwc6bkbNXahYWIFPxgOEsPRVNipnDTez3IlNanSQ1KvFU6mPICm1Hi3B0k3pJ9+F
6YeqJh9xV5ZbhOJV+oqKOttSjm9tVHIfr6ahHXNbMu71MLPOZWIgsFi6tZP8Z0ItuefVppwZ1im4
EbFmL4tZSf0VEbwG/e6/2n66iDVDav9Uvaps/9vxaosApjPju3qcm8soVcilCxv0HaounTfRn1z2
H/VxMJ8aa4QPlKvFKQs1E7JxlaKIG+bnvrJvouuopac60pyXusllz65j45yWDgYsdQ0tBS7sI+VI
HxLwq3VcrGxkQye55Kayx/i9UxCIGZrd3Dl6Fxwk00q2URrK91BValec3ppf5NJpPjryRsiI9BgO
46TtiNmWUHdL4+aYMMe53S3AlkruJlldQMaFUXUqeaaezDL0el+NDzVw8r92fPcRu8ufVupIED+D
8ffkOZBjT+wP0T2exNliy6bRrCgnrCx9/70pdquOkowbbu3ou2egqDdDT4ytbA7Ubv+cwrD0o4m8
/GCFhrROlULFlmqwdgZ63z1eN81J0XRrYybZdJ3wcfH6Vm4euRtlpD+29cbY+QabR/pqnAd7SBiS
joWxud2bbaF/UJMILFLnOc+vj5s2SyyKVIJ5XVdVfYnVtt7pWjUcIrs1cPf1S2wJOgs+FmJVHnxU
ZqolWCy/91/jYHxMIl36I6G0/P6gLFdAxRXG55QO76EkWS+K2WTQjpX5PjRhgzNECe4ooba32QIV
lyU/PfZpbGwJB6R3NqVAaJwbg/gZDzLTn8NXHsBvFB9Kn2qADzLqJEbYDMKTwNb/ZJCR1a5/CLDm
aNpffYdmGU5x8+C0zAm7vlLu0G10yHNwWKLuyvIIrvn+TlU1PKhGa0EayClucUqXHcWaZdWkAEEg
nLsErAv+Nb8Ua3Ae8tR5UaZYOuu943ANwPfWYVofxGanQZ7Lrbjbq3EPmEphXLbvSqRuRWM7jwEF
6W41hPK5r0r/MarnV9UI1IvYmhcFuKUad6Kro1jHSDH8q9gK+2DbpmX6Sy9U/9GfySUWRnNfapb1
6G9HP7NeY16V23aU263VDsFboW7roTbfShRZWOZU9W4IhuIFm7tVb0T2L+aRJ0weikvtS8DzA4o3
uj5U3O+2ZUdUkHHGWXepZBm3wI4mbiLAa1qk/RF2hwYwtdAKusefDo1Wa15ldsZmwFLw0i0LfhiT
1+CN7IlNsYOEbXFpZty2sKw+Inbik4OuQt2A4ahL7K64aMvCBMV7tCXtnFvV/IsowEtXRtPbFC1C
j5Z6DjhQIPdS9SWeh+ltrCNjNS7t0dL+n/1tkEs//X3b5zzI01ZNYAN8+9f5f9r/1/n/s7/4XLUa
qNx29LWeG/FqYMJ+K4epvqmWrm7NpQ1cRn0TO3Imv99togugyOZWLm3/OJY3JzgrydnGKu9EsTCW
akunauQNv4zsrzYZ+2gn1zc/3cTOMXYct66pNwjKOylrDQomqfkalXoI1hb3utfDsfGyUSnuxGLU
+X8V/ZPqKk21VsNEPgUVhXg8pMQGhHb51C4LsWlqEkX339tZ5fVM12A9/muvaP/ZFEeINth2xzxC
0PbT9H2mn+2Uh9482ncll+u9x/4DIpnzmlDPxI+qzPeOTy2pOlq/JrN33jUAdEQLneHOsG0MRxN4
K0UqR2RfqSam8HjflNJGU535GSLDsO04qwCePlGWtRefEWbI+fqqNc44YTsXv1NIdC3nxrziTuWq
PaIbMXAd0LSN2rTjQa1DmN2L4Y5w1Pk21zHCguJcJl9ih1j0sLrXNiIrKtF7a6+neglcp/VvmZVI
NwDRnafuHGzEknmG6aLBjgFCbukuQxDqYuKx3kpV1m+Z/IHF174qvX0DMTI8RzFO8EnX9ndR0ys7
OW6zvT+m+iUMVDwxpHJ+SsP0C9Fh9sXBIXbwB0nXoWNh/XvDT2arjV1wqYqmuRXLQpMZHoYFuMSl
g6YupUgNkg2jLS9KSl08yGR5PThFdxH9RTcMntaYRk4YoAGnSRZPdiTzeMn2yS0A1oGvWpNegQ5h
EGFgjKZ18rjBB62+GEGXbCtKa85JRlGFNurzybJRFlMdbx6tbIj2BSjjo6NHxp6wR3Fwpnk4ZNU4
7iU5Ko+ZVmDs4/fRKWl8EE+DZZ+ScsLrtSZIEnWJv4nbVsaBQa43tlOMFLoCXQYA1V/JT5TrNLa6
mw/tCW4w2kGeOKiBqr6/nzusfjB3Hh8iAzxyp7t9FxKUCgr5sSEHvQpHWXsabRuWN9zTZ7xnereK
pvHs40MFgjpPvWoKI0hY8ON4N1Hw4afz76Sx1z5+ZC9krxu4NtFSaz9H92hJvyJTnn9LifabwC/l
5UZAoDyw1U3W8nL2B33bL2ewY/w70IGVWDyMTKjMCUgnEpPfBbpEtdPfHbQGTAGz4QgbdbzWGKkv
NP4Z6Fp9doypA4XMHcDMqNxljQJIBnjfeImhtTAoH3e5LkUPvuRYF0uhmlYYwYd6T8md4Q+7Ph2m
F91k7qQowYNdcKcoU16ADZDHlwgB4Dooh34njlLjZF9rg3LILWXwiCUWByqCYqaqizLYcDDk8Fv3
u0mfACKKLmLtb43mskc0/nPPT/cxE3xCPuDnPKKtqmzq0EjgrTIcAy9G2WLl2ErdU4eB5WH05Qx8
BZckg7dN3HKg0mPZhGjnrKe2wOdy2VT1iaIl3Sj2YtNPa8WlOjF2MXmgSM60mBQsCzUP8Xsq9ak8
jk5S4WDBmlj89BFrog2ncXo3KhKlIUeN9f84bgYYVVKg/h/nFpt/+2gLH4E9IyH3b20/h4jPH6Ny
PmTpSzOF4QPPXN8tYsvYqz61FX2u3cuO5W+1IZRWc86/2XKK+GpWxU5siYN0zblvu8w5G4a0A100
X5yuoaSwzdvnfrQqVxus4L0NpAcKipxPXVE2uc3jAA74KlByNaIDUN4ui78IZtxBB4l/V1Ed89pp
2pfF7n6VGF15Js59lIG4nykUqM65UoUbcKazm+hydf7ZIfYywPqrn44lT9FaK7l7QiKDc/NyBnGI
6Piz2Zuj5VpDTc7y3x/yj1NLY0K9kOo/pWhUAWYuH/JzArGZDvKO5Fd88OxBsk7dGGBAhHUoji9S
H1JColpXHZLjNTWXp69SoDDQQ/u7jUpfLJVSe2cRKjhbMsYlsQzq/3tzacOpezhHy0K0IcFU1vii
kQVZ9v7sEP1EW1XL2UYfcAUQm62p5esILIzXxRPh/ar+HVG44BRy/aoEE+VvfTk9WSWT9npq/Pt8
znsPqVh/U7sYGqY1Zne2BlQlBuJ2nox+2BWoaiE4Rmj2sa3aG6kDE2R5ig+WHF3yVK42GXPdqwxr
l4gB0evUqCUC60X2yLcLV8S87efEhIBizLr+hqfoi9+k5kdp+AeZQGYACYe6pqROGEo/FmVrgu8j
yEBCo/saJ+fk53nxoTXxu6QTpeZpiYAe1ZBh9Lhh6aAWDJCe2ZwNj349NDDNmUCIvaMVlscwoxRQ
7M2x8Dz5/dy4Ym+chhmelzDlxN6pNdNLLelvyXImMh75XVpX92JfrNvEnAAtMSaP7spWli4xTkKs
B8Yc3Yk1sZCz4HVW5Wr/0yTWcEMNvRgfn++jfvbKVmZtYxJRrmizmhDcpN1QdwocdPXT7+dz5CE7
N3phHvxZpe8c40pFJdL9mDglKSKf5ImSKkfH7pSjTB0VNeuRsk1nUDFih1iMNtSglbT0qSVpqjY/
xyi+9FHOJWS7f5/mb10MK6aGTJz852w9Nh2r3ppK7/u8YrefxnzE33rOpiStsMPSPc10KARbTi8N
NSWCVLD+7UCx4/sjxRcMM9nfOLr+9N2miW/w8+GTk/AT9K1O3jdh6/3Xv+mn91/nVT6zAG7D93dY
roJY+9uXXb7c93cSe74/tCuzuxiwK6XiW6O15WOxdBMdfL0mzCNWxR6xmMTlF6u63YFuGH47ZITO
UjdsGG1gpzY25yaJqlWNgUUQUWoWNPm7UTQTDD00jb28N0N/3lpO9wdZ7uSlgBXl6KNXE6wjdRM/
Cgc+mDN0+zBtP+vMdzaMmY42CNOoUiNPMacFZet8mBIW2XHnSjUPckCzOjh82yHG2OBuZdfJE/PM
HUV4j3rTO27PbQfXY3qo/QpxcfeoBCMno8wPInZy6eXmZMXUX1aongjorFOiW4WuvofFcJLIek4F
logTCIZySfgVEkmHhHrfHXXETFOd5BhJyq1uE+kqx0x5S/yMrpV/1BmLYC+3NA1jT5lUmpy/2xRM
XNy5GLL9z1EBkTwvq0Eu4ZsqXcUOatDe25mKq6rtKeWc75vqvkn14TowEGqtGhZ6zpR8mJGMAC+L
+SLBo1RisoJDDrYHVWdBdmhHd6TUVHfQGxrppVdGHMCWxZT6t3qgjj8rjlYwGKj+WRREi1fUmI0b
tYA1JtpyCAzbGZc1Aqb/autmBhIgTdVthYteYRv+XbYswFE4pVVdWxNcU9rCxRkZw1znZRGlWrmz
J2tyxSZPEO0aQ6OgYKj5bvppb0z9OTJa7SCabKlS4ZKNM3ahTbEWbWKhqb5Kmghmo+jytx0Q87Sp
+f5g0WyoBfndqcj34oNFmx8Orum0mtdONRnr5UuKnVEi50fDBEC4NBmE1S+WJXlDEMa3olwXFARf
W0WJbuTMv8ao8veDop0BkaenEbOqq1jYM6x/sFbG5qctnfocEzfI/IksxRIljb6G53V3SIzEuBLs
N76P7SJzPRc+7kdh2+CiZTNp81M8hmajtLff2zgkVZu6SPUVOl/2h6WhHpfBc9zYd7PD6KCfK3JF
VadfHSeR7ozoGCwbWhT/tRiN+rUjanmY9HSZFlLvg/sfwoyffmMC5SidefSKE1lyYeJdEV0xvOsu
ZTF537+ouYwCtMatCxW5uSvqLLjpBMlualzcl34wHkU3sWBIprrYApU7sSn6KlDWPaNCOS6OEm1U
VKSUJCRn5nDjypED55rmmnOFyz0fNK17C/waSsjSrlpZj5NU7PqxTeW/6AYBc0/mPjyLHoz8rnKk
aMdo5vdXTFG7kwLHvFIsal1xEKvWSmjjZTDO1lXsUFrgnnJJckZsih0AU/RLlTJgxHlDghwbtqSS
NW3VRzx/k944/fQNiZ1iZtZY21St4o09oZgAZxneSqohPOxZkrVmQUZbWW3lbzRHgxwOv+UG6jm6
6W1DbaiWED8YiYfaWoqp0OJlIhaMXWbcsnDzVOeR0UYZYIcnYRbiL6Q+H/DwX2vLJny957zFyw9v
DQf93WKt4mMOfRBr2DVn5K8P7VIl1C0SRrEmFoMQSi4LJrUIJ0Uj6Npu66hkvMcY4EsxPYTfwqtF
5y0z7K5fZHUmzNIyi10KH34WjJEpdRDbmah66PXsWV8Kj7qlkqZevgLeRFQemaL+yKgAu0GDJCgA
d/cgFmrVjjMGR/XC3/j3qpo6H1GiwsBocrCPYnffz1SIitUY7AzI/yQmzQE4n6QdlL3vK2ZPWJAk
cEZi2ySFKK7i925gL8clKrOFfYLdARVmlC/oa2nSJErsuj9Tp3/60CLSotqO2H95hnIf4Ot4KLr+
xeKyHiPswDator+Fk+6sx0VVm3CawjnyxMnW4u/9udpiTfwHyGGFaz3gWkm4pB3lTvXqJNB3LUZt
B1Mryr3JJCGp4tqV5G476OZjyl9tGCMV+hR1yPyH+QkoNWNyGyD9LBleXFPEvBSl5Yvi2lr+WWIt
A9qwrsCC8N7tlUMD2SKoTBJdWgmJL0nH098uDCXKXDfTaUAoWspKkjKfeD8Btyo0PvQslNaacSqG
ejw0oTl8LzQ9Gg++uly5bHrLFLU6UPJbHZy8AjouVnPb6ZW1WBXWq2JNLBLLr1A7OdAwFu18sdix
lFpFgQ6Djv/6wyodK99HGSCApUZ0+TPFQvzBP5tdpkGWUfDN9JcapnnRKIrLUYiaU7HazgS88sya
vJ//jPid/myKNUcZsLeigJeHdwEnkIW2yP5+Fkanh9tON47Jor0XvwOxiJbNgRTHZo6ak2gqfQNz
h8BmNCJsDXrhaGBKPf/fvih+pUpT4z6q5dSALVVj36tWpw77BMgXRfJc04UPUenYGIiF2IwjKMRK
JH3VDCmHI8aQrTs3Vo8rihSPR8suPA2brrYYJzfIsNYN8af2ZLtiFqPK/pbYz6eTjg9KuYB1GY/g
G1tgOEcp/UTqfK1mPXWjyTkrqtCFUUaidC7Dk4kW5hz43Yp8e+MOU3bJFF4RuVMZngNl9ShX7YpH
RkkKnchiWXV7cAPL1HaWb1Tfq7t5wEHItPGktZ7bus03OkkYVOxdjxdLE2yiFiNKPXelPiM/gkzQ
44XLQyO+01XFXE3KJK19qcUWplc3sP/B082Pmp7u87IkfoclUdTor9VQ4Vk4pRvwS9HaoNCvaLtT
GNSyy8uRyuSwKLyGgoywOwF+RU8Sk9KVZFKvQUxQhVqqFVC2aDNUi0d0q6HCJURBcno1l+qAv7Hd
eCWIisYm1tiPX43FhbF7B6sUjp975xRMSbyKMNjy81iGa4pFaaQQru5lwLdaDB0f08yq/4p9KrJl
lFSrcTbsrQ/rRirbXauGXAQ4dJFucqX1kFrxZtDRxQxPjr2ELjGCZDzWfFq8updni6LAjrHMfZ5s
NWmiEFhC798N0pYRxbwi//jG4Dlc2xP1+6VkJrCJkOnYM2NPndocGzwa8k3+8CB3pl1i30YQSDsy
nvIJMS3uGTYODHLOP7qkSpea+S4AGGwHtozXVqfDnKLqKZS+Wh9vmXo8L78gNTbbcxrOfwx2rvKG
F2XFJFuy/Euhdh9VBh1J5RZdKUOPWdM0kG8MLRxz5Fj3CIieiqTBAdekTowKbi8lnKDpFIXPiZyu
zHZBisBadke1ffZ5X3hQXl18mfEHzUjh2HyWWTkRTIi5X6HKmSB6GeeukjZZ0Pi3CeL6XNm/yxRX
vUAO3qde2rQ2E8FB6b1lANibWnhEK7cxnPBTgsPqFiPexMo4vzgVAQsCkIr0x8IiEa6RFu01hUie
E8s3iAv2SptSzw/7h0mxNxjhIh8JkWJJuky2lRmSlHwkldJt5mrsvClMy41kP4VSnrtGnPnrOs2J
z/T5xjCl4jSHnHBoiQxGinIXjHELmnLad/I7M/9w5UxWv+7q+ybBqrXGr4t4/tp0ylel7cGzAEiy
NUyP2/4JRa4G7CgOV7h4Zi6jQWU1w191HQxT3XYaMze2wp2hS7Lbg+wyY/0JkFilI5IE85UyPqpk
L49xX7EhhspKt1O0wGDf9Bw4/bsfVDVQp+Iznl9mNQG+loYfiHMzr1EfsVB87NFLknWBljocHZCp
S26jHTvbI9Y2Tp1FyAwRsOmrX4RvQJiYr/FgXIqRpH3qnHSVbpkynDWZ0T/P9Hjd4zrcls3JnzsM
ZPNpiz2vibtsHu6m3zhnE69+SPLuTekwlJfb6arHjPy7ecH1FgQCsUYn0afzhM6BTHZohgEbBvwm
VnXRAQSL33sukluXmAJLmrQvRwZZoa5Uq3bLtZe91CLgj6XAUSs3dWb4N7wN2zWpnXg1VtajOWae
lnc8CCQwtGn6gsd96ikOCe+mbiO3abJn9KIUObbMocckwi8J9aZZYyS8+MSijB7XjZQ+AfO/gU6z
3ea5NyHQVVFC3f2wtyP1s5CSzyxSP5pKwyywhswvM4ciwr3Nh27a2BnJgkhBy26n6IjCKXhRiIKO
GbC/YSru5bi6VEugKp+WROwfrbGwXhj4wiFS2abXXbh39XqUzKXcubzrw9iNCpNoySLUrYJxXyi8
FDI0QibwPlgvPDXNYBUr+zqL7iyEGG6ZFpcsKb4yzdpXlfneREy8Rv0a2mnm6XK6Q6hCPMhv8WsZ
fOrq7eHQ4mYWgKr2KhTo606LIfIMfeKZEm70qtROrmTko+dr0ocN2Sj0e4TokbbWMZVSW8vcTmP9
gM0baehM3xIF2Bozkcwwf8xHeaPj6r2xQxP9MJqVyOBnJhUvjlzEh34VhPbCEPvVayG08fRpmtvU
gz/zENbzRzGaz2ox3XpzpWZmtTGD8TyD5kxMyHMN/pOKaZ4LMNZ20cAZLFQyanqzT3wfmba5HSLJ
syO87l+nqHxzgvTBLLvTaKJplIensE13DRqcZOQ3EbfNBiQbaJr+FAIORNAGGK1ODS8pmYFLtafV
3J9Q5Y10VzXFQBB3ghkHHxpoAN4VgfE2teMb3tSZa6XSY2MDsmkj9bXJko8BnJ5Wja/Ul/1Btosu
VtvOfbTv9Oxhoox8lcrFr7IDXh7BYeoTFNVcj3sdE7FtQRoAzZ9G7KiZtyQggak1+6Drbnga4SFo
Ex8fWutPozegKXjD4rGN1Xuug/wFoOxK+oDlpZyDbUpPapvfEtA8rjIPxlp3nO1oOvvXrAHQB21o
X4xGC28/QSw/IY8I8dHEjf2IKUZxoW4YCZ8FNl3ljix9IjtEhVvjQ87aUyIPLx1fiqnfc4QIA9Jn
+uTU0pEn3z3istLtOotLH1wUnOkLQ9228bAbC3/T7Joh3zRcFh4SzPzJHY4uub2I8f8ACtgqLxFR
ql2Ln5rcYCw2OqekgPXZaQn5lHwzRNy9g+3/SVMslBP0aflYP5tde1Kd9trZ6Qo/h1vZBm9GxryR
EjKsG4b01aKmHj5p0a9IzeDyoGP9OfPbICMANj5n2FArAyOacW1rMgLjbqszz9g7zJaL7IL1aM04
IJKJVXG7dM9mS1B5Tu3RhcNzl8Zj41YWREBZR3CkZcFDYaZ/ynas3axNB69yOhwjKTqsQ3nfy84v
S2MQOYWQs/OgP2oNo+yy89+6lvtu7tSNCczbavqzRvQOckrigbgzpZRsaOWDEkU7BXL3GQYhQqeA
EJpG7LDuNS6yxWXE8mTmga5kXqdaDgX/tu328ZB52X2TwYjqE0neqBrMhqaOfmEA3/qw7XnBMZK8
OZ/y2HUnBRAZszFjZ/vtg6RPYDed7k1vIY1PUoTupXurG2cT9CBFmwiPYidxvJQQQU2CI0UY7+Wy
xM3DIKzS41UVEBHoZDkjYp3ssrm395hMPlsR8B7e4F1ffiotY+Np4PYs4OvE0UmXChzmBhiKMT+X
Kvql8PjxqE5C1YR/zxxVpyAqvjAZDV1d6UgraY9+Y2NUkv9WINfZc02VhIIjmB/Z+HPm5y6ojiaD
xaDNL71D0hB/EVBXZwqInhhrP9kkLVZGsHhFqOPHZDADSOx+vNgOrxpz8hK7WxwGeZubGEjFDRzV
6jlRK+6OYWXWs3xn9NnIYDxNXN1mDGam6DaC6Ksnnt0ejWIhZBkjvLdxeDSKYa2oxsjACtOMyILt
YHZXaRjLfSQlVy1gQI4nba4a+VYjMlVV88CANuy3FGlrjZl5BIQezTD4Dd8KdmqCZi9UKu4AfjTS
F0G/96hI9r6pjTgDt2QrL1kJxgzEve6mqG13sxHUXgMR0xniVTwb57pz0KZ2fwzpgNXyKcKYNScI
DfAR7V1SrillvMa9rm/kvHoFsnDo8hnic7Egmt8qHePq0VEo1i/Cx1K3GAmhgbIJEriVHDDuLCIw
k0jQc3uLaMnAGtIaVrFJcY85URVivMcdCMh+mPBsN9WNrk0Pqmyeqpg7MOQKJzqmEmQl/xiW33tp
C3E4W4eKuY3M8W0eDyhnHlMUqS6+INU6U7hOWIlfqMRANjIzXzepVWqnJQRvPEuQ+RZt2wp6yIva
HCVlY2J45DqGdK8X+qYHcLs8pAoXDiqlUBMC6u1Cl8P9I+HBJmlH0IGvfaj9Vk1p2vhqDyyZElKI
hkxP0xS8HSNCw+HXX0jUDjAwwTYxpH6FMX4bhTCSEu1LM9vcNUfC/QbUJJ6bhBAN8IKqfItsWYUq
Z3kJLqeu5PArsQz1nYDLHzyUy2OfkLVWSdxPWBUlqvILYF/mIZWhgFJTPDkpjOWAdUSM2FNVEvt2
stUNuLTKOO4spbcZB8TlCtRcAz2lfYmVChx1e5Qifm1FrbtNWj7GaU45knkAjOnNBePnoXVw9SVI
4ZppuB1wHIfaOV9MJOyl/jkpzkeZzbGHkK3kZ9rdrHx4tZrhA5Lobp6mlakqb8UYGdCSBxC9FF/4
Y23AJxnyFXkQudTv+8S6dY1NWUacnXu7I4FSySSyndfYaHG0z7QHv/3V6TKobhiiOIjhuCNbvjeG
+Tk19JOumNy6QYufE3mMWrbuSmYdfZEPXhjJVwxHHtUeV0ynyzdBOP0KfaNHC2jdSKhg4BL7MJvn
F9v5ZZsSIhF1YfFl7bhq25gBNgNM8HWBF6uFN0Gxxebc7euOfEO4lcr8nKePYPMckp3+jt/kqi5D
bT3GCjOxXqGrGuVrSTW1lX1oAoCdBP3QLuAN7nRoTnJrPVTyi5SmpFo6deuPMPdGHzO8FAxaZXWr
oG8/wgrpvaHtGV80ecoAY7Bcg1Els6/hTk72jKQNqMMpLlWRs1KK3uRj8ENIHWnlo83NK01Z2Xb8
OVnhS0iecpq6bCX1sAFjR5321vRc6FG69tVtqpOQzqlDpQY1WJv4wBR695LkwRKhZubvx/zXHLNe
8UIgV1IrRFrxq5O2MUWkk5k8jiNvbwNX7005MOTozZY0YUN6OMQk2rEcGMqfpY9HRhKWlzYINxpG
IhtnGo9lov5OJQp2wxjy+8IbqtoPFEmPJMSLjYRGxa2449eOZDE3dLiVhqG55NPGgQI8TYTb0XNV
np8E0NkKygIrKhFSslpxQ+1f6hMLiaLPwk9PsiUBNY9LnIV8g9RT1OxCABsuoiXLrQv1c9DATqWP
imnl26BQ3ixF2lnzSPzEQc2jlZ9FAeoUXvcnvJl3RtTDplLDywxyGLJvkqxwg4VCMN/VIRau15G3
KbciBYf5O5IYpN/9F/6WF9/BYjniGaVgdJ711pOjjMepBkYCZw4vea2+62v9PeefBRLlFiWOupUW
y+WwnE6pIUN9j/JuE0XM02TG/mU5PHGPIgNBVL88Ds11HUxbjiML3gWAb8M9tkKPiaJKHg5Y2ycK
SX13qHzUQ5/O+FzZ2jOx7Qcr6xhtIkw1ZhRnWFdTOnFME4dpKo8oX2PAy72JyJZYb1Ujr3mVTfWt
UtBSZWgmCNj+Krh4bj5oNylNCBnq2ktP3lIJht7D/WfhqTj/R9d5LTfKrG37iKgiNGlXEgpWchrL
nh3KHnvIoclw9P8FnvXOWu9X/w4loEEJmu7nTsEpNMVzMFl7LWWALgJC+eidGAHgtMcc1tHxbpWt
AdEYJ2EKVvduGDyUX3S8PshPj7JyCLuHVDBTsyr0NHFPLIpQX8OKoIZRL8iD6p8xIE23cLjuY7s7
ASsg9FPSi0iDZsMk8NTPzq2j8aS9B7nzbrf1S61yYSbmC9kXT7qVb0RATiERwLiAEyQ73tUVdwuy
Lhji+9pQX9vG/FDsjroyTLfaILsuVinGxDz/7SkyUEx0B9leEokPOB0ANLjZvFl78+fJq6MEpwmn
Qiy1T4luTRTu6l+lHLbSVl5SIolXdmj0675g4K2asBl8rhZGMW1euEjFhboyRXpX+M1HLpBQhO2E
KSX0p6p9slNxNDKrXutKy5gqh36vYlA9xIqyEXM+b+tqHlJwoujj4leYhXuMK+6qKNyqifkZOhV1
qgoUkCRVohSjnT6Wl8QiULSS6aHsiExt1dKDFf6eaDV0UZ2EbjPy4gTgOW7gv/k5xsGmx0c4tuHV
jnJIwv0pVzT8nSwtXCF69Hvj0W+QUPj+7ylXnnWihAarCJ+V5Ceeibk56WslUGFj9fplxHtsYzTa
L7ttDrobPRU9yDoKwM/Gn3/sMP05at0tydFVk7aA+1XBd476y5j05yKGnucH7wwh3glWDVd20W3N
cvzZlrMuT+VBrmQujMCpwHtch23H2HyuVA47ULxwY4yUZtVIJwBep5oQ/nRNEimSOj9lKXFKhfmY
Ob0AQVfepqA/qRILaTc/63ThwnZ2TVE466zH5C5vvKiPXqO0Euvf0ix/mUb64ZclXEu9eMhwa2zs
jM7FqkhbMhvs8Y5T3ns++fGwnNBqa+URndGTrnSQ01H+orLYjz22hCHZoHGsUtRr846rEc75JIyN
CqaKB1eAFiTv1+q6mYaYpMQo2U6BfURB+W4J+TOdpmuHzxewmnXmDrlZCW5tSrtx8wIOphPs9Cpe
230L4VghLSqeLoiX7nCtnXbSNDwTewOePxp5lOna0bm7uknt9mQ64KIPDXxwWkzW+VKl4T4ONsUb
m3rKymBEx1Wcn430pRXJhgDV+ypsXsMOCHy+BKeRiCmIJeo2sLhQ0E9cptTfURF/9e3mQuX26mOU
zywBHVoqNY8UomMqsqcm1N+ywRJM9EKGteipHBeXJ9HwYMyjp4UqEKgUZSgel3tmY0+Ear+WTfyL
2e8zKtDmgG0+mcqTv0H38mqWp6r03xgewMcIGaL4FOpPCkBOpRG20o5m4jmZvodlRFkvHg2GDDIg
H1I5FXapXJhr3oaM2u7U2lvysvNNYVo9c/rB3WYTVjSTSJN9Xp3zQgEg4ASekyi/mPeuRrQQIvKd
/TAp6CYzLCsJyQoGJ7jrop5JI84JYPvKuoxNYotHczfWmXanpCBYEiUCSITNRM0JVeQZ2m4cXXlA
HhetqpEMpkEzskdlrDGNt5N6t6x+b8OGPua+rFN/YyPhwIi/1HlWNYSN21lBlsGc/jS8OiLCjJsA
C8sexrV0x0NhI0lH5PTToo6sCfinttEqe77PdtIYqLbCp9KHiT1Tm5cprepdxwi96nmGdRUFyKh5
Il/4vW3SWdnF02dS+oPQOndn+79tMjvXY6q9wyPjWVNDd4tVEZBznL4pLYaqhcHQ3uq1Lz93uGkY
YWe+/2HEol1TInI22AYI18DEWc35ThbdkiPvon4esoXKMbTh8Pn2r9DVf3U19O2RTthv/QNOzBik
U7FqXP3mJph+m9tyVM5yfrtoRmAMC/pUj/O967zgn4ftYU6yxJSvuzE+Tar1mJXXMhbdKk77pzwA
fU4d51CVgpKmfU101OS281kNJib+gbwfzfQhnqEDV8koGw7VUahBv64rgzvCJQUeVdkd+Rj5RgZy
AMNvNgyue25r45B3gkAdk9nb3ghCgdkEzA7VwpFAs0s8URPDxqExqLzYLK9V3L0O2Ry0OMTdzjey
33001ecGp42A8rZqMlM2ApcH7GiADxiG54bqazTaZzf4rdcGmGxFHprDhLOMnJzuMX7K+hffiHAX
cpijhYERrJBYr4YGL4ehGNaOGzN3ts1+Baa6iyNVuyUuvTXescxuKbEMGflQWnQULdUXqxMX5tjP
lprd6sxJPaUSEUSL4BWPESTsjr5DzaSuIXrQDc6kQ5vYISqHFKna9Vz29DodsbrOf6zPaOukEAxp
JsmOIFOO0o8GWNhWdaz3CSV/1lOq9DvAFSxUkLiDuPfNwBxOIXfJyVNnnViWhqKpe9ZSDAFVA8uX
riihVVGwMsvPJJZ4v+T9Ph2pM2up6R50cWiypl2NAcBUPVF8su3kvaXIx9OmUFY5pIc6LcJDEHfz
AFp/M5G4rKhWBtidDNW9mmUAK7r5UczQk/9TUmFZa4nC2LU51dQsoclWdwHSwJbByINvcVXmBcXO
VkV30l069HVrOCql5+YmLukjsIc1J9a0kopfNLU9eBkXDM4Iya4KcalgeLcaqqR9kGSmb2rijWZD
/iN1+XNgynXaUrcZcNTQesqajKXKQ9xJHD94IoRS+GvZRuq56dVtxphyNdoop6OJxHKhXt1SGDuh
tnKLQ+RhkrG9spLcC3UCW6aAh0MQiPrYU29PHAjucTK8WDkkU7X5AWrG/59PUH+oyPpRHd+lBWV1
5q341MYW0SvdFi8GXCRkHp0aG/xUVhTtS2NQEMXiB5m6mTc1Bg/jvn7FosfLzXn8WSCNm7qDmdCT
plHxkluTsbf1AjazKMY7Uc+YUAWdhvgNOHx2UjGuTckTR7vhiZDLQukFAuyaQiA3GtMsy3zJ0ipb
21rur7FcyeFyonot4zWRbTkGUPMteU0H3iIZuYWNtDLXQog5T0GeTBHfGovf1tcaax9HCQQmbntk
Pi+VxTeWJm+JnohKTGDRrQHJWE53M10TYnGSnbD6HI5B8aBSQuGKylc+/4oXJjV233XFdI/31spx
S9BIB+rMKMsG6/EspyzWcdDtBRN34oUzIlZbke8Aiw08YrZudy5CwlvQyr6rlmgeM933uni8GT2q
y87uftQ+Wk9oQNUuJ4iGLrq5DtFEI+W3ICWIsk7wURpWu7Gd9i4AQ6Vw6OoYowQjZXOr/MS/mZ9o
jO87tVUIn3ZQwHQOsRs5wgRZwqfVqdDphI20JGzmXMmmj90aNxKq//IsxobuZsj1A0YlxcSwwuSa
E6X2OQTmu6r/7obpE+sZwi0wCjfl/VRbKs44PnVo/x3zLY4WurVVUxQUQIa419SITKh7KH136cGY
LVJ84rDz6lB5cyvheK1WEbgWJcUZ5M/20skhHU+A6QB7rVWNkQ7zHMS9jFiZ1+4w9hFrPDGSDY/t
Q2z4453lq2AbTH1EDiXHDophq+AFDw/5qVFSdVs593hcMDBUx5du0PZTrVIVHqofTQciYvXNWg/y
ej30rsZAMZ349ME5rJu31AIiM37rXXTvMNtnEsxTsesGqEZMB9oBADp0Fcbs+wrd+DUgj0QpCLMm
3GnT18pnVXRvRkCuV+qfkxZupWg/e4eCfhlTgodd+dxQFCDvzcX3N7cofhg/Op/pYYx7g4dA512Z
1WuhPR4Hm+iCLI4fFFHinm+OXHJTWawKqCgbrWPOZ8+e+HWZf6lG/9F0KiMWq99r9D272XS7L9IP
uBukV+J+Ct7LzFi3q0e+UcxVFcaUX8x0F2KBC9lwkyjxPlMJdK58417WbnxX1FzbhtwE/MirsXSh
BwKCa9I1vbDp+0vpeAbs2Y0zCNI22vdxLK48YWNGwcZKlMjnqiKHB1Jux3gW7DbMOwhtgyA/lZ8x
IiumCvGTrrr+OpSUXsPCjHhF4SQNivaaWyhzlV/U2vufSrAHfVWxdhKXrgZmm4b8l23P3iyCqVFV
Q6zr+Fc0ddoF7lRfo3lhUn3LYNLeLZusVBJlROWhTCy+bT1H0PjDPoP+CCdXpy8lWN1RXFz8q27c
lJJ+2C+157iNYq4D9VZjL7HRdN1eB8besSxzIyb3FkShQOVGTbuos96rfCYyWY8OIl5VQyEPcqif
O7ucdnpsRF5XpZcByhjYMeicUaVyx81DsLHTJvgID2C1IHEM4ehjUeljU0F12DOqur10pfOY5vyg
+ZSuslKrLo3blGR4bx0e+k6JJ0sDvIHr2LXyR4r8lBmbcPjoWw0XcRtYPm61F8OCWVjWP0uJkwuK
LoZCmedW9jUDEduUk6jXDFo9H+lgB8SKZ84ctNF/xdW48a2uIb7wLqnaYYvxN8xF/+JOwTmwmKsw
LdsmehmueyWhHqP1dxr5Awxyhi+6XMyjbOdeM6oH2SaUYazgJR3BPwXPpQAH6UoZfw/kB8e+oV0i
0+g2TZ4FWyUlGUFqzm/bhKOZNS9D0/krgQ3y2h7VtV2P9M/G9CkGZ18ZxGTHv22LC3TK0l9yQFur
2g1jP4UQo3wMjr1R/qgSyBQNF5deP6PjOLoVDJ/ADz0/qnDxaPWV7Ypfs+KEgTjuJLWrG2tft086
zOsU/MXrAuvgQvm5Q6j4Q5tjxoNSAW0v+AFs8VmniC3RERUUX7eD72BqE6fPrgVOrdtkFOEFcmcV
47UzQA9M4b+F9zBQ6FXWfj95rQ51v6vOY5ukO2gZh7Hzr8SFIH2hFpFoA1Qdm3MG43jLcvOrmoaz
EO2VUSq2xeEx8WnB1alACKq3iWi5uufRGTjK1YpDwXC2zqicGHtpNgdtIAc9G56UcdLOLVwgHR7w
toj2WcUQt3GNLz0x2lVu1TelaCbqXAkPA343HWWmhPRUOeGxAUuj5vaui6Y5aYTFxqEzbpWmcTf1
VKxdEXK1RA8pzgzrgL6+qHbYKh3gTPIoT1QdfX/5M7WIE/MHg8Rp5Ssw2/dEJB9NFU5c/fqul/wv
IiK8kLz1rTXVPwODImQcz3L6GATNIONJL5xgLbAoo8IAYmvyM3dVt4X4RA97FzfxD/7/R/ujKit3
E1AvoExL0b921ZXSM60yg6+hHh5r3f4q0+bmjPUTKIS/1mMFn3yb4CwXRynpMx0Q2szeAUdVSA22
BJRsIg+cVZtNkim/Cups+8YRo7QPze+dtczhic1oVt4gz2emlm6I3Tl0g4X5w91ojDubOygPil1G
x+1byqvRRr8xN8upPMthV6jQ2pC/h9VXbtc3cqaoRufFVYqt5vPkpE/HXdndZ6LD/Tj/0BMHbvrg
tU4EpU4VJbkM6E7LOX5GGSHY+dqnrX8BaDpeOLnnAUraJtewRoB6HUkVTq8b3g3mpK3iKDyXhUJq
pZGdLNRqSS6zXTOaqgdtzmR00a/b3Npp/RDgNlZKIljko86JcVjj9k/EXcWkNEDRSbpjiPDalQ09
/G4s46+wkLPpVHMwcoXvTSqnsKjiMLxlEjZnoI39izaF7pHKxnqoyR53zEjzBjt/Dsvq3mgJgsCm
mo8RbfoMrqtDtRy9t3m2EqZCErh8HY0qwVVGcsJT7wH6N6Z/QwliNQBiDIQ7wZzayUYpvb68NpOq
HfOs2/a5EmxkwqCsrPdFrjFupSYc5RH/3pB7Tjido4wOyA9l7qllcxc4BLcHKrELMI40V6k9N1WQ
K3ev6VB5VVczBGiCe0Vj0N/nxWcAoCdjwijdQIk2yqi/W428CrXZZ246eo3GeDdtEot6kIFYKMWR
xe/vm8D4KMUxMOg1yQm0gcN+u3AcCmEic+/cLzJS3il+Cem8gKDsBmLg0LQcDSalYcAwYgj0K4KV
a9ir16hvYXtohzJIs61GecDKrPtBd2cqD8PRUhKkOMJ1LSv9Vg/RMwxLhqP4UJlNh1Ajty75ZDz5
Rvwo6FO2jt3ukmrauaV25/MkRyy6bgsAMqIpvTimGkliZxxVK10OxgYaJWtOwGCnhBdTZ1TN0XJH
RbgbO21rNw2jEoqNLpkFq1JJT2KoPv24+0xqsIp4WmnyMZVty02D5M8vXvXQ+owG86vtCvz69Y2h
puUO83vwshFjBcms3Qo/KMkC2Jd5RfFMuRrF9Bya9ktsD3tVNw4yZKiqNPoJ+x3kHgKOTssD0ayd
dnX6rQnFk2rJAwNriM4VW1PyhFX7jyrHNjD5EIYghy05UNR9sGwqcWlT3Cbf3VTjJHZho/1wyWGV
0n0L25kRH4UnpYdIAdGOFIhsOJkZuaeFToE7c36ouLi1fnHF8KiDedU9yY5aTBMghi1s64xwjEA7
v3zMEDKs3Gk85a27iSaTFCWagJicDHxSgFmdrelUj4aZvVc1WWWKauO1DyFN7Z5dQXnZcJEVmM5T
32gM2MwNXS4INB4J0HDFj4SATuQm2IuZRvWeq+1GgaUqSQ0dIv1qaTaZofgGxtTc29Lfz488cIHb
lCfmSoQ52nSkPr40H6RRX8xqcNZgjUy7Ca1bKdK4T1ur9nI4Pb0D83FojnoLGhwAp1TKL5wciHqk
trrqKxwk4aXqNn9tD16ephrzUvtACZ6+MdJKnmvTrtXal0ylBIYr0qxI3ykIu2vXYlDCQLFHrTLD
gPhJRdhOqMFIcYDRr1//lI62bStxam0bP5SSZMiEPhtDC7ugoNk2574UzVkrovZMAWIC1uuVPfSR
flUr5XDIalE+xkJJHplWz6+XDUWN/hGfIh6blo8XpB8G2roy1Xr3ZzcNlaHziDWU12UTdABwCFO8
/T1J3Acx/bgzeOZUl4/UYeQjdLGnUsW8Y9lkEO96ka66/24wt0oJMN3yacPN3xNRSEel3+vKYWkH
2Xp4GCTx9fNZlwXakn2IoBLYmk+2bKutulnDsDOxcfnPtjRy1hqmPtelBd5dI2yXmIK2mfRXMXR/
FsztHhyR93f/2i4YG2Cl0wNo/ae9Ji1cLMQJnFS//N2cEq12CWAYLSddtqfFSPRUaN4zF9mWuvTv
YzI9n6UPcaoo++ZuWbXcIpkz4CYvGuL22a2C9KhLaol50Lc8ORrngQyEdYr8plnn9nDuVTrf5dCx
cut1AFnvsKzGqRvvEDaIzfeJA78/kVVI0Wx+2yrFdS7Rvpsub+W45Q3URZyXd+ojIhsn3wkoSNC8
b2W2ZzqtrJfVCOXpuXf1H5lU+ByqejWkVj8t59E4klJGJU/LicwcUp/MXX+77G1icz3C6UVVkxYP
y8JMZbVNKm4trLLCcN1aBV4XfVavl90wmosH3jDaV2Qw04vPbbJoCmFdAWr9PU9SjwPzgXxHkULf
No0RXSmxh9uiH9J7IPiZOVCWD1jU2ZsiiLrHBEvNTY2rwtNYSWvto755ZuxVrYPeSl8aqm/cd2Z/
Cyf87OzUtF/zwcxXqdIWP0VVfhEqi1yyym9OF2e/hjJHNhgbn/kEkT11it/NwIgiA1MB4SjWnVrS
cUzqvT8wollVJ6pVUHIzXGiEFUM/IJqY4U5H66nYhWAhXwARR6OZ5Gda2Q82DP+PqI/fnDys3lXm
BIzeavdNB7tdJXE6bqMyIBrF1eQDYfL4aqY2XdAcuLxsC5ISSeWkMPjppHxYdmiBZtNJ+KW3rC47
qojiUBykCsMdTvXdrgwGz4JitllWm/kEha07Xjc4OOr98x5kPRfQp8HRzF4W4XqqbHWrGBouxHOb
5fwumOBukGb3/VGXHXntt7u8BtNamiznHxQVnn8XgvcXEj4bivT91CXERQKBXkkLyvatNGMiQcvw
zG2meI0yxE+YGETrSjObn1mqXHSz7AMw4ofJ8cPfMjPfIXi7t97SHSKQG2SzvZ1SVXHlUckL42jr
vbNl8tpx/2c6uLjRvfZ+92oWWLmEpod6gD9oSqaH3C6tt8HSi3UQ9NOjq0XF1rUy7HayuruD3e/s
SG32r8Sa1htDJuoLjMIYw6TwXqrJYz7p+sUoM4wWDKsHmgALbJNQXrhwAIqCIrkkTJ12Bl4L5yQR
6a6VuKSkOQBXlvTjOTGNZmfksApyAfjfCi07a+2o73C2Cc6aq1s7bhT7lCQIAQo6XO6yuxzSya5E
2r83zDh8YDTCkE6zrV9BeoevhPXZMA9f1U0wPi5NI3NSqMr8p+nQ1f9qaiBzflTJ+N51jUnv2yZP
sKfiE9lnu97H2xS3ZcoZyzYKnrtOln3o9cSFbspKBfXz+4dMr0lWjv3J06Opf1gWxMvaawM7ie2y
qs3ttA4lbmCU5q6kayO4O6aWjatPcNAjOXwfF8YUlR3dr+4AwT8n0vwwqqLSD9f/vildbG/QKTEb
dPYFKSpwLHvEwOgSHgxchTeQdgZv2dYXjv/A6B6OPo6bYEK0W7bZvbHpR+yZlrU+9LMLFmX7ZW05
Efo0dx+TngedmXMsC1OYPsHN3EN/t8HnrIByLf3Q/tMO/GOjY213XTaVrpNj6Vbti4oI9SFNm42q
97ArKKA0WyUW/HfEQYYeakT0mMqUUMvS66vNYwEiwLyR2mSy/l6vZYUBH3Xc75bLKsb5lJrmxd9T
LDsKM2iuFpA6ntMONjB9fdX8Ud0vhftcSfkQXJj/n42Baal7RaPEvxy4NFwWyw50qMDB88HTVEIf
T1zrEMwTUBlWxqWj/nMNMgmtBdfAn1QNa0Aes7jXS4wqzAk9TtECOBp2/pXrhfsQBQhvXEk9fdme
2e4Tdh/qkzsPd6VEFqOELe3z4liUuEKZI2nT/phLb9nehsyI+ra8geLYmBMNxKvGQJeZSeSsFvbK
sba5mlbLy2YkuTQfOqzMTeW4bKrihL3L+vfLZevf/Z2LcC3NlN//2r6s/mubqTvaIZOJ1zvUUMm9
Go+hPv5ZqGr9ELV810nAF89C23zVYsQHapmUPwHtPk1RWu+Knb80mtYchGWInaPFoedmBq4feMC/
iEIDPkPhkesO/Wmg4ctUpdGNxEtCjekwYWUoXm2MRweXLX+MjQ2scPq/fLiMUmZfY4mpZ1vrr4FZ
qzBIC4cZe6/c9be9rnXYiqpA9yu1N4K9n+VMrRukXY6evZeu9kY+ufKIYXZxzHVsBiN7gpAwtFuZ
lemtUwHRRiXVtgoSrp+Wv+YEmdfeuioo7zRZpVsVgdihaIPsxRnHA8XI/F3rjQLVk+8fs7CLH30R
/F7ebtId/kE5FFe7yLqLH4AyDPMB8+eAQQmmFcMNzK1A7LCT/IixJD0vCyMf2rMULfRa08HiQGGW
LiFIng09EsNqaYOWc34JTRsNnDj+Wf3nFEvzrCxvWZYW+7+nTg1owULpGq+VSAOGYTrg2+JelrU8
QYBmd9jeL6txBYsFeuqhd+qLDSDYHGoqILDD1GhdSKW6jR24apwL+WZP4NbRkNbvRZrdoHn0v4ho
PreMR7/qzkKSlQck2BfTqnCQCawUJvJzOdoN0LdkAwwZJxCz3D5DJ96gU57N5Qpb4jCna+UqIlp6
t6z+3ZGkSkYOMjzLjnL3NXpROmLEDQypT44VSndbl1B8+8GqD6HR3i1ry2JpYs7tllU5q4tEH1Av
a+yHaFCVQ+6g68pQqTNL7zBR0BFfbaJ599KmUnx1nabURCvTpA2P1V9M6ZW770N0LV1XemBevxvz
P100kiXMyrQfEAxxkn/e4/v43s8qrizeo4ZScBzKpt+uG3jYj0GS5Y/+POWI1Aquzj/bnLptNgkl
MKg7WMKhXNHvK9VxTlKPqxNalhtzYvNZRVaF35h1X9Y2lrIxfHKbC/G07DRxtd/AAyn3aglPsOmM
cpfb8F3Txgh+RH5he2WHOYIeD+iokHcSntMhdRsy63lKYdm4RaB8bcHX/K+8Y0hqVI35nHEuD4Js
chpMI9yUcYqACKbAE9VMb+Bc94ZpmE9T5VM4tXVmmIjsmJtj6m6IJl4te20DpHNsbP8EPI/BaBSl
l7K2qosNYw0IvYo+pJ3dVXlsvlRGaaOpCLADmbLoVioUEOYG9v8eCZZaU1R3wg/4It9HWvRY63Ks
9XuwJSrutkyf+xSFEgae0UPs+/hGaU0BRJLau3609GPMMwI6TNaCaMfFif6t2Y2Zal8Ev49nJ4nx
UKTE30WqYj8Ps2URfrwrKYWzq1t/GlfZnMHQ2qN2BupMKVziujVvymHwn8t58d2uqURBtoXy54hl
TzOOJCT3wieCEHE7GLcHI7F9tIw2fCotPCsijN68ZXVZ0EDYVvvIyH5WAWE89LfBso0GmqAcSAWk
P/huK0im7YKjlafVuQ/7zEuytHnRo/jX8ldrxu/I7MPPmGuVYvpI0MV8jINV0VHMx6Q2NYUqFvXL
ZMzwQe9/ifz7mNxNtZXuZH+OkRa8lCTNj0iq3KPWjO4RyBN8q9cBJGScB9uEZ0NFGja78mXXv18y
CDY2Shtt00FmLSEFAh0fqbqrmm+PyzM56mOACcPKVB2W+bzh76JJIwKAYb0+TwhpvXYgcb2OBuNU
5HriRWas3BDJX3uuwk8z6u5F3Rs3dAs5sHj9f5r6WXtdhq4iHO5LN/rT9F9nFZNKxnohE8qI73qV
Gz9Uvyqfg+6/VqLuXess/XuP5v7Xnn8fU7plv6srHxLKJDuSxWt14BmL4h9AVBXe8jLRMASI5kXp
xjhMOlcV365jlczzteVljgetQqbq/25d1nGGr+4mg5K1Oyp3uRkckYyIXQpUfAcqr9wt2xG+Uzxd
NmrZ4OCLPLcG9HPz1dKqtbTW3C8N6mXr8nJZSMcEK7PbeFXinPGn/bJn1IKfrVuFx5F+/j7g1tin
A4U5LZP5vZ9r+f3yilHoSwOYevd3++AH2t4xAO6XQ/+3LWzTP20bvHtXeBy02A47wXlZmBh9ch1l
wrNlhndJ06L9Xl7+bVOPwB3/brPstlQTs5aOYJkImmHwrGD+fszzRqU+Pb/UFRhfy6tlUQc8u6An
hau/2zrdGeX573piTck2zvAxWw5G4ohT07/OQ7kSkKauLborB4zsv87BwMle5+Ogwq8p0Wph19e5
0T1GBvl9oIb5vUxHG424b2zcUc/+e8e+6TDw+7u1NAx7A9JqbJYDlwXWyvl9va/mlsuGuocfZjHk
2KHTyEiauU3AjWfCEORqWUXKVOxqA6elZVUXSEYVtJqnZTWyog0PSP25dHX9PsnE87K5j/BubQQZ
cvGYj7daA+plCmEflr2KqV5J0pweCMoWT3U+fZ/aTUV77OO2xE+Jg0A8Rg9fIeaj88fSUtwEC1Mx
Lj25SjfdJ5nk/35aMX9ahmHhFiRpuP39tMspEz5tVmPQLFHp7xYn9IzHxbYpAnjRs1n6tzv67Kf+
d1XWIUo0FwrNsnfZMQ0pPfuynqr5W6ql+X5ZGzN5pKtE4pNqnhsz1kUWGEX3eLsNm5p6tjfU9giV
KczWPkYFl4KhENFJvgn8UGGftbT+PtA2QrjT0plzPaJ7U6mje/hmAVOL/iEh/+KEgfyxVQbnpuq8
/egOqI5c9152yY963py76GyqBDi9aRPnNjRGvKYQH52WvY0Vk4kxJi+BBnu6EUTsDL3i3CpEY9u8
ioftcpSu95Qj2zi+uErqvkzxaXlLR+nUE06vIIDzW/lxDJBb5cpuWR2T8W0idxYPq7p8rgPfW97S
bcDGtInk67ZL9ReBaiyJnHOTGiAeqoq4mCCrM0nZ9rmXJthLrFk+vFDxNI6pwG7on92DAofh7yHT
NI10oljsmzxaDRPVSdg9BWHbPRG0ROkwhRzqB6xieUOATD++/22htf6PPjbS89Ke1JN6Z3QILZfV
aj7hjOLO51qO6avMXOMp4u5cw9w17Vhdhxy9PQMAqPaVwt2qYpLZGlbwGT60YVd8kuGUwRMM5qwB
gdp2ahyE/n38w7TqD9dQ8s/E16G/WPLV0E3pNTgTnqhGWudy0iQZSK79M1bkZmkqHXA+vVedxykl
G25UI54kZtU/TqXbrZb3sxAppp0l3/0SqqIiBwZjSmIea0SVXhFZzg3iwHlp2sT6W+eoaBB1S+ND
UdFZvkPh93JtM4/6z3dImEN9f4ciY0y1fIcK1dCPKJcf0He7rS8TsU3VZNpDDsg2OsYeP5bVrkry
jR6q+g/R1H/2Tm5g/NeqmuhyD2iUbVE7g5MYSvyikpO+UUe1ukCG7w9SS+o9tsn4iCpRurHxzXsd
x+4GBVr8dupjnSrTVyPpJjAhjxGUc/Tk+tWlpp5ZtBgu9Eb+3mcy3OGXlWF/l/blicockVHzq3+t
tpg8EzMsmjXzAFpL2Y+oI4iB9pvMuqSa4fmDEp2AjZx1St3VW7ZLR4cLhNA5Pxlm4RVNT2RE0HKE
4UYEv7iD832C/mDYglQtbY7Xs/8fd2e23DaybulXcdT1gU8CSCCBjlM7ojmIpCRKsgZPNwhZljHP
M56+P0Au21J5l3f1PhenO8JmCAQIkCCYyMx/rW8pcS4lWtB5qYx8VDx5NT6t7KpA31ZVB5FgXrFs
sqx1OyM/o4AART+iQAUJ7CSpfOsomd882vPDshgkvX02ES65LC3PL1voKfUjij4KMnUWYX2fX9vn
ZBwFVnoSkHqzXgDsOF3vCkD/N6GPYLLW0VksIHQ11Xe268Q3lNODp+eLRK1b3ag/QtvAbd59hjbO
PQz5yxu/kN7eBx20c4Iku4l7ihyNJrrPZi/WAKDbewG1aQPGUb8AnUoCWpuEJ0Op1W8rod/5VdyD
1CEoa8zcd1ZEhkqkq/i8LcqeDBBzhNo/+leMMTBjZ/4bbOX9uWk09htrfpAGukUrfzNGoT0Txdoj
Eswz/H9oLSsZVwdjolvxffu2rsMT0TBkW55bXtYFqPDHsE13y+KyQoTVI9h66/T7Zgollarz9BLz
pv0mKb360um09fcNIMvQNYvGh++7qU1V7poJU9/yomVF24bDJk4CD8sFO1qe05tsIOw6TA/LYpd7
9kkWFqghBNk4rm+9cxjSnfUuIoBlsR7HYAupRuyXRRXndw3lrivMVN4NDvWTummtd8XoY2Bzr/Uh
kkdKFyD4ffEFGZbYRVXBkGZ5bnkIw6w+x3OFbZltxZSbJ95UFYemyz6gBcZ67nrGRhdOdN2PmXUl
jU8tcwsYZ4irOIAxw/I6r8yrPL4WMhQbQXVouzz3tMIrPpijoZ8tS6AUrSs3+7RsvjwTWro40Gn9
cT9RkgtUEY22rVTXYSRt6g8+HqqnfTC4QK5dTh8wvzjryqUyHVH61+cGKIT3evN9yfOelpa2aoBy
8X1d92zp2+uWRu7blsvrqDn1N0ZPrXpuAL9t+XS8ed0M3PnJ69zBR/3o9we/H+Mjzsb4aMXedZuO
3R4cS3z8/vzy19Nz5UDBrEfZwObfn84qWvrVslxP3UPiI8wnn+HopVZ+XP5aHupyhKliJC0BYn+s
8HQRDj8sSxXuc+Gnp1FPDuXTbr7voau1catHM7tv3v/ysOyLTkG3+u3Vf/7jvx6G/+U/5ld5Mvp5
9gq34lUOT6v+/Tdb/+1V8fT04fPvvynUja7tSscwhcBEauk26x/ur8PMZ2v9PzLRBF40FO6DiAzL
/jh4A36FeejVbaqyEXcWuu67EQMafy+DNebF3OHSsGOc4kgvPnhzlzmYu9Hp3KHGZnbrMvV3Gi99
7czoOm4wyGuXTZYHJy2ddVah9y1XWti7dFQICUhO/CiWF9VkmU8P6aRfSJrWU2rDnGtoSfICVX6x
03S/XX3fbllBzY0AzTwEmVyETIpa2b7MnP5oZelwXP4yv/01bwE5JaMbh+40YGhy9Az90IRt/qYI
kdJ6cvxhyc3EwQrc8eSvz7zlvjzzSpq2LR3XMh1lmI7z/MyH1oiOzw/V54oY16NtpPlF34rkgnSL
+W/c2zX1jfmZcmuNJJMh2xhAh8wPX5+OKhdsYFl7R43i5iaVwgJ4M9Rv3FBVIBR4bvBsCzmp6AJc
fX8sF231UCZVS/pM8LZErn8ZUg1/K4y3Sdy0dyamqesYLffyrNM20VH3sBgui4lOUWUwNeD582ss
vAdbP6krzPut9RatRbKeVJacLWuzPP5h/0Pxw/41Uxz6tsJo6emknnpeA6yj7o7MPv/1iXbNP51o
Wxdc50o6OpYvKZ+f6NbJHDqsfvbIjEgPL4bzt5xhP3U5qRYoC4x90PKWc/x9dZ+DRa2z7PRpu6Bu
cQrDET0N5FSdM62DHzbmgkvtsSU0c36yc2b98PKn58n5T2V83aqw7MeupN9V+oV7gFllbjunme6b
ZjXWzIdPBMSciNRoD20qnVvL06+W9SmjHGbMjQInp2dfVOCN13XnTPdeHd8OzDHf0ga82GGC/OBa
uCZCw/WQwC2drOGqUyo4b/viuCwBCRyvvj7fXZHzDIGvKzJv1ZmQH5G5mBtPft+ElzYye3qpoclq
M9E/2ecRKo8AdAgI+3C4Fl55Ow66TsBbx1yS08yfxdfeK7UdW0t8END/94iF7KdFewwvMjysN6ZD
SFCYWymBqbz6Z3udX16ZsBCWS+M/nzV/9dIcPuTFWIV+0LxY/MdtnvLvv+bXfNvm+Sv+cQwfqrxG
JPCXW+0e84v79LF+udGzPXP0r+9uc9/cP1vYZk3YjG/ax2q8fqzbpPmjGZ+3/FdXvnpc9nI7Fo+/
//aQt5RF2Rucluy3r6vmZt/SlVDKdUzLdXUMI5ZSP/ym5uN93Xj+QL//hvWmKB6rhlvJoU7us8+/
3Nfjfd38/pumC/e17qIisDDcWrplG7+96h+/rTLMufZlunzncIB+e5WBSQu464jXpu4qohKUckxD
mNyzahw9T6sMGksphOEAazOl89sfZ+nrze7p6/35zU9Xz+9+fzoNDqfhx7uf69fkbbQy4kI9C1CA
KP1x5ovJDEoXpjEGDgT9GP0G3eg43WHrFBAV8GlZaDcxwGCDwm8AyGndyG0e79UDUkspDq59XZZX
tncxuTv85zIBZfDOac8j9ZloM+aisJ00D6V8o8tzzycL9wDuwocpGK916z4Mbpz4QmsvVHFaGme1
fZU75zK66uqzmMczzSNj8LIedqBh14l3pusQ60NY+3g+Z9xjw1z9zod5JOJPKtt73nXvvrVmBc5j
TBxQO99kmR92mQ3uTorkmEZXsjswUu08GDpbG2E2JjCikFExRnujOgT9vdGVqyoPVrpH5aG9Tseb
wLydxEGL3+nTxy4+qODo1fu0Odjjmd9DcNza/YmNjyzZWe65rXvwnN661saI1+DA8/gS7IYdnkjr
MnDP9X4bJWc1AX/BqcnYo7tCXF9Tpw9Op+6Dho6lprzaYfO/gsbkYRHr9tX0fmP5e204nf/lJ5N8
hxStjW+LHiF2RKQk9YSLiqpKfeMlRxzbmrWO4m2A3zrD+7dCvtJEu9GG+rtXaB3jY6GfGAW5Opf/
Xa3M/8CmwdD5jXzrQf6pKbi5px/5av+YPGb3//Hqf9cPj1lN4/KKRuHVbRXWzX326vP9KwrKwf2P
rcSy26+tgnzt6JYlXccS/P6JTfmhVZCvLUyJtqvbljBdEBbfWgVNvbZpJbiNu5ZlGoZh02J8bRYA
UL62HPtbK2P9nVbBsZ71FzAnO5ZBr1jXHdcFSSXmjtsPXeJpSIcwzYNTA/PXKhfELoO6w7cC8umI
nsU4Di0B66kr4s2yuKxQcQTUe1km6vO27kMYGwo8LRqfDk86gv1lZVmabJfRwD3ty45b/B5NBhPL
FQ+5wpzg+H1zpRzUBxNUmGtzjItNSIrHrZVbUJqmJHw7ARlHBpfF75Gy0Ys2reJjVZJUxITKp9LX
rnpq8Z8zY9wjmkXwm+OlKfwaslgQklpqgCnP8i+gfPB19LPb0KCIKQSBubkzPHRt+06VDaKAnjYx
yRuyA6tEwEQzHYT79v1SwGU6JliPxYxdWwrASahfKzUU508l5LlQPDUb2Rb1U8G3JusCn2B/fCr/
zutNcPJ7y7aN1fe6MBpAevIq0zZPuwUTge52Psyy38Qa1z9cwD8ZAhni5Rc+X4fSRcMsgE4YhstF
9+MXbpglxgE7PHUMh66hlyPPiH1CnZ3+BMRAcdrA7b7KVAapN63jz96buJHOA8b/Zj11qbwsqmg8
RVELVE4z67eqjG6XDSmJ32Rj2r3tg6g4SQjXPcWrZVzigYEylLvWw/hFb1X8GR4FBhdc1tARtZSe
aIW4VRTu3ZBab5ctEi98M2i6RgYvtBBE/N5p3QfEq7mEcw9EqD84035wAQ7ZTDOvpW6MV6YTuzTQ
tX3iOqQM5qn5YXlbzWBdFHbfvUsthN6m1xXQmC11wWwP8n/cSp+q8o8PQKSqitDmgd4aD1xL4Q7y
u3ebxOrTcjToz+ddMWjvEJiP29l+fNb4RndRJHiZsE/FnyJE6stHmBRAwCjwmjdxlRYHN/UoGjgY
umWjPS5bdLp5mjXI/GSYV1tbRNpZErYR1Yky2dT8LO7AHBe7hrKBnAnvfh1N55XfEAA8P3xfXP5a
Nkldev1xe7Zs9f3p5a9oYLDD7Zo9mcZAtoNe7r8+h6CPNcvj8sp60jvU2kRNv9jHz/ZLyT3ABlPI
9feNf9zv8qwDzh7CEtr/p8M8bfDic8ACtPDbuuc/+7jfD738BWPAR+q///50EMgPgR5GK4fpqVMz
7tERlN6Fmh+cUXMvlkU9SC89mJ0AnxMS25YVlSbIowC3Ah702ca2aRBKkUVfN356yeTF176aPSLf
drq8rPB9EOcaM5DLgZa1ywppMI8U6z5BHH+8i+/HKerhDuDudPj+1PLyLBBQRGNPrpcV33fZRIgc
VROfvHjBsvNMDz9MVpgd+mGSvxjB0zQ8v1PM/VrbsObbkTQsg3vWi4bDpk7vuGAMkwBaLNPtSbkh
+AmLsacIxgy7dC7wQ6RnfJp8/TNvGpY98qqlVkPqh1R+AQWIhA58d5RifRQ5BrIp0rp44bK1F2Ku
Thzmop8OsTyZRgxAB8F3wfzWZWMSkD70IrlzBM4FjaLTeYiE4S400IEFZtKfLmuTyIg3A7cCsOZs
jLEBdbvIIVjMiwYF8Z3j47hbFrFhFIfUhsW9LI6mA7fdn+Adznv2aMcv8lF8WJb4KakrLQSuOK+z
Re3e1M4dAhmMXaUzrrrJTW+WdUacn+uABK6WJafvP5dx2pFlzuu6oYDb6yO/WBZl6zH5jeZlvyz2
PmW3MJtlweRcXUwxlOlKoqjIYvdWTaZzS/1+49R5cL085XryI1xK47isE4QmrkMoVKfLohkk0TZy
Hfdk2RaOgrHLI0SKy+IQ2+5p4XFnglji3mrwFC+gBxKJylGqTBY3HR3sDn15B2pAbEvDFW+WleiO
H4Zuqo7LfnQhYZ6HGr74+ZWCQfY21PHIL4vdzNXhxwb6TxGN61LsO3PnyWFZD3L717c59vziaqVT
w7sQtiMNobuOfHG1EluZuKrDhwmPxMa7WeabMqL97ZwuPaLd/7QsOb4Z37Yj8hNW5cuDab4bm0Ie
n7ZWuYYFvcsY/rNFUDvWzv22rxpd0HFIq0/WlOIMEmV8i9/GJAK9Aa72dT+AdW/ggnzyZNodkqzI
dtB5e0bpxZep77LP06AfpEHksSgdqLyDYnrcAIKsMgy9UVN1H1Htb5dNbYeePBGS8U1WJuFelMZA
OP1QXdsOpNBlEysruR9O9T33UCatjZ4EItT5jKumbtv3Vk1sih+dli6kQ8zn7oOO2lM2efC+8cE6
MNtRnqFpCy+zsRNrrKD9g4ZXqrKch7wLGmis9nQ5dFKdisSAxRRZ1btE1hdAqt0HgLAPc8bXrQPv
chdA2D/ovoeeOWcItuwjiolAcIz2o9n7xsbQ4QA2tnYV+nxqpBSM6bBD3jE1Q9ENiNWyFIxNT1IP
uYmwq++cfrKubbxOYl7S3Sm/e9OOMAb+u4Yxz6ZO/r+bLDEYZ/zzAdEqT8IufD7W4QVfhzqWeg3x
02WWRQcAjfmP3+TXCRDbZTwDkY+JEVtyj9d/GOqwynZcky6pkJbUxTwr/8dQxzBeO65j2EzWm8vk
iPF3BjvcsJ63Cty4dA5OUVHwNhVd3Of3MKfvKqM3FVaUthqYTRbKgZngBZ7dUrJCNn6rGXjdT1XS
w+okhgKyY5XrcvxE/1d+8iFsqo8NUUX+tnY17OdMeo/YEbkt2sNajLn5EXRI+snr6wHeT1HEjDma
iJRWQCcCnrMOl0iDvOA0Llk5RY87tDKt8ryoCeYCvOtLp8J+GVWfi0C1+d7rKis3CXwJparWyO66
FN0oYLWPgYIvui/IHMXnIwX3X3SAwvTPnEmjCk71lZ+4i91d0ptsrIyUYq8nAiqpu3KfYEZB5NUj
A6zOA9Ov7TtPxXrW83MMuImsXNSs4rNMGrJs/Ca1tHXTooQzLkY60/qxaVoiHjPiBONDVxtwDapI
y62xXXWBily4853ujO3RaWRgX+GwdZ18CweJ8c0c3T2E9UOY49yI9j7WR9e4Csjf6X1/1TdCD0/r
yirgl9UJflTHtCfyEuE5uFdOLvRqEwMccM+qKYBflFvhTJ2N+LJXehTWxprhimWCSplaOCVh07Wr
FjxZXW/zwoPM8NaMx66m4+L5IJfNlpFQjBsFm28y1fkh02ODISSaIp9qYF1qw7QXfWkA5neZypEe
++5Lf+ah2ccgJADqvC/crLyMA0yLaJ3j0f3kBqW31zs9mHbV2PZUjJRbdfj9kaitVY/2cVXL1JGQ
SLIgim451S3UXdOowzVdBM9dCUBisz2zd3Z+a9Id9wGXXMatw7rejKMZcahXrKy6iik5JPH+Nu4a
OD+5W1FgBgI13NZlXIwgX/sYAKLfoTJoTQeyJDR90y3faZ5KwwMCNV+sM5t9HoZ8Nk4PpZzSXa91
Rj0Li1JnDEsGToYEkG4GxA8lp+ZgFwxUpTXRb2OQLOLwg1/IMN6ks458x505Gm+7vISn4TFyC/Zp
0cbxGQlrwTsMoaW2q8dCpdshH2XJJJxd4fXvZ9typ3cfrT5yYeAMTJCj7AzlsbNGeCpW7WkfCukb
MFoBzQQbpGf2dQ2HxF+lGTrms8pqIIFAWza4zQxhcyjdGf+V9IT7fMiqbgp2VApypGjKrW3ssnVe
bCJtGD8FTL/OeTAZ0hg2Hgi9bIFgTR7W/zdKec4dg3+/ug9gj2rnLmDr+zBuYXsUI/xovjtnICZu
6IPHqAjja68oi3SjPLshpaMaIB06HtPCOywl/f0k6ox449K2+L4tG+8UlJpU/4I4yespC6Q0JaBC
TJdq0WS5JwW98mYd2iOKpYbbenWCP5uvNxOJ3CmraWFYduPUnUeAVO5riZaWVLjBhT9gDbbaZDkX
IWg0BGfOBL5YVCYemYEIPijrtqrbVV9guDjvIE06szYfUoKXuk4DkqOfkhPZBclny48g4PrSRpg4
2VUnKcMP4BNGrQ5uUtwgoPKEXt87BZFFN3Zg2MMhGZ2W6Rg8ccDUOql7u2Fqo+rLHFk6buwOesy2
sxXZlyRKx2qdqqx2NqmPzQPo8Uz9sbMAip0mtBAOtVYjjOF7hl/v9r6ldoMIWgiKIU3oKVMTJdBj
CfB6P/ki87dB7dFwGPx4Sc3Cewlh2LJcbTMZnobCEri6vVXR6OEZsgQ5XNTo3Ixov8Aj6cUKRko+
VeLBh8+lhsjQsN+5PTrTFd7ngSgJe7S/eHrcFKDHyeWdP6btX8axFweHHqMP/SvilLUDQ7Fa7twQ
dsa66MeoOqkieyRKiimlaWuVGDpOTE2bK13A6snbMXus9r7XZZ9aw+cX2MX4nMmvATu+SlvleKeV
Tql80w8RE/AhUDfYJOiRwnM8lqBF/L6X5QU15pRSqtKTz+XYTg3uksLQoHtAkV3VQDiH0z4lrey0
GeOAZBli7Yf0zB/gLc1IQye/6idS4HZ1MVTVQQoiEFc6/EHYUwY15ZXq2pn1VCQe04at33/xiclg
kGA0XbKlUwnbnJx6AoKbgmH5Vi9sTmUcmQoAoGpqkn3SjEn5Mqg7VCpeOcwIL+PWt+t801VY0dJc
764trvcIlLWWnoe1PYhtoQOCXHdeJc2VhiWKWURm8yJ4vj7uXw1bYvQ4WL4PMV0W/ue8EwiNB+Wk
/R4Gpr+GCgz7aBPPA0Wj4s5pTqXCBTjCVwdPkYIPivRgzG5FAQ9u7Qtq/WtuN3DkRZ/BSizSFLbN
0HdgYaog5JRaIrHC84HcKaKHUy8lWqxxvPYx4R3F9GUNDGGWC/5xXZlDk95oRZtS4lAAKe5rTi8W
34FWaeVRNxxu4xBh0/3IqQvPIprpArjAQKpB0hn9G0MXwXhhShI5Nn5RkJNqaF7hb31pFc02UrgX
L8fGANvY66n+WNkpQQ35aPv4MIKsRiLkIo1qt47w6uloCOkG/Y2MAQ4kF5MMlbgKIRu2a4ldk3Cj
1myaN1kZcv8p+hDRaWGrPmUEgkr7TGv6CUoLbH9CeCtuSlsVFEptItjO2U1Yuhp+kbirzGrDbIZ5
H1VhQp5zzxzuOm2yXLwZctVSijAqsAxJYSmKw9wDBhymE4r20Owy0m6jSkRnJEOkXxo5ASRAGwJJ
dYCCeuZQEG5WFUNPm1hOTdO3jF466Id5NhIaiyaONDvQLqZ94o2Kn6ipJUQaDAE9mG1cK+HcxXnq
NsemBTwKbhut43XZ+epdgM/GuxmseohPwsSYgnWil374HkeTSyCUH0cN11rry7Wgjlje6n6kBbsI
cRU64JZA66TehtUYq/PITVN/HUhvAPtvQ01iwhBlD0bGNgWpJHqnv/bTkf5CTXfOeHCKMqpPws6u
jQiRP4TRE8XdbDgWii/6Bki1Stdhxiw1MzB0qekSqjrjd5R3NHMJnUE8lZpTOGs1dO30NpiU7n7J
TD+hpWzytHZOysnMqvcVXtgvOhbjYK27Nk1ePUHavgBOFwXXdS9Fv4HYD5Gws5jvWRNXyiRPXjZV
te1rT4/OelS47S6J6vA9Vzd4B88k0DEqdSR8ASbMGZI4xMmDbERabD0zy7wNEEIcG05eCA/+cS1a
/T2hIrBLsoSQjStnZE7iBKtgUpNsU0HFvSjkMFigtRQEihKenb7PXAOm5kRNWWyTuonVjpps451p
6Si9z7acbDBLviu9jey9DJqc7PEY4TUz3Zl/TpVAd3ILPXEfxkm3lgD43AMEzLZ5ryqnFRu+1tDc
G8STttuo7x1EhNwX02QjYl+Vb/sK5SzvPmukbtG3FMp+m0Og5I5a9AkTs0ki2hsEvLywaMP4LOA7
nfaNbsGqjTxR+4fYBruICoQE01U9IuxbdRjDoxMm3sx3vcYLIOxpgMoMGi6Y+aLR3TWmepLOkb+a
afJ/Mdj910ayl8VjdtNUj4/N8b74f6D2rxvM+/zz8ewpBbzj/fj4TC+wvObrkFa9ZhZJ113qbS7j
Viom34a07mu+2blqhqBMZ+CiU07/WtNX+mvdFq7DaJfi/VzZ+zaiVeI1w1ndxYVlos8hsePvDGgB
1j4b0C67B0xrmAxqGVozFno+oM0GfpEJCpkNg8jPmobEfQp7c+1W0RGOWL9pXYOoBTFD1aHyxLaA
Y0XqRTL27yjDnGSGPFZ0W+HuebcQhT56RUXPl0h3U78sY+zqoT9tnQrrQjelzD0qDcT1tQc9FYpi
BTNDjICmLtIkoc4efCHx9srzs49YJBIvetN78UVpq1vDH64jraHPE0Poii7Sii67Nd4wY4DNumhR
3gdfCMlNwLFKsv60hi4unlBpTjNnDPK2VTXv8/JB7vTGvfXN4dphPhl2cUH6Ja68FvuJK/eSAC7L
wEuqoYUTW99sr4n8I89AQn0I2+Rai4ybwWuOKWPEXZRgS/WGiSFs2pnb0BT+hliBZJfOskAHnBFt
mXUUhFZv8w5KH9yk4uiEeXFMAECtCQt1AXo0QN9iZa19A7qccreM3dKtcob3qsD0bnkmBr7BPuGj
HpsaEl9GuYin4k+B/2gk+sa2/S9d1b+LrSqcMarXeJPWg9XutCHn0xu2Q20pwG6SpW8zvbfO3BhY
fuAMh6mX1TnjM7ELzeHOGkAYMvIaQY5dF5OLI6rKd3ZZwSyfOIUqKI3tSDTjqnGURsJ6xMnLsrNZ
kra3mvRuSuJi50bT+9y0Phs2CoLCNK7IH1KbngCFDciqfdRotGUuqFbPXZed/AxvJtmUQ/rRqNpy
k7Q3mj7dhYww4KLzYHm0ceTkNmgcAje6sIz8PAit/WB1t0xpI62CMmwIF67/8C5pYCQFZXDu4utl
Il2LN9jGr/GCPhRjft4E7UYvjqAE38lOw0zt+A9VkZ9DciJkAziy30r08WTrMH7yP/doVEwKf0Zs
CNwXFl7snFlShUq+IzWW6OltZ+jxRh+ltU6rzNhMFb2HbkDOV0fIYEL/usHygtKwAx/c6tkmUYQs
q5CGeQ6zYm4oHqjcinET9OOD2ZFODFH0ytQ9sVHyFFq5XEkjStcd9vMNqOsL2+1gF5nd2zHn2ktz
hrJjC/lGpuKklwSnGRqZWqGD5D8eudMGFjc/XdSr8yYqmK8p7ZuhLrqNlvJRItlX9FrSA3dS7ojY
8vf5EJF1J64b38b5J4eDBd0Ah4f7FhLEu7zr4fZzB1pNUYEAMj4PJ/c2mgGUZeSOmELLNzW1UgZB
D63oiAXka3VtA5QB6VepF4W7yKu3RaK/18z0YzQ7wNOGwYAu/dOCGRgvuPd0Xh+7hH0i991O862y
iSGVaWELg0lDzK9bJ/P/ITS1k3bCHQnSe5WguzwxaFpkV7jbwqTKmSbGaZ+/6eSkn6qKwEAZOXui
Vc0dnfoasrZ/ZkJy31p6+hEA1hfCvbcKfASBFVeYgx/cic+VevyMrd650RRazTKVBWLcvlpbJd/I
JORVBrmPmQWTn55dMvECL51S7DrIpmENDi6FYgwvm27SfVlb5kl4Hvq1u2Wkfd8ZkG+BEMMWlsVt
3zWEh06ztY9uNN2kefpQ3JW4nFaDRcs2yvac3/F1UQLLsQrtMevlPvDHO93Tz4px7eiDtY5HL1xH
kXfv+gNiy5rzRSbdDZN/934I3ndOOxi9rNzMkyd5LsqVTFEU4+WqiZMjtCtODLkaTvU4yTcAClAw
RDr27s45JXt3Lz1v02OiGUnTZVjqbiszexyy+7jSMTjiH5iD+x4KkXx0qXXR3KMmDLL3dK26NaTB
uzYsPoQlrsK/P9n+r/U//h394v9A/dFSRP3n3ZPjfYJE7rH+UVu0vOSpd6LM18oW+lM/YukaPM22
K+O1TbcFzaOwDIXmkFnuP3omr3Vho4N0UESadJQVq/6YaxevldAtJsYtw5Jo423xtybbdfGsa6Ik
x5ccnrdi0HtSs4LpR6FJjUUZHy8GDdOZyCd5k9Xtps1vooL2EK4M8HcRF3sraU9+6ML9ROIy1wt+
VPkvBzbpkFH8VcqmIPn8wFmshjLDLbJp5Xt3CAjgSM+tAJUfDDIRQlistU1hc9cm9jugMdQi2MIK
+gCmWavxd7F7+ot39LNTgRbbpldI0ybms/7jqZgFUFNFIjS+FrDyBgA1115PAQIQUL1OrwHfsdY1
esD06q+PbPz0yNKQdE9tE9Dfiy+BGZy6kBPnwgDCEhunbar2AzPbxpjfJ71z52lf0K8ddV8efSKK
6Q+eEtK8b4vmrDD890qOxzFh7qPYECdJb/hJk/xMkvyjI+OFLWD5qhC5CVPQwyYy78Xb00yXTpTP
oMtBlDjcmGLYkJJ7FCXY3jHDKBpuJ2aJ/vqk/PTKtATfh21xkVNXfP51gCrsFXYtQQYjHeM02Dbc
lfPxKpHvc+bpAxdvNXVebzj79w5sv7gybVdzw050QKPJMAA23a7spLlM1Hsb+Cfqn3VfDBcCRfxA
EvhfH/tPPwoExJxkpugQbyjbeCH+NaI8Idpcm4CaRGtjjMi8Ap48EcyZayf/3qFeXO1AWQ1n7idu
gIOsAN5tKaltvEoDrdH/4qt8PvyhjeFT8ZvBhO449nw1Pf8mu0JMA+HVmLfCnMmmeN+kKfHtyflf
f6JZFvq8SXl+HOfFF+d0LeZLC9r3BIcc2MM6shLCJlq0ybikjGGVJS3Dg2rdUumW0r356+P/6Wcy
H556qpTKQiGovzijlpTFoKqMn4lOypBFrgbchNHf+fawyUqGUhydetL+r486F2X//Kl/OOyLsxuQ
1uCCKaXxOGV+ho7NtMlXLaRm4o2Zu2JSGrY+cneA5ShXfvVjmT/UD2atp++WiiWDQGGapvXinNuR
ydSMyXfrqfc+BDbbMPfkn1/Axtn65EAV9qmnZfcOHdFHspv2yKgoFtYHJpROpEoggbXI837VlP/0
q5CzkQztrqW7L98Vl2OBQkls6vrTXHtrkmCrNLmvS2Iv4um0HA66wAqqkfM9TTEWEHk6Bw5PEBJw
feBzsY7RTgv1s9S8+8X39dP3xh0cizdaY4oZz38NLrHhfocndTN/U+aHNH+XMf9rUwQ0WmsNUmFl
Fcy+y7WGta7FmDwhcCdGeuVyykKN/qXyt9NnbCq/aHxeaMeefqeGI/Gz07mYbRjP31mrJczBm9yG
RumsYNZvhRp33fTWL4x17rRnueECy3Vuuaiv83E8+qvAQLc+S08ie+On1n7ED80lc2ecjU0Hwg1+
xN+9F/EjMwXabQstAvf7F+/RKT1SQ6dUbKpE26I8WRPXe9LgOasKajmcJRUbR1P+6oJ6LlR6OjVM
9ruU/5ylA/b81NhWNPpwp8TGr9wDqoHLJPVInmu3qABIuM8Y0hNKUgenraoPejlddD1vw/XeRr+6
tn92+djMJgthwfuXTE0966XYveVZeddNm8Kr9iAXdygLrm0yXENHfwjDe6IcNY77i4t2Pq0vf+aQ
l7kzSW5Nik7ns6Omwoyx1DbTRtfcdUawbuHhqexXcIguPR+MHjh2KFQnQd08WRX+aefjp+2bEopO
gCmUq6sXH7hLOpBkSIgIpQjedzje6vGW6e8tYsptodzDzDqDJUau3XZ+B5JgyF98+J+1sEpXDmHB
xtxbftGwl3YMfT3wJlKfujPlIBtLx51mhNfSng5UrozhrKL6Mh89vhxd7f0vjv+ziw+HkZJCV3SU
9RdnACBSUqQOx5/GdN8cxrdGRWB67q6GvNiqdLhwneHSI+l2yKi65cV5qJELlFW/+iZ+dhEoBECz
eIi26+WlJ4Oy06MsEhvp+TvgVqcWTaqatHNHD64JW4WtkJy7QXo+VP6vzsELx+Ryn6Hx0fnNm4Zp
qBe/+0IJ2GgFdzmNCMVyJA7JX5uy2xjQZGLq1P+HtDPbjduI1vUTEeA83HazR7UsyZZjWzeEHcec
55lPv79ScPZ2s4km4hMkRgBfFKu6atWqtf4BBYiTYbU71fJ2g/KgmvhQDdLKTlg6exYkRWRgiHMI
N1yfAhtBHznL+SHAeu76NNwVsIpDSmuaOR4UvoQ6io5O2f3fXyR987PHUxDWGcdduQFJypmBnY9E
poazCcpvGK7IUODT5CjeIr0UriSGirE0HkedZ6HCa8SYbfeA1qqaSBpJqA+god5Uenq0mgeabXv8
Al87wP6ycciUYw/9gPsN/xDgqHH+rBVrn7KU0dmGDbeTvjyvVPN6wTP8tg1sgSZ30M2t5SBdnz7X
2A/atf8xLeonuR8+wK+K2+wyetHp/rorS3vOZsPDROc+VEWD4PcHoZJMEnRWCogIEbi4Kh80Uz/Z
6d9Tnr6A6vzb1+OLV2Fok04X2Za+j1H3Q2pXfv3bd5CtcPQxNpE1vPPoHlx/BdJR7TAZ+oDAixvh
AW/Q3HTK1IWhs6lVFFJINeVxOGRyupK3377RZ0PP9nsVN2M9AnRxG6nbiZQ2yoNdYLYH03umpPWo
Tsa5y/zHEDRYNfwomva1ccZDEWqPVeR80pXVqsHCCWQp6HlbgilJPL5ejBjZFV/u4cm9P5CG6Fw7
8bGqKM7yM3mK/alOhYUAgOoY2+mwPk1WfKx1id5yvPUo1+tT9JIpfBsWjhO1vZUtsxAidduimGLB
IoMPNvu+SIrowFh8X13C1EFoFPdKl42Eo3vwC98Ps3sGv7j32tVLYnFkulamplFu4q68XhkfQws/
qzI2axV8NONwEzdo1EoQNOETAqRCza3Z/hqq+u/7U17KGgGS0l/jaScbhj6bshqgDqYn+ijK3bS7
kdemq9wX/d4XxfzIBLgTvRjc36BoKNaamJk/1QgU+Xp0RNCER/wv1F0+SGrzY+qkj9phAuod8Sy4
/51LeYRBHY7DrFFc4/+uF0hywBjZrYdzHm4BVTXhnincxZU3WHPf4glgSmUxuDK+9rjT6Fj2qgjQ
3v+Ihe0LiRDpc1WxkVKYv0swI5jiRCeNAibhGnJ6hLDw0mXYnY8t1JPUxcD2nNnhWvoqfoPZFQKj
TAwIBh+g7uwgo6pmpgWoIrcMwf0FmNp9rxX9nDgqhSR92+DTQ5lyOwkrm9HbIrKyljssxFJKaiJ9
dEjeb+5vra57z0BahxKDvy+hzgFKfXFK6ZL0CcbFD3g+cpfoyG5ox4x3BsDAjyhprYR0dfEzHDJn
zdJgm79Dj38jUqr5pASwQLlQEPwAg7eBUIPEUCUgsQaGpNP42SpBAzqcn8j/XmuAkSxrA5TrAb3k
t9b3D0rd7sKQ4n5wTmTnp4RYB/AYKd+i3wVocyXlWLqNRblXoVRMsVSdJ38Gxdks1mS2i+Z/Kp3+
UtNtMpqyBe1j/jTjEVXCz1EMkm0IQodm6CHwp22spwCTPiSSub2/g5fuBENRBAeVOhWPkNlWghcU
9orDVlKwl+4r0Ipm+pTEsbrpFMwrG6n87rftg5Jpj6lDr8IesrdgBEiY8HpFo77JfOpA9Z/scHaX
zgHnury5q3sgLQqIMlKzkF6uiqIn+mDxcbJtQNZkLCWnvuEjJ794ybArtf346Mvpr5XVWcidKDcA
g6eWTuV+XgNCS6kfUduZaJCmx1LDflMrnq3MeTW9bp98ipA+wwMPH1an+B7F9qeoni5OrJ2Szv9K
N3kl5olMbX7soSXbvB1MIvT8Nkra0FPB1k6uFVbPZtTt0sn+GTQWQOMUWl2KerX89/0VWBpS440s
itlUi+dDNrVt9bE6jW5Pvxb0liuqtmkvccgO+hhs+aK1n34hSTSQbWDdoQoQY8Tf/3amK/RWtdYf
uIAU62sQyDt6dEe/CUBF8k73qyevlF58BXPIntWHtLl2RMWWny8zyiWQwIGeOLQzrj+AVtukNBUf
UGc2voWx/2UQXqritRxLF8uIj7oZvuR6QHtRoibYHtoBkJ2pvAzf7q/+0v1CW8iWwa3ItDFmhzPP
FbUbB2l0s2QLxNct5e4hsxL8LT4443GQbZei0sqdtlR2hXAIOR3gkyjMzN4LaqiizW5xsYbkX8LP
QWn0E2jhjVZav7A1QywdB1lEKRJvONyf72I0MoH4iOeYY4JCni29g4AJpnmjG9koOf7qsXvKmw4k
Q//QWcYxgKxq0SmhY0ImFuw63HCCRj/mENoGzX4opOeVD1rajKZhWAY1I42PmqdhjlllmK9SSu+i
MxJHHyf8E3TVPwxJhU1h/ZQVQts6PaFmfFTC6cP98W83AM9EOkmiaSiIPLNkLIp6WVApRzfHmtVn
H0zJGR3wT+D7v32PZW8TFsf7Iy7kVQxpyypxF2rizYwTM7DzMQJm3OT1d9gILeKmJzD/D9Wo8VA7
G4W/V0GPx5b2QFX4Ahr36x98AkZwPFl5q9ExnT3UMNgZWi9JRgoT2lFEXm340qcNcPbJRdv+YLPu
gx7vJwrUOopQfeKufMFtXiHeJKaOFAwJEzSE632I2XqVAKrnDNj+QSS7QCFP/9Z10WDh5aRjSDOd
s+InQvCb1NQwKB839z/itk6gymQ1SNrww5PozX77TLbA6Tj54HbohcYVmH4/fglBAdXFuKsJw/eH
E4t6HfVA/NCWo4ztiAa32Iq/hd02BixNqj3wIKUyhsFrif4LbhEbhfLE/9dQ+uxQdXLuB1XBUCqO
NDpCglHx3GThVsbn/v5IC29+ZqVT9bBItnjOzIbKNT01amgRruJhIgjNyx6tPfhorCVLbg9KIvJW
rouN5NMLRfgXMJrxFoHJlXzv7f63LJ1lx2CFKX7gJzHPJagmpOSFFs0jwHOZU5+qyX4NbPUReEr3
BtAU7vlqje/2paCSPMlUeXnMUfOcbaI6r61hSoSKcdjvm46NhFGiVksXXMZ2U+vtqyY8dtKXgu0L
+h7hIO/z/WmLkD3bVypZHDhJpk2Bf7avcl7pCly2wW135pCD/9Mfg/hrr35puL5sZHjvD7f0i6vc
2uRr1FZBQBjX+1ivywptW1Q4vSB1Mys4W7n3SY+otP0T0NKQdJxbrWwfO7CsTTuEOfxRLde63Qu/
NQGU9wgTppU2b71YeHFofS71rlVKO/iBH5MOKFUSAaULNnXZgcMMv9Fbe7w/+YWQIVCpIGBNjeRp
ni9kGAAOWlT2AEfNrUafsCzQ20ClP0PdyITif3+4pVlSF+GOYMVNa14q6HLHG2tnALWHT2zIg9MK
gl2L3zSkxm2WPuT0bPERXbuhbu9kdHGAAXMvQ3QgM7r+haesoEQRpb3b0TNqh1dziLZw4g4kaxn0
K6BlgPEyVCnU+g+CpMq7V4Y6C8TYnNerHMgeTZ3rvWuGZNsqDh9es2lbWHlBvNL+XlpcgzAssAO8
z+Z9xUytHX1Mvd6lRA+xHUFoTg7KC6d6GvZR7u2C3jy2wbCScSyeH0OVbfaRwyzntQVsrSIld6ze
dfR/PDCYKgboZVmifZ6/hTQDcuu7FnagMv1DkDqfegU8i2K/3t9ZS0EDxISIWTQmbpKQCWl/X8+R
RYPedMBvfdMhbxsiH+uB/Jsc3N+gkN4fcnG9dSAN4sSKM3u9q9RIL4csZd7wyFyf3mxhgN1uXyId
dREQ2JbmFkm7chMuJNvITFFd1BGbs9las/jcmwFKypqGX7uTunYnDIiV+uipLc7vh1jU5tFV8n3n
knRkAFiBn+7PemmhUcjjkqDZT7Yl/v73W7+zajNWhf6c1x1l5Ifr05gFe+yfXfNh6LWVs7sUoKgr
4jymgq24iYuTZtQNfA8CVBnAr263cYR2hvw5SCnK0HC5P7mFWjura7C2+LvaNP1niaRpBLaMsCPH
FS04u7SO5T/KZH6nhtuOw36MSXKcF1ggKzf9zaI64rwKzScY+Vg1zBc1zGlbwYJzK0XZlqG5zbC3
wDblwfQFBAhgu7yWsIqYd3XLvg9pI7PL2uo8GK9/R6P3w1YrRyDQkg5SOq3w+xkenDz5kNJjKGzz
gpZyBWbcSwVF8tPKQt/8rgxPNOTdLsBB3D3Xw8PklCF4UR5AaWTbq9G38oPj4KdXchlvCzP9NQ5I
5tv2s20f4lT64snxT70UdtcJtPfReAgTfB/A6d//rvfn2XxZwJvx21NOsN7F3n7f3rVkIjOfq2B4
VOcn/iufpPaAlurRCLCW0qXK3g5qM7pKWJgb2PJw2rfIsj9llmlvvgTJwUn+wmjkYvfBCyD/vy3Z
S7elgn+YpR1DWnge8gLEIw1KER4JWjQdAs86Z6m/475c698sLTLqKvzI1GHgx8wiVOuDPcduExRM
hJV5DGokndys7veDnLhG0a/FpuXxLFF9E+nU/BnW6JU5ynKFqUmDMkvV78Ppex58Et1y0STNlPqk
dcOHLHlN4IsOtrPrgQ5UgkY2+K/oT/yVmMpKhnNbP2WnkTujzommBImHCOO/BSw/HGurhVaNW91r
ieQz4jpReuHrH8J4g+zcofHbvZ5rZ9NDEL3fDWW7U8BYrtVNb16I4js0Gvg8zoE0zgO3BDu+aTya
50WooC6pboo6ffS8+gfBdOeVozuZ3YNjhN/q1v7c1SBtEtkt05XwLZhVN+ceDAOyclwhIF1n515r
2q5XDIHl1JIHO5+2ZR5dDCyHZSy0VcX/3Pb+x9Cpzo1f7NJCeilM7m0K8d6IK+BAn4YHSFtg9YqS
fMerf5DNj70/Pn6PJu9zZdBG6eyVzEYVr+fZqRTYB+5Ylu8WfWIMOOZJIWtHHQGP+G7YGKHxOdDD
L1VdU2qNM8zvcBruaNJuTTrjuBkVG0PHYY6cvpGABQz2BT/VN4O/rPL2R9IOoZtI1q6avGSD5MQz
nI+AxsRKQLmtjgAVQOMZoS5qcjLxbrb9sDuy9YSGoG6nW1TGv1no98CPMRpoCU38DVerU9EjtTfA
GA3l10pfxe6IWHq9ehYcYaAzqCzZFg+M608Yy9gxrNwW9Tnps9pwYaND5LXVKe37HzWM2za+9Npl
gMtcyrQNg5VE6fZWJZIKuDrhFE7dTffJ7FSIKBodwnDU0ZE9OlN2Mbz+Q9x/seVkV8OTlgZXj8yf
96P57bXKuBx+EjRFbPbZXm8Cq9bljoljTPpYN3QiA+kSmz8aw+chmbrauApBvb1WGRJQFiVYDeW5
OUyl6WO4zXpEgy9Q/27U4WKX8ovuZc/BmH8rsMCY+qfe0I+jqQT/fasxNuOy3Qj6xvxO9ZC9GcEG
YoHsez8b7i5dOOuVMRwsE9QWwOW2VU9REL9oPbdo0/zkMfz9/pIv/9bkppxUi596vtnwJm97O3VG
txjKjelZu9JLLijLfDQevaDd1XFzyh+MIv54f1zxU873OJcc4BiUyoR482yPo0NpaJ41um1FFKWt
2KDmkVrfgQLs74+0OEOwKAAQeesw3ixZGwevhDtMzt+jd44UFvgPyyl+ZPpTbo4gTTdhJ7l2HnzL
uvDb/bFvL1hSEofMm6SN7TWvtPteDNVt4iD5RuKOGj30hrRC+SWDSVNK83h/NHEz3qypw20O6oib
c/6wkwzVkdBvo6oKuknQEUpK1mndPjiDdxGtPFK7x3atHLN0aIlX1PTZwrcvOS2LhkmZOLSRh0yd
pfydSep3zC+Js38VnuLWxT7q66/BkByhX7v+4O2aHjja0JFgob2AnXQjT9tWdlbO19LiC+FwoRBO
B/R9X/yWSMQIm7R63IMfoMHQ981T36vHpPxgkD+37VpZamnxQVVw2ZkUD8iSrzd00GljOGT00ay8
P4H8IU1/LBAAyB3pCFhpE8vBqQT3cv8nX7iueGPxBKGBIERu5+doYDfLssQOM3HtmtDmkfLAHcYh
2oSGIH9gLxZ5Rz1sKBVN5bOMnWgIEHLlKxaiKAgW0iWSFHHSZpNH/8AvPZRw3KYKPhmp/0/lvylj
8JKOEUILKJ4HuzjCqbIx1b9Xhl5Yd6qAqM9bVPK1m/rnGFGoqaOITR9ioN35e20YDgMsqNr64Dva
MTGHH3HifRFYdy9N3hBb+GeQG9dEodKSpktQRzi7GBdzeBb0nJWvu6lkCRAAxR3gCwpibHP8SA7u
aMqQOXEBgB3hoPZd/E/HDbcZQWwMiLOnIYopJqLKRoZfJ4xd9/4XLBwC0Bsaj2SabWASZ1eqXKn1
aOZIT9ep/CG17J99TH8dn16528WTtLIRFqI6NzeFDmCfeMHMk6ey8wZdI8K6vm5+NozmlMTDBylS
3tRIWStjqbfRjvYRxRwRXmEOzG6QAIBzXyuM1SjPhRZcBNASEatzkdJIMUE3T7arCdWM6jOwSzte
y5KWNh58OIe4DvkP8Nj1gUeQCt0Pn7dlXcI4FW5zlX6A7L31oFvH9fABB0ONPsN//j1VRkQriH9o
esxmrQ8Gt1QyDm5J0debwl3TTgclMs4FViEhWPb7wy1MUgVBT6WQ4hV41tnBHmw7tKUC/tiQ1k+G
4vbGJ03y947fPwzqNw811GFyVl4PSxf2O7WOJgr/3uxZyYfXXpft4AaR/9gq3gWG86vU9Y9Vem6U
k6d8NBHJjTI0+P9gtrAFqHRzXTj27P1tZn2Hqxu9JG0Yt1P7dSjOE+bmGEAdEbDC4cv8wxSUajds
HHgcpPvz/MTTW22SNDaSjyZXPJ28Onjt2m6n6NUpPlXel3ZCV4DQfn+yC/e2Sh0JkBnnhztrFhl6
pWq0AhEz1+yjc6BpZ41iejHZn5Sp3ThxvJF0Y2V9l39ZABdYcqBJCe7m+swoJnpa1YATW6xGZ0/2
D4z3GmYICwI9rNDLNiN9r4U/Yy14+YPZ/jbybLaDJqdSYRKIIx6gEU4adOjyclsnxmGAk517ayCT
hcBLtZddBEeUDu88PA0+QpImAg90arAU7Nqzkdd7Y6r2kcnFpK2k8QuBFwKiDYgAUAWQydk5DcdK
CWWUEVzAZtt8ALEHpnOQnr26PdxfyPftOMsyKQPaMANtpFioLF//huEQGJkKm8jFjveAcNa0hes2
7fQIN+0q7F25Gs+eogr63HAxrGFrSuq5NAwYoFV3VNri11Cgz1nk9k74e7moI64kRYtLT1MBRI1B
sJw3yTpDiTNjZDEiVTuTfx9An+Mymm3gBu/hiv7Bc1kVSCLacqCIrXmQ7KIpTBIBJ/Ijfx8a6WWS
s7eoz94UPJ5MGrMBMlB/4U2rrpynpSNMt5m7h5ebClD2+qfABby08iAkw0UoRZShB8JGOAFmMMtd
KPX7Gp7V/Z9/6UIweGMAxdQpjzizjdZNNvpPDsxTres36ggkpjhYGX3Y8W0YkCBDkymFrHl/0KV5
mtDOoWoiyMMOv56nXwblaABacTU/R0JG2DgUT4kmuxl+w3Y7fLD4ge8PuRiqBFCJKpCJudG8/FeV
TYVXAee3iUFFx9ARqbNILcUYTI/9GstRqHYWnuiFvTL00hIDzgL3S52dd9XsV52yNvL1ycGkeYoP
ZgNO1RDtMV2Ygm266OtUBmgurnQ0lgIIPRT4csgKUGycLfFQ1J0VhQzaFeFZFH7JrjZxrrl/0GJl
+/BSgXr6TlqcpzADYpVtojFUn4NtBlGVGdPGp9ai1t5K1F9cSgaiwABFEsTh9cZJqr6PhpEDIqAC
MrzRou0fxEt0lBEZthHSKfyvo7aWBi+9ylQenf877ixGInAiT4nEowRbgST/JpmI8Mko5UVPo86x
SYGWZvixG5v0SfAP72/dxdOiUT3HiARO6PxJiJeBHNkyBeqySy9O1O/qxrnEEQpB7Ud1orFAp/X+
iMuHBfCHYJotwBIw9/SmruV27UZYnYUSHrBsQJOiekp6/xRY2gmG/q72sjet+KN0keK1kA3j2UFU
uv6Rp7hG572rhFwQHOponwfmocimQ3zCDQXp/34jPGn6lafdLY1CbGOhhe8IntNNoRjVw64NMhBk
yDlt7I7HL/KSk5DkczWc5z2JznqrPhqp+jda02eMqk9DkrqiczG2WYVEnXfo+uQRfV7X7tEt4q1U
bQsLDTCkjvZ6u8bEXdoX8JKErhqlZWRMrtcpKMtRxVh8cC1rOhS+fEBf3+2m/hBW2bOBR5m6RsRc
HJGuocBVW6INfj2iD5rdcVp1cOXW3yuTt8tg0zdkAkb3hhoyOKk12sLS1U/FHD9SuEbcxrPnUa0N
tReYtTC4T496JX9QagSDR+s1CJWjt7oJFieIIIsM6gsU4fySQJB/6nu9pxYeGucWs0Knyi5dUj4Z
6IrFOx+r7/snbXF+nDDGojUGf+d6RatmcqwwYX6V81ihFaam7VaIM2TTUzKtgSSXoicJJfomQvXm
BqJP8TqCCsSGCQL4i0pzqohjkYm8qgoU5wmNTCSn1i7epUHF5hSNbhpI89sBD88k8tuKX9CAlq76
H4MqRCNSxjZO3uWZs0kr9QWD6v39hV0clmohvyJtD4LY9cIaHm3HOmBYbBpwdo5fJCAv6I8dBEs+
i5M3iCVm6q2E6sWLAiibKNpyTm4eYdMY4aKpMGyI3HRR7yL/RzJ9UlQYg7DUIS/S9egSa+OZlfC8
uz/npd3rkFDpyCmK9/1szlmZxVEmcxEXf2P/sO91n1DgUKMGOxn322xYY+UvLbIDKIRWPa3dm34z
2mPY9iDa+g66rSRyjehILemxlLVzKn1GrBpRrz9KzylF4Zwg9pU5zx6Bb8CD9oFlKmNzilQoLqCM
0xwKaJAgVtaeoiR5U+x/0in57z1kMuXfhhbH+fcSdFo30tixwhN8oBh9eo7qOB4CIm1ixfza5k5H
J4c8SEO/VMI6Aerd/R/5FoAksnWSdVCDsH9uBKNso1NlP9CYvjwxjHY2vPTEc9t6Q6Ef+9lgV31u
Jv9ZWmVfL6YFFOAF/UhIVc2TylGvGmhiIENz60Oc40LeDH9VrfylrMoTgIxzBiTYyR3UZEPjy8q0
RaSfP1OxJ8AGkMfqAjKoUEgMJh/ox+jhoJY9C3aRSP182fusFF/o5z4htu9pP4cJPzvZ/DmGNXyE
amUPLBwyIrXAXr3X0ObZyVgHuIU3A1Bogy5ETWMmzS6Z7x1LlPNCevRFuYbBWsjlGZKUSPTWoE6K
T/pt1+ExVpZgV0iwyTewWrs4bbZpPkRZfVxZZHHdzBaZ4icUEtFxkm+EFhK/dZy0olInW1BFPcR8
oWnqNaL1SJ74UnFQh9I1ETdI2mhlXW9hjORdsglORPSdKNrNrvrQkSBnFQqz1D0kCI0z0DPk9899
If8zDParM/7MQ/+U2Dg5pdVL0xV7z/5xfwEWV5oiiEBFCY2T2fl2zEiZqHIBvlaCrwjqOMlj3sUf
dEn7dX+gxV0kerToaujcjeJDfvtJm9RWJEwHOEm616Hcz4p3SPgrY+zWTUSJxeo2mgmA8P6w84At
YBAiveFPgbWe34qYLas25uwoY4byQVQ3PBPcS9LtdCveFgrWpwg3yaRY94e9uRb/HdeiK28h63Qj
UpTKRmvrkYxaRBPufMGXD4MtJtEbHRc/w0Rep3zF7KJG1BOSdFAba5trHj3EB9iUVriVEZHB9vt6
vSu5hxfZYRVlokBd5x9yH6EmKdxiyuEa0at5ykosCUsQWjERHd8QO3kxQRHcX4f5r/7+FXwB6E02
2E2prQplVbJDRDNKs99JoIQTrohKrk913Z+U0tiXVF7uD3kTs9/HhBhjmzyleFHNZt5rUe3klY1J
VhyeBWZ1NPAU9h/oI20T+WhHn/ldMDn+rwnYv+PiMCKOkQyX43rFp7GiSamy4gNCFtoU7KaGF6Om
bCwPq0HE/GxEqHgrHe7Pd36C34eFecUmNymiKeIE/Haweq/0MwvEpqtWxlnIGbZZ/dTUP4JWXWtr
iBn8HizFUBQiYHYy0m2JRY3CXCuRiHYHrF8d3Iyjtjggu/AqKKe5+jPv5YcUn8lcr560vr7E5Wrt
dh6v//0EiP8Ke5tIMltkqYlRUB373s1++nF/FANXKlmXIr+q7Se1MDHv0R+14K/7i3wTq9/HpURJ
v0ojpzdm4YttqodZBSrYj33cDNNNn5Q06pKL3HybIudAu2ArI+Bo0D/HBWVHqXTL+2DlVC9FM16G
//sVs2gdq3YXRCr2fIJU/85mKKdDHvenPI9cH0iGEO0T0LmV2S+uOuUJUkFy7ZvgHcP5LrSh6l0R
PWOAqEI3rBp0YD7NPk/jB3pcm0AaDnKSrWy6hSlrNEip7NGFuK2NyIVU97EBaNOQh03VoIwZbjdy
ph0d89WIgg2Jy0otSCzibJczosBxAeECxDZLPiarjskIg95NRkBVk/7Yt7yppN2EhrcVroWrxdFQ
GDJxvwT2Mn+AtyR/WHXQdRCiiEOPwJmOZkd2KeW/CmeNvLq4mMItgMoa6LR5k6UNkXT2fUJjq7Yn
wRssG383WOEWEALyn8ideuVXO/mvaowcHtI5EndU8VERm2fRSm7TwyslbgEQurFinOocv0r8Wv77
NgW/IQrPAgL5rnz7eyiMJKWxJtnsXD329++0DBR0Sgsnr4iHqQEyDK+dSpKYsrRy6yyuLDJNOpiB
BZ6RN0ZTXsTOv8Hfa9+EQBQGPBc4axjWIF8PjyBcE9RcuF3pYHDLI+xB/W7ed5UcH//KDhUuwXqH
l3xuwlfLbE/wmgR21vmjrEJIovHOR60PbtOsHJ2SzeZeFfduo3U7I883Ag5WhvlzNFwa/YClz0GI
eobc9FbckmAhQpkfs9Ja6Vgtzvy375hdA4MdhDG1wH9ZE1n2VRv+ChR/HzV/DZnbR6ttX20pJry3
FbBXv60DRllFom5ySo1oeBB1wA7ggIByx1tJMZ5zKdg2SPFHOrhSZKm8Kvkcm+ra/l64f4Fz03cW
Mge3QLWuwN0KrgjeSSiuZ0a382wDRXJzp+Yo5hvZxoukXUh2jXBxCREJk637J2xpl0NTsamGgqng
OXida5DSwpvpSOcsWCIY8yHAweO73srKlxDJ2IQcPrPXosfSoAJKD/pHFNTm0cMufL3MprZzNaXZ
igdhwIvBPowYuikp4OHHuJ9WcqqbFrGIWAhkA8kyUKckk7ye6KSWtRx13Dq0J5+xg391qmMZqajV
92i+vyK9Tjl/m6CFl1gnVPg2sjkc0ITYBajd+9WjXU0uJKWVXX9TCXn/LBiqZNOgboGrXX+WjWeQ
kYRG52YtxAL7VKpPbfSgd/gwFVBXedHIb4LRKDSR7v/ySwdO+7+R53xoOUcu3gxJbkXXVJDcS/8f
L/wRqG8+BT6pWn2/LKQc/AC0vt/tUm5u4QDPamRfBt4voY5dw4PQHWt7nk/9zmmCjx6eGngBtuka
fXLpPqbWpAu5JGyt5/V3nJHDvkq7zg3wXxCSWgLkEZJSVV7zUYm9/f11XRzO1FFo4kSLd9L1L+q1
0aD2Q9NRUMRFUWq3ObJrjvpiZFiKtWv18MXRoPwawElJ5edQ6divUrVFytNNo+AgNeiRGeoZ/SnA
wyQfivPx/uSWTq7Yq0B2xR/zcGGNZa6OKZsm6+g+Q7wVvYyx+QZhAOflcOtjt1QUa/X3xVMC+F+E
KYIkceN6TaO2riSjVzqwXntfe/UQPgl+OoHBM1facSuhsHeQ9cOAz8H9+S49PVFMFGg6GVr1Tb+h
9ZwKBTrOZy9Td1f0I7YYJ1FtmCLvor0NdeXqjb4t7TURgYXjSVpOvQwMKaLX8gyWRH6ja1mNEqCv
Yq5mSDvcF8+1XAJwUDZNrZ8FA+D+ZBf2Er8pRXCeBEJiW1yZv7077bIJbbWEZmso5RbTLd6f0S5o
LrFkup6+dvctbCVA0Ny84MvAyM4DcubrQ91kRutmEk04jHd8kV5E5lboZGHZM6bbVklWprg4KLo2
PLjQVSFJv56i1cbp6ID2ch8tq9mpIcUSlI18nvIVnhyRVO5/3l/TpQ1ES+y9l0FDjkrC9YiV1U0D
mU0HpujUmT8E5DfgKtGCHDGu10h+ba3+ANrrT4YF7EUbBZ7BTbDFtqnTBp8TI3dEILrgAtTg9cll
iL5IyQPNKtwu+wfL/M+1fW40IZoNyMyGK3Sjb+pEdiM1NhFJUSf8HfNN5blq3x0oH5zG6GI79cb5
1nQ4FMZrZIOlOMG7Q8jec8vLN7EX5Wh7wouOxUa5RiSz2PHwLPniSOkOhj3ctIGX5msEihB10v8e
+HUKKZRDLRWG2RypKTXaoFY6tudpFe8ULTtzwz4gptypQGTiNZGexY1F9dWGViGYkvNrzY59DKYD
HIKw3nML33FtH8Q2jChleorinxA7lHA8TP0qv1ns2NlrWnTsLXHjGIJvfL2jjbHrfTi+sPFzaef4
uG1MwkkjPANt2NCzF3reQghQBCkLFbc/2NlgcMFBAb5i/rO7gJrFYEpVxc7WjK248cIexBcJvBF8
AWOC5J6BYqS/gyy5UkZYKhnpvw8tYvZvAVLNTBYcSKorhEKDqtk69re+zTdGjaxyU54H+WSCsrPz
fUuGo7UPOpy9lemLWufN6qPByJ1EXIGWdv0No9OWpa6n7DLkqEwkAnIpO3ThHgPvJz0MwfW4QXoW
CBMzMs9maX9uc+9kYyJ1/0OWIqkQ0kb1g1I8lcrr71Cgf3WFnrduEnUvudXtbd6Nw3i0nWkr5JvD
EtMJqVib/kISCayeSgD0eqp28wfyoGlxkjlNixSgepa3IRamyfArrzNXdzBb4djLQXOa4rUwLrK2
2bKz1Sn+G0K4gNLH9XSBNsXg1NrWjVrj2GgQJyCQluYn3zePIW6w7Pnvqdlshzo5pvJaRXjpsF8N
P9t5WpMrZWRiqzPGxlkuAEdDI3GA4MnV3umfsP11/bbelKDW7v/M77X124mLTpKoD+NweD3xuHCs
oq8pmIUAD4oMsicX5QRXpNwJUbQwRqdVkvaA1nYh3lifUulFmtZY4WIzzT9C9HoohkNaYddff0QS
duFURRjVDtF32/4VJOY2TSlIrEYXsY43A2HxKERASEnm28sOezl2pKF1JX5mIQ7veXjUI9CkWsFG
HCqDY7aywktbS4EspYJd5jTNUdlSVslkJFHnOkWwMwZjI6RlYIAfu9F+7b8OW6sKNpm+6aPoSP72
aWX4hROF5IrGO5w3i3NjzGPHaPsmCQc5lvodeu/+6HzM8xqGc4k4FfrQdsX/SNq47c3VwReiCAAX
sgUIDjzL5++JCmG1JO4YvOyCrxhE71sp+jaE2YtVOh8FeriJs103eRtZyp49p3lIU+eiVNbGnxTK
1QaeFs1D4OjVFgNIRPvWws1tSkwNDpIJZATxorvZD6Wv913l1S5G7Zatb7G53sZ1cPDwS2iDAGs1
41PXZG+eB7fGtD9hZcTf/V0k04fGl/4S4ZcWy8qj5HaTkjYLsSVaRFAJ51eADNU7HTS1dqv8W0sQ
6IN+jyKRj4WfFZ+jNF6LAYsDgh0FpyKKknOKRD+yRx1lqIX8Qah8sz51tbERyEYje+nUrZCoI/lw
Jxw6KSU4qDRQNhIpZhQeWx8oBffjyq7Vbw6qeDr83yfNrx/a2aHX97Vb1DqkYBP3xZa3L/IDpbGx
8bdK6/LE0/+jj9GE+TUKUAQB1JCY6XHlS27PD6BhUQznDqBldwMojCelMBulQgzD2OB3j1Jeu40y
vqJGcyVE0icvTrUX7gii+5Wxb1MxMbYGxlU8ZvjvOi422WRKTaNWbpI9GfJz211QJFDsfRUq5AaI
qwWXLPxHctZo4rfHFgVqajkkntDUbwp4PuhvPZmaynWcaGMhR1rlVMcq5t89lcIxyOcp17+szPZ2
GzIq7TqwBrQdbrzVwICZSq2nlWuH/3qrNSlIV2DhvbaPtaPhTRtLx4uHXfD/SAc9gg6aU2/tjnBe
QkTwg53WrF1PC9gAygOCNQ9wC9TlHAKpyxJ8Nc+vXInks0wpJgf9u23S0Pln8fAxCetiXAun0vcu
jfVtZXFuDwQPGNBUsLoJUzd9+bGRjFENHUi+wLrCBp7FOUKmJH8Tn5Iie9EJA9TQ2HhU8kWeJKBd
UraqkyZe0Nc3qAHMFfs5AhPJuTFLlJy4avq6xAo+kmmr1q9V8h3Baxqs5aYRouD+piFkfYrine58
Y/fcX4bbeM3oREQhFUGAmCObVLlNvCK2KzcwAZZR2ERNdKg+WFq2CYFK3B9sITdiNGTAucCAdAE3
uj5+CTbhxRiGNVu/eudj5DqdKNBrtj8eGlyzHOUsPVY+ZY0KNe3kqFjJBR31tWB4mx4ZkBMFSIGi
HD3O2XfYxqjn+Qj/8C2Ip2cJWm+OgkNlAWxGsVM4DQkUgQM/SqQwFhrOnSftuoRmVuv+WlkUkYvN
NgBfQf1IIFZxu5ltADsz0tiL/dLV/oez89qNW9nW9RMRYA63bHaSZCVbsq0bYtqaZs6ZT3++0gbO
crN5xLM2fGUYcDWLxVEj/IGONlBkt7lXgIlm6asd/GuViVtUlZtSLZbnoENEv3NVjKG3IuN1UsWW
/PUrRCz5q1Qbeon7d6L+aLq7KU1A6L710zMn82uNpG7+VNtAPSXDk/TYy/pm4xiuxEdBfQPAQfMQ
AQzxsf61+pT7ytwrVgmju8aQGL3REGcuxmhZZOxUNJ1J+A6++vL51q+uqjPEw3WcOcfyJsqmIM6L
1ii9MDqmI0o7vHwhAiYcfWoIjhKStbW5Mc1fKYppt9DYYkExx1rCkuyyl8AnEPts60d1Cn5FiReF
N04/uVFdIjz2PpWnZH5OMB3rFGtjo9c+QdBgtCK4jyA+L8sT7h8jkLSS29cGAUZdMn4z9DdxBYh6
cGqY3pXYnKRvA4P4yUTuVSiZU7R9vvWru8BZB/RHFL6+AQZA45EWp/UHkEYM8dp+l3MLwzvZCfVg
ARITF6QY5KEj75VoZMb1VqP8o5u4/Pjg1zBI0rmRrgSiYifNTWeMatzNdSy8bkoALACZ88cyfrAg
85v+yRp+F4nkgtNEjfY1SZpdNt23b6a0GzTLraJvZToCfNl6UyuXN6m08PcA9UuQWtSRo56lkg2F
2nMYTDTzm3qcbYUx5xtpa40C2sb7WLkIRIIoCIHkKVxFl18gI3RpKJWi8oa+ekicmfGEDLQ4ra1f
6qT/nmcDM8f/uaNFjpBxEzVqTrkx7qXEusuKiaTKp2syKFs/bSVh/CA3s4eUFlQVlz8tt9tSzka1
8mptPg4DbpJ8o6LxLUU0TIvA1VtIOL07mFtc8isdM8hIYgiKdhjwWGFCd7m00lXWPKpzRWe/dedv
cQGBr+QmoEs7IecmCs9RF7Jy8c6hoyEOa9ygrxcG57x83nhFK/sg2rQiTwDsQP17+WNGZwJpWZml
NwXjfki/zs3opop6Y+vTfRfQ2wN9FFX5nWlsEUaveFLsg5g4oM8sRBquaEd1MWEJ1RKfVSv14COj
CHmT4oQUYoAB1ECYpsoY02Ix4gnwDo3unVWAqxmfNTPZmySZFlrV3S8pML0s7W/ranDpHm0FlZV7
nYgieFGklEIX/XKHSG8bFaJc6TmQXZhxuVozuGEAIsB+bDtpP+k430iFJ0f3vVmfpwnCfEQjFI/Q
mInRpGtbHdCVLPPiF4kr6K+LzYxGdMEnmysGRq9D7wfLEju9yZ03k+qnhUYlAp7YKz7ryXxrSD6V
4n9zjiEBgRcEz0XZvTzH+LZnmh9xu7f1j7l8klov6d+EBl5DJBn7didOsnhrAopbSSnWOORBIW0M
ZSvRWHtHdKVQVOEcA1VafFLy4GdJLIeV1+oJt67zUpP0xml+X3QPeNCc5TH6Ln7J1Bu7LnoTOBrb
zz+sDATnMtjsj4vPZnEFQJnlLibQkp0ujSQmIxrCuUj4xhEIbqNdZsNiSVWfOcgRYThkv5HTNf/0
phO5Jc40G1XaSpynRU51RuilDFl2szrSb2VI+aqFgnCv64yEDbeC6oHU7V5PNC/c5EmtXb5cLMjT
0RbWIUCKmuSvU9nopinNmlZ+GHo51j9W0OwEZHfAKKqszZ1dpmgs3A1hcbCV6sxu7up6g6y8AjCB
g04LAKQwputXsbXP5hoNUqfwShnSe3wMu9ir3GkmlAK/a8xvNQwbhgK7xCQt07u9ABALjQc/xnQy
ei+z7qz47dZts/LF8rME4wRXk2ut3YbZJsTTgC82b8+t9UK38QaBfXxOuA0dunt0Kdoy8sbupdfV
D9oT8xx3O+iuvSWBu+FQCgTBFWO+RphmlJK69DBB3Wltu5Os7Ngcpzo5FXq7L7vnEqhNjqtXgqVU
xKx9y4N8rU7nJzCe5LDgcaYtDoo6FyPJflp6utq7dZ6dRKY2Y1I7VmhRwTEzI4m6VDpEdXcv7JZL
iAyfX3sr8YI2JyxM8nQxTxD//tdZdQranWUelZ5cCCRK9+FLP0rNTp22MG4rn+LFUotEQyt6y7dS
lnK673UQfBGAGyF/7AzBPg8IiPP3//bZ8HBg8slnAKSQntjlsyVqZ01QNwtPtMEEDVRVpAMq4pjr
bXxt17soVhLxH+qwANpcrhT1upz1llF82FQAzhTzP9jeOyne+oBWV/pQXaeYg3KyPDJSmSRF2xVe
ThAJVfVmmsH9053Xh63mxcqUh6cSHSTmW2h06csxh17qaZNPhTegrUk+1ozB0TbSmxI4ms+lIQa6
zPLdwpLcz9/c5tKLY2mOEZIz3VB4TVN/MHjnguZ7DT5O/scYdbfRUrdQnF1AyNhYWhzDywuLp4bR
InzJcN8yFjtclUas9FVZ4DheNYd2ol1lVW42Ame+tWJnr9j3Q3tM6v7ewAxd4JrsKDtlGd1GnCQ3
rq+VEME8U8C2ucOAqC+dHGQJfNOAQasHWKMd0ZVuszspOnaokouKUi8lLzWQVRHwqgrj6s1xkGjW
LLeDZrJAqkEn4HO6PNpJkba23/l8RONXh+Z1NfHFcoPEyTc9SoHCMhyCnlgSrYZuS71l7bTjfyWu
UnEMl6AcI9SLMkOT2qsTvmCdlJg6lW6iK/OBbbx38V6XDwpqncRJgOUZ5y8eNAmdQQWNiZ415TKn
XmpuBJ+pwfibroxIJH0Un2uFaGXvFCqiMd4AE1w9rqqBB6QOEwwYytNFGJm4AiBVAcVJ+mAfssmi
ccAIX6EA+PxpxVu7eFixEgIA2GPAkteWLToztbpCi83cawz5iDXJox7g7aNuQRSuWkAsI9RSQIUo
6Awt2yHyyLBuzFhmHJlVhvk5Mu1dinJVLzt3AhRToR2mxVuYx+vCUqxLHwhRUVzFr+72oQnKsGqs
3Msk/cbcF2XDhLjbRaa0D0m9JdruKo4+VRrvkGG6GcLulgx+H6odTtxb0/Kre0/8GFjzqH+Cv0Sf
5/JgSSE0MlOSci8PHh1YYjnBOshREXez7On/I8Vae7d/r7e49vqMQiVwfB6+eUZw07X5PEFMeJU/
HeWEp+ZTtZrWdbL9R10rBmNhtHeSvVZsHLPrJItnp/0NOgL+AKdgcedXWlGg70ocN2LdFWYsec7q
Whs/KdNc4F+WnqwpPc0p1JCyVx6nPrxNZfTyi3hL63Tt4zKI6TRiOfecjMvXUMd1TjuKmzOmYm3y
aC9sbEO+9b7QNx57Y6ll2x/sy6Qj2ltwtHHpaOJdxwBK9LrjzXzgyi3OFjsMWptHor99Na6vcsSd
4qYu6B2gD5dhBsPBavP8H3lCEEHPv0ZJ9UxgwcpWe02t1t75P5Jp+pGB7p9DaWeZ4Ub//+oCFb8I
V1Y6BQKdZC9ujFDxHWPOubJkydgJaFLXxT+nznqfC6zVsXj6PJStnzGmHqLTKXRGFut1YZPHXR9z
Sah85l20L1sEmXFoQ9NgX3FxDAVdbs6e43zNu2Dfm+gLbcFHry9qnhoBLro3IP1INxfXRwQBx/RN
0gZJehNMK78+NOPsiihuIzRkoqbkZ7kbGHfGiLyC8nVjF67aV8i4MXyFmoTE8LWHaZNEhYFNZQEG
uTuXKJGMjeW7cxEDwvPvdf+hYwhW+5oXhPPr52tft3nBVSJhg1YVi19Tr1XGKFLR+5nX1L9xjaF1
SWYPWmIKhoMq9YdYcIXk7pBCUhIMKZoxQO/3gsqY9x1oMKZBfIh0v0599ZYFplsM/37+G6+xmB+/
EZdc4NPiYC5mIAkN6jHHEMATLU6hCio7MA3Bk0gNnXhJ3wkzV8Hb1Y0Ey5utkLB2PixEZoXlOyhq
vo/L8JPORWU3LXs0Ri9YQ7miySms3+K5OySwG1TE9xA7PwZ+eJTtJ6nODp/vgPgMFlc+cxFkyxC7
dYgY2uUPaMNkSkrD4gdo1Y6Z5JOOdaKGfdPny6w+6N/rLDZanaJAbsU69BjKeUCpCVLNwHhh8Gka
JrvGwSM7cp2UIC/aDcrWfbv6qkXrgxGoiS/1koSogXgIw1JnzsJ4r9oX6b7TDi06f61NOkczOcze
B3N2zWzLSXgl8DPpgiINkZRtXqIQq9bQewNPPepa5SAP4SlNDK8lD8nrZKP3uZJVMF9HzlkoaDJV
ED/lr8IdsevJJCQR1yP5QbTsAzonVGh87lz3tDOifGPFj8t6eYJsukkC+oYGkLp4s7M/T1ZYYaWj
VsUOHWO6rsnO6hGmQVsxBvqq0loVc2ZdwbM48GmcRDcCUg7qWYz4Ix1dc32jXltJMdmH//yoRfSf
9bCgAOK4+XSRmrHbNdO3kE96xBfmA3aKWr5TbSx6XZ8STf5edbH7WlJmxiy2opBz17ABHFGOz9+V
7EfiTy4cWDeeS9duN6SN19clk0Sjh47RFbonyRMFW2AkByr5LVeMk0kJKugC+oApLIMJX3/t7RDO
yxamZDXGw3dBcpHmP4iOxT6btd6ZgcTKMzP0gA3OscjGf8Enl3YUWMUE8XZod9aEWo9MMVEruzY+
m1CqPsomeMB9qJ8MoA9N1CPASlecwcXnwefKC51siC//P79y8V5UvY0TXZOE6eE/TPUK+aSOKl0C
9NQicBAMkXxD9dqzOhVulsjMPF93wRgiM+TvfUsS4NVR+lNkt+LMCp7yHG9kR2sJGz9RR62CHjEz
YvFh//XhlhO0x86Icq8UNm5s5gxa1k7ULyYmoKKcjkCqdGnqCaCQ8HoRCKZp5MvS+PIYEOWRtFF3
/j+2TUhb0mNgXrzYtkzPcLazk9yzXzDYPuomYwuglwMZJUgq8QPFpy1r/QEzL9mvvBT+3yxzXZvh
kcaiKzh6QWXuauO+MpKfrU2zcpD9vdpufHnil1zGIAvzJ04/hj+iLbCIQXKpVVZiahGpxh3tZU/X
i4OuvevOFjXnOr6yECLX0J0UIQy/eE2VlI8jLrCRZ6UysrydJ+O4F8boYtYMDebd4Fsbh3flZAgl
fMZHtFp4uiX50ohNu2NSgomPmX2JgO1Fqun1YXUMqilyfct/jUv93o66r0mdPzm0Q9p8OMlVuJO+
TbmC788WnW8l5IvGHxY3NEVQmVmSSNS8CccwyfhJFsO8Sd4nZXic5vLV7vWndJROppyc0hC5JoR2
FNVtlPofPwy+Bqr8O1Bdf6JFZ2/l2iuvhnYC6hxce+CMlpPaCsmdYtCGCL5u5IbYBXZytlPG57Zq
PSPb69LWgqtvRmBcKWJ5PWDPL7/ZrrfGLu7jyCO4wPib3czGYZO+H5ZfZgyaKPZpcYTHHpxTaxl7
XbRHTaN/B0FO4yPQDkrwxRr6rVzrOqdDedBAAV6IElAGLoJyRykhqYYUIptR3siN/j1W5N999b0N
8n0Rt9+iqjrIWXGD82kwDf+Cx/3poIyEx8JvpII/j71rmyTMG4WJo0BULFHxIIEaFD8pJ+WZkxnW
95nUHDnQrZthcByWO720uReTZGcq31+quDjPaiy7Tcy0IbTzI4XjFjB0JbBBfUJcmwYMUpf0ghYv
jgnLgH4w8qFFf05lNGaFel+lfq8ThFzaJODbzmpAo63qhtOd3s8/dAf3m0LJ91LcnYfaf2j0c6PZ
rybldC0DppY06mrYD/Q8ExW08xYAf+V4g++mpBdezQADFi+17+VR7gOb31xqdx0e9301v0yKfzOo
ANIj7Xc1WTdKpv1x9PAprdKT9oR0521b5wzjp/e2qdNdMQ0hTDfjuPGOVw4cvw2AE0Q+ipmPLOGv
yyvq2jZLEEfwel+5KyL1y3Mlq/dJML5AUvmuOVCfUIPCa81TR6we4uhnpp8HufoX6eSt1vhVZ5r+
npAkQlCX0Rnotst3myKDGUkNsnFz6rxETfiMQuerMEhrmger1u7kOEVEHzE/2X8WUKuNrRD//eIm
+jhXYOqAuF4l4KqROnJexjghyJmHKBGSSEyYVVw2GB4m0R8L5Zwo5NZU4sNUBdQ9yV1tt786I9xi
7V/X/uwEXUTLoO6gAFl0/GiuwiBpA2RrUU1Ax/mut9tzY4bP8Zw/yjotACe8t0M6b/kkvW7sg/jP
r/bBYUYkMK4kEIu6MgBKJTOhQL0PeSgLi3iBOG1U3CGS7kAmFuL9MdXfIuOYa9rGS1j5VEB96+AL
hYnM1XQfy83YlDKrhw9MVRekd3MxuE6Ob0s87QeIiM2mRfxKdUkFTx8BNj09XX3ZR6TLXcoFyvHe
SNNA6KIkOV6QGECrweRWDjxW6yC6GZzKUyZtPPBKdc3qAJREkmvh5rNISzo9M//HzdXB0MW1/bKG
5WD1bt8h5ttN+KJ1JlK7eFMocvWPnAmxiJz5/7QRCa7LLtHHwNOcXpNAmywCa9/Eo2Rk5uDZfvEI
1OVpCFtP9vN9YNc3Kt03YJ4A/o1645a5xkrx1TO4YJwgIC6UuJdfPR0crZYle/gAOs02KWZS7Mvs
S0JXN8CiA0TLnyaMvqodWanpPLczaqYGw5uw/Tcv1Z0UpLu8USM+hR5/2Pi1SvtfhjbeC1Gtzz+N
tdPpYE8oZCaFXNAikCtS1c225OBrXFMTER2GKL7pEZRIMVpF19OIk42YeN16ZXP+WnGRpwBH0Wpg
F8ho6QB86bx1rBqYv21A4SId/6+fj7sTIAftNEjGS+yA2ZrSGGUILca4HRaqflPo+GdmLhzvo2I6
dzqx+PMV147/B7KciTbFypWrcBtn86C06HYGzS8NMaQ+UbjaI+id/U32pgSkXan6YJXFba8Xz8zN
/nz+A8QGLoIdMG5Gw6i24LIgixfw1/1nS/C51RxFzbmIbsjNbgMD8I5VnlKrOHy+1MrpoUgEOQXj
C0zxctKfVXkzpxPK4FYR74TiAhZV+86UvKSuHnEeqKMt1PBKjQ+BFnM2cje6hOS6l08nq+Mc9iO7
68BYShkJWdU5T+x81wdoOqLKrgTGqSh+BUnSkmJIryPSbDucW1xOuDvS7Z1LHDwiU6O12rl+phv7
ughaN7D//e83B8EeEhHRUr0a8IX51JUouwyehbUFB+Wk9NqXitZD0CQ3Fr32zNk0o1z5uMgj4TRo
KAqoVwPioHcySTKJPKU+HymZ76pWvynHxE389BDqW0rQK0NM3gbQHFF4seSSWR7KLRa/eU+Cob3m
sXXI1fY8qO1BQxmqmPr76GwML2a2K3J5l+JrrUiyO0UU3jDQN6Lu2qX3Qaymcy5EP5f+LW1py+hd
pyPSzDE61MV9qr02Qfo02mcsKUCnqvtKt46O1P7CWOa/r/nJbsg2zY9m55JIgOGUERQWGUahxDdC
lmOW8Outz3qzRZT40LJcft8fetTgssi+rcWQsBz7qGiEFLGV5I9ONd7Wpr6v7fpFNDskuz+oTvwc
K9FJG8OzWvRfyjZ4MLhh9eRQpMU3q/HvGwhobfxeyukGymjtAP714+zFnQu0M8xzf0BKd4j2od0d
/CgCVSuBmEfBP4830kpxPS33whaGhcgWk2AveZ1lUdCnqtCayaT4Ay/qW/oO0vlG82ktpNLuAHOB
iCyUoUVGE9dpWTUjkoF03SZLZxbTMi8FgsF49vOgsbXS4uUi3xBmcUu2KLiiggXmmLgoG0hbGxtb
txa7/3qm5QA4CagJhpKV+gI+Oopig4Ior9YD5qCzBid/Qrn184dbGYPiXCEaVaL8hne3CN56VjKZ
TNBuE/gV0cEr1HhnKN0hVp1jBYfA/jNOH/qS+QSIhru52pJ5WT0x9EeEFC/tzaUu0hCRszkxckwi
AgdA0kel22+7Sa19BwBa/+8yixPTdUXe4r0MQ52+cxf+2yWv4KHooR6izWHSSp4rtEWglqJOCqB6
8c3VWRD2rYVejphxCDC+xdAoraSDpH1p24l5ro/oyH+vhwpShKQR7RoFPu0Vd8rp0BgYe1Rroqy/
1fGqFbvZTd2tFuVvUtR6TpDvpF6/UXv728ZBWtleoOPEP4AS/FlmAVDg/dqPTB5ZiErAJWBIKSiu
fYo7Z/eCTtJzXP6pk/SpcYbvmaV30HTcIRr/laTplo7Ua6gnP0LV3qh9Vl4FaSbdJQGFu5arR+fa
qvKRgjtlwJY705Mt3aXILlSx8Q3bbSv23abqN+6e6yMtwNOk1ApyE9TXYrP+SvgSv6MLEyNCpTr9
QbdeVWL9lP/3c0OGSbDVqAthrKFjcrmKEcujL+l6B9zxuRuenRbZQfl7om9M8K7fLMuAhOU8ifp1
2eafJA20r6p0HogEt5Fqtyx+M4otxy9VufVIK6Mq0QYk5piiTAXUdvlMha2Ugz1XqGRP8b2c1uSH
3d3o+IgavncWjbPCcdvoVQW48fkBvg7zLEznHnEAWrUoll0unGtWNfo9gkBd6bumBMxqdlw9PaSb
7cWV/RQGow6pCcsoy5l+L+dq0KuIkRTKOR59AIE/muKJwVidZRvn8PpGwawHSVTggWLst8Ti1kUO
Nnx2qLETB7bPu5bhyz1Irt2doqzCNmtLaWVtQczHEVigswK0ROzyXwefBrvazAkLjsmbHTyM5s8g
9CAqCn+b+PXzN7Z2VlTEiXmsD/qVvIDIac6sY/xkt2gU/3ir/Sene8/amyQ5VLinIsnW/fx8wetQ
woGka0FEhxSCDOflw4VSSuoNGMrTq/dofO6QqpLxCvBPfg4vPPzT+BtJzspJEUQD8SFoorASP+iv
3YyNvk0zM0CqKW6YzCNsPgqskn/U5jNs1M+fbiUVQHsBXX66tJZO0rz49KpJcsqyRvpLwUY5d5Jj
bkZIqdcnM6Ooiw/+SMfdMPazYd9mUXc/fun1x//Nb4BwTVYn0KzLWNNmsp2pATIyYfQ8tHf96B/D
TD5akX801MydneQgl9ZBnpLb2mWGo24BJFbCAJRL5oSiS4USweIA6xJ9yDqOO6/Oc7dKf7Xla1g9
z8w0P3/StVcrDhP3BNURs7LLV5vrtaZU/ozyVG3vgiY719qLYiaHLC8ORfP188VWChSgi7xUkC30
H69gZv6YR6ORaSjU1NZOhSoYKE+jP7pz82RWj9msobD9s7BpSgQ/YR7nc7Yf8mGv2r9V3sBwGpyf
uhptRNyV8pBfRdRFMkhwzJdZUjIYeZdg9uaNxrtSDM/QLg5Z8G4n1q3vjOiMNrczLGDJfp3oxH2+
JSuB6mLtxf4PwdSUykQQTnMxjmyPVt8wn35R2vIwwvQI0i30x/qKaI7SnmFAvOR3+dZcVp3PSBgH
VbdmWkT97kYFurH9ndFg4V7IGxu8viIoWmQ90L5aJtZardu9AzHU08PhyAueuxdcZY89AskZshr+
+O/ne7oSH9nT/6y3CCBTHNeNWSMvNqdEil7bYSYHRG9GhzneF+8hnf0x/+fzNdcuAdrJGGwi66OQ
oixiZEvSO0OFJdyr+Ilpv7JSO8t+sjPq35KmHQYTzcQZ8Ih62lhYnJDLQhcRV5FqC4FKgaO9/IL1
FOi/hEqkp5JCykCIxlKGevUnHZi6lwhNpT0DX0JUauGSudXdWHu32kc/UVRNV5gxtUmbmDYxq5ex
a6avufISOt+Bsbbpfaxtnd2VrhIPS0MRUgmCRaAoLh82r3vbytW88/rywUELZKC4b5S3UNunxTkb
j37Ow5rhTu1/1HTxj1pyP2nnjR1fO1+8a3TlEeQkQVzs+JBosQyzo/Os8bFWlV3URDgPw3d7TVQf
Kyzdk8tn00TsundTXxY/CAaOguxY6Zonu6vdAIZcNm0c+7UrA+kxRhr8Niavi71J8SMN/JI0JFK+
icoiiTtm1Qp41S3J8dWICfUd8WBScTL/RV2phFKQ94wwcXj9Hf0RMH2ktuMEZibddAZ2Retl8vM4
bBR3Ky1eXj85AXhd+pjoF1++fidSm2gMuBXDftcV+FsSPGAQndThnJs33c/utwF+rThK8hstxiI6
kKc43xwm+PJNaHpbNZ26uuXk6UKkh2RsOUOoo8Qwcz2i8olv8l5xleARih1GQt8G/7VR7wA5uqmG
A8qpb1/m4S2QDl31wy++YNDZyU9l9/TaF5k7jgczO8pl62rRvT5t9gVXP1IazuBNkJIlsbrcNgnS
kITOaOep2e0YeMhLd8WM+0B4l+byKbIeVahRjfPLdOZDD8s5tW8bpNl8LAIRJS0P9ibaQqx4FbTo
USpQWKmIl7VHS32lIy5EeiNmy4N2Z47V3Ui4xtWtcfM4O8vyfaC81OBkYiNzYym7SdPUNWdn4wJe
TTc5wqJuRfIE/eTLzWlC1UwpWdicAMXJoPHkYGAO95yEmZsXjYtVs2dIyc7mquyU2tVuymDjy71K
wuhSomfMXSwEb6k6L38CfusMhrKp9WxdB/fAujkRQ092MhOCjSr6+nnFYog50YsgWOB2crnYFLRN
UKE35uWhJ9FEU747zb+Vf+NMrpLuG7BpoWthDa0zCpM3Nvvjqr9474vFtcvFVczlA0xIeFLlpoue
vlmJKwjetTeEX2fryxzuaNnuanZbOqBAEMlfBntfpq6WPsn2bj5NaozX7M82HnZW4FoqBZaPbm2x
y3+pSbiL7BiGo3KC3HFQw8dyfqjab4nz1Mmp2+loN1eq2xffZC1zcerYYeK8y8N0p83lTpmelGwf
WPvU/ql3sluRahtoIA6aG2A1h51A5ZrhAcJ30L9jZOUaiYXyE2o8bhczOzy12UMDOujzu+bqqmG/
iLGCcA4T6aoNgatAJkV522Jp8SKYUEIlOJ88sASMytGGIM5l5v7zNa/HlJCNSSUY1JNDwThYnJBU
kro4lpADFB1KgfYXoksgNNwS/Cb9siJ5ixEzmYKfobFReK08L7MpnpjZOBqazmLpPEucySnsD3FE
RQsE0193/kia7lo7ZhZdsgVXEjfV4kBeLLg4kHJeU7hHTuMVZBIRDHKzxQ4NinDO3wMJRws+Cyy9
hQjfxjZfxUCxzWiEin4PWYS8uESdNMi5R3nW0ohcK7jNCtNFmHYnANlCW05W/6RsvmGmnjKgwieE
p8ZhX23lM6t7/tfvWJQgtTyWTqHxO/wZWC8mnhpSb+XQ7ycZcSFpxNd09sqNkPeBXVtuPCAQUYA4
XJ7LmDc1mlzlkdl6ffWzbb7WzqlNvvnpbtK/SvbR7v7tSV+pvuI28oxj47t+tVfGQ1IdgWkLgpi1
1aS6vs15ITRVBDCXnhE35SI4OeXsoLZB02g8KPXJsk7OdGvWyFz8KE/SzCXvJoELFZKOedZ6mn1f
y14Rufb3QrszjtaAONWuejeGneM/a+n58/PyUYZe7dh/ft5HBfJXF6ao8TDoI9o+cehV897IDvis
1Y9xuqsf6gldjsNY7WOb7/Iuu5PB0DQ6X+ztXJzm/HyXN26iuai5t/I+VEAA7E4AAJzhSbE24scH
rPbqhxKr0A0EVgV/8nIfszhO/VlhH5VJ39vsWohYFIyZV7wU3+MAzr09ZmdHxgLQUjzmk/txUM+p
0xVQbeofyN252Ju4nf+njpPjXH5HV2tf9WT6hvSQmH8MGaKCdUoZo5pfyqhihu9Fsn2yh+JkpKjS
o5hHJYDlgeoccj8/ASA6W8YTOcBOUt/afmYW8gMtxaZ8SSr9MZLlA3C3BGvTqEtPraT8g+mp0LZX
hUvha5x41WTeht1LnH8zzXMcksYZX/TsiHa7m0h3oVTtO3DvvvwYyH867THiIIPvSLDSTsWDVDcF
hUlhzS9hkRxSrT5rKUAehJe5kD4/JuZaWFE+kmSgF3Q0FiHUcPxgHAuVK0P8ykPzT3BbPRnDoUQb
itvxNu5OM1hfqHTqSTGBtTGZ2Q/jTg+QeNnByKjUG6XZOd3jGfcTOU7cUEHfKn/ngO8N4xCRdNdn
vj7tSfnSvmWHqSU27R2u5z/mnX8nSfdweOJxV+vooHg0e1TjWMa3Zfvg2weU0dJn5b46OI9hCcq4
e4Wr3sfHjU24ynjFpwzgm8xW4BuX34peSUOgVXrrTV2xz390+aONVuKv4EH62fCVdBaWqv/4dJZG
DtVTZt8q9VnR93p6qsCCdPdWezbM17D4kTqHKmrhtu2axtPH0i0ZXldHKd9Pgbqrc9oYLRCOsxM+
qFC1Z8Ujn5n1A4xpDBJeQ+NgNZqLYG7wFWyJ8WDF78Nwm3f3gbPLXrLyp+oMu0SpDlVwb/jYVSWE
QEZBIFYeNP84ovqnBoFXdO8AGO+iYGvcsLZRoDMAoiJFTPtg0WecZLXwbXUgG4SMRUeOTzLYCxMC
N2/ewBBvXHpryzEGI9dmHkXRtKhEkkxTYsnKaV2H457LvejMk7A4SKw/WsxcLNkCvxsr9ztoJ2ht
jL8YSi6ye6dPQmmQ09YrIfNN5ZuQaxFKt5+ft61VFhFvxL+jYvJIFyQk+ujO3Ty+TUq9laxclZuc
ajIjeKo0Wq4bDxkafUGZCqhi91LC/nfg/syE0ZHWtJKMt9n8zQkeekFA5xpXJkhL43APyGOv1xRy
7dbEfC1TpJ9LhojIBayWpaK3A0U2NnLEs6nCCS6Dat9IqKDm9q80/hH2qkdRGfiKVznKzm+fPt/0
65Yb2g9cMwwmBOuEWHd5z/gkzWYYa/QchsoVuZtAKQpivur/8QFJpCGyasAJivrr5yuvZEz0f4CS
Y7yJQM/yUHWDk/VxTKPWjkiDERlU0ZdJtHxnQk4t3h3P6LYmuasPy5CJL4e3TKNxccSSqcvIo+IG
6hB2ruGLYIUJvxCRqwqtQ9Hu4hPAfq3dONxrb5nOAU17AqpsMOq93OfILmYZhwAeN/leGu+p5E7N
i9hnK/4mtw92CKtLAkOJs5qUbDWPV2rjD5AuwBAUAq4ccMzJMEca9IgQO76b9A+p6DKhEGj0b4ZV
bT3qSjkA7ZYOEw6ZH+LPl49aovxsJzEEgBjovVVnJ7U6GMqMLfSDINg1DSqKFuxU9Fc/P1Jr71eY
/JB64lrAtHSRhaeJ5QydY9UeSlM7s38TqvCWwICHrwSTD6Uc5U0I5WysK9KBRbJ2se4iXcCLWO1g
TFKBIzU/1O+tfqcMR8d4w3rV9Wc8c9n3KNsJHl+AVcTny68ETiFtxfyJeMa8fVEDtYNSDwUdUWbQ
5rmd9FM5/PTHaOshxQldPiRaSBTTuuAZLYlgeRLlRJGWSKG/Tt2zQUc0oYIN49zr9e6A98/BRD5Z
bR+EtngeBId2tF1Tfv78aVd6LwAx+IaY3VJ10jm9PF6pBDFFmdDzM2krxMjz6KhLGvX3gmzdbp5E
06033NrR3dGmDjMkb9iSjr2OXfwEXCIE54PMaDmKN/yisFJbLz3BpNIQTRQkgCqDDBmR96F50ZXR
zZxuUH+vv+LLVRdpBo7BdRIJedK0zE4YGCBXgK66fgKnfFeV+ePGPl9/xoLlDRiFNjiXw0f/+q9S
SbGTLAsTmJ4+tvKYErt1rez6BoZfauOjsKsbXKRwRw5JrzaW1q6OGtmmwKlAc2ZUsVRBMrqxIVox
LpydGxNVrRjgFboJnZrd5SVqycL8GlyZzhGMQWQKHXFz3nJNvk6zLn7E8rNKyqgMYyOsPVkOsKJE
CTcyTjJ0HhXfdX8G/7XlZXg9mYFHgTQN9gmIptDHFF/6X1te9VWba8pUeZVS7JMA0KApe7HWnq1K
2gvxq1II80rYXBi6W6iS1w35Y5umpxADSW2Lp7xSywvmJyqvnHQx5lyENfKeIanDsfJ6I2QeUbht
H3u/UtC9OVpnQQPIkPI4QEbb6A/C+Unco0Iv2MTKDucfL8seBmBFHbrB9oj2g6kBtHwoOmzeShck
q0ef6POj8yHmfhml+KlgpZHaR9WRft/lFmaDbU/K1KJ+OsZ7OHoobEBYp/EgBOgdG3KmHrg1kjSq
3e2DuXNT+VH4RUTnvPtHn+87rgy7/Tb2WCh2N3GAEgjUBtG9qcPwxkxwBVSrs2TXW+FVhK2rH84w
TqAlqCOWquUVjpJqb6GSmidvPtm8icbdgBA0Eq1CuMJsjjPKnQO/K+22cuKVT53euS1T7QmprOW9
iRp+Z0paxbkjjokkUMi3JLOxK8ujmqHsoGFLmHcHs9kIaWvB/GLlxRHDi7BjnFtXXjRhoYOmgBBE
EcIxYnVLv7Eznp4slL9FmPGoUPit98+PzPUg7v9Q92XNbeto2n+l69zzDElwnZruqo/aJUuW9yQ3
LDtxCJAECYILCPz672H6dPeR5LGm526quk9VyonBBcS7Pcs0PZkAswD2f6BW1AdEWp0cxJwoUMem
cgAgzypWy7ov1jaaiR566V2hVwXUK/zHK6tfPnusDv8wwGQmqPU5yWMo6qoOcxenuhUsW7P2j5aZ
/DTzWV7s+3QNW71VK4bl58teHm6nq07B/k8nTdmCmBloR2CGgLfc79t3fCKO327Kupj34RXY+gfZ
7+lyZwcbYMEjEQQ3aVyaAC6TaApxFHjCQw93gCQv9tmk/5kVeM3p04Rb+vx2P37Hv9IW8NgDIKNO
77fJKwMTbRtSr6hd2/zRzZZ2wedlGc3A56Z++cuednDSGxtd4yuLTw/z9NPG3f9p8bMaq2M6BzvR
YINh2uIATQF9BU72cYrZNrfQJcFpPr1m+AZsy9ZbUw7NcVhyVs214/GDDBmXAjhYCJIoiJrn7dkw
g+Px0OlJLruYAR3em6faDJDGq9aKTVbrj5S3OAqvQaQuq27AOVzovIMzhRnvuXksZi0ANRoogpms
WUnzbmicNABlgid0pcX7wc5GaTeV09A0nPLV0zdNwxriqHkHLTDYDblMznTjwaYcUy+xQmNzW5i3
K6/38uRGgITMEObCSFYgQ3a6YiDCrIFFQQ1Swbj0kYeAoLkah8MIP9xAy8Qf0QfDIJ0u6yF6+nzx
D+52wtai54R0+FKynsvU4QAtVHOY/axF2e9pmkBhicK3WtXs5yjfP1/vg62MkRJeJMb1YEKdz5a4
55YZ4VE1t5H92hrSRpm8EsJ/vaGzzwVwQdBcIKML9OAFNAQhIY8q6NlZ3rjUBGrQub+nlb8HqW+p
yxeooKwh6Q16a/Q0ibMGPHpgY4veZP0We8OPpsgMRk+BN0+LYJ7FcAeLDllUfC18CBH0Zqlp/Jiq
4a2HMcysbfK17w8yiSDJOAcOZ8lyK4Pwhns30O+fP71LgQSCieDUe0KiByHIc/IggVE1KGSQaLMA
KjIdX9M0e5AN2wZq2MnyVqshiRyoBo/8ZmLATIciaCqrNuh2AvVF6LZXnvalX8l0SYC347uEtita
iqe7N4cWN4B5UK3TGbYrWtfliExbVwlRiMJQRwPpC3oOmGLlFSD+dTIJJnLtrjL7qq3bB7Hw5FrO
SrvUoy51wDqChgfy3BEJW02/tlA1CGh5E6TdLsOpyOAMH2VX4Tgf7eyJsYIvGP8FsO/0OSBthdRA
yep5B3kwzbOlV6mlghGPsNbTxHhyUvK+1pmPLJf8OqKrUSyNnV17IVPKc779MdADlNJBrynwz2Jl
PYLDa7SugIwCidHfYcSJ1nkBZSv/l4qaCIbEBDb6CbAQgWjROK6v7NKPrgBnmQc1wwlLcQ4ezkzp
mLGtIZRn34ao5R1oPk3i+RpatJD3mKWwWfDHbFGG2cpd+/B7+PwCPggWOFnA9Jvo5UBOTq/qT8mJ
wz3mk8LH10gxPCbg1MP7Mket0OXiylIfbn8UmlBtnJRBL0QBqZVXfah4BYugADJew8KNb4TAYA15
NiYZU0XTet2ssxkmYWUy+kdgbxPlvv67t4wWDuArHnSef9EsT29ZSUt0UFWq5qlrb8KIrmKIsZM2
QxS7sr8uexcQxEXnZNKsAK30vAdqhJ2HXQ7+TOrZSamjAyhl+zj8Uaa7FuqUNsmPauD/PmAGqyL8
+w5sfKA9eBYjEa4xbuscaNVF4BZ748rQZochEre2PWfbuJKzKh5WecUXacf2xPI3rFdXbv2D4xe7
CRD8SQoGdK7z+rousrAaDKiS1ujM++pH3voblEPwPreWlS8xScTXru8jp9wQUywg92Q59qqPDITA
zLpm/OXzt/5BOgb+Mr4wcPUwQAJ+4PS1V9D8tiob6iFx22+RZMyhiQNOoverI91KOCZBLC30oRCm
7dXna19+ZFh6smichEMQic7OWqZlHQrjAiaB7a0cZCnxMWwopNrY8fOVPtpx+LjA74T6DjzQpuPm
T59zK0gGp0uMxhhtN9BDeKlC/ROWyfO+HaykCyO2UKa+NsP9+Nn+aVlyuiwmddQuJg1I4GEadCnE
lrvFQUWyAPxAzoe4vUntbKciD9ttXH5+z5eyWTi4ME5BBjph9C/K+dx3c9eX0GsT3abpxIbr+g3A
/aWVVt/poNc+Nnm+L1z61YEjGxp7O1nLGxM4iU5K8a2v+f3nV3SZKU5U+WhKPSCUg3h/+jjyspWO
ZjjJ6Si3jt7FPeSBSrihoDU92DVCjH/lbP3wvf9pxennf3rvtWr9oBEA4rjNAeqwj1ZYPlvyu0oB
sS7zfSaR+YT/qy/qX4ued+16DbRXbXCbbTBnoMMzrle6wPBXZysrFLOBsWWX030UZ1du9+NXjo2O
mIlhKcLX6f0OReGH6UCB/ynHVVCDdtF2Nw0HyoRF8PkJtgWvlqUrZ62oYUoaJWGo50Q8A7PxA+71
B1QtD6T2rxy9vzQ5T/OJSRkZnzmGiziCzz/0yB+L1ErBsRt96yZjA00KoFPT4JiJWMxE1VYrwwAV
qaFuj/SPNfGmSW8kuF6xm82NzF5YFsDePK07lK/1U2v6AG5O5QZqXz9Mbs20296CQvT5dv0gMP8S
dMaobiIDwIXh9GlGTeHBSB6z+hgQ6TF6En3SRasMuNuQY7ij3sTYHUIHmo27AuaWOQa0JY3frlzF
ZW13ehVncYsWXQ0qKuorMLcWeF/Jl/Yu9YFVLkCrgrZsyMwi98qDneXXTpCPDuipUwEeLiYa0HM+
fQBFOEZlU8MKoEnaWq7KzP/Z2xoDyqy+zfpyo0i8VHa0sLMWTYvxJbXjJXXWVvvkEFDYqivnx4fn
6RQ6YTw9SXqfd4NHp2oB0oeSrSwBt8NiZQGYs8vpqslwesXisZTxUfURxdCF/rvsuak1BhUCSKFE
sHI9rwm1x+KA9kgJM1uvZGRbiSfarfG7ZVy0BxLV9Equ8NFxCS0CB23kyTbzXDbOtVVIZEQw2xrJ
LYy6lnXQP6S+v4dn4NrS+r7Nqs3nm22qMM4/1D8veRaRgRchoUaXH/qq+PZyuuwdPsuqcAElkyVU
j6480g+aclO7EXzqyaA3RslzusEw+B5FGzvowmf+BqLeiYGArz04O4rEHugxOS/aOoE7zE8Ji+NC
lwChUXWt3Pcuiz5ItmPCAPosdvrFXLEjWnEXziVzH5qXJelXoZXvhxogahWwdUlQBPYceVn53Hds
nQv6VZP+Be1U+Edi+kct53tjo1nOMA5LpdfMi6YE/D0yz2HZLEPSRfAVYF9y/8voAkkk+uWg1ZeK
jOAj8whYUE/fiBBAtLClj2WZE6CUKkx8RnmT596q5GpGRLn2hX+EqvGYfP7SL9WswMCZGv6IzIga
FyJyKdwAlRrLqQCh3/bMhM9RzldBG0MC3Y76JEwBb4v013zodk6m1kXvLgY327S0NMB9e+0svxcd
hwgMsqrUaWZrrrK1Paor+eLlgQz4gj1RYvCi8JbOw1vKjHCtwsnnmuhVa7dQlSruDSW3ZSVBP7bb
L9Wb5TQLyoufmW7eApK9algtGXbN3OPi25yuBMoICAvImZHEnm5cVvadFwlcSajieSP7TUfcW+gi
J3bfzBpTbNs0vRJFL77NaUmwOxHWUcUgJp0u6aYpHYYqzOcpuB+oB9JaLvnQLYsoXwfxtWf90Q0C
oTKRSSFrCLD96Wq5G5mKDXY+L5xvHAPQsekwdXyOu9vhVXVXWnpTHDk5dnBrUHdBoMFSEzbmdLEB
UtUNa6ByTNxnz2SwiesSq24Xn+/zy/AxLYMRBxS7cFewhD1dpvWV48P6q5jrsN0WXQckJyBP4OmQ
criv4K2Wu6AkmWLfOs7DlbUvQinWxkQQN4iTHCXoWe4raWc3XAOCSgmcj3O9y91iO5bhF1Y5t77P
9xGoK6iGdrqOZtaEFSfFvhmHW1SpaxqmmHDS/tr39OFFYd6HNipMMpCdnT4Qd+CZtFpazMu83LL2
oAGmsAeokfbRIk/BxzL9pkqbG+3FSWyppIzRCdXjsbQNyCVaALkWXhGtuRyTTA8KCD9scRRriLen
1xS2vKSBZcGB2m4XeSBvLHdcRQRTARocDZinYWrPUMdDt9/soEB1rQN4uRfRV4biGWiYaGgjGJ6u
XwnHR6ko8vmIAXNtxMJKj76yr+zFyycPzsDEwkcyA74lOVtl1LEv3BGzbFs89+JeRKhCzR6GOMsr
++4itKGtARwDTmGAZgDNOdt3trQ8ClVCBqvDOpGYMnPrWao0iWBFAsp7twiPXUqvrHp5eGDRSRzZ
R0yfnKxOn2HtDLlf2yGbVwFA4m07qWAmtsXXUAbbcS9M7PRKrjQ9r9MTBCuCWQNkKEj2Fz00XRFm
1xnDedyYzTS8tVxx56ZmyQO250N6JWR+cJQA7IS8AwUNvucLBnwLLcPaL9McsPepJIHSfGDv4JF2
bFS40PiEurhZxJ7MgJHwn6+80+kTOL9ZaKlOIvjTOOvcJMxAfbIvZJBDfzCdc4DWvdS+tQtMrxtz
QyMXEOZ26RGzY26RmKYHkrIvrnynF5U19tWkNgB+D/bWBV3ZZkOVVTaugeomkQh4OuofojI4hCxa
wO3nrYjHu0JeSRg/WhXkOVQiE34Wi59urFLiB7ZEDAT1CHwbkzSj+wIzuIeORnNB7SPn5nlIf37+
wD9c1UeCBDfb6NKks+5dQnFm5PO2+umncsGq8dlxx7ucR/D7He9hh3ygV+kXH7xkYGJxNCBeXVLG
KDCofpTiAfcyWjplPB8H8xyhEOUWXqzXP4X52+e3eYmEQICaVGwBugrA5TkPBzQukHY3APGgd7st
+ngPXed8ijtQdvA2pBsetd2uFCg+WfFzsJGDOFTdVfJ/EQOgp+7g5gOMaXFFZ2UBpCw57XJwBDk0
nTx7vJMm+BHUxd4i6o4ONqyMvQM2+9Po5K9jfM2k64MYhPWDCUmPNi16o2ensxu1yIsUsjtTiJnv
m5lfryF9sxySJk1XQsBxEvLCAdzBgHS9drRMN3f2dSMXmvxCMRC7HAfwOM4l6LPIvJClqGK8E8VN
DBNIFpR7JyO3DouW3KXzrg8X+C73dtom0OFYWvSqosZ0Tl9cCkptbHuUvhd2Qb7li5DWGvm2rdfQ
HKwEXaPtdHAhNixJuyl6G7C8aEGr5iar42cDMLFAtfj5vryki2NfhgBb4iuAzjbi2OlX31Kox2d0
0vs2ckFKfYRN3lxAE3Hy6i2YXrfcPBRp8JU0EVDFQ7OUwU5EM9Jkc6+GzYb93S/tb55bQanfJ7MC
v6I35srZ9GvIfv60kJyDgzxZNSD6nV6mbhiHdltK50ET3zbMv2NcHVs3OAzZeKBALRbKzYBmp3O/
cmwYdfqwtccgJKlj+T1qbaBS6h2SR/h8ivZ2sMRBMXGf82pfxe0SrjoLPeJt38Zdem859bvXp2Gi
Nd85ASRYIiBfOfUeA8TchdUXh8pt0KjCCC1i8TVLvQ8CPOa00LPHyABw7vNbddBXFUEHK4IJB1or
wIqzZuHD00pKUPlZ0gF0/Pkm+CDAI8yCcwI1uBjMk7M8JoNjQFVFqMj7+l3XxV2Ak6mR+T2qiaMy
4ZU+yOWYZtpyoFXD2wjkWah4nb7L0lNFAcosjDcycjeU7WsYj/PO9OuaDBDqBwMt771VB4pGBgu7
WlePY+eCvdA4YChDGrXAzpTwyvj8IXwQiNA1x9VMLBhkHmcPgdVpnUch7EAKx8L++VZwsbW4XPQN
1L8GuUhBHpTXSFgffn5gSUACEB2Sqfo+fRauRUs5wiZn3jK1tUT6E8LXgF3yLwMPJN66/tYTk7hj
sJURX3bpOOtosODwWsi6fj39nxQeOM+NG0yQQsw2MTGu4XxlzT9/PGS6kvMvEM1StHBwsZc6Dqrq
WorGIZsP+mCH6hhhNh3nqZyl2rF3pPyGDuZT1HTtvmtSsChl/KRDCGJKH+ybPgZNNbOgI1uIeRg/
jqanC9pbKYAtDH/HBvOoDsETZwQ8Kws681U0CV3Cg6FICd/GJgc9sjM/Qq6XunLXdfPy+f199NXF
oBVMcsMA2p8zjRtWSAfayPgGcG8UoWHuF+bF4/y56OsdmN4IlipYfr7oR6kuZoP/WvWsEwD79oa0
9cjmoLbDXOsI4fktkHrpKGYqhi4HnB1DceUs/SgG/nnNsy2XWyaH+hREI7Rd7llhoYOTXUlgpy/4
Yq/4aKNMaSwynrOgAj35toky3JYDjZXMdb7VHZ9FaXWfdvJaAPvg8JpmrNAAgHYeBGbP1qpa2ReW
Rk1ptLzRdLzTqbWTqirA4i2jhRHmGLlNtGyk/epl8S2B6gvxk6Isln09rmMi7gnMSeAn5ZIFjDfu
aNiwWVPHw8Ku3ZVs62e5HaClkM/hFkU8euUGTjfexGIhkBuHrBiaJtPI/uzcqSutddOhiGQINA/M
eoAzFDjuzgypwyzKwyvfsX+ad1yuN52DfxrbDVXqizFK0X7lLSio5gkI6huVCbRLgSpzrQYgTrOz
DauSOAXYu6qH+0CAWJ6CVM7gVpXZ2f1g0zuCSh5St6s8e1K9no/Qm5nU+nN4pvUUsC1KAarRc7i1
hWZYpGTYRQL+ETlw48YF1Cl6yMYXHcqXYKRf80PX2fPeUiuWlV+V1x140DnzuoX6RWAPj4PyUtiR
o+ZrK/naA6rfS9hP8mDLUfYOLa526K+pFnoX7wZS2MiKYDQIAB7C8VmkMpABAXc7ZvO4ipeiocuQ
qTkA+RAwmlXhLR7UYjQDmM9yJ6hzQ4l3eOyAa+iVuFU2TMWrsH/ybQ0nXn43ZjBVR3He5CgmKQH1
NXgQmb7NYRbKZOIt4dg86x10zDAX0ONPjajPrR21qj3t5M5Jqz2BiZjW8Q7eO3OnseetCFdNvRkg
TQ+W31ppZ6nd9Uj0lQ7A6feMPTM5PE/8QdTjQHKc9228Mff62MKeyQzAlhkk6PQdt39E/Y/Pz8Oz
bvnfF8J89ddUcNJpOjsPCUynhsJFq8G0IGFsPSecUfjchFW7FDa7j/WNdqPbDp4fMoofAqv4FoN8
/G2MDtYwL3kJAwaybdKIJDWBeIlyALG7ZsFw1in/x0UiWcIxCXmG82ZxU3ReYMYC5Tlw23bevQRt
88BLtO1G6AV7KcgIQZl4/UFDABIw36pYprY4pFZzBdh/lj38cSWTHyuEcYAsOj9nZe1ygOqrqXhO
kRqpPa/kg7HkS5OrvarNjduH2zGLt1YkjoNq7n3HvSVuPdPkASiFxFXuEpYeGx6Jfe65N+5It44D
LtDnr/UszP1xnfEvGwk0NIASOT1zAr+0Qsx7UXbpPfO2TvQm5bYJN73/3gOUhLSeDo+fr/nLGetf
MehyzbOKgYjMGvtpTbtCNsvEoar9Vfy9rOulbQ174JPhqCXcalfiSGdlAyyQOFBzb5z9CDCBW8Lj
JnWWRQ3eMNtLqNe03k+/cKFzOB5B1/j8cn/1lc4uF901JFfQZEZ74LzvBCxYVtUpXmXTjEfLa5Yt
Zr2+eFCeeOe2vxOxd/CqbBOCPaA1SSYKB8hdK6KiDe/Jvu++lea5VhJaA+GBaOcFVjG9dmfO0G8H
r4OilrtD7o8qogP5voc2UIFJ5De79r+6pD/aRTYLMj4jYwxyRraKMr12ZXDwWJkYpOWNNa+jr1LN
WgukVsda+D28EQqx9XU5n/4MVPvC4c9WZMF12lm4Cv3CbEmkgJxXP3cgdwag0Iq0xZ0t5X3TN3cT
u8yo8KtrhmOm6NdMlw91DtEEor7Fw7Wq4yLugfw8DZjhujVZM56PmCOvSKUOsB8aZWCHfhNbMwPY
q+oXpLlhoELX5phzCFQ82jVEdKq/H6H/8X38z+y9Pv79VbZ/+y/8+XsttGQZ7c7++LfHmuN//zX9
m3/+ndN/8bc9+y7rtv7Zffq3Vu/14ZW/t+d/6eQ3Y/U/rm7+2r2e/GFRdazTd/271PfvbV92v64C
9zH9zf/pD//y/uu3PGrx/tffvtd91U2/LWN19dsfP9r8+OtvSNf+48+//Y8fTZf/19/+n+TvFXs9
+/vvr23319+84HeURdDUBQ0TQwvgmn77i3r/9RPy++SbAgIdIkQM6wKkfFUtO4p/5Pw+EVihgE2g
PQj7FmQ3bd1PPyLR7xHEztFWxcGNuZsf//aP6zp5e/96m3+pen6sIR3V/vU3IDVOc1wMMGx0/KGe
jKEpft15u1QGbaetsM8XrUNs1OhyXGtPR+u4hh2x3xBoQVlpTfhkVKIXbo2JatTyZt1R435pqG/t
glprORsxDz/2HnM3FXOz2wZSGlu3I2TjihgmRlKN8ZNk6ElDRUXBlpeLMZwXyLL2whfZXZta9W1A
Kii314NDv5S8H9dN4ZobVUnoreghE0sr6MlPwHDyTVfmxQN0YgB6bpiLPCQ1X6pWB3NqRTFyDE1Z
ojtOD4LHfJW5gNnPUImC8urwcGa3XrocBg5lxoo3h0xxb+EGMoU3RZsBOi5xPEZhZ3/pMH9Z2BE9
+MKQuT2I5yDI7WUeYgCH8UwBBYggzzd+aHVtwp1OvXm1267HLob5BTCk/FhaZQ4dfls5GwdDq5md
C0g1uEQfKkwZ8ekODkwaYSwBIThWQXkuC39arpJ7gZ1yHHBEbjvbypeNRs8Mem7t0epSeYAlH7qK
Mhr40uE+wc1Itgfzzttjij9sMgUjJ+GlAIn6aDlkNh+XWVlUcLoN2hqzxcb9krM0OkDUvB1nNWOS
YRrgIYczCqIwNUC+q7Is5OMgo2afl10IaqWr3wyx2gcudLMaxhb0Cidnk9NmiVSWBnpTyAJ+tcKv
8oUrrGbjuwonKnb5jKdu+9Qzj85U5tItemTVS4FE7Vh2KUF6Q2S3SiWBXTMs6J7ToBk2TNXkUYU8
uw18092O9WDuaAmq68wvC2/uhSZ/cqwUo1FP+zVUSLvgJ54zALJB16AQp4DbPLZRa3alCqv7EMQJ
gXo+dUApCtL4K1MZcBl0QH7rpeDV1dSIGwwd+UL2wrvX1GevJs2hHWRHQISKBnuzwHRdwZLDxKAI
cZiolfaoH2MiyWuY+fkLCyBqNq/SXH6HpxPy37yga4VMNE+8rrTXKbQUTBLDnhD89LqDKkypX123
iGBTFPd85vcm2+VRo46jO5jvLQlHKE2EWNnLRHvkAYqshe6reCOGtIaxJx2hWEO68ahkkOHt0bAT
CXOUOkRpi9Dgw5cx8Z1cQa6okbeW02XtDCAh9PxEm+kenCpIfs/IUJZH40X5LSs686bQyoEQEOxH
ZnABHNchybzX0k29Tei3Nmrhinj3buqE7zJwmoOsVb9iKbAg5QgpogqOg2CLBcVCalHu4fsZfYFb
fLmwqg6FkQLpPhHKB2HAynk9c0ueAi9g62BR1CI9aLsvV1EVWkcWcfqlKgu+ErCU2Wa6COpkxLG4
jgLl7/Tow2In55AsCMUIO0e3gHMKHkoj9q0ft2/p2ECfyOJAcANuPdzr3I5XiK8o4YjCw6qH8tg2
uq1mY53H0w43/RZKIGLVBylqvTFtAKdu5YzwVi7yVlIgSIa4mGVNFa9Qx+e7ohggbG+AAExav2mf
CAuzG9VB+LURSJobh4lkQAEGoTmwM4ylRvRzJfKfPnW/wBVXvjrxWB9zWldbWQXWZoQFHMYHNdLw
gCOdI41qb7QPkehkABDqyYxGPtBwgKsm/KChdez0276HnFBp2+86ko85tKagyQX9IoZCdZ7qup9b
LoNmk4jEDVqHeaK57SQkpO6mJ5WT5E0GY6aS9gsQtaplPOYulokhVMQV3ygc7zaKEkCeyqqqMK20
HfNURkpvXEaQwQ0VW9mmDBbVYHsPkLQbF07s9MeiKu295pClAUkj2jgKxgNhTnE86j56HSDafx94
Y3+Lb8DexbblbnjWNMdG6HHVVVm3Z4R7P2onZcu8K8VL2kDbyfaQ0jTUFTyJ/VouIMFcQgi/crdB
iFmIHcPzE1rI4slR2my007k7p+Z+DWfJSv6IDdQc0TQyEruC45szvFlC815tgy4uFzFh48xkVgDA
JIeWVuDSlUybIolz2KxKS6lvEK0dF0FDxn3tpewG5BcU9Iq24gAvjKxIVGVT9O3bUFBglQcHKF7b
2qlBpJtx5JA+yxzwZyUQgUEDuxss3UKy1hPO/YiKEZso7a1l7ZYRaOzEtldDq1Bc6DyGTbWl0LXQ
uUCEboOxhGIiL77VOWv0GnNogzdHmdsmDtRN7UU2crXJfQFRPykrC1wtJ30Ci4xB6dwdsyfgWvKv
KhRkDfvE4V32fXNv94a/laPrvAaWTfWsVq7Hb+K+bXYRMJ5bQtrqJpMuJsllnEFCglQR5Cuc+gn8
N/cGzexezHtB9AON4cCAsrfaFLYWYpdStyezsZTtbT6OxSsk6KM9G+AMaZm42g++dBaOIfYcPdtw
7XkQEIBdl48nYbwjHBBMQkNjz2nryTmvOn9l0xSVtfbFUxeF6StvKFTviEY1K9N8WEk1VDPicqgv
5I35CqEdOC7H8dvAQcAru6Ejiyw25SKQwKppq1IATPbkQXGD6JzXgLY0aKPF0oLzOq2txyEtIbld
uKJzZ6Hs4Wnh+51/n0oefncBWbpp7OlI7+pyZaedearwUS87JIXrSmqQOFwuNwFAzE8oNcCVcCgU
03yWO99Q3GEkkoX5+JgPQfra9h5Kh3hQ5R2UscHj18rT+8I46BVzDWA2xA1mAP2ZQ1YB4BLWQEw4
0kcmkdX0DjKL41cCXOR32dnkgCfIZ5heknVZuv3GK8bgGHV2gMKhp5gsxU0aY9RFtb6VfUPlgtKm
XPpS928QNSPr0EhM6xxS+qgfRbBqoMAHyDiREJgaxxnFJ7f2PauDV33Plnj71aqx/Pg5hJDMXI1F
t6/UgOxnhDhcxCr3tlGBuBWRA4fLAIP/qoj49863vPamH3R9l47UwJfHM0tTwq64BKaJLX1ViskD
ZhKH5c0+G3L+btkOLPycsAe1LY9KELYhrinnsgjJgeYcqkwEoHXfK4YXwxm7izM3B3ycse8ArekD
tCj7xOoQe0rBopvaY7yFw72QswEJ6U3JqvCxQY92U6l+fBpTDTo46XwKge1U5U/ctsVWQ89lSyO0
j3DfHIcosH4HjmTiJqOZ/30E2PGmFY57qElJofAZ+XJLhoy/yTDSr7IL2ALtumiR5ZFYjMM43qKn
aq9BI4RVN3EDPSOxFWFCJ63H2CvznyyPkbmGmVlNDitfyxqIz9bqyjsns623PoNQWO56QwCZiwCa
wkAv6VUVMVhYOIW2dmgLIEJGba8ffFnWb9QM/nOQmrEBXDagbeKGroZpnQLKS/B6ZdpqvKuDzDsI
gHrHxOFxYSU4Scz3LBblMoPYxAtAWs0+jnWx4K7Rr9CdcCGnKjy2hRaH2gOEo+fKacjfifp/lHkn
Zcw/C8zzIvR/VmHeivfqoZPv793+VfwfKDOn1ux/X2c+0ve/rF7522mpOf2bv9eaUPf+HWPPCIGB
oJyMUHj+o9gEceN3WLpAxB7AmIlQN4lJ/lFt4l9NfSagVgCwnkgY/j+rTfwI401Yk0yNOZShwIb9
G9UmMCkn1SZkO0DenbQqJ74kKP7nluEUqVAgBQy5bKT2ihrUhZD8jhsXatAuaxaug7hGMusrmiuo
JrqNBAoagw5tIfWu3/K2eBnh421HGn7Bfvfkeu3cGawtnC2LZAihrosMdxE17hrn2z5zIzchBRrW
vlWVSLvTIvFZqpKIszf0zSDyoFET1F3dJL3FHnje/OggvAe1NdeGkBCZVSp6G53yDZNeHCfqNfC6
H0VUIGypft34eVqJW89hXfzIx45g0NtEgDhzx9t5tLRXLK+8xyJADT1C2+OtJzp+oTg4blULWIRf
FNVLQMcUXXPLEneWyJHXqyz9mnYkuAUDKYYWF+vMrC4tqHYaSBixLh1wxIENnTjx4AnclDZQLQ8x
ORqkP/Yzlyq07g0L2ZJFMnPm+O5RpMVh9kSHmBxjCcSXiHT3mik/fXDgeuUnUDGFdVhjgZ+yZo3v
f6mDwn9z4CA985kdFwkZc2vVkIYtnSGTqxHd2B0vi6ceNduNHOS4CsOxvI0q03DIisbwSFCW8Z9D
3TgvDGlGl0Q9KnvwsnP7LessemCuVd0FTGQPmVF2n8SxxMDeM1Hx2lXTYYUkOJAJC4TewfeCUtgk
u/aElOhu0S4edsFYw+cz8h04zPkWe6mx+NpRUbb1MADbM7dLN0CfOpi8lPU6hosdhr7eU+6kdBOx
PvqqXEixJT1cySEGRLjZe63Nl1Qqax4OudrAy7PzEr9v4xwFixUtVWupr8LXzbGlYG6h/ek/VrE1
bIYa/2ky3131iJ7zNFM9w471rBeVKbLRQM9D3D7obgH4pFCVHYP/z955LMmNZOn6XWaPMsCht6Ej
M1KTmSQ3MIoiHNrhEA74088X3ewekjO3y/que1lmlQwFOM755W5iZr4hihO31+BKdU60nI9zXuqN
rGx7jPKOHFMlFYs4m8T5WnLFIk6wb9kQOzzJobq1gA8f+2J13hRy5N1ET/M+bUu+1bWr5W4IwzeT
CeeNlWLOduVk072jou4ciDV/XJDOvQk69AZSPbr+ERCkf1vLPn7Japl9bPw1/Oinbag2YRnN59Si
5NvEfeyBmlgI/00d+AS61rNZvseJBqzlcsqZWqk1Jyc9WD4mcznH109DllGXhvO9zxB3WiPX7qta
9I/Zuvj7IVXJcXXHYToYH74t8Cuux7iR+S5N0SuupszuGxHxDA3aOfhaLVOK5XuonFej2+Uwd17C
Yyn2LiVw2c7vm+V5GfzxhZNo+Cj9GYhXq2UXlPH6PtGuvI3ckmhbTRQZ4fDiYVJDdlfhZ3+sizLY
d3XwSa+xfZiB4ORpKMbixujV3zJmko9yKes8OHjm2sA1xt6NFXW7zV3ovdZjW1TT5J2Zkht0H/F6
yhzfO2RrYz8shblfe4VXNmR53DvdlP/pxMUHzPyvRia34dh8767KED/jLtdjeXsdKNcQBzCpJ/Io
ipm28qi+aVI2c9m7/ouvKr70hOSfCqveccnIAvIoMT51q+9+HTJRPQRN695PrMncJiq7qaiG2AV1
8yX38j8lfnmEc3XIq0zzvpm97hiZWjwHV0VhFbhPk7uQs9C66tKHbUwN2NqnBzIe1kfK3+pNXS58
PYirFTFAOx3PBVXMq8eUz6Ln5nH8XQ464yAs/1Kl/388RuCJruWKyJVhzX8jRbJxnXWWrU/Dnn0u
PthTta1J54R8HLfcu7ufHrI/po2fQdLfuqz+9tT65eV4dP7MNXOjoPXJ7RP2IrvVH9Zn/6u90GVA
Bvcu3Y/78CYiGnzYM0X5W338K3XNr5Ke//3yPJ5/fnnaELsg4tMuc4pPN9iTWBz4kgP3PE/xWUX+
Eb3FXxA514/0E49zfVD/8pF/o4x110xygR7144dsrrZRkv+FXuA3+dT//lRXQcRPBH6WZms786nM
ls5K5y3Yth/7Ld/nlkaAb0n5Xp4o6D4kf/Gyf/W5fpMpyGId80DaJ3DLJO23/ywZ+c9s+l/Yin66
b64Uyy8kyCMYwc8MyN/+9x9zaZT8gQGKcQ8rVID8/n9IECeB6mAMcz0iif6WOMO9/mMuddw/XBoD
0NhBkVBSgYjhn4Op4yV/cOd7mPGuMi6GU+/fmkyTKyX/Pxd8hHgFkoaVmknYJ7Lz9+LDcQpzN1yb
eV85ThbXe9efuvVOBtRLvghwQwAYgeWkuaXZrjffhrTxqq9GL9dI64FUwuaGNh8Qc3bhduHQDapI
5fSVQOvsKmVXO2096Tn51XkwC4qT1jh39okOTfRNWiegWGn2g0HPG9fmC7IKuc5vMC+pBW3Fz4iI
nn/l3qtsVzm3ceHUo9x6xeBTCZlpwB3mAriFwyT0atytiYY6/mYGt0heU911/V3jFXVF+YVHYPSz
0QCeryZoqhDbTt721ecG5e76HaisST4kK6lcZOso1bgMyTn+vS8DYUds4qpUHaJRcKuyejK+og7z
cSl5VPiviSiUu+wptHfUh65sHflVFnEjiKtz6FTBBMFg0YDMuVX5zJZcQlHjMekiAukLHdIJM8h4
ug9ol8peMqEq4o66eUyqc9U5SZuS7aMGqt1dw038IXTcYH2f18aP3loZeE13t5q+Vt+7YR55tvNp
0Px7y7hsZ9kH6XvM5WbIH+pc2EjuCNGJCLy3UgpfQwiky/rgurrVROlEXmouMK1Wf4oKD8cyDTCg
oh9WQneIkFVF676nq8MPP1Jy0zUYtjDaxbdlL4v0Hj14MBxX680Bz+k4aM9rwrj/3Ysrv3sOyCYK
b4HxRfwwafKU7cZxGQmGQ429NLorkzJjHxAEC9IRMraLDZ+rovCLQ9XiH40pnPIBTxKVDBsqRUz2
Viygg/Qdkw2YX8Z0kFJvPDAWcQyLUZWEGk8dZotjngEt37Z6zJyPrcxXvbeBCuWlrJZCEGE6JBM4
XOpTVtCoaqo3SVsLQVlhKZ7gcha0yVXrKGIn22LaF8gv0FG1Sy5fweJi6jomj7yWTZMh57izQVOr
m1EnxXqORocKDeqYUFGBqpgOP+icgzVYvy3IHJZ+eYG9DMN3zjRjDQ+Dfko/Dw1qqLdEqMW8p0hC
MW1Xi0weyfociBnyCcocY9pyzThgPXAyMV8Yx3OD/r1eXM2iUXi1vU1z37FHqei0uasjaddL5I9d
e+LiC+WpF0on96lTzogrlGuku3XcSgaH0AE227XLSErZ4gIDwVJQy/s9nwNNjWGtTf2whNafjz5R
dd1h8fogOZbzmnsX6/dBcWwmEmxuRrDT7Diyl5vXNqOA+MRtUetbh9Se5SvwrB2Ac9xxApgvoDmd
cJ0oOp5gibId32vpPznd7NMTNdfENxOsCSLDnFNp01wQCiREITS6W9q72smy+ZCxeQkMR13sbVft
EKwW+L1o7mAPm/bYJPg3rslUKS/FzBCZcpPoufEui1E1W15ODIN/WPLl2mY4RdFX3dY02wo9hk9R
zvxHJGI1meVRdWRvwXFwbJnPyu9sAK4eAn9eQm708STnLIyPldsP/cGasa0/yaKX3VdTEE970X7v
YMztQaMe3Ux40zlCH9KJra0EVjRC3UW8vLKWmc+xKQb4SNPMVbJHTKss3844liucTxCtnDZMZ+po
afYy/sY1ZApg387TiQoU0aaYs7uy+ph02su+RSZrwz9XA88p70YRlGN2iegrpx1rkIsbVY9BRBEn
eGZhNSjvzpm6oVZboLNYnaXbR4ae33QIn+N0RHg6NGCCsCnSTeV3AWnsOBs/sjNlRlE0ax4MIpZZ
tIWZKyxNsrOt3EPRj0V3pyAI3GevnBL3olUDVRYVhgPV8WI7epvZm7o+5HBCR9dt4wy0NN+QKM5x
Q39C6nRsqR4QLa6TPoqbi63t4F9fyImTe7TTjf8+bBadPGSL19BdwxgdUUgYIvt814xrlM5bbump
p2itgAbGWBor/WLKfh6Gu3bmOaL3dZ/mw3DSBQ+Gu7hop47W1mY1eu8pdkcMY+PaNp8yODqHRWeO
5UufxFFGiO6adMEtiPk4jjVcyFT6kBBp2tTeMVdiJXI3bX3Sb7fA9CEuFYotY/ep8mDuxOYqe/F3
RoQVsS9msbl84Dzn420Kba3zkQNSJvslVX26X6bQZlu1BG13YiVomj/rBUa12IS9M6FUiNlRJVrL
pmgRZbdAPny5foJ2mG+jnQ3SVIRbEiWgNuUCRLQMqhyORVCepMmHaNPWAB/X+Mt0JAO0nGuDClKu
bsHAj7KZTpByGkX+3p3cLt7xm1VVQje66MNbvrc8fqtNqiXxYLlSuOTbXuV1cg5UNUyfbIdpjiKz
UM6Kh8oAI1kb1UbPvp0XcXJiLMDnqYRj+6xKx9htP3qVufg1lME7zXy+7pp6DZhImJLo1lsgPtRr
EbaG+I2VwAEvw63vVsGfPJGL+R1BGG606/gb7lzhdhLzPfRBPTYI/WQ1HF3W3iQ+hmJaB2/vlF08
N8cqniK95bk+3Xmmytb6vFLJ5js7mee1/Hq9SmLyShkxdLhfOQMCEGhfrDRQ1Fnclt9oPk7ji9cr
C+kYop/Ix72bzrbs9rxv7f1VDchv2xolWyhdXdBqTlN6KtLoN2XwCGvNXZ/SfVTFjx6yX7+BnRVC
ukdCWuzWK+PipvTSA2PLOXEIl0Gff/AqYn2zMp5ZkLU4qS6Iga5BmVS1nopaPS46njY/Dcj/x2L5
qx71b+80wjEV4RmkAA3Tyq8rUBqNOggo5tsXuTvcegl5DrGX1R+dvAbJBBnNn/71C153qp+GXMIT
kb3GVwMSciMsK9ch+KedC4NRy2BYLpSFeOnZ00YqLmPya7YBnRPHRtnxvsgU99q/ft3fPiiSTqQc
TE0J1nrQ39+T0gXJ22rKB2cXDrW3n9pVP/aJZx/dRSx7x871v/c5f7xeeO08xqVIFMSvn9NSc+Yk
4ejsnFGK52i1aETjgWd8Ktf6oobRO6hpdU//P5/yn6/6uyGo7xzdRxK/y4gJCT+mhf1dwuDgLpJm
ubxq/2KXDX/9Na+fkpACQHnUzMi3rrD9z78mpZ7B0Nb5sG/hsRlyl/J5nbz+otI+Of7rj/ab7/Pa
kMZrIavF0ouIjXXp19cSqz9MLdLDvW+xLhXTcPZcKivX4c81Wt75mm4Du27jltA6UxF8JOcv4JfM
12tc/12C+IsC8Wc45reLOPVwVVOOQ0xUeP1x/1Y8+dNF3NSDbIPQB3zxpX6C3muTnUNAyUPXS+ex
L/OGToUu/kfWzn82ezZ7DoL/N+30MumiRej463bPn/zY7kP/D/wqrEgkkqZ/lyT+kDg6YfKHyxQq
4gD9IyJI1Ir/2O6jP7DUoHwkOAQpNepIFv8fGkfvj4Sa6+vef1UlInb9d1Z7kip+uU+A9aG1SEfi
GOANoov77dTLBQLgEmRis0TX4EKlCNcxQ4QpK3TSkoGxzbNzV/rZU2WVflpJHDwGre9SkO7045ac
RfXQQfi022lOcioB3Hi5eKKl47vqo1uUM+KMzGAio4M89IWkEMjvYDn3PHhOVW3jL0Hp5a+El8wf
g2xMz7ZJ8/tkJBKgy7LsO/yKtxP1Wt16jGuHIcGh0U/BTGd7V6Qs7r0ibF7ZO6c3BvmySJ7KWRI9
0RDnfciuB9t2TsgFiadJ3cTstZ8Ewt5im8wdwsJqSgbCr1LzUMqo3yqOFGfrpROmdB2IfV40Ypsm
kmVqmYDuTQ2n5i/MrWk91BffxvI6uMzxm0xQGSdtYFBeEYC7c5t8OZVzMGxsuIYalQwyjw3bIV/X
0ifv5DLAg6msvy9710npi170scUcQys2gsNtICk3KoW91iBE8YzvxmnimEpiHXxJ5nm5dk6jwT6w
iFTqnA/x5Gxmd6377di2tnpCgEM2N7FQa7MP8pElyQiOhbC3LoWAbty9YOBajopV8qtXlwJeKmK7
JRxsD6kw7/ymg+GznjmVOtBH1gr3QUfuunUJLtgOZI9QdaVIVWXtvzGunz9NpSyOenLzt65O9ZlX
Kjc69+1rPYXBl2KenGrjTSrar9Vgbl0VkAgNrbKHsHP5jnP/zQeSP6empxJE1+EWL4TGXiG85BR3
9NA40pQ3feuZXevnzak2fe5txJxOZGW76R2znfvs2oR8YzZocvE6IphJlE6sczPGlXMV17rhsSSH
c5v2ZXJvS8Rznci7bUKeyLb36GFu684SnuW3N0NTtZ90n/XfzYJAVjrLerP4nn1KaZR48oyPVFCU
/p07BzCKM4F8bRMh3utNUDyOfTeiUYmQLyUB9slYZ8hpe5kwblMSKOAt+QbK6tzisHryvbF6zRJL
pAhCuProoE/5RK14te8m3JUdybVErFbEtSWjwYHURC95hyy/En1AYBIzyi6PvfUxndriEigbXYLE
Lt+quqbh0dHrvhntQiuv157H3NpzWyfxSZXUpeEnRQi5pCWo+VTWH2rfRrsVWm6HZxlAyx27/HYw
a7pHTjVcwhTTUyvT+FY7Yrg29DTNjRPH+R24hH6TsVvDbqztekvAYPDWR23/TbRL/ezgwD7rerEv
A/rmL2VVdbQNJWLX+9G17WfK/F3YQUeJMY6OSKPUBV7SOyHLIxMK4pgCxzhbXyfit5tL1rjra+G5
60vmLOWD7D0UuHlaTQE8qet98sK5edRF4n4bTR7fZbIwy16xsBq8bHX+wcGF0e2asOKuCDgZd443
k0tnes6WucnGh3DRFDW2aYBXgkCtDp61zhndHRAGDo6gul0DGx4L18nv6zLPyyPDQSj3NFcl2CiW
sjsPw+B+zHN6wQrCQx5KV0VsualKDxPu02UrqnRKkZaGSbudwRHCDftRcR6guIAuFavR1nShObkE
nCbQrt1E2GTm6Nd1hjZ3Aq/XOzKyqLdgKonzm5Xpzd5w4UZP4K7KeclrpZzDHNXpUx+r9Em4Ovno
DlPh7fJldcjF9cmHbHPbDjtD/SEC5LT5RONx4WzVCJC0RTFBoZqYvUB9RcpXcnOQlX1VyC6TfmlE
6hyyWT9RPmc26H2bjwjikOnqtFcvAWt5tCEdoom2hDHId8oUzuduifKjWw0ZLsKaS3fN+YXTT/2i
IG5S8TmYnGeTVf1mHmT2Nreez+Y2+GrvtpE48070n51rqlty1qZbtAGf2ybZr3XGm7SPa1Qdx9Ir
b009H0bp+Pd5Gd1Jx7lFV6HOZDMhg2hVAUwXOWO7LdPm2Rmd7NCV42fRR+m+BaU+ER3/WublR2+q
+93Vk3xY9eAdWi6aQza05slpK31alih+RtcjbpHLPU9x7e+119IZRtLCJlRVdCh9FfT0hZaeu217
4YB6O+uRKwbdfYeIedMEnURH3On+mNk0R5VkV/MYyexTVOtsG0GrEdDgFQehBkVeobPSEt99rWgw
2KgmCGDBtTnqNDf3eH2q04L2cOsFWDTXwppD1qnpCpQ3D/VEsWfqxfUprxKLyiPxz2O1HDqrT8jP
SCVvXm2Q3Xm2a49OUYH7SLp/xcbWFZiV9d77K0rlztzlHP7P3qp5vEXJeADlHi+lD5U7DXd1Ny9n
mcqTkze38RpepkmeZqQGKAgfUR1zNSRThOyCCPiqu491JG8xexJXzZN5J/jwe6co0m1Ke0mnneNS
Jtdk3+xRCv29keaxC8pzgmwfAGhZUfTOp7xRlzDXx4BD4hPQjYOvv5o2QcPe6iP8ymlDbLV4Dbo6
Drh6xXLNSIaVvfXIsX6bi9Ft9xYN63qEcqdedJjr2N2oBW1pUct65oa2+AzD1vpIkyfCoIAaQfJ5
RKPQPhV9kV901a9q04gwFdtlmWlFikWpviRaze/aecJ2YdphMJfFGm49RBHDfY8gI96lUZt8KJog
3Ku2THbTwMMeeL1u+11JbTHGXUQDRxOQrTxGCW89KmeCvb0BYDLouQU3uvQ0uVDorfcJKa4PyxiC
gZH0mtwBIdE9JNPleU6duic6w/r39LvZd8Fo2yeQjdJupynt3kIKyDG6hq67aQiqO5oo0Ie8GMVe
g5VdprGTF7/Sy6On8/yNpozsNUVq8ahKpNrH2k/MjS+K8KYb/U5SijAOj0uNjoPLz36MOuEfERuX
f6oa2Sf8kVt+tLZ3Xiq3gRvANtBGdyEhwjyuC8G7CQVEMRUH6By4lgsyO4DGnqu0Md12rFGOfvH8
Ncv3Xh8Ol7gqou8ZbVzuFsqGgcIvnOQdEhWicgfG15F7OxsCjnq3grUaccGfMhVV6TtZGdJ9tRf3
3qZZ4/KTlbkloGXsDMQnmj6k99pdSWmtrLObCQEzzCNuf8nGwHytVNW8Lbj4YBNMTZYEG2D1sCZF
cc4E1/TOcKxdazAb980QpkgXka26t2GJO0SLUwdbQ+n8mw/QA5BJaPCDyLPmlIxZd7bRxD+L/IGK
CQKo3Tvjhs4n643pZSaa+HNkckwaxZCPiLqyNr2jcRXhueLjvgtMgKsxnqioHCN8fX7n3/lykp+F
J5fdpKfxAQlxjCgDBIwrJ5vTx8Vpqgc9y+Jsh8YAC/qOJKuoFnswZHWMkWM/FLmKT4VHL2Bc1N3b
uHRIkoo8DNTehJqP1w26e7MrfxnoiHezEDb0MKx1dK2akwSDV+B4e6mb9JXn67DLOdkV0nR+PjHi
V7VkO38VddydG1wKNAgldTHsnOp6Mag8s29A9FhqHNOp9DPAvyBAs/ZrVLejhdIpfGPf5jpVn/OG
GFD0nbN8ZwdnvYzgNbuoNe22cwUWJ2XEn9z73VaSmfgN88ryQGoVWHfAuoLufVXPztSjmQtp5/MD
3RLXsNanTttxvzgiPkYVRNquwOq+6SACb1ShxR4eITzrIHMOuWfjF5va6kem0n8W7P+ic+dfLdiP
n6tiGD//Yjj825/8fcGOwz+I9wUMFSIk2IZYs3+oOiP3DxAgSOtreDtRNFcs9Ad57kd/4FTGzEKR
En9x9RX/2K4FIlH0oeRM/BB1Bv/Oek0N7q/ongMiFGNVDH8PH87pqXPzuYv2TpAs3K9UTdZUASCz
6yfXva10KbejcfXOkaQQr/ixyIwP1nO59OogpqttIcyTm9pZ7fsiiKtTbsHsG9JrHoVu5K7IY9bT
aI7ed2r4uLpWH4dhLB7suvCANaRfID+ab0fsjQ+1SLunqoQ8KvPEQ09Z4gsbJNlg4K7rTVwl9R0g
ZPMh0A2jbCJzCv5mKgrHQmxHPCtHj5PpzslqexPjH9lFSzkwZlZNu21LWW+DdryFwenUHhFXaS4T
7xoKhKyDpG6w0EVoOb3Btvd57LJzDynD3xwH+ALzxdRym2BCRIvqYmhCzYmenG0DuqGOCWThZyw2
1s8+ZwUhLVVo/C1mFuehDgpnv/TjfDIoQneECeubEA3shi66755LwMa0Vl+ztvG30BfOjkXH3ZNP
UlHCfi1Mc/qvkWPtB9T03V4pjEyptBTShxoPmmdZySWVUFuvNw8j8vCzk7bI6DxvPejRePveqYpH
dBsDokLKfoWhgkH7cbmfbXjORvGwCHcl/iYst93ME3vJu5uU3KrjmkSW4rKZPC2jpqPfwxbNtSrZ
24GWdVS5iBwi92EpySVfB/e29Jn8BMDLbnLbR1E6LyE2r00w519krL7oquwuSwiuKCjGOMbp2u6j
JclpRErglNcMNZppxuboTEu6y9yQ9RO53qnvvfleCFQPYpjLfbJcB9d5Ve2ut7o+1OX63Vtt+ig4
Udn+eNN+l4oTNKe64ICsHhozB/vJaTj54l5sSZfk7cfFuhmH1T3MKeyf79VwITLRRxHhfgk6/H0V
tTOIJwZCSCeivBZbMnySR/CpL+buoaWRZyeN/+SFKzP6WhJGFHmWTYlAfmUtUXpajD37ZcskmBXo
AGQ359vZraadOxT1Qa0d1fWei/tTzYm/b69P0m09d4RISwc/0AY9TfXK49PmF4vsNLmtHGiux2qF
OIY7Rz+9S9aCR1ds8PvdlDG1Jjso6HV8X1Fuviwb4xfpsLN4HdyLQkDK7y/liO9GCJfs6rHO+I7X
icVWxQKgxFRtc6i9McFpmhc9YWV5v1kmnwwlYfrmrXVHqnfpFWje5R4M0mHG1KD3PGrahgg7az/x
HTLU2SlpgG9XYtCQnIo7AqSD8nbWHuzRLJL+kbDm7E2VhXng9mJCDOQ6DJthpYoipKP8fWAt7szA
nfBcroLoi/04NPqjZ9LyTdPYdWpL7flbKFadbKyaTL7LjBDnqpY4EGfGwPVAFvbknvJMCQ6llAEL
zK/qccxEuGuT/YwNRD46YUg/d67JXyfnBHMWugDpyzvOcX1UsM/BNiNlM92vY1o84Jg08B3awyg8
ERVziMcY11jhDl11ZG2vNepxDGMbZ1jGZj8kSAB2KdBJ9bKUKaHAVWk6sn6CKVd3daBS/1BkQyXA
3VXt7Yok1UTgjKI5RDYEPwKlaodz4wZ5smmWLhleAZxWe8hNG6b3QUcozltoh7hAHpvVw951HTRB
m0pn6XSDp2ttzy5k7acuCxPzDjmQ4LseXauydzVO6upOQhny8X2QLjxC+Tp8y3oGx3d5afv4guwi
vYbvUSXHVpXFd32aFdBMXd/HNE+Epn3w6a4V+97girkfxDAJtN+OVLfTaKILhblVhjsV7eN8F7VY
F99WTVMFOVrQObDKBL2nBOJGU3tN33ETUDXYx4w7kGAEzI/NSFbDZSzM2DzOCZn8h2mobCZP1eCt
6jTyGHAeU88ggqB/j5+PGIm4U63Yj33rd596g84dPEL7VyFPUOFx37EL1d47dCC+2OXFFE5wV8jA
KBII3BAlvh/7XI51HjM8dWBDMZUikRRVu2FDjr6KdfD9E+8h1E9lHmDSGzKqwrYBunseMAt40sbg
dLwb48RLdyuCLfY1H28DE2Zkh10K5/KAloRDSca9Mhs9tBRqJ0Xky109wqYe/WHx8j3p4lh2UOQ0
AyQr9PkG9EMhLZtr/rGlybqY/XrgmnMiKgRuOmXxj2tl/A/4iNeQHzrESbhyZmSnJicU6LhETl+i
IaeX5WtZDGoCXbOWuKKCt3OB7+ncz8zMeKjaTMB4m7xxl0fuVRAfPTB/PrWLKAakzWsV0pxG+SNq
l2j6IKtIu/cw/NR0Meukr0Ppugk38OJj+liW8EX26+yfSiPibpdD290inYNzXvyYmBCnaVemCSQY
8TZgel23MApjfrZ1PfnPdhybBeRmwobbTdlkzhG6IXHybdby1XT+OtxlammBbTHQIYCWOYUzeaTq
GCi1wrm4ZCGATmhlVZ6UtiSmSC+MnpqSQKyjcdXEk7Vigf2ex8P60pjCLW/7PFGSjVaWeFgl/tEF
0/vHPhrL4RxEunduPSR/8k5GKR4UOzX5CwLbdXjmv6MnsDRKxOr5WuZEslottlzj7rJFlugMRydj
i80d+T7HZE4yUy0GAyCbjGrP07/nQbhUEe47bM31Ob56dV8jVBTDl9nE5IA5Y+9+8ZTyvKeBcxjZ
shoK+SXhd01u8nDCKHEdPWY85HjEmdIWHttuwxPhfmrDPD2nExsp1wf+y53TCy/Cs+BW3raRdAcR
/Io7iYMMUHwTx0QTICMypDzFqHzcTaebdtpyLdDhuyZzmmEGDUtNZC1H3KHKMz3fTbGqx22tp6y9
qGAZxl3M+RG+cWbgG3BtH6xHfAeQ5oF204YLuI/mS5MSPvZnIpXQO9zAid0qdmCezgjczQ7/+8AB
Gji1OteOg9keSb1ednFdBOYAouFRYVW6wH9rNpMNuEnyYf3CREd7d4wDFzywmzNzkFIR459WFRBg
DlqojsjOgE38Mphxt8tePrRLPLnnQana/8B4U4KG9/7g3YzkYWDvX+fI3WsDOHaksXhV57BuQH/j
jPS5g48VVEL7r1N5ostDN4ijsOdkm06pq4cJX2L7LktSRDUJgov0VhLuMdxIQokIT1iagbPf7/P2
gFKhaZ9WapqSG38UPvAr1vGJYNAqdjYArzm3P2RpdMiR9wwHYbCjA906cafJROuJVGptRK65SqKx
v/dnOU2wII2fnzpbAS4uBbcbjAPH+Kbv1Tx9R2KER6KeimjZkYXJlz5kJqmJAcJKRdsBmR/lZvAh
l296L8nIoswj8B7VL8M7F3NpsbXS+hdsnKN/bFh0IHOmpHUwhQBHwA8EKzInX9iHdlaENaBtEN8K
FYjuYPAmJwdXFdSDLZXI0LgKgQQWC/naPHpRiGPW8rgbDkvoD8Cl/BHirUEs8ZFKrdg7+LDH3nkR
ORHKdE/nOVUVMC9fm9ZzxEmj8jWoYhw+LEJmGt6lMVizotgg36F4gxDeDWrSqj2tFsYJp1HR+Pfx
VDjrgfe24FQi80JeiSkBDqVq0WyLOUQtBvmEuiiG/uFOwASzc/GwxTfIjSO59xOcI5tOEAxydoSj
xPUJ43COTL6XbRmW6WVj/BgifYr4Lat4qyFC8y9TM8bjwRbKAfpXFBMeNf5SF0SvdZNqR5JCWGGW
ARtGd0sCLF8FIsBtnDTBpQAWms8qLHyC9OYuju2ujNXyOYXiIFpBl13Unby8EzhV67HtAOWqazLB
7Jf5AZVSH+2It9XLCcNIOF6kmKvlReqsAIanxznYWoRJpMFU0B8nt45DvddxTYEgQjULQJhIvCp2
YlZ46ZNWdbfpOK44WiYPo1ZO9FzPv1aJ8JYQhUb/qdp2FseuSaf88+jWNv9vjs5rOU4kCsNPRBU5
3A5MjppRGOmGkiybnGloePr92CtvrW15hm66z/nPH4IstKz4lofFlN/R/mDPKfo0dIMyRdmFT7r2
rHStv9iZjuvb3LiJts7NBq8zr6wEd1onUxotE5bm3ovDxnkxPJwPfCbbSfs29mlfn6MpIetAG0p5
qhqzsIk/mMeJ9IvKqN9YlkxcYnDw9D3E8y76HDtEwlctz9LwMJB9VvsZdKKrJ5mp7AwJN4Y8GGEX
a7VjTk06rBDRPkkNW75hkgFJj7KIcEnYs0I5KRDs+oPJmU0ChI54nIPeLgpy6xmd3kikZcEoHAcw
Lr1krtuGNkI0z6i07KZUTe7cJOQ/ho9Mlaiwm5qRcL4uPZaFst3lliH62u6BsWBSYmGVtrX5Ecq5
js9ougu4O7lihX/6LNTmX2+QRd/90yGNVCrGsrNj3NIQ2iadB67dvhvbRfM22zYRjoMOuWw10LDh
vjdMIuq3FXxcQ/thBgij9BiaTM2mG8WKgvOANxgZbzmDV1vVglmh1Vgn2F/mpEFjQBJEPc3NVcPD
TvGph+o+aEGzjfuQeZHCXH4ww8JBm4bukNYTGnatrdwBttyTyiyCxgqyp0Z/G0PSDI6Q7xCS4bYR
7cpS7/YDri32QmNMpk/LwwL204tbvbuLGGX4nSB0mmZznOhHM8XRPts6EkkwKob1dOK0fVSmN78z
hRn3MyOVCBdeU/2pe7RXQurpHvcKwgey0i62VldPaElbcnUiLTWuUQ0NdFPX08DPp7Yk6kwpriXx
G1S8LIl3nmPFe/Qph9pK6ybuHm0whuaqcLTqiN+ywfMrQ3N09lEzPvRGpJ8u5f2KNiMnuT5LOUuT
kppHoREcBtsst1NLpG+t9/mOId2067vaUleGoSlHg95062VV8ke3e/UmayDA2Mvro9HmHDpa5Z08
tyt/G+xSggih/oV2J9uQ7aBdQde9+1LD/SvT2dhZXmKTYZTPv1FO2zrqlX5vc63eD5oi16iFbJwW
mlpVgqbu81ORkRXgM5UtmYH36e+gjv2uVBrtQlmjBJPhdFcbGCXy0Qy2HP5z+WV0aBnsorQBMEV2
12wuldImyNGwU/e9HsshGBySVPS+HfmC3WStw7SPDypr+MBfadoDg053ICXbL9J2OCi91B5VN+Oe
mpodDTfOVmuym+xjwx30G4m+LqlUqvKvTOx4H8f2sMYlMbuXrWcXRw/eLnNcWu2JUrtYtcrQbyUH
9gaoh+XrazjwFrftKh2qDF4zZIUs24y56qR+Z0EGsO3iwJxMck8gEEBYQLlXDqC0IqzzIPUMdggz
ZMfyJ9x3u7WRJU5+7qUx1HRyhDpkxeKCxcqbqD50PCuU/CV1Q8526vt/id6hdRY6FaOvW41+a83a
kWshE5iw9aAW+moSy9g2yokdXQ1Kzs+I244LPa0iGlDcw0W0xivISKjXwedeisxBtQAl1G91Uwmo
KuNTrKj61crsgelOb34oSd+mi8lzQ/uNu4XtDyJJ14lVo8JVa4JfV9LKrSssbbgFVleaKaB13cMw
qyEW+7kl1MOgevObMGsLzshc5MzzlWwH+pBHGyzM3NPUj92WA1z+7QFegRmTnTlU6bpx1Jrd1r95
jXXtuzzEy6urDmXSFR9pnmp0CZX0lnTR1u+lPRFDEhvII2ggnKtRMl3BvnkhGdDNM5fiyLG76zzo
Auq+myloMjKMeesxBK6RzZMG6ia5dfdkCYjXaJbTQ5vzR2xPPdiEGTMKBTvM9K6IPqVT9AeAM+H6
XZsnXEJJdzcSq3hjEoMpYYd5abcSnqX8qHD2UQBnl1AFrCgY6G21rp4Jhq1VskqbPoL970363pHw
jVcOUMtdTlqF8oIY4aBKNefby7Mx8KLMurM07UWpQlLhu8p4wAGKfyPHrVHVFgkRhmCqE+jdQ4N6
YazCzP1cqthVVgzFdSBlYOX0NJhaPMCkGopUByMSLuKFms4UHfglN0L6QCnesaSpCcMwQz9r3Xlg
nDb1H8hh2ChwcpLQX5pyf5wzJ2AW37K9AAq9RjvbYlyHUf5QlCzcDUVmEoTDEy7YhWvqlX9USg3w
84Afh/Uiq3FclXC0lnio16KsjmpeHDE9eUZGk/u1joFP2pFlDjzHxfJXRsRxsTG3rRM9eqaJqhNf
eekOpsXJkoZZ72tD9Uib/OzVxhvT2SuCLCT65Asa8KkSysAVYrEC9nb/QGz7vfxlxnNYxJXefeia
/IUb44DjGSCvPj7zRaVP+VAF9gQRYshb+kgcmKqmPzUdvbHSk3JVEPacarF9AEibjhA9nD32tR5W
yha6bLcA/WZsJQMlrLdZpR2jWLzDdX8kWkkQW8mAX/X2VWf9Vm6tbdtqYFzINe+rNY19OWjr0rAU
nF6jU2LkUORraOBuRXBbz5tWC+eEr8CZhvolLAawpzCGrmXAXAoDzl347NMaWQpjW037dabknX76
TyKT0zh0jOQpFwCQn6GrHGaN5e0i+19f4UsdGzuFSaad5F8Ar0dQ63dVM47K1MB66l7jyEUzVxSU
lckLWBsuzPYuzNR/6OD91PBCv22Vm9pNsc/M4RKp3k5286PuXGxi7Wdoez8i6b8MtXhLLfUNvGgP
a/GjRzmwUnpjl+ETF5rprRrqV6+TA9QXGEAS7tKDlz/0Q7NAZAJSI+PEZwy4HXvlK4tsA25brVE/
6tFO0hybRnI0i/mqpC1lqUfOTAbFpCrseJUQ0swdQTeVqm+VPu0TDNJoavdVRjNIf3Sb3X5dZeam
TeJXaGRHUcTrorI0/g1lD769tmS6K2JCRIQL8oOknENXoQt0lwReE096s9I2coZqN84dp0f7WcQ8
kdxuDukY78KueVhzsbNAxJlQ4Momp6qDz7YkUUabCcRi0PrvemqOqjNyfMiVR1tLFp+FVVn2aubm
QytY2kg7R4q2rgEEMXb6YEDy5TAAXxu9+p2YGMvQiOzQDr7rsrdXROxsKn6WiogebehaaWYI5Yho
eO6W0h3LeXgoo7mK6vG1cIjVxjIoZZySzqQiur15HdEedGGS7qw4f7Rd9kqp2vqiBT5DfIVP2rwV
dkMmAE5EUmkujo7zYz6FhyQCzOjEJ9DDh6KOeO4nbwYeNSu8EDY0eFvTHtFzhKcIe3xsAQuiWHHS
cmDGjdFmjJM/9dSvbUNbgxwfPY+4DdNJOPqo1a2w3BWhvFNquj74YhBXbqDXDa4IOAxBd/hK1AYY
poD6ZCpEYFdwQGEZhCnI2FgFKpZtWplmHNc4MrSz9eQSuFvGsAGGLlYRvMG9nOZrFFm/FEu46M17
oJiLN4l/uI59tklykMSumRgEORWuH048bUMSelsKErIFHrC6+H9QUkZ5SSP1JJzqV3ZxMGE7HnFJ
0T0MH5kZrUVC2RVFV1QbD8UuYX+U7/VsH1KczHMv3WDhcB+skdCImIvYau13tep3iu0Rsqu9UucF
6eCeSjvHUG3YqQz2uU3sf42W7hJF2el5tANBPlUKEiNdHDwiYWy9esyGvYHG6AsFX6POeamT6Q/y
Kd68mPGywxsjVeOmcTeiWaEJAffye6X5h/B1j2bkJY8H3edeuwO6XJSouahTC1fSXsO9yFaFq+x1
UumBYJXFTW7j9vKc2DDURlP9zLTxJrL6GQ7Rw5zDNS0x3KfiWTVz4CiJB/unOELMesVv8uxEbb9K
U6zQ2O/uqPiJKR/QzD7KKTrkUbUB+NrnKS6cbn3Q55kXr9+PrrpvPOMsdE6PWCekGsLlRteTwNLx
UCLRWVXGWxyW72nWMcVQT7qGLNguIe5UrrHhEsp9W2jKFmuxlxFv8hWMGLx8kfz7NPsvy6pZHLxy
8SOc23NTAOCmlnj2qnwBZfsecRRbTXLcx5RFao8yKsm3GkMNuH/rhi64jIZnxQEpvX4/KG1gtiHv
f3lzcG3AkXy6O/FwtDLMUEnsSzl9XRhTISZxasDsYIeI6TFFztbpwq9GjFdFL4ZV1zYnpRkIx84P
ULtpZr0LzfKF7ILvZcd2pQ63ZIjX5bxQPa2gxlTU7Y23MgUF6xRtn1fpox1SJLtxDvkI57tGo4cU
DEkbDQ9Zr3w3pPHZu0QKZqp1i6uY6zd5x8bm3ZrFxeNWktIIUn24hHr02ngU+xB6rLpbwx3eZRRi
eOzXLhIoyt2mLK9W1P9CzfpiRR4UOuuk7zd6nv6OVYwraTFca1XsQiN/GZHCzMLczULfdkA8U1We
3LL8A6fZlzDdV8uL4SFxw0al80eUtyvbC1+tMVQDeujr0DvfYGX7Ng6zNe5cO7OYdnHofmKn5duu
YkL+gSgEqtfh1sxqle0PFmOfy9+diuisDNNRd8x/MmO8tjxKx9ZvcIR3RYrRr1Pu+qG9d3juxv38
jurkLOqUOaJa7ItOAz8cUGm2SR1YxC67YnrVHbhJJSetYZ+ciJmlbtbvjmcfUwB4tNkzoycRPuWg
nC1veFPs6a1zyn9lFV0aV/k0PQZiXBDwqX6ssty1rrxkbX2M5uZg6+3GKqP7kBO5Y4z3Li5+4kq+
OsAitpV8/L/RiwSBZmgfBs2+9INzzUY2m2ZGt5GIti188Jh85vmdgT7RR1W0BboeiHbECapjVePW
OHb4ELFft16XXRo9wlyUdPZG1b+ciQNcDW1IiN7ZxocIxoq2tTwmGxkOMjGMJA6As2LpP2PpHHtF
+ynBxZcTTMj0yws9a2VjSqgK9x0hoD+HDO+JWMUKUtl1vQv9HWJTXgFjx/c4psT2ljNeoGypuDMA
8ImUC7cYa20T0DCCmlfqlFW41sTvXiwn2HnRDreSNziq7MJM++NifbPC/DloHPDpphodP2uYG6VK
+5JI+qYRaSzd2b2kcp2ahl7Uhhwqc5Vj0ftSOvI3q1y7aFwsPST3AGj7ppSAhoubq1fz21jxDpyq
1jGmJIYk9Yd5wklJrX5fKJQJrnFgTLuGzqSu0O26fjRr3tlt51cG6/+EWR6Xx1V2mCwm2bcy6h6a
0+bY9aOLznmxajWlj4j/Wyj8gVUpzOIjbnC2E9X8FhmaYDEaCkOHIlb5JvvF+KYcR6kr8DVnglom
zFHRtC/WPd2hckNEhnVFT2Akh2Jg1Uh7e81AgXbGiGoDqLQjsjepiYTH+9/2e6yEAnwDNpgzxauy
K74iIol8HLROtjCJg3GCECEa5N/C3U7G/LkcQHYx/W0c6PlFnX72xXQwUuKX+tp+lLH91kYgOrqk
uMjKyeM+9Z49JIyhLpfrcPZjozxPqTybJScW90VSQ4pwYi1fy4zUuzHBCMvEkjRVG19XC2UzWc74
Z85NxfUHxVP/JuhNNoZdltuQ9/RkEl+ygkBqr0KXanoyFGdHdc92gOxNjnqmrw1VKAg2BvE1uiNU
2ZS93Sc5A8baxsce8XKXr3QhpmfkkOkylI676XWAPzLaijNq1JbuutKA2NNuChQP1kvUqQy449p9
1AKjqFYi1mpEUp0GWZJT1/IiBkNThW9SEnkEapHYARp3fOZzL6HVVtzC9VbjnEYXqIUVHY2aIpTB
fqpLqnHTUyPvjdyBgZEycjooJsb52dBbZ2dwSbqcZ6CwaVbQlRgpRqqN8Uq9jZC2MS387PHZBOss
KZ3HtZk36ugnWtwwQFrU/EBHZlO9KSlJFJshlW4Jgte7d8guEgvRRJaBjj/0gc9VQ7ApmEU0rbRP
U9gYDO8r7H59LbNVy2/MSP+CxpfWmBXb4VfOjjvRU3VHoBpr32GsWuDqPb9HtjYc8g541kuxN4r0
/jyprUq2YBbp5xQX4+YlMcoaXqLVtZ9xCph+SoumU9ZF30cHTOGYrUcUDEMzcICYZXhBh9sSwYZY
Z5Ngvuk+y05C3nOgBZGTJiMMH/GsLNZpapg36iLMGPJwsgnRE9MVBWm7HjtVh8TXVOKeTYZxEKKx
X4nFSM+SGfoZ8xHqBCSdB6vJ4g07HwKqp7pbA6E37ru8EakeERWeWTbsgsJZ62OsHzyN/iHxgB0j
2+UH9OBQTQP9Br9sDW3sZE6bRqmVz2rQ7c++U8sXK9fSA0BNO2E60Fa0OwQRp45wkRpZ2GvWcyr8
KTeij1kgn1hpofC2fV/Xu6IzBWgGxKqxkO5an1Fm9EaRjkEDwLQ3YLMwVaGpwgP6VeTd5OORlsen
eZgszFdlvvEmWlf4ygv7HkGELVLQ8Iz3tFbi7JDobo2xT5vv3MoOmP2mwAvNTm0FE5hxP5olJGbG
IR5uH5RSTRVkGS5notDfaRYanw8VrTJXOyZC2UF8WxvSeQHS1dgW7kc8WG+Omn0UFZNMpblFLXYd
jmbfKC4vFkSNVd6RuWQIgB3XtWAYM//NW+cPJgK/k4kSpO6dwh/z/q5k43uHrb5fugq6MQhGique
7ULf4lp/EnaS+nEir2Ic4LGm8p/hzOfCahPo0OqW9b0omlqfGa6cUs5QmYVnQN6tNikYVLNHA8Gs
FmY9Dhyl8Yn+KejTaNvX6mayjZPetLuQqBAQ4J9EqfayMOHTl9eyhRYW5c6LEssTAmVivXFq2YVm
7rtL4JQza9vRYLwb53m7yRRAQkeXYgXY6NAt1DR6C/VNswTFRFeuoQhlAWwHqssGURMJw07G1VBG
xjvpzH+Xbz2M6rZuxx+1VINacCuzT/ELGdlD9rrrS7xIxU5Bkj5iaRpr5iHJYEo0fYHNDTzDuVEP
WKz9wwD7NeWEDvBkP0JCKRC5qVxP8g/Wfc1q6sR7xpaJNLW69TD6qgJxXzeKDToHXJMHpEki4oIe
5/Xcc5BOi6m3HinnYbAuWE1sHEXfYqJ/QdHIEelc636i+LFeQ638UmP7azK8hJZGBVEBZGyMzfLZ
PUVuMR5g2RNjn+vGRXHoEqYYMAjTccwlQv1ksMk6CGCulZ7h7KZbxXWYvbvqATtrwNaig+I+X7FC
OHV5/hKmdMwVGdno3TL3zDK/JhouD0QqrETXsTxuvZuHsNvmvXcb+ZsYsj/myHqNDOaSrnonoOXU
xH1gJuGeezCDsyG3YH43Yvuw38SYXbGZR7lHBaISs/5vvVBucRJumlQelm80OMmbVnjPzBTXrtE+
DV3ZCNV7g5gIdBzDU0IEaccQz1mkXGDL7IC2mGG7DZFPlVJ+gHJF/sTq97W5pci9Lk9U7+uba2e7
RTNoJtkvYyoYYXOgtd1Lb8/qStTZegqz3yYycJRIPlANbnHA3qkmzLxBRJtSTQ9ZLH36550IX6SJ
VC+CLKIq6h9Hc+/QxwO8RVEp1u/LUmVOKgJITIHpMlQu/sCuv+hRedR0/WYSI06HpP0xNcSC/EYJ
rio9wFacGXul3kFL3VgFRuv4Gq64HE5e7gaEG+4YKHI5O83kh4wMisVtBS1dHX7xEV8K7CU15V1x
4r3AXSmSAMgoYIwfqEqBUUKf4ARQFbZ5Obwsn6O02zM8I6bx+ZVO6dao7Dul32ReiDMyweOrqYl/
ptBd924a4OzAzWYRPimOkbT5U4ofdd0Da5CQsqmbt7LEcklX5YHtvtb1YaP14spl7rcDzb0HsAr0
RoGubL3qx7UAYSdQzFWRYm7nlZc6Kf4xt7xrufBNIi8RN34rUH2VCTkAADnxg/tGD/9UfXq2ZXMo
9a+ebBCzFbtMVXfZ/I0b5r6qHJ6jGRDh5rfWU4FS4SDLV1FChjYdm4vCynOLnSoQk6g2Qwgr95en
sOwPxG7BjEgQQq321eLCUY/2yhLYT8qq+B1E/qY0xVWEFcWGVu1oWf/+/xXiuNgY1rixVUG3Fx3a
Mdsmk/vJ4XXsi/DHjQSNA9YhK5GnYtWTh+G62S+spPpoaRIP6dTeSVM8YbeJU9Ip06+ix9FwAJUp
GowQkyoCRDRy3jrYGMLWpoMqQ/GESWDCEeCI0Tzr17UJWVfrAcVfW0DIgMy4Mft0PlL8eFd1aIp3
V0b23q2n5G8IhxTfhEG76QPHiOowllqJAbEGdJHNqNUeJ/Tk3UxDLcGw4cdqNuwB3DbkhxrRJ2VR
diU7Z6IerGM/G5nQpE2ZYlFFK4ghUDiTKqvyUHRKUehJ9nnGiPsMPXLelJ1r7Mk9KDFZMVwmVF1L
w9sm21Enj8SIYwteVgqng6bvc9JwCtGINNlPIkxx5km6PQkV6MCmUXxbtdPtcNhKZpzMw+geh4iH
XCbvIspw1rAMBcSumLQvCyQfK0WY01NuHpDc2Pt0zj4qTWcSFs7Vewyqiu8m93EafiBCelOrRvjl
kG10DUriZGq3OBXZys3TZtV4Y+YXIjN3WlxBEPEiFKEujrxO0jBthyizw2wDYMtUrz0GUOu+N5qt
J2cDcSCk5sjS/zZp36yMAeCDg9zaI5VS2H4yu3nlrAKsasU6ErI496X7mhraSeCZG7iO2IIIMOrE
jMrgE67QTB47Q/nbW/MIllgoO1kpFZdsVj6Gpos3YqDwhlvc2T821V/g5v2LbbT9ZytSz4djuRBo
yWTLu+4fSPJXqJYXQewAUBJzX3UyP8jG/fIWfozH3N9P6hrBdcUEz9ab59gxmlo+IvvTOTK6Tw5m
Yt3kNO60Eq2xNR4wnN8Sj7G3FPXddSJ03zBQj50Jcu3g/+DjBXPsUusR2UW+mwSla+XZNYfWkAfq
yKWcIDpeqUXzm6udw8U199umtMJ75FhPpnfQFTo8fpVCMfZFVmHMxRGEWdL8bWgDOC8G/iP7CxYn
bXJyLEbuuFLPQLDt6IABC3eLwOlumgF3GrBpf8acC2suyZemeYuQrJKSQYqMrCf1zbTzK82z3DRq
9D0OWU6QGDqyFo7Uauhrbw0z/KWTMt30EdNTrJagt2Flu2Iuda8dK+cCh4HjOOZpnvQHo7NmZYfN
V6S7ARkW6YpeBydZyziQq/0JJfpFL+yfGPNi5AAEXzak3UwVPefi/ofL+nCbyuYnifU/ELQeZd4v
fuq0JLwydmB6NQ5Fo/uMjeZCYHXu96bHApT1iAPsqJ3wSFJ8NdEfUYwR7+AwbrObglBnIBcXI7Wp
5bqB9JydHCzYGEQOT42GjHBuekCnuKCsulG4vqaMe6GDds/CHYAnu/mGQ9rFa6PPaIAE2xnuU4vA
ZmdqBz2dDlqF8QCzklVCHBBsV4IsiXSNI3UiWKiM4k81l85TR390SCdgiMK1wSPzAzZMR7UcNlPc
7L1K3rNmfsGGu/Dl2JpQV0v71HnaX2FEeCZ2hrceSALCVJZL0Fnqpd4gMoO7tI0nfS1Nhmhx6LFu
AmhWY7ooN7Uqi/lmoeB1cS0oIEiN7SzvINHxU3On+FxH2WXkkKzwAF+5nuhpXis8GeUR1dWlYjS8
Cns8oAYVdffcfzj5vMegBpPDIv9jGem2xDoRRJdjxB7VpzlNA/x6l/maM3+EEewbXIKsjUp/uUqL
4Ty6qbECut3rGqIXUznYpuGC/tU7vS/3oZxOXQuL1HRPepxtZxVC9NxFp9yK7qVm/2gDXs+u8Kgc
kMfljsMhrrxzop9LFx4G1Q2uk6iulQBWzkvcjXIjkXWzawANhpYwjSbMd73DgA9CChOf2Av0yLnF
mfrGI/3SEw78uia4tKhfwkasawtnZk+DPjIaPKxlIimGg1RsJ4BSFa7xGr5ESNJnCA0riTqYI0wX
EEise4T5HD2sgbAF/xU/GuTfIlJ+Gj29QHp5x74ZFmVO/U3O6c8iblqVSDth1spfx+4OEwqLtNSO
SgtdZuRFY0KQwbNVBnnuZ28ncuPHDtX1ciCNNO8UpeNnJasPYskuLipVZh/5O76aXzixKRAUFkWl
bZ1q2d8sScBti/9UVaqUwY4v0Ymq0x0F5q5hbllO3wMXOycOFwiGziK8mB0Nx/RSNCrc1VPRfbQp
K10mG1n87TPzAtOR8HTrVAGyLOExudyQ3oXbMxXI5J0o4aKSohkvAijOwfKnkV4FFj7KuLn7SaNv
zHxrwormlzwdwF7w64JsCUMJ7HWAlc9h03qIUu30FBXjRhGWjzQiiPsJekQK5Y4SFgWSoWsvqgkS
6b5G0yXMUg55PiZMsOPy4XlVAgT06256In5GDMyol+08WPec6NtZL4F/cn95NngvbmbdXefWe2aO
ew3CiPBQC7YffGWX6l/Lys2IjFLN3P3Ydz/45AUtXnIic9nrrc+nUMvQd5t2ZSTtIazmnWmZdNX4
FAva/fiL/9JNanetY8LBrMVY4isuZM+v0T+vnTQ5G2DpEON+GE6DAmnykVGECV/2mXslGil/rXFp
0WmLmMEzYvzEpPUuEJCkPJm2B39nJKTZIWrpeIeih3MOJTijloShsf6T5P9Al54NMVxIg9noGAz2
zJE7UBXZGyl+ckwpye2UBI605UYrswsmRivVofidC5JIrfxLqsWvJfSTyi3JDzSJHGrZq6RQQtF5
Fur7jI59eR5hHW/GsTgCL+Mzkl5QtNy5ybd2x6wrVvtVKzysY+Bk9haeMvP4Am96k0kFEkkHGl/v
2BuqWeygygaVhaU900fMN/G0SM+Dad9V/iFgGYmJHnPfE+q6gAjam14qmFkO2zTLN7PDBNfqQD6x
MtTTuyNHMMlQ23Hjc08R6OoKwLxaRpsQLnSQKkpQmuJmm/kH5Pq91bYnHoQVxm+CiPZyaJBTONNa
VNwe2DKrW1dEfjs9cfoCSYWModKwgSdBsbenIws+2eUdS9b1OBKQptU3K98Kr/taNpGikUIAXhwZ
YLTtM8HJJI11JELD38QLT5hsMn1WGe31ryxjCsMlVE8wywMsIE/SaV+ypkJHPtYFiiwYgMAtHiNh
wDWO9u4l6d5Vw70NXXuxhxKdiHlSbf044nm5wnP0/1dPM90fT+tflx2Qy0JsbTkggqm/ao4gHeNM
24n8XFfuZccrN92hOW4ds96bHMyeCZBfE0IwNNO3mQ7XzBK7fPrIEUHr45mHQrYS1SKDinI6k+iH
ozr3pOb1B12Nd0X5bitoI6r5alJh6G0fZHx7mhg/B16UVbc2G7QAHqHZurlxE/KKcLQNQW9kXewq
IicaC/Fi7cd0k0VIsg5OszjMLto/2sBlIyFjvGcGIufYOIzwBrPMeYPIvqPqWKl9iFuRyYcqDpWt
HgdpXh1bIVXC7V4X9E9zLix9qlu3LA4DZcBAc+p2haBE0DVk1CfgqO9+mE8FHxeAn5I23HcOhv3x
vC67hTg1vYZLa92r2uv/L1zKZ2ut7OnwyhfmiyqzAOOEjcshRcT0/1eTCwyrMDQZqnteQCfyal4Y
eeLwEgmxApQ1Lu3niNQYgQQpbcquAcqbms3yl9I+2w7EPeJ3v86kfuYr1NRdLBwhDFsUEAwvYh8q
x03reeW839Ab6A46Px/H/VJsJClIqAYE0htHGHQLPX+DP5OPdO8ZjvWm0YtDr2C5wYGuxl9NZG71
8HdZJ07G87ImURT7DtC4LbEz8oyAnbscH8sSW5XcJfO3BrK+/LuOTUey/BUz987SCtdYjm487hTZ
bJYThScMvTDIkpmmRK7LIjthFbquMdRn78QcsyPp2suxnRTJBd7iG1/X6VQmwsQ4Yg0rkwQpP0m/
2aYoIHyiObW4IGDjMQi1nq4Xwu8q6Ftw4OmJDnK9fUSikNfgn2/DUJPuJm2dANITHZkRQAPa820E
vDBSkZg5k7ZojVg/eAVHgIKSkiCoM75HAd3UTjr2Yzlfyca9CFJUmlk7tg50KkaR4V2Nmf9Xl5SN
xRkKWLFtJ0Ss3XtWhtcsxZ1HyGB58BVzIK+o1ssHyMw6YMvrQvM5GS1+mdunXc53o072KRNV/u+y
3Fy+WglpnDenhZm4nGNzVa2nmIhz1hih0ZE/ifwAuKbyW609V45+N2kS+3QA0CpPBEORgY5jcP4H
BiDjhXxFjZBXB3dSNnwEkbcBECItY6uCPhEeSKno3Sy6+cpqWDL76sEp9esyPIy1J6m9y3BfMDZc
abVlAPiS916X+XeSj99tSwxF5/3j7IOjqZiZnxJumUqE+0jk1ljK8DKbYeqHwmb4pIUuaKC1rZaU
YUJHwOyW/ZM530IPn7pqvza9AYWJB8jkJsjDQd2VDNLy5QcS52WvaLNe24KACjzyXoiJu+g58Aqu
DA/LRGkzNxMv2cK+W07g5fcdqbxhgvK3/Y+zM1uOG9e27Q8dRrBvXpXJVGP1suXmhWGVbfZ9z6+/
g9px9pFRAnlDTxWlqCISILAILMw1ZjAW/6iZeg+Zihse80fuNJwTmqdBW2vlhsdynO/wmoJaov9j
D9qVrYDQBNfOBCv6T1k/vpTW9GudJtzf/kmt5WeXksouIvdlKNQHID/k7rDvW0ldKjrak7bgxqMb
nJgST3lYZyMXuQ9dHl8PefE9TZbvsdmwM6juQjKsJBVODOJlqIy+lXuXzqh9t2v9dkUdNF7ypFrp
jWN3nxWuvk3uRRCQKZ/TcqDguooftMCbP1UOZh4UzF51Vf0tTIznMdV/hKbxiOMcd7eWd67qELpz
U4uOujkScrz6IRjq+3w0b6kFu3bYGnCeeDC6GkSCNfwsWOGJ0/lpTqWNm7fs8LOZY6ue/yr64Adi
umuOKwnq3xzQQmOtilFua9OMg9G67jvIQ2dgqe4mezhfUDlXJAZwGdUfEOchQPN+k/nwW5uEdsSN
IyUfHrnI3PypqXF71pQzeZ2qu0WMZZxBiv5BaP+s2zBgeB3fWtx4uGPQv7W68YUN/L1tWY+jW76E
5dyQ8ipO+eL4dNkHXUY9s/M5iYw7m+qaFkLLQFWVPuo/atUiwhDN+IKSy62yX81ioRSiyu+owUIJ
xo40UFT/WKbsz6Ai1KjbwPtUz6DVmzKjisSmermAD0YhLVc1VuuOvsahYeoSX3Hq9jqbip8Vg5G2
3WNp9o/diPIPneb9uoIdm2ubcagPWW18HdkxVCnHmjUQrQGYS7uzIGfljBY0FcNU/jEqDkYN145p
nf2sEBQ0Y/cjtqCfxHn7Y7LiFzI7BV9uiwuInmIY6x+qwzCVdGEbNaZ23trBF89pnrn5P5XA3Drw
9TB2im9wVPwmaZUzbS6vysZ7IMQ/gg0m3ireY7ckN2zOnu0q+ElpBfVwynLlugNCZOuJ3ApGd9m3
FlUQmu4LowMfD3AwQPaJjzwf3Dm+ctXvPfdW0XMawRxX0y9lhp4LqWhymNk3mEp2GatLjqqMDUal
R4+aQZCKCMUI94vD0qE/MBMCG+g2yDDFt67TuStMnuZs+e3Gw8kGFHehRAOVbUmMWAd1ITgnt6rP
dGjz3Hxz1FVaN7jsqGtgffUOsAPseFXM5BeKyE9du2THQHM57wzwBpEx51zw9481QvZ7EhmoogfO
H0lYjBceGZ4LionjR8rukILVv3VKeM4Qkg1f+Z9vauosfxmNk1+1yB+4xl6W01QjRbMr9c428/4a
+jDC8dlANxZaw5k+Fv1ZBtKcC1otpVCcOlCtTDEjTezfk9GdBqt+qSv3UYthMSa4NUY9bDySupS3
gIQ+0xOib2jbVNhMGaapVqd+cmtXPeVdqBwsa4j/UHjqIQ4Oipv/se2ecukAllHj6eUhrM7/qZaR
XJENzrBWrpc8eqCS+nzK0suq5i4wv9XNBqjmf8Gb7xCDVyLw/wF8/4vaeGUev2GejrCB505BLTmT
AV+3E5DsyOqM1L1/YzfEfnrdK223pQHgfLcxwSNFzwJVC3Iac3MiWZc67kGfqz8FAv9DDx3Q5VCq
e9mly7k2rLgkU9OmOWn9cLv9A1Z+7XudFei9fLrGPtWmyneK9LqqDZ+DABrMHUaw9jcW9P/GUkDZ
xpC9u7Tj8VQu/k7bjLvClvp5zME4kGHSYMHLCo9xDQNHA/yfOWSBh7J9oHz3vlIArH2sl2vv37zS
yOlUBOoUWQLwrLkac7lr6NsGwW+W7LzJV/OS90ZyHYI3bTBdayCKVeUP3vQtRrVWxDA/UgiaukXZ
MJKg63CIf7ON+pSiYm+09HJNJS7e/GWGOAPsXz9RIfilrtZylMK9jTrg9l2j3Khjc4tnx1Uz1edo
GFDwtuhEvHG4aTOIKrpXn5epxnUoETtg0x9p6kVf9jcBh4q5ma+bzqM+Pv0zK8ufxvC+L1QCDhSv
FK133oyz3y3VlakCikxqBY5dWeu/irBqntxy+Lo9/n/jhP9vGogeUrMXF4DaK19Tiz95Zz9NNZqD
IBzu48iEYzKHx+2GZPNtXWZvXgLwabjKKQ3h73LCQ+W5SOr/GGJKkcgSAo8mkG2XYSS21W3lr7vf
rFLP0+TXVP2umvZy+7dr8IreXYvr39/8+NJLWjO1Gn58VR/cpqZUAT0iRWsjSeh+VrgkKQ/5AuqC
kpaPtSli0Uc0gmmIFbM/tFfjUl+YXXS+1qTp4fNiIZ/pE58rhiMQn9N2i5KpoAoBr3Aruw6HdnrV
7xU4JiP5BRNv+qDqPqHt21mOkrimCnGNAj+wHfBFSMRBGomRFBwM182+ZlPm7vRE8p1QhdhmN7Oi
s+AnKi2Uq4l9ekV1CKXd7GqulXY481DTTKQAt8dNMv1UIYQNixaTRS05rZKQxUkHAZp9OU58lYpp
Z/Gsr+CdCKYKESwzU4NcNnvBUi0u1DjiwtI+1sVprSYpkNNyF7fTGU3WlBAQKIWqyFHlk9/0aD2G
J1oJyapURKspVB8dG1IHyYilZt+U3PMPtSEJ9Izuef1BWDV9WtB4bo+sbN2pQtDgqtABiMGPwSUT
vdEfy7p2Bw7F1rNe/uCInxFXTet6uzXZrBHCiFlMNqnKbPJ1kiwBVXdl+TIgzEONiMc2WSkDHUS3
M0UFA7j/Bl5VCCmUzLlqr6eTj3AQ2/dLjIsODUn1mcKa2e0Qt5HrSG6ALqodDt0UqGML7WfZJaOs
g/Tb7vP7a9701rF4E9iMQs9dMoosxlTxV+1ugQghByEVkpNcyp3O6u8PrekJoSXRmiGImoJYBol4
rcvQDJ3i+I5iyLniHuLRM7Lvg3qi9XV2r/0voo7C/OaqJBmWkxkye+OQczZYZ1hJ6eT639SjddtT
/atE1pXrzWfgKY8TijISDQn2QttDJMD///dNmZ4QsLLAWuomrJkXuvKZQhwugc91jjkkB400uoYU
fduBr155XszFqbGP65LcblyXvSAhlIWuh1XKGsqaZfjC4vMXg3sjd7qkvBqf4ABV4rMzrsStHxHa
mfZK5cJ9sr9bOBgR9fhBDiUoJiDJhJQ81ZjnDaUqmvfbtF6S0TljU9k637d/rPZ+aDc9IRIibcbl
28VYY53TBIQueGGsCpxo1lm9zl/WT0ms6thIzfPzFHcQirD7edr5Ae9/p5GC/j2dI72OxlplUS1g
arFsmpzklHI+IkxFxg+qFl7rshxlz4PidYvx78DM0frvBrMaKCUQBhqkzk1NqF6j24vOgSr4XXWX
islhvzi1AajXdPy13UvZYhKCYpJaRa0Y3eRTzIq5PexuG1Wr0QBZJ0vKN2jtn8tl0XZzki+C6Qlx
scGSrYo1YgTaen8uH02y8pRFnlV18B2K1EVj/yzjc4sEGuUi3DL9p89r8aTadJd9beDUZWNoufs1
XN/me4MuhE5HpXQavTxpokj1fEyGqXxWivj+Y/0VbVoyxDl1sfB4W9GuQuOlDBDXNs7tnKAsJd7k
N8Z4M47ndncykqeRm7d1lS3DRVf+4ssEoOti+5dI+ukKUdPGhjjI1GDyzcg8Tzz31BvmzrdO9mgh
ppExJSkaT5OvApA/WCiLkKMsV9u/WxYxV2v2t18VatWUQq3ZrjD3+WoPDhcMJRTEmzVod8zYEWaL
Hbx+u0dvonrf3275/c2L6QoBKErngrJipqlSBNRC5OYPY0g+uZH6paJEJs/cFwqf251v59qbd6ah
u47tm2+nbuf9HKjx7NchKVgL0fpE2gqJ8snJ9rYJkrXuCvElgQ6Uu601+RbZhnwGkagi922+KZzP
Xas+EF53tySST40rxJW5Kgunc9n/e9QGZ2N+lXfJ9bqXRbx86uf42/Y7kmzqTFeIJ23iGnM2044J
JLmZyXV3z3l5lWRoppo7QjWVbT8/3CshWHQqIq16JFo63JUN7MoTzT0FbK6C9E8eWztBUjJ2zvr+
3s6FRM8c16JP7epFyKMhKYRIqtys+cWGbXvkJBPOEeIB8g4rKwq6UtvJi0bF6xqHmm/UFu0sXMn3
2xGiQttqXTnYNDCq84WbNEe7BN7J9f3275cEHUcMC+CDGsDkBJ28/L4ky4WGWH770bJfLiz8QW0N
G2ESByQKa7Nq+Q4I/hvQsl/bj5eNvLDUccKF4bQiExDh/LLn8NZz68sGVc5S1zsRWdYDYaXbsTFP
mNaw0ql3XesEUbutdfTml+0uSCKJI6xuhCwzYmPsMaYB/Zh6ikJOai1kPi6T2RGyDUv3jt+y0RIW
eLQYiWYmhP8kta80k+DLF9Sskge3Vr9+rDfCqk6DyVVQksxgV1QkQsvZxJfFQOSwLouWI0HOreZu
DJF8VkQvvdowYBtSLuejKbxw0DjVIEFYeZZV+6+H4d1cgmSJ2MISJ//CR81LEZs0zp9k6rSzrBs+
GD9sYXkPED+x6uThpNEfsRv5TO3AIQmaSxCzd9vvRTKLRfO3HKa9ksVkLtdaxrriiijokls8TnYW
4vpT3/nm2sI6b7hpRhzbz75uz1g0TNoJI+aDZZoPDtF2bNTP2/2QTGFbWPC5CYjNS+hHo+W3ZGxv
UzPzzcl+rOt+Z58pm1TCgm/hH1ZlN8z+mtybKarW4/jolf1F7TXf2cRApoyOH+uNsPYDtwragKyY
b9tuzwcQqg91nbAYlrXU/0NZWNMWVn1CCZhtkSbCxjE9YHF9iHUd8hS1FFA0tvshGzJh1YdKOpiK
xttfjx1lj8w21q81O/6hBLmfRyiJDfwqttuSxEtL+KJHECwcnAVnwHjel6inwNFAdYIlNvJd8FSu
c9S7wae0YSf+S2acJax8z7NjwFdsXZugf6AwMQMOVZ80LfruQqLb7pNkdVpCAJjIbUAT4UDhhpQR
WzliCiyu/j+yh+vyeGd5vjLy32yDzDFr0VeQL0OZXFOlUHzhmvZm+8dLXr4lLP0R9i+uSxGhMXui
3hdHc8S41XHNhSeTxuXM+XY7skESln4RWdBiS17ExFXjWZ1k0Y2bzC2HeM3YedeyrohLn0IgtWSn
4mOt48C/cFUIl/F5gH4MOBxSuHbnhcsmlbDwu9QYJ8jJ/0nmqvD8wzF/1hRKuUn1bQ+XbJ0Iy76c
FYciAkAOuaWck2TB4g9Aw6tqEZFK+QKZ7exjLQmr327xB6BcmDxc9xwaP6h0vqCib83/MnbLmhSH
Q7DdlOQz83qT+GYeh1AhnQqrErxHzMektC4K7DbBX4Nn8QYtOVvGcGe2yTJIprDu0dMUKlouYrMG
UfOs7foaKL0ZA3REzTRCmzsLo2y6K+LVpNeG2EZBi2c/aBF+btu9laxaUwgLfdnYWTwnmBiU6VNj
do8DW5CdlyZ79joz34xkrwYmVAG2Tuh7f5dRCOelm7Wdh0umtymEBEBElAMo9eyHegWVtgluq9C6
gmV/GHczJZK1agrhQNET7gBU2lD72K8GxPjd+DLXqLs4r65sJI3P9vZ7kHVHCAswP5XAQljLlbx+
tS4iTo4GeqcVrbXdguAO/d9ctikEBMdJJ8yWCr4yYN4MI/8129nlELdfTIW0um0eFZwXoZddK9ro
V2V5QMp6qo3xBZz0ta5257GmXUO5vVhBPgvOWNu/SzZLhCCCkRUKVur8qKXLrrFCu8cb69v2o2WD
KkQNM7fGCpLS7FslhVkuEiK79fOg/gfl4D/bTUi+GIawVTAyPbCjgibGLLiGCog6FE5UZ+2dmyVd
MIQQMc1YEjtImLnqozAb/BTWl4cOjZk52D+3uyCJ4oYQAmAPA1p32Lw5ODQcKEMFL262DV/Wpr2p
XNT7toVR4aSPP7Sstnamo2zg1g6/CQ5AXLshSgkOeh2PVBQ0xsEgwUFRSlTshAhZE0KI0Js5U1ok
mr4y5M9mhuelvpxgA38sY2KsE/pNDyaFcqHZ5tUb6fS70cYTKs7vo83xcPu9SD5EhhASoqXTvMbC
X4Y7snXfvoKSmuqc+7QruzN3GpFl5AwhKthuWiyVjS+fmlBxFA/BoWi0CwdNEzQF4FNU+ijouCyM
Hie8h/ztvkkWvSEserCVtVlN+nqnEN+4mn6hhN3j9qNlb11Y9Fi9xCXg1hlBpf5tJZi10fB5yL2d
cCVZLa/XnG/eemLGmK3EjBd3BWfWnP2kfubQs965TbO17sKsl4sqLy+3OyMZJ11Y/o7aUg9r0loY
dY/pRE1M6e0ER8k4vd46vunIqCb1DIWQBahirgzxzUFUpxrzTjZAMnt1YX1jjpSqCzIPjgMgRzv3
aVwexzw/6uqlO3vn28MjiY66sMKdqHYHp1Jm9GrdkbSrWdhPrnlJHfVOlJK9bWGN42k4wdkNVo8n
9cqyn0lSN/nXVfYAHganlGjZu+2VLURdWO5z3FSxCjXdzw3QnNiZDFH0WeuGuzVTrajmQat4UWBk
QX1pztftAZRNAnH12wPXpIXG54UKsBUWWVnBgVLr0/bjZZNAWObQED1Diy3OU/VwmChkU2L3ihfE
GevcC4qdGCZbJMKKnyLEFHVjcKQypu6V5OkB0/xQD0TZKYQyqtCSevEbdyTDOCCUpLrLvR/jWv2e
hVV/gNOp7ExnyXC93sK+WZJAj2u1WWjMmCzw08oZBb/HDtUBUGnwG9bOW1mDxzsndW1t/k0zCyjv
wDFCMKtz/gt0cXRMJi7lM6BFeEaay5cWr4WTAl9n5wVJlumrDuZNgw0+TwDck8WPk2o6Jtk8XfYQ
Ak6zVhuX1pjsXclLZvOrNuFNO5U7tR3XGIs/RhGAFvN8xV02VIxszwVZN4RgUGaqO3qA1v0K6mTL
da+SKC8RNnGm+b9OkFI9o2Quv16rvukCsgzQf9b6blzgtG7/kBp7+xXZaxfWOpXZ0MdrFmNAcdQK
IMV7l+vr8ZDBI+YOoFp2viyyaSysevJMSh05+BUMaDJdOzkHM/VpAoVCOmA3Ly97GcKijyoI/EqL
rCSBXh7oxbPSKLdRaJ3X6vCx9y2qMLu+LyFOYNBX5+mz6oVXSeodGkCMdZubZ9tzSjJWovCSV8El
CV5Iftnl8F9AfUcsFeT4MLuqeY4uVv7wdlOS1SGKL+sKrnsT0Z3RnCrsiePhkpqmixhK705nJO/k
X9rLbCCPPbDOF6WL8GKdb/AMwToI02WIiRfb3ZBMY1FymaoNHuBYtZKSD45MaIrMn1cN1noZ0KOh
rpIdEb4sPSMqL43FyOZkJBxDZjto063JlQ83P+R/z50EAP+pxndkBTrvq6jWtfhOaFaFTUAZtHHv
zsWCDe0MqACU2fOS/U4mqow6KGnh9zXXxcW/Rj4PsfjOSUY2CYXIkKmaWegUdPvIWpIClvYlkKVD
B6UAi7jT9muTzQ0hKOC7bKapWul+Sq5wmOEUuerDTOkK1lo7nxnZFkrUVcaRZ+KMg1Vv3FCwFWUY
Wyno2e/wlzyjduF2tqZTym7KhTa63SuJQMoQRZSQLShEU9cm02B1wTuVfLaniYKaYESJll013aoX
AtWAvtEsk0NOhhwHj6vEwyexYqVb1/g17ozA+y/SELWWjt70Nf7SJuxRT7sqEXGjvMNcERSZquPh
SQ0RFKTtrr//pTJEaSTyYzPFQcnyufMbqckCkOEli32+/fT3V7nhrdPozXdwwLHGCrPQ8iPiEy9v
sTEJrJHCJMB77fQbhKf+MJrGl+3mJFPHEOWLuFbilzvHFt+s9NhwtKOi3WxusggezHxTFt9j5Uu4
p+KTDd369zedW8zGW0Y1snzP6W6qbPhaYQa03ZH3g7whihIX2Kitjq+6/wpadIZ+PreCBh8eLQx3
RLGyXy9Ei4Db/aAJIBGEWvEryerrOK/vt3+99DUIUSLDByhb9Nbyaz0770zlckICbBbqqTfTCyRW
T3XQXVhWc9k03e/tNmUzTdhIpJnCGWWdx53B3lT9pwbuANuhK296UBlgCo/b7Ug+J4aoLeRK1x7c
qbd8EDiYAddAxk8q5UW0NJS3Le0lLjiM0wpZ3Gly/Wz8+3NCKcXfE62E1NLiQGD5NojTFeQZGFgJ
gCRBqNZY32h5oshn7G6T9nmtp1tZhdtNS0bVXSPUmylu65M2uo1iwS2yD2qmUMI/fhuAYWEuh3mj
jr/ekO1cqb3/acHr+u+2ZsyW3WgIbd9qLiYvuNdxUAvqGXqAc9rujWRV/UtbOIKYDnp606jYNlBN
lk3pz5bq6+3Hr4Py3msS4oFR4aQwYDPrF4H9KU3rr1BCPoHMRDJtXK9FZDsvRbJyRUXhbOQeJqWj
6QOgxjsBcqRl9D+3+yCpmcSu/e+3oGANVKNjMn1n5I0rXxXMhgLjYSXEFtZz00IMqxFkt0dHVSgy
jXfmuGyiCRFjGUcLGD2fvBXamRpgd2NONHp6nDl8wLg8uvrLdg9lk0AIFFqCA6q9QPIY2OMeuH06
4KbRnZV296FkH8jTv0fQtrMehC0NaEr+3KdUVC97ml/JEvmXfNBUanOZcnvlSoPLaleTGR1IFIz0
hxEHzp09gWSIRBGhMbRsh3V6EGBhdggBUdT68AUIcf3BBoSljukeliI93heuPd1VpvcphhXn6svO
ZJIN09qvN1ELQnOs6sAm/H7UgA+6MLBCLGf/VFipsiPIjB09w/tpRcMRFrxp6YNaJbRj61T8JMqt
UT21XPoVQ3A2oWCD/XNmW6a/PXFlvVq/Dm961QGkTyaq+30TZOoYAdev8HhCStMYnDK225B9uUWN
oR4MdoOsafDD7A9VAZhAf4o163xGcTjD2qfOA3Vv5S4fXCvCsp8j7BwyIx+o+3ypavuhw7Znuyfm
up7ficaOsM5zJYzxuoFgjUPXhQ6qZ1J+UXyWuk9rNYAXJwhnrHMXsioXM0sdnYII6nFoqMfE8K7I
dIFgLR4bDr2h019a+Y0dNpdddxNH2hdv5bFSnpFpDcX5xmcPXD/wdL8or8gn1YH2a5XIW7HyQ6WS
DrEDrhvUMy2fUCH5kXe/3cXXTN87Xfxb1Kj/TwXYyGy6VXDq3MVBBf7P8v9nSelMoSM4D/ruMVxa
GMudF0CQwbbVgrjq6Qq4VFMfP9V9CA63d8Okx0BX6bPzmrRbs3LKwtuGHXu+cwaXBBRRE4kXXjsp
JqndIVIAegWfMvVC2S2zlxTCG6IqkoKhqsbom8xxOTjHFEi4W2gWXoEUcaVWiCf2PAGzicf63qpt
9yqrCooePb0+jF6hfIrttdAptz+2jxEFlJ4zgvOLSF/iYHwYB/eYWbAIi6/JbqZc8rEUJZTKEBd2
QGqBSxnl2QQmm1ra47gCDcbhSMIhzZ+2Z5jsvQkBLmgsvFbbyvRNLZwojA3uR26wOPzqxmm7BVnA
sYWohhO9zdCzmVGD+tyhhBEKhAfwezolrn3BPromehtYiWy3J+uR/ncQZXGgA0JRAJGyuUaC/NOg
OmIwyz/bj5fEaFFBOYfwBQo35YuQ294Z3JBbCx7vIXfLEyjrHZmmrA9CZAsdcxowOeaQm8+3vU56
DgcyJ3Z3XrpkeynKJk01reeuKTizW5TOdvFy01h7F6GS8RElkrWJs2vqLpYP0+g+0qfP5YTrXZ6g
x6ZadOcjJuuAcGhJONVqboMrKqae2OZVF7Zh7QQyycoT1ZFObmRN3PL7M2cFoJ07YMJtJ4WvceNU
FJBC1tmeSJJ3LEolS+zTALrTBw/a7tB3+EUMYCLTnR2S7PHCwo7wn8QWvVuNYxXrrOWYh0NqdB2q
Te5vd0D2EoR1DeHSzkPMwX1lLK+DRfFTJ37cfrTsxwtr2MF+Jx2xY/FdLGwe0MHCPJzj+WqI8urb
dhOyU74lbEzsqp9nEwczH9Z9S6lu0V1AKz7pN51yiKqrpgywPlQuSf/sTFrZzBIWtROHuYn9i+Un
xd2S/uxXEiiRDzBnDxMcldxOAJS0I+oiuzBDB2nSTnuVwfbuTkFi3evch5b5Ixyjh+3xW5faOzsT
URIJTRC38nV+zWZ3wvgm4y40+d4X9othB7dFOoU7wyaZC6LwMRhbN8ocphl2KlSRq9nnMDRgaXaf
tzsie/4ayN5sul1NKQbsy5jGtXtjZelVugBzYzpvP15SZ2mI+kdwtRw+s4YsnIlxwNICrVEG6yGf
0uslsC5nQ/9WGsovIPi3KtTbxjSx+kggxmbFztdEEpJFdWQTaG1qYOLtQ1V/qZcvE7JUNNP5IXJy
97jdTUkwMIVgAMzemcyA817k9Sty2/sdOPCfth8u64AQDvCxmdE16ZbvOMH3ftGP8IhhWc6w0ryd
6SxrQogGAxxceK0cvfRMv8kh48GoOxL+sRI6bXdCFnBejzFvJlqYTlk/lPTCjtqb0QrhGN1gNngW
AFBGHM1GyJwD37BACo47x1fJIhVFj9aCuY4dOHzoKwvBHhBukKLgO2HdrkYO2x2TDJ2ofGTk1MGE
mu9j/PisLOqlHSgXoP/wwtibAJKQJiofzQVbwbzlGM7lrgXh1brEoRabUAxuWE44W930XDjsxE/Z
izLWjr55UUpM4osDN6EtrS69RuF8N2MHQy3279X0YXHG24xPXYoznqXZHszOMtq54JMEI2P9+5um
00WfkEklpE0s7S4tvAsL592x8D74+HX1vnk8BJ8Kwnhm+4sLbyfDuwVn3ax2dtapdOSEKEDOquvz
obL9cEjbsyX+ErNv1fENzLRh5TTfao354vCvDpBEfBw/NgGF8BDH9qAa8eqzChoL87A/RhkfDVrl
Yrva+QpJEkGiDpLgQwZO4b5jLB+TpGdjoh+xDSBDl50FuJXPqnKagsftDsmOu4awVbDcTh299ZuE
EYh1zAfjBuba59Y0ICRFtyBt75FO9qcixXsxS27w0SoPbTj9LK1cPw7YeW3/DkmnRQklxH4c52cW
gqk8l/DKJ6CFwWXUfZ2W74byrHXF3t5I8vkQ5ZOqnQ2xu/CR7POlvFg0yzxUmbL3dEn4EBWUQwkn
Vq94+hx311qmfbc0FTP16LynaAi3szrFaAkc8PaoyfoihI9xdpOkTUbb7x0t9IcmfegyyJbbD5dl
70Ul5chpmopW3MZYwpftbAPuBQh8AKZ9Bf6QgrQRQL1jNEB4cLtFOIpx4qKfWaGb7ijtJDFKF4JI
pFrwl3r6p1vhMeB4d0gd+y42P5qcFgWWKqZgZZ4PkLj78nzSTewW3At1SXeCoOR7pQvhwprdORia
2GY2kMFxhvOVQx93VATUTZnvLB1ZI8J+opz0Tm+XiCuCJcIWoTtEU/5Yxu55OmcX21NB9h6EIMHd
JxjlgmBuh+GXiZLkg5sUX5s53oPAyTI3oqZSm6jlY/9t+6N7Cx98dSSoAXnCnDoojrFuWlTvZQq/
bvdHMmT/ElXWaskGtWfIuLeDNHsY9NBfWer9shdXJUMmCionU3HUBrSq3+MRYGIh0JshN0STvhzc
gJNSV525+oRva5eV566eXji4/6R16jx65mA82Ks3Q7TyKbZ7LIkUotxynMKm9SrSPPbqR2SyTEn/
BzsPl1CpDFFkaSkz3u52xMHGmID+j0+lqbDZVM/hIz5wJAGD5D4E80PPD5jBqseIZs80/NYalDec
6m7GQf2d4g6QOuplpef3RRGcA9S8dEsTc5Zgis+Y4c6ZlXUVfo3mPc6xexegshclxpiSa8gIk3rU
dtVwxAM1vzG7NjjwCVSP24Mv+SiIAk6lKXQnVtjxK0DJGtvEa+QyztVjoeIn1Z8rRr/TkOQr+hrJ
32y64EgP3VTalm+8mtrM3dX6MV9HfCEhY9nz46vBBKPrb/dMNnhC7Kmg31KSQoN9qV5H7nxXB+pV
Duph+/GSQ8VrtHjTn6AfzJHkhe1naXjOlg8bkvy6tdNDNXsYD+3xPCWLQxR1VqWGm6dKmNaS2Trh
xajecdVqvWx3QjJG/5JzzlM0tT2dSMvgH9NZ7qY4usrHPX2XbCcsajgrHU/sOGQjjzAdAaDzwl6p
O4uM8JM6MXIYjGQY6AC51PxwwXEVHPd2xyTT+l/SziTNyTbQsXpYjXLQKzVteOPqzSO22fpZPUw5
OuLoY3sBUeOp6yVzreIl1YhmDkVi9se6qZuLEufLnS+p7E0JoaCuzJqhTLHicZzzKsSABJ29lpvn
2+MlWZ2ikDMbYxylMhYLm7WXDMs8r4tPa9RbKD3ETfOst/A1dfqh31k+sv7of5/BEiUjbVYggrFN
5XPSNQ9AiKczHBqSncAvWzjC8nem1SrAYAZg+DodMEjuIeAu37eHS/KRFpWbaR46c2Px8MSI6js7
yZzLbHaj86gtl6NjmXtJhfc7oYtyzYQCXi9LWT+LMf6z5mHdzPiQLE4XtZdmtgRpEa6J99AMj3Ua
/rY85Wl7eN5/ubqotUwmO1rsiRyPhYvFNOi+hrQimIudravs8etbeRN6MywhMeHl8c3Q3WhKZaLf
qX/bTaDvzB1ZA+vf3zQQKVb/n29V7+VwYp1Ht9fPcyN42B6e92ePLqIfXW+y4wIfQT/FyYzEtwIa
ALHRxLdwuwHZtDH+/v147WJVmsFds7rl0oujCW/YvZu/9797uics3EmvQ9vl2t1vzcLCdsDpruxm
eQbFfp1SytDbw16tv2TjrYs0x6hOdZwOGSdXddbrUvxzOHybMFnXjWuLcQjGPjHeoh8bNeEkoZoV
/E2HOy/MGNJrDsXBwUqLPSDM+xFWF+WUmkOpQewwbvOA+QIuW5hCwDi5r3FUhA9iptrB0KNf212R
zDBRSBkB3QS7zMi9Ho/dgpIQ74IJ8TvBWH1nkbz/idVFyeQ8BXWgt57pI9nmgL8ABlnN/0LPuowd
+MOK3txoLfX7212SjZ+w6Ku4D0Pdpjk9iw37TJk17cviBhpWDnZ0LCc1vGzifL7ve+ZIb4f9Xs5L
EgxEMeWE4yF1lYrpD+P81EQUUQ7xkSPhn+1+SfZIushmbEINEruGdNwbnrTlFOOj5tbzKWITzo6v
7vHLVrqr2cbVJvhQQlwXhZWqbg4KxyCTADRej55zaWrqafXUXM9Hq4fkdtckYUiUWBpmUISDY5u+
5eFuMmNe6HD+35l+socL33dNM9GIjcwHp9DXGqHlpAD02tltSYKcK4QCipyioWlQtKmllh1yXKgv
0bYuV0ECcBrOxQRKuR123obkbkwXhZRdzSYVW1PKILLJPPZ5HIAigxaTVy1uLgisJse7LJBWdLhs
VfFyhC+EE3KrFZigdzt5FEmXRcklvvGmnnp02a7Tr6vyLq+qpzobrpcCY0xN2WlGsppEySXTQbUd
x4DU79kv1oz3NfcIvbNHxJU9XogSg5aZYwO2n+Nshy0r0isrZg8+tPH37Tkta2D9+5utQeYa+N+W
pumPofNIZuhk4CW9ZOGP7cdLAreotOyHwY7KVmfieUp6zKvA71ULm2Gu5V2snLcbkURuR9geNEPY
5xrX/izHpHxUKRe8mmwM0LKoCo7zMAU46zTBnd63WCZvNymLcqLesvUU2Memavponhp1PsuM4lBQ
u1U8m+GvOYGxnb5acVX6sLOGpU0KEUIZUg11omb6q63h6vVI2cKEjgFjO8u+Mb1HI2q403KRAe6s
ZElMEqWYnR43oT7Toqqm2dnSz3ft1H1s0/u3BlL7nyK0cgvuBXu60umPkWWmx8njegmqR7izAZKE
AFG9WJZJUyc6G6Aub37Zynhn1ljDJWaG45s9/g516357NkhmuahjnFTYdMa4buBNNlqh8TVMx8Y3
lL444oC+s1IlL0OUJ45m5JZxRyORCwQcw0g3LZ+2f79soIQgUJdAxOYCbYmiFLjz2vadRcLHYV/Q
DY111DD8+1hDa9/eRBvLVKoaHj1XT9m5XcdIa7VrdsGlV1/Fe9VdkogmChN1LXRbE4szsDPTzZQ4
T7HnPLy6pW/3QfZ84cCQGFZeTTYKIw/3KatdzLM+xpUVnclO9kX2ooV1bpqBkuOEzqXkkI7YO4+3
dan9/NiPFzYCmVNxqx+wJLQ+89lpXtpVfcn03ZmjkrERJYhL1i5qp/L4Kq4/pXZ+1aO/dgtOzds/
XzI0ogwx0equG0uevxTGpzJQ7u3V4Xv72ZJFIBIaSa+apdWwCObQBPZmX7aWOxxDL/6C2fsFtoo7
u0hJsBCliKprKA7lk6YPb/A4tPWRb0ajdHdLsKNjln0oRA1i5A3DZAOs90PMgDushjlrcrpc3RBm
vETxm360w2uMDo/bI+exev8tGtMtYVUvlocJl8FnIrfqiyZsr4w2+n+kfdmS3Diy5a9cq3f2JUAS
IM1u9QO32HLfpRdappTFFVzB9evnUNW3O0UlgzMaq3qRUhke2BwO9+PnvI6gZzHb+Fs+K3+q6It1
U6nEv7lWixtfN9s0l/Ec3KVVDe3LrrtnLYEMLbjAdyYaoZygbqqNBVvbdIsDr0ZRrZkaQiSRJzsr
xiBGbbOiuLbrFofdyAKq1i1g1B2kSWexenSWy0oC3R8Fxq5PWuKaWl29nV+ptb23OP6FOYKTra3R
gdaBQkEm9cuYam+jZewVvqkrt2LkF6SiwlLZlzBihNBWt4e4j48KMZJjU7bpuyWjyDs/mpW5W4IV
IwjCpGrY6F6sx5Bdr1pgNlKvRYdVl0ElbsrVjRO1ssGXYEUjDmsIGQBOX0AczprQOW5OjY02YrRs
moOviDo+lkpUvul6uAWGXssW6fP0frgrRdN0oqKVjuYIdHZotyGU21Fysq2IIPK7NNLnhJZ2l9T+
+dlc8d1LRCNXLVFNRaYDnWIp+9EY+TOPx/pCYYP1eN7E2oItHEXVNaEMoPHpQUrV1dPscTLYja4C
tsYq6A1LcGKfN7S2BRf+IYX8Zw2FeOxz0biWqoO4rX0cIMoc6PL2vIm1PbHwCoraC/RrRLrXtu21
NSLd1QTA/ZalZk+NeRj67B0t5sUOhcLfbGGm+sJZFKOwGnCRQo8S1QxKGqcHm0FS1M8zzBnK6dCA
VSH80e5EQPdmMxYbDn5tayzchhRBl1RdiJeHGV5nVg3Kjah46FAcPj+XK/tiCWgsGtFWUyVxYY3j
KQ8u2+Fgcd2NQPvZj0+/Z2N+PH44Tlpbg006DDSvqrsEgOPwCcJYz9FgOb1RP4UlCOzPG1p5jS5R
jYivlBjMMbguVO0CZNLXxMoPYCwFMyoUlTut8pBk3HrirKzMEtQIOqQhsKAy7kHc+AA9ZogQjU4c
kI3sxsrVtwQuarEapkqMj+csAhTNnCAOSsyNiVo5pEsCR7UT4O2LsZtZ0iEnpLXfwIHiGILclkXl
nV+MtQEsHAEtJe3DEDayvk9ciBYfyzDqNgaw5qKX5I3DkOu5Mss0ygx81bNz5m1gurrsJGxNF2rL
fNDJPdGkfTAnaDf93qAWboAxxcqgDK95xErQD6eIVzmNWwCTFUoVukQptpqh1J2CT6/hzgI5OeE0
XeMSuFWFessbpArj8F0JqmOVZbcSQGotjqFIpaA5s5aqbfAQAteVk0bKtzbfevyuHKolZhF9AVUZ
ITD3irb2fyDUgOtIgkr1ezE2zlB2BwLk7sYzdW1hl8DF0NLjKmtQcIor9qIm2Pf6MKbeGH3jCXND
00Y59qXKMwsla41vXForXnCJZ0xTAZA9us2AhzfuFQ4+QKRD3+o69UU9bRzolVtrSQsJUfTBDHI8
oPAYEI22BwQURBRm2dlVWDqQO98pbIsaYG08s8/64HGVvOmrNMBDXANYbgqR/gc3ip0B4i0o3beA
gWycw5VDvoQuKlCXT9V54kRa3TVpeKmY5cZ8rX30wn9YIUp2cQ84EchILkHdfzVBVv63TvESsJgy
tZuSufCoFuKgQa0BsRwO0vkPX3sD0oWPyPUuq0mNT+9mYUvxHFvq/u92hIpJF8uOkp2efhFky2+s
zdQiRugqolrqUGOmGL+CbugpKYbD+cGsXBS/ABZrfUrxCEJCRKr3NBJXZh9fVFN6zTVjI4W8sleX
KEWmFKgx4+O8mga7jokrIWtm6z2/6ILqa2KM7+eHsmZn/vsPZyJLAsTZGpZlwJNrUg5h9aKH6imQ
73xjslYigiX6kA3q0PVQifcmNIHOVxKDhApnW0qtawNYHOrKiLREE0jos/obqP58tJ1AmtFF8gKv
hvvzk7Q2hHmLfZikMWSVNZgc3cuqvEaUsGtzYxeKYIuYemWrLjGCKoBUwspwqMeGuT3A73ZE4i3h
3LXNSn/+8qRCnjZNCYr8lXSlFV4YjXCVMrYrEzDT8xO0AhenP079hxmSeGGnpEXGBYrB10ANnICF
h7yfGpxMHl1aQ3VXB8iwFhlw5Gp8CsPxizBQeNswvzbGxVkPSjPPUJLHO67LLzrI1VFV+AJvR1ux
umdRan4gLCjZMzvL9ddEzR/1AfwzkbLjXbJjtenVQh02vs3Kai4RhUXRphZrkQsqpXqKRu3ZKre6
nleijiWcMAwbi0EsDTX6Xmt9JVaU3SSbcGcYbfilaqP4FPNoLqBqycP5qV05XkuAYS4qQwtylJWm
uNe/ZCRUBYKbAmhMK6P8wkqEjOwqFc3Gy2tt8uYV/rCRQBI1WMZcqiVBcDNPHje3iCJXNskSRGiF
Vq7KCqc4gX4iLhyzTC7BQWKGW73Qa3M1j+nDd0fFjSlGb6I2Wkz7JkMnbF++wMJYv4Qlem/Pr8ja
HlhEADXTQIYXw+GBUEF9GGTUq25d8lg4Vj1asVf1g6HYeT01hZPmufJ7wlF0qb+txiA7gGQztjVl
z0MnkbUtxK3WtKjfZ8nz+cGtrdEiSmjSMkpVBWE1+AO/dkFwGTHqNqV5TXJyd97EWiSyxBaqDdqA
xg7vYR7KFwFQca0kAtBsFLG66hLUPrcTGmRL0IfObS1pom8Bej4fHFmCDZkqrGJAz63XKolrJuSG
TN39UKbSralIvPPD+/yuIkvYIZVRMeK/Oc4iEoAh85CFwV1sbSXzPw/YyRJ6WDJwPOZBhbsKFNFW
54fRaE/IOxqm7qqIoBu+67OX82P53BmQJenjWASqogwJeNBU7SRa0AXHefZ0/rM/P6xkSfDY9KAC
icMMVTnKr4Mq3iNwoE3isbI+zh0h562sjWDhEuohVHK9QvNMWXX0yNpAdYguxg1XsLbWC1cwMZCQ
iAgdiUNg4kqwXpq684P+90jCyBKJ2BCWxHEDSHSm128aeMh/bKe8SPdJHm2F6WvrsDjxajROKMeh
+UfNKv0SEkfJrg8tcpDp0DtqEydePvbRxoStvKOJtQgUUpGFRFDgikUuv5NM/dIgsWBTkuzMqnSC
fNhXVHuXReFPeMRtBAQry7REJpYdUXrQnQOKjZxbHZGnMBaFHYzTxlthxa8swYii6tM07NHFIhIL
RLOxBf5Q8ZSm9FLp1C0C1pV1WqIRp3xISuhPop0tlLVLOjA2ZoFW2g34oIbO5Lak+VbiYcVFkyWD
Y56lfAyJihnruWqPvfLap+I6GcavkLrfAeh2lJ2KBnZ0V9g8Q1HRCLYEdlZO7BKNSGiDhNNAmJdT
WaM9v7sqqnrj6lmbw4U3qIachVWFlkYz6145QkRXGbu91YtvbIidQDH/Ou911jbcwi9YpSLSGmgW
r5/FjTWtuOQ9PUZxuQGVWZsj+nOgMxRkzFLVQttUEWSDF0LMN3aJXpIvv/f9Fz4BvUqhwQL0i7cG
Cpyk/UpR1XI52Io3TuTaiVm4gclqpMqDjHtaKegDmgGLA3gZjKtq4KFdExP5td8ayRJ5qDbFEGQm
RgJiNwMCrrpiXcRNUhe2SXrycN7IypW8RBYyyzCtMmlM6F2ECJolM5mbx1NloGcOaWabs0Sp7NhS
iHRDmbKboRVmvVGMXjM+7/UPQS96hGVTGjHwehW/aiN6ANb2kVjp4OQjPSDj5igKQ+8WtfqNO3Vl
8X6Rjq61jvY6amnmJK81je5okF6ojeYqrbk7P6MrB5XPB+vDoMIYcJEuQaQ2QQ6ZsOYUUHY1R4Rz
MnlOJJ83szaShT/gBCkxPNVgZlJjW+itaaMxs7WzSX8HY/f7eStr3nQJR8xU8KLRNEdQDdADQRfQ
ENwC5JRoqE9r5DKtWs8Cfz3pHB25rPNGV1zEEo4owItaV62Yi8WQQ0kHdKUxSba4M1YcHF84iLiJ
MyMZ8OmRkn8FRBeMhOWhDrfka9e+/MI9VPkQx2ggQfkvDN7KXnwhtblVM/38+Qbejp+3VptzXJsR
PhudziB5mNDkzKAQ15iTE5ul2/Rsw/WsDGIJNuxG8AK0KAh5akmiK4KECHIH5e+FHEuAIdg9NcUE
FY8H2WVHtKHbkdRN+LhvpqfzG2jFryzRheOYoNkhQqqj1Bt7zGYgKzLEYfmmRt/nU5gpinve0tpE
LQ671JuCFxkSlBmawGwTCAMybjUCrH32/PcfHEkxqShSJQDRK7J5gGjpdcE3MUcr3mOJK6w6PS4a
qIF5w6BS8BRBS0HRg1cWJWCshL/d2EdrZujPQ4AGaWIVkIP0hHmfzzLEauQ2lvoAZo7z8792IhaH
uR0mNYgZwCyza4p0MODkzIV/6lloVwa3tSHegM2suHW2ONfQiGl7kRbYtQz0lni/zjQDShI5llq7
+fh6fjwrVpaYQ1MWVakg7eqpIhOXSR0XttF2g0MKkKYqjOc2OOHym/PGViZvCUBsoZonNANQ8wYI
c1c0XeSgUPAaaaXXmuVL1gGc35Q5+73Ib4lJHCeCt0yFPG/ClTdo1UiXhJm+Pz+WFa++BCISrRij
gM+cl1UtpKemwXgf93TAuxy3pH/eyNqELU47pD8grd2AlHIkvQttbQCidXf2woQbdsbpVUYs77yp
lZOzhCG2M2vTFEVg4jPncCgnX/pKOUDeJ3ZEr29ctGvjWcT6Yoh5p3O0GhEWQMYb8hG5M7NVNQ1B
P25oi6HaWPu15Vk4go5NVcBN9FGZJPZVsP+IVL9TkmYjGFr7+IUb6MIh4BNQ+IjJrSdlPpDhdBmh
2e38YqzN0+Ls12h8ZsZMU1H34Tuo/S7zZrQQEY07qlhOIdnJNHtjw2euuP0l4tAcCVDfAQgvktZq
IFKOBzO4dDZ28EqxhSxhhsBtyCTudLS3itoUe6umZXjVdjys7Gg0qtxTpzp/VnRBOzezaC/sXk69
QOvoXDhGDkRQvy8DWrvnp3ZttLMj/HDJaZY6aq2CGmI0N4FbWTHZHULZ8x++Fr0uYYdGr6rotCyR
0IwMJ4LYcqta16C0gK5ACI1H3c6B5GyLywCU7Booqs+bXXHiS/ChYVgM3BNIc2Z9W5Rg8w6M4Fir
SHnbWplb7BToSVruBSND+Pc0/vdPWm/NP/8Hf/5WlGMNbQW5+OM/HwqB//9n/p1//5uff+Ofu/fi
6lW8N8t/9NPv4HP/Zdd9la8//cEDIFmCduW9Hu/ekaWXPz4/fC/mf/l/+8P/ev/xKQ9j+f7nH9+K
Noey1t17GBf5H//60eH7n3+QOfj874+f/68fzgP484/LYnoVb3HVvv/yS++vjfzzD139h6lZ1FIZ
nt4W0+cWzv59/omm/oMS/EAljHBdIww/yYtaRn/+oRD1HzpXTdWyNGZQTZ8ZA5ui/fEzyv4BERBC
0Umg6SbRsb7/+/Vu/kaQ/70imI5//fm/8lbcFHEumz//+NnBG0wzCUf3tE51UyMmCCJ+PgAkN1LD
6BXFNoJpn0HECc53J4vMSeTW3fjzGfvV1OzePpw1SqlijApMJSMBCxcDC6Y5bCUSFzzwf1vRVMI1
yg1NV82FLw6iNgcjDlfsMhnvWSa/t4DbacxyOB1ulbE/6IkCgLv80qnWKStQTy5AUqfo6VWqyD2N
iV+22iX4rzZCqs9Gr6m4N01OOdWXfjVoWAn0X6DYZiYvMkmvU9bvPmy9T9Zy4VX/d+z/tmEsLoqm
TSMyxbAhXdVBK6ib+HLf+Nau8ENf2wjbNga0ZAfWzVwamWUptoi7wm6q+rII+MvGiOZv/J82iP8d
kclUHAeCxVw8ORFV1QMwmdAho2BdAgFwCDolJTs2UDDVk9wtdNOXdJcp388b/nxw/7ZLFzNphdk4
tgR2wTLwaPXWjWBi4/35c7Dwy9CWqCKDEQWNljCBEgIirNpLG7Evhy2dnx8kVmemcImNqtGqOUj0
99jpE7Rx3QbptNTLS2Cd3c7pXaT1dyRxgfoPmo0LaAF7/NcQwUTI0YJjcsNYBHipWbVJlUF4e/BZ
bQ9uYzeOCG2yD1xy1Rm2FHZ6IE7tdLrNQcVTeudX8fOxf/gC8zJ/cDlGXxepGuEL9Lf5BdsNF+V1
4Ha2ea3e9D4/Sie+TrYO4ezGfpnvDzbndf9gE11+Uily2Gy8wR2vgiPQvrvoPr8WjrQHJ2F2fRd5
UPhpVHsrqbSgw/x1xmd3/8F4T5oyjVIYV3fSbZ/QfPXeoNjgKh7ZNQcae6m/xaG1aXNxhWSAQIap
BY9buxD3PgkPeVMn3tWetYNMyg6ahc75Zf1xNM5N8eImqaZENCnA+3Z0EE/Z3ChwDTHGW4iOOt0+
9QI3djqPVI4qQbPqAH3rKC53z3+JRR3uX1MNdT2wMiD6xk3+81RLCH8FZsywuUfyjLel3+bdYdJ5
7xTa5POaF47QrefBtNwBPcXnrX/qnwzccVRjcwy5uOXSHIuclhpmIBT7PKwcjs7s/z8T9Ofx1ZER
VEkEE0QUaJDYa+0WEn7eGMtl1DUK6iJuWFRdSnhoEnnQrJsUewpeuaQ2kRfMvDXb/RRsobs+c7Zg
oVJ1xjR9jsR+HkxHqOzaHKYMVGMSeS+72GHDxo24IGn4e0t8sLIs0QplCrmVwYq+ywKbetPecrK/
+I66YE7zFXfrICweFr8aXGwDC9TLSZDCoHQHlz0lrnDCC77TvPFt06/NU7RcrY+DW+yHMW8giRXD
FoTC2eg1HrfVp+or9RLfdHu/pZArc/KnAipQbu3E/tZgN5ZwKQcJPz6MVg37RHufSsXh+X2LOPL8
pv/MCFNVxqjOOVV/gYgUJolUU8J5Kzdx+FcljzLc2oufnd2PNhbey4zzyeRWq9hVmboBezSmrQfn
Zwfro4XFbucymCQH44ld1yF4ik4B2aH/zeWgClGNjfvu09EQbup4pjCIdC68Pyt5HSWywZ4XSHs+
dvz/LXn79x7HC+nfBhbTFSVap2gZlkQp1cfCBGaPyPI0ZZ2n9tHj+eX/NGL5aGwxcx01gzQsYYw9
lheghWgzO2xs1ZsvlXAH1Gz0JPi+OJh+fqndbPG6bszlkv9+ClvwEmiYS9CP5iS18+j5/Pi2DCz8
BZtiasjZQEIam1qPLN7CsW5ZWHiJYKyIObawkFIxO/QwLDaO6Kde9sMaLYUUClZStJbDRHaI9wgo
v0bXwQX/WlxoXrnTDGerlP9ZQPfR3jzkDzFVxSNwLVuwZ0WmbYpx11mBOwEj3DUqkA8SVDJb5HKf
Bq4M6QFuaoAr4t34s01SjWoZm7DZ+eaROeX99FZK23yovdHNvLz3Mke5YBt52B9PgaWL/2h1ET2C
EyVnYwWryWH0ELY6hrQtXzuFg12UPlTCKIJ0f/Aqn55AlgJOcPMW6ptW4omtVt1PY7yP32XhVwzW
tC16eBC6O8Q3n9r3KLfNI4LLCvPtMjc9QLTOoT6etuFFd8liP9y+Xz+78+arAPkRSwf50OIBk+sh
hb5xDXdQOuG+3QWuVTsEgoYPGhBlM3moNznEkTsAxFN7Ku0i38t+IxD79E768CUW+y/VjRrKGPgS
iRLY9fC915jDwy32nS0rix2HrEVkCjJbgeK3EkCTvQHVFPvyGw6ImsRQKeNoFl44oDRWG33sYEVB
nGCyN7XZ8HCfD+M/Bpb+RwnDRCXYNqStIAnqT3hvTvpGGWHee7+ek/8YWWwLpdWmokphxKy/JRoA
+deIRC6S8bLa1KH41J9+mLDF4hsqMh1iNtWiBWho27kr8rf2139Gs1h5RW96tGVhTfr+MSleWv4I
bOmW096asoVr6UnZq0OCcSi5La6YU6R2mnrdXto/wmOvf67uqZ9520Hy1gwuHEmia+DFnrcclwQ4
hdBGD8/5Tf3ZnrOQq0UqF8yidMmZnhkkYyPH2MrCsCsFvU7mCAq2LUrTTx/aH+0sIiEQE8djOF9E
QJc61IEXeAvc1GF2+sD8Gj5oqzC3NbBFNBSCL1FPAhhkNZDSQvNNLbMjRW5swE9vuw8DW2bbqjoA
aWeIqGv61jqdqwIu4VMvRszVgW/lMrsznPpy60Hz2Y78aHThiloCXEM4e4qGFlcmL9CXDTGjRvWi
qHIz2XjnN8ln2/CjuYVjSsq4DnoKc3Eq7X68kla+NY2fJUstomk/UgKascR/mtGAFo58duGHYJf7
w57sqoPc5c7WU+zTsXwwtDjMEPNBN1QNQ2B29XWd2qhxbziMT1bHAhGMqiN7SJBcWZzaLIriwACK
3i7CF/QQAoR3X4OQH1yldiz/Or80n2zzn2wtzpXBWj2n+WxLPNP8VS8f+KZM6Y9ewcWd8ZORxVlC
gpsOCuQo8FSf/MKbfB3xVXYN3VInwxa0QyfxIBaysSfOD01bNoywLOzRcgOrHMxBEthQsEPYXb/V
tf/JhvgwOJRfFuEqAPaGVsLMQG94+lIin3t+ieYdtT572rKDJ6QoSWscBuKBO1aWeRyYcWbWThrS
3XlTW1Om/TwWcxwmGTcwVde3aqzZo7nv6VZ4+9lD0zJ11ULpD+koVVtYkQwl4AqCBrZ5ObiTa/mZ
CxCUimh2R471a+GWTq/aqAyM++zrll//5EXzk/F5OT+8aEioGKS2YHzQnkR4TwyEFeQ60HZ5c9lC
Sv03JpQRA3hWFEF/YVoB10nJikgEtkWJU5jozY5elPZw3sjn5+uDlYV/7Yy0KAEPCOz8IpKeFrny
BjFG4M6Z/h8SQM70VB+r++1Xwo/r6ZfNyQ3KOTE44cse2NBEQd0iSWATwKQjN9hV4GyzS1Acu3OI
0/sxu9OQ/O9DL3sdPOHGm9loiorx4ojolmlZFuUawXPR4L+U/eMkmTrsKhyPKMxfwRiuWCj+V2Z/
nxVNAB+qccWyvNGsCJof0HwX5X4CcvdgZ3Vc506dRch4lF1esrkpYaQe1UU42UmalmiUA2Em6Dmp
oYGMukU1/ZgpnE0PKiXBiyKKBu/gsYzEg4LDo3lyjHXVK0jT5wOwaklDa5AhtQGr9mCf1mPdLsGU
UGtux4yEvqIw3pKjqk3SuLOmUUymW/W16NCcRcqx+BboEW0QhijNrmF934MHIcxTu84SxboBnX/c
l5Azj8rI7yamQWiDSs493giKVZE5HumIncajEuSWtusNkx8UouWgkRmG20khLxAxbB2rMK6Jpne7
kQSWD/pG88LKe+Z0Iv3eRUxCeitV/aJqR1+RSFH3E2scMnQvMgNzNsTDn63aAlymqOyc0vfU6A7l
lD9mhO7wwDzgUXQD4dzryIA8g5H0X7nJ3bhmu9QcH7W6OEF91hVFsgsCfqsC2QNJylNp0Au0Ldmj
/lxbj3GX4PlJLoJEOnrQuXxE/Kwpr5OW27mS76hI/X4cQCm0a4z7NHljlXJLWoli+FPEMwAHiQvm
nAqy7J2bD91go50HMnStcqrpQ15C2JHJQx9bdtsIL26rQxvZY35FKoRJ0eiUqbUfNTcsB7sjuh0N
r4F1W1l3ZhTjVe5YUDyDEnfd+JoB2K4vW4IzcSD0ZHFHq2yJM1ndKvyi6r91U2YrvRc2h4k/SPlV
p52dD7shherQZS52Q/sWZ60d9046/iWrxgZdqzuCKkzJoHYTONk0OmMHpiGSHvT8Mqsf6zRyBFxZ
nyIvoNa2IE9Binc7f0z1PaMXcddAHeeiN1/1+GZqpDMZx2A4TdNOSQ6EX8RliCpkbTNysvS9MeXg
emj2Uz/ZQXBXJZM9hV9UI7D7TLWD+jjyfdpGUOg+BdZlyfK9Rq5lW/rKBF5Uo7LT0VGjkzXsDKQG
MiuwNekq6nXRR4e0+dIFd4laOoPKbUS/pyG4MOt2p1bSYd1LMPzFSrwpnapIQPi9l9FemIe2QAaE
AnPdOdK8aPmbaC8VyARq6CQaNH9o3hRZeHHReuNwxQIIpTJuj/GJUqRubkylcoziWxmdUM4JyGVO
3nhzVFEN0fc90Mm4bLLjiPhURn7QHJQE/LS+Qk95i5/Qm1pcFOjFFI5Ibsbuayf+SvRdQ/0pIS6o
6fvkazi9MPSEjt9J7fRmZffBk1kntgkR0rZ5NXSQ3s5F6GnyjOaBI3lSZ5dckyiIPpLiUHSHBodo
TFU7DMCVgwb7CGIsHbAZItwnde12P/r+kV8hXqpyp1RuNQ08t/HoGB1SY13uTlwrbLVpLsZ4F+eO
VT7SGPCEzGnytyEANZKroTEPPtyJmvtQfuk1t4cjMiJ/gAZcdsWbr3n9rhpHAeJfEAyIZO4Pv1Hp
lU5PxCxtzHwQ427pnKnccfo4gGStK4/9dMrHziYgnGdG4bT50YQbNG6GQHFYWtp1d9crplsyzWm0
EaX2V5rfgn661p8z6TdN48cIAI3uEmx7ehDsoFAYjNQGRquPr4vsOqPfk+laZp7O7RiTgj5Zh8or
RfFxYGjwMKl/geLeCds3jnC8eeubSyV6VOoH4E9F4vfqXjMuyghIlx2EWgi4Ynm1p9FlHO8UeQH2
Mc1MHCRs7CK9mANsq0/sXPs65CfWO6bc8cbnhZ/kOxnCePyA2KhIrljmxAkFtOY2ktpdDS70Se6g
llu1exleJSUWgMRXgeq3ga5BxueqDw+x/syqO7iVbEKCCXBp+TbQ2g7EG+Ak71DFhLSnM5lXEogS
q0psAlciSsspw69t2bhKMB3DAQAQccPCZFeiDFU3bxn7bhSpIybq8UTsjHLfgcg0pl+1MXc09TGd
sDZh4UBc2skjoMCbS15T20ye1Og2Cu57cBinDfdCclnSDPv2cmTGLtdqVwtCR9QlvlEBWTfujkkG
/DicZirA7Cu8nF30wyV0vvA3vZsXmW0iaGuqw2gKVx8GgP+vFMvLELNmEZIP2XQNlr6rUL1KGnEv
tBYxuZbe5METCZOTEpquwHz1aQLCEeogkeXppHAi9oICyG2t90dlHB3wbcBNccj7asZdPz1puCR1
mflJH1wNA2SyBQijhpcW5GUh3CVIDW1dO5jDcz3BHdDsaVLukuE5t8C8FMUeGGZo8KqD2ZQV9MUK
vzfBIankMy9OQxbeGpCYrKNLFZxYKrlpu8gWDImH7EtkqrawtPbZhNb8Ht5l8PTBoimc+pAdGkNB
YlipmtE2A01/0noDr/p2ik6mQtF/r4/pXavc90Ic40q9ZQVE0uruWyu7y4JSp5FQgjLYYAdqXh1B
THpES/h9qvZXEKG7rrvqUZHUN7tqX8nwq6KF36UFPzV0sXCnKmvRYjFhnQl3TKXHJZuVV4alnfCL
imN19avWT7uoD69ZlB+TQGVupcPTD8URKYAOcopmL+1ay29EMd904xR6eTHBNQ/JRYVe4rqFpK3V
fO9b8Ffk8G8JNEWbwquC+nXCvPZT7iiD9jzR8ki05KJTjp2W76rpmpJTKoJHIjEvPNsHI0ORR8cK
DeH3FJ3iCTiE7XwKj3Vz0cRXssIUJFeqWtpp9drkFMpzX3L6KEsvVfysEi5t7dbcA97j0O5YcLTN
141Tcy8H0KN9L9EVUoo3eD3LuJm05/xdiQ6mHqF4+k4RRrCnMrJ5/GZxDPtpaNF9UTkSMtiFo+av
U+dbrR8ZeAMBE2uNrmLc6i+8ScA13TujcaeY97jwyg6RyrHoH5tbJb5VynsSX6fAJn/Lv/aGEyt+
DFRtZDziYpnEDvjTCHxc404IP3sahWvC7yC1GbuU32ST32Lpa0yhgZbmO2LcRLqb3ptIRadfc37S
TRsqWvVwAq9C0h4hxZfu9Z3CPd2wa+pi+3WtTwF5KQsAmwKcTTuqj8zT0l0KmYkXmtu8thsTHV2O
Yd6H1WWAbPcTVBUy1ZvgQ0cbXSN2nOxFceSztlIMwT8bVzgylrVd6iXUA2ww0uT0zgDnJnpt0bYQ
V7ZAViwit4H+PWptBo48F+ePqviq95QcxwEqp8JJDBfvCkfPgX58V3S7b5yKfInK25y/FvUJtGEQ
tv5S1o/9IFyZv5XY58GdLg5J4yWKCZUReGzccVMb4zKNIYnVuLSXX5rKAKPK3kStrUyxf/BN8bcS
M0noY6L7PAFGpETQ4qmX8CAl+iqD97B97QOnHS9SMKIUKK2Or0mOml3r8OaeSr9rbwZBoC/hx+M9
nb5a7b5XTlnzUknVyfl7EcVOxnKnRQ2RiRE+KXSLJAWbPs6yhVAqjDxGJ1sJUXkmCKa6U8Mdo72l
+rHPQ1fpkAxuYxfBMEK/JtmhHcsgfgXVxVNg+P0l+9o1pd0qu6rw29Q1Cq9/YqAdncDiK/AuYDaE
c2w5hvPpsQsT1xqe67I1XP5/KPuy5bh1ZdkfOowAQXB65dyD1Jol64VhayAJcARH8Otv0vfE2VbL
4Y79snbEXl5GkwQKVVlZmW7laQ71aGV7Ap0axh4ciQvA6aCJAbQlH8PGvHMqgujOEFCRm8EqePxF
kCnjSs2rCRONcS/X0DLMHbHjTLvKZz3pTtkUYcqH6SF3D8saL88KTmv5NbwRpvUoWNCzHI/iAP0N
Mw4ZwyXAR2BOTCfDz52bQXt3+B71qXD8VHl5bB2YTCwZ8BmGDh4UplrcAQiP4GzdGa/5PStvBriG
ERjRB24L28Wkeyfr21T6OpR5DR8VZ465+TkqH5Fy1jjnQIdl2ENMyoZzK6aDvHFBVLtZK+RUV+Dc
YUoYOWSz3NrVZwutkPx2bk9wABInfI8Up2Fuglp7KgETgUE2RXmRe2iwleg8eVMaYMRTc/x8CjAa
RNbrDGcegjRQokC8fCLadTWjKehr9cuAq6KlvlbhKMb6KyZWMsMT981nmqNnNzYRW6/HHxB7tzos
m6g1mqyDdZzMO2xqt/ZInWSlRz8z05smj8Kr6mW+Fo+p/uGunmWHjggZRkLb09BfZfoO7GXzWOth
kYUmfSh7XFpe/lyg0EIVWuFuizRoaRcxFx6GCoT1klc/TSTyVgrFfIhrh3wJWFDdYh8W7VHOcVcm
UPEb7CumH6ixm9zjrI6Qny3rkBO/aHbASTi5wUGZu7uF+UvulW1QfObDi4OAZePgxHjtuG9Al7my
8pDh5ZGHhj+bBX7CdZ3dFIU/39Uziq3r9AcdXmuEnNece/l92V+nxYG3e9ngKvWU+4OxeKQnVu7X
MjRQ5eUG1luvycE+oueOMqrHrUO8NmdRWT7oWlAsvpo9/MmufeiGuCdjYK5XiI7y3ZgPzZ0trmgT
Fc/c8rNmzzN/bW6mWxgisvpQ4IIQByL9cgxcte8OFX+muNkeZriF5bFOA0miHqZKdTLiP7/qP9Tn
2Ox0bTchrqNH3T9gmqKrrnLmCXMPnUsm7nN6b2ShXfm0+MBfTvcdRC6pnxsBBuXRWlDcw4kHUslC
I00ESTbRjtwz1xNLE0Ju9Ou0OZLdJHZO/WJb0VSFDr22l7A/bpdapvxePPCJeY2EPW370+piTMnX
wJtWjBfBdErvP6t2xCE7re6ptI/950b0qRaPQAaiR6YQwl9kbtFhDnul+Vw/SLmzAFQAhJsTgT1W
RUgH4OvSwbBYK8OuTnQWwNPDX22ITDWerCoPlOXY1bhX/YRihjHG2Rw0ObSAcBr4iMtrtzavdNl3
s5etPmv8GmUyipt33u4IqKHDgbIgfdL0oJFeeTOR48AeB6DGyNZooKPXrD1QZOVloIlHR/sY8906
fzbD4zi+sRFaQ57+2m9uieok27jGQXIGn9h3BbSc2ptyiR3zVSNBP/2cyHXJPpiMZIa96a+PGaIp
bOEHU/Oywe9+1UM8VIgwERm8jLx3+LssAK4WCuxwues/Sn7s16Dfz09t7WXXCLADhtrLO6fca+PJ
qIy4WXER9xVK/8ROE6PgfpY+j32kurtBXuWIB+pBz7qoVk9W+2jOH0X/KMYfU/6gwWe04QcMIRra
j84KeP9QZM9ci93ylTsJbRQ6yA/6FIru3kYEbXKvdt77q3Z+X7RDU92xIUiz/aDjrCEHgFefr3CF
dPEIBEXrF6+aoGV94+Jg9N7ifLjzbZ9edzUym4Td2yqYzFhrQoYN7OQQX/dL8dZX6LV1z7WSHk0k
QszovFnG0zpDuXw9wJJHuVFhxqMFuQfIyf5q7cTKT5Icm5CYKKjDhc5e80RWzxTXtHo0cBnr9/Ai
t+QPC1WQahLRHwgITtUaaDbYRgdrDQZ1muzIWHaZuuXTk0O3CVn8YXrs5/vaHQOxWZb6cFINlMK4
sbU3s8FDCoyv2WU73iQcxhfah4mepCUPoj24a5i6HrOOZvs0XUNCVPanChZiln3roExVQA0KjKRL
f6jBfoJtBrtyXzobO7oS12kMpGNo7iqEd7yIKousO5aipZBM4+2KAldcpSyC4jS4I3GW5T7u2mL1
eRGMKDlCFN0Ct/w7igMIUlf1TpfBes9xnfwakGYd0yrMEVdZUHeYLU9QMRs8MUtvXAPpIvLjjiMB
JK7W+dBmb11fei058GG7AcwW4a/fDVNsvEv8hZ3PqxP6S2G1+nWW6NMJJJU8i8V0tEwvoyAIexLO
s8RHIWpes/I4jjEGanFhl9rDlnFXr6P1kY7+yKOlu65/zv2+6R9KpG/zcjMBm3KDQiDZvnagQSmj
jRICmGzBbWUAjZv8SY+bIbFHnJvMK3522UNfXlXLDeCoxkjoBGkJ7UU5TpzTZ1fd9GMRwWcHMJPw
YJnRSPB8fFCbxzVm1kEbXnJxZ/JoQ64KgYvNNcKJ7UyQ0pz6V7ncMNxgG2DK3nmW+jUFcgIPRJf5
HY1xXugY8eJ9VqFKr40hkTQcOQ47Lrq3GvIJTSAqKCwE9evytK7Ay7zejYQZAbxiSf7cgbKOlZAi
52yvac/lDMmxBG+OLLE7Kq/uhkjijVqdn1lBI4I1C6h7y9qTdoNESIIaKkL4OmlyX9S7FnDRPcSM
vH5KOsB62k7QgzP5Zg67TiCaD3D7yV6VQ3fWcDUCCoXwc5HHDgp498gAVpb6oVrS3SQf+z2dbV/r
ds7BxMBL7+UUr/k10+8dA67VGaydcaMCIeq1q83UaU1hDQk8dQxNnmjSN/o75ca8vLHcgMN3ccQI
ulbjhsv2or/fcOCN+OXBuseScZPGMNuendEHFodnakCRgtO745s0Wp7SDLqMSbuGxds0Mg/pS0pv
YS1cQrk63RnYWovHacTXfWne1uIG4BfIhch5AdWZh6mEkUxYsV1fBCl+BxwK7F3DH6af7IahOq+i
HiKkJF7zXV8eGiCvPqp9C+lskSgeNDYgS8+aPdcFI8o3TNA5oPcRj8D0O3GtQxyGXq/1C0BQd3pf
Sex2TzPzqRbQJrCK7VzigYouXKzrog+U9Gnlp/rTjKoKYB3MLrzqXXN1jKs8qT4G5lXJK40aEAAB
ERc4m5063gqsFEFIqh8mQDyg8wgzn8P0ytck725gXN/j2KWfIB8WcJL6MGsI8LxrSKghtlHHW3mb
X89I+B4E8rR08CEttAlx5DYPUuRb/egRXKRj9aADAnPGAwoqvVq9AsMzNJmfsX2WNhq7+uiYqJhe
pibZ9B16RDKUfVdNBVApnl/l5K1doCP1vNNFuJ6486alDwUZPaDvnvhsiGe8ue0JsWkUcdlBeQbo
xNXUHrQ5WMRT1YcE6vNayO4ZD2E5KssA3YFM3uqoteZdRcA18fNbMEFI6SN6dW4E/4BO7hj2oB3O
9KTM2EaCluErRChC4Zbame/Wcqf0N9EBdGptlAhmwBF985z5xSD8FYjuhvNPog444M2Wnyiq9x61
YZY9LQ3F9q28ZYQku67XD+NUJEaL5JGqCliDjFZtCGvGr3W+/GIScjrjcjPj/3fIWgVd0f3MtpaP
pK6VsN7cu8L+hR7O7I8D3q05j2lsiumxcLgdUptYkdmM3J/MgpKAWBVkqYVY9V0B9aZYccnvmqxE
VTCRFlCuSZwp83hNqlOhNLWvB47/ykX7pB5RopQaI3sp5/xqNXl26lOG0gwyOWrFry/qfmeQfgIq
xNM5Mk0u9mxudiaZANVn95jzc65FOSU0q26GoYUnpm7RAyNA7FPDNBHQtQez7oLGnXzOGi0YZgKn
NLXJtkUCAj+QO7yW8OjwWOM82jgv9pTvl6qAcDjdlZUMhIHrgALN7yvsSynIFcy9QPYDNN9nVlKK
iUaV4A+VLoZjtVonDG/+GA32yPt+XxvpTjbu7bgCpBQr8l4+73LLORTE/hiMLZsQ0oyqfKkhHQHy
3WBA7T2bPgsNClhrVgCid8neVQT/Ph2qZFnk2+jKMqrcGU1qNzvZ/dg/225XvrDOqo+Y/pXBPNVO
hJEyftdXuIgkT1F1zcpKOP7gY65hV1jFPJ+MAW4rQTt2kNUvmL7dE2gfBpUiDRRF+qbkb82sFdlx
ztbZ3leGxdkTpima6W5ZdHwnHbg9AhPd9LpUOVP9vhbjksaLW2bjodGg4fIIilk5Gn7JOtncCKlQ
n6SzUBnGVpzpF1oEIy59Tc+wYr6IvbRTSfyyFLLwQHysXJ9wwX5NJaeoU/QelxUUocxfDXpf4yEj
TVFAgT0HsjrZZosmyVr0x6GYypeiGt0lWQdSq91kuhB7NMwa/EnYUwnyKcuao58i1wz1EhHNvO8t
qkFSCD1JSGh2zTif5mzpa2zGLY7W+gywq9RFq+NmmcYWrZB0duLCxXtCzpXaAPuLxTD323BqeZgz
ubIqHJWUACbHZsisxV8N0my1etrO9Aa2vvX8lNd1hWrLdpfKPclymdKdvWKrJNCSS++cLqfFLwzT
LSV6drNteQPatbnHXbQzQUheoKQBcnydT7qfq0IuYekazZaGpCm+BC6pVgBkyVsCFh4w2cWoOoAb
5VrpOzt1ay0LK80RqKc0ozLzH3pb1MvdXNBUPmc2S0tY5mhtD5GuOu3leyOFnsZ50QBYrYth7pKK
T/3bOpX9EsuaFR+TzqfPfirQIQS3R9U4ZAupUWpNRcN3hqtpnHuD5rgNwEYYTvXv+pob0y4d9NR4
t6kwtcBdWs2KWpK3PM5GV4uGxbALX5sKNvozZbPjlzax0Vs3pV1EbNF4ezAaE4o7JQxszZ209DbR
ZZmdpgIjSJHuDGA1khlZGP6hSOT0g5VXHi1cAAoKO7qOoFdgr75q2in1uwwvCDi1ysG4ZtgJ8L+Z
lhyixbOqD+6wUv5gwnyVRbLiFNdaz2kRWQVPX6tCN+ygU2b66pBRf+9mEzd/VdR0icqqRw8exh+G
Ey95ytvEGEhHT3XdO3tjwP29KDh3NBDH2MPt1eWHtBBaFdKunNEKqIah8FdtspHnpQUdw9ZKUyiZ
zjMSeL4w1YZTQ9MAYHoBUwUj+9Uaqlw8Fzo1jT9lpUXf59oZup/Q3EGjwCFWk/o8G0CTJRP+F07D
a13euiNX5ZtrrEivV8YR03Nb1342NUI1AAaN3PVcFMwvpWEWSVWUuRlAzLGSoETPBRo3Vdc992os
p0NtLUBUraVfVNzggfqwwQZsbkajXjle7SiyoF7HCoyFEvM8nT4Avs3wMzAeXuooQcZULwdPG9rB
DcysBNAiuTYsUd4V1ls6Gj3zqn429WRuSAq757JBXDQGe3ohuazaoIVS/N5aGgP1ppQrep25Cave
HG5CExQ6p2EnrEleLbnSr9HhmlkgG6Mdw6VbAeyaVYd9DQWOeY77SikZVFJfW7+cCmXEcnWB4+kI
IMZNyXqeJTbtlzWArE3xYGqVhcwLbj+oVkdZd7h1mFl5RU9MWDSRSmo+wlarAtpXW8u7dYuXUkMP
G+A6qOcPVJvaMR50sadNPu2MsR3XRCxgYjzJtaOAhHpVoqNvD+qhnvTAEkK7dXmqXjOer9egUQ3p
h9O7mHKvFsPQYzsTORQnF5O1gWKTPsAYA1d7wmo20lurX+r61mycpesCqzTXrtoz2IpqPzKpyPLZ
Z7gNToMw0hbSjKrGeRKVZc7oLbrWr8VwmuWISb9uK8azddC9rhuRxjZMOh24bsxeUIqa+FPWjVvl
XZVgRKkYX03M65t3VgeHnMCsYG4LpxBlTi92NvbFYcp6IaPeNdIGO3ed9dCEOlgDn2POH+gk4G2U
4nVaHoVVDEVj1q1wWZewv0F1umjZEkJPagEjki7jxiZt0o9hUG6T1BZRuj+JZmp8WS+AKSBxW7o+
5QuaESNpZ9BAp6K0vc4wXUiGDkO1hJpOSxXyWrjAm4zUNhLDmQG66hoMKAC/uYaeNFZHlgT2XIYD
NLyab0XGerFXMHspwqWx1yYC/UNvwUauEBaV4RagNXAFkm0NladMQc9FmA7wsGrjaUBOVKfvQ+ZU
g+F1Cn8OkMVo2LgCMgoL0COm1bdNjEHr4h2vNRt+OhbPpndpI49Mau5SaLZWY52qjzlFW2v2bWWL
+rYx04WsUaUVDts1MCwbsiM1VGG+ybkEHF1XtLOzwBSSQ5+lWXKn/1Gb3aRAugADaH7NtbZ5z+C+
sd7ydZjQ+RGQWg2zYZB2sBj1MPju3BTkiXGDL7dZWgD2Ep0DRaSmlmiFdzYd3R9oTOrYGBkITNxr
Gq0CGA+RPOVVMrVU0Gf9yFEbVYaKBp1ZHNyHqZ9frKJ2n8m4AKJzCeypwx7bDN7yc9nW9zN0JdE5
IgKMJgMElKYuFuVbdt9mEYzMBIh2+AV5YNk6Ib6bGWh86bNRpv7SOVYdjqbd/mpXm1Cvmpe1RAei
TM2A6GpSvsbMASXkIF2xm/N56mP4gAKNHlTHeVDXRj8cDOqo+m7oDOHuSqOBzw3nOPfH2uFqCNN8
oatvjfg4fqPE5ASrVfIyxG5Esw6kLS0PQSpy1n3ek9kNYcE9gjIKTSYwDvJqmY5gx8LJwVG5XYUg
7y/EI8OwSEBqHWCftQCL69RpDe+S2Wk67b5dBYOdcT07DogNep6jfT9AoBSFuiX3NJ2x80GytH3l
TDmaUrzWHkcnn/AMZHLHX3UPX49oLYHnwvZJoutO1j7I4JunUKlBSmmdEPNOhZRG9tnrYzojF7JB
DA5SIeo50vRRq0MqcrsJij7v8xAeeU+sXvBQR61etBlB2yx7B6S0pqQG3KY7hZMIrNwpW3JnEwTw
9oBB3gXo69rORaBBFCI7FTSb0QiZpDPfWrwl6WMzLI6D7vBs6dg2GRnux6FejLt+KOw2hJFUjn6c
yOCUdXAsq60eHMsgU4jEpHLvBCtn55muvX3LW1O7tquUSdOzlA7J/Zy37Vvrdq5EdxVDlgFGpmBX
jWN81zoUI86eapFRZVHWSBMasEPLYKK4aAYqRsLIFHDos7Odg1PW77MMChM77GWVHpRmMhfM88wp
SmALKi3hwaQWHgncBH28tjzVTy2B7edptJdJ37XM0FqvnXV212ZO+65QmMGtrGSfnM73q+IQHCqG
LBgpoA9kX1E5msRMMFClC3/sssxORt6MD5A8mnVQYIpu+MwFEsqoUdOIRrhIOyscszxHtZkvGnuZ
EWZEgjHgtblCyWXLeB0JfLiaTGLvmEY+DNC0HPJ11zimtJJK6cCFR6sYapR6tnEDl61aHmxIo6h4
WVvkTNqC83wonNKyj8jPBDhBs82g6pFNqLpdJLzGbiQC7VTXdRYFlT1bAsXS8Ws97HBYtLkcOTWw
OCbfZrvl6Dn3HFy0ojep3JFxtFHJ4JRCxGrJxYiP3ps/+qljUF6F6rQDdd6yNUCAU6IGNjz05RCD
LU3cQDr90iIn0Mt6jzzKLRK34pABBTGGiy5UVSFybxGlMn+hBMCjayYUKw8rziDqcyHKWi2b+COz
VDKyakEWm8KzdYhbU41u6YtupcD41zWXb23Z8+p1AfVG3vVZu44QD+Twp34Qlt4Bk0ahYGkv46QN
0z3cU/HX+ELO2vQIMacW0KIujRGYJ7Fqa8ftDmSHvJsZyIeTC2SRQwNxPSmNkjFqyhFaH02h+HSn
+pY399hybReThrTigTQ2X1BdpDmFmqc5KmTaEPgE+4MSuIL5/9MiK0vF1lTY4rkK8bQq3Tmqc46S
4I/GjsYUvf0fXPGplEAhPGznzkUL3sJxreaqHPyJVYbrF0VrTV6B0HpJCvM32/ZPNi7DXnCpRS1E
WJ2a5zzYYoZSoigx/Dy9ODFA8N7Pwm1UsKBe8UADAf23CwTnvy8JpSYbqkzUts61fcpFYW53G9La
PGIiy69lrPlptPqQGLlFw+Ljvx3A+P2M/1nwXOgH8RSFSosFQSnNhO13k3ZhcOCbvMXvJUzDNnVi
6y47V0ygRecO9sYHZM3KhphhmA/QdF2OCjlNod1j5GnUgHwx/ZrKOgPIWFP5wyY9OBwXqN3b9MC3
L/qfn3IuqzCWa+/OOX4K2RdJ8wpqt2fG7h6CA7F19++1zpnxeGqX2NAxJLppQVvjbEqDN8SoO5wt
D52hpm33o15eu3kdQ2p/N3fpnjqXBKvOB13+/4qIehZ428Q+n5+f24VryKmgNFQOgQsSgyJXK6hE
xhNECy+9ye8c8e3x/rPY2aQLiNMGWXQshsbCMY3pAoJ6ir73GHTg9IFyGV5ShzmfDDl/vLMXujKw
OQFogOrRTsd6AElw/m8nq0zM3RmQIHccZ/tk+tmoUMFhGeIWHNzS3rZ3Brz/jgju8r+c+dxWgdKL
w3TCQHI/Dysw4KuYqEcIVQr2mqqfBXnJqUBxYXlQSkz+vQ3PZ1DOF9vGYf4Y0KANtLUNF4vN6FMX
ADozAGQzuoj/XubbIT9f5+zVDQOMbRHm0b+jmt9TcIkJKvvZ3NVgOQC4JtYdJNrifJgv7cRLT3i+
E1sI8dsAlb28D7UTsF1EaTSbYzAxnHvdzzBTnZ3IJemNbxPueGDqOohoFNJwln0+IpfWLaS9O7AM
NoW0bVXwAtYEZNRchksCuqAH7g6YUg+TTyIaWGy3EZV2l8SDtu/3Z0Q7/xln39ewRb5pRKfo+fab
ubaTvhN7IDGrhR5kqW5fmGn6NmGJBTGV5QBnxxXlOMbZuBHU01dTg6IuRKmMFyvHlI9nRx1uqdLD
VF0PtU8rwhsPLrkUnEc3KBNBGIQyh1ADoibn8RTQRSHxJ0ADcar7pUwfyCQ/7Nyfh3rXG48XtvP5
pvq9GqZwmO24+Lrm2VNWLuj5sifM40cntOICE/sYIn2f9irKE+mTw+Xhn/P4dr7k2SiVxpw5zwos
mfaLL4Fc0Va/cBX/dQlY9Jmmg76BY54dUuWy1izhnAYxEnBMVouBp9bc//vVnd9722MwXPKQssJL
wqzW14DDzJUJrR3gY48jghytdPczrSIxoQOM9GDx07m+q0z3wqOdn4PzZc/e3gC2a1lNAPBWMKq1
VP3oBmv1c26DDl+yi0N3f3uTzIJWl8Ugggpxza9PqVqCDH5bDpMXW2sBB9zv/Cqe0Jb2iBOrAK31
6NIM5l9XtV3HJug2QYFq27V/BPO5msQ0LA1WRft51g+p9f7vj/dtMPz3a/xjhbNwAjPpClqzLfPg
21pU7S/onGMuKAdnO+N2sFYVyiU+/pRpfp3R/rj2xs7QYFMUzXNxIRf+6xf946ecbdZpMLnhbA+L
qWpQP2+64YdrNiDnXNBBN86Twt/PjEOO8IKcGwfj61vt2yJ1xxHfMquCOayuYeqTXlUH+z6NMUez
lw+gJWGcwi8DZ6ddDZ3f9l4F2MnPf6oAOHOqB0sovU0a7tIH/21p/Gd4x2+zMOutEwOn1bK+qVyU
qHylBneh6tN4c/bq1fq0X/pQhTRUH/mbnqDhFi6fIESWd2Cbt9dAYUKwhCHG2MZpqC5E/7+ERZsg
ZUFcNDFrej5LDUNreFhMoHHXvfyVOjwYf6trM3ZBB+FbOoHn/rLQ2aXepCnUZgUWGjqM7wu+bwz3
xGvj3snlobLcBH1fsJ861/Ic3bm0+l/O2ZfVz1LNbOsiNphD9tR+DqEMFIMQlH1smosrZi5B3nID
++HfJ+/fSwIp/LoJUx3I7O83K+lNYT732iXzne/3J0VAtl1o/RoQojm/t1VhsVRDWIFUJoBFEBMm
DGfm4Ds0OgTfMFfz7+f5vlMopFZxUTOUzyakLL4+z5rlOncwkQkvF5JkQiTmwD2Yrl4I+39bBofD
tjCFzCCsc/alKilRMaLJCmJNbFd9lNJfJL9k9viXqLhhAIZlQ5GDMIhef30YXHb56NLJ9FaJiSqQ
DX6MsMPp0LzU4PFyYIKWgY7JJ3eiz8XsAuwv39amuGkL/tm4y89/v9rvgfHrr6Fff80wMCEMBxMW
C2iQwl6gxd1HFBOYKWa//r3Ut1loC1XHn09+ds8thWlJoHh4v6CexeDY4pbTfCMBVTuAXdRPuG76
WeRc+KrfDwO1LPRcMX1MHUihnH3VTmj12JktnnASGUZI5INNnUtKA395jSCXIHu3gOwghz/7qJhH
RrN1wIEQwjzQyfZGDdz/JT9p6pLKz9+Woo6rO1gFCPB57soWy4VRNviWDSMYIVx8o3kbpqNeXJCN
/H7GkSBbxKBIwXCXfTsNQ52aZWYyNKHb/TQAskp1is7oCDZ9gRJorUBQvrBDttf09YbCmq6jY1od
X4ue55SDif56NhlYk70o7al1nngNfpV2XIzQ2Vxr8gzldBMZ849/r/x9kxgowJBn6kw3ULGffT9u
KTbUgjHPSNGPxURc7VFTu+RfTP/yTn+nBRskB4HU871oawNrelcxLxgCcO130DrABG6WmJEE48Vz
dkZs7p0XdKrHo+mrHTt0N1WAyxfpwPsFoedt35+9awPVF3YLNILwj7PTKDmZ55Xitywt5llojcHF
EaxYtNIbf1bglM8jT2a7w8RnZv23enzYV9hYLtpYFt4DQLSvYafPMiNvnQ4FGKY2teFnOtz/+4N+
U7L4vQJMeSDwTAwQe8/S22Uw2wpzcmzjHEMnAAPYNPdBE/Y3XVAMiHVB99LJgEQGhJ4vJ1u/4Z3z
14t48H/rb8f4z/S6MGpBBZ7QGNH88tEUqHd2tCmf13kkSp++uTGo9GERuLvuAk7zt8URiCC6gw+M
zXy+zwZdIXTkJXIONBelVyRlkEfDwZnj5SCuMB4R6D5mAe41LcGc0r/f/PdbFHebbsMSHuHegYvA
1wdHI3RmGTepZyiIrpzs8dG5JDP8PQQi7IHNh+oTz4cN9HWJuexbW4Aa4NUMLF0XW9ja017uB8aD
fz/MX1eCcAXdNH+sbz4Ew8jzTidYSaymz912BxYSBDNeO8u4IJ38l7zA2F4bBF5/awuRsw1L7bSd
ZLbivd0TfwnA5eJBDslojGBBOMCDYkBwCQb5y6eyAYNAd1gHEAKM8ut77HAul2nCRQ9vaI/pWlIA
CSkvAQV/eYdfVjlLMZwZabbVYhXwJ4DEq6jDUNNklYGLZti/P9elBzqLadAZWSonw1KmcjFyKT2T
/qRaFf97le+RE0Q2nCqk0S6O13nlDDkSVmluRTHIt1f1PifHWSw7c0H1xk9Ge6Xkf/8KtxVx40NF
xTFRz3z9UKiQqajWkuIuhhqZZV9Jm8dsvQNf4sKG/6YaY6HPgMTe1F0UCcY3aKymouQjklBg8flD
iWmBl/TRPQ273oeh03jjBJjtjJQG+rKHNtL1EF8SQPt+FX/5AfZZ8VLWprW15EBwWI24hDY8gXDJ
vz/gN4Hqs4e0z94nfHUVKbeH7MMJEiFhsXd99IrsGO3p8KJo2HcUy94QARTfONmAec/ClQR0X1iw
RgYt6dOSN4gdsJF/BAc00MEJQvv00uN9P3HbF3RQ4TswKkXY+rpdao3A/HDQQVOGiAk4aUkPDQgy
I7EpDjUkPYotqbu2rPrDNm/tEpPCY/FgQ4dgAmVzdPUL5+VbIxKvG+EaTUhIAQEuPAcewCGa+mEF
FZDFRuQK34FGS+T6MCQLLLDzoVNwUf7/b6/AgL0DgHVEN9s+ewXYOxOU4LYhW7v5tQI8zEb5vk5g
I6IPf2E3fY86+KqgCtjo8yB5/H0b/3nVu1OvhAm6ZvrI9hDN0nxA2CE9aVeOl/1YYoGxIe/iHX9p
1TNUw641bdRtrErjJUDLNTGhNIBaSt2Y8dapYM8cI7gXm8rfX6yDUpzhe4Iz9z2v6s1ybvsMy7LY
2rsT/JzBCvXa05SgVRGCCztAmDr3yPHyN/0ed78uvf20P95zWTtOnc1Qi2PxsNMTa2fG4OLG/aXs
abslvqZuDoESLDrMFjyIvgkWQg9RL3R92ztxliAz54HrWyeM0Ph+fVHv8W8P9ediZw8FhQtWAyX7
34c6FPHw/0g7rya3kSVt/5UTc49dePPFnr0g6JrtW2pJoxuETAvee/z67wE1Z0SCCGJmNmJG0Wyy
maiqrKysNO+70bfifsmqzvjD46BQU4vYH/DNE5PnpKGkcLUajkB/4oEKJvND8djt9TWI5etqV1Pg
c4Ofg/qulvJK82P8JXviAZTyIMUtKFrHCQ0P4xjVbbg1bq5vxMuT43yIk9O/1gG3SFTEmED2NOlt
WBZLW31JxPj+iQpmRdjSXICIckOxud2/4uDrN5ySG8U2t819+1Ve8qdnTuTzYY2G4EQm7Q2RUvfI
zDfStnkKadrrb0YLQwTRltfRQ0QSKXzXvZK2LJ/id0v427NjVsjQK8RqFf0y2Nd1cjAgPzTbVS89
UZuzMK2XpowRnkiYzGpklFIXjiPsSuG56JJ9UQEYQ2X/df2YcbHP5UxmUk8Urw30cSQfujWNhjv3
MGK5DmNe11bJNC6ZkqWpm2zuICzoEjwOTMGLp5yB5siFMY0H2YWxOpm7yUGXJ3FbDgpjGo2VeO8/
awX4XLQorH5qZbARfnfoki3t1lgRNr0ufnZnn0ifHEJ66lKq5iAd/lVaBLw7SIVlLmUpzZGS8qxU
qOvn6yJn5tSELJCE2VjTdFlIRe20InkdTYXdfQioh+U66+sSZtTxTMJk1cIOPgkqM2ngC134HinU
3xaBat4mcqsvhCnGr5qsHvdXgjAkoYl8TW9gElh6oiGUw8pV6Qg0oTHN7yvaChpp6eCem7ZTSRMb
HBVDG2hBRTNw9j1U3lnmQrjwIpevj1ehk6FMrW+Lk2R6CCjWwjt3n6yhJRBvgm1s5+t2Tb9btwLl
Wl/Q//kJxC6xJpimaaRD600HhE8m0Mm/yxGRHVAWa+VN8rMFpZjRdFOXyKWQq1IZ5sR2UMkg0RI0
oix1Oo3OymsnOs8GXaa0VWuvct0QwPOqtd7G769rozKuzIWOSIZpwLoAT9/08ic6ak0ZezasLEAE
abCxIP7oX5ub5Gak15HW41FAgvWeUMEWAt4P5q28F3bqY3LrfajXBNV3zouxFm+XzOmM5TENOKZk
ldA3u3EyI9Hg9zpw4sOqDUJhLyZm9i4GKOxbr1XJo+dRXgomSzLY16djbsFBaxXJO43cldNIrUtI
jcJOj7PC0qtnSxLyh6Fsm/vMFOl6bpcZZy9vb0iB61LlNoWWTWtzmsrKWlcEcNTXLOA06Hy1QBIy
6K3Qt1QaP9CYsb0+xLmJ5eLG5Vvk+gKJ1/mB7+pi57kiOh0HPbXpg2fcVp1YPZSJKv7wFLW9K2Qy
xv9AKDkpRmgRYZie8k2skB3V62ElNeBSAYdYqLc18D4qrZ8hAbDr0mathXkibjRXJ04NKGOC2KSI
G0HjBwoeOvlIkAYExBiQDT5Hr979krGYM+wmM2sqkDxYFJafC6VfUcsl+qcAPmhB88uNldvWzU5t
QAq4Pr5ZLT2RNL5/Mrxq0OQ2k5E0YkFlcrcZyOrV0eeofb4u6Oi3T60DNK4UNGL+rAuUX2q0PKeO
sA7RXf7B3+eb8CH1Sa0FW2szZhOEg0VUw7cVeqOY2GWM37mD5fQBJitZUDPv66N5CkCNc8293+oL
kzkTziZEeTLGybqpSsv+ixHRfAKHK/8QvoBQZgsboBhhGiePXj1z590Ui7GoWTU9lTxZR4jM/phd
aNm3nh1tm1v592q1AiOHS5qwpi9yyaWaU9JTkROHzguHOhWycUHBFBCAkqu0ZOV336/rzeLIJp6b
lSnuEOWIaaE2AC/HDg9UrQibxk5QlGCfHbL7xZL0uUN0pAIgvUdmgCT7+bYIE9qfonFshZz/XhPX
do3yQ27E32jM2zoAHkdmfKi4U10f7JwJt8aUO3teIbM4cU3cmvLwdlTRzBM2bvra+MGzlnwIYvnW
pTbeX2K8vajnHH2hU4GTPZElwxDXPQKbbU4dgWfrB920rW8axY3eOl/Xn5xH60elE0JtPwnP8Xcu
3tulW/ecDTp9iMmuUfyhr8KOh4DCfK9X3trrb4Dvyo2FzMXsop7M7mSPNC41Fe04WIKpdzHI4vXI
Ybp4l5q7vTGptGYTRaVKbhrBaIbAL6PkKEcCqW2TU3IfEkQUdsoX7dUBI+9vM0r8XMdfIuVzffXr
InN6AZxIi6q/ot8Hobxw7M7vw5NRTXRT6uLKVEpGNR6Eircp3jdPyi3ZulUESjLQQcDQUn61pByL
szlRUbpOQSUdz42xe0FM7eid9eLu6LPbZg/BrbcBKyxP19f3oTyvKr/mc6KSVgEaeVAgVN0N4ABZ
dvmibhqABd80AAxIzALSlq6qBwAfx4jKeFxFdr/L7vVb+U54zt93n/8CZeo41Isj9GQJJgosl71j
ESIenyp/GFPg23hXb6sP2YPyAewAO3xcqnCf35q/5mFi48nGBV1ooFe18DEx7mWjuQvrZhP4xcKM
z4TeR0v0S9LEzNc9bcztqMHOvX4Ib0l0bOQb5Vn+VKwqO7onmHp9iaWlJZ6YeFNvUyWitQuqQucz
QMu7cD/cUGkNxt4GONY75T69k34IBzCg3LX1/br0WeGkazVJJdZJ8PZ8v1LiAYxLjPCmSb1tomjy
nnbD9247vPhN8bW16AUry8fcqxZsoDxu0wsdGq8HVH4SmphWrnhKR+SRAq4/AoPZo/cIDOQe4ARQ
iuJP3oO4DtfCWqEddlXuKYF61N6D2rcUcJqpdWS9T55jst4D/AqybPAc7LC7kpshqZ4tYBA7b2HE
c5eUU0GTdQb3Qa5DEUGD1wI+4w4vXU1VUChBVTSIwl7OhYXa2nlT+Wts+iQzCC957cXjHDef0i/V
dzBGCcwXG+2zdNAOwW24je7FperN0cJfWdeLu5gpJ7UvI7Pgrj1y17sb/abcCrto0+6Vm+vqO79b
T0Y4OW8GOZVNXKAxp+MSC8LNTW31BmzYdk2Hz6u/6CPMS4QkZEz3UiNnTI4ffYid1o+QCLwV4wMc
wU7vY/ovRrre7HUpZjCTecWT5+5FNpvevIteiCZUfN3IojENIW2zJ2UPApj4OBx08gFOv2T9Ziy7
RdEzxoD4mnHRLdgHJdV/QNawK7u1cwDaYTREgt3Bjti+jwG+PCx1ls3NKKFykeZEalQAi5rYID2N
aEwc4wXdNniCaGIFggY11BvNDtfLjR4zt4UzaRON0eiHTuKEcEgWF8+W2+5r520QlshupZltcCZm
oiYq5cQevAPcZ2sG5IArqkMEkt535lYUH7zud8P4FMGlICE6tJaoJmeOyzH7QLs7ltW6CPI5XhnR
LI3SSBCZJNAsaXlh6xI1K0BmLmzB2ZGODUlkJDSJnP35EZKRJzOSkV9G3hHb2Uh7YxPfgRKMM/L3
ebDwL+lr+VPYtNahlAJOZ2znip3iMHEEC4KSintN+/36sGY3womgiVLKcusbFDdjrctgE/YHQKEW
9tqsIp5ImCji0BRGW4ZIAKEJAJAWgOfbwX33fxvGRA1bV+0TcJr6VQvcuC6BB75ggefCKazIeIYz
lsvCRMuPUsWNGIb/Q4bCw90AhxuFd73wpP/Q9vGO/n88J2MdcZ0D/Lm3A/kgpnCLR4d6f32wx5Db
5Ow5e5bJWd53qqdp45Qa1ILJ6ww83rXarpstQG0HgxLSIHtUte1IAz0+2PAjhYwFGiu7+VF9cOlj
hyoCpNOH6Evd4O2F28Re6imZX/Vf0zXZLXrTu30xLoiX06ZLjKkk/0lD08KunFffP8Wok5MfbK8Q
dj9mIgfu30vfrP7L9bmeFWDgMZIZJzRxdD1O4nWebFCYHPsDOC+0J/mx/9Hr0gVfYtaKnciYXDNG
jL8gC5HRS+0dWGObSoqPUL6VucRruiRqcr8wUiDIzBJRghZ/1HW6K+Nw55o/nKL99n+buImOBnXe
R6aMJDDl7lM/fKi6JZ92/IqLbXAybxMdA6O+1+scES1ZYVUsNxW4QVpYbhtQFHMZsDZpYefNXY4p
ibRksFE4eGisPj8EzMioQA1DrTVYI1YdxSaxndzKj/pKO4Dx9Gw8LZVizjm3ZyIn2kG1cqdyU+sJ
GcnhXtyUsDpTW/AYPcg3/VZcK6/eZjEIMKcnp+Oc6ElSWY0vjkLpJvhAJZwT7qkVJmVHvPi5jm2a
cGlBVOx4sVZjLqZ7Nt6J4jRVVBdWM45X3RQ3ybbZ+3fA2jyMxHjZQ/YBokOKUYLXYrHJYDQWU306
HfREn7jD+bEUITn048/0ygGAHdCQR/Z1k5bRtrCKN4C8Pwk6SbXhH6SvxsJKXQPCTqU8a3KCKaVv
gU2IcLcs7Josrz9A9yQ8CkuJgVlP+1TSaPJOTJohgdZj+sDAaZDyeHVyVwzUwLt3Imi+LaTgAHyD
g95IwzqWjKUNNHcunAqfbKAhh3IsNhHuhCtR26o/8heIsPbJR/mb7O6SL9IGgJ1/0OpDrd/J5E72
kDckbW+N27bzR5ji5wZc4Ovmbta7RwJQHJZmaazj+ayaHfQbvosIXW4/C2m1Vcr4RhfBz4/Itlbq
GgSZQxaau8AP30UBYwQoywaj4+93UDBWjXJDiwaH0U6dP0hiFi0Qb6CnD672e+I3N4MYvP6TwdI6
QUAFrxt1PZfBPhHFWmWwoDZvurvmZqxJ5/pLPt/4IO+XDP28yp7Im9gEfZBLmn+QF9zUX7ItQNrU
5gwfAD+GjGFhbLOmz6ClEEQV7r3TtG6sKDXpNGSNV8P6JX1uHsNNsNXXEAmspQ/SffQ5e10yuEtC
Jwraid5AIQZCuzCFkiFa58mj434126Wa1HGmLmzcyegmKwd4lhMULg4TMJwHmTJNx2/XQ3YI5Pex
nNhavwBDMntBpMz2z+mcLJ0VmgWtZAgUjOR9AZBuD768JR0GHazKaFcAomXVX3KpB5vZ2lvl48Jy
zjlwp/In2yEuRD+Sx+XsHnHIN5Q0P8Mp+oRXTC4r2CS7paq4+QP714in8D9eUNF6FBwVyNlBc/Lq
Pq8Eu1r9ntA+bW6T+8XOmvn9YYLSSosIfdzaxPhkqmBG4Dn1x1qv9DCmP8a8p7pfbg2ZCyTSY6gi
jWDqGCA63/sGGHsN/JoAL+/G1vV4V25z6kMze3HXj0feha6eSJrcHPNCslxglKAeu4cdQdnWu/AV
FiHbeHaf0qd/ltQ9G9rkDBZyugz7ceXUXbtR7eDTGBKCUWOVPYyeVggRrvyyoJ+zG/JkkJPTuDVV
XwwyZPpQUtWr7Cbbuhvze3XoDs5dZ4NeuBmRXXqMqr5kxmetzonsidpIYqXl8biUIrfB7x45ppvR
u2x/9x70TyCkc3ndVA/hdjHYt7SyE3PHcJ2q9BHMCchEJzAl0vDb0dKk2c1b+dFbMOqjVbumSROr
11dqZXnjQGsqA2rjYxIDzGXEqwJ8z7hZKngbd8A1aROTl3iKRM0T0oKb+CXeODff6nX0UtiZvXRY
LSnPxLhRLONpUYKksnhRowqsdOiijHwTqP2uBam9dcKbBX0ddeJycBRagbE2NpFMtn8ipVYQaThw
IrwT6gZCzTss3EamXwWOD3TGX2kfwJP7vV0qBp41rGAK0P5LXSQtd5NVjMIhacCcgSVjDYMo7Ubh
LsDSOXQt5iqdM0TiqhTUhCV0q7lZVrnrcfunfZr2LqbkxGGmuk+CJgDgfbPg3IQvQ0m0dWd5Dx0c
MD6cHLqz0II7N8kGmF304Mp060wr+0whjLqg0fCvqiSBniwmjb4K8pqWyVo2zPX1NZ07IoHqASyM
UPhlE1nsNpKVATe7GmQBhg3XufVCmGquC5l1kE0FNDcitfT9TGusHLmMfN1n9cQDrKVQbQB1dKyx
1n7UN87H5U7buUmkoIteH01V6J+cLBvcGLWRyTAEmLmzUQfcnAjqRn8J2WXOiLITxpMQpDr84XPt
aLxSFqDdZLdbUKar7xvzfR+WQBYveFJzw6HIUKFXTKJAbnrBKIVIdXUL9NosgRtdM+ObOMveKf2S
c385HvIwIq2E3GZoO50mfqi+y8CBRU7g6BCp1dl7J3Gbp05p1S9GmmwX1OLSWCIOIAZS0SLlG9Oy
zd5xaFl0ICUNP0CCtM93yoP1TGDhL5DOX+o5okCEI11A3x0QG+crJblKKAEGSmTBE/d9pMBtKHy9
PpwZETLRSEqOTVVG78ZFPDEVZao1TjdAuesVw43XD4eqaPbXRcysDyJQbOBCdZ2iqXMRMg0XetMA
QeDIRJxdA4RqEQ6gUgfmGmTqyL4ubm5E+pg3p6ua2pqpKQIrsIjNGI52P69vzFZ/AkxzCejq8nim
EgEDRILeYlTTLVSEcZXUoP4AwPRVbJ7DCL4e3VyLzeuQ/IMFGhvyUDZdRhsms1eDSmvpOTAmivrD
6n/k3RKqyEyIkMGcSBgn9EQFMrnopThBwnh/TCir3A5wI4+wldwfRcjlrM1yB9yMV34udaJ4qSbV
WTLCs5D5ek7lfVxntyMpUVQBJhQ6BzHBuyvewTN4XT0Whzuq68lwjW5oqbpGcLN1dqaydWgE3oW7
0ZeDnA/Gpu5zA7bCbkHspTU8H+/EF5CVqi6VALEQpG97ekpkyoR+iqUySvkAcS5IxMuFX7OqerK6
U98u6zWYV+CVTN34rmkaaHNjyC37TQqxgZLpS6UNMtN37m4xzhHDU1cVGmSn268QDM8FQGYc51gO
XdqQtYagA1vUGfTiatEzn7Mup/LG5zlZTn0YOiN36w6YRVs9yCNt6aAfCnP7bUyNu6DNr7z0LjPA
nVuKgRyD59fGOtmbZeiboaUjG/jrbWveQsLXEF7/LsJkBzPVBhaWMaE1tpNa0b6jnY9ecOg4S45e
uyTNZNCkvfRU8wp+sgKT/axGZil0BivQbJVtAXOX+VToN9KxIVPaDOaTr3/5C2LHwV6bjMmGToAz
B3ibyRhx2CS45EPb34xN9t0GoHODitxFHLiZMMK5sk32clJkmVOZDDW68fdwkLkbak1u8m33tlyf
MKtoOIJEKCVDphf7XNECVapkuUhZ7FD21yHEUvXKMkt5V+V1dOc2EAEtmIyZraSArIUzKIGBcrGV
ch+oIimGP7XYjqh7CWFE7yNcDLtmt6zMM3EvqDNwCAFMkBT+mxqoVh6AR4PKJjDdt8Y1n/2gsKVE
gbLRhLgXvs0mC7+7eN5rWci0dSiI73soAq8PesZM0pypcVeiReiyaCFNQYLRugBCHQEK96zwxHUW
gzoDiU+1ML9zouh/onJHBcZcnBa6KbXWlwpkbTTSpyaEKvGrLnmv1PssBbhnTDCgK78ETUxwiftr
Og6CNNBdjNK1S7O+a6DjLbXWlo1kdX0KZ66d1tjjg+8t8v+lQyw1bdk3Ll1qny1rBWFk8RTeDnvx
yXlHgh+mlfA7N6aD+rIgd8bzUvAktWMbFVBME3OYRXWSpYE/mv6GPn5AisInbzsGLin5euuNw3Jw
b2ZTKpREAc+D/69eQH82Q0h/nCy0q0ZoHuUQzO3QhAhc61+zslMXHNm58TE4YFzHPjH08NwCJKkv
jPRl+K+JCOIivJVB2fr/QCu5b9K3RF24fOHvFYqUF4kEwZKWaO+VOj4ojbIq44WaxzndR8SIV6mb
9L5NjFniS2YE3kS7yqpiJTd09LTwwerR83WVWBAzrQoayDFFfsFg6hCGe3FViJ2dw3N+Xcq4fyYn
j3IymCkGSudnYKL6SOmKT2H5QSjVB8uvKN15cf2P7WJYZ07ndAX7ROTBQB0mcwd3o+OmtdauBA+g
wUJYdRASNlG643BYUIY5jbMg3TiGrukRnIjS4jJSigKn0TFNMHogUFSs9fXJm1uiExHT4D80Unqr
i4iwBGhow3suGytQerbXpSwMZBqEa2E+q40K58AzKRKXsl2tCUuO/WU23FJORzIepyeeoMsNNCoa
RgJ9106tm8+DmDzSX7jLSn1rhthdvSq/GW12U2XpgvA5nTiVPTF9Q60XtQVBCciChxBFF5TCLnDp
E6VZmMlZ624BRnaMZ9JUOTmnizwp8gowbDBatIi7hGrHe+lWsFsCxd/0b+X7/NHdWu//yfr9Ejo5
wvRCS4QgxtFyOgue4j1AMQvGdQZT0yKWBxQVfaLH8+t8+epW62IDbsaV+FytlU/RUwlZ16rwQIdc
md/Du25Dg64O44lkL2LBzKjnmeyJ6tTgCA1dMsqGySbpvqT9UuHn3LKdiZhoiAzKVtGkiBirMbs1
bM4jM4RlO++6Hya1bs9UZb77+90Z53M6jvtkS0i1J0h6PPp0kBJ5Kgmb8kUvYWkTF87+2QnEGBIT
AUjsIowk+w7MgCYuDqSD61a/o/x1wcjPT+CJiHELnowFnlrKFTREVOthmzz5t963aOusk3277dfx
N+mtvf0nVyl80V/Dmuy1UAMEu/RCghTaJ1jxvlRu8dYJ8n0/pLe9Th0K+R8PcgelfOjSZJfqr61c
wPwtbP729uM5wO/RuVZfhtBi6IH6LmXsZvndwj9Nvd+vCxgPkskReiZgoihCNWSN3iNAggALQORV
2HTwU/s3qViulQq22+qHqS6Vis1pDVRcY4kqWGIXMMVOWEVhVUNN13rkY2GDdv5+DypXGoOMoQLo
8hiunZygmVeGZpOBUZw60E60ZA5Ip7lfBy3xFhT0YjBIItqtcV1TaQc/doyd6GcNISCZrQqi6TqG
JlHOIPt2zPfX1+kybAZ8AsFNbivgBoCiNzEjhkXkWTdTylhC9V2gCbac/2hEObN1yLC7Vtm0fUuu
gku+p6wXZI/ffaYkyCbjQhAXNClRn3ojUmYkkJbCU96qW/Wgbkj7rot+3X4zqXBLDu42/Xhd4oVj
R1kZZWsAVStj+eJUoOjCC+YGubbygi++9tkQ7nPvrXeNkR1xlZsLzurFHkCGqYEGhktMP9A0Tq2q
RZe1aQi2HCx0W99tVUDHynWiO6+1axySBv7J3s/oDNIoEb4+0stmMyo0wSADp8sgsHyRbBoGqPzi
rDeBCG6fJEi7usHbGma9jyP3IDQyw6WTUTc2RljtEiBqAP5bK85LZaQ7I4N8vCzWftVsYvdWcpZU
++ICe3w44tz0hI1o6ROlE3pTc8u4M1e5p3gHMcvgbBFgT87VwtmandvsJN2oF2zehUslw2oCDN2Y
MwAhY7r4oRIMrqqFRA+r9LssOgfo6A6dC2ttF1m5fX3+L7zgURg3Zd3UCH5c5KqyQskasiTGqqil
ZKuWogM3aKjsY/hQF7bwzGSOECvMpaIQTLioyDVjNwQIA9bT3Ou8A0nSfuOrUeStrKypK7vWaZ2i
o1Q1lyqL5On+pV9OhZoH6gSZ1uOp5CaAoTkDSBGo4mCwXq0ws9Ib8rb5iwUsF8jJljDAbR/HTQaP
ZUyFU9lBL2P7uhBmtjZoKVj18NyICy7t5caDrZv2ovE2ivM3TRSqUR8LwNMCNS77OHdeRIC67w9K
7qirRGi2gSdS9dAJu7RNF7zOS9GgkZIJ1TU0FIMqnTsVpPdKT+6oDJBi77HVPYhKtPwukbVtIwYf
8zS/7fPikRKCd9f17dLbJUhCVwaoL1ChKRdImrWuyR4Mf9oqyQMCwvVnSVdetLZ7iJxibdaiXQTW
bV2SJjO+J2b5viE7TBtEDgto91SzKyRjIXJ/ud9GtFTgN9gDhKumJZKQ/kWiSZctqDCfG5pSFBUE
RDeySeUvGLuLk5K9Ri+bRExsBL+a7uyhI06UtAWcn+HHTPjkJ5+uT+7l94+IoRz3Cs2zY9bxfFEV
xQsbxYmpOXcUia2UK3V9I0nBPzBR54LGDXdy5A+UPDhSz/0En5AOzrp/qLv2VU61YKN04oI9vDRR
CIPehkWiYpd1OhfWhn3UJHByrmJJi24HSXeeKtBhdkaiLnW3X6YQoHcEMZ8DiUQOwdjJDNZeYfV+
C1ZOcNN+kOgVBerh1Vl/02il1MZI/hLf4qVRhA6D8DKYVPoIDTU5YQqtyWCWzeSVoKt2XmXeSu28
dEV47UYV6N5XnW4Jr0C+iBdgdehuhK4LtK1LRGyK9keCy1hZNRYwzqrQ7LVYeu+wLW0/80XIcktg
S8iF5ioNBTTTPVKSdWgDWM2y9JB41lrKDX3nhcbnxhdsL3I/GSGdkc3QLVipy615/qSjn3SiZ5Vu
Bb428KSl/D6IVHhRNaIakKpVur9gi+dFccsgt43bNa0H0FofmpcAUa4sdJsuGHaaA1PJyFbda/lC
hcj43GcO5XEFAIMm1AhbydTjivU48dMajyvzrQcta54yqiEo5M/utER/82BpjMtiqdhtdoRURkng
fHFfnapa45s61cuM0OizdqVW+UZNirXnAgOdDfKNl4fgUXsvQahuMhX65ihONiquQJMkdiNyFWos
/VFQqwVf93J7GxqIwvjVCpaLPXe+xoJXlbEMBfcqaYAwd0Vhm8ZOto09uVyY9cubNNM+km/C7ESV
GBGCc1Fmrbg9rMzKas25h5iDsu72vl2v3e+it6lscZW9/f3890TouCwnOpz7PUoUIdT5LH2SD8qW
dBaY8KK1Ch4kG9TKvwCHcenwnA90MqfaEKV+JyNzbAkXPxADcTch2HLqtqz+QuZ1TrPG9gII0EDN
uYjMGVoH68eoWWIpv6huktt5AtO9GXeK3Wd6v71+zF12eI5TeiJvYhba3s1h4UBeufGeKFjvhm2a
2U63V/xNtB0BkCgZd1ddurHCtQZEz2BLwyZ5Xk7DzBwY46PQfsCGGmujJiol+aaUVT40DSOabDUC
jzT7sQ65+VI/5U/Rs7DI8Hh5yJ9LnOiT3sRy1UZIFDOatTkw8uLv+2jnIibqEwWlK1QxIiRhaz6Q
6L3JCIxsxomlSE/r7erHsMm33uHvFzUcV/bXdE5W1pezuihyJI+ZNM/ZFdXzKNe3pYPyQ1G2mXKo
7H6VvC6dw0uzOnEyZFXrG9nBIqsxXOqkTgiYrK+r7ZwI4ACB/xdHL2aaJXTKrA2E0RDUfuOtEq8L
V54kFpvrUi7T2UzhqZjxMU7sTZSHopKOm5Gq/+cRF19fdwfqmWBmWkaOGzVhepCNYIO4kzTDUfly
Lswj0FoOA9Pm1rRrtRpsp/fZ4K00504ftIXu27mT4lTYZGRi3mhq2CMsbb6E/VPov41MX9en78KU
EYInwkTAZwRKvghHGHWkQS1KfrDlVvxQBaHzzdE65UYDAPvgDoZjLgi8GNRRIJZThcaUjO5kBl2u
lUqfINA0mr1JlXtQRrb4t697EymTqZO82IrLDCnqbuwcCHfKbkSUWTzsxqc904eJnIk5jEWt93MQ
PMeSOn+l0C8Y2sRRD/LWBTsjsZdq+C721ETexBjWahtCqo08yaxuBZhMc3cRgeTCWRtlyNwoCByM
ZZyTMdGNkBi1h4ziU71JXzzIhNdjRbTwQcvs/nt6J67lvWNL3+WvS/M5qxwjZAYVkCpcCBOrRHa3
t1LwmFamIgyvvuXFt65aZ4GtZJHr2ddVf3YuDYluRJyxkQbtfC+7tdM3va+i+om/glDXozzvuoTL
jmGmEmI+cDm4aAOYPFF2HZiBJIC1ijNrFTSr/MsAKUlzG31Vk60OOTPl5bdZCKqU8rvz5brsuY1N
cJNuS0oMiHhMbnZJEnatqBMj7mtV9m+0qnBtwTSKchvGREdXoI366d+fUa76BMZVKnqgOZosX+0A
zRPK7OlWLdy1DPHszoKX6+b6yGaUhOAW7ge1sqNfPxlZKSbCEPrAdYiZcKBM6UX3h5vBSl6vi5lR
D5Uw1QhiDPTjRTXzMMi+0PlwuVGn8aVp40fKmJbA+We2GjKw2tSBUGUw1XdIOFi/lNtJUupZbbtS
EK+UtgHEMqPk0geinPKGwkybRynJqJm9PsK5ieT6P+L+8P8FRg39OX4nuFG7SnM6LIaqeF8OFdSv
WhgsRYIuw2AwyXDjGWGQuYtf0G/6buS51Gg3eOi0cQ9rdTM2VxcfOdaAqrF+jDQOzkO3FG6fGSLd
DxJJFMq3L3PojQUCYwFu4Mpv0o2Y55vO0GylWSpFv3ALGJ1M6yHV7zgjF65Omki9IueIMSWaZEH9
8YSvgazAFeyvhyWWw9m5PJU2OdyIVjQEJpDWbIs72Q739XN8kPbCpv4kwa4g3SfP8eMfpvm/v3X/
z31Ln34eauX//g+vv6VZX/guF9Hzl/97738r0jL9Uf3P+Gd/fmzyqcfsLXlXFW9v1f2XbPrJsz/k
+/+Qv/5SfTl7sUkqv+qf67eif3kr66g6CuFJx0/+1Tf/9Xb8lvd99vbv376ldVKN3+b6afLbH2/d
fP/3bwpm6r9Pv/6P9x6+xPyZ/SX58h3b+/Or/vP5ty9l9e/fBE3+LzJkaBdFf2Q3gST77V/t2/Et
WBl/+1eSFpX3799M5b+IgQIfBu0A3MGwbv72rzKtx7dU6b90AxhkXGS6qcb71H+e5GxJfi3Rv5I6
fkr9pCr//dtYN3nmkBBqxo0DOhH8MLC4JR7q/FCLWdgsUU33oyA0Lfjf26b0/Ve5SBT+OXnxn3eA
zpZfeRFCUPAqjh8r+j8+1oXypjS8fGXWUfpUxdq6lP04pdylitaOGga7OO+8d1WlJ8d3j6+gJPbe
pVJ6+omwbH5+4vjm8WOtQid5rMv+z+84ShgvuHG9zXTBuO2a3rzNHCoNKejJ/vOjl7s7X1HoL4qN
rliZZmfYjeCKN33jqHs2O/fQQB5pYZwmsLWmL/bV8XUjPAS5VT5HVlvcKlqqrI0cHis3qbOPbeZY
O0JexUYx3OwjYTHDllwtOhzfjUrtpRd8aZMEhWYnjWe+M1Irtk0vjW5cYCjeZbkb31g11L7Hd1vD
d16E+v743vE3VkobZJZ67aFVK/MdABfWjmY+y44rI3rsSUEqhZAfajctDkKR09/287VkzPx4fKuQ
2uJw/Kn3tSJaHV///LEdv8U6fsvxx+O3hqaT22HZW+umFeK9mFO4BKu4+pSP//Sh2D5kKQjKjaU8
Hf+JY2+V5aqxiaKUmno/sm401/Ru0shP7620L7eV4gTPUiila61PutfUasm3Uy33uS1qUCI96800
YjusCjjXMtXdSbAN+LpbPhuFVDyXpVveiUX3eHyFzSmfE0Mujr9y//yUYmXlncIfTn715x+C8abc
5WAGPwCABidQmcd35NSC+56i2XU5tM0nqQ7v9VLWv4e68BJUXfzx10fz8aNJBGGxlzvNJ1fx7xMj
Mr4XsvUSJGb4oMjDU9bE5b3emsW9rMX6roiqL8dXv35fpknVrDNh1eqD//Oj4pDRiJGMf3r8nBp1
P7rEKnZda/EG/ZPkfZs63DYp1KV6wtVLz1r/XsmsYA3FafO1IvNc+kX1OdXZhlqv14ckjv0XK4C+
wdOS5qvuFZ+EJEnfR4rh7M20NrZqVVkf00zaHT/w67ubUOfBMqgmr353LoBrW0d+sh04BbZVYBAI
VePosTbD4a7XEgKHsSB91VtbkNToa2wV+noIWuvWhJL8MQxbZ1WLjv+QOH2/KTRXPsRDJlMnxz/H
n46/O/7T9LlGl/PMZ7oorG+Gon00Y0feiEaivYu83nvIW+25LV393fFXZSU9F03sPwiBqL0TpUje
VL4qgwHMy1xPvAerM569kFf4V8Oh1Z0H4KVECs1oWwUBSj6kgmul69r3Jbh6C+nO8BvgZsa341iR
Dz9fHt+WYDPSt3++c/zdz7d/fkebOOVe8OkRk1KKlni2z2TXm3VTSdU9jvZwV7SOtQ6pgPk9k9Jd
WQj+d8FpaZZMu/rd2LW88wHa2Du9XL/UZtzQNs1Hzr9NLIXqvnTF4Q4+cWft1lrze2lluzBv2vse
ctpdRLHewBd9Faygt2tTc+5FfnogB5nZRdv5XwPTu21qr/vgZ4WwG2Kt21mDfKdXlnRfKlV11yvi
Qx5Xgms3xSDdh46/d1I3fQ5MMXmuhth9VGPJNqTij18FSlI+6eH98f3Or7BndbsPYi0uAFiTtNvs
/7P2XV1y6krbv4i1CCLdNp3TBHs89tywHPYmIyEQ6dd/D8V4aPfxec/Nd6OlqnqqhD3dtKRKfumc
aEaDVuhV0Edxuh7G0L4REGn77k8zRnHzxG3cS6aKco2m98Xa0Cz3Yk2DiPOp4cM0vYxm6l4ISaIF
RIphNhRrhcyddx0C2mV5qqvmFeUK0Ym1FT9Smw9otut4D3Hu2YduSMqdNujsU6I5fBU5pfMrb50Z
G3HkJyzYxDHqrcqqhzLmxx73Wxca8ALuL/D4ZsNqsPoI/iN+JB5Jk0kak7Qtneg4dMWsmwxFPqyK
LsTemyRhjyiIyaqdyCPTO3Nn10OFIsRudQwVC8eAprmmCWNDIhr0TEPDgRnKxDt+Ed/AZ2Sk+dWm
Vug6XKi+eW71vHnWC0TAuHbeHInMuEqRS6TDKwIhDTKvy51XRU6g5JAE+PShK3qcOA9mjd9VlFfz
vuXowBUwRLGcvaxMPrd5c+mNIvtmVbuiD/kGb9rkaOVl/ZK64mQZmvPGcC+0DuOOw+uZWCiVWH0i
vpHiNznnqjs3UZs+N5X+057wOACWgetpziX0uuGR9yViG0TvvHVdYq3isSgf+tRLHwq8YVeid59F
yQ9eW4VnW4vEQR/MU2pF4TmcWKhAF54XkmbEy9A2ELdJM4q0CU/DgkJS1HMW6XJPfJ9L6+QU4wbB
1n2Q1jL5EcLvWEnFXxPlDDub9ejsrPvDFzcOj0khd11k7RyrUMXP9DWs/PCkSift8asTb7LWMDYa
qnttI99Tbybf9r6df0ewYLZFZ9f0gF1c8QU3Qwez5sV3x4s/aU11cbPuZ1mXeJDGYM99x/Oz37ff
Whnbz800RENewWGh4q0U2toWlSNXphZr081SOA9R7INJdKyhEGdROfrK/xDfAxOCO9Ugdzmrfqax
g9LH5pjt0fUSncPLzEBULOKycECq0Ea7QoDTY+uvWidO6g2hFXd/o0dc/e80A2FgXMQiXFkP9jUZ
Yn7FQ6CUK7YsayINV/Jr7Q0xtiB69x+ScRITRoaoAdGm8oF03ULkOvaff9gqRRgZK1IRKD4wrzIz
8dq3Vvj59g9h3Wyd1s1/6lqCxjr9MD620rCPRalZG8uzom94K25RNK2YEaFrF6cs5Oeql82zaIW9
QoJ3dDAsrX7W7UZ7io0ApRv0PMCvAkLBKmSbkPBvCmhWpD2lRoCfCP3S9/6+cPrmXNZucx5HCzVv
fLSDJZIENFRhps4Ljmb5pGHkToINiItmbx9WSLCQHTz5zYpow+Ynw0j8/WJvwZFaY6pN1w7iIm39
0cMN7AmHJ/zl3RCfY4tH1lrFev/ouYg/0Ue8U+Q4thsnS9O9X0jv1Q6zrzGP20dDK5LPuDLYhobv
vhYs04+I6ncCd0J5lS3XApc2B5ImcXMK44w9yzEynzR/fGS1BTcgShGc7NC2T5XRvQ+iRRVuI2vQ
jSF1Zr7utfixIlxZai7+Ayc0Htg+daz6Fbt9s9WH8BO8tmiFocZUHQgxjiKst37M3yFkBiWB231a
jadoGES7cq03gVCOU6wM5xyPrPS3zJTOGY2Ru3XfxQq/hUXVIltC/UgT/JiTtLd6NHvvxBuX3bvu
bG6Wkobi3oMmLPRUVn13NBIzOrRGEhBFQ+cn/ZFmaeF08+xvvHiSEmTE2aVY1XgHrQ343FbE5PjW
F6soqSCa5xl3j5WSzj5t3fHM0lw/e0b8xTEjtiNq4ZuT8I4nIzSJsZIWCQ2TlMAtU++zO54zIInI
dlNzcydY1lgM8ExLA9xs22sC3y0+NKI+ZdLcxqgzhh+7PH1DKHsVwNORXwql68+d4b9Udpy9DZXT
rjO7dY9FZLJH1P4OUD0kP6Dx6Q+jxv4J29J3Uth5b69kJesHBHzOEFZ1nb1icOg/2Gz877xsjOqH
ZlLN8gR7ahzdtw5KEm8ynjfz92SQFSqCmfh/0uPkiHIhRbhqCq1/hHPts6vnERpe4etEA6nKtnpX
JV6oMf3cYxdCSrxq7F0Wt2PAcSjdpJ7T7ITbWq8jg/eCC+ZdvVCJL6r+Kie2pxXWObHgdHJkYr0u
SkSapn6nBD3Tr5AYE40Cset1VJ08o4yTQ1uxX71w4m1kKERnz5J+qE40o0HZ6OXj+E2/9v4ULOBZ
WVOiOsUthlmZ+QLlVdM2sOySBYJl9p53tf25NAy+9ZsSldVSGxl2qCt5QES3CIgUCJu+uJH3jbBG
bRrPMg9XRM2Awd6ERdI9zcY6NAh2GP47iPz/sZSygshrcFmHtsjzUMXD+wz3Blee+exww/qAWVpV
r1ujSdeLKs0IbGfYb6Kj/GkR2ioOR8QRY51EpLPhRbqo/iziog9EWaiNU+qauULmM7tGI/fPrkzw
pratqyrCyEI1D0zH0UMtBR6pDeFmlSzz/LPmRwHxCEdDhDCbq5NgM5QVtdrcCVo53KxB2DCBwt06
JIia5i0ym/SKWojuqhZ2f54/rOa/oZ4lX7QqTh/c1kfjxulDK3Wv37HQcjeEwo/J35SiKu0OPOr+
kT12skkdtZ+NgbGLy/rXBEFrn3u3bj+78GVbMp0J2dU/EMaTX0iEzTtfp7iD2RFp4lJsT7Zmaatm
W0SRQdjKU5Z+prWKrP3RenJlxKa/C0dR2UcDj43MgO7ouZmD7JN1jmo+n5XL8KKIu/ogGpW9dCqO
NoY25rsCsZAvLZPO1rYHscljI31BuLi2R4owKsVOpO6p9mSk8bAiUotdcVWleiXVipntE24Vt0R5
URq99FvC0UKOSra9kPwineQ4ul30yFS9GhrdeIo9bjylruacfZ5d9YlF/FCV8dF0oxz9Q37D8DLQ
d0ji4AHxMpt3l3IMj3zg3np0Y3cjph2SPu2LBtM8CVH4F2KphouzEaVfSEYDKXkJdzdE4jNeP8do
AZhknncZVOdfEqWSDnFHHh+DtjRwpnfQo0IkqfVCJJ4kviW9LAkQnGW+hKnxP3z5CKT/j5tZBGTD
iQ4vAWKy4WH982ZWZo3t5GknvySRHDbMbpEMo9RXyZJ+z8tebnllDm8CZ3/UcEG3Lc3p9jZ8T9tU
z8Y3B3j1gV/4f+IRhoRL3ogPbw1+v+/wZP9jXbLvM+sdP9l3hZutEc3RH3ghyzOSI/KgdSL+VZTZ
uO5yvz9kxVh+7W2xS3sv/1w4Sf8g/amHysQPjWzYpkWW7EjLHMV3tzOrx1Y4/FPc9Md+MmZ1uK5i
Az64RGq25q76Tvg4JnL16ss9KcfoAHbqoh6tjCbTYujlGht8fTvYhnfExku70FAJ7qBrdr5eWJou
8bojuhuyN/RPrvdE3QhM/CE2o9GIAFGJ76bMojcCu8SZINIRHmfZo9iPrVW82jpuamSokisu48pX
HHZxAhr7l9ypnUcEMT4T22zT+jjguiLQsqF8nRpVbRIvGndkA9e/3SoqkHdLUlSHX2fsVyZb48QG
jpNL1XjllQa2cjVeXI1Rz/QdW9kT4ZoFvyYWIpxRrCexwvzqoiyrhexCaN0pCIXbqEqyf8u6bbQV
fhA79HjVm03i50pbVRaOYzxk5io3EvcxLmwXG/UwupiyORArVR5wUY24p6wwrjM5KI6eLlLHgXuI
tdXgN+4jock+ksqazcJb1iDzhIvCPr4kbXVYWKQwrZMg++I6P968Tte9PwuBXVcNAZw71xSXULnw
5TliozyX00x5eYsU8InOUZekQU9HmexjABfMokK8GfxhRsUZ2onpYla4sbfgSrvIj16LdNWYj15g
1hIBRiECpB1DiFOks0ys2jESJxpKNrzP2raA5IaeMDOcNAnOJht9qW99rWX7Oz4hRhxB1jdOrHfX
0R+uIvan7xmeIuQZGp6N7TCyDeGEvnsfJXbcmH7fhy81OsL4MvB4+sMepYttPdwA5BlIBk3fCBbi
l+3DNeALwz8OWv9lYdFMmP/4+AQ9LGyn7XCsIou2j6ssdpa9tD+lY612jGflOhIa+1SoCjlsvr92
xi6fUlB4sQo7rz3Bw/V3cON7axTNAzhHBbAbcFkemJL6AReIcF+gyuQTDUllZkf8Zr7zcBMrnyRr
siO8jvFKTeQdj0gSkC7hyNTfeIsurdHxuNrYJY/XqjSdkxGzYJjuKTldXKbTvSbRCJYuAwcOkg2R
45Czcd379axyg85Z16Cg0AT3y1Ki7lFpjet4MvTnCmR7VrxbYTZBTHO6OSU9mAlIpQ31NzNUP6xU
Y2jRUdZndM7Brb0bWlcadGdkVz462hYRLigqMglyk8eIkZymqq9mDWcIbXTfVTzapQ6SSfClTrzd
ZLAQlXlE5WHY97sYPfs+7MzGZKeuSR2Mhqz3eYWkL9tS8ScauF6dkYYnr0QRArUg3xEVc+JPLS5W
7hCFqj/9398XFNK6//1G6iraaU95uSh+ghvMP3+/R1S8RsnB2n1x/PAfu7Cb9qA7vXuqRGfF63Lk
qLFhOHyjZa57kh13TyRW6N+B+4MFqbtB2AzdifmxkisSDJN0pkmRTMw0rlDg1MAN1mpeh0SJU7bt
YVkjz9i/g6fEdqx05KcsTyAH/fcaC1qP4d2QBkIycRkiV9gjJYeBO7shD7OztPQMfy75PrvjhdrQ
rBrJxw0JCFe2SbUdW2wCcPGln8KPwWxrDRXRJ7o1I+wfJ8wiphnTzBEZFZrQT9itttVKy7uuwk5k
mse8usR2GO5mpt9Z42ye8HE35keGom6ulbFL3gtvZeMY+E0WBcoZcamfUWHb+twg+KkvS/VthGdo
m1u52hGZlvWmQ/GnFxlr1qmUyRmXOo+9PhanwkG8hKX4To1VcWoGRKFpHbzGKwfRknxFXBQOYG7g
1iN7Z9zICFBPurYwm5UdudoaFRGzdEu2aA14vGFqoZelaEYYkhJ5Y7GGf8oOxzL4v3GL2t0aJCDe
/E+glYgZiQwOX7f+l6hZStP5n3bDmAEuunwWrQq3aabWymnc72krxLoNC0SljLj+YyZii/rWc7/D
W/HdFGb5aSjK6lg7Rb/B0bI4V1GMgrx99sNRhXeI9bh81MZp0Dg/JBYSYIi3CFRe/kjj0J2xhVGX
uEqMkNyou/EK3rPikbAkmOz63M5X5uCF65w17tOQJe4T/jmHSKTahag0Fc1jFUao0WQ3aYDbxfbk
JT5agwGfToOPi7RdVzp1QAokEGhLs3bggt8sdq22bOADL7sDfvabByMtEbZoomFlU+cXo1HWLjHG
N2NiLXxc4RQ3ZKWj/RFivcrNgiNwhwRThEVOptIMznzXRSDDZGrBkZCrIdu06CnRxWv5b5YkA3y4
ttog1NF9iL3ae65UHe0TiQungqQ4jjyWftpdkGrnPQ+Nsg+mQu0oAtOADsXRqvSUPBEZjr19Gtvm
JylwP/KeTYR8rdyE1QdCIOJSu6RWe1ls1KNvYjuZGDvNxUMkA6sf4bcOFgQrIxTWbPR0a8HcU2Sc
kRLTHHMrbI41Mg7y1ULTbBn+B4bEhJ7tLPSdiYWk2X/FGVb+1chbf/M3mJDN+1OPWvJDky7bck1j
Zxo0Q9jnnkV5uyK615pXFQ/W7g4SySbDrbAJdD1q9SFtU/irf1tZTN3x9GyoAjYofb0IaMmFXHRZ
9bUzcV6mVRb2vDTR+P56m1ha7w+7ADNN1YGnc74rtRrlHpE2vDMpkogN72TFlIHbAkQWFmmYP0g1
5g9oN+qeleRroohfVbn9v9KeKGxyicrG1haOM9TTww5RR2yV600JgTcpAYitYbjpFMNLyVPvoLHs
QRa2+c3F0wRtUfKnsCranV7Uw1G5Vnphsa5PX5r+swdn+gqHTetnbDWBSBn7l+Us0KOfRc6KE7PW
dp07xzApCpSibuHVGSL4iWlKTILdkVqr8K4nJokXbeJpKezAsvCTMahV1AbVFAJFQ4tg3XjtUgiU
ZsdqG3nGuK1U/wNRYNhek2SBC8IszIGNTzxv9R1BxmKM0HlKwpfI5afYbqbG5dPt83QPTVfYE9+U
ZoGQDbBooGvsD/zCotkHn+yQiQ/+YqekO/KhaVDHAmsSgrCkNfHh+y6OSTqVInE0JCbzqjzRoJW/
Z3e8NGl8vspyDeNQxIAzC35EtCNdz8xMQ/UM9HUb3y39nZ6xZJusEN7zW//AsNO5Nf/xSASZl5x4
Pmpdb1AsqVwZEU9OXazF86DKgXPc8YBORfR7ushR7/l703bZdmE1iRmf7syQ9I6Haj8wmqAryv+9
yTWQAn6/y3VRsMBCUCMCCVGUzryLLS2kwVQ8WtGLUzhqCD8Po4nANiev1brmOr80suIXVJd9QfS8
2GtGmWc74mVN1+249H+OdVW9g8MsjVFJyupfNCHFngzEbuzB8yOqVVuHNi5BEXgY5DgDb6Vphtci
q8OrmGbCSPJ9DGfNquYCQGKS2GUp/tL+cCHq3gzhZhXf7vN9EwNusD47Vtx/SLvQuoS1bl0MfWou
qVk/s8wYzjcsgnhwS+4SuHpW1cjZhXiLLvGiOnNXqcArchHMRokuyl/ci4fzzOKKeug4zrtV7EFR
yiUsxCnE6Xvn6fBO+KxGbQKNId23ysevfRg+Vn0X/mN01RbReMP3Uoe/ygwbnF/rJNyN0hwOTp68
K6FP3/jVDD1kixs/s9zKDtbkakT4Qmjo/BwpuCCJ05F7kaYeGlCti0iD+3nCEqbTYues9ZP7svU8
7PHKGLmwXo/gbCaG+hSmGWpI0NScaJppObxrdzwEDm2cSC8PJBwbtz7RbLZF9H9M76Bk0VXVtbYG
fXejsixVDRFSH6O22uV6jjZs3EE3eAUPRFJ6+IUOW3HFFhQty5q4MpHuprfbymO5sSI4yfFvQ7GR
psfFZeQ+NZEmD7iAynT4TJzoaka2s8bdjBWEA+8Rm+Rp+iFE3M9MRkkeX2snXw/F4J6ImpU1ZO6l
VXGZL/A7xbygx2XDWpai57tkqEp0+o6qKtoUbXQocaSLA7+ZLgRk5q5nOupx4k+d0FmbadHFwUJ3
Ribxsal15KH3b2mfy+dEU+YZKalGIPN2eOua+g3BtvK5Fbl5zgz8kXU3Gt7KUN3gcTq5wetj9U8f
abFscL+Fvi5Wha2J7SKYhyWXwVXvQxlyZHkQ3Wmdu0m4iR6Rk/gOuJCm24h1LeGiu8NlwkACBAH7
JsfuF5f+m5l5swzJ9V4iJ6Jtwu3yKMsKCw/3nAj/Yy/hqBdbtB2Tj5FmSuzyM37wRZSuXISbzDyS
Jnl+Df2EnZQzKn9V53mzRen3PiCcpvuNj5CQg0AV7IcZ0vgZ/uCDOWzIchjCfKNX0UVzxx3SONw9
6ugZm1wJOxBKDG9+bX2Neq4/h4XVwqea2UHErJmv6d74jBJI7XnBu8DHBviEV/ieBginrASrr6Xm
hF94tvcR6PE6Zh0+YUmur6rJY1s4rdjiU5XuTKdirwg+xe+SnjQfSoRyIuddqbQbay80s9nDyY5O
uwxpxB6zH4SVeN9GnaGbNypRPWXV6KBrshzwcxchNsLKzK1KteK58nURNGHofQur/mCjKtYnzh37
U8Sjtw5vDwRagYUkUFTBk2a0cSfS6vzyoUqTUx472tpphLcrdS4vhRlWl7ZBJUV3YGgRk2hJuyam
nVaIGegqY2+G8Y/RU96hGITnIYkQh790OvwtB8X5tIjDH+GWQyFhqx5FkxYsSadDJfs4gM7qFisP
hKXz6KLwcVjFOxDrax+4VtdAf9ijQyodQ+/sEUJWngoagYIDmVvgFT0NkeHkmB3kgLJ6xGEOxzt4
zNCxdF2HQg80/F+tF41SeJAv9H+zQBadEBcp+J/HVgtH3eJnaHUvgxb1J7rTpNvNhWU4eBdNJMpV
dKfYTt/JblJYSNLX2G/pbO5PXcNAuUorbzL44Tj39ombt5dOR8gt09LnBB2mng04eHZx7BsBkSRA
KHIWMHR73BOPhjT3tkUPr/DM+m1oUfqvhnqB+Komtf6Bh1E/chTyuOJSGxdlfuq9JVG/0Q3l/PLr
5t9SddGLhSCvbeKmxgyN4+wGqqH5CEFrGz7SBZoPyr3WiOpao7/snVWChogG3dIDJEki9/gN6ILl
oDAWcbIqat3Y0BEhK23bDehkcHN6uDls/H1K9rjAR3wxNR9L6JhC9oplWtcJOhKgjSuCYPD/GvIR
IZq9/YkG7Mu/KETmX1C8z/5UeE66HS24lklYlI51tWPjBj+m8osvkvqSHrwDm1IpMgmns6U3jyay
mV4S9gpvsHh1EBN6DT1c8xPIq/Ni37gs28RTNobsrGhtq9Y79N3IXz2nfMl13NDENvdexvwr6Yxd
/25CaYY61EYod01k7lx0gvm38Zs9rhr77wj+jgJ0x2bPNW+HrVk0FhzK0sOdfK+2esm1Z62uw9Wo
XPu7hLr/Wx2lYYZ7dcsbjW2pfG2l4f4ii7rwaBiVj3ritcf3MqwUvqll+TgzPzAq9YpHJ0eYI+Fq
iYJ2aYJqzCjCFVkvJT69195FoYyJKnRrvHaCfbVi3ZxlEzUji2aWEWWZcIdHZvyQO2ZwHwTZR14B
Z5gZUNAjxTIuENSALs8e9gIVrvDncEqCEYKE6E0SJOgBhdhxXITLwG3w44PgA8tCR/mOGRvD/Ob1
LcKEsM907Cj8J5c/9dhPf+Ucv0Oib+WnFjVJtvhPiE9oxskvuT+UG8SL3OiI5kde1dmvdNJRLYeP
tlI6Xk5dEo+PMsqKjc/icptPnz4kDhYXvP5fvcxmn4iFO1DERDX+tZs+sUkZ5ghaQRMgEjZhPuMT
xMCvu3A0N5aOCGGtyj530+cK2aXRUVUiDCjLxzfbEkkWbrInKWoXoRNkxrQLSVX3y65K8+XDBHFt
HNWP2GmEAekY0i03cV/DlVjyT23vaYdO2RYOTK11KeEKWncZAqJV7yMbiJgkNvqUXWrkOCCBxd0T
n1gkpKEwQu9YIVzujr9gE7Nz1o1ZjsGy4rwO0ZN1JIy4+5YNqPAjhuqzXntBhkubGBVMvCCSGb+f
abr+zoPT/X2mW8g2UZ16Q3BDfULvhPoE30Z9cssGBwKi5ylxO3RKFvAJAKCJLrC5bhyIomEx8XcV
AumaVp/yJBfbCt0A95HZ1Q/4x9YPlaP8HfczNHoO8/qhxdHigWaLgHCksQhQW+1dYzGFAGl/R4IF
fLfGAl5M0eLLuuirl67Qk7k+DcbGnL69uXLTl+6WaNuNie3WS5MkJEEPSXzlmUpfoDNOBJ8I6CyS
SadI0RgCmQAjdtxNZx19LePXHEX6rqFTGIehGR6VaPl14dOsb/1fZS3aQ4YzerSOfGWcaLBQgitC
oS2mb7ioyxXcJ++Se8wM/1M8KDT044bB4p+8d1KUUWpG1Db8PQx9Nh7trj4Kv+53iHJtCrSHg5Rw
M20m5rsKoRfxnRnC/d1Ez0YU4FjUCUpk1lbJBnmDaufbURFIOKF2uZtpT3Vhh0+emV250NMLUXFv
1I81ur4SoJxQCIL/hbKNIv+emskVL44at7D4xLHpc5ZOM56aEV5SvbUnAfFIugi4liO8mZhuyN7R
fdchUnRhipBZeyJpIDtWljyikBleYhLtxhCeOa4af3AvqNKG/JeIFYfQGRGmxd0L8RH7gGwYooXu
oG+1yKodgW/Etd/OesQTzb+2V3ZvKFe4tVPhfy0Q7bxpdWVNUYPmoy4zZ0Wh655jbgvhejcIO6n/
B4JsWDl3VkmPXaZkuOFBgZRj6pfekdmdd2xN+302qrAvkR7wmyYxAe94IZpklysS02BOdmgW8UlC
9DwlLjKLWOA1qFxxs2ycIHPuhv5Y9oZHGDJxs+TNY94sR6hloCcOq7ba5rl4JX57t+LMnJa9sYh6
OFqDyNdMKXScwXVgdWlEIqYq/U57rHx3S7wQdbwQpKyqC+4CXDQKL4egcwfjYvuecRE2NyBNg6rN
/RPx1STscCGA9q1diCwk2z7GGeproLIAwPM0Kjx7g8R2F605/7BFJA0F59i4w0OxWXhkgRa2Si2o
dK042KNCUysvV86RBjUO7aYvshghjZaDv3nRsoCmCyZD5JCxJ6Y1gW5o7nkC5kSMLl2kMNtvE5wN
BxnK/MmVjjzWJZNP1TSExXC2jcw9E6u0a/nUIO1ONco9E0X8CVX/J4sURyNFEuqkOKEWxQ/zMwuZ
SIeWI0wBaZn6NQvNNsD2qN2IMTKuuov8yhUSM42rSDeohJBfR4b2G6tyknpZjwDoIUuDnpikQmY8
WTxHsc0OpDpbGY2iOxh+/Zl0ZzME1nHwRgJcxrc3yyEfzLkgxnRmkQqZR1c5sVF2qQeVMaIXDbfs
vYWrx2OjTXutph1y+EfdVhz1aZhpq0UB3hsR0aRFSBoQK1EgXqNDw57pb+fS318i9qpcZdbI1u6g
N/PffpARmLPoFnY7Jxs0dISedXR8B+aP0yIn3s2SRPe+gRrJyLgPbqLh47g8u5Y4EyuidCPmqCez
8LBtoUD6Mq3Qtcu09TW6MyJHBUUcirMPlTllBVkY+bnNsV3Tkd6MkFpXeyxkET2pTAu3TtY1iKsF
jwbWIjDWqNJ/ieITTMPL85LjupGUFqjJ3kq3Yg8LsimjZ8suzNOCrLTIRDOQUuwJRgId34c1PQvZ
J8EYF9p/fRaZtOhdM8hxfo7azKNofmY8AzOi/hwWnrXXU/RyXQkvco4K+cgsYKjHfHSmYXRCiGiK
KiaCBU3e2scbBRLNdIkUVIRnFq/EG8joLLk3NcuIuww3S9H686PQUxHoZlF6CCllFvRu9lqHcbk2
+qT61gzI7AjxsnmIdI5f/MZ/IX5eteNGjb61r0ddfCvLf/tKjK9RJZ2jH5WoRDJpo1ET4tUc+a5t
mNoLwbsaxfTM+NkYwjJoHC1BZIrddCdJUz00pxsS0CLD5UjRNpAPE3OR+Dkzd8WgX29UmkQzwmDB
3GvPhnI//gc/0PmWxLTMLFhoZ0gk3gXTisuyHyvePGk1xCjapwwU+BQW/A5THsXQ4iO2Misc5uGk
2xGvnPI2FgiRy7BARFVBd6HvMFXqoxehk+IqezJIg68rpH/MI62wiBY7dpobmxT91XfoiKMQAFvA
iRSXJvJG/TrWEOk7huvestL1LEddnvTB8ZNu70FrFce4wEfyFE6MJjaAZiwhFVH2UKdOgzrT7bAf
Tex4Z+UcMc4+EvsOZY5mMXAPuPDUMWRSnarCVmtUcJp8BhMTGXsAtF6Vx1tB4FllHnVbFfF2RjZd
nZzQivGXVZjeJutx00nDbGHG/KfWbGHmk4XWWWetZxxvl79Vnh9ifiB64gzHi/WoZSNSgBq84bb+
aPePo+aWl2SEsyDppw9AnX1r01AdSUhDmPZs00uZrj1bw3tQFrycshp2KM6NtMxJw+0atMwUObI/
Nzo67GycJi02UYa04RHFns40eLhVP0+ZnOdKeojEpeksmdCazJFk3CVdc6NDYqNpEcM7q0/IuAby
74Ym66QzG9f9fH4KlByxNj5aM2ifEt68RyYiKpBd3WmgMMO4c7cOPBAIzENAI7FoME2r2KoujYMF
SwLC1cLZ4uTPTshg+cf3xhC5u9h/x4nvXmjmOJWBt2fPt4sAvbOxdzcr0R3NND7grhL79Hraxc9T
0hlqfHGJWU2S3iv2lZZ02qe6T9OLNNI9VWcZdcd4KqMYLgXdemn71Hgyq2RPNV1C5NE9MVBUuiVK
QU2yRe8D+aHnFfYJma+bQhMJnDEIsD7SYHvqfdajJv0NT8R6Vq6ISRjlZsamhpMqMF0LnZB0VE+4
lCFyJnF+wJkMFLHk2LzPFh7eea+e4aV7Dd2pL4S4g6myMtcICu6RbwT9myVGwb9Kjvw4YyUb9szS
OFqhbIv/OTG0AZdNxXhkEpU0esvT8DtlaW+WLuar3QWby2KEJ8MfZmxpdOjo7J6K/8fZl225jfPc
PpHW0jzc2vJsl2tKOsmNVtKdUNREUbP09P8mVCm5nXT3d84NFwkCoFxlSyII7M27+lE2iXbsylbf
RFFRfvZBshEnU/4nYOWD1b9qCH8MVkAG+GcfiwZvwNde1r0lv/WosMCWRDPxl+M4wUFU6gMNGfao
q87uzA9tVlr3s42OkNmiXKnhokyzy5A8V31pfVCMl6fFNv1rCnJzu/wM6NuOKrwaj/58/nnc/YAc
HgNJS4IA5+4XVPO4OVp5+pD4Q/KAjEtX1SuwPPlmgUF5r1MpgxrmXtPsYzdAkYUzAi5DzYLAUDy4
VM6gVKQqX7iTkZlDdRJ9DuIvF/wrWwJVGBGd3FrRZABbFHVVx3ZElaFeAo1mxmHIknDw6+AF8Ug/
FEPq7ukEDNlDr2Ac9R/rJGGviYOiX3V8ViVxfLImpAnR8J+MgJrmbBAI47gVdMWLhwA6hWykmRQv
NRvV0QlqvEWHHC7D0eJ177p4pNlcu+SjHV1k6nrTShhDszf0/jPJqFlUMqU8jN027Zz0NBssek4Z
IAtU5lO4yBZbPR+jgz5459lssrTsUOcBAOyS+MxLl51b3sRnGs6yDAeZja3XKzxKbydodlH+nS1y
SZ6EVti7fzQlq2UxcodEcX83WO3jb12qiyC135mmjocQOu48m2V2uUStcevQ1UW9S2Rth5abuDtd
ZabZzmCHbes7c6IazdLQUKBXy5DS2Bbl/ydbAOq5x1zLvheWl9bfC9c0j/lQ+TnSmitkjk3O/kZW
o8QS6Y14FEw4gxDWsetQn9og2wZmMfhn1iMKIdaAYGqmzyPiBBNPLhHzzCFsLLxG5chU3xZ6p18S
F8lrq37M9AuN/RRoQcA2P5LI671pltMwDzLEGMDto9RbIOK/WdJ4yrz+YAn38jtLclTxsdkqvKQV
9zO+jq3GDalW/qaMnsrjl2YpwS/rMT5Io0VNFC+q1e9UZjfxMJiHQiLqYA7TBfxAOH9HqnGY1lV8
TbzhGUm58bGYepA/kGxKgUUSuKzcVJoRX0lGjegcd+dnmsAm/F1bs/AniTtEELPIZfvU7p5ZW8XH
xYy8+DXQAoWZl5u6ADxyh0AKkp29/LUcvRechfEHGqFmHODNEqnMNBSusA/40YH+FbSer/ZgNU85
+LgNv/WQNVnjAPzvpuXYVTvS7Vp2a4p6R0D7wZQm31ceKy1+8PuieEUcrA3vzHU87OaVLWVeDajm
f185aKW3TbX8S+en44kam7dvPRoK0xtOdzIaGoP5pzPZ5fYfTVlUqrSud8+L+yri/0XkY4CA85dc
NRc4XuDg0lGYimy1u1y12I10gDH7zUejQ9yt71L/hFr1P5BtyXZxhiqMyASAxLfRGNwd4/GjX5sO
oIa1CjQ8evwCnLH0weuGC40GgEi/dE0m1hHemvck85UG8jVmDcNm/MULUIfj1fG4j2JdnN5qp8b1
ACquh0h6P2qA0PzR2EiryGvcgGiIV0vQZNutPABSAYeaaY/knNS4AnjZ+Sj9NUlds/EfRtOYPaTA
1d57Hu5ZNEke/CmXh6xEpXKNo/75AddFeOeXSQ6CcXr+0Tg3Om9N2EGtidLCvmXWpkJqC2g2AEmS
8OyUW1r/h8Ul4PXi1jtYSeI9IYPvTSM3kN1qmfzJqvVjq+AG7HGyDmYpf5hlktSbEnRZJUMNthYp
GBdnjM21E6g6EIVXMKimLCrrUCbNvYWZ99u3v9rUBHKnFYZ27QKtPOtpfqgqLbpSQ/IGECEABNIA
5q0mxlJq82wUO3ixFuy8yH0E7I9F0XzSlRYwP821n+Q5MmZltuucxF0XpiefrTSVz3rqNNjl6c4B
wXH5DM6ClRkJ42HMtPwR6V0eTjGTdhcVBg50c1k84vQTqDhufCaNRd6kg7dilmx3pJa1YACQseNu
GpzHge7HRPmyKLNz0cQFwPQC91PVN4cu8JO/RoDerMap4a/Ae5t2ja2KtXkSPA1ScWMolTRI1ixy
66/kzczr4OKaY3ZG3VqxKZS3Et5SQAH8ZdUB6ttEzF8zRwMCUy7/Mqz6S6cV2XWYJuMjx1ck57n2
ImqLvU6GvRZtbnxkwdmsh80ENJtw5CO+garpVVP0CrGGIx+NRkPhP2iT/6aRmiloSFmb7edZ5AYB
FJ3hlajkiJiRA5rhWvyK6LV/pMJAE1t7fQAm11ImWPLOX41pZQEWymXaCig4yHB2snFt8FSNNUec
xzw6z8N3N0Fte5dZFmWVvwLTEijM3+sUqyLCS7Kr7UxgVT2xCHlKCDDrX3labD2Nad+nOHkqOjl+
qvtEhrJr2LUJrOnQRGmg6tfujXIxRN/dOHtq7BG5YJVruLtkLH7UpVUdCDuLdaih14LLApM1eMhg
GWrcVHiLN++1h+/cKuVxjC9ktg2KzL7iH2Rf66LITpE9PaAu2b7K2rVm+QDUtW1jsma9TNAsCteB
ppRF2o0TmmgaZz+iaPm8OMeZgnNGqGZLCoujXgL+Q+sGc7XokoohbAOYQIO3uZuIjObZB9wAfno/
LxP3s+HB8b/e+dZj3L4SjuRdVjYAcKLpuGqHEJXTKpnxpz19/En63yuryg53cj3ZI1KTXBdxqfHs
aNT5x0VEHmTm9hsGoO+bPxRNdC7q8jpburvFYv6QfhfyrJeX5TMCE888iQTn1ep/ssitiulI/QBF
1p0PFAZlaynq6f6/MOX6yS9z47Q4yQO1LxZVuPylAOSUbGXmg7FVi82LHwVf9TZl+7yKweBKsrg3
0K0+4ZC8v5Ckj2vzMms4FZKqkRv9iWSI7pkXEy+bYziVugD8dsfD2Z4Maf4fF1pcRB9oMRLM16Au
jnq0YGV5nxaHQ9n2YRrEuO0FZXqRHK+iq8L4GAeoIySRhdNmvhs7AOGUbnNJEThowoSz9JJ38dDj
8C6qNoYDAvubKZqnxsPvfFWljr7BaSVgcZYZ6nUeOyE1ZzjMKxs20tCRYAPvFhif8BSr51EWBWvs
XL+7gZ3t6KZPD4Jp8DcGNrTXVj0Hik6Ik/0oq0keS1l+TlKteUwC8dbozvRY+GWDSNBP+dBZKZJR
PZTSkpqayALNuuZAgVKSniH/aVRNVAIiNuA4OlgmaCXhVJ+XRchArdSCsfu0yFkQoFRArUTeaCKu
PMAZAWh4FaOs0Q3E9JzxYHzGqc+wsUBejr+r/iZj8XAIBqd/II3CHacjykrzFQ2pGZiT4/WolXuy
8s2ofyq9p0UBEXS2Q/0hCxcZYhR/GC0XZxJpFTKQc5G+0oguqOQARvGRALNdjBIfBJuFOjpRV9s5
DvgEhgJHE2pIVr1EpkZQxPmRZGnksetg9rvFx/IZl8/tdeOBZ93tZwTh4O1njBw9X4NcXO7JSsvl
8ISb9rJwaZhsp6VxfPMZh0S/+YxmbJtn2YEho5Ree6rEn4734poI8kYKFg+HSE61qkQXzWPXzyIo
YVilw8TDXLyCiCM+IeERwHqzNhm28Lc3rdpJL44xvdYIMYxVVz7Gcdu9NPidIb8JJ/U0DNxJv2Ya
3+dI+H2JvLh7wdMQpL6WUx5pGMSec8gaFxxuJQ/KtZ57G6NMy0eNwZ0OlE4kJ5uAOFK25M4v0z1N
0grkru3eLqjusYmiuh3mIrPBAwXajop35tIe/i7sR2SxbwwGHl5SmuGx0taRAJmn9C6jG1GB9ND7
drwrPJtdvKIPDo3e7AFrzgCEBBE1qcHjmyGp+UgTu5Nn7wZkJYHAcsB75Y0aID2THrRucEdLpC3i
tkhO6oFvxFsUNvrJkZAJRKJPe9stuzUNu8I3nvGFJJgCkgBpArRWUk+OwKQBOEHg/aLPi2dSpYbb
4BFCmvDv9SPZG8/QtxXQwexf0djQ9fhunJz9JHluEzs6OjIznLVrl0hLQ/q7hxO5mz4iytGRml4p
p047riRvp/BW6dd+EcfabHY7tzibF4p1D4sm1AIC4Bseg0h09FyU1OjSPDkqOcgEtebc6O89ktEs
6d0NrUDIVWIZyG5SFr/To4l/XwO17c+jBE0uLVs7oy1XZPY/XAbplTVKEsCUelg+xu9W/J2Mlmh0
HPQ0yfF/+BCLSlVm+DXMHzmxpn0GbtZ/XIHMqGFMbE29kYdJgQUYqqkVyABTG13Ed49NZI17EtHk
nRpN1AQHsNiCtlruULrwOs++u1u8UI+WWFQW91ESNKuiMuvNPEvu/92YfIGOAgdk+XW5krurXZag
no3ctXCcan/LjXjnND6qwxROFEo25Mk0yr9uQKHMDsnywFfYLjKrYbuUFdrvjITMNVDBJt4qc8vh
UqjGdrT+IhogERk2oHfVCKnow8XsJ7sPLbve9+b0ARViyWOii+QR4AJl3ssnwMDIpzQo9EeOQ3U1
IHE59tmTPFXvKiRt+nUgrOCR9KxyklsHvB9r22rdTRvb0ypXNzZqUtVjpizq8HfT0nRxf6vU3dNL
rGQL8D1gn7nc3/rgcv5jiuuD4QnjW5OMAA/EFu46jYl2qmPhhE1dlN8a8KophV4HUlAR+A0Q363q
inMUHPFojv5tdMudMGT+qcTzEjgOTnMY8ih/QSrpD7Lkaf4tMyPnxUeK94HWLjS7p7VdMD/frw22
PCdEAvKyNpAr3tYGaFt1rX28bRtNza+eh7QOVgEsr5TWV00aOK+pmu6aSZkebaNALVBdiFe3N8Gj
kyI33+jNWRdVLhbAivibruY51brTo2eK8EYdQDsmnnp7GmaosAkFq1G3MzXA/1Kzy3CsY8Xj8VN5
scXpW/fQDFoEBFMhwjoo2JdBR6Geb5mAE3Kzh9rIQPWt5KAUA8lvoVcPvu93T52W/ymVHLdzkCUA
Fe+EfX/+ASWLCEpALoPG33RJ7OwzpFB/zjscFUJsA8h+l9ruAKIEJC2j4lWuk8l2HgLUOYW2wBbL
563zUBd9AUI7P6kuAsHieUgzmdK2LWTHpZquIbSpFGmmRUrzqQiMIzkkvXk2sgFzERmWsQOkaukD
m9Lz94gtfZ19VQXg20a3epWNOR1chm3fUBrsBHZpAyGXFlQfz0bDnT14S4IVDalBXWK06lhq7gNd
2mGeeGbYBLF5qLt4XNM/RgC17NCqIUXilyH9n2jYsPxWeYgAS7jY0uyiTK5otlIL/Q+2NcvCvovt
J1PIat87frJDSKn+1A1RmAPL+CvqOsC6GA/6eYoFwkfAzMJpISY0p/zDG9zgZXAy+1CiqHVjZsL7
wkecN2Je9OBvjLKenbygyJ+TwdoIzh5QyTx+0R3QJ+hjbQGlwkyfvKIG1qYqJBNFWoDagr9NmBko
a2miYayYLXyGKJSFfC+AOlulFQNZTrcAnR0BvVL1qDGbagjLRtTgfv45kenyF71ZOR1+cGkEsydS
+53PWTc4cbBjnkkrqoXW4tXv56rUQ+2ktkPx2qvNgwZHrKDTsBHv95Dr2gMrKDL2RYMTlJWetsGV
izHfOH1VhhV3gis1KX7o10mznvqp9I6LvI6kcer07kwiMqdeVuj4dhmdueKIJjRVjxubJ6W+0uJY
HEy3CNK1014kqv8RBU2KZ+TDgzLAROnSPFQyl7VW6IJPfbPIwG394vWyPTtpVzw7Zc6vSAraLgpM
4yhLSbp23WfSObQOWLhsRw4nXH2EE+7E/Ny4McDWGQgUamG2j27dcBypG8ZnXhp5iABfckoMo/xY
RFpIcn2yk90YlwWYgWFfYQOusaL/mPNCO2Zg9A7Jr+fGMRJ5AYYM3Dsb9f06qIkSJOZaFXAaswko
OSIfxdVoi+DEDI9tEIaxvjhAxjfHKv/z/0/DUD6sv/lohqdGjs2M9Z86FQ5+MqQrxHiigwHAZtNn
kCo5W12NdD/78R817e7fyZnAQI49PTgOUc1uKYZDOka4QYMoc9tCJbCTvrS1tc1xMLM2h2L46GrM
3saZiLeOoQ8fRV0OYQQQrj3NdjZgCavMwMupmo0i+UmgDvpKk2Iyw2hk/YuY+ujVzdlqFvc1tu1J
+UgmEx6n50IbQClR+v2zj30PjmzBjpNKG5HmwTjiYRq/UCNt2a2j0kkB/Q1ZYHMT6fzTrEFGHo6B
1hruNPuRBUPYGSX4JP6+Q2oNpOoNeTFulwna8CBQLupwma7ohYG2S/3E8s3EsK3Rg1SeGtbKU6ca
GpZBCRzfbnQewcBe7hYV6i16ZEayvnX5XhvN46J7p1aRT5r2R+sRD5I3x4ve27LqMmxPbn2v9fZA
HMGR97IQXXOqgxa7NPl0RTLmdI0NPAttNxZbV+dtsok18R0wcQluvVBZ9KYB1WB2NZ7NLPLWTa9H
G7BAVNgKakZ+HnHYMLW9s5UoljxTY8f+MzY+CmmMOWuuUtmxd/aPGjjPdlZanEbRajYAiJGWjohT
HgFqETo95beTtDBwELS6VxgZOI/2JCWDAdH1usvdl8qq+SXRk68F8idebWlnrwFwWwedlc8kEi1+
Ypbt58cO2dCvTPqAJwaMiNX78aOhmtKLG4SOq2bdD0P8SA0D0+Gjxv0nMfEItUtG4YPmoYuPnl19
vlPDmaQGcLz2+u8/R+seYcLXwYEV+CBJ080AqeX3DFUTL02HI2fxwyTBrD6NnnWIWQQAxJ8EGoYw
3qg0SMYKHD0pjZkhY9GjBA+aRQLQaWbOIBmpcEW00XnSOqgK+6kTPVLX2hgHlDR9o06aAdKhN6pC
eL24WPyQTOKddGMlCObfTcy+Fg/3H0BdCZmQCtIb3zz8biVSWRYhs4YKFxkyXkZhPnXNGCHN3boE
iW4+eaqxkLV3MMB6sirb+pVLV6GDpijOdlBii+QUAUTZK42EEbRnUGK8gCsJFbZt7OA0zsnycDHI
sNwKTJzRnixo4h+ckIKsNH+PfIx+BzCIbjfUeOA7Kt/SVHmZ1EiW+SfkzOy8v8tJzVI4hB1K5xd9
Hsn0WgBqGAR6drVfJsgAcNZFGNulFy7uaGJZ3yqBBJ/YotzSBOl5BjbK6iK6Ke3sVU25pTlS4DK1
OOktCy2LA5eca8gcAhUNrbnoUM+1p26HGqMWmHX4zEANSY4Tslx3pu/U2Kqw1jz2Qnj5as78UGOU
ZppHGg6GMwYnVFCYx8GfigMAO1eNbrqAm6WWlBZ1A1HbdTyCf2kcZXTCltbZVbrxSKMc2a6ojlAT
vMCLxoq61AAt09qD7epwM5Egi/a0qCRFHJ1IlpJxzyPzMIKzoVcOF70sYghb0vjeJGl7+5i0HJkl
MJndzIpqqazHTebN8H3pqje9k3ezRsGKEVstkw0hr0dUGFDxezci6DRYBUO22s9yeRxniADp5mN/
GJPpEGtNl7yAAKBdsSZm2y7NwLVA6lT+jsJrlFMA2tgaXKt8GMCa5vsaO00WuCC8DOjuODrQ6hXq
nYqzZqFKPqTuLDW07qFu3XLvVlOBw8gOW7abLjYGzRZFO39zUilPpESOqLfIAPn4YAGpe38jWtza
FmPIkn2/NjLOXfnoTy47BDGITFCGDBCbgusIlzqnGxEnhBtsli84Z8y3GSuNVTEwcwzJgpredLPV
KLNsFylFA/vJDWtA7+JVrQU2h9Q6J0g0mntgnHqOEEbfL6I0AqxKWBZFc5b+Z9+3NrqW+ijKcbyn
fkQlRG5k+YqG09T7iIwACXKcgiIkGTVB7w7rCBHu3SLzi/qLTOPqhPgsGPxG7G10f6wfScPNQPRT
Iqy96LeNg+DZhFOkReb0jYkM4tIOl2vq7DJdV2nM9qTH3D49R8w+S1CgnPJJa/eJ6+9pJJTIGQar
XFl92uIsEK+uNEONRTPUHd3ELnGyCX1S8oWFqmFUOm3IcJlYhvcuaEzNzbL4VjR7Vet3s5ZXFv9F
f2zYd4imvmGCq1T3fCsAB7Kr3+fP4DBIa0tTmi9ge243yEB97Lox+gt5kXsuWcFW3YRaEGAEcyBy
HZiJF5LV0D7gDErwVSqLsIm66Ieb6Ifcr8y/ysJ8Am1e/82qum9g7i0fQP7wXfRN8aCDMwVZtBHI
sc2O7UQEEGVfbZlQ44iAeVROq0BKedD1XDzTRDvsYuAmP80DBECOJg6RVouR6yOxiZeZ2KZALlo5
bWnt09aMAO0rv2aOX57MHpgFa5ynMrxzPM1zplufE218NnAPAPkcB8cYTIxOB3aVyNt16U5essbZ
ibbuosbcNo6MnlAfoD3JXHx1vUye+qoqtnpfViFXtr/6R8XQ87w2omFvfl3zRZqT90gmi3tandZQ
V130PsdZqmvIZFtEiYN3l8hRhUSuBaok3e6Au+zFH0Rr12HNm2gXG4J/MNlYbCsLlXw0TLOh3fd+
hO2VNPgHJJOA8S1yTeTHQpm1SB3TJ+2TpqvRkHVP+mhsaY4a/6HRLf+V+pF8aWyRH9uhxMtXP+zA
GWUfG9U4UoAibMqQ5OZU+Ge2Oe79NCOqKbLWqCXCfNp3lb6nOcTXkLGDvCF/Q2pzN526r4BOCjaz
v1nz52qL3c2Svm7yAmnfankSe638LzZfw1S83DcAgvhlILPMcB3DArEr0svusX6rynD6SfYvnvvB
45mXhJGpnhMAcluVqc/P1CC0A3rL+66LVLAzzo7EaQwebRoMSA9BBc9v7CxWvowCOO+N1iaz19/q
zUvZicQeEr7XpETOexc1NuE8b2qA80PIAvj8qTt8RBg82vcGojuE8aK1enVunPFKYC8EWx38FM2Y
LjSs/f7q1GX9RGokAl/ldYGJ+bsfUvUDObt2KmGD/sPIa476Ze2hSfEbBnaCf0SO5DcauVM9PiW8
QCLoqAHStErALTI4ab0LeINoFFmIQRyqGrD7darb4FEGw/PB0vIX1wYD5U7g3A3AGv1pqIFog9L2
jIUgU9WQDR1HD4lWj4BmTvCI9pl+ja1Kv0oLWWtFzNgsWyaEOeTr0sq6Lck4Hwd8rUf15oZnRDbm
t80iE032lXV4w1hEi+4iA6NIeq6ZghdrTdxQwUjSbhdFsFXkp3/fXyHm+st3NzAdx8WX1nZs+5e7
eooTULwpyPKlpBoDvFye4rG2z9g72GfqgQPwdkgTwH392ragbZtHSpcnEwcG6but0ECnhSjWjejO
XWJqKBCoDTff6L2LrC7lRmcdkrGZsPHynUWXWBafmlpzXlvNDJ4dDhp3Z3Re8QrtvAKgcuvyWjyR
KLARf+OGHM40BKSZt66Ar7WnIZKPmy3g3vtNrVXuq14M9oFJhBLJU+dYfNtE+qDlG8/kOLxGOdeR
q4Z61CCkYB8BleYcgZONEhfqLjPUIxkpLnbkBjfGrFgtLha7OzegiJMbVAvx2f/iyyQPZGc0Hkhq
8qG+BOo8PiuQMT7gXWoejb4eunFrbmnY9Gn+YMnySiNG2QF2kyDFPB5OmcoHaHBLBzQjiDZpNigl
EltdBOZVrbjRWV/rXLD9MGpILfJZl41h+odZgIqFFKgpWWFe8DKOxB+jF3u71j6RfGwqGOnU2n0h
Ql7gmbXYUY/sqIcChP+CqPwlnId7MgIbpg3SUsex56zgm3AewKbBXeha9cvoTN7KTZBw15RldCn6
bDoVHXBUIx15ku9y6lGjDyZ2yL5T7BbZoheUcbvTNZxsL7PkeBl6sb6Z8qw63clpxQmRLXXkjtuO
WntxTL3IbCcc2Jrz5GK/XGxpOPkqdcd/uboBgFU3n3ixpSXU1bklUJqX9ZeL6PhUhprTvl0dmS5X
ATz+6TQNRkiiQWp4t8EbXxYHXw+oxvS+ejgX3QCpR2Lz6qUvnei+Td3of9WzHGEzV/MercjmZ98G
R7A31V3oetWw8TzWDFtgu9oh8AeQ4GULwf8MJhAIakjZ6um5GJgjP8+aUj0i2zLeSMa8g6vbRvYH
yTRe96uo9OuN1weS/zly0Jl4wG5coSS60p5QVlZt9LF0salx5L5m1bdBA21KLab8oVUNDUdwpaH8
gD8tIpI3Q5A/IO/TO9a1sycRaitAdEndIAuKsxF1axrduaxr7J9YvaG5xe2ixfo/YtSZg8UIQNBF
VfVbVtvjJZDteInwYwIllwZC205mWymmqtzRzMCa7/rgTLtI6wGhXPMc0enUHK9+A2A6UskaPgFb
siyGMGvHjdYDOxbZ6eVPbRtntgAfuSDduwJpg1l4m/961NyBxfoGfoiolPJsHfsHPG7uKESmUQA5
CGApLwBKbs/IZkcZolUfAuwLsL0S/dlFsVG7orGXFOgKG7RqsQ2wrEWJevjP9OdZx1eWs7nl7nE3
rQ80WuSL7bwAeW0i7P3vVyW3izr13q+z7FH8zhyg8cS+/8MTUfCa6ca4zR05HXUt8B8sZCCHID+K
vtQZWD1q8IgnULX1AVWH0h+32EK8qeqawEuIlUZfjLza9FHu/oUYFHdyXWUueOGCI5h2UfIYbGZc
QIV2T73CSexZk4YEHZh1SDF40+wIX3DRirTg4S2NqQMp8kYrkhI8vChioMYx44tAwcADjVxn6lD1
7IpZI1blD1LTzncaQovEOhnLXKx/M0srIAUtFYCL+8U72Qpb4XS5fgpYzA82aMLSNQMp1DGwGHby
WsyePb1hz2nOvE1SWdMqDoALhhvJKZuAhBzxAiE/NfQV4rUY2FTN45sujvU4Dytg9YPlURxJfQC6
ofFE3bnhQ70OUtQs07Bd/fs33zK9X96ynABZkGbgmdhFG+D0wlvYzVOoz3xRA5u7fLEN4R8jR9hA
zRmNMI2bApHZ1LxS0xpiOheBu43xOLvOakapRTuRT83KSjqRbgYv6cPOQTyTTKKofTNGbWIBZJa6
3S8OaVYthMjYLwuxFDkf7+ZkRIuBqqhZ0bByvyVt1Z0prkzxZ9xuxSnFg4lE1NwE2o3CLmh2iVXP
1NY0fp+9sbCmBDw2lpmsHQUgYYF2GPs11UX83D0K1VDPdxWeBM3kOsB99di/mZ0IPgJgHO6xIUwK
MpylZD4SMsXiM53EB5ag2g/VLuJCzTgEioDIbraRHmvJPIMXfga+uWBPKi0pDx42IjQudfa9twWo
mbVu13Mnw2kYqlMb1cw1qaqwVU02CQc3iJKbIkJWUAPsub4AzoQXBdOOyn6sDGdK/VDXFxrmfrJG
6lfwOgC6/MlC4hC41lArhIOXY94DoZK0yIfW1/rsI6nTWx/TlK7TxgpeSw/loTNQrzWAI7VSvC3U
EDNLmcXVJnYK5I6riYWtxZXNCOI+RfWysLwYTmSvo6gGJi3K8jajxANjaF3sWsi6fPd954yGZJKo
pe68AoMfS5HOTVPZYP5GgUvpAmWZPnE5Rp95l1lX5mjmR9wq6c+CUn7ngVU1iDlURdWkIy1Ar20n
RJJ+ftWauEYuk/+FTV3x2YkyFNuVZfOqg+8KSU19+hgnmrbVvaQ+I07qHGLDTw89wK0uGc5EtyBp
YE9WJ2SYTUXzwS5bE+dCafUlNbzXBtTA31kDSqwMme2rIYgAY9fyHwFCZQg8nDnQRU5U8ZEnDAmp
FUJGc30HeD/sFX5gyYFqQBxP+k9tDnQt8KaTAe+6eo/khgSZSD+51AEy/ScycawUrPGe2HViHENi
IYxtn+MQph5DoiwszeZ2WJiVtzUDnu+6qK9foxJw8sjD+jMq/E844rdfHSGjnTH46f7vCn35GRCN
1qkixmzdAzs2Xs74xUq+3YhiRbQ9AP9hZbcI3jrJt44xBCpGvUgu4/iN5hMAgONvA9Jpuh+A8j6o
gQ8/30XUsVdMTPc0/jk53ytuzt8wAXDbN6vlPkNGyF22gcU9AUEq1aYtR4YN8stBD7kCbmJxdgB9
cnYBuCKRRHxMaSJVOjRb6DrbgCLZxcsGCjGQo5MPIGpCvIjspqbz9Qt1/QaUlJFubz0b1YGx5uof
CvxpV7nwix+bwK3zH91QJih0K6YPSWchlmDl+SVzSh+kvIm2NXIbQUX8wYGhbKH8tKrllhDVzQoh
T6c7s0lxPy8Y7BVuSGFlSGdtDMjqDLuy3xg5wIxxcqUDkUWBKy7NpIAQaYg8uWnFwUERSmuY3hR/
a3Mzf9MlJ25b/agtrwdmdPYDh4cT2KXAknHSsxo8n5YWZyct6lB2roTUkKyOm8pbU1dSFzRCV/AI
gLu+DQCKItsfRMk3agE3t0WqAenDByXruSnWmqibHK9SSjYrxTW69VAyBOCbFY5z1AzNz/a+z7VD
jl3E6Ob1+XYmECWycwoAtyim4ITIhjNqf+3Xk4+8AabogoPKOmqGycFF7yGMi1phwFNmmSxXNJ0l
xa5OeHf0QXCOb7Xwc2RYGGmISLh18dVpCyqmvHFFY70F7aPOY+Tq1UO1K4TVnTLWhlnf+iPOArEr
mLtx6VlIB8DuZx4npIA9OQ5wS61YRa5RrJD0Ea+tMe6vLaJeV+rpDgDoJwfpzTQM8GhyEW8ofjAf
YT3SA5YA2DIKZ3zsxso4ziqkjUOJLUAMB7Ct/PRHcm18BEPQ+LCImxyPMFn+yV2zu1ndrLDpQfka
mEMGtjKaVK4oRT3J4vLB5uKRstYpNb6N8xcjqdzLnPPeG+4GRAXjhobCA8psFctHUiWjd30SZZbn
bqLRG0CJijx40lf+XWL4szLxAljpN9/pu2/SReKxwJu27cpvppaY69EYu3UcaAOSy3DyTU3PuuOE
LKjLPAINxYNb4TBUKdDRtiYKdweAUokCpp9G/+RIijy4kBXC/7MjvM66oYVEj/9j7Lu23MaZbp8I
azGDvKVy6JY62G77hstjj5kjGPH0/0ax3ZT1zcw5N1hAJci2TIGFqr03XRDu9XG0cR0nmhlJTomC
trAfCESOIOiUqKo964FN1k887PDpFPBcorGdqyzJiCL8Gc+c6k1n4p1xfjGoUpxvMxSB0ssCDbXQ
AOoe1LOIYMZJrsAQVgLA/1vWS+76ehnkDym4sSnS4p+pmLWym6HVKR5KGLetY7JyA7af9y0XPzJR
oSjK/IZCYeij3dmpUDIIPw2l9eglVX/iabepuwLYlOUEzq3McCvf7ksPmFK4bjyZSQB4XprOUnKi
tfIcR6Bazoobp/counvQ0B5zshUHO76aaLQJMnc3WP0Q4cXj91ozBnSzCCTNL6mOsyI6PPluFkZ2
dx5zC4RzVfopM+zuOKm24rzV0J88gbV1cOXcfAyS5feW5czFQR7/n9ncrbwoEr3Zh0Lvz4vItYE5
ZXb8e6PcrQnFCUgRG+3KY269pW2MQsMrEYjK/E7DL0iLLpYzzTpHDPhwhdi6vZb6pLCNAa/XpJ6n
VokHm5UgDUpC0Q0A8na0faPCLLFodiebrFZsAxU6BkIZaheTASglFmBONibuQk5u4eVXznV8MIDs
/YiHdJP9aeGUQbuXUx2dNWAE+qaR859V+BIkgfhhpmYB1OXExJOowiVnmFvARnP5c5PYAzDiTefD
FDejBUp5t62H4nnPj9qar4W9TSbR/jXWXKyDVg8fAPEdP3pV6a7McMp//GEAFgYUljj65b37KOm5
gadFKt9QYg8a2Sb6WaKSZFuZbDS/VFH6EyxMfOvaqOVcm9wU66lEHpWMg8ACStWHHxnSKldUsuBD
/q3tl6mKmGd82g7JRiZ8At5JLq80y8OfAKysLrSgAWW7wPzgjdiFymo29fp0P0QJfgqUu+xGeZ0c
T1zt5yUUmetxN6APUIr9YunGPN0VyGzhxSMD1LkGnGwUMgC7Q21Qd32D+mskknxAI/SHPh5HXHqj
AYErSloakFp5n0nPzSp/0dype6lf1Ul9dyen5b3vEnWJR7LAQzbaSEt9xQr+gOcLrtJwJgt8y9C1
VTTUQFMEch6wGkfJgfBbOP68xk1I9IhmNrxNK/ORm+ZVRHjsqxC0omEJM4fVUvEepjOZA8gGAKNo
Coq5B4pPo+B8CG69/WPloqTKUcA/BNOOlO1sSSvlx3vxMoq+30cq04fPB6wRNQNG/PSQNICzDno0
65GCZKSlgamMYIrbvHXb1t1qCXBnV4S5jaJpPqwX3yVA71bgUSy+OKnAJUxQGHthl/mzPWj5M/rc
VygLyK4kAmOjeUo6QMhGtl8lzgZ0Ku6lQRHli2pM2eUSWS3HBBlrY8bRC867G8dq3QuJFgtyINlH
jMWiGNr3GB8WFOOfdiGL/9yl6lCeZpRDhVo3rXzkXfTVQkfmnlY9yvuBDqYUqBKbFY3OATzeGe62
lJ22AhO2vr55LZlfR0SbaeAxsfX1/GICxgu/dOMkjx9lk7i7MGp3kYHiI3C1W8kapcrBhuV2+BX1
/dsUxKefAMOIn9/CYuo/WfQ1iGpzNRbBeOonp/hSJoAHV/IhTCrwIYXJ7K5LiXuhZvAuAE11nrjb
faKw+ZClWxvg8jvy+tiFGxYoHwsXLARq997szJX8YxeS0y54ed4YnndAU8JXmXfpc9DHKXBmPbbp
8Aq7puWskBHKprQRtEbKBBATV2uIvHPr/gDfin0l6dilBkjZ8q8RWieR1/uIM6/HMOv8qK60gzO0
zoZ56BBJRXTNGddfi7aLj46bdxs8XYvviT7iQRKEX6dR61FAG8hdF5jWGypnfTLQ2qHeAJuwOGZl
173aXv5kJ0H+HeCkcpV3VfXAQn3Ed7wTKFWEYmLgi5WuZl1jD9h5Vp9uzBJZhlqK4vufH0NHQm1D
cvUxVI77nA/DsLXc8Jhkg7xw/LO92N7QrguUEO7m5aBFpzi1hU9L8EkFOJe+RDyxn0nSJBZqTfK6
PdBSoC9yjxTPsKJllcbWE94Y5xWJJkW4o2ngDNFt3x6G9NFUA81Y93PywuBMC5xv38W4MEwf2Qg4
y2mwDouczGgQvQbwUWcA/Y+yvfNngPBZxaL31otisWM5zuwT7nhXS2Q06I/oktCBts8d49ey0WLC
8P/xOAlgN9Cni5xJm/84LKujx3i3WMYAjXoQwYzaXEyFOAAhF1y/YIqMVsvasn6A96lFDXBZMZzW
WMb1bc+6BscthSpp9yNIovTGWpOQBisRrr718M6dlskGSEDodcex9TMLg80QltO3gFt4kVRy/oc8
dCEne2EiXT9OyOwoJ4AQTt+4M424rBDjwS3aORjJF6ePTQq8u50ye6p3ser6t8zqIGxHP/eq859E
YyDqDd4Y23WsQAJINkR1/TiGeM4nEhCDJIurSUeLhuHNkciY5wNOyVOc+qnr6qA5VFHVHlE66ufZ
TQUVcVFv0E+GPdSnoMFrtPoR2KIoW4fIDqXE1wedfxFu6MEz0v+NskdcQdi999Q5zkvpxM5bFXG5
NSte7ZiEVV52D0Di1tHlIMH4ErcPXgoCFnp+izwf991YlCt90nFvgFLIh7jl6SM9ye+10VTda3uU
jKxwn6KKon9HroV3tooyO3tD1250idrbXvGoTIpghWZx8bUNwujSxeO7uO5xJbiYklWYTeEmk5yv
Oq/VQDI2xeDeBTbJ4ONZ/2ThWLV3FKWu1+Yy3o06khGuhZygsrsx5rH82naFs81wXjgR0UUZcvDh
9cgrHOxQX9tEgUGkFTfTniU/wQSib5FQ6s/gHurPWl3qW83pQpx0kYcnxTi1QTuv3SBvi3XqWJ+T
vJ525DLGwDwNDxXvwK6eWz9Qnz0AOtM2H02QKD/qfBKnIcvwtDDAiCk8d4+z2HBt1TDiG7aLNAe8
n2pJClxlFThc+ouEZh4yvr6eRsZuUSDssPd0/Do4eLjuUJsDSJExW+sFB+VWESc+/jeJBNym6zZ2
o9QHzIMuRQYJepzRPoO62gb5S7ccstBPc75rnNb4u0mr8+h55c+ssp7qnrl/lWPxZhUg7Skb/rc1
NMU3R0fDRNubHr6NABltwkmsApYG28Frk1cXtbaUFKWVRKeTQFfmpw8d5U+X1YdOWf7/+TVx7Dui
ECdcNwGqU0boCxFISaHYHrQGil8vwovWqs6d8EEWZkDytPfe5SgGj/5V7gLDfoljW+w+DsXXQw8M
jGOyY1Z8oZZFe+oS/FeNL9QLydXqT13ohRfCMyRLtVr8Uj29UB+kMdnJVemycTDPOuooVxJV5KuJ
6emXJh0KH/BmzV94XJ/SLAaEfxdtQGYKtCoJILW+zPUfuQfcI0vWb/jVq1aM2cMLruiRGsvA6jzE
z6beum9pM3orlmfV1bSaArDz03RoM7d7HHC1tk7aRH4ug+JvB787vwCQFET9L7vNf+FNvfvcBx5f
G02WP4ZP+Lrj8DXa5lVDIeYqLw3ni3Cm7+ph/QsUvujOxS1BlnZP0u5MQBXb9YoDpftZ9k2/TSwv
P4NOKMD5w7yNY1sJ/+IVw0ccvR8Rp0Y2RucotpFxK/dRh+Zo0E7yr+EwZOCIxCxRshB8818X7TL7
b7s77b/GIzs0xgJIrHeajWu5wLwsvQz9SEByDQP9drloG4Ug2zT2u5aWi5bVE7CeUjdYxRJkagfk
7Ztj3aDSnd5+0V4MWOcUX3tc+++I15wGJPw/oUeYnRaqc6d7CMeU4YGs+NQdo3vgrTzNK1UDngPH
+CBilArd+IS6vgkbhltu5UWKUuPZirZzlBsp+j771KHA/CZczM+0Hfk0TtijRR+1ThbI2VvA0h90
lFD65qhbF+1riO/ZxdWBr08C18n6QzPYfzVJjyZ/knUFvn+4zJ/WeSRYuond8tcE3OzD2DZBunmP
wWUSc//DfzZdXAeGblBHtgf8idITDZZKnDuUTg/BX3ei9aKWoYNEewCcaF2W5p4Ui13RCvcoTJ/E
s+mdxRKJZkt0CnIn6werQXqk7a9OVK8pAYMvdewnTTi+xgO3t16f1MfQcosL7lb4KpNj+z1i9Zoy
MHlro8Sby+G1TGMAPIHLnmoZcT1WpuiM/10bWRchbg6txpnVVNpIWtDIp2eadVT+uKyjWD8WuOIA
Bpv+VtSoH6JZaFbvs1jNhnLU32i2aMG+qr/d2S1Rirg6gnLyJwfY5yrPDQPHcYbfXsrOBJTQscKI
rbqBGXNCZ87y4PIEjbEhLly5DoLgqQV8Xpmj7chWS5JZleWAdfATSWp0t81irW5QACrBWUqKAbfy
ta2LB/LxMqQzI5e9xyGv0Ym5ikOLuC9eUQkwvrInIlEbMp759QD+wbhmzqZHB8I5T1p20nI9QhuH
Nb1WBa4sek/X/2ZPlWIGXnyaMeMb4BKKYzGAilXVgVRNL30eO/xAS4kf4bN08cyeVIEH4O9vtWhe
QOktzy5UF2zm/St+z/UTOINB/di1+M6oJZUE01Bo8kZETgJWumZpp6V6WFnVbX8r+jMWFynqniJd
Rw0TgKMbQPHKLKyvNbI5tMKBe14RpLlbNPPKVlDof1p+rEj3YYkbH3edGGX4KJrqqskufuWt3Zyi
ABiWXpTLb0relnH86hXx58iNst2ITo7Hkon3YepwKY1sLLBgh5Bp/qJxbAdAjGCPWy2yxZmJGGiH
dpLPWlIAycLDGxX4VbeZSD1/scYz4X0/dF4O28n7Y6cyTcQBkIYvOcreHgtDF6t4TOzNvGxHMGcr
hRUP9j4IxY87OS0r/B5HyHudQzusgNDgjXuFdXpNrBZn+Ji1Pi3xPJuuNMvii9cDaYokkQ3xZOLr
ICZkhhbTiWXjHk1yyI0qkxsFTqhhmm3eeQSrNvuUKAatmQkLmb/H0i68Y6RkktixbMgaF3x3Nwxa
HzIwc7hAFNW/2QbqK0HbeeKOLZ5paD0PaIVDj57AD5lplZ/drCiRNMdV+59OJDJ0891J4HtwEoWD
koV1icvoVVGhSgD/OKhfnqc8YcBZzQtUAS5CtLECodgD3hJOpyiY/hiYTJ+MrBB7MtZ5/K68W+p6
zw5h5W1JTu7zbnfhls1jqrAmy5vPQRvg+ufJw1vgNqvsEb2uoea6aCC37TUzHW9rIZn5WoLL71hl
AjxkamnodvqcgsNyLAtAE9eieeuY1z3oyVC8mra01xOXt65TAGAvcgVflbymnfjZW+gqmLjoX10+
Get0zPIdLTutRz2gJSaktKE1gZf72EbGE61o0IrvAQviF5Q4QY9zLYAafwcraus9WCLC/vWfgukO
6iZHxvB6J1GQgx4BVCngm6F1ESrLalUFTOvMwg2m7Qb6zrNqZIQ/FDQrmce2U42H/o2zRGcIno4C
6RIeeqc5Iuk7HcU2A2/zbcCbECkekH1NkwDhkx0Dq5sVOYr4XGCLoTEUGIRuiamlplZsPccGSErE
gBocFApD1irIRPxQWyc7qIF+gVU46GZ/dFo0FPLIqP0KnfIPZFxFeRPvLM1ASjcJu828zbwDWlUU
O2BnbZuxbI4yT43+2KA34NCF9mHZa94bR6F8E3d64CcFsPb1xr4YlWqHB5pR5+uepri0wFxPA2k0
peb5zw5X3KceBOYdqOaUhxrIbFmilCPywwavuSCNhuESquOguS55eQRGRb5Lhor5VsiRa1RDEg7Z
Nejcc6U5NlAhfosY8NN2AxpffbJYHALQsKLu3TsuojLttX0SuaBpifL8Ji53w29VksXHIHNMF3gp
gM0djOmXobYJcyVrpi4CxZxbHPpisFw/w5H32AFOmMJTPPoAbhg2vjuinpKWpMiBLXCa3OlJpilC
kcxtOfI4uKfeLQHyULCTl9intnXilZyyfkdXvdXQ4EmLVuQ5FxYAyfgCQPgVHjd43JJWLcmWrovR
qzI7zBa0nDxrtiAzirGE/IhhD9NragTa58FE7rQXVvSZ9ylg0KxOu4piZFuku8NzWYj+GGt9sbcB
1fqI5qdiMwiXv+AuHrkEjVlfFf0xqNGHb2melr7jinGrx4l1HdTVS1TF9k4PJ1xq0n1MV+IK3i66
TVNHZovukOqB8yk/z1rdBXcpRUCTMG5vWAnvioEcQw/w1mVOo7nFxau43AwGTvNTlwXb0JO4vp3G
N8etB1CSRT0qhJBawWfpzrSkGckax3so0TAH0LXQbVHeA7t5Soajcu7LONprdfG8uN2Y5KIaTiXq
QwTuaZEoQn2ZJrTyqqUtKCg6Hv2lNfZrgq7w1y718kPStN22b+v+qx5G4Mor13Ude099HRWvQxed
uYvLZwtd/69xbjlIgenlnpT5BAjxqQXwUTKWwICYouhq5ghIK+Xw4U72ZisBgF+n1T5C6h1JeBTh
1gk/ucB7eMYNgXtNEvOzIfX0LWoTfdd0CdvQMjZQS5cWdfHYGyPQX3vTt5RZiSqOk8mRtabjOkBE
ADNmRNjBBIrLmVvOqceT9to3dY+6p9R9CBm4JUhWojH5in5bZCIFsv60JMXE8HwCKPm3XFmMrI4O
TZZ8Y6rQk4o5wyoG9Z9NZaOGnJwjHv+NtaJKULIKswHMAQy5sEJWwgIoClxJPTtNqAXxNnMYirgY
0IyGmoL+8y7FZCJvEQJn42Gk4iZm43+3GpJwjE/DxzLrOdDJjaLHowmKhMXJqU7KuvRn69j5PU2R
dd41Y/WFu4m7L0Ggs04VErwROh34wpE9j9USNznfWym6S1V64ZfiM3NE+SXsI6Cg6cnf5MFCjd8E
KCrWrYUKQNpJ43OA0GqbTQDEzpVUuC4Juo7cFRuNbCc9/gQMx/ok1EBaGu5kswdp8AXCa8diOQtV
rAYF3Yt8duGpdQRmgruLTDQdrVw8DEvfm8boZJvIespq1DezsC5xb4ZuuD57N7j1mOfkN1u4I0BT
NZAB7NAXe3qXLcFJfSudo6NSMzpRlHnN1QdZPo1oTeQklM2NP6lpTZrZkYTkHdCm8x+hczThrHIk
wqIE2c9eQeV3kTZe3clwQMc2Ps5UgiQLbGDYAs/5NMvEBPiTGFjz61a5ke+/uQ2FsE5kQbYj4y7y
sA4HEBs2o8FzmXNCx8jjIiJbtSu5A+dFO4HyeX4m0qOPUtD05GsBBGlqDJ3c6pG4yElJSWqakcKu
bLm1eRzNKetFQb7LcvFN0FyIRGG6k0UBxMi7PZbwKZ5kB5Q3oybq91N89qB979xSp3NxC4rk5BJg
+eB3MgtgeqfO2d99ukA4+DyLF23R8BrsBrghnH9MgmrcCpRTnVt1BSHDeLy4zn6+X0C9EBB0vKBb
owg4BQkoztxANjYH/JofvK6Elu4sFhPyq6yErWwBklr68YoAR+XnoAfd0ZIG+qULwHLjp16KlLz6
9Su5zU99UXNfd4aL44USKCJOflkGlyUo0Yi0YLfIaDY5YkTBGGhcF8UAJviLLpNiM8ZpALAFLElL
iqrDS57ngFfmziND1QrKqYtPd3KpWfZZFtN6icEG/L6jYe3JkmH1SGFlfDKrIbtYYdU8DDxYZ0EX
XMBDG1xoFnTttMFFIVtN2iBzsJRpL/gTy+NiV4lanpraO0fmFytr5ciPtUAW0IlaEAUGQNt/WAa9
swFVq2cMt/Q4ne1IAxAcdx+iSCLI7XfjqLRDXEqDR3t2Bpb/ux95uLL7UQ3gFdF1dN6DENTcVBF6
1ABAVZ17PMbtg+X05ZnWTt6yFcoX9RXqe8vzouh0BudlTWpPGO3RMrVVFUq056EmqljbToVG1t5D
DjEQE251UIx16iTQe/Y0pcGLTe2QCFwHKsOWBTCk6WJCMxSY/Q5h9mnNV4t+MbcGBk0CFjIUW1kH
Mpmtb9xJKvG7AYg79YnIfbYC23h6IuEktesUOfilIcNlC4ZyUm9P6/lPFeJIo6NebpdzHFSYVg94
eR0d50QD0xL3mBlfSIm+6QatQPhPCfA4ZSKM8Pd01mVaUG5D0/hFarufJCC8laV0rc1Q4B/ITNL6
bKtBvZjMQ4cjoxtXw/FOXqMm+8ZsdlCyEWW0fui4Hb3dnO9iOm720HVBund5bp0EYA/BAKDj3S4C
+egJpGh40w6HIyloWOxomaNerUZBIvzu1FZWoplpauoVKSjeHPrOcHEmm2XZ4PucIWkCBMM/PtVN
FPIgPbnlKBhYSz07WyGKrftsmN5iA2ADcdGOx7iLpzej/iJYmX1JQO1w9rImQx8ExEhPvVtx/Lc9
S0DBroSL87LdiOgrWCMHcKYAOTXIefPCS9zJKrnVAcwV8JZgVVPLPC/PNq+mlzQc6scMSSk/BAHT
12zKynWagu2PR532lhqzGDBU8bG3g3FNVgD+asBQZVWrMejrle7Z4jxNwycZFOis6ZMWEO4YSE5D
FrW3S5JpAU7k6n18MftXW6dG/2XTgkJNbUUD7UB7/ZOsL8Zk38nk6V9D3n2kctT0DZKGvb8oNCsp
1nmG4698qQDNdAQoQXKioekDPGu7ITnRDM3l5t4Bdykpg+63GS27oG5LlMFDeOdGsn9yWewSZol3
5xHIQXu7iudN7uIty2RCYSsDEavWat6xHxrvSLNJLWnW4KkIjgC1nqd3evLhtXfrrSGN5Cd6ba7v
FGRsmDipo3P994Zkc7ect/p38xs9HwGqq6FNfoP6foAn4RrYLxXPbU99BWCywZkZ8Dr1iaQRCgXm
2az/x3WhIrW1CeAdck+ppyHUFWcuOVA8D4xmx8HZZ4wjg83R0dwJQJg7wgY+NLhxw4fWHfCm9qGZ
DUljlB4AFwzgZZEPyWgAqzQUWRGkO0BgJH7SAiMxxK+qj87L2N3prDzUaD0+tV5vopnVCv5Hzevs
uY0C1DGlE3ozG9FvY/VqvpxpUE0QryZQRM7v7Iui0IZwhTZbbVZkrUBZdmy5AZ60tbktw1KgqR2c
DKD8fEODd/CEfBfqVbIcP+g101e0JAVHEQuQNB13a6fMm+3wC/AtqGVzIjOSi/EctHX8RIsknayz
UQeXsWHozJJFwnZZJUHtonYhE00z27UReMkcNu6rEhXdUwGQOe0SAEUXYF7oXsA/Qr8ZUsfd1Iog
AGAlgOk1vRdWMuuFRB/2pTKwBbu1RxIbgAsTuOVUsA97HgfNI63I3jDxj50N8xYlHw3aYkorILpy
b7gk9iSQae0CdJS07toaUxNVVoPUTzQA8dM4IRE7rFqWO6tFcWMoGjMJ16S6kS5OGvrCT2bvoXsp
nkAH0lTgfNLRdPXQNr350INuy7cyr0JjkA14sQ8FLXHL65yD6oUWZL9Y0SyIxmiL7wkIpczgh2wk
29L14QKcMkOqLNeQhLjCg/FYeczaL7eQs93iVyqIBz7xfWe0aECoGe7oHBQfoRhmTPvTzXQ0x3od
pR7zcTzrT1o8ZfaZvLRKjisk/lNkXIHpjOOUgrMDI2dwQgIADB801aMrT0G0RkorA3fjerGjGXqX
UGDx4QuHSuCvrS3SfIsM61juaoBpPaRa9ZgXjQDufw54duSU0J85tZvBNEErZjjtnpXd7Sxu426W
hR+zO7vpT99B7/BKUfTfa6kBJCI3A5zANWQevQ4ob9rg/bFuHJU4ygoU7ZF93JsrdNwRGknFkWJt
cItIK1aPuOVKonwzL7mN7KAEhQ8Qe1E1Eoeo9iyz7kAoJQVYho6dE7b+DFqicFBAFQSCTLwtBIq0
JGY4d1I4shi0bg5HmCelHIFVyPG3U4uEHVBU9Nagq5uDODzxwO7TeKs8q7XNpDClNTWQYqy1LfpW
HCDe2++iD38yWORLDFK0EiePd1hRb6z749JOmxWhBC5UmX+OBrvZUfPrXW8sLUmxuJFMeU1aKHZ3
8pt2XLLjXHvoUWS1pyAerz8bjULvUY29sy1NlyhGiKNRLkYk/W8a5rLMULU94YFa4Gi4aaqjtXvf
LTd3zi06mqlARVGHh7mjbrbhqj8vQ6vpTMz93034/H9AulxDM0CDCAg7zbA9464Fv85qfUCVYPQ8
Ax2hXnDahJ7+q2pG65uaIPVpfUtM6xcyuvZrqo3TGlBDxQHvDuZzNFo54LHBh9g2zSUco/GzbJ16
y4ZmV9dVtVqYaGa8ZFwIvjPTOHHjrNsoA6PcnwjMd7w1i10A5NaNjqf2qvc4SBZbz93WrVs8WsRp
TFNuAW3J0vt3Dcom0JenbLhqOY8bQIzG1ogKA5CNEhVoisfs2RntH5GiJJ2pR+svjQdYJVoYOdo5
jLDmR1qig6bborwu25Q6oH3LHhhAmS6Ka11xsW0n9M6hMgD5i1ADJkUFYCXDsFpcl7nNw3//yzn2
PUQVAL0B3uMBCdj1cLlyB69Wx7xMcMkNsrzScM8Dw8UMCJOrbQ5usS9VztAUhEYeMxVgNHINwNNp
pQNWJO6iHFjw5xmsrAAezAmVrM8d1SgYMnRPvS2eotQIr16E0nOaGY1ERwa1UgEP8+qqgRQ26p4s
4EJ7PXKyfpBhn4E3xYqUTjul+Juo4y82UE5wH6eWoG1ix9rpngIVhHcCqSNgyfooVB+vwAtpd7zv
me/agOP1gb/ML0l/IGWgrtRDdTuulTYQslDpup/NyE0M+AcBZgSoNKNYOBfOZrfF11BudlG3e95X
iN60pff/ALXwNO9//lk8B3DpYD93uWfb9/+hXKSvGPjVw5eiTfp9rN7weddgEBbII+epWi8aO1Hv
eWl5IOUip6XlAcXNX9xAtYs1eLcwzvNFN29R6oA3SEwNBWofm996kb2tPsI/RzFdL4u3ZFCh7nwX
s2b+E6AtwTq4oAfPpRFcBO4/n9K4/55maf21G4Z8YzSopqZlhJvkAKyQgxkWR21gAMdSVsDJTNEB
G7FL2FjZ4p3UBsDOlHfDUasTeHi9x42+7sso9HZE1TYzurVhcWCTi6O1qsNeFOCuRKaw0M+LvDQt
lIq3nliTjAbWSBCHdLik13NUgJNs3sdDcf5il+Eq/5BLHCQWkjrSFpo4uLannRd5rfapcqBJLix1
vRHUtA9wbrAPfc4R1+H+BLS7eZ+2fgHWcP0Y6shEKnyV77HBX1QXyKubpuKQI1ex1XQ3/yaSH6Rv
bXSg6cH01Nn4XinwmVANosmNleFq9o5kaWhkF2VBRLskqpUFvrLvFkwLQRrUdvtRptJPbRf4TwTY
aXZ/Y4vpOsN1Ik/3EHrTo0UAoG42sR36edAurnA8CXLTykOwBBWs3M4YngrIs2XGr2Ri5pEsSP47
7Cwx8fxP4vFxCYM6wvfQC07oEnqJ82dokuPdPNEBFOnGvUR1NY3MQkkvqFvBzd7GhzaO9fMsmtVd
a2lnGnBOjM5DfaBFZQPcBe+Cxoa7cXYe0BkVxaDFwFE6xfWiEqmZ/TG7kwVIH5w8AfyT31aLAcms
rgczPE1pmJqqPeaAagTklLcXctC+NYAwiYOp+VZ1vVzhosK8ZnWc7wUDVZCLNvlLCBqiNdofsjfc
trzqU4VG2wIIfiDMzXYDGiGAuqA5n6QonS16lbRN7kb808SMbovWuWDWChv0Ri2bqi0LYIyLPnvT
VJa2Jd+A4dp+sodxbQNtxsjC/MGsjOyhTSwLPahqSkLZWu5K4OVxbUZ1PstIWzcpDMmmc4MdOKfT
o6bCLLHmmXIbeNXuzdx+WZQUrpWD+R4EpfggG2xW3Y8JSKibFsmRi5aIANTNhf6llAXDNW1vXmhI
J6O74CJ9NiDbDgXxB8mt76YwPMcnM5lZ2QZoMcX6Rth2uBJlkUj3ZIPo3kNmomkizd11WYTjMeNF
8cns2ZG6YfIpdNco3RwBhKMVn3KkUUy80p3QvlSuPSHkejJz71RGgXMVKCXxxTDGf4WjfNNkhRqA
TtMOaLpLtrLv8m9ej+p7ZUCeEn/q2ZNN+M1CHWmM2tvxDXiN7uwZ4X1wGxt4PihPMiDPqku6rQVW
F1egSNnPBUPDUVUduimPrjSYFaqQOWgOGpGJYmOilQOMR+C6XExohncTlWDUH/FgRSQhomI3AS4c
IMMSdEyzTan91cjMOPSKHoFEWZ0Np9YJHkg0f4osse0V0EM4CjJ/2wUhT3FssJrQ2DslSJEa6TC2
clpXOzV6poO1AmkoH5QP6MaqlICkpHeqZJMaQ3dYRLP1/Xr2JimFyIrsuVNkdySSAAjfoJYFByQO
pBBTDbVTuasJ5NurRYaSd3Gi4Z9kmoIVQQnNqQl5sEPf0FTN8chjCSo5UqiL7L/jkXYxpn3vlmki
31L8Kp2rKsHTTzqZDogiVzvjJJsc89zb0Irk5jBps5JkmjKjWacn6REQXJvAHv042roZqGArvMuc
xjSN5hnJHKWgmeEFcenfqf/J5U7G0VFX+pXt1qt40vUVqSkixZJcS/DWD4RuXHK2Jxo8BRsOBjBd
NeFDSGuCCV+WizXy6ykKYJJ0TXboHDOPFQ7R3/D288OMouFFmAH+J6BdFBR4df4GLHNUYFpIaXkW
oLuzDEVp8eQ8OygD3yUyzQClHZhXy0XhdlIO/Y+RXXW9c36SaYtigRtTzitrNk2z6N7USIEAlADS
OTfMzEduIMZTXY+AUYISJJpV4KrcsLFkqzsFcEutg1PzV7IFV04O2gXla3hf0OIcPMyiKR4eAW8q
jyMI0252INNlh7zDrdoioxntkE3e6yJfPhd2MUAq9EA6bmeF5d/9GXIRhaugAJ72tq5A5AtAqQfV
b3skcCNCRpoUPBLNgozPykW0mIEDY1aS6SIn2z/DkrLKAItCsw/ljL20uH6EXESLq/KSUxAeew0V
tLhHzM/40UOnPkPJTal4wgaLX9Dblr4KHtfoagNaAsmBa3SpxnZ8wB2dt0J1YX0KE1XgQdP7NRHu
NJ6iASIVrd2AaxsLJFNoRPxNFbQw85BspvBxnS49WHayCdPe0D6RX4Oueh/Ut0l8sMzoL1S3jGm8
amNkJ+g4M6IQ7RzqbJX9H2VftuUoznT7RKwFEuOtZzvT6Zwqh7ph1dSAEAjEzNP/myAr7XZX93fO
DUuKCAlXFsZSaMfeQE8f5vUPLYXOXq9KzGbhB8EcMy+hqs/VEc2Q+rWx5W3hL+w2rja9KPhrDooB
EN4m5TEZGX8dkXrF8fdr4lf4vwBscUFRflJE2z8NIi+OYP40KJwGselOo411e+N3HaDZvwUcKyAr
D26o1j1J0ZIjtCY9R/I4KLwRUyYhBbFntPWQ8QcNFHT/KhcLrUQ0B2rRpUoNfA3PfWqJKVDbNTyR
GLcqEN6Wxs22iyaFX02Zsb4+XM879+frPMt5aFX5TIKZ+w+fhKZOYx95/jgPVllahXeas3ujYJAq
qkKHL8gGhSKU4BQ8m0PINjtAVHHTq/5wNvXVwcggbAt8QR0uR4+1N6pgIXK2YLlDNbgA7W4UdTcl
GcnfT0GyCKtwSS4rzp0VG+L2jmfdNo9VHC2YVWCTZYQoHSvGJb4poHqzUUXOQuYlQMff+7FCibYD
JfaUgxW4iNxwHyZhdhgd5/LyJ1uFUlxUYlgfcdQ9DyPHlS3A6gcYDKSIrhw07Ooe55D5HordhoZj
bKBLqA+CCX3gSEFC4mTqz80q9sqDwgJCLijgHErds80z6tRcktuMTfHRnCehqOtJLqJYG2w7ZTjA
KnjRPXgb1R55smjR0NppspEj5QK/BCVEFzSt7SaHbxSoU06shUtrtnpyZNwB01oN6jaaAMXoyNR0
43iIYpANR9IAYgPHyifkrU7Y2VvvjmYDAIFG9lDXfbvVmewP5pDKI9hJx7UFZr1n4bl4d+S58wOC
ovhRQ0GfbXZPrI3+qgDe3aEkD3DSxsMJFIqgfoyyFfu5Sx7wa38T+VBe2gTUs7ST93sRdCMOrqZ6
hsCvXn2tbNSUYT4yJdjZnWpZfRkdbXyMJ1vQNk9VMmQHiqULRJ4rCHzzB5159WxXZX747zyczf5B
4Ivsm8U8J7CheR64zPw7i6lws86BBqN+9Fp7QhoZ6V2PVfBd5RnQmgXT1aqduk5f1GzllLnceH3k
AcFijyBHnlzkLx1R7IzW+k4z2KVq2CrILPswusBzoXDInOfuchvn41kAjoZ11zm/7Kl+2WT2vVfp
+MCmnpGkNrKiaNUq67fSH0rA6sKIL8hDMQVz7xkSeYfZQbawrfutO+L7q7wG2NDPqRv1ggLeQGRH
S4+rzrXS9yEo3LXSejxoUHw8qBSUBaPJox9RIg5ekjBUwWbgabZDaw+Ua/kYRZ6aI9QQ3ePdol60
y3NwG0iBzRircVxo7wcP+0XiaTlfiM/FKNLhaLAESN7evSEn2cFMB/pEiFO2x2Bt2xrshGSniFYE
OLDzNu5oVEcr4X2wQq4XTJRD1Wxw7gQeH1XgdeqJwNi2QQRm88l4fm1SK0i+Vq10j9TRnwE0U56N
zeYqvhyhZ0Kzzbckt2u+nyeBEuwX0wqf/bKw76QX8jsvPpVd7x/dyXI2g7wYIEUF7pcL2xRPcUM1
D6IZ6IJyDvtuABPjSkyDyGbz9K0ecrknJ5kwEAIs/pE6RVT7hzRRN9SjO0YajDUU3vDQYAvyaH59
N/pMdLdJF2S+G4WS4/dHjOOwQzlVlqaA9ETIgX7KqqW5/z1rWoUFOFjjgqgpHjJr7pAFbFygE+nB
wUVduhQ1ipota0Sm5l/mSVAdcdIJNuET9YIHRHUi2zvHcps7ZFbau1Kb9Z7V3lMDkRZrQV66WLrI
16kNGD3F4Qf4t9syA7zvYifenueK6woZSt+Xa2gN+TfpXA5ZB0KvrAgscMRqNRNaUfUk9a0CpeCV
I8E5N1FnzSRXaqK+mptkpYsr88vIi4ksswWZhl1tz8F0A5q7bVBCAASXBBMe/0qrOGypwISj56wX
Wa6WgrQoJJvG+/ozlMznFaECMbJaZcGCy1/xKCwsOHtVm7eeBE2MLD4wCoRWgB6hc4tKEfAKst5Z
BIVuNj7PUlRrwAFmg3VbFiCRG6oSlaajeUOAztLM84NyvTfqzcBPHrB3BXwUtiF2qVHmCQzhs1xS
m02GRMWvlhz8o+WG3XNYgdHJqeSwy8t0V2DHebJLYCRNkd0zsCKCOwZiuhCKTu2Nk3XWYyV86xFn
ExxaQw9kGSBwsAUlyLikbjkFSNt6Z61MbsnErLy6ZVn86sUjh+6J3djLlo3NlrwoPrDWfIScT+Yb
8ZaD9meGUwYTLPKMjZyBlrWJV6eRO7tr6CQBJs8znMeRgy7zDLYpH6wkcnZ5kHzjPs5/UzBvPnpd
NqysAnSB1E0mm3aGZZelxX2f9cNj00L2CxwkfEFOsmUlNNNrofo9mK8MMBH08UI2EoIF06VLmo+W
U/VKYrP8u3+OEZ/R5yGNBYmpeZ4r9znmPIPv+MVh7AVbDx5o+n0VAiM/mPUyQv45XsYlauMu+pWu
sm0juxoV1JP/3FfdoB/sSYTnPAcoEfRDxct0YwLMvDYkGN0bd/wCJlEkC1p/BCuVnX9NxuwReqH1
UyYtfWtnE0HUZMfH+suAxv1DlAfiTgcosyF77SLnKZE2OoEF3Th5ZQMAIqomvw74fwB8P+iOpnSh
f8Wib3bc5bf/vQaxkPi/OnZiOHCCmELgQ6mXe/Y1lbrlTkXPrmwee10hn+t5xqGYLj2zQ4iyUL9B
zQ5Qu5ssGIwDmWzU7OWL6/48ZvbN7cFJwTD7OYxasvUxdvbTrRrL7s/zXw2ZZ6Ob0ujrPnlozD/v
TrN3JbR13L7eGCBH30ShjhaG31iglgQZ4Uczy4voSFa6NIEyNoFtvySaIZVog07qxgLlXHSkZu0q
jIwzEWzHTNzREFk0kX6YRxc4DxncdjMjAdpy72e8v6mzDMeqv3sEHMBO/qvTJNmp9TJrjSpateOR
Ht76Rh8Krcwn8LuoUxvjS0B2CtOfYYNRHRiA1U9YDl2GcZYuIU2EHAW9RVMbwOmgLG7t6WUrJlRY
PF2MDszJk90orWrHAM1EhTWefJXG2YFDjXVR09ku9UF2Gy3mL8q5T+H0zbCgKDaPoS45yIaz/2hB
36Xz3DQXdclRZpAhH7pfjA0tFENl/JToRj1AnWzRchfF8nFXmysH1Fkb0mdOJ6+VdcAGJfCKyUtj
Iw9p37SEgCAroyfO02Q39HUHvQR0Q8YiHJNVN6p28aM+mfohbnZex4olOcnmtcld5nDjSCaAsZ0d
fr1Ap09TdvayB1jayqx8WXh5/wpMAFtHDSq6osLqXz3ZIocmRXNnu5V+xMOzVmO05zgAf0Mljtww
0eeHQCf6AZxHI/5X8Uj8v0XIyI13Q2WYtzlO/1LIc74JkIatWdECiy/86hYIf71GXVz7mijzwZ5Y
P32p5tDEquJ13svLULyz59BiYv2cQhuwXQ68eQUQz9q4ru7iZZIPNnSf/t6Pe4Watbg4GFicLUGv
yx7YELnbiHkjKqr9FPWTWbYCp3P6jgzZsXA9+1cLjsuSNeVXNtj2snBUci8MHuyayml2VjIRzER+
u6xQnfpN+v5G6zrbuQBNryINMHLMnBgyCrlV7F2Z7cjmTKB/avGpRV2TSgTISBe3jb5zcFpvKIRM
EJEErYwDikhoO6MiAERRexJYIyKFPjR/2+jxP/fJTYFkA5Fcuq8j3z8mXoNd77p1TLA0deH0CNTy
5KclfwK/8p5N3+lIeOVOGcWIM7Ogf8PpFuDoXXIRZk9hIfSqLsJAuQ6czJCsI/xw7gYTLAgJ97wv
nq2cncuwNx9N5X9JwC2JP0nfr1Bi7n+pDWltsTYMV+Vg+V/MGvILTaGqNY0109TcOFXrrmlsHmng
gaGAsSFvprAMqcoMCtzTWMfF0jYAYmxLXpSSuKuhA20ndTVE41auCWCEDNpizQsoN9aiRv7fTqbT
tOkogFnm72YB+SZUm00nAsqwVpUMjR2FU+A85no49cVU4iEA70YOHvTBpJQrSdd2uiSc5xsk/uJZ
4JYcvAK6/aJPRgDEqwWpsRAnB8+7Tcsc60Q9yIs32xJc6su078GHNnnrT28/eS3ovl9ouKik3ZQ9
xEbO4/kUgYQI3kufs0vuR09V2l2O//v9SREmsRNnU6CIxVfmFgCa5jVuc5wmo/AdSfSxfi3l0YnC
6iUrx+GU9cY3stY2OCeYcO0VdVFGJsAoJNz9PCYZH/u2Ce/HvHKfbdCj0sxp4C3jOqpUus8gc1RO
EhN5oT8uqhJIB3sQETk7sA+EIAX1jbYGCw2F90x9RGZenN6ew6lLIWdbVDrQ6JFYEg3afqdShYyB
RFtkYb6lru83j6qZ2LmczrmfoqjsIQA55kVU7FZz1BD7zj30G+a5KMoXSAwkQTC8fUZ9ztVPJRR0
R4qi7j+jaHDux6d+6LbuhCs9P2ikp/wnW5sBFsZ1ComRz6eSHtL5eSVjRY/u2e8HXrMKG/y20LRz
ZCK5BPg2dRcdkLJPgDI+AmDJjyo2xyeUsWL7F2fuipz16Dn3bT6u4gZFWShgakyQGOJ3mLxdDMgJ
tlvRsounU0melgA3SKjPT1M54D5ejQC1bim4TB3nNnO793mq6bZVkdpHx83//bazc4pokE28uLWX
+xCNGgxj/kfQHabbtwpcx06RNgca+qfP0BbjO8V707yf/3y/K5I7FbF9MwGF+8prbqhVTd3/tnUx
Ku2xwESd3TTs/2vsn+5RVPgeFGmWr69u7hKemYaUfg8EkFGjUMoTWDZ5dXKPPFn8iCTAU2b77tto
5ibyxWOx7ZUP3ogyT7G1DTg0s/EKNbE5faQLgHHpktmJ2NWJwCllVcYHDgbqY2GP8aOOoZJlG8lG
Tz0yIQuEPWEa2iDCxSQyaQ3UnRTJKoh2uXBBI+e05Rbajt6Poq1/qdit34asUsjb+sOTEeBz5DIv
T7x2oAEM9PdNZ6HeqB8Bda5xgHvnu/jhaGSdPVYO9sxNpr0X0Zugjbci8X3sg1sNsvdo8b/up0I1
PiVZkq7rpISar9OAInQ6DwurEa89aoLS/QeI4uQmcL3ihi5kpxbP499xZze1vM/oea6KJ/26QHE8
g2Tn0lKxvHdZ7OwgrW3tADop7pucs2VTquorJMj2+LULfqlyvC213b9DS89YxpDwPuFfmO7NsYO4
rxlHW93lG5woBSe6WBOquXUMtoZEood1098cY5p8BUOVBw3433bdheHt3+cIpyRkHNTFqsvj/ihR
ynocppYvoWpUNPZPHOHY3YpsFBIH1rg1pfdTdqGABtDnsAry4AenmhDBGDpFkK9pS4SdZw8A9qGJ
6V5ne9IPqPg6zz59EgrJPQs4+M/PQyNyuvd5hs9haahB7IJt7wCQHW40fYxg6Arn8DnBPF9q+vlS
Y0mxjHxIyZiu/VrUYLgzhRPee21XnCIAd6lHdjy14T1zuk1gQZ0ChESescCOJQHYhLE9xdHFxXtt
yU1w9ddVjhhIe5YbbBi85Tkm6YZx34+GALEL7kYO1qOuIwiDzdyj+ZmXLyzR1ye6OX2MUsavjhij
mznMr4adbULJIO2ge7VovVDe5fajhdocPCPR5cXo833jQ5Tyyu6nqIkoBMf6ahqQO42JEl4Pspaq
DVCw/jkLTQq4gbvRUeIuzg4wSXXbOgvt42gBvjfmtriTpt0dY5UaS1Gn/Ltp/wxsHX7VrqXWng6z
G1S0s3s/FWwxdBb7DizZraha50X2PNuGIO/ZNSpXzyZv3+NpBmVoUIv2EtuqXnR7FH+Cwblu5Rso
nLfFUP6FTckjB4XHfVKiTkC0EJsfKzZuoqlLtr63hq0ckQhpe8e+p2DDKttjKdIt9bgDRJnVcfAi
yjY8AJv/cRkC7uQTwj88kMf+dFOX6SHaJoN9fzUMSLR/mWVMUPqJkhnc5aI5T5abNphQ/z6UPD0N
ombWRw8C+K4NxZlc/fJH2a+jcGgPwM+3B2+6QIoNWwNqgucdTfILalIU9clPrfPwOebsPkdfeOY5
L+50vjONvL7ReTpquXz8BYFGNwQ5ZGK763N12lzQ1tXSXjiKDbMnn0rdLqraUjuIjueYudSNjLFV
oLjt3/3nG1GL5uCf9zl7rRF0gjaYvpdlDTRwMeDpY7aO91JZYsuFmb1AgBNMRiL78Z8RgzHKOWIo
9BcbP0G7Mg1Q1TpU7VfLCx6Z37ZPIqrDmwBErSucWbZf+Vi9VLbpP0Ylttqeo50l2YtUfh0qUT5C
zsy/rVyjX9I8o1v9VI7HH9IQnMw5VClnu6UcULpmuXwYrPEd2PtsAao5faCL99n6k83L7QbPzxST
psWP/5EJtNx/JAJt12c2asdAU4pPdiUnKgCLD8KhCR6wGqhvoa0ujhDDEEdqgWHlo5UBvCQhnbgj
+7+GMfVDDhp8S9MU0uQVtMYzJkBciomU1NWhLnHeMPXO9qvZLFQBblVl/TWHQTWuW1DIeZjlCnOV
5yCGu3Kcu9Sypqc3i0dzffFZoL6SL4HWKFZ+z4otR+3naubCVpGzFv30g87q/lFCYK60nBu6WJHR
7TOjWFuQIZhN0tE5yp2nkDRzMlTKf7pUEtU3ibXikJpHZreIhhtZ5x2elKlJl1g18Ta3jOexLT5M
ZC9Dexs7VnLQWJeAoYI75bE2oCduAw1HPbr0BsoFVgVWdShW07/wK99sJQShjuStGhOMadTnUMKA
2ieUbuYJe5XqrRCoEA+H4sdQZ8WplZl63XEvKl5T/NydRMh+dN2oXu06j/bQBh+gygJnyRmqmVqI
yFNX86f/fhht7x/PomciGe3ajueiIsK8Ki5SpTtGA+CzD77w5PjS1r5xcBkKcUgFUhtYVmAbprZn
W5QF0J6AeOSHZ5aLHCFGmTY+O1aKWUisgzcayc5u4djheOrNTJ7+5IAgvd4JrQtsmpD5jQJki+lC
3Y6yv87kuXKzCDt4MOe9ne3QfotQE1fE+w6nOHfNdClwlIISgt7cUhd8zHrz338/57o4i5ked5iF
ilUvsB0zuPouO0XnJp092g9uFDykeCaOGmSbN65ucMg1VSrL6XVNl8bC3w0MJHKpU56sIbZqvXRe
A7GHyPgVYjXiW5EN1WjwUsV2ET8ZVehvWGu6h9ZJ+qOXgXnLt1H3eYFjm/FnBEWzOUj6FoRPO8PV
CMzmeXG9S3K+u44bbRYBX82dZcxVD/gaMABhJPIbPy7w7igMaAEzKV7yJvmV1Hb4yyi+xMKuftYg
bQepXjpALqUYN77A5uK//7DYEFw/mRb3rGB6NAMIYfruVfGUjJO81wDBPLjlSytEeoflQXlIYrD1
JwVSvqkewoWnC/87KuxBhI0/oozCl6osmle/R87PM1MgloE6WKR96N/aiYk8d5iDbj515Fey0eUi
Zm6W5nvjjE8hCi9wvgZtcNQYYzthWC8o04h3ynWrLQ6S/NemzQANn+TBUVG9xLIkvM1B1nzyIV+y
yDP+F4SC1DZNB8WWwvGGgx+Nw4GrcsDqp2Dtzp36ZKQLNq4+FHRrnFLw/GMIKOLKDGg+BDZZqPG2
nCbyKtTCL4Mukms8fnzhN011k+v6ruSucbJQhwj4d80T7B/ydg2EbZitdWbhiCx0jx7ysGDakkAp
BZ3aARRZLeaQbighlhihkITmoRirDHd5bYy4fc3BTYH61aMZtu26EEOytHxuHelCjjlGgS5vYZdh
tTm7zzHU0mWET+6rmys7dYO+zg66c/c0J5noInUMZKPpRua6KHsDRXO4+VUM2bCoGRcovQEF9RSi
287a11360/dMG8o3tYNiCR3d8BGy7TjEV89xFKqF6EXzC6QwXpI1P0EWyxeOEesbBYZ+Qy5HE/BF
HCea/QL0kKjZVp0P5feQt9AmAnYlLIv6OJEvrlH7q5ZBMdbHKOVmtg3wl9iBnfNL2NU1OxhDy29j
6zD3xlT9TJL4vQySFJU8rMOxpxhOVQFq07Dtk4fEhBpYwA0TpZxVijyWUzxDZ7FdSijLvNhuA8Ew
HYxHw2ndzWCE9bbJGb/V3Bp2PY51byAC7O5trw/2hVTZjXDFtMmQvyLWNgsIvKjD+YLzfbBLx1lv
Arvx24PHX6jduU8tFLDgAJ6aNOjKfbbZoAjHYmqaLbdDIRdn1/VEF6EXzYtRc/N62HnCi08+N8+u
i897/qgXd7loCvr30tCLG14EXDRprvNdUj0mH3+qs/Hi1hcjL/5Zf/xA55lBduvv//v1annXtakM
pwEMP/kWLni/XkPi8KOYNQmQyQ8SVNGLpmpqF1DXXBwc0/5SpMI8zTa8muNtXyqwUCagll/XcWqu
POFaq9xKur2fojgbZS62HJYOiKDvIf/rnhJsufLQwvelxZfEMHpAPiYnXZTBk3sedmASbUEo8Gnn
Id40UmDHQbYxTkrUOZlIAmZDUu7OgbrI+G3I+TbMpnu4KPFdqJSBwgYpPDyq+UsUJWgpX72AlF0s
MzCYv8RxADiM11cvyLj8DLheEcH3fBLVZsXKwXsPcJhAP5Cjn2yQiTTWBqEWAAYqVjbTUJWi06pO
xx9jKJzIwM+2q3lQTGmsKQ5fQWfZulm5dvOsP5YK6PTGC8sVwF7d8eKiun7uUggO5cqVPY2gEBo7
doD0Lera+pgh8FK3u5iHBnbT3BcDWxNpKT1NHlZGtDQCK6uSbYnkIghNwEyC051w0XEFjjRggE8G
coS49MHOBhKI7HQhe1worLK1uZfM8O2FH+bJrWUFv2LLRsGTUYidnTITdJvavFPIht/5KuE3oRg3
V3bqhjb+iSCSb1c0gC71NJRaEbOwvDPDG7NDcSnkexKU3MYhCJDjwYAWqcIvJ8C8i9zL0Z0uGaS3
xknjwzjOVmpeuHCKB3HtBOBDMnaCDQvVoYTTAMb+sSohzAKGx/4ALLX12PotUKADaIGrdMyWuoa2
QhWAqWHuu7Jc1nbU3tPYrsehYQmthUVZpgAnSab/B6bV+8cmkjEQBJscKyTfZb5ztfDEOQAIZvLM
uXeGoQeBcwu1pluSog3CuloxQMFxUg46FqWZAxXgXCCNBCoWsrV2tMmBf0YpCh8wWPTt3gIsZU9a
pqSpWnPOwVHY/yDNU7JTC5X6YLc0wxjyhaPLcRIIFRvQrYP3xwKZ6KYU3XcA+39T+cwMP8QN5E8s
CdSiy8z6c+6fY3LkvMFgjNVDYoj7cZIpTAzjjiVlem9NvQg98jGn5l8MNz6xxBSzb+pVtu1sfU+M
SyN1A7yjjA6a6hqQzEyLtXbt/jnPPbbAG7D+ppzydmxwUgpibOhGJe1fIFh55TkUeUITmCWkQJpH
wwrTzdgXxq2VaLH775exfV2Qzhhzfd91g2kHZnre1f8lCHZQkFiH7UPuNoBxLOI+RO1Ka61DXzTQ
AJHePosCDU3TXJ9kwceV5WTyJXAMuQiCqvhp+c2yhZxQtOBgc1Z9MnyLlXIXTPfuU2ThnNkazO+e
B3ks0xeoBwkCDiZb0eC1M3TuLb4+VblK8xhPRaQOtqsKrJq9zL2dg6Dx0II/FOeORhd8U4m9lqlU
71HDsc0XdXgImFHdA0OFtYiBs/Ei7dvVXASiJzoJnL/0t2W8uagL4d7Lf/8VOfvnT5rt2RzbWfBD
mijkvNrLBlEfjVrbyUMlQJ1WlWAcbrz+MVQZKgKcqD4FXdPfVHL8Mbj1D8e1+V+gHFfgzcjEj9qP
xGsRIuUe2lV66koz2LmZGe56vxIn0y/6lQup4tcOQ/HnDhaeW/JdaPo/DIc171YcgCujjoN9qT32
1gabxlXNu+xUvA/asllTVCr7L3XHJBIdDOrADBvkrHf7u8iOcYavzBEFOUmxyoMif86gLXtXFM1D
1QXZMxd99lz65rrujeiBeq40JQ54ebNvpogAr+SthxOdFQ0wRgUFIlU90GQ0wHOm2gCQh0HYB+/t
CaNsOkrfZajqA60EnzHEhCm24iJfdco3LxDD5DBAoTYN8JPtMOB15zpO+oCVQfqQSnPV49cfQn9+
Hy3LNL0XEuUL5JRNkz5kEYRZTIazGaRnEWIEIlwwVHNuxeSmGNdrUesaBumGV+MQ4ZRiBJgi9Cfh
DMTQ7ZgPpiQ/4M1ynsdHrmUXxgqEcVMM3XAwdXgAAc/b/GnisS6OVaZRBdv09x9s+mnq7+yiBMxB
K6xEGgaie8sJ74qpR6bz5U+2eeznMNQphjeuL8MbnpjmRrmGtxCSBV8S1S7togCNYO/zvQkCsFU9
eP1bMgDMq0DjcKSwIgZV1WSPM5PvoaGCRyLrD2foLwGDZ4yv7WFjyYzuG3nB71y7Gy9MUlAvFK8q
YT+R7eEPeZOhHMBWzZLKoSc7B/L+T/asjv5oDz3IilithmpK9pv01+QJBFyi9DQT/IIGDMWXbTGV
5WBFthhSHezG2Fcoy5n6xOdrZMDY2pDmmm1eHCscl+tkhbrrn1BFM97yjt9C8FP9MozxDszj3Vsm
JPijnRog+MqPkdxz6k2elOZz1LN0AU5tJIoZ+9oknfclkI1a6LANfnR+suqreJK4qmKI1iXBtyjA
Xm7MhvRZ4hByrUPFjrVZgQW4DftdEPjJSaAIZeUj47TPPP2W5ShggDK8eyMmak1qkc2PFCrKO5Nj
s/jb4WaswEnUNGRuUiT1L+YZSihADW6Bt+xnoC5RiAEM61JQMjOe8pq6CpHipCZd6hzKlKlyUQZt
6jxeVab9CgLjepOMo3PoG985JKV0D9RNFZQDkR/93ReGhX47Bc2Rn2Ni8pDx7KZu7dQ4fqveKysP
dtaUhAxH50eqs/xEOcifiQyz1wRHZacgAHvNFME6HkMHq+pXlMTkqT+ssH825gynj/GgqMo+xg+u
neMwry9OoUpxNn60XYh9tUg7JpDriUC6QBfbdCxsFsvoo59O5Xt5oWAkf3EVeR555T47aArqnqcd
VTgs//uXCIm/69wV94EinlZn4O0x2XVWMACLPVBvon2Ik6hEpqN0QXkkZfkd7DurclI06nn+XGde
8DqW6bASo2NAsZNt8QMWgUMCF9svvyqQb+09yT5MZHcqlPhVrMtXVw7ZFNEBh0WPV3YfalAn6H2t
+gDaLTRHnZhrHrMdgK/Y5ikUroVgGXqDMH2z6YB93lI39frXwKqCe5uL5jH3zLs40OVbGwMtOMps
XFO3jHW98LHrvWNN1H7Bq3NJ9gqSV4ehSUHbOTjlW9mDICItCveGvI5YFljavtZN3IDfON62Ag9w
vkr8/kEkQmx7NkA1CNwa5o3I2jsBSsj7LBAflwZKewvXarpd6SoZLDKrC/bgdf5OIbMt9uyvvi4S
MBlNISm0U3eorKsXcprrPKF0mqNXqnRn+eZz0rqAZ8fGY+La+linhQTqVXrvRoIT28ID2QrOuIeH
VDjfOIv99whVhCsPpYuHbsTryAfFTjmO3jvY3JyNH9YbwE675Tl5Xkdgu6KMeSSR1nOtsd1S9+yg
YPK2QIBsyXE1AVKj2SITCY6fkUTeJ2y8q6eyYPyNrdtm4lOh7txqCxdVaaZan23kqKY4atGll32/
Y5ASqtYpWK8fOzGWj1jtqX045fv9ZgDrbd907VKbGdvOfSdrl34OeUaKRrFLu1PZPagpIbaHehxw
QnscWNI6zm+sSDu7udvWtrrVyByAYHoKoj61glAioemXkIfzyol/enLPkbHVjLuyiMdFwC1jHcay
e+sdb0vA3nS0GDaCbfxQlqI9jMLUizYAWw8WF/gfFIZ3By0GCyc1SBNAqyn57vdyG0uUwAHvpLcV
QLS7oM/li9LjLQWMbZSBBQHCxeeRiRmJJxRbYv8ZYRPU8vgvq6re8laGb6FsNUg/Hf6oPfBiAqzY
Hnnt673pR3KP80T7aGcjX9cgh3lqPVBqOl1ZvifIR5QtNh08eO5GNmxVLPw9ihNWTjPmbzoC0HUs
9LBFGW/1lgKy5Phm861FDnNlKiu7MWNtAf6Mc1adNd96NfKFiUIR5DyidonfX6zTJrR2LYqYrXy7
F3eBBg806qgOSSuD/Ab59FojHUC+pCojtqrt/t7zUcLkxOBAgZaeEQC9kGTArxinEYrf31ooYy47
zpq7ioH9v8pQZYPMN/vmGcN9HjLjWaJyed+OKt84RmB+9cSt4VTsm/AB/QzrZY7yANBj4Xs160l4
rYjWmslqEYOjprknj2yhfv3VDbW4SeMK8W2euzs+Wsg94+d32WHn0UGJbou96zgd2HrVYagTo/pp
xqB0NUCTvGystAYtTCPdJ/JjI4bQxs3uqzGLFhkQUW6fADAmHOfZzMefhfQlpO2k+wzAf78sIj/d
z04gvNZAlwZrqB25zxb3s31e6W4ZTMFOYqjj2Fv4pUPPs3X66ILngkaSCbjQ/76TH+BtT3OZ/3Yn
mi0B5e6/3WkOkIAKf/6boDj200E9quSuuWEFRHTt6WKgRGFuheCFBYfv1KfL3D8HjajRvQhXw7IZ
quTCQqMuosBeu5yp7IR2nl3UUqzVpDONrQ2qC9PopS696PB3u0y48aXHiu1P9gqkuAdexPna0tEP
PKLGInZLSKL4IWYN/4+y6+huHOey/2XWw3MYwLSYDZWTLTmUy7XhqdDNHECCJIBfP5dPbsvt7q97
ZsNDPDyAsixRBN4NxtdGYJ0X9pk85nMckqWwwu6zV4iEqb+Lp2qUDz2Q3tf8AcsXC2ApwOrNlCWL
Cs/kUWaCWDLADRmqU3ZSri1mYT+I2tY0DMdhqvHjRqcJWfAIWYLU3bRrijl1Ub51l9rDJG6XQSo9
+zju2kHpdOicuFtxuGxB3gCmPhS75pBHz/WKlU6/w0q+2FxfC2V22IPFxcAS3dR9/HCFCOOXqU/A
N+4IUEwxOpQz/PjW/BArs00yGf2ugisQREi/9U3eYa0W9l8D+HRpLBJBh+XsDne+JqI4E5WzCmye
byuzE1/DzseKGrtlQvTjGQi876iUi6+NDbxlbLF4TYP4qL+WUnkwZ7bbB0t59+3QZ+D9iXrd5KU+
0CHIJ7Wd8JWgVsoB4SqGCqwtCVdw0IlaBCgKyS20g8l5G0jBmocQQhuNYnkdRMHA6WG4QPPhV7zd
uCiEqSmqg/Kbpa323u0nC2VDmHZBs8JJViPkjxelWVdwMkX37YAlXIi1Wt/C56lnySppRmuZi3aE
tkfvJqsJBcpFA6HiZTzjkQqwNzY8qI8B8KlsFcJ8eO/AEoitqBskdNCajc/RsWyTJ0qgAYH0sd1T
abGKRehuTL8fL6bPfodNhfxWlkm3MJUhTiR+MtRds5yAiF16adDdK+l/4+5gfAFyP9sHPbxcqCkg
C7ECzBAcSDh4fhkc6FnEDYPExJzs6vJ+DOvqonQWPsOb2Z2TaMI6cb9RiyZ0zdpbUNMGru86ITWN
FqqCME2PaFIKzZM2YMpepBzD55rd0ZX//CqnEE9tNOmnV0lN+OLmH16l6YBACrrDdUKGCihvk5c/
v8os1fGiyKoR9l1Ynue1+DkVpV7Tip3W+BSns3+JSf556G087rkwcHJdVAzCRkHMBIy2weJgOAwS
hFyVsEPJJQr7771GOc1ulFVuLBesHtvXyffYjvexv+RFx1/zof0dMFj8GmdKnfMWFXioTb+2Qxku
8WDo7Ki5xa3xbegY51ifzkOxHPjdHUp5hi7atIMGcbvFG2DtbwcNrtG+5aPrrSiIrySMG+g0FWbT
wanrj3zLAjQ4FtgWNcfMgXJHvwgNCDrC+hgI0zpqsPV7CGbPoaLH1+CIuz9MAqDjn6yTEjRUrsJ6
I2u/u2egKm2hQovPRAoH6wjovP6+5RXfTiXEVtJZU0LqEj2NdMUWLLniLUijKTsHWR034zy6JtIU
cvI1NC1SuPlO2NxqC/tS1i1/mYYJ7BegUTLP8la5ycodzIc+xHMNlDVgm+XOm+Maa1gsetW3co5T
/uBlfA8IbBCRDK4ALyqzDWdHQrk3ZVyF2x3Qd7O+zXsKCeU6BRwXnFLgySECWxcWBEsoqlubPOi9
ZZBbwRLPQuIsUkecIX/Qn2a9xjjM7BC4RXQEAg4gKN6b29LpoVWZWWW39Hu4q2ayPYqqqfALNZ+O
rYBQkocaHcWYqtHN8bYuP2SmsTqiNq231N1oD6zEefDn7DEohwU2gutlUgN6ElH/h1MaRMOtBmgH
Zf9ghnCBM1dqwbQattTUvmpRXnbNiJp146ECEXzzfFc8fMrH07T7aI7+Wz5q0NkCJD+O6pT2hmRX
hkrfJwUzIJWd3jdOqO8pRIeAgVwTgPcZ3WKUom0PYF6owy2p4zYMd8c4wsc2XN9i1TyprK3nAVq5
+9tMQjbmvQ09FVjHJ3e3ibrMC44ZtsZvITpLfKeEBbzz6zY1xV0P+5ra6sSCmjoDwh9Oc7gdK+mq
6yzUQxd0xhmyKNiwpRjNRa+wVdnOh/rv8TZ9YFbGXYrV1/vbQpmlB9WsjKkP7xRNbcDsaYNKpIZC
DLQazC4J93lVApQMYuF3T1u7ccrgJgops8XQJ/pX1hpZ5BiAwFg+vLN9AH/PaQAi4tQbUF1E7eHY
24KvUxvFkiaY+KLhmX41B+eB92pKUMeNwPzNIELkAUaTt95XKBMooCQs9zLmjb32Jh8W0O0I2zLZ
io0BOOpZdkW2rLHUslomN9UIcyVmT7kV0Wkvq40Xls3hQ6yYcxTU0c22ZgdK62YJMopj27tdmzAK
wapSL8IAUtgoIKmoanvj1Srdb7EU1k+d9/vGVzqJsBGB/SfO4Cae/C6A5YCY0pjuYwjU/4zH+luI
hds3AZlHsN9S+66D5oA5i3v4Rt0CTZkNkSBpDgoWtN1umXdGofne59AQcefD0Jjuv9UGrc/bTwwM
c8YsfI1s2/lLIcRz00QzvxCXgBvPpPhPiv79rPBPZ2WW5NC/Vi7KCTPNB1Ivh1ve38VuY0NWdIe4
Am2t+dUB4Posgy4+vbfGuWUU1S+OTb1r39yqul7BIFbgsnNR0gbafon6v7O+lixrczgCnf5Tk7sD
NCi2zWA59wwOKgthVebKg8lccEwU91f9/OI/wDxvAM9rMLMSE4rlrbHKY2+AL45RnNLJdy+aNb9g
wWFd4AJcRHjaaY8Keywr4Uzp82jj50f0+IlNvw2FYf7WVkMb5RxSSibrsnWf2/EhqargXzYLvb8U
/9hcr4LbrGu5oeUFn6pW0CXKcqMf20sP+YAQT3G1aT72o/UtzXX1Mw/MVz1M1pOLv2Mz1WO+tap0
evqnBKwd8jtlOvxYT2AyAQY24IuJH1ZypaafS4cJ0ImLQKxvMQ501K7lw7nywIqrqwaiL1nuPNdQ
JY8qqFmDWG/b1+atF3pyXgSs0bwdJ86GcZTMyB8y1GMfgsCOd1XqtpCvQJM6Yqa9JWqgzuoWM6bm
hyM4P1AoFl0ChsQCJQJshIe1i+q1zDwoS+IsNjWCw3v71t314iGtUzAJYXB0+OcNXeb8BYzoAoXo
eZBeZ34Ic/dP/6RUsDy3NB/PhYldWnvWbWoH4NvihkNtdTCLAKirbJsKB18kPsCx8NYdlzp1gDPo
rSO2LpYwmoX0fd9OS5mb42M6eeWDsl6xZzU+DnE9Pgq8kwu3K8YtNS1Luge7D6EuNvd6cAN5hNA0
hIfT8ESjiqYN1nlvfkGhKY8o1NRV9WC7X6lB11G9/Dhrip/WZWlBhSgt8UFphOAi6rGwOgKF2h3p
LJ97wqp4yN0i3lDrmkdDqE15/tR+a9Kxw13WUOu2hDRni52bV9thQECX/QuqicO+r0yFuldgvSaG
+ulaXXlxeMrvlcbmBJsG6zWXk7Po4P1ygC5H+Vw49ZbmoWlN8LE28fjs1/vJLgy9zjXcOFTO6qNh
oBbWleOuh96ddaIYHWos8PBLMAt/zMnXcdRDg+vGMfpoHl0X4QCj5HnaNq/9rfZh6KxKCTNb7BWq
RgwRtteMs9EN7qFJ8F+kjqD6kWhQ2eysT9dO7Tq7kOXO498M7C3HPbhKYPe/daZv4fQzzMLI5Tq7
I54an205AN4Lt5MPctWNu0YdUK6GLm2Jb+unjj9PQp1eOMSfJ+kctzg0QfHNwUJNgrL+MmiwFfEw
jQ2t+eF4jo9zfJrjwZ/it3zgbD/k2xMzX1qNIo/hl8aqHMPrPLd8mt+rWIqXXaGu7rpttUxYvcE9
QUEwD3fFNQkrBe89KZvUjkSTCjFC6nlwsJWeHFkatC+9TNValo69q9M2fagSp48y6VY/3zNCH7Rd
yoixkfNQW7AnoQzoCB6xq/gPczROvkxkeczj0N/RLRLctf6ezipZfwFby99NljGmq7lZzmlymiCd
9J7yIUY31fdhjVFCZS/ASnwV4zkKfjqumxbLq4smLKHbZQ6S2Sohl83S4NU9Zw+ksESmmkMmq3M8
p6VzWimke4LsXoIZ81ABuivUnWpCYTzy2ku20LwIsbrSrbEP/nxggX8C6rff3OKsBqoVQokJtGig
K7H3eAmJ236fdlDUiEiCmfD48azj4pHcMwWpTWdBc5rU6J1g8hY7VnHXade5y/GsByW7MGFL3+6K
JQXpAAwzeuC05Y5dcZfkUMGjOGrXEMWbB5TOuB2HDFd/L8PTmtxSjovCKHAWXXQ9p3DlGhWAC5O/
+uc1vGoh3NuNEDNJrXJmXKpuWGrH9FC6zrgLKVy0uTHCyteOjQjUIoiWwxIEYiCjjHRgBCu7aGDC
R23qGpXqTnSGe+FwCEK5yKiXOqDK/9ZLTfBBHzovBrS+AFwym7/486F2xpnRHU/mAnzAeElBx2uy
u7ENccijCY+JuP+7ZZTlePRaACgMnVnsnpFTlqVZDRWCRmyoaQK1drDxFYxSuEs9xM4pjkvRQSwQ
Yiq3Azbn+bKO3WKRGO/dohQQXOEaq03KpPb1TLN5jrp6Msak24QQEt0rgFesBnvsPsydEudoKmHj
eSMDSJJOsZnXLBtu6YUNF3hQSm/9XePYRw7OUdTGo7n60A9Q9x/jmzJ78FNVbz9008APbVQhowkq
/YfSJdbqfAlIrNjXF0NXhMvjsE9Chqrr+9TXVzlCknvjT97rpxHUbOkPQUEzWdl1lyxUD6Sf43h2
BAsF654OjjnEp7xjkZCtfQ1RvPDtZMcrrHVuHd2c4om+WekGshGBqZkHPB6Cfh2CFaJGwLbnmcEW
5dE/P734f+H4eIEZOg5zbc9jpvWZbyZLr7B7IInOEDQCcxnmvfcOAF/byQ0mLCQ9mK7VOlwWrM+/
VCHAHSVYE78lsCoFie13NQ4vWGokX20rKZfTgDtg4qTFoixQGmJKlKd8VhmWDiwS+vCLKQNxN0gf
X8o57E4sB0VUNWtq0qDstzc15H7H5wWE8vlBZKV/7uYlw3uL+tIRyu1zXxNY6RoPVWB4oVJxT4ew
t1/xWDDuMqfx9rGo5AHbzfBZgDQPajYD3E88KKkWlsh/Nc1v4Dq2PyzJQvjktOou06ECK9hRK+Bv
jRd8no9jGOS/jKQD6NHwngZHPSkvreUFpN1p51oKQsYZoHZxUFngcmnzGNahefzUhP6m/heEoP15
kcA8P8DaIHA84G2YTQKnP78/gGzc/89/Wf8dWxIfcTxXPEmIW8AQwDqm0wS3FmeS6yHUIHzLjL+a
wlkltWk9e4Mqj/CtmxbGiDR/hiKVwJydVGg60Guyjm6rd76sbP7DTDo8y0rwoH3pLEc22s8VO0JN
u38FxmGPMkr7HMps2pe1B5c9bQX/8vm07M/rVayAQPOBLRrU0azQMT/Js8Jp3kuaeEie/LZbOUP2
NAROBuGpWjwmprPFJqn/MkCgbm8PDIghGOy+JJDXXgoY+OypNwuyXdYp/ih7ED5NCB5QVqeF3qoY
aoZPAxQOz72jq2Pi1sPSzMz0h+PrqKkYe/WbhK9Blex3MgEbxMj4F0poTGyROLCMPMOJpFqKEq4d
rSywgKmaByfw6oe+TJOt35jN4hbDxkK+8Myx3VIKdagxX4TMKs92mXab1O8tGM2CXAJLkJ+U0JS1
gpJQY0UhvJGOYcAzew3Ag1xDjz6NcEOaRAQJuRcIngNUVQfeK9RIV3jsRQnMhJGIb8Nizu1U8MUz
IX00x+uR6VUQimEnK7fc81RCikTui/mLqXST4+OAzRRq+lZXr0PVlhuS/+ZJD6FVD/pdsBz0voC7
4eIH+kWBXXSw8cfGsvgBQlzSrlIHWO94VkDOvPjnFBY1lmH9ObOgbelCeS9q28J86rURLMdGdfcd
mM8bI/XD/aAzfUiwTbDxq6w6W4VxSGzggJKO58dJLQfTHY+D109HOgOH9O2MYlAvwNY5s2FTEFYC
qhtwdvjn+yYj3O0sgwrroF//818Ma70AX7mZrGvixvkXXG4vS6GapkqfAPOoDnXp2iffGbYtmQZS
U+XQTU1jeATGde6cql5sK1n1lwKMqfskaRZgIoznpgrkqmnYeE4K/M/ojGIfensPtp/dGCyEXYWP
ZSNWbEZWwZpEHbUCfs2emz20uTY9IMhr6h161S64D3lW6lXmcKgqVj2AzgsAgQIKOq6sfZ/Z1l3H
vPSxLKZi2zbDuPCcIX1Mu1odPR78iHkdlaNZPcdD511KKzmigGJ8Kcw2PRaG60fULN1+2NjQn1xR
s0O5CNSnTO+omWbTb7w2GDwOMHSeES5Dwf7KK51a7OdeWqBHxa6JZ13UdljRLwLwr8UicHVw8OgT
NvULgNWr50ll/r3ovO+U5ckeq+t5kGuJSMPRUux6f2LFCeCVx5pBeTmJIYcNS1a+xzoKBoqW3Xy1
8PV3VAflN9MGyAm7mTBp89uvjQYoy4ynfm0GI2jELtYmB9BV3YM1Zthg6HXTQuALIuWxFVbp8tbf
1NZPO28BprfCsTuIxN3A+w1U9Pm/HmZ+d/GL4LtV+fDgeg/F0v0O8jser0nprTbsa5MGUdp7SEkG
IgP2VArokQRQCm9HtWvhDAsSI65AyTqpIfOhKgh8zRdsgHZfDxBzg51mA4eaYPwVGi6PVF8kzybQ
TjDCK7vTkKTDHhU0uYEnUH3p4lTB1TULXouhvAuq1vod0gwAYKX1z6ICccKvjBhGNthGY1jnAFsk
y0ON2/RaAzjx4Poc8Bh8fr+X3N0VOfNfUq/e47/MTqko3dPQ+jibm9Ks/Qjr6HBFMS8B1DyRk4UH
5mDlacf66smcY188d2Zl8elB/t7GqKXDt8r9BXXOhXYm73vHXRtadkzeO2mV7fHiYHWPGvsT5dZp
ziPu29AhnFh3NOdD2wWDiEZjwHYGbkZdbuYbal1TNFANU50U8hIHsPqFtLG9lpUzLOmbQt8PW1QL
s+PBGTo3/CLo8waXLv22VIP8xirW5Xi6rdUMJ+zWEDqYFrRq4+oun1xnNQBV8JJyGDXNH0ZWYG1l
h0YDo5tW7oy+DcDXsJt6EyS8W1+v47qZufPHAp5lCQRdBORrlwkv9UOF2h4z+BP9UpfstQ2qWwOK
ZfyJHpyQRj0wW+6PXlXNX5gs9L+FxgNU5eAB0KcwWJKa/84YFtgaMkWhX39xq2H47nYAasdFXr6W
8ZfBPjpCe4uQF+3WiyFYJqsuXlscOdOQ6y+NlQ3LxrXs+0krbE/WTrGHEXB2Qi0gWGVjLB6HBqQi
OMhl33tsjc+frnYsi0s7by+mZQVZ1z9ayiz2TRWacIHS+HWYdy1tqHmugjhJl9ncdOYa4K1DB2W6
xO8JKobjvGK/ZVMiDSkhJJDlXK4mVAH3sNKEiPl8lvCxW+pZ75m2IapZ5Pmm2HzdlRjMg1fASZji
QWnXC/yBLDIm3NLHYUp2U+Kbr7+HwaRfpTllO5tX08pIW+u1KPlFO0322AeZeYKSNmS65uSyS9KF
qxp5wsZY+YgbA3wckQ8Tc7kKyraI/CJxAXhHCSS103ahNUQeevnFcGvvV9rDqMriSfIICLa9GUfV
7DysterGFAcjZyUsoBL/lORAuNEZxaY5ls0xOqNYFsAkFHyPy/8h95/nNCb+8Yo0n5EbX6oqBRlk
Vg73MjXdZzDFvbZmXXCWcntb1PDkpRgdIGOYLq1ZnusWw77x2Zmtq8GlAPOlzlpIg6P6IkHjibFM
3AJonGztwtFPlQhf+wlep/+aUAKwCu2byKvt/Bd2bHcpR00KWpHAGFl+cbSbKj6ZCa+XKs/FdwNW
36NR5b/8DrVMjaesS91MEPyaQLqQVZM9hRXkRnonZfciNt3I6oSLhQeqlVlVN891mji4XbJiR02z
lN6yhKrhBsWK9rkq4xw37zJZUy+rPL1x4QS7pF4vhjnYiE3cRZ1BEaupvBjVVPwUtnimxndOKhTk
ZfMDdgDRGFfeL3higzoQF95jA6zuRkKPeEe5YQHbCB9Y3U+5LSDpj3zOHefcMOT+v+gkeJ/XoNg+
d1w4KbpWEHiha35i8w/CyswwHezH628bqtmbFnata9Md0icOuEEEO5LiN5X/BIGs+wl3GbzhNWsu
sgBEH2ARMLi45Jeci3zhD774GXTfrkNAeYEXaWE8upWAYIJ0+72Dn447FuhimYku/xaM/ZZyDVXf
K3xpf8gMlmxBF3SPlrTcLaQOtoVlwakHkukm9PW/w1vqabSs+iluwekJsUxcUdyGb3Np1d+nQaX4
JazH3RD6R6jXp4cplmwFydj8bLDu7QxVK7aaEiM71wVjKzWfJfFrYzuAYwg7X5EaIz67Q9RBywCl
Q5c92VUPv8ZMfc0m7K5Smk7N4V8eb8M/ryldKwRbCg5bJpaWjokl2CfWmY0yMpyKGtBhAN5Hyd7b
g0fj7enMej+7xQReQgIawPbvcm9pt/H/rxjA1SgbwMckmamEV+/mcGYMUpscloe8fFK1iNef4pRB
seswal/9men01k/TXD2b58nGwozh9PHHRUoyjL6aOQ/JDzfMhYB6eG0myxrF8X3750OBJ4b91AcA
0cwdotcu1kzvOdQDpRtvJ8XzLfxpFHVQjM6AaoZd8639H8fdUgJIsUS5kGpNG6lFUPSrHJLHi0Ym
2Gf1OPiEPnRJ6q76F03zmaX4p0qzi3URnN8938HehG155meRDia1HTSs88+15WA7Vy7r0a1+5XWc
4Jk+4VBTL90tnK2LrYzd5sH2gNOGTAbuUbi5Vbz6pfQIEWl2IoBoInKsGrrBPFfou8viNAWOAMhR
SKQAZFTmbx2lAUMk6khbdKR2PJ1RKtA9CrZVYe6gIdhD3rDqTZRbGv/sSu2fWV8H27SD1sUtxjth
nDKlV0C/D0ZEeXDWXDO7dE7UooMPu7jIVtwC3SD2zzS+hCDWSqdDsKQUZ76EMxj+9RIUo7zRHy/J
LK6vS2tdGFbwmCSpcQ67FBBp6byMheVvJwMaD9TMjVTDklvGe2r+dRDYbSKqy+DnTdYbNrTKL9wz
mJjlsfHHrzAMArwZko/YnsX2D8ez2ZIzYGhBUvC/FnwxgcX3qqABB1kTma1o8wj0+5/AHIXnJq4q
FHIbcPXmTSUaPYvVQVDDYcsu5OrUuAaAqnWbPzt44IwqD5DrCQ6H0AxjvwddePFEkb9qy4CidWWx
MyyD2WbkVbUfguRtOPY934Zrv3vIi+qU1qjQQNXvYplhcpGZXz7nhQVne4QzMaoT6k9ddF34Opm7
4RraJtTb+QmDgwZY1tQrYnFx5jnGP+YACiiKsykEX9n1oAnkDOZytEbgI2etIzyLgeJQcb+5m3iL
Dw3jydIFumJzNXQHVwqSrvA5mQ3I4d1YPUkALiOpHHHsnQHsTJAvQZso6zWllNgqP1S4VcGcGMnQ
IBOPNhY3c4PyedJgdxjc9l2cJ6Px2LNgWg+5LK77eP4Ine6wB3aal/7RNup6Qf8K303KBdwwjeOk
J/2Ev2RH/2BIpSSbWTlhQ7uC83BmjuwubeSe+CNEMenyudIECMXyxjhJ46yGod8LvQ2U4PCAX9+V
KxGF1J6Cmr0NnTrorni6H3eGW0iIjuBgs7Tec13tBm94C1F8mptFmuH99gSkiRj29kF30ht6I6y6
GlEEBKuE3pKuM9ILgzQptSiDxfJiBlLcUYuGV1morsOrcRh3HZYTURiMKx2E+2poxscQbuX3BYeh
GU8d9bU1gDQAGrzcujMBExaTh7oNhscGtJT7lMew6GOF/lrBiPI/piU8hSTFPLybZ8Nyo1RxjE9S
6iTVugEl8OAOnAeLPG6hZ2NOSQvfb5x+bvcsS9uIBlxP8WjxXAzKuU5yjdHIoh3hcUqnHwZR26uh
nehB9lS53kl7sI2CwlGw9gVqcO58oDO7hRmSJ5pgL61ic4vDAAKut0IlYlH1cb6iPNSsUYuhcWCJ
yJMzFyQwu/QzxCmF2gyKVssBNR1gM7AkXGZF2sCzS8pNHFe/bl4/PMMWETTSIYo+P/pTxzSYdcR7
u9hTjA693DhVOV6ujTjOD/9pniH5JXTcvfi2xvfcMK1DEbTdlx4qBAAf8NcZYrYtQlmt3bmJfeZ7
JozsEVo39d1UQ5FsUn77ehse4CnxEWZtm2Sof6sKXwHpD1voNpkAjVdVAUNqG6XVW5vOKGceAStQ
vaY8iheW50XQdVfLyUZ1oTDi+JHORNsZ17Pu/axNi3SnYw+CuElRQ/2s5xs8oTgv+OBsyF/YC217
AdaLeZKtDu4GrUsIFWO/2uXs6Ax9ARx3UF1HwnjCeUmLJykh1Di/+k9/x61Jvbbysq2EWlCpW3sP
qLq9DzNo8i6arsaDR1mgcqjHOMPeHPqvQTdm6KJca4YMX9tvA96nCZwc6shS/CIdSRKt7FC1j+xc
9uubtiSpU35qDml+Zj78sA0wVOQAJTk69FDPu55Rc7D7Zuer8fQp/imXzbyiFMTGNZhWH8cHXc+2
Lh/FeepVsyjcyYFZUBE/OX28oduoGOJqE3RDvKa7bVjbwAR7wxPMqPJTBR/Q6134Njzzp/gJZKdN
Gn+vA0s+EObNx3OB0ZbP/VzN+qNBSDk0CsDMnv9IAwrrq2yDFaAjoPKz4Evpq+piAZXygG0ABR9c
iE1Rkw6tobpFIMp4rvWKB4phkPSwvQFYNepyE4sXY5th5z9PvzTmlD6ClVQcM4r7NrbKS0csEzzF
w1UCaJljBxP7HvdAiX3eOGmXiZ20C2Numiqb8WbBfUspFKM81pcYcmtX9kuMBfCBIjTpdbp5+k+x
69WgxAkWNOSlIw2O/BZ1EnWgQ1doSDfe2jZJOd7ahqXeMhWgnOvM079R5y1+nSGMmwW2pb+jNgs7
33oQD6PIxIMCsyMKc7fZU3Mw/ebMQDmmFh1gkMc3n0Y5Xv+tSIHBN6MJP+SAahRZsfFQLFspiRU3
r7PCvbOcaZ0ZctobohNqjwr8CnqZ7SX36uBxJq2gvOI8v7fs0bOvLbjN4C/+2Lr1/f/GNQM3UXUy
IAZk2tlXH17FqTO+iNyqTmUKtRMK98DWr8AfgGf9nOXq8AHutcMFK6fxwSvEibLw0BpsTVcYKMIg
C5qUGZACaYdKzHVqZrbjCzPit6lBZywfbUPJg/IqcTfNBzjex9C0gJN9mXDTwpP5/Es+Bv1dA1s9
biXNbjaqtTehQHmr8/MTZVyT46QcDioM17UGunx5Hcu1j812K4O9cWrawC9LmLJYhr0oB23hAvPc
dP0aokfXS1+v8H5BSqmmDnhG7hgbPPZtkiTxsEFXZReeTo8uZABAeg7CbWjF7lJZPXuZnNFctHD5
28NB1nlpIUhOg+COnV3q0YY8/VcP64KtJfytH4Cmj/+oCg4jFt7XA74xISrNWoOVOgcTOvW4fQTg
pXkbc0v/PMe1XcdpuGCZlFCPwhw0J505ZQWY9G34ref9VV0veEuhs+u0dHrt70ZfHEwQNsPyLoyZ
sbmpq2azNAHpsH6KUcen2Pt4PisoUAYdAP9+SIIcGve+45wD2bYLCKkkG2raQLecm8RrUBwFNpVi
dLByVZ/CMNuiygcNa4olgb2z7So4Sh8fwihsyrepaBZugQGioGfhho2zHlLo1I1Jml9GzjOwy0mq
IACK1LIgFTMfwspjByAFrhkUn2287liJN3seRAeKZ9lPrhP3/hYeM+PIplAeb6HWhPczgITgiMzT
U4caaogC5mm7uV3XbLm7hClss4IEBU8Wzvx6XQ3MzG0uer341vXRLVZMuXvIM+9y+7PGxgdVT4A+
mYuXuJ3KV3sANc9OHRQo56Y3tAsznfQXq23YQQDftQjmeCtEEKEqJE8u1hlPLaageKFFseGQLlzT
8LSd4BfQ+o8gEvlYiHksojh4ut6CJWzatWMcGY6c7g1sJ96Di90tIMhVreMpQOy9Q0BJOrJGbmyo
I5h76aydnGe3hin5LZfimYe6CIwEj5/icE2FBGF4dwsnOhtOA5udcfEyrtedXwtuKckh5OLOlvZw
sh1o90BaAp4D/ccDxfwge4sFznKoJ3b4u9Tmb0YGCoiKIeDr27S3NDC1rf7zVSfUQzZdql8/XeJT
U9FYmrVCSWwJU2EPaFS8dqn7YJ+CfCMZlG2A6M2jITXlmQ4k16KhX9CXjbq7xc0OFH4QbTW+GMgl
cZYCZd/P4yuGSg+UB2uYnljeMQXODFQZVSTrySqHKFEKElG23XlHaOK9HWRS8RGYeWsnoc2wow4a
fc2+tkcOApiYfpAxj6FD5wH7FNRIodj52Hdut7LBGFpRrJctg37aNYEi9aBhvmUb5oryGe7JDxxU
8tn7pzWhYlgmhYgaIWESG8TFNpPQi2NmV+J+BhILt3o8/QJCAVNXHKo5j+sOBfzJaNcU6z1gGLFO
w+BkHgz3QbSxm5rBp8HGKj/qgb5kcVUcbgf7z03qCOOxOPDe+zoMSb++hW6jrDgEHWVOu8Xo7D9O
RyNuyTQ2FfCy9AfgRnuzxhPPCJNFqFiNm8GHNA9WDcAnjAakJmCWUC9qt+8ufc26C1Rd32LUpA6K
iW4NCa1tl/knbep4b82HJnZgikWndHBkAaOGzOHx/np667qm1n7iYdGngrcJPmQpPXSbeXoag7u4
vR3Mfl25DGQ1/KbiU+s6RwC9sPFGp22WQTuHZ8YFz+EtdGkyYJQCCO5F19M5PVEQOPFQKN3nMMty
xxK9OdYga3vC9gNx8egg0gAGvEOw7WwPlD2KEW+PGH1/TqE4hXy4Bm6szHsIjRSLIKUtVNO5BT15
NOnsf0n7si05cWDbL2It5uE1yXmqcg0u2y8su9tGIGYxia+/W0F2UZ3tPqfvvS9aUkRIpF2ZgBQ7
9i7VkHq/G/6HadaYGzm4WIa3Liqf+8Iy9i02a1ffH7R1Y+jVK1B+uI9ANfEP02rw1ABp3qpPc1BE
yPGH5gPXKp3eeBkcr9wYHQQpgi6vINAp/L3UChAwqpVQjFm9QjkXxJpZCXn6Hg8XKJzZ56odbw2o
KsxNIjy5Iht5PYDdqjWNCxXYguVm1cjM2eqagb+Tm3o28Dq1X63HTqk5gX6NRuSgJUZRJQj8++Kz
UdO9Zg80UG3pwFaY+rqtYv3M8rg/aeJXUaBCYEUmavS2TCHIwbaGhht2ElX6mexzHFdjcIhhCkMG
PQAv3JFsDrRykyNFchyjRPAeeOjaTXdMWoa9LwrbhyM24+AQcYq23Ys4Ho5Ap0QWpNmkClC+f1jJ
0E2dZ5woYFlmiR8gPW6EFAm9Ex5KHxntzi4EuFuCZm76wby2E6o47+w0zHAMVUAO/LLEk91x0vbs
2114Z6chVM+Rokqsp3kkINRc9ja0sUK84hcXpk3tCJ5lILkOWin7EyrzHoB9HHZRWvUnXzXUsxrU
wW8Buug+jskP9bAH0aGg0NGTKgIBK+ZQIC0YI/0ZhctC5HH7MoDy0F8TgwzUQyuKmbs0kyJ9wwPp
l5e18xMgarFnRRn/lR4FU8ea/eQOIF6xSsCZ1PPDsbWTsGQeDpEjNlHc9aC8zPlOk3UNkBjrnzNW
TU8S38/cxXkhWTK8Iia2AAeMGkZJlJ6Bhv+TRoDNIKyqkW7HS9I8AoZ3XpCGOPsfTyiE/NJHEKUE
jImBPwBkrk4BulZLNTSkZojBPuKrkBFlhMN69ig6VvKMHO/DknhdlyWWicvai3e5wLLCOKpbwby2
+iQUI9WllxW4bnwZW8vYEWuQPyagOsRb1sIIdEcQRPRBFMtGEPWq2MVEs2hIPQqj4Xss2WlJjp/d
8XaE6nYQtSkT8YJTH+AYJ58BiBMFp9GOqmfPq14KIg55t5eGrJ5VvGc6YIYZGepDXSTk3akM28re
NQJbGCzVgkcNPXvgHb7SmlmtljH1ZiP5lzk0nKRVg+VcB7fD+2LkcMfRuq1TKQ+5Z+MyJiOFc2s0
9r5mzp9psd9/HPq08zLOiF+FHlg2ygBTozbQh0wXsfYTrz8NqQGOLoz0Wj8sJup9kAagsUit+jQr
AyzjZc6iFqAWFN3ghpr+RcON/XMgg02uF85Xr4+sba3lxo6GCXQ889K23oSWx0enBRMB2aWZfZ7w
Hvok9DS+4v/HX5G9KEoQqkCE8uJ7hvnEyvjFdFL3q+cDICHUs2IwjKsPFqNrNcXGNWn1Pyun6Pcx
7oMe8NaFcbSg6+2qiNnWuXaLyuFCYvfv6ibEPf9aIQ2NiE23MLsw9c3kajgzU3NxdIgcFnVb1Ak0
qTEe8wHncSu6LtB2EiKo3R+Tohzu9BaMn8iTeedec5JTAiGUk+RmBQ6i9zEZi7TE2yd1qSH3HElj
7CjqME2kgn/81zWWhawYJ2uWDvB8kYHaY9LkiuNUbAPgWxkCHRJBWGRAlYfrml+HAq9skdCtC+eB
JUEtwPRTAkE6iqin0r5Qj0Ko18v8thQNqSmqT4n5mSox215cKyazC1VuVsJkD6g92pCPmhpPr30h
QeW52ITs3LBljO0W298XgpLMcDEKdwfEGxjGOFJXADCfhj7gJ7dH7iakbqdFslxRl/x+1/DTFAA6
58g8WMvc0XGQN3xs/q9sSEjc5tK09ihlhGf/+4r/YbEKsok5YGf4ELQaqNKPblP0l9Zru23JEpSM
8cj91EZdt0pUOW8tOPiunOEtL4tu60a6CY4uA+dfJrTcwTPNjomI+xceRcU2hmT6JmkcDMs4Qe1x
Pa7Iq4N+6FMQpJsRHDAv1ECd44CsQ/pI8brRAGpmYi9NTgevCfNqggftIc4jMM8VLUifPBAjnCYN
Ws3UW4YAEHTQTE6SDdlMzxQnXTVFBw7NOrkI6WRXalxIuCKH/lT5LXJzZGrSbIVdq3uebT1vDih1
sY6BVeHtzi9QiOUZyYnkUj7oo4zaTnHeHMleKtmrxckKH8oNIjDCBPSgceexH4JLaM3Honjws7G+
FCiiC3G/TH6A6WpTiD770hUFntMuh9CGj+NXxuWVArwEGyKaGQHJmwR6fakUS0DZQ6lYDNl3vIuW
VyZZeZWq51mlPNxSwUD/ONqq7UCaD/5r8Dqpv8YZr/4gYII2SncOMhnsJps/00hLYGqJNepD4CD9
KoytqV9/cEXtWO/TMn0qVSKamjQGUHMUjruj5PTioF5vND99v+H7eaSoBedZelZdLeF9bzXezc5U
mRxwkUPiGal74UqJh2YaHAvHEy+9Y3lKysLdyLoXL4Dcg9E5YXJF3gziLJ9wqwkly6Y2BAbz6ldm
+hAVZftiu/UYWqPn7ylWd7J+VwNzvEZSEmcuNTvEgOXWq0kw80Sa7vdj1njZAQf/4ISH0M8SN4Hb
+6YITx47qMAS4XJ2jkqd47na9uWLyWtVMVKwUJW0XZYmB4HNPOxw2HoCt+gcsdjvY3uw2vXc3uU2
vg6/C/sP17JbZCTBNgR998kZV/ZUJ5tFoui38kaL3NGdu1YrmGoFcmgV/TeCUgr4whEa2InevHGk
M8As6nrBWYge6jOFg4y/yDdQzrEh6j5l0XnugionOtOYG5A91ZLgGPh4c17T5Fu4P/2Ecj3fzUNa
cXarydQzfGaFdVyXa1rQi4zqrIO7JzCHcoXKHX5qse0qwYOGm7XZOemJjIbySAoiI7kzZ/pplNxT
FT+4/f92iQ+rzV2KTcB1v0Y9c7aFzPlnKnWpmRmgRLrOz6wttKdKiM9cVST3+fhb+2/iaZ3yfZ3M
mppDDYZOcGyPa5VxeEWpkYNc0rAmTvr3EXHS53KafcRJT6O/zwNy4m6VZZ7yZTutiaflGssVlXeJ
VddfRu8++jQegCK9WYChn1X12uJat0pF7UUozavzU6cawynSdNtKiFSN+pSfqOd3mYPSgfcgrxgl
iBSmi0sOT4A6Y7WE66A0QpnsWK79dhCX0uq7LQemAKjuXFzIRr1RuOJCPSHj5qQ12AiqCa5qqOfV
mRznaXo9nSxo0B1m27IK9ZoYlLF5gQLKO8dyDfoYXh4gba8+xuKgGXTN94/RBKCM66sOpUuTbh8N
4dT6nroWdYMusCFB0FY3K7ncXkuANnMa++hlI6Bq1HUmvQHfJ6gTwrH0x5Cm+o3mQJJPrTIvqPsG
X6Gi1gHtCisee5/n+7yRoCyXlQ+ZKWVE1S+o+zQw4ICI65FMuB3f4mhIDXlZA1oG32SnxU5rBn6H
NQ1RzPPJq2JzZNlO0YSrkAn7w7+ur2KjfvJ8yAjd4pb5bhVke8Mx+hVddXG8xy72ZU2OG/bGVJKw
2srkZrMZqFIe/N34AhRetennQvpInQx8GEuVNhmzaA3YyAb/HHmyk06eqDcPxwnSqotHM8DKZdQC
tyPFcc1rRXytGhr+zkYhgy1fZw7t99i7qTSk+bQcj91uBw61oEsPvIqzlQaqMey93ItfNAyQG/ax
+WAbgvjALH+OsNMJQoTQycW9Gb9Ox3Key7zUH8F8vKHqbWp8s+SrJinM02wbeggm4hUFFcyQ79BI
bBx1mbWv5ap+vbkgsWhCghbQcFNVl/BngH2jH4u/qiC5fCOXkZFmrwdWlA8FdIt37th0Z99Mm0PC
m+jg95p1MtLW3kkDpMs9GI43ZVAOn8zeBDagyL0Xlvgg9/SH/ktp8wQsMWn3Q/b82srB/NVCiNz0
xhG4w+Gzqylxaj3Oj8agj3/U2vhD973haxLjML0ArwUoBb0gZPgMT6yS7Wb5WED9KTogr54/Fhjs
wZxpZ7ePBYJ0H+BDEzVM4Go65Lxxn2xD1dIP5hlSi+5Tm1juU61EJo0KFY1Zjtu2k8bmpzx9IR9F
pTgf2XCQ1m0ogBx2Pa7BGps+UkSMSqm9ZpcipIuQjTnDqylQFEPxeJf1j5MHLAOtQREdKuRW7gh5
ZBq2HRTVE5yuLldxCj9eR2UCzU31caXRmJ8C8xnJcIlyAwluDJAGszdTRtiHp/onplgudAbe4T5C
oh3PfFB8aCLfvUfYXZ+FqDwLtoOf9cCoQ60Ix+eoZ6FeCZVlwDpqLaQh8vNidixxHcry/hdqIwN4
8nt8sAfQP1DClg0nBE7uMOb41oGuGBuEx8ZJ91JHgbnpZ8OqZ1n2HYqJj5MEYNStQag8pT4DTnBa
m0Ge/Iw8/UtfZ/pXZBv9VR101ovX9NO6m+zmMQdTEQDyKErjTCLXNEblwfRDXqdsTwBI4FRXaZUl
b16S5qeMufGa7E2jI1/AXfsqIUsCyfbsmZA+ehl5G0OYUEnEYVLu5i7qnHP5NUABZ4vjwh8dZL3W
GgDV+L3L8mFMnSRslCM3pxPgYtPnAoyA2CvpRyMD2Q+AJC5SqW3x4GnWQ6oV7os/1u1Ln4eZGpCl
t9kZx7nRQyk85yVIxFM3TKuhZsWLq8fZNSurZxp1ymRKc43cbvMJ94L8ZeAJEBkuMw+N1RYvU5a1
Ox117mua4PFGblPZJKdscsprZlsDMMVOvnHx8m+tA42XVwgZDGGmjFY+fS/94pfgNsu7VQ4Cr1Uv
e22lt42+Nwmb5BxqlMI+VQp3ZEeWu0/ryl/pCqlEDcU7xaTvW50By1SfKiMvn/IJhyoSKUAn90JU
HaaAGnMcyykCYmpoGHNFQAz0BPaijYlu0ctfXdmh8lAFTspB3rt5/zqcl6JptB5qoX8F+s/OUGxy
kCQ3ndI7GoHmfmgWG3LmLvge/6cQmvsf4v5DiA/mlh02sOf/ELtcVkx4bK/m8d8/6d0y9XA22tE6
egZYsUCV3J6oRw13TUjmqoZ6ZKukHWwzkb8uprupi+NuKsXhcY/D1mVlJwbdi2f82ScpU2S4KO1Q
/HFMNdT7/7E1VbC2ICxxqL32H8tBIckFXXc6bAxPH8KmY8G3vsdbTzlGPzuXQWOkKb/6qD1f92M3
PtijkR9we632mZ64j4Xsrvkgztzpt1D0Af1WUgH5XGuKnontg0lzwWXH8H3vlAW+OQrCdtuqBjO8
lbkn8JEVUDdxnrKY9T9qR36XuOF9CwoGEYsu4k94axm3EVL0UGP7q/EgXXvxeZxcxq931mVIvU7L
tHDAbWzts5aNK5rJIHU0rm7zQYYGuw3G25C3wnCRmBiYuwFxJcrswHJ3pDqjvnhysWF4A49jfdbx
KhqSmaJ82/+FN1x3rkUzvNgPIwuVFFwVrqFYOVr3+IvvHNFWr9oIEgFu58EGWcvy1fA8Y9eBbWKe
K0r3VsdGc0GfnZ6gdQmtczXXCHCqFNkezjvUXBBhJLgxut+KqQj+sA3nAVriyRt3WLadUER5xGmX
j7urXYGbxfb/MORWxgX/o+tHO6za3rlWQofIM8hb1zjrCvHgHPFYBZtsoOO5g4PT4BH5wfzKfLZZ
TFD/C0BsyTZNwfMrRZEz0juuHr7jYbFpHeCAQYaXiAxiYY8Ul9d4KrumW4QUR8sprvxTULovy1Q/
datHlu4c7kN4CieeJo5bsG0Zp0sf2DZe+KZBbPB+BJkMZaSm04phXLe1AwJeiJasZZ3jHuX3A174
vazb3keCX/WFuYGxnwNRHrFuUJNzojgbfLkXs9Ltfe84rjpab4dy7bA1Q6X2Fwge4strth3EEhr5
JTchEZwlHT/R0M3XgVuyL7rFvJMsqw5oywr6H40LlpGk50cxoEAYz/MS9ZkRB2USylZtfOy4ldb3
ArzXoesE3cMSW1fdLRakf8abYMZhJlmAZkq6FtkAbgpV6m4CDX8cAUDmF11W59EfvifQz4ZKOxqv
aG9NH2sfh+SlOAr53ZAcFOJq3DkkqMEdO5AOgAQu4ufexUbZLz7nijk9w6EvMueq21iQRKOIrBjB
vA6Y8OgFYHpaaX6QfmKRl66DwY8v1LgcXHFrw9Krre33wJ8J2ca7qubRgfXCB6IK0pCATXJQCJpt
f0JBYB2BDgJdv9aQIF1c87gqfXOje/is5JmNFP9hjOLsDqnVCUkyw2x6lEVw79wx1IdZOSo9PhgD
u/Ug0ga31psQ3cERibvzvcg8GGbwTGhjbEHap9pD5VMTdcamo2c9kPiXDtW3FwqJg0Ge1QSLXhyW
YPJKDW+oRWMcFxz4wGsc9HKQbKVGGW0WbDj1KM4sQcECQF05ruoeeNLGd0Pk88tTpYovloZsJhVg
/M6N+r5bdOR1UHAqJxQnqxWWYGQ7TgNer3d39vtFc3X1D9MSPd9mw8AfixYc+j005Sp0tAESczZo
B/CXnzsMgou/3mOUa/Bc4y0Hr5ZXb/3e9lczorJvfqXcBmvSonhPjjtI5R3y8n1urEfllkYE2vyw
CpL7gN9hy2Fc7UmrjzgYGE/UVBYfT1lq3YayBCiMV2xzZ6chTaDYu+GyUgNNkHpFbojAh2OvQW9L
XQw5iNslaPg72xLiVjKMTbc8CvVbSztQjqUeIPM0LNSPUPYJGOZoPHfH2vhl1m2/JZs+mntfJMOe
9agr/SBHSWPgZ+oTSC5uwpS/s5kD8lLe6+8il4mNFXSb0XVa3DZQv7CUKHCITGza3vPuHRS3BIOI
ZyPS2MLJxd/mazzFAzxRq9QoP5pXWeYiZdRAoTBvoRbtD5kRAsomzh43xFlWkbm1ougnmZYGNGPi
vAyp56gJotLYBuUCwLSrRRbHMrybOwGtAcLOGMVyagG67BJMNhoujhg7qRXo6bpNUdTaOu0m79ig
rvRgDLzfmqzu8RLSnJzey/5ocuxGwK7of+oKKFhHftBtsRHs30yvOglV5U8RANYP+9sPyCigq/MO
GCao8Iwa/lfAcE8A4jvcMaGICYYsOGs2oDv1T1EfB6cA52EnGnoQRQIb4bsnwvnfYQBb0xJCM6gB
oLnYlQF02nFc64amAQ2NNg3w3i0hzYmaHOcN/5SLZZvJnyIYf7SQyXhhKE7Z2VYxHKCBnH3K7Aw4
XRVhaz87gBB/4OghCt0WBzXJIKKjGff9uixY/iorT9ubgWGHNExBy3gSqWOCzlvPXk2ejBdZxX+S
E/Kf2aPwkcFSM4O4TZ47ywV1Y5u/kqkEm3NmgUVAA4c6d6MXB+eVl0SVMtrViLeQIct3rSqC9PNA
OzCDg6FeeYccVELu1Id4DEK5SSEToWkeb3ukqdczRnHou9uYoIdggBFIPvvfbiyZgQ/wF1WPIZk4
7iWygTgK+KuiTBModdC8yNuSjRp3tB8AHYnONEpYXj+UvvahDO1uIQqDaF70YaEBb3/OLAwCFpoC
4PJiWiUmLx4hEhBg0+tGD0OfNqd5iFOkCDjL+hbTmD2Oc1WME+Sg8a+I77Pp+zeZDfLLgLp/4Eyz
l7LRnevER6CglF2UuthoUkyQQcBQ/hXGvMq5sm78htPs/lR1Ol6zeF1eEzvCvj5PrWM2Ogey24wn
EI7hwZuA/umpcwvItRolFFlV/WzqeOY27/t2Jo7SlYgGB334TBzVpPxQgaTtKRh5/VwY+Y7qaHuU
CIJ8SgRz0S2twRKz3Y7DVL5ZAU/DNLDZ0UDxGd5yy3y9UKi4hhh2RdN9jiIbB1JEnzJTvlLXqMBn
I4GvZxmkX6AwOD5SMxYlKPhBJG1z+cgcNGSGNDREDlqcJnwIRTXlDgU8CU62/oozkYN+sO15Epkd
B9y3TTBcvWrqzgLCZFoi2yP477ozmfAnwbffx08g9QPcwGmME4lpp7fFZxrdxS02ctBSXOuTsGgd
nK6q9ex4RGqY3HN3mRN0fP4I/4hZLkOX19LsM609fy76iMsyzHsp0qBmEbDOVaFDK7l4TPSaXyDB
2j61qWQX6diPvZ6h/Ek1UTzUmzJpxIaGruuIp5xVj44d3yaZwLtdmGvOk5oUDNFu0AerQZ3EU+Oo
43jqVTjnheCzd7UGpGLJHmtWCnkyChmtsp7nMbCX/K37PmlZMfKF0pGO8Panlv0whWKWwIHWpUtw
7gJllFu7D7a5S+Eo0MWHWWZ2SKQj4x8hac/bA7bzqMayuBUa2HzOQ6j5WFCOgtdSuT4aLl4K/n+c
C0oiD7Vu5d4EVGczUi4kVVRGKG0APaoyzhTBRCWcCYH6D5SubRYG4sVB0UxNJtu/OipVSSEmkKIl
SNU1qEAbAMTcUBlpfjFR7ALiLldsGo3rR6cr+icLR4coYk2SH7GvpSugnXE8IfB8dhr2PnHMDO97
UsbtPLFEsfijJfwXXdulpYBWdYkSjCH14mFN416ynWxzeZz0GOlslOJ2QJSrrinYn4kb66gxVLYs
0Po1U0tA6Bi1kElfbObA2fi+uDGBJbcXXhPStZarLnEF0Kyo3Mc/p5x0XEqd8ezcIfjZQdHtRI0V
RED7p7yvNjxFxrBxuY7EEiRGTg65qGsycO9sWxCEJy2ouechzUfB0aSFy3ruoGPXp5dVtXEBx12R
ZzYuQT0wtKcPiwRJgkk4k9qVOAzaU+CH61I4GfU67bfDOH0bGbKDpsKEUa9LkABcbCYgKJNn8gOZ
Fvsy7NX8Zfi7ELL9hzj6FOqKEDD+xxXzKi6RMFZXcyCeEHYOSzeoI9Uvbv61QTXFTPpsKR59Ghpg
S4HSSAANQOVdHDQpsL8sFrfQNRPqQSKEQhtqOVkLJofUPhB9HzXE1ue9U/ottrsQGqLEZW1WnjXP
7wArn4kAl1heOd06s/tgj4pvKIQa01ODhMFF1/FgzCzN/AolORaCLVIqoXPtSXTJE9mn3Kk3fGia
g8xjDWT8OzL79dDvvRZ0TzkwLl9BwnZKsGN44bHXn/FNxLk8rdp0wwonavGDjzOiT1NqAdmEq+Fw
FZU5rjegErtJ3lD0NMf7Y9TuBLTWtqVaVgdPHbJf6Wc+RRnq5UW2nkr8nDWnAv0jb/KtrBJt7Uuv
eI7sBghxex6MRlE+2y0b1o1W21sKYHhFfECJ2l7YU/lMJm5CW6LoNH9PQyPlw9mz3K80oqZQch8+
ynVOtOQ0Wf6hdMA4St5yHOrHqsQbZBZ8LXxQSk9EwsIEyOihxlJt57GXoBAtNxswrJoFshJthbcW
HD19Io6VFvzLfPTYA5GtxIqEGCSrC02LWtzV5XQkP9k5h+COAhJvyTYzvKiLmED9hIuNLoTb4zrD
YalToaKBR1N0Al1QdKJha0xKO5xacs1+N+AbrdEncEb8NeduIg1Nq5U73Ylf+lYim6ga6M85OKwB
jAV0GmLjgrD4ZovtFBzas99SoO1Oa99oos4CG+VY5If+iVwFWhesRT7YRx9PlrmZUN1/zLEXKcBd
hi55KCYoQZs5Gz/4P3QT6NNY4bKUD7Eu1AG4b0y3/bXLAEtt8ge7GTNgOr3sMqmGessQwtU2CO+A
XaK4qnetYUVdBqYzX4/y4+zQon1fQzRkWW5ZhHoA+kFvoOMPeppB2lxdK/GfzTgozneRd9ek+GVZ
6qVg2B0L6MSbvttOKxFID6iRwd4j7/tKI8cuvcvg6DYyj/n4K3LxruNlfXcLJrcP/k2aMQc3XF7w
FgiahvYJUJJqRcnbTHcuXZ35nwvm2Fuddd2BIqoYIjO0l32PsAtpb73S/BhB+2G8DlzS1Pbu19A1
5E+dcUdn9plnumuv0cWBhtBBWxv2JF7rOHUurqLsJjv0n1zU4PsgPFb7DR1C63dhvbIHNg7+/y3M
VqvRdFrt7xcdxridLwpuwNtFl89Gi6uLUlijIalg+dBF4CIbV5FRyk+pNBiIXCv8SJ3ae/Oc4NAm
PMdpOQ4BxyyATPR7hJuBu6nOY39NQOXGLMBE4eJwb0EgjyZOySGnDR5IJUVDTQSmc72wpkeaJUfI
rAx6+mUJyPFf9b8sNJoZasNbUP85pj8dcl1X3HzQQXNV0/GQ9Z54Jks/5kWoaWCIJBW0JZ6EzyjE
KOf4vjVOLM6mPZ+6VsmbWGuBf8H3vvxO3xUXSJIwgaDv9V8CtFyTIbObW4CLDXcJHpigHgAcQErg
yXJAnNOCnvWP0p+Ormi0Nz+etA13SuOoF2XzOOUQQqUISA+EsuPRE5SLHzMrTc+VBfYj+sT0T9HS
ctfjBfmRTEDgQtAcCJ8tiyCpFCP/v/E4KmkjL7dPrAO9+moZk5EayxkiMCB3xmqxUU9r1RTq/m4e
ZEEcvE1CWBKEAtDuBALF/BWMotmT5Nasu6VkuYJcSw+5O3whE/C+KlHvRdbVM5xf2Ck0exLqmjW7
4qrgFGxmkILBK068pbs25Ctwz1/u7B/GZQOZ6zS50gNivsWL3PvnA2IwIZflDMGxMqwQzOPsusC6
XMkZilA9CyQO2l+4MBUHjqwYVQnK1pRQMkTKrcbTP+zwpNSvIoKuReoOydZoWAUKba/jlyIYt/HQ
i+NsS1tU3gsoMg4cXAuzDXjsbKthKwzImPX4P9NnIwf6D3a4wPINXbe8wDN1PbjndbdZCwKrsY0f
+h7AxMLT+hUvgQnLTTfftOrcP7diTdu6YDPFgyMwQ0+T1dqC3B+O+0dTO89d8ju2DRgkc/pwNgYm
XttHzS9KKkveEUyAIAELVuBfoQPd4CRr5HJ5uMy4W2CGItytFTSQx7V9dolRu48n9ZR/vevZVl98
ZQJH3wWkA+69oi6ex6TItqbGtJM22RHgI1XTb2sldkLGSqsAP+DxiryLnYbU2Mb4IOrcfDQlFCr5
9G2oA7azW9faOVrgf/XsDU5/nJVkAtswu0Its4KOEX6MFU8gdTGeyGK5eBUEKTCO51RA7kP1kLPc
WhE2bVDCI3bX/XRknIA2M6tAezvqXqghAbwhY503yQM4P5MHpA+NHQNkFjdi2OborMmSiy66kGxj
EOAwKuOgAwKK5koNaqrtcAKN/wbwmMpc4bj/5kHhJY5Mve40kYOi9UDIAy+b59mGP5280gycoUUh
CsG89f0yPmgRMs6BhGE1lES1SuxBpxxf+6C6NQ02dlEnkHiFJYmxJUUGGl21L12pg711VbED48DK
48X4NW3r4Qg2DH+NXLj8Zo/eURd6+Qpes+GYDOADJCUkZe8DvCELpP93JHLn2yg2xgmqfkQuFEqZ
eglWxAGEVuSt4ib6VJrDSnci7clEwYZeDOYhaj259mI9Cd0KVQjbNAFhiIsXIMqOMaNCYswqGguE
GS2Kc1XRROsPuFCVRFBAjzWxz6YuD7Usdw5MaZyPXTKAF0K0WxpKI572poc/azkI58XU5XBGLTAQ
WWoIOsXi06jpc6yWYH4mu5VAXveJAgYz/dJXenShxehSedVC90v3LqQeR40M4ildd0j4us6ao/42
FGAweABSoX3wTWScwLFyJJNuDtBK0sASeIIA32xzmAnaZ9WU0OM7IdVwJFPR4Q43tkm+jwI9JLm8
nANipcvMeKhiQ6IScCo2YJB1IQYL6QbXs/WVMWSonQKs7i3qrensKiJ8rwCJ+VSARd4A8rEMfWv8
4HWUl+bqI/QmwZ0/vuG/ezoTU/gy1x/MAU9d21xpRpHxHapsQTzWB97GiUxkcVpFaEUNjnvLS1nK
EshjnJ6RN67sZJe4DmgzUjbtvCIBLZWW6p+j3Dl6qq5FRzFfyMx6uOrRiBq7pBlDqoSRwti7oyze
ujbPgYLvp+28N0nUhoUeRdTYmQYcm4Dsy8Zq1e2Tti6WJa8eZKz3DhJpB8AML0thjnRN5KypDEeH
WNMBQMTZu5TnVAPnEFizg/hSqwztxPDl6ToQMQiUhT9Y6uZBvapOkEqP+63nZIU9e8nRoQI58oH0
WmLJHhkNiGBc1B3TcGlYWdggbMMl1KnzgZXg8YumvjXLUDNBXiZIKkI1Q6lvwVvkHnoUtZx7UpRQ
9spohgIEH+jmXt5vnFybVktMQOISyxi4NwjmmlobFjgAW4+Q5Hu2nARHzaYOrguMqLGd9ocQ/nQG
UhivgJEzbYuk+ZN1+auX9HjKuiLRscGjlmphYdMs5ON0wcHx1hXR2dfwDUitYnw1UMaFUwV9fEVe
6dablK0FaPXYctPfLoVxS51cFo8T6DBUSd3i7q0OnNSjhr+lcnyorXMisKHdwpeZKHbHV8E2N5OR
QCknhcTYlLB+kxaQv8kmUZuoZ1NG5a4n/g1cmO6eTNy2cCNHNXV2ZpG9XsKoF6FKwEhxQfV9oUbk
zXM1lM0+VaaObl7kWL6F7yHzd2357lHcgHqXpuvB4lx45hGSHeYxV72u09wcqlXoiqVL/pZxC3nH
9jf+KSHtIrXKh+681odll2XKvHiIE1fb3l/pw3SKBrf3scdC++jv8kGkIQQZKP3cefIV0H93t5io
Rw3pDdHU2SuH+1gmQQPisBwihhqoiDXQ1l3FWCD5w78JEAS9msPQPeL/7IWsSKgG0PvMY9BrueVb
PdnZJvHrbE9e3YMY+IACdZzmAloeBE8m1OhWDK8L2N9iW0wb5HkzDObyx9FLoTCgttDkXeJMZ8LO
A0UpUNEt+IalDW5BOZ3NRg8FcZXUfx9Cjk6d3EYPZoqKyFAFt56braCe6vBLlQIl7UZJ6R8g5GIj
s+Rmm5uCIGQu2KQY2sJBQmqZeDuI1INoPEjDm9lMbMy0xG2N3DcOEDAqYiW4yEjNQv2x2HRn8FeD
UYjNLPe9LD6PUXL8cZ3ZSAvhPRclbg4y39LhMRAXUjs2nqcBgIEe2Zo0edMquwXeEHbk424Ro2lH
BYg9/jnNlrVWAHiIyA/dZe1ljb5tGH7lJKeN5xIqp9QLJ0B0m9SQw6EoWh0IZ/U+ujSz0eTukx7z
ZmexTqwsJqvNQsl3x7+3OBZOvt+FDALQKo6zxaQDYaHQnBfN6IvzyGUODV4M85QFj1Xi7SqoQPVh
1v8Egr561h0JpLQdf04a8PdTpJB2gjy3BuVzNRHCO/UGZMUTnhmN+2KlXOwdO43XWTrJB+6yQzJK
cCMAsjdcEp0DNJkk1f8h7bqWI7e17RexigTzKzupg6TWaILtF5Y9tpkzCYavvwsbPQ1OW773nLoP
QgE7kd2SSIS919rPJXBPR9EgeyudcVCBbpvhdUZqsqbG6XiKsnHjSwSa27OrYxsV4HrGl9A1f3c7
BswIezxok53+xtKu3iLRvn7xK2wENF7/rQFjtiiCdVC9gZ5qVjJz9jdjZkcbO7LsR+OV3T0A8GTX
oT66xuyE+PdTl/vIRoUGJ973W7lIW6FeF98HuLDFOgMn/PUmHYfxufD64i05SW6dOgIEwBL/Fg6s
3k1AeDnzqrdfLQPkzabZoiJSy+pNPwBgNRfYqihVYU9zV4BJVcCtioZ61CxeOneBGpMbM2ykMf7w
+MjtQVan0TUD3tRrVIzluQEB4YY5jfUNOEfRLnRL/UkDycS3di6+mmNmYFtDqz6DYQ2338WvA+gD
DpkAsPRyF8iYokdNB2Sl7WQyLjEyJRQmwV0qpEvlJ9WDdmCTixy+e6gVoqaeOwn2RFAnE4/z1UvO
A1JG3+pxbt9+SGhgd3X31uMcVtiQZBSG882LBiT2C1fZ/BTHT70vPrfaiIlVB97s2eC/EmXsyJf6
PLvziyFESg4CXrYNy9raDlhlo3og8p8rFvWgzVkcIN1b5tHHbBkp5ABUpENTGvqocMAKsje/9LNe
Si0duJLWyUEuTdoUdV61D9gawSqdTnV+dIzY28gFAzJcjk03A6QudfPlqwYA7y0AIexXNhmWbCwW
v6HSGLQFd7kP9sFnq443ZKXkU1/6h2zOgFgm3JUiHWJ7Myedueu80nlilfZLH5os3rthm569orKL
L5PD2g2gFHEvNK7zvNzMblhm2RPIARoUu+rDafIsNw+MBKCGYx5WuylykDZmh1EA+C2AFk9afAxb
GwnHNiDFwmyKv409yHbNyORbTwwZHjW7qmQoOXLT+FtaA77Iq+LimYbahEc10r3eTXBHv4+gwm1B
YZEYn2MDNf+AgeNsW6VI62wLlB9z7sYbX+z/t5PhL0+9OA8QW+KYgbSpt6MubswxpRXppSmpUtr1
p64VuUXgWVaym4X/gL0wb0ehSR0DrQYZXXW6C50RE7umnKNzDFYZZ/PY9cjAz93oLLsNEruOLs7+
P7ZklvbNnxO3Mj9p0VQC9yFG6lIZYfNz0bm2wVS8yra9y8wNSjXNc61/mrsYiFiL6bw6YPL6bcSU
GnuXzYJND73Zg4+lvzAwlZxQO7wcQqxHr3oBSsEiWsZvWsa/60jw+gtxnKJBiqu77RNQVyWgEzRE
xoAYjUieVKOZZSh/A0SJLkphEpzaPOEeARQshlQtA6YRK0AtWnIkmYXsqTcPZJtdbbwu2H/KMSPE
6XiM93jVmdqJGjkm1Wo8WMhAD6TOYg7b8Ax/bWTVYwftrOyVjNyVogL98tHLYsAV7MsQqJe5buw7
wRXIvHTYmTHYlRfN5l8/kI8hD1/dKGsOGSWlxgITdF5C+wx0OPtMw5WGxku57wtA0JBZEpbvsxWh
UuluT/IPPX+4D9gYWV3ANsZPHUiMHRcs0LEeAPnbuURmRf/AoJXydbsGLgWEtr0cwJrjH9mUWmAm
y5zoZGjlnqqg65oPh7kxXxzDuxVGA+iuOFNTLbVTBWRHahLSkHokiydQqOJ3AR+qi6YeNR634407
NWW8bacSyMGB387pNp3S5ExNM3a33oMsnJz4DOo4HJ03VY32wZz0OdORfW6HAFcXcVaG0tNv018q
VMQK8oHZ88HhUGBGj/K4B+pwI5vyfexNo1SoR/9Yp38n6QQ+R+QXvaJO038tisV4FjEKbTj1aYsZ
kEBbwG57+9x1YTthRxdjAOFtrQ4vtJWMbEhrjl61WRIw6vYVyOiDfmzgSHquefmTa+bfyHBm4BjG
QcDvKr12cqK6DpahnAAOco2MocK5msjnVSaUn+th7/1MPdWQTLrg/2Xf90VyBDbxQ34SCWTiUVuH
3mnyHzOeKJeIhe4fANf5jpJX70xN7vS33qMs0WxAN6BiXNmVPxv/uy+F1/kJT3AU0InRg609+/ku
CqtBPjXoP1w+GeRTgv7vC/FAMejZQgbtftS4f1KPAzIg0/WzRfYfHiluBD6qNsc5KRBgsfdNRdiy
61gMtYildSSZnxUpKhyocJu+VY8jHad02Hdwg84HrwD7pCL3SnW92RjY9Dg4CzjBSBHnzpMJPrwX
EsWL4z+XYXvCrgPPNhQEZKmb2gQXmylIMVEADfb0zAsPo8hLBOK8OHU1nGfSAvsM1DE9/+Jpg3Ut
TO1TJBIiDQtcBHPmoS7Ra9JdlZpRNLxqNohBaCOSx+P3psGWF208+qBksYG+069kZEYbkULed9g8
UyLq3eVkRSJqRGxlr5xKhg2ypD2ZDrf3dJ79cKhNx9bV7C4X3z08nLSTTh1zN04f77G2A4D8z8fy
yo4UPmqcA7pgZCTJ0ercr/gxPqdZZe0wlUj2jhhGKN0GROxYb0jbxVb3YszAC3YH4zMHbeHnGdQs
wpIkk+NcQebqv5BzMczJZgYt5zH2ev3aGeCQamK8gQZ93FEBa4r04IuXRqAUxJq12/Qd8BZD/Z3K
WbshxSla04CvUVTCYnMs3dtFe0qdWt/JnFLJ3+cAFz4oYnsGoCGK23F/9rPKSI2tUSooAdVv7PqY
66Y4zw9B0hY32q7PR5TleH24JWGsu8Avpe6QWiFAH2DZgBhO9hYcGWo7pVkFIiHQ4afj2HqSl0GR
MyjeiAdZ5fjttvYASU+KUiyMqEeNTgsjNSZmByRhrF1I6w65s/UA6LB107b0jlY4INUtYsDbF7SY
pUjurxNW2M84pa33mAxkQUNcmaR3bAdbKxyPWKnSAXAGpAHhOlazb+zJq9LmLJBjR/AVWxGOG+YM
Sb1Y50Rnl6Z6gGjDVE+NmY9tm0DqSEwGE0j/zvpvSLtzThFNHJWfI5ylGzmA0u0vJGEk+ygEHeWe
HjicnjJJ+mYUtnXyKfFzpbD0sN60tVvsU9/k57iPAAc8De07NX6WfMltXjzTqJs979C1obmhIRNm
HLtRhrm4byQCAXK86xpUIWp9goMoMDy/goBhT8rFcLCXidzCYIhZfSQZXVTHNjHj8z7CjiN2fGNr
usyh71h7mzuoN7WwK9dnnoWtamjKuNTKbdSnoHnQAeslZCtFMwwoFjbi+VLW4QDijrjdkqzNI5yW
pV7gIm39F3DUXn3UTX3qp5a/FRZ/R+1L9QveJ86h14D3lBVLiZmCiX+tkDcv2tTrX6p4xNQF3lXj
z6DuBdgGDbHCw0IhXuKzHMZtkCRe/TXLZ/s5nFC7RdEia8ZZfxSVTzQUt4BMeXDluvOyjywHVYai
KesRxUccpfbgfHOkQsPmAc5NchRCdw7O8oRJ6lgmC6S1mdbbqgonLEVTCFWcpTMCW5/iZ7fImQxN
yiIq+R40VG4w9G7qblG0brwMWvE+L6OB54MYUSi768rjUiXf6EKkoFAMvJszG14ra9g1YZI+mzV+
14ZoQpScnqZceyPRCGpxcFh6SHHs8S7ZKjvqWUP1B2+N+ZgAafV1wB7yK2C8+QtDDgUZKLnW+8th
jDvkywhbFSgFcefGC2Njr4xJe7+5OJxeJlQCP5kha8+AX7w12MMXGUb3MfWUjTFh888DsYASKVuS
4XBqHe/BjrQPMgoQNR5+dSgBBHfyjwAf2Vm2zY9VC3ZFUfyhdba9y7hIyaStXzWWG8UAQLTBOJ6B
pFfgV5MPeLL+ISO7HrOtrZby7o2MKZbyne/XU7L/PV6KnMgNTjBR5gVuaIetaLSIUMuxzfocTeGe
iLMIsE0Si5EitbS9NBOMY4qBi4PzV3kpV+r9rKSQhhc9Ta1fn9RpYlWOIA4rdWyT/3zCiBlTMwCP
DHxstcGelFaeONIYBeFrZ1ZzlB2RRvgh/4g94VivHbYkcyL3bzDadg3AClP/eUzcBgRlPASOjwAY
SAWYAPWSWgf3IB5SAP1ey0lJTeGlQAp4cFNqCkXOJAtRwBSEYY/Uovs1lLEjLq6GJoEQ0PhfL48y
JW3EUZiyWnmpUA+38dHFe2/yUTnNkGj+820oY3eZDHAT/nznD0N1p4afXZesGg4qHtmqb4MUJKvo
W/xXdSZ+DRZ+DeSxAAEDS7cusDjgF3uxfjSTCfClNNZYbwG6U0ipWY0NspK2Wjvom2I2uw2zcOiH
AvXw5iDHjogdphqgUqUbCdzJqeM9ddXFMa1rJkE5KlxkdOkyWw3WpfPk7sICf7xuubw06cI/m4Y3
bwA06OJvEsM5Q2EaYw3YDcUwy1l3AUdLArAqjX+2Ej99x0Y86agRwVreg8wK0E3A2B1nAdswVOYb
NYsTftORdHxWolSwbttR+qrNmvk2Ok1zTdnfSu9iHoR5a35VorbX2uPS+0CGjPRbZAbs2T2WXShY
E3HIGFhgfFuMno/DS9wBKSzPcwJAD/AnkoH8oAG1I+00+mAknVEi02DPLwHXnIdXtRwPZWKdzdDC
BhgQ1ppAjUmYMG6e/XjSoMm3dVV355WITKgxRATqSWMyWubIOtz2iwzfN4Oo+mq3i48JXoV5B/Ip
wMEy2ROSK6vRCBxws+2wfPcuVuZU9ckDLsYekBoRqqqYUbznhvTWF+BfaiC62AKuDqDyM0h+LjHe
qhevZ96uGASmgabdZEpbjkXKAzKMogVYDq6JlBikTfGAjFLkNtRby+fVBZnrFEFqW5TFB6Y1ObuB
5rDcw2fRIw5icTF7pdktABAakSPrmAEKFYud0aNcTs6ZSR/2SXzETOOlzqvwavQ4dWzrQo6sYQmv
c4dHcKMzFOQJC2pMA5k1ho95tpJlPkOdaGMZG3LzXM+/utqUndiY/kUisrU4/uxtpm3kSFyBelGf
7RxesB9/xeBd8gL1nism4PEOPSay9Nqj95w7GdHG0PAsUO9N+y5LZhAu8My3caxq2yCu7BwQciVl
G9DYTAx0J1u7+KWYYNCQNFxUS2gtMwMfOYR7J5/LKwdzK8qoenePI1xkK1o1B4z/vkyZ8attjs3G
SYzukzMa3X6Zq+7i24N5qutaP+htpx+RgTtvnEk/UF6OTM5pCnuzFKaOaljk6oBxsns1qmVlkWAH
fDMJC3K4W0Sdk236BUjWKpXDYWOEvC6R+UHpIL4eJsj6ycY92dwyP0SiyMoyNUMAw1rzi4qDVcwE
am2qvAZwBNsYoKY6e+Nya+wpA3ypGs8uG85I1CYz82678jJx2q4lxFE6IVt3N/QWWA2SxLj0Nsg1
9WI6kYgaEBkgX0A0muUiI4vsahAKHmuDn1Yy2QWWZ3EYayT8vmHR9jutgIsKZGdFNB9d/B3bzyT7
WRHlUdJ/mgRamDAGqgc4Lgf8zjodxWn2GO9AIgCCVrftj+QpF+MGsje5D8aQVb0nknOwikx6ZIC6
4AOR1aKDD77PsvAn1BsvGopEXZ1ffNQ4nkcj/kkWVeOFtGEfcjwk0FBvAUUlqouscUtD0D3il6sM
m/jLXLXVpZ7cetj6mB0FaQIeXk2A7eRYTILiaAQRmRHpz2Fpi8lSre+BquaAitpIXphrunjXefn3
uj3gf6P9A2XQPTgwZ/tQsT5BIMBt15huzqBDaoC8bdSHFLlUyAQEKjdpowpA1sGMkuAn8Ex9SmiI
b/CmJhvUZRtA6IqsLSl8EGA83RIZsGRBurGAwXKRYnGk7uhN2OLCxtQUxAxY2HJMqgxJmwUW7j0I
4LphH/EyBYM2mhB/8oCetroqoPEwNKGDs5FCPw66E5A6DHMcfbXihS67ynN+DW3Ag1CCYdm44yUP
d7dEQ5Fz6HR2iYQKoZgzPHjdolsnI/5QkLuE9JjCvAN+YWMeYmSoOF4eng0AqOxZVKRBHPvIsiZh
K/IUHsfhgkQF0mQRNoPIh4ZKoZwfZDLWaFrzNrZZWy/vKLkSLDJt9e7HbG+7WXFKktm/2EbftCgi
QNeQELuCaqBmbLfSgKSF8WAwnGWn6z0Dl6KZNNI/MjHdGjpUD4oQ1BTYiA5cd6h2tJkvd+/lxj1t
9svuP3SaEYYHfDunfxiJ2ZqRTzNO20R3ac2TyCd+Ulkcvviu1BBLUQsA69iyJQUm+fimKfHYrht0
yZLGMkNEeFeJY4F1bmGbB4UyLlwgI9i3BDfiegAY5B9WhsWFxgwkva0T4Eif6cn3KQPa8FpPmhK0
vthLwrEjPaFdF0dG5mz8Ih/I8qn9kKBHz/PG7r5hBT0e1FNaPecfZH5mbEaX4zAsxwlyx0ZgMzRG
vR3bqC0DElLz3451gSqn3P+vGIbAmiMjuoVsrJ+w/4elSagNZ8WC8sCpQtr/QDYU3byps9SQpCxE
sKLcqPdfyfD+vsWT3CyC6aXIC+z79vaRtj/VZukcAq6y9ux+pxRAtvqxofrh5intrT5qrKkB7VQ7
zHuv5PnRz2rv7IqmcTR31XwkSxLkBqIKD7hB/2b8v8fjXrLnrdsBCPrHxSYQk0wFa/4Yy+xTI4iQ
KtFQz2XA+aRe7TOQi1vM3SgZSsrBfvRgqOfI/uRhdCQ5NRTPIE4lGoPmpDmCxfCkQlEvBxb9vh3y
AQXmgGrv2DYRR7Kl3WK+tkIG8vD+Gdss3eWkISPZJXCgrMBm+tpeBEnuTirQKrD0QYo8qi9j5HI5
yZLjtQgc9g5wJj+xgiWCIKzO/eXGHUZjIgXj1bdyKgAfIdjFpN+q+6Ef6cnZXsrZ3ihyMWBEDScw
LKGAfd4mPrL4CXSc4MYldHjrC2RyElAzEuI4UhY5aCaoT2JyA2Sbthsn5zuJCHSc5NJa2cnIKB+M
k72S/iOmk6cvXoUjZ3VPFFO5TOKle9XECTCWaDj7pW7UmOWtS2NqkF8AQhLShECvPdM4mnRtV07J
9we7smJAnFHCAlijhxsqiWFaVxcIIa9Dn3gvHdhPxaCxfADrUc8rwv3IsXQgheE7uhukOQ7/3BzE
SyQsQnABGf1id/g/cawaqO8VcH2imm/p5tLajeK9/Eh+iyz8gG5X3ZD6SNRbfWL5Eck8KyaG9FEE
JaMCaYu3qbdbYANZ49mZg2MBVPBJh6plK8M7EVXYUqNP3dRfSEqWlhbn5zkB6uqGhCCsQSI52OWW
FgXPoEcez4UVzmBNxhTOj1v899AkzYnC4VDlIH6XQjXFo6lfU0wO4O9Sf/foSOPG+73vquWiVXmz
WVDiuE1Q53WexNlu5tkcO+r3MfWoMYcW3Ds+gJCFUjXktgjfB5kals5U7kAQinLJux24uHHC5fZI
7XV0znd5qjsF0nwbJJ26ufcNgBElv9IEEIVEPfIQakHSg3U5leWnjWWBEA7c2pizAdeThF4SZucs
ZQCQGWzssycZ4HVxcCENUzIkIbYNgcQymzfDAbTau3AGQaEHgNgnMChfV+Uro6gOUyBxP5soOXno
BA+HGuDukGbbpemLX5eSn6rKdP5EbuZXVhrjV25k9o5bDjsDxFx/jvmsgwgPANeoJS3lWqvCGXKF
gqkZe2RtcVTrr8ka9IuBrRU9L9tLHDG2tVA19zWP878ZEkj+rhtg0wPZDd/jb5028m/FULbbbOj5
az+VBib+wBZtlyIG0VG1jSYO1r0PyMEASD0+Nzi/3vDYEMR8WAyjuucHgRi5NMwZpfpRcSf6qgtt
3NBFKOCHVxIXUfchL3wPQEOKQvdBQ0lKJm9BGJbiIkotIwgeMxVL3QfdqvIlE5IpE6V9+Fx0oUR8
ZUrxeLX7d6Iiq3jS+P6Baai0FDREXcVxcbBQvH8qdTH5a2jos90vtPrdqFjqVlfflgqkPiyQoUFj
1Aqw0zsiR4TcElSiIYNWiDKFoCHBNAhvQ3alTvY58KhvSBvk9wAOAqQWnOg5yJADbMrzwkFpiuxv
FB0KEIOGs4bvaWxTZdDPNv9Qk2Xke8+GiCNdSIb6T5QwUsyfbZBNF55dEBqBwsSX5SGyHmREzVE+
f5oYFt6qQmQR4i6s2aFwhiJ4rDPJ2wIAeJmLnSPyN8ETreszMCzMxp8AGlDnmOIAQ1vez+qDUZca
MmoKpLHQvUVpiooo6pJ6KLJPOvhr9qGBAj5bQCszMaOn3oNMS+0eSYnCBsCyw6G3eySdYaTsaIhE
sVsoGv5/ZBYoObctdp6wzJxuOcmAptVO8fwHSWTKsSaUyqIFiEq38ohyZM5kHSgFoqgtkIh/z2/G
GXt8WcUwUzBUjDW+V1OQP7VJ2xz8KX7zeChoVQR7lOySeiUdOQp58Z4MtZ0PqOIg4TsLad+vcQ2o
jigqCitwq/rXGvXmR5KRlpowZNXWQbHp9kGRLv30VGBPKlDG1NNMUaN0u4IBeOPUc5o6fpuKZNkR
HqoWgc4tyCv/u47drD3Jps4dzoNAW6XegwxAz/CQfl4NKuRptnAk4c/Yf29HZBrNSAXf0di1zfCw
dHyId0sOqqNH/eOYd0O5XzoWfQmXLty5xtA8WWPd/AoEYVCIzACJqPT6XKIwbFNys/kVDCEj6phM
/aUFyfQnwKR+wsGi9+J6zTTOe22skCGNXUD3UOZWcU5tf6tjo/xIoxLYQci0EYq5QIH6aDO3CqRK
CEchJA3JcNgRYl7k6NPTEA0HOSSNVjblWWPZD29yXEXXABXroj4OMRerBq954wLw6SF6rmGLh64m
I5M+oWtKU7q7pcLjcemiYicvImKuwktXdc9kJO9MfkRxUfUJxfeRYnp9lCFiM8H5eocJisZ75A9L
EFEC+80Fnqif+QlSuuNqTxpqSAFiO6x0CjcGrp4AI1XqrnCSoAYf1l7akKZNw1+a1nT3ag+YerTj
iyRzPKbCDs+u+46x2gpe7R1XyYw/KaUic+X9oFAX+ChsCL6yoNajaav74JVU5I/A9v+rMU1tR/JH
DkllR+oHXzWkHpFVUk8EXcQD4EGumCyVLclwqI0kT6VWfiTz9fS9Havo4mW29Q6GgwapBW19GKn8
srCNs1mUgEJus7wVuSo7/Jv6Jx4abwayxZ/1uNmhQl6rdt0AhCU/irFiITwFZ2mkOhYkPNQUghRH
2Wkc2VQBcpU5KMXajTHHi9H+ngF/0gdI10k+C1JveV8NQST1Do4KHGZpyZWQgrkFwMJAgQZLTGEQ
EkP6iC8sx+AXOnqlXz4piGPqWUX1G0eFG+ryUI86oMLgx5INMGnhNvHScfuwlrMt/ZqzRTspOdBA
zHMYYx4g3JukafeMI5smKnBEaNBusyk2nlkxTqc2fSe5ToQKKF13UsCdIru6iMBpMYaiZopl2jYH
G8+GKqXiqp2eqSdLquJWAL4KNRVbreqsZPHVz95UgEXepI3dvNjclq1ay+u9ZoJftFmmFwAU9FdH
NEyr6i2v52FnWCh6CCIG6j0AXSFTIu2v1JBxmAALsDN4d1SKzOUW0tJzSxwSwpcMo8QDxIMO5BkH
GyK0KyKaybKAhp4CpY9k2jR3WAGbf/iJ0Zw8IEg/xQ1ypZGUNCNBrQc/aV0sAfY/AHHp9NU1AT2L
ALb0bK0MAcKS6gEHLBYoBWCRhxyQl8PEDkkKHFaSTZER7UwdSeQmEreeE7d3nz3wEOxcga0wAxd1
Ae+HDVSiFr++Lk3rSx3nGOq9U21G4IQ8a2kWzEABTwIU4t96QjaCK+yK33WKRSJgjnvi3IzGIsfC
FGPV+JPTugBxhpDUC4pcAhZ5xVbJPrT2EjxOASnbnuacgXt81sYDA2bvFxpi9jYeDO4Ab1FoUbY6
rYakNeel/VJ/V8EzUcFMN1G4YbFZutKTNxbjq8RcWNwj2TzcWUHlzeT44eccexCrgvpikksuNa2n
FcPo4Y0KgOfrR+sHkpUh2KHAfn79mH35h79cObjAAVpG/zgUvfvCTdN9sQgjD9QKm14MSUZa30vb
Z+RbBCRXDjT0gTQmdt21PSkiu+Mm4GoK48m2kz8fjCnmGOFQIhuBECsuPVfY+vGB9X3gc9LgOQTi
N6tAiiS2q+IXnO3mehCKru6jOruuvsZJHr/Ypm+NSEBGdmS9ZEeS+ah7uDlgXmxtrGa2tyR0/aU3
tip0genZBrObckPfMS2Q5LcyRjXQLbj/7eHLl8sp0nrQ0tet1lXK2OjiCnDYmrQgs1qABsc1u4Al
yD2DIwdUbTogk2Ok4EWioR43en1fsgT/rEJr9PX4oux0IOZs8r72kRMABXkorR9XJxNTzhPJVeAh
65a9kRYc5VEmiotBhtiLA1six5ZHJGIoMQFofLdbyVZd6f0jFoVJlwrVGOTcNbeLVNmIE6p5njq2
6Us3e2prDfi8qVdce9FQD/Bcv4ZRmp9ohMru8moh4/qJNQlI7u9mpBin5ldtxotuSKbiSqLaTwAx
LWwXo/4czk50lE9xVUI7tci97CrX3Kk3AT3QqaHnO5kYfWwJBo1RvixIUcoXyhih+mopb+qbUFyB
zNUFaEhXwVv9dam910zTMMFiHkD4w9GvAjmOQYfxnNUmW4JKAydUXTnnVG9hibJUQJgItceaGDB1
Zr+lISmkizmM2dku+/06GF0nMXFcPcftclhFm12OugX/76T+jWYyq2lVTTMdmv5YpolaltX8h2xp
HLkh/rD495WJnWITqkEeKOqT8l7HTu5UO0HmYe+3oid+Kt4NsWjGCRwYaV8dQKoH3Li7nHok083o
VcdxuY7kUO/ipz3bJAJYNhLNwIEzk1ltAehrDE2c1q4UrYvlOcmo4aBaem3dsXpSCopCvkpRasgX
ln4P8ckakIy/jGEGAlnAwkfbfmwtZKKhATe9BVxWszx3+j+UA+D5zp1oyBarR2Qn05g0Os4CAqDd
ZHtSK0M1dCsXLmpMPWo0tx12ixV1MqBSKGPpHPnzn+DCsXejGy4navDdj9haFWMAfvMCkDggnB5d
hq6ZsEX8cn4Y3FQwtfSmC3iLYs6VWjoNMrTwp6jKicKp4erypJHuj5d/sB/oxsiVGjfcA+28PoWC
w9KVzJdIxDn5gi9zNbZZPh1A33eWMu/BnNzJh3qkpp5SWBlI0nAajbiY1ABjgrpSqpyQ545KRYt9
VkltaeVHm7JCNvBMiXH/nsYm9ZQYNy52eyqbEX/XyIsjF5Uw92EC3UjBK9sdAC6anwE88W2u8cJE
jgq/6IL9mZieqSG6Z+qRIgSszKlt5s2D/CNbCsdj5m1BgaMF/xrzwfd+OyCFKC+oIu21AQh9mZdc
sLM9TnvqWlOeXrrCvIA1qX9yknJMRK1rstG7Zd4uSIYEa6rwmY2xw3GeMHdxlpBuRyPKAdjlpwCm
MhftTYWzffw9g0ckSAqjMY7WaBoB0lxDYLuM2F9DEp+5dWsUDsjxwyMoNj7nzHQvq+cWPZXIDWVq
5kY9uKgHgj33WfbiLytXZUaunV6YSFOArbwsPQzltW9XVDciLXDyiI0KvDg0PEw3TTxrz6Vbrptx
TK2Ts7RPSm4PcbgENG7t8Q2rhPr4kWvba8a2TRYH6T0/xSRjIJqYKnB+t5gT5DEEpqu/aSjROSpX
edleBE2aYR300qL+ARuRDJg2ucPYCRV37DQZKBRE7SC6UlVEAzBybLNzdzOWGk9uU+yYZ3cm4NNg
RGrqrXy8adD9s1JJe1TQBlHTxX4DBmrDRJ1FBALyCAumc2PzHeBjKmQvoml6r3yh4V1JpkpOPVIC
0Wv3IKcYpMSLRCof3DWwmQWTN7TIMnWDzPSTa9x70acSjPQXx55f9aSKP0nRUvWHWevAOyAsqNGS
acECAoiKOBS82SWOcZ1jwwSbNMy6LKuvvjEGyikz5vA4phkW9GabZRvgtNU71s0FgGF+BGED3tYo
87GP5EcKI3YDl1XplXOu41mSlSMHbbdIekQK5YUL8gANe1lPpV6+0Wju8trck9YkVoHG6rrNGKcd
9q1/uNga596z6U17E4WKR2kofXovKbdzazf7LozAUlHY7tVADf+16lFOAwqtbkcyqWjG4kmzMQ9W
sspiKUAV0qMSTX7vAl/DRiHntLyQnEQMEK2gnjPbYyQu4wLxyhiBsyf+MvRxyvFQ6KdDVIA8JVCl
DkxocFg2HchwpbZn/ScfXVsilPvcpb0I/FBVQVoVjS4jQ5LGKLDEXJVfiAhko6L+sK5wl3TXtqFP
YHX7uW5DOK4j1n3gaVGHTKU74Bm2aEDqjWcyQZcpBZCvzeeSYRfiZ4Q0GqKo+h2FR+GRRtUyYq8c
EHbIQwSC/46EmVYuT53MYWf5YAMGNsK816pe/N7xTpaAykMG/Qiy6aWRstIGUUiAfDZpZzWpfyIv
aj6Qk+gel+xJpOKSTA7pioBLBIrSGbtj1Rm8i/orNT6yyV+HPfWNsL9JTXBgnT1/elGGpGQ8Hg7A
28Y2xj3CIryccVjwNjHY9kHRoVINz6F0Pqjo5KFh068G8OgZJ9zNc9t729ms4vdFq5HvVg3jiYad
Dtjfgo9/xpYev5MIaJRIg9PY2iIvlj9JCcKf6L1jSJihGOQVt5V9vluQWVvF1x7VojVAQDgw4I52
jmcRNU3Ibj0lS3gbA7MDKTok6+4mD8ZVE5b7OqmAQHuPp4IuvSWIuhMgWrvI7SRfFUrZKV8cla9u
b5mmb7dc/zyJhiOA5vGuoBeGaFLRgBEC0GIkBA823jVhjSRH8MrLESlspLHhrX93VHEq8Y4iBclW
wToVF+eIjbl5MCWnlZG8UOG+Ji0o5UDNa550lFGc4vpHT8kMQIxsW2MAL48wUYrWGfxCCknzoP6v
ZCoquWU8Cv+j0AaYBEYtRhJxDRCOBPnQcRJ+tQqnP1Zc13eF3b30dVNfwJtyIWwc1xun630EMEc5
IhidOMJzOi+QJ8eSsaqOsg4WuEFnh7Pk6INkjkSr8tm6M3/PQBHZZOcEK2MkmeE5F+kAn6q16kgj
9Uaml7FhcRup6A1S1n682dWL/q4k0YP7v4bVw+WI/1OtP4aR3x2sZUZVkGgMjvqgRTQ0TKPprynO
jR2NdGwxSDkNyYwcaPgfyCIrb4CoIsLfLmRiTI4qjro6szE9WYAMBIKnCbk7oAzx8zwEro9lxNtZ
yHrdBD8SzincMzWzM1QHvyu+KBHyGVm8lRGoq1RZiYKkJRrmrZKtzMd2Nvo9XQdp69vG9LA3rQPi
PUuQmCNhSwiDRGGXrHBKHqBOlI1yoR73w6fSdKsnsiDRgyvJCPakeYBKUS4f2txDk/bhDtrBQcWu
af1O8C2uyTGxpC41JbCn3Dm50KCqvZqjetZxLrI7mG27nUpUhykP6j2GSUBTWWGdo8weLYwJPAUf
haLLNfbyXgnSvc6vs+d54Dh0XaJfaxTrJAfTWjLAH6Jh8RxvGdejbYUNnWc/NyYg+3rVPIJmAI6F
O/3aMqTikbXyI6WS/ZKUmHuRcBWHxuEyzGDwwkxiU7lWcxrbRHO+5aDTrTJ/uSQxnh2z3Q9fFhOH
kzgoDv8C6h9WIvlfeeJ1gR37+ed68ap9BwBnZNjr/SGakgXYiVqOEh6AQ+3A05MD6bpggD3qwTUO
DNzfncoCFBjS5cHoELXuTo6FdWinyNO1qnRbZF34gjz58IV6iZai2AoJbHuSdVVtg32zxjysrAAp
qAylZgDQVdEOL60IIEUUQcN5zF6OKew8YsZIEaRQxUnmHZj1wN8s7uN/OPuyJrdxpcu/cuM+D2MA
7vxivnkQtZek2mxXuV8Y5aW57yvw6+cgWS6qdd09E/MCIxeAcokiAWTmOXShWAAsfV013s5mbXwC
VVoLCnMUq3Egjpym+OV2G0o7yBSlhYg6TSYQcEdsaZctaK+LAnvGSKycJkQZhVpZ0FqgL9tdikXM
PalwmCV3KXMsf1leREC3yYoW9LdqKUEeyxw0Ss2RKA+SGrcAGrC6CjcUv6BEBO0mAS7pY37UgWJC
ekqdo8Q4ahbfv7otHtgxpwBDQgFH7w3A1gKr8xapGz2qnWNLorJ3crdMM2qAVVnTuM+AG7IrKmtv
C8mP1LST9KZZZkaF7MKudTkAWOMYSAofXos/ma885y7ZybR4Us8zxsq9W5RGjfcKMJJCZxfq9p6G
GNK0V3YNVN8l9uOKQnSnRV4CWwA0QvonWeaoUSuqdJNxpHfMYaIhB8/10ARrgAjiRMPJg8vSVAgl
nBPxShpRFKj/FRPy4PWu1nakbG3QGK36BJSVQI8LVkGYX/qgONoK1JEaBHLtK/FG12V4xf6zC40Q
SQdkx2XWm2lIND+uOQRZc9AqZx7wt9NnIQqLmqkEy5A68QOfjHls1AciUcfKrFgtFuqRmRxJpCZW
gxeRrEhqweDF8WYcG3CSPVjsj8XjZqpGMJwQLp/Gat8sA0dwlKG7VFXZXF9lAtkcc/XVXHTVTrW9
0536B+XrzrrZ3jZIcm5kD8YkquXqAJsAiiDEkysCRhm0vsFRXxkBZqjEEcOIws81Kc0Ed/oW8Smw
iCvq1ETLHL51VFHp7EWjgFPnrK785/n6WmxTHcvpsQLuAxCpc5SJIfqUlfVwiVRsikSuM1BnY424
IR1ZFz+DdU9xq0uwhP4aSj2RA9Sk5+E85WKkOZYL9o0dIhOxzHdgArVPQ5oV3rZJHBeMrGIn06Sv
16jEsU9z165SuapFbGz4ZBvVZVQAawzk10EkJuRn4Fm14h1oqWkMTdnEHUrQxfB09dX1ieTuZvmS
r+6pK5PlxV9tKZG9VOO95tOXPk9yc1NcjZlvsNICBDUPhbduFFqKmRWAXbFF89NybWc7i2Sx7XQ6
US9QMCskZmGOl1mZgYjkQ0cuTY7t1zxjGANKpo7/IA8OPN0edeS40jKi7lBn1QVs0nK8zlhxYApB
J8JTp0u07jjfJ3QfAA4bpZEJLC2S0I5Xt4lQQ0hO8XE2EYi2A/A2opCRdaGPXJh4J0TQ+ogBQ9YQ
TjgA8wjs4yTrccNVBP9p5F4b+gMf+0sRWOvQMJJHo2mTxzGMkscmwX+p4g9j3PQh0CDZDmDo7Ew2
cmXu+BpMLDjOHv3ABN7ZTOxpDmqQ1I6Ar9dO2/laDfYQmwbJEvPFNHwTlyDyVnqlgyEKtQ44OXUa
pMuF4CJUOqdrYVAi9UhX1Tj4EIa4u3EjI1OjusycdmPKvv3tHGRIRxmsYsYuVpL3+DtoyNwzprhc
a+kELsEbWWTpDzfu5Wmy6/6hldVZV1imUklT02BpB3bINuCzzW4idkrxFwV1Je93aYafc+/hht05
rmy8+6zlSGULQRagCanKec0TEsbdPda5wH4PFOo3NUjzYScZJNk2GMETDEqIZmXUlbH3KEsE0NDZ
zgCcja+RDNju7j43Xpx4Ama1bePsc4jMT3npNpuFDneqJ9QgTcM9qSw9tk8ZDjZJIl7dQp/MrdF3
2EsoXl1qbMty8ESwkUGgcyw6RFZte+TVPXQqZSoeWYc1NkTSITEqfMgH5zmPRrzwlZ5UvQnOx9Dm
n8h1ViljiXwF39AGvBZbL3VX0rWC+9Qnh2GaogdNi7NzEjebztDLo9NXZ1bhvjW87LoJkrDZDgCF
Xd0YuPLjHgB6Y2B5bRYrGUgE/c2LYejBniZ2J6e7mr0zz43F2PlWrT4MqF/Ohg0KxwzF5yKNHXAy
d84jUJK2A2p/LySxXMr7ALy2QKXpEj8OQkRhe+0H+duN5Tz2fAh32OipuAiGk6HrQApbpWO/LXD0
n+CnDeYkkbHkSEPAl4B9g+1YmyAZ8P40jdo6UjO5EbBfpbSAP4se6ZrK/RNZXtNGX9xQpwTsduW3
DKPezdgbkVyWaZaxfzuVyzIXe/g8BTiuVwNqkUpslmYcBx+kCf0hTkvUT5PBKyzT21NZjo2TzXJF
WpO6ZYtkbL0vvoQj8pWLNkYxkyrenqu1qUtNgyPGJEB8i6q4SYUtYnnGBr9e96hCWdUoPvLEzghR
uIy3V1x/dfoJSFAMOMStZNVXL69+AhGGP0g8KR/GPPiT1JxZ9jrsR/tglUb2ddh4LssPyGZB7gRI
ZdZlUyiaFtN4ATD92Rpk+uTVgj8ZXXnXBbXxkqZNDIpVwMxaTll/9kCKKO2Mn0TmshMqKtncI52T
6uMd874vNj1o6o3ncQ6KprZ40KsXpEWDb0flKgYSjW5Y7WaSeJyRjhrsb34acrR2FcC4DpEYwHJh
hth1okEBCehhFnkqxtkFvEQwpB+Ov3FZVNRLeBydm2h4n5lmGlFmLiuAmABgoVNNr7AULEJdIHnu
2mPzZ9Moekmq5O0VPQd5LmNIVyBWqTifH+axIYCnkVJSbgy9Ae6rNLFaaT2UN+j4xQDjXdjVJfWA
VwAEZnLhys9G/GWDnaK+0VTOIsAycv5c1B0bNnl5pAU7YGEmHKrKfJd30/VaPwLR4E6ObFrNC/2r
5T11yX2oihXzpkcNCBXgpgT2r+Z44CfWxx2BAJMqRtX4tkpkuyaRDG2Wfu9x8LURrYg2g1G22z4t
+Asw7o66aPLv2TggvCYd4zGPkuDwf/cAyEzpm4zLnZma/I4a2Ub63PtnXS/jZwT966uhPNC+m5rL
AIcbv1dN/bXACtv4L/owTF/EEJgbcEkbd6HLf84lsl5gxcexVlXIOoAKsZeyT0uDsi98h0LgKGdC
VcFJtqA6h+rGA8jZ1zpjjJGvE7bFro/YBLwRbXoQgEPZtaFlrzolkgF0G8UD0ClICLW6DJCBgahq
EXnJHmjjnxAVfNY/0MQHq7SR6qGhxv1DR71oNBH40zULMO6/oMep1xedX4LK6QzuLABDO7UHHMks
fhhIlEG0MhokrscyKk8TIIhPhdWViAhE61SpSI80pCJbX3WxzXJWDKSUa6/zYCLXpEo1gDbZvAFb
w4BEwAhAh72C9J576tF/JSpDnQXR2mlNd3YuGwlQQ/K26jJBlsBfp2iUSDqX6YCs7dWUg216IKJT
3SttTVMtA1gOVI13kCI7AHYnne3N545/C5+8nBPeHC0uZ4JaiQV0qgW1/zvnsdF9t8/q1zZBZMJr
+YuXmfa4LuM42uZhMAJZqBJ3NzQUTSpRvVqAshg1Q5a3mmXylDUqwbeI/Uhw6zJx1O3sh5eL4BkJ
+N2eCZPvWjfKPw9B+SUJk/w76up/xFPw9w4oMQDacGbtimDYDVaPGhyTJ9GpHXQU2aheGLopUos+
ZFKyBnyuqWP0mxvDFHcR4GHRkN9EM5I8pNhfIHN4N7Rtvx8i9+iODGdzNZiS55D+LFNgf47eUzRf
q1ln+NRFsAB4C9SdswPmrooAdUzlFMzDhg75HSNnAZYoHwPmbs87vu/zAMufsB+egYcIXA6Q0oNU
HtiTrRxAcp6aGzLaU23ce4a1I2MYwb9ITXDX4p4/kq7wuHMoW9fA0QmsNpZcehVtrvbUQYKduLSR
cXLCA5eD+MaNPkfDlrgFSOjLLfEO/LIwheH+SyCLLYG1UMTgXHSKDgVLyO5DWzncAEw4ojChBzAV
KnOiAqcMR8fJYRjadFNKI1hx1ACBCA4kvgCndp4HiTiYhbKZlaXwuUkUCiG8FxHibMpKTffRWwzk
5/UZQMX/eQjNH5vRoSnKARmeoXhN3BQHsk15iRF6vbQuEhcAU1KYd8oAkFCEzGvQXc7mEZvKuwyG
FMwOu8oL05UDpNk7I/tJZa5L1euMHLSgDf1yuwIXIiMNI/whEnE4MKjZDMevsHQ63yZr9FKcNXH4
XXhIU7bauQo6LYNDxMfOTnKkmBPIAb/LLgFgqsLJWCAtiqTbWMzID4tqQbnwMl2VdJViAO/NX4aR
rvEs5jPPMAEMV49TpBAVmkepYCKNvnobe2T4Ojjnjnw7bK/FRPZvXEgbrFO4H/wP57oARCUIR5pl
fKWn8WOQocor1g+DB3Bl0fXlH7rxM+qd6JuQYJvW49q565Hw8tAz5A6XRht9G4PwawTMhWcTZ/UH
77Fuhh6ZWeAdy7skedBxYJzhSfNMKk3yP62yBdmKUnUoy9qOCBYgoRCiBjDlxZ884t688m81Fmyt
AFlhLniU7sZatBtnCl/GwWlObcrZk3Ta4hTn6WtpeSL3e6Oy/ABJKTseRvwpAv7CE2ISZBvNGLBR
qtKeRlIDSPQXw/Ymv3TrvaOqn0Akze+ot4hMhKgaNLm1uTEs4uI8xll5jMDgRJngOAcRiJR+SnQH
xBi/pKaophKpJ+pnEVY+YWlSSseS15GE5so2AK69ZJQsbmFjrIY2Y4psQIDkAQjeUnr3g2p0ACkA
+lg72go2gfQTzn/vAl27I9Wir0MWgIOtH9ek84TNdhJEodNjyjz9iHoxZxPzjB1d4LE9THpgrjpp
598DO9o1rGzPbo9H9kyzAJ7jbh3YYIElsgTiUvgdtQJZFxdRcOl3KbLHFlSgkGCASO5MfNM4XFew
S7rmrPtWB7/uB13pggq06GbkoEV2E/t93AIQRD1g5Ko8woEdrMZKHkKv28qEDc84Gh+eJeCYFDJz
cJiUznaRcW6ltlzNVqWLp25ngkj2nlS5jkR3rIemDYlZ11h4DDfVvotwQN0G7ImawWu6LTjjxnUX
lSz3C15fKlQ4noey5k+9aQBh2mziqxG1p+c+B6LVnibARip6VHMKS3K/ddnX0B31tRMZ2l0cjOmD
NeX2akSZxDctiBCuM9svWp5gwSCreA9Iev45KbsHcgANoFxFrDYfCtPr79pMhpuCudG3FoW2agaa
Wkyxt57aXuLv9E3L4vhhfraE3tvfSrH3Vmdd/CD6CM8ojONG980FWsO2rcCmCQjXEidRalFEMjW2
CCb3BFCVi8wtY0e6uu8ohbPZtIFZvGTjJ+L4Do1IHiPbiAGu4olXx3Eyvy+c9jSBUf7FdK+8YsuF
Vx+LVz1Cddji1VWfSY2sW3GszCiZvWSRvnvlHtiLHJZvJy4HUCDHKFevp+g50A39UvXiyJwwi9a1
QrbH1pM2ofO2dWC52LE+e1u2qLcbXXKRYXnlQntXkGljfaeFp0gRXiA+gzOM7J6ESrFf8ApErQix
Ap9OOSwGVrWoMsNZxy51Mu6sgqReJSh7FCVSZ/iwWXKDb9J/Jep4UeI+fb1JIaYBKao0cakExWsk
O3nuAZByCoEuDUTj1c1cV+6ajHwcstlHGrfMjUBMsUYxHJajWTWurLCPHwAm5iJ83de+sM3kDXRH
L63Mq+cgB8tWwW2OdAboU1HuksG1vrhItdjrwOTZZmDGfpO978qB/QHkPWvbMafag4bIeMEpyZrs
YASMNxoOiY9D0aSfRrd7ovnMMAd47JDn56Ix7Qdt1LDeURfSWYsa59CKH1A8eyzyASBPEoFrq6rE
a9619gaIo/HeM1P56tTsTpdB9Vx35nSPumjEtyPj3U00Y7wn8a9uLLMezSZfYw2wxaGk9amfouqC
A4N+5rCPA8RPw7EID3SLmnADrShHEu5Qrs3Y0J7tovkSFdJ6qxyQK3tmZtyP7ZifhYdHKRmsKNt3
TZe8uLX0djkwzXcCQLMv4WRuyCGp4hQ1kJU8AVilfTBLBJCFSK03ZPm+xSiwftaNpD22NsLppLdR
iojknLcw1+xNZVXOoTNr7dmaui8BAu1Rgbf5BCa6p86Uk1+5SEuPPwjuRZresREcCKTqiqi/VHgg
JYkOHo2iQTB8wPfrp6A/ThG4xwQ5CIyvJsAp2f/LBDR90HXtJTazbaswqOMO6+rcFXfISi/PvVKR
nkRqkhrloJ0zlf6io97iJ2TWnCYG7t5m7QbBeFwWmaBad8o1rTep+XBxiFvVJrbVZXX64YNzvOlY
mtGfYWrj2PZjIU5L8pg4fWhNTmtwMi8i9WafZQUfZkHsD84UrRdHGmfaAWi35viPrgHSwClQLxy6
bb2JVEWNqSpqEtWzlMHRwDhFBtKRdTGMqsCGdIsBSRzvI8LYUameSYpdWWuWSPyjAiHdSB0/Ad3h
MdUa96FpU1S3qjMlfcIJz6jx17SMvM3vPCK72VUohH01NBsVzLHWrIPA1HfggDmMbSpBMjwE2jp1
I2cTAUczx5q4WueOGz00dcqfhrKID6KtkTdC3kiFrJHL05fHsDfZU6gl00XNFYoCcayqaLeuOqxd
jnPnM91EN7Z8wsl18GF1og6IRoujsIqL3SPfjVSuOSZ+MeFA1DYRoo8VWSn1TNw8HSJGixrEDcjo
aPNcrHustv0JFUQS0ZJfwzACFXSIMSlKU1Aqo5yWjMPUvI9olIXMZLBz+fq+fcC6na/xfZgXQkhC
zo2xjiwtXWN7/As2iSCREH1pYmAIk9uMqZQqZ9dKszUpr0bAWVhBNjvzMU4u7wXReX3oWr3fYQeO
hVsiH9zc9P7sxjfHDS2VZDxsUG09/QDa05vlcu21QeGzn3dj+CnEMg/04ra8t7IYm4i+slDvnbZH
BiqHvdQrlEHkjbsZ0nLYWnWO4GnKQR+iOEQAZOUeKi3YLCrSUzOZztStruRukHiJ5udFRcjLNDZi
KAtDxtuEknJk2YcZiy/45NnnXkvBFmWNr5OWtAfHbOx1PzXjKwPaM2CgE3lm4B367E4ItSq33LHA
QpS4oInQ8um1dD2UIGpmg/M7VLodArsM/BKoC+ekRJIsi/Gw61sOVCrk/rpZkR4C1qCsg1yo0ZIQ
h/91avit3ZrDjsYBX1M93G22jkb9UprelzrC897t8dbUVS1zJvFsJZGrSudFJGupnAPlzJTzzViy
Rmm6BmYLIrmVA/iHuY2Q9fKrP9rlRz8He4fNdOTCeD2/o8ZQR7+LuOiux5H2Y/B8jf+wk1PSYMsj
ovQuKkLjzKcB54csjHYeBwAKVkVQUuMqCNwMyZEdnxWLllIu0gqkJhmC96Dy/c3IbnRw9olKc7ws
f01JKR05Nt8C2fWgbbcAeUaXWVxQTRxvQhNlP6MVlL4D9DxEFcDckVXRcJ+oZuwRzfdCYBiTgRpU
/Az3RQoU8ahy+/3NiFgkrwle+4ebASFC426BjfEyB/W0sdkGsRhPJLUJApur2ElXNo4ELotvoXNk
CCEDp4sVar5qcEYGiF6sZ2eRdEGWK5xepSTzlTcWcJ0DOvoPtqyQeQUIJBE7JPIsMvS699wPUXMi
Faqvk7UXh8CnaWxnY5gIJgGUpzwjLoKHKXWXhvdsxzOtPC4q6jnqGTzrEnY9Cxk8ZU2LfYwznCcv
GPDb1xpEhNXGDvuX4ZDnWMuAThNkPJ43rDnKOR9o78dweL+xIwfsACBxfTZ5WNzn0jtEQw+22Zup
WFUPh6HUvVU34eeRp7q9y9tgjxyg6Bkki9Gz2dk4xgFfz642baT7t3l8n2nu7CHCr6iEszNgTwUB
gPwqcIaB/CYAbhOzkTpfsuBEcpHh++u9cNiQqIMhVduSWWARvMbRbu2T6BYRBjpq4DLaKafvpqk1
+yUlkZIZPV3Ht5eW5Q4vUySn5B1LdqODqhxRRtqcrtiGYM0qx+w17jK8K4bMMC/Y85kXy8v/REJZ
uydp0efDFB/wa/jKeGtedNUE4IU9h7WTfymd/kuKoBfSgFYTcWOWrvG5wcrgNeg06et6LB4BnOHh
PxfIuz6xRnAFFNq2wchHlBljvytK47WY2i9TFNVqnqGZ7K9S05/pSAH5CC+1OQZbkpZmYXYkXeUV
9kwReeNSd97teBvZqT0gVWkrZyPwNK7m7V6TaKuiQWoJWZYtIA7pHD8AEYyi4WjvdRPpkBbOxRZm
NRSn8hOoiXe5DsgKrcnd3UwLIVAfH4KldQ2I9eGTLVJ+TnLxyso46Hy8QTK7+ERsEsjuAOJLWZ1p
nCeN308zuIpLqvGyg5O24z7mkdwh9tR81vsG/KEp4gZa8pOnpv08O9gDXiM2jviYkey413wnnneH
0kOIFJ7Y3qkhy4cfqVokh61l3lh4G9RlHYFyIzEfDNUUXPw0AcBzGB3DeCB90Jfuuoqltl50osQr
0zPwzeLwQAtWLA/Yg4s6ZgwaHRMas+NXE7kWcDYnrCDADK1LZ9PJ2DuOuuUeqdf8RlxcyA8QlO8j
lmFl0q6ayGCHxdcZmxfEbesttuMMybZ/vcTiR1dcROrdfAoae+M3gQBuZQxN6dsKYLFrEcXKC9fe
mkoEb9o4N2Ql3eKC7wx4N41CBFwcYwG8TJqBhrSdbA/4YkFGMrlyL7RKHFhjIb/E64ZN6zEQ2ZlY
xRhGFn1zEn3fOyGoa00P+XYut76DOhm8TZNjfK7xSdde5mkXmgnQoeKQDQmoKrxi2OhIfrt4UZbv
6clvB16C5G/5mZ781JSmqLZWGTTrmUHRUanMoClHSpoVjak/RcbK0OLygbyNtkiXCXgCuDUNOMOW
BoAruwP9Hf7TUSHG85rgNai5AjwJK+cPvc+cS6qF/AnU7X1tRM/UVNgGbqzE1DcJ0pmesQZt76vi
rSwyG6tRrHvWXQBU+VkWFkDZJ8A1HcEbCjuwE1citYN7N461R+HgU7idRN1/HTwmvR48uiW4dwsD
URkSyeDJXK6z1vI2NMpsnOQeNZIMKXmIu0anwHOyO2yHT0Zptfft1L83pWtlGy9Pt2Ff8pNTu2I9
eIn7No2P7Vjn3z0AveMTF/3FMwPQMOj47HmE3EDuZPV2clw85m0PG9TAaWx/SV8DvBhiyZSTRk2B
xAxPiuZQy9F4N4DbNp8z4fRR8C2+ji+s1rGO0J071HuoRK+sc+5sfKjhUNhApSbZBPfIWvS89csW
mcjDgLJOJ/ijMlKceUiVR0g0fdRrQLN6AI7ZOcySHyBWbj7XQ9BsNSlcHJdXwNIb62xtO+H4R5EN
Wy0J7B/K1TLtenaNh1IiRyyxjohsDZcxASaBDeDXl2pi6c5LRbHNpG68SA8nKFKWyZms+DbzwrO/
LINSZpUPUlYRCpEV4B5w57xq1evdcIdzoFMORE1k7H/oOgXXN8vX/nN/AoLBXZSDE89wG+s04jfm
x4nMv9fpZ0e4+psusWQv42I6jQmfLhkwsfwaMPVblkaAK1YxIU9BmltDiQ9BcqCiRdQDvSgIwCc+
+YvBpYjSIlPvdoqqDsWWy/o7/ioRitIBo7M0pPMUCG7YZu4a7+B3KxkSFj9GQxftuZsIhP17C0Ed
IJKcelGBcqpG1gHpsG56N1BPkjd1S4G3Sm6lYBwfYgCF1QXil4o5HjGS5lFlos46U/HLLzosjZND
x22EsxYfMpdurl2sIkRWUzA9A7NJbKsxQGAzTZOzVrs1GJu0+EtiJz8bVXOi6Z8GU2t/VKhBWyEX
SzyDkEds9ako7tIUcWXk9n/WtbE9CwT+lo+WRcWsWj4ZqSrbPXhYtl3+/a//+b//1/fpv8Kf5UOZ
ibAs/lX0+QO+3q79739z5v77X9WsP/z4738jlRG8PKbnuPjXAAW4qezf357iIlTu/yPKmqYoutK4
5Mh83RHUDsHqcCPbMo4ax0VFyDuLOKPvxOBpwbN866RdPAPykMcN2M/geQB45aaO7L4gPVk2cA5i
RBZ9vE7TE86Y8TVTFyQOKfLC4EMiNaC6SP0+ZY+xME2/RLzyDRzlPv789g8B/qBVXmnVJw0xqC1r
reyo56K7N8wUzwQd8G9E/aNZON3HXi/cz4x6JGNnGe4zil4u8szAh5VMsArtONoTOZ4INtJbz++/
JEyTbaUxBs6ICgmJJDdKFnZujWskS2unFA83FF0+Fq6rP8YRqNAb4dyTZOTxdD90ve+ECBj4AyDd
7lA2/mnxN8bU2oNnESXf5JK3Ub7N7aBc0wTUgGMoWevT1G7bj+swEJqv9MgJD/PUcWE+AeQsO9HU
jJvxZfRiIFR50TPFF4a6vGRYyZ5JSirGwfaD0IUTjKX/z3eaw/7jRkN2qYt8AdszHa4b9l9vtCaz
QpGGnrwwRw/viEfJbqYqmsmXZnalEtV9cYzjldkM5pk7IOkW/SxHAy+j9V99mKyCdouaTDzdCMKQ
4fV66EQXrgKh5w+EaEiGtJu+AzrMOCBcALomEfONwE211cJVngjnW6FeZHpnVucI1PVnjxv4LEi8
RHqjtZ0xvq2ojy92fSgnlGTtQgPIdGHrmusO6OFbA7hGqPaqE82naBNQQZGSTqGlxszAKCryeztD
mGWWgCcsd02Y1ScQh9aXTkeyIG3m1O6tNIraB8loN2/fPjyY4HnpZ1ELqxm/W0Prj3/+qvDTv/2u
QPCDh4GBhA8PyKOOsl89FIZBm8rcdKcL0jIDf5LuyfF07VmvW/ckXbPyqyHkX7EJNVYo3a0uvZFW
T7aufSZ9EGnJRpaGPOCUUH+NtKM59vwrSvrGvYj1YENeNrafdp05m7Bvu72ZVe19gbyTjQq0+iQm
nmzvI9X0qXFtqFCZd+4lIsgNT/xEvXEDMN9tirAK9yKpjJcxBi6hh2SborWrz6wHVqPyEs2kgSsG
g4JevvKw7VAanCJ9iuG5s9aMxvNpyVt6Lk5gIy9ft9w9BZyNX/teC/zWGY372G2iAxjn8OfHbvaB
8xq1Y7WUf5RRfKjUw78srJMpik2iRbCPbvvk2VG6Kt2OH0nknjDvp3zAwSjy0f3GzcMdilkCUDpV
2kFLHJyYx/qrqILkm+oAjzf9FqMzKo3qkObDVDC5+MC040VW39FucWlo34iTCGcN5p7SJ4OBR832
n+8e0zFv7x7DtpGhABoFQ8dbhV45V3eP0FMnDSMruWjIuPNr2zXPli7wk/LAvdwZ/MekCpJIRUbS
k1gkLL8zIra50ZNITTQO3drpS22e93d+HU8PE0NFSamuvAylK4gJJEFOyl9u9PQZnMIdjkkV7qw+
cY+GaliO2Bgqf2znOGkTumSau6QlmXrAmHCPi+7Wh6ZbzNRDseE+RHXvPhujZ/yc9O379f52qqsP
scx1M/XtlcmRPt08O7kvnzsHwGyurr3or/yWqyzTLLpJiz/bQ9duA3x1Ry9NQQhHXWoScCcdsb1j
x0VHvRsdousTEBXUFNRcyTTFLDt1DISmDsdQv5vjdzq6DJIBsUq/MUcAqVvVWlNsuYf8Bl4GP5Fz
h3CkJ790WQM8CrMaz/YknSPSMcHp52jxM8IAwElExsB3RZ2SdWbwk1f8Dbip8ovtjr8GqUVKXU3D
tqucM9bwGbBIeVb4TtFK1L/gwE4rtOiSjtaZ0/NcKGvZp+/WfKhisiJSHD3TANlH1+PJI8Z4hoDc
dnTTeDshreLk6EbmlwOgs5sYb/FJT0G/xXv9U98bSDmq6q9YH8a71EDN9iic6qte2Ht74vwTDRcu
chss5bYM9/B/puGIYkUgWca+bk604xrz1iAVx//1I8duzrkji8v1be0U/Xowy+yVtcPFaXX7BwKt
j1xLxxcTwDybsTA7YEoX7ik3jGiTt3r26k3d4lonoKzoIvezW1fmxWsdAPJ0wP1UUuYEBoCWJA4L
bcGZj6T4ekN+ZKEG5WOoSceIG70E17jPRCM3+ohcfE2E3RzlWiJnS4BrtC2sSHMsSlSQbI6fkd9g
IBOvD5L3sTTiJjimxuINAwIOLdoRVWCaayicpO6A8Fq34la4abs4OZKurDyUvpGhcqR2wHvDBjeL
9Cok3qiK4tqq+ZF6lhKptxh6VX88UP0xdcnbpLJhckIpNSqIl5F9nVUr4bVIsPbksHXy7rulVl01
H98bOcRgVSKZ4YyvWfWK/HKxT2WGzIYc+TGFqqCgplWlEQ3VW5A8IWVtpQfM3qQqfWVxRAWhdghx
8D7/j+k/H7tY3Nh4cMxcibn6g8x/NJ68W+gvhXwU7iedygob+vKu6LL3pg48IEsvMpmFrpJVSUky
yF30DRaC8Wq2/P/MMc9mt8020ZiRnt28ynBsDCBazfO8B5yVjkeO9elGcCRzIFNjRwnU5FHjt/Kg
u4DjIQ8GAM1V1RT5GpkB1gmQq4fRG/oDSdR4Sr+IKCbsj3XYIM8VlYKVGZaoD2HTRhh9Xa8I68SO
e3E3y9SNaquottSlJkecm9WlsQV4bF8eSEezUS8OKpUyrma3AO6LY1a7OxUtNuVJi1yZR7Is16Ex
OKZukOA3aonfjLw8UJqlAITAoXbAIU5ZmqQbt60VsGfqWwy7O3J3FcA5aqCu3cN2aH07yCofsNGe
ra/6YfghuYErYb2+oxLFWAJ+jESuMp2N1sw3nbJKJZJVT7JyRxWMIg9yYJPr/zB2caaxrqUfyzBz
Vw3KfO9SdZ+ZOJEHezSi+Kj4UVpWyQKhMdQh+iRnqK5EPZcyUZPo+bAZQwtBQuVJurGIw3RLMk26
eM9DgnFY//PSjDN+uzQzXVQB6roN3kbuGbZaul0tzRwWaTaOJfQz0reS7uB+Zcmr4dT+kl16k5S6
JJv+rQtiw9pBTRLp+NV2AbiDg+EeZ0vleWBZh/pn1zul3viY91P3RKper8qN1bf9hkQy/GZQEYhH
cqCmVYMcNWiZ6GPQaA71Cgv2bN72VSbQ58rM/Ub7vxxMEoBNl1G0wnO4PpCS63joJ9MwoDgud7Vw
8x80HnjbeHheHkci9aB0+IIy4amrg1dt65j/h7Era44UZ7a/iAiBEIhXat9c3u32C9E9PcO+7/z6
e5R4jNszX899IZCUkt3tKpAyzxIVeKFlqNfF8qdZ2NgR5ONL7kNGwYAmyB2HyPc29lv/XEOTEP6Y
jbmLJi6uHc7uALHq1pM/jBVKcL380VoQl0YS2QfCXrpOv3NwwjiBJgiD1qUWmUSxszZrnBCDXPiD
uxQo53ZjoOarJoYw3/79B8j5x8HQlJZpSWYx3Qb3xfiSLYq8vCnx1e0uvgPRH5+D4euWUwnOa56s
OPfR1MoULtS2zCD7BcYJlL4LGKklqbmmTrpo+GYypJcmbw3j1nrl5Trf2IJP2CRBx8+lAlbUQkO5
zaZpRU3YvgIzpC4UvQzgP6G5UsgyQHE0Y1kqUNZdrBDZm1fnKHqCifLQhxrslWUIozHLAoEKpKyV
xwT4Z+krFBGKvUDZblWr9Gv7YZlCd9QHnkm8s7T8gaxUlv5/i/0UknjGtuu7yY3GMVyNdcrOhWXK
55r/aSncXwJv0mNmo2LXjPbwSlFV0LMziDjOs8j+NFVUOQIy5wsU5CgKRzEla4q1KAprUfcSRZNo
LR1aW+fffzJ0U3x9tKBUbOlct01bwo9e/5IzMCAY2QaO2V7MqZarSSlr0yWIdFgKWtDIWfroLh2H
FSRYoptg8GAzQXE63nKf4nACS2/takRCqo5uWhn6h741azcvkvQB33Uqs1P5XOIkvQqNyNpRH7D5
7Gx30dtceZ+s6kWruHam2EaHBE+CP/+aYqusLB+y8xzZB76zaquKz+u02OKd66j5JmMAKFdjmL5K
G6rRtA5rjWlXGo0GlRu7WuejWR9qyKUD2Kw7h9HW4mfkWXZ5aYxvfRt87i9Aj6J+p8g+96v4iMXT
m5eM3zRRPzTCvAH1vLnHOdS7lXr+EiJd9GrVdr5T6oPbRG/KV+6bl3dQVMRNwMb8nzlEGy6Eu1Gt
yfe9C4FyPsbE1BhPHy2C5Hy0PuZBQvDTKrTmxzyoLXgXamV+NP+ENAaw0/cBYlVL/a/JCcJ/9+vR
L/vxK1Dkx683yXo1ZC0IYYktlO28UdgwjJXaVev6FE7MonjwcapC6q4pHjJmvfcto8sdxWldzf/j
u+B8TXWqpLoUtq3jUYn0h/jyVWh7gPP9tE8uhQ3GmN502OZTBWouS0G6bGeYzQQjhL/rU9wpUSUX
w1mbKlQgwD5ZQTTLetQ0P77gm/WnHwnxaI7Su2usYW3rifXoqAto3fDkGNN7CnDs8o+IWeVlbg0g
nXdtkx8oFKVPYBoD3d9SUzficWOY/TfolCQu1Az5XZu1/K6q63Q3BBpgtaqPLk1QOuu4stvN0qe1
XrwaA9veCSHe4wDx/Wm0jji23EaiGZDWXeL5xQ3NSussvcuxDVI/hXqQiSsvAG2elhV4l/jH5TeK
hQgAUfCz48RABc3rWtyCaterXGmEbHg2fR9b4PdqL3lxojDcV12Y78qCGa+Jx1YUAJdsYz0IsA4G
pFruucTHhgZoSVuuNC1AItrNvMQ+/MdTkX99Khq6YTFmmNw0TXADmPqofNpwlV3oDzBh0s6BgJr6
QiIRqPIJ1Hpmw+qlfyGTfOmDPXezltIHhQUsNjdI/emTnOtC5glymBMwxxzn0WWANGONFJYINHcZ
4ADh6C6NiDBpQAOtbxtCLucMyKc4AlaqVrcm0K1bx/RHl4Y1JBnjHd3CbvrgGb5/xO/WHZmD/UCa
a8VrAQ2oVR6KbJu33U2OR/dPX1RfbtTQEBX1z2lqvgwN6JnU0C8xqIkkLhdDua82llMWV5JrlbRz
KNfUMzeov9ro2KZff+kBYi1ya6aAC7nTrDJFfU+V1hVdssnSzxGUjhpSs0JeFsoksW38KHPN3n+K
U9NsgJw3nR60q0kCjaxXlb7pQ5Cg+HhYdGzComgbl+SRSNdmuSh259QX207hBbyiCh5EDz89bO8A
c1UtOFbsPeR58E1uLdBR4cycJLAy7IHhr1y6pUumOulOygmiF1Frbb4OdOPD7z/gFv/y1jd0Gw84
YYG5pnMuvlYKrHqCmp8NMEDm58gQgdD+1OfmaxEZVr26hwtV8hhCE+mxzXRwaUUkTg1v08c4KoB2
jEoBvRM0mQZHCmAwUwCeLBArWkcpYjZIKkQJcwAHicsdFXHoAlv2+ByU0Yn28VTmoX5W5AcQGeLh
jiWRtxNhqzWFktLZBNrPocFjCU+/776IUN4F+hjExY8mjeLA/r35KBLHf0fM9WCKgArxXYgz31yH
gS6QDnQmSkpUuZE808+9k7wMlPPreKvDdax7H42aQT+3GC0dUG5+/1dAZv0ffwYH32nH0HVHh/7x
P4prFhcSW35kSrrYnEBDhDL5tPLjrg6gi8hKMHR8MfxRjiy6qXCkfjCSdAOtVtj6AIL0oBUBx1Gs
7VB9KbF1CfVpkzu+vI8ycOaHzOawKKjlfVxo3TnGZgryl122mpwyghuiY+wpOGOQHYTSz76LyyFb
Vd2YrovM97aTx+z7IuFiC6i2zb5PYcbuzKlrthDAa/dT6GE3C/GMGvXLtyAoGqSiB2TGq358BZfM
TXBGm/uX+AQ5nqX/13haJ2vjn72EgQbxWRm8hncmMkMrQVzWpU3DWQrFPtEZHnx8h+LsR7iIMYOh
1GThEmn9Ic+THXXR4BJmJHhoAvGNOCMEeVu2Mj7lvWBAM+LCQaa5aXP2WFR5d+iTqNiJjOOY6vtT
4zoJq8+SbocmiXbtWH2fm/B4usun0t+OCaT9XQ0ZhWM2OeyI4wLuTAed1P50+yl0vv0UME9TCyxL
zVNpJKhbGLyUQE0WpX4Kw/ZbNwZ820QNdJyMUcOVRgCG1E+f2nO4mkN3FYdMQ48H12Zu0vR5ERiU
QparcH//0be+vmChaGcKifKEjS2XyYwvL1hAGzpdJOA7VEMWTEBMgoMH17QCLr+6+RR93OVj8N63
3P3PuNw08bcJve4u8x5xbki+TSk4eU7YGdt46sc3WT7l1pB801V3iHL3Vgt4eeniDIruue/BZ03i
tFGYzbPZMUCzQAr0uiA86jgkrCPFJDQq+UOGwogvCSvHq5jw+Fz5Hiwvbc2vLn4Kg2pHb/mtBw36
mw6aAqh04kc7eQEhaojT37Ygan0aoBnw4nqfMZqQNKUZQFWnrt9hYILqzzzDg8/9WxJFWArljd//
TRxH1fI/g0osg+sOkzbyBEK3pPUlTdAI1vXcysfLmADdY8CIG3myUOYnuoxxUsCRCpekAWrIpdtR
bzdDBj8lCtHStjhZ8Hh6n/epPUer2RS5NGvPa7ampwVuqvQ3Q9R1N7ld5tdo0PMr3TU2rPrywEvW
XwYmaN9tgwInaBqI1Y6B7iBgCKAsjuJIr/69VKLWC0YvPEZ8eFhWpwgHPrfnjE/bT2uomRYOzzdt
ulvCaRmaU/XZKoV0OhyyY/0UZcNwUxZpiKpTjjeVlQKzpfoSo04MF6eWEgBuQNJSHWWoPB35z0GE
bhWZJkyXsgfWd9ZrIYCQgT3JcDv0oF3UsALc6L53Qr235uuqyt+ivgef28ITaPcvTVRYxj3cVrEz
BPBkpY1wnwrSQt8NjsGwv7QY1DQV69tqeojWw2Jx13IDgj74pAF0dp0joByi79piYm46eIilCR+z
JtlOuwZyZDfTLD/A+R82Mdhg2IBU0KhnawITQX8aWTTCG1F7GZ6hSglvra2GU1nrQhNzgoAp5FAh
MePka0m8uHmWtMtTgeLotzrtnJUBjO/FNgDfQgWqWnfhNPxojTVhlVsVwFQAHHu9gx758kSIT9hM
2lswNfBSHBSya8GCzgDRCb6nALKjYqyAtHT5FBh8DC8mbtDJxDqRmYAeD9O0VabqHb4fvGjBBEsA
apkTutSlpcLQHAIy5t7wk6szcPs+qbIQFjUgNYwZXszDmJSboeynzdhH8p5CjOmF4/XthsLcc8HF
gydNbV3nIFCUUPJ5CFDsPPdF/QYBLTiJZh1Kn1nYrqPSspBZAWEvTCC+B0mG6ThY3S11BQ58hdwi
tZuj6eh3ePRNqOPZUI2LWud+mUV3YysjaIfFj1/62xqeIqD/PX1aEmIDIHs08pl+aEEGWhUeOIc2
yV6pb15E/V4wKuoOLDa/icCHmlRdA6Jj6uX3TrEHlzAgiZODNL0fTun4uwTGBa5QFb1a8dngpgDe
nOYBcKRZqy/9FEF9cThmq86BhqNN1DjqDBTdrtNhkanmUvCn0Xmy1bzPo2CaBqiUvYLAXgaucAgJ
hTr7wX0BM4m0ZU9N0A1rlHW0az+0w27oIvgY5zjDQlqs3EWogN4O/lCvzcbzn0vZw/orK/QfiWXs
IQIUBm5bRm6c9NqfTsZf4z50XsdsqFZWnJY3IEJCthEq07lnVId25C+kGE2XhboxOumWoUxwpv6u
9qDsW0F0bKVlTbVZmBvzsNlWB9sTL3Pcsp5aJWu791VEvC3KHdW0Gd5AYJDa3ty0hXRuJmB7adCk
MnlpfY6wqsy78eP2sNTFtY8I6vt1jUrRYgqj+CngJILcRXwC/hdpeKCdWczBvEvtZO4jGLTdDXCL
h8GLa3ajhEim0q3subEBYyY5ajLVz06TQLxyHvaUcKUaTgdoZyVQCGd2etFrZYcdp0Z44hHyP+Q+
klbw/4xq60x01tyDk2GvhRG2o6DC0oUGIgMi5oGPAv3U90iCv7Ni/+7M6TtgZNDIV0Kqs3rqco7s
mffC6xH81UW592+RXmSZnEy+hIOodp/mzVqsIybqauIcDWhv6sJ4DnIvXRjcNzFUGcsge2zVxS71
lyAyhgvH9vOxMZHU11gP1gxvssdKT9Ij0xtIQqjYJmmD+7IJAfHEIE34dboWgkoR+oDnG32y8SA6
tG/lML5CLWmbtAN79FpW3+At0ECWC/26CpMqrFfNuhLb0InZIxjVq5Qn/RnamxAQYNr4ihxAolTl
nH2QxPOKkVqxsLz3FamffjCFaSnQVgk0YJEe6x6jMFAU8+JF14R/iZEtcE3bL14M36t2dttZG2ra
Je9WXgSMCDVl7FygmmPc0Rp56q+pexQRFBvUGsbHGmGO42+lWesyyTXwfZB5oBxEm0OxAy/9uWvp
RyKOr3QPVGnqm/MSQwr4mhDJy9ycYABfWj30l5F5vBb8kHqiu8kqm8F+2B9uZDwZR5+1yA9rlpVc
xwafZZA7h51RA2mwTvI+Alm78zfYV8CVJWihydfZ/pUuBjjO+6LWErdMg9xby3TE/6Sx72T/HuHU
KYjWWWx9h/qbf5ibNBfWavoa2CC8ZFV0F6bBvGiktf2hw0OewpZ+ak7NX7EZmcDIwMeyAndjB+Ml
bEd8GJEfwGV97EC9u/G0OL+ZB5yoK1adIVG0Bob4k3W5AEjFawsoHhK4+Iud+WxdTkM08SOaWkZd
nirpyaOz4VCE/URfp6/ney9eXvV1oG+tAwnlvrjO3HT6XltruM5B2zUUT36da+uqsQB2B3R9DNyw
NlsAaAa+l3rYXsZMVUQ1FCspocGjtltZoH5vY6pgZno9xyyJDwgPTjskYGAnoDD0sYLZfxHCz2V/
ghhSdViU7+muAWRJ8TWOkMu9A4tsfMzBP7yP2hjmXWh1rRgfexFdvCTur9RlNYa/YkPlA2OCQQ/o
0A22ataGRqeoQp2yyX4WIs4hdxN33+puxF5bMP+U563z3Il81Yix+xblmrNrUDneUlgk/TOeyf5j
bLXJBYXxeA7TnDpcDU1X4HTnWQ9xBk3LDB/ggtn2MU6i9t4v9aduZJBoAjfrniFBdbGZfU7w0LnP
1EUrS7bJOxFulj7DqO8NX4gzRSQS7JEM/sfAfp56g4mnwWbNo9S/UaODpOBDAMIAtQT+Jg/AlEI1
PbCewkD37oHrWs+Rsu7u8UTCN9uzHnEKLGNoe4TgIBRaiKOpzDOInBtgetMZMmYo1Pp4hF0bW5uu
YwqTDC/n8gmniqdF4iH3Y7yNSGyst6Ha7e1JDgKOBA02vXrJdwBGTC5UKG9Rc8+eo1yPUF4ARhVG
xNq9aJrYJdxJ7Fm3HADLZx9qbnNEMSb+Q9mU/+8I9VM8AVc8I2bFZgR1zYXyM4Npdw2boa6BDFAw
9FsRDz7YiniJr1FAGjddMES3ZpCCmhjI6LY9DHWjXamXLnnm8A0zsOl+X0jFjxEcUcMS4uyqNcdF
nthp0CJ2W3x78s0YWd+SNgmOtOwcZ0X5sdetlzmiCBPupr0GKwmwcd9/xb7qIDeqFoC0yPuvOLe1
Y96G2nVZDrgFvqkGhqIgTdCsZperX8pIBn/td3a50/LuzdbxqipgXf6kWqwsP7XiQKtv6tQwnkwx
zGO11/Gn3Kz/bd7HGFSbcjeMtEMrbHzmmv5H5HQ4A6gWDOv9vfTA/abmIPLnVKJUVI2bzEOiblSq
UV2dQ1/dq4pdp+jIoxjxPXK0R4dqmVUw/YjrtDo3ajDyk/cF59He3ISOiYUK1q8yiELurALPkdga
Z5XRRW9U1hE2zkV4JkVS6i85tBxYzoINiZBS39Qlw0mz+lsKW/o/pieeBhJiWvRbOfQxnOgn7Vs/
Ge93S9+Xu2IK/LcJCnLzDFnVVzutT81UmPACHo1ncHXgTaEN9+C0ImszvNhVYjyrV/9tEbCHVsVA
YIifEmh+uJYVZZck0OsNsN3VfW4MZ0homy+wo7MPY+DjRKq0jbVJJmvdA0yLmmidrWho79OqAw0X
+twmCwtvRZyoAf9y78nvGkALAumtZvZUxbN4P9oQ1USKCuwQ1lws9Yv1zAEUywruLbPQnqJ2R71R
UAkomWhXatXQ+D4HHNx+aiasY/sCD+Q1NRs/1Tf4z8/nqZkoUOEIC3a0RSX3moVDJrR0DO6CwIAN
RQ2RhwFC3g7Y3dMAgR6YI1Kz4oNzExjOn2HsDHs888C9gqnJsXMgq9VXdX/l4FtfI9A3dwWDZXWr
+paBEX9CmI5DzXTpo7uk7Ou1DhHQ9ZcByfpqNcom2dLAMsrNTik0I5lAP5IG6KehcvfDidvyQP2h
ZU8X6UzTRozfPAC18Nm2szPd1XB4a1y69VuMBA4KK67ppfFKn5wRStfopGG6RDRMt10qkJjLOm3N
WQ44KUSya1mKPbX8foyh6aSe3dTmg+2c/Ml3QzVAownU0/4DyGXYztcMG3dw2pVMCEc44E19ybDZ
0gnMvhjDC6vywZ1RVD18LbHBy7YLZqrJIblfsv6GIFMj6JbKqettCUj/xyRAiaxtg+I4DAT8dO0l
IO8uOtvIlaDyFfyx9NDdEupB2V66FOYEf9h1sYoENKhGI7j6je0/FhJStNMARQC4WwePqFUxyOaP
AA+o0cl0vAeAPtQQdUD8FakNrTaPFM5kneCZFuGfq8LhtOHclI11oRbNghfwpXOmBCgOrru9H/kw
MsBHXvSZd6ygRP9Uw8N0jQNyuG9UE1akYFybENajYB2+9nuejWJFzYEBZRBaA7iIKriojfI6ZdHt
HFsDPwKTShcPEL9ftQneYqih3tOPmfT0SWhef0OhnY7vLF778YnWsQLLraHYAtjOBAt6pZmCV6q/
Hn9t0ihwZMY8qlX252BQ0j83/21umUO9IO5gU+4xbO1h//Pg96U4OaFd3SEhVt+pLpEG4hTjVHFH
/QUz5i6nqddZEYPLZNhQe4Nsh3PtfZimS7U7j1vnOqlLEOaw4RjkXxSw9OOs1kGm3Eu3NDAv8jF/
CQ5qqGsME2vXMyxUAmYT99EbyXdSF5hlR62u8isBReN6BHA6Ec12iQdc4o1aZRXpd7wBqVDl4Szi
rROzhzjqXge8eAK5WDCEVfaNgrJGd7Ydzj6rNg/Sq2gL9cHJx7caWof472vHKxQV02uThLqbKUxP
g6ToPEAzQojbf5oB7/YRULXUQg4uYDvS3UV6A5st5xEUF+OpyT41/h6hsFLbU9jfc4Y6vAfGwIG/
DqDgo+j5ix6N+bGMkQAiIx4cCPK9wWsRX6KJvdLrn3YGYANvNYt5V2ploBtt6EJNGlARtAWgTQKY
CTqyPCw4UpPuQLAHopA2DR/L0U+AjOD7chQc4oN+lR6eGwLfZCvo8K0MdHloGytZ4c0hH+2onC4p
H75Ti3cpNCRNNkG11/YOoTaGj53WMWywFIBHNc04La4BNhdZ0QInGE/hJeGwAeCoxzxqvlGsxzTt
d12phY9TBd+ICORal6byOM3O4zisIUWXn/wAkKGy6OGAokUFNUfPQJZFy7J09/v6h05V71/qH7Zl
6w6q4pCUMYC3/VKU4kVU6Mhe4CXta8WRGzi6yEL76XjaVus7CLBAM3VogTtUPGYQyk2oDUwcjC0c
iP/A4+G7qTn+m2ni84XalniuWYRMQ6aJh7HTpnUGnNVdUXb+tpB1exMN3gT5fivCy7tsD345+Ufd
MbsTnCGifTcwE6fPrN2OmpbfAgDrb3gVNCtAkoEswHZzZVdD9yIBXwYuxih+iMS/QBd19N28vWdN
EUJnsPc3pZPCXcECd4OrLZfuKfKfXT+h5J2vY2/M78amy7ZhWUwXLdf0fTDoNcqVPfRVpkHfmX6k
QRIIhQgjxq47abh/sIQwTuB4O67uVcazOdjh3uaNhr0VmgMDsDtuBwGPWzRheQ+6LJJmJ2o6Dn82
i9K4UiuSrQu1UfPRqrr4oQqiLXX7vCpuJnBP5x/Q5/oRHqNm+UMIE/InbmNA0xAlZ9SZ2hgyDQoU
1zqRcHNrKk8EQqs/mn2AtCuSjA+el961Qzq8JEMPGks7gcZih/JswJpoA0Rm/IriwI2ut9ZPJLju
AHvoXzycCjYdpF/P0LCwz1aY6Guu4J991e+MtMxux5iltxx0GNArRlhiW8gDgAWc3moOdFY5fFJ2
1KTgj7iIl+2OaV4I469o2GgZ6nmGgHMPNU1IaYDjBBz8MkqweMkq6PdoYXym905gaivuF8EDtVps
U5eWNfnrAi46JxkzE+jMeJbmjU287XAAlpDe7rPzUHNrPQxp9p3p/++IqJAdiLGF829rRGwy/wMp
wfWv2DzLAR4BJWNu6SBhSFuVLj8BspgHkrRWYuGK91CVXIQVSHwhjPV4E8monbUYagOCDLPKAg3P
Egw0Sdc5y6B5Ae0FatNMnPBbKDR9iDWARB6uGuDD1x732UmqCw6U04mawIABtE631EnDMfAEayuz
oPmlAi3uIIZul4lf1lkmO6ZWQtMk8UFVRzpnAkncJaxtG3JgzMO421MT2oLZ7RCP/KjiSoqzkjG7
pbgeGeT93Ekx0Np5nDG6IeDhK9mrI4I3/kVA1YHX1crQ/eYC9Vggb+J+7h9DVBuof9JFf6fiCfCq
N/rnfhUPBO1bgI343ioy/aJVg36hOyUDdAnajTOM6aduONROSKaGTncI0uqGQn3Ng+Eht28BL7sb
rHCwgRVs5DVFtXRtQwFhTU26FG2d7n1tPMHfPXtEKWtaIzmVIDPeo2mg3hc5nuMGJU8fOQ57kIsQ
K0vF0gRg/J6QArUuy/S4lMmO4sck0A7QLH2frgdIfkjQpg5t1cEwo4VrBsTe1mnS1icGRsCI4jh2
UWElGoi4mC8U1g2ONrparHujy3EKxUYYyvs0mS6fgrBNnRejPlpriaNVZWm8UL/O7Pqg+eaZdble
QNlaq0/LhUdF86kpqMmGEklDY72E0R3FzhFqkS9TKeTrz6CYoPblRmRx4HaZwQp3mdhQu9Yi9NLC
NDSGATY1sFLA6bW9j2PJQelgnVtK1t7X6gL7onzF7CneU5MG8hbuGU1wT5OUm8O+4MJzJ8Pv5j44
lJhAPUzxgeI1AaV7Uc9jsgQyPLL5DcduFP4zdf09NvjRE2blu5LhrJg57U+fAYHZwj7j2TfEADp1
2F3D0sn3EzbBO/zae9/CkQQ4LQUNz7U3BjL4pN4GeeH95RiefEyrdNpm2MPi2IPQnkttZZWW9wbV
mA29OCTsSBoUTKu+4E9QuBhvWCVfO7MznqwYytXYR7wuY4MjXksmjSfNKCCx8Hfkv8xTkXg9g59W
BzvfNlHMscPxEkEiFWRGyOxR3zIg1Cg1JSSeYXDoQSwLbDSc1dTk1tfkpqyqaqPpqdwCE2cfy6zs
QbsEjZZB2eW5bvTvTV14f7Zh4Qaxaf7hQGEQRJE8fPC4dc26/imQUAt1R63FjkFdAp3Xx3BAIdv9
ekvjINzVx5jG50ml38wzl+mfYug2hATI73d64uvbxGamaRmgxDiWboP1/oVP1Y2WgLiSrM8N7OG4
IYNjprehO2uMUDufhr/bZYptdaHGR9SJ7khYhCfhsAc11q0M7s/sYKmN9k1X2XCiTMAdNuF7Ddl+
p1xpYe9g76iBBrtqTLFdTkYQugncONY0vKLBoUu9KITOW9zPRylAB/JbaIXioGRdeFSheqKcxL4o
IcLsYNyOKS9mQpFcNBIXgpEHGz841dWHOjLZ6ff/l/9IadjIzgN4wHXLZnA50b+8mQ2o5OgQ4kvP
77puegz9p/kdJn189TIn9bZQW3CkO05QnZHd+P6WolcX6itHq7chr3El0SVPBt45xgvNJekH34jj
7VjUyIopwaba4dCNwRHwZnS66fmfk1KI86z6YMj3vYKEegbI573m54dCKQhRn6i1au4TNWSEaMDn
v8S1au7S1xRGBSmwAN5pIEbLZmvbyEc6fnoPbKd/k5WDdH38/3xLsxgYMi4lKq1Ned+X0zP1t2ki
1shOZkdRp/mL0xarvvWsb3qt/mHIae6oydiEU6wIX5yAlccQmLA1TVc/jqV6ct/FQTD/OIqvErhE
0Y9LPeBvf/+HxYvkS7LKZhZkLR2pCw4Cyz80huKutEwbxPKzU/Xu5Jird82dyAivA5qk0ENfB+d/
dOGDt5qFeShCrUHfIZqJb050VRHU6kvgwvF3PmE7nR+hRR5vDSC+XiHnvrdwDvqDM3grWNIv76Kh
QkReK02v7NUK2N0UlPVdX4SwXDCCPX1wwLxm+NZO+IlRAal32EjAQNOMD9SEitqnSbof7XOuaS7Y
8s028hQi+9dLrYOL5FInzKPTvWj6y7/FLX0lyy4AZ5rWG4pQvRsqr5vIMvm+zKZXai0EfN2GG06g
BrHneoUnRH5DXUsYzZwwOPd7/G4ASMSV7Q3ZbcipVThYrbpBdY2fWcGHdQlFjB9TPAfUgDuvAqus
bgIbxJnfBVheWRwmx1mHoEawdP/7T9U/MIY21yEnJEhnxDS5+PK4yJC/aUapBycY76Ce5vZhd0zb
WH9uTNuVEWsf7TifHrzIWAcFZ8/9CDNWo8x+eFHJnptqcABWyKCDouY4KVig0o4rmM0idixTb42f
EO3nFQWYzUxMAyx3MFcdPJnnsevHj2OeveYDzE4XkHqYD9PagY7yZulLHMO6Qp2NehbcesKMz6E0
QKF1v6JKb9dDpFGYoKHi61PAGiUz4e7YFawG7xa4BKs0vzUdnmFRj38LCnPUC5UJ88bvkIvu4cXx
Aii3vp906DrTaPLrEoWtz0u0+kBL6Grh0GTvS9AcVttsXsJX6Ijlt4hl9dfEPP+w4KFAl7s1pAVQ
EAGlFghV4BgJXk4mjMwV5moZMIL4PxIxUn0GPudhbLyXJdDw3NEtgwEq/OthzyoD05qKqT4i3wQe
iEqhturAD30fHO5VvrX+tQk86vuoyBj/FFxX5g+HQQwoKsxs0zCWbH3PEQ+O5kHi34xfQOEWD5DJ
Ew9QVrnYooEUpOqCzeZ7PA3GgO9eoiZ8odZHfIZtxs28YFn1sAgaodedW60OfwIv3BORxUg0gLUG
/tZAy+VaqQv18yqrqZ9avUiKG6cLV7yR2dbujfihnHCciSMDXCkgNgBK9v5KR+iGMNiueJ0yn0lj
+8HQYrmJrQ6pidZmRxRo210KJwT1OISoizVG33g63mcwFPyrTt6CPEr/HPAQdgWvo+cE/Nl14kDe
C9Zu/iGwbO0WVhevTaHZUBnwoi0Lmb3Lu8F+TcBI07IhfvQjS/uPPzn/SkiROhiopm0KwzKcf+LB
46E39SlDhUp2EmmgUbu0OlgKSdCwzZhJDb6d6FsuXqs03szw59JFdxpS/msDxIl1n4/PPXyN/uwc
D767KPy7TlGvm8jyfo6V/ub5TfDNGLBDAX7ZfJhCmIzVbR1fK02KXdcOySloiug0BjxF8h+Qyfw/
noVIK375oINuy5mNDyAH/Rabpy8f9FjwDinRvDqZYA2eQdWw9y1QrYfGz/2bQQq1O9ebR81BJhca
PdEPBtO6sixa5MWKaI2amfZHloI2ZNTAExpcY2vW1uU1s4pqP45SwpDHLi/g1JlAN7TTw4Anphum
BlKVE/JVtFLQ4vAAd+4/pzwNoNQj5PPoi2LN8V98y4ze3hld1B2RjDPAfQvTrVW34t6LYQzmARD7
Jm39KlIB6TZDu+2kF/zlJOmPIGDiBTZj3oqWCKHLX13xTexg7zCMuxxs59ViOaYZ5W/6auVKRsEU
V4QpALcCdmeg+ctVWQVAVAx9dQ+Mopgq484z4+rewqP8EDP4pNJYMIzyJhmQBcOfsngOUOkARHrs
vuP/4Fp2wH25uvPk6aGNz8mIMnotu59QG/7ulfic4DgdriTqRDfQyo9WQRq+LZvHvO4AQDDiN9pK
0t7x164sBvYsh5z/zg+qVV4yfBZ/vYt4DHrjkJcg/+i4+zS6wbkNWBij6ut7OkaqFgS/P7VojA6V
WT5tTBVJh8qPebU6YqoxmkdjBVr/v3kfq/wfZee15DiupOEnYgS9uZU3JZWkct1zw2gzQ+89n34/
QD2tnj4TZ3dvGEQCoKpkSCDzNz/nyatAZfD2XmeM6zqapqOjKeOxzNV0MXelfo8FkGGxV/37IMc9
mvJMxvoUQW/yursBg50KygHXK9IxRaqj19f3cVP13VWdaa86Y35zIJ5tozBsyCLQ7GcvvyWoDC5D
d253MtaKGD+Bhadn5UWGyA+Vx8hsvslWF8QwAVRN3aJwRzokwE5DZK7kQZfJKnnaUGLcduSJ2WCJ
PFc6qydVdst2p4XA1acmwktBJLge15BnQQI7DoGmaGtCO9uTWiedCBb4ZENyOqJxbh2sOrzzAYs+
CaZ925XqppzQL0g8A5cmpy33k1EgNBa46anLy5fQxP8hNdzg5TFCxjIxAkDxixwvD9x3/vUasVOc
yXq9dVYUfTWMZuXEo/kJ+29rM7imtStrLXkr/fwqB4Q4pC1GjaR9HjtoCSpttMJgN/xaae0Kmpr5
KYt0mz0N6jEsPmBEBp2/IeVWsIqkqZlB9JKBvXDrDAi6CHFX/DFCdsrYP0fIa0ymVawAn9fnWrVf
wIyirqFFpBDjtr7E4GmW5mi4X3HnIkWB8K/bwDeGp1Nivjb+GFtOofU0ttkuSutxOTmsyc203SlF
oPxZmiZIUb/63HptuBpza3pu4KbsqQJWO90rccoTkwYxqYXchg9ke7MBPPPBJMlroWR7NbetT72d
+tvEGsNNTZIR8cT5j2lWHLTN7fLqKuaHDEONU8A0Yv2AsdSzlw7L1Kicqx4r9rUtLOdQFtb3GuXB
GPGKGrw+WqK+G7v7EAba5wSnFB31r8yc95oGOjnFnOKzWuvfi7Q0LkrZN+QLejJeYhjy69bKQPpx
D7MwYnI+J/3Hf1/Na+bvmRQXURqL36bnWDrSNL+LBvqWj0+hrsXH1usNpB20QThRhOkaczMEUShb
rd1wdL/ZiZ8sarPR39UWwn+gJePF8EJYdYbZHP2550ASYyuMuC+tmWIbMFNm07PmzewoEKIcny8h
mTRvTj/3R+rP6iIRzcoBiltbQ7zw8qB9a9VuPLPu/pBT3bzNL4UbnORMxbSUq996MCiZ2Kmh+5IP
31uqOasmDJ1VORoFTBMO3RyUxz4aSHw92noWwWt6tBWrfVLtZKgRtAh7bdkL1YsuGrNLa+vZFiaA
spCxx0FP6oPRxiW1JMbKwy9jMV0/V6nyGfcsbxHXERSfrNXDTZjE/oKqpTqxrJyU1d1CDmFw41hx
v5WucFIW8mExIJvyMFNZOSqQyx8hOeG3sXKYhbvqyhpTVVn4teZeJs04NYVWPLmsHRTM4nBIgo7g
op0i2jYQgzX3jenHHMfvlF2lJPjXdPydi6AotRM5+Y282H0Om8Nl4BjT2VMD7yI7UHmOFmqUG4Cy
bmYLn0CV6ISBDG5rD7e7W52M5bBpVlaGZt8vwW4YoATbCpkDgWcQOAeg+/e5j5CMV76w9Y4d/X9R
yZU7kl93LC7rOBawqALrlJD/Q6BpgBEXGO0UH50sgwNdkUwmhZyxTw0rtFDz6NYJonihCLvnHOm4
0JtXd9IzdurM+O+/S/P3HRTMSg39V9Wjoq3iAfvbwjKOLKskQYZykaOmTxMQB76qHOTZo5kVlTC6
KkmxiV7uNN3Gc8ua8vqEnwIk8nONRbZsPQ6u3V2zKMSuWoyShxjK6rKOKd9GmUGmeVDscpfDOVpE
Pc4pSeVRwE2FDl3djvrOSyBqlhA1N5JrJX1Q5dmDYGWa6t9DhIa/7P3lIGJDaNz++/sm3pzfluSe
g0KSTUZTcy2Wo7+/c03jj/CM2uqQ26x/Le6l1tq31eHUCJgou5NgIZttBjLUqJEhNmzS5q2AhuZY
Ky8SuKCrGob9AvG08FTELYV6Izu6eR2eZIgCHAhu2bYz5aYmo3sNS9/bTnqfr2urU951dULRASv5
vWwqjposEnOCBS56U3xOSs+tX6umnG/oae/s0FXIhqpwWwrujLLpRt9UrPx2Zliny7iBIGEjFf1c
AMuYnAa6RG31r/zIllHYKVc5IOjLBnOXqj/KTmjAqOGm7biRvbOWaDC0MnQlcmUBQbH4gJfnb2qK
+xtJmnB8O192MTdz2cve4RCVaX0Lktx8MXNnLbkU3M4wixQJEdyAjWMIQXKJXoVifqPw+T0eSpwu
PEzRJknIrz/itLZvkl9kICKy7n1EfqvOWNltGgoc8XtgGzpYqDy8hMXAYmoygs9FDpdkAgS3B5gY
flag/+t9Fn80faQdy1rXlnI6mYNwWWR1xIKsS9/AoG7wOxQbQyXY9YPPz3UAkGIOOCHMSubvumhI
URBHi/ouT6Y1yWd3KrPDHeuP5Ge0iG03XtSKV24hp0yACsyrimXrTZ0C/aK04x8yjGVZvzGjFF6Y
4Bn3mX01oiBi0cqosBv/GMRkJzP7jbxWF05bn6QzeyzBvmpSc6kIs/FQ+JHr7co0+TLJBirZ6coc
+norm0oz5Sdgrm+JauNRNHbKl2Ew2idfWJ13mrq2bFS15ylmdyxkHaoyKs52rN0QOuTX77vKqqdc
e02EIoTqFXL/M++9IYcu1JT9dhpwPInc6axYSo5eezSaqPgO7/5sjRd5ULCFvBSJvcNXyX26D8si
A4B8G07rdMT/qDAiKwpY/FfvDvvdTe5jFIW9rv15qKM/Cy9Orhir4CoC92Vhjo3z2VRRlgxMGNut
kbYvbtRccBJ0Pke+hjhT7Xf7bIx65Jjf5GWiuPC2imGPG9kMDN59T3PfWsBkx8Qx8cOYYK6F3CgX
JA88jUxw5W0GL/92bwZtGeI5iXRMsWiDVttrXQgjLw0nHtGa9mp0vbeLfH9e4qmqvbpNqJ70wvss
W+botS9h+abEjJQRfnZPOGLoz3KyZabWIs2r+XAfnlk1lnr90qTIulaxjL+VgiqhQUKpUa0/yZBq
B+NTrhavpMNUBKkTLVjLCZ5dYTfpmO/BZPULsga8SpBHz6U+U7NK0WuQHU4RGM8TdN9ntTF+7dDF
DEXBjOq3GY+OWlwqERIPTVyuda8Ouz1GUNswcdxNUMbFuSjU/ziLf/aOdtrzZhd2cpqAXS9ZwpPj
95t3mAc4bFU6ckhJHRzJ2VMCI63JB5xo7JTK8Luj/AmZ2/8zpC7Q98mPOUYBAZ/KXMAirjbxQ22Y
Y7kqlmHmY07SJt/6qfEPg096uHUp58Cqd/aKW9twwDBYbYRpSuuGCCbY48djhFkG9lWN/N9H1Nbc
r8HH/1WP+BKF+oCJh2U67aZrSIo42vQCYk97TiC9nDq7xhmms9TPTdBw5+nK4TSxK3ox/Pmi9Dl6
634+rW28ZHbhQNNb4awzftYVI967GnBeOZnN1xWd9OBlUMbLABJjkzZGB9/Is18CjY+8cizju52e
5NuUNgDVWCtYb5kX4hE2jOzhQrU9UoxaTeO0q/n2sL8jC9qLQ4PFGcat1kWGvK4qVsBwm63MdAJC
m46TgxaGNWjfHM+J1ybowcWdf1wYu9EW5mYj3GRVI93hkJvc3anKPjobSAzsLA81QID6KEP9tAK5
t7tgFGhd4RyCmyWMJmNIN207N/w9Qzy/w7UE/iBgUop/0zBZfZXqoLnxonfTj0ZUv/hDLZzRVL36
WjaDUeFY5KTze9QV5Xuewd+xOiM8wawzPuoCCbnAfO9zazzbPVKfMuygtIIIVpJtBmMY+atDvEUM
bnF2OU3nLNf0FTS3eCWbpojJM3lozekyJJ63V9NIeOGI3tDN/EMdRId7rIbStrfgCO8039JY/bKX
jkL9taVW8NopQ0aFwOs2ahtDurIRCBQDGqzAVw7s6KcCtsylh9M7jjFPY6XqXoZs6Nbw1Ngod/64
03QnEuqOwxPkExWvura4Vo2CnQG+SO/IB2c85zFqnwVBL25yzOWAf7lmFv8VpMq7gmj3ZzON02WW
Fqy+ptEHNMWiIUrKgfWgouyAqfSvagPvdVASayV70YvMcZyPkoXsTZTKuwU9iS0xtReH0DEufUCF
A42oAX9Zsrgdt61TklrHtK+T2yTsgU0FYmvVoCYgm/cOF5dzOUHG5EGf0cuiBnSWrTHFhdDVhmhB
3RI1XQAMJPOD6jXVTHSIIJj65azvnLzAiVYQTE2t/bOwPrTQ8l/c3PbWGQpBTySi/AMbB3yya826
gresl2ZRNH/EefeE/4v5lwZPpquz8NsASH+hmIF50CL7m6W01ovztWCJ+yLPvWBIl0D+s70juvpo
HPZRW6CrKZrloHZLtVNGlGXw8BocvV+WJfvQxyJYLnjNusOZzUXJNsjhNwclNHG8l3+cRcQGIKcA
DGJgtfLsMe6fvZFZmwsz7JutUzXmrk2V54e3jzyTPj7S1gc1Q2NfO9YuyLBNi+oaDOdYwxlLjOwf
7d5vnHVj8Noedquzd3Khmp68gV03dO3gZCdz0awiFGj2te2c8BL5pvlx/TFa86vRqsVLwft9TFi4
re7CQHxL1IHb/dxq1GEzLVxhCRvvB2AIS0AtgcfXoAj/MDsIs29jpX+ZHb9tXxDKxtXJ6zKEbKje
G8HU7ubSNRZYGoCe7wywWjjRGKhP0n1P1T5i0jxIzpFj5CXcCBO0QBiRV7ENFF+gyr2KKrRhQSQw
XCvc2bjQrWo/M49Zu8qE11Ep7miduIH91pQdj1g5AmPNtX7f4OWOHvigvHmAwaUGktUgdtxHRnAY
wJQ94v6ERPIj7ob5Tr5lj/GehRRKw60ZjclnKaQa+AhnuNWwlyEpq/ozPlKA3cuQjhjSRhU5JZTD
YpIPbYABj55cNUv/0sdT9RnTvnRdp0G9T2TWqdkMKfYVrImzg6uo82oUo9gkx4sR1k9do7tv1VpJ
ultLLl0afyEThpBrzeZClcDWsTUWWhb2R4mXl72yyYeC/LMY/OhNxeBJzDUEBl82B79ulz6fx1Iu
TOOmQYw2CamGiXXqTL3lKBemslmoIM/t/V3gDOHYdFHkmXdMA5JxdYEASlQhBIGyrXWcxUE25aHM
q3LRTt68ToEb1ItHjxwop6QBj9w4K0xWhkap1uy5MJz9sED+nBRPWTigQVd2xpJRYhNgeJ7MKI6h
wQbGzbYphguMQh818UGAgFZyFOop1aqMqwtuO9l4vS+VEtUV9lxzfipJk6/hLuqvALjahar03rcu
TJc2T7O/DPBZammOn9sO28yxseIrZfdxC22lwyi6+IJXskWiHM8DAGRYxE1PtjpFX6toGlZUK4Rm
eVTi+fP3gKZ8iuIh/jqbzT8G6MltnG3uKp6XI3JR5K9h0j/Lb6Vq4CPwL3GtR56E701xbHQ+KDFe
fus1pelWocuTpvDdudGhlLnR06AMR7LPyM+Lgo+sBImQkRbQ86UH1M/mLOBZidV457sSXZd1+Wn0
M7Yw1FK/Ivu9UAWaD2JyCyqwK146RRm2MMm7vVcG+W4KMhv2vFXbWO61mmkdSjf/9cmup8Mmb1T9
+HjYy2d/wgYIeeriXcaNwPj7sQ+VVl/yKE/X8kq5k1bcgM1pIe8/7tyzvMOxdP2oHP0Wkzci++c4
2ZSDf4+xxERXBr5zAfhpP1fKFxaizfNdkyITsclw/zU2CL2Vh6hFXBXq1jde+pxvTu968deWhSpY
N/u7NY1I5Iyz9xLYbbI1E0GktHXzGY+AeWm55d7qLeOSgeNZ5VPVXuBA8xS1EyRW0Lo9AOFR2JJO
ybOSwkwo4Ia8IgLkoDw+tX+0hX6tI7GE1qwfa5K8CY6d2cdfu4n/LAwH522c0/fRNxHnGtNuKyHy
YYsLRYOzz1auDGVT9sq14aMpAfRN7P0Y/P+a+7iyfKHH3PCff4Z8Xd5C93xfeDYkDQH/Naj1CNgE
0ArcLE19zE9Qx35DUtwhFyOZnSUo7HElURke2JfjZLa7plGs11kjZVZ15XW2Juu1sVGLyV1vfOpE
Zzwj+dO3s7qTTbS8uUmP5biWg70+MPemX6L/J+ZqQ+ad0pY7uGi1ce7eUn9cyJnypYRF8wA/94f3
sO28emI7H1js5OWZm9pfyt5MD05fsuu31FpZJ5XiLX2ZBbCNZDphrrdpetU6gFuylpnVwP0TK6/M
MWxIu3lxUuwmeh/4q3oXdRBScvY+TezV/d3jYX9tpsGGAxRwMzQcxz6EPq+Q6HP8khdtsBxcJ1oX
pVv2JDIZmXon00ZWoQzGLXYXyQXzk2aFdWj+TpWuEEoX1TfUnjcDIBSIJF20cgChfi+8Ec3FUE8+
4koJVhZ+tZfR6cOtKFocB82IjvKabo+vd6N4zlPuJ3CsbbJOo9vpe60ik0OlfX6BjFAh0cEPRsMm
M9SL4Zp5s7+0Wu3oINVxNiuc3HS9LNGgI/clXdzkQTMxWBVsMCUsqzcvsfd1H+RXyUIfVEQKYVhd
JdN80Mx7HwLa1SZq4XSgVBmsU9vKjnNg6lfbNvKFLNLVnvsd/pJ/M5qgPDjOQDXZbcsvioafA+U/
tYGgg6rO1Sha7f6TQlGCdahoyi++bE6TSlM8fh9N+ZNCAdFdqWFbbYoY02wBtJTOiFVkX30D2cyH
TyLPJhg4U/h0d2cUQ0VIg1kE6df7MVGE5ERShuVzrUVvnQLBz7brIVzqTRFv2ZP9ox1xl1goPdUz
Jd7mzUT+LZ9+nPyM/HqiFKoXs2RGBsCcT6RgcaLRQYIpanCWf678a2SIPPA5kGtIX2OEaD7+R7T8
SHi5gUfdDxWyuUIfmEyms8LA0l63AcL086BhO6en84qUjDXcJ5sCetrE9XoO+uH+ivKiIlTDSb+P
+hmSEx9vUBhVaxkKxcdUKSpo12pcst0yPnhEYHlIdnAnm4hUvZHFsy8+To8QeNONDGM3ER1XKZSZ
59bWxF+b3GaAcbeJe+sOMJArLDiTmzykCLsuO9g5m0cMyP0lCnMH2C+z8jAunrWRNAg/A8DPoa4s
RwoJ26wawxcPe9xn9FNFmgyKhcz5dEV6hWHNF34um10m+KuSxNo544/Yg+ZqxDXJqVEKRTYsdQwF
85+ZBC0ljvpzG19kGqoeM+sezsa0/gzfW4blaJJ5rkwBqNCZI0373giec1diYazWzVEJlOwL9BmP
VNk0IrHW8NmxCz+VnhcevCLKdmZkz8+Vo/YrE3XY90ZAqHrFss+6mvwFH8s8T4jykRDzna1s9pmP
cUGgKOpeH9wXc6K6JzvkYfbNdJUm6qtbePPVq5MlCvYJG030omGjVt7hvoPUBm/bW5Z73zIiOxms
7pkQ9jMbCZzVEsfb2VjyLmRTHux0/hF7QNbDvP4Rk5Bdct5o3CdduKtV0wKfSNG/8qz4Jg++Gq8Q
B1Sf7y0F0awmNK+yhfVdcmsHUrTjgGrnI2bk6MdU/AxSqqKbKG6x5hUH6Os/znpI90FknSIT5A4i
GXTqkOa2rocRzmNs6kV09yWFgFxcyjLjcZkOqVjJCjmzPE/HpxiKUCnU0KbGGDCnb8ovsVkFe6lh
1hQl47IwV9dOBDJPBpNksje9VWk7z4ninVmyaNFmtX5x+6J+GfFtN0o0dVK2Sy9GxBbMJ1m3lp2V
46Nsoipr2SknAUCOllZjRHs5AtFGAy1ksXr5ecnM9d/1ETy7LV5AES/Kx/NUVDmcYD1SFw5iAasq
bGtnWZEiPzpN0LVPhhKmRzfH/5VqKlF5kEE5yShKyHeOnyfJDiSJuk/Ri89gQabRpo6ydh2ZGKnO
JrXHxPL/LDPrwzJVkKTWaK+UMg7ObaCiRNY7ZLhcpb+5WQjQsCWfYQ/lshOUD3NyPvQ2Lz6qCnqg
nJSbO5vk6GTAympwRrvEI7UIeVA7fneFimInEdlnsqtcZykKOC5Jg1+GakjJ+kWtnR+XCNPAW4fO
AEVNjPUDC5C0luEZBJj5pegRxBQI0DEdf2n97JNw0Ek3v7MMYlXf8fNpkl5/hcs8IzM+xacRu8PD
rBRIpZnKcLWKqFtqWZ3/kWn6U6EG2l8qKAWImdZXFTbYAt4xQLkoTTdzFRfYUfTdMegGYxN3ACnH
2g2XnqkPXxqr3PmOPb/hSPPh9G63LGrWXuSerReziOMDqr1I74mmPLTJ1fUU/SYbj/FBqZgvuhgf
aWQnZO9seC+NrmYn0NTruUn8Z1Mo61kFgAktDTFfFU0pnldRvxkwxH6WIT8FZNbEWUgtQ3iO/ktv
JXrv/nbi6s3cU8kvmi8padtNnQAKzerpk5fN+ne8dg4l2ezPBcCWhQuEZmFQ9tzVTo/2YF6/JZlv
XAKlSl7rAH9QEW6wPz8qfj8s7ToyPtzQ9lfk+iweB3CdqTVVLFWAIH9ALCCroNUDd9rc3UljOyv9
VJSD81EruXbgxwSKU/jdVQPm8lnrNs/cLc0rGOgP2yo/4cH+4ZnJ/KmwISTgN3LrfGAV0LK/V9h2
ffJGJ8MnFpZ1X4TNIs2MdjP350wP7Zu8u1LsRWPFrPWdbGZOEGJYMJuLwQitl6KwrRfG58OGmnZ1
SnTWsIemT7NV0jTxQk/B4Mp/Ui1hKygAwbbyLShJiC6qLlfPljWo79F8lmGqmD76Q0yCwrNxeIAO
08abn9hRXyq9h/OJMF1+Mc1qWjhsg3YpzBtIMy7EdzFGcCKWGKpYdwH1SIltyFjqsH1A0nkz3GMX
/gC0B/pY7u+Fmdqu+UaAs0BRK/o6xwpkpkApbqVHqS4zKWPJDHOwUPw8+Joq/HrRH9cPpDLrm5wY
6NQbnTyP9k3t1rcbGX2qUaIuBZDG2EHPB2Urq1BmNXiLlnXVzrZm62qFG0vybMySZJrfn+75uJJm
YU7DSe5mZ7szV+U8T7A+swJ/QA7yjM1ysoyMyFg/YhUQ6V96Lacg8SNmPDrkYDnXEb2yQx4oMPwY
9+h9XFm1w73Rk0SJiuGTq3f8gvwYE7zABEYV13H00vjV8JSU5tKstW6hZGZ9B6Rns2kuEFukOiHw
6U7totcneuW9SzYfvXLw/2Eu8pvgyx5V1JCbe5eCWHPljitEuWQ5AJPeyPKqHNe5rrIf8EyWLVyT
ElzmmmucCxelMs9Qa57dcXm3QnZVVEUSbL7q2TLOeUHZJ+0UHKGazPmb7SKJL2NHic8tqPwro+WP
+7Fwamg7RU+WZoyTd4lkarK5xbwdzKJsel3Bt7ds3aOGvuwd8dToGca/aTvtdK1Gd7stP5d6jjcM
/kYL29XKmywqIzFvLMDqQBUUqTz08O2NN7DUlb38bPZRQylFSn06ht6tcmxjllLrU8Z8IfIpD644
i2wz3jWOcZ2myid146GnXNrPnZ95bNgg+zziVa9X/UYGfXUsNomvJfP7qBfPXV75SDFjUGAE3B9L
X3vS2Qq8uDWewNi2obpgmpQUAsWC0+JHJ8kWgdWZbR0BlpKMkAeDpGyqg/h9PllOle9Mt48WvyWI
ZQ5ZxgrX/UR1K94+csuPsWNrASkkebkC290/D6HzI+Htsxx/rvk07r83hyWStbHjziEngLi/VeJF
VZfq25SU3bWt1fLaDO27DJcktFdwIXZxNyGXp7ZG9tK4QX/xinRjS53hOES7upgcW9Raed5xV9zW
dtSutI5dIiKxjuXsP2UIBL3VRcwah/txlHkjLsmZgZY3zTbjVjjCMD9plD1QtkXPLymq6FSqxbLU
Rui+apkFz57uKOfSn95c4Dz7RwghxODZd5x+xQ91WMlhsld2GMPMwlsb3kwgOyBNxGA5ZEDVSL6M
HAtyIyBTyoFNg7Xo7NSCbkjzPq0R7UL0/BL8+UfKi+Z89ToEduykdI+lrTjHOW2d41WePoKy+W+x
34aYlq3zo0Td69Hh/rz0I/bb9Vihjzt29U9R7/gLlIXNH1LH94xTqpoZigjeWuaU7rF7ukmODyPD
vHfdg5LdI+dQr1+HQij5PueRsXq8DqnuaYOAt7po+lFjFTMEWwgH9o1bJKycsu6+gVYjs8S60kaC
RK1mPNN8tEvbIjdOUaNlYCdZF9ZVGXxADdsp2mwB+yvT10yPVxLyNGepfzK5BS1ks54Mbxdn5KJl
c6zaZF31HpsZgY/K+2wi0RPbT0kdOocAP+N1gDjaUR5cFUHxwMkSxPXpGOwAGREZvJ/eB6UpaX95
6oxTdUTM4Mf0e7fbaRt9LIIVD18TStTfGyen7ZIVRKF5I7dJsqPTm1sD9/pJhsIkMIH+2svHpHZg
ASQvNJvhNQKK8iSfikFMEgPVtGypmKKG9Wh3sl4l22VaUBDD7ObM5mUlE8Rh3U1bGX/ki+VY1Cez
pbz0b9eXNTG3jsmBU67fkpnV2D1U9SaE7k2CI7G0/ax4f411NV3uscZBSi9UUtTxwSDIw2TN51BY
7sZ1iRRCKo+WNSbLJPPa9SB0FO5Bbm5IKoiDnrXLkBT0UbbuE+8DdUxLe839IltBBCjEyPpg2eak
R04N1rqLOnCtdWY7UbiOenu0rZWpokj8T2CBBBPkPMEPg1ojH0WN7pchua4Uu8LS/gLmPG2xJfO3
NTftd1RIDkHnhF9VhFqWoV4NZ9Ufg7Mx9ePSS6roK3XxHfT//KPIipicjXexNT9kDYRQFDYu3sVQ
Iiosg/cqQ1O/awsveZURJ8nOAASmZ9kFGLxb9EOmHmWnpbKrzhJcDGVvY9n1BqODeS17tQa7nAod
xKXsrbhBPWF1HS7uFzb2QCZK37nO46isRztrnmC5YGIUmJeyL8cjoi3oG4GjfRpd4WMs233F5WpR
uORxuE2UBNgKrrjqVrZdlV2tVRilgRwwuTsDpZ9FTWp/P7md9Z6jTb5Q+JIDZKEZ990uD9TxpvDB
vPFhsYIlXEfx9OyMxSeShdZ74jXeoYtBo8nOMMzSbVm11lo2o64rV0GkJns3REouiWO2i2qySXCP
WUtMSos2yBk9bfAt4FUCQenzw+m9bjthwVF1RzNq8IuEL/8LC1402SUuAVLWx0fcDqVMneitsjBZ
zyCvWWf/PTfrrXJvqOOxBxlO9Sbqph+nvZtMFArHdgeMbC9bLUzlYn8fwyr1eE9jG3M3bgI7aK6+
m8TbtuzZwDcBycxHG3SEcfY9Y6mIyrksn8tDZqTxAaP17aOsLuNdavnLsg/81UzC4bkF02wO7L2W
Ea6lh8DE6yDpdP8qD67uG+uiKc1V9DMWpqTg+6ZWd3KI7Gir8BD3M1V6MSyOC3vXZe2faFatg85U
b/KgBOysMerNAFG4c7acFH87UrY7y16/sry9oyX94jGjTQGXoX+AlnGVaLdhgoQ7FN06DvT4GMXa
m1yTPSjXv7CtZZD70pOTxc3ut3FWZ7lr8B7VQi080je6O1arWkn15UNVGQAePZ3ufLoDrQvMTveV
6bnPjnC0qKOQff5sDktLNGVM9rpu+BcUwWL/iJO4g/8Te0s5gIct5Q11PKNkprFPzctzrjTpYajV
li14m9zsBNnlsezmr+oUrvJi9P/0sunN03LreegnYyk3bnJhqAMtW8Vmj0qACrT00bEPKc9epsp7
0gCckKDyrJ3ZDuYZ1zVvNbl5/5ZScF6M6LZ909BJA7iL5gn6iVuq7M3XTtHx8O6y8VXpImyna4iF
Zmw1mBWGMxqKLLtilAsl0tYqeTfRw7qnEtCzQPIf2bYlCJ6RCgEo82Gv+6WaH1zV6JauxtKrQ4s5
P2BhxbN2oIKujp9kI+QJ9TQ0kbOoMlI5qFfqLSBz3Gfzsm/ZXOR+t8zaGECSCI4VDMuV+jith8I5
yoMMwrPY+VWk7GTofjV5ep94Pw1IiOnRfLIRmqwXv1zMyrAn7cawXukiC4uAW78MeJKtZSpWxuRZ
lGEbqo/jspW523vKtk6/6bGOVrTVDWtnbKbPbhegkBvm33g+BMsyddML6L/k+C8jRicNlnoyphdB
ujz6+mwv9arNzyOCC5e6ThUeakYAeoqmPKgjGkNaYtz0KDbvIRmfe3+hax755p9xku7jAoZEt5Mj
qiI564mwSxPC9GNystQhuQvUy4g8uOlsLyql1jY230VvhYCssaV0Uy7mPB+9VZuNf9w3PTEi4bBi
SlZYJmeyAKIE/9K2+8lf3xckHVu4VdL6bxOPg/ujBVv6MlvdnzKZh7Lx2H0PVcy4ewQPFprK+hKo
0Z6frnFgfVQbK7lP5562V0VMU+ZAWzyyAjqDuXMZh8dmf5ZDxAx5lcjIKuOeR/h55ce2/59Xur+E
ocAi1Xnposzwteepr4PMQWkvTM/GgPMh8kXN/akPx+mgVr31HuKvslX7Tt96fRp99E6y7yYXdSi9
uhq+rZ+jJPt0T072g36OjfiXVs5zcKKqtzO8oIfjW6FFHpths1Yx+1zUug0/ICmN6mnKn++4h9Gx
ln40s6yUPmgp94t7G/spDKi6n/13TIRl6T/GS8QEhKfi4utn1zBn3APkUe6P5XbZDHNvi5T3qwx1
XT2vKY/kvCVIr0aATtGsgIAr/5BHTDYl5ELG8I1AC+snRsNqbWMhY/IPeMx1mg6tNekUOONwdWhx
kNsmaTRs5B4RZPwf2ewCgOcfuwWld82mFIzyHZlR6Gyza6AHko9QkfbcQQQUnD5AY9qs6WdQxddB
tGRoUr4Hrq/cZIObPNikuSjv9Ic0TMxVWGfJVhG6LLXWP7lzTPoe3cxfHhCILFqnGM9j+Rx4PDgC
Dx05e+Au9ltH29xiJFUHnju3wkzt6+ial9Dpo0+0cMfzJ1IprRd9sguLB3DeuE9CCfcjw6ouij5V
SqM9Ra1OnUzM6aMWGsP/UHZey3Ejy7p+IkTAm9u2bEcnipR0g5CZgfceT78/ZHPYXLNNnHODKJMF
klI3UJX5myhQ72SWkj5vTu7sly/XOlrrDGZycZpvWMoqe5yXtRfL6L8DZct+8zX5MQAUeZmhuN5h
ZDbjuNH9zJcdmOanxWpsOX3LhqyjCpM4mvkMCMx56SYS/cuuzfJhbSeR+13WoM9mHAdnbq67Nr0K
w73Reu5110ZmDfnPUi8PPH4Dtn8dXCvUf/lQgzDoBvYFY0AKs12wClmUJ/fod7/2S89PEX/UkxRt
KiVf9kbVPjKL8EkmU6RhV0VR12fpJqTD1wM2q3dyI8NRhsU+DCZaXmC/m4IKkcehznZ7FYwO3lcf
D1fIa+pOcakm3Z6iRhXW54j/fRBZ5uNt3ClcaqyNdZEheUo3veFseMcXl3CufmZxbuzBHRQXtkFJ
wpkXr41RN98kwl8mfPGAHzkobthVOeuwT3/6HA721wkJlEufcOwNYucNqVjUQ693kMVBWPwMnbQh
JZwBZw4yyP66OeWHygesDt51ObT5Zv40QJPErnY5J45m+lSD3GE7T0nd9ShKe5V7QuUc3/lm8Yi9
NgEMlFtlHFnRBQU6d1w6sZC9xUw6VsxOxLvL7dNT7arzAz4x3t7LsuyuaNL6xXOmn8jdZb9DY/5W
Ty3uxqDuF+DApwCRqanK8Zufpvnz4GXJNndMDDWWi7QmOJ089bQovMAojKesP0OuCnAf+EP9gEx0
Pn7TcqXauj54UVPj81M4ZbJRtFT/6cEMKEst/oMzOwhPr9SeSA4kB7tQkWLPlZJMgvK37nX+Y+SD
LPSc4DVAyfQLkOP0bLWIvquxjgoxp9YEO8wGyUyeX4M1HikE3ssYslM4zX5cnG44R12FHenHkIS1
ntJsvAJRb5kwkOmBTLG3za7CZCpPfqfRzx6niT9atXzLRj/+omjUKAJsNQ4a5Y9HXCdQDXPBWVd2
f8Flq/wC4/7gLQ+NHIOXg46CwEa6pN1rlB19/STdqv8Zx/30mqNxcPFpwkFjESQDHE8wy9lLFFJw
b7bRa49hYrOBcOY3Py57ijZKh1IOLSoO/bWF8MPboLrGTsYtUce/hXi4DpUrpZj6UxYOyamL8D4M
svKuEsFq1NusFQzx/+jnpBU2UQ/0uBtMaP69p60E0xka4XyyrAUNv8BDb12Bh0qwzFZZYLDPib4K
vz3GGCFmu8aRFlJ5Mkz9wS/IvcukXMJ/IqRnosZ2sA31PSJM2+4uGWPgR8H8y02q4eTYVvOshL15
r0bWvlPT9lmGgALUu6q0281tbFlUdvamb970xW6gN7vvpHDSR4j99kvW5FjVYzuQKjkCohjirJXW
NN5MmHNbPRxhSIaas4+LsdnxzSxQkmnDnaaid3e18Auga+A1sowumQkQyASJIbS0YngGNlYg+zrG
zW1EsPQV+Z95j6PvsJVusTySq8xqD9K1K/AOqLhN99dgd1qFZMNfYD1Ez1OnHDW/D95qTiBnHl/W
yvPnO63qf/tGouDpAf+xmzx1oxSevxfCY69EqGpJd6FDSnecNWM16ypOcKeySp9vGy5pIWiO68lg
zTvZwJniVXibiUgdUBunmJPWYb7rilw7VdlmnoPhp+3745anSnssYhRIvDT6WzZrpoEEshoF7hNm
tdEJM7B4m/ds1GscR1yyDmqsvnZWpt0rmLxSM/OMN5uS/H5wc+p2ApopEwTnpsE/S5dFdl+6u8hv
oAosJzIlVIz7GPUj6d0Oaf7idlxYbJmuY0thLdZGWCNUEH3klA92YPEuF3DHkGxMzBuu5ADbU/K1
bgfhoat+lujF7UvskS6KWvszrkA0yZe3677u022XGMpFxvTCwDWmpO53h8bA23t3ib7FKE6ytbNu
OGGZGexcJ+ihq3UYInklmU5pqqSwgGFz6ZeZ/2ls6Kg4pOb0/K/YUu4ig352LqvaBZqPXzhGE5RF
JpXsehYnZ1vHuTDWj1gUw4C0KhzXesc6x3qSP5b5sKryYbqXXipDSqFvbasMNjLWetOSRep5FXbk
bYsmqE6jJGpvfRlMgpm/SZrXoKg21jxdWmDwrAk0KD8rkIXv95DBKtlV2TQ+lJ2jrMqiyT5VUHU9
qc6UZI5yLJdzOIm0ATF2x1vJyx7TzxyvyPPt5S3Dt24XdPkmQKtqfZu4vu9DhJf+ATd7Zh5tu0od
/w0ojxYg+u1yBZ1fUeaCP0/qkg/EshCsr5lTN+vDeJtywHaKlTNYE1J9SbT9vGGVXWufgIOsUzfa
Svd2cdAgUZzeP6koDjirLMmto1rGz3OY1BcMiTjrquNywh0fPa39o02Oe7j5yLQKvh+pg9auhIHR
nx6TxnSwRXlfOQ92fzCBeXl7rXCT74FdkDCco2KbBGxjHD98yzNX2wMhsPf+4Jivip8eBbmYsQFb
A3rAiMcek/tpxFhLBEnUJDmw8Z23Shgnezfu21NnzOq6nZzxW9iw0YWUN5wGRe+/YdZgKcULnhz7
Uo+GR2+E/7pQaxOFzGo+gBsWPu7saY9DkRfPiy8Xr+p05nmI6Our4rW/ECRr96ge1HsxFzibdjf8
sJdBvWrqvRgLfJfBbMR6p/Lh12qD1V5gRCsw5cA6II3UsPkF4BOObf3VbtXdFfSAGPx+UCPj2q3y
4uR0dfwF/s21hpBx6kFzyzxKxSC2K//Jub+VF8bG7I9sMWJw07yF1zAP8HMt3Hor8Y1hjnjSi5VV
RAUIMwv7OJPwvRVIpXU7D0ohVbrVkuIJ0TQVjNjtR+p85DaAi1RQzVQ+ZGLBh/kLUEyGSPNrD1YQ
bm6LBGImN+pxVtjoAnRNXM5EVTg0ySvW2sEzlI/ruzucp10MXvBBXtt1ZXR7Jwi89fWdvrzs4/8l
QnYC1VikZzYN5yvcOMefu/Smx27S0+cpyZ5k2KaCtG8xqdsNBZoXC3t9IwIe0yK0DdXF6LDG6WNA
JTIyL8ImSoPXhYxlvLxzV1MvSTC+BgtZ0/WjaJtXmX5QgW5+6/rL3EH1rJWwuyvRIt5Jt7D6c5Xk
0Ys+YWbmZRYs5mV1BxoYzota33fsop6Xu5bh97xuMyzReUTvSqUu79rAYX8J228vfo2d06uImyJP
JV1zLMonvcWjp3TgbgMzenYx8bgXN8fWak+DkEnQCzWwdMHDxPbc8VDEHBItnVdvqk/ptlq66HNM
J72L65XMapUaP5cczmRSLnWMrA4n9wfp8UEAT4twlj4b2rlr0+mUOr5x71YlKbewgn1VxH/LkKXP
oBFsmbCy77ifhocJXx/8HZSXIIiK6is87mrt78uunH4Avq72Q2d2eyMxuh/+PuAt+oNaVrWfVeTu
ZJSEVtD/NSNsbZeO1+yKNnKeYPMiBuvXwWOcFuWdFRXAClX++TvOGmeUndjCj0mwaxoVvuAy0dvN
cJYWgAM4B9K/Niu7PqaOHh9sfQhQml9W39agamFki0PBEMbOk9oZfwRR4yR+vnLdAFEyt85PPGeD
rWBwLHdnuEPxE/C0to0tozg2AEiPvYXONrrhyPkuAHIkYFdtVNW/xlYfISql/sNkjubBx/pjD2vG
+CKxZXfvd3hI+qqFm0GSuWcts7HozIY11h3j2UK34mwsF3tG23nXuH67AtoHNKe1wuY+9XB/00K2
N73Vjz0aFhDTVA/POmVO9TN7dhvJBQUkgNOc2OBj1CUTRjk1J2u5+LVxjMhP7iOf7Nfa9ev4VCiz
5mJ3RtPywxYtzDqp75oehVZ8VE/kqBG3kablpR0vr7luD5RCP2XvDc3pTpOmr65p/GTxSQy1koy+
ND+mbx6J1OQ5Rko/hbOYBTMSZJ4Z3gGH+JYZVoWRyT8XTrnNuJL+5FG2TXsqNlb/OQRz5/q6omqn
bO3G7C0/LbvdCw5WtsuoI3ROin5bDCAYETiA4EaFIamZFAcB2XSSWU69LL+TQBn0F/jwFaKzRKuq
mx+MJVMts3IZhi6/q5GPWcmEHlqHGqD3cVLV/n5YLm5gxGTUS2+bIuBxf5uQlh8Wx6ThtCqTYahg
abiEtapinywFDYalJ+MSL91O4x01B4hQSVcm3CrkaxlC86tBvD3A8X/FXwKlvaYOH+Qi47kFObrE
Pwis3H9OqGpxZyUlNsfLhARLy4jL7N7K73M828zrpIw7U34H3xNzwtS4+1ceV44Qaad+S6lI3ElP
LrczRxdM37DBc/djSQbhxfSibH3NpOAP++Q2TrIJZiu6V5IyOCeuX25Jic3f+Jof3caP/mgdRybA
osULRVSMDeMmxhRg0p86b9RXEoIIKFkYbf4pdyMRW6/b2S/2ReBoG9SXlK/aHOM83nTxnyq01lCj
qdC0wKjwuzV+mhkg+Mo2lC9oTmA7UNQTCRHVOCijx6uxNLKHVC3mBb54CEL2e3GuuSehhLSTQAWj
z93OrYGhLGc1CYbG97k719q4qlKrPyKNpa0DC54YtnFrYasAPOR8Y3Xhi+0H0T4ABnPk8RAd9YDq
4jRmlIO67mTZGNQay0VartZnp3TmkJ8nw33V9e/jMll3RrqrVWoX0r3NyvpAQzegoRa9u83e7vLx
A2uOmx378i+2jcVM47TdAQ+M4Htdo2KRDG8Zr/GT3zX2WoYtnhXsIbz6AiPYegFusrcWCRhvxJEG
IDiormW1m0YvSquGz02F1oXp4J/qLGFWgViCO4UPkg+R5MYtM/L/MCYhuT4rB6e0UTQmlXLNkwzd
UzjHGpU0aCRWwwe6GI9UdNhz2zF7RvYA6e5fyWS9cNdJ2mmX23ieIrK3VCdlBx9Yyo7iXXWck7ir
Nm5SO3dF6F76JAVkDh8VXlS98KLyDj1FKy3H3TVSt2w07EYkMFDLnB4ru30imdOehNollzzPk62O
d+/mxvmihpydTUw7ZNGV6FWw1FyWythtqYa5wyZOeAZwPntfJrO3uOWntmp5VyI5cxJOXemHSNPG
SXmRbv3RFeJR4iXvs9L9NLtwhsVN57ZWgtXMLi7CUroFJ1rZbWd14q9bvIFdtsRKH269xQDY2nzq
hHt8mzAGd2NKdCQeOL4npna6XeYm1D93+S1ACHzEZAUpI+zff88yoc59tMmbyoEQqFKjeAr10T+a
MJg36IBMP+JguKgdQtNNXNd7Oar+6+Qqh99wQTLJrFzsJku3beuhuvYx0ctR+daXQFnc1gYSMaBt
EapEdKBefNawrfPvOEQ8SU/GxXRNureI3mifphHMw+o2IXHKrPt3vTU+fTJsk5BqwrA1TJ0D2aAX
QavbC26d1x1fjCZpScTRJWOL/axTvUhPLkgzUhqZMcqWVW3RhpflHrcIuQe6IO/3kIjlHrefcrvH
7acs94Cc4pym0vxLzbXgxUvdrzYgiAuucOFLVEGwn/q52slkBFb2hE0IvkjLrIwpIDULahvPMuRx
yl3PaTQf+iWiRv2OjBmwXJmtwqJ5rBbTw4/lcEP2jQU9cGFpp9XWt/Lwb2QiqDthYf6qxppJkbpV
7wtlKjl2eRMgo3J+4MtIJdbLtLd4nr97pAyPJlIg1a8mgGSYUu02nDe3MElvuf70ozKo4s9Tgss6
mqftHKMmNg9I9TDuKD7jaVOeVGRB+EijGaAZfr4TTFgaw/s0NA3nXMGYkQf7j77Mu/bgrQVbZubB
c2g68QY0y2it/Cobj1MZPJl+wRenj3oecaX/yN+gfh2clJNybRvrtKmjX7Zn8dzv7TcFK9V9OnTF
XRZb4Ssn2YsEtID715yEsR/DcgfjnuDgtDBUXP6bLl2IQRniWM42db361Y3nt2FqnT+dYR9is2i+
O0o3bfwlVLOz+TR1/qdQ0Qr9z1BemdGxI/dR8KE8u0VbblW/1L4NkCASrY3/uI4RwDru8hfE54a9
68/RAZaR+QRCByWkJaRM3FUaOuPPfLZStj9DeM9GMCRX9K0x83xNHQewntUXP5Qm9E6IdY/PmeqW
l7BSHize/M8ypGDHsCkdO9r9syDfAsFTH2QW5CLSMgXw86JXc05wo6WsqL4adzJtGnbO+ePndani
aSHIKmxqZDJo0VRpqFHvUNmP7rpZz0AVaPFDU/c8E5K0V89tg4L2Mob5Q29ep1UPH8jKy7ExbiKF
ZyEf4dDozX2PqOh7TJSpKru9io/UbaH8GKVHmkPBaCdEmO7sqip0YTJMB3tKkC0fNM7lS3Ypac1y
U+X2sFX8BXWYq+xXXeDlfhXkD36JgWDsFe0jik8hXxevw/GJ7gSb6RGRHH2Pqivga+l+TCR4XStw
aXDyXMKW8UCN0KXNYJ7ErgshUeUDdM4d6yh3usb1DejGJncB1/edl+6qyfWPmjr7xw5VKFjwSx/d
9MuQ1g27k4+xyKjeAyVa4j5NV1QOla1M3S6Fb6jW2muSfPkCpXByInb2ZeKoOF/rlnu0A71PziFM
Mp8P+Z6HPdbzpDBIRPCiX096DEBXMZyLtCLN9lFhmr/cxlNzgHce8sS4tLgUr7I0G/d2khvzJl4G
NW26LpHep4lBccOV5fnDXmbkjkPHScguqGOTPIsRRllnxdjh/x6Ol+tImhvDtQ/EI3e6y7TMpRIt
c3LpgTAyJ+tuo+7clZwXvW3rpgieKhZFVqzin1ulChAG2hkFjCSAc8gH+4ESwVJe+orafynr0V7s
ZdRnFYWhUzE6P5sQ4Y81B40J3GjT7uNhI5kcyd/gF+ruDVyZVpL0KcVPDUWQh6nt2pOEtEvux+pa
d5/lofpJzlXussS2ZfoeC4n9xN/iXcY2aXAAs5Oj/DK6NWj3VHIOceOrzzI0WDDOeOuYsAv5dQc0
Up5NLKkSu8SKcxkKHAAlLpDW1W0VZdjfjfknb2cKOHrqP9VN+M1rJ/U7yQ1/Yw02KmZTV3zL4q9F
H2jf+0bjmdpATsJ0UvtOkgOxxbR6ycdyPmuR0a5ltW8U1Engyt3nafcwuqgxDKsrWo5cLR/MwHGP
HKGVlbZwW6BRvnfFZ/HWldlbsJgyOhEeiGk9Q8YsZ2Ofpa1KaboD8Q137KdiNlvehP5fSjwhbj7n
38ogQDRkSKm+Jb11GFFJWRczQImZs8qxH636EiXwjIPecl7stGhWie7Ff5AMWDlmYf4dx9qjMyjV
91zztHWFzRWEKkfdOx7a+I7VwMd3gu7Im085BKnZ/ruVgNc79nWgHP7vOLZLxW5AZgq3bq1+QgUZ
dt+vUUCdrZ8unbAsxwv7fYMdf9BYBuJVKBWD+Tpei17Xa9O65w7L4094JuuD/aQl/rlcVtwOtFc8
1DKR8sbZeam3/G/5ZfgV3uIu1APr7zTEUJUK908LbeJ1b3XVc1tE9k4NreYEWTY/55WS7TRyW19m
37VWqkmGaVnugH3eUnHKd6oN6eMPrurPNn4UxexZBzv3Jwh9dFMELlcphYB7dnc1stoLvnipkt0u
2tB9CVoH8P0yXqamv8s80107ASgPCyjfdVN+68p2X7pVEkYXkR24dT/NUoS+yO5fZvtC/fudC9s4
CvVuJ/P8be6a3tFJobHcSTNd+sM0okEhTT+L3feoAN2cY1JyWIqN+WnAjCSHtM3YYIX+EdCGvSuG
4YszzIg3LBdzTNjkS1M13ffB27SMDYrxXS9bHSOPf5a1dgRL3wwwW6zZlRzRAcG31Jvb05i09kOl
pFDARyv7HTkcEtTKvPcc/RcwXO3BNRUkIF1IZzbkRBswK4PDwNEtSGx3V4+l/iBjcrHm4N61OZNb
Vcn3ph4V/d62nySq/QhFiRjisDn/uK2WydZyKC9W9nPR1SRI/4F9JS0eKnnSnq9wM+kuERm2zm2B
+A08LRCgy0VOm9eDp5/mFNL6eCdjt5C8pDK2uvWRhobvBZNnK4EVItiUiCcPSTAfXKSbFuZRV2Ea
unmRbYfEr5GVT+Ltza0a7Ij30M/zMS9z5YSuEIScGMe+O1MLTGiWPH7/ynBwGgTDHfplWa2GBb4t
l0/9T02Zcgq9OI6L7NMIbMcbhk1h+vGvxUeiV4CmWC54SqwPKlipSXPAEDnfj5quvZh9/0ciHAdG
EGLx33IQKdu8LHQyn3l372iastZ0tvqKpQBMc9J8DcetPENur9/sZHF4gqFlDNoxzviXkO5/j4qg
EXxDKvU9KlqkZCWKulx1BnMs95Jhf7C0I24jIYL63PoWVXWPKTS2QxIN8bMCwAqrAy385eYAcGyq
6+xRo/mIgki77ZPW+ll/VYMk+mUYCfLAuuEezXlTR5z2od9Ci3PiDr7ewryTS6S0ELNTxdvexsix
wdBbomUMiV5wiRIY96m/9YvE2Y+F//V/1TbPexWotw//8KZrLi2EXIPLVSE9qtCMkZh4QRV1Q1Cf
DGTTEXdKjQGYEPnpcOcs+Wlg5uSnTclSy0AoaeyoBMeO0aSzwYAWjXvJWCdL8vq6wNE1KLWxrgOj
rnL9jIjgXuk79U6r9QlI7ZIuRyCKHHkH6gytpBqNxtqy72CXsb8Zp2+8iOLDjLrkNlARKPSqBK+w
Nk/v0YMd78fGI0dh9PtwQP5eNENEEuQ2dtMqaS3/PU5CJPgWJ2MSLGMThwSyfwtY7BZzu//tXvGA
jWGZtTrFRPSLhBgmHLI50eJNm0PRlq5MXMljla6ql+jXLdSs/Gw1WkG26yaOu9C+YvvkYsSx8hWr
3dpAhE8yJi25qPhlNTtpGpHG1+8WHuh5Ua9kSvPCtFsk1f5im1LtwqVyLpdEKuXSRISO5dOi6Qbi
84WXRoXnK4GfYurGJ+a2XFqyRFof665LOAS8/xgnG38XI68OToF8fuWjjCiWc1zwB/IRl6HrrHNF
3S4ffBgUzjGD+HT93F/n+WI1ZOHxq3GMtjn1PQmAz83RNp7KyMv3OppBJ4kxwqzQz9LUQjs7BmM0
s9mYnNrjXyXMmlXd6+F5iFrUdT5aLvtgBSrd4V/jsay4xd3Wxh6f22pYUokfd7nFKQE5R+RY/kOs
Ip+RAlnEK9S06aJdrDjeTm+U5+JD0OKT1gV6UYRzEBzXvbwhQ74Rm38zdDoMok7kvq/cHCHoJAK8
7DT8MgYAr1sZdLGj2L6rt0NdL9eNAs2gDfr8TgqVqBVa+9DAm0S6QzGlFxKRv6w561+C0o9fOBPK
lFyUSnvzhtm8SE/uFfnKi+pqxrbrY+XNrop1DNL8B6zpeDdOFv6d4DExotD3kE2tVbQcOsN4BtMb
cxrloaXey1i/HEkVkBAbHJGHbSSn0Xk5jWacRhMEe3EpXw67Zad1gGeJlnXTx6093uBYElgHfdTM
B7nwB9irsu/5oCxjjlaZD3MbWA+eb25Nr0KD4CM2RWbj1Jrj6TYkLSMlBeb0HZbPSywQmRLjLKvf
wMIDIgniS1+jAzdt0OQZL3Jp48A656XWcyLWo5XIwVOl7u8MgMlkBLCl6zMt28T2OB2kG5ve29hl
wWPkxM2rUhzDxZ2udrMO5J1TRT9sNyLXmKHNPCUUc3ujB9PudezUzNbhfctlquO/hyg1jtKT8XLy
1knucopbFqEG6NyTcdg2ltXiJ6bDXgm1AlmzZbksoGY87iId2UVZ4bY9RcsktDj6p31YHeocfbAV
fs+YpS+Xa9+AT24pMMiBVObpRmauzWQOC3bYlbmzqvBPgrEkh5RlLCJoZ5a5zlsLbQlAAEv2VdRe
A92qNk2MeNpt7OZ2IPqwElItIbOd8Rlzx+eQ7NkxdmGhiqQ3uMSv4FTSL0Exh+cME0OkHNHn/hhP
HWS2/odxVLbCc9gm9+UYoKrmQNbtXH0rYrA3gdhGKqvSNz1fw02N954CAj7Y3yJltc8mfAN5wCUX
pHKWFk6mB25Sb9dmzveGlWBsRaMHtgEVi9T8JWOi09OLyE/tg+01J/1s15W+icvJPGIj8LsIvPJn
aJXXRvxP42NqaeAFVv2UEd3Kf1jOj9IfLu2CUEzrun1ceoJmzP+j9zGXQc9c+/w7Ha5ABSMf/1ZQ
x8eHdFH2KmLUaKfY/CZYhsi18djM70RtMdaRXARa09ULg9xPAet/iCv+MywxEi0BpPslehwG8qf/
/QYS2YzgE5wi/7tOZnauJhRE1yzTO7UvceHQpukkLdMImL3G4DaRKmsZbvLEvCsGBboK4TqLyZSk
uK1it/d+w08LJeh2ud1dxiDYIUaafZv8tj5GqIFupJjWRjogwwoJ7Q6Pxi+6Wl5kPBwzBYxQEvIR
oeZmGs658RHC5/Tf39f2SB1/GU+Cvt4Yc9UeEUpWvv2RQSPkN6bIvUcZPoa4yMaWvTRWFhbnkAXU
8lboX2U4n6CEJNCfr3+v/KLXP0ya13+W2x9y/afREO5fOwZ/kAT1KDNttarJV9kQDe1qHsz6bMSN
q+0Mr/qqTLW6d8OoOaclpxMb5Xz2+TtUUKwvuCOjdW54zgr0jHXApdv8MtUQ1HPHLtcy20YQHLpy
S0Lf9uo1glQIgJ8nBMbPmuWba99vrHVtqKgGf0zcumkezM0KZ5X5zgm0Y4Cfsb0u8yk4/V9NF9F8
0MxDXKzA+c/HudvKkL2MS0tuIa1KR/gUjU6kgWY0ud/5L020A0GnnKXSKBXIyOjtA1riP0xz4Igl
E73hIjsZlMb2Olgk8aNZthjagsatNij0rvJ4k2f4NM1IYZirEOHmh3gef/GnB4dmTNOHarlYfJUe
NLVGT8FaLOeXrtNaYLULfEy2CWA+ChUONeApNnAFNv3f/1pMWcEGk4PeYwKAfyWzcptq9NbyG8gQ
KZsDehbq2fD08GQU9mJjoT32Y6H5K9c3N53ih/etdNN8TtdlUqb7IvPVRxMRxEckpCywjJz8+mWd
LE5z179HTud9SNaWZfszdYbyKGFyccl/bOGRaJvbGPXU628BSmbhTHmvY1Oj1esZ+T5eqjY1uglp
+UNGMVz5GDVsvfiRqOj6ymhXRkvsrPfKE1bm9aopEHhpxkH/Ufb1pXUCsAwFwv24yWZ/9REoBFCo
/mve6eUmjl3lIbJ7D6+7rj6GteqcHb0Gd4HzwBe5k9mwo0z7tGoiELMgqcOlZJJgU7MzFTd94XiT
LtYw1p+2mNd5N1s/B4WdgpfF40OziO5Gcf+rHTko1raOIqppg+IzovIpLTrEjyIUrpaCIK4rSLst
EdL9iJCeLBoSQ900efTYYIpyfTSUiv9qtnP2xNdveIqS8Ppo0Fu8EepItXZyUB5L+9XMqvwpAh76
ryiUqyzcj3BfyOKU3djyLA+z4FlL8gatFnoyZCyPdYonz13v15/Gsx4FrGbAbGBYTAWnKbCHzWB3
4wV94fHiZWi45pFNwhPFyS0uQ2OIwZ7z1AVGcT2f3A4gnw4kcWbhmiSHkWszSxazFsraKw/n+NUE
9/2xdsnbqRDotiIjaiY9GWTetYvOqFl3CSIJ4bzHQXXc5oZm3Q2LVnc8/tTG0XiL3Nk42r1WAIDC
Ty60eYe4SVtSQNScp8gE4LP4ybWJBUpgUF4MG3yFQZ7oKdEXJR+XFKCWBf6Typ981T1NUSjy5z+I
LrxHxl76HomyEPBVk6yjYE5wqHBb9U8zb3TSDZcr7+FKcdBeB7vJL3ipwYwQJsSV/6C9hn6U44KC
Qx6iexfBFKjmj7hwqgeXs4S/Kt2K9wT7rf0VoqB0gQXeasnbXbVq41jZI/cJCsOz07Owl8Dj405F
8uI5MlPtkNnDvINRlr2RrDnbpcWZU5y6UDUgL1gUbxmE4jOEDvWZD0Jx7gvnLRBCPGYs1hp5hGYv
s7alzs9/pCkXErYVCKrEWfdNQukiUas30jQwIWvlHJsALlbJMOdrXHvmrackxX3vdc56UPtFWINa
b04i5xG2Y3ivGWa0lr1f0s7vEzrVjvuBvfParM0IU9hFT7aoUN/Pfe0LlZpyhQy186cdSPoXaftL
gUG37qOMCmQQmodCm4t9xF5vAytz3mj5MJxMdSw38ngxk+pJDwzni4y3nG9I+lBw/hgHY3lBWaz+
7Zpp/lYWvZIfWocilaO2+QWwNMJpi5wfmbj8MtbgwKRs0E8rC+GYe4Ai/klheys4rn/DvZbJwIV1
vhBhbkivaPDKI4oSGQpX22HhVqkNJVkj90qMUPP4bixT+64xGnjBSM+hIUOt50vtl8h7DaN277i2
fSkNSqNKC/kXI8a91RXdG3YW/b5GA2n57DSvjgGktZjzR3AHw6qf0mIDt90Eqm5rb1r1u5lVtOq8
xrrLgnGiikfXQFOJhLH7VCwiUrXfVyttjACDL6ubCGEiCyrMO2k3goQCRaW7u2ZZVSt/719Jvzy+
3/uf4nVD7e70bDDWY1tOCELGYDGApG96He05pyuCXeLU9m7CcPPViDXKELyJDzJLjiFBuT23LjLr
xOad0SflczY4NkLbdxIE6cp51KrqQXqGHU1gqkOqfsv9s74mx5qivZvDi+gsp8O2wcu+qL8BqPZf
+uVi5shb6uhU7aXb1+4MMrv4IT1Z4jbRm2OqAS5qxANh6vcxMoubqPCMO9y/qIIudbjKKKBPJGG1
lnqdjEkdbvBsIAtoxN/GFSXUdksK9GrLKLEymycAb5dYGcpTH8xtNXH45998DXL+a5WPE8as4Bnw
GI6vXTvCE4rKwQgiP/fvrbJ5lRIEFUr/3lXKVylXuKHnyZxUK6wl0iFS0Ef/w7rlLhLpFxBXLepj
u0jN9rJ9lE2jr6BY79hhfJZtZuiHwd7Lx3Ejs+xK08fZeBt0LIUXIWW5lMhaX3xt2N8SfjZ6fDJ0
zffhBeFhZd7v/dpDwSYp0rtUL978hZmWhuZw17djDAoS3poVAiFvQq0m80kXguzWbKL+JTej/tHC
UqKKvrP58f9yh78SoBt/MgW3pXC2yi/Y4Rm7CBz7iQMQSm+BtThXpM2rb5e/vXiaN25gN2tkwQvg
q7i3xrpm7x0RnQE//h99mU+X+S7V+QpX0EX+ob/OdV+shJBXhV3zjIcKT59yushQrRTIK8b6FyHw
ySVYKq+kIdGFXXh+18v/56IypNg4ChtXDR+8YubXyWJnGzede3BF70Dv3HbzztDtAXHvnNjjdFe0
FcCVSflqwaGW/K/9X5Sd2XLbSramX6WirhvRmIcTffqCMymJombZNwhv2cY8Twk8fX9IuExtd3VF
9A2MXJkJ0iIJZK71D65tHlHVGTfNyJoFM4Zoeq1D0IEpiaGNlD+R8nSL8F4/bqjR4rZsG9YeJv2T
bRbOXTQLdMkzeFPOXVtx8w/Ldtz+0SGHDNRZ8G9yNrKVZ7jUpQKRkHQ07W2IPNtWEiikv7Bn7hAc
aUD4wLfQSu3QUC48aRimjasrREzk/tELyugkQV+T7JWnEkpGGgBwv/hb73KFuUfOk5canFjdmti+
stp3eEipClh+p+oz/dboPwQPd0TkyXyysmAxb8jTOVHaagVSgGwyGkCb2qoJoIdn/ahvli+TbAvP
0DcFAG51f+1fvkxD0p8XwYtMeHBPNIQ8gr5VbuJJU3ddYgaPKt6jcHGN5stguI+xVI3m75cUlvrT
d/ovKtLE72mYw++uo+AhxT5vLwZnOAhL/5hE99RKJFVjN5iL0Fx+h1asWzedPjxFpbKeWn3REVjw
oIK/14rPknur3Ge5Shydca5dNlxLLE2wbGG1UyMwbgC+DJrnQQj1rdtw/zTeKNbpeGbkHZASz3jD
BFfdRUZj7GRv7WKzZYYWsBGrA6NtlmgqdF6EcpyJ3cBsN21qY3hjtzjHyk9fxvo6jleGDUxeNg3V
+TVENuVBXmUPlHg4aJOaqPs6tL9Onih+oV75n2jkv5J1lWRiU6UIWaFR3QZ7SQKXh2vPNSbPBkkR
l6dah0ECYsfQmCLtpA/OMQ7hYjmu8UNX1NuksoPveQIEBgYnSLPkrz5V9K92laMx0OfJlzqACj+1
oMa0BqgRjLH4NfCR8hMktp+HUvfWdpdC1dRZbqQpO6op5LaYleKseVZ2pgBG+bUOzG9p7+7TbEbz
QcSPulr91nusy/WssR8BLoldxRu+KUbu8XZNSVhanrVKlxwVXRykHpkMyUM2uwddTdGWsbOZkBw3
mEZ27NPkIDXNZKhSxtdwcHuoM13/NEKV7RJsp73Z2hHCU7L1Qx+UwNyEUR7fp2F/8ikjILwFappS
skLuNLP7J/T86qOvzUXl+UolWRD2icbs8gHkVfsNdL1CXoPK0atVDAZvZ7r5lyvsVZ59GpfwvWoR
35heyZgY8w7PCx1ApEr4ILd0SY9cHnw1vg7zjlDGdIQrdXcKH2SILyoSgxmPPtk5Iqh+C8H2FUnV
/Dly8om0E7z5PuJ55eq42Y6sWSQfKseZZQ1Gojoanpo9R+Bf92Iyso2iDspOr+xiXSiBV8D7irRb
JHZ3/hQEpyXmp/VT3g/GvbMqDbNA+CezsNCwKQfOazjb0H7mVTGAbjSmy2BZP2SYapnHXdrRj0Ze
hM99Ve3/sCG2Ig2mTTDB4Z3r1vKAHE5/FmGCLa71KyTjWRnou6420jUffg9EbbaoccgZ3UoZsMVd
y1VrHGZIs62lSlhgRdzF7TxfdYg7UD+HWV8W9V03OcGFu2B4qeeDWUTe2rQAF8gOGZO9Edh6dUZ3
zOPlJexA5QZhgOP/4xpJof4lCk87yomy09CHFyT5jIPWw8QpXBz8ZF1mOWQWshizhIY8JHbjACxx
jteQPLvWfmRzsPSftf8IZTg/LDs8LUymfR4Id7UgzDUxRpfc3NgYjTVbNGIQgJxH906z/2XZabCB
AXedW09DE9hPUfjeNv7wKCNpPgjQFc1wkH1BOeYnpXRJhAcgLJc9FNjnaXeFfOTRyNf/2pZQj0/g
kLbJXyk6BfvrEF1gt4z1TXqUhnjoQFpA0Z8Qs0WvJigCLPlC9Vb25b4jNmM5NXvZG7mo1kfhiNwu
wPFnxVKr8xhpy9R61OpV1sxYaBGYa3Qkcoo3syeLTU7jmLnJjxBdjGZLKgdAfqzcLX9DjDO36YS2
aV1oNvVngDopmMdLGZT1OYa1foXzyLjK/wQOGmM9VEE+jSUT8mmsP5vjXseOpfgJxBv4MRJTRnGG
iy32yqgULA9J6Wp+9tEEorrUZtw9gqO8l+Gojn+NkrgHfSo/jzL0exkOqVL4iN5twqoxkPUR3kn3
8SBleWuAnyibNRnv8mvQmLdZgnFf2w8bQ1fij7BwJ34cUficJZ27xYuwWNcj6pKo2baPNqqNx7Dz
mtlqonmUB8HDlVVHr+7hjOC1GrsQI1G+vsQzmr2zbXOpt9kxG/HYnKaDLLrJ+pmswXUAVwX6Xdfw
ZPoB/sj9mxx0jReRk241zKs2144eq+1/FTWrxocQVxbuxgdVsUYBCQPEAY+F5UyLxjMOsY+phVzu
NS47dfYhNz5f89CcHRhkTB5iF85o5+g/2dt297kDUrG0YXWRZ3oTaj/dkJ5J1nhwlG+VQBfUViLM
NuymeIMh566c1MxuZW8wmTtPG+OHLkWT09qkhZ9sZYpmGsLvVlj5R8n/kJySCfblznI8a718I91A
se/gbSwT5JBU4LysIFuM2TFmUrntO3fyLFIK924INPSb4sm9G+czEg/u597YfCXfFKwxqTffUSLZ
SL8bn7XqJqiFeyu0Sr93fTL3km4uFIwBay15GVzcMPymtXYBEO213bfOERyduQ6Uxt/7AQ9IHgvt
7YCVsny2ymdmFE0vKNHld7JlzP7LmoBXKJ+vxuzOzDuQffLgYngFPEu6mgwJ6ffaCvd93hkP7Xyw
XS/HIFu1j8HEE3TdZOZtA9z3bml6ypEyoH+RY62Ch4dvDTs5vQDa+TCVYXBjaeKvX8Oj2c+atOVa
61q2B+Skxq1WIxvtj/PVU8VX1/IdyNl21b+Nho4BxVyizEiQrZ22DLbX6qSsSV6b1yGuk5D4lD1A
bagEyHqnqzXaZpwqfU6y9Ub1FqbDA2sEMtL1eMJEu/w5ae23thRoIFWmjyx/YiICVs5YBfw4I7vK
KL9CKMlzo3yE4luty84BJeUVt9o01DgNkua1WVRZ+2l0/qxoj0MRbZKAm6D8TV0PcFee2SZWJxmS
v1Qn4K9p+N9lhAIPIoZBjamfPnnFSgZrR9kMno8YliFgXeWT7x36tL4zZh1E5FyrfrWcLt0GppQ9
3wdUQebhMMip0sUoZgelE94bU1ivFKXU9wYCjvcDOn3mahpRtIoNBfe4ObgMnM8Mqr8nRc8fPg2W
p42F0OOUtHfXsY6rWIfGdV4kpElCmOIscNcDNed1LiFPCHzFN7JbHhZYk0Q4Xed8gkVdhy9BeU05
PGuQ7+Y/9g0H4e+23MdHZH1R8BXf1XmXH6NxiUgTuYazwD5Edizjkn+Nc6spOhiq+D78lgdu+bLc
aRTO75TI+G4CadzLzlhqC8vTMdLT27ZVV9exf8x3QiyvrDLHLez3hcc4PGro7N02Tq/c42Ai71FX
floXVmJVWn55uHY0rC72JbiFlYx1jjfdV8md/K4XsEmw8xoffSq01smoFZpa91jj3lzs7TDXbv/5
j//5v//Xh/iv4EdxKVIe+Pk/8i67FIjXN//9T9v65z/KJXz8/t//tHTPZTvjWLqOmpZrmrpK/8e3
RxRyGK39D0DRooiCPD2B7c62VpRAoXP5kc+5UZlBl5lzA4Yu6Wr9SeD00uipeNZ5eh9xDXO32KxP
3+SBcqW7JUWhHeO8Hp89q0ZeZ6a0alqKwn85njUffHg9CKRxzVj9hvrpoxCdftCTyYbPNkBrOKGf
Z54QtLspHfJ62JfPrgL4hK+wpvd3dq4qOlZ/eXCLOuSOkjZlJNxxlwxdIHzsAioY4Foe9WAl5maU
Irek4hThFFa8JhUR41jBIRnRRwdWlu6BOyRLLBqjO1vh+y9HFNVknwXOx9dJIEizg7xQmuI8/58/
DVf/+6dhqKqHNDvZGsu1DI3P4++fRpoYpF3AXZzSBJzPaAX1JXXrmoKh1mxw2y23MiYP+Edod2UT
LyF05GBtdcCvdbOJN1Rc0XdJq+EePk2/HDDkyMGKFjx3AVYj7pKGAyjlTtuP0dBE27apvqPbu/kl
81G6jXtWWhGsQ5XsMqJY0BuvbQoNVLCmoLmv5zPZoVfkB2TMzR2ACF2Lt54MLrNLq9VRDNinluFD
RWbDuGwxcxQzpuLXhlNpedanmvFrw4lcYAzqqD7JoXLSaDZsOsPOOMlHIJyK5ni95BLjkmnt2RfZ
kpfsChHvZBM9v/gexaJlzyqvKy8JVtpYXkZe0tMVH403Nr06P6DDf/6oDdX447PWPMfhJ0ea2LBA
jqt//PIUxTUwG8vDQ1Sq2kmkLnn7BncIPUUDGAcDd9OGI3gevyBdJ9tjl9pwY570MbbOnVlimNfg
n7tG0qreLm0vUppbD2E3J+r+NaZu+BREjF6ukZfOOQT9fai1bCCTnnjPo5d8xSZv+jCm7BkTJe9l
RKRsZyhdf5yqwH7gXs89zO3Uj6Bt4QaEzRc/pFI4kZG8wUrHR/ihwbhzGqYP5ObaYYw+bN/21lnd
5WfdFziN832HYmPVUAoh+Zm8WhI09sqzBuUyJXmKKD3SHqaXPiGNGpwMyHD38qDWpBvCPGkQJ51c
OLTQt2RM9go96nZdZwTruu/b2faQeWFBNgJfu7sllouZednr+jEYRL9JhiTi6Z+ice3rLXkovvrw
01HDkQednEJjs62VrckZxJ1tiZur4LWFdB7+yty9l4sIlzJzwyJie72IVaCBAQQhXi6cVlV1JAeW
4SYYayQHcTrg9q5RRoq18pyl+BINiV5ie1KV53KOtbDRecy59o+wjeLDMlr2mG385jsdsBA5d54h
p8kmjNx7ZQDIJ0PLReSpVjhHrW8NiCoGF5YxeRVPN14LO9pbfRzf9BOABfH7oNsFkgYoyoMlpoz+
R4dshkELi6YCViybcsZ1nGkrxjFDt/aP+LXZoXTmeLiZ/bvpgz3CGssAQMoJTqdPmzBEsvZK81Jr
Z+MqYXYTIEdLoVwSxGba2Nzhzx3X0EIqs+4yly2k+lUpMvGtiypr1TSluNfM1LyrK7dfy44pm86I
0+cvjjVVx7hNE/TkyuwbwpmyH4P4bqWVxkFFdORMErI9O8LhAPh9a4LKX1tz0wUQYSJCT0lbBTix
swKQ5Rs5R63yewOv7KPpurq2ksOtiB05KKf5cjKw9PlVbR9Nu70sg+Q18CLId7A53ZUc3cPfPrAx
JvtPRjd+KvuDo2O8V3b6bUOOGSV/13xIDASEtGhpxGTt74wuPcqubh5k9/z4KPRluJ/RlDGT/Rel
RdjIsik7zFnRGS+NlNQ242RMJ/uBi/2QL9eTFy21gGXaDNmZX12OHWKQakH7UBuTBRLZmO7KAOEp
GwjISNYyVHTUHDqodvjNTljYxpVx3/uqcS/PqsycVrbujvsIWTobKAjdnlrsmtExb5eYo8TtbcoC
XnYusaGhQAHpFtiQfAHZ1VhCh0SM+4NsfnqVlOSISOqTmF9YxrNpgDfaz75sHoCdOV4WI/nAPvy+
xIB33v3nR4Tuen88InTVdT382hzL49S05uXCp8UZ93vdIYll7DH+mBFfqa2lO9GYXfnuH2NRDSdk
uPyLqSBG2g5V9mGq6r7C2ui9NnmUVMX0eQSpHvFeZpiY5bXmcT+ggF71Ag12t4ELPLPyprDt1rJX
ik7L3qmDKWzlqvFpsOeg6MtP6+JOSrtroiHiSeRCAU/Gcr7HuujHVEJ/iOeDMABExXh1H2QsjOrX
aKj1G+HafyXQOU9IGusPy0FV9jiwx2fZksPlmbyOlrR0MALBHfvCKre80Watd8MLu3o1xWhFV4o2
PxNRfW9GleByOreDFAbNv+1BpdGb9M8D5vHyytN8eTlJNuWZjMlmx9pz6/sBljW/XwGlDJ6zn17s
/3UtSx8eKCGo++v1lnc3T/j85q//jyLMm0NraDfXt7VMuQ6R7yvN4qOeAfGLPdu/Y5tkrITmZF9c
vOjWsG2GGxCJzuvogSRnYY+6zCh22kxNkSpLn7SXFtUl7nAoBM9bvOsBWT9jPVpuxZ4fIovsuF5C
eKhT7P7osfoG/80ucNYd/P6L3RsfqFr4x1EvcX2DBFNjlKWra0eZXeAmMyUflbUrZP/6onXfyYmU
hzFWxQ7FKoS7+h9JpzhL2B2SfGNXtr/PtMHoV1OW4OQbCsW7jYaq2PUz+UM24zkmz5aRdln6t61G
vbCza/NGPlkap0JcPtT2y3NG8o2tTgdGHun6D39Uxa+e+UEjx0SW0azrzkKyj3XX3mgd/FaNOH2z
XWffjYX5zfYcd43tYXCHlW5wqWKywiUupN98WKYD6jdPrSWwRMAqbyvj/EqDbqi/WZhgbcMqt46p
YSbPiZLhlzgF26mmPMQ2eCamJ1jlqUHXgNFAKm0Juvyybno0b2QMZ3Xz3Bo+W6cxUr0Vt8IGdiZB
2V3FHhgTD1j+ylz+EVGX7Mta8W9co4lPSVWQm+jVmkpfXu+AmCYP3PDLDbiP5qXoMgN7CD35amfV
K5glzD5EusHmT9yIEH/UTlG0s53r1MtFwVLOU/XzEsvYkq6ioT/G3P1v2q761VHPZ2aOiTzkRr59
cpwMynlUkj6CCNeRqguDcxzfSofaACVx1bfCsx7DdQMzq+xkExgjFKW6iPYT9+uzdK4NeVIf/Tjo
laclMa95Zgukp7lIsKRIlHqTxHlzYzDleY5L5JKMx01x+c+3es315q3dp404aTDNVh1AfZrFZsCy
/9j6qUORsknv9Z3oKBT7wP2OWtsEVIRAFNkUrb8hZLVp+jj9YVvxj8Rsu5fYDGFlVxmCfEWq3bmg
5TeKOw7vU5qfeSJ+nyaWI+gJtpuRcs4bvhzRFnXV7CCbpsM+KqS4Qd6TXiM0NznOf0+lNmiPJoh6
GQ4bs7o1B9tExo5PtRTZdGzGr4HW2S+aK/pLFxmIdavlG8ar/tEYkImI54xvqJS4LaVqcpC9ZR+9
6cpTh2Dck3RB1JT7Vgzho4y0VYlqseCbjYBcXlBGWTpVUWWHMADj7elpApj0XwdRireKH/beTVA1
CEo3XjoNtNv47fxuy245DdcRhGuNwNlWVmGtTM2bzrnXmOvGDYuXYcyydTZZ7is5BR3t5HTChARc
SInlzlelHT5UgIR/FZn61GGm+p0bx02o+tFP0Gs7XRUxeggOYDjWZfEqBpAn1Oy1VdN6hV/H8OYi
QQcltYOTXyiPCFodZRhLhRDwsvKqWs1t3/dDsbfsCZUDP9OOcyyfehKhOgJQKyspEnY7e6XU/A/0
y8m/plP8ALHMO8QoOB9Ul1SRWxkquhYd0uAacuDZ/zXUFVm8sjUTnPs8HnbCH+OdELq8vLQOmeig
h+2vS/9tKGpG1nPQuR/RVKu3YdaNWxWA24uSGz8Lr7J/WMMrjhf596IjYxenavoEZapflVP0IkKD
7Jeje0eWgslzYaHKGE0GcDMzTZ97vGjOIMbvVRMTLuxCw0OjBOWlBE631kHe7RvRQYpQhts5dXUj
W44WjtaqLPtbO2uNPbXNL2mqqK+AU79ZOHP/sLH6cuvQ/Mjrgo123UVPZly5u07NnFNY4AZm2UCT
8nkStlffnHkS0MJVKYZfk4agtzdpi56wBCkkyGIiA5/fLS1YdUcvnPBanYEPfx+hJxhbRUp1GQ1F
Y3Ha3y3gu9/NBZsXtiVMFXC+KsLe4M9LXenPRaSVDybFKG3fKX0GH6hy+G2o9r2PdOxN72S3MpQa
fU0JIm3GLRgRbx11ik2Wg4McnDt8Q9MsRSRzSBtnNSh1cNI7GNQQvh/kBndwi5NqBRRP5pCiQBAP
uflcN79mgI5b41ISvk7SRs/c1kFnbGRMbdNNIgwk3JvuTjV9616fD/Ks0lub315jrMlTaQehwZCQ
d4KoDdhECwcH6LIOn1w9rB6MCHXM+V4hD6mdahvPI8MqJwRuVT74iNdcR8hrZEVhbfsMNpunPbto
150qYWN5I5ttm933orlv+Ip2ay/cdpWVPMs+005eOrRlzrLl1Ejn4wR2bH2tunRx6W/VoNI2+dCi
jIvOEA8KMu3Hpd3mX6wpcS+jqcTgeszpJu6tL0vfda7sTTEKeLzOlzEAWuM9+j4rFRLPOLImHgre
cgzP+LFNomrfYuJ2miZjduGhNp1jVfo2Vdar/IKipL5Wf0/KDLV69FPQ92iC3Vd6lp3tUkGd2zcf
5SFz42IzKTnLc6urz1qXJq+hy5YMC4KnRlThK9jrbkxes1BRnwatXbNBTF7zYGwfJszv5AQVnMC9
zXMCAh8Cw4ho4XVfIik4IXIkmyW55pu6TL7LlphHDFaRoUJSBTexRd0ML+Vd64IyFajGP5B1jNcY
KjofVnyU9y6Ro7pu1Fb/mE+6spdD7c4Ol6FFUbof3nToWhj0pu88NbNUIaz9EGq82+0lSysHegQI
X+sW0XnZe21maCd9HjzPRV/qLmWvflP3bNgz6iZfDMNP1tyC8XyLyvqJPfNFxhVNDNvazaFjg9X9
gnEreqnxVi0KJDlRm1pXY1h/E4VywJhb/1lhC4gbhPWtSSpllYvKeRRePe4sEes3zgwU6wT+f1GQ
HiLfSg9yu2W6fr+hWpMd5GYMgtGwEfX4qzelFr3JKQnAKteTzZjj2wi71ngReZYcFNF/bnpzs1Zd
/aWw2l+916acW+Ir81SUPByH0GXVk1ExsUMYghhTfIn6ah9Uw/gdfPqP0U+dZ98L7V1UFBQO6hps
S0eFM0Ms4a94+CFH6imyklNBvSBHmWjvNaz+a7OsTiTtsBTvonZdzk0ZC8DjLmf/OVZSFp8Ctqys
Mmz810HgqujFBvtpPnUtu1oPucBavhEhBdQ0upNn8pAB29k6Y6tv1GGWgdBRtFDz4n2oMEnEK7Tf
tqVWvDtgTVZxRQk4y+ro1TDQGJ6HBeiindKmd9f9mHxh59IqT0NVajsLbXm2L5b42kZUGxQwQWe9
VAsUf+iQQt8qOEi06pRfHVAAqpUU+5Yd1xmyw7PI6Uxm9hCSgH+EQHpkceaeZcuHa3Twgz5ey6Y8
KE37ytLxdeQ2v6rD7KeUROYGaZ4lt1AeBjcEVN5Fx2u8iZJL4YCgUBVT2Sqqoz+jVFWsUtUm7bgZ
tcL/YVl+top6031WlV5sjWhnZoV98XrPRAopVN7x43nUusH56YnvFdZq323bTVc1f6sXRTg4nLnk
gAvDEkcdGzvoht3JyvLsLgpClzVpNr3Djbtd0PZDCbqsSN5wqKrWWmSfjLBERKIo84+pLw7tCCqH
J9hdaQ6gXMxkuIxl6n/tNU1d+djpvhQ4IG9G1iOXTMBw0Fv9rUHP5yIPdV/hCZFW9foak2cThgpT
Bpz5GhdWp21z4Kqb6vd82WtGNzjMDPeYXMfeCvaEN/PIV6z29bWmlCgSeV76V6YOxg1aoNOjH0EL
V0wyboY9PcqQKlD+tvSg38mm7KgifdXh5XfR5mF13NgHyyRp0hhhj1ww96GsA3JYxupFZX924/nA
LWMga3+Fz6GV939FIrI2iuE6N6GoystgoiY7QOH6Sx3sO+Hb6qlOm2pnxj4eNVJbdDmF3xYf6hGp
rD9MWaQ9y1WxdOmWMqaLDKmRBskhUPKbDhnIbQ4U704JK2c9pmgxTEk5l4p+t0GfAhtywPxXQDxW
mUeNoivs+A1tZexJU+8x90b1qcHegWdf/IZaZnDn9FgYyaaTaNRrm7TZ5mOevOErThEeOi/uWAzW
DeMrhpn9vex0LGrkQmF1E4cPOQyvlYoR6kveqAIesFJcEhZn+1Ho+LfmWnpCjEM9pH2J80VsW1tN
HdvHbApV3Bkz8darIFXVsSk/FDM/xMIhIZ2mlIjKYZZazO71USu/2VkqViKMzJeoUYrNUPTOZbI8
mAPDoN5OEyq8Q+CGRz657i4uWMRDhbcf4tB21sLwjlVXNcijh81tkKkUS+az68HxnWqHZmO1arwe
dzkM3lqqO3G+6dlvqfue9e7SLju1AMI4D5LBKi3yTT0H2TG0t02dPgdqyd/GV51HNfTsxx5xsygb
2MhQ7n+cHKO/Sazkp2zJQ9vUFiwtgI9yfJxH7dk30mW8ohTO44CxKjQ7Ee0hbaNF4Zbi1MTVuFEr
tTjlqtm/W80hmTlhjaUXR0+0+baXzLEi+oYEZf7gxFmxboU17nz8mFbsHYovmmC919kwAwWsy/cI
56o5PCGEj18sOmVLU21/Br3fX/pJMbgr1d/JcZVf7C6jutnE/TFom+JLb20BZavvuVEjXw0LaSPD
td9mK7N3NOr26vhQJMN70qm4hwt3uHURyN5OYa8dMrbi776PFw5F+Bd+Xhh2JuSA7Wqy3gfHzTa6
gwQvAgv2+4hogxsU71WvFjcuRDYEygg3PsylzoSxEiXQi0SupFsfk41XwcP+tURf7MGeKlzICZFa
j2919lYr2XQnPz7kYREsE6ImQvmdR/9B9spxNtWhPTmrFoz29B6FobiJhc73az4kVb7Kg664UPZy
HuwO08gQffXrgLIGleSUsAevMZ8c5m50+2yTJlSx1hrcI4Q8QSHKq8iBsNt/Fig/nmRLxkOz3uQ6
fm2taaYbI7SHfOMHxQDvzUbqHi6zth3TdFiZti5yrKf8/lbLyTrsUFE+aNYkcKciNmn+qCynco4f
Q5SSPfJq8mwAdBpn7GAiV3SXIIOePCrh8NWwMpLQVR6eg0HzL7lm4hw8dzgRXzJHUyB1NGH/QFbp
p4Ek11c3K7u17ivJXe2WykMd6X8tF5oldNXsCZfONHSnc59DbHBivA6ySVAbAnGnr+RpXLavM0D4
+CkWKJl10t0AtRjmolcj7A0e0OHGcnRzI6cFRu/uvBpuo5RA1TB205osvJf6qb9DquUE91ZTNg8y
rpI9laNkaLIajfI6RCfEbwqW44220psJPoSblk+1aqU3ho5gs+toMcAmq3jVFAv1RznYIZkMi79d
O2GXlEjN6khVZv1F9malE6CRWCXb0GiLpyyM00fTfFyGgpf/KxqHN7QJy+WVM6PuzmaEDcX8wvIK
dVH+ejPLBbUoW96MbMpDEdef3lCdBs0BQgZG3vNLyiv9/U11TncbtMHdFHrJBSn69BKrJosH0llg
v6Ex/Y53jUYhOvPL3bXDpZh+jgqKf/MwGU9TNYYv7854Em6Jla5j1QAHmU0MTdA52R1Z78cCthLA
iZplJ/mg6CB7YZr591jPQldvb4p8qE/UcbGswot0a6EtZh6zqhbbMA7JAINl3fhFGO2kFpo8CKpn
mwo7jE+x1NPwD8AvdFeENpBCTDRqU9S71qibV7vVnyoniL6bkQbON8rJruDmkbHcOXluHF0AS7Ou
nkcM/IfKQv3QGjLSlt52955OkoNybrSLbF15LWLjUscDwvSW+2aRlXzpsf7Z2Vld7/TIuFRIJUOC
LfHPxo/nPY+sCyq0/o/aqHdK3opvgw1/TmdJ8aCllb8f02w8ykmxj+l2qk/Te8ok6Vbct+UO9tb4
aVJmRP5+mCflaGrdD5EKdXye9PuVnBHVgE07mukXJKC0ra4kaPHp/NYr6DO4WSTZxxAg7/kfR4yM
QJLs318Dfnj6gYTvcg3455vJDtI7v/oiUiW7yIMOy/tSQRTeFNCUt5mWuC7PjC68Z1g8daz35bgs
zLy1g8BUElO57YS7MYs2fVXSLFrliqb9iNNTlpvGT0tz31qr8N+sSUXvxQSprAHSO2hK1R/lbOf3
bG+eraqp/nu250KnG0l7cPvDd7mznZXkzeZlBHZ7MtKLFljTWXbINHYpVL6zuJpIKJ3SxdY2dCjB
tpICpz82EYqaib4LrSY5qFqbfHHdF7llqQULmCKfaSKjk3yxP4f/NlruY+ToeNDs1dBUX7qgtcwj
99P8tp0PZjELlXoOa9KmmGneHhumgNsH67skfdTixthT/bD21bxDnbTiw1G5g/dmr78gKvmppdNK
4AOCIWOnO4+UrbDuxEeuPHlsRcCNaOWLh+rQxB7iLQgSHTO3sVia3ZAmW4oF4iB70ZGiXj6APEKz
+Unv8n2ve/ZbZGjjCTE2at5pTN5S2Np6mN+vJPBL7r48qG3UHlrNQMZPm8XfS8OmQje3r0x/vcwb
NHpYvVpBF5M+TC0SXF4M0b1Aad8yn2TIHsdiVRdZeQPYwHpSsx7Dgb9PgP24GaRTvRXWSOY1yaYq
kH03Q3W6Dfywh8mNXKn8XrfZ02Ck1jfAs9OmxR4XLaGmP/MF4IkRZl9w+Jrh2xDySFtAGzQ8sZMp
Sx2dhQdcmFbxWPLEvPa6qh5tbchfe43yDzupTuy71ijfq254BtZWP4hMVR5cx78IsyzfwRxTBFMU
aytH6WyPVj2su3NjJvAE0ZK4GUZjIzvt3FKOquOCdpqvmKQKBQAKPTey13nwuNip0ubhZAlPJTXS
5VCxeMpX17ZW2L96apjjK3ie2ZbNv3O6zsub0CUjJM56juAoysr2EYXw+rFnB/TgZY8+uj+PMpLC
JjrkThGvZVN2TGGAMEAe6QcZk4e82EHGx5gmgX+eud24HrKqCNYTKqdHDFHKFajy6EEeBhexliGv
7mM3KAOyRM1wr+ssvmQTNepiB/SvWKtmY22MyEKrRI9MsYpLr72Th6rIu7tpLkKC1fouQ345tXef
xjl+HN0UFUDreawckpLLOcaQo+NCc0/sFCdUohPfPcmD+/vszx45PLTHdI3KKMJZ80AZk2fL6DHq
jH2Auq8RFNENlLjoRp79u+b/V8yLe6QpHCveXK8HQxyqKcQCJRuH/8PXeS23jXTt+opQhRxOQTCL
pLIln6Bsj43YyPnq94OWvtHM/FX7QCh0AEVRILrXWm+4yAMpifFSrhDzCkwlz1l3+zXo/T1N9s0q
NqM5YBY5X14Juwb5aXmqjnV6JxAGlHPlpaMV/Y2vp6ZubCej0QAKm+pdZCxhAFQF4+wE2pfdJmrv
O8mAiJ+ia5zLCeQHo48JZk1p+lPQqgi7C4GNeExUJXsw28cIFfEMKT9VHEPVVn3dRNU8Zd2vMAHc
J3NrbN3eid8Qq6ZW3XgoY5NI/YaJbcsX862JtPSu1NdkZVwlb0MJNlAFoHGUzbCf7nIFjYkeSOjD
mGlPlujEa2uC/JuAiBbUZewGoJVsWljg2n7YK2+ocWpH2eeM7niDK8ZkozoqlDnOsiX7IZyJq4EP
qLS9TJI6Pi8TYtmy2TeuG1Sqax3YqBqUINVnD0jyfYnHQemogTbn7rUfSqQ0MT4KEZhoHxscS0gP
Qa0JEsRf9VUh9x+kKGEb6vkha4Zv/aBYsEjH6HFRQ6gAHbB4N3oskjx6xN4zRgJc/CXHx3VS3Wf5
bnBhVcsZciBOr572UKXOCxnL6t7Vx+i1nJ4kZ0XHavfaqmVOdpeC5qx25WHGFmcrm96aiAAHYX0Q
XNaXcGwVbgHEny3ei2Vg9qb2pmTTx+4JvQdglfPwY2qNemMlS/kQTpFCmb2bjoluJLfs74vwsv64
qASbIS8ySOsU7LzWBUCuGAJ1Q92LxYNsGTkYnA6SGvVQ1hTLhV6rmjnIwvUC2Vc0yT8umMEWd7gf
ZpfeFC9dlP4Sq/xgk4XDxgYZeYnM3noglfVXVevzd6SvsRFVUN8YWlN96GPjt5yvd1qziQzKWwtO
mw+1i/m5HIhVTDyrqZ0uWlJVq4laDD8mNC9x4Xo7TdqLrYdiihAp7qkzrs5iX/2y2VrlOCCSUXQB
XmQYbv97TgJCF22oEVa3LVyUfHk9gUPl8ZMqNrnaz3npXtXJFG/9aK95I3bKtYaiuTuM6lEkirhG
TkyQp6Xhi+ihTrqL2/7uVDbIpvnn31c7jRl/XB3b5j+vHrqo8Yk65kAmYbAZKq8J7hVXWHX6RsEs
Mhj6AWK5TMfUXWxvAfL86tAh3Mx16NyQz4GmLaB7s2GipG7ErNN6Wz17k3WdMdcD1UU6dmnu8tjT
3pv1wqVbKAQ6zueFcT8P915K2Dq5Xnku8ZHeNJLNHs8x7wSpnZEU9PFj7yfZFGtfv/Z97A/5hD+a
chC/Ye8Ymem4tYstcGTn3rYbYBUp3p9frd4NgJW799kk2gc03doHemaj/9aOSXUDipveiC2Eb0TN
/EZqDkUTeyTQW5t9iOkgmfcnOS0sqRqWpokQMW4imwhBTAlRswSfbWzM450sgxj/bspR/JHGuykr
oq1u9KwAwnyd1Sp7od7LzhK0+CEr0vi5Koxf0kJcTMurUeufE3TFhryXGFvFitqHmlrW/dw92Q2K
7F89Q/z0Iechx2nJoVbrw70xzorvJg7TbRJDyRAXh3z9JCx1+Oyrkqo4yGb49zzZpycq2av6ihC3
+5j0+WmsKH7LFiY5yqGZEpbADrn1jTW670soxJ0c1Z22QiZLJ51rDzOcGXbOgzprR9mUG2nZjB1G
v5pytLB3H5gXw9DvrVgHx8+vOTsNyOYVyy+75FnsNcpZRN2BTG23yrPUPKrT+FCxyBwSO5yePa38
3scxkoq5+1503vIsJ6hjnKAgAwuEMO9jQq6F77U7fk6QrxCPeuavLoR3/3fWpNTxgajz82Ucfo+B
Ouuvv1/ma4J8I61ovuuGqJ6IrOxd0ypWQ652Cc94MxCZ6RZ4DZvt11l2ZpO+qwqrPv6nXw7Kvo/L
ZDt09f1SoJC674WmPWgCcDlEa8U3ptZ5rzyoXULHWdYbMAJja/k2kpL//wOEdNVz/0PVMR3P0xwY
OoYFSUS1dfffaFBwW4Vta5V1ZK1bDjHmDMvG00Rxaok+5o/TnH8DNZO1l8TpcKxg1Wh6H+1MzB22
2lR7z20crrWRBYSAapsk9+iLu6K8a6eq8KlIec8Cd0Qyhtapd7DE2AgfbJf7LGcmS3J2NIxN9XVi
27kFShvQNuUg4noWlSnXPMgmtRNlS1JK2crJyYS1ixu57w6avhtoDfazZc+ELh1Zdtk0LMpecJ52
9dBQYlxnaLzZroxzbLBpJUX2ikdUeZUt7NHjTaKb6anvZziJpMpPZuRNx4nEVhAjp3voR1BKXlrW
AR8RWhodmkSiYd0ul9T7GNUjz4b111dHOXmpjI3mYrpWold27LulexkQXQ/spBIUnGl6KtbYvK8c
Eq/oXsBnRLt47BGmXkf1vA93pRhr4h6aiqGE+ynKpiDV1ARGHpqZZP3Si7Me2Cunl8VWvdPs9YFs
IZP22S+nffURHALzywgnXKf83ZdqeZEHOymrj7OvPk3T76fEcQ5fXSSc8DBbD7IPqUg4PTyDSGD8
a0COKnOYoGyRNCfSGNbxoy9EfNSLgLcuVvaUwPG+FHkUAvqGSbwzUqDxsvMfI1/tEaK859gRbDau
+zp8vIIhVvFns7/XJv1zdCld5IwiXEf0RaiPMzpKtVk+ykbGw24/x+a8kU11nZDb9S8N84+z7JJ1
t9LKHqzVBkV2FShVBJAkKbqvfV0Xx/flUAUVNxjZzpsNXeIuisfxkXQUoHgBn0Q25SEzddBFjZMc
UQ8dH22bgE4IHJXXC+QBWS1kl1jL0X+iD/LP+Jgk1W9rWnAQX7t0bKGvNa6JsiVfZ0L4Yes4abmV
fYjLkCKuLG8nyuXiIHB0EUnVP8aN1dwhHvEiW5WrAvPCHht+LMJcsk8eEIs6DsgAXGWrg5x79rLm
p5wvu7AzAbffOK9GNlI0Ut32+2D+pYy98TYp0YLnH4BbAbuau12H51y76kvuTEYwaXoc9K74bjWl
csJLttg7ZTZtCtFXCNDF/UZbtPtkZKegGAvZsq5R3wctuWiu8J4SPK9w91l+gAFv9w0MOH7JuGxR
MhkO09TGCDcU2D9O3YkcAs43U3pQi8i+RFaY7ic21XgsDc618YyXskGLwe0IMTzehKe1+bHFu2rr
jTAGx0bsa9ts75TigmuJWMMtb8D0QOMdjfZBy9NdZlTZIa2tFBh5jhpHNPvVvEBDKWL7QQ1xvTZU
ZToVcUJF0tVea2fqfiDRzPOlMtVrpdQWoJqIfZBbRXvTabRtN+XmDVTuppr16FEeEElQjwsgB178
f30gLbNtU1kNEMz/9Y0ezvKxkodHnNzjj2uj1iDFkOf3cpoKlO2O6vbt6yK1VkaePWGPDvL/Lsog
X240zUn3sm9GdewujL3zYILR8I12rk+URDG/ke1yRV7ItjzYClDZaMZ1G0W53P846pjFnTQkIE6Z
MmjqVrb1waxO8gzKOVOXdbyVV8nez0vVavJDQf1HrkRykYrSEG359SD7vppfff+Zl8q1TA5/nH6N
f70EX1bnc8H7OBViQJgOQg3uqaep7T4PSYQFR7YeUseKc1+25bDslGdffV8DWdIgXvQ1/N+X+Lr6
cyZ65/saZt8mrBN/jCz3QUE+9CnJhyMqEX8BH1xu6oA/jDlEetAC8gGeLsKnJReVr5DF+W2Zv6to
AvQwYjPLUzx+4DloHiqvrWCCxebDMArcMJMu+6twD6mhpb9rMQ1oXYXiSemqdl9quXk0lFyHoIlW
nwvQ90c6O8GiYp9meUDUIwQNAgttyLOxVPkL7kJHC3eJ9zgfkp0bNaD+RizUuIB6cZRGL1rPN7Nv
058ddcAXfRBbxxQG5c68e8+WbDv1pvIytkt9SBTL7yZnPNv4sJwR4c/PjbnVRTcfvbxYS65kPEhU
FoFhN97B0otjsqTGsY8QegBDVp8r23hbQQ/ywZ6ueUeXQDAIX1g9572wO5TTFC15TxsKdnygj2lS
HWKUx66kTTFBMXMcmZZ5X1RjunfFEsxK125rsRbGqw5xI8BleyOKVApgIKa5b7LjrCDI40CLRdTA
zfFCTx+VRusP5swOJ0xJ9IPBtn8itn9IS4rx8RSPd30GFJN1ZSMULMG02fm9ROmD6SkmNYR0Y47Z
S45gxQ9CrG0aua1PWjq/llU0XkNkJTdo5yk/Slc5h0lfvNpoCx8KdPz2i0MIPwBk8xrq6m7S/6rA
JPiT2wwPUDXdYz6n0y4NNeUVxMEV/H99Bym7CERYmBscS5ozAPj8TZ23PAW1zSK4YdCN8wIrhuBb
6+W+rafinLsUs526vBErYsXcRfmm1Q0z0Cgl3QbN9IIJDVLProKxtY19n5je1dbVN3B/aFB0SCrW
mJUcU8plmzjS/3LsKTshMAYFzXxyeYw5WVmchhQ8tVKpK6Yuqo6lYbhogSY1KaZKPdiKOJljrW1a
u/K9JO8CTy/qoEQy+erYSX6y2dBB+/CVrvY91QY3Nrnht75G9LMTnvOUHhP2lciEkedvPDYnliDd
mwD9VF1jP6fzi9HXxVNxtMbkYehsDLaRtcFbAHxOTN5pZ2cNW/lFcbeNYBc26zcMipVTaLRUd8QE
tG8l/gnEk1IvJf2pNnd9Oj3odgqT+kHBFcufxZzwuM/6OwgsUZgew999Omu7FjfRkzzUXpMHM/Z5
c+mmPuI43amu0HivhYd8V5EdLMXcNWau21s7q/tNNdjvKhMcHSugMX5iJ9Ttan0qT/Kge0n1cSab
SmWXJ289yGaEwy2P8b9n/2c4J0NHzX/0DWLKU7P6BBLazcVHuy3Kn7H106kt7oPY2eBPp59Kkeun
xYwtQnT2tzk0w64KfQDL33GTwuqdpwigYCyEIRN5y0aegnp+sfW42sXVZJzG1DZOzgxNE9LIBP7t
GGaJ55fxQIZkxAAsFco+sSix+57LK5RNtUnTnlW/AUNcuwhR48AxO8jmeMhCb3jGAzTi8W6klKkn
8WCPKve36qv6nB2bxi60zZSLV0c4WJqt7wBWmu2p1XHuXuqqmE5eNE4nZT14apDXMbqL5VCcwvUg
1xp5hgpODImHFKZvR4oWjCPqZ2o69ieSQJjArWeDNfyqmvIZBw7br9WMT6Bel1iyctZ+ZkXAOK7h
Nh/D3ZJkV6TLlVOzmj/KQ5ggK6LkJmn/DHW/dj5aCX+Y/P9pZv1qgebddqRZTuO8FCc2QL2SD6dW
L8yjaQHwsDVBjOZQzRuMvtiaao8aCrKip9IT342ytbaFms4UM8oOF5W6eI00rznxLYVnxwdrTsrZ
TjHy7GfoQp6zl39YjDLZpqgE+I9EX05J3S0nq0MxivQ52mFudSJfUZ/Yy7t7J03YkBTqKVt95ERT
9R8f0+cL8THJs7yoh4+zDL3nY2cQ94XIeADH18UmKl0wpGqz7FrbejBKgWZe5CGir8TtSR5ctW5P
fQY1C8sOsJWQNPyqLH2I6e1JJOF33J4emho8YBXV3SbVtQAU2tltel8N3bNmTacoEY9pDQrNAAdy
HKLmVBek5TXHem9sJbyk07BsurR4KFMx4Wqi/UQ1HrHzdjwLyrWowUfIYtqFC9sDcVkbSEKmdo91
1kaBbbMjaqq83SXISm/g6VJ5rU3EtMBNAl58nfVQ7JB4SQPEAZptZOFJoSRjROQHS1ip+MKZ+a4I
3R+ZQgLcsrunuaymYKoil0u8cNPoeuzbS5fvYiJ7CFzjU+xQXZ3mART6mgBbi6uZZWOY7iAuBa4O
H1Rn5e2njj+v+hCdpW81rBN2yOWAtiKsCvhSwQV0G+sAFlndtV7H5sBym23sxSwS4gHQJx6Z6gg7
OpqsAwSkmxcFSlNFsFv4TmhhMe3RGzL41ZOOahx/Txov5DsnzY944mMcrPNX9uxlyDKJ8D7PIuRZ
c0/ZR0l+P6VWd3Dt7s4OFfucxdUxZc06JWGy70Xa8VEODjIHWKjmWIn52HGJbbOUyxaaCF5nSnTN
ElFtsqZRtzxb7S221MC8nPwVX0h1a6eQi1KlxtVoQtEgifPt6OkY1iO5uM3c6FWYsOdGCj+R001X
Frsb36HmXMRYTzvD3bqs+pDu31WU8IKEks6mcA2wI+y6A1d1qFZq2vfBhSrfdU18Ari9sRp7xha5
RaNmSLKt03d94EX1tYmTYxEbIAQ884ZBLGSh0jNh2eT6xm2Bkvd5u+f7iT5xWz7oZQVDoWm3/LOW
g+0Ka5/bw3Ya9RYWjNn4FJG4qYV9tuKE/6uSpo+LwS2nG8eF5OGOYOK67v7v2gTttHyeyqNmDIQG
g0qtkt14tsxA93sWeiobm7FC2tBCLeucq8mfdO4FWP1VOWlAoZq8LKaCJs5qKvJBQHXxPM1Y/Lzx
FmWz41vKglIE6Pe7vL9vF6y91Iq/v5uzv6yqLraaqxgXxcL1lwzMH89M0c7KmxeCqfPS6mh3W5CW
R1e9pSliCZW37HXFu5h5XG4yrfNOlgbkvdLQkclSd5ehan7tvMsUaRE60nHy5BRTSPiTWwdXGZyA
HJIF5ae7T00XTT/iM932vJOWoHYer4lsLwwvUKox4iBFdq3rRrktFn5ZQHv1sp5PSt4ve8jV38tS
032XbfH9OL6UeY6Xw4jbNBs+bcs+atw0jXVn57F1QNAelVet+TXNbFcQ4wjPrEbXNLfqwzzdkM2z
fAuq9r6xnPRs5yrl8fjieEMbFFSGm6Fyb/GE64TRdOm+G0EkGeTg/TTMnEu9qDz1l96GYW1q2Hyx
oxoH4QaRJ/RN1xuVrwGA202V56OR5jzCONJAyZfB4AlnXbgtSPxOvakH/JeiGiNLUltI3ILZg3iF
3GhvrW8qvcZDcU/BBZ3BKGyRJEHxNfO4T4RNaVLJkohSn2Nv++WEVhp/PsTipXbjjbLAz0cosvB1
l7ScZg7BUnmvc6azRCMAt4+Waoc95ncdulcQLpRrEw1UaFkl+a2cwBqCh95E6tTx+wpg/oVVbcYY
OALSn9lmJHWzmUdnOo1Cu9ejvtkJlueb8ApYFRaMIRaB+D6KyhdMLe+Qu7v2pJevKMfOmItR6KvG
XegO3oNpDft8Zv2pRW1sbVVFSrROxG1WZsP3pn79e9iKFrU97xq1fAL4325do+6DUul/ZIXodrZb
4fgkQFwYEd5+WYxEnGFOoAKJnPhHEOyHizqCVSrRvKuSEZo4XMPMfVlKU3n2UuUenPRZR1X+Qupj
2OlqSgBkt+NVi7udm1XaOV5bfZeMV1sY41VVIutk48IC35kZSQzamSfEJofxuQgFgpKnX5N40a8C
9lrQIje0kU0e2qdpTltMR9oJ3PpSv0Um+Oquqtu3qhpHvzf6/m2Cye97tjG8kdMdAE5G01vEmu3D
Y4QNSUTiJwjBvGnF3AN3oLjpLVkPoHUw3trehqzNDf1mYkqHZEjjvAGXan0EBN03th9EPzCbg6nT
EEA3yc1UoP3fiHe4o5pO+5a2C6BXw4y/rTYCvhGK4bWKYzT/0RN4aRIFYCfmp01fv9gwized2lnP
cV8YSG1E1XMieCrPNnUzxwuLw9S2KAChhfIIBY4I0DQjEBgXmMEJinUgtC0NWNnSOPrNs8d6F+mw
QWEjYsiTNPPFSxNzn+bdfFc6zXgwsYc+k2Wvj53TaqceWD7KnlgLu4AH4Fe54UGZc/zx7DQ/zGNt
nDrAlFsh7E2dWs4RHqET4LPAW4J9jE5Jm2+7RCWMTfqHfFb3ZdSKexDazaFDEm7lf1hoLxXPTYap
Y7pU30rozgEgIXVTmviOFebZTsw7nMU0oiDt19Aar6B2/xS2QuKFzb+q18eM/QMgYBFMNWyKiUC8
j/mCL/H4eRgy5VTwXnxjdr2Ayumd5cXTvnHmVxQLx8AK7fW5N5m7ZETopcpFfSY68dMCeoXmaNOh
QGBsM6ED6LuGPm1mbH83zhpKpJYxHs1RPJreu+uo+kuhzL/jgcjc5H6NlUOvROmtyQuCCc95C6En
+pVl9S9uBPMLVjzgoabepREpXaXRgZ0rBsF4212HZHR3kVfovmPP2KaSvx30O6j1aBCtYgypm71p
4MeD2hNHyyO3bgw8UBMRxzuBdCiSnMnjTLnd1/L4tXJaiAe+MS7gbfpTlSjaIVaSBxauYDTTaaPN
qATpavMH6WXNbkqwId0fErIjq3kHyk1NEt+KTOskFm3YLkVf4MHenGPdyfZlqL3Rew9rvEU6q3uy
FOUud/KdVYGfVNgEflRtxjVqzMsXEgCElEhCkhB0SYEWu2bIk71uvuulMHY8H5/roSg2ukjHS88N
T9nRiAKEyvdO32RnYQBUHasRlqQ9vkx5be+jMOywrhm+q21JSsEU28WOefZN4XBJSA3YYYviHqzX
LVX6d2F18IGM/iUK5wSEh58v8Pz6BpUGJWFlUqpqW3aas80dFv66R4MhxhcGws4WQkf83Lq7Osc8
slQHD3sbhJ0887pUPXVdFF7S2FvuS3bSdjr8UnQkyDQ3Q5kyRErHdp6E/nNySJpRC2fHOfXvD06c
u395cNJSTAxAskKcKKJT2GoZRKcJT+9x8R7QdLRPnT7/bubC2Gfj+oEkbnObHdT+Nm1C0hNd31vk
JfpuLJb21OJVCGgOudtxzRWIuh1JFZGiEM2my+ypuam6yg2eeMQd1UzIUVS4ggOo7o9shIf9LIfl
SAPpCd/WNmW+7Ph4gX+MyVfRhXoyEzHvbedPVofNcegV6iaNu1GhoZwMnO1x54GaplWqfcAgZ1PB
Tt9USLtqcWrvjXmbUcR6RPPmmqMhukm6HhhXgTbtRPnxBeoqHjkDnKUi244d1HAlK3hYghYif7NX
Ctv5FaXU/rEoZSEol8BeSnL4IU4bCTLPKkkoP2sN4vxqPFdxF/RDf095rfIxtYSDqgEwtY3+oV+E
ATykMiGSdds4OsYROjlGjmvsnJk1MhSrP6TIxHYGE4SMWvxY5qxXaJopeAPPnt0hQWQZ6PE1YRCG
8XMvUJ/VnVM3DNpLnz+roHJQXoiaa1+Ov01qvvthqdNDrcaUzzTWtwVoE/5mW6iaxqacgDkoynwN
PSR+qqZ9ScKGylz4JxyL4lkNhx/Edz0C5O1ujsJV0ZrvYlVlVxsrlyMmudHGs+0tkj7vxOFoX4t+
2fZOSLDbut9xC80Pi4K3jZEOlI6McPFF7UQ+1jvcV81rZtoR8VP7uxmxn3LS5dmqsl1WvNVlbP4I
6+5iNzV2FujeivlbJETpozmOteVcPuKY1e+cxHk0pvxbWeACn7Tv2aS9hH33u8jZp/bRDzWZ/7hJ
U7Cj8HoqB1FEXS5Rz66G8pGVHNu636t2v/yoE3TZQgx+9XzAAbX2y45UilJo9U6rjW6bWgU8/OSv
Dpc1CldldxkH1CmFmqeABWu0PL1xqyVtGyj6iTqCyHBqFlb4p12xWZYDkQDZZ/V+6Mm8cecmDmbI
ORhUVH/hILP7GIBseIvjEFuH39VuNILKml2/F8v3nA8Gu3nikf6+rA1vN4kqvg8n0wIxdy09O0gI
nN+cdjpa9hj6JsS5PfrHL4orkttKI92nocIS1XkH0tHenoX3h4KoTaka0bEIw/IxarJf6D1Ovqvh
da8byvmnwwOC7YNTniJKfT7S/Ngpe0O+cSce8Ad23dkxy8zr6LLzKkmpbUosK0kpFIBjVYOvBCYR
tVEVQYIOGo9/AqoE/M1uIeUSqLqJhFtpTld5ZnSkWx0YaepYwisJmwEKT5M84F9+jNrKOdi2rWzK
tFKuRsmf6uA3Y2FLwy2cG9c6ma0LZanCZ4OkvHozgDkrz5Z1v6S8GosKXT2y84NutfG9kpYpRNPY
RqbYy7UbsOiWvIpHWjtKl2Zrzx2/Cavy7gkkAVreeX/XRSE1nmzpkLYoQSJ92mCJDGj7EF/Ugaew
ueT5nZvaUHigsm5KZwkvcPaDzo7RvK3H9LcKUYzdekzuT0N6FKezxIRQWON+EM8UpMhfKHhOpJYv
wTpNJJrznMFmkozm0nPrc4+zlS+RPWpKovprshyVTTaUGyvF/i0nkbsWhgesh6JGBIkajzsxhd7N
1srPwxiidwBq5atbNzRMHxeQY92ySEf3z6mNgvF9OkNbQTEdXe5ep1RIppAHJHx0+A7zW4scP6U1
9zY38BKbGVmItVvOsl22EPijfcxyCbNuS2u5j7o1XGQ3QlJXx6Pyl8GRwwqyeZBaM/2IvmueZWd2
n8SdTqPipQVKVg5K5RrZtc4gXYSDkGyur2Fk+hHKfsxSbTn38qCL3zWmZDcUx1lDVP4nIAaS09cE
4aCxuBB2bdlyAVIxc3fax5MWIeSwXkJhFZ8xRCbkJUW1VIGdZhSS7PSNXdX8VHVzc1JJu3xIu2rh
pUHV/LsTz+2uRmf4qFnRjEfscOHeW37EszqSFlLNS6G13c3pRseXA5BI3tyqvfQTgI7Zw1UibzPq
kwCc94qXfhsGL94vqUqRaAIxGRZx8WokzZs0/0sTUHyLObyXOlstGMT9XR5+48EHHwdVgY1t9zAy
U33IKAd0uzw3nascjcq+uVh5e8n0sM8gE4XZXvNUnK1WfQYTyf8rKJ7nQbUDBXjmY70ip0okrGVL
8grW1txk+qNkIPw98xNjZQemm81B2hk31KVR41pdLT5sLBarwx1OINE161px+Oxcx/9jfZFOdnJc
/QSlAzloXfv84VCOn1m7J4X+JAfgH5bkGGFLnT8My8slgQ7+YdBdj65z96GTrTnFJm4b4/wpG/y/
JnrVeOzYzq5tDo7jevchDgU7Q1+0jbc25QGaWnaaS/H7qytKkOmFN75BicNUUGphLs6+W6epBGDN
/105tWrsu0VvHamkh/cqmf/7xSVTh790tZPz5ADKfi6xMGmYH6kBCaSKxfSQiUS/jMvQBYIMaqDH
TXrTNC29ybMpMZDCd+fa/8/AbC/FXWblO9k/LtlgfkxpicHrAjiRfJGuGXrTD4cF0U01Skiv8fJf
B8VWu6CCP+L3/fRbKtAX02JtK3dokV9c5epnffJrGDgXOVrH4cZ2lOG5XFr1we3Ta7LOysj3n6Kh
ARgDYpcozpu3Jfz8XT0iby/NzbqC1GliKez5Vq8zjCJwrDet5CKbfD53eq/2D7I1szza46uWD9pD
DWxEdrZdU17SFi0B6a9GQDQejTaOgn5K1dd4LgaSfFTYTNf+pXvYk4h2qPmHgl9BaEo8Z/EswM+g
Bq5XmGWNsfFWluB15VzVXcgm9Ym7k3MtQ3xeOqymKPJSQsvPS4fB+rg0nUrx7HSWTQnZcXYfc8ma
QIRvKEKuRePa6bVnrAmym+dOt3JteVWiPS9ii+J88tEQhfrCIyq/yiEO7QYBveYoL9Z7IFXz2Klb
OZoUcXaC06j4cQ8TLyJFeHOM9jrWY/4mhBYD/+1cvhBRdwecsdnOyzR8q7jTXCQ9/vr3VNvVP6cO
qlv/Z+o491c0WOvskMQV8Lk+qu/B0dnAhcq/1NWzxVrmaEsMPB/HHiJY/wcxuei9GpC/KtjTBHKS
vDjERPoejqt9b5n5Py6GZzof5bSGONTCK+XravmaOgxwX15tNWTshjpTNuEESK1F1fSgJaF378ZK
vxlD6sv1ou9tMt2/J924ekuZvDeoO6zcmvamYrbn4x1PHWV1LVGHkeTIMuob2ZyFkjxa2IDKFs8R
62nIxgkDrAUed6RQwk2dfHnN8huUsxapRKM+mJGaw1rVUXiWndBMYHVhmeEbuGV8TJwbE+u2sWMN
h+ToR32R3DWjJ56VMVe3XdopW9ksWg2+cgQKRk8n8YwYjfvkQn9YG3KCWZGlo953Nxdte7JUnHhg
3SxvXcTGu21M/SQXaBuKc9t131hJaoB4nX6vEt0X2qJcAewbL+mQvrJaKTB3aa1jmNYq1wRfy2ON
YXgQZZbPT/i7XpZ3fdJCtvZGSHZ/MFnBcvU0t0u8x5vOfLRmzDpypW9/GTxktKK9r1pp2ZpO96YT
RDx1M7/Qg3ikNEmhmXSt+DhRUAXEnIdSyP+Zo2Jdtqs6D0cnZ1QPQ0vqvV1ZbphDqge1rkQwe0V1
/vhVpr3qIuJnY5Akkh5Fixn9hDUXXWRXgSrulnQJGL/1i6zbUmLaXmBhc8FKYHpErQcz0ngVDe++
J9pKixdtcedlXXSPmizOSWXc/px6FyGVOH8trd7dU2C39nbnVa+FKC7kNNufrQMMoDAV99bmTX3X
ESAHten152KACiCJMlhoDYdWyx+HXpAhd6o/o1UcSr2p/6jky/59ss6RPRMnowNdXImQwXNwqA0E
AuJHJA9ndEfmoK6QwOtUagoZEDFf3gbz8P84O7PttpFsTT8R1sI83HKeSUmWJfkGy85MY55nPH1/
EVSZzqw6p6v7BkbsiKBImgAi9v6H2F7FQ9jtZfPvw6CffQ4bm3c98t6G1hrCtTomGFQpM6pg40Cu
RGEHLFQTJIpfnjlt4KxMTUVyBkmHFdWDeo9wvIe5aa4//eOMt/cZM/KhPLpemN4CJdjM7Luem0zX
X0WrMdTiGWqJDr1cx1u1A2ATss5RMGs2nS8seizkyUHYFIJ9EdbTKQvB3Rj8Xs+t6ys7aaaj6fhc
RwhAbnjUgVHpINueSQltpOlOpKKomyiqkZxzNcQqB4HHadHCL9s2E/cdlB9gPuVlGwGyANMHXKNV
d8owstUJXUrsqDJnJ4Sj4gVlabucJjQk3Qn4G2fywL5m3NglaiPmr9ijd2zgNKpsybYyVuKKfH8B
Y+ztsxGdsLDWUSYZUIWIgug5m8vp2No7s2rJFtcDxWrwzv2CyxNXbF33cSTIrQPwGlgehOShb5DR
BF4SX2pzng6PsfJMnedxNYmnvWwCZfJ2nVNgNVC4/lNuNBttYAPYiVZExfuC5SKFQFryAGGl3Bs2
ibBHDGxVjqwhBzlLdrikbBZqnlVokjAX6Yf06vT52h0Kcly9ceXtqs8zMlv7Fj1fsleFmi2brmPP
VQ8KCqeV9pyayPwgyLNrZW8IQ3yd6Qp+hmxjs6V4vUQP+2sCfDtVHKSwOucEpvaqjLMDbyF3nlJN
gRecRIAQRFN2jFjUMtGP11batfFSCX0P1z7Y9gE24RQxTR+5EnM8ydGeeC37KWWDe3/JKI+MJayJ
ZANFVCla5zKYPVeNlfzPLdY+gBfIpchnR6RM0akocO/bJooTrpoC0YyGNeHKGVFqWDmI1FBXxFos
0/3qfhizdslTtj8+4gMVgH5VlsKW0jMKvhoGt8VEQeMxzzdrZ1tm+rdHSJ7dXyZe2+YmrOvg1up/
PfZnMoKZ+X171jVBcMuyn6lUDZ1z7CwsO8DkGfSG0q51Da0fKxyUlXTGQD1xT87R32HqN5O313E4
Tdpq05gTQt6imUQ+FjyRVl1KTQ/eJneDFYbxZsCaOSHoXW+nFlEPKd3FA/vL/UZwt5UOrLFFH959
zQrdPt197Sxr2vfpiNaxsDoHccC1T7ZqpZlB9DKTul7FwZBtI8HtjWozuuHksY4kmdcWWi2wkj57
jSqObz6/UDk2TVG96T2j+43hCNyq32gBJA3JcGwEzVGeyYO8t9fZRxZMzloh130YNUM/t6mrwLNC
SDPLwm+St9SC1WGd1v+RDD2Zgci3n2PyZlsk4o5tE/urgLv7i4lQ5H4MgKolggI9CuJaayxzYIIv
MkIeP1/a7H73KOAeoiIwvpLQG4Jp/BEbI+KofL5zkyPmU1Ospywn6CKsC51g+m1A387K2QyoFqn1
1D436E4sc8skbxoEfbLPLh105OvsmmweQSH8kZBQhvsRfkNVsVyTc+qPkCnClTJi1OsjFsTqRKtf
Qhb1O2+2Ke1Omv06ddZzOY/JyW3Zg8f60Fx1p+uFspi6NYX7uzz8pw4ZyyxUFqmQ2xs399DXNNR2
EaqT2CbTlDF5Jg/KNKunNDBVgOY5d3uKWV9jgUd37H/Z0yaqtlTKKLpJT9ux79pD5IDmkiNkzMHs
YWkJWLni+B+BaUzf/D691E04fFGCLDrCWhtXEA7nb+gR3+OuAIgkjfIZdxnfivG2iGciHqOeus+c
FikLL4gXgMCcS4m47lczfYM0Y7yFQ2ShEIAgq5Mq8EP1Hq9p1Pm2lmiqo/eklkE+fyXnYa+w54aO
Js0f9Sp4wSrRS9EOqsmctx0MxT1oGg9gjDK2AVVd1z5BipvJ6pUI1lr69wIP8ee6yZzf4m2m3uOR
yvyhB5du5zaGJp63xBtK/XAVrNvF6lofWrCOwfAtMyrEYfRiuJmd2u8mu1Z2GNpjOuZY/HUDlZjE
jpsrCC/7kLnWBZXjAYe8EdlSA+EDGaPwxgLaaEqULtQECwazVP40+GW1XxyjtZ71gUVa17V3dinA
DPU4qUq8lNvTNPPrTT13Jt8V+1BKfyjP5Wl2kk0nczeaVXtnrOJfNK7FU1N68Ur6kiPpwMqJkmye
UFJCQJFCUzEEr2rhPLlJFf1Q9VG4FYzWVUuL6JMpBsNr2gV6a6zZBGHK4+AhtlRTs1ygCaPsNdWN
n+Wh9k6WagCfqovkufP88mhr/Q/ZJUOW04pSB5QTaZ0d6gjn4HQacocZs5uMSTduSDU/NK1y4Z4g
ueIlCPFG40Q2A5WV4exSiihVnG3vsbmAKxBG0aFQ4T0HiWY9Pc7mrHRX4VhaTwFL2BW2AvMhnrJL
pFkZoikegtu6E68gZ+e3WE8+Dx6UgFIJ7IuMC0nape7VPoJdrEijONGeph7RgjA1qo1vesabJ4Dx
4o7zGJEG4+cIo6jNt6Qo7iN0iiyLolGPfZaDtpaMcfu3IzvpYaN5WQKUuVNPmP40jkrWyse5fTam
YB90/Uc9W8YFZU3zEuclHTg9/4V0TLerohabB7f/C32Y/txgz9jahlKsU0Xply67KNQKdGQshUlj
q2FIomVoH8Y1jDHHMG74c5s3XRwmH/PEuOSx3EY44aBXBHCm02sYGYyTh6it/E3umojBiBky5iuj
CXM9P6SmDwwSOQq2lz6p3q0rNAnJPvFuFUdZZJPqn2RMShRK2cKyGds1qelpKWM6PitmZpvVj6Rv
v7sRrnpKxPeRYnEQoB2GwFfmr2RToWJNMsrk3m6FCNTOSnFodMzOa4ThlhAccLJssMu5Rj5+6NLg
k4IFRYGqd3f37npE4h0pvgx+Nlxq3VvLNYIS983TI/bI2hZiXNMLWKlM2+Jy8dl+rC3kvL6scfNR
Nfcm712ap1ysaXbOpriTFd5gwqUsuZ7k3WyywqvslWPDsDR3rd+iOwtMAXwKBdjSq0+hCRdYHjLR
TEDgLRHCHFaPjtHOmvsQrR/ndd+hDjDoQ4c01rTufK9+ChOFEsL9lhlWEbXjhrW0ganTAXh6/mUu
DHsDh9JZGWI/TlmhOk9189GJjXwjDlk1L6ymKVHwY3yo4TUAKmkb650Cewfcf4gwwW2e088zGYtF
bBSxeLCKzQgE8Y+qARPceGN4sCovfMFGtDoBQP/IqjF8caz2MlgqDtfDwD0TR+LprFJo6Acl4Kfm
gwCFVbypxNZec1wbqZUQn4C/N6UoLBR/Zz2N1DW9Fr5FryQLqhP9UyeUhtlNIbaEyM5KNmO44i9I
BlDpSBFYE1T5T2d1E9SF16Zzh6MvF5UF5m1FoQrrX/Eglo9k/Gjopu7/F0tPZ0Ge7Xukze61UsLk
FYDTXRzBsktMBifs0Tzhr91R+Ftbika1U2gl4H9xn9Rq3f/TpCnItWNfiw9YIfgi15YBUKK9bErh
V/xNPpuyN5z+1kwwwrkPTnQFZFQQf81qs1qVLpqJaPFP73bRLNKonr+qiuXATwJ3ooxRtjG1Odhn
CrtLrzTq52IkQaN5KK+aOCL/KNhi8ojBf7OEE6qYyOZZxbM3sTLwRIcHeVXBE0e+xRm95ws+DO/y
HRb9rF6cGRI5FIVX9MD/2TcxMqxH/BAjh2Km1VB9KSElmmUOVV8u5ocwAOQ+9+peanDJMT2O2/8x
5opCjhwS9na77QdwjuFqjjTUmLPqSo7DvVqiCiXPkogkdh6DzftHBw7r5w5xkuMjXoA0O5pTvMvQ
zJC5VJlBtYzmgOIuZQWRto0TkGWofA87maiNdbfbgeMxlnLCpHTaNZuMw5wn5QFF72GppQny6HYQ
7i2ltV5yX9f27FvQl6Pg/FIUtvWC0mmpZhXSQER4bv+IAe4F6BL8iGyMuzCQCQcEQtUo984UuNNz
Gg/Vysmpo7Ty99/qfMdiLWuXVXSmsolsFy25lJXxNlHvcRka5eX695gcJmf9eg05dgBZdX8hZHTW
4HBuoGtB7kb5HwPb8MVotTWFzyE48tuc15mJcYYY0bvG9Z4Tq7V2DSttPMtDVNTjORAH2ST3vY0t
4OcjGNCFCYgcEcRD2WQgUoapfurF/dAHJRcO080UgnsyTMTNnOnWiu5/RYzK3SLOQJoYmhMrJAyN
lvf8i1qWxs6BlrmQ6RmZhZGH0fKh6sTdwZ+8N22YwmNpktDLI+9uRyGrgLqTrnyK4xf5+JCHCJpU
ajWfIfno+TXxvl0VzUZvDq1eA0zLlPE21tV005sCeiCYio2M2YM23aAdQL9JWrZzYty9bOuArDGQ
gLvo9Y9xwjsiClmwV6qGz0hUHNhXRWuZgxJxrcs/44mTRmsY1vO3v4+X8YxV/g2MXLxIQvXUpqH5
Mga9dlYmcPMy620rJgp9npOeEIDTX1UWlvekeU0NG7GbcSOz4HNF3kvB4q7NgVO2FYpnq745ANYK
L/eW1Yq8oI2muCLWQm6VPt9v1Y3avqJ6rD4hmYnP6uOMTDjC5tV6xJWSjOQ0LOdRU9+jNP/QYj3+
afcfapcKiAcwuTyNje+DDoIjHS37S9MVyqrAVuWiKGD1xtmLBdLAoJ4aVGDTe4AkLkzXn3yYhP1a
YSfnZp6BqvWa9TX0Yn+DjQWkeNnERWXldW6zl73m4KC1nLn6uSoL66vAvpdZ7T33bqh/6TFOlJNA
qmbXLLC+yTnwn+aDWvbd0oK3cfFCtBqdzL+wla1W/YBbbqP7AOZlUG1RcI+T+ipb8oCWH2k0McM1
xmMV98rhETfHTKcgDU6iBitvARvfRMJpvoos7yrPAtxnoolN3yNutYazwxs0XsgY8FDvqomDfJHK
rallBNGN9PRUsQwU2BMlTXcPqeFMPSaTqx5HV6u26Pm/17WLUNc0mPUpVlIoFb3S1acu8O7dyUBR
ciVjZgxhdxOA5lhNU18iH7IadNU8dIpPIjLu1eR4P03F6dB7yVGeyYM1AGle3tvBOHMFi0H3KO4E
mlObB3+2ebuzd6xEbV8+Q4DBYaYUPf175P7IKX/20RQ/TdhVhksGy5Z8qvxfpisU63dR0mLQ0NTh
1UsRpI1nKreyWStaSFKRDkg05SE2weWYsxXsKIss5gwh+3wecAC+zy2SBtCQPm8f02RHqqJLaYfZ
EjvVESC6Ot7kwQjJPg8oRLXiPvGIW12wp/jhnAJFID6CAIXIx1Q5WE514uSrnDWJW5E8+zXVoYKD
hFqCTqSc6rbatC+44ljWeQYpccWhahDH+3tT0Yqrj3OPbFmtZj7zzhGU8tSAImtpPhfigGtCV7JK
l6NcoHM4IIT6UvbJUSD4XqAIuCfZUtGgP6p6B4RRzJazEmv6mcGQJPVg7gcps1c7cPNaZIykfBIp
yfQF/SjZJyOYVUAD+v8Zn/aDD8M2GncOgJ21PQzWRhd+bLbvTpBayt+bj145WPaqYrArBj96H3M1
4eWmuDp4pMqwNtbc6q//mPtoPv5uGICUrnRnG4tsdZWq7AFbbdHIdLQzOfmmbaFaFoM5ZUDz/VPj
Ne7ZFXIKZmxZB6zFkoUhk9WlV8VL5Hem3YD67pPp/DCMPN9pLhUpqRipTd/QOFLeuyT4PRyF3zvM
Bt8fo6UaZRB+/8doGR777zAv/PtoM3SNNRqG/KKFznPsFm9wdJ6r0hPqRFH1GsAPkGG7S/Qzsq/V
ou3K8g1suLOdfK/Beqgr3pQstJf318i+OTUOzyaiVjFSGvzaWxOmhdWa8QW7DhwjBs16NWdWrYjd
F39Z6YtU+cw1/bUPwvq9ihLy3eWQ3BQysLuahPDe+TVb+zXbLsf8L3d8ydPC/Clmx4iRvccBaca5
dJJbBm1tN/TO5+xAg+bot+WLZg345fghGEbHHz8cDRMmU1f/amDtcatFL3/ENGrWau9P7mTfFHRD
39sRo6NBBegzWBQxGhJdF83MlS0q6N6hNcFkObExb0PTaK8q26xV0ybpl2R684CZLWKtjf9ERWAB
6FX57kRKsBJZz0ve6+YRE8NunZRh8W667dFtfOCGmFWhUTV+QdKm3FZ4YcNexk4kBk0AFDKJ9zYw
a2p2ZXiME+xIBNIp1SLnBiZYv42HCP85NJC8lrBefgmduTjeY8jy9su54WKRvfeZJromxYB4SCLn
VSPsIjtAz1I5u0pkfgs87ac8wU/tfgIm5aemqsY3cfJfjxHTZzHrb6/z79N/jVGnbN0bYfBs+U6P
ulr4rsUDe2Y0Kr807LKQ8I6fZctOYAnFjp0fTD3Ov5BBZtkAXWzl+mN/BnCerIwEiybhyVi4fffi
O5A0xR0hpmz38quPYvO9T2LxZJ/GPNn6NQ/5DfApY1QcraxKtrlPCgk0hflqz81Fbsrm0g+XJc4S
14TyyrlApmwZoEX4Q0V9hNxM8xXJssUs2IdpMYK3KEi+xuIM9OznmYzJXjkO2YP/pffxKiR1IC+F
U7ufII2jyaF99J5DwlSP6p0ZDdpHYzxVsdq+h6Fi7v2JvyxHVVP3hld7RF5C7y9BCg1RxincNKhY
1vpJxzH7Sws/a/C8CKWoWnv2Bky37aJrbpZeK8gO5irWBmr5EZQaqiD4OzVFr6yR6Z3XXlfWO1lj
pt6xH2oSrT2uAteqr7J7KToEWncfJivWYhjLbONltrHPqRE8uQ+bPcShEzdbqkpoCBhmsS3Qev6f
z/73cW6qqUfT95dOYxRbchn//Ss1KvbtISJFyAY21wZfkWWD2tqmaBustVIYiotmws9CQiyCMOu3
8vPrYXtTeqV6Toe0uyGu+MPV3PZkVNQ5DbXRTnB1f8gCjyziBKq9DzUDyqCo+ZSC2WqAMNnIcg/i
jd0iBGy1haoAVNNU840ss0m0qjwDfV1coPnY+GF0v/dKt3o5TmvM9dSjLiystDzNImusWMl4lm1H
IQegwhPbpE5BQhT/qh12zsFZHgp/Ds6kSpZq4KFI8ys+kODeaUZNZSNqTrNYjFZyXVrEu17R7KMM
yYPW9n2L9bkarJwCO0fHAWqKSVv9Ymp8Z6Qx0Nur9PKmdWELvaR2fiiQX3rFt//spxc915/l9wp7
mNyYF0/3rzmytCvbue656IEUQRb4o9L1eZHbnaCBgZf2No8afBPrwodI+ykL77Jor8L61xe+WifL
yi7AzJb/KuI/xmAqjEd14Z1kqR4jv2blq4m9tfz+Ve8c4+tc1/oajCN+qiW3oiFqDArruvIODO2I
s2X2XXORDi1h7iDzmC2twmqu7hA505f2i1UNqKKEPgth01aDbYPk6FJKBkrxQBlLq3xc9lO4gebf
ndRpLqxz0leQSGV5B1UEKG/sCHbGnNUs6T3jJg+DX3fX2fwjG+Ho3+Poon7N9dGFR1+Y91GqWHUa
BZCyR6xpY3dXUOwuqp9S807VB37uRmKFuzBsSpiUCOQZ4iC7ZUck4OQqHKtliVTmVvp6NZ2u7XQD
+PskkKYyVno9j8dIo0wjoargj2+Z41knOSTCsu06OEiHiAk4CgE9l0Ai1Ona6317P801kA1ziOev
VbSv28RrNvjGTvu5yde4DPVINs5sVFrtlEGKONWIM5+mFC6p1nlfcMwatrAZx2YhY3KILeEVWe1H
u7FzXiaZpNEVRz+4xoTsh1Cy9qzEOFj2cO1FWqbSscKJtQSZmOXoeOFSfhPiG/MRmr2LBsqQ/K5E
3KsQH3uEfo3/ZzwCvWiTDl7iicG37vfNfEl8QbXjTfxqifcwjkq8wAdoQA0KKI52kxmbOKI+O2LX
rtlYfP6rRRWgWUeFyM6zZLnaNnoESpfhCyWaWZa2R4Alx/snV/0JwkXo76VmN+ZotztsIdP7s8zB
dBqcgJBU2O5uJOr5eJZmrdPvPgEDor/VwDjJ/Az/VUjp93UorIGKsx22EC3l6RjPyco1epB8oscp
++Iszx4HGQN4rHqk0cQgFc7z5vMib0LvQwbvr4miCurWLh4GMviPl5NNT/wJtTOXIQnT42PY1FX1
PoL+EG014Qkba+phsPVR3wuDinVe6FS6bznaV+Rjf/078CAQ7enz31/9LvpviOPwfvQdqWr3jlTv
M1CSUZZ7qzsQnaSAs+sDrSHLwRpPDkR23zt7rbm+w9kD0REAwZkoe5xjuYLzZlNIKWsYX6Guu8QF
014BqdGH77aefot0Z9h0etsf2zHpj7A1Kx+puKyEHlTiGjPMGjq46AfLs8dB8Sms2s60e4T+0zAZ
AwDUgwub4jsSSSKJ9MLn1g5Adimbj0OeTy3Phmj9CEnoEsoN/iVtCqgwdYwUFPilLjDtPZIWoBx8
/hdi07OWZgWhzp58y1npLfW71vt5N/QN5zpcu5mirrJuxKQI6TrVGO1rr6bt82wU6kHN52QhO2XM
S0zIK64bbmWzmtR3PKxc6tOz1w13jKoe+GvLh2ZjGWqO6RC6BTIN14WAyTJUws+5gTNg4JancBgq
EmMKGGUDNzs/mPyFZTvWVj6QAxShd9WcvD0e1I/n8d87H/FqqDc+ha9DDznzzhAxEG0763hlfPJH
SKmdZa+0JyfN/XtvJ5qPubIXDaOXOSjb7zoWGdAn4ZzL5Rerb9JmwfQ8KohXBlH8ZzxhVFv3w3gM
RrYOp36Ik4uFm+CSleLeK7D/VBsfYmk0fnQCfuvqjoHvIQSIoPHbnRq38w3zrZn0aah+E5P8oT9q
GhlomV8dfGc+j6ECy1hkQX6lZkM3/TH6KCXJkDwEsVhKZzOmNkY5XBJvWEUl/qpUKD9pKQNlFcvC
b0SuDUZdwQSicYuL4TT3YfJTBkMcIBU8/9swpRy1SyUAlz66lM74JB858ZgIQzP/T9mSh4SU67or
hSKyMKuUsRqX1YWj6tnh0/HSXJcm9jE+FPV7Kll+iDjM37I40w+hzA5lCCytZ5cE9uNzxpGhnAoT
1T/xlZj15K18xXFX8hkOA+4KRALzQS75+wM796AXueRfN3KEfGoXZhTuQOEY98e8jA0ai8IagcfH
ikBv3RJtRE2n+lxrybztkSu5gM+gniUMxP0YWFYy9d42rdy/5IOh66ddTZn9KFv3dUAbj7/F5DIA
9me9HEw2FU81xEIIEAvDrF08hQZ7P9k80XjW9m9ugXm0AAT8pxF42PVvEFd+G9E0QkfUalHqEsua
KFbcU6GpeyNKWNLIj5nP8a5J0eB+fMwyA6fkdUA6HzG4MeHWcnzsYMTSJ+FZt5/dGN6w0v4Yhrx+
1Scy7DDNKYd0TX2ldgvGD+sHsmjTAn7W+OfUuPzC7BZ2EwaupN9ce8dXOj61/IfdhwjHTDX3/pAv
Pei6KDq4cBMMO1gUSfSe6Qg64mXXHmouyINdBc3GwUEUab6s/9KH/XjM8ORaVPHcf6nR3n6eAyxQ
i8hvl37anhqtna6NlXiQ89VpZZv82oLYTJ9qOG6HTgOcksdqBdOy3ck6ETL0nyNaMaL570YkXVah
Y9D99hreXLZrFae4JZiLZOtqcbrMbTgugGX9+qrEH93kwIhLJmixfhibu3tvB5t6ZVbJJtML0nit
abwpKIUu48COTrqXmm8mxadsKrrXCWj6lWzaH3JUEZTe1jI6JvER+GjTEYdElnRFgI+APLV7hZ89
Nk9wXIS3ANoZmz4S3HQhNq4WirfqghLhF9F84JelCnmqWR4CV4m5fHTUHRBni6TZyne8bOUNMITT
1Ng71uAB6AZFAtk5D1g3YoYDSVkIgmCGg+UikoO5+WpoXb9HIwOVeyco34Yc5E0xpdMuzLvyTY3B
xWmRoV5kb2hB35yHr/AW3Wtv2u+dG+FTg/nBQq3wCbWV0Ptu+frBtDK8VLPhY/LS9Gejze+YzFnv
cxt1rDzN9jlkA7MBSBue3Vyz926uqruoHwYoJEa6UmEZxPhcbqRbljTJ0tOcu6qIoX3AGjEPms/2
IGp6cqCM2dhN3OfJmG8P6EnoereRUIk2BZOitxYLacf1T3M0+6ep0oMVdFpliVCE3bPbzZST7M50
1MSRHl1OqvsNJTjn+jjUVp2s7AELFxlzO3ZW4BfCE8bw2vExDhXz+ZjHLWJzzE9TO1wUvjs3+tKP
USUJ1D4+d3a5rsjKXBE9sq7ybBjqZMsu1hUic58xr9T7Qx1bf06RtdSRkH4lm4GLyByZ6FV543s3
IZFq9pa6N4Uwu4eKIMJfL5/gHVEplvVjWVg2Yn3LpRDcZMvSInWFV4y3kUXlegQxninxT1mSxsLx
O9Ux56yJgzxTW/Xdz7x2F5L/a7fs0MOd2ng/Iqf9HNGq1bRBqou9p9cMu4QtJAvGAZKFXUxUswdt
G4HJPN+baMuTty2KeiXH5KXT3Oy6xVknwzo79x2ewAjUjaGdfeRTZiF4MI/HOhnsr+WIimbSZB+Q
aKfdPCDmY+oYalB+GhfQdZrdbDB1agJIm8iQ1vc2mUp+Rr5uvJi+9jGZlv51zOdXp9GxXO/jIxdg
8JEkvr5KAIecrTF1jrOf61RvUNlSPcP08CC1KwUs2dhVqzHEkrlojUOX1wYgLGi9J24TyTroDMre
coyp1/YJ5syw5VY4QxNQkUPSzQiid/GFdeNn9uKRryDlnKDvB1j65KtfJgvlMCdeo7DV7+2U62g7
O2oEUiLBtsYsnPM9CB0CU3HGbBIoQosSa5+zNPEYuERNo34DdhBdko7MuQyXKsQxrXf6jWzKSaHW
1EurH92l3DzlTqW43mLk/2RDtq3bz6n2knKLf0lrvpjCRA5FAHS/2ZXxMuEO+Vu8Ec/pv4+f2Qmv
0t67xyfUiuJ8qyc+5H65y03FHjj/dUD9W2x95RHmBoQXzDY28NOQ27X71w7KysFHc2wl/5TW+vvB
mYdXFCqr3+JifEhNRGCnm3Nes2k3fPPJctzwpTSnvbyzt6YHda5zAI1Sw39DP7pnz8kuwy7T5OkT
ZIVWPCgizUrhZuEg00YAqhXTQU0nbShoDYBl75g/2S0PdppbAOUzvfrhl46/r9A+WDlZNmw9IXAw
h/iUT7UFLjRx4E+VbvqU4C/ZGh3UPxFKtYoiGWsfOV5Fq1mvy0NKouD0z2eMbCPMppEAqlHb9JV4
o+qNshyiWr+gH4rkohaTlrYMACZKN+yg02LrPNbWS2q147PvclXRmCHOHxJV/yN3zOAcdUWznGoc
BmXzcUgo/p9lE39bND3ANm5RdhogCrh8ExZb801FJWlPTebNGaOUC6WKt7aAzeVKmN9Uz2EjIzDA
haL/6OxORRcfyIcEiT4OddqC2Kid74+QPMMgZzyjvTGebSNFxdA07yNQAnkJTRs/tzLbt1ozfYyw
4lZAi91z0/VsMzXU9KNczb76pvqOiZz9JxUrChvhSVeaN81QmudqrFtKi8HPIojTowwVWLpd2zHf
zGKADNmWr27iRMlWedgZSNYNzToYywRXCStYSjxsOau4zsWTvcejqjlFiBy4CyP/U0EsXKs154mt
h7OvIqfbzGODL2NaHiVyHThZt7BFcQAJN+6wQXhJ8gaSaGC81qqOaB4tg4r9vYW80x9GiFTP6E8I
bknAT8NudjGq8TEMdf15ioD5urkucMWg1VDD3NcIaAEsphmNXbTSUjc6yAtATLImC7UK00VveAgB
7s2eXRzZUJ3uDsFkvXinYXhClie7djLDN2gbpCKFrh3fnvyGdMefloanjNvH12qVIxBld77JEGI/
wSFIkDucmrgidQtqJ8d5BOS0Va2HySk/lGb+8BSjfQprTb86PAkWMo52Ivrgftge2tjO35v+7Axl
9eG4X3odj+swTab31OCtK5BEztB9/Vfkse5xK6nMPTUGNBpiZzUWan3JR/CxX+VtJUCcQqIflKhw
2KYhfwEKQkYkMiLWNG8zT3G4/EdHXqKw1NdqvZMduucHO9/yzYOOvtoYVK+yfmOly3CiIffF9KB3
Wb0iSTlfNA24i8h82+aTFrj4VHHpFdvBwKWk0Srt1lRVKtR0s79qrB6ywPypKsOrzS/vfURvBdlJ
Pb15aDXtWsM09ngExJchxfYFkw7lOuZoUlkoY5wprDancqhe2R4iyqqYob+am9pa99jiPcuDRlbB
TmL7nOUdIpmuH+7cyNKTM0gObWtm7hN0DfUqf5Fxaj/x81PJtfIbFH2yBeTNe561eR0M2aa2uPNP
joLl8MjaUkty+5CjDrXRzTB/hbT05+Bn9p9i6GA22bIIE7v6gcFPsu9JhV0KLf5qVWVwb+H6Wlxk
fBSdVh1+9akX7mU8AUasLezkz9ow32pvckjFcDB4hsKiFKcDoMUpUPmeeYDKTjftuxmAk1qtdDxT
VwVaNZs7HOlOw3OS+itu6tUq8lgCyf9Ip51+bz56ZUHPwI5v2Y/BSc8TPu7ffkGodBsrwLuoBv29
I9fLS+8F9fERb3K3PorX8Ka62FQzpnZ9ZxnnURyyulRQNo0pWKRwSH6L3cc0TrYLJuVDdshDImfI
U2Qh8mUeO+W6q/vPF4y2mJODCgoNa/7hdJa584XCUdg3KEyKyzEKHcyhPBXWSuOGr2o4bWWc9D1F
Kzy8NrKJUtchzpP6Cx4E6VlOr53g611AwCuDszroofMxhd6LB0SpxHv5mPhlcWSLHiBd5KoAffsO
KAIr9Qj0Kv0t6YNyIU9/a98n/Nbnuaq+MIyy2CGp6V4dpb3J32USdu4VyNtNw4TxNMZDhngfYnZZ
VpbnZszZCdX10q0s6wvOms1T6cwohEPRmKpAPdik1JaGq5ZvPorA6xaLh62c1P3UO8AF81FimGPd
s25VAhnS7ynxdpN1+9UX+IV9b/EK7Ei08DKUUEfbWkkOyKcbJB60AyhwC53bMXiOs+ySSh5a5cx7
wweq7HVzc3MrlB3MGU+7dwXN0wZFwYs/W+MttrOeW3j4oZjJdJOhezzptg1bwnNIQe0e56PGK+72
5IMQADnfazThkB+03t9h7KW8W3OSruM8Lk4egqhnFOrLlUmx+btlIpAbZv+HtfNqbpzH0vAvYhVz
uFW0LMk59g2r3YE5Z/76fQC5LX+e3pmdqr1hEcABKXdLJHDOG4AStPDmPINPym7EveB1qG0NS8E1
InNRVjP16KfrKhesrvzdaRnUOoa3ZjHnX7Z5eN9OqP+t9R71JcNsy4tPW9WI3Oxo7ueWjdFlOeow
Qa3cOhgxYtSaGl/JRxQ1uvigFtOzfETJrkLVIEGRaz09yTQ7ro5D1xzqWL8gwWa8tnPUkbhqgiu3
8Oo9szHYgfD4hPnhq9wIfIRWoGdRUY/eQxvfDzajkYRPaM2fQ72+cg6zkfySKyIMqoPTssgxlStY
+M7FeaUkl0uTrUFPmRLY9R+MlVJ5qAI/uZYcFslaqR2jXjuTV4DShddS5tqVorTuRe3rQOacoEKq
GUOmddg44ObKQekvkT76Ng38r4Zh199Pvh7fu8AHM7sHZBD29+LdukznyN3KppeoOAtOwXfZknOa
onma4ik+ykle5reIzWXxinKmin3MrK7JSwfHdobjQtYC905RcpUHOSDPSNuFBzvLYHRN3rTwrVj/
2a8Dsc4y4wrRv95wb0sTDqvrAaKaVSzp0pRlkTnk6TqpQanjKvQAQyj48Y8TzDxC2cNO43TilpXz
bKXZtuzwZudpY90mbgs8EK/19eC34VsNj7drcVCwqPtbLCkudQtx1c4cf8lxOdFGH2tZNnp6jVDv
zmFteOcEQ3evCelU+fufeReW2MIsFLspnrtZQL46xArkaJEib2q3GQ+AMYoeC9Vctzl4JEh4MM/C
bd3jkWsMrfeqh6duFRnWrZqk791Ez4qPUZuvDcigPTbiycFeoXugIRUQZCMyUdKEJdHHuhyRfPQ/
jcCvkabEq+j2xDO3ugIgnQ0hB5vUb26K4ELCDufK0XmUAQAEpIvW5oPbtL8RSJ6+W5pPBmZ8bjBT
upipHh6LAbT6dqKv43WUkDx/mMAmwZgMi6NEqckmus3FUaLU5hpxMTnK3lTfdHGSrUwL+6ZBV7u9
g6fsfRYrNxX3VB6iujs1tcQZv8mwwntTZzAwc4nGrEi+8l/1SoVXe4iiHqtFvYsvwlpFvNFvxwvb
1MbbAT6Q3FHIQ+ol1kqvrHJTC34twtETWd73iNq02XiIiNyeSpQa2YeETvWA3nN+a5hokzRG1BxZ
b8UPtovUsBALwWHF3DRd2m6bGSxJaFsbl1UPRJW+O8RZjXxdbzdoDYmEcqFrV2DYwvvEZA/g+8hz
nYx4p0ZZBTWmMHI0EqOBwqj08E0NN7ifm2A9V3ZyM9lNvkt8ct5PVOqTizBFLMZQcSs4QVILxP6o
WdB2JG1JtpFP/dOee3PVzag0wwV3AUDCxQ1KBa3TDGUn2ZQQSAu7I3wG7mVP5pUIWor4WMRbGrYQ
53gZ4rZ/jTeyPFlEIXagtbBw7R1DXyl5M5Ow8KZ+c8JQF8kQkRYVNV4tUg5zmk8H3ALl/jZXvfSi
pLK1jMR212idHF6Gc5A7YLnndfIZV5IqvZHxFmaBLFhM+8JG2nZPQfkVgSWBIVarh7jCy9YrQNAi
0djgwTgl9TpXtXlpN6zlTh9Bz+wZGgarFJlhRMcJxhwCADzxVgFb+FtMgepbFxGSqz51BLSNz634
0akpB2WYjFAya1XDlN7WRg13XywsxxpDCi8zjXUUeeRmPtaX8oxfUb73PRMuO+vO05LzNG1qdnoy
21T4mgj5Mf412ymANjw348ZEEZ1yNn2fDsWACljuNaeQ88A0onC14PtvHMzUfPMzat2yJlJYQXuC
QXSRhni/GJA1fyeHMAqHk07Hj4ZTtKyWyGFPFE/lgKdhsvWrcNMKp2Msb65RADG3gwX1Qf6Htdjr
XsVFdAPfxUHd0ik3KAlap/86BWTnMguncjckY3AzhZiIDNP0M1QVZNbFGj5C0d9Y6XmGWPNzFIOV
egOTOMG0YJMf8gVZxSpF5C95gBOLVA431BRPw+fkgIyuslldusiMnbYHU6jU+57Xprztpx0Driys
CCLEb+RHcc0F1ikxtvKIArt5pWxMG2E5dFXFFtsZf4B7YrOLuadmwVEOKvsJxZlgPaZNvBsQIVzH
QndHQrLS1A2OYG5XQ1WiwCCbilKvZEQK2N91M6EdG5lX8jBU/e+c9MXFuUsFG3UVTGG8g1r5Ivvz
TINDYNfC0Dc4ulUWHuUZ4l7z2swQjjr3yQFTt6JlWZbTJs2DbK9H/cv5O91kyNYhBPcSiR9ChE45
JFXJyYYww69X6d09ypYJ9fSCIpCP9u7Ibv6Xjbh4Mfq/IgtKnjq4yeNg5NZaL4zmoGpARRvTm7FZ
RxNAMyYELVw7PmHGPGSjjnNcP0lAmYSR+binZTlqHhBlx0XalfYmv0cAPwTrW3TX2RC9mWYkluph
ukMpo1/JZgtSZ5UHpXshm46v/HTcKbqWrfx+9iy8CGVaZO4RhmpthHkyQ8f8TOgmzUVhoC93YxhD
Ui8roZ2UaX10KZWVKCPmyy7UN6qAjkm2gmQ0yLPTobJw0VaiB9l/DlN0v14beVVD8CqaKzzt16dC
xpdmGtQXg+llyz5rgnseKPGSksH0Dem849SEDaTXIVw4wKZ+zcb4O+Wn8YxxegHRVYko8LTOFnHT
9tJIPBP/NJzS9FLJNvZQ/0q73Et3dkbqNLHq770+jcP3GWA8ClGwIwW6gmXk++HcLKKJRLFs5/6E
qwg7jL/FyT69W6OgEBzlc8oWDyso5zoPwNJdyAfT+QEmR2Uz8AJ9jRnEe8h5oLFQD9HM66CairUP
VXaFEm1+4jzLszi6ViKnvD538xj6HKrMxP8J7ay0+hTaptENGNArTFGn26RX1M3gWvlBmYfpMlRb
n/c2lghdW+grSrz9Y98P3WJmRfbW8og/kYt8S1sYdl6icDv+cPGXe66Hylx2tYtbAElBPB0qexmC
L3hTEOZIB5KQNeDDjR/1/k4vdPOOTTF7ahEBn+kHKvnDfeKV3c7zZwSg9c546UxqIyJgimGc4tFR
XqGDpx8dm2cZcHLl4PLQPCoCaHQ+dO1r10zZ4dwjzz6Fwupa4Ts2Ls99ZKlWDjXBm6huyk3nAVax
7Hy+7/F2vPHQ6ATOPN8PqjPdl43Vs/PUxkvZtEsl3OmsbUAFhm21NPonTR/qOzloir3ImJLtlk1W
bTzgZuvtFOq36HQq8I/kYO2wJmuzYA+gF/NKEl5XSHgh7BzFLfrA+FfDTSXpLVqzFnEQIfE8dBdz
kvyU/aeDnIVhTrGc58RkVaXmlwWYqYVdsAV0da+77vhFrmDY9M+IWYNCCqzfabK0FDX/jQo54jH+
/OR5pk4iqDavgOnh6x6r/fqU/ppJR+b+KhFOVt5QuQizg7aNPW96oSCPaDzOnPu4i6YXN15nImpy
sFw/RYluk0zJP6OUqFI+X+sjau6R8pbX+nPHOgpXfgbPUZlWboZ07jzG5l1XxPEWvWQoB6I5Axa6
62Gq4wg7H6O+p+VMGKtpdrnAswa2uIKHOR64ur4LxHAYDP2V1reXcv5pRtFg4gPHbpOiZMmMaTX0
eOCceNRjAeql7DHNScaRHH5MvkdIvxdYusslMNB99GlQ4pbDqRgO/fB9mIwPLEox250wuon16rbH
ylVD6K6FVjlQkvxSCwDvu7ft1tp9ebWfawHYjOzLXLd2cr0gw6pYGS5HFHX+VrZINONm7m31osYN
bFjIEGAvuCjIDfvHsBzQ46LA5kNUROQoQpWnyRMJ4T8z8F1FiZ2dOVq1yX4O0Ok+ncp2KTrlWfeK
66RyKc9NJUxPvbaSE3+OksNfYmQzUHrIbWnymmVeffrThj7/ZcSoglMffE8//O1PFlkKNe3z0yT5
h5zzFXLCkOXoQDsTSpBlINyZVBdUQlDsukgP9wCi3g/YczCK7EMQbs69tVtp+NaK0FOAHBKKMZmD
4adRWttGAKGW3Zw/qWZhg9JundspiTj4qI2zWDw1Ir63sWtdnsL9Mch3yFSjaS/iY3FQG4PUVRvp
KzlDDgSBki8dcZu+UvoLv1SEcQ64BeF4oDd7J2+xiHF7H2lo12jB+IjezE4CnFoUb/11xJLxkCyo
AQ0rP2nK6zYxKjAhcfajpvSfx6X+bQBytZ7jzIWOQOnUA1q8Kwx9UalefIulqQHICHupzfv6Xhm+
I1+QPPtJX+56YWEiJW5UfOadYMwWFWWOTT44PpiaOnMu9Cm9nMueWqjmWuspSnCfG7E1K2vs7Qrb
5gvryIVf2/FNHFxkH3ihGwthIiISCSxcE0wioWWTO4h9ndVZtZa5AzlC4zzyJ+zPHDiApECS3KB8
1QtuaDsuJHZX0qmrCb7oECFE7psCnjF+xMhhycS29fxf5iFBgnW40dz7pPQe7MB50ac6++FNBXrv
VfOQ9dQvwFB526IpgoVVgNij7hVdgtHDDq6d3Ocpt3jvkCPI0cdYuLY13P7niM7KHps6brG47Jrr
k4bPCH+p70GFuFoIiFlK/4g+RHWVw5c4VfTlGLVvQ7Vhcw96f5NrZXAIlbE4sKh21n1SKw+GAY8E
+3P/l4WTt2b8MkYXlU6tUh9SMWcK5+CAFk9x8AfTASrt+w+wJd7ndIcvc+R9vAHPydiNnjQe8Ecw
qtoa/Q4MPkURoBs9igDo5hrkOmnPQ/4rHBP2ZqLlIzAyLeQ8NvP5YSowj/mIlf2nENMfrlAB3Xlu
f6Fpnf0z0a3XAiEgNDe1cNNUarXvjCHEGwCUBrVa81WEVvk8L/w0+01lzmtwXnb6douy67TmbY3d
hIaSDk/F+j6ure+55oZvJe7yi2HUylusdod9gDrjSqbjIu2G0oD1LW6M1yjuTXBL2nSh+gjLROKl
iOtZSRoDJwUkmuKH3CN/qMTNLlAdE0oq5TfeWEjBN5pTreywYilqT+ZT24GFBvmNMmERoKuYThni
iuAOk1WikzWfIwX9XwbazkoOwrFtObultQ81874x/OhugO53TRof9xZU/F+HEMOeyp+6nWza5auv
kycLqhxN9BSpSZ4o4Ws4kNR0LaM5RrFrPOCTs5X9aNTxHEw8NtHiYuImLiioBaLp9kVd9P5eHmw3
9RGFNt+b1RTD8Ol0zLU+QmpQG9HKHcfFwCdfT6Xf3Tc8Oi7bESc52dRnvWchh1dMkChXYFb6e60o
MyzoMNORg9gFkZSz7KUclJOSXg+wFFOKnW927GDMauSrNGOQ5/TOnVINyQ56RbgNq6R5smu2IFXe
PPauPlw2wr1O6BeW4uDafnTJAyPlVeHat3IgVxUw4h56FpqvN/EyFCKFiL6E21M7c7WfSdE5l76U
MxTzEG9emm2sXsuroHimXw1xsRmUrtj00GQvcZP62UZJ9gPHgafQL/JHs6+0bWvz5Ijj2b+vjeJv
AdWYdRd5T2ZSc5JNamILC83vV+T74Cc9sJBm78PkT423aAD73gWR/jg02LAGGV+ImPfWtmxzHemP
MT4grw5XxBia2xmyOWA1XX9GJ+UnYgXDVSkqPvJ5HPbd2oi97qQnak0D6glDdxuPj2jqR1j96AXI
6tR97m17J/8omCjshFPkkPscZxFWZ/lBFSgEF3ZSoYbGjWzlleXt3MhGHF8MAuZo7xBoGJdjGarb
cx9mgV9nWYbeLOQEGWaNNn5ArF/+11l9TkkHQnAj4KQUkM8zTm1xj3rq9jwt/APgyPB+KLx5Y3kw
ZtQhZcGI5xU/JoevHvsBECGxugnJpbCAFZCQkVEyecFto60HEpLPVs++I1QHnJI67xC6iFr1Qklq
TlWKYkaa4GjJA8IgzEjD8VOY7JdhXYbkA9Xb6aUCICvDAi15v9r4cTVHXE02RVgJ3nwxAy8++iZ7
+FRWIHlhPNsUjDajg4gWeDy2AkoobHjd4FrDvuDR19Ol7LeSvtlPCAotk5BVfttO2kqfymInR0f+
mAq1yjt7Gs1b2x+BxXAxPabuCukrWMtmOVMPV9za38tm0P/Gs7YCv8IH8gNrhQiavahj1JjnIItf
UFND2sGsnyaE1a4Q5W6RCqyil3pEvDbvi2mLnET0orvJq6aY/Y2Tu9SLymQnu1utmnbZiJOLnFQF
I1zC0h/3cvSf11bjgiW7uGeTWZ+vjcz+a+e0/U3SFsPfrq2LT9DPgqf4ce0uf1EHcmyGcZgdI0Sh
hYOqtu9nRslzxDEUKWIWXmVjjmejDEQEw1+lRoKwn4hGYJUROXt002YXdd0tzNvoytTaTlvJKXCC
FsoQmofBrKwLhFyfIlQ/kflUUsqHyCX1am3hLdSW+YVSlOz+/VZbyRjLs9yjfugwYs/2hua+4pmF
3IOYLg/Jx5k52+mKzEuemeMmF9JLocvapXfCW8cctFszVe7ZPaOLFDbIJJS4JElIJ7W1L1FysoxS
UbdHB9UxlynPrEu3qn/mgxV/FyflnxOTVIHskSdz2P2UJ9qfExH8X8X8p1vIC4IuPfJvyhJRQQtL
GcrpggXA+FLk40Wat9FDl4kKlBaVC9kvw3wDoQGbxdMLL5eL0E/jB3Bq/xLmiavJMLXvPoVVvcKm
KURW+ny1j5tOE2r14z+v5npqu5Y3tShzrUoF++IwwogsmeA3yEKWbFpmqxxkmSvl8XIalXIL51Ep
5DAp9v/rXPkx5I3klamLK4fzfc8f8nxfOTp8fIwpavstvEJnmVgumAnPO1rxYF6rim1ey7O4wQvF
T8wRoxYx0HeRs6g8XV3kcztuZaAuO5u6WqV23RzPk/+vFxV3C4rUvD5fuM0TjGzlPT8ufOr7by4q
56cA606f9tNFNZDEqhN+/rShgeJAYCinf4JT7Nc//+PfRV7UtdVxKz/4+W/+dxf+dP/ct7O10a2k
AH4fJs9dGavYFiK/p7h46JLtDLeyCRkOwEdW41w5CDm+svVvy4j6iFDikxGFHn6ajt3nv0x3q/zz
9MYulvJiH9NxIJkXZdyox6AjiWkLkHNifM/mKfpBlZRtLIrUaEa60AkxcNyWfp/cB5Sd/xKa2M17
6GjDx5Ghk1b9SoZhaTpR+mgUprlOZ6gfeLG6e4B/wE9xq3uYRe6trqeBHcmi5WH/q0APip4s27Ys
jxaaKGvM4mCUvb/UBxNzMVEHseoejSLUAE2cXu9lmOx3AgubHUWnZNpj19KhyrqXZ+eDgQcCNUf3
PeQ88CVYNn3XKJeZAxaQKvBwTPwaxkPgvaEw3CCM8qcZA+cuwK86+P31yrwuqCigIZKCGIrySdhB
DpcsHq17HyUxoHI4cJtCzA0ByfSOpDxk5N9oJMYPUIDbh1p5kttu2SiVJ7khL1Cp/edIMn0K+zpH
ogH4/v3rHLnQNE2jeVCbZ3lpOw/cjac46N5PT//NxL9+JvzB9GU44uSpql2xlG8nDAuUJbL+5qV8
hyHmyYKsfwaGlh08d+LbKdgKYWl+jtK0I5za/pnty3uUOtdvaTvnoODUCAHLUdt5qm/dx4P/QkEp
fOtUIFuzMbgonUJmn2bE+6T4bVz8GlW3+DaKifAxtV2D+MG9G7ovchwky+eJcVChhyOu2Oe/5cQB
FOwmMp6a2eovm8THzBxtJXAzGsQqi1fm6D/Jb7ASeT/bMkieKBFUa90dkiO7JSw6/zKnGp+kNcXH
nF7MacM8OY5Vke2d1pg3enHRmIq+YdFR4SbkWvs+600hn4Cce81vLKSq9pqqSLlAQQkWXr0oy8IX
36eXEj2BF2zmzWWvdtmtMcfJdk7wQTYyIb4Klje8x+TTW8+m8IUcx+S6cUaNIvgQ/yjNnURyKVEa
L6N4nG5Y9nu7Dl3ZTYa906Ndei8yQrP068IAqVl235V8Mm4SwXSbSwzZsAKgeEtL9hdhgTHBzGu1
VFuW6Qo+kxsz1fylHJYHWzWo3mfKbS1D4vh5tDH2BhQRH42msHdVH6gXlDqmK8sz07XrxM1DM2GL
E4La+47w0LGoxf4sYR9vmurvspienD6JX6dJq5cpyP67wOB/s81czEq6vt7I37Y85HY5IjTLT90p
3qwobw8lCmw7lQXEIiAp0d5PE6r/3rXSk8p7Q560QKUejuZC6trGcbeNNHfeO5LpixpeuXG6WMEH
czavKCtrKLVGwT6uAUdOXftYB0AkE0cfL2IUze4NV/uFQEZxEyTJtCz0fgm1lfLeP88Kc0IBKEg6
PGPF2T9HWS7SxybyffSfcYXa8Hhy8UsVs77GhsyK5fx/XvPrHf+3uKA8ZE6gVm8ArFOILqZ6x9sc
kb1mGFE3pmlbWXc9Fvjcp9iBLv1q7tcRa+r10CS08UrbNmwCr2XwUAVodqkkFusq0e4Q6sq2BkKr
65IaC8KI30nueesiMfpdmIXloz5bRxg2zXfLTRCYR7bqaMNHvMHvqVvIgTTjYTuNdneb44t6KG2s
z+WVFKfcgQJv0CMvrYu2MvtNkzrGN9NctRUgPjRjqu1o886BxPdIBhYJhbT6KSHxeag52yKz5rVk
jNhNEIr9XXqQ+HkxqQExVYRU9ZCNmlmNnc6CsoYfHdM3yr4ALOun0cRpqNu4Gjg7fVyrtdsA+QG3
jiPBbp59+96yKGLDRkZxpvGre7zJMMapfuV2Yv/QAuVYVQ1P+MrkJ9YboBQmIK5x6rGUCFQ8peL9
aJSgQHzbW+IHWV9ZcwBmnwTWurON6rU0w22exc6PWVegTDjlfOfMqBazj9K2sVZXD3h5/7Lm2L9x
wgyZ4xhWh65bb01Qk3f2avfBD/R0PVRNeaWrQbrTXSXYDfbYsTO1o7WV69GjVRrYyPJP8kOZfew6
Byra4kpNms/v4u8RBhyoqjXJUjd6m0TVGF4V4YQOpjna3y22vi6PzCeq5N2FNY/YIQaN8xJSjjIv
vOwoobfDWBoPnn2UasGyAYxNjswIqomRT2HZUQJ0x/eRf8zRIWPCEOOJmIxoo5RWt6bUor+SVl9J
dsZQV+GywsLz5j9HzFGR70HW12GLcNQCf1jMQnIMowOsMgf+TRDE2Lhc+mWCC7FJBnhNWm62QBmz
8RSRVsNercLyucLMfkOKrWPFNmp3iqGk7xGFfdvmpfuI/Xi3TVqyplpt+vdukP843aSbX9twHh40
irkXDSDFLcLoztIS7EFAfjeZ4YR3gZM2t60xPFC7LV9UDSkxkhO8TUVTg6+3GPLEu8rc0HqoSfDK
/kKvnN2gaC0MEqt8QbWAEhJrtIMc9V4K9PxeOg0wSKXiEh+6XvHSWVKurh13cg50so0+KNUD28Ty
WnHRFMbWOnsstNGENFkgm33LW3Rd4GGJ/ylnsz5wFub2p744abBjL5GKOxfq8L0uV1kx8aj4KI3J
wpds2mMRHrruQYOadKj0mSRenj10YwlhRXQBZm6pu4jTc8i5Kc9cBSfrDl7b6stAqhYD2uqYbGN0
Cy8kr8pxj4j1uG+SYNxbLmzDU2dUZ8tK092dHDiHyBmnODniyCnn8XM4yFEXSYdgWH26tjz10sRb
oLg4raJKs/Y8VKy9PDsfzn1JGD+SuKWOaNV5vfhbyLmvafw/Ma0VnOZN4/izhb/5UmPJVeFr+K1I
M/W6NG9jZQRfUxrmLkcK8wTTmrsMA/okwx8MiNe5lCvPZJ+IsEFdHWQ9V/bLw7t3wJ/R88DXsrF3
887atHwj3ZETMk5K97hcYsnTuurq3NfBH4L0rnzXPwTx5WCjbbxRSU7K+rIHvlDCA7lpd3MvBITJ
3G4aFxVraFJ9uqWkVS1O7WgKiyvNqYur8WNE9sFGDzRcCvXiSs6JTewnT50hLN913KGxjrvMtd90
4YvrDPFabZG6GLtuwI0tgTwMhunZ8q0biVqH73uNgNJ7aJsMOHOEJLQdOKJ/Ca01xV6y14U3KwxN
Yn1orq3QspZOjFv8Wej5pO9MyotcAQPn4C8D8gJpEc/Lpp8SxPdBK0qczwA0bDkP4G7hBoJMlJ1n
uKKlN+PSDiqAlH8BOMq+8xXOV5VwocGZxj17xJVZpt02HwGeaq6d38Hzye8SaLf4tyk277KsuHOT
Pr+r57fGDrwb2agGz7qsMiwtHEtHXl+nuA50PnTXQ9kpyZJK/r2dGcNBXi4C3HkFHW4jW/IC57um
wN3XVQ/p/KzgL6X9z02vEBg/z4yXZ2l/OdqgQpllfncZerUH21Yy1uve+oH3RrprA8NeeHmqbaS2
b4e9y0nz1woac4usUrk4i/7Ks1Ncd7TUITmFnrtNsK0LylPyZTcCUl0mk4aRtjA2k02vbpudfEma
w/w+em5GIrjJVWvn6GLp59dYoITjL3BPb6nRJi9R5mjLac7MW09rBW6VdIBfu+2l7uMFHGI1iCaV
beKL1pWPuBwOi3kai7epxmBTg0m8KGvKBmmEn4+EsvfAApymf0jnslvrXYaUSBP0gNYpPkDTp0Yl
RjV4cDedUvPTZfA0gaR45zfTabpWBQMFSpicWRhmN7oCl6bKK5Sc7REaX4GzZZ37F+By5qVsAo/T
jrqlvcpWh9X3feuSySAySDTtoTB69IxV/foUnQCfzf1+uozEoN6F1bpuRnMdURGQEgoWLgnL0mnr
S9nEEuLWUL3gFqOg7DF2Zt5j6C5UfTwfu4LKyTjMxXOOo/TWm8N+3fP+OBhD/TsPgVDJg1G47W7M
2Db2qAyc+9OPCNknRxEuxVZT9f11PVc8lz5myIEvzfM0QHQk52H0r77EyZDzjRwb5M0iG7VXHyrA
9vxZzjc/X1Re6tRsQJfkDTLd4iP/+1tY4q/tYLIhadrhZwcapFFq+yGbcnvZGZN20TeKRWJFrTc6
9jdrFfbqQxAp+i7nWbCUTbj67lHR7RfZwp3Rvkt6dSFntmK6GoCiD9zqVgYovg9iybSnQzRb6AeW
/GtUylQfgayvMezDaHHKwptOHBIAV6vZDLWVbMoBGaLP/cZ0weqdJ4Qa1GtKrZDbxEVOhxEZtLrN
W0xQ4vxC9skrFX9uqDvhuj+5GIxJe0BkKlqeyqWeixkbVaVxfWqXHm8h1tXexbl+2qjaAUQ4gmai
mkpmIbtFRuAUnyvozVWxfi+LszIgaNDPI02PTKmlK1dQjJbsjeuDBLaimywkvcl+XLaVexLvlqN6
26OdKE9PMfL0I1BCY2s5+TQgwLRBgr+GMwfmqh/NuNyAOkC5oQ0uDSPANLcpg2nfmXNUbuQp0N1p
HyoaJHrEx0ioIUi6geq5LVwXetek8ExAccWysZgvEDKp4kUBrTZCqAQIe9+ij3nuGxFuPI+ez/4v
cf1f5orrDQEIDGmRHCQ6aqts24Ky0F6/nBVNor+Oqpkt5kr/l9FR9M1i9N/HyVESFu9xX+5xvu/X
uAgNtgIhfpGrlDogo9WusDWIqLOTr8R7PVnB6ka7UjSbvIH90zmY24ddVi9FsJPr4a1UFTkHy8tB
UX4PlqN6+40FV3dTauZOx9f7Ka6H8Qrmxo/SnZqnCO+7vWpPaBKJwQgXvJ2quSlkT0ZTO3EoyWvO
Wo7mnoVtX2YjBiCCu3EWmICwvGRJWT/lsQLCUx0DHttiNG7vTDR5b2RraHIo3tZ4H3pO+wheR/YW
eWvf+qjmdJPrwaNFykYx6mij5FF3oECb7TE2wyGJQuWdGhXsaYzW+IbOzt4xBvO30fXrHG3aN0j0
WDuRd7o3rS5aN8GdEMvDwjzID7mGBolo6QoiKuAL4B/LdjzpLRXdKV6fmkJBRZ4No+JcNpGxPWWX
AmWYVu00IBg3aDD30I7GU6+7MqMZmc4ZXcdo6YbGveckNgg1rQo3pA9Yhsq1lq/MvzNV8y5Z67QL
9pnJXjqQWGpRbOphrteyGbRKj1Xo8HvGaQNKk7XXMr+8l94l83RtQ9D+bnssHaKqtB/jzBhXjWdY
12HZmvA9NetSKbrgYIVg9VvdLKBlVe6yLZzxuUr9XwPyuT+boFi6nrBm0Jxh65et/TAMLKldd4J3
MxU7mUfxUv0GAdvxFuXS8n7O9YuwQ55gdt0BmgOwWZmLkZNynImTGthtvQyrFOf2soHh3erOsZsC
93huFm618BO7PcyVYs7gGomr4iBYJ5YxLOswH9ZJoboLDMvqgx+oP40owLlvnDG999kPH2x5Otl6
iXFyWq1Th89Rj84RgA93E2dFHfSz+AfmXeMFDXRqOm015YUTNtDKPb64iCc4S9+1v9ltNV6Gzezf
FlROrobGBG1VKbeyK+w952KGOrEwA8W/lQNO2nkrPWjYb4s+eSgru1okPjC4kbpOLAwTV1kV19cB
0tvLTOVbXk8kMoPyV4NH7aKze/tRS7Darqo2uTLQitzFjcUGLiQ/uwrduXpxS+fRct38d18Dft8p
MZRNVAZn9CvUkXwqWmKlhV2eZsXhbePHWFKRTUB6CmAxaLFzqJMGCj/TWLnIkj7Ei/RPKFc1FDd9
iMx5WiSFP2yiAj+mfqwzFYpdtESJ5N7Gog0DE7Ve65U2HVtqLEidddYW0KzBWzexlr5PqhfS6y08
KvO3gvCwHyntz1RQUpK8rLZNpXUr/Mkq9vG40jq1W0OCxfJepm8yzb5THf7ac0SAzMqnCMt071r+
sx7zQWfphi/I9hNPiKoAfA92ieg+4ttAWvg51xwDCaJKWbVhiifUmFkPXR/xuxIaj8ikGke+HodM
6D/KrsZQtBUS6stQ84I1lMjxzijq6S5UFNIOjnWUXaAru71rtD/5IhYZmlaoO9mu12xlrAxBhV1r
ea3LRhBP1YWho/Evm/KggFtFoRFjeTnJ6+v42sGW4RyR13BWzSoOT59D79znWAAkgJX2oIHt9MrS
lOqqgZ247K0oegt8ZaeiDfEEDcLeFr2lb3n1Bc+pC6RVBMiZgw84uFXHhccv/t+qpqJbZC1n269W
Mk4ePomvklY1Dnq59Vtb2YDbxJk4jz45jZZ42SAUWHSXUqa6QaDrAgKkupSMogY/nbsYvkUWUADq
gfGh5ISMCtIuAPRxJt/qolniTrr2eZ7wSENW5TwqtQPkKCo2pGs/gmUzyZpiSzIUS163OLrqrP8U
JzloW3kSBFlwnyc2ubdFxIbDtlZFN7tPhmlTW8fs4fg/lJ3HktzIsqafCGbQYptalWYVxQbGZrOh
tcbT3w+edZjVPJyZOxsYIsIDmUUigQj3X8xuVF9A6cTbPmrirw14iEGBXT/GuKc7GrXPVveNPSgU
+1DWefJs95jdSQi7UjzaZ+dTrrO2MQzd3UTUHj4bnmNspsCaDtKcWsg8HUTMO2l6Zrvluau+FLpe
vXhmw/+SprzNeD/exfi+r6Tpm31zkEvWBv+87zq2keEOFxvCAlhAtXuy06w9Z4OLc2OHqryig4XV
lW8WMiPbeFAiMplV/mIa3l8lggxfUvwa0LbuvsS42lNqUtvHYTl0Vo0Eo1ueb/1mXuesnWMdagWx
cujHyH1Iit2tR87GNEYusYLjeRtIKYmc9Ln8knf6tOEfu13rgebM+SqtNexP6gA4Px7tWHmEZrQv
kPIeph24VGslSsAIpUznwClepTVpcfP07656sZFRhvkaJa1/T9Rj0uzrX5OUxYlwKkf1PovfHa2R
1XvOJ90/isjsTXPW9WZ/U2VIBMlAU5Q4+6U2cLrUCX8PLjNbv8/m73FIwt1Qz1dBAHmZAZCrsw1L
0gSpml3iDv/gqWafddezzvVy1tQgVlcfTmUoGgb77FMdPBRmcyddgQJk1BpYzYSJir1v1GVH1AEQ
jolpBjavGvWNrL79Ih1z2wVoUmJLN4wZCw+828ZwY9ZlsTKxWT0nbN5RhfjXGdbW730AbP5r9DYj
8FMkG9UJdO4f4obysa/NiNIjAf/3UPnAW9xvX0c+MDCsLwgbjKfCb5Q7OVQe8kWa0k7YrwIruQ1c
m+HIijEpAFj+mvFbHK9TPC71u1s3RuPOusbpjCdEVccK8IKyolA7VWc5i4O5xPNwaV9Pb+OYIbRr
I7aM6xwZcFMSxCs5lcOkR+4hKrRDO8/eQ9mb9T1MhlUIRzPbprge7qZowJt5scOTEDkLR8Q+kWA1
DreBJumuc/vlSrd+uUjp1Pn6t4Gsr8FGLReRAbl61adkLVC0dmb1a+VglRhnTXlI6rDcipHinCjF
uokj9SzCdJ6VbUIltT8ZJgz6P0ySKN8B/sKv9/84KbBq86m03Z/UUbApcD3US6jmjFiQf4thV2w8
26nudHU0LjW6NvzyQu2rMXo7de7iv8OaB0cf4QOgIQ5+SFQHQXH4HM+lkYAk1ZwGnZBsPnYDli3D
8oism8x8yNFxX436vMgY9XddYKdvql76wMA9fW+1/fRmefZZAtogC9dpFnUPVTjZF1UvMhbZSfUX
ckWrnA/9Rpld2U5QXI7aMAYvPC5/ykxroRJa1aw+t32Bc+vYWuhXJ/03E9keiSDZVaN1ySBMb3SC
ivBTPFpXB4xci8aDpmP9Ui0gulnHbUt34WDZgxp+6hLzIP0SNhn4WFkLVE91NVB3He4zvu0EcrXf
wkTSWFuu9u8wPc2+sDjFFJrdy0MyISynVmO/wUkM+oUklW+dklSWXPRtwADQjpgfOetbktqLMZHO
KsjwporqLT+VaV9YtbGv0tD+HHXGlnT//F3xUW/qIGxdVEUpn6wwK1ZhM6nfqQIhSFCgkNvpJhrG
IOI2MmPqcHfnN/mF4mSFus0pciwfBRNbf4VU4V2bIuN1a16VoQx2XZ7l+Vct7LGJm1M/vDS4e626
2M0e7XTKH+cEPWsw3a9JWk+nW7+BS+JBYvlvRT9u/Ffcta/TjfeYIasmKGRGtPVHC9y9ChWn4N1z
uTVjTPek6UUOb9rlkIxZ88TNvTbTOnuASO08sWC3juUERcpKO1haKZnjneXl1SZo0y5ezwWQQZwf
yv21rVT6d2XADxPxCOeJBZfzlGHBO1Zh+CgXhG1e3SObtJcxjSfRtggqf19o7V4tyvmf5WRMretJ
/5+T/x6SHrU3tvM4RB/c17NwLI7s677LDTGLG8KvPrl7MBTFvZvP+BAnwUPrcAt5xf+iH2gKkA/P
qa/FC6k9RLq/vIq1R6lJXLffUtpIIVYcfX1+tHtK3Kt60WmYlXHYBX2hrfshm1aqg6FRaoXpaxiX
KLMBYxdD5Bq5mKshsq2r2zH0T/ZJ9isVVpWb3nbUO7/T2jsMSdiaRl34oz4if9eu3l8eBSyEQwyA
p1h5UZadgf4slcmoRYdk6QySPjvLAUvn9zNpfhj+MP0WbmvhvDMbIHHhpNyhUM1LDDtI5W72SLsE
eansZMS1sTTYOIsIbJDBWZCYa7iMF76h3VE5l8a1x3BXAYIojz4KVUjqOPdCQAgBop5tq/tx4yTU
qDdv+LfqdhIxB2N5crvsXi/RSEIvH92KpYyBCtp/mgv5LYvm96ag7W5NQch9CP41N18Mp9TczFE7
jVIynVCH0gpGY1nMU7rRIr/AIoDf4A4vPH2VVJR+WjBp9tGc8vJCITgBEj8H3g4Ji7+uTX0ZQd8p
tY/ovqE54Od7x62cXRRE1qsz+1SAwGBkevfa167zGnuhvQNNZBzhfqdPEf97q3jBc+TwGz1QBN+D
tkEHp9WyOw36IopM47gJ0DX+1o7Nmh77Rzm1uNb7Wv5UDZl+dI3R2c2lNR6HFkpI1eXfbBIHf9tt
cRhs3/5aK4hTOJCd0BpVy3PTkQpDONN7/RUK0Oka2pnmn0MNv7xeNbTeQ5sltBvU96uW9vjhqimp
KvYgIB2Kebw4iPkcWAE8I6rq5Zto6ZMBOYxqOV5QbR0vmW1stWaEKbN06UECvfL30ylZXC+jbNzI
5D9d6zrRZdd6wA5njbodtvP9anKDdDEaNF5T/E3YMnbJpV9ci2+jYnAso2VnJBc2Ee/Bo1/Gm95B
7W75oSkgHwGOpWZ29pdfo3Tm5jCunJJN4K0vkR+nDMtBRn6b9yEGvHy/ws8+7I5uqRv7coFNJRBo
9m5Ws3jsTPX5ejAB69ntfJEWXhDKuTGSb1dQ1tQDAex0bdrLKMr5xTMik3Ix6UnzDCHTKlPWiHeo
GQjE9LX+99UqrnaFdN2uJhcouwlieryOBf9VsLHete6Tmwz1vi6q9jGt0a6IInd8mwy4uV5YGT/i
qt22UgS0Q3tjW1Xwt+ZjxFqXuvWmhkWKOLuqPua5k+2tRO3PpeGVZ8oE9b51bJgfY4GBIVuNBzlU
6eTgPNvn21tfUDrhQ+Ep7t6OEU/+bYC7Sef5yjb610VkgjQ1L30Jbds/Skv62yk8FEBqTlliP4XQ
Upp1VwUHPQLcM1aIgcxtarIL8qoDbOTok6cr8XF27HIto53vVE/63LJhr+NPkTJFn/xJ+ZJFdgEw
lPh44stjdFbvZLCz3PGsl3zvpDMbjNBCAJpd/3IdBL0Mx8dX4ZsytTP1YK/bVJyl6fQoCKPQ9ySt
Ooy+Jotwe0TFauen6fw0kXfYII6Ltjgp45WNSMI31sqf0OCZfzqatwamBKcoC6OVlg7+P2lXP5Rl
pn+fK7NaFQjivOGYpoM/96dn1p7j1lNr4x4LDhs5c1T2aneeTwPr7MPg+c5dsHxybMBx6pOQ/aFC
kdPoS+ceyXRzXxlmh6EdKV+zBzRptpZ5lxVmvMP2vX/qwzjduE2nvbZJgt6+21XfnGJ+DZq5++mX
OTK8Ad+1Hf9OPCUKVopq3k9aaX9HH5WFjZ6En2NwD+sy1vRn+eQiA/GqaJm+6ciNGZuSlTkSHrwg
1aY7160XPlo9xWNlSHwK5kbw1YwKm8wMHPW8bHvg+/PBwin5a6YUKjowBVorS1iONJiqWtVzX+fd
A/RgFplLPxgtZ5PpsXp0llmjxV2t2Z/bhdRmaCF4pbQz1sJbmwoEryZt0M9FaOdfbFyGF5qb4/XF
WetLYy0kOInqISJCR8qLLxYGvr+iqJkZa2Gz3aLkWm52ZdCBLSzAzxOFHqW6D7sx5Z4EDpJXqrUu
Yov/m2W5LYd+WTXZE9m624AEB8uM28AkSzHpLP9wmRh28Bk+/6PsJmwrcVaDgzcGUMLkrUBORPr9
znaOje0PqIZjGYKoY4thb9B/Mj32q56RPcMo7j8NWQjZVVW1sww6OuDRwLW0nUABUGrrj2hdIlGx
TK3NrH0w7fxOBoNCUQ4o5GhrlnfONe+Vm36392tn3koabEx5qKe+Nh2lWSv6z6pPrHtpGWmxUpow
YyGnOk8zhF1JsA1VF17K0ERyrbCp7leOxfIrb8PqVYtffapvwWoIp4cWxbpvGt7R67aptWcN4sCu
McvhoiEFeEKZV93zB7aPRjvHm5rlwWejD/52siz/4pDewiGHTBIa7muSOXPTr1xdbTd9DCPKDqZo
pRRehwpelO0oLxUXBwGgMwlbZ1fjRfE8475DBa1UEOUtT55umv84eoykodv+xUWtldeVytaZbRVu
dOnuspK0tuxYKEpgMzEW2aFqYvMiuxMZkDgHxZ1rXCGbl2nOD6FuwelbdjGy76lHjL/z0D22PYYk
ojLmiAhZzUth98fOro7d1TVI4m+RQ80N4il5e8ohBD50aBb+2/ZCLxBvQDyV7O5ihWEgKXeK4+Fr
hH3qwe3Z2nWVgVxgHUcv8zxd+sgr76Wr1oz3iNBchDGiSr005vQ+aoRecOh12zw7YWTh3pRob1lX
9IfaMkjtl4b6lk+Vuo1wq9nLaBeST3cMsz/JaBaV/6AO0d7LYInnTRAbwYuRIKsbKT+vVyiajD1G
8XJtabzE0ZLg01TqcU6NRTtyIP1J8bJ0LWnsW1PS2I7Gp8mopLE/NCXJ/Ye5WczvT5LcH4JDlaX1
cqlkGZUPyrHx3od8FScL7XOuUJ6Q6lyGi8AW/G5ykJKeFmffk8bxHlS1il6dmlXHorHveiVbvzAO
doCKzM997JwBxA4UXcbyWR0X76bR+OxHJS5bgZtvLGo/nx3XSRDmN/1jW0cnbE2hGqrG0bGt5hlW
ePuc5mG88+dEg7tKnxxsM/iqRqp3lpZq2QgsMynN+RHmRfeouP707VOrp+O3UBkQOjSMej9l6Xm2
C/zTcQxB3aq1Ptl4Aa0qa/R+8jZC7WxKh3xllYHzKYJjt03yOb2gbp1cFjVDd5ofptTptlkJRGUQ
SzxplyESQddNaRn76T5Jw3Jt2/kTTuTdvYgcDgVGyFPLs1iaVuy1x9xT0rWI7OXYej75tr4tY97w
KC2WT4m3UI9NTDfdXw6XN6/LeQFaaALOCGZD27qWg6LVrVNOyWORKpbTnJXhNeh2DUfFR8DEQBvx
zmI7xqXxWefBuPYLdT5LM0qLDZJC1qehRIFc7cuvVpSYn13VKA9e4B2myX2hKnmKF56IWBvJWTRP
+zDu6rtbf6YCPPGMuv7gilSaqr/zawXO2jJfDjAqzEsfFyc3w4otjJcUzqJfSUXH3DihbexEVM7s
kOpsJu9H5rpwtdCewwoEWqKUhm6xMlWdKdgtsTIoXSGKcoFrGw+eUU2PV2xHMrXeRZIIZubZ+3lu
mtX1vzi0tfe2DHcGED5Umf4W1XhoZumW6kx11fxOHQi8q9qOX2pe/6dGd2iGWRpdNGzVZEYVWd5D
XdQQ7hqzPvRfai9XYPgM/hMFFu3Mm+fLULj+E6gx/6lHXnMH99VaS5/EAg5CjbOw8730yQG9vdfA
a0MEC7jQFKrGk/8tDBDfvUquoymTrMOu4j+l1gYWBJwVkzvs4+UMdZr3M+m7jYLliRGjTJyz37Lx
aua63ZLxdx5rbAweHVwiqGv3Ogt6+qipM1Cp0V1QFUfpQgSkVXhx4dHd6er9NWKJNUqYdq41N8db
X2nWI2bhPI0x9sNZFTJ0XN9lhlVh8qDWyCUsbYpn+qlnI/uhT2IqiamC+JOro3gpfXVVNOPqGhkU
rrm5XdcycN2ukEJSO7bGppIqD97IjrEdquyHjyFf0qnW1zLPcJ76Q4QyYCcyRPY1olG5A0IWnU9d
F3/1Il15q2w827w4R4YbVtNp0gPg8HpXvFQGNFevwDDCQ14km5yfVaWzTxuOK6003aslgSjFGzVL
T6V24eHIfSWdnhprK8uyZghhyM/LPSUD19nXW+42U8Yl8ja70d0e4SG/ftODbFMhq/Q51dzo2PgY
DndevMhDiWwp25gSul6IqE0LYHUzxWZ+AV9NxhiNyFWTV8iZSueHcYnHboqUShXsTVsfjhJyjW4s
IPGJFYKmdNqzHMwRPstqtmOzXElHpiKqbBuLibV02hJwDbueB8XUns0h6c4fx2RyxDakLPTg+DE+
KjpUzkCJtOehZuO7qBxtBLKdAMtBIR1pLwc8t4C6pV9A3E2v7jMgLeff+iVCM9EMWmbK4G16O2KN
oVje34HXaWcjwURKzv7UlD6ldCjlymmZeN4mDrlBZJ6SDjgMTf4jb97+PPI2ObdA8q5n0tcsA7fR
P/VpuoPVRjHufotV0TnRyWGNlU2GWG0PyQyqmrVl/tCZg3HQWTVeLLd3L6gTFv6ubEEsZbh8ra3W
ClG+tIfpiOOmRSYgn6KfmavGiO/pX4ROybtujZVd9sOaFywYP6ZnAN2wGM15ONX17N7BRXM32Frk
/I7MfFN6Vvw8t9gP+XOl7uaGFfm6LIJnpTFmvkKK+SEGJw9VCdd0iZWDFgz2AbyytZImDszuJuwB
96NwyTN4rB9AYhivlTW8sDmvH/Rl0bOMSUvGYFh+aP0ak8hlnlk5d30/pgAwjeHuxlm48RsQhfkZ
zOoIr4YIOdz06qS5RLQ1PHySiv4u0d3gmDrNPY8f/bVWVYxzgvq+XpJO0Vzmj7/GysSJL9gDQLsg
SWvpOBJ3qlNQ3WtRX5XO3MmVO71Oyv1I3hKWDM3bgCV5XRUXNqvJ0bBn8Nolp00UsKM+in7ToG/K
yGq/d/M4bUPbqU8e1h3PyqD+lHEvWwSeg9x+CmBunvEkjLblANkHFwtz7aBCeB5dF03xuHmQA9aR
zYP0sz05X5W5ZOBXn0TcJlQKnCwkTjBIQbA1x/j0S6Why+NVdssNStNx7GMSqcDYgkx7LNHdGEKM
DVs10PdOPHooQxOF2veybeq4xfQYYrT6jUwawiR5q5/l0jby3Idu7OaNtRRIi944AwIxz5Xp4Syx
dHnod51c3UfIhi45dEt9tA7UHs8jhVL+r1gyyOraZJu9AsVabONAAYIZRYslWWt9nTPjU5Za0z91
9caGjvJdNVsH1qnWX0OYUdNtp/ZtHIIlFea6j4bJa2Io+uxSNGF9Kh2gPxRhtXu5dtlH0Xqyw3x8
Gp2wfUBm0z8EGMxsB56I38iYr6mqap+5R/xDqThs9XRr/KbQHxd1coc025euxeiqWQ5yJgenV1Zd
6ionMcCSrtHsVBRHqYxNtZru5K8PESL3WMXdyR8v/3alXw3HKBp+SBd+QiqqE1aqrcskUrbSKQfT
msaVHWWvBlDAh7oJNq6TpnfRoqUsXVglAESb/AMKlaaz6a3hEeInGwK2ng7Q4GjYKxqoP1K2Ne6K
u2gcLEyKVbI0WTt89ahV4S/5BV2Q6NSYPprTmdJ/bYzwb20clEdVrVGtqDtW90s4SpnpxpmC6Iwi
u/lm29Ma7ezhK/kbcz+j37ST6UXYnPRa7T6ZlWJcIFFVa5mOjC3PNOy/7opOiV50H+PZ5bLypZTc
ndFOt3VuMazBFq3lNa5oeHMtCk5ygFk6Yx/5LKZKY5wrhyRKcFH4FfCnSbNznSRRfqzg6OHm75Pk
Qo4zU27uWdHrXvxZwdHx3MR99cwi7mdaZM33rnNwNO809QHHDvfO46ZfN+yMvsdJ/5yqTfUJjnhy
Kquo38oEa/6h+ACXgYAF+6jXsgPg+eZz3qU7mWeF0bhR0Zk4hy1c8xkNx4O4UqJhbVMiiC1KX/+y
q6xWDrosj1PcVJdryRg/Tnwdl5evuhxixz97AGFP0gpU17k0KGKFecxax8ud7TQE+EAtzVpW11lq
f+88VTtKH48w78HV9fTOTNutdE3LMontLJvs2cDRS0EASr6kHCR9YHfTs5Moykm+7fUvCILikCAa
aCAUkIbmq1BmisAPHn616rkIH6LKfhWyjbTwFri2hmwOJXIG/YFfXJWj8ao3CpXfQp/QEynML5Ku
6uoKBDsFpovksvzY0zaeieynjFrUcA8tFubXTFeJrcO9XQJHXkgyciD32GZO8pJ1c3C2i7BftaCC
SL0p7KL6AoW+krSSDEgTIET1kjjdnWlMvMRntX6xxzqkFgorRAYlLNmXCGUjYscV7KBoN7OHP5aE
O0U83XvNeLldTz6yiCnfKejNDlGYPRoJWe4hN2fEshPvk5ZY+TGOcaeT5iLHfUHHmsz8MmqOlfvY
6OVBWnLwzL1j4ZknDWql98hSzw/SsmynxTCrZnW1TLb0Kdr4bQdIcmnKB0/j3jK/9G6OTPesJuq+
L/DNWHDvgCjrWN07UMu35hjXa6x/TZZbhY0gTqOc+GlTvYCYVCCAluF40zXIN7SwxJSqgZnaVxnG
IF5xHhZ8HS/wR1913EdHa/O3Gs53WihvxWTBjxytL9Lqs7k4GVavr6XZdeHimEr27Rq7XDAa6wuy
ev19H87lfa5gi4m4V7Nt7RiIY5xjKRgaIwL7HLwy7HYWVlbIrUXTo9VG051OkY/6ESsdCADkNgCv
8BCgCf3vvSmpoq5W/qtpRtp78G9zJVhG+zy2MHQz6y1b2+wOPd30rvGt9M6ta/MyqRvplp7bWLcE
SB/3fbLTMG1fyehv17jFAXDL0Bvu9d1vcYPagMZXhn0WKk7PWtmOZyh8U7NvNYokUva/5l9unR/A
J3poN3sq/PPyAO1CtsTIFgijo+wcH++Q7WD54d0wZy1Gde+tfFRraVWqlyCsMW5LpFvvIHS5G8ex
5i9DPl+spdya5tpLVzXR59z1hq1ba/GlULJp07jmz36xXnN1c9hibw7HaGmKsVEc189N7lgX6TKg
ut0FoXEvY54bYgckbjtN0X1uFLCuHT5os+OpbwVU/jsKzumq0wf1rawyMmeKZq5ltGsMa7mvwp0d
1NpbpRoYmjaOcpDRMpx5C8/ufBmXS81a8hB4mfcog1ly8NLeff31cT2sQh7pp8z1AnQRh/Jz99PT
B+Utnfz+gYzSd3MR7Z8tTBljte020lQmU4M1XYJ4b7Xis9MNPx1LcY6Us5VtOab2xikGSo+zmSMI
3Wk2y72p7Fch8rZsOvEjxFmRbGwQ2Bu9Oxrk9YD6ZxCJBkwwzlbUQRcK4pG9yXLqeC2mKy2ZNM/T
KJCV+mcxZ72at4Jprbew3W2SGMvnydCIlDsLRKXEf9Ve1LE767KX3II74fZoF2mw/pA9kFM5TGQP
zqy8V9IyVPQu9nKaKNVfE+jC61Wk60N2guIWMJ6rbrHNw2fT4qH7pI6u+dRlmCFnuqrvyrQBN243
OXl+L3GO13bmpKeunbU7ie67soFRsA5qUM5rp5wQMyucu2to3gKHKVvqyBIrBySvip1n5QWmnHya
nbl/oV7yffRaEjUhvugo99zFXtqx/At5LapBph+0LnEfJSRwjWAb8RXx8rWcx2A5LISWw1Cb+KIu
V5GBzp39xYJye+uSfi1kYbr1qUx9bqe42sEZCPlzqvkJh85hpQVo/YZ5epKILK6qHb/H4ATAYX5K
VAxcyK3n/z8RYQY7IcrYcFuuxr2rOpvU0QC2XI+TGUVHS9FePqBdrqf8EvZFbgTnK9pFYCyp3SMh
ZcInU4odj/30k22ARrOQfvrZRqS4C/9nW1gopDd598raFHiPT+4esTLtXNdWsQuKOPvEM/t9ko04
bGv6P70a9lqZqZiOs7vaBpU5X4ZSe5+kK1Z2tmCSXJn6yGmVu4wE9Y2j/zuPX1vo/8L3x18zq1cJ
8vz8ApULT7V644el9db1UKJNQwl+6kgl849MnhwAxaUqa/eb6ynKavKC8iXveVsAwkGdLvWR2HeH
4IANqvMgV4IPhPdI0KqnGIDyqQy17+Uw1U/Cbk6XLgRVrl1i5S1RS5e0JFS69A5rqoZbWbqmLP8r
H3GfhCGyk0RVLsmu3lL0bc79Td2JBdy1c06ib3HaOsdb7mso+UvbPN0FXn0qbF8fAADaEZDPqzYH
3mrJATPjvZb283feuxHO6/18iTJTf3QGaK4yECVRCNHfT57dJiK3VKsG0hfMSH2cziGWfskG1M1y
iMyHerKjzy07BQ0NqlXbFDHm50b/WM/9UVin/UI9LXDmIY39Ij12Vb2klPLuhYc6JeiEQKeuTzJY
DQgBVJnp7GRi1DnRAb91wKILIZanr3s2MxTXZC5yHPnW8WJs1WL3RxMp0fGatv5F+U9b60P/9T3Y
GPq174qnE5glT4wf7TR/yhWITE4bhndyiCLlS1UV1v7WxTIqvJsSDcGTvAA5gx4AmAq18NApv9nF
FYays7o2OyWLoZz0907x0/Z5nA2zq27nQvM2KKzEz3LIWh52SRLHJ2fJ7khfahysJmifpDEFWnoO
B+vHbc5kDq8O9I7wnwSVhNUgJl1KqX3WIBq+RHpKhQB6DYJoJQs40yoBPHY8pkw1fIGHamBmm3Rk
/pbRdKogkxg2ahKUPVuxu2UtlwG5LFxUVkbUaZ3e+js1LtViCDRWfbBqrc58VZ1o2IIScC6qC5dH
L4Jul4UtYMvIv0czTt+kcT3t9LGDf9TVyYM9AyVbWnIo0sRYdR0VDmk6RuydYDiWK2nKLM3WH5Um
ce6kq7fCbu9WLnj75SJKG9XYrh0nv5ufZ82uX1y1In1T6tsu0Ke9uE7mrvXoZ8rwlM5JRaVxPojr
pN8m40lrKVhJs0rh6tWLdO3/c5KbwtWbljLRbVJO1ZlXla6tK3T2cckF/yDu0yigRcdBT3NA8DXe
1F7TvEDatmeUcH6PHZo+Os6oJK4DnBJeutCS2Dg2SQN5Nk9CxFuVjQpqr8ofgSi62xj9xR1sip6H
L14piYthyN5ZvFNSAy/xtLaPv/ONpE39Mdsp0DxXdthSafw9iG99KhryoX5m/eeyt89Sa8w6DXdU
lWxbK8AEHPbphyve3che+zm0H8sBeVLfSHbSbblFfM78cFwLDD6dYn9jN5Adfk1Sax0z0RyDOm2O
f58kUW6KapZMisxKW6dqP55DBwC9NiL4iu0JqfwyeakXfl6WZ8bBoNT61MM4Zk1FCLILK43C5l+e
OhjrBjPhh0KPeH7rRb4zYFi99b33OihB8zfvZnJ33fTZGzH4TepGP5eRgUkt+KdNjF/R9+WDqcp1
B6fkhe5kCRwmr8y2lqaOb1OfYDxQAdTWxxyJPBuLl6xR+5OMzj0KQGYU+HcyWqnBqfF090kG7X05
jS0y33XyzFr8KCFm1ST3YYzWlrNcfs4a7ZT7bNlkinx42Kn6ujLzg+mmxrfSR059MaV0re5nQmH5
tXBzVFx8xzh1Cv5TMYTbza/QYWqdv31CHbImfwx1cvXDVX+FxkP3flWlHxadPPvDVXO0f3U9KZ8x
sih2epsre7KSeFiDWtXDqHwDS2WcsVU3MBocqq9Z0pHVDcP0Hk2c7IWb+EHib9PDgTDU6P84vbbH
9+mGaaUyXS7rew5cqwRKeFNs8nZ81xgR4RDP6FyMPNMXaTW6bxogWQiJKgPWRjecZaC1Z0hKY9Hi
QT3xC+yl/R6IIx+qCS8fJsucX1f47SN1XEk3AWi463cxM6h/MxX/VTzOVNMjs0Vd7/fTZCyGFVa0
5kbGM00JznI26/r72a3vw2wZ9lw0Bd7fV+BmN5WbT/eJH3jYMGtbad0OFhD5e9i45Ta1jYknFLFg
hfkNyalTwZ60pvDI/TTdf5gW+wh7uAOZZqBS8h72RzRqPJQmdtKUAUGtY0j/ceD6Xs4b9iZeCsPo
w35VOt3I9He3y8ol3OXa/4sBCY54yo1eppwz3a/ulJQVUhnqJ2nJIVcLyqvLoByaKeixSVPNzW8D
ualWd9KXcOEDksovyERRj20LmDYrmdwXWK1Mboza4lL1uh1u9a/BLihz3dq3GJinSEuHcX2drNRV
s4OpjXTMYkUrqwnkkxYTn2VhkeX8L9VGSMJDFiDSmStOBl+nbrC91lL/OrP3i+RkDv0Osm1DmQ5f
GDGHuVrA+FCzQjULT07VZ/pFhq9mMtfxuozuOyjWuIelegjUP4/ZeEaYZhhkNs8AtTx77Xf0ylCF
REkZ4/bQdZUPHGQJl0CdXOWxGOuVNQ6tvZPsuqk0qH0idbCTjDvo6KlbOU2kAnteEu+3oLS3CQpz
p8Cxt/6eVkqCTI2BWVnssRueW/311hRpa2lmHiRGfeG03EZF2vrWvPq7RiGo9Zw8CpKaRe4+Q21N
39xn2x6aNy1zuue4rfalGTdv5OFjrLO9L9cx1V6+iKnyZzA4o59wTKmJkLhiZhMYoBPGkVXSMlqO
ZFwUfej3MlomLs8+Z2LpsIzmBiZAYeh3FxmFTfKGfGKPwBiDiwS9fLHYKLzjXCvDuyiX1GCjrkFu
M/KT7bW5CHO9a3QtI05pvo+UkQYKlL/0vfN3Ia/biBR+5Wp/vJCMzGQ511fPLCWGeY+rtal/91T3
abJtoDC1W26MCV1JacJJMh+zxnIPMUo0K2NpyoCaqh3c/h/SuIVihfoGfNU5Sdc4W5gn2njMWGT4
DkB7/bM9uP5Zt0oEFI14AB5BEgxi+ogR8tKH6udRtcq/UX9ZC5BHVXLlzOYO8ZcFwJPOiHc6PZs7
JHqMz7k9/lVamvHQqm35ukwaqrZZ22NbvliluvHdsfhegVVeawi7LYsHYHlUiHc6e9JPauyGK2x7
3EWBg5DJ7siZ4uaC/2/zDFOHXSWilBHM8m1RDf2hnzCcbxBI6sIy/Vz3SnyOYzvcSL9MT2DQ/A9j
57Ujt66t6ycSoBxuK1dX6Oh2uBG8PKeVc9bT749UT8vTZ+2NAwOCSA6qut0qiRzjD7kT64g3N0Jx
ORwDZKgt5NawvUXMzEnnd9+z7Xtf6Q+xWmicAPbzBy05aVECvV2mb3+N+qDKXtHqTU6zGJXBgTU2
LD1GWryQwziG4vSu1AP8f06WHobCRvT8HjMAlN73qYITSaaMTyRrUkogvgY8GvII+3pYX8kcf+lC
dXxyKz/zNzXo9NjQ45vssypKF8BfLj15ub3jGyoLmH+qjEuxzETlk8Xtee2PeWLcIEpiBEwZcu13
/G43gSWasWQPOuS6ssRMDm3A7j3Nxwr1F3XeNALS8l8ihI3is4+PxRqhmSiB62moIeybVbe+Rvvg
FzFUEj4Tv/D3aBvpC7t0ZYdacfBDjdrpLEmksp/K/QQsJg/vsVn8FfX6/J2NKwSqsiqejKBXrkGs
OFvqWPN3fxjOY1KO6C9j8GIYqXeoLaf+6urjRgYoIXbWZVSHF1It6osWxI+d3LOBtAGhXVXdq+ZX
36VUAWT2hiW+kj2XMWUw30SLrhUaBoPykjih/k03A29f9qN3Rsr8uPjYpwb1c8pOwxbJifRr1gHh
l8rMZAvN0vR+WnX2pc/M5kvTIiCRkd15RmIjAdNmwXLXO/sSq9jFdJ5nLwrP5Zig8VrMaC9Scn7N
R73eKVZiH0KxHzWRFnuqVKnaXN3SeGj3nWWd4DB34dYb/fnmICMCRRHuH3Sb/9p0W/0w8Jr5lAAW
RZDYn48AYJJvOVJSCSbcpEdTltZofspubsaQus+3P6LFPUqF9VWBgLodsvpRtUL8z0e/84B28FBf
2qbJXgwzrP60AjDioNjrOME9yq5mtIKbuECmxsomUXT16E169hQIt08ga29ux1c21Zp86Ur0vj+5
Awpx/phTkeTbmQCdQFVHvOhjUoA40Sh72VwHZDNCAQ6NLE87DGUTPsYsbjbYFkE91ikUGBlQJtl0
K1yylUSfrnhRGJ8z86+ZbMO7l2t72w6sBjGgSEPuHfrkOCVATrDXOcqmpfYffbno80VI1Kh7nVzf
bhDOt+2g+HCv0BdwE8t8lX3IitZK477InnpweZAW7BKtInzS+j68wgWrH2zgZkhGlNM3y44f2ngI
j41Jle+9GVCQ0FV8XwExTEeEbCM0YHV1Oxtx/zWsk6c0C8yfYxxt9dDzf/hjhz5XE5pvlVKOe9+G
aWI4ZrTNmxaPTrO8x6qNyxiliWQT+EZz8Zywfw1a0zoNlVps/RJk9HYAPjqAtn9OM7t/hfpp7DzL
gfEXwkYZQnRCxKV8vMQ3gw8XciUPRHbg7nGjGbaSGCAHFqbBZDv7wBn5NvEOv2XeuEVJnddWk0G6
hPjuX35r16pPWcFOjrJPHqzSwysr4QbRS//Rmy0ep51VPoTW/C2wkunJ6UseuO6gHULSTjcZsYTV
7FjiNHexmiVusCP9GJsqnsV60F+cHpVqcT/K21DenrHJOibRE4cE/j+3Jpiz7pI1+aOMWPvdWFM3
Mcje5c6WA4NpJZdJP3mR9kBePbhVurCfzIQ67QgCj3Ks3g1n8vwPsk8eEjH630IGaoVXEOksFWPK
9WpxXzgsGvJRV3B6m74L/wNBRzuUkV4KRZzgE7LzHv5GJGhjxJrf+kmwg3L7PRQtqpHpiwstSY7J
eH38YaKF/dqEg/LmTOljjq7/oxxyGqQOch11ZhmumtTb7SH3APxzLVWDxmoLUT45OtlZeHIzp9wp
I5nID0GReapDlJNyDBsUvFh2sdoHuwqq8Q3Ff2M5IJiCv53iZnd8KKazHPAb1bitcW4IaNao1Icl
dp0btMWxza2LLKCqpUoayPF58IiKrDPGxzprQWWojsMj1wR2TfcYtfpt7vtiI5sz2synqMNmQDbT
EbCmMuY5II1Mu1s22Bq/aouNXN+zzEWeJiUPONkQn5fmusD/rf3b/mA5hRuEa7BuXbCMSq7yYKbR
1GzcsaIQ1LYInsm2HJp5I1Hp7F1zX8WOefS0FLIcrn8XabcVRjCWQPvEG9kcHHiAiJY75/7BnccZ
Y+/EvMd5GRibAkcVgEq8b2RnEDNSs5u/A60obotp9khqhz1Q6TuYuDnPoZASnkQtQZ7FspYg28up
7K2lPjC4/fEo5uiU6nYfTOU4DEFY8LzLMfl8r1EOOTp+6e1T0cSFOd35U1adJ77E7xjE56JONd9k
s2/wogMt9VK6iEJ4DZ6gYtJk19VjEIXfZBA0e7TQxQeEiMKdC5DOBw84ELYjVX7TG5Rjt1FTWzAB
us8SWacMVrnrI7879bDOUH3xP5rraFHr3QlwaLDNk4qXweTV9kku7CL9iqaK/rgs64ZBC7Z8Aeuj
XMN9LOSc/mTVXbeRE3qxHJQDTI2txODrJFZ/4ACCbTknNSyyqkCmhtX3ySeRu3HkitHlqfQ4TZfc
rnmQ9Q3VWNzLcQrsdlY2JUdpZm7qg0t+BDyCIe3MqX/gv1AEe0dNA6b20UnwlzEIFR8hf4r8Zw2F
9mn5EKMgW+5YWJrLH1P+wOus5QfFGJSH5Q++l+Xye8iooLctCrChufzmcjqlsejkWc1zanbnGCIS
L2whgycV8aTkHX4MmwTK27WAZ/+PPp4IZHOv7CLFHbYGWJZT5HQG2dRSQRQsSgMoaIZSnhuBi1yb
8s+Vd465jEqc5NqUo2uwzSv0s+u73zqvctDoaA6+ZWKvYVjJoRxm/z/gGFnPASOCSA5/qLbN5o4y
bXTWKzc+F91Q3fXQxasgNr23oHWASuNed9b9FCy0DXPcTNz4JqGjvq0mPOHS5CbRonJUNmeBvQgc
RtdgK1CfIU5i+91Yjwi2189sE7/JXU9LpgLQRpCd7aGsvg72A3U83m0ogA472VXivbkx7Ng+60rq
7rXO6Ysj/C5McDPK3mzaJ+b4cAenGt8aeWPJuyAddkjWxh+3Ac42LoWnfP7tNlZAAbMpY5pWB/tQ
LeCeg77Pwp1VOckpmcDC8xrXkdVi/YJ02Dzw0Kx00DSoJSGI111rU7+BdmgPEQj9ZTejRilQQHLp
UEz9yj8t7TjvojtYcRK6oCyXPjkRbtIlmr5nQsBCSllMRvd56gCVyhaQ6uY5C6rP+RhXl0UOw6lB
oommr2jpGXE4FcAOQjOAu1t3lymlupGIgT/BAyCP0ONxO2PeuwMqpFFdndqwABXu19iSZLqi7nsU
7F6SxldfHAi7mtvjHSJaQ8kTTDF0lPwK4CLbNqy7DU9q5RxQBHmJctO5i+vlWNHvnGHA0WOHdwIA
t8RRn9gcwBnT+jd5gAJ76GPVe5Itx7T0jRK76oNsBpNq7c228veymddV9zAbM99hLxze9KZpDvHQ
mA86pnCPrH+D7RiS6QYaloBxpk8eACzq+yJSh62mafFjE9u4rbDMHM591H2WfWtwoCjdPat5m1s2
7/QheQRWPT4sk8gPaNcE2zuJKurH0XwoLCVYWGMSHiSbC8iosX8fbf7d7ESzRDN5mxtOeU18LZnf
qWdqexTueNcrPrkVdHeEmpHvHEqhubQeOiHQlICxOQAo63l3MaqoNSV+eWoOqn2z7r/1yG45S15T
neDraAPFDcjM4IGyxL9Foe3dsKjScTCpqIvLEdmZKgpBdYIUBqSwi1HOrcrXifA2CocdECIF2E3v
3dbryFFTZenKGxkdMmJ/u5Q8rfy22oQOGWLZlHOnsjnZitEczcmDUec0yEJSR7DNNjs3lu3vamG0
5A/gdwYUFh50s2XPNo3R8qxfHuBp2235Q3V3+c2XBzXxBr4W5XhY3mORF3Q8XqneRmH++UNGn22Q
dStNLduCyc1PnQApyQOkSpI/83Oad+1LUjkFYvs6/GwRkFCxu1Zd71ISncNzNVnKi9W2icgFZT8C
RX+awfe9W0UeHwuEs9Pcc49K1Da3mH3wfkptExyGZQvllP673XQPy3Naj/FEzsLmrwYnFti7XCNs
VeFTbzSPXcqXa0hUag+2gu29gypWlcRYFatYB6deBz7UcqGQ1an7kFGQOHaDrz7DxWvxbvWyb4MR
3eQOqkXDojDJi1g6uDAwg1/VoW32ShLwuznZdHN1bzgF5lxfZ+A5c1cfpjYzWBODFhcFk+VMNuXA
H32lbytoX/EHWgcqpfb5y4sryHkUlWmvl12vPZR8rG+mp3VQXkZTB/XBaX6WAcbGmXA87oS78dx7
7TGbBnRw/9XfByPrSRlS+JmQG8zenDiIbmaf9ueZDDVLQkossk8eCvaDN3mWxp6B5eDwVbZ+i1tD
lIFqaqJWaKP8cZn1WlbgOTtb7wvydnzwOvBHU5taY9s5SrlbB9RgiLZmkpk7qhI+SIAIHXV8hNC8
0FEt0D3zQQ7IgwpLASF8eZQdlgiUZzxhikuFXLY72Vt42v3WUtlAF9iPAxQQKjqrRoc8+9+FOuQw
sn8f0h/rvHUKqe9oW4ZgUu2q3JoF93rQoBkq6HwByd9n0znHSoLm6wxVL7LM/KLF/nfZkv2hrqoH
HXm/neyThzlL2y0wkQkgK9eRfRm8QXlpLPmCjeMCUpgOluW7D7AI6otfUgrWZzYDbOvMu/S58gDz
YCmSDAdLjpC2j66zrgJYvXQWdidVfDdLUgALvjhXf45jx2pWsOxTXR9gQPvtgkzWfGc+ZTomLHKU
Um5x1z1lmRkLDn/U37TIMnZ9Wbg7/Lr6u21b/R21y+FuxubfjmvlJ9lliv5lUISl5b60tWCJXCf2
LHBO6lh+kVfQfP5t5CSf0t/OzuZkt15D6d6xTmFFL/ZQ20kpEQgxsCzOLfRC8sY/aZMGBqRQG9Kv
hrs1jGe5kOwLc8sGOHmVWwafm1K2/F5xN6YWmPwXj3pbbQM0hyG7DKO3nFLHR2NL9i6nTazre9Wr
UTReoygzNheWntPJ6I1iu8LQu1zvDzm2ClsjA+SwDug55kphWd3asHvtNfh2sqw4tA40mwnOqhrq
i3Ta2q9VhndVIm3pl8VAWUj81S+72npE4bUE0raWanvWvQ5UHdzAMv++9k891RSgOuN+7ZMhOho1
gHuUr2u/55IgwrlE43sl8LHozOvIpuXJV9vDJzmr3fFWao55MWfF2PvpOKNSmr6bZBH/EqEC7PNb
6OAn1gWI5kcoGmTvZWHYMjQAWX3gm1H27xjuxZVWXCXWTCLS4NMcR6eyb//uMhWWCBJ5Jvst1Vui
1q5fE1eQmuiSE+cUO5Ww7sv9NAJH3UzKWJ1HVb2vFigAjcebVBCTfV5iV+fOmribqRMvs+SpPFRV
VJ9Hf7jXQlNs7U+wx7jAA9wptZ6qG7/ow/vMrmvXGmX3e6crRlzFDE9Rn/61RCO0I1yUhTCX38Ln
JsIDQnQPoxRBUTlBHFov/aKxDD6t/bGf9YdSZAXGLihuc1uCblKK7dSQXt/JPi+JheknUIVtY1UR
qgAELp1ZzQtnU0yImqpMCvQ8TY5yXB6GAKQ7xBv01OHl3taBj9lm5Z3ywYd6E2yTKEhu5JuTW9mH
I5XfX+3YxWQMgkSxab0yucmB0QphKMjTvsuFnBYMrWViLYKmPMnbnS6+RUgXnP0UTtBySVeeKo34
Pf/1seg+1FlRP/QUoi+TOmeXbgqzi2zKM9nHEgU9qP8Wg3cG+XOjBffMBaLRIE6erlfQXc1F3t3M
KXbZCJbPg3ZR+6a7FykcxyFLk/80wEvdxo/+snLPRsNHLZ+pkzRnErn50dYL/S1y0r9khJ37l1LP
ki9IkaNEwxpI5jxGoVeFLA4+Xeyp9X83VdEEhfEx6hnuR7Bh1/0ZpVCd73Dk6vFeA3X+4CKGdSzz
cgCel1Jli4zgmzo4N8siJR21ytZGb+xHm2gj/uF5+VZhWL6futS76lMFUGC5XmPU5bZXAaq6qdhN
xWjoSqld2ceGqkLHQew0RxGjVLQXXV4R2NSgBGRfLmPkHNJHWKUvYqsW5clt6jWhsqMmqW9ABCoH
Xex+Ir9ibyTOJvQP94kfuR+BBnKjJ1WffrDI/wiRcWrR6Leoz4ABWr25kX3yELNbzdo+v8hWNOvQ
T5vU3rcttLoRTNW1iyLWG0V7xg4GU5dfXTJCDmJMklEWf8lY8xwyzzJ380ieYWt2KH+a2vhcCtbN
2HTCMAFMJdTxb9CP9G3kBNVT1eKlOagIH/hdg21JFDnbII3cr6RQEdkL/L9B6+2CZLrms1Lj1A0x
NSzq8db1FQqGksUao9UVlXkjvnT/9MlAeVAG/V3OXRmvy9zlMhlCKOLK6lxyt8Eu20ochkRsDEn1
gf+UfewYHFbv8OdAc6yQjrUpz9Tfo35DdqxhaN+t15GfESXIpEaDPu89WTQbwfOf2bHY7Db4hTs1
3CYkAS+ytf4eoGznBzjNPyLzGul68d5UffRk5s3nLHaLzwn58nMAYGYHwrb4bDejAhI3hyAtmp3V
xBudfcldNp3wxuIoprzmKBs0WZHCsyLrKLWatMnCMqK2X3iGK49+mf2U3T1sxsP4KwpZot+itCH+
LcpuyQJHnjd94QV4A5P8ca3OCH5K/aflWvqoHkrDx6yoMrK3AmPWnZmF8bH1qgwFMj98iLLCBVDO
aN9VzrOHCaMcDERX6rbvrkMOp6z+boFZHIskH44dTPC3xpyDTS+Uy6cxRHMm1r5AVi/381yF10IL
IiBjLf9R9jh9h7awhCIVgGJokpvPU28CA+0an4WaWIy5cZ9uKlH3gq0JmDpEPHdK8Wl1c5SCi58B
Oos4q/bPRRKG+3HwPs7mX2fr6HqGRNHwPIJq3/9/xBUTKAhew0c/M0v9szvGW6pCE1hGsN8qEhDb
GD2jr72WvSw4ea86zs7Y/8yH5lutYMamh74LriJwn0r03vHNhkaKNUCEbiHXKRS12piZsOltMefY
1D0w3sfOfl2KzD07ZMvsWlRDk+baeV3zCXmhAyt7jDsHszv2Zq0fXOBxXwVoqa284C1Cm/pm1z7F
LtGvpjNv9amqgNMWw9nANuV5nvKrXlTWu+FG6hVFdiEwbJB3n4rhhK4p6GDRxOYT1otSGEcZPFUD
VVobxxY5GpTjS96H3ZMcNPVDxx/+vekL7Krc8A1ZafVq9pNbsBLoz2Pv8CLKPfVqG+bcUSIH7TvX
tVK1uwLy0vRXkIz1PlDVU1Hn+qE1YPOlHpZaEMC0TZQ42ZutWeNLlWcbOSilcaDBfLcCMqyyS/PA
HdZzwA7cDA592VRfMrZubt1P38DhspTwdetCbqR5bMaJ7ZbrBwcDosl+IeCMKUlmkqmvq5aIpOeU
Vk/J/Ze+CImxQ44Q4sPvgiEy0OqzYZv0qYF9jgVSThzkPD/1WcNQWLXYpWNjuiuGxnozbE25DFZa
YkphWW953cxPyAWeZEuJ6MJ8uoi6+VX2qFn8puIECmicIV1DLMWxw+JBXkvrSUfW+AYeZFN+UhtG
0J2wsqOiGOe2up8oF68mTQmenhkbLrBzRZbOB+hu9RUYlYtwmlAHwjtX1IvF+OjWqISLThkUK3Bk
Dqpoy069iz9iljlrZJ7aJHrm5Ii3XnJJe71vqXhzOgfcj4ACtbPel/HJVHKackQevNwyvZNm6s5J
pTgfVt18geOBwbg8hZIMs0/r8dGOs/r85/BvkcvpEDkKr8dp2ixtfzDmC1oNk7KVp36F/QUmXufc
+mV7aQx5Ee6KtAbs1ugo6omSF1XWMlyMNGVbHpZIeVr3ENfMZo43kmgj+9A8dZsD0gX/ECICWNwL
Bq1T4vnkTsk3iRT7QzhEb9RJDi7YsnX018AKP1sHw8ydTmmcf1usJOWFZZyn6Ji6ZC33AWpW4INY
9qsd+p/kz5Rk7zYp352muxmjZj6qbWA9wlTLST6V9yVCd5LggOX7tF1DXK0yH9dLoXawBWaxs+aM
Lf2oRw8mOYaNNyn9mzM46VNczGc5KLu6sdi7nt08V/Hcv3mBjUyMB7FKDk5DNu4L9AsO3agO916H
eGbaQj7MS8K9LHXjn1rcgb6STBBnVnoNxgjazzYYc+dRuqz0HrCYoZw8hMLQB5P2K4FXorOoe/pp
CZEDGy/rhocPG4jJCbVzj5mxVB2LExLqRZC4W9k07GTcxUVQL6Nqnz759qA9F5GiP5ul4N44/+g7
+yEiD0KK0exDZI6EvrNs9nM7YcQHMXSA7I/ONlLQYb6XUtBL6AT9BSD+9MUNkeo0NMsnF0nYH1cU
YXggTV9WYelSQwTIiG2+b6isZ4NS3UzLsF6x9UogWVM9kjSLvkMYE5WYZTAQbArbHd7LrqxvMkDG
gwEEQCtoGUgYmHdvHm5IMluvskubSJx4WrhpCi4dCpwF3+3pCSqhiaYeKjq+QGLIg6lqzrlLor/X
LnmG3tGuMTv/JlvyGiWftLUcwb4QV5MDuO85Z6tR/pJdMuzXdGMiMb98MKLIhVbWC4wZ4Scb/UI4
oRKQvOCQVzSzWibVddI//4ZMXgHOiYA6I2iDgr5fZ8dl7op1TjIKsCU3BhApsr5Jfo20WbsUpYci
SSrSwpp3SUSXHJdeoF4xg4OXbQZVtzpY9X94ZWiXpVjmu/XbH83OgES6jFZD/tYZTnJOR0N/bjpY
OKUAw8vaYllxdzVO9K9mDW9HlhplsByVpcZaBMu5qBH6L6qGBTLgNgAWFNRQbYiibyKFAvMiNm9q
M2rTbrLbnNVxULGDZ0RB7H7aLHOyxt+igqvJtMsyJ2NltQ2zGhHgcxkVrzKDlPQdBJ00iQ8Lr3pt
y1yUjJFnuT3VW3Zd0UegbMuJcnjNXEGjBvAmU0d2Sna2dCkGLfJDUo7IVy336mtu/oBY1CGRgkWD
p74ISu/JkLJEpoW72jIPLbYzwL0HmdqRyZy0aQ34kWV3WtM9VTx+9IVWzLZTs8Xd1YXdSTFFu/k1
3mk27fUaf7YXnmOGiJgdesahtFggla377nf4zMpDSDb8riiuc5/08LExtfoBazp0UDPgb/cJo5W9
q5GflsGyT541BcnVaDyu0+XZct0G8Ra2ivUhqUgqgljhw+RHo0723nvdYzao5hDumrI0MKqzgpKE
X1pc+GsVF3m2HirfCz+G/4ip7ZqRoNeSh16ILIorrCFGhEma3qRX+W5aX1Bd67yqalCcf3NGlqNi
wCCJc/4AWQvg9q8BnOH+mbFeSgEUIWfI9yK6A8Wp1gEODoXm40qeRPgud+mnuUIjijza3enQ4p9T
VX/Bim6r9aGGMVx+FhnaNxlZNeQHkzl7li2QOJ+zsayXeRiKoBOOjMxFDmIANaCsg2ajvGpnhc7O
7REVkKNKhYC9J3BRsqmbqEMnJoq7hfyBogrBK71mdyia8setZ1SXQ3dG8ynKr/CdQBohxxZfOt+A
apD58z8dbjP+x4dWePgtSPPV+LK0l0jP5427xQotJselVltHz81r1Y7m1Uwx5oso4hSipSkavxb4
6X9OZYwO/h7d6Dbay+Y6eWrKqN+snV5cbQEbBBfZtYyu0YoK1E/xNG7/ozORpPSwX7uGjtojHuf3
y9naZzY1fCYnxSg6zvF6+18D5WSzv1Dgw8FIXGlAaOQ8Kc2EWn+HsJRlnUOS/BOyEAm+DJY9LIdf
o77Ga4waFQOxDAQJeoGRfuUBYTQHxEIbWC1F+Ora/9GLWHuW8NxS6/KDCnNzJ8fkwSt/qCJANtCG
/QiQ8YHWf7JDsr3tTnDEN+tv3eLFsjO7DF848d8ByhbR4/W/Qga64jeTZ7PubnT0DR7W/mXG2taG
YFcHWfIy2K42nbypr85tPj/3iuC+Gc09nersS5rhDBhpgXd1nKC9um1R74sZL8sSIbIebZytge/4
rXQt66Wf7FcEnJ2vlFoDMDGzex7g+3/GoGrTzLPzNSu68ZhRKQF3QJgNrs7LMbvpMk17gCONSb0I
iwrtW2GhPoneLYlMHaUjGQ+VM0ZpMRlu2OfsJgsMeO9Hl4Va89tpN3rhtlQQy5GdC7QOfHP8e+jS
ywJo3CeDqpwMEyPBAR7CwRBFc0Vtf7qq7j9qYe28kCO6uV5XPzcOaqe3wI18mDSZfZ0z0A3AvWDI
T2P82kS5uzE8tdhjjDjnDyrewocFndD7E9Wv0fis6psJYuXn2ElilIpwsyXhanw22so9dCBVSV3T
DAZj2Nga7kBDbFFS4+W+n2JD8O5J6Yadi/VUjBAY9nIuRu7BJin5/5o80gsIem2aqq75ODPY950R
P3pOGpxiSjcPWuhaF/B7ydEHKy5YJvUO8U3nEwIdLYrLtgI3LLd2EKMt1iI92dNKI/uFhAuOYPJU
HuJGr9gj+dFu7ZNzIsczNlXldlsfo+inIdH0e8+TaEXLyrNB9cPdgIcke/t/YLS9Vun3AZFq2bVC
ZpUpjn6LRRvYPFfgD05Sfy4ocEz2wum6CtZNkVC2Mztcdiak5nGt7211J8ejygcSGTo//9C4k810
jrN9NtU4sK5wEAn+8FDU24Lx7vayKQ9LzNSFhYAGfm/txuxJ5AAmCW196wv4RloBlo7ZQ0uBUnnI
P6e5rz6tHRbQlanqFTIayKFKxVMEHuZt6KvTMs8UmqgAHe2DHvYdnBqasi8z0+qSOMqr7JJT4Rt+
y8wYWaIsADUeusr7gAz9YZ665iCbnQ7OuupRYJBNt9E+GZkfPcmW94Lgsvme+FX3lGnda211ynvc
jN6DvB5iKaiVhYjqJ8Pz3PTqD3FSFMFyMv4/Pf9HTDA07ZeIHNrsBmjwx9W7DQBwb0CXv6bWkF/d
JAIfBhjrU+OGPwYPGX8D7jJK4NV/upyy+Gz4AbZGPXTCYNZPftOhAFwozdZEm/l7yZ0dVkn3d1T7
32o37+5GB+p6ctmEx66effdhfGPuZFiPis0uSo0cQCMYAX5XA/uTD34ehasePQpXmO/Uaf59iszd
CJTss0118WSBkT1WqD18Na0necFaUZ29OefDGbXu8VMcQm4TH1SqRoD6Sd3hgViNz7YHJNtDIuot
CcZzaxv2KQztZjOlI1vZpgPt0ynmXv455T0h/7psug953Jm35W8t7hUrGjqE8kb9tPbVYRLszYkq
vCovV/+6vDXPFHr86Lz4D621xniA5eXO2lFWDtf+pcwoRoeJRKscDTrzEdhVsWsCtbxNaTju47Qw
35wCOz9Vj4O/MjKMPJDMn3OTPgWl1301dFPd5iyenqlVgHzmK/LQ2WayTQxNfzQtP9uEvem+BaB7
9rE3Z9esyqIrYjfK3lUd/a1wK6rAVeX8HeyQMco+oXZy90TS0BfZxLlFtyoiubh325Qcou9m2jKC
ojptR0Z2QgxFBK0TyRP1cCkr8yhkfdbS3OTZybkdVVhLlN3WWls5l5Sy1jg5ssbIJgaw/xTz1gqf
HMkpyG0APHwdxjbYSvCFhGFkfIV2k5uHfEct2HV5UeIXjvLcg4yRaI4qUcFo2smT7BqjprlNJOVw
zHMwU+F9c+L1E+AHUSZHxdSqe16oef+XEiv6NyPT+z2WiiFsrMl4kocS3uZNz/JjjYTc0iX7U2d6
qFjhXSOhpi27bBMjZbwnkC4T0+VA5SXtUV6SRxnmIfDQgtF33E3pDnsy4u0NgavsaRK6/sPkN4ee
XOu2i8bsaR34d6wcVA3AgT7mLFsZpvU5dEUlma+ILArOiP1XIdRzBsUsEZVT+mMe9v3ZaMbqKXFJ
uqcoD76ojvbaD7X3UHuNnm+cyoPU0IyOv1db9Z9TGbD0yoAltiUZSoE07neyUwZVvl9bW6zAi3OK
7EsbJsD3tMryr6X7Cq/Ku+GO5t3GAK/cnSHEVSeNl37ulLhF1GM1nGaj+iIDPYrTQDDEBcbavQR1
G2G8J+LSaYj2lsF/koyZIVLy/srHB8XK1UMNpVUsUoaveR+hDRpnP0bksNAEz7MnBz0I/EgDuYxZ
IiR4zna03yNKMMEbAxh86PTRl8gxO6Go7d2w7h3eXQ9NBrp50aMdrqFv57Ze9MXvrWlXeWN3lqOW
bpy5t6rXLu3Up86MvxRFFH3BpUs7lo4LddvCiPFDkFGLLoPTBI91pSdXtx7dnclO+HsP1k4KMilQ
3dgVh/A8eX7spTde3UXAdWPnzi+Nr1IcfO4GsLCaYCCrVvLHWKu0zv3/moc3x3DQWIvjAOgU99AM
HtsgcsnfjcXd1rPiLvvl2b8Hg8wLgQWJEDGAbI57bsWsderQZNppHNOvTo4SzaCVyLmDjvAEJiI0
YmytxBmiqTDzmtDb/TEgg6Oh6I5YISWbdcZ6FfH7XZPs77WHG6LXSDKnL3PdlmcU1IpdWfvFGedG
RDKTZH4Mm1w/zk0ZX8qpby+JWnbHEV9wNA8RwVX5TT6pMRbb7tQP38s4v2FDIuRk3yvMNYJNbSWP
Za4G3zGm0zc2CPi33oTfAjaZPXG96XVfe1wOjao/4is37RS9M3d/DCQgwKFUkE+JFM+wIZeJaDfe
GwP4vaUv6H3j6qLCisKp/uioMzYFiVJHJ/lJsnMysh/gccot4GkgaEqUdHefn6vNzfvSlfoughxN
Wu7iKJixY6GJIPyEWDQ6cCyP0wl4mADTaLr/Ayi4zrNetIaC3dz6wsNK4oeRgGWSXXLC+iKMzfSz
GyTVUabtQ0P/GWmYDcsWCUDWxfJ0PfwprhXnzUflzmlfaiEDZGE9WaSR/T2zVbIeijU8m65rHSfU
Vc/23Dl3ALANe0C3/jK0yjPuUD5W2b55DgBD5c3Q/1DQzhYboOpN9zBA7DGhuqperz9gLwXDJPXb
Z5LsqDEgmvg1yHJkAU3jZ4wLAOLbL2k96rdB2k/0kbb5o9lUYX70VD0jo4Cgekx6/tSKR7p8LsfC
lLLRzE/yAb8+1tdYObDGovb0SbbWfhmbRPhIuhHeSzfNRz4JdQB8abJw3joVNCrZdLQ5ujZO8Lds
TbDAXmGvv7SxOt16P+9fDSuLjw70cJTlGeztfHyJg2XMhQu1nYF8HpXUsB8xBtut+rh+Y8GYnGzv
f0j7siU5cbXbJyICkEBwm+Q8Z41dviGqPICYBIhB8PT/Quk2bm97R5+zbwg0oMyEBKTvW0OAHL+Z
gRcyOfrVqbmvVN08jN3L4MTNOR0jiA3TkG8RtoVPcWwDNDfVzQ0uJjyLuqq/1zXTXlUQvo3h+L2Y
O+Nl4YWpOmroUiscFy4+0ac74ukXOJMGNskxwpWLwzv+adD4KQQgVphPFguddTfc1AAbc0wXgygY
lHifSgATHh3k9Z6iHjam/piYB91V0dQHWcGwJrqPvYJVrLPSF8U1uxfmjt1el/QGABhrG7r4VfMl
Hoy1L4cICgIO3h67nwCJwKGCRWsBzHVHLcYplLMWZIIpaiyjxRRLdohQMhhx9OO+orkZeBCD3EAX
At5BDIrCuVWrKxjdzYNZUr5vWIS7KjVR9Ad6KUOoYfAGgKsZGKfv1FHfx04jqzWyGz3sS37c1/fp
q27SRzoWJKtTB1TBKWlsju035TT9UWeIIVtbrxKPinuCuU5FegC9FqSsKd9cC4hfWeFBZG56Qwpo
2cINDaggloXLvIgBWfqBjZ1RstnwoITtnDRkFoGleNNpnTFMZYkFMlc2WZJosm9+tMNmfNQVRmam
QetJyNxO7SHnmN9M3W2oO4HyPiWip9cSmzZV4xXQuFxlqXJOdBB4Z+kqvcng4TzV60IEH+c7dKD2
cTeV0XCYN2NXgjiWEHUQdSsqUAdRdvsaot2l2Ot+umo+Qu/5ykQmqTz3kvBDy+IKOFCIj7dATMES
poj/iov8E8BhPc7zd/oUZfWDonn/FnsTAy+M0gdVD8O6s2KIyzctPzR+t20qShcwOYfY0LTJQJo5
Gx0L1zUvrXuDrtOtwvGGcwvnIQ5P5qWuanwHkTFk4jeC+sUW1CBYbDmyvomQwum4R976njrR5bQu
/y4ndV/sdZlVQFAF+dRfl+XEUqpoB6cRGVXrwUQKhTpd+Ca9EmKe0GNMsm7vI4PwSclJlwRy2Vcl
Rgs+djBUNujIr/88SE3Kj9NBOWJ6n8bpIP83Bymoc8MqIWmgTIoIeG0b9hmRuqAq4X9i2gXC9gkW
kRBhiE4gLmFNOG1aPwNg243S7VwXAZ4IwaK6X+o6PYADitauc8Dqrqb1pK6zislilCGJIGGhACIt
NnpPb6KcwLLRrfDGsMzvDZaKTMAZ/i4ipjgpD/eT0wuO1Q26yzxK6eTZoqEAds51v4xSyh7CImUD
nv/fA8+DsKj3QKM9zjV6nPm7VrWR7jgZr7/Upz0W/2OZJLtquqLUnUAp4Lrcr7cXqp+LBIuZvq/b
s+7b2l8H0mc3gBK7fQkC7OLulxm60KzjtGPgTsJv07VVfSWGCu7+lz04heueSracDTRB5dpDKLE8
YzFtPmAtsyMic3Z3iIQGT9wRGNVSQIrojqyo+xqhAt/ajhaHxlTuW4vEamxYyTbDed6MPRnOgq0q
X/Cz7qrbdPUIrNAmqUAWmftzWB/aAJxjOO7nwMdMx8/NegQVr/Vwc7XeE1b983C/fNg8JFD5V9wT
yf6eWUo8n+0MTh5+yU7pXBTAoA+Z7jBlt+b0VJtSYxXFfh7M6ay59Z6tmss6Ncan3qQNjZX+IN3K
6gCi3+HVcMMPN+ut/T3XNsmPIgX+WVfplJ7eTFWNhAHTPUMHAY17cQZ0gzZsMOuaR0V0GQ0WP9Me
q1Nk+tmBW4I/pzWMnQkYMjvdypKxWkVJTde6CGd25H6U5Sx1Z2tEIttgtQh0aw8CGSBY+LtG01Bd
3RvAXThIJ6NUxZn1WDqfdNN9MDiq+CPeObpUUfmgv1VmAc2OAOWrwr8LJJ4q/kJJbwKtMRXhYcuP
913YM2EXyoVHvQctSn6EGEiDODYAk8L5sGLi7kEn/r4hU9EZ26oAABeVpm+4kHr1yu/lvo7q/9zV
Xe9H6QF+W54/SfexAE0JIPvcIQjx91dg+oN1mbHBhBVkvWiMMDqmEjlrn6r4OBf5VFeOQwoyoK2u
ndV7m1+6IOmYycW9jx5CH8MUSeDGAmuQaWh9iG78ZWhdNzfofogUfaTEI+u5vkSwVt6/ZZl349qz
cmiIAkmzT2CEuNd7vyv+L3W/jPzfh4r/9DUyGYfpYv6C/32YNO/xPvldnz9+G98uwTodhqs+6v5x
92FAA/jHR//c9rvhfv2qP/f/qU0fev+En2r1p98/ES5iYPbqiv/4Tv/+c3/+dD2MPlSmLfwM5rHn
lrnu12/180j/w+fnGUAPv16gn8o/fexPu/pr/b5c2yOeVyyssCTlxb6cNnqvd5z81+Lvuuh+E55s
r/f+eOzcZe73y6f9cah/cewvQ83fdP60Pw7/y7H/4tP+34f643lpDeMGgW6Ink+n/o/fdm74n7+t
ATeVFEyFf1zpf/Gj/3hO4e6HCNi/PSfzMPM5+d2x/5/n449D/fHTfns+5m85n/k/Dv3HLnPDL6d7
HsqFJhlPI4i6tLC98xYDJhDnAavnwOklvEeBK7cAO0RlPKFjuhZ0+1Tk/kp31HVza98l4DpMrXPD
fQQgWdFCHCBup2Eg1vx9QF2MoNQTQGoPbhJjCccKWS8rosyTERXqmIrIgPwEG948JLibgtvPPgyG
AZ8zyaWbNj53vWOSMSjfo6Q3HDR2LPrzYVNEyaSqJA33fkQ0AMyW0ta699Yd9SGIQSArKcr9PIBr
9NEFUs6/jOuTEQpqGXxAQ+VHL1Ja7qLox/ZQ9SR+QQq4Qj65cI+JquIX1xs+Q60ZnkJTqUgg5gDa
4UWXgIOHciAIRbpUkhERKGgG6VGj7NHsfb4Q0CdYl3U1GU1BDGv/0y4No9oOFOBD32u7eVf3RfhD
QkwugWAMB64Q4HAHOs1QmVh6bmhswr8iryUvOcyckRcqHzszjV5V43n7OE7gA18TCBmFWF4TlTdr
3SpL1QU8Nay9brUVf1ZIqF3d0AX+AklNa0qHCki8LnKg299BbPsM8SXrITYTqKjHfPJCKPp3VqgA
qQm+yWt4YIVE9RcGBdsLTBj2vCvowTdLm6+IAWkBSM2c5x4lhGHO0nrXNS46uJBz7vxD08AQdRqn
7CYdYYS6t7D08E8ITL6EgEHAVcrsn0IIAxmCPzFEHmByd0Swga0pTM8vrk+B3WugozciIMNi4T7D
6MyGWGOfwyAQRddFOBoyUQAVTcUq9sINYOf2EtLyzrPrwCYTBi3h91boSm7GKC1ACkJnoqCjmwOF
u9KdiwFcGUgoOd9bh7FaJ53ia925GEEfsKDQstadKaVkBRUD+94KGGq7svwugiSsiZFNK1tlkADZ
6M5CVP6SDqa10T+BIKgFPyUj2uqRM9uXSyyb5VYfSwmw2aJzyNY14NrlVDEi/vi68G3qimOJeMKr
78K1xcMycyxS49E3HFgkTtUxLU8JVcjZjmPySnrJt05aZSvdGpuwmjegPr/TrZDQ+wK2TXimouxP
fhOezU4lS+ZZIQzAjfqpBVlz65EewjtTUZDGOhe5dzXUUD+RtpZP3ZAHUSLSh6Q2XiigZgfQ1MYN
FakIuoYqONH1sCXvin6f+m4By7H8M7QA04cGMPFNPoHnM7sEa48PfbIGxh86K75jvXYptJFGO6+P
utgSCtsGvBLp5KETDuJJgEtaMgC8S2mIJ8dMoRgKEYR9loKZhfslXFdCuYD+kfOQ1RRaRDa9EWB8
d50LcSVdF4NifGNm1K2rCBrduk5vRA49qib1ERCajtX97ApReSTHMwjZYijdYNf+RXadeeR+Ek8O
Zw8j6SFtYYF1kbK93XL8nUNXIbjsC2wZ1P4PeqObOG7de7Ex8/dBwpYsBjCJjzBPdJIqfgREG6s/
JtuXTAmkPmB6+Um04g0ySxDqGRw48EjRrJqIDmtkFiqwZvbzxk6lhH/1VNmE8ntLiDj1Im2hH6eI
qM9R96WNu/QEV/c3Vfv5xq2hnDbykAIBai9jyPBYnn2E4eN4TRy15K2bbbNB1hsmmuiGpb8T2EZJ
ryIzzwV4p8sYuOxNl7n7mkrQbIGTCEgqx23riX1GG3Zza4fdjBRwZntE3FfXWYJCChOPnIWMh+Rm
WWyTQGfwlOMEqz4Ld9CQNCCHh01No2pjsChfQEXBODHH7dYqaeUCqKumgd42OCr3XSGQZS67Ll01
UAY5thPbRe/pPh5ixKvGLNKgixFPsgB6KHp6yQtuXnUNQgyToUnMgIZDB91Q+6aCCCHUpXUdZVaK
9FwB84opI67o5wK2kOfZ9t5t4CvGgXlZ6jq9KQq/uBL2DF/19OIhjXUtSFDAJPzJS+lTAjmEc5U1
9XM/wUAdENJOhozqZ2jpgekNDhAkg7A4D0Ukbr5VixuWHZshMdyTB0kDYAEgp4ib7mESgHwo2Wgv
WWkay3jKBo6lKnZpBAwGjXk7yf0uACWsV2HtuYEXRf3Ba5J9Vinv1nq+Alsitleh5NlbZ6R/NZXR
3+KhxqmEcCmyoHW+sAwDGaOCDFCkHN5pH7YbB2CZB+SAY2ouu2h0v3qGe4V9D+Q38iljWBPI2NtU
7TIPIQjaJMWjrgO269TZFdQQS7wDs1QUW8Kr8WgOBt0gLZL4MbAcuUOubS3EEtqI/IXJXi7gVCeB
3JGnjvVkUXt2j0TIwI56Y0p4BM5FvUcFy7eISj8WVQsZdF3XOVPizyVqmRGHrQe4kgUgVA/HwYPX
d+TbcIRkVvYXPJkCPzWKAIK2bJtWrvUM77Fk2RMIakTUcG5hZgQwiRr3nTudoRpucKvKyPKF0SbP
QzxFqZHetWulvjlD807c1n4VkQ+8XZPxLWRbirULwLCrLrBCVZcY868dbRoFQ/XYWooyJYEL9foT
yetwP0gI1o/2EUK+EEPxykdu0lVnSOAWBvcT7Uh2dEZEKsMItkNMlMVJgaS46rt+fDUa2DlYG7xJ
bGNRFMS/smXqKPeq98GK9a+VY12FoVzgaFGKwhp9EuovgCimm7luqFm5iixpLfVRusFKRnOrLKhb
znVQyCuXoD2+lSZWyiWAWc9hln3NeGt9dfx6MYpWIv3Z+wtQUYqHlkPkVPkmvN5tROJEZ4DCl/pw
Ui2KtwLmnaWf0GuHbMjVy9jXwbOKt6a1opVNu35H6w7Zg7LB4ywUIPR2xUPDHPpUtx6wVUC/sc5r
zg2mFRDdBprO6Tn45mkjlrq1COFmHo+VvTH6JjvZlXIWHaCbkkJi0+32ltXIawYBoadRgLXpckcB
m8S8bdxX0coDImSpzMa9KOhIbswxEXAp9l24tIFk1Ci5tXopNqwS+S0GtRBibkX0OY/cfVV07Wua
1Yjl5bTfmUU+PHg9Ho+6h8mHmxP1/rMZNzB9Aaloy60yeoI08EfmQ1aP5d1whuV8sspkmxwsR7q3
xmOYbULE7iOX/Vef9uyhgycMZpMQIa9Nt3ovyjWDQ9rCgpPhE+mHU+T31l+WU1jLYSTOCf96cYB0
UrH2Cg7gfAzJvEjA6qoUKsglSz8KUHomZQV59RKocTBVH8qsEQjmJ+267Cz54MakhNhUw96G2L2O
MgZRIHdPlpsn30ZHfoD5Zb+OzIuWPVI/18SG/zyThrmBYhsENDh0GmMkX4w2BZmdWICfkfoM1fLy
W0cmeXoTEmqDA5WqMn+0zNr96qTOijFivQu/rwI4RuU3002SremwalcKO1u1ZZsGTYg/qt06dDsx
kK68bknQWIWElZQCOALgNEz5oFCb1W+4lnzJI7+BB3Zd79oOowFrCJJA7VS46W8pJMaewH5kkD/g
EISrGrGyoAVxscUQQs1feMeoAM8xx5XbFyDG44FbAWXaR1doVwOubmG1lMDd+lKlzrD2OeTjo9Ct
N1VYRydml/kWBu/+wRdpsnPj2NtXJf/mupCNMZVxnLCuUFOwIfxeVjtd0vV600895m5t7L6nKek2
c9XcLY66duWnCi9ZyZyn3C6Casz7h2IqwXvyncT2cOqdFkZWsV0HBDCwnS56g3lAOu9jtGl+hrdb
eYUHShS0QuYbXcyMtrxmNvCtLkWIfeqhq3QjMvrADBptCFBCVgFjDEGigkfdshr6ZpFK4h173vXP
HX1UbSK/gYAX4IUEMAl/s4SnVbggH4EM3nVMmo+it4CN8smXFurZLG+gdZ04l1wOV9HH/j7qzw6I
+YGZuA/Ci2AuiLygF3Qwl59gb8Ar51PtfReviiHIo7Fcw+u03TkE8AKhvOrFZj50LwiQubroq6Jb
KYk1c2wztWCYVdxskCxuHoh1i85yht1cJ8b0o1WM7cch7G+6PqXxzXFrAXYGXtJBr9g2g8LgSTfC
e/cL5HpzQGsLCM/3snvJIAyyV1A6DOBwLLGCT577LoNLezg8h0wUSy+WnzQ0EgpnFsSaDNhI6LLe
AKCGyjKONmVMYEqPLrpeYy1h2+jtLL89VWYbH4gBtLYR4tmLWY1aOHbXn1lZGA/h4F5wT+dvooXy
L+xuAHeZin7rr0LMSgU9Gm7OMZtK1LAbefQAK4viGPtfRZ4khy6hxVE59dVKSnkqIovB49QCV90y
n83azy6tqJ9KF5IhvVdex778q2ODdRKOsE4gvzqrxDDqoI3i5Bam5KGsTOvQTyW9SYYMv8/r9hpu
5cHODFbcE46rzNq9Y9kwpHUEeAsZw/WEJTFzcMc3aX+tYVv/YZUeX0Qw/rgUYftXy4m7HopW4T+Q
0dchk/BTHPxD6PBiVVXhntJUbVOsHA7CcdhGNjCQUyliAQz5ozL32DLq8q3f+LdECP8bID6d6YBy
GPXgXIBc+Vl5BCtrwIBeXTABgw45po2LzwEyBJq4VkjbD1q4r0YNiS5I7S+KUkAqN4JfiG214zsL
zYvEA/LB80NISzl4wy6g7guI51BFQSdGcHcFgoqT0sTK8FwJiMYAJzpi1odIhEiL8sr/ayRwxLXX
heDdN6PrVwXWn9HCEO80u4Cn7Rz0plfcPcCnGg+ipLqpHhLmY9PHgQ12yec0J8s0HOy3yC1PLnTm
sfaC0D04/+FmzDz3FTAYELC7+t0tGVbqFixzq3YgD0NVf4A4Gm4xl7O2sZCLLOz4Fzhc9IuOl9Ga
2xzns626R6XqTxmvASIF0vIxHG0D+lOw/sWzZgdOTLiF15Q4w4i1XAEXAwkxmVyJWUEfwI6HV5ID
ougT6b+1Vf2lAe7nI0+6Gx8ZeExVbp9NDvsav+LGuXObHFJs2ReRNs4b4bzGYjv09yl8BK4sjp88
aBLDoc96qWPXugDe96JLVV9JTD6yZlHaYsoo1pcZS8RNiKFyWSTrIces2RzgTpXH5lNJlbcwud8c
Wph3LJsidOBSI8J1IUHhEDCyW0LxS62nNO1OTClO/4uCdfINqpehQ9hZRK6/SBHLWvsFw6QFj2p5
mSudqRjGrbtEWrRcuJD0g/0YVPRAnIL7dAvp3g7wNbPqPwE56r4Dc3HfmWp+NAk2Ov/sY6bKfWfo
DD0aFcCzoTgrW8UL3G8C2BGXXfOKfu7bsHozzSReRbZUO21lBZK+W0PJbEG7mC7xExDhIUBHwei6
C3cxrAkutQJBCOJ98UeMVaEYKv/Z9d0KtHeabyru+a+5D8a9rPkHAmg0gK9Wd6rB3KjrpVYc1jLE
ek+rEBukd4+FePmleu6KyVMAjTRI3Hd84ceTn4cdIUTTDXKlJtNyL2ccf80s2w2pmV/tvCquKXfg
tptW77oHVrgT9T32gFYEPbFYRyQCPwPGQdewsi0EL8dqExf+8BhWNazrJ9kyBVdBOx/EByaaIIki
et6P4nXwEeDyGUfcjUXla2rnyTKMSrrTrdRsXwzZYPnJs+Ql62+6NrSr6px60BgOWwHcByQ3mp3f
ALUGFm2x7HICcsqkoQkaBv0MVCcmgrikg4EXlxEa2QZfVDzoTU3oZugS66xLhc3lGhbS2yyGHZjv
uPgrwnzvkx1tDSNu3kfHBvyMWNbOiUP/qUy7C8TOm3eg11QAckt/8oaIHcch58vIa9I3JqK1Bjbb
FjhWFoBCcPEjDHcX5Gn/2WN08BftuXD2IB8+2wa3D+BOkqUgMv7IjFcQAvpPhHJjBQKqu4O8Y7Gq
eessatAnsVgrnKCDjfWjgAzibYAsLDUa57FlDab0RL4T4QAQaNfVKjcKkJzxKxcDAdGnzMwScwEP
el2a5CtTua5kvLegkHAefV++lG58ACRF3bBUb15yeimionpmCHI+4g4DqQK1rp2GlzEcHssCZyFy
s25pR6qC6byZl4vGMsSm8yrnAG/mAvxPWECBjfKgN5YPqQqZQCYLc8MuDTxQNZdRpbK1O8IcU/ep
eg+4RhM6X9Nh/WC112mQuIN9OzwsYcHwg4/lmABEjl4b4RSBo6U3QNUl+zD13+6WHK17MUQiQEeO
ccoNh7/yNIRVBgRbX3VdYcPT+pc93VoI9+d+hgDPR3jFwh6Mv7h2bSQ1PRh+n1wAx3QQu0yTVQwm
xZpMogVjn8SnqS8QGklQ2n26djTbY56zaHIIyzAB45J6gW4wTBuhAkzlDLUEOq970HsMkd37nv9j
73etUEw+MX2LdJGJqSNbuNAm/JIXCNqZYeo+Qrc73wwlFnClS+F4O0IUg41cfEx9wTinWBdODh0G
KDCkpcCYEwLEdeuOF8gP93iuQtWodyBjRaeG+p8N+gibm5ekS15i1gBUxBPyzKEdttFFmdv2M9Y7
9qYSyKaDL7gc4V69N4ChvRpNXAaitJIv2VenJPSzA/YE3OSx7GhGbu85kHlrjxHzJUzHByOCXBMJ
++dixONCNrSDrksrV2HuPfPKZCUYkjEszQ2TpKeiSOIzyUp5wbVpd0YdferMECVdNW0iLBV23OOf
dFUeV+U2pnAXwP8SN2ZUfoZdAT+lFqcHuxAtYpXX3m3ViWuqLShp6gTPG5SBHtlDyNfNcbNtYhhn
QcgNsfQajNrAarBAXOPhMe4HoCW7iTDCbYhA09KvHpnFu40dwSEoB3n/mkygOm8Avag3hgKiBXh4
gyZoP5d2x5Z9Qa2NdkIbIFm8NBl8ubXXmW5VU2dz6lxPnaUERN5OFb/4IpRXGdlbxSSETibF01yF
8ILNshuvIWeKf+zkWVWxvW4E6hlwXInMgW5ter/Yj7KEytZ0qN8hiwOF2kCGHXnOOyNbN5nM4NiB
qw7hxXw9RnW5Ek62gEsmnld+6xzAtYRD5lTUzzDTiNbQ4u6vuiqPOrlMYw9/UjZpzwhQg0wrkTez
o0u87OzzrKQ3VUVRRs4l8/trGqWB6YJZilBN8aQwV7slBNa3GnVMsvDFaDzzRCfcMcUfcFlKEm90
Ubk83etDDQXluQLs2kUMBhGixWN6NAmFuvBczkkzLoHHgfzB1Dw3cJKXIIxARttk8OqQSTIcHATQ
nh0LD2FoIiN2QXIYoCLhWbIy/jJG3ywmjK8ZyIOkMGAR1zTAxJKoPpGBR4eMAYnlyLh8zEWKJOno
Rl9k/62RJXTv/j6G5mO+gqd3fTJrQXY8vXWhX9+wrCsD+MLIzf1Jr8uWD0RcMzX7lClMS0a1JHLI
lyZ1+VojUPUGSTvIK0nze53Glup+PVBX63G6HLpfKLC0tIl0cIMhdxoYBrCgRdiIp4gCf6r3+I+9
udXokZWgiYnQKrh0Td96l9IRPmZPUfeRUYZggrRfkgb8qbHlAlNot35u6xAhd3RQDEZ60AiMbirt
BSJD8MUbHE7w2lvrDjS0ByjDFcaesqdhstUGCxwJDrKDl2F+L+hq5CaSLREUSaap19y1odRbJLzM
NroBOvlw7cvgi1kSBvMQ40HPV/WJxuX0DqQDLXU6r7peV3HJHu6nXhcd9NCNdLIE98OGHUKwGlLC
jnouxH0a70Pf8gNdtJkUKwkhg62eBBEFD2k6gAOqW732W04j69mq/PE6tM5jnhndrvA5mN9ZD9Ux
sAoEou3wDA5/7OWNicRLTQ66Xm/mbrqYJykEkGRRBXMDJCGzDeFjttBCuFEbdickOBd3Q1RdpzVx
8a7kyH9D6ljXzQ1ejGCbC8R8MNchaGvu+iR5F9D1tPyF2XgX2iC6oqHoGqGuAescRL09/CLPuko3
6nq914NaAfke0EB+kn/+cYTuktsiJou5dzX11mORrljXE31N6y6qMKv2BHLRs6Sjrk+1Pxe014D/
BpsNuE8AZRHc/QJ9gXGj4NG6aWmkXmk7bu5hSUDOg4inzqloa3pmpAWqvbTgY8Si4wgU2YsZj8nW
H0EMpJ2/xgTJPPBWeNti6M2D0UX/sYcltLf9Xb/IiY6NflcPkJpSN0y+odkjjoaAHpKekLApLxE6
Q7jTExKXl3QbhZYMdGtvMKjP+eoC8y0PWmZ4V2A6CVL8VNSvDlAIW6wxUdQvFlUkXSAlbBZIFvOJ
ggL4vwHbZWi5JUf9EQ43jXXm49miW4lfZVdu5htaRvTiIBl2V0Ad6ClupHX8LoCKogGMw1E32hkk
wAdorG0QKZAPrd+AXJX5MdTUUISCU/Mg0hsSe/VN16RNM73PoW6v24w8h1Ct70JqLoMrcEbfJHL4
YtXZ0yLEy6OdJv0X7misLV60YKQiQcLSEEriDSWvgsdQQePdU2USEMyd7rUJK/LK+klgMCPJKmrR
q66bFhHFnlQf91c6QusmJA54G97u1QUhl7yyh08VlqnLMPerw9jC/jqukqspnEP1Xcc1m/QLnNEv
zlbYGpuKDe46QRL4kwcfyB4e064qyTofjnd3w6SDO0wLYbOkzp2jD4bqUiSJ/ywoVI9afAE4hD9p
YSU4RSEXQpN7aWrTJdtpyPOPnlpkaS793WZbDoVFDESEtAMTGVwVqBxGmhV1YUDZCnZua4haTUrj
etNjtvq9BxicsKiE/k8r6b2HPmgeQx/ADMj3/BhjSCm5KhvZQwt0ARCG0r2RWNZTzeW4Cg1VrBEA
saAWMVQ7QENkoFvdUqXnrguf4xR9TfgjPllspZt096YuL2bHssu9twVtGgKt5r0ZBlE86RLBb3HR
MJVtmY4vVA6osVZryrUzEfDItKkmNes+9tQBE6pAl6pJwvq+NzXqbojjqQNI9N97TPVpxdsFL2CF
O/DSC6q4ghq9Cau9jgEwMHj1O2TlxpMTFeZ26P2ndsjMk65iYCuopRMnPqT2EgfPmwHUlaqbAgbl
De4wA6iKpWnmJ30DjIMwjphh3fT/X1dB8Q3apTbyPvNN85uDkBa530O6lw/Ly1VoqmZlFwjNBv/t
gDgc5cP8KfMn/ziIpaLbygoPoC4vyj0FE3Qv3a7c6yIxbVhOF1wGSCdQmDUrTBDlUKxc/POWDtzT
VmUMJREEagMBemW+6nEHLpgk3dZWymYIRvLxbPhf7yVCh/zo9d3ORBBuHdk5vv70Rtdvb/3yd7iV
L6q8xsn+0aD6vj13eGDoHjSDgBJ3/WTdIrd1VUpFa/zZrGA0kdWohzy+6oaBOFe4tPKDNfj8LHLk
3buBXz2ZGDvfhCAiJ5geq6lOIptv+bkfdFDgCSpbCm8PbQXk3nLRrCMTerLLhITmKZ8oJFwkB4ZJ
BKQcSLFwIqzVl5lZkaM0IfsLtlrYwYyvfxN4NB0pyMdLN8qQPy4h4IMcAkMEN63OemPAgPK+1zT2
hkXgGNqDpwIwsevzUDiIqMQhKDK8hFAkw3JuCfJWfW4ieOaAjAQR684Yl7Gqq0dbVrB5Ds3y2bBJ
EkSU1q/CwUoQE93mlGY8DuIGxgwJYG+AfrT4I9MBlu8e5D0ROEIyKfw0wDBo2VOrfDFKuClU8nPo
hOOVNNTceBDKWAPS5i28kban1GePqQsCsVRluSkQIloWMg3iSAzgTGKT5pZamxym57oOxlPqIQ/V
UyYSEzkp2KxWIOJyIwHW0GxqecHcvowSVqxg/9CuuGeky8ogWG2GPLlv4tpfK9aFxyGE97njw5/L
hIr6Xm8yAIih15mLUwTe39JscwUlHsd/qRAKWVhpnZ/sqAhfEivfQGg1ArMRj+DQj5e6V0QRWenA
dlwQAfPHyFJi14lB3FspCDtwYUoUpg8Yo04tb8F6VS1yO7MDZuXFPoJY/R56U9/35jrdkIiJnK2b
mQ0oHTBM6K43uud84Fw3d9F7kNYvAElkw6q1u08DUS5CbRyjiMr95y6yUPgqHge6dpzQ07qsu+o9
XWcMDYi+z6AcNxvb5+Xer1S3c5vyiYS+vZ6/Pk9jFdQDdKkaARCiMg7Uniy+AF/Y9xPQn0xQcHd0
vgjLLQHeiJ2F70RGgIdFMz0xmn0lPQT55nIiXUhSFEW+6wF1QJgXDoK1iRy2pgfoQfvRTuRf1jQ0
MnHIGjfAoOxLazhLZPQBL61WNY1biK61yZYlmNclAtiPwBkLcAbcqATzF9YCxf2K6FOnT7He3DuF
jY1Lct/X1br/3BXrQnerDLiGpV2Rb+WEUx4sJ8+3+gQKPFob0CpxAfoWSV+Ymk6nHRoRBVytClJd
B3LqeYscwVQ/n359MXXd/RLNzXPLXKf35o2+LnPxl34tN3HNm9gNtxSyDPCwQDofF3juZuh/hS63
QBUN9y+dAfk5BMjsVFCl+T/Gzmw3bmRL16+yUdeHuzkPB70baJI5SkpJKcmq8g1hyzbneebTn4+R
LqdKXfugAYFgBIekyGAwYq1/yAYwrFzxdXG9dlEX9r3980BRFnfmurdY+3DIh+K7f/x6nDI0XDx2
hMxc0+k50TV72YgW0FlqtngDvH4fWQ2iUJ0xZRvxuAh2F8frg74WRd31iV6LklQBSLs+cLHl43GO
7fhFBWUqDtUSXI1cyaRYuxL5DxYNOTracy61iycq6Im6n6t6DrQZZ5bneSAsOJVHg7772JC+p3Gu
q2KB82z9vpzHSEL3HXKk4vlcb9e71/yyerm7RWNuBifYWOrbbDPYH0K+2usiWe+Htv7O3xX/rk4c
ITaIw65FUUdE7Oep5JHksCyNP4bUub28qeKdFIt+7QjEmiVIO6IsXuS/2+fv6pCS4LFct3z8BbFF
nPbyC3MONrCpEw+kHVGg9d++PlPxEosH+6HuWhRrHw77u7p/e6rr6T8cFjlWTcgmHNx47SNjGc/J
n6treVhbkOgz322pmFRnaFuwac5zVsWhonw5iTjTr8Nn4Ba4uf2qFGvqUC+7ts/24uQ1iqH+om0k
5C4v77N4TUXXdf0ofKi7vsnX/f6urlRW5oZoimLH62lE3bV4PY1o0teiWLu88dfKDz91Pc3f/dKg
qCgGhi+Z1qHGvH5NL73fx1Vx7LvKy5f4Y63Y4d1eYvW6UxTXw3LpyEfRx777LbHXx7My8ioOQ/B2
7TSMFRR2LaZrxyJ6F1EnimLtf7ufOFYcluqZvyRqu790q9dLv3Tr4vr+x6p4HrHoycVqCNQJAM+X
640QnxrRtnsF5x9tgPwuhyGNWXRhGQm17kZ0EqKcA1tcAZS/urgap5G+e7l2reJcf9vdrh/q64sm
dvmw3/UdExuS0JHIb8/y5SP/4T3+cGyQS0Sx5OPl4s3iba7k8rAO3hcP8RAU7UYSF+qSbXUCLazj
Yv/nYO3d8CASAwxxIdeFuGorTHAV1zYmyY2tuBnXnl8UP9Sp4i6CXhODszaK5I14ZwuxagOP3utE
v3bSpH+eAbYvnhht4SIkQfdb33qxe+D0z2OEqmrc2u/GoJerF8+xHRTp51AzEwPQyzMVA1CxemnM
1yfdYssrBb25F40Gsb7Ml5ZiRjz01x0R//HlUYrKd+VfjxE8n9Ys0+HamC5t7NeYV5xe/Oy1tYo1
USe2/l1R1P3dqTK11ZFN8fV1bi8uTuzapeXvIWhY5gy1f+lutZoZHsICDihepnDpMLvIp3zv19Gd
6InEGq4R74tllOcbM1d+hJpaH9OeKCTIvPoYoKi5D2IiDXdDbaO+E5GDUaQFzYSh3r/7pDEq5ut2
/UqKT+NUJunijWUJyZU8ggv64O16Y8SaWLQG6H+t6Latet8nsPev32gJIPMWpOJJ7ChNhuLj28s8
CDo1p16/yhmown0L1QlFLrDGGCXEsXmuWwcq+VTvRJ+zNBlDmRIG+WbglonWK95sx+j5GC2myTy/
D/+QUK3DgrPK3b5tDV/sorRo+yODyAf4stAbfr+bFF/cSbFgLIR2hnUQVymezKWrmjHIRTXPfhJ1
dRI7LiGWB9OYv0Wwag4c9+HBZKOUkxP/Jl7xrIw2SjJ0XIjjyZN6FK9J4/T7tCdEtCzTDQOlnKic
ivtm+ZUvRroh3Iia/Pq4r9cngXveIHLxBT+kF8Ad0qbFMmLxOmwoDolMuA5PsMxFyvaPyXG0jdHO
9ZGBnr6hAfwuLv7drO4ysH5Xe3nVxHD72r7H1q5XqASRhV9jtutdVKyUzEjX7cXrdbll69xStG1x
kg990OX9FpUfDqkk0rZRhTwic/EZsycsb8TANCi2pY46NO5Y5A4xl6KTh/3l5qPdb+epetQHnTgQ
KFFo+3tjzB9JnLkKWjZ5GNyaSerlS/do5g9l7Fgb8aspkp5rxtFFLn0bVsy7aUE0lvXlQlbKNYwK
4z51L5Ut05NMP+hRo10mqZdZ7GVkIV5E8Z5fBwcf6jQxWxD7XFY/bBfFfz/AuBwjmgHp262clsGu
jcctLDLrMl36t6MPU2vQ3S7a3aWj1biN2e9NFxm7a1stTN0DMzTuRRUZdb4nok+5rIpaURZrYmGG
EjuFOFgwfhy3urogvoGfj94am2vHcRkGi9b7a8itlmZzSJupxJ+W6MevOIRoJlNihm6PtTesmezd
C3jtRcVLeRnPOIuc7OlTCC8anpNH0160SAAwM1QD1UNoItgpSrYVr5944mTaXHWI7b1oet0yXHYQ
v50RdPOLslkuQ0VxZR9+9+/qot5ZU7PxbTfwZfaqyZS3oLjuL91ZMw5btCsfxGWLs5ltWO7y7mc4
RZzRmlqZEFL0WY0KZdlY0kI2P9st6CSL7e++8OK6Lx/Ky9sjvmqX10n8h4bSxsflyWx0v2ukcn+N
fOSDpvr9ohTuuwGxrOKAWel6cWnW75rgu1Vx8XpalH7Yab3ptqjA7cvc4iMB5mCbJbRC8Y0X899W
JaYmkc0Oq3gL77I7JMNTvcTmLmv1rVZYjE1Fa7LaLIJ40yGd3n0NmtWDpK5V1ObXmbV4I8QPY1O5
kPgBjHdtfqJhfWyi7dif8zLwsafdL020Mu/+jFq9u4OXO7p+/MWauIsyQG+3nTr8c391W3pfzn5Z
x3R7v0YKoJGOg56/0tMTC0JhbR0SGYUZ7ycABfhH0guLOehlVQz0Jj0ySTes53i3ugQVQYI6iDHy
i/c6ipa+2Fu04CisubWi3CEiv7LeLkMc8XvvOp3rW98w3PPzKVQvN0ncmjaKO78qVOStxazeIJAw
1+lhgC23eHqiTluVBLZ4XbW8ezL0BCDM5ds/EkLAm+LzuyHXDHxtk/aofxFznk3PIRFMqFdtuRkm
jmDrf/jzVvVfuqVBIVeMQUWzFLeZqzpGaO+vjgJOv7vef0chkZSs37tr3WUs263/F+KI6iUGUij1
NwM9701GnO1Q5PeiSYjWIDnzwms9euMCSWiPfwtoIHok8cvmZMWbyELp8d1bI1Yvi9JwM7W29vna
YojIOZsa95tDhXzxOoCVGnmnKZCBppmwO7bz+mXub1g5bMpIZlS2dnLicYg1tUGVEcH6Xz3p5aLE
tkujUVJ52YhVUSkW4qmJNY1cthd8t7vceqz60icD/gcuSeplUmfHegFcTapGQKF6gPvW+GfMzuo7
addaVa96I1KU4s5cRnaiP9JrgOt7sXoJVIqHf1md7DY8GvrXLsjGw3Wuh+MBAzHdrN0Pk8C5CxBl
XTJUNJXlCf5nvgmz2c3MHNgdIaVI/qFHzxMJz/28M9bniLQPIALRTkS3dXnEFjhcN73p9TX8IMaA
axw1WxfFulgQwdvEYfZJVImFXt8MuAEcxO5F9OA4XHK2joKn9Y00uwazifxFXr4M0e3U3KtQQP2k
2A6Vfj90GsgWibSqZYGNaJXJU0xoLgwWwqze6+DBkd2MXL2h8Zgk+jZMtnpXahS8M0ET3mu2md73
i6Yd0Fl9CFcnrjgpll0gxd8As5l+IQ2S79SoAYcAkwjmWy2p9rB8RjvV8Dq9+VmsKpJZaBFpXhwa
Prz87Jj0drTXNE3amUGcQ68lUVEutvbYV03F9zImgboWcdp5jVWj2apL7GISGjws8/Oi4ZVXgPt7
yDPgTrKTW7jxkH4bpJkTAsxztjGUxad0/tGCm36ohsp8MDraipQ1PdTtGKVmO3Y+tVBYfVC3Mj2c
5F78QOswoEnN8FClECpmN9/iU31TMHloZcRVVFQAYknWwSkYJztZHC7Uj50p2iy9tpfCJvlc6a+L
Fsk7bH9NPx2ls5KGaMRJ8Ga01i+KSns1oz8GmEPtOh7GQQmrgDWpia0tif8f7ZjvkL+E6z00PzRs
5SQvURjagrT0AXwuPpJmoVdnSe0v81ZJ1eUo28mnuJ8gNeVYIqHnLrtNUo5bU9eT20HBuXr19Ckk
k3e1NE9FGLrVTOfYmzZi/kbS7RSsEf0sqTSMi8PiUCzKM9ejHSdgBUcnIPXI+1cGAwzMXCyBwknw
ggwHg7WG3xNkRLEYM4DJ9aIOnrmeQZzGEnvb3belgKmAZXv24pRfpgpizuyM1kvc1p8MtYM/2iX5
fTdOICSjxT6Z41x4emy0m+sH/jKNQgQ/9RfYD16PuKrVV8UJLTdvDLkJOP/eqOsj1VbBitCKMl98
t3s9cLzc1GbP7J3plEVK4AXIRfr2WpQ1+QF2QgXERz1IOV7wuB6S7orVeYPJj+q1KbQsqAs9aOJK
2aoFGpILtg31rnAyN7N7Bb/MtN/n1YAEfTylftinpm8tDTRTOXZx8A1P10UP9+roFDkgNZ5urZMz
Y366cs7u5sBQsOFBy22QmkeMIODxNZOGTZmHenfsqY4RuZ1tPjp9kdyQXQlcYLkgqaUBPoLVpsS2
H4NOSWB3TAlyiKduBG17Wcy6iVts+ZBkqoHTVvypGzKMs7vKcGs7P6RWiglAaOGLikMJsHopOtlV
2D0uetM9tkmzGQZE6URJKyblNh+1Q1416W26LjILWfxmflhK6Dy6M4HFDb+DDSkelyXdN6U1HadU
2Xw30BQFUGYfEnXQbhDEr/eI7bvTVJcelOAIA2aDbxCZm+1s06BsxDF8PagmV6oX42Q0w8608vbQ
jCWgMj58N2LtuqiCGKaQlm7MHu/UcZpcG7HKh4BSF8i631hGiR6v/VxiFgSSITs5Rtl4jY26rrGk
zl6p5dZHghBqo5GHx0gbvLCypbe0dI42zqMzkh2d3AVvCNynQBAaODPl3Om7JEl2WlnC0jV6+/ck
jZ+UEg9NaQkHXOtaknoWWgMjFhYILFey29URUuKrCL5UVMYeDz5SVSj5eV1ZhCTrZgQI4wq3SlMK
j1kfekWxfG46JXCzDHJBNCJdWutPutFUz/BhIaU7kFArHmPem+HGCgLNrfr+8xCUuBll6WepSTay
OdVIcMSEBdI+5t92bquk/6LHZYxiRoCzTEBbMk1y7nFhHqYaYWGaaHlIc7XFpsg5R3l3P/dzt+8h
+XkjFge3sNzO9UASWpIcNyHPfzIVWXLzHlQsrN5VFoB+mqiJ7BkYwXapZHmpSXWskfhsYOR23zsl
9xQmfLDTgIslgb3r1nFAi5QwqYWVIgEIYm/XUOAc8C6o4mHmqXdYQqay5ldh5DoJkp9Kb0EaWhsj
ONDeVRHt9YDeO+5Sh+da7eedk3eNa5ZgWVS8cNPCMkiKc/uUIn8BU58jLY/zneF3edrhCjU9Emqd
dMu8a/UApcIWQg+a2rGrqsbkGTrgsza/s7Sk+hRJ3ZsCne0moKy/MPzlWvHgq/l364DOrOkktGdb
aQQlDlcqVMNgkxYuaQG3kHRjI7ygF+1Pj+gBpmKvTigoNK03pDqzwLTy+3EgYJqXdNlpaXm9BO1b
ghAwZLXq6rJiPCih+eo4unGU2tp4wG38xyAn7dYydXwNU0+rY33f5EQTkvjbiCIz9hj5q1mPzd6Y
H3LdVrY6DiQe6S9eUxDPLowj7Vipi+p18kNWVZ1Hd2jfZr3yNR5m1CD6BPBa0GabsimTF3MJmG+Q
/ieOoZAQU7TqVjHxr84U+wCMlZiFNodHCzbWraxINRbyKB0rA3SlBVpLTlhIVc7zKmfT981pKmvl
XExhcwSa+yNFIKI0vAn61a43pZOSf6kbU35BWHc+RHlZ+6YijbtUIfhodIN5Z62LQu8fm76+KYNI
PbRNBKsjVWcwffLXqgotaDyKtukLku2Idrpyk5IoByR3Y7TIQBhSAnSzib0az3sv0xBq1crC8XiX
YeQa5pfIML+WQZhtU6dQNo5ij1st6faLWZWeMegRXLxxAuzR1b6dT84hb6pd2zAqayDxMRPbS8i6
3zJYDbxEnR8yc+pwxE57/MIVZyMnKKRAs+5uLd7EfS2ZL91Q149mJBEWmlQ/g2azkUbcvZZOfU0x
b+XLNoOd1EG6aU3abmgHzXHszHQfFtpGJTIqhYa6cTL1qZyG5UbFFMrNjEl+zELyrEGp3hYNBg/G
Io20MEzvsmqMjpb6DTli6dQZWcC8UUZ7I5UnvgLDK7RZOL2xfQRajgfCr0ViV0vD0JPK2UEzifNA
Kl+ei/hTMM6Dq7WJvM2DULs1ZlxZ23nMPTu9k6PWeViGx0oHk9tCcwBcS9QG0wl/qHlCy6T1W4YU
WTF3CNpreKThLbyFekXOzsB1aojsJ5uxaykREI1b5GVU7SUbMGzvh9E+rLaXPngCiUacHUpNPkmN
1fhZLVWugVMOTyfcx7I3Nbx2CwZovlJpN4YcGRtgPR78fmw/GyvelWS9+racoCYoP0Zn1LdZ30tH
zKFmX4ltpETbtZtN1NzNnc8AJLxWL8iU4Hfv5wP+wXJNjziVzQGvENhNeHQxOtqnOIl5mVE+KW0y
+zmRWcupvyaKjowQJBXXqYY7Cb+wRgvgCpv1a6bLJKGL7LapWvsOyzsbZ6u020Yt2jj4dgGnlMcK
3NOmDoG5zWF+Z08NBOtGH6vjPGovRhMNXIk+QfU3q9MCxvgQzRYQeiNvnxTFbJ5Sxr1yrib3ompg
vIY8N/bHYuNQpeM5MBD5iQaUGpxE8sLWnghRcaSRz8udpDRnfeqbJ7BP2saZQ0ZUDiSNUCnSbVlJ
eJpgQ1FPfXCgR+OHQcqveHzpph8n+dQmAaB+u0aeisfni51Fnab45qQ5gEFhoSGU/Kh1UnOwjYqs
b5dxy422Q4CjTiK/C5uvk1mgrz05+cmsB0t2JznECqNMzu/qxKqVZctRi8qjKInDeMnxaDLnW2y1
SF0M47CD6CCfTbmbzpYv1sXCCFt0dEdCd9e6WjF/78MguXXAcJ3rWJ6QHx1frjuMQxf6WYMA17XO
7LffsEoHPD6AgbdlOTiqTvodIYbwDBAqPPe4Ym9T+Nj+tU5rashrLcC9Qs1ikGCNvRsDuz2JI5ZS
W06MtXaiJBZdOxJVnlWd9mqHZ9O2fdUq4oehQY5DNbX0oMJxOZdBpt315nwvSmLRGmjb1rAO9qIo
F8l8mhYuct1fVevwqeshLeDAbO1EHWyC/h4Kw45R/LoHu801TkpwcMvLHrWSNw+tjoPZ5RzsAQC7
9/URr29RlxVS7Re5FGzq/kcl9dYZQqh1dvph2th53GL2jt8MiPwJfx0pehS7xDnKvAUfbE/uVDDm
4G9v24JhrgnS7ay2I8kc/M9csfNlMY6riHgR7KsQznXZa0+jit8yg4DBs9biZOXxU5Xs5NHUnlLG
M0/y0oQeVhj9QewwMok6JIuEefe6v9gF9ZQ0cJjwhpN+yE01PkuVUxyVGfmDLG3ic7IuqhVa2uh5
SaSKoljYETPUGljlkYhYlWIrg5QGhPtB1ksPQKH+XGHe4uWayoixKbRnBnPjxlBwABVbuUHOfqXW
e6WzaM9hapZ35VS9iX2xOJrOQR1dtqXjN5nbMi9RjaW3md4WXfIjRbEBgnQTHZvAau9JcalPUxLl
mwgia4bxiZfMVf/UGmN6L1lM+NeSWDjl6poZVOOlLgh1DQIrc49AxY/MXhedWm7hficPl6MwR9rQ
Qc8bsVHGlvehxuf9esreKUwXPKlyEHW4es3HaFX3FweIumCA4B/B4LrsYZMeKLCp3IjipMfV4xTA
dluvssA68z6X4r3aO4lnIp936BVdfqo6IPGyxsSssVPliZCX8jQ5tK1B6x5FlRmbGK0vZr4TBwST
OdwO2vSVQZHyJKqyxLnTK14MUbJVywTAJA0bUYxNbpZcD5u6TPa12ih3jt6OZ32cUPqo1D/4OI5n
sVjsBGcYo1PWD+bPusqxvaVU4ofLHnNpk1cAZ6+RC9glFgJ0UY9FtaIE0XdtuBOKKeUsf4WYrX3i
Bti+pBfpSa8NJP4iRdlBw+4epQ6XubJTnc9zHR30Zal+4Fx9nAopvhud5C1YtZgdhtm31rowaytw
a1jF95pG3qSuy/apr5I/5kritoXaQisvkOKoTV9y4sgvoCafUleECKIGFY9JyeutLOmNqxu5tLcb
r5jUUz0oiMk1sbO3nvo+3zjSZ3CK+j12iw0JWojmk6mUn1rdOfBuhlsrkGrXQthhKJSzZSNQ0b21
GZZOIypdiENbhD8i+7EYEH/RHa1CGjp09vJr0QIcDmV/xjT5iX992yhm/FDSPy6pegbgOfuQbx2m
js50Zyy1sklnA6WQJfHsSEs/D+lobscmIdxQFqRfDWuDq7KCiSMx126K9BsNrqjWxN/HXpWPYWW9
2W16s5ROvFGXBQaNWmevobmTbZWxHWZZJVFgz0lq+ZOcWdI2SmKLnG+e3nex9A3GI2oydYzSnwXG
Mnrj3VA/lcH0oPf1i67k83PZZhJeivXXasrlQ7qaQDCfxGUTF8mDYnVIliGNxmC0V90kTZOHAsoY
mG05+OKMx8A0kXoYsvyyUDAOrqUJXbG4WlwxnM60psAeg3RhPC3Po46uoYX5azoVyQnPnYQRolls
lE5pt3tERuNvFuIenlzF5n2BSMaaADYZtlXftDmaPrWzdU4NI/ym5MmnwrCxl8rR/4JaQuZBr6Mb
pZ6CozU02b7Rp+qEVHtJBgUZTsah4ZOSG4UXAwD+w7GkF2uolh8KwjPW6nxUBBlpZ7QJcHef3TGp
she7nnV/iaN2j5KA4hpMDTBkrdvmiPQgQ7NQxpQkrfAUjILhoR/67rkLzO55XiliZj6cRSlTC6ak
kbzciOKkKtWmUqt+K4oj5mGHDIaA23dF/5ya6wcN/uj1bHUhbVPVMh7E/kpsmVjUGhVaffyUoaf5
NhqTaSOKDvzRG/w1mDuuW6OGT79hzGgXURILfMZOtj4SQlur2L+DI4BAvSia3QglD0y7L4pY4Sy3
IRH8n2ezcn39golt4vqMynpdzEK9E9cejGbiDyTfL3vMecMs3JmJUqw/VfK9OGVG8SJK3TCHfqSn
mRvOQXQ/4Kx2D2ghdfOkK4g6UCcWyRAovjKHQD4aU/Jn2PT4GsrhPebAaO6joHovyVJxtGr94UO9
KEYwUY1hmW+HjiCBK+rCoWOkArB9K44fyf2AsXeSTT/UzmmeannXTMQdW82iQYtKscBbzh1kXuxr
FQFC51QCqPe6KbEuJxBbxQYNYvwhy4bfcaU/yU01MLFSS40MemSeumh+nm15Obyrm+EobZnRIjiw
7lKojXlS2ohDLMANFuPu20uR2QlORfkY7dfPD0mg1vCAddTMvtZjtLYcTsTzRUEsEP9hI5IkGMzN
HQkXURab1HnOb2IYSWqumid9XVxOBbg4d0dVsXaiskefD356O2yTOltOKN2qR9hqWJxSElVqo+7D
wVgepmg+QLGs0dkZ9Rco+4yDevlSws5vx6gveOwiR39JjWRbL2Z5Fns2Sr5Zsmm5lOK59tt4cS6l
CiQublXlk9gTJ3C3WZr5KQ4q46VXmTjqvXPZljXf1IDJ6eIY9g1yQNVLlStbK5qUx2y0yxcJLnaf
Ju292IYEKRpleGffNVmVb/WUdINuN+cSr9/BcGMVnKJm2mA7pbQlDUCCOgstPx6qp2TB1a6NFu0M
pp0ZQyKvoc+52SNVUXjo/dP+aXoZk7u9OhBXmQcldDUboyOtKuuD0898AjXZfICBpNwaU3unrfzp
dLbD4zih3SmKSlmqyMqYDNYMYB4J5oITQjUeyoq2HwEd3aXImO2k+XOTNPFbyPjPQ6esfXBQFnTh
86eIEFrVjhfok92iKVhKSbGplKX3inwltxTFTQVfHLUltEGSp1rpjTfax4FJlfEy6MQUQvixUZZK
rwD84fnhVbpMfRETU57d5GSrth66Aw6Rja3K31NJunMCrXnLneT3WsiQzfhmtTl2fQRWtT3GWG+Y
l5yNUI1RHa5TMAJKeh9qgXbnVDTstSpZF2LNlhNtBxEkcQOYXqgqBU8wuFxpap0dbtbL81R2D4NT
l18ScokwYnLF1RBX8qxM6lDTU7pbVW0sf9EsRIutegY1KMVE55tXy3Tu82Bn5mkDIoZFjKkU3CS/
LCQJ0y2t8KIhf8pmyC5lhf14pvfbXrGrTU7f54XDOO7lIrS8ykxUhEPKZttMmNaORRC9FEOq7E0V
+r45DylmGfUuy/t4Y2qHqhqbZ4Sl+Mb0iFYisfooSp0TfOqlqTuZlpm9zDGyULCRIGyvxVSKek9X
pvkwzUQgu5Dec8zk1yAdtF2x5P2LipjHptVMA2zkaD6lSOoS7FhnzA0Y9eExj9XsWZ3CeBdaQ7Yx
s3b72z/+47/+8236v+H3Em3WOSyLfxT9ig0quvZfv2n6b/+oLtWHb//6zWAUr8NEtTTMJS1FttR1
+9uXc1yE7K38H/LMcC2SKN731vyayeZRSJnWi2xzB9UpcPm4lJjmruUpjIrbdR81Lv8IjYXvWlUr
jyEdv1/mi3xZE3WlngfAKNga4bfHk8R1VOyHWCGawHCdL2o786qxU6F/y9TMyPdCX0csGDww6Mjb
s9ijtU1X/OP/8Zf/vBV34q2sZr55MGj/Wvyv5zLn7z/XY37t82GXu/itKdvyR/f/3Wv3vTx9yb+3
H3f6y5n59Z9X53/pvvylgHxV3M2P/fdmPn/n/e/+fILrnv/bjf/4Ls7yPFff//XbG6H3bj1bGJfF
bz83rU9c4QH/aiDr6X9uW6//X7/9d992Tfzl4wHfv7Qdh1r/VEzVUh2CAhqxT5NTjd/XLc4/EXBx
ZMc0VEt2HFN2fvsHeKMu+tdvuvNPWbFkw9FUkxZmW8Zv/2ihyq6bzH9qUK51WVM0S0UDQvvtz//7
Z8u9PLB/05I1Q/1LW7ZkVZMdfkPTSJY5Oo36r205QY0ospcJkHCIjq2MwiYClSjrSHnrlkEOZ3VK
NrbxqkJK75BZP4SzFLnGdBMMxLJN09yXWVmj3WmYbudoPqE14lYRZsNIaWlrRt/uE5LvSEhVlhKR
06hiV1uMgx4G96FsnvFDs0kRqZ9w93qWcR7uVg1FrKLlzdihuTgW/TZkzNSPMdpcWvwIJOdxImLn
h6pqe2nc45s7fgnsrvPUkSnwhC60DUfQhe2ceDf2mgLIc9TvLbsx3N4hfZETK0jRdt5N6YsUdI1X
hyQyy/41y4nONoPzgzlz5wNPQ+SoZIzekS8tlBNKr8jTBcyv4sBBLw30mFMh6jrrhC8Kq4v2kwwR
DSveSOlR3w1fWj5BdnwedYhLSEjkdbNFN8dERSuqXb0GpdLVdziXnzOMHk0zOk1G/ikvapBqYfo7
eW5uVve7bo71RhpmzzCTAFnaDLUtJSkYKphkg0zEi+UnjA4XH03ZYpeGtY8/9VfUmRwfK7RbenF0
NTQbATW5730pkpG+QDWYqVWDVEgUYKNgOtgXYB5dFCbKXsgHVUOEKHXHuDjLMvJIcbGPx9RPsGEk
bJrJ3mCPiAfwYdHnbESVBCTF0hGLHuz5cZBzLFy15TaOJMXPu29FNqN32kk/tCWcXdLsudumqeE3
5L1dUyPAbsXpzGud2ES+irc4Tkzot6u2Fzq/htPD8yNH7TUN0uIZ5KaNNh3rJEDSZlCXgxPLL1pe
9D6BXqyxS2WvtEXOE3JUTH5nB5HacNkNwIH3su3sG5UzGaWnLhKAvTnJXRVdDgQ7XBtei2sltgRC
IR9cc82IK1HyPAXOmU/72Yo6ywMJlTJbI5eRDvt+2YfECR0o2V4lmT3PgJTbEFqPtorftkbsr9S0
EJhzN7uWhI2q3DnOqq/uJ9gq4se5Wnqb6fdAdeaDEtb1BiiXvpEQsNwVceV1nRN6XVroW4n/Hgnl
wSDT1zzI+AgwVU7RwUmJv0228znPjM4b+k55wRDzNbLa2esJrW+cW/zarY1jI43I5Bcm3dRE20DR
EWxrR2+C3OshkqChlw5eIUXHwQ8ymqerqguArBL8Rub8EcWYzveJ7oPdkc4EHGZ3RtnIMzCS3PLi
eEVVMzeCuezXyPlN9oAojzyRzV4QTLRnBd0DMjC1MYLyndxsshUXC4eIN6d9nomI9Gr3COvD3ilp
sjpttn4Ta28qVHJ+aNhrwHr3Sy1vEjRyTMUxXcnEa5ukMnnXgIxSmTW4f8XLBpYsGbeOjLBTQXhE
xg3NSBPjbml17hgDAqupNm1rRr12HrlzUJ0nMISvppy+JDw+hJfiFLWl+NFsBpwsO/Ae4E9Dtyaa
yLM6ham+n8DDklA2mp1AF0SFDfWdQUq6ALEhioD1Ld2gyfjPny3Mzmvbwsc+1oxNEaS/t5nyJcJ7
bJNo+beM1K5fdJHlTUlMhsmRVF9zjokjtRs1CDBXNptjhNXhdhrk+7mpz0D6NSD9I7k0K7irk9dG
qxg+YvlXqdE3DQG2oUZIealornkNJtAgCQEX5FlFcdat6BqY42udF9tMvnIdEGs3+jbWoz4c1Xhv
xsknvdTAhYS8RjbjKyxSky8BWcUjeUJVWaHxY3UClYQlSiDdlMO85Z8cD2qr3CfT1tEGWpnUxq7S
OCSxu6Ha8Vl4zYAOuQOq3YETNH6hTV/6wHbQC7EssGLhax0tR2VQYw+++nnqmRSmShjfBpEXEA1I
k+qmkLEGHmLJX/om3rYDvFDcJAKSsgjLg69S4SE3N7ItIchDJ23b5NO7KnkwagBFVkEsLYu1xMWM
4ohmsIFuQ4JchKbcBRZw4Va3XpXSknYEaEkGdSBUzSo/gKLx4nLz/zg6jyVZjSwMPxERkLhkiylf
7e3dEG3UeE/inn6+moU2o5FUtwoyz/mt6o34UHbsUugOrhU6oVCWU3Y1qnv0Y2CHkgT91aDwVqL4
0SxrTz6YDEi3DIRdDm+Z8273gHplKXxT73BhUeWRld64G+EniXbOQpFbI5N1EirTfmqm7k/v0j7M
xlvOT6lfJqvG3ekZrCbad2N7a5hA0Q836VJrE+1H8g6/oHrI1f+fLIIqTPskcK0Hdb/e022fhMLO
78GqfHSAB0w7d4kb28/zeJFFrk5jvvK4Cug52wVuGW/REW3pESs38gEET01LzAJRfuuuM829sHHC
D7pLW4U/GuM/M1nWaFvd5OgNSBAas6I/WCG3iM0/mjBbyFPjMy0yeFgQeso62UUw0nbFFHpmTqbG
Ou8ZfPZFl4yQU6aE6+Pmtgf889P0kWVWhy2mn1nyCbfWtTT14xzUDcz92G56GnJwMIqM6AsIR6yV
fk7bz1lRKlnatL5o3r66pWqR5x+6ylQIpEXmj3nLitG86iSh7TKEaT5w5VNKuN9p1aZuZxusJHG2
Hytowy1rZ3JieaxllFXG8Chm34Nli6wmQR5I2prdhJTevVoE9+/MtECfk36b9qCHcVc3QZEAP6dT
x/7dWv5KBuxpteyL67mvTFmFlr+vsbeASJAowRzRIgiIbtGLum5/mXaJfCdWX+6gl34tL4tEbLhY
2mHu3GOPPAHDYYTnByGkuHE5zYM7UBLYGO9rTxKIPeGvAGw+ttN4k3ChDGvqO7MdiTQYjXOdcQaQ
iMTVSMIt+3kLGxpzJlloFSYBcbgu94tQKqhG6NopD4lLs8KVeLIDEZO7aXYeim6SwZiBepuru+8o
SOAHkmK3WLZfLyoEcyJpPCkpz1UiO2qTu+NS0hiVnPwQu/JNf5cOyf/snMj2HRJ5ii6Kt0y/2IQY
h9mcvPWxoXZ5VcbRHK+fzDCoERJY7TbP3jdmoCFZiZuOa9wCBh+cVFmGx/pPTNMzpQ4zxPf6qg9D
H816QunS9EDRJxpAsfDj6PPHNlcyMgsUMP8Xda7k5wBC0SJtGel6QaXP6zFupyRztWi2OxoXct7L
2VL6pcLQcDCNKrnWIj/3JWJZtB+knKbtjqKJmXmjdIM1rWtSzqxpXzrZXbJUAkM8ERoV0QMhekif
JUK7dsOKjA/0whGxHaQEGgYiMYGJIGgsRdqYVSdvY62/joDiVZKcFpdEUwJ087nU6BEZ/Noc2yOd
A4m/GEVQ1o59MoZkoEK7BRBngm9ROzFHavFOegZScs7gsCRUqnX1veZ4b14y/2pLcrHyZdqR5buf
IImPqVPemILaPOdav/idI7c7YVFZrI0DMGW1r6thV+1jfpz7gXTERFvLYOkqWnBJix/K46D6/1CQ
XfqmVb6jWzAEFMSPOinHQ/ws0HEhXC/CRncOq47nD+Hpu06XKndt/XDbzQO7Nci+oNInnAjfiUtC
D8r3po41ptM4Q4hgNaGlE3SSLOgEmgl6lWC5aiyuUBQmHDgxIRy15tBZAfFoJAQuyH2VZ3C8VURz
ENK47nTzXHO5+4nmntOZkyOmkikwkkGcSt3ayyILRmYy09DrsLBQalJhQt5zzvE4eyDdmG7477j9
T2FlOqq3bb6vWRWQdE1Bzt8iConI3qFs93lKYL15G4g1M4wdKhktrGwWoHmQtyfVz8lxxjemiRZd
novITB/50tJFRgMDcsSbkgfzlH40+tGpZL0bAUYDq+7/cpvE6GxciqMray9CG/Nn43jwXcJD/BGV
Ikxv6xdK51xG1F4mvNl1NYIrERVLHNGHjiLDpyQncFVzrw3o87J8e0lqYlEA1XFTrflpvH0LHlle
0DDuubAa6knq3dyZP6NmE5YvV5Kr+Lyu5r1b+fhddNyGs3EwMXkczCr+u83ZfTf+QWKnnDU0StjU
EYRE6ZM/7h1oIQcGs0S9s2X+tI1tfBCzziiHNTG15BslKR28hnNyV2ztXTuxsRnPazbXUWUNiKk8
86HQ/lj9/y1dgj+Rh87lNDdb886tzt26rHtZXcoGZ+uSjhe+zuYs65rSL8G3ZFpfRIrKCE3v0c0T
azfMMG5V8gRuHiVwMIExzF/S2/7oVd4X8D9B2cPmgC0ZuDeZwGv6pFi18FGYzINIslN/GSrTdzSb
oXA1uSS2f+WkHQxLK6NVGSeFxrKYc9qZCtq7clj7ro9ftcGivGcGqNSuU6HysO71KRhdpCMTkX+k
ejwNjD64dtr7NDXlYRbpgUg9ruBekYv+aVaEE9W480Oa6UY/de3/lnnlv1vdqCNjdneCArvQmzeD
ocfJbiXk43FCXRLgSn5ShjefbdbaZFDTrnaRolT1dlyS/Lcnb5bMGVwxi5takNDah7TT+xKBe2T2
FldRwb9tQseLgLY3R3WIpUVnnnOXeK66hz4j9FzXgpYDI5AvnIZEXND1EqybzfhZ9FpUJDBKri3J
V5lf4yWvySO9BUU6Pctb3zv+trIV5xMlUr1jW5FQy++a9g2ifnFnjHZxrtpxJ6ZkeoBfG+676cVI
QL6NXHuZeaAiK8uJUDWXH+XKO402hqFH6na3qXE5mVrMz4oT8SLcjBM0np9MTX+VY/MDjUk6NW01
vuI4i6fDrXwm6u3+uYe68GUlfxq3ZyooX7Vt5LwZ1BtjDJC4YHKwU5mGjkvIuem5nm8tlCTIWJJr
WG+4m5d71Whhk+nxXlrml4aI2RTzwU7bQ24Zmh/r1a4v+VErjAFYzu+VrbkwSYTWDHZ5MoFzfVEr
4t6Q2ZxFst82i82qIux5JW/+oNnDaRFEayVW3YIE4z41XML4elMoUjMlcc1QZzERXIxy1IpQVmOQ
CXpULRqHPHvRZouen9F8Fk2FbAn40qWFj7zp4jRwSqA+Gk6p3tJMsFzcpdLukisYPR+nnohSar1L
tqRtMPeuscPGFpMVp1njY5dtxnUkw66VLI5J5iHYK4prl5GVtPGbgx51R/03SeNsl+TnFVMbfjrt
gAAwD00DD4dlzzlB/fwoSPAIfS/l7bBmhpdFtTB+o/rMijZI5/aqt/3ZpJkmR1UZ6IX7Xqxd6efg
vlyU6bpLvFtMsZsb0Yy7oWbi2qWYzreW+CwKHc1cvHkrk9QKZNMrZvGpc9gOcu/CLnIc+AV2DsV2
kr82G4Ig3ojUx7OYk3lq/WsRJhtamZyUgp7rLJ2woYyRm/vOF2x4k85QUlLXhxLPCvS5/9gWvCwt
DMaBbBU4wvi4UGhAX4vmxcRoD38DiVqWXhq8azPrWzPuLbe6K9fpalPpU07LXQXv6xcWNpdybNml
cioWCTtG5xivwTSvR9PVa0Qk2hl3yZcq1XUb1lvg43JSJR8ZEUMK3EnJQv9eHbE0EBCtyf8KbFVt
hprOYtELGh3QpbK8fdkaSYgfIGgRKp8x4Gx+3uQnaeAvR1KFhWMQB9b7V0UWGwV9g6y00Noy7vHJ
fXSyhbSYrMKUoREE3OO0ZAAmV45J2DUWEdnJEvYpFRCdl9NQkPJHi2/enbSf4LKNp1GSKeqV9XdR
iAWFNXRCgWSlJteXx6lx83/ejCxQ0x+bWtoHfO7gEbH8xOJBjRx3XLz2VGjVOZ6VxQu2vi/Pc1rs
Ys/ld/KcL9s+zqb6J1V6qGv16rCGMKllp7wxcCVVYba1FN5VM25x3tiZK74wiNU1zIbt0PytWKTY
TbJt/AAvyvxeXyM9X058PDIcm82fLMlWvHzLdfa4PZzIHm3wUZ4lFi2fcHoRouCYotSpAkdzr5pm
z8hGoJsWTtFK7htHYXjRlNgPWv6xDunfSoUDuXjlbxVn70rvqP6Q9p9muSQmynDJjY+CVi+/3OLe
H7Qh9zGWx+HSSpfVM7Z3lhrPVbltfpWdZUv7STJ1dxMhxn5n1fNOOkO6h2dyEZ5XZ10lGUhe8eQi
7/KpliAkFbzQa9vpXmc63khmTLSyDwzbJCRhYT7JHT1wR8N6Um5yX0s2ubazJ38y4CbzVIcUlTHz
uBWiYiAVXepf+YKPgkcGYCIOhp7kXl28uEgc/bnhAOitEvK7Zt6S4jwWqgq0FXaksElq27KzPXmP
JQkDJwoVf4oHUdb1h8lQ5aRPJnBU2PZ6HHZp9axGL2K+L45qjd9oNzJ4Sa2jVhcEWUgSuL1bocaQ
tMSxDAXGkeE9MfJHB5lZOEvZ7GzbOc4peDMXXXWevInxs2m4tUrMlLb3T238fzb1o3fDm5ji+KTB
BILtdZgwmBzTX9etnydt+7YU4cpOwXdSpSeVvnXORYcu2q+dhq8WW/vKhH/Vvb+lzJwo0cRHS5hE
U95Cj1ERRMnIsycJYRWTFih6Jy0eqosL1KrlHHOuW1JrTwIEqEq9HagRC2JtHvyqP/IWIzbS5Ccf
p9/z44fCaPZNzKBuJl7kWsbRLJxfD4FpOui+rkEGaypToBJoxtx5Po8Jn4/Kz4th5aRGI8Wmjbf9
wfdL1qUYbbQrXJzG+lvQLxR4nfmEgN/yrVb9dRXT5CwEoQeuvZ/r9aQvEI7GpGt+sZE7n0ibfyPE
72JrL3DW14QO1bEtDUY873dNzGiSZBF388SoGC+HrOAQcFN9fiz7Xpx4y9ElN9aHBF6486jNQ0+x
+CA6FEB5AT0iQzjYE/kKCtZ+dEq+5/qxKuZPUg7/OWD02ltHdoo2z3uiHOvDAKWMWnvSRkosk/gu
j/PXhGyuoIzJ9uNDgIF/JNSPpK78hrT9xPbJalDEr4XzNo0247ueTVFpZ5dqzB4HZXak0OqgkV6N
kW3xYY2XAAsUOFmveFtn8d23/8WpCboywhVUOjnLSJuUnb7mCnk9FQIWpbmfKqWVcCNWIakGwGnT
Km5EbwJ0YTy2o/7bgddXlqAFDdlrgx5Go1pm0p/SPt4tcfM+WHYZTqrANOgk4WIYByrQkmOL9Lyr
Zy6H2qZdt4fxGev5bPFtvBCOWYWVjctqAZOanJeST1kqum0pczD9hWqmasGNlLjE5DVIVebKOM2m
t53XOT5xnXIyzMSoF1lW7Aoj1Nf+fdJr49R7jLeGyB6JDn+0i+JIqjO/ry08Dr/lDoCCMJ0N867A
T7Nk6bUwUdpWeEBjjpPABjxaiibKlf0on5fGUDd07UsS1job6z+bCPaKQ8cu0r1tcXLVXsL3/zx3
rd9t5kNpzIdWsP0ziZoQ3cRNEstnUx/jdHcoeTIv+e92/mzdX0mWRT9XhBCaLKTgLkdyL86CO8sw
vfumEN+Ohn5M70lON5Dv85c92ElERIrwpzviWHZ2USGCQCEy1sPqTzl1YEmCh+8wlxXISwLgoVd/
pVzRcQ7OJRtF7LNplhcSB5AdE9rRVvq9u8lPtLAySmZdBFSJDYec+0OApjzXQtCnkKZ7k1YkvIsn
DVVaGNPjdFy9e0wzc5jmyLCtBi5VNeBTCcNNB/DrT74BMnAeelmfJ2b1Jd8kQCb9ddB/qLBI3tWr
1y2mE5OWiKcemSGNt+NDB0h+KrNbaUA11LQ8bHckPLgA6+6n0Bd17Rtj39spFQykmlYSQmQa8k96
zJzO3nOw4DYuG/NcSX4mfX3p3cl8j22AEGdScTjwZSDNOTgzscKdXgVeb9+7bRJtjbAuylIPy6Cc
yBNDNA5dQfuDl++TTxB/0liaGAwRrkEVy3dqdX+NIXQM4Muhiud32Q+hbM3/ZD3tPGp+fNVhSt1U
SpRDqUJS+o5wTcZlW8ZPd2gx4BHFVCbLv03Gl82dGVS09l7k1QFMwwDxhLXrrT4AX1sPEkMT5rfl
fhgAaip73rcGdWpVbsc3yPRlqb30gRJTCE1u9AOgtq5jTrcAdJ8QKELVNKGtC97Q4pywtEHAYnWn
rpR0nLS3EWXGIdyoJQHAyxIdeOlZUU9xJFf9jV41D+j1E1inV6vUvshXPhiq+k+L3aO2moeSAhsb
imOv6/OMg4mZqi0/tCOpDgnBAdjINqnAb6cSqJnndYLt+n4W+JLPWsEs15gzjm/8ajWdk22b3WYj
7ByzXMJZY6Scud5CLqMHbFl0RyeN+Zmri0tTlp2q6rGtZiS0C/9sAvFrls4c2DK9En39VCqtjyjk
5eIeW2xMXcvMN4JLGtpfrZovT1/FwZlw7Jf0BcBbdhermiZWKus1pqUSaCaXB6vKiNvFaOybjvgx
O/TJWblSgJk0aaAT4nGPNAR6L8tDtDgSm5NiYhuGOQJCxsXXjiFeipJP2TowtNvcTUfTLr485ncE
/fhAvCVaAOXVlH1NtpOBwXQ3liF/F0Dr/mwSXixj1Os9zm6R6D9r4+7b3FDh0JvNnnH70lG1xpNv
Y57Nm2vFt3i0MvMw2thxeo8/CXeVRkvdDU6oOAMLnRIxwzqg9g2Vcne0tGV3sZR0lsQvhi3f7aS7
GH0LBIyrBf7MVyqpqKfW76qe06Rf5hNnfh/KybBD4Nqv2pnti2PV14ZiKkx4/OmNPodKTj660WK4
jy0/9rSjZSd31SoB07UBlw7Qb0bCrqN0+3M2eIJ7lLfEYKAEKkpy3ko3FIorZTbMR/QFv1bTCZ7V
+j7lY5EwH2VC9KdabbzhzsVLSaVwqKFt3X/JXIFSmVAERPP+1FkvIiwyHExzAlpgZM/oNIbA9lIe
M9UOvN+Km8cdjjaJP2RWVyFu3X1ePkFXvHuEAZBgDOTmboRt3JRBIa6VxE81wbJTA9ZisaOlGzaJ
DZkxiVu69PGYiQgmWt9x6B8Mw7yIYRkeqzT9z3vs03uP1pM6Y7/QydzgXZiC6aa0zjJavgfH2y/2
o2Zr7C88oyYpK74uVi6uSX+fpMxCilQAYWAPqET02B6aEoadZlPGEGOujZ20i481bQAzPcaz1dx2
DNUu3fHiAy7Ri0ZDv5hl9qRsahqVQmXWiS0/1at+BGJERUreI0tr20EwxiZxC91BLtpnj4WJ9aSr
A1HrEjtN+qiDYD9k2P5g6SqCr3mVgiz9y+bt3xijJMF4/M8RlaIEBadnltRfk9rsaMNGFkLpZD6I
yEDQbhreskySrfvZCN86lN50ybSbEdsc/SxtzQ+sW1Bz5VtK2G+Q0WAaZq2LGz4jXlDS4m5R5VW4
SiebhO1A0+Gj6wyLYZp8ms1RSaCKIT858h53CJAxDY9huq67Sut+a51RLLc6ujGtnJqZqQHSS5d1
F+OL8und4qJL44vg7tpoz3YzkAEdarps2vQsmWKwJ2Bb7dmd4xWTGsleTF0rhuNlDK2cxdPtnJ0s
P3HY68eyM/O9KtrnPtagt+s5DnRFQ13L7pmCmfndEMcBfaIvJuH1AZ+vKgnj8JqfPlEvdcoky6TT
hPwWBhgvfqrN058HEjgwRGnRlDVguH1pwYaIxS8q8Dz9FpIhnYaevgUOvBy1VzSlJtZrbBdr6cDB
p6RGwMKj6Dbj8ZdgcX9WUwM+wmDVdhSwF1VPE/AI7O7EOriR7EeYyvIYF62zFwusur2HwuRUweKP
pCR7XknK2Dv5sGcZROiNTwP/KwpOosOs5LzajyTKzoceP2HU10MWECFkBQxy235L080XntJ3ZZJs
O8Mb8O7QRLQY2gA+3x60uf5ZFpyYjrZ6hIm3zL0q6aPUhhJfaWwpdGzGjURmYyJMBlMGeUxzlmtS
J368KsPhbE0I7m+CIjrswJOtnYFkwR8MsqTHG/dYpLjsLSZg9xYEjblhcNjnEpQIsWW8z0VMjSF6
hF22JGXg2msdasV/o2PMJ2Ozbvzed7zxTBK989hA8fjzaBvXpVgfPXL//OmcLuWZERgBAYF3mWf+
N8WFhMcyToIu3C1vgxxdZ7jddAgjDYw3dL66l7X7i6Bn2dXxe6ZpfGt4K2VbkHeK437XqePYD/I0
CiBjc9omCDqvRUGzOPzRknuiFNIjUTfR2jMVLSnjjeKVzGmSxkwB9+yCN6glC9obQY4vg1o0/MqU
+4VDt357jRGkRrleSdte7st5uWy19kOUhYhck8krRTe2QvCzVWp3/ATdWT+2pJPDDvDdbxN9VYVN
257BmVwbmFu7+CvbgrwZ5+sMURZ6E+RsUa3fSby8TzgrIoGjOG1b2mRzTO6L0FV0C+tHpmuqvTca
rQ+Tp4KheewtosCJSiMo0cqw9980IxNCnTZ3BV2fHFNLteM52k2rM0SwQwm9ycN7ym0QyjiH5TTN
/LG6NsGqWe2zvQEAFwk+ESA9ga2NQAjocFhMMytp1Judj6SC5Sxbir0kdSy5zVLT1ihnEqFosVFf
HsxN2JfFytPZV0cvYa4aSidcKTIO2rmlJFWAaT958TA8N93r0mqXdEsvlsqpA0dPlrT3ZD4Q3aap
PzCrLiJGCjTYZNAucoHzK/6tektw08+vRUqdroXio4MWwfLB6CJhz/Ni5ccpWCHS9EM4dn92S258
g2xxHZBmtMk+Z8Mfz51WRev0ZpTxGLAOj5FceMRzI7OP6CNO5M5tOuNYsvGQZhKAeJRPg9M/mUZ2
zgvXChR3a2ShrgEJdDmndl2qHfq8964ehbIaESx+mrSP89hCUBkgPWwKICxN/uDFGvkt0H1B5sIK
mrCQGs2eEd5jVNi4Uci2SZByrwQOAXaBFvdhH2WIKp5o+mTCtYyrcDS076zomJCSyMv4mRH67TNX
PE4ZRv6Ra46bZD0T/hMaTXcu1HZNerMKiNNxT3Zqozlfy6dO2E4ou+0rE/VKH2Ua6UV1SZfZvkNj
SCw8gVOl/jwrb77Aox7RVdIwQeVrMBJRQ9rMdt0EFnmuOhyRHHyrxlwdj3M0jPqpsEaKZRkfUFTc
aMp8iqQRIzphv3KppAza2ytkEVDpUwOHJDPNvon1wRk+tESfSuYWrTnrSfmMSf9vVW4RNNUkotxA
ph0rVCT8sDIW8z9UWj/0AH9ZHV+yTuBOlBQ9rI7ZfOmIvhYrxfaetCgD7f8GZOTh0ggaUeLycYix
2/Y8RAX3PUi+dXWXv8YCRGXkNYDlNJjUplt3fV5Y/uIQ17GlXgpOc5rspbmPS7I0HMmPnzeHcq2e
1mnaF165o1Pqe7EGgzsqe2kHdKHMqwHnxhSaNMhjuHvLiiE+E4NHJxtjr5NPYWnEpJY51p2AVvFR
0lNmrE9MbbgWIkQO/2yitmFwcTY3hKzMJsBy7CCXI+PJ4zT2mzarfcfquXmd9lV07O91ZT+rXh3c
xM1pK8QskpuzFxUUBAXkK5ySaud45OhMMdWx6MdaCvjcaBCmFxgFvwF1k+JcdDPvvmOecv0RRx7H
m12CEZGdsE8pIO8EyR8LHzKM5bzh6IGXaz2K1LoUVhfUHuMm6U6QuWqfOyt5WNx+k4WYLh5JiGpT
kbP7dJwjOv/bhhZWZ4QMbYvElob60NkgpgWMP63Ng3CmJJocoD1rJrSPUq/XupkjxznZcdPup5mG
3kzpFRq6liCcjYbrGsePs0xRL/mnsgzzXmmKO0WRYisxgRij+el05Qmj+01a/7PquhbpFQUTtRWf
WoY319lZyb5zxmeg2/pdGODIqCzxSg/HocDxmsG1ybhC3OS88wQMhHNsv162PLiJ+u3cAu5BJ91m
cc8t5+6V5UyzKCqZ3QMqGZ35YL7m9NsBIrIlCog6wyITo6qqdzIBTvwpYMqlZaO+hIUei4u8BWYt
GiWi0rzXBPyaYWWXQUK2SAU4XuKfS/LvfJsCoFFrX2P6xEeIAcopTGaZNtxa1ztmM8Dngod0qlMP
5Sh7RtCDCIWD1S1ReVsWVJ4zqsIlOf0yEPCBPNmVBhh5Uz4KJGZbSsEQxq3DyvtwMOTK8aEvp9G8
w6EM9GPVN1LL/Sr6hhlsQ68AycsuXenfDoOSVuP90rYmaL3sC4B0Pqf9UwnubA+psxtp0PVBzA6J
YZGfrrjGcYeh83Nyj17Ts1xT23cr+eC24rrSmhGQkdBdNi2n3e4al9tDV7bpfnMM3Po9ezVyBhWR
FnMaUpOS3219LeWMwYcZjQtXUO063aQSmfvVFiO/Qoq9C9x7b8adzVIp5nBo4WlHp7mIFb/q3A1F
pAiKSJbPKduey0ab9raB3Ftb6bHRCMgcudNztrG9a1hVhLjWH9oqvt5oVrcZsJHwwG+M3cvtOms0
/ILtjY20Pc+fKUcJGf8eKUEC8gGChnrIzhSlaHc1qr2DOSHos8vvsbiNpOSGBAvd30HKGBcIyyWw
kzKE0DJ4saCPw545x6M7SeuxjXju3+1vlHlOa/mk/lvEQuZpI8UpFfObt6EOoa09HOvCpLWbC6Mt
kDLxfoeSeCspyetpzP+Q0m77elkQzLhfucGIAF5dH2EfEdFZ5UjRNKogmXp34ONBWcwUpcQm2nqo
RwdLU7/tTSebPm7177fzJmx4UgM9Ni5Dsxr+WFmrX3QjTwGue5Atk8of/hwSIqMmEFuH+NzWod0l
qKV9Fetv2bK4ftexfyVLfTTXlk3VFtZuErwtWZtcS0nZ5mxYL3GGwnVLEpNMDnEGXW9QhAoTbMEm
yaXKmC+HuzapYFpiN+bGPxVLfrak85z0elRvzt06Qg7EeafgtMmQQFx6QPvBH64SLXm+uhF2mtwz
OFOY3JW/mbHHnFccx8XaWUQHAacuy17Wh1l6ijAp4jgwVdzyVo3DUk+kMubjy61BmEaj/NCiVSRL
T1GFXsNNMJdzQNBukOrDeTWUOLidfcrtHM6cAdSnoEeQbJTxRIhy108kYC5r66/o/3emTeu2xBnQ
dH2+H6bpHQ3WIWGB2wZ8rc7ag9saeHMga3+K2umOnUjeyqzuH0k/GW3y9zRQ5EAUOlSe9L5ErBO0
SgwZ2qtqOA10UeE/XaBrvGw3CtyUdPnx+FKBWZBSlDpOaK/erplrcWgVDDLcwk/sgUWyi3tB7zjd
lXEWKUSOQWI2iwDxCOyMx7IxOjLZxfSPjEitOxiZH3IKrKn6N44lda5JDZOv4QX0YIw6/IUsL2vI
uy4cSRsdmy3JrIEnpyZKvIpQJQpaUB8eMxMNGQVt5Ny1d6qaWuwgWrpPzIyz3E12ntOMrGPlE5dY
GbXOFK1Je3S29pTifscp+tELg7oyKbnKuhVmHmjXX3LdCUU5vo0ZSwnKiJW7hNJsWBNagek0tcWj
YTW3cvE3Aen9Tu87vlB1NVco1NsgDfTuvKubPGDrj4unLtZEbZVlCnGAr6j8HrsmGcFwL7PJDed0
n+wZvzoxTUdCQIjXERQLQUJn1UJWG7GFnlIw0SkqAy4RJgL6IlGFb04weEQLzwnywUVHVswCeZlb
mCi4O+1k1oULAOo911pfBW1H1Xlj8JHmXwTPCMJUZKwS0BRIqB6anVgxpenFfJ5Nkhi1OiopNwtW
8WKin/GNYTHu3JHJ8GbYYarqa0SPI+Klm8RnlsVDj/I4EKTaBA6IR0W4azIiu0zy+d+IaXhPS+Tq
o/P1Nai22NSsh7ztxHERNihAbHJQ1cOzXqv33v4p0hT4Ilm0XVN+FTK54Rbdvi2GS+Z5PaUgRL2N
yXol9O3b0ItL3KRFxKbwXRFeFMyaOjrDUuxhiEjLpZ83aAqwGrLiZND0Oh4MgSq8oCfWJ8zjU02o
ZWMk8U5j2pwl/5p0g0rDaYB6D8HtuK0pKu0YHSk1hERHmCD+u3akzXx7Vbf4KS1Oe6Dou3mU1Q6n
x52hGwjWa/lfPqt0LwVr9LYhg0kFnQBk3ZydGeoLAn4kgeCX3uOaha/NQhvAEDR3wy1d9iRpltYa
Zkt8T615e4AasvvhjWkJfy8uTbhExPVcz2Y/TBQUtxq3XMmuTrRsgiST4okXYlPwG5kLVNksqJ3O
ph9ALDsqU1wzRnnzC/Rf8N+El3tf5VY6jzPFUnLaZq4SoF2liu9Nw14K3/JpL496aokj4De2GC5b
rpQzT1hLOnry5pjOhxDiPpPdZ1Z1BQVn3uivvGP7oYAUNd6TGQtWnLEmxXIn2tQKsszrdzSI96G3
wnrERLpcWRxS1lZy9q9urNMXXlUE7WfNFNpc3LFdHSkLcMOGAMkCkfgyDzzVBc1nNjhlOG6UaLKf
1TuPZQhUnYAApx3vtIqBzNBXtGiyIyMmNrN9Zy6K/cZNAvBOANhpELzwGhGRDt8uIbYwBEjfcY0s
++EGcXgbJUPJatoh+wlPFRm9fm3NNx03OuDFHdyQVfgW+fHtEFEbaXUGsJJCkhGPCIVm6+Ox1uor
rWAj+haLXbGzWUZJoES2ABDWbb/xLZSWAlY4Wk/fG2N5b5VF9z/2zms5khzbsl/kbXABF6+hJRlB
meSLG5kkXSu4hH/9XZHXbKar+k73zPu0WdGyqjOTwQg4cHDO3mszFBTqPI+HKNYzJyleHx2ui7jd
OuHt+fAVGeZjWe9mRuKFYUVHe8K3VJp9tRl1hTTp04p7ewvbim6AbEEspQU21pp2sm2Wd1FI4rzM
0En13qnCCHu0U4a4AxkN26jZDgWX+zhIM9peKoADozfMNXmaJvyrsk5/fAM94tDL7IS/Njw6LNUx
8e475b02lgfDym2STR/dbnYtCwfy4ksY4Y1yp+SRM4X/gnq/A42H6QYeLrGhdDNdb9nVcmm1cODs
e5MG0/Jm/BmLutipW0/JqR79xp9RJBRfkkUq/TxflSY45OkevFd+IUgtKEM4CoWZrqwkuXhilNxn
gvfWgCMZxO6CrYBpSf8C9Ooy5aI9RB6OAVLwfjsJppI09Ih/bUDDEXsvRhh1wRzk6yk0sGlEnOqO
jzxXC/klOL3HkU6BvsFVHFHwjhlTRks/Ajf45ch6ozoiRnNGMFvK8QrswZljDKpIDygPkWGum5vX
AiGvECeM1GBLkI6yaVQb2pLqUAfxITO5qiMTRWwcZLTV+xG+kJzebD/HS9TQV40rVOydnsxdLmG+
lmVwKI0vWC0JpSizaI9AtofR5KjuG8r5TOIvCOBm2EFOPm8OkCV9Lxi6PgFFULl3LezYgDTpLlNj
3KchH7FFKEgyoZLDC8O0H6njrksBZ7YpyLdwqvQpGpgHlsQEY1WEnaZ6vW4EYW46apqjaaQbBquc
V21XUSWW8S6A8xNnxY6WSHfKmc7uLB3+jlKo3vR+z7hwvqAquItyHpHm2qjFAYmibleo6oUXlSSo
t3eVN0uGYsNwVjIHy5UztTEHrFx+I86WOZ0pwJ8jlVzqGtWtoEu17Brv5iOJaR/31aVJirPT+agC
XECugwX/qnosUmLutWscXaRimLiooSZkDZMK4hN3NCrUqJE07EG79KLacUg1y/9vav6/MjX7WIH/
z67mu+T3h/qI+r/6mm9/5r+NzYZv/cOzbU96wgyEYwUu/uX/djYzlf+H62OLFy6uFB8bs/+/rM2m
/IewbrZnx7IhJpjW/7Y2m+IfnvCkTbKQ75jCdeT/i7XZ+quxWfI/Knbh2gG+ZnzUnvdXY7OXC4v7
VtNuBCMKZgRgdhUbC+hRZOZ9oo9h8RlFySouECpmzcU0p9P4xzXm++swHt8SD3/WLA9VaB2JqIIV
xwWh6IunsG8X//TW/g9EAd6qvwAFeK2BkI7puGhGLSnMv77WyrVrScAMh7VX0aDvrmmdbe3y0jjR
PWfY1pkvHbfbf/9NTT6Fv31XPjv8EszcMaDTLfnrd81qgaYwuWHFg/5mN13lBlW4zfaiuZi6hxZf
kNW+g2Je1dnBIlc1tx/9PfQ7dulk3d3M2uZtSPYfXpf4n14XC0pgnA9M1//b6xpUK5XGerFx6f5p
Bv5FxPU+ufGj1tNAGzwZ9iheF6PvnP/9t/6zKP6Z7CBZzhacCddkJfL1b254WVcqLX2tNoRVIEro
9jcDijsk971/SzMOEbeHkLd0Ha7dCptRE8IwTZx0Kyd8pMEYf/t6kgTbpfRP26uvm/t0HB/AWTza
Yn6rvmfZPw9ue07pVtpRcuESDwrP5h4guG1p2mBTuCZIkryFZF0K8+harOCUniFjG5n0NHmembDT
M4qXbh+uQ27Dw4x3TDOA8zwwbOaC++m948xHW3jbQrvbGjhgC+SEP/4AWyScGxQ6fYxRTX7Jtt5r
hjqLyh93zRQvZ6/ibxC0t111b0b9Ay/uxem6PT6kvez0DPRJ/6ZtxGW2bjY9Vh1M0ygU6hh1c/f+
7z8Q0/2XxQBCwBKBxyr1PJbE7dH5J9ZGagmLxiwD6cF90NmeDBEzelDDkZGGmWwNtfIwxMMEtBas
ELoG7XMcL/WLm60rtJpEuUKwohqMFvrZnFdz9oRQBFeM9aHIc3pllOFxSEJMQYKAnyPZmSFBFogP
SEm8ByIe7/LiWkzMfrd5ahOjkZAM3y44aNdpma9pa0zFr9C5S/DJc++kCwkNkklI4S4NtM1W8pgl
ZzA2g7wXxW+gjR2WDbJNsLOPm85YttYmL/eEVsUomL09OVRhcMAPqsuTRc+OGSiJwIqscnooW8Ti
5YioChHHpff3U7p3sg3KZVC8dbzHolOWq1ls0ZWEah20m5CEnpoG4Qb1KNcby3+qQdHg2lQHAXC7
0HjU1g1th+ZQM9zRy9bHptEz495N/Dx1tNPOMR2ZCzzARwqT64SFDW4ZQeLJPYsuqe9Ax03Bg5p/
FdPLFD9GyX7mXRoQaNKN6RAYzfWJ2cLSQIMDFGDh4RMaryLYZMOd5qI2YGVfyGjZfmEEoN/zH5aP
+S+nwG35BJbFUeRwRInb//9Pywf6Sm/d0uU2Qh6z4NUbH4MmQgyIvBXYETYtFxlz5jN21GeJQrC1
rGVizUSqtw+xNu4hAW1vGhpXs+9M6FkcWufds+tj6Zq4+w+rqbE2JvOy247IRdEcX13TWubudzNQ
XNtiF/SXhp5Zh+E1q25UPXtXYfgwUMY0s7G2Wa9T/k0u9ALqPwzibw+/duHjdcgybDFo2sctF/QF
IuElkxpwNkZG+YQ/6UmGl5x7DeL/EtV6dE27z7lCkHVnldepeDS8C4OXiXIvP5OvgOCtB3VRrPxp
0eHO7XOAFMjokcWD8HVMGGlyZZXWBjgpF9YLCNkhvPiA4eSuyK9z8yy6R0e/Otk9LIalxL/iyVcw
R10DejBIVyNXEVnOB4SPS2QATYKmwWi3Uv2ain5Rh9F/+Hj/BcTDFu0F8CGFND2PwuFvZzySxjSW
iOw3jTF/TAWeTvreHgIsLnlhKeUxrBljcNNg/aF6FGx7qylkEYsioT+jT1ZcXUU3nYM++PRCZAIq
G39CafU710YV34a/cyK9pQUR31ZFs3S932My+OvcmZHExq2/9u2dMw75Es5rtGUI+mnAjihaMKr/
filTJP39vKamootFeSR92+bY/ttaTtmaHa70ycbvwJEHLb653ghy9C5dzIBiZEDWfxH6jWh4QAfo
ESDCFbPfTJ5L7pAL4HxCcA2AHiWD/PI7cBoA8z9BC59FO56C0PucRoT4XjEzgGy6ftn03aIzsn0c
eRfDGXE9m3AbSjLqEYAiYp23dULXCyIKDh1/o623kqzyraQ1CMj9rnHLgicKPEOeOpjGix2grDWe
2ZN7lyNvWJRDAWc7MnZDUO24aTzNoC+4QHPtqWeDkXxKP9I51RNPVNbRpjYHXCOiYs8WXMwXUcFw
dtR8HoW6Sxkq2d7wRPjHOrWykP78TZQA56Fs+C1dSbMfsAqBWPWY7NvmOfHVsZoHptsuS9OQCjmk
HRh3ytllaVx/VpYGltKCsyjymlGgmcW00MYrs0gL1QW9UhUY+RG7oSZHxZRPGjUIn4FRHj3rE7Od
vFhEkjwAP1xVGqydT4fMchLrQqiDdZGW/+xGMMibIK5POZLltUevcNHTgASzxl2zNRTHNfpMLoeS
t1WO+04YLiEZ9saFZn7FE9Nfxl6/9GjMuL1BzZYKPJ5LzFbeIMevbQFxDIZtwdNx9VT7SheWWZXd
E4Vh1xuSDLoHb25A5wAH3DZNvC2zNLuPLfEc2bn5GepWnviEmFhF/cHJdpVpq31Y05bEagNF+/ar
qbcMxohjfDLSlrqkS77LKe03RhUKRjGp3uch83c1S4BkmemcUl81rKPoe0hxlWd1ojZxhP7Ys8bm
1ITmi8+HsUl71PheFX9onzGH5toITDzWa2CaxqbzHUZ7ATl/QfEMYsI/OIrbq10qHMgq+AqbAUO0
QjHN5t/WjMcA2j66GSaPomlX9HZC7NCPFHFb1HqKZ9xG4DfFBzxULR9XfpuYfc45uoW5SHd2Fz87
QmsiLCn0Sl0+3OAvK69KsJF4KtjaI5rNSkZ7WUoyhkyOhCKornkNg6LLgztbRp9eIDoU1xaQ0ZHZ
AudhsDWSct7cSskhLleA/jFKhBOzzPDqYJcxLc6BxOlfW6BDqL1ypsjDyxj5zdo34LYp6a4xFxxj
3zyNOednmBFfgDppyRQSU6W8NyqMmoDLxjVt12DT3wKfjfTb8/txWTOqWSHW36T1d9MXtGNsLvVW
pnaJmcDwzc0fLQZzmw79qS9uZQXYwnVb2eY6Z7EdkkqqQz5ZOGa6hDOqL46mZRekBNg8G77DZlNn
0T2dOxB+dcVpBi/irhTFJ/m26hjE83TIM8b5GSE6j1W1HYFg3QUD20+maKEaBJYv3UR/TaTc7IvJ
g3g2G4dqEEca9/RvusBA8eVdw8p4KSxAcLYxoAjB8DgAYOGdHKotAR4PqBq9tVmsGo+yx6022k72
kZpJcSoCLH49R8YNMxlDItzkYdttMDbHuDpNanKVTVsM0WsFTXGH3ALec9S8+tIID77tHNmvzbXJ
kIOJYrEq4aHbgf2UQlKqw+Z1yASVMa7H6tvJgOUDc3lTRSt21QgFt1jSs8OLNBNm4ir7hS4hXd9h
QnpftBqpf59ux+4hSzJ3S9KtzZNV0bQDHrn1+Lpkxkc22sQmOWLQo31NBZjW9co06Nl19aHBZrmx
wnyV4sBZoGSQ+E5GvEgsgSLLD3Eq+JjMdDOhJ4EihBc1bWgKgKtD9scc1gVYsBxZzw2u4a3T4lWK
hVLER3Yw9/sO23B7nNHkrayGXo3wp2GhA6ummnV8DEvtF4jmq4hgsA40fk0Pd0/WUY3Cs9lXXoQQ
2XjTQFBopN2gKmNLlcxAP6n3yCNufwPz+tvMZ4CyvOAcfy5jdFKECBkj9nfPG1/ZtjGtxiUaB9u0
GSa5G4tgnh0+JhuPe7OF0U1yGN6NaOqfKUk60lgRBdKwA7XY1Sga7blcyrlfRxUz7cG5DX1K72jj
NIgsED/zDHe019Y1YJLFZN5ZpBNbchE0+1Zh7Vc3boLrQP7ux1+51kyg4ZjWYxvujSxaC54Fdv9y
39romdKybZmumJDILQjPQ8za/JI6MlatN1+FS/gZdyF4Ro5603MwoUZ07rzpAT/G71mU21BSOsbu
yI3CuAlecoe3vYh39D69JT6ynoQkwu/ojItFlHnDqqgsJFvFmbyaED/nsBFKRFTaImHs34YbPAj7
YKSJmw80N3Ok38zGcKdbpueeEhWiw/KbO9kzdzcSBtY8r8u6yMj9tJ4LLB34wx21sf16W0ZdyTi1
C/fxMLjnOFmErbDPcN5ssEZ0+xEQ9YsxQrnncv5y8XTSyD2ZRTVv+hzESWz4Ap9z+K4GWgzkMwRE
dmO5jr+FmRuPqcHlIedtBV6GxpP74n0uB3TNbuAeMX8fU9++yVWm/ZT7ZKWo2TwUKV72AjnMMh/M
+Nj5XwHG51OUzeGx+3KpQU6GXaFPvv2KOjudY+PSSmA7seg8dn3CrwNxDt06Pcg6PKBQRNuvXSA3
ART+ENJQWYmnOLMQGFXKu/vzJaNcvYuaQW1Ms8UajLeQHou8LZWuOHe3L39+9edLk+qnCS3M1p5f
GqcdaLFX+seFoiqWqcLvCTqAabyKmFQSTLVskAJuOnHjiFXeTtS4xUOdJgSUvI3BhFIqaa2VU2p/
5VdM6dvaEht8H2xnuiwO8cTlNxuAks1hM68tuBz7wHHWbpJV51qRGSdBoAL598JxkXLknuPbFzr3
ILOi6hRDRcDiHA1bF7oext/6SO4JN1JUfssoStU9P+h9mAbDDq9/sDRUgCPSkfPO0+hVhyK9QhdF
vld5jE67yDh7yKhTQzNjrbKPnukz5sj4ZtOS5IWNZrJSPJ6JP+ZPZdbOsDWa4c2P6qtp14gUS+sC
htY/jkF+9KOIyCjRjO8CMMM1iiWKk3o0z0OSdXfsRmBpa0gCWqTXiprnqWbt8hOU48HuvU+07Nm5
BiW1ngy2ajAI+yRMo0NR6omemPya2njcBUTG3ntFD1TKwslBGt2wwDaOohBaFhkeRH9FAFImmQen
NuSSaaBGh7BWpisUGuPdrA38CuN8wgcfrtAlUSmrGW+Eg/IstuAtgoTylKmumQxOfuNRfo3GZyGK
edfryMfl0XpnpOTlLk3t916/ydmHY5ZVLJIaPFbWOg/KSOVDaU7tKr0dkW3f32fSUU+MzVnj4bxJ
JBqNQtfDY9/YT23pMFbGi+N1dEx6wgg2ZIOkSVyukzkJ7kpbkUkxR3swwx1lP0BwpiwMZ0hNs71x
ggoSZKh36Y6R2UA5yK13EuwtN2lS1YgXU9juzonfM7hO+1klOwMWlU+bEd/gtmO9L6nBtrJFRJQz
RAh0sCKK6KNNqIuFfsUirDAqLFC3XKDUBTsRasxwBBfY4XF04EfOvr2J82KvkKugUcNWBRvPHO0I
qL5g6hXeVCI9wDgch24Un9tIEIqR3G5Jt/kmzLfNCPxsEbrFd+ZD+irXUTNfW/MCv7leqdQBelX5
3m1EcoJZt9FeddJN82bFEsPjKJHpzCivPPt1HtqadhQ5Wxgc4Ea9+cFwhZpVLErSeSgm4Ueh5Lmb
iGsdBzte9blRr9sBLGbodD+gdmRr+gtn8Ldt53/aSr951q9IIxeI/J6KG59jILhxmpH3PYzO0kGL
sjSQqVoD+qsbV7CMNY5OfottjifRtTtG7Gjg/OHQwemuRzDF3DBRq4wvkOAkv7+7RLxXqtYY0K3+
kwJVDRyKonuj5DuwUHyYBMOBaBdvkb7mZYYEjzePgfTvsu9eIkuf0NYf4tL+FHW6TCbU1/jQkBw2
Vz5Nel4TBKekipacQ1wqNkWFCNyakmllROIRkce1H5vH2aw49LPwOyFwaFGPHMG2g/tgGE5/vjWI
l5tSdusZkLFng7ReCPW8ojTH+5aVb1TKJxPx6KK06p/5O8Y8Q/Aec/IOKdBIlT8XcuMWCBwFjWVW
MHPKq2tD8Cjy52iefqXaeQWKA3OE2Vkdszdi/04k9VRqfPc288ai+KD+vXNM/5lZ/h1iwGUQhs+W
lDgrIeP5GbDEqQLzPz/ZZvgr8fPf3QwCFT/A2pbGNzBnA5cIcIZ0/m057YoZy6cancdJEmamSnIK
a/WCU+xaSxMctowfgZOhhx3GT0eUpx6ROYKiAnYWN2giy0g8vIYmPlScM3ZN+ozvz+hhnd+OmZtw
LuYcMkb7miSQFsHAlyuvNL5RgPEgu0TVQLbi0o2+KvoUWfgwYnEOHPmZ2nwXySWcsf/ebXghj1OW
Xc2xIoAk9CE+lFcCGzA/iE5jQ+Y2TsdiNzfzZ64r1GHmYxBUZ4J6uoCSJS+6cXNDleOjANuDCMJv
7+f5ITdwhd++X631ve9TqllqJzJYkUXg/q4K4yqrl4Y4S+Jcynv8HogPonTjQTX1b5Z2qwue8c7d
IzC/QAh7kh1rBsqJWswefu4eOXVk36Utg+LCee5bHsO6RNgBXvCY5zhbRGXheBX7GGbtqkyHJxUn
V5KqSnjo3YIi485UPX/Iyl9qt96gNUEOyF8/cKfAVOEeAUwy489oC+aUN7HjvjS5+9uBpbisrA7E
XHYPNzNH69CchEUGQyHGD7tzGSJHK5c87nFG2rwAtIjBUNNjTYpfdNXxOrefZktp6ftsG7qFwCiQ
XWcugwLO0y21LdxXqfkc+4kfw8FFVMW4ivFVBgVjZ4QU2yCrHvMcvXUTVJs5ZCzuWEynERYHwjsB
D3iNpuGFcv6nM1G+h8PIz99F63Ec92NYPE+MfIgLI1CJf5hQx6tcZxfS/LjlO+VGwO+Hrz0uizbD
oI5cOFfphyeMbzOxWnI4aWKIAPxExFjCwMoCQJJFWGI7iyk3ofbdyKvFKSGSZxlAZcEUBl2A5PGp
i5Zc2JfoRYC4GBF4md66GwGAMCGJsaBlesuWuJ60RZ8mZDaT45+psKNm7Q156QPRDdWWYMjPP296
aDf7tK0vvkRQ1GfRudUSKxWRXj57hIRlv0kiN4D63x65Q8FaiZCN6EjfCQugh5vaV9/UTO+NPN1a
UB+49TMskWilZCIPpYhAk2qH2U2jEEeQ7eOV37p1Pgq2ptI3kPwbG0QOS7Ief7mjfkfT9mWIbmsH
4r10knc53LHqDxDBHx2oJMtxek9K8ZiWwzUrk3vH0yd38D9kCX3FzDAOM9wxB72NsqZBAuCz4F1K
bgxPdxnCPd9ufvd2zr6FDqhKW+JQw1dQDqp1z5HDgqZVy2UVCc8cf3VwHWv0h0sjqF8Axn6nuADg
ofGYIApr6472YRj/+GX1i8cUBRWAwZmfMR7LX1assAmmqMKdd7eF79vVFznG/cIbkpghx9xtPMPe
BXXzTT5BasUHY0Yf4vPxb3Bn0ijikbDrJF9FwfQ5QIWXBS0Ky87K1TS0wXKqHHz2rXW2G3pmtwFM
VFi0/zAv5XG8Uap4bbYV3QKri9dND7OLlv9zVLdfqZc/o/A+JIlahkMCGzg6hZw23gT+udUYuujf
vxqjcaqNJy9vEQY73Ii5f+1c5DfrWbgf7sBxliUz96bQXzbEzmTle3tzyZQWglXctp9jDcrZzuly
BlG7kV7znqAAVJOFcKsRx+kW4CiBwEQ5nn/ayWsVMkmc1n7ovKiEHzyjAUswJ20ZCukxq+nJSLaF
hEmNn9oXPYoHDROndZInLLkn1DsYrCEHLaJAQQ/zC49snH2B7qWqYYWQPbXMfSov1QxHU8e3/t60
GQCosAH4kLc+HV3g5IJVsG7VvHf7+Wf0y3ss1G+1Ue8IuCf7RjdYajFxV7QRKUxGdPMRyY1mOz86
FtmxOV5FjDLVFnr5JU1wh9UlXOVqHxMnvXCDgI6gIfNlPbSkF7IxhtXDpKcvl5stJ0/0ELpMMwtY
xI3zkmeTde9w5VmZSPKEp16z3NUrM9HPVs+IwsfZ44Qhpu3cWIHmfoo48pdGPn60vYVxvwMDo62B
kaY6kmJI9mvY7gbHizdNMn2XafzgoA277SeDAYmsAzexdEuD2GlQdS05l4u5uWuaQ2vpeN07wXE0
YEeJKkRGRWtTMBv3vfEpC7nqynbEBOTZ7xErAAs5/5bdjOsQaA51Ug8X2XaYA3OCtmjrDETALNxm
fCFT5NUT0Lfy0IDBOpVbYyS2xzVgks9UIOvKULtMjfdDLS52h5LTT0lOi15rVTJUFPFrJckw5P7N
jGJ49Obq9faBhQPNwptGGc8T4dCbdDJ/e16KsyMFhls+JCGsPG4RtBLrbONAz4gaeH6m6S9lmZJu
VP9okCjbVDBHvsWDFTYVfDCzaFmNb2H028nUeWyVRLrtYOrott3UVqQmWvGSgS0jjw09rHHlJNFD
6SkUrIbXHjDcrTOHaN6uzgzM08bR+2MmtwkIr+iNtVOD9yP7GcIpWTT4sFayGMhB/ZoH5zWD0lr5
9HJA3y4notuMLH5Kq+pTNLskLR5dELgotr68sDlICIZYQGPOkTygcVRA9oJNkQUtHtacCZXjfBv4
q5Z+QZIwQOxnMsChAtFYB0gGQNpProU7fMEHIDSmDh6bkOImqPVzDLYgq/Y+9YgaQRsFHnJE85Y4
LZh+M0NeqZEKIDlObfRThuNaZy0wqOiUIg9epuVXAffC8tDRDdkEuxKu+ND090p5/ZKcuZPjtU99
3v8QLQT1KH3qa/szHtRwezujZeXduNQucZz2cydLJm1evB19dYOcXTxoCwfcfabRvhHShWI2cDZY
2HDhSSBIGDto2ln7fBxoaRv2p1F054BYCiGCD4MLCGpRzGWCmiQYDqZr/qRcxvaFjU0bZFjPtWxC
1xqlK3OZ6Tlfq7kG3WO9hYmyz+h1N2Oe7HOnw3YaRleh0FXLioNhJLIWIl/34Pv+KTPFEdHq14Bw
GcXLu5yIA1dG/RQHDJvzAqZiYuCpEBOerEK4n9GkTkMsP6RKR8KVaLyLxP5FMfGcBqZiP5QmEcHt
lkA2WnV4M+aBfmRD8xRNhj9vW60uWa8fi7mmlwQ4bJllxW/4z1swxj89VAOGmwNa2MTdt504BwxP
FqEdDGjsefQ1nXzDSgJaixx+08A7EbUI7laq6Na9i01lbpwvjDHXBv+oVOUqNMA0V1SFi2AqeeSj
emHrGa6oYx208AgkD2MskRYxOkhLCTEEUth6NJdZxACMwKXIqQTTKkZGpMMjuvw3lwJxGZjTg27V
Vz9xAkune53yLUqe9/lGbVQudnVap2eF0Y12f8ZmSj95LH3i1tD98ZzDOaQzxVB0BjZS2OEBPZa5
5cWChdZg2TyvqM6+jZLOSqOr9IGIS9z71gjjLuEvFa28ECAHrc+3nl1lciQMzAAt9kuc3e8yTB8V
zLjSALjYV2OzYevihM1jyAM2lPoqBPjIS+/jrN7OA0EwUXieofYgAXfDFWkKwEx5ajDwobtA+Cvp
wCNQJOFyHOODE+Yfrqrfonns2GKGu64x7thin8tgvE4x3R3QxNxrnu2kvggrdFeBTLhUCPJraFBc
YjN6VWOOPyVzkUTOvxox8SwZ5lePe2ahfT5oHLDJcfRxFdUHyqx106TBMWvrx5BQFOLm6BtkYNFI
WD24Pcxaz0ILrIX1WOf4wkhju6BevUSzhkmZTbDkihMOg2UN94SxMAeQ23KgR7AZ18RkC+amyUaM
Hhl1Eps519XfpiBFB43cGZsvMxdGWwl8OhGLa9sUDHZi1PBeiR0wEnTJqfmbTq+tLC9PpfdWJHGy
YR5+1Bliii74aO0QNPWA7TXIPkvNsItYx82EtqJDEu8xJlp5KXVCGfMQmik3tlmnEeRFID0udqkS
6GCHDWnF9alYM4bbVjRbGxhtiJB/uWIEOBF4v24AutJeFqmBx6sEJjuaezWa3GGt5CtLiLruIxS6
hu2xTqNr0lcpnAc8hsOAYIJGLYsSRh1sIFpIwcwzJmZy4uBGbOlbIOINfnx7XUrGIJoEPhwnoGUi
PUdr399p0zxTQ+V7TscMcgqcSl9x3M75nTBQRYTmpWjutUeEEkF0xYNMnG3lgCSwMKqowXwYLeNX
HY431nOMD5/gZdc6zJEp2eoImpnEGckAMGC0sBdVK3WYiDmAAfmRWupI6MZ4NGcCk604wi7C2q8F
/fM+jfxTYtMygrVv3ZqCAkGWalZ9EiITZ7OFEPromcSRWZNNkBQ2bS6LxTh2N4tAuY+Mj1RNycoz
AlITPUW1Ht6Kxfa9GkJjPdvTkww6mIKyss9W5p+8AYd+hedwUTjEg8wtdWhhBqvKmT7EUN2Dsx7u
B5yBqDD1QVf3+QRcpvEoaE3no23SnyjnTEhBTKqktz7ndPrF+CorgOT3N5oQUA06tTLBN0dopVm6
w14ggSk660MjkfAHRppZBcI3LGlHJurS8gGenNy+irTkon7D/4rhE/DiLTAFkJAo4Hz54YcZkVzl
EiiD2iY8qqihWP20QagRLQ3qxNDWUic0JiSwFw0oZqm+gTo+w7xN1onnnaswecJfvjZt1Aqls2rN
9leFpTJVX7PnPZVV4SJI7J6zdHqspgp/UQiFb3a9R3B/n35q/bLtZufFCDmQTMwLJG3e0ky9bmsY
+mDCwcfqD7tycJ4wVEaHEBufb8zPcbtIa/0QCFqQs5+gn2/38zxsCdh6ikUKey788ZzuoYsSHAMG
xG1Dhw8MfYcYUwsb084hRmLXFN5VTO7aGaC3w1UcFn7U3Xs01G1T7zNiA6HPk/gwybSGvKC4hpsE
r9+AEqza/ACGxzkiy5vWbEnY/a1uONa1xWr588tEQdxg1nBfp25OQZfdbNJZ91aL81CEX9EQJ/c1
+SbbMlU/9aRWfMzB1ooiVJwaAZrXwTbjJ53jCoew957OqoV9UZsX3VI0owGkdwxIgdg50Oj2dIdf
w92HfTRuCd+x1l1T/HCrne56oPBYggYS4hxzRXAJ4Q3+1J40Z6ivYuOp45DjIh2BWQ5fhtwyQfFE
GV7wJDp0BTN9JzOA5FTjKQ2CDz8aCUuMUSsELaB1xVxykNmLA3r14ZkQ4+IYJEG59qq82aZd992O
TfG7N/PneardY19nNeqMyDmEUcwE2G3SN3csNG6TKdkkhu+jg8uCpxbJCkYh9SuhDZHPpcAjJIsH
H7LybJXYNns5wwDEVCKd3SDiQxf4fJRVQ4yhKct9MaTE1Tp7Rs4UHKNkz0t+Uhe5n58/BAS9So2z
XBxDmMp4WcTOtPO9GYuFDcx7N3ba2YACAaGgeQoANZi7vpCvHRSXXRWwK/i1ieHEb8yLUXEjiZpN
U9TO89x2yS6YnsYJf7LLsbwngbZm6qMuoAewko32lyyoEqwC2w9DCbHGeuIvbRHVuwF3B2V9nr8M
xYTIpCDAMq3lboJ5/oQg9LFSbbMtG9snER3VA4q2Z0aCVNaVBeA5FXds0GfoF9nSl7BwNHK6EBpR
VDafBP5QgDH0WUvMtwyE4SPaM/nJfBzljB+cVM2qd52j2TMabMuad82d7+oQII2V0MxyaiiHNPtP
6Zyt6sEZjywuer0MF+F8HC1JAeWO3YBydXjxk8LaZ0oy9nNh5qP0mYad5nb3ROMsRT+NpWkegnVa
4C2zhYq33n+Rdx7LlStZd34VheboAJBwOdDkeG/oyQmCLFbBe5fA0+sDu6PVfSX1HxprcHmLVUHy
8ADIzL33Wt/yEhNEr41bzXsajV77sEq61sBG4yvgldQ2OMXMk21jkuUXAjrG8uqlbpJzP0G5ClrT
2cKn7F9bDVph34A6SxnwYhgF0t9o7Z2g7f69w0qCZ1QG2yYAaaVjPhz76KGA8fzVVyHSUzxqUzGM
6EPUcJlduswPMNMQ3LwL2cGeYsiaSO3sh7T0IIa4RvWcd129C5kmrESAVMjiqh+9qLo3Ysw3/oih
u9AITEjjH5BLtRRC1VeLlJwVufZ/XKe3XnJFFRkHxHYJulwh2TsuaX4vICuXhd11Hy5nVNqozlPF
ufJZi3DiZ05lXLUqwnqqdY+6kPW1ot2I86u8Fj2Aw67ILqg/5nJvJLzRmenmVm6uG68sdpPLCkGz
I9pRCDvc4G1wUvFLSNzVr6RzNmIS36Myk48omq7NyL0+qXS6A1HHfQkW+EFwDzc28oeJ3eTBVd0f
X3OiQw/Eok2hlExF0bIhpDWhspPkwVwletS8OaF6G6pOAExiQQr9lG4Yhn56kFAGtOxHTmuTc4iD
12j43caCZ7WfmcGBCsVpQqs20NkgwyGP9iXWn14T9hU4QrppeGlaVowsLB4nZ87Ai8guf5VG7R/+
4FVcj1E77bKMD1GAVlR5vzRQUQe943jZuwjovK6+JkS9HUcfJj6SDiItLHYM3GruhTsKPRi/lOxF
f+tgAi/0ozcV2gXpABQKjYz4utXdSx7sIYchVbeBxQPTR74NLn6TMy3caJamIwHKv6XlfbWYd55K
IIh75uMLQpqNhd7rxoYY12YN5PvZtelEZwR9POs2eBoysdkaWrx3UG78x7EYsuPUvdeMD6VOgosu
073Eo7Y0wXmc0hb6Us3JUDNol5g2mcxN26EBpGGZh5HxPvjoB1BqbblckpSc8b3xoL5Rv30Lvbsz
XrtqcsrOyNJbRp3y1UynnV1MJyFgZtAJKy+0zHZm1Orwm6yYKlTQZkxBFoViBeYifgCnET+MfoEg
1qDa+vm7LCWvntzj31o5pyrIqDygd3g1XMjYjlc9qUQCxDLc5DLUybf3MPlT/tS7QfNIveQZOJKS
zmv2Vf/bHRlR4SBZ+YN10RwMERapPbbj99veHH9DsbK36DRK4jdzea+GSd4hd1SIoGiVE+BFzsAE
395ONHn3AMWBHvC7Q2VX/j0lQV25lrqk3GJNTloSLXPa3A7iFV9Am9YhyvWm4b+2eMlppvnB+efT
4GJA2Ahqp72NkSzPpipfG2CZXeqJNyfWwNe1g4NnQ1hvEhySCvJzAzT0blsZore4I9lF5WtRiF3t
x3CeBDARmdXeazOzx2vYBEe99hyyKnN9o+dmek/Nk+yQGJHtAqmhSs5VH0PH18gtDxOYwOaoppvu
PRW0iBaqSt09BdEv4Y3lfjBK6wS/zNmMRyjq5Z48vAUh6jrdm/JTy3t0J4dgBLzIvPvUGcpapkb+
RwboaYzYOuQOXU+QhJzYwTOu3LI7NMZ0sOZnr6ztTSdRbkkulhD3oRoecpsbjHzGapGF2UvRzEM3
gC1W4mrbCRsIbdsW3crcaaGdXXXkBeoa3TsznnZhZHLCrgyGhylct9GVW1DZL0V8pY16N2JeydRE
0borXwdFo8VT0PO9hFOr3gU7OzqGk5su4yAmZAvq58JquluUWOfS9VF2IR0arn42XTGCPEGzInJb
D35V/nOaNZwl1CM5IZ+VTiVXGgVGzgeIcp/YjhnBYhaoxuoVye5u0Ox7qsevieVntNqKl4FAv5bp
8lIk3pvrySctRYtPZPWv1qbprWlqY42DRzGY7KDvnirXfe4zBjSZNtxT8XuMMUODhGo+aFwZR99s
IZXbLRqWwv8ctOQ8xuDLYmHmkNOabza0b9/K0bEpuQ+Yg6RoEnNF/4r+g7lQXvKoNfJh0rxdjAGK
9DNoWnXAhqkD0omrCKlmyECoBldGh5w6Ygez5KmkJ7GChfQnLrQnG1dr4eL5FAlg/qISf7pe/6oq
VS107qbWqCFpBGjvXTrqHJXjGOwkF3FYVma9Yirc0m2PH+nv/RAE7dY8T5xdljB1bCyJf5ek/yOE
9B9Wrr9kov7l0/8vI1JNgUvr/+4mfOrq5Pf4rxGpP1/wdyuhZf0NG7hju5aru7owZk/g352Epv03
xyVtgKM0JkIL8d4/jYSW+TcDcqEAKG7Ztk65+8+MVGHz/Rwd15CDn8sxXPP/xUho8zP+xSaHjVGg
y2V/1HULSbYh/uIJK+u271wBwpW4pG6LXmbhjq1LpLNT6PhZkPRG1BifcMFpLKeydPH4WBTX/Ryh
yFONvETvHy3Oald8Kuy9z0V0Ca2pPkVlrA6ezfAL85EyD+BAaRXpyZdJDM4my7oOK9AAmy38rj0k
7kxfBg5olBos2n75OHvCGpA/pMFRRLppq261C7gh7Oi1kcAZbkQPzDRs7fvPP7LHM4if6jW53H8G
xvP3SMN+VrUZ2WgRSRoEvO1GpvTrPnXXEqrLWUb4QbTYF5tA17/yIfkvHHembv27w2t+fz3HwqpJ
oxmLDjGM/27RSbrGBM1v9+j0yFp0lO0DQG/8S22a/gVhYbU26GivtW74iuwgvRi9Yz6HqCFahsZt
5aSPZgs7uR4iaMge+GgTTPwx5ODMYMSgM9gkaXaaTJQhfCEICOupCs5mnYtnZb6g42+PQCAAzMlI
vEIRvOW0b+5IYajTVDUuebPM/c/X/nyaSar/otk0lqfu05RDsC7U/Cedy+BjM0qT6OAYsnpKypfB
yYZllHbxzrCC6NGCALUPGGqKwm6u7Fdo3huVl6+Z5SdnsBLkqBKqg2fCKPb0xzAPtfYwT4vUixjp
+Y1eKljBO+e5wMafJOGJlKlNJ4R7cezGuyB5Yw/NLYgYUZ84G70n/zSo47c2zsSqIDSCkDAZvUWV
h6ETVTbaCSCecagWBRd3C/+mANtqQUuomOZP5dC/2mLUcIWbJLTMnxa+utbdoO6kGbkLSyiIjqVO
YJkNak6G2fTRYz2zvQrKRNYgqrZkgikMdTckmp9fdkIDdImdZJ978PA6N+S61ilS4iY85D3nkkVc
9XJZjdF6CLrwPbbqakcAtLO2kyB81/Rul4eMHEHmaEmK3BeVKQTPwR6bY5SVm8w1eNMcBQJmsoeL
VWOTmkdJZWdZ56yT76VQ/YkcB0qzyTa3xLnR9tPxomL9ApaWu66OPJJLOVlOu3L1YgW0Wfs9jMlz
rAP3IgllF7mtexZ0Os/KUI94Ss2t4+M4+vmAVgokCA7RleGqixWiXkeuUZxlGNinodvYVWldqAyG
E6aWlShVsxzatF0XfqOdfb0mnwdnTrHrmuBTaWirQgBPwH6ZuyJN3EYtm9+I7vvBsryNGlzanvNn
bPYg1TyE0yEJ4rArMKcChJpR+ABjUBOX73Y3dEu3ysJznYpLoMl3MKX1Rfhpc1Wd+0gNn156fR5O
RAV+CvVLhGZznQn6dSnKc1OpUzzU1bkzmmwnMV8sw3oONR8kActWZ52QXX73ei2OhZO+MkfUz6Lr
dqYfl6fK6h/pS8vHJCn3cMG/zVK2W+ysDplZk32FX8DoKPmslIPfyONFKM5lH4HrPdqoO3q7qBBo
4lgxDent0Tss8vG3OzVvNhaaR2uiSxpzqjv1vXzuXVm/xI0bbeibRsd6MMkkieXjQArXo1mXzyhD
H9BNEGjZMw2ZPwSTGI/IwrGhYPcupcYIg0z7PWIFms4esrm6LNyboyb3pmYPCtRZmHeW2pkQ6w8O
uo0zQ5JhPUwOnotW+Zcyro0LDZ9y/iSqsHOaOgAFx3dvnTGCtFbUWT/fMK4xLMQ0Xgh0IloOacO4
J9sg4DDEG53bkYOeUO8wU6oPTw/kDa23y/xaeZhgDe/GRiNvbWHWmJMV2VH//Lsg7eWuQRU8nzAx
9RG5Q1eIxkvvYwU0RS62kmr4Seurau/T62Js5mZPkhTUm4Vr8OcfkbWH26LRRhg3aNmCIUk/ppBG
7s+f/v53SoM0Pwn9Yuv5hkFk86cVeF8T133XitZY1jSSdn9fkWXTFEiDTQDog9m9Z2mxHhxv2Mra
HBnZx+LZTjIDD8CE3CtNNBT3dflAVgYVydRl2xa+BZlWBimBLJfLwPFeQ4J31prLtMROZ1cZlhET
WLHUbj8fuiF/9/yW83PkgITXzK1oNBq23mUkL2qQ1rPWSgaEXvXcN0dJZicNqOmtKTBZWdE58+WS
UfGCcuAwpuGxEeY6tCCEVi+VkT/QPtpKK8Y8zV81mDVmaAks3RS2XF/TUfcSbiptW2nJoUo/2n46
K53IQsngPpceIEKiax1aF8rcwDpdeoLJFUgSzYQ4AE0srjetb2zmb2WCWskRSRiDu+51YPi9IkKY
4OrSWSc6EVZmuBpJJzE1Y69Bo3Rsc2Omgh0LVHTKCk/DYmAb0AfUslF296Hh9nPWG17dAg0nfj8Y
5REZGrYkXwfYmH1lOd2I2qX+4dnofDoN1plzzkOKUBhDyTmkuV1am4n4EAQd9DFd9kv4UTDSzRgE
WuAzL9DWMZ31BrGc76459W/bItiBUljD1FwL8sAIE1124XDqU3mc38T5jZhc7SZQvnYd9BLmKZ3r
IEkusLODElqb7Xsn+fXUmz0xWIhedKFBAIJbaPrAjxhkVcU2NMpVQm1qEXPesXARk7FJkdDXFYI4
QdLCcLLgmgllrNvYYsBFvQQ5OU35N6GOAv5QiSHRFYSbwDLuNPDe0jpPyrr6WrkH7L7Wq+TFAe87
pcW5mRTXQZ2YLxBKzXjHB8fSWyujGk6Y4Ng31JFEzJe68C493FhtQo82wr5tmPxX+TrGcyhFsWmo
jN2bSSlMI2qtqcWESMsR4dFTAM3977Tw9z23C5zzk0RvCYwU1U29s0R2B3+PwB47DUYAqMdjDyFZ
Q4M5TNvCxK0MbahNp20VMI8ImjUjxgWBD+ECr+1HyE9jUrnW3Zx9w0o3Lm4huEDLiuDWcEaDgRps
o0sDrYLohpWAGcGuviK0ZaV0Ur/D4SiC/mrSrUxxHHv0Yr3ee6hqJsjDhrZZ9RmaCMhT7+zA8/JQ
K0Fv+sJURV+DQdH8MyUDyk64O7LY0NU0yFot7OcrbrA/LYMx0grILQ9PJUxz9vO1vwqcEP+o9qsa
4C8xwkK1seoxp+lluQWlD08nXIemB/Bdu0WB/RIHzXn+LtFTjZEXkyyYJWKGOPFw54BmY9UL7l1j
I4Kz6QupHQngmyZmrqGN2w5JiyRTZ4Yw+4H22JffVePtEG9sqmqY0y5XdRNt5/s5asZz3rYvGGGO
fjTdUpNMYXD3VbrkjEsXOTvAAVvUbKNAfrd94RCc1axljcTfozyPzX3mtLRW9XMImi3uSHrgge5K
hC0zWwrYgEU+gKkAHfD/RmcWqSwu3lyonLPc2yPVPPu1Il6K9DpGGz22yZpLOV/jxr7odBOIelwT
GIMd8jRfZD9K59BHNsAGTUBIVEC7SxxxxTv18+IG00KZpw4lFLOhzF7mtRAb3aWgsGjeQiISBCdV
9L2Lzs3uoH92nam/jwNhWZs8KLgOiPeBctM0HcduMxq/5vUsxUfS3S2Y9PUk972ZnYj7ZBXrllzX
hZbYTxzalq018IQkNwPvpe4QbMBUaDDFDcQ9FDr5JuzpgMDnOJUcNd9qiXtpSs7zVSCM9G4gaQGC
vZ2qAmP9eJYyWqV1/tYTxzr/Zw98WWHdcETTdS61X2y02yFX7w3RTTldYPDdz35VrDND33mIi9qo
u7JIIAo3t+hmeZh5cAIyFbEjGFBETLe/2iyYBB8IF3hD4TwomwSHXPiXECTw0PvnjmSkAmUskXwl
Lh7B6J1dT9f8PabpZT2iKsNhOHbjOVbDQ+l6iGOB3wJdR+vNVm5NL9BQ94lhHAXZkOZEImNuv9tY
sDITXy9w2wZEaUZoFseacCFy/TVOEF2mVfQxdeQ3T4wj28Fbk3T8LMVzg8wb0+QxlWh/Xd7MgQGp
q9CxCsvDF29evMhd2m3He+W8xbWPUDPpTvS431vuX0cv3/JxN0YWeogSc3XjPcJFO+GpA1HwIZq7
H8hX0nERNodXJ6/OdeUcU6M4hE61GWVO14nRf5gF75mWP+uatopgtS70GpCsVvLV1ifWjzert85J
N2UAfIEiI5FA6vWkmSErYr9L/WQXuLvRhtfmjAT20O17LsN0nY/WNkwYd9YB0mozgKM6M8KLiHw3
PWOuJn9z1j/56fAtnf7D7iLsXrAvbY51jclTqE0fUcwIiXdZaMD/rOT+26zkqULB5OB+J0Gh/EVl
dNIwaZdju22y6Y5MNFxo+XTMmRB6zBZTWMEJ6qJEAJscXOdrUP5joy7KKu9BRFRW19z82njohl3U
OE+gCJ9laKH6TDZ5bcGC0Ps3pwYhp6ryAT2pkaEkit3pFIz57zI3P4rpbZyMF71srUVf1x9tF5zq
UP8E9Ld1rAHbjjfT14qzlrhPreNtphCRd0S4Qjds64ZMdlvfjYX4RGr0Kbh8uSq2pLsTx9ngRdUO
MOpdbioah+LYu9Wbzk2IJrricbyEVf2oIvnuODGBLlp+iL6rIjzWpb0B9kcdtpI1ZXYhXmCprmtL
PphDfNGKS2N6D2JMzz+ilTD+xu1/6Gr/D108MufYXMHF2ygv1IBsh/Ww4HjWSJsxccchxTgo/cnW
m3tsjF90Ia9IVx9s1r/BnfaYUuenM5r0Z8645AMaK2m03yKilMqMF1km40JrPWaHFyxzr41c2C2H
B+yfyuBaF/Y7uSABSCgzVq9RXL5VXv/APfPSFuU7E75bz4S0KtJvps4XSwvwrWK8cXjwc3b4nlBs
DLbqShmxi0q6zMSx+h/G6HxgeTvUU/E9NOD5en+6JMZoLytvRL8b7aYhvDCdi0rryvCAsWalfbec
HxbWdyvgynSJoS1HkBN1qv8q6o4+cos2YCgkisxmm4rpSXOJAyyJgfdZzIzg3AViy8GRuMOEiRut
oxzJiDxbHQyRSGq7aNwW2kAwXCK+Ijc9/ARYOvhxEsLagxa1P9jKY2pqh8lEpFfAnYGFwEpLAbYt
GT4LSd5xa+nL0kXd2XkkhE001TWOBAsdpFxj7coZ8+DJ1ynGzMUSE2X2rmzzHnyNwuvmbFoMyW0x
rdvEewfPubIxdlVVAaDP/ZRacysse8UMcQUxeF273r4x1piiNlPfHQtW/d4Y10bZbmE5r2TfPgeW
cepVhbenv2s5KglxM7KWvffDDeSSCHHO0ues6vOdk2GQ7IpZ9VufI+WdK1Rwq86o8FMSwg1wo98q
VR57YnV5teS/l3qq1lU2IH2NmOJY/JVbYcsQMb0J1s6NE1SP7OwMEYl9Xg7K+QUqlWDROCc3h4MJ
QAAEKAJqdLRk4kzwrHJ40ELEPWPggB/GbTkliH9K917nW7Jjb1Ot7koFHNuT7kPlj1aP18MzroXu
7fCOYyUbkHVM3S+AlcciLPa0OO6tCxWG4h0BSLR0e+O5N5ovL+NB8AmkjxkzoE09Yn9jl3kwR1KB
4W5NRKDDZy+JE3K5WBUWBwiDfxobGBqwgQ8UNhBSxdGqhqWFCosV8wQyBGKFezezasedeLTz4KGL
+quR0ehs6mMYmJjuo02lRZwI9H1mImjqXgBcriY/OcnB3ZYZaEtSHyjCN6GA428+F6U8tIkPp9Re
G+kXQ2m8/+UZZgKCEdtHz2ns/YFTKcfiBYyOTQnmwxLPdZCtG4aeU/mVDvVKJNFa4lyF3wvhs9+O
HOgNJlmNox5T8BvKZPmhe/oGI445AmUVPGkDQ8QWtgxk8KLjWJfl+45pbStD1GuImnNCwXuaMcCh
jHeK2EcPYvKplVxC0hAZDgebcXQfeqQzht1Qj8QnZ5o9YRVnt2Y7nBIFlYVwgGdPGYsGI1/SE0A5
Ec+hl/BoxQOdNbZZCKpacDVmcafnwN4vrjR3iRJot2Dszm6fbpXAjOD/sdj3sxHICxVGNR14dNtl
lecXndwVhTdS5oQW6tHKGp27Bc25KGtiJJrT5JORVvqbGjsw5069/iw070UZ+qbJ/ENVNL/RDq/1
Hv28hBqdBexjziGvXRP7gr+J4hq7y1x96RqUj2JrdcleWYwPzfjJDQeM3vZSmmdNAdRhvl6W0S/N
KRDBYfjCmJeGiESzZFZyB1fJ2VTHkFoC+fVTfYu2eRP56Ut5b6KvoUxX6rdb91AMWCpssYOUu2td
oLssNO9W0OwG3Vx3tg1nYzpjzdkP3swjheGdrWqiLtgX5TaWxO+YOpNFEswjm1bf4AZfjF2Zp3Vi
XTTtH8jL+C8QjQrvFSEsn5d7248w8xk3LUF+3xfltlDMMOk7LEfOl0njbRE84YGVWzzbf5Ly7My7
kb/03HKLK/4FhRqWGO+ow1GKBxNQe3i12nKdiIeyc7ZmNP4GKHMRUw8FWacfXGysUF/hor/FwDL9
1Nz0RXuz3eS5GIsTHcmb56EkGXjg9PA06ayMZrmdHTtt/yvqon2o/M0UwGItMSV0Mc0cb0mEx1eP
W7yGw9+TVFZ77nqygkNapufGqNcOU7c0Z9U2SohmhfmqmRnaLA7QsjyFqdfvjKn46udysvdWCnNE
46cbPx5Wn01L7oHjQHoIUsCC9ENSGy1UoAMTTAhTtzL/3ffVpm7kMSa8ezF05VX0zHt5ZFLx0Znp
L+WxdjpYF0zjxcZIOAT6NmAtG+3vBmtEGIzXDhruBLsY7SNrv/OHq8ibnNG9nNI9dOmvwf50FRI4
ZNyu9Q3e8diAX6v6YUFXeANM/60f4seGABO3spk+p9ZmnGjZQ7yhob7wIQiNlU22evtaNHIVdJTJ
ClS4GMVCgpvVgmlZTM4mEdmTRoBy1TYbVRs0sYRP8F66Nvpda3SPMowYUQv7XObkw5KgITV7Awvh
NvBdXZrLPKmEMNL1zqhkRnthLzP8TuTMbIv0yXc+c9yM5qGqXKLSQNNPxEwOdv9ix9m2AHFUDPIg
hl3OGLtAMzDCBENxvR1j1BeapYg8aGDhT3dHb1d1KHdkbR6iFghCOpyn1F/TL/yoemxtjcj/+AhH
Fxx7j9YkF4E2vUyk0i5DWo1s0QBfkDgEANQKeej6+SiNdsxOKWwZn3MUgQ4Cz808JcgNtFlBz6Q8
pHk6OOWe9eGxbYlw82yCWqJ1QbSGNZI+oQe7SE4Lw68hDRlbt0cnY6d3q0AJVObJphcA5Gk/5aO9
MXJ/XcbkuiXNyq49ECeFvGBWx3y4GWsQai1TZo42t4RugGs0F4NZdD2gF4bngl9QYeNKZGBecvWE
q3bue4yfVadWSSceJi880sZ+GqbfFaWyFYfvQyEYIftrGq4U+YznK7q7aQxYAr+WaUHZIou4arad
eRprQlIc+RTAw+Es/0m+28kmnILhyLYfv6x9QyEBHE6D3DU91KD5ZFle9DFex8nvDisRyTBrF7lr
qplrbGo3g24PVvBnu7NGzAq7DM286PG2IxOGmDKVOmY9cYp6KB8uQF8fkT7OAKAJ1tIAVOb22qfV
U/tZGBYcrJZ1Lz+YensK9WFr7PJUu2hDtBQuw0uUyWQNyurc1Ndm8vYIYkCYx5iwvUdoBMQ+QGmW
IoMnApIFJhrS1i3WxzkrftGRIhPFBZqao4WdFqu3NMxNSEfApqFZ1hviahziVJSKjhQWy4AFSAzl
xpH2biqLtdthHvJStSHs5KbxaBkonug0AS9y0Gd0B6rdndWgNRi0W2xySEV30NhIXtxi6aKJZDcE
vDmtvPJxHBqILKQagVNyuwe9Jo3x1MTNL+kX66bTyIFvl0nYnNz2Ix0PMSKflrFbMZ0zw167v5Li
G1fcgRyTcLhTwC+njAavDprCwLi8z7xgp+fvmvGkI5VKPnt+dffbN+UNPPpq5jL3aP4HHFnSiEhg
ybZQU+vxwFI86Vg+lYsOlpkU9kvd/Rwm9zEWLlG2PZfBohVXLMYQz5c1LfJtGTzGIfIyFa8pAp3o
2PgvWTwSZeeee85bptHT+5uY0e6yE/sieC9aSd3BGw5aCJsUCj8KriVxBevQfWNceTRhCQo8vjiJ
8EyatyD/aLVXq9pL/0gE6qXup5Xb/h4ybPF23u6M0b3osLQM0G3JnygOarQsiEvWiX1UeMlA+u4t
0ruyBBPrDHzULnRzTdchyq59SzNF0Cx9e7RkdJDQN9bA09ydETV7h1UkJeom1F5rS5yoxTgBZJiX
dO2LqIGbN5E4uuvq1xx8U4NtXhf2JZliBu461t5iG+f+IoLwkkD9GfJm6+nJNUm1e5jGeyQCC1AB
Gp0hsK5LqCsPcUaRl3D5EZ+BTJotBZxdcK+nIfaXOUSq9OaWn7V1gvGERHakn01zqWgPZrAhjx0G
bW/L3dhMBtuCTsrKoHFvJ+JWCAKkKuMUBqFxEo3cMYhul3Fn+vdw/lDT9zbt7k6olbdEMilXeSnr
U82ZgYNpHaTciqN7zTrVMsarD10ZIQCeNI6ptDMLxiwnQjPDowl5SDj4KqUxOOeEwcq+DxEJVqq2
H3WDoIYioaJtLO1CTrV+cpmUMBYZOQaKfF+pwf/dDOJEq/NVagGYJCRJF90K8Qe5zR/GluNRA4xI
rR6Mx59P65lMm2RALX4+/flQSfsj6uxXzEH1PR7s7OZqL0FffTHFs4+5IiXVkt7150M0hO4sRwpB
x9f2scOtINPAeE2NhIgeKvxrlwCbnYEqEbQfFNbW1vMT5vZj4IeARnz9AcM6fb8S2hUiY/2hrJ2H
fBxxA0b4DfLKHD+aCRHFNHFvoFwkmtWfCLYZ2TTswiNcpnQQNpY1UPrWtx9xBh2DwQ/e3f5ZjfTn
NLckbZUatwaxxTIF6e9E/h21fNNcNUNH0qei+ksmWFS0gX6igps6of/23Cw4/Pwpp627DcyM05TL
LGAxzDNurTzhOsieylY6WOmIHWiHfgDWjrEKVktndvaTF+DGdmp4aNEkN7muojctUKt/Udv8Q5X0
34hBuBVR3jb/47+b/yeRhXSE4ek2jnLP/gs7ssrd0E17rIeaD3u2ExF7ri3TFzdutY1lYXZsG/Un
KAH20RRCjZ2cBBbj0wSLptgWvs2A0Uxv2Qy/9RMfd2gLOGUkCu0J+Jnc/BcvdwZ3/i8O86wJkQL1
Dmu/aTCvFrMm51+wrYk2tSIgDwDwWJCFIBKWwVBOF63VOR+QraoT6nEjA8G/JN082sYvdk0Eo/HU
h+wE/pBqfUSNPUsm4mS6Q94PSpAF1XeNq+bozDh/xAmrAW26T9AGi2Mey+vPhylusao//+ffyPjf
VUTSQpLkIHGCtc1v+O+/EWZhsDIpoFWqdu/UIAe41vBd4MZoF2UwTRAFGJhkVqW6DphegI946hyS
HbOMXoTr2A9c2GVhjeom2lJu/4vXN6uY/vKOW2jmXdvExOAYP6//X97xPpB2r5m1DkjIR8MiSYfD
mVjTxRjQMiUT/Y/IoG/uWpp3CvunSSdOIeXdu/x8CPC1/+dXZM7Q8397RT9qMMuyDQFE3vgr3NUA
B9bJuT8KD2dYdwas3S4ngM02++lEFgeDve4J60FAnQdyVjP3QagT9RFgka7iodzn1qEW6QXEpjrb
DHfrjiYG0dj6i10hJcRm6j7859f814sMmXWGzdsc8aQNtPovPFp00E2mJ3awwiXKWB0gEKHbX//5
Z+DdNf96seDeopMCFypdByGd/RdJWlEoDRVl7i975soxM2T0qcM9T699u6sFt1cDK2mR2K8JFA06
TcZHTvwyIbhDjEz0QHBF6fyiKmvxyXrr3Fp31aWtS1RoNWVtsEia3wGKoqDfG94OsS+p5Ns0i5ED
YyQr1o6xs6I/hri6VQmNk+yjGO+n4b46uB+WSqNFA1LjgWUOuOtHHn15o76Y8/M4zLv4tXMqXa9Q
y0iRYDOQPNzzE1rrDkblAJhmiZp6oQUfETmLne9vlPW2qDvOw5W+7sltZeS5TIt3R62K8A+emANK
eamtmPaDOwsISaY2TJ4dwvfkV6qfSAeMHoxsiSY7YYjRTtlqaBvOMuo1z7ueJO3ymRMPlMbCB3Ek
019pYz4ShIyWRzvKun6O3Qx4+KXWDkH3gCEK8KS/al0mxTJBsJe/5x4dS0M7O1F7Io0LcC3VRKtl
N7tKjFWu46fzajJhkJ02WY2bCQ1QXHEIqSzGFrhgR7GyzHvSkRnTzpNJsYeGhkELdzR8EVwWALDw
B1Nbj5vcxgmuDl03fjVFCsyYlOWF+RxhbVPjy6D/2AGzpcOUUk8sLFsNdhIiG9s31qfTwHesmwNa
IGilC+S/jv6+Si2GO2H+ntFpbnN8n48aQUxKb1YtE+e+SVBDg9VxQP5MAicAYkh/ignvmN227WPm
vxJidKv0+DCB/8Vtb+TXuejIeK9SBaanIPQPygftweTJHnDt5gtzcFahy24yPWEtIWwG+z8yCA0N
XAkiy4l2ibz4TLXD8BM4iixBJ1TXUr3ENVAisdvgMV76ZY2bMztUYb+CLbfCbojO6ckBalRZB2Li
ltCkFkS2LEELuegreGTmcpT3CBnCvvBBIervStDTrulQV0+m+T8pOq/dtrk1iD4RAfZyK5FU75as
6IawLZu9dz59FoGT05I/tiVq76/MrHnV8bsdR8B/4J7bA5w6twSkUvM9unL150Wpk0aHxFol7UWS
iYIEV6AEvCDxx8gMs/pIAVKG+DVpX5T+XJSsS1qoaVlJBXCB04LDL7X8paYid5gFFaDWYkIyq79A
huqCQSUZzr4Bt9b3F24/fqUxpNbsORTVgpi3VS3R6nBfowsnyRajIDIlNUfhj5Xk6edv378Ys8A6
Xcdz1NPSVG+ytrMwfLAiqpSHWp5jGEklAEhFmeO8eIppFKK4X8CAo8BlrmZQg0/GFku2E5S8cGgH
C8ae0/iQMbZpOCDrDafygqE2k7qeMNHKrvhZch5VL0fMIN4HvgcDhX2GzdyPfwVYEEGw0/ELM6qi
Sq1fAiGDPJiLAdZRXf4TVL4p42caCW+DXzgsM+5p46uOVlIBxzGkpt2a5ZvQNmM6Z1hJ4ujG3huw
7MEYP+XqOKbxYuSgKUTcbvOdZZBsAOVJReqBHxo5ChqbnUawtxCsh/jfWI42LjBHZaQjqH+BoLuJ
ReS3lTr2sqNymMAPc9MV7O4UMJs693Aw/lplABSamMPi1SLXVYV8reN55ANp4QUBPTaxHaTcHmHM
SC2AIsg8TJYC9GdJ9pR8oAjiwkO5UMoQoqLPNFSXCgucsXjPz0jtryvk+0QLWXdy48OhmCOR0FmK
0HwhdFbZsu0wuvyV9FJg6yr5z+qPfaDbWcVDdHZRxvHJs9RzSaMeeT+QK0gPbvOr335IDNeC8pNF
w2KeOnpIXDv51EI+NiHfWu29JYwuJHXAi4DVd60jFg+N9X7pneFOLcT+mrcvGDSLvId1EBdOGD2A
ZxN8+WCOTSJm0a5U81HwqQVtiqafQuIbiu2CTx80fbx2SFf28vSUsmSpyp9TfCIqiBiRbDrX7W8e
3XKWUDOSP/TgLhNLKX7YodwsdCKRCWwqkxuJchrXS9LuiGDemNqZLLPI0dVwY+XTmifN7/a9f+gq
nkp5TYu9tAjq88ufQYSbkHwaBuWiMdjDxAFXbzHW2F77S3tQkWDGajxk2yeXu4YnsUHcx+kRk31C
2qcwPONv/6R1h8hwcw6uf7ijiQ5I2AGzsumYswW/Wcucq2EejUasasd915QkGw3XSd9kgGAkcxuI
x2x0LRGZ8BHrZiSeUGoG+l5nBaGWtLMEJQi+ZZuJtA3Mi1V/JsF3Odyt+inwDNfcyinjyWkh0uao
PlqPejnFa4OGeLyCW9oN6aVK724LnSPB0espW1N4xOCW5OEQkCCqF28jO2nCSm4Z7tSETrdAlg13
5C/R1trI2yZPO03DWOiNy4aLTOSdTawbPHOkXCw/uMGL7m2W56CHq8KbBRN2ITKgTZR9Q4KrOqgU
V5rdNpBU5pBI3wFsDKVBtMMIsdU7KLGigK0qmLLPqdbFpDsJT5RpDsvJoi7eoHCIejdD3LBERnrp
Wj6DRab+epJ1CwVittglXw2leAkmWYFmmbmqAThL0HjLJVDPMWQPX36EjbZT+caoJ/Q+dhqDy3hk
vNKjw9cZDCCAhCxGrh1gPwSWevfh9xuiQ1IFB37BdvU6sUpDtkaMAmu9md/ulyPGfaK+98gFivJV
RdJVbM6D9KuDVohQZwv/Kqndgsdhr78fRdgDsniSZveuT1jJ5IgmEiFbmTQ87hG4pHVRkfsRM5LE
5R4Z90aG4RIK+16/+LW/lfXezdNfOSL1rLROEcMsGToAhyriD3OihNDBEkNI57ZHwsaMgNSWdVVm
3CwMaUNw6MLWtYuBfA91lNygahASotKbvEciXJXJFPYtRG8beWMNWKu0/uGGxninXU3+N7pDNipi
PvMzsblNdvoVH2VpbTDEZbo2EeUhl2eCSs9BipBJumOIp7K4QLJLIsvpNQjcHYmUbpmBNhjJrUye
Qn1SgEZUhgDwY1w0xBPAlVgQyU5GDmwPNh2TZ9qLMT7i59qIsB2KR6vvyl7APEjyBqf7DL5H+kiY
AS+Lt6Z9atk1/HXJdxvPcRQixSGRdZiZ+MoYdBtap53cuAJLJxRs5TopXgqYfIEImI6xA1hosrKR
EVQCo01hofncn4gNxZWgvln/b3Ux2hBwMMLliYQX7SeBrvBsNknamQusRuMCvzgrvXQeVXkrDj82
5rFjpjZe2HVgUQ15DojwfiKm4BNYViYyK/2zqh3JuLfC7/C52goFdRV3JxBAz5FNntr9i2fQmpkz
nyJfHKGP1cdvzs2k4Own/Fpksl76v81ajxAF5H9IKwCP8MwrrbZRaHjqkoef0F+BHN3hJHJKdP4j
w65FfkHgfU1zCaHfWfDxLNWJ71Toaz2ZkY++btQnwoPFwoouHRGcMJL4W5SPHod+jWFRKUExjXaV
EY4sfGT1FVTeBVPGOuSVH/Wb0fPh7+OQkBgFQiSOGJKvvVG3/bx6ovYiBceAC9EvDTJvMI7Y/PCM
XNvUDhn7DmQEw761lIWiPUTtk+BgUwh2Sihf2BUVS8ggLBqaJWKUyvFInGQv46FGj4J72yB8RCEX
7fx4x3AMZTFWFr3+mIjN8PHSIzvMTy3wg3xT6Oc4fw4oaIEov1Vf+8Vp6nB7bbrbwOxgEZIZavQS
sHyEAgHppvE2HfLvsOEbkzJzIZyg83azjz+CxpDfAq2/CZFiC1dRPZrCX6IxqSax6Lf5zu/xq/wN
bsCCAtM7qHGxHarPAVZ2u+OL2rDs7g0LWkw56yQtlioK2GTO0VNYSGupM2XqIjMgmuO1P7UqE4xm
bbDPb2G1NnKxAdFiM3Isl0mWfHdq77P33vlsE4RkgLUhc7cWmfHRByMLmyE7q3SqYaBy4tFkSy0r
Og5DRViCVUo0b1npfKN4LxwrT5w8EvcmIAxVsGxP1QDTcGKFALfZM/ublMnEgB191bLmyowfXV5J
+/aaD1h/OSUxHHE12+V9Ye3kh/yXwo3DQAuExkLAuWf7uNYLcE9Ux5x4dACawFn4qk79cXy0mJLz
a5wwompqu+OCaSY3jd7oWBymWqCkDrUORBTdrxa4IcWety9jN+JGrP/8lb4Bfg59qTz2B40YUtlG
2Npi0iovfk4mN3Gy7F8T6vjPyALRKtnBWybDtcezKY6sGJKd9yirY1X9a+JrsExXGJ5PchLZw5Zn
56KIncMe6ajdQus85reh0lnIu6gdl1bbE5VGZZAmWwKEC3/FhaNr0gmn/s4SB4D41gc6cTbzq8j8
lslh9idEoZWtYWiSmqcQ3Y3n+OiyYimTCGwZBDtxOpFABOFKvgY69wiKj0hqqqU/UjS2o3ozfaSD
QuNMhrTMYvMNZOYiBdOrZFUnDNreNEculH7FFmpZ4WleKqm096H35qjs8j4oF1rr7xrWJ0bdGQs2
mmcjG8kTETamMaLBIomiG29tz0FusDlkxAwHjMQ0Gke/d72E3IDmGoprMVpX4So03S465uOP1Dm8
aDKnHrsg1bHnVxBztLmSrZvAQBu3sFY/Q+UjLt9eSg1l433DCD/Vp7Sih9miKCVsOCG5R1gq9SrS
HbhOZNiXkO/5cZL9BPSvcbx4M0onmf6x3CXB3I0KBmXbLjPv8GJKlJfFieXWAEQx32r6XjTItzwK
4V2q1ml7VSf48bRqjpmAyuD8upnDK0E+3G0zYzhEM0357CEoNVfcG1F2jQ5QoJrhWaZOkeyzbqWy
9/FX6bjplZ1AlA3tkgeCwuEGZ3M4iodqvCkRA+YDWvC82KGFx082y46GBaDlIt9M0FRCm1m8Kpz9
9MbnKui3LfdJgn6Vxx9XD8Zoqg0UvydcclV8N2nFrQ1c975Doko8yhfWZti6mmR3NVjRjUwMBJ3G
GslWmrCkdBWBb5wJxYFvBGMj37hmbTAhyfouTm+Nvxv8XdZuY+WDwYcSXMN8p1lY2B0dGKOJQmYl
xSRfbcFuxlCTRkfwncBbtFgc6wujF0z5ku64FjAq9a8khMP7bsRPnUAacoAaYs+WiWhb009WbiV0
5xy6qcvsxz8aHqt7hxyLcFYTHnJog8MCBcQw2kNiB9lKH/Ea2KuSTFR0Efl+MF3NoDmn2bKjyXbH
8qsECDrUnxLb3Wb8Kbx//I/ZbSHph7xDxbkL8y8j346dU1MsvDkCgjnTeMl7JLOfwhjDDTiwmLR7
i+Jg16WXcfiYG2OLqOzC9vw1hgG+mDXZi+EN5IlK0iagoc4Y1KwxrLNPrP4pn/UdlbUnrJXyk71S
V66g2LBOpLulcbkyh7LngwNSCjBSAub3qDnkaKcLBO3srGIFMNJtCxePkVae4oIHglC4g09sgXn3
kf9m6p8Rv9TpNKgPHgFP/lcbO97ENNrwnvbtPi7OoH6Mdpt3+xLByQQy2mYeIqjXpOW5A265FuVV
yd81GiYdCpIJlzYxNVF6LKp/jD/4+pM5/2OsoIlFrrUtGe75QEjQng8WKBJ12RCZHvxKaz3GPEbp
vsrhZEHo5bqsllK9bqMNBXGtuoPxpXg/RcvKZdXVz54CGIPIvLVZRG2/CHdoPsifTcePxHJ5a6xv
+YuXSpLgex8C7YwamCg6zg1a6rwr15qbAvsgeE9xRIwZE/sipyeux7qD8Ad5qHzirUB4wrvB0Qpj
ekLOaq74qATSUe72OhYinFVYXcqVhfRfXvJa27wm7NE7cGfBwQJFtow+rGqNrIwpRvkra7b0QbhN
OZ3w0en4HELbNUY8T24FZHFaYgkR0DeOVzknoBEhBNtOOqGFeEmNf3JuN792ISxM2tLJ6WgyzWV8
jHd8+nkZdX1hSvMRiZtTM08EuFB5ldkOrI7GHy3mN5f9PcocQHVjaqcmHg87qBFJu7m4MXGYZM4M
1G/slg1sgFoCUpCD6iTNzjw3WsW+8SR1gJ+WzE2ZlcD38OIb5UzQL6lN4ThSrlnfzB95IwRvxbhx
ChzO7WhgHMvzGqA6BH2xJDy5eYuQRcFdclACsAU3iWZxRIGxkiFrWQcy5iMBUbfNT43WDbscYwS4
9Iq+pJsgmzDCPAoplNkGkleHBdg8OkZITGMmOAlMO3nJTYpKjv4VVg+THYpuBnge9SEKSk6DJf9i
UBqBG/Cvcf3NvIknH7cDpyMqgkG65uKJCYrwU9OOxBwqRE0sgud41L7RXSC37PA5MBSNl7SI+GXp
WnEc4bGGY1ukdjy5Mc5Mkm++JSQ9kGDhdLNZYsV35R3hlujBbTTuXD/z1BdYqlSbZhuJjO1S3Mzm
KhNNjfakgSrBo/S4mzYIBxOGzR2gjvnxHZJD9UdN2oCwLd3IdDnjB2459uOKXfsuxCaY7sg3yMeK
YcVq52rYB+25KrZihA5/z3a1+vT+df53ni8XDe3sTo63um6j8PoZ9DNsxwIS28y2oNLqeD8vto4w
i09YeJbadb7Dq9NvGw7lJeGONeRcyis6oGgpwWBcIC10wICcq9qPNrWIFyICKHiskLs6vSgBdlHP
YZ/AoC1vhbFPmRGJ2UayjIkmNTWvGsBWPAPxtL5kQ2YiveHf+nA0jyqKZq8Oj0nkCbYKx41SFglY
eQjAWJcY4MbxFY07QtbWebyFUFsxio5FXFstW+AoW8W8aJ46bHSvXTTDpnnBgZS7pc7ZHJ2Dbp17
DmEZQr+dwkcJcR6aGhrAEhfWRVT3SQzmlJQAvIvdze+Jelj4AF1MaIyUPsrMvgzMG9KmfOnVVzMn
aMA7T8UhTX978xhZX7O6Kq/0lY1KtVBW2qwmPYoa3dKaGCA4qoy3DPWfQsTTmgnjV0/umHjxSjvd
aKuletOcGK4mqtpxyaCc/XH5UVwqHx3flchfq7EjY99qh1hd281BNIpjrwpf+G5mJEpQ2KJZuApI
DtkWL8RZig2nbLcgkC/1cCluWnzRlZutQjfldz6nektvYYYb9Oe9hu99H5MLCjwWWoaIlGI9GkvW
f4ZiDyxyioV0kzZ26cpXZkXJEw0pGSrGOT91v9YbDUT8aH6alX/yvrRTQ8t5k69Uf+YL0dn0M92i
ewDE9aq80TEQaau+GBGjvyRTahLW6H/1q75bGge+lXWBG4EX/Ka9+YbUIybH6K69+4v30rfTyUSN
abBp4i1gi0CPvfAbII9oiJY6ugTPViIHBQ0QIJSkttDa+hM1MxLy/Iyf5d0yn0NOYKFqdXLamZmu
57AGQJ9UFS7TAYxwbQDxufaF715PPwJJuwgmBBo1qY4dGq5+oE8IDAE8XsPaRAi38OH/JkQLHRFG
ozcx7eGcBjvKCYG1tq+OfXNcNskjTo1tnCQrg4CQpWGPcYk221rmMMuuJIE5Lallogp4B9x8rNO3
yO6U4ep3tMZc13G6Cs6G8iA6Rl4FGjDBWKSGZjfhxJHxYJDptAJyucg7pmCV9f6dGy9TSA4IwXHP
w/6shbNUYU5Tm5em/NooIZZxiRLppCg7KWa+8aNxF1Xw7KVrKfDuF47S1o/SFK5SKwF0gVnu/WnD
DAyT2UUxSJwB+7SiTK+JmmRO6cDqvsg5iTLGwKxWUPSdRb9pCvodF+NyKgJHwyRAfJTjFQMhC7tS
2Kko2KQlbc74ZQu36ZyiPVqMeE2bf8DJ05rIKEee1hNc1CuRJvg+1cIZvYX3NP4A5Qx7lb2nnH9O
6SkIrlrxQWWSI/qHsq+8mjG7p8MItOmBA8LdacLklIFkl7w+8VOTgTrgyC2sv1JdVUV3VDISd8mS
xKcZ1t5JUryPUCwuOkz3vA4uaALJUtNuBL84IpRaGfOB2ZW/kq/BmCylX9XQfyElbyOx4XAdzHfd
z9f9QB5xqpQfkxq4qBC4KFOSLi1Wpd5PbUqXgqQDFOsrcTBmSn3tVkHnH4KaIBopsBS3M7WY/BYu
m5oRs0YSDSNIAPVIqJYhmMCpH6E7oN/eQVji03uP9Q/RZ4AldfN4/qsQP5scV3JD7GQS24perIjs
jQh8a5iAq5RpJPusET8d61TbVQoSZ6z6mGzgfgevyCNTGC8euHxyJIWlx55Grq8Dyx6iadkpSPKv
bgoftdJc0eGh16vuSuv9y+vqBoqPZcxUcvLukpE+LBI2ac+EZ9CGdaagBrYmIN9HrYehEoHQZbOS
2/hKeM830yD+s7hl5UhFCy/AA0Fi9mK1ULXZbpodHHDFJEaR+Qi3QvG/XY3bqWSQrPIttjHXxsiB
sjGZ1IbNH6Kohc6YcIqxuSGH8+acvohw00Jir/o1/5ZOKoWEgCgRJ7cnfMfCX9mHiNIcwzp4DIqn
khVKY24jqdonY+L4KvVk9SNnuCooeRCrLBoqOaQVTGFJ4mMrMCIx8I0PCsEGkuHI5n1Iunw3l7Gq
ncikPHzK+sfgmXP+iV/O+klbyKj0KlLKIDYC572axq1O/so6QYCRQej8NkJwZLrJXx6xyCF6iJEj
k+DhXPdfJkMMiIEzK3TRItLzDWw4UsFykpAh36IcQvWxqDJWj9AyIN7IfArE9hpaw537VAaGAWm/
myCd301+CAQ+PHNbVS6VVZpFG4+5jJf+Yr+SJXpxBWwTZVLWGVutmWfknWCzpOCpa0Y4/HBYCFJf
VNwAZGdS3/WO0QKv8flCg/ZdSX9E3i8kfhkNTlUfwj+kpwRIyG8p/YuJJWCjRcATaRcIU9sNhTBT
roh7sV6NzVrk0+Z3z77CdULQH1EuOE5g/YaHiWQmUTG4jBi5t+K3on5aXM1t/9CvXBMG2SHjlYtP
lfKjTp96arEt6QlGThIKkzL68HU01KQxdRS6PbvXmXM+1Jem28bVXsKnZG6NvP6Dhr+Q47eB22o8
ZmW7a7JXpe5dUcIyxEf7Xjb7dny1+tOj+iM9sLoMI8ZOc5l7R3V8qdLFNCEX7/V0lyMMSMZj4X+p
+TvpgR4Y322Dv/5rMO4GUwi44USCn/mkpuMp5L5Hzq0Op35cg3qV3nHr6v2+bc7pjCsLsSkjaOgu
okLA87UcNwRzYsvGBgHTJMWJprEYkjU3UB9+uhVD+WSBRfdXNn0/85eaiYWomjyh3MMmXrK3Je05
INBBO5lHwzS3LeYJ14TFlkvfy9UOUmrWnNQWUchnq5wi5cizrWjfiAtELglxfOH/18oPfYbnMZk/
xMwJIdPxCt7G+upPm6x8VgQ84CKy/EfMTt78sirWpV8oVRgIJZwTPgnO00nMfyXtp87fGbXXCGz2
MxK+av/pm8/E+Cl0rmjakGptUvZRranhZ6b8eEzmNfndM7yvyTcsOxIu+NzaEbhkXg8fWI3g3+P2
EZmPGr9cwEBXj4mt/oqCBw57YThGFeBp75+RmeuBA0wbcrvobxm4ED4c2CROvvTPGI/sr+pmPyGm
GcZPf7xryV2vIKmfU6NkmQI979iwaRk88q34Q7aIsc4yNvW0lhSWxxU1cCatG+3b1D/UnrRppnaw
gnBNidaOGRnZuwzVl6nRO5L4l/hESqZfPQaKXKUqonE3Saao+wOnNaWa/zBB7M9KlXpoFxmibJHJ
Wih8QqVPY24HIN89LCGq9fEkTecumxnSXxX6iCT2yAggmGQ/SisGZ7rGISfIv5EHzqT/1ER2LV9R
8y8LpF0+9+4y2Qst30SOYSQmF7CfV9kKbHBtxCU6LGVM0fHAcjSqfcTxlsbKTaflDJSVkQGksLBn
emSX10kZHCn0pLGtFsS7wZOtFi2Ds6PCJ0FgilJ201cfbZXB/1eVDC05z+5SmTimuh16HFDnUqI5
hKAOe2SJzJCGRX+K82vTpB/A2/diVfluW6NlRHh29oQGQ7XZYkFSDY+cQ9IRYuh/zA1hMAgEbk9T
b15o9eu53cxLzN7wHhsp0Wa4IPU71ILxRzUhenbsVCuGIQABdTZkzIK7JiUgh40V0Fc2DjDP01Fz
9HTV5ufS+1SFPWeAmO4KMsSt68yqVM9wrpX4O+xchezZ6Kj5fNh5ZvwbV3OcXfxyHYgro37E5jXp
mNL015hzNCK2qW03cgkVL5iOYVEYZy8g7TNh3pIzDPEGwmN0Qrg5KMtqgZGQx6KzgRjD4stss+Q8
THgwUKRgbwRRqO4LT1GdsWFeK3tcYV3MJNw35F3mCRsyUlZi8pyCInz6Me9Qy9JuyZoRRxwjGu7U
lJEoXqjMr1wjnrMS6K9Rq6l209IxouXHj+oC4uvFe2/tyBVXEDeR9EBH3+p8QCDIDuxKBY0QOIxJ
dO4JgwAtA6optfVVQHPAyMZ64dqd1BcKNAtcSvBKCcecNI9BBsCNEUWykdZEelOVyEtfgC2vCw+1
upICipCo+vCS+N4v0VJdZdlKmGW3hOZWOyFr16NcLD3M+uJraCm+B5Rb2BXRiOt2YefYTEF/Vyg6
3EL8CzvKHdyQ+r2/1J3AnaFsPUN8WQPeDC+PF6Ze/wv50lqqHVtIuLLPPHZA7IEstUj7NyRokokP
SnVCJ7kSgFMTzqmpMsJ840dpOChoGPaVhDmIWyyRqcypJBDx+VrxTevCRAqBUt35X4EJYMJUpbOs
mK7OBKPt3jqfPDmgqQkEL9xgVPhnxrAcA0DlSXTvzOrsZRlWlrcy6f9yjxOgaFVlIbQfBWiPampQ
hhTRjjwqxXh0xsOvj5F5ypL2qA5YrDP90OCkNzWRzGvj1MGAbNVn78ssJfUVmTEtGwqfehiDnthh
9dH7AaMsaryFvBKnpFlMobwJ1XajpLIzL/HVlngviHVtWB/0ksOxkeXfsM6/zZokyrbclbXHHl4s
L6aE06gksLsNdypvaizUCCLIvURD0AFEp+g8+lW77IzupwmipW3Etox7JWU0w8gGkO2WH4Vgnh8M
sDXSBHmVajUaoLZeZM0Y2aUyk6XSc0WwwELtmX50FiShhn/WAklf8uHMR/wj/DHwnAQpErJB9YQP
EKlQ/hKr4tPQ11mjOpMsHPqKW1VnR8jIc8mZQtpLivNkKrYGkpNqkPY57ASfsISQX8ARV6hnLDpw
UdAjUFIWm7La4NJC9JeoNz2SqOPrBVZyAobN5q6Xuh0a5aoX+3NZd7c2MLc8syaCECxhSfls7kjh
T1bZrrW9q7A5bThUK0y5FnvOHbh6/IIFIw6ajqDuF3befvW0RoOx4ePP6mVwowZ4QkiOgYl6SYK+
wZRDWk9hdUcSPixT2n+ZCweGHLbIYPwnwK2zyz899oAJMARM/gDy2ipSSWHm7NTRs8tgioWSI+Jo
W0zofnSdwS6/aljiPv6FiEWGNl1BLFwV4SITw5GMHndyWCVAeFBHVTOrO4BeNdcbVNwYOxoq0Bqw
mBRck/jFmEcoDpH8p/ApL+hqIAwtAvb/pOQtKATx1nXGtzRXJSHByUDfLcJNcMytJsSHWmfZs6Aw
jU5NjbGUD7Q/vny5dCZ0FgXxUor4QY7GKhi5kiYz+fbS3o0jqsdAR0w9MnhSCbhky6P9zuI5KOc/
NeKpEbaaFPQ/+NUZc9jjnPbcaJit8t2IIpK/ev7/uXXloNik7HDg0CxjfJT1KNzzMvoeEvHuc0fq
PERGfVEruj9dpdORleZd1E5kIQcQWF2TFIOmgk8dn4GRQyngk9ZO8SUYWTxZmAtwIqA8vAu1Rv4t
wa+ECztkHedyuMNvew5yJHkxo7SSgJmznJ+L4bOnnFKUv/qR9l86bDlFeZTJZ2f8MLPjXJX/2tql
/wgzexp3k0UZNn2q8orFnCBRrr7KZG3Va1fM/4RmO0xHtXgo8oPSj+3fpxJBMWqUrcxp6ddA9Dll
k7+xf038hokjOHaTNmAbJtzVLLhSaZxJ4nl61LZJQKeUR99FFO+E/COzmoXCTqMVFTBW8edUwR2J
kAmFaEBt2SgYhac865UVmK5f89/a6VTU6ygHo0x4eDF7TxlEtTATYxC/BWN9OcP/mn0QTrvF+qp6
LN4NtXYzPKPNTOCqQwY41ORGd5u5ZOwcOZxwjgasYNGTqQivWYH74lLkCZAJbRoGmolG8m5BfzOU
4CFyaErVuPR5sxUdNZw5nLqSwEt63yiqv6q5JUfaphcVzCDCBQ1T9x7Q2EiU0L1PS2xeehWuE4TO
wy1qVyn8DpM6Q+YMTnlb5yNrqp35s0Q5kJashXJ+VhVjb2mAqeuthezJhyxENcuvBrJQL1sbmd8P
itnFfkYFvGKUrau+PZqQpKbb2F0bJoMoGRBOsCLgtWAEEYy7AgA8LBhabumgypULjIcMZ2Q5E4mE
Xf7T0nbNHYHO+Wl51Qd59zi/l4GxzsiIUeDLk7E1zyHCGNbRX+2Y12ibTdNe3iWHcjcJbLd5g7M9
C469tQOndqD07Xtpvk1/mjIXqK/STykWHzW0yTrTnjW/GRrWW66UYz3Dy0rrW0HM6YXliQyDda+x
M43lr8FEyCITxbBo3KrsP1MPzVfGQLhsFjGreK9CEJ2DvsaUNa8sphZWFHIMfIoSEMOJ495U8bBy
lSCJ9t7IHxwNXUjHejynW2HQweWIHl5nqNJK+6pHbhWHSA9Di5ulfxnKT53+4kgiNwZmBP84g4LV
PHXwPeS6FbI0JiFsTEC0s5xgc1MLoKosJ+zzVceuyOL69EO0Z8aH1eWk81iwMdd5gruZlijhagAt
uwis4IFe+j22fFnKoHPNqcKbbtbEz+Y9K34LolVoBzqjqsg/hLLn4l1dZWNJ5nuziQIeqnjtJQ0o
ud+OU7UVgUCkLATFkzINu4q7Rp/+ZbOf+6dCplpoP021iZXaMRQqBfjcTYN5mxmFhM4LWMyhY8Y7
0Bu2ylaS4pXZe24P10xMfvX8c2w4DNSlFRgsAx8JK4jgFHIJFmgJpIZJK99/Vx4mupNXkZIPqgk1
I6EBp5/5RMMQJ9u5TWKnb0lMk3D4LvmPZeWzucZdfJzyS0rtIyAu2QzSLmx2lvWQcmYNhErrPcNo
f6tEq0rAF3wwWYpFF2oQxm/eVsW9qVaD4xHrWgJYioNZoo4UMUZimi08vqzAsIYUpQCldClfGuxN
5BROjDYctAnszxjic+ZJCiI7N0E+yIszbKVoVcQ7BQXPxDUTZDK/+8QsZ1Ss7rz0mQG6hbLLlRdm
iz6Cyxqq/0IWBgyM8n+at83hRRCvE2MvJJrmWFQfk2zT/+vSYdAeY/3mHeaquaT9VZU2aK+Mya1w
BQKPqd3S2I2AMMrDrD+xixy35Q3OlcE0Qth7lQGrBOw+PqygItYQdTxEjZXayEuhU7aWPJ1Uvbct
IEbmSqOGZyNSIgRgoq88FVhE9SqmLeFHy+5SdhfIFE55CUVU5ry3fX2Ms7UqIvZaT2jhOnyji/nP
MwTlpR3PanYk87p6suTo01WBRHyuA0h7sFsoLB411Vw2NepPWe91qInWgftkYtFfhftcXIkz0e3S
o+L0iMcQAJB9SMZj/uKpwG5jMEDvNfZcDIddccBQ58AxWaqorK3oeww/rH6rXocwPrdWcdYr849s
M5adLBJ1lR8W99XZKKK/shkczXho1nuo/9X4g9NezJyhYVMmdz8Riw34fPBO8PEWw/gb43bhgCE3
AAYrOyZxnSQ5P7RoUgQoxNeybCUhU/yKyxvhK3Sg0BWkSVnbk1FtCQnZuCYrdlLDKX5eCuEZ7EuY
dpAVIfPp0FANDpb10lAkdw0qlcNQwEfgehMlTKvXhrzHciMOV6hje6s+hTT1qrcT9D2Rl29B53Nr
ZwPpBu4oQiqAnQietPhJGIaWjLIw5TPB0tWnVD5D9Znz4qLh4KQW05+6RdHK/NEI4nOBFMRjaGcJ
FFid25EyhdWdRMGhgkLYHLPKrK6jjAQm77LnaEB56MWfdoR5Z9JyqQK8+LE9olHI6g8//hajn6J3
dVPapaP1TULDX0KOI1FfrjnmJDDQN6hOBRSJHFrbmJiLd9KpNIeH4Hk8898qV+IQCwvb+M/ReS23
jmVJ9IsQAW9eSQKgtxLdC0LmCt57fH0tVETPTFdP1W2JBM7ZJnMlIkxRAsBA5a1S/IYFT2GVYoEy
XpBV2Vr7/S5P049Glg5JHWF1TUyAVxraIh4Zf0UPJ7Oql/NtoZsQXkMGWaJXHUqgwEt97P5JrJn6
9jpa/lPTGCl7uVv0HZuWKrCtsSLbwWQ062TRNTd2gsWKmH/D6cMVmPylquNnIeEM7H2IZxhrPNfq
KqpQxYVvgYjcLrnG/Y+nHALl2lvnksPRV0AFlJBxWBOS3QR31W4pMNg9/V8Ik969SrEDawjDxgy5
afP2IlYQRFUv6w7hR1T8w1T95Q/k+wgMMhifIeOgbvPEbarjWEZoyuLJYmROkTV1yi7I2yN2zG07
CMwCriJu46KJnJyfsdIjOxitTyEXOW4Mm/Jzp4AxtYimwOMM75aNzop7UjPMQx6k5yH2z7nEr1yr
NGnSVi3coMPxZ4zdcmjtnhRRg+hHSZJ+FYEyoAvYplAbrcY80Ldaoet7q8D/lsqoashMRH8YA2jh
rfNnzYYgI4ozlZZFEi9TjgbfALmkigzPE3wiER5utAzRphB3JeuNLiXCQGv3ecafBnpaDSn32XKj
doHdN7vCsIGEkKKIYImG6CnhSdTHYSP57KU5WXo2pWQeYmYnP3TEGMSBJRc/A1PpgPOLlNst0e89
Mx6JhYuG/lOnYZ4n5xZ3JLJTRkTdozDSw/zhJUywmaavTGzW5LQPXHJjrzMApmaIObpGiD7GLM9u
GCgFlDPeNG1FkUU1RzAxW27vF5s4czvlrx/IoC5Yb2UGQ2TGhD0tUaMK/HipO0LXmzpGQr54873h
qppwBT0KhBRaYUgxU6DiyrSJerdekLWizbxP0aDporeri+Ke9dAMDOnUSpUzjdpahlczEpmxCoX8
nvLb1x2+HEVw+85YdkAtRaO1vUZxdKqlKgWEGixbbjQ/+2ul17yziMmXmTZGcPUlNB9mvPfS6h3Q
qBQFmLhYOGYeQ24yVKLpoujdZwmpQEHlYFpHyNV7q2q3fh29wrZcc0njLiYeFh0NGia163ZGjYAP
FKBI8WPKxM9IA4kiw0K1bgNFmG4d8/KejA8lP9XlnTpLIufWEJZlT2AVL268Ca9YEuXpbU3HVLnE
PCXmdCLlOQa5aKErP0R8vTl1GiKJrSq5TDFGLKq/KBx579iLEcLXmY4Jg/LAyvqVee5YWUtfcf3/
NYHKqtkIP1Fjc7/GZJirzd6YgQtgh+lk0GDAyo6+RPHkSYfcXBXTLfhFmM2RbdqMs+wersfdHLmD
pjc2pyW3tv7AlLiUkH+dLQo7WD1MvHS7L/UF8eQUaqShL5CumHwP5bH94veAe7nysCMuqXOM6cYW
K1+o+sUL2309oWspo1OIsIAgkRNEamp9mG9uEKoPPW13RpGfW5kmIOSxUwcBOz8ut+EWZMO6VyuY
JV2/noxxD5nzTytTJyJs3vGGcedlSrqsBpnBAg90bXBjmhZYCCkZrlaSPGMB/LRYboGcz24PkTcF
JGaoNqlbeRqTZ/yyWoeqSuqJbInnGC1BC7+tKd9FUYz2dugjdDwUpABhBFl2BcZc7KV0t9Qjat0e
PJIHMJdcOsiJShWQCAswxydFblFaNcUsnvtxbLAoXhsWz027afT9IB9r3AVJjwkr55IYvL8469uF
blf1ifHmUmxgVTIfbEtCCxki41FiHIQ6rx8OKvUjmO5lI54N8ag0G32yQ+FYl+d0VgVyEOjwCo2B
NEsHXcECw5qe2GG1KykTqB9MBMse5DjL4QjbriKovgCwoYqI2yiYNiIr/s6/yh1+HVVcCUp395qr
Oab7EUXLwELZrxSw8qwQPQ0iEfVv8yVp39IkbgsRi1qfHAj4w5+sXY0EFwLH/wFRh14wNkm7X3Rk
OW62nsUvDRkNCGK/GUDZnEMWnVP3GCDlxchaY2SZQpPeFZ2kVK2yVVQUaUUvD5zJCj/Ni2EQxXgm
IVYwv1FhrtNxneIZl8KCu/aezs0kXgcq7lU4fxSiDvSBvojt3wI+DeNpBoAiiC2PoyslkxaTwypk
HC+JCE6bQ63BYLTInPTc3DIXyA4x4or6ulW9vSqbwF6CRYyCRMORNXrHvBC/RrF9CCXfal3FXz4P
Ch8bCiBpCY3rB+QxCrkGsIj6UZCnrqsQgJVxbRZkpAN6Yo8es3OOVYaBswIiSlExRXbZVYcMh2YM
LRlNKgPWcMSmtpAeiBZjvgFm7ZgFodKyLQk3g3U1iN2pbBJhg2oVBHb3VBS7/ouvPI2efh6lp9pf
fdEGZTU0romXqFKuaeWQ8mNgRFkzGSqKq5ygK8Vpyt22YYpBzcR6gNHN1C0NkOD8K3SEB8k6LAnQ
ZJb1sQvPMZrDFvXdT9t+yvnRL458NjhViFewFPpobVU0j07b6MNFZpRB8IRd8zRbeM+5W2IES4Nt
ZisstWrPRNuNypcvFEvTxDJjyQunkM6N95X7B5G/j5lc/UZK1JRvn2yl/mF6D0Rh3EYYJD/8FBz4
pwA9lPgNLtvbpAzUlNI6lLdpfEM0Ma9DlHeJcblA2f7by8RtHrP0jWLbz904fsSAySskadd6gkiO
UNay24qrncheJmvhS0eTaHgfgvBCXogqIAp29YC07t/oyztNnYiRpC5jruZfGDvltMaY0aoPba/t
um+l9E5xxdzW6a/Fyxu++LCG6skmaVWAiInKS1KvQ2ktaci3f7L6FlV2JTryZGNgiKdD5IXngpa2
06FIzl3BuscIwM7PbRhGBcIBp59kTUDhT/541ckLYPsSPAGgMpCY9U/bhhteYtiSA28qKToZz+0B
rAP3uiHw0ZpF9HT4rStOb7StxLCws4Rx5FP0yRfZIIHOjlM6CCcqsI3Xe+nRXurcbQPm2e2CjOPY
s8vCZbAIOE9GILdKIT3D5Ds7/+cmYk5vuXWMhohlWgP6LMBM3i7E7MzJimQHAUBF1C5CnMah0k35
ixYELzIiz1VUsjkXA1YJjj/2X9jl6brHwfYhpXmcc38k1Ve1K2VPHaxQITG7twdl3WM8E3/J/lPq
7xKtocdYh/vXS6XLsPLEGsf7jrL4pWv+OUulh6avJWKPvbgkfbAGMJUsm+g9jc/KDOw2rNayjD60
tH3sSKZBGsWBPLGVqmjLwbN2+AJdXfIcs7ynCgLGD4gMDFynyHFmU8CL6xgl9iwVyo6GdNNpBOdl
mcdg1UpZI+ufFX5DvfwtpU0x/tah4ir6lkydVQLDLKLY9cU3jdRiGrgT9HNWJ44z6SfU/B1JduhH
xw/CCBHqagZZgB+M0qQfna18w0ze9yd6FDN5KSWj7jpgQ9E0bIn/JIQlQ7Ay2+8RuUEjgRYr7z2u
BGVkXxMFrphacMkbZNUgpOfpkygsQlxwQcwcVl5EHNYWy/ia1GhCDDAHpQ7xbYuoc5Vwoi+BUDBH
skBsWSP5M4p3TfY6UcDNeCxJZQiWK9FYFepfrjM3b3K0KjAKGo2JwK5FLkGGC0CSyi21apXwcVGc
AonVFpTDSr01XmnqltFazwnVbgpWkBQiJGoXmOmSuaVv6+4bE/m0KevYDfvhLyFW3RzXWPVKAX7i
v4Ik++41gGhFxENDIkItZND8A8r52segf9gpfjKTPqlYDY7xwFlCxgZSTJhualiCZ43jc6B054kl
oSSezeCgxJ8phV/LBa0MA4ERvwaKCJrwgvfc+qwYwxAx/cvONwxeLe2ZOG40xpq9fCLtiXkFsZH9
tkMdmr780UbPYFZ7nJVGv6VRYfIv8idLCuqXD+ZGprzRTPZlR3k4cUOqohtK2zBhMCb9WTyCZkQI
Owf7rh8x5SDyWzMWGbKT0N9U7ZkGzJBVu6tWiI+Y9OfTJpGcNADAcDSU30T9KwrQS8WpmCmJtHuK
qi8F7W5ReUjqzMX2ESFRRyqvpH42/FWk/dI2yJTCmHOsEaDAuvcdo9iYRBNU6dIvdmWHVt4loTgs
3NE4M17jXjbxa/lLxb/ODavC79y/h+BTCN7s+RlDyMlBU1fFP9SAnG9JvjTlNa1mDio022QRndU+
0s8oLALrFIaPkCsOA4ZWJb9l5xsuh14pkPh0jMqD6Nlj+odeDyaVRV3FMkPgfX0m6h3EKxKTUblU
05FFNCOBg8cYxzvgrWXZwNx5nmRLNirXQdhENaX9Q8sPMsvQ7hbqlxQAZ4vA6UeQ9y0Ahol3cSO+
FSiBPZTObTG4El+AZ/PzMPFG54PYSfPWUQcxYn+Psr0luKN6KKMbgR1LmAcdG5CofBM2OzVcQiDB
W2AtX1LBU/Aba9tqePrDycC8i9WoMzEEH/p4Sw6Gyd4WDyy1R+PfjWrDsd5RPdOw0MtQ0i1UAns4
1InAtQFS8ASs8BPhpY9EFt0uEdQd5Y+0FcfrkF2H5FsvHn5Y2WkLNWCNDaLS1yq3xXju0Z8BQeWj
I0zAB9Hiav3WtBCy8NN2t8R0lf6Wdp9oOwFwXMrO8TS3Le2oA93l+t5qbIoDbUcMSXajkwHUcCFv
9PyYZv8i/TuDoStvZHmdFQfLOFkKDS99ExJXu6DhJtvC2tE2lqXbBesaG7beHJIiqJD8o2EoMNRZ
Zv0NeNeJ74wkobMq8hJAXPeUnuiCWsTYf2DyyBZkn2FAyCCVkk8HKtOXzzz3qyMbg+RqhHYPgqdm
tG8WfzMHVrNNHT8REXTxEexbGDhWfqGn9QPHMy61BiMWnpUl8MwTc3JsYg7RmvIjL78j7+B174GS
VBe3LGEV9UwKeNa6lNirJnfQNTbpqfUeCFEL86srN7z4rbKRYUlKjlmfRe2t9BcLZ/fbR78oUGTt
k/wTnQBmj0Uin1Dd4rHFij3JBs5z646ZFwUTqy8GlDVpobRMlVZUDE7CQ16F7wg1WVA8DX1aZi3v
S6VyxdGkDdai52LojW7dd7qbF/ilQio8q6NRD22zKNclzwSby4FFZJqvJd5XWkkAXeDE+oVZ9esa
bwimNlo9Bu9jzZokkbNpGcr+l0y+ip1pOkmwdf3MgNNR1nsI9QQGcqNpSTvfai5tlOa7PNQAGJDO
g6dKZiyMab3X2mEGAfgoQvtbowLvbHweHvMlD0SVelf8lUt5tFVtBMVP6FwP47IkRIekABBey4rW
ZTKxuTHSKUJU+GO0rtnHRDj/mEparbjVAmjsAR7WOg3c+Y/rKol1B6BBY1zy5WNNXkey/9IsJq7Z
BL6o9VqGlqhLE6WblYElqBfaB/IXuMHBa5V5aBvGsFbnfGDWhcXeG/4VkuGUOkv7uuUqhTwR99Km
0fhC9iKGu/1IUwKwU0b7GaYN4wRUXvVTYoaLO8sPkdQzPEy5DBgrUVNOC9bAjXIVxYs/rQW20EYC
Dr1BjuGRD4CClhSjRPtWuHagE9C/5VzVaHrA1oQc0z1hS+EmB/1ZShXTmocCZ0NhDAjm2YLFx7HJ
I280pzhmgGrhLP8WB32l1j/ZBExiOgNURmYoUlG3ryD4jVPk6M0xR6fV5e0i553vzV2mCqjFmlMf
YZ+JHUNQUBK5Ddo40wTeh6y/TW0JMZiW7RvZKUnriKanT/0wpOiTD6H61ttf4kitOrLTkC6ynVTm
uXzJxj/47VqM4pDFtrBAwKAcRu1tcbdqZB6SvkcTAgsg1nFxJXw3hM0X0dW0vL3eycYuswKFGnnS
kNU8+8LseeldkSf/05ss1p3h2YCSKxzYrGgNz+3n4H8LPDjmgTrUDzbIiw86gEwy77lfjB7TlHHV
BXRLOaKw9u0HbKuQlZk1erGaFdBNQbSXZwwqFljOhtbFngn+MdPQ9+zkcU0hwLZpjDaa70rtk3B0
xkgs3E2vWISdsRgBV2vs0ibzMCRX+irk92yM/GEi7+MwP3tN9tI7xrbSP3KNVll4r/ULCGQlGpZ0
YnKNeUz6108v1qOs6A4Cn3vKrFi51SnVHhdGKn4awj9RZbiXG9SVvAl37WNE/zWrwAvef0HEPZf0
G8Z7u7iRXII91oNJYFIAR7axMZfqkku70ocHgdEaN4/FEIGvKShPCREiyTwiOHEmTr2+7KOGlJPK
mR9GU+DaN+mZToH5ioetypcf/Ioof/nrETKSAYVBQO/LPzYrWMIWyWe9MnrRbsr+w4BQ4VDLDuYa
e2RWEKvtn3DUmcKZLx6HK9E4i0bYesWZWYGePormZkmk+wYvr3m36qLl+0P8g2UMIN2k0YBAbdev
U3A1S0dBVkShL1hbn7ILQk0j6zTTK1N8aWyKlN+UtHA+TSM/TOORT4Ac9JTTEfmhWe4r4UNqLlhn
0+wmwiDL6PzVde7/s7STmX+ZkHoAMZnkAaSEriRn6BFw21ulYNaw7yF6M8Fd8E3QXLRcQuAQ5PX8
c9TMZEMmpnnxGManKH0xXK9a9l4o31IwBvpPzyZeyT80NmPS0CwBHx2n4KzWM2mDByr5y7P7EDsV
6wzfIz0jIP4vfsC1XxSBK32QPUoaOH5YIEjWgeWQ3nzOI6Iu+OQ/qoIVkgO0+8OXNj7gqlCtTqlI
pQNhpDmgmEXxB5Hj3LbfGitM6YljUfZsQiOX+ZeMhXyh/FCsBRQwFf+TAy/28RP87+wfBXyKaxoq
D8Xosb0Q485VW9514LgARjA/EFIu/bD/5BWanPJSXtq7fyeqot76x+iDYkf6bRGW4dRJIPRvIgQa
5Bz8pet0i7GYdwlJmK7N4zTvTQO6ireF063QbW+RlwaNXexXwUY4yX8VAVTKkklu/1fPfc7GmOVQ
2N03pbIdPgZ01cj0EdZij136FLjr4qNlvAiVHbX8RRwx3NKug4FiGQs4hfnOggHlCaHWfsUkdl2t
ik2yL1bjkv6XmVK85ott6XLVe++S7nxuDx0yuWV6L78wgD/8P7KpgAyRwomBI75OjnqoqnUOUE2B
f+FaIP4MR0DSf0hvcPA7ySEFFO4n1OPYbuktMQ1RRDC2CwWXt5QP30rWQrGT1T0WgsJadldosO+Y
0KYV76rhu7nJrOFODGYGWL6/yN+YIdgyEf8dYgU+cdMqxWF6zuWzAcUAIAVIUZz8Dl+TyOkipadZ
hcVyggla7vg/Ic01/CtWgrb1t8SKk+Kg7Gan14CUrGcU5oozWm+D/UPon1DD+ZhfQbhL23sQQgzd
at1Hj99T8cFgRN9J1vtrYuBWWiFViwMDJz5K+R80Qa64eOfUd+lGq8YCNTRWIRNgkqR5g1Xx0xq2
NKXTV/hT3zLge8ai9s6od4vsU0tPrN0s1bZ4PL2V2q04AiRE5YZdMLMzdAQeSwYVbGqo7gKSLBu3
qjbYpAi8YD1fPCdO98AhxwhbIlNZ/tnpp4zXFf20+GcsTpCLXDhx5+hjzI/FahJchj/9H5t6JnPe
ttuPdshPjl86yK5xtmkGV/gFQkeH0mCyDjc+2lHKpHGeuOFoeYFyXaZHVla/WGnrO0+utTdthkLE
fZTRhhZJGW66j8BhY40OLm5cgYhodPLTOL9UuDasjhdQfx2kHHThOI75/cP8jFtUQApVMdusnjXC
2rnYdKn4Cn8Tos6UoPxtKJXiAqKPTaNXQ/uVdlF/iKTdCFVE3lLrzqS29tB0B8TQVfvytLeaby1/
3ShHWpLxGj+Kt/xNg+8/kqdy6i/qlRUZM1Rcm0THpouVdWaL15g3oEDLsjEKTghEIZVgoNe25Tef
R+fkNiu3DuyEgpfqoGxIRBwI1gppsJfJP5/GhIErBEuKhqOPmAnX8jLfrWaVwrf2O16Y08rsF1Ds
ufUu/66/hZe3Y6rSLD5LAXoMyQkciYEwLsdMyuxAbw+VgUapJKoBjQCF3HjmLhjH/1FExItNys7/
7Y68ofYfvB1I2SuVGZSl8xsZmY5+nLvn/38jlBnu9wDd6kTjPk3AVkI9/ERTpeDu179M9hl7r0l/
cu4xLRzEzaAHwXJk/I3EE76ayqMfRf7OFxgF90l5M3hRY7/I9/2oHfN5DkKEBt+yqCLCUe5pVZ1l
6lAofO2fgMAFgVDGI8w3nc5RZ4mC6EMO2oulz6CHoYldoacyhw99LT9KVZEcX2HDKsHjiEufPkCB
cuGzfrHCWj2WkvCLPHlDfMhWYK4XSPc2u+eNtyhYswiIxLMaisvUAC3I0L68VzIrl/q7UsMvDWGH
iV9a+etKc2keJNSeU732y8mu0ndenQvt3gDiMY+pdcu4VqT+zlyrMn7I8SC1RZmOdfYvbmNE8HvF
Y1pIYao66AolhhsewFsTtMh9zM+ddzKre2Ksq3F+JRqRd6tnqFMzuV2rwY3ZxQikotBowPatgUCe
QWNqQafeGARYDPjfmytbCS3+HJvrCIzBSXAL8scLD531pjcvbqjh4+anYKTWminSPSZtyY3sYAq0
vQYWTebrIyORL40+hGps8sFisO/IEBoMpCHo5b1iSlXs6o7lq4G16ICWiiMSW4ww9z7mw5rFkXRf
WpPZGWV+XZy74QwllhE4qhYTHn9HSscOOzQrpD1Zw4ji51AM+AIYRfTPYtoTymnq3AaIjOFMlniH
1RD3CuMm62NqdeoxhguEVqDzXbaatCjjORoMYWhwYwcaxv86Rmr8/0haceplawmfkQT2BnDRS5Jm
h7euXYBz9NBQ8hdjcmz0PakPwzs3jyhUdB0y144hV20+FGMfEo9y1cnMSi5adLampy7Z/iB0yz6D
rPLJxPPeUb201m3GzqQk0bkEUPxRNFdsZ3I3a5HkQEhxmuHRBhQT0ksIPvmvUnpegU8MOcRaZQtk
R0jn2srhiBzfKUdqY30y31KSN6jJgf1LvxRNZ2z/RnXHP40+1QweiGx4rJlHIVgS/UOE/ZJ/GGs+
QxJGgVn0Bq5RphshPGrChn5qLIk6dspkW0F+xYYy2oV38vtPCHWe95BQ9bKXR6+AYv2ejuGu7eCN
IqNqzaeJRC8kmFfzvz0gQVq/MxmjkXvoK+umXUDqOUbNSe7uPmG+mnQTOPM7GYBGQvO3MhjdMfuM
ULPOGsAedixvDrj1ht6muvjyhzweqBVUVovdp46DWjA3nbBFzlbMclSABrB24AVJxxi/jxS/+U1x
vanRratPRrqPhT1a+UxCU7GLpw+MkgQBqQKz/CVgddRk+MII39rUwSFXLsD4uvpCCKvYbxgIt8dO
4mjQNgT/oKmounMs3IcNYa5NgOvR7vlVRmfF6CblUOO3xSuXoUbybI3+uM7+kv4hWg9Pu3BRcZ3h
LtyV1b6FjCEAZwVDw+wKOgbxG0F0rRmxhnb2Ay6oLpad6TKcts0BkzXfz81qGR9iyOUwoZFcAulA
MBehsSImT15hoAbhwzq9hhg5oRQ/eukhnPZ8QksM6ZQslvpd4+DLNmMOm/RYyJuhZC68iA7zAHUr
owjgTs8gtNtpsUUH4qHbnjSgDu4sC5WblnzlE3/PHMqg/NJRDd3WDH977D3DOuxerf+bCTsyCTr9
NOlvUBegT+GcoN5lcuyEaIvg7MavGif8dh5Ww+eI96x+Uqgmw41XDD9YISx8zNnWrSHXih6JLQVt
jv/Fwx6IZzSUlrE2exiLOz45cWLe55TTh9oRNbIDVyIUL+Y1vBZUHUzvZMEm8NZAC7WwGCp+tclZ
UDdWconLPV5blmmOJB4Z3WIUVl3BB/9BfvTfVF1q6WBodgbgsdghstGl7Wp2mqAaJ0oS0B3Fmj6d
gupgur548IxV3a0sciCodNpkN0C+xZ6lOpG+FwABkkglrfRx/o38/AyoQ5Zf/AqTfOZ9q4SvPNkY
DfKQdhlBQcJQwyGRgknpm7NKYDCezi12K84Std6X3Sfz23qkbKARPwXtWjGZnO8bDGC0QmUOLn3D
rL0OX5ZIZsUWk7ycYafaMo5Koj1S9OVEgoTFtPbGQR/Gt5aigqFD6j0BgWQy8wgIaUtTRxRnz5P2
mm54zZXLs+hFW6RYvHOeeMLUFUL0w08OR0BfkP9NIbcKmDpGRJCovz0issJYI0gR43XzVHAvs95V
/8A8taNNTPJSzWxtdEacvrm+85gzKOCJgbhwuCJqTuapxESH1iJmD8WDmR3npo+cbMTBmj3BgvOf
sbHzwyVAswGcjuea0kYNZ9KK9d1/0eLQKpaoGl4AlVJSbU0bXJaIPwFnJupUP16jvdFQZImc0/w3
Id5MHMpJ5Ze6DsJtlzsi0r1qZ5VrCbFbYF31+qzptpe4lKKJRR3uoJ/iHh5CinAXkUSg21m8J6Gm
1xdigIqFBcehpfgTVxLqmITODJEQlA/SyEJh6Zvv4V+Ex0oj88n/MpFGhAQcLScNFwqivP2Kawc1
g2cQ8QR3fYlFallPv5OJPl4udl6c5oci8REOGOz88vFLbb4d9mgMn9H3WNs0P8N6JHARu3yzQO+v
f/riJfS8VSAM620QkO4JfGLHhVQXPzo7xZC2SZuj7rl7+fGZfo8FUqM1OwZGE0GlhKDVOlz2mgRE
aCnWXzVq3d7W0PXwr4YxEStZm6I2NK9e5y3wkxUfBhRa+ifx0NwS7i3PrZOHSczh9AjxnIWusbdo
Z/TpKoIwkgRWNAMjRwAvK+AtbHcCzNz7Wv+IaSPUbkmZ4I8VAwAUCTulueX60UQ/V/DdD8xB20jZ
aKjhscUWDDZDSuop3ETgQXvLYvzy5zS/uXIopGs1/k79b9AcFfkrMl9+lMAUfg+soQsFGlDCXudH
EvGovn0ptUXWw6J0Mvz9gM4tkj0E8i0wW9pemklUpfwMvUH4UGat0xzpK33HEIOQzXCG0wtkLc1d
ALti/BLkqwWkKnhJPO1J9saBhZbLAinKWEgGKVAOS28mZtE4VuwuBKZHM8+8QjAUwHNH42Wrkr8S
VXVFSbxEU7ugxgCX22VGvRKLe08B2HZfE4lsfRHfRbRu1TTrdBikMHBly1Ui3WQj1JQBl+I+I3dL
MIiBwgNZlnfyMJRQXFYWY5oPffiq+6sS7LJxxtCs6hp/FBBKlqbadPOEcyEeq+ZZc0UzEkNIni3R
3HKu8HkgUcEURegurjamZeKZgoz/LVlrnSFiqV0oYM3yy6ge0wg4evxnwtDMB3U3UHk/uHPTQQOT
6PIdc87XoMZr6Sk1t2r8S9MfmZNwVsnIFhHAjHRenTptFWVdB1y4gbJMyPfQ2IXX+ARMnUw6R2kW
6HclhXiX+8RLIfvFtkfpITT/BjpeD1gXj04XnVrwnCkq+IIJi+z96xPrILXgubiHfxtEWAX9tG6R
kXbKG2pS/SH6t6yAC4SXrpwgjoFMUuqr6t8DrFM42/3igHbxB1Xg4MDq8LyfWDmK5j+B9j4g4QKu
Y6WeCBBR0qeI2TQMmTybLy9/S8MP4bAIzN+8ohgZ/gYZo7z2SOpmabEpg/Iyeleg4iJMiwYn7VTe
xuBn3kbxvKQSok7VWgqRtXVi2bqWaE5aPs7hF1pwedVZLqn4BTMe+RERdCT/9OqtRxHW1R8KSCyJ
fXmBrCIwXBwyYk2V3B8HsKGNfkqTdSIcFPmsE5SY/HRBsEoxhCcNAHBkgcAqCqfRMFpYpDQydzHN
tRcLiwgVN2WTqNCOjj69HP5P3NyYilAD4FUCwcK3YMAkqbDbqpsqJuAUygfQ0Wg/URxP3ZdfbwzN
QZdXULqH3r9GyZepR4KeyaNUYsOWEOqErlDtZZhPSg/9Tj+KSIJlv1urUeyUQoQggbj1qlz2jeJy
67FkzmCjZqgUvODixMilwQ1G+zTbjdYtAkyfP7ME3LQP22g/jZu8PRjAiJmQjDg3YhoyvpCZqjsN
97FnxJfwaJznZyKkyQ6aYVX1/+g5gGxkq07+lDg9eM4F8XuqSSTTkLKg+7aGO1xtj4JYscf8W6qi
VSPfIdEnzcakb9cf2YgodnqGtcbS5mDEcD5Evr4i5fH4Nyq3DhIN7JEmW3e440OPxp6Jc8QNmPA4
iKdslnLSmfWVcjLiv1r/LOWbalQoldODDrtItWaWz4hgLGY3B5kOzSBcLceLCUcj1g/ZqaiPcI9Z
mzcrjZekTr9bAWFh5juYQTr1J2Li21L5ShovMe4iYVxL+l/FUWZYoMhQRJNibGcWLoXob/K+PQ6x
IP7SYRl48W9gfBHQsBFHk3kgbC7xV09/mAEL8wIL87Oc2jBkt3MAHKKnsZ1TpnfliMSSVRfSSS7p
EM2fv8qY4/GfJutI/xlnrV5nXYvg3JL3O16V7FVlr5CxzvQyvG2EiT4mB/hSD6hZXknq5IRuTO8I
ixPaEFIlKu+gsAODXNee22Bdqh+0BBw/XX/rdWdAcaBc6hT30y9M24wjLRjOlXENs63s3abqoIhH
H44vDCKpvyEvSVHpCJc3/6fy+TO3qcGUazP8eiZfPiBGasKdDJTO8HcF6Y1j9hCYbHkrOD8nrbEr
hLLEIy4VyPOs+7xm7zEz9mDAILDfG/WS5obBczan32pXjal9bRAX8kncfQ1EVYeg6YisknU6RaC3
TLJ3ub4WDaQN9zw7EflZh3cnFa6mfEvwJJXaqoSzQuO4ZvozgTiWrpAkFfJXcBNYK5F1N3I8xXNF
wEGdWzFiJtRMNs/lnM+NHd42BnCRjqXMgpRSdL3mH1rGBbQCPiAqY6llDmELwb3WXF+lIT7Axi6T
jU9JMAL8Vct/bbgm3sHUjmHujPq6Ej8JBJ0SqlrS4+HKIZrWVnjGdR9bl431uUU6h7VQ2mrmYWVZ
v/koItxZpCoFJ3scndOPpxJfyyR945jhXcXufQqZj2nukCKHuPjSSkPpbJFXj1M+cFRI/Xy5LZ2h
cSn7V0iF7dXm1tPajShdZEwNpSivIrihQseMl5lzixrMlNZj+c+jCeo3FVR1LlIzfcybOrndJ/wM
BXtEUXxrPdCiht2WxN8QnfOS3rU5ysGvPvKUaG8z+87Sp6RgaPEx38UuOu6Sw38U/EVwstLyLGQ1
8Y/E/lbaIhcavNTfkz8uFyi6kuFeANfvwACGibE0fMSV5rhUPAkyHTdCA1xUg3jdIqkb/jXGYbD+
4+g8lhy3tiD4RYiAN1uSAEnQm6bpDaLdwHuPr1dCC8WT4mlmWiRw7zFVWQpqdCznE46FQ4+HrNFB
J8JI85J3zqPlIwyRbxFhrNUcxLgNWIxpZkXr/lNMfz0E6E7TkSx/WQZv7qznZ6ieFrMkmYW/yReB
poY4KB4WZbqZFuJd88xdk+EYCC9Mzgrv0nNulfUjGjRgJpSk6EhyAH56A9LUbcmG+amxh1lsnc0p
o2OD/M2wE8tZRpSjVt3r7IxXYtkGWAzCrS6upeDDaAM8hWxrsakEOihDrreJwPJhoSv3kU1VhAC/
UH8ldsYt4uCiPiCJklRwGS1/DpQHX9yjWMypyoQT24hB4u0An4SKmvi+cBmjU9To9jRhKQmQEpgJ
loh7CGWdwYuItEyEEJgt+RExNgec8xZtbQCubciZTRLeMhJ53rZrEbUgNmy0n1cEbvOaFr4FNb+3
hR+2HuWa9fBf1d4Aj7YB84uSJ5uBGIwx0siINXSh+cUVCOaZU0X4TExOKtWLyeJjjj9pBbpOchpK
tmDxd9ogCcTRcW3jb817t9OlHd51/VmGbirv5OGSC9e4wELH6obLLYJNJ84YVbrW+iugLe102A5I
JVPSA0RoMJUxwfneGgUOUS1chplKXwtFLP2NPwxGdaYdIElW1w17rq5YD9ixKPqKPeM9xXqzYo39
XwMMEU5a62HRxvt7I70PoqMWTgymLppNdX5dVCuPuYlQ0bsnkrmOsD+mwHSQQxHxu5uQnWy0jNVD
vQosCKuO2bjgWRbEaBrsTm3f3JdErDL8LcDN9DUxue26RBwmMr+gBqdaDOKFSimWUocNXKw13h9d
JLaF2IZs63sbJepxwzuxCd5v0Rd7HS44BaZy8/25DX1KoCGik6Ruc8jpyvRToP0dK2YRyNjRmK5W
KmKLggZEjjzUpL+1CGcuwm6h8UoopC6A8U+Q59pcs2S5stIwWG1i8TA641PjG/B6+n1/GcMhz3Hd
6nV2LcuXWACArEtXDOarEtOhR3FUo5MTduT2LfKKoj+7Wh2io/NQP+vwV2jnKpP/4BGbNmuE4duy
cGQQvFGBHXqp+QcmKfoVLm8WKCUmWR0YTPPMut8woXRE6mFa1wpUJ6YGVpoIa/qLTpKMZslsHLEf
ma7UraN201ibmFuBIk/8XuSTm9UHYdzV01shNxGZLSEj8+FQoWHnbycyX0iXFcCP8jrR+JALoV47
QIZUMy1YiIguJ6H7kBg/a8mnnrpF9U5JSiE5SbK2TPk7ki6T7dQfi2JjSnPI0XvUaExdqUestzf9
bR0ylOaqqT7n47VLD2ZEGinC7+gnZXViDT+tr646Dkg1Po7NSYFn3+wCSWX3OZ8Mih/e8dAvYga4
MRKFutaY7Xt2i4WFERHHcq38pMVHVzyLKWGxipIBsm4HtZcUNKS+LbOVbME6PT9HZvEYzzlrVaX/
zMdX6Osrcc7PrMQRwnjzPVkp6j6czb6x8Tp01nz0KvDY+MLyPnYayNlqOJxUgfNr+mzL9zLBr6Ux
BJSTpYbrVDNvsQAw14QOD+yYd1AWYLhijMFfDj1kMaEr8vcJVauFH7akfezJrmIJ5pGGmqOo/ReU
na1HPx2Eony8B0K76KHv9iqrvp2hfxnJHkveiJp9hJraoN70BmSZTK3y3wBImY9Dji6oeIKrYESO
AoxR0ND+lWBoRnqpJjyZ0WNRp66Fe5P4eFQcv8p4y5BJSfFHBUs4VPWtUocuQmIGRAWbSC+9aT0l
MCV40j/asiViq2RU9ZEWX6LCSITr3cQXQa3Fd/r/k0/yZqcjSghRRZntRxReW/U9ZTiErU8hQRo7
V6ZncThwzErlIeMFY/0nRKhpcadG4pm5NekEFGni+AWZUGh2ZvLbnCrC1TA+MznGMF5AwgM0RQH8
KeFmioyPDDtStJ7dsDTOAID5SJW36UVLMX+YjBj9y1wBisENFs9q0OifkbHwOuiUhuW5Lv4GFD2q
vpPFtxSyIf7sk58py0Hc7TPzihCFOYSfY5Z1yWmP6gPdUU1Hq39oqL6ndM6ZfirTN9EgWf6JVGqn
tG5osT/q3FY6gT2ewUqxeAnUPx8Hh6Dks55skT+6pKMiDZDrHwJvWmiYSoT4M8VnoH+DxZEMHqEV
Zs1VNzgDQiKSj8VD338ZqHHmgdW25zBWbrkGB5XXLaNs3ROrtWQLM+MDMiaQXsHg/cjWnrR6tApw
uEdDWzjZtBOzG6LTTH3U5KFpZF2ufdzn0xnDK6VcsBCqLWdpntw67utqtOjI736LceXAuLTt7wq7
B4gBgi32V2QSffgPlXpQ2IvA3zNw8OpHgmurBUKLIrOUdJyLzG5Atpquk5twnIMXQYGFhCy//wJJ
QDYJB1InMDbw71ZyytR9RDqgd+zbrxAwXTp+8lkvdSaaLRF/dfYg89uRVezChB6ZDVvOmsOW/7uE
6luzsmmpHnKEFwprpNF7TpwmDe5JCukps0cMwyljlWx8FjoIO+RFBLE0yWdlfdTmyxDKo1hPQLeR
K1FXScw9yS/0iXzzSXzbwLSPiwsoCKV1aAJgVwUBQ2oGta2wr6kn8HiAHUlWOcSHbF+nvhNybOT4
/ZTi0pGfwqAy7b4kxO987sh2WTh50qXD6Uf0teVqmYNvAtuujtcg9l84Cwg0kcUdoibcTc7cJlgQ
x6q9QxVTt3soJt1ND2252/U8MaiJjPQs9m7/k+N89FPGU8fE431xK23rqTe+9lzaBpjf0+9JWGXN
ZZxsR673Apj8AAerjJXCwOLH76aWgGQjMMyN+7/oAWFhz13N/YdOnYxriVRjLG2qdGeizpui2bVx
zNULs4B0vnaLDXdVpv3rRVgc5iuszuyi5q9nNHYSsF+luRs5lW/KWCsjKif9FrtPHsad6B2p13x9
13uMSFyx5JPa6+rhf/3fuGVP0Ca3gtdIFIBRCeDU2jUuI+Nk9PIaWugtwuls9PAM5X86xEFvJonU
FPlkbqqwwH3DW3WluIRWb/WvIrgK6sOSr73PkxTJS7FdgZSDgS8cWvSZ+L+dNI9tRbWwdnt2CpzR
o8n4TgoA2qZ0Nk3ZKSo4gJ2HDjxb9r1iY+eszF8AI+6Ezz68FxhcEEYk5gcRMWCoroF6npBl6PKX
lVArueKl9c6mjGsfttBkXWWPr8SFTaEzUyK7jH15C5EwOEuMvpvgRw6eVsFcK6h3srCPynvixesK
IKNAHmWJ8d3GH2OxOjZYRgZTgyXlS6Ah5/dRpVei2Gp/Ukyaq+TRoSSiV9BFuIbjjVNUB9wYlmtj
nqN2KO7+yToam++mfPbyq8jICTxZ6Ntl/1Yi/socrT/rDWkPkm2GwPQS35FHf2WBd1bJ6BL1m9P6
0lZuSYVngRa2P1WJIpIDNp0uxDigLl4nU7TYzhcMRJhVRHogTgWDckzCoDI1l6RPVxJzHhFjcO62
FeklF4N9HK5GEgDmRvi4IulQAtTm/baENgp2ANNlkQfhISJroHEsjLhSCwV+48tQAQVtqbXt0YjN
xSAdDfgwE1qvoKpsxknrxArWbcJxw1XfL/u/wjCgl8DqS2snLeiL9W0f/pns0nsgbGn9EBnVFNW9
4esu7n38VLN4pRu7SDRtycNx3K/JLmT8qf6merpUICH5GW0parC501+UCGMqL3FCujulJfgOPRuE
qIoLua/JziEEskYr1mvjXeyiLZpOkokE76S3PEz58JEqb4UKqsij+ywVHDptM2smkC8ovrYsrC+E
j7PEfVYmFEOwR9MWVw/dX5buNO5ZQSY+TxGzqjrDeegWOCECJvBfvrKNkRoEmG7HlqDA/ILzWkJw
fMHHJw5vPSKZDXinYMMjhE7Hw35AOUgP15MZwhdn98yrhegqouU0D/LkYqyLdVxflM7hBRO6QvWM
Yi6xMxEW/mdVbPjZDf+bOKxpcupq2Uk/tXwQkH6HeOhjF2+iKbmF50rlphhhWbK0wWJRth+mCAuV
cgvs875bRgSghQGxRzwUDvV4rmHNfkrpRhtOg7Qere0SnVPJJpgjGfwBOzX2HIKqLLYFIxvNejcF
8aaroHMrH9YKZp+v4VV4hzAC2cvcX0Soi3eGJrhDFpPz8xNgYgFE4S1q/5XeQ+7vegv/wqzXWvor
aW5TAFPZaOquJeJX1MiuYEaDygyPyYeOvgztRRo9OhX3f3kThJeEUy04DkwMevMRQLoBxsvIi0Oy
V169v42jtdMHObmy3xMJlTK7+okYlUIn/+lZB+ZKTnFFFDRcCsp0qkwJ1PgMyc2Gf1Z3Tif0JWhY
g4SZ2I7sSEegKRy5vby4B5GmqCxoeIJQd0fSYaSpB92S86bL6wZLsAao3YfAZgTolrkacu0nRJYd
ffrWoSthC4YfHjlzgvzO83dVXy2SaGrPbSpcEQzczZsS/xO0CyQG4sK2auYR0qesc7hwrQ7warYT
konFkKv7p3sJGP5HgFwmKb/T7APb91PhW0r9L614pkidLcprn40r8+Qm1hYc4WOibHMCSBPC+lC2
8OFb2bmQN5pGlgPD45GIzfE+WJt2vKfE1E1XubMD7aBZuwScOzudyGF2yFynVZtliUhqfLY42ycU
reZDT740GEKWmGwa5u99SFbRvn8r9XmArlA85PyUUlEVayncptWlaq8SLJ5SWbQc3dJNCZ7CcIpU
Z6SsUju7FwDG5E7FItFE+D4Gjym8z1lzXv4hpl8dzvymusnGPmNbu/DVo48xMxv+jJ69ScusCRpc
5+ZYKgfxWQ2evYgIo/QITiZ4oryorE+DDukSs7uBk7Yvrnk4q5lGQEFsokMUd9qZf6nrmFmxWean
OMvRk1IL7ANSeiKDUA6zMj1Sgvqxi8k0iqjL78yiUCEwuBtwFww3gTeu3M3GZkzyArkCH5r2F/vk
CbMhehjexctg4twi76vjztNlFAQddrKWsID+qdbXbi/V256dAHJhQJN6YrE+dUP/2bA3zeJr1jFy
SX8C6ZuHXlM+KmQ4gQFM2G2DZ8DCeexOnn8jZFZhHGDGT/yxYEUKgwAvIDbNvEGvm28Z3b61bsGh
6bKj6W6VxUhq/onyk7Wm047Ms9cqozPcjIN2GMon2Y1SdoaITTaKrJ/pKkxzP1hvv/r0hX/kbsfR
bhyRlzizHEymx9ddVkXzakNipCfnV4t47JJtPAOxEQxYZBBlUiFn2bPSxYiZA3BuyREwz5lGE+Tk
+Q0uw2IgnEE0UKnCXM3kYCX5j7IOT43Gi6Vu4VkEw2/gQBuC+HLy4mMubpAr0e/M4uZCxWxIR2fX
yKBiPC/Vii4R8Y7LHh9nGwYGeqWqcbn5wFCxEQQoFMKFsLs7K0JEDoQBxA8WBcjT4M3y/WIEToZX
/2+AcXCuWU12aFN5bmrtCKsR7Ug8fWTZIbR2+KIztnyw5X386Tu62DTfp2zyc6RFytPMnvQzcg5o
+CBDM+fASTe1smZRPh+tJx/kXsAlMX0aZKlIeCgiDWGdurBA+7bW3mPXW6a8TpbdNZcm/hCZSST6
SY/OfbTj6XemGZW5LOBmanw6OnffZyJemdUN0SUfQFIdc9/1gw0ZbYK6n/3u4A6xji4OQrHpeztJ
Lq25p7wCrr2ckxyCpQ6sKNnVPR/un8aB6y+pz/3EDhAnY+LJsJ+kbARtAm9HRtDyzlJPmXVJgYVS
wHHgK8VJGXf95PaJLY6EA6ziAErtCjwoEcIKJkAsI8i7EFUEDNqsl0wEc269NCiEeoprC7ZUgWdg
S8oRCh9Uyl73xcTAQVbJdLDN8SyuW3lbs1esS/iNi7TfjNZDoFUZmfDX2s0xSjcPnjIAG63gqsNU
eVN8PLh8TfUqTZ8rFCcKRW22phz5lYqTpSqrMH0G8llBgxWUKfATnsbGLtsvCVE3pBofl6UPhcWU
7oPyJybYfMjwPRn6WmLKC1ARS8JtNPepyqBvvkv9PR87cfExn7eiX5Pq0DNDR+xOyiMfD6m/rHQG
qLPdvRr3HVs+c0DqHe+YRxXayahupbWncQSwF2FNo8Yn4yg3XinxtcnP0B0li/3tRAo7x1e/0Rn3
qaeB3V4drSYOAgytiTvBwhLzc/XTR7dZshfGONp29cjEiawaWw8P5C00GY6PDym5a/XaGCjYq3PV
E13ZOFP5DsfCaavzEKB5AnaGmpO/CnVL96f35C9Yb64KpjzVvKLk4VW4e0ggNWTbQYcBp6PmqdVS
mn46eW/+tYz+FAEtmbdRm1Pdvn3vOsgE6WCb4FmrG5xcDAeDRxVfJHyLQvls20OKJF4aYaXZSvc7
IBu0jLfgY6t1y/QUQruWQT5HobJScDhZHPhUOSMflVGQBum94/ILLhe5fT969xY1XKJb2nUAgQah
UAoH71waohIeuAEEuir/H8hXlpQK+OpPf/pU2WpOH37wjKSjM7JH03COxPI2rSfUofhTOhV42yHH
iNNc0urc8LJI6r6q7yXtQpnB0D7I3EjxT8kmxlAPZrcd9fO8U6pxdpgDj/Stbk5DiA2L6GFZ4kPU
cEKvkRGJ5RmzvUdvMSauhMxNembkE/R+TuA3tblWLsr+EH5mPOkmIjvYENpHy3JFjFpH0371gInU
itWRzXZ7EainprzFogbKZVtZR4kbBAwkk76EqVfOc8SvroCUNlw8pn+XLOTUa8u4TibbHka+lQac
BKkv8zOP/K54DnQyCDE8AasQu2te/M4EvADMFlap/Clhas/DyaHbQRomYb4KOfjT5yQ9iu7WoKqW
trNtf2OdcrgjMTIEshzzWXMKhcvjeC/Sd6ReWx/Y4TML1iVWpbybG1RNQfLjrKZwp+h72De0g2pS
bKWIEbv8rhW8LQzXjF8Bd628pEoyw3OefTW6m44uTJJe1o+D9qUOoE8IgWZFEv8SEoh2gQCbRP4X
8EjSfs9bmhz76UDq53zcXgeSwBqFGdSI9ody2XCS7BCwumFt2oq7WDqY+rhhswhIAxs7klAIrpxZ
lncxg1tZfJfxyqw+C4aZcbAZUGv0mcFTgd7hkJNSSnOgtysa2FFketMjWNSJbiaW1tHbSyxBtBQW
5ehS/kv6aWSBrZIkGF5zeT0HlsqYDqS7rGMrYNrVWPI5ZtlOX6Fh6jN9aCe0isjfGPxIBNu1R610
rahFFX9qiKYif125JNWFcUZOu9xqb+hNGPxD1nP4izD9ycyt2IRX+xzhteq9MuvgF49CekgEPYln
REYJ91rcotlGALBGTKKYrq+tmulqdA4zfaZqsPSocKRsm8SXGOqrtm50SCrIIJSPaJZ4RPlKDNcL
cdh4KB40vpod11AoMot22tKpJ3fURQKjwd/2/2A/GsZdr8VFgVUh6n5ZPRfqqcKBOF3rPybMNL8B
WmBlLw4fjcq/wzjXUP+MTLSL7iVPMH+eY9ov5RBknoANlZHa+N0Ejjb7p6idGhY4swZdMMgByfZy
e+8gh2OmYP1Kr0knpIbHrDmP6RfKL4K8bypuFp6grrF2BU7QrgwdzZKusKKYQQkVpKdLZuBL3wYE
O4AMKv2vcR5Pqi8P/K6Q4SO/Bg3gOMzf1rpjNg1L3XvwH8XZ5AiY6zRxWeDq4d5AXlguPRkeEafT
BTPh1J9ZxoHw8nsWF07cApdre94bRtLtsMz6AJtJ4NTS1jACF3iM6h8SmSMjexb+56i8qnIT5/QL
ILIsEujY+wKN4OhCxEcC0RN1TJFh0MY4hTytY9824IkwOdwEsv8YYJgxYDkqFRWrpjAbABaIDlrU
b7XBTM1nFyKC8zIZ7uPDYWkpVWBnZIe6qAO1JvGG1YzR1BRLvj2Ju4idEcggorX8NWssYgtDxWmU
7zTA/o0WKUx2wvQ7b5SD9pZfaA1WpcUVLSONNqpdMa4aM7tZGv0dwRlizTyzRLJLBTVEgV1VqlPw
v8i/SFvej2q3ZwTcIpymUqRNqyxonoBLB7cTvubdLVJJhIwmGxAYaCqtEpFMuUra8WGODgflii4c
rPti/uMLREBZpaNGRUpqwI4iNoM7Ncg2CbutRLdL4a8HbgzjmjAPNg0G0Zce8r11431Y5gK340Sf
5THH2qhIDQFrrwRWq1F2qfQ/XoJWONc+3sBwSxxVihkbSZD3VtHLCdVNJ52MAIm0fCR+SzwI+x+5
tZtqm8UnLSe4CkunHDHKeCNFi+kEyRFtjFl56oTYUlikWAUorm1XAn9vVnp1qnDUxHRZcJGWXTL/
fkBR/8f9bxX6RFmi+quOUeRIJUFbdOB5OdOJWrw90visjH+ecJyQCBost2X/pGr9oryukOtKowPd
OchO4MakAe+HXWAngenCeMVhSEHf5LEEqFpMqeQjRhCd2cJe4lheVOwBpBW+UkV0rBAEMCE3Azsc
xPKoa8ab5OEpNbwvFTdLBDVDSrxdVAdodmd5qbUNeWNhEiO11himG+amMQ+Fv5eJVqv/NGqzor71
3oOEKrILmHdEI0etDF5GX2ZzCaYiZdMDSlVWxI1JAB/LbHLnhgl9eAu3iuE/hpu9WPx5tP7xgE0J
7yOrdk9c9ornlJg8dd6CWmaOABSIK10YkY+PP1qLiz5GdVTOrxxSMPr2cXyHCQhBzvr5MCRkiv0T
orJTqj2DeaEj/uQVD2m34rrpxL1M0Ct3jwUyhkBPoXhIenCxCA3Yl8RerUBiMtSFeqkRiDqMNHnJ
FIRkRiMoE7V17YoD53noE6VWkuMrO06SQ4Ei6qB22F2/xYkneRn0wNN6BGwAyjLIRJnwpcCnSs9B
9Z66cpVjx9f/2M/4o2VnRJVM4rUzyEektu41TBN73x3QScZ8xmW3hbxlGwHDn2wTpIdSYjyvfQQl
erUYNnGLVx+gcieNW5MTpuC3K7u3kkqoVt5FR/0Fyz49tgM/b3EctWRvghcZ1hlB9DzPYIy6Zmdo
W4KF42GLs0NrGWa73LDtALnDGSS7IlXOCuEyp/Kmq55iaKAVq+2qPZs+sjE0E4xYlPheVXz6jLu2
stmOB7M01wK6ao8cyRi/apawMUNaiuVNVM6iiNdt0xmOMYKV/1Y4VWdlDsR4Rd0JnQWAgCQSaM80
vs1ZmL7N9lBsClxhsrDtg1mPMPOVj0pySQ3ZqSnANQNWz3QP4tMc/Kbz4Y3+Mwq+2TIq/bmxmHHC
4wSK4r8Nqu6Cl9dvvWXGqV2xh6nqIyoGLYmX/JmIEhLAXrPgc2hsfFgln115VImJJTiN93RedE6G
GxpcNNWKo37kH09J95o1yEkn26nE3ek92b+V5W87y473fQu7QDjU6ruaHsN0xaG1TfJtV2wxwM/f
J95NWnrpEz7zhliqqGUgYVOStwmJLUsMqgUTkSQ4Ty3WWOXeIdDqZFyIdqedmJ4G07DR5cNMqICk
EhPE+MdA1mtFp6YVU7sNDuN3EhBm721ak2Oy8Zam6IwYyWdAa7QeZxbTXozXSvVsrWGTVGs4c3Wy
NSP28ZbNhMS0yNbQXTwlZneZ1TII3uBSR9NMmdF07S3hYvC/evneta4egMa+0+mxiOpppYqtIsEv
Sc6k2AQWSjoChKtD0rzSKeSHQrpySyzMeeHK0LfFHJxdNG6mPABX4x5ou71ngBrhWB+wdoCutJhB
kSNBX8imj/mIydi3OKBrktRDiv2tJa5cO2HDAfZFmHXQr/mX8gyw13RFzCKm7AZ6COIXtMEG9k6k
LVHzj8D1ujgk3rMSD4nE1p83EtYGXHXOmw7c0aHFT+1HO7QJMvuZiHetjHhygFIf+DI82g5FYF6q
Kk6ErW6YMW7jL1pUOnIyJAbMGGbict0VBNA42Ihbl9Rivf7p++9B2UOTtChwMHyh/a5IxCTohlz3
+OEV+0b6Vmfx3rCppU0RUsdRu45QCguC3wjgUBBmHKvC5rXW8o2jyZRDX1W7owmLKgAYN0PY6cM6
Vhw+zXiHN9TrGTFkm2oYVn1P5NT4yluab+IR1ECzQ1QIQ05qoqMQMNM+qw7p4XcCtMcfqBpfo/xb
xG6IETPcF7zDpHX3dbYyjCs1fEs4erKpcOR6keIoxeRgnJFShqCLDB2HQetUmGhKX+V4TCVIvOzQ
O4w9MY6hKJ0c0CGLecxnZYqrF9dEX88K6IQbRaDsNxjWkOqqJudZRlaOyOdNQu5pU8HUhYc2P4Id
WSjhTOrar4TAXBSCO3XmEkTqC9UNT0+JKJQhFYKgGEuFbxIFAd/fjNzuXTYL1byUjB45iL32X7ZP
c8/JM/5CYxbo6wmDw6CD9KMcoXlqETTf+4E148A2OUSqxLIzD255/y2VKKCqkE0qYIWW8Zq6aeUT
PjT4rCsTdleH3Uys+qNOs6grVO6M58oZPJXETqt9lp5va5Jotz6eT3F4FiisRv/dQKSajYLcs+y1
ejQGqHAtfh2D8ym/RziqeoItpilmasMfy+1SIbVKv7ugosuCdZAz6ea449ombvaZNjMdrodg+2gk
3ItWjqrE/wr5RCIuvYJ1YkTUNLS+xfyHijI4zsIPyQxmigEmpkN08JtUiFMVYw1+Hzk14ASsQPW4
qayTUqunaTgKOScNu30pyF09Mg5gq0xvb3rtfShUfkD8LAT7MPgy/5J3IVcPePcEdLXEcxhkvamA
Y2JV32cllphyJRrLPvmbY2dgRJXqC1NnDZ1UnBUNwWIlFaxitz6+8cJy63n/gmeeondAmShyTW9G
zG71zmpxyZBNvZkd9tCDqM7YY1klqRuwKPBjZy4Wf7VjuxlyxG8mSM3chlDdo5ve/fTBMdcwImoG
Azhk9E2yalEKRR1PnL+VChYH+VLqN900AmU9Ets8YIW1w9BpCpamwJh4QGkHlLtwj3HIL2BYffNh
sEo0WydnN4dFs+We+tAwCQsND65DqHIBmQf4e8SI+zgZe7VnjyX8Vdj2W0iNu4I3hCEpF/L3qmed
G/8sm8CNhVU3rQuOigj3aqxI9kBIfBROMuSZD3LC4vKpV5hf0MwVYL19Cj7F0Na6frEi1L0cfCWP
4dA9G3gjSI6prEY/o5VVl1EBqDD8EvHvDqhB55l8RLoKFKuVPpY0rEjy5HU2DQcw6kIUuvlOhsUj
AZ9NJALUjeJiZjObAtKGqZBPkzPsHFc9O4OJ3WgcJJsuFu3SqzfxmG2QC2Se7hgVqWIJtPQSmUhH
/gtEQTvIRWh283wlWgAS06OblR088+XR0/LbRmjDCG2Ci5gfqXfN7Ky1VFCrovyMC/60COF79NS5
fHQE26bHYimCdjOpDVuKmuGdiGba+1HbXxWcfQu+qWiHpwiuzo90R6KukC9h+CKBsniJ9j2hHRw2
/CYgpVcZijKHi7MoV1rqCN9KvUQ+t0z7bXGCqSl8twnu8FW90Q8Jir2F/0UwguL0n6G1BzfAB4Uc
FBjZItgrnJAum7SbyXoBwQeLYyxWWBJ/ApzWpGuK1/aKPFIG57WOmLrSY3OSLBme9CsZc2LmskMy
QchQk6MSdIxfXlllZ/JhHqsfbnqBktgWH4xO2eZT5KwkBiNL6EOmmz+a3whL1c5cN++BHKAFll+P
MpXLEH4aF+lyVrADenV1ww4/Hchw45aDo9WZhS2JMR1wQNjwt00ntdlA6HjPV+JXbsvfuKPgrAAU
Ynm+cHrW8U7yA/MlvgCCr/n1lzRf1Z/MXlU75q44l/kSIRLjHZtRnPLTbZNTLTgyyVpoFzVb9ZdO
s1dwmbqBhBrNyRcHPBKyrcYL0c3gQzndv25T1SsMuSRJr4RH+EEoIRd3fsVlO73Ex1Bta05P2kF6
N4qQF5uHEr/Ut5Vv1A/iCbIAVcG/YsN/7MU4NsWS1Z7VLQT6P96B1cL/QNIjM0JapQKhPCv24eJA
Y7uUvgHo8EepqClUV0+/VdPmnqMqmyQbSg1PR6jv4uoI8iveyUhyUJJyU1IRxb9S54QtIXmcnbij
ZcIN11TqBMwbDBJwztTRoSz3IdakCr8WStlV3W8iBWDY2hvWDj9EpB8k8Zrp23si3VgcJca60+HO
kShB1AvkJ92l1UXLi6zH1soB4Eay7MH9g8FwRCK0S3/+aik4YJt12CcsFqlKrBIWCNGtC7lbsIEh
YddB1GiBrRGXU5Gg1GnyWU1hzrR2QiTyKIAcij+08EsIGqKWat698WTVwPWAY5XUnz6H29msYJ/J
A3wWSFh8VyZ0wG9JxcuJgUgl3ZW1Xo29SucTUpVdmx6dDv9LyAeEbQrK8TEiV9ZDOofybP5bZvs1
ewnVQzV9SlT6fUztUVYipsCQNcSbKNhX2T16Nf0xwZgEyaCark3uQq0ZwtNUvVnTJRVyCprtiV5H
zs5sHNLEQBnM4OgGzZpZEecwGZGY9cwYoAALNObPpXbDK4wnxmpwvHC6dn98bEn6GrVVFb+nnikV
pZDIe+DlCjxQdipo4HIg+Uog3Hos1ZgN+GlyZhAp4vOhIvAgX40D3yKunWozlJbThfKNmMPVfHCp
/ecYuzUV9Ij1wgvFveZ1bLC83wz5j9Vpd70UxlXa9A7BH3KEg7WY+4zXPFflu2UxqhfrSQdeVEni
ikxLJ/L6u2KUB5TV+OdnoBtnGzNU5J2d/g/zI8kno06q6Bb/kqLZY2bPLiA2VyylOI/Rls0aVbP5
Ec0dL3HD7AE1qfeWvHdX30QZCQkSvRvbmQ6Ir7xLE15r/Wsg88M8qHy4vniPSaEw3ZKaMrp25iHv
TzGV4Jg+UmOZlEzY2p2VHpgj9fGfn/zSbzMA7kjwhthVHv2WCYF5Fv1/lTB+ODnbdp+vh8n6WH/g
JUQgDTZ8mU4kirLmCxxwg9MGBcdCLDE7IlaPLxn0gx4KPR6XWXcThyLKTq4wO+6NpS4qR6uw9JNv
DFsZDpwwaTq0TZOqDKZDD2J868dKyWAkA6Y2gkztyjWkUYQAjP+6ZAaF13yD1GLpHHBdCBU6MQvG
hYb/Miy0Hf6MVa/vLFqmYcfZwlx/nxlHZqqtsBuQhsiSula0mxl5LwCgmyLR70rUcmyxQ2iYgKwG
IWe2ih+BkRECBT2h/gig/jLk5HtEt2SWfYl7OMEv6ttNu86YHCIftP7BWusuCDJH/bScSBMUlyaB
kraImnW30k0np0pGCj0elJ/qJdHBHfhhqVnD7/QB2gknePXyhSW9Lg6cT/Bttb0aJEdHyoZnHOPI
L6b05ke/Fp/k0wz/MXUey20r7RZ9IlQ10IhTkQSzSCpLE5RkSY2c89PfBf03TVj2KR+bYuj+wt5r
n0swT90mx+/L6KTas7E1XhjWDQbMKWruFe9fHzygfMA33Szp5XdascXBGDAC+FGv1ddKfqLnSeBo
/7OL9WhTnd0ZR7n0TCsgmpq9qsDG009SfeBY9SmUsSZmj1WwRiWJUB9fxxHyUrlV1RbXH8cMGzt/
piB5AXKSTgf3g8rFCb91LJCYCynb4q3d+8QFoU7BShBZZwzgFaKj7jLR6dgAiTxhnWu5ynXfyL/5
bsNGpyGjMp1tWqkvfVzZmd9jBLFZnlJp+JF1mWBTckYPzjvxJtRze6awKI93cCpIm22ng1Ft42FT
BAwtuDW6ey9F2bWOndXUIz7cuTNsBr+b1xVaomDBkRQ1IUPZorapqnewcV3sbIURYkzn4jGvvfbt
OdS6mCatZyXxn6On7uBRNGhY04CCoK6eiJ5jqQXZy6q3aZsdq0Vi1Hk5eF1QKeTu1OrqdwH1BSUj
AEJN9UBJNcKGmbpmHlgDhRJ2WZJyROT4zh9nMe0qm88Ue1gdCduEasVxSPEu4YmynWMsx4+v3UO6
UR9MyVyIGxp/jMjzKI6vs0QEhq+n8phfGiwBuL5c+7VsRjafGp9seqXsZRrPOj3pgvYrm+7ZaLiZ
ynUTESjubgIEdPaAJOFe9uTtMmS7uTafKZZdPWPkyp53Nii0XKf94APPqJoV8UfZocSiSCQCR5y7
4aCxxjaeBODhRONEn/Z6pG8l0+SJVj2NjZsIf8foi4iDrRM1O8clIIibLMztg4iLTYYZSQZPkDoA
y5xi3HCJgx6kdOWGNGaofy+mbvo1H7m+JfuX9Y0IilOQlET2TceQ9VoI4D+W8waO06UXGTAmnOD4
Q5VEvVffJwJDicj8h9zivRpBgQWGd2oZ9OodngGOTBE/S2qLiQKbG7DpEXJRbpXskVqUhdhBXcYe
jmWtJYpNjxyqrv5KzXHtteBD4fkKaLUmoPY+cVdsd6gmfkwKOGvi9XpSAPtdE/qrY1GCzVeGg/QZ
qyJGCd2W4eu2m/N9FxrgjZGKYYEWUNgxbeuZvVHgFyPTOdjLtCyxN0k6n0oqZhXMt5Afph7SHXO/
NVPMa2jhsKihE4W8PTG9fqnOBk4Dl9iLEjqabhEJwN9D9mwY4SCSNTohKHG9+yDQqavcADiJ/7ys
fYbAKKkpdOkXDVIZB9T9IlndpeLJ4+prhNiko8lqDnv7gOk5pniM1aEKWVla2mebPOhIH1pyHVwG
jU5z0F0HXtj9jH05oQPTjWGX9uhDnGmjF3x7U21rJyUexEJfjXDo2NKba69QmFQzdPKcZOrXjQg5
wDVsCLHTrPFqJfYtqi0/kMnZ5llI3NBWdCmt8ltB3ojlZ8igslTVMVfoQqiHgvBtvUiCtYB5jETa
MSTb2dsVJmzQqvBjym7rNRqfUjda90SHEFS9mazw0TNRewDjyh0mhBOQeZ3F75yutYpFU3+scQBq
qYuZCxVTMTO/tFuURM5KG39NfprFFpcxYLEITm5bTA2/IfYbabHZBfSaxzqxBAsB0iVkiD+pIfBA
zzRMaA4qYB7o1dFpFXZ4NNlELn9/q7GkXF66tLqXgXcV/Vlb9BmRuJlTuk2oxpplVbd46IVfF2ts
pheueKepHlR07IuD6QJAC9jsIk/cMFXe9azP64aXa5xpYEnmcf5N2BIK17pz+LyFaJ4mVtNjjxZp
oMg2sJbPKlzLiLavKfyG2zXifnf75KwjPTGcxcj8SUzGBm5cwaWR1sg69MQxj0Yk9uSxmy8GHd/A
+eIm1Piix+ah/yiqaYJU/BBb/9AaJ8e6yUhbop0DpiVc8t4w78KCjRG7KBqn8hO3aGU5xxYFBYaD
iGTl2sGF4aK3bUG7isJ7sPTYWrHrx5XptNhbY7o5gpRRLPBhMH3RvAmmSXZ0xc03hpeu33f5Qyy2
MTmsK6eNAL4gx7aTW2Ba740JeiSt7W3X4id2hp/akuiB8xHzhNFdp4WDAK1/HU7ivog9685rcz+v
LR3i1+ynMSo/gmvh3tKtTVb1rYXZnk0GI7KhalYyQ3I6B3qy9jQtWbc6mR2jSRdSDR3OIIZwdXHN
h4nWnjCpNu2eksLkQK1w4M5QPgA08GJdnIe+xw9rOeIz6iTCKjNF7nUZm8Q5ZNVbM5Y9wwWC2j2t
OUpS3VgCArJ1KXwSqtWwjfNDMQWPxhh+5qp6Niy8NkGpA83Qdnri8QkKNyTDMmnvvZ9Qs7dTkU80
aCWkGNbFIl06f4RKrZmu05mBILl9Pjm12zbpv+eKRWga4i8z3PF7VCVbj4TlPJoYY4TWTQyAXlNz
N97ggShUeGxLB5kJ63Zb9z3g5SMYUw/QCjmmNjNuvjvxcF/hnteo8FCD9O2jO1PqpJhPkFwS1wg2
xWNxxso+dT7YDG35F6W8BP2ZRG1VkqtA7If7mc5UYx3+GKRnKjNXQZTuAFkNki7iH6L6sT4Dpm3i
R7LiGNdjCtzaAza3D+RSNCkEu0ArYPCCVi4sLxYCPpmiAovP43T1DGCAIVE3+q8pti2kCoPlcZkF
20SUCLAh6EaZQ0IOl3zh3ThD7uvRh7gpk696UfQMpb+EGq5FfNUYRrW7HIWHxxUgdIytCSww77xc
Asbz0mcxW+ZsDa3PIe8PCLaj8Gxp8rlCpZWj3yJJiEzIUnyIIkV3Vdt+1rtoR3rti9kVzuCGVB0i
GmpYNzv8WMgHI7f5bnfWPXue0mD4RUoqo9U93rdi2OucEwWq18p8jZM3LX6EdcElX9354DWsCvIw
UmvmObb9FpZPRBFP9hN4zHgG1EDuZ0l61kjuIvnk+4ZYl5mzVTQPMXMjJw53NSb9jUIr7roFIB8l
zwIXVFAUWGEb6PfPWAOj8K2Kfqr4OtqHgUa1wrfhvA1IcOM03C1Op6RH/xLWa63c1+NrjF5wRPjd
G6eBiaZs34hauCN1prZviydSRTsd32i/8nHMP2bjJZ+vSfmPGW0jGeRg0RakSxoQi881sYDqh/2p
bQ2XGvkYuwz76I46Orz2w0nk7zTU714hUCRPOzv+TmfYIPwNJMY8VT39utohswso2t2+W89cvu3w
YhYP41ItLyLgGAdsSM9TBN4DNlsAF/Z5biLyNTsoN7rGmlKMc/Jga/8Ef2yxAjEH52dPDjOvoTHH
K2PuQcoT2LEL0WmBTcc4QR4kon1AehZGeAKcnbJbN+MZJW4o2/UI4KMCSGvdKMDuY/LM08cELm+7
DOZMxnyh9twy962w3MHv8+BjJMtA/x/2tFSHoEMa+8yBOCzjNRNvFTqa9gGDew7Ye5x+w+TJINw0
e0zmCGuYtTaMp5rBPLHueB60S41Tn7Tr7F+cvvfes9KfTKNeA9AMLNhW026uDqmDbIWxrJox1/Ta
fbW8RtouHb7t+sO0Ho3yqi0BVS78OLmK/apiVRz/g59C3escqm3dvMYdrnTti7zUzRyKO0zjAbFD
xrcJMLd7z2FwEvXec5QIJKwmAjbyg9Fuk4zsp2S9yPqxY8nuMnIE8Wsnx4gNut33OfA0HTIAKRvE
C6HIxX4ydU9D4YN82eLjbVJGtXusK5VwDsj2W/cpiO81ujy2RiLmLQ5oz3lDjbTyc6EhFoSUBowK
9TS6o4jcVHYbGEE1VA3RZ4GXSOBlaO0dI9y5+HDxR8InrFjXHdxgnxG+QrhnzTp2baiNhgfHW+vo
vLMzdBEfd7WD3CBjxoyRU8174HKkEiTxjl9oeCsQUDuT2tiFD1Gxkv6S9ZX6bH/hbVGxtMHBq/ZV
9qvT0yCQTN9Ilxqzs0PAUHJkJzcpv0r2Cbd/vYvJKxlZfkjna4Zz0J5U86D673WQ7zo7egzUYRje
mYzb1VUyAbb45gECHn0MSEyU8ZBqvFbjTSd0sHgP6z0ZWOax5J1aNiM6A/CIa6zkUzrXexfmnQZJ
0Xs2EWLl/Iy9wheR+IXcc35PYMt1nCOSKAHuEQa1Kdr2jssUDKsYQbzzk2eo3sv7ROercwx5uY3y
xTF+mubBWAbAm5z6x/gD/Gs3qanLnQ/EjRUBGxWA9kVxWFo/1FfMBeYAX/mumvbKeZrGh4mAjthq
vrpjjfUB414EyFJx05GXBHpVg1yuuu/BLW56ZJyqAahRZV1NrPQ4yNxx38Xg/Y11Lx4UK3wRv4Q2
C1tKSYAEGySXs/rkWUrvHFT6TkyYwUe81s8YdZ7K59rduN0xR/Evs3sLF3jXrQfxLICu2CikCXBh
ZCkOVnvWuidLQoDatx4VPccamvXwpwKanfLuuzbOFchOygWlzyU4o9dPi+gW8W9pD4WHWDpaFYJW
F/1RuXXEnYb2N5gEeIClfrQpdQ8twxcmYMS8l2ig2qbnE8WF+BjkHGUdExBJeE5GjRa9tlXHpnjb
EFCX1el0l9uJAN9bsR1Lmf/PyLfRMvQGmKhIUSAOnkMu/WKfc4LZD0N9ID3arH0ttSgT9Xab4vYe
DK5ChvAinZHRw9vztK+FpAULiQlojNqDUG6O8N0Qk+c3g8or9B2aaCOef4qkf+Smfg4H67WUE69K
2DxQid9h1ChuCoAjJTnO/mIl703vLvzN9si3EVy9ipNNYka9youd9kpLZ70ylhsf1XOf0YTw/QAj
gOlv5TPeHfQtDoWg9vGBaImPxc3TKfP9nvEViZ5/OwFGZba3AUjEV4Acd9amPOcDAB+t3ElAUOxt
xzUGV3TJBIiR/5DTD4ZrtjLwNcPybinK4EGh00M1tEZLHsbrVEd3QSaN9GeHgQhWjGPp7RGrlM+0
Uii5MH5Q8DU8V/eu9klWEz+I2DaktWJw97Y8uZynyCmR0zSts9/qM4aWWm4SOPXYOPYBXLuJXusu
I3qIXIa78dtnaa4IOHw2W791t1ltHCss/yvEVayDUGKBSIlPDQNX8yrdO/mq3dvgB+0V1m62VRxo
hBoCwRcpASF3xnNn+PNTd2O9Uf24LBEFhD0kBXcx+wE+pHeMfj2G3ev+X/lkVYRCrkBasCz84Qkt
rQcCPW0pedKLjFeMxv2RZQQvWrdKDuIqP4hY44+zsRbvA5IYHZDIXQqaGYIoFsAV0k1MFj1NMx6J
fgtwB/NKdai/dAF34Q5rFS8VpQ0tdYzzKFtjTBlfOc3uZA3kdpUlW9Ai0rubwAFCw0PrCxuNj8W0
jBx88kBYe7S9z+i1MhcFlAu4R+2c+WFhr7qbEi03dJZyzf/mLZu+O4RVS7XGqBbJF/s36JzOKxJJ
a/btFwZaFmGJn9HZRHD4zX6xrTbYchz4IglfSpZKbGy47UBxJrdquNM7n0lqdbDfKWyY+2efjo+C
NmR7wqRyCZNMxrtlgQ6Ogwzs5sF5i99YbYCbeF++Fk/Vh8mUFoN4CR0eLCseAxCulBjETSF6cyjN
eMuYwTM2/S4+eAf07hfF/RKOGGGB21JqUzhXWFoQULwjdA/fkh/5qp5BSbaPGTGSdyVSNU6ApbIl
N2kdHWJ7Q7MCuRceVoV8vWfBvyo8ypp1pxZOQEMfBlEc912wYi5LvsnyBtg0u/E/LheG/OEbWAb0
xIwq4LauBv5xePxowGnP1xQHyHHx4dLkM5Nj5BTY5MuvLMaEfEaJrHhDN8Aqr7X+qrXv8ciGjc1P
+c0ylC/8AzfC3jO3uAlRldJ0O/qGRfcQg/69WyZlK35yEj7I2F3+Oyg1vr+EkSmawG5NxgUJrS6E
eGS1xCIb5MpuNHPHSMdONmhgROkjLahRs8tPH/GOKjYLuc/ehuaeZ0ey+QYar0ItURg7SfdCjpyz
IpZt6jdzd2XY3/QbDMXbxS4zrvBP8zmb5/vAQJR91bM3fP4I9UzyonhjuAd6uW/lTuWnhN6pHf/h
G/j16xRoM7NoruNZfg3ZIW4fo/q58CaYJezZXmYcN27WPgmCclczTDqUj8hUJhUfGqu+l39e7kkH
sorObjLJPypNXuSWDw07HeSzqd+jeuvZ/zgefCmWeWPwhWywg8Sl46jx8zyAEXXALqBVF7f9sggn
lES0zhEkIahB9U5fEjIbJghoTjq1lxga7fa90/Goh0+qB3VfovXFzFXuY3V1ShDFeD4Rc1TUjO38
SF4NwUgLW2qTBKdw+I3QbI3tPtGR6XnZ2poIkGxrZiDbznEowZD0pwUK0FGGzOT7Gl1UXF0DlpPM
VtnrN2mz7QRlg9UChp/8vu/4Rg5YyUARkEN9SPCQF+2whhcQIRzsaMfSkqlJeJ9HF717CWHlG8yB
Iu/FtvkmMg3IGBtNHPtCf8Q65tIEYnAtG+ur3IFYNJELMHRunH2DtbGdPoT8h9uSSbWGLpANgNs+
DTXuN4RWg4L4xRyw69fCLLC9pv13mxPeGYzdWzgym1BGucv6/j1tEMcaHfIVK9pmDLgTjVGDOe9q
t6THpwTw+D6YAIt5Xsv4btLim6yxzkWe/Ewm1BuS4LpGy05hH16cSEIZDIHJ9EQXTqq4icG+r9BS
2gVS9yYVi5WQ20t+9NO3SwmSxfVKzmDB6nBXIu5PSq6ZosWDE9v6um4bOBIDMpAmPGkyuznV2FDc
DbesBltRDy2MhYopQx7vXDvG8RPAMc5iaLrhADOnjC/zEFzqwutIBAX7E0/ea5GVXLMGBJiMjUhC
DYOckeFegMW9HQioAmTsSIZPaaUdKs9km2R1EMJUgs/Vo86sklhcTDvDM6FXBs0bFDfLzd8lwhGK
rH0qOM4zbEV9OqHUZo/cWayLcWNm+zjGODDUtXp3R6pJtvSjHSTQV238/QL9A8L40KE9yoXI9iPa
c1VnfBq6J2Xz/etatFrYLV6qKgLtKduvQJU/eZQcm8p660Q6HNqEeVWsZ/sZz3xuTLAshLszEJ7X
A8Fiun3uTLmTXvoZY4OeAiYv2jK7Iu/DrdiXKuR0DAWGu3gB/+cGH2zHuNi6+cHWwvZrWeIXxJ0c
1y4vUUj3RxuvNsoGzFxF4loFIUVQALsjndNHBMuDpe9c0j88l4vP46tbeU21STRxIVI2ABkHnroE
7KdZPd4+tkhGXqxyh+ejUu2NS71qhGRpTdlhBjFf4PE1C50PRXaeJ17T5Q8Wy99YMJVMAz3eeMyx
UPdMX0Gc/wuK4COe7OZkZ+SfRZA1sEFO9VCivaLia+Cfrpx5vOhT9A3aFipSVyGPUt7WM1CBuMyb
+XKgl4ZoEw/tu6V7X8FoX+NilyyZB0wPPSovvmXlUH53pIxiF6mU7JH8pq/GtLQMDe1QwBYuNW+u
blPMdcPVa6gzjAJ5w6SWyxmercvFUbQtfWOIOyZwOMnQa3XJtASnPbUtUrZliVJGyFJbnNlCIYao
rSUKbSjv7QYPRZZgzmOyTzHllQ9SEFjNXICpRaEzIjXtjtBKKCK6Qfqup7iughKST/DPI8pMWFCs
21T7Hg2LnscG8qFgBqqUv60LMGtJjw11Xv4LGo9ICom40NPAGnjtU68LJny1xLzAwEHmkU1WTriN
kY8OM/JNVS/uxAJW45D+a0dnpab2rZ+yN6MJXpVhvjxXmfeTpkN9L0znojfeW+Tk7EtnKqAh6VmQ
B/5UumeHDQ/xdqgJGfnt4iL4JqHkI6+QypItanY0tgaBdjbqAlGVORtNOKRR/pZZJSly5Bvmesj/
a48Hlc+3qDsUo7Md2FnVLDDEoKp1svy4mU0wiRmZxzah6p9Yl8YauP7SebTN+hD0q9GmguwyMfpW
cVBmTVutU+rU9GBF6n0HwMIdtzyEv0FuGJvZhGhQUaFmuQWaxWKwzo7fiU4ZdtY7hPbBCA0gasEP
5C7LSNcqfKssqAmB5AeR+6/zMGLsdTZKHH7IzFyv+dWKQFFQjjMcZYIlJGwMt6igfLjVNu2Kc07D
KSKkZaAqZ+M5NKvT2KnPmFi23qQvddEDAVxmIWRXb7KmJeRc+/CmfF3K/rfqERWrk8g5P8r0B+hm
ptG71zpeUkNiAYqz1Dd1Cm9lz7dRMeEaWjpu2X2OhsHKt8zJYiU8KgI6qKKhWCFlsPYJ43R0iOPd
1YzWJPBS2nbfDMR3XlJ/DsMuMOOXqDQ6iA6IfWyzQYisBPR5FvyhQK2YZKjW8R5uU5LF9JbLqbHe
ek+pNacTITkj5gQygYBjLGi18NFqA4AYVkU5yLrRErhmArxFuU66qAW5pmkpcUUTMkvXDuWk/0aU
qLbe4gKM7fsyQ9WmsYFyIpMzauAiJysR7oVJyjMtgavpK2oTk9AKFw1e+CossMpFD1dBAyopM6bk
dUNA82ymb7w7UHqDCagT16YYnuN4fk+r+cEdhl+dpKtsyE5daKKx4NAza65cpafvXlaUtyBAeDmb
DlSOeV4P1PyOMT7HmeZ3NtvG1KRvcZS0zrbFEe7xBeKGCxY0KrYL02AkiJHLzdzxTreQDlUclSML
mrUQSPFGlR29HNtLImbrcfmd6fW0UWUxHprcrOGAKib6rOinmQvckRiuywYUmBbY32HonLReZquS
ReZWed2S5MkDjLkiHuRFlc22cDr9aRjq9NKJ9rGPrFEnKzhsLm4/iQdXR3SV4u5ceZa36+1ofLea
5KVTbvEbWd91pW+djI9UX7jBLeek3baRKVYaUvqp1b1zrGXu0pHasO04NBDN/8+D3ZvnMuEoN7yM
LbtZAA+00q/eW3jJrae+Gnehgl8qQfPnWXrwkIU44Aarij97yLLVGE4YLogcaph82hX7e0cI5H1F
qXsHI4qeK6+/UL4Ux8r03EteEyLMd5mNh2Pz0dRnuVct7VSfkgoSjhLbFDWVUUZ4MdiZtHkCBVMa
6qaEjbqhL4Ewlmpa6ujrmHlcxhkAC+XV6c3OMFFFM3mdVt5/GYy5mtILnssGR9xklTb6AY2JXjHM
7EjRJukhrcbyBGbN1gGrsh3YJM+x501vbPlRbLHT1ueHKOEKttxhvEaTTjpZJ+0jWiXzPmoNhpBT
qvDBWKFgLUZ6EjUxOxXjuQl65yGNnJ+gdqJda8PPzvuWaUTbi6/UtoMHLcQgzTwXJR8V2O3vvSP4
6Zqz12U66vxM7QTZyMwk424asLgdje2ccZdXkeVdrOipaHKAd2Mistucj9qz7gLezmxW20kGGgJp
yJHgrEtozjVr+alBPoRra2h17WXmgGIxXucnRxaQ0iOX+AuCSkVTTauuVuNGK0nyGeyCUW+35AaU
Wp9u3aokqSrF2NwFAdk1SX4Y5+yJgX/6UtTJuESj056GWnY/FU98o5xz7LTOuU1nhtS0TnXPNVgG
s0JRxIMjln1nkqS+7tTFPXUcgzSOTYQF4stF9h6gATl4ZaQ/RYJcV5524ttT7OcNasVpMGuiv9lI
uRioJBXhKACNlSvVRfWjDGiHS/Ph7zetS5Z50jjf+A9JeJ7QD7oDY5v4ZUiH6c0e4lXj6tbRDXve
YtsIGr/hgj80TFH/3h7wTwbDz6JPdlPsinXJt+yUTh9GbxvPVte+yEZuMsEmSHik1Xdh9ZBttaqi
2gzjlguD5GyjtBHyREonlGYM7nNUApFV54dGw2ycdBRIbh+MHonMEKSL2DpODS83saBSs+OLUQ/x
RdVFi49s+czJsSk2+pAdM7y+cu488BHdg+0Vv+kUcUUGGUrsapzC1ywRVza90y2PHEYqmuc+Lx65
fmx1amvt/u9djfQebbkWPfVaRyJQ17u+NrPZblASneoJcU2b7yk9Psspn5/nFth/gh5M5aP3Vnhf
lK/9c5ePx8Gy4k3Yj8FxQEvX12G6MaG8M0u2mF4tH5SQeYU+6VmxCpnjqAbZfWno5zrEwdUY3jaY
eWHiCp1T70BKD8v+qx2q7J8TWsC8DcRgY4xNFP8lEcxUN0NzmULqEmukF+pLZ96hsvG2pohzPvdK
1KfRTF+9EVNEkxvDilbG9jG9FA8xQ7AhbZ9cwywfKwO/pBm64zXvTZpiUbGxd+KMvIvUmzl6EDNL
e7xmLdN6/BntWeqmsXa0Lt0ZKeMgOUgHiZpOeo5pnOqxth6n5V+Y6pHNgmkAmWlYRiwPLUXWrrG0
V90xGvKpWrbcy68CY7pvEpUzcVToiSVwtMIg42EeXUBzPK4rl1HyUIfVKaV6cjlydkPuQvXqM0rY
yVmnnkUtMo1PSlbVxkMz6scayoWu4QhRprgtDMM0l7jtlofWIm2rl2zYI1x5F1vjX6sGjzAb2m85
hOWzNiblxpL1toMCfZqETvQuwjfHzolPT6J5X9s8uQHFx2MVwpIZZP4zBL+Ck/CB1W16dCfFTFY6
qAtl/YkbfuVlFvzvLpT37jw1wBPqp8otQWHZjfaeeopVrzNe+6n+jCdZI80kCDx2FNPG2GIcHVpz
7jcFYoM0LAvwCUG7smYn32lGT2flMHaqdXCMdUS4zhyQJFHVZXzlFhQ3nv+L0U06q/cu2pa0wDe6
C9LdhlzSokbGVho0+ZplTruUaG+GdikSzigiFjFtKbgSssTsWL/MYFJvSUbVrrdRtXNrDMkyRmrb
ZYEitwLVC5aT4FhXKAod3Y79wWuda1AWzVajjL/r54ocnSnMCH2cM+xQtYTH2hJHGitMTZmTBfd/
D0mH50p2qIyzmuy+v+9CWjJqnilPLS84/v0pzWxg1jCGqQzwlrPOHFSXWvPw94DZxGAnslhjGbOH
wniOq0VPISxiYhGdaV3xYtUUb8oJi31shyyHooTtpaByM0xk6abqdBiQMf6tWPduk9XQtoYEWdhz
6VsuT643xgZj3/gYl+50soz8IPJquCWYxsuqaB+CXBZ7PUT1k7Qe13mHcLMrN1AKGnIao3CvZKp/
CXsVxip6kbazU5ZnIZFLup3dx+Ne2d21wkh/33n1pz5niLK6PajkYC9HgAwq+tFcQ+1LUWIwRD1y
Db0UP8rMz5k57tvUn91IrwFZWeZ/Htwxv8m0hSQmInNLS/g+OEzPbbLW3xvsRoauTV/zRJqlZVmr
2unlq1ygbnNRDqes9uqXHiopcKNetNnBMrC2OMuDGrLnMHLh6g61d3BAARz+fiVa4WGGKdPdFECY
Vl0FgCH574d8rHGJJmn463rGfO+KI86sne6JDzl2WD1BOvKNjbTjkhuCBNEm64OHehrsE5M3xv7D
MpZIZyCW/3uoUAKTC5badMJ5v1BiNLiBoy4O/7lMXIhRQO92WTCjdXKDOj46KmFtoxhiAVGgMYuN
Xh6NwJRHuJny+PdblcbRtjZSZiN5ebKWB5FGKbO7COljmHUDGhzn3JcFNqSl4QuE5eIDZ0pjub17
ipEAEhAvMGvZQIIR82njdjDxlsFDS4uZmBVRjicMDCNhFR4+F0e5yGfqDucvkQY9x/VGg4Dp2BaT
+lxzbibc8eU3zHfah7Dvm12l+nhVmuO+9Jz29Fd8VmK2Ed6hW+LrvIzjM8Ifl1K46Hlxy/Yh0h1C
rRg/OUEDnG0u0nM0AoToCjt+LdwUtQF18pbJeVvK5t4W0MxKhRns77caMO1932SXsuVJwpmkplje
NXrK///wn/+GJc5uK8Tkk4ApM4BebMZ0N8+43cyhne/+yqaZ/uDM4Ub1ysqnA3QBwRruTCYh+qHq
NJ4l4y+eEgn2Xt7sLa7l52IcFmuBdSy07qrQpG3brLRfnEyOx5Q0qpNysD/0UDBF6vEjpxO05QQb
Wt9FB7dTVMHFwLQ6jnJIgkH0zf9e3iUuEtHMEVwwScPBNIUA/KHT3mkpoPxR9ru2qptL4oJxTs3w
Pg4J0iMVRRwKywJ71j5UM9pELTBq1th1fTWq1AQ5D7SY3wScBBRF2keVF81uFh2fQeRr74WTnOaq
9OM2yPDi5PI5sohVtQ33hmaVSXzILqe3IMmErUuYUr4QpCSiyVJzcVEbeEeFTMdHYbMgdOwYUJjC
22XFg3kZUqwcqr3YXsod5qZc+RLOHjrW7imyu62Wu8Z16JBV6H1dbv9z8ug9nzr8OG0YnhMltJVT
tdGuz3Q2WhrTFKuqtXMw6NpZc4ZgP6X1v7ahS/GoI566iQG8qbvpybA0A8egxTkkqDeSUB3MCKRw
cHCSKb79VZyFBEfJZEfHukP7PPLO/d3YjpSNn/YjVvnSXWD0/Ei+ofcPTIJYpgQZ3fnia7ImbAMG
c8DNXAVo0EWj1E63rGOUFGgG65TYxXlexamjn/JZAg1MTdL2BrLSyuW33HvT2Zvlc1CTMdN1MJLS
hQNt2dlArpDtrcOkzwAHdBZaawGHozWzDFAyHAWyD9h26nOCX8FkeSdGLy3gg45fdsOStZ0WAsNS
8ct2FmCT028jl+oiarTQf298LNp/ubAuhtloRxGF1Ng28qxhEXbjJ9NhhyZJhSneLngJxmlx1P39
wFaLMPXvaO3/93w1AvnWiwBtSUWJX0hAp7NqFgOHe+aY1o+Rru67CsjRXz3gLNQdhzn5uo0i/eSm
E+Zuj92m3YuYBL+6HnwtikANdYR+2LtoagooDvQiVZX/ouZTO43aixlJYm6VyjLevVAvTnkzbqYC
Akc+17//Vwt2iaQgbLuX2APUnDMZPAU6TVdqVHJttgZ+1M5hq1pQTASzGRA+LrKNZ4PiMdqe3NMQ
EFJUK1pqOqxtw8f5MJquu7aQ9juJhT/WTH3XanFPxOwcQrOH3Aj2FneR6LZRMl/oMburnuIMKDLe
hhDxAGmTFrHJhnYI/4ux82puHMnS9l/pqOvFLEwmzMb2XEik6I0oW3WDKAvvgYT59d8DqMf0TMR8
Oz2hKIkUBYJA5jnvec0YfsF/FPpoFtWPcZWevYGAqYgNeNUNeHpns2SyGc7C4OYb8rT9YjFFV+jt
qbGNZ7Te6WOMegQouPW9GoV3R/ZPUJM1P43rTPg2YRpGQGqQZLKJ9W8H5vKI4drXkObT9asaW/4W
dWbq9bhwwUs1vMB6KbGEpqaKvE1hEMwhgWMRUxO4AjYmI4M6o/Bt8OzM5I4oxDhcNQruOJPc6BEV
yZ1l5MCfwiLOyaRKXWALg+GRWxinzLFgizLu2Ql3dm5vQvMgEmEcutZEEFRWCVHxkz7v/vQMYfsy
+eFFJigAPn4LVOJ9SPL82lQ8NrGkcqt1lZ1vK4SyyI84bMOFUBt0UpyBKO8TAwJkD3R5/9HelR38
vuWGn9AZ7IGBdlHDCipFZK8+LvvGGlbWqOQ+Ed4fDTUmITSfcbZb9pSWE7MuZv9AcRcMCGxKM+qv
dQQbzIzUe5w1kg0LG7sxNHCKNh+b1CWtBGSQVnyAW5y2A0kqGIHbc+Mf6gk+WkySaLwIAgny0dl1
bI+OEPLshU14daA6dJqfnofRKc6GFkixhfVZ7vHjH062RnrSR4lbT8lbFNQvH7czbgIYyDREw6pS
kEFnOi8wuUlGZKv+2NYN7IWHWFcbzdSIQU2dDA8BRzwYYGbEwNbNHtjkCEm92DYdhe7Slg/qZUrx
PRzUIzta/RjRjZyM0d+LhgC1MROfSZ8LsXztuUfqRp5SCZszVXgYBIJ7PIjqndNPzGUMxIcB1gHm
vAW5piKklKiEVHEpuUWy77nfGHb71pmWUGdFbsx9EE3iTeaAxt64K/M0w4xTM45GFyFowr8T1xNI
fNAPoOPwy2AKgM50x6pN28PSXGiZf/zYl2yfkh6F4HqoVHcbS4iny3MbMbyNCgd52+7dx55B5LIv
L188BfPYGrFA91Ln9R81iDkK5j+TRN3ZCv0Y+Kwevouj7cfqPhUQhVUejgTrsRKFtvEehp16stPk
+vHRmf1mqVr/Ub9OQu/WcpBFfZRMcAfR6cdufvHlS93b9K5z3KRtJ8MRDhdVnQvBcgrL6mH5GX41
1jaM0mvCunwB+ajXccukdoEirM5FjQjoMLOjODhPZ04uBmYE1liZu8yh/tBKR9+IKEIl0BWXOo+y
R7MIklvQQsClV3ZTlb/qNuVlmLUtlrCKYtpmUgxAhOWl/pZXMMqdLkcip1luu3NGBjb3WouzITYU
Y0Z+6hAEh48iO66wIB25ZGupPWvFhFCoqNJXFn33PhsC8pgrk1lJLc2tHzBjbSbx2Vc6MvS88nWc
ILJkZycdg9eqPcUVA4Z0rK1jVsKe8BgdrROjuoVB9y1l2nbpTQM7MtvIvjQNHjU107ZsJDm60Ktd
LL3Z3Mb7kgd9wgiUXmgBGCkSSUeEUneoiua4dPYdLJ6lyGGq0q8JJgk2BmKA7QS2c89lynqZJRqA
TUDlbUt1rgCBN5h0Ec85f6ub1lWqeDwHslPw2izclKPGIlRDZrsgb7zNUKCYdS1LHlotvmgRyEkV
FN4pdw3zZuvVU2m6PZNiinfgH2Lvpd6fG/zHIxa2Y9DntwjbqluIEXI9hdax0FVA1HOD68k8KWgq
dKnRTGkRInTuomqwMfagyK+nFgRoVVRkULShzdQkiRuipcqvyxVO5Tqg9ZfY1KWQvrJZfzTfOKH6
GZSaeNLKAFazjFyIuh7syo4R4GrZzie7w90pRjZUlB5MkVmwKzLfXi/XpSm9X4y+0fYWtb+tJcLM
gljQi+nbBxuDKgyda8jnLtxjRzTG2qQBPmoj9nii8pj6CakIKqQsyuUU7Jb7WYw1VMw57jNM03Qn
8Y+Z4iDfx4jCj+EIR6Z0qYMKZDG7Du6rJ8rw8IFKG85YPxQGgmOZDoziRfglLq301QxgJ8kakr/p
wfVZUFcf8p05BnM+jDsnhcH+YeXx9gwrSAOzmK9T8mEUFpjdPRj08C6pH+9zExFiG8i1NXbirAXF
d7MaK7YCTg2OZpcpl4iJVF5vDPrxwzkRyjsDxtAsBFdLl+NNoDdgFF6gP2BEfV9KRFliWUTzfkrW
Wo/HOxA12qnme6hZ+bYdDRinGhS3Gu0jAX3QfNtqvGQgXujgBA2voQuXuHczIYYg+0Izn91cTf+c
JIP2IDOn3k/YqMdO6J/sVu6Cysqe8wZGl989MVW95RbxKdyp3spC/37TAw/P5VBTp7BW/Zlp8A1J
x0gE2Py3Ml9vITbr7qZMfBTR+gA9LIVtm/U+heEUZzHuZ1CgpxnQ6WZ8Z/mXa0LVik37GgyQs2mV
UdcoE8VLUJvWuhggi00umRK04QwdwKfZd1niHCvb6knurfoB0U0zt1dtPJAZAEwCrbeaC0JtLgin
lrdESM3Q4/esz7gUWEV/tzxRpk56TSNJ/I/2xVE190wPNBTE0OE+NrC65IboK1AOUYRESPs2vneQ
9sv7qKuwZJBglqJkZleSXh5V4QUQFS5wFo1XoTuYDBUtuyY4M1pVnVBgV8CS9nS6fFNfK6uSKNDo
OszCzWGfLCcyL9wHc4QaFeqeeYzGegbsnkVoNhcpSWk0g1StKu0UUsr8St3im99SWFBwupuhy8h5
Fh7So4ZkqabPd55u47XM4d0FqmDiCDi67oVXo49SLNQ6eYt6WB3KPjFwearCcy+4a2KWHrOlfXXy
B5O029OUuggSRi9B+4Zq20e+xcTtbnSdHy7aH4BbNIY5N/FGd8J2z0QM252gIsvXI0l6KTBif8yO
Vv7HidVbX/8pZnF+mBsHxbpCJwNhlkljt9NU86r12fRNi7P6VhUWbIu5IcrcWN833kOh5DxGlnCJ
ZtqIJnIPTT9WnJQsX6uxH85eNewU8AHu5CSauMAzKyrxAmOzTr6mCcV87dEHOqIk5xsUf237JKYy
YVEbtwRwcGpcdwoVV7cx8p/UQKpcNDCvcAnizlNVA3GjwPaqbIvQfbgifS/PnZ+rp15aG3swja0x
73qQmLtd48h97PChA6BZ17LvGASZVP1W169ktLj0v6i68jY5ziLkumEPD4vgLuuKaIcwsmI8axKa
gfV4kUfRxUFUjnEl8QkzplM7RGizQfo7N/jK0tuul5dqOkhkTkR05Fjr8Zk3QtpS8cWcFGhXwh/O
2bH3kWm51yYqFVldzjtIb/pSM1nRZByvurCnW8Cij9IV/rwLHXIZhQwOTJawCLutFhNNodcu9uWC
EC1USlqgyUOVmsV5tAmdyLHatVTW3i2n1OLSYyJu/6pqw6B3ZyCWEYdHd4YhHJmwzclrcX5iOoRO
LovLAy6Mnw0N5Nut9OFIsgTrqUVvXBINnpc2eBmJaFaeIcAXKTl5UBCNHFlfEHfTSzd2RE304uBL
YV8M27vlkONIVG7Mc27jmLkcU5G32ES6dAB0HtbJSZG3THOzas2m/EPh4Klh1cbRIk3Yk+l0IB8B
jmuDPaOWrJsIuqik2n1rsVAkv1LuU6sRW620eVtFPZDETp5k5eKQsuoy0dx7jtZioGnmKF6zYBtj
ELIN+1kUPM9Mg9ZKNm1Ao2g2TnVNpw90bMHEHF/2W71/Smx1G7uwIwwU6PQwf2ugtJoKC3nfMMDW
6mYTzrrssLzE5MIu2VZk371WwNkzgcTbwTxjXzbwzhozDEcyrul91cCc9Uzd31UaOMvc2vQ9rmVq
UgX8fpLQuKXNl7xqmfkreWA7s4hiMLWdMJE/dyZjPB0kEz1CwGJCP2FZ+rnUIrIT5ylFSbGPUUjR
YHoPp74HqoeF4J+UD2GcaEaBu3IP2Q2TMbvAkKyYd7oBe1KdydJBWYF5kLbTIKrGAjppR9iw3WRs
2b+7S0N18Wo6LGythJRud2F4ttHKDpTVK6ljtJmkBesMXGEj/lFWElkPuWcbap+CuO4m3RAmxd7V
uESYQBzdGPUEQBBCDxd+ku3zWtur2M2uaqap5Jr4rk0WLaU+vbmmlm5zJJ8sCj5RWy7+LIOb3BCq
kxfr8iRjjrmM2+w6Jua2T8r0verkpnbsAAWh9oLQE3q5S/BuP7VH1g2Q9PAb3gUACtSalA/Q+Xyi
beICfVdl7HGwag8jFsOrQMDaHFvr5hS+u8kzLL6nJj0lefklcrWLD0IGYBY/5YYbfnMIsBB6vxLJ
RPABA0OY5j9mesqmlj6RZ9rwhNZL3ztWefMyWPV68WK7EQ7Znt1sHQz7V0Muy21E0CG5kzDe5xlC
4Jj6Nx8+Blo4vwIHoybWqn6bhJC9sd9iZDwvplUxhFt7HmW02bDPM0+nzMCZJKwkfYr0go0XFhpe
vkR2WeqQC3ruFgSuHrh//FszzzebwmAP1U1CwvlwxvljimP9VzjP5ZYvldluBSkjVVJXnyNYk9iq
o3WZDAGWZQ64CJemhQQDz1ebEs2Vgt2gY8A8DsaX1NWAPIJ6fJdjiAev61T3y2VVlrl+hi0BGspb
HSvnWeN+P0O12k8SSpCbVVhMIJ09WPNwlLTmfk9RzNjOOSuZrVqFyYKw1V4pNzzqqvxsTyEOVH3p
rC0dYLRtK3uNhq05LcWdwun52hHjJVxCKArMobcDlcdDNFbitGwpgpzQh8Dx4U2U5ldO0bqCJtBV
g/Fk2FC0e3pY2L4a6fFoxtfNlBBkgzH7sbYHHxpGgls5JGrGWw2RCRbkojpV4xflkSXVxHQfjeZs
uyI39q1uXzE2C09WD71sOQFFYzhP2cjm7gbDgw/+9g5nvpDNxXEQ1CydnoBidPTSumVySn1j9q/C
t8qtnUXt3hxcYF/qao2Q8FUGbeC+1dpm7zcI+WSx7k2v+RJIZpksMnjepZZ7CrK+20hY81LzQfqW
Sm8Mh3sBDLXKZ8weXJyElxkfSKM6xQiaGb2R/uw5sJo7GmnuclL6vmdprYux33dm+KhP4abXTR2z
Op9o6Kg4fIAUE3oYd9BwKQcV04k4+9x7was+fq/r+LMx2Hgvzb0DS7m/z1Ji0QCnoItMo9xY2o9e
xxF9IEN3cil+crB/mmOn3lgttltlWj72aYIdC4QDpish7PKZQRAPU3DALRUEdyYGalGTPIt8egs1
xKPwJ2r0/T1tf2/S3yyLa3fy0IrDtMQ5y6+sN28CkuAKnW0bG8a9B8NzdLifWy31s6+Q+CCFKsB0
u/haJtEaZNbBZru61ENevs3sEMPxxGn5/Grsax2LyODJHuRGTDfda1gd2aBpD1lCOk1/cJ3JvzaJ
4dxAAHnZti82hURaDitsOvSgpZtkwmOl8spkHdfolZo0woF0gjwrQoieyynUDep3oGdAzdSvwEKR
TkFMxdaaRUMTCcYrHmwCy8kGphJkZKXjhKVnN3lXJ8gYDRV4lqjWxNDNLdaj45e7NNQw1MWdcbPU
1YkbYCI5onLSLD/f29P3QLOSj0YvqarVKEztORQ4eJrKcDeVo25ZVbiXMLJJsM2we4m/1bnbn7wK
8flUwxkD8KFKgxeNteuYPQRBhPq9c5tDWFKTFaA41woqmdKN8Nk0qeggDZ1CWYgtBC5Y/KlO4lrF
+uIKIgtqWJs3fOiHYxOob1gA9/fYnE6HWMXawdJ3nWX2DwyzdLQdnJQZBdSGNr2S/cZfRhYnulU0
b7Cqox0vwj7dRDPno0etNHXx8M213ymK3OfRCfgQfHmJfGZPuo5NedkrPldwhJUaMIvLCwfZ0Xy/
Q87YQm5Md75MCA0K4B3Izt3YE1Z3Xa+PD76bGbBBn80uBT5OzATdLfYNgACu7a4Kmm48Uil4gX8Q
XSxNbOAiTraNwrvkjkHYtwVuFXB1B5nHyGJmroc4Px56PODXoLYM+o2ASAIZ1K9RXExbrSeFB8ba
YRgr/xCF3SYWxV5BHRLbmcLYmFzjapq8iz4U/bFL+oduHlDIoK3XgQEj3quMdltoyVUkaAKXu0WU
6tob/XAwSbB90Hsd1zqB2CCMh4cGKDq7fwsy5M+yTYfHwE5nWxxcnNNK35d98c3og/QSYfU4B/Uu
V3RHyOpB5sx4a8ydC1gcW6eYz1rTY1M8V1WAIIjlVburwqB/7poMQ/pGfXFYAVZ5MrzmEdaeo6ll
q7SNZ6dUu94vl/KykQVmWj4oOohls0hAAdMFnEJT+Zpq7udp6vlALFhirymj4Llo0RVsW+YJxOjM
e2XhxtPRMseDUU7ea0luJdQx7GvQKs2TzAUgA118W8DGyQvlKpM5YnI/RiQdGuUaQIgVVxmwS4nW
2eaoDdZJouz7MmShXYZCeQK5yR0yczPEXkwmg8YLh0DWTYdfkN0G+VozexrpzOQyLsYvHvANWruH
pXXRxrK4byvqzmVJp2NxLsJxbq1DOJRG6n2s12cH/ssOd576SBYKHitMDCrMyGSuWy/0ixD55oaq
abkovb4bDsvH3VhmusKUTj5pP+JUQtnNMew2bLAGEWGxojf+1rTRTqUx6SiUvvRnHjatrelqqzTy
iLKQ7ReD1LSVO6T2yjc776BbX6zJJgnaR9WVAlXsvRFBlTDRmslGJ3WNcccK7XUCZWzGI3RMerwY
ZvxIaOYxgW5dpQ4+81m0LWban+Z5NNdORHSHhfPcCBDISEPlB61o67sutOmRc++jTZWuY16BMxDg
BBTfiJ19giMcDULilsGvhrcBlGXw40HHOtstk2sZ1RyNU7Q77svxXsjgie2vmouI6NDK6Wtv4RI8
FVr5OA5hcLYKaNcfsEfe1Xj4an31NPZF/hDCsXq1wP1jo2SqGIbRUaj49DGgSQSKUY18tlh3h33o
Gz5+FC6osbSqM5dc9dTUxjxiRQ83f1KGHvUXKEREBAZtc1T++Kvo8249IsK/eYP+IrNJf5tsjUk8
ZHTVzUTG1P8qKezUYKtTqVx5ihICBHoDBowmjXOKLX+vnjvYne+TItZkgKx1t5Bf+CSePbzq+OMS
HGnAbMo0jBe3A3Jg5IZ4z4PdF0cyw5vGI3HFKs8ehkrJqIO0zTswE76Nl8b9pW+yET7s4D8DHsBg
70lhptvIFuRPGmjho877KCaYK3qn5KxDKHrquR8IGSzfewGXCbUAxYZjzqWwVbe3DG9fM0HgFufw
y7tGk1gaeDHKZQs/ftD2h0QgLU5Hp90XJZL8ZcuEYYjzqxNikKHr2NoR9eHjlRlZb3RSHZtFgmRe
QmGIgnLa9u2AQ7rrvUZa/w6ReQ0rgHyjYXIP/vKsqqgEmxwFDikGT6HbvwQBpgM4esinOErvsVth
fNSlyHadZtgNufbZUop5OQUI5BLe0AArbps3KFCZg6OEsCGvV+QrFVNV4eGu6zt3iJnuga7A4k4u
ZYMgPp2cpxKhTj0M4200qmOQkIEpO9hbZdtbWDUBrOTklJdQQ4muA5WZiq9hEO7NQGDzEGW4rnau
2lPDpDSwOw3O9Dhf1S0eCJgoVDPhqonNsx409q4SIF+2A+Vj2dXa1D5rfXCOGNFiCpxBmJ7rqjoI
mbP01nqeaFzyhgIaOrK30rRfqU0YUuRNDf5lPTZYtr9XKXwdSxffikqmu7yFMW3FevBeZh0QBSZo
mvReKxFOex/LF1yXjbt0IU5iHhyvaCp/pC6EzwY0+Dm3tF89Q167MW2s7jBmfmzMqXgrOi3Zh03z
UnvII5PJtN660oW3P7QoDXULy5m5TF3KhmV91DwGylMRZmsZutpr0lgg+Wa4+bi5rQI3DdD/E5oS
9Ky+jsnPPNmpLIo/L8B2kf022boCit/S6hAehjgrcw3o9Ly/1MStDZKm50bIzTIMX/POSVajT7Dk
0voZZva15j3schhCObenkSTjSh+i6rMHX/buBGBT3CCVQ0qSSF0/yoYi1cghjXvzFhvtrq6Rg+Na
Nu65Kx8mdxDHnMrsYbnY6tohR0PBE5vIxuoNfKJwMbq0RRJDqmEfMoN+epjm6XgR2T+Ws2PXwMsp
lJmb6Oe4TUkRuPBjgXbKDyTIhmwLx56gnGW9bmJSWz8Q78KLGFzI1nqBxd7cxeQvArkY5ybQnB10
PAXAiG4KTd7cs8Cyy1BTR2BQbu896BWuBbaZJsdhyMXWxPTuAh14XONmFR2S8lprobwlIVN0p3XP
htliyOh8r3OTeKYBW+Ssxp6kt1EDR567ckeb3MisfYwYO2yXSSyEtV1dPXracG3mDq+Oqld8p45U
XOVnsyzhZiYS2naV0anhKVPLxH9Bc8h4n+B38EOUWL3T7Zsxz6kxixonUcYOHnmk2SSzdx/NmB6k
x9aDhVMpB5kEWsqHsivHLwjlawWB2k+AP2L0gZt+UtpjEANfFva66aS2Li3fZepJpMeU4bbZGbW4
9rVCr1dWjKKoooLHEs86vzjg4SjulO1xTqtZEVM+WcGYfbc6pLEQW2ZpNAFRLKTxfrkUJszlD7bF
aN6YhvQyABeQGhAdqwbnp4/rvZ9CbQ8iSfSBn6kHGwzpj60apmd2P/GxkqMzC/qW0oH9O4MOY8EB
Khkp1zY1EeQdJg/eCDqOccZeDzpo1VHpI7HAj3TB8gEfi10Y66s2VMhwdfvdntLkVnoyvhFo8Thj
6NkYFTglVv6udUPOQ24QDGOpt0C/a8csvPrxoxZk0aWbUPSlCdbqkWi3U1la964FncZzQvWEQqRh
AIVCLTWouZer/GN5YwAMgxnKDJvIM2JsddXCYdcnIn5sonptEf53Wb5EMCpbh4TIBmh8nWlD+NDC
x30Yprbbu05Z7PqCuBMP9RGkyfG49BlF5W/zQqtOTMvoufSRKj0LxE7UzA1Vo8IXg7w8A4KLsswC
zIqKTZpk1hdVC3Ix5sUqIrJ+g97RMmt8fSsd8fwoIBAoTW2UBvc8anBe1Z2KGWU/C0+yMMnewry4
el2YkOXZPEQGrPkyiq2XpMTyxh9S2IX4ywZIVd9QEWSriuBhkXnuY+Qx4FkQJeF5zGwDGEcws2gM
8BCzAl/fjezMvCI+sblC8kmRqB1mt9giCp9zZbwIhxTzPIIScw+ZNBtfahWY18CVVzQh+kLdh4R0
JhJilRiNdRugXGwZvcbb1vKBP+GIl0y+1jQB7SpsNPcWpC1ZFl4PxQtR5V3oYswxChCczgrze4xS
vNcGk5ZujlVrnPLF9lzjJAvLwiU0cpx9nwyPBi5G5xpvy1YzAvg+IfZTJjCf52GSXDNNBqH5NkYD
Ehp8JRaMG2UUfmY5luajaDFX6kGKwshzTmFklac/2jbHMfdj4756Xh+8NbIcVnSTbKsNSXDjNOHG
2za0miiqdhmLN+0EBOLaY/xGMEVckapaVQcjMU6FpZNcZiLmJIpp20+YQkrybXCj9jCwzvDBnKcI
Md1U4qDlkib+BQ5eWgD76pkVE0+3TpfqqM+pa9BoQNi9MVp5cJ+56agshzDtViIzx+PHvbfQiLZt
ykTA68rwMVUQMnP6wXvg+QnXgjlAotT12xD74T7v8rckn8KdX8XfeDfhE1Si9k7FBt4ltlO+OuDN
60Eb4LUragG9a0lRNWOkJu4on+zmms4VX0nUz15zCafr6+jmEhoy7zVS6eII2aB5dMKsXmtZ9MNF
sXpj52c6aOnpBpNC9tW88A9tZI8rbKuY00hSCgyVTXQPDa7yTTUdoBfiuTOF72E8Zd+FV3wLIsGp
sGcm96gr0lGarD50VSKOcasfjH6Jr4rqby6j3ixMf1lJ5bwJWCcyj+2fzqi/zhMHMuLcZJdF5WOK
xXdwd4Jrr+irOFE5TPOVUbMToLQmVh3LuXtjngkirUnI1ppmbqiqAWVbmKl6annPfkUyk1UyuZya
xD5A3Kp2Q526b6pPICyLIPyid1q29wxcn1Vn4LevupmvJAw8H6PiBI4erzKdAT73QUz2Z/3szpaK
qs6MtRhMhQW6ET7YgpycGjtsv8G1q8MB4Uj8hq4i+BphD8zwcRG7joNXrpGhDQrUi8X0/GCV6CCI
YEUD3FanSPnqkjaEUiPrn/4oPWoNiugyskP3BEpKLNwGPSsOUyBN5CRFBbEp8EE73Yzezd4Fikqz
5OSpaHrDChWYk8qZ9nylZvVHH3RHuy0lY3OkIUnCtAzSzpPuIA8pIJI+u56e72sB3tWqQEBgKZxz
HqBImb9TWZYf8wQ1Aq2pfC1gka5swZRxLPoIoxg4QT7CcuE62h9Hb4fiWMytuhlB5rQMPpiEhiWP
nvSoc58EoY9RSE+U1/j9yWQ4heSKRiaaDitk0hxY4PxW1xXbLCSJq859DU9JboilfYrJSUQEU2A0
k0XBZdDN4aSYfBHknNXHDxDCT78mC52wlQ7BGV56EF1mbYu47g6Wu9HHrl83M/rI+ow5VNB9wNtY
H2JDgUdNM1Deqm4bWZ1+kcJ7nRihvoaO2x8MtAdomIdLrXXdcwLb6K4vquktSDwsGHgubpf0jkOg
wfhsIN94QQ5ls7EemOYbn5MIOLbL9OMYtJ+nmYfYWwY0QAwW94PTqGcULF9b6JlrJ20Q48tOex16
HK4ZuN8U4QbQ7JFX1a35yE6PJXqRMl3PmuhRw6zRR4XFdd7VmLUV5trnRZXdDbB2sl2y0AcML3JW
RY3Dhul48cXLajQvcfre/ABvG04phIwPHMaaUmQtWSFPgAOELrSFtjMYyK2SHg1iCN/4wZvVf6Ej
C1xVFDtSUps4LQbBjY3hG+UYQv6mGq42uq80SQmK4vTJGYWLzeSXnqDsKKLeWA3peFsGlVMbebjc
Fp8ZvfRHrXcYlhNGnEnMJNWIpaav7F0KWXeHDh1XrWkLSJC+ipLpea0ytVkg5InYBtXpTALTBBOp
dlAbJ3WG+6JIMKIc8uJ7jxOLX4fZq98179jzT3dSmck1drXohPjNvr/PBym+Bdjp5GxvGOBj8OtW
VnUiRILQ77q5hnoDL3f+LtXJr7SGdC9Gs1qzKKZs0tjIaYX+5A+F8QIdqN20zPNSz8gesgif65As
rpHxM/mvwwsRSl89c3aHgqnSqBeljxUW5+jF50gkOYWvMbvkUK9tFkAVYRL/ogRkyJo0OpjMj/BB
QVP754xZV9Dv0/yFYV8FY2ZWxohVP93gXEUuPOszZrSDz6D5IjVsYLaD/DVqT7CP1zZcbzDmdmrv
mxLicXKvQUVOwZKGikyO9jS4P++TS1y/HPQa4Gyo5CnIf5oOijMOtiJetlTyJgCN1qAygBcK84ca
Y7c2czFJc1DG2H24L3kbLK8Ul9hTZlRLuLFsC8aq+JWED7HUtrWAZSPrwj5Pmal2Rts9GTHIRC9c
uBa181Z5+BHUOWlQE+08ymF2TSe3Tm7aa/fYnNx/+u2///q///19+J/gZ3EtUoxc8uav/8v334ty
rDG0af/l278+Fxn/X37n78/582/89RR9p/0rfrX/8Vmbn8X5a/az+dcnzUfz91fmr/9xdKuv7dc/
fbPO26gdH7uf9Xj72XRpuxwF72N+5v/1wd9+Lq/yPJY/f//0vejydn61ICryT388tPvx+yfD0JcT
9XGe5tf/48H5Dfz+aff9Z/o1//Fvv/ET5t7vnzTD+ovwHNPUdctjmsN/n37rfy4PmeIv0rTgnkiP
eDzUB9an33LWq/D3T7b9F6ouHnI88rUt0zU+/dYU2MLwEC+oG5buebajC0M37E9/e+9/+gz/8Zn+
lnfZtUBO2/z+yeS9lB8f9fzepID+pNu64QluApiAluTx719vEYbevPX/igXBf5FsanzrSvcxFO7J
GwU0zXra499Nsyu7W1kmP9BnOQd/bPHTnUwdOzkSpMNoOvZ57961aeocpY4z5ABEBXuA+JisrFeT
Drz7Tyf3jzfwzwdsiH89YMPwbM4AScDSNR1zfvyfDtizExtvAZGsk9bq97IEaRjt6BAK/dVAQnnn
kl/FZr0ilBcjxohADcezz+xOBVZjTCkcQ1v/50OaP6c/n0ODTsL2gP6EZXm64/z5kIap9JJeEZaq
KXIMw6lljufuKheT0SkniyFWnzXl7KxQYvtG6aNBkD0bo/vaNZDFYvc6jRthmd1nD/oVGR6MDHpS
8dIwPdB1iJU5kh6hauvr/+e4zX87bocDdoRp8z/TM7w/H7eXaUThAd/BjEO1b9f5pRtjRMUzGAQQ
s+7t9FloBDHYDlYt0M3TRwMTqdwo8o3d43UDVBdTbnXPi3q6M38BDhxtOK95rzF/rJt3GMjj4T8f
NpSqfzvhpmE7XLncHa7Nuf/Xi7ZjoJmlTGGxxiZzO5XgHH//EuSi3Y3sj//40Yjxx1Gfv6Ca90m5
mf+JlsYnsQ+dwT+eSF8hji4oBLQ2lC2p1w6HLEaUVs5+Dsu/lp8t37ZlPK6gTJDvNj9leYBwgF5E
06WirblCD6svRH5rfhRfvfnL8mMr1TFGVsW3Qemf4d9Nj42iwmxJSFw7IntsNLhkqaVaCcqDfSXg
2EHSfT5kXOyP3qxo96aCNHuQJ88Fsw0r432cSIvAMsk4i4j4rwhOMqGcxLojq2W60ZqbfsCuO0di
OZtQ/+37hYkpBuNX1WbGViIUPzfR5BH+59urJigZWg0tqiI9cfZDrZXHJuYKES3oA8YeeNHMPwu8
gNB3lE6jEaqjb+vquPyLxU4di8HP9iYjTgprBq+5C61kaG0AH88YVtzgzWGIM3g0TJDvMIYw98n8
xSyGylnXQWojZZl/oGqUMILmpWoUrpkZsRcGuRdQh4Y4OixfpIZrGtHvAdXW37QwiyBm+cI0MzgE
42WBAZO2JGJcy96s/0fUeSzJjWxJ9IvCDCKgtql1ZZZscgOjhBYBHfj6OUiOzWxoTb5+JLsKGbjh
1/14opDcjbT5bljvSWyK/7pyHg92N4DoXX6ZzsNN5w/qSxu2AeTvT9qRbu/xs37OJst9bKDMEoZb
fgoVUsri0Hw8Lz8NrIaBoR0aLPiueQ9xz+eYazeNRdwxS0T7FnG+g2Bhmi2a7u35SwVePOQ61Z+f
PzVH1MPRAynakmFJ9Ty9hlY5vY6pD2zfV/7x368VhfMS0ffw/Fm8/GvkVyFhzqFmPcb/ocm5gNKX
EdFqnXw0Mu8JBBNDndQsr8UEL235WZfb3QmY2FfjGzF5ymiuzjlp8HMdL91TIPTdiD/Y6fvujmAg
rwIySDaTrAmlIFfQw5p+/hR3FGfu8j8IwW8eN2pDcSLr/5SSMHy46pxHSGcUI/CP0SgoQ9D48OjW
RQ5NrPmUWSOG0WpK0A4jgEpeWg9n1nXDOSSHSesZGIXeA/kJDH6xhcnw1DgqPuXJd7BSLn615fLZ
mNGL1UftXmolShhYDhRr1dDKAQmyRTe+tGBIVnPdZeeZ1XC5GIMT4k6vhRNcIjdqHyZ4NJM92ykN
hH3lmwKnJRhDBM6wArJfOtfJ/BxNCn9tCihvUTOwTSmqX53fpfsh5YI2Rmn04ZQxYkpsQLV1O/8s
DmUayjOIgR7eqmBJJPvyrFMrqAhG8o+mBtvpTTHOBr+1rsWQv0phMLTX2G9p+tq0jMR7lKNwR6XG
vNG9Eis5evo4TMMWVtuHcNpd2rf6myYPObgkY3FXkWJ3lHNpajKMhsVHIGPWvjW88ddxYC+4D1hT
XYQRruYqXpTSw0FFZ6Up23tXeOJg4PSFNxs4b0HtWi9Y0LZ5JksYCcO0NVg7b6cRnwZB93XthUQ7
I/u1Hn0TFSzeVy2ZO5OWmyO3AezrtbxkTvDKsrv6hBCMJjUMtwiV9Y5LnRKZ6ZTN99ZyQpoq43WK
V5WtF/WaXEEp2AngI5tusc5ox7DaFnp63UHatQjp0KAwYbTZahQK4E71JhkZrGeznvAYIlgn8k+V
5sbJTuoFq0wvI16NxlPorRiN6C4D41fggL5X+IyNTtrHcCjireF49dZIKvZ38/QrKJR5B4oIkh5v
ntVi5CcuPXClSejOjWjIWA2Txz2PsqEyThO90QlAkkq45cNLAOTJQr4byw98CPCW88kgJT1uzKAP
v8KYApJ0dt4bTiSVtxq0sPEylqnGApV9KeElZBzg4mpyXNciI99DCnc3odGygy1aMojAo8rUm4CV
Wj+Vholaw3+grfiZ9B1+SjH2N9e173w0kvfnD2VEGKhDrAz1Rezw8STgYKz86nUYGhVrtxF/h/xS
eprfU8Az3F+2jtmOb/nEfTnqYapMpBwZGRUpUAApRZJYBwG+WswkLkqpH+64F4tr5em+l6I/xLzf
MVIb1Cq2y96r6im3yfBVpcqEgerEm0pO/rVIobB6QTtB8x4cNvQASsyRFhtsmnPEs/eUnujhPSZp
M/4CaATEzMguZkkRpmtTUCJ9DKzQNNoCRvmyOh4ofVLdEJ5il4QbGTrie7PWMMl62uNkPl5ZJ2yU
i3dtDjHQRQBac1ZiuEiM+NYuP2g6d9d2ncw7IfWLrjyXk3K6zYkhjsobh11qy3ZTBej+mZfrQ0iy
GBt5HL9rMHIhvapi6lmXBTNZNlZUYhtC4uGRJQ7bUI6zyGmDprW8m2l2xbGgYTd1v3LH+hbncczg
W3Izb9HKEARIMda0ohGBsnN3KeWqnWOV0VQlmjZ+9Z3+52TVM5MMuwW9L1VNNTO8tnPlvxnUvl3J
Nv4Y22QBmrJqqyybCGjXt4ei7OXGKPJxH3v9ves9sZF2lrKC5U+x7QmjbtJfTDV/hiT4eLfX3h5Y
VLYtMUS8hgwTfZf9zmITG7OP3CW1prWVifnsUe5cu8I792b3cMwOJ38GxDZF4bhUs/83qUR3p68M
2T/pE02Hugezz4995LdF2NnpXMKp9uyJ14up9TkbbWj1U1ztYPpFpBFTxlrQ54VK5q2OB48Oo5ws
jep+BUlU7OLmi+0vpYu4BfDiuTuuWxe3/oWUiAYfTXITyy46m4QG49Lik4WWug2QsbYEcQ+mw8lU
2CPmSb+SOGBOflmEHEE8ZpQhUVBHWuTSSecTqV6chSo/lATwXbJXwChKuRYwYowFsOmSXG1DB7C9
7SWPHJR2F4NNrvw6h4hC0sJv8ZLRunEa8yHaeVP+ntnaJ5lPGoFYstzPvo1xfwr/Rgr4w9R6/bmP
za/STbydo/vXpGauqKV543JSnuOlgzPC2orhH4987uH/ZhVUy01fYrIVpQMh14OpbQe9vVWmamEY
/ySbsogh3/WSS4cXS4cXG6JVXFR6hQcnpiHbK9+DZ1R3Ah5rttba8ua/kRioxcNIeK4rWgGSbAhw
UAQ2b3GgZTad7hHupb3Z1q/q+ZmNKYIivn3sEK/WiPPlxlw+BAP9Wtsl4WfW9VkkVKm3Wv1ym5ll
qptgqnU3OQMDFnlhncplZuxxMY9MrkXK9qWGu7Nca+HTBMyPNc8fCjfbn9M8EsdgQzNssin0Lw17
42xys8NzrOiW2SKROz/PHeMSqr7cTRQpnWIreTCF+7eJa/WqVsJ/oYTao5vuxxTHP/19oQLnpR7b
fu+R6FnVmvQmvTbtVsI4XA/LEmUwdXugNOhdN0rzgg0veTA0h6qN1Ll1cUgqUfT/kkqmS4+kqjgr
/SXt6/k0sFcYIbe+6Om1+78fzJQKrXJK6U0kje1EA0VC0B7XcVdT7huagHA6QujuwAcoC+z5EGVs
3Impa8bh8Ue7oFri2Hm3Ays52AbUAAor7hPbt0fTsvr2RhIcAP4BYrr7cQT0ls7De0hGBw9Z/N2v
pmn95KThO6PiTIbzelryNqMnvyehf1Be7e+fyQT8YPgx4N9QW1Lo63MnSYTJqbnNGVQo7ZKMVtMS
UZlqzxfBoChxT7435LuVKaNP0m6LHd3Z+xGbcU979NtKVMwAoFKqjZBpDtS5rPlPMYp3F+5eJXCG
wMFo36oo3EypGT8q2Z99iwc/6VpY0KL5VjddwoYCoFbf3Ewoccc6Tb+er6OiH+zrpAoP0U7ZJ1Kk
rAoxiBGhGFixpC5FKLxUkoK6sWL+iKbSvffyS1p29/G/nzHpeo+wlSmlb+QY1TAktxz2Bv7w8qob
Gi5pUaDUgG1fUXyzRicCUi5/2JFzDpK+o90R17sXUPIY5WwVn+5A4UXfe10k+2fiOeZNwbfe7jZj
POJx0ROPTEfG6eBUuEjhCdIIZxTVqzLr/7QV+WeDTkzMWUyfsgSbrNJtmAMGjtuxenH0hXYuV7bz
d4c+vdSKLnPvGN9CP6OmvM3ag+qEvLklLgW0pvieEL3fzHXRfrVu96sSQfWLjdYEjFD2lxZM0qVy
qMC0WCVx2Kcxi7KFPGNR065wbwdU2jZDTjMJM4LXqS/hWPSTRqSbQraDlTuBuDLCN+UlmuCIQwLM
gGEJwbbrtslyERSTG5/hLPz1/bYG/BcOq3HGFszCAtK+7SjWNG1wTCxvX4b+xm5dfDH4cMRSlzxF
HLiKkD4pZVIES11NTKBzX8W0PPp6KPmWuPvOc/2jrLo37rwJ+k3+vtTAKq8pOJAJZ/fc3bdWNef0
1+dnhjEWpRnwwsTrvGs7E/Znr0hKpaW9OFItIEUoGJgrNEpEGdOY2CAgYe53PiF81evZI5TZUFUU
OSpZDyExrQjex27IS3ObW3QrPXM5xKp+RJlJWSKZxWiK6NepEvzMGP82knLAOZM2ATk+PZZyiJvm
7W4Y3AZbVF6de6sI1vjMIMUXWGEHj2Y9cgIcS+YrAQxmasr5RoX6bi0cyFF44bYox+oIlSi+IOJv
EpzxPIEjPP6KYm9M1fg2llSA/f3fox9ZhQuXzpZbVt1w+domfmnsxDypCL7w06JmZh9t4Zjbvsr/
9g2Wjednscuxp8cStsLctKcgZZ+7nIBV1iVAYnM6nS2sFtKc1a7pmoK9i/8pIoMuN5IX9AFFB/sZ
nUxCXKDZch42oI9y7X+vrIHYcgi7sjXsqy1iMgtldAvKkQVb259qK+iubW+EL4LHYim4z0Xs3oeu
Nk6q/l1Opf8Ic4qi3P5vEzf1qxUpGqenJlqrJiKlk+Hct0XVnyyqlZswoa8gzaajdutpR5pj3BpL
5lEt86Bg96Ipvzw/fzDjxNllYYVPskKzTkM/3ZgqoRJdRnKXdOyNjSnrzrntGpQusmd4CjkNX9xQ
licry9/zMprbFeizce3ootnIBhuekcJ4sA3y+Ib/luQRwJLIzN7GcFESipGAwxLYrTLYpzLjeC5m
OkEnG9v2k5OZYdtLIhyqTyJV1FJJUWD8iTeuYEESOAKoKmaSz0G9CXMMd0/8wiytiG9UzUIlCMO9
HqM3t25yeBPzNSf6/ShaU9zNpqXvVlk/ZrP7BT+DYtsZiiTNx48isx8AnsODGQmMDnNYvyk1Husu
cteeqIoD8dX4vYMylXlkmp8DQehRgsEWSS2lfsT286uz/PfrBhBylMa0QRSwXzPQSs+XlUQWO6lA
360FWBXav+kzZpMeTPU3WxWnp7WfPj4mnKE7N53OL1Xtfum6/TFWucfv7cHbd4aQWkU57GsvoKhK
SMJOYf865rgUS8+YtqOfaYLG6r1pXXUUtR44mTvOGKP3TzBV+bTMKab4kG3Z0ciGQ1tbYI3jhFB7
SPnR86jENPynrZxbnRdcWDJW1FoV7w4Zqy5QRw3q6n8/mXXDFgxLUPiemc7KXQKamdP5G0O67KHY
3j9GepRNCABrxunkBC3UfkzYmXpqPFimGi+ds5g5LVSzrFrzEnb5nU06j0XNAeMxP0hMP2wbXSxp
HYO4Ln/0SF28/+VSNSzkWy7g3DUcNdrp70ZyEcpKr66wlw3/UJI3I+TSd0ureoYEHQyVcdYfnQI1
Omxye9Zr24r1GZdrsOQxes7RIeTvJriZeGzHAwzffpgl8MwtvphB4FP1FibmfxmZr3RimdV3pG6N
Jj/jOegvbGk3yWKtqWq1T0DDnNjzxecAN39ups01iY3ibNA3hGQxgTiscHU3n893f5e1rNlMalSN
YFeqIAROJf4wKHORDO/NiJYyt4zNwqjn1ezSVGaItmFUZ1jCEEiPZRlyn83ensOd68bUJzmU80w4
XlkgbTp36m4dLoojAMUetytMqTEgB+uPxQQludQ7A70ZnKS3GE3AIDzGmtxWGYVgw2fjQPzjV9ZA
WHV1cCbyMO1Im807L+VTZNSCQplFessaHz6vOKOtfw+FV58KQ2QEJ8LpYJnGr8Kuv1WQey9B03Sn
FCSAX9WSETCMdvU46XevZB3hQAlJsdPtU9Wens7WrCW4hwVleA8Gg0MhGUBsGjybvN0SJ7c3tFnZ
lDFiLYoNXoVZRLs0rbrnjFAdCt5wawySKGECfxUMysRsy537mDn9xe7YspYxvlhurPrl+YPDbvDF
Dr74elEf2FfhxjFjfbGWC/LzltxD1KTcxoe8UUYDH7qBB20M5+McZLS2Ra5xpgfLOrqls1MtjjvC
x/ZexNmbTC10B2z4PHCZtW6rOaChxaZiW5GIwO0Rgb2MLYqVtC9fstQEU5HP1insRXUKjfCeLm/5
viA715QOQwot3Yx59q1oBvMWyYEON/ZWdW1UR852/xiZzAeJF6n9v+HOdz88y45A6eE98q02uhse
1jroVleB8hkTkn0NsgHnQpm8VlPx2VYDRRjLuaVjfautuTkonnaeag8YTJx/mqlM9qhy0aVnzm9X
oO2djRvIvWjtr/8fmiCYAY23nF8dYwRDrB6/CHm+2cMNDKn16GUS7KbQg/pvmj0gTOpGJsct10D9
EepkUJ5UhTnc7bdPccfGktFLfI5Z2ntnlfzCbHznXi3vnlfQTMjOaT115P4qnsvG2Udxkf728+5L
1CH9ClN7mbWiz6nwHAQEQD3FyOXFbscUCYgvhOtRHThpDGjSatxLIZ12b1aQbBwPvUS2xmvuNn9n
jTImZlUiIpCUxy+WfvQMpChfEQIpvlMXuOebXbQ1wKtRbFrXcU7IqltWDRXZSy8ESyn9zUhZzHmJ
vMiQQqq2Iu6W4Vfau7amE8Hus300FgoghB7XmhXMKZ5UvvcGh8pWPLF5L66zrGoY/k23BZ5igkt/
GF1jHAxqr48lL7uFqm57dLKV0d8ybF8Ft5gdv4s5rbu4iFFJ8HDa7kwXYmqfo11CQ7O3lKC7PfWo
OSJIkrcNpoZT19f1Vx2HP/l7guNxm4tv+ANO7cy8waieoMPKl3RqjM9npskZ0RiDJV404gKUbpru
wygDhm1HP4o8dPDUGt/nkCISJeZjXL7PhmqXQA9A/VBeemHlwANlt2kFGlk2GQ+cydVtFgBGrIkw
j9eQe56Jo0VmzEOUZOEuL+/PWaPXTblAI+Y7zr4DDY9U3+V0T1uGn76Ow8sYS4yioCX+vEaRX3DT
FOCP+mUPhnM18ZMfxPBpKXHFpzfbLqb1hJZWIz/jeSZGJoAkTlys9m7u/2wSis1FsotsZRzLnmtX
H6bFeqhMxXDtVpDoyhb9f6Ze3HfbMxmcYdNwRaS2RHprs84w/LLbTsaM+BNb9T32dCpju17sBywZ
8wDu29wYNdJaTvm7naczXHmKwwfhpye3okDEH2CxREkR3zooULYG+Ifj+mFG0L1dqDaVYW9hKHlE
85x9rHweM3pHKbMsk709quqQBmCuc+0U6zadjA1kRGObaGoeNAfSoferccVQfnQ1/J1h7D6Dfphf
FTzICCvcpdU/eqt/nywb/G+j+yMWlH5nEdg9xAWoBWK568RuN6x/kv+ghC8GFpdk/rIJsuXUb0fI
z1tTaLioYcbtL8rPI6UHs4flLba4bTFcOfs/AAYh2DCnbwaO3V08IGkCXR4QcRCHk7qha6vou3Xk
sjscuaGfydG/Sqn9o0kYmC9z9gOURbutBi/boh2CPyhd8+oiw2yawkP7TIPXDLLiWo5QoGsHX02e
dnjx80BepqVX+knddi1af5VPa3oqlqr5ecLqlaGGY0HNMVXThJmywSXo6T/gg9N/SYFi13zgNkpg
LcXZvlgWYLD6qHZ8sqmGrr09OaJRCvSKUARlNjkxJPxBhD3w6uwHZXCXpKICdMK/iXICNDfjY9K1
2ZybIDkaBpUUWWOaj1o1sLjwmqaaMjTm/kvREySSyaXl1osnf+JEg9wND/5LJBFU92jIoQWhnibZ
0aGvLR+s4GC4w7fR5IKWleGjYyx+k/bAieD779b0SY6svhSq8NftNMCxJKrUhC00xqAnuTD00ymo
P3oB8rbhgdiBagP2jr/jJW3lm0idP4adO6c57I9xFdl80iJvN9URMjWZzi232WADBGjaeRVzEG2W
iOhcD6F5lOMxcVvzaNrO72dkMYIaRJI4BYuq/pD4+jNU8YMqhfxUlf5rxyVx30TdjGnS2pi9M96o
TbDPbdfsh0oDIxEsC/ta3hfOgjncgjr/VEhY3FSS8WTQfL3hCzqeJiMzjuImO+DrBiF6GJSUiJIo
ei1dTG4ObMTGNc21UybdIfFDIoXh5qk6mD07OOkKTmlnPFcJpTCNRXx4kAGmB3IUXjRhlI9BPE4U
QO1EI4+WcF1gX8rbycb2kP6Ng8USTK8N3za3YZF/b6ax39mOBQyxA+vg5SP8EltHj4Zo8SrCZ7BC
Dute+5SrZ9pVW1rCJpjwTEKC/gjPMX4IBRMyq5pHjRq8apHut1aXF4eCPfrJzMkzz0aSHiigJswQ
DvouSNSvXGceDjXxUCTpGKwFnrV1Uwy2vZOy+l55ZXiOiIRgNkYmX4C53EpGIBXTDOQjz66dxfer
1u057RBjXWUNi061sSPZ7edwag6sM5EtDBS+YXgp2SSexEgnhOCtLkA+sv2jGTiyMov5JqLhluDC
I/FPo+y9F/xEEA3iSJ6drhVb1/FwGtQutSmgw5u8/DZQcnxVCwvSKHjdcwpdjFEnL/R+vXh2bb2O
WfC3diS9PDphN5zl+PNDVm1ZbQ1nKwgSJriqQgWBhRWRZL5Wbvff1MbBRTYC3j4BMZfqqmNqcgIC
NjiVVT3d0iYBX1OER1pU/3SEUlkHdosE3MrjcxaJfe4c/24e6eQixLfGKf0wAv2C6GZ+cxsceL0F
P6wpAzzS6Xjhq+9tPVSoPQQYtWj/X05uMnjOQJDmwVGnuejl1nEIE48NVmzAn6diiX7pYjD2Yhzf
+EPUpuu12HrErE8zK9WVKyo6kNtsZ3tc+4uYyT5qQCwu2kwTpWRTsjre1yU+Tw7NjNjaOhhUtC/8
rDlWRkKHJfGjdThhMzdSmqsi3++xXYwNr4A305f1t9itQLyhaW38tLL3eedyuc369jUJr7y6vEuU
Ew5JUuGtrDp9hXfiYbJU4jAv5Qoals8jY5UrW/CdJW33zztTk1KvjDGat7MF/nEcB+eWYIIvi6r8
mAtzJ8ncUBRWDbj3BlhhuCPpyErXGTfM+3NqybHLw+xxz5mlKZ0h/X5IjJHQDaDGS25nV0S79oGz
IliNlncsgHa9LRFHnT3oGPjqQeTeoLz70GXyFp5sChO7ELCBafeLK47K1KXJLo4D9wjGs76EIIhY
6YhXaRXq0g+VtYsS+cCbbADw18F6MpthHXFp25OIsvlGxJexmuCimBiTQdWMe7an8iXJvg2RQ8tK
0/+00ijdzBbojcJyKyzRG1H2r44xNI+sO7pOXZ+yPAEqQTYO+0MeckXy/oN4EtyJ4cPPHiKmGI+d
HKuaqrsHCrR//d4tf44fO/apzQLeueFMcaaf9lcphV6NtQ9Wei4x2oaVxTuHdbrufRp/pzQ95B50
VdKpjxqJnETdW2kNiAMTCE6L+RKUtRWuDIpAXvKE7rC2ZjLCx5Zu66qmgKtV5kvkI8iFdXN8Bt4Q
JiEQfLkgqI4hvY5SDzPMOOgFejyKFHDvkj1vO14XtvnbIoKxi0RsXU3OzqtvwaWnQOKkYi2uxE/U
Koj7CsUC/31A/n1NlGk3s6XdF8iKHwOsEjqk+okOoyJly4klB0it3MqhJKXaGQgMWZutMVi7q87t
ppdiKrasEmJOxRLfiAvtyYF+G9AjuFMINaupDuONmaXpeW5QzcE/FEZmbeqm1mT19YU0TX8zRo+m
91BepyBGKp7Tw7wkJkTnA5fAw7nLaiO9xK1Dk0oy/h2MbHzt7eCQxHl5zHoYwpEX/PJxU71F8Vxs
oniC0AG8rcyCdzGzcogcbz55dKOtbEOPv4ATpN5VhdAnkOAtNBeMVMKt+q0aSEE+10ut4Q24a2iK
Tk1B4NMsOdNdfZQDKk4GOmvnNG2xs9AAKe4AOmUJjPay9+msjFR1ZEc7HguaRtajV5X8fchtQ2Wd
7t3w8JP3ejL9k+H1v3WozbcyoHGzzYbXhRjyIqTLWjMl3TgWrjhnNhQlrxhu7oR30ESLWoWVHs7+
k9Y9BZ6zJW/cLszs8TYZBnqArR4E2hbKoyAzxeoNBSGmIdVtvj3J8UluHOt+Endeo7QVsqcsYbqs
UwsrB4cLYN6eyA74d/Om87b7ZxMbHz0VBifb7c2N8ioTvg1lTanJpR6ftrUn76vPjg0oIQ94QITp
lXtcuM3OR3jaNT0t30NDNPm50mm7kuKuhCVuJ7tTQbfXC84UbFP9Qnmw/N+xh5+l5bJdkC2/1aVb
4P9eVq0Y9v5Oi9gLVcE/Y2TMDulYXZ8P1/zPuUT3YSAs+6KaCgZHzCpaLm9hwBbLG0vU39Sc2Ed3
qXKwx+FjmgKxk/RAnFp0RHoTWRVMdncdkoqLBYvz6tiRlIC0wu7RBe72Fg1ZcQt6FApvxsoJw8Zf
4oUaoDJBkCe8x5MyP1d03+gljuEX0FkVVvoE98qahSGdBCHMAJ8QAYvXcXjL2hYzDFPKQrhwNP2v
nkXX2VO2dEp+qYEWmZtNs3nKH2JMKTEBwcCknjs3HWBxc6sYRYc35C0H0KE73IWKleIlqSXCkxDG
NqxIUwgussTOYRJbsIqtfHSv3EKOXZoY51aaP20YISQRuCmGVXks4haXx0iO3+/lKRBZuotpGD1M
gX8ZlSDLLElSyDIhmUJ7E3xMmm9UGbtfjRe9zU5fLDlhvc8Tg1lVe7sqcD7GUtjreKDbl9z07whh
A5pl2UPwgZDY2FGOF9owdiNZoLVnG7TIj7a+Fe5Qrfsk6rZpqu5+O0lC72NLPi6hqbcfg1NbtBdf
pvNVOdV7Db0lj5Q8I8gs6/SCmw2dnUTpH/VsDhcE8XPOYXIehyADD668dQiq9drqLIePmT1C2z+X
eCV3BUVeY2o/zMn/GpeqiNgE6O9i32DdD49W+XGwalKr2cl0Al9JxpZvO5bLoitfrZKCJ741gsmi
z++sLjpCTJMEZwxvDKsCf4uetKnXMre0fbonB1RtARFRHhyojq9V9F/vclHyOoqXpqLa2W69Bwl2
oiA0ujoT5hKW/VSveFCzlIuNpf4SE1iQRMfVLVVvROqy19GbDjNC6Q5jmtyGXh7tLI6jvclCne/C
WYZjAI+VkE2gWPA6nQXjZXkWqcuIV4FT8qZaBmw3BNFsZ4l16rpxPwoz/ieZsyErttSacpryh+/i
CcNZKRq1t9yL6c7yBgTv3sNvuIQz03ehSlo4AnfD29ZB7+GdoNyrt7wzotABWQjtgseBxNXiqrOs
YelrgPKiY76HQtqQZ7PmE5e38e/6Sc7LYGHNB6jB+fHvr0RtoHNQFuFgbAF+FV+qdtinkYfHeuAV
dkmydlseEGmSNeJwsqn9qDobKQ6H5wjoOOhGRR+jz8ztujLN21ODtU1grax1XOwrs3ucl6ctzTFC
pPWja+ZpS0B6uQK2oIMv7gAaywzhlwYNq0Qvqr+mcLpXdhzfdbsYwFlYMsE5b13J7BEhf1ppjidv
RFSehPH65HmR0X/CMSRl4w5RlJWbuCY3pcFY2aI3Hz1XSPhb0LX8rNqUstK8YUvwTAvAqGFM2NsJ
rx9NibiZkditDfW34XFai7pndV5HFq0s2YFHW1+k7WA4STMoK07wMsRkVitmwV3Y/2amiG7PH9hr
+FtH8AVaqzb0YM/64opdSkH/Xpc2HeNLqRKD185pdXAfK3NvmWrYZik2oqdNwnXC5EwET9yryNBr
B3fe3hAlLuZlpZryPJ8Bu04bDeIHTZBxwPXwZYCq57NRL3Y/PItuFj8m8nJuCH/WzHMMbLxnvyMr
Y+PTtJnU4V1V1m+nZVbvfFusqYkpV34bqluxAHJ9Ofz4l68ENnHCShieg7YB183uaS+SyzNZVzrh
l4ht68rk660mX/0K8eruIquKiav26CIc/2vHqPErKTUgSpNenmGo+nG2aMdcGwBs1qe88My9DR40
maPmzL9e7luv/PUkCE8LUFhZOaNc1eOzzPZ544BMHI3g6JgFtY4ESWnDSsPDs1HEqvA2+xl4sunx
7IxAaKI5FXg+9dWePLAVNG59wqfxqTlZGaqzMMtgB9r87yTq3xFK49bHcrGNe9O95FMqV1Oo6sXx
2p2cpHprLc/0gI5Mv4nzx3t8O2hnz46gwvfkKjHkuOH+EZ2pnorOyeL1Eqp+NbliYsCfDRStJPoq
0An8obzhzxs3XJm4Yvi93nXIrkeyVvPDS7dzQFlOJKX/paWOWWyR2P8vBzkLkhcCa+ReZcPhYC0/
9LakEcYP4vc0Gnw6lkIYalaWruz/gwCIDKKMbRj0bnrxS1y5UHyicjz8Y94gja6kHIMjzpFmZ0PK
4DnhHE0aE1FJsUjJBx+/s2PMKQMKX0EfBoaVwPkSpcYfKKsHcWmkpPgNJNqXSxoOm628OUA7D11f
DpsEsYFqhOnTRb1YB50dn2XTd6vZtIO9rZvuAEOj2Vf1iHVioqtq9op9ZLBsh+uEtuNXH2zPpr02
nQP1D922zpUF+nppAfHDw+TWxcETvGOigRx0r78w2v0UlEbiyLHkI7BZvxpN722Jnetr3uFc1lPN
3yvlksxr/qO1cWiUrGS2bKDd/SCtPeVNAZY+Rz4KeG9IxtPeKcieDpb0tsVU6tOs0L7NuiA4EihW
82pEV+N0vGcOw2dW4hqdxjID4FzXhxm1gYMoKC8kApBLAio5Z8cdr4PpPPoof8vnyDx2orfWHMXV
PsUwh7GF1loa480XAxpUG7LNmT3nxXUKmx1VB3a/AuLaNA2GsMG3drO04f9+dyk1PqboeKtcvTNl
mvuAWup9nxQ2fi28DP3ceEcSezOfWdruYeGEtMHQ+hE3MagzLb/RNiA+kHTjnabE5AmBjcOJjbKT
5dtJB/TtTun4q4ZVdRk43alz4Mtbe8MfyEjfR0W6nDXXxN2P8CuTxCZNO0SO3tk+790KBOBVaT2d
8tb5URO+X8UgA7/NhPXRLhUuKye8W+D4Gyf/4ZWMlKZLUHZMrBe2nfo1nwPgDeXSfcF7OKRK6O1/
2Duz5ba1JIv+Sv8AKjAPrwRBcKZIS7LkF4RHzPOMr+8F6Fa1LCus7veOimJI9rUgkMBBnsy91258
7dckGMonDKM+SgL1Vxo/eBYE1jzuPSeX9U8NU6IIDsddH5nyxToliR6Qa8Awdsm8SwKdRA35p1mb
3M2is6SOeqQ8c4tS2eSxPqD3IUZArERlN9Lnnn3Z4NEE/d6cBPDiXBxoyZtkj5Om29DqMTayUIFq
68ZvDA8mBBXEp0D0HTaSNZhbOULiOGuT1TLZdlQOclzmZyEw3VqHCA1tONtFpinZ8TCEbusxPawG
5hk8w4cNE0/yTUpv3NX+dDfI6nDRkS/ZSIINl73P4BDaIt0EhGwlz9WA7YaMePe5LWf1pmWol8YS
hGsIj0hJNRkmiiG4gZ8Zbg67gI32HCs7PgRaWXGpTtOe+AoarATu4ut6gB9FOqScp2tLSPQbpB3m
5n1yP1BNHAJQ4mk9ErEReOJZNzVS6mcJToKO6hwEmfrApBCucEglGjXjmf+z5zH7B68fZlGdgEN1
Fq6PTXXQwJTTTCSH3FqAES9aR73uj/o98b3pcUl77RqGhz7gqZcII2UAf+aHXb5bFn7JYGlmlE2U
MpKcwczPoWlNrpITGkRzE8mBCfrN4j1cxcuFWk94R5jO7n1dBcTq03KHJOhtUh+vQ868+/Cy9zJZ
MkiE1EDPt946igU+00FSL1aPDIFjkIBtqAQmZd3Fq3rzmEoxYYgjUHozTnqHZHR251o83i074TAu
V/RUHviE8kPayLh2e40CICKJGtcvAYo4JKZ4bs7GrXXRFWGbjniTF5plEtFwB5VJdFDMXmnGiSwv
SPaMjV7o9Ik9yEUrpRnCA6IzZDZDvwecfCbBdtt3QXlBX0BISmJ9KdVQuGWxf5+NU78XurrezvyL
sW/Qos1hiujIG1vWy68ifRIi80zhnnG8uLPSllNoujXRWmbqpA0BUJmW7zKl/qYNY3xT61axrZbc
A2MyOlYMA2LP/JL5JhFKwVTsyBqyKcL9Ty+P3/SyCJATk2vhpUkqMbgSfCJaZByy+PkB2BCwxMhb
mPJVXSMI7jWCypaJjTiBu6tEb5+ZZIOgJt+FDWFzouBXDuonbd8knQYEg8hF2XcCnxTVWZPWoBBb
tpVEB7hhiCTdV8x0u3yVlXG2zXrRdNoCtjPqTfopWVt89qjmN3HclPRPqWunbmcRmXi09PBxFGEb
C/jvkVwQtllo9FKqsgURM78oXGSHue1W+M3PkZShjTK2iAr+8+LriniIfSXcGCGQwaXPUMVTUb58
uXyPVKJfaUp4HYUiIfaegVEo+dUlxsxSmNl4hlSxZhenbdO+/qKL37pYCr/2eqUe5AJuo1HS11D0
kp2/138ufCIFvLZgks48OZ/iw8uOLe7K7LBw8IqB1ZTVB1lNhSpa7gx9D0HJ2HeNwmzW7IimrVos
rJaWxizWiDQEjb0+q5axNvpi2BIv2J18a4LMVzYxE5KYgR/Q6XPYJg+JVGd3SSSlq5aRxD+eF8oE
FgXrHj2KXureVutGN5jzGqP5BScOEXFmT1xSWkVb0Bot5D2WnXEWo4aqqRD21vyQBJoTlueTT0JG
KNv55wKs9SpgtLlSMFGIpDuG4J2Wz39pj5Gjoxw6S9pYY9A+UFysU8qRJ9xPK7IM7uFIDceA1PS7
MUzri6Ke/LpfIxWPQeN74l1fF9Id0Jm1NiJgrk3ZoIQaoFRCYDsvXwlxSfe9V8yd2Z4MxSivgReP
J1X33Hj0uXXp1Bh81uhkBSL0FINRhElImiNYzGfwWBLLJUh4PXmBXsHzB4rNSmCZKVQtBoAhaTtu
Uh6yJA8IbJjObMkFbmDQJXJiucygCVxVguoEjenBZ8NH4i1W0442uIAgBH5j/K0x/BPTvU3n5/Vd
i4P5AMbje2txX4VywXDeky7dZCBZ7iQS5skHO7fgB84kch6Twr91rRDuEnoWn/oEknsv9PlqiHQ4
TjKa9yXjvE4Q9hUiXCRlXkUVQHrQCQl9NVEEBnP1qk6QYYjFOC+5LnFKf/dFuyZmOKl0CygMj4ni
m8HwwkwLH4SDTyTa3MdTrOBbpYyTG6ao9eMuu6WR2CKbr2+YfoIdcWTlKtcUtASDW8e5dg2ZkoE0
ZAxQgKzborsdIHOZ1h3hDWRUIrhZk1+zKyWPTy/SMgDVLTgZWf4UmgC+wMBcpRjL9XIRNR45F0OS
jmQRx2wfhMpzjEDp7MXcNJlBf4e6mFtiBR+3YsZJlG2TwRXvYeassrKtN5LQlfayPZEgjzuyit6A
JiMxXgWUnEDhoqDaOJEbzPNloESg6touYh6NhslKL1Mf3auOFEfvplOf+j9H7DFsuUHKMn8WnJeH
mmYx4KkTUu9jequf/OIC/rtaWbLSKivR5I5GYhZKhnaHMdgZZsdXUrYK9M9V2xKtsQYApxwbBR1v
h9+2geCFE8WV5jhUdY5D7Vjbuko4LDEMYskKj+draxjsyrvoKI1yjxNTUIm+4c0Y2/GkmXp8iZmG
btkwfSvmMArJ6kes5rOli4xbcgNNDdu+1t/XUc3U/8CGASpfQWdlsXcVpkk0lcAyR8NuHXl97g6Y
G/ln7H9LqdIYD82amu4TtiqU1OFwmqoCU2TsbyKmsocIUcKBPFKftd+y7FSsPHLLdbk5tOz7sFNK
ex8zIkP5sn70k9Q/1LWEzQQlgQoWjQgrDzEG2tEeaHHRnMxiak7e/FIVqJu1uGd23kedSbCnhuy5
BrI9qt5a1XJjv7zI81exNGF6AwmbEAATPhhgaPZFCx0HziAgY7/ZBsH4M6eRCYMhZKpqhfwSM3sB
D+NIOETwFKaacWeoie5Q5FnsrQNaoLl/r9ZyvmfbyxYFwRs8uPlSnXvNJvn02STDV6apBPVuLvx8
Ep8TU53WXk3eNkJoEh0jnaikSXZLLSycUTIeNPC9mGLFTzSlCS0xUPJw5XjwfiknhB1Qq4GJYRog
xkPAZvmGdB1qlhtr7KdtE5qkNI1SZ5Mh4+RlUTMPrwVEnOz4Zt2I5WUP4JQJYvMn8Uo/8ejLzXZx
X+INnVYxQ3a7nxiScAXwn7e58CUR4Qpa8oQVgFUtAg+Ii+guyTcTLL+7Zgq2xC2MBwLseV5Wtkhh
bKe5Gu0ELXsQtbrZ0Zost7jVx8NQojTFv3nTgupGso0J4BitaVY1OmE3fn+rlJ5czAkqs+miQwRX
iEpw87IWBd9zVWvusCd8ryeQWDTlfFtUO8LgAyznSVg/e4VwlZmPPsai8ZUHj3Fmx0kWERr9rBB3
XWiIN/oDc+AzjpcW7x74cMxOQjNuEgo4AivxNfP8mHZpHM3FDU1FOurfh0reBEK9C8pacFEAqQ7O
o3ibz+At1jUJu5U8VjhbB3EFro/capzQDfa8WU629N2aSMldU8sJ05i0p6yJUuQILesFJneHxggG
UzSsW7/PeaJr2BGX6n/51MBKV+vYgtnYRON4Gwefy9PCxEEQO42L7j4ZciyebXyHFBlrXD4Q+iBn
ytZjybO566ZnXWOx0yXhkbci3yzXztQcIIR6tHxjcmkZAgxV9gvNbrFpFAN9aUkzb9K74xQKWzPv
pgOdve+hQh5FoY2U2HPC79ipZKH1yE1EsGE7ikmXN91YoUhsNn6dmtcWjfdAjdnTgmazXQHrnxG0
M74ZnAVTMCsnbLarqlve5z8iD413MyC1SmUo6Vl3r49xj6KNJpwm6dB2KvaMagtIH1ZQczfOK/CL
Kgih+fclCVPIZaboIoRtJTB+SW2dOI1CTmVH7sEmwMiLyaV4ZrCQ7SQvzR1VJsw6G6CajRh+baVV
xz3YuW+CkCyhrOSKCVZ/12JfNVW2QSpq9lUTqwLhOLj/1Axim9AT7D55sDDqNkc2Bp5tbSloo/SY
/leaYEItTR7uZeetSHw2SoMbuwLnKKsZxMYgaY7GyJ0tDBiOYgZZrt/1wraeM7GqIhIoIrJgLxYM
pfA9mrRw7ok4lc9MRZ5idLgJijeXOhfx4Jw/utAXJp8HBBrEsz9J7R1759XyAIe3haKSlHuM1AX+
T7KJPGwSJ0WKB4IvmnY9gM5Ya/6WCImsl7MbxmfNCQ2ClMhowPUPOitKTUDHs3HIGsLoNN4tseCJ
EEYHcu/D7RD2hyU/ETsTmGUwDvZYs3tMkFLYsmmxUhjIFbwgrua2GFVpk7aOGGWdvczglhdI9rMf
s5/noz/LvlBv1mgpt6yOH1Rhw9xQZ5TfdDc5gBgp8UAIszjevpiatDrmXhLUe00TTQtxSkcL2mvI
T6BVrlaycJ96YX0/MpcmzHLTp2rI6NyINgpl2zGWkHwX4ui7xPaqxzoRH0Wz1tze6LCe0RU/C6QA
umMufDKLkNiOGWguykK2FpQht0PpZxvCDe71/klA7LtWPKBU1TwyYZFwfPyNNGcaUXZjSTwviV5S
TUXCzvFkIYtFdtRdOzj2ZEhHuegS7Pk16649hqNLpuvppU81HRAsg00eF6SmoLxt017da2UOKT1n
5OYUMaRPUMcpHHVeSGL+5ytJ42bF0n9MmkbEX89nWBPnsHwnaeD/hxTxTaS2zYGeFL3hSOw+CXUc
ntsqf8YiwmPtBxReRKGqeCdFlEwLKU/QR/mIEHgj5PgOTJOyvZ2pf2JtiEe0tvWtEMDAS9WPsaz9
U8bT6RQVyNPZoKzk2mtuGuOu9aBCIeEWxkM5LzAKbsbRp2CZDePiJMoXgxHfWNElaOI5zIsA088p
z9Qpxx1k+sA1EM+hxE2R8x+XF5rA/3xFlwwjETeSOvd5l9o4ZIZuy5A2+Wjmx6usPmgFoTbemPxY
JjWa3PxIlVTdLPPZbh7ShrKObChifkZj8Epoc7ZTAPauynkrMSXEHBCalrstWfTramSLahrJt0Iv
n2JBbvbqzO4Ix9iWcu5C6PR1f5EFFgU1QIzTk4T5n+j0RQ5mVobEU4rfbWqkM9TmRz+VUyeZm1Va
gyFXK2hQiB7ISeB8n62o2noq3WIS99QDYZfGAC0fQTlr4mB0Z1JfFOLUCSF9WTaJyWpAhvj1hZQ8
GyAoA4iR99xqjDuwX98DBjROImkIifSCOqAAGkIj+Jx4crSu8clS982T11S9LZpM9Ij/XpE7a8J6
iTRck+Vii2mLQVSqH1vfMLaFWHydrGRdl4N3FWXzaLHfJsFdjOas1mfVqkVXA1C4xUfGA5P2gqXi
jmJ4y8imDW+GeT8NkvSMxZ0RNnyCuC1bt1L97x7sdEdH/7P2a7n8BHuwdXwGuwAeiG4QBaGmkGYW
9XL6tdq6iI5QVDTN95TRQEElq3hTD0kY2VxCfMwVN3+8J7ej2vwjHpiH+WK3w3j1sFgXTZVCxTfH
lkyHTMWaTm056la5KQC+bbNu3C1+W2AU27G3YN9GLL71GBz0RLiOM3hRCIsWlSPqXSJ06Vr6QbcB
7REzIMgggyGBYgHxcvZaEbBwgzKcxQ4BjgzZdB53L1PaebquxWzODKbU80tHPi87832IKwCJi3fF
bNkdFSs5odzDi4V+c1WqPfi6Aruq0qcGT79wY8400ilPMpfLBt/KbIbGuCRtUzRi85Z5oMCqollB
3Qenovy2/BfmTJJBV7oSRVqIVTXYyWCynPMr7RQGS/vOylEG1R29cNW4jKZwXm7qHFrTaow1ZRtN
EuPlIZncrPmikU+zjxvZd8uObIOo7QQQEWZPntfwzwsXSwbrGfitD/zBEEuwJok1rlTKEwdOi3Vc
3ORxbIikv8/f8wC081Blz1iQ+IGx77lLy/JRlBGX0ZFwNZSVOKFU/dzOQJl+fgES6skVfLd5BWqQ
KMx7TYKoRMOR8EAdFlWIIj4CDLNfmLF6/yAU2iO/kLll7aEdyw8gsoavDAPdi5zPiffzWHV5Meav
2AWTg0Vohtkks3Zrtt/2rFtlFMowI1t9v7yIgYLARBlvgOtoeM9ecTh1X/u2pushUDivJIlQ6izC
QDdbJqU6sdORQNIKUR3SBSbg3ejdN+gaj6NVRnsDU/rLd3Q1N1Gh0sYA6fGgdS2m/xx1q0GS5ybD
8GZ7s0lT7DVjp+rSXhZoF/S69UO3JpwNcQtDVlW+MFBWPnuCTEZEDRALcePPZSRaZs25NOtx10ip
7xhZkiHQZlQa61dMbBoCJfWkt0wFEgFkkqaYF81qLGiQI7KfXm02SLqTNQg139Gz6DkogOXhSGP8
DGh0I6mkifPpHVsP5Db2tNAik0EomVVorBluiObeph+OTT3yJAYMCU2lUPfXQpp9ilrkpXKQfDPm
kTugfuatrHA1GSIx1+qKWcx9KDKwWVYDgN1c3mLTrtqY5Hcq4HJuxPS35W/5edJ5GZe2owkBTc1r
4BLdhFUO8S5Lytpgnud0hUl/j+HvqQ8gcUIipWuoTf21U/J7DcFPEanFKVbKwDHrEFFCbciXPD72
5je83Vg8De0JHxoZPygk484av7Rb7kjsHgrKBlkh9DPmhjEDpVyLwyWZo9/1GHBYIYoJ1J1K3y8K
KoQf1Ntzqx6IhEEHh/JBTwIcWpour7X5UWWSma1hORmMlr8vdj64aSxyI2nG+kR/QB2Yt4mdCCcl
EU+mxGSzxlKQxSMNeMN3fE9/SmjMrGoTVzX2xVnirkcwHKTkoqEO2fu1eWt0WhqepZNoq4jtdpGo
1gMA/ba2SBAc6k0TK/JWqCVXrdNxF/ephL+r0mZSZ2O3mvmlZBrcN1r9OKZsHjxm0NvCK1CAT4FN
m9TfGXKBwH+2LiFBCzdFzGfwEsprAD6vC7k9TjN1qzGHYN0OcQd3hLFtQgSVbfmEKQ30Z3i4shar
ivRd1NTqQFOp3SQCA1AhL37SkyUXROSmi0IvdoE+faF/pKyMmqcmgpPemdBVAoew+2hke51jiKon
insvpcMxTOvBUB9r6zMduwYxc72t+txAEjkYh3F+Wb5VYuq+QaVLbOLj2lkQNOAMRdIVTIJ0rSq1
dQzkdJGgiXQafOuTRYuFKk47tr12MSCbX2O5sa45Oz3LY5tkWQmpU5OgXFOzQI+sILkIJxOAbs4G
u2aXj95KruDmcBVpPh6ZcYwNN0H6jxGIHEpg79ZmnOA1ueBPE7ftKPrFSYEHMZveCBVubHIZs+0g
eSP3FEHE4ez6Rpn3eRgZaJVoDlbiOByM1gKcX7WbcV4bqpSIwwoiGxkwFuj71MOaUwjJ0TtG2Tgg
KTRKf6PM2upFLtdI+SqdSKpc9PKFoSJgRPgTkmvGzHjkTWvFl7j5wafIDHQCLaIg2SxbSUTFEWDe
mp5Xo95w7CbrOAS4xVQrOopDdcQIs9aLYnwS8+ieXBnlgLvGFiGFzxJHpBVzhILFXEMaok02mw2F
mmA0q2Ds3SqFO0Ykty8pOp5H9ghhWE3Y3Ji+2rhMrRukIIKTMS8Fd4u9vqgJGEP/+OyjwcciwAtd
23lRnsvGtCfYpgovkP3FmyDjM1DUCt6WKGLCRsDjmh5jQ4lOa4HSi2d4Lx8yGlDkoLOl9HVMwsYo
yeeXioZe2VPQirMrRsX5AKrYN8wnmWjXIWbdBr9zSryfjBiYAnkTtkUxuM9EdWVUY3+Qm1ShDWPC
ZRqgbRkl7iFWgEMbK/0FHUtMYzX3mAgZybGzguEi5ARyaIw8F6ko7+/NnwLfLeL+3EimvCpTnNdL
8W1p8FGMrIAcNzvIA2F08ryS9mrnG2wNM/lKus6+6JUSxkkvM64XcAQxQtloBuGpXsiKyDonOO2p
S7RoV/j+iF0y0O+H+KJPOb4+Oa0fREFsdgODUDSoU/1gohLea6gVV7qlVQ9SkX0xRJ56SqFVi/zd
VkjpOdBldZS4Do5xSmYmQn1k4DUxccRhOCpGc6jxNC41rS8dXL+S3XZ1tgW3BgYVcRGdF8aFFmQ8
XxSPjZnZSo33Kp19XmpBhlsQJwYP8PDOInPHTRKLcddAOrkuRzek1RCvikBh/qq3G7ZpzBjrdNtZ
hXZIqc+QQcg62o+gOMtliYsW/vTdqGRYEggTR4MsuNQIdFmxf4I+siMpSaFNqqKdkFZSig349VLO
cfkk9arlQrgbuBmugw6GFH5k6ywdBgyMaAnlEjtAHm6jmnlLbczrYewFtkG7dWQSgcRY/8qUCbNJ
ir653OaGdMCyQSS3FNOXMEPV1lFor4d5rVhe+P38IwUrjfAiEKi3puPIfFSZbQIZoxg2ek49r8rk
YNe48MyCjuPUc5k3qkfejoBdj2Gtn2JDaAp9pWMEPgRaaO1763POoPi8vAS1+AxBAZMoN/JB6UPB
rUCExqOmn7pZ3C1H7H/LkF2rDN2MJgLdRzHlwZZk+SwrkMbqjn78OU+r8lzPvV8zACxLqOW8wDFd
nXoEfzT9u7P3ZdLM/KqKGslHUCUAxHyRPVPamDLqBoW0xGPE/u0oWRH4uyAH6KRE0kUprkOqUkpD
rH2kQbTOk/oJMhhtdTzA/kpuM7Qo5cw/8sIHxCEto5G2XQ2+8tMfSRoUyjTH+sILIMQ4otBaqr3l
RRHEgWxZQl90pEoznqBkEniCXcYdW9bkehVZeh365AJXPz9KfHVd/ig0vO8yUYF4JvzHIosbQtQh
v5TAyw6+QKnbpf7uf0YXXBL7wkKBlYzRZ1ARwOdo3Z/DOnKX4lmcQRqDhYBTAddjyqgCkRStUT0a
fPbScLMUu2Ff9K0zkq0XFNJzrCg/vKb4lcXZuS0k/1QPCPEQsY5PCTgQnIXULEJ/QvKXrJPWoAoc
UckIZN4hTEhzsteH8CmtY8ayjegGFP9rqoboIg2i6yuVcktERblhgiLZioKUVs5ggeULyFesooOY
6TOGiBlONndKtXKqdnIpklk9kdApimSC9yEWBi4Q6xMW7v6qaKNdvHyXWp9iFQ+1kuLKhmDOt0Qw
IQ3mrl3+wZRZ5rkfi9Pyl4HE5CcVy69RUnogAVHPWmmAarzJzRkZNsxkoykFk5PIlyluvg6F1HWI
HRgc/fOlZ0I5s+hILn84x8+7clg8e7Fn7qMcC4ERZNYeJkSzKq1YdCUcRG6ZUgoSS7PtjTnxUMSO
1jNVW+nKFAIwCJQtvX617+OzgEb13NRGRYYSIVeWYFTQhgg1o8H777/2ROlJa0Npq04muVF5kCRn
MtwVKkcEdMtPWP7MJ/RDXMUzPi815XbNQ620BQloBs6tASVsmYOUQpd5XL5fXqKkuCiB2m5jsfg2
LkC6UK5o81Zb1GnqraWcoxUF22+56vt5Z9zOL5VpPkGs8JHNNckWZf1p2ZFoc7pm7E3/vLzsUhKp
eeFo/z/NHT/Y32juuMle4ab/oLnfV2EW/vj6479Auv/Xff7tq5+/Jrsv//ofsrsuQnYnGsIwNYnt
CD/2H667Lv9LlLSZqq1oBukfpvkfrrsk/UvRZYUlWFc1SYXd/m+suyT+S1ThvDOI1U1R11Xp/4J1
l34nZJtUAJKoSxglqDT4ceIbtDcBY9hZDKZpsx5qZWxK11tnW5QAjrgezuHG+4CBzi/+CoH+x/Fm
ZP5rKruq6pYS1BzPpD6vLHMTSQ9Bbm0l7+erj+Md/rv87pFkWbUkQ5JMgHO/H8nQ0NqFELrtjGr7
kO2Go/g1+UG273Oyzm3L6ejor9Tv2pd+jZLXVi/cxk68qbfwWM0PzprP+M+zfvW78EG/PmvDp3Hf
jfwuTXZP9MPaCn/EmD7/fsbSe0exFAxcFtcTeJk3ZwwyJ4TqgUlP/6J81/eyg753Y+40Z/zerqXH
wY03H52YTL7AH2f2+phvziyWA2WKR47ZBnbutA4kR4fG7aP1fToam9rlaWQ3QBAQNyAE2Q3sKleR
+/cT507587eQRG4x0JsISoD+//7+Dl1BjZdEnl3Ew08tonkoE8cWz1CEinp8rK8EK3xtC2gElQlo
XZ6Uc6jIv3ziq5miUInIYeuqFswMouIxflT6NZn0dh2Y8lM31o+4mJy2DT9FzEUw4XUrpofsjq3u
C8I936bFQg5YRiC4MBr4Bcnpky3q1SarHxI/B2Zc88OQDoQQNcgFbVLrISd0cSXnPIgF3VhbaIKE
2jwpMuzkRY6kPau1fkaUuWtNnnhB8y0k8MBG8YxzjI00OgVS1dGNIgCdWiSNjflQt5yK6JkHSyY9
KcnOJa3UtZwqmP9L9aDrsQqFRiiQyqo3T4xPat5+JhfY7Ui5XzW1eYna/JcqRr9ELTkUuvXcxAKC
peoHxkl2PJmH/EsE1aeXm1kc0LbWblCVX6bofRfUZItr7HMQ1a5Bta+gSBF14VMwok4t6YiS48kv
ByYPVXJ0Goxwk2JUk8gfCaToFOfNU5+lz63PXDIoz/DiXC01Hy1TcOsWkbouZFc4a84kRJ+rhNi5
CCEhXSATN2AsHDVzhP4m9U+Afw4WhQe7ExkvT0JSYoZ7oVZpODCmkgAW4ioJZ7lDPbrmPM6kUCWh
FT+3EKs7L46+AOTZSXIprSLT30dAeUoJPEveu0NKj6AnHcY0RgKPBx32dfUzqnCsGsMP2WCBqTRc
z6TGzr1woJWfY4uYgyK5ST7bY7aCELoAFzPtBtqTMqE1ki9KElerzizuIhTQK9WA4J/3CKxTqLPp
BgnPTmWvDzaNavsA6B5i0YSRGUi50rC5Entos23JptMnvKYhZLEEHpfWokOwOsWXymRZTTZFkLt+
UYMsH1GTJvUesRjbMVFGvuH/VIz2Ke6mYkW/CGR8usgGgeYpQvw11ckMq5P62xC293NvJBKkH6HY
PkpS6MhZswsaRAhaTYxfHqc/KG66daGEMHx15SZFDUF0yPR7RpiYysV7n+2oi6SJm5G0qtXfFwPp
nRWJR5osW7qCdFI036wFlZ+VGfRZz452SEM33dbfmSsaCm6/bT841vzsfrv6SSobSZl2tYrecP77
VxkjIiSHeDBx7cinIbGfgAo1z+rVP6t2vVK+oQN1olvlNKv0wbDR0Md7cRNsxUN0yrd/P+vfw06W
x6qkQ76SdJl0Ac2aH/OvfpGprLrOkAZw5/1D70FmCj841XeXWEujHKEkoYugv3lbea/BrEFBsZs1
5I1ddQcWgBiKzbRlgbnEO/M7dtnHzF9Vbv3ByUm/54+8nN3rY89//+rs8AtlZCxy7NrByqltwj0m
+j3hub7NwP5grP/+Zr7JulmOp2qKLlIdSLIoyW+KIj8rJEWsfFo0m9GZp9sukFGUgjsK9BMzFSdg
vV61awY5jqodxe1Hv8F7ZZmqGRR6mq6JFGZvfoOEFqlhGNj49VO105HIrsxnnCb77pGEsU2L7uij
z/ed9/j1Ef8ozBBeMGngiNgKPTd1chcHXblGaGLnl+wkHP/+Hr/3mapYSLiWNGmuct+cIc/DQlZ9
jtfb3Xpa13a0hmO4yXcwmlzhZRPzWyLVb2FA75S5r4+mvSk7gZa0mcBO0hYBBiqb2MkfaJZjk7Xc
xu0/f3i8d4pPepN4nAhestQ/ChIPUDHKHQi7vR2eZ1LjPt6S+PKQuoadAkO1uyvWgc2H180768Bv
x31zp7SSORh6yHG5U2zRAVd40XeNg/zSbuxgb+zMj4rOd95ZjmiyiWFV4IzfFJ1Sk8DObVlua2dY
M6jVtt6OHE6HFL9fjR2ulbv/+4Xz2wHfVJz+6MtF+3JAieekqzrDloptVRF9e5Y/f1RcSvMJ/E/w
1bIYsEEzseJYoij9scYHcZYTuVB7TE0Z6VPqbefrh8RQB3/rNfiq8JivV9U5Y/Pw0cGXkKo/Ds59
ySBRNWCvvV11saM0fs+dKF+FxhWhCbY30vWE79p3gkw+qc+WbTHatmOyl3yXhlhD85+R33pyaOmv
ld0Hb/57n7Yhz+8CgTsya9DvK7HGUzfqutaz1avpOc0xsKVV6oa2MrEU5msSoj5Yi99bJ/TXR3zz
cQtkpsHggObZB3ZwhwfXxj94ZKQzH+9/cQe9d+e+Pt6bdalNPX1AOk3W3ohUciU8qU7opLZ8h9Eq
+SVupMfpQdi1W+ujBfGdW9cQDU3WuI8M9Y+PurRAAMm9Oj90PDdPkU6uah42xTbejevqFj5F6O5+
fPB5vlPAGKLJ5kdVQSxo2vx5v3qyGkA7GkZc5IoeseDboTMPVp/VHXNMR3Iql5JTe9Y++kzn9/DN
VY0twTDm9ZH/LU+/V0etI0GgkoCY6CMSWsNP6x2Oc5AOqRvbnY1CwbwYX+YWRGUL6+iDJeu9c5Zo
q5gaXQG+ePMJ50HfJCbxXrYCbgsYAKOoSLj9/Y199xgGCnMaLKbO7fv7+xribMhwuXGG7Tcr2+nl
vSd8FG/23pv46hDz9fTqTTTBcZhKJHAI8VLVv3pM4n8/h/cuSAi8/zmHN8WtZg6TOemcQ6CBkZ+p
9/LXvx/hnXvNkEzJ0KkndYUj/X4KagcWknwtwS5GayOQ04NEYB0JrTOiPPn7od49GUsWSUk0acS9
LZBlsS7qWOBQoeQdBcvHSdt/+vsh3tt5mLLMpoNzkjnQm8VaZ07BHpdPJNrJdmCjOlg3K8MF9/Bx
STxfQG9uod+O9eZBj0E1aKP5WDWrMLBiSlLzBxHJtrpJN8adcP/Buc0/72/He3NBq37rIwPgYgD+
uYaJY8c/Q5vBr1u5/jr9/PejvXNd/HZyby7tEWF1hlSckytG+OU3X0ZFQsNDf/z7cd4rs3870JtL
XJfo52QVB6rWCFJgsvtbaRuejJhwLSfYVm75+aN1/p0L8bdDzuf+6rYFoCaSAc0hZTbXYVvbmv/z
72f13hHma9BS6FvARnnzjO7Y+0awTgWbgLurVbEVbwL374d47wN6fYg3D+UIXlTC1BZ2XWsiv9Ft
ImIQtxROO97+fqT3T4Z9ggZDjhLszaXQ5EVXDWnCfYvij3YDOThf/n6E93Z7Jpq1/xzizUVgTXrF
7JQxbZHLO923SFgwnTwD+9N5V6guvyZZ+9bCPwzGbu0hCVKH7rli2Fc11iNwZRtDz4mxPaJJeVeA
mUcv8cH7Lb93uxMZqvOops+giW8+UzTEgmT2CMaI6/iFYnzdAv9bVbvWTU+a0zGnd5rDsi+1B7ve
lRfFCZyPqtF3FzgFzRBNdVmRTOPNIlCoXYGsoxC4XbAsssTVp4ryRN+gpPhgzy/Pl9DbBUdRdZoN
PKVFyDi/3ydpYtRqlnPGelKfjLIhbm4or1ZgfWXhPYedeh/Jw0bsg1ntJayxNB0wDKGwMXVktSOh
eFPwBOsgWBU6ebNYrunu6ZtKrJ2gLqoVOrEEsd7E+M9XHzwjvIyKt02M8Sr6+v7vl9h7Raz5+mTe
XGIVwQqkeJSCnRyt77IT7s2jdu3XyF3XH7cv3mvVmCr9GFMVRUP9o/hQMygACMEwgbrTxvslrWOH
7twt+ixdAZnaeOfW+bqwvVv67YPznC/Dtx8ahmZahDqDHC7W3z+0CaWuVAKns7sn0yXhs7TDQ7YO
NtLtv0k7r93IsTRbv0rj3LMPvQFmBjg04aQIhWxKeUMoU0p67/n056Oq0CWFNBnVMzcNVFdW7iC5
7b/X+lblautqK7v9Hivj+YPSV6c0813L1skBv7AIAAXZRpoRetIyEiieT1t90ZUIER5YBO/cY9M5
mtvaEvG3Ef2NitAzMumnLIo/w7g4JmW+DWWYemdeytL0b16KdbotsJTOGKvlpayklWAjbd0o6+Gy
Pb8p+GqR1jWZm0NNpyp5uslZEJ5zF3SkHjjLjrpxgmvdVW1Qmh46oO3vn+vLEUqFTOYwKOnLrdPH
j90g76dWTmujUN1T84UdBTMXW5569C3sCkRkPUWoG00dPVFW7P1KXQP12Q1GtuX3AxASMXFPwwNp
mr8EfE1tPuQE/gU3iKSuFxXQMGXUiOf2gerjMxTwV3ExvJD95vz+Ub4cMZwyuaJVJUmj5PfxUSIV
bAMSMx7l0bqEMupZj7KXgaeh7NZymuZgXR9ax/yB6vxM21winfYPlWthDiJ8Mf5HMU8mBy4BMkXv
qYRBjgcCXBb+typpJGKKAJ7msCUwYtVIRfxA8V14muWqn8zhGQntT7Wvm/0gIf5Vuta45C5DdLBf
Bl5rldSYenG8IIsC1QxOITsrdNWRBEl0ZkUBAl2hFyuMcoNOgSsLpPxeGkXTDgF6vvaT+V6qysyb
/Np3y4K40xRXhA3Asbo1de4u+WOyk0LuQi+G6SKI8XRZgChDUx+9Jup/jp3M0igrGmk/cAvlGN8m
stfcm2V0nAmAW9g66XUv4sevazgyGbJ5rPpEn5qVmm5TEtC9PtS+17oPTwgA3JUVjPeI7kY7qSi1
s1yuopgUs5EECJgCiHKNWtRdRL4SPJ5G37Q1RvMgfNJJj3FbAhpQ57blVS0MNdZ6LoycRFT53G2V
uyACNFts24dyAhUidONzQ8LV7C+IT0sCG2PMsritpFLVVsDFjQdkXqvago1tFfFR1Ken1MRwHRb8
IMIRn8F6XdUEtUWQe+yxV9Ij+Lg+dRRRIX83ykmBttu81VdWR3kZn5KDyQoxXoGnXU/A0Omz1e78
fNI3Gdf2jq+03bER4HQjPPXDO4tcV7tKR8PR9OWSB28Be6SOr570EuSTpNo0hfhKcNhrFo+or/E3
2ZPRrorYvFBVAn4zxFyFqr6A1/oZ6OPNqEzTmgiEFy0SM3tMsbVFpj7ZcCyAf01cehJqKxHokd+r
oe7BMqJsYIVbFjYAA9W2Ubh/UPXyG5eTntkpB61Kby0Z6ashiMI2GMtbKG6P6GoPepwfcE6o2HHE
0S4rbFQF/nYnq0LL1ThG2dhojk3QP1aZfgiUABe2fxum/Y8UbCpK2YYey31fgbo+K+LDDIzZbiWg
GaMfq+TNIHqVhwc5NI4m5H9uAfFutfFd1KYSVP5FUJ30B23JIsSdQ0r0Iqo0a/k2ttRvWTY+j+Z4
lAGaeEUd7EexI94AqWE9zJT9uVujDIoRCvQZzu87vYy2Rs0gIAYQ2+hkPISFfoXee11PceAGrf6t
LHquZIkEZYqGxGG0JHZMMNhFRRXtaLQkb1TH1gsMDlg96dfHPH/hDDtdp/RIt1Pm7zUJDk4oQGya
NR4znePWs5SMqiQcEjvJhquwVzaqxvCKp5u8yPMFkrIXR/8wtNbNqJITmxntptcAN2oSOtxcu2rA
QUHC5qY4RoqlKXfW1HNLT5JHISQbNSVRwajrlwIHdzgBrZ8Z8uosgMHw8a0jGfRjNw3954TeZ1cj
9ZtIvEwCCesDOFRTTNDRxwhmoyOBbE6lJ1tkfOumlvZQlH/Bf91HOmL7LCPlLM2EZ9lqZFs2sgcz
JqQpbrhlNlpzQTQMtwQyBY6eB1CQTdOOLfT2MpYKqOfqT8KDuEoXSAnGhgRbth5w3dWwaq35kFJp
24t5ZXlKlG/8YbqEcfVNGuWbDM5zH8yIMfwrXJtenHZ3iYQBQwUugXqr3iVjtbaG+bkOuxeUwNci
lq9YbWK3Hgh1C4qtEk0XsxANK0Q0pRuQEmHTgoqmS3/IZvjaZpusRfIDOvzwbjvFXmNat1o0HDKf
OGULaGkob/Q5vJR7aO8xu7k9uRUHeZY2eqpfJjo4vpwalWJ+g1UW4iiMit2MAdOFPHlg1GkOl//T
Si97bm5lpn+CT6CLyQmGxbhmPs3p+lgefsk4GqivdN+EFvMMCAV9teSERXLv5taMllP6ZVSmCKKs
eq4DCQWh3CJu9AXYe+mU7nBQYLQqdcVDzI6Zs6yeF439pm7Faz8SrzID3puFxzSrvSmoiBDqZ3nb
gJC1pQI/k6U0ldN3qF+Tur4fRRYXWwJrvU+EXrEtqfjBYmTPlfzNNwyCp/V1ps0yOkZzk+C+s42x
eQqHieBlHKudAdZrehEMpKesC6qB4ttQ5mNV6940o/jmcjrlhJRv/SleSbUKGr9FYzAjaOyiCN6V
ZBxRf7Iba2RGcjwd1Vjag1z73ol6xS8eb+qaeFUtMp8wa20DDSJAGhoPg9nuyFsjzKfoRLQQ6fVQ
1IWNo9Vy/S4FhlY4hrZIlS0LU4cqPQf07ovKIheWcoZGQnun9LakMDjrKej3qQKDiyR56XYaMGI2
huWT76bu8pHzSTMwEysEV8EgMW4rhZq05rdro52jb3KT+yAOi3lj1hDEMrneTGbk4NR+jczhpayD
HRTEhzRNdko3btkXXiZqs+qs/MpsZl6MAbunGCo0CEHXFBtjQnsw1QBcSaldR2L7Xe8JXlpU5li+
MF2GJLoBnhnH2yhE9lkRaAiqUWhdK0dtIunNvdrWR1UMp2+QxCwIpdRRLJWRLxPY7P1+y7Zsij5s
qtk0UWXTNMtU8ZCcHkWnFhp9nI3Uo5LvmX6UB6Bat79vYhHZfWyD+ywRhwQzBL2IS4GPu8I4Egp9
YLSAyjU2ggalyxJqxBXVENhGVPzKMDUDI3aaCi0boQWbfhaeZxP+TU2KidjqrKLifGQ/cWbPuOys
Pzz8yQ9bzgHvakgYe03yQ/hhxNPtmnWynnfq6vy9+6fay9KMxNNztWda5pv64V0zZE+k9Uwt1aHP
2WCEPUU+t/v9XFI4aeOkHDapOBjjpY3Gk1YUFNZwTS+FdcqB5VzRSjr3PCdFlAjU6EhxBUGa27vT
gUtghz2NU1xOLsHRbnR7Th139ulO6mRlII2sDnyoeBttjAuk3c5yDA6ceFeduQ74+ukQosiKZYoU
aE6OY0EvoifijMHTSSuUUdpmCHZ4RdfySrZVeHsIpqh12GcGyafT7fIBFYmqkCVyUlaUj32xHOaU
eVZHdFhSv8coxvl/q3XYMQAJz9i5gTAdgOLaQnN1pukvx+e7pk9KRJEhZyKnEnbxNkXOY+r6LukY
duiST+TIq/gi300b7dz987lWT45rRTNHAGV54GXwzVuFkPHV0iTFT1dYD9vmtq9sUnTPlBG+HPPc
keiGaWhUdk4mo7bHv9/qPKy6DjbJzvJabxnzZ2t8Xw6Sd+2czC2KmShdbtKOvC4eJi93q7UJo2pD
vLTdXkeuta3Olfq+fqN/PdpJF1Iltp3QAtEE7837dkWqgMY5aZWvkKcdESw+SuuSuxTwg6bbuNkW
wHFtz/twp2yF49kZ6VPh8a1D//VrTnpVPDVdFYJhYxzVl0CBVsm+QbcxKTapIpEzuJInbjIUB+wb
uOo5M7V/qqAtrRtvknCTYXx6ORnJMR+5FeBAU2h1cI+uSrPa9KH4PATR0zya178fRF9+7r/aOxXG
5Hk1ERoB7wpcKVQp/F4Pv2/g00L98YG0k34rk6PWVAoNBISbTNXjWIHIPldf/bIHvXuKk05rdEXl
9yF3EMvtFDbS+Gm8g2HsLEKUoad2M2yLFbWbM5uQr3cI79o96bmKPMu9MPG1NNu6ii7So7bq1otc
QEWQktyFGzgD5zUKn28DTt7pSReNuiobupjHhbSE1NnOX5bbRt3t3P6h5bETT0dlvVLd6jJ4akq7
uk2ucIedu8p6m9s/7UPePf7JVNh0ta+WGt+2RSKnew3K72pHzs/BX9dHbcvlFgmL7lKKzJGJ3GuH
lh3RTiM1ZG2u6mv5ZXRMmxjnq7/xjr4cxsjLLMRlOCveCsbvNi9tTnhnFvCOajfGysZdCQE39RbC
TXToL4kqyTYKQDX7J/bQdfuAxwcI00PGBcKz9KvZxnbiNmeW6K+Hwl8/6WQ3AJMzIXiNnzSaPwxj
rwDpidRzk+nS5T5/ExyniDkQZJ1WE6e8CYcsoZFlQwU+vDjoCPMNycU77wSe6aq3InExCCdZsskf
sKfL8lrcnFtHvppXJMlQlssigxrxyciYmULzuQ6R7SBbqdoBeOe/LZhhFLxv4mQUQHaB3iXxpOY+
zZxgQ36qE65MRsEA+pkHjNyzi8NXn/B9myc9XjXairtVBvzydicC4jbxCiiiKz76j4GjbpLbeH9u
ffxyF4m+eBGgKUh8T0VXEN7kAAjGIiakdusSWL6Rt6Cc0RWcbeur7dz7tk76aGopvlrrtNW6RN1s
4ivD6z19Va6N7e/Xhc93YsvnUzlVaChsVe1UO10OML+KRZIZb8PjojflmLkDcmSXTn52Wf1yd/y+
tWUFeTcdmClZF6P5JgCtsdrPXI7E7MZ/tqjKDuqqWJX7s0rFr9ZyibsRS7RMXf4kc9I6gNPjiGzZ
ujXXoqd6yiZdCd6yNkBveJgfiAnziovkzJb87Vx2OgW8b/dkYMQzBXcSDn1n2mWHILMnb1wNXnCx
qBaVg0ItZN24gIgfQg+Dxzpd75Jj6gnntaFfTQKIX5kD4KFqnw6Q8dxMcSxQpGw8f11K9vSw6PEp
6C2C/PF7AlXbPndx/NkFRb9CzYZcAAkOF2EnGw6c1FUagRp24ksYNDfDOmZOmNedCwzJxSzpWu7Z
UfP1g/7V5sn+Q2/qpo3kRaAekhLL1ThYvVXMeSRyVHM9ucUKQMqZneJXBwICYRD8k9wqfjrvAZnN
Yio0yyYg2CxFgGH1Pz4QqCxasqkrVAJOZ/IglLpwWIT/y70YNY5tsov2qj1w2FG8RZ8X7s/MDF8t
YZqyLNyiTHnn1McGb7tnLiwQ6HGuwyQs/Iwu4CvAVED0GVCI8v7cyP1bJtd99LMumuJX+x/Lf/az
KKmlQsD+r//48E9X5Wt+29avr+3+uTz9kx/+w+a/3v518Fos5tEP/+DlSECm6+61nm5eoZP90cif
f/Lv/st/vL79LWdtrPTV//v2EH/+/X/+d4fnDPvrPbGlry//+H/1849/eFlUP7evzUcfK//5Hz5W
Tf+nYioyV5SaYVEX0phC/zCyahIGV46lFAD4A8tw/5ePVdb/KZvcENN38KwuM1VTdG34n/9Hlv+5
dCdGKUZWDS2m9W/ZWJdB/deUZ9CmKSqWYiB2QByuni4mkZjWvT5zsTbtyOZakeWxs9ZAXm3LPWf6
ORGN/dEWyUBoK0QNK+LpBJNrCYRVVVTdxksOAWOBtUt3e68RrpDk/A3B6slS+bnFk+klYXsbDz4t
LhuAflsl9qIspOq/Gl/P62PPPuAyPt+tlXGgYX+fJZLk9jDpmFsELxlsQO224pVrlpWbd13u+Mdn
+uDO+LhX//x8y/T6rkFs9EUwchp2a45v5i7bBCQTRur1sC/WloN1ap28jOZFyP+rXtbrsxrzj7u6
P9vH8SPRjRXd0k/aj+paH1ScpbxfaSVWr4uqfdkqk/u+DSCLsyVBcWX//qnl5aud9ll66r9aPdlL
6mPgl4D2VbfwQIWoIXgR2wrWA37GDTk7rnjV//Ify914LyO0vO/cyc1Q2J+rOJyIHz4//cnWSJm0
tJMVfse0Li+1u3BrrqPNsj0yIYG709Wwmj15U/3QPff3b+C/aZl6Fh4ZRq5yslRbSBiCKtOWkUSe
DGGK4VN/Va1jN1ovjg5r519g35ylbedj0zm3U/jyA+iSohsGRHvdehNmvOt22UBKQCWFmptus4vy
MVx3/IzMi1fRRfyYl2/Lt26Ho2s8jPtFRPM3dEtfdb33v+GkJm11GamKDb+h8SZv3qZuuxmvAeJv
yH9xwDOu/8Ze+GO15I8P/r7Nkz1+r8yZpWbLc1+2K4hgtnLJfZXb2+E3KHK26Cr35frcdmUZQ6e9
XddU9sLM0oZ6eh7vJGEakUxocN7ISJA7bKnVuSPFx43Dnw/2ro2TB9PaTi/aNtfe5sk3mfI1NBmK
wYPbHeWzZ9yTrebn9pYt2rsOFMC+77XlmaYdG5XLclU5/jG9QGxxx+00FYTU6Z9+P2bOvMY3Meu7
Jqsmjxq14BEjFYa1QeYIFOn/XRMno7KIewr6DEtXytJtEjQw9LN/b4v36c29Dc13jwEpudKCjMdY
ur2O7yRz4m+oWJ2luFpdSOd6xldz7bve91ZRe9ee3oJuy/O3npFvRW8hQCSOeitz8EvX9er3L/DL
fmHobHoQQooIl09m9mAWiIEbLRXdWHA7VACi4H1NtkTAs12r07HokaXKeV3Bikpe5oFie4xJvosF
w0HSAjpHJZG77Jr7Mz/s0zaJ/QobNMS7KqQEyBgfOyzSt8Qgd3MZIL1bHaQLfbuUv+CW7vTDmbY+
zTInbZ0MRmLVzGyOes3NL+EJbitkj/5l8di5BOmwkEWu73F7f+ZDfxoeJ42ejMh6nDo1SwZmmTra
CJ3xPRLmuzMP9mmWWdpgvVj2mtLiDPz4EjXUc35rTX+8RNlRXLhvIfsx3ZacaZt+P1cp+fKZNBW7
FO4VbruXvv2u7wJVHZOpkjS3NolF7A6o0Zwzj/Sx6sNwXB6JAzpbWnXBypzs+MQyMsgjk3ltO58L
5XYTbZcVKDpraPy8lT1paXnYdw+TJPlQFTUtcUv5uLjHxWPtgbFzSuoQ59YcafncHxYdWuP6iG+F
DYtD8smnMlLZJzvG/GNBWD7V9EtbjdvmQXHnTbC29kK96i6rVXZLhtWZrvhl24w0hbuipRixvPN3
T1oZ5NzlaYAA9987n381poED/qudk+ma4HOFuCdBo8w9Xkqk4FHuaPB/KhbMg3Nl3Tcb+Kc3+q61
k84I8s1PR2IqmUEGrz5KmxZXerfNbrvNmT751TB7/1wnfbLXRXwWCS1JV/MqwpeznHmU9WJljr3c
8c+NgaUv/O7JTnrmuBxihebtPXLr5wbX4M9RCETc2Pc77pNRELIl8z1Qm8O5tj9WCv8Yf6qioGTB
E0nZ/qSvtLJZZ6nJsy46AfRjxY4fgKMDQiOFFt9OvcQd0IuqZ9k5X/bSpUS3nJtBR5ysCKI2DU2R
hTp74OWk124GTpX/037zrp2TkahXiR7EBk8or9stXBX2uX+zpU9L/TLmVQQ7AED4ZOZJvxHmsiH3
jydaio4VbEpn3ESLDMIdxL9jGP7y271r76Tf+FMi6pQ8eIMpdU5Sc4abxW9hOK1XvITZBaqq5egG
/v2sOfrT4WF5VBOEmKYwvxhvheB3Uww4zXQsy4R4w3rfqAcDAWd2c2YYft2GSqYgpR127yddM7Os
0BgGIhSXrqltkmt0qNFeBCqgrsyL+LtxVI7RjzONfvUNqf5BsTKWA/LpEuuD5lCKJOZeZRdtxISx
QEr9sou/QogdsK3+fXtfDYL3zS3//t17DKteljIjWp5RWykby/t7pdQzzZy+SmX0dYhnNKMuB+z1
H82cv3o7uev4YzbBUaAuMDXZst6gAu8eR9GJnY8V2km3xYGAb28Ls8Tp3OpuudU8f6Ckonc6COj/
VMI0CHKUBmU8Wx/foGh0BHg2QefWYDaCg0HYAnhEs07WEvIC1eFacvxVz4gdHeLQEvb5VZd/Hyc5
+eb7pnoMtBo9KNYc0tljU59k9PaGme+jqovu2rQhYbcNESdCTM1nnZuEHHKda5pJxfWGWnGlUKsj
yCsVh71bJJX1PTbjFsFBLKvruDfzG6MJDsyAATkHb+xdIKlrVVLiPdm3mEqEjNkf7peoszERlBsj
ih/03rzQq37Y6rNUX4nKSHiG0FmvGAwML0a6vFEKq/E4yaSeHMT9N9WfirssY5q143FasnJ4Lsea
KnM/dhASggYJ70zqHpaZufxFDI35U5KDZmupfboh8OZQqWa9Guc8s83eIIZgQOE41ibR1WUna9sk
l7qb3BDCm2zWLypNk9ckNJJVFdRUDQJopGUqjZ4VQ4zAfuNvBmU2bMPUq19hMSvI483Kivm71YEZ
StZf9TCxnqtwDg2XqPeqdyKBOCySfhJoon5QA5adRZI7kGf72SZnN7VLpjReZ2WdAcOaUiReWvdN
631l7ePydowsRTk7dzJsdATXUMJMNGFhGWuG19Q5slCckwv4Vgv9bQAS9CKT1Gk9BlofO2kQBLt+
EtU1wK9pJU8jiS/9EBtrTQH0XE/tLHsjDhM7RwDqIT6tD2FUJYSiV5eGHCLOb/0tQmmu2KpAvzDo
FHCDB8kulbK7xJcw39Hd6BZdam5Ccoju24Er/0lTvokpxLOosWquxWVqMmQ99HOF6VDAvhFNBmDa
IP5WVGEeO8rQCY1T5lWZ4hqYy11sNsW8jXWp26iBaQEFjXq3GFOEyEkYH9SmxNLQB0LgGmHqe+Fo
LbkmMXpnRLcbw8cjUQaU/7JMK3ckWXM2jSqkdNyibxJphBWrGIQ7My8CIFEDCtstIOTcN2NQ7ORu
Ez45mE40SRgGBKcRWHOyGdOELK4isr/g/c53sEY3ap6CDhocDXJcVYirOG0vphluKknz7Ug6eJze
hPVI5CSu1zhYTqOGSLWmOgASa5y2CY8W78FBz7uCRoz6FbBc45PCBF9R6F1y610cMrc5CTheN0dP
C4XeqcHQ9qm1xwTzNIzdStDLfCcHXETi43nspWGbLw4WmBttYWieNJqlm8yCLeWpI5XadhZJhyjL
H/083ppJRJdD3jgb5YWoFARbzXFp+0ZIQnegrVpZXmeRcplZXEzpuZv2hLc0xmqQSOOtSSQrRH+k
TxFpTHd/bUCc57LyqE6DR/qtq+TdizwmJYzwdJ+TURjH2T4uZoI5xJ5ubyjTZd6J+6FKf+kCbnud
faEZyxfypLwEWvKUq4s1anhWSK7Iq9Yx9Px5KE1U+jVxhX2/M2rLliGsldKwwXVoa8SZgcE1rwTR
4tQ1j/tQ0rck9a4nwnbqPnvux+7JyNHBybmjTvn10Dc/pzxc+cD4ktokqHW8CPlbg0Dekgi+GbPx
ly7mP3DdbKWg9dd+pgd2W0zXsqo852ndYuRJV2MuyXYs5zvsCFfNaFxpaYA3D5DMEG5CJOJ2mggc
kJrAHoRgG+kEQ0z6A8EfW6037oq4vGw1YL05vrEAoYmqWBepH6F9HEyotoq4COZhX5MqsiI97TLr
04xQnNbvXG2OdYdMwSV+Joi2jZUnXjKK4UEbJET1Y51tYn+GzCurKUGLkRxJuNxC5aqLk4Jv1Ce2
Kk/3FbKIy84ockcg/GOdwwW3VaHbS5D07bKNIhwOpbqeK9HDHKNC+YdGLjaECIjDFbRnT7fqXSHK
N9XUwQhtpnInWe2jZs4bsGBXYzVhwkuF1M1EyIXcv3ApwSzplBU+LjJUjnIDNN6ykqdJtrZdkvyq
/RQlKuAuj9uo+ahI5MaTynYfo4E70L9yx8o1f91E40UfKTeKGBZONcuvRTOOLir+2JHy8pX8uwqb
UVDaQ9+5peCvuzBDyCbObqExAQAB7NT2WSxgU9Zx4mqF0OyGCdzmyIGhh1ApZmuRXHk3SsaNLBWm
Uw55ZPvwJ6k0zQ6Biq68zCrpmK0EYYmqK8kkl6T6Xi6YjDttZXT1YyDPDPUsSO2wDUtsKrNkW71V
kYOQbZKWLEFDTDcAjwl26fixpSFjKyqU7zqBQbWNeBF3TKPj+kpyt001w57Iodz6JK+CqHJLDBhu
Z1FjFHGcDE++zA4aZrVOxV+/qTL/2m8N06vraiXUwi7K8+00GYBTtadMMp1cqzylaB6wDW5JzFrN
uZpAwZauh4REo5QEzrxZmQFqclM8SkYL9F22CCEDbK/l9XgkfWxLJv2m7DhYCUQ1+CJe8UaFW15t
oXXvDFl4HdscPHY7bo02rr5l2M/dXosPRukr0DBHyW7yFn4iXqEM31+BrmRoZK/lUTmXhwRyY0Jq
AndQSORMWhs15FGcS/IaFceEG1o35X3e+jd6QvJjmQOxr6TZMwqF5ThIFVvX4zURIoSQ0odbgJtY
RpjnxdmWe+WodeouTsw7aEVLKveLDuSRuMAHblvuEEftulThwJqNr7Hm/xTnGqa6fydUar43U2ju
rdwH9hgSxh1bx1Ih1j2oniPDeBn5LszyD82IC2vu23VRdET5jpwvCitxmhxb6kzvaVM8LYiTkAS3
qAz5k65uYvCsfPBBbehNhsI7ZxH0C7DsFvbKSiJfJSGPRKwKfF+htusjvF9J3YjYDLny0ElZrIiR
rVNunEzzfsawlPXxIyyC77NiGm4Y1+zNpodeCddwGiQ3VrhO6IPWDqPxuQaEqecN0i+FTNNB6g5+
0TqVJpEYVl5KQbcJsJbCH4XzoTboI42I0OrsNSxfKBCvFCngvq9yGzOwO58gQXjdxAz2rjQbuzpi
pa6MtQUrXwjYibZZvoL/4yg1C6yJMSSy2Dx2g7kuO58Ui/QiN35aGauExv5T7ubHQCX5BuQSZqT6
B8YbL6si/ZFpAacq2emwPEhtVIZl4g1WQ5SaHlve8TCbRgHetYLUHspOJ8WbqIxXsmHc9qFZsKIN
5FcJ8iassVnleEjN2iPPZZX1mVuqqpvn4feuqbdhB3NOHDFVhZHsGAqlsGJ2WzlaJTMJkYOgHeD5
PpTSiIOx/m5M1XoIJnOnmBihq1m7KLim3SS5dl9Owi7Eshpo8qUSpZfGXLzMc/S4GO2lTvgu5HFj
awqGA8hdBAp30kqzfJImQkeey02RTZsxF71YrDe6bJIrlNxoSncpBsZ6yIs7I56udA3maErIVqYY
dwiITVsOtNGr6s5NxGobGTprskJQUTqppSsn9X5qwhs5ni5IX76I9IpDgt+uxrha503mqn5uZyJ0
qRiTP5Gitf84y/U3yZ9XBJVcCJitWrP1qr54yIua/SOhVZd9bhmwVONhEynadrLYc6n8oamcnErC
3TMJdKyIKBiVYGAS5XRHVXtEOF1UOSJZDWJJFJqlWKtEJmfPRM4e+OsAcIo9kdQZ9Snds38u6SIr
8LQcrwls3RnFHE42NPu4dCSTvHKxd4ZEfahLMHO9Vt5wyeU0enEwB3LaYv+V4MSt2LD/MWsuDZr5
KfKrh2EW140549uFh0ABOcTFnL9CUpvdWBxI/0ksr1Gae2mqXnUFomssjayLWmi3FuRm8mGdTmn3
RZHe1S12alNJ2Qvh8Q7Cu04YtlEGE5gjVDKJmyHGyasbUeaI3BpBjMLbK+0jKcOLCnMwNfcdMW12
T96BHSm9a1jZU9M0gx2R5mRjufxZZVhN0xayfx0yf1gL0zeVNk0D9i41LsVBF0mWVm7B9WMTz2RH
mOvrOVJ+VB3MWWYmVjplwKel3OoDsT1pEz/B1N9RKt9IhNvZRVJeBxWRMNl4VI3Mk2LTRWn5K/at
FVv6haPcl6Q/k+IlVTGHlFzfZxanNWs0TDvTepKiTJan1K+v0yrA9igGTg/0WRMSm0Tg8rVhng3r
ZBMGTWHn5NaQ7uZMEcVtIFpupgq/RC34FQv5jUIk5zhnm1TvbyLDhPFp+KabqPFlGWMoi3UvKwVP
GEE5s/MELVh3V4j0CcmbmGymaRua1pUqRfNKKYd17hfaRudc54bDcFDqqnajULxSYi2zU6HZoMt5
Cq2KDaDFOYj0Zbcg+cEVhGndltiTW6O6LJRGvjQhsauVBumgj4+5Jr5orVh7ygi8ATpyjq0tDZXw
fiiT2e3IWlALM7ovSh3asUCoiv+zVJqenEi5sK15oF6TdnzTXE49MREixwiRcMnmzNlB/Vakwnau
Ua4Pup+4BcHbajd976c+d1g/yaCpumtiOK/VJMsZsndiNd70nfiqRvKrUme1M2fKPpabXZiF96Ba
IR2KnYpLU6lvijjdUpFfcRscOFPNbjcrAkLwpm6L/GujT9OSP3Mjm9VaCKvLcig2pHaQ8Ev3tufC
8FrOF6tJid1CT2/yhORFOUuUV6agK7y91DV6fzuRsW33FDQcTcS1merKOo/Mn2ascfrItmOEAqmN
6+1YYstrptCLYiagsDKdKS2dqNCIusqUQ1i0d3LUfJNr6baZ5UeuEnK776H3GkG8NHuhiJZHdutN
LYrTnt9eerMa3gDQw4jP7tgpFIH8rhGdFxEztVSTtlz6wnpMkod6xO1apuLrVKTaZRZSopT9tHaU
VnidyhkJahS/VEnKQUNexyIgj1Kr10S4bCZOOazVxrVci47RFjvfxJBHmqCpFytjuquqfK8b92qJ
QE/EI2Q+z1NqRw1TIlWaY0Q0vZETuyFWzqTlDjt5TpryTiwpjTbNaIsBv1XInCjUZ7ecrgNVuUqz
H2KtlWQZLfHnt41+rXcXapOvc/4mfWZDmpHEp7v0EU8RJlfo2HukmO+fuuLJUrbyMO5ytXaIsQH9
UzqZnHuyGWfgqe7bZn7oirVMiaEgCqeilO43hIeGL72ELLXS73uAi6jJt814G/cjMIhHk5w5VWcf
VZFGPtzPE0HhrDuVP6woKGwC3zrOTGHjdB2xl8rKJ4Mtb249omUCxpCCy77heOp26jGZNTdIfmSj
6kkdaAmVeSHHdFvIXmiSGshCFrUc35r8COPpUTZHApw5cEy1el0bgp3M1r28GChKXNmtOa1mQ/R6
NdiV5mEi4oUQdYOzzQRSoMafb3G4LMrN0A2kP1/Dkr9U2qQ5mACs+uxVZ07j9dixHjkR+9e+6f4/
aWfS3DiyJOE/NDBDYseVBLhLonapLrCSVIV93/Hr50P1vNcqFkfsN3No60u3kpnIJcLDwx2HLQqy
HUq11Y3eP/TBMefDRcOrn6+yNHgoRhxWynSbhCMw2XWNRGRXkCqjp6MbPcZ/xmNVvudoGmCwiNOf
91Q3eJyWkjP2jZtQ/i0zcKUrRXpVcA6yTMyEthaiEX5x41vfMmnbkZdo3k1ofSMdDf1uUYzBEYEm
Mo0qAFhIabetu1tMlukf8TzzKVPxeE+MpH7WzfyhmmQAQFkK8GKsl3Ln302K2SyjOvePUdDdZCPZ
btQvqsgnKJLLG6tzs2I4Bm0PXUPVPqjMHAuhbW2kU30cemoFhKQmIMoXWKKtDXO6k2Xkv37QsE2A
X6877NYrPrsVDOush89cfbfS7/ZsUmhZrgK7RaLbiShrgdInmi3R0ZbkYztcp4N9RY78HCfZKvAh
PcTiwYvNQw3k0Vs7r+Ge0SB1EIGUpvkUduwD06webSt4Dg2YxdjMlsa3Ep2dUUmvJy+4863qENmx
a9vyUySPt5ih/+wU7wbjKZdooHbKxqLYr4prU8bzShVLbBBbANjgOatHgW0Wm9ET5UeeK9eqdvCz
cVH7vDtBH6bozwQR8SKQa9mn3LJiWaXjGhMcZ2o3kd3uaz3b1WPyNkVcXXUSvOHAtWwmgKLy3Zdf
FENZ+3b3oAOz6ThzZ/raaiYNnZRowdKA+iJ84n0bmvJno9L+PmA7FpgH7tilKsIW61H6ikhvCjKm
AW9Lu/Z2jTrs4x6pE4MOfXJLt5hirgB/1ZXFezzF6yF/QQbk3jP761gGm0nTnwp4UjVvH4ufqQHd
4bAo7n3BSfArPpcUHs0wfhhFfw9NFj2bccaYHys7u6+k5tlKIF0ONifLo30gtcbnekQxzM/6Rcli
xkm8aKIaN1jiGNRm3qQ2/5j7v9u6vx5i0EQjiV75aj/0jpiBp6BS66Mf++9ZPyEcMnSAshIiB6Kn
J1/2t02LRknbIlwmWW9K9KEpOImP0mOcpeUiTwFnggb3K4XAXPBneGerp6x/Ee1PNcWoMBmCo6p7
LzYCJ2CIj6TBWAiKY2Ygw+/ni1a6Ajv+CX5604mbfvjosIkP4vpRBUUwxbcc8ZQyK69I6T8CnLCH
p3YYwkU1hrdDJZ7imNtSCX4GMZCr3Skl2FS8TJOHwb4zsvEVbTK0Jlr9Bv+iV5G+q2PxYHQGOq8N
yLY0CKxfUPBV8mersrmHW+OumeKb0rY/bOuIbccP30NcZdBtfyFAts0E+66CrKkF+cXRC1mN6j6T
y2s1RCTXaNd6w5+0Je0jaoojB4gOfDCN5KeI0SgwsuIxakll2zy5RjcTFCJ6mOrs3pa8O6kd70zg
J5n4WbMKsAET1M+0/XuFjRITCo0D0WjjSbverrA3wOS6Q/myLHZ1FO2VuPuhWKRcmBkU3risgEuB
TM3rAnAubGOnLWbQzqbjJH+ZcivjBAckLik8p9a6KZPK0bGxhjCH00KCxbQ+vMkBUXg3eXjI3fg4
ZIpuWgcCbokhu2E9XQ++dBNOKADZw480qBGtVBJnbCpHMuwHeH13RVC9J17CFu+xZyg9DhGLNz1l
irWRQsoFhcC4UEtvIwthIL8JfxatviOCQFiamwSdTZ8zoikfkaffTVr8IPRjnf6kVIxxyUYuuAp7
pCCsItAXAn0NPwdF1qwnGD8mUUn2yIO/NHO4m6g0Sc28r8t+H1tHnDgBbxElSYNuOQRxuqz8Jljo
0RPW8cuALEIT1esYDg4aLT+stlrVqnKj6Ok6bWWXgGQ9Br0DpR2/aYFhh3gOFLFW+RnJQGBiAEJ2
2TYB6qmibJlE9jpqU1eJgx94vSsd6lXg3CC6YjUJVAyRzLidOrVb+kH9feq8N6NWvoEHYjLPdk7S
Aa2kbtckvU/myvvYJ/5VUotVEoTjytQrwtPg2EQ58u7ZqKxD3V5lYbc27WCFq4a9ALjfmrm/snpj
ZdrWrhnTm3zSF81UXllRtKryAK3j0bHs6TgU+m1Z2S6WZWhMR2D9xGGoIj7KZjzyWiMfX9nBlSV1
x9bAyD2IyFuqB4w3XnEPmxBOCWMntJD/0YhKCkPskzzaTWp/283WkzTKA4MPr5IWkbTzWVCnuPez
6SDwB2VcnAYnQlJLekz8mERjJE6lmDcMT34ex/ciVOJdZafXAvNFbqpmrWTRSk2taymi5V4JNlZj
7ZI6dqiF3+bz/1s2RH5loL+nuQD8qJrbuAuwAtR69WDoeNA1yqpo1ZUs6ate1lZEOCtZRedz8ldG
G90Eefzep80L7p/crT5Af6Pa+McFcoDakrL0Snujo2LlpfSLydZN048PRuWVa8xbgR4MvCo1NnlA
5j+tdRtjeFWIDQbe28k02bb0l89sO5xxOF/M2HRnS5YOsMEYkU7MjGJVqDrgqhz+zNXx1iqS2hlQ
3FkmVuAWslksgUJXVLrW+K/MsNFDXuQfXdbtghEvTVoFkTDKhmGp+lxCwpCuxqJ7k3rcphXdhJWg
dt+MCtEWTXoqCp7DIuhvJsxNvdz/UVtYIVCqWlRJna6GNmMkkZKptI3iWHlHizxYKJo35oCtSOi7
Q0+EQtp19HSpJ5qLFnmiPk95LC0QqKG9W4Q7A2pC34qtyIb7EqXiRdTWGy2kG3YKMXLsbDQ2df19
DIbeoZ6xkfXp3VeDDAgk3KdtsU0TEsG+uGnqyCm9/K6vx5uorlU3Rw11MJpiYRc84AmFHoCBmiym
m75Lg2YtmyBonUzxbGfIpnsZcRuQUwR07Mh6aNTIpxqFN32EiyYnelp2QktXhWfd4uaJi0FRIPCi
21u9sWR04fplAbIkWyUoTTaupTae1r4QV02EPZARAI7aKmzKNl9JMw6thOqmnc0FySjdtG57anTD
khtlLax6PbdSO3meimVRiP0ksJNOymOQ6/U2D8thYYxNvOCk/Ezb6FXt0yV+hh9pY9eOoXs3vqpe
Z9I4rfPKg7CTVpQIDGAMRVPKmywoyaC8K1hgwkVr66Hmf/Un7o5EYTeL5773bi25M6gWZ9UqmMp9
bY40BcoKkbUAg0yoDeUacR9A+2pSuOBM9NxUVXUTE1vFwehehtZC+owQvfZ4m9qYYohGRdOrXNbO
tVTjWuAsvxAaQIWamTcw8Z0aISMjGnY+1XUu+rRepOD281Z/HWXEs0hPj6oltY99RG0iNjEyTQnR
M1MnQ8bG+MYIu+BOaiqyfD8lJVCrGbBWdayo/Cm7thI9x3VYX9v+OKwjbiaC04WaD+qCmve+DkWP
PFQcObAC6FAGGELdf7JvVZ7yROoOUglUJmoJzZBZG09xYkxuzTLsZtLsbaj15lNTc6L1yc5WUpQ/
pl6VrQuhN4ukx0bdi6qrniSvCgAw+sKFvLDOG+vHKOdUdoK3xpd+xIDTcTO6+N6C2WDAxY8TQbCK
jfBdaBwStH9oyuCRVLBCHRs3U9U1dF/hGEPnNgUvSSYHmmtl6taI9QdF2PtBkZcDzlzcFygw6qET
dJlTJwg5aB3SaQosmr6kCOTH2mM3ZndlRLEKj9F7U2DBW4tCWRY91cwEjcMfbReM751Ghai2+byd
GmUuRSfHs0ttUdsI48rVQyZxElW2kzyS+RviHhfqjaXR7F7T4ml4Kblwt8I49Jmvc5Qi70NPqQRF
4RRvA91EhiaTHyNTtldJOF1l4VRcjyFpjOXD+7bTARkB6BWONiovkxlEzhik3qsnqaskMtVtLGjG
ixUTnFy5M4ZeXSAJSkhKB5F9jXGw9YwpPGGfpxQdbMGiVh8qjK3wxcQZnKsOr2GdflTsqae49Vbo
oP3kDMuuPQ4eCGhmrHupjijM+srtpMfZrqJikIncEeNQOGUSP6heKDlJkS8VGUewgD6RQTIPmt3v
Q7K7JQW616AO0UNQp2DhqxqxR8GW9IwEtHCkNj2oxZUuanurIC3HNnansHCVotioqG12i1oGW4dn
9ZzE5UsoGnWumhDW68OxsOLrwVPfAihSq1DPSEjhGBiAPpmpUkHnO6rjcEVsDwhQUW/I7sYhvzXz
NnR6hUpR0kzVlW9I8c4GDR6J2tZlT87bZ/02lQZiOq/dtAZJaJiZd5GHpGoWGJY7dOaVZY9XUyt9
mDnwPF9iUrU9/RXKYii8GpCjvsP1vl0EeI6GRSbDP+9kco72Jzqf8aKfQqC5jk6jNksOMuZdiwzb
aVSruKkz0/UhC/NtSt2ddGQPZb+FmjDIz3nDknC1yE4j2JJSBl6nJSAkES6zFMY6yl9N0SxJAQXH
vXnTVYA1HzLAWyC373JgFovW7N+7iiZZPTb2lhl9T20fC1l/z+bclqH/UkjBVZT2hxyB+4WeDq41
BTy6QZO7iY5Dr6VvLaP+sLw22GaaATUy8p693kReTaZg1IsDaNyE1ETuL5smuR7hl+wbhTryAKli
UVCreJ6afnBFYu2Hvtq1ZfYSmtCKHKEYHtW8PLN2dt0+i7JcUebMPyKJSM1S1ZsY5obOE4OwHkyR
TVR57SKxiLIB6UEEQo+mQ4k+Y7kCZlMnceziIHGNGlIGRmHDuvIUZdth2d421cfQodanDD4lOoQm
7azulukY02kPvTHhOyTDi4nlLdfuFDq4vWpL2QquBqu5QePYKxd+iLMl99AhF1WxHChEwjhAwzor
B1dpqsdCEG4JiTJ9V64FUUEnVVeZpW0FF67bjdpz1cUHNYo1dm5/xzzcXGb/xYV8HbSBfEVT5S1A
8B4DOZ7bOIODSuCBuVrykAjv1mj0g9R499HQv3BRLge7j/A9xodCp2oaB8FG6UAIIwy62etwiAqF
IoIf2I+JrJD9+8CopuEWHoUUK3ZE1h7byb8OpqrclUR1/kh23ZJSRgAn/JVdLpRnMYid1ShUy2M/
cLoo5W0XNdCW7L1i9fFUlXW+9K380chlOCaRvw/NcF9ZQKFjGG7iTnmevMnNtHJTRvmuAssVkuRm
k8f9mdf6IkK/cmlbXfXcN9LOihJ7gYfqoWsFapYKFgFq1W9FCxSXNvIOvsJNX8I38lXIU5bG4FEp
t046mBXblQmMlvbaSCqrGLb92izC4YAQ7DO1KJeEleNgj7zajXdIjdlqUefFMAcgoAyGVpYVLWrZ
pdJc+xBNUEQ0KgnRQYLK1sc3ESFRNKcKTNn9yXwpE9BSOTRadCsVekgSsg4vAleKx++iHQ5p2u38
1P8mUTJJImTiIe3geu/07QGl4KvAv1ODcS+Lh5CXr7eKb1JnP0+hRZLS6I9VPt3adnfVlM2+IAmV
ilvUgiFc6C+mPLzz0s/qoysteBGStRrjatXzmXcZqFFmy4feMFcFkVSnj64sOM/9QQUoquGtWGO/
8WCDLLNIemqVYE1h3Ymm5JAAE2MyfTOlyk0dsPViAwPsmFJfI78XWjxrOd5nPvUCSnQewWDtYqLo
UI7aFik6OH25mLR1FrxMvnQ9Rw9x3l4h7im2Nr0Q1GzHW1O9TTobRFrFBjLv7B+DFd0L9FOcRETw
x1I3VEY0GwVVDPwahGIVyyqEUzm15kGlwLacTGp8k/raikpZKAZlwjR5UYOAe03yl7kHQSr+aKMX
k0pYdo16aoSp5PgEtAUPfGHzq0iOl8rQwHcy6RjqpBU+ftCCQDTtl1B7Ane7ntR0l3SwAyxcHczu
KavD3i3rGuDFeuKCX2tRHLvpWGzLOl5U9YhqZPI8dt2H4Ymtj9gkv3gnDw15Tb6UAyzvjRo/Ukru
ci3jbJmBmzcLLVN2UjRe5Sbpr5882EG/nCRog6XSERS+S1w4USG4vUxQEA2i3FrxaKUwB6T0h/F7
Ipl3pddMy6F/xMmaoiJENuHfWHmB2Q613iy6Q9p12rdqlRyIS6kPl9J0JRW2cRXjpGAK/xuMgB+D
LipnCqk+9EWqLWJdOlDt/JBj3sCmTMrNBL8DV11aHOS+3Hu+bK0SP8K2GMrfoq7kb2Kqb/LQI0oX
E4SXQqImiH5XAPS3lCUIFFPsdVupUjkHQPs6yp+RIg7QI906NlfAdPgEeBSVh364LdORamD6YDTD
2rDrOyVQuJGn8qC1iHf6QnVaS0PNN8kdkFIu2qS/rs3hBmiRGDa2DzyZ6A5p1rOVoV5qda9FRpVF
gR3kx728wHI2PMp5YjwouH19h+La3RtB/5QHACahbsAdhGm37eWmpUJFrM32JlUoKBO3E0qtVvpU
UrF0+qqhItDdeSK/hoTZ76q0PYYNoc6c8k96dk89F3xa9DBkJPLGReZ32ked37a5ucWkk6byNIAl
2LxkWrPSoxI9am2tV1r/rBlN/p76gB1ZGdzibqQ59tRIFiDTYO0qPQtXcthdB7B2qVgYO3XgFvfy
owK0xBWFnPrIeZCrAojd1qm0czd2eZyA3QR29JqkfbUJ7LRGzypXlpDBDo1fPEXBGO5Dm/A6Q0oL
6J+Mq60XcpSkGy03FABjxV4raA07QEfUZ/VKohInrSZPhSnRr63Uo/QTmPegeMMqi8sYzXD9myFT
WPRDPXRNX4E5kdsB6WmqAStQHAjgZcQL2RzVZZdkNTrHCsVhlbBl0WsGl5I5gHtapXkwMilejUqn
X4EfkZCEBlEfDFWKtuOxlTOXSHGfSM09ZLvruCHisuruu+zV4VXbDEec89RlFpr3ilSMN4EC62zK
4NqEqhmsKaYXTitwQ1L8596wXS9tVlx7H2BX0yrxuiffppLnR++5SCo3SwjJeniii84YvyU9QuGm
klGxn6X1q5CCftpa+JmQSgF8IgU5DPsy0w7R1K+UMExXmmHCbxZRBfEyhQUoGS4UaqfCrDpJfHyK
5cheSiEAaqW1XJlFQdoWYcsShdWDghJuZ3fffS10C1pTzVmBGKF32e0nn+bYtO4Wlt4+dF3A9Dq/
crRUqpxco4dIeFvdHqtVnuo+RlPmcLCC8HsoAbnrkm+uRKjP+bIHR7RujWU3JI9yNr7VvXmd2uNb
XtgdAI5Gw23Lwe5SRV4EY2Yv6Giba/eNua5q0wdujuaUz4K/24hnOeX1zeXqWzAEjy0+QCs7oCKX
9faO1qOOXps+vsXShjQIbvICLngHOU/9bmXgVoAIi3oyrq26uVUyqbyitwUVtAqMUS6N7/zH3yH6
fota+bEeNG0T6da+K6r7BLgWTXxCZOyK91B+t3Dh92qfb9M2PahZeNCSupuRj9KdkE12p45KS1Xr
V8L2YmKJ8CUPEIgfY/jHcpUhsIZsuCH016EpHgZN/gkzt6E3GNmLovkY+iIv9mlXI8Pt2LTf2Lf8
0anXl5Tl9XgAcs1h/lw3uSTx/MsStSPQE0IoU/6RDJ6CnM1/JZ5I5DYyNHgbanbUtfGOQv03uYD/
o6nGw6CaxU0slbc0wj4RlcluqkClTquSMseYWBS5aQNopTI45Km0V2sUoZUJZD9V7athFI4vFXPB
hZYufOqcsGiOtQ9sU1DW5PJs3+QE+ebQr7lBi+htsL096wvHIhS7IB/wHpTbjzqYFXfrRnV9CltL
36z6V9PLioICOELdS3Ysl9vXXSN/dBeiuj3rBoAe0DiLb8NJ71TUQAbth1BxmpWG24m2bNflGodP
t3Bp/lFWcFUceWNvL8uQnfaq/RoZtgTSPxTQlNMOj9YqpyIYbfFLOKG8Q1nqLXCqDZS8BeQDl0OL
wqx0pK718PWc52amz01ypwOfdDaTnbdmNQ/c6q1ryrS+Wv9p8/RfQ6C2of4SX7bm3qBP3St1B/ug
k1nV/byoiLohCeyaV4M7a9YFbrJuL3T/iNNuo9MRTzrGeGKGpKl8hfaf9K7czUoI7Sp/IHJz/Yty
G2c/HVbRs0E1rTnGyWBZoSfUAyEu2slt6r/CeFzWQ+HCQ8L8PAXC+z98sE/DnXSnjb7cUr9nuJwA
c0J7E1ji6xGU0wbUX8v3aYiTPTHquTJMxUzF3BIIOJQOXOgdUF42nAb6J6Onag9btEU4lVCy3yr7
S12ppz1qp79gbkX/tGViePX5VLIrQysPsBYZryPP2Pi4vn891fM75dNUT068FCs43LRMNas3uW85
npAdOTVI6V9TCe+T4lqDGaUALw/hzwQ3lP/n+CdtViKw+8AImGjxMqJ42K49p3+17rVVs8YMY/P1
aGfP+qfJnnTF0ZAewdxisjRvQougc+bx6wEufDbzpLUw8RuzbnoGaCNAqWZEx7zH3EUk+YV1uzAT
86RFujQrvB1yls1syhXMaQxt3K+ncqYBjrfg78UyT24tagbqMHXzEDez8EiwRUuXVNS1dqhbYHGy
V9f1IV3+pRIw7ZSt2FXX6Qo7C3qhLiqT/NmO9/uvOblkREHXUZ7O+0RKNpKqQFinDybKg2BpapQF
4+iSAu+lEU/uGTpB5LSCbPRLwkn73q6to/Eh31Nk0nfCjVwJuYdgXbxM6oXr51RmYj77iqCzGBEs
BfPNk7NfwwdCsJrnIgymHa4RdfBUwpxt8Y74+hOLc7vo80gnh3/UainOo0hxPJCxRYE69az8WTvm
GkoNxmaXpZnOvRWfRzw57r1sWBh9MjdDPARD7QhEokKkQxKfNqxmE6SXfAbPLiYvL6E+sgX88/tF
SrJtTBHVVUcz9pGH7FZ32/loWkh3F9bytBX211dDKI6mUWuWGz3ZLuAoVNBwgGe7TCsazzpEjIlg
DuEmQzeRFjZHmrbGi/kTtx8Fbf5LmhrnP+anHzDfTZ+eDHAY28+SnATS1V+mg+aWy3xpu8Y9bYJu
98iIztdTPnfZESTSQG0gvMJO/X3ArIHOFth8y2K8H6cXtTgO2vPXQ5z9evB2TJl2bVr5T+5TGgET
C/sJxZGC7/DlrnVaZBPbdOjIvaDfc+KZyQDzqfs01MmNWvt6O07zbETdZ4ASalc6Rt3pEHO9EcJq
qpA71vbR15Lh3QqtdJ1Mifw8BlGxGmvd+tZNjbw2QDpIx9F/gxYQEzGoQYlKYbqb9GgnqIdfsjRW
5yU4jV/xubbQI6S5l4LY719hoKgUG4GKgW1ctyuLRhseHiR8bhO/6x8HNRMFoPJkruWsN1cSHKM7
v5fTFWhXsyshvi+bttT2QDLwsu22dOvJpwmoyWlLT2XlUc8nFJWlik5bI2NL2WPoSLkvnC6HJDGI
KtoImx42xYQbVMeJ9kOKfNBWwyz1S/fVubgM0U48U8kRLI7z73NNzXwwAl+b4zLpJUMTkXIOws80
R6wuasgp59bVNnR5ViRAduHkpqrNuDLtqBXIO8TX5mrYzCF0ffAxuLzcb342DKOxfTbX1hF2Ob3z
kVbyYmsaaD5899bdDT3DCy6MceHjbfkPhptvvT82zafhThdSL0G3VYZDYSU+YE8QbjDdccItBlLq
8p9o8p27LDCCQ8SCTTqv6e+fLu/CWp0SIejufZeMnRzeqcPtf35ZfB7iJLorfR/aj6Cc3QOzWSPR
AS2GqgBn7uunr4c6kcn/67b4NNapaJmcG+PMgZh3R7KF1Lyt14FDn/WruQxJV/WlsQl2wYU76uwu
UXkimQT+NfpppmWWUNiCUZmDseA4i3TCOr6ZBabRk1hdDM3PXb6fRzt50SD0VqrHp4TcA+mSxpO1
0lPpLXFtaFXxVqT9jiZjFOe1b8KujgYVVOrVhUPxfZ3Q7QYhn+Z975IK19mdpMg6zASZplXt5E3Q
lAnWb+YJ9JZ6FKixDnGt6Gg5ZCg/Z/vZJL/DL/XCW3d+6T+NenLNalmVNPK/RkX9H7Ul65cXuoXO
9kVfn3Pnk2Py7znOl9Ont3yc/jXHFnnUwaH9xxkQ8dDX0abAnfyScOfZLz277MzKtazoSegQC678
ySdtof4KwpJVgZPX9JMHA9VBza9fLpyec/e4ihCKottcrIBsv0/PlDMxZTNiEG2brf02Kxrqa+FW
36SLU/tfPtzfY53sYmXM61hHTMsZ8KpN/F963ZU7uHa+ruR/oH95Lg78PLeTtaSwDluTa565hfgx
xOj0QAW8mA+dSOj/zw30aQ3nb/ppi7RGSz1qTojmefW4q6FDXrkTbRS7fzDa+UP39yqePBh+F2qY
2jHarG4IhzveNKqToMul4Ucy277TB/70D8REz73Cn1fz5NloTDnqRsFqzpJj2mwBQsPjEife647N
cunRPztLVZ4jDEXBaP7kkCN9AlEtCIjh8WDw8ntfjTZKtrmw+8+etk+jnBxuM4kK2FCAc+3O4uUo
74oDFggOIq3r4ufYLqU1JI2bS1Ydf+iczQHuXymQhaCOZZ4sZVdCT6DmIlAggma+j9eYOi4VxIcv
YVe/NBdPo4vPI508xFHbI1CnSSjtLpWdv7HWo4vwy9p3bbd0Gje6a5YNX+9SPnL+qP9K8n7N0Dp5
GcqRe1PtGbd2cWhJl+iX/Eq85NVkL//BoTj/Ieek8q/xTrbLkHReaNOY58jrcWnsrB25LDpZ0pJC
mcOz7FjPl2d59n75NMmT3VMH8IbobBNIIdHchUg+3Tz/5H45e/J0fAhN09BNVTv5iAlnBEtrIhwR
lqiZSAdcO11PEtswCr9nGlYAE54HVvUcZ9xvSbgx7P7COzFfKn/so79/gn76PUstnGAC8iwZ9VNU
Ww/+pO7iNlqrWOhqRfr89cH8c2V/+b0hgElkp8FE//1GzcXUanFiT04a3AYtjWRj6djiTeRHw7oL
aTZj4ZdfD/mHXrSmzmNyHnUFPAlRx9/H1JVeC/WKruZZvpSNuzQiJ30UsJOsg31bLZrluK830sqy
HlTzcOm++0PW9dfwAoVM0ncNrO/kWjetLhj0WpqcboUPwk1+hScY1O5ZGXrcRMv4Z7TOri6O+ufW
YtKfRj2ZdG1JQi/gLDFpsdKWOIikC1QJltoqXdWY+l1a5D9T5Hk89rCKpztKXidHRjSmkVakVxyZ
4ZCtLBRiMXXfMtjm6895dgfxOTnzmoEQ+slAdewje6UzMbM1NwJmxqKKYeEoaqPDyRdo/uBxDaYO
abDOs0uA5Z9BI9P8NPpJVCVT86ybwZfJDugVXs0efhAfD3+tq3mUVv+/yZ4cl6bS5AzqCzSFNXIu
aOGqa2mdri7iWn8Gi/O0uIQ4H3jZn2qaNwhzpI2qTw5qG3gF1Yv8UXdh+LBDLzpO/nmj/z7WyXnI
I3ja7cBY/VK1iDgyrJDwmafjagEJPz9AAFgg53M5Sj3/7f6e5MmRiIIyyetinuSNDn6Y38W7udCE
r/Eskf9/we5+n+jJ7U6zR6kVsjo5A5LNKE4u4eLCzOgupU1fzwvK8u/320DriodMPhIN23QAtpPY
mDU6ge0K7s6mIhLIHi/FAWegvM+TU06NJcNe9iFssJizpZWOksj1vD21m78cJpNd9H1yLTAjVMbu
IKdemvPZ6+3fGxaw4/c5mxBqG4AldEgwZdWWNZ0gyxn/LbfGngaRizKvl8Y7OfdmNkZaEGvIIPwc
XRO1x/BH6ejVAtkOFDrTt6+P/Zno7vfVPTn3ZleKEW0XhDhuvSs6F7VlcwQXvIIAqxyTp+S794K6
w966k/4ze7Q55fl95JPUSpMVSY3mhdUXJd3SoVq78nJ8KlbQfpxeaFedC13tX1Y6mODgH3P8K+D4
bObxZ1bAsCq3uYq5Nc5vJ98zauhOrS2BrXqHLqH9ACMT7mG0uLCu544KqY5ia+jlElGeRJOmHsYy
AvIzuDPlCxLvWb129luK9NXstyRtL+7US0OezAwUJypKO5kD5tmqOIUoMPu+YtQxX69vFxODeWv8
HtDh9/Zpiic7tc6NOAotxtOxQSqH7+XO35kuImnTEskdWmgxJbn4+s9X51eDnuzXIUeTxVQZlDv9
PfgoDiSwbriTrpu9t+pfgjt7Z22SW//+kofWn+Hr77M92a4Zhu1jn6XMVn/Tupsqe/WVTUvzGZTD
5deb59LCzu/aJzBg7ApFR9GCYL0uCrh23W0iod719SBnF5IiDNEx3lns098H0bNGonuK+dS+Maua
oGJrgjvA6u5QClnk0UgbtulfOvXzJvzj+30a9mQZyyhQlXRi2G5FE8N+Boti/LR5FVfZ+hISdjYi
Jv7/9yRPVtI2WwW6O6MlL8ptsVUd4nGE2RZ0Qc/C1XPUwdEfXr9e2nNXDJIMAgsDylzI9Py+tHR1
0XjuU1SBCTwc4S7ig4TS3U3dV5foM+dniJIuYI6s6Tg+/T6WJNMeYTWM1UKLXKmOjQKYldFFTK6c
/TTXNNxmmiMH7SZcXXqrzs7z09gnq4shjq1NbQCcoyJxBfHVKRWvReLpEsiinh+JQFwWdJfIp+yF
MFOqPhSxcKSuyZw+97rVGNC5wrZGTbDJso2qhuUG4Vtp11RBv0faNEMb0i6uRk0v9sIL56ZwWnmz
uA7XiV+Uy0YKcH+1WnryWjVd0gCK6kGNHq4J1xUC4misfXP+o4WFD41ed4eqkrLDZDX1IdTifit1
SPpMUdasvNZEIYsOPSRKPDRmITIcv95SZwBCrh9dMy0FRp1snQoYp6LvbSUKhROXc1JlT5uaEp/d
qdDBpXU+c/TTKe6XSdM4UxUeLPThLlxLZ2+MTz/hJMq0owrucc3npu1AW6EF1ewVaJmPaWd42wAd
rJ0Kk3jTyEOxuTD7s0/b30P/QsM+3Yh1T4tQVP61y2c/Fl81nmbwsH2HXO1IivF0GZoRZweFNUlx
hqI4po2/H62y0LJA91T51/tG+IlS+2zfOhuSIOlx0Ub17K1v21hqmxb93tbJrWEmpUb+3s1E8QDd
rcZNReB+vY6/bGROb19Nxutudr7lXychQkdLfjgmTOm/Sbuy5kxxZPuLiAAEAl6Bb/NetstVrhfC
5S6zin3/9ffIPdPGMhf12C89E+GIOl8mqZSUyjyHFyj4YTb8hUkKF6MZh+yH9o2gU4TXCkDseEnu
EVH78Fq2g69FEV4N0YuEehOyo3CHgHpfXVbWDKr7zKyu2gQTWOhnHvchyBx2BLMiYE5q5hsbZTFJ
/K7myiW0cCbDXJvFunlScUCqHqqo/2N4kZdcg96IK7hFxUuIjspcWkF99eoHr/PdAPcEFMBee7MW
0dsXTRXWAbpRuSaF4UGy/ntj72zDJ815Xt/ZOGqj3SpAI4l6bH6r8XVhHhrjlE9n0jPiWk3jdWP6
z0/hX2fxU7radHBcxU9JTv3J6HwdUkN/k6872oH/gnjv+PRbva/Oy0uZ3MlaFkdxCrz5OqEmXsTe
g5tV2oWKVmM3JhRDq5XnpKcO7NjbQb4aYDYUByBoC7ImR4jxBrRmUYD5GL8yk99m2GJEbzxzyu7I
FOcWZH+7qhz/2oZcW7rGApJnkoVX9Ra8ZboNyJjeN8EvMspS76rnFgBiKlIxQB+EA2rTjQUSL4ah
e7Bkht+3zVg74vIXPBvFGdPSHGF9aMFIw2GY4bni3H6pQBfDmp95hgNS94kT0hJJ+EYY3sbETQgk
DUWKmlVepf5JW7rftmfda2/2CJ9FCcO5jTqgDLQ5U8zqvILw0liqd9sw6wH3BiN8HIyq66zIJ5yk
wbQUt8V5PWNiFMNzE2ncme4ZRuu3EWUfihu+iLcqIUVpZECcwtYDBx1YpX+l6W2cXavdyzaUzIfC
GQ+T7gqa+VFOGgnzaWaBlR/TsoRILOL/zIcUuQg9YfMzMN6aNBQwivPc9bZrFL/4xKCKOaav2SMk
QA3cYqBXgusyDMSDnRPNw+DXceLdNozMHuGsVA9do4DPk8MUiAXMSza/a+2oYqZnG2j7+3woyTU0
TZWshT01oaCYA2ldP7hpJFmvq2ehtwX7oQjXq0WMczVg1BjyP2jYezQj9txNmEO17b01zjsDfGdT
ByXrrH+KZsheOKCvrzJN0jCy7dgP5TgSOOnccXsJKAmH+qkEF57RfjMNyYFbhiPkDnBQJn1sAqdR
ftgTw6XmJqnAHGF8LfJxiXu/lssQrZ6zjcifwLTaY9oC1NAuGAVcrT9thwqPuf9/jaEf5T1SlZfq
PDtAMstvNfueJe3OMiov1tEOVGFUMz0HB/T5NqbMjfzvi0wVh7aBYVa4MTcjsATHKDQ82moDvkRZ
n7VsIQgZJAczGTo9gdRi9s0MqD+r10GtfClP6eI1DOyEw5SkQAFJIDj+f+rg0tG0R4NMknUtc5yQ
QHIL9725BJA5vxBwQxraQ9t+n4vJ3/5APLw2gkK8Wdm54oDZGjghLsIdddwM3KTbEKtfBiUmPBJC
Uw7F0PcxgInXvGczTkezcmZEMaYHwcUesd02yqohCxTBYc2QlXTQgcKQlMw5w2RlAqXKbZDVjfcN
ROxWS9VytnoLII6yB+3xgY0oHtOdQ+JTpu+3sSRuE9tXKOsUK6LAmjAtX0GLpQsZ6DS++HVE9Uan
oVWgZOiMVWbIDwahW8YGZD0GSZytxvPCc0I+bcPMoHnBPZfYkBjqsCGCPwIP/5Ac3fabJBDEh3+7
74cWPDVYohiLbcFlYpSy2qnMGP7pFlmtrYKgUFsYM9iqBxWGPAvc2Lou+2/bpshCgP+OBQ5GWElK
Ihz7M/JgguOyBT1Q8ryNsW6Lia4QFU93jtiWoVhUK0EhhaqODjIx8O534L0KIB8wgu1vG2p99bxB
CfeLLIlA8RFiA4qVHyYIhhodlM4dmAhuW6PYb2PJzNLfuy4ILTIHfPWo0IOr6guU1D3UGyIllISb
zCghsCHS0xs1eB/8OL4kJTgDunbXVr+H9HuTVZJFtB4Pbw7kob+IhzyYCFMqxAMYZsGRBU4zLXfj
2JB8JxkM//sCpkFjflHzhB0XfxzjyMDAIH0H4Hf9D/sOeo7+G3ZCaDMnj1OrhNuoVpwbIOgM1Hpv
pcplUsbIC8FjGjSHvLS+Q3cnkHwyWWwIRwVSsa5LA7hxHLDfgSmLtZ6O8fWY1l/8YMLWx+rZAlEN
PMnA2wfKChdiKpA2kPUzyz6YsPfZiT2Duw0wEdh7odBzMEob7O+5xG8SGLF0l6k4oqL0jrNCb0E/
ovOtqQR9XCWBkXwecQYmokVo0AqhoYB4LvvulBoUwy5DqOdspwiZOfr7MDebHBxkIPv1WfGigNSC
aKC4wXjs11CE/DCXRJ/Ja7CN0S4YerDnXGIAcLeNIvOZkBlSCBDqtQ5b2vK6NzHFCRL0gF4XhaQt
SeYz/vdFarBRPywUfk8f6gKEWt9aWnoWlBG/Zo2QHBQ1SPrGxp5UUeZpDjtooIAEpaFvp5/aYf9J
Q1RIBSMYrFtw2SGk48FT6Q8tRy/Z+LJtjsxpQhaoS9vWa4p8k05gr4COD96lvKCsJTEggxGyAChh
cmIzLM82AgcuJ+WB9JMJZqQvWSNO8YFayMnqBC7TsH130DppahPjcZEERhLRYgMFOtRrJ1S4Nebo
G80D10+ZrGfVvN42R4YjZIHZtJOhGnjuBHt7h+MBM3+3EKYD7dHXgIREAApCEqspooBxZYkG5IfQ
qg3Avi4bkpWcSCwhF0A3zx4IvwmZ6HDpFExjzA+RMflx+wPFu/22Vfwf29jHLSEhRBWFVkqNaCCg
D2xm5ZIyVTIoJftC/O+LnDO1RRiNEyAiiAmO6l5tL1t2lxV325bIYIRUQDoImc3QoAFXFgjVkqcQ
vOBDZ3v2EEkiQeYzIR9gyDJwCF+oIdIb6f5KwvttUySZwBIyQZdUzWzpMKUaIVoLmpsZ58S2+bWN
InGY2KA/ll3VxvzTT73uzeMD2Cb93jhPwHTzNSDh3oAO77E3Xq/2Xe018TN4hNygvWuZbN+R+E1s
LU5a00kNvosGwxN44T2CSkWbyt4h1/xmYoKcgF8FTNridCh4FtN8slu0wJi3owLGfTsCYx2E+NRM
0m2zQn3iYDj4DUqIaYxBg2lxasCuYsfXasu8QS0PVYsHl9wBrSVevW8NjMTMyXybVt1vao978Fg9
lWBJRbM8ONFC8IAP1QFqwxdDgyGTobwrWY6iuf39f//Gy18qrImRzrrCVDjFYo9kfnYmVJTB86tM
oWRfWcuOpgaJXN12KJ5CBZfYVfefEs6Utn7i4FXwZTZ/xuHNIKt9ypAEk8IUMkqYwMM1KkQmYceq
V1GxRkqOfpuNbPZgPajezBKWvFZMhdU1AHPM2ym7qvTED+1bdJD729+J/2gx3y/cJ+7+aZr1kWUC
J3EC1HG+meafQL9LoCRD2hYMVz+24SRmiacAcwSjxaAAToU+SsoeIFQJCuHzOH78Go5wCiCJkaIH
BDjVFO8CM/Kn+aqsOZ2/rIQos0g4BkxB0eAABSQNJNONBYZJvfWKBAxiqWQXkCHxbWixb/adbiTF
CKSM5a4TPerjVWTeD4UmWVE8tLZCQjgCjBVL6wyq5T6h7a5JoAsD5bwY/z1AQwWJB3JrMk4nmWn8
7wvTVMwQ2HSCaRYY1CZ6RdUX27jQ608cCZbBLuQKmkAX3ODv+kFwE9Q3vdriXP0nnp6/FnxCorAx
qMiaEtaMzU/FPEGK+TCkTypS4DbO2va2NEfIEXoJNWjwz+NinUJCnaCTIL9LC1n/hQRFPBZAh5OY
FBNXqOwg7Dg1XnLLlde+ZIstnAlIUYP+j18P8uAp7+2dCtVSLaaSbCezRUgL6hDHHagwcFJDN91k
Iq5tEL+D8n7bGMlOYZP34Zw2JOsCXiaK1dFTkAtS8lxRSDWod6ks2GRYQlaAGA1YL/lGMdJnY7zs
4s4biweNoInAlr2Cy9zH/75YpoSWo54TYKUows5m7deQiiiTh695T0gGse6gDM/3CAhCzVEB3hPw
jIJ6MqqeJiqpF0gSj9ikh1mUlpQEX6qEgpS6U8MM2t4YzIgsSXzLgIScEIY1YUEOo1hpeNYI+S2Q
UhfDTRRLvCf7RkJSKKvMMiEjhNgzoDGOqsHsJBAsftn+RhIUR2j9qpoJwtAmjncZJFCm/PfgZHu1
pJJ1JEMRkoKaWc5Y8ZO1CbZjS+XDniqU1LZNkXwZsb+sLBW9ITwnWEYDiThoF9QhKPQPev2ZEsgi
X4vECgZJSNuUuMbhvxgxBJHvZPmk6iDpJptXkRklZIVwZIrd8StWWF6N2i1BQ4xRXROojX7NefwL
LjJCOoQRzfjGXULOd3IuWqodkuJHVdtfBOIGL4DqqonsCFOaeMq6RMMBmI5eRgj+GJgd37ZIFnPC
GUEbHCjZVwBixV8jyCs7Xd8NVnnaRuH+3zhjOWI6qPvY7mP4LQThvjaDU3t+2EaQ2SHkgRYNS1rO
106m4NQ2oUCZMC+AoN02zPb94UO/EsYioWoWcBiDuhlYj8cMJPeHsMHQonMswcO5jbcd2B8al9hk
q6HD75VZBzL6HEJXNd4u2D1UuyVIqw4EgT568/lc2YdzT+2YVTaj5aurbnq79qZB8SEa9plwW6AI
Ka7UdTIxKAD7tPxrVH+X1YMS/tl2mcwQ/f3Swbi6EuSMCwkVv+cmcofmAO1MiR2r32VhB3kP0k1s
bJ0MIL3z3aRPNkSpzRzUR1C02rZGBiRkNlCklfbswGEBtBmM9KHSXtRBg1a47KFHBsTdusg4rVnW
uVUCSG+e4xk6NPGBFgl0TxSJRasnuIXr+A9ZAPX5AN3aHkCa+ZdRG2cjpIOc8bZpQISTdpLEI7NK
SG+QMTUxiA8wc75p5m96/LuKzu3+iyEnpDeGEZ5a6xANpv19iO4oGne6opKEnCyuhQxnBtN/ImGG
hG4SYSgIpC25bCJL4jDxpFMMlVEnAw/s+aaqn2YFHPkWxgwgMrcd2BJzxG7tVIHqOxIOMlumekqN
adkK/K2xrF4hgxGyAagdLJYQNIgZie4W3S99jPwsvPuaLWI2mOc0pQpAquCuw4y3kRmoWMjqyDJT
hFRQhjOYdBR4DPLVboRXUhVaZ8Mg6wiRwfC/L9bnDJ2KRtFhTJqdBXHmpSUEk2VJWhZmQhJIaqXt
1BG21E2F3mzIPbBwb2QXHfnE+5j5lm0cIQFgiLkfehVA3Qgy4PY+7Mqdod4x+347BFZPOAscIQWM
ClTAa873p00PgVm7lRP42wiy7yKsf4O1paY0QGDFn4RAuASlKcOSmLENQkSKhKSiGLCy8PG16cdY
gh7EBtPkFzc1qFq/DzFopzR6x78+1Ifq4jLXCO4H30b74SseIyL3gV6aRty28JhCzatWbf2pzL+Z
k+xFeTuWMZD83pqQFOlkTYBp7KuQHWfITzANIu+ynlrZt+EhuFiYVK+KSuGKDk50a6Q3EWjDa/Tv
bvtshbcKby7/BDIR26xxH0jKjG8AhLQvGmgN9fjZYuxmnNlZZIcPQ6eepXrvT0Z7Y6rBEwQJvxTo
mLF7b6c2EJsGJX5BAHVhiz4ESbGv0sdtO2XOFPICdAL0qeUgTQVV3QKqYFARbxyZ3IIMRkgLSRM0
VpsAZgS3dJhA/Q5dsKkje5OTwQi5wVEg1a7zrSFpE9+MICOKSpVRydrHt49uEJB4/2VaajroAQAN
F9Mwjm0SaK1Ubo7rqVNQqNhKchGP5w+XxrdIfJ0pXsT7mA51CokXnKpi814ZgmM1DRIIydJ9XQwL
CJYkimIxGFTSh3Z4oUoBdbhjFNinL0Xb63zKAqeDPmKh8N0hD35XmMHAaRECkbKBdtnn4Q5doJh6
18YWA0VZFpOz2CEQer6NrDM9Te8ZdOYkmULmOx6TC7QoC0AXj9zuz/NNmUKbOH8eoKyuNsOXTork
lf52AdRBuTEmKYAynHf0/tFOVehoOV80R0gIrVIkWRUChXaQ2ezR41JeBuxX3knaQSRLVeQeTibH
qk1O1puTGyX9w6xDAQnST4QbNm88DzuaZVqCLZMVq4PR8nU63IYpyPStO8t6+BqGmNnCuNJDCn8x
LtAOEb9xeCocGQXGqrcWlgiJLYb+VQk1SFxHLMjqqo4HuSSXyIrIqwvnDUWsfZi5k/ZZDBQd4r25
qXnVcApU6g54JNbDz7RBo1cdHD6g2KKqOISTFo0VRTGS9YAtx6Sxxx9/ArSJfuYDvcEIrit6vGRR
PrvkTJoX0SdUFN24edwGWU0Cb7aIO0JvkD6t+JyZwsApBRk/bAjQboRssSUxZ/0b/WOOuBv0WacH
+sQP8sbPuE5c1Hy9KUh9I/+lRbJpLJlZ+vvcNg5osDYHmBVW6As6s5qXxPimz7JpztUdbuE94eQ4
JpGWZPwcrNH+1pqTc7slP7c/kMxtwp4QDyyNCbekRLk/ZFdB+Gd2CneYINUrrYrJwIQtgYZW4ug8
5KzoFhqNNeQHBvs2GrnY7O22XeuJ4S0c+BdcbAoV3hzZzCdUwxpv9a3qMu0qg6LZ11C4wQsUKKuy
weFjbIrZuGYJFkO7chPlzzaKLAyEVMq0EHOGDCjMKZ+6efaNqP7EIOMi57xqrS0MqaJE0VkNiCEN
wDNz1OdkRxTwxCSSAVfJdxFJEmxaQ06ZTxjGyeiG7S8MTrn1eL/tMBmIcH+0zJL2RoG9J4YMUKGF
XgLp2wZjhl+DEbJAV2ZpExTop4ttDFvP2aFFP6LeR5LDoWTVvLKeLL5N3ERgQy4QyiVaaUYHk3JO
5ib1BI3Zm0n7vm2TJLOJ0naTpRY6JCCx1Tmlqw+XpM3QjHhqZJ32PGY/HN7fUpvOP+HCqDKlsQN5
ANTdwksyRe44Xo82ccvqLh5sD9qTx227JGtI1H+JzIgqBDudbzLIZuvzWW3IIGRRJyQDA8/ZScWj
zo7mc92JdhDGPKLpVpLZVofVF2tVF9IBJYpeayF3HUg/69NwFYPFufKZ7ioHLtbDZHd+WUwIJwXF
0CZNNxCAfax6Wli4evTdwakObFiSFSVBetWPWUSFHY1tOPFQL8zCVY27plePfXXRU0WypiTfiogZ
Asy0ZhMAqJpw07Jiz6TQ/I5l786SpUuEDJGSydINvj8U2UtfXtsdBJzHX0FzimRMlzLPCUeFhs5j
GVdACvCC2tPaM+wnYtybyadKCW8LlwgHhrqttGzmO0WAgvk4xyiKQJtW/1oaemVMWwRCM4baAB1d
nBQ0Y8fGe5X+pg6DWMokOTbKAoH7dQHUaqScZhtAplqcsRh3IUou5kB22JZ9HiE3ZIGjNApv8mfk
fsZs6GxfQQgJHab1F1eQkBziWjeZwZ8aCvRagQumaicfMsBeZif+dkaVeU7ICrORRWHLeWGMMoLq
L6Ql6QvUVrZBJAtInEhv89QcQ35/qMZfVCndsLNBePSD2bekl92KJd9InEifpzYZ+oIblNzZ1R8o
Ve0UPXdNU/a0JQMSskI19QoeOZF8EvMPjZozhJ87x3/pWv214DaEpKB1vTJm/HUTqvJ3KExfqVP3
ohhM9ggtCQVxJh0DtWk88leBvEk81YlcDAW6GEmWxLYMhv99sVanWW2CgG98WfE4zn9NwQQZ+U+d
T6kNsh4CcluRFU/NyzTs+ZtAV8d7Q0+gZ5o219Ok3m4H9rotbziCLQYtmG7nwCnRTtzQqxgNQ1Ui
WT18CX48ZL2BCMmtowOLDRMg1qDvMK5xlqnRri/IobYpZFFaFMkGp99B0VuSG1b5HFE++MeNQr7D
WFbPcv5KUOQvI9pgwMXq1tEvkr7oELefHhMdBKXzeQ3eh0/4FWpL1AaNJNWo6NcqMCpoeKNMN0Ef
NkzcGPy1cygrbq6S7XHFo//iCK6FfiKrjBbNa9mpmUHk9BTlv3Ifwuvg2nMiqGqYu7/Z12VF3NXA
WQALnk1oE6PzGMAjypwKDmP8YFaan1prCxhhH4k6u076Dn7U89Rn5o9cHz1byiO9mgkXKMIeEmZw
1WgAJda+xewHyUGJjdJ3Hsiqt6s064vvJQ52kCgPIpP3uqtnbe8q5IGgATk3KSrFYAkE2eah3Y34
v5gwn3HzibrfYO74Wz/vi19QHPqY1AQ/hTfZRp36mDXBiSntZWR86tnxzbciqexsNNpoOYCptLMp
+mmNEyoUsZth7m97ya1erRZAwi4zl2pDCI/IvEZvYKzddl0teaWXBP2Hmc8qR7sjb4cnZuI2mL5w
egPuY5L9cvW0sbBESB6cCc5iE2Cc2HAj9M4YKco67Z8EPChJPUrQZEYJKWTuIZz9Shw0GI+zTlyz
fpK+168mYuoY2Mowl+BAAfX9njmWidNTp+HknKoHOQM3hvgxO5Gdei6jEF99GqaQPgUNEtRhqCqk
pmk0nZllhQry63mv7+IdLvT6qd0ZexB//pAp4KyFHaRgNLDdYwgQOibvLevtCU3xQav6KUtdw/xd
B7KH5rXstEQQfAd+/aineGEECZz5GFQ/02k81B2GQT/FkrZEEvJgQWnbWfwroUjlJeq8o6WJYQzi
tkq++99X6wLKFt5og2xsjE6D28bwewZhgtb5TD6wNMjzIeJ0iNUJCIjGuJhwtvF18OVZmbYzgk9U
K9GHitdDaungcxXdRQzM9UxQc5lT7OxVl++zOTrYeoHbaH3Y9tcqve0CTHRYkvb9rDsAU87zC3aF
Bo75Ih535V34rTxGV8oZPY9ALXQenVf3yTnEJ5trvXWlcprca+/OcjhrWAZXleEMtrbY9WC3ObTa
lQrq5oVjP9YdeAk1KIi5jWblzNUgxnBMU6c8gRYo2Y2TMl/pxVi9bDvj9dtt/Qph0VkzqRXW41dE
p+BQnBUe87p9edVKWYU/rG5uLqIISjpQmNU+dISrw2gHugZzx+InM4dzPGVK8u86BM75lorGBIi8
vU8gep9qtYGUDz5Y+ssJnW9NIpvG/ZBBXq14gxA2lLkKooYo6oi5EPAgxE3xZObk0Q5TnHFYIYlU
GRj/++J6FM4DigwF7BnMMvLSufrZN8ppsip8K13Gtsg/9IdAsN4sEwKBTQqN0NA2+vqEydUc1D/j
RaM/J7q2U1NLYtnHXUzwo5CJ20YdGQbXR4j09T70B90QuxjnKc8P5mk7xGVRIeQWDRRGlqXAix2u
Y0ydr8tW1uEsM0dkGrIUfcBFFuaktIbWT9JmxyZuRlDDzv0FnuS0xwHePVPyAsTlnY4hrFgpMGnY
OcmPbWslMSOSEVGjVsZmRoCqlXFXVq0XkO4wq7qntJIjHPfbh4ABvT8Xq3Dwv4JfnWowTIaxGFSt
6xOXGiX/Tmr0w6mKh8objvjAlBhjrEQOcAbPNl2UkaPBdSbHZVAgtrx+F2umz4WqY7l4i75t4itd
wWIBOp1OlZEBGgTsT8ZuPD4bbvD8L5ViVuN0YSf/MQuwEht5N5f66Ae/7EN701xx+v7YA2sVbjEQ
p/kXQtyra34BKRz0jdCeSlDBjTjftRdR73W3heVlvrJrITYyPqh+edY0fnD+L1Q6Za4VcvUUWSzG
Sxv/qqrX3ue4r3V782zyVbf0zJvtRbEaQo5u2KpDNQIdvveuRediMlolGf1k1A961uyCFNJN48M2
ymoW4BAoVKCNElLq72GwC2h9a8cT2o4rMHEorZHd54Nj+QbKdb5Wh8quVsrcY7FS7pSYZd8nrE4U
iyZF9k7xsZyBVWNrjkNtywTrsJiRGBsnllHANjtsubiOH9kuOPVYL0Q/4JLsmx7KYbcSD/CAEXOC
zc/vBo5xNtgd3nsgrsYUHHIMgysHc/+3Wk7jTz70SHc8gHVJbW8tfuFqtNVQC4cosTaUKFrXOZoy
+naRWg8VDXvPbOYnq9KUk1GR8KxSDPUT24ltQO1LhQCpjbvRexPRmjQ5uYOPnAb0mFrZvmglCOtx
tIAQ4qhgiK4mSLEWzuIj+xX5LRQjNW++LA9Sre+1rLM0R8jipO0TxjhWWrvdDuRYEPtmhQeRGUxt
ol6iH/9F3lkFNVXbgewoJCZEEiZLR0NsnkcTNOpUz9rjupdRiI21LhQHuQxnkHhKsZcJgK1lAXuB
Khyn+lSvmMq/nDn8bPAwVITnVSS7YvJv82EFLECE8KBQt1HTHiCxfq05jzHKevUPzdmlqE45Rbvf
XnCvr/dbcEKoRF1sz7SCJ43U1a6tzh2MfXAZX9mDH3yzzfPsVJ+MV3Gl+IJhojCN3RI91slx3EGt
fi+bYv34lM3TDiasdNuA/o8jSroOhM2Zak84gu/mPRdejiHV4njNnp/t6kvZJWrd229wgvmNlsU9
hJdxtjPLxO1z+6y0ey8w1SNIuPDY0x8UM5f0c8owhRVjhShUa/k4+uh+giSNPfRnFNMt0c4gA3U1
tdYJun4VZQ9m0FZyT/5YkXnvX5H9Vqv0YSIlwNUz48Xw0h04K4JH6he1Hz+WoRfKlDw+agQLiMLD
OmgaJ5DawMXNrj5Fh3HPbjGN6CvecKPetTvVp+eK33n/QgyNO/JjbP/zcUU927HM+3w0gKweoDZ9
UV0NBzwyGLsGOQrKqOQQPKPpPXG84bq+zC41yaFhPUm9wQuHo2Y2izSPcG9Qps66CKo03ynFIOvT
Wl8xVMNksUFQBLCFEHYaZtYgmub+JfvxPt0VULdWdsNeRyK0xsDLDuR+O2us3RHwlPIPpBDBc036
OqyG0Z/1yiPDnzK7YqC7b3vJSnl9W/vwBd+AxNlCSmhimhyo9oed/dIduvAs9UZP37eHrvFiCJjJ
BVBX0/wCVAhY1bETNYmwRPjJsg++W/viQKHvTJtjySCMbnoRJNjc//kNmK+TBaxwfG+y2cwmBlvb
iHlpeqhUtMOl5zGVXLvWU8ACSIjLgTghXjkRMLVPa9faz0fqK7+Q713mT0epApMkWETdxZhYysRU
wBmH9hTvZtVN6wtzeqmgozvtIfc8nWw1dqNd0vmf204WtvJvvbgTqak6lY4FcIjEmbfRI17+3PTQ
+Bgjn3fMV3zZV5QtR1HvucuLSjczfEZ6Oe/rewze+mBld0ntYogDgrayt6PXYYatNSIcGIzeNkKH
r//k1J4440inD752dHYjjnxRjdq025iGh4lj4CejJzsVSeNJSEAQl7EShbx+4AFqtsUBbLyu9qLj
HhZK/buaVKkNRUQCpTpDLCUPc6pC6wA3sUabGWe8Dy2vzsqw9bdT3GoSsPBKAjlbKFuK55BQqfV2
DlEGsZPUrxQdaiE/4k6yQ6wujQWI4DkL7+02NQCiOcV0GeWOq83fMOieH/u5lOTs9UuBrdmgAkQF
Hgp/75cC2PIGrafd6CNQgoN5DE4/DDdHoVYqeb52NbcXSEICNYtaZ2oJJN6OqNhuAhHBDDeQ6Lzo
oLcmXQEyPCFzBnXXKXoCPPUs+6s4iyB5agAufszP/kVNZ/WKapu6CS5LAxcQIX3aap7MVYIFzi/G
BqodhZdA51hx+Xrj9Ucme9xYzykLSL4oFllsdGIrb3nGHjxtH4du5I1H6FWjrW9nvXDISSZauBr+
C0QhbwYaDUElCcSge6rRK49hOrcFI+H2Ivt/YvLNl3yBLAxLoNsI7erX1JHdsF1/fE5P+t44hnuZ
QatnQdvG8UjXbUg8CEeWNsoVUwubv3eh5tAeh310VI+yZCiBEWuNJOqIlWb/gcn37bHGWydkk48S
x60GoYOnTqjg6niqEJJ+qydaWfNN9e8gjHfRnXMb42TEb7808WTuW40HaNngZmJRvBwLmWqgeZs2
FY7StqpPu2EutZ0eGIcq7Jkk8b6+P3/YzxZQwpfC1H3VBRqOX7lpxkcV2qungXbqlWY19NSXtupP
rXavdrTzlIHGZ0OPSYt4KtJjC/oJJRjaq6HSv6dzeIuF6rhkKuhVXoO3eygblF9Zmfqmkqh4JaSG
Z+aWdoB27INKndRN54R6hW0qHm2VynW0+DmelOhkpETzkqL60yYG20VQAvenUVfPolLT3STttKNp
Ysp5+yPzVb3hCLECZ09RAAIH3B8cjX3TjOKmTWV93K+Fy48YeJmlmokymKiPmg8FtL46YETZnr+j
NB45Rneg1XD7l8Gn++qCH5MgSu9t27ZaXoQuPW5HiGENgtzvV37p2FkT8T2CTS6v/+d7dmDJ7nnC
taU9OL5yUUpP9msOXWIKmdtpMlZC5mP08drmKdmfNEz222bxZSC6c4kgJOqsYczqUp7PLOsxHfZZ
lfyabFxUDAjvqSFaR1PJhX4VUdPxDqwaJtKakAgGq0/nobVHTDH0qRfYSnShqErxkGVVPbuTHo6x
O4xasMPUXS/BXt2XwIr8D7iQFcaRzJrdW3jMvND2Ed2lu2jPX1Sq6JC4qT+4sjS0etZcIgrJIVXB
u08nIEb1CReY+3If7mLPTvfm5GKHOkgT7drZwtGwPFAKJ7ojjgVEfR6Q2DL5CwfZ5752HviOZ19X
J+Po+OMnzoNLMGFR5JOldCWn/1cS63wYqQei9LquPcYaSaDysPgQqDjZolUZmyIExt8vPxRFBryA
O6NfasN9PWMYN2qYjblSgvt8Ge6tTPbat7rXOwtIIViatNIVw+C1dhIdQfZ5xg4kz/ZZ97sIIi8I
iasNuyHSb+J2OG4vS5m1QtRMfReRUgc0w4iZEhX7NDVCkJ0njzrTPPC9SLLb2rl+Yap4SYnmRCsy
cIuDWu5X2NzEQeRO1WOQScoja5syVKUxsY2XEmQUIZ8N0HstaYQnMNVp7SsD68JlEDI6Ol1JDtse
XF94CywhszltoIXgKxt9cu1cx0e8BuGMXWEkx2d+7smKBquW4YkEzUJQ7daI8MFqo8vTJMAtz2A/
4v7ewX9l46Cr38gglBLchjQwsb9fAbYJvi1w2iGJON/LqNorUCpNVNMLI+Jv++710PdhsS2ghO/E
6KRXoCPgRQjIYZOz4BL/s+MNC8p30MCBLIt49p7d8xe1onUhSSfz53qmXvwE4fMpZOiUKsJPiE75
iZ6RfbnXzvnrcL+D1qc8b/J/76PJlupA2x2P+2I/1tCGtcUi/hZdJgetMq8nB2Zt+3W18oEXgv+C
iH1YAUHDvMKbJvAee7Avez88Znu8PXWJ2xZ4DMIr5UV9MFuppPvqsWmJLNxwgz7J+ox38bS+fZh9
7Ht+FGAY12XhEUM8zq/qhGVxiMazPDgSGRn4+up4s1sI3cbGXHvdwW6nh7VNol0nReFFE+RpJB7m
/9LGZxR5mkcDHI8Fuob9EW8x5sV8NFUvvJj2ZDfhxOuZ9xK81dPM4osKYVqZZZ8mvPmk2dFDfp9C
nGZXHdLD8PhsgUBoH6CNIfo2kOM36TsmL398MNUkjoV+FI1iTuB9PuireEAhATnbcub2EFh2dsRd
0vw21mCtwX2BXThjbEUu68fZ19Ey6basDiRH/tWNavEjhG25mkNiZQHFtlxhZiYsKzA+lHgnKi+U
ud73Hf0ucfhqFlwACptyROe8z3ScA6LgsjyV+1PhOZ7auW56ylFew/ttsvvk+y2aQf9xtpDfW6sM
8jqFswdvwKOIq+PoGIdoHUwxLKHtOsWXl4lWYgsDPMSykPF1NBIKseUwquAW2A5+DdU9fwYtc8yO
RAmeoTkauXY3PNdVL1GMWfmeFsXhEbd0W0WrpuBeOyaFY0354MdpOmJ/scd2R3qjc21ICP0w+jI4
r0gSyzbrlVi2UCClOjKvpqmGkCDqOTUay4gHThDeGfNw+X+kXddy3biy/SJWMYDplWFzB+Vsv7Bs
y2bOmV9/F+QzIwrC2fDxfbA9Y1W52UCjc6+29dNcqTKWEU+Do1r7sT2oWboLiQgTlGdo4IjIGCFC
AtBE29XHZ5TrsqRrPUiTYHoqd/OeeB3aN9D6i3SwfRDGkRwN9YEeY1vVZp3msHujF98AFmNfP3ee
jNxOfJzEtQwRNUaGsCGJhPVvasUV5W48ri5VSjUy+6Jgh6PmP7BGf75NjlWNVtoDWCvkwcuXi1X3
wm70z2sA+sWM2vtAhFF7qB7YWJENIq16M+fAxpcyUzTqyqOByqSMAArzc+gn+shIYav1GifR5KUL
RsTnlyjKBVxw1BhtgP6XAsNFnxhGVlEKa6betmnjWPmDVBj7aiQCk0i/lT0vS1FtdCHbdJyMyaLb
VhPaSS+N2JBhud3SPWaDfcRuXIEhoArwExmTgJKJwFNl5yfTdBoAJYRCDu3gWfftftkZu7/r3kHL
7jsd5mrWWCtybM+b3mqdpnYhKbQi2KDeiURMm3q/a1YiyebVdT+QZe5rytIkBqLjhCl4B3W5fDgC
PNSHnd+VGLXKgCWMsCLxhG4w7/1u2WXsq12ifzzDYj0PWxxlBJ1BvaNO8NSinaX6A5vDlfzN8TL6
X+67YqSLybxsym5k9EOVcS2QFF5/xYezZGypDUuCxU+gQXQHe2dol0V1VH3FGfd9Aaw9Z9hZyI2s
P7MvmbAliueDb6mz/SRhnE+ZLIN65yu76Wt1J8G0+LSkvLaOPAT5ioNd9uUPUaad54ODsoWmTANW
3WDHH6Y6NArdXCZP61FyubHQkqRihFWHp2q4K+xO0lwSchfpWKO4Uz0x77y47sMXMNKUa1VcaqUM
M6uhOzoY4tgtJstDngjJzMZrc8eK7wozdQh6tyZAKHV+bLloWkMDgUi03+BRPmuM9+NgRG1ugSwR
t+sE6NK9Rjqn8es376q5q75JToeKUXShfhldebc8pHfmggUB1116obhU7oVmmZrdc1/DCOVayXVU
WDgaHP7ipGgE3Gt7CzFZjmIVfdvCAs9bBecMSVYzV3IcWWsIkngB61WCyxjC+9Hsfcy4IYToIA+d
N1Yn28D65eu5Xv5QyXBtEaqsFkFTqW6zk4lW1KNHN1Um7KzuspOUzsstttWaxxIqPRjlWPmLLKxp
WchgyFjvRjTW27NIb46TrVPGEQYbTqRej/FVjoZoWnya6ho9mKLXx3NstzQZtws9R8bQKLAba1Ot
r0li2FfdLBM/620SyEVYfFvrav0b27thlPG+RhOPLc5AVA+zyhnq7ArzZAcyVKKpT75O3VBizGJZ
EGBNLwbsU4xlNPq6ry/Qu+bSlhWzRm87qj6oLMXFT6u4Nq5nDHbXbrc/75m9ofZ8EujNRzBGsmyj
1tCwRheu9OJbT0qPJ4RdY351ZbjzDjgrBQYKErc4ZDe62/vmsXczNLVlN9Lq9q0r7rnnWjPkp1H0
tmzMVzLnj4Z7SYsGnH/YVo+d1V1jv5ZomRZVU5+YtnWiWjrCF8IKc64kdajnoDEMYxBXw95e5B/1
sOzSpL6q59KbQ+3n+YPmuXQo2gDNEUOjBmbL8EkbPztZ2nKZ5wwxcK5cJi3a6DR7X6aaf54M7/S2
ZJjTy4d5xNASyHRLfgpb/djUumhhOU/32DIQPFWiW6rNxrjdEiprGkbontWs5aCaperF3ZK9atWo
3KxDFYvCB268ZyuGTNBujjr0m5XeHF6hjRjYyypMfQXJFe0ly4LRXd3ZRzT/B4lhnl8MCcQgBmY8
UWtm3oSEfVphgSw+3kSPmSFaxh8ObSB6e2+j8KwYbukwpt0ah1zWclwWVnplTj+r9mUa5WpQG731
ks3j4hjmLF1NQxMdMikfD5Iyqyezi1/bdI38KAc8UWPNytGyI8Pv9aLfV6V1ryBhv0sLWwnqJI6c
cbDi61qdSGBP4ysy+dqNXWtfESxhOYiOvCHBLN1OXefFrTspQYs9trbrBHDhcd2byq6ugRtP7MUI
hhI/tmICByhskDWy8b9taQNBehgN11g1OZgW0rl5q2HfxPDYGJjCVQvzPk7LeTdNWXHo2/Brnqco
AjVl405xhw3kOipti9RiaUC/fumKSXXDcBycrO6A3ot91QCEW/v4Z9rM3+su7o8l5v4TZ9QAZa9L
JsoeUWZOjoa1ubmjr5OeuGoMUNHWzr5JTanu/uKFaZqKpghTV9A//vEht1i8NqYSFKYShUswtNpp
Qge1wN/mPmMdyRzYWvSGsUWXOApVbTXxxLT1Kjdv8+X2PBNcRw7j8v8SYPQEXIdSlzoQ6Pzsar3I
DEcHRoWb7HUEguRGR5cMTdujcbJx6dqAhwYNM/Ftd4p2IvA1Ea+MGVwVM50LC59C2h3ySe5ARLCp
XN27YZZ5z+hIWyMjjpFIh36qjhkKyaK5VL6K2tBg3nIGv2QqGnBRksmVdNVZ2kdNjbwQq3bR3e8q
fX7I6yGY89CZausgG6qbSV/OXys3XNleK+Ofd6GNXr8JX2FdkuN0RxvQ18B41f3eN3brI5JjXrvT
D4bA6ogOmHHEYzM2slijV9irbky7uIBIaYp8UJ7V3jDHVmKGkFRYewgqyfxQKXqQ19W+rZ7kjFzE
6mkKjeD8aX4ewUfJekuQKcDABBBpoJKZWa7mpJetV48OhincyjVSZ63Qc0sceReekLu/lYLcry9R
1PbOf4XgbNlcZxlWCH4lfMSSq46qX1mANccG2P8fEcY7ISi8mhY9WnN+Xrv7CF1Ks2ihpIgRRuXk
9pIN0wIanXytpj/QfJAoIuRiEQ36842jsBpRE0ZUb7bxo5Y/9PWPJBN0tgvUlcUoE0RdutwoIGHk
xn5OD8ks1CUiQWd0SSKna2VQuZOPCxpa3e6xvm4eSeoYnnWPdXvDhX3sb7P76Br2UoRkJeKPUSHJ
KtmkREePh2VlTtUsbpGLdj1yI5/tw2L1hVRJXUYVsna/vnRP6c146K+VfeyFr9riVYcFGwyd3u3R
VI6m9sN5Wed1GWyfNWvBgTccGyrlMD3ApQJmBpJzhmM51r6JHXEdSnCg7Eap0GiaDtD6eFtG7yij
6ua9aE25yPqwjW7NaGhFRBUwiv+Wu3qlFwF0zYkCWiS2Thh6EKklgYyyWzSrVV+NosYVToPiozkx
CdYy3GGSFc7hpAMoCciw0SwqSlPJ/+Qx65pFZMBzKCa7oUdTRhIp6jwBKWn+ScqicAG2/VJMzQKT
MxsXetT4fyUt7yRptnejUtR5kWedIAMYXio7GgyPTufRekyEBJso4/FfZPOdGqOIpXGOqtyeJhjw
SN+1B/SBQjrL9DD7vVsHwhw5X2G+02OUsrFmpiElOFDkdbGZwY3uOqTxaGJxXtEW+z0ZAjqLJG6T
5BC2ZAVddiggIiBmB3YUeczKxUYIXlg6pq7UocI2aGU52CWA089fIecBIohTdd3WgUgFWh9vEH+B
OV4bs6blol/lNHUcPZ2nwHkMWwosytsgN3XXavbkLc0AZRZiuNQFSlGaOugeUQ9ta6+P6yBZkUea
TNhUwKeORjp0TqPuQBijl84AEU6p8QbuxI8J8HGn/jq/b5+XL9pl/TQ+1XeVR54lT3kVof9yLxGd
4f9QZmxhahT2EoUSMljr9VJfVPJNX1+cP1pexhVn+06DMYZDu1RNV4I7oFs8mS/kyXyOjtEj2m+m
FyS+b+ITZva/Tnv5ttqLBnd5huoDccYYdnHbAPwExNOD9DI/TMFwWV2Op/w5P+m32UP3MF8Zz3lg
PBKRSqdHx2i6D5QZoVVLOi4UhpNnhshua89pdD9Ii1ONu/Pn+4YOcoYQW1sBFmE/RtGb9IzeeDEe
htvhsruUrsrncKdfKsfZR4PT3XDfou9VAQSOLHieAiHSGS9bm1rJANI2knHq7YQeFOuq6p7PMym6
R3ZIV1FyqalpdNb5/QVpnfy1OZbXcez0+yZ1pMvoZrkYHoBfMgPIPBd1avLMM3JJBiBooH8wzMNo
2SRVrLhSka3vfCsIg8KPfD1ydN9GzKB+t4XGmavx0PiC0Xa03dpv37O1WXIKPNkZFUhsxfJtywii
/30DDkGzyYYEw9JQzpmiouzlGdliuMmq1n6sGLYzIG8lwM/gNfV+oMUouHKcVsAJo/xnwQTTup9a
O/K9GaheHQgfHsfF+ECM0WlGNA22mePsCtvGJEh+IFVysmO7cIx5OiRaJ3BHuQ99c5CMfkOxOIPj
BuaquL5csno/te1lO/txGD6cfwUiqWCUmW0in1VF4Cw3EsdKfuZTJaid8NyXD4fHaq0wzIZ0ATN0
hoyOrcVe9KgAcanY5ZeVqCbFvSoUwBSFKHRiiNEcYTXKEpY2o61kcLHWMLkbrozIbdzIJ4fGS6/0
X91rfWeh80s4G8VVWhvSjFeoNUWeFREVSTnz++yrXQ1BuYoyHiIqjDeYFJM0SxIYNMNvtXRC6K+T
+/NCwUtyoGvs/RCZhyxhQz2m38EJJlH3Jik91bo04vpXFveuFQ7XavlqTNdlcw8cVAcIW+6SHKW8
c2Yd/wmU/CWRMb5a7q0OKm1p1y8KgACVYfLOfydvlscCmA3y5WjvV6HaPnpxdatoRkG7OVoPRZQa
VW+XqgLaIZ42bvlN9daf4vYo7ut8p0qYbG+1pMUcv93ArANoFlviy9QZjNUxiYBBrjAbKDgoaAhH
7YG5a6JGYykDbAqeuHItmeU1mczrPpl3Ud4E8dII7p1vkzb0mHtvO722pKJGF2juGsBBWksn8ZOg
sp1lp2CQB7PyophRSJNR5BJmJsdaB4/j4Mw7fac8pDvJt0pn2pFd8pIIk2eUiU/OzYZJRpnnytTp
cQ4mxxDoRPP32fbPiyX3hW4IMNp7KBcSzpSjpMh8WUY1A+coYZb1PBm+cGByDoBVxES59qPwN/0M
yC4LE5/w1vxCUVGWLcpXOx+f6yr7VS+oxpwn+NbI8OnkgFBpoNKBwQ8WVG5Uuro1sGXIM3uz/1VX
Q7yrJ0yoz6VBTmRt233bGaNnQePfNSv8pnZoRZ3h3MPdfAOjZAvSdiNpSuDm1NZRt7u9NKdHrLv6
Gwu8IcO8PKTt82kxQMYEQiAAFfJjpAwXUVv/75M0gBR4P1LmxVV2GNZxhSM1tAe9fh6yi0j+fv7a
uPJO4VptTOwS3WRM/DyvWhM1IBHnzUnPJOyX+ZuuG7BhIn6FzVVtVha7soUo2hiqnJJnrTkYQbLP
jv1+TPdq8YVibbSBCGGDLwjvJBlBWJZI76MKJNU81HaNXF7EZX0zWvMgEHtuKL3hjRWFsTZXY+qh
LwyrBWhIfJPDIdxb9XhrtFXjdr20l6JUVKDiK8YNXUY0ohV7IVDkfMvf+dUdGhD24UPvVAf5ogdo
kfl6XkxE50l/vokPumFoLGPBeVbTt1bunSIMlklAg37yZwXyfmeM6h0JOpjTCFOqef2FQHEQpHTP
c8GPC2As0X6OVnCNnYNHm0Ub1ivY0J3RUy5oA9ZvBAh1L5JA6l184mZDilHAMhZHJJUCUmaIX6Ph
ZNbi9wM2TBTYVgegngRzOWMoWnbDd6g3dBnJh6pvqmwEXRIYR8lJf0R+5o4uclkRBlGFoBqUjXNs
MvKv52aXd9lM8x2LT1x4ehiWUI4A1z2Juh+4MrjhjBF5WLTEsmPIh4lNNPW3hQBEe/x5XkJENBg5
T001KuoUNNDkdDBIiTXAy3o3VevjeTp8a7lhhhH2MjfiKpdxTVjLgZb9LKDQINOhF/aM8Cq8QAVH
HwzA1DXbYIsXeZpF1dRDU+jOC85OdbD9wy0uZ8f2lduVzvjBN/CmvRg9mN79Z9l4p8w8AWA8q51d
gLJ8HJ7oEMT4bLt6kN5RiL7hWQi4IqLHiL6KCkMZtW+cws/4Rdttw9cEozvNg4pmXyFMAdfV35ws
I/t52dYFsKVhZNJJcUI1zJwk7knpRLoUOYahGt8EUsPn0LSIBh2GyQKGokJyNYvTN62PRQ+vlMPo
J+UwfOndZS9cqMdXYu/0mCdnDrqZLyo9UTLVQdHFZLdghfWXrh4MExOicrz6FoBFMgfYqcZ3s9GE
TY9cA4uG6n9YZl4k0BhJXXd4kdp03+tYezYcU0IOVfRNkuR93orAX3jt03gv7wSZlxmqlWyFJQjK
R131EO1c2M5XOu8XHaUr7DjeAVD0WnGBDdbVgA0ShTwifpn4QBkKQHZQLZe2D9hY50gEs2/Lfuj3
dtS6SSe0ifRVfH6l7/wyHqBdk4ZIlCAdehuuqE2cds2hdYpdJARFEnHHxOQmWVpleUMF1CS/7DJX
SwwHWCpOp36p69m1K1HvIdereL9OttJiSqPcqTnYG1DyQ9oasbhojwTfaPx7guyenHacrMaeEGsh
FeFhA/f1VM0n4ISJbIbg9b91B26csJLGjoUBOvSmgC395vMR+Hz9FSoawfpFoG24tp3CWtiwHQZh
kV5iBQDlxlj8pgcIXTc6lqfqQAcnRCtZuEe4IcWYisIMtaiZQQpISc7cvA7DvsseBPxwhQ/z0fD9
CA2KmZddy2OskAWxDu1IpzuwunV0KSKw4rZO74cOnTkYJSzSuTbb4yIcDOfdHx3qx2QIEDvwBXiJ
m/sLU4whVoBDx/0B1GZ8a5TuftDKcO+S70AbFbi7PNHf0mNetqI0pVnqoBeNdy3mHYieu4Ij5aUZ
tiSY90zCeMIYPUj0HubcV6d5WvzSy3d9DCzVnya0pYmB5b0YX5B3lxvCbBFKV7IV82kgnGvoUDNU
rBeJXTNWnHpCz3vRYAWsqKjAU5RbkoyMlmXbVKMNknSlCJZ9BvmphOigyg4IcN0TnKxAWNgCVNaY
ZqN2oPYfoHM/Mtx63/v2sUARY9iHq0BauCHllj/6RRvxbCtgp1oGKKYXxVO0L5FoSya3P9JOwDrQ
vmTfz7PIcy629Kj4bujNiU7mvMKbB1SkfFCbSLkYAH7impG5XFiG8axhLMUr4UE6hFi2gDpv2O8N
YuM/r1FnHIt6bIyiR7IWdl7bLU/0Qg8/0ic7QMrqUZwX5voVW3YZ7UMUfSzzBcdLtTeFtOoVt2mc
BZtx7Kf5VBzjHZCSMMl/oM5qYiTeIFSz3Jz49iMYFZTJRpybNZhODxGQ84tgxtaJ1qejInDJgR57
t06BUjutsKLJMyZbyowymlJ9HKsMlJvYrdGlEh6WEnGpvKu8/KsoVBTKMqOXZgnQrmv/9nrCIP2R
75LAvNR9g26e3quhK1K1ImlibaVRqOO6tG8ElR0QknZm6sb62yIPOqwa3dfjpbAXR6AjPi1FSUhi
Yp37b5GiqNnrKcYwW3EhBcVuOEmizgqBBjTozzcvVtdnTQsH0COBtgM6QeOiGv6yugBjQ7VOmZzz
CoLnFGxEho12wnFUjbXAtEOk1BfhaH5ZFvN6KlURW6JjZBSR1LVFhoI/jcWTPUL+IhjhFITXCXqo
Kk86pKIYg5uk2XLG6J60XdMyjPAYJje5iva0P1i7m2gV5fKv2gm3is5gFM9omaNaU71uGDuMjzgG
WkTPXxS3JWTLD6NWamuwakykIL0QO9WTujjd0wrggejJfpkCHKeL+e3VJ16d7bVb2pgmjpsEzo7B
6Bdpjeo+UsGl3c8OZl9cjKkHAjY5ABYfTpLRKvWs1UNRg8aqPWZ650flfB0bvSuNsa9Vw8vUP1V5
5MrhtYJG5bRLTk3VPg1hHDQrSqHjbRTmQSx1rlQc2/Xl/NfxXTHAJQIFAMsNbUamtHhK0HRAM/l1
9VJK2mUz1KcuHE6yPS2OVuv57jzB/6JkLcx02ejtUNkjt5OxjZfyP/FIdUfjAx1on3bQXlGYIWE8
wr/id3rM8c9qWkepinzL5DZPdDdTdGt5xKmfyA6R8W45CSsXAops8KhqeZUkCijSfDH59TZBnjo2
xhqjV82vAyz5FCl1+hrZcBw4yP8cKhtMYkLKJFpOSaIL0omTfF9J6G7Oolu9N0WR638xW+/UGI1e
tGmKRUmghhnwh2g/BNWjBKucPNAjrQPpIEzS8ZX6O0XGy4xLPc5ieokkGBqXUBwlN5sAijVh21Xm
5Y+4Sk/YJctX8e9UGRU/G1NWDyGoUueLlkuio3b3u1zyJ6LKfYtoOEb3qIJOCRaeEdM8/ZD3qCLP
eu3bAPPDHLyTKD8AdeY0jeKdf4hcKd1QYy5xldM0UWiZMAJ+jx9PaX5pNIslMJMiKszFNWaSSWEJ
m9VL3a7RusGRSW4JTD5fpyg6NmYCAZIAp+2ji7Eaed9IMS6KNm2MB6pT6hPNcWh001Ig2rQkpMeY
jSWvR8AgNL8Fo76hORX55kd1eGsSDcyH8zclJMeosCzKkIvXQI5GdeER+Acnyp4dpPs/Yo9e/Sdt
8s9x6rLMdKOsZW/VcghBxE7Qw3SVHAtXplt13fr4B1gH3LetqqgkAx8RgGWMIHY61m8ob+j0l91x
ceEO7Bp3lB3iqT+o1a+uIyEcEbeSomyIMnI5rIU0hjqwgnVn8sdDcjQxu0anb0ULF7nVwy0l+kI2
7m+SDUWnJDJVXePFAL9mDZoDDZwiYeqGf5I6MMHgcMiKzDAVSimpOhVZyyJ9VvX7KrzMC0EznIgE
ww2mgI05q0Eij0uvVUJHQxsrNoz450WeqzbUd07oZ2wOTbNQHFcSFAiLEQW7osNm7zRaBLzwplMp
/BGG/wHsaOG3j1Qiu5b1lO4P0q+zu/qm1pz2QOEPM3dKPeu1+UEjv2IXwys7hu4SyKfxcb5UT1jL
6Z3nlx9ibz6FeeJrP7UZ1t/+A04oA0Mu9KKg/EUX30ie7rWPIvNG/8lPr/ydJDvnuGhxXa8mSNKo
fgjGvRZ0BzG6Bj9s2dBhMmAVpmJLWDUoy+O6S/bJ0XbXQDtSND7xSg2+rtSwSk02dRO4JYzukudZ
kcMJKI+j7WCSsbgC0gVWR8qHdnGjEfeJJTule/72qJx8OskNTYbDUW3NRqfYtTkZ/WEynXT4KWGk
TFFHJ4GWbh7P0+M+wg09RmNaamwArAcqpcjaoCi0S7tdvxu2AO9PxBWjTdqp6+a1VWEFYnOHGMaZ
cx2d3lXsxuXkrsY6OL1WCR6+iDVGvyj5OEiYx0LhbgQ2yZrmfqTG8GgzU3Bn/Mza5hDpl2xUTLUm
kr62OMT8AuCc++5r/gPjCHeGN2CaGds/sRNybgAJLDtyjXBeNB7IZxSTQljWqFCv/CP5fKoLpVhw
uoB4RFvHqu5qLXs0sRda4BxxQwPtnRAjnFg7k5WFqmO6WOqOUYR8Qdg/Y6LmiIUDomQ3N12na4qK
rZ9oQSNs0iDqjTTW4YehrwOAieGh9QesYgqxFE0U8XAtBIU/M4BgImPL9cfzW7BkLkKkBUGJ9eS6
yjXLq6wuEUWrXJ98Q4YxEXoUwoOlpQoMZV8svuyXO0BN3mRu7sRXKqC4aF499EXDViLuGHPQ96qi
FCV6Bcdx6Y5db2NotI5FeouvLIGxoqq4M/zJvAGilbXVSCBDh57aQxeszzQ2Vl9owrN8FFWphfQY
+UiUTu4Ah/07MjZfsIn12D8ngDSrgBeNaoFw8StXIDcMMlKSmU3YFDM8We3aCuTL6Chfm0Hkkv0f
+LFUH36yAhtajKgsYTFFGZI7b2G/+WK4yv43c+MTnakUM8dNLG0IMkJSANLCHuG/QIOFwRTM+/5o
B/URYBB/pSv/pQTf8uNjG7RZsUoTUdycu8p9jyALHUFDEHu2r69O8WI9tP7qh6ffJWVwKnoPKu9w
gTuLDTqKpQIak+EVm2hyeZ0wXNmQXfZNdZMT9upih7jbefkV1vi64xFjSN54aQcVYLMRG42B2MHm
TgluPoP1LrRE1sZyxGeMu3lEGUYJhmMPqG5a9lpuhh+AyZPUhxrV2QH5bbq9WeS18TTD9gsYdW6P
8dpa2LPpSRg/AcSpWotQq3iWCY3YgHxD+y36sJhHir4ELOwsMSinmjEQFw01MfaojI9fjDUZHs97
Mtw+sy0x5oGmddMRI49pJI2ZK6X2CuVgkycNEbWNDqVV/opdc0Xo0xUc4iQ3N5O1Jc+82Yxo8TLR
yVL5mCVuuxrPdLE58fCO1OrL8rZK/Q/EiGdVMCmsQpQBdWeyGUKTVAPpm4RWERXtIrX24ai9QftZ
8Dzq6rQMSB1qD71ySXe5R56wAk/vkNVVaLg3FTr8SeeaPj7oEYwPqQrVEat4q71Ha2tYEYvkVutb
NhA22//Peb/TZTzXVR20cSGg2/yqvmk7xcuRUzPpdr8CZ43VXELdxY30t6xSzbLx8zS5niWtbGj8
DXbRaxoFekDTsCIdxZ3+3FJifFdU+UkvzaBE2xoofss43izEwVKXYD6md70rY320iX0oaDe4FPbU
0qP7dKXAmZN1C80iWLrO8KlOs1lINNPm5QMqbdoei9xQLg5W5MDECOTciBUR+r/0GG6XQm3jSgE9
87ozR0B13Sf7LrA85BLDqx4ZHB24X8jNRsKxU64boQKMUjMpNDeKFx9ZxUa+NAacHtAEurEFgmFc
WffZYHQWnMF5wSSlnO+jIpaB16PZgVY1oRPXmeHDNV0DXV6Kb3E26KPASvI0M3D3LFMjJuYd2IqZ
jjWPsa3hq1LYn9S4lKtK4MrzInYNm3Ext0VsHZvlP/IdKToQIqQOM5xdVTvK3NzFWv2Q28nLElsH
RUp/Wa38CtxUERI6T11o1BoAy1DTDPbAGy03rbruMazapqajlwTIG117aPXuoTNNYaGTe5JQTUjo
okfDfLv/zZOV4jBTJJSmvNAIB68nc303mRFGxvpB6fqTQVJyMw196y3olY59wDsqoYtZPi318rIZ
LktAFaeOamToTdDVMBEM2PACY6B/AzlSxa9PsI61Hs86LgBj1tUNiR6QnQ2k4kDs62WJociE0CA8
g4wd4kiOIq6iG14+XvuQ9F2HihmGQOFuOWuMPhAMnx41+/RDtp3uMF1TxPZEtOyaK20EIqUoWK0E
jPCPZPUlNhdtBkZIS9KradItB6F56lv0gGtsWCdGc4c86rEv4Ayedwu4HG9IMw88jxZ1Umo8pTq5
6OJ7KQ/yQhCrajyPUkMHELYn4D1Bj3xkD7kvebEHyh609fgQu9Wtfco9LXTr2kufk8vKnZ1ij/5d
+JgUnKQNJI/2tzalk1/2k5s+yidzQMlSNATC8w40HZvkUM7QoKGY+44SzMqOGsZxJ/nQxL8UDEqg
DHSlLj/sDDhCf3HU2JwFxADdlE2DXsXmrbWzrY9VgmltLJXycyu8Vab6Z2Up/nky3Ce9IcM4lVas
tSsWNUOGTdmx1PaLFIWCfBXXLNAlYP+wwviSQ6oskqSClcYfPR2usY/hAUf6pgd1R2F0jqL+U25u
f0uRkSGj1FCVWUAREE8XsPiBeUUng5obdS/0LnihLEBsTKSKZII9u0wENA8NMuI2pGLBavJYt3Ya
Cfd11BR+aikP9hTtp9K+6PsaXWJNdKmmeeudv0Puq/z3C1AX+igqk9yPZVNgNBprLf1cGb4YsnVX
kP6vWl6xzErBQDSGUDEW+pGQOpMhISPMTb12QNBvunR2SqlJ9vGYGDe2VVa7QSnGU5VjM4ojN1Z0
VEJk76WlbXx9wK7A3ByiVCDCXLUPXA1YeGD6Yj/9x6+atG6ZKx0KY65zycMYneF1q9U6ZQGwLTkJ
dQx2FocunHbnj52bQCcAwdBVzOHQtuqPhCWlSopRgjkEGrrtrF5xSz27xQr+EKyJZ+239BhGZbsM
27gBPSUa3a59tcgNVqbC2tn7lFyUmYlM8M5G/JkNkbtMa7ASwJSTWxlzamOSCKSOpzkIhkwNC+6A
hRG8j9zLVhENXRbB2mbEJaPx1C7K3fkT5jK8IcEoJw27Z6tMBQkTmxcH40tsWoFdfZ8l4dgElxlY
HaBIAPMWQfZHZiL0hfTVSJnxl1+06Xmq7kKPgki0WLxSFLe5K4r1eK8WXhQcdU3HUDCL2aZWdm6t
NryVVn0l+VOoXMSiVVe8l7ElwYQeqO+gvSlpodwVLSib60F6HYE/umbrDsC57lhXh/MXJuKJHvPG
aGHRkVyqegMFkXfP1bzLa+XWFG0j5a2DQO8HAhwMpxOcHcNWTtR4qGZQQYXTBeCom9de/n3cZ278
pPu/Rxp6lM1ezzPHlcYNWYY5o+ubmWi4sBlATHJZe32Fxfd55JudqDbwVltng8Yti8zjUsrBrrQF
LGIeHUAqHUo7jpkD2U9Cm2bko73wa5Q5CNN3dJ0VRS9MV5hS7J94TO4B3gAknt+5gshrRY2cwvNn
nqWVru0COCVAhnjKTuqAWZ/40xwsrY8Ycy8DQqk1L2LkR3YiD4xr2LfnwqhcNTTGvh9BWj7Si+8e
6RZhdED46kkI/sXVCXCzkYW3LWw8YNjs82pMwScM+5AGGVmCskq8ZiW+GXaXatgFA8n2FmCQnMLA
Io4q1FwCs7hoxak1hlbgD/K/xrKRm4KrAVxy5mllfRKpA5WIYqwCNVptjyxm8nhexvk2zQAqH1Q7
9nCzwbIUN3Jf6ohptIVk7iDNiT9U5Am9uugfS7WfFkl9ORvR8TmEL0h4Zl4xFNToiUJbnirRoRoB
2ofJbvzxkd/OkExYdh2xZg5070qen6ta3ZkZ4L3Ps8zz6reEmGuetLXqkblBDB2vl2nf/sQmvIdB
NfwpKUNnSGPvPD2eUt7SY0TYLLJ0tGrQS9RjXhLfyisnyr+X8+poyeIobbE7T1DEICM5cE+t0piA
WG6jb0H9ZkhXpFkvtHY8jmUkYI5/a6asYXEVGknZQZ7FHudebk1kgJKDjZ2j6Mb21klgZVTeW0Da
5l8qTASchmqpxhqoABqv/ElLRtE34zgE6aJ5v9ctoTk5bjHSEx2qg3TMYmwZ/MMtU/zrfP8Wxice
VOD0TwXy/umFcRvfJPv2uvhq3NR7+Vq61Y/lioSt5Nl7/eYvULeBBINiLvYDAeuN1U/R2KVTMiHI
MUh9VCzrSV6bU5i1386LD5fBDRlGXssJi/6QiZi8eEUAjvZz0wfCa+WXSQpcmLa4aJM0dZNG74Lz
hLm6SMdeXhnTlRr8TCoGG28itNM67ang0gk/Eu3kzsl3NJGJCs56oniE5wlyhXdDj1E5lY4F6h3w
070kQReyMmDIdDiaaysQX26GFsV4JBEooo+uMfEaQobCWmYFJ3qx7qYrxYk9hMNPhgP8VTTfhH4p
BHrl6oANSebF5EuSR2kJkhEmWdR2cVagtC/h6tbhS6pEApVKVSbrvWwZZN6EZNl5AqArvAmz3HXI
/hVjebdEzbVqtiIh4XFmIBFGF7oCNUtntFunZWXbkRmvQCOvthzvKnNwC0TEni1jfc4UVbW7rNJL
OazAccHWvlBXUNYpg/8j7TqWK9eV5BcxghYkt3THyZuWujeMtvTe8+snoZ554oEwB/fqLTqiV6oD
sFAoVGVlzqYBDm8AuPL6NJDhzpzNx8v+xG2iAfKHF4WMah0C4rkDL5ilr7pwREO0BQfjHN6soQqR
yny5ifri2Ml96pRr4c61/aBlxWmUslO9aL6utLtMy760ELhybN3wE6URwH95ro4IDUkV1HVsojGX
XqX2kQW6g9XT65vItlw1R345j4KcRWSFfrvNAV5HSeotPVqhmDgGpAXlpX1XSabABXjetl0Ls8tJ
a62FUSYor+R7fcp31vraA1IQ1oLKJHc1KriwMD8NuWlWLlEiWR9hXmPxFHNcd2GCCfSCVHrQRLrg
xuZWzOyNKSYSLd0Q1ZBaXuhzFEJziV+uHmBXEMfwhoO8t7SDCLYjWhzjEEVBJrmjFiVUOYNIfSRz
OQRDfi84EryrGygBmw6gg8mPrRrESt+q0KdZgI0Y5MN8lR3JobrSMM4c4I2vQc9HDJPgdpO3RpnF
KeZgLmQ1FpSUMWp/J4PZw7e82bWc+mF5TP3PzS/ZBH0ZVQdMW2Vn+YwssXpNHVbkXGUHag3tqmp7
AUyWFhbZKLu1wURZA6NRqpnBhhU+yimcUW4DUj2Mxd6YK7+yqICPIGxwr+StTebprSp2KS0abBq3
OvQfk6N1RR+fJMDYlLhFTG+lSytkEoDJajV1XWFN30V7SEZ4lvfGFPgz9oXDQfSXf7CF1iXUY3U0
/llqeVR3yyJpqxUvyz4Id8TtrgHcwSSLljs6+sPCGVP6eS4ZZD6fokmd3EYw2HvtFaXsn/faw9sI
bVD+FiG8uMcbRTpodEIS22QBgGpbQtdhymGsWw/LAvpMXcJNKZqpE5lhAr4uo1jX2NTMbF31C9WB
lqcf6ZqJON25hQAogf1nQUzQbypoMyk1wmKkXLdLAakrO5DHxB9jNInm7LhMJ9DM7OXYDnLJFsRn
Gi8+fLqNcXoyN/ea3M1za43FCp24zonb7FAvpmuDvGZKU4EpbrFls1D2RTUSOczyGbZ6b8idDIHy
WAe9Cl2An7ObdoHidr9aHD5dVO3nJVZbw0zKSBq7UyoThsuscJfuV1erHoiunFA7gPnZv3wvcK+F
9x1l+RHSeRhbICvxOfufOdhlk/HPZQPcYAnoFOgsUWoFQeL5JxtiqUIC0q7eUmSOaX/XZIxvVbhU
Ez82G6cyF8ecRPg8bqaPTOF/rX7A52lhWfbJ2NAAJudOUis7LfYIeJEllMrWbK8kLZRKeze/F8FO
+CcRpFIQawU0gZ3mBNp3UOsQ69UHFCqX45pf5aWwA8INmta7FWZX9T434tToVjzEJ58KwC5rCBFY
+WDvSn8IE7x8RYkKFzdkv9tkMVorOlDJDLFTBOpkX9+GmAopDoov3kLuKbcpvYwKodUPEwtWgzdt
RQN0I/lRB5rhEtroRunLYD6+7Jx8P9mYYs6aqSbW1KQwBcXcLwp4cRO/cGm2J1+NXyjkK/rUPkIM
QyMGBoyRqLCyGHG95MQckDZLtZI47RrnThWFfhjON6E2B/pYBa2k3g12gg4PERE58VLcrXn2MzaQ
b83TBubBbAiV3KPsRntln+z0x8FLQOQjpM7jhJgzg8wekzmEwrORIpFWoh4jBB1QBHpn7C9/SpEV
5lYvtVqbempFKyEUYzRelApnkkQ22CSsWC20dmBD3uWH2VOAOkkfs2eKy1T8FfUwUfbAS6DP9o7+
os2FV8ZzM5Q6PlYPkcCqgqJ5saNUS3kX/A1f3Y/PnPMzmzTCbWwCXwZIbUwdpAqjXSq1zR4JdXk3
m1Z5B/Xf9LnOa/uk5510muMhL6FAadmCN59w5TRIbH7FZOtqudrY68YffMjhzof1RA5r5UN32wEv
5l4zfSGxPSesYul4mBsgtVdR/z43ahkSGTp69f59/il7/Wu9HwB2QavhNneTH5d9lhPozswx/tTr
IW7mHLkUXmduTX5NEiglZ6C6xqfLhnhx7swS40dWKaGjQhcmH/M7CJkfU2/8YfjRkwaMaXYbPtCZ
DYFNullMskbnUPBqMcBLTNib0MzDVVJS5KQUyYzJBl+tIKk0eJiJ302Km71ctse5eAHIB3QXMRWl
HxalXXakS8fFBkS563Nw/Y2gsIBOlVmo3mVDdK/YdaE/Y2Ko1ALeU2b20s7BWFlU7eKFUpvdSlaJ
keBVKgTbx7WCwS4M9KDdCqrdc1cEU3BvRW21eAbqaGUB3ZLQ+cQ6NhYYZzeXKortGRZGMzuMuW05
MS5kgRHewxWKxYDqoeoKGWa2eEPCZrTR4ke0QgSTHPhe5udDoDuKq/nLfunvLq+Kd6a29pjoBeXV
ZYyNZvGWsYZiwBCVvlpqxFONBYx7SjqLUghezNgaZALVYgGxn0pYoHy0HYLZyhU45wVDQwAYAMJQ
/7YlQd2N7xrvW8o89vLQXqouqVFVqXFswXmvt61AbJH3zDv7bMwzrx47a8kWrGqpwTNVB3Fg3BAF
opuUtlB4sYo+GpPOpjokRkkDa1QMvfTSoD/97sZ7BYSd3uIVwbSvFjfLXkVtbc5TC6ukc3mQ4kB1
kTnKk7Uu1SD3sFu0GPhVZtNb22l1UgNoDU0vLC9uocxx2UN5sPgzq4yLAooFXbJyQMkvxqy97stu
1gBOQVzjVO3Kl9GAMJLmTrdrhqF4YUpBv9yH8LVZM+OvUYTCfdXC+pq7Kfogqo8s5rZ4HvdUeEq6
ng7VbftcYRpflFnw/fZ9txm/NaPJlDuovXsWeUzbn1b0VbCxvCtg+zkZpwWPbpRWdrfgxqG85GCH
9AY65IacPjpIu6yEcqDomuPahPcAHWBSKBrzMRuiNxZUCrGdOpKE7M4yM0c2RUhO3l0K7XpbsaAV
hBkkJlPoQitssxmO2vkEZMWYK5D89ab+A/rc+uEf8JGL7DEHQ8Z50E2Iy0N80dp1N7mHCWBnPIIj
9f5z5Ua6MtpLglrgBzz3GNpzq2RwDFpurI4VkDXaLt5DD0LICMH1/jfQINhDdWwpc62iW9pmRomF
Fd11BtVKHU2YFJFntoizSOUNiWWBW3LdfmOS2UvQ9JJ5NjCdJ1t3tvEaAhR42e9FBhgXtFeSyLkF
A5FS+d0AgZfhv1wCEzO6OEnUwoaFeYg9XQX8SwRgoxH+Q1TabBIbG8aOzKSnm3Sk3p3tNIhXibkX
uKd1Y4aJEFmNBKDGmLkXJ+NzKamtHw6F5VYjBiMufxT+DYpXCkYUgBH4QFNbgMUllmniM837wfq6
mpZP8sc4vR1i4gBeCa6Ar9PUnKxeNCzA38t3y8wijbRqraKAZWvKr5sosRxpXY/rbN7UnexA5t3T
TOVHla2i8WnuNW6blJKddoXZHhMEswEO1FO4iVbljtkvN2UefS1U7XfeCHuc3EKGsrHGOOWQRCjB
RRmNGgN4R6lA7OxCw/iNAEscObgvUhUkMtDtQx0T0+HnoaPXQtR00EP2ku/oGyQOlV+hKljLz/Rm
9ft/8oTi5ZZbk8wjQO20odJquOsYSEsAGqCd7a/HvMCLVANgYXkRJUS8zjmqtO+LpBfD5tmtK72m
NCEWOQdKMIJQ2SVHmtTGXg0VgN4xUV9coqt/UF6ka2EjwNYyE5nTJjJCEmGt9PJevmt760Bz6Omp
34lGhnl+ujXFROTJXgp7SmGqtr5V8lNRnNZR98pURKnBSy+3dpjALK3L3NUNNlOfiOnGioFMayiu
zCx5zFu7hKhoeH856vCugq1F5kyAGC1tGwj8gu83ebasqHB0sPO6l43wWiNnTsIE67bILW2l+0er
z82N5pHooEGvwSdeD4xQjQdr5JoVmiNC06ITwcQ2uV/ryCYwvcC07ipOa2PSfHRnH4PBKCzGjia4
+3hXhgqmc00HZQjGgZjFFsbS2yTFg7Jp0quqLH/GrfUnUTNRJ0Zkh1nZUuiAtZb04WpFr9VQHrre
vEtH++Hyx+P75Pty6OWxOeCtlYdGrsJMr/Z+W0E91Iobt6mlp6RslGCJYv+ywf8nbv7HIsvpm86p
NJcp6iXmIw62b58m3cl/zO6E4rczX2de+rsRdOi5d8Pmo7EwgNlK5jqB4LxnKM7gU3YEbV9cQ3Yi
d+Mb6Kb7QpZd/skDHhDgHgsDoUz4wvCabYCka/EqubpTUvWk9qZgzPL/WdW7DSZuLWVppulAs/Jv
eJN/Bcdu5mLYCChLeh+Mu/iYi2Z8+KHy3SQTwgxbKpHDwKQkg1JjmTpn6KrrIc2+FeHUCwIL9wgA
Y63o6NyB9JExJlutvSjmihc/JkIeu1wq/QxUcV/VZhIFEu7n2phiAqUVF322LDBlW88GaLr7VARv
5vXLgGCn41qAaQK9xJhY7HlsQw0mMsodMdvoypl9nkOrXDvUwwi257YN9yBwfNAG+KctoqvifjqA
6KkEO+SI2eHoekhB352gFCUVxR5Elq0Ta3rjKGMN2XAyCo45d0MxkKVZWLMOFoXzuFIsRBrNEv6/
1NZXqy1PYZV7gkjCDf5vyTRqNZh0Z/wfjCfV1EjR33diYryBieo/FLwpOyO9boRYERp0PyQlG4uM
R2ap0RbhEuN1//MvHqw/FY1T366O5BsA6AM9Bfq0Awnd5FFUqeHu6MY24z8lCElyo0Y2XVdgaFjq
+7IHLPHylnJPHBJ2GyOUmCYzmdugz8CPaLSw0fbH2njO5Dujff6ECUvGqLasoOylM/faaMVAoaj4
aIse2P2jkT9qy/GyCa6nb0wwqwhDPSXLIoEcKoy/V2DId9q2OU4SPhVCjaA0yv0s78ZYXEhlaE2Z
6TAWWYUbktYxoYp9eT380AFMLVEgcSJDY/n8MGnzGBmFmSAQklU69k2UnzqA/p3cGpW92RSRP6bZ
6i6V1ruDUZa6E3aLInrCcp1j8yuYL4dVgtY1hPMn3eJIUuVg4tTRsLuC1fKONXgiQLyGlxWuSeZY
W5KJ4pptv7G5Jk6uu5R+1EanSO32EVj/xWkkjz0JG2sCvwxCBEhXMG+5MClWLbcI5UAJd5rXXGeN
g9mBl2LXoccK4he3hUQItP7GHQQdTg1UujxTzOLE7Y5omGkHdAGDTpgnOP/QAH/qa2oBlZnNuu41
RUNVV6LFIf0Aoj0UKJxs7OSDGddj6WgGfmUuVaXp2GFRXlWFJJrw+BjvQJKq6dC3s4FPRovr/PeM
vRRFtlHJnlbFs1+o3eCN6pC5RtZ9M4zuPumK/VoooibKxzOFOQd8ZMA9KH8KGyOitS7N2NShLmU2
fj8P7mJ8v+xknC9+boKJEcmAtslETYzV4FkowUiL7WXG4Bul7Id95cw91Mmq9GnSwTVavNhZ5VgY
uUjB5jGDbz7UoWQQB11uYMYPNNt6607j1Rj+yjRbkAZ9DGeKiv6lgY0wFBQamJ+KJCjBZEszehOR
D2gPP2dp6cdDHSTD7F3elo9HfGsKh/D8e5tjqBuh1Y5ekcTtXdSk5JDGtu1n0dwIVsU3RYuuugoi
UnbATS4AB1TAlOspSgzijNkZ12/5sru8Ho4jgb4JFxn6zjaRWXh9i1GFKGyxdZKcOlNyhZT5M8vY
WGBOLOJs264rltGUxCn7yZ3LzIkkEeUL5yBiIQTzwRroc3SZ7ubmmVZ21SKZyjR6stkPjmYC897o
+d1gAH3R9F+LNvFDaxZdPPTHn6c7cIeNVSblMJcojRVEeA8dIkzXVh4mb508f7GlL5ImeolSN75k
jNlJs5EHaU3Qp08PRgDWlL0BFI14uIjvEu87yYQ0uU6sDGKxcPFcC6S5c6xCFzzMuCao8LMNCDPt
A51/rImskRQl8ojJQpAq4uk+t+WPTzj2xgSziiozodI1rKOn9dL9Ok1HLVb2/50JJuz0pdwpUoNV
yMWxjNHLrkW64lz3wogrpspA16nojFMveRdDWBdObfaVdUvqyppco1uSqziSFyfs51TGOHUumsPk
1Kvg1hu7jFvnWmRirAN21R1VFapv7fx6XkInek6u4HSuFeT3YwSCafffs4OfW2Y8g4STHc46DlSN
ibaZxI4SLkel/nP5y3EvDDQFkSnirflhFMswG+C14370OsjhnuK8rQ6DbleFg8mS5VAmcfblskFO
cwPrwqtStmXAU3BNnXt8WNVkSMMOX9IGerH7Ya+vmE53p+Up6nJMvuMqtXZFcmpTkWXuNbKxrJ5b
jvWOrDXGzNAJ1QK59JLC0fZU9zdTHes1PkU5CALzHSa8PrVkdHpxL2Pg7Y0+eRORK6tM5EqinzJ6
KAbz2Mr7SnshzeB00UM13eiZ4k3S5FAoiMA0N1KCwu7/TDO73U9xWXUpQlj9Krv2a1H46PEFQwtC
VQtfAGLAoTN1Xv9n9adHyqgnsE/39EOk3thn9hxJnxmtCc5P50++BnhGNn413dGXPbBfkWMh4kbi
lAzhXkTR0QrWMKtkMdEuH4psnHVEOwoayr9qAZUJmA3H2MleeQQA5U7EPs1pfJybZKKfFaZxZKSI
fkCa0Iqh5q37NnOj+8ajitLTlU7Z+xIAgmvB9nI9+n2x7FskWovR6nJl9LIicapiD3aZcGpE7vvx
kUXXByEVjNigeGLQGLJx30Svkqzq4L4AUYOc5pC+5h4l9idZIIEjNxNTRogsMrEvUlYb70dYVB4H
H4ywQMv2+w46Z6g2/BP+RZE9xmnmtWjKNZ6RNpvuHET7OAf/lO1bI87H6i+Uclh4Mrg3GkU3AgoI
yjSdORnWAhpeKayQMM2ajfmXSbuJ9VJ56SIl3yttovhDk7zi4v5RJ3XoSiCNOcWKPPimmT6t1ZI4
cRUtwdzN1TUBs8c+qhv9cPn40nWzpxfEEiDMAzklJQw6//JR1GlaVSWovee/jRQC6Rp0ptXveWbv
FhCfT4JRNZ47b80xW6KmmTyMQzx6JEGOj5G/vP1pDPpn/Bl9ZsobBBIwcCOer6pP08pCGoGc64vx
aiJAxLflHlzuLt7NT/VONKam0p/9YReBYJRBUIt/7BM1JQZpRg0vC3CvvIbPCzCtmqffTz6lbI2D
8oTZ7jF1w2B11WB8QCJDXBHWiAPjRRlt8yOYIGVMECyT6Y8wH5svst+52X16K7m1PySgnSFB4SW3
xt1l9+F0Hc6MsgWvItVruye463sMceqYoUnurcmxvM6jWiC2LqYz5eXTYLHHjAQGyy1oP51/W7yx
o0khJV5xp+ILOEEAdsokp0p92hBWPXmvpCiACTyKd8kSDUUPUBuZJmrY50ZlM49Bv4KHnUowQBA9
2iAZGnVMzoeOruaO3P7ooLn5qb19N8pkxLYSrlNV4YOmh/qgYBYx9eYTFUaL9+GLuO7FvVi3i2Ru
gbabYnOm9sZAC4zQyY7Zb3xJDRO5kdtf50AznJSvlxfJ/Zo6akky6ssIQIxNC9SjRm7CppzvRnty
CklUPuKGHANk6ETDxL/JFhAnkiQQ74KH1k3qa+VioEpZ+RP0IQU+wjeE+oUK1g/obNMgsblEoyXP
VJnkWAqSryaq7lU190cz/vftSxw5oigqaoJAs7N8fxFQqZjvSmEHbEudOwE6NAEUNyO09LtBcQvw
gfiXvxL/mG9s0ut1szZ1LVO7MHBNoKQBAvfYXffk8BfwIX9KruJ8icxxG8p8aLocSyzVH+OUOkZo
e5dXxD3QmwUxZ6supznJe1hI04e0uLap2mR/bYCM31g6SDS9lHEm2kTuLbGxyfi6mhUEDyPYpMJk
NFYWz9Gu85oDyPeDfz/xoKhQ+8CYowkGZJCVnn+xpJbneKkHEALPHaRW50GGSthYu9Aq6wSOzylU
w5aNahQm6xVQ3zKbqUhZN0VzO7w9AejCsgFaB51HBZIgNi3iAKN/jr1tt+aYfcTgstpKGszJWuiV
+ggt58qO/KXLDpedhJfAYc7HAGYN7QDoyZ/v4TTVeaxVGtYFju5KcpFEVk5jPy/ZU1WPImQe95Wx
NccEEM3CMLic6wPEzydw6/SJZwdlkGRvqXjv60ECvMIjCR15LxJz5oVhcDGAppPyonyovw4YjsvJ
CHKdxDK+2Rg8cdACFzTieKkmII+Qh8H0FOVXPN/NuVHsJikNSNzocEj7p5ZKgWwRT5HAr7PszU7Q
i+MGra1Bxk/sFjS6IzX4d2ALhDdu+oMyzhJoraMp+3LZW/jfD+AEEGjLmO5lu9zpRCp1JrBHQWqg
B3TmK2VPFceptiIB9TRAGD4kQQReypHZwIZCQshAWRspkclEy7pbdQljJiOINJQgq3ylf5zBeboD
rNMdQkeFrgYVg1hcLTv1DeYlOsGX5XgPyktglkecAUM0S/0Itd2haeZ18EhsHNG1ip3ZSO8v767I
BrPIrDTmkVaFIX+cPpVl8bS2n8gUkD6DIw0KU4DRs2R+9RpPJdr5WEbZHasmjZyms1JIx/f7y2vh
1RxhifbUAVRAmGZev4WSGaphqQPUsDFfi7dCtZtBmrm8JhLIJiDw42VBHx3DQTwfxAvWZ7aZl/BS
SkajRjSooUZG6zUaIBNInanIQ/FDmDlzgrWGs46XGDDHFCp0fur1RVMBjsV3G7tququmwriS0lm+
SotWOClE/xZzMVAScNA9A2cFqRAmgEo1hCvSVhrA7NQ+KuscJCreQXbh92V5ryTVARylP0Y1vCpJ
J+K+4Pknmoj0VWKDzIONbsagrZM+4JMatbHLuvGGyNXjZbfhKDAqCC7vNpiAlpBRIkkOG3Rosuw8
s3KyEn1Kp/nWPVQPVJXQvJaD7C6OnCjyosHBaQ8Ak9Vd83vsiwocHEny89/DuPEqD+Apr/B7zMe+
84s/CgQLiyOQnndV6nVfo6vep9gzSrU3PqC2cdQfLu8IXTD7wbcbwviyVaTqWoCA06um7zHa4wMd
mlpvpmXdXTbE8+KtIZpObvLfLs7kdChxaIyp0R8yjAoel3mB+h0+yL/vF20/MiuahBSLyIuJNaWQ
OZ8BqmibQpCw0e/ycdtM601+A69a5kxaoSmtlIvCs7NvGKMOVGPcre3LOM5342D6n9m6d2NMEiWX
lg1GAYJsrR6VAwGQ1DP0GJBxYy4ENyH/DL6bYs5/opSFtmo0wyjwPB97R0UN7fJquOET7SnaMEI7
D3SX555gaKU65x2WQ2mOMQvurC+U7bY6IAt9EZ0wXitF21pjNo92M6BlDd2ETrLQbC3IEUoykYMH
7b7O6mec83q5UYzyyZrmb1GhiiiPhctltjSVtHmeV/oD/O5LHcz7dTejRptC2UGMqKOn6INfbvaW
eWViJndZrQZ7S0e9tFO2m4J4r34m2T3bVCaVKNY26ZcBa6rU66EuHMoRdNlL+AvB0wu8wDRsMKlu
Gw1TnxJk8qp2qpU/dvq0lHe1GnvxsjigO/fBJCyqFlFX+Lh57zaZy0HCk0iqcAXBMSd/uNFOyS7H
tb7gDSai5OR7BapgCgEqB1SgjK2kIYmEp9HfcgAtQqRedk11wCrUGD+hG4FrBhIfFlSCILDGzjcu
hiTVUxtSa6jo7jtAKnzbbXPUNMH0ICLS5n47ZNFgWkZJSn57VWxD/WrmRZZIyODhhN2uh9AvAY5T
qFBBnfnD99rYYbwwpvzGo4VVUf0rG+OhfnjAkhx7QcZe3H7ydG0MMk4pTbUxytFmYZS1rRUyuvBj
1sYO4xyaNE+SrWJhlApoug69n9J1vK93017I5MT1ecOwafPTRLOZCY9hNFThUq4jSLhiBwK1ntz2
twmSD8i1Owp2UtILR1VmZ4lHJ9KT18vHnJsVbMyzwbHommxsYb4FZ2sVd449ftNB0H3ZCn9DLQi3
gvKczhFTj914ZEFUypKDD5ceUGvWoAEHpTLf/EMfdsKjzd3S/xhDinBubARYoLBVGGvnEhLQvQMm
iGMERvG6eJ2M8UEzx2sMDI6WkTrLkgkCJ3etoNjEQASAcngiMRmdmvWLncUDqrVpQxygchw7eejT
qxl0uL35AD4RBx0kh0QjCDhLEWkp1zxGNCByqIGZBO94ZvXGbGJKEc2FzMiCFiWeqLmT08Ydiv1Y
Kp5pPtqxcpeF96PVeILPzMtewPkEOgw0YHXgXc9t611fNJCMomFOeU1DjBA2O+swujDffpfxIow8
XUCkw0sECcCcFh5NGrCETAwaQmntCsUavNms86skHqPYXcx2ytyxK3rX7vvcGUpIHV1eKl0JE/pA
vEuR5apBrTPvhrjTpmoxI9A3aHgA2zIYaO/7anbCATUanFiyiNqcnL09s8jsrdL3k9pRi4VGDhil
B7f7JPh+b8GGXZWqom6gIqUGMIEJRnmWqUaeAhQbEhVzS+qi34E3OL7TypVcL2Y8PTfhXICqAtPz
t7VdzccoXFvDVUYy7KUcCArJMvPnMdVkR03lAjP1RlyMbluN+T5Z2+g6AqeiATBHsqJtnbfTTs8t
eZcOBogaonwF/ENTVtWxlTzfmXJRAKknd65lr9Uxs83ql5YXiIlKqEzXGPCqXqKs/NnX+fh1ISnI
IKUlmyVnDTv8eVAkSwewyyw36KVWN90K4t6YUHououH462uUH8aItMlRwcM/cZq5CxVHVsMBF9do
lA/9aHb//mWkIxEAFJiOJACYfX5ACNzV1IsBeVsyKk5TycEMFxNFW55zbqywCT447HI1T2FFKh30
+9zsS3pXB40LjMlD3zo095Wu9QCCGoFwMo1eGKwLbW0zLlQ0eh/ntGjf+dV3OrWs3VD+cc3PfUnY
SeU8nimxKjIr9CSMD5WZeExXpQCW3GvtgxZ/7dGRJynUAAXngtdWpFBlIOkVYBQxuXX+2SZizdkk
yZBE8pUAsjCBDv4QFNm8JQidwiOhZz3U+n9plW1MJ0QuaK8TDflHw6Ew/tQDiA8jcRA7rry5gk7s
vx8bA2rxfaFsNlJHQ2lnBCabXMWD7ZvSNoIyBK+kfWaCyTiqOEvmKFPQbH+jzWrc+WQUGPT7S5xl
TI5xuByqeTciSncync9B1x2H+fzraVBwNvQei1qT53BX+NUuAeD/UQ0wUiuEzNA/xvo/aHBNgLNt
JPwaczGA/MBKkaOizJLXrjx+7Q3Ry4xrARc7ZVfHTcvycxEzzjR9sXovxmxdkPf24MxSWgnuVV5l
TDeBpsG4NRBqH8gO5CRv8maaejwi8rvkxgzKx/IQ4nMFiz/sQgDk7J25+vre3IHyv/8H4tv0VH3Y
ys0vYLJwEodVD2mB3jPIrzZ/qMcvsn5f279zzZfKn5EimuTl5MI6Xq2YEgBL88c2ezZY3WjNA2iT
pfAeG1I6VtdDO35WA4FH8oIkRqzACANRW3QdmRxtqlKlaKcRwr1ok+mgH0j8HuAeEpTHf6B5LbLG
hORwMiapb9+sZQ/UWnqbQRJZD8ZvkveZRzzGI9/Xxpzvdu5TdM/erOV3uOOQAFJ8Wnf7D/jXeV9s
a4s+UDfPClTKFSKXsEXj8virvYVEHd4V0a8yd+I9LdqqN9rTf/nxmHBS6OB1tSEXhRF92W2fOnc9
/cX2hy//AJvKecycbSfdgs0StcSqp1KBNX0n/aTVq97RdubROiXC4M8NlNvtZA7cOkPtUelhKz20
YBYMomPvRIfkaf32DyrvnOLB2cKYQClJVihVOYzRKmRE0Mchu6V4jE7KnlCahcYNbaf9jnTlETX4
3KkTFzrauPOEQ7AiL2Iy6wJKTXUe4pdQABhAzrvivsAVAUISvE9lJ/IqcfmJu/q3sAq9ByqUcf5Z
RwxVGnhD0NW3CVjSVLf0VpQLTTd56n6Jt5t77Vobg4zXmoakqdD1oQanP2sFVcnOzR/VA7lV3KWA
1q2IhIS7q5iEsvDcp6RlzAolEzoTemQieqd4BliDE/cPpBDk07yxN2DV360wy4qsRF0rm9Blobjw
VQno9W4/lCfb74++ea88FChr5/fTC/HV43zX9I7owc9fKCobGtgzCIixzz+l2ne2GVZYaGWNgdJg
AEd7VgZR1OHl9OCKpgOzOqYXDSYOYEQVhLS0jA71PncNCShyoYsNOuCkcbqaPBc6Jrat3G2W17Bt
v8bR61hbXoXCkb1K+7ZGkpBe5VMcO5fDIT2m7CW9/V1MzBh7o0IRA+9vU+mLK+BryG7ux+S6HqUW
A59r7UGjdRYY5QBF0bcA4A4YBQMzb+xuRGndq9miGl70JbpRADKhhHF560TXHQCqtNiZ/pZFPScO
OuLcKrPWKcHQqIQ2Ma6b5vvyZ3LxaE3eSsc2ABIqNBOf9GC4FSeVHzOhc8NMrOyqODVTHYb/jz1s
AqhdzB5Gf//5tzw3w3iyMkB4ulw0wwOp/VA786QApx9pIagHShLuVlWdRZQYnFFwahNHhwoD4j/M
AZZj01C7dTVwv2UP2n7cD4F5JCdxGsTfw3dDzAFabWu0UnOhhv4WxQGm9tW9EGf48cLGgqAvDskP
HaIYGhP31jYvtHqeDEBQKaUCuD5rP8EwCdTiblPhG/FjWKDWQJooY8iaQtjOg88cj2TUbOAQ9F1/
yL30sfC7jtK07hK0npK74ut6LTvyS/ksTPQ+XmFnptm5jqKIGpn0neHNPxcXxoPYQxPxtbgiQerb
nmjUjOecb9AgQNQJOFSYvFJLTQ3gtZx46xi5trnuwT//GzPb+0wWNTaoz7HnYGuK+YThENet1CYE
FTBNc8Dt8zqS7svluPnx1oCuNFoM+v8uh/H7BZ3ero4y4gGA/aDr5ikh5LEuxv0nzIDWGJcwCuE4
aef+MdYomkUVdq3JbTdt86BfvmkQNfvvrDBeqIDORpVsWCmX5WoazZcmiX8A6vHrshluALYgfWSh
X6KgTsFsmmEPaRsCn0aTGMwEuBgUQ7xIUr9YAuPY7/LdAOFcN1wdUjiiPPHjTYcvtjHOBBClytJ2
wFi7F02Jv5IvSXlr9R1qlwrg9D8ur5TrHRtbzE1j6WGHSjK1RZZAr9ujov2cRCobIiPMrRJZzYp6
qAUZc3tyC/U0EUgujXeXV8J5VNBtM2zMsECSEAC/cw9cltnKtdL+G3en67eZLFDcx9BZFJ1bTpIL
W4C6osmEkSV0IM5tgVlCj800wvvhbZRDcejTLHNzWjALppNodISDZoI93FlI4AkKMSzbqr3mOcZQ
W4KEQAaVIIix5YfmW3Qkd81UOeYLHtq/R71yIWd1lwDeTqd3xuvyujuNpXz/icYXfg4E6zEooEAC
km2/VOgkxnEyI6a8sX6kt23t987oU7BoZwWCD0uLFEyUpGT0lLsdWh8mG1pIC7YWVR50L1YzZ12s
J0g1Z6r0iF9w6Fco7kxf2gjSfJoIR8n7zCDaMdDkgN4OnIv5zIk6qWB+sjVvuUex5lAGlUsO2vUM
ljxUmQ9CCAv9e+xKt/aYkw8umiVKZlPzpL21U30T3JgPJQCPVCC7VY+qV+96UQ+fA7BE1N4skgkB
Dc6NWkVYZHrV5I50qHxMtVxNu/jR8lbDaf/MPvA6J+Fi6T16abFMVIDsHNrUpaW9NfXnJ8pV2/rk
lXK9J54mig6cJOJslcz9ZJIYY8egW/QaQO90v9vR+DC7ElJ5zDmLH/t01z6uzoY6KgahEJOYaBS3
Y24tTQjXSXQvL35X9d4cHye1dQWnQ2Dowzg1mYs5kyR8Pkw+yb520oIOsuLQoXGUBcWp1If2d+mI
Rug4MV0BelnGSx89YDSgsf5NuQjCH6mkQFLFS4ElHPWdUoPhFP3Iy6vjZJ1nVhgfySMy5/9D2nUt
ya0jyy9iBL15pW03XmOkF4Ysvff8+pto7TnDxmAbWt192gidmOoCCwWgKitTB8+EWwot+GIMnMEj
WAfBZ6fO46Hu1dRNSsG9bpTBK48dsfGNipWo6xoctvCNTE13t/3T8rNyzM+41/xa0RMEt0boLI84
y8JHHkyDmQE2pqmwUSYQ41oKHBaKL4bxoBU8LirWi3bj3EdAI/gcdTwwVVxtNMs2bI08adHq6SoA
82rbK1DM5HnFNUpVhgexHjAdghXV7rLEQSOh3XdBCCpc9bMKHA9qcNJX0NNyijasNx98JXhqzDZA
vpZaTR1w6qaaOhXH5uRpp3Uno0SseOIrbzewT4p3SzQ3Z2wacbjILVS70Y4kYs8eKKaSGyXoBodo
PRRP3G4T61hEdxfnMFoE8I/agdBAXtWqwrFIXmQSwXl5hPgFSgf76/uBGZMG5p4xnG2hGEI9iFr0
8WurQcTUFc6DFHPvZsyveTATysYK9RbqEgmgdxHNzfX77+nYYj7LSk/++FI/1jgTQo+3hjzPyL9v
klgyKJUqyLDZDJldl7/0lDdXw/OKOtFDdIHSrMbaJYsXfW1eFq+7rZ8Q+ZgxeQNiBGQI3T2/wMJz
jIqNqM9yQdGJY5hDVIbCLnkAe8YjBW+996CgMvNUt6m6kDTSRbOtCsfaeGyN1Q6zzmmU5+sByMBQ
IiGbmGMGkQXmd+hOpIxhhd5Kc5KQVQDlqsghOGKylcPe5qcrpm8bc9RHG7W+0LqamJMie8kTR7Zi
L4khDJhDkyJM/OvunUtPH+4KhCYOz2aMYtCFXcyECwsagKrbdkkgT9nilGr/UKdabJtmNTvG3O8Q
oa9SJ5zC2LhRSjV2yiH5Dgj3d4DqWkc3us+hNK/gig9PQxWvNtE0lNPwoFdp7ixDbtqrgEZxVPW+
WYLvCrfq1lGjPHdmffrciOIvJa4nu9bq/dhA4RiXBzCyaJNSB9e9ZadKTJ1AH0zD5YEG7UPKXFH6
AbciAuacZlc5kWmzxrUe1MSWS/sPehLMq+bGJHX8dJURlVMEkyJ4BvB8Cqpn87ew0ONfgToRrRtr
VL4UrNiapB7WSMOpuy3vMHUPhUfZ1V//91nES1NU0qxSRSjaEKaGJcGARZvZkiYsnEsY+xjdOESl
yagzjEQuY+IQILh4Bo0A+k4nftpibryNIWrjWWMRJxa4VN1UEG8aQYASunbb6kWwCMtDKg688XBy
/n/YeBt7VJosqzmptPn8pTA/fY9xizW2c9/ywEvoxsf567yCE5e0d5vjwJ9YYL5JyCipDEQh+qGU
+X4SVCFRcdlbDmf6Cz/EKPB4yCAG2gaWK3KQFuyX3sYelbNzIdKUAfzorvWk9yfCkhB9MV2g5rJd
tYcs6Kvsyn+QThmoJhKl735S9+l27sQ8JnaTF/MhPHSBcdug3LnYGUQmcm9CbTzVeO8i5hG4MUrd
/VY5AY0yuUmPFqYWdu1e24V7kBkWb4DvVXvrsHY2vxnJ85V+jmVWE6dlD7P5vt8r32TVJp10TLSO
hFhL9om7hsg5QdgH5LuzZ4zN5iLTJp029xasEnyC4uZ+FuifyPguwHc7lJavp3D2Nv33e9Kzg4Vs
QXGxwW2+qOMgjm7KdXUI3HHpJDsJa45zZNN/3KTv1qgc15taXhUlfLPmFEPQkPmKvy51y/GJVT7c
BqlMJTlxsox5kWCmPM0n6whmYBsUP4708geqUGRjX3OJznODITZThgUk5WVCAoA5wNqWh10KRtrn
FXOAhT/seuuxMjhuMh/Um0ChUs5SlHnYN/BSk1/keFeWXzEs7EYGqiFz6QnTw/VI4aUcmUo5oZhH
oHGAvXiPIQcPncub7ln/jP2IGf0+iL+EkW1x4Zo8L6mEM8gLxr8MWB3L0WnSn8kMEDCoamOh9iZt
XzY8zhvutqeyTSX1kQjBU/iZ2Hje6pA4jzx1j05xiqLwAymMGnvu6nIOEBreZYmRWJkirBKIowpw
V+wnAJSAkxeEQpEv8w4QmRG3ZBJSOuv8gRoW/75JM7JQalUe4WKs3JXgGiWsecqX349OgFc4pzMr
gW+M0ffEMBKTtE5gLE/S9B6z0bLspKOSDpz8wspmeFZgBJoAN4GSuXQqKmZNDRWIOfWY4kirzqmB
7G4GT0juioxX0GIls60xaue3arWsZaMr7hwtnmJMrmQ+cFXumCsnS+CxBC4U6g/UdXdSoPrdCDCi
SLfr8NUqv17f1axrE4b1/v37JEw2YVA0YgX0CP5+nRbOZMVuWyW21H6p5httPKpg51TL3XWTzHXb
mKQOgVUIB8NoYTJPhX0OBhM0AgML/APXzfBWjoqFJVVGfZ5gphMHW54/R6XIu5fwPKEiYNIHqdcW
mMAoOoYOc7t4JDOBUSDcdN/jW9T4AYLjNqxYJ872k1F5f4qUvCpHWI1Mpw1vQmhYQPMndvV7AKba
xhEWR6id1ZMB1edV+tm2iWqtaoBY1aTCpZEXSUQZF6XwvLPlULGr9TkEWcSM3H/98zHXVgEkFLtY
A8kHlZ9MKNWUoIFX3HLqwTvfDpoPxuf4aMYmr47KjJR3U3TBL5vz1YrBMYcj5q1qJVs1eDpGzBuJ
uTFBbWNVMHrdJDGvdXghp+h1v5QJyispvmLyy9KRDjXNr0PNKbkNcFZxcWub+mbot4XtQtwz1taL
9djpROMewDB3SmMvAnH+LOpONZgInGR//SPyVpba6mWsy5XZaoprWhgnNRY7KXikh5w40altPkoN
dH8T4p0ZSCE4wITPWf163Q0Grh2N0c3nozZ6rkF2x8BgBeocZhD/kEH4muGAtjCPW72Vyx15/BAk
gQqWTcmW9sY9b+Mx3QTHBvkZmJGjUQyJFSXpUsrIZl3fHepMBZR4ioRAV6c+uO4t86NtTFHOrmFh
rvmqYOf1jW2V8aHveI8cnjdUCjMWdUiVHN602kmqU1dUJycWRU4KYe86nJsYxTJR66Y3dj+gtT0m
uA4YifEWgXwBjWGvU/I3oZ8kL5HrINEk1Flm85hGw09jyHhdC7Kv6dcB8B///gJq33dNmyvdiLXs
k8hJptpRms9lJzhqottJ86WF/raIi4lhge29U35d/5DMG/vWOrXz26SsUnXE9kv3U34wH2Jo8xww
iuTONWZpF2DZLHFfJaQJ5nFMs66z4OgjuArQsIHw5/JeAfWZVl8y1EH7M6oi86rnAkPlrUeusyBH
+6v9sbFHRVQYK2sTLWidNjFmoE29OY1L6WJcl7emzGy6MUS9gsRmxAwl6dGKB8PP3cppMcyCIYwb
nkesh892BamHjwJorGyV6Dqra+tbufUo6uEnVY5cqbeeVBN0o9mgc26DzK2/cY46dLVWCqdFhnOm
Wt004/QZgPPH65HB3PrvJmiO2hg8plC8gAm16OxyiA8gEHJFmeMIC/VFlHP+iT+T2nhFkgxmlcAM
aRfGGBCTbe1ENGzwagRTkIFZj2N3J74C/cXLOmRXfdjzG9PUrkOdfVbUAaZJ6Etu4tUJyNCICCSq
rLojfLq+oOzDaWOPOmTFSejwRECgjG99YgPhpny3bNlLoPCtoyJoKk78tUfd9Ttw4ChG5EFa2SlP
E4/58tr8CPoYxrgQ9OPgdCvGTq8Udm4kEFCZgbT8rgFMft1nTpyaVHYB7/xSjGD+cBUheZMV6QYC
QcVf3e4B0bIwAnFWHLlMYXEZAzeokBTmr2CG1R3pGO6128kXfcWR7fQhDyqOX+zN8W6S8mtK1WoG
jxxqf2Z9MNrIK6MGYKin66vHbNsA8vavZ1SyXNKhhz4ePCM1q3Ffgl83wRSJilqDfsRULAeww/OK
SplmWKBr2sFcRxpWIJ6xTjHPJ+Y7VsdJo0oaUGz05IhRiUoip0A+JZryGqpCZ49hcaML4dGaLBBB
lyCGmZebMNU+cxaTHYvvlqnIb6wiV8cODxVCt2j4083aOVpvQxzeWQHdm2dbHH3eoAzPKBUoZTau
RrTAKMqpT61gfW0yXnOPZ4IKElVv0O5GbcAdNfmntEDLVlh5dSF2ZLyvHRUZmqROmRrDRps1Qabf
t1rlGVi/65+IaQXILYNMpYqod11u5HUUyzglp5qRnMrypm6+qx2nwMWs2oM8518b1MnZC9baZQli
XNUwm7VGIOOWtT1oljyMmi8OWH4WYKr6e71fs/0cLsLbFFmImLyIOd6yd/f7T6En+etMqxtFgbva
U3QbHrJD6Mr7wRffVlz0pp3uXV9dZksRyBUQYeJ/SLbUUSuopVChpIM6WGhhyig7lYV2K6rG/VjF
X3KIgs8VpDjKwV6hPnDd9lkd58NZu7FNnbXiCt6ZaILttl5Xu5rim2ysHkqlMVwBgp52WFef6yjM
7GXSbwer2q9a/2AYK9422m2fGZ+7Qf7UoKJho0TpoX93lDodDXNDtcG44MepYrppPX8H6LICSrz9
vGoZNHKW/nYoh7t8Nl+S2UzduG+g/DFlv1IjBtVwA4Xp9nkxi9vFWO/zivyyXLIVQQfoNFJTey3M
1u3juvLHSgV+CjUNzsqwowDhCLgiBpQR9ZdBDznoYTVK3P0nR3mDv26F9P4yg9Rccebn5C77dv1T
MB9bFlgqwKMLzh5o3V8aFJMQCjFGrLmZ9STja1vWA+lHCOq6l0NQe0DyWyuLfaPoR/SbOAILrGS1
NU7FYNrFzWjFqeZWQDIrUHNNGg7ZK1kvOtK2FqhIixt5TkslgYX8Z5JOoKeJvDV6qCPOFYC7jsrl
OjZaVplVC0PpPr/vn8h0cgct4+UTv8PJSoxbn6ijqxrNKswlYsrM9rK8uuP0rE08h1hXw60V8is2
JWZoccay3MMKuYpnkT0FzRfpaH7G9QMDGKrfYPRH/iZM3DchE/y5tUztgUav0yHRYJlM3YW/JHC9
5M6N7DWB4dW/6pfwLr9tfog2GND3nN3AW1rqZKu7XI+nFAEZ3syn6hDftf0twAF4ctdB85r+hKqA
9YnX1GHGKNjpAMURga2n+ffkkPwD8j9kOYtvSaYdQZwB8I+1F830jeMgCcMP+2Fji1pb8DH2SzfD
QQKsLX/MT6krIFBXJ8MQ4M0fzO3zDFIrijE2wRgrOCc/dL/yexVfkSDHhsFp9gqBSrrXPWSMCZPc
+b6a1LUhWvspmwd4aIIPJ1j96ja5BYWSGOCOgoiSfMnVEpvQ1TRuJmDE/kH0iaAOF3HL85y6Wyha
b0y9hTBWcYcIiPBT7CZOiQBG1fFPVINItrzybel2XZ2k0SgYWOqulIIykR1p+SFrWO1c9Sv1OxFe
nITHUh28tleC68vObL9ull2lUnldh4W0Nlj2/NRijOFXvS888Cw6zXdluRs9whHN+9TMzfr+pWnF
IqsIUTXq4G88v1bVYwImb3XmnFDMYhzk7sHfpALqC8DcZRpU2lCvZUsA0kIxba1pMrsF11SbWP4g
FA7Yj6EZB5r96FkykrsB3e1CSJ0cN5Ym8utYfxSLihPhzENz84uoLZy0kDq1MvyiJJ5iT0rqYV9V
hsr5oMzF3Vih9q2i1UMuLrgXqFWKNtmtkT2NKudwPgOkP0SsroFjHxPBwCFSh6ba6DluZyFgl+7i
lahf/SJFzxAwncYbPJBnOhg0xdhf/aItK25A4MnF6wzwuii1UQHms0yxHgQg+5eIACYGRxSaVd1s
1bSHtjygLvXo5MYUQDvFzgQFS6DY8/plhT56ufT+oIGmvgbnVpZz3iSMhccvUM+ChBjt0qmA60c1
rwwwt7kQwTg2quKMwngo8Q65vmEZUQQzBpkdwdg1aLUu47o241zuW0V15eaoZDdDx4PzkDxLfdsL
A1SYLinktqHAqrpRPtz1KpRe5CgwStMbFPFFAjk1uGPs6z79l6/37hQVtFlfhkMNyiQc32HzQuAR
mNdz5f4NFTQ38rlz0cxvBU4yYAcJizuNyxcy0UjCziQVGe274SeHVHJ684FMHcQ78agO96GTCdwb
0hnC9mFtN3apfYPhkaiYMBQJu1DvFXear+3BcLdfjwV2CFEzjILxVwNR9zdCu8nDvLJeKTJRucZz
ECkRGkKXwRPGlVh1GNaDfdGp7wkcNX0hT5QW2g3DkUdVdoazffT33R7lL8TE0UkO4a95kzwunT1A
DIBM5dU7Yfaa3Jd+KY4IR/OzcEQCWojIFu6NT38TXhu3yZ7aXImTDm2TboXboDZ1gP9+ImPwxR7s
1kEZ8Jwm14NrPlMbdMarfYpb+PybxIDQSxMCXF5JivVwufiW1D4tYmst1Rl2xANEmc+k/CYU2FpH
3PHGWNj7c7OA1P6UrVHIZwsLeH5THCU7dUdbfGr2EF9Lbd4Kcl2jroJlmWn5ANk9uIYdgr1B6vmy
nwJ1+jeVpItlpG57YVbXZgNCOsSG5vd3qCPas6MckAbs0uGVZnkLSbdI1c6QsgpDV/As2Rmvvyet
wzuwoWAD8lTPWHegrW86fbdT03UGmgnyeHdhMH4yRFex/PVVx0tQ93XJgXRDNdhS4mTciilrbu3C
NpVqWrWFmxj7Qqo5Dw44uF4RjRohSMH6VQY9OiO8XhDrXnJhlMo3YgTWUa2GUfJKIsPealQ54672
J7CNyZUT7ltvcksv+kzI8JS9lb2MFdiNoaCG/07D3Nkdl2yE2LySD2jEhJFNw1STHAhOVW8MbaIj
W3vrrwWIcfU14bO78QxSCUjQZ13QBhhsXdSDEmgTC97gZ5/IWSrgOs/LRGTzX3OQSkRt1TUofyGm
B/VJWI1v7VB8U/Ts66Ikv8zpx/Vczmq/XXxiKhX1IcZXYxJX+d56s3C1t/xUcICPdYXIbj3Rlwy7
9hrw0Y/RIZ480bQTDOdwSSQ5aZ6ucje1ZM1FCK8JWh33FYxHSt7/P/XSdLRCMUpzBL1BpN7ZTY6k
BS44+pOFvj5mvT9fX13eBYGuKrZGXKwYUCaHl/qLvLXXMzWsjNGi6g+mW1nzW7KoYdAblNSEpoDK
EkYYh1kbi7gg5MWXvI6/TWtpl1OKy/NBbwFwHmO7UVa/zGpPzmMnjkVHMw+N9Rp3BpTSUBwG7LQP
O1QNJhtPLLcvjKCJZkdtUHhaTwWQH8v6PUe5XHrCrc8tqgbymp2dpS9yUdpKrLucNSS/+cN+0Mg4
miGZQJFSldmuVSeURSWS+WZ3uO2+kJoiiY45wzJy77Jke10zRyf5aBa1FAKmbn+GfkAWb7aT7DZT
ntR9tifwaUVzivUx6Y+8nc8+zjauUp9PHvMqxyoALY6ObQnduMYmRaLFV7xKQLzwbgbMt4mOMhGe
9WA2EqnDWtX6pU3iBZturr6ETe6V+uAAaWQLhbSLVNxnTZ6EIzvhvNs892M2l0ddy5vZEGZswAhP
2jV04ilydKnyCs20c3l2a8g/KSm6kCFYAqsh6OrWCZfnMI4OmAe8yzA32EvjodWku7rvboQq8WNL
3F2POuaLZvMrqSjIujyrLTCau5Veh66OjoBbhwLeE1VZeNdNMV8xKBlpkGHDAJZ1vnZsVkSztLKV
FpFQuIBq+W2ubHx8P/mSnQtHSoDDJgb8gpBRdN/ijK8TSu7rdMhboEDHNIZuglGLOgNiRZvmaJDJ
D4A2+4/6KfbBX+gYeLzlXvHEF7Vg5sWtRepGKkmRUjaAvLnz24xhDGmH4quCIazzy+kZ462cHj7z
+rQ1SEV6ZCqQ5a1hkFyfZN1Oo2cRVENAQJJMkvROFj0PP/jHGqu9CPbsf9eWpgwblGTCwwKGy1ME
XY1+9311+lv++4V1fm7tUAGrZEAQRCnsjD6mvXaEW1f10wMvRbGy49YMlaEy0yriXpF0V1PA/qgM
dp/W9iCiqpDknH3B2IIohUngvNHxvEYdClG72RZ91kWtqiQAckrlZA+dHID/8B6nAe+QZoS/ju2n
oNAFanU85C8NzVXWKKVZKJgMqvfZEf1Qd/AhD33GyaBqcOTkFlb0Xxikoh8VQGWcxwowdMg7rq5k
QzyJ0K8aGCNHQejvug8XFqnwl6ZZhIo7XCThTyz+lv4R0b1KfJ03nMO4MYPaEO0HfDXwRNHFw6pT
utVUYa0nQ/KtMwT90QDbOeHEj4H397iPAkZYgvqK1PAIE9QHDhiz7NdcSXWwAx3Ch96vjpNT71Vv
fK2P3Zv8vdn/Cb0i67gGo4cFalJU+CSTvplEuQbF+maQXXMxodhQTsWLFJfqnRE3aLDE6Xiql9H0
415MTh2U7e1KqGWnisTspW0W8eH6OcJ4N1z8GioDVKk5q+M4yW6SzjaUx/aRsa+1T1aP0e+6ca4b
Yy74xnVqc7a4W6KMPcpuHNdOqye2WVTHfm4dGdxf100x8wAIFwDNAKcu4OOX2zM2Q7UVwH/ldjFg
J7N8apbuUz7UPIIM8neoUxCJBhqwCkS6dQCPL+2YIVQJpVSVUblYXgqvCKKTdpBt+cinZGJVEi5s
kR20yW1FnGma0MEWuJBP63cFXcBbohRv3Eb7IbF7MEHb8ok/AMMOWQO6MdiYcJGmagEVR9dLiYTF
xHiu7nQ35PkzHqyg9MqbvynPwM13a1RmTZU4ndUY1n5PBeauiXEfwWtRfEKlC/+fW5Elj4GPH9GQ
zmRXCnTWLxe2qS1MlRKLo0+qeOZeCawgcuQdV9+MmeSw5xEy4LNUzv3XzSeMjR5qWWFIfKtPixc7
BKlEGEhRnXzgX9VZFwmolL7bI6fYxt5qzqEBYloZdY/RnUFalAXVCXSuR94aMm4SMGSgPIkLIbhA
qNjEVSauw9qUzwVXUghVwJvPl6NjnbqYbADdm4bGi0ZDnNepaLOs69Doaq2DZnY7TBH8up45eCao
Ha1MTdTihQOc7YhqIFijh25/3QILo6FvvaAWSzfEwTBHeHF+Lb4QZr55p9qD24w2ITQob3OPNFzy
ffXKMc3KixoIuvDSx7v4gx4TZjPGJivgHXS2zsL0EUQqyNsYLFYOKQumB96GZj3eQPj9bpO6ubTT
qspzCZtqIIJLRAEjjKI7egnlpLr7pKHzYwFFkRvHYWm/TdmzbghO2D5Iw2MLVduE23lirYGhaZgX
AAoTY6DUpjChCzIC6SC7Vtw9alp9W2ezZzYy52hlps2tHfI7Npuvm4SiivQOm++JiBnm4McQ98LN
6qWQ+OHdZlgb0NChVSoSwSR4dWlM0psprMoGHO778JAc2p121jLk6haxtsfWDrV4Q9XOYZu25NJk
BqBVh+q5hWoDkf9FxsQ1LebNE5ENR2fnrUVqGY1BGC2xhkVyDYXaJSqpKohRl5O6+yttBxmiNO/r
SJ0Falvpa2rAmhqYh+4h+g+PQnOfH3gdHRL31xyjDroi6ZN4KGCqXUovNtXbNMn2Yy4FSTi70qzt
ohFvJU4CYK4msjQp9inA+FOb0Uq1MFtXxIl2hzett+7yV/Fpdogo+LIbeVQbrKhElxzwSAyjqR+I
X8EXqYXdlMhuLxZzAG7Qyi4SKQ2WstuVgz744HIoXBMqGou4/I2vYHkF5SyAAJaMe+7lnijDUWhS
oSHJbgBMXdqJ9wNo7yUPM6Aud0aZcRWE6BpQzZaqoy6jUTtQWCNJaaKMpLloByKeyDPdYi+ezNc/
ONjJH6Ni58IYtQ1rzURFNoMxUvSLp4MIAnpk8aYCR0taHAnfnMH7mKyW4IVRaj0HQSynqYBRcpsg
whjQrfcN3AIXPsKa7SCeZnheA0pyPlQ2yVMcWmhfoeIDW/IhDIwdEVkBjezXHs1qvqAXq9YD397t
Ucf+KKtFbw6wR7IMmXwBftgvAutLd2ptjJW7BuAI1/ci4zl0YZIKGKMQ5VkSYVIaouQO0kOdZfdW
WQEvY5bisQRHMQczxEjeForeeGRLJjim6T5Gn2lGgTay7A6JDGBOYQsT727D+m6gnYewJVgdJUuh
klpsLkYyWjARn/pT7Cg70r7QAsIclLmWK/jX15BVFoFL7/aofLZIaqEBK4PWgp/dyo6264/fIfrx
+FuRhvfJSITT225rjeS7TVTm3aIbIPbC6aCj67Wc2hLtEYNXd2QFxsYKXSIwSjHEhBustK5+qF4U
n5x5yYG8gYzAOoy3rbPYGs8qMzhkYFIU0URZn34yi10rGGGP0lmLHkb/I/HGMyBm8fHtcC2cdgon
VpiLuTFIbTl5nRqoxePTSbrXyZqt5IGc8GBNJN4uvxhoRBSw9RGpLdTmqU3WYzZFW/sIiFZJX++i
2gpfTUlLbtSoUA+4BM67sagWjmeMUUxiFbgm7DbMSdA4NHNNlX5eCXz1wQwEW3LJJVvwopMCQbEq
CXpPcXIvD5qYV5D4+BVJUQnATh09PUgmUYUPsxKkFJMZ/8BsMkCGCdBGuJEgC9UGxj2vHcQzSH3F
DiAR8NIMoPxtS4jfQb/7gDDiyvV+zCsmuGKhBIHiLpHaIz9js/MiPUtkLSn785upetRfphvhNnPI
y1mYgUDm4WMZt/dLg9RhV4N/rQPZDZ5oqAqaB7xpj1KAsV1XP/7Bef5xFS+tUdfOPGkitc9hrfPa
fSiYEMbN7RI8aCPI2pPUHo0ZxKT3fOAA00/A74BDA0k8xAAoy5gansZMyomfIg49qF0JpLoD1cLc
U4Hw/nw9YX+89JqoEIAxkDD/KmgcXX5HsK4unahPKPKGtfrQyZPoQfkPDHqlgZbKOpmfhgwSzHmU
KLvrlllLbIH056zWCFYJytFqqqWiiCFvGUu17mtrkdlhV+n2dSsfczf80xQFjTmIOIFf/NK/uO2r
Ssngn66i+2qC4Rjktf0pasNPmdxN7nVrZx72y/QGcyZo46ChSeQVqChVo3IWmjDpz1eyvPCz4QSy
12l14qA9yZ48445G5Fd19UXMnqF0xW8iMa6Fl7+BWli0W6XYaFP0AYEUk59T8iAEPVr0xqe2ZUfr
xl/qekHURFuhhy1SHFxDe7n5zb46e6mIgh2vc8X1jfqcCOG2baoM4YpLffoGHnXgtuLdhP4m725x
JpP7+C3BpokOCPgmPzzhqzAsO4zxYh3Fl2I3PKuCPU0AbA0uGHGrzyCR8BoQnCdu7iiAcWaPkts4
xufKJe+Zv3g9kc9qGMDdoTSKJH4ZyU1hTbNhxVhqvPRBMgEZBwD09xFwqn/QbCL7/qPz79aovCAL
mdooVtS7ypP5EB0VCJJIgf6dTHvwGXUZmNhL3+hbgSk1GDXHtpl9ye+fCKsFyEsdK7L1+97O7RlI
Gwx8fAM6GOYFiDTxHv+Mi+vlT6AOtHGYiJ4XHCYPDrVxCNAnBJFp5a4vIG3lIsQYoYzKELSUoDqN
S4lFZ97KytYFN/PO1cGjvIM0rWuemgQq13+ywoxmxaU1aoXXeY0irYF7cBCk4R0QcICIYOgDZc7Q
Nr6idBP8Qavi4zXh0iy1qnG2NGXSwuwIjADRcO1U0IR9J5Iyw4/0gVvQ/xi2l/ao/LtIJAHHsNd5
ADmBgeKQOclJC+pHiHDyLyUfOxWX5qhUiy+YD2UPcykAb/XdDD1ojQAuuLUpRufg0hKVaKOw0/Tw
vJB+8kj0VMdDhYboH8A6Pp7Ll5aoFBsaozGIZAnlL70rfCcfLXZlCCsMEB+xW0gm/0VWh0l0BgG/
x3CSTDd8RHmtMehmdedlxGUr9UlaV30r+pNk87EwdGmNWspR6KQGEJ4OZ/Sb5Jc/QH4kjKubYPB6
Z3mDa9qqP9/W4WmJvtT5D/Nb5D/8+J/vCZe/gVpkMAWV+aLgN5BzTJ7tKdmt5YMOlNohCnJbcoCb
qhuMBwTloX0YG+CueQ8FRonl8jdQj+c5L6shac7rQPAEuWuM93p2LILGHYlGj7YX1Z2QckvjzAB7
/9o0mkZrtFlpS9jt08Zvl/RoSMlPzvp+vPZd+GZRh2U09tZSaef1VfwRnHOO2T1D09lNX0hhvJ3u
hid1Ag6QxzpFEszluXlpmDo3LXlOpGGAYUPwi/arUt2n+XeOc8ykullAKpcbaWxOQgIb8g3GQh3B
zl2AJLwe59SfaA8xjsZLn6gkviTTKokF7BHwpgCqx7Z2SdGfcIuUD7LI7wB/rBJcWqTSeDJpYt5U
sHgs7N+voCr+RQJzcjVHm53+pv4pRLvQc/+fS0sl9Hz6Z1+SWwBxdc2cCDqYPcaQRIgJPPDihdF8
vHSVykZV285SP8NVkgmgU2r+rB5MNFTQjQO53+KLrhTvgc8wNPcPzmfmebkJJSoPqWUtGkp8/rTn
wfgc0gJoHxmB7Ga9I7gaZ4HZe59AbWQdAA1aAFc2unYUR9gLY/OlbIzHbgRe/fpH5NmgvqG4lJOW
kOBZpAN2I5QqZee6Bcazh3y0dzeoj5bmaEqnOkyMfrQrFWAf9T0h+Z9vQf8ouLxuPqN+dWmP+kxN
2Uug8IM9cs9QzMqRJj/V9/kd4dcihBrdfWTljjjd9rMtpFx5Lt6SUkdFNZSRIMVAlM8GOL3a1xrk
RteXlJ03/11RegjIwrxRq/fwsOjEB6u7VdX+Nk55mtfsa/D7h6Onf2Kp/Y+Z4TB4ZKZyrl/hldfa
GaS/MLW1HJrKle6X4Lp7/yWHvvtHnQspZPH6nJwLM+R1Bbu+gx5R4SRQc1K8FlUB7vOV/b7YuEqd
EnILtYu+hUXxgDKSnX35Z2O3z1wFR97XI/GzqQa2aZgtGOQmSazdC+ZhFDvbAgMKkASTP+yNn3UN
+YDuOfa4+ZOdwd4XljoqCii4ZiHZGudG0am8w/OCjHKtz/yuFAnzj4f7uy0qsyyrogoFCVI1SHbZ
IUHxGPMtRx52gBssVHppC3kxsg52yHjUuQY43sY+NG0CUA+Mt/xLP/mD1xyj8kuaV2rWC2aHS7Df
6ZU9WKqXKF+j/FSNCWen/5fANHV0EdGIRh/gMlgWrZu1Yj4/mpIdcOooh2tAJ7V4ZHPBCuzAfLdF
ObYobR2tMYomLYHlf9aA+iBT+OIeKtpOvBuD+CDzRBHYbzVQP/7jIJUt6ywv1EX5x0Hk6AxEp8tJ
3P3FoCY5F/61RMuDDAJQgCkpWvwe4u0hzIjV1PF+6B+TO6459sXz3Rx1q8ZABRjvRZjT7MUhU8PD
T5JUIL8LoGN84GKQ2S+1d3tU0uykCvlLhj1SC/8nVop9fKy54n7ME05Gl1QC0yKEyalvJg4pPFNh
qgVVH/a5rSX/O8c3Pta7CfqIE4wpLNYSBZ+yEr1KBJ9S/8o5ZZjJcGOC+kCCKWaqgpmc84KFByJb
PNrkJd3d/QE2hxkOG2vU55GjEFhGUiNUg+lF29Win6Gp1npAb2Eq6I7fluF8JJ060oQohl44yRyr
lt6OcXGUuCHH84k6yVJlkoylggkxyF5wtwNIrN4lJ8DxPNyH97wiMzsZbtaQOr5CEVo7IXGJdHnV
r4R9ABo/nvK14FccmVl+Y4s6vtQ+Mto5ha3eNaBiFJ01iGM/f51SL7shmEPyNrZqv77hlXh4X47O
+bWRJ1YC05iOs6vyYMy8OznPApXprQUKe2Suxe3bm1oMd1Y77zm7ixcbVI4wZyOXWwlOdL+s3eL8
VnAGVhLFflcI2iD7C/bwi5RBj55GjQRKW1JfnA4x6KbW3fxYYL4Ks+I33Ejk5A6Dyh15NUZmTiJx
iZ0wUHaFY3kp0N0uIj8obyQOvoF5Mr8HIz3l2ur6oEoZvlfZoOxUiJBzkD7pUe1xPhrzDCEgMDRO
DGilUBtMbCC+KKmwQ4BLmH099EdSuWgf+4D7TGOVg4FvE2UL7T8NIIfLm42spbVeZQPAs2IN9qSw
NuagCldBtUHcUIE1BjoPD53QVLtUGGoX5DjJszBojeFcd5oEIn2dA75X1kFCa0LMlUpi44yuJ+Z+
yT2VzGH3AJ/+iZIrgycLDTdJ1AnlqKwqtGDQalS6Oqq4NhIKDJD4+i3KqPVXdDUx6ph763Cn5lxS
cub1amuVClS5XrTIyGE134NV6abdLT4wvHZ84HYTyPf6sI4b/6gDbl6aXFhMrCPpblbdSw0EWueL
lb2EdnaPSdtg/TreZj73AcAKpK2L1EEH5KLZQA6DGDbsEGAHImY+/R9r37XjRs51+0QFVA63FSW1
1Lnbbd8UHCvnXE//L8rz2SU2j2jYBwOMgRnAS5tFbm7usNYx544CMjMZWyRqq/R5raizARN/RpCW
aAvnCqfkJG+YkuYceubLZgtHncYBOh+ptZ53zOLpkJgaVASsmJz7Rsg+QqcuOUeBmV/bIlJnUhmG
UU0yILYu2ggn5HxRPEnAvDWNtmC+yYmdY3w+t4dvSecqSMBz+9uZ2ZvtT6AuvybOJzEN/zM6QgXl
aPmxb3gJOn6zW8EjzR2VH01ggOVOh3M/MHUvArxXCxPg5M0qggxyORQg2iZPySr9yI/RyN937czQ
l2SP86lawBOEl7Ht7bnsnUiMgm5ZvDSGBEMo7a57u7OW3hVIuj9PEmtt0pFaPEe9JNehjbk/m3Z2
q3pVYJYOyFgLdO4Q5exW/yDrwZx5oexpSzCADgXeOLj+i3iOke7dK8NkbsfpvOggH5bW2yjfEc5P
UtbqytG2MJOWoH3gOiw5PO/WAcTjomoR+lu6oybJZrlOSXoih6RxqNW7qFTtZP6bVJ2ygaG2sxlL
xbosSAbmrWVLeuHE0be5fbluC3vfblCofZuGShuFE1DEoN6TxnjlzLrxUz+VG/ywooStTdSuXYa2
LjRSL8r39bO2GyGyuTrrq7z7g7obK4zcYNGPdqMVxbQJYZkcgBb5CCkU+FwM4bTgHEMW8i9dwO+l
pHu3h3HMGm2FcaQ5vYBo0GC+Nkh6YlwwEJW75Avn07FC8a2B1LUpyIUS9gvwSK+BVDimdCLdFAbI
3HLTnfPddMfvIWGfuY2V1J0JZetmUFEnd3sfo7mYrQtdrdiDhsMjoxRD6qTfuTwjPEup27PRhk35
REIJNcluIEVGWoRIf2fzFGe3f9EJiahrYyh1h8qGKi5dcz4ZBXgBO3DQDqk94JWfeiV4F/7xa1IX
qNwqyFlI+JqNV+FF3AWYwQuP0oOOMrm8s9zwUX3kQPJOCOVhOkPBw6eGheFpPBoQ2iU5pmZP9ORI
gZNbFSAb8orjlClfk4SJlZUZ8EiBU38lY5nDG9Fqhm7yR+7341lH+Zosb/UhJWiEvYjItUqhE35U
n8sfZHajDCaVN7LFjGN/7xg6TkfvutqMpFzVeWFAxijkRrX7AqRuRDC5DPLiUQ2d4RCecp4oC8+P
K1S0Hklga68tYKdH445sH3PfGraCCYQ2ABUpj46fmVDZnA6Fcj5lUw9qTciP5q+iB1mRnVTY58y5
X78IPEJd5kNrs7CUzxmHAWRNBEwFJzKob0oQTz9pHWqoX1V0cq2ZPT33r6il+mZk17PNDTR4X5Zy
QJLSouOd7CVhJx50j/RGFx7kLF+mHvwXso+Xu2rzSeW4q0z5oEisSyUmdWMygj48JA/6PVlkMM1k
Di+s4W4hygMZZhn1qX4+MJIfLW6HeWYyIpeCU+jLv9+XCuV+liVNKiFDopY8a+HVfblElpsMqoFr
8cPKexNxvA89AqiN1ohw4LyWw6t2JA205H1i/cCb1uPtGOaNhRF0MAKj/v5u3rCfxwhswBro/NP5
prJEmLikgnvdgTOPBfiWRVHH7B3EM+FvN+VAooYRlajz4FiQzsYsUAIhkHfcfAtz5TY41MZoyxzS
DgNwUkwE1Eidfl0PzZ5wLCElx7sHeWDUrlDNGjICBEwNFq/Aw8LytBXpMcKdWAZxyllD9q7fGEdd
SsOEa6kXgUd4cdv7HIw2URA+kbhC3HFpMcknoa9AVcb3MkG7gD+ppRS6KWsadcUtb5VS6+gY3nEx
mdb7YCyMQKRRrLlXmZZ8V1kNRNMgDeeYfSY6abYWLk6Ldmyyfn7Urfmz2EdSZV/fUcTY9z9PRWO9
BDoadNdf7qgwasI51MbOrboo8haIz2JiIDNuIFOP4cdcBKWjVQ/h06wmxfN1aObzHRwHv7CppdE6
ucmncUI0IslOIy57cG25fa/etVIqg+0suZND4wBisJMlYfhzbJ8UQf5RqNm3RV4f5lC4X5HFtWsx
520RsuXerwr5XpCbxnGjflm7QIFJzGbkLSCgDTZT+H5UpRuQFkDqDQV3dE2rpEX0b4gz8BXAtfQ/
ZOowtBiW1LMFyL2vHsgrO8OICmmdPDdScPk72Z//Nxx1FqJEi7UqXeC11jl1ly4cHFUa9rKU3sxI
V6t5dCMoS/03R35rJRWpSd0SGZkOK1tQute13YEDaUYaobs3P/BTNewj+MvIc95z4zWrtlOlJYGR
oCP6MqQDCNknC03McLOc08R8K4FoAQVqTBaCeoEKyvpuGoUsgm+poBmNDgMIct4NAZqK8URTC/AG
/AHPNtO8DSbxrxvzRqma5CI9+7P+eA5E3RWXA6l34SmBLMkLPxnFzDduDaUCtD6Xl6rXVHKVL54U
3RKiWfL0laNbNITjLcEd0yBn7t2Z3JipXpopD6hBaRnMbN3Vn128zxDhx2hoHh3hRC6n4s5yuQJY
rMtJBQM+NgPhDKU9wRynlZSscN8ZRsH7Z1JG/Jq/oiiFjlDeXSEzv6QqYYIfvQcyvMCliWKWR30X
ybgrfsyu7A3YPc50ZkETD2BKOLZ7Ig9iOO3wOXkuH0FmHmj75DXmZq8ZcyNwQ5tfQjlAKTTVUm/x
Swjr4vQYPzeo7BwNvwogeSdi0bG90TFaPkDrSvGEvXwSaptXJmAvhwnZAcx7QQiMOkyrplTKjDSb
ixZ2J8mtU281dl/OHG9ENs67jYXr+X8w1PlpJUwGDsTZGxom5ZLFNrSSd6Ewt5GGeVXwQ0DI4jze
tjmjoPUQIkUDBol8dSf3x85RHs90SAHEInjtOedU1zubfuO9S4VZYE2wNLi8GH2Ny2lRbfkl/IGU
KXkWx278JXxaUG1xp+f5RbT8HFcbZ1UZE3vYQpufQH29QoCs2mriJ+D99EMOMjf05KB+7mzo2ftS
ZM8PGMqJ7qXTgnZjLjpnwc8bfLPgeWbUizgAnUTKutMTmgr43zuSnu8rrtgB0zltjKXcoZE0htb3
+L5lPNygsHUPUhy0xkOXrRiNT5y4iWcb5QnLLtLXToBtoPF6Vj1CGDEfSA4+8/8gq8o8hToYIyxT
RzHSpCKSIqmlspmkn0nH+lvxCOKwe1Lpzb5N7uIWbv3CnRljWrjBfBeWgNqy7YA5OVBcPCf4vxFI
+TyUzM3E8eCocGRA14vVroAjpzP/2DiVU96Ay8GtP038RAqrBonX2/8WlB7TqFp9rcYBaITMu/yv
i03y+hN3GckRe+cFNkjUEUyQQRF0dDif88XTLWa2TqQFXfGK2Oa1qnK2CU1IisGJpUtLYKkyxG8U
BcTamW20g8fZ/OzVA58VqE81Eewe1B3ZDpVQtHg09NHirck4H6J42SsqRG4hT4le6s9rJR4nyIUH
XZhyEn7Mihi663+hU0dviJVoQQEK/ZyvYKxMHvUHad95JioMaNGSvhBhWBzEIw6kg5ku68FA/WEo
kO7kLTc7ANv8EvI9Ng5ublQwavb4JZ2nvJEqQObMBy0AWwfaPXOHxz/CdHBEBUjCUDJYaqgjsixj
JQs6fI4FMWY818ZiDQrhWcDYN+cDc5Doq6vouwqyQ0Bq3/RA9LqHxNNTcAeGd3iFIlFdfkp8q7Z5
BrIXFPLCmAQGYZxG+7lmqIphqc9hdEWo6tzkYbwZD0Qnp80wJvZ3XmcDSDm5XK7ieiYZI+1uPqKj
EFGV8Ik89FIvueOKFjLPDcRCNcsANQCmRC73SxTrCgbjFJLSaQn56672kntkMbnjb+zYY4NEXRhd
A+2mSUXsqJ4GjySmQ3e6J/FiE7RguhX9aY+WVi8/TtBL5KauyPl/5/M26NSqDpYCHpQRdoJ04VX9
TKIdUjWSMWoJuRr+45K5XTd41MGQa7nXFYw4u2ZpOE3fOuYKzme9s1Mt318/GsxA9TcUXW1YWmmG
uCyghvhHWXxv1pUTs7FsQXMV5uAh9oVnCLVHzCyzUnHC0TPyl7nDjJZe++oye33Rcdw4K8GCnmBZ
gj9BXV2jbqYeZXbIyYZoUgNpkp7c5unHubwZomOVJw/XV42Z79tikdt/4yn1SW7Ayg0sklLHLQi+
nyQo9qU3fufvftY1qJmQSkNjHKjR6E7aOG/MuGtTlCnF21mantbS1Y306bpJPBDqFpo0tbDKBCDL
eBRS5RHyu/1k/BUI6D1ASwJ6Kzp7virVACqOBGSdysNQdC+W7puNxgE5l8jp4wqS018o1PGZoJ1c
mTpMIQNYuduAhvQ0rHgjEJc//+i+Wp+1QHRTL42cCF34jnHsVff6chKMK7+BbnOpoi6WwH0BbvF6
3jdC6i0reGksy68bv4klty8HJ7T0t+uozMP223I6VZSNURmaOdY3U54b9bZKs/sJvWhD8Xgdh71Z
fq2wSm1/s+i1rh6Bk6aP5ZC/jJWXtbzvyDNGuTxjUEMcZxB+D26nPLeZ9aPIvtf5bLcG3njXzWFm
jTc7hu7BjBthCDUCRXoHQ6i4gQXNF1BH0u3xMyFPJmWKVEMbEK/AzFtJ8v83jqSdxCgLTSCPCgbZ
Qbs/rs1O7TlHgo2CdAfiLFJvpZbSEPNYRZEMoyfLU1PLz11/KGL15foq8kAoD5JM4PQXQvhEpPar
0HhqVV8UzNd/A6HWqy5QUpgVWFK2D1IaPsXVTSGYz/8GQt1ZRm5lVWcBRG5e10V5rNMd8lb/aAkV
0kDNr64y8PG45vSSDP3znO7VPP5HECpyUfJMaYaZfPj2QRHHZ2HdD0P8Nx/ekqEcaoJ+WaWZEQ2z
1mbTjAdXjx4WXXhKLVf9u/vpNwjdXY9kWlOMK0Bm41EUu0cl8pVK+xu/tgGhQohEldOhSqPB1fq3
eJCecE56Vfq35aKb6cfcFKSpgSW1cCcu1fMa+WPVcE48OWz0/aNLiohWSsRCukHdgaUgQAVaxmGs
cdXGdXbQ6pHzcCWn4AqESV4HG9cltAlebw32liomjqUst/o0P9ey5mV6z7lNmfHWxhyauzwdrHmd
a3yY1mhXGwXzL5Y2HFJ9WpzOsj5U0mqLpbEPl9yv8pTUyx1LmL9edwtMgxVDklRNhnyTRjm4Hvqu
XSWgWWOVW7uVPyvNa5Y9aApHh5dt7AaH8nFKmcSpBQlvd5Tcek9aoNdH8846zZ72J2R9rLhZ38AR
szffUeqbbBAmwDVtH32soL9000ii4XWqNuxUIa+eVTUUAwGEkxX+o7H4fZ9ljlzhtNghFDb8KjFB
t2CMo7+uKZpns1H4ttYdmpaufwDmpt78Uspl1oWe4vYnHwAXZpt2n/Ik/QuHCQUFiKmAcRmla+ob
i4MSF0MCiDk8adNb3D9O6/frVjC5XHSSZzIBg9YO6vvO2ayLSyoRuq7Zh5IPmI+8fqc8LBAtQfbz
3OSVuv1HDixz9Taw1HeO07oMIx2w0Ix0Jde4aS0f/Y+qK/qllzxVOhQleZkXHib1xSJFLEUrBG9g
oXeeCsYFPXaum8VDoG44SV7B+LgCQSihHmvsO5lz6plJHF03MZ0DqTDwkVLBbqdbRaRPI3nrLZ4C
8V/TfCXtsaRTteptsfZUkWMUs+arQ3cOG1HXMKFE+VZdNIykS7rejV7VQ4qEMSjWai+9NZ9kH20M
h+kDLxBlex3yMBNlBQRntIbQACKp0hh7jJRBXgMpFiSsjVtCVzFBipLX2cQQOrVgA3nOqlhZ690A
mwWNxGHNBxetzoaXxd3dbCpq5I7dGAZa11aHCIRdb2m+YsRXtRYlqE1BD5pyOXWLOvhClh9MbZlt
xB1e3XZf5ESd3EnXX4w1TAKrN0AgKRei5vSTqRyKFV0fhhbXuhMaFRTUhYkTOrC8KClngA0UKpBQ
hr30ohMoayE7VA/ukE6OGf+Ii/0KPiGpdjuNd6pYj0tTgzIPaa9BJwm15+V8hFzIOALLKA4ruho9
oe+9pRCdwapQBZOWwJwxQm8mEW9jks1OX/pbaCqugCju2hcDoEdfb23DbwLBUe0KjNEuaYfn1tyI
Ke/wUN0kat/g5VUpvDpdlmopsKyjj25Ytzml2mmyXsNvaJpxkJZ2a7RMIjOCh9NHEQUPw7vuXjj4
GnUQ5zzr1DQGvoSuhyyavUlPvX740puvURIMLSemYs7LIbRAxxaE0YjFl9uok+I8ldQBYW6IcrzU
HjNEcu6cKs4aj3tlrW7LVrDVoq2dZVr968ay9rAFFQxVlaFoCi2HS/A8zWK5GLoBE8cN2vLGabXN
YVF3sTlkQdEWgw9iO96ECrOoC9ZX3LioYcP9UCZXrVIL6tRgLHdXvkHv1qsxcKU9gnfZcgpMdX8h
PSCE1VGp/DJ1W423pxXGHrMMAwl6GG/oJuXghzTuw7FtyGh8vQd1/R1RY/wpk1Hd8dN5zAvFsgzQ
6GICHn9QBqdpWfSVXpELBVNuRMboPjsS6fPeKfzIl3nqcKwzu8WjPiuqE4rai8AjapPhD+lY343o
HkKldXT+YLCWB0d5p1WXY1mRAUd6IdfCMT6Ee8LErB6lz3w+QrJYtIPYGkc5CDOrs2FWCpJ1KFDZ
iXoFOT1D+YTfINzoSRdy2siZZ+TXx8PE9+UZaZewb7UJ1tXDZKt54sZz7qiaq6T7SeUOO7Cim9/W
IYFziRaltamsKtDivXrAuf/cnUJXClaolek75ZXPkskARJZeE9GiCKYxMGxcAmqpPuJWjXrXavrO
HhcZUgpq4l73M6x82wUKdeLWebA0yQDK7EOTDMoDxwH99k+C8+jh4QYBWls6jS/QjeAAs3qQLoCJ
K9i8dUIh1RYoRiCzE0g+4eUVBTstbaI4C16AhhD0ngglsOVWHjktHdrtvvOub1aodfEryEfY/App
RQOYSH4FoWZJdsVDDP7c5qj7mW/tedSR5DVBHZALMOq1IUXIhIPEH3mmRu6/WHFr7mcx1zwUG5pH
zndlHH1gmWjRMZCFxr8uDZtrxECziPl9MpsjQ74+h7Kxk9vVfg4E/nAOe7P+hqPOPqSU0SFQAo5E
5kVhazekMEfKgtU3oqPL993kb3y/mL8Q6ZwHmhMNOZeA+HNYPzuTSvFpwWXGlbRdSDrfEfZFtKjh
eYeIjl6443PmVY4F28Q8ED9D++6hQBuv9rB6YupHChqWnSEDByBv9zDc68UPoU4qWmrFZe3IEiu5
K4+3TXEYTckrO5kX+TAcqwQdVhPaYrqE/AK1T9U0G7IiQdc4EcgZPqsHxTdu1n3iCZiwSCpbOiyu
bKJT0OZN8LNOCHSO0Iip40IGJcTlrl3LzJrWpsGMp1C6XRjZCsaQhqHgOB/WHA4Cut84lG+V1UGp
mhU4cVjY0Ir0R1V2ismy68RwYuEBIZJd66C+WE5lw20X5FlJfclYxWOoldvOfZODMJhuieou6SlJ
vv1kIuW+/Zlubmsv5WzLOhuteIC9pIF4hVT9B4L4H11l6fCcOyNUv1heyqt2xlqL6QK4MHkbhPpN
Lct9Gt6VxeCk5adumRyOtyPfi3YGW/uoHQsJAwlJKACKB/g6KE6AfDSAXIDfnnitOaw23gvjqJhx
0JR8zIlxhF0rt/aqWTgjhFGkU6QchPxT2nxcZWilNGTSJUjRyyzue+WjODWu3u206kZvTomOmSje
S577lano0sqnuhgn/DJybvvn8Q5Kx5gvmNwotf9gjIjlGbeLTl0xw5wvVtJgG5OFqCThZycfZijU
5cMyOPOfqDQwXdPm4FL3zLxm1dioNToxy+gOg+4QfFu10c6WbB+Vhe4Wy1L7nM3FwaTrHVME0eWo
xrKm+4hQQSi++YAZSaia9If41QgwWdc7FaQU0Ld0HZrl8pF7UkjqCZ1ZtFpMoSxWGalY4aGUnTZa
P0YRdGIM8UbJvl5HYt2mWyTqAOW63KIwCSTSUEsGecH9vPuDLco8qBuLqMOj5oWsp3mHLdqiiVCt
cVEWxhjUcveYdf09qIiMuywyGrw4Rxt60pbdVgbn3cBbVeqYdE0epZMGW7NRCkL1hxzOdoSUpSKN
PL/EisJ0NJwhWQlBcGisX95n4pAsVaFju2Y/FrBDEbWCdte9WUH/J+UDpmEQgNJEZC2g5Ex9xDlc
m8Jc0eCT4u3cgRMdnj72EzQphkgKjYH8of2DjjDWI1rSN7DUNzWbeC1UMoDzczqlOUEBXAUZG5nf
NZ7jF14mirlXN3jU94v6MFyUn2YmO+nmZ+SX8qckmHt1g0P5NzPXynmRznalz7KXu9Ut6e0vvi+Y
U/hiIOslutO3/tQesrvhA/8HMP25Af0tqH7JmCzQqd2j5sqc1X35k/y2UmrIbxVB7TX7OCtc9S85
NvDU/I1I7SCtXiat6YA4viEw0TAQQ+Z+oJBtvYGeAYItvAcYa8tuAam9k/RmXUsqAC1Ju4Xg1i6N
8wOEdiEVVS485UdWWGKYqoG0sImJSLp8EBZhpid9hN5TUXEN6Tj2X4ccA+Y62pm1g9WY/nWnSlaL
jkqQiIYKuG4qBnhNL0//lPSyopQ4/YIe3RVqf5Sy8qnt9P11GGY0a0oWOkpQDcVzj8JZSi2WIxmL
WIf9zaoNipuG80NY9R8sudpD2cwbNcuVozSyy6LYZWb28fovYC3s5gfQYXsiplOXqQV+QIfu1vZe
mtSjtYKuQCptMXtOxb8oP6Kz8JfFNB91os3wgCEAK6HcrRjoWfS/oB3FlBZmk0jpB+6beopUGYoF
kZrh8BmnuZdtK+U1prHOtwyRQlmGNCgk4egMT1mPU5g1QosWYfEHYdU23Ug685JD2/WgL5xXD6t1
9wKPenfIfZiCtR54+T6/x3QySp5Oc6uAAB2MD0QAOUw+nWUenOQu3/GJllgpdXSeQvsOeXURXV6U
R9WEsBjkQW/dWkpvlckK0HSB3E43xXZSYAh30lHMNqJjYegHI6qs4Po2Jf6SOo8ymlJR6iI1ZZku
5ZVjIYxJkeB1mXwFfagdo4DwbwjUu1IR5jCPRyCIcuVb1q06ShyfwiJmuzCC+oiRFCdyNscoTx/M
wgMpVjEjAXog7w3QZ8ytXZfBEHvj65g4zT2/Xsg46xf45FWwyZjJOh4/PQqi7lhhZDHsJxtR6tcV
xI12EXdvJkSfuzzjfDnWo+sClboKY1Ou86EB6k/N3hjqEiiYz0g0FXZleOXuJwkrURCrbpC5OxAm
A+NuCUbkvyZOWM48uEiuQf9PMqA3aFARSDgvahwJuEiUpxxvAkIlVH7oFzD7gPnG7Thytyz/DuN/
w1HHBuMa3VjVOLf/y+Wtu3JnYNRt2fHkn9lH5DcUdZXg0tUxnoHdNcgr+FgS661rdJ73ZkWMW4Po
3N3cjcOSLlg/0rONMVj01WQO3Kxzzru64uP1U8m4h3HqkUUFazry6HSFe5lixMpD2LpJWN3HY3jA
KT3lSvRwHYb9nTY41NGURXnEwQQOURAk88uEwpxwiP6BsBXzQyGxC14HNJbhJrw8hrEImrcls1pU
kpL8IEDazh8Coi6jFF5f3XRHDWNJvPQc+frvHOgGlNodeRvXsrwAlLwSpV0W/Bxx5U15ML/Xbxh6
ol8uwbY8N4CROjD566K3ZqdWEjmelHkdIoaQDBU8rBg4o6yptDZulFJpsQubMtDszO5uCCHREKxH
rKUDtsfq3sB0yeqhGPjEW0z2KfiNT0cYXZ1HqtICf4aeluqlhGIfon3RN0IGwW8AYn68DRx1N2VC
XVsSgZMhNkEIBAbfOPxB0ZG5Mzc41CmYk6ZSFrKsKXhmyzsihBZ5Fliy09t4Vwcln06O8VCDDyT9
ruBhge+irqS6iSHAPK1kW4YHUsLpQd6u+/kDv+rw//hov7Goi6hU9KVPV2CdffFrgVErNF0chUCE
LHHk88bIWIspg5nShO4PYnu6XXwFwRHKD3Lrmsli7CZMFeziYsr2HM/FutRlCMlBXOisqU4FuyN0
ao3JmIlVojPL6EkrrGPkZY5lIH0IJoADYR4UA13bQzGUEzQx11SGmqOoK1CuF2kj1TZZRRTHCDoh
jsJ+WQ7gVu9t0tmFwqrhzeOOYzHZE7Qr22JS31GN02maFmCeyRZBVtVVzoiChovo0O+DONrz0rMs
ryajxwqBJyGYNqinriklc43/jNuhzx18a7/sj0MncwzjoVChSdkuEtROwdvQgba7+5BZj2bV8NJa
zMVTcZHiRjXRhUsdcW2KoioLsXij3++nU3WqRq/9QWbUF7zGHP1R4m1QsgHffa4NInXEpUgIpbHX
WrcIW5y0QbiD4rrfDOltuZS+WcWuoOU3bZs/DmhA5OwVsmY0OG5ajMcaEoqp9KyUkFlLoUJuDOYi
9wvKUdEuSzs6pH4tOMt4spBhI5umnU4aRK65g95kOd/jYyxZQq8zWEqou17IJD3WCX4L6YHYkW7M
yekPhCtTtuUPI49Ci7WF8Dj7BUfdi5kg6a2YA86SXtFm1ZtI5Bcyb1E5RtGXvNqYpTITo4hUeDxg
Iky4JQ2wiqdL4LTmVU9ZjhR5GBVzeyA+gUY41njzbMl7M29bcHC5tTJ/rxTjSUt4zA3kANOfycDk
hQiGOPQSi9SpQLZ+FKUSeWVoOvnV3N2PTfuUQ/RvyDtO7MLy15jUhjlo0yL0NZfWrJXVi6nVg9hp
wSiU+iQosm3mr8mUPiqT4g7zyPHRrOXbAlLL17VFXa/CgET2Cn2qtHDmmeO4WL3Y6HTB2xzziPhK
OuW5FqtWjGiCTcuhPKLufEvyIbNjh377qjgFtBt4ZUqWrNkFJLWMWS+notEB8jw7utqN5ZDAqPXG
HN2s3uQLQQFdOmW/8p6QrDOGm1YngSdspfdK35lT2hdIYOXhAv12y6nqFOVBHo07a0tasoxrhbwf
IcVzuU/QHpUbYogMZKPVR6hWu0a8vhhm5mNK+C9629An+RuLii/TotLEegSW/DB5hg9F1uQr4Usg
kxKzcYwqngdhueUtIHXeoiZpxbYFYCnktRMbWWkXEdoyEuWuLsQfUz6CMVwNd0nZ3gmS6epQIIC+
gxui8jS26zER0DbagVhBgXQX58pgnBdFt+CvzxlZlQ5pil6t1QY8IO6YxDd9+CUFBWBv6K4pWIeo
TkHtHttQHbLbET0VeRwUUeRIIXoC64h3rhiOFq0cCtlsyDFisPVyDxhGH8/JJA2IjmVHdeqn0P1K
HqXVHygNsTIjGzCD7skrJW2QZg1gvWUdYu11MOVbQ8KzJovsCrbPcuIX1ryPxRotbZEn6Dw/wnrW
gcgdiU5CskUaeC/tDRWhKNdBRV4RuiXijwTjxggpY1f9lu3WXf6hOqJ1OPHkL6SaUb5wnQojOLrA
p5xKoaWVFTXAD09LftbSVt30sxSQODrzuxteOYwVPl8AUh9YyJV4HYjBpP7WPJjfpwZi4b1NxFdV
vCoPXDINxpbaItL5frkW6xT98KS5LAxiR9lF0Z74atmvfLE+8F7KxADqYr2AozyLqVVzZSSAU4Px
iGRbkOyFgC/qwXCWFzCUP+ksM4qsHjAZeMH1cr8I9/qAbqe5+ov4+QKJimbHQU9lcz2vn4lMiraD
Oqgz2iORd7/nV93P4cC1BSTeahP81HI5WImsYKDEsuzEajxLiezU8gr5OUKaz9Bnd11+FPCLYZ3a
HaZcVvDb5Olgt21jr9Zgi5bsyMMNGfdV450VrS9LJDqZrtwMWueHEtJq9V7RJrseeLq07K8PigfS
EWaA7+jyx2uhnHZGppHo2zwQjQEMoNzK3Mwn+WuoNdJQEoTHgDCPhZGYSxiwZHbNYsJjF6IlBXPb
TY4Sy7mXp3OE92cpZHYDobiT2WqVxLkuGDtPQwUd/Fvou1fQJ3CJPSRan+kmZioLS8CLIm87W2lV
7bSCV87VwnD9cP16YkQfGGpQ0FSCpAKZpbrES3JxndQIXhpZBbmwi0Ko/LXqMreLLIO72xnpGczx
SQg/JBAfvpOSsqpliIRGA3sAiNvnfeeE++Wu2Zs30477TmRsFryRkOXFoC3o+OgST7yGrRnH/yUy
iASoUtn4Iwj3YBHwlMDMfRJLCm5xE97y3his+YkLdGpdpcJqQsEYSSLDuiP0oCUaMZTd+IVM5hgB
6fFD2+SxDybR5t47jA18AU65r2Ip8nkg4DiuM7DTe8nGvVei7VcJ1MEBaX3rLLaDrkoeNm/VKX+G
Z0o5WcqELFWNjoH1bS1EdMWvXlbfTWtv2rE62VHN4/Fl3fQXFlNuTRBEvYhSfOyfZYQmQJIQ6mtE
/Lvw9cqNvhVoINdT8GyOPu7iSvzC/eSMxMTFb6CO7jImYzEvMJ1kztZjdmhverROFXe8vkPW++gC
iTiRjROHCDLaKgtYOxNeQKiIRp6BQDKYkTIGuXX8oHvpC9c+hmu6QKXc4qhDdLYlazz7wyvpIz+j
kuaX6jly8kMZVF5+4sKSv5byxhewlNMXlVwNVQKb7nXTIYfIvCf9x0owyDYhA/lJBNJ03EQBK4QF
NOrxJOUKP0Jt5rZBJ4co9yQziC7K5QYE6V+I1pbanmQwy1dfrvtiLh61i+NEB9d1CzySURayI2au
SkgvQPSluS0wyGd84wASA96v7W8DqS0LynxD7MC3jfHS0Y1zAOZ3pLN79Bbxtge9SsEzkYdIbV2h
aDLE6gMaHdCYChM7OKb5A5ncteJT5MRewbngWDHxxUektm0iFGEad0AkKeWzjQ3GdX7Z+P8Bkdqx
Qx6GA6gkkKLDsEqqHmPUPYrvhN27bG4jB6x2z5zvyLrFLZQb0WFEbnJ69jQGd9eEkQuyUc+IUxA9
EA2E0RvFO3xH8ATi/DgcVLId3+2eDSq5CzZuKM2LyhDajqzsf7sHdQLv59oClxyR9eO/YdIduGPZ
L70snzFnt4xwJIsAjXiwFekF6dRjB/HUmJhm6jqSa2geRyqUusp1Ke2b3oBfX9AwNVSrU8oKT2+S
vUs3INSVDYGppVHkc7wgOotxQ/bM/CHBnvnPKvmRs5LMk7hBJP9/8/XybEyHpDsjnp0NQcxeyJ7J
1CNZR94uZVGA6Zjk+LWQZKE3iFGTkk48LCTZpY1ywKjX2cbFl1J8QCNAGwCoWIP4pQaNJnki834C
d5kph6eocadn3X8/QTRuSElSeDQgFgKfThxexXM/5MO9OyQboymHB7XlIhnic1QwediwUzB+6O3F
N+ITCUn+5rOiNigR3lkF09l02kVIjALD0Q1xsPle8dfnxItd6YFoMY2fYj7/MiPgu8CjTkfXdUaK
wQ7yUcOH8ohSvXAk1xfR8lIFe71BVs1JzF3kyKWNLmCXs40ZUdcFPnVwhloJuyE/2zu6pAmYqJnq
PmqFew4S48AYeBAijaShdoAVvty+OJ9dYlZti3ai1SchPRnWUfc5wvkSrBNcIk8WHqqDOC/ymaqU
ukYWGe2d2K0orUUeSniKTzjphynAbFI32iC6sOvK4ZUmWScE5ES/USmnHqVt3shQ2HLFT9pTDQLR
GZh2r5Gwxxd3k61946wr4/LaItIPtWWaddAXw85QvSkWR4fKJkmCzIOfSW5pkneSK4LljXd/MQJL
FCyh4AANDosIDl9+z6FJ+wT/oBdoaWR/sNrMS8Y62bXKOO7XRIr3rZ4uDsdaxhPYUCTwvSH/irSk
QTnBJjTiJkd8gAxWv49yN/UtT3yLd5KGpyjPRFZEaSgoDGF2TwGzB51OAGGRUoNAkngDkQy1KiD2
Txw4XA86riDj8DjWsfbsFo8+I5WgxFIGPBISyOKOCJtABscrc/jzFC15vK5x1uZBV65xrrRBn5oq
a0RaKPXQxG3Q8JzZmvi1CkN7jX5cN4t8E8qHo+ALumAJs4hEE/pyp2B6tsuiEd1cQoc5KrG1TZNH
9c7ajGBdl+BXJLDZ0HmYHtCz2aNVxnwBfVZV3pQ4eribHB2dlZ6ku8J3IpGe4qHHZURmreEWm3Kh
RgHtV2UFdpm+YE7la1UoyHA1wfVFJJ+eXkTMiJF9T9SuafKzHHpnQzfhiq/F/yPtupbjyLHsr2z0
e86mNxsz84A05Vhk0UrUSwZFUem9z6/fg5KmVYXKLbR6YyJ6QkGJNwFcXFx7TlLYqKS/mtl8qGZ5
GxkTj8t+CavHwGGBdYh2sYDa5/zI9DI3g7SSYMasdCeJL5L2fY4PVeQ7YxMBDG2v1RqZ49u0RIIt
vputx8rSOd2aSw7P2UewtrQY6mCAvjgGJifAdw9zOtvNETcoskPNk0sSbWSPJqGqHUXY55N6Lp7t
r31gO8skH71eaY5P0M1bYcZgmv8JsOqcR3jpfpxsNqu8tZGHVS1DiBXPX+RJuFdFHiAJbx2MjhZD
B8RuAc1WEjoezEDzZmndD5N7XUd5C6Hm7cRDTbNaD8QKUooIrlogZ5E7FLH+dl3KUnLwVC8s+hkn
Yvq5S9tkxH5RGoIwArZKvml9At5BMDzoJGyIvwODGAanfNnho3MsZcuAqIKmAcyJHHO/5/JNGRwl
kgbXv6kRhYv5SjVtsZyImcxu80IHGqt9sipuAEF3L03QURS/Kf8i73la2m6YAhWbQece2NmNYQ5F
wRcRKAeBl6YYaWqK9fWtXqp3GKciGL2JLLMMU+sYi1OapsQdgq36ilFywfB8+TGuQ7tDmb8PiSY9
B7JH+040BD/gxRLbW7UE+L1IVOWuUjYj4EUA9sVTuSUH9vQLGZ0L2yLEGw03BNMh+LxaqG+QJp9v
qkwIvUrQVTuZrcyZm7RdGbJ8E6d5QAK/O0Tq+MkfZxWcJ11418Xg1IoV05HTvHPVrr3tfVPZCBiD
ddtZSogQBj1pyiq2q2oGoZmi+56KnOVEAOgbkLBtgXxj9bkNh2xXCG1D5go9OQWa9cgY9/4GeBWd
Uxhq9CEEte42lWh96yTRMUdL4HUQLF33001hbkiWooFao5pB00Q011jXq1p5s1yKxQesNUCM5Zsy
4Z7GkvsLtxoJP4z5HIeLz68GahN+08sACLMeaT86xjQ376PdvlFCL34r0kLwRBs/sFLKPXfhDM6m
VNZ9MZUoaNUbVAdQ0GoA7MZr5V9cFUDQJPBbaUCEZekka12OGlDplQjSaFtlApK7bJ+hEkFZctSW
8Nq2uQIZPzAe5jIUOwhEthjnl7mAAN1T7Gba1ZUmfBpXeo8Z7wIoyuiohHOt6wpb6m/qNh1k9bhC
Ea0NGFjY6w5dX7sSEJFetypLbvWZNMa7GEygqyr+cXkTGlxyb/xkIqVIMRvjv8BRuxAznIlj/AjQ
AciJaUFNWgxBb9DkuMnX8cvkFMgJc1twF4yypWIu0oA3TWHzGGfXkGETzRrNMXmbCqQIIt0nFtoe
H9AO2ZEiKwN0KIVjTAZ/6L7W+qjfT0OfvCKTLN4kw5w+9v6YvLWBr71ytn3BKljA50TfI8AJ0U/D
GHM/jip98Eu8Fy+TfSRid4bCowkG2nOpATWIABGc47cuvZaWBvBFOMHoz8Ic4LlJ8KdSiqY2pzHN
7Ml4rOsyt/NDaIciRuXU19KlGLBq5eYJSZpPoXGY1tzOjgX9Pv0Its8CzKDZOKCl8BhYFQ90Gre3
k00FayFw0YkuXHUNfeYoP6N1RhVlTKufrzgPAP7WjyAsERMjXddZLq2UwPRtKwbdRtOW4uH6wV6o
HGATRUyu4GARHaA56VxeWatBoNR648zjkNgzuG9vY6v0eY/KRXAKMbpOLbuGbmVwNpyL6VKxwMwj
xAhr+qjMG2ntozlGWYEYfS9wca0ujSAjj9lGVNvlyUdXIUL9EU2ZLxmAbFbt2gDsmq65uFZ/AymM
EckYJowZ63KeQKRiZCRNG9K2vDmEy+ojI4O5DzLSCbWRQoZ83wEYsNjWJi0s385bcNqADoWIJHAG
g/y+jpwcHsvd0KnJJPkjpE4yerWaWzAkcyRc9oCeL0xlUplB2tRBb0CERowUKczQbh/RHYYKPi3d
3AY+pvroOI7PG8e9jFYZyYxhGzBm1ygdJFPyyX5ThseurfLFJzISX6bLT35dXnGKIgKkPACCaarI
xoUglpvmwexLR+qk94BihYcgRaz00tUCXoP3hdk+Ipb8ksXsa5VGfV5qQ+mU9WT30rzWWn0/jCEn
3Ka6feYCMGKYTTTKzEIfNMQ0gWFiFDQL92JXgkmuDd8jSa9IU8z9p1gJK44Lz9tLxnzpkzoagtRB
cN+SalLWSfE50j4iifc2U4NxsULMoWM+R6KuDrORlpnFoDCBoDjOvGrMvanORzKXKpoop9dQwp2/
fumOma0LiUAQ0TUAvRvwrc5NplAZLaBH4Q7nN2CpR78djU+rTculOaNG45og5vCiHFD48QRBo1fc
0lGqzsvR2sVL4h8HwC7lIPjFlJ+hXzT/y0ORpoE8lo7/xbrTvNQLHppbtA442m2PUT8fDOEUFrMF
5GA8k/jB/zSteTWLy+cOd48G4MdvuCjRjH4uBpEJdy6KkOjuP9cRj2p9UVEwfaAYODcVMBfnx1Ya
ILYxS+ymPxnicxNo1UbLgLpZKqq/CnTTfFNq+e/t7YlU5h7kfhGMYiaWjp46nUsTXrNj7cpHK0Bq
o9jrBzqqLKCffpduKyQzwdMFPeIlFRbMOLbXBGgscgrI/LFQSVqez3MYaCXMePGib2UgGvwHVq1+
o1IThx/JLZ4pBqBES0NT4MXERzrmk1yhtR7FBAjGgw8e3et3celMMROBCQ8LcAkaCwFT+sBCCuMY
u5vvRC12yuQtU2+lbLDDhIdHsWSx6RCggW4CmkBl3IjKqHNRqgtYbDV7ptixdq+DFd3qspRnYZas
tiLBslhUVy+AIIZmmM0sH0HW6tQ3loxHF68fxaalFUtzjZYmxU7dwNNBw85VlYvcC54MAMJhJgIg
ISCxZe6J6OtzncdSgfg7uy09f2PsLShIaZs835MaStbunEpi7gY4UoQ8EcTCUQJH32auvxFeSiCN
ohJTrySuK8MTR9X1JMNYKYE2BZhyQOc59WPAxItKJW31/zvYRNhEZBVE6xgrXNRFkymqjSkRCmQz
g4cBHOjiHYXCpds48G/30kWjvHWKiOlQGep5vjIzkmQAEkCa38rgCDPvMcngUsALcTNPAbJ3IjoI
eA/v5Ty/JlGagSPZGzgi2IhozqJ6LPWyRPgleVlApHW0r12TWBgyWfP6wBZu+pkw5vZlABBrkw7C
dKMnrWmtaiNxYgCkqUK2CquCp5sLWwpMJfT/0sZcWEzmFtToVE0aH/JQfVoh3egKQEJCsR4AU6Nr
elVOOvg16+vmbMHnBfYLOpxlFQlagIsyB4mKrG5FYgKvye1v4g0lep/Xlqs+Wve6h1Khx3ufFowa
ar0opev4DwiRGF8GJURLazsfSZM5vYV7dVsL4b5ozOfrC1vaTQXlVkmX8BagA+NcQZVY68xCw26W
xrBqxkM8dc51CZfpJ2gjGprpaAsAutRj3enkdltRhBRNgnFCdaVPhCImI0J5B/zgTewKzu+Pc0Ec
koaokCNVCVQp5qS0sJjbMIQ3ETfRpiwLhTRTcugKydXm8jZJxtcyRdegZrqGVq0Vq53sqss53v1C
NH3+FfR4TxY9z0XWS5VcInqfPQ0cB5ltgXUIZNGSK8JR5EGFLO4yZjgVA14i2shZiCIpT5o0GoG1
Ru+8uK9GktmaK3qyA1DfgNuOsKQ3p+KYsFpKfaWbDIgLq5JgbohM0sN1veFIYHNIs95EepBCglTN
38FzZjdW8H5dxNIdO1kEW9HptbQQ+waHVJT9d5S0D6OKzhgBmPbX5Sxaj1NBrM3qNC3vOwjS7sqN
dNPtY/Cy3pghXlRKIgk05HkAITO5Lpa3g+wrXiG/NETYwRyo8mn92Ae1c13CZW2QXjYTPh40Dw/O
xUuDsK6fNSyMlgSC2MZcOSiDkVxuXWsbvVeP855WQGg1QvAqHsvV4gJPpDNPD+awldn4ofOirUWE
hnwqgeNAcZ4h1DpwfbAFVwW48rhiYCymaM+MvcSdBqRR5/+oTSg32VZHS9XgxOv8nvcCLIWzZ7KY
J0AcijooRsiiZaUemfR2PXjd5u+wdmNJp6ti9NPKs1Frc6vECHN8KOR9/0TZggyUCLrmXnziF/qX
Tk4DiCAagIFqKLK0zwAEz63awNLk/D3QPpTh6bpiLv5+dLvTbgqAirK98LlcVKWg66Ujzpjwa9T7
wGjurotYNPFIRmFQFphsgJNgrlcxgSkVo99U9zsUa4117GTPvkfxrSKvuOOqAz0Exim3TuXRNZ88
KWJpmnk2Qd7PKiMpEnLMCG/HVXbHiwGWbOOpNOYB6329BTkidjBoC7cX0G1mJMRUn69v4kIy6mxN
TJK79Cddj2SsCWGP9ewXxbDWhmaj+4X8qWn66rdLYdByU7UMXaUHBrN1vofa1FfYQbkAgZm6NeDC
UWqBocAgCqVn5dZBqAqcHxlqEgrAYSyAaFIC63Nx7SRL86AbNNigPaYRLP0O1fwUbgBtTxyDLTcv
fHlu5yIZm9jJhShjqAlDROpYubDa+kB8PZm2aYWRJs4Lc3l8EKaqFGEEPjHwe8/XB6T52hREE3QX
02MIuLW+M9aF/JLUxsN1PVlwbyAJcRu0BeVuJIHPJbV5oKM5Au4w6nc/hpNpIQ1Jbh+89AEAXq/L
u7QfVJxhoTVZozMKjLh4SLKxjxG3ZVKAWRr/vtKiw3URi3t3IoK5YCNakJDVpiuKVTtTa28yLdLV
5tqSuEWQy1cLy8HApALGbKS8ZMZb6zrwz5Ut1H5+FzGAhVHkDyA33ITr/oNrpha37pcstkE2nEYl
nyRkKY5EyNtkR2fY9SdjpQD1RdgUj7yS58I7ebY6Nu3bAH+gskasDvl6J9rRd1LYdxtxzbOJy1p4
sjbmnTTiqOtN/2g+aKKisasP+iZLrvLBz/csbqSBJk4kBvGOsX1XVY8gOlPVwpHLb4Gh2GHES9Jd
YnLidVSBR0txE5E2ZyEWgsCU5qLUCuSxFQ/AoiVSL+AYH8ELUrqDI970+xEE557wFIUkTxyesiwa
qz/lX6AulEKnRE0C+XJzE6XvZbzx88/Xr9mSCMxHYxYGkCWGwjZyxlFdypWAmzwln8Y29do6IrGm
cOzFZecW9TN+iWEBS/ShqRUrDRBKuPo+v2lvkO5ZV/cz8hL6nbJXbqPntiUBrl3nHFm6UPPxho24
i/fFOvquvF5f9UJaGd8jo3yMuFuRVZNxTqaxNsaIfg+dI5NdaU2J7KW19QBotC/RAe/dKoervOGI
vUwGnYtl7GZSoRtdpmIppMP4mHphiDg0QnrUvxk8mmaLvxiHfM+b1KOvGvvQokxuAtYLvdVgOTl/
HuZp0BWExoUjRWJFcikAr1ZLLLBqJCLpZLTwgLmR8/hdYrvSM7doLxRFQb7InQhpp0W5itdvsOOn
bDehCEsndKKEKBGZBHd+opnMnmj71s3HZ2mP/he78v5Ka9ZCmRvj/7DsAGmDu4tn5XwDqqa1xNnH
s083XrRoIBbtIzsnko3bja4mIiMlbdYcvV+IbM/ksnovmF01TjW9XjWRt6KLzAPMPYD0Wzc5jKsC
ZmPPdavoabKnjRZwDQkrA1g1rHLnRdvrWgMty8EySpnolNXt7Ko7m9+xf8xOXZPFaHQf6VPddZAF
vvj33qEJ6g1qcYdqpxF9ZXiKSHrJjlbBuDNlMpGQ2y225CjoEhQN3TzII7NOVphHSmHO+IJAfJWa
+zC0iBzcKjnHN166QkgCUj5hjGSiFf1cgwDjX0PQMVUdrdPRj51CUTa+OL7ndfI2yembNXaByzEY
1A5dbu8vqYwX5KsGiALg7iOImtz8tVsVz9pD5eDtAV0mST+4rhC9CNcEMhHApGZhOVGBlgjaFT/U
X5q8CGz0HlekS83bXo9vNa37VgWZRqws0Z0QZXrSC/XrpMrILEeGSkDxnJDAaGOg8Q+ZM8SCZJfz
yCuMLL1dp0fChA+ZVfaWX+JIJO2l6F8BTg/gAI4VW9auXwfAxAtJqouDGUGGqOROEE5kSpDGj9AZ
I6w5Z730OJwuh7FRjYQO7ZBuvbjtN/o2muzuuUW2Zuc72FInO7T3kumKyEJ84qWKFm31iWzWKxWB
mzkKtOyjrrJbsOFgiqFAnTd9tB4ar9rU7uQox3Zdinhh4n+pSztNwT3naM71fVg8VZAjojgqomuX
LVcCEigNjAj32dIeumHdRc/B+HJdxELjAMzyiQxmqxM1MbOygozGLTcWWJ0IxkhWwjPkURbo6JAD
7UGx6y2QSo+hr4/qVKxxQpxl4/nrM9i+nUJpmkjM8RnoxaTFmsZOdvUB+NKr4bWN7eEw2s1NYKtA
zye17buAZOCBQi6kabAVKspveKepDWUUXKzQWBZoeBnpHO+RUFB6CD06w6/Zke/JyHNtOLu/+D6d
iGR2v67GWtQLOAbU6WpGkj+2nybAtEpAnLJuKUtRcp+sAG4HssgMgcP4VIEzdsWzddRiX5i6X5/B
6vykdL4CZBWYOr2FT1SQceaNoCy//yoSvyoSHQggGPutloY5RxPuNOVPFN3pi1UQ2hrefPaJsPVN
kt3x4j26e5fL+iWSseDiNKHXyMdVrsREIbJg3BSS9ebPEhmL8rUwlV2QGG7qZzPHVC7aL1qKE1FZ
QkMm41MblaGAHZxGK50JrK33HhzDJTxNHf5fyDOWi3b5RBjzHM9Jp4ZaB2HdNrsFi7K0s2xhJP0n
gApvqxsgxQCzthNJUbrXtXfRPGng7EKCG70GbDRtRXM0mDPui1Te5cGr3q9y5fH/J4Len5NMZhYY
4WjlEBE2T2DWIlr7YJi/DSEJ75zWHGkP9jFXfy4k8BNQnE8In8te+RD1PCSDaq371li3g9hwbPpi
ZgCPKAATUXNEQzJz5TGaEnfg/5qcyqXj1okbuMG+39JOb36Nc0kRT4SxRdsRMawxV+BZkcNY+95W
oXhjxk26aU0Nzr/cgvuoVTDA/vundiqVKUdUchTqxYANVQEPIjzJKpi6eEU/3j4ef36iGl09gwIo
gNpTfgrsYkKMamXY/h3Nl3a+M/GM5MI9A0AbekvBsqDT9/hcTYahGcHs0lROqo17RQSgnD4+NLng
QUF/vAv//T7+T/BRHH7YqObf/8Sf34sS1LEBXMPzP/57H73XRVN8b/9J/9mff435W3flB96E+uOj
3b+V7N88+4f4/T/lO2/t29kf3Bzz4NN991FPDx9AFWiPQvCl9G/+1R/+18fxtzxN5ce//ngvOox2
4bcFUZH/8fNHm2//+gPQtye6RH//zx/evmX4d4/dt7fLv//x1rT/+kMx/0FhYPBywBPSMAILYzB8
0J/I0j8AhYlsvYYJGbzcCuxtXtRtiB/J/5BFScFcBfjtkVynPlRTdPRH1j9Qj0RNUIeqSpjSQzfh
f9Z9dkK/Tuy/8i47YESybf71BxtXA0gJwT2tIyEygtm3GJsfzClADfJCJz8g3lMn2lq3MMFAPKxJ
9ZgCRYrXcMl6TRcyGdOv6Nnsqw1k0vknxSfVKkBUnbjlAa2fnu5IW9VrMfDmRk+6N60thbQx566z
+aOLb2De9UmecjnS8Q3JS5Y5wZqOcCjIY0hutAlAHp7eFuCZtzgxKOus/RSLkQfQxhlAr2DMaF2Y
oOkxITbcpGiyAbnEHaWWmL8H9l/pg/w/jvdPeayLBPwqpU/KUif5jb9tbyh+xHQ4UE4eaZ95w/r+
24ne/9SvU32i33/iu7DrYx9XI8hCKw2xPoqnQB1BINx5f4HilL6gF3JQtqCVeTRLWYxVS9shzIDj
q5PGTTNbdqNtS8tOFMq1ozENz4qydvvHwuAHSoou68hEMQc3xbkhpDEExpvmjXrZOdIylMI1Kwl/
JphNXP8UhzQFxows84LISJNyqy1lXyfdVrnLoSnJuvmSbIHx5ir3ClJRj+D+c6ev5m3y9foJ0st3
sbNIPAFPH9lkeEnn74UvNUk/dJVOlNTcm+m0i8eBA6/AeGB0cdTWoGADa4g5NebwArTsjn6V4RJI
GPsH/d0mLnWg1Qolx8nkCWJCo3mOMMfsYy2dnt42Y/EgZtYT3kJOM9TClmE9KoB1UQTFS8tsWZbM
aFxtIMa3HoV4doKKN9LPloB+btkvEUxMEChCo7ZRTfWdtsbSzn/QHWzVNXdWlCmlHSWhKAhMVwpE
arEPgh6UGA4ZIIniJna3NNtZr7ON4mIQlsNnTrefUTXAa1AKXQQ0gEdi7tRcNijmSSkm69PwzgIb
RmSuQvOQ+4+SWblpyTG+jFf5Y2W/xLG2sOmTPBM6iJuCxCnCz1HaeknWuHGaOHrVcvo4l5QC2CEo
w8voZAYX2fk9ipMqyPMeBmNKIyfRH8aZa5N4Ihj19o2qU7MMC6KEPpMKSlkxt+XW0Y5Im4mDPtGu
WvUC5+1culWnK2OObcoxb4Y2UjwiACtOwQjagXagFWqOmIWnhIKv/NzAi7mMph5l4PBjdYGkbJoJ
lK5RYdfTu173tl+N2zi4t7jsM4tbighHRKEF5WT2KveYky6EKqHab95P7rCKPeE4cDa/yMdJOh5i
ztIqaW8tnSJC/7TJ2I7cjFI6wodVFv4NhqS+5q3yPa8VL4jV/VBFTj4GntbwTPDS1UOunUL/qvA+
NcbtG7RpMPqYmuAidhq99Cz5xgKHddOCs7sQ3Vbm9bIt2ZVTiXTnTwKfJh7bJDLgiVCnb3yio5eU
pKy950/TLR3iqShmTy0Mn3etD1FBPItEKcBi2UI6Rz8XbbKCtBucAjjr1tHNPVlRWDSTGZQ59XWa
W8o6TrtfhW294tnkpQt3Kkg+3zqhlsMEkYSOec7KHvrXSYxIn/BGOpd8UxSRf62H0QlfkjJlMPGM
FQjxKetpv4v2wAj4TEPTZidyDCSbwz3aY0U0ZJTF6bACS/OWxdZotDkuuHw/ejqar77UnnQX3Rpe
cl8815ht26hOtjGRcNv6HdG2NJPLb0NY3t0/P4PN4eqgRmj7Cscoo7/f7/YjMIgSyb3uVUlLjw/6
0NFbT1PiKGCen+EMp9+qqSMudXHs6qnWY4CnypVNkuu1PY9Z5UXVFK0tlF9WWmxMRKrLaQ3acHXV
1bL/oqRysE9bC7Pt6dg8RWOs3IeAE/ngfCg9ZfZRBh4aok/4nUj2MFmQZhrDKSlhGaatv5o3FPSq
R/FifKE80wMXdGbJsUY9G01WFnwnkE+yr0mVd7KWYvv1+3ZjtaQANeNI/epv9co48Mwt29D7Q+l+
iWOdADWXy6zocQ7yytw2CWl7dAuZDvjmPSzZMb3wgapZ9igc0j2vSrOsBUe8OSRZUXGkunhiMpJI
TaIY9cCjEWwakjszKuila24o6OXktHa7yh6tAy/kXrSIyCjTHARmPGim4VRu7ksDhoJw1XK9eRQy
wCfXEce7WgpZaCsgUgjHgTiRUZx5njTj6F7Jqw7soe1T+Y1mCc2c0HCzBdlM5lQHaJHHBVRZfFtO
RLMGMsokM7Lwah/rEat+N08gvRiAyDGtp9C7fkMWn05VEzG3ghIUui7O91IoMV2cT9jLVKg/pqz8
Ngfh5z7UDuAQALC7IE9Onpe8ZtwlPwHB2J9SGV8PmESiOOS4luCK+F5GRN+PdxNIPkoPKFUiwTQS
wEFWxrYEpHHi8UoSy9fmRDxzSwcgGgopNZJ0KKm7TXZ9Ykf37V3oYVb9fnyx0IEBkj5bXb3w4TaW
LLSKGR7MvCA0VFgTkWS1UAoxdjwE3B6MH0m6z8bwev1Yl67IiRDWMPQAZYqnGoYhSaJHM+gxdDWK
vArLohCU69AUrqBox97Dfmy1ZDCxjUPuk6JVHE3mZuoXd+tEBv2GExuDrKIxpwN9Vlf5ZgihI90K
rDNrZW99Me9GNwWFOS+SW0qngdVBRA8wAjrpIqQ3arlX+uiYj6HEM9UqB81uS8q1tqKtx8GdvM7t
+dXkAdFJi6vFpCoyopj2QL7kfLWFkhrgWMOOilt/m3vGV1CaZiQGDA2FG9JscMTkfFzWxXPU6cg6
qN4UzP+eS0U+1SpQocNtpGNWTUB8w+e4l0sOAzIkf4pgIv6xDNq8kSCiL4FLaJh2P30RKyxIQySk
Zpvr2s/WOY/v4qk4xqoZ4SSFeQJxQoXJX3qGyZfkmbLDip60NSr00/GMypIhxWMkIb1NbTcbgyiC
OYuZCpFSgPaIAU++LBOl2lloyczUh54nb1lXTgQyNyONE3+OaA4P4Lar5kFatzvpIQYfE/z2IwfH
V/+240bpixp6IpXRlV7t20TtcR9/EFEA+QLwdhRntnVnFwXkHBGDxcd+XXoTT3eX0Z9AT6E/ytHV
6DGuCujn/JO2UtwZ7YM2b5G8NTLaEw96F0w02RFofUmCwerukqrzHww5VEL7uqrSG806qKcLY17C
MQxqtCdBlrilDO/mJtnQCVVek8Oir3Yqh7EsU4rchEp9NXpucU/nrzLRLj1tR5mFOyeB5/gEVtEs
Ju2eF/KxMFc/7iPYLih9AIBoWTc8r4sB4F5YJViASLnRPueH3MlGErg9cd9N0m1AhQiQUi/+Imx4
KIiLTrl6Ip1xqLRiSBTgiNJ04wSEusgV0fB4HOqgqOz9wDnSRXN6Io5xT8NSMzKNipN7fd0FBymr
OU7booIiyaLC59bQOMwcZp8kKKNTBfX1wZ3SeDVI/cOY8cq7ywuBQQPRKH2SmHsg6kEvKx3Vzam6
0/MBWG3t1HB2a/GxRd+zhflpDZBgrKdt5oMs9HQxNJUyg9AiffQ3oGnFEWEKgfZ1xVs+psbSFp5K
ZXQC5MXo7Jog1Zyzremb6xIN32rF5TCmv4e936dyGGWIR22u45ke1V7fTvtx13n+3c95Ry622tKB
AYhRRbmDthbrjF7MQdbNIkJwMvqpSlRT+FoVEicyopb2YkG/ZLAQfv6cmalFoxO5KZFGH6LELtIQ
Uz51mgVeb4nTy3ULyRPIRGICSFylScWi5qm6BbbtLpCGwrZ6/YuaBjwPjLODLLhNUVWlH8sITHwl
3k75uA7DzfXl0DO4tn+MQsx5n4emCIWI0TKhrGneMFzz3ZFjA/A1OXSlJ47zHNbaiLl2eFzvoMxz
knvhM4UiUkui31iiHWyCJ7lHG1/o+vZ8J5XEConuieBV4YXri6m4E7VkgeIDue7EmKahhXW5SdYV
CqniQX6EKwbnvVkr367vMFce1aiTpfdBUJXpiKUbd/EhwkRTZoefRgob4qhf/5a7ABph1YB3C+o5
tJqdi9OLeGy6CQoaGGB+zd/K8N6fuCX+Bb3RwPOKliXcbYQmzDUYQasA2rcYgfoGXKPgdH/T3vVt
fZB2uqOthMkV9pKN8i16mOxprXB6Q1mQEvqCI8xDWlPCkB3gFBm/TyuEPC0keu2FADyNuvpVSKPG
buYiJ3kkfKmbZiOWxkvud59bJd5IesSpSy5/AuIiCud4LLSd77MSpnM/YYvIEKq2ORevhprt8lyy
hVIhYKQnGGYBfLfgSH2/Dsff5YE7bgEqeIAsQn2Pbve5/CzM8GVAHiXz3bTV3geYvE2wM3Y0taw9
aPfDq7ZqgLT92u/FNbpjOTWHBTuIHmQMFagafDWUNM/FF2I9DH0bGQRod/4WCm6uUjWq11Ewz7Y+
GKN3/RotBDRn8hjPtDGlfGjH0CBlpJVEMMObPPEPcwkjMc7PugxnPwjqt+tCF7TcNFAk08CEQruC
2EUqQmA0iW6AyffLKI6oFYXrKGmJnESrJu09WcvvWklcXZe6YPXPpDIni8mJephRRUZ0CvPQbswh
4sS/ixIA70pzw2AfZ9NsiSiHM3w2gyTyJk8/F9lvcntS5YT9wfwhejoAr8oaIakUVA1UIwaRhtSN
kPhRomxTYUIQQ7/O9d2iZ8C8LGeiGFNgFCMY6IsIgJyh4emCZqdlQkTzK8WEm9Kn68IW/DSg6sC6
YngLDBxspSFvrLJqtdIkVVPYTRbhgqN4Ak6n62IWLhfGvgHtBq1DjZtNZfsxQK1MC2IyaKBTqIZd
aY5qoJOrFUrO/i1cLBP8pCaQyVApQlvK+UVu67wbtSgxydxZnmVhSUK9rXp0aiqJDRBG0lbchCsd
7WbPzERGiYrT4M4zZ4aovfZnI8aVTVTbEJJVlFTbIldIlIvPoVS4ah+AN4OOz4i/b0eA8CMhRYh8
Fn1Bzpeb1mU/DrECzZx1t0UqEdix4irXZ6L1YkgMoHaQvuk5V3op6KORC95MCWESWhbOxWIsOM7x
a2G+OsEZsvjRCut7v/oQy3EjAxyhL/y9opZvAKL36vRdNXjFmUvNBUggrvxRpdCXyLgFQximo4y+
XxI3il1qYUSkqtzoRcTpP1ooVRiYZzQpIiFMCJrdz1daZr6SNR38DwDqAydhGJ3pVn4e9iCwBiSI
GbrNU3NAtyyQXnnYZUtrpHpsousTBS82cxgkbSOlDayNGRUrU7lNlIMlNLyjvDSeINnFSB1GdtHa
CX//fIFTkgEOnCYPu+38TjHKs1UBlOxPKeldDOWugQfM4x5fyFgYKBAA7BGQ9uDmYWUmTRD1MW1t
RCbWtPH/kWUD1AWg3D1wocrK7l8QD0/edEc5HTBrPdg8v3lh2RoKyoDFQmvgZZmrrPKyHahfKSL3
3c2kCAfOq7SkOhCBVi8YBsANsC5NMhRSndVH1RlcFemg0WmK3TQRWjAPVvCppvAB9XnFjd1hN/Oa
/pdX+Kd4NpacRWGsZx1OpZED/qdpSZ/zMCB5Ihi3GbkTNdELrDBJ6pWavia6xHk6eBKYTAKgHw1x
rpAR7YvSNspvac0b+ltIZxuUahoXHH3VtGh0fgFkXTAEv8c+0RSJTAfECXomKEP5248uAonj7i/c
awgElxJeKfT1msyuRbMfjzOtsOqTtTHMwk6nfJ2CseZ3X126rl9imK1Tq6hTBVlFTGNN91Ejf/e7
wSnNYueLIm8TqRU8fwEhC22gKMsDixB4w+d7GDaGnpopDUKjcKdpsQ3U0NWg3ISNQIIwdK6v7NKP
PZfGOM+T3ndBTGOVdAAqia6iuwxT3qnupmGP+OQhKisSizzwvksvBo+7AYAXVFbR2cs+tUIWhLGI
pgrSqWh8Sl1dl90mOGh9xtH5JfOoYTuRZ4LdgAlhNBLErFEy1wZARrdC44YHH5NV3ej0QHhcB1sK
m2CIoLjzYulOMG100/3oN/t9t804+wx6N08ifR3wqrXZw/43qU/QkGKL1mwDGp80vzt5CwcbojBs
jT4HC43ELIC7WYQ6wDck1HfKWbDNTgKUGBJQ90B8lrfx1FQP1zVoQV91xLqAwABMAmALGP9livs8
iTvscBZ/SkegxpsZSfKHLi1tJee5pAuKczQswOoBRgLC2/N9jP1YUMCYZBBAOh/UVtqFRfqEhppd
lgbr6+u69H6B74XHHK3uGMpDo8y5KLkMjToNTNwMWQFWDzoTo8M8qoAc7uzM+N6Iz9flLS0NwTIK
7Rj2k1XWOzKrJKgAz4nYTtPWUZG5nditxQr9ShMvQ7Dgc6LPmAYplgIvBeQ752tr5qmufT81yPhO
2Tzyuxq1FfNdsTOgQvPcg0sbTYdw4B7LdG7mIiODxp8irCykI0phIo15Iw6f9EHmeAhLQvA+q4Cl
xfTOxe4JkVIJU62gr90QbUUEllP5KguczMZCCQCDASdSGGsZx7PVDK2qEf/ZuJM8PSWUADUXieHq
j7gCCojn1a/pnsvfzVseo4xmOQBfQIVg6Y6Wiatt5M67fjcBQQCuc+EAx7J45NXiLh2Gs9UebeuJ
0TKyuau6CkLzbit0H2PC6+XkrIpt5TSazJJnuLQABnAENOPGxYOifLp+rXgy2KdbFymbK2SYKbAb
gxColfd9xKOuvjSC51vF2CV5llulp4rRCUj7FStFBZXzsA6mg+k/XV/QcVfOHYRzWcxbMsmZmLbI
ApG0IFpq00qh+pzemYfyUycQkGauqadfPBaeugPkQU7SFc8MX9rG80+gm36iGSI6VpOy+V/2vmxJ
Uh3Z9leunXf6gpgfzgsExJxzVmbViyyrKotRDGIQ8PV3KXef0xkEluzu52vbOqx3V1s5CJfL5b58
Lew2K3ss6bcx2dvjCc1Tn4gwM1fqqQuI1UtrMnJ+sqbprUvZAGtyWA5bu31iOzVgte++ipskKEGT
0h8mSGeXd8lv3PG0t+Q1g2DI1+u+UNa9fIxZYlboNYlYJdf9JBl5ZDXVhYqshWVeJTy6Pgwubc0C
DdOqivIOtprAOPD9D6giQlfpbNz1PtTKwuoZotkva1Y/iitfedYsymBkwnX7EQstqSBBqwB2B7oB
G5nv3CVnBcX8QwcKFeVPKpWeN9kbPZNz85KjNfL1Ui8GHlm9R4VQllhnxxOkoI08R/LoTUkBvJbq
MWPturWQGGKFMQiFNj9w0BgVvXSqKQKPqCNXOD1Nr2Mw7MdzHnsD0HSo0WsB9InApchCpfI69JoG
D9cxcVxLCxcuTJdPMXPtlgPVBe0K+Z17CEB6IMt+jmVLGcQh3WMP8Y+1tV04+y9NztwYw8W5QLoj
d5MW6lCF0GwvQR4sOfjNu7WTa9mnPq3zzJM1Z4gLo5HrvB9ODKlGeci/d+fpmDybqOZtJEqVeO1z
/5AGNACbVrrNt23tjeubajFqfXqUmXtbZU+gCIBHaTf9ZpKO/ewons48clcFaE2E8cG9i9DN/57c
/gdJkI0ChombCHTTQYt36W4pTSjPGLaWrZ86ZVeMnaegkfn1vlk46y6MzE6GLDOok0AvwEv1360V
ZO57bz1+bWIpBbqwMds3RpEVvRXhRfJTRTz3ddhn9/HGvnEzNNa9+AHEmUf1WP60V469hRP2wu5s
p5BR50klF9AZCk/H744Wp9rCGNRaGFxbxdkGKaE2b/UVVrFpE5/Vb0WXewNfGcNYCHEXrzPbFg20
S/NWnqAZGXwrxiE9/vtB9MLCzNvTUXV6UG/B23PUEJKn0nr/2hWWQuhnC3OSNoSuxqUOFsq4T++m
0HpuNxpyrBDDiwCCVqOfvqU37ZvYA4UODrVx5eK5cEZemJ+dEoQrPa+lJyYNQrYeKNa9Tr7X3UrS
v+gOwJsCdoYL5xUFhx6D59+aVNPjxgOn9yorvaIKv17KFRsfM0+fMhzD7ZqhwHp63Ew9M7ttyqdq
uv/axqLH/es9PtKbTzYEaYyo4ngP9I3PJI62SbpGV7l0tkDbHHdKlPkxyjpv7qmFiAZ3GE0AKACB
5nsWSE+gkniNgL16LaguAChw2ZMcoyY4UgA2mG3VWs0TndWwJ+uNhg928dRz7lyc3VKsmULld8UZ
lqLQZ4OzbZtpakUwMGRCJC7a2DoNIuvOaMwNODqDUrdXIEyL6wn9KglZB9kMxt0uT43EytxYyWBO
ZC8kawOFgOOJ7FHzfFIkcXbbPaO2GJYaBdKh2gNJvArnkCZmOaHkMYEsCGZ41SvqBFABdBYd4ZpD
9VTt5Qw03TkVIBzlHSaFNl/76OILf7I2Hwdom5Y5A4e1BrMsQEtIzSryaG/Jhmp/Q3p41d5sgRVI
zNQg/DA9lYcS5SQ1Bqo/OMjkUNDfQBjJ2+YXq6nPbqN1Ubex3cqNzvdye+AK33n6A2QkQxQm1ydI
ljY9yE9At4RBL3y82QZRXKbQnGHT6yTyVEBgumYlIVgIXWisfWi9mBJRLv/8U1jR3D4CqwBKSUUi
NrjMf7MnUB5CDtBfcY2FcI+SpuS3cxH2rzrfvd05SuHAEE6ZEOB8hXh19kGE2myGoLtNI898Lg5/
I8pcbXoQ6snbCN4SkmNX8FIl10GSDzyVZz6qUHPDnC5jgFzjdqT4PPj4ciOk04fN8PY3OClkZnjh
MjPrs5DDsjrWWjTLgadC08trY4CR5YCA5o9PWdgd19rB10F1ZnCWODDbbKwebFQfQVU/kY8LiWTU
M0IHrCn+Gin6dXPvwiAkMi9dqO9YNjBM0X1cO93X6WRAZcYN0tDZSKXzafKqB9CF/bDf1z/u198W
0ruXtktLGYsId1DgDayt279PyC4VAVVpMXrEWmPevI438lWlABMwBmjxzPtV1CC0AcJBxjfVVyHK
B7hjIPHDEvHXrWSAi18So3K44ppQYro6HrO4GxWRRoDZRhuJrYwOQ+SRpywBptwKq23u07eVXbrk
rZ9NzrwV42rKmMcwyTeNGUpuaMnTTFwvvYF4LMZZVssyS1/ws8WZu2bUqk0ngUUt9+M7jFy0mpf+
ig7FT6lhiZZ3WLGDpN2BfF6w8rZX4RyfEy1vfEmDoEk2b0sXiVWhMZlY8FxrG3/n3yUcPIHZpvfX
r+5XoRbW0GIBshKmrkmj1BJTHnqKAmNl8BOS0ps4qXD2RyvJ6PXU4cyOPFQ+hfTCSZ140OCkxn1p
hm4U8JMF9TzIrr24P8ijSD1tO4L8M0BtsQcP3VpVZO09Z0dK5RqCgPwR9pNmr8VIIa32aNTuSl1x
cXt8Xk954nx6z7SzWNXHWM/ihKqiEZTgp8+9+kQk0Bmn/yrB9NVpPFvY2Wns2DFt6gkvpt1OYdl4
jR8FDBNzLN6AwxOeGm1Wqa/khpsfH59fcrYhK0vkuZCLKY9N/cSTjeTRxLQZ6K/uT99BGr/9k7+j
f7DWPbg6r/GyKHUAUgUGdQJQwOXqFgnGCUwDCHWZgviUZlAn7MbR1xryoKnpSuBZWlrgxYCg0tDl
vRoNJPoQORUHiAlMX4chBfpFtN+/3u1rJmbuoqUAaVUCJtoofwSYinuDkqve10aWVg0VIuDPgKUB
TErG108+6VQGWEgUGGHpdND6+I875d8wVQA2y6Ia1nKqhdgJvBuubMhqgMWcW8sYLW2Bb4fjSJa0
y0Nf7pm5AREjeI6GYNxDgos53qj5aFOvboeFd72wPoszsaXHqE/AumQt01AxSMO4PvRyrFoipnSf
vsTtj96E2vhaiFna+5YKFT8M8hAH/Iwz7wS5KuHqhC65c+Z7bZNvpGaPnLVKfqcYLVi7N2oLMQ1T
qxCshmInfucgO0qbsmToo3/MyjvxYcrvLei7CpRdp+eu8OIfKQlHulkDvi1lHPLaJvNXnJJXgF6S
OXbBGyI/cfkG4rvQ9bV7GyO6oJU4rn7SheP/wtos2gx27DZ8grUWs57xaxraNwb4iIugOOeH3F/j
vF46qqDtrILCR4Ju4cWX26UZKeRAEYI8+mNIvPz3eC4ey+fkTO5QwD8UDvgUW7BKtNv4XrQYoVrZ
rYuri4BjopVgg2ZyTtul6cNY55nyF+Cp730J+fsgHf9df19PVhc2DMKbDlJLcFsZV9OJVto40CgF
I43a/FLEIS6ehBKHgNXvvg5CS8762c7sltqJJMm6CXbK+D5Tfpf6Xaqv1D+vI49kbAPDpkSJATc4
+3BVQca2A+AB6J8KTNbEukVbE+/VbG0XVxy1WwMIyL/w8hzEpkMNw0FLCaiY+U2YEU4mmnSuJ3R2
m1H6NhjEp9WwEzzZD7Xi8f4nB67465W8/mKwCjwCmPdQPrlirUAwj6itw2pOq7NpQ7/DADM8VMcN
0f/82tT1RwPTLEQ6DGBwJMvJ7CajJaPqportelr2oyl+Dqzx8lWl6uszEEYw2CK5RgCSnoNioDxW
DF1nuh5YUz2tSLwsWqt5XXsGTNioIEILG3CXefNvoBl0lyD465WQNOOJGfYm3VVDuSN89KPoN2eg
6M7eAUTyIt31wJyzyfHfifPQCGNbT+9Fn62gDBeiN57J0WxVA6YKiJlZ4lYCkh2bIgJ8K3C2Y9Dv
bfBCSrYDfcvuTKCXvWSzNkZz3W+G4sxno7NYmjeuAQgQjPKN/csOy+14x8DsjhLH+nF4Bbuf2Zpt
R5EzzegG2PoQ07XBbuKcirceLGFrM+uLr4Uvi6qaBgFiLOplyB4to2uyprI9zB4H/QRS66zZVyW+
ZJf6hKXbAkCNunY8g0X+RPKVb3kNn8Cruhqmo0C9C+D0R2bwKcOiFLRHLVCWHwkxEHhouW7rd5SS
mG/f4O7mm4fxZBte9tpDWSf301P28u/vVJxJYF9EwQy4uVmOxx0kXXrX2l40BYQXQGyDbHfFhrYQ
eSQ7JixI2BUy8ctlpm2LI8TGWEEf1pNvhpCo2sm64y55B3z5Q54BYiOl6q3eOBZixGfLc2GZkjW9
OZTAOrJvznY6FRvtZwaQBiRcQTynRLhY/fsUE7L6/6+XNWexj0J0BcAbvCxHH8AOwe8ESQikcw4Q
WcM5C5W9u1+rky2/JuZjkFzB/NyPO1oMk0IH21PBAU+0yNftNdj7QkjHa/3LxCwCsAqjWGYEEzku
T2XcAApI/GENwLlmZeYpuL21tp6PQAHo6VblBk7j7wjvwddOv5Bxy2/0vy8zR5OlHauBG8LLNIH5
Or3aEK8GAdi99SveyUHQ1VbCymvNzxE+JL1aCdjTH9MosLYJhFQhIQVZxye6G+GKxFvP0JacAj1+
YGEBdMS2m60lM5N4rO0Ju26yNxny0i77/vU6Xndd4Wy4GAIAi2kaOWR5ubE1vTCMLIMJMMXdg07t
ofNboBmct+7M3vXU17Y926ivJGSb6uyuTxEvBfCLB5CR51MAHXM1tXoH/iKgi9jcsIMk5hAgGVsf
Dl+1NTssHJGag85hS2ow2mHzDMpTL77Rg2pbr0XMxW/3aWFnu42mxqS2cmH/KYTrd+9SBxel0lfY
QwNbf/r6Uy6lFRcrOfMWfSROZOp4u3yvl57hF5v0kR+bV0y/gb0pvu/P/9HNF2gnA3MF+A+E3eaJ
cK26So7EWx4MWuiGEKvN/IJ7bE9A24Zht6/fcWkXymlFHLRy5HM+DQ61g5i2roLpNgsX/AzyoOSG
u6vsFdIPZtm9ASNQcbUg54qr2KVPMj1SnHzCqGI9elOY7cgzAJjxK6k9ZDKIMtFTbfiUb9XCq1ZL
0AuOIyHHElCNERT8Xho3QPrDIGKGOklan8ax3Zv1SnVr6TSHCUw/Wab1sfMvTXRxDbD6KBzsOdW3
AWL9nWPCC3113a852l9FEN1Od/lpTZr0GnspJ7qgcPUX4dbVRI9CVQ0c2KPjDRBS0zAFue98Z0sC
V/Oz+KNk0gcqRDD9/AfbNHviZY/V/X+AIcdjfPgrGO/ATjy/3NS9rZRjikluld4Yahm22qvrrHnR
gq9ifg8wAoxC4W4zP9F51+tWkbmO146tr0XMU5i2E8Yap+B1jQTv8snMLM6kSWvFmGfCt6z8jIfF
ngTyKExp0AHNC64Jdf0wXHJR7HpMrDsoLV6N1TIBRUnICzk4fPtT/e2jDhSgXHGjH8jm79C7XtP0
yr6IJuGVcrYUk9GXHtuWVZmMBRbTwMnbna39GBIcuYjbK5CMpcTiwtJsPWmJsX+bwVJ0I4CFrg90
/z+FvCxcJ+RZSKzR7HXlDVXFLMA8fmotmKrLjuFK3yF53xgj4JagqDKze9S4QU9ST5hFCb6Ookvv
CHOoW2A6xMa9aRZiGLcVxR5S1ytqO0TSCdJUV91qZbNPxHtFsp1VHztV21fJox2BOjtqfIOsYWYX
ql1QfAWGEeMcKp5mXi4e9TJSOUTPIKNhHWS/pD0U0AuRI1Pr6ywPv1lIR60GPovhG1TY5idH1Dio
I2YN1lmqnX3wVmtBu11rUyxsegfSLhaBVI95PYrWx2ACn9BsQ/Zb7JTutYHiJgOX09cfcGH/yaFy
hG+oxaEjMtsNwBSAsVoTLuQdpn1uE7/T1gS2ls4I2AA3lQZFBB010csdB0YzvRbDgAqXL/5Upx6I
q8ir78tttWtKL84PHFTCEchzXtbuX0triE+Ec95FB+aqmKeMTeqWfHQBksa9uU68KtY2zF2jyr42
g/korJ1U3pJVrlm6JHhqgyXUdTEuIgJHUTYDE76SG5uvv9V1LgEzYFfQUH1CqX7eGhAM0pgWVGQ8
Kz1U5dksal8btbehHreZxZ6+Nrawp2BN0m2AJQ0H27wxgBVLza5G2c4ldzlY+3rrXWvpfWPTZ61P
wFjaAB6aB3rj+piff9Z7Fn79BDI8Xu4zSU+MfjIIgVyC97p0m3RqLSXusanbNj5Npr1RKlf4kW7d
qdp434p0r3f9Ssxe+pJoRzgYdgO8/aoGpIvYBAiKIm5Wb26N1n1TeGpSr2y6pQ+Js9xyTA2ac1fd
LT3jcaxO8JfBte6bku0B9tpWKj2Lvt6k2WqQJgsrKfsAcpPjQ87rOtFErUZp8SllN032lOJN9Kxt
JRSxeVljX176bC7IquRu/xi9v/xsrKQsH4HO88ABEjiMPkf6HTMcL+lumugtomXwtZtcRzC0Nz7Z
ky//6dbXNJbVYV4Ln8wtj0UOMqOermy8hQh2aWNWGMPK1l2H5ihKc2O26ztfMk0qAXkac9+5TajX
PMlKa/q8isu5rn9eWpZv/+nttLbO4zaGQyZJ+rNQMGujmyez5h4Zci9h35VMC9Wu8li2IsZynU1c
GpY75bNhHdJ0gLXBsEALAhuvHA8QPvB6avpff8DF3WBirxEwzOOgmB1BoiwUpR/hnaWNnTa28caC
mPg4Fr4yJaHo/nxtbnGLfzI3y8oSFK8oSiFoR7RxkKBD5lTgl21XrCwkRnL9/vVWs+gV1UqtGvnH
nptaMJOCi/hm2sJVROm5B/I3WOIWNgKOOEAq5HQ1GgKzWmMuiB7VKiw4velHbnS2h3btuif/jllM
RmzEX4/jTuJuZ14BJsZ4ikfYkLkPvy23EtKs+fSYrs5afXTavrIlPfSTB4ISEYxFLWz1YfZg+bIc
MN0kzxCZYafyhwvY6F3uSVm6HHgADvKdTYcyq/NDeTT3xXl6jMK1yupCiQtf9NPrz1zVjCCARWs8
Eg/ZCMqUHFcktfSjg/3Anp09gb4vhLFdP9/FgdTyXiNVWfDdC/sz341zWk+6tN9l+5G6m5jcqvka
p8gC7BGJDI5cKScKMY75dTMbtegj6CBfI2DRdgwwVUKUz9motyKUnIMMA0k4GLVaxryVaPChTzz/
7Jisg5Ah1KYk49HlZ69aizKRZdQzfnQB34uzbm5NDTWvNsNcVOYEksobo8WhBdG1zCvO9ne+BRzE
fOO+u1d2kVQn2X0dM67H4YCM/PRQ89ZBSpVEG3I8lJz0nHCCJkDy4znEJt5ZO0gZ3+j7FZMLYRHN
TBAgqXIWELeNy3UQpIY8RB1hHbZ8T7lXncxwPKchEGe/S9AkfuhZw7CIvFX69qVtDqo1DEsAno3E
dubnDqtdTpsY4H2I8QJit3MfpPALiOte9LW211LY+mxr5tN9pegNKBGxtIdyZ231BIA3J4cUBvA2
QPQBZO87AKSU+zKENvldviW77NF8S8JVjIi0NPM85JmqLSHpuK3MV9xo3K4ok1J+5B7PsLUwtwHC
LwoxDvKrCtQ7iW1GAcbw8mdlpbv8MUBwZVwyXclKISi3Zp+7TUxKDV4hlQAZSJsgkkFCIcgOP93E
C6Eg7lu/AeouPHaWIVcOYSbf38CwCuqvbY0SKbtddfqFtBHIfMQ7VcLn4QuXHqg7bMBq4ZFkPT2/
g87CwbiTDYrmMUL/8Wt/X3D3C2OzNG7IBkNNCYzVyktuQtBuiP04BtV9zzH2ukbnthDJ0Xq05PyK
4+KLzynkYkeMsebCnO51vnnLYoQ6xcsCqngd1IYyvz+YAWrP6RFc99bPtbW9dnro/kCAxQU3G8gw
53ebMVVjOybguhyiNzX6Y9f/fvoh6Ujw3T4yqqs7dz9org0VFAo9U8pDjjqFFNKJga20gVwHweHq
zBMuhrP9g4YuShWyHAwssIMm0KW/GGAKaXFpewXQqrOe4rqvIVMQ1Wmq8pNTQAX7PVJxV4b4RDE1
Ff9htALqKMGglqN9ZiKySBrUjDla7EM4l/X1nla63pIbHVfcgoQiN5pe35ax3ZVBxKmuZY/pgFmk
atMpSSFwGNAU2rX+4Og5iPGioXGsnxGN0xFT9+VYNG0oEHEze0fyKU780lVS442qNBIe8OGAvmxZ
nCZ6gLO1A92cbY5lnW5A30HN5ykacCx5Spbah8wCh2setHQkfKNkkvR4M0BALsp8ZJO2elbywepC
VwydyX3HzgbIH+cVcngvzVo2cK8EyUmyY02aVX90IPCge95VXexCmhKsnaD3ZVXDfEyWWFXnQ0SK
qjhqbFoVf5jKneq70iYQgRowa+X+HGs85m1jJ61+bLVM7QBespyo3kM2cUSpJWuFo9aeSQpHf2P5
oJfdpumsHvPVXHeGafQyJWGQ0TPrMksD3gw8AdF7Bs1yoPOwzE/5pBBz2FQ04a7lu5OT9CVkE4XW
PSVKpA+nMmYF9D2Mlhj9E7bVOJk7jTum8qN1e928K4ReZr+yZGLWsa+VKkrxtxg92UdVord1CLrt
Jj7FraEz3e+BLnEgLdUVKf1h2qBYCAd9Ggbo/uaGcB7iWqHFc6G5efYsGiMpU39MtULZKr06saOT
6wUCpYPaT3cEcdlgBqjC6vTUVUBAfjM56bGmooG13HM6J6f3zE4tFCeFrQ039cANZJplRo1NZqeG
lJhxmuKQgb692xYxqgd+PiRaeiRCsZwfRlNlVWjzCtplftpkKi03hQ6kOpheixpumMWR0eztKbVu
B87bTaSoVH+xpk6gbWFGhQL6xjom3NlhFDvXz9mYuVPp9VHD231cx3ke+ZFAr/8xm4BdM/Andp6c
dd4XHWixEsGLLTg3K/h9STXIo1EVCdS5IEWM2XV0aosTBpdkzWYCdk4A5N0Xw+CnVkSJrxFRi+3Y
mLniDUOmWztq5wUnfmpUVfvGI17lir7RUnw/nxjUzUP8AalPecWTXpIZD6NovNiwK+2ni1LflO2L
VIkkA3iexBwEeLU2VokvSjVCm2hSyj6x2KupVU27V3ghBhX6MHZs8PjJitIYqelRb8B1jZn71jay
P0Q3IpuAkL0fhtea12n9s7cmot4LUQMal8U2M0wfki8CzbwmLVTtHCeakWFcpqiZsW+E1ThbRTf0
6KV18mY61JapKIgmaid8phQKBNY0zPn4Vd+PoDTKlVarU9+h6kTACzSB3hCADaUkKb4DJUX5inJG
bryXtZ6oOkpE4M/CW1LKqu9N57bqQyWmhGKMBptM+ZU4TRKFeo6qEseUm1D6pzRF3bOeFL14JBnX
SRCPnAKz1mKMLP9R66VpMVntUtozH9I8/2Y3XQO6syF3zBawdWMcd23XxeMDxDetLN8U+QC7nt43
RZwfaztz2s5zocLB7nq77TPqN6OtTJ2X2kMRnXt3qgEq1jKR7EB5r1hBVKRE+VlmUyJA3K7FZuNh
0oFoBzieHd+Jqk/SEwNtfPYHanBN3gYWy3cUu4tsymZqmttSr2L9qDs9wCZ6ywT3WpVE5fd+6hu9
87uuy5vOo046VTH4Wmtl+ieQ4//Lzf+Xi5P0//6PqvuV2vyWv7//ev8sTy///3+pzRP3H2hUONDS
QwEV3H0G0q6/1OY19x9os2NsBzcb0I8Cav+/avOG9g8owxmAxBgElXPHQPbyT7V53fgHqhpANEMK
GmSK6Hj+O2rzV5A3iFSiZwP+LSnlpaGmMMsY9F5j6FKDPxDt8Tyxps1k6vwBQX5DXcgoFe2QBTHF
dUcbAcBzekODJxdPYOYH5ogWqKAO8MVIj29rzRo2XBmhflEM1S6uyEatXuxptFcAwleFcfnQWEzg
WVGClwtx+dBFrjYcIQ1FI12vArj6rV5MzI9G5hnRe8MVgDKAntjojriLHFd45WCVOyNenaKb39Lk
g0hVEYBesX5oZ14+iK7WkVuYyFhT7NtNFo0DWHIxLzy1auKbhrGza+uPK9rRV9yoDYpiUDemO62k
mvOsTz6Fq6IUhLwPoXDe3aExFSCNSCKQWI+1x+sqEFQ5c3NyfQAlV6dt7evUGXUJ/KPJngs4rWfL
31M9ohmpI7/R9O6maoO4p8YbKBduOaamA42An7mYIuspVbPSgw7RT6Km9DRhgvs4andlbuFSK8RL
bG86qN0eaUzOwtC4Z+eiCizQTgckH9VdJipE9bT5XdLBqxpN22uKSXYWm2gAt/KA43ro1Trf86xt
j0PlflO7QTkUdR3tsjRz/DZNk0e1bjDijKwnqbRwVJqbKKchyvxd2MVZEuLwsMEKf+Zlz44lZ371
yNg0PokWtfNCd4LGienJzN1vbSeMTa5JVC9oRlju+phrVj2asGQTW1az4VpkBg3t/3R1ORxIg6Pf
FXe1aLcihlQoTVNtSwqc9cNQ+GqiQXrAjh/bVCnwXJPpazHNDgoDGGYS59Qg5pmP/Z7mpN0Lc9gp
0HL0hc3ELs91yM7yZovx++mGGWOF1lrmbnNVv2nFIEJTS85CzdQAAwfKEB8bTv2h4L2nmUUUop1s
bwYresr68ik3tsIx4q1p1D8mTtg2s80XSgbwFjT5D/BecxDzg9HAhXj2ZoyUyHOjDryAkdKHU+3U
kP6rs71KauNs2OOx1d3iYEfRtLGRCdyaQ3WnOCzZtqXRHNyq2w3OOB5rpZj2ut0+D5ZCj6h03NAS
4wra2KoHbho4v3oTZQ+37vxMdcihedGqsftWAUjTxWQM9codH1sb6Mq47DUvdrkTOC1/KoWp3gxg
aDmWCjnafEy3ka6JLXrF1Nc6moS6qkQ79BHjrZFGzCeJIsK+qJCeRNErI/0I++Yf6rL+gM6s4oE4
tt+JLkbV3dE2PTKI+1b+GEJ5NbTu24gM/6DqpPI1TJt4qt1XgTICsvzpPIHHj1FZ/J8CyUCZFG3z
3/+1UIrFXRJwUjC6gjYFZf7LSFMWNmFJhfzHSLTAyNN9R9r+aBjUH/t+a2MKFSd/VIfc/pFUpeKB
i4Te9Dm5F4CfdhMTTyLp9mnvJnf0qUqIE6BuYUf4KbnaH3mSs6B+wpBFh6ip6GAgmtRdNFVnpxiT
Y+eEX7/PQnEefCkWGvioADhgxJZdl0+lZVUdjVg0WeT3tURKxIV7Vh7sESkYWBcAW8RA3YYk5l4R
vVc4/UnYU7lVXApNiipbmfY0ZMC6rPwAcY4ahGxU4x9LBrxPD5M3ZY7iIgY9VDMffcDjSm9oHbYf
u6i6HZmu+kamGScif2LDwW0NPdOgVUxk/1EZZhAhEyS0NFYdnILH5yolcYBZvQKX3VOcdtqvSu9z
P+oSkEi5OAwGzJcINOfKvixPU6rqYcKNo1C68dzXVvXIRa2cWpbKKYdUf26yYQoVTf1jo1Dndbqg
L+CbMwKliK1tXlH6UlTNdzaV/M5wsIRr30oWfGfrgz6iC3AJKLJQlJx9LPjz4ExxjGNOm5owVcke
V5TmpLSKCi14u/ZaakShXZXqM26cv5LByd7d1NyUTilwLrQQdWlN+5bW9bifkDfkrE+24AbPbw2L
UVxtHPKUjPaLoo3FDW+V4aFCtSLUKVoIk4oas2VC26oAnhrJ80NNYRFpOLRDNG18dOhdNwbt+F7p
pnWrCGHf87wQN3rshh//ltH2zXTZeOatpYEM3EL8katqJVTztEi/LeK0P5md1nlEb9VAhWTYRkBP
C+q4sfWYiwHwtXQMiACFTOFw502PAWQz9Ok9QtMjFcybiJ3cD4LdcmQsO3UQxbYi4D1MSpHsU1y7
AMVzjF1tdRW22mh4k9rVG1WYqOwOSnVmqoYfXFMChGY1VHvjT5lCosaRQzv4JkWYZA3B9VhgJKCb
0Hd0c+ce4zAF7hhu9VNTIBbTtXdVXtK7qLJTf3LHvVs0/GxVCT8rOB8VyrS9y436TBAcN43Gdd+w
JntXK2rY1swrK9sJGKFdWMnl0YbYDabE6MIGMpDPbWfcK4VhPbpTWm90tUOZENG57kw4ea09PSpp
2ePLKuZDCZasBwiJo83maL1nth10lZv0ARUT/kjF5Ox6R6qtipHfo1s+3uQU5bDYRD+JVPwMyTjn
Htpgx1KPtOc4OYLyoznaetscMRPUHBPRrCF9HBk+Lz0ceCJk4YAzAokD3MEsAliiGWuFgaHMNFE3
i3dNXbBTnLnVroxqiY0x7oYMbK5aZVa+okb4Um7jnieXvAvVqIKyK/qwTc1TyqfqaMUVDkuWIAO2
zEr3+i7jB25EjxPtpxeQCz6U3ajem0i871nS3JF0YK+AK4CfUwDUIeh0SJI2D+1MdJ7RU2XDzcQK
Rjbgwil/WIZ6GmfNrZ3X/tBU7RFies4p74pq1zMnwii1j4A2/dbHAZjlJC8eIIjcbArWRmEz4pZM
0LVr+3g7IAcJRVSOP5qy9+0sqb6hNjoBgYjx85Q4+3pQxFHjRBzd1PlmpzhcrNxt9oWjsXNmGSw0
BIMzOgzMotBo3OSjMIN0EPk+iqgR1GPX/egdtOmA8f9GdSisY4iM//W/m12zSxrNeo6YVR3iFo39
leA1T46BY5ZzLmgooNiLvsLs4MxAIfKBYkUHTQ9FUnYvVmed6ZAhDE0MymGxKB5QGS28xo7IHR9V
8OUKauxt7hmcm1ujQFWJyCpeBfzk49ePh/ufdK0L10MvFwgzG4NPQJpdBVd94MBB2wiuYDYI2t7A
dJVC8kORqSFHmoScbdLQ89IZ3aYkA6OZgSpKWiQIv9NzbTe7qCj1w8cPjwf9UOCk3NTqiEnGiR4x
hIrWsIOqKC0fzKasg6Gg8bNNEIETt2SnKY/Y2crzEAVKFOMc5MWQq8meSWYNW8ZsZFi3Y8eqY0JM
xWMRqb+NdmH4UVluUzDvnYDhzraVi2k8o5gwpsUL/bmGMBxt+ZGSMkYZQuBwI4xv0rgx9h//9vHD
zYiFZocEjiKa+mXkaLu0ytUnijZraICycFO6GaZBpqT+f0R9WXOdPNfsL6KKebjdwJ4nz45vqCTO
I0CAEGj+9V9vv1Xn3FDeGZwYhLRWd6/usuNmPPeAZc6yyUQlw3F8njJTkdDIYxCzsEom7GoynT48
yr+ENSkwu3k+yiBT59Zf9dYkKnoKUTyXMRR/H5PJ/3ZZZ767tC1TYGwfbZSY0wylZjmE5gEQigll
5YoaK1yflsT36kJzW2rtD29T9sdTyT6b1lpks3vmPdY6LYrmkMomPaVe2B87zr4Bs9GdB1hwH3fN
VA3tw2u4wV+AZCbYBR3KaHhN8LrlJK58HpS9zQ3MykRyszMEsiAZTqptg9PPVz778Fu5nOY57bYs
5/EOGYqg3SHg3WMwZ4bZHSgNsZCwVAlMd9NIti9NKi8MzROZuhIbQH8YyaoORb6qyh+isPTarrtw
3Y4lhQEVTpLxP4VwkmA2C6r9BrQMC11pREZPvo0ccDsX7jPa88s663nT6iy7YEqwPQXTw4zDNzcc
nsOGmv73yrx1g2WvPugc//UaMDve/N4WI6vlCKOrRjRpqfs8OIllCE8/X83x4DZu9MWHdy0aQ254
BLr2SI7HIKCWQh7l2cIkYTMOPHyOs2xrmClulnW31Yrp1A9FZRmdT6u3RAZqWCMu0cj0zpuWfy7P
xEWvsgF9Pg81iXM3bTT5C5tF6nj03RH+RU6RIGpnJVgCXZj4ygAO7zpvVFU6uwGT3J2fmzuqHHR3
ZUyimgCxeUH9P91QRVTRZJ+i1cLosmEQwK5uuc+gm85ttrrq5zdCWMNlbGvgc/AULEFReQLgLjxb
4pqMROyXAyJFi8qwabl5jBTboRH5plAUQo+g647D1MHwaXF2y5Mh25PFqRKQfPASNCBNLCQKdRCp
puYIdN7pkcGs1tMNbsCQ041dpmA3kKTfqmVqqjjRSRkvltw8NHfCKvfPkaHkvm5eG+X7JwxakjKV
3lKnbJZ4BXJ9E9EVcFJw/fkwqDDeRFM3l20SZFfV0QQx5zDPpdN01yiSr9QsbBMuRVaucUyqHAPd
e1/N9uR7mT1KAZIDcZL7cSYAshujjmppycYJGxy8MGWl9nO2n1tY53iGDFcTFqRqGqzMuM9S1Czi
aSIR3beQpGDLhjf+zLNyAdCAPn3iW+jN+41Og+E/u0eHk9cGQ/uHebSfraHZBV3RRvtkl3Tjupvp
wn9t8ePSM53CNyXG6GT+32XQQJPEINfK94dbB/DnOeoncYuj6Z3kavydYn8BkyWbTbaqtlp6xGev
OV65IvcuWCXsJQ5mJKB3G2y0fE5szZuwAL4gijNl2ZffQTNfMWu3ggp26LLk5mgwlZwo+CSkCA8L
I+ouaQi6PktRWLp8TU5zi1M+TFCYZPJoMn5qgYzvc5r99/MM5gToRIFnXM3LSJ5kM+4p2haT5Z8+
nPdLArPM2ujwv5xRe1oJqbw1fFfALY/mcRFwf8Y0vuw3vibFvptssuOmZbDDyuIrJhC/7ZBm1zyn
/QHvaVDPeAqHeJYaXXZmnnMk7k7RZN51YZMqC0Z+0GJePwscyZ3Nn/sFFb3p5+gjn9gLUGrsC3H0
EfV4zJEvvAOFXJIoV6pQ++/QuV8BiNnbiql5VNzmLlYveSURuZIZPhlqDfhbW7hjkbesZqsfbl22
sGvwuCQgApGy8eE3Kvxo3HJB21N7XuAQExHPO+anmBFS8d+Yiem3z+Qtw4l80z8tPxiYykthkgFG
7dwNPa89JAvXYur1OYJjb5jP9AlnAd/Acqtcw8bAsWD0KqxbWKxqv6ZzIA5ZlwJLWlUdILjoJSbB
pfdo85RGS7uxQM22GRy+Tzg25pMZ1mTrCgF7Jd0eLKwm7jZtLzTI28px586j8/xSoY3fgST6N4HA
G2LmatIC/GwGLk7y4Q7p8QWbsBn6M7HwYxdGfKad+xt1KvrsRloFhWTbZPGRR8WT9qkhc4OyaG6q
HveuhIK72Uswng+jQLIfExZchJXpNpIpxAHA7yBWCStSdC3G/rPhgli4I6oufcimDBvU3IzoA7rf
TWLFMczT6Xnqxc2HYvsa+go+h8Y2dTAosRUJx7E0vz/CGr86jz+ZRYj9VFjvmAlEsChmIHb2JPLo
tcHuUKQ7FnTR05B6h2G1AH2XlpdeI4Bac/5iH8c0iKZTbz5akuW/aSTeYNE5oz9cgWrhfRmSbIXN
4rJeIggrgVba7dqJfFssi38Gzqg3mAb3r/BOBrq1LBtljb27eAQzxgk4nynfcj5MRzEGSSkYyGPW
tvIuWFYcvWgO8CTCnVzi5T2af3d5H72sSvZbj0F17HcFzBAzWUvhAT2KqT53i8uvbVKI0uC9/LOo
uUzJiq1SOw08YQJoM/XtW9oEd5Eh7C4adL8dbNfjjsAqY0idB3CRx+e8Ea9dZ7GloAdBjE7CbBWs
1EEW3x2hNgEgEXsT2PV1Y9JVH/1W96d0tVtJV36GYIDc1RJ7tzV+whoMPwHWzNWQoZ5oCu9eRNa7
xfNzFk3HecKwSRq6TabkVM9yrDAygbCxqR2/0BweAtGpKrRNuiXSzcfCkO8hci0IRjPuF4mOy3e2
v7G+gKcX9oFLGxDzkuX6wjGYAWnfPFToXGAcvSRNuXSwNAVC4jZpLvJrbPGEYOLT783Umss4fWuE
ODMxenwTI6+39JHXB9M34eGoy7qjcszchEeRxQGp0SZZB4tOAH1q0o7DFTCD+Uh/cZfNHzkgl6uj
aZ038qgDT7W1t0Zqt0IasEEI2T+4u7HrwAosh+WZFDI4/f9LtnbNXmCDAgWN/T0Akjb78o206XRm
8eKVbNTFvgmmbxqYBqXTNJxpzr9Ghdn0rvXUNRLqV5oADeaxN2BhDeNOw+r2/nPJvfwYd0OOfoyG
N26+FuuF13bqi1sv278mDNw207RB7RjsRZvExwjrqpxnefWCad2MeI2fKByQDl0j/3jjsu6T1fuv
iam9NyP9DuLJq0avW46MLcteTqEsi4V0GDGfx1d/WThC1H3Mis3IhBqMTHcjz8czjPbiixfAD781
hbuKxLMbBr7oIrxRlmFvyyJZtxNj6TlzU/80+mHVL/+gNYGJLWCHEYcdIXcg/Gznq9Tb4fiNTr3y
Y7BO01cboA1Hws8PvsErwDANMjRysgdDPVe9pnfrYUB9CKm8ZE6IZxWQzc/N1LpNj0nm3QORkxvO
s34T6b5ExtT4t+VgZDvHajNavLz5stzlYpJTu6QXCyGcRQzBZ24CURsRqCNVItr2sIqHWiWS4zZz
gDY60A93w/oQALhfBv23c7bbTsXKS1/GSDwSIzv6s2t/ydNCendteTOVzjAFHAq3IfsvtLy4xZAc
lJQ5c8ZQhjlHcGQNUgtBXiTSZwZsax+qbxG75Bqs47YnmPvvwwK8eBTiLMna9HevUOyuZQOS6FfH
Ar+KZh1U6wCRAyPpcv+5PMiXJhjFOV5ZcUK+0Xk1cr0hQYbd1MHLWbNFl/Yi+ezeE3ewQ8hrzVHK
8ISEx8CLguP6+GqdBySmLpmpnR13sh/4fW7T+X+XlvenXrTixtUC0ercQ0capN7WqVHUg7rPJqXt
Zp3lITLp727N6Geh3x2ZIswgJWxLUkAIciBzbeKoORK6IHIbYhNocwCtd2kzfUfxLeo4eVu4QhT9
xOVT10/hhq1cVZNyRZ0FQBp6kacVN8GA3mQatit8BrZmDV7oA4NxfvwLIVG0EnEONZZoWwzFS6xV
nA68N9GZ817UMnbqHYX4lwdFoqgWN6Ufo13nrTA+3f181InXYzNtkqtQPD8xRl5JtuBEIAErJQ8l
/suLPrNh+F0gYA/BXsvbTFUPxnKON3YWy5Z5A16DkE7rsRvJcx/q9VYg7u1mb0bR/NQNWXay7fgv
62W+Wz3+dxy6/yAQRZ9CaXtSRSbLR+Ff8TAvDUw2LgzIAsw2fdSHMYuPeKtDFDJ+dCtiREf1M/pV
9G9FRbs2etbAQirIZZLXIPR+Y4iltmk+ldIfhl2TjaQOKY6AnxIqF+132PbTPhv7tSJwoNsmbixe
OKAr7eblHRHf5o4He8uCcHkfwTtduEFD+PObIHeKrIfhqEn8j9jyl4Gn3cfYkz10Xfmxb/z8uNJi
rLU1dIM8LHVNrALqvbZ/FbQ9Vz0QNMn9CMSiCM8YkQhuYNDaY6+EqHrZ2U+oJ6C06XRyFHM2AbV2
djfS4Yh/cjnPvVOviIvE9r8U0S6G7Ok2tG7d99BqlHBEVqcusqTuRp9+itVuirh9Fj3gboDf7b7I
TPbNk66vKUvstpP9a6ztfFFu6rbrlHtlD/Oau4pUfk/Y1B/TGX/es8pDMOTCbzGbNwoSjVK1BLJW
rKuLx//r++bUprB5g8NV8tSobob9So8GraXR8eeyikbts7w9aJY3T44jy+fxd0DqH/GEP6G3WffO
AABAIG1vN9K4UgNV3PRWcVDxHNVTMrCbBlz4Q2IBZpk389LTcygb7PYecIvBGyvXA7eDvqQri6xV
L6SV6mUZTTlQeZjAO72Hi0Re40KiMsB0QjXIbHzlXloVybJ+zH0jz9zPEZUS1Eovyb+e1jmV3T+g
yWrDyZC+eBhf2E6EoqMXCgeJOHFESe+RkPpk5uZf1uTeTcXJ+GwJgEsozwKKTONCQkaQxuIJW/7c
bmKs1ycxaYy7S3xjhDlHG9sAo/QflzzSaGpUkR5SYiBghrPu50Qglo/zL5AK7Q2Snn4Hv825XjtM
0SmZLUftObPNedg9+UPwrGXnPkYxov5euDsTnz0SVP1htyQCVVmzpLe19QR4orHd9559C9wS7xRo
QVKNUYcTRCbxqUgUUks8YlHlFEXVTHlXD48au1XixQuR3msnqMofF0PnCaXgEL8FPLOfOV48ABxu
upsJDQXjof3q+v47Qbp3hG+xKaJOnpfWWy5DN50D3zVHbnNcfPafHyzImSpwKi5IepKCX0TiagB8
qpzXNthlTZKcUtX29dzZ7xFw1K5hvn6Cxh5dyTAfwn6RV0hD5DXNPPkwk3VVouPhYooezSsR5tUW
7NlT8etidXyHmlq+IvO8CkfPfXCN/pAtc+lE1J1xqvfnXvjoQSaJFW2u3ar809jiREY99gU5VnZO
vGysu9z/hTsQvBTjppWFvgwCL3Ic6PbWzll7k6Qr+eSPF16Mewkm/T3Wy2kBwPwffQDybZ638P5+
M+YbSOefzDPpLvAcCSC8HNkVDCq7ArPHvSrQbgEY0xOKMdBZcCfJOBzWgyDc+YknKood4MjbyH7O
HdR+CJl6be1VEcOuSAxTFxL9XjUf/zY2RvSR77q7HzxRMSQv0AENG+KnB54Hu6hRZBc9mOsFuphN
KMG26HHKbispspsIVX/M0R4/FvSC1/9TJKPbrs2KNikZrkuqwSdy+tuHv+gTJ5Czjo1P8T58CcmS
N0MoTDGD5ORlwI5wY2tICKMPKERe50Fn9x56nxL6SDgzAAU+QfagIOfPRU2NdnU3PZI8+yE5zBYK
soLALWaF96tj7P7zienh7zqta/XQNNU2cflHiz+6SRF4i/oy5puWMrHxVi+4wMXDQDN+oF23yX23
bBrerNu2A/oUL4ANaCi7CrhCsMPdTV4QaDGdlmlBgJKUD2VR7Jet57lDk+r+vDZI0nWBMZgP2yR2
Gf+myvPKYIqTSzwOn20IVqZwq0T3yeOxtAsAFT5l8hKOSl3YbNmxk3bfKZmjGHWiZKtdag1GF0N6
LKqHKCGHx92bIa8FVIJbKGz+2/MMffX0JD6aLH4SrAeK+/OiPC6dQKJwQXR6RA1TUsPYvzAXZBMt
bHwLczNs27j9W4CR3E+hY3uj879jwNuNbmX+mXOkL2MsmR6zNVphRNtdYTUWXKegXzZ9PCE1kFLs
/iaGKoavcN7C8XCR0DB/RLB/wYlbL+QLybL2ukKPA+2yiU8+/sG81/qagOKom7ACjyDbkkB4fByL
brjksd4OmUW9CEH1rD6yADQgyCRx+vmqN1N/kmMdYDfHAoqg8Bzhj+cwDPik54ZeuG2vXpShwjWL
hwoxDSo0+Pxiumk5A97YjlMQvYtxec39zn9OIQS/gITGbBTpxjoF1LobQ1SwoY+nHwRt+hqBdgG1
6u5+YpPXbJAo8jU6NkjQXvAA3wMV+++qQW3Y0Q0pWPI9LTRGhd1GVzcUR+hyG4hQcvYeGRAycNuV
jwN2LT1OmxNTfimb/BslnfeaQIW0JQ/ZMOsn7F7ZBMQijMZtiF4RKyKD0MPIGw1z7zWAfNnDO+hr
FPuQv2+XNMIS08n64btPUaBBFmq4RAbT19wn4t4hH3nKqPdUEPInHNv2mLa2uUEN/D7GGtV+Dzxs
M1tIBaCBvvhTQFAmtF4ZFVmzE7ZtXws4NsQEP05bKH2wTuKXtPrwQvkOpad/bgHPvHaU1sSopZyx
A38u2VRcm6bzX4chhfpOcnP6+Rh0Y1oty0h3XTY9tWHnXxJPhtuFtHaH7bPsHrjsz2WIm33aRWmN
B9NviF3HeIOccAzLYTXscxdbFKzL1wDEbBezgbyRBsiPjBiOcc53CUtWdCoPzLmAT57MFVpxwtRd
j+t0BgGHAhlGI/ug12zb5MV+7RP7rEMYeTVFXAs30l9OKXBwNqgaFdMj7ZTetf3QlQOP8zvx/eSg
DACpPsYAJf4fuxVNKUTAbHzWWQFfFM8v9oMACAVipyZq5ieBGqVhpAqHnp1XWOUgFAXACwhYe1+B
icKDDYEIhIYvqG7qBKWo0/BJHxY77zIKVt/GXv/Mh1ycV2z8iJE9pFnvXcdO0rNJws9xzcSZaguw
SH/9fCi4/nBG7Z2KgtPPxYsFxGPc50dQUxeWd8OvuI3fGzrd5dCc4BwgnwIDENTYeu7z/K0ZYdtm
dRthuS2Ys4GRvNr3hRMbHBlgcD2vOA527fYNahjofMd3oqOoDGeJMDjUCBedep9T4986FnXfpHU3
a9avJGqjivXJfwygxBmdUgydP2neo/y/3HpYNp6RcDVNoZ0Khg65bkGcPkPuFIA6Cs0xNZAyCcnd
gccZRoHMkrygF0qrVVm9LdhbkbPh2Xf+8uKWJEf55fiWrjl/8WnsQwrDMtBu03bSWp2jR3HdhWhl
yOPS4dcJybsdhNrBYU052WnT003ykCjkDKBqmj1TWNneLFEM/DX+PGMRJjJ6jNFYMZO9EE1yNHZx
pzaa4Bg1Fv5G4MajkIFkIVsESEm2HlsHIDrMcPD0OftwjhZ1F2GhyK4LzkLE/nmBU/h+mjn0EWIj
UE+gDF6OTYqOax2H4RrxL9W78ZzK7IvHafuSPAqGJc1RssqQHhNNi2qcgSHynKTHn0siIAQXvFmq
n7+hGixGJkptwgoCnmxPR0bOKxmLCgfPJ0T5HDNWA1q8oUiOkjyqbfoBTHG4ZgMEP2gVESRiW3aV
LAsvXvY/GHsogr2XYkqhiYT3BKd1jtXQp4cRXFtfjokt0f/PJcqM+amj0QG0kPvjTRR9EEw3b1OU
dGf4AocVB1GPzBBhAM3F/jPkdAywShFtM/kPqL099hCdtyWd7S6ZpoOUSwXVVn8JvKw/tZ69R2vg
ain9dO+Nufwl/UuzQs+uYblVYUxl2PsTyqMeEp47WH935qN/ga832Y0NJMNrE8h7m4/7HwZama4/
BhkQc569RKPyd8towU6jLz57JMA2FkIgGjOGHVAE8AG3KIOWLq4KGr6OXpD9LtLs1Kw51vWM4RrN
+S8YP57FhLdywcI4ilBAMI+iVpRuzNwxzWxR+xoWHmuuCXD+BXWuZ84pAMgtRiTG46zmFdwCp6UJ
ZrGTk3PlCiz9Jij6PI8C2lhlcIcKtNt6vmj2iiZv2Q+RXHDAyZbnR9yjf4IhP8gE8Y34814myWfc
r3ofMkhY8SZg2/TtDBf8SeEQZ+yaNuri90xuRpu9/BwdOXrvsiVJFaCXOkZTCLiPw+8RQzjFvjdN
i3j20F1tHLwGRMjDz6dmCT96bPVnomMgcZzQz/99ZdPXwCzhvcihVbRC0J0jWfOca75TbYHUPMwR
fEsa418T5ghWBjadI5/u2LNlCZuAPxgXnXbywVG101kH2QipGp6V7Bq43+byLMGbv8NdtT0XNPI3
XgbqkY8R2HxMUVSxANNX9Hgn4O5arxENag0EH1DU/GeRVh+TJmZ3Hhx/4E2k27DHVBIYb5a8N0X0
ToMo2a8hNEAc99VN50wX6VUZ5t8m1Me3mWbpaUi6Y9bjTZRi8k/D0CXlQv3hfUi4v3F91/wKdQel
ZGdRDbt1B3WEvzP4MbdF6txtiuG73qvgedIxvFf40rz18zNqoqSe5xZCjKjvrijpxW7VZkCmIj4y
AmGTwDj1LrAueMH29J+ZINIrgtZVMo+9Ope9+tXgadlmcH+4S12Jymu6YtgmLuMG02YuDLyDpAQt
pUyme4PToep42MK3Q9wWqdRV9xwMWiruWWbNLhTdXFEWIofDhE2lSROdfy6YNIvPnU+W3WT5b2pk
szdzhMYVHdMOo4n9R0JWiIM7AIE/H7mh+2ICLOSpF9HR8W/uBx+68HVJSWbL/FGOd9yJLz1PKLQW
elB9Pt6zxvwC+d4cR86mSw6ZQupWWMPQ2D7FAGJnDHXBgWW9mgFSjGHIxt0AyVKFTRLRNpmjGIzC
pRtHv24WT0Dr4ZqLmC9pD5pXE3mA6zI+/VzmBZXv0uOFFRm/F4BnBp9ihrBV+ophvjoOMr3LbSS3
oU14LXgQPtvBISwgQ6/IpkJtHIaTvnzC3rgr5C0Im7/pNJpLD71HFcDxNhzk/BrT7Nz4gt9+PkkY
kpcKY4qljnN7fDjYZyKUoMTjCEI86Ny2sbMwvXpcBiI+F6Lbo9IdBG+hdTuStdCzJusKDc4oVSmF
MTuWht1zPMr+uRHupKP5lOnxTUwKeC0w9JvqwLx5w9RsI7CYR+2jRWC+rxd0Oxu+zvZlwgzgiwM5
CjNkdE6QMeQvYPaifSeMxLqa932bR+fAheolwixdGU/pPycUsok7zF7hqMLORQMGSlgM70irWCAl
5PIPWKYDE2JjJzOATUQNRu3UXn6++rmwxj2MLeI3hZmI7ZSora/bDb4fwXHrP+ceAeYxETiA9S35
Jyl9iSRKjDyIO2x3D/aun9VpgnCkxxga3nJ8+vn1ocl8pJWrvOygb3pu0WPuvQU+8CqZLiTsQeF7
k/9sbAYiQCbzK+Y3dQlvTswETogRgtOcfm5wV7oxDM6k1foZQ+R4nzGJxyfvACYMJwzmqDM1/8sy
OKH2nqlQ1OVn4HMQ6fkkfqKpa/YOLh87eIaYUOprS4TeqYjDOG4eyY11kPatq1PQvOdnjUd4CdO0
O67CEfC31jtP0F1u53SAR00zz3yDROxmC1Lsu+FWbbwmb/dDMPATIH1wKsJjgOZ6s5WZ0BvoS+Q5
flxWEvp1ZCCfbBakDSvWHVKGkC2NCKoyWEZEGbmILdgZEIkFZC7Z5mvDr0PQvEKHMN8ijZ0uhm3M
RbfmcxG5Ov6sLPDzh7HFf9i2eM2mNBogkXl8iXYNFgd+Vkzbfo2wvOfuM8Vi3duRNpcx88LdxPCM
f74LwHK5S174icUdEJAAYFIZMRPtfz67Aoy4jsG0a9/DvhfP9p2K+BVJI8mRKFj2wEaRXpIQ8Oqq
IIbmqA7GCTlJc47hyFWB1HsIsYNNOuVHnRR7DvKfSlIraGs2c6KeC5yIEAOXntiBhACEQA90ap+R
FnYjGLjICZhZgfe2aDYjlGrcBjvf0RoerleKaQbMO9dq+VgNgIQzaPm78b0/I9QV/eijtVPJOVg/
KQgZmOCAzxIHSDhUER3hbisfWhWYAbFyZrYeM/UJbc5xEbUa2lugIMayXzEA3mlODkPslbk65Xmt
089uRbMPETd8kGtKj7MsrsLJvQ4GPHfxDz9i1cXxNW9OxB1a8cmCL4xe30EBYsNp6wD4JQLJTgX7
haRdDDgBM8E8Y9PyKtPHsdNH2VMgE3+ai1v2dHbbIMBuM6xo06HPAii8NO8J1LRgIi3uRIuQJvLC
dhlqNIf2AyPMmG9ExUlhNgD8HzbFLyv/s0bQGC8NYIF8MxVyt6q/yWKP2aELxl0eYPsdybZ30PAZ
hDQUSKgOi3v+rZO8pA4o2Zvr3vzgF6YX9utwDIoDhr1Lf/R2kMmVnX5Cz55JB4uTv9Pv0cI5cL7I
EeFneixHe8zFF43EuUhFueLx45iul379i3F2H1qA9NmGsspiUXVSVMX8gnHRqvXQq0KkGoGuFsl8
Id5YTp7bCe2hYh3LR9WA0fAjPAE2Be1LA42Y823ZCjDbAyBgCdWbP7MaFkV7F/AtDo6yw/YvKD0l
XVjSYJPNy3Zop1I0H00QggmCenNFE39qe+x7+NFhh1hivv0wFG4H1WO5jAjJQZw0Jnz6uk8Azc6v
XYAE83HCdHjfHMDk5sF6ccCZNy4dMaWOmeq+BfKZQmtnhgMUTF6RfoGpPkeYmIgQWL0BLvbbV3nN
XYw2pKkKBB+mfVqm6FM2Xpecpy76R5qRbDCYF5jthLfUi/apREGYqPwtNOxgZ3ofvbDO+w5zfnjD
NI58+o/iZYEU6grkbRt2IdoyeFAloS6jg7R/bAfpYgFfWYyyBnz9rf1+RzvyZn0wLeRCnNgNmFBZ
sOMndD8OfVBy9JVErTBag+Ic47gEdxS+rb9SnGnG/YNK7NXP29Mgo+dFmgr6nt+TwsHCzOtQkPCK
p1G78E+rN6BR8ANhIFlpeYVWB04w8T0XwwhtLK0Ts03xzkrqXXE+sO2Kg33y2GFevJpZiFQhC9BR
X/GJbv+Pp/NcjltJuu0TIQLe/AXQvpvNphf/IEhKLPiCRwFP/60+E/dGzJyRjjQSDVCVuXPvlVhZ
ZiJR5c2fkiPg1Z0J5YUOHEmXkNCSwvgz4iDJNmS4can10ZLIZ8U21QyEVIVfJ0/uODDJqotLmxKi
xtvmpgVmUmBMKo9IM+N9kQHrWMJKcWJhEj+SjtjpDCBQPNc3wSyd8cqpqtM1pAL/zaRgR3dgfdaN
xvdDXbJMnHNtPfZpsPd0pGlnvdm4yT135qnniKwDsWOSuW+q9CC5YOx5z1TvSM5ka5BLt/PljaEx
4cDB2bsNMFntyH8096spX6Zg3tWt+WjEVAdhllSREiSVRRdqTvor+wTblfOoKg8LXcmXbOSkdi54
DMlRG+MzeoXQyg2rpAlxKPSmod8KxzuWVsWSYiwfKbZRXi38wmGpkRJtc5gQ/KnUY+/3vXzjipm8
p9gwtXBdebhKFkm2CJw9+clVL5+T0viYxH0hsQp1rWGMMp2gYv8tdS321R/lfMmu/p7X8hBUvJbs
cYnwDvyKZNlO1QyUQjvxCl4ZcUZZ8w+xCFeasQvahtje+7Jqdhik03bs5E9hfRYE9M3JZhzUXLPM
1yi0ghMO1K1tik/UjTv5kJPJGSYAx/12ylsZD2PCsAu9ruUk5rHN6q0RIH1PQeyZ3aapu+8AkXY/
rd15xirhjXVUShOVl+FLjwenXbTQN0HOpPXFkrhzNH/jJd2+durN3JuxZVbfMycQ3u9dL4BAAoLk
WtmmqDicxYXRfgDE2vGqxHaTnzWv2weMqbVmfRSyPRt5/drV02OF1Y7X/5wZzqOV6nFnAvNRRrzW
Ck3Le6g8/V9pe7sifxYTtXOSIteY4ZoUEbH5UzEt+9Ey34qi27kehmh1xYXot/7vrAc7TzE+JeKv
XGdnTFUXkXMNR8lUqVANvkTj0eYlao3msMr6t+Mjxu4f1o54FhU8UmVvOIXI7o75N2llGRPUQVas
zaMlgqfVwLiaZmw56+LEanmJvXC1k0OHBAghJZaWhclvYBqt/Rm9klOR8cDoUAiz9tXvpuPyT1QV
Csx3e8uT8s3NMsopzi8j2xnWcEyaikoUAaAqIBjCJEFpC1MN75YnD22T/dipdV7bHhbOQyXcyE9n
nNflS2B5sQMFrC7aXa5rZ2kmjKU7RNUi2cqO88kq3COH780LSoIyWObNYoOy9Y9e8LgY+rbR/LdJ
777wChaSuUWy1RPttzD6c9N0G8cTW2dx75jN2FnVvrTUVredzZI2D72voWL4+jEY2qhe/jrmENvJ
72IRjJrKXVYFlyIbdtngbGevvbpp8Nzkcgve7zo4d5IDcAP/yWjMfYK7NyynCudCR2jwvl7Fe9UX
QtzyoXIRPSpiuSsEDi0/mwRI5gRf7uI9KU1g7WO5bsBLE4zVxEBgeZ5X488Mq5xsj31tMyvl11Mq
iWSTV/WhlOOdzmKqPdydemf0JzE27mbKKGgrJm2xIR5SFMpeW/lw4S0FS5w0804WjDdyFtAUGTYc
rLfN94AfEiVt45A1IGJlOuu2cQYzTLp268z6wXGSe1NXRMTELyIHH1V+u3TvY5HETRMcG/M1swAt
EDrtRL1pK+89pf6seYM6bpRmfKtNShuhHzot24o23QaOvu37jhwDC+iy6erW4knhoBk9uS8074Zh
GJN0hpO33zrtHHXowqYuoNXUn4MTYH/W8t/OTrhog/3ckJUqLroDhqZA0UrlcZieSj976r3xJAq8
P4ILj2w9FquUPOQ0ZBd9FM+2ja+F+3zsB5sYjv+vzClDDFQy4JsFKiaeDTvXf5XXvIrVyTZj1yyH
HrtKvHbz1zzxXV6ZfzFf8/CVjaQsnjK/Pi6jiZhVRyKlQkqGptwNogkXzYl1hgsYCC2K0JSRNNmL
kOFievE8earW9qFK2r8FMYDIVfJaaNmNfUwOSW7rTeBGGGu257QmdqsF2bdmGXnRDyICZn+0Z36A
s+evtOVzhWs7nJnoCaUd/FQ1G6ttaEf6EEmKD2Qp6SUyxt62198T3b9u5z94o/6L90oSHzWAF6iS
02uJEt08GQMmBql/jIF4Tbr6Q1f+cymhWE0Yt3helMYBNRDHj9WCTUs617z0xnCVOcuMvfrsY1uM
ZNNmuOPR6QcZiq74i5dcRG898tfd8/XXcAs2yWVH1ieidxokdZaeyWO1oP92FpufnKrF5U3jmZqQ
tBp8LOUQuXBMIOMQ3Sm9HUAbVnyWBnImwE0s0tBk7ihowjIbF7+pKa2ZzJbkz+n4t133DUeHZyot
YtPK11ivaChL4W6cIDgId/htcDegkVAA2UrkR0Zxypy3zX1jq2VMFLpz9+GWr96k4ZJacHVX3Edz
2gyRN+sW4NaRiav/HohCwzAIOsbozktj5HFmWX00UH1h4YDN4yfM4XTmWfmiAJEwQtm0urkL6opy
foFQlDLqiItExVZZvN1HyRYk7ZiJ8B+FCr7DHP9R8pc194/BFOujM9MpO3P+L0vFPYoxjbvszEBd
C/s6/6yRX0KvPiiPShey0Ze+dAdL767/DeIyTHbN6hiYkZnhZ5+9ZdcxVmY6iNl4W7rlUnUuZkA3
o9JwoV+pOe6mjFeydqxo1YZviTc/sf+66uQP2WuRiOt//w8mxiWbPE+2qI7Srb5GMT+1y3KWuU1n
iFSXCZ+zS7tbHQw8O1nnf2jAvnqmZyFqwrXVnd+GPS8cc/uxVAeMG5RYiXMi8eKhyU67zpo/lCkW
NFvjxSPswy+zUsE07NdReVjIzNIKU8OmdNPcvZQqSiiSIhvRLtIL46c2xctdr4OvbdjbjGHtOHR/
29lpQoUB/FDimMoc6+QDbDbrF10N6x2nvOml/wPSqgrL4NHU9PfSU4SNiV1EGgLbNFRHbyS6Q1q+
Cg3Goi4eg1mfhjBrvOsyEXWfxqd2aiASBA67CcaRGeslH4lCZh0vdoNe0qLzDnl1sGVCabC8a/Xs
RaUyFZPW9OIk8l6JlHFiJEglOP8qvf43LUlPE65+pfvdmEYTzo4zxp01/PXsrYv21jD+6Iv8tcyY
7zLU+SwwO+MUwNSrWxomspRbwLO+F9bB59bwkEs8CYFWiWN59VyGmmOZ86blzaYQx0xiAMEgAkne
XslYYM7Sp+JBWvWN4RNwTcv+FDnPQNO70aQYLDoaqCM881NBoZxwAFTo+JHGytCNNY9fufynl80M
FxjhQZIKDluyd4xPSNcvR1k57WlhYOFbGnhyowdhKWS8GAZB5PHNY34Qz7xiE+dA0VjlFtWFRtzh
Wq8tK8zN9r0JKN6sBNQQ4aJdUi5fleOAA7dJD00/1CEqWr87ZsF0PS2LYurgW9f/6enEtFxfrW2i
OVWot/5+hu7KB0b0prVp1Vv55dfu20B2GXbHtLcWKgtsn3lor9Z1tHFrVS9e12/KW+YQv2ttjhgj
Zdl99yLz9M+UjW+BfZt6bkzgUkUh8IdMMMoCJ6ecqisIHz2GJLiKjKcfPc1BE+nbXbXm7+1gHLUM
nR1dmcw44/nO089Da3roiNa1uf93soBfqYqFzCTjx5SJsF5/OS79e26l/SbIOZPhpYUoW1guU/k4
Js49P3U1EHSLnI6msYsbqeU0nR9m34vboTytCoMrJgDNUZ+KbOUcjJch9Y9sGTw4Pq4Cz350BrGB
xrrPtPo90FuJZX8+GIrEB0CCfP4yB7Iwk7xnti/peA+XwO2NBovFS4Yf3JWFsGXDZOi042dWZUDB
GIZ00yen5LypxuKpTlx8jjYmpYAWdkr+pAFLADCkiGjwHJ5dMwea77PGwX4s6oUXXLM/Os6+YfmZ
fe2PMy6Hebo1lXZRDemO3H1OK+27wFOmOa+TiQBhGT8JIYHZnbZewjg+wX2tgLnBXmAy25FvoIaw
1Gtm6C+5v57NZH0iT3VOCSaGSucZ8XO+1c067PvAihsdR7GW06jWjb2fPcXPeN17LnVF2z3DGZnJ
EI1Lo3Mbo6q7mf1EquW7KJ2nwsdhSxx/DueuPNSlzS4CHItRm/24GZN5AZUtbtTw5sr+qgcSQ5Er
Pwy5vk/pZajcp4oqkdyFZvGseJXiPVie2toio5+Jv7ZRE99NDWJks7sDCERkydCejZIBMoAYJNP+
g7YHVxkbQSk4RKwngJRlNuKgShgrdQ96Zbxm/fhx/18q3DetHdGUUM8c99kN5HYcjTfiWpvESb+V
NX3WdY6tziq27OHA7jNrsZmz/FzO56AqfzXu/a6SHHnJGCtWyIT/fQ6iIqoph5vATFlC+rLVZZ64
o5L715km6Vl02sEepqs/65fByg+LUHQe1XdHwaAr6zEx8b4Ow6ZLqVQKAwRtJdlhi2c+tlruTkQy
mc0vWiV/LL6zZOuhm65oWATKubSe7Wy4WhaINhhG1CPOVNJwjcdBr5kPSDtyTBocS9/77S0btCSy
Kv0fA4hj0LEKA+uNL/InN2t/qDeQkdbf+0veU3iV+ofVUSAtE6npOqO7Kr/nSVxm3/iZ8qyI5dDi
nxrpEzEKtP1O0XJROM0bKDQI1tVwbXjesrb+NkZKrqS8wYnZjgNilrGeZRKgZMiT7D6y1RgjAlD4
bPL0pbV5CHv75/4x6rX5N8iSL1iUB4hCP55pEX+iGVFmp4VLZRCVWTN0+TE2Uj8aK6HCqUkxv1K7
chAXf31vkzkwIfh22Yn66G2X9dfzA6nbgzWJOsrGhNJqVtvJ0mNe8R2O7uO6AvQQd1nO7o2wqa3t
is5l6wXf+JRt4KOwP3t7iKyGuMxkjg4iVnBx7o+0FxRU6iYO8eICxZIx8xSKaqh3tUYIwZrNOhwc
h97Nuaqi+zVIk5GqNT9MxewMhtiu86xtrzWMTmxLsd/F/MC9gBBYjx+WV/4qh9CDQT44GropJuS9
bLFTsc9y8U8T5llmdGfTVWczT8jzWs7NStGOJ3128TPw/SnNJAsnd7iWaOwT6ZpmxPum1RBO2oSv
fOPrZ71wwaaoOyyl8c/JBC6n0JHXmpmYw0ApK7H4eHoQBi3fBaiDUdON+BDNht5FLVq8TLQcak6+
O1tVG7SAzHDrjaxt9o07lbNZAyYfdruOCKb43Gx6bFYxdT1RdE8cigMNTrAJ2FCxtVhD4PQgOsyL
6ItHJ+2+TDElUYmLLxafpMjtMLHZeKk5GAhmfA+zRV6z0sGtUKL4XvkNk+8mR46iGpUZS1vVDDay
9dXLmikeeruOujVCl4NQXGcPlZ8/ziPkptxpkbrsl6L09d2Yzf6219c7WoP2alHT6+jZrBWVRrvx
GDGfrHsKwtHcA/zR5DhWur8T1fSQro2zS1suE8+APdDaybZB74uC6kC0gQap1BH9GQdiPxyynYOR
WNdHeerbz6W4JxMm6oOg4W/SKu2g+uwkFBtUObJnpJPPVerfU2BP3CT8HmPZg0th0dRAUWen3s03
7uTE1ayjIjdOja2ANiykntSEuxyxU5luFlWu+JczYA19SeIaaiTav3pwAobZFlOOgN9buP1Xomjc
Woy2lFhV4v0z/A9G/Hxwb/BhtEjXpyzSKntXWXVPtrKC+GpXn26fvOHDJcIrAPbToO+Wcr5LCT4u
t6bDvZderQD/wTjQWTU+ngmmd80TypW5Gfvl31ADDEuZPeuovXxZy2hq4JmWRsvmBk3xoeW/eN2O
bV3vs6K1wpLMRghKMRp6dtsraJIjoJDQbLJfvSKn0dav1uIcqbbpxe1WbpL1IU9MbTdoy7GXOsat
YnkTUFdCVRynkcKnTmm6tL55wleKrY2UWcuDCGJofu1IQnFDTJQtd8ACdTXZRndXmMVBmDReGitX
LAChfU0mJ4XmkjJKxRxOSVXX+maUpI6mOtkH7KlGvn6fMeyTHTHeXebHNnyDQGRabC2AZiTsAMaD
uFxsRZdij3NoJjRF/Rw7ZAE85R7qJjmjCl0MfNrN6ono0Z2ynnuq+AKvezT19ORa6bbSmedb/U2S
aUss/9zeoz/85cZ0VxHQ3Zzxbnd1WdHtO4hKejdsWR+DCsZR2apjiZwwXdOp70OnAISFA40xyVHN
Hmzke6wnLYw4N9wPYvXffjb8Uh7+Cdi5QZ4gcggpZhlji4zx2LQUfPr6X4/PLUpEeRxHzH712hCu
R2rTTTJGFa5Fb4Rq4xD6nLF/QAZ4bHGdRgMrbzGcxf/9amYYP4hqbUjwUgxMwDrBgL3q+CR64cYu
bK1Vn4+uyEhjYchc75dT7QmOJeMV7+i3DpQ0Fpl1cLv8yxd6jgD3pyy7vdHW50RbN7rWvWAo29nU
iZPqL61lxWuxvufF+G53bZzRPZJlpTen3cbHrJ67knhvrXKAcPmxQkTkNZg/PZHuElIDpo2oNM7E
bmVqhz5T+miqUhJG5IxC2oZAENZ1n6s6c0M29pAJ1cO+JZ0seVWMvns2VzDN4wqcyHdqVJP5se93
gCZXfnt5kFPxXNTVq21iTtTuX8DZwtHO/QujoObozb7K1WAKjKeTpGV+W+vyNgzmW2Kve99pH1ej
AeBtnptC5wE2e4JRkhwE03t35o809OFtcX/MaQzCbvBe+ibFkFMyb7EDDUqFdUp45xLgggma6tiP
56nOro1UXKtiuQwq1vvyGXJfyqdWPvXzeGyH5IRYhHPhLYD0G5VkbZzMe3Pmz2bNrpYrT5rdvjR1
fTYFEe5m3Grzyhdjht7kedOXbY2fsH3o/XKkmE4LNouPWqT52cq0cXjsdcWgnKIWrgcsZC6+1n+k
iuAdH1JyvGzzmdrraptDJHL9rcNHGzhGTMRtgDRCdcy6CN9VF5ZQjqH2aZcUepJsCRJ5WKYKaz9v
tts41GEq+ZP7AAuNmzWXXLlrUFO3Vkvo/6lttPg8g4IlJt62bEEH5+G+j9hYq+Xgj2W2hzrXJ0+5
5Jiu1bmFlXFsA+9GVOfXaJvL4C8/4GjIeXsvec94jnEO7tjR2nspPmt7yTNCKt4XhK3XfJo4Du/f
TVb/wFVoizeAbcxUOACANtPyyG4mxeM1L6SzP8dRDOyYw4mTQOkDLLduWFsIGdWHretAsK/8fd/k
F4cSfMuKw51c0pNpoSitAz1ShUsVpDGvfw6iKgSCp2JwFGggW18kD0rTjrNXoD17xkcnyUCbjCbT
zwLuLWVwEWIo42HO/KM5M8Lj5uZqdHemU726Ob7AOX8EKhNjjHh8r2vNoHdtyMY1Ad4Jjz5MkFAM
humj0O1uYw5WEeZdW23Fsn7ieH6p6qpnkG/+VD4jRJCofNcNvjCzpKjw3d3UAGua7XQjk+4NEAy+
NlJ7p5pICO5d7cB7t1vrlndA5KzY5uoiBIY+vKrQtdwfYqobG9nLCOp9QORIWjrWgOWr9RFp3ToP
p3uEdrCaRytb2XDv4klIzdfczihbCvGBWPXFC7vTlN1uyPpOiFYHaXntwTam99HN871KO5IBbhvj
sjmJ2e+YB2LSHyaGLEYuMUwjJxJZD5fCIsddm3/WxH9v7bObMpE2xhLVo9We/bEkaJdTPjTHflke
/aZMwyAAzTelNwJ7dwU5eVm7bbAav04zk7hw+K5Va7PrtO7kjf67WV9FzyMEjhrF6b4tB6fLUU7+
pfT8sJpqC6QhPpOq5YhgczdnHEjk2ipBumfbRdabFVISvWt/8xZi1w7XEER9DO+hbnm72X8tRQFD
08dWMTT6l4mhKSsaKgsx/7ajF/t3jBIc/FffHC/z3EfexN/iBIJdNp5ehKZ75lRF9uqsKXR9Mi6d
0X6QPKHuN6fbVLkRcEW5aRLxrsbyKTCzE2as05pTdaVjERpmTd4VKlfk8cxgGUVkFJelgWXd5Ugo
lVn+TJNFDJoMAKNtV+DFBAZgDsuzt7peFLQPXZPeZr8iFdi/tWS9IkJTPNeyCFfMEOR8h0/YNZ/a
smmxP4dkqdy54yvQcTAOnk7uz8Pv/ZYbZRy4wZkq/CzyYr8OqYy6kjxLCVjK1FDKyRclR5C53NgJ
dcV/f4xRvi+F8UIqgZrdlZdVmL8jM4soXapPtA1ATPMDUP6R8p6MTTa3b4lvnXDluTUpXVMZfBUq
48kTBqZXBI+5OMGHgxmHmE3FOZxTBMEwswX8xOwI5f9EjjyLpoJQQWlo2PNyqD7iPZW9H07VcS5n
8k7tOwPB69Jp33je6EpwJQXvE8n0NAiesFl9zb330+AnWgP7r/iTmTTT2oLu1uqkTy0TYp7auVPx
YeA9BcfIc+CZYIRV/51xwWMYz05uOfsbfOJJBK/J3FeazKmksK2wbzl/L1qezMwMXoTbUFINO6fn
fm1MRk+GPf6dav+tdS0KnszUqSXdbTnhBy2IZ4x9/w06nj2Sdtzb7W2c1D8GIhcdQAwgn71mNIw4
rIbhdLt3TPWUFyD0tXsTYC/eSW8pIEdww2TZ1BMDNY0ujJQYnp0Wg0vpFGXkyj811b8KWu7WhTS4
BiyfpIrv9nwd8pZLRmt2JXvPmxQdyR78S1/qO8K2eQi4sNxIY8yOHcPsmY5qr4vm2W1Li7q8rLAE
waeaM25rf8ljczJZSKQjD2IwjPnYn+pa4hTsmierlA+JSBgjA9rJJw8afqnFyLB9bBR1FyXfgYcz
K28AIgMmTSmC5YX1z8AphHM3trgPsuBU4SluKMJqMqZLl25XeXaC5lM1M5FCnWp9NeQBfZR5Lcst
o4DJcNV3JksTOFSLQfx1R/zZCWy+MKgex9al3xR4C8neM5Z2fEJxPWV8WTzpmg9wo7XuUXkQ/E88
YxwWJh0M710W9eXwOU1csbLgYjJtylk5WJLxkPfdevYlc52HruXTFJrb7sxJ/yE4fT9lpoJqEgIJ
sN1aZfEwoSgCNqNANOyjnmVvDthHpsomn2bJ86bhxwb9znaHJthX+vyPkx+ihrgZRgBqqGJmQbso
1rI4Co2ZtkDxIkWTrzRf88rLD4AID/BoXJjK7DkkJMGP0BJMr/HZNJTCSXtVda9tXeFV4Z05uNV7
t78MsIPDESvV1sjHncx8EathLOJKQTAT7cNcBR9DZqQxnvA+c4KN4Uj2eAh/jTvgcSWRwUNvRVWX
YwMx0pcssIsNawDi2uGrnmgsZe6LFqe1bwRI5SrBfbD2G4mIFtSwFyi2NAgeHnoiqheun+6lpOM/
cblsU6d81iAg7wz9HttZR+3WOwnsOiNDbSKqZTcvFoLWKWt1Qt+1WW6KticFl7vzfvR4FjJPdnR9
9ncxzdPGt+yGZrBIN3bKaFpP8jODP+nPNwr4YGMJ529Xr/WmngT5kNR4MlMb1H/Pa0AwBarxOGKH
txscduVKf+MLiHLdlf04TIdn1IWE4o7R3LHxK+2By72JlmCBmXbv7ZLlateMl3OGOkfqgWbjDOCF
TUxoXpW9TDYCBjZ4JwZkY8RiEF5YGROjVQNUmakdKK1CBYUn9PqhfseqOCKtQomaUhvj35DifVnW
zZz+UVjNj4UB8Jd6O8q9RmySYF1P+K9RMYqSjiOwvlJLGpFjL3+yUlYhupPapPpCtGWRJ1eLB6NL
d3U58ggLJ9mA6MvhYqXlKwk5JhxWIXY44sez8kFUYE1M8s3QwFAC6EEfMRDsYUDbPbqVs4YNa/N2
LRHng9ZDfG0ZFr767bqdPPNBW8vql5NpC1fH/spVBym3budLUhc/WTciHaX8btOUCNqmYtYTCOt/
P8XuU5ELgjAInOpSGVrxVLaPtuiWD9H6H4H1p1e/LRDS8/+IpkX7QV5fI+f7Yhs6XnFu4/PUptUB
7iuSciH9TeMN2clGbsVykEHDTmT7ZnrVTaQTm+74syKjabXrf//AR18e0gL6GPHbEHu4+8roqNnA
x+oujL8R6VqHR0Guxxpe73labefRJIcMbKr40PP1U+tX9+zlJXbC0lARiV/r/N8/1tzLscrKbZ3Y
z0tfRh70FXxm7frer/SJc+3VLxpyg9v641fwiFG7++nvBaOTDMR+/XUBDFWA6ZqTf7NnXFlAbd3G
OTiA1l0eugTsVd1/UJBh0J9c81XrvGT/308Ly2x3oHs5D8fVPugGl4xpAWinUh+8be707X5xSwN5
1LnoS9EepNuoy5SUeVQPY3Oulxk8mx0ccA3hWyXe8mcoTgFMR+/eFjCrzkPH1v2z9MF/sk+bNqmh
Cp8N9iznMHVCp7WmE95jh9Ot/tO3oGsAkowPxmrfAtvRLqImBCdZl3Ix+vkOYxQGMwdfvwQyAY9g
JR9pAgWlKEo9bvKpiauMHrlPffHSJOq5Xfv6a9Exyk8+oSSzk+uDDo36iGrK6vM19U+kJTC85jal
IsGOL0vzHu28am9ls74Yrgu1YOS2JsNgcHGxI2TjQObcShPbjdJSrHYKdog0kSFGq6Tey70tpip5
zYN82rH1CPKZj0QetFVwHe/8QkYmxFclzqZg8IIdCLEnaQ89fjkfR2aj2phFJfjMsK9vSA5IBuKq
gPAv7J9Rk9WDZSblw/z/fySqPjhQdPzv31v35dK1yxHpSVWeyopIt6WX/fuMplkYQ/43YDo8DRG2
Av9UgITZcKzf4TLduF9d7CVgcMsniflhM7cDbO5kzYBvpPYucMfd4naIhWBpljxVB1of3kaEAW5+
TGx33ugMTOfVSLnWFGPyKjXf/QRDacb0mu4zi7q+Gh4JrTQH3nodM8xLmwzy0e4bBKc7J1jkL0p4
Hn9TBtxY8sk0gbzpHbBR21F4TWXD7+nxRYCk3Wh0UZdqQKUNFFqrbSXMs+fkWN5jUip7yIueX5cp
sPgxK6NEqWXr9fSUMwgZoeXHnIvm5ARfbaoAdA9O9pKgEtpYUJhWzXWcjCsGY/XuGJIz3VXJNoC2
hF5k1FcI4Ju008et0kvvQgY4iyxjJedWVLBdYUC0CED8sHDdf6koTyQQl71nVfObr6BSNYu9gDxe
5zfH0f6AhoVxt0zZAUoZuzXpB14XudwJc8N7MBvapsXUvPOLpHrHQOkWNnZGXdmR5XRO2OawWQo7
IGFiBvsmsG7OPe5ilrLeiYnuow+mJeoYRhBJWGBkzGKT869OE+tu4nyB35hP2nL2EqY4RrLEzITE
0WwZr8/lcBisNt/+9+0p1E9lqfTRzKrHXib9g1lqrDcQrv5scWjEWlfIx3S+CA9LGgi0ltwHPKeF
onTP5F6s58Vu6t2smVjF1VtA8Om5HhmjCLLJe2WjpHhaoWIEfEKDc3LtVTFtk1oL8N/5oBvmst+M
wsF3NWrVzezmk8LxTDtSMxNMvIvNdaQyNiH32tOCVwmssvlFXaS9Ghkfn2d0h1zXtZ2yS59vD+1M
snyyUwxMpsGE/P8FQHWXx8zx/VOf3rOZjfmse9hZWL+zB/BEdnR03Z1CpD9YAc5DvGPGkszkfvEb
BUCk94tYXwMy5zvdVd4J3WDadgX1d0Mso/StIHLYO7HafXZx7fojmQrr2VkKImYaSdckMKtz6zf1
WaktW3w2zgSAd7iar7SFfXleXUvthDYFx9q3A1Lo9QCJYVaPTtKQqXBdWH20yJgiY5ZLcrbc29gO
Q9ZtJryB/WOpmVDVsSlaDKRYgVLFveYE5sbRkRoSptRYahb5ULTmM/76Yvdf6KmpcevYAZrVPe87
DV5/TUFxSdNETCPMlFpLt5tYjEHQ1rinShllDquHE9/mEZAlSx0C0ewc8sxMVd3HO9lz6xoTX9wB
DSAI0KA0K825epqj6a7OGa6KR3PdMou+p5HcsbjWMvf2akERX0fKT7vsDlD4OiCkHQIGTmR9z4Jz
1LQKt9DUTg4z7UJu5jtjwaQZi1zPCI7//RQX06GDN3lznEadvaqdLrUu0zMCZITJMxH68L5MznIR
TXv/qiX6mXhOuW1NifvBn7PYHLDAaDXDG3tJZxLFfIdJ+k67Mh2nEymJDVCf9E1KCDKVgJkzZpZ4
M5X2y4PIB3q3SQhRzmewXPp2Qdu7JVgewRstxhuLgg7tou8ShYO7+z/Ozms3cmTbtv9y3wnQRNA8
3Bel95nyqhdC1YbeM+i+/gyqN+7ZJTVKwEWzCWWh0ZXKJIMr1ppzzNRJHobo0usFyO/UQZ5JF7M6
ZnaXbyCBsmtowMCB2IfgCRbx3vDT4MTs+qEJuKzMZBiP9FT6XUqhg1jRoo8x86bY8KwJLmMl6sG8
TsIK1p5Kk0WLkhdcs8qedSWRQfft2qolbSWjHvZYw7U1E+uLP5u6aNVZa8alf38wllTVbGsaUboM
kxeXVAdtmMaTQ+qeoQX4QoZwzeJ2jMoZO10NvD92SYXyn8DMO/fwimUZeA+9ziMsM0vzvrPHSwmM
jkcU3WxVQCVzvbVO6gixpdguq4ZrIi4A59Xtu1k7xUWz2u0U8nF1089AByloEzzHMMGyd5EKNvV8
k4ejG9Fga5ytgBh8zdwdwNfDyJzqXMHNZSuqiT04sfu0pB7SeraWsqMdnpLw95h7Fuik6H1q9OYF
QSU6TwWALXNw+hQ2SrFoOBTYjhG8pO2ma2kpiGHN72WdPtg0+Ih9Hrso8XNH4LszovD08VMk+PJo
c9hxGT21IsoPOs2QJZKS7Af1/wsNpePIpK8dBRw+WSF46+jUstQGCWSDO1ebkv0AxeNB5Y3DlZ7S
lEVv3ebQW2ncnKu0rnk8jB6sG8jPwSDasypd8zwIkN6+NxvVyCl4CFnUJ1UzgZDgqFqatHc2kSL3
djPiWMkVCKEmUzDFDYwQsZ+9k2FxzPz3nk534bXQS5wgJ8VnVsdEIUrc/hBrkr+AXa47n5D+Euo4
dTYGEF6CFSFOZZrEBvULFNC0eP9nPZ0X1TYohl3OinxXRfDeJO7IlSIo/gH3BpQIK3rOpCYZTlhb
wRCPTHMR7EcvjoEfumdlJcWxKFrEJghR6NJWgHVmKYtX/OUnntxYU+cu3a4BomoQIxNl1WNOtx7S
v0XpC9UAeXCfHD9OhvAxb48ug2Q7746kL9IqY+j5NpXMrGplWGejRB6Fq+ZtVFJ/G5HRLRw0vGld
wvWNPx6Isdz0CPuuaeiQLeT2zSt4wedojON34YYbu042s+LpnoQ/j+QcZOFQXx8+Xk2zO3KIiseP
VzCogcY3T2Vd93d13VRspfOMOWXJtDHMq0cV5yzGDn6xkJ7MzWlthoQzYkrz5popSI1TJsJoTQWV
oKbLXLRZ5aEjLvKpprss6JwevdCeTn2c6Kcqtd0Faop2SVspYZifJo8y1K8qcsVfBPws2chi/rx5
tja+x4r2Km2dNaIb/LjV4DOXrWs+hPmUI4k4DAj3sVTVyMPN+vDxE7hLioRoAF7LnxMHUlhvNlS7
v1HuacL8G/POHwxA/SuPLX/vh65/yo32BYCePpOi/NPQhy2D3UKuwKLFF2AGzm7qm8dxfuUiBLjz
RNNt9Bm1pCfTn7QBi2dpjrNTIrS3sRMlL2kJygjQSXUWbfgE5JLNpwaxfdCE8+qOyRNlNXYuZCmR
0LXbaOgMDWI0i5kneBvMA3wIa5nW+Ac3TNV92Hc/5SxqjkQt0TIm+uHjlMw/aWKWCCGdXlleC3N5
YlThmI3cyly3nupUi5bjpMvtB29fi8t4mSFw36YxsUzjQHArxE0mhx43UJbJLT4R4/ixgTBa5ktJ
WRXw/6fa5jHtpHftqMdHq5PD/Qg+RG9xNDYZWCo9am9J2ibb2I3jje4bSA6H4j2XiERHiB03N5Iv
PcPAO2OQ4m0gvDFpI6gnfmHsK9PqlmQaybfByBGk9epmjIY8d1wHjDTcbm64qTVmjuDiNWNwiu1u
oTMLJFKdU+ay/7djj5Znp/2VOB6xYLmhblDrqmXrGheuwCOF6njWq4TuHgkyP3UG3XpKny5JoD9+
lKZ56wB/IHJFm2BZabq5R0eSzfR/Ov3Z+Oao+pvgcPk5SRnxmGPrBokOUnJ2PgWk2X3epSqpqVl9
o92OZdZdvfkyUEN73+lpe68pgky1yN0FqfkDPvvWadJuF+V5cmCcfkvnjV4UhAYDMb62/31Z6EXH
Br78My/3TuWJ97KvvKW0R/sg6sTjI2P2CbdY7oac6X7rlQlGkCA5ffykK4/iO5LcolbV7bUpZnuR
x0ePvd89BeYfNQ/VTVQobwnhAoihoR599PXAr3L36jswxUIoi4tMe0rQU2as3lre9P6CwNC2jayn
Dg3aymSaZ7BCnPK4tJbpELvL32dmfE70EASFGo4hqDYF1A/9Uyh2X0/kCUtgBtAG3a0Uau95xt80
BDRsHzgaf/+3mZ/DofjrHEsnapD6mLQ//VM4lMI6zAaCGLQcP8kf8OvvpJu0fxQVFqYI8v392Hvh
JhTtj7JFgCwtmJdjt6qrMnhhKhG414mx7r6sDGsXifSPMknRKASpt4slCTumV8lbOQ3JXGl8E2xl
f84nFJbjuNKxocCYlqPbn4Kb+jjrHUYD3cJrjWPPh7Nn5xwSxXalKAa8k3oWu3u+L0tb89lZUF3L
l7Eo1GlkhjfFPOSyQdSLDHIBjoJaWwtbGit25T4il+uY6vLNt6tqWRJotKrSEBec6JKdAMkXhEO0
ccLqb71hFiIRCS/6VjMXma/RQSV2GZ6imGgkkEgWV81Bm0qPeLvGQ5FlHYXp+M+2Va/Swl5HGb1f
iwbNiiqSTGe/p+GKz1JVc51cQnEusbyyR9DlOmt0n7FJfBKGXJthqJ8icyzXfQzntS7wa+peSlhC
1WHMN7DO//5qQZn9Kc5FWLSQmYi7Uli6bnwO1EwMUEeGhdHDso2zxYnWU+DRKlHResClhzOVElXB
wruYQOK2ejtSn2BNynK3QQmYL+k8VfcOaVobv6yYNaaMBruKPWlD8i7S2LG7tqDNUYMguAzS6aV2
4ongbdNbqpwBC9hce09p257otLmPgRHTYUZNagMcxjxdXFTb5jtZ19EGZaH31DTlA7gq9UeKftKk
OZacmyk2XlFBRxguq/SniYjOBK3SybmL4DfaaRxpM7iheWi6jFn1HJBHdnO1MuAOX7EAXsw2sO5o
u7Ctbnz9PjakcSFP3ijrZeg2sAYL/QB4GZKrGWh7dyq1fWeNAVQc2ol97zL60lxvb2tK32V91OMm
yOYBGXldq6ixpiXEh/oe7129nDBIWL5ugDLP2nPamqhgIgNVA6bWtLiaenMM3ah8MpRv3Le1vaDd
5+46C70QposLM7voyaq0ameaYUoHb08/Z9iQmUP9E1r9FlKIWPUB4wlP00ue+5gAA9aMh8gakFLo
oSB7gJ+QJ6kLT2L3jk3EVnPd/ABOrT38/goTn6OqhG1ZwjBsFj6y3sVHUuB/hdWVlmUoBOcQpDP9
ETax8bHhWzVwvdhg4NhVfb21AOFiDCTwMAFpe9eyRVvFqvIXygqcc6HJUwSzLhqz12BCCO5O76A0
xjkrKHKy7YB9/Ti22hJmDnMIgmHyVvcvA8kkmS7UUYteLMP3rjjsLVV5fGD6bJWHpBWKyPzRxAAr
nD1UnFdNQvPuXI/mC6R4xsdBuPr95yHnNaz4CEzc/fl//49j8nnMIblEHOqA1139U4KtTl4P9GHU
il4FBDQQ3rjX+g6PknC0RR/0r56BTMUPVY9lFbydhZbwjFT2YMNuPjp81NvKIIeaHc1LmAYjGjtd
nJHwxkudACswhOZfLf4BSJSAMYalDPmaZTOWj5291y37GUOHhmWeJ0+kG0/xklamsQYDpoF6vfoT
WKU4LW+xzs2uGbjVqtBJ3zEpQpVKiFeoEuc+iN4wytk73/MiLLlGfE5EuB90kf8dG8pdaoy8vgnR
/Vj7P39ulmWyVumew8f2qUhhoxobvp8UWFCYybM+NTiYg+JH1cwJWPMWQPaZv0sN/WCyzp/YaO2L
dxLTwTIL+gkLG2oJfUg3f+KG/auI32KKWDOUz8gpzEXfrXOVQ1FoDfeOnimeWMf3FqXjmkuXtKC9
3eOkafRx4gOTPuIRbM2eepN1gw67ILdp7MgyM3iDFNI/InuOosA4lkZsJeqWZQ7k0Wo0Omz8HWAq
n84B0zkr23iRZ258w52HUPbPIrbU0TDTpSWYCOq6nT+z5bhqiVFeydmGrZYfMQ4196qLziVb98Xv
r0/jc74XdQrLvGl4OsoqACdzsfhf92uC0FEXfVAuhB51x6Fzol2d4JduE++QVxH2ORFmzK5BiwLi
PRTB2B9V67ynRQzLPXLqm5HW0cInGnxtY5eA3N3bW9TD3+Y8/ts7JSBtLliBxFJc/fpOmREw7sAq
iksgHIDfhLSlwkXmxcaj75TvPbORo6piZ0Vvw1rhxt3VxNBcvEl/sHNbrYq+S2nnxD8wnjLNURmT
4sq3vin/vhTXfJ6uabL+uZbUhT2HVf7X5+lnWNX8tikW0QRSSZeEAiWOyTLVkKUZ4oRYlBk+rm++
xbnK+/VuodMmTZd6k38N89MqU+atqEd4Gfxd1cafipB9Kc0PSChKEJ4DQ1aszS4tYbEAgsun0dyJ
Qb5BswL32mgmvQtMm9+8qa9Ln4Bp5XmSdyR0R3wq77q4qGtzBKwR2+1OOZU6JUDzdwHNodVIrMg2
NNSwK9O4Rf4qdv2onr55B1+KY5vl17MNKU3LdYl0/fXLaFsdRib9yUUaY3n0IF9ja/MhevBXCSRV
m0JIWp9Jt6OBwmMzHF7Yb247m7gX0sWsb242OX8Nn74mj+tCd23H8QzX+XSzuQpFjJlG5KmE6hTa
XbXJExXj00qdt7QGjI8UZqfnUXaiDfoIu9B4AQMLvTwW8pRok7MH5PpiZ126Yw9j0IpIwrVNqozN
sPwAmyFknudBAJaNoVatEfnXoXs2ZNgn7LUta0fBB+uOQaj071uZa3+71altRPhMfNvrZA7gK+YE
GzZgGkzlOD0OvXot5xbnx8lzwL5ktiTlGp7hfe023iqewmtK5+BsEaN1l+tD9DpZSB61RvWHj5b7
x0mL2r+Em/nb3mqC4zff89ebzjYoaXjOsh1iF/Tp8peJFeFsQqgQ5H0+Z02urMFqnl1EQTuA7tMS
B3Z3Z1aldyxIO/fHIXsw57GyG+Y0SV7ZQ4TCrwC5ucbJVcnP378/6+vtaRu2a7owtyzX4bH263Wo
5SUkq4ktQYW74OQ6xW3SG7UKhwp+7KAYSLR5sKwj90+6VmrtzsHefVMjEZmDh4ZSditbUZu4Wedf
imA23VO+f5ygUaP4HfVi+/GyLZ4jkImWiXyf6O7gPnDf6szieTRAn4O95u2ikk5dJqbo7OjOgeLE
PdM9/OZSN75sg23bMg2i3y2DbZ77uQ602S7p9CEihlnZngUivth+5Z16SM7xdcSXtfWDgmTzxj9D
w9oRo9QcrPk/G4zpHQPvK5YW9rRDevvmu/haoFKR6Y5to5YUOPk/ZamCYIBagPt8oZgmnDSt8YCm
o0O2SLfh7jRXWiiGI7fktPMAWi0rWp5t/qZnsIIILymP4TROR9Xr1hk1TQ4UMxKL2nbFCZSRPM1j
ezphjr/OqfSzvANqNA0/YtVNKxsLKG2USN4PjYN1FSjxEhwI7BiH7K+Widvvf9d/ebjbUlpUUJa0
yIz7nC5a1UI0TFmihWPaCyLwaFS3Jro009EuyLzXg6q9+7CC9onO8TCEWghQ5jXJrKWKyuZIzJp1
7ocWb0SG0AUBC+msRuRefv82za9fiWPSA6AYc3i3VHu/3h5ZiGCJq3KOj8dIQu1APV6P7fPkM6fK
yNMIxsK8MWAxbmmcsfEvkqXDonRXJ/4DxRE9oqKA4u8mkp4WjBsxTjsFiRa0MSfJhowmrkC94RG/
8vs3/xFt/uuazg3NboeNtU61Lz6tPVqkEQTejIjf6VqDmkUSrtTw2HqOOGJw+hPDEXgXBI1pTXQe
O37jlEcVId0xrs7fvxfr603HhoD5Lk87ofNM//xBJiLxDNECb6pPGVLpuyL1xuc+QP/gSdkD+cbi
qBXpvnGN9NIFrnOA2/qs+x491jgyj0nlypunDCAiTvAnwBxtZ+f1nDcdTivTSIHJVer4kTenT9xD
hWm/wbA9Zh0butDpotdU6WTcWVBEkkoOxyyz34DIOidV1jBn0QmudXIQ10HaMCL6//j1ebJyzbuz
hUH/VHvhO0vSqs7SRW26f02TdE5EFftbNswGdBehwUP0ynUNAOLmFaYgWXToXgybqYqvZLQpypCJ
fl3OSeDoKbvQfdDkyEBevhHnlJ4SWiOLRotASs0v+6hw9lFiqXvbQN446ZlzzFxZb+sUNWTQmKWz
gr2+YmsfCuPdIfOiH/WjQEteINYV33QCna/1MaXxvNv8KOcpe369i0beTggTPl/4CnDkVF6Sygle
sVGlRysDoe/ydNv4ElIWX92wMMviFQxTe9KnAo1Jk5JwFZKn0A5x9Op1DXogmZ7CuV2Wjh4eAlDd
UsOmmBAEiRUk2vLLDgfR+hNMxEg99QVisaYk4sxcsMiuSCEB4O9bJurYgGitzPBuOU6EpXRK59xo
QbknPCMAG6X0B5HhygXeOqyDXrLotm5+DkRLjwNUgE76htYE1jP+pjeixh87yycxBp/aXVU0DdpI
o75FTlluXdR2vWpm91vzaOmJs0sgm61Nlcj9CDHBKULrrbR8e2MniuyWMcvYi4UMI5kMruIwaXYy
mzG4KyLrpxUfYAjmw+twsfT2sxe5HfQHY3owtFIs8fLbm99fwv+2FNoOD286xxZNdzFXEv+1fVBj
QgCjqcPaJaJSlr59y7v6Tz3H0JcjuNkk8ppNZrlp4iHBFkqEgRjMGyQ168llQKfyeo9l1b8fYOdD
aPauKUFFh8JFrtfjwPp4RcNxuvv9+/6XCsfBG+q5OGQt0/lS2YLZxIyvoCJagI9rfAjWUC3U2ASr
RC/BMvJVbHPAlTujkLswhPLQNExzGmC0C12zvcP80pm/x6Tz//LdHilHO5LoVZtknGP2W8SjQtBk
ksfQ6a2z8S18YowyqPm42lvMrAcjcJMrM+B+jpgdsAeYP6wonZhSNHJfC5wrv/+l5Zdm6lzG60Ln
6Wqy5fvob//Xl8XoaMxEBObT0wnH7mE3HCISge+6MVCrhqjAHeOz+OT6tE7cPrwNncCiWzv3THb0
5UfETDknnkLqiWDHw1MnLjVeuD2pzRF7tkPuoVEoWmzNC3DP0crWi+Q0SSycLT5FZ2UmdbzrB+On
CM2G/lHQEKG0gAJA3nu4bYaMEQg4vD3XcrWruq5Caeo0m3H0yVuodZOKBIKOF1JR2npIVJfb3Ty5
KElFfLW6LTIZ/UWjl0S3Df8Wok71zfX+8XT89PR0TViWrpAm9bH1aUckuwZijZvnCzuOLJ4gJCvo
RgY3N2zCa5TTNOxpBQBt7+HvaIl6QPQTkwPf5feTmsy7MSjHrad10a03sS0ZqIPZmyRY5+rYoQlE
/sJ6JHd5LYq+OJhmglSg6+Int67jte5606HrgJJ4lVEY8MuMcF0EDJ8/tjEYOb1V7+cmrGDPXRo+
Bu+P9nJdiWKLWvL941Ufmx4Bp361yJw5c6PWjS0BD/i35sZRAJXru5vtX+olz6G/KjzbAkprflok
Yg+dIzNxCAYE76DJfVJFizPDRJzw8TIvyq2MAnWtvJ5VXXPlSgOfu7PLzF7ZtOK3eQeuLYWz/wOb
sqh1vNkF8I90lzq9fQ5k0l+C6UDHGDIBE3h6ucW1j8YAL0m9KmJAaQj8h10wkdsS6w4SH+ubX9L4
unenODddpkPSEa74vKfrfNvOy8RC31GKaRMmab+zI/t1lMUbF8c/94cjxvuo6IalABZ0CGx/2PsO
BBr83NM3tfTXQZsNA9rDzEClii3wc0Ny0IoqYn1iD6ClG6qp4sGIw+giJuzxTYjQKrbqrRhG/RBm
1VsprVPHqvCqqeHoT+pVqfFY24PgqeyJpewqIltNgeCBxiFjy5H8XALPm/4viELuj28WqvmC+PUu
cw2bwoAPUtpsez7VqDZBdngmRzz2CmY3yix3DRj+fqx6wLhhGp5HkpPPOYnN/5xkUPdgT/EQDWCh
cCYQbRqCVHAupmXVL/ym3b5CFAbTiJeRJTEbTh6gyEMbCOD7xHSv7Th3HifwsCVwvAc9JeVm8LXq
bGvGW+238r4lUOau8ur04t0kUuQXKvlibZumgYNlapdNy+2OqJm01iDDy+I9kkHQn6MiHzep9lKl
XbELoLwvEquxqa1KtShztwUpqtm3hFTdIGoJp2fc/s2iZX8tsxmiOfOnyfXg4Ab99SE9SLsuB2Rj
6IJBDoPgmNGm2p7+h3YVYCxWeuiIRZwLoOw1DimWtebwkVXSQArd+COeXOUInKB6FW7HGNT73IzQ
pja6WtM11cBJa0YXsRbZ/8nFjFI7O2ayO5CJ1fwTlYlsmFJLI2mwoJY+/O9ptPKeGNCbYhRwZ2VZ
/9bGTOoqB09K20fuUxuzF8XC8+ZEUJrImHtn1EL/werS+6oHM03+BsZ2REMxSL4DTPFqkSJD2miW
BxCrCzz6wO5pQLcfJ0670mtlrRLTxXJdhvmabaR5gvTNqkD11kRMFcfqYQI/S+QtMIdvVgrrX1YK
BsmmjXjKotP3ecTiarmPloPl0J1NlaMV41BTZne2oqFbdc5o3tAeQSJYKRvXHCiYUvXVQSsJedD4
ukA1GdPWH3GbTAlw5LYnOs0xVqYYQHGSL4vn2NOP/L3ZMqzLZl2MZnhzoITIeoovjclSiLI5eCDo
AYokquimcGBGTFBRwaR+1+v62kOce0iSf1zJAvm5QkxawhAzfA0ojr30ZrvNzzhznbdq1o+Eiefs
szKa3Z7JjssMsiVS733tqmbvWHdDo9BYWyokHUc5q9+vMvbXxxJPcY83x1MJaqr8tAGhbw/HiNyp
RdXHm7DD6dW02nAviVA+aB2MPch/9x9/FDglVNHIJt8obagsouCklbZBtndqXfTAvAzgEIhZia6G
K/4ukVbBPk7tdcIA785gtn1X8/DaV6UDiTb2T1XSGnfWpHmXTjeK04BRfxFO2fROU3VPYl36bPaa
vm0J9Lvz3eydsN7hZs0nJ7F/QPsMidjonxM9/ANNan6RpAEQechoKPWXJHiRilQ2aClz96kmxWFP
/kG9Cm2j2OZ9V6MpdYNTEbX+Xdrom7Qs5v2zUj+YhEZnKGO7MraRsAUXzQi+2fLTZviytnuG7UjB
J4Gox/589XMT9jyjAfc0Y91tcUCxH6vDUTvV8KSCyDy5iZcfM4wALiEkKzFp484ZCrDqIurlnc5m
1hRX1fUAnavK2g7TEpMYVLq8s9cGUX5/WpXxzoI9UMVjDpnKAI2mW5swklT50CdLbwIzNOjKespt
HE+h8vQ/rZ7sbiD/C0/pNAxsRE4GE4CFPRsJMpBqG7cV2So1cQeUXWVsmirDej4M5X3Dx0c/EHdT
AEeE/I2tMfmMi5OJiMZcQIhqocsfGbvPuTH9rUHmiv/Bwbmh+83SUt4flUc1F5e1uPU+M+HKOuoB
GL871c13RARRKAmBokyRPrIbRfbkd4V/KsgaQjj7084SG+S1lPceFkUmxxOs73FbSKXTeSWCmDEu
vBqFvuSUzn4OwIHOHdnetHZV7G0K5rSIPuVsmjEXkRsLbLQ6PC/YUrgM62jVwHm8Mgbq1xkxU/sE
hm6GWg5iKSc71EH/6syjjaZlRoXF/dlV+evY+sYJw27E8LJRm4xVfGHTR7yQ94pGszD5n9XmXsLS
Z/FqY2DlcTrblJC3AOqB4zglyyg18r2aEmiZjV6tu3KUmwELxEZkRnQ282rLxeYdrfkUzRHtg+BS
sNJ83Ee17B5zbWvr+AoGEJmPTEh+Ooqel1Bbpah4+v93anTj9ffLy78UYJ7JP3J+6uqo+j9VvXpS
m3HT2WwrM+tE+jiskDZ1iGEZSE5tCMOSsRqeEds9kiULNHlEw6NV1d8FddZNEDSznBooW1LmT1Fg
7RFllD8BuBDFi4VW+s+tCb993nWJUnxTMXzM334twJiHMAykOSfYHzuf3nvsD7NNoGwWGTPYtatx
0ZT1LJKhUliqmKXboJSYg4q7+7gbRor2JsTWlnvooWycJDyAFPmHy5xAFmb+TorhEdl9NP+kBb3G
ymOkW7M001OVD7DMOweZ0zAyws7uf/9FGP9SmnsOLWVKc7a/X8dqqG6lQTeWbyKMxpNrjcbODxkC
4y0IF4Pn5rs6F/WNZosODQQOIebYXYdi5ZyNxl55iXOzuio+D8wNF8SETMyaktClViF4dWYF1d67
Str7MOymM5rw6dFO2V65NnHQ/J8vehxaB7JXrEMCA+quReSHhYeXtl/+BdYkP9hZZa9CLVKbKSz+
drBgX2v9XOsQF6syxxw1BEd/NLNrPNWs8IiikMJiCnAN8ycb5vWkafabHJ57lQ9bWTXu2tLsGDJE
t8n1uNlGZkKSX9+sWgEIh6lmdiEO0sL05kATxY0Hh6qnxQq9qdoCuVEr021QgiNc3DWhiQcR7UGB
HJSEqKi75pNrwbYPNCpHI1talWc8OEtddeODMf9cdXmLAqQ4ltmU8pREBkJAZ7In+iR/GCrgAMRd
oSfTsjnAQqyIJ+le8tnQxADikKAjX3k1FKBCE+xliz9DBtFnQrbGY4pnf5FF+Qwo9+rVRCzfktai
eaDxd53woG+QEQ0YIQxSkaxpeIcWf9f1EnHAGGpkYPRMNLRQgQl04ifRAPX8/dX2Va3qoE1gD+jo
Jlte1/1860RVkVYmdChh1t2uz+FTDNZLBRN9mSZ5UG2wJ/ab0avSreEkI+ObLn01ZtRVa2KeLAY6
wAmIhLtCAoju8z57T9A+6qiX/ghqeUgRHv6tuZB74hL0FW4pFsVDUwYjIcADsljW2SVgAbVtiuhJ
YmB/Q9w13DGak2fyvM2bTMqrk53hi0x7ndExSpD5x7Bqp71IfRuui06LSsYkdzU05T36rxtQUOUm
z2yCt+1qYOVN9UtTNRMhPb73w5KzM3OSIO7JApm46Pdu71v7AhtXfqeT1vRN8eZ96WXxMdNUYGqH
yGQepP66pwnBn8XK4YFdqOKJfnG21pyuWUm6XjRZ8v5otCQgFkX3qvS6Y1I9TMePU1iEWLLCW2de
B/Pa1PNZ1dcuuOrGhcMjqMq49OdK7Jvg4hhnzzgHmC6vjQ0zgkUshEgg4ahVMz5g723s8F0LNfhN
QHBWsq3rvzEYHvzMw8YTJjbtdU1c+a/fu0ohnc7LfhlXTLHmwzburfBBtPNhfhyOfEiyR45ufIyy
x0D7zzHVT77/2IinoX6qxFOePnMU4ikbnzni9LnW8DZAInvJtWcOiBp3Wp11PRFJMAw9SA83Lyw2
RFl5P7IMdSPGtldbpOEaa077qL5t+5j6l32nwyYDwSxqWdNEV/GpWWZIkyZEgrbdsBFI7kkFx0sH
UbLPDoO3t/iQxIFzC5o6OvqYy8iZao6NdiSdSx6IG6zLUzPNx+Cd7PxMj51DuGc/P3c5UsOL62Ik
unBMGEW9S+ldquJaU1ZP1+HjmKar689HWd18n68BHt+t5WfjFjCXWKV8Jo82HBeobtlj02ZiZybB
UcNbBXnZrnZB6YSXoEjQwEtjU5g7jYbcXp9hd3ut2zukzvuwErnm5yMknMTb++mBw00PCUpuQiLE
wa4IFz8G/rHU58MinCI/GfkJFNYIyQpDZXrmAKZrpmdln5tNbx285FLZ57G7OMmltC99d8kJnLQv
SXrliNJr3F8LZz7C/po518S5ttmNwx5udXYTw3yQb9eaK3O4pd5NH252cR97t9bozINHXEeiLHqs
swSV1YZwPBfsfqLFHbFIkgXJ0YMNRJfkZmooMgJV9xscFuSV3sv83vo4jPyew3cgl927zo2rDKUf
ZlLh3ERyS/v50JP/HLm8/nOk8upFpMxcnY9z2F6s6Ko1F2GRCHbB8ZhFl6Q9J9Elas8cQcvu+KzE
qVUnzqU6Ncl8YMhBQGX3R/FxpDDJvAPtQY6kPkT1IYwODInzft/n+7Tfe0QDxd/Iwr+qZNBDoRow
aP6xlfQ++xOyAHZYHQpknWZYPIRF4q66Vu9XAyaOh3FU9dlvPH6dVD4wQSeGbNb81b1SBE8IguHp
qRgoLg4ff/RxIgDIOgnrEI3SIwXeQS4O9YIEu266hZ7bnDWl1pWBSDscYSOmkGMAiBTjj7CpF7aR
uC9xzQCDOzNafxiR5j93MlD0Y+vaWza90T//vU5hHdrNPkB5uU4AF98Jp+wuH6ccm94l6kSwac3G
vhuL14lK81xbVXrFAIYHJvnDFlX6ooam3jXZN8KHr/XzPGRHI2ZbqJkt5jSfVviGzF/E3sVCTvIx
TmIPwdC0FjMOLerZuuojWJiprvA/5ecw7xr28OScjKRwDdnwYNryyZUyuWF3iyQbXCtRK1EqCesY
rtcAoPiCLo/U4uKbZ5Mxr2u/VM+8c8TgBioSBh5ftrguneBCZQOUHxWqTTvVPCVr8ynFvrISAhtH
kpX2lYwW4Mle8CxRo4PhoLfpdFlLo6cj8HeO1XZMfFxtUu+rOUng93WK+fUBygiItgyAB1wG7udh
UOxMIzsKYEftCEK4sDG4yMANtkqHmwOXxjmPii4cNfKq1/MYdEkxLpKZLQ2bRCOp8FVWWb3pDSWg
zXTkLfTZMfZQp5uj/wa45tIW03fzl68yHT5aGmfoBpkkoIP+pBhgthRMzf8Qdp5Lbltbt30iVCGH
v00kpg5qtYL/oGzZRs5x4+nv2JDOd4/Vp6yqaRSbku0mCQJ7rzXXmINRnwp1SJhFAx/oWuQijEZF
/B68zRON1/VsTddmhOZm9yKyehMfaO2IW+Mq8YCJn5GbmZjllfviv7+p7w0s/HosTEws1Dio3zUB
dsahCZiE25bNSfcG/JtorXUoKBkka2COBnZktn73xCbSkCGxR32hs1iMOu1FV/ym5jOwx4SaXmva
tHdBZcSe5VLt3PRf7PDeFyH5TT3puuC2fZgwf/p21aRebQN8z0zIS2yPA9kbceY5pTUwmWYO1YPr
7HU4aJOOHY0AKWaqmOFfYJHuurx+Y1OQzSfNn7qFubeMSNbBE85dM3XZhnFBiMwLDoWs1tSgxpbz
mNYEbpeqJaDvKA9sstxPlHBoUWuJ9mqbheEvgjaXruQeURhWEzoZW5RffET/47w3sPxjN6RhbbIr
/OcLV+uOyik+uhN17OU6t4VL1OVE4VV9qHPjW4FZOGQsmfmeJbASXq1bgc/691/C/h9XCIOLGisg
XETvjU4VNi630moJ1MhCVSe0BkJ9PFmDTE3p0gtsT0rSbDGpG5Ltx0hoiJOmeCML4ltG3PCfkCYu
I/Ejt1GFO7myw6UiDPVUn8w/WjJXXjD19U+ycPLAF0m9bil2JTHU6ytYbRzek8/1sws6k7JXNoob
08zdo5fOBCnWzLYLWS6ZuplMCSjJZcXkQ9YztwGv+ey6k/psVIb3Uem74sHA+M6UdJF8dBwaL6Ph
tefjT011KoI5eSimBtOWk5CeyGB4zLWxiFPyRPxkM5ynPVNuqdr1nxzGZbQ6U2XCDDW6XPuAN+a+
qpAWhVr3MUYS74Pd2wJ7Lol1//6BMPDx/ppt0auBCUHlwzF/LlNDo51nCk4d6DPMKHvq3V0T/9/x
qDPnF9tg2SpVLdgDz2QMom2SmqvzPp0XL968mHNnCnUixSep1Yi8JBKGFGsnmKnkNbBtYZymI21P
w8UBd0F7ERScyXr7unXX71LTq2FcrEMlIXfLBVciypOzoUlZ2plQHjEx5hZLd60Wo2SK0zl2E4rD
hMJHmxHtBiFMkT1G5hgR2tg6EQmKO1YYNvJ5zLyrtcX5t2YB+EiK0hlN2Tmxzvt2HvKLa4Egvdj9
xewvy35he1i7UiWar1l1zUlXmq9requMK8Io+139fjM6qXa/1fvNgc5CLihUkvqOwJMU0PB+8REe
64Gf7rouDk3uvFzYZP/wn1/sZiy6TkChxbE5bk8e8JfHXrtkuM4YDWOiqqCV8kKlnOG11v17XIyw
nMGdZ0le3pg7bS+FXZHTlU75a5H8aWZ9faeeWt+PR0pViWuqO9zIk/Jit/lXhdmdV5scMD9zJvXD
LizD78lkiXtWFC/djenF5gH74mdm5frntnX6ZzF6fZzlVISdau2f09R8UQUob9OTiaHubBPcNn4r
im5/mnJFfcYAkT04Xmd+ZZCt8rumwi1Us5/a831zfWof5sPEiwW1BaGwNGOnmd50sLV35rCde+FM
DogY0w7rwYPjgAER3p71e2EzZKozYuAbpJE/HM4NjbHeB7bs0wuR5H8TqO09F/WAY1EWq1tG7hg9
bSxM5sCix0VvYvOlUsm7ZvSyUSKicseTPZUOTEJvBNEAb2HMdSNkCBJu2cLsbmks7bNWK5+m3a6/
5W73Dbcv9DA94S351dJRfddkYMaUtje3GstlrOEwQf6X0wWAlmLWtUb0Dhl8apQWxNfFGheRPsZw
MebniQQhIED52RVSiTh3zpkhdre4MGq9jZd9vDTJZdQuANn75rqs17Fh18ospF8Vt329MumLOhLO
itui39xRqk/vu35DXX+fU6kBw/qhpediJiUOGRIyf3eSu34cvYTIpHvdPQLdUrwHDfxJ91godzR2
j7mGH/Fx7R475Y6GQ5NyRwtbN5tgoWDk7xxatTsSxPlld8ybZna3s7sxyGNl3pLjSI8DeRpcmaGz
Xxxyur8Kp1BPvTe2LzXBX4RPi+KViE/9ARCf/rxb3efOgON1bahldrc5vXndzeHBfrMwGXs3vvSK
e/MO6fVdPbSt8hu/rFLTyn5NarTvW/nI90uGA9n32r5P5WOxgq0kTfjelI+5fU9tsCpSL1gXXetu
H1KKR5l3uZ605a5b9325b4eEdTccbtn3ufqhzbmhvrqTwzA5NyzSOi7pViprbyK5ojW5VppUMlzd
4erkBNJCQ7gYbBrZKx6q28sO9F85l8wbG2drPhN4lH/Gp4KOJWi8c81lym+OOwih3K2NyDQibEu/
ukXJDc8/L3CGqnGbc5h6YM3+s0V9U/fFKvSZnZztKD5j22cKm+qtIJbqUAbXgKA2BrXkDJ4UCTNp
LbUl0Z4QCxC1RpStUgxZK8xZ51EJSU2VsqdwaELRhwbJt75thKYRQuL6rrECOUTmM3yyiBR2x476
PLaw7XQxUcQNcEcL/1acZ5gypbLuh7DQIXzkk3W2swtzeI1ZeOG6K0Bk9R42RaOdUaedIV6X0zmf
zqkXZ0T08nJw5YJ9meJOiwV31CpekwiJJKq4sxlRygtppZIsAgmHRjW0ppCMEyh4OcHQIbJ4Ibws
I2Rs7rvmMUI790Je0a7Rk3BX7yMM6sz95Z6FBd3/+OBYa1omuy0Hl+RP/otesxdTIYCOGBgq0CcB
q4QsbbCgqQ/hARm9n+Lp1Px8pZnpEzuQcilN4WcGcx2sgKXHQNQB9U2kmcE2BoYpZR1yWJiZQakE
9aGWaF5AZodIvZq5NiiBA1Fbgc8UkIyHBiuYLJbhwWJJbfw4kT9A4SJYaW9gngYMzW61CTJsfGDn
SLol0djwEet0tI0/tOQ+guLmmSfdO/UqPRwg0CcNdtShFKJ7KkU/SOl8t/QnVWo41CmkAvpJGTRk
0JaMuEntfbBSQGGbTgLFGpBnQxELCTcAStvxJFRhNxgPafQ/cgwkgfQ/uAGiAoPyQ6kbMGOPjEOk
heMenCBOBfBLSUZEehEsmGCKQBSBR9Ks57dYnoRfmz4UFkNg7fGr1s/J7Sv8ImHJQA7vqYa0I1Nd
ToDqK8F48Ikx6yR2CZEgyJDPNfX3yjd7H0w4jt0C1rvmAzACMqvDhXN8Mw1IZkH7IbozYgyaTyW+
85E6QUCMLX03QwRsmCo+QcFbFKQWWTpSzLjLMXc+Mj5uS6o/1OzBaIEtD2YrGCepaSczNIDCqh0S
dNuY7M2DyfXzPADLkxpSGumCm7+OtKz8qfGXhqEKH1MIlFnXxJl4GlR5lP4vIY+Ngw+CRGPfY7le
Ei3qF4vUqPo9oWqWVKvwR5yWvlMGSPCBrvK4Ij0Y1mA+jhufo85vAuGR30pqOET5KudDp4jlBkCW
UMHfBKVF2Hoe2lpgaoHnBNoSOGDelkDVWEExxRqsndR8aC8C1/NBSmKBbky/Mn1T+CSbT5M/EADN
+o3PlU83YcrspJ2pfjBMPKsnb/lFdeCwAP50ATc9rD+2xWw1FS39nyvUTnRVDT4Xl1qiM8Vrqtkr
s+HZazIYwbKudUzGQYbhzFUDBk9Ynoya8UVxXlJsGEnC6qsy9heag23kqtV5xToXlUvKMhWSGNb0
7On/HyrmIU6O88VzvpTzl3rmP/NlT7/08xct/WIcIgMM/OlBQP2sVJ9t89O8fzaGT64plZifHB4n
bygTb96lyl4K8TZWb5V4A2LrmB/RONI4+JilH4v0o7u/MgRoNa/OIdf5kK1SxfrBMF/G8oNlvrQG
6TiAjru2JnM5t93XUihEZbTJX4WdN2/kHsYD/r1nLCpYo+apOFXMMX/491vp/6jYYryije4x/GpS
+/qpiqQuI2DNRFa8GufJ7BjlOg6iIm+mrbD6tCsG503on9TOJlFzsrRr3xdfB48LNCEvhr+yQlI1
0JIjqU0ky5TFFwH4xXdJKDtXOT4VaOaDbmihlcA4L1qZHtjW6stc7SzFvPJaW5v6cjw18uODA3OS
VNfMo5ngkmui4Ohy3Nx9FdtmPUzsgquk+ETCunUlNOy/D7nmNzLMfe+1h0VfWYeScMugRHoZJsX9
6M7kplbLwDUEapoPVja2xq5+G3B3/+IEd96XNeiZMM1LCx7XAG25f57gm60npTrsnOC9y31OmjRb
ZxRnAj/R5p1r7bx7rE+kWLd8Vwr112PWSYqlC2LdklTyyLoFma4/P7J4UZYfKxdcgLkTsnJBJrk4
x8qFxUtRyvUL65Zs+7FuWZKQdct06Pu6haVLywY4j+ctNjq5aEGVFReoO6fH0iVJfyxa5PwbBNa8
ESGsQWhNTnY7Dq2CATYJ+hl7nSuUpxkQ2P3fz1LnfUnCoJYoTYIMSHmMyfzz3SyJ1p5AQ3ZkYoEg
qSip3kasuzfhPi84AkHddeJLPuwYd50lSgljgdzs7tfjMA8VbZCiXE89fLZ4cPOVOSF8ZmOlm79P
unbqgH765t7OkUOLh6Ynw4x8H/7MKonF+r+njueHYUhOLeDk4PgDggr/3nRBmEiRh6PXwNyfyfdw
Cay+NnxszCYLnPpfPIDMp7rYPnlp8a0drSLYC5G8zqtOgka+022wVveSQnmhBW0/LzoWmLJQmze9
UczrvMg83qFp3lSsoHf3mz1SH2t7r/yNzOLfk1nU37YpuS3U4d8GnAUHcaNr8HQp3u7EXq5j8530
N23U+xdvbIa/LbVXH0oTh0BpwSrHYDcG3VR3H//9o4Oe9H7Jh+UEz63KJ8gW9KfPTqXIqBBm351W
Te8oR5sUyhy9fWIoYm6DnRaA5/c2a7+ApfxAsv2heiNLNWBIGQ205e95z/RguK/hhvXKkFrW0PNC
t2QgKHK8kEQvs8ShGxlD5Aqpyo6KQ2sWz4cUixVyjGg0Ea+9rrHVxsahcY0xBTJQubdxu8ZbGy/k
b6/ymK/x1MbpGptp3GEcbBm6jKuWr0oEWGY9lFmRvkVaJ2BYQnOCk47PfayeLH69ITIAmg6RJyJ9
iGo7skRU2lF+aMni6dCQxW4r1WXxssZMgUwr9QBm8vQ2ZqC4W2PRSlFYqZgvbqUK/govIo2VJTbS
2FtiLY3Bfm2Y39J4SeWD1IpQYkrtWAH7CAqNBTTeb5liL6KqiMDdo9Il0FlKEGTUhOscrlk4Z+wl
ftEWeo8Ioaxoc+9Xbc/RdO9n0lZVOVWz9Dqg5gkbtlqXhAgU9fSq0b9qoNLGpAO4r7ZTKBhv9vyV
HgNJEmtexxbW0kvRY78pdaJrBuq3v0EIvI42IJNsIvVMOLv2lKVfPTKFwEKKx04s043yTnrPdm5H
XetlX9R15QPKCKXsJ206JRqYu0WF+AD10n5ysV5f+nGiLuYt5VvqVt/kPwuVtBNdJOcJszFxTw07
5ln1QMUu5kW3OqJzKSx1tTpeVft3TQKvq8klJiPlQrBngtgYkRpfU0v5k2GD6Q86pc9rrXzLCmv/
0Jb8u+bclc+AV5Vfzem+L/XDUfC4HdGfxZJz9ED+qwrkEI9SubPK21naSzxbIrtM+KxAAeavFvRZ
NRNhP3j75zbNO6o8gB2IUl6whucl+UVYi3rDNmJcQuJTm40weC0IWYuVsJLPlrtVKqTLTUbyi/LV
+xFd0LmGyaQW+30o94ef7b9+74wPs2NCBIOa6YDWE6l52mq6nYrR9xcwgbBdtuJc5PbyASuXF2nt
G/VA84UUSOUXXJv3A37Ytj3M2zrDRNzWfwZwaeW2m+VaKjAOmceosq69213+DT+AG1qV0RCSDaU2
96Y+LiqSTAGA11EumMeoAFDLnnRhyCzvuSRwxdkfILbqMNFG+1zYVs7Wa/e+TpX54g5e94sRGJZz
767CEOa4CqsmcFz9XUl4SptqbDYjPa17ovanFL4mxlFF+K7aa8xpzsA3W2mFWE2dkg+H2WDfmdnE
LR9/0Fo49/IanATRgqG2OPZlX4wenFbr+UVTN5BbUwoMcpzNkAcMZePTnO9/kmNihf3oTFdjpVh+
PJq19Uu7jlNkT2Q+tXbxGYusOM8tgeNdhzEVduO1b5fkOpkLAJCkWEOb3GlK/ZUH2pV63cPxsFHr
8aI6IZbp2n1tW29ro7RT1IAehkUGUmfdCCxuaI2W1EJGEM/Hc0IUnc+4UObvEkO8tTZTFvTCAjcb
tMfCTQCzCpu0o8zInnuQ26d0WEjiwF39fDw36633xHiuMv7niYKaARYEh0AMdyJHlr1u4nKl1Xid
/ky5HjIsB7srH1jSkuqyb0FRON2LWpPIrKoEKBbtyJ1tHh8HJrqvmaH1z3DLib7bCDKvPCWcJm2O
zaSdPmoGaYBL6zJdY/2VN9RSqh3k+5CXW7x6qvPABKfhN2KhhGVpC/xPGPqGIRG8U5QaU0v2A/x4
pyLhlIvYZcOsY6W7+VonBvvxgjZXZWPiLxWi/iQ1krQ7kvJmXYet6bE2scfii72ujr/pFJFnuvpg
Q7lNlo76cXSH9LkxFP2T6f1uWnb9VsOjTvPEiEtzzC4ryKvL8YhK/I9HXd17XH2X/vtMjFMDdein
zj133b4GzciI4KRPyxX+wnydAb9ca6DkZMPsXkSUyAPcv+K3ilmScPEmcd5LVlcQ4D4zbXevs4KZ
2mQx6CSOCZghU5QXUkJUaMvQjwljHv5QPRqfo3AfRV5g0qmb6dFlQXL81It6990erJRdKRNNOs1k
9sSaNByN5vKQDRi5FbgkUyo+OipOCubLniePSVbb3gkEsseWrjbbp5bt52K06wVM33phx/vjkT5v
66XxOInZu3LD5dW+LFO3v7iz9k0xR/OCtVq8fH++GhmOb73b8dPxvKDe5OYTMSbmjg+L/e7kVeI5
Zxzmouncx4XNIAR3thfPcUCeazTdU6NPLmW6ENW4qzsJBhWE3odcPpsfz2YE9VQajq1jotshFSES
+F7pwkBa+X4Ylz1slBSEWWuNGLNowjGuhqvWUBJQRRSMVS5t9EU3oqC7xdkiKHlP/VKPd09lG9Su
auxNK69H/7wnJm+crU8SE+5c+v58/DCrfwOvsM6qmE0tTk25/F81oscr8bUXWf2mNGnIjdz9MjAW
13f5eq4VetbsKIu0964MRRXLw/HUDjjgdhzm/Ld+dSE09+aS+QdFfJVw+ZEeYCOTvFaCary5+3Fw
5Y+uR8JNX5prNG97f5369s9ZElc5M5tgJJQysOV0zjq4xNHU/dNgQv2mr6NHS96bWEvI2k4VqNU2
9uuHye40vDhA1d3MSM8TBoMH+lDds0pkdF4NyyMr6b8c4IEfeoN4cSCX460kE+wC4eCVJsUI2Mth
GLYB2VWMCkBeg41xndlN5PE/jHed3DWTNLe71xQ5hTlNnueqIR6wZqU0rjSqlEbKyGM/79eSoLHL
TvofMBKB/7CgkyEfHQcs1qxqhbFTKXM+u0rexASJWndXGay72ejGpWmXN1eb9qtiOQzasok7MWe0
X50jgNLdWzLEbf1TV9efexvzeTbpJeXThC1YZ2In3bKr0Y7DRZ2W9mQCuPFhyBFCOiXUvCaX5BTS
IVi7tCooqFxtmEAxeqxZfR/MU0WK+sxIV2elDHUAm5sA4uP3hmFEtcLx201cjJqwtoQYnselW9pH
xSzTR4eGs3Yi5HzelS7IqDqFiTdiNV2X7lw49EOZnnHiDJjkw2JqHqGrw4/DTM7XA3YNAPfWftrc
dJB3imyK27r+ZsrvQkEQ/cPUdk1MIvD4lFo1udKsLOigZPg70uIPZzP/Yo7D/LqY9kxKg8g+9fk5
6fg0hOsImmrV/v2g1MmgnKzaPTl8B85p2hXEynYy/bmEh7e3wxVSZbJb1SO+8NnyTaPhpDhZD0W5
/e7lWUZE5Zg9pxTQvVyxLp21Jh8wZNy0EayupixWCGlpe9wkiF6IffPdmcxld1fPidPDWXe39aSU
ZhOCmep94bSCGm5i3MuiPmv1LChuLn95CpsxsyvA50qHBeaRD5qR0ncszOTSpgwjAd0JtoL5nnIm
CE0z0/wV5jvNJDnt0GRj8ort5g+1LJw/rLQBGpwSXbx45PrJVBPTXdybDvnT7zfi1rZM/a2bvPbP
cTBJb3eyL1WyzEFiMylZWcZJx+HBB0zwRV0rDAX936Ejg+5adJZKob6wAys1vu222b2am2mcNYMU
rpZQkYiJVvc654rDSa1/2DTssG3u4LBlsidmvZk+lGMh4l/slt93awkgVR0wDDr75XfeC1KobHea
SWXKsGo9ZoMe85aqvgp70s1bGiPz1YDcd+LfJTnVY3wAKE9DnCsgA03c+6L4jVDU+dQv3ms76r+p
zIP/Yh18uAf+Wbv1WAjDybMNg5rMz3a5HXBK4mA/O7FKpsCvVI+21XCyJRiz2bu9bWaRXVdYXLHN
Wb9cdZ0YSEw0nrWNT0DwAkG54GQs7OV3BnCDjFquX1Yk5+WkBwFyzGq/0z6kW0RkigqLnkV/XbfE
H+WbyTel+BMGGmwFY30AJpkH6mT+6XoJmNZF1vH7gjaGrmP0XuF+VPYtKzUGcjxmt3sno1DfiRPO
7z3emYCgyJC3EVybInJtZrzEqEcMGohA6yI9pwHmZM2XzKvoHVucgUC34WYF9ti/acn2reqEGmMV
MC5mAtN8FQ0U2xXIAYNqr/9+ZujvF/D8hjYXXMPGVMca/p8lsFbbJ5e7Rs2+DApc4lS/QbXNmQxM
/YYWgWUMuPiN/vO8NB0Xhn185DvnRZnR0CWqqvRLvXnaQxgMdoE/Gm7tObMzJ1KBQT7XnnjTTIZk
rVQjq575suxxrvrssat65xfmFPtd79alEMTwNdPsNiVS86cWoNZU8N1Lpzl1m2Z+JH1zN/7OPat+
LQxiq5wmL+9drjzP7TeWneXtOOga22jixLXYXt3luZ/+LreGKaTRum+bRn4SM6EJpfpBWNXZW3Xf
kXlJYH4YfWNewWlz1a+MiaikHWQzSNdjgijVta/EqKkfqTOznWDU+A8xP2culxGtIhNphy7/WtQk
ulD5wxlRTX8zCbKG49JpQScy/bEeid8x1O9sCaN3WVCv3N1rJ88/QjqN2la8jnV5m5SlvWR6vn0i
+Dtg6sV5q9fyq2Ipz/mYLh+Pmbwl+Zusy/EXtRZNs37e+rkqQweOYwK1xOf8rtfipmaqEIV40oYA
7rVjSHmHcljc9IUHqXoIhRkuSqia4aaEoo52JTQIIp3IRJRy2DiUcQ2pH0dDsLtRWcYwk+oyZpYX
6Vg0h5hqI4Hd2chIT2w4sbvjvY7t4uw4ccpqz4mT4qw4McrcOC/PhRtzQ9/8ymVVETdu3BHnrFKl
jWc1Zn3INww5I4TV2BtjZoWUMXa8aK5iz4uUQ7oeZUm0LFLMPc2HlixC3h7qdohbGo1TCMRKpOFE
IxfwW7D0grzQTfUgoU5vWVrWt33s/HaJ+kNNGyF42T3/LTscj6MNLXUPu3LeHrLcIlrWNcc/RewQ
GfeLr7z17m6AMxNihc0tgcq3Zv5ExWqNVCip8IBO9ndTvRtgDlUpp79jjvH6e6JKWwzIsFS744wp
D3XLwziGNbCygdzzezfce0ww1QVTW3afhvsy3AV+mOy+DdIYo8BEz+6ZeZvnW4HZk5nf+SZ4XElV
gCRZjBABJa4wx0T3Q2oHtOeKFRAVi7QCIlFfvrsBWabY9DcOQ+BKf646YwTUSEmXhsCxlprrGEOg
kkg34LRC8Io6h9DbqHG48MZqHld97G6xvcW7JbVm562jJXnWt7N6yOsvjnV2OPYXq790LtOxOEEv
JW68Q8V8RTQuKvwFN2W6LultSm92JzWkN4iA3X5rDrnuDd6QLZcZUlt9193bgi+nvk/1fajvPaac
+t6u96a+l2uQkwSz3vP1XtWkS9wzvHwESy53d7kr1d1jdQwsmC9Dbt5GliO3tlo/usZNy5jYuA3z
LTXlcSKFnseVlObwa98M57qKq8U7La5MZ2EaXf7jhMQGifBDYobEBkl4MX7INDnjhPxuhlzZfpGd
9h8z5P4fJ+R/myH/zwk5rpFR/TBD4oSs4VEdTsiSymr/f07I72ZInJAaUXjdDzOk/b/MkMN+YWYZ
JyRSSCQxpB8SJyTuqOLwQ2KN6tN/mCF3XFPuzTqU7yDe7pp7QzNvu4jUP0bedd5yCEv1MTyuZ0xz
/vt37KAU/WMxw1fMobLoUWfE8PozeA7MeT3BhOtOfZ2VRAk5+mtTe9lDtnXOlQiX4hH3dR+MZdZx
7dlIWNQZWp5lyDvwK/MJK7hBQGRHkJFBLY/8tA3W01Y9NR5GAkgnaUiF1OKMa6twtGzvSWTkYU1t
OjDuwhU59ci3ZurZvDrKhqGCjMu7R8W9KxOMcHu6hKoCFEhd2ta3ayX7tDseREJmQX+xrqOj9u5G
QaqA5JcRCs4Ajyv//L+KrRgUh76YRoJOFv+7BH0Z22/SYGeL8iVl/zAEyRYoQzAySi/wNEs5Zegd
ooi8wjIX7APCxAxpFTpKSNkKJTABiAZsqNVEeRM1cwRbDAktGugAaJF+qPCibY4qRgm1qPEil5vN
ocGLrDlK2Ux7ESirUo9qPWKvK/3zgdsw7xIBOEBpG2VZxJquyCLGr6ss6u1w59oPEWEP80kKL792
qE9DdgCpGlSMHNMPUIOW2d5DCf1hFxqiVE084SjFngGRuW0pVMHYOckjoG1ErCtqvQA2NeyppQgn
RNGS9Nku7IrwI8gA0ucMNkl6qHmhKIF2RWsZzWW0DdFyaBqokETDEK1CahbReByZ3dCsqBii3Ypq
EW1WVAr5IP+PUsFwB8FtkdFLaX0kimjvI3AeCFDx4oZocglbC4UWrnTj57BtQ2MOjUwKflbvBKjQ
ggx1QTIHSitVfCYhdvIwwkkNZBFPPoHaEBvG3tcWn7Y72m0piOMoGYIC8B+xvyIgMg0tSbAdmgYI
kiHojW0IPTMkDUQxw8ySYpYmTeneRlkT5WlUcLIc6ueoaSLACfOhoYmYP1xZm2uRmCNPi7YmUrRo
5zTQI3OOyA11DwmdpumD00TIO6SQ0c3/gjPkUGNjvws7myS8ENv5Y5GGKyuEOiymkLpSB+3SDnI7
KDlLZqn8EINAjutzVGjHYwFjOyyIHpbaFt9UpSrixW1/gDh5iHyvfAhyI1DWgKSJygvmIkRjQfNa
ql9DRSfzMvT0UPdCRw9VL9w4Sbxw4TzhlBiimXODs4WMNS4PEZB80oe4UrZDZFrRIH6oExECtbRa
UcXpw4kjpLJDCtuqPvK2SCdTvI9UuoFFJPpo4RwpGDGPZpcAjpArrctgnRvaM4NmYdNCYiT1RErN
QviYSJkD7BZpF3jsuzlNCiliVrB/I2WUolTwiyv2OwshhnYG4UyHi5TBFuInZ0Uh6k0ZBFN8IGEv
DpCRW5el5KyrG2EJtm9PfXk7ns5pj39/hJV0Gx+Yd/mw6+18ckdW9NaafurHPrkvOvmRFamyX0w5
hD7ZOa0ESzFPmeJgLnGb4bzxUQvDgTBaiQ/FYF73Lc0ej1QrK5tTqht+A4vpMqYZxeVxch8sW/nq
lvr8PHtF82pUkua+/6q1/h4g42qOhGfT2KOzwyrxnxdsb0jSqlAccrz1LAcgr3GLNZI1si37LZc/
HU/psC6hTKHSvGTZdVkurXlxaynia3P9vMho4LMzne1KyvHiZo5TPaYRU8Los6Qckoezs0MHvzt3
9jk0WInlpM1LufvF3i+7e6H8vFZXNFfXZb6qhpSX3vr+5qS3tpeavVvd30ZPqmru+XYvmvsISbkL
0+2erHfFliqrx/xQSllreUzKR7ccMsLNHQX22KaDhKW448O6U7prkl7TTKoyL/NyWZeLU1+8mi3X
eWYmGT5p7hvV2Z3O7A9tj7gMqRb2SS9FHce1pGxeXnZWNqnWPmv5pbbPNR2KQ1t1JXR74QW6l3W+
aixuZkpvUh2zwz2l3Zu539T+UgDrudUNIJ8byrY7ypu7InNqf7FL+B8GCxeOGeQk7th0rN5hsTXR
rElXkT5PjQsX4qKULFJq8ylLVsVf2s543UalZbgVugJLoE82vundzffnBCTnh5YIESMl2LzSuzGi
cjiBoITLuULaDzYmS5/mVL80ljN+pH45fRwVLl3GOD3ae8MVK8dQzChp3Dp7+9ntq7CYzb+mIf/U
2l76ETbjQPaIrBUlE2WT/K+2XpY/GvyKwobcsTEiJeEM1HbTXvujrMazZXJRm1a9f+6A8J32ZVCY
4+nrh1zZGr+0zOEjX1Obdff6qXWmNwIkaK/p1IgpfTLnmPU2cDZjetytpjvlzW797ibtY2Z8Ap3h
yUTP+dJX6Yvurk7k6OwJ58awnkWtrP6g5Z/LZnDuzFBivR6Y8O0U/BZOexXQGxhuWNVPQ6ZfQH/b
5APWQJlEy2Bfl9m/6QrTQqkwnoS6aNc5U7fn41D0BBV2VLoC10wItChBD85Dc82EUF/HXvvM+7Ne
xFLT8MwtvPSjdsM98brZQoUaMYKNtf8fZ1/WHDeObP1XJvodc0GQBMkbt+ehNi1V1GrLkl4YXmRw
B/ft199T9c3tKaEF8gtFOBxty00QIDKRyDx5jmutDLguwOmqI5S2za7NHkQWoo2qx+p3N4L81wUN
0N3pNzKK4Npcx305rdvAmvZIkFnfCr5HBGw9yyYorkd7cAHsFNErSjrfaJGlN0043IKSs4BL7emW
ISUCFXiwSNCuuneRcrwXATJoQVKCkCQM2nCNU5JB84n1Mr/JAi7RwYFWxsKS/Bn5qzeDmPnPQY7X
EO0RoGm2fc9FV8X8YfDBDRmplyOHKwV9HEP74HsP2Dgd4ZldQzZBjOw+aoCTCSY0lrsg8HzOqfFz
msDrVZDYRqMRoY8xgscUNMhbiFsQ9Ed4F5EbChCW3eOXkQGVCRH0DomU/X9+a45/RJM0qvbofL8w
g+gxlYbzaiRoCpYEKtZN33r3KIe89YXrC/urlz4F45OTPsXiW3j6VTbfTA7C6uOvuod09kUmnxP5
TOOXMX4xjedueGlOv6rhBadZCifZ1/LG6WT1WNve3fy6geT8b7E+wnxAPtHzDEJEsG6/X7i+hFyu
PaLtsqPktuJhtxvpxC862+hfXHC3QhMb/MpJZ4BjdEhB0OAgB2p01218VxUu+HgqSIgbltyCSRms
ZI0BvqARJO5hFP4w3VrcFbFgawGQ2W3dOlBxzMHxXFFwKNq2c+DMHF7s3uRg3WGrosR6hA6w4hCP
bB6EQ149UMcg4sDNNWZZA3FV+y1Al+x64uA2JRBPSoz6xuINjimzQFwpK/PSDjLjocqCx6mJzW8t
Gy8zktOfhvvDpQ5oit1phMY1fmtkOR6ylDvQVmfZVWxAr2tMoq/AE4dfPXHfRFmKGxZ0vFkSr/lQ
5bdeCzB0DoHVdcdb0FTYvPdpNGQHVNnXFsveIO05fKmzqLywExyNqBfJS8sl4s6AHa7AsghcmIUW
bdDL7s22mH5KS752DRgnkdZvEOWFyLS1dX1RHXuLN2FXrFsCvOo6TnPIu4EPvi3GVx71Es0LSKQN
QHUDSHuKQU6/cYPFq6QHRnJpq6g7BTQOaB5Drw3qElCfPKYXz26FeHhb9F7Vri0+lJdjQJ6srv8d
TiDBhKh96wMRISGxd5F4vF8XLYAZ8y/wd/YDlEQQ6+EVsFlx1inXUgGdydoAzcPajAL0Jgj7unFK
NA42dQAiDrQc5DaS+XGBsLSE53KdfhO1uCODEanc9ExsOohpA2Pibt32JWvQ55gCbWIhzO7FT/Bi
ZuDFHIuHdsou59/8b+k7vDRckoPwDIgrR0W5hUBkdgY6/9cIUgFV4yARirJg1brUxhXb/AW0wuiT
Fo3Vp3H/6+fw3+JN3v2/9EX9r//Bn3/KYqwiETbKH//1RaIZMfuf4//z1795/3/8y49+VrKWv5vZ
f3XxJm++Z2+1+o/ePRmj//vtNt+b7+/+sM2bqBnv2zcwRL7Vbdqc3gLzOP7L/98f/uPt9JQvY/H2
5x8/QYHdHJ8mQBj7x79/dJRsO5Lj/tf54//9s+P7//kHXE/+Xf3nb9/r5s8/EP//E/hiABLRkQQ4
/FH6qX87/sQx/2k7SLxCcBWdZgzN8n/8I5dVE/75h40fAZAGDnGo15iAev/xj1q2x58Y7j8N2zMc
j4Pt84//e6F33+0/3/EfkDS/k6Dpqv/8433NB9AeC0l7oM6OJZQzk4sT4MokUCmHEvlqwx4geY3O
0skA6IwvJMDe79H/DKGUk8zCZnFpon2ycZCCoMZOdNVrHiNsiIDzqcYKXG4iw3r+teD/nt/5fHSD
KRYMyVxgG6yB+Cnw2+uogNSYUT9W1gBsJEHkPHrQTV6S98CXQQ5tFDI/7oX/zEy5FE15b9cJRL39
1OaPwsXie+XD/Dw030WNNtyqBb+a4MQnwn3OanQqD1zehS1opgr3fn4MzVqp5TG37oEOgyqTP1o5
7uZJHW0QnwLizr3sAXul2URe7q4gXb5ExaAbUaGBcKZgJMU4iRu7tXbmiHYFHhpriD9YIGfM3krw
nJDpeX52uhU8/v3Zzi6GNGvSyAhvoAsAfT7QV65xngoE90AKAFXRLwAfdeOoh1bA7Sk0eXgzmf26
TyWQTUBr90MPiC355FyOG/BsLhShkmMHJLpxoxZKT1Cuis2XHLuDI2f5ueVSHIEATqARDVqjE1Hc
kbwFFiHaWhxtNB2k6OfHeJ9X+cteTrKgZ9MIHQr26zEnvjDrdlcHDHCCktnbFC5rWzbXbo1C+5AF
dBcaqHnND3r8Dh8YqaoIGFelAUbaGIMmkY2UYg4OoGLctCNdMFWNF1D1dKypSsGoiVkh4MOlrumy
jct4sEB49b7L5681M5VrB8AyofDCEDcII/mGXNDB7aF1UeRbq3EfCCpun1qlU/7n7NNkEC1BvDh6
EHqxd2YGAoECODCQEoKldn4EjZ2cyiNnI7DWGOMgZZ4fQqw5Zz3QPcKB3hoAdRsX7Y7zo+iWS7F6
kI0w0FQQ17diQDlYwpG4xEVqBOE4qvN8AJnD5wZSzd5oK6N1OtcPWMjRPUwbSF66YfMCIQ5zB+0H
aAgFabIwmmYTn5RVzhavyUF2mPEYhHx9grAXgC0TmFUPVyDQFZvWr8/NSfEByWTypAyr8MYOq+sK
4g/Aj0M7hjwCz/HUsmE3P4zGDfwNX5KVU0YNDOMOKNuAREfW6YOZkJ9TxZ/70nsKwfrAx2yh6qTb
EkpIMEABhA+dDG/IUWfATL9ZNVhF8mxY5SEKC8CnPM3PS/eRlHCA5yLtBbHETQLuItk9gMFmDQW9
hS2gsR+ViGDkuTGMNcQXeOped3kDLOLAfCOWe+E2m0/NgB3P7bNtBhRPVlppCvqLAN06llFkSKmC
ZSLq3PJqfghD4y7Z8TOdjdH2PEwstxU3yHqlK9pXNwYarsiYoCjUgWSA2ehmTzegLkGrsJltRQ/t
QnekI8Qzwms6ioWvpXuP4zqfvUeS8FSwNhc3jKTQXYf6DYCEIBSdn6Ym0jlxPZ89HXIjISuoS1DV
n37nBJROsfErRXdCNvW3IRSMzKn/5Ec7TvBsKKeJrLIYWwIYQb11E+db4CI3Sqd4YSqabX26NJ89
P0ulB6fDEL9XVbHqIO+HPjtkqYaFD6HwuP11xJ26Yc4GcAV6Jyl6DvwwbMF4A6pgY497+D50pjuT
ZiBwr+/GMl6NxqHk01UWRY85pAqCDu4VCMeNlwMEiu4dVHv5QvZKZ2yKz0hMIF/lRBF+V8PzIALk
2VELWhEOddzG6a2F2FG3tIrHAPOYGdjYKjeAzu2ysgOcxu2+TGW/nd+FSnPTX0t7Isk4W1orK02B
VHJ4g+vkLZCNz6KxdyLqXgNhXnSskOumbVE3rPgmFu3Kpu0dt73HT46uuJPGFGZ4lEu/aZJhT/P8
enScpzxOvk45hwhMdlcBMpqGwwY0h29RAhaZ1v2c0z+xRZ5N3DMzlDH6IroR5Y/G/jVGP5jhGwBt
NsHvhdlpHMiJ3OxsCBfw0FxGGMLwxA8PjWPM668o+BNXILe6K0m6h0gFtDvt9qHroP3jtfWl2Y6v
kcO3vZ1ezr+GxtGcIHlnb0EM6FtXhohuTDFcdtIH0+XllF6XSPU0wyt4WOaHMY47/4Mw+uTOz8ZB
S0VmcIOEN6WLthbGIogOQAx8l4k8vE5IhaYbj4JAHTp4a9PJ4y13qmLTdmV1Mf8GGpNU+/OIgc9Z
Wi6iBgpt5HCwypVXDdumgBAoGiAXjifdcrL3zpSWsvWgqy5uBju+7O3+pUCoXbSRBOVt/9TYZO+4
Tb4QrOp2kOJlvLZ3QACPwZBPylYCtGVmWC5IwWiiHkNxLTG6PYfEqnDMcuM3y7M7AL7BI8yAo7bJ
Kw/Dz50+KqrJIAzqdAOO86bJv6B15hvDvaSz7Of5r67xkCfOsbNt5xp51We0g+SU50EFILrpoubg
MvIw/3iFifAvB0mVaATg/5KLRogbNLj5JgAyQCkfum7Yj9C7BN76Kq6628oBSQppILXh/K7r4QuJ
0ZCQTFcD2m7jYlzCLWv23onZ+3yuaG/k6DQUNybycDG1roKpg/KEGT2iqRZQOYCa+nDhWqlb1+Pf
n40l87LxULv0/KBwDkZcI0MdXJT59HV+XXVTUWISz+tjFC8Nz+/NCECkEs3ARr6qgS6DFOh1AohW
PllywYx0c1GuLeBTq0PZ4+6aJKJaB5UILqestKERWKcLB7XGUqniFqYpYNJEO7c/hRVw8UUq/AJU
owu90xrXpmbve7ShjTG0sME3F10GDshEXUAJaA0y4KUPolsjxR2QWGYB8q4esAH5Dt2eUMkBk37f
8aUb6smx/P2AcDwlURFDuoRLSJj4LfF+mkYA5oL6pwyE76C7K4dw6gBFSfAeoqUk6p2lYT92c+gF
fL+PGe5AUdVwzy9SD1Sq0TYt83xVWsHd0Wai2ryf39AfbwDHU/yEw4I2tULi+aIdHipCn0fL/pQp
IpX/fgoDSQtTtC7u9pCIOG7lFUF9vUynBR+ne3XF1F3APjNSILM38qy6MmMJ+qmcmAvG9/HedTzF
0oHdEMQLp8APcUNIEJoHUZitDCavA+hizC++bgzFwCcUJqOhHQPfAYN0LmKwSUzPoOnxoT6VfHIe
ioWP2JPuZBAIPHliQo/0RLee28oNHctx3ct4+7mpKEc+MlJjRYsemVtqlTtaAXYacSffRMiy3xFe
k/GTa6YY/GhH09ilLUBniet4q6bMIG2FwjCgtIUk/Qvarfp8Nz+pj50L0HLvd7CZggq5iyGxFlIn
SVagsJfxKo0yMKybTln3C59IN4xi6wE3nJZDl9mH4Gdi7ruSunzjQv84vLYAP7MXvLHGpbiKqcNc
CKBwcJVI6yYrUEKtwVOMDIEQu2qwN87IF+4ouvkohn+k6K6mtPb8jHWPkKRfl6j3lxNZWK6Pz2DU
a95/lY6brLJk4/lDhlaXqAPLVnRZAG8lUpCP1O5l57GFqFm3ZIoT4DGrzdrAUDUb0aOBGnhI/eao
ZIWui5aQX/P7THfGuIojgCqa0YZV6fp17KJuFBXJphxTcx156ENGj66zpRkPNsKzBjQQhfyrCWTl
l/nBdcupOIiS1nFVj6YLyy0gHOy41yWKiTxn46o22mNj+MVEl7yq5rr1N4B8EEPlLa0y12dDdFsi
DYYe/S0pQhAZWl8NUOhNMbpB4nQd4WPaJLqYn6TG07qK16iHabLBZoNJdvJHHDC+skFFmY7AUFNy
Nz+GZiEdxVuEUVnLLnVd30Vrw3qynCvPHLF27PpoYhM6r3i7tI6ajekoLgPqp9kgUduCy4B6weA8
s0k8Hk1uivubMKufPjclxWWA1j+NeI+90dH0V1Dx9THLuXKN9JCU/Q9bxhcQFFv4RCcpuw8CrROD
2Vno3k6OiNIWp63oeLUeYjpuQYBYXGUywXhhPz04PPrWBWP4hXZhucknbwC0CmSNQ0FAvEgYAaUk
KLRFAH0ZD22EG5KjDBtkFUFzWzXtehc8o11uV8BUB+ggqfJmHwLhteCYdB9FcUxTUrZZ4KKVCeQh
ycYOjYuYyV+gwdj1IECtuyUtuqP3+WihFK+UtHU5WS04jBMLn8ZLmviBlrn8VMXMUQVo4vpIrOBO
zEc7uXtpFCP51UOo9BsE+Lof89tKc0A4istxIETesIAxf2yKN4i83kKB8nYo65fPPV6JRcRkIxLJ
bQbIcEguCJHZVeqiBbVEr+nnwmZVOaQBX3JehOCRG3LLWIchlIFyD2xr8xPQpDdB4PT+iGNgR7fL
KDBAXE26jSv5xoiSTc3SK6sBWW7J1kmAnpxOgnkWIgFDes2zNF+IsI6DfLC9VILhok1su7NC1GAs
r1/xgEI1cPoOfqUIfPUeSjTtLzYMm6Kjl/PT1Tjnk77FmeGnQdg7sVUwv2iCl8QqNkkFchjoDoIs
JPw9P4Zmy51Urc/GqCLpeoh2wGZOIQlNGQiKmRO5rzk4ERbCHo1ZquRWFcSHKhzOzI8o3fA8ocAa
oafgc++v2LzoIAyLFKiBOrZ1h3NyH1LydfKWzhPduysBSF56kTdalYGmWNzTsiH/DuGAhbhT92zF
2iWK0wlu5mistew3lN0eMmnt5ldF92jF0lnXx4Eoe2TAgfLZNm3eXwjQmVzNP11rhkrUAJRhPfST
afulqAuIkdRgVokuKoScDgjLakd+kX34CGj0+ujcAzvepUPSLJihZsfaig8AasUYu6mx/S6vrrMB
xElJcSta68v85DRGd4KFnxkE0nxNC/0l2+dfxRjV656EQPa4ELVAtn9+CN36qeo4EvytMaTbbb/v
XNRESwv0qnEqOxDKJm8BqLoewRphr0YPcoGsbZpV4YGREsWj0FyB4MRdWEnNuazSZ6bI14EeN8Vn
BFZK8sqnoNmF1kXrHwMyoMAWkmmapKtzYgo+W9Mx7yppJDkGAqGBEabJ5VTnX4UAW5DIIU8BOoMI
1BlV2/KVxesLG4gtwBB2htPtuwqGUXtQDiQL09YYh338+7O3ARTFKYB6YIh5QVNmROQN0OKFYE23
exR/IZsectMiN/1qyq8g/rGK4Tvi2EWOh6af8xu24jfManIz2peWb0Z9A8k69Izk00Ksrnt/xXF0
HdR5hkpayOyk9xUOA49Fv2RurTxU9hbWX4MIcGzFfdhuU/Q26SwfdD+AvgMZmsfy0QDBFihncICO
4E65ZBQdc3ZfbVzTuBtZ99RPJYp59tO8DWoOcxVvyT2vqQvXdUB14OwoRykyAy41TMH02kGDT0BT
jLf5xRSX/4ZQv0NQnyNVNUuroi+9XvQm1KBwNSn5w9Syx2IAtxz40spNZVuP89PSOEfraOpne9t1
8oqFBG1GeZyBYt0s70bBDmVSLOxv3bIdJ3f2/M6DlqAlCseXodxWprEJCGQR4C0CNm3y/AmS1Eg3
yQVHqVuy4yzPRuOeS5sMjYp+H9rXLAF7JC6OuXQePDAzzi+Y5nJ6BGG/GwL05dOQYIjIq+8T6l0U
WfAbdfKH412bSvsm6oeFoTR+x1J8wxSj/h4EGIpHSJQFYbYXcWas5+ehSyCoWMveRGQaxtzxaVM0
AszoqNCCGcL40gkIEQXhSDeDndXouB/QGlxBMMBDU8qO89RZ2Bu6r6X4DqtD9JsJ3LwcDx3XYBHo
V+YYgSO8itgFJDnZQqVTO1XFf2To3mO11aIfKuyhuOUG6UXjhelj27jdtd1BX7NoGAEVcWaCOa/P
0McNMQIObfQFD6b5kipGkzthA6Asc/12yNtXU7bGXYTr927+U2psTIVmphHy0GPQOv6Ut3Q31MYT
pEfRcxKAEwvCNPdxBm0ZN7nLg8JYmJBuSMVtVDbLcBXvj5JWNFwl4NGJ8mHlsj1SKAebR/G6ylt0
PH6uGgmpnfdWF8uwqrhTcITVQqxSjq402suVhxLO/BoeX/yDu5qpeA47glJ56GQYIKaPTpN3q8QV
P8YxXPcO9Hnsafrkyin+o+0kE+Pk2H5RenIXtNICdU/dbibHmtYFNay9kUCe3BJWus1TsIXPz0+3
AxVfktIITa0NxJlojV5am43mVW33xWb+6ZpTRAVshjSYIPlFbT83p/YBlIrkh2eDw0Tkrrmwbjoj
NhVvIaq8qDoDY5hVsi6MgCLSBdW1BQ2IhIPLhxkg04ivIbYBgt8I2MR+wbx0k1O8R0dMDhZNy/ZT
J2pWtuvUu2ksjXXifnZ7q9DNqIssRmIw9SSEfAkk89FBeiEDunCQ6NLiKmzTLtH8GvEB9wdWQ2EA
fDgQrMnA5uN005fRptBDDZ1vISr9VriEqtVFbSqOsyqbEASXk+2LmoCsBOQcnpNetHl0W+GSZ2Qg
k+DlRZNWm7EhvywUhKOB/YKgx7bOvIWNqTliTkx2ZwFB603pMc1vQ9wsoWiNTtH/GGavx/i3QRJo
fvcrCsP/hxGB1uF77wRQHGNNIhETZBa/8sYyX6d9Bm2zlkf7OmaQ3o5RVhkcCsWiyem3lPQ1REbr
l7r1xiv0gTXA3KHPwbWs7J4OoJjKnUVfrYlYTmniszWIhAGWvtjiPlCZzRb3e/DcZrej5ezM0gHH
aQCZstRZCCt0g6l+hoUVtQIHqdshdh7BqDluknGqmxVUCOgVDZJfRW0MW3RsiqU0m3Z3s/fLnwTo
F3f70vE74eytKP4dtu6axf29NPiDM5j+lJhfedv9Kofi18InP3qdD86Lk47z2aJWRYK2ZbAkAi5h
PZpW/6tvgp05ETDF8OuQhH6JSwkotx7Ldrwh4JmdH1dzTKksGxZNqGFnxPJ5MzUr9Bc8NDJ8cytQ
nge0+umMS504mvNCxYUShrojQVu235AMJNA9B8UdJIA+51JPQN+z1QtCYZhViqczV35lY3rjGl2z
6oylcovGZavgTgAeA8OO8fwcXygFpciU9L/bPH+d/wq6xyvRyFQ6oqrBTo9OFeOXCaY04kw/UWV+
mH+8bu0Vd9LaNioHXEJnkZK3Ko5fEmY/zj9a9+bHIc8WvrUCEEOOybTnUIcGwwZoinGvTneCyWQh
I6AbQvEAELdIqzj3hj1gkBASBhUOXVcxQ67Ps0crXTAE3SiKzXNjNIzKOeoD2OVLEg8Pod18JaCz
+tw6KcEGctkpH/MCoOQexWqYHEiWE5MWvyvspIUpaM6mkzs7+xYEKiFo6QUtHSho7zvTu6im4JnZ
/DLIyvv5aehcowq+pGkueBQgLk+M5HvjHpvPy+5L1BKomkAOjxeXUeVedaZ5aXjs5/ygmnmpiMwS
hASjN0K/oR7lsEMSA4wnEEPZMHBrr+mACc6Po9kCKjJTDok7uFHA91Pt3BZNBPSKBOF0Lj75fMXK
44JBo0AObF9W+WNfUxAY2y8QKXiZf33dMh2ndfb5Y7AEQ9EiOXI6d1+cPLj3pHNTGeDBtLwlFWbN
aUwVc6dZ47pFZtv7bqi+0tQAMUJ5C8L072jmfPUShBgpUECb+QlpN5ti+Q4qKkVoC7430vHG7KGT
BAVK2pavtZU+Go31w5MJBCTHferQhRSCbg8obqCySZzWDtiPett5KbixlgGY4vPmc75MxV02WUSr
krfjvjKh7NX20trWkkPudEkURXOeU+VuYUwCpNY57BO9Tmh1d9xkxb3xxhhKyD1ABTVj46eSwEhX
vt9uvA8IiKkb8HmKwgItViJWYA1uF24YH29m5NneP53KwQpGKFPsu4ldGeOAbvS0Ty+cBKzgfRm0
C5H2x8sFwab3w3RmnRoTEth7JOB9GwTtVUTWo+y2dQsyJHP4Mb+TPz6Awcf5fpiYtkWYgztlTwh0
iQZ6yzto6Mw/++Mdyz3V7HMe5KYEM3xUBOOmKvq9YyGjG0M3an4A3csrNs/I1GdhWuFkJP2PRKTX
tTk9zT9a95UVA3d7MwHeoxn2oh9AW+3+ZNPwqyXVBbW8dmF9Tu0af4+suUoR7XWjZXLXZHvXFtcu
tRA8BNdTtSXdVIL8GgU2EKtZnN56ZuqD/wfyq0a3dnm9ANvQTVI5+nF7gxWWnENPy/tyjOopuq0s
D5LIpdsuHP26TaCYfdaajj0FHsx+sECnavsR5LjFtNQJo9kCKtyyywonEcjO7Y3QvAPXy6M9OguG
rnlzlaspj8B61AoHwgYB9GKy0q/7o3CF9Ty/w3Rvrhh46EgC1q4J8Yo02Mpj7HeYWhefe7Zi1QLU
/i6pW6hJDd3egKDd0cHOP1q3KqpRczdLB0Q7e5vxaGdJQq8BYKpBxjq0n4pGwLL23idBiGQojdgb
90l2nZbmQzVMWxOMXAtmd1zgD6xOBU56CGu71oghU0l3yZiCDTrfNSNZjfSHIay3+WXSDcLezyFg
mRh79EwdZF1uc2ldJUH+5EFSDdhZKSEp4nyO04GrPE3UK6PKkBgJsfWmcWsc3gX/VaKCvWDBuo2q
WPAUcQjg2uNwGGPvcRgJqH2bBfiLZjOp8MfGGSdoIdV4dJv1K9J4t14x3ua58TD/FXTPV85qUPYl
FdgBhkNUAIwhqEwObVKg9TBkSz2Hx6Dig910UqQ9i22DMCmRDq77QwOt0atSMOjzMfTXtxDrKqHB
TUDab4X8DkwPC4um8doq5pFQAs5ISNseJgGWwYn3/crt0YYL/tb6nhMAPOcX77hIH81MsXRiBoBT
5OFwMEpwQzLR3CZTcRsH44+IFLtooqjRLR23ug+lmLxV1TKF1N0AZTcZrdCHBq1X44fpLEUKGnNU
AYodtOSCImu7QzvZt3FOb2Wfk5WXiC+uI2/rvNnOr5luHorZZ9Qz3CJxO1Da55sqqm7zJNj0qBnN
P143DeXAjky3M4OEjPu6cqHkloEHsIVaD0+Nr1D8dtZ5GRoLu0z39RWrR/nfk2FZIzZpkBaQUeQT
z7wwSfmd1ewylqkfg496flqa6xRXsYuir2Q8pYRBv6+vVjU310nXPEZNGqzB+flYQXGdGvGWmO2m
Bs///KgaO1IxixNSilDwDYZ9GjvNNwAq6V2NOu03cNAb2boes4pdzI+k8aAqWDFGfQhQvCE/WKNZ
HwojgVKpkdl3n3u6ctgnYWKX5WDlh5QOybYFReAFyGSShbyKbpUUL+AEnpeDy0cePFAJo4W6asG0
PwSXcEMLNqNbHcX2U3SPlQUavw6xYaePrIjSy0JA+mp+dTT++aSLc+afLYpuv1SKAnoQENIiwatB
6Vez6h56z7wnHUTwciOFUFqw8DU0HoArHqDoQTpoFX1xCHEHXTkFVM9L8mp248v8fHTPV1wAs7Mp
NrmTHpyK/CxzJ1txfJgCRZ+FBdN9DsXwuaBTCTneDJne1rxsa3uTBpO3m397jQNTAYpcpm4h2xgP
b7M304jvRgJuDm+M9ikHzxKyJZ+chopVzDuLQQQR7MERFCYq8B5nNb+0DQ7e9PmpaAxDBSraI5RG
gqbJDjSEKFgL3uq4d15HHry4NFmC8OrWS7HtYJyQBSBedoBmxU6Wwc4iw47Z5ZUxSXT6GM/zc9Fs
KhWEGDInHg1ALw81Idsg9p7tuNp0U/hz/vGnwvUHoYQKK3RAUuqERoOPEbJV6gqI1u7GNIQ843Pn
QUcqubbJE62xn9k6gN6CAUCxjC6KCIydkKZ1ab5N6yOJw1UV9mt4IdOkwKCJNf6RlYWbZviO/4Ls
47WbPUzlzkoWFkYDz4QQ2Ps4nrYorpQRttEEqZHjk9OL2AEMpEzWEJ6CPCC6up+YCRZ/C92LqC7H
IySzMY1Ujis6Ps0voAYVy1VcYzcUYcadOj+Q4YZS+9oBmePQn+af2ZB7BS9tfg+t2B0T3YrzJTyA
JgiwFWczFJXrxUOSH/IWxMCiSJ88IxZ8ByBw3LzJvrKS18SUEzS7knHB/+jsSvU/oLNprIJWh8Gu
wX1HfdDfHWI53oZhuVDU0kxLBThOpZWPAxPVIchQqR8KKHNbG1qChx1DmTT17WqJz1fjTVVk45DI
quVAYx9qWt9xywAvcrdwMuseffQZZydbXsagjGmy6sCc0Cdxd1smw+dCI0txO23Z4mbm4tG0ig+5
sCGmU6zRxPGCUvO3hS193EMf+IQji+z563el1QxsJFgZ4t6lFruuII9bkhqIZuuyNsH/A3ZrUD8Q
UMo7w9qB9tL8yBpnp8Ia06TAxSyM60OeeIce1o2L54QbaL7ETqYJOVQwY2qNZZcHogZ3hkPXVgyy
zdp6MALvLqLyYDnQObFDiF+QzzXkcxXfSLyOWsKGDFKZd98la7IVCZdWS2crigsoHSsDTgzP9nL7
yqiTAw6+fZ3VX3ENgeYfv+b1Enuo7sMols8gWd2l01Af4rYR66Ggl8KJ2EoExgI6UmMxKjZxHPIM
euL48h7gCjvDzMhlJVizcDnTwLa4Ck5s7SAsgAmvDrIrNlVMopWVpfdG17crObk4OpK90ab9uoIQ
LvScyx7dZUm5+tSuViklp6kokziF2lddha8gXAtXBh2+4A73OW+jwhKHGLGbLUhxaEeIhObDZYPG
+flX13h8FZAYgCi2EwMrD33RQAo739j2wcEuw3E7P4Duux///sxTSrRrmK0XjKDSr9CI3dAySiFZ
lYN6ZX4A3QyUKKHvMsnqFO6XQFJ8M0zpLgR0at3KFtjppf4J3SyUmwUlINmHxBna4pn0y6GRm8Gq
m4VTV+OzVMjhaIZRJsNs8F1pozA3xE92SsptYJSoOfd+AmKgVdTHycoul5Arulu/qdh7Cp14r57c
3m949tWt5DY3oc1XmndZDtUHMkSQlBq+2UCmboCvWyKa0sxUBSCiimrJ3Cg7H3gHuXEjcTVO5daq
6c7kAPhSy6DrxKufY3cpYadxoSokUQIxSqMacg4mDdla5hn9JgfX2jhOBSFhDjIgoNPap3Q04s38
ftRcG1Q8oje0Fk0ZOje4AM8M6RF1Mwh9FyX72pP2hfJ4waPqBlICBRZDASl0UZ0SHo9XwgWZQhM+
55VtoAk0eEyM6G5+RpqzQcUdioANcZ2OqU+gM0Ul+kIccWUaYiHg0T1e8RAZK2twnyKa9yCaN9TT
hrTpQ0bFwjJpTFeljXTMVKKWGxR+7iY/ge0FnNsplm66GuejUkbSvo1B7tQUwMQX+NZ854zFLzOA
uiULFpZH9/5KEOBIm5UeegQwhLWFEuNNkIULcaDu0YoTYKnM4sCZcsh5uq8gD0DtsY8e5jeNxvBU
ZF/oooSbMy/3CyiaCHN4cKbpxSbiywiW1aaMNlaffp0fSrOBVJjfOKAwAuBRAa/iPgLi/ABG+R8g
eFqodOsef7S/sxMssWVwclz+RDjdZXV6l2TANQ/lJ9NKKoEjYGVpmxJD+h3kMVZeXWwNCW/olvn2
cwt0nNnZDKrCccc47Qsfqp0vADNBrjlwLgfWL4A+dCukWHBhQiHL5kMByq2eQUcxGXCK5RbEFie5
+dwUlFO+KEaopUSm9KUdeZdBKdJV1QfyTtjul/kRNKZ8uv6fLVLCM0iXAEvmWy77Yqd8H1nRHpI6
DbIiycX8GBqDO0WvZ2OIJqzlUIvWlzEr7qQ9hOjzs5ZYVnWfQTHnkUvIh0xZ5Sdh99ZDKDkVENHh
SzG25rxRQX6p1xTD1JhAjkkoWIPY14aGIPQUR5NXyMG1fo7h5tdJ8y1UbN8Rg9F4rKl9WnR76Yw3
EYvXRcOvknKRx1oTi6i4vv/l7Dqa4+aV4C9CFRNI4spN2kAFS7JsX1gOn5lAMIAEw69/vT7ZeMKy
SkerXAsCmBkMBj3dAFNzQCPbPg7HOt2D4SLYDDl9wIPiMVimY8WTJ2gyPrth9jEv0WkVx8ae0f4D
AEnru8cSGsxQ6tiCb3rlnDCtmebk0sWCLbUnY1kmv8a8eaHCO7qevGdijSHZNITm5141BSqhgYyH
As29mfc0djO6xAlUX63fH9t5zc+5siH9A+2fGCgKOyqbInhyMzQQtbwPd2VHqhULMxxPOpHiLLqC
OoONqSg+72Vbip3jQztR2aF3ATCHRlaR218Lq1pjm/8Dnn+n6KKj/JLQHRvl5UOceE1UTAInyF7O
Ikqn72Dq58kpq7+G2RNJx00QxG3xjU97Dvo6z32qrc+qvk89FIbBa/axldaihStKW9aB18bz5D0n
iZOC3lqCV5uV3+pg7eR5P2ZQHQ7oEjtNfCdv4yoon2bQX4Cn71tjzRsqs/sJBrsymfedmerAwJkt
HopmrInr0LuKwjJrE4CsZpuTXsTl0rG9w8Nla6WBRGsKCz90KlEdKDgkbl2GDXLLCcXA7Vx6vyfQ
v7meWrkZmpbv6oh/nRdTk3p5W7SAP5VDuw1KUUP01Q4jXwbkgmQqvwSl136/bRCGQjfVMYOBRLlU
olkq9nh3kGmxb3u1RCC0ex06b1t4rQ0NHiQmVZD9TKBfJ0v6BoXBlbPx/dOL6gSOczZBs2+c2tiV
DmSGstTHW4PDwpJHblgky8qSmobRAkxNga0gROEUg4Qv6dMzT5cwYlO+RnhoMkXn3z1zZUmmtB+7
GF1PryUfz7UoHkBHCH7FYo9a/X6o6zOd+pXakGk+2vWgLxVTtkDYL6umiSByae27Iufba7DZ3TaM
97MWyrRIYbszD8IKQwRO2Ny7DPVolsLNbv+6YQI6ihBSoG5RqYJdFubvJz95qMbifinmlezd4EI6
ktAmSrA8yOEuacCjxq2u6ucjeVLhELk0Tb7YQ/pyeybvH4/o0Px354HVAlGW6sKLv8wvLku7aCI4
7b3xrZjntbD9/sFFQy0kJAr6e5zJ8NKXHZh5FFqh5UOKjltVuDTKXHc3DeGP2xMymLLO3Eizqmq7
ZWIX1oCl8VqkV7x7WabhNCWsiyAw8xkUBWOUW+Pd7RENpqbDD13WAFE3CnYJk/mtz5JH1/VXHp5M
u6M5/rjAT0rih5c6HI5jmEF6toIGAfroRkharbiKyZg15w/roLYg3MguSZEkR68cl7spLfvdiCLr
Sj3DZACawy/FEibdgGrMBAjaJkimJZaycvbgaQajsZ+JKIQY9n3SiePH9kRzfwI17mLyF5TQroKT
Wd+Hh6XJg5UVM+y4DkPsQAcFKUrBIZRnHYJePTcqeb394YbN0EkXe+h7ypy04FBJ/WqIWGVN2Y5f
ISJ7yHlAX/n2MKYZaG6f1daC/Les4smp8hhtAsmumNyPQUypjjgMczcgMyjxkALk9WnuJfuhwDT+
IEGMtjIBQ4iEgOM/WUY9Kks2NQqJviis7z3qEbvJD8o94yN5bsHbfC1tFf1KlDTYb3Bdxr9ymmrg
JRgjUB91+wEMdUFzGspZbgpXnkZi/4Rcxi6Y5hXrMtS5oRn/72g2ndHMPztAzDX1Fwbd3k52j9WY
HmhvvY5N0G/qgTfXS8wEfgn+dtskTJanhYGejXNOUCmKlZ/+Vw3z1l7UnSTtyplmytQCLQa0CrXf
YW5g2cH46JCwigY5/8oXephScGI0G7vdo5q6CyjbsQH1N6t//tjMtGAAWtvBTu1UALqFtwqZFJCd
b0+LDfGL2wMYvEmHIzapWsawL0RcLeo57e3PPan3t3/aZAw66rDPLdWy0a1iMrnfritVtNnJHeiB
QrI6pOoJZaa7aSmeKnetG8BwhOrwwxEs3mi8SMCRmwTtEc3p1jPzFZZu8mZ7I0iSHxHHxw2fKN94
41Ifbs/VtIxamoAnaZujX72K7Zr/QB2DRA5NnQ/ukRYwIJs1u0lS4yXMIy9dABVml5EVhIDpw7Xw
UITFkiZhXscu6/KtZIN7zCdrWfEcQxKgIxJHGTrAzIwCDIGFgOYrved0YVFSZg99uEZebHJPHYfo
5YQyqC6LuPPz8Fg2uLc7XE575IXOw6KmDd7z630mWrVNKSHnDK9E0IvI2VPuUv/ltgUYnsQh3Ptv
6KOytsBNpgRU6Hvw1AXdoQ75mXXozm0d+wQc0SbtxbGuFZStarRO8vy/20Ob9lALEr0nQACSwPjE
XJMjnWm59ey++FAdjeo4RrtP/TSdmgpcdniPbdkdK+kZ6gUrP28wER28WEEbHDr0dhXTpj+iuQOe
mvyQE9tCu3dta67nwP+XgiD//u/WDIDaLOhRqWKrk+kuV0xuhnJK9ksR5i8g9HWi3Lc6dLIn7W4a
oUwIaskOsnC+f2i6wVk5HE0z1WKECsXio6KLTLKQ/+UOCDs6+1tYtBumqpXc8Y/803sz1ULFJDi6
c0uMwXF53NpMnt1SfMdJ9SmxiiIKrPy59uy7tinPFiKV5UOpSvbF3gED8yzsY12s9Q1fR3zvS7TA
MuQMfTlsAMBsKu5dNe1KJ/vOuv77bZs3JFE6WFEWjexaiFPFCRnQb1leal9uLDpscZ/5mfT+0+1h
TLPQMgsxSjb1ViPiKRdQhq9bfoB4YHdJE7EGAjR4rw48VJVKOuADBNRxG3oeeJ0dWOJlm9sTMK2T
FhtysVhBnTRlXOfehmTuNiuCfabSO5ujTOKFK8MYJqHDDId5KELI0xcx2jJkxNsa9Aqy39+eg8Fx
dGAhwRV8KIOxiGvUE1DKbC+cT1s6k9fUXj52DuqMiaRP0DcVjHlc5cHQRGj4U3xbhJ5Ya/wwWJKO
MwyWceqHxc5j5L9HKMQfoFZ76P155TnCsM86xJAmxZzmU5/HwehvWqxN5AnyAMGMOpJWe+5QWT98
bDc0x2ZQshHJPORxyqutqDo3ErWVbxblie0yB2sd1aYJaTeJTKbcp+WCXhxQmx1Aw7Ts7MFdtsFk
ZS/1QMoToyCnuz0nk/lqbt4nPITeWJrHgs7HCp10O6sM1nJSUx6sS1GnaZv1aNzlcV2d8znfjwN0
JZn6XC7q0E/BZzn0e3A0HofpYzKIVNemtgD1A5dNWMdjHZYbkmfPadWdcqeEfLR94apdCy8G19Rh
hoQzPjsVBlITOIMD3u1ny9mCBejzMEFF5fbuGFxHBxvSPsPzNqnxnn5t+yNSovkwsejFl4W/Er9M
2ZuOKSzKfmqSSTZxXvC33F4ug0TVfakfPFF+Lz0PIvLermjr3TX7IXT8fHtqBsPToYaImZC6o6yO
uzwhEV52UfOTa+yHps25rudfV/+yU4108DQZl3PSAWJM5yir8BgmxNBs5aDoSonMtD9aRCgD5QsF
kqo4cflhIjagDgCFBtnz7TUy+Y+rhQLbn/oEjDppDFKQh4H3n0pSPnU1/9yR+lXx9t7pZrzusq+e
WsWYmjZGiwizHKdGVn4a00Q9NHS4SySICm5PyPTb2k0hGPgQOE2J+ZT0NZHdfeWKL7d/2hA1dZxh
KmRaA19KLoTa6aYJJdtXZfFCCYRIoVMqt+mQrKRGplzz/9CFRA117jByESONZHqaPLKxnUfUFQt3
jriqopy8zu0z3l3z9EcI1qjqZxusPUEajE5HGjbu1DZJTcgF4hvbsZJHl6LteRYrN1fTz18X+C/f
ScBujBsq9P74GN51s3cMXHVyOPl5e59MNq1TGIK+IVEybdNY2fO3UoDX1UerkPzezK+kdSOACTZD
1mxm/PX2iIbKiI4qbItmUX6RpzHadskG0e6updLfSSfcZFXRRuPIk0g1TgO1sLXCmWkRtcDgkNGa
VIg9qqemiGSGTgCZBs84HlYuj4bipg42LOWsQnsYyaVw3fl7Y3PnF/E6xLm0C4uzJd1mi4+YwcDY
BytDmuakBQZ7UnY6yYFcyiLdX+1OZuljMKxx4Rhig85A6AxjWvVNlsaVZyUPfVDVJ+DsxcrHm9ZL
uw1kOYy6cvHrvPGznxOdBWJ16D1PUIUcgWmtpjuP5cNDujTu/rbdGSakAxN9dNaLvpeIEpMto7CQ
KPw2y/b2jxs2Q4ciZh5TOclaclnK7Owu/YmXKLtY7cqlwHCA6oSDMwlGe65pGuNFs41sMX3xmuBX
gTqSPaypwRkito5GzMBuhpdkjCHreojQ2S4iRviXYUl2VpDgyg5egpUQYFqt69//immDB74rChpw
9DZXxxLN9DRb9jPEUm5vhmm1dG93Jpn7bUYu8yy2xC5PuQ2xAK/tz30oVg4d0xS0VMDr+zyZLJpc
iqzu0QHJekj/ZP1dL7K1q6xpGpqD+5WSYMDJkssCGchWpIjHJTpr3S/JNK2slGkWWgLQeJm0W9dN
LnwSRzKS41LIOJzWYI+mn9e8nFehv+TJklygU/RJFeG96K0L3kY3t/fZcJLowMQmEFk5XL9e+NCn
Kqp8uBsQiaN5pGwfAAy5w1NMsalEaG2QU6/VtgyBRAcpZmrMCUSk0rjtGI1cUp2SnBUrrmH6ce24
t8Z5QusiUjLPmk9u4P+uWLemU2zwcB2IKLPA7VXq4hRchiwaPHIUI4FKFQQMvcE6EBdMZ7d3xrDx
1vXvfzl42rpJsVQMphvwvcygZE2rr2im+X375w0dwlQnHuQt9cBtiHDbpMkp4FXvRHU3ZelRdGHQ
7mevlyquuTui9Nixxj+1pKrJw9ImTrZhgJ2AS6WZ0gWdT+DO3wFhT+m+4nieWWb3Y7ou4AL5dxEk
Onlp6/kJuFysQxLy5xGp4oqZmJ4adByj50q/x100jevAhvLFKNNNFVCxRXHVO7gBBmLc+dmDK/lQ
qRmwoAYHR5OguVt1RbNS6/lzvL1TW9WhjR7HkedA8BrAUOgsJWLrq3LHgdMerKir20glTzY4B+dm
iZj6FrrDiXnpNgkenPBpLr/7yT4H0cltozDZnBZsMuBTG0dwKx46lBomMnURya37rvA+dMZ7OqYx
lSkgqnZjxVSEsZe7ew83cYSglTP+/Wjm6VDGsXPAKEKTBTza6DuPrDIdNsJp1b6162Iv0M+yye3c
j3AC9PcOzdZ0YN6PCp6OZfRz0XfMsu3YBWJz281QWirDt8Frfw6suJvDNS5K0/yux9xfMSFr8iro
7d6OIWWOfn7vMpUoABN6mvLpLWGWhDw7oA2sEF9vG8T75yfosv4dUPWs8pfCsSDr04bH3q2/0RDY
PzG3+Qa9YStWYbhAeTp+sYKPhd5oWbFkbDj3zlTvCsF/zA4kiq4sCuI04v98tqr6qMjMv2cyV4+3
Z/i+yUNk898Z8popLhaQLKcyY3KbW/7k792QzdMmb1CsWJmiaRgtEWl7G4xbE1viQgi+c/BMtXGX
lt9lYhlWhjDQMnpMy0SEYmwOJnuJc+qNMfAF4Fqtkb5Noy/vQsuaNouPBreOhC24nRrwUnSlfx4G
B7ymYLmdtwPFdWIllBgqCp6OfMQNtc3DIl9i5jKwfxYq+S8sPefoOEu1Bdd0sUTlHKohgpxrtutC
SiNm5RO0mtp+VxZevlEqrA8VB4mXAnfM/kP7rUMm2bz0Wc7qBfWa5XflOyAA9H7L8GOkRp4OmRSe
H46pLZZYUf4T4m7f2yk4fuzLtbSGWwtvqJMtMUlZu5+cutuDs3t5dnpWrGSDhjimAyQF+s0aKRE/
l6x4sYb5oXDSb9nUv1poPCN+uZIye/Ct/z/yPB0baVWpBy2FYImBj+qKqB/R9V9U1RrozuBrOhCy
r9nYhYtc4kq27mlkQw7cCETxooG404qzmaaghQ2grYImUO4So56t1LZh6WTdF37jrKV/huwEjVP/
BqbURqc06ooW3rmhZMLTKc69YHeVirbAQJNZnowaWZ7GIHlOSwgJF0AWk49xJ3o6OWPqdJlUHOc0
p+2+dbxvbROOK5HBtD1akkEywnDDgJHhWnnpk+KOe3kdOdVao7ThzNJRkeD4DDsWciemYVq9NlUa
7GZCh4tHnW4PWfvft93RtEE6RJJ64Oen4eygp523GyqGe6n6lwycPmiLfilEdSihKzrZ/Ciq/jHP
2jKqbfLp9ujvF388nb6xcTuo5fajE9do0I5Sj1pRbZGTqFN/Zzl8d7WVEHL0t0czWLsOpMRBFcxF
PTg4VMBFL6RrR01orb7XXHf+nXiggyg9d3avnRoOXriWXxXANm2ChuwJtQ3Vgaxx2LMBt42lUdsy
W2vMNk3p+ve/UqnZ6kDeYGFMFNmB/faGo5rWaI8MYVQHTkIdCL0nAzSCmtaOhZ3sZpk9hjP9rdpw
34okWPEk0xy0EEEqlhZtmbo4YsVj0frfVNG/3d5xg2COp8Mkh0SJBt05S+wtwxBl6CHsLXLs2+mO
eKdEhPswTX+15Xji9vRKMg9K5uIQ1v2XpGQ7yxpOo+0em9B+uf09hqChi1BbVdmg27NagNokEFZl
nRd5nVAbvO+uXe0NLqWjJ8se/BQt5J/jCppEkLkLYg6hT8rsU1bMTw63dmBsXivfGbZOh1MSYUFc
DgIWKIBM5MfiiuTNl3Lt2mxKBXXoZE1DrwK2dY7Dpf5BGK72qBOrhu+6NvmNHf1C8uHFmZvnnPmv
3ahO7kR3c+KsHPCGe4quQA3BdrDx1dMUz9K9D8duE7rkHn082cbpSLFtCekiwcaLzebn2/ZhnPHV
cP7yZ+D5XUcg+MaBknSJuqXjP7vZD57Ajeme7BmC5ZBMZhGIDueoEUR9zV1Oz4jI06+wzZHz026N
RNlgrL4WWxLZKouwxLnwpr4suXqweXVIafuhJ1pPB2Javp9bg3CdS5MPkOwYdsni7b2u2t5eSsP5
qSMw+4Y2kjazc1GLv6uqBf2W+9ryowy6zLdHMB2dOrxSejneEVjmXmiD/meIt11w64qtAiTxXfqt
86dP86A2NtSNrurTj11Z8yij5Nvt4U3WqSUgLZ5gcKkgziVnzxYqnNdxKbpI8cgpmk+LDKNyrXHV
YAk63rIuRmB1es+52El/RqfGJ+YskTdmh9szMRw0Ot7SniufTWq2L3KeP5c0OwvP23G7vRvDdEe4
t8Kpa3IuHXMpwwICz3nqg+oUV0UwjwVQom1n4NAOEN3Ipgeoafnuvq0e8Pi0Dec1RjLT8l1N9C+n
nrLcr0GG6V+mvhnRhBLc24OM0Wi5u71+hpCv80dWEgJ+QZH7YL7qNhlVWyfM7qUoNhTvz65FQf7v
r5zVpq3SYkJjZ/a0LIV/IfJtCg4LGMnKwY48Lzst4RpFvGk+2q1kSuxKWNCsudCefbNAh7f1w+Ce
cx5blpNEPmjPwPT0MekapM//7k7FFscO58a/uP1hCoPIz4INjKJNvrWuwjM+2X9sl7S6Bq/KbO5g
6pegxbYIqHFHVlJsFEGzhtPyCy3cn2U/rhRkDSezrmSdg+p4Qm9rAB7Z+o41JdprwmxtgwwGrUMr
ywxC8DaUHS+t8p55KJ4tiZoToSvnruHbdXAlY2jWCmVOL7ny/1MhSyPPXVOsMBXpdFSlqFnr2w6j
l6yz33I+xkJah6uYQu0AbZBK91foBUcfRBcRdcOVGZkWTI8AzK6z0ncwo4ptCOnv7MQ7sWn5ctu0
DF6pIy3JAJAjJR69hDMUSuq6uaQkOWbBiKOgH5+soV+pTBsOVZ28cWwE1Fbt2b/YzfhzSiAmPzVv
brps8fryMTfR6RsXXtrtrAAEy72GRLXX11EXVgc/U8dGZXlUKHoCIjlYSRNMO6N5vwulaX9knF4m
GwiNaOmi8GNazJ6OsfTToaYFx08j1RkjS/XoBsb7y+0tN+2EdvpzxwXaTMGMc5K28pjac5hui86e
QR8EEOr92FirGhemREeHVDoqaYagXEK82AY713JBCEflpk1SkAQC6DL2X4OA7ZQ3/LbYFNP0hTjp
yqFtiAU60DKt855kS8MuykLloehYDh5i+un2Iho2X0dYgo7DaX1cyS5KgBBuDC3n5Cx+dge6+H7l
wDRkaTqacoBcS+OCouiCzsrmExgpvVeQOabHGqJCbLdkqicbsLct6P6Z5Zxv87Ib1jiyTbHu/6gd
HVnhMckNLs6148geX4COe6sr93UZ+F1fMRFxVp4zz7mrbbYyYdOGXf/+V7ID0cfBF03oXiwlaESE
QJdn4a9YvWnDtMwgz5267+bBu8jB385seK5wNbGTNR4644Jp0cCiedM0tj1fQns+hAJaU4vdfHXs
7FwvE7IQeSiT9DcT4EBomfrgimmJQdd1Ik/DdrlkdpG/hIU/O1ECQ/kYcZanAzBl27rcG5YFi6aW
M1mqdtcMXbptfLKGVTBglT0deEn5tGRD4ywXe543eWZvwyw4NtMAjq6+3PhEPALG96lL+oPvJc+U
BI+3Pdhw8umQS+I2DvH8zLrMSf0k0HOTzEWckWRLl+Eo6mF3exiD3emMji2vi6lK+XTxU/Yw2+Sx
l8um6qe1F2uD0+jQy8IZ2q4dIOSslHN9CYf+7ewj37399X9W453KpA60pNXk48UVLA49LgVu0EXj
Mm0c8Ipah9SDbl5Q7lgWI5/HjRG3Sdf9Qfp5k7hq01QPXpuhDsE2wFFFTmud8mlvt8k2rdotd5/I
+NC54bYWX6W9dl/6M+33vleLIQHpxOCNV9aJ9IfKnG0KNppRncGGNOOSW7b91rvebIJ056nmTlif
5/oForhA9bLgwVY13tyqHZp8+fy6NG/B/AT81M5mn/DpjidXcro/DI/vfaUWjIZs6sq5wleC+Rdc
Q/dAGdtLuy1TL8KXBpkd9aCibYckWvIdS10AUMqNF/p7Wcd5O93ngm4qsILgn2wmu9L+ZK0S55sM
SgtkVwUPmyw2GLb58zzXG7sDQVuTb+pl2XK/jiiI9Ms9pJ4OiTvuUTZouz6a2dNtgzOVXXXIaFja
CwjSF4Z+iO/1/D2z7A1kYRN5wPW6B0ty23wSCthe8V8fxjwrt80M4IhAtXyfVmsdJ6ZormtY06Wv
7dLqk0uYWl/szBIXRIbfJcQcNlbDYMJ+2d7loKOPued1pz5la0gK0wLoEFPZBEM2ovf+stQvc7v/
Q90lIuXz3dCCZmvkdzb1AT9+m2f5Kej8A/oJAEJN7wtYz9XD2KeVrbju+DtWquNR08LO5zkh7OKG
5RGfEiT11lueOLB3nvcGBjAQ78Y2UnhaBVFA5MqhZhCd8HSgKrHb1E2Ed+VxQVOZZUfYfYaKtBiv
sOu32s5PQXlfVRZss99VaEWG03T0Cyvzq3XOyQU4IbiGXX4BLVS0JL+uoH24/qLCwxU5ePUxsUQc
C4b/tv7lhuqDjn7l6LCYgsZKLspRr2geoOPzCM+xcvFIpL1rO2tliRyDk/7BHPyVKinqyVBQmVwm
L4+q9lM3f0kgZHv1SKLIthkJqjnZPp+a7QTQfcWDDVYGMRqaKuhcj63sG/ZOpcs5TYb90n+SYTwM
2Xb01Pa29Rh3UYvEwMx4XZYDWImDoABAK/XuMxTP2lBFw5JuBbuzg/tiHB8w5kNfx8iQCrfZufRo
8WFjW3WE6Hy1fhvgCPrl2jsAO0iD4Ngl052FgMhdoIvVNw+sjtA9uMD2b3+64cj+UwT8a3GRbed0
SKQ803mfgNoj4Fx+73hi/bz9+6bNu/rbX78fZCxTeGLpzhWp34TP4jYH9uNjv61lhC5awysnnOvz
kM8AQ6X02JbOyoXKcCH5Eyz/+u6sv1ZzW1rDZux+42Znx7qyOjUluBbp+NA4uQeuEl/ACdeUVg13
VR2dm85Dhmfmrjo35fjay+ItT9EB6Pg27j9yjXTb4LY6FhfIAs8ilW2dfH7wE2tnp+05qO7rIgcX
9n5qhrVczWBYOmsoI01pMX+ozw5leN9lpNz17YjXQmKvvV0YbOv/4Lml9AuQHNinxPZfepefBxAw
fcy2dECumBel6sBRZ7aMeR+5IEY7t2Wwxk1lugnogFy/c/3GtZV9agDtwGU6mip6yCHCcI0ZLu8v
7bVseJel6ijr421/Me29lonNee6ngee3Z4BQxV3g5PyEjpX8ofGb9twH3H1QIBCJXKuuV7pWTDuk
e3/Jq2HESp5B7v5Q8P6zn6yRMBquNDqSthJZAsW0Tp19J/nVZH2c83Zr0+mYTtW54PnKlcbklFoB
aUmDwrXrvDyDkGYHFPtWWuy/JbceQydZQ8+9H2tcHSeb1/4oRA+N2rxokvvMFT4g+O13IfJ2O7dV
vh25mPbMKYIDH4Y1wv/398bV4bOJ7U5czPAevLRAW07Su8WvVh4tTb993bS/oqc7WKRJAmadQL70
zDzyGgzlSmA2/fR1o/7+6d4S9RIk1onL4g4anFvgqV9v+4chE3Z1ACwEFZbMS7AkRcIn4MGzlxFK
GX3jRgyAqAECj4Q0G9lN+5KnK/ej9w3M1dGwvt3NeJZMrwYGbA9JIGHhFlm6GTqaQqq9/Hp7bu/7
vvt/yFc+iqEPM8Ab5nsvgCbXtWewR6aSTIAQPbKFH24PZJqP5vLKdlKfouP2rIR1kCCdkdOTNZdn
3/ZWwtj7JwtYNP+1gKIF+Uvh9eocjvaOzs2lomyjPL5SvDcZmObxI0WdSbBWnSklT30+PfGp+9he
63DU0pmmXsxSnYk9xeVULxuxdF/cdDonZfp8e/0Nq6NjUgsyzdRHjfbkFtMPv2eXuhLx3CVi5WA0
GNL/cXeODgqWnWedGjzSNm21HdmyCQtwhAIixssMNbm1B1vDTugAVZZwVoUltU5e4XXQ37NBfTiv
5KWmZbr+/a8wUncoiXgS0wDaIF6o+8nJyZsPguLbu2DwAh2VCipLyags63NRNN/ACvnqFvQRKvD3
UzDd3R7CtBHaaW5VwlHcdq0Trg5QKhwykFPNr0VdREmTQdlpZaFMm6D5cwf6sqJNsAloEv+e9fNh
mNlKqDAkQa4OPEVAGoRwYKs9KGIWq3pMGqDTicUOi+sfPEHfRh48elW5yZbp4ODB8fbSvZ87uKHm
4kXu+AlJKxuEisuGqPbRD60veEH9XvbNHQvXFCUNw+jY1LxXaKlIAdRwgXbugn0n9v74xeckztJf
t2dieHPCO9y/dlwGBO+xoZOduZ1tZNmjO63eqok/BMtwqhWe/4sEEoKTcw893CHKc3QCuN20UsEy
eFFwnflfXiTqzi5H8Imf7LH73Cz0TdoLvgA1vdvTMxifDkUNM95BGj3xT7203EPPF0hIu+7HGsJd
HYnap6O1VAGOe9rFmd/EDIaG3o3vt7/d4J86fWci87JoJXbfr34xvDfCAJS1r6dik0oVATW3skam
PdDiQIBXv0E0sj4HDKLEQENn2yyh89fC6T92GXIDLQZA0MutONTozmUz/h4z+rLY3sqRaNph7TBv
FNgNSJ7nZxjyY0AsaM5V01pibYjCOo60KvLaw5tsfrbn6T+gfo6hMxzw6HbfQIT19i4bVl/HkaZ9
ReZ06cmpoYCfi24XuMPO48NKkDeEEB05mnmFHZBqJDgCybdMyS0dcnvblvxZ4H0S4t8rKDnDSukQ
0pxnEDWC1sopc9L0QTXFPqdJ1Dd9dnHnZn97rQx7rQNFJZq5/CxU2TlV7udBtE7Udf3HikGurx3o
QzJRL/Ca9CycbNoSkcVO2i4rPmYKszrIM2Q9EN5IBs80z3EjT1mwB634Qxr+mMH+1PvltuvaE76q
2UK4jTxRpZY7R7I17nfDFVFHgQJU6DQL8B5njytrQ+exQ/8u+kXbEnRhSfszLLMdRQM3NH/l5vZu
mSxbc/q6pPacUAK6QZHfOZkNymzny8LWOulNM9IcHxVcPIjZHT+HNnkhg9zWKTlYIU+jSbGvrKN9
VKQijTDxlVPfNCHt1LdkGNZganBOeNoNfgivlAj8ReBAwES5K4tmMHEdAsoJXqSrSSwn3uLhYnaU
FaFSuLu9I6Yf1876EJHLC4EeP9eO9wvsVndObq0Uagz+r2M+S+I01lS50BCqUlQa/F+D5UTQU7vj
ol7JFQy4UvCz/pssZFUH+YVUdmcSCJDVeKQi9zLIvtUt4OpzAkCuB5KAbRjw+Wg5dXJP7So4pVlP
Y17VPSQemVxJz00rqQULNNuTNvMd3Cy68jOxw9/tOK4c+wYr01XEnf9x9mbLkepctO4TEYEQCLil
yd592a6qG4Vd5UIghEAIBDz9GXmudnhvL0f8N2tFrCYrE9TMZsxvrGjmmBqJhVBdOVQxhrfG3En2
zRr4qkbxGZ+5hTFzk8RJrXo4jMRVKgA4G3aMgVbbLCjiB92foFk/Yp6WsfjOv+WrB/bpMEjR29hW
sM3PzPX3USQeEi/6rgv41RP7dBKstF4xwopAKZnQ97KYY238TOLv/71rvojDPks8Yxs1y4IK2rlb
Rv2btCnPgwjGM3LUUX+nU/BjMYHPPIXAOMU4y3//qV88sM/aTyomz6bYrSc0V4pWL3UGMuh3d90X
UcFn5WcDDx8LrSQaH2GLMRIoLMKmzciA5k2duTXidFfLauR7k/Tdd/qbL17TZ0Uosqgo5SKtz0ED
IRtas7EFZHf77rr54gT6TNlUwRJ3fdu357apYc21zLZgcKXOWLT9G3n93SjnF6vhswbUzNQDEQjb
M91EoejrAFeOtf01o93sBM31txi6L+63zxrQKRncQmek52j3ocEy2ycPGjbBX0F3EfWfUMb7/15p
X8xe089S0AXOQoZUcXc2Sl/63vwQxivaNslJZF4xd/G+6BHEdJFkFe0etRj/BMl0uyb2PA3urNT4
87+/yFcL5NMZ0TULr5PZa87BmBHYxYzZMv7674/+6tT7LBJ1MKaH1VgKPyC0wXcxumPHtvPbRym0
+AG/OJX3W13l6wABhw+OCJxkv/Ns/OpFfgobPN4zxCEoOCtLHrTp76BQv/XVnKNGXEgVl1Iu+0r8
j1Jb+llFKkTgqG/q4JRO/BcL5CNd7F7Hy/+WsHxWigKa4XOyTN3Zbb2DN07r9gHBuADX5LvB8i/O
vs96Uc/3AvD6WXQKHf85ePoJ/mnfpItfrLHPOtEVtmQkZmtyGiVwJVPkrbABlQZxMPnf+gufxaCb
7ZNtQU56MrbWdzhLyQFp1neP5qvvf31k/2fBhDqmPSyo87bUqPZjsiHTAU+ARWif/nurfHGOfkZu
KrGGQwMR8smEC0TuTUSzpgdOBnsGaoh2LP/7j/nqHX/a7KtOXDsJgsoPt/Bs2Ph08KA6Lf7707/Y
c5+NvkezigCwvuTkt5g9nbXO18D8bKm35QtffwAYgWFQhtfD9Xcw76/ezKdt3iXpEsfgyZxgEtKW
a5xirmmaq+7F1cG3Uqvr0/m/VUb0s/6TdmAhsImSa/e9wqQkCVi5bsAqwYAg8208AuFY511FcslT
jP43INi037yxL37gZw1oYkk7JP4an4LQHIdgfMYwhCrg6vBduf6rP+BTMXDoiScX4bNTA+0RyvWr
3CH6aH/MqtWv/70uvri9PwtA6bYNsCdv45OOoip64R4m3/NWR0QjToj7NfNNCDSC3BTOzHT0/OF/
fHjX3/x/7FvixSG9RkCnpUqqQ2DNfkuGJa9Y+h3I4Kun9+lksDDtBddnik4AWcsTxOEoHHomOaxc
8v/t8PzM3IzETMBbkdFpGGnyEIy2va+1jUDfMea7JO8atP+/Vvinc8Enm7SNg1cYTdwcP8XLCKO6
COZFI+TN/mnTK7E7EQUmPonQmfooWutNVdZRBC4R5/w796QvzsHP2spRQsattyECEiRJCzPOw93C
FW7VtkvufMe/6yV8gfSin+WTaMiTqp5IeJKkSTMz1Ok+DMDomLwZEJKQ1meO8RaoFtXtaMwfkDwd
FMHpVLRpnRS0Wm+ThT33YRrkW2VdSbVHSmpc+E3+88XC+qyx1D6knR3G904D2bwwb43gfyxUBTQ3
ftd/V4X+QjxNPwsoqZlNPTKJF994wPz0ySnp6ncuzWmmkEmB+WTzbn2r2q0Cqos/154Zcl83b11L
bldX8SyhYxkqmy34kIqNIMA1z7G1L5alr6Lib9y1MqsU1adYGHtYhgk0mVp3CAP4dz/ji2vtsxyT
AezrNhmjJVD1esy6aJp2TQIuzn+fX1+9i88lkHVshu6K1xuxFt2RCAC+srrH5EQZmjj+bpThi/zw
s2KysxJuIgPfTuwKjgnG6hmYUgd/FrMWc7P6ZXR1v/vfftKnc4uIYRWbVSEQy5zk1VxhHllBP+8t
wfBNSEbS9KtW4Wed4taPfVuj3nXyAavZb0JG0GCEf7hSAP6HyQ6P85/vzxgYihFSjfCsY7J6aTX9
uRH1kEr5c4yjd0H4L88sTcEEvLg6dqx52oLmEt+ls/VvwZi7GL+xeTpdGdwU+gLdi/vQr38tqdM5
BAcfTcyqw6qwTitMEAIu15WkWT4MiQo59lD4dz/1sj4xgphr8MOXuNdQW/DlBi7auQo9oDKSl0nw
h870qG7y/rkb071pddm14zMR+sGvkrq8fk5M433P/aLeZCHI9NCv/ZuHay5XUfym4A0s/f6UoC0T
crK3XXgYRiR/NjxNcQScoT/tTG0PRvNyEKKQUb+PmciRNuVhRM9h6KeZYjXNrt9bRNu2ow58zsmQ
OKvgnAKvt+3i6hj8LmhFAnk3TewEl92j5M1FBtEdH9Yw89JuX0t6mdooA8PyNLOk5NFWgox1FMyc
hFlPOvCPm3AvEB9mrZlur82vxsOI18zeFB9vp7C+dWF/jzSW4xDc7sHyO9QdvJ7SWv2BDmd3fbxN
h1goHJJnDD402RbIpoyiOhvVcpfKIcxBmfoVNqZYx223yPCczOGv3pc5zHIfVTD/hHzvxiZRnLnK
h7Sdb3OhVf92fdJz4+5rOiKPaGErFOonvzWlFw2HEIYSAGeCfu3kYYoSvtN6uFM+8E9m/ZsmyY2Q
4VTOJvgL4AZI5i5r4/RlHoazJPVukEMJz8wcQv+/SV3tUOOmeY9/qLh3JluPPPk6TTvNAhxNuRS6
Nk8U9NXdtpFbryHPiC9YBirJ30E4cD2S4NccC3Xnx/ZCyDhfGA2e/bTxShIjeKwmuIc0grHdXNOH
oavv4aQO/hpcTw8zECGlcMBXNT2pkbgG/T00WmFGtU/rzPRxtcexWudx7+wP2rRHZTrzKEZdZWg9
3GHQ5B7AlPbU2k7uEyTkpQWpFu+4+5XUMdt7G0PoGnoZQ58n81XzO4IV+a5N2qJb7G6ZgoIR9VSh
SJk1Qx/k8IT5m6qmTFf/vmH8seX6I/QmlSeBG7MVknuJExEKmb0nG7vnq0ezqeoO/uZ0tkp/zo32
z3SeD1SoHBW8Og9Tr/uNXOpZmFBmJOV7kKBfrLWvAdws93Gj9s4h2khj+ex708vYDnuXQFYerM1j
YypTwAHb5li3lykIfoNYB12kvNC6yeHIVMp288vaA1tvSP0DX/mS9bLeD1DrFW04XqHv8qJspHK/
8qIsIARmN0kv7kZBHnvF3yvs3mxi9tT1i8yrplIZseyE7/YTrTE1ZIHz8TUBIM1rv8qaprv3LeCV
oDIWUNv/7eEC1WyOZ3VDXWbG+g48X53V1kl87MayeA34aWgWOOCMvs2SXu596KKtHd7XYVtR+UzW
fMU4I2oza3BUOCmRe7p/14U3J8uTmOdHXrmTniqcZw37IQE5LraJH7wh/tdxYaEs8bNujMIsSoKT
GeOf0cDPi0pf4oaVDdfPngbSNPYKHB0Ie2DGUEiub/qouwCX92hj2HID5vMX//lHHTmkOUPV7yo3
oFhFABZAgod57BggwBZG5ZgFnh5aX5x7uyRlpOHw5UY0D2ZoI8NG/WYQ+RdW9nuN2UCwhdnOeHTn
MGhPY47TgmTUqQOGf49w0gA7a9TLblvNlPUQgOSrQA0dfU95MFt0A2R4kHmsaU6C0iC3MeirNs27
Idn7IYFbJGD/TdgX3tY9dJv+Hav1KajNwacGGTxGiTooeZMgHyoNkKVl0zmy/NAl6ufExSGO7SMy
cYz6bTSnIaaoJdy9DmkwfPgj/N0B+FrK6nrkx+40Y8itUtOVYr1kSTXbG0AqLgmc8O62Oj1TzCWy
aL4KUuM8SIEIXWhaAN02ZZ303wK6/Z4TjN61DlMiXaqwgwmGJtSyR3QmD0otASSNIsSsJuYRWO/j
ZEgf4qUGk3M4gW18WJr2KuWayqodHutWPui2SfdqjJOcia3NVZ3s27g9GK/dtcyVjMwZgJR3sDts
MtaOgLsk8g2+shqGbW2QtXCPLLx++0skFr1dl1Oit2PUMOz/DgJruN5Muem8oJiYsEe5mupRcSBH
IoU7ATFzWQ28JPN6TGrf3LORFiNbw8dQAv9Dlrastrl5nbjEziEdxmjw4vyY3lZp/NwiwqQqqQDc
JU1JK7vlTTvAMo1Hf5znN5kYQVadbTRnSWRf6nUDc2KAkV1PY5Vppmp4Ykw//WEKMiFwjq2yNzld
rrMYofwIPIm+vE/WQxiG1bGlC8tJM6L5k8gDhdq+tJ4jxYgR42L1uN6v21rnqEPfJdYEZwQI2Hpb
HgQUBKUKHf6R5SsEFk06DED/pu8oMh6x807wQ8jkHLM//rSEpVMbv1d2FnvSz/oQONLedjMdXmc2
D5eqg+NNYnqs1sb3Mmn8/pn7rC8SFtcZiKdXImcHwULmzeGGWjvmu3Png2FPA+4VTDcoESvE6rMM
cWapqI6KER8vy6B3o8LoYFPdGWi7d721y5HAlbaD/E/NLw77qQA5jrQ4JhR61F3UiNKlzfAskhhx
IiZRC1oHNre11eXkNeoUhcP26tYWdnYIW3MhRu9QQfLAMkkVjjWwEbXK3BKGHw2vWLbFXVT0Ol6P
DQyFH3gzTg8qDUhXTrTqnsIt9Hddn9r7Ho5J+IlksH/DkTSvrGdyhZofLca1nlxQ+GAr8iIVnQ8X
hamuHxa97C2N7SHs1i6PiHNL3oQSzVwSLmW7CvNSdU13jtrGHXgf8A+Pzvqj5v1aYXpG6NttWCad
CZQmCiCQN1qYesAUn9QDW69NGrt3ER0uaeI15Zg2NhsB9ytBv4l2ou/IziJiPaVr0JTxxvmNbEgE
Ay0SgjC4dG/hHHp3Lg3H27Rvm1tfRLRMPX8rRUwewYZKsr4S9FfYJsE9sqMo94ElyGrstgcYPoGJ
5Qa//eEQn+aET+KsmAteWoPgw2j03KKEbiXjW5J5uIYv69DU71Mqxryd6zcy9w+m0m9hTfDeRY1+
xmYRsS3rO+TFbte2jKKuJZ8SkG4ylGjb1yRY2p2/1SssbYwsQBIHdJY5Q+5cn3T78Kr4wfGHilu4
MiijePVE48HlILMIeW6DjqKqv8R+ts3+CnhKetcAdlDQdkVMvExsB5RDePSIUNks1uClbi27dNuI
Y9EMH3QLjlPAxb0B0AaHf/wEM+B3UEvSM/ozQY5gfkWUvrB/6wSUcoVwDBanTmTDTKE/cByLrqNX
+bfn31B4dELxCjiq5WP7QsliTkan3blPaYCMd7jzgtCCxbFOR6VEkA3cpQ4ZPo+wfWEHAulG+0/w
bchWsYodSJIOeo36iO/FMag2qxfK1/S+BWYhx8EYgn5TAekRU3rDBjm/tsQSmGDGmKXJpmuxFVPQ
8S7Gus+3BKBrFBcbONF0uGJAgyyAb6zyIUmxidpxyjGKj2M2mOzv0fRNnm5yyZQvVFHFWv2Wafwn
GeMld3qd8X9RrP0tDI9sXe7WdY1+hFhfxyQZm10Ip9w9CtkPvbQ/fNicZ/4WVC/xOONSquQ7VqQ7
J0HUnlAGucXwIS/tHJsirGSP5yRUuF+kDQ+SjuRAw3HNW1i6nsYuCopURzQf8CXzlox+zvylO7fR
DKy2graxHYa4WG1riggkvaIlqP7J2pBsrMMmDyji9GVJ2CFQ83sY+HZPuLlfx0EgctNB2fvTDwRe
8+vaNFHWJjFEPHF7O0WI7fvaNJjtbLtyHubqmLDgWQp6Rlza49zped7FbnhTXfTuN6PMpYd2e9Un
v/ATvdvZmHU/jMtjty1jJnzQZwGie9CoA92GKK7tLUxaPuw0e+Uwhb/nDdd9NfvuRwIrpIL1idqJ
dQRzXizukWycFkFMwkxdF7+kIs623lKMaLA5H7tgycE8RUkF976+JP2K80v5dXrLfbvsfTH+5l07
ZO0YytyqPkRqR/ohi5o5zBEY6tzDyofyJRDFxIcQQgHT77caMfXSIDQbjLK7znP1gXi82Sm9BMWo
0mgXLk2CgzKAmdpk0c5eg3ePaZfH2tlLW8ODeBEswpORHxN6ubDOHS5yw86Ng+mpgcIMOYatDk7K
9ujU7Iqwj35GsCHEbiM+rNMHpIRdgX8zXggGMA5B1T5XMIqC/xWZ43gfzVv0DqlVdenXWT9MDDpB
kkq2CwSFeW7dhYj9hCgRxX346toeSjGvO+lQHFdH/jReT0rlMVuoKxxHL+PPDrIDtLPJ7Yy1cFbo
mGRaabkLg6HBSopBAIi2t35NSMFrHEotr+sdQwJdMIf5gwAF74c2MnHORh6VuG/gKcB92CW72dub
SV7RXAFMkzdvu+9wJRYyaOZ/jZTDXYMlezt6LebJez6Qi+wJjuooegWmTB88iFyzqlvoniz9z8mO
9oyJE3FpiZl+K+oM6mA6ffQsPtMy886cHvJJx0nm4xzOusQtvxLG+U8GD9F8wHRf6ahA7zdQBTL+
F90vfbZoVAa0XNf2fhrbCqPfSUh3cG9E+w7ZBoerYmYjO5M30dF6gFskgmfPgGc+48AY0kWxf166
GYWaQ+K8P/h3Tf2ge8BURhTiRzYdwkGl/mVbVxz60QyPdVB0WWYrOv1cvd7cTJjluRm2GBFq10gA
WJptuiN8BQ2lhRIJluysP5F+ZHcx6yq2a1PUy9CyxBfbBp1vKWH5HA9DSf3Z+9fDB+R2Qvr1BMNO
3xxSb5F8v/nNOmWOuDBbaI341dkNyXoUml1tJn7njA7DLIkFcgXcsB4aimb2S82D5FcEX2FzSf02
+ICEx+0wJL68t+mCz3KNgK+lz+c+o0pDZ70ZaneTdA7R7dQeLX4qz8dg8neSaIUqYsKKenEoWkCS
ko8ePBcsepelWDddIGfucH6jWqf5ito8zP/yBqXb/SKS/rCtDT95xqhHxkg64JQU1M8GIJlUxmtm
nkXK1t8TLtcKR4WPugJAdwbioBi+zyCb5RhhY3kP682o8C18l6DsbOQt9jKJc6CDxH7RfPvwkRce
ACxTv6BZwhxBnIQbCLCttYXsEluGCB3bYu69ZkZisrS3ak77UxU0PiCKLPTsGaxy5CGRCM2HX+s/
Ph2rXZiu/9YIlYLa0+tjIno270w8en+n2AQIutamQr243pY/IWHJ3QDoGOhSAxA825qEmJ+e2pcG
WfhN1xguM1fjylq2VBwtr+p8dHMEVTtxcGSh2KZrZW/i0ek99pbKjIwrDIr5kJEsit8sTC80M8GU
XtYKoW+F4g1AFEghKn9F/hR7U5AveJg5Zg/CwpJ4FAXDSzptszfez4SyHKGnKLqgQ62zc9Me4dyI
L0H13lnUFJsek+kwZGsQaKfDZA7IANsLyuwoiXhSz7mtJPmdGtEeGx+qfcVA1809xMmPGkT/xyQi
3b4NnN7FoMeUONb7fagZyfykW6+iEXkGvbf+LaVJc2sMEnnH2/lxbdcks1zWZ2TxiCrQxgbJI1an
du2XvwOiusdU8vkGBk/ebYrCwQ0OCoqq0dqfYQqr877u58OE8zCb6kY/CG9sT4OfeLtpFbIrnKkk
vevT4Gy7St3SUax//cDrSlslwV4NZHlI/TA5JDr42Y8CiArXzHu21ONJ0hnVhgo1KgNLi9MS1O7i
NG9PiITGh9EgsWCBV2VGzPo50HP7CDec7jhuGLZs4QSxN6lH75ARuMKPjf6tegRB/Thtx8BM9zBC
g8OHDGH6PSryR9GE5mTD9Q5IUJdpjJjcMgUZKTehV3YbToJaiTSzuIx3w7a53RwZXBlKoXDXolJX
s9orCJm3vEakjarPZlCHiGtwR2JXNvX0CqN4eUc3M+6DavSKjtG/45zi5vAcWhzCa6OdrUVwgTko
GzKUY69LwwYXEdT/4CTsZ5hpwtTJ4oljHywJKn8IbW4bzjSABZUru4j/8hVp7sPZIxlja3NHQqfP
m3R/kLFqEFRFXPrXeR+MWL+YXsvfJFQancJKP+G8GB/qWoj72Qb9iceb99oyG34kJCb31eIN6Mzi
6AvG0f1sa8C1esQ4O/QeFPI7nt5iElAXchmQiKaezv0NY+9TG7qnqEmikjo7ZWG1mN/+JsRr5Vbv
0q7Reg4S1CfFCpbVkBqccUZvmZrCD22Gbu9PSHrCcah3YaKCw4L0bD9sXpD3qXbvSPtQZB4sB2gc
3jziMFiDUmUd8gOE4t5+9PVccASauxpLH5VL8sLqJb1ZJ/qgerEh5gUP6G4K0P/F/CT4IbJtc4Qw
fuYH0YZTdglh88OXHHqL+YgMfIBPDPk5WuVnCKxf5dYgiTZK/EKAaXPVT8N5aPz4bHSgS6xNzH5a
AHEqkK/LEZxabJRwQ2zg/Ps+ZWS3yWDadZUA/iLSA+5/FOQBE9umEtd89Lx6TYq7fgmO1Ypn3Tl/
xn+CfHsL1A8aLsO+IkNThLU35mAw+Bdfd7LOU+EvtyNYzbgr4cmzhJZdV2GEkigCkp5QpDyTTjO/
GsC6WFB6ZnaYLmnMXRnwpr73ZDd3WbN54tc8T7iM2CTKjVYpak1dj9J9y8JdIFOXM32lKOt4LEil
mEItMRC/+16KP0hBGuS1c1rlyBZdCScPlgVU4JbrpAOREzijpanFXwM793taoy8yrsu0g6hT3NEZ
ilGES+wRjZjkw6+wvHu8saytI33iGHV/QwDA9l3cLqc6pjCCxyzL8h74qn9arXEvg6OVyGiv/GPc
dOh6OFS+e1AMfvTokBaY1Yx36aDkYzBtcodTHEGvRoB+wC8SJUc16qavOv3hr2zOVsQ0r104Dc9N
QpJ7B9YcvsoCu3A+AyDSi6Y9THzzf8W1w8+a5UrQTUhnJ0qW1t0p7oH3oBOOjgwkGPfs8Vb+mxso
LIE4tk+ygoE6BwiksKjzZdaPgx/zCGNvSqL21YhqLMdk+f+v6LHhu+tc0480su0FhkLy0FVpgJjP
eKxMNnBIkZ/dLoMHh6reukoWAFemJ2dxFdhYxa9zI9d9Rdmw9wdO73tF2dE1iWyy1U/EGXgYVC/E
RHgH3WEzd0VNI/IDu9mB3kq9rhhYM627ME5ww69wyb1+INoSCsuEW/NIpMBJAXeTPdoM9b2KhD6Z
SalistBpN0Qe65Tas2PbsoMaNfpoxsG/7YlGerAu7p8KoXKptTc7yFPRdTjWxEMdbeIsvKTazHk8
dO4YtqZFnjO2huU00fGjjv+sZAEkikdJnkgcssM4LU+17JoiVgEm/MfwrIb0jqpxRHMMXIxua1HC
XoAGCs+jpOfWa5/qSVgYzgRHFIJvach/KC53VseneAo1Cpjmx5CuOkNlDJdSiNIwrqhJLlUeVdXv
AAE5gswtJ0n0S8b+TsThDxmteTd7r1CoI1+h9dExDOUgCkONH0o99LLGGE5C5LT1k3/NDHOVIufG
+VHB0SizMy/aerqYkd8wXLfAPtliAJSnbNEOyEMOtf1EsA9NUQ39SzuA+KJ8pNNIRJpm/mMo/Wla
dmJDm4W+n6/SvtpmOOrB3MRE5m5udlhvRdguxynxnmpNsG2I3G+wc+oaUq4N8tV6PqUwJApZcryW
ihc5vHt95zIqzS8gzA9jJ8GMX05xp+5Bqtt183DkrrkbQ4/lQTeCw+X9xEjVZY7Ziav+sUmbu8DJ
AeVDDIct/isKYv94re6S0PtXmRWBlUAoZEaU4SH/yDtik+MUu5sYI9xnpgNaDvH0ptBWgHWjhT33
dpdofkRgfAxx9E9OPaYbTELTCtaE6mWgyWlK4yc1sRRrqX1rPLRHEwolEPB5UXs7c1YV8JHa9ihg
Q9gbdRADRTE87hNAxXHCZoR5NxoTshlRbO/jcjVR+Ox4dRxd9S8E5q0zgIRHaIRRD42cyCz7Oo32
zsSXVvZir119SZLkLajte4ydeECAbrJ1MmAdigyxfK4GexzYtqLSzBC/ghxAlqRBfENdMVVDaTbM
V1RD0KH7ioxz4aJBm2R77reqPyCk4wXc0UFr6r2LZd2D6MUuNcn7ZCv1YTb1FuMve2/R73EyFnNE
fxttLtdFMEIam2DS0G4mH0ETgh2xztJa/+toeMCp9cdbrjr0annRKfwNlq202ERcIIKChBzyYJ3s
NFr3Il0OXeMKIhqg2dPSBV0JklwxER/MGyxeRvJAkgIyq11DEDOhVUUH16KxGobYpxW6zZ7lZ+rG
34I2GPKo6L2SrkOLFrGfj5MTApgC9rKopwKo4+rkz2jIAXTE51oikd3EcYLR+QBof6YaqkuS+OnO
JsmKsbShh5ZRvWhW3TNgy1CgCxKkpo7vtdW/FuAg8OiWH7jWMCMFXhvaANGU+2P31Pejt48C1xd+
slqc4WTE7Fbrox3ePgYaMxrY3EfSTnzHwhEwOoqbq4r6JxSi61zGbD71UxSghoN1hAfWnbDDpiwe
NM058GHFNPv3eLzXmY/kbZ2Xh3hcdosOLlXtI1xnHtr3Q76AceeHOBj17I6NCP1yjHiOrtCTTsIP
5c03oEzUWId9AR8eTHzxQ8xjccQL89HWQ/mwgqttVgVcw3LeRy9c62hvo+peN8kpoOHTWNn7JArO
UbW8+hu5hBAajQhqUdITMLJcMKkPflz0hkm5odhwG7zjF13qYLlZYLkcxP1+3OztykfUhKrAyz1T
f4QxshvWfZBxeKvx+FCkJ2oP1daYa9Thsl7ofYpeYc3697njjz5PGJpgwU03j3dgIYuDcsO/fk2D
olk0Oq7Kx2FqHv3EHGHXfsGmtXmPuleFwkfa3zA5iUuy6IdGTigUTJ09khnoqA1jDajGDvvJm6C9
xiJGweFlo+N5VuQMlBbNaIKqrkXLdEUYbwb70cH/FcKzt5YGpa8SXIak6vJ5RMOuT4AvILV/Fp0u
lRwvMImWP9yCUUuHc8pdJZLx8MSwjHnVvtvED6HYDW5kxxALuUcoUXYk8B7CsD2n3fBr6tubpIOv
porYPsD8RVZz2Rfq/+PozJYjRZIo+kWYsQXLKyS5S0pJKZWkF0wqVQMBwb5//Rzmaaynq6pVmRDh
fv3c62hFIfbEczqUV4Jr1NPqpmFveWHCoq/dqJl6MEr9RFj0JePKyRARpyBmFhkIgs8tobooqSmq
EH7LBWdEwchVAT+7CUt7+0M+lB+ZGf84FZJgm3/3oiFNCGEYo0gSDKVt7TK1vKeMMNChIjEbAxMj
mlKCb0vUAiO/xEP9lq8rlXyl77yykMHkTbe6NOms5gelx6fJ6oh5Q6uxV49jlQ8M9DIOqnkaI4a9
T2xgeu3r4tZUxWs6rSkGst4JZpMYtkmqf1U/bvjRenG7zo6cTBnB3KjXNVdaMOXueqAAdW+FazPM
68polpxLdsEMSEJ+QUmlbcjJdon7LGL0Zs6BY46fLdaaI8PgMLfTSI1gF3TdwdQLlj+yLs3IVkYa
yXPXGJ+Tvmhhk6V7TxkPiT+diOo8wj7uWOp7SLcftfCNLyoaSonsdckoB1oHSW/W7Kv0zb3Ix+Y8
LQlwQ8boLxfcnHIVz17d7Nq4/lS2m///22pgkMJEyDxsi+SmXLs/tX6LI799oB9ZyV5xNmJaD6yR
k5O/y/ZRdxeLBM4mKf64NuNpcr/eCpY88bLGDGG1xiNtX9khEr86mWPuhXHuOQ9uWvZH3bfWYPbN
JEgL0iG9hCifxXqUwv83avEex4SIWCD9ng3jXaurfRmvUGfaSGlRjL9a6n64PnJpW2VIwkqgL1li
iAZ78Sn8m786mRUh38Z74cwe8ggD3ml2fmNSZJK831sFcxrbj+iyHpKmfdYytohg2LvHPreN4eZ/
XRce2PftKlgHjXY3u/psAQwojYswV+VfFsO8NAkHRLn81L79PBjaVz7CMVjei7cQw2nL5TFVWctQ
gHTwnLg3yvbqWCzLoU+SeYex04maYv3PT/tNnjsBIx6ccXhMx8UNfXM4ubwToiAlrtYlmYjp9KsV
hG2VufVls4sudEntuzlz8x+mxIQYuco/TlarBSMlIMu9nlF4WmJd5dmN1zdnrB9tHvzYn5pIejrR
aVr/Z14YGdm99TbkvCIFz1AQj4Z+9Lnkd4buPq+6xuRdf2UofvBr+Z5LLGd5mj6ark7b7IhvQWGW
t+ZLPZs/fm68FZxb1ui9OfP4WujtmaOUy89Djxvteh/3y2+f6Q9pNb5YsUBJAyNqJ3bFsmrSNGyb
TqiiyCUI9qLVWvm2FLr53fTC30pjM/Lb5s3xja1pNtzXXrE2WeiNGXqLSm76kCy7tWNuXeB1+Vl0
2uFcTwDFStastojErytMWDT7nn5SqSfPYhZ7jxA+wqwtyHaN3ahTmhvh2Bdx1DXuzbI0SDitZs7W
2H9U5VgPFtpj4CAX0x3k6ORUUB61+ECCBX+Qyh1ZU8TpBqFYds1Q34rTgHXS7osNOZ9xF5gkADEq
uece5NrqOu0zHRSgqRD+Lm9K65Pdhk7kZ1P9OUMk3+Facgu9TpsZn5Y4ItJ6rX8By9QfhK04cskU
ixKnuuex97ny04Wrbk9PSBT5bu6a+pybnNRdxr5Z0QxlsFQJmMCig5JMXMSZMb+w1dy8lRp/iSqW
b0KNjywC025OS+VGLDc/JYZQnAXxvkOsOY5b5qNw4mIHXOSec24cez/aY4WFa01C0BbtRU+QG7sF
Xq/r/YqM/Kneo6vUYYE4Af9utkcqWOeVsOH2PJAKc3Badzm3pZpe5MKRQOGzhK6bTvck89erK6v1
nRL3qU4QDCw1bNZbBvL2mmuHii7v7mh2cmvK/OYX+nvVNMm1KfWEOVOfP5El5OEnGVyGb9PoHFRS
02y19s/Uzy+VsuVhdKnqjMYeQiyjOdmWcbpjWvWflbUl04gRxUSvZaBS6gBX6PAdY/GjTw3rk9aJ
HmxE3yq0+lRRsT+IOBkukr78WDouyk1T9BA4OVRaj2PcsNOYM0l7iRsGX2gb1ya2n7Gr/7bzMj+3
mc/KmrHXn/V1oP8ANIhKS5R7qTOrUoKaqC665NbCy56ytIy/vEmWd0MvIcpElRyKsmuOVV/YB70n
1oSyaYiyDmxa+Zp98FaHbBppDGBczIdKWTWHAot+IFyGrVknIXmMfnwpS3tl+NP1DEZsIW9J6Zh5
oKZ12BOtoyNK+g1frtTnj9haez4Zpv8EiDRRpovxi2vE5hor3oWy4qAg0Z3/aP0au22D51c2eGGU
vDKSemxKU780pEldy67jS2Kv+MzQJdMeNBXH5yK2px1hHgjuBC/vjYmw2K5crGPup29V0f8mfWPs
shoQoFnNEYombveItXlQ9HlPL8M2oNSm+Ox9iLPRpV2KO/Ov5+ZWYArrbus9qoMw5bHzGkE0lBef
4i7pkJdRFX3fLHZzadQ78LX8JWenS1CWaxMay0DyysCUkkH18pC7nbrVFkMruUBGFCkrT2ufj6Wz
xixcFPPBai5eqjiB8prrhTUhpjzb5mBzESHjBez5Zm15l/WQVOTGa7hD4hb6puf/OJld6T8Ty/M0
xTE7T7dneW3UIx06sOFsMNq2p3dtat98IyPCdbWdk5P6F9Y7nmS5lurEozL/eKbkp6/LYf2qkkZ8
6Vlf+zvXne0lbASj8IBZvuiiqmFmt6X5Qj0Q+RqUjq3LsDJd4e5gYKAEtGXz+ah6qfjxSweoHcLS
kTtFHrl3BosDg538uC8OqGZChLxbUjxpxILAEeCsgOD0YvfZLrn/gSb6v7kDlcQHVmKa5Y7o+tCs
1q4LCtsY5jAuhyTZGXXmeMFaFGka1q3DZ7C0bfbViKHpGNjmvXVismGeLSqdOfJtfWh3aa0ahGtT
MnqX9uxa285kTdEm+na6I37R+LDWsfgaCqsbYCnS3mUW29nzMav8+X2eu+3SL2slj6ifpnb1hA3v
x28pNP7+Ff2aUSTuD6PNbem68LvAs/lYIh+/c/JsGjM1X57lAAf9UKdUV5o12Ec3d9EyOCUYTfKV
0R4K28mtE1JT8rwYunarPbIyItW2Th11xVicHSvHODgyWHhz+TDna0UQhRd4Hs9vMNB8q0BLy0Hf
DZZlpA/QR96jKFtwxmHQk5c29Y3LJHLUf0FqeBbGUhQfSVGU7zqEjRMYdc8Os2Gu6/pmEon0I7C4
kPObTh6SVKwWm7YEYizMy0Gal8r0NJ9L0QOFsBqtO2sDunGoJWnrIyIsTXEgsgL/ru1OTs2VlS9N
aNUTyB3jDrpM2xmZSREl/aTbfQsdOTnqrXCN7kZUHqTmlMn2j5zRus+ppsHTdXqck6herqmFFsuH
tBPdJP4tebLWO781l9+yYggVlKnRvHZL64Lz2SUulrGkI6P95qI2SMnXwzq1kHyzefRSsu4NZVPI
YBQKHdQQDnfddOWV4hslynam7jNxC455ZkMk608Lr/E+NTVuWWmJlHaaUM13tRotWpWUi8b+KhNI
yKpTjZQDoqZUWA22o9BDnIK0WjUCTbCg3flr2cj9D62TWrwsjY6EDeBsdLvBNvk8ANWpb+1+8boj
aVkyIUG7nJpgcgabhObC3awercnoyPM1mgE5SmHsfIU/aVdNbqCLaT/5Bnsuhpg5WTR47DIOYkHz
EIrcxbTTuknHIjE5jZ/NqKwvNt2u/nlzQzWhzfP9szCnTalJpe6/2EKZ7+VQyF+UT+C6bPGZVWTw
zRR13salVvpEd2SVU4lUUkj7WMaFrXb0sJA7dtar++I0jsXsbzQGWp+WfZVAgcxDnGplP9diiS6g
qCCOL0vX9a9qFmlF7uC4H0i8oo8aK+XpsSfpHFzGOVvAi55OO+SEad3zlGZvyvMsjBCeHF/9CnMk
RCgCN8NTTzvkjO+eKlFKGRIqyy7xgpvvezWkza7ihq8o8got9zn2avFYt/OwnGhq+fjKYoPE43mQ
546/O+kIsh0KxsEGBAfIzHrvTAR6Ys21bbarN7MKpd8dRQk6dTTcxmR8a6wcTOQ+l5/sQ3XSncEI
tjmmPfGlgWNPA/HfVm28KjM2UzjOkZE+pzXbFwbMaOA5dodrAHWBoVNujwjF/rCQmUEEEuy6VVkU
JpOV/yDXpt85ui+EGOq/uVMKnhKW02qTc9wNkyA6bmpxVLE2JAvNuO2HK6QQ+5vLZRD3oSsrO/C3
1m3fQva0T8wgaxBTl/qDLO/aYwc63v2SQY/tK5oODBp2pXF2G2mHzisACpCdZl21UdZbZg5CqltG
2GvpvOG7lo6sxZ/wUnmDZ7I9YeB4p4SJn+Kx4XAxHVXfY8fqToZXMRGb+Gy//bZcHkkNqr9XX8g2
XBZ7NsNiyAXZ38mIuOQtjGCQJWIQW62yjTWocqspd1bN+hLS1nXQvtGqy+QWK91wSGlpTdCVwtGS
57jsAVrIkbIPaIEQLYlu1f6FpYVgjk2Ngf8mRhUH0urhQIeBDwAjut0+lMI994sC1dwETB94aSur
UuTF9pKu07e7Fr/5wG2BWfC9I2SHyazl3ODaIR5k8bfSlldNUlONGUeax9ZHYoTWLzrjG9d8SKTQ
dcjKcsfkbF+YC0qfAvNhaziN6JXJ02k1zAuj+YOtOw5amfx1S/1h6o2TSqYjlqBDzPgX8pDl3Eb+
42nkVvmFfZw7k9el/wakh5dQkBcsL4xcc5kYgfZgYHp3ETJ7qLPx3hByOFnlJ+XtzfMnc++zrTzI
c9vdd+BHEJ/AzvkjQ+W73lmRhhhiiP6xGqxHwl1+GOE1dDxAdjPPUoInR7eInEIxCBmKdftxci46
x2bIkPGxzWJ4nbQHU1ZEf9ZZ9Qrh8dj2xn1Kh4NMp37HQI2elhyII5amJTC79Wyl6Wcv3U+9LB69
pjx6WvVYaosT8N1/ohIdY6Ogo4iR1+LhjRtF7mAC5tAbCMCqhx1NHTT13DaUA+pmZooiZ5jORreM
JxYsQbB2x94DVvbq05T7d/R91Evf39u9PKZt9WLUyxy6unHZziOsSsnLOrpVkPg5KxtNOu1corU2
gxZZ1qoo3DJKCi4dS/TPVjyeu8S1IlZD/VOWceIJ/5eI8c/oNBDQGaBIY8YMo5MrBcG7yWc79MZ/
pmDIoQDT6vxUQoLai/6+PY6wL33EZ/k6ufyQDSkMISuaml3SQgQlUONtbrxuDpU29z8s+sp9L6uf
jMcD/CLfLwO/dh2aUwGInbRM6ybWnExsWgfxyX5TeznYq3rAuwjBpb2l2fKXNM+zxzdIy+tz0lKL
BanrXHBgPI60pKIu1VG6+n9swFIseDMOMy0dmRdau5u0jQvT7wKqLbF05t398LiCqtaFZwWr3X1J
l8nTUBV7NvMuAV3T2Z4nSmIeUAcxoR6sn8lg78BQqzfAlj9gx9WB3b2vfYdvYvNNhZ2kXWByDqrX
j9c4g040K20InWz6M0h5ywoPXZftu4HZjsdmItC8QrDw3A3CTSILbnOTdGbDFMzzhaOOOj4gD37P
QImV+Zj/o74GjgD57j5bMVGBmFAw8yKOWSte1rk4x557K13x7hNf0nLfMOKvnwotbShGV5YsqmfP
Ehd7hOGJ2SQITz6d+dbe056hu7HIS6eg03EALFn/mQxiCVx385mJ+mV7IKgR771Bf5QMbGHJtYF5
J7GZWj10gPL5vSqTah/b3aUfeAGLkeVxiLIRZWoaKMM6xP386jBvOHFS3GdhPxU5EQkLbstcG//b
PhZQczRdrveIBvpSTuOeSfUjKtarracv5jR+uORdVgx+qqX6bIfmwfaKM+6Z0Ac12Gnj+h8zi1Nu
2c9T3Q8Ru1rP0zDph6wcsTWiSLE9ghMs/yp781+vSX5wbJNpkRyNwbrltv9DbMaOkSuEUvZprcb7
YE/XFo18V9fjA5meH5aAWBZy3xfd3xSCc/tY4yw5zYWnhbBcbDiq+8/RUi+suxMBMH7A4B3kzaN1
7dR/hWBcYU7Jm76JoEY6PpJNR0TVfHEGaqy43LvZ+Jd9eRRlWpJEjUKEHklnC7CCnGTvnIZ52WYt
j8smcFB/3Icye8pkt9NptCNryx5e1+RhmMssMu31MUFI7To8lEn7WWIILJf5Tzauz7mQaguUQxWA
Ic7No5bJl15b5EaYRcOcHlPlXiiVtxwRvQ6Syf8dpHbxNfUAMtZGSEwnzAHMdvHU/vhFTJO6zN2/
ZCrroyGT4uSns9rpo29FtsUFRuH7BtYb2rW8VN785m2Tg4pQHMJrUrP7dlP5X5Oakd2Y0fYD+Si1
hdCO4LosCzYrKlzBEleXCHh1nBv/QWNeJhYQRaMoP9kzsq+n9FWNDvvmnagVyWtlqHs8A+J52ck2
pj2h6FefFYTk2vk3Qqb3mRQYp4v8OON2GiuW3M0YHALTaT5lLsFt5NXcssRqWmfOjXevMlECiVzG
n3ReKuOfHfMiiXrf5fpVlOTLVinEUH9CmqOaS+jTm+47K0ZMAoSWq6U+tPwNxYJ4blKzDzHvA+NW
fBjVcbDG6+L7z3UDtun78qvt2/8Ygr3UXANVVr8VLePWrndshFuxcyseS3oiujX2EqWuigqEgQD8
0A67BAnM8eM/2Lt2M47KUaFDFH2Mj4b3oW/PeJCyvbeWpIqazZnANBTdQpD4l/iYdYzL0lW3mN4p
1bIP/BdXUCEGb7N3c5bF2CHYktnLoFoleCLc8ST9OdLy6Zbk8y2rBYxRf5a+c4VLRCtJkv9qxQiA
b/zNXPy/iTD3BBAEPg6IqhYPRO9yfOOirG3IH6TEEj/B4lXPLIN4Hxbxj+S4V+lR1m8rbLb3b1LW
webNccfprJrqQggKq22ID9bqA3sJL/HUYfnr2fiYOkUR8eeoQI1ApGYqnjKDv62oJrXD+9Me+1x+
sB5jDkTKrCzp7Cnq5upgkDrBNnQbX9TYvNLMHg3WigW5WyKdws3H03MRq4MxDsfOAAzKhsd2KR9x
1HwWg3eaq+bVX7iJBwt92R8+Osf/T2MNQ4Rp9aWw45MnygfD45SIfSRRbUmfKcpCyqyoqMdXmvSd
bWvVLoNgeG0bpiQVXsuN8N9OjDo5dGZxcJt8S7fcE8XEihwVf6WpUx0THjjH8cjXzQ4cQawmrZmM
VG9yovrkk/IEs/a0faoq/TRY3qtt2mdUi8PC6hbLW26FGJ5EzZmDijbJ/pnW58Pv1U/HdofM7h6a
FueqSybw3Lf7alpeJI+ZxtPik7bJPKo4UnL9znl67DScSHauyKpx5HwGTvw3glFgRjvUEytJvKaR
X4Y5v9XIlbsGuwR4MZVS5SZP2hzfa4qVunB84sfKjKVWaod8XHyWkFmWIMpPZx2um6X/qpQFmX58
HdBAHpPS9i6LbcqveUAHdceXvh1vJLThWNbr96ao32epxVGZ4nEeiUOlelb+ckF/RSurr7lT44L0
8iusRiR77Ck9smYqsdjDLmgelZXnEqw1KHI5lTooDLlqkIjY5U6bahqz0UcTYkNepQ5pCcfNN1UM
aj/byVUXOW8IIUpd9lxRF2ECSw/+aOOdnt1zbTdLqPWsiZynyGaZZEBL9zjo5Mk5hAkl4386FRjN
55QGmlZAfeVYL+ZPW9UsrGvcLurJHcB34/4FyXtQhfdTxO4h9dfjtjxurJq9yZwsoO/hLJ6B0ftd
v1HeKz2NSvWvVbTLPjWYySvrZtGDxJ7xufb6eey0vdL6l1VaOzlIqhLdPpWx8SwdDqQilr/Ztt5J
ac++WulRqvSJEexx7IezWYtPl+827CwRsmJhr2VOtP3qOmHKW8nHFIQMDFEy6I13U69gLJbIUXk0
jYrU88SNUnyMk2p3aDiQiVSIxTg/DFD6g61ILR3fGruVCIDxbUHWKvsPLym+4qW/UcSzLqyeD4Jx
ByQVEuMWMyenfx57PSYOdyJjrzo4EfhrX57l7Pmwe+Kga/pLw2UK4P+0rMRIeux6Fy4e+bJ86Yzk
jw5uhWW4FZDQPItuyJ6rw/bmra221yoebuzDO5nkB99A3uy7+oDX4zn2m1DMGZvqCDTpPZBo7xlh
+2vNtFeXDm2k1+UniewlxvSO0FCN+R6ij+ATQgn09zU1w4whJvKFfqikBthdHqet7vU5d62+ALvx
X7BihO4M2ShGy45Elj8sRQ0T0UAUIk2bOf9QrR8yZt2g1xwW8iHWBnfTSnZlW/N64h/59XkOCypg
NRgFjCPKcwn9j3ksT9s/DBC1kI4dsLOmwwKRG9ONnPK1mz+z46Iqw0nQoFTu+q40fF+l/ehRmTtZ
d8A//zrrCYmcDd/z6v+LNe0uTaAJECS7ROZz5tc+rw6WmHeo0jutMKPJ0A+t60WNLncdCyLmAaqV
CnyXjNmRpI1rZ+phk8RXTVaPbc2SsBhlNqvOVNiPjaWAdfzz9tBC4iDCj8821WTd9gcrI4eymaOu
Nxem/slh7KY39kQeIf0byK8hZOvyBU/wxhLgdZ6ARK1oTrNjK+q7j6d7WZ0zt/eOxEyONIg9WaWn
2bQxq3psx5x548X80hhmmPAdib7iFEgjF5C8Rn6c3IFsSo6GjFu9qZEfRdU54VTgOZba03alidnT
g9mqd9uNMw/Wrui611ZfD15s3sUq76hAcm+xuGYnR5rS1szOi9B3AOYE73Ar+cVItkBn/tnMr/Hs
3hPKG1KPDu3KXDPjjOQCMyJILwIPLFqFzWDVT0aIaiMDf5qJrlrYjBlfsna6x33ygHgwhXqafzqF
/OyYg7tOfauE817l3YzBbzRCHu0xMKfhZLrJxWWQKLiLmOdd82R44l76Uxf+o2ydaErLvW+4H0jU
15UdysioP7rKj5No142mPawUsnFr/fNkjIo5dE9ZOu5j6NNu8LoIDKEJW4WhHG144MErNz59Ozyb
jkdyGrGNIYOWGJljNuMm6ALbHzibBGKJrZRFknujoti4oz6cSnWN2c3b9z56AmFEpb2TVJlhPcuT
2ReojzbMre4+ZmsdlY2AjeR9Nnk9TRoewymgqe8tJ2xAQTWE/nzbBAPXxw6u1pdkqtht+7x9FDhr
J8AE7ckckz2ukAFgBL+B6L+qmBAyzAVC55w33eq3E9Upa7rL1Dh713IohdfAM8Z77DH2sGoGGQZ2
a7s/dmg6hC5AvCURnqF3DjtXGvelx+Nk9iev0S9+5WBIs5ydbsZH9PAtHxVvYZc6PTUg1+ES7z1t
hY9yrgs9OzGdzMFzgoqmKzOGI7kVA5jW9OlY8VvjVwd8D8Q6yIOZjd/bjr+ZEkPLk4PKq8DInJ/K
3OKL/m7VhJAC74mXnj2OOh7Mm1A35HkGxX0LpNIfGRujaXJ48e+39QZq+038M6W9Fmi4GgWAyfbB
x8t6q23PCyZ4znoTKPVp3rm5+q9222juVgDAwtmZ2nsGOX/NRvV3VCSuzL4baR2W1/7PgpKq7FGe
E2HllKzOkfYpCa31mTXbrHFP26jLJ/ifasLoiiQobSD7yg+NTtODVuZvzYKhXXuvwIjQfVwAQ8Qf
4MIXaOZ9Xs/fiqDhvQleEiTCR7SQ7kNq8UiW1bm3mguWv6Cxk+dteSEP/LlsQbhGv0UpKqKcpxg+
8B/Lic4C5coGVhlb+6MdeK1KvY5EUl5WjiY+6ye9SBF3i2+K43cWT/iwseY3OyiHtog0vCt1ouEK
1i9cv4eUV7n2YS5r1YeGNSGTw2HxZdkVG+MI5c6N4Za2ct+tIvI0O9reNkvvyY9pr6VTPvlJ+aW3
uKe23yh7jaBY+5cP5icW7nXlhdf87ol0D6Z+ZpSQIZGIlvqwjvBbhOboXTQ4lWQyL3VZnLP1mwdh
67E+t7uvTJ1jW+ovelG9uia7TJnDb+EXOvnnQ2OSmTXusmYlsbGVPBqzfJ/r8dRswHoK8gsqcMbC
3YeyXjjx0cY2z33hwao5/79CtxO0mOsmdBHWlOLaJOx6pmcN2ylTQabX33PRXAplEX/E0JXo44Z4
mfInL93/lIcxWTIAAm52gjFOGSZD68L7rHpc7a16FhcL3vlQVgvwsAOVN+ON4F61XvVqeWiLDhrF
U1ZUNHr5rjnTC0VMt8OPtJ8E+hariSRT0rU7dMAw2F6Xo7lq/a7qa9ppQsqW0aCv13RIzRWEhCkk
IpVjn4zE/96AbSKd62NRz+UBlei9ld0nBNsBMpgCSA+8IQn1jCZHrbh1cJVYCuBMMfcIS3/ZwkMg
yzqwqixrHjpRiLCxiCuZZvJRiuHJpqCZpvG1zzpEnZlyY/XvS9m85Saad1cdMSH+teJpr4TYM8Mm
wIms23FIf1S67tuCErPQryPexpDNGZg0sulBQMB6pvaiMD2Fc2nfZw7+hWaendl0bwx5MBKVPN/V
0dNRmpUhArnQqfpa0/7lzyfOhoODgh0LhZ/PJx+X0Ez/EEgKG/wlLyRhfs8YrChsrEcG6FqQjQQT
LenvaKE7G9nPWJR/FrcnzMHsjpnRPisWJRDgcjcskqmnJDlCLVMWlugwpllcq6UDsm7XJwFxuK7O
q2mL5xmPSaDXHhhFT12I/Qt+lwcQoylvWV9cpFf/yStNnEpt+GgUzvZ+otXB6HA1OCcwNMlrSw3j
rcNh1qq91nv3uRheGqkezcH8KN3kLcZexgDPIY4nx07bjPKfdOYvk6fRF+k/bXSirU/h+kYNSHf0
6k9Vt1L04bQ23RvycIYNogdToiJDMM7Lzg0626OfHcwfhW+hMOvLZGUQ7tyhFuxRmQ5XyMKD8pzP
zinwSVZArYONTd+kpZE1/8sPPdXHpt4iOgdJKpG5nfzrK0rpuEM0/KP7S7d3O2bnrIgbG9N4qFYc
w1aLOc9JYmabC6hM1ZXXYZTDKa4KP9hOprqES7a6u+Mgy+RJ6QYCz/YO2jHmPxk/0XtAl+aUWhpl
F+m0IEC6vkNBkdHqag8xNy+b/HbOmtaRFCvMGR9L73Q2CM0sL7YGrabn4GG2v8pLMwCoLc6ETVS3
P+kQEJ607Fcvigve80sisy999vaM2q8G2cpcjex/9mzQyuSPPUDd+pqH0zk3n7BBH7CJ+Yy53I/Y
909WsULLZDMN/vJUdmjcGE783rnbsyInTfvLvtsnxrRHaxzfBCfKzFGfzBYGPWONVJVFQ6s34Oj1
yTXVuZ7wvafkC6FIHlgUdXP76hVi+7220eRxpzywL++fl+XnZUZW5Ve8WYV1Ncl6Kalj6IPYIg3j
dlLxfLHRAxZ3Rb4lv2ckYkCmBZKp7+7W3rLDKel3m8ooFu8Wt6zkBSdvI9CwX6cdKVlLIFS455u7
lnfZ999iFSOgDk6CsUXgqYZ/9JwHEiWiXhrHrQzp3fiHpyVKhbjMmhaa80T24fZc+cL/lh73k0pe
FXqG6RenwslPfhWfJxOvHWlrkMZnY3BOeWE9Lg1OX+zvJJ8wpVishAjcIpRDfW/XiQgu90poWRI6
uTdQSU5dqLnqptIGxlf2d/zLiKBTeUhqqQHL9rBFsI609/Lv1vw5tfvSI7mkxXx3Jv58zicIgX+u
BJF0gDIZ7tMpk9LDC34mOwgSx3fuSc1EcrUehD1dysV+mmv32TCLp84b7lPif8SEuNOMtdesoXTa
Pl5zY1lG6u3UU48kfp62n568iiTITAKutmAodENraHYdUzSTojeF6jL4Rqt5fe3T+tEYSJYjqimm
H5m9bM+sSUXr5J+o9J6rrPrUfe8hMWAMtVb/f3FJBESY9c1T6TXHrT9aqNJtZt8iru96ve14J5gz
tpYjyV/nya2udoPQSTXe+eaVd758NC0Eu7Ze04Pewo53Bm9zTJpbZNtDzVSnyXdG25ZPHmz0sc1G
QntE30egmebTnAzJodJlep1j6b6YJCrB5hrru2ypkDGM6adxxtO99wwt+UsCAca6Snj5rpkn70+K
84SHJRnKx3LmsJmX/3F0HsuR41gU/SJGgATtNr1XypsNQ1Kp6T0Bmq+fw9lM90R1V5cySeCZe8+t
j46qoCnpSYBqCpZup7o5iJx1bX64nPArVzs3JS3Iaoui0hr/4gpJT82lsIwBQMWjQKQ2mWGk8Naz
/bY4wUQ0/gX+xBi5++f24SkMDO+KeZ+NGIKZTRpiVlKjeoZPuxR68tsOw+ehAB5GeAcHVT7Zpzzp
k/+aYED7QcmwXtZprhAhUnZ2I/NA90BWsjscRlQfbG3iHwS4+iytJeyc5n+2i3MTwCBKumhvTBC1
FE328itR13/wA7MQz/1TnoW/DDs+gsE+VExawd3VBknxFEZFGF0DAfOgyj/TIcEo59fhyoKzpFX9
HXj2Oel4hvGFIEqNp7dm7PVuMqavfswPkPDOLCUePLTsse3/ab/+zKvhAWLf3zLqJsT4Db88lWIN
pkB3r+g7ogPVHUVnzz40HuN3TPlvCAch29kFWuUM4NnQ/YZcdLJj5RI53S+GSDaDjOtK8xkf/nFo
3Rs2IZRp7Q7T/QWFkPr/lQ6X6CVOwutQAT1tk2G8BHZ98AZYdahnHqNgvAhmslmtvoQavzmq/J3b
JXdEB5cQJVQsF3PAtKma6cpisFyjQ/qxdPrk9B4CjsnqYPF4W2QFj6Eh1J5B6ucwyzMcEkyMOIA2
nRySDTyjbT9z0eNo/HKK9Nojq1hrmbDoU8EdJf1jlDps7IeshJGoT248oUqANLBJDf1J5Jy5Tv3g
XzmGA7v9ZpGAU7QFXvuc90HJu5CbSAJprGuvAybYN3hoObZXLhr0rV0lBeKQmomH26gnCjNzb/j9
o+1QCYQmnEqQB3yjEqiHtp37pAULASpehKanOs/fRyOCJDhHwTH18vZSVRh35GQt9nSSDIVh/hfW
3Vc3W/7jkBZXXK7+yZ2Whg7t77prOgLnnYoVJivlFUnQI+XN0NF+Esze2kA16uK5yNofjWwNResN
peKV0X6OyxVJnT2zP4yRSm+iuaiPxpCpX0vMYu/Okb9XpTD/qagtglUcougU1sgow29ZNeRIYqsm
KO6JW4h9UFYfVQXdjoEvVS9xA6sK6uqqkFmx4jaCzxNGG5055t7LrDeT7vdNTDyGBhaU2DVflNn/
FQx1OfPK6FZ1GEDIqHqVWor/vGgqfiVKApQm8NXhpU3VuqUyPXhipADy3ad45LgclA3CIzanowZC
tOLXcHIZHeyfLHyURQrYZ8xeLHZhlIzlsHFYdcWTZmczScbDBt+Vmgt1SZjRvCjXH3d+6foXkWN8
juTUUP46p9nO6Z5UD1bUZ3t7zRr/sdEmWIcUFbdV5ZiWnSQETVmaIWKq5ppkFMqzsiHlzSQG8bJk
LJ+n53KiVo/a8R9jHnYnQxU84w9nN9UG2B6yoXL/SBN863V7x/B4rxE/wHfK0UNoSFJiZNUR9Mlr
2ERQQnpqja63i20A7xvYERMEiM/Dvk9Kj44yeE4EYvTO09G10tVX3sn/pO+DaVU1UntBHEbh1c2z
TNXniEjDtaODMueC04OCnq78nOnZWg1V8jBUWO71gLkcz2yx6+0InpbbscvI3HY9jCO5SRjQ5bky
O9RkkXNkKnwfIsdGQl2+yNya10FBa4/9qEbOH2dX1vDy3A2W/Ag81EexVX8iT7G30Tj+czP4bQn1
RzaxnRunMvuc1PRqWerueWCk3DarP9oirS6NRK9dBRErtpI9ZtacLaTyRyZpd6v3031Yy7OOqy7k
LMen0Sh0OWbpZKhYEW041pTDwJ2bkyh7BN5Gc1Fe6rBlcr5HuqqbI9Kb4SO3NqJ8XyNnW2Hh/K9X
zZ+puz10jxq0WX638oT2z4QjO/6bORroRaAaY5nxuZdWDlu5SKXPUd49dK11H3MuEUcx1cDiWK0D
t/ySMW2u3fePcdODcSv/+kj8Id70t0xw4MI5xr+inR+NPL3WOdSQ5W+KpKQWpJyDJPRI3YMm2JPY
JTioXWdhGMBXRmtXLjog6GrUG19B0TNcDPkyvLyfN5BumrOME2fj47Nq0unQR6i5ICziRQl7ir9D
FVV7MbZegbQieEpIkDoyY4qXmWy+9gLf/A782XjsULCdvMmPvQ2EyrlfNyMnFf00kjsoM+1GoAQ/
FwZGnomonrWPsuJcljnbgdF2eyymmuCEBH9R5xryIiO4uPt5iOrHoUnzr7wVJhs3BJxsg4UnMn6/
CctVYBr44dl4lR/CcPNTalXjH7gt3Lo9E32P5hdW2pNt1M2LJBnFnxvE0G1gZvehq3XDyR+AkbV6
gbMtVGzT3MQ9tdITb1pPGlE8Tnq+5lGdEHuX+34KxTmTfvKgowgeSu/MT33yL+SnydH85Na3o43+
1xlb9jm+FZXoApRoOvwJFiJgxxUW7anJ//hZ/oSKMEFarPUAyQ8gz3u+GEHxK4EWvDEJoWcyB+0c
mQpk28hqeHwLsD3c61VS3vCwvzq6w66d6Rz9WWlEOx2H1bxFBz+8V4zeShT5a50HnC+wp9z/xlr4
t3jsMTSi+fL/EyCmqjX8ynyVcoxAAU4GIo7yXkEKCUUE84ahiFEgmHXboP7WDfM5M6Kr9oA13XsU
BijEHPFeTcYYMdezxbkLdf4q0pZVTexMITvTAdUb7ssQnELidu/1lIhjPGKHrGY917jDRXBI89Q6
Qk/QBwfiOiNdy0ScZIbBBnOjfwIEPQJtacUl0hNetz72/tTQWYscerI97j3D+s/tGo7nJKtwtg00
dT0Q6sxKxif2rpgLasy/04Thy0ABxVoLA8NTnDOOmIyAMYHjeI9oHKlNfTO2AXZiZ2u7eKaUNyuE
6V4VWAijxB8URTwYbPwcZlY1N5PEC3C2mQCmNOuYO4fO6x8ylu5VpetdWSAOqYd5OmlQqCs+1eBp
nkOErZzLB8zt3tdQj+GDCobqWDD7Wodhx/UuVT2erGGOTgJX3Y89REwKZDkeZlF4a2/W2KETP3ya
Uje54nidTxZ+sLMspwTYXD/F68yKmVIjq/zAtgt227T+9TU6zU1LwuWBuDGFQcGDp5waBoKxKQsX
NFr3gU+ReaCki1z3np3ugnrIrjFP0RXDYEiL5Vf2zivQXGps6UzMg2K6OtIFTuRRuJ+kjZn8cc4n
CPhxrRqovNL+0XNnHKupCZ7yXOsdHwbpMlnvOkdfTYhkiPlJTo7DPpL8ItGCBC+GHN1plqff2iCc
nH0vyrtxqOPt5GjBEspgBBBYs0KXgCRtF6N9uzlewf2QMJB8TegloWMKkJu+nfU/vm5o5wvhUeOM
k8ecVJdG8VaHseGvKLVGfzOlln7wlU7CoypQI6EsQ9/UwjTCEo9U9tiXST7eVJOEDpRKd4zxjRIO
uHi9nXVi+IsCyVmk/u0UMtNk6pBiw5oNk2AQTkca+tRnKkbglnbrlO3/KLEd5zhI2YbrizPbDMoy
4IdrYw7cbdgE83ibmW08hch215aYBJKKKKl2KvHGei84Mjd11DFwDjmaal3rJ8fR7lvhG+VT6RvZ
SyAZyyCkKPflqO0v0eRyVadpSgYbv7cD6nkbaWZSpcNul8h36hYeSvdjALX3Usyw7PQcworRjfdd
IX8mEkN1tQOSY5b9vudiBKZg+ukmlU27dXw61LAmmfvBc7riokUMZ6QjcW7tNt60RvOwBBcEKZ4V
nPU90jEOtHFmblP5Tv1uSbd4yWl8MNuXWM806dE11oDLaAQClSLcmLaZyq2lcFvg4HNBpOj+pJCx
wwIT6hdijf9XCbt8BGYLzUNq+yoD3Hx5o7IV6y65rT1frHVSNSu3MZu9jEPxhill2vNhLvwPCvy2
QCCzDqG7r/CVMk5IvY5DKfhrwwCQKfPUlTLa7Nq3+D0fKrrXe+W6etqmAWgwDUF9JyPHvVs1wdrU
IPljYEJNx8GsnysUfuyDPbyucYWMY4dnJU+2HjLKPcws8yvi7LlGJe5E16nIHU+hF33ZaIg2kjX+
abChpneCGX7MfJYiuvbvhqfTq9X5BlZ4szibTuI+tpmGmoQ1ci8HRBrMmyBeUBS0xywx7Od4JLBT
dCLf2eyX3uo8S1C9J6rYVwmTHdsw2ouBpS5bBSWuuQFv/J/rGcF/SlWQTXBPBZfKqSDwY4DeaI8I
JOIrOXdhq91N+DfMAceYANMJPGeX5ZvezuU/TwnjCS8DOPfUVZtEMCp1mXR4Bz+qcUo7TtHwPGKJ
s2daG0dRbOxQXFsbIHoImJtGHuIR8WYj4KTYDRZNi4HCzsLdu4lnE16BqPV+8KL8N+FS2pGkyhQH
ztXa9SpwZR7GBwMjKaDRsjWCTWex2cK+IjeNj4osjDN2KJbNYGNZwbhjpcC6DE6Lly/uPohHqe6C
cFB18N16uk/xVB8yjTLj4KcQ9YDSs0Y0NdyEeQixcbpD1e3BqA3bKomShzBprT8QHBhJ08R+8sUc
PYIGaLBk1vneGTyDybEa+4OeWuB1Id0zqo5eG2QnuHP/I2WfFbuGpthG3ai8EzrE8jJ7HVPf2oWK
njZs4ZqpP/VOQusmWcYljv0zZUN/hMpFOe6wbHRbrNi23bMfrgGqZumc740B6qnLEvOeT/je1lzs
i19xDJ6bKvhK0eQumhPxnDJTAYVRzuwY9Ohsks5wb02KkZ8vGdCLmq2NTEMPnaz+s1WQn7Rhigt6
XPGRTh4oSFpQ6r4ypStYJZi5dyTPNxvLKYJNEi37/iFyX6fQVS/2ML/KQmTX1hh6tlxevu2c1GdS
BHx0E7d+9xKkPvsev1LxBkrg8FCOBtYd87zUKoxFh48+YElrDUgYTLqRtAVUR47AZCwAHOxZo3gq
kzcp/G0L+T4oa2jgIYg/+7epWjouH+VeEfpU0suGO43fbCNlICkRuac8a1xcUSV27qyw73uKdrbc
MH/E2hPZzYbnaodUktVfIPlPMTO2O/VhsdznUYXP2GXfaTR+KdIeJmcwV84sVgZVQoIH0gehBJjX
Wc8S/JZyxUbH7T2OkovD5gl5NHfMM/4RsGnmmvdtbXneIciak2d0j30b8nHBIJkMusF2l3XNTx1E
dzKz8eJ1eMn8dd5Xv4nEbVXHX6HtE7qg502MP4OjiuYpJMbABYaCR3PT0ZsWFRzpfLSep47VeDia
WNSiZzZthzkLSm5Gsiia8ViRG6HMGMH7vBUEV0Q8lLlzxue701FyFuN0nnOuAEDr+BDvrX8dE6IT
9E8J33oe47tpNqhw2otQ76p4p0U550mwSRN2oKTuzhJRYVowigfSh2SXQXCjpkVKPLwY40SjUTXW
bko7nCxQW1dz67TH1vHtB5qCHBBypPz1VMn6Ms4Eg2Rs2zRFJJpYFcX+w1w2DGaiws53kWWYu84U
84ZZFLC2zjP/OY5d3VOTqlZUS1mKcXSlIzgYfdmn57zLyXWA34oNGJ4F+Ct80m3STHfQdenBd/wO
e08aPtWuaOjKEqRNWQ3GQqoJqShv9qru6u6jcEhs6Kl2j1bRT9d8qPpv12ZcnMtsfpxdo4I67diE
AAhGK5MhmlvkFPVFk1j0OIKuQtXWM6npSwTa0q2yV6TvgLTceX6N7Uqhuxqbh0i76R5jXbgzDKM5
9EAwVnkJkbBdCBC1Iy3ksGX6lxR5v2PuOq39jmymtIfpHsqBK0ziPJ1RPtiQYpW3Yqf2JTzNIQuw
O9sZ3YzSQ4edOGWEfWwBvUmyycslO0BWR79WPYbI1tyDhzUY2uFGim1YejHY97PrAxdyvcI5tVEZ
Cazk4MpTxwsOcZ4Xu1Iy9FZDUD85gzvydqSR8wXZgLwQq8jtL+bs5gYcWcRCFsTdbNt/9eDoA6AS
f838G7NH4aK3CcqBe7uvNgMMSqgnnstQZcQSiFYVGaYX77o0YjFZsYnbO+BXV5RVkErssl8ZnvrU
FnMnA8fb1k8qnN/gTCjxebLgdBrmmt1vvFNFCkiywNeZlsxAc0MNMCfwtFVhmx192cLIyN2IwiZJ
xhnR+oiZoY/meSuF1x0xSntXwpncj1QV+XfJ878reragCYLut8FnuMVPPH+EEL/xQFcDUOtkqrd6
Nn6qNs84ObpfE9rAJsWnDfvdQg2Vd/ei9M1t3SKIDSqz2dYGO2WpzB+mhN0alXC3naVXHP3cRaDS
1i7x1012A4abHuxRECsiEoHduSjfsVzJx74emI1yyh77XIKJNtheFUEcngXX4rdKRbPOJyQLKJOB
pPupU6MFBhIcoblZdU4nzqFNqWckOfKpqa4fK51bb23PdWGFyO1kIv6Jui6fHLhrRMPkHpEeOl5X
ri0YtQv9whahOwoWxcQH0HxqJ6t2lrAN+gbASl5UI4AMHLVT06A3ApvdReJj3EQKk6HmJjnj9UeO
12OtNE1QLU1sD1ee5pztTEakBRak4dTJuPiFmFfcBy2btTVGLoWLE+6zWI1Pc5IBQhmieDNWJVJK
iX6q8OtyPdpUZjJuy21YeZhmRSueq7FOseerRp9xWCI0K7GGw8zTe9URFtQrW251xM7WUubEL7Bf
nyd3vltZZvwLurzbD0nTXzpyYXbsKMWNNDf023QHZwAHKHQctgeBCtSNfs5+sRAAb+O4RdGY82W0
po6+jKIs38Y+0jdAjuZTVXMreFJip7WwT9z6Sdsb/LbGUxk2/saWMaq9AEQeHhNcH05LeVMb01Ey
y92YzTyepjypQLkiz9FR/5EFfeNA9GXzkvgIDvkmQ3trZpnGUmfoapVNMrtZfV9c87Arl1Oy2rd1
sqhQzHYdkKK4LvyBOg9bU/Uk+VqvwxSrv1Y4POvIwIs3gsQiIHY9gBhkF2ucJBaIzblt4VYJ65UN
t9xFSn5LirhTD9j3jM0fZ5ABnMAoIR+CQMu3pVFjRnJw4iSJT+lQHKompE1B70tZiUtiG+p2x0QJ
Q/FL1I87N7LOmT99Ty4/lvQpZEv7N/XVm80HFVZqbQOqgSS4ndltE+y1b8IC7o+zX/4+8BNeRveQ
uF9V65F0WX8yeGHEi9xkasQreo9NQcxmV13HSm9rwAPI+L0sAYvT4CrTTPymqzGTLczNiNmGIYw8
j8yHwASsJq4+12dOn5O7HuuH5a9yQhOcoJNOLan2gEpRpsriJKLkVTf5NY8QXFmW+IyICVKhfUm4
YSrIQHPLjNRB2WuIbd6RKgznlrDm9lJzZKtAP0Py2MmgROkcHeY4f574F7JMnUyb6rXqgmHVYThv
kgR1gMOAwGjv6NnmETbV4CAKCs8wStYMWNaU07fEsD6FxZmP1tdNW6woeGOpdDk4CSJrfrOG/HCA
MiwktqmZ70IQlxtDVM+sVVhZQ3NQNjSiayPV2kquTe/vQSMy9QueQ6mQN2dHK4GR36GjARvedcTp
Vbj5lkcowdhqFsmPAaFyE6AWj8L5N9Ew+wN7PUI7ZmKAeENl2MTmjelA2ZpBJ/bd2zDfXRhN7Dff
jYLLobil5rA17fDN0mxi5uxg2OLQiOhkJMGhGfFR9MB8GEg/E9Kjj/zV8dRHzndc8KcNNVL7LAGE
tzx3EbVf6ghYRwGuIO9sT9OOMgDB6m8f/tTWezWPG/C46KkWfXT6nxvekSxd0BQS7CGAR6JJ8Sxr
xVOUO0B926E5z4K52gJeBXSIrQkWGFSMVWDzQ0Qp1gm9nTFoLo9hIrznMR13mXzK4XYmPOG+2R39
Kf32CwFLm5p14EB8n6pvI2pXo/mRMaEUfLmkzFxcggbAFSKejRj2cPY4RnTuWfdOuoACy8mNOk0m
d82zMZbywn/J41d7Y14FDWrmQePftYhSQBc6IMr2gi0o6a0L7sGN06uPn5xpCSRkJxRMDtViS6x3
gUIkkVbdq6/yZ664baX0tsGhM0fVLdANGouGh2Nx3vvZDUcVxXq2ZvPfp5+hYW6mZhIgPGklBnhj
/X0Ykrd4UCQzyH8YFY9QPd79OrU4ZwRPv7cRaIgqJOC8sIMvD16uHhf9WzwgUCWHvsqrXWqMezOS
aARInxnlgkwy1kPsf2ZD81U1xos0p347KPdteSIZPOLw5B+dpPkggeHCWN8HbnoSyneODWKoNp+e
lffcxe8CisQqxrdsNv27ucRajnDdIpRjD7pZECxd8UrONSEBCVmW0cIcxIQYbGYXmd3gwZafas5a
rDKjQJqKg8PbjbzG2OKnczLgYSVZhQItCB+hmhpnu7NI6JHBQwdFyLdTHqk03YyN/dpl0W3SqHe4
BXZlWiC6LW718nw2RnihDzM3pc0ZO8oR0xgmpDZ1joEiDbprkK869CvLg2DN7kM+jx9EAB7sRdCT
S0AMRt8sUqF8AXqg/MG2uTwNaTrsHQ0VCdRnPqtr43hoaUY2ozWK901Vxegv24K1UaGqL9UG1iPl
83SILbfEXph0FxHpguqN1swM6CoiF2p4ED731EkktxPaDrwUzgYOGMTmcqi5YW3zLSZ6hpBPZUzb
3IqA5gE3JxgQ+X7lqlcwPBdo3idrjmCJtns1ASPRknBlDP6x3zNxy0eS/nBRMxBm7EiXwwOvH4ok
f4eeBmY+6cpdkXIOFrFB/dw8BhOe+wIIxEZillm77I33deRc226p22O0CXziL5HCL0BEF3VLv06q
6jc2R/IjGADy7Okh2PHZYEzWau/1aAOtwn0kEJ2+DkI2ETKI7OMoPWH9eSbGYEXg33MVkUVFGgBq
jD/TQD+fNNmVewXDonVpXaDbgEIsFhQu6ko6ZcIPmD37PRK82WVjQIOqnNRYuzjLidYZP9nI/7ge
sYkhCAyS76p+7S+3Y4VqcUVEzZ/i7ZcOY7rAWOxSJgrsYGuMDQeF3o3RgJxIu8xP4jcIBMZ6LFIe
6PYzZOYPAuhUTYgzFRC9lvNAZd6ZwIN9ZseXSIQPTHaeaDQZnflWtVFZdI1Gd+c33fuc8onpqUcK
M1TbhhOjEmW6xdL8C0Pkwr5iM/MVtkSdMN855WPH7NM6m5TS0Ic+ZEbZUYjzEBDCR3oYszCsRORA
oLQtk6s76PdgFqQp9ZJHiMDAtEC1bjBaTBXbgwX14ozwBzjVRpMggrHronXnB88WMOQ2JUczCLpo
W3FqwPEIuNHrkRQnk8H0FD0vPwRI/kXRNPxOUpxpzXkUc4gGlLbjkW4RHEDl7y2tHkM9Xgr++GVL
YBJq6U3kD89JbzyBlkk2djjBbRioY43IWhU2YDwDX2dQoc8vHeYrnHkRUGeaZBz3JRO0ICR1okWQ
QUIRuPkUG+26m20c8fpFeUxRSw4frYFoBe6Dk7FnAjrIm11pIHMRXUfdvtQ12NY5Ml78BkGZg1JC
RwNxLJn+TVw2/cIMtuToEZ3iQqwNi+bKZBS06ISgtgmTvW2Yj0QEvsYL94rrbh/XiIMLs1lDsezZ
RKmrRMbuChqiph12I6gvaRgftpqQnvfePucKjeltWs0cw5JoqpsIE0eX3QWzmIITLiXdm/TNPRNU
gkerV1ZHB1uVv76vzh59uDaDpdTjCKB/l2un8zJ0j/aZp7Yg66+8F6g51sM8NFe/HaytbnC5d5bZ
MhmU09ZftIZ+EH1oY7pNpc9aav6rLRrCcZ6LW4Nq0KY+zHBFknp4zzC3+nmLuYvro3bTb5IVui+F
2vscVdNnS7jqnQm7h2vSvFluf0+L1j3ZZC19FskQvlilDaYpiJBuRuh2AIXzE4UUSLYVQwMIUecq
v0frGN/DCWy3YjPn2xhfDKRBLJdNlSBQDfynKSKSa8bIs/V8Za4awsegJ9ORx1DA26tTuM2OjUsF
wJ1/g1DWU26noJxswidlw4s5n3MTEHWDUm0VxLiaCpt1aInZxvcX4h3lG8PjxkIXCCJxuT3Y5iGI
AbyjrX4dzgNoZL8AriGsm2ZNtg35RsjsXCOo2dIQxiuSUFltuKXc2VnwH5JLbx3ZsmQlMF2YT7xG
syDPaC75iRw8IZAjPircA20v31oQCEnUKRTmxb8wGX44kOK7E1tPbhO8EQX7xBz64LqW3M0BcGwd
y+c4NEEDmJsmkI85ZBZWGge7CcCVot6dEBX2UWisckKN9iDgjWtpqREfFpprE1MAT6dukjvTDbVp
xxKdBMsGCyQ+MSyMiINoP/OxywANfYpaa+04/hf6+Rff6R6LyX1fhr8RCY0FlHis2TA80yK7FgzP
m2Q+JfzZHDm86ESLFSQQwlhEsvAnzPtkL+ivoH8vsyBi2IaUqh+48FLmojJL92CHmMKXcBI0Xhof
IXxZJScZSmrx+JWZgosvlgznXvgeDKXyyZocYBQGfIpeKBYcgJf4YotnuOMlTKuR1XTF29rGh3C0
j3WX0Db401b0drll5v2YmM0jemT/GOgB2EsDtgQICt9R8pvM4VcZOF+Nj1q8aa5DXd7tUV8iF4Wf
rfNDNJvPnm+pb5nYL5D0touO1PHr/sikkK7Av+liehpa0mxN4u3kZPy0YacfA+lHm8HIbnXWPnq5
B3LfoGsifSU1HtNcDKuEHWyQ5fSfpFnuZ7D/tjHcMkfUh85izZX8/x+aSOx0orQ9cnTTEiQHVydI
kxUCLTl31aZo/PQwqgXGnbMnraNxS5QDwyPVsSAdsT+RFazUmxcnHYBED+x6+WYOwTtCrO1Uha9V
g2SQc/3NlcUdGcCpi6OjSscruvXzNAc3NgXfsuLlUNrezcX0jrDlRzDe2LGdvzHU22DtdthVpdBw
EOX5mbnNQNzOtnOK6Wo7tLVJSRHDRJy17toOJNQ1utKEbBdnGW2Y0nxpO+qthnDUYN6UmRMsedd7
bPjlZnJT8s/IObKcCP2YYBcTzd4LJsb/PEktL8M1T9zJyxHhQ6G7G6lLK2xACxxZZzGFj0EOCHar
bpexibc/SHk6iZHt9uxnuyCmlw7UlRndNcjio2/NtPcIgCM1QR+zSYOK9D+mMpAWkmfbzs4IS75i
rEubqi0/mhH+E11AUVSwUKyGbZ4EV8sVAQbjP1GRf7UKcndajwLtfu2AlXcLTxyiqScgYe6dQ28v
MfGuCfWGACnEV3nJQEEzu88Ddk1VZews/Bc71pEIiyhhb5VRCgAnIWQ6N1zmUlJMqB/YBSeDaMDE
lhatcsPHXiIbOrr/b1NTz2cBx/rqw8oA4EYg51BkBIN6RAZW3NiyR1im2qLdeW7UHXTmpXihYPCt
hzARP61TYR1TseHeud3Lj7LMPMQXqOIUoeSIaRZAU1URg5zaTrces8DeYY4EpEqMy8j3wrVQzzbM
+TBUazTZqCZlxnzLgcvtmp7K1zEql20WiPgWd6PJ5K+3npqkNfaxSmCKu6N3dDQA+WKiPoy1752G
sEcxVIn8IuD/HDhu5DZ0A7ROeq72aDuKLUJW5zKXBowSW1IsDcsmwgDUT9qrt5vLGAC73bbdht++
Jr7Xx8HoWMmZqJxhQ4YH44ludDB9xNVH3TecfSC3qaWVcXLSibDlnjSNJap577QRuGfPBzTkqsJl
ZznrveGy7gVgjuKQzfQuLuP5XvW8ecqIUIQGjvHYS84kRjctz5PZbwNYatuiYTOmTWbobCHirSU1
wZySg1oOoEXMNHexl9kNqJc2fRga/c8CW8DTlboHNzJCe9NBuHx2F4JCA/VgZTC526op1+fatvxL
YQwIL3K/fBjncjnGbYYa8ezXQM5Bra5oU9KP0e38PWdNv5/SYN4qJJuw89n0mSl3qdeG+T4SwZ/D
fbQ4dkteSw82B3rwCX5I/G2zm1jVrbyIUAJAY5fF21SxhBjDbbasu/qABtg5FkzMDI47CJLXwu9+
ezoiNAHBfzKq4a+67cEN3M9+SE/9kJ0SSbI5Q9GdZI4WFC1Uzri7o5rYOgMqXfgVxD2aWGpCK/ko
2t5elWG39UE0ZoZ1t1Xzb7ZaPM44GlbDYk6sw8UkA3GPxxjPCGA/IZxzBjYH+W5CVrv6lGiFF0PX
pk1m+yS0R02n1Ouk1IgCmbQaI75U3pJxU7Pq4rNAsrrJJ1z9iyGjgtuL+v4EX3zTOvb72KTrwZyf
E6uCOBDvLQItGsW21mlfoDv/KQdtVNzQgvZLVVJEF3cKLhlZoWZtXId0GSMWF2mGx66ufuJuaNBO
FqcpSe9jylS0dZ9gNT0Myvzs5vFJaRd7P01pRrBSn7jDyumM78WY4k3Js8U0KJbVQzbbD17toJXJ
Pnuceb3h7+2uuVnM7BqwM2RFxZcJ4hJ3I3bBpF43cfPouPJWaxPvupV9dBmLIwBQMAwvzAJfBFxg
b7C8lZXH+9kZTkMGQ0DMFctFoz1GrXyySmvnzdl1+f9OQj9pgb7PhohJ0nSNfIJTUFf/5KrbRd7w
EPyPpfNYjhtZougXIQLebNt7wybZpDYIipTgvcfXv5Oat9KMRHbDVGWluUZVz3ZZswzKz0o0Ttps
fHez/lR4jSf2Ryoi67m3ZRpCT6yFI9nNB3BuB0AlDJv7XzBFNnma7YHYXCpb3RrAjTeekTF+zq7A
uq867S0bUBFYMfRziiC+m5F9a6r5pv0jvgwXzDvrYxN3HoWuciIdhVtc0Yf7p+URVcCIamD8Zmq/
zha+H2w8Zk/4EDJzAk/nV+0jmBLnF80XZlFhkp4HcFpuh6ybX9mfWqHt9XxCHkojW1nAkHJfbWg5
XBwK23NmXxrGcziOBOi8xZx7Wl78e7QdgEFTTxEbQTNqwIgyjMhxsmFiMubMiBS06LYZpN2k1i1z
V1rmWsooNjC9u04HDaNWfMadGM9wNGAtJYdCCqnWzkbgLgopSoBrD4DL7gjugAZQO/xCyeSBVCau
3rZPOBYgS6kaG438A5X41RBhDeal2UdfOEvd7bcpiiKinuXCvbXK3wN4OTSfUcwN2qV0mpPG1U+9
rqLqj1euNBbqQE2WljmN23ZEmgISbERnszendY4qZU1eA3kTSw1auYiQo/p6YMTw6Y0KOlUwkctk
zQGziQ3Er33gNL5x0PBsZ65+aBXMRybTWHQ0eVJGX8cq0NZ1Hz6xk15OyBxwJnAkdFR9mriKv3Xl
7ELaZjarWcmfkdXsE4hbDRmyNKM1UxivmYY8bTblO6FDZKMNdD8U35MqQqdhwBko60kfyKIoBBTJ
NtX8U8/im8WoGAIm0ysLYGGdMCbznexchHCD5vbQo29DVj0jmpuiqGGYkIz88lRDm5nH6NsqsqP0
SOZJP0MWuf8bJCOXuzYa56p6+HEH0FK8vo62gK43s8/ZWdHVrPV5pfpgvduIyp/WkFUicYBgzNLX
ICeYuv/w0mltlfO1znp0ONMRNUQBKc+XwghWoAp/zWBfjBSuegZhoCdRSLP3vE8Pcl2hHyL/807z
+swRsnLT5M0HrB+MKHeZLlkcUv78fWyRG6jmLcnE8JdOv+tt3ay9JH1+CXSXmhfhCCXeq4VUq9Oa
E21dmdBZaVj906XRklWrOmTqeOcC8PHVU6K1qO8oQYJhR72KoUJUhodPLrPfOIxW+uwDjHR3QeLs
LEqlACg4/q6CR7fvbq8eqsS9l5a2gVAE2lU3oEWY7b3Usa6PtWODgejchvvU15m54WWI8PJwBdOC
VkTqLs2MKjH0pmccj7R5LffogABbTKX5nsP7WUwZtEljWmrQt2WFwjdYdlz/gGShWsC0YWX7w7xO
g/eCg67XrbXOtqXQBRCcvacmdNIENIxWpyjGu1tbc82d24bIAJo1oASILyHpl1oae0ShbiFCsEPj
fvaggahvXzGIEst7QjIm8qP9RML4amflDyp4EItZ7rJVMt2GuY5Dtg/PBhemPivmqxpJHHPnTVYr
2Q+sNoWfhQcWR+BgSxrz9oizJLqdCdmDYa6qlrYf/iW0ZjLvp1YbpuzRnxxHSbp49hI+/j5Tkfpl
tu8vtBIJ29KiN+sa985sXrTaONZwDmmbgG2vEyb488mrS3MTsSjqtnilZbYxPTKluYDcYQIXQhBt
ObTR0zVhYzm9dQAxhQw3SAoKjZIqYnjzTWpV8kWT0IMYS1vvmcRt1CF/AoJAwCvGBHnw46/RiVhO
LT5nDCQJ7iD1qzR6oJGwy7B2RVzMffPD6qRhJpI4mY1KfPvldD1kZlTd14YWcJdj/qfxJgv/nSFc
5UYCOxxi+mbwhnuV02EhPZIjll1cfaG+d9Kz6S1R7Ztr0balH5yiec4zt7TizWv90zBnn52ljgvh
AI9BiEuIefVoULWu9tI0Np7ynr0v21xUmUZ824GTKf0NIZuXom5+ChqjCqfnArPqRyHGk4p7yWJn
W8ycpGWq362qvXpl+DHSg93ZwOZvdCgsML6oa3oGFHKHtudIxMsqBg7ZdFGGGayG7xh0k0GC5cVX
4MTbtGLQiPotYHD4k3SEi1zbexVi6m7uvbWAthe2I95IjVredTfyL4ECR5Kqfzz3JQVUm1krHQDR
AOyFFZeTVjr+iiRiycB6V5gBSBQgHT0tDMQwotHcOZIGDnUegLZ0mLHhxnSiN65v0yEMX5j9zKT7
rpVckaqy6CYjvJQ7xvRBYYtjR9gGw0MfdNqwfYbaSVnGqHegw8vMVRlwErSas1rPn5UNYnUcEwOV
Ac4wLKn2LApEjMoPknyd6YeubMaBHqzChM31km3oTJ9dVQKDHYZX5htvihMGSL+ghtpT7pWDQ7kY
KOCA7EuKY+pCafPfuumsetWgCdFcey9ikgrHwqCspo1zicrqXDY4JdjdxaO5siAN3OldfweBWyw7
KAxOPeSrGkgFKclP0sBZJcMDCfXSZtlBQeofelFoP1pT4VFn+mS8zGAKjkC3JlGbMt/KAIXwmv7L
ruNe/5iFxViriz1G7aApwftbgK6oM2PUozNrC1s9/+ViifC0MzIWWvOwt55F1kOkaUIamSlWpxBv
7J8qCF5ytAaQnPxtowSW2Ux6o/EGwEgUpcYz/qDv0HtfMB19qVEICHzcBrXCvdqNpuEJ0FHWI+Z6
pTep3boJJ6KoEHQbGNxq6F121gRsgw8Dm7/vZmWHRSctPHy2q7jZaDVq/waoGrAaTLm8gv5Es3Pn
4VyRgCtUWZSBPTUrw118yTmC8h61CqPdm6QqjV5/Q8vA1KbcBUpyGij3KfBPriiIFGCispb8JuhQ
lRkAYZ2GKmmYtpArwREad5av+S8+ZCZqC7x97OJY6LOzncp44/YA8lLPiFc63oNhaR3arAm/zRk/
eX2qHjqO01Et7RD6yS3Fy6pgxgqg3i2+iSHvTDwAF2nGfJxqoD5TnvYbRIN9jUypPETNhOhSjkBi
ne4Ly/MgMuQlmNlaSd5FeII5GIjJnnWhxhE6KZDX0CUGNW0iyk2iF/V4z5D/o6e4Nqbp07SKE+Ft
5+H/jSbX3pnjW59Gm7jrrjCnVk6o9wdksyvUXdEPilJrHeM3v0IVRVnQkgg57pmXUNXrlBxkETtt
ZNxrjdOtCeg5xSkAbcYrzGAaM4DV3YPDOEfjeTCL5DXMY2ZXdv89A/LZ0Y+SjnFxVf12r7f1T9BE
D7ciKwEWs0kB+Sd8s2fW+97J7gx091MGmmDok+aXi48euSOqdAOj3V5fwWi4NqZYw0V05dxTYcYf
nVKcrSHiedobPzU+rKx5TKL/4xPqkTxYJcN4NQNlh5zDEVm6rdP0x2ZMdjR7X9sApB5qTinaaqKQ
PTQCGo1ImAvitLTpiviN6hyul7ucM+Q5WtzvNJLyrBTfAWZpfYdYUHuai2Jd2zTokvoNV5WVFjt/
NcMC+j2flAauVZQwTYuTHCwGRhawGbEZwS0jCzHGaDjtDZVFYK56YOeFIfo7uQnfFSonCFnrT6W1
g7jPYrgEzGkBcW+gYHWF4Vg6mFRVt4gr1G3wvQ5Y3XGkqZrXw8JBiHjWkaWNEFb1PDTi/W74rqry
Ck7KXs0QkOtm2GL1QEokra0yDta2Sw47DDwVZdgir/wUnMw4NZfSbLNlZbfr0QQTFMIQXxijvqux
20iUZKfOtDIrgTDMu16HwWiJhklQwZvIEZwrGec2kcKMwzBPFYtSNLNXrooamAdPgsn+ckLzO2Oc
ZwzBkUnaVhM5+BS21BYGB94NJQIXiChjwCIRwq4Bq5J5goJprqhj44nmjO46xogQhuXC6Hp8iiL3
L9AecvQphFlbzafeoAVbGxVz7VS7jdRM8dwM0GSRFEksZR86tTx446NqUWHRuL2wWw8mSkaIxscW
qgX6TLLkf0z6cDEsOEZyTTa3Opfw8kMF/ST9xiruFoC0EDPKPIibWYMcAt1zxa9fZ0w5t3rgo4UT
NMypMh5bMP6t4DTWtbWtOxzqoOihRL0DV7wOVe83HKIngRscXc9pWQKIKl0EPoL+zXC0q1OPbyWT
K2scP4qEoyv3ni7EM7TiH2lNDTmY5LB6BWWqiav5JRyRspmGFljPXHXfKiLYn1lmeIe014ONNnlf
Tt58FyD/KIgIaX2X7GezOOLhw8OIN7Bp4cE6V407S/T5NiGdFysqPdn+W+4mZhqaNzNc8vycVuG+
cBKOojm4RWo9olHfHeVVTqC18vmfOTirVz+X2bz12Iye6kATal4QDmTGpWwSVYZlho9rXbCffbFG
UlQTydX2iWL9B4JiJ9pA+FJk4y7orGONHZOeRWvLVN4DI97Khhg8ADlEPdAIZzufP1D5ZRd1+tYb
PfAu2mWStcWqS0HBueQZWVM8R6kuqsLlzMD5U4nmHYM4kLXuqm7RUX1USMBGGaDNswvxfygwdMiN
XwiqHfXevOXdvmPrZHvwnABRsIitoyUE/WWlPcaBS432sohNDXC2Ol0KRhjm37h8NHF0TOiAxtSh
CZIsrl+yokB08d2+gXyGpZN8ALaFxciXcw05JLj+Evk7Aba7ZGTwKxmZOxdw+8scFFlC2yVi09gt
EY4ZrAVggVSaMJfcucw6Z0gLDa/daEq2N5tpXVafCcDxAYCBo70P9rMxv/k+rSw300BrmGtl29Kt
RvEBJAy9F/uEC8HajDEPBgvBb1hIajsxajJ0px0jWvaWCgaiX0Zqhr7dgwu2/UuD0ARclpJOpIWD
IPYodrDkdrhQGHkdlVvb/wTFM0GGjz8KdHz4xXnUAEHCi7NR1HVepvyHS08BajG7RsXGFQzO0tLG
xczNThTGLh3RKt90TvMH2Xgd/mO+1yBAyQLvsAI0guAcStXn7PM83hoIJ0cV/pnWLfRo3UffJswx
GGQE66Lb58Qx+URFgaRV21+Bv/Ogv476PgocKqYQEBSFrfbgKYwwzkOcsPrk7JAk8tsBqzYjQvMP
PFFUNGG3fwz5uKq7EmfSPzPjEjdzFhNSa/bw6THjHScC0n8vjEWjZuZWXkrHkcWSBHL7MpOVVPYX
Np0uDyLbSxDiFypyfwU1MHn1QfyW6/Mf/lav9IvBNKAzk90MZk0X3hb26e5paH5EdcpGyMbivLep
0Sa0hl0DI0lpxU4HeTKymLzyqQEgQ8BTvofdwOrNkNAGf7DoHX0xJugsTMzWmGLwFPAM27rFBNPh
MYzfYY4ibm6vWINK/1JntE5kAeKno27iAoJIu6mgYOA1suJ2fd0E9ZjRQn4zrDcLXJpdf7korWmk
H73yEQcMCfVdNb8NaFOCotuHKIm0BeIy+slBvthMSa8wxfv/hfbjJg5/s+onAjT6F4rniUoLDQEq
Jhv5CDTrDPudMbD8htkZzChAd2KEgkLlgWuenfjVdP0djCvEK/aWEh1nPNVJCOQ8qkJjqwH/5UsF
tgrFB48M7JWC8MGX1a1L6wnRNUax/G7bgCUl/9ZDmAVasTLrr5hZEWua65O3TlsLtm621wgUzN5P
NewTnMd2ijMe8gqTxYaSQnA5HQI4+vTbsxEVDiDBez/sqTaffjU0wpP4yaNN5mZXafFK6ya5wmBU
94n2ErI2HLdcMxRZy1Zte+9gps+4ubA6uQrUzc5cgGw3WbzDCy5PR/6CcfuyZHuNhANXDWnjvRZI
xPIbEapJ/fAk26UadddhZy9YWDw4nXw3RwqgwIRjvmHWAg+6nBaz/QoGp58xInYQZgOVPZsbdnlK
uCQ2VOa3fHkv4CPR1OB7x/ynQaEHlAACu+oxRdWy1ptrygNhXPzkbYChWRsQz1jk0VcLGqVwkPjS
rl724NpDKDkYmK5n2987Ud5c0JHZMqeuFjwXSnWae619LeLkC189xkoBFSY+Hu/g1PYTGDqJxjD6
DtSfnMfz52TYOx5lYqinXOrLjMa0jya5EfgfDEzqqLuUYHhDZV5ZmbXnXfC0pkg7BMAdfeJ11KUr
WsDQ4TsK53dufuLRDu4HvjSLkeKUMdYGaPVq8u81Hqx9H+4CThKVpuKAru00kgOy5fLyG8m9Bf7B
a0/nBOG9QR82EdZseVZdcu6MT3kLfZsdXB2bZxK3qAlvYYHPXK4wq+Hm1PIowb2tAVCAh24rFZVd
Y6tY+t4c82swGRIYla59Z/QPhC6iYQ1ZKkjWnVWsWCTIVqx1a4/tI04c2Rdv/p+0WbcfotYBYYzG
IbuoJ+CHr7pqvdr8DZfqlOKol31wExHXw894NXKmoFgdu0HlyD6O1Ech8N2BmqjAcNNpNwk6xdGY
rCPvGUSYT3cYEc10N0ASbOlE0yzz0bpEaDVAXlFSWdkPBWJCLNRKL269i2goYCo5VmDiLs12w4mT
eKAUbSCAOtPbdlMyuSo5Psb+wTjgFDXpQmmeWBJJnMj2tmutHdIII7z0KGjUIFRzwxProiP/KgsG
f/kF+kbs0JVpv6ck8K3AiyF1pnHxrTDnqWlAO1q3ZW0A33GzxwRRhEAWhtoW1b6V7zukvtUKS66V
oXjfc2DiX0XDJic7iNJsp1XlXX6g6KoFEddWk20CjNu/JjDZXEiulI97Jsm7rkaoUyvOJpUBJ+cI
fVnOCa5Uo3hw0evoBXCNj9TQMVlI7PkvukzHKM2RIbSVDbE6i7Q33W+fVqEekSt/LfTkORnTC49K
87XlWPufsjW6iWSarTYy5Qry6tpp9ivaS8u2vHYVW4ppreQxPNlMBTvCbyPDwhSL3FWNyfLbB/ro
F4722YGCojCGRBS10vc0HFGdzZbpLB7Uf7CywiKPWatywg5hF3FAjzb0v0vvzus+PvXToeqRjqu1
TdXt1VK7yyLpULcCTYmEHqd2s8DGZccjkDN6oNJSyrvsnLn6oPGEfAD6yT0YhDixdhrORQU9xTTR
94o/r3TYF2aH/7RLfJmm6dDN9V8TLPQyrOtvTL12deq+aK110ZvpGHjKCv10zFZRQXGG5osx1CUZ
y9+ljyBygbNppas3JPV6qgmYSmSlI37qZgwz258GfgTFrz6aQFlZJ13HiBQHpoMyJR+qF+xV3zoU
vf6W2Po19B1rYSRIrJjZfrCnI3rf+7kt9l4WPfFM3OLhs4Pxf4uQ6ci95JuOLe9KMz6yvDkiEL6t
fX9vEAHomW1DxD4WsJ6Wo5tcNTPjpmgFWx7SL7mg7VgcjYm8nzWNvweVnWOam6Cf8dQIt445s5Z9
fYNK3qrWuoNTBSN6SChccBymY6VRPWFeOXjKuHDC8idzsqOl1K9jhjWQa1a/Bx5FHKlro8VbO2qu
VZXRbujP6hj3S0VvtzQy9yqu6XalbQNhS8L2eUlycIn55O7mTHukqDRLcjmAgWPQs4PCvDVYv1kH
o5YC2c6Hi1V/KbhER/qNva3qZ199q4mbbFkJxyFBC1J56zM1f9eqD5VdU6j0iTdGW50dQES4MIHR
JKqetQI82ZlUWXKapv9Rk3nNIdiztFziPAMPos8bMJqtilmB+U0PZ5EDeMxpclTt2fV/wvbJycf5
JztmYpCkIgPfJnesSRnDiQMd5BDvl8HEXrz+nDF8IXBmpKZEYDpzzAYumfFVohqT1iGMrWuT3OWM
YcHL0aEU3a85fE34Yj6VSCxLLaR7CkJpM/cfQTJLlSPdwYajchw+oc4w9GIoGXfLQLO3A3YA2vjB
hcrTIRQ6Dgr6qOZJZs2FK+1rQ4enAqVTfJhQsmPQ4CkSvcCvl3PDHF/fk2PgUkBmr6rp0apJJbP3
EUEZwyR3DOezTWYx0lUgOhc6NLeqYQKj7iTaYjS20tr3HITMZP0QtCuHy2STypOJcGKmUXpSGDrw
3uhI0VHinCWh45N7TlSZeswg/5UZBK8KKwVYAImDqR/k+weIi/1IZPWeOWWSboCS4DO4DJ/hj97c
vaRF3uGdzbrygnnL88ux2mj/Yi0FCEzKq979sEju/QyNF8x+JM1MGyS9CayZ/VuONQoGFg8/CtR4
kWcBNCAeSuWvAv3GO+EIBTMN1YOT/+pQb0RxiJLP93+fLXmb/N4MZLoYwcNTGun2O0+Tn/bS7y4E
nETq1fGWENFdxt03C8OImUjq+yzBqNZmxnhhCUBkl70l0V/Xd7T3j7yYVnvKMKmigKwiTi3uxEUi
r1M+EivZuNlNy/56ZOZ8Zhg+ZmbyQAIWdMnwddV2OqsyQ9mWVeD2M8Hk1HNu+SThkM+3XXxmS1A1
Vyr6QjqNxPCVbRI3yPqjCgyWdsf8auWiejpgBjYk8JRzKBRoZ/QQVeKbQheba5S0kHbnLkrbg2Sl
WR5fxiFeO/5PoSKChnMEUKdgKM8ddrKsgR3ulZeqFQl/vFjBGXBUFPNLErPY7KeuBrDqpnElYcKA
qyLjslUYWjtuUrOZgbIBuqg5iA88wOYjNa+fXKR+QQJxidbUOrGuju19SnE4ZugXKKE4g0MieB2c
J7MnxBWyJzaS6TYrjGXr/jv/ZF+paPCqrrIIHRC/+QS6mmuLp/hdIgbo/2Xs/DY790KRy/ga7kp5
jQkCmSx1AsKYfgWo2NdBdkjkUKyzJ2I/4PGYxbES4zOlh9fqZ8/WNzF3q1Q+nBlSpsFfsuK91gPW
hzSFNsA5SRajv4vC34O8a/ddLJ0RyWftBM5SSsLQzdd51C28xIazlT00umzo0twYrwPmIjgl66r6
9ww8Hr+PSKLmkoXsayYBCyn4dYoZuBhzZt67zr7LMaG149lJwx0ggkPIndBgkHzWchyERhhYkzuK
Ybc1Hk0kOUHkXcYYxHykb2iBrRyuKq72vFH2IUFLimoii4R3v/eX8r8DOU1CQeF1hxHZVa6Cn0bX
bCXfloz2ktqDe4R4/W8dIo23ar1yHZG+RPQeJPBL1O2SZv9PTFjdFOa3ljfLmWMsxEuAKJOp/1/J
svRYUCxyr1bXhGXetGzo0V9VlLkmf7JPQ+R9dYAQDVOQ3rAuXistI4+nID9U0rmeCRL8FXtjJmHj
LEcJAWgs2WtDJ9BO2p3fv0gN4LITkeC4kSvxPbzvIgJHmD0k+OaskVp7JuyuiO0jiz1Rr8QeHpQs
VH7aNnRgEkIJ+Wy7PxZdFdm8qo7BEVYdRSTSB5uSFpeUnJKp0xyVR0g4tP0f1uLUP43+TU62GrHw
kCSawObDh+eCooa5M4n6v7ZI+jkNJBmiAK89pFOIOS1qHu9FMEAXQUMvrd9mZlktLXYQyNIK0KiN
5Qx00c3gkmX5xjLmBvTEpRPMuGreHNYJvKVxXdcgvKPoLG+pTp2d/JnmySqxYG58aBABpbki75cT
nwqNNkf9hWzz0itRHaThYQOR7PbS5EiJdCpuARIEDWtvFMYGlPw67H/NtoPgGnwvigiOhah7RQ0Z
JIizGwfcuRGcjWngyZlXcqiDYKVSSJEouNtuu015E/JAuJHK/Ox06BLEaC+5hMmH/JdUKOiTk+Je
5JH49svIIS0HBjcrR/dEisua+De4y60lK8/OH9T4hn0eHf6p+8OUaKsVzUUjE1KSUJYlZ6ysBrnc
mtx81CPmoPGa90QkVQaaaWzWnsQ4bvkgNLuQu5XAQbctAOhvnE12E5uKBqWD+qc/3RuE6rkP1kMR
fs1o6QymutI4KUkFmKEAA99QqCfJRi6fFZiH6cW03jLHW/Aec9p0VQxwWM6+OllLh0ben6xROQmk
yUYjkJ+UJp4sYlY2JJM1zcZ/J5LAdXlXNuVzFypH6RVyKQYlaV+kK/pRTCTISY2lrhho47NfOAsi
HZuHpxe+89H/T8A6L5dOVIPHkMULI0EH67WLQEw6gLHJbiSfoIo3+RgfhZkmfsphwLQBbM6tLpB5
IlLpaQ6Z6tvF1SzhmOZMdVHDlCQDa6sdz82iuKN2adk20m0qaZl1e7MnbgdbEVVA5v/m6TZDPzhs
pNYsLRxHpUElBytx9sRxQ5M0afBeydalDf6KT5dzFZ7KgsE61A6kkXn+cj4Zvja9SmzkBcIh1lY4
TOPdkxqfbkqmY/sVfudZejb0cQbZn+evDZoTyLt4AE/7tWroSy/obsagX90GNr/grC2XU8NrChfh
FvJxSCAFtg+LuItgkYK6ckvwUa2DlIQLO8VKUXTyo/C1p6Rw0vw2eEkPmNKNH5NtT++u3ueYIzrF
BTfRZmfX1ZXkkCZQ1N67LCD0RqQL1bRBgXodJ9l5qmmrCFkCeT2mUtYjS6P9AGJn0edMZiSBkwU1
Ws1hRuKRSGLPyqdNFdzo7VtSOjwIMY3TtyXdob7OyHwAwUXDRAMDcUtfH1aOidcaLlNFQGMwnF9S
NYezgP6PFbQ3acwPzA+0UdkS3G4dMmR235xlt0nhCP7+r0YRIkPG/35+OmhxclWV4RUCEwJGXf3u
ed5n78Josunyh/W3FFqK5h/tODoAzKeRYGzHNjkFlfOWo4uxVK2L2mgnlPL3I13N0caAYaz2Fk0H
sIeXwCk+S3N4ek14COJ+Jam/FC0piZbrNLd6Qg+hHZUDQhNb+cup1HALsrVHGNEMqu3mFjJ7kWhE
Ony0Cc82dtsvDJ/vikqPhbAAFA9h1bCogK6M8UJTka9IkjpbTiki8dBhoAKGEeLEVDZ8g41o2gy6
Free7egyBsyHEa34wHodquraepjXzukd2bWDvNZimMGWmqIy2J9LLbswtrngyY2NUL83+jHa+oEK
C6IimbVMYUNasXnmCBpXrV3r9yTLrn3RIEiRUTRPSe/eE0UrvwM0sGHZK3Q56ckhfZhQyIZ021Ok
3FD4RlUq1ZT1ECJipaQF5EHzvYnix0DuoQKggioDfzMaMdmkSQGZ4ZI1JG7SdBzrHNADzZaJAq51
9V2Z4s6Z8CblrCwcHZySX778K9O0UdbK0m+QdiLHepFDr+s9mmQ9FQ7YDOjUw4Rwq5kHGstsatZF
Aq2lopjUbXVe42B0N5T+iU8q+OkUxTiNRAw9JSjtdXbi4vrd0Jp0PALwHF2Fq3CaIkITwFtXQOxp
qbdGqhoxKarTePptAtxnVIYRF1IZ99YMoscEKWYqlVOTgSrUaNzeDM9fe0qxnbrQvpWMK5dqVlmg
0G0PYyGXISMmjf2A53ox2DNDGPWiuv1LP3RvMs7vc+veNRCqRzSBSWqZ4WE3g2Tuo9Y7IZ90M9ZF
OsqYvsvyIFkZjPbHi/QMKgL4duOJQhtBFA9rdC4lZnYuQshNtvLArvnQguRQknbjkN8HquxoGnCg
FaJ891qQdaPFC10GOGYPjsIgFda7DzrVnPs86P4rAgjLPBsqKjOMHAa28eQHNL3eUtNFFl5siJuz
ahSauKBE1+RvxHpNQ3dUDNkMBLuKtZzR5DckI+uQ1LCHLUNCZMYy8IHlChpobrCOICDX+QjuXF/p
VvlGUZ9XqEGNqvKuduOq8L7lwtTgvSTr4yQdwlfpBiAkghlF86enjstzC9JZiB0fWKapiVkhxr7g
AMX7GaRJg0sjBEyQoy3ed6TAqXvrgP0gWEsBVyzU0GYVbRg1g39CohMlyGTOXnKRks85Q+SjXZZl
iykOtykjIChAh4p5lN88HRRHTApkaTRKT4yfkDzJZFYgX4DJ+GnkZZQIJ8g/k4eQY7fdW8EzdNBq
SvsQ8k2INUazrPKJTgKvwcefjX5cwS2HdN+amIw0/xn8u45MQMVUd1lTzXMGJkI8Axkks2KbbLVO
lBcSAVtVULy7T1B567jExrDGEc1bWLR/SFB6+ymfTO7QAx7FTIvTFVuXAiAYpZT8Kd35Ek9FGe6S
wobYJYzhKw1JhTRL/jHoXuVAkaWntvjAvZI9yLkdy5kM269X4b/lyS7zweE72o6GwcFCPcax2yPY
2HcO97EKznxoyyxO1kbiThs0CpnR4+QeT+8IDa/4QrkpO0NWhUxUyqewy8jwpR/xEM726N8Ga/wK
LMCwiEdFLLTGmrZMHRNTvZkq56RTbUyw2eglbTsO6JQeBZ8x0sEwWtgLGc03T5S5xz84GH+mpXbu
6uRN8fp3KqExxSsHYzzWMp/pwQ3t0Mygk06/s1tzF7xu8IpLlA7fdZa2lAlyyWrcb8GfgBzkyO2d
FgtyarD26aCqH3CilihXQC55+gw0SN5ly0rjOU/HfwuA5ogHmIBHS9Pc7Is3SXcy52NU/TNEl1Na
lHs0QVby/C2lWWcJ4vQ8SDopa3lSXpnvAziaUpc1kCQzKFtWjx69Al/7AeF24RV/bdQAF62VXmeS
c5uJqUULEwkKDUH6ZAYQHL7CIgKX4va/SNjkuyKE+pYFZgYmX+IgRCCVAVs2YJFWlbODR7mTCUTA
MVfD1vU70I4QPSUFKJASgXW1VIm8WBTaK9GOzz0F1kB+qrND7xUnINaXMUz+1ZOAJtYNS7Sm2Rk4
J7ACpLYjfbEa3OvE65NtJutNRmwR57NMQiUAVeg1d12D5TyNP6syt64O/zXtvhNnfMgTkZAlkU4F
XqORJ9MmSzRnSzovv96XzaHx2xONJdmTdpmwoc2NDLvL8smYwnPyt7pHuSkOH04+AxLBQ7zuG/kc
WShN9LselTMRcy4ndso9cRq6y3Rk07VT8NyY9PJmA/oEJf2KgAXKvyp6fGVG7dkZMCVkmR1MmmmC
cNtz/oNmAufXe8/69WmWyXAu0RATwOMYbku+UflHyatTd0BXhY5abEA9QOuEcYVH1CFo1j4CwCE0
8yZzrhOHc1QhF5BXhxRFQFtLaWnBOyY7ks3AxqNsIujixkTGRzsodJoHyGQRA0cbYlqAfqOz/DPj
XW4XB6QlwPfDAyI8Faq/Z2PIA0azCHtiFI3LMtrFCN5lROrCcHaDZv3OU+RyK6ITTGvCZ1yD3Zrt
n6rCFKAPtzSxNi47fCoKxPzqR6zba3TeAfZ4lbXGI5zxvfGrCi28KJRd6da/FLt+aANSXWCcysl6
V/T5r8jwhFr/7gzhWiN2xaV+rzB+R4ECZ41wShDRNbq95eMnXa2knZrb3WZKVaC7Jcy1FJaNVmzU
RL1r5kyhYZ0YtOCCXu5TArROqtUY0QflkuOra0XVdnHVInMmgWYKtnLmwpXZVsjgEdB3Tm9+hyqV
BquwIDownvt3vAlAa2wUc+PyjNdl6O1ddrIXRyM4N8S9OIMj8bt07c1gVgfFRh1ZyhgJlDKVlqNZ
tkJFWtUUA0Ysxq6awOoPfHBu/3JE+mv04h9ZOUWPmsxQVA4WlsPCHawHMINIiY17E/yiY7tu0ECh
rbAzEPw7Rf7w2bn5yQ9Alleo1jR1d84adykvqcnjHQFFshFpymDutmHdYHQpQYGiMIBkZafmEZ+M
rZyvBWalgNeVL63M6cnmJe1hD8SbRkdPoRPceMmbncMN5tCRipV1BKYGgXBwRoa7UgOQo/x3bVab
hi1GVxOiXLSUMxM9tU+ZqUuKKQML2bs97QiUJzY5/11637GpI4iEz2J/lzYeL91yfOz5mKCyWCPL
uMpNtPHZQeG0rIyLUl7MhI8HaUBvIQ71djXa1j1ScuRDi7vG1MLW+nE1SKMc7CEtQx84mNyppvfH
bIL7pht71SFTNJHCjF0G8gYH4gDVkCcBhJj9aAa/oh6nyMkwNgT+aMqBVXzIZU0JLBYKhKRVgb78
j6PzWI4cB4LoFzGCBiTIa3snqdXyujBGjt4DdF+/j3ua3dlZTTcNUKjKfFkvkqaSc5qCIQakeNXS
115WD9qJSw29LGchdyL0GnI6WBfd+cLYZaL5vNQqrmYqTENmCZfwk399D2GxDDPIK2bw7NkoDaLS
39Va/xG8Cli3JcnX8tAbE09QYNeF6VTTiWWYv+1Nua15FrMq4TiNOfBzrFJx06hbFD0l7L5IqWfi
nqAGcvPylOk9iZJxNJ1EyucFvyJMfTfZbEA1eSj7clGvVtpaHMcRyXNh957VBEC70trHWXcvEfKM
KDZkN11yUh1nKnJ28NPg5lhoPKafXiKwqKFlZDUkQ2DHVuednCT/Kf1AbyHoK9ARuC07hCCBFntP
J8VTbErIt2jBc+bBZ3syLBQg6A8N/QTaaG32WE+UBnDeJuqnYdthf7iZIv9tshFdMEkInYOl1qmf
Wke8GUV+H5ouFwqpOZnPlt7hP824PWXyKLruoDuikYL2zUkIB2lbhwC32dx48B9BDROEE4oIBYYV
PDhg0ZctteXAsW9Kra6C9W4K3Ww9g4deNSPRjLj5qqgnvzR4sDi7mGziYtFm2FVwZ/Nce6zjruhP
SYBhyLef3bK+0LViBwlpVZrpYLEsz94qr4N+UznIho25O5ZW9w74/Ljs5I7ZP1CknCNv3NNDWnei
ePxf3Avedo68MyNvIGMzJbbWG9Y98rc0Gu2JlA/h7HunYIWFvcLDqPubYemPEmejO9BtLpKdT91M
wNSZp3VnSWaXwJ3CoDy4Wn+gJ8RtMp97P/kTMe1CPE28PfSc+RSVWLIippQyTNmfSJyRI6Dkdwdk
B8vzUpk+vZDmgxQGDIYl6r30t6qGJ4eyBh/LZrkDMbRnZ4z+NQUCXLd5TGOBwmp466dAoobDZWrz
kXyXhyC2MAwyT+vraMbGQ2AszmHM6Ze5k/8maZ91ll8zm6tHr2NFHfGjAwxYef0ElvhjOQK0qcUJ
aoakyLufLPkzUp6WlzMgH1OE5SsVE7Anzv0poQs9MQJ1Nv7/6Fu5eOKx21ZG+BQ58dUhn6hpoZ4v
ky1FVjc5NMeCvzuiYoh65zsbkSgXLUskUGNmd+1GuySuNUvBnNuHQFRAYdp5bTbDbqbaDfNhO5r1
HuU/uDEGGTPaFHzbb8uRJU45irrJIcJo5fEg+bxWrcFRr5xf/EZu4GmGq8TPv1P0NGEd/pRgwipQ
thYV7di3z00TXQ2Q3TTTqXdYe9T/xcxMSeHGr26C9Mccr7JOqPJ3XTfQOlZbfOiPBS1/m7D7loT2
sNvQ5MNHToel3doezun8FzY54T/mJguAyGQlXYOuX4VIGqGQcUcB4RjorRcBBP4aYHvp2rbey765
CEY5UpnokYPpbhhL7FTWUSUSKERcAXmsnHu7GX55+LjzQNPkhLmPvka0jbP4KhlS6qZhyoK4gNMM
/Pdw5Rk9wx7OPnDOtya3WPTOHxJs3mCB42Vi/Fd5zr7yyLxMuDPRsBiufFAuAQCNKQk/rMzAGmF/
yGY4gFteQ1m4Nvg4vB4iRhBSWWrEqx1lbetr+q6xywFgep8Jc+qlDvbNMvWiSQCv/5cjbgKYuHmj
WbwJCRrisof9tOlG2kmU/x5bpo1sw5OHhXjNSAzGmofIpDuHACtaz181nLZCdz8wSynQES9/L9+X
5OiNZXqrUX8uCWZrYbZvkUc0YoD6aPmzMrxPeI0cUz1QA2AaPo/8bsM2Bid1o9sYMk0Dq9kvcPEj
Ec79wyjCbSRfrHGkOah/Co7oYWPe8tS79RHtSlJH48bZNq0NrS76F0CDIbIhXNWatgltdFq+aQ+i
Bs7+eiK6UEpYMJFYCcwdCZtZgssyc1ySSzgeVx4c4YlglSzbxhOs84rOOs8kh7OWLkA4ZIQV05rm
FNRygm3bS6bVXhvuOzGUCDVOXEljFH/4mNEc95c00vvOaE+DpP+/zIDYdBBR8MtyGOGXnnY9NZDv
+BAh/DXsFZCBEdyoeTsvImE33YCCA22UbQLgcUudwvrY0CgAN0pVxU7GhWSrAYNDRBRFVVyXmq4c
SAUOJzZzoOU17QmzX4qDqkvgkOVa3mV1T6Pch4XklheMFlxI67lWUBY5SgibOjf8sQAHG6n7XlOA
m4iSSjEoFvNpZ0/jmfb2zvNSUjk7WA7U3uNwDeru6rcMrtvQ31jsvwpwPugT68FaMCR67OhE51uH
iV1NKyQv1EWB/VQGR9p2ao5N0B0GHxbdYNH6Q5TKZJ7P7P8kyLssM3nkUi0ThaKePubeOHRwRNl2
p3VAKmyatlcf2/qKC0fkwcfMZKH54OpEKaxqB+8Xok8qPCa1O8Fex6WjiH2uOOiOI6SK0mzydSMJ
OmiKF3tKLssShU/3lrDGham3yubosmwG/iguIo9PqXBO6Mf2eetk+56IBW34uBV50dQYHCbaZyA7
D47O0WCxpaaLTs70R/ZIDiStfFSIAsB5XS1UZK4x3lIm65m2vt1u3gbdcC/ZnJVPaZg0x5CuQtSm
zNU5SPn6MnFhvKiFeoHZOE3UJfTQRaCftYDSpFQ/o662xjgUvPBoRJsjnH0MLABi9FGOA8AyKtdS
n1033PQ5oXg6IlLGOjXCfmU3fQ/YcX3fu3RaHhv5FNtghnLaFCiVTn7KLlrHlJuh+e7YuLKC/MJN
3ns2yQF4wzbN1N6ZnGuV5TI3G8jKQvZPk4nLydqZog3hpU7K4HOkqcNjOljWxeSiqwJQGBUBxLs1
bYF/Rd2slnJ7KSJMbR0dTFtgqNhhjK9RI1PBvEO0B6qzeFyhPTiRs7CfFmRu9NqN076fMVfUvKhm
X7x1MHfxT2xynqsexZiy8AQw1dSq2xVEn8mm+6grGEs24hyE5Ny1wtrC6V8ac98FsNiu7//N+aeD
X3ZZBdyw/8hm5zHynfdIpc+8OBZHhtIl8HWq8xe8o+nGq9+Ex0nPFvYznru1sJLdQMXBfaAVAJCF
1iadNxll534CKwWlDAuDDMc3bhqPO+yNrcm3WM4FAccHvLln/gCNO5elOaQjWobe1mwd+ATiroym
R4u+ybXii02Tjw5LvmfVdK50rb/jBskBqWt7QbdyabEYjptQFgOJZyvczF5cXQKO9utiwPnhvcJv
oaxClWta77VptHhYwM4wJVgOPIZbPRlU18zuo/qrV1O58xwX1IksicM0piccPOxs45elrYqcxeyz
QQIaIw7QHA7b/md5rUD27zLWO6T9kwi8hZj10WTNoWH90GLpL9jFeCNUj6jnWi3MW54wMetfY7A2
viP3opHnliWk4AVfFUgcCPVgzbNVpf4vbEnGw+0/eg9ZY/wSk/PlyPJfOuTfI8c+uxXrDP3M7NAh
CXIIitxCqeE+RAYIEZp+HKbGUNKzywU1WjwdCyq5W+10063t7a0cLLGbovTBgEQFeXnEcWxvg965
LAHpmfwi+/CfDQhzk3P63hALbh5I2VOH3sckYqP2/+wTK/m0hU6P85waMCI9Rg2SyG+et8GYHzLB
jqv+F+siYfBxSfkDWsJoJigxgkSGlGyAWKGHhfWVkrzssnYvz76ZRUeQlfSFCWm15V3k4b4Lr6EB
3hKMShW0H/UIWb3xyn47ho8Q+5BqM+yAkfkGFPvb7JpzKetz0wyPo09BY3FK32LV/hYQv9uR2Zjl
DHwVcACGgejUF+6wI5/pK0FODZn4EvdB/EDVtcdX9e22brrXugQzQOc6lLpcw7A+Yyw6Apqjx8Cj
0CFS3UVGuWXZGemRtUcyaEiSUj7PLPiElULsaKNpisacPc66DFN+JJDs0R7YntyhldQvYoGm8gov
FY8UPhQ5o7xPe00qRZ5/NhKotznftIKkUEo6DLpMa8Lwxvux9k/1bPcMqkxnnbvlcxbAQ/Swk96a
gh3Z7LznESNKbqun0nW/kr7ud2EYMktI4Far23LNcX4smZetJgbKeCdtj+InBAZPggzxM2aJINym
bsa+HkWttTG6Tm68vGSvhpoL6QPdNQtY66jP0auRJLDmegOyY58pQ47pV5XNrsCLhkQE6IVZf7Ve
A96aN3VscvT9NexzmmWfpRivGXjaeGD81/W86KFaNo7E2M+0q+5dGPiowLH68v7Z44hIfhroqgUv
oR+M6zD2Qdy0RnCMQKdvm35IgOTQPpoCfbVd/zTn2Z0lNA1IuJoJo2JMVcF28AFKA7Oop0utWT7B
oL8YMS+rSd7uqDBJKJe8DN9/r/P5McmTzaizD1mlN3tARVw2v5GvNnVRXUoB824avQP3IKWlD/4U
MvwZduYmG5f6y4axiceLKV+8smQfvwZTykeMmHVw96qGU2K186DHozhCsRICseIUHr2aUu/ZB5B+
pxe38XYpRjyXRroep5OfBXQ35pPXFnvTyT7zAey+6eYHzK1bGBG7KnXfoLUzUZ/z56wsSVYrH2Hr
7+fE/xea6jBX03dkWKfCzbb1aOGBQqwn/Jdkwr5DudTUZrUe/KjbhVP5NEtaaW4T/eaJhN1oWAgn
qu41tDEoVt6ZWY99EK7GzF95bPiK2npObCrhoWvvGMw95e6I/crV14lMAoTBPJwW0X6NP7DI19mu
auefYFw0ZIxi4GaKdMPZ95waHXNhmJl257B6TRADO9rFmTs+aFu/xWGNYyl/zpuqPNGw5ABLy2Yw
sfKhue43Tjhi3Wl2oUtcGw1HrIV0jNeREke9/CGGzZtacDwYazpYmZXBuaqqDz2mJVhe87DEZZ1M
FLmfkksSyA7XG/kfpIbx8gHsFV3/ZBCKIOFrrSTcWs+cXvDWP9iWeyWbm+MbF2QXOZqBcjT8ygn8
otNycTAR7p2QA1DneJ/5LO7mlGe0zRiRgno6RyTm3feokFA7s0LLcb4kE6taYhnndnCeJpl9y9JC
9B0hLhtbYLQ9pjWQzNgh+6w/pKFn7QKMGt9Rp9DfC6sjXn2m/+qP8o8J27NN0u2R43XNwZOFuQ8D
MD4VzSyCaDbkHporVcphE/fgrd3xfVKltW8rwZCaNxYPPiJu36kVj6Z/7CCrJUl9Re6Y7txyWuLU
BQHL2EetecKORWIbUWqVxGppMC2EqXanemI2W2J0MiV/8zT8k9o++qL7MXNGmOx6MkzoX2RR/9gD
dTTIlFmZOD2TqI+3ZEDeVGnuXbT3G1WgtszQfOKZZ1fE2aNpEw5VkJ7I3UgutUmxHBFOuIll8JcB
8HIbKtAJLz1sFbykBOJerbq590z3SXQJF67CxJh7Hs3xSsSHbuKFqR0SgDkUsoKGgXlQccXIIiQH
W41w32reZbJZUfJHYXiWfvEqIzBnrQtAd/BvdWP/2L4XXOcgce67XC8zD3Xf1M7VHedqR+/qWsFg
XkUB3XdWn9ChLall5BH75aPshkuG078mQ0j+jPHwvAgQsKqU6z4SVOsT5O55lP87Jb3agiI+m69h
OeMloTjn7M0kh1o36upygf6uOzUFq9mAlJyb9rWulmolKYaVkOI6OvFHOup9GHTTuivVrSZU5uzm
PRu3Xw8rFUwQITsfT0dzMwLxa8j20fGch8rl2FUB9lk5auxW1AkXZ/AOc4oQb6yj/VhXiMWdCV6/
H8BZke5esVnUQCb/V0UBITWUsW/UdIEwd/EUoKRS4SoWw5qIk+OMEFL40NpalmYsp+uuSwDWVJCF
CNNjQN8OX5Pf7+IwYvyZnEoM2cKF2WalYkPU4UMQm7u+zz+WKaNBzZu7oqP9NW78yrtKk6OTJTv3
W8bGc1aYbA8AuEwGLSIIeH4g/5YhWeLur5mOv5lB5y0hLCqWT3BcbrRU6q0h0/QeMRhc1IbTpsBW
2GVEhhR79DZHx2VxChUh29V6CpL8NFYubwrG+KPfU+w7FUsaj0b8TgxJxQmJ2Xbg9NaBwjHkbJ99
JIKWn5TpkdH4Sjr9U1DU53DG0Z45JHsW6n0IPRqXNiHzuYr+5WST6sIhka26sUXwsfriPDBFWJVd
9gAfkdNebp0Dg6zcIPguE/DXCR0gYyltOtB0RWHQcA/mD9MBHYkXYtFKMlNtFxwFohTPfiv8itTk
foMgjJ2vPltFeVZVeW1tF8Ojbyig2IF1yuvyzmJ0LcjA3fqE3VCGdpfWYeDjMUd22vQ620Rl84hi
IW7+imG8I1nx2QJRmacGU9yI4s/PjfTZSmwaFAVvaXWmceIrmgwOYRQdCg/0TZSl6hxmiym0emQS
CUht5Ew8XNra/ZNRL9lZmqfEKWeSflh0Nbz1qXXPFC5sb8h8KyI+V9LHGJkRc1XLbJtbnBEsk1yF
ps2AWQnOFkBDTJSa8KSVAoxn5tEnvYczG9Vf5SgOycUpNprH5afnJFp4g3cfie6UxJRfDl0mMZoI
P4pjBrA6nCf8IIyiS6N9FPX01CzfZ/lflZMZaqFHE/Jgo4o12DIa230eE4geTFweWXleMZWh6xlw
nI6HvHI3bhSc7Iz1SSE8qlNmR133t6RAbm3Sddrou0bkk7EHrUbZXHHqoeUa8n0SkTW2rCIkxK6q
In4ZuuKhlPa/KmtJM2+3I3Z8knpyXF79N4QCdBXBfOyz6bJYS5Zv33n+SRbGm0sY5v+3NWVfrSKp
11hn2TAsynS33Bj2RDepu1OGe3Eq/24eAHiV3rBxarf+Yd5pv3iJAriRj+4eeFp9onWFSjFV+AKa
tN+lveNfdNpD6JoKZphhN5o5bWbi5zZJqOx95oGyBpcAjs+SHLEsyG8dHXWCXX2iiNPsr8S/T05b
Iy66JAPcEi3MpNH4NGf6WJkViE1gtVAm0p6xoD0jvI4FoQEOAFwdq5eoD0IYj3QhW3P4LQY/O42J
wDlRKmNrl1m/tmar3YBC6r+irPThJ+WDcfIRMvmrHGPFvugHkjttUdF+QOVlkmr8GKQyvSUygVIC
Crg/yaGUL3VHg3QIW+zZcR1OaPd1HR1AVVY7x2PKkIs4OXEowxg99NbVmBhKg1fk/N1604tduPah
S1hHEQKoZ5uRTNVSqZqFomVHnHtcP7jhL4AkjFTtibgJLXhXgeY71soAajl2d4N9HMd4a6QpwTSL
xg+HhruqDOO5Eh9qrN7L4mP5D9BLj8t/yeMYMJHhvVQByDoERUwpF5xCXhaLCxI89b+aCX8CIDjj
X6vhtRHvbk3qWx9++cvsv0TEKTYjOpbyFKTtb0TAuMXdw0q+rCKxcwra8+KhWf6tRo3hoLnzUIMF
IZJJb1eULwpaR2cEO+RQBl67sr7DMzNQCc/xMYPSUobWDtfUNLyMYJQ89UdQLGeTdw3uRqIbH2gY
COtm2QiIvadRG/s8/vMskoidTxfVgG11OMyOftNsvS6kG4K2qbXxrDT0LOj3D/J5+YB8OStvv+Ky
PSM6UWSApIh84xz8mB+uKvGOpt3iwxc0w3zCxVGnJApaS0cFXJEuwd9CotmaPMmnISdxt8PCbuYf
Jto67k7GXlLE8XOh6UT76AXCx4mvCAuNR553HI+hA6ao+Awgx2IeAleWoYNdJFiYyj8ciyTB8mRz
Eblw0hc3fqbdAoydQMr6MMacZs8f6Adrn03BooFbPhS/aAGdWZ9YlHBrHu3MW36AWS++MpdxSHuS
XXW1qSzbDKEhuOFt1/Ab/ddIjM5y+UoSDpriF+W4PdG/ZARG7hR7I4SMmq73IkYY3vxFaRUvPWRu
KLeIf8eARmlI4Tx/4Yk8cLhYL36YxWtFXX4fl7fUK2+c1o4wQtlp6lPfqOOk+gOGg68xiQ9jKXbc
1c642MFzNQITKE9VV+ILYuzqPasYlNf9PGBMlzs+IV922XEI9dpZDtMeIFY2/QpwOkivlVzD8l3X
XGQMcJNTrJcXxbV//EE8cUVKNl0aRevY1A+D8+OXBjqZZjuYkJbLkzlcCwYf/Dl2a+IUak6IGhMi
DXeR2ahDg2rfy8BkOn50aKFV/DVVojixPwYGcCiqdxLd0idhwHevEgYuDx07lU1bkseIly5pkeGH
AKQ4/5ofJWYnw/ot/KubFeuQzk1vWcBVyubQK1XgNsL7WnrNsPYjGp9BneDV+7T5jsvLbWqxsYg+
Jl11BYRp3Ra/y7eziJJrEJLnID1Pqit2KvjURb2xceQLQhmqItvXZG5p8gF4WLg/fmvcR+bL8jOX
XyAmiM7bk7EMdhj1LWOCWHMTreXt6kp4CtZvQ0m1fI5lcQHp98H6oJZP3NT2yxzDO23kozkycZ+f
MLJagr4vCgG/no4d/2fWVvvlr+E+L4sLf4iudjK1exqnZLq2y2PN3SAMEvaYeUgdGDKKPXD5xl0F
ALd+6+twL534wo+YyxDPIFEq7auuQ5o+u+WB9a0ZYeAJmxG999/lfUiseAR8Fd6WeLzDDLO/yzAC
wM2sjG2SCc5odfS+CM/izNybMPXMscKpw7Pl9PV+nOtfK51fk0R/TTFSYId8GSjK7qdBSic400On
561R5g/JJIM9zmFBTqUd4CfBSxN74LxJjzSb4FzWjXdiKLZdEDQu8RlmNb9SevBWa34smhTCetHn
hzQ3dfOSFCY6INIzfIcZQmm/dyGeroymX2iiJnUGNOLqnLDTo62AP+D8TCM6w9o/ximv/WR/pY6+
ZkCviyzFAcH00dIPBGasHFvT5obzNVlwMeu/3kXvYgwtcDWMxaP0OGEW4bm11Iag992AhsST+h8y
l/isvZSNJ/OwKnD5CT7lCLEfnZRZmVu9UCEzbW9m+h7keamm4MCrL27HeSSZ060VS4hojXL3c+8z
YM43DubWojGtk1FBqTDGLwEmnq3pNSa6MVQlsibYSgEZT8QZxGtrxNIMtfJEovfJJHRypldqOlCS
JmhlBnDkmpepni9aGc/sx7BeKDOH/lhP0WFoo62u8UQ248UyGNQb3aHuyVcO5LgXcy3PA3VMlwjz
sWR0MqUG+xNKvLB57Iz4RytKn2UjrWg4I0I75THLUaaZkTC6SL35PFfJfh7zk1TzkzMDlXLD6xK6
XoL3bYwEkgiNPB+NuTGD32V1F1yYgd7SweosaFoA/vCslh8uH3qGaxK4wTqZ9Hmes+1kwkH0Vfvk
CJf2iZ7+4Sn5tmOf8Y9aQwQ+jm770LrZvYysl7pvtyaTYkYJNhYmdgq/fPaD/lkU/TlFwm4ajCow
Na260HyMrOHYcytBEq7LhPBfE8yT2aW/jlWeZdQQYInqsQrLYdcYHwqiKDon961pWAXM3NT4ezT/
ONfUZDS1Bdm7gMjpC4OnzXYDx1+PAOlgIo1SM2foQ7ZA0H3PKfDfMXAfOWD9DTJdXHpBy/ErPTfx
mxeGyFrb/Bbq9qgyfd9ZyaFt7Y2pnSO3HTsObqUxPBt9e1ESYR3Wz0OY0TEYMEZw13ZRvcjJ01dp
xefZiHxsw0l5CXSdg4gjIatdnmWjKJpDYLtfSvh3UUSMRtIhk0yZEDoTlaFS2HwMl7NLwW203eGx
Uijy3OrA7XqBWw/ydmw3naz3WAZWPVVrE6G8aob2XGas4VFJdxgnuYl6xdpSeGyFk3LcUC5oEfVs
DSOxPsNf7ZjPBpQsMVt7dCxqHZO600JGXefWhB16Ks7zODzghYZOZ+TxezBVQBzUPpwW8UYD5Q4D
yIC8zSGi132VTvfoEAt7qmHMyt5rDhlxRdj/IaLYsOgZ6/mw9ZzinYb1TiX1txhCsKa89CGDAZCV
LbkjhYvgp0DlS3awm9gIceM7n6FXlto19mMcdg2SPcJ+6Apg3UhDMkqcyb+5SdfukZrx7HqkzyMP
y/BWzvGD5VM5Ti70pn7bBOPNq+trzpNi6TfdVe/ZOB0iF1gkdRpsGv+YDsOzRCqLZ+KhT12OKHS2
Zm+j6xFuOeBj2EIjv68c9xTYw6nNkkuvF7m+T7Y90lRv8A+u22+0RWvWSYxTaAnSOY3qVAT2fvKc
78nVICrT9IuzMWpO3T9MkfsTeEQw9QOAO992eEzs8OoV4k0rBvfABbeMMA5d5d4ye9wnsf8k4uE8
hozHTPM5bsMdydp3YAfpHNBLrFH99TZD/eUZiormd7CIjG7yjalgHdshKlRYdC3q1GjC4VIdVdtc
HG96DDx5Nwv9qOLgNaBFnFfBqWfVHpL0xUBcYlLtEPZL3WShio2x382ADb1Gv6I8OzV0tz0drQnk
YPbmnGeWyLXIHH/H/TFWFhkd+FYIkHI1Gvcx+yuKmo6FEX8xZviUta0PNcfU3gEqwY/yCchk4UQ+
bWzSyLoQ8cugJKP3o+tv3DbqXsbMdQjmegkW1T/4xeo5AWC/Mk2QNU4mAAjVHBDDeji2RneuWhSH
U9IwqXBlh/t8SYBS4bc7hZSBzNZx6OBBbpbkklnm/d00pvUmbIs/qxl+xqS+YB0lYWXsYet6/kQR
9n+GwlbYzvAjXOFuuNkRptTZfSqlgcpVtMyfHdWRttnS5mumeUez0wPs2DfbvkF73AySIU5KRqtp
SLXVBKxv4RLMD1FuMFHUdUyFr/u3PK+Nc1Szh3RdcFR1eO66Zu/XHYln7q4MWVyRQr6XCsyMokvm
8KKTLXEgGOaEF+xc5x6CgyHdp4I1wRZNsw9g9oHGMQjvKFz0nIn3nDNhULL8iFrslKWwHuc6w61o
QywWAi4NDVrLATdnl7CGJ59jfpwFtzarUBVVFdzRrnpI7FIgvptxVuWf86R5s/zQ3ltd1WyjzLsR
lAa4w2xXRpX+s6EhgHDSUI6mtqM10jLLBoju2Aqy8NJ+H9W5KMSD3Zk/BcyAyC/uohTaMUOCYV0r
MoJaxhVmS/FRTOcmbM8YHpG/oVtr9wM57ttWacyvoXfhzUZLR+hRpd4DGdwqJBUqKx7QD9zNZcZ0
vGtihFW+8TN347vkJcSuu/XyihhSjcmlIfJUFguPvHsXte8yHO+unMMX/sMdnYJHoyXQmyURj8dV
GRjj5/mD5vd9Z0IsqkgzWs+DjRUy7nY2n1hNIF5JaDgZGnOpA0lMRpLMXrwPaEC+C8le4SOn4mH/
V8fiX9wz0c1r/diSgZf0w29nGfeVajSPr4hoxINW9BlWMiIoc1yQRCN5AP4y1d4HDR0eB0KKNjf4
v7cLrt2bi3WE7zRU8pOk8FNjM/CKQ59HERI7aNY90fHnCcrbcvwRfv2a5h18EgKF+p7ecp7taBR1
+3GoDZQPUBo9wzkaXUMoBMUHxQTFB261WvjbggFQkhWMvWhmWtmLQ5lJ+tg9Be/8RvLzx9CFH9Ir
ioOeK4arIxPtnHaYJ302luA1HMvvFGFlUPZ0ONLn0eg4Q8tDrqCFVwZxQ3Q3asclcZiMGiY+8tYu
9Cqdi0s46HzvsFbD5zA+QUrrnZPQd5hsWrwAjZ+bzNlJj7awW2SE87Z7PRC56gTHzJw2/qSfWzky
PihvsUWMQ9GR3T636UtusFwOUDXA/vNSSzJCuwpZvAcwRSBa7H3SLh3bE3tGRzfDVDs37aN9SM2H
bmvaKMO8dU279AP6Q+TMd0lcXUkyeCZf4prk3YMMs5tNkK2uMJrMNEGNSfP3m5CFfO4dOZJwBYeT
4+JWXCIHALdvAXZTBxczLkuNVheNIJ2yPh0v4Ds/A65BJ/KPau4ebDP/NqFAgzSGr2fF7MzQSA3G
ZQMDRqYcBn4vV7ZHk7jhL4mllxdxQDFvtfc2H9KMyZVdNCQyvkW87h2visOKU7vdIaNGDU0L60aC
B1Bk1WGJIE0C6ybFeEqiYGcwYT2anNPxj74oFiePcJ0+I+dsdAlRtAKkz+Kg3flPID7m0aUvLTxk
fwtiwsnPZRL/uC5+hsrNJuRhDg09fFfKZtXse7rZro+HhjgLBKGIh/g85hTdFV52NGNa/qCSLB5z
60Bnmn79yHSIPI9V14VYhAZ8KTIEH5oTwYn54XU0MP1Uw36qeCV4waakxYJmP+UGJdCsAT5Zs1wX
RUqTz+nJh6oG5p8IABp7zd6wKSzgu36kDtLQYis8pNxowgjc6bzFHCnfOCww1Bm804CbsRxyRj45
fkpK3oPRjx++qRi9ShOB+XCnYrVl/L+zBAnifccYFrFTZr7qAplNsuTPze6HylSJVg7JlEE+8JRe
I9jf0VJHBqkxboSfPMeF/4A947EQFd/IF1A+R07GU0lnHWyhWgdUXmJukvUUmeyNRmNuZAMAvgK3
fYiLBeTrIBthN/RcYmONxgsPpjXmXxyX8I+RwsmqKwzAHRGOSdM6dp2zK3hfQRoSOw2STWPVjpPp
YjjtQ1GaT81Eo2QOj2MsD7HMDygFntB4cuJwSAYmmXXXcapCQt9tXUDHfuXvVIMqsxtI5I37uyya
n2O+qKPjc90uOhTMaLGgxTGhLZ2tF57GddIWG+10ZCSOw1sx85KQApF2ziFw9NaiotBz9AA4vHnq
UTNgFYKBvHC5ogg3SgeMIG2qc724s5ww304tEzI3c665YR0TN0RmJI9jGq6cYNrVpmkwKRSYQfGo
UPYzykqTZD9NmPvTyhlx9KT3y8NZZR6pP7SiJhSbaY5IcfmHCbG4yU1EHHZ2BkYvReTvnLbzN10/
Hxo93aPCVaR+iR7ZSHtmJvHjy+QjL5DelKNxSKnicNg6dOJp6UVJ1hFy60P+aI1kG0XoSaO0Y2AP
3XRrDXnKIb9+MlkRBWkJadaM9PcX/HKtHLENIsm8oqRzYhbzxPUcn9JkegqSiBH08NKW/rMz9+cR
7iSblHO2qYMbQ/x6pNEDZ6LWS//j6LyaI0XWIPqLiMAVUK/tnbpbXqMXQtKMCg+Fh1+/h326EXdn
d6RuKJNf5klLr5qW+1gTsS5J8ZVZGFc627xmrrX1kfEhr68k3q0mJ//asp1V/RMTc9iv8hLIAB+Q
tYt7az+G9KJ5pYbB6RkDlnOVnf3BYIhVMznJZ49LY968NYUJQDbAEj6G5WdCHd4wJo89F5qlm+fm
uPQG0x8C7F9H/j+EvN9oEXoC/ta0UH+NjtBi49wk72ISzK9mUNrXIkHhZ7BRLNYLGp0zHIApo8Yq
8n/jCU21XKKronxj6AD80W9RgACwwavezWa+87P6XnqCCRQkCa5H+G68/gk+9jtkf6przDe34f3V
II7zkZPerJ6cajy5ZWJv0jAVfyqPc5mq5wfbxcdY2tF5bLO3lsa2tepZAnRAKt7ShTyGflWd51Qi
rzEFWTU+dWPWuJRZGCtkBUDltk9stcx/OQo/OZzuyArwy8mCQS3ZtKWNjEx+oUR+rqjm4fUcAVVY
xKqoZe3pE08aAd7NZGGYGYt1HZOGzqYGNYI8bnBiAYHMysDl4JYZvXfiCvbpOYMF+MJCZR41i2Zb
4bKFieTNzqvmnuKpce+17l7hGCYtxbo5y5LbvnNMKpSJVqTnlO8x0+qDsSTqYTWj3A4N7CB2A4cl
c9sk9Yc7Uq3LOpRBI83jvVdPNV24LRFrywdyOxOmyeRh8JJDlfhvLZzwMEOdt8Hyb/oFNW2r8dW2
ZzpYLFUPTxmrJTf9fhtiERZ9TzmjBd27jP/xVTwRA3LOpmseMdZgeQAQ/VSVGSeTWh2VFYZg32hc
rXRqHoY0+NdJy2d0NqOFUxmM29Y7qsK61UFzaiscpmFFyars67PscfAmaTbTP4NR1R6OFgJYqGPU
3XD4zYNB7lPe81mmUP68p9BmVII9gelKg3/GN5a4LxdkgP5nOoqOwvQpFcGPgwMJ6hSllmHXPgdc
Kmkk7XC6mie2912ncLsZ0bROIxjRvRv/+DjyVg3J4nEhVtSpRPM0QPGAycnoqFplXnP3MnOP4kIy
T5i/Nf2cdiJI/HmveLyOzMgDni4u+GnsMACas5MhaQYK5/hmgdrgz+JFoyZWsLQiURTHriexZee8
OW3wHkb5fQqzHf6fs62iXZyWl9nHo5nPLpzhGgtm5/QvIsLGHtaWt2FynQGxYrnw+Ux+c2Oq2Ka4
McdLXLrO22MnKGjvHfqfS+uqspgqepPdB/tsxili7zETPdZmRYC6Hh9MV8HAWq6NSSReKNXdl7a8
aZVdO/oAYI4gAPQeaLGCwdje4EXZ6LwP6KRq6Az06IZuYnHMYn0fO/c3x3we6atDJSO2GEQNl7s/
26HEztx34YYij/XS1BVX1XNVSnbNJbkZxLQWW/KP6D7anLmsGJiDEg1XrwZnkroGLjD6e8qCzvHs
rPNkRFJWr7gmN0NQv49Jfs7HINkPNeWN3b+8Z+NYlnH738RJzlMMNiqb16UoLx16qc/AYs6TVRzD
odCy/hKheajNdCtlfqCfHRiI1dHjlDtQC6gIL3wUXgNrloHtDXQVZ2RKfMCOWA+Eg/QqK/m/y2Jp
XPCmX13itm/y5DqjUsnU+AwEhNMF983TsbXzZdAW3pRSd07qz4WB3oBsTB7Xyl4tBpq0Lj3Wy3Pk
EIamkzBNyzWNpt+aqPkbUumrFfHC+x5MFtv6IWp17oiDzWKR7jmwqACQCBY/o8V8jLvFw5JAJYkH
q6uekP8d3Niw9AEHdmCGXUYNwdxsQKg8arfZV35+8dT8mxEtY6ppMIgIOE9Tcxak4o0V3NfpdmAi
LKfounyWUSUvY6S2U/uqFZ1beCuBjD1mMz0tXXQv5gncigV9bzmfZLkFJGBgaoCXlPBkf5dTNe6a
qPxNw5y3kNrdjqkoxVBd8uMuBk1WybAGApP8wZp6LpW79TnoL5d6KzI2jsWYisoVmsX35uL9J6Gp
MgRtPHu6PXeT8Y5LZOvXhI41tiKHhktjRrXpmxMVpzuChm9wRQ6WGeJMINtISrNsAX3ieYWm7l6X
B3IqCIpzJssNcz8M8l9aNcyBURQi5ymXuB5iUPx8NFEk901r4ycmUZQSFxwm/zwm44437G/RK7Z/
bjY55cGeb1Keh+FuBeoB3xIPSp9bRMKWhDZqZWM0zBEm9zkyoicj0OB5tOy5sVsMWUsf6FFoIplI
pg3RpPGoAo/CZbbpiKDxcu8np/gsTNYurzJuuFveOrgLm3yq4wvE7piAvt7PvsShE8zzRuXW01QV
1wG860C3iQB+aZM5XCOMQiuw4flgwLKyGKCub7Ag4sBbu/Smb6hsFYfepe29tnAQ4pz8tKbwoTUj
pO+yMB8jwCpYq+gMKYD/c3K/ga6lS8Iswo3r168FWCwTpnD72iNC+/y0RLJILw0PTSrXYTnEf7Aw
YFnFqRDhjlgJ2+Puz4ItlqWhBVVXuc9jge159KECF+8eZQ3ULXO/Aa6BHYih+QYFnnGYwzClVLfU
fBlDeinGYUvn2z1Bd+I1Ia6R3iKFlatEPLSz76qh7z0jW29mySFJyq9ssp4UDggs88zBFxG89hfZ
YnhWOYM7FsdXt+6ge/qXypvQ2jAysBYlk9zxge1T+1/NUb51ig/SCejMNA3znz9oaV/m8Qcy4Kow
X6TRAkb6neNmM7nhq6bIhYv21YpDDic1AqV6YxHZk2Ugvi8enACCLCoU449oVU41LfT+Nmckm/JE
1g5X+fDiEORfrl5BBWQQv4gbDEuY4W0YxbksoDaqftiFzTO0KCi9KroWkb7jiGTuX+JKJggy9s6L
rCXTe/ewfCI4504Zb5mA+inmedew9TF+4FLJ1znE+G5GsDoRNq61jR97nVTeQglHNUDN2GW+8UZK
89bhg+J+Tq5ZXMLEWNgJrEyGz4+KpIAg5fNxOw0OieKziZu/VkDEszJAIoJ5PkkoH+cgKJlfKm+v
Q/rabRpxMaPngbFDG3/QkXkKG+oSekqVy/qVSC0CQnAAjASVWDz6o3cRBWjHfI7zvTPXn6np6ddZ
0/btmWTOOEFnwFnQmu0YnItu7A2L3qGwmd/Xtd+v2c1/gBh/1kysScQ6t1TY1KbQoNck6owJ/eYW
2ZtuvWZlJxNqe9vpbSWMh4TYogYOhZqLeD364dpoHfS/kGVSNcme/XRTZtWu9Txzb4cssqTknK6u
diKsOLTyhXmlU4Etr/8EyvoCk7odlaToSD4m4RAQSZ9WTdbvRTHscYiv4dwwsCNRZ/evDpmWGIhe
k1R3p8MYYnBNDi8B3bR+ZJ2KYjw28A55FJhUDVxm0/mBqfpa03Lb8N/IcJo2dv+BSryvKppxbF+9
RNn4ILgFBA29OEvaPbwUYXjolo3KwPmnjXPkD0dNgJFHMoH75sr0y57fTY3Frbe5WZU7nEQrRblF
pBEb1ady07/FmPwSeFhR9kzBbJkuC2H1HmTL20dHJ8mo5FZjhvXiBpaMeUpzBgy9++XFCywy0mTS
MmKGkFHzbVmFhLAbQgpsuds5y26NOTGup4S8Qc3vUigU0HGsI8WNI10/vY/BDoiNmXw1NihJgzP/
VERnsgfnRqgfJYxdp3GRpwSw2oFK6qLlWD1d2mq8VaF5FORgNQSCdcYcnsX3wh2LroFWbFPOv2Oe
3S0WoKhL3wbejlXgJ1fV21+UY4WrluUwr+GVJRMeetqFUj6a+rsDtLXkK7jocOnNXDNfqlFeWO/5
kqWOYIWAK+zYtrG2HXpANIK/ru7FfXn0kWQfCdXQA44ng0KzdVFZrw7lOvOk0GnBDzALt2Jz2Dp+
TG1J3Ww7x361cucwzx1rFhUiZkH7RqGnr8qeafPrHwVevUUHRvqb1j0PwspbhpWIoU9Jm/xWfGkb
4sPWKgiyF9WQxwPsgQbAz+KLhto05j+rjsmyrp3fIecBKgvMooi6L4nA0t4v9L5ec3XFqehRCRL5
Z/zl5NoRwjnvBLrDlUC2g4FNtjaYhk699ZUSgl34pCrTv21ASSsDLNE6AKwpTvE7ErzBbpzlKWbq
PDJZDr2YaYqsXi3ykVAgXd/8aA1v2yn713GjX0G94REq5cUfSa6XGkV2WeABzBMvHzY66B4SalCM
ejwQ5qX5Z2j2RVafKLG3tyDqOnPp8xLfuU9Ko8D37Ecumjzvk9VxRB40qBeMy8uXMVmPzPuYe4C+
T8A9yZmDC6PfhIaAYBZ/4wxS4XKd4Ka2B3B1pO+Ot9X+8Y3hj6yCfb3U3uc1UDoOdjr50yftNmU8
06pwa4fudcymN0vIDdbt06KaSlJFZtdypQj5gFuTninu/oUr2S9TTgANr4ixl4mE9VKwCCsXH7sW
8kHn6nG2vVdQbfuoRdkb3eKdWApfmpgzbqHF+0T+D/n3wlT8HHJ0DOAdk2EGoUJLuJljRx06DjZx
++EPbrazuwLnGrvUMGS4bBLT2NiR+Jr0BAwqHGAyp7dgKm4h896hpeXT5F0JcrN5KYOMg4vtHZJu
2DO3FAxF8Wk59N/oyXzR1O5mfKE73yV+h7d1S4OgBMLHn+vgm8CMRUsL69eYv7yFuJz77bCPmnLe
u0gaJEQavsxh4CgEw2/Sl8S1MZeI+Wc5NiJ3XQM2LjlWgJ2bR6wcd2oSf4Qh10Gc/9iGvnFZdJrs
h6KOd1cE2zLKX7Xuwp0eh+ZoRN090dF9mpiw6IH+xQICuiFPQUNLcjMCFeeW/tELUk0JyKihXtyc
441ExcEn5rYSnfFNORCXLYEmMmvcgD2TfsgcbeFu7LZ5hvRD24o9HnSm/gweuMy4oqbF+GdLfXC6
6mjVuQD/OIdwCONduNAnmqpf6s/pdIV9BTOHos62qL5inWardprYNbtvKwweG+Yhq7CghzaFX4rj
ifYojfnZz9QLHQHteiQyabQI0FbfYkYNjSePoc1yfERMdf8QLd6GlmYxC2ATFzjUi0H9EQsBKg1G
0ugR+E/jbJnNVTnj8/LaR27yR4fiHgbudvBidhHSdEICSkm1RFb6NlKghzGJ3jos/pje9DXE3BGc
+NEiW4VDiWGyRb30wbcALE7oFbZ0PmGz/yxtsMvrVUf0hg1cHqx0v1yklgtMyZV414Tij0HHTOmQ
zIwCXlHuU/tB8lrWIR0aGAau4eCD0GPvgIw9vaqGZYcy2QDLDLTYujo7GLNJdMV3QjZnyb7r5C1y
IQ8YBrYAVD1VnBZ2f3x1K7fHhMn/piaCm+hTLiXVMWiD33BCzel4OAQtdZ2wHsK4eBnN+o+Re3u3
y3msBTtmMO7NcKQ6rn3LnOzIsLpee07hXEbsf1CEyZFPEA642qPv1zlowarDHRmkxib1mier6F65
Hz3VkPjMHJBJvBjweU08Jhnp/6JxvO2LHOSNa4xw/xiw1TzC1E8HGKU0tey1cTJEcKayrjuYur5n
nspuHsJ/5GCVpKRybSuCE5AACcTa9SqFrbXUDUc9OI8mci7kj31gRB1hY/pa18symRNM8+mmjtP+
igz9UmYUX8qCd8EK5B7r6x6I67myrC9z9K+mWaLWtegotUMGeNTPHp+qIm29GHdcCq/ady79LNKd
BX8twVOKvne3Ke3BxQKiNiq/Qr84e23E/b0sn1okwmBWMOhbtk68U5H9r/Ptf8vRs3bDq23gBgxr
yG6WOpll/9dqQPmXiPWDqygy0wc7L/2jkdY8Pdlfv6WeOsqIXOY2r0y9gQn142jnj4xNH0bHcAct
89d28y8rBNfP24jBBnXecBgIcqscBg8Lhly1PhvNsqjjsfqFTEgiGOIotAz7dTlajbn3IBYLEWgv
kjJiW2pv44dc5UsSFp2TPORS7tRUHRHzhxVlODQ1piB7k8liqm7bJ3RC4MhLvRhF3tjzVp6D9XLU
nOTblgmhnbYvvcC86PavZtjc6OU9LA9wJ22kUY6SYmCRooTUsYXeJJLXpOkn8BFmsAma5mPo6h/l
ZH+HjiCC6UGpMruLXHxAxhjHl8xpLwAYSZbRG4NAigGOe2/Uc14vbfHXMjkfJzr+BkTFj1YH77nH
UNucNG6VABw4H1yPjsKAXwE0RBkpWUrXDh2zK3eamarIZ8vLn/0uwNasvMfOxI7bNyPsJEyeEgv8
2mUhLgbakMvp7gM/jESGmS86OVN2Zj2G/e2ETy78u7Vw25IVTD53KGI5BSSb0Ej2XjPjOEmushzu
c8RVOrTVe+cOVKowUwJhUr/hqH0hwnTLq/Gc9HhpPHdCusaLXLsscOF0NGqt8OBiEcsizituZLw1
UINWsdd+4ssHgz+4GEiHvb00rLTBpeKUEUJFWM6NBsPdMiEHm7V/eFZw4VAQyCxgTuHBFGZHJM25
o5+/p5IY4CRq6qLD9Db2PvXu2A0z4znFCOsWJkAIizLTbj3lzmOPBUpF1rgtGh+qh8m/Vvakm2hF
Z8RX4c4bmBAs8Uhnm3Kj38S+/YoNJIS+xok27GV3pniyOwT2dLak+J7gZQ4eEm9H6Krm5Rw7nItJ
+ypSBppDmwJCVeMj4vh72VOlYWW4xMasYcBvu/siLD80YKfIQ9oI4PxD81mDM19PQ8SYgjkdisaD
M/hfci5vWLoAF/nOy/JbNThMV6nQ+J9D2iwchmrJQxtI1MNs8XWcfD6H1YD9c+UO02GKrCMWl2oV
a3Aac3XD9h7QoCY38ZzeGyu6LtY424+uTYMSzUGBmM1ZmRbFVWLKDjWQCRwEnNqLxRfMj3TWdf1i
Ahhi6aQ+gTqHgu/PMu0f3qtjNhr3ZUTRwMnQGAnkxOjSgBhaJxyM2yS428s+0H/KYnwyu/nmTZOE
5AcFISneTELG0CxuViUfximigoLFobDThRpLepvzA2Mo+cwefyAaTkN79ulj/TLjYYfweieCivkn
vphjAA+Ggi4GJyO9Bosst1xsEUPOXZPfC8TGgjV6WavDmvCePXwPvTq5eM6IV22nxdk4ZT9OkGx7
OW+itLgbPvm9HAo/UuKnjDIMB8p/TRMkcL18JST4nvVM5MdPEShCCDRSGwc1V0dHNDufI0Xum8eh
zYHm5YQnWSptdq7KFqx+1b2oxItog4+u0r/LGtkhCS4qKyPeS4uJyalbmikYufkOiJaIG7FU9jWQ
0eOoxWGoMOWrEW+U7T+ZIvwOh/K5btS3aTtM33menFIecndw177MU+ARoB36uqcfqw8YH8APSnQO
Nsm+8vgiOJGOd3o6tlqCFqQx7h4yPzNZsIrLKWGodMNkuu12ZZ4fK5PDU9IBA9BN+LBcO904LLdK
mxezYwS+dFDZVoBLibwsuWZ2mZQSpxjOAASBR9PXj1nGRVFZZ941FpRYbWIHRmfj2DtijMRY0Ami
wvvnjlBCl38SJOkuNIJ/c8w1WqjhKHVwi/iGy5G9ArvMs9cGpzyM3irC9UXn4PqCFjKaD0gap8lN
j3bGVI4EgcmECy3jsPwzl4lVP2Eb8dReDkSPm/lY4B/2ne41cOXbyILBGfulLzkIZxwJQ819VRpv
/aJJ9OW3mr+MgsiPrxjC6FvVJbeE6cacej/0YvPvPdilDGm9IRauzKfJm3YxEhmwDn4bzPfSHCk7
I2+JE4TQdMTWDtSuYO6mhv4yc1BKI0YOmGEaHo8ZOdIqSLwhYZnS41Rdn5u4fNS1fxXeDLjXOS79
sMvriBCyTzvnmnUmsMxlUxT8WukVbxAY09y6QM29pNR4gSVPthUvFN5xgndd4lz7IXsuSR6uAI9S
99nq58IOH5abUDD2O+1RUGCKDSOdzwJc2MjKwBb1VoT+yqyYaA6pvgc07UZx+A47hDaP8Kn1+8eA
/wBI8uexXpJusDxXenmQokiRJKUlIJTxNQLJstxGinr8mYvxu+Xc6y+Ped29IkjTogAgpmpLDtbJ
peLkhAjx4yYWiSs/33te9hFXzGUi59wMA91g4t63WOV0d6+hxODc3RqUJ/RkG8us2waJPhs+v2Mk
y52mqAavlbdlGkQg0gxO4VRLjLj1U+qwF5pcGzwLUoCgfhq2fI+Jfq4pBUeY+mpa5w0RDZmdxX4a
2meL2CoojvipRKpiTeWhKABeVNUTvj1QsQbobOQa0z8vB+iiNk9TO17qhpYEWwMrIR67mqDrZ834
EmfDV5NgG/eEVZxEHPx/rPg3kVT0HbpFUt4WYQ+XjgQk5wQ+i9J6MCtu4kOnp1OVWdxs+bkkW69y
gcZZ9mUyhrPZdm9SD/sghmbKDkBXCt+1SMWx4IdeHmSnVU/ZnLBXzn97J9tJW2Hn0d378sPGvH6i
M3NUXEYFJHRJDTiHoAq/tCZaFWIvDIqcuwa0xBW5r93/uUvVZsShXfXhxOo6Kv3TWc42c5t326LH
2qib8iFWacTlpBiOufS+p0YjCwwUFovuPGBR00b/wHnz1NQcYMRcvmGo2DcLTq1ob6xxpCIG0upo
vFCW++pBivgqDI3lpgE+axBa2oKmGDmotQPnnfgH2xfbV3uVwv+YYwNMTl2uZ1/961Kf6VoL5Mmf
Dq3NdWq5/caFsS6c4GS79sGOmIrqcmfr8bmJJYv0yJ1yWlwTliEvjQ62Tkf+bK5sLrxUbzN3q+9F
TmiwwG8jVPk8j9Gp6cqPUncfRd0YqzHqgPxZjs0wui2u7RylILZdxoudeoyt8pkBHBrC8OEJ854G
uAAh0z9EY36LW/+lA8DCJd3GecG71Av93BRqaTprfjPp7pOAfFyIe1O6vr8vAOMm9GZuTLKxu7A1
H00Kae0ZxzGGG2R8o7w3gvMNwDns5GUO3b490KwTb2bX5Uaci2Bje4iiVZaMpEdByFlhTA55pNMA
dtswO/uuKQ6cTSkc5DBTV7cerxQVLs3DlNKlN5obgkyA/JxPe8oukQOixa3wGYwtypGPujEHwwte
R/HoVI7N6Kfi/NvOpxhHMtE3dbY9BqTasG8hrtAM/mYnGRcrHPGzFWdrsMDfPtbNrgs/iIfiG2Ei
U7rFQ2+Ki2DrGRnUBjLlu5xvomFsWJUUT/acxfDMwduPnmoWhGb2XygzPfo15v2JlZb5ISWM7qk3
7T3T588Q3xj1GXtzYBtNB46pFOthv3LaDT2Tly5tt/2Mm1myhnRAs6ARgBMCslbgVzFBrpvgA1yX
KO1gtvnOqViXirm+tTM3mWCMf7U2XqogvWjHLFC3MAIwewjNkUbJDOCgDXOKZNhQuDCNOKKPvDPY
7mprlfgR/BbD3ptoFkPODEJRmkDfYYRLMW1pko6ICLBoshbnM+m96atw8c4ZyWLm4EdaWRZEJjhf
RmPfB95mahZeAytSD7FR+yvf7q4KvhMRJtHtfGhBIrGhHtMDziAgc90nwa6kREjOIXvzPf9vIbke
c6Tt06SC7cG3U40+YPvhXibdTYgCk0A9nR1b77puolwZr5+Itkmr6GorYXY4fUNq02HeacxRdCHh
fc2mBYzVMbqMNZ43+f8pZHBYsCrXfi7r9NkfBrR+gcLmahIhXT7TWgkd9f8F1MnNy+CY73rAoeeO
rFt9I4ozWt2Dkaofu+VSHCvEO9sE2B6jsWXS2jU2VT31QJw0Bbi19iKCWmrS4+IRiO4sBsPGcxqu
WNG7GRc3z41Ode5842XASNEREHZNpU6Drts9UdKNKX00c+ip14SCcvqjW6BKkBJJH+ett1cFtZko
7uW2ABV2H00nuLqEBxDAcGHty6xZgBhRvusLrheEcJ4dlr1G2K9ua34xOCFIklrV1nFYNJijPseZ
HZDitBjSj/BSMTId2hLe/AyGQaK9lSTca7mNbKprof1vdVS9xrV3y8r6ThZS8P7hE52S9uTm3lPD
b9CbFWvodPB4VVLKITof7xFNRMEEY0PZW2e0N4PMEA3N4zI5bF17j+PgQZK8VsN4g173CEx4cbSW
xBOIieSUliuix4kFhJQSohJnLp4KRxFCwk5IPgIeEsY4Ks+Lt44td1MiLHiGvzOl2Bixfua08oMo
+I2wyJtfLDG5DMF7GuW7SYh27QGQBtoPDrLugl1uxN/KLJbiiJLhtPrC9H+OALEQtvQehsTdVmRy
8xZtI2qds4OdPQ+Ti5tmhPzGt0CXR8GNmAgr9SAms4Sadh2HF6I3/Z/ZqnLGFvJb6vI9dOwHb5g/
cv6C3LXSLT2rVM8F4Hw5rUWjfHDRDUfGTk3q3qGI7avQBXNt4E6aLjjVmM1j/ixbGNu+rWvi55xH
oY2UvHpVFnDsd23BxGc8MyRbx1n3wu9zzufsqc+aN3pcT349UXzDWiyt/AeKNzuxd3Jqda76+g5N
BJBtkB8TJi6Pvotbpp6k4IgO987m9zabSqL8My4kmJXzHqR7LOaH2ivOUzdzhW0qRGokTwRCd8ee
/eFgrExz422egY+O49IYVcTjWc7ph92G7dbpo+coiI+NNz6GnvvYOdM57EhgGRIltNRUII4GVRfS
xHASDNdCpMeq6ykTHai9HkuybqZtK/jaErfQ4hKcwCwRtDYocMSNtHzpxSZzdXRMEu/iuN2uiovH
JiCPbvfm33AeD7ISn45kGl213OMxPDzHY/JuU5lb2wzQqqF9EYNEBs3dr8E0jwbV6M7o/7PK7mq0
/s9g5vtU1JepbKl+YZrPgOCuwUWtXTBvD0EVmBzH6ptg3M+DSyNQnkZEiJV5HBt/Zxe1vSv7iSl5
PmaXAT90r71nlXSXWXMLncr8YeFnKlEd5zI/eGkMZdZJNgu61EjsZ8+gzMLqPcrFWb9VKBB/MUnj
/nux8/aHPFG1jizvp5QYGUqgIoB7dl4obhXNWtJHfYocD3ZP+ONmw7/S5tbRyOE158glc9Pfw5hJ
tpnkHhwn8d/KH1ji+yevopYlxcHYQSLCcR0c2t69FBGn5cJdMITqaygjkscMl8r+EWnvb+WExjrV
1VcxYre06BFSnkpf66HihsaEkFpMPimh0NQqezvkfgo7BVFd9IvuGZTvsesdhWD4FLjqgKU8XCaU
TwMforb7g+t0p1qGxoaqJawjDqDJqv4gG/bak0oB9VdBtDPngw1pYUlNbrRJpnAtAVwULdumbJP3
InMfsiZ2QCRUUIWM4iz4uAlCnr3aI5M2Bd9ybvdOBdFJTVxUI0CbtVU/Cg6reHJSrOQNi5mS72Uc
qOfYrv52oXjwh/azrdybnaM45QCadmU3/f/BCIWzpJ3ij7nVPy25JsPvj4PsPyk7PFrNdGUj2LCc
7FM+wTbPADTgc7+WUJNcgM8fTuHf8yEjj5h3gMHsnzCmay4YzmXMiCnXNzeHklqJ6yzcv5YBYzeM
27O31MTm5V/s/6ScqvLQ5RyhafQ6W5bP9Kys35RDJzZFTzub4MhY+D+ePQNQ0uJTmojWMJF2Q0lx
BzDSu7P8EYnTckr/NYR3yMMCL9RDNGyzenib5eL8r8cTftK1Nfavid8eZ0zpUV7iJxnXdULFCZYO
TkA5S2nvz8PWnpJnkIbOqkZpRTNFKo1wl/vSX0rAg/VUg2Ayebl75PKqfByH7mn5A8C2XvByUUOA
45Jx5KZgcQ0Dve0S7xD13fMs1cmX0ZaZTLiJWsilSWRxhorp8MN2xdBGG+9OOoF6hTCNZcCNloEn
uQp8c3uFc8stGmhMAgM4AUs0s169sFeASXSVj18rxmmNrdCxdq5XlO5WB4aZUog3VeHWEBOM/sSi
Nk1kVrxXJKGMdxoTEvEHC1KeY9RN8xQcDdxsw92yeMbli9X6bXgjKsi9tQ8jv6A8LktUhRRkyuTW
+eaiG+BDj6MzSMfl2kuFrfqbYp1x+DzDRBgw5Aavem7K2M0vPhYWXJIqnrXJC0bfG8n8uqJ7jJG6
T5zbTRsZsbG5PhOOPm3HDdkdZCwWfp3ioZntdGPSGpeRDVdl9RAOtiw3dcNFdmMYOf4T7ZPT3YT9
mHQnHXtm/KXtKvMXLIdgcJCqqZVPYcaH+LdTHhRl0h1LbDkMC4PK+LRSi3lIFog2mywbkvaqpgD/
qhtzX2P07ib+JQxG/Qpr13V/3MhKxZcwo2o626EIye5XfeHTAqRg/FGz5ixWRt2k49rCqomddxjt
FLRJOpCiGZhfvlDtJdg7rB4Dkxqk758A4PsGxXieGRwSW/UWCn6dq2kCTtvx2yWxOWIegB8+Hgqr
5InmOh40j2GonfBPUNTQvlCDOgy1FUPqmi5drG/4eZhE8oRQFZMhP9QVK1ORFmRTC6PX7Kegd9IV
jApa2dPCgEu19T2EwX9lVMhx43mOa+16VXHClkQe3eeWwHKBuN1Iwn51BuZ0P1lxQJ9xqQpESiwO
6U+vjBxPg7Q7DIhAJXwtr2lq8BF5WWQaqMiwxWCQNSJA+sza9tU3GzFc68oY5YUJacyj3evUmtci
4Ldc0LitEf5pVMOT8TUFDE/1Wmua639iDiCrgTcxqpWvk20btw1smoDvoq9IWTQGS0iaZUvXbp4a
ZJ8nAWLhXmWkyH4qKPSMk9VkLV4oKczZIjznqYIdYcQP06YLTDA3/9lhiI1jrdLlYdv7AaAyuEiM
KUkjjM2oQFcYgr8yBr9e0ymwngwkRsZu+eAZP7bTW+JSYwKphmd4l/5ULZNlh5Csa1Ps/jp3hbAJ
RUy+2X/0Hev7e9u4HsGoJjUoWW0UHxBRt9EcDHuTWe5/JJ3HctzKlkW/CBHwZloOZemtJgiS4kXC
JFzCf/1bqTfo6I6OK1GsAjKP2XttYni2raK2w8Bi16vJr5rjizd4aurGfvEXq1dPazhG3Yyk0J/V
HV5YI301ayA3R97hGRhyCpEmQTHJxnH2dtLhowbHJS0KeEooEazBxpm6FZUmHq2KAzqsgaJMZMG0
TfQnw4i8YrIWU3KPQ7zq3npZW2gOeqtb2qcgjezwy+2HrqeSJAwOmc9qWrmmuwmzVn/yjrHD97wO
iqgFm5tzOnh2NdgLq2XkZz8plrbwzRKNzD8o6K3pAel6myRnCnU8pakIFMuxqbdLgz8yI2BVm8FL
0ghaXO+y35yzoquiQ5BF5vi8eI5N68xptbjdPgkTOaPTYF4uiHxAnVEw+M1IGj8NE+TSgZalxTrP
BJk/PgBPNFUBV61Lk5o9/1xF4+uQzG7/WFTMzhyqLXIQSfLrZ9uNcNbULkmLmTHiXdvkYpXM2/uR
sVhB6qNZ2GSuOTZQkR3KDaGdmJw1KYRhD/3fuCsRLIM5awshsQMqNrxvSB2d6XGyF09zlRHThUzM
LcNhNgxdqzI+wtkakjghxV5/41PlzMU5N/hdSD9p6hFSFUeIZtKA2FKG99AHUdqgh0NdC6nOVkq9
CxOcG85dsJjBj0x9c8KokHoO+VmpmavsQE/HyU86bjUBdTHbJWF8EUlwHohCRqubiKHJncwyTqq0
sInsw6GFUQ5Jj6nRkXmFUEpvs/uWYWMeBsitvQVDbC9cV/30xZRUD705BijKbNOdkdBKD9d0tOXQ
6auXJveW6om4q2JpT7VqWobPi6ZMLa6pGMOkUVXdV0xwAAvO7RD4lx4TLSbfMLRCTE9J5LJc3VjK
X/2OsIXQ7eF61ibUSPR7OYMQwx3gnx46txC6L7UynUtNj9jgc3A6208kVmqQloTJsIhfrL1rMWwP
OA9yUPFADsc+ZoXH7t13xiRhH2wwKdaT6HwOHvFbmVBV5lKkpAm2fbGMsaI95XpczdrtvQ28cIca
t+Va0ZvHPMBNvrE62/BAXjZChXLXp5ZpovRqF/gux4ZoXG85FEsSeM3dFKQlzfUoPS9ttvNgLk27
a1E2TEtsZFM0/M5YGgLm9djL8uXZnGeUOBdn9IFRPxii7sr2kjhBWncHVTIAuhWdiT0nViRTef/B
FjM964KGbMoATYeG58pba3mhRzDMDLDo0NsyC639avlVxXheQJzRybh2WqbtQ9smCxzwQ4S9rBrR
rfnw/FFITgMzOYqDteffTAnY0EsNoQNTCMJpbn4bAI2DO4zpc/g0Gw1KV/A5lBBsToxpSJzY8lxB
R20jrx2zx5G0HN65VdtHRwv7qBzTxEFdlwfKKIbY5mxPGQJGeUjxDuEKae2GlbfIMRAgXF7q3Wir
Tvwn3CkVDEBU1jDOkimmK8ZoVSvtYIuBNTUGJjBjptjAdbXDUqhTM2C+PdvPIn1QQ1mh9Kxts5nK
nd8adeWhdyx5xAuD9BXI9uNE+ioqCgnbNqIgcGNZE+qTESHams0d0Kks28MtVzQJZM0CDc8jy5m/
5l50w3cBR1SnpfjUX/AAsrUHkR8sIlcfMqjT9Rc3VKJzl5SYjTBGGMBaHWgUJsmGVTT+yP9MO1TV
KZgWrMo7x4f6UXOCVY3xPtcVCTJMS8oaBn3UYLuKDLDV1qFU+LDPY7p6HeYLA67z2qap92NFhOTs
wTiEALtc8kJmP0yhOPB8N1X2kJmeNN9xKyyYINnYr/aTsCtnCU4qySFmYFSzho5o4Rnj9Rwb+BWb
uBv6mnh5Cr6eo9gb66C+R1Ypkj8cJCB8CFIsVfTtsB/ENBQs2W/XG2OPwZNX3FsvPtuPLvyLDSFh
JQaRlawZlMZlAuOqDKJGvGXNMABTqnw/nMhS9FNzQo9huLkS2HUXhXGtHcoue2wTka3fvd+64Rpj
OrLcAJOXhZt8B2NZsKawk8Zx79GpZ+W4p4KrkaSCNLeJnRViGpgQKECNxIM3CVaGwVMIozuGXP3R
TNl+GadkljVyDjG2ffJfhmAgsDcjhyHwNyZkjmAmHibToWmH3slOadd4wXikHnAMc+tCLu9vVcYW
Zde3MJDKE+ZYFTzY0HjHz9ZsA/Jsiyyd3gwTJh1JwvY0Crl3VBCgmI/aMXxNKiCmf/LMTbmRcM+l
xP82MgAtxFi8rrm4wfYM4U80WWmB0DBipErtBQ2VnTHuIE4y0lFbl/GyTP5Zgfw6D+S9h82yfs87
q7dc5hd67rvNFisgdC2gvBDgsdZiMCg9cIWk0Zb/xfIZSeESckCgGDOICYsm1oT0NoNpzs8zvFBO
/yapkvyZoKc5aFhaL4NiwT7PyizJjXKcwoNoz5Rm2a2JkEi7yMAhLMewFM8fwLRSYMUKmYq8jWWQ
TlCaGndwHom7YG9p0Hj/FcgkgEP2CUBpazuUC19ADIStG0lS4nQmNmyZa3e40grZ413WE9AtMPIm
7fAZ+t6K7YjEY+Dom67GiW9vQiFLE8TsPLYQN5dkRrxLEcaXk/BvZKJj92HJyKacykWN+8gpOrfn
MgwTD7kZk1Pz02F2TbzlOFCtg3lMzQQ73IAxkkUni94eAdjEd1w4MQWsO/7m/JfTyJCcT/5zdVp1
cBChglInNtL69NiBdPR4bRSxlZlxwLtvhhXQQW6txCsQZAsQLDCEBiyLIadhVDRYX0s4D5Blh7qR
yR3PTluWWxLDE5Zf/rzI6jdnegnMgtKEmdNomw5S4jWb7YYhzRJZ9KozMk/esiWvNPMHh3GYkRvc
2as8L3IN+3PoAPl6cOGm4GtKJaKiO2EsYGomZzWxuOd0/UtPt1g3XnuyUOrDk3Rtij18tIY92ufB
bxvteZ9dBu3gZWQFuUf0ldTeJH/BdmGXPY/hjk9i8r+4r1JCis1FusOtXH0X+1JSFQsy0NxNlmwE
CJVDW0MFQXejwNWVYPWyJG1+fWUkfIeDpVP8XFnVKRs3PHf4m7Jw0ZbGLIvqdtNkqiotCjzKIv8y
g+pp84td8ITzlDlsVvFzV6ixvtMQlhDZSq7w228+3mnEG8FMtjiLNF1B5Lj4NOEssInvk2GnLJtO
48Bvw2vFEUKorr/nn2YWd2VbNE54rEccq68hNnYMoW0fWs6fpfBNajwV5BZE0Dm3BXOcauKysBps
uNtcJct9CqNHKFBsHQLxTcsAgz6zFETMhWHEIOUoO4Op/yZEWaHz0W0QzK8TjevKHAAyXlTDsFpS
wyMlgpA0xjkKAfJyrWqyvmBOqASRJWryquofAY+E5E5Y7A0qxNFrlUYX189zES/KDZffJgw0PSIl
TyM6FlmTh6iZ0zkv6rOfmL5581UHNGrLrHLKgZaxKZbJRio5Gn+xcJu8gLXIXcJ46H5qUC4JkRM4
wPMczfNmrMXkINt2+PGYJqA53oFSp6T0BT3vQ56OSfUoGHzNXzjtdauUTL5J9GKQ1etCq0CCafhN
QMXYP7JPaVriW+Uiy13aZWgdN3wRRT6z+yqr6O9oywHrFUsaW8JBHhkbPTRcTU6gpzVD+ttMbeZ+
zCMoiwWr+zgtn+hYk/C18NY+QOHQmL70+djT1r8nQXgOPpcqUwtQGLqGzv3kBE7gFtDjOf7AMEum
KgIIGbFk8ZwR1O0mIABy/in8gnb3RsDP2iAPXoJo+vUqSegaVMI8/SmnJKNAC72kCJpnwiOE+3dM
3LYkkcMYafDDNDTN+0gF4WhAmgxT8t85NpvOZEuApB+eUuGNWuMCSkbbwYkRYGy0ojIKKMoGkAe9
6ayK4sVQXMYoz0jW3gReaeYMCD1/lmLbW4ukBhCB2SJ8K02O6+ecHrjg4zywbyNXJIyIVk8QK6cO
A/TXzh6yCRi7B3T/w3ARDEyYy8u+TePasMr63k3yvHnsunJpY2EKBd2lHuFbUfG5NWjtBS3BTTad
wpoyI6fGHVjgdWx/Wi7v/A57d2NSVdattTy4tp+zjGBKqDrSO0nvQHFTooIhPNZu3PSRTYzv/Wek
/ZAF5EKF9Gnoxappave15fpzs0t7HCUMypQhyR5n/c36fGc2dqPZmVOJOFwOpSkufSpsgSFY4P4k
Q3B68Qs65C2azKKKITWS57KuwRBt56ymbmWC1WRXJwoc5+RVAr8rAUXGsM1J26DYYCxDYsDM6Adf
QZn9LTsolw1hDw7xzFV5s2zpnBfWzDeM9fC1/YL63in88kp16T+0GSwAi0tPf61ezfS07/xb4PZg
rteAuNqNM3fVwyBhujYpLQfeG1x+bVjiSME1B0Cjd8v5kFkzN2rrLfeuWzl6wMiwUblQYEw/USel
64SdYHBy3zaCxIvAnvka+nOf4EugA1t3RV0Tqdu4vUMqM4fKKS3t8j/hZeLgRLBnu6Tv7/wp4W2j
rWh/FDuAeGRQ8FUqluSwaQNWTjaW9nJvtmF0V/6zhFXSfxx9az7LVvrfaqKPrlO2FLQ7YgckB736
kJnXDgDpLbTq7svGqMAkqRzHhJfBxh3IbpkZ9MQUJBI1YNUuU58T07KXlengHgxReaLJbSHED3m/
Q6pYPrqI4WB04geKZV6+1t2SHDxv7k8O2GzYTRJVLIv7e6FoZIkYEkfkRWyRTexy5G6bV5fDhQFZ
6Rwo1Od9lq/9rckVBt4lZE8mWvUGJMt5cFvUQMlo5VsEWTidRqMh0dbtYGDBjtEz5l9jlTJe1nFG
dCqJXQjm1Hjij7nMH3SoQnETBSIG0/3IJCqYYII/hGrvpCKwmrjNQ8Ip7DG/tn2NTzxiccXBQUTs
qhM+U6RTIPtZRWMndf45OAeq2tqzdyBZ924d0KvW2Ng+USdfxCqwZwXzH+GFT2NH6yJc+mLQw0F2
yRx5TMArsqjFuVe/1IAUtHx7NLsbJuTPuiQYrAyrk96vDm1JMLEH3xBy3ExJnxAHmiXFMWEMOeSg
TPB0AMHg62XtUlTNfUCk9GD59KZhz4BguWYpC09jhE/ekawIdCBZHjMPhxlo11DwOzQqdscV7SE/
b05WIIKW/9dqV/yBLJsBFw6uj6XO2MlhublYXtaM3GPuYCTCMS3Pk7nAjugiI/YWF1DQtMuT9r+u
wmyYkOJBhAhuvWJ9cbMo1knwdk7wmEvCnscEqBcTomM6G1Fce2Hv+6I5cqo/W+xr4IsQy9SzLZ/2
gWHvKXh1dPZ0s8z6oejmXcFLspi/2folJII1MCLkVe+EVe3ttnit2Kehil7ITrbhZDpHL6rihG+W
gd+htv+mCfpOy9zZNVv8EhRlgzZy/eQ83smsuwsGlBYtkPCaBBZtGDOt8EiTSxsdDAuOeHx5zfs0
UTMT7I6JBkHB3D24Jj4opH27oC+PC4h7YFIaOmc7z1CpiFNc83eDMGIaui2Xb0xSQtxZSABaLTZq
vmv7zyS8fd6Fp4LMJ9MmVmpeTV7KaP47BoHc9sq78TDeMn8iYNW+WiZRRusacw5enTm62IZ1pzWf
aclNAm3mEvT4cWyS1PsQ31W1+u9k6H52iqRmMBXJAgnAea+X7OjOfdzDoZZDHqOepdLwXhyw/vVk
v1lp9cr5C5q4Jchl+cA4fkoicz86AUpKHmVGbKjWkEsbMKVgF0xwtKx02q7M0gbX/qiH4kVG4Yv+
D7XcN5QBdCAHY31BM+QemVAzSfoizmPXyC+yPo8GMGUJtSRlV4kvYKPfY98xN02EACIYntbiKzfs
M5zLuJHzXwaUR4iAj0P9uobmvpfTRVTZKWGFTVh3Eno7P1kuM9ut2Xc+Iq3+tKpgM6YEZEU+Ff5o
sAroPs0lumGVvWRW89M1E6JBT4dlXP2GX8bnP56FTVKeYNO1HquV1E9yq0tTkhsEM2/iO7Omvz5O
goYYo1JSPKKCdQqs2T15GR4JohiuccpnR+lJRJTzV72UHHjjtmvnGAXZQ4aH1QHywNPYkO1jdR+j
/tQ5gEDOgeKvmT9YrJiL5NxnRCsW+VuFjMFT8z1DwyfT9O4iGe5Va+y9hYhvBJHMcLZ93sRaROAA
/jD94R5Z2hdhMyQBBnHDuzYjFxRM6cqKE00G14yXSiMdYJ+jj41uIVNn1/nWoCHXiXZoqXdRl7MN
7e5SzLyZU0P6RzJZ/TXpW6PCe7Sgy/tZiIy23418ann9TUz8JR3wa7C5YFJ49bty28EmaoPlnOZZ
LEjI0NJPKI835pqbwTdixwOhV8NFRwvXZGGsD4yZ47st/nOUwqHscqigdedZYdDBhqMtXjq7vXlk
8himd2QwttNHc0tCN/PSpR/uFzisTuYfzNECQF3teFPPdVv/e74ymCNsxz707z4gr9OAFICWZFVz
NnI62Im/7ersxQJ9bs6ck5gVLe2k5S3Vn3k+t1dqcfiw0SnIvCfmRSeHY4F+AcnlcqssXxMed+j2
6ZWsPTKZHf6hE3PjY5caf6Y02uUN5ifOPnDpL4mXY2UxtwP5vpbdnC26pYgFFois4RsV4iXMrPcV
+yn/SE1+4steNlQ5J87LfUkeEVa/M5/3ITAKAn5Bs4dezF4QuX4AHm5mj8HKVtIb8VWBH37yZwfd
gnVMgxRULh4J/r6eQ44MwItn2oATCS9lF6m/kwUEhf56Wxa6tkYi5+w63B+2xCc//F6xxLRYZxpW
CPwNL342PrqDeG7N8FqlMPNZ8VM+bMZwYlWdxKvBaTOzxQXqgpPpZE7RTv/f4ZifTQ4S5TcH3Owq
IJBQONvCpf1HnRHOcI3wwiFEQetQbR3jDd7BXdCGsT7T9JlVNCHkLJSxXOEUA/z06D0Ipn1Ht1GE
qybKfMqk35XID0veT3sAY8nxoW8ro/7W9UPRQ/Oaqu6cWs6xxbupP2vHAQ2ZQ0Kc7PrJCjoMLbkZ
W8xKN4OLs7rlUktbxDd21qD+nLwXJiuHcfBvo1oOwQqBus0H5iSWuxuzhNtvacSx7YfXnF8mLJe9
J/m2DOMpJJN9dWTsRvZNgtv2gOXbwR1Dp11FbZFB1/ZCdLNogQdwHUYuY4uQYV13SJltGYcCBrXj
aakulfK2+oVbjAW7pGDml4uUhmTxAyb20Z3bOLFWJFSFuoVTglsLHzm38jwup2msz+g63wz7O6Fu
Vp3FhYrVqWaQg/3QH5ezhhvUE/7htmRxymnt8NB0syTjHWkWP5sKmUMYoelURl8egQqbkS+WvJkb
KyRWPTefgjUS46Hx3Yu+Xfps0HIB/FOsDXp07ugLK8N/XBYXfVN2chf3o+7SxxJ/6ko3kY3yvAbU
KBgPLibS+bxDvK5/dJqkHyxPj5YQknFU/lmaUaxvlRnzgZ2ra1/rk7zde+KPUeY3m5dc072Zwu60
f0n/bvq5J3svDvNnNkYHn4ez8oYX/Qmzu7k57npPvR+ryviT92TiSpj7KqyfRBo9aROyfnRZSW0U
uQpWRM5f0Bz0aVpzwsO6vguAcOjfTKxhtm1LFlqtdSoJ8HCL+Q9yI16XnkuNWcwEgEuCSrU4kirz
DVPaPSnCh0JhlEQTb0KNNCoI0s7y3PcLDqTq1jYQF5PCOhTYX8wBywKWPdYmw74EFuQocsmJXNM+
vtlDeEoV6YHjmYJxr5B0BWV0qsPxEUjQYUqJ9gjhfzberkXVqCvaxPWPpqAnxwxlre1O+5E8gSPS
bK5rTuhyXZ4XPn7DZ8JMuTAxiUNgQboxxikyDsJMRPDj+ms4MXjW34voR7pDPnX911kodZYRs7An
orNsxmcVEvVBGWV4gC+T+ruh0O1U8Jhl2bM+HfSl6TnRQ8en1iAiYQrzoEZn10/jOaLiGFmjMANE
EBKeiXKmgCpegXWfiGCGzr7uvME5zHYCIhCmFKEI82xfpOakIMlHTnBY8Nl7NHRIXjn6un3G990k
5Zlv4SHXkH77r76CQUsctaOReM1/tfbSVtd2hMvAictmbFPOMBx1uY2JLuFaX2X/6XI9dUN2GyRy
Jx4pqIWwKjV5oogDOYDOz0+5LC4Gcv6Wis1zvsl3hxDq33WIovKyvjXV59AnmDQC+l4Se4hZP0ix
frZhclg4NyOp9iajHF3u6HOzyTXGG7gB1zr5dRA30M2P4d1YUCZHzrZdlzgSxnNX5Dd/zQg4Ipmr
C3KgewSGY6kqOZeS2bksXGEzPkNtzAjS/ExC1NkJp3M26UFOyj6U8S8qhrtS13dEHeryx436i/6S
tQEyK+YY4to2ZZarD8pSto9dNn0ka7RH+X/myiHL0v4aISIM4XhXJ85J38t9Wb4jNtAUCbYuz7ou
gSLyX8cMdZgoNBcFLbJ6Nan7XeOtDPlMBAR3z4UtPL7pg6wBCTP27DL4G8Fe6S/Y76OrPllYvZ4Z
zfyaaOPQMhz0XYr9iPgUkrHpcJB8XqUYv0bfnuIArMpQlp+GJtDwlLKrPekWI5T1YS56ZMsB4kPg
yU41sw1GZkPDqXh5uwLjC4AooiIJWIHxVqdg9BqWK+CF6NPDpDo3NX5a07n1lASsJ2F9Z3/d0aKC
Ukwi15izIKWIhAN1CAbn3A1abY90HBzfoz78h5q0Vv63bi2HdL3UaDMhCv97XTLCo0GwXvRrzbb5
xI4UDZKN0bFznxOu965fCOeJ9rpiX4AtWZwy+n1nKvVg4SreqIhbzZGYiRJ1SNv+MOKoZHa5G1R4
HcNbRzelfZdpx0ibvDa/RaJfFN8h1E43qGMLeqgVkEgx35W+9zyv/qnl/ZUmYSSrPISjsxe+d9AN
n7vMW/YMbF+KS8dWKqS3YwV5YnFxMTABuhUi6rJi/pweoqy9N4Ad6ButB4Y88AsH8k6XgTnPaY4C
0KdiLAe6VsJfd1zL24Yj3yqy/1iOHvTFq5+WIIeMyLfao5PUz2im3jzZ76VHiykCuOfOTv99Nn2E
T5fUtrg9eUdRtl+LObkh/ub9ro5RMDIkc48+dkQWeteAjKWofGmhSOlHgUXHuz4uCt7+wHys9bAt
6Q+Q3HX1M3bjwbAsXNNEuSAeI7SmD28NSS91q36IOqWo8eIMKI4Y1gtvTKyYh7YIxYOE0QnHBzXB
oRLznYYpVJRcpVEeTc9Do+7s9X9HmO8uxR9g+qgR5b1+JfghZm+fbdlSigNb4OXCi31fCAPaeb71
WWJXWG118CzIFhLIaoMHx+cuW1+pv61yeoCsTItX7ZwmZy8pdj5BcszOiCnWYBrNtxJaGOLOwas+
12QWHXmWeRDCxPqjqulB9t7Ny1HQ1Ddd5uprlEUr9l5wmPqTpjpcYcxhomIAc6mLhd8icHgmk+Ub
e8w5FHiiJJ8lD4f+dbnHT94U3jGqA8BpE5iov+nyd2LwUlqc2N1TXU17Y7WuZvRoVVlMRcjjR4gR
WMh/RYqafXJvfxxKfqO702fn0PtPq5XvddVvcCQ2PIFNN711dBEEjx1J8YyFHb0QHsO/2ubd5Crk
Q9bnsk3jQSCGbmp8tXzqJtOQy7P+q/RLpyujhJKlYramyykqwCIDmtYGNgsJdUeTcujyiWVtwmKj
TM+SkU8XynvWr5iwgp1ZfCGkP3MxZTS9RuBeEIzcdHsU2cT2+nLnaHgswuR1tX5duvicMaRrqC2f
SlRWR328Wmt3I7+HozHqTlzQ54y7Foo+S90uDskaksr8cLFYR5yCEfgXwc564zFO8wBYNVXE/mi1
f/xofcrR9QQdi4/6JmzjQcBbzLz2SXLZshw66e+B9eqfIvFI6hHn2c4/A5gcJZJDFtJxQpWoneY8
df6NU2i/pPJDzxxonoUVXcw8ueoDQR/BZuAxe2wevCQnY4Ujr9VVR7IemCSU8Ar1gIFlRIxz5ggq
6pSny4dD6Bsro3vwY0+6AWtKela+F4qEg223DKaKezeqkEuF9ArzZpLLe2+jL2ekMcv1Xsjxm+Tf
uJ8Q/YlAXtyopg7zzpVjXFru26htd2LN3nU1hQAGlE8v/3XH6Gx15+5jf9jU2RgPtXwkXviJ/7/P
58U0OhrH68S/aeDnoQV6cqL2EDIR4ZkAVXgsSiiJ2A0A7wFnWJOfXFvLeUFVR1FKwd3JomAf7cnH
gP1I61nmVXjREekOiy5xM7P0NvTVN/Ooo9/+f0yRcEhqM5ieCao1/PXpKBqzp4ou7ynUf+05OVsh
C/aMEj9S6qFpWmuLPOBcdOuDtEdrp8/bOhx+rDS7oXQ5O3APkih49uvhrBL0T+BY45wZBLPFnSON
ez1a1AVgOcojWxvQHDNjtSSBJ2236R2h3j9hghQASS+HqnprBbucXrGWNGfnXk9qLOXtdDmFqZaE
FYerUB5Xq0bHh7HYiRzMCS148/ySMMtkFS73C4fHUtts34s/LIDOYTg8sVrahKbz2EYGt7r6V7AN
0Iq7IH3TZ6Ftdu9Rjc+bydNEEyjg2egCRDje/ZA0f3UbPnFfsqp5sPvhDmoeyW2857Ks9wS/7NCb
nlWBiCA0KodVUv+uy2OntO/ZvV85PG7zlP+tDHEPYePKj4uZFH2yvNz5jBCAFP0N6L5ce/pTeYIQ
XdP9b8nVY8h7XDl2f8RMSvYhEbT4Za69Kd+rCd+nFxzbYrn32oXbhBTvyOM5TMp/Hxpiv4vVeKeI
3FMzu3hB8Khy/2IU4yvizhsb2a8J9O6/nnvCgEaoGdeFLgb+XdRwQYmnfzD75gKQaTmQGPUKmfDN
R3+4Hez1iSnjrjAcrHTFxeqI2GQyb9ND90gV9fjDcQSJnuVxpKHVKNiCknvogcQbegjFTSXy6cfq
yZ/T8zzOf7AJRcQsr/FQoi/mJUpx6gTIazaO5+HkTZ6yBn9sT/2Tt4hmDWC40jtYVrpXDRKYkD+D
pPdBqeWFQDSeGgrVYK7zRyPCzwNB49YNGn/iuT+Z4R7VkODDjIwNFsRrXVXXZM4/phECUs9OwQ35
a2tBVpRzocQ/YRn6d5j42O71S+i32avuqMrJfkp5WmRLvgV76od+mF6AA/uYBdSdnilhx2JGQGuq
eyOksexVzCfwcrwtcmW+zhXg+RD/Qu7lZqh+aSC+jY7Ipbr6My75EdIeFN6W5WUEoA9r+2XynWvH
YTbYKtg02EiBcjZx2o+/hq9es6i/Jr5z5zEKmsLosNDTBaXziDMvRk+6109OHQB9dlVwc8wl2E+1
9bf2C2Qp3a6PpE1y6nrvMEacRMpmrj3o3gay+2fmjcSJ07i6bvFVzcMuYNQ5jRE9oXsWToOYUgJF
seBkU424qBctHWJu2TgooYzAvCLufMneZ9+2yOWu3tsc6REChG+0YBel+HrDIidvaJQfYWlc8Oi8
TSnJYb4B6clTU6yDGSAaOU8JmiOry15ntIGbdGJKQioJrp6hz7etwFspa5XQK0ZEDVv57xqV72U1
fUrP1zMNILWK7TIw5YzuyP0NXUIAjZkgnqz+W3no5FE0vPpkrCTziMcJfccmQzKAYw6bRaWuamHZ
hl4OlGNbfy6+Qnot32q/Q5g0scSsTBvpaUuu2ypKYjZDtvP6jA/86NX3uvzYZivma9RGrDx8U3fO
XvQbNDhNRIhRRy1fDj0VYmeP7Ya5D8b1YC/uU2CpDz0P00WxiyiXin68uiBjjWrcIZ87LySeBVER
z1xmrJwZFtEO6xHz3FYcbTwWARHVlnuCkA03uudvDRDblDaAtSp9h/0bp5657DJPfnRD+eaPpO2S
doCtHuGK30Fa4fwk7CLmfz5yEcVdBwiz4Eo02CmkwMNCLDJYatilF2gZWQaHCkg4AyL6MP7tJHrK
l9py4iUIX6KRyXOEZ9aScFoC+9GBc47G80jmDpNLyceu6FsqgU2uhCwYEFpXrj0eq+GMRiTZ2VWL
gK7oaRlETDQ6uUMk5rDhly+IZ2KLq4JhAj9X7EKWb0NFGVXn1yVoHmzye3oCCYrRg66EW3plwE4P
Uzus9hLuYru86us+m6Z7ok2CDYr208gfiByn2hs1+nTGxRIr2kHfq2kCEynvo+mgyyw9EcObcUK/
cE0NI55rJopzJEHFitMUjrwVxdEs56NDaa1/Ik8fUVle8aAop2tjwRoYnQdmHEla/ZSOf0vd+eh6
4xsCsq9ZQuaPJIJjSpAhSm8pzmjtjxWbdMX7LU16bD/ghNdLJ7BgJIsfJUloyYR0TnOdRuwyW+Wx
bdXGd56ed5JoHpZ8FLvab2L9By1pf+bgt06VGZ4jSBZM4vP7lIo7CSlbQx+qAcOp3Ke1YZRNtmK7
HRttW+Q0gpbTbkNldVfIyG9DFw1xBfgM97i4EG9RbshI+sisRHIBsplVeAKZJQAgbw+5GirEYHlz
tZYuPSLKbJ9oDPJYZoIqbRC3wWnOysz+41zy9QRZPYWZv1ejNR5FKYOz5aq3Hng0NBLjHJQEu9lB
dlel2a81+s+raYCRwCuuyYzE53xWSVNCQGyvo2GDk1cB6Y28yTemjwcRtHeGEo8aOdKF5Se5Aces
nZ5KEByEDN63bvJV23TEhFyhoE7MtyJ0XpaSIMFhDmjDLFJF9HuY2zXwmfVI3CainAAKETCA7WxC
TKWeeSGenVAF2luzXx8nL3qgkGAi7Lp/11aTA4bqqcuGXyWmeFiBG2de6OzKaJ0e9C65S5lne0wR
Br4SIADd6H/xfX6WA/DaAlAYDS+Z78YXjfEh9BUpi5T+B3dJHtpVXPOsfeRQOlmNehjYdOn5bcA+
SJhlFRNBcGfYKytBuySoPL/nTgVMO0Ot7ZkgWvbj0vc/OB8Anzi/ZiuuKgfL6GQOW16n3KHSQ3ET
ctSI1T4Soc71weqGpI5nxm7AGclVKrAuzyFYTAYUR4M460UtZ+wgW92S6SdlHJdDknaULyTgWiUO
+IVGYRHmc2OALfDo9vRaBH1PtSEA6VGyGset8bqkGL657POJXaIsyvaoNAh/qNDn2VN6kKO4FXax
l93wWVXlD/+y586nDCHT5M72TNDB/U717X95TrISkwNrLk7ws++L/3F2HsuVI0u2/ZVrd/xgD1q0
ve7B0YLEoc4kJzCmgtYaX/8WqidMXOLAjKMqo1UhDoAIR4T79rUbBQerjH1GKCHV6xND2ecCGmch
PYp99wAXAP0/t6rhA+zkJ41/dqP7USHvabvhKNocuoE0G4tYbcG/eb0ArjS8MRKP7Un1M2sp55a+
J43aGUQEEOMo5iWVeeck4m2hVM9xTVkC+f93QWMv3FEml/hm052xbxI6I9XqkFjIqvqa/giEYcpF
0iUPML17NNm0tDIIttK0sFitj8G4xxh/mle65M9GvwWYbwcHB6V17oZjgs96wChy56VAPgxOF3GA
GVgYA4ppA+IeHR3bxFPvia2UIo3R3ouGA/hIpY9rQilyiE2Md2SR9OlYP0JSQb2nO6suGWdDC/hV
bzrsOdQoO+rcs7wWzTg/Ooi2XpBHYFzfeidZDen/Fr/7ffBLCFWSGqH0uwkipGeChk9K3ssrPyPD
LMR8zcYVHsrenSIrBzkjTSGZHZk4McQMA4ysR6JcUh6yQH+vuvwHBdjvfkMWHN3lxXcNfUU7sHbT
SAkZxjGzhGEhHjr5S1rQiSKZNcFARU9QASvT8+ptkBVvhTToJGCRmMjePc6+DyQpHBplfA2oi5Bz
CA9+jx9QzOtiyiERWbQsi/dVH+20UmuoqbbPOtSUdagF+drR4QtLBq3gqIF+Jar5vWQn7dTxLQXO
V2RztO7ruc0W+L6AmUg2QahGxhHisHEPOxT9myvpw5invm84aXoNm01Nb9tNU9d2JdcXOW0gzNHF
SpfbE0/5KPv5cxcZZHQaTM8skWwxCcZIlL6ppcy2mHKGZcAURWNosB1KvgVG8chJfa/TUduQ63Z8
h7qAEL0Usv/gCcGx9q2HnqpW7wnbUuD8VwgqsR0mKlU9qDMZXWWBqh1VPJldIkSSi49RhdbMaYz7
qNZuQebeJVZxEgTvSDH1dsC2aZR+2JCfX+iEAiDkpLcOmE68yPS1/I/rmr+VazJRiO++B6V2QMdt
J4kBeyx9H4j/tS6+tppJ5k+84UP6W9PrJ5+qwsqnYaGR9Z56hW47kb/vAsrMRg7Rg3JZEAEgS8vn
olD//DPXzCjfVnJqgBkX7zpFOVkNpQVUsM1ab0pMEgOHRsLkLaiDUxwJN6khIUMY6BOpo5gMhJdu
4bYnK462lxjbEZTP3ZOEC/tKbN1feYdVrFJFa1rYuGVReNHDJNhEvfLuYw19a5IohCVxcEEBdEmK
XoQG931h1M2uoV08dVHM6rKMXWOSnMvU/JMkJO7isBHJ+op0gMHbTFGwWEH71GZKt68l5SWOol+Z
DCK60oyEiW1S/UJuTl+ZzlM30Bp3JhYBTf2dUsBNaMjHvg/u2PR4d8h6a7qN61fJ6X5VXbaTShEv
6eRIWD0JLRgn5CoA2rKOD1RS4v/UGig2MTjtXmqIGysvltQfmdFFl8RzacZuB1a2KUBSNFEB3GE7
YJ48DWziMILj9TAiBWm2IXZIUYHp15BrO9weivc265U/ASyac+Hn0VMEqeImpz8s3Kgg71AmO4Tp
Uqp5pVpI1QN7m2B4SvCu21a1i7kJ5KKfhT+6U2a+1r+aYZohhUF/o2HoATnfxU/H1JCBGY7zSNxv
R2cJ4UJAbF+x6qGAzWr+ripqeurzwX0SDHAEci6A7Me6CoctJaAUmoO7RqlrpS9VWlQrqW6E732p
a3scCd29xi9ZeZZ+5GXYpRXDQNXRmgDOpW8RhgS1bHZ46tD/9KyWer4E0/UbmdS9ZvlvYu787swO
BBRHMhqztx49nJJUn12iNO2SLynFhaAtLxBMc6J50PP1LOBq+JQf20NFby/0hJ2eh5dEFcWDq5fv
tMb/DEiR0+B6h7PwC7m/N1Po7tkmHBpJeBcs+amOac/LSlM7y0MVP8Q0+Nn8Ov+xKZsHTMHAPUZY
IUQAyCydPvhMap5ZIPGhYMdA+wBbUxJGWO05Mr4Ylg8yk0ysxf58JaqwY6FW3lsKvelppih7/oVC
Xmi9V9geb6K2/obyDEGUPtimWrwGzJSqCb/1ZMvop3uRG3qH5Xifm8k+0vQ30yQm6iPqinQ8YCQ0
nhGFBirWzYCKmw8Cnr+6jPUA1WZT62+MgJOmoovbLgvsToa/lbX0IwWNeak0rJZxIQo9jrO5Fuun
RBY5YesJhBo9uXH9Ised1Rjzd0oOA5bUrAva2seRGXnPL6m2+KIbd22UY4Sg3oqOS9seuhQIK9JK
L8UH5glN+qG2NQYOfZCpyIAGnLsMxdj7VCScYDgVpf7oZ8lNI+YbEzSYZxKOxKJ5BN24JyodIy17
ivXkre+qB8uTXyv6quCgSCezLG/JVd5jF350eFatCSCliaPuTsNLil10oq46cuYHs5U2GhUvciba
HpAJtcrCG+1JhdvKSr8nqDYqGggc3IaHHPlUpvFz6L2vBBNrNv5z+PxrAzCoEik3Ruq8gM09ZL5P
TIn6SxTqz4brXWoe0grAxwDdBkMzGsSRJwtPYq096R4gVY45z1ojmjtdyDHI5n/IrKc0r4HQZDlV
8n5nVgqFIVIcYXRLs86FxvC9lJo3FDTJ/pvin0AXDh3KMESSTGGUdyR/2ROThsxq7WxFjkWzhLel
9fBiCunvRFCHm0BL6k1YkQ4xqyPggr1mNMDh6PKmFpLT0+cU3w1B/a727U+rotguJYC4i5EjX5Gi
N8VNAMWURu3RwS19EhPvIPfDAbLQvYQQfI290t1QQUmh5JSsUECzOzTzDH6kRtti7N/3KspFzy3J
vfa3Qk7PTyAUvyIdOWMbHyKdpkQybyicROdVLdo9OdvvhNKLJzQI1xwenCA/CoC3e9zyUlwXAdSf
e5US/FhlVqVA5DAYHJk3VEcqh7IQysOkhe+hkEoF9xhR70BKppOFSmQqjBhuB+6z31HpBQ15A1r8
tjYHmrcr2mvLlDKMX7xBhRrWSWe+yrL+mGGVuaJ54G7EBWW9SG9vvG1NugiMjCRvr2MnYu3JFDz7
MVwxBN1YEQjUs0werB9CTk3NNzqr8djIylcAJOcwbJ4S30dZ6p3NXP5hduX3RDSemMLfmpgyluoY
KGcFIkNvXP73gcq8gmRIRhbKU9G3xoHmP2NjSHBkO7V4c8oEKUDQigj2MgoqtF4SGIVvfaEIeBCA
7zEd4J7//tf//Z//97P7L/d3epdGPWjlfyV1fJf6SVX+97/Vf/8Le7fxr8df//1vQaadj7MAHAT+
/vP9gZ5Q/iPp/2AXSg5OY/eQDHSo0MU1WGvO2PLz9ctrM5eX/r58ITa93oS5eupi6nxpUybngNzV
VlNF78f1IebuQPx7CL9UwaxEWFBatMQcvFRJDgrt6dvrV5fGy3zygETr78srghsGehTIpy6KTj6f
0jGfA13oohXxbSfjT6lr7ZvbmXCwRGtYXx925qZE8+9RSeXrZCdy+VTSA49HH/tUOihXX7u48ffF
B4vkattnMrW34DXTqweo4eevXVr/+9JurpA5M8L+REX+AkYYBm5WPl6/9vjzPnsT4xz7MFWZSh6N
WG5/MjIZvnFeIG8ynO+JJH8bKk6dQXt3faCZSSuOL+XDQEqVGxyt6/ZUexx7K6jNVi8/01UXLryA
uQGUvwcw6LzM5VLoTobb+/tKU/x1owzKsbeqevO1e5isa7+RAAOoeXNKKgzqjUpLd37v5fui5Itw
fYi5OTpZ26bihGUllQ32TKjeOqvDNWvAxuH61eee0WRZB2ouhS5ncVbA8MuDM87RhiJnk6U/vzKA
bE0WtpCnPX2QBQs7B4841CdfhwOYRjfXL//505GtyQqGY1rLXcYEUiPOVqUjHIUIH7PrFx+X038u
BdmarGAdTlogy6Z0SmPnB6th65FYIy15MGiVWhjj8+UGzO/vSSpIMT4AYQHhn15drFRHAUC57XSd
vgEH1QNtmNdvZu5JjTPgw3JzBUd0giKUT25ZX+JWvQ2KdCEcjQ/7s+c0Dvnh0oWUip4YGNkp6UX4
FWlX03GepslzBNttV3Ckwc+o0gvYdnrzxRc/WdyqoVHiS4vspEvhnyiBx4hX5pdCoGxNVrUVVqmu
Kn6PpBl6SpFsiooGtCjc5lgPagvh759v/2dPbbKwu7A2ychhfK4F3dmMK/SJJSYR7U2SR+tcDtAp
Nnt2QadIQIvuUFmLQ7ZE12fD5+ueZua/X5miALaSaTkcDTd+Y/ekbIY+wlOCXeFC3BoX+Ce3Z04W
fiNS8U3qVDpFnnmrSMMxU9sbxXAoRKbk9b3DuGOklft4/YZm1pE5CQRUZskr+tpYMsCao4eWTQq0
EHJ6fGIs5LyFqTGzUZHNSUwIBfaOlmLUJ0fZKWJ+i8Z4FAcpqXRU2tsMKQSp7gQZ4PXbmnlP5iQ8
8KEfcjY8fGDkimw4prklSHWjsr92+UlQkFvgMwFChXPcgmYks0ml9U6hBfX65WdijjkJDAGgIBNn
zfqs6U54znTntRbb7v76xecezSQCILbC8Fj0G2xOuxsVFWMbuzb204frl5+bUNMgIFpxFGp9fZYq
fG+9SDX3SR/S0RcX4sEwhfihE41uYTnOLZZJLCAPBdhE9pqzj6uizb4aVVBWq1Cfg/DgYoy4jc0a
O1oyxCu4S/3CsDOB25xEAdrJM1msOobVB2XXxM23QFHf6VGKVmEhoG2HoLbC5uz39Uc6c5fG+PcP
34k0UJvWq3hjXpkJ9yQVEB2r0Mry/klsj10uvwQy5ooqgJ164Q5nPuHGJCx0okrKzSIrFjtGeyMM
DV2Qil//aIEynATDC79fv7WZyWhMwoJVdWUnSGl3zvoOB0WcoE56LEs7E7DrwoScG2ISCqj9UuDo
nPYcDLF2QnjibUrFt06Gikz3a3cxDv3hBVmFCExVF9oziRfrZHk9HXsasiupRNl6fYiZkGBMQkI8
TvASeM/ZpyHolrw7+Q8YnwtXn3vdk5ig5Bo1E5VnJNZNuimNYmxJqIuzlUIhTDFIWAjLM8HBmAQH
g3kMuUlred1utYt0aCehH/+OLD1+1EAPrUUa/Rem8NyqmcQGyVIzFYCVctbpQgRUDaJiCygM7f7P
0BLWBm654cLjm4kHxiQelK3hq34Z92dBNPaFqL4Mbiquo4GRKBgLtQzqOAgW5rM0M5o+CQeJm4hd
TgPLuYmLX+ogPiYSchmniWk49C+wP3J6h8KDT4ksirpXIxie+fb+SejvJAVGVi6kjqwOxqbWXMSA
S4fruZ81/v3jIrA8UUNO0J5JGv0KDWPnqL2d9fmLmOHDCzJiFEZ5Cy93Zjnok7gRCQ2wkkSVzthm
Y9UH2mSt6r66v77YpJmYoY/r5MO9YOzkFYrP5R0Ff6uf4DhWivoQu0g+YT+b3m1h7MbegrGNY7Qr
77UdOt9Ma1+u/4C5ZzkJKIHVqrkK0vBsWumdJtKYU9X6dhDli2PK7zXUQvg3/u31waRxRXyy5dQn
saUro4wW6qgFJi7EttQZzQ1uNFA/JYqNmSXrzxmAodG8IVhD/iCTOkj4Lwm6bp2u/4S55z2JP2Uv
0uKT6M0ZnhuYNuSz1MbTo5RHC290JvDok8CTSFQC85ABpBZPJzTS1F6UF9ltH+QWX9ZKX9hczb24
SdBBGgu/r2DnRolR3ehZ8YfrIy0UBSxcIyWFij4Mt5WU0wV2/dHNhDl9EntExGKx1LLsrECVt0IR
/sz95BstxpugbN6VuHsPZF9Y4Qz0cH3AmVvUJuHHxPJJp1u25UtUbQZMVVcJmva+bZ8putzkXnHS
HO3P9bHG9fbJzNQmMaUmBRKl4jBq/Qr40AbogdhE64NyWMsO18eYCSXaJJR4jmUJYqeVZ9ppi1Ug
d5QE+oVrzwUSbRJIrFweEPEb0llO7BhRG4c4oFffxk7LqKjWbixviR9jG/zYQ5FTcDUpHIBfWYVG
tbl+gzOLS5sEk1z3Wg0GYHdGIw/CWt0PSXNmFxEtzMC5CTEJHwppTgXVNTPQi/a1uhtS48w/qLas
QLKgSu8WouLcm5pEiSqm7gILDjmj2qe2jI/KIaQWv/Cu5ubaJERkqRYhoGzZ1JOxwjTkIgo+NVnt
1NXd5fqbmBtiEh1G0i6dcaQtogi1gwE89RZfZuO2Ata46brKXBhn7kFNYgJUB1lA8dCe0bYkR0uI
0Q/nrbi7fhczV1cnAaCvFAxGC5XdrtY8CIHwbmDxfP3SM1NJHf/+4bsrVkWEOx+Q08JIzIskZS0i
HNnZFF36HGmRhz0zTcm4QXcLB/m5bJI6Wf1F13Z5FKT12QGtB+8hMPdRjnND2iMMVAC5r4cCLJSZ
yqgEqBfz3fBfPYw9wVe0/tv1256ZF+r49w+3bfS1aMCPawHaZP1jFoycMhX4GaD+wu10mOZe/HJ9
qJlgoE6CQUGqxyqqFpgP8sMHLN/pKQt9jAgMxZEWAsLcGJOAQL02qx26V8+YLdDlpHs/2iLZl6by
/LV7mMQBdpkjOTdvzpikoj/XdHTAgiWMn9t84aAyNxEnwaCtFckom7BlA7gLuwATgrq/eCEOSXht
oerTnjvTWEgDzz2uSVQAyOnxKaUDPFAwpg6wgdiCjP2OimBpjzB3N5N4kLJoqqqqmzOtpnZmwMcT
03Os+C+VoNiBbx0trCIWntzMTkuZRAciNFiBgP1IpUTAPhEglHKj4s0NB0IND15bLH3XZnY+yjRY
mGJcRQbmtQYufCmt8/TrupqF1N+s+nNRg2BMvEBY944Hb7hZLFDOrFZlEjIAXJqCWWR8QyV/HWTF
D8jGj+gu3wpIgwtLaC5fqkxCwtAoxEJj9ADDIwP1bBQg2Pbp1/EKSdjrvkx/PyLom9oQmoJGO5zS
ilZZOjvPvcRJlEAaBWncVMQThre7oisu4CUOeG3sUwSFJn1E1xfy3DCTQAGvzKKtRRZPeq4fMxq0
KDGeatgZoig9mma0MMzcRJnEiwivpjYUy+hs0jK21jt07JA+z0nR3rAw6Lk37uUo+lEP/UKRZe6+
JtGjUiEA+06AtBD84QOSqMzO3ZpelDbG5wjxylHsMnVhwc2ED2USPrgnP0hpzziD8zNXRWK+mk15
QH51vP6S5qb7JHhQ7ogtpxOCc5uRd8T/RRObNejvfebvr48w837k8e8fPn+dINMFK1nQgOoA6aZ0
78oAbAwawWn0NIRLikiK/vDrg83sXuRJ1BjytJEDIx5OBi2MObouUwR9fP3aM+9dHv/+4UZyMxYL
8oDJ2ZQc9iviOa6Q3PeyaRee9iRG8cKEnnnl8iQ44Crg6fLY0TB2rztG+EbvbKqZf67fxdzrmCx+
zdRjcKj1cGq0RlllfX1D0hSpEIYyawEf0SDIySE1Na4Lvfh4fUxpXIufnPTkSSjAyyLrBJqTz/F4
0ovk6gjRdIdR1ioqjbVMlwe+yqe2wwQX452812jpsOjmdKRsaSs4TujPfsIkTJDZhnGt5Bgq5c5N
1yrvcWG+CnENisIonmU4P/C013JmgTvolmrlc9NxEipAuPeOprNVF2qTngfshIDaLCk55ubjJDQ0
7MHisM3rs6FKfIu78CA5ybc4heIggqndY4v8cP39zc3ISZCI6zSKxaZuz6jLmh0HG0h7pRRBiASm
8aUhpEmUqCELt43rck5n00Lf758s7A+xZH27fvmZF/FPtvXD2o21OhTaxKrPapdJ51SHVCI4aXu4
fvWZNyFNIsN4/NadKmjw40p/xHEHbUSXOM0EB92RfrlK+PP6OHN3MYkMauLHtGgr1dkwR1lEAxDC
7bWFNzB3WPony/HhGQVIESkLoYnNgmAjuMVzptJfjlYyVwPMfZ0/qkaNGkKbEdGIX96AWlkYevz9
n6xNaRIedB3UZ5gOxRmlTK+vhDQoziH+gXvF9KhV6Kr+ev0Bzr0o5e8QLqRCUg+m254lP6Q1kOJ7
u4fnrawHq003gpUO33IzX6pfzr2uyepXNfwJ41gszw1GZ4AgYUzKTp8sPLS5e5ks/6Jp5Lwb+EwA
Tugt+nQM5aLD48Rw5A3rnd3Xnthk6YdjS1KGexBuLyod11KvrbQI640ykiHRqf3Yo/i1k9J/qB17
OmIlHELOfSk5lwiP2oNcqdCYsUVa+ITPbbyn2kYn0UUtVD3CTGQcDKsfmzyyXZXX4O4iWrgEqBWl
8RMjN3NtSvJC4mMmfoqT+GDQe5/pqlSd5aA6FApWY0V66Q3v/vo7mlk+4iQs5Igqy1BPurODBh5k
QCBscO40AZVm6SYpgWReH2dmPouTrYNU+jFFg7w/V56kcl5xW5q94fdfv/rcQ5oEAbje9Il6JDJj
vQ3ObIEKtLRpjYi9/eJmWpws/0oFb9ui0j1j8mPDojxlAOAsR3+4fgdz70H+O7oEVhcXbSHRnq2Q
uajD9FlvIuw9dBO9vLZw+ph7TJNlH5pBlWtKWZ84m+Jz1kgHvbagyoULc3XuJiYLXnBLM2zcIj8J
2diOFdIOQeeBusmq7EbOTeNL0Ysenb+fle8og6yFdXaipoiZoEuJTbPitaAD1KmN1yR0lrZJ/3yF
//PrIk3VkEmpNgH1bhCkVU7m792E8VWTBUazfzS9e7msLo53m/bDJvdxXDGOsRRsiNvr0s0OpaIe
VRrMr8+Qz1+eNNVO1niSxnWDPi8Y8tvQjI6NIz1ko7Xx9evP3uskFBQCfQExLUgnLwZR4exGFVYQ
w3BsN2kybGHHQ/ECPhXuMiNgvz+skVLBGced3AdaKG8o1W2u/5bPo4VkTaKFCRc+RCUT478pPij4
shRq+n790p+fYaj1/z15sKnXnEbHmIJ6ATRIH1SC62ILCcAcpzf4Z2n7JiiyC73DtBYe7dyrm8QO
UzIg/xmjSq9Vf4XwZdUKzlicxNbCivgnw/7ZPJ2ED1MWRaUP2GMZUN5FnIOTuq/WeIIW5sXqKfKs
B5WzxI4+VDe0VjmOGhyihgjXjCPWWJjeJ02o5Ks0c3/LuEvBpc3/6LCO6Pyz3EhLnF1oOgqZb7+2
gqdqQAt+7NuhK581FfPhAZWzG7c4ucEWgE3AWYhR+qSxXPwihqDb43mg5nsolRrAtk75ga+br9+l
WQY5osvSbI+JqE/fdIuvdwPMVZSNcKTgegLeuF43Ni9GLjzpcKUK4Aa/kRjwfdiAbQhuZTuEYKXd
9SDWSfXWJXIABW8YWtUBhO/h6xecKtLC73GOcPO2rxNgRden00yJXLImMTXr8WaDRhvfmbWyjYbs
NQvlH2mIWbSnmqAeS+2xsSgb4FG2T5oEF+Wl7PCM3EOaSk6DqDCMgpy3naKeGDxxi8X02pceEv3B
k4c1bPUAhCruCedOgY9WPw2Buq68b1kaHmJcA4Icj1B1oVLx+ZZSmqpT/QFmu6B3kT260uA60Uei
7MPo1E2pg3YrN9UO65+h5xkpFa671x//5/lraSpSbTWj1AU4Sja8x3BdmD5cZiUwMcLBycSqAG+2
hceirhVr6YV/ngyQpnpVb6C9K4aMbFfGPjLes+zBMunsK+kSRqgm+d4mgJpMZeBLW1tpKlgl+1W5
WUxZs4i1F7xpEAoAZWB3u7ApmHuEk1iLJ1aUNzQFjYnIF9rthHUjywFYoQhXhmRoGCpv6f1srS+d
eKWphhX3qE4ugy62QZ/gN5b4fGlytNiFdqP7xTaS3bvrk2Nmxy6Zk7jbpOagF34d26IoP6eWlKxK
TwTiAXEB570706kP8YBqsUy2g578uD7qTLA3J6FYw+EV+9cstjO5ePHE4o/bx3arLWUj5tbZJN7A
MlULtfBjG3ege2nIHvMUf7y4O2S5/xhb0f31u5j5Ak+FrKLbQ/7qVEQ/ZvE7Dpz60ibBkq5o5uJT
2WoPQSbqgV7ZspqelQEjiaFEf3f9l888oKlAFSpS4gkwre0kyprbqomzZ0+EiLPqq6x6N32DzCEN
RuLT14Ybf8aHzIfoNHzs6GuxNWx3V4UiHanZnesQtLuS3tZGsRDpZvYtxmR3ljWVzl2Vqc1H/VKp
5buRqBD8iOuyGm0gn53FWN8prruwT5qZxsYkLIhNVrChTlLbxzdnW8tSwUEBSF9Ri1/rZJKmylVV
MZVKC7yUTn3xznOji45l1gpvnIVHNhPZjMnyRxstoY5HXxMoSlpD0Iv0nzUuysLWEGsQJXJmpvFG
9FwFn1G1N5aq3HPjTiIAnS5FFYE4tPHWe6jRiCSKix1B8hPD0MfUqnYwRL842SfRwMp8Kot6mtmB
IGBi10UbxIG7RHN+4s1601fC9muzfHKyMwErsM1LMjvLtBtQ1Bd8loEps60gv/uIL+PCx27m0U0V
rA3OlfhghzjmJm268q3mgdrVs1ynj56l7BvollmlL6T1Pz+tYkP498otfSxyOhq9saaALUXvw3sh
ZMfIAYWTyM3CtmhmGU3lqDUm1E2t15mNccgWAMGrrgI1lYSFj/fc5SdRwa+aQEVuktl95HwXvPzZ
cNL7TFYWptdMoNYnQUBpWKFpwfSqM+8hEIZzU2Ip8qUpNdWWKlnYhnEWM3XjZsCxTslgqSrCc5t5
zSYH2LGysrBe+JzNPadJKChD2TA0mOI2/mYveNy+u0oM0FBdmLZzl5+seK0ZYh+bPaZS0vVkBlJo
Lju60HTsIcKgXKruzXza9Mlql3oB4/XGzewoMWlikV78WDggBXggt7rNLO/39Tcztwgni93TuqoQ
XLewxbqWjlYs6Ae4XPFGruNwk1AKecyLQflZ4QO58BGdmWdT5aiiwPTEXq2wVc3a1np4jtLk1/Wb
mbv0ZJXrBkAcxQpLW+kdANhuCRUzSL+2PqYK0bDTkT3UFqy7pFHoG0EoJRiY6V3/6TOveyoRdVNe
dqlLuW11d2F745UqtPd05/iAQNRkYRnO7CumGlDA1Aq2YXJui5F7kwJFWYuV+Yah6TPHfXwb8Y0l
pOCN+3L9pmYmlza+pw/7pagI/a4V0vGmot0I8EDX6j+2IoeNiA4ESUqOptB+vz7Y3MufLHsdRCB2
okNu9+Jw6zfWjVCXr9cvPfdyJkseWYgqyoOY27JOggUdounf4reeNZgGKWW7xTmzBCUFV3JhIs/E
GG2y+DESjhuncXKbTIq8wYMacEcQtJvekZeSGXNzYbLw8T50ejF0c9vtvDeom3ZsaLcxvnY5RlGe
kf62GuylTSxprj/DmVua6kXhzzmOVjIXtN4zb8pyaE+SQw+FokBduT7EP3XATzJjU+ForAVNhCaQ
T1iBV4WkgNNFreSCAZOL5lBl0e2AmA92EaYD9Wbwh0c8zR8UT8KaRFyKE3M3OjkkxIYlBK1R5XYY
i3aSpo+WroJgbI/Xb3JmLk5VovTg9QP81tyWap1OZxGanSEmHHQD8YlldqNm5sJ2ZmZBTUWioq7V
Xp50ua0HWrmSXe2Ic8O363cx95DGMT9EhtbE06OqCXdNkJ7ETn4AUkuGRVj46TOTW53EgijPA0CW
cmBDUaNSJ+e/3MT/EfmjUYT2rR10zF/Etz6KFgLdXGZQnUSIYNAh3/KxsTNLwq9NEyW7xAjul+Ho
zTarwexbhlusCwdX3bWuAOGq5Jxvew9Q7PoTnbvlSchARq7ClqkC28rFYNeE/pPZY2MnWO8QW7+5
ApTrRHZWiWIsdcHPzcRpBJFJegh1H2Bzk0IRjLeFYO4qByYZEmkdT159IXTMKA6kqZo0UbD71HUl
sF1sv1Tcstu+3cmqcEywgopT9aR54hN2nIe4H85ZpH9na7HwXZ75hE3lpVrtN8hBmEnQNHGk8r1v
oSI9pF3ub6ISZ150QH5tLqztcSf/Sfyaakpx8gDCXeShrQia+S6FiRNtTF9TLqA/zFcHD4HgiyON
v+DD+hMr/FyyRA7tsNTdF9PJexxLEi1wdiUdfNJGLqE2fPX1jUHgw2CyUhZd6AeRbSnVMVJdm33z
ZpyRaS7g0OxXuMb0G82L7DASb8xQuHSD6Szc6UwUUyaRBmN6XQwUBo+dtID1reeiRoGkUJY2VTOi
NUmZBBvfa1sUyH5o4zG/VrWuhSfkbPOysQfLedO0fFsLEdhwYdMPxk0GuRWW559Yjp6vr/yZWKpM
Yo/bcQAZaN21u7J6TGHO9qFm+5HypTYSaaosbZHXu0y/wB7kosYdDrsoPauMhavPTflJEAGYTO4x
TkM70N3DUBenVPcxwAtuA7BmX3o+U2GpiIA/1LQw5DtGzQnLhGbtUPo8Wo2rPl0fYiZKTOWkmmAY
gQJdz5YE9yCp4auiOqNzKoxz+dKx3xXxRrg+1MwDm6pLewhTWSnqzDbMT0LNOppyd9bC6iCm6cKC
nVkyU2EphhJDYYo0wpTM65PlG9EFR+Ryd/0G5qK5PAkHYO0qGlx4WPTU7PIgeCllcW102Lxkcrxz
detpqJU9zn4PQVlsq7L74UhLfK65Wxv//iEUYQiE82OQhXbWligiNDfZqk3q333x1iahwGiUpnNr
y7cbt3zXovyInYO7dsXk2IgSZODqgXu+tQoV32s/3hVR+xR7wfb66DNxQJ7EAXSRPYRfyJsgDRxl
02VKEwBajVV9mzdlq798bZjJRkNylK42NcG3U3DkKzEpdrrpXipRvP/a9ScRoW7VofNTh+v72km0
rN9pJxw0CsTXLz8zA6YCUrlukFZkfmBT3PsmyM5DIUcLn5qZFzAVj3Jio9gFiNau0argaqoMpFEc
HESbcokxMDfEuBf7MH/ljPo8viuB3fbhroMbSvFRxSCoOFx/OhbX+WQHIo1R58P1LThaAOadwEbt
zwkpHy7oKwHrDvEhgXiVhvoKfOW6jmnpuj7i3OdzKif1ejLzZsrnM0jb4xBTFRhwganTDLGCcuvB
YcdSs1n1TfAQK1a6CmAbJsFoa7+khpmJ3lNZaRPErWB5mk/mYPThiMU/fuMMdPcPeOgkYTq21xRv
Q9Tj0H79pme2zv88iw+P2VTiVi+1MLBNb9Tse3dCGd9kcrQPapj47dLWZG62TCJCUouhGAAXt50q
HUDH+3hUhH/8ZKlvcm4tTUIBlHa6gKjv2n0ZH2PLkhAgFMbCM5p7K5M44BZNkCkZ4cxR+o3sBnv2
OBU3UW+cNn/1QgVP7i8mW6eS0kIHh5YEbWQXFjs3I9tISnGT0E6Df5K1NfL0axFiKisF2NvmMa2m
dmNU2Lxr/Tu0UfyWlPr79Yk188anClKtb0GpK01k94Xq3g116N9ngxvi4FN+DaolTVWkwKpTQces
ya4y63cD2cRXrVMkLmrTZjY4U/WoUskacxbNRS75IJx06OLCxU/QD2l4t3ztMU22Aana+4Ua8B6k
KMULrCvqdYk8kuAiG7g7fG2QyWYgb0xZkKhJ20rrbTwL7yoYdQRsHX7x10aQ/47WAMUlxQh4FUIl
dXcVuLstp9/moe6kdmGImQ+COFniOfaJSg1s2e6lZmxi0h5ioz4OlnpArBL8f86urElOnNn+IiLY
Ba9QVV3VS9GL3W77hfA2AgFCIBDLr7+n5r70p2kVEf3ksWMClZZMpTJPnrOzaXhrh+q2V8PG9W9w
jbZm9qihtQrqvICojPYbKODfvEg++KjeOFYfXcz/6/W1+9i9II7437WLXVo2qgPTyVCD2N/N35QA
zBIP0xEuh6HIKcrO31hEQ2IS5H3/O9hgr6EPEYcGgKn+DyPRPxCp+YJo97Fi+1pASaOZ4No86MPE
5KmJxDMRHsgZihOjdCPsNs1XixzqBlUx3uM0LuAdlpW8mTr7MYdwWAEVMcjH7V2s8/Wl/dgJ2Tor
Z0ggekFq4EnqsHksi9a9pN3CdfnSltGSf7s+iGk+l8HfXaETakggg55w9pf2ja7NSVKC2KC5D535
xZccIhvtzfWhPrYBW4eR8rwYoW0F2EePfluIaaSxo77IRR6gPJsAEXgzV/Te9sSGBZiWT/MbIe2D
AILf9dmNBDBt9Yh+cxqXwV++NGyrQftjL2vHmusgo6qnCR1HmBMNnqN4ASwWkpg3U1EEz0sMWZ/P
rZ3mP+Z2FXFdB9VZ+Xm4E54Fue3hrhjGnwrSUs6CP+P8jy37f66PZ1o8zX2MiCRFudrV2Z17Z+8j
W7Ov3BZd59xfNo7Dx1GPraMfndq3ZjkSPPbt+Iyi+UM3TlsXk2FbdIwjgVDv0Ak8vUEYHkFudYIO
R+Q9+Iu4rwJ/AwxhOM86qhGkxR3pyGVPGLnFc3zfOB3ETopX8HOepT9CF5S8EOptrJdpTpd/f2ep
FocgRVEqHLU13Pv9+BvOYTfl8dcVwgmf2vVIcwZNF9fNEszVeYjWg8xXCHTP9qPs7M95NB3GyOpo
xCb31RliZOsxt0f7doDU6h6Zb/dwfQoGAKP9HwDjBHRP2cvqXAwQcKn7verJL9XXkObAMw+3311T
zL8IjaHyQbZoEU17o7mBSa3CLRtMDPpre+rKu0se3wIqs+Pr8frETENoHqAPV17XDfKHfUeAFi8e
AtTeJLMeh0ptDEFwkv77arV1ACNZCr8E3xUyfL2EwINY/rEgLmFR+2dModQMSetPTUXHMlKXQFpi
xFMVLO/RFzzBg5vaF8DDU1U8gw5iiyfX4MR0WGPeSFK4Ctl5AL1eo56/kCp/kzV5vD4Ng/3rdJtL
W7CIrSuSYJV4KSr76Lv+LWP2g4BWdhk5D+48H4YAtM3XxzNNR3MA2J16cYVfnUtP7i9j5R79jgrV
9899XjN+lP15uLCpOk+uN7wEdmgBwpA/OO5Uf878dfAijyoXqmkY4RKT0jY8hRyN/IO9caxM+6Fd
+EGAkm5MB2w3I0+EOGkdNM9eUNw7iK6hcXdWORPQsizERg7MYJI6ASeUArq2Xf36HLrqRXD/3hXz
aze4pxLabZ/cdM3sZz6Wi1dhDJ80h0u37ppDFIf3/s/P7bp20Vs2s9kURniyd93vLoKmZpRD4q9i
X69/37BGOjoxzENQtg1xfa7BdksPjoqhejbhv5NwRsdHMpASyhHXxzLEsjo60XJlGVYzYnMxRHJv
WaD8aWs+P1BoryaoUkRoh7EQdiLy2BjRYJI6VLHJYxcARaze2vS/GatONO+fGV4C1ydkCJF05sxF
9IggsYLniuZvMY0hEguZts99WzP3svSgpw6B3DPEWoPvU+EvtxTUxKfrXzdthZYZqDjtoQyLX16w
+rZH5XxAEGHbUFL25jt0Un3dztcbMp92qNm9UpCMCMBXf6aFh9Ia4LZz6g+zfxSqfFjW8kkqlVjx
yFHn8QeIgIckRU9VneY9WLsabvUbp8F01t3/jdACN+7RtlWX55zgxdEF8g+QplnUFr9oSDbQq6Yx
NH8QOb2oOr8qzxIZQmfsn+we9IZR/JzXaB+7vnmmY6f5hIbCaTaQ7T3Pa/xVyGVJgsDdMlLDBHTc
Ig9FOw+u+/8TWHrrDnwDjw2DlL1fHK7/ftMQl0P5LlIOUVtRfonSR2NZlKey6scH1dpk2oHHbxgS
W1wEBq+PZfAAOpyxEDOIfwk0f4t82Lle+wea3EjwNP7GXAx7oQMaFyTtJ5fY7OxBMOtOlr5IF7uY
N75uWinNCXj9FFj1BEQIFG8QHENxlkBYCtqfzpcw8L58bok0X6DWyirCKcD961bTjgV+cwJBETQV
heC760OY5qG5AN4sdRzlK7t0mb+gaIy2fNCEtrzpEk9MWy3zplE0+7a7AYpHIbBBBSVDWk62B8mv
/LXIS0CLHW8jSjLtuGbhvIgFUN54SxQAzRzyvHDTEO2BGytlOq+abQNzCT1mtwfKoZmhMFgOSAmf
hPKL6A7jTuPnzEKHKYrZuSjuINRjnpz3LrQE8Cya5Anwuq09N7xWdJSiRwhdFUH9Gz3YD6E9JYw2
acfru2CunwPFPhcg6ZyWSrWTqLvlEuU7xaH0K3TNo4l3pxZ3i7LLsOM6FtFd+eRChAXvIbh2ldau
QNICwt75lgCBaQDNzIOi6KZwxoMrtiMfWpHtm6TBRhbEtA2XMd852zpuiw79R7DuKVh3xA+X/Rzw
4GmepngXuL1MeY3Y4rqdG06vDkgcHVZU6DjHEyiOoArJHnwOLqY23OS5N6AqbB2B2DmomhcllopD
7D7NkTdG4/eBBv1dZ9V3ENtMQkLTGpyIHkTrPVv8RGvu0/XZmbZJs/ya52rxW2BSGtCJQO+nuVVL
+cmLytcMf3LcAnJtKHl3vGqSCyRkDIufYbV16Rq2RgcXRgsgtOD4YmdZOD+QND6gngGl71JsBD6m
xI4OIVwWEg55E/DLMy7aE7LupiG68YrpWK+hDRLC4qlF2n8Q9LQ4zuP1LTGOejn27463hM4F9JMp
Pw/+KJ/tygWTWSDrA5TtZ5CCF2ECaYDoFrqg430kJ+cBeOItskDTkl7uoXdjjwVpIFvN+RlanbcK
PZJQOSW3iPM2TNdw3jzNLZSkGhe/dpqzP5UvFPELNDM/eVfqeEFHWEizE7c5x0t8KGK4ApABsx6J
EWcrI2bcG+3Wb5febqLcRZt3RR8CV3U7WXiHuWanvmteILN3M8/hsWu9QzyojTUz7YkWA6DVbpy7
KW/P1lRCqBWgSDSvQoa3DNjw9/qZM4QZOlKwH2iM9nV0rweLZKAsKcY0J31x8u3qBXrm+UaUbxpG
cwjVuIbV5A4opollP3D2uMTrYzyHRWIvzfOnpqJjBmsoVbugVETZcwy/5gs5XGCcSDTt8PakG6GG
4QLSQYOEOdPYUhQFqdO9Fdx5UPZ6BgdvOofzc9Ft+R/TMJojCEENO9U1isTgwnVuqtGvboBBYDcV
8a2dvaKRmYRes7++bqajrWMHlQ0Oz2VAF3yOJLLTiZeqBj1QJYubKHKfwByxn4cxHeP1AVq6G2h/
0ww1d9AXK19cu2pRkBH7gbaPnA0HYg3fvVjcxtTdXZ+bIU3nagFDNLiVS3nIz1PNimMNc0pB2uwc
inFoH70cRPfQYyqOoFBBeE36eOMoGgzX1ZyFLHrIDsdo+2QepCXnH1Xw2qPUeX1OhnSHjhmsYP3K
4UqcS3+4sUX9JQbzD8hjqqQE/VgTjjcBJxtnwzSWFiV4eMjC9/QCtYau2tukOEN+8kAoAF5xI/Yh
/Ky3qQlmWjXNSVDqV30bYLCuK73UJ6AODdx1OTfzph8y3EI6krAj4PrpZyFQq7NuJVAEPbqOrm+L
KTWkQwmReezysRLQN5DlLu/sM9TSfoNo9avfsR/EVqjeuy/UX5894dA9K287pIqALNoIVw0u9l/a
qHcXOKp1KyBRTXseJXlVCpmvxf8qJucotqd42YkPijY61NBlsdW51QhGgLo8cuF/KbylTaga91VY
HMBL36ZOnWcMbWmy77dSXYZzoaMNqcjnSdro16/RyCf9+l4E7ZPFtwhBTAun+Yi1aAPmR5fPy/aA
Bq0frLSzOoqcdGTVBmTeNAXNIfhtFEnQ6bdnW/Hf/dDe8H5+jjz/eP3smT7v/m/wttpNPU4S3tTL
5z162Y6Cs1+yVp/89ZoXGIvRL4scR8vpyR+fQu9kba11F4Rb0oOmLdAsH+SjBfKqZXumwqNJjobW
YZmChLZshzzI/voiGWxfBwxS5iBbWyGmh6b2P+PsHnm3pUBiuGZ0jKDsURpvPJufLz+dr+5fi1t7
hzc0gRbEbmZxKjvyVJbRhq8x7LcOGSytKYQAH5gz/BFy9zXtEu6L+xJgpOtLZXD7Ol7QKxouYhvH
dV7Heuc4k9hPDahhA4h77FwXMtksh09G1/nnQMy2jiDMx8JuWYUTMPbWbRj1jxenwnugR5slBrXY
JDKwRe3WKtwwGdNp0Kxe0mr2pMIUq7w/OCH90Rbq1/XVM31aM/Z+wuHyJhBXlN5cJkgCg6evJd+u
f9zQtmjbmq1bLa8Khab5c8lJ9eiHIr8v64XvPdScduPo0RSoMJIGfOoPBFnJnRs2433RLp9dOc0b
rAzVtSmHHsXl8U2t5hdv8sPG5C5L9MEFoyMJF9/tAGKfQd41tG/N1L9NTXQb8Djp8+phqPvd5c4G
EuZURfORNu3BVeQ4NN5GJelDPxTGOsCwbRWJ3RLDu5H72k49iofqdm7IOVw3JT0+tF2McbG5d/f0
utZubiM/cl6sFeyY3pjQYvjp2+Tp+hp+GFnj+9rbIZ6JHVywfGdA9FFgZeMvK2JZzuXfuPPOAyZ0
fRzTPC5r+G4ewgOvchyjWMxreWP5+Wkai/sYb+LrnzdN4zLsu88vXYVSASTrzki4PfROcY5dfli8
Ka1bB8IMWyQzH9oqVktzAyLgo4xmVQK5LL5gR/7pB2djgUyf1tzAkqNZs1/QhurbIMbP8+YX9DM3
DqppdTQnkIuJclGWAFxDJNdyybEHpD+JS/ZbeN69N26RdX14EWB5NFvP0fIN4h1g0yHGKu+Lcf1Z
TzIjhXNP2g7BXttA+Nzb2nPTkdLCgJAMTWV7BH1yHqhawuaujuol6S21lYYwbIkOAyzJ4IAPjNBz
1botuGDj4ADOzK2vG36+DgTEzVVRqyqL80SWbzJgNzWXLwPKp9ctwrAX/4EAWm4zAtUCkoKxDHbd
TOaUlVztF395HefWh8EXkOkZQaFyfUCDN9SZDdGc6AgJ1lF4Q7mv5+bGkXYOulEQMJFmCwlkOMk6
DNANHbQwV6BeKDh/mJbOv5k58W/aypM3UvL2wV1VmFyfkGmDNGNnEZ/yPgLdCGPUifddBJbBm9Gz
qjBVI/qYd9eHMU1JM/yeqcj2c9mf3WaGyoFdeFOVqgGoBP5QF+7kvLZt71r1fgk80lobDtO0W5pL
COp2BRssiHQ4s0iqZvVGLWjT5RN2S1SfiZrCONL8QQRSwBFZanlGzetLrPqbAMWK66tm2hzN+NsR
2mxQvMWnXXZYpPxKO3GEFs9nQuYw1nGAEdqevMIS4OBY+SxOgyoXjuyPS5R8RZtEuSVDYJiGjgPs
aqpiG8KXZw7mygBdsTsaTl0qy/r7p9ZJRwIylITAmZcP59qqyG8W1vPj0jvn2G+/XB/A4CR1JsOZ
2yN6nsrxrOz+8rCwU0aB/7j+cYMT02kL1w66X4tg47lbfkyB88riR1WBx2B9ikDLD5r49Po4pm3Q
TH2VQW7VFcaZu+Ms5aEkRcIX+5Oz0Cx8lXOXl13TgYCnozvbmr20igM0GniifEN9e/xLkf67ZZNd
bJEWfpxewgHW7BsszYMboQv7HIA3AJgDi32pq2gCnUxEICoMSZ2zJT23TFYqcD0wkR9j8GjvA8cJ
EgiiWCk8bLNVcjGtr+YIRpe0Cxj2xTlHOzsb6kPQOMd+lq+f2z7NGRRsUB13SxBD9fY9gHbPEHtE
FBhtpZQ+znmHsQ4VXEe6FpYHKqVBUplUyEInbT69TrJNOXV+otKzpv7c/Q1QOgBd9VZrlmHZdNTg
4oEQeaJIDK8hzSBHR4F2kt/nZpM4wXAL6CDBvFEeeEDW/jwXuZfEbIwSe2gZS/BQtPY91O+22h4M
bkLHCyL+j6rSn/oz4SsjSQtGwPEhnKwwevvUGdDJDRfbGqbahUrUhbLPiuMRCo5unQxr/bkrQWc4
tCa29GBmB2lm7vLv7jpOoODoIR0blPyf63NwLwf2Pw9anDPNU0BdQfXo8bMegH66Gfqo3YcBRA0R
IDSJR6syqRawm/a8mm98BYhSrMo+JTW0lyyQbR4iIuwhYYGXQ1ZbLqlVFP2By/Dc9da8Wxolk3FR
f67/WNPh1DxMOFykA3OfA+4HGWNrkgr6FrZz4oVNNt5EpiE0twHtGhq4NnJwZeQ2CbRud6NjPeB1
vfEuMh1KzW8465h7UT6hnFmr9tUSeZgoq3E3QpT4483U4YQQ/VnHhrIWl9cxL5dkQXIsxh7ijvGc
Bzxakn7ZAGYZFkrXz2ZRMfSBg3xY2bo7Mf4koZMsZKvJ3HAL60DCMW6aYBjw9dipf+YNML+EPDru
cJdbVZs2dBY7SrZedQaXpKMKQQRQsYZcSn1Q7E5mAXYvcOIWSRPbkOjhfCNJbZrTZSXfJQzQ7i9V
EOJo8SLyM3vhoJVv0FU0z+sKL9s7x9FXIF2zS3v4dt1gDKdN50pcI2kvXucBryELSCAi9I7sjdmY
Fk3zG+5MvdoKuuasRAXlRjwt1yIZh7gD+W0QoQkLz4itWqxp5TS795oOBFIOBUU2dQE6sw8LLlsa
QyWpd2+KPEiiaPicy/0PSWKMWoJaL4nrKXLDvU3bQUC5hAwtlBj8eUs/yzQjzQ3Eget3A5s5+rK8
4I8v6/GPG03LA4DG62+H8OZYeJZ4k906Dxsh4cd52TDWUYisBBbHbiMJIHBzWL3659SL3STUCUxk
xw6ioS6VKQmgxWJDst7epJIyOCUdmlhNfS9AoolxuTMf/Kpqk25eYjSh5uF+Qijqc5HfzSEJUu60
1cZGmka9vH3fWds6OXJSZSDPPZl3q9PvaLemfRisCXLO9zGwPXhSy31nBfvrtmZwiDpuMXa8ca0o
kefB87+ObX+y6yIlqvlx/fOGE6MTJ5YSgpw5iSVaXadnxeo/blgfYugUFqI+um4ArustnIppJhdv
8m7pCi/y5z6uhzPl/BA28dvYNk9hucUEZcg+6LDFwOqomPk8nJcWiq9D/MNv5xsWuYfa9R9FYX25
vmCmYTSn0THwJtmeM5ynZjiyyfoGWoPXxWO7eInuICL+fH0Y02JpAQOuW7teO2/AhR4dx7oE9+j6
N17sjfjM9A7QkYpLF0VtlfvDWXlVCjHeg1jyG1CvnAooyzf5dFfN4mUoOFBR08v1KRlcuw5e7Kp8
iCropJ7rsjhK1nYJ8wIwCDDoo6jD9TH+rY1/EHfqAMamEXW/qqjMhiVMmxjnNzy6PnLFUQnWPrZb
Bcy29vZx+zo0YQJ91GPTnWbnzQ7LDYv9WLAqjHVqRLAqNZaNDvXML/qbPJqShshdDWYYf/0G+l3w
0v20Cjdh8wE/bq2RjVmgouj8ntDF2AKP7NEt5/wvNuaj5bjsxTuba6RXsEkVLIvG8S9IwI9j2BwY
eZZxcEfzAx6aoox3QJHuPBrs6vkA1uDby28MvQNl8qYCPshhawqgwK5Tr4zwnceWjavjX9bBj37d
5fC/+3WsVpIusWAZWYe0aPBQaB8aSfcAmyeW85rHUGliPN5hmWoQ5OIPrFkYxMnivJHlV0HjLLCq
NEcoytVL5dSHyf+9QtIc/CiXkLQoT5cwFRrdid2Vt8HwSPBX/D/VVm+HwUx1BOYMcSs59HzI1jC6
d0Cr4Cu5U06/kfo2mYwWDQ2NGys15VPG/PERKLG9gDaVW0Rvoaw2Xg6mGWj+zHEsd3CXbsm6tfrS
+9XT2LEUygB/rhukaQaaH2uFU4Peh8+ZiCAV2vh4PcTE+itXcc/7raZd0yBa2LMCEhwyMeZZEIpA
7KImb8K9qLxQJRJvu5eqrfutBNDH4HVwIl4ig3eHVtZwYh4eW1lsjY/Sk/cjs+9DPHBl3fpJx8c3
ipaMoetvxgHa6RAaBh+x/FSXAUa/3OPvRrcLXzKvtUgGZZrm+xq0FRrHVvB6bjgvw/WmUzZOwlH+
TEiUhUs33dudP6dIe1sJavt1OgcOYDYy4H+vHw7D2dMBmCNFxRasx1FmT0MIwrZggQowYn8s4BYD
lCG+0Qkc7SK03S63o6xXoKBGZj/YL+jAuWlrdzpGVsUOFCpWxwKMLMfrkzI8jnTopQMlpKqo+ziD
5o71g5eD8w9vvE9JWWL/NY+gJq8uqNXFGXeHt6VffsaRdVtNAtiRT1aLdJxlAxmkgs1tnCEPfoTw
ybH08xfL35KHM2265hFqJGM5eH3ibLSRCmkvGUiJCvq8zJ8Lnf5NSb0zkch3VABe6TjzpfjGPLKz
y+qOqK0Ge4OF6FDKvg4W4fosyuCWIUmxi1n/k4noDlC6n323ZecGl6aDKqtCjBFH13MGWhXAuQtP
5k/xGOX2CdRvvrcbqVN/zgp1AKW39I1f0wYm0i/0PpohGto3TH1zHECRrtuEKdzUAZShFYnc6yUW
rSvZneVZjrdvVy5o4rTl7NyU6zQv4OLuepAI1NZXK+7yJbEd7m9BxwxmqYMpvbxTRb7A10RoHeF0
Qqo72ngSGE60zsnIKHDqoDENMy9Xz2HjAv22Oken7zdyYqYrR6dg5JCZJMrBAIEo9sz3U2gYZi5O
tYr4AUQf0H4FMDGVPj+IGkHkMLCvUc62uppMZ1ELEfIxQgGGBiQjpAa6t6H8FrKkUwwc3OIdK9lv
yRGYaj3/5hjemy7A/13fOSQD3+Su54d+OUXDYRocVCpOkW/towZKUtUbtF5p/hLyjQU2nQ0tfmhc
CN2D+ZtkUdXddm77Q0DE4vrJN6ydDr70hhhPuUqQjKEydxeIEi8qf4rTICzLR2iKypvr4xjOoI7E
zP2Sd3a9kKzDZu0bWsyvBUMSokJY9+f6EKa3lY6+7FRuhV0X91k7s9NiWS9EIhxf83TmTbY49alb
4r91Ve65DZ0MEYnjiKoCxIHv6sa/Y1zsNn7IZV8+eDfoME1OlTtzz2qzeeSnXoCMmbiPIZ1PgsV7
pAof0Sn2dxjDBxVsKU4ZvL6O02yligMQ6ahMAOCQeDaUFJMSaMS9mzdRkrN2SLtJ+d+uz9A02uWg
vrMDN6Q5mJRWlQ00SkAQkyEPeiNHjkQDeQj6Ld4Qk1vWxcODeA7CfLF4Bq3ab1VZfxOM7PoOHE4g
XCtStVRfx5HVSTmHazKCAPD69EyHVXMonh9MzgquJTjM7nEM+Wu8eif0yD9d/7zJX+pEkG0JMlGH
dRxxZfiXBu3jbENegtNHIaakZv6ctKt9AE/dI/SC1W5h7s1ArE/uneZMuBNOw4WWOAu5Go75JKH1
WLxBmXXeo3v+4MdbcuMfpyIjHbQ58QF93k0vs3ruvvuhd4yH+rkbwQrcrvu8tI6gJ30YnC0L+NhJ
Rjp+c+jdCQ0djcxsOv4GkvPRqeuNJKTp0xczeHfcx1HQTgHEk4G/v3wCwd+yBwEP2XAXH7tgsLD+
79epZ9WN5zKZSbe8A5X6s7VO0D6u7mRYbkzg41dGpOuCKxX4cQuRSLRPxCJIoAVI+sQaAFRJXAnM
YtJAbNiFJBIpReIhf7yk14+6aWDNUXDPj7wcWsOZArmbtc7flm4+2RYehayzq4ME/zUKjxt3mWmb
tLcHqGHzXnR+mI1hXNwEMo5vILq5JfPxsVOIdJZHb5rVCoF1ktG2ISk0YrwE71p5BwngLV4G0wS0
p0dge1ZDhR1kswdZdcghV0mhtuDhpq3Q7B4NnsG0Oo6TiaAYwfZA8z1SUeN+Yc16wMSQ5nTzeUfH
1t7YD8PB1lGdZFU15Gqpm+FCLBPVdalwSpWKUKXtGG1hfgz7oqM7YytY/E7aa7by4s4NxZvjdtBu
/1yKK9LRnXbg40HDajfrxPDotdG5bYt7e4lSyLB+it8rjHRAp6fQKe3mpZuFU48LgAxYJI+4AA9t
Vt5Mq3T593cuzK+QbioH28lkVKxJUUwybZqY/8tStr9u66YhNFuf2lKJzl3drC/IAdC0k5qm+0q5
G7em6fOadbeL53aeM2MjiPsQ5vW90y6v6Cze+PUG89Dlp1dnKpbJVk42MCC2S+HMydQzdmvZ8o3H
pUg7Ggwpl7TcmI/JOjRjb6A6SlGtWzMIBT9B5v1xLN00rtZvVHQbuVPTEJrJOz2rCrrac7aK5Y3S
KU8CEd90cbz35uHL9V033PI6fhOFq7XMLTpnDVs9vLjaL21R70tSHEFKJRMeh/fjMAL9NuLdeX1I
g5vUoZwAWCsxX3K2jr1yiH8g/9CAbOt4/ev/vvn/G71HOpCzWZtGDmRZs9h7tr1qH8n1fm7+IrU/
WpBsYODjCekdL97qAoiJqEuciO2tMbytF5WO9ca6fhxiRzrak4yhszhluWYNgZBCFAqe9ir+ERdr
n46iL/dtNAcbC2o4+/8Bf5Y5UKqzlZ8t0IWntFl/V6AsVQ44RqPxlkv/Fx3KfCMkMNixTgBpS8cH
tnelmfIpSypVvkQzLVDpil+vb6Bp5TRHIT2BG9mzC/ihGUUkdXDYDJcXefc5Iw8O9TY8xr/n7aOD
oj0T3MohVU9UmS1gTIRADU6Ilz+Cx+ffv6gz705Ld/DKR5SNFjqht3k6ctzpyloTnsdIXP8e1zV1
ywdrWFKnGpORvNDhhQ/Fwe0IeFPwWlUJkgljP9wM7Pvqv03T9z5/mpvvJX+JSLXDpzEy6k1r46QY
zQplWjgrmAHCdGq9NEZ5b6m+LG6xx8k59H3+7FVdWnjD7QpFtMA7sLoDUOowzFVCpcgwiUs9KnJv
c+ufWWWLez94Y9q5xU75031e9CdUp8YFD2zxQCvyYPUz6mLO1xLFOfzoHpt6fR8Nz6SIaB6SyLKy
vLIts6CxspDNsPLhyQ6tU0fWKfFdeuPP7HipnLWgqsRveav94evG4B+/4SOi+U4RBJEDEGKJcImn
w/wXBTwsL2E9Oi4OsM6T9K2fpV/uro9nsAod99q0bVTwdijxeukyaxDHVamHyF43bgKDTej41nzw
XcaDDtpCfvRQWsFO2R3f0bJjuxnKLFBc3tIEMk1EfyuFAwmBg6JZtQATNXh1nwRkPvVEbGklGm41
HeBqUbnWkDuPz2Fuo9kdImFE3RYN9BqUfL6+G4ZUUqRjXEH3NForLsxzB1ah0mpPq2oP/ahOjmJ3
PgpqKDvfUZ+mMW1OoGR/LV36q7O7Lgksa2PPDMilSMfBKhUuSsgyQt/STBMUam5av/srQuvBK+6q
af5d9t0hb5vxkqTeW7m7JTFuWmHNg5LGaherkfG5AEQFuidnMATe19X0QEJ3y3ki7vzAd4aa7xQA
PyFqr0JQ2s7RD+GP5Y1QTnhHygZRg4cjtGtmCKJs7KfBmnUF8FbYjpgK5qPuGYNOr/1ZddEdiJz+
adb2xKMAcqIqBzU8CLGq+J/rg5pWUfMgeQFi7mmYvTOrpq9laZ3IYKUqWo5S+J9Ce0U68NVdV5uF
U+ie3TqG8k34c2BrItbl1FF+kNYKPhoSfYsARdtYSIN16/BX3y+byllaNN76uJXk9ORWywufPqXp
E0Y6/lWMsuhAdkOg9ztd4HIKFHiXq6/dykmZbEoHvXZo0fAVdSbwKtlxFjkQ5k34YPd3QgDMMQed
SgdGum9LHNmoMPX53VRNED+4qHxcPxamJbz8+7uXGLjCc8ARL+HAFN31c57lYfhic2sjvDKcOh37
OkqbwRNU03mS8W87Xm6isC2SJeqfys7bsl5DBB5oDqIRlUXXMBCZbKZZ7kurZ8gDeyTeYtU2RKSB
5h5QP/KmtSnwkB9a4H6mJRVWVGdoSGx+UAVR3lpE1V+kXrqv13fFNKAWa+SqXkFet4jMg5b7sa5G
e5fn8/jAvAZ4fhYOh2AQID1Y+y2st+FKDjT3AHRbPlcuRowD2u7WqPnqhMuU0npqD1Q1f0c73NLM
MQylQ2BFS2bh+53IwBHC3/rl3NcIDacp8G8t0Efdh2H4OUmrMNJhryVh3QQNXJ45QRvcgnHGue+9
2D4NKPptBYaG46fTcQZdV4SOKosMnDZxXKd1Ye2L/HfZnBj3wEXhpFYJgLn1Vg5emvNpN1RAjNXh
50xMh7wWg5wGtH31mSMRdDOvWHbzyOSOovL4MAzfP3UideQrRINlLOamzwoS3qHB5q9Eqtwf7Ntm
ljfRUD5DKnd/fSjDG96/rPM7l1RQJS1idzJzUFb5Fs0Tu6NjSfexWuWRit65FWMBsOoSs2Mg+Zao
l8FV/QcRW6LKokoisqryHymvn+ImOoM0vAbv6bSRgzTYtU7lGQindRz0WGUTt86lcnch+nhq4d1T
OaAPD7xZ/lajrMnKNBfSUdRN24Z1mcfll5arN2f0vvokKtJ+8Xdx0W7slmlKmuPw2P+R9mVLcuNI
tr8yVu/oIUgCIMem+4FbbJkRuUkp6QWWklLcCW7g9vX3hKbubYlSZIzpmpVZVVZKJAE4HA734+dw
viTGBN9Y1aEx1a/5IPdn4cNcDEbg4H/2Rvnlbcu4UIFz1qBYjuyK7FvVniRF+qhdxiEcncaI8lT3
WzIJIJXqvtn2rpg+J5VZFZ4k1TUqiwsjXYNl3YJrxxZNf1KadqFVEx64MdfROGR0U45DE2WsMj0j
U+rKMXBhDdfQWBNUsoNRD/3JsRNgAhu0BuDm0j0gZAwKWanjgParK27sghezztvih13XTsqE0I7o
TgmElrZp3E03lIzJldDw0kjYz0+fGg2e14m4x8acoxGsVtkIvfc02/cFahZORYM/tJCV8+hRzEx1
XbpHi49PaKF4Inl1R+QSaNYmXm6571zZPg2s22bs2tXo0tSt4o+6hgg1KnDxKV2oi63sjA8LYMBX
4Bbf8X2/uZysVcAFPhTy8RIOw32eqns3N7eznkIxTUHJP2v+3NDHpopiwna8bD71pQrMMg21/chy
6dnDSzeX/tShidCgvsl2OJ+e+Jx4wiAGeLz5vtJX7ogXXOiaJpQkbsvGHm5TVdkGNB2H83eA3vuW
JmBefnuFL1nSyt9AZ25AExchR2iU3lRpjBSR4w/lcgt+kycXbbNX9sPZMn8z62vgql5Sykg51SeD
F91ZDK79OIw4uPMzDcWVd3yntf3dS86u5odN14BWxGVA4UNkObKrFkgy92i4qvZEZYQtJALs+VNV
fmQUsO0sDxSogKbplWeDJ5PRy6ckMkqN2Y4m/mSRDbX3Vj1Dh/JJ6ySyByuAXZTVO9FHTiYP+NcI
gmVStUDTP3HxMJpXFv7SRWYNhHWblNd6kuo0NsmDgQo+CtRhs5BNOhlLIFu2t7UbxHGHNI8CUVNd
pdfCyQu7bw2LhaKZa+LiqU5cJC31Fki7PLeybjZv29slO1h5LkMMcdsQWZ16kEz6ZW72QdEMVQTB
oGtt5ub5TP6dGayclnRlQogDMfZm3tUWqzwssGOxkNopOOSzMcBC8RIlIHNnsKPSu6EyjhN+mOab
nkBBeSLBaJRbJIC9OE13ZXdNu+zS6FeuzUDDgVuqojwVwjpk1lSiu9rx3UF/e3t2Ly2e+fMGGJDr
mBdpkaPZ2/dDywNHQEvo7Wdfiha+T/cPu2sY3DQGvSU5Ynehzz3qxOhh8oiRAn30vs6Ux/oI2l5X
3ndprlaeieuO8gqwu+PZ38b6ifbvwUd5Jcq/4PbWOFpzgZQQc0dyPNvBXH0tUCFX9LEu9wsrrpj6
Bfe9RtFCiRls78lCjg3w+YaN42RJPWqZUdlca7m85CjW8Flq6FwP3UyOU3zuHk28tr89G3R2m8Up
6Afeg7EYgDHD/9ND6RcwLUMDPTcmcmxBCybEQ4uKyNKnHkSs/nBtVi5ioNplyKRhTG4RgScIHUxg
PewjjKvurlnXJQNY+YgC9AYg1cLiCIxh0cu+kM6uAUoL979NDNXpP7PiNXo21TKeFKAf3w0NtxXE
TLMHCeUrj780DPPnDV+YVsrbnGGTpMutmaktkoZBlkKjdIw/pnq6Em9e2Ivfze+HrU8cU4y6xWyV
XRqiWS1SyGHg9hW97VouPX611e1KFgwUauRIWOIrZCugHujJa5D8C05xjYJFEhWMk4lBjgkBIjNJ
BPEQ1F0LOr4DrX9z2qzBr5XlTmQ0THKMdek15HFRL3PyVIrIIFYAj5hBDKc8r3vnYVvC15zdwB/N
2xoTm5dW0+gUXmxS07aGCHuCT+CaXtmIlybu7Nh+WHXkRmPdyoEc50wx77wutmNek+S+9PDVLo8h
QTgrtydHVjux7yzkpi2y9382L6vNzdwGJB0Vnq1s5iCEme6q88cb4kp8dsGz/4Jc1S63RafJkdYm
KrBtH02CbEy0lnjm1UTUhbzNmnIUmlZWSmxDHpGeTOtHA22qVN7hh7ObJwpSJdfuGZdO9jVk1c6B
fhlG4WJ7T/dyogGRHorIoS6HLWPTfSz0cWY699rxjyhJnDXlKJdtm4PY2j1OUNnxHJYZ6GCjHxvW
pFd8yu/XSKwBqlyhIB83tnNcMq39Rd65dR9A+wAVgWvz9nvnK9agVFR+HCgSUefoknfpsmOsCBFD
kOFhTKcrMcTvPaP4hVfUtYBOnTvnaDYsYnHrnZ0HSePg7Y3y+xyMWKNT08pBFjCp8HijvBGFec8w
GjDMorar3N0AcXVvkvYVdo3fG7RY41QNtozaknN+MvVoHmvkjQ/apH2gVFoFROAyls0dD6sijvJq
bq9Y2u/9jFhzjRLq5KNt6fw0A3qFCDWZwQrIpu3bE3jJylYBfd6gLGxMfX6KnSKoRXGbkBIjsLy6
Na+cvRdiPFy/fnbD9VLkTQxO0JN2lvTGZHq8Z0WjPuuBlmHDmDfX41EmfGNk3ba11C1NyRXzu2Th
q6ynEwNAPLccIJg683DGeSNo43BTqnnjLfM1rM0F/yPc1fmPGHmyadllaKF9j0sZWbK7BWOZJKSP
69t5Ng6F/nL1dn1hzdbIVXduJAomZnbqNUkDVKqjKh8/xIlOfDu+hrq6YHZr4GorUaaT0KM4lYiN
HZ1vLfcaaPXCPlqDVtMFXIpAPmcnu7LYnUvzxVuIYyOVghNCtI9QkebR0DbS64EKvhILXPAUaxQr
bXKHujYvTm2vXT8pxB7EdiBhcmbcMcUNi7vcb8trLXsX7G7NT0oz2vHYsotTbhm+7PIwN07gCoU6
kvRRzAvf3rwXnOtarJygX1sAPFOcVOnlSuxp53HKrvidS1a29gxOmxkgIi5OADNa6NYxANua5mia
2nBsnG9vj+DSqqxcAzBMZRkzWpxE3xwoDm423I/8OcnjiBO5Y+aVwVyaqbUfyPU0WSUrTl3c6gPr
RhMwyaq6SwebX3Nz52/+NY4Wa23yBGSw+TLK/FRnSYjG03d90Xwlcozgb5CVbfVrqxYVZc1OSRo2
+vXtKbywUdcQV9dRpICMdI6eZncGZWP/dHajbz/7ghmvsazMKrjRowPkjhQMZ2pptEFSDNNd4wAH
VhpcBhCC/LPLAK6tPx8TRMsKFORFfFeBdkOE48ILGna1Uxh+aTfttaaPC95nDV1lVjMMYmiTuzTT
JzYkj+DCRzeD8Zyw5cYZlw+1zR9SJ712T7g0h2eT/OESEpvxorK+dk5ptezdHLLbrTWjb97aA0EV
TQm9Uku8YOJr5CoVTLZTT+I76c7KLypwyIoWGf42a4vobXO4ZGorl9AvQ+kA+xTfNW1Hgr61SaTG
/hqhyaWnr3xBPrCplAN1Tnm75L7Q2eRpaddXTPl70eE323ON1zRyQmrORuvEJxZqnJNASub6dUAF
tMz2uehCFBHD1HA8p3sw+Q7y0N7CM48nFjA493UDRpxsXzipJ4pvVjoFTruv51v8yTYbt/gXlhdU
cbe9yJAQrYIhu3t71i844jXWMyl1VwtjYiem+m+Sd+/QSBpCIfX9UszPf/SKX/Cd0q07OZn2Sajp
uaX9flTkPA8FlBKyK9HzBftcgzwhgMdpwwRI9tBfZVUzahYZA5DU/PL2GC6Yz5rDdFTczcRAbLQn
1QA+VL0zQXcTF4QmePsFF9ZhjeyMhZkDVOTaaGKlrteT9FZZ2TaR/Fts092fvWPlLBbkJHOWWfaJ
GMYTkxJB61A/xkn1TKW8chZeOHPXwE0HEodpY2OxiUYBo8q8KtsDV32mrcrO7XfXyCgvvWflLQyu
i9hGa/jJHc2tmj6qZNnBinOz8ud8W7R/VvAByPNnB9tDXkgIWZkniLa3fpo0H+rRvFbwuDSIVeAg
iDk7E0WDFZv5lwQcSaBz2Vm62ousCPrJ3dX9uHl77S9tkNUlQuklnlNoKZ8U6QGNlIntQydQ7ZcJ
pJRvv+KCCa8RmRVaaxuF1vJTLfgd7StseMthPtRhTD+dcvnuz15znswfjjww0y0NCGubU6fVC+Tz
ojQ3I1xNDE+5+bXD6NJYVuGCoAivJ9I3wH5kIP6P906Dgw7IE7Zx8/LKnr+wJmtAponWAXO0pER+
wf4K2hX4RNP2VMP+rvX955fpv+JXdfc/B1D3r//Gz18Urpwp5FlWP/7rSZX457/Pf+f//Zmf/8a/
Nq/q+FK+dus/9NPfwXP/fm/w0r/89ENY9Wk/3yPUnB9eO13035+PLzz/yf/tL//j9ftTnub69Z9/
fVEaZoOnxamq/vr7V7uv//zrfK37zx8f//fvzt//z782L59//eOvL13/z7+o/Q8oGNhQVTEFkiw2
ttz4ev6F8w/GLZcbBvguBYhoYFaVavvkn3+Z/7Ao2Jxc1zQFtU3rzCTWKX3+FbH+4drUpUDEWpy6
oEl0/vq/X/XTsvx7mf4DAvJ3yNn0HT7G/J7a+3cAwQRDLg5FZC4sCqkPy135tQp698zJ87BvKuOr
NKal2cSJbda+XMBFummpq56BEoZOADpY0UGPbm8kn7lFnLBHdkMEjpMP416PjB7suMlPupnVs8gG
Ufma9WkOwc7enY7GMuSnoetA/AyRWD3cxkmXnxQzSLWVneF0QatLp/JZWsRHooR6dplEqdHlMcv3
ixjwFyn6HFpEKgwca4yq54I0bNcQl7eRpQb2LV1SyD5Yxfk5AmpJQwQMn2h9ZGDo15njhIYSFd7K
C+K8jxEdBATATOb3UNk5ZkyM9QZtS7wGD6vq9INdU8ONNLeW5zZPJmTGyv6mGOzsFaR0ZQCpZTkd
UQPD9yXLNB3bEYQv/ohgJg3BsYf/VgA1vzZxKd7FbTJQXxqQM0cBLcdg+mpiT4gIhwUhtFies85s
P8ST0W8FDs4dWpPZNzevuw99Yk7vU5Akfu2MFsxOFsgKX1xb88ZvckG/GgMz2g0p5inxJLN5HqV0
cOoGSbzK2hVdMu4ITToauaSf7mdw0uBi3aui2lTZ3OCShWkFceoygn92nM3TQgXSgIbT6i/F4Kjn
ypRyDpvKzaIFzQqt58xt8WBUBmmDvnMgVqcEevc8QcT4Uo5lGm/mshJJOKsxRrpcV7GnY5U/xRxr
xMxJG3iE2x9MIsDFX9s1LKoVWj2P7Sw/ZSDU+DgQMwtqcPQkXlpoYwtWlgnE9D0sq0WPZcGGtg9M
BQqaLLGtL6AOw0vaZuZfcf/pmZeoePFTM4cBZ8g2htI0miKcIGW+xb0sS7xlQVEiwLaxPkCrrLw1
nQFPqB022t7gdi066EUtvrDUXZ5NmorjUjjTewNB2XGuJRaKGzyBaGsx7nQHAUtURKHd52ljka9n
MRX+YMeAY5VGJ95Jc6qNiE8g24f+wpL0nh0vAuXaOCHcX+pUAv5ZiOQF5G3uCEytSYOSmOxbza36
Tsbp1HrDbLWzJxKedgGhGkZbEF7cjjYcmSfjJmlBI61AZGl3IshqAC6Rdyr3kKYkARdZuquyrvhY
TVVjeUmvyw/O3DMdoicOD0/isbsx9NKfCuzr927l1nejndbck0XRfQOirbuZHQ3bMxpZfWIZdidp
WfxFoZPj1a16a5eSfMi3hqbtB6SkgK1uZjm864fztkWvvT0F5ry0tg9WHfdOpKN6nwPG2/hcdPMG
stsp8N46s/qgM+rumyzwLa1rwM7hkGIPEH5X4cKe0xul8Pupd+AaOmWNr3k1zcd+LrgJ6acuvgML
Xnx0YixRyjPjObfz6WSZ0weAp7CL8hLfkLl2soOaZnysQQnJoLKaz3Ngdolh+VDRPn9xHpvZwVRg
9HPB3LfhBjMpOhasxEF8aUODujNH9VyjnRiSX737HnjJXAVGH2OgJRvOMzd1+Po0H3cgrqpxklvk
2QaSudhmA6dfKasBfIT6zvsqAxdWOFmt8WwhCkj9nowm2C94smu6WXwZ+iQPrSwpaz+f8u6bWvKM
+RMtiyEyC0aeK7tw77RmA0fCNEVPvgQFol/HHGZumWV/qgpa3wmTxYdxsm2FCllmbPmCKS6becj2
SedWZZhmJb3hVBmf3ZSa944qmr1K8XxIYGObyknEtdcnJWYbdtp7VZob8JR6mtGKrFJjO1Fmd5tu
opB6QeMYjF3UFcgIhAD1RJgMbayx2bWEWpY9L3cTd5etTbnz3mqmnHl5eTbiZC5nnBAmJVVgq4La
HiUdrLeeybNAPDnvbY7ChV/0aBSbFntm4UTEfMoWrb+Cdo1/m8tG1D7L2nhrjIvzvl94+62yM/La
mnkrg3Gc22oPh77MgWuPDXpfMKFAlBsVjgoIMrMnCpLIFGBUoFGiWmr2rZgSmBKVya61GCTx1AC0
uyfBnIs0Ijps9zmfhsrTSoIwXCcMTKqZdSDKkEFvNXOQlSCWbUk97k0kgtGJi5LogvpK6X5bLF3f
dmWZ3qagUb/hRS82XdbzvV2DPxp+bop60m+KTHuZYcFd9vU79Crnfifq8WCj+egW9LYA645kul0s
0MzE0DCLJDT8At3n6IJaki5y6mGwPGbnUEiuSjM/TOjC2MzCsD0ksItoWmZ+1M1oBFZtVLvKKqTv
lO5CvK6Lhzts6+RzmlLpgaU1PZpVQ0KXucWhXHJkhCfVNZ49u3MYJ24ZakuzI25+yl9mxj9l0l4+
FP2chSU1HITnPPYnazqjlhTQPmM/HkZQgoddotRj2/X0roPiSEDz0r6x0Db5AFrxeUdjPYSGtNst
RF4NX8XarYKcDCbAFaqxb2tAw8LJlhWwYiOSHbNjUh/9JeaeW5mMCiKHPXySATHVsXtqJVEHYcXJ
mRU690mD/olW2PmOOovxAlZ+5IIcMgZZM3nL8FILOwCDKOQXRVbdxFKo00CbdktZOwZuWxWbM4QV
AsB68hA1JJu4slmks/S5dkS7MUjRbHgWs2PLyBQaBs+DZrTqh6IpsLf7cvRBGDoHqCtRjxszKr4l
2py5q8Vm5lYSpUbBdmY/jpGuJCpLbtsBWuSWvmLdcLDU/Ck2aBe1aYJ6N7GduPLQWVXuqtaoohww
fFSozQTPok7IJzhUCV98y2tLg6p6bDaTKpb3XRXLE8itiK/6NP2oDaahsIYvz1qj87u8Ke+X0o6R
EHYX0BcX8bZHyPJOJ1nzkjYuLzynkRJV6a4BARYSDF6qabkz8rj0GxCx+7yy+B7dJBW8bCu3dKz4
fjExvDbp6jtVgWutX5IQyfnhBZXJ2KtylO+MLOEAJDggBkSj+R5x3wxk7DkuyYbmBoiu4sXqWrZL
oL0YlA0BaN5FiJAtTXIgJciE+5znh2VBSaaWmXxQeWXsiKn4jgByFsYzyEzhB7k/86Xf1JAUDLlA
FCAJhWSVdtBzmiC9YMatNfgT6BG3EnokuzTG1ckekPs22trdgSUxfhKtXg62tkDnP2sTSZXa2vLZ
yGLPwDJGSwE/A5AltFAtmWePpWFljwudjdtYFQCnJMK654YstyZpyz2flXVY+q7cZjat4VELBmrS
JmtQDKbto9DAmIJDrkx9tIIXOwO9AC/Qdee3tdnprQQ16wdQXdEX5TY28RYcGJ2X6TnvcdyiCyos
0LgP/rDEvVHYNgcDkl2+LPPkI2SHyacs66BRYdfL8C6LF2TF1YSCIEfOP5wJ0qaehb5dTxVx/82t
5+pDAporyLp0+BywXtW7mHYCqtsE0Qle2kaLBL1KaaZoXUshokshp3BYoHkAAboFFZKZdNsyK9VN
hc5an01NEg7NqII67tmuTcxlM4ObNUoVegMSu04BH5D0GXmSZevUBWSYNSOHpLOzI8Ag1ieLiWJf
lxnoAJiuo2JRYP5WCtEkFSXfI8409wwHZgBaBLYZBk3vx9I2XhDZ9K+jYOddYjmgbmzAPTMVRVA1
oDhMnaq9AafTx46rDvJ/neE1ZhOHhYVDzOynLLJV2R4VKKWmqfEl1hP9r31xwMJDww8cHQFoOl6T
EruCzny8LafpSzloE2iLZoxv7JHJR+jhTOhejd0nPtKRgxglMZ8TxLc4JFobMPe0rBEk5ePW0u14
L2ZKv+aamiGzdFEATztjnWerpKG5sBl0bUac3cywXYW8L0LE0qPQr2vToGLoRg8FA4qdejH23H1V
IHi6p41dDIeONk1uobeV2fdVX9uPGQcHMBwMJgQ95syz3KTrQmhJg5hjnApn3y4l2bbtYG3sCR/k
xUutbW9aIEITNELWGfalA3DqMqdwDaq2OKgrW2eXV0hC+YVWbIMsf/NsJ7gcR1OLu5LXWAQNX8LA
DIOhi/e3S8eL2kfsEz8ZUOnYKRsO1NXT+NRm4OGvZh3fg/bdKnw0WbU35QzVoQaBELhEprja1ZV0
0rDnOe2RkpIQjs4L5dYeJIriO+qmdlgp0TSBEE25j3W+nLLZzkLTqUEl0Q04RIPGwkaLRprZ42ER
VH4xTXq+2NIKOMWq9i3D7pqdHFGYuVMN4M7BXAxAiQwjEKBoG+5Di+O/uDOqNqiTury17Vjfzrmq
wX0/uvcO0VNQpRU3fULkQ18Sq4H+Z0meuWWT96hTdDedgB8Wg2ltLQHX6+eW6e67xi13fTx+knaR
3FhGXb2TINz+rNHeuc1E/pqWpRV0sXMDaqj4fEx+RUg27aRpHdzcec+6wkC+dOcWmAeknme/4Klz
W2MQuNfAiVtZ+6nL7AR6EMvgo546wgqgUMoqKJT2I/uSZvOjtt13Zx0Qb5HqKMC/PjbN6A0tDUAl
vIm78lHyBNJtC3lwZGeGpSS7SfAmYBxIwEIZLSrM9ofKJIuPm8W7TE62b52DzNacQttKcrR3LY6f
FUUo+snelwXZkiRGQ3HW7DNruAVfwV2XWM+xaAdUeuM9Dl53KwY5+mmq/Vg2beS2C25eudK4DOGJ
JnWbDbP4Eo1l+bEb9L2g6RdhDuDiN+vUg/wCRKyz9uNkz1+17n09DHfUqb5KUIigTfVLk+TuJsu7
2J8J+HfQ18CKozZK6Rn6PgX/oDd1OWTKSzA05PWumz4iP3nvOM6tobOHApC7gVcgtme+El8cNfrV
mO8dxm50texc237sa3ZP5zi0B/JYW912tpKgKOpvFdhmfZrh2O2KwjqfdbFvCDdYTJtsBskOiWuO
QTwUuzFJtl3lfqJtPIezVR3A9D97cJ6Hopse2FgEAtkjL5H1kyLDu2YeDU/kzcNg9aDiGG6JTvDA
JgDLSTR1Paqm4hZ3o3fIhAYzce8hmOWP9IR7j+cskF2T0EEpClv5c9t6dgNKkyT13GSwfTKnUYXs
Jsvo6C0Zwa9MxOJZ7/g0qe+Gsn6WMaK1ZHmFXGECtBg/mZJspwSE3Ytxn4H+ZJHsc2NlL3EcP5UJ
ekmSbMOHZtPYT2WMiKuCrHTHHkhlWb6GuHEkcvqI/vkE7OvoMavKeaO7LjAbgM0L4wH888Bn9/Ci
IGyxyflOmHidxk0kYb409Qeih8+E00jmn60s+6QgkxFmudqZef3NoQo0oJUdgRT0YWqGd2P2pR3b
L0gQeVJ9MuvD2N8ZQ+Gj/OQDnP2MZms/zcygLHAVULM3JLXHh9avXO2b0JLBJQGkfc5yVsZLbhwz
e6bQfQl49hWqbEgcndE+n7jbIowbQwWuxG56gZjrFjLFkSviiOA0taoBsgc1+FdH3Cj542SNjyDt
wx2l+oD7tp+zZ8s8uhqM2yKPeLf4DQrJPmnlbumrCJTBnjM+FyYQRqDp3lLTivpe3thT+c7q08Du
u2Caz+bKfYCsNnmvg7NEjNWQqGRJlDiP7ig83mbo/Jz9vL6HdKMnobyt495HAAwm8dLr6iViwILG
lGbekBrvXN55C9Ctgy22MrE2xRwHooHutbFVYM6T5m4GAb05J5947voGynomDjFDgzMMob+PSOPe
gho6GCu/ZrhBxtQK0LVw6xoK7OLUN+LTXFlRU+hTj+hOIhNGYsCaDOzZdsSil7fw64GAOoQETRDh
7nPSD8/IQh9iTsKFVR/mPA3cxQwdkOpVzjdC1DYVc4CWMDy8thPfTWe0MgFXXBroNE82BL2cfHyO
s+qedPbzwGrbWzp5a9ql7SHFgCXXcYotlGLYcaU3c9G2SEmWZYDvBBXU5LqNEyy2USUBGH/cFyXS
Hl3Cdnln0UJ+MhakM1K78LX7PIIPrGzT9MAJcjCG1LkPVpUD6ZfHLndVkAljRoBdPve5AqFKVdrb
vl4e0RkBPPToxHlxjB2U3MMlcfMPaJnsPkFzIscdqNvSsh88wVNz30F1ojUc9HtTSJQYAL34rbKK
kLgJDKvMOxAdgiS2oFDfsVKz38VxmVpBNZw3f6HHcvQaZ0QUgGIHRP+kLdlLWmcm2sRSVR+RoFvK
gKTTTD1QGU/qiZMpHnEMzDhnw440cgm7nDYjdpzlVHFQ9TR94YMqRj9r2xiqenOinlKlzPZVahw1
RYUs8hxQE/meR4PhPpegkWwEQlhXlfwAgWcln+rFwLk1D8N7ApdxbKwcvVyVBRHGxUdIMQzvWJ4O
yd1YTOKmGGvYpDQQJhqFmTXvf6gf/J2p/zEz/3OJBml5xzVcC4pOjmnari1WaXmdMaMG2ZtHBFLt
3gjAyjFpR2czOGV+DTvyc83p13eda9A/FLjO2LQOpg5NrjNSzRrikLIJ3dvNXG96V17Fjvx2bMwV
zDbOlYe1gDJIZ5aMOq43VKXfNuyxhFZGa1tXAAY/1zj/HpWwwKGLiN+ia94Mm9m2ILWLIp16wJZA
5hXEZ8hTiKH3euRkqOquvPE8Tz+VUkBUiiGZrmswy+TrzobMLRSUz02vjPVnlvWdVwIP5r1tF797
B6OYNFzVXUesR4UJLesJrkdLUKhIIjxbk8e3X/GbiTN/fMXKHKBBnM6Ta3gyTZDeGzc9NB1j8rl3
Hq3a9Kv6Sll1xfv0faEsiG3gdDApzH6NlILIWM3HwfDsTb+bR2j1+lW76bfWZgzgOQ+9GUGFAFRr
19oF6M/Qtu8vRn6RMSo4EwJ1q5/tntFmBmkj+n9CuRHbZbvUz0ADBgDC+COgtR/entYVYPjX1523
4Q/brHWnfGji8+tohEg1svVt6g9hdkj2bnpFJOi3YxMUVGoIDhlKjyv/YSO/U1fx4s2bemfdZEES
VFsd1B69JUHmXxnZ+WErw7ddQ4BNFakrm627qgipUK1CHSu7MXyk18mmiJD43KPe5Yl0m0fZFUzB
ShPgf6YS+UXURzm1DeO7iNQPU+nwHnxFkLSEZDB4ACMTpcGtDGzPaqM50KckvMYXvSKo/PWNq02R
gK45Ru3GIwcUl/oQsnt1AD43z8UKKlym34/B/JhG16b2u4bLL1P7w0hXNmoDWTfZoFQkhx6cJ482
ZGt8xEvh3S7J/Jtnx8sOeSTD8b62nlpvfEyDq0P/GVr469BXdisHiew1PsHYLNESDHfR8sg3yACG
dEv8GFfonYGxD/f/i3X+jStCi/i/13mFikCJkQzy71fb/vjQaw+VSR/Rl/Kh4RVivbFfvV74eeSE
V6z6/PC3pv78cT8YGeV/vxw3hXAOUdhJ8hvbZzfpfvCMHQoG/MFCHjpA0fjaq3+7oX4Y93lJfng1
74VGz8XigXefeXxv3Cr/+1QjYIzQRL25usa/c4U/TPRaAjAtaTvU2FBnd5EfwFkZGDvUsP4/3MW/
R3eGRPw4OgFRUHfAqv49OveQBaUPc0Z5MXLgLq6O7jcBju1yk3OLOYBarBuq/g9757FkN5Ks6VcZ
mz3KoMVyoI5KnUwmyQ0sqaC1xtPfD2TfvpngmTxdtZrFWFuvWGScCER4eLj/wgrR3h7X+JQ5kI5c
y9pnbuitM5QcNfbkD8pxjYuXVFfPh6lX426wXAisVSGpt90f2bMYdTqZb7rBfiEuirLzH0SpM59R
AxegIvVuSqqylVRZQm3S83I9quoxZVknNuo6yeX6cmg6N7s3g23OB5auuJ5Vbz5jusYD1bZ20+6f
bVKSK43GjaroUJ82sTCRGhWBZYQCHMkfb9ZN83uTNke80f33T//bPMuQLV2SYb5oki7/SlI3JzCX
1bYwMwPbobl5zASeP0EwGk/vD7L+4P+JML8HYV8qkkoup5MEvT0IekRNk4QIQYTZWSIeV2YFm+zv
qYP+McoWcduDAp8KRhEpZAkJiiK53eRf35/J21j5awyVIhm7TpFllm2zFzQMqujc0hUATaAv6V1I
8cWWa9S9xQLEexurH98fUFnxg5u102SAUHwizSIT3iQ4qRYn2aJCjLzq3NlT3DBFJprXPAw5gAEO
nUWcXx+UezpobufMz+1t7OainXNDUhzem3DqQoeWhOQYiv3+b9ucjF+roSnkJaJp4PgpbtVVwISK
rZkI9kBuUviRn6Dxe6V9MTmJmTful+Lvb1adPJY9ZADjsrb7iDKGFvYqEOfwWpGVa/ryl9R53l5I
v2akA55UNVFSNdncsl+FpS1iwEDUgXcGtQrDqbWTeKPvNL92Sif4rkzemDklK9s4yc8p8Kj8e7Ib
X4zlZ47Mmx+y+ex6mkr0uE27pN/TidWa9ljdJYLIJtv7c7qbbC9Iy8CakFmcnRFLxU/V1e90Z9jr
V+ojWkPlXf+I8Ix7Yd9cmtz656+vfQG00dSadvqx/tgcWjvzh329o4VPkmn87O6L3b+uqL8F1LyO
vzVlW/7stjDMN8jN2+pH8dg1P3501y/V9r/8fxCwydr93/Ga/2f50Xx9iZOXNxhP/spvzKYm/sXJ
JSaLhgQOkyf9f4M2VfUvCi6aZnDFikhSr3yMf6E2VekvSwSWudZtRPgpK73oX6hNxfxLwRxU43+q
Iesa/97fAW1ugq2o6cRa3j2qQg1gfbq+3SYJldS6HwLZkxPzc0BL7BbeEqGsH71aknd9WNAbTJ0E
dl6xqKFfYIHkomrzHJopDQ0rBLhUkW6FNCnHrJUvhOa37wXj98+TaS3zEDSovGyOqBkmdY9vlOwt
U3LXjaJ1P43ZzTxWgaNlyU6W2+NMAU/NZONC4NXf3gkiWFaDlIRlJksg8m4WRqaPDawKa1yx/GlO
FEnKewqibjQZFwKuJP5SpX51/3DFSZpO0QIKoqZR69mMRWW2MyWQRp5aWnniSOaUfuoQUUCBEKiL
OzVVf6QL3FzVIxK36mLqMxUVrcosFBBU/cXMlaF2q7YHc9Kgk6+oQ3Oc1TKnOj1We6kLvw6h2Duj
FYrHUsyEkwKO9lrrrXwvVrKBKLxqyfedWFRUZ4f2XrKa8jFAFO6kNjpiToUUiS+mlXIHl2jUkgTO
iUoH3VjB8eJ8ope+7PNu1J/6sWx/5kYuPuZz0vhtqpiRl3Zi1vnDVC2dnQhq8pOe4fxl0Jr4K9Ae
C/MqQZ1OwJK03DciuI55W6o8xUy9LZxiquafY5d2XpjNuqciHQfk0jLqfRTH1r0YdK3fGS1l9wln
hWdzWfRdD/fTwyxx+gZ4bHR6tdJDG4+OmiBMhXUHClF3EZ4D2CoiiNXaURb3go8ixuybam04VlZM
R3MBxNXPUeY30hI+FrmgunksUvMLQTNhhlcVXoGk6SfNAIvUJ5Z+mygY8KFI1YcHxG6qL20DcK6J
8dvEDg0wiLj0bqTI5tWExrQD3DeiXUJTciymZmdOyQ8zSE3DhvdpDGC0xvo5U1M1oYFjyOZBEBSM
GlUT3GRotFSYzCT9Lk118XkZDB0UQjvim9c3IcWLKIntTqbrVNVlXx2MPLT8jvr9VWliE0UDUozy
XW+F3akKCiFz0iUybtolli17aiKkpTQD7KXdDGo72Xi6W+lOkHvyHJCNQe/JzZSJrlit7YRhmkQJ
HJslhu5gDbmTBuXgh+as/lhjnOm0gQTJfFCM9c/muHebwcJuQJzRKu0pSggOou0GChs4SoASL8zd
OIXGCYkl0yZP/LlEaXJn0pLGJNjS/WIcK8+Uw3jfW2L3VZP1/KWlge3lvVjdze3QPA5S56Rmj/l3
Ba6CzgEcHlImEyxBR8cM6ENfKw9lPcY0Q7T8hAfe5CexMuxjcG7XbdxmtiYL0j1toeYkVqH1qJZ0
ZBvgcru4FDEOJ+pfVXOm7sZYQbxPX4RCZx+Z4j6Q1NQNsjx3krBcLW5Fxe6QdL4v2mZx5WH4UehC
CuYbAEqSafGjYHXhSSwRUHDUrIluIEnIzy1tGwdpYc1XKgQUekAUJyrG8Ud1Nsr91IjZcwnExtHM
5ntoxMV+kuv4Ll66CBSPLvTXwZCCP24bwxuyXnaQz9aOCpB03q5VqC6HRFoq1c8rFWBfKIMD8nBs
5WOH4gwbuJ/7O8wrNeRtkpYfRts8vGphu7o0C4dPqonuejCGwmmK1XKXZMly6sFo7wdO7jOIS9FJ
DKH8OpUgXN0+QMtgydT2hiJc+8UC6x/ZGs6twM8y+lFjqN+mfWUEXqAsensalkwf/EFTguMsaUXr
VktIHyoq4/FgKHHGp84F4XtVNWrmCokheUVStw8lEKpH7G2FyEZibKFvnKqdM821ctt1TfXQ0HsO
vVSFg2JPmUKpb4nr9MCTrF/h7kIEGHjqoKGyi++jPJp/4LVUfUW8emz2fUwp2+OvNrlTqcBOgcWF
ub7v21T+HLJQ1qkNUNc+pGYqm/sslMr0KjEActhtvUTy3SLGSfBtCkMt5OMTj81dyqvksw6oySZg
BTeJEZsOCFv5YCnAnQ5aVQXlSZwS4v0klMNj0fR8gKpvmgrMbBx+rArJHB05ktGdm/PSeA6muv08
hFO4b4xFKeworrWr0gimR3FeZGKwke3bumUbZpP6TZC7zC9KIT1qiliehqpSO4TfjCXw+qoNATbT
SinURrgaqtR8qpPYfDCBdKDhEDeuXo30QfJ2aL/qpJvXbInys1xVmbPE2oj8Fh4SlTakdqqN8Spb
sNzOFK2B8xSqEtvt1BSPsxknH0Ujae9wFEzcMcks1aWvbR5pkkqPoWhVx2EqY1+ZpvGntpTCtYkl
7pURK09AjxqgK3KX32X1ioddhvEERAnzE6Ve9WV57t3WDWdebJRVPy0x/TGW+h0qZzSMK5R+Po+l
mX2rKErajTiO+04B1ZnALvSLJLc8YeGKnYVa+gRgN2ZLd8uS2PmgdyfgchMQ77QNfMzrADy0/XIv
And3lkQWTgLtgOu2VfpTb2jVoxUEVY+QWtnd1Nx1Bu2cMKXpYs3YyuMa7GEsXT6NbNrHPItKtmRJ
w18s+uS+nVvrY1GkmasEYXCqizha3BJIhmNNcDtmYa6uMlEs0OiLmz4mwFbD1QxgH0hhI1gfuylC
1zXSmrsl64qUQGJkJQKJLRyActSA8hqFJkM8XcryJix7+VhLloWgedFaH8xUalAfaOejMhI+soWn
4Y4PY2a2VIi5O1lqHDsihuenIl01ZZB8Mu50sSlBEosBDdPOehDCcfksS43oVMtoAvoABwoRrTwY
yYxEv5moyLCi36WX4Li6NkSoWjGzzh4NRSYaib3bo05+kBHj8mnZp95c8G5SRmH2EpB3MMal9Pus
NaWtRDTpBMBrK45R3Wn6cDfOuIEXadkhQYzEXJpx10mLmbidYArYnEXVbqmX4jCESmPL5DluVUu6
nUeV/IDngOyPpRg6sVbG6CaxGwY9yakLyMpN26ipM0zZeKUXLdDEOCeDsFZQY2QKbqRX5m4Z6KEj
JBXcqfhqoxFffUrnaHC5MTpfakfDK+IpRxNnwgfELEqvVkxKwK0keEIedICmrModu7B3zHAOH7q6
o98fKeVhzmALTrk+u9GIPI0ZxpYLeYDAJwdJ4qpiSbOeDpFrZcsHgpp4XyTp17iV6127UNJIlLpJ
bRNzHiJPgEzrItA16+C/kNw3iRtniEHg8RvvdMKbp2dp6Rh5zNLJTfFzrPPhQZJVyS8qc3bKokr2
5KGwKJLROsra2Lst3Poj5czG0wxlOnRWorti2oLepen/QTUNYnoAk4g6Klx5o4A3LCXjcjJGwAOE
ue6omawMyGCMmXUp202hlp0A+cH/kUbNB5lIvUbIrAeIPbXDNkXuX+61nRZVk4PgubIrTHGkTavE
5pVURDUADil5Mnuhv1NNofuCVkz5CK8+Bx2CZ+wH3VwAsJjqNH8muYmu26oSvpFyrqSAZq5PEB/E
uzkf6wGMTVdke/DL1klpRggNA3bw+06dwQNhaXTqi7qujnU8YU3cLHP1YVTKrPEAPWCXMqOgULvm
JEWLlxaaspeJ1P7EgUQcbwbJpWSjFJIbFn3lxlRQ/CiMFxfM9HwoBmPJnTGpassLJTX7Yo2psK/V
AUghKEDaxLwkmhp4XFg+mVEZPLWmkNw3wZzcp7SadcBT1nw7N5V2XaeI1J+ygcwMkzBl18hZdwfj
C2hEnFZXIofcXorWfGiAfe6GEq0et4KStZ6U2q+AKj6BvC58w4jbE1U1YEtGGXm47wyetMQJyJY5
PJFoR7toUixH1bXpeybq8IPL50kl4pLTGxzmaWke+6lqEdpCDYJfCIFIr4XKk0yF+2XWpHgnkCQe
il7Ij6I1lXeUH/OXPhBxxwPZdGgjKrkA3Bc4SF3r6L0AEUNaFpfcsuE2TynsaXX7FC1FWNppV/Sg
ehT84qvC2i1ilDlx20S1Ledt45Xd2BBaA8TR9WDwFlGpdlmHn5qkLMizAafiUQKYvLof6ylEM8Gw
dh179wF2WO1ZUx0MGM6nGT/XmFEFTRXeK6sUF1NJ8hiB6UnrgcDr2mlUVRUx9lQHURTk0TFJLYgU
vRh9MgpDuGNXZrukrIIbSgvR6NEanX8mfFbH0gtg+fGoCD9Dfu9uzMzUy4XJ/KTIAsyCSEq9pLEA
xKJ74dcoz4OIqvpdi9DATVDkxo+R1OlB13AdcaJaVg9y2erXicCjJJiqaW+NHYc9S7X620yAvm0G
Pb2bCm3oEHEM2eeFDvjLDXha0kFsJNwO1KADZTlUqmsAAXEiaRxv5sjgi6JWG2Z2qXQTbK1oIsMg
UbDx2LYOmT7PtaeEVXsX85CrVvri5MRdQHSyIOpd6XC/ASAZpoNqASG0qI3uo9KF82cTJXs3qIVi
gcWYiftRS43Enhcz3MsstJMHSfNNB/JpuYXSJM8y/NDDMDfDIcPc8DBVGW+EvOssNxsK9G77RK0h
JcEePWDsmb7U4DRfhBEzQUvXS/4No9x1gSDao15XrjRFOAhGAHHJ0QPr89gESE/rasgTOh2N4qHB
fvCUTWb4QetqbM+WEYIH1IwOVpHWtQAThqb7liiF8gLuWHXDTIsarN+G5V7ToFNB4hJiB3Ht4dCT
NX3sRQMODEw74HGBgn0FFe073dCKZ4RGouNgNfKtZHbN1URW/mE0zfoqadIZQl8w8MBP1SF7QWs9
9gxQSm5WzRQDjaZ7tGrp6wRE+Z72cEHmNdfXaZY2H0BDNzv4HPKxFGAPrelmE2PJV7aTk8aBeRN3
efYoJcbPVudCWfh3SicqtQQSKBoynlEs8t6aExpVqShemWrX7AU1gD/aVbmfWGnf29OwWoL3hh7s
U0UJbDx0R4eiGPe6WinHEorzXd6jvoBz1yqyA5IZD4gaTPoykN6DVOUCjmrhmxyM40OaC42dClmi
O4mZ53djZ4344gpWu+dTj1+B8BAge82ID/DT0okwnpqOVmfNsS+kbzFUTbtr9XmP9J/4KeNVcTKL
loBR8tu4YSTB7y1BOC3sJmdp1cCXzcjgjgY1Kxu12PHarJuDkQbGrRjMIFS7Og9OeTvrbqg14qe0
jmWwmUawb7MkfYy1LjkEeq9g1wcfYYwNQJpKmyfoTsTF+DmySgHiTlrBZ9Gq8N4k+F73SgMnU4Bq
5ggDrnY2DB3jJUpjuId9ORdHNPHMO949y0cxMQxfBtA3uEMpADE1tOamKuvmhFTeeDvran3E1jDD
AGgZDkEqy8cMQzk+nwHaMBwzUo1C/9CS2T5BLopsE/MgJ5ZgL9BTrk5pUa2aFYb10EyFDLJdDkys
EGEvufo04SiRSEhaGkINKLvpNR0qECUTUKyIy+plZtw0YSd6CWmdG6gDYLmykPaxAGdD77LssPT5
tDMCpb21soYIPWEcY1e5HhxKMS6v9czKT3GckBKGegeviITdNtQFm+qwmqi5SNk3C4nzkzpL1lNU
jdrXWOxHIlSTfkjbInqY41xDKI6GSpC1821uRcLLmA6jZy6Rydu2kcZDEES9M4tVdN20ikhMopSB
Pk62aH77K0WnwjKDQJSRgpW47/eVSecqWKbPGRgdP9blATus7mvatDAetHL0uj6ID3DX8sOSxzTI
yW+v8xnyitD3GBZKUX0XKgZllmbJvjW5ItxViTZRh+KH6s9hVuNY6iRIYDQYASM+24Okr52iLKy7
Gk5iabeCBCe6r8tTllMLzA2ypbSsE3+Av/65atLaxlJcGLmkEh7zJu9HRV107s8l3M9tmuznIVKv
g9zS7vRaD121hTehRV1ny5EmPiqzooLsRh01Z/PKLk9sAT6hXoDulaGrw1rren2vwWHZdUSCwtXF
QQ08gQCT2eQq3UcxI+DYJEMTtCOtoqlmKnXElTGF3yAhVD6MZSbRdKN56FZz67bXFs1dcmM5iPwJ
0ayGExUVsBkCs02faZCZvrLIlbsYqXgdF9BR3EKe6kd5KSAYFaBlb0muKqfj1eAHUSo/jzkdQbuM
ogVYRE2J1ZmSSXzOMAe/pl+c3Fmtmv1IYMvdp5GS/gwUDcQfKWz1pZlM3aciR8mQm1dzIT0BS+/S
tocPayWV96qfcPe7EPwav/mr1b6pD+u0dQ1IryLc2m0tWoA33MlFSC16FCTX7CvFw2CUtqMVJelN
YczWQ1nBiWqyQfOhdadeMyziVTXkt0kxuyP9Z5u8oHNwdt5loxDvQIvKdNu4km+BrWvuJArt4yxM
+iES8/EwU6hsoQcN4c+gjWH9BkF+6maQKzGMO8ic1pU5lHtq2j/0IS9tYZx7D6akBNRNL3ZdqGSH
vg663fsLgXTItipP60MRLUsChomWhLaplIeVNE4lBn1eXQpMTIvG60QPk6ORjpy0Ql7mF97UqafK
RXNdy/3wMWnraNcWwvJNzi1oE7W4vi+pB6s3ijlP90mVl7soHbNjsAjzMRW6hKqJtvDPgTDUPup4
bn21KIc9hnKV875KZ+FEDZVXpazL827QdDK7VF4j2FpkxzWFvrYzKTX44ajRP6dpueySxDIcuDTJ
TwMG3QfVEswbjLFXNLsYJV5S68NRzYziOkrMyhsm2fS0CkG0rptlJy+74htHXrwXKRMfVVWiYDSO
cC54Io/qt56izxVWtNWNUqMMZ3eDsnxf1Kw/5mFbHaNgTJ7UToswmg0wlOXV309PjWUZhzwujA+I
qNY7SZk0f+izkrtwojCGUbNxVVhpusOPZvALOZPgACCrDkg+Dh8tPJOfdQWwOlep5VInUW9EGvWN
KyZmVrk0teDKNeEw+qq1ZD+o6cJMVjLTy2oKGzJ3keYa5lh8pYK6+MIULSddlslTjFQzThnm7egu
NIOnK426U5RR8SMKzsy60PcNtN8DoGaDTJPUtUsG5UBY6W9ybRYeyWl5ytZF0TwVQRo4oJE6EFct
0uBsj1OtCy2VoRKXdga5b5aVbF2PSfG5M0v4jBgJ+dIiNj8MORk+lXUl7aD8JLQYkPefhTI/xF0b
7KFOIaKsTNkjQWg+6bUUwbfOaCWYKF9p0fSQT4181yugUC09Dly6aZ/gTMwOHT0ZApCSR1fNygkM
RXRN5LyyHse2yq+SgvptMKjSrrEK/aaBm7CPMFk+dBShZ1uS29lpWRD49HX1MI+B4bYCOoqxrEMj
V0sp+JGjenFQpVhyeqHJ3Drthrta0KlcRQYMc9oTk/wlGLrhvgnZfh6ky2ovRsh/6DwnkTPXeICh
epY4zaQCoi1E8yS10jBQO++zGu9UDAGA1iD4No8IYkhlkb8IbR/vwd23H/mrjU1BSv2Co6WyK3MJ
3gslJPnKAN7/RJC9s/ICGvVsLFSr5viUIltxrLFXhuBrNreyAPPTTBck+uqOMkLaROMXOUoS+G6U
VT9FshF8rOoOOrXamHcqdJmv6GL+DCx8LC60ATfgVzqQiO3wejWRyKFJCrT4bYMUkcXOUIte9lao
reGToVDI093Zh6y7t1iTi0ivFbL2JtpbKk1fC+wrHV5V2kZ7RcUdcRgj2Zsk29ypXrlTD1hviP5/
goHYCPP+mt+b0TZoGyq6wUL3S6ZMZamVM6DM8UJjjp5aRzLeLC3pXmbM2l2b5Mtp5On0JLXackH6
7twyv/kZG/gStUYljkUmLT3yqtsVfnBoP0+O7MMEcaML98il0baCpF04LZWsMxoNTOVRPqoeKjtu
LPgzi3wZ/rneSn98UVkHL2NaGs3sTRd7JP2m+FTKHtpXVK1QXIUSLi7NPaX/iL6t2bnRkjSH92/L
s6My3ordQy52i2pCAiVKKDPDQxPB7qmjL9CJNYV9S7lPCsxLB+XPq5lt+2q4Dc5FMYU2kSLWtPN7
T/FTtq8T17bptq7khE55G03OJajYuTHX1jk4CQBSZEhvD2esUGIp1UL26qY5TFnrx1r69f1VPLtX
AL+DgQQXpYJFeDuGlJsi3UTGaL3RU4Fd0tENfNUGme4VT/rDheE26Kg13gDF+Pdwv87rK9wORHNJ
MNbhVmSi9GHZIwXhKEfIoC4Z71H48P54Z1cQdWdT1yU+n7qBCdVz34LCz2QvyKortYh3Udg9vz/E
H0iKdUavhlj//NWMArkoKwvxDG8ZPhH4oZTOL0paPjX6JQXTP9AijESU4v8muFX9D8ucdmmseSgk
z2oSSi5aqHyhvbgWhcpPaibttEHs/FRAImlu5UvWxOemCUEI9R5FEkkGNvsEFU8argX7f1Tnk2Cs
6XRwO5ii3170jVg/yjaevBrqF57x1YpW9agoHbJCnhTrd6uLHZmDbYTz9/c/3Lm9oYsgFlbJOZBy
m9O19J1KjYfmKkY3ttb+yPV/EPVVuDqYaRq6iiDRZvc1Ca3cPlMlLzkMruSmoJB2ljM5tKX9Pr4I
wz+zbkjg0bQGiyWZ4pYsRknGkGvaDh5AErvCUEVEGD41Lhypc1fqm2E2KUObRDhQrUrWzOpQPEbu
N5RLrqpddAFJeS40vRloc69Iid7Oc7bKhhwHlC3syO3syakPkhd54eMlJsGl1Vu3y6tdxwaFzBsz
WoNMWy38iKdHKvYXrpEzg2iyKAFwU7i2/njgDTJ5aM7bxqstNFjpu0xOg2YD4kWB6Ly/vX9du5tj
9GasbeqjGJUAcE1k+TQfkEjo8WaT7pefsjvvh4JKt3PJzGljJfQr3dJkmfiu0B9TzS19YJAlY+7a
VvQ6tzhILvUbKqKAMuvDfKABR+Ps+RLv51fY+2OeYKkBOFuMu4X0xvRD2iIbmKdmC1fqbnJVR6zt
YZ86xU/qA7Ov+9VOO1ijPV2gMZ6JyMTDfw+9xYsvBrWgsupFT4le0ImGt2v6uIoKUOaXvCztAccB
io/vf9gziQ9wBaCTbB8gfNtIXDURuMIGX0hrDim8d80dZmovNB7JcbNdVPeXrMDP7iQFxiE8UOLK
n5Gy7QAh1Jnoqbuc3nFoo8zi6t+H3Jvd3O2QhwCEduGknInOMENNlbwS3OYfrF4TET3a8RFjBpKw
q8w2fwn7sLpA/js7irFmBqLMy3RbcIl5/ec69GQvi5J7KdfuAeJcmMi5I6+8GmJzDM2YexPlEYbo
KedB/Q8A2I2XUJbnJqLJxgrCxcrK3OYGhRxSSWzBG3Tu6ElXqYft5/fex3L8KO9Dt94bF9wO1p+9
OXU6bGGLuxOpVK63t+FSSbIi6eNs8pJBQj1BdVo1dLr6sejAxyQ/m27Y/e1tb6z7YH036iRA6zq/
is9BJuUz1HLQ80kHXoeiHtJHoO7EO8jrH8AfXMjrzhwzRGgZTgQdC655Ox7wmVqJYoTa6qh9sCKl
8HJrHHYNSh8eBqxoHlRy6r0/yXN3HqBBGZ1bA8ayuLV4iTpj0gWZUdHPO2iwUXMHOVkn+NTtCudS
6DwzxdeDbd1rJACWgWUwmNio3zI1q20rk9DYGIIHLub7qA++vz+9M2cBYoS0ArtNhWrDZk31pc6q
tq55aGRoRKv6btaWfa0lF071uXmBSCfpJ2Qx1vrnr7YKqhh6YmkFtAqj3inFUtuz1F2h+nfSO+1z
BALm759xSwSnoYkAqyVd3STHQ9pbi1QFozekg63li59A+bLFjqLp+wt47oJ9PZK2cn1eTU3ESass
RkZCOMKjU4JX337JIZItDsgur/2Kw2Fx4cI5tynfDLo56zP1w1mnUek18IckN/aQEevs3lX9Zmdp
jua+P8kzt+qb4eS3c0yQjphAKIyegtyG9DzAThJGfMQmt88+5PKHAoGX90f8dWduotmbITepZhCO
cmgqDLmGT92JPdKl2g6PeJBqHkSwzyuRGPgqDRDonsaOfBdGlOmUP1PRVuzQn4bDpdN57tp986PW
mP/qW+cR3bJqXYfRWZ/mLT9LcDAr8kS/8PDJuXBqzhzON8NtDudCz7IUDYYTwgdJz5yBHkAv/YM0
+80om+fyjMRYbKTCSIsn2aP/BW69Q0jk0jDn9ywRVEaJSTXJld4uHsrDCPS3qBb+XjzqxE/NqXXr
Q+4HuX3pW51du1ejbWfVV0Mh0JD3Gt0bqc8PfWBnpnnhIJ55g0Pi+585beNaIpCcrXMqM/3KJJXo
D8t4IHD/g4frWnMijTAkhE3/EA0YqljpUAH7VRWOHGlfqAfI9G60R9hl2F9avfMf69V4m52uIHaH
j/mvnb5m760DiibeIbG0y/1Mtc1/8DR6M7/N5mi7oC7mkYWcvomO5Kr0OH/oLuwCPwMxONj/Ad/4
zJ30ZsjNDln1/HSpYcjBj+70j+01PAsAGYfUEx4Mb2GqLO59Fe37/YXYtqF/riW3NyNvdk0XI5yf
rrtm8iUfppyLkpwX3bU2gDxfvDMPhhO99Ff9oxnaI9ohF2Lr2aPx6ttu8l9rMEo6IQzf9OqHIMb9
M35Ec3q4cDOuW+SPCP5qmM0VDNYyE431jgqS9hg015IhXFjIX7bX7wyxZf43RkvLbl1I/Xp2wj2a
WV6zn2J/LenA5DgCyd6PJwuU1+6SwsKZbNuSILIplKvEP7NtKQ3HGPUeulVjjONzKQFDAGtX6ebX
bEncuV+cWRJe3t85G7mZX6/5N6NuL+K0bA1rYlTefTfQmBxlH94LzvgN9rKTu1lqh5cVUs4FuddT
3VzFYTiZUBX4kDznJR9YTbrLNURZDGdxpMxWvMfiSzF6ydOlF+elgTdBSI5L0BzKulE1ULhatNem
azzW0M4P7t9fWPnS59zEHz2vRKFeP2fnSr75UbLb9AYyUJ0iWO81J4KfJ9Q70+14YJduw7vRsOWb
iga3u0Q/9DXtOsTPl1R+zh2h1yu/CVHg5sta6lh5wVrsegjg1AQXbrBzUZBtbOprAYymxuaUipIQ
AFFkiB4R9OQkWp7e6Pu8ve+Si8o35xf532NtWw0Ax3tFiBmL1uYn0SvcdqI57NZu+SE/wHVyinSn
mn5xH7vJj0tX2rmoJ2sW5RKVeizg37fpR533mHYgveNVEDJWgXFk3XbNdMnP59wnez3M5pPBugtz
2WSYYATZbVcxUnZDowbVP4iuQN3QB5PxN6RY/nY6RjanyLtWk2dJP2JsO8v+QvJ5ropnvR5hc/rC
TsgBizGC+TQ7+nHVAgjGY/Us3cwF8XXywB96Ee8cBJov2SD/uYqQ9UXD1FFao5Gob9439Tx1i5KC
IZSLHWJ/7jJn7vsnXvozuLwdYhNKywWY7IBQq9c7wbXkKzyiwqPlad7orxon6DyerIuN4D834SpC
INOCoCGw9vfffrWoAsnfqSqDUvsUukNvgCMfLhSCzjxTNIm6LjUZSr/k25utXmiWvowVNTTtEc1y
B+rJ81AAkQDKtV4Tfr8XMDK4sJ7rer29i98Outn4oD2kWGxLKq+3uLX4w8lyardHBS10Ule7UOY9
8+rWEHNQDUQjJB0O3yaF0qMOAc88FUmhGpCbz/K4X5sRAG98rAORDEVY6uFfidP/Fxz437TCXn3u
1YHqjUXU42rg9L9OZfODhOW35dTqK/Xrb/1WHaCX+xdCpnwJoKTUkVT+vd9WUbQd/sJiREW6SKQN
Aefj36oDSAugVKMiEwn8RAT2wlf8b9WB/6LsPJbjRqIs+kWYgDfbKgDlWMWiEyVtEKREwSaQ8Obr
56A0i252RyumFwo1JZEoIJH5zH3nGv9DmkgZmJobkpQVC/L/oA4Yn04e1+DSVsgb1Uo2TIpCf3/v
rFyz40XBkXMybVqLTYagL2J8A/MHuYkNbx9X7VkvV5i5A6dcTszCASPWC6bCtKEDDpxNjHBa3SUf
iS91V85MvtzPyN7hAs/3fKr02DAOxWQEf95N8S9Fdv05SRPfaNBmRdLeVziqBIkjux2sl0EaPsYW
+VEdsAl1kl2Xa9Oec16cE+NPW/m/fHywJ6ZJAMlRQbfr7x+/kQksy66JryquQgcMMZi+i9GPU0Ky
w/lcDY3LCI2CzDZPtWOrYRJSTq0/z13zzehdpnj106Sr9/EI5lqVttjpEE7/tIN82pF5SNptt/d4
SCwX/dNDwg8v6UynKK55lWZMf1kGWr7c2aCLzo5lnb5YldQ3RTyj30aNr4IuCPNh/sVAjRIk4/Jm
g6jeJw2TmANFjT94NN7K2X/Z4Lg8Fg7zsdzD9TfrCv9r8SdJp7aO9ba6Tpo3X3BxqgJnGt/BL2go
4qr4zqXR7+PScldxc+7tji2QyeyjZKhp02Ga6/R1fLaErV9mvUp3BSOqTDfcLVLGz3Lq/HosP8x2
HpD1T7/sQgD7YlB1w9ITO28AUp959UmJkNd07yCMwW9DTDiVVc6gsQW5OoWEtgVz6Gw1KPcPTR9P
W3um4KoC3t5qHvWzdrGYAsrjMvCWWO5j40/u0doaL366S566qn/IiTwLisPf75JAPz/3siyuZTNo
F6wT35x2qELdaPP9YMxMziEs3qZNIfaWzDh1cUv74tlVFxp5UYaTFwfMFTKGwFjDZUxrZUvldtq7
tvIYT1m2/8s2dv19XX9VOuufTq31ocJfovxtsm8hO/h0ILcqQ1SO15bXSjDlyJvjj4p91/XJEC4o
BXcQ3rnfhQxw9jFOqbnpvehZ5NEvDUDwvndfRqm4r9Pqk+Cwu2RxEdj2mO6m9R7bg/eKVCUL/vui
zU8xO4V61WHyHl02Fpsw+T+d70vmYOTQVenVMcpXRZTonobMfWgN86Oxa5jiikJBWHFPeVBqj3CB
s+dONs9GU5SXwfC+WYrogts/cflSgKGG3NcgE3zsNpjbL5svySKWN8xtNsbsPBdSprtxNu/AMvta
bCUnsT5brDfxSaiqcybiAJKLc9c5rDjmD7G0yCIGmIBHNzITz21aMm2AS1dtzw81njL95DKYAnNd
tItxAEOxgJDPmz/cp89FLO4TGipcAVWdqQLCoU9vrKVkVjr1nXtfSxXDJUzNL91ASd5b1GCcY8SV
2sAjLsfqIDJ9uMTSfq3U2TrpNffhvx/a56CMi1nLhLTDV9QVv/+0u4HTVdrZitr7WEKSjkfA9rJZ
Dr3aqocUt2MsZo/EbIzaZrp2GJX4S2ozX+RqQ89Mi/Pj/385613hQKS1hR7mU97XORrSWsViLEcv
eQk95RwpScNGhugZ6AQRv5yArWitvh0iFkkJh3CriCHZrETCHSMYf7pD+vo4/rZ1cIv0VaSw9qOI
CD7FdFHN8JoiXSYExvlR9irT4fVyJM8uBkjkZkL+3aKldpk5N5rBufOqTn7L1pWfKQzS5TXn7MJY
74xZmANUyG8ZSlassBvApkkH/7aO8eNOWdS9lgjrT8fXP7YSvC4h8iLfXaGu6q3E8NfmACtKcoap
9866ATDyGyjMqTAoUOytNhJBhhJ9q0VTcZb5ZISGG+hqB743HZ7/+9ne4vtPN5L8lgo7F+Gu/ee/
78Ga1cduZXYm9t12dmeZw7SNbd1kAmfILrnMnX3aqosv8UM/CbPcMbElQsY+6erbUPGFOQLHIJzO
xkvM5NteySpu3uTmh0RUQSqT6aBky0VREunrKRPFRpqZ1wJ37v/+IJ9T0PWdYYHaYJhsmzmbz1F+
rbZewkQg3ridjVAr9Ypg6fKfizKxf3mMa8f5sJ/nqnkyjOe6tptLHIkDY2fM5cyleMG+vtzAEbDA
BETagfG50f/vS9T/EbRQAOQ2o3hFALhy8/5+r1Um1e1ZS817rsJvIvDtovO6/VBblxITsGMTvZPB
VAdGC9PdgleCqGR5jiGeNHL51jTm/DAxjI/dpBEwsyWCwWJGuF4qeZfEBJeixqt0fdnMVMHTqCgj
JkJ05FZj+4ePsq6KT6vmb5/kU87duwzZ52Ni3gthf42T9Kh52a//vlvGv94tHiuRKJ2Mf6xMNrOs
cWNXv9e9sbhWSQxfadQI6jJT+CAvmpDJLczek/p9LOOvuZt93L7qKYzK6iUM1BiNMX40zLVDZ2j3
atxc0ihnvnkcvFATcpfFzGAKo9sMuHhsGN2vDtKRb+uLu8el4VKbmWC+s2lCgqb9FHuQrwwEO5Vy
h9NPyfcosZdXjOf//uifM9Z1LZMgI8AyyVlt9bPpepsxzQ3LwbinkY8zjOo9MTBBXwq8K9PaKfGs
2qlhg25l28bNeywj59LZYxZU3gw6F0QK0/GN+YfGkrHGCp+fOgmbTiIGlV3/HEsojM3ppTuY96Xj
gvuSxkuHCeXGznTrJN2HWdr6CZgRw98uE9l1zigquZbYjCVeSXiEbfByULAbMtVHVHq32MfIl/fC
7rNrhK2Kn0sX21utLAIXXYpcX4MRLsRW1TB4gdEy/g5KM8i6vtkYYu+6DDgaNnPNlRN7X5hP2tcQ
V/77caz57efPTa6KBpTRrn+JDRZAbKOlt9o9XJomTGfphpU63nW1yrDagEVkLzRYFKh6GWh1Q+xO
gbzPg8fwiXVJlcrze9tDID1aTgDY597DaXKrpnBNxiEJel3TT5q5eFs9jYCXozBq9WIdZuWTM3y1
kfGYQ4mQP253LGv0k3CU8mLX2YNtKTLEC+1PHYt/OxbIfVcOpoqLIp/971vV4mKOG+V8ZCG/YD83
bwE09PvZSZRLBOdmkypWGTIpb4RKNX1Pe/fHoqj9HQntBm8Q45xmzg88ig+OVyWnuBhfMI53g2Fh
NFhdA6lBHTdNW6EOnTHV0+Kwl9I9/eG5rfvpp/WKPhzlP7oOfARuZb2/nLKF9BYTPo5+f0tleFoo
AGpFnKZsjIM4nqGkrvGc1mDhDFanOTTqY4TJ48F6VMx8vjLfg+kFw/N7J7WdQ4l7pa8MVRtqhvY4
9D0uyz3jfl2eZndsiW92hx2skeDulOndfgb2Q2+cPAR5mrMpyer/+/P9M38y1rOOcokB+J6Puaby
f/l81oQWqQbJdO85yy5GVX6yi3j0FaH/0AYXh07b8VM5i98r1RIOxq3F93nhnZkg6R0rF3hsNLzO
HSM8E02Tc0Gk9aBUhvWHR/Ev4bVB3ZmLXfvR5FFrQPSXSx1suSSZh22Sx7DzSevM4qrnBVg8sy1O
fZR7fgXpbVMID2m6oW5yFfvNItnXdWr/6Vr+UeHgtkHHXgdWbRvbgPV1/8u1eL3WF41S6gRfQHG0
qT9MOIJstdw6MFh8dvBIC5P15YvNfNnnOsiZJLVNdPlodZg99fZNzvjTtJQRBAwHgzxz2mm9Wvzp
Qv9t33HpGXpcrwnY+1Pu5lE/ipUp0+5j+2si0ZyrOvPHs4UWd2nch9s1roHmidnx16XMvzRZ7z30
LePPlegfkvrPges/jwAqbBrFvHXZeYy3/P3eOX3Tg8zRl3tDaYEAFka+qyPp7RoVlBYFrjrUEhxW
lhIeXp6aJFGq0PBIJcPV4LNt0npptjEkv50+GkP43y+E+8+QgaujZG6TKRum+VlM7Iya7JzSVO9F
AQYQHI7ie6Uqvw1D7GyKHu9JDtU6tDzG1KO6+tFRTWPqmpxUuMI5Fm10mmI9Cru+k2FllB4T6nk4
GqUVDOOEc+WgtCE2r5RO8ldD0eS3aVa1S9re0X6czqox3ePkp2zNxkqgJcDsijFfDCuG9DdV68pv
t9/FWFQifdTTg5HVTRDnjUNw+iOh9BImoqxO5JZ7R2h2aOa0wm3cY34ne3DalJGepsJ/mwwGGaaJ
lCjNvD/XiLrDzjrOS/Scts9Rrw17eI5qqJABxdjc+LetrtbG/JqilvWGkYlBKeQ3d8FEbyiN50ob
je0guyJAnky3dkXvaXGBc5Qcs72yki2UdDnEg6X4c6W9QRt0/Fo3dvgG2eHtEbsJ6LJM0bFMiDwf
qZDctlYT/+Ex63BHWWZ/39lRBlKBWV0xkBh/Lv8V5VDncY999G1nX+SUXGp1bzoUH6z6e2tBQ+gd
CVmytDk/u9nwGyxSt0Muv0JuCuyskBiY2cgNYucCH+8rTTc3BL9ErKFyNBVuhTLMiF0ftBsdSOEY
gL1kuZlASW3rGUv0+ZiaavKEVY7griX3WJp/6IYDZUepe1zSAHXmzHBvx16rDq2s3xSzq7CCZyXo
Z0ksc+0V675vTAoKGE8cZn0aTnFX7OO8vnTZMjwoECidscYGEioZ5c0h5mAZtF2kCOblIACMmzym
7xRl/Tmfa3kwIR1u6rUuUDiwYJI0UnwxVU6gNHbHcsizO3CtASCGyFcHORO01e8pBbjt2E7QoJzi
Z1I4BdM6trGF7wOLNGcAGUtFdKxN9HG72bo6jz9MfAj5+5YapikWQ6X3bnnlFaf2bVrokz/lXlA2
wr6U1AAaS03PbElavxWxqC/MwPgWLlU7pXVh9vblNbaqNqhcIwl+X7wYeMEmhX85/5KjgvWpmf7o
ymE8T5b7ARotnKOyfCk69djZfOc2mwGhr0W5osi2kD8ARkCf2epThrPPNJ5tDJK+TXrxE+mQdcVL
+tVRgXwj49Wut9qF7gFZ7FVvuOom7JcxUZ/FcIHqM3/Vo/7L2DfFJh/6D9cjJC3Nhcrf/EMsWXyw
R5TajgdCiGJyMHNvD13tVBvbjOZdnEKKylolg9SEv7WrLgc5tYfEXLDspBELfts6uXmmXbSWggrH
JrRisfA1uCP9wER/vzTyagl8WafuZVRz8sJ1ax2WTrvgLKXHs/jhVHE4VIM/meXAE2Orvb3rapEu
u9ZTtrol893IvMfWYGA7KDSShXWlKzjM842BfymrUScJ1KUudP0wldOb7Q7lqQRWQhjK/tlNwNaK
6GFupmk3FA2zGg34niqHrhN7uhXUQ1g0o7N3eof7GsfMBud38UIwL9uHnqqjWqC47DR4ImuIgXmg
t+3gaG7dERPOJFNB6WrWybinvqiEicoqTER01FUl5/2lgNOr+Fo0mvhSW8uyBehUHSDDBAjcm6Av
xiZYKERdsAliAHrqN4Xl4JUTJQIfQgBGOuK7XecxQrOGocYSrYjmQYDx1aZX4+p6IqGg2+VUhpJ3
Q2TW49S1yUGpMN8UrRWK3rSgKqpn6g4UuVQihKrI8zDJzdbnDsUBJh+GsxVr+dNTqVFirbdvOEc2
SttZp7TASAWg4NarM4gC5jqYbqk4O5vNaepcUAJrBU2a8xhGagIyiEvJy3zYSg9/QipC6uPSZY9G
Ml0MCkS7xdY8P1rDSgb7on3jdhCHs26+yLG4o6OgXQbvnh81POua+XNq3Rwy1PJce3CcvQME0xaZ
CGt8/VgoHcAPxIB8JwaaNOtiRV7/CiYU9+a1tumlWXzM8alKZBrGk/3VaTJQxYs0Ql6p+yhWzreI
0eTH4YlgYEy0eBAXVXUfL9rhttQyzYx2Vaue0gjv6YxRFdgMSIQMrXYOsfhe9V9Bp21iNy72tyxH
Vxs1xED6UK0L3ypAJ21udXIHGITvFsMvt66DTrPTu7rKjm1WG/6ytjhu8SUmmbwEool2rdQmQkv9
C97aKY6zXxLee6C3lIS87jBZeuUX7HuUCvoozMx8p3bsumPlgSKk/XFL8QSIOamm4qi04tKI8jw2
zkte1/I8gdvaRJMTbcHgDTQuHnBsx0ZZZ63Mv5/p7VVcFnkRRqrsasZzHmrVNB+A+r7e/mx0rYH9
d4CuMAN4tEX6AStnOWd9fJqk+j5Z8kGVVfo0eNyDMs8bYM9Q4YbRMO+NrFP925XCnzOCEuChtwzC
j4Z2Od82U7XFe6srxPH2t6K8vKtLdzw7uJbCN+itk6nLV/y5Acnk3s8aGed9nlUflOJhF8llU5ag
RQe9SR8XXElvj6BQ43dhV3IjPSEvaL3Jdtei5a2WSdLeBG6c8AZE58ZVoZZ02l5nJYUitz9kbZVn
tdIZmjNloDrN/wWHSaJhDp7n17LvwtI1RXC7Xhxw5Q6cBa0CoX25LdcROzsJzEWruvqrtTjtOW3x
qNIXnYN0nl/U0pbBJPqzbnERbmraTz1Q1uOAeTWOA0B0EvWLyGZ5WgYd0Z+pdLto0snRdcU6ULWN
sZK+Vk7r4fepgdmqEwYX60JjQrzU56PJjrQs6rzPuulHVfXUH4APhEkq3ql98vavCY5Zd6vlLBiu
21Jc8jetdpu7MjFP89A9OvEyHxH6bNIhT49O3DZb2HC0j+E079resDe8qfPG7ssmnEqVdmCuPDWe
iP3YXM1cxXhezNZ9UBiKIKxoVuIHh+dEi9ga8PustOTVriBQbhJu5dXClbt0rF+tsLTjLUjCn9Tx
lRmIlV5U5f2kfEFlurltzbzc1ba02ubB4VuwbTi638UPeZHYJ+bZgS9FxFQCGO5RTxvu68CQjWnV
YLNAhE2rT2gLyDSQVt4HfYsX5/qtswqaeDMqeSgHEDjdPL2WkRE/5g1sqtbd5tRLD6KsHwuMwPYp
NGkd/Ijg9KAq3rxHTeOdzdK5Sy2r3A7WQsSe9uHgrgei2mYH/Rdryok3Ma4o0GmPQ5P7UxdNuzZ3
Lch1ot9X0jpIbal8vKrl7+cC7bEP4+rJ8EQbdNTaONEONfbDlwbf9W0Gitg2lGgj63S8plkz/uhm
Z9cA27oTxviwVAIKvp3NaDp5nZDb+4rq7vG707wpPSViBBGbp82GOuG1qRikLCJ4nLfNSe8fSnhX
d1MFEX7N2FA89KDbvB7anUjfbse8WsvL7E3mxe1+sBfo24gW6MPtvSb7OcS2Gvm3kv3t1bNplV2V
5RKbczhMQC1Bh92j0VuPFg699f96viyjWj1bVmVTQ66I1NV0vFdwtYGgM33cEo3bq7c4CabRrWwC
eOPpHouI3h/H73ZCtuPefrEyY6PJICk14S+pmu5vu2WSDs5Bb9QHrybJAvpz0WR+yLEFPrvY0II9
BSsDDe44EnJzViONMGstoLqBNSFI38tcaz8Lr9J8ZTSTsORh4rI9s5SgqFZGEwW211khIYs/yLdZ
4XSFOtkExP4vUUlnvffK8HZw1YMZ7yZBKiCNHJpinGE0S1RIBoi6gkEpOka3zrPadcdUw2ptUicN
sceYnWbT2PXp2kFaX2fo/0g2lmYzcV0HZYB2RQaWutLc3+6VZmIKEw8SEKtnwuY0xUtH43+jsoXu
mOJNgkrGAtreYPiDALNfNFp+V1I7imFGndP4m2UodDlnb/TZnkwYQP034skf5sRpF61NtCiN9nMk
rH2n3Edt8py77bBFqzJdc1lctRTQVQQU9hwXRymafq/n8cdiTVhwm0IEE+OTfm7zUkg3gT4v2tiH
RYU+1evL421BLQm7ULEMWFtlNVZD874bR+0Sd/JEh7b2qdLu5yIZHsdY5UmNI29F1T167r6LgDnL
/DXNtMF3mWF3N+ZIE8KUj9Coxbk0I3yw4e7E0ZK/18rrognQNPSiL6PCS5EqLgmou096kIK5FyfH
eDQfVGOdiW2x7lZjAujbKqb+r4St7YTL2p8lFtHxJFTI6tclrsb4lWPRHAeGq/20SgW9c1+bG6lP
C6jBIzSB8mHonupBVXyseT8i1hATtzWxu8Xp7gnvZ0U7NUEBcFDHvv2dutEltHM6YB1dbybf4tkf
LP2JiCrfepVn74nM+92tTj9ijx1AyfagKhibgQZKIMs+2hFyqHupCqiIFaD/sbOmk+XlgFvHKsgy
isJprnaPi9ODqjSZdxM9kECkHMkONF+xkfAc7jPXe7n1hTSj6Hw3E+PxVnuwlzRo28a8qqsnsAG5
Vszgwdq6BySm6k9LsXwXTBFswUolTI3bd+P5lnEs6WPaZ+MuT+KMq9N3cZxjDJHNH8qcfABs9wC0
CsIoDefj2KXxq0TVDg4Srkiq/rtH5WZ4cw8kpWsRA2muGI7YU7UtJVTu8rc405+y2HytuaJLb04f
juk8p/QOjx1hTNiW3sX0CrnJDFU9RcJ+rSfh7qjPIcoxTMmNroygNuarxKk1AEeTXtIqB4kYfaim
7ENDlapfWtUXzfraeOGSW/ZeaWJlmxr6o4O1ephHi3xR0pdkgLgs0tfEaEt/jMriqaO9tnhW/XiL
GltaZ5vR9O60NRyIc0ggC6Qn/3bHLZp2lzxHfFxX+e+MPTGyq9WVcMWSh9QboPVS2wykmYPra5c5
xEfC8rsieQfelO3wrgcXMHp0c2NNxwGtliFM+CSALjEebmvHiQBx6FXPPF6jY7BumtRiojre1arx
I1IKQOJMJgJHzB+WojIOacWbAInlK3Er7Pa1sT25zk9rTuBhT8vjQq8LflOF50IaNOawkJOvKhMr
f0uncdwCRc8Pt+KDM/adL9OcV75iJQjhpNvZLMs7I3GLCzcNUw33osgpf6AFBT1cvbKhx0jVMECf
Z4OErjUDFChEDQA7fc01qXMlHZY7NfesS+VwhCD2rluNd19Z0c8cT4vglvmOOLFUWdpSszHjC6m5
gZdIT+FSHrsJL5ui1Nq9iFxnF2Xpk1TiNyxq5ktPXrXJIR1zAyhc3x5gP1rfNQLXh/hxnN0oVJSu
A4ZWDpfbI8Q4bNvN5XznDFe6/ZEP3coKtT7/NrhWG1AR67ajadKq6KFN6c5aiJMOz2dhZmGBJtgt
1Z3Zl3QD66m5T3NI+e7PInPzJ70vv8FVQm8PO2FHc/Jcz6l2UVPvDTXfpne16ntiFfvFjt/oOeTP
7uiB76sDzFg6cgF1o3IDL0qHA/DaUAK2tMl6LfGTZtaesmZCrlB4x65sdQol2pfKbN+rfIkfdEoZ
CMeiyyAE8ENrZC8qWgoeOR7huRkdW6HPW7x45UMb5wiMVPt9NEdiJCimVtQNL5TkeV7DuDys3iZz
pza+ZyXpGVCfc6gBie7zGLA3Hxu+YFcHOLx3T56gWxKOyRTd1/gGWvlgneyl/Zm6gdPq9k/LKd5s
zgvTzIvvqvq1XYadBJ7/s1vstyby3IcKh3nXgWGtZkoaCl6qYJHJQOGr+Erp0ztUqOPYUYqvKC7z
PXt9H/YDiyzVw8qc8hNUcxF2GUAKoQgjyIGNh54txpMxm79fp7ZVhnBq4xMTxl6YzDDK0RKJIwwc
sJrTg8yt5CdzOAaw0LDVkhyUp2neZ6gJN0IdjYNq1WQ15DfPwOJ+Lpm1X9gR7zpP7ErBHTWT3tnO
Nar9xU0bKh3dB4YxfK5oVqlOdW/1Wo7q3PZAJ7e+i5D2o9nrUHYkngM0jhoTdP7Lohu/YMTLfdGh
BnALDxOnAtuIMdOCtO8LrCS8bAMRhnmvfp5+qlIhZHLsjT403n4c9R0AZb9A7UBHR+iskl9LIa9z
Zr3greGbSZlvI9FF2wWJVm3kG8VORVDryjs3hlOCksZGlkTL87sjDP5U95W42s+GawSAAY8KgGby
5jLzqRBv2tF87NA33HdZHybF+LWvCmNHs3hERNl9K1c6ZYS90pnjadnqc4gxgbaxhQZbOodlnWRL
wCGMr07UAt/KSJ7FlJ1nrXk023gKIC6T+VTFsbH0L6Abt6kZ2X4kxvsl1nU24/Sl1sVLI0zqDz02
90Z0rTuKUb1BtlJQ7FPTy6DmRBH2XG76xsGao3GPrWv2AYJQVBOjP1JP3gIyZBLBkNs+KSgd5tCV
Dcd8na1C+EIrEh9i0sZCgrVVKAX7c0HeZCrI4wvd3RbTd2BOnNCdHLix6VlJjF9eRa8QG4Gpjjdm
hKYd37KN5OXb4W/7XE7e1amUjwbg51bXcGSoYxGKRou2AweYD6My3TRIog9CpevPSvMG62miWryF
nwgbU0lZu/C8BdVW/Km046B7r4Xu7Vw4uht0D+omXVPXua1DFyA1WQbm6dqsXryZ9NWwP8xxGII5
0vzJgPMWFXS1XCjAdsKZJXUNrQ5BWeZqx7WbXpB0oSNoSGxyYyuT5BUR6V5t6JvghvTg9Y3cUjsp
fdWBQ6xYwNLRodbJUmzlEA2+glOxnGfntNTmUy5HinhOCR8bjb6vKuIcVVSkEPUJEKXTIZnEfewC
CUpQKTobr8sbv6tcJJ3xEpSjZwbgHj0jcn23Gp+F6wGWZ1eM26/Q13geeWVvSPMO7aTTgB0BYhci
O1V1hABNw2cicqNXHk8VLsP8bKX52+JM3gbiKpNiynAfE9iTrYYlS2frKVFO9j3lW1Vtfc7Lp7Y1
f+VO85bE2lM8MHbZ2bWfqOnXbKagkHlXnb+5qVyQV6mhPQ8oWjetDbdWNEnojdZXsAXYF6m6gRy6
cfdukue4Q+CmU5jcwcfYSRyOnPJaR2m6ySw8FHK12HW6EvnzVyKJIZTYouxaILp2lD/FePVs5mT+
2ptEgrIkKjMWRwn0Ttskl5TANLDcaPRTy3ypJhU/gBm7rbFpP4qsPXTTANug7X7Zw4AtkzOcFS8y
0KxXx8muXlRhL7CM+VBOhyeb7uZhN2vgvfN7vI3kYZqqbVuWzH0Tz0864nDXzA9RqqSs4RrwxZLt
IpML1CgQQ2e3f2hJNhxZCm9mX5+tZlNILds5NIp2/VjuLG9Qt9VQHdVOD3Oq4Ju4b33ef91HNt7v
tqi6QSN400EngQ1i3e5A1lT9drEh1nsuTlwZn0rKSwfm9hBxOu7peEPSNUNbUWNiYEmZZTLdjbCS
bxOvFkBv+6SUykrh78t95j0p00jq0xbutgZgjvSXWKE9APK4H1QSdm7mtnPG9G5IrHs7RntSlFBV
RX+avcPiZO91ov+AvUFjLlJ3bWv/iLXko6RbYytU5TE3e66Lyt3oVuHhjhBbmwy22ENRuxhIDd9y
Q88vY2WVCM8yDbD8SEtZVjTgeu/UW9URo64nr9ebXWp30VVPu/EKX7isqOy1Varvu7afLosSYZGQ
Jzs4r2xYklXMvRjDQXTFJqq1OKhMI97KuMBTODF+JhPjgRDuiRBkdkee1R5bHUDt2KnPlc7uWcFc
Py9DfLSN2oWOn6Ijmwv3LirHd/yexEVTv9WR/aNTasyEQI7S+Tk62lAwoY91nUc9a19wl0+SzD93
oqcFc7/D3JsQjy3mM0ezYcqhGjcQX9OdM1QVwhkszzJhOdfETdD/TDix2803vC2WbMvrXKwTEyqi
Y9d9uP0iJ+a9+sRUQ88pvd9f00rzw15U63j7EiYgnZ8Oy+zHurTubr845Ox3nYzguLqRE45eXR8L
0/uetVVyRzl23kqKIr490dkrTXOkYNQx4D3gzJY6I92+ec4oecfUhfAlCc2pAHVcIZNfSwXpAlk6
I0+mszG8J2Y/PNNtwwrlMS4q5XTTx+bazDy34j3G3fyEuvKwzgoAaF5h4LQDR0X8iu2WAlLMnubN
VywX9Be3mt6aBk2ajCVdSRKy2RjHs6I/aVpS7hiNw5R2rfzfBNet2nl7g5RFoTCb90tBHpW+NgTV
RrnVcfLZl6klt3WOLMltu3ctrQOtqeTObWSJmtOZzianOTVmjfIp1op0PIVXDl/cGVk3Q2nVODcP
fVb9/gmUGp88icST6V9Uh7a1wORjGbf5HFZZu5WVi+wb97JMH9t7vWnfe6sZjoNgor3T0YFbxqUv
x4OQlFZMq3q+ab9k5O1t3DN//4xpVD4cVwGgMWDMkEfsHknkPt9kUujDjLOqpgiAqVGcPJ0ZmcZ+
E8qgUNWfj5GqX81omk/diCXHrUdW9kl1dtF8/tah0UrpEks+YT/D/qim6e96X5zSDZ7z6XtJx8r3
KP0cy6JLaOpVEEbwiuMkdYc72+Pb5pR1cYCucj+fl2lvwYnHlqB9yvKlOvCbYldrBn5C49qWp0HW
L87J6mlWUfTrK4jy2Aoj3EQ3bxr1EcABnfxqxQ57gbF2tm0pg7psXr1aUA/Q8mvvMDlu1+jIbLdj
3dxaf50lD3Gv2XeW611GD8VgWjYNuWlFnG5jkIrYp9wY/8vZee3IzaRp+l7mnL30QQI7e5DelleV
pBNCLUPPoHdXPw+pQXcpparcFvBDgP4qJTMY7jOvaVVrWbAmQOeqxkqR5j1RdbKZuzW5E3+sgP8t
DBSWHhWpcIdXR6wdiTtrUz1kWARSkHGsbTPQJ+8CODfpsOk8W95SNDrYte9g3hPiYDdFMhnGVFPN
E254i/Ugpg5+6sQ3ZYFSuB7a3qZr8qWhNe0e3gT9GLt7TJ2WiKtqMVkfpkLl1LLwSeH16uhFeXsU
xtkZ5cbQRHFAu7ZbkQYHG5Ac8hyI4slhi9hGEzxqfbZROmGehDHc8kZddrCLc2EwTiro8XczqMtN
7UudO5f02Bc6ek1Nam37wPTvf749jDhus7S6U0dSsTyMjA9WH++6aUTwLW6CjULvgYvGKk4oluef
6L0HR6Uw952FEUUfU82oTbTtU7Myd14NAMA0Rlyl0n4dejb5c/KzopsX4LJU7wO2qM+d0rj08siH
p7WTlfLWyPvvQ6v2J5R0MPfzPs+nzThmzjEcCmBJnr8svEhSWBCQ8xoNwonXUqmt0o3bVyd68+lZ
xZoPO8f6HssO4LB1cOv0ydqNCuob/SobXET70/GzI4cPUcy0ZYrfH/IBPNZcKtCJx+9rRGWIfacD
zx8TndqZG98MJgktW48ieCi7aNkkZr8GgwNKUxX33sS5ajHC8CtllagnfPWGzdwKwy3SOGpR8tJP
LCeOAQufQtqRZVLlS0dN6UdOoNzQwuCsU9vVvFe1qLCOo1VuAg+wSlFhg+aEzj4gB/cEUMUenN5j
UINOz7r4DBrWXxqBYGItGwRB6nExg+JbV7Vw2MyjsZ1XJ6WEdEfFazE3pYpCfaFlUW1m7F5HbLAY
sQBZzcuEYo+z8ii8bBVOZvpvfbQN1f5rpMhnOzU+IhUSrgscmg6KyA86Zd5ec/qfnVAhJc0Hr6jl
ogk1bGMZPEn2gtW6JoYYvxgJHoUxsBvXLuytLoZyO486SivQsNMqTbKs2wnf+6woANCmBdJoJu4P
o5ufSBzR9XP7/JNIQH/4o7ttCFkeBwtk5tA8GGSbuzjqYGUHmG9CW/onFmvJMddHpq1XK5sCdds+
aeRmMxhQhFq5atTyVmZesJ57IKxTG3CXQf4f0aNBvh6IkJxCXftOtOW3uaBljikyGx729L4pEebP
VW+Jq3SztCYsRgH5Ya8aqUG2dTcpCi9xpww2Ot5Jh3mMQ2RMZdQnXEmtlV662Ks4GKJih1duxAT6
DYwh3Vhp6m94lTS1WR4Tba0COdz3R2lj+OG1eg6uM7FXpkazV6MWTbWwlzul7eikesHRqrQdTeOO
TsIknW+pK45U7OU9zaWQu2I8HsZ3R9fv9CdMtU6e1e7nr+6HlIdlGwxbWFBy3eI+t57vXd0KtZUo
PnB/aY+WT8c8sPy9RaGUEGrI1i3aSfmE0PFH+H8obu4i3fUWCiISc79Z67/aZc8xSmF1buqEmv4Z
axsUOe1CTNsu2Yea0i+KISPMC52f173rRC9joRMgUzYGp5W1B8hmJx2kwhLqRbuAm+FtKGoPi4y2
OPZf1hKWzqLJ8sfYdxI6tYZGvaOoP3hVfFtRNTq6FW4B2KTeoePY3yWmeefgTxY58qXJxx+aUVHf
QH7xa5v1X+vGik+0iBbzFh7LFMxOXHztcWzburQh7iKAuicrp0WLCkioeRsOrniP+cCXoAD3gdkZ
hMPOpM8Rp/ryZ4crjzi//DNYr4WRlzbg6shbFqIZDkXn2LdhFRJ4TRui1U31vmJ7wOksnsrmDuSd
dpNkR8pk1S1otnBTrj3yI53yhFRPCdem53oYC6L0sC2txt40cY3bfU4XAgsGpFX1lunnVtw2gIW/
MkdkZs7o4Zyq3ihx8dmOK1xVqmoLg3EneyM84i9Ba3EUN7onMCILmnYbDuZGeHaylUmHBYxSjRtg
5tXC6+h8Frr2VaR6teJz/X1C328ZxpXYpQHlOAcvNd9N79SS+qul27SxwuGuy/V/IowRnvQKYElW
eOrJjhsijRnKItPkAaAawqUysgCZdMa4Q7lHvdGmP4y6xgH4wVcpxTtxcOwiLgzfd9t1MyHssZTL
Pw0j7QO9HJ2nkcxWc5rohSaGsW56wCEaWxYLu7J4DEosfzDc3nsVuzcKPupdgjasnZIvz3zGAkuk
AbGglVB4QXVaAe4pBgy7gOfLwtoaeWPDzbWrPSSDNchmuQc2suvrySYZ3M6Mi4iqr2nXyF3R0CXB
Qi7ai+RQgBnbWT7eQL1TaWthgJPBZA7lc5mnK5+LZZV6brZwAtPa6iMdF0uSp+bCxTqOWBQk4NHR
20ctgLln6JGxVHOH0ie2IaBCyhulrZ7nq0j3WpQw/cTea9Gwy8beOcf5Gj0d+iXqc2jmtDm8at/l
NT35KabVaussI81fyLbFtk62Oa7s+pfMJrw1ehXrknK46cf2aMrE/HnGAQyjyWmE35Swde7trBkX
SaBUN7bnfLG67Lb1LYcmbvgyBEZ/Bwr1iLvRMZLeHQONQUR5y7yptBuKi+ZCEPLRaYcuQrK7jkjD
c0GvuGb8yzFGswIs7z5TwDnEaa2zBZn0ijV44xa5dSyLKl46PgURH35rIzWKrZaE2JfFe9p9wKYU
8YHFGm9pSPqLVuZTJEcICU+NLjHOzCs1KPCYK4zH2lDUvd4YK2lHN2mmKFu7pkDSxlqxBXDzdSw8
4P7yUKQip49RPM892MAwg2UuzGjjppBFo6zCmSvkKiwAbR5swt0lVVPyyhlegRTAsQCwUPTBoxlY
LuTSLT6nLjnseHA098XAZwVXTFfct5lKbC3LvT04Px81B9OujE6Ahootvjn+opxQytPM0rMHWaPU
O23E11TR95lnm1h7AgYBInQjPs8JnMxXCh62W9p2+JBMBzf1hGgK+5e+MnqH1i5JmznlzVZ/biXE
ZFgiJGNeiJGUGNJdIpEqE5mckpP7AsvBo+0rnzUX9TJDy9oPlu5ri6IxvV3RaWQbuWovm5TNElp2
SqmSbCCVUX8iAfqJDfYcW932KIgvE9BbO0UKY9uhiQEHTi7xI0o2dpqUK5jVNTuSjDSxqmZpa9K9
ZfZWAxzB49w0jxy8nXEtGieUlLLx1falmnLIOUguxKjuDOuMOzh8XqfGT2EwWnjOJjZBCRU5gi4X
z811YhUVBuP5XhqFQXjSPpSFnu2jpgPP0tJvxItGds+15tu7ygmGteD462SNzmdDJpcU9bjIAy/d
dEXin1lC5mT6bnKHeL23p0PWnUa0FZGw53DigMaXF4Ov2nJXlQiWieJGh9zV4asSVZoaykG5B1C6
w/eFnMSM7kPVwKfMR5bVs7dIHhyssPCPuLh8w1C8x32n7m+BqPgxLSFpB199rFZWkrT5EPQBiBRD
PURFRZE3L89+r5+Udpheg/fJ0zQqI9iR46WXfbGD/htmTSh8ut0BSxm2mEeN3qpuPKGWi0otqi3+
iZ9sMcanyo5XvivSXTqyshtb7ky22k/6tA/MmvyMenUBdBCDNLBTvgPSAyCpmm9TyFU3FDZBRZh3
WSqdhzmPcyvYRTY9XNOaIDZB/uwngTj2/SD3OLLSZNMePIjaS6PtLJBvgUaUARdVJ4DYhTr9FdAp
pxkB4fVKup4vWw0wGRacXrnyC2vgW2GeS0tNWxpSoyFnUMuJQxe5iOaROweIMkR5ChOJuUuifRQS
6fbe58xowlWok67oOSaGRjUux3Ld+ZJ9M/b1xtaTaFPq+S25q0u1Q4s3pQy2PXg1SNCfvSLwVu9z
B/7AeIJBIxzHcjQD0Rv9gpxZYMAtscDWbmfEYRz53q2qRdAoD20C2LRuSdwclYJEoZEB676/m1EH
WhmLrZNQeO68VAMTvcAS3joyoQtT+PmLPegvTRsoD7UaanDHMgoxdMwigvTYuEIY+dMYoESryCwj
Z2uIS8JI05dUevJ4vFX1UQBuF9nGDmV+9guyn7HGgQk9hSYALevlrTxXUdSsccHD2rnuzR0W3rhI
1Ub/qTK6xX7nDLSehOL9wOH61kOH44ui2PnCwhDrZWilutSj6Aq0X5t4Zb8C+9FeQRFmEpPSYJpf
aCyEaCyivqk4P4H9meHJlVdispdpAhBZ5rpkyKA84SyMYASQYPBKbKdjM7/KMJ+edPlNHM3WXdWA
24Y4Nz9/xRJqq6qN8tRXbufsUMFo/jmjMTQYWbvCwKsAwoG2ldrjIYt7nU8i01NRIV09OqKna9ED
ONWmK9QHql2Wn5OQ6lhs9xMyCLO7CfKF5gCyccLcIRRfPb6/nmeVz9++v2Wio6xpGjL3FywncnXq
PPWo3OZGvh44P2+9vDAWjt5buzngoLazCoAPU4Xg8MRgUlnPWb4GAXRBIfygWNY3H2WoPqvMF1zT
DxgqBm6Wv2T4PW4y8eKWbbnB5WtYiMAL126FsaGXc0plkcxAE2rZugO5u/dl5IMhFe2qjGqylsy5
IlrzuzQHIqMUWyBC2JNarHFBL/MSK7M7UZi3dIDI+UAZ33TReBinRHiO9eZJ9FDVoXCg7ePCqdZu
mPcb0EIz0g7rqHTddOPekEF0zFxIFzHI0S4LvtvWtzkfUfFguyKoN3+vXycJiTnEyzQDR0aBjv2v
i4xKJsbWjm7clqgErIswXAkJbR6c6aNB7wb/c9DUluFufb1oNlEa4fOj0DFLQqBjg/08Az8GfnWf
6fQpLTMOFiZEq72/nZO50gLhU03YEguLip+ckTmtrNBjX4hQp/ujeYhrg6KbwzBLlMqanPMq9/13
xQNGilwDLkwOoPxLDQlp0noPUhoomNaWS2uy6hjy8ZseFehWtKNBZgQtNOq8teOWB1XBEsrX+mSF
WclkZohPotp3lFk49MDFimI5B0EzmJUqr7lyY0BbCX3Khh7Ila30+6HEd7eQR4DQYjOCi9WFFlFu
Zwp8ajjbJ1Vi8BqUkwP1gAxKk0ylmqZLT7FBKlqHtVz7kVi6ZkWiPpEIfdmsIhV/YqAzaMJXCR6V
xLUefTeQiQm5S2I8jKn5Kc+LH0CrLHp1sAozONgbSP7GYl59hQlfTMK8qTr3MAeh7w/yD2RSR7V0
GJGWalgWOgO/LsVJ4aPzlVAH/l1TbRmL5pOWxP4aBlVN09f0jma70v1DUOnOnT8R7vEXlrTvtnLM
gVc2cXkoa5wTOzX84EcDHqcpCOescforV/UfLglUDCHIo9QFKVuoF7tGUVuNTgjsrzBhC8cNrwwy
XAu2wvGwu8/zg2Jy2+kYSHHe0QxHTj5Z+Z0ql1de2u90SL4J0nkuCgVIUV2a9nR6oY9Km8BDQ+SV
Pnb4o3Yr42xs8spQV1aCTT3O75h2hxSxaS0dYy7kApv66fi3K0dZ8NrkFV6w/vvV5eA9MK1WHMHw
W7h4PzCyYHhknCqtoOCbTjBjgMpaH447oPf2Yt5qWiZWYPZNIs+uQNLDZHdZ9HyHoPwmGyiO8Pvi
lVQapBcKNNMdoz/rJYhJqTo/oKxDFyEOuRLBXIrWonzgaNC1mVWDlMNWL24tgjyc0LvKvp3w/sB2
D60K/N7FXnI17yanJTMoYFzTd3a/S7rBWh5isznxmZKqeZQTVz6R6n8el/C9hICBNQUmxuUFA5db
MdM+tm7nzaiLHDqL0H70o+kujRrehjnJmuRKQWt8guvONT4tI/l/f8X96abjPrcwlOMg4m1dzK1S
aqo7tV5uUQ4etobCjRsZGI5SEkSeFZfpUR02Oe1rXIaJ8idgrCSac+mcL0HKibWT6h73dY7gnK+0
28izdEj4+XmuVFhFxyUixdmssHm+8tX/sFn45qTmtobcAUYLv54wBnKAxCK2fYu5t34URfeSZNLF
kVotIQERYyDQRCsqSL9mvRocPQdyTtXp1BAg6StgGu6zDp/Y+a/jYJoo4CXdFtCkuYubj6kuTUhZ
k2JsoT1mLsmrEjXqYeK2XRnIH+4yXrxlsj7x67IuQ6vcNFLFxyDqNlBdBUk/pX1qKvthjp6yIH3p
nOA26JCiMQd9S/tBbGKVbpE8yw5CyZxJ/9RJku0uW8IGg2Zqx/1NdxSQW7o+9h7e/8aXAqbTtiI7
FqgloZc0Yd5+ffV1L01K6I11O4MlWwtspBlTL6qGcAOmhMb2aH+FoeBBXEpv58Wr+uY5taiLOUZj
LPG9j27MMN7T47xmm3JpIT19O5iWnKKmbmICdalj0DS5RBLUDO9mrKb0aEiCHjDWSsLj3YF8qxdA
c2whi1UZdo9FFuzm08ATwzMdxO7cILvwmNvaCzbv3qG07yFWdoA8G+VU5Va/VKmAq94ko4raHo/6
2e6rUGCrYmu4VwSW49LazgSY2K2/EspmizGO9Qlxs+5CsQ21Bq31CVR3ZWr+sJjIcyY6Mx6RkNYv
dkVidabS53VE0Zr7QXX8pwymJRUD3VwFYF62gdp8cEo/ODqj7u3n5kcSm+6dH13Rd+GgZRlchKOO
a9soQQm+DwHGr8sEFGxnjpUe3M1xlU91fJ+naHlIuWziDB0qis2lQQ0rHsVtlWnECWkeEMmF5x6T
J2iWA7UvDX0+deJFRvBp6k8eexHs7H3eFCHQD3xACvU5yW2U2AEWbuY/RgOgnFaniARXOu2yOnzI
TIq5om3Hk6a0znLAd2I5R/EScylqq8CG49x4MiZwdiUxbx/tAVE0KDtN2FKb9/pFoIoaVh0VB+Rs
Rc+Rp8SIU0KZ063xOQ2Mz/NZktnxlyTMKEiU2jmppHYT+OnKKBpl6WaVAVslqZZxcxSa/NK0ZHMN
HYDFXEVRTShWUfHRtQc4uCEo2hFBiUUcpPZ934lnyinAJ6Nbv+7TbxlWDwpIXJKlihprdoIiadz7
uI7NSP6ohmkbmcXKgvR5HGnhUiIb/VMqnAe/bQnhmTnaGECSU0jK+xw+KSThPDwAsvthqSUajR6J
qBt8C7POuiYU/Id1ioTkxJtGkk41L29mmBwxPDzW6VyB1VL3JjVtgtdA/+aoPeimeKBIow3Dfu4n
z2eI01TlvgUscGXP/C5qiFetRcaEHbXNCXwRq/ouXVta6uFd7wfpQssGez1z9/NOPcAjanfzV5il
XL7r8BO3JKzFsoy1vZuOT3h1u6uyqjdeDOcUJs54JWG49BqYDjTMmEG625MQ2W9VjNaqjKwrLTSQ
qL5SAVr6aaV/KlNoi01elM/a6K2DHjh9iiLkzhhBhwfct7kZogtEm3KZO8Y/gxoKRyBznLKjYC/a
6GpQM6v4/LrfUXHnLkaNDLUpw7kQkMG4xW1l5yd3ga2cgJXIkzL9IbThrlJt8G7cWgVukUh3l8ox
AL4BlaNY6iauPqU7iDNEP/ivGh5USV0v3QbxxjlAmhf0nGgqyAUtrBbpDxVEpzVUyE4kjf4ixs48
G1D07i3EFGNXXUk9t9e+PRgLe8Cb183C59RNnaOoym9uZnzXuNe3qlHG6/zObh8NoCjr3Bv9c2Lr
T71B+tvl5BqmUgHabmNCoYrFMVDMTBZlqEDrLE1nb4Coxomg9vds+CRs8r3d1M8z8j43YawqhQ84
pwU8UEQfNEkzMoZhDfy5zM+lJbfCcLs9IZ62lFHSUgOsoWTluXekAP8d1YdgW0a93NDzpqsS2OU5
KLobmPa8hL6WD1IHWKq7EYqXOfzjAiqE5fTGuauobykItd41dH22iTLkm5EjejWRGfuk3mX5Xana
/cEB576KiuzUSeDASQRhcXSLaNF0w3hjpvGxrOtm1wZttDF5xCLqhfYyF5HzNjbPuXXXhpmyCUVV
7TVr+JxUoCz7SfUhzat6UaYx5eQQkqXWB8bBKd37Qc0OQ0TZeUgKLOlpdvSd8UnVGxqhif80jC+j
6qHkE7vH2mshnxIS9/Te91S1tjPZWALOWRW0GjtddmvfGgdo5qYKaglLwDjwDk7o29/0EDzceE0p
WP89eaegqCEy6yBbOJVFf73T/E6a9K4TeecHCpVwIzaPqj6QJ5qnnj7HoQ4Ka+EM5pFmhH4r/UIF
reZC3DBtfxNKm7ZwGevbrF8Q2imP7ugt6YiN25DO8wqpsoXo6C5eOeB+D5WRGlMnTXbU39BPmA7j
V8VHu06KMVGi4o6Kbk2hPT8VSBkdB20AzaihuWwBvVsWWQgeAfSymaswV7ilwKSiZFd+0K3a+DCE
wYf3v5fxm2IvLRbUkxxiSFcnUrg4MAIwoUlKX/gemUNgak610D233NiVcqCXDabLbe6UWC7m/dTG
JR1PHaLkVAcJpj9Eku9sM39JOEc26qS0QpqKA6HqV8f5t8BypTtU1AIAApOEkCe8dRPTfk5SyIC+
uQFYEdKv1RHQCMsHuzXRSLCBIXlJsalR6wGUMszQde3GHi3iRY/ypIbA0+L9V4FE/kWwZNI+E2hP
U4kgXPotWBL0+XOrGZrbuXA2B//5YO3I55e91bVrpxjcjVLLj00NZmRJ2cs5+Rj7LmeyfJaCvKhE
eN+Ui0K7rzl13dB+DgIsdkoUc0dKqIfA9W/nUEw1P0qzrnfz4Rp49Gm1gnMAtxxz1WU2qGlh9Yea
KHgFByc9yy+dpxzncLa1AppzogRr7SiELVmAMYoPCNwCfHWovfSMhOC2oWX2SCgHFzJCgXKoE2Aa
dSZuE5IwM6t3oFntm7az/VU2+l87fegfB108z6org/q5a+sTWEB3mVoNPe5EftIN86thwfVDulCu
1Bh/Buk3m5n4FYmaQojRQ9hoidXSxsoofMoVDtZyHxjOU+kDWTSADy4HZwCr4BjbKuuWbn7QFH1J
Pqh+mNdH6hbZhtT7Q0SbP25dbR+GZgH+jUUyNwpsU9nrNGTOc6Q39CUInKY8Cap0cT7QbgzEPU3C
ZMcAwk3RhDRrirMqQI5X5WDg1RV+V8STbxiHCiAJOkuGuJ+7xbLCE8Q011mNVKudCYwLijjYCBhx
9PwrVD1dYP1GD7M7yJed3xm3VeUj02YDkovbeONM+i7zpxR6XtNGLovbeVCDR9ToZ50CI0Gi5cLq
b2u9eAxRK5tSNA1cGvHomEN66L/AbcrXfg2aRi9Td4EY9BLYfbifYRWm40/IqcRRb2RVcNcQvIHR
BczSD8nJRM56p4bBYy8CbY+6NUI3+p2uNeZWlPVD05S7OU8NLPtJR1n8qQ2/g9hQN05qm3soorBp
Mvaz35wUU6KZ12e3GTLPCJwkpwyu2zHTrxWILlMU6rCm0FALN2x0yH6rmFtulw2RVqq3XtMFu0og
ezrGoBkrK4jZd3CKjaC6KTU0Crmiup2TVObP8O4/snZ4kin//d/p33yV+VCGflDPpgP//ts5JGOu
5I/63d/afpc3X9Lv1eUv/fLJ1f+bf+x/l5Pdwi9/YX2F9XDffC+Hh+9Vk/z8Fv/7m/+/P/xfn4an
If/+3//1VTYZEvMP3/1QZq8tHMBvvTojfzN+eGiAWH357R/89HxQKPn8g4Ie3tlCwLBiCv9l+sAP
aAxYJDuz1t0kBJuxQ4P//i9H+4dDkUVDNBARWITn+EfYI0w/MrV/aIRU1tRVmIy1XPM/MX240CcE
iW0K6iOUIH69aBunrKK4MqOT2TmN70EnL3WYhg36g8kL1vK6sorsQHyBsV6gGSCFW0JZr0awvPU9
QEwj+afPaW9TZjCT/uur93f3MxB/rTg/pf7/Ds///aUubtkehrctRZ6dEhj7kEtL/UPSy7v3P/zX
EOPfHz7lVq9Di1IPQDjRr6BcWlYrHLuoYAZaqa24TLwrddO3RnCRoEnF8fRq0NNTkGo4TiOhohTU
8gqP9fN/Lsw7Xr+hX+/gfw9iGtyrQaSiybIBzeRT5TTY4SXAf0J3vC/MZIAXW1x5VW895aI005Yi
isYuTU++r8cPidTvVd9qDoDKTWhu8un9sbw1IRcBaiY7acBm0k+wghp1pei5Ee6ACCL3FliVKFfv
P+atwVyElGXoqmPRBckpgd2jPQotU9OtpwtdA3jY22oG6chGweZanDR97p8W8UUtqbKUMvMD6Z3a
yrfNcgkvfky3tYfh+20UFNTTV26F6Ea6HYwK+S1+207AS+Ix1p8VazRpfap2O5gryUVkifPfvYbp
fnm1cjBxFGicy/gk0+omU0uSwQ4VAfwvhqWTqcGVtz0tkT+M/tJTOEGUJgRX6xwRU3jptBAhGJtn
vT+Gtz784nyg6il902xB3AJzXIVdHJ/dSWvo7z794oBI+kovUE5zQEeTqNUWRToA85r5+f2Pf2O5
m9P6fDUBeNQGrRSRcap0YRVfjaAeZLQ2APiF68iFZlP/5Vu6OCPq3A3VdCiiU0C01S5qxODyKe1W
iytL/K1pmP7/q5HoPeQJDW3MkxBJArhD5LWyQgP0Ws/njR17aQCWZZ4JnAw6h1txLqQytFZGrXz0
AYzDcuk+/d18XJwLqR7GMK86cUQ3i1B/KIqVF+b5Kkyya42TaeX8aTNcHAW5V0cl1Njk5E7KgUbR
Prl1m3+cFDxXVEY2ugTp+ZeTcrG/1SCPkWvtk1OuZNXWRZ/8Y+bD2nr/Zb0xJXN+/GrKc93IWx+l
31OGJ9Ja6aFgqmCZSO7gXreIMV7Zg29sktmj6tVzWo0o2pOtOOomrnnA9+KtJ4xmTeksvFLYfWP1
zk2ZV4+obYQaFFXL4Gd10SNNiOC2aePH99/TWx9+sclRxEPDPnX6o6+F/bOZjkLuNMezrnkqX/SL
/xUAzFL1r7499Y1KVXs3gMdJCVUsdbhn9kYJALw/lUJEdI+kXijaUwDWvv4Rt5WjfqpGKbA5SupG
fywLg9weHXP6+59CEKO6vgM/N2p36DAjSvozZyD8J9S++7nIXwcqb03kxRlheaGekHarR8WpfvRq
7j8qtflRoO/6lw+4iB7cOG49heIERDNFO7U6HdEo1rQHKrP+X66UixMCmFvgiUl2fkiNal8qKOw6
qGJfGcBbS+XicBg7bMa0LqtPhlojx1EMCqp+RZheOQ+mO/EPZ49xcR4USJE4NU5hJ0VpNfQcPC91
UNgfAs/IaRBlXvvFHZK4/4b1jWrCDcV6Zbgmp//GcXHZdnVLyCSKnjSnrp4UoBvHR2DNvTdorj8U
dnDNoeqtx1zEAzBxqNl5aXPKo9Jb2i3y0o491vsiLj4pJeoff7Wp9el4f7XnSEr8QFXT9tiNAEf3
hVDhPC6oYeqZ9ZePuDg3FGogvZ2U3pFMcVhKxy6xwxNlcGUxvLHWZvzsqxGYsit7R1HcY9SHLV7v
SmO3m7Tzrim3vzURF7t9gL/W1OCnTkbt+PVzgTBNsA30loLqGkaHk32RXa132u79CXnjcJlxQK+G
02HJJ/uubY/gAvOnUbGGExQD7T6cZPTff8RbI7rY+45S93ahFuPRdBukTS2kg7i6mxWyfPeDFV2D
2r01kotDILCIwTEsCc95kX5QGvPJ8bDIaX0Uif5uHBfHAJXEIVXRtzq3YfjiQAk0LMRNrZBMDmUM
Z/P+U95YXzPG7tWEeLJWgib1g1PU29VJK3V5EKWKnsr7Hz9ttD+cZXPb8dXH+wFHPbJb6kM89h+c
LEXKLPC+NQb8EvSwiQ7Ha7DN2Wb5T4+62OsA2wLPz2R0TkL12YwFBOCbUADVN50WrZxUPGsxjTr0
EKGpONGVAb6x2n7DIEaYGOhwFE7geFD1iYBPeW7VLYcc951QH/9ymqZV+Oo9FjlSJRFNgwcIxsld
BYThRbiRemVXvrUILg6BpPP90uiM4BRntB5Xuh6H+Vb0OuoH7y+Dtx5wceX7hl8YtRUaR6m42We9
zXhDqN7pVxKCtybhYssHgQjGYgyCU0O/a6vFrQEGh3p63RiTMrL8u5NlBnm+mgTaRuqoGFlwTtvS
XA19fgvYKF0JJwYdX4hrHs5vvayLjR+5QY0viYyRekCAoY5QwRiIrK8EL2+8q0tH9MDqRek7nn/m
QkSuKkuOUnOVDW2ST2kjxJVb8a2nXNzvJaJ7mRsa8pS0jXAPzIsxbing82CavKkbAdclfzbLK1nO
G+9Mvdj86GVWZmFq/rntXNiLnaMdEyq0f7f7Jo/f17vPEVrkG4GuPjR+2X8BwIo4ZRALqqvvb4+3
3tbF7nZMPfVsJNnPEVHRUvXiFz2O7GOWpx/ryNauzMkbN9YlHCZw4JQSB/lngrpg2xgqXP6gMpeR
Nsj1+wO5wPP+K8mZyu+v31SfhDHYkN48ovHkGhRQm1ivxnXSQT0RuwpUnxwWYGnj5nMPb7PamV5E
BfSQVZXIfTpKkWJtHTuGpLkAkl+i2ToGKSYtcI4TmlvN2BXiC3DbbrgVhWUbaKAiz/GSRJ3aHAQV
PFcsPKs2NX0xOHoWfvNy8NxXyBtTif0PV4x6cc7EpuG0uo04UNHKZ71MHmIIrYPStAd0rT4mhroV
TU3XHbXbKyvjrTm7iDI6IxK2gkzfWarKh7Aa/JWOMASa/AirvD9lbz3h4rSJ7QrwXucqp8aDC9o1
kEI9pYq2UTk2V46cP782qBS/Lgqzqcw+zYfkXNXaDztDz3ESBWw6zNFM3zKW04ur7Q6iv2LZVxb7
nw8EMJq/PrPDqLuddFtPZlknD2ZvaO2iRa72SnPvzzvWdC/Pm9gyQxdHkfNg+xJ7E3EXK0hIeRAZ
l8k0wr+ZHPyULkYRjOXoaUF46nJZph/dwIjbGxd1LTT5kO3zWvXKg6bX8vvKxtr41wc5zDsFfT89
T3Fa42t4JLQZMpXNfdW7z31LcutO/+f9YU1v6U9Pmybt1UVa5F3aJaOlnGQexCu7gIObWsy/GuH4
AZ3EWJb58OX9Z701UxcnkpZQIhlUYpuuRQIFwOJZ9SHplAYYMRTt3M37j3lrvV0cDXgjYEhtxflD
BaIMizLRP4pO85//7tMvjoFCqzwXQw75MOHYTk6UOYgcoxD5/qe/NfkXR4CHGXrbKqZzDNwoAyI0
wLqy9gaAwPhH2olJhM5KfCG3iIpmYlgFlmy77srD33hxlyyrOBohVkRj/oCqbXDfMFKKHJ7a794f
27SA/7DULvGCsQIE1siL/MEjcUaRr0InOa+idNGX3t9uU+fiNIg7A6VqaulHoBSwo9LWjOX/cHZu
zXHyaLT+RVSJkxC39MluO07c7SRObqh8OYAAgUASIH79Xp3au7bDmKaqa25mUlONEdKr01rrORAg
L/JElTA7bK+/y1JTzatBisCVuKJoKoS+4nCmz4BpqkN+vu3nL034ZlR6yEooy0oi2fSS6klZoEuk
NXjWrtSYhVE/5/ZmcGm4iCUdH/oJUqyJGbaBodNujDGIsDXBtxoT/+H6uyx99tmoDwocomU2bE9I
gHP2l9oMutmYFfdj0K/BppeeMRvyAjLTDlg3/jj1OMN4QRQCKy93EB7DoqXW6G7X32Xps88GfwrJ
C0fH7U7c8SBbdYjfbgA7UWtul6X3mA1/ZE9rU4HfgjWbDXHxDa9vWSM1FDv3cqXnLjwimq0AwDUZ
UIVjc7I29cACTdPvJXIYjl2OSXSley00UzSb8bkZ87CLXHUSDNmJTdQ7D7IUzkp9X+i8c281CRpH
20zR44gkrbLcogsP7QaUsthFdqrOQvgcOJJI1bbtKGl+X//0Cyunv4K+N0OSO1U+wgMXPoMJnZtx
7w4WEfxgqkURcNSw8aRxi9RR1E9zp0YOmdRGTtMYfQyx3qLiptN0aE7+LQxiKBlEyxWWvWOQ43TT
RHeQW2YrfeNSvd6p0NHle755x4aOk7aUlR842ngPhR5kZrk9Flha9/3w+XpDLn2+WT3gtEsdYFLx
CqK/aNu7/NDg7gi6WPtnxCPryAlWZpylbzYrC0FUa9lcEkThOgRORMijgWAd4aRY21wehcy5b9OI
QMM+nf5cf7ulrj+rEEgsgdJnGhwY0HDLet+4PfO++rDp1yslaGn8zkpE7RGiA2vDR4SB9QifxlU+
QAWWFIk0PrjH119j4SPNWZgAZ+gBBJT8MYS/KwbDoWOtEkem49DsgSwIye9hsiwf9wG0iZDHX3/s
zKT7/zatwVwijKVnCBiEVY9ZXDeR3pZIfAL7x+GwHyBjujT+EclzhWtAnsmQ4v00dU1hIGDvWl69
wvShwq07qjqLV7rQQnPTSwO9GRLErSYEjhkw0t0CguOiz/VBdHREDC9MS4eV114YePTy72+eApEL
jsaQVf3QiR7nJ3eQo7fmXAL1AOkueKMXI0g+BRW274E2iNHQQAXAn9wSLKXMPfS0ND1b2SOdQdiJ
tN3BgudSvo7AwEHGT0nnst1kGwbw9/U/eamDzAoR9r9wf7T19BHFsGwCMDm6HuGwTQWlRHnMAoch
7qLtsZEJNp2C1nvtOGthTM99oLCdhgxZABmwxADu1Pu8YOiSKL4R4rDavCZ/gqhgMMwjlhxpbzCG
aJEeEJfMbLvSJ2bGyP/fS2clrO6mUod1bB64b4r+NRRW9QMCmD18xr2feiMHTVPqST0OVeaBRaly
XoAzZ/pOfo5pgePXxOoeAa1g3TDzhyszjL/gsxGS70oQUvyEi9FdHc0LRYnO6uBg/VYPvp+fSmXt
lNguh3WJxojnud4Zln5/VvQyxzet7GKknXtT/FhCE1Xt6iZXqzE7Sw+YFT2OBOiGT4j6I8HQ1shU
HpA20EAz0dbZ0QZEp49QgyFKDdkugy4QZxnT8eL18SsHeWUZwprYsPPctJ6cpLfwFAKEqgaXiE1q
OIJHFS1qU20Zql78uTMxNRmuR2QBD5AzxAjFSjwPgSuIUTcx2Iw9TRHBiuwFJQpnU5bILP92U1PO
JaVtDqd85U0U8mpuL9SlMA12fY/U7uu/v1DPwtnSzLSjDy8vr84Zz0KZAKgQfoHCBSC6jsCleP0h
C8UhnBXNoaonhoRGjpS5kG8b2wGdB+ANQp5Gu/dY+4SjrnFz/Vl/r8feWbTM7XyhlyO7DSecjxPE
7n64Dw3X+lPqUeOxe6W63gKs4eFgSx9sBIMyYFi2Dn5p3Qrvgx4R7/cfzIDYzF3iikpSb+GVi4EZ
I4Jl7hfkgw3hmABmV0C8aTMOCt1TXfn+70Zzk4c3HZoH4aycNog6NpP2i7NJB57C5NqH3UM0ou+t
zKwLM0x4GVlvZhiLOVMhFZw/hhmwbQAUfq1HfJvJBOcGc+jKx1gYp+GsMEIQpCpXIHneQbD/AWHY
0t9EBRAp2+sfe+ktZoUsi1mjLU77HgHnczYRTZ/ZFLj3GfwLvtu1K2/hLr3GvJ753VRl5eQ+eFIE
w7hPvbbGuWjjRPH3OoAFDqFl44j0xH0n5FR/juGEjwqwyPIJx4BuBFjTZ4Fdbw1vBR8dgvysyAPS
WWgCVu31plj6G2clEYBPpcoIUKLCDf09YSkowgzR8F+u//zCEJ5LUBHPgnWIO42PjrXxR+ikzr3f
/+7cbtqLKW02kb9247nwTYNZReJSeLGK6/yRdgg+TxrQN6sDmK01Du98LId8MHxqma9Z+xYKYDCr
TWPeGJc7onvoHMQzIF0zuoRDZiXrNlEztTcuoP9HqJohMDStkZcHmsM4BXgTLL9+WdBGcSkRx0Vj
7xl0esNz706qym/rFMGsjNA2hT1M2vzEY+RifOWd6vJT0DXjbRP9PG5AGKaxmkoB6M3z7hym/vi5
g4vzepdb+jKz4iHatK1US7AIjhx7oBwBrzpozgZs7JXmuXSpd6aKYFY+LEhIWlgpHhxaN+kHvzGR
/JErINdHoFhc6R5Rh2MEHud9xoKvwD3F7rBSgJfeblZTgFKF51/57sMAbhsqC6WASSkGs/K56Esw
w6434tJompUFHbvMrzJ8oQCW2Q2WMJ9ZoV+mAm3okTWB5sJD5kJWhCvhqyMS8MGyPqBfvMEXgM9k
g5jqb0Vex/4uGEofpvnr73Tx8rz33eaCVsTpcwU9dnGsaa2BGWWpmQ4MYObpPLoQySXgBYI0mzhR
1gGPBnRP0fONHuUQ/BCBBtwiAYTSCZ574Q79lwn+ZoaTSBIjBRaOsHFotgWGPgVpFDJcglzaJgPP
ZWI5s8928vPgY9cN3EMsnVEOKn0ua1HRXQq4afbk9rWLaGWwzPodiCOjU38zjjUy/NnYNG834FVB
Y1pL6LjcrZvhsuDVK6hpXicjs2JA0B8FzaLsatqvDNMFYxJu1/+d7WEubkBnLtsHh6RMI0HUk830
Megyf4KUTErwWhs0xfij1JTJPMkRuhM8dRZ+7jsPzHr5GWHIjv2eFmEe6N31z7gwY/39um+WIKCy
Yx9YcvrMLck+cItw+APCAN1qpesv/f68+JVegzMKlz4DxQw+FiB9wwFSGq/dXv/7l3rh5blv/n4n
xJ2Y1Zg5Ut5VtIb5GEbnvW89pFkjVcq6WbfxEY8mbluq/81ofPM8oNCyBvQM/WgK1UJ7Wrbhawan
cpW4yFZYeamlRpuXRDCNPZ7JDhjctt9JbJp+IrZobbfxVyj7TsX1Z1XPpBMOaTPAq6c6LEME7xvG
+RNlENR9KHGSY/kGmVml/0hYH/ngxw0+Qbix4zBpcH/HRP2qxt4lwyuUnSZAHn1N0ho9qCHc4Fwj
roMd2h8IENOGMPtEykeelQGJQSUmHMX4oREazO0BSrTxLPqIABQwpDmOH1XQdXpEHIUskQGajwVC
yWpHYZzvpot52UH6Q+ezaaX3L9T/uZQ4AK908KTRj8gB5Z8jnFRsgj6VHGb8Tt42Av5HMUyh3bah
1z1g3hydXw2C5/MfCJlof10fAQuLQm+2VOt9Uoxd7tgHXFMM7INjolp9gj0zB9tF4qKS7EBnxO67
EL0L/un1hy700LlwWGNf3os6hBuwKXHsn1jwYNVjzm3Wnm97wmXAvxloFBkz3TCV6tHGCP/SHvZJ
cHOV4c/bfn5WlwqAnn3WDt1j2LlftazV0xRC5Xvbj19a7c3fXivQO4CqZ0ceOdPXFEBCL5n6gga3
LVvmKmEXgeNEItv3YRQ2qz+FfdwysSVZiZTKi86z+nHbe8zqELHNiHDuooE8fCjpBoOyo5+mmOXd
inVvYfz9Tfp401C4F+6kQILxI5UtoIci0hxARMfluNtAGuKahmept87WX4jp6pB4btKTKRAGvsMB
blUDpeV6a9bIhVlorhImUci4BOjpsTbF6yg9spsq2iA/GtK+cJxuu2WYi4Updrcx3iA9gRZVAXXX
8y2ZBNuBHTut9KyFxbg7W6MEAHN7GYKUACpDLLkLTFfmsp8iFHkc4iw1jvs7AxCnxRkpUr6+mKBh
uN+73tsWOsNcKowI9CLL44qdELpfblTmxHcBAMJAbJft4bZHzEZ9Siky8hwWn9p06o8kjPLj38bL
XcQf3faI2djPhAMKiwoi7PZAKC5jWC1p1YQbGCFvUwsjL/Xf8kLFGJRQI5WPWOebT8WICIGNg7za
NVH60oeYDXvugJdSjCw6XZCimwwBg7DEjTTRZLWVlvrZbAki8t5mkJw1l3jE+Kx7E/OfSJPqgFHT
2sn+BGOaTz8nxDNB2ock57Wsl6VXm1UCWLC71vTEO8L0Hx3t4HnPMrb5vUY2x23nrHMBsaBZR8Ze
10c38seNRbZ4BYzPNhqM3fjZsC/DG/2wCAb/tyOAYQ/gPfrasxdo53dTdcNnD+lxt43HuWaYghiE
O0UtHrswLgow70Ttf+UiJerOTjqv1rrz3+Lyznp0Lh/GrCVwQzuVDwD88fp3b8qBPWRYv6T7VEMv
+yl0htxz9/UkXS9HOBySgb8A9hQ0H8O05h04fQNti09MI3Tqfix0OfxpLVgV0O7KqjEfii6GTnCL
42TS0tsOh8mslCgridQ6Ck4k6BHiWCoccANcQ6J6e1MhmcuRCdW+FjicPJlgsOOLJW2N0HCI0dgO
UOvwy/WnLEyNc0FymxtQuVFmn8GQbx6tG3fPdSXVbWvfuSCYIt+yZZPMIMnLO/HV2CIiB+Lxbrjx
AbM6QlyADNpu8E4Cx/8IUKdVTPdQTq9doi1dZMyDqWEtK5AaW0QPeir64FnnhtBpVyrKfPAIw8nd
DME4IPYIJxXsIXBK26tDAzkAaCqN71wOFtM+g2SIdYCl8xqwAaQChilqxJcW+n6YW2UTpQ7wupUm
UMznRJDoU5+D7equVKT3ix7YB/+WCasq00NTlJ1FGTsfAhbzpwxsq9cqyO3Kcvr9TYg/lxPL0Y+c
LkOiaR+BDVWmeXZAtN1w9EHC2cWj6TYDdgg3TbH+XFwcTBb/6fkF4E0w3vXk+gnyH8ajCEi6dla8
1GiXpd6bpSnu+skgOqdENG1bIhSt7qsoUaGfD0kUTqsrx/fHnz8XFo/Wy3UR1MjUcorKhcJXGLNT
MUnVShW//L3/W1yB9Pj3PRpSVMykhXOsOn9Cz3N/szZvj10MlHYumrWrrIXrGX+O+aAE4JzQaqTW
6bgJcRpncUxyV5Ymch89j0/xXUkQWJIlQ1OWQAGnOHpDpzeN9ChgpQ7yzDZ5L1MgascYQQyI7HMp
IudDHAn41fl6tVv6qLOVDQDTyF/jujqnIgeZAUzS6I5UDSL4ihKSp+sP+audfa/JZ0VJKhe5gw5S
HiNEFyANu4qC0D0p2sSdSIYspPy/RmcAZkZNLtpiR6BLQIR74KkmS7zMTMWrB3HIsJ+mhvcXGpmr
wEN1SpchGtUBCmM3IggfWWcCi8xRJ4DbDvLTJBk31V0Q5KpIjwUEvfWfsOVgrPcVLIY/sGD3JgDj
WVDndJ9xJsUeu64h+1wFRrifK92yKj04EW7zn8cAzNNqE/c6BH4eZvvQO+heDMOvZgwQyfzkskHU
z1hGe323o6p0+W8+EQJ+C8IhoMUPHOSA0N0oVZ7/V8CVQZ6577TFLx+R7MU9DnUCUSRRI1vvE5La
IqfeSosdGa7OICA4MI1DY7kJRJM5TxLH1+1X7HeYvwljFgFLlrZNkIN4HLsXADlvQu84TSaNn7A9
lYGFUQPJxv4Bkb+8Dx8axVv5vfTClB1amF+Cr9HoXzjSg7Kde1+gAdp6WwVIf/qaO8jcPRJSFCkB
HhiSngfgKAP2hKswP90jB1Grr6pkRdPuusJokMuxSx76rfJLx8MHJjxT7SYaNVhwblY50wcAEIuc
boXopX7GvoYjerKACMWPkxTJbuBskbqoi5X+974Yx49na1wwkchUIMD+qPsaRbKIB0tfZQkY6r2Z
ercA4d6SgPLNoC3Wd0nNsIiqdn6tq3rllHShqs1F6y4O/KSHe/sHKtN2o9iAw/5RNjfmtPxPyq2T
05LE6TA9IJowjTYpZCDl1rppuTLDLP39l2nuTfHnfuAFoD47z4Ghw7DHhlcLNCHE8XfXa8TSA2az
SwB9Fm+roHgoUfang41p/gIPAzrh9d9fKHTs8u9vXoB0IpTt6AIINvAR8d4IxC5iP4GXvcc5p+Ze
uHKCs/Qil39/+6AY+EYVSIuwXE7VLiIYQlv4+83Kl1iYvpj/7+9nfZcav3bl2fAw21Ckld4JxjTA
s0V/hzygtVCJpQabzQwamjxEFaT9MfaYpPsiz+L4tR6CYtgFU1Gt+aKWmms2NTSS06YSgzy1tV/i
gAiZoUjqz7jz3/Xv/ne6fWfumcMkUqWA14mEOMU9UrPZvQB3uPS+g56bZdW2ZqQesIUaSNsiXjPN
DACwPCMh4lbjUrXlYRJ5h45ikUNZ/MHgYuyoUTuaTwOO9d2twkrCTWTmFv4HHD6YfA84Z5C+Imes
ew5SYFgvHg+sAlpoBLwt42E/nnlkM+8zcW02fkhrFzfrCfdKGQJsdClWW97WBlzoJuwz77s1pDM4
WOpBhhy6iOpj5ohCIs90inWH4Bm80DlAvuj4miIsS0AmANwSCDxYZvvdPVbRtHjwY9yFBjvb2AE3
ZQiNtm5im66vJ4DtTKSznaKA6FYbZTVoX2lMM3GAcBL+9KTyiG63ACwWw15BOU6OnGUdVL3Yy3Sf
M8iaMo1iNo3+STSGZAcJj069ZXHt4bIjA2Wi2eF0AagVQNEtsUfEvcZ+fZ8yIcoxIVAlAuldSShY
7zumXefJqzoPR4aBoACrIkU8KKUDUZ0L9kfArIIiDEq4qDzBoVVXv7EfqeNPZS8o+zm0FoH4aM3Y
jcF+JEGLe9es9HH2qGQ61M2Bt7GQnyMsj10Yk1gZleEurZCAB2tppGSxCSGEBwUWSeBGJRPQ3CV7
7HVfNvKTq7sirYC7caN+ZTW6MDf9j9GhcPLQQ88/8QLDmSBofVN6MVx1eYScLRCYU4jcN4gu/Bhz
8AivD4q/B2PvDIq59cEDV0uOwRAeFU+b8OMAHg1FfJ0AReBQpki1SxOFpHNcK5EAtFpQAWtpvTvK
vIFViENpR/DWuFsjxwaxh4hSLZE92Z+u/3VLTTKba0YcFGfKR0JCHvfqyfNa0dmkdEwW4fPzMGB3
juOBGbvtBqlwdOTRyQOJTjgxYiluOswAZvDfKhs7ANs2vC4eEQeUA7Ag+JjuiqI1dnf9JS8v894X
mM1HccHHWKCEPBQds/R3pd2Qf5OZSusvnQppYVEq+qhFhYesqP5x/aELxXbunNCAggPVhbOkCRkx
eWIM/LMJGLvpTdc8sOH922oKuXrDRF11xjaKbY2bZ3SD1NRhLZ3n7xXhe602m5RQvsLay3E532gF
NO8HA+a9G22RLGmzZmexhA7zOwIumQOkRS8b5m2G0UYIwWgHESalH7b4J/AiBcIejIscNbutEeTV
I5jez6Q94Hymj/6r+nCUfQLOSh8XQDJ25HVE6c3LXR3mGdSbqIKp8BJPCa2AiXbiwQDdPcYgkKaR
cu+D2iv4Lg/GghwbUlUgdVs1RdPKGuD9w2I/mk2aHmgyUV0X3jMtgeVMEJHTjQR5SKQoS9DAJsOP
lJRO4N07CidYDy5OOOo1/+XCAiSarabTqKqRaT+oM40cvRn6Qt/bCIxBl+IwXHpmzfO70Fnn5g5q
4fKVPesQIT5iLshl/OjE0ltx5i+8xdzCwZBoURcOp080k87e6+hLqlH1SkDvEunVX64PuKWnzEoZ
VNtjwcE0eGr9sdmA15MliDcgO6LDe5zE1iv9Yekxl39/s+bEVs2yrmjpE7YVYMIhU2aXDVwnPh0+
xzKMVuaqhW43R68OkvpKTqo9Kw0qwtZzq6gFarwlSiTKJX73GpTEil2rOCgVyRRGWq3MWEud4fLv
b94QGkho6Ueo+Ty3jv9Al22jbV1ho7jSgku/P69ceAnIrTz2nFWwspagOXycOmyur3eDpV+fla0B
MGUIBWvEm2NFdz+ovD1UdFQrXXlhpT4nGg2dHnAWzvITcUL/o8cv53LcQVZSHbPi5/U3WHrGbNCz
uupB7uDFCYow/d3GE2LkaOjaP5oEGVvpXwsPmbsKvNLTUe004/NAGxltuYGDZd8VTSZBMYnlbeEs
/txcQOVEZATz58mrg/AplaUliY/l98v1plrIbfTnvgJmRhHnkCt9TPUl7g+SAdeS+9ZroZzHdFQV
IF0UVL00VqYjTzy3AVo+AhEekiJDCh93e6yeSHWoOj41SJ9z/Soim2liAlROIBJwsHv9T10Y0HNT
AgudtCgclZ1ME0UJvBZf6YjMBpC8Kc5hMJd0TbhDLP9a9N3ComfuHxhoHDgDBvIJ8h/1BGZrjTwh
cNVTF9Yxr4KNpa/obYEewEX/WzKogadsLDAsOMQNbJtVBvdRFHPK2gnvUuvNa4YIc4ldK3m2PtDf
495CNJPHO8iNAPeBOLcZIrbHaUPLgXOgsHpgJZF75Y2H/nN+CnBPLCiscZ9Tk1fjkx2yKdr6ju8H
d3UV8ur+eh9ZmFvC2VrDxjrqhrqVZ2K58w3YHIvTGT6w6NjYqSNJDbfMWhVe6h+zKuOVWaS8Jgye
aRqjVwQOubdS/dcUg/fMhv4zWOurHs6Fmjy3DhgkSFAh6uhZNCJrXsmoVLMhflBRhYCByuv7LRNw
+z57BliSaoMwzbIODmhlXWwDRuvyVThhr/ZwKiGwbsM8uAePoTfm2cpJ0kI5nFsOaMNyqRrkmJcR
FqNtMdndEHdgYOKcYXf94y49YrY+4UHeC9yCNGfsgJ17K8pLvaJxfNdh4XLja8wWJ2hWXJ+mhTxz
L1NbIlFo5YitbOE6txkK/LmhgHW99ntwTc8wnU7PJizq1wLRyPvbGmleSGBX0MUQ2jPrKr7jYwNJ
NcWCF7f0ayGqS3PGPAe78TJ3Yr0sT0KB6pUO8JwLH+ICcN2Ih7OWy/9gTr9PkWGVAMxWbIH2+/33
v5gUU/3F/D6hlq7MxAuDfm5BaCqCw5g8tufUqCFB2M+rCNUl6iGIABq+ufvNaguYNAVrW+qdidAw
IeGi7JG0Dt32rapWtqRLPXxWUtIQs+wQRuLM6pZsS4gcgzufILUfbnrL1xL4FtprbjVoqhist8xN
zy1D0v+W2tjxEqVyXCaUUa7Mrgc1LXy+qT/OfQaBndompHV6pnp4Quxft0uBYNromqq7609YqMNz
Yb6IIWxsjUnPkLPxvagis8tqTXYAlZymtgt2U2TpSldb+EBzvT3kciOdyiw9M8f+aIMpPcQ4D9zA
/FqtFLmFSj/P0RYyxkGrVuk5tU7g4gyyz/NNXMaFXmmupVeYFQi4IyiNUnwQaF1qBFNhH4n8RWcz
ddnaWmPpEbO1BosnImKvjnFP2zp7lY/pltVd86C5uxZ8tNSHZ5sUw3ocnzEVPkNOV7+SsmRtDEW6
4XG20SSW5Bvu6YK62V7vY0tvNBv7tIPU9QKpeGnSHs7VS3mBdKXbOGCYr3z4hYRXf65m94RT9RZx
mC9Z28mXtGnH7sANcYqN8nvQk3yBOgO6PXlERgR4d7a/CE566Va39Yy51D3tJ5yK4M76RQDP95DJ
5hNTsr2DJufleisu9O251l3A/jLFrsdfWFd2l/Tt/Fj4db/y5y/9+mx5AMwkJqI4GE+IR5K/WhPo
r6inOV/pAks/f+mJbzb1BmegNg25PTXKjt8Zb+SuC1T+clvTXDrem1/HbfxkPOmJlzQqizLRoA2o
pGn0Gtp5oQPPCdkm87WNSVy+wEdbVptsmDCdUAE4bpJ3LgQ+t73GfORPjUWSThufSMmjbYtblbuL
7/+2xdlfFPubRqJuirWYMP7JpMb5DxYedRgq4P2QG4KssOtv4P1dsb5zbDtXtcPrx52BM3qyrquK
xyYY6vrAOYQF1a7P0A2+F8Rty488DcbqvqQ64vCjpU5sdjBg+SAC4wqnOBAnCOItDlVDmzAeQNrI
x5yASoHgLvkhK9rQ+YgNbRxnu4DGxcATBDsJfe+2uL2jCS6A1A5wXJ7vMWnilstGnpM+plJH33q3
GwEAhCPhs/VL5T0OYQHaDE6DcHjdtqqVL22Rl+xBDQUBfJEbCDGTxq/69t4GA5E/cQBW1ztaOdAw
ZK6kEf7EMfb3NivHByzl9U+bRiK9Bxq0+sZ8sEJ25OJG2SP8iUeQxU6N+8honj57ucfGQwO6MHvA
Ijn67egsGP4zE5flV+PDonMgFQzeiBMZW/pxMAiP/0/EyNtpk4EKTG6q0KZF4F/tAy44XvZqSJWj
G6rHEosTHjU/RSdGeWwdDxsqFnXdI0U62QeFFh/PqhZD1+68FCl4LxmvquIjBFOTs6U9hCTfECrd
VIem9ITX70SoU203CheW8CqaoJN3aY7crgQH8mBhemLM7PcmqvvwE/Xb6Zk2zRTvM9F2xSHzuTfu
LCjI074ssbFMkCZXZHckj4S7BZxTeQkbp845Ik6qgxUiIblt+X6KJe6IKcxQ1b0G5O/DgL1RsBc9
lNMyMXE7tQLB2h4IpluYKuGANAX8bgeGVGmkEAn4rQxM7mPY4lpXNRdIamC6cddOTfMjGsee3rUX
uVFSw0tHE/DcC33I67IQH0FqZJ9Lt0Dm6ehz+YcRPaFP4Ht/dbrJR56S6KfpBxy73Nw3lT+ULwp3
pYhgyZBrjh6h7dc+N9Mvg2yWIEmd0YC7m081SwYWON+yoOPyY2PKVm6odHixg29vEI9Gu1m/hby2
Igkfw0YiAzP04k0DA4R/yCM+PgQkdhGD6YHslttojB9xNcrt1of7E0onz7Z2H4xKlkdMSuC/ji1C
pn5KSHf0JlMdumtmh6I8+JPD1U/41tpfsW+8jSNCLu48mUX24+BqxK0GUxdh81Ngt3g/2MFJt51B
luWDkJc262IqOsTGZCLewNLdbwpBadtvrQ/B6z68SJk3oepxJGIdKr8pUO+KZDK6+jRB8VO/ZtLV
5C6suzHAO049EIfmMlXX4LFXAExdsiYchV3CrpEQSW8t6eQfF6X9C6vIkB/jnE98i5P24FeZDfgH
ZCAiUSbidZdIXHJ6DzJ1S7IJdAT/VF1aPD5rIQbY1Dn+/1vOAumLxEe45BEmu7x8agUTZzLyuMcf
hMDBh67SdbHrEfNU3uMe35L9iGPdD6x1Jn4XGN8XGGOimh5l6dSBl5QGuR+vXRwiUbYUuMt+nCrb
np0JtNgdunydb/3YsRf+K6m+tiIbwdlBLux0iHOjo3s5GJwpgLISQuyWSUT6larHH++byQ32LbI3
v1S8ww1o2nom3maEEoVrtwEOXhwMu/qLa7zq68ARLurwScVQ+XNE0eUNxN8v1r3IhIe4tsexUGBW
u8iSwkICfooHxxlSujIJLM2W/7MPM4igH1t2CsJSDTvqObG/LYtBIqgrcgW7bUkx9x2JknRFEBT+
SXFXiC1y6f0Y5FJzvj6VLaxY5oYjwHJZHuQ6hhEkHDYlznyeQsddy21caKO510gVjKq4q/MzvTiZ
VAq5KNB/RTLqqNjd9gKzJZfyjev3Q5Gf024Aafyy45bWv3FN//d0481qgkQGmSRB459GL6jOvjHO
Qcd+X29MrtdIPUuNdPk0b55Bc+VJUtb+qQ89KQ8YU25Uik+OmKY1C/XSV54tueBVwWV8NbGT7+nh
aByNOGWdmpUN74K84a8b/s0LlBTa1FKO7GQn2W89/qwUqhy4fADz9Lh9HEixq33nWx+zNen20iNn
ey2mXA8SVsNgzRieKT68Bedgg5RtkqDE2Q1Ky1aHuL7Nh8GujMSl7zQb8LxuL5JeNzqJsOQGgtih
1knDMswFPRLW106qFr7V3FxEfMR21wWsWYrnnkpIxCP/DnxJsRYht/QA9m9/Q9ipm2rWRKdMSGh/
lPKdZtsTNf26aUTOTUVBmBa0tBW8ZeD8yg0jUz/s84ggzun6AxYOc+ZmopQwIL6zzLwMfVjtOKS3
32GfaZ6RgmYOAvd67bYPI36btWLuAqKhnzZpavC0EM4Dk/c9BlAmkihb9SxeWv6d3cTcB2RsCex0
75sXlqW/VB8GMuFDpw6BFshEmUa7HYHa+ejSbLzxpWYFgYCpXdScmxeLXB5YuzFIjIY9N7889vpX
Wjh9mRuDkMBngyps8FIiqHZGdx8Ea6M7ZDp9qGB3um1QklkhAHie07Bn+gXaLZOw0FcgvfZPE4bL
yhMWSs3cHnThmwK6Z9yThxkGqgAmN6S1Cb+IQwZS9wkLzDOz9QHhlyt72Pcf6c3dPA0QxUa2/P8+
kvjTDwvea6ZRVf8+EYEi4K+7XTKin68Mqvergje392RhVaddPOISl3LPHm3JudqJHtcCKw94v3x6
c0uP9RQbh6roX7K+BKI0K8IxO04ABJGDg1ur28y53pwXIEAkzQpW6xeSs+xLi+S5b3ZizrEGpX3l
knmpqS5v+Ga+c7FPog6EW8/x4E//h7Mz2XIU57r2FbGWECDE1F30mWGHI7MyJ6yo5hUgQIAQ3dV/
2/VPIlUp8y9PY2BCzVFztM+zxRcK8Ke3hWgWGf/rofP79QD5qF8/MNbNBJOmYTmTHudv0DXvGACl
Ozkm34KaPddNPO76plwDOzvor9Qu7IGXSLdoE7VnPY/deOIo9cJhsPM4mR8qsWi2Qz0Rid9GABH5
B+cBjb7KuYYQaCPi2ufwr9eh9/V643+/uuON69fGmwqymzw1eELJluChGvRLiKstZLJ+/lTy+BUn
1pUwc3WztXa0yAb4RV9RpNE131LRPguFnqUR/UfU6RYZr5eODMfrzXJNf+v0oKaim0o8g505kenR
9G38I02S+cUbabRylnd8wi7J4NNE/Tg24xkGDMUXYjTkAcSX8wMOSmpNRe9IQVPbTiAfcFSN+UzO
S9x+W/iSbiCi9V5oDS8THPDPYZJu+gnTNSmW6AtMZFdG6/f7CbUdBoBm9FrYP0dH2VHw6vIhkcuO
hczH43XuAwjvgYfLXq+PlmNqcOtW0UIInC5xSd6Axauh+6RbFFf46E0PwjCKx0pvjE4TSdb0y44V
3y7m4BUSCyEScW8E9U4bCbgp8/Dj/75RQsJdb4GT2mcUBiFwQ131i7vs9v89d1DbjkDTdNBdnUxn
vPvLmmyRaUMVzCavIwhON0lvcD8HwpUEyQ4vDf7yDAi/Ej+QFaPeU6kSlQ07AL6KOd7PLOD5EfRR
nPVWhsA14NYZhbfVUkkUaZzMIHJ95gHzypdRJ1n8sugImQZkPyr/J3KxbVztxiYflvRDDmAH5Y9D
AefdewldKUM9wMXSYxP7JEG3RpX6gFd7Pn7PmwTy5G09tjL/S7OulgZQoERAwQRJMZIej5CPX56q
yzaS3kMOuA4cnVnX5Mi2pZIgcSL6zFPRBkyNISx3YVfOw/u0QG+ObkuX9gwuTKl3ihhVQsQoAT7Y
tH7rTX9Lrww9SJIi3Bwg52cFTd5EFMGVagNdmCd2pgZLWeGttVLBA261tP0YAZuEYWTczw2gIAsN
uw3lJCZvdMZI7Q1gvTCYAlUnoweJ4gpf72VBGOp0UhiD13JXFYyORxrD1i7fkCgM9XsFei9eEFMF
LdaZhWCrniEKDrzvKEcQhdxWtZiA3DJtSXuzKcgQNUfITOFltYXL5BA8TbEs2R+5RmEz31StzNi9
F/eZZPds9vAiucsHFLjjP009FKUiPQXrnvuubYtuBqZ6rMRXJHUFDXcjFxW4uzrso+rgMzg83GEv
p7B4CID0qB9U0U+D3gBLBLY/TZPGD6Fc4GPH9tkwkfSf67PONems3YeRJhxjwuq3mcvDDN/UHal7
DwoV89aAW7gytx0nCG7tPKRic0H9PH4jEUHaPqRlX93hrVAmu9uaYe027dBF+URmpCyggVvuy9lr
XhXgX88KwK3pvuBqTejhaIpd7iHnuZZjDTlCOCGjvRcybr3HoQng1Hq9Ka4PXJboT6ctjuOciKNc
vWnIxj9Q2lt0p7gB4uMmPQVm/6+/T2H2QUJ44h7DkqDwqR2aofiSlGWVXuixuIpdb4ZjYtn1FxXD
QwRyYdl5rPWw5QyQZFmk2TbjOML3os9XRt6xc9lOFS0AqAU3izgDvIgaOlTGXq5ekhT1Dodl+JrE
CNqKs5WZ7Ni47AIMWB+MYwtHzjcOOt+GKN3skSK5KNzUXyJErVXrz82PFAizB1qu6V1dH7V2BpQ6
pEOW++PbHNfd9hKpYDy+Gngtokwi2cIfettw9ZjJtbOH64PWqiACExPR6fFtNNBDXD6oSvVqLi5a
uOd2Gxb72xjXv0iVa4aIjsOcXRGh4NLR1UWcn9NcxIdKpOQR6S2zhx+a93B9Sroiy1ok0hzVyl1F
x7eK98X9OEfDFxzz1+qBHH1mVzuMKawudcfHN5Krv7gZ/x0jNuGqRPryrzYsDtHlNI9s0crMd0SY
XQChc5QgtSOvzhxO1w9hFvCHtOnEQxnhZFrEq99xRBizFgwC54sxGJv+DdJi709Rz5dS9VxvKmoW
ZOYH+jhm5L4OEHHXx8lxI2KXBn9aAensZXW6hPVZjTTYzRDe48SBXydtmGw7Bo1cAgrj9vrHHPPO
LolQBVJRejHT15Qv5Y5kEzmQMP1R8nItXexqzmU6fmpOSqvS8LGZv1atyOo/BRmC8C5poxTg6VGj
BhUHbpQhzTutOQ/XPHYck53Za0YxTLoAEOE8+vCkGUWnjsuMKXK911y/bi0QpPVp41cZkoRZ33yh
aZEfSs3CNU6Tq8vs80Jc9zUHKfRt9gE1GxcMebtE9Z3WcGOYmHlLcHtd2ahcTbFWBdlKmCnh1ekN
HqLJt2oBLwikPhwgd9e7yhGmdk3EPGR1EaD49JyyKSb3FTg1WoD5WXUoGsbza9jUkJtMRq3kExwT
2i6OGPM6NS3eCs5yVhBE46bl/ZkHofy7JmN8ut4mR5/ZBRJpHuVJDYj2G+hjIM2bWIvozwzS5ul8
/QOOCWDXNRiWsRk1cuUZ+KnLqdzMePZHVuSSndwEStY7P1s9Qrh67PL3TwHK4ZfidaZMTjPpPVjL
IM8tdAQ8SUboyrHB1WGXv3/6hAxJtQR1UJ7zxbBjVcVmuIvzNloDtLh+34p2IlLm+QBTnOUUltBJ
9AmcUUQN0MP18XB1kRXv8yLGssKj+VmXKHffqY7rFK5APOKHqWbJWpmVa9ituAdAptExvHyOvF3K
5wrFytsUdGIgdjv2CO7Zt7oOw5UmueLSinvi5Si96MbsSHU2Rpsxy3X6GM0qFk+zjBJvlw3U5/fX
+88xPnatAp7+kcxULH6Fz0P0El4kB3Tm+nz91x2jY9cZjH2u2ZKJ4gzVCrsjvCE7NbHkPi/hTXv9
E47esu0MeBKg4ByElfPsxRyWNey5vWSB4TASAAEINc31z7j66fL5T3FicpagZj7NzuBg0fkeVruD
fAk4clEro+76gBXroUxUWEEWcjbwO4TNDmpfo36aV/YS10Bcvvr532ethq93Ls4EySeyoYOBzW0w
Rtm+a/BQf1sfWbEu4XM5hv3kveGcMrQbsJXgnwoZm9hf/33XUFuxzgltTQks+xsZWIktN/QfAA/Y
oJx+247yz+sfcUR6aEU6b1EtoSPRnXXUF3G910vSmgPTQ83abQjd1fwV7CE+/GO4t4xrPFbX6Fsx
P9d1b+Yu5SfRKlNvBe2zjWRLtSb1dIy/XUUAmY9fFeOcnVs42xHQvlUQblGWnLDHpZ6KlR3e0Qq7
fIAtI4B3HEqcamgBwkHiMOs3s4cL/PWxcf3+Zcw+zeJxrLs5i5f4pCoefJXdJELImTr4qV7/fdf7
i10xAAhn6hHmB69Gl4V/1yQpAO2Q6TWtB+523SbJMwUicvjDh+jNfA9JPgRAgrCmN3KTg86dnovE
C9cEKa72WmuCAca6kWUZvNEJ7yIcGsVHH3fu3fXWun798vdPvSkBlqnqPgzewqKat2CCkucmuvVO
a8P7U+QMIz2K4A0XdfCMuUTVF21k/cf1f941oa21IA8hw5v9lr7xwVv0C/Nwfd1WeY2nCK6rv65/
xLHg2PB+BV9whfLwAJKmEKKWqSHPqLV96eIOxNmguXELs2sJGOzjkgYMode8bFGaouHY7H+nRdIH
9zFMmLKXoTSive3N1K4bgFelblCWGLzJQiR/cKVhP4HahOU2WyZqlw30DJKWZTbifwAe0fRrDKzK
H9D/cO/b9TFxzFqbhj9XQnq6KHPU3mK/R9Hoz5Fna1cix6yil4nwKSQEYHoZbYLsbZ6QiAGCDtLH
nBWB3vc+YKe3tcCKai6Qmh2rwZwZNCz1Ic26/mfY+U1xk6SE2tUDbEg7SoyfvJllyZ/zNPV/slnX
+0gt8v22Jlg7vaoA14RfvfcMS7V2l+NktPf9NbLFv//ob17D7MqB2Vd48fMK/1X6gS4eDTgrBDjQ
Mpc/RCXi4kVkA+oIMpyYol3KeljVCV4nezXAfexhkUvH7uISd0pTBbJ5SHvco78y1TXeTpgO10Ju
tJkh5AaosMGb5RDLuzxtA+SqRDdB+BdwUKmmHuyXnxDAd2tgENfUtY4WEpQ4mRWpOOnITM8AerWP
TVT/uD4kjnMLtU4QLe+Mlp4QOMPj1kNLtoMQ59s84LSnwRr0+3YtB+IIElsIq6GOTjIwnM6imZYR
z9sBarXb0IcOvlfzbXWPuND8GorGRIFPh1S8jHMtDhfZTZXCZ1r7dQvDa2+l11xtsU4UcIHP/aac
oteUm+4pTIANEH0wfp1Ys3ZqdX3CWlNYny8CdY7R6yho8UKWGPr7tubbVuX5yopy+anfBIwtjg1h
id00ohEv/4ajGMwfocD1p+VBvMnAZ9tdn2KO+fsvjvbT6sgHVLsUEfWOM2fV/IBSguowZgPLV+4P
jilss/ZbFuGdOdbtOQz0/JBnyatIURUgtTBPuhkOtydXbaXsXDR0JEHUn1mWx+Z+7utQ4pwXjFgm
o7ZYw627esyKeB2HHm2BiDhp2O88MT7wcxaBg3t9PBzmQvRfZcinAZFDPQV4EUmOcCqvADTx8Cbb
3yO76iUbIsKSA3EmqxkFLQGrniRWxuheDF7WiO3oN9G3PAkzmDKCA5duTR0ojbfi+WJYrJoyrVAI
XjK4Toe1QNHFoZ7y/BGuYDM7SwGj5SdcgEz3KJJJPWVZppdNxIYywTm5j0AsxFMyIc1uVD0QfDlA
WNndXCVVBBx2j8KI6z3gmPi2RFfjgSGKpkyf2naKXlRantnMyTcVFuelhq359a84Ivg/6P9SwC7Y
m9MjqUCoehRaip+CySb50jX6NmdBVBD9ut5pCfxR2WfdKVWxfKxiL/qogYq77UzwH6VuXxAyyUCe
BHRCO4FbBXQHU3kPjni+kohxzHVbnotCcTxAhmY4CZYnX9io9Zco66KVtcexNtjKXFHnQW5aIU5j
Zi4VcBDRD8F3JRaoPszSBfTrPPcZ/zGFDLjNlYF3Nck65ozYOMeEdRIfrVEilNYw5dyUY+utGfu5
PmDdYkY6ETZnUXIEbkpEjxJFOUgn9sb/5/rMdcWHtf5QVAmN8SiSo8+ydzyIec8owoFhXxiU0OGo
bNVP5rIr/2YHsrW5POUe7Je88sR4NDy0jUbpImrVxzITBxqUP8J+OBQd8uS3tMu3dbmkh3HYDBEa
mBagLrd5UW0olHwPesIbcBbgzHP9O7+PfN/W4vKyE22QAwea0roWG4UCzn7L4PYo4JS2zONNoePb
ity07gZIHpr8hAxgI+91mPnjned5t93JcFP5dW2ZvRLiCtRAn4ClCKFqMy0uM2VHotteEXybrA9F
YAzfcVqfIMOm2csMSux4BP2KzTf20CWAPu10CtjFLjBzcgw55OwAyXRQHtY5bEuvD/TvA8W3hbdz
NC7Aw08K9eJ5dj/COka3yFNrime9ItZrCabfx7tvS2qBAmAU1ZnVySSEwt0J5T9eF52ut8H141aw
o2p4YoOHURaAD+0MABtQCw905bDh+nXrfnFJdgpP13DTTdP8ieCk/6CS4nzTv24LZmFLXsJtJu7+
JyNV/W0In7I7X3EcPm77fesyAVoWyqLxEnU2cG3NdzJhQ/gEcCXOPdc/4FgobE1snou5TopOvGuo
9nYcLosbMvH6ITarrCDHANhKWAZ6cgF4qH+EeaT2N+ijBtLQKvh+vQWun7+07FOEEY/kTQRO83vr
j+xZXWpqjAnWFlLXr1/+/unXJdaduayFd+YU3g9cdT4AyCxdzW874tdGl6umq7HNLO0p1TP3tzNc
HrKtCoBK/RZBg2c2PfKF3UqguQab/tqYOUMhpWdifmw71O9i//4poyB/W8j8cX0sXB+wIhkFsm2N
6U+PJvbbh7buoi0fSHhATmRZWfB+v2H7Nruc5VmWxGXrnUYDLnS4yD3m0/SseAPXBnCFNh0XyaEZ
xzWw7O9VSP5/5ImA5OOOXQRnKad3ILkBQ0+BZnmRY/C4NN6FcSu3QbKgLB71zGukPkczbRo1DExh
5AHW6xnI/HqT5s0TxLt/G7xLbpBIhJDWhI+9j5PK9YFzTHNbwhhGy5TlpR7OzI/UTkRTvyuT7O/b
ftzaxYGcQQ3BUAXHUHpTcWCzYtVdySP57bbft1aAbobhPTxkivehAcjhxXh12qJo3ouHamWVdI2G
tQpoPzD5mIrhTNroSYCnLKUacDv16g032Gm9GojG6ZKyuq1FgRWooktZ01XREYxm9TyKln7xGYLp
tl+3lgEKz7SAIoF3Ar8/aHA6TGLPJPu6jQzqBG77hrUS5EB/YE32cKQC4v/AUMV3WEp1d/3HHRUk
vs1bFksTTgMyuS9QtDzOYfMcLuNOCfUqPP5SXSSUM12+Rkn1A28RYqVJjsXNliNWEwPnEVSNoynr
6hDCDQL0DyAkYlqsnRZ/f1mEGdiv4z5qxYMqGb0TaTt9UOGlCFohHSAnrvfASvwo8G63IjhzNefy
P3za2RTjkPjHfQdErp9+RYmI/N8IP5A3j3jUW5nHroGyhYdCLlWqSWjOdPS/wjoiuv9XESSi+WM2
lXrGmwJWt7qB7iEJH730Nm8Z39YgsiXURMyFfxQBeJHwXVv84RSVUbNGcHQsmMxaEca8mLSAQc6R
LnneHZjKlmRPDKcr+V3X71srwOh1lSdqQ4+AcMJAQyxsSe4WT5j/XQ8h1+hba0AbhjFeW4rkqOBB
DFsNYIfqRy79vt52USD5CofZ1QxrGVAAFUkQYMMjNwP9glw78ogMmufrjXAcnph1tG9VE5dhDGpx
hZdg4G00KJRZ/BNTLDuB9NKtzGJHI2y9YQgfZbzBtEij9bFZDgKFO/lz16VNc1OSy7cFhjCaMBnA
OurU8nS80yL5Ow2hzVxGsjLarhZYsQ75oo/CLAMsL+ityT0nBMjHfgzbtUOSYzrZ6sK5bAtBKbYU
AZfxj5BilZJ9BwO8uK3IH9dH29WIy7c/LVh4Ih8nD56H73mcALWdAmsTbYZoFY7sWHxtOPIsSS8V
nAz+yiFf7KqDF9e5VwLA1Br+mERznP7ha45j0UObJwlbe7p1TOLIinQd5sBXN4DuAnfRT+EGVEy/
/Cv2QxL8GEMKVWBkgL9aeUV3DZQV96SWjJJmUu/glZc78MbEk8jx5LLwaa0o1vUJK+aZL2DxUE/T
Eatw9f+UeTqd048pjce726aCFfi53ykWjFjezTRS9b0K4W5+FIkKVh50HE2wxYWUkXiIqoIc4YM0
9/d5mOjsG+FL0O2bJeXzStw7ht5WGaqJs2jUXL7Df48+weDxm/Jw8oYWuIXtH5RU13vL9Rkr+sO8
B2KqDOgRGvMF/G0hUlQybjiMhdQOFAI9BJtugC/jyrLsCNTw8n98ClQ6hOEoY798H+ENHW9Bjo7U
ExgIg1wZfseVzGYbQ8/i1zSFZREfJMppx1jPb3nLTPGSwprqMRtNcSp0HtUax6ew8+7HHpZH1zvT
NTUujf7UuFaRiMUyT4+qqM54SRQPWed/XYBmvb/+AddoWesBhd20RimUf+S8kgccMtLdaDAXhAjz
t4GaldX0cqT8b+IbvpG/tiPXVdX6zVifZgjO72cg3rSGo1CIc3NWFAybnQQK+8ucVSbfFN7UROVK
D7qmh7U+oEH5EgvRvbPBQAcxi8X8HQ94mrvtYBtai0OaF/DYqgOIwpG1fA51X0dbksTJfRYMht/W
CFuXSBjKR/28D0CGRejs28oUcHo0al5Zpx3DYysSQW4aSiUz3J9KKOhFAx4srAk2upMCpVwS4LuK
7UpsEivtcUxrG2+cdkuhE8B5odg3SwxPKVE8cEAfFZxf2G0kMt9WKZpoUbi2yeVIiQ+CJSNREC5b
r2AXr5zr0fPvQ/hv5rVNNmY9oxH3dYqrM7S8J94DEgxIXo4zSbmZAQ2sHvE4T5N/OkDwsi0F4ynb
ofKQ5w/aq0Kzi6q0yb7jJTrpD9f/J8eED6wlg7Opi0yKCW/CiwHepMwIAzku154YXb9vrRgiaEmX
NF1ybHXXeuChCmhY5SRIv72tAdZaAQ1fAl+gtnun8It9NDNg5+BtT39e/3XX1LPWAx1WjYFxE65S
IgQfU0Q9NFKw18OLVcQBLLpxhlvLArAkRsF9KzrqRdTxc6oa75+x8v30KZpCvXZXcDTGVimKFq8Z
c6nwFZpNX+HZSLZzEkd3fevfpFX2bZ0irZcOrBQRHuGdAu6haNIKrOgs8FeGw7H/2DpFkwYiBs6z
eydwIbzXWd5sxgi2BGSMxK7LhjUKvWPW2pLFFLnoOst8tMODG8ghz+eBPRTT5b36+rxynOfpZYg+
79RdAIh6EPfvdNTdE3gUi7ro0yPQJ70lWY4AQ6jxrmEhpLe3fdEKdNRXxEUaXbxjPD/8A3Z8zUam
sKcWxK93edrg0Yys4s9d/WdFPfbQlIw+CY9j6cfzLuUSzMI0BgH4emNcM5n+2n246CRJQCBcYJXq
tuiy+V5NpdgO2L9XPuFqghX5zFQJC7HOvkPu6IOVMXsvQR8Et22htrBQqiIYYTdXPyOnhirBhrYP
VZmpTRU2dM9jdlnwYR3Sd6sZQoeuybcVhsxDQTToQg2ONp13ETQVc/ZuzOS3G9Y2PBUbMIUfUcSS
f+lhsPey9PkDzUjS7r1i8foNNGpiz8Fa34YwU9nTflBngLZAQGQjUbsLg5jBcaJPWgjHB7YcoJTt
IfryCnCwc8gOs403xuCWjDELsi+T4rJ/IUMRqh+NgXuc2GRFRvRdM9I8XTmvOgbR1juC1tBCaZoP
76PnJUdoTMbsweu8id5E7fFtAqiqh7gsYJt6lLQkp3nsQdLJNH+ZF5gxIR+wtnI71j3/8vdPy0Ue
lCJNdD28kxBFhTOMI4xCOXawIC+JF7rXm6LKVjxKSIyqHifvI8Vtfzjk8NOdt0bg0LrxFy9auSC5
2mItRPCwXKKEteUp97zq61iy4E7C8Wmr6YVj7kuYSdzWHGsRIjkgOeWc06PSHUjjBBiveCNBc2ju
QqBV1twkXHPMWot0j3xYugz189iU8xZSarPv9ZrEzPXj1ioEMfU0sdIER2VCc5c3c9/tJ6L6YH+9
j1y/bx08UGkAAJo/DO/pItnDnHqQ+ngyWn0qdCzUtpaQdlUvQJJv3ke1BPOBsqQboXHlk/q2BKLV
x5uaYYsJzdA2qhA8OTYxqZ66YMy/l+Eq69GxWdsqQhaWEHxWMPuBqn3aqGU8XNSKB2GGHvycdBsE
OVlZsFz9ZQU6TAqAhJ774V1NPQhAUOuOHm7vMDH9fltPXT78aSXB+0lIJ+TVT6GI2U/K2ci2ybRk
tzlUYYv/9ffnVNRhzjN5klEJ+iqqbg4ptKSbPoMd1vUmuPrIimva4HivKzw/zLGqvswLSgo3JFXJ
c9dT9fP6NxyLlI33nJu+jjtlcD5j/tccbGqw9vN6WwYoHvVV4N22f9h8T5IMNJo0hjvMRoW3WqDm
mu8aDI75DoiUfN4OeUKitYd0V8fZwc59XjZNsRwF/AHKfRhnzYbMVJCdQCHuTasusVWEcwMFMyEL
LnzpgGt0MH6Zy658aJbVUonfjw2x9YOioACiT2nxppiiL6NMk3zTFH75lOMh/2WB6/htBZ7Iw/w6
mfGlvgPTvTjpHlQNBVy8QhblwVv4Grfj90NCbBGhjvICdWNQveiiy6Y9iwGlyLvI9+6WfFnMjWNy
+fqnoMfFr4TLcRQcSRRFEGuw6ElO8fQmdCYP1wPm9xsJLJt//QTLm0lCACuwrtQSlT8eCcS0TaoS
7hsrrfj9MkxsOSErY58rQf2PfPY6H/VGFcsPhfFVtB1aBpKdjkiaQX1SiduyxcSWFsoATF/PkOCp
QgL8J6TYS/8t8wshV05crl6ztnc5TRlYbzx4SsPJL8cNoUkaPFOSTPHKCuOaYFbMjyOTMmvG5Uji
QoU70Y30y6hEznZShre9pBJbacgVmbKqBnBPLyQCNTxt4UMAzGnW72+aXTaVk5dZkpHGiGdexCUo
Zhwy5e2EQtKVcXAsKbbS0AwAz+Rxlz61AOGjpmPczRP3dxI5mYMXrVW+/v5pgNhiw2oK/BL+K+ZE
uy4H5SIct20U/XOBbTEOi5RWxd1ujsw9CiL+ut5xroZZkd/O8Zw0eT2dxvaCW0+Tvhp3TJfwldE5
myfYd2XemvzNMZtt4CZtxqrnGtkfNTXFH4Rg7+dDvHYhd8xkW41YqD4l4dJMx8Er9baidbc3Oidf
c8+sdJbrC9ZJvu06r75gw4+iWGATzwFDk13ZPQ88/XZ9OFw9ZMU7ybKoDeuiedcId7OT5cK+KxhU
NCtpJdcMs6JdQo+ekkGRY1gYeAQF8QgHY2Um7x8+0JDhbI/nQolLUDLIbKPjWuTf+0S14Nrd1EBb
kEhDYzoPEuyjWbBeb3jax9/hfsJXHiX/rVr7bwad2NLDtpvqYQpS70hoUBjUQ5RE/y/MIm3uYegl
o58VjJnAY1+iGSEWNLEXv+KRwuO7qCsyH4e3sKXjPkUaPvQ28dBkw0rLHXIi8h+ZojeqgtBhPME2
OdhWCdCdJIn2CuC8Ngn+URJeb7wI2bYh5q1M/bU6B0eI2+hFJuOQz3rujzCXQx0FT0rY4g5k33JK
NlOwJpR0feYSNJ/OEFUtvbadNZ61VWPaI23CMr8TgnVkP0oUCr8sHo54K+PsiBObu8hp40WjCPlH
z7xuE13aFA/p2hHVcZCIg1+bQgKVBQH14g/QZ9M7UeKZbFPNNDuhoDQ7xVrN31vPZx/XQ8KxqsTW
qgLhxpIk1UiOMvPJQURYFcciF4fCG9c8L/4t4v5dWFjrCly7Ur+CAcmRe0U2f0tZNhT+JjB4pNPI
kM+tfGzi2kQ/GLpRHnLkP/IH4unWfEnLHIa5G51WnoTWqlgmGKjBmraCSwNSWdMdh9zHBwmyKyMw
bkyXB9/aQOJxlPvNnP1JPT/AOzeP4W02HbzZvxGqANTvr8OkC9aC3lPPJ/gkgUhDchjP7Ro1J2zl
su2YZbZo0ouSUVcgBf8Nm7IaCmDAanO6URAb9GvFbo6pZosmpRymUel4OkG/+qZLlqB+uOj2FwMX
PwFRqU5X3+Yd88wGN4beIlLq6/ijk2a5A0MJL7PwBEz6ZkV44ni+JLZgUiYo5eXgUJx04P9vJPk9
vErg+D2Dm6aTsgBcNnxJUcwHvv95CdvpOUpghNSV4UrS3LEE2cLJNmM88Lienij2AC33oIZ2QDBw
vG+L99TAne1joWZNZ+P62mXWfFrwjNdW2ou7ENBt5PVw+tyWXprs86J7bcfkNmMKYoMbJe5/fR/g
mUGUuJqp3FvuBzOsmdW45oS19owjQFS89sMPArTLfi6HfQqLTbgb5zc9+IHi82snkSKhSxjU0ccI
IlW65UvbN2+QB4VkZdK5RsFaBLoalGJ/WbBWX3Y3HbflJivTdpN5eF8s+Y2+RMTWUSrAx3m59Mkx
LRJ+nmcxqU2NV7IVraljIGwVJbz78LM48X+0qY5wc/H+nkUc7IUJypXbsWMxsyGNsOYOQA2u8iM0
zcWf84AclfYyc9uGbGsocw43Oohw5lPoUwYnhNEYs4NwuVzTlLj+/UvHfYq2kFZIseqSf8gG7pb9
zM19q5X4dn0PdswiWz4JKgj48X2pn0YjomZDYzjb53NeoaA/hiNBUCMTdv1LjhO4rZgEYDgqkoB7
rymkHduZzPMmrKM9VfjY7INQzTyhN1NDt3EId53rH3V1nhXmiZl5UuCo/TFl8Gg+dw2HXo4QGFfe
Xf+AYxuLrDBHwkNOI5vkRxKWYNA145c4lcWmHpAW04q9+kqern/J1X9WvMNTT5Xl5KevbSWh+ZJy
D8urLyldxi0P8CK6oFB1qrqXBXv3SuQ4YtMWVLaihD1YJ/FJEZF3EHozsDhm9YqH+LXwdwyQLaZE
1eKSz6MojqrrmjPsSrIzfK/kSgNcv34ZtU+xQ4CfRkqHiiMQgXmwb4cc5g19H0Vyd31QHOFjiyZL
lXUFn8Lwg+V9tCt4N+zKFvA03XgvzEz0xnZYawCTcO81IocHj5zAA600e/7/4Ny5hvnSe596KTTg
D9XZ1D9RVNL3jxxIwMewSxH5qW/iNbch11gEv35FxX4gZCLNE41JBr8LPc7wPoVGKVxWMnquwbCC
/QJqGC8eFKdWIAXSzuxnziBNqlJc9+BSc7w+5K52WBGvq0G2E5w1TgLFnw806Yo/k86sQWlcY2FF
uQonlsLMJz0C4xMOZKt8At3TBtZWJfcfsrBI1oL791pFeLn8Oh5CUNirQut7xOjrg0iSF8NfNcHL
/L9LMoE5wnbo5fmmXrOVkTrhFSyCTXmkhYKHOfySsUEGQLfUK4Pv6DhbCsmyeUp9ZsYntCTA0pvc
CwaDelRj3JjEs3WQEiIH1NOL8ghHbnZXhQN97XJ540ZiKyBpmRjYAFN5lMpANozhUGI8jgwwAE2T
b6igeL1tJKxoR/lIyDnpzTH0L7m8DAVxMQGg5fqvu2aVHeWFmdQkvBq6/uSFDTn2xMm/awv9J5+x
SSn45cESeWXMHaEYWAGfwvmmgS+feR8HoooNTAZE9ATXmSReuVe5WmPFOg9VF/Rl2h9V7rNNOOGk
At/PzRyYeq/iQh8uOAWYDTcrDXKlymw2YxvmLVzkO/2Ud8iSzSGqPYxJ9X1OYTONiv89bMPTPbwH
yj2NeticDqvGE65v2yLIvMtyBqFTfmQ+f70Q0FJPFWDQAmrMqqLbmnD5OlUQoaDIDUZYbTOs7G6O
Xra1kZXpwiqdeXYM/4+zb+2RE3e+/kRIxoAxb+nu6bmmO8nM5vIGZZKNAWPuBsynfw756ZFmnaH5
q9+sVrMr3L5UuVx16hzKHmWbujtW8OeKIK2VudUYTyYBqBTBzuUjujpRKyroyh6NItTvTjI3BIC/
AhKIRwhH1/JHAxj18KAgT+gf6oBCAokqwrrxSLVswWSUhqTZ0kNY/R3LPfbm3gVyss+pM3U4spk5
gvk+30vq/k4cfTBhePZ9wMpMlwMl6ANGFhZbMpMrMasNsaRouYvIbNKP1dhGUBV4VhDkAPVW/7+r
MnHU/vJKr1zINjVkE0Y99yWK+D1Q2+eUtc3RFAj3cX2WvyaRNofL46z4fmo5ncToCkoM7fCjCdBM
qCDTeSPG4HEoId12eYQVT2NzRCZ9zvtZNPUJNM2k2PcjT770TDmv133e8jOszlnBSN48SFFBdOzA
HArCAqjAoaJ6c3mINSOzAgsfaMpJOzo5V3XtxwJJm05A4wMCps3eqfRultV5cNUWBcrKltiYymxR
twahZftAghQd38RzSu+ORybov7SaQ0Ds8qxWHkU2jLERLXHRRa4+Mq+9SyQgr9XwEyHGg85HEf/x
Hi7Rh3YJay6PuHKmbWBj1vFS8bktT1QBjEDuJHowJCiC0A2Nlu9Gqix8aEUwyq12s7UpWl4iQXZ6
MHiJvSTM+0LBsfiN1x5SVrrKYtjRPQhHPk9BgDxwOV0b69iARxIJXzDA6T42umz9I6mLDupskET/
enkVV1yQze3o+6Dlc5tGvkApqN51LjLrDplukwCxYU/ug3JTqGrFcm2WR2MmCEWXWfER/Q/Fc0Jz
9hEM0b8uT2Pt41YAkrUlNLsZzU8SzYcI1BpBw5uZgs13f3mANTOyHEOnwEmLZ2TxMXGSFCQWjSry
U9Ui3QtQcCQIu06ll/y5o97cRbLjYUdcLJPOQy53GU4ciU1YtA+B4271eK3lyf8CPTLaAxjXVw/j
WA9gsAA5YAYw9C4j4wdAbkq8cxbdeEVQiPT7/Fj1z33VPjnDFtBgZcNsOKRjHAr1jjb87oF7NZ4z
mR5rVAk3fMPKbtlwyC5oOXqVSvUi/AldX83s7XXTBk+uL6oflw/EijewmRVZGXRIN0jnzCKDdUv6
1y6f9gohNRXt3diGLmCYCgmoTVHqtSVbJvvmZKicpyaggESyJPW7O4hFQqZSGjWO/1ye0tqqLQO/
GYBCcjOo5JicFdhxfaQg6/kj+H4RbqEbdMttr62bFSLoufIGH7QWZzGBgAjkU2eTdoCadAhHxmD+
7VNxor34Vcz+v9dNy/INkcvabKqFfG3cfjzMHgM6p6MI5cPR2Qic1yZleQdB0Es/Ud85g6W/QrMB
vwFsDQIBcrn7KDvrmhzdXn4allfk5VmtmrAdRyzAVd9tzS+VNOKUgb91p0haHYUDpLqqIRcAyh20
NdRjcnRGRXdQeWrjpIu+hcBob7jFd88kQ0vLf49MIhvigYXR/CB9UL0ki5wo9cPyeHmO7x5IfH0J
od4cSNFFda6ZSl/RTqBvkHAvD77M+rikMOjrhrCeIAGka8s8GtNXSO48Zu6QHPsQepDdlNQbZ2Nt
ElbYYFg5Ekh+lmeeVc2RaGXuFToa474fysPlSbwbUmKdlqHfrFMnvHAAuW94rgZkWxYZtwUBjmYm
vJArkCx1gQ/xpa1Xy9qeL39/M9oYdB5xUpq+dujgPZCiqT/kFLRxl+ey9nXLP4xo3nfRodee/aRH
LxvJC7fDQzdNrkqMYLEsd6CbpI6Q3Q7Pnccexzl54jRHa+uyTnwO7qaAnP4PZrq2+5ZnYOFcFX4z
1mfiAi2vliucodcjdtimOuHailmOAFphcjCT05+rpqjuNBJjJA7KxPy+vCErM7CRkyYtHYhTi+4s
OySikWMfnmgVPEOiftiIQVeOrw2dTADNFHNJ+JlOE/ylDp8Z6V4VdGF3BmCNPy+iaUn3XJ7QynrZ
SEqgM3tAhar5R+8QLh9IMUyoGInKhOlGbLC2ZJbJU4UUYp/U6n+xASL3vUpHc+gb9nzdFGyDD8HR
JYIKROkpFHMrgIDvZnckh8tfX/v5y8K9NXAIRClw26izYoXKjsqpYSAanrj8FHgFeMUvD7O2D5al
4yosQ+aV5mxC70uSQloNvVBXFZxYxC0r56SZcsE6cwap+y/NoNsOOMaWC1n28S8sEz5uGTWfHSZb
x5gzJFabexIChQmqf3Y2Qlc7T28+cddWyLbsbux1IKPp3LnVQu0+Rd5v2ZVX6VIwUDj8d5+5lJBV
Hwf5OvnTj1zSdl9PmypD7z4s8XHr7oZSbsoyxHrnDnyrUOaTkLVHv8qjqDjZlbinWp4MG9nalQNr
4xqTSDbjVPv9WXtQ5/RnCqyNN8l7R5Dx5fJhXRvCMmnZ4ywFXTtiiBKU92AwqVQsR1dPn+uFfHfD
sNeGWf7+xvSSOaiFijJQBTjYCUhvUxH3VKKJgDrl6+WprJwqG7mY1AnaGtHqdqbRUD1W49T96Bt+
FbcQ9t2yarQ+tZWLPNa5mkG/13B2njKY9uWfvmJ4NlCxqfIcZFzFcG7IUlik6J9Ty22apiAwy2ex
BZFY2wbLwJdHik8l1+cmCf4dDbI5/tB/RXJnC1O1NhHLslOAR8FJYsTrVMAcAInodmHtfSI5zR4q
L9xAJq3stI0eVGCqygBRbc5qHm6Ji975ALpJl7di7duWfft1647cGfBtEIAjO47yBxp2ttK8KyGB
jRSUcwqFB03Vz+WXQ0rqPlf06Ej/8c9AMx++NiXZ6sJdm4pl28noFu6oZIOQE6pGEMYU6EIovl23
TpZFMwUishCaBQ+N64xHMo/B56iNtl5Iaz99+fsbf0GBG9dtpJozmJVngWrr5IJloiquAlWx6C/s
31Snrda8/s7hSx9E68yfvH6ztezdZzO+bl3SBI4hT8ux/l71cmzdOGp65raHyJ1MzW40LcP+gZPB
9DcJlB+DEdnyBPxhscfDPtnYn7XfYJm6NyaSebqVP2vhAsUzgZu0Y89q0p/zERQkEG8CyReBzOjU
XGmVlu3rXFUgCOHyJwBlXtyAfOAGD6qtROXKibBRglIHeQqd+vBE08Hxd8jqBVPsg2Xg9vJ5XrnX
bZhgZVRFUqcOT2AjhxaQKD79Cd2Qv0kOau4/X1vnZ5GNFwQpy9D3I5sfSB3dNiHwVVG5SX65tk6W
0TMWOHgG1AzUrV4in7Tr6gBFXeKx68LbwDZ8CABlWa6Lc9WJ/pAA/fgKj1lvvWJWbpC/8IIZAWVk
P+uf6Jht4gZiFTu5XIC5z2k8eGBbv7zfa+tk3eckBfWdMkN20h2R6VOlGZScp2TI8sPlAdYmYjmB
cWajLtpZnoF5QnvhcktpDxRJJkSV2wvJ3eVh1uZh2XnlO+nkdEWBRw2bwyeBBI++oaoortLBwWm1
zFp1glVyyLJTIlwYHoTMIrKfXWLUxkKtzMAGAapO+yThpDhnomJ3UMEV/wRpHm7BpJeFeOdR8xcA
EKUe1+uRfYUqe+Z+q4ZC6X8z6OJ1t2lQgBxnnHWY3M6ePzpPWZ0736cKRnOjQFL7RYwD+hAhht0M
NfLtLvH2Yybc+d6g5Qb/LpmfHczQo7FpRrLU2YFJsdJP6GMo6mOSqqzeUWq8aDc4rCifIDLo+3lc
S96lJ4oMKr8hfjW4TyoIc/bV9/7UXXhURvi/kBloohOAcy1ewZLX9S3o60p503R50n2EOYx8T2fX
l/9WWEJc7l3UqACv/0Ekr06uXC43TH7lKNua1H7R82iuInmmKnWfm3aBh9by2Z+66mUMh5fLJ/l9
uAKLbKxjy/0izN3M+dnXhXsgHU327dR/Dho0IqV4UO8At+x2k2OiXRSVe4r2uY0JLr7rvTOy/P1N
uDGaATzxAhOsSnBR/7FVsBsN6NzZzM6sreFy+t8MoVLeg5QyTF9FwD65fcF3oFtNDiSvopus5lsV
orVhLLcWdXnplyPWMHTaHDl6oHpciAOwjEFMXqitwsDaMJZzY5Nuh5RW00M76HwXpdVjKH2U1CZx
UL6/8SpauZJt6eqCI8UMbrbk5xwlt5HjNHE/erui7T+gqwtheVRuoLDWtt9ycSOQ28ZHtu5EYXH8
AD6IWp54k43yY92UEFrZOGYrns5GRHZ9KkbwQo5oc+bTrk7EtNeEfLlsPmsftx4uk9uBcdLJ5Ots
Kk/t6JCrD+DX57+u+/yySW/Or19PvgoTmr0YUEbX9zwaqXvQtZNf9+6ywY9+CtnYum/oD1DWJLEo
E7bv83QrqlhbHMvAM6fyJsaz4GRAl6BAV+Cg+ld3LdzsdcuzDPxmeVLud8YrGvdHXhtCziQfvcd5
Rm7l5brvW3Yd9IBP0WL2frhdlZxq1mv12HtalRvh74pB20hHYQrIqSeJ+iGrKFpa08tdWYGoDimo
+wbOf8OkVyzNVqBOCPJNoEALThLCIrsMJzauetFA9oNsxHVrE7FsWYSTDzK9svwRtgU7TP7yemS4
gPPa/S5rEHdftR82llFkBP23fRqcSM3Q1k2Aa+/jnKTBxn6sLJQNWeQzTccuzMofImGfehBd3UA8
/abWnbuxTmsDWPasjVv2lVv4J9+wTyMJIa/a+/nBDWu98R5cHM87l6rN5JhGkREt78ofZZqPn3Ii
f4GEwQygNWPlUbTGP3Rha/aiUtNGrLf89vdGXOb6xgjVhCgSCj/qlbfsEyiSfxsPjysp+VOG6hFS
/eFVoh8ssoGHSs2OmfKenkaO8teYAhwsQ4/tvHp6uXzA1uZiGXxrMp0DqqdeoTYP8a0SZfepyWRc
cuRyOhAxxN4EhaHLg624Rxt9SKeszEYvDO47B5A6dK+GxtnNPrTFrjQX65UyTpFo9aTTVzcqP00M
SuchlDKu/PWWyVPXcUfdlOIVLSZOPM25d3JqkW0EBytrYwMNwY+nWgIkIwAAdTccVI7e7Je8T8rh
OlO3IYZCmaxJQ+38CApKcaUiq+yC4xvBzhYgecXWbUgh6HkrgMhoeKoIclB7gu3woE0iHDR0lWk3
7a86RTZVoi7UUKagtTwBTFiqe+DyWxfW7szyureuDRpkk2fCadDmxPrxA82X8kHYjjeXf/3aIlk3
eDcNZKC9ov+7mpQebrNelwBluAbIu+vGsIy6Q0ST1bXxT3jwin1VJN8a4n4JkjHf8Oprh5X+1wOK
IEfetJXkxFSh21u8WsHW46sU1NLXzcAyZOkK0HnmrX+SI1C+EDoa4wbVqN1cbmb6/pyXd9y4DRXM
iBvUPuhrTlWpQnHqpmIa/9FhUI7niXsTgH0GhMMo43Ydr58gDqnKL2OdsoDvmICa+8503A2/Rh2I
GV4J3ipTuR8AE86+KE7nmcQu7wzdUlNeWXIbcphNzMGnl4uUoFm9omhAG7LWP1xe77WvL5frmyst
atE7lQxE/XB9/fgHOoDSWb+xmWsft2IARclUIIFnToS6SGaooct2EJwZroy6bSwhyRaOPen6p6Vt
FUBw+hSgCLFRHF378Ysdv1kZx3TQ7DSt+pFmmdrVpiZeHCU9ufKk23SKo3I8ZGgichJmiuijn2la
3KA0t5R9a6fTamMTVhL1xPIJGVhL825S9B4wFLQYke6Jh8GjRJY7VlX5UE3BY4g/tN3WS27F0dkE
i3yOPNEZM56SdkB6ICRHlbXOnau12XCla1tjOYlq5EMgazKefI+QGzYH7h6aJs+XLWLt51u3fdNn
jPtjg8h7rABBA6LXczsdd2UHYXaPVM2m/NLyxb/9ELdBgGVO4FuMMT+hsyaB5nUh2Z1mscqSPI8e
UhZl8tPooSuw3reOjPTJVKDHhNr83DD3DPV2NYz7SNOc3s7t3CXPOu3IED2FotJmOvi1n9XHKOOh
+3HIPcf/3OIOoicQRiRNFGdzbTgkCpB+PRnHa2ZnryXeBGNcB2lZmBhcrvlrWUJYXfTtdFIMdMs3
4NchJJ5dZrJPIJwJ1fcJXPkgLMbbsVs0hnVURcfAG0z4eWiI6J7qufRIvguiXNUfHd4r90OWZE1x
A4VZ2vzmkavzH9yjqjwkSRB0v0boHBXoIMnnLPomAkjTQDsmYaXvHSOpfBbdEek1tN94RrxvH9wG
S1ZguZhrkc4/C0A6dmkYPSs0JLQ9cY8hQNaxW+a/BHDKMeubLVaf958u3Gaf7FLOmMeDGQkhSvw7
SXnb3vn1wL43Uz8Hwz4IWRW1B85cUiI1xZALvny63zcdbrNSjl2tBGsEu8/ApvU0jlDMomNwFUUs
+Kgsn4mEczoShXlVRcDv1JDOH/y+8wAOXNiHL8/gfQAvBlmm9sYxm7ozIQ0yek/y7JZWKH78AQ4n
w0efBXcdoPaC8VvpDS+GubulwbEQ4F+/PDr9Q4zwntVa/rRakIlocnK+Z2TmyX1qkK5+DqckdYoD
950xODZdV1Q3TI2seUigv+3HRSBLnsXDlJhzUDZ++xjJFkzMzpBAaAtdesbsmVB9txsniKW/0C6c
zb1oRdSemS7D7EGRCNN+GXNQx+ZHAyEqua/6js8vmVH5dFQ9OvnBR5FN8mckJlret2lXYmmgVIVX
VoKWUueG6FAMIkbyBcctGb2c76Sm+B3zVAajd8ihhqN+E3TM5NnSRD1Ft3QKo/JjItFw+2kE39X4
JNmAZwTo2kbzCuE+ND7MPYoVL1zqdv7aoGJgnnjR1eW/XUbhdXai52MQxEWbliAWyNO6dE6mBR/u
55QGgf/Ja5hAu0SfS3BhA1Dg79qyp5/V4IDibja9FDtGFHWf03HKsn9SR3buYzSCOPKlhmAhGkzB
FUR3CfirkmPAzAz5YtBx9PyO4Z/NEeQpHtvX6N3ih7IFLv8YCAeo7wghT7srdaHzDyGh0LTRKAWg
F6FznTvROUb+y2o61zGrkk6faFtH3mNFycBvaFF5zbHM/ECAQrBLQTwiPeq7txOtIifGTILuFTVX
v5bxhPRQdxjg2/hd3qDV6kkMITjFy3nBdoFFt0+Ouqtk9Xuuw4FnBz8fh/ZYuCgXtGUUyUcNvGUV
iw4RN9n1YYeGAxD1qzJ5LRtDAugDjjPqo6D7yvmNV4APJe4VT/zuUCeTX83xWELo6Dn0Ay/4GIwA
m3MgyXIznIc0CJEn8/OMYx3ZnCXlz2ZQeJUkVehnMThro/BfA4y++DgGeeDdGxHlrzhHGoBvLUJg
fpOMzf0NTufgdd+qVJf+lzxV+XwEr0w47kzS9egHr6uonnCZVtRHR0zkJnsPGMBiDxh0Ig9QJqDk
yEfg9e4yKLguGYgIdU3kJfr2cUaPqevGRVH0Uu5KN3Wa+9bQ5DRBLXzYJakYmvucgfz/JgFnbLJr
iTSfvcAM/KuHFqN+zybBnZsU6F52i6QmbE5Vzlx9AVE2bfalI5TYcwHdoUPpgbPpduzKorthXtVW
FVjDav8gOrD73DSeI9hOsrDO78ai6iDQ13v9vO/yqNQPdQZ0z5FVtU8PgWt481C0Wf3MRISeoNIV
8meHy3r8iMQh6Hyg5w3ywMcKKmnsfhIy1PchB5ncFAeE4AhrOgPuEqqa1U8VKm9iBBNbQ9NsTycn
aMBnOjeAfiJrQD8lxqvGj6HLPAis+WWkkacAR2und2nqkxfeAhHpxOieHJIJ/SlD5GBJaprcuKXD
fhTJMBRPYUCT+kUGdRDt80ZH+kOlir74DFpx3OjKR7vCqaiHin5AXD9HnxsylfkxR82h/Q5evVoO
8QDZrvE3JN+K9FlVo5nvURN1AwAYeREcg0YI5yCwwHSfFqmXH4vKCLaHMGCFspXnB8EBJsWye5Lk
IFDrAk/wo0DlMbmVbsnKu2AGjcjOb4B0/x3Junfu0TAYArVfZ06Yxm1Rj+n9nKBX86xDP+9vyyov
6+wGueC0/cacDmwQDh/QCVG0lL8khTd8nVUbJlkMKs0u2Q+m1N3edUk6fcXXwHgZ+32GBN8NyrR4
he2jZC62UrBrVzH97z02hgk0ikXantQ8ohSJhlNZofszlb8vX1Vr37ei5AZIjVL1xHmW2rT9gypc
nF06NWFyVeaKR1akLFyWdyPIdE9oWjYoninIKd07qB5Hh8szeJ8TFBWIJWZ7c9UDnlqEiCTUA0HP
W0yXXh2RiS8ZwamJqkdI1N6iyVzFcKs6rsbwV+bp2xTds07Ar8qecRtk7yeSNLjop5PvIiGBLI4T
Q+BX7Ho9XZdU4TawvtE06xyWziediegFfp0Xe9w+7lb29f2SBbfJiXHpR0Wr8+HEJiRGwRwJhuCC
j3tFdHM3yeHz5d1aCaS5FfwR9FnmvsjUA3eLPvaj6YWD/rjp0l9LPIZ+XGQ49YeSbsK833+pcZuU
uBI6YjkymwvYjINgHT6D9ugXQF/VVp/W2tJZwV5G55JOUL8+zTPwpqEK9llf6Jvc0/uIOFvZ/vdz
8Si0/feYQ5cFnbBpNT37JaQlYzD4MzSMEH4cZSs+iiL8NYFO4fIurXgFG4Pvc8gTpo3UJz70VcNi
Fvh0MV5OvC1eiLWDYPkFEKpzzxtbck9Idloa9aGG+eDLBaCUVveLrEavAXttN5tiVw6CDciv+jka
Ok2GU9Mm+QEULT4ay9GInU9bvVsr2BH+NyxfQp+vD4sHpvDg0HmdHAzoUNHo0dyINHikgTb7xqCl
vUj5uUAAu7u8XyuLaWP0paccU0Rs+IDwLVI3HsgRGx4nTln7t11V+Sh14rE/4w0p/OhuSsByHtc+
WPT5xg9YOTA2CfEYFJWTgCz7AeqJozwmnknSOy8NwdR9eYara2s5DqhoQ2Q5nNx7vwOUMBs/6JCf
tUt3Iw8e/7zn9MTiCYQu0LzfKrCuresy3bdXi+sPs1OR4kHgkAIMn++qAHwtNMK5YSp49mf+lEcY
DqRxvy5PdMXMbYh/Vke57s2ykqGLN9zg4k2scKMEMcsD97sHFQrIUg5g6dhY2bWts/xKJRLHbQR3
USqRJNuJlEB51y2h/rTxGl4bwAoxstAZCmQo9LNGFtkB21rNkHZy6Zbq7dr3LU8iaSWQmzYzDBu/
OWlB3I8X3BZYfuUI2DD/hvl+LxNmTgCepCGPG4rsOjhaQxalMdrb/OkO/BR5FMQEdKvB16ysiwGq
tJrLLVTwiueySYR5XhgwbYTDaexmArqkGtzLbTns3IhW+8unbm0IKwk/Eg/IQT6PyDNDrQXP8Ryo
GiQPgrkdfoURGKg24s2V421zCCvuur52lT4lE+cvxOmLR66AOu/TqdohR1E8uOEwbMSea4NZPoPO
wzAJ5aoHXYOMU8/jB9DtPjSNAiu+Kc9DtcVMvLZ8y9F84ydEU3glqXG38LwGfA80z8m48FYBaLIR
Ya75v7+aBaAW6aLvnNz7y0tZoEljIa9ijJyQX7gVQ3rbjG22n2X05CblBvHMimnZPQR+opC5ElNz
SgDQMMBAO9LbpQYKlRsDrOQ4bf5gwG6dtOKufPjTyEbAyb/skMF7CnUmFMxS9lh7lb65fMrXpmN5
ClXPA/EHsNSjWsbETlYSjOLB0IbfLn9/JRC02wPGhuVD2GT9CT0IM97okU5CAMapDpBYgHZ2kg03
JYfE61Y/wtqpsBsGQGjiDFlZyoeqb4fbJPP/1VF4RvfqUc5lHlcLXhHhIYQfxPTSTlvVm5WF/Kt5
gDh1GoUa1RtfzDSLGbgKgmo/t3g4/3t5LdeGWNb4jUkpGShOfI29avruKEIoFU05SY7Xfd3yDD5a
XJAfKHGwCxCziAGZqEBs6kat/fbl729+e1Yjw91Mgp1GYtJn8Ifrb2GK5851v93779cBgQbqoB/w
dd6QGA1Q7WFOQZp83detcECUCkdYiOJBRWAajanj0PoBCSwirlx6KxwYdTfXPuikHjKNpG6MZmIc
XBmYbH95Aiu+2G4VkESGkrndcAIrMn8WadY0DwaWeXA6P2IbnmTlZrHbBfQsiqyY/PRFIhqVjf9A
XESBS1cFGM5Oc3YlrIjbjQOadw56Ygc4yIQ4DzLw6qfRFGRjrdamsfz9zUElYA2GWPycvijGzyL0
H5o6CGPwYp1AmPmtr4Dnv2pTbFQ9RNoC1kYRCoRgVTzQYJx31dSmcRmB5Ou6ISyTZrpt3LwJphPt
6seMNa9dUZ5xFNh1cbJvG/UI3Dd6uoeTT8ewgXDeRMSdR5Hw3pjAyu3hW3ZNoM0jhKY99AZr50ZG
yT/J1Jub0SykLNvzWLEP3zLwbB6aAdVTfcooeEvN3L1S5LDPETRRPl23E5aFL1UR1Pj8/MFvsxHd
paYQr0E1efO3ena8/O7yKGt3n2/d5pVnQK9FWxxe5K13NG2SuHMgOsmF88/ogAtIIV55Gmn4a6Fn
ifLu9fLAy4a/U9uzAfRNmuMt2tXZA5hHmgaUGgHq4CEKO1sPppWgyGYR5gkqJ0Qn4kX5aM6QzvB1
RKS68Dc1Lv23GVMFqeSrFGbR2WO5gEQ4WR9KWT7LwH/g2KtDGEE96PJSrZw1G0+vSSKy3IxIKor6
nw61vZiS/FOZbBI1re3FMvAbB1YlqKu5yhcvWkO8Whajt0f//Raqau3nWyavW1FHbtcMJ8ib9HGT
4LllChC2odIUbATAaxOwjN5HyAu22WB+6XQYoVdGkOCDGSb+cnkD1j5vGTsbutAty6k/8YrXX4gg
s4pRuNV+fN33LVMHEC7XYhjES8aK6cFAfgxdEzzaePSseESbJ9jvvGEoi1wDqQhSsX/oNEIx3aVg
JaVoieM3+E+gJrg8k5Wx/sLSR6bzcs/MLxwJnz3N8yqmLmgigLji+967sgmE25h67fQhNt0fEb2R
35UEiZ0HtMrGHbVyYKllzByQB8UUH09TlU63zjB4cYbH1JfIx7V+eZ3WhljW743FjSl8xORk80vD
ZoNEt08fcE19diENdrxuhGXkNyN0BbQeCxZMz9A1AGRUgi3Y3Cq/Dr/1CU3pRm5gDSFio+cF6qqk
q7V5Meh4FDsNQJo5sKnTSSwNVHJuFAqi8lg7UzYd/VbN5L6awAy09526Gm8Bg0A5PUgESw+X571i
qza/LxTpUhdlfX1CECZ2WYHCroMuko19W7lUbHR9EqV4VKNA/Uy9qrnhIriXBCnwMZl/jzX6nEBC
mTaZtzHa2imx/EIXoMu1VA7mYubwtukJ+uR10vOXetIAsFxesLUpWQFAoqfBCzxMKWuQ3pFFfc6y
j38i2E7m5c5I1PvQRBTuLw+3Micbg5+0dZkAZdGeIDRVHjIDBi2pne7OQ+/uxtFfcUI2Cj9RXgV9
mF48yBB6TZAf/U5ajABlYjfOa1APXp7JykmzofjMczRYiVDeAbsvibsOyIN6udyu+7rlITrIj6ES
n073cNoBFOVkcQ5A7Pr98tfXlsjyDiYsm6HhCF87qPococodxTRNekhITPQjiOy22o3X1mj5+xsv
ZJqpAbFjNZzkkLcx1LjJfvA2d2BtFta1D2ZOpl1OnHvCSijJo72Ko8f6KAxEwP8Pxc8VC/nj+95M
onESU/FmmO7HAXXphbfQj/gthzPdLU4bQMpXR5ofl3dmzT4sm2cl1WkUGNzWHTi78FwiB18tqad6
3updXe6xd0LvP0+BN/OpwIw4eG6qT2OUh3vI3fyKqhCMCUXm7ZCDknFE0Gd8eTorW2RD6o3pTe8X
yCNIP1v4UxSYbFIQ5Q8Qjdm16ASoS+g1S4+dL4+3cuBs0l6jtQOOA8jNoz3RO+paF196sKhueJa1
ry8r+mblMpE7A4iokC1e0scd5EkAiJl/X/7pa0u1/P3Nx7u5dYFTT5Byicp2l6g+gBYg/MkS7IeA
qR8uD7NywIhl+gnk2dRsWhdYmMG5axTb8wq87qOLwt/lEdYmYhm9cLlDC5O4wHGAtNlIMu/+vCR5
OQUP0dRslUvXgg8bbw99CwP+ndLcGxZ8z7BY6JAHCytUCjJAVpKWHBvS01taekhTO/6jA2TW1Z3I
3EbfN7IsZGkoQRWm+KSqrLlphVtsbNNKxYxYfgA1qjafuQtoalMdoXHB92NYHbPOC2MTCRARu8k3
5C9vtl/ka6kAYkUCJmwSDMmxnMI9/tFk8d1T1nd3MgoeWYd6z0LG7+vhI8BbW93W7x+W0Ebma/R2
DjUALfcmR3VWDUgfo+fAeehDpQHPy9hGouP9Yx/a2HMTjj6oIQg56SoMY+gA7Omylugq3V9z6lHN
+6/5Sjax0a0wQEJLjSQmknMScoU3oSh/zonqbi4P877zDm1UOY9w5Qgx/38X1EMFJfP9Z1IgVgud
9NaZPGejEPO+twttiLkcaEm9VpMTksveI2Mm/VR3CHUuT4Qux+rvayi0weUjaP3Ba9SGzwDkunO1
170c6n0OoAXEGIqy+d5ApUvfQilZVF912/vNpyQgUALbl0YXpLjzSB8xfkAzmed8hnQu8T9wZqgC
CRdIQMjvAY+4Em22OWdtu4s6KgYaQ7mmSgkQdB7Ez6+KBMPIikMALPTygjVo1ZvLScQSIOEMtdhx
izx5bSPof48WSYCMmsqanlQdtObGH4dOPBe8qsRGuWLNOCxno0svzd0kQZOEW3wSS//f/yPt25rc
1JmufxFVIASIW3vsOWQOOdqe3FDZO9kghBDiLH79tzzPzUSJzFv+blKVuUDWoVut7tVrTeX4ae5X
qaxcA1iuJW9ifwnLNnsAyMDfA/UMqbV4yDcJ69caMh2LZAMY8cxlyJT6y0vXE7QHsMl7rSNWrOXe
XZ8/B4fvbmedehkfgjp6mTJwrkHvgv0XTDO5u2wMf/f2iY1LhKL5WUFIRC+diD6cMTm4TsKNbIFd
Bi7bA7PC1xAnuh8Ay7g8omNHbKSimNP5fw19MgJmgCzDl8FPio+p18Yrh8rR/JnYKMWMeRpYd2B+
FMIyeRuXBKLywgNO9oaRrBDPflPyhwawcbOF9FrN7kqgqr1n4PHi77TPvear8owUJ51Nejh0dVpP
J47ah34K5bSE1z2zExvcaBZQhU09zZ5DH/wGx6U1MVr0lQek/L/NQnq2xtnpOkOWnwDNgF8VjZ89
QJDF/MvRgCQ20zKWK22Uri213ATUdqPcR0fvCwl583lqmo8SrDF7UZhq5Zi6JmD5CQ7FcsTV4F7x
vXH+RxepRzaFRGL0ujNpeYlsQTuGqsLmxTCRf/BbZPS4bvhjsoDT4qohbPxiPCVLS8EA+78wQA/q
A9RM6N3/xwiWo2DzyJtWEQ06EfMtQ25yL7gJbxuATL5eNwcr0uBsbDySB81LnMF00VP8SUAUZYfu
wLXWK8dJsoGIgvRnkXJfvSBZTHayh0+geGhvwecXrmQOHXFfch76nT9VSytpBTbWl3xMm60y+LDk
cbShQfylUL74dnmtHCc2Of/93TA+y3KAiLrgJctMfs+GGTdzBYGGla1wzcKyaHRSxMBFG/JCk5bt
WFKaLc0Hf5+w2r+pz3qJl6fhiPpsVmE+Bl6cQDAebbiLQOcaPjygYAfcrVx+jH1j7vtx9TJy7b5l
5ZqOcmrCFLtfL9W9HwzhPWe4rEcQZawEf65tsSxdiNAfRFa1LxP6SEJ0yHgJKgVJ161s+9nY/hJb
2nhD4/GsNVUFBoga6jpSDMkr+rO+x30U71OtDnM5xQ+Fh162y/vjmI8NLjRZHoU8MPBci+GPoHTC
WyZBdeV43ecti5dmgFqPyZoXFfMXPHshi4eK8+VvO46wjSXkou8yM+Kll4tK7H3hl4CTjPQzHtZs
l0ixmhZwHKv4/Pd3pjjNZZrXXR68aDZW6gZ9hlWy61oeMIj8nek5rpvPeYveDUNTr0IoxcmL8QfA
fcFGpROQcHe9T/fRuEQrypCuHbcsn/ppNQMKH7yoTA7/TfkcooPS5/7KTetaLOsu76IRScwQlAWm
xBNmSGX8o0+w742Iu5VwweFTbNQgHRJfTQ18F4sQYLZIL/KzQZxfxMn5f41Abv7ynrhmY5l7lkxg
CkN/B84uXvXsnAaOsDHLkuUr6+XYDhs0SGndNj6KXG8cWKwYspfQ4J/LP9/1cetKp1KWwyxBEZXz
sDU7v5D5zzLVhVxZHtf3LfOmUAuudIvNBhHf+AkaCuQVlIxrmSTH4kdnw39vEEsWdrUnwxcOGvHb
bAx4eChJmSY3XhPy8fa6NbKsGzzRxJgoTR944Zf/iKo1aCNlul2p8DsOa3ReuneT8Kce56eI8ASu
cY/rIAAZjlF5ss+mpSQ3YIWt7srR69r9ddOxzFvW9dLGiHaARa79U5a3c7yNwH2/VqNybbll3yCa
o1KHBHFJ0ctnf2rncl8oQddwPQ6v/tZS/269iIYwXkWa8H9lBDRHf2Vsnr6dH5ELesWvC+JslKDq
swm90kX4gp4cYAhEW8/kAcKMwa80N+QuEmU1fb1qQ2ys4GTYmT6iL4/gkwTB3VluOEuKtTKFw0Zs
gCDxDBiFlYI357T70XlE/jIVHXZFJdrd5Qk4TvAfzLueRjow62rQAHtx8wEsAuGwyxL0+PziaCuq
0WnEi5DczB2o+NeSko5jZiMGWTguYKX1gxehGrWXDSm7TeQx9t/lObmWzTJ60sZTrieQtL3lPKFG
oT6MOb9Dy7W+zg5tvGBW90aJPODHjBUJANqoiIfboSg9veJ7XVOwDH0Y6z6TbMQt2IMjcxJefkd6
r9n0Wpcrd5PDFm2s4FRX6GSuAtx+KFNME9TaU2XuaZK9NuDQu87/2gy7HUD+xehPywtDBRGdE6EX
opCnatPeXN5r1/m17nAykKQGAxQ/vkUkU9mFj+eQmkoUW4MIxSqQ3K21nDg2xQYHKhX3leejGemN
zcqAcOgtvz1U9Kr6d2KDA8E7Uegabf8vLGzHt+yXCSayb1ANA+FdthKKOqzPRgXKQixlITycrWQw
91kRL9mmUnm6Bt1wff984N45ecjEZbkSZw6YtEifuVHDFwh4sZUNd33dMm7lBSxrB1EeTZpNt4Kj
fWkPCgnwSVw+UK7vn//+/teroqjAwQDfRMp6+DY0kMzotlXc58PpuhEs2yYpH1WCyOGYI6f3oOUC
4eNG+Orfy5932LVNtAuymCohRbq8hGAk3i16/jH5PZQs8Gq+jdD5e+Upsp7jXYnqUdtWwYuR2sR7
ReOxfYJQAOBWl+fh2gjLsrs6AMO81/RHUMexD3FM2k8lvRLwk9iQQA4laKT6o+7YSTkfKEU2gcwq
2lZ9sxKFOLyFDQbkWgYpRdgJhVHwTQ8d+zhBf/02SeK17k7XCGef+O6okrGiORk0e1BN1+y0rl9B
n9/uQrZ2Ul0DWJYMKiHGRJK1x6zygptMkW0+Q30RxbDrrgdiGfNUtFnGWDMcUUGAnoTiYzqAd8hP
P14+Q64JWMZsBp6UY+i3x4EE5A5Jg0dWq+oRZOy/Lg9wfmv9JaNj4/omVuqJjB0GQLLonioSFc/T
WEXFV4gngMVGRsZPvrFZePVt0fpriaTgbGV/G9cK1ME1NbZVHYofhC41VH5iwP9edMHF2N36Kd6D
Gr3vkwftz6Yt4y7c90kw0B+MymkGoL3zffYhggBFv9by71ppyx2QZpohxRMMR3DixNMGzN7VZxAC
Zd+bRV/X4pe8lWzfnXcG8mXIHQX+CxTrNRp0eVwO25oEwY/Lm+nwODYIcJqrVoOZaTzSRXUfwb82
Q9U006ZbSc44YhUbAWhGGRSt9vl3kADx4kFVo2niBzCjRV23KYjsyGOQRYSafQaWL5D+XTcty00M
Y9ETyulw7CCAgaayDNyheRj3azhxx9a/FdrebUsc1/jRoDB+Ecj6iqnu9l7m/4fDme+vm8B54HcD
8MCDFlhK9Y9cDtXnvvXqb1CzWgOHu36+5SN42oDaLJ37Y0wZZ3sTJOCjimvPPzTdqoiOa+utO58O
BixPbSaP+owvHZFx3A9gwDdI+u9Vix5prqCAeXm5XBOyfEOXpeA4FGny4IeFuNETSrYTBw5jzlYz
Zy5Lsa09ntHXnWTqhbfdGO26QrXlA9QOrs1c22BABgKrvox8efS7tHswPKue+2D1+eYIkf6A/3kM
ep2g4DqCC4WFdwI6keKZ1pJFTzH3xM+ZQA1h5fA6dsOG/imwZo1+xftjNs8VCOlQscj9bt6E0EG4
LtLwbQNXQa+bZeiOOgOIiKEX5xZnqtjOA8p8l8+U4/zaRLssSdAsKs4Xac8X+UQ06olfwVgGRlS/
bWR3QIeeKJBbQxMdnhOXB3WcMhsTyEbQR5ZgRTyWcZndV00IzR7NDpc/7joDltl3uJaUAXvLscuX
8F77w5fpbJV8AZVpUqwq9bmGsQyfRz0YEXghj3lPwI7qh6Df2lLK7vqyfo1Moa88A5bRo3EM5B45
UUdNz+rPYsjvo3ZeQP92bQHOxv7pruqDKgzq/+W6wK/mb976PKMK6ZvLm+IyFivmR/0+mHnP66NA
PBFvKJKd31iYpXzT0bNg8+VR/r4nUDL//T6ZPFHHIhja41tkDhGevRAev9d5M21S3l/X6wK149+H
wQUORaasr4+Uq3zf+Xi7QHK83qTraLW/WwhEY38fgmqD/KDI9NGQyLzmaoYQhSfWslx/3w3ITP7+
dX80UzVEdQ3X1XI8IINloyjUyiLIWa7cVa4JnId+d7X7pEc3SSeao4CoEETrawPy9ZD61yW0Ifn1
+/fjxg/wYvHV0cxT/OirLL2LY3m4fI5c62PZtiFJ2siQYPU7gHy9c8lwIUDa/R8Es11DWGadzSYE
FxjHC6xFGwwc1LQXYN+/gbLXWgbNtQXWXc5nU0dQ22qO1GPkk6Dg/1BUkJVynuvrlkVnUSN5v3T1
0ZcxHgI686LbGBpV8+7yHji+b+PrKA/joEZodSQeauexDIN/WnFlhRv8g78fnzwQnPQBVccproJ6
k/WAh276tAVP4+Wf73BFNsJOVLisZWrKo8yQzTIesDJDqpM7MumnJZ2uS2rFNqwOYh/FlCIp/kIV
uK6CtL1Jr83xxjagDpzjKunEIo7IUHd3U9G3/gZYGWS1rlsjy4b9vojhsYV+0an6MHllv+nY9KMt
1cf5LJ58eZC/Bzjolf59p0lMp1R1Sh5FUWZ38pwn6/qm2WUC9RaACD+3lRD7y2O5Nt0yalFHfE7Y
XB7fBB26PP3pD4V5KHv+8vYyuDyKw3Uw264HiVQm6I+RegfVo/E80NqikX5EIzKAFGsgYNcoln3H
PkSKUKbCAY7A7TzpZLpRuMI3TQyk+eWJOEzcBscxgSgAIpTlkeehDvaTx8AoGyNRfp12ELSBft/7
vO+Kag4WjW4gNIGBvvyxHZtx5dc7Ntum7/NluARCxuJoFEgMCC7/J37u/OB5NWxQU4u+XF6lv2N1
YxscB5HsxQMvd/xF8rmttrID9430QNyTewgKmiQrt0MZdneqLF6KNv56eVSH2dh4ORRvZyNSH08P
U/M9R1Xhw9QDIPn2zjGNZz4h/bas2KjrIFiOgMTgXatmLn8My5jc+aNsdrNS1cpUXF+3PICEGJaa
lV8egZqh0RYsEGgJy4jPoit/vmX2zIB/RzBdHU0odP0Cbj4/u09HCnLw6zbDsng/gk5VFkt5ZLgB
bwXcCfyjgBw4FKaTOf1ZnbkqLw/lWizL7AcFAmhwvaLu7YXzd/Q3dFua+lfmZGIbKIdiOk7yQNqH
LFMHXmqQ0VMUwvpmrO6vmoANjePzkNQBCLIfsq75MOVoZYyQjFnZaYdVxFZYjs7BGiTIJDgCQLps
RF626aPP0ZEdglFoYXX6UJIxu66HKLahcmaZ9OiJokIMUUwjqCxGeoIMO/sA0YXi13XLdXb/7+J0
AJnyRKYlPyo88EFROBID/eClm1cqn45rJLZNWyuZICc6wjagIx/r8bkrobyeGNCKXDcDy7whnTRj
AqJ9yL2geo0LRaH52wt5VW4X1ajfFwiFCyS+hZqOg+Dq1pj4q/KhngeO6HYrBUR+RyX6lbPrWizL
zkFT38xjNsojr7Jl+eEPbSLvGesi/mUuu77657oVs2w8DtuKmSDWD5D2feHBZMAKv6rB5ZiDjYyT
JERicjT+UWsA2JgubitRfW45UjBX/XqbPa9bvGmepiQ/+obVCzoaKAmyDz6YmKa7yyO4pmBZOQsk
GfIsHY+8N8krlN3GG6M1qPxHoAmvG+IcVLwzu9ggyYpn5vIFmKanAdRE+7lG/aaGBvPKCA5HHp0n
924ENKHObQ5U8vl9NpR3FBsjz0oIw+vlGThcoY2QA2S7A5taLn6oJP1ZTNEjO9N/yyD4GZDxS3Bm
Ybk8kGsiln2rwuQmaXtxpAVETD8rKQjgAWU1yP8uD+DabsvCwdoEjXLSLV8mb/qEOlG17YJ62vdI
Uq20JrmmYNl1RqSh6AYsjh2KTg96iOJx25AkuQ7eHtu4OAixIfbN5vGoS15hCqE4oPf42kv7Dyzc
sJgiUr35IjVkjEiN8AlikOVt6g9rCBzHCtmAOF0YH5I+sfmSs0WQLfW5CR5CGYzxik27BrBsWg+z
D3liDMBVBb7hwQfxpbmSZi62cW9Z2HhBX/fzMQtVobd+m6TtBs/967AxMbWMuQtzUOLOND/KCizT
6MEZ+HJbFGNyXSkR9Mi/ewtfe36ZghvoS4yGt2e55PQn4hz56yoLs0nyDK0SJYfWfIGG4rJl0P26
kV0ebkKCh/jlIVz7axmx8o0iTVvkR0W8ptzquBn2ZO6vdac23g2JEB+CitPwnEn4ael1YO31V5Vi
HS7IZsWD8nDgA1swPHdF9hRXybDjOtkj1jTby8vjeETaCDeZ4GU1xEn/zDXotkGYwO7B4tjpTcNm
uVPp8CnqIOKnRPoCyeicrwx7vs7+RDNA+Oz3YyUHA50WLw+OMeiKNqQx1Y1WTftBpeXXqMr8lRqJ
Y/Nt4BtEwoISdoGQ4FxU7FSOlB7w4fE/lxfPsTs2IV421RqydqY45TocblU+fWJ87Lasyw6XB3D9
/vPA7+5qUJFnDRKoMZ4V54iGNWOS3EOZZFj21w1gmbfOVeSD5SA7iqSJ6dOAFq78R6pbplbcq2uJ
rEvaTKSY8xDn602K0qCev3mLm0boOq3MwTWEZeFDO4J4vDHmmOsYOP8pHFpvBx0KReSm1fkq8sd1
Zq3LWlYhDeomWY4TEge3umheuVjURwBsvoGocq2H3xE+2Sx5w1yVgaFTcYrHSNbbPObBNgfP3Ctt
O7oDj4i+FwhKrjMQGxQH4RjQLeRthvupF995VI3FZhzFcnvV8bIRcQMaab2qoLj+mh7qFAbNHv1N
WUNn4fL3HVtvM+RldeN5hW6Kk2ThEUVXpHBTpb+UvYxWLNA1wvkwvLPAAMIiE+uj4XnJWh3d0GaI
s3+mrPPSrY9Hfvvz8kQchm7D4pjvBxTU9vnJ95tYf+Ek0eVrNUGWc8VIXANYhk5UP0/IAhcnkuTd
TR6U/k0wrIHTHJZhY+J0m9QlrtT8aOL6VTfDP6pG6ZOmFQXwbJUO0TUFy8750va8alvv0OVdGe4U
KrjjNgnQhnhzeRPOl89fLiViGTj14UCWIcu+0C74j0NJa4+U4OO5dA+M6x0ku+U+oO3K0XXNxnpr
mzKreumX4ZF5oHAacvpr9lYJmh0ft3FtItBBUgR1eMzHYPkJnZ/uQXjZGsDF9XXr8vYzlCJ1oPpn
KRP2DdjmPtzWZQbtvqv2wSa0U+iqQgFXFGBdAAeL4NGD9NpNPiMzNOBFs6tBLzNWUOW6PJzDxP9A
swV5lKJsT45dJ/sNtmQC0xlI9EoIGF7nZm2V+a5qiGhVX3wFU5x4gPSMd98akHZdN4HzPr3zUUKq
vBrREXHibaXuSAZxwTCDJjlb+FpawmHhb2pt74bIRZTUUWi8Q16O7aMKs+kmS6f5zrRTdpuwNaYf
11ZYJg4CxqHSeU+P3AP3KbifJXreVB/XGy+M2Onycjlu2DeE7bu5ZFyixWIpgGZSFd/5IDPeRBOJ
9ks/fph1fhuM2Vp07Vo2y8jFQOdpnLAz0N+FyGA5lluOYPjWi3i5DZpVe3esmw1vox3gwFWmOLRY
u+jGmGzYQWrSPKQp/Xl50VwjWDYP/UVwSpGzQmSHRwDzkullnCHLs9Bq+XjdENZLXCrfa9EeGh1J
iQrw7QRlkmFrdD0327Ja1lrYHVti49ogiJMBlhUUp1bLahfiNNycpVciSJVvE1RsViIf13qd//7u
kAEuB9Rq0fETBEX5Dvhs9gE6wZ/xlltji3HQpMW2mjyp0kaDMwf3YTeeCEECvcmnJ5aiEqSg07nR
gxfd13nwX5AT+dR36Nq+vFEO/2/T3YGXOI38SozP0BMme56hJxw8Z2siMq6vWz5Al+2SQ2evPOkJ
AB6oho43Zdnrm8u/3UEGFNuYNjnEE08nv35463AADQt4LVsRvi6tH76gRY4/UOiHVFCTM/o+G8C0
zMB8+sMvwKiXRxWazbqy+hpM8dduqdGpl+belbgcm/duSoNgWIogPhI8LJoNbgm03Pd406x58b8v
LZqgfz+UvO/jCg2s/TMkiM/MemEwboIEcPGrDkZk499kVORqTFt+khgo2XRLuGx00kCz9vLm/T1A
i2zwW1yhda3gITnmFdi78rAItmBUG290BR4vMK7+HIKk3+KJVKxYsWvBzk7knRUHPO9DNpblqZFl
hPJXONRizyR6WVdm9Pe7KPqD2s5neL7mFOkXyD1tsmj4kpd191GA27A2SX6zpBCou7x4rrmc//5u
Ln6iK6ghB+XJr3Dmk7xAKwUHHnbNH7m+b730B6QFJzYn3oFJdUtpND4vXpZ+uu7HW06h69DWnfJm
eKZeEN6OyXB6W57rPm7H/WXZmZzN5IgCLqjtAAetO3VdVSpK7RCgUpMnDWzCHz1ourPk49Aob6Uu
6FhzGwsncqmgNwCD6EC7s8kn6AaVc77Wu//3OyyysXAc6VhQOaXRUz5XtfovTyPBAsh+80CY/Sxa
hE7XOQ4bFNczwWWTZuEP/6y1HBUFIr7Oa0HJftUO22i4DI6pVV1FjgLU5d91eXapwezJtd//96Ai
+gMQx0DGp1K8txSDtuQdhLv7cBcHy9Lf914iyptiYvl85WQsQ+bgrEOasfa+QSecgAWkaublLiWN
IDeXV8sRWUQ2NG4ou4gs8Wyeujjo/+WT0qHcdKCXMkidL6kat5qn8OqsZ2GOQKNhKeTFBXKI5bQd
6zJZc4+uE2iZfZYarcAyGRxlC+WIG/TpDA9z1UfTNs1iskLp4do8y/yHicqeY03RKRjEm5xPRbCb
UMIENyeNIGNv/K69cussZ9D5co5TkwZHnkqaPNIStY+dmcdlLa/ucAg2co6ysCpkWXkH0tfdfJN5
gE2Vusn8/eWj4diQP4BzecNBJ0rFyQ8gYNWRtn7o28RDKyq5rsc1suFzNPZbpHQg9sXigD35YR3n
L2PWz8OmXcwQrZxx10JZN3s1AEFMokScsoF2+7M2yM4LizV5BtfXrejfh+gI6k4tGCOJ9LNNmSyA
/iU6vQ7aEtlscoSnIZg/Fc5RQNn0IR6rsLzNp8FbEyl1TcC6zBlRhGY0VA80mMJHrqj6/H94rjri
OJtFDkioJu44QyhCa7WPGvQ/JrKvd9mZZlzpan4ELpNuUrLWtOs6tpaJ52WUinics2/+0LccAqIy
4hsTBn70yUOr2Rqs1DWMZd4qq3hWhJ1CpSlR36ELw55yEPw+5nmQ/bjKAG2cXLmYHJsxlycvp6Al
HZLqNn/TASrbcoVlyuEPbaAc06CF0QGvTnwGwtNIZNWhAaBvNPxwVaDD6LqZWM9942veUqqrU7fg
dddWsr7hrHodluDaESwbh8iuYFI35anqjbfNFvE5JCzeLpP4et0ULDNnNGJ9nozlKeCMDg8L6FrV
NvbQdLKLIaozrzhd14acjfRd5A5BwrQK+lg9AC4yfcgbOe9iyCF+yFAw2Ol4TR7WcXptTVpc703H
47Q8Ed+v7+VQ+rsRgsF3edCvBcOumVj3uVeaQNDAEycWhd5WNyLbluMIDr4x/C9t2zXif9dMLHMn
ZEnmYlyqEys5GeF+4R63IHevPjR+5X2+vPkOFxlbxq4Xzf2ZZMhTEOgXmHj40hFWXJUwjmywHKEE
TQlemzzmpmn7ZgMFZ2D9IIi3BGvOyvH7bbicRKv+kHs97qi068NN1bdRswEvYbeGiXV4eVtWFoko
dAyTRT6/cYUO7ONZDFhNxZ2qstc3up4w8IoVb+KajWXrggJMMDedfCZVzwDlzvOXUNO1MqnjQNmY
ubn3AgqyAHlKl6q/49XAH8kQHFnQ/HP5MLkGsEy89pZlApWxPAV+cWzkAn2Ic1il/GmtLcuRaYis
G52MEB7PaipPAFDdtgMwYKzp70v/64RAtC1W6c9d41gm3k+yTptayRPeBvMPUCmwLTSDxm01G3JU
OfiBRVe0V+66ZejMD3IFjLs8tRV0MDdhGXi/uCi9Fcfr2hXLxDtikpCmWDPqTd/AQFrdzL743II6
4ObytjsWywbQ+WYI55S24Q/WoggItNgjmOPVtgp0t03zr6A0W0N9ut50fwDpkpL4A6XZQYdoWASC
WKEJtpIhJEnBBLVBQi35ty3LyGwiZBBA6AuIebBpoEF9eaoOA7Vp54wXDXW25MOzIWzYTf0YvgTR
Ir5d/rpjp2ycnYqjUua5J08LlfUmqXq+gbaX2QxRkK6cNdcQ57+/u4W7DOjopM2G53ig09ZEkKPI
k/yuZmytS9m1RJYTkAvoFNq4rE8KpcJPCqqUEx3zw+UVcn3csn9apR64zHLxTIyf450rhykIIYUV
xOi1vm4Iy/QTXvpFXTB5GlAq/1WUMn4AMGaNS+UNk/JneT6ykXYZa5apSrT/A5DcUN14pE2XbpOO
bGFmw2ZG1amHqEaHYrQStSKbpuBDvCtllI83A2rgbbGPW3D4J/caYEwxPSLLR6P/ZNpSJHerYGqL
IyckjCA758f8U+K1RJ+FbSDvWHa12UAKoMyj2xHBXbXc4hwvfrXhvh8KAbo2dGXoLclqwDs3KgoD
Un+u6h6Nhf/mMdO0uLlulS2nJE3nzVORypPpkf2J4s7s5LAm9usI0Gw4IPdGQJCLpT4okDRtwdIY
gLIEccKmglzAbdOlqykzhznZCMCsklGfou34YML4K4KRZJPrce/leq3S4/CtNvbPMMiLqbKrXvNc
mm1cSG8/BaLhSOgs4PMP4u7fRoE04fKuuBbu/Pd33oGaJs0bv1QHPUa/gIr+no1Vl2/7sH2C0ASo
rC8P47Di0HJCKuqS2sRaHCRh5Q6syfFmbtBbeN3XLQfkL0mUdoOsDpOB7xepmr97wCl8u/x114ZY
Hsiv/DBG9U0d6BsXut/9k/E0+AfycnR3ttibpKHk38tjudbJckUxupW8Pl3kKZ+nIUHOcJRnCHNn
rsxShVbkQeBp0iwIywNloKj2QwSyGRq7N6lZPVIuC7EMnZd9wMuwTh/fakOoEz0zXtQ3HtSVVvbb
MYKN/qMVI5rOvjxFiRn2SRmRO6rqcTuqVdY9x0b8gQBM+mRJR54+ijy7IyMerFWMZvTLu+w4UTb8
j+LqRaIlbw7kTLgndPTZJ56cN5lQ3naJAZJeBnSnX2d7xDJxLUhSgPXcf0KfReZ/JoDKmh3zvFHt
Lk/H4UNsEKCRDUgn26E5cC94QY29Uhs+Vdmm1tOnaoyuLSD8oZWL7i7mZSF7VEW3fJw6pvgm8bNx
BdnmOlWWnfM+Ij0IltSB4EW/m9AsAy5/JHfkGmmq60zZxh0oExrSigNwAqArnoaYaHSqZWs5Ntf3
bdvW7ZJNMxcHjda+j0ZXPNmWLRj0Vo6ta4Esw0a3Zlg1NK0PcQ/1sHgCfY/s8Gip4BIvnyTHDGz8
H22KIuj9In2cIKn6wa+hQRXWY7hy17m+bmGBulx4sg3PEUgSZs0mQWNAvyHRPK3Ygev7Z3N/d5cq
xf1ozNrywGiK56OewdyzRTOnv5LgdH3fMuSkIp1avECeQqP/jf0wRd9DtdIV6rBhG+mXVRB9BceT
OqBjU9/lkXePrha1C5bwOWZrsATHAQrOE3u3QIx6Yop8WR/0xOSXoVjEJ0rbM3Kb/bzuAFk2TMcY
dNdFXqPOo9mOllXzPE5C317+uiMzZAvZsqFBZjao6BOPCu5tSN6z9AF/W+qbzAjIoeyDAKQ3uzia
2umVAJruX0fOENngP5pCnS1vZnXKJRLOPUn30FYfbyAmNW49tgq2cO2QZeJx17USlOf0yU9J9QoF
qXuml+ZnO63mWRyH2Ib8ZSCrNJBqKA4U2ZUU2tXdPD+GVGbXaWyhDeT3QzbItOdhNNIDKB8GuhOi
SNlWsXatxORYIpvDzkBqnbA+USfu4T09GdzWOqy9+yVbFS9xGKON9eMi99AurYsDyGr8nR6BtySR
3z0lWn2sabnWgOLaivMM35kjuGnObYNhccjjrn7QYeQ/pDUi28vG4lony9gNWje9eorDJzTLQQZi
nKY981NTbeqqXomWHXGUDejrgiXiah7VaYqgKagTou/9qdF3KuvUd88XX6MW1G+Xp+OwfVuslhGh
DSvH9JEw9eEcFOpGfRiM9raArxSb2Ru+JIFQ+8ujubbGusqnchZZrQJ+0AAlmDuN3OT0A/IHqVjp
4D1D5/6SlLAxeySvI9nFcXAQafqT8E8qiR5VW493A16erUDnNv6QxKtH+u8TojaEj1LRt32U04Nk
fXn3Fh4ysazxrfzdYKAe/vtJNkspZJL66qSSBq1yaAf9FUx6uU0DRh4JHVYuyb8fafoHjk9DLw5U
KPWpi0Iy7xqgc3bemZU70zUTVz1uqM1lB+0MQHp1GR06qSTISooumG/gy8ZiF1YelXfXnDD6B4Iv
ASlqHwXRAXdZByRiE9yWyxLeXP763y0TuebfN4SkWmKxjDqoaawfBnTwfIx1c5hQLXjlLOieguVK
iXT6h3psnIQQXh6LB9AsTzvWps0TMFjLRzJn5XeZjezb5Tm5jrAVvueDQU+Y7NQBBUdIe+V+XHXb
GHwH+cqi/d0maWoZfS7hLYshDQ6Zl+wpZBA3EiJPcd0+qbK+ZQRu5qz6VDb0qmodaG9+3yUdjLru
oiU8qIUirU4Zkt2fFmBW+usOmY3zM4EWfCZDdGBm9k+4JstxA85fQ1acssMgbaRfLthMkQSNDmbK
JPi8FpOWG9Onet6VZjJr7RCuYazAnqCFEvD7sjlk6NiERnql92eFt3C4knuL2kA/EflGKgF7MdSA
HLAWKHONyfwl86EaPs+rqrUOR2kD/qCIxuemrZr/YSSGWL2id2W5q1UxQLtFvF62FNcolvWzymsj
UrEI2Vgh/pUlHMxUJuV/A2/JthzWYAwOe7HhfvjktNQV+X+cfcly3Dqw7BcxApxAcstuzWrZlm2Z
PhuEh2OOAEiCE/j1N6n7XoSMIzRv9MIbOYJoDFUoVGVlui88p/9syn7xlJxqWAcHYlIS/2HIm2d0
6u9cmbZTYNg/ddHM0YYJsvVsCQ9VQHSq6ui3E5I/55fN4mBMHjwJTeEQ8knui4ICzSMVM/9chJ2z
lwey/X7D2vmo+moaZJupsshPXhksd6Lt+Qd09uyV/y1DmDA+FTqsl7qmL9pR9T90yukNdxooW6Gv
Y49EynK4TChfmYCiXBeLyHLQXXxLKhJ8eeUlp3M9//ThQncee5bTZeL5GBRD0CIxkhfp5v+UpH1t
5tNwaNdlD8Q+wqRYxKeBAdBy0fb/hxev9KPAD5Fn9oCraI5e1bj83qmQs9iJLCzny6TAmyOpSJlo
kVFkQfSDRIsDiCXKkNffLpuBYfdADum2Sxr6QjU4YFkOBtVqvLCPNoiMtz3IQGWvYlBUqBBXbrl0
+rrZWqfP/3bbsTKsm3AJiVbC20yWs/dUxoR/aDwKEQIQMaRiEZ/OD/OaK/hv4B1ExiVPhU8jlK/b
jCTiFxQFP84Lv5vrhR3jRn4knf4xN6DNRVfZTQcwSJwU/0QV/vf88LZZGj5A+2E+QjFbZpos+ros
20cadtM9EhvX0aUF4cAE+81Tjypt0Zb3W181G9VdDvGUnX2yHGIT5RfG0VrKMm6zyg/+TGM5XDne
bmHB9nHjog+g8wh1rli+jLmK8jTmGsbnLmKvG9H2/W1b3r64J3BsxmEfvswgJrmOV0ffQO0kO7+3
to9vTvnNx3XkRU0fxM1LUBAGvQOw3y9Q/rrs49ugbz4Osi1NJXXa7BUZk4A3EOTX8R4u2HJvmBA+
ukaeWrpCZN3g47ZwCuGnG0UgJFW9ZE+U22Z6JvMdRykiiMAw/DK7vaDhFW1RCnmcJ7Ab3c5NSNs1
BRQgVFWKjuq+jVJWCYddASunqse8V4I8T01ROJ9nPdV7Qf92tN7xB6aKLKrWgC06rchiv2b+Ddhi
w/5agXdCHZfRSx4dyCY5R0IRpZ3fSQuiBrj0v7cyX3PGeQMfoApwPoLsnX6DODYEeCIW6FdNptck
SgexyBtOBX1kg9pjFrVstIkPLNgcA8ZRtFkEMYObRkfBtahZCo7Oy+44Ex3YNeHiLtyTWVx4UFAF
nuELaaFms/N52+83HES4hr1Aek5kfUDbJzmJ5rtk+QeIz1bX57fH4qFNtVlPhIMO/ZG/0Gjyrjy3
eebdqq/qAR50qXf1C+L3j52JDOSFjhHNFl1G17C+l3UlUs+NUJp3VDZCgudKcXYoxLSTObGccpNc
L+imOskX1aLJro6OtAGUi9ddfCAToEhrm9yK0dkjl7X4wf8gBkFq5USh5C8jlELR+KPlrxUEShde
QKERKBR0HiUQ4DLzwwjK64V2TkFcxxceMCM8qNsVcc4Siww9yqCn0AVJ6CfwJYcEyYAJdNLnT5lt
jQwfAELfOhDx6L2M81QeyxzA0Km7kD0uMOGBQehBCl2O4mWuEKnNmIrzECU+55flLUxMYA0kfN4A
I5/NcfIbjB4VkIf18/mVsdififfzlr5Dn73vvox45t9rP1bjM05v4d+zwI3Vy1oWyY6pWzbBBP8F
TanCjjXkZYzq5YFs1clDy8AwtbPJtqkYAQGplrApXAKsR0/DBzaMNcyh9Kf2+9J4TH0CJXV8oVWY
fHtox/U9sVQtHCNjHwDQFC+Inscdq3hl5HnnljQJ98a5LoVoZ/IIsszhA3eQd791KyfxPxS0joM/
o6BLuN4sXGlI9M059cNbzwvUT4oVAOfROHDd/GEsWtCyFndQj/7qJS5uWloVhb5yHG+WnygKUtC8
GruJjS72Q5fyM+iJ5/aL7+Z+MKXl6rf9vbcULNqZmO0IGM4kBolgoEdkLDt/9q5U6+YvLuH5RQXj
wEQeljX49pqhc1+AYPJvRtU1NMNrfHV3Ik7LE/k/LH+RrieJTttH5QJ1NwebAHBSgMafoH9e1tOx
XuNbn4Z3A+E7qSXLgplAP4WsBUQWqi6TSdd9AMNBeNLT3BzPG7/lejfBfTlTtR9AI+5Fx34VPFEK
fW7Qt3fQTO616Ha2xTaKEUSA71fhFZ5HL8gmOde5OxPoWC/TXQ617x3XYhticwlvwvVctjFAObQ9
TaBTuZ5E8S+fwaOBsHavDGq50U1EH0kA+g24RqonrHxQ9owkUzHLr0F/Pt6x0Gnvhyi8jC408LfT
8GY6YUF0IAmCZHdBJfoWSj8R/Vyprr1MnCXw/b8HICHJ69n321PcoZMhrTk4jxzJO7FzsCyWYkrd
uqJRs4xGuEdGh0M9BQ8liaargAbDrVdK3DPtQ6shnLwOXnNz/jDbTMUIJcaYM+EukfvSiQf0d3/T
Yvl5/su202VED6HP9cp9vCC6Lgm+x068QNxSynTtZv/3+SEsP96E+KkGzRdKIA7yiBtXf6Qf0/FT
N6h+70qxDbAFxm+OFCj4qohAhwx9BdpjR2ha4mZweFHtRLy27xtGXkK4ZRoW0WaI5SfvGLlRyD87
Pru0gGfC+iirAfaS0/q/0YMuYno9N7sVVcsWm5g+Ws0i4m2IOFTOc3FcIjw/knqFaG+B63UnQLE9
RU1EX935PgXDmDppjlRbF6LsUXq4CGsfvKTKBfouYP2SqoXLT9p1v4l9ln2LRZrcfyvlAxmmvs3m
zq2/MJHw05bkxe3yUSw9S2cWJgftjJNKZ4G+psuOtXHfzzVnAeT86IscUO27qgNwUlz1Sx/v2Lwl
5DOpAMcq8SIQBUUvXQ8SvZn8kYkfXHMhHyMkTXcyCLazYZg/63hChhLeeMY77oCmjOTgDUl73+bB
3jxecU3vBHwmEjAnUJ6si06/1EShhRe68sz15oPcDgCk1N1Ue96/M/Hv/dJ5GRo8JQVTxWW7ZMrf
lgATE2jtIEOSgz7uUPqN61wVHUrZFw5gOIeg7yGZFaCU1MUAVKY4/BVcBOF7TXM2wzK5AfUCIFc1
43T7eiTHhjsy5QnaLhInfFjAnZxOROrPs8u+Iyq8/z+kfi1nw8QRenM3TROaSTKtHf6ByAlsge0Y
B1E68664MGw2gYR4+rljUiGJPtYK/bhgqburknbZKfRZXLdJGsjlyNsgV+pEc6R50pETELqIvgx3
7Ge7Yt4724YT6MDcF9ViVCeJYmVaN+3H3CXsOEJnU8qivp7XcD62496L1jYdIw4gHunYwHHYEgEx
nz4u2l8V8CpX5z2abTKGMwDiUlVk9NRJlfN1ABn529kbs60CWyLu0Kovj0u7l0aynC4TPFjGhcNk
gFtJx5J8GBXQXXHLyQP31V5ro2W1TPhgtUAOGleDzLywdZt0JeNdUbD1z/nVsn3dMPwBGbx8BUFn
BnWP+KBG5tz6rt777Rbvb+IGkXGRNXpr1AlsEdUBeJHfXSXvc2/Ikny3UGbbg+3vbwInXasVcLup
O40Cml3AvrWpVyGD7tRohblslbbVezsEo4lwKvjfslXj9diggXVzVZd93Aj1u6nr62Dw+NPol78D
jS6YbtxDaFuMwQQJ4jHfrUEX6UcVDUtKe6pu85n/knmOckkDDG0iIHI7baHF+cnYBjRs2wtijNRq
JCPn+HmdahBJd+iKjXVSHNqFfkEr0XQM173Xt204w9hHwCwLN0J2nXrlby1VKuPiA8Xn8Xi6Zw4/
9sseknuziP86Sd8EDHIZFl2UuPxpi8pYAoQ1eDA2cMdYeN/2IVDvh4G+iRx0dUN55MM5BpXbHBpd
IxwDea+TxCCEDpvD7CXxtdfyg5fHe1DS952Ab8IIpZOUgg1Df3p1l+OMFzrKmtfnT4Rt3Tbf8MZ2
gOUYWq8R6oTumCQtl0KmWkXXbJMMhqTHsUI65vxI7x8G30QQbjSGHUcm41H3QEXJBlozqvhNZPOL
LcNngZPRBHutM7axDI/QDbKfyhAeoVrlY8iW+dDz+CWg3o0Mqg/zOqBYi0r5+YnZltDwEMRHKrzT
TJ14C0Ja3tB/VQiyXTJC52tICMpWu/prtqNghALj2C8aAiXwdOD9T4OI6/t2Uurm/ERsq2Z4B1ZP
kUK3qn7sgjHEWQAtzpZ62AxWMp8eSBs8b2f7/Gi2uRjOodRx6y45wprXi6EbxXHuxj3gguXjJpJQ
VoMA4AOkHLr22A36eae0KFDeOf/T3784fRNHGNFiCQNGEVeUUXfl0rw7DKAagDsbFE95Nbsvlw20
Hbk31gkpNyeHvq06ERVDexJW//9v6ZJUz+fHeP+CRmLEGCNP4lp121IJnae0FtORJlDzbr1dCSvb
EEYMwFw298Pk9CcuWwq1Z7BpI+ePnv9O5+tOO95ruP3ODRAbNq/B1T7nK+lPrJm88ZrIQvB7DmUZ
vPOgp+t2X9FQDzr6lJbOzEAjqfKg+kW6nAwvTtOyjh0JCHT6Ky515BwqtiCrf9kSGx4CKr+hLoKZ
P816aK86kE3kvmivLmWd8GPDLwDRjJKNkwBpjocoGlvB/vWvWML56/nfbzvvhmOA5DFy0NCJzpzC
JymKQb/GgpAv04rX9dK2485DyuJ/YsMjMFKreQADQQatlmxB/vaQrEtdHuqWsvZ6q9mBeCxWh6Zo
1/b6/NQsjsKEIILdCFteI8IOB6LuY83YmiIk6/ZyA5antW/iD+tIR8Kp8UDYAFyi01lR0QcQjXmn
cZ41Usd4a0c6fEYP13IbgZjqMvdq4hHrpOmccZj4U4zcSxq4CDDBz7BjbLZVM3wGRMPzpGl9kaFe
mHwaAhY7aeiDUvJ42a4YDiPs2nwo/FpkUyPCY1kX8hYKuXv0lJYgzqQV7J2gJmLwAAkVcjw47Zoj
ZRj/3u65LU1U9MnhNUSQAbkwhjPBiNB59pLe70VWe0V58GaArZoIuPDzy2WbkGH+3eCF1crz5DGG
FqFqyJ9xyfUvMHuXx0CszU0FAc9rrdb8VMBR7Fir7QwYTgGtt+FCBlpnU8n6f2TUD0Mqi9C/PT8n
y50RGc5AJfEcAK9dPM1F82WLFiUwtI9O7oU7Ttny+03UYdz0Ip5YiTOm0GDiO437E9iWvY4sy883
cYceAe8Mg+TJE2qqX8HH0F7JthruoJO7p+9gG8GIDaKZDjGTYKByfNcvv3UB+v5+gsQ1Xx7ZqFjw
8aJ9+I8IbzkLAcYePKwmKKcBCAZO4S6U4dEVdfvn/Bi2rTDMnUfMiQsy1tnqs/oeambsjq4E7fqX
fX4b9k0UxQeex1EkcK/UJEjullaUzVcay/AyllUUx40BHMUbN4qx2SHaiLkLWeoEr+nzv95i3CYM
UYmQSVQYuvstY5aX7DTTPLkOkKm9QfL+44Bek8P2XxBpuyxj75sgQ4DW50SWEc/QilGlpdM2KbAs
SAfTZi+Etp1ew7zzULMBP7/OlCrqo+tU/b9ILYcgup+Hy06VCR6MZIAbCpFfNvVzmH+NyQQuzgNv
wjz6dH5rLJMw0YMqbuplAOFcxrYHkzf2J0Qt/ISenL1H83ahvhPUmuSCklekA1N7/b/KKuUqJTug
j6z6GUeFyki3kj1BNosNmkDCGgxtEM9aeAYKDv8wuyt2Pm9j+v2ypTJMHJyFkRdPtMnI0sV5qiGw
k7ZR4xx66ezJbNqmYNh5RPOxb4Te2HDyZ8BR1xsflr9zXdh2wrDxshvGoQC3WFYP9Lmu0fqoURG+
E7iZ2siXO97WNgXjJpfdMtKcgxttqabfdcDSaLeVwHZYjfu6RTSYNzN4TxcKFhzAeuUdYRqIXsQF
l8Wcpg6vKCUdVFTAb7QQQcY1oSD0W2u+xz5lmYIJFCRQMqrXIGqApQzVVej1/vd2RYfN0nYiO39O
LRtgYgWDmhe8JA3OKV++9pCEP0CzrNpJsFjKlL6JFixX0BeLPkelEA47pvImBrg5Hda+u1ko967W
7Y0QBMdpXNRhCHG+CpC2H89PzbZ628l+cw2ugfBdF2XSbPLD4Vi4LEJvkuIRNAhcgCPPD2JbP8PO
PdzkrRhYndXR3H2uC7SEH0Rd7DKzW96IJnDQWXtwHfZCZq5yfqmNIwqguGzLTG3vQ7mWdVr47WXw
Wt/EEXpgEBJVQZpsDlz/uM7jTFOpodIGZHe74xltK2aYvHKBegubANAVH4nR1POG5lvUtlJfuO2G
3UsSjJFP5fb0gIJvqmTf3so4dG9pwOa9Z67tbBnXuY5moVYeFE9khEIH88CixwiZD1Gwq3tvGcKE
8smYrOgIhgP2JnSLNWH0OAyBvnHXNr+66OyacL6qrGjpo5qbNchE3Ag8ylWp9rCClm02efpy6gTB
MCKHUo7iezxDWCyp++Tlsl9umLYEk1Pi+wKO0alunTCSx7CDiPL5j9sWfvv7G79B6ohX0PUGfdqC
DEXtNceqra8qkETunFBLhGvC9Xg8xsgzo0siXuhdUC7HeUssyYW9MMjA6nC8zSHAALesdx4Elrvc
hO/xEMAXZFRxy4r433nt67RtSX5Eo0sDKtV+xxXaUj8mio+5dV2D0wSWh5BhXACojCUEuUtgmF4g
Sfy41ogdUAMBpLd/jIY6v75sw0yLx365CoNkauimw1y55KUhVRUfpgAt/DtruD0z34lMTQFfiLIM
Zdf4PFNIKb+ao99M6t714y7ti+BjVy3V7UXzMcF9uaP9csC/J5Ws9UEt0Xyck5b+rOrcuxBbBob8
v0+5pMn/s8+tSSAaqudlqxKx1WlOTqL4j9CJgFiUkOMsuoK8zImqL2pP8E16v9ApGndCfjWLApeh
g3SMaX/EIzJ4Pr98Fs9jIv/I4IQwYLDR11Up71a0WX8PQj/8cf7rFuM1kX/KyVc550imbfVxaBSn
uY5/D/2sgeIuf1Xqly7r301X7vVz22az/f2NN5pHH3gIB/EKB9F9lLY1bdk16DadZedg2wYwAn0J
oB2oL+Du4qFfHiFFgLJu0Q1Rezy/YLbve39PwJcTSpMBshEt6ehNmJfdbeQ1O0k5i1WagD6If8iQ
ri2KOWxxb9C1odwrgF18UGYpFaWcq/IISaM9q7FEY55x7Sct5Jhitghkz5vf3ob0LPXKbiaYENHf
pirpoEdA9y4iy+RMkF/gu1QopeunHOVWZwSwT3v1P1yg5VFee/Psuuy04CFL2gNqZu4Q7FyAtnEN
11CTruhG2jUgJg2T6U7XrXMdREuNl7iW7iNosT75YHPbGc1yPkxZYLGW6OZEHTET3J2yeK25n2qZ
NJe9Y02oXzkmPVTcnfpJr4H+DjQmNENoWfDk0OareoKyoBp2ZmK7AE10H4+Cckj8KD8piTtiTtB9
vRGK67gLU1ktP6B82hyh8fXgDvWzC/zRRRZmwv1mBc0/qJgj8dNEYXeVr2PS3HaO6KIv5wewHHsT
8VeDkoY4LslPBNC7q3n9ss3Ko93PeYCeD5+6O1dcxnEJOu2/3UWT07UHhx/PvAoKTrzz6MeJXQj6
x/vv769rZNmnSSNw7Hvdfu/iiAQ3hJBKHc+v1BYjvhMlvJ6MN946ngTXkz9AUUIjVSmi5iMaOskd
gf7Kzgi2Q2aC/IgDzvM+KUTGQbd1KNAvUYnlD/Jm0DUXSXlq4v5ONfMxYeXyI8Jj8fzMbG95E/nn
jjqg4ejhnujcPz2Ac0H4hW3NhXkPSBVQIfVhgzi5kbznVf27naGNdX7o4P1FNSkFy5bhRId5kxUg
oLhiS1R8BC5c3pz/uiU4NlGBsUtnljgV6O2RNIeoTN6Ag6nrbkBa+NIW7bgTpNomsZ2YNyeDCQZm
FncL+nnSosduK1ONzYXZTFM0mBWsc3Bz84xCyhTJ6yS6kbNLd367xf5NIkF0/dcBwgTEvgU7vaZw
tqCHF/lvyFykI214erkCsm/CBJ2wEWsvG5EJjCAH+WuOiz5lgBFMk2qvAG45OvnydV2c77NPLovr
TAFhUZaiAhkXBE7y8LGr5UPlS+dbtLTNcSXFbS/7+boYwOkLYjKyc2HYzoQRTkilkmaUc3LHimV+
jtF+9uh2w8/z5/r9j3smQlDXoJueEz+54+5CP9W15/9ZJtTcL/v6dlTeHGcXWnjSHxYsV0lAw+d5
3dh+H2sX2nsXWb1nwgBbplkLkUhYve9BywIagWJOy66YLlp8zyQSpAws2WqCV2lFEXqpYqKfPinX
n5q780v0/l0AYu+/lwgvkK5XZclRtmjdz9Cu0l81J9gPLdqdp9T7vsszeQQVi3pwQntNBgBMWR4a
5fFndDaOX4uyDZxjGHjxl8smY7wSKG+JFwk3P+lCN0UK+UNyP9MVAlzQAsn30mrvOxovMS5/nuO9
3gpkpMBc46UOcgZNACoVKMp8o0n3M3CrK9fdA03aDMSIBWgTo3GhhfoTkG39oQvH6d5vdqmEbF83
bLsG8Htcpig8UVG6950C/17Z8L04w/J1E+9HwB8flY6fn0pHhUc1QV6jcyGCcX6zLdtg4v3icIrj
oQvzU12y3/EyAqsd0utR4WUYtNOnic1fo/12IsshNlWC1ayLYQ6hGPhaVUQEPRyg6sE/ANHTpPVS
XqaqDEnAv+1xbFq6VomANuhWvSTI4R73eREsxm4yB2rP6d1urOpMi/nJjyMK6ot++ADN3fbb+U2x
bfn29zcel4AmuIgTVYGePZo+dhGSalWwK6ti+/2GfXcuwpNErFX2SnDe1G6eCoCKbzn3/73s9xu2
XQ1IApca5Rg39OKnStEB2VWXcnp1/vu2GRjm3AE9Ew6jLE5VhQbma5CB0+rTNLROe41monWvBm7b
BsOulS+XoUZlMYv7uk91DEq3tHWVf1mw65kAPSXyKQcdoMiCYC4+4cMNqE3WWf86v0qWn2/C86TL
WdL4kt15KP2l5aTEVbU97S/7+pZReHNGa8FrDnLjKuNF7NBjlbhu/DEXYAHfiUQtvsIkAWSlzpe4
BIwCoFWoF5HBu3Y9vj5tZWlEIs1ltmZSAZKun9t+gK3NPAwgyJ1E7b+tdlHmO79OtmkYtlwisVJ0
oi4zOqC2U+JQHReQJUFUoJnvaq+FZONlA5lmTVqEHcVcZmzpqgMr+/DQ9UV3vzZo5/AED76eH8d2
rAzj1s24Ak5dsTvVTvFNXq/sR8RE8en8123LZZh24IA+ZQn8EphS9w+fnMRJZRc8V7iMDi4iNrWz
WrZZGLbdB2L2ocOE46tE0R1kOIj6OmEzsBvnJ/J+8tgzMXgg5pEVBzlP5q5TM6Nzdho/grel+1BB
wPSfNlLet8gVLTlGGlzNBC7mMrM34Xm6XnmjE1Vkcmn878oh+UvU5/Xx/LQs60YNs0clnxZS1Lg8
vKV5hP4yc1M6yD2ci8Wzm5C8ls1Nhb1oslAs8gkJUX7vFRFUC0AGtOO4bENsf3/juNRI25aPa3L3
KjnERfhPuUC7DLCLn+eXyHKE6bZ0bwZwp3LS3sDKLAIk2ouZ46Wb8PKknfKu8+RlcoCeicyj3Ekm
f3KKjOgZOpBtfDOFUl/2oDGRebJph9WJqiqT0GA+CjjF636kz8sURjv2YdsGw9BJHuYzDacC9HRB
c0UH7R3ZROvjGgBQetlGGDYezyp3/VGVr7kMnZD4K+m3shqQD0cyoI35Mpsw0XgbqEmjvTe5Iyv7
rdoColULqrznJ2ExOBOIF+SclM7KiqxDWuaTWmbqHtHl35Q75mD7vmHQaO4HU6aPjLIbFMlRjm6f
g/GhTj5f9vM3I3ljDCN0HsEoExYZbZfhQ1PUcTYjdbAHy7KkKsEH/Pf3OSKccdH9dIIyXPm4Fepy
AiHWsRAHgu7ydPbBFU+kaB4DzitIiqKfHHXpyya3rembyblidfOhacosTHL6kZFW8kNXeM6OI7Ft
jf/3572AcjbkyGCH9dAmN2Id++GxhVTWfOHee38PQEH2k5QN9l6rcLnNk16i22t19R4YYTtD/02R
e6Fh4zoHoVcJSGfG57D+KvDeeBy0eKa6Qr8QmDe/JsllfLLQgPl7KiMvgspfC+iSS5EIiEPG+XyV
jHJvLyy5eM8E6HHqM6cdkK/wRvnSguly40dZ3Do8Rht6Y2MpRibm0UUTY3rxCTMxe74fun7ThbhL
qrC5c9yu/dJP4djsOBfLVWWC9ngSRlSHC+4Q0if3uth65ekkDzIW8zWBPMXOOBZnb/L7jTKZ/QAS
raj0dPdlvj2haLx+SHTY7AkgWM5aYDiCZYIirDPNGELPQSoFfyg092nqDQ68AHXVIQLj34UZSxOr
57NyjSY2FBmYNQN+3TjSXe7inocXpsf+A88rVnS+ARz/KNeZp/nU6FRGEeSEP+c5GvWDqhwfxNBd
VgeGOP3f5lPGc5HnCa7KwVkckD8NaMvcOMD6oD1IT3ysUOzaSWTaXLbJxbcOTp10oPTPIiTE07X2
fiTJ+Knw+JdQMi+lLVTR1NalKZuPoHK+n1vnMn9tsvTlIhjqGN3amdcG6kkWE2VIOOpx5/OWI2jC
+ALtky5oMDGg4YoUlzZPqedB53hZf4Azuk5Hl/HjRVePCehD7qAPoewGPDLawJdGlkfkKPZOg+Xi
MQF9KJ8Hc1xNKDF18rtSAAa1ArSr53+5JePoGxFBx9dQOqFOIOXCTmjMviplV6Zy8h+SVT5EOX1s
hj0KANtZM7n5UCUFzXsguvtZA383zUuq6fh55N0McRScMRq5hzUqPrgbwKOK9Y+tpnl+nrZF3P7+
JjggPMgZxAWAqveSZk1lw/iSVnWwp7FoeWCaSD/Nk6WpWobsFIq0GzUEtKs8Hvw7izEbIwg+d2Bv
WMYLpYU9E/IXgbg+Uo7/v+O5yxofIdW617dou17/o8aLLGSl+dhkzdA/ClymRNRDim7GP60DSmHo
M31oA+Dh21je9361pwRiuQBNqN9YropMuRffsRZRT8mgNlQj0eo58Eyv7Ufnz4Ll/jNhfipUgi9l
1T+BCk99VH1fex+qUjhr6tA+cG7Pj2I5cSbOj7XFVNWdTE4zh3X14KkTPojjzn/cslImlK8DT4fv
ODK+AzRyio90nvJbsJypq3JCNOcNJPl4fiDbLAz/wJToudehGawbY+cE+Nv8XCVleXXZ140wgTtR
MBUDMCd9kzvPPcSGluvBD5fLIOkg1v3b6qEs4pK5XOK7uSv+CSYAiT0NqR9E8HuvTdtZMl4FbIXI
dzQ17IQWl2o6dFWMKKeclukjZPIuk470PCMeoIlLfeE5DdI8zF0PTUT5qdtinp2Xh20SxstAtnU7
Tl4X30mZfysJVJ1UMn0FmGFPWNo2gPEeCOrRHRvNorua9dMh8JJTIKLk9v/wMLcYhAnZy9ky+cjs
Rqd6iOA/0BSpF7CvxSH7Xkn94/xxtQ2yXaJvLhGJ1k5WgLMEdaalSlFhylOwMGddQv0rN0F75Plh
LDZnAvO0DuN4Ve74xPXwk7NY3EQXew4TlkeK1g3mMIzuyCSqrORu8w2cf93njnPQCK663uWWtd0i
JiqPsDKvWqDRM8fRn/q6U58U2wg5WtAwRxtZQI3a8ud+0tWJ8fp3SfcA8bYFNMw+AKRkXCTY3aRi
yScyoPKSRk6rL0PWeiYsD6myRRGvp6cgQYmWC1XiYVPw68u237B2ucalWiemfuIxA851gj6d72Vz
IajLew3O3hxiMC17KodSyJOmkDoE9zbiErrLEGBbesPSR+V3M2no9IRWr/YArvqqSsMkmnbqN5ag
3sTgoTeYryvN56d5BE8NQrn+IEeAFFUZ3uGdBCHCi127ibsr/SLQYhLqyRPV71ija6LspxzQ/N1O
I8timfg6ndCRAbQ4PwHedatqSEit4+xchL/1THhdjjcJF+VCTnqFlAKJC/dQEqKv2DSqp/38um0O
5hVeMAireWv/5HUJ+wau/aIEqfCS7MmdWa4OE2A3U9UFxRi4J9bF6icR6GsB/pt/nopa7/hb27vE
hNnRhlYbYbx7UjEppwmUQdpnD27Z4t5K3TWZ4iEtR9QRbmdQiw/+NdBFowS1F3GmuLwPklo1FNxs
IfQkzvsA26wNH8DWJR4c3bsnL44/xgpwxRFsIZ97Oqudu8y2b+ad7+oelGuNeyLCHY48QWdxEUJu
4/zvt33dcANNDjl71SMBCNGy7i6fGbrJS7H3Pnn/666JsBuXOe7lxPXT3C7OQwONhEMI9r/jJb/d
Nan3gnrRc96XdRY4AD2quPPvnO3VfdnXN8/2xv12PUEfOjjwfy41Xw7V6ke3Be+Cnd9uuXNdE1zn
IgXP2MQBrkNSlHjhMxTDkpdwoDFk4cF2K5rkxKFGek102N6v8/LzsmkZbkBRzUpOSxxY0TtoWyf+
Bz27385//H1rcE20nWz7EqoX8DElaFCzul6+5ixaH0YKKYfLRjDC+DkgsP+F0ruRTp9JUnc3ZctZ
Kkpvz4+9nyBwTYRdE6CntKkS50cBqN11hV6EcnEf+hqcQC6utAOSir+dqHkgpL1wSwwL94IQmf2o
9U6Arev4ioWS5g+F14FX5fyivR8Ou6ZMb7m6ZeL2Hjm9RvXlTL8Eau3RXpz/Xie9xwlm2XwTcTej
VIX6QQXn3LT6cz6y+Qv48cMh7TlKJDtXgG0QI7L3qIOg2x3ICTw9deptT6Cy9sldw9zpope0a6Lt
pBIqyWOfnAJn/jpOSGk0y4Udxa4JsSN9NQDUHg+nWFFgauME2aA08pxkJ5lhOb0mym4q54nl/lxn
eR976eI3Mh2r8jeT6qcucj/NHYeDkzj8H86+tjlOHNj6D12qQIAQX2fGY48dbxLnxRl/oeLJLq8S
CBACfv1z8D5V16tEwy3205ZThUZqtdTqPn3Og0OLNd5Gm02W0//9SRk7ZR/m2F71os31ZpOgFcGN
53fe7fUdvHzq95KYZyr11kko0slT7iOU2bMnSYkD7muxBjqxTYD8dwJo2pKFr5L+EedU8CtnYfxJ
ZhRk42PWVF+3zcBwctpnUSt6zEBGQqEjAOTdtJYrp6JteYxbnOtprBXgj495zMkL7XQ0PAhQXE8r
y285QEzIXR6VcQymP3oiUS53U4zsqOtI50HEs7p1FpmFTYv0G/auQ78H7RsXZZSh+gD0f/05Yqpb
K3ZZlslkwGM84I2vXXpKZKhByAvIrujBq7Htxy+L984N3LQSQxgLfH1InMdJ+s4j0vLhl21fX/bu
/379+jcs+9ykuSOTE/oRGAUhFLTwxgdedaMSL91Xi7TP9SFscY3Ja4fWx2IakzF/1Q7kaRf2YO2U
zVey5KiERNOf78TtrpFIHQ6JFz6ABHiNv822Sw03ZoMC553vhCfeL9oV47e3RCKeUv+MIV+jqbLt
IcOP066SKooyeuqCNH2h01xf4oxkT9eXz/Z1w5GlcLnI5pn8e86hjAdtQEQdK8axXA4muA5KhpWj
9BScFlqF0pn/cT1+cZl2jwvNe8/qD4XXyzsf/7JpOr+B6prYQ/HYDU8JLeo7VJfJX8Cy8BWFHMt2
NkF1bKy5W8xu/grmWCD7RZ2ALaUA/f7XeeCrUH+LSUxsXT6THN0VWf5Kc9p9QyGKXCrgEFfua9sc
/uvW/wNBOdAYQG3yVLNEH5BRdHdBFdB93CXbkHueCaxjsW4gQOuFJ8Qz4r6ue9AyKlTwDiHoDlfS
PTa3N2F1MvUaZFmXVXKRxPAImXZtL/ZLe8QkWr1T2Fy67H8gEtUfyqH6fn2D2ZbPcPlUIYwB2QA9
0ar5/kb+Qz3+vR1WSVNtAxjuDk6Q0atGsLfVCc4uQsX3xOXF3neRwro+Bdv+MlweGB9wWbpd9ors
DFjcHDpVuyaM+CatOM9E2ZEkGAAXnEM8mDr2NgFXFmJfdKCZ2jSB36B2lazRU+ljiXg3xjvKS9Hv
xgEdJNe/vzy4/xD7mYx3fSTdRa6lfKUdIe7BCcZ03A0kjX84cdbdsrGMor1TT9+uD2ex+G+0d6zU
4MAn9V+IRdTOBSOL67vVjbd03WwbYRn5f6/y/5n6gsZJOdd/BUz9kFrP+5iP067wVgNay54y1XJd
aPZA+ogDoESQ3EUOLD31bDXvYlsh/7+/P/aLuvSQP/wxQNtr12dJsysqj35G+ZGvJBJsEzD8mqMN
Rs9JWr5yEmZPfdNcojYJN+W8PBNfx9yiInWo679c0hRQoED46iSg77tuXdtPN/yZhMBE5NAi/1G2
tQv+5hE4eepV7toL2PJ9E1GHhnxSy6gAApiO8o6pPAIEgyf10/WfbwmiTOhc3ZPBVUhzP9di/OZC
Iu6rpOLBcQCUbpyO3FwfxTaJxdffuYCTk2KqfcqeoynIP5RV74BmKYu/bfv6Mrd3X58q6IcOQxw/
pwRNAo4uySdNVjkHbb/dcF9Gs7R1qyB+XqCME7Kye0qHtSZ4i2+ZCDlW+nE11mnyrCZoYqCm/6lq
oZLjLHIw1xfHZmDDe3M5uSQYhug5L6OvOvdn5ASw+QOOEUaR0ZUno22VDA+mugUWJhHykbcE2sd5
31T1DWuQ6lqZh20A42ZWVUKhiOPGz1yq8BDWvfcquZy2QRU9E/Q2NDGwglUTP9dpWN3FXdBfdOb4
KygnSyRuYt740PPJ76BnnYtmOATp+Fn7jyXCDKb0t9op3EMG7lhnzraFmSbuTcUuj1KeRz+CjnX3
dZeXB4by8vc2jreBVb3f0G8R+PIzt45+QCk9uGvmuDp60uHg6hdrXbdvFCd/CAVMEBwFj0ume1bd
E0kPuQr/ZkXzSbFPBPAzPehvbhGC2UN8qgW7IyHa30Dgft1rLH5pIuIGraSK0a/1Gg4IBA5ZsvBs
FMCp5GHvOIfrg1i2tEl759Zup7wupj9STsml1kR/hHzA1typCX2TicxbWvrRsyjbS0bS7AAcxms0
V9tI+j0T64Z+SeoXc8GekyJVz6pxb1so1H3dtjimv/eiZoSw8qVgzD95o2r4bqizZG1z2RbfuLfz
Wbk0mlT1MnHguVM19IcKPW7bTisTyuaBRLCcxVS9iKEKboiXdbtSt2vwKUth1DMxbHnGWKScuHxx
uwp6JqnYt4O+8wuoVvjz+M0Z+G3SRschox8W/aZeipUHmO3hZwLceqgEKzXK6gWdSS9d190xN/iY
gZ0Rr5l+N6T6qH19aF1+WSgbr28F2zlgEtjRDh/3nApUX8FwN/mI08O3NhUC/WMauvsuG39mCzs9
NjnfLeDUKlFHSvTam8RyfpscdwVNxkA24BqDUN5j2qi9qiia4dLqe4BUWgic535Z50mwlXW23Nom
QE55Y6MqXwaPaeB8r6v6E816cpOQ/ksbkDVsrMUFTElbN23SHGQl4l5K6u5oArivDqFGct1qtq8b
EYHjJX6Ax3T5ksd1u0tbh33KUCf8ef3rb2ClP9wNJtFdKWcENmVTvkwNgIPLdhDNeBR6OL75hCgg
wd7AH9BXr/fVPNxFPf8wBtGZZhCaqnFJhc5aE7bltjBZ8LwoJo3jcvqKvrms3DdC45gC/5z3U9d1
tO1ON5F0HZsEYVr6j12/pCbyVO3zGaWwiK8RP1ksZsrYJujMCII6Jo+syV6k7MO/Ko7CxXWDWdbI
BM/VXkIi5LziV9hDZ/cTS6Nj5mQBgUA0KddSnrYpLP707ingVuEgozkJTsSrntwWgDawF61h8m0f
X6b2/uNx4KWzxMffdFgZnX6WCV4y29ZnGfTdx5EgJ6OTMnyc4Q3fFc53TYEbFgA5bRzBeAnogoEY
ssAIxG+SXeJEn8DV3B9aDgj59Tkw/NY/+KRJVSfLUlUep8FJOu2JBvcEpec6Cm5qYB4q6n4cmmAF
h2NJEplgOShiB6qZwuDk4nzsON71nZfswc/xLaHkb8W8ldyN5Rx+uwbfWQVco+gjizj5SX0KslEn
5c3OK9JgH2R98C2ppjX6KMtAJoAua6Xfq3wsX8ZW8aOaoRg4sBpKKwShwwxysesWsnihiZ3rO/QM
zc2EYcJ0uqN5dQRmsnkEtdRa5GObiPHUdwfeRz0l7muVpWG8ayuld51gLoQ9QP9CmVoLgmxTMVxd
++MkU7AGvJQDaFmkr6I7kpflLurAvnd9tSwO7xoOH0cshsY8rv2mhladW7bOQ6iHjWeViaDLob3b
QWbKfUVKuD9RbN77xUmu/3Tb6hjOnod17SaBqF5inldPYzvlJ9qCrmj7COS/B1aao8TdtU7xwkfQ
BOZ4v06Adp+aeBUFYHFyk4FuiGWmC0AMX+VYHscpmPeh8vaxjE5gZW6gLqFXggmbnY23AAn7UvVQ
CH/N88G7ldKBqIqQcnZWTpE/n4uuiYtDO12elL4fv/apQ46Fl0IeXDjsnvntiA64KTlM5TAvmmPk
uMX8romVK8tAsjEag58spvS5mcDGzKCcd8NA/briHH/eYa5JR5eMU+xlcIlXZ6TidkSd96b1hQAb
Kmizr8/iz3ZxTdAcz6ZOqtljz4OTlh/RRd65uxn/bXsDuiYh3VTp3ukBgnyFsb3bjoroiXpqrV5p
+/XL39/dHZMrh9pzyuADQ0npK5OglN45/iqO2Lb+hoc7pU59B4IiL+Cg/egufBCZHpwTCdvg67bl
NzycdFrnAF16r2ruX+eB6X2Pi31lh/7ZucFT89/VgbLekEasCD6AyxB4JbJ3u6UNqARoaejSl9iV
a95ns4Ph3RqajhisTc6Vp3Jx5AE6yg6zz4KVmVgMYQLhaojwJn2bOq9djPbwJEJgK32Pp7shy9Zu
ItsYy8nybi/FA6h9Cqmd1waqdR/fOFk93+kAQw7XEnqWZTJxcHQKBMt1l7yyYaie2BiyX04GGO/1
vbTcyr+Hhq4JhNO5iDxnnp1XOUCiPWvkqe3xMNMOItAevSgrJ4ZtmGX93q1TAYGpvCs65zVD3WSP
LjlwAcbQmc+7f8/XbZT9rqk1W7tN0FedN57BZ9e6e5UUSffZGf1iDdhnM7jh3Roqe2jFKZ3XsBxQ
kRyLxzFz2sMEcYCVS8lmb8O7Jfr5VFPr4KSnufvZMJc9bO4sAy7TMIQ3Rxzdr8lr3oEsPfR0912N
aPHrGuKupIVsEzD8mgkF/s8wCQqQMSb61lVc/51h0TaVDV0TBKcm9ChNY5Ze2gJEWxCoo7c9YI6/
rvuDxb4m9E2P5eyhKhkWEJuNPX8vnRLZpQlyJx11spvrg1hWyATA0SHogC0eSLGbEK0hJ+jopnh0
wCgwrz0qLaGNyT9XpsD3120ZYYhmJs+DBCC/7sIPaVEkd1oL8BWLIr4Pc7GSmf9zKs41meimQMmJ
NtF0Ri6JfmgaryDo7pzVBwVx9PwDiNJ5AXGzWPTQ1ZqSlh6qsuj9lfPFZrZlpd+dL7kcu4bNajpL
8CgeRZd8ctKKPWRDvjaCzWaG43c56KQhqwKbpQJ0+W9wLeSwVja1zVyG06seHZg67+EzKqqC+VAu
ssBQTKjudOXrmzDJh/2YDCI8AkQ0OCv70GYz4zCAeIFQbp/P57TQR4fNt2F7roLmFCOuTwBF88Ov
kjTbbhpTN1bmbtjpZkgvKSviI4K+G1fHwyMX4M5txjU1J8tGMLF18Zjksgzn5HXwAK2CsEEzHcY+
Kp8mLfg29i/XxNPFquxABzpOZwGewp0TIJ0JzVU0WkGZfWVDW7abCaqb3LkUc+A5SF06kAYiwJJ/
py6mtOkEMtF0dKAMIkhx8ioTZy6PM6RzwBiQhWuc1TYzLH9/5498TtPCI6lf7IjQ5EaHgO4ojizA
MPHL9SnYhjBcPuWO24Ld33ktoLf77U0UCNofzWOaBdsust/AdGXSURr0KJXnwCvzfp8o6H/sodLn
+GuQcYsLmlR15Vi6RdmE5AOn7FNNyq9JjzJ6nuLcCpbKTd2KYZ9H8jTzMXvetnKG23fIxfZTzeJX
VjjOefKir12V1F+lRAfP9REs4R41QgBepFRPTctOahSHsgtvJDSQd36mjwtdyfUxLPY3EXWMQUzL
793kOUL+/ZDyut63LqRlhMyjbV5iQupqWUd97SfkVLrovsZ1Kg5RlK5x11kWyQTUARPmdWUSVhBi
Ak/yADHAQ6GDF77w6u5iQEJWjGFbqGX8d77oQ5hAoUuAvbZC18cGTGO7II3SQ5atKSFbDiuTxs4t
+jGcJp98QNdseZiIr256svp2sH3dcHRWSkhZDYoCI1a65V67uBoZWytY2VbHuNdlH3U0nknyuvhB
KfBcT3n4oc9R1tu2T82rHS8eN9MxOaUpAb4HzUyQIJgOUEx7uj6AbX0MdyYcUsrFNDmvuUY59JDU
YdGcCgWd4JUZ2AYwvFlNfvFvGq4U6Nj9ycaqGx9SxMTydtMMTCxd7Q6lD9mH5tyOvr6dy4rcOcWa
cq8loWEi6ShA14KKgXzIRfdYDiiq6BqlRpr0N0uTQttF/raXm8lHRxBux1nt5D9IXqjsWKdz1O3i
ROlgJUq0GMIkooNM3ATdsK45l2NUv0RgL+4PLBd6rUZg8QWThY7niUcK4YDrIirzm8QXyY5Vkbdb
T07bjGH4cjnVuRuj2HXSLEkPyN6TXQ2OnGOpUd+GVhy4YIi7cbUMzy4ZUakgcXpBvsyBMHvnhNmH
2ZGgnbm+bS2gC/c33jnHgbQZAavQEj8TkFihjedjDh5FjhL2pOSJB/2XoeU7sBndXR/T8lAw6eek
DhBkxl16maB5DWIp5u+EhgCjmLsnnrTiZi7yu0E4ECK5PqBtzxnOH+CaGrqcs1Mwe+AjbMCB0ZR8
G7zPNQF40glU7s2SnJe6cJYE/T4PqjX7WH66ibaT0s39CCx5r3nF+BdE0wK9kH76+frCWJzlN6Cd
yLmAvFVc7Epv/gmoS3IIFHuc01Uon+33Gxc3nTp/zCGOc5YEnOgqH+g9ZJbXaPJsv3/5+7uwoJ4B
piyCwD+BqD7eU4jTokUVWd45i39tW6FlXu9GmEbw2IZwkDMBxDXoygrqzLS6kdybjttGMFwcaeqc
IrGLFG8ePbnOVN0u299Jio03029QOjR/e23dqWKXtG77dzpWeRDv48oFMv5wfQ6WMNDkjpPQtPQU
1eRc9+B6Qhib7KYAbM9+O/8sJGgsrw9jM7fhx6kX0BKqBPkl4C7dIavMDo0o+E4sRC2bhjDBdbEb
1H3ecnKuwGV7y6eyvYnamt3wRq/hsi0uYQLseB1lgHt12QVgcvklaKu62KH9YRtxOISC/rtjtSo1
d+vEPy07tnPdf4IwzvZxiEPv+hJZjG0i5vQYdNCNb8m5Vf4L2pDTfRAC0l/1QX2o2tXWFtswhm/n
o8h96Qf5D5mIMxe6uFMteWbBVN2BfjdfsbfNGIZ/lxAvZ52MWbFzWdixF16GvHyGXNVa6Gy57Ewg
3MQEtOpFC9yKG32VIXNP0KSL92WBQ9AZwGpB/Hjv5Hn9et06tgmR/5ofMOmpjUFlconLRh5CP2gP
4GOqV65um1GMOF0H1UQjzoNTgBfSAWKB7J8kB4unF4MoJ4No0YqnW2IsE/U2h7nOULyrz00J4ZpK
vqb5gPCnHI9DQukeje8b68Am9E26dPDHmtRn1Y5AeXsdICVzu0YHYJmHCXvLYkKh+z7kF9k0ZY4W
MEh6Nn6Y7SNZxH95eeTcdH2a3Fy3veV8NHFwJXfaGBUznI9lGd6RlCnok5bdsfHRO71tiGVjvLsP
SxBJzQTv+jPAfGNx7HhY3UZQ46YPEyEbyQldk0VOZ16RlLqITqRHx0o9VOohcZfqbV6tHfQWPzF1
XGXohKEnuX+eShahb4Xmp/8Dj5jt6+aljtiV+HkSnEOgPtRPyC4O4X3oqMhZS0/ZbG34ueuzTGRR
guJIqkQW7NyG/Jvk6+6yeZWW0IIGd00wXMlUqNqyFOe28p4DkGIdizmJv/TQn99HKZBd2vMf/Aov
Us+v1ZeaiumYZOWv67vNtozGhY9HOvokdM/Pk6izQ8HkfRiTacVbLB83YXG81BOkICN64mnzXbZE
74d4lcHBYh4TDCcdSACFTUFPAHnxHRl4crOgByt0hG7L7JpEcipDsajxc3qW6JDYo17s38d8o4Kq
azLJdW09BlUuxDlx+/ahdJT8srmFwTXBbxVUjIVAre0MYOoECOIwQ20y5WmwckrZTLv8/d0pxRgT
Uzi7xSXxBBLCkNcGz2UHRbSVV7PNuoZ7a5n7HMmv6BxUyd2bWnfotyfPhUDvpo1vqrKOTV4DLZ/x
M1Meio2O79BspyULbrd937jHuTOB8KzA+USY7/MjAYK6uI0cN5iftw1geG7oCzz74rJAp5sc7zIo
f39ByNuv7P0/XqthbILeVFSWyQAqmYvvaDfZ5ZGPqiOL6mHXDfC1vQOpzr8GQlc31B8NjgGX6O7d
hoq7idGS1+VlgJjGbmjHeedXZN4l2k8P11fsj6EVhljm+m6ItE8jMGDT8OxSp3ms2jQKHqGnPgWH
YFBDtq+g2C5X1s82HeMWB2RwiEoP01kyi7tB019THkByHoqm1yfzRwfEZJaB303GDVmUjejgukgk
ruQe8IxkPPh5nW6KQzCA4eFN40A2LiP07GMyNyRQX3Scyls2tGtniG2NDB8PoIeL8MwvL2ih/cVr
nKzU8V+GFOHntjUybnCSlNUsaJlfUqHC+rauwiC7i5qy2xTaYo0MJ/eZLGcKLqELeKrdeweg4M9s
rosVyhTbfjU8PJUN9DHSqbrU2Jifp0LCD6HD9KOhaXYru2JNQ8qylUwIXIjnH8iGquDMG3RLH7pU
efUJPM91ueWoCmNTgJV4aQpSi6y4gCYvvRFB3Ty505SsKbxY9pGJfQtr0Y6Mt/Sc+B17kn1FxC4b
mX4BuSj4Oa7vpT+WYDEHw6GpJ/2o6mL3pLPq66K0sLQsuGX9Serok+rVX6x7FKleSRvaTGJ4tyPa
iJdkyi4hJDAEqM+rIdtBwSQ8XJ+NZWuZCDjoqvXh4AXVhUwEKiGaAjJYTHs+d91r4QybFMGxaIaH
F1DEKXGq+ue30mg7xeO96tNh5alsWyTDvXHwgTIPJLMXFuXzvO/Gbh53aV7F285wEwWXuhEAtFXp
n/0B92AN2oAq42oXVavqbZZblhkezlWYpBXP/FM9zz/TMXxKibhNALFZemD8eK0cYLH2b2C4lg8K
z6MMwRpS3CGbnd2U0u/OiM4F9CpuqaSAfdq4wQOI3PM668Jz2nVoJU80xL1uxx6i8Cub1mJvExAn
wYclEzQlnlt0iZyWnMIlTrJsjf/WcoyYYDgGPidQbokWcQ6sUTei+yTQnQcYZH667nXLSvwGo8UK
GV7NEpJVUeUUFzoMiX+AZnD22fFw/2WoBjBWe6cQoMIJ1bo1cIplg5kkcovKstapBy5ApCrTPCtO
06SgTKVpch4C/BJIMK3ljm3mMZzdq2lVOwEuQzllLqSoWNgALiQUW7kObd833D1mLdp2ZckvaOGS
H6GqA9Jqqmp5vm4c2+eNu5xCJoNmEB28eE3lDYcqBn73KKB6v4JEsX3f8PXBmbJSFbhly6yAGTJa
/tMQKVfSeZbNayLaOijXDDzIy0tYhd5wg6aVoUX6oAuCJzKMayawHCQmpI1CWjkioCM7+7pmKbp5
wKinyx0MDZqqQ5nNXuBA3rlx03jFZSyrZiLchOej7qfr/FIkyRTt6njBE9AIgu6HTWY3MW5119eM
tj3iaC3nZueGvT6qFMWhlRjUZhjD59soFtEc1Pw85oFzgi58I/dBKprvAKesaRxaYhOTNE7lHPCR
aizPQY8ehuX0Cojay76mNzUal9467HNwIzva2eYsJugNSsVj5yGve5ra+ntXMTwDYxC6rwlv2xbN
cPWyRW5hATde/D782i6RbgJy7f/Dy8C2kQ1njzwv7AtQEl6CmDj7VoTPUdw2z1UJRWnRKHq8vrls
8zB8Hjf5CLXwgJ8hcviMQ5488F7Tfa7nNbJXywFv4tskQLhR2+LSjfEqFzd9OHV3tE/A7yZqikQ7
AQwKkiRQhL0+I4s/mmA3Dp5tNMCN6YX4IncgM9ufBl8qseItts8v03z3qiW4nISqO3oG+UDxMa37
7KsDYcVtvm6yxQXg+Z/rEIW7nBH2retEfN8n1bwG+LX9eMPVWSXHGh0S/6Y7SQfe3Sjd1kMUxiZL
XOALRItQUgfMFEa4h1BZlJVoMIfQxXgQCFTXmpVsszCu8XRWCsw24MPQidPd08odm32FohRbMYLF
J0LDt2OwPiF8AzbF7dz6rkJP46caYO9/qn5a26S2IQzvHlpwZU7enF0KV3bys0Lzt7pLUgZ2gR3S
cP6a89nGMdy76ye3iGUuLigC/8wTGX9HNeorAKxrGFzLMWVC3lrXyZSqUWrMCs5uA1qIXeLSfq9o
3d12QJNv82oT/abxBtFt1rMzbTx6TxM3xKkRxJCOvH5q2OZhuHVbCzR0ZQk9k0i1D9DAA1IindID
V60AnLXtV16EFoOY0LfOqaqgquPwPHOS3XZD+XVwSfEoOpAnX5+JxTtM8FuCvguGNkov34FsvkZM
DVG95tBnTSjXWnPfCmR/eCaYtHIJqHGb3qmr8yQh2AeoB3qz0ZaYQDoyWOpAeF0Nb3c6SHo+LQQi
KiiexBDfFbnzPQCOettUjYPADdMoyWsVnqg31R/IrMEU2ib9vE3XOox/A8Y1g/AZRyol1/X8GDQ9
1JjqTMvhoAun9PdZrj25SxGWDTu/JRCYnJDCPaJLDIiUgnEyrszUtj2N86IkPWOYn/eo87ncM13M
twDziP3M419Oo5JtLwCTpa7zs7n1ipKeRw4lrZ1HlfPatm6x8gSwbE0TJeeEGidQ0IuLVmRpEYvH
nKqXDpzLzVrayOJfJlZOOWU0ExqIi2iiB9GR6SAEw7JFdFtLSxibgLmud5vIbZLyLD0ZHtK++BoW
+J9NW9qkpJN0gqXzCRTXrmiBCwDYjDb5msSYZRuZtHNk6nimaqwODbyPiF7lrdSdlEcWiXswjSp2
e30WNissG+BdkASNJgcZFl9cxslp9px6w0kJtz6kU+5tIjqGGQznT1HumYsgDM+NUIM+eGUBCuIA
Ae3T9TnYNqsRBUB4ucjSomVnnTQu6A2zHJLM9YReyuvftzyJTLwc5ZCqC4YZiY8i6L5xLcb2pxrQ
PrcPp5HrA4tAQLVHV7+D6uiMctPHphCRWulis83OCAzcGjKiU4AoXPlR+Y0OUMu8LQbICB2vz84S
9ZsYOoWTMdcCVO1pIIe9CtL+q6z4U4cA4VDEdXd0Eidey3xbtrWJptMQinHR+70sJaA7C3A5TwHa
m3j9wakgJHt9SpYlM0F1Xa6g3hMvYWc0/eR43++9dCxWPMY2heXv7zym4gV6u8GBcPaL0L15Y/XL
cAbvdKn7Qyc9tXKR2OyyeOy7cVgyVDxwqvrSQQ474YAkgL61u+8HHh0mJ+GPfg85uusLZjkFTJI5
hpxC59AAt0nXZLeVK/3/DxAkqyVAm02MQ6DBW4APWoTnqfKR2KmydtHSU2JNktM2BfMQcIKSRiSi
Zx3PX9LAA98i2fezu/FBZrLMyRbMI3kYAwQRg7hVuSDA7kK27bo1AXSd5m2IJvng3AGNe6Sunnaq
H6aViNmy9CZobnRq0BYUqGmh+5X7R6CwE/4pkUlZriTWLLno33BzC2tOPYX07BX8F2VDdKeH4ibp
6/tODTfUgUp9UPRbp7M4zDvHEGOnxOh49UXEHuAEugl85xP30NLz67o32NbL8PASUtoTqZp/E911
LVCAaPAYoBvNYTq2E6K7gSp6DiEy1yPhmTr1odVOsHWBlnm9WyAlwrSFynF9QePLAHUMXf0Cm3q0
LV1nSqvyKp1FyZGZeKOnmxLIu8Tr7RmW09Ukjht6lxORKJx6HICNIe6DXeDr4XNSL6/ULuE/ttnY
CNMBfiwU0G9QQxnyeCfHkdyNoF84XP+6bRbGnS0hxeXpEOIeS4tOKVp5AFXA55Syx1j2ZCUssQxi
IuICxZ2xi7voJAOw+LkFqrpJl/1KpKv3XhO+XJ+K5Vw1oXEubZPaG73o1BXTtzdxz2SUj3HWrzGq
WrzNRMYlgHWWvBmiE9J0/0xx5u8yiG1c//G2by9L984T6jxpR8E7kKrPKFbmMgP9Q6u2Cd+FsQmM
Q51OZSHRyfPIsuyzZqN7BINYX+2Qmpg/b5uC4cwcvJh17Wh0fDUg5t8lGR3TG68LypUlstnXuJeD
OYeMAwH0MS+C5zf7cp7+KtSqgrxtmxoXMyRaNeidUDbk6ZI640NaxQ8+xwodKTgtQ+CqIee48iy2
zcZwa0nR9opSNGSUJPTKyEhfKJ2T2yxe9TrbljJcO+h8kucpYyf0YHV7gsMKNMPDprIk+w0p5wNR
hmRN+iMjYYX2jMkP9hUJ2dqR8eflYSYwLgjaonFrFj50ynWPVJLynkmaHlBJXovD/rw+zATGkSzI
JfTbyCN0OmGBHhyAQ+SsoYBtEzAcumPhHPTJRB4xASAt3UTMn5RudbEfR499u+5ytkGWv78/NUAk
kU7xHJ0gUI4zlcfidvZ0vutZNB+uD2FbpeXv74eY+7CIc+0868JLPjZ55n5oWCuP275u+HSnWJnE
eeI8I+B2TnMdAY8v1po9bKtj+HNaAp42zTQ6AbcLiZla5jtA57+23jZhpJCZSLi6dcqBd4i/8tb7
mBBwJKIstO1tCJnN/648JYRkUKuEXEBRovm3HsSk95uRC8wEwImy4FCRVc5zO+T8VuWFPIKG5st1
w/6Z6zrECv/31+cK9RqeB/4H3Gy4MOPHWrjqNqHRJ13w+pgQfiajYHua0OMYube9Ri9JViCwmVM0
Y4zeIG4a3q7E/ZatYILlXJBJqG7I+K+4dMgOd8Z4G+mlUypfhV3ahvjN4f2gGZu4/DUVhRfsZD/8
RaNAgr7UQ/vo9VX98w3FTOlUCDlELG9T/ku1vCh32k++42ZihySY/SdvlbPCNozh87wPdckgL3qa
SgpxFB+MTqDISpvkPDuorG6bi+H6CY/asM1Ec+mixNuVlNbfp1K5euc4aBfO2n7eJEeErWicAzKu
irGfh+CBuIgFOcAbOzDGuCtH2Ntz4vfCBTMBcwnBNdg1rn8KkigqoG/qhiRFKxnrcxw4sc7od+Km
Mq8f2nSS7UMai2TKQNgRAT9yqFjAh1cqY15NO7fVkIu5ScpwoCuOaDm/TbBdFlWhYj5PfhVFCRUs
rSp1juYiXXEsy+d/A9lFXdDUpQoeIBYztQeVja2HrifSbcr3MBNeJ2sgiFyvCh5Y5DAhdmWr5vor
RFh1Ge3mEjqvK2a0TcR4q3dgbeM+EcGD5OEIZrFIH3L0SVzf67aPL4727hIFTAlkuugof6Bz9YQW
1+GEIucavs72cSMIUF1Le97FDbA8TuTtA2wocZtx5uVP13/9n5MmzITTBTMLoBYxLG1gyCx9Wkpz
Xe4mH6ehfKpjH13A9ZxXu6jZJmwPTL9xNihK5NxOpfd3iAaSY0uK8G5rlxC+bpwHvjcLv43RNTV1
KtV/xWkJ4tNZNW15d33BbBYxYvu6ELGYOCEXlQUSxBCsBtmJ8OptLQTMpItT0LH8f5xd2ZKcOLt8
IiKEEELcArV0VW/udnu7IeyxLUAIAUIIePqT5av5K6bdJ/rO4/BUUULfnl/mSkAj+E8MIdaMtFD3
GYMwKmLv2zfs+pVodo2sQ5sds5VJhP9MWPpG36RPaJz3wWhPNKjfEkn507n/D9d5jaxLTDxHyL5J
ky1gRJcf0U7pyx3e/mD6TKU8NF/trKHc9xkMSouPd4CwGNIcaDfPIwoCM/bkiJa8KXMGCc9femFG
FVJNyfZCwzmIzjJsphCJ5dyMT5StIyB6UEMw+HiMYNF+gmpB32qfyxGCchuGIuMoz06yhgNNb3yI
BYqYluM6761gLd972/tgf2HWjN64LK8E22usny/BZHgRdDwTDBnQfQzyunfPtQo/d+G7tLVicQ33
42JqDDAhWKY1zOdi83vrsdUSXlLid115fuWEakib1EtcAurVpo59txPDpruuZNK94YResalrtB+P
awii8Gn6B0V/YnYgGOnW47z45Y3u0Wuff+VylJ7B+wcRgLPdHJYOvF+L/0fi9tqnX7mcJnHOl2I1
X7Z6fpknsMWMonlLwuK1G3TlbsCzOG4zqNjOZbjxE2hTY9CuiOpkWLMLhjeR4q99zVU9MmEZjnd9
MP2K+6FLd9sY+DRbNxXNTY77JdJHRnX/6V336RrhpyoBa0hIdKZlHK4HlSpb570OOvfGIOO/BZpi
cY3pI3x1iFhgAstM4o0aQLnZDAhjqx4iERVRtEHlDPSsPqiPKm3dQvcEYl6S3fB4Grk7C0w/eF3A
fKtGgZykqsX+fT/+KhehIIcpy9ag8tv4UzkBUhdDLiR/34dfXu+/cpGkjiM/aK2gs7f+cDEiU0vw
De/78Cs3YKljhhuiT0MLhTILIbEM8I83XtkrRnQNBsQgSwWsH9Mbv8FTliFoWtANfwtO/NqnXzmA
tSVjC8/Jz8aCfgt5+JZ5z97wXq+E02v4n2Ku4ynjw+miBlguhO4v8k7j8KYI9GtPf+UDAh2ysvUh
/WXlDD63tatjepPyZN7etxkp4ivzZ5tJ5xgNmxs6TD8g1FjvRMmewGryFmXKK2d0DfujkQ4D9P2w
2s7AoWVq/0VpZOFxbH/8/XK+9gVXLQmju3TpWtqeeGXljoTqo9MmBqbsLYWfV17CNcmdDOtqmrAY
eVp9EBZk7MFZlL616/Dah1/ZLS0bqlewzp8gigGmEk6W4+STt2b4r53N5e//5RXqyTJnVEN/mRVM
S7aJH0WcBp9GH74F1HrtGy6/61/fwJ2czTYk1ckuwDej6Ec9MZI5ddnI/Hu/5MqIqVOpxlJ+iZ7Z
DCZMxEO0LRZEWxSS2d9v0Wvv4SqU875MXZ8wdfKpHQoLoYZ8w6V934dfmXGp0RwO/WJOBjn+jml0
p7Dv9/3vH/7aG7iy4JX4LbB6lSdHMYYTEjgwBgwQJHVBlvD3r3jlcK7ReEZM3cCx/XjiPcQGTbj+
7vv4fRhqcY3Do1EM/lqwF5z+zHMpRKwzp5Mpnxvy+++P/8oJXcPwSDQGGwfz1wkyKJ9oyD9S7lYw
kLzJ1/raF1wZ8Qqdnqab3HBam05lYErDcryCWlZjcFP//hteewWXr/6XnWnLkqZum/40aOBKVIuv
cCWolN736VdWXPMByN81qU8QJn/8c/oLw2DpfR9+Zb0aPBTLTOL2RFa/52zDdLga3tKOeO3o6f+e
i6u23pG10yfHapM5hSy5bMC6HQbzOxuN1/A7KB3aELw17cmOGDFosT3085v0aK+91yvr1ZvWDuu4
/Ymm0K4qI9cWG38XYTimdOn/Ho4tVaBaicPxrhkRexHdL1S/0cUB/f3dvnL813g6mzY+kcOk4f7n
L9Iztr+ExoW82Rt/7Quukma76i2O2qU6iQpJMzYSCPNlMYHJaPf3X/DKC7jmp5OG9r30BkymobRF
nQBfPLbLy98//LWnv/z9v6xWIKNNIrfgeFa4ZSHkmm8WqHfQkb/VcH/t+a9Ml9fDqE2g9EkJgOcl
ZGZa+d784ZqOTmIR0wcCr5c27gfHlkDuk/llvETHvx/Qa09/Zb5omkPRqRqGE+8gMeg0WCBH8MJ/
+funv3b8V3F3qC1kwaagOrlF7OnF6QBbdWjevv6vPf6V9QrhMKYtL++3w6gjH2Bh8D9W893ff8Ar
n3+NnIPm3DaixMDne/MPNO1o3q9vVnWvnM41aq7W6dgFwdSd5Dp/YYr8hvrGVHTRm+yYrz39le1S
0ONB2bZF3FUDuBIw4h9J9S6m+hj4jf81LUc9aEpn1pxYRLcok6wb5s8RuJzpu5h68Q1XxlvOqrPO
wTVHvg/yhCfywzKhiff3V/va6V8O7V+uQUKvRogm0Scdb23Bvdj/sS8UBE/v+4KrsEtSIykGKf2J
h8gLDS7SifXiDuzNb93Oy1H/R5/3Givn03BZhhAgYHBhyGz1wLgI4Kr3l8Wx1o328L4fcmXFYBYg
AVlQYmBP2xdeTV/YNO+jt5k9Lvfxv37HlRXXoHqY4Hr0CSJ/t84DlEIukWwlgBY2agPfcWj0XPz9
17xiFNeoOdOICQW8wGuR8/MQ+g11xptTy1cu1TVYztRuipqA4pdcStWLRDi/zEVL3r1rGUBcg+Ws
iyY6eN6dfADikD/BIH2fCji4Ta9MeoCYO9AYqToxtPAyTI3RuUc5/75zv7Jml8QNqrChPeF7oxNJ
uvR2Fu9TNMajX1lziRFE3LkSAubRXP85eMkinkfuLfKL167NlTW7MmW+WpU5uRV5onHTcJzacize
dzhXYViDWAqjM6FOJWhn5Qp9gMpASf7vH/7apbyy32ErY3CFyw5c8euWQ2LkEeycJntbtea1L7iy
XzDEl6mqUlSQCngp3WPvHTtFJgupfh+iKbkGxpG12lKFHAXHDxL6P546wQ/5+wH997tNrlFx61zX
agUTOZr8q8n/+ATEsU/v+/CrICz7fpu7su1Oazvv/rzakL+ZPP/3ySfXsqgkSsC0XNHhRMOxznS9
rMUaTc+TelPK5b9jTHJNDadBhSlA+4ibKePqiYJhaA9lzuCiCnk7DVP9LgNIrgniyjiGBvJ8SVMa
LNOV46Zeku7NWX4Imqj/jDFJemW/wlczUi2UGWQR5hswCEP/7BA3P7mL5tWOgm/iJxbJm25PwZh9
tBN2iMps45uATK72I9SkZgGJNL6jS99WGdAA/a52OJusqTt0a6lPFS1sXdXhDs1Kqh/CzSz9yfih
V0chnRIarW+6MrmrERWF/gzu525RuU3AW5+pDo+491iKpYWJlqrKKWF1tWeJbO6hYTFBEjWetn5v
Bk3vBsr0HR3NcLLYIPZnjzz7BhtI9ZLrKmh24Avqv6L8nL8QU1XbTpZb+J0MrvqQUBI9DEsZFmtK
o6e1MhtUJcv6Wc4dObpIa3wbdWnuIYDz6LomIFnQ180XxlqwFItAq52GZNTea7URtHmB/QtXnxxF
N/v9bGL9i2vFb6BDK+YDSM4uqnw2Fb/V2AJpx0HbixcM6tZ7Bz1tnFhVYnlOl9BTtIYBIL+hpQAC
kHHobky8Ld+4lO4zCiH+wYUp30Pq3e0wyMY74FxjV22F+m0muhHyOZJfCmBMmT8ARy7P7DLOB9eq
xgIrUMBT3qYdjzLblP6jrDq5pzTaJgzbwvZclZislsIGSzFAORJpTk3nTEZ47yxq69028PpMR0yr
MxJ1CcMG0Oj2ZBhskkFhx3yQPcECB9nSfo/NhfXbiC0bDmCQqpEAAgqLBsME72h7yKmgSzgstyTd
sKTsymV6MP0qbjhFCaanNKKFStTgDnYR7AVEE60rJFfuTFibMCCcwPxzHFLDvphuxSKznJeQ7ctA
u88pTiE8ojgHVG4mq/1OpraPMxFUoThry+2LcmnwFXWlLMRY9ubc8WUsfOSrr9pO4S8Zhos8DbXa
uqI1A4uLyIBh5hY4EUw8icXOZhMHKdnLtouPCw/UTzUM7qvbtHyA7ozG4lK/dLvWtMEe3A/ypgL0
/sVgXwqc7WGIvML7uD0G04yr6ppNiGwTag1PVkbizq6ERR/IhsH3Y61mPt4AtRiux0GW5S8ThJfp
dzqB7ooOwhpw98BZ1EsKhIwYGn+XpOgT5aMpxf1AJjxLAJoUkzUrcGTFOibDmlOFkUu+bmn1aDUL
QUE60QlLOGRO/um2P3vhQ2VZAeKFgWTltKr+htRAgQBYPpV3vN2YAthNbjSjlZqm3dBj4Fmw1QPf
ZEPVJrsmLkV3FzAobO6lrGHbwlbhenIVJy8tti3tjiq4g3xSK/5ctwuACaFwFI8xwHifiB0q/aFZ
pS6xUeU6aIKOkHDP0SQ09qg55Kmf2IIbFHuQOEP5BaDFdC7RuK2RGoJcWjWi++EDmG0uULWOKp9q
iKYfw6QvqzuII4QOqe802sKWcSSfSMxBsoVFTFllbgxjVWjUuTrX/TThtZUWhCDgfPPJLkmXpNul
mO2OB04nnIWIRxDClGVC5EFsVdgeIJQwGqDIWHuImsHSDBth9LiBGbLfB0OcjEDUdD054GGnwWYQ
7tNszkvGS3pfa10nOUiM5ZolUaS6l7Xt9aRz55p4y3g7xWznoi3scoVdy9QVhNRTd+9jXaPMpSU/
sdS5/rmO0BjLvPbLdGyJ78PbZV36uMqCOW6A5U6mFdKTwkm6FE7TgP4jB9ksQHGszo0ZV7JLv/DU
dKhBSABapy8KTm++lZDIdQC4NlzcLBUwSesuTuaYz9lGwyX4hmYrYjHMnHt/a8IQOu6y3hZ2Br2u
IcvOz6BdmDOK45/3wQaNj+8K84P5p5JtNZzQ328MzXzQ+NZmK/DbDlHDSf5MIiiE7fRKxupYb2sL
ARU1qu2Ghduqd1Q31uVVkvbhfg5DK3JtV8sLUD56/hU6LvZe+S3dPqh5AFgSBZeymeqTzeV6DoZl
F8PB+tzSuh0KwKvk/MirRHe5rdeS34RzwrY7Ajb/3EhG5Z6F/XaoElyD71B7dfONT9fB7VHxlGC1
JFUDdOuEXaez7pbIFlM7RUmfYSVzJI8hKMnXT83YandIWarqZZfqsrePiRQD+OTcGM2IrUFfkjOg
SGP6u4oDHT2WpUz5b2hjBuH3Goraeu/LFGEx2dJ6PoCBifuboNJht8GO1Db+WmWayBd0m5TfA84h
V2zQNrXPxCob99EyWn3EaGslL1Oq5ybMUtdQ26GGBp6wznnt0jirY8XVGbXEkGDbW7aTz7UKtf9Y
hl53x9pi3WQpfAu4KmCgywAenUnztPouU40AkviyJjlwqDR5UYsv2x3Ys2H05SqD/kDmeCRZDbfY
F6uZ2o/Am4gYuyuq4sdmBFN84dJmiQ4SjmW980NjxtskjMEvjBvb3igTDn2PvqZwzRFEKygzCYPn
ywG5GLqCitXKHLdkoDd9zdiwW104+zvuCJRxwaMSrE9ANDb9jRVL+J1yG3MwJU9tO75sTePtmYLW
YCuCecaTxCraICxlsCZ32yoh/Y6PAhlTTuq5hMADLiyk3LNFNhcXFvWWiUxaP6kFHgQM6/vWzel2
jsXa/KigohgfNLBZdhcuc4sYulTzsOP1stmvfAqT9A6yDm36g6V9GvpCN5BVOrsGkoX7MbJle5xZ
p8lecHAcfh94uKU7N202YTk0PPp13ClutD+1Pkr9b0Om6HZOOhfelbjU8oYDR/8VR7jU0aEuoyla
9gMDzC/KUMfEizgoM27JhxpMaMNnmnSt+qAIk+unsglQhxRMyMA9CN92XYElS9qjrpqCIX1Q0EEw
tyAiGdXTADRbuqOdiF0JY+2a5UB0WBqXc0gSb1gH1GrE8/bb2P6CyNYAqLKp+rX+ytDaGR7XqmVj
5gI++W9i5cgueJzqUOIZWTIf1ppH6lminB7uOe8kO9uFcgrtNO364QdWY6Z/YgmU6aOWugLMJgQj
st+ZcAK311C1MVQZwS1A1mPJe5cWdrs40qF2jN4s8wgugyGSS3psGaYM+2GZTHrvaipA5KOWjqw3
XAF/DcExk6CibBe/finDZPQgswVuW4P4cpmTH1O7TQgSVW/kBLapNIacKWm0E3tTlfGZiY4FR9a0
iyjW1thwpzeQpxS0DCvEAQ4WZKy8gfEnrynWY1pEGOwHzrOSOzQBOvZMLjSh90NkFp8WcjTmB3CN
aXUTadY+2XKuzK3GPJxDxyXy8dn5pV1PUEPRwqBjVmMqjz5gOf5sAbwack1tMD6EQRSV33pLcDst
r0a/C4UCiQBN+/bjEs/xnQwqM5vM9Mh9zlO1IuguQUPT+8DK+OyjnumjA9CN7mmKznRVlF43qc5W
DMjgaJRqlXLZsiomJnCrREu0r4lb2QxtOpDhV4XsG82+ssF34cs2VwGwc1hXaR6ZBJfoecChxZ8s
n6FGm0VbV1a56inyJN/RZDvAE68kS4zCviBpbIqno0kg+RF8tmHw3QeDFacEa2ynZR0wvMvaEQqm
OYTRFEKTo8tQinzoSohsYIuIsGwj4xK/oNKMyv3UbJTsEnBgf9Ni7OV3AZ4S0JyuSAOKVaxdN2ZQ
CFw+QoqrHh61Hqv5l66jUfz2Pdf1h7CdY52B0l40t6mteJubeJLLrgZBVbVHbmv1V16zuNphcbMl
vygDzK9ADNzkHW0ji16zLaPqXjZ4Q5lYunG8WS0F4op2ekueaRiJ8YeoombcRaVr2Q1j/TrtRWvW
JWcGKpJ3NK64/6UGHHaRjIMbdm23zPNhMF7XLxbQabkfIANiCwKdb/tZ9Ag+xyCskAjxeB5RfIC8
iI37QdTIRA+MTcu3cUQM/iHnNpI8myvB6z3S/El+9C5l/VOU6Gk7p+1osYfTTshI8JNK9gzCFByo
m5YAaQlZS1cefJjUz+WGtPGhphwmxVqwsX9xchKDwHqsiepdt9bil/Qh0IJ0wDZQvs7tOrqMMtRP
e5CTx+5jPSDY5LKZenGb4tw3mTUdCgr09nx1iNaqt7eR2oZuV80RycMgRnzMhnQdtx2Dy94yWs4+
Ovg0lTpXU4falMSjd/m42KpGzN1mXXDbINVySFbCwsZ0kOfYNCDCM5Xy5CYGOPanDgXeDwiFArUL
/LiGmV87pHgjMvptt8Vp/1lvUKc/OBTGZ9J7JImA3W+wOTghcqOw/RHelsSJl7Xp4RVBAdBOuWh1
r88cRfhedgxKAiiK7A9QwTB2VKFNR5UhArJPM6gF5/tl4u3nlCR99bmq4ugpmcVoUIMYd9tUCy3P
YTjybT8lbFYHLSU8hNdJmrPqAqrRUH0b92zuL62zOTWYNuFT82G9cNqtmBEBHTMSVBtYRklJQZxP
noTgUu3KdkjYI5IGWDRhFQIzW2wCqFTb4M9gJARAKxeMi+3DasJawYGPcZHKMpmKdKnS7iPYweJP
JppQqJiOIRCwkM7BXiZ0vhdbxNcCz1g/q2Sw39eQmUc3k54/oOun2nsDsOpnxE9nv3jhsJOZQJXt
WXUDMwfkx3L8oAOoRN2brU+wsDnXYBmqOpBDXCCMIzxyV0aokzCe3e4gT9T4IwklZMHnlW9BMVgY
8MBaj55fWYd5iWtoCrVsXbdTNULfl6nnpnswJUdLw6G0EvfQ2CI7Eqh1zDTW5CvINK/AobJE8M90
BJrjB4wutblnfXSr+qi5C1K6iB1E0Gmwg5XBOrcOOKE/0VzsxmDxv0p9iRLlNIBujiM+Q8YgWKq6
MOADCQrHLIh6AHR2P8v6IpKKPjE0j4UcQ5FpSfoRz2Jao3dyhpb7ToSooJyJHOizPTWhzmQILYEn
i+pN5Fu0tdF+AUvpFzJf2jsRW2FVNLDtDekux0BWadfzlJLhxpG5mbOyU0htyyia7R4q9NOwA9y3
+qpALvELYVYNBRZzMZRGcYLCq+3gfr9BM2NSuySZPQw9TlUWIbm6MShG6hzdFzbuSEomsbfBhOtk
+wWRChInNt4rYJYvfjKsPm7xGji0L1TQItUgG1idjAC9dl7XSyX2K8wR1rhY2CTwx+UvsIAu3oK4
1OLKVSN+VpxciI18oFHVjbir+HPSI43u+jG6LZEEndPaYiFDeYi9pU4OuEVhoB+wh7YluVqn5oG3
cVKeyoBOQ8F0DHNCXgxNIhmN/IeJSePQqtdbm41tAreZ6i2cjx50lOFhQGDZQWw0RI0y6yFAntvi
UrLFWTwIBORptqbo2Emwy+h8CokdsxY4KX0o+3D+4qsI94SO/aI/mgUUYIUUDJIHkpMSHaRBLMmd
X9Gm+Tjwkd+CtmFsTnXVYqnL1TOSXwivIFzVE9pLmq5o93UC2B+arPykbNkU2puL1JXA9qVAzXUT
lK1jqDItGkPANoRddrnLn1akkgXVBIUFiHbsyc0NP6RAKX29WMkZRHX0Po3Q4cmAdgHNbiv82BYm
oFuQM+BnfxDg+Zad0FXdnQ04lGSObRh7z8gISi0QVGKFXpUSdwJpIbU3rOqjIYcoOkKLcdDT0R6n
sVi93SGpp2XRKV99lnSWn1QztI/IDi+RJLXqRUFi7wh9yPlx42jBDgGbY2QFVUDOCnVvv+Molk58
qZPx3CHMImyV0dyC4yXokDSbEZH5FiDz6A7MVe7joLeuz6q1bn+2yTr+gqkkzW21ziDes2s1XN4C
kjq5LKRCSbrKT66fmh9DObtnJQcIiPMp8N+HDj4zmyqhH2wwbDPWZpjMRYj1E4xjKAVDtdDbI019
gl2PCtNPUCfoZ27RidXVmH4i6H2c5rTCG4E8VXmU6NKhb6LCddcRUKAWUCZdvrU2aJD8mDbZ8lqW
INiFkswlyLmGPPA5qYKsq4l94pjZ3IL5fOkRHaP6nmEjqi42dbmVHMvduxQ8HN0pQgmGNorw36ul
B1ulKNERnsPJFLgw/NfUl9tcSCbsrmFQWAadVNTnZWXhK4BlQ3uFY83y2BO4CmEjfPZS8R4yQA3S
6LRchy0nVKHnta2pV4gCQZX7lKApqLAJ8Y+vxXxPMOfemxk2HXaO5vCeMc8XLc0BI/f4DPv0L20v
oXenQr7pLEYr9BNk7e1TVHF7qtMZCXzXkqlYJ62+iWnRv9a13n6Pi2++E7TskKjBUeWqpDCpEuCs
2z//fFuX5ZtI1fJD+xqd/ZX5Q795eYODT45zMjif8bEJfoCJ3zwZmjaF9/BKxcpr9AzYilStMBAC
7nZuUfreiqiSWCuw3UmwCV1U26X+V99XwTdwDrizREndAf2H5TO2EPYCXTo8D2x7tpmv3PiFV8tA
cmweNNhM0kPyFA/zfEJhwj+jVaBOLkjIJ/yI+FA3yfIP7Ud9T7DFVmUEjNgfV/Qp6VHZtPzOUBa3
Wd2O7UfFOvOBlWT8UnoDr4Ec5xIGI6pMUa8iUtkglyS9lW3bbEuObhmMcav6oClMiJIxG+ChJ4i9
0tZkC8Fi6XGbN/Qr7eq2n/BP5WGMEspyTCjcuU6wMNHjvlQPRItJ3OlZGSQxpBUzJm/ocXepaZ9a
2vPxPDg+/nKEy9z0MZhFeQltyYxi0vIFrRZc/jApUcZfGAAfIWM0qBcQK/EPcNPzY5QwfQnPFCkl
SP7RMw3SAWvnKRPnNCHuJ9ru06e+r6MK3ck4ObSbJ2iCmRCHOaPrl5czEqver5U+gOpAioPAbvwN
NnZtWWgOYvdM9BU5B2Nd84IIbD6imwxWIQiu4jiSy7ZWqTZUoX6MmsM6pSLYtxpAgYyiG7PuI3SZ
npOgjoJsXhBkimlcML3bUsQz/DV5CjqSihyrDDhwz1R63wBKZQvQjyzPuNNqj2gw3aygAwCrtSjR
Z+sgMQd3bVA9iThY55wR2aOQKZtvCaYEEe6OkC8cQh43nQIFG8i+1QAOhAQvCTWZvkME7ieg48L0
cRAXnhM9T3FewfUiAwhAQUep908zMfOxBtP2AXGa7cM6xYLMwAU4UekGr9fyavoImg5gWZeoD54I
8LNHNBfR4IVHjX6jtz59JbNDOriIEH1XO8vt0IOiogc+zMMVjv2wwgcsXEfgOVXCozeg/R06sMM+
XFOBfe3l0i8GAf9wXOYAWb9sWf3cGUh55oB7NA8Wvc98Eqh4wfY+5pcM4QbqmHOMxlgQf4dx/RaD
hRXQXgi9a2ME9INYg2o3IiMODp1LcaQ6SMRLWTZ42xIcnzKDfHVb4v/p5QORCaAdWBggx76xDTSz
U/T9moqgvYch7UcsP0GwPWXuUIWheiGMsLQwZGif8Ju336C4CCT2PyW61aGDIWFqFj24cUACwBBo
cBc4XX+b2NsnoD66m1gjHpQVFb8dl+1P3rX+6ZKRHPEWgLtKgvTI2yp4CqDq1N9KppGwyiDtx6eE
cjMCV7asu01A9hx9ZuTRHVASebyYYM+GEp6HE9IPGTi7AVUdA4lDg7BW/LxSjEbGAVM3txq9b33H
v3dtTD/gLqP90AY1xlt49Kd00Gie1lGKdb8mQHa62hmL+9PSxr4gfi6Lvl0QiqN4wCs2MpWfeMUx
UxIYwTyIOqrPldPsZ5nUwTeqJ/kgqEX/JCFQA3lZSBPNx9hO0GmnJXrAJZhdHzGLrn7BhLDSFiG3
HGceljfSoCv0QYdo3YAimpYki6EhTB9ZYNxZozE7FUF4uSh22JrxoOMO2ZbxUPEeTNLAe1KqGgyO
YriYdbDkIQUf9Lw34Wj33RjbU9J20DlFsjElN6h10dEgQdh/NnUwVzuglxLkgfPwPM1LcmypQkER
LpbcpiMPxbHXIDJeA1xM0pOGZ8Rpl14Wl5T6Ns5M3KSiRkGlBkIg7NJw9tG5tf+6NCPHDmyK/e1w
RHGbK90Pz50AGjQdwLa+ZNDdTeei5JycugAbkCsItn4oIFV+yJhNW7FYWj1taCP3BwUmhx1LMeF7
3lCwP2D6UR4QfeESBLQk7Rlkgcl0QmT2D5X13a5EP99gL0AEZSGhZJlmDHgYnkFeamzzemJhk0M5
SfQ7wsP15+zT8QMWkulOWG6+GWuqeaeRWe0IKtwnYMPFPUe6c8dMbUCaT1xcdKhxDOoxitIe8rv6
YZvrKiqaIdjOyaYQxfqxxKRsiCEROUj0OtNwGpZ8pBH9QPt63FEQhD/bpYekmdWXwhyWb7B0GqNQ
o0Glvs3LJey1tUW7EE0v/l0ZVt9vmI5HBaKYkgWHquI/skG+GkCjYtylVaw+YfqC6kLODXLfJYG8
Q41a0O+A2FF7XpngR2ucnXYpidiW9TIGisH4ObrdBJqnWSyjhe9DWfGDidrt50hw348B2B6abAhB
iwndThZmQQIFnL1AcL8fwH+ndnSdkCQhpqAVoTvdHIVqmi804OYfCDTqMYcGjNyXYzSQYi1N4s5u
2fqvyuG/kTPV93+mpEi0qo8Ga2sIosDKBsj85/uk5v1nKtGvqFJhj5DqglalZ7w94qqh2Lv06bGk
pDr6Y0whh1ssyZzYfbvUqt5VCTZIsxplDdajmfgSiDJix3mOjDrqOEYFEIAr96KaXIJJrO8qWj8F
JaOYy2DehL3KHpQQ2bCGFdyaJk9MQ+kwA1T1/zi7siY5cWb7i4gQIAl4rbW7ymu7vb4Q9nSN2IUA
sf36e/B3H3o0VjHBi8NRES2hJaVU5slziqd+xsf5DiKPu45xpB96N59fIGlWDO+9OSZPJHPLrwRv
1U8sCNovtVOHepcEYeIAd5o58y5d7h+kvotji/OkOJB21GckbdrPA6nUuWE1sgtQYMN/HXjbRT1O
32nvuclbKZDy2rVpNz2WAHP88LDIT34xIeNLhS+v/Yjb/pCOEMKBR4nkPiLoWEbF+nc1HGAFkN/v
REA+ytn/ITKc2KDyzfTfcJ6U+CnHVJw6TjznnGcgLx+ddPprmFVHjzJ3+zjbtTykD12vghn+WuRU
v9og+RG7uorOoscH17J0nvDUn/EknUoEINRQ5MtNFB/xFqu/irlMccFGGolpFfTlpyll7YPbZsl3
hKfVJxwn4kfNXWREkWdLbiDiwbugDbLC36dIF76XXUUOGg9t+h0p++mCVLt0doHr95Bb91toMTkF
YDrFLh55/jkURD2UcYtgHR+cYXhoMxesAwleLbu2R8H9g5w8XH2gIVAHMbaqfmhrMMYcRg1SQQS1
oxS03C0HeCUSZHzfg1Q5f1tCJyt7dhLmDmckQosnmggVfkomBwnDUrvF1zwrsCHhFIMhaOicjlw9
ULSxA9JE3tsiTWj2GMx9rL+hCbd78KdAzMjLEEA1CIuL8EvQVeNLFeTV3ql5Jo6xHJBlihISR+8Q
ifGqfdRp72s1z6T4LhE6kg9Rnc3pwZlm5I5h0nI4492EeAwi5Kl4F9EC5wlenUj9R8kE7vZdPWM3
fgDQQn9nUFwATBBBWqpXYOk2vJeBtvNIxadaa/G/iqdFBuhhdmZ/I5TJgNuFeSO568fykiNQflLz
cgolAY7alfZtmC8DbefFRR0v9Ar/Q/2mvmJ75XWf3ImS3SbImklhpUs29ArBnIv0AbK7TgA9EIQx
ACeqtq2ASWMlcZOGeIDJy+SgImwZAjh+1uR+LcsbGoi7lKrRKSkmiGbpe1xs7e4/IDUtODJTuhHe
XxrhvQMcGQODnqeSqsMdNrpnL/FliaK5MYE3F+ANUvkp5dsQiuGyF16B1Uk6wuUfwxK4WXCuDZLX
+6BY04e0bChTvzF2W4DDMikuuBj4Hgi07zhzPnQQJN0EQA1CA3vH8cTzPFTMXVAuyj+CwWw6gpHY
/9uJozUxMdsYDJNGfqD3kUpEGS/I4Hdw9L9zr2H/hQ7CtqsMs4YmzpJuC2AUFA/dz9zpM/rRdWa5
UqNqAVqajFKeKiER3gTulUB41H8gyLqWLsBeE95IFSQ7JmjcTDPAiPdt3DJhJsMU4uR4wAaA2sN3
ej8t9WJ6zp7+Q2GdrYPFgF5v2cHRjHLHeaQTmD8GmlTwIdUvUAXrjUMw7BxUYKLgrACSH4kOCSWT
tNr3QkdvxkwWz/enybLqpo4jhU8ucimKixeN/BK2BdzoketAr5iGZdVNFUeRI9/HO4qIFnN2FMu7
J4MAUEYhII5b5Hx/FLa1WEb3ai0kHGI1jQCvK7cGmsXngFd+mAbE4oLD3OJlsoZjt3VkWLrQJVQQ
xlJeCI5J+FbVdzBWwAxXC/ps62HYuex8NiauwOUazzh+l1qasvRv26bJMHHkmRNXORXOKaDw8aoF
qfI4/sya1VpBd7mj/13pEpgUU4rmvqJx1eP2ED8ES99T9ixK8jdgBJ+A8/wuVPIAkbefM6RbN43J
ZJzivXDBL46yizSS/WGpAC6BS3zocdqsmKFlSUy2qVy7AIh2ZY8avBguiBfkCFsngngP90dga98w
cxIXHAlId+EZ1EfttL+kV61cq5btahI4IcMSu6rJ/OvUht4HaB02/ZUgyYMgcccQUbo/AIuNmyRO
oZdUyZj53jVPXHIC6EkwZL68oRk/dqqW4PoPiKzX6vJsYzJsHXJ6rPJAFXidfJQE5EImH2O4h00X
95sIYwJTr1HFKchDugab2Iv9/QRr3CVF9+v+ZC2l0X+wEG4YOMez1qlZ2l101IBuYjy0XvgiHP9p
iMQDhUogQjyXYqssRcANmwdeZWonKrvLEBUF8qC03jvFGvGBbesarjpQlPEctVN3aUOUHysE1w5F
vlp6bztNTDYnnehs4EGqL0g6IU4usxekej8tk6WTvEdUtPwCZORDEFbnqtn4eDIJnmijfSDVPAS3
wqJDNT4IUwAzWJM9Woz6D8vPDGNHTCmqnHjEkObhXaxBpCYqeA4qUG/xKoVG5Gr9p8WRN/Uby7HW
hWAYx8IdpFEDDfICfSx79biI4o149wST8/3+prbsA7bY6qv7lyObTZza7S40nT4r1JYcumkjIXlg
8jchOZwGflrpSziCjcXTza/CR13B/S+3nCbMvNAJjx2AuPUlDyAHBzzRPm5dsR/j1XpMWw+GwQva
RZHTqekNJYvLkIGRa9LgDwoyRFPuD8JyADPDxkmL80pVIE9VEagJw6BEYrTEVFH9Lig3MoQEzDB2
njkFlH4D9AJDDIE4O7gUkcz7Q7DsoH+xOAGMJgHvbC8l5c/czZo9ctbbSAACU7ExB26OF9RvL0OS
osgjjL746z6PZX1N9iY5xFnvOyFuvwKiZSi7joEtkOmuyMdtbLkBXdb9lXkpkEJrpab2Ioo8OMgY
qe7Fkdo284btpq1TIQlUdBeRQGcPkffvznoRvW1yluV+9eUhBD85jSCNqhFBUH4RHxeROgiTqxX3
z7ZvDPsdkvD/Z1+H6YvEWbFP/NUHmK1x03QXPE5cJThCo7F4Axqk720e0ZV5t02NYbSLRpwuZuTC
Yh/3WjIgnSdwtG3lYg1MBUUVVFUdT9iYYi6eW1JPj3FdfnHdoN3mJ5msTQSI3HYIi/ZC5kVYjQPT
WC9LvGlfmrRN4B5yUFKTw7fQ4gfHO3iP9EK7cuxbVtZkbGp4FGQOL9IbpGsA70jI+1bGauOXG+YK
OD2flxDxVUpsfnACgoB9B6gffb4/M5adY0onkhD8k5RP/rVMZLMvF574aQJV0zglL9t6WKbtldlS
JGOCplL+lcwtzfYgjR/UPmdgKQBACUKrK8EB2yoYxjsVkwCB1eBddQ6oE8BG3/9DYa+tccN4Q0Bq
SIX0rUA2mBSPQDahUAXZTpQy3J8kd7HUP/hyJm9Tw0PVd72HBHWeJE9jrfJdBv7dRblgbpMCAeX0
oSiLcI96NoX8E+571Q8rx4dteMZtzPIxDHKoaArApdtuuM5hlqUoP0NY+3Z/fBZX1SR3Cnuncdok
wAQyNygeC+a8NH79haUz36O27lvpeyts7Rb/xSR56gtoVUkgEIGe0CHZJ11V7DqkdR5Jyd4QACpW
5sxiOKZsoiBNzrXraqAqFjShqopLEbqfIQM7ne7PmWVVTLIn2se9O3oFesBNUe81eKcPAIhvYzoD
d/Y/7RL84N00osBF7BqBSqYUKJMjadyNeRFTJRHFh0DsdxRfL5rxs0r0dOgyvTY3ttk3rB1wSLBC
jgytR6V+myQocSFyejcifnPcNvuGyWfQjhpEBCqIHTSM/OaoUBfcPaHyCMXsKxeHbRDGrV06SE2k
GQBMu5zyR+YiPwhtleI4ep6z7Vo1tRK7tgsDV3XoIgax3UM2E/VJFai7uz9JlhGYlE8VRQE0QXYi
AUlYTyH644CX33PYbXYBX7rfh8UMTOanInTmEAVBQbLr3O7bmLfO20QAJbStdeMNrWXfdA5t0DpC
NS86c9jZF1W4cX6M21sC8AvUWIjWgaMPdlUCB6Etc0AQBB4R7sYZWlbn1Q0bD8iyodoGtQFsLMY3
jubsgz9DjHbbFC0L86r5VpTA9gR1iEG4gJOFQPjtyoQBl7GtfcOWQx024SB9D5uo7fkxmUK1W0pj
Vy4E2/7x/vn5U+WjigSVxIB+JeAmIEP+jLDlNln64Pd9/mpyolah6JUE+Hi/8n4CnlIeoIO1RvRq
sy/jYs4ZKqfLpsa3UwWFR0HAX5WK5nG50FY8D8v0mBRPIxKBNfDL2Dx1MwO67kIQKZ6BRty0uCbJ
E6JTJFX+cgAFM9zKNA7BSgxKmpWvt0yQSfEEXgnpdMKNX5K8RMEFCvR2BcTSdxAvbDd2YdqwbiH4
57P4pZjAOBe4cXYKJpmdKYD02yzMlEb0FWDQWhNYmNcWH2rfZ6jkGLMVT8W2wob9qnQC467XYBP5
JHxTFho1VbMTrUyPxbMj/j/NywdlJCpqNFpf/NWStW9FS6/aQdRimKtzyd1tr3Ni2LHoZh114vdJ
DWpx4KLG5MxbwOLvb1TbTjIuY9DuFyQnE64yD5xhb0hWoEYlSOSJtWvk8bYuDGsOvc5x80oPIDzD
ZaBj+oOgEGc3t9028XhkJv+5GAHN+jBcCj53XGKjAkaYoyozruun+5P0563ETfInMQQQiqckfgHx
xPOQoeAFxb7lJj1HvJr/+fFV3s8sBUgS94ADH4sIwOl2Hurr11zSxWL//cbiJgEUiH27XlY1BbN1
+iCTaVfq6guBxkGhvK/3J8jWxbL0r66DUAQDaAwTjAHoeXXQIvoAtq/uJ5Cr3nFQDttEbQfe/n/2
Q9s+BPvLhH6In+QHRE/IEaiBNeV52zobRg0KAnegajky2gYQkcnh+lgvTD/3Z8nWvGHKasl6M+TY
Lh7g2dMeQnzJd1RFDvHKmWRr37BlbwJIva0LfH6RwcCqeiiOuQZU4P7n/9mOuamKCDRhC8DMRBGr
avgHAAXzz2Ved/4RQNgp3XTccRNXlsbwcVE7MVyGibY/c/AqtfumraaVjWoZgwkqyxNwNIUtKnpS
0HS9GVr9zRtS5+SwbRSG3ASW5VmHBMJceqjgQlkwULDT3gEnzwoAyPb5xqUMMUWeFAhV/CamDCWy
XjHT7/wRDGGb1tgEkYVRPfYVXuAXhEWA1J2h9wG0NUjqM55Mn+73YdmmJpYMixlHqODoLyVAoaA5
ClDdD6a4bY0bJizzzudNNfUXEfMnUAEQxHbWtORss2/Yb6gT5D6yMT61tQ/mrboIzynJnlgGQvP7
X285R01Bwwm1oIl2PfSQDifIF75RCDd7DLGKhD3d7yL8821gYsgk72fHb1FiBZB4+tB4+Xsu6jdV
2R8XWgjVBKdm3pYX4SaAjIH8TTleir5cmR2bLnxGAc3p/jgsu8iUJwxKUEtBdg9yjgJlSoeoAM2X
yseVS9my1IFxKaN6GqFUMIyhEJqn1Q4V0w8cXsuO+Wu6qEtLf7iVTdQY0V07d5BpSFAvjUIa2j84
pDipPH8CEdxj1rLj/XmyjWT5/dXV3LI68zo5YCTOiKwsy0CwlyvK9yDC2CZ8wINljV71UZVVX9NB
Oi9TuJSX11BZ6By1BgS2jcAwaVXWnqTNvAh3ljM5xtXQnpO+dZ4G0P3cnyTbZjIsGxhEvxxR8o7F
qBk5sqhHejApvZXdZLG5wLiYy6KtEuKNaF65wA944P1N04+CJA8oVGWgTkRxN3gito3FcLe1aopc
dB46Ex6nn4FWmE6o2V0jlLbsWxMshusyBcVV77zQcXR2oG7UJ+Cj1HkQw2eSNN4HF2+5+yOxdbVM
56ttxSBuysgcYeFRH0M+/+bn70QyHlDa6u37XkmQpwz1iqHYelt+f9Wbz6GLMxWLPuw8ZQ90Ej8S
noNxJnsaPTCVkXpTbBJl+f/sJxF9NwxS5WJHJLlBGqkHInxj2BA5vX+2TqZyTPAPWu9Ag7uP5rje
u3TtKWe5n7hh6LyIadAxJ4HcIwcpWVcCxkcTiAohEaCgyZCjdun+2lss0gSQgfqAUpByipvQ0PdN
cpxWYItykAXc1r5h8enYhipvqXvJk+y98kDADf2cNUlGy4llAsbArOK3TSaSG6Jw8bnWZYb0VshP
kRqCbVbODStPCcp/wB7aX4YhbC9xmMzv6gEZwPuzYxmAiRqLHeqgrGNMbqBs6vdge2GHqYZiS8PW
ZE8sR+K/IGKKaN+fcFIhxce+Vpm/j2X/bvb7n5EKnjtWfXFLers/GsteMgFjc+AtgRoubqCQUY84
cdNP0q+SFYfK1rphz2Bgq2OUn8KCVZ0SJcARI+Y62s2xE/FN4Xrw1f3TqsFWy0Et05MLqrOvQwea
1REll9tMwQSHwT3r21pME5QD53lPiw6xII6g5bbJN2/vXoXgOEZYG1kBfR6CKP3kCJRz32/dtlEN
Mw6LwAHLlAfCOySrizfgBAPKUQY+CphdvhDObOvGuMB1Bk7NhFbZrYX46T4d8lPMIpQAj+62gDo3
kWEkiwYhq666/U8jCSxaR1TSVof732/ZoyY0jIBqFK6mzm6qgTIVasaRzG9ROb+tdeOeDl0CAkyf
VDewURSoY/Wnj0C6VSuOvmWJTXBYm4Bky8ukeymJ8A5L7CqGKvE46LWwjOVSM6FhXu4PTSfC/NbN
cbhrEKS5Npxeeez2HyKQFK9FKW0DMYyYgxCppip3L6LFJkKxKnQcZ1DgN8MahtTWw7L8r1wY6qoB
0TGHXLQ3VUeUuM8PwvcvLALVxv2ltvVgWLMje/BhBEVxk1n8tovA9Qqitr8hLVIe73dg26mGQU8c
1DOgz5Q3PFrkz7KbfHUOJhTYr7RvG4BhyaBQCpmANvKtjCECkUrYGeoXYxCPqHKbg2eCxsCLDSLL
sQVfp5TneWzi43/IavjLTP/h3WgixnK3aLyZ0/EiAXiWJ18iQZ/tCp+ifGonctQPXMCnO8xPKFoA
ncxu6Bc2Sx+E5Q0Ic90UbMZHV3RtzkBKFNYl/ihNBXR/epDZq5+9zuv5HUP+HNlylIID8MlL8k2A
9wBl5UXJ/PrgRl7pfE9ncFp5unCeMqKq/Bu43zoXVT1wB5Ozl4PDFrgaMK2xEFTIbsTIroQeUP28
UNzoaFc2HShDuyYK3JXgmGXrmGi3SU9jEc2Ne0nL4omPQGu31fB507Y0wW5gPB4jObX5rXUiMFbQ
noKCLMsSnqzErSz70je8CJ1mLXhgZHVLC832aeR6H8BWPu062bKVfWnrYvn91ekACnIIkTuVCwkL
zY+TzxaeKpfWb7E5NiY+uW8cQawDB7qYSH+bQxaDND7+AhLKdOX0sa2wcfqAN7TnkoFYTOsBPLPA
M1YjyuHuL7FteoyTZ6HTJ1Vfur/TJMpHZRcHM18WZGtPjt/wkD+ZrnH2+ODIIyW4acCwiU30UaXR
B5KM5JQV3VslUuA/YSwHX4HHo2c1eP7ULB5BjjCDDi55X5UYL+kdUOOCWMQt+MHv2VNb9NPFZRBk
3jYL5ruiGucQG7G/jZDK2dUjeI69pBdQCkjSFWSCZaJNUFzM/aaXji5vFPUC4L7gu4xAVTrwEc7e
NAgTDDe609jUUNi7FX4pwBePs8eZE37p22CtC4vTYOLgwhKaA04h5U33xXhloroyxwuvAdizIFQB
OMT9kVh2vAmGC4G1C6SA94yQwYd4eaaC63pjpMiEwoHTpYZ+St/fQFCB+hlWQk3e2yi4yk0kHG06
2vcR0Tcw2tR72qGQMcsq0A2G284zzzgNQL+hHBLG+lb7gw+EwviugAzofqr0xne8ZxwJcUlBTq48
OLYoJP7sVIH3NSoTnP8OLQBmur/ElriTZ5wKYY6SbYjGyFseI3XKYwhDJlPJL8hpgzaMd5+iEVRq
9/uybSfDuqkTaiJcVd5G2oTXGtg7soeLBdGGTe2bwLi4F4x5EBm5NRNUOsGWmIx/zVntr9RIWU4O
ExNHmsjPoL9S3UbXvyZJXJyqKnpJPNyT97/f1oERA6SerAABLqpbnsYvNIK4Ge9Bwr05FGEqIqY9
oVCwbstbFrLqzMAP8Sh66GHc/3zL8ppqiC5USXIIeJU3kBEFIOrsq+MIVZTD/dYXNMUfri936fWV
/9DGUHIA0+N0CcmAy6sGdh74yrIB5Vv2BPbAx35+Bl/0ysveNhbDuqcE5ce66ppbCmLtXZ2mP6rW
f74/Elvbhl23JMjB1IBlZlX1FPj5S8iDl/tN23aQYc1p6EMqHkR6twCCHb+Bobxs3XPRr5Y/2now
bBhRDaQIm7S5lZAvAPc4Uth9k4KifPp5fwiWq82ExgmpmgkOYXMjffo+0fSJDd07MIh+ddg2pTxu
wuPCUEKVJ/XUzQ+gIu6BnAhvDbbxXvsXOg56PtB0mfXNcz3vK8+j6eMsJvXp/vRY5t9UQBxRD0oj
wdQt7Yf0AHa9L1FAIVoVizUYisXQTFwcsFJuVeM2uDmJ84A77ltRtA/wXd7qVj/MTL6Mfvcf8FkW
azB1Eee5rvkUQ5MrD7Lx/VwTSJqodKiTFcfa1r5hyRxcR6OctLrJqK2PLe7Pfe464cqRbWvdsGXw
/tZz2AiJcwIMhRT7NAfFO0piNn69YdDQDgCvW5xVN4mrxgNN2Y5JcILd30u2jzdsWUG9FCIW3XRJ
i0VrJ3W+qAZUo/cb//NGZSYqDkRgc4ZEYHWbQRIMBRYHtTtD8ReC7nSlhz9//v+E9F7dCF1byRxi
V+o25p18iOf8qYFWw6YLgJm4OLHIAUjV40U8ohpBR1F1djKoDd2fHNunm+9tiHwQkI+pG/Tiql9j
VkXFztcIrG9rflmTVzMzZDwjWdNUNwhcfNZJoa+tmzmbAh3MRMFNUEsKfG/sbqjp9naBzuU56hpn
48wY5grdz05MSaBuk8tuQ0eh9LYGoPmzq8si75+zohw1BRBUVDcwS3/XtL4sKfCW9B8DWX/InXRl
59i6MUyWgPa/wz2sbqBNFnue0K950X0jvAGePO8/QtzruG2VTfOdNRt76DqlO9DzvkBfERSWdT+A
3XFT+yYYLkwQqXRAi3zKfdCihqwjJz8FA+C21o2wvVc2OgqmoL4hFE2uTVuUb2VC3cO21g1XekwV
GZhmxQ1edN3ueq6h/0SybhvQjpkkazoPIKsAGY9b2IIQ8W1JBt5eob2Sf9z2/YYFxzOkKWsZBycQ
pLZHLhN9Xif9sOxQEwI38LkfW3fyrrwCi1BanGJwcKR584sH7r4eyHnbGAxTztxCQgvIaW9FGoC7
fYhQJ72X00KOu60Dw6BDClkxWSmoJU30lnfBCyLLa2lJC3UJxN3/eVrIoO9nj+HrWS9/dB4jv/Is
gKJYh1rAkLH5mkGs5cydn/0g85OfiR/bBmVYtVuMkHFhcPCiwPFOMWSUHnWjP99v/M/ONTMhcZJB
7yIqeX5LJcCPI2iGdyDRAxOPIO/dKFvjSFl26b/fasxExy0ipH0epLjeSkmh/EdvCooaB/DSeytL
b+vBsG8HQrNjB6XAWwmVzWwfgNbzEs2u0+2CrNYreW9LfTAzUXLZNLPKFxQluj0EH51zXTVt+HnU
oeTfgFWt81Ov8VCcv9aqgL7ZDlG52Cvg59QNuJRFHSBI/DQ6oFVfo5qyjXv5/dXN7o0ih/wIMgGQ
TeNQF4reklC3e6dfO9hsO2TxWF51AAZ98ONDCuaWg6Il/By0AMjG+wAsBOk3IZBDj/OpGp7vb0fb
aIwTQjkDBS5NTpe4BROUAD03pPnA1cSrL/c7sPhZgXlCTCP3IaaClx4p3H2W9uLogvLtfuO2qTJO
iBK8EouCWIu0vO8uPM4g2TwAWz/mh1xJlxy6SHi/7vdlG4hxKoQI01TRiKNOEUCfVJZge8lt6SVm
guoqSLC0kd93N6fpWjB9QBOqPEEXonWOm77eJGBTpcq8ya2wzjVw3UM8fOagP145Ciy3GTeOAuQA
w7Hg0C8dJv44ueVeuj2uTf6skuDDCJmllX4sm9VEzgGS67IanJenRTbhBObUbk/oyJGlSF7uT5Ot
h+X3V7aHAhA/FpJFp1IO75QLiqS2zZ6rMVt72lt2kQmgm4A16CPVuyBXl1/aGVUam1+TzMTMobwE
h2CArxd1F55Lt23fsXI1nm/7dMOSc8CSJzmG0xWMa80beNXyCcnJdsVVsZiyCZnLHZ4N3ThHp7yu
ash3pD48d5oA0z2WQJjqtSPDtlcNMy5lhMcN6yZQxnQxNL+8oXs/RDT52qJwSu0mf4KoQuJl01/3
d5RlXCaSjsfhpGINylYBKYVryRMIRdWZE/8gZe+Dfp/XK1vXsjwmoE5JAgIT4btXD0+RmA/zvuqg
W3B/FLbGDQtvuUtBONDRa9g67g6u/Je4CT5sa3uZuVc2x4cREqeTG58m4noPYArPzpAq+Xm/cYtB
m8C5XKQkTUpeX2hfaSSf/Nm5DlUDnS2/CMrb/U5ss7P8/moEEwSpxwh5rVM+u5BzT5HlgtbR2tzb
hmBc0VM7aLcGgg7qsyVUUl12neDYncDf/rTt8w3DjiHHMMRtHadgt4OThUhs1mdfR8V0u8YVZLMC
86JOU1pXvSbXUg3Qq2BZekQqtl+Uq+KdP0IFfNtQDOsGbVvsF50XnsIG1CFqLvSJJdHak9ayEiaK
DhT8buA38XSVmfd3KkDtQTg9FiPAM/c/39aB8SKH8GMXByqDDDwipntIqj0NMXzLzd6YiaVLHb+G
I1nSa9w4w9nrUZUumjVIr+3rDUOuO4jJ68wPIZwejCh1qCDTWVQg5eL9xnw4o0vfr0zNacFTWtRQ
b9mBLfxDP+Qo9gVr38r8W7YpNQw5hiAfyACUOJdD+EH0QJLCkQlpdoSY2un+ElvOCmpYMwrFGyj8
dM4pTFGNDunSBrJZkQ/RtW3tG8ZM8daBqmSj3ygIXh2gK/0E4POaA2a5PKlhxrFw0hpxU/0Goun1
Wy6BN/eKZSOhwECA9BFqoMFGOkNmwuiIl8ZRkkwofksK+EkjwFxAkDW/Ns2TCaMjrMshV1SjdSDz
w0cfjDf7UYs1zm6LLZhYtBAMQJDmKKFol47TCYLB0EnzOvYObBDtcdsIjDvZK+rM7xrqX7nX4uge
oRVTzWsPEtv3G7bM01h3WUniE4QXuvwtp0o3x3CoCvcdGQeoSd4fg62b5fdX5kzjiZEAQlIXlSgI
JAEANIRiV9N6JX7w50waM9FoPI4TAXUTrPKgamimuMC20276qbPm1zDQp2XCahBDAB20Env+jQ35
Q+TlN27z1ZCA04GuRy3mqxdDrRfoyqzpO0jTxZCcdOIUMtyh8KF0B9Ge6a+ynSE81+oJvOuSMQi9
Qc+sIJ+0C6Gjmx8HjB37ohun9yRyZ/kCPwPyYbleXGRZdyAKKOeoikFpr9R4KIohKd72De+3kU8w
3zhNSkch9pInMV5c2MEcyu4HGM0aQ4dt9Y3jREIa0ffmID1roiTikzqgKMs+gB7eLYArBrPM3/e3
meXQ9Q23IIZ6IKSBHOekZfDcCv64iKHcb9pyJJpgNmDymBtC9eccQnzm2EIcB3HcQB6GDMDEssEj
yZfzWnW2ZRwmrk34eD5waNqdVFfwMyTC5HNUqOHp/lBsrRsHSurGIRtF5JwmCVXBMsK14ayS8lvW
2gSy0ahLPT0w3Hs91J68QH7/za+r2rXcku3rjaNkaOYaqkFY4zLt2EFleD9SQVfqQ22rvHT6yqih
qtYl3Rw4p6V+E/G/N2KgKF8vvsdOeRizfuXwsE2S4RyoBDKWowvngACzvacpf8OXXPNCfbRtiQ17
Tp0xhF5yUl3hdkyHvATXa4wYzf3GbV9vmHPetARn6+Cc2i5+GarIhbKj/wO6thuzDSarW8gJxGn7
AAqZLQS24wHeK9BaK1eF5etN6NrQTKJ2Remc4hyB+bwfPwpnRrZhlCsIb8sGNcFrAwR6UWoSldd4
4fGhDmR4S52vPR1srRvGG7asB5WPKq+hBJY2FOCSF1P2fH9lLX7xv1BrueMUPtS2ToM/fl5CY8QJ
wdDMDov2xf0ubN9vmG8aCE/5IsjP2gfX6y7nLEo/1ywf6MbpXzp+ZcJDmIAMbRjKK4Fq4Y60Fd0t
VT7bvt4w3DzwCEAufXmFjo08k7QjxwRFYtsaN4xWI8kfKlJDeC5FCdcv0TBI5gpnW7bLZHILk8b1
IdRaXmmTZe+gUew8MhRCH7Z9u3HzKha2bRlAlVdF4NmlZdG8cadebEIAMxOphrK8bA59v7xyVLPt
tYuY/ITiyKNLVrOQlmPBRKrRNh4mNvrVuXWxbcoAQhYDFGM7iBrv7k+RxUc10WoDa+sUNW7LxSW/
gAxIPADdEUKcHVIGQCAHOzcJ2gdf82jvNs1aMYjlRjNRbFA7Z13bjxJPXfdMcJtBTfO0iIA4cI8c
QDLuD85i1iaUTRZzPGRylmeUKfN9SebpiHNwJf1ja9ww6VgKUgUuiqygt/lJ196wb/i4FguwNW6Y
NKSvkYcbXSigTwjlhW7wAuHZjfAgk9SNCBxvkzeX11JOcj9Baf3ou+HL/Tm3bVnjHvakSB1ngEWn
cSp3muP+9QI/2DFUyB62dWGYdTtAA8kLQgm+GMQARF7XkH/Un0B0vFYk8uf9SU3wGq+SouBTJM8c
zCiEwhQgOrrgH2k+HJJhW3qSmsxuIMsA30cp50vZwSGKE5wbJJ42PTuoiWArFUTQlZfPl5byJ1ml
3c6JV9m4/rw/qcnqliOKNONhW58HHb+FZLDc+d1GQhcaGbdx6SUs6eBInHkCrY1F7SGZV6Octi9f
fn91E7e6AeM3qB8fhwh1sHoCMUKR87UCpj/7KjQy7JaXHQRUwyh9jMP6jcLbXvfVl7wOH9xAbSNN
pCaOLayqMXfdoT5DQ/bLMMLTlTM0W4N0mygQjQwTzlnlklJQLG6RvSdLRr7ZvnMM44X4cAxYaKSu
Xt3qU05qSM+q/tP9k8Ey/SZkrYQcdzplQXMZNJHiHKctvLk4acuhemwqodvm0WF1p1eYdSx7yeRz
41E/yw5wjIvOx8l7wFkXIgyW5757vD8eWweGXw0gIZzfMagRwan0jnDIzAJV+Lyt8WUSX1nCBHrE
OJ097KMZXDr5jMNhK8aemlRuUPMNFVdlcx1GiDBNJH8ql1qWbV9u2DDOOjiJDlFXGYX0JIQrvjRe
X6xc7LZNZNrw4IVF7czNVQ5wUCaCBx/KMSNS7qPlXb9tCIZbTQXEqMcGOuc5nPZzOUJsqSy7tTpz
y/1lgtfyMI9Rhlynj8sRsfCct/w5LZrHSfi3hqzFT2270zBl4TOUOjRNc20nbCBIN4v3dbdKIf1n
R4L+C6s2y4z1TdLgVYNa+RwVfOVSg4oo6rf7S2DrwMh30b7DLkX67Eo7x4Pvngt+Jk0iXpJkLFZC
HrY+DAOmHdh/cc+kj3SOxUGGyfuFPkLx7On+GCwLbSLUQlpUOkpHeBB9+3YAKG43EP8CKqRjX0Zv
O7EWG7IstakCOtHAE0hJNdeYKn4caBe/7woA+1cM2jZNhkF7TQBCpEg3V0LlB/BMdrt2jL70CeII
9+fJ9v2GTaeBF8ZpVDVXFcJZr1AT1UTZfN7WuGHLUss2GGMfZ10PKGgeAwYMIo/MXUM42T7euI+R
CmdN72ftNc+cutpxL0lP3awAdtz2/YYdQ1hID3ms50sqkS5SQfEUTum0Um9tOU1NcFkZQOzK7WBl
ZGRP8RCAXJI9BsVfyMKvvWEtu+df8LI0ztOpc5urN8svEinaNynDy9UfVrNdFjMzMWZh7boi8lhz
1UAqoFZZf1pSJxflexDVqaI3CJBs9O5MmFnepiMQbT0suiUZ8MXN/3H2bU2SolzXv8gIRUW9NTMr
06quPk319OGGmHlmxgMqIiLqr3+X9d1U0236hXcZeQHCZsNms/ZaKXfwCn/4XmBztFFZe9SMSl6p
6Kvh2pZ58N8EQqy9XOCWwS1f5qCX0ZD+Xh7nEIgR1x+/6Z58FUvyyvp8aMXaWDOg7aFHOvhFxl4Z
hQYyZmPT7+nXb/ibrfAJybABgPulyEwd1dc8CMzZH/bw3VtLyXJmw7uJJ4YUWTP7XxsIZKUIiW+q
Gb5pjUW78GQnPbXVkeXV+SAGOEZRPeNF6888Cp7myb2aafwC/tvD9XuBDTED5S0otuJOXslaRNZQ
98P+Ut0Ygo0qY5Ev+jns1SOnhJoU9LSxczJTNVxIT8v8vQCD/1NEFm9P4nxjJ7G52pTDjcKZWmai
dMrlNBvpVxe9eOq9mF1NPh1avbawJ3N4H4f+oMDEDaIkINDUx851jxEABTboDGUWg4o642VryeBr
0P3/oZm+4Ro2W5tCZWgfQrAIEqQ1UsKMOt18Kqpy2MkHbxnAOqcDL+7nBLQTGehu5JmoyE1p4Ypz
LOI94ZatRWWd1q4Z3b50lZexofqnDBVEJdRSLyA57tQpbA0E7L2o6i/3bb01IMvdqUicyhkVycy0
xvkrHEwbcKJWAQi47nexZRPL0ZsGCn7cDF4WF06Qf4YIVJtcS64OooYCG3nWECKHWIIpKaZO+cRQ
BHENF3asXjqwtT0lDQPQipdFRtdsZCCgb5w4e6+CG4eRDTmjDfNq1jL6VIZL/ox7HCS9ciQiG6el
74YeKftDNrBZ3NxB1KCrqgtctLzefRZ0pv/yGcrKX461vy6vN3f1uBqWCjjP7tH0yTOT4EpJwG51
Ptb4urDeNO7wqp3caQmyXqGK9jxLQCLTpB+iv+63762u9SsqJfgFdob4ydUTTBx0gKhCPMEDS02u
zuvNVAAEU0bQv+EQfDlhR38Jwn5KY9d/Gt3I37lub60Dy+mVXki19Mn8aCIN5S+XnQzqMGnh/xvi
xLo/zA0/tPFptCJgABPSz+IhHD+BUSmcbg4nvXMskrYhaTOFZHbrh8MT6VuktRTQVyi7nZkjA7A4
x5Ovx0tlkqU5eC+wUWrYgZfKRZHmY9kDkkF9SU4RYX8emi0bo0bl1JtAqfBJ594HXiDJGAq8oRxr
fN3736zoWRSkNSDrevJH8u8Ya55yUf9xrO11ib1pW1PeJv3chxkEOsBCnKAOxE+QmLvf+sZC/UUa
lLnOCOKtPAMbVw/RGhYnF7wydc+VGQuZHV6tNjhthooATwoSZlQ14jZPBeG3dnDd5Hp/IBveYCPR
PIdLz2cQCE2RTh7fF007QI+tOlafH/yCDXP7nE3ra2Ft3K7/gteHRnwaHd9zxME1ZJ/cUAPlbs7C
J+l4sUgJKFfjU4W45JgIWPALLgwaJpVufOfWVBVqPyCgmY5V8s+h6beRYUpXs0s9UGOmrzstCwBG
9/nBFwIbCiYVGbo6J/pJd+Y9F2X1rUCF3ddjn245L3CfJq8SiBymuSn5WUe5Sr3l2LNtYEPBwAno
o14vCbNcO/mZcaQUa7fZu/xurHqb1MxMsZINKPZvLvgLhpR1YfsXGQCOPTY1a7dv9p5FtqFHhx5T
s/Ae1UorPeAi3GMIv8DmNHM7R6raK9F8L9zgMuH5/BrWR4Mkm9BMJLrmTArnBirF5T14aIMU+Y1o
B762NfWWv/JJYOZNn0MnEbnQYH3OKGpox9yf+Y043kZ/ubOJx57h292kFcE57v3ZPTFeyYdilyl8
ow8bBFbGU6gMqw34RrrKfFvKCJiCuHWeEymOnbo2DIwk3DhyAVMa3gxBh/MKa4dMzbGX+cCzXFew
xotZ4aN5VSLIY4t4gtKkCyEAsYN1Wlv6TShpg8Ek2OIixML0qWm8K8STTrMIXXBux89LjsiuGvTO
68BWR1bEzf3BCeNahjdXhk9rwBivgerYPnlDe94PgzbOe5vWTM+CQ9UgkY95AkUoMj6swLY5Wj5U
wcFIy/N/3jRmn6p57qYECYEJACLcU4o8dRxlHu67xobjvUb9bzYlpEekVAM3T8gad6nRcOuq2Cuh
2zKD5dWiAsUJSm3Nk+TxA16xVAVYKqcvQRc/9xNASsfGYN2h57CYaTL46grOnwklhigMOxxq2UCx
OTJiCCGUcA0aUyXpXCLPdBkWvlfluWEAGyU2BygrDXMV3nhd9ekM5MR/IRKYXw9NjY0Qy70+hzhN
JB/FgNaVCZ5cH9H6/cY3zGsDwbiEXnVettDDDkhyg4bc55yBNnrVB4xU8DgkXbnT08bmamPBdD9C
mMSpzFPgdh8puEPO3AA1UfBZ7rz1bZlh/f+NH5B5VD4UdYarHLp3c43AYunlwZy0rfjZcAcSz4sX
ZVIlH4keZLY4XO9sqltzQ37+8lW/w6Nd4WYxQ0yEYo/KlGmrhlK888Og646d0K7ly6xqQlEVHSYo
DP/lPMzPBf44Fhq5lgfHpVi12yUDRIvO3ZkwSFjfiN8Y9uX+Uv29eX0bE8abmY1RPYS3snTG+BQ4
0acwdpxjBvZtLJgA8V1VkyC85fOC98OuIM1z7eGh8tjXrw74ZnHOTRjmPc37R7LwBtpMSLGEBJHG
/dZ/v4B8Gw7GdF02c0ejMn1V8UD1xiRS2gfkqRvcqdsx8e/PSsToP4+hHCQSHwT1TG6IopYgRCEp
pQtLqxhiEt5yEDnn2wxn4MWDYpms+CN1dIiK6vLDzNtj69S3EWJMN60bMrA2cy5Nc3L7jiZf/LFx
yN5j+tZCtbw5jqUDfF6OKlUKSp80Hs2nVxrv+6beat1yYqNQI98NOb1RaJ+za8tUcYXACt1T+Npa
SpYflzWWpuOX9JaHiOd0gA2C9s2f0YJqkUMjsEFi5aoXt3gaywhvk1wv/hlcznva2L8/0HwbEiZp
ofOxrOhr2Ai+uRHq3nSA3qqs+7/B9LBEJ2d2l72n71c81a/xsG8rfpoEWcY48ejNtHPfpBJVbHU6
TSOFOkJiivYMrPXyqeq6OE7nXIbBkJoqMBenwwK/+m08m09RPwX/tTIk8oyvBMw4XKb5u/Ral79n
qCD9niMg8kGUukgESDMJ/yiboREX3lUJu6EIpvpGShq3n93Op38L0F+2DwG4s74jcVK+Z7ItptQr
PV9DyZAM+qMDlv7v1AzReFoEm6tUF9RPUgBlXPU8LoXIL0YAMBOnlLY0pGketiQ/SzrwElfGruih
KFIDZQw0fOkAWHnDWILiwzwkmvsoyTYaTOsUxciRvMTV1LQvwaJl8gIqWORwTCOj8tQES6xOBNpn
EgsM6rInrUrkefAHq1Pw3I0fQdmHvxvu+p8XDumRjyhxROTWSl7pF+mNfvw+4D6gQx7VbPowL6gu
+x61TlSeAUoGjz5pp8E/RXE7/S1KUJyatpRfiyLOi0fTUAMJ4bDt6xNhDjjRRlDvN6fGGbU+L3FR
lhpq1ZR/qSNQjp10HBfkUruFF5+ioAmGncKUDXeziewYX0AHElF6Y6DY/8jAZcOGiT924Z5o21YH
1qYNqTndu7GitxJjPSnEMPQcg655mCpTnI959LpXvTncAogy9l5v6G0VNYjlOJy7lYLkWOP+z40L
DyyFgaj1lQOFczIUKRdD/UORlx9bezULfM2rKaQ3rvmLiWgepFHYuGc/6vu9GHtjx7bBgPPggPQn
jugtcPOvZQkUZugEe/LeW+a1tmseiGLBYaOvpUPrr2UTOM8ECNzvYSLdnSW6cezbQEBSF1XLFxPd
DE1ubFg3U5KEgZcW4EcMVS2dQ/Gpb9PWsbFqwQ/qRjfOwTMTO9Hy1NJdlNjGTNmirqIW4xQvYXSL
QSd5Uj1AbqUo2WUgUAG6v1RjLMnfHAY2GhCqfAlI0tFFEExfYoeYizLz4P5wexxyK0f6hDqYh4L7
lfv3/R431paNC4wlqyOK+Ov/Tdla3B4UeywAW21bXo08cGJ8Pw+hFey6/pkEoMQojNxLv2/Zw/br
EaBlxfL80TWGyzSgqv82s0BfkhCa0PenZ6sPy70lFJVFrgoMgVKAoYRgYKrA/RZwq0MQdN8Wd5WL
HCo59vFtVsipUrzqkA8O2OKKHRTRlhEs/85dXehqmJKb6sX/3Bllo5FBxcH96dlo3MYGzo6g4aRc
XPwTT5giLWXIwzPvp2n4dKyH1VPenAy6yUu/jFDZ/xoGmyL47FDkp441bt2pXEbXOGiJbyC3rsuT
pKiVO1UAwO08+G6sHhsKCLxh0IeOi48XzPmTrMnsFUYHitBjWW3fxgKiEEMlAUS/r6+ZI50jlQpw
zJAeTvr7Nuec1m5Sg0jFoN4DGtngNpWpIOjimAksJ45RhEmNR8zT3KlnnSCrgy18ON9vfGv+Le9l
EtJsqvXMU1PTH2LqxtOc42jze57vqfJtnG028RwIbN0OLxdJVq6z43LzySSCfZjz9lwVu/DVLT+z
nJhq6JxFEHnMGlwXUgo1tpMDToFjNrARgEigtUR7Ql91tBJe52g9qsXHQzawIYAKV35nBJdJhtyd
nzINldympd65Bj3pzvdvmNkG/Ym8krzoYg882kUgzUlTPLFV1yrWJKgeeicY9/RCN+xgA/9cLSR0
vbH80xIM1SmkOsS7Fo8MOzmerYGs/7/Z7Eq/npBxnMUjxOIVwHONfMhR5XCuIlRI3jfH1gjW/990
YRavk8kSxBm01unltfQyIfTlWOO2MydiQDGMUzyjAjx85gtLPnXVMhyC56A25edPJ4CZBUVSYzfV
AyTQCYo8zpGzx7yzNTFWWoQIpFxwZw2yV5Jc4dP8NhZ0JwLeatzy37VWlyVT4pfpTMN/A6gwXmow
2p0PTbsN7ytRKRKrXgWZRgjxrEQMJspBgZnyWPPWERxPxAUrxOvHE/8rSvzlqW2MOua8NsDPTbrZ
sCLpkBcHhfBcNzqdI0UundTzofct38b2KVT5jwDLdNg90QVklpsU6bo/78/Ohs/alHKIn0kPDp8u
I2H3CN1x708ez/o60hWSeqyLdVW98dlclISDJKjLwMbunpF8SFJqqv401QhJ73excYzZAD+Tu2As
H4IuUx6oY7TL+jPk0diPIezD01A0zuf7/Ww4QkB+HkpDolmhEK/LuOw+GgYOx8rfjUa3TGG5MBfQ
l81J1WViJTEREncOLsD91icHlZB9G8JnhlryaKpyqDxC806vr1uDGY9dBWy4nvD8OUIImj/y2mlP
NBQ3JDgPHvK/wPUSHfURIfAzEGl+iLlOIEy2lMeeMH1b4dTl3pwPHD4WEBA0zVT/Mfe7JTUbq8ZW
N21AMuT0YsDqTFz6FQXVw39jY4bq2P75C2SvrJai5J6LvWHV1KxBwDqQ3QTL1sev/7/xXlf5NYmU
RuuiRVaC1U547UZoqx3yKBumR0UTApTuz2XqBt5/OVAhn0evoTvR28a+YKP0gsij0IF26mxFa3Bw
ZTAsnryPn/f5Jrbmx/LavMmRVmllnzVTaADSwA214E6/Y9uNjIqN0ZO1KEF1YMrnEkWcD3JU9FIi
XkzBiNCdgBUYzsDthc9jvAsA3RjPL8C9qHJMuQR1xmvxPwLE7yUZURx839ob9rBxe8xftBmaDoup
kUN4ijX2h7xFrV+TDH/4Gjec+/1sDcK6GUMigDrLAo/TQQvNKkVYGKW6X6bb/fY3XllsEB8ofOOo
Jm75DC35MAtUtG7XH1lQ/KFF7nwey4Pq8r4N6MuXsRYu6BszhAHVs2CT+AKZCXIMd+LbMqXMoR2q
tPwanIB+DDRlV77rzR618saBZsP5DBu6BsRHdSamxc9M09OPZRKqF0LEHnH6lqGtAxmVQCboSrfO
Yqf8IAVuHF3tkYf7Vt5q3HJt4Szap61XZ6hPFe+gmcUfx/wYasm3AX1zTRekSo2+GRcJA6nDFyDn
90LqjW3DRvI1YVKVrivHK0WRH8S1Mz4GT9zTnyDAnDmDk9Z8rzJ7w8g2oo9VPh4ca61v86LJVwlw
Yr0GFsV31Gc7/943xFYfljszqbDDjr0GNsE8sK4YXoY2/hjVu+fEhqVtVF+cQ0UJalk8y91J3mgN
mgXJUORy//O3Wl+H9eYIxTPeuAzGGTM6FOrcQPz0Oq4EgcdaX3t907oAyyaorCOdlQLpj2CU3YUA
0newdetOLBI6yT6cUZGIFGDjg49xH0u5NS+W8+rE7/JhMCXuHqBRLmvMyyrqfX9aNo6aX5jduq4z
4zSU2bwEDXsyYVLXDAi1CfiBk+4dLtxTvtS7Qd7GkfCq4/TGDCghUgPoEs11DTVETt+tLIEqaj72
0MYZBv3H/WFtzJmN5SvLgHk0ifSNOFU7PAgfQJFrYlydf7vfwca82WA+kLB7XcxdGJxGwZfXZyIK
HfHLPIVutqAM/djCsmF9msaV2yGyAScIlCsRZ8hzAuD9wdbX0b2xBqJhFbgL0zc9aScAUBqcq0il
FfOOGTZ2JBvNZ8pW4Sl+GjNZdYCrM2ecL6DZnW6eC0qw+5bY6sNybIBZWUFoNWevsR+XSJgCyvCP
EurgpcoG9SFVWmjlT+M1qAYHb/9TvbTnMHI9edAM5GczqJGSZmzr8TZz+kOuXKj9QU5d30bziY7l
oxtHA/JpFfnwGnhLIp8rwtwdA2z5mpX20iAHzPtqGTPc3arUDOAgBIK5PNQ6sfF8ouhjwGFCfL/J
ix+qB/33ulXcXzu//3Rio/nw5FTFfhhO2Ss8fQY58CmSo38IaUp+oXYjpIqL2NM36nmQGBYyWFLg
Q/M/j3285bwuW1oTLEVzi4PlL90mw6nQxbEliYf6n5ekWXjn14maMs7NN0KFSSExulM9/vu9k9jA
vXxpG1UjgXBTzgqE9irmpIE71xe/Ax92OIyS7jjW7/cGYqP4JDguQl5ywPYjVj7leVK+jws1pb48
SAFJEst3oUyjnAb6DFk5ga4aePfrMIBk7JiJrdB61tEUS7+bMjmtL0KQnr1UDtJp91vfsoPtuAnP
FVJ/Y6br+rMkNEpzgJuubJLPIfS9d7AzGz5m4/hYiKeItnSWjIIM8pyjiuWSVN1Oyv334QSxcXws
mIoghPLDTY6o8uREn+bR/QCqi2vM8g8TqDTuT9XWIKzQWhclhARVPaE0GrVubh5gj5N7j2dbjVuO
nNddHS1l7j25JYAH0UxTSFXvGXmrccuRJV5BPb9w9K1Z0WvgxHZP4aj+PjYta6dv4gcFZjGp3WDM
8haVbldIkjPvKcwBit55W9/6ev/nDkq8SReRCU0Wd82ynHK30uEZqc1+J4zbat/yXhTBDN5Yzwbe
i5e+vJm+6O7gpYDYiC4CCplwZBqnSw79lrzj6iF0di+vG94bW97rtpCtKBQxmVsIeRVqjp9BiAPW
L49V58LfFWDYmKJfcF1jVCrpjgYVyICka6LzNKJ75VsbG7SN5RK6jfwWfPCZCnL3iYy6fKcH3Cj7
5WBqiNiALiIL7RHHxeW+gtyTiSr33Jr5r0MOYEO5+OAxH5gvPHdrFAEsUK6H0BBxn0PXeN2eMsWG
pW30llw05BzGwWQouP1Ai/jjWuNGmvZPx92TZdoy8vr/G0cG1QnKzAOOpTqu+moaeUA3CvdoHX6f
ZwGP8M+tu1AcqTpwnyAFGF5AhALtQWzUU/SAdNTLQthpidpjG7UtJWpUb7pZGp3FfKrfcYH8gTGz
f7B16zzGWhKNMsWU6Q4kKHit4w/gRNlDiW85g+3Rfql6x5+GTMRxclqpFMFdMJzCMnq5v1o3OrCB
XGoAxBf1cypDnWz9Ma855Fr6mkK/YNhjUtxYqzbJm3H6SczGzZ+Fk//IOaoOcANJbp2OzHUopX64
P5KtbqzzWIEKUntwg8wFJVcmKo/+qaiOz2UF7HsnUAW0EyMlWKK/YjWJDe5qAp+FRYgDiAPvGz1J
XS3v3W6ckhR5jKo+CXAtOWkTN+wiokRXnxw2Ic99f5Rb9lr/f+OVAeV9KXJpsqZdq4E4VN1Z1/zZ
yqbduV1t9WD5fe6XIoJWNh4486B+iSdgOUzbdJeRM1AY3h/Flq0s7yd+R4gZsccb0bRnxvQfAtrE
D0rGzwXudjsj2djBbDY4hHwMvBhizFCYot+BV2kc06Xr5bEkALEhYAFI5uYACrwZo1DsanyZgwF/
7x66NUWW56MuAdj1wqis6UHtKJaxuL7GgRC9zJ8XMDLet8SGtW0IGC5dEzLsIawdI2MJXTneX7gT
V+cQldM7W+RWH+sZ8GbNimIudLgsKiuTUbwjRfJx9qBptq90sdWB5fq8pCiHSQgwHkrnPxhN2ms4
xvVppADk35+nDXPYALAAfCuOAM9YBi2z8sLiQT80HcAS4Mb0T4ZMx5CLxOaAk5UrkqlUCiwyg3NS
jYovelR11ncgY74/lI2j12aC404oI9npIWvikZzksNRnFuB0p5NeTpGiWSH7/JKsf93vcMMPQ8vb
RR85bZDUKgt8VP+RiHwl5bhX5LFlGPLz4tJ4gRi425osX/VZhGnqlAYwTF565hKOMr8cG4R1zutg
MIx0a0oL5Uvn0gUJVZhXe2CorVFY3k7qsXPamehbibTZM+lidUOtk754EJX+6OM6+HJ/FBu2txFj
8TSJkid6fjJqTnUrnlalynwcv7RSnzzBP6MC7OP9rjasbrPDzdwhxRgOOIqH/CuygfPJD51jyA1i
g8fwMrFMqC1TWd7zNs0hipyOyUF4OLFxY6Xgfs3EjBx1m0cPco7C69IfvX7bwDG3cv16lCV2K7et
61SuuftyLZE4Nu+rPd7stqZkFSuRPM5mGqj3LPTw9jqV4e1Y65YvN13n9ZNZbzfxDLNKTHy7ikbd
b31jI/8FJRaxQDVFhYnPAQlpKrwIsA7c6tNc/HO/h61VablxyaTrVPmyPDHQSfPFXdJppSG53/jW
51tePIuxicZixuRg/kPILtX9palRtlUX4N6+38fGAGysGA0J8zTzptfXMrZCGh3P+X6sbeugngWQ
Eq4sxox3CMti01NQLUT/O9a4dUjHxi+djpMxcyNcZfpoWi4zd/c20K1pWTfWN6s+Z0ufz7PE1L+W
TqPQuYAU4Z5a41brq8HftI6NP3CrUs6ZKaDWCKHAKJ2l/+/9idnY+/210zeNI02JDJxY8fHEyOpE
Sq+6zq1yTtKlw1fUoB6reiG/IMZK4uVxbNARtFNy0Gmq6OZPBxHmxIaMiV7kILnCksS+JqHRLcnX
fc2mDdfyLb9VcxOBPqjFt4NMgF7i0YcsVFxg9UdtciyzaEPGGoBgUH+1GkIIbziTqMfOUyEHft/O
G0Ow8WGka1SLuGHOpIxeGhDLgM0yKU6t2uWT3biZ2iAx0U0eHvaQ2FVJ/oMEufiL9a2nzprVMTjZ
IGRwA2o5WlAwPS2oJEn8PSn7rbFZzu0GYONleT9fNV7yT66J/dPsVON5DHdrejZ80EaOBe3AnJ6T
Eq9+Y/GjJHmDanlM4n3jbLW+DuyNE8au21ZDvcwAIHjsDIntYrj48UCWy/32N5zchosJR9Uxb735
Cu7AD3FX3lYGejqCOXBmexrhW31YZ/Mci7DzHYkZYgkA4ihM+h4jbvkU8PHTyPDj/lBWm/4m/2GT
wUkCQt5WJfO17KIoDTr3r3n0nWcRNO1jV+Ha1cFDd/raiFeJ5fYcMmFJAn6QK6gZPqyks+t7To7U
oIiCy6qJMgx75e5bXVmHt1aeNzs+na9K8gtxvA8SujEr87ouw5e1YHnoj+G9iQ0yC0wJSoA5nK8s
hrfM1VCe+8rsTNmGK9qwMiIVnwvo5634UOafFPMH8tDkUX+evLwz1/uLYMNfbL643E9GBX0g510Q
1/kDVN3+RTR+DJtIfgGVVcuyBNCzfSdDvF7jLP8GOpQ9oseN5etZns5aMGCDvcovUhfEbUH4Umpg
1rXMVoTiMhU7xTMbzmjTw5GQj6rTPjSIBB7Z4iZ8EkPwVGq8ZDgeO923wlYnlseTns+9oxysUQnp
j3L6YoQ58y58t+8WW4YmP2+MMyjWpzAU3lX69ActcU2JfAAu7n//1lq13FsEHgBZoveucdOicsMt
kx7EvHh/Dk+hkxTHsLrERpjREGFPLoC0LCH4SBr6snR73raxmmxUWVBJ2k7SH26qms4B5y/rY3OQ
/F0nzfeIHJPDRNnVz0ZABUfXimnsb82IN0lpQK2zMujeN8JG1GDjySA74BkFLoAbb8wDgfysWuhn
yvlDWeESUI6fmrh9cpbx4Vh361p+c9LmrHHyXHUEmKwZALAV9McEOQnf+T5Py4d1t+2w80ZHH+Rs
xBmfBt3HTFQ34qHyjpXFPxGp9m6sG+7hrv+/GQ2NZjP5nYetqkv8z4zl0QcHPCY7/r3VuuXfWoPQ
PZib5hnoy0/Ei8ZvST0G3+4b4pVG8jcHua0mmo9M8a4vmmfJvSsJV8XwCa/Fr2USMcwRFNVLrFAf
gVRUfzbxcJq0+nuaJ3Kbxt3H5I09wEajcUIWJ0Jw9Mx5lH8hpSYn1nrA43atvwMJ2erCOtpRRJe7
LGfOO94M40maNccdg7N+cKPqcn8yf78TezYmbYZwB00ErZ8hlqpSFIAjydn1kIjBZp+fl4iBH+ZY
T9ZekEdJ0tOoyJ9Lof8mapm/I284n9sm/zGZed5JBfx+X8M2/PO6lipEhYNTNRhPe5Z8vOgQ7wHx
hOKZIUTCZKT5MekWz6aggw5KqYsk4e9ybyleSoYaULMY/1x05T/3p+z3oZ1nI9fA0zpVsTM10Fkj
1XPsguAK9VK1/9DWhv7IRyk+9YMfPjmRO+7laX6/5jwb0WZyjTxZEPN3TTGqK3eqCoXwTXiGCOix
Ze3ZULZ8oF3UDiR/RobSBY4HPGsx4os0IQefbjwbypY7SMYVTsmfG46EFhiOxUmh4v6KZEu1w1Oy
5TlWDECGgBu3CfE8XA/xNedRhpwTMux9xS5dS1/uL4Etc1hbgA475nYug/UVTx6kv6i/8yJ4DCvA
S+73sOExNqhNT26dJF5XP7sE2Y8ycfQFMORy3Qu8E8BQvn9pq07HO8fo748Gz4a5zVU/eS6YyJ4b
fwLqmAoOPrLR62l8vT+eDbvY/HRU5TG+mvLnvJwd3FLxLNvQhBSnvhbJI1DF3l7ubmvm1i94c4YG
U58sCq7yDMoA9AKoeT69KLy2gUTQr/xnzyUOOQQ99Gx101hUicwHBoLCkkAPAAw//qn2+Of7c7ax
yuLVWG9GIhs+eUNVojaPh4hnpUA5TCymv7r+oECGF1shwVTVFFWevLmBQj4blZgQDkZ7L9pb328F
+80URyAwaTE7xhMfCe9yZNqCz12we9pvLVvL28s8rCGKEYIyKEfVKpAM48lv3D1w79aatbycR8or
alBF3Hhf/FglC0UxPvBhhFD0XtXWxgBs7Jvq85w7TdTBxAXz/tLz6NBzN0T82NOWZ+PfoK4SsTn2
6xsd6Q8vEF3Kq+LL/fW5MT828K2cJpAGgYTiRlx9IXS88ar8ELfxTZD4dr+L10vVr1Gl9wv+Dee5
IDhn33Go74GoGWRpZfeOhRVPEfdPaY8iukL3zxUox4Cf3SMy2Fi6NiKOLG3n58PKPFpC2vllJeQR
XRd9Tkjw7/2RbVnecu646gCBqWR9m2uz3ldAxNvVx+j9PRsPByoegdfABJ+PgLvKEGgltwVjOPbp
ll8DoBmNTvU6OWwp30EUNry27jEmDM9mMsvLpdATtHpA+kpRm6yhWAIQGaQzikmanah3a/Itz4b4
K+4f0FvE/EgoUb3eEDysokPzY6PgeO0VFVTX0DodVhQfB7/4frXextK0AXBxo4opdgm2jBwwsRSA
nuUkylGdOrOrBLbh2bbOqes5fdNCQge3alJ/Nhqppip8qQCurOo9rNCGDWzgGyR1BsOdAuNo+DKn
iAhxdu4Cx7dmaf3/zdmpeE8Kgv0OI+iUSeMa53+wPpBAc35PsW6rD8uFG0ikLCjYQh+UcrBsLOwf
sMyys05C+nBsKVnns1ROWda5RBd8icIn1MLSrAMA5lhUZmPaUMIwoq49ca5BW7+UhJziiP0peJh1
ANHdH8HWJFlHtKpE3cemxghUA3xC2ebjBWxq4bmKZ3Y+1oflzoFK/HDoghaGyFn0v6YIfHmFnGZo
zuAnNvJ0qBsb3UYU7duIFhgKo9j3VKK/xaD/fR8CtbuzMW3Mlk1zVnud6J26dB+8Irz5oz71sj17
xR5Ya8PnbIqz2jdMQ/bVfZBU3YhCYsyJ/WjHCluNr5vJG5eLmwCvXT7H9MQBpIjyEsymVVkcq9Pz
fsGyuaTwAoKpIUIgjT84qNNDFdnBj18H9ebjg4FK3vJ5ftDxmE79cBUF38mIbtnU8mFW9yFTUFwp
UiCPwFBB3P80H0E6lpf9zrLZmnrrRHagOOkDYrk8tLk8L4F7gtr2ztdvNW35r244UDqQVXtofP4w
TSqb5XC5708bp0xouW3jDyzu+2V58MV0dZZ3StUXXbZpOx77dhufBnAa6U0Do4ZUPZRedJXRHpnW
xrTYeLSgpLwSvlweKgbsJvme0D1lo9fK+N+EvDYabSRDkccSxpyqh+QCovMU3OGPVZqfnfBkdgLr
jUVpg9JCBhKhxNXLA0uGz6FxPod++OA7/U7Cb8O0NiotiRkgJ06/PLiTuE6uuYL++7FQTcr7Zufu
vTUCy2O7YSKsUGJ5oNQPzg7oFE/dBDbolgd7tfEbqQSbzkzWTRLIIkEXAprWQVmVF2h7sovyY3UB
CvmHR+p854Vva0FZLgxxuKJoQqzVsZwvdJQAs+/tDlvGsFw4GGMBOclueZBgz74sE6uvXYTnMNI7
LP0/zq6lSU6c2f4iIoQQQmypKto27VfbHo+9ITyeGRDvlwDx6+/B36ZHbhU32HX0QiokZSqVefKc
NUvbA3u2fYJhzyjAEOnqDT50+1J68y1sy4PTGsILv2ASJkyNgdNs5tV+wbdbViQtbdU3CcalC0TY
svcZFD/ane4VEtHv88orDxA8lhNmcp21kgeC5A5mJRBPRA7Rfc8Bgblt7pF+ouWAmXRnk9BgxQ1m
HaNTFpnWzL02Qxc1JLgtNXsCKcBB5GLZGZP5LM3nLE9Z5sZlUXTRmGXbw1ygJnffj9tG39fv2d05
lazKENzh9lnnb3pavvLxIHi0nFwTzIYnWQ36Wx874Lftn70TxO6KqlXufa7z+oAuzzaHcT33ahJ4
zTJIcQ/ZpXGKGPKHUcj01yaUB2G2bYEM2xZhsbh1n29xm2YPRHgfp9w/sDnbGTVsm9RTqWjGcYKy
LxUBxyt5E8gDD2v72YY9004jhVrs8W7boAOU14u+uajo3j81ljLKbwC2xi/rWVf0YccvgU/5KZXz
KzpMnwBgee8p9qboluv9qSxbbCLZAsiiUVDQ6diTZRr1NTqFNveWL+Gtov6/9+ewLBbdTfyZEaBn
JB8wokaCsJU/oeQ60EgjdDoXyph4NVB2FkhzDiQGueyPzIcawTZ5y8Ehsrghk9wsHCrfFzrQMagX
XWiis+JJF+O3qcTLWTrlHKH4WJ07VCZ0jdU1hKrDnMTpNDgkqltHyDdbVk3DwbmyWITJdsadLK/E
XLoxyN/cN+1enBdDJm+u79UHbsm214Y9o1PPK/hKSIwkkhNB2Eo8zO1yFADaRjdMWmajbkW6YYXm
Lr3RTa4/QH/m/3HunBpGXTazHn1CKryVF+G8FelaIagBV/f94S2rb4LRJKg3Qj/F0tQEybu+S5uH
LAzcaE4PT6ttit2hPLM0nTtrBykWEpdQt4Cq5WeoTn5q+pPZTROLhnYfkJx4I96ZvaAfOEIxfWnm
aTwC7lq214SjKV5rD+8R3Gl8XJb+zQhSpPQ11DODc3QProlJ42h8BqM4xQHy0I2lwY34euMgPrm/
wxZnakLRFtDL1YuaMTqAxyOu/vh/NtZnTeTOyE/dn8a2TMa1vBRtV0P9Frtckh873xJUp2R0bmzD
fhcqQjzxcUhLdFheWhcKU4FU68HotvNp2O8olqVe6hqjV0BMZm75OcsRcA3dScYB10Sgbb2T13yQ
brx1KJvOVeXcBurlt/urY/n9JgitL+sBglMcb7cFtz4VaAphdH/w6O4cE59rItDkWBcSAH8SSxqS
16xYxx/+QNv84Ihazo6JQWs9zwd7piMSGurwj7Yd5j5yRy/8cH+BbMPvlvHMAQHgNi1dUYXJqEL3
B2Uqg67Z8fC29d///2x44sgeSNUiSJi7cPVmIpNq4kJRssaTS4FjPfcV+9c9m0Zx8BaF/hIkinRU
xSBmg5ra2HB6kAKwfYZhwEhxUSiLFyIpNX/aJTMvdSv7eGB9dxC522YwzJhMc5jqst8zgnuKvwEl
WD9J/tqrh7NTGLYMJLISgZ+LJCNZDhI7tOr4nlA3cBme6wV2TcHSehpAs9V53SvtopGj6N7Icvhr
3liyFkeh9ssHlphwsqUUeZWuUGauy4J+YjwAc3HVAXh35iQRk+SMg9SPNLUUiRwAiWSoEPlVxg/e
Ti9vMjGhY7QfCijEEy9OUR3VtSCvqVLv1kYGpxIvQGn/1w6WFe32dcOWJPUhByEqJGUpztLt/tq8
fFuS38BijlxWd3W9WLEOOqLwpb1bX8Hi9XYq2/TUjUNMdBhBPz96SwVuHA46eZLW/h/DPNB3TXGy
24uY6LCxX6oplMqLd9nkX9cxcMMH7vrl7A4xYWFyYq2aq2VOdAHwvHBA1KNWEaMpensgLpevl3kU
b5di/jiM4u9z+2IY9lLprkWIQWNoUnSRrBW9sW4l8TI0+YMfFEF2sDc22zPibT4h++lUwouXsv1Z
MghBQ3HnKEFpGdxEiYk2Y9Pk52sC2txyeBqhcJVlkVeCEePA/GwzGMG2DJiXp3m5JmxWEI3Xace3
S6WHI0kTi3mbuLDRr1Q5lMv2MNZti84PUPbQvI07/HF/o20TGOZNwrKcFz8NEsgrZbGmCFCZbkFy
6nRHXDG2Kfb/P7tJaTgC7xm0Xkxy1UPDDNiUSgcIzmp9kIm07cL+/2czKMjVlGlJIFouHGwtMp8h
SSq3Gpp/z62ScVlrMq9FiDbIWHkoUY0pXgui7NskHw7lG22rZNzWGfNdt0ZzA27rAqLQc1nHgDN/
zXEb3c59hGHTNA88Tka8TDLBkA2mG0Ng5mR+yiMXLVfOgbuybYZh0W0XFBspEdgw3qhvaY1cvYt+
jR+nPsJEhAEZuQ4FfEbSi+5xQU3+ox4GP9oqN/vj3AyGSbcBMjr1IIIkLfj3cYaIUNqWZbR5wMne
n2G3rd/T9cQEho1McTYM8KaELR93neXrjpwLquVjvtKv9+ew7IIJDJNLEaK1oBIJQAzpq2UbnSTY
xHIQFLycEQMT2X8NznUmsJVR3KiEd0O0dhQSwYTTazN6KMOJJrzkiNsOzq3tU/b/P7NuxglFmale
E4iyrgX6Xad+BmOO5uu5E2vCwdK5bAZBqiUp5eB3F4HieVKkAKoejG8xbZMTjUGVdfbL7H+hfou7
+627+d/D7STOk5iYsDYo3IDU+4OX0R+Z2Nz3KcTTD55ztl9v2DMKn3j8B0iXCF0/psrRtzL01psj
uurcDCYgLAsnR2RQ3ou9wcFjWq7LFZnDT2nWhvEpazBBYRkXKaNQDY6V9r/Xfu5FxdyIg/NpWSAT
DcZ5NelqY0GSUS8UF8gHtxX6vwu1RIPaJv/kN+ze5JkZ9NsqwLO07ZlJuMALl5D3G6qTPM/E1LjU
vQK9bR9AIhLcVH600KmXV7AeYr5ze2CYMQpftWT14D+McyinW904bf0z7IjHj0AHFr/KjVsamgK5
0FLDc1cT9FEb/qg3/mGUjoicIjz3mjMxYakX8nAeViwLSt/VZQyRHctR97zeXyXbYTIu6XJ1kAwr
9/xz36GVVY8QMa2zEg5v5zA4N4dh0RkadJATS6E1ugNu0l5X1zHQ1SunP6TNt2yFiQWDQqGeIdqm
H/TkvpdD9TS2CkJAXiKC4ehAWZbKBIOpDD05ZZDOyYhmtms2QQf0l2Tq7JxknicmIGzpWqdkwUiS
rObVN9Yzd44cyIKfU2QnJtFZO0uA/twKvIYUrEGRbqZVvt8U6Y9qlJaL2kSFkUxNjAwdXowjOuXA
+weGMy9vX/XcU7fCo9Wrjoj5z/vnao+QXohrfMPCW7R9FWJYSNJz4T2JDu1/yoOXIikktjO18qiF
GsTFc6dzuWTyG9lZuqAlTw94vZTT+IGg9RTzoMthzJuTuvDEFMQEvT4Y0pnjJyoH3QI6m9PrVM7B
gTuxbZBp724dtFMR8oT0rP0C5PUnXmDwbH/X6xCMFfl8ErVPTEAZ6/y1R7sa5lpB7vGFNzTkr9LR
BVAIDlKM5/RbiYkrk2CrKcHRyRN0HheRXprxwc/Ar3b/lO2n6YVTZkLL9FwuyyQcnuxiDZR0/M1Q
o8J4f3CLTzHBZWT1coi/tzxZvInd8NYeQGo+kXj2TjYxExNatsiuq/x5A9tysFd4lV+zIgrYcPQJ
tvXZP+1ZnMDWzd1wC/JE4v2F1rjaeT142clIihk2Tp2tzjcXYs9tI8GLufZ+Xb0T09T2BwVw2w4Y
lzgtQA3jDcqP09Svkqxo51dLKOlbv6JHwCXbChlPbUgG8JRkFU/Q6Qapg74kWl4LdP2dSrxDEPC/
OzDmCuxYdUkSXs7Fq3pdkWZkUhVv51zwo6Sm7SOMS1zxNoCblTxptQyjsoO/COaT9FLERJTpAupb
OZpck3Ghyz8U6psA/aQhOZewMaFjqQ9GqTpz5kSGI0Cb7QK0nT5MKluOkAkb2+ZFL2GXoeMYSq7R
CPXiC9Xed4g4rQexuG0GIxYXvpvzAv2yCVvy8sopxCbT/Ub1ak+cKvASUy4TYuHgO65Vuff5jG/H
Dtx/fnuS6pqYyDEFGV0Q1ox+Ilchruk8jF90nevbgpTBQZRpOaAmAZr2FdR50xJdGSA8aMfNw5sd
Mrf3/bRtcMOEWT9MdUXkkox8KvuoVaJQl6Kfq1PVP2IyoCEmqpSsN6z+2PpvemfZLr53sq2UmNxn
JFw90XTMT3rPGaMa+Y2bF5RH+uaWtTGRYwAFghduFn5CkdR7q8NJPgqfPZ1aeBMrJquBeKvIsDA7
Jo3osXqcg+WIesViVyZKLNv6ZaVtsx96hdawnmRZEqLOfnHX5qTjNKFioLDN0SrMERK38m9agkdp
44f99bYP2P//7PLthzDtkEqiMSuhQpvpqo3TwSNIkQ0n86u/IcSo38zhtHc79UH5hYp2KS7brMnR
s8oSkZoAsVGydqyGHBRKHXSw0Tz0ts1V9U1706eB5AGEt4r6wI3aTqphxW06BKAaIyyhkJ1H89Oy
Ue91IDsmb+dOq3ET10M9q7SmW1KzBVEWeNAD543niMMOMdsXGLdwL5g3renAktQJghF3jevzSwUR
1I+nPsDEi5Vs1FWREYLcpww/QyZT/Y0gQoUHbtRyXE36MreS0geyhCTbOEI0Oauf2n5KI9qsp3o9
iYkW6yExLHQ3uYmqw/lPKDfwyF8DedSHbFl+EyzWNxUT1Hc3RFqN6q9ZB7DstQMTcn3uEjOxYrss
x1TUnZ8woDR0AFaeaTzZIElMqJj0uF+1Y4rDA5OK0ApYoAlwnj+6YXVOCZ78YiN65o/aPAuHCawf
SDCMWxcBQwRWxJnnnnvOwlzDhCGe65WBM7uJGJGbb5GAjhrv7HPMVMdk6Prwc12xRM07I8rqVI+u
11fR/+M5aTMB04Iz4TdB5WKKPG0/pNuWPhAHJdYmyLqDQ2SZwkSMtYJycPyWNNYSND86wit3pdey
bKX8M5e0kSc3w8SN8bzhrPfnNREVm7J3NQeSNcJt14QHGR5LWs9EjgnpCnRWS+TD0uy79Dt+Y2JZ
v0/dgFx3U5b/3vd6lkQSMcNrdMr0HkOBTHjphYEobdFgNC/Z/PFXoYyCSHprjhqtbbuz//+ZifDK
rcPSD1gyuqK7oJcm++NXs/VWkezL/e+xuKnfeMvyiRVQwgESa4K8RJ3L9FaAC+L+4LbfbzyYM7Jw
aCA5OsmcbLqVHSAUYaH11T1dOTa5y+oVUGINNosEsC50roZreeEBuBXXBbC1+19hWyLjplYs8zNH
BVuSeUv7USP6+4me5ZMQBBNERplTVcBobsnSBOK1EL5M2jn9Ngh8yf3f/+IusNDEkFEBCYRerm6c
abwI9dSLyy9sTrXibXh/iheXCFPs1vLsoKa5h0h7Kbakr1sWPEKkiKuPE3R+ToVjmGCPCJ9NQKBE
X5NBuTHD4WSOx2Lg7MaDJ/+LrgODGzYtfe1SWonlQbNZXqUm+tpr8IxKkI0mXp2e0pnGPIY51xXK
iZMgbpxCLwa9DZ3UFzfUwz/3N8G2z/vmPFsj2pJa8zLEPqf8iewwxxlbf3EOkVe2XTbMmTt1TjYX
u8w8SF+UOlje70CNP879fOO67qeRhV2FYwoA+RinpOrjOdt+ACjqHyS/bL/fMGTZVBt3QHwTY4d1
1AdaJHNfbgc28OLNgN01bmsNQPcA6tg0YaP7r+b+P0sF7dVCvUvBthuN1HszSbAxn1osEz4GmjRo
K+abTjp3691ruGx5oyMWqD4AvkEFaA+9P5HFNkx6sYy3dQhCkf1QQVGnrJ2YV+CGrLL500oPsWSW
tfsNS8aANwZKOk1aNv9Jyp/gnhI35FuvPOWxO8IW1/pQ2frFVyQLhWHu/ZSlQ63H5aHsoTFLneaP
vQ1lcT285+tLiF62+0tnsUeTYkyntae6iqdZRJyGJqzw6S3cvOV1SOfh4NBZjrRJNKYbCBLRtKEx
wrfXqcfT1zm4DQ/y3bbBDXuH7nTKNiQrE6KpeFv31dyA6UjkH+6vz4vgUeyDYfBZtamU+hPWp+fd
G4VU940M+RzVDc2iks9XsAGC3jacE4eg2HF/Utt5NnwAh5cc5ZyCCbtH6lIA5yf9QsbL1jw0LnIJ
92exbb3hC5CeKAI1MxqjNqOb6xRs/yhwyUckoF1wcK1bdseEmy0yG8iyrRroZ3f80galfg3qkekU
oS0LTfoxPW/jKtNGJ23mh3j9BbVb3hyI9Z56v2IC40qX6X6hV0wnyode30UJCboXUQfFz/t7YFsf
w8zx3KjnYG685BdNF1S8KSBhzRH5veUcmTCzHtnjps1bL8l4k8VqdauryJBCkAxV5SBz/73/EZaD
FOwf9/xOH0ZVERdJu2xtmguENX6iUN5fPXIOHo5tMIw861VJUfjzklSBRrZAo/BMmjG+//Nte2CY
uGrqpR9yx03qtN7eLUyW/1ZU92fqEPjphi1r5QPtvxX46XuDAbDz1y2EtMX9n25becOEdbMx9Pjn
XtIW6duajyA+h5LJpfD6U7StDNic/+4tErKtWyMtF+8zZPsv72b/+yrQzHP/Eyyr/xu0LAgcFlAJ
/w3h+kddI9zvK8Qi50Y37LfM1i33mgKeFN1+UKspVeRlh8g12283rLfHfVHiKUMT9FuCpVkG8k+X
dupMDQVLv2/6c7NCA+0q3ZXGqgyRvaFBHZCL05fQ7ry/OJa7jRt2m+FKVqLqQhz8+V3teV91ozNg
TNCJBKEKBvqcqK5GP3LT4OA2tZxXE2FW90KvTV6EiWacFtd69CBRt+EBHs1FcPRSsk1i2nMh+eLs
Ci/ouyg9SPAswStZu+3Vn+v+wGfY5jCtmnhe6A2CP/RtBmAWWClvfcZRwNzAQH5/dywRIDdsW22s
0Wvt0pgjjGXS9fCk5LjY2h0B5rb4qNkDwcGBGVpmMwFnC20gyI3sY8wxOp/pV96DDjYr2RP6P7aL
l4qjB6bl1JmwM1HxDX1cKkQOzPcTcOahrW7E+daieirR3KWmafyLK/BvFTM7CBJ3g/wN88JCE4fW
hxOU4KomRAJG8Q/1NrUlhFxBJQOsbJ/GOZnIgdFaDoaJSIPCAtQ5QFQGPQLqbVHmug2PeLP1j+uW
HfFv2j5nn/yZZ9AVotya1DTu52b9EeAaeNeJwBsSEHmH8u3Cav/j/UNo8XAmJI23A4Q6Vo/EBcvF
Yzak8yMLnD/PDW7c6lAVRC/OilRDuYzhG/CuOZc0o9nJE224gVIJR48E50xKDbbplFbygwClE4lA
9UaeagLaw4tyaOhd73+ObesNn0AXCqvssStqaUFzD9kLMCBMSeDp9sv9GWy7YbgENLwOQ5EjeVL6
qKug4dVzP61TGBzpuVrGN4FnIISY27ntw0T4efeHGIPiXzQGH4mPW9bHBJ7RtaQ6hd+EuBc4EB4y
p/7Jg6l/vUIz+GALbB9gXPeqFsEsRICXJsnH6zIyCADg9XHgkW2jG9d92jpzCU4zEF11gXo7o6MJ
8ibQ1z5nayapmVpQrHTRwRLDlAm5tlJT5+u2Oe144Jtsv3///zO30VJepGElRAIpDecrLxmyFYOo
1IGT/VU1fMHLmnxmXISdP4kFNPK7bhhNp79Ehl5EaEN/By/Lck0F/aSn6ZNm0y2o24cN0lihcMOo
2jId7aIteV49HYu32L7X8AA64GTNug2/p80oB5UtaXdE/snI1YSpoZF0VhVufvTpQ8eX5jmkNGD6
B+7Lck0yw9ZFOLtBJ2mQcNbUMVfzq3bRuFAKaCbU/nRTU/s4b58BQjoCLlhuFROzxtIsLGcE9vGY
s+IHZ/nfqUD0t/BqfXSmQ8n2l5VcWGiC13gaLjlZ0fTOEXamSo5XOkISoveHt1wDocVD9l1X/mce
QlgFIk7Fw4wkZQ5ebkAmSXzfldo+1vAUtejzETBSLwZAQCU99DJB3LS1P7e1727oByqOWN4th9Dk
Rhs7MoItpd8eNPW+Kn9uLyASOEoU2QY3AgEkbslIqxTMJb9Cdyh966sDAZnr/UWyeGwT5QbQ2TwW
nYYBAZw3PoB951tfVhDdGdj3+zPYtsEMAVa2ubJQmEFkA7qxxTc9IwwoQoC2854d1E5s32E4AgfX
PlDtG0SMUZSUEQOUv1ybn57w+oOVsn2HcfdzMVQM/UX4DkhDtNd68GYIi6bQcJnTj4FbHiyX7UNM
pxCAhbgb9uVSukQamMlX60AeiyAlB27HcqJM8FvdkSHkw77lu/+WKYB7eGUcVflso++p9ec3ULih
NKOmfbundLkC7ele916++4fJNrph0xSC4bIJdhkTKTlkqFYAz8Em3567/k3gm+qCtVQakB88kdf+
FWJtaG92R9A9ywkySdJoNaLNY+5YDNCzHyFXBzbZdgEwufmAOu7t/gpZXnkm9q3XTQri/prFO/Zf
16OE7KL/RDz1saycb/MhbaDtYwyzbj3qgPNrn6cbIdg13xhfvvRr/3ZaDrmsbbttGDWv8pZky8Ji
mqbFLe3VdoFawx/3F8r2AYY9q5FkUMfR7Bcf3pI3P/eX8NyAOfAcayBD38h/baGuxazltGGNZhGn
gIlfkPd/3Lqgu6zl+Nf977Askol/40VP1dwyFuN0Zddxr9cDMXWwSLbBDWveeai2olYszoapu7Wh
+FuM1RFvjW1ww5hr9LI6ah5YDMGGPpJ5/a04nVsxcW8Ln2rlOA6L9y74IZ0uYG/4gErh534e/jrL
BMZCE/62bJOqaoFjpEgDRZFK/+hQrz/nj0z4GxNwpST3cYDQ7xYRxZ7c414n2/IbFkwJYLKDT9BA
lZISTcUb0kJ+c9JTm6g3tswgct8gzxBxidEVRYoJSfIjHnqLmzNhbypnTi1HDuv1l4/gq9Ng2AVN
GiiWoGt9CabD+8xyH5tMabpRTqp6OG3VcgIBCIdclBrQDKPVuRyJiX3LOKS5gE4G+UdYfS5bdDE4
VTufO0Em3k2hrwmacvAOkgAtnu7CSR5xThYnTLAbynJZSrcevsdxvStU3D+jCZTfhik8AMdaVt+E
uS1lD5LMefPivulcnCT/u97q9jFfVufhvvu0HCRTjVMvypOy4R5MTHxY4P5BVAQGqvVHCRBr5ZID
CJrF2H7Dt4EVYN4gEh2j9PfHqBHMVQNADPe/wTa4Yclt4et27Sm8dAMkgcKDGyEXXOr90W17QP97
iy0+RHQghIFNTut6xBVWCFCjlFulXw/zrkt+fxrbRxj3MWDWjJGRgd2l85dLX4BQdMvDv+8PbvsG
4ybmTgOJebayWOQ6fKSO3D4ufQZejuJcvw0TJrxNlv3odmr1Yg5yjIsGxXQ0EnFgBy8vjjCBbWW+
VgUSU+Awg3DgTfW1imeELPcXxza4eQ/7Xg4qhp0gzSnH6BdZDJThf5wbfA+/nr0H0DWv5TjOWHne
PtQy86KVnWtUwZrv2/1scF7LNFQr/I8OF3orFWBm2pHDwYl82TUIkxRN82rswZzjxeXoZFeldfa6
XfDyJsCkf0RD2F/zfEhJa9sDw4T5UDI1o6E2ToF0ekfENj71HcQH72/Cy8dfmPxoYdV3pb9zyDUK
Flxy8PTUFNH04ufu9f4Utg8wzJegAg69TPjRekKFkc8oLQ0gKj/4ANvohv3KuRn6ah29WLgQcIMO
oLyQxvl26qebILaRsIrSgZR7imX5tOSgoZ3Gc1SxTJjINc0Hr0lpAW2MACzGYP6kUY5O11POGYnv
/1pAVjiA+Cwgh0sD5D6yrNVvyB6DsmI7hVYEYva/M1DIk/hiS+HX5vabAJ3AxR8PE6wWEzOxaZRV
fHHBXRmXLX+SbvWU5iA5JPxDNhWfw+6IENty/k14mgzCcU4ljo+qsEq/SDhFU/8sKueUSiJ22bDf
sSC0QajlxdlCfowbOByCAupF5w6ocQNnoIelkKnw4lYufy5y49H/I8C1mJYwDDcLWZ6lKwcqaepY
lJXNT9HXR+LQtoU37FbMuecNjaa41PEIIBwNI1AkayJnWU8pUzBh4s/IOq5DBpI+tFsCxncRBPSL
oCj/59TSm/CzNl38xeuaKotGbwVwrgUtHHzbkSTVbkS/11OECT5TgF5XTTXvBcX5E22gS9mVTymy
KI048m6/XlwvzWEYMGkV2aAzvkFEdW1p9jlzZMB/KjWX3b8sS73iEvhp8VM3Rbh90I2XQxOQt5UI
ivdl60J/6zKFPQQhL2Ai0qE6SNhajp0JXIPSeSFHZ8CXT6Bqqv1+iaAtdoRAsI2+//9ZYJAF6MFF
R68b92SAWD3Uu1ckzuNzZ8KwdRmQgvAQYDigpj6j/F/dcg+v23ODG7ae0pVwpinA4XhNUdcHik9t
6uH+4BZzNJFqIPwOdc0QRk7tskT9Ar6kegQ3YAn2z+v9KWwrb1g84wIPznBwYwGZCS/z/QtHm8E5
R2hC1do6b1owraE63qDAwllHoWmNBuhTP93EqaEZP1+U3wJjvitvaihA3iDfKw9OzZ4ye8EMTQ60
Fm282Ei0jihIfIA4JZg/qmJ4G6BcNI1REIKC4f5nWDaZG/aOlwnYbmdgLnaofIve2+viySkaen7U
E2vZYxO2tj/7u7YHtyHNEOvphbbXYjuUB7CNvv//me2OXtO76Y6vWRQQj244XNcQkln3F8c2uGG7
NbhZKKimcYLG9kPmzeRWOKl8fX/wfYVf2mLDdtW0Fo6fgmQwK9GoqvvyaQRdVeShQbzqCD04SLZP
MC7slFcO6lw9ZqGcfWEFl4kY1nMAEWFi0rRyZ6h4Y4FIPS/xr+Xv6umv+wtk+ekmBK2e8EhYKyzQ
krvjhQwtu22a84ODbxvdSFZnPd2KcZxciK31jyWH9pVbH7LO2QY3Au1xzR0913AOJAACWizgoN8C
NNPcXxhLHGxiytrNZWiRX8OYggiuZPw1FwTlZPqPIOxppwK+P43tI3aX8cy0aoRiHWW7a0CbhirQ
mtitk7zeH9xy+k0gWYaeKZqHc4hMuPteu/WFlupdO4pXx60stt9vWK9AzQlEpB2WaVu2ABXGCTxz
VdgtT+c+wTBgLutsWAHyitsRIV5dze9osD3sGeWqOsfOxUCE899NKF2dpk6qcRE4ZHw3ovl/78xA
ieJgky3+3+Qwk14wkUbtZiDAvtjj9RnJlP6zpoxE95fJMoMJIpMcwuly9tBA6DQDoJ1I+7oA7K/6
HGZAmDiyFq20yHM1mIApP8pC/ti6c0wlcoLCO2LGsxym34jMugFgkxJZU8gdeJd+ln/3AT/SRbbc
9r9RmFWQeBITwiDW+G+In7/KoHx6aVvAoVSbTIX/vdH5QW7Zth2GVVOwNqne63ksA9G56FmifemB
8MqnsolRnur6g1SAbaJ9JZ+5DyogkekQ+MBy1V+kr/ibEB0PjXSOLlDblpj2rbp26wPse9nJ8E/h
t/lXNBcdZQFsoxvWTeeqCGeK0fUq26gMu/lyjEywrY1p1eXSLJnTARWcAZcokbC91q5fXarwZB8F
JJD/u/xK5RuUGaBLBvjUchFO6EYUyI3rfaO2rI6JDUvrCY2C8wKbGwr5oR2L8I2vUDe9P7rlcjAR
YTVh05iOUEsgxE8EHrdCzh/3avtpMzA5zcSwOfiCDLkGZPtBLATlpxFUIRXokg6W6GVhXSZMpJfM
t2VUS+7HFErnS+h8U1sQ8w7Avd09he6l8P2nYmNvphwgiK5sDia27Y1h4amenLJr4dIXEN5DSw+o
zryTf9/fGtvg+/+fWXXaM8epah/30f4SlwuU1YHgPcXsgSUzTHpWFIj/bU/PCI7y1yxqJ5mbvoic
PTS+/wUW2/MMw5ZhN7q+QgtQVZDPYzgUUdo1rwfanKuiCpPrbCmccUL7MTir8qq+pEulIgj31q/u
/3xL8GdynbUjKtnAlrF4cdUl0+ARHOe9RYN+cAheVcfXqmWnTeRXuo5bK5u+eyjBn/yK5OhmDVbw
Vd3/DMsumLxngBgtg+/0MI5y68eH1qH5ZzIOXD5WKh+PGKxt32DE4UqsYc3TDeSXYMF41DwcNsjd
1tkRRNY2/u7AnllDm4u5RRUSbnDTzU0jpCnlIWrBNrhhxy36vcGcg/ibDgo1Qhp8WLbDrhuLizWR
XxptgSnNq+5BMe9r2m7T+x65XYjF1FFOwqM6j22XDXsG85hXT0QCwh7mT0qiSE4B3HF8cqR3ZFsj
w5hHroJmSEdUykf/n7GZ/6TjfJRcsy2RcUnLvhiHcc58aCmpW9bxR+W1j7CzvDwHexEm5MtBjmcF
c7gb+2DwvCwerItV8pQ+NtA/O5L82eHkTgsivhzcFMKD5pDmcowq6f9z334tbshkOpPNMOJ+qxB8
oUr7E9vrXoSLWgN0Asl78MLVbweQ8xy4bEt8bLKepRkEhtw9wudbGafgdP4Vk4ltiZULQno/b8Dc
f6QEaTmzJhasbmddeBKRQT2Bj6lewcuzrOG7Cm3BB5kf29oZhs03MkF7fekeQJX1s1TlDYXj16Ks
fu6NEJ48xayP/d9t5tn+g36JjyFFWntkuEv3duPaHbKDb7AYnkmEJrbGC3sgsmMG2PyrrF7oz6A6
pFWxjW6YNc2drnLIHh8vKMEtDMWxWrNTkqhYGMOwoVtBW8/P0Z/u6/WWMY9fCrV9um8Ytp9uxN1Z
5oN5PEQRqy/4P4uPrvTQByfm/cEtZ9NEf7WzgCbaiuiLOKX/qq2QOJR5uTyF+VocTGHxeiYGrM3L
YRfgAIBH9TRMiGgbcDqPfYcuyWiFSAaTl8712Sn9ZCZMVBhvGprzGm9f3MrtA8HdE4kZsFTQop0D
aovfcGGAUs1jUwKVxzZwt1ZO+HGCDvE5SzAxYZ1s6dTlisbdROZISwB301kc9WTbdtwwYp65Exrs
kWSqp42/wVIFEXPBJFUgv3E9d6iMS1qjrXatCVJMAPPsPfFee1UryKMrthw9F21fYdhzsBVlX2nh
xnOoP4Kn7z2vls+tx77d/wKLzRHDoDOpnH5BfScm1bh9ACYme1+1a3M7N7ph0ayZMtLtfXhgvy4v
qUDxUYmTjASBiQRrfUD7nRS3dNmOM14LdXZb96v6zG8PTChY7+691W2BzFJeT5HacDg7ijN0f/SX
tzUwCc6go1g544jiwuKi3N0j/royskzXrjwExNimMCLsUorckTma0HA4v4//x9mVLFmKY8svwkwI
EGILd4gxIzJyjNzIchQgQIhJiK9/Tr9eZFNFXLNrtekK6+KCpKMz+XEnYL0mbllSL0guwZ3+/fDE
W1gY2KKbEYQ37VmXUFdQGpitOBguZQh777+xXy2W2ECeeQ1dUIYJ8/5VJmCmWUthb+/BvwcT8VYp
03RRNHYg8z+ZrsXYxhwFLqW2Ug00EML6N2eM3y1suW4ELN6CwyAQ06OligMlDDSBaI9eWwG9mNRf
r423v2hvyTbWjL4+ZZTji9pQ9A9RHP8OZ6lOaj1Zb//C3pZvLFoNKtJEIQBQUCvPagVywWiGas/b
T995/y1CTLHGFXOPyptx8GjgX4xQwyiekrUQ8PYv7Lz/P1BitZrncEJ4VJtF3koGUAGmCi61DP89
Aoi3KLFxFgMVDNF2kUt15AnTn9koTZrng39uLRivrvuKjWm36zBEj4DiVNkoOfWx/QTxlvDKh6+b
81fwW3dMmM5f63vl+EPnzZTN+cVZ3L31X//+18MdpnpnyBUgMw8imakST4+K5ipnFm/BYXJ2Lqpz
lFaxEVVGR2KzCcXDt9d872xuHLGcugjTguubLxj2ojF0JGNng1tPtu6qeCjeQsTq0MXeUCDtsEWJ
vgLQpMdOde2Ffd257vjGdInLY+JK5J3WT25W/B/E3aHy3Q0PKtY0Wxz/9fZK7ezxFimmhmBQDvrY
Z1miGH0wzE7VY6ubxbvyBzYN6NDSuu1AUHYyVRUAjCmLY0uu43+F7Ni6fn8dUUowyeR3XJ9Do3/a
CNreAYOg13Vrs7FcMnf+gnQAOFIV2GydxfpP7fG6h28stxiUBFU0oC91Pf7offApzlPED9c9fN3t
v5bFDh0mUFoL4HFVVhmIhl6rubgUDu2czS0rmW2AXgeJM0I5cJAjGlJpjWq/SyTAjEtwPxftBQDA
3tncWDGDHM7ceUgKmPH8c0/L6SZmwffrlmjjfnXrzy4AuvBsB58cLWfJjWe96arZBIhQ/u8GqKSG
mCDY206kncN07DHc3XjmEvZ1x3VtIV8CgiUeZhPEnyKy78Kl/tmb5hmUO5870TxftTxb3JcF7WYU
9oP4w5ril22Hr8N4UUhwZ1+3qC/FdMBpmf/Xr4zgxn3s5ry47tRsoV6M80L6KKuc0JbK0zCBOCEK
Qy9vL8veym+sFlMELhQeXp15/JlqIByt5jeVBpH5gLLp2z+yPuyfkKl4S1BGmc6Xms7t2QgILTLa
yqPsrMo6A5Lut39ibws2ybDohASztdJnXmJ0PCVBjJQj7q7kz4u3cpehyDXziU7+1GpxqepguphL
R42LyyZ7+xN2riG2MeB6icC5MnUtiinyWx+x297Pn5guX2wxneaZnN/+mb2V2lgy2gczw4HV59Er
+5RDbZm203XYzXiL/VJ12fhxnYCxPmoniKe679bHpMVVb75lHLNVT2VXxqg2JdFRt7w8BPNFpa+d
M7qlFqvjqAm6sMPDWRW89qybx1RHXeA9NdAGaS+Y279XxOMtBKwowqRDm7E99409Ed8eCkLONoge
Ro+d5nF6N6NddN1qbSw7rLogp5H3333GTJNAi6iS3rfrHr8er788srZSIw8Ykj8acXQKHDk4xpfo
Qiy6txkba2ZiqMKJr10KTH49FIO+DxuCKe/pIgnE3i9sXDFmCXTXtLACUPcPqfPRbA8Dyx8rYtj7
t1dox563ELAQCNQQjaL2XE89zxCGNgcp6vF19MFeGXKh07JqxHUUMvEWEMZkL1qZr9lrgF+rGcbK
ulFe2Oyd1dpiwQiUlgNX+fyPKYxIVVgURxeA1WfyrrW/LRpMoT7ek65uzxiRsyc5YbhmXNljojC6
DtEWb7FgNrdVPYPw/QzPP7FH1cvAA4EM4PcPrevH4sI1lfy7t9uiwqSsVT4upjkLB025HBCfVE9t
f9I06l8wAgK4oZnuxjEqj2DpNxeihL0tWv/+lz2aaNH/33phbQBmsAnitpKCvbeE9vOFD9vxHFvN
SxkkwAuhAnZ2kUduiT8H59yq09vWsvf+G5M3cBpK5bI9Fx2TmUgS/QKNiiBbilxfuFV2DDLc2Dyy
qZiCBhy5FeB62o5fESXYw+pdgYHqDv6KuHn7Y/ZWauPKRWR1sHBEVa6VoMViYILRC70kZrzjRLYQ
MTHWYx31XXOWif9He+57X6mPo29uOxbe57n/1IGC7e0P2dmVf+DFJBR0CIFVigkMpsUsyN2kZvPB
uxZ2E/8DNDbMOomnoTnb2kT5AS3pYDguQ0wvtZH2vmE9Dn9ZBpm6/4a40g+qs5ksPfnz9A56D/3L
26u0c7C2iDEeqmYOjCYnGdr3PJBf6k69rGoCHBwtE1htrvuZ9QP/+pB+WWB8LNFn5QZ3J214B9VH
L7UtSjU5se6UB+rSIMveom3cO8Ms8aIdLjEJRaCaghK3Be1p3MJg3v6YHRPZQsYEWEPmlk5kpTM/
U+H9DEh+ZaC4hYqhzgTpRG2b80rh+iSrPvzU5hgvuc66t0AxLfKJj1GLyRiBy+pnIXW1PMh+qOLz
22uzt/ibEJ27DorREzbaeMjDWM6fiyLuDjlqjBc+YSft24LEgACQVRMjlF5hDKyogJYl59Cvfja4
Ft/+iL2f2NTJmDdGdsYwAi706oUKcq71eNRV+LIepOt+YmPZYTJxtSwxOWkNSox+UFUqcGa/goZS
HBJDqqtmxuItY1jRLZC8N3B8MpHRjafBoeh5FyFdO7u9ZQxjwbAAEI2WAzBo6iAn+OsxmuebnJlL
bMY7xrZFjRkRDIkGJODs0BQQtOvPpa7kdT5iK5RJc8gPyqJuzqpv9Q/HY3YauRXnQEt14bLYO0v0
f28+MAMUUGePmnOo9Vks5Ilj4qSbwrs8vLJGQTcum3UtpkBQPDgXA/R63ADKEDmJ5Wsw9PnHt4/r
3i5szBp5EjjsQY98VlMrT0Qb8YTJ/isrIFvYmPYTDeK5AtFtrV+FBDNMpy/RqO28+RY1VkuT1Ejk
8WyGzkMZAPPc6u7S0u89fWvGnRiHBE3Pcx2Nvb114FhpMlXH8joOsngLDSOTnocJDEx/mN/OOjWN
QbBfzhfpO3f8/5YeLITyJoekZ3OuaXzUnaj+v8ZF1hoXiwVLlVkuXEU7lrAFhznX50lUo8615A9V
UR54AHGOwJFvTRF/ueqYbiFi1KNTQ3JIw6qhQJeSSoz/eIbpS2DxvU/YGLNpe9aX08p+TzGpgfUq
P+u8/0x7l4F46xIpwU6QvAWLKdDEFwXoc868hRCd7fMKNXHvvo6rLqNydIdRxc+MyV9vL9reR21s
W47FElnPq8+RKepsbkWmcvDGoJwDGCKO2/mqn9kCyRSArbFQpD7bUGQitx94GYJ/dzkv8pKO4s6X
bIFkoxrNLP1Gn5nj89mOc6bGiByqLhlTw/LpeN2XbIy+x73ax9D+PMsRaDgJCmlBzSNS2CfvYs1/
71PWv/8VMDub9M6D1tcp5PKbCWjGlAKiBpRQca8+vv0dO5fXFkbmUG4h4OXSZ+3kF9EDkuAP1SVy
or2Hr3//6wNA3A5gN+0R4CRLnzkJ4uu2uFgP2Xv6JuWu44V2nMMfrUJo0Cgpjk1y5Zxu/A+tTB9q
W/WIeiqjoNRjHKUcXVwcONm5cbfIMfCA58sC7kFAce171+npsObzayqf9MI/XAbj7gRnW8XMZVrm
fAJK9rRI+kUP3quZJ5latJkvROL/vglsiyMLWwOawwHnZ+Xppf3KqFT6l+Yo/v3t2RZGJgAFhC46
KNpHr50OdOibr4WEAlkCxcMLDmnv/Td2bMs+hhwxmGWcymuBkqZXstR0Y8lP1xgY2wpmqjZIYsyP
IxOtAyBxiItlmHaE5Nc1H9kWSEZE7KGiCW0MjmzxxGbATTTQ/BgPFp+j6hKD695WbEyZ6ZmHZZsA
2CLH373BVA7vp/fRCGXft9dp7wc21rw2CRWLQJXM5crtQvpHhUDnUEGO9cJR3fuFjePWIR2VkkN9
ZiDozQgYtV75qg5dRDK8pDW5d5w2YXjjgb7e1ki1ZtAhRbddsrRFWiWlvQ5gxLbKmVCqEHFuywAw
FweCaQmi+jlm1xFjY/b6fy9s0CkQyf1Bghwtn4tDDY4iDC4hL317j3dWZwsg85ocYlJD7YO4RIZf
fKBmM+r51zF+sC2ATHeJC/rOJzmISuouzVmnTwHUJY7XvfzWG/flQGW/rrxfdgYRTD3dLFN9MaL4
d5/AtjRjYFQvAjot3gkMSGeLAGad1XSkPM2gKYiupFdgW5oxaye/6XxgFcYBdgbtjSlbViaQ6xZp
Y8WemkfmB3F1Boby0Ij6pILlQodg7/BszHfUdUD8Do+GM0ipas7zxTLx3qM3VkubRdQNh5eUg//M
HKTr4j65LvkHJ8b/2hR3VSziCjDJftTnTtGbGaJJqfDqQ1RehHDs3G1b2FhoIM5rw2g5QbpCp7aD
yTIJfGzQ55fynr2f2BTEuGgGEth+OeXxZD4utbCfZJJ/hmykd93h2YLHCCM5MMs1ORXV8KOfPZ3+
Z0T5qpMZb8w3CgGIVjV6GktOFbSXVn0NQy6FQetT/gkRYVumsBHcd5VElHuSoDfIVvyVcCCt1mX+
FGPs+u1P2PuR9fj+FU6HAS63IUQ4DbJS9EhR9lwjOrZe0jO9Dl/Btmgy7oMuw0lsAjGQk+mVyLO4
uZLqmcUbI+aFNlEAdhfMv/fAcS8Ye586+/7t9dkx4y1zmFBSejlHYVsWzgM0BBKjjbsIqd97+saO
R5D2RKYkePUueVYzeDIjW1xHos62CDLUfk016ALQ8LZQh6LQ/TkPoksIwZ2DswWPucCJSFZxcIKu
7r2Uy53xMdVLp09Xu5Uthkyu8kChKpDqYYlSNaEJVkKW/Pz2zu7cPVsMmWJl05EFHSoQS6rMQO0o
G2L1EqPNcCH83NndLV0YdXXD5lGAVYdHLzpH+34yVxLnsi2AjPMQczB2TeTH5JcLwC3pq4vU13tv
vnG5rFVjuzAwdzGDfn3fgS60LUAu8fbK7z19Y7B1UM5lXqyIqHWad72Yhaf5lYu+8bsqCElVAS9/
kotvPhSY5HxiYOO88tU3BksArqqiAlPyGi3UO2fQkp8BbLjQjd85kluomC04gZgCiJe1h9EdN2j/
PPgg1FgqcJ1dtfZbwBjI3jmgwh05rZS/ugJWBaGVvWBSOxu7BYyJSFdz2OFOsKDFfwpm5bIgUpea
KntPX2+iv1xVX3Qc0Q3Q1CWt5myJx9M4gbPjunVZt+SvhyP+7iFriNFHo0J1Z6A3bFLcOuY6tXC2
JQkjQOmpaFlWtGrHyu9rN7yO5+rL22+/d3A29mrCKsQQBCRO/2NRoQey1jEA5Tiyl0ujTHurvzHa
vh0wakTgqoj1SiQRZVPlKRxLeB2Uhm2xYdxKF4U+yBWVIt9rFZfHyFzJPca2ULARNOOmY+vbD6W4
UQJQw2W81AraWf0tFCwM5jBHvwMM/g7UGTWfyaclt16KYmJ1wbLif48Ft1AwCmHZ3mOYsJAloIVs
AWE0Bu0LtPrY0NwDH3Yh3Nnx6ls82CIVS/qowMh0Tl+WuT44bR5FTtDmvTS3sLdaGzNmUcyY6qB3
wMfixqBx2Y7NYfEuFTP2Hr/+/S9DDsucNt7qujDDkDwUNXhMgfPUHyN7EQiyYwpb0JepobC3JJhc
ZiOn750V7k9UuEsTEXtbvbHlYmlJ3iLhhThy/1j0/KRleyjq8sUtXRqMl4Tj9j5iY8+qYWhqBR7i
txHUSpqSJV2Wa3P2fwhINkED5QnI1Kg2975LmnQynULkR2/fd3svv3HD6Jc1M5hjMfuSsI8cXa1j
Lqb45u2H79jAFuAFiiAHgKUfnmJ/eQpH9dGI5o630a2Ngs9v/8TOId0CvDBvuuigRuVTtmEIefWg
6cu7EDju+NCVtWovDBnsLNOWGcxGA10E1LZPNCx+QY6yThsUvt/+hL1V2pgxJ50fyRzjR+sxJWTl
O5gAtGXPwXIJD7W3ShtT1r4PuuaOgn2ql+U7GhT+Z8M7eizVVF0izN77jHXp/rouqLFlDQV1EPHH
9j044HtU1devWDU5316ovU3Y2HNYMLPwETIyvKoXIH7m5ENeifg6ii62BXYVnQGhn8hxGZXmwTbx
r2hprjylm1AaeP9OlJDLOtFYv+oYVsYLFOmTGRx/b6/N3g5v7Dg0pY4TCXcjXPvAOv9sVXjfT/yC
Je8s/RbStSzGmzTkdU5dnliMLiC/FlNSXsg0di7qLe+XnJq+tgV4NLEq5zFvH6hDdl0nzcN6S09D
115YpZ0zStcX+OuMjnk52tjBjKXvfRKNZt/rGH0lDOFBcgoCdce3N2NvtTYWPQoajwNUrE9FFHyp
2/yXV15ZRdniucC1P4V0iOCUCXgnwrAp09gvLmEb9zZi/aC/1mfw60LZVQ3HJMVrMqsnu3xUCX8c
RTmuYPYL2dneNmwMmUHOvZgx6ndSVX2eq/h3gKGkQeS/hvpSR2zvSzZOWTIE1HT9EsRDD0ECagKa
/1qpkNuaHcprY6QtsKuuuJ2mGHRgtmN5ZgxEynnFJJingvzKw7Sx7BlkXbpgkD9qQ7ccxSh/1bHK
T2+f1J1rY4vrogKYSSh+Qdytid8py39RV56SpP/49uN3DGEL7bJkGnIe4NpAAz1PRwnc2+xdBMLv
7PGWAQycuD5dvAp7XJHXqOjX08rAoZoyo58SFLre/oi9NdpYc4ugKAHnBeh18uoDmBuBNUAIw3Py
5e3n+8F/woh/KVBvMV5GFXUY9dAhSBFLxj9rv2YKPBqW21NfuuqZkdp74aSOOwjwjagoM+3AXm2H
Yf7mj4R8GmJD8e+cYe6DBvOE2TsOLgVgJZNmQFe4qk9hBzSgaCEZ14c8rzMbteMf0iT+hIlPL/zs
ml4/FKAtaFKbY75OtIbdmUmAmwfzJslR+8gCjGL9TVhBqk9NYO3LYkA8vgZVGz0zHpC08+ZEoT08
jg86UeQrpYW+WTuut5CVD81ZJZH91CUtfcdN2P5q8MXeAWJSuU0BPi+D95LyQJzgL0VwCCM5mZ99
0ozyN6cNSt0S6l8OXbGyqA69GuIeiqWgNT1KNo3nDhwkL0vQtB9rihlZ8G2BB6Bp5vux4P4Ppprh
oyaVOkmIIgepGZoyI1AQQbdKTj3EPWM9tGnftpiosa0D7aGcfIAEaYyyEWkdSqZhPpRfx2ocP0ha
g6Q8tIpnrALPSqqKZSnS3k88mXI6iYOa2fQOLAFyAZFbBdI7VtNweeJdiPX1oDZpMxWp+aMEpcDP
XHFQdqpWaANcaAkJsh6342fIXqM/JGrLvvMmWe6ZF1LxDSLenXqkeVjdI2udoqO0WNpMDmFwB6Ks
4K4gOT2AjTX8SnxHzQmkWf1HF0DT4VA1Szfc1WSpbougA2QpUfJe0zYcD2wo7JSCYRdATFn3uTpK
9DGqF/z/hJcyy2pxz6K+vPHKyXUpAVzoMyQW0NlwIZw3ctC5DjPfc030uQuMpCmQXgPWlWE0zYR1
7dLEJgWMR3bmg6iQ26e95kudcj+GCIHXUsjI+3P7qN3Iz4XfxzIdZgsdjd5Eyfu61IiYiBqwS00o
wzJTwhfupXDavrgRL+ZMXCw3FMtoHrlGvpfRuQALIJgyRwzbx5jwPJLCyV8aTDK3KqbiyXGQ7p2q
Dv9kbTGBH2cMSXxDqLcEKVbVHPpSj/RAhnnwb5upp9NRLWH504PwjExp3+IlAY71v5NQhJ8kTLNL
QTge3FUsKeebmVNKPqg+CILjiMPHjmSiKrzly1AER1SD7VPBKoeGY8CrL4BFxuVNMrrwKxh85ps+
6uQvDD+y9oUiRXsB3M/2aV9VI/mpwbnbHxj4WDFguHgYnuMB/qcBTULGW9M99D5OV72E3mMe+/q3
6/X4bRFd9VDmHT9bFuD9O0mDMx2wQGlXDvo9Lro8uk/CGud1aYfmbgjq8Bc3q3xsF/J713BMMjWt
Fpk0AzqMZVc9SzmxH4Nihbzzi8k/j7Iex4M1QxVkk7ZIhIWr4IjVMrslTfqE//EWU42H0IIk4n1F
OuxOgP/oHtpU9B0uA0CIKJ1uycyb23DR/Ql1oeAgeJ6LswXLdEq7FUZd+FP9oe5tlBZciTYN83Fg
d63uK/+56IZOLalscQ0UB1ROu+JdG2Jw8V4aPf6pS+rhAIE1Lz/UIIORaTDI6clXgyswR6nccgvW
4R6AHZvY7ixdjdlQYZi6K9iA1Qo0eMAPWvFVebgshhdjCHNZETXDZxkN8YsoufqEAYK4+dFyhbMP
0IPkZ9CqmJtZL7wos9z5ZsmANCofA6uWc05LJyEtRqGllDlIiP/uMTH8g2JY7Xk0XvJcw7BfeB5h
FZW3Hj9bTuqP0LhiCQlyeRISfI6pwFn6yKD/82PsXXmecU3eCMiEH9BVDeTnsaBBeV6HwaNDHVNP
PArcax+XYD0zreiaIM2tK5fbDniT+RyW3Qr2UdDEOvSMUXPIQQhnIM1AkB15Y0Pm36qwwZN10AI6
0SZx8VlOfHrHZWQ/ogYGokAIpw1PQS5YAXLoqpxSHvHGHTTB4SCR7yVZTRX9wOCLprQYaN+lDSRP
HhJgB2/ZoodvIynqEzJM3R2SSPY0FTasvjTAxbZH29LAZKhkeN6nIin78SkY/IanGmUxkpG66x4w
/DUkBzBfDvZRyD56BKaMf3KYtn8d4ffOMfSsspDFbZ+G7Vw9W/D3PYYs7F+8aAI0VQGz/FGBFPLM
bGFeWdmx93Bd9kCd70EYZ5HzRzGXUZGyuCbTQXlBEN7MIeSL31mJCYwy5WNJlo8UQ7nM4DIS609J
EJn8DJkH7xm7mbKMVCLCizgePCEz92qws2vvhbJKkNvei+2gAE1oTHXikK9twT0XwBOCIs7PH5kE
BV1dEUqOY+lx3KVFPD0qP0AlhE6z7m/apKv0CRW8/Esvo6oZbzAv7orXcApB+V/V6K3djnxq45c2
bsMuVRLNciLQOU9pHhlYDYCtn5rQ0HdA41XPEPsKP40W63Bsityff7goofe2s67KEhO3owVrsBnq
V4nT438yPsdbAc3KfqPs1/32BCybQO3pF6dOV2mATtkRoQuU4ySCq3tMaXbYMjrlh5B60ztGAxen
mpS1/w7Mk35yD6q5iIKvSEFNVsjJe3HlGJn7TjkGigOv+Aqs+RgdW4gm/WKJa74meWmStKeqcFmM
LM0BvcPoPfdm7xWS2zDHmo1Rd8/bDi/P6KQfBkPGX62sHc0i0pYqQyi1kEwQXIcVi+onrT0DvXTP
UfDE8XDAHQy35mdYdysyECoHL3aZ4YyYjlR0EGHPvrtJjx/iHmcOvXyg26yV5a0H33Zrddh/B3kb
AhIrwEFQipoMWQv2hgNr6zE55HHCTm1iKpKWgRgaUDOCxBrjEvCeSZLDVcuEBLfgWqo/hH7XAERU
jAzio0hVPJrKWoKAVOASQQgp+seaJcELKKr1HydxWQSz9uYTG2bW3y8OomGugCNKbSB7mS4xJJqg
mELZNxB/m/Y+nCrsmx25A2DPzSLGVAitGGEZ9OFMDhwHgQdL57HAquMKUc0jriTIv6cYVyfk4BVe
Ahr3pMJF/tgDojEcgrjHlvpxruZ3U8JkdRzwisthIQ3jHyq/MHd27qb3gMgu5LCgL9CfgersP6tl
CttU4wKHJC+Uqo8qmnyVJUlbZnrCeL/feOJbpJb63RIW1QPaO0VmawagZ0m80KUyKPsiYwbsOTeO
O65TdJyHMp1QPMszhVVVadXPAT00vBHVsaOJobdNHPLbeZjda1y17ouOSp8dZDmag4RzDPNUlLKr
DiZvzAkrhxGBRCfzPcMN6WVsdgjBDeqXTzQvcE8qRJzqOFaYsQ4nyeDc8vmejoF7FUlT/WoBN3/u
e9vcQZCDPMyYAb4zICjMM1yi5SPvquo58WzQHxOymOAwIfJ8tqLKMcRR9bjAp8i6OWsCp7/JgiV5
loCEq8qmcc7zrKEBLk3ShViMuCrbOi2MJ1+hS6m9MwEWM0x5PclPQ+7nL6wU6n2M23aEPMyCEhxB
DrNkog3ldHA+L482Ym2b9YKL76AAGV9BvVZ950S374wY4UKlIbhY+gp4utPgaPUFwfjy3WDCLs4K
30OgOMKR32G2L8KbEA8k7YysB4l7XW2e+AyGvnSKTP6eqrx4LjGuPGEUpocrgJQCb7IwWIvABXKf
6KZxMQgqwG+OTl6DIPObmUv2PWw6+ykSoApTxpu/0zBKftUFZycW6OJkeI7YOF/0Jzs6lnqxA9Wt
5clrkcfqvUB2AoLgxH7sJcDoOCZcZkM7MpKF3oK1xtMQoLtkgIWoev5cVCAg1c00/0BCE4zIzxRS
ijr0xBdw9fnf6cTm5IYFiIAzYcoCUU3fojE4kgETgWFJy5/5ymqm28HdlsoSBKIt0NDCTdOdjLQ9
AdkwfOGzjj6PLdJA1VvvPkTuduObsn7HI1l+kICxuEPHzZQVCGw/WIru+Aj5iYNrJnkLhAUHvGWI
HuMCWI7MAY9+19caSE2NqayiA+8yCa04FHOzQIS2hXBeB83F+QBlYP9zjvJHiszBPuaWLkXWBSjT
ajRdPraLP91yigtvbYodGB/wn/cBAeklihr0ncPYo0s5SIWfw7HGLWNJu5yFpdQex6bv33GMipQn
1A/QjyVJ3GZjkHTvlYlh9FG71I+Ej1h0LStyoxozfxZ1yW5N0kUHTMmHL4uXTI9GDfrBUG3uELWo
rJiq5X3HS1CgzkZ98zsizmKkWG0RU3NbiFAfzNiMX8gaGwkfWZVkJH4J20b9ZG6okwzkh+Y28id2
p41u7jqIe36h2NNHa/hyj9aleBpZWB6HHtdQowH+kG0D7jIsQkoKOb5SRE1zWoxtP8PXiaU6hsRV
r+ia0/LQQXGSHso+LzINANIddG2aRxSccNxGRxIvrRvcDzpCUguWqPlzIkBYiaGtCus3q/WCDvrR
R/EOWt+1KtnZJ7aK06ZtYI4FI+DnTPJnaQRPUYiuT8BM8FsHDVoIVynQ/EomkeILCkVfpFXgD71x
A52+mtiMvwD87xGCy1ocVYszFjq4nQOYnNtHgXbYs+HsG9USKsVxJeTNqHWNNHqOgydYJygAKUXO
Urd1/16yoXqARw4emIum2wHm82EKJa5nFOTz4FC0EVBFYQJMR5fWXhT0B/gHDACfkS4RL3UcM4kk
rXJSBB9V7jwDXYqSFDeNb1jzbQh9UZyl5/UKLCytjeNbpL/INhikv+YDnyX5qlDjvO0FpHFSFtHy
ByV9A5e2TP7L4Asyp0DOPjjSJf2nQhqcVMRZkGkfoaXCPxCMc3pIlg18YajrwdYpShkhrohFVF/q
OZirP6P1VX8wRCO/W5OhMqUjhnJvwk7w/g5zmzC2hHRzeChzzJigUsaxUaYBK/md0D5yFYzV+uK3
aKmKzmNc5yzjHYu7m2BpSn3w9Bg0d1JJcQPENnxu3tYFNASndo0mI8TafU/G/INCJIq0tGqkKj54
/pAXIKe2AsOLoOmd8iMYGhXO6IDEI3W5LYLPkYcrAPw48I1IRwFX0LHAMgmXl+y5pgNCL1y9Y3QX
4urqcUUHkT2oyKPvQ61i9h2St0ibMdHcI+aiGnnR/VI0nnxGdJHEDA7U15+mSUF9Q7E57u8oo7F/
22uM+KRcNaM+QPzXeo8MYpqoV0H+Ijl3lHTxjQUWPr4Li6Xjn6CRtN6VuaQAKoHBAkLBFVw7ZImx
AmJGRHwSOBUVmNFji7Xza6Se4Auz8dG1iWq+qELo9jHhnX0hzRqcQ468pef1ojM3fT5Y78Q9p+TB
OuU+FEuAsJ/RkOkjW6C9gmcFVXEOEbN0aDHzxDs0CY53GjR59eIGhDivtMIM8HPdRc13mpQwB424
PQdT4ljmp5oNMUGYgevzXR3WICKf/caiXDow+qjitpq+wJzq/Fj3hJU3sDOEwa5vABopEjapc2M1
e3bttIgU0cbwWYBpExELqdd8o9CNOHpsAKtYCqbDAfqDEOCUs0hdZOlNiNZHf6hrNdlvPnZlyijg
+T/pktf+9wCjhuH9/3F2Jc118kz3F1HFICGxZbieHduxM3hDxU7CPCMQ/PrvkG/jR691qWKTSnkh
dFvqltR9+hxSOSlwprFjo5BlXK0TnnhXw0xQUV96vFBdbqUmNAeLyvbrgRi49I/8orH5HOKeKc3f
ohpZEyUVR9iIp8EtgxyEgtIfe2QBQGAy8hqt6WjlgioSdJgCd9qk7UTefiPjgPwUpwjMXPRz87Rk
Jn+OvZYHGR7YF2acmZdZU7hXRT6joaMSCTJFcez2U1ROQK1ZsVGmUS7r5PcAdRkgfzMpuXfdrZC+
EjUa6vDKgAdyMADjwieWIhgm07ulXgvP2/ZNehWPwF/BF4vRiuYV0RCH44qkgw3K4+ekb9bfs2kn
3xgBHzHAs+LWMQHXGnlmPeYmpB6vRS2He5Eweh+7op+CZbJkEpqZV10w3EodnzvUCUiNsw3E3zFS
QgUdi6BkUEpPc6ikZpA/qvr8RuDqXV5wy0QUHSTyhninVHeFV0gPXN6tyKKB4lI6IGpnIIiP0we8
dek9AJP8KmHNO8IGXgMWNxq8vvqhD9AiaeE15hpx2JvMjf0KOVjkHQU83yaS3mVmjhSD1fHIlKZ8
NSea/4ol8qnoG3RvV8hDp6ecxWYwrBQvyarsIItim817uvbmrSVrY710kKt+5y3H0wnA7tuynJaT
RxiEPHtBSniBTUnpmwYeszdkEelFJuwkcK3cQe4RJB7ca9YHAm2dPoynGLmWoeT9D7MaSdSVqQut
I5CdvaQjkpbImDL6QgZE1oVPJoqJ9nTdGDVSvdzsxM24IAHAu3IC2cJ2AwEefzhJZDUucYi392OX
e1AMnEbjZkgTIDokK/FGSxAPnusWa+whuxkhGk2PMUK5e5GOaIIC2ZLYLIlD2WgZWmhGqPIOHNkn
f14Tp7tYqtT7bcer98D7unwiM8GT1kX2se+r/Ee8utaraGs88JHOxzsZ599yjXwFyvPJ0iPh0dEO
b3I0bswnaxoYGMOBCYzJiHsC3iPfWrdea9wV4sbwcdGYv8DHky9G07bPGbq3vsxExim6hZxkfrOS
xLMDB7eVlxE6FHc2YfF3joJl4M6lCa3HwUQBISYx2mah+h04lV2u/rDl14sM5H6BGB2EX+EYxCeQ
LfElKpCPjC5Fjf7CirY4yxLctJ2xAQOZGAojjiAdjD3deVZW+laZ269o2Em/C876BF1GKKL5YOha
IlLM6QWjTVWF9Sos7k82Ut9RseRm5U8owrTIeg0UlIXIYgaVWAs7XEEz2ESUFflyW8m8N4IetYE+
NFvDKk8oosivrlkwqKlMy1w8F/Bt46oDfhO5stn0vs20mKpvWdx7xc/MqI1TYbU9EmdlUd0PZeI+
GEA1hHOZ4d0/Osv4BZwsPDB62mzLVBTvMiPYqsJeonTJyiZMPbwhQPlVnIRY662FzeIv9ji7cyCQ
DkOSWXiOi/d7mz4iVjZgJJKrMKN4tJvlMsZ9bsUx3k+It86Kl3QRtfbC6DMdrKS7wiGfiat6zLp6
y07LGEFjIi9jXfTLyQB5OQ9yu8VcUeBBJgaUiYjttUecL4mFhM0Qo+dKdIxXUc8T+EQz4h9Q1kHc
oerx/oYnbekjqAR118nar/nfoVxBx9byGS9hJOas4RcX4/DL9BJxszh593OwWxy2VbvgvUzbXHwX
kg548YzidyWJfM/iuLwfViRxpcSFERd2s8AvMMygWZFIkha6Io2Fe+aX1DRG5xZpyey+a+wtChkQ
MUlqHFiWif8VTTU89MuMnQgmhteYWzjr8znzfqfA14EFzcnv5ny7UjikejEG3Dv9bhL8BvsWEhwc
Gry4tNrL37pEviFArhXlGJw8zSsCPu41HRXls5HgyAnx2jKewOOH3F0/D6g10aYTtwPa8niwCIFM
SxMD9NsVBp46TdGYTyLJ26d6rvMfDunte7uFzGlQDob1NUXwaJ+hjVSP/oiLm7hM85H9HJPRREYf
uYV8iJbSWR6BF0eSueLUvNp0xL/FBrVeUfxbn2bhDVHVJU0Rjrh8OJd1haRj2s1uiTRhPYKpQY6O
OV550LvIaNitC/sJQTWcaxDzhP5slttTh3u0w2EhvABDuxwzXOzRtdXfkMQWIARaUIogcsZLqsjs
fL5cKgdHQ4uI6Iu6LTBVg6w3htczEiIzZSx+T6EJDi6T/C+4IpJvaKUFHVlWDDkQUrh8/exNHKpB
SuzuNmF4xV4uaZVfVgSykMgY0SsUhkh9BerW6ovIJ6c6pUaf5ZHBaj5doCCC11ELisM9EUldLVcB
OFRzKixQATtAr6KO0MQNvxid/q5kZbdTUdeVvBVsgw3rcc4A0DBre8UxAO631jxGA+9aCqpBZLm1
9WW6J1MseIrg4mT15M/5MrRu4gpGaS3qZDatlp4car5BbuHPzAZrB+CjM7uCYUgKJ0a+AWUkIpYL
yON9t7sy8SkOqp0avQZR8j/UFV3PEEkBkuCd+IX7C9Ki031civspdY+hz1Tqis4W0zw0UHwhQIoh
j0ufS+toD5AqeISiDEj90pGcRlPcduZyWvFq9SsrP5VglTi/wBq4hKngGGJjBIqn6SnkRpnvErz3
eVsENlIdnsEe1mmPm0uzkVTSitnOeigrAaZHloKFiDRjOLGjgysOPKygnJwpHLhiDQrk6DAaV3RZ
n7fQ57QueKv+F/5keoOJJwSEA8t16Xw0yp4K5OA3ZdaKOswv8ulkAE1//mM6Mym+DPqQCVICDphq
ZqSWUEx25uVnKRiyaec/oPMJxaFJDRFbxG56Qm/cXySywtkYfhABAu7dLaX7DYpf4wUPFGnhOach
li94mLbBNO52I36+X6lKXtF7EKjJ5UBPgBC9VqLYJNvxuhCgyGAuuJ9ZdmglqEpkMaR1OYDelp6q
JguLePjORrLTJPR54KOqGNJiii6bpEdOVYx4VG13RFwGR1RREZx2dq3uG4pfV9Qty3ZC4EatW0Tu
jGt7toIizdvQaEe2ElVZLBoxkLSpTAdMfrgEVF71c0P2AkRwYwnx9fw3Pt9L1Nv+/gF7uGRJnI8t
PDtbweM+mHjDu5W5I3CuG1zx7IlSe0bFAerBnjsGjdfX11mPnOuxqSuuXJkAxliWpCczyS5jiZef
rHfVKXTLq7gxjDwg+eu4pxipRL/x0AkzGOOPNnbXHTimzjiKF5toSGTDSNzTAgJev5inInDq/OW8
bT6PQlQlrUDWspcmx/Qb20IWieCVDJCntxC/HVNj536h+QUqdcXQFrysG+APsiH+1cUoLNHSPMaa
QPkWnz5szMHIa9AeA80LEdAXMW2rK7u9bjnN6nLVeUVXEdNFx9PWf1HEEDZB0nMCMbXYU6rTLcD2
5Q/TX7yB2UnT///0OSLbhgzPRHPbps0eaanuV2zr8uEb81CRdqlwDmwc/b7rwUbLLNbAKFGnOraP
FA8erJbR3GjoBmB4mBYZ9n3xmwCtijfPni6b5sThih/HA7MGyIVAwmYAq2htB5zF32L0rkzrc4tI
vhOwdbtV8eiCcJ5naK89xWQy/tDCq9/tOil3oPq6tVC8eUinFPC1zVDegnJzfbs1ndV0eji/DprJ
q1wWNt7p/WJ2OPI9cNt3Jo5k1CHejg2+Xcw+7KMYPPAJ6n8bcN4rgwLFudDaDv1jo6uOXCWidHOM
bg7yMWnRw8B6KIueH1xjdpXBIvPGFD2pg3PqADDzkewbgw5vBNnhP+e/oNmdKovFPOWrmZQLPfXu
fLM6yNPiHDY9L2BoRSqNYw9YyhRfdtwmmaGviMbFCghA1BE7H9mPvdF1ZlLcOOtbClj04v0Lphvg
vGLW9xGCDzvLoNue9n93UFYy8Kq6Kz8hnfMDbSQlqohsjwdCE0pVCosF9YA0ySwMXle3S9bduttN
qEVmrjIfzy+yzj6K92ZV4i0cWOgTihxliMfZ7Bex4wWoqe69lTUmUtksyGQKhroMessLFFmXHrqi
Kel3pJw0JlLJLFBaytEXnwMX6XAUhUw0s6WXTVY/7D8BP3+lUZXMAggGFPjB74Sm6cR4iHl7axr1
Q+qQ361Xh2aSI6W+x3ums5VyPCOyoU4y9DhhEitLL1EhHk6re4zekaq0Fsm41GCNZxwPj2VDE0M3
s0Yh4XR+K+nmvv39QzDNx9ywOiIxd6svpqjtPBax1NxR7dBEI1dxZHsA6knUHG0dVcVPLBNfHSle
2t6JkP1+LR22c97841T9394IqoojZfamPk0NfGiCjM1QLNAgq05tZ/35/4+1t7Mzh3zNvzhwxLX6
ecx6yiFd5R0S/iXlOEYH71pMAHVYS9HsHNK6tVHd3I3bdc5TNLp7wGGgrsvCFjSv4aG5q+wXfEFC
1hjg4Zk5vs0GADsWP5iqoirvRZzntE2p65zyboLEKxdlwCl5SlLHwYk3H9u8KgEGrVu3WcnIwBFX
v7gdwiCAg+vOSaqxviqUxBNznD2DIhNmjhQFXrwXpvlYhx6lW2T/4HbuOubrOCQuBC3Yc4bGyWCd
gYQ7trKKTzczRcksFuSEkjLxM3TFHI/dVHHpHHnTap2drVMLvSFZX12MXZ0BJWRfMxS+d05ozQlB
1ROadQwdK/EmvO5877Zb9ZZL6M05hJz292NmUpzXBMYh9kQFJB8QnhEulPOFU+z+At32UZw3d6oJ
jP3rADvV44N0Vnlr902+c4JqRlc5MOKx4wDkCozeWc53GxLXN5MBYM8hy6j0F+ZiyqSZGozORTNe
obaehYLG5rfzw2tOBZX1guSzsQIPgqTmuilcStqEC4VaVN01bx4ZZt+y272ns85Q2wb74GgzoAqA
wBJ8C+p8Tlgn3Ivwtn0+/0s025QoblyW2ZgOqF/j9Cz5HwYcaSALBy0J7qtrODuHqOYqo/JfjGYC
2RXX2D4yFUX0T39Xsvge6NQE3SRjE9io3JGyOHaoEcXDAVprSnyvxdUJOMggW1ZAHofymEoAVTWQ
JFiwi7EeO8CewblNfGMcerS4yLR9Ob8ouiVX/JpPHdhUuQt7jTbehoApoK2lXneShNbmwJ9cNYji
2HECLray39Y8o5AT6URQzfw0WOSGpdWDh5vmtNzx1r1Bb+Gx3JtKkWFbiVcvJoDeQPeAgDLL0dTl
0D01bc3+Utkx4qnHg4vXGD2xgQq1jDc4TAhtnBsrhdaaSOwLoOV+HFoclSMjY83EjLzof5uVkD5N
cUp1QMgcC1yqDBLp0AFUTlP/u4YwSzBZzRvqq054bOqKswMemFZDwbvfwzT/gHoe93MPYMHzg2+D
fLKrnG0zf4hTSI0BrO5Yxns2Qh4uF5Vxw1gRX6at7T2c/8S/AvBn31Acu+yXzuhMnqApbLb+Gqyj
/sZA2dEtPbPprdo5EtILGaFTMAZQwfoO7mOJaNwc4n8FS+R/f+SUF968oMPr73a8BADAAiyWF9nO
tUdzrPyPKJJEN5FJ7ewdHdFhiYwKtsI9SjbPGz/E/o/QfUbx/0LMnucAYPlXZMPVYoivpsHvskVc
blF4hRz6zo7QhDGVTUPgzEJNqF/epLkkgOF4uPv07jE+SaqyaZQNWbNlLMj7sMYnyyURMgnoMSqg
90q9Pd0z3U/YTPhhU7fm4magXqFvpYk+krmv30G2kO+4oyZs2crJ3kDhcPCEbbwtLe7nVFiBMVVP
Hm1SH/gToDPTKRgI2Uus6X6L4v2J7Pq0qhLzPS7QXmTMvyhDTuS8Z+rG3v7+wU5QcyrdAn167+44
38+tHIIRIPodt9ANrni9yQm3M9os76bTmqG7zdpdi/7g6IpLZ11nGRBRcd7TtEIOcGuUALfFTsTS
TV05yetcLsu0YOorMsgsRJ+N54HwrR6yQ3ANaiu+LFzXYKCONt/5YjlXgL2DrA59OcdOI5U3A6xW
TkI9o/rLU6/FBQ3QXWYdPEhV1owq92SykN58ByPD+Kt0rfZ+SF1+f35H6hIqKm2GnFIC3Ym4+Ovx
8Y7Y3h34jqbwH5QYLaeZP7XxHZX9neiSzpcpfe2mYyTwVNVKcpeaQEqQu2/JkKH5KQdyIxOgszj/
yzR7SmXRIFDlQTP6RN6MJieB2dVTgO7VncuhbvDt7x8cGR0aK1+alryhej+B4E0a6JXLdt4BusEV
R7bBE9hBziT5uxQA6fvVUtrfnXJML44ZRvHk0TOXJV5774+BXjJ/ktRCu0z2fmxwxZOd1PVqdNy6
byk6+f0YTGNB1ck9kREP5v3kYvPvqv7B7Gu+cm9r83wbNsbPmrM/rgUd+cWpftoCSMK1d6/idUXH
yyztY86tgsnaBlwsk2vL95bQAiisBLS0fY8X7HmDaU43FUgGlUunIabh/tlyillWBx0IKOt5vssh
hFmO7TV6U3airOZCo8LKOt4Kmg/z+N4U6WuPbuGyHiOzJU8eEsJLtye3pLnhqsgy1jvJOs/V+O6B
Qu26R7fURbK6wOkYE1Ac562m+4ZySBvUREKKzRLZnNrvxdbK/Govxw4LU3FuV6RQDxKtjCxwxiQg
mGgOIhNUSJnhspku4HmLrOKL1Z/GfCfRookYqgKSXTqWlXCM29MYhGzl+GtGO/rOya/JfagCSMts
e8A5LBItQ5cLdMamzO/7b818LGKoskeiynppW52MRNJeybV9Szq2kzz7d8n933hBVNBYxa1lyogp
I/Q53s6R54/hEPXhEjQ+5H/DNrp3wzR8fie+FUCeOZQRNJH82f+2l9n/3HZEBZP1y7J6Ntqso6K5
SazWF+xb6j5nYu9C+bkfEBVR1qd8tb0Yxuub5ksp6mvDRM9pnX4/72a66W9//xBvS2iGo87cy8gT
SP2WcXqFc+geJKThWldiZ399vnmJCicDsh6HvolFkmZd+jkIiPw+O4ZjJiqOrEPFHT3cKxY2sfyR
jSfX3mPl1tne+a9xDKMePLcWWwxqRQjuq/IRxGb25eyOzs47Wmd/5ahO+7gY0xGmyel7nd6jJxFd
aD6pDx1txFMOa88rEpah2ThickHbQCL/2EsSh+f3js48ypW7FoIPQ4W9Y0HbwUVrqYNv0M6Lzg+v
2TUqkswWshFuguGN7rmZvhP75fy4muQJ0Df/XVaSg11mYXCp+Vv9bEbWDag8yu8EHDdheVcHyc65
r5u/8mQ2pnohA2SLI5YDJyvqkzftmUZjeRVFNvVF466oikeyeunN0k+bt55/O28e3bS3b36ICKQB
lSLaZGQENbnpLwdQsA5oXs/dTjDQzX377ofxHRAtmZBFkxEIdgFp+UshjBPn3c61QTd7xWUpiu5j
SbFpanYFMUi/MJ/Om0XzjMJL+7/zRtveuLYcI+e4Tb/RuwcZjBdfi1MTimNU94Qr3jqYuVUyCdPU
HCqWXhM23kFfVXWPIGINYpulhjPJUzdfZXPrL126s6Qao6sYMaSZBq9h2+D5aTFe3WMXB8IUR+1n
ysEYiOiVsst0efKMnaioSfwTVdtoAJdt24C+InLYGGSieios+TwNFJwV9rtVCFDcO18t1J8HtDye
3z+aQK/ixWriJOirxW8h+ffJAn9fEeWZi+7Rt/Pj69ZAcdsV70j0epaINik4dG76fCd98PmTgqjw
sGaCIjfadGXkLtmfuaJPM5j6S2O5J0UM+ih7Bzivm77it0vrUkokVsQebzN5XWbHzlemeO3idQ3Y
iysZmYRFdssCwUTvo1/lK8/qeWdtdZNX/NazeLvMPZ4T+eK9JEZXYk919Y5zaTereszaY4w8CgIP
CEP8MW6B8kAfmAGuAdJeGYRfjwz0RJIFXboHbtQsugoZM5w6Q5c5fhBLyrByLb/KT1nK/dj9MrPH
8xtWcw6oyDFrSlto3sEh5Aw2UGu4oi5Hf2218zLQrImKGvO41eYVkrvRAvUpUNrcSNPZCR+6mSt3
5m5enA5anjLi4y2ZH93+qo13Dl9NlFARYu7G+lEOGNrJ7Ggd+2CifTBChAraDDuf0Blm+/uH8zcF
ExVtLWwnXuPs/YsO6fPrqRtX8WBAJAE6nnEIJKwAnX38lZXFjsF1QytOLMHSYVEHwQHcMiAUngJn
rna8Sze04roLmV0uGLZJW4IR6EnSnbCpG1dx2qQebAkSkTkyaRd1VIYGKCQOGVpFe4kqrvsKXRaR
BSVwbyrC0tpT1dRsPxXrJckyzOsMQ9dNegJ5jt8Mv4iZgp92r/ai8R0V59WRrLIdUKVGtfOnpa9F
+dqyQ0kdoqK8+imvrabbTG7EwTB0oQSHxnmT6y5/KsirBqUXiQ0ERAGx97b+tlr1qa3doKaIKxAa
L68H3oZrdzN7e9z1mh1Et79/8FPIpvPKWLDM1Ch98Ev607jXQaYbWnHV2ALvHyjTZDSAF7h/7Fl0
3ky6cRU/ncmaCr5iXLDX+gx8bcjZHRtZcdOyoUKC+09G7XBZylvn4LWDKm5K15ZVICfcsjf3tggz
9+nQfFVQVyHAFIVn1Bx1oKqZsNlP58fVvV1VPNeM/WXnCQZerqt7cZHd/bEeaXBtPICpaGeza4KA
iumyBTdXAr3GyJWvst40VjqfsRvJ6MX5H6HZJmT78Ied7eRAQhDHnSPLAXnQgoaGdK8kZG9b7ZN8
4P/AuLwE+KYVlBdL4F6AiCDMT81dekr8+Hn5cutcOEGQ+l8vHcMnTzfJ92M/SHFV2ouJMQaLlcMV
m0HUeCyiqfAt6JhWnVcgolFQTyIUXMf8YAhQoVtbKrkcSTxHwKOHks0hc/deV7r9o/hqD1cdSGHO
Ee+GO16x73UeR2Ym0aMPzvTzFtccIypyy+lALiCAPo7Q7hZ0PLnzWg/Yub2krmaHqigtMASltVvg
WF2oA6pccyiiOWmOCcIRFaUFdl9UUBwYqPHuExDIr/Treavopr1d5z84VjV3/QAmRiyqB5YTdrlR
Zp4fWfMgUNFYYs24aBuMLMf+euMgR6biReIliCzdO13BL3n+O/8qw5/4r7Mt+Ief4JWtU5QlbOM+
tqfiOnll95N/Ybw4180pv+ZPzc0lfT7/LZ21tr9/+NRUMKfta3yqq6I2+2LvhTfN3nSU07VOvRqc
pQnSi2D5ykHunac/RmgBnZ+1bvQt8H2YNRRmWF5wjL7Sp6x477Ins/pxbGjFcVd34KZVYugJbcFd
94s4aSCyg/NWTlroGHttDbbayCB1NIFkPV9EAF2KY889FWI1Wk5RgRQE93jB75lTRc7Edmau2Scq
vgoi2LIFfn2ObAniOsDwe5CUnbf4P4jHJ9tdFSiiucwouCrnqP8BuqLX4nK8NAIWecF6/1DdVrc0
eGRXv6u3nc99Xl0nKtBKTnZem9trx7yb/8QPNkivH0xQbJ2gAfL2N76v79o74yq/Y2H8q9j5jZrj
QFUwEolR4VKOWOohdvh5YXp+SVtIy26PAFHJnTcix/7/zJKKN7dePI+yBH9syV+S7haUjGHTPcbW
SzZfgEpt58fo4pOtOLfhNSYbFmgRJ9kcUArdAC++sFfw+0IEweP2lxYO33nTo5PK25rHN3bMg7Vu
grq2I7dYv8jFiM6vps6w9n8jQWOZghsxpmKLlzwJB1C7mg9ddgj/QlSlo1iCq6Rk3RxVZhV57nzC
U3lnqXQTV0LBmJeZEMmMC0JWemFnOCG04B/n9lpuFNLnjaMJkypgSwxsNPoYwT0x3FsX9OUgf6pu
zDw5lq9UMVs06Rma3RErOQ9M44Imx/KVKliLQku3A//cHIEG384um+QXkLXimHI3UfFYTmaicFSO
cwSyvyDp2y9zY59kvae1qvFBFZAFZYqBx912gEyBZaF6cUsX0AMMNyAOc+edS7HmKmIpjj6tdmWt
+Wb5fHywW0hZdOSib5w70AKD0dEKj20gxdFbkKoxsD+i9oCuenabracs33Et3d5UHLdYkkHIQiLo
c1r6FQpgJ7Z0oNp3i/LYmfUvj/HhloBL4GJOE2Y/y1fm3Mk95hPd1BXXbaFd7Azb3UaSpwVUit1d
Z+x4lGZoFYXllGQs6+0oHIZbw7kq44fyYGZIRWCJhg4QD8KsQSPhGbfDweq6CrfKJISpQNyPooVD
fDd+Z+6x7KEKsCp5QzsDIiMRzYyQ9iOeIAdvMypbVxWn9TxJDE2WqHS+mOWxC5gKqZqTNrcgQ40L
WFKdLG5dr7y+OO+KGo9XMVWIsjExvBRJGvsRQjWGd2nwn2x+ARfksdNCRVeNDQTFjRmXh9psfoBh
+h6dYH8FNCnO/wDNDVLFVxEab96IH2DHcZC6MfDzezA5nW0Uh6yKIgbkvMXDrAF1u4EmrLGz/WwS
93PeoQHE3StDfX5oOyrQSqR1XtVegQ/l9ikrlwvXfbFANin2ak6fG8lRgVQNYSApd7Ex3XT4Bhgh
pNyez5v/88jiqBCq2LQqZvQ4U62GQXKySAIzA9ertET5cv4LOuNsf/8Qbt3JIDHEFGaUbFwzMqpS
XBoA5ocuWISjVKIx9fx3dDbafuGH79hLPtRdgYuzZQdecQ36r/Pjfn5wOyqGaraAlCcFFteuLkok
aTJoW9AZdN5gxZPJw5S/nf/O57vV8ZRDdSxaL4N00Byxarmn0KJKQH8NvOQDev4vs2ra+YzOTMoB
Sxyv6jtLIA/Sea9AnkMKhPO93iTd4MoruelszgYKZwabe5BS4Y/rTpzT7VPFl2OZyYRBRzBqwaWc
W6E3/exBxHze9Jppq2iqNmU8tiEuGjUpWMVY4SOZc2zkbVN92JSToPNsky261TeDuOzlTlD+/LHq
qDxcTQUdmbLNtnEHv1xvU6TicoCMBdR2ShviQI8lNAXP/waNA6uAKqsfHWjd4zdQNgeoePlV8ezR
G7IHv/l3Bf7f56nDFc8t+wpqTeNm/m9vQ8AfnpaHC3Z3a4aL/9UAGnznd2i2EN9W/8NaSCg3oOcX
n9mUFYZvsw2i9PrHeRvpdpDivG1Jm9jJMHZhXiXyOt17uevGVbzVko5DyxXjDv07mJH9qd+jKdON
rLiqN0BqzWEV3rBVjj0P8QHaHIvEKp7KQQL3/ye9LF/W+mrdw4NqFlCFUi3EnDKTwTehwwqFUr9r
rtjAd3aHxh4qnmpM49yAsBQexSydHpp6+epAImLnkqOb+RbzP2w9JmenbBDCoqp9KIzLIn0q66dD
O0/FTmFDQJKnw9AtuW3oUyyOLaLKsGXkPK7jlSPZPGRhLeIIMPvw/JQ1wUuFTfVClCmEcrZUfC5O
o2WQANpz0Cyh4Os8lYlthg4KyA9FW4DKoPX2pLZ1q6A4qZUbtCAxljh2qq8NuGzQJuiS0JZkZ5k1
R7gKqDIklFx52uADQ+8ESzP8jNE8H1okXa/HJR7CBOKLV+eNqNuviv/GUBcBV6KHb/H7YfzCj/VH
OUw5aM2hg8SBwFMT7YcXRt5eQMtlZ0tp7K8ipwoHQrEG3hKRRf66LFpE54vyWABWEVNQEYhxS8Z2
hYb3305K+bsyrfXtvK11E1fcF9gGtKRRbBxp3lb298F7gYDtzkmuWUd3O3U/hIbMnLp4sXG97NPs
LxPe6o9esZM20I29/Z4PY0NMp26GHMkUGUNPJH0orcvzBtFsdHf74IeBkTRIbb6lOsDUCMmpgGTv
tLpp6h910kTnP7H9/k8uBSqnVjmURSZnzB2akiGZr63lZ86uhH2MicBRqbTWHgqOORjqI8gwnZx8
9k1Hht2y15qiM73ink3RZVB/Qs2lJFB0bSVEW+jOqup2o+KhLpdWBf24KZL8d5H+tl20Ae4REmkW
VsVPLcUANW6JCDYadxSscqXRhtny4IEvqKjWnTigsc3/IKmMNBVeCfloc2BR02JJ+3k96E8qiKoF
3ADqivgFpC3Igz0O88U4snmv2KsxvgqkklDVwkpaeIeQNQAd8cWUgkuCOju7Xmf/7bMfHAvqPUzY
FtL/XXMzxc+rVQZDd1fxa/AthucdS/cJxXdbd2090AgAeNM+FuWFRDncI5s6gwGm4508tM5KyklL
XLSbN9ScgJG9bwYaVOkFFO13foBucPVOPK15sYDNIxI8vVvL4qIo+dXM2x330gQeqnhuPrt24ybY
nV7enSTkkqCd6cOTw6ROj53dKrIqrduETQ5WOTOvCy8Bq9heN5nGNiq2inpWAVUw9ClyesOHV7q8
cv58ft9s++OTgKyiq5py8Myq2/bNeAk1GHP5fX5c3ZS3ffphy7dVMVa9i70i8qtR/MlR350ezw+t
m7JytkI3UMZuibxrvp4aqN610flxNVtEBVJB0MaaU4kpr+yXl9/Wy1ta/4FA+PnRdQbZfs0Hg3g2
aCDsCifTOsuwnUEaxZlfAd93fnidURTfNCQtl9xFaXSJDffBcUYGzjBLvp8fXTd5xTlJ2kONe/P8
qb9LUFpOvdu4+X5sbMUze2hENVaL5ST1fALXYggxo5CPrn9+eJ1hlHPVMyTUXjfclIWOGg5KnZ3L
ksYkKmAKFA+tSWqMy8r0BQRqUTXVtw3Jd2KtZtoqYsouQV3ubpvRcpNbBvYK6Gj+OmQRlcVqaVGv
nL0VQ+NaatPYT2S9cwfQGUVxzRZybk7fZljLRIbCGt7cdb3yJDlURkS+4b8+1ECNA6LRSKba5Odo
/arIHwHdpvNW+VdN/SQSqiRWBPQ45jrGxu+lAmEptEW+5S23/ZI5N1BHNv3CoFfZ0PysGYes9Ly6
15blQmYGCg7g/nuQssmPPR5UOBWY+FjnSVTy27aHnuTkD8Yemla3QIojG9maT9O29jnkvmy3Aw6h
AREzOxbkVBYrubp1TcoJFU07f2FLyX2vYD+bwdrLWurcQvHm2AUR60RwS2DmbzZmEGPZyxRpLKPC
qTrbqEC/hDMW2o/+GkPdvPZp/nB+c2mOFhVQ5a0Jc2sb3uw53jUkii+gcX+RpdNtOcc7MAqNZVRc
VWcVqdHNI+4IM8Hl3v5OR37swFUxVHhRLVmDnqXIGq2w9dyQokJy3jA6qyseDaToLIEtAlWHcy3R
zOV0t0K+nR9bZ5Ht7x9O3IVAQ8cQ262JT3cDrX6tXrxzm9QNrZy26HCJeWXhMF/c09R+Laa/x6as
uCd4FQzpTBjX8i5E8bbMe7oPugkrhywF9NDgDgY2+1OffRHNzp1Xt7EVfyQS8Dq+IOAzYhl+T/Ac
kIP7ynurvIQWXvl83i6abaJimySrp3hZMP3R/hYXN/Yq/4+zb2mOk+e6/UVUgUCAptDdbl+S2Ekc
O5lQieOAuEvi/uu/Rd4z8KNYzSlmLg+EWtoXaWvttSJP7Dt/6Lgmh9aU2R0cRw6AZVX0ODLnQ7J5
wDZNPfivFXJ/LNDG0Vcv3pDLqPCqF16gzQj49p3z13Iu69Oyd9eSChMf/LYGLS06SjfcM8Qk38mJ
OrwpEFA2LXxkIteZTk6PR5uQJBDIVqBBqobT0PPvQx5u6YUZjEnHOdEhUA2ZUEGGEgrEoyeaiykS
Y4PHF1pOJ5b0e0/jjubABXQA3dFR4zGjKqKEXSlw7XWsPF62V4O7/e1leRt6JJSO0b8Ht3DLE7gx
8f6Y7mt7BgnOfw0KNJiZKtf9XsIPtXoixePlOZsMVXNlkeYZxOsR5cPeupkn4CrCIY2HrP69a3wd
7TRVi1Jkhp8NIYcadv3ND2UcNPsARK6OeGpIx7rGx7KMdXPEXQX6Ws7p8swNu6mDnqQPYkxpYeii
D6IssCD4uwVmMQ2tOW+HSgQdFE60TjhHQo4HiOXuO0XqsCcoj5Rp5eIs1gAZcByHmeD9JSMbZwKD
r+rgJ6jijV4/oKNpTMe70S+uwgwAmcE5DJCn2PgFhhclHQVldWANsGZYZB1+cEl6Uu6LzG5k8M1B
f1Y73tpbKcDQcO7qaKiRh4v0iil9zbKsPkAjLFZpyuOxzeqoJsFyzgvIZLcNiYcE6mR48NgiAjUZ
gObNMqk8go4MlAblya8/lzuLUToDVeJ3bRn4GNfz89hz2vNUk8Nld3g/UBAdFwVao6zxEhiWK88j
u5PjixNu3cLeXw6iQ6LwbFL6KQOOJQSJTzTwVkSFo75cnrihlZDosKi8FIsYU6Qz2VsvpHHRp9JH
qu9+dv50oEkPlFoDhXk/7nCv92SXx33vb9xd33cYiF5oYbvAo2ENMakjTdJzGLj30OEEt0FxrpZg
oyRhWrx1w95kHdaLPBE+NkZU41VJ7Ij288bt2DT0+v83Q3eBvUxlhuDN3RsfBSAXujqXN8U0squN
PIRkKmac0i31kKjnZIuu2bTe2lG6yL3BBaMijozD8mgl9n1dHoCHyEO169xFdKIp5ZUqSaAmceTL
mdB7OzjLLUi8ycO0VBy0YeDVIa9eWMP8m2btbxOj5Idq8PfFHbxu/HfZR1H0ENSCOQZWdhXmeZzW
bOMmapi9TjblU7dwMw4PGqCPsPQfQ1tGjG6cSA3bqkOksqQRAW2wrU7+2LGbcfyaAXCfjK+7rFFH
RdWM5JW9dpgkza2yfgTexrRNa7L+/43/CGZbkq2dd7zJI5XKOIGydblVizQtiuadtpPYQqw3Xeb/
YtYj9Meieihjt/m5b1U0H03tXqWzhPePzgcPLxs1Oqj2jax5KVWTNRceRkYwbEW1oPdAesfLY5vW
XEutmVQ403ZYlaJUoPw91/xpznYVAIgOhhrSGtxSayZp5bVX3fnOvjnrYCiKqjIPLPg7c0Et9WkW
D9lWUDEEWh0KVYG8vk+zpDsm1gLIWZc9exCW3NhHgwXq9FKsgjgSTBD3KTfNI3+CxFfi+EtUpLSI
wAZfb3zHsKc6LionyoaiPe+PTLXnwGmvQWF1bGd7XwbV4VHgl/PtiQfdEewLYNT2Y0vt4xonOjwK
T+45+MCxQsQKoE2RrI3WuxoRSKC5Z5F5PveTtD8mYxWF0A4YeLCx3iaj0fxzUoWLFYGdJ31RRdyG
GrklW7WR+00HMl1usGto25MFJxbuWF20lJzeZeHQ3Nds/jB7tROTbHzsWocemhHcr83g2VE+2yRS
bFE791xLtqyYqoIEuN3Ns9vett3kPLeW5+x6xyE6OkomNZ1Gv+mPdJFRwKa47Lc6Mw2+oIOjxlFa
UnTr3XGk30s1n3OOOsa888in00mFklLInWD4IPnkMT9Op+JwOTAbjEoHRxXDAHGFBkbF2mU51jDd
A1ObbbGm0dflepNqWVo4rUoQQnvnukk+uMM+O9HRUfbkgUOKh90xk0XMeRsnQbhzQTQHVtSDmmBf
w0jC5MlBnSTCI83z5cU2WYnmwZA+guuEVn9c5jSy+cfaObN+36MJ8bUUqxIaioxkAC3Z/EcfFM80
rQ6ul23RNK9F0n/rj8TXfdMqpSMt2CCe+1/Dal6uqpl4cRkE9BgWy9dZ0S2SToPZ6Bip3iG5Avdt
d2yRIsegv2pwirq8Baahw/9aZGGJxV0ofgXxUNVsi8jb6qs0pF0dFrX4ws2agnZHXnyZljt7nqIA
JBJ04yRvmvj62TeuZJVNB5V3DD8B6hxbTE2nqc+y4+VlMU1ec9SSg9mnTtGC1k7NoeOfnQySPemB
7rzi6HRSbedDAXmlNMlAzZYJ+snyN65+pnXR/DUAn3OPTtkBL0sBO7SA1ka95XSny+tiMHqqeWwB
MxyLBvNWyr8CNPLKtdKrrpygcLQcXNTyLn/G9CM035VjWuXL2pnkWJ+UnYLwcF9LBtGBUDlJiQMZ
ahzSLIALBmFHST2dylb93jVzHQ5VTCXOaX9n7hxUftvsU+QkOhYqqOypnZalP2b2ANBo10ZiSIqN
s45hV3WOqTHvsyLMUJADa/okIL813WetjHu8P2TThr+avqH5q8PFZE951R+H9kMYgjg/PXX11ZLI
yPO2FKIN+eQflFQoXCZD5KoedCyjG177icIr/7iF4DWYpS4YWPKmQmHC6o5BA3LzqTwvobvvEq6T
S1VeM46qwNTD6TG0b6v0Yz3sO4Lr5FJ0IT1RI1Z+sr7O7jfiPF429fdL4MTTnHRaFBckLeBK00fR
fxbhfQaNLk+JyPE+1tVT0m9Bm037qqVavH2J2VWwT3u5nr0nTz6XfIsQxTC2jpVqex80sevqVMsP
VjrIgb/bzWPwmkXfOSPoSKl2zHJWJthVWX8SznNC72XwXbl/aG9DN37jGG/IVTpmKrNaFLNaHOOH
1L6yCNhK8Zwi+uok5LTvoPYP4VQlW9dLUa4YxEOYvIbqvEm/YJr9ui9v8njacS91htVn/eQR+iuf
QbodpXQ82C37ftlQTVu8uvObT2RJOBRLhU90oLxJq8/tfD1vYrNM89fyLa6dVFHAaY+p1+Nx+3fj
Zl+8gZ2scgviYpq+lnMXNQSdW+DkB8jqBzX3z2FnPdTuFiezITDruKimXBqelXCA0RrOs5edqPpd
hdZ56QCVn6urfXugufAo3aFxPHyFEPkhKJ24G9tTnTufLw9viMw6Qmp2i3QIQ1ysqJMdvHA4jhBY
vTy0YYN1fFQrgp5adtkfC+dhUCi/pDjfA4qP1vXT5S8YNliHR+WstexpgHfJQZzGZcYzcRr7nbUx
vCFO6xCpvgv8JZVYm7KabqFggjZpKCBkZZwB4dsnRdTlcxTI8nD515i2QnPo3OEg9whxwrJpzeJw
CpoTxNa3+GYMEZVovjz2VlVZtVW84CwhIrylj3Gh2Iex6J5b6l6DO5EfWj/YyMoG39D5pZbMa1jd
292Rsk/CArAH1byyO4E+Pg7YPiVl8pc88014CiF+DqAMSmTSBlkEZAV5HAagRdi3HVqW5uPAZxYu
sFsIeOKydz/ycedOaz5Ny2KsZh8TB0IJWJj+kLr7NOKJDqoKege6jbLF0Jl9hCLvddhv4eMM3qZj
qniVlg1RqJVI2f3py+bJcVCmHYeNjkzT8KspvdlNWiUsDSgWRTXfoGpyCJarxPuxay91wqhQBK09
gNX3mPc0ogB7TNNWtcTgtTqaKlml7Yu1mOoGy7Gxp5PX7NOjIDp0ypsDbkl3zZCV9dFNlg+F7DaO
tobYrEOlAuSt1i6x2Bm5q/kVAeJ2fU0Ntp78TZuppd5ppnwULQ78XeJUh6Bb+lg4o4rlktvHy3tq
+oTmnwPr5llJ1HYkJWAW8suoHDkDlo1vrJEhhv3FlbwxSHuAVxK1Pks0DyOLGQ0iV33OvAcr2UJw
GrZBh0/xWaSj7SNMpk4aw5mfwyr73eflilFoN36GYZ10DFWPnh2I6WGrW4on20pGvDtntdq3CzqM
irlhJVUPz8qW5lDMeZwst2IzBpvmvq7bmy0YA7cX0oYZCemdy4Td26F/Q0j/7bIJGXxXR1PlCXjd
oNjRHau+jFvWH3r0UO4bev3km5lDI3YAdTaOJihAMPvRsu35q2gmq9hAnhjSuQ6jCkSCa1SB7ORM
fQk6z6uhd/+EzXxC5bY4zJIcuc+6jU02QKmIDqXyFBAWJcVJumuyo2hfioSAFhlCiXh0ZHicqIHa
b0kDLYbi+vL6mTxD8+6OOHkgZ/wCf/xRJXO8yDJO/Kuuebw8vmnrtRTcdrLt8oDwV69o+9s0nem1
csTW3fj90OHoaCrszGSjmwR2m3hQunNOwDyd0jaNS0Bs/GLjcvm+DTg6ropktGhSHw+b9egOtzQB
hy4rpwOZm3uICTp4lLQhSTLRrffg99fM0ZFWI/pyXLtZrcDzf5IhOylhP+3ZDkcHUkmiyECkg0AY
ylu/S391obuPPsXRZfu6qQOz+VpPpwCBFfV8KKwt+vH3bwiOTjgV+nLw2Uzr33bHz3b/Ukt0g8zd
uWnqq2nxwJnQHMi4xfJv+pp2Yy6LIPCVBZ+gkp1c9xMeB9yWI8KkwLsd/XqK2Bb4xGRaWv5OrZbX
PMen5uo28/6M5b2ffuvFV9d7cP2N8ovJnDQXD2lQdkXvV78bL4OqZT+Xx6Wy/1w2KNMP0Pyb0rrL
8tCDbKw335C+iNpwiUCSAgyojVBP46zbYt17P1QBFvnfUM8r0U92iCJb1SQ/CU6Xn6ZeOQeHoh6z
UD/fiFimz6y/9E1GcfOBeSDEWzv85JkuzjWaTz9RUp3KItk4Jps+oR3BS/QMgzFvrn93FFxVqSy+
tmz4Y7vsJMkWGYpB6tTR0Vjl5Nm+2wClH4K3ufV+owUPKsh2NISvQ0qjaYBoO16ma1SKl9b93PQP
dfop9JMIRdIrN3QOo/Va5xC5mO1jLb8RGR49kR0r2h1C4kZj/hQMXkQz+4FXW/qspoVZzydv1p4R
mZakm3HWBPuuovRurh/9vgJTMv1z2V5NX9DOC5VbomFqQsaAYEp5yjmeKGY3SK7H2vNjVjP/277v
aDEkdJ1iZqyFY0/k0JddlC61hYUuIcNlT9Hljxg8W9cYbIHlg9QoPtKCFPbARfYr4cNW7++65v+W
hkHB+d+9yEa/Hu1sBiXFaP9xg69eu3zOun2SlI6OAeuEHWZiwejNSsvJ7dG5SbuliXJX+ofLq2P4
AToczOudws7SaQBmy74a2/KqSvLzkCa77tGODglb1FS7IDAdjgq6fM7c3aR2EdtQ3N03ey1GOLWP
wnyJBVIBQ2tfmFvA+LHf3tKlG+tjSHM6HGy2StXnA9gLiDxlQRO7U/Kp777T/DoJ0hO1zz7demo3
fUrz67QZRFeB+xbNSdYhlPOVFPU9c4evPVqc50S8lCK4Yxk97Vs7zclb2/EAiwYzYuEUR8CXeVwR
BpExdKBc/oDB8XTQGJPt4jQ5CDGWnonHIWx89rnzR7ElrWCIUjpr1mIxSrssBcjHA6yzIc2pm9h5
GfDkabn59eUfYfIPzcGLbFnExGBhg7pp3NvQ+jH3G2XJv8Iq7wSPQDsWEMfBU6GHsZe78sCPPLr+
Ot21X9NbcZWdqjh9/Ox+tD85N0dAmOI/dvTli7wqTpDawZ/F4Zx8PJcfVokiN9oqMhuuCjqWbCGL
k/XdX4KKm76EGCu9hcySYGs34UZaN1iFjimbVMjT1MePFqVz9CHyNat+w1cNe6XjyZRTlwWtMHsb
JWsxzEfGs7jy+M7hVzt8k3c9NrjAKOLMk/k/2vIPmPgm9X2XlekShXY7kXokHZqU7eAGfJ9ezfCg
nm54umnJ1/+/mbhPq2buypm/9DMgloQXfTQwa2PqpsG1HO6HbWJxMqwBMuFdBLRl5pyrJlP2lpu8
n2J1wi0RJi0LOQgFwDk3R83KPFkUL/vWXfNukAm0GW6SaH6I+XUYb8GxTIaoOXZqLYsqBw7+NOvE
hyFy6sPAN5bDcJfQUWRNLidOQpW9jMrHeZSf/YQeFE7EJCy/N2Dur70NBLrhV+h0W2EveZllCciY
Kk5AyWu5VvFHZEK4oKMcN8Og6TNaDu/57KtZ+Og2PZCj9yI2Zm+wy38It5zMUtCYWcCGE4Rx2VWf
eNPyjdRmmvP6/zce1eBqGDSoNR2VR6oING1WNPojJGqLfO8nNKd1woWzJkQtU9o+CMOeIDYd91ss
AIbUSTWnteZ5qRVFNbnDVQaQhrp5ysU9rx4uu5VpeO3C3qYiyTyJ4UEIGU3o9fXuG3+O7H1qnY5O
tTUCCJN1Fsava3U1FX4s5q23ApPZaK7bcZDWewmWvSMo961y4cOGQRpsRseUUWJZwIBjZBTKInCN
h6mKF+v18oobpq0DywYrUXmR47m29JKo8cjJnv7sG1lzzzwLcCrtsNYNae/Knvzg3VZZ1XDg1TUL
h8YlBdgre3QT3tpixlsYhE28bwN4FeUJxjJt9UaZVkdzV5uG1lQJLP2AHujWSU9DKA6Xl8dg6jqY
TDozI2jzV0dWQfsBwlPR0LcHrw5OpHL39TA5OqzM78nU1OvuWh1UpAIRi2afp/6DKrOGrmrJ6knw
z967zasZtolb5obRm5ZHS7C+yEHroqQCYKSJoFUWhfN9lz60aqtdx5AOddFC5rSc8wY/wJrv3eSU
dbdV8huxzPXvN83H4Lk6uEz25SJlheXvlieF1+w0+F0kOy/gOrhMMt8uF9BgQP0F0GrvBtUdlAQ3
woJp5prz+iW6DZP2fx6GyU82NsF5vmz5prHXLX+TA6vRljlp4FSKDjdsLBFymkO97IPKOjoTVwrV
a8ELez4SOvxIWvecjO6GUZpmvoaJNzMvFxoI7uEhb+yXyGuWCEeQmKLydHlhDNFGJ9eqZ5kFQ4bh
KcgK3J7FqtkY2XA9c7W82kACOARtAHoYCzc41nOgbsdJxV0q1Q3owtITb7byoOlTmuNW4+LODJpi
wP/goXw+pQVEmZsIeI6Iuk/7FkrLtb0fFHmTQjNHoPQ3+9U5qLdYnwzT15FkqcDUhxW/scY1Xj31
7DXkj61zhbiwa/I6oGykuTt2FLu85pQGPGdzug/s4+hIMqfpXEfiIn50JL1u1b0I8tO+SWs+O6YA
1aEzcH2ozQENdE7dzsuCrkiYVCXLWYYYKSoUx8GsQMIkSrKdGVAHjFlBzvPG5cuRQx1cMOcLDdXV
5TUxpCgdHVaNHO9YDQJw39wC5Rt52W0YQpSy2hdtdGDYWGXEwUs1dpNMEe1eQ/d1qPYpkDj/KAoO
KUmnEsvOuyBWg4qRm/Yti+acNbXAVS7gQViIwH3Nq4eBUgy/r3KrQ8PqJWmmgsF9CnG/nvuQsrFK
G3HSEOB1cBjjpe22PoIXBl+vBzjR1PDQywtjCO+6mmCyTIqRbn14xt2JBT4kZbbmbTBFHRmWJX2V
WfaaUsMnHGZwbUrm3bcyHRw2epg1TzHxxXl16ue2usW67I2HOj6srQbiDXKNuLiTBX572LREQyzX
4WEOH/0UUgh/VwWXyTW4/G/u2b5uK+dv8/CbA0FTdMIiCsZY5zReetAP7j0M6FxaynX7BkoIwGWL
17EVh4kFO+1Qc1B7KGY0jGI7veWhwq1vxVletnCD++hAsCngFWcjRh5g4bb1qvAWt3kjMA2uvRyX
tHbnZcJuwjftEu81zvPeg7qO//JIlvu8cudjnsrxMZEpJEpLq14emoHxrd4zg//rOoK9mCfImFsz
OMrn57ofrpug3UhFpqHXNXtjh4s7+MNQAOjggd3AqekXDg6qy3tqGnr9/5uhMyq7/6F8CYZGXe+0
HbVMQ2vFpDrtmlYKglVXzXM3Zg8Lnigvz9pkLNqBl9d1ag85vAeXF7d7RZLwkCsuj22atnbCBY0E
HTlnuLVXy3Xgpo91Lfc9GunUWEUYQu4KSujHahZTGoUl6Ye7wGmsKm772dq6Or6fLmwd2DUHqIzN
NcJWN9zCm+SKfWteN4uE7y+QrSO60jJxoA+EMDAR8Tcqbh9bTDNfQ/0ba5x4PoOCBPuKRFdOT6H7
NOAqtpmLTMOv/38zvOLMBrcDhke6KIckArlshFIbQ+Vkj+3YOoqrroq+9j046nrsykBy3dL6sG/o
dTfezB0Mu+DYSLDqSBh1KsFbITeiy/ulElsXCvSZ70MSF5D5kJ/xmNm82nkXWbmKSHLaLES+n6xt
pnls1hGW+/2K1cJtsXbuZXcf1Pc0Bz7/tG+BNL/NFUQhJ86B53D7yY0dMK+fRU3cLcJEk/FoeRU4
68bpwlEBQVXe+qU4uu2fOuy/+FsvE4Z90CFahIuiQej5W/Ycm9ulfvZw8oXn7k+Ftk6R1clqmP21
5FnT7jph8tPQ8rhP2o3b7/ulWwgJ/NdKZTn2Q7jWOET5Z8mbMIIL18m9rLy4FdZHQlu8kj5d3vD3
kwBA1f/9FgJcUE4zTpZQJYrWIIeTZbBVgzDstq4hKFwyQu8dg/duHSHFeN5vhCGve708d0MMDTVv
nkTH6qpa3QGMJAfP72WUAA22K4XZoZ55WTBXai3vrW9Ec0j/P2oQpnXR/dirBj51WBfWP4V5Go24
skIWKtpb5bB16JRTdHY9rB0NQFb/jdD7h9ZcuJ7LIuR/q9pFi9oMXp7qLfS5Ib7peCnHqmmaB5g1
7sTD8GfNLghueDnjO4V2bB0zBdav/1dKwc27cnA1rh6s8hV3NXuf6qStc2k5YUF80qJqYLfu9Oir
YvklF0G32r4MAU7HTHGrKFPbwxrhB2Tw2WwO0ZK6JgHGgzPL/lz2LUNc0Km0xrqvhr5SKB863wFA
iMqwXdmv9/mWzqbVVYkA15Lfv7R13TwUtTU9NbVb7oIb2zo2qs9SoBlcNL60fRZORxFYajiFjgDT
4OXFMQQeHRxV2j0LPQBnj3J9x+RzBIGA8+WhDaFBp9QqMMm0Lvv5iJbjp961PwEjcOXz7CyzZtdt
xdaRUXlGZGdDovbYT0HsJuKqgp9dnr3BanSI05RW4QJY73yswc7KwDhFW3koRm/fyVCHN7U1hSRZ
1szQqJwOKqzjnrsbQ5tmruXc1l5KBqV5Beq44aZo2wMU5x/Isndh1u1+c/B0cz4kVjGhb3nMxLPo
cjl8qYbOZ7eEN1l3uLz8BrvUkU69XUzJqObmmApkkzCo8yi1vM+XBzdYpk6gJarckxVkigBppOkt
UYKBZ5feVF3bPhJ/CwdmSAG+lnVnHBfYIGsUADon8riMZkA1yyUmaMJurY2fYlon8t/dmGTnlVzh
TXkU9Ha2l0PfbjWJGhqobJ1TyxL1tPQTn9cHquHcYXCvc67CaQSA0rkuqjRufE99Guk3silQZ/o9
Wkru+oSzLgfadL0XrG9uNqrhl3fd4Bc6IooA2WaR2V2OvXTFSU5eGPs2NOKbvJk3XM+Q0f6BQjUW
T72p7l5QSDonmbgDOuQjip1j5Cz0tXIWaLFBK2jf79H8fBCET7J0FO5p3lkm8lDR5dTn4cZvMS2X
5udFaOdT27ndkSXA/vD7yhaxv7OqYtP1q2+iSAfkH6jmJnVMbedmqao/frfsI7i0dbqtYUiHBfIB
6phZ2R1f1ZCKutoqppiWRfPqRfZj0/cYPO/oIQW1de2Xj6Vsv17eVEPQ0Cm3fH8pG7vHuvACpdrm
AeehzK0P+bwX5WLrqCi+zM3EnEEd68I6woTgavOGixm8V+fbsjIgSN0Si7M+pwI3dm8V7katzDC0
DovKZDC7QwfWFSmnL8qzP7BkI4QasoGOiSKglsQNGEuOMkSayQPe3hI0OqgtTn/TzDU/dTpBVC6x
KEFNnwJQKrYQzt1YcNPcNSdNy7xAqzHGRnUM1pKODVpb62jF2V62R9MHND/1LdZM1Tp54Gba4db3
7wW7adUWBsI0/Lpmb8LAkvS0hYSqguQ6ZEJ5GgPZMlo3E916Izf4kw6JkumSVXSt0nB6stDcA/me
Fbhk4S2Oj8nGIpl2mPz3V8iqCByS9cDmdPnHQgDLKMuNAoppaK2KJa1FNVxi6LlJohwztulWnc8Q
yXRIVOb0Pp2nVh0LgLlEcAK4M6uedpmNDoXCsWDI2Ai4W8tucEs9oLaHEEZUty856WgomlPVzTXw
Yonbfa4a/9obi09ZucU7Y1h1nWTLH1FMQixTxxFv2aHHosl93rcwmsMGAVRWxnBFEYz82A6RhQxC
F0g95Vs1Z4PF64CoZRn62nIwdyuz1sI2cU54AYwk8Babr/IGt9UVCgehCPEbXDG4/UD7qzXs4NY+
0S/7FknLsaOoGzBxYngEnTLJ4tE5ubZ3SIG6uPwBg+nrACl3lMpy7Arm6ahTWH1p0/Eq7fZlKp1i
qw3Am+4VGaIBED8Uagyu3OrFMpwvXe10bDdstKs0VUdV/qFru7Z1A8DVSH5DlfeabkGWDKujg6IA
uaDKmpe/X6nmJqqgPbNZjTG41j94KNZ5IvRCCf1s7zASEJtz73B5V01Da4nW49Vc53Ygj62Xn61x
PnVsC+ZmWhLNbW1quQmCgjrSqbup7PQTsHQxpPe+75v5+tk3aVBwaHcWCcOVHcs9+8UtDecNXzLN
fF2sN0PLuhgaJTDzoOHlmbAKHcpsUgeFLpl9VRgdGTXA1kvaJeovpmsk6Ye23Fng0UFRdPb4VOU+
nrfsEqxTbvGjyfKNHGUyFy21zjxRS01deRwG1Uaq8llctGxngYdorqr8OV2g++J9D5s2B189biF0
2br6Gaauo6IssJo4WTt430tWAqrrVmi8k1vd1qbB1+DzxmJU2PvlkPXe91xlAq1947OdVS+7DF0H
RRXSSlteCu97kLAwUu7kR2Qph3jf6JqXFq3MfLykWD8sWoPjnuNe07aiP10e3eBJOi6qadoO0iOV
9SOsHT/q+bTEUyPQRjEVW3nJtPTr/98svb8IiC0Tf34BuEicfTTNfVVV2m1cdEyja2mVZYHDVT16
3y0bghih7J+JXW7dREyDa2fgKi3QKSS7+deKw4pqqsaoVulW/DWNrvkqLyAkAUhU9mPspR9EM3MY
IEHNIjZytuFAo9NmJUAWF17Kqpd6BesM6Hxkc3DXpaqIJ2eLc8NgQDpeyp3KgU20aH9Q8Ohdh0vC
zii9CzBYevKwy0Z13qxQiLaUld3+aNLyq3CH4IWSaT4Ao8038onheKljpxSkbAoQEVUvQ+nLuzFn
3mlaQieyBp7HoSyqLApz/3j55xi2RcdQzbn0uGfjY1PjP8muhuAnvVMphQ75TsiwrfNpLZYY8j6d
8p9uOw/XvZfzk1P0j5d/gMFudXHCeixZVRYq/dmlfhfPAGpHs3K3SAdMo2sOPYZE+a5EvLO98uvM
yRhnI+qAl6duOGvq9Fm235fMo5l8hhl9mWQVu2F7RL0ZZfL8cz6XcWW5O7dZ825EuMnyg0A8e0wV
0TA7d7mFIrMt8hjnuY0zP0MM/beL3tbBVrO/gPoxdfFkMbpPsnoUPlrsuBWlhQWL7Z5dz78e8/x8
efXedRPwz6yzeBPJ66zn1oIz6DMZ/IMTdGfG+Q/auUc1Jmc2tM+XP/OuBeAzWq5uu6XlNlj/n0E/
dSghkRt5Yb4Fpjf9hvX/b35DxiAQCCQQeXatMkYyuh8zeiSF8yTgiVaydZd/19DwG7SsjbqJQzrh
t88sC185ugd519z2jfwgfPJa5NlZNVuv8u9GYHxq/f+bX+RLu8etXtU/OwYOzKtpFOGjmvqxOPik
6vmGpZm+sm7Wm68EldfPFCnqO3WhCFC5tHgQNq7fY2BvEZqY9l3zfGmRiiHE1z8lZHdA3d+MEehZ
gviyVZk2Xsvlg5u6eA5O65/AEn6gzLGjPkxRWWz7X0WRQ04b8suXv2T6HZrns0pYSFB994M5SXNI
JVSd0nYrqb//gIXt1s7gKCLMYJPPy59F538O7fkxTZur1bJWq0rn/GtA+YknHL05dM+Dvct00BZe
jGmZj6T6mYLgE11d1XAfJq61pxsCo2vuzqeite2kbX+AXBt0UVUZgg+54VEBuomNvf+LOP8nTuIb
mtfbdWUD6OGxH1NYnnzvppXunwQcyxnxzxmCGWmrWHD6xJPuQdLwvMsQdPCWCDioedavSpC8RmXe
1od6ru3D5dHfPUfgN2l+DyEmYGUSsnzntE3JaxhM2ZMXZA3oHDoubjy/sa0NJiPTpzTnF4XC3kxN
8h0VySqAeqwzNWj8ImXR3nVDEzZ2zPF8tMGoafBUHdnlyUBYw+wmv4BhL/tYqexzljf8kNtN9ihF
OWaxcjbrcqavaXEhHVlaW7KXL5k1ntfjWGoND0KJD7n9dZuG2xATdMBXUVmBVTkd+wVUAY09K+No
hceh/7IpmEbXYsI4UVGpxkPjzFg8h9SyIzvHE/flwQ0LpKO+RoDlBYg1w1+p59+N1vjQj8NH3vRn
JYYHq9v1auIyHfk1dCwoknAJn8AT+KQgbxgJJh9cbqUHUSb3l3/L346cdwKBjv6qQgj5tV5i/Zqc
xgG7rxSBdOxYhEUONV9vnqraOSkaDuUXL4E8thtx4D2tSEKRm7mPKphrcXL6bihAPYRuCNAicdcu
GMJVSLnz9fI0Dfupg8hykXRI5cX4y5mkfyUSJ7kKWj7u82YdO+Z2dtgX1TL/Kj2Q1oAUPr8KJHWv
wqECphWdx6d9v2L9dW+ODGyhBUm4P/3yIT0WuYS58eyVuzBqsBfttJAAJGBxED88kbFwIz8oZVz/
H2lfsuQ2zwT5RIzgAhLglZKoXtyLe1EvF4btzwZ3cAeBp5+kTz34TXFC45OjD4QAVBUKhazMqao3
ToyVdMeEkHX5HFbTlFufnsrbWAUSKNAsJFfM0VsGv7bJRppg50nojH0pf9rc9fbEz0GUI7coPf+t
/YjlMUJCNveDj1c7523siNy5vI59YjtRV7Ad6CBe607fJlON1/4a7PSE7K1R/Yd0eGPr1w5cE2nG
RlaWoz35PxOLxsjeH52AHNJQPaB1/oGN+YGCvWe5cJWB/TA3F4k2eqGJQBM5saVqHXFqu3wYdmlq
BTquKhcXJBGm9cbsVnbO5NoKkGfXXuUHr1Oa+vmOOnU379AOLTbyrX/e6jCL5Rj+4jijtmnlzm34
apHglmfKAuzAwh2bxkmgHzoSPPVFelX08/4iRzVxaSIH6XlBMF7LqB2pVPh7i/MtCfKVq5AJTIPq
jle6KWevErw79DcYrNX0IZMRjd2IxImTRVUvC13G0MPT6p2Fkww3ErBlwf4R7U20Gkl6P1CNBfIv
pwWhTfUBbtJD6dlHFLGP59dubQgjfUgh3WE3UEL+lU50H8CYSVG8ZKGzK0brItEu2IMRKZBFJjWX
M3m1e1XsAqc6DR7C3fkJrBmzESgS5qez3Sjy2pRYFLcd1X7SyQbl/crHTXhaR1obkq9avo6N/yMV
kLyq3MuYYbzQBKZVc99Inbryta2b22kGj0KiLj1e/CUb+uKD/ghZazx2yNc0SVgEXSqxy3m7JQe2
ti6Gh7czHfNF+eV1dsZpz2zy4M/gxD6/oysOZ8LQBG4DkJEb5WvXD89D051YgwA72+5RWeN9XQB7
yv10Cx64NpXl718WyvMBD6yCoDjVYTH0u9QCumMXWtlF6ujYZeOc9xqnsro5CF+5B3LqdNHDU9n0
en6pVo55E5k2df4wUN1X+8Gl+mXowdhPcSYfh/bP+QHWVsdwXUs3DmhGs2pfEV3sdMjLLnKdhP66
7POG8w5T74L4scLvt+h100ziIUeRY+MYWrEjE5029h70a/K22qMUflXNvNmJBPdYlkA9XZX53nNH
766tpotUhLzQxKxpZ0xzVK6rfeOQIRaW292ywL/Q5UyFSKhjJJ2qZbWXU3FQobiau62sY2WTTS6v
mjWESWTP+wxVJW63vzzFfpzf4BUDNfUgHcstc9/V4atsqHczC5lGoW97u570WxDitYqSSePFeJNP
XVPRn8A5Sqs+Etuibb2TvZOyR5+IHCoi+dDbKJA1IqlbvstqDh1M3Jpo4+XxXGkv8DeusmsTNtxd
17QMIBFU7acWCCvmxRaPbf8ickqYmHFa48Y9qcx2yj1xp4Qfwonkj1Wn58e8G21rf37P1szB8HlB
2qJxQl3ua06LeM4L/23OA73xqre2QIbLO71sRZbU5Z63BJtEQhKVOnlyG3JZRmPC3EBPBl5hLy0h
QjadiEVfpqD/3vUpj7i6SKPcgzbN/31oFIMSQARX5b6yhjyNCt8Cbj2DttdlVmRi3aoy8BKQkOL7
NPPvm7yY9kQNfhrZo9zILdfcxlSUzJ0aJNIW46eOaObnB16AC8CLQPgcil3nlBmY/ahlNU22L1L0
SDQ7LpR2dqMiFuTriqqe2IUmZ+Lj7IGn48xz8kp61YCVs2k1HXeh3Zf26SKjNtFxxHGcNJcVe9UN
HXCFrMLnmidsoySx4jImbVjFvMnFfZufRD/OUeDjrbrJLgKWwNgMp5e6Cdt+yrtTkrSoXkpHJnc4
N70tDMXKFcDExqmyF3Pv0uKXbRVWGAeFFDa/Uqndyp03+SUpr2pfqWCjPLpqeEYEGGQ2cFDCtD/q
fryfGz9iuEs3vDxkbX3LKZj0cN9Ow8dm2CIsWskETPCc69qeDb679kcVLC3ItsArU3UbcHad1uXj
chn12i0yrZXVNLF0ibIDBo6E9oet1G3Q6DvWdrcAeTyrdKsJfcXaTI6xcJgp8WHPJ5pmVTQIW+6H
ItuKPWtfXyb2JSG2WTekRc2QH2XJlMLrUS7YUV5X45bY9coRYPKN9WkFJvnZT14nWc6fpbJy67lH
AVWlUU5Jri67vJm8YxX1yrErOT/Zjv1HlVaD1KPhh/PxZG0OxjmPJitAAvPUemWT14hHWw8Fe+nq
htA/jersfiNKr22G4ftu0JQMOq3DqXArvBtkjjf1EShJtupsK6Uak4OMUZZ6KR2sV9Tw6D118yCq
FBH7Svl/gjlNdq5GNUWx3t2F/Wa9/29o+UdhwwTicZujGFkPYp8oOaXJqSIkeUhnjjezyKoGGkJc
rhGdle2V7ecdhP8A5Zc/5JxamQ/DlM7g3I5Do7tPAGGV81NOdTBENGHkvS/c1OIRGn57P48EpAYK
D6W6amL3sxu6RbUv+1xNRSTRCFh9hIzndnuw3DoT8xWbIP75TNEnm5dR0uUB/6Q58xCPZh2KYWeB
9DaE6imKWGF9TFWQgKPsskPfBBC6SSV7rxvRZW19L3966lpvvFCuvICYlGq860RtyTL7FHNwvYhL
yWnfWOL4t47J0o24vmJKJoyQDH1n2UkYvPaZjLN5emb9AslL6106KcAKBztOwjwOkq1ry9q0jECl
8jz3U27lJ4ZpJaL5VjP5rGn5yLo8Hqt5K6VfG2cJAV8Comw9AhlxNZ56z/nTi+CbH+CG7TsP4Dl9
LPmWbOmKq5skbKg2B7WVtNmJZ/xN6aqNmyxg+/Phau3jRrjCDWeeoN9mv5Zhl0YuyYtIEfZy/uMr
sfB/KNhyP5AdpIY/O+7dKp79Xj7dTOPzZZ837iOBBlFAnyXs027F0c2+L4XQzrnwvP6bpXzZ3WDW
eSPSIgRPLYtJhpZgItl/fsUedbpZQ15ZfhNlKAHFRphBU65d+dT9jaRK+VfUyast7MmKjZoYw2F2
PeE5o3/CgfHEyTRHU109YmpNZAXqpYLHn9+MtYGWv39dLsvuiah95NGs/panIy6ISKXSOWsjsMaX
EODa0uReWzPDvZmLR8yic9krksUQiGQEEd+CdOr5eazY7P8gDF0koZ3y2Gs4qnunoddIOu8Cz90I
uStZoIkxbAKekYEU8iRtddRlEdzKBe+vXNDxEupvjLK2RKZXB8PAp7CzTwBKWTuhmb0bhP95foXW
Pm6kHhN30hI/VZ5QR4Fu29SpSHreFqfdSkpuG04NvaTZLrTCAtXB0xx4t8uhVDpAGGbW/eSrI++2
fGNtq437RivAVyboOJ9c7QagZEmGosqioJRD8hwCp+Efzy/Yv6fETHhhqGTKGteTp9Ka9mKg31gp
HnNrfqjReL544Ni3F208MyGGWQDSqLEl88luNcTr7AT1ps1Hj7V5GC6eVCHe1EtrPjE26f+oJeaf
tp+CwZvhoSvZzQl8MsAzD5ZSJQCanF+9f5sbMxGHIPPDa4WU9JPaRRFRizZRXm8Civ/tj8wEGbaK
pFM2NeQzZGNc03kPzMMdq8b3rt0Sivx3ZGSmhCdpxqCeVD2fQBx1TcrkSnfV34dOx4aocbnFT/jv
NIuZTHAJC2qH1p33uaRZS0ZS5Hg5Kiw9HutOHPPR+fRmn8RNv1V/WJuYEQhYK0kwjNKGfO4EdrBg
387Bi6eqm2VifNQb7rNmAEZEyMLJJs1kyxPXwMwkRFi7uZ+3uuDXDMAIAkTJZCaiC0/a8iLqWbsW
lNFzLe+z1N2YwApogJk4w8RLVFgDoX1y5jlajEwK+e6E/GHKvBuXY+FycTP4eQ5Grip2k3bjoWNl
biYCsUgpy4oG4/ZTFxe2ve9tcsN98Um2AIgre2PiD2XaD2Umy+k0ZeFJ5JA3bm261Q7+7/jMTJhh
P0uaUouNJ5vZQdS5aBoWRRjZ8/zjotBiIg2drqfUGsV0Gnhp4yXL7a8yCI4dzn997ecva/YlI5KQ
HS3tIJtOTllX6C2tXgBGeFoSyPPfX9td45CXDS69AkStp3YuYrwA3S/PxX3lPyk86G5kQ2v7a7g4
EUDfFYT2J5u0421a2OUT3jAuA2wxEzw4dzgxqFOwE1otvmkLhlMq9wkSKx849OPzq7Q2A8O/fc6E
X+iRnoCLb9DaVxYo97c/z398JQKaEEIHsuW18J3+NJP25BL/9+LMzO9xkxr8/4fkemUSJoYQ6LKy
TpOg/8zm4NMNJJqE7DnZn5/Eip2a0EEWFMxVgEKfROlb+R5Uxd17wy3+5obWvDs/xtoEFhv+4guO
A9zWhLvgqW0BB8BbFQOzkty4B659fJnYl4/b09iGJODdyS7Uq+0Alu4lUNA4/8vXVmcZ9MvHoUrF
VNVW3UlOi8ppw8X1JOtfdZLkF66/6cdc2zJJ7e4EsGK5G51URIW00h0JN6mO1lbIcGMmM9crS787
efMIoSQp+u++7RaXJZ0md1wnawAzXCglp8Xgl9Goy1bvlODy9/ktWMlsTMhfX9iemrOuO8HTIhyh
P4AEjjJR75lXH2lOvy35xiKEftFwJsSv9xXoqUNvwJmWvTUJf3B6DDPxq8rK40rkT9bo3zbFVkfN
SgwxoX1JAKY8m8DAljCOtq2jKiHc67NrXXkvkE+4pO/bYya2T/aMl1MbeKfMV2JHtK2jFOqCG16y
YmAmsk/g6UT4YMc+FX2v3Jup6ltn53sN2g/Ob8qKG5pQvjYvHW61TnMCcOJudERwmJq2AcJz+n5+
gLUZLH//4ud12SQ9FxgALYbiGsBBHBZ5ojfK9WubbPg4gG58bpeDYrGnfuJFVALluBgUGTESYAbX
56exkhSYwppQExYNQePEabnPuHR6Dv3saWiBJL44rTRhe4SryhuhOXMKWHddKhB91EH2MKCge3FM
D4xjW4mOdF3dOycmVf7Qhzw71Iz0GxFrZZVM+N5I2BgGJLFP6CcCc90o927V3o26vh2ovVH2XjEo
E8XneFpXY506pzKZ/CaSTJdXEqo0G7nrSlA0cXwZXuVJ0Ln2qUc0yirnQcxiigTypsGt907jf3r5
cJ8TcDGet6wVDzS1NzMGkjl39O0TNJi8p1CVcA5BHWeK0zITW0TdK45iYvxojpJPOs/uB6qi8VTQ
WLTy+1KGmxv3ZmTV0/nJrJQyTNY5Jgtn5iNWb2zLJ5UpHlUejT3a3y11GZzGUDtJN3x/beEM389k
aI1V0rsfrt3cuDJ4yTUokHAdOD+VNVs2zvZGFRbwaq37IVVwnZLsaXSCx7J1d3IaNlAMa5ti3MBD
PLinLCnqU19V3yoh7wuwqKP/6y6T7Z1ogsuOKJOQrlVhoIfG0qceut+3tqrYMR+yMD6/TiuTMFF/
TQMKflDc2icUEGPGZ/uQt/P3ZZvTBJeCzB82TpKV/TbhfknXTX0liD5BwjyPBlk5xwRKCDsLFc2N
q99KbDExf6IqZOC3gz6RbNKPydBb143ljf+dX6m1CSyW9uUoDH2raCit9anzebjXdp8cxnxq41G5
an9+iLUJLEN/GQLi42WiIFiLykTC925QZnHl+/J4/usrLmEC/wYO4R9Z2vrk4MLddvDukdjHVsr/
PF1tVMHXFsnw6qbLAZRqRn1KQu4c6iRAZy9ax5cjsNyYxtoiGZ7N5rEeXGGJ06z84S7P2ne7kcVG
VFr7uOHTEnVnZTXOfFIL+4cg4/eMb5Ui11zNOLyLLnTQr5Kxj2Gon4pAHR3X/ZThGNtC//HbrYfR
lS0wAX02WD+YNRbsIwucBwc9OHiU+K77Id048VbMyATzta1KGPcs+kGn4LDcOUBV9cCG+qjRmXze
UldWysTzkSGdSJrZ/KS94RlPmAApQtwkO+gRXAebFdS1iRgOPSY1gfYjUGjEzqDWiplA3vM7Wgb/
vkBcNhPDo3kl2rGbMYanyJ9lCMSNa57718vlbPswXTFbE65HncpmrRgA1IqoOHhbnU8r+YCJ08MD
TAD+G9/7kDR7kPrFxe1yMViB3Z70S8PERua59vsNn277DHSIReB9JDLYkxAqKpvusLbLhkczn+AJ
YMQcSCj3taRXVg8ZmBmwGAxzfpPXhjAc2yl1QO0qdD90IW5grsrvwJEc7pwtxsUVlzYBeTMVZQaE
a/IazCFw/8Gtw9QNbuMbt6MVdzMxeIU1sASr5P5dIvz+5RLmT8FdjhsAGHI24sbKHpswvLGUeVFL
7n1khfughFVHFqhZNj6+kve7hi8DsdhUVdHOH7kbPIZhufNIdSS4Py5ZJcCRC91H1dHLHt9MRJ5s
8nlKW1J9uM2Ukhu39ob6OQ9zZwvyt2JRJhavtgS4R8O0+7DqBuoeu9zNZ32sWoIOjQiiPVIART3a
Sf77vAWvLZ9xbPMk4X3Zqu5DhsmuRFwHluxQg1N1zqZ9ilA1jfj7pimsxBWTEi/Im863u6D5CBFI
lp0qYGkCDJ+ynuIauWcebpEyrA1luD8HQ2xGZtZ8CMxmmR3se3k7hxxCvNBiOShNn1/DNS8yokDi
NXJK0CLxIQP5Xbk0DlDH8EKA0snPNHN3F41iot562+KkQZvdx9AP1wt/AdhzYtKwOzrYOxugj/PD
rCybiYELh9TLW6KaD9WW0TKUwloVU7IbQhQ3sjFONqXdVtbNBMKJbu5kgULZR6jFPuWvLt5+eZbs
8vpXrrZumysGbsqNgpDBHhIQDX4kWR9JVxwTRaIJxVF03kfLfBhiRo75XbZ8xrEPuC5x/K4SH/1Q
RRnIz6vl5gkfsosq+v/Klf4HB8cml6KBKj3VtnvFaRbTebru0mk/p86ht5oN616J3o4RIcoenCCl
64XvLcBZPyBMChxnK0i9Rfm7EvFMUFzvdGnfiSL/KHBM/32QterHwZnuw2or/145Rf++Q3+5XY2S
WlkGTeiPxO2yiKXi2LvhaWnePb/pK2wTzMTG2fhs5li99e4SrUkdTS6HssUOWhDZKPZdDf3idocC
mAieECqa+rZy6zysdq7rjFYYBaL12/JKjHwsUXDpE/lOUlUN12COm4KNs35lH01oXR2OXm/RGmxb
YUOaq0444A8iena2SO5X3NmE1omwa3Mn9e33McuSChrT1qwkUILznHvHERSfNYpKIMsKdzPlVbtx
71yb1vJrvuwtbpy86VQ4v0OPyfO/kRxt0y+TrXV/2ZFv0vi1Pte8Tqfm3U0b8WNEQP/kE3q0z5vO
2s834kUwdeWMl6j+XTR1yfc6bZ3+OA65z47nB1jblWXgL+sDhVtwE4X98G4lVQQWud1C0JDAtfzK
va2DrWflFRezjSihiZdqCuzbu5dAk/KHK2eafGces4tPdGEE/Pmy2RjXBZfxJAQ0vXnPPHG7HBtZ
VuN1k4A9AQf85uvKyqFhgu6qFE2e2mXivS3Sv1Gc43zN+um+YjxKbGfXIInokgtTFZPdrwBQSQVs
rE5uMvxcCq9LVtS35KAc543zV+Kqi4rw2Pj/2xrCPreTRHrZe1j24UsP3fYXEWjxdH53/h3KqYm2
azjXAeJM+m5h3fbF3Oi4CZ0rtyB63+tm3EhR/m1rNDRcvp1YmKmqSCFMHPQ6wkJ1Fp7YLPCddmpI
t9jQ1oYxbhYzdzSYVDr2VtDwbszLOKX0A7JRF8VjaiLtuLBRaUpb9pb37tx/JODaTKMhqR3rossp
NXF2oyCkGN2Mvqmmv+PUQorPr2ZNojyQr+c3/N/JIjUxdlSLXNZNHbw5QSriFhwvUdJ2SUSQT7mj
y/YDhP6itqm8/fkB/x0uqam8ynimg9FK/LdpGuR9mlTjWxnM0xaF8dqWG3cGwXICfffUfaO8l92R
9DZ1bhe5GQ2lz7mQ8WWzMC4M3LVIZQuaH2QBcbO+lVEI8OCGd6w4oQmu412vfZEz9KkOMl42QoAr
eSL0pkvCjfePtSEWc/hypozubIXELoa3pMqsN8cVPPFiSBUpX0cTkl9bPhYhlF02lmttOMPfRQ8s
JZns/FB0E3tMErfeJUnm3LTAJ8e8Jt6f89uyNs7y9y/TEkGIN+FqSg9FX770LZ4PM1fcJHN7p+dN
/MyKBZsYOzcrc+6mMj0kM3JRsHCx3YKfOT+DtY8vf/8ygwCweTtXQX5gk3rNRtx4SnfYuoCuLY9x
xM+OattuhtWWExj4cfjZhD8shVmoMH9c9vuN493LnMATfla+4QAJfuQyS98GkvbOhmusLY/h3gi2
lmZqLN7oyEGBVZdMj7t6UcbdGGBtiQzHHi2nCf9ylYmBv7Vz+l+Q20dPkxtv8z67EqJMiB2QsSC/
8oL8reCFvCO6IeG+qH2ioilz2i0S1ZWJmAC7CW9cg5qDMoYq4nc3tR8p8SA4ON+wiW8FqpXdMHF2
lZ5rRzC/jJvCgwRAy2Sk0X68sRVr62Q485wRsGHXSRnPvPN/Qr3AG5eOcPJCSF7m8UX2ajLs9WDe
DipUemKNEvzOEdl81HLeguD8O3Wnpjprw8GewCxMIXFxj6plmB3TmpTXwcyzPa17hbKP9HeXTcXw
btryukCZpIxVlz/7CKoH4fRbVBNrW234tU28svX9BuuUk4dUNcFursMtwNjaxw2vHsaWoyO1wE7L
1r0e1ShiiLNv2dG/rwLUBNslLqGll7n8DYJzddSM7t8CEvh9DmPT6UjjkPXqX+m4Bexa8TwTbVfp
IQh4X5excMIrWTp+NIJzIsHVZoIi54ZzrEzKxNgpJJvO0En+ZovsCvQie1DltmCtTXv0A3vhCyhR
le8cL7IsE2lXFWEK/vjcegm4jbpbDbA/WovRwXBZ/ZWaYDtG3K4Ny9A6Lbe15aa2vFYpPRxcOeyQ
hW44+0pE+R/InVbMLXqWHsgwppHEoS1m9Ihun95ru7IY+JfTG7D40R7rwDrlZX2bSmdXIoUqsnE3
FuPBqapjUoOGabiorkFNzjy4Os+b0C1jVCfhMlzwuj5MvpzD5/P7vrZehtPX/gjuArSHxy3V886Z
SBWDnNk7KmDQD+eHWHMWw/X9PggaT9EyhvQhvXbQBHTsy8G+8oH6i1jVXHgcmui7sGCc5BYrUCzW
o3fjUG0xyF+MwY6TJP3om5STnxdNyYTiAa3tgdkS0awfmfycZj3c16EvrR0rtftdcyvc4pVeOV5M
QB7NSj1qqDvGXSfzu86tnrKgPCQtSY9Wk6P5h26BMFeYTKgJzsNLTCfCqaInd5EDRd0VlLwxt9Mr
X1tHZAHH0RnjdpJXYBXYMI212S0m88WZuqoEV4KDBneq8yub8xjpaxqBVe4Bd6+jzulW8XdtoMX8
vwyEDtbJVW2TL2CO53Ic5p2iXrrzWmjg9F0WJ0OwhYxfG8oIEP5oBYPlcZhhMf5GslwAxJrfJjS5
ssLaiWg6vJw3wrWBjGQgmKXjzUNRxBBReGYy+Z071ns/uUdPOXXkdfmf8+Os1A9MWj7LZlSEKIWj
1VcXUe1pdBWU140/XTExvQI6/X2A9OX5sVbSBN+IFUknS9p1IOoavDBx92gqz6E8Wrr1ltro2gBG
8i9c33exOcGpmtzd0BUfY5Fdth8mVq+koVNzS+QxnubuaGll0RhW90PlgY6jyMAaW2zUjFbmYGL1
smnI7ZlZeEuSBbF2ZcvyO+HkctzIMlcMywTqUbsdGtnbeB4VyVH7fYHcdjqIWV9rVkCvK9via1mb
iOH+E1JBiFxJDNR52UfgTfqjZ37INxKotc8bTp8m0homy83jIehHJ2KuyGfQVY5zepm1mpA9y6tx
d4GjxZbM1T5IFMipR3Hpzzf82+LBlCg+wBd4an94g/BuLFvXW4zXyyr8L2sNNdn3xjwbkgx9xDEZ
rHu/BFso2qJjBu34DTNaW37Dly01BjTFc1M8sO6nXwwemqHTYWt1VqKSqS1reYVt9SCWjn0cHXPh
3qOU+uja9e/K4ldD7x8mJfTGTFYcwsTsub4lA+Wleczs5NucogQ8pfrkZU1MPJBMykuvYCZ4DzQO
DpYsy+M0peO+KjwdgxXBuQiqTE3cXugHTNsOAjk4SGp0dINu5r4aQI2wcZovbvsPizI5+FQNmghd
IS4pNPHGvAyufLu+6ljR7EEotVHWXNsLw6khRsN9iq7jOKg0iovhECOwHieCEjZv5neb0mQjfKxN
Z7HrLzlDm8nCVX6BXbec21nTT59MV1U9x3iqvqjXmZoIPgnseAEhV+x3231DVg/OZItDhz08zIo+
nz9SV/zcJNxrHZe3KDlChqYuuwOrHAcpj+i+DWE7XjgNw9OHmXTCHmC2YVcfwgDTCIv3QI03vs6u
z89iJZiYurRDzYpq5Dhce2AbDnXOhgNJ9NtFHzcBfP3sOmyykzTW2UgfRJjrqzbT7hb6beW3mwC+
tKsqiP5heZoC2PpeTnxnb6LqV7bXxO0lXgY1BgkTKuoUykb9aw482Fw3G2+RK05gIvcmq8zTTLI0
7i3vZ+YFJ9ce3TJqHEdELZHtcJmzmZi9YNDeSAmmQeh0l9b6obIHTMN5H/ot6RTyF0XxjwBl4vb8
GTpwle1kr7hLE3ZNs1Bnx0HU7u/Qd/xnAb059zXoMt3txeQIq8MjQ55NT06YdfK2U3bGYyvPi8+g
xr/diM4o9lwGfmbfjLjmJp90VGmyh4In/sv9ouIRESIL9mHCvTigwIHxkapm32nZTvtJBSPbVQWZ
6dJ6jSphCtIxfgRNEDJGAJGCtj1WQ1W/1yDTamKWTDTb0Q5aEvtpLBwn9h0u5L6ZKPf2Q13r/4CC
YB+uyp0qmpKuf9cEz3q71vbmq5LJ4HvBXcg8MKGbe/C6gHp3DkfJwp2tS7vb+zVQN/7E9BBJxZR1
jYZqnT67hU9QS+FQtI7KdrS9qC/D/rsuWiJ+uslUWLEDQkoSc+UNv+piwBHTK+YEe8GWGqVLUa7a
BQ1VbgTdr8q5b9Mk7d/VVDHrKZ1c7d92jlNMO5KzJIhECfmXW0TC+kH7VqviDJwdZL4PaKfIuPNB
fqh2LNBeEutmnoqjNfGWXSVD1xHctuys5I+06cj821Vd4Xzvtcf9doc996D2V47fCA/IuAfV0BiX
DgB6MhM63GMLQvrdb9q03oP5piZ3HlpPCdj2eA5YRpCyIf+otFU498ARJmWkFeAau6ATTN4C9JDO
gBUXCrIeAgz14OVj+IuHhz6sWspyoMtLmmX0CPqe+saGGtkEgS2QOIg/ibuo2mRhhtBZObnw74MM
5FBXrOZTdWTAKQ2gp/Fa7LLvFQ4yNZBMhMUh6ZtmtqLcbkDNGbm88ewqtjqVBg/WFLBTyF0obgQ0
76EM6bmWwsNvpn5Jp1XPUln9dT7z/lFzX7aISLknIrcbhjyCPFLxVCMBxdtwSjoomYWgGY/BQd1V
0wLF97Ifae5NwZsaZNL+qaeSh7/RQQ1e/rm0gRSlKoN+AfEGbCfFrW6KlJK6P/KG9NN1Jq3+ZKH0
VD/Vvg8WXhE0kpT7KbT68VsLtFMQMUFgQIPnur8CL5j8nZ2D9SgCb2TNozrMxE8rbLNvhCk1f2sX
7uiogFxdfRAF65M9DB3pclurT5Biq1914PnlbRvMYIFF7SYfr20gAPNjqWltP9mzmw5R1YIp9lhg
0XgUTjxrdl2TsvHVG0EgGunA0k9lNc/pXtjUPRCp2XOtoPtxhXMp+AEpBf+eTsNkXzmzRe1dABby
V97b/kmrxk9epAxLHRW0GR4GRbvsBs/Xznio3dqZwNg6JM6tLFLmfBuQnhXvM0V9eW8Vc1vcVTRJ
xwNJO6Fe8H40dPdW2jh8j3dw+71rbAKZ+SptsshFf4z9vR57BeZJd2Le0bfneoxax8IKKkZIF/Ug
e8yibChpekvSpIG0Vts/9okI/0toDu0UxGHweqVO1eH5M2+eEq1aa1fgGeiVDzYEs8beIv6B1iLp
Hh3lMxAu0Kmk49OYaQm6I+XPYddE8MbaOwZgZmDY/RwsVanOems3gMyni2Z3QiCxese/66dZfM/6
NPw/nF1Xk5w4u/5FVAEKoFtouid4Zuye9TjcUA5rRA4SIPj15+lzNavPNFV9tVNdXgmFV+HVE7yT
42meRWFWrr8VOlNHBciB7kG2WvCI974ITj1Nl4+e55P+oIAtUAe+KKeIyYybPeQ2W/GPGUb9Y4KC
FRwiQJhlBgtelsu4NDo7+lSTP+gHrZIpa4g4ssxAhbOt+3WNqddi7kjFMzFGg6iq8jcWrwHelMoN
VcwnilQ/o125FlEmJOnvJuG208tMGScXevTsrsnkQVKxTJjfKv7iZmM/vYaVDL5hI8C8Axw0Nx8M
VACzeBDtnH6EixugMeMq4Zek+3oRiajAVU7yABZrcRkon+INiZXpo/aNn53Af4LLI5CB/IsDfhUA
s9hU1NHhI0uXaKCj8o9tUOfmIKu5+2dYBVKsNcQUnFOBzGWIFbItVURJnZ4gJA41nKiCZbbrR6oL
pzGpPYiPHNNUYq2lBd6n13iYfAZfBiOk/oOAVergVin/5gTcXRLf0dU/I3aTLzgvt9WzoGp1P814
42H3szFtd6i9tPAPXQPu7/1S0x47vDP44wmE9ZElSL2NzlH4ulvOweT0+lH0awGYHZQSPrDKX1Jk
vCsS3mVlH3SfqE577wtNDYyUgMSB4HrYLi7Y3ML4SPhnUEZLsxLCy7VsA/8IDEquzzSj8Ix2cmL8
E1D6bX/vDMMKQNIM71yJ/Yxg54lA2Q3z+wq8MnhR9lNmRhSYw6FjkSpoDm4I+N95ddncYUttJgZV
nxCzaxF98KuZigogsDrteoB3Opxlkmld8S9TLP7tXQfzLZXAwNov46kwsn8AUb/7I8UKXAxsxfvy
Myvq7uzprP53gCCsiltCePhtNEJ/MVgZ+vsFUOzpvqpapqYYLBbePpkZF/cwFo3sX2khqvQLHk7X
5iLN5y4zoOFlmZ3B10r5w6TGoE7guIbdeajyJUzAWR7mB4x/rZ5CKZwHIkmYJWz21C/YwyBfGqlh
yEXczl4BVo64JAmKnDN5Ilk/QtOskhR+Ph6EFOpEeGv7z0x70eEBtCiyB+qWWb+Tadk65Vq5EDyg
XwxccQwNoK3+mKWuALqk5J9m1ZOdKrZO6f5/r3sMFsHt6OESwCrYKTakLT+Tqqs/Xb9ibDXAuiLB
t8z1fODhjmqVSsYzHtvmRFcSfrplMNV7CfWtRljpzbRguiqQdgFXePziN9lwCKW79+q50Qab3JD7
fCoLpDKPTutWd5B2/1Mr30mKesl2xmCrBguzVHu8bhpF5NHtx+KuJ2Udz8gN3pMs38tKbVxobD6D
DPFOXBpHHnVA3Xu4BMhY0tk/8QtbQ5pmOV0f8I08hU1p4EsVZGGR58dRr0+T1CIqa+8JGPok5TXS
CXvUiY0R9y5d+S5LQZiPtZGhPTmb8Tbs8Pnerepg51q2kWWz6Qsio7wHH1YCcICATrm4X5rhqSHu
YQjlcCQljmRQutl57dwaGyvKSydf63Xq0ZaKBxDLrp5dALsOTHYgit1msRXYVAZpgqozopXAH8Ds
IpjK5ghRXrUzg7eGw4rzHtmuQa5LfmzbVN8RuAEBURs2zdTdeFO2aQxm7GHPG6b5ZxaaZy/U94Gn
7i/4NwzRzqV/oxE2CwF6yl5GOpUDMeOkp4LAM0FCnXpnTm2VbgV56ML1G3IsWGi9tvwhJSDaETYk
diPUxL1E5LuIwJVX98S/LCIzhSxV3UtIvUOlqroR32qTDUqjuOc4szymhMjnDPPo2cllfhPZNvgf
LV85zWSs0PkeF7C3DLz+Inu8AgxyY/9fxuVd/1RiwZ2UrPLYCofi6AOKnQnEnrPTxhJucwwgGZSZ
luFSbRzVxoLo7kcXQM2e4t2t3GnBxtrq+v9tAY53MA7IMcKmky+rpF20OO1dno0PRRC+9NCsub6G
b81UK5hrMkAEp3flscE5O05dDZEzFd4I1bQJBVMuF9nhOHCEEhzsAvKzCeY2goPAsWC7rzx/bwK3
uQTLImCzBMfH4yy5jGgBCKLD252k7N/HgdtUghkI5iBY3eyYqlk91ml6Ai3qqWgXDYx8V0L2tNtZ
Vv++D3GbTQCO69gHNdYMQ0vI0fYf6Jq0Yfm9yLt73Y24qe+hc7dquuxN76Kjc6XThZfgrpW4F+K7
SoPHATczFZiEAFySF+NNR0JucwugiEizzFzaBBAHjCSxVpGhrJOiDfOdQNlqjBXqUwrzqzHDe6dp
6flCciR1H5vOu1vX/FgtT4HaQyb+HRbF/4dkINNe5mrEmtisOJqT2OTli07Do1b0uZz8u8kR54rJ
nUeNrWltrQBZQWQ6tDgpuFoCO+100HKOWsfhbCf0t6a2Ffp+jg2jyAsncRz5o2hEAmjUJa01FHHR
qYeC7tnLbrXEOrGbHieEZqidBOpXsEMaSn2fZs5yvr6C/X015jbPwHd8kJF9zGbTqba69xzc+GI8
sc9+UvkwsDtcr2ajEbZmb5ENGc1BeE8AsQoiN/S7Aysys1P634+F3NbrbZHj9hqDQ2hbDPo0da77
kuVz8XnhWuKxLChPt7XCCn2gHXyt4EeVdED5vfa+HuKsyIebXl+5zSkYZUBNj8NOkk9BTI0eI5JO
e/7bW110GZh3q1buuutUdTQ70l62DziaO2aKNGxY82iBHVqtI5LX5U1sTh7ax/Sxk8B3YvutUxy2
3vqwz+tnSYC/21m2tqaTFd0rp7QufVwtq6ytPjH4zx8HVbIbB8IK7aLVrmNSDESWOv6HdVlScL/n
5vP1SbQBo+OhFdAljLwrJDjdN2S0QRZNg7FyFDAc2un6RHqe8uqjmnDvgN5uA5m97MS7OkdAcmQw
KYu9OuRyp6kbq5jNQ9CwENJ11aZJfxFBg6AHfcarf5hkdEjjxucm9if4/l1v+cYctOkIXJMhk53r
JEuJ0F9ZlZ6Gop+fRlhpHJAiT5Pr9WzMDpuSIMWQ1VPRp0kjy/Y4+R7gGBoOJNdL31gxA2sR8BgQ
SRoiz0k4zM79jGR1jKQYPcBzr42vV7HVUZeq3wVr0FehRy4CZTAbuZs07aPVIHmuARV0FvLjeiVb
vXT5/V0lCtrmPtTo0mRdveboht76AgJKubP/bjXBWgI86M+si8FYj3nIIyb79NMa8iH2kXQ9DctU
7Jwwt1phrQSp46STD7R10usqjZ2WwC1ZNNmNpVsrARRHiTB4ekvKlDOICwfhPU3DvUTD1kyyFgKv
UyXOKQ3m6SCcg6FcP608LZ+NouK2hdLmIYCE5XKqMMjgglQfUxF493mb7qlIb3S+TUAIi0JodlmG
XaAaE0McL+7TbA+pv1X6Zc16N0GFGAI2C6xNMOdIv4ws1/dZmXc7e/lG59t0Awg8DGuKd9vEL0lz
19JJ3vlTMd8VurpxH7GpBnQI19TnJXQG8xBXBTmVDzxb8f51PYA3QoxbASzZPBcwQkwTTxtyoKq6
q1V7r3P3X+2ZfGcp2ji22/wCXuCRujBGAO8wxh0fj44kD+VQ3pUtJFIvImiIZ5FPO4vr1phb4VzX
M6S8G7Spnzr/YDxaHACu2rNa39jtbInfZgncsK5ReuaK+z4c/wmLukjgkhkZwAti14eRxfWx2WqH
FdrZujZDxrM0cf2siWHQ6+DtqGh3emmjHTa7APEAqcxMpgkl5Q8IRpcR9J++TYScApr/hBXrHgR0
Y4rZ5IIZfLhi9rFCYRqIL1kVlh86Fap7FxfdxJNedltSiNvUgrZIBzE3jkjSfMjjUA3F3cIaEsva
dW/stEsb3y0nlRMKz2OLk0Cb66MP+Akua+U3PFjecZ7iNS/rb3PQ47bar0dZDesuL03mDE+L30Wz
yOyhLvDafV9NKZ7ZYY6Fa3A4A8Nz03SzhX8bni1a1cZJAuWZX3XgdZ/S0Djn20q39vLOhTQD0UIk
TjGLOEPpB78ohh1sYIj+/1/MFbfZA4Q3cnVJi9L98hVoiTzp5hpQGPBItANgRlBBp75Zdnb0rRlt
7ejYpwjwTL3AgVemxyUl1dFzZ3U3Q4c97rNlT4Ngqx5rAUCqnQ0V96GGWKeIzvvUWSGiCgejnQz8
xvZlcwn8MhVTWqP8zH9y5g8FDlXs4/Xh3ir6MlDvAwUv91AAQtEyw56O13sZsabamalbhVubuh7r
Nh80gDtB8dk1J9P/IvmN320HuKkV4G4omtN/XPM89nfujYcFemnNuy7xgwFC+oKJJCi4hsKdL+IC
+gkAG823pZJxgf1vFTAQ8bkPikgy1nNw4E2wxuPaBzunnY39iFohjDucMVx4IplFjwOI1osARmod
3q5PmY3ZblMFAE2qwqZfAMdiOuGmOrVw7x3W5pgP5U7gbk0cK3C7Wkyi8Q1mJWmS0YMqP/WPtT/t
FL/VQVa8OvMIBy4C9dKhZrHOvk5Iv1zvm43N2uYGNGFfd3hQ5oc0dIH2xKnGnZDiaY9p5UWTG+5U
s9E/NjMADJDOKV00gMgTIGSxGIqIe3tXlQ2zL25TAyiOTgD0XIqfAGp7VFmWpFX4SrM/AT0GrE6y
2jnAYv5A271nqI1JZbMFSh9fMQ0TwLHDBPTh+jCQKm6U/1ise6vRxqgTO65HWtdujiqCOsQT2icT
7FlMbX28Hc6joJ2r0F+temOTjAOAZJwXnGwP12fVVvlWQPcCeqzcw5eHyAiNLABYMISeFfBw6563
ytaM8v+7IpUrzdfJoIp+WR4ykh4QcadCkpt4Gvz/zbLfranSZU1WF+ihjHgPTbXEbA3iwBuehqU5
9t6NgW3zAtrSZYO6DLFJ1wM3X9rVvy3ibFIAkRxWHumI/vGe+urXQrOItLclZ2xGQNv3NYCTKHvw
VNQhqSH36DEbE8emA+D0Bvl11w0PXGf3iLBjistby7IXNu7xQTcmjk0JCEMYQ6YtPl6Vr/X4fWqf
w+bT9Wm/VbQVsC3XUz4qFC0ZzLbFWyBeJ/Ptetkbi4EN/lfUG1cPnLSDMp9B245MdRtfkvtWsM45
LuZAe2Ax6H9PK1Tbqvu2PQZ0ARNdxte/fmtcrWhdw2LyS5hqH9ahfZD0LvT/DXhzyLzz9fK3et7a
f9vRCUo3QBs8sJC488m0z7JVyfXCt7re2n0nERIxDQqFcxkvw9d++XNTwTYiLfTKlaUhzj05KeWD
XCqQn+WQ/Xu99I0+sVV2i55VM2vQ51P9rcrryLAupuEOzGOrcOukXPAhC5oGHR4uLYtgQHs/BMtD
1e5N963yLxPp3fqbudjTgYTnhy743IUPjasPLtU729NW4Zff3xXuu0ODow1iKXWBOau+rW0CFbvk
tm6/zKJ3ha+dNBBXcXGYrcafyEL8zpm6AC/2eNpbH2+Fa5CXF4OWAaHkHJVHkgBwz6HaS+5vzHUb
XlZ3XuiLCf3u949OcPTNv9d7ZatcK0BBWfHrIEe5/aI+6c77SIM93uZW0VZ4Eo0Hj7JC0bUrniSk
XxXZs3be6GsbSaanZpxAnsK5kr4NeEBh6jiKPQDNVuHWTVaM00LD4jKQ5G2sgqiujmHf7Cy4W4Vb
8UlGMQLH1HOceh+zBuwacHyavUzlRo/bCLKchTNTC4JfePVb3rh5pOS8c7bY+vDL7+/CZySswD0B
Hx6YVyHyO5M/pf5tAF1uO8EPcLL24JiL8eTlqVreqvJhTYPk+hTf+nIrMFWhB7DmWpyKLnfA6S4F
KWvmO+vtVpdbG6icYFVMQhReN9WdAe3dZ3shv7E320K0Wgto54wouiBvRcPACwPLMziHvXe43jEb
OTQbKTY3lRyhXoAhddyniiFJhytTZwawaOpSR6wrfwbunlzo30eB2YixDCZteeuVIuFuncZpMxdR
mAfTSZTL3sOSwFT835wgs3Fj09p0s+xqjMVwDEKAcJvxwMS3Uv5YOjeSUGfJb8qjgb/332AwRUjL
ei0xX+f+fmZBlBVgR8xABZ+uD82loL81xdpmFRlSoljBDyx4qUNzz+aPM3Simx+zN95dr2JrQC6/
vwtoTuugEJDMPqjinkF8hZxb6MhcL/vvM4vZ8rPc6IAKB2W3i/MQOm+d04MM9LOCr4Sr47K8CdjN
bHRYBeZkNdeoZpI/gjaMLsFd4Epe720Ffw9BZkvO4pEPx0vJ2aGewK51xfO6TPdy5ee+7T9f76q/
LyBMWBtwDySF9hwpkjqrzItJK/1xNOsOUGNrjK0tmA9rz0uJByVwubrx0DsDK5N+8UJz8EQR/r7e
hI1estFgeATtHH+RIVhAizrBlrm4Y0vmR27trEd8Qfvxej0bs8qGgwWwMQuChoRJ3vPv5SrMqfCn
KZ7AP/JG8ACpm86Ping7yb2NGLTxYcU6tQFlJkxMW9/BvelXOK9fs0adVjo/i9LbS/psDJJt7V7C
KAD8sDZIoF/dxnkIxnTQTG20TDisXu+5jUn2PyAxmJQYkMyCBBoEwwOFXvR93VXFzplmq/TL7+9W
khzSeynYDzxxg8V9Zmllxru+EuI27AyzgWEQ8ZkrkJT5wRl0XDgcyGb/BILdTVs4C60tnLuD8kRQ
0cTnA2zZQPV86FZH/ntb11vxnVdDKfwiZElYeWR+cDuzIuVJciN3pulW71sx3rqQagUplSWtv+pD
hr8eg8HlX65//kbM2VAvX0lpaD2xZKm805J+zdv2MQ/YwV3JI4Fi0wSByus1bbTDxnmBFd460HRn
STY64CBnQoEL7P65rfBLjL+boh7rjILvB4W6R27EMWzGxjzhZlzt+XVurIE2vmtEhmyGUwpNVBHc
u7z+5QfryYMVLXHWnTZsVXFZP961YQyhR19IhyYQUwrTO1i9Dx8Wr3LOq++TF3i+d3TnaLBVkxXQ
Y8FNAX4vhQxs/sK78li2woOXeXEuLn9cH5KtSqxj+dJNZUfrhSb9CKKRO76mc/CxaPMXSai7U8fW
nLJCO/N9g9cZnya1YdPHnPbtB5IZvKBcb8JW8VZsQ+vc02GA4v0qVT/L1B2+smEWb9dL3+ogK7Br
D1R7ZM9owkdYVmcenRN/6MBJ5yTUsYQH8R61aaMmG++lwRZe62yoX3GwfVKaPaRshgtw035wqbdz
f9zYTW3UlwrTdBkDU7+Gpfye1t0DlPVfkdA4XzwRPQbX2Zt6zVacDYGfURXIWa+u4B+gOaqRkfVO
nlYfy2HPA3hj3G0UmFvivDby1k/6mpQP/UDcyMmwbVxvwSWe/3L2twFggPRmlT8xfV7h0PPPikNz
UjhV/YQbVHVT0hoK+v9dSmqI1/aMhvpc4nXsbnH8DD5vuMZcb8DWUFuRPQ/Qkyl04yfhAovNzHN/
zNglxnGqDsAVJsa4p+sVbfWUFd4ashHQ3fb0WYzrGjlT1cRLNWf35KJVcL2KraG2QhxSIwvtgsqc
pUA+b5pCL55EMd6259nasqnbz6qYZzSAGSiaOOC+i9D/cv3TN6Laxnu1VISZu0o/ccflswvB1bmY
Pol5uJfVjd9vI738emAD1Vyc2y6/W0STRhAW3kN3bXS9je7S2WrSzkuncwf1orgeyyFeMgiqXO+d
jbljW7inc5hCS6hXZ+mPadI2UxMHAHceybKbwNlqwKXqdxt2HnBIasyjOlPnw5j+G+w9xm2Ve/n9
Xbm6gZ6RbLrgnAnvj8t5kxQmaG6bkswKXlMEpZFlin7xeCIaeC3TPTuqre+2wtXnFDKWo4uipRON
BsZ18sY10xZ4VTjI9WlphnO75o9kmt9A+U4jP9x7i9v6dGsvxnIZSjaGw1ms1KuePAGJ0TNp5o7/
c306bgSrjczq+4bURjfDmXf87DTq6wz6IYOhWufsUUg2Zryt75rp0XPT0u3PoPQ/z1DTipyK32sJ
guD1Nmx0ki3wqoaqgJKR15+NrvsIxngmUl5525ZFLx33btJDHN2p56UdzqqDFD4kcb6PlOxdwbd6
34rULi0ESGAzClf9cnJc0d4tvhofBsHbeKHFsBNcW0Nw6bl3jQgdfnEHDPtz2PXVFK8AM5h4bnz3
F817Xx2uj8PG/mvDtiRxfdHSdjy3DmgBHsGFzf9S9/29yfxH4rPzbdVY4ZwhP5l7HaHnaWAH3rff
qnl46FoOuXqISDGABK7Xs9Vp1hZc4Q6q1FyYs5eJQ6anqK9hGcr2yA5bxVuhrSAFZHQIQSqcGyso
ZY4+9JqaKZJOle+0YGN62WAuBm7YqKDgc+6C/vFyObwcrQP472GOfb6pk2wgF4cMgU8Lac6j85G7
XVQ0EDzX/LbItnFccwi15porcy4LAZEiBh0jL5h2ID0by4aN2GIjabymwbLheU6aRb6ikP8mhdpZ
ODbG10ZrpbzTfJRNf+6z9g3Ev18XJ1bpTXvPNFufb8V0XS/+qFXqn0svrQ5pRSVeN3ZL38i/2FKu
Dbwy8nIIyRn2oP9cPJonkMYJy5OyC+8cjX2U1DvxLLAI/eXeYSu6smVZnGXx/XPh4vJXeyfov8TA
n39XvDm1YvyU5s1bi/i+PmO3qrPCGuaUbddPlJxxLzgv1ZQEpP8QaPXsws7x/1sGXwDIsu7cFbaG
yQrz3vGFXuG/ihNCh/bJIG8/rYp1e7mAjWlm47o0ONGd8fzurMvg9wzVO7+GZ0wOZfOdGNyq4DJD
3u0dVA2kbwYP69RaYp0K15OWDYAj/Z7bzca2YWO8tAdBnM4t+rP29FfXow/FWp9wvYIuIqjpQSZ2
Xm226rmsku8a4gRDR6YePdWuCxS/gqSe1M+gYg/s/wGJe9VsDLgt/Zo1Thr4ft+dK6BKIj26XVws
696KuDUaVtTn6YRrIOxsEJeTiYxKm8iUDaRtYGl824y18V90cgg189ydi3L4OTVaH+TU3qZCDbrd
fwdh4YxMbdmM8P2Y7nys5WKeX5GP+1pBiOl6gG8NgBXgabVAVZu17dkRa/mQQfjx0a3zPbrMVulW
PKcVSyHuS8azP7J/mdJ5+Wlc22XPDGFjktoQMOgft2GXj825ncTd5cA89uWRV+insPtAyS7la+No
YIPBeNXUEHFb9dkVYjUwJV89PG0hAxtBvzv8B4q48p+bhsNWKFMeLo0QLlrP0zKwyFuqEI6p8sZT
lK1LtrDUSZeqac8cePg456v72aU1jWCO3f683oCNkLMlyYp6UEw0RXP2SDHGvYH8EhRuU3j97BLK
tkbDimq21tNA2NCch3l9gV/Mz8tTB+xbj5eb0m2tsO7XcsHpDBttfZ5xHiza/sGt2YcxgJrvbeVb
gV0E60wbCAufyVpD1bkZYa+HB9ok6yG4eb2KrV6yAjubnG7WPnqpy5yPulfZEUerDzktYQ1ZV2+3
VWLFdz5yV/lQxjy7kLh8NCLr/sG+nSYlZIUP8JfNb0wY21gyzrIMh9ugOqdu+0bC8e7yFnE5hwyg
Me4MysZiZduj99BQ5uD/VGde6jnySFgf6Ojs8RE2xsNWJqNVPa+alvkZC+4LRFPuJVu/XDKtXbEH
hNiIPRtZBh1oodRA8zN0rQmsX7s8FmJxfgGC2x6uD/hWFZff3x0LZOgUige+PLOAPM6eKWOcqiMn
xB/XK9gaBCu45zKb5rZd5dm45KER04+iNJ+vFx3S/3/o+8vp2RYoY3Lgq+6dKTHlsubFwSGA4r/2
oKN742FmYVCwA2kc8HrihhExQLMcdCdq8IYArzI/QmbABfmm71uayUhAYUP3ceZwRy6J6dM2W6JW
FSW0sGoKoNEBSHk/O3NWDRiLWi3c+7ks2Et+u0DqOdlLk82dow95pwz/yjtV99+XNp9bGS3dWqW/
/FJoBaeL2WRzJAkSWg+Qcw/zOQqhTpZ1cT4PyrgRY4uX6NYvH+aewzcecsmuyj/7ztj0Q0QcwiSU
ZkdqfDcy45JmFNpygUhxKAq9EEmmopZ0+qjzzGkIhMmnJvyQhnzRb2T0SoCB4NMVz46b/y7qtZ0N
lInDigB1WXeOd7pYljvufc0hAvJS4JOGNenStil/wdLJhx5QyMJpHZ4bwEyIE3tCVU6Jp3bd5Wvk
jVy0H3E7S80Q1dNUMShVlR68QSGayRi+I6jL5qupewcnUQhx58HXGeCOiX2qNGl4Ber6QioPFjyh
t0yRl+ER/AfROh+eO1NBOz8ufRryLPaNtwZvzURKOsXFWk7BqxKNyb67rA36JqkIJOlNLCsYWtBk
yjMBgWkKgF1fRx4Ap3UZ5fM4eWkkBujddtEMcSV+kmVZIeFdyAKWuKceQILSB6tyZfxnm+GGVkeX
bGTdYz286PM+kJLVA/ZcTiV5lHp1nkRo4Ibpw40vjYa1G8S5XyfJ7oSiLv0zXmj6v4QKlwFOrBBq
V7AH8NmUkXht+nH9BTF2N/88arDf9SN0v+dARRL/U1ZHI5+gkvtQToRSfVycKoPgMRxawqWKFiN+
wU9gWqDiPGsIDhxbtkgYXwhKcAlf6LROWVRgNrnfm7JyRBtXNGTZ78Cl+ZwlGYO83LPjlX5VPbqs
ZOyH42TagyPS2JH0e9esMiARWC6LfE1XfMrnzi9W9QKbxrZ9Upy2Sh6HacjIv4IDa5/HfrheOGaz
Uy9DMiH75r0sF20xmH7UoNnVkMlvh14fAgWlndeAra2UEbSzpuXnIvtpyD9gIRrFh4UFPDWHwQka
7UXtFATIcma6a1gVBW3uyDUh2VCY9YNo4Yzyc4ROHi/iJmzD9QMENkP2vWN9tj7U7qqEcyy6mdCv
wnPKMIQbo8PXP/PS8PGeur0OzAHiwRKKAzMh4TdnnOREHzvuchkc6Do09DiGS5c++TQNuheCaeXd
r4BzT89cdc506mcm9WNRLM4EDQZ3gfL1Oi9z/rmf/cV5g6BaHwwRrBOyCKQEHy9cBcyz5ocOZjg1
RBQ8puhbu4Sj+hoMzEnnuPZVk74KtpDhJ/Tos1JEvq9Ie9emwsfVsTNg20CVcYDdbqSaTvYfBxGK
PItpRTrEQJNK2S+RgDl1ndTjUpS/C2dFViNq+7bRr40/jnA2gJtyeayYHrsfRsKs49FhHP8BLkQt
5qEuS498I40W+TmED0B6aAodFPrVpavDM5hWKOX+mMrS5A1m9DypBsEeTnjV9g3+aR6BWGOQznI8
r39llwtKASsDD15nPSQqNIkMXbyiidfZRxzS1sW74q+syKraS+DIkIGUmUF0on9kFz3rDEoQk+v8
gjaRnj4PJUn5m4brQHjAp7n5oZJl/goDOjkdV9mtLbCc1HsYNOsFjfKcQpw7Ruxl3mdTlbP/cRy6
qi0jiLNPzq+mnzzdHwpaCXBG0qon+XevKsELTBeRaRlVGqL3fQxzcWipHCCqMsqPEGOUE+jwvl+I
P6QuKvIpk4ELi1dIfs6Q8grGvv3Xr3TVfgk0Pu9PwGGJ8d3X2Iv8pNaQyk8CeFqHycKw+i5xx/JA
f5kI/L3As4MwjIlTpZQ+m7LsWBuF0oGxSAStBN1+xOLSl8/I68n1ExTuSS1jx1sa8yfLdY4bOa3z
rDhNw9DOS4RhVMCHwia21j94OE3Ly5ouWMojQzQLMDGWrMoPXiO97mFQ8IxIIfk/dfx347kZnBeY
lGp+yeC+UZ0AKfbFcw+vzPoLQFaefNaq6VWs/MqEU5znyMW+gpRUrI+krWv5LZ0zob96MMYQcKSc
sxn02jXlih4HZ635R7+DyFEVmSktL1L5Ks3zl7VrQpceSgKisogop9w9hQa3qzoSObaiNpqgtjiV
EbIzfZ5HATF4uoBLhTJ9d4f7XibE57TgpCmfFsRFVnxQsm5D87him5yn2O+6BkCGWGQsVw/a6WGU
eMxY1ak+MjmAP9/EMrjOM9ZGtCV2q751fsEOyJ8gDNY2DNIepBjq0zrhtuHHocw77zeilXQ8Knxn
8qMVp5RvnqyD9gHdL0BBygYfUuhwmoPP6Rv8JNphibCrU+wyksncxA5U8bFOwquAHno/rYtTuHZh
fmg0nfPgAaYDyLDFRaDd3IXLQV4w6KbSwPky6o5eXuUqRj8tC06qR1gpwOwdvgHuHHwyqgajNhpc
HFvXCLr4Kxj+MHZjR6zscvku6laSWPB8zqeHqshyXCupDrGuH1JWLfO9KGY/PKfEwPkv0gQ42jGq
/o+iM1uOEwmi6BcRwb68Ar1qt2RJ4xfCkm2ggKIoKLavn9Mv8zIOW+qGqsybN+/RFWaTtAvLiLd9
iyzJgH0c/EQN6ehZOIFg6ySy7al9VjWBX1uHYE9VGS+Ld+TL3MxzVSGMfFXhUAZx6lVz6/NVxHGZ
R00walaZI2G6UxAVUn2tqzv46qClvXepXUNzsY9lbe//xUAOf7v8ouSJVZuzzkPeeVHouseB/y3C
TIKv8394AIT67lSB/AtPBTSO7r5QbVk9lZwCvc0ocwV2kRpT9+pe1OTh6szy2hIGWuxxfIO2L2dm
bpYlwCzb/dZ/+spb4eskRttnO6jCq8PwMmGDPxb+TKVplFzadKZQ7MjWXIvSKbJVzFB/LkQarXBM
Q28wzqNsiWg/cYkESU6JuRZePjeFKZ5Byqz+U5NQljZ5sqrG/06IZKlfyrZwqi2t/HgZ98NgRx/L
6tbhq5yGav/P210KiSxRIlr9fCoLUFBZHJttB0sxhbJ/2B3Hl7+jaBiWKO19i9CdNALuTJ8/L8qZ
HtbSHq8ziWq8pp1nBzO4SngRNeiAcuTaxIkcCFfifIjs8u+sk2B466pG+FC1d3cYL66InHg7yqn1
iTGdRCSsr3JObpHzpd9sxZImySCKB4tSQf4dN+WqMR2a2uvn3A1gILhZUltYzkcntFRqj8Zz5pRP
eglDVAnTBQ+S+mv6E82S+pc88NmQSbPPQVf96/ZKjpKa1bFH4D6ii/f1vo3W0juomIBsP8c/06/L
KfDLwBZpV4wxh/kUhosdXNalduUjrqDR+uHKqm4/NrE6kDfkXjshG8tbY2R8CTlw1+GeBMeqerGG
dr+r7DFWKq0IxXZ/zGaPu/tyEuWAJ78QymsubrxMXneyq3Ku1bUqE6W+tO/S/OVEuDgdt3YsI6Ov
mv+AVdKSb6Y/twLf404BEE7wPPFqVCo8tbU0Rh0oXkY10wOYQDcnILZOO/+It1C74Eg84ze4RjYw
RFcGuqraM1k6SWWghGy/rV1Au1GNFGtOMR3ML7GchD/BtCqSus222astkzse9I0YjWPytzrbb2VP
nYu9sMcxneIkqJrj3sQLEODG1PRE6SSXHcpSwDCFwDRqIl392QNNLnkWGzApH1jZh+7dZT2mts9U
Gt4yHwBazgMJGEvr78QCV1Gx60usS5q0SxNtoXKOJhi9SB177sFhfhG25+0+imEr2TLk95lrH/pD
4K0iJeZnjO9gyjtzxbdCePJzJJcx+Ngdpfg67WhY/laidNuNZi1RwXFDuyO63m94Vb/HaYkAJYWm
rOI0JEnU42V2FhVDW+oJDftWrua+j6udgi2P58oK3p1yEe2zMNXYPqnKLr1Po8DG/WhGU7j2MWmW
mDYMQlkQN1k7M0oM09azW1JcAHzhSUqNw5w6yoF7Nm2Qz1KPS5nLYmbPJgzmfurSabXm8bENV6f1
8GH1YfdC/oNvVewUzf7c5+7KzScPZIkaWifIdcxMcmA4Jj4VwRj1S9oWdrQnmZFmCz9nTob9vxZq
rPmYbQm0lB3rTto/RdUkzXzwoExxthNfUXKnb/Nmmrsyanf/n2cbv+7Tnbe/J5i4c4YQbEpk25Io
xMktlP/swZBKlrQhWXBr0j50IfGk4donjcrCuuzXPz6wLExTe8Qd2KV9Eth2lPK7S2KfHHLrhcNd
5ZryG8bS6Lw40y1fN204k3Mf1gt3j3DLgrUtCWxJ54mJklWmgKlhoB8o3+r9e9nrhXM8pPHo75wp
qAv97Sa6qh1GiFJudibXeqXL2uqm9mU6oRQMyWPFKGu8Kp8nLcAXFdbOm+1s3Wjzq0bhbWORgq77
Y3UDoK6s0PPWBplubDY+qAt6Hb8Jrg6hMjhUFcghjtkxPhE5wmMlILQE/9mL7t3n3WnpBTy4Z+AY
omRuwZH7UsNE1XuzTKksdSQeqmrb7HwLwIPIlDYoUHfJGhma2HKvUX+pozxPfA/RyJOYhgwdticx
sFgpU1P6jvWLBqiP76Kt1KY9Af7y949mjsuSnl0NQg7AcsQ0frj+oIxJ/aWMabnaIbztTve2I6xf
cQel6FeRDFbvPuIHbKxHy/dqoVkxW+1B1mm3esDa0pl1NlMbJ3rtIiXAhymxq/2Fp3PhfBc1bjbY
8SJGObhTrkxsn9ierrOsdNFL+LewGvh8O33MtGXaVuCTMhfdx6O5gj0mk8zb9nVtj/bqbM1C+dap
2ORdxabSXRtN7QCrxwzG4kTQbg2Zb+urPhb3XTfHNpfbUExlf+gLejB2y4J9queMpUskHYaxNi9T
CgRsdv6ElkW3k6ktGqxTKOZ++9nYu6HEoXBsDVyssn7t4qDzKKhUYaiYF0Bh3p+y3GLvs+Zhqf8W
PUSalcJ9GPWTGDlufiYLRsq30iFCuMmqcXeiu871QQHR8Dp9+MMe9ttWKaiZqqWBd0xJR1V6/bB9
xCvvwUM4SZvXigB9vFIg/3xy7FY1hNP9VFqqPEWg7bwuHYUp6nNQMs58avfBWre8smNe3sxjObZy
UhqQrnmcfOg8Y1ZsXrPdS2dy3Z9uR9N/8jSQMJHXQrjhq19Ve/GEUVMlVU40scadAHaKvyfdnXBS
w0dfVhQimbPxeXqnWOtQcXXaK2lJZd/P/Y+F3qLQ12laZ5TZtiC5KTXBuvfXPRyXLcDESnIe2C+n
KahRI7wbN57YTqrd0QUuT+FhlL0NNu+/G9mffeDBt0q7WHpFRWQSQDQ/g+EUlB5aP9Xd6xixMDpl
drH33Zdjq2QIcgGlyWL50vLdW2AvZ4w2qSjZK0csahHi+sy/6UM+YaXj4L7zDurGh2s/WTOuGBbO
hzDT1K7MLta6L5966oU6yAJsiBExI7K2cO8PlJrN98Y5vl97OTTiqQp9Z/tvm9s5SG9oOp/akGS9
4RgbN3Ce41uRvR1YzJfVZ00yZR8/2UlBTPZBWaperZN2uqTewEgzs3IPkw6moDu6sCvC9eQbz2zI
RTSfXZ8aboxQXjonJjCJP179pJTmcsoG1VdDfFhWotacU0TbEYjz7nREd/AxGrNO+boahz63Kh01
NRk1pJneWKQRtnxnq4ZMjLQNEEyHi1DoceXZYilj1a8TjeHztMoofAp5b1ix8qyKQiIHvsbeYK+R
B8MfftKvkv4wqlkvC8vYFMxOKsBqUOSq5rB4W9Nmeuix02JYEYQ/BiXfS5fKflBM0XwxWv/Foece
43B8XVx7LTLhNa33x6qbxYxprSvqxzRSc+DJy1xpOmRO+alvn2NYGfXvAdyhuoY8RMUNClH6vGjN
OIPl4/eSiIrHHpil89+iqWn45zdBIC7iRulYr7BfqzlkyD2NLdSKdhbekbtPFupsbBrK4q0IxNq/
rWM7Nd/MFK2hRl4fpulfMzWwwwr2KNu3oQ3s8S4KuPmSA1MqHImHrm/c9dHl5uXtSpJp8k0KLrxp
t0Ph2atXHntaObFnCZir8jext0HMx9HvYa0v/MCcotkSlJt7C7dvh0PgC+mCiUzwf2TrGKBueYVb
8fIN8Rx92YkfAMmTjiX9n5S1Sz2kvcc+7DG+ZWYwLRv2/qQaa/dQ2tpqCLaspQGidXInapeOrmJ4
mtoadB442YjscqQGxmuQPQHOfAahvSY/bBrn+tvtODh/DNbUQZaI6AiqB5+k5PBdySIp/wwNCws4
YVqzEKi+Io8kLwgu1vzBwyq3VypoL36AR7L3gPfE+ruZuciLdBDznhw2g5g3UJiJxH4oqVDsc+lF
2/y7bQLuH7cNnSJPRJOoXBXVIIa82IBipiH9CSTfFRmlfWYGVsfrRxnQ4XgZ3+1aPPbr5q6H2/qu
TdsWy5b4LLbEN/3P6DpEJk7qOvxt77pefxJiLcyWJTbn1XIt3AhyVBbNYoqv3PzOayenMsqBJY5b
Omhq4HSvnJoPVhQ19FXb2FFmSZrJ+6LT63DlmTVHb3dqPpbyJnxX/gZctASRWt+VtBzjhakD4UOO
6/Rbxi/coYfLeRSHJLH2z6KQza9KzHxRjRl8664ZiCjhonet0WZDmIDQtE00kLoxnNvL5uvoaaF3
vPP8unkIJkUv4RdGXsvOj/zUDfT0K1zW+Gexd+4HvXn4HdhEr+eJPc9n3bIG4BrP4qrqHXkKiePr
spWjfjoZcqNsPtGqeke13167Lhi2rBi0+0sH2/zSBcbcK7sAzzis0EFSXayezpggmSPoHHOsvE49
7uBIvMMiguWv2AM/eYW8FoQ/PAIiaaIH5QgE8H6cD7JUYszhdarfU+LqS+IBTs3botknoG17EqRc
4vILTSeYvvHn3wadGr33iHyoVN7wsiBBJMvQn+RuJfq0b5WzX+OJYF12/np4si75iEOamKKyr7x2
RBHh8YCPWEyD/GyDDQhpz8o6gkPYgxLUSaRzdyu3b73a29XzQ2oB0v7hX8rFDE+J0+vottYSvPfk
g3xJcIwOb/7oi6zkDokOpvHrz6C1Y1ZVo3Kp0skZ4u5xsA251N5YNs+s9oMUXP2g8R5AdwavNlmZ
e2q3TSvP1CjeQ6FL90s4MUdeNXfJ1Rt5gVP2YV2UrsDaodV2C/jVs0YyGg68iKGTJ9sePBpmWuFj
MDfkfwVdCy/RXbV8VXITdepNLnhFDyPq1RKTQKNuKf0oO9b+p1k7vk6E1i7JZL2K4IKKXYisVbac
UpbFyiFzjCmJRXVL88/fe6OfFmEPCo7y6H7Qh2x+ruNtbPO43bcP8I7Tnu8QdoN8oplpQJ3qoboP
nWT1TpNH4X1KAjJK0WUilj9BWpgVRq/m+uOg31fmEvNWBXfIlYZ5UGw7r5S33GdkqJZUmBXQ8LN/
UzsgPcbqcQwCy84H7HjMaZT0TEo4IHDx1UL6ywp34bvHBYABFxl//N1MG5pKWc9ue2ScGIyX2bjb
P/S4RFxnwfrrWZcDnZSMhFgfSuv2UaFa6CZ3I+mffWLrmyyK5ujJ8wPxo1nLzhzdTvDURqVNpziI
UK2XmcoUbObizyxqyM1acw4B/kzSN23/d4y26i32w3EgfHTR3pG9cOh7iVfXwVEswbplgwUY7hoP
q773Rx6Uc0WFM7xAPQge27iKw+OyR8lLZ3TFLCTsKO+T2vznCMzsWTAs9Z3ywZ2e2oWb/0p2Rni7
xINRHSZu7CTzbdfIrNhtJhRtM0UAl+W2o7aShO1xQ7Nr8k50eGXTPfRLgObWDgPahdrFC+QIHn/d
C/exYkAGNNPbdD4kTXWbalnOL7RciMZhGI/OwW+GtebD45ZLV2Zeb85ceG+lqvr5fqkmf73EjD2H
k8OE9Q1zs3yCzRCEz6W38Gor3BXiMNEF8o8PftycVGtaAmP2cH8q2pbfm5ppfHOXta1SDbTN+TBd
4vytIhV+rXVYFdx2pnLF0xTXIAdQPGo7q6nzncxnZc3P5OBCHncaOdVXlMyl+M9oU9OrKgr/t5GA
6H+tmSOVEygamKtna9C2CFCBEiiGhMo8GgFcGnVxt/23wK+YlfbObE/vixUtXJoKH1xzhVe6McL3
K+VkuPCmKp+msmpTN2KwmfNb2ttfFRbDfkcp4g7PI9M5RlB6tIJsQcCezqMpu9/FyuF8QizRzsXm
z/ipavS23YerF01Zx50d5TM/mk3DNRTF60a1twGSRDVLtVcx9OhmP3jsPM5zGvDbwc/tGHTntvNX
cyntBnZ6cTu8DuMYi19qj5v/aqo8/adRkDXOhartp30d+LHcnkTAdB9i78mZ5sakLq6Fe58cJdKh
WWeE+2uJz7WvzFPvr/MnC6KSHjqxekrzefX8E2iP6m83NpHJjJ7BYu+thx+hxJac6RCJ26k3K0nH
ke4ii21vvBJCUMsj4QDDn8lxfUWyLgBueRq0E6wUgsXsXCfiI/602JVeHKoiP7UHcquPY8wY987F
c3Qp6cbldz8wSKevDtw7Fs/GH9uIjHkM4ZSH56arE/vLN7OrP/2ydtojFruYImVovQcgxxPAMi4g
KwcmNLQHxqlcg/bUcHNTtOHHYX6wfoeCeUIO6pfWM5q01f1p5BJ3f0hQ98ZD08ktcwjFfWlAhwBq
rrte/licRoenZllC8VAQUjmfLEYV1Xk1ugjPQ0jnmrm7vUVZy8rfk23rZji7Fe6CY7/zyT1sAp7y
Gbrx7l90MfJX6oit+3wStWvfe9YsIp6WEmsAtNq2y03pNvt90VC21CldfS0OTYDYf6IeCeusdAMl
+dnk+Bw3S/Pt0L/F120tRi+re3wqVP1btT50a4yIiqUh5KgsnCR5GinD2zcA9DW7BFFSiW451dtu
Ep35bsBKuMEjN3y5TgTPFh3Z2X/1q+DhGbdEbanS8Xhfcw+BKda6+FUzr3iyURr0Xbwbrou5185w
cIilE/STQ8KejaiZ0k2ZQ7L7xpBGDrLhXI4L2f+bahfC9cmQeKY/47hqRvW5Gd8V7dMK3tNd7qfW
tpXAZ53QDHl/dRUXlDZMBir/2lr2uC2k2vRdtKYD29MABDEOWvX6tPStdB7rwGEf0gwYg/60JnGi
BxrthoI+jhG2w83a+yxuaGJUGhAGUj1hFrES1l5QzzLRSBr1mKo6yqloWjef1pvBna63fIdrrNd8
aRP0uzApfK700qkQgl3Hk3dAgvAP2FVj+bk7kPt+JpQ4ea5dd49OxbyPjy7PfHUIVrWhXJa25WeG
2QgCoxFwyxnu1xsyC21qNs7haM5OGzX9s8TdPqWxl/TvtPvrU7Q7wx/uAv/TTqZ2f+lUSH/eTpPC
iys3Tz3NUcuOWUNE/MTzEm1L2oumsg66myIq+nmd3hsq2f5sJ0ialw33i5UFk9f6vNoQ4fNyicS1
v1XUd9XO7Cpro0C9UnEVxaFzddR9mimeuErjInzF6+I+j73Veoe2jyJ3TmdVJ+DKHAZ73L+jkPeC
cfHKaVaN9pORbtO9jnvdXzBGtN1TN94I8clQoHwsQVcsZ0ybpCKPbBfMXoZHwcwHJ9YuWGYLjAIO
iMjdc6whvBVgFkDHU6K2lFZR6ImDCMOyfZjqGFvIPNtchaqsoX+Npef26U1Rai6KJXwG0Xxl4uBP
BDbm2m+d5lBK4chz6OFGudvJhX9Fv4z/baJN7pvZBmnfr+CnnkUThR8hvLnmPWZA9Vf4SjzMqnIk
IkXp2g+WE3EEp4pfBAGgcMe3nWlDjItp8/Z72d34u1EBp+wEQwbc/bLWS/zZKu3vv2RUBGWV8ZiX
MsoWdyz3g6un8qmTCwLyYamtTj4lzM/LPImUFV1cezLtXzrJOXnabOLtM3+ZOOOYH/vmFQdD1b5P
UYSxQ+LPiY7TVoOPX8s6eZd2l6gHJr/rr0pb834ccSqsP9XmLM1Xk3StjTg9RBYmsGaJYkjddufG
77eNf0jxses4v8NFyCeqv2U6oVhV8TOoJZaG824vhpkJbkL27tPKzDe8b3xjGG6uS7V452UVbX+h
pZnkYfejqj6OjTe4pC54i3da55GP22IaU51gCFH8ucsYeqkCGEhIl8uU/eAvti7zFin7pwGvHl0Y
wnplHibu/BkOc/TNieRS4OrYmg6j5ofLbEtNF7wGMLyIuzyM9KvFgS5EJRdrlYVzqrC+wPKcTSxw
vGHyaIfHUUVmz1ui0819PBQIyKmmCqvvpSkHcVDaKvUhWOxyel6QrcvfHY2j9WQV9U017JGhXod1
WO8sd1GPNRas36x22XHWLwvu6nn0pwlZep+96+YV+wT13OzRA7cV/zc0EQ/STkX44K9b99SoaIfC
0hX6xfab5OqucRfnnrAdL/NlIbZncFf9z51Ppc4WVVa58kb0Y4s678ujaD47O9b93zVPZX9e6ajb
g8Iv9LuLF/8NY4i+x0Sb/EuccnqbjA5fFE6Z167twHQCmrE/4ahQdi1Ls/+hu2O6QFdXPS9E7Tz7
tOL/ilbIEg28U+9bXSfxX0HX7Z0GGUROxliRRhy5ufyzyA0Z0qi9vgcKGC03EV0+7syf/+CppWgr
sMbkhB7TYcy4cy4xJcWxHHAynMmD2xlYrGPY295xge43PEUiHmcPGTiJonNcE0zhMKRdMwY7Q8/B
sjO4sqm86Li2tgFa4YzvU+xvH2XC+3Zz72LRaWdGBEpM4wlgqWhO5TwsS574a/MSb4CfOFKtuzks
xHfLQtLFn1ZU1mkp7QI3MFO9jXn/RdlUZXlrj8K7Tv2o52tpIhjf697gJalJ6zKqX34iWPuHyfF6
H53ZGPvD1ByYIGqi72n2tXMs2BHRWbN7FNeUicF+tn1P2pmDiJjkvq2waJSY55mDzCVVAHMW/512
6yYG++OkD0XilWHGExfjfqlWdQD0rhkFo4k8BnWt50NJ8TdmZAn0wVF70ohrN0/1fTXKdjmWVmvn
CIAzCn+l9y3flVtuhyasm5LhfbgHZzSr/h3HoIe6vZjOTgu8QmTMGKnv1XKrAdEcMd+1Me0S2SFs
rsZtaDcU5joMDlMRVc9jMpdzxg9W2alt43f21VL+AczDGIHKGgBqH0p3yTd/BWuMGa1+ZZYtnlwV
y+qRIfIwnnQ9eMURY5ToHtZImf5soIEey90pEPYHapk4mao3HfHguUWyPXZL4lakja/R2VU2JvGS
OPCXNpjna9EL580dHXc5VKPFLAG3ik3HNeou8zy/alJvNO190hHtlxri48UZ9bO0L/hyly5rxyH+
yckYMYffBXUoohTYD+aMv/maUbOJLwx/2cCBek6z6OYLs6ROt5t+mXvDsi4ZY4LEybpaBg+T7UYp
2+/rma8U9WuhhhcLEsJslRGdBEKAn3Z7ra3boDRaaHJpIUlZ8KjbGV6fDL4Q7q3Bkk5e7t7SvLlr
2/6Rka5eGnAoB1cifGfDmvD79o0Ql7WzdD5psfykWZA6K+qdkajViOYf1fEYX6a2KnWutCtOa9JF
f2s7jtszGJqRSDdZ0H5U1jjmRVf4wSFpnVGlLjcm9b9biAenY/KWw20vL2Phc7DaAL6ta1MsXnxF
LAweRrdrvq0wGUYmUjYnDGqnNaVFU+8PXRXNY7oRgDfnyIh8Ox6hQPdxADGoS9btEFSCMrlayhsC
OBnVY1NGzNei2nwYAgxzhvbWj7WI7LdtCZtrXcnk3XfQmSiw/e0QFTj3smXT3o+6aSgVlXSYY/Rb
GD8aQI1fXdFG7q9GFJtVHjtBeOS5LL3ZejElftSsa4alp2tHbT0G44LdMezq2mQbd+58Qnyh5Ro9
pWpOdo7BnCPMMfcYw7DTBHWsfztjgypIV+tlQz8wy6tNHLZ3s0wiJrQy6n8toLgvAePBivsRl1Lq
9rwBI6YSL1/wWdx1IlA4arqgvkd8V98m6J1TYcnov10wbkF5VVV33JyAMVYYt0Wczwah6LRZXvOp
S4xFWWOr5qdGU6jS2GcQnY6qk/4rQnRwp4Kohupp8Z6kzOT5JWTHiO5YE4wxXeySppHOL/L2fxxu
SvyAfmQDjylisdwzYOr0acZHmepQmuqErdrUl2LT4/wwWlXp4QJ22LH0SRb668mSMfOwTr/iZtw+
qmFlx4ZnHfqMn8zNP1mbJUwtXZvXcXP76FjNgnCXbbTKl7aJBpIXk2B0c3IMjHc2Y7uMKLWt6XOF
GGbwli/tcxKEt/AtVEkchhAr08hwUhSIxV8Jn1GTt9u+kHjQ4ZVyWtE9xvPYvZrCjz69WZg6LSmx
2wz/d6CPhrBPkJfrnkD1cHrvXwwhk/pZh9t3spXmo7ZX8e22pTtgm5I0Baos5mtXiFkeFUTW9Yqa
cfMM1ViqHzFYeJkTBUN0LlmmfvEXKxypW13EZWXshU/SMXdznMgP7Y1RAlV5s6f5u+LF2I5Rb4XR
+WaNuCOKY86g5XXYDPlHmEiWmL2jNVTZIpbmarwiwR0euS9FH7l3qnes/7zRsg6+zxR+kThWjX/7
oRk2E5bpz7Qcdb26+HdxgNKNi+pUJoJrEzr8iWlHRGm+VsI/SIFDIRwGwkKLZJdf09Qg31mJ8WfG
Lv70y8Pb5p/Uuk70Q20XHmYrIphu3//tweIw5ZR+El1uylYLWbO1LrTHmPaNXrgcGd+5j3j0w1+4
lVV01AwEXmdrdX/xDPhPgT1U76MbFETIViOaJBUtjiFO4eljdGz96U72JvOWYX8+RS1KjIft8Hlj
onqYEwf3DaF17AOEY9Vii14a51dfCW0eVUHXiGwT7eycuPtyiBX/NOJu6H01u9pe94ijleOUb3IL
nPnTwlJ5QjtfmVy6232wl+pOBMGtPej8/ne/TtXfhmCHX3pCb0ydkEF3utW9Nlk7WI6VVkxgjxUG
nJ/rrIw+urartjMmVf8/ohObNMTylU2UiOSUc1cfkbprmXeDcAhcbkzg8LltAVdeV05f7upjBN3s
rdCZcbv9hQZJ340IwXfBdjvy2YbNZ2am2LziPi/bCS18HgimaTanvsPJo+PMGoe2P7CbTTkYJqxT
zC5zThmoKa2xjVXZYjYrHdRYHviUa5VJPWme0L73/9meCogNH6ljpoYgvLMjXU8fXMOyZLr4a/AZ
rFX4dyG64210V/MfOxb1483CsaSdJ4fjgmS2Mop0nd+tg8Mzwnf83LeRygpn5+gamuDcKcwMa6sL
6gpDydeKzbsGIhnfOZh3Lx36qDiViBIXBvgLc17cUhsmzdoheBajSl5YRnBVRRvRETFn7d8Ry9iU
jtOAV+vGZk5O0r+NCXBtqS71K9l/+bMdmodoKtpH9lYKznkr1H/JCKnlFzaUUaeAMVeRFfxrD1sB
GdVqhXU0TezkQxx2DwbTbXJi0wKVoe5H/y2pO0TNgu0BnY6YYg7a6YjRF5QNZBY3/O3rNrCRobaG
qkF5ytzPbTnINNgrspOdrqy3rOG2Y8we1dMbAq/4HTqY4hlroc1PiS2vRg1ICZx/jw15fj8tuXP0
T+WGICiYGR1U204/a7fp76paFs8Jlog3C9MbD56tuqPBu/hkyZYRjTWJ86LckcCKMPwakptcXYQr
LiQ5r/e153LcbVUzneOY3YWslDdSzcLuy5lXdvHuSqOdvzByeKo05448VJ6LIDnhOz9gzkAndcJm
uwzbEl8oXsfuAJCFU7GxgvmPb+14IMIhstPY0ua/ZSgdN4OE0d45tNfcP3N7sPvYP6K1r+egN1Tq
IEMaJyN8wT3M1ODfQTRZfxMuLC8zpfifozNbkhPXougXEcGMeE1yrHkuV70QrrYNYhJCgICvvyvv
U0dH2+5yJkjn7LP2PrXIOmQ+m2FQYlLn6ppqba41RAsuKvNeNaGMDo712T89xU7xl1FK8S9kXelL
mdNwP9CV8EoJPXMqlDENadt49of71DvNgQ5/cb+H1UXzN3sHBax+6XytnxVuIedkmiX+aQR97M6A
asJ/tuK/pcU0c1xYcvIz2rU5TAy67j3lyvIonQWde9lINdoX0RJcpOXc2aUcS9m2WnUeJt991CqY
hixpF302oGkNflhVuPtGUENfTFfMN2ppxK0Lw/JeRpjfJt3KAT/lUpbMuhv312xAPPqARc7GttNt
4K7qHW6m+SrraH5qTI/ciKvqDK8RvZWM+V8ANicWG0w1gTLDNKZ3uReI/KSYXGuI7tYFmxIun2kJ
HNrS7tR5l4EJG5/3fWRsE3a0y3sL6b0v6zLdL6yxPmw5y6cm33KMjmKq7hntOT9ysOaKl4/+PQe7
2Oso0BdD7K+X2WWs/ym/LP6MrWjIVqUcpx9DMbbcFEgMiTmn0ItHhFrnBlkK1oX5uOOTmdDpr2Er
0AXbwg3Tw5amBhh5zVG+lZ/G4uJjeOLwQul8o8weDVBIClyxkf4sboqaaonx2TTti3jc/iwFgAdz
dRVmfTPGn7MX0w3zwdn7xi2TRzfvgOAYhiCzBFQP9S6aElWdHA1neDsmjEhB5pkW+s7CjKSKxpH8
hSCKn3Xb6gB3Bw4cdwxseG5CNmJTNcihW46j4p3FgxnZ6EbPanvegsB/DtBBjgYIoDysHTz6bqVM
u3opVIV6GgTuHQ1GwTITPQbx2zZr6X0aCsqcnzBh+uLkVV4d09Qf36hZlzux0pFj1kO1CmivmqNM
AgelpOPzDbfZvkco0oA3mLvGrMkd7ydc0xSENXa+9P+tLkEieTAnl66D2YvXFO/cU+mHlCygxNo2
Kicps6iuruAR524w3sNToT3CsE8SL5URgg2ShRRvYMuledosY/OF2KQFEkZq21P9JazgHTLdar62
ZLbzk1/m7WuJ7PictK7at22qXhrt+hmui0Kd6fvne88V0Y9b97N3GyXhWL6z7Nh9Rx5P4kO7aXrq
yUkj/8KiWQ+HH6KZWqgBirz0bkI5jjG55uWMh9H2dl7dHfZYb9l29aqSF7yATfAYbVw+7WGwNYHY
kFXNTpd6eo4LYFuCXKrHZVj6ewwPXHg5UDSXWynUAQksGJ7hFxKCOVuIqPTO26zD5m1W9njVI2Uu
FVS1WRrlNEfYzDrktnSn+PybjGWVytvnU+NPp7YON4lJc7L1yZlpBM8TkwmfuWoFXaGVZ4rMoaKr
sq3Y2vEIZKaw+OiOHH2/0i5vvOdeZBh3z/z4KMzjBr69KzuXHyD3WVScmFD8iljW3eMfbRj/z0NS
Cs5kN/9OlUOL2S7bg+kcc+OMqf2pBgnhM0T5SogQLIYkNYNfAmjsJ/JZ9AG3ubv00yPWsXVCCCF1
7dSnOIl2XhLgzQYviP+yWI4JRaTK4Taexf9ZEgxRWdRN/OEwEnPKNgYSA3aDy5NMLPXKIk2OrFww
mvM74EOa7X4XNKuE0QOteMda2KBEU18qhr98erex1yX/kbTSnClS9aPnzA7To+tb3FHsuufQcRdu
iziYDqbHo3GsiwB7a8JVmN+UpWuPAAtM1xzhPxtLhK5kqHiUa82j4nn99gBONtxywhaXrmZqsm+U
OyL/D8Cxmds7zXFepu2EZOQfV+Tyh1igMgcTR06TQG0+6jKwDmOxmbHzazPxB9+YRTRvWL9Jhdm2
KirPJV/PGyZR8WB0xFStBeW5W6JUvSW2Mg+ktlfAc3nItxGwaP3daZgZ7xh5jvscjIv6j3uNvRD4
Uc+xK+I5C6iu7ySTwU+FHPQkYGJhNCkIL4YNwNcgWfRcZXX5mbAv7d4rIv8rqLziIx2hbah/+bLL
Jiq/Fp74OySF5XvmCfD2/jyP4KKMv7Cj8KQXyBXS/xFRud74Q4rmB14HtasnxWwAuc77MLnArF+H
iuzdSdzaJpevEhfTKd00M53J7zFgMk9nUNtPmDkz5vfRv9KoFm51rtK7viic0zWP+BM6g9Js9sXX
6tJx7UrVM9XhefB+HCJrF07kefw2Y5/e2DKIH5NJtmdVLPkjMnN6ByMWPbVT2lKyYFeqUKIH59i3
oXwdB9E+Dk6fn2r8XP/G9oqUdGh2h6RCdG9xRnbwAi4skQk6JKAoWv4T/sCzVHc4qA52vEaGVwxv
WqY0R1zCdf0Vhv5oXow7Ih3hFmrOXkzOpIzBcNnKIoJpH45tBHVQN4U4KPw5fyNm7eCcGK+OHa4D
3vN6e2rBbx8auuGMlpVXWwV+RMBGGjV/cXVBHAxDc0mE251ELGGHTFt8axcs7kwof/Hlj811dBNc
iy/LHJ+moCTyFT6yuHULY347UqgWVMh1HyOMUyenxtyw9+a1rn6HcTVe6iJHH7Gc+TsuI2DALAqw
CRwbZK6PuV0whos69neB9PA3Djh30xvUgs178QTxy5w0PfUlYhI9o6+2QJ/asKnmHV7Kcj4Yd/JS
Rl86aL6qKrBMsuMYS1sSr6kid1o6WCpWLK0ZWaP1bxjUPDmKtmnMPhbl9OkwEE0eroIMh3OqRbKn
mx/ZvjTOi3ijZV3/efNimPZxC6b/tHWG5cxKB2T0GMfZrnIGDMdbLWVyTp1S4nBNRdk8mDai8A9j
QYjTNlwR0CKZxHzxQlW555Hp9E2NneJZxTqamYIPG4ezJ8Sfio2seieZCUS7WldFfp5ojdHGc9be
7FiiAzbUYdq9B18P/zh1kcqHLWnzlB0GUcAllcLb7mC9NY0Q64aXexm5UYvrJbY/rEBo4MlNU+Aa
gIoYjvO1KIC9tHzGRDMgYs2UeMEO14K3T7ZW4JmeZ/uXm3Ge75gAeB/JGtFBVZAgDi1kXrEw3aRv
i+hcOlIaFGwGa/gRd1h0mR/h7jx1HZEY2oQWp/5a01mEc58fRF1htNvqJWwROVIXGDUQTv7aliT9
2E1jR5O0ntmV0p6zNSnNG+VhuZygXoNTsbLZfL8iUTxy+sgGN0GS10epXB43WyzIagWQfMlwpqoI
DjbVMOBkVmWbJcWEaUmkTXXL4JiJTgcBnexcK+LzvOmr2Old2xYN0ZAp1wY6C8gH+OuIoRaP5Zpu
zV4vyfi4Ah8/xL3215M2CJqzhtTnbFzy9uD3uOiyyQ6w6QUxtFBO/NH3SIP0hpuPh74l08/BniZ9
ytl5iHne9VpkkqrIOyC7hW4G8NH9tT3Kc08d/z1DhJ5tGo7/hJh7jhfg3d8aS1T87Ku+/dvm0/qF
BaDtT+EaqHXf6aafHoaiw71UNsk+9RNzb0eLN7LM6b2dtQqTIiuqxuWACXgVjhx0C0oTouaFElWF
P53u0z+4TpjxcUmnfND10D9Moq0y0oyV3C1cNxy3yBJhZkjMjn5B6USsW1Cx1KpB7hjLq2ty1cRJ
dkGz6K9RlWbENxJ44anAhiQ/sCwwZpc3ijOl8+6BypqhuIO2QArkO5iW6DZH0m4zgf/53wh7kp8V
GZsvSapjfaVYhtblm1QTlsokn4J/sz/X71r7qHVm29RtvmmXyigv5oS7rxydC+umE4Flbqy/ScRj
ajWldXXccK1PHWV1zWR+reL8c+laI6K93wj/mLbheh8Pc+N+APzG4R9Mrb7J9wCkdnlzqtpGfwmC
mbmA6Ahx2u7axAkSSk9JE9+uGCmhXepYH0ltSN0bOEIpj2iKBTPAxb0yPFuv/tHRJvYRf7qn96rM
zY0b+dyrufCDl2Yl5GCH4UPzmBB+eKoaVFXh1xXbFVwUcB9z/hfO1+sr7QnuSSMb/edKRL+05GuW
O8mgGqa4DQHFPQI+gT+GlDDUtJtUlQljlXcewnVJ9p4Djct6NAFzplrO8JDubY0PXHJz52faDavo
4DGAbJ67K81dZ04F9Xu7kmz7Gw68UfsaVlo84MQUzV7hfyxx09RT+ZICNmvO3BwZuBQhZB37pKKY
+APM4Xv8tPy/UtiVO66M/j6dV789Kok7cTcMM19QiuH9w5LHghtJ8k33aOV31lIKMYPFPnRuK8eT
L5I1j9VbOlaefqjRfUFc+JeHJBiWuzB2EFWCoqwV0gnFcgbiMj/k5BXE/9mpoRSYOwgQLUWbMtuu
YqQFYIAb/v8bjUgqYFfrxVM3Cb7MlX2+tfkbLYoohp79r/pUcs8yTIQzMbeq4mVjIEVfrXbIpTSO
uhrrw9zi9nwbnd4XZ/zq8E+7re3i8HqJWm8pDk4wmv6HehMxddeCr9H+xipAblReUZvXCkORuUMv
QvNdExFXdxquZsZlEpj5FXp2Y8FRQm+3b0A2hoz7aZmfiq1P6ROYBPYfE9jFi+epJj5MppLLaYr6
+TEK/VwdiCTo/SaLGQoNt56bQNgwepP0+h6c6EFj9mTo25vgibyJ9QKx3UO34lq/8VUDRzGsvT65
YvPeOYiH9sslLGUmLR6p65KEcE4Xch/aiqonWZPblV695/2ti+E7BcQ5j1yw+bmbkhLz7jg66oGT
wYDQGdfX1fPqhDRSOpgvSaxGdVd2mKn+ItCF8beKBlUiWzTqp2Oczj4+Y6bqucOfyahHxVtxaiLl
slG0dWfEPvLg4uWLt3pKwoxEX6waI3Eg49+SiCf708gRSnbnd1p2v8oOhf0JDXN1j6VP5jesctQ7
VGrhIE7MshLGJmFiDc4r15tF8+LFXrN5+yjGEn1pUwYZz1UtPfOz2JCJR8h13t34DKOS33RDSzii
wSpgJS6Peioisly6Llzhoq+dR2ZzksbWTGrUD9IKAlZ3tMoGBMbAjw7/QqSeKGeSxbF67V6qJDi7
+FP6H8FbYm4rogtC5kIMZb4Ir/JR531hCO3p6jpp210TWkscS9FNzVMf47a9oCxG7cO4LpHwWCcA
iysBZr5UCQJNrHq01Zc8FYzKmZKl/xqsePGdhawiZsXRow2+e2Zz1x5y3sKQvHSt0+NS6Di/mUNv
JJ6DQUl554yjKf9u8AH+yrdNCf9VYJ5ugQ+A59r3kXSy6iMZAl98VqRHBPlO5hyPH37RxaTq1zU7
bBh1mrhP7IUwBn815yqQ01Ch7dUicg7axo2Xv8iysh4OO6/p+nsiZvB5XJ+d0Z4KknbLpNqBwdjy
INK0Ks6rJiFL7Jcev/JO0F1BbQ9Kh8faa7ct64cy7Lnv2ki4Lh7+ZU0/htkvv9atSKrbdKSMJ42D
mrk/NbPmCZ8Rfcyl6szikLjbLfn7lc3yDsQ/lMVLWHnMF/b5EHaoD64bjsmNn0zYuXcDGMD4PoAo
jWcm8qjmuVVO+OnaCQSjWD34+GH00/awMKIcXyGuk+6518MY3EKMRbSmebvWx9LxhXzmM9mesLCF
8pBjXlyPFbO8l2hNIpnJtsZiSaRDQMzJYCiJvYYxHbP/tDj3SLr2mEdJjdIcLem5XZwRKIVUJQ8P
Wz+2n4nlB6cY7FwvvTDVKMqTEanNYeERxh7iBlXqYQiIerr3Tb02Zxf+aHu0slRq2HtRooqDbEi+
OMtY5vzV5yWd+yeot6rnMfeu0+t53bZ8F6Ko8i9QyibksHaGaK1PXRLinye+oGVAhLbCOJLzOvLk
KR4jYwSXYExDfDAdaBL/GBV76/GXDX4/nu3Up/V9lPY2BnJqhyHJZhPL7W7u8mVz0JRdZqlspkeb
YjQNfJqsATpbNyzbqahF8bff8I3iIJ7z5H7oW+ZEnYTD46nSEE9r6lE2Y+B/xTEyJDvfUYD6TOWW
J9uFcC3KONt9ouHRWdmYWHXMp8V9dBl3bocUwwn10hA8dkMdrBe3TfCUL5MvmW0FM5NFz0nd336X
D9AEMujEbkVrqw6y1bg2Y2JOdioai3dWYfnkUcbDi0O02W+PWotTp3KBaJOp1odumLke14aLNhvM
yoit0mN5CpQfegeyBFDvCDuQ9UM+kRZ+9FRIG+eNZXEMk6Z6ZcQDF83WPRtjZZubz2rtJtAXi2yy
K6eBzsjoa4QXd6H/H135dGfyhBiEdfEQc5OmTz+KDlo0S8sFcnTbFhb7TGXRv2j24HVZSmoW5WVr
EcV0PLQel2teHmSJy4JoUogrnPTY/6qZ+fs1Tm3LmnpwfmunAcyyoXJ+i2Wb5I3HRGUj7Vxi3cB2
Rnj7TGgYWBtpDuu1abZp5+KEXxmChKm8QgZMTPJdRYroO7FS+Hs7t/Lmc+H07rlBe3q9nou3q+m5
AQsXXPOFkZC6xE1Bh0jFgEUtjaLQ2+VM9t+ZhbcPrDosavYV235AQe8bgpgGn99NKuYeNit6SKSL
QAVcy9HXldGumafiIke1PSw1ROPOAvSkIJ1tXuCsXFyjfsdOPbo9b4Y7LvcmGpOJud1k0gNDttKc
bMUt2JwsnuC0x73uoVzVxJkM6SWKNiF76stO5s/u6ms5ZtMK0n7caEWahTnruI5sUXNr9yiGyNiv
XMdFcGMYwM7HMl1sSuEzzfJmTFv8bzV6NCPJtvtLpFQARoCp7C4vl+Qr3ZTzQ1HGZzJzhzT7VWOJ
ZJZ+rZil9Sma8nyh8Vg3Auh4wIwznMIYFPymCRwh3/tFp8zRRIdRSztTaS+YgXkmSpKnLqWlqAVp
g4fYhW5lfqEnUlSHG1XuWbKXvgI6Nau3pxfhVrGkVaiHTanCb1+AUvClza52iyZrN9cT7bkuu8Un
ahjghDkZFFH5S6/LVN7n8XUKe6iNShkyCQ+ZGbMIlHRZ09OFuJ1ojJEi7DkIcPIGz6hI0/axJWwC
gp6J8i7eY35p1zN41lAfo0QLD7V5UnhoEyu94WWu8WQ0q0+FZhljPPSgQvV+VkUiyf6a4cr06oJF
QMLSrUW2YJ4Huke1hF/ALp9AThHO5RB4bJf0BOTtZLHF062E2vwAGi/Ng5oWuxzTRrT21dL63nVV
sZks0RVODEmsUbqr/VmbW6J9MNO1uSvGUxKPjvksQs1HAEMbBgDGQRCZmzKYMEjMY7tRPvMWgwDV
Tr982wVI5DbX0l8PJc9j9yYaarSDhMvB0BA64S9cHHxwydY1MHOxB8HXpqOrvsaliu9M7Mv51DnW
yNM4occ/cvQYd8m2sVkxzoIvtBDFYRofPenn0PDuVPxZxzyWF361DffORBbHHQ+O6hm7lso/heTx
jV8GNOOfI1BmmfaveORzyu+vbSC4Crwm6byz1Gu9vbuVWrdsHp04wg5TOnnK/RSq78UW/XyDDWd1
bzZIy49wHGSZmRQR4txgFhakHjnDV1BM0y/UTnqOoXWiDntq1TfHzVfzclob3ePUmdPXofMY501o
aBWpWUxoSUsq9ScD1vDfJoBIMxPPG0ZEPV9dnD6jjzWP16/WWhJfUPrg28qr9JbUYSf2/laEHV5U
KeRvdDz/OV7KZLy7alAGVV4NsOQECm8XzJnBCU+v8xebnXfR5Jrae8IjMHsbBRxq/A2pEU4IPbOq
QaqrYGrVMWQqf2OqAro6agrbPeSjUh11U4OzK026hEuV7aRbBiVNfToNBqUEDTcm+Ypu+hrTwyF4
j86KbxLlkS8nxU9uL7zbfvSVK3iJXZIHAGqoS1xpA93jL0NHhDMDdbHYbWNHZauXlv/IfVvNWdGr
/gEnsvrwnGh97ZzY+66cyP8vidDa/jqxTOdLRf+O7w+7eG1/cttQjqiRkK/TNXhF7vETpjC1jUfr
tg5QOufaQffeSVDc01Ki66Gx2dtoc9pH6SQYSBdX1MHJJ3QMnoVFRKCmkRvmKMYj915IytJlasPC
PVS1H3/iviaSk8Fi/O3lsk2PJaMCf0ejykFYUfO/oU3O56ja5N9VSPWcEDt0TyDp+s+pqIt2cYH4
mM1XA9yuLEJSCPyxzsmBJPLlXmzR9uJp7fwNSmfZMhaIp88FVON7PDUc+czHi8NQxP5/JdNldop7
3XU6SvrD3cbYmg6EW5CyV1bn3i8N0Qe6OLh1wMXYb4V5Tv08eBzwotxK3IFoh1XDlFf2o9/uYzI0
n64aLeCKH7pIWiNz8nSBjQwK5BungxgkFqpoPmLe7/GC/MUIeCT7B66iEg8qjuluaxOJS60UcH/V
uS8Ttqr1QAzitZTBtSuzrs3JcPCIrCQAxf6yhrUKUCOknIFZlvHC09SU70HgVQvGF4kG15Quhvau
iN7DnrSHXdgX7q9Aq8k/gu6t046kYGheguqivdaTlrvRY3zYD33+KPkdh3zpoKf5c30ePhZWIz1z
zX6Hg6k/SqBRhvVbtFCUDMIl3mYZyIk8K1kl4Z6qUA23+VTw48Wk+ohj3E7WuZYKCIUdXParShnK
o8TWL3yamFv61AneCRGa90XYgmGYMq79P0pdh/IbsYJHohIrQJ7k6msMCB14Ia+BHoSkwjVwCMRt
0qOLKk+6zMan88EOSMN+hqJvBexs1DyA/WDkJz/LHx9prGR9Gte6rlDY6UIeMIUsEcex6l/ckUio
zBD8emerNfUPW8IKlIMcA9flTIYDQKe/nvuNP7T9MbR66J6qkXjUG6ITiwlVhCsFkEdQu7vBKpv9
LKGvboBdUEXjLSGIVdBc5ik5mkcc5uINBssNgG6ULc5mAwwigZWMCepY8LhMB655aKEsSVNDRwky
ftbc/kF8TZZTp1kplNCZO7k3n+wcMhHfFXHb/58HZPomdiFjXO+3M1FSHKI6seN5ZfyLn2X22/gI
sBy9wm5H5dFKkv2OyDmFppM0UJcfA/6hZT61Qg+0arEf/JtY3PAcxXGu9oBtoryZrSjGF6cqqkts
I0ZsDKrtj88rm+40hO/zJvzqfiAQ+Q//uVv3g3fl2TTgAQ/DjCNwh3G4bp6gCWX+xnwMmy9/pNM8
W1JAkhN8qk0O9DgVZGIVxEQeLg0EQd4Yc8pHEov2pN84P+T+Yp/yOmG/I2I03Y1Z1toVj27Z4sqe
sTh8dyHNBl+YxDRuxyXB7S9gKjhdwOdg9Kl94xo6HP1xBM4kC0QV+1kE7IVuafW6m9CUUXeZCFAA
fIOZiPbk53rJu+gihkOQLe8xOcLHAqNnccCsjbVb5VgWTkQ74gxocu5c6q70KcE/QegsKiUFrGf9
c0MK53RKa8KbrlUJ31KNuvvg1xo2Yo1ZZEqdmSc3LVhkcIlFQT/dKSPVTTsleDOLPOdK2dXSj8kB
mhrd8BkP7vpFrF56JsdlJSyOVxbX+ugSXKXwFeD2UE15P6DOIMQaEXt3ctMIq+4IPcJsCpMb8GbE
+EAnPRqTQyLAukvWFlk9ByV7W5AbTmIsOheMF+/fIY+L8S0hVCgzQ657Un8bvsK0TaOP0jfVT7sx
sLNKNOJUV/hpdlEctq96ks2bCo2d/ivaNdC/obzowgbMd2bH9XT16uRmGU8b5m71KJA+1R25ndPd
wLzugHuqTU5WJ1d+YfR7nxzfLn5G5G4YGbUVVnhIBdb0TvwSldXzlH9asYmL3q4ogiay6MjMKhDn
urARk05/2IZXsnQLccTBrSsyTlvQKZZPbnIXTqt5MrBy3AJ8OBQOPGGnaLEY5LuekTxDb5+RzVS6
w2+9WUwg0FPAAGT0BBnUJXrHNFTrf8uGsf2iwaMZhhFGeULv7Z+Ekba7u2rsSyYkDu0Me3EkHitB
ku8xQQMZj/ncex+xt1anyg+UdwcvJJD925byeHGlqY/AK+wn8SIU5P9AHyiJca7ET/TDzdV94Vbd
jeiFRa7uHKzJT6W7Tqc4cBEVVNDW8oDE1Tm3C8j4rYfe/LSaLur+GNvZdB+7UdF9OaXFhyKmOrrU
TsUz3s1j150iLJHyjtw2JjTkCqlvXebuBVIJfIWBZR1kvaM8fVyNBx4k4BXrPYNmsMfNn/r7wlzZ
x1IaPTyFtmY6j8Mvxf+nRPlWREj4+Bagxw4rfGB44YQP/wntxzCw2EHIWGaBJjg8nRMMP0sRQTKW
+oRaTGTFriiD4gMwtJpPKXaeq4806cy5jYpek/0XxEP8x6fgIge0Hbw3PAThG4gElRdtXBE8RA4J
XBkTEcy6aY9V73Y2k5mPldzA3VRi3OrSy9BhdBdUGAMKnvYZO80aOviyClqmxfhe8xDbPN6OTV9V
8X6w19ps8FR1llHZ/EH0RXGayJMHOGLRMFxmkPqf3ZZCOs5U9o+2jq6T2Cl03313xMeRzzkxuqrK
i/swRWL5mQivSk9MyClVpxrW4EaRR3BLiAwTqyTuhumsgk2QbRi5FbaudaGEP+qNZRFkZfoEIoR9
yuB7qKh5dljs2LMEU2DK7gh2p5uMJAcCMRa3HH/3mOnFI/Fl8fgIN+cemHbQscWEn6Mn66U7WJym
eBB1k9ymcS25SEjIxPhU09lct6z4z2ud5N5tYWsEc5ISr1YZmsEYM9oYX/nolgyeeC0lGPGY4Ig2
yv4l9zp807GP86IuQnzbJUf0LxmFHN9N32/dvp5yrjxsdKCyoIrFvF8rDCsK6X7b2Vk346WSJABm
ddWjveR+JBmP9K4Yjg4TGr7odmkuRbABxBGVupItWCcsos87Qj7zkSzkLA+4UQicaimxfFXU3wlW
y2pXAMk/uUie0KDYuzKCAPCCaEMBnqnGm055WPtPMwOzNuPW4CDG4HIFZXOIBD4eA7Xepcv83OOu
gIKYiHbYxUQ1F/B/BBcexEo21o523mlJEBiTF/QZSgiro+bATQ9A47N+4tPDHuLs6j4Xf65XpLsL
wzl+Ij0nvsMCjP0r6YitgVK8YqFwohDY1alOFHAz9VMYHEzs0hTEbgeSwEXUqKO7jHN5cN2cVGbm
n+VwbAtdPFp0g+eiz+2bTDaK03Ce+gfrD+JeepwO0IEFgQmBfw3EQEVl9QLMt3zwZwL1joRb+r9F
MRMFLrVTvLY9kAnFtc8ftEIkxffRxmh3ZfJ6gO3NmzPnZ90/xP4m3ou6Db7CAZKMMMH1qqHR6J11
xQCI6N8lwSEyFHwg1uKayWwzjw+551QIVQRqX5CKov6QewyMAIlsiss5xKVA/RdgO+MUuudLa76k
8eFp8O8JwWs++/ccGdjLyFWHqokU30IIgdNmmLKuRquyyw/YfK+DnP4aDGOJu1xQK5fyc52TCMOq
4YDI5NJDGFM5UykxnjUMZDtZZTWuqYsKGs7BqJigG1osYn9joofSw1QFHNFTtKWvUo3lS0ug3mdK
YHSwk0NyxQK2RP6atmuYgz8O/FoxiO7HnUlR4PemH6JOcBu4Q3wnmBJ951uYBvurIDRkKiFSdxdp
prAaFuiVKj/uD7IjvX9PK1s+51OZAoL1RvmvBKs78kzeDeAaccV0ykXshGfpSpIFmNI3f0iA2IiM
YTT07ZoU7MO0Qr4qbO/fLetW9FkAYyNKIyKZfR1VoAoqRqvaxck0QmK1zPUlO8NSxGwxFAzpIhhl
pwV0w9fFW27WqcE4JAMgjIIAak0Xx/VQbyunXEugORe0jqL2FK+mfFFDszyiVM0ciQQ1oU0DB09L
zAxCUCJV2LoIX4NCvLoC80GZ5RCieweHuGBgur9uf/uiuOBsZ5iBDVhxLD9bH1oU4JGfRhdAQy13
jsoQ6XlONKjQt5OutBPSsWBo+E0kwN+q/iuGoSsIwQr9M0HDCIE5E2UWRURj3R/WXq3/aZOCCEqy
M4HWXTZQS5QCmrRUD7dyEPSHonHGL4JnecDryCEwLiqveDpINz4ymh/cEiCLf/wtjjdOuLD/nAya
Fz8n4uSeuQoDET0O7nteh9WPj9ta7awnK4/9RDa+KbDMbifB04Yh1unJk19qiCSXRkQjo0qnOy2B
hWiEJSbfhM1oc3lj1WKS3VSNYXksDfzbwXhdWu+Y9c7NPfQ7kOSwwXedfTKM7Q3Z47U5Fqa1WIe3
2F0voe9i64GmQSLhLxcOwKFENpmRGPHvXM78XdxRcTyO6YyAjnlKX8jeBCFUY7zd6oIq50jTZfP3
flwJrRLbVQn0IndA3TRzZC+L5Xyg4eRnpIgWF1GBCey1ooNB+HB6wjuK63KbhL09F7cUlHwjwZVk
8oBmQheKJZZ3KpmC9Tj3VEorNWN1C8QxrLyelSTtn9YgAh0Bv6nv/EXW3YfkW5CPIZO44bmPa6RL
ElaFnxUF5RqdStTH+jaO0mSekDNJ6byEIdmvN5wzXfk/js5kOW5cC6JfxAgQJEFwW7NKKs22ZW0Y
lq3HeQTB6evfYa86oqPdtlVF4uJm5slnHoO55+3ObLiHi9RHTzRa4GzA6mnEhWrfNuv3YP0UkJ94
4tPkUjgBl0Du/qblTdEtRkouY3/cWn4D4CZpOl304NZWHKyohnW4+CBGQ9416UYiieNw5CrYUzHx
2FCysrB7jKbioD1UfXusMBL13QP9UkX8Oi18WZ+sa2AfZ2nEGhgXKIf/3ZAjqzwmMN/V/cRa2jkC
VeJ6wyxS9Gfrws5rgBdPU51cC59H0Gcrghf6JFzbEYoljIj0fmVYwgO1l4r8L1GkHDW2vyQT7vKP
Cn9eQtSkF/ICrqfrq4OIqAj5J1bB/kDymiw+OlmjQR8xxWn+7gDQe/kYVAMpU7XizNpXQWVXDtYZ
hM6J65N08Czajryg5SdH6DPCaoWfB4YS31UfwzLDwzjy8UM9irh+4PUAio9fc8O8qMStxIM0MkM/
6Oc6DXcD4Kj4q9DbPw/SK3RNemMmgorfp2ir4FM4MGfog4CffxhVhgyQFSPfY7hT0rt17Qj8Nyms
4+5kzvYZF6SCVXkfz0WgH0Jc6bDom8EHSjIpP6QXZijz4BM2V7QZMvG6ESD2FmxshBnb+q6v+QA2
g0cjYz4kYkl3Yxa07c1U281ct5Y77lKIGvCfG6Zq/AlodqyeJ9Tt4n8JexaWKstcrE9+B3r4srQS
8zXCndQ3AvW8R0QNROslGWDFPQOyqrC5ir72bwbCuXM3Yj6AVgwv339Tfucuz4n0WbcJSDgFhupu
aHc+/rTuEsODYqVMlHw+JWPupe9Nlaj6U4t28dNj0bkMqfAIcYvge4oeZNrAJBgF8KmQS0G/58u6
tHdzSAvEbnHCMT1MLr2EcB789p/lMd3jfpnGD85OYElRqocKeMPMTXUH3ZDQUgYHOr6zNRs5duja
W/5hJxepPbAC6gQUq83UPayNqs49GdwEWbueXq2Ho3+feaL4wRKfAYP2LwIksZI4lUEulCylB6UP
aENO84+ccDC+s8nwWJlgf0JnKuJgocM34EMXX4OqlP1jRq8Bh0wz6FCd5equA5gt6ekn5DSXsVJO
xfizyuu2+MV6xCF7nzvYUY4KRwfZBasT1VzlHAwriWg2KizDLWHwa8vWuThNISGdFMLadPBzAH0f
FEIM8WUEMck1tNLcZYGI9V136sIEMD3B3YR7OJZxVD7WxykzxcKQSIaKgaUuGnuvudUvMQ+4AcXD
VBbVtO5qQD4GguGEAWE8dIv15DmeR7ZPSyaT6ddCeBcsYJJ1yV8yX3lyJTFK1Er7MYIMGFRmEajx
RFYANiQ35KLNgchleTg0EFAqTtKCwo8d6S5vvoPpGDg/ZZ3hcs+4x3vDXicx0gY6HopFagVnFcbM
nmEE2wXYT6n7CMxZ6C4vhlQ4iqHTcDhJ+uKab5E7NrjyUuuenC3RJrKN2tEX2wAPNpYwXeXWwkeR
FkWRvMIKaOtvem5wLC4omeKF2y52Sz+c5/yE6WD0rwsSfk0ubFOz2QFwjeClqM9AxIYi4V626IC3
dqPuKp5fwtO+535llRDiMRmtswuzqBo+FggK1GGRecg9vpKw0b/x3Zn4yky1NI+ymbD6nJYe5wlf
3Iaf6CuMMBnQClKmpwZs43hhacAnvscHjG3AukmjXww/bR3uPIbSAenWw93gz2sywyUcM7YkXcSd
dtd5zNj3bRHN9tCWQi31kT30sBzoL2JTxcZlbp8zW62VeaBZQdmXbKrGqNyjckPW2M1tgnwiAjvD
i11JTaRvlk1Q+68yMa448BIi7p+pdNgYfnguIZ46GumLCBDHLgw31hRJBn4S6k+Gri+1a/rH1V95
l0iQmsvF5i3pbaGC4dkHWijuDZf/nmS37rtbQ+L+yw5wYe4Srir9l1l7T/9qJAWdBw0i19wvIx7O
F9c6ugap4a/vRNM99zjpbnGvVQpM4EO6bTw/pRYkyakneCAMBifJy3RplqG/WKBBLtiNgRxHHFtT
3PTC7HBPbSkhmM6aNvucnNYpfim9OM7/pmxlGka45FUgIRQFO9Xnvh7wbSIAH9cAW/wd592WZclN
8Q2aCYhCvoqjpNSoeevkOq6PwK6zCu9ErSMPjxHZsPICSor/G7Ql89mB/0bwKXP2rSbkusn9Q5S+
ObIlj4ESp6y/b36ydPY0DUHwxlQN+U1I/oR7zaMh92plE7OXCVb1wwQKJ3tRNSu1DwbFcgNreW13
Eix4PECdKfcnwCntcgbshEeOC7aPF3/k/jzvotzDPVUUfcSdR5jOYQEyN8Sqofd5AQ9/vrxVIq+c
J98ZG/3guyzGeP3TZpDvGOdq+wNvV8FyeoPEYmHA6kHUaAlfsjwOp3uiC/JGggsYCOQVSVqFPRLv
qUTkI140JRLrv2OlCYfz4mpwuT4tdUyaY9ZFT0r7pI3YqITTe45eprZHyFM7yP/xJgBEy5cfJSN3
3ibk1VzAiO2P0yihkvgIUBGXApa7p57s8UoWfTsZNp++cwKTR0XLgae3XN4Uv4yAFW+O9epISxTB
UPvt/EkcWSAJT2jFlxUbJzsV4vv2EDdLpn+rBKXu5IJ8CU5zjNp20CrqNx0parN7A/gk/Gr8HIIE
d1B6mq6k/3zMexNcc+dIfNg9OG0wdKfWEHuGzgOs/K7qYrZnPrQmu5sw3P3qoq6hsozWmqPC3Fxz
dntZ+yeeqHlZcB3iv+drRHBy9llOZlOJEWeAFHXgilVJMIhAhM+sYeb2TA0AbzT60Bzvge8rL+Gk
7pR/U2OLqhaTbBfXJkSss7MT06U0unomMZtkzqPUFbYkKE3RcCbCBHHaN2FnXnSGhene2sFNGRgi
94tbQeF+a7do3F8TeVhq4UQJ6rNasAAdq6pgkSRq/F4P2TQBQos9ppmbqnJ2ZhzusyDH48HPg4Ht
4t1sljw8dMrrhisO5OavqaAgISMmzYJJTfKyadciJTUkRRCAJYNkTiHSmvmPAcC69Y58gM5uCC9F
d9D4HfD8qpUQAsFykV1csGLlmQsHSU1uyLPr/EK2GMpPAZxS3U1IRchRgn3qj9ZxsYgns+nnJ/gD
wZtp60kdWazN1XsMJRjNoGo5Qsw4MjcqP4mwUpSNIWlTswz8qddUBkR8wqRu7lgklctVMfROd7xn
8+6ZewcX9mTA5ReT5grfaE7iCo4tCyJFzG700IkcKUYXyeL9scFQ1RddzzmX2HDD+C6CeUdzmRYI
i3riYmoiolkHFPRSXiA6F+mNTHxsXuw4UNd9ZPnGKbqULVqFXZEp+SwdHAIVJlZ1Qa0t7W/lIKX9
k4vme46Y2NDCU2MGhKKfTbY+cbIT8yGO0ET8bgSFzrbi33wr+C3hZbGaBzVWEThhJGxucpyuxKP8
ig6fi9QeJIauC1f/72BdggFJ2wP+apZooJ6tW/nKhLSw33BJLeJlAGn+idfRmKPpFyYQWp4wCO0W
z07uocQ/pbHMrDOe2GbNnxp35Ia2eBPRXos4V/E0aPcLY/Fm3GvgWDJQV8pt98bx4iekQoHSCg24
P+tl8uZHRAQlLha/jD0UM9nIm193ojxjZxdP6EZJcJ/mLaNuxoXy3zRvplfe1p79KFaT6yeYsKzZ
2eYQnRd4rGome8OhU1mbZ19Z3NmHSTVEUPrcrOF94W5OPPArjIBKVwD2CrfZGmGagX04bpYsBqW2
Re1oOmRdklGYZY7Nf9drP0Uw30+O779bpfhPIJWaH0meJ85bF0hOPWLkiqUwLrX2YXaHub1mY08D
HXwu0TjoveV2/mQzO3GgL6UHGoyNnTHiKLC78DbPdaT3zL7xgElzMn887DEhF7GcQ7b0SvkRcfiT
1Kab6hfDPTgfG49QEnXSknIKxRQBShqIGtmcdo0d7zIakj1s8MMzEw9ZKeYpTx3l6EOFpt6Sy27P
iGRvtD2giyUNPimgP/E0fkovHrZHZDbDO30+pXjLFTGQX0U7hAPFjGjglPrEDlIBi8SoeCK3sIGo
56S8rWDYz1ETp+o+khHT++ihw7zVrQo8pvcB2ZbHli8Oazk2rzAsXdo8Wa7G94aJd702KlffhGsg
dKo+yPU9ptP0Oybul578InQFrT0135Iu74V/R0bWDV6WCtrYr4I/9vhYjrNsrnMs1+6XINOm6TeC
JrvPQOkGdEYodEIzlDSXoRsvDkchYY3sYATZS1hWLNdYbGHhekOc0Tx0QV2uj5JBPzgbKzEWSSzm
GMVY3OHnV9AYqqqM9E/RrU43HhsTq/qJ+qze/Td6U73exiENPChLraW3iUvf8O2uM+Q7iyXYe2Rb
WnOrLia/wsaN4g3owXaWob8Junl5MtmyBTJg/lPXM4uuegSxzwZpCRvo9bw3g+XTn33W9hoGaXnq
6PPUO1WPobhww/W2CoAgw6A1+DDEwyzx/4fSp3z6jgFGAkGFXMYFyIVT+4EnRhDKEHMwX5JQTe9V
TdAQ8qOUhsGwyk4es0hxJgG7rZxYr/5B9gqGp4Kbq7NnEOQ1BKdUynO3IMVsix5225pmjv/Q2qQh
tC/7j8TByZDusUDE4j4z9Tje1XgQ7XM1OkF5T9sVqxzhJh07pkzJILpt02py42VC4jbpAUtdspwS
gEtTjQXQ2TZ233xAigNduy1+1wOUpLl5xDG5lriQ18h/y+Q4lXdES3Grsu/3DOVRQriKFOeY5uHf
wsfJf+UoRLghIaW+hW6n7wzafvnY0iHgHymPyN8U3s30nS14U5yS0o/TJ03jRsMczMzk/zSKhqK3
Av3my7quZwpkxsp1jjE3dqAItUiyJ1f1vC8yI7aagFyo6CZQ+vm0+M2GlwmD1fylDIssno6YAtjX
JmZi22t6adyTpkqkfeUiRCYXe1A2aOzMngsUwmMx8b/RQ7Fis+zS49ICjppR6KJcvy6s9EGXe7xv
C4NNKelpVs52eAkRgBDGgTvJyE0heITcnl4JGKbNhSANUdhhDsb298K2U+OwIhm2HsyUD+JeKAOT
HZ8LSwZQn9ur3N0G4ixMR3vgU1hQEfDRhq+V426nqvW88UqolFfF5BV+evFyqLZvYmkVCNcGcCM0
Z2hr/8TEKIFisELW80mql8cpqSb3LVoUC0Afb1Xw5FU+764Js3F4ysuZHazwOhZLZWy1IDRZLOwz
jYyDK2oJ+QkfPwKllUtvk6deKV7JALyW8MzOvXI5JANTpcdJJczvnR+ylBk8YtAHeEVCHCpltuNc
A9LsDu5Cr8sOHRwA3y5tR2IzHNL5+gRL15+dvXUpMnisFB6c9sz/ewkecDIv6+u2juR7VYV0BNix
hRTOwkkv6Y54AmePKpJ5uiyIn+ahd4LKfZHBonIQA0mItKQaAfae+r3h2cKDKR/kqAs0NwL7CpcM
LxaiaSYP5yu/VxhddVTE3XUg1vLqQeJ3zl5WxCc2s4AFfX560bdY3LY+CLZrE56WUT1QVUJ+xYht
Ipsrhw1lO+CDLmdv7K42bXiZoJ/nN/YIG0VNdpadPrjpQh0VFpTNeN9hV8eKyZ6iaTecr6QkC9NE
mCN4NFkG2XwaXJM/M0SSh82qcco5aYmI+aes9W11AImQ4kBSbTt8Wh35rXvsMlsflzFmtsXDCVkc
pnzSFIcirebkV9PLwXnJIeV5F9JxbHLFROj/kOH6JZlZQJdFrPM4vqXNy/FumluLLzGDbvBpycx3
/P6I9iw919WLvFMBgwsnMq8+Uo9LNFbNcaJbibiZExXizU5hZD9FU6hnqwEDvDFH+uljiL14di91
hR78xFxjzUffsTe9FBpvIm46RqP9DFpIdoeyzzewgpiW/LZy0VjAYXAXuKSj5rY5eSMkakONFX2S
eUky2CebyQpEAUdPKqj2X8BLTXO2gm/8uUKzXF45VfDjYG7rg1tWViTBxgqAXLc000IxTFIir2aW
LBkez2jV97FPoOw88dfO7lAeSdVOemI7gCCeer95aoP4BSHKJwRP/s68dU0EkThzffRzp5i9gHtq
q5dHscZe9pZsL+8jLAZd3GIf1OR1o0TjmtAhMHAIz3lwlgOENaoCVu0/U2IpP6Msbtr3ZgDEcbJW
htFzPJNk3XHLTwc+cwTFU1JBHnjpLXHqY1QXLGp1Mbp/EJGxn5J8wk43waUo7/RsvOyGG5bAc+H7
k3of53jyn0qJbdbtR2c9R93MES46Y+9rd8a1xtaWtfPs54zoZDqrAUi3N1J1EUrIyB5NuTjX6W/U
WC9kA2aFqqv/Ol3mng3SONKqi0eoRVctOsMupWUUUmQIZlKgnsT4fWD8HRuciBU+nX3HT77fJ3xS
cHkGUivwfjEhSehMAdQ50vux/Du6TuM/87oANSvglWbHLjRBd8QxYeQRFF/b3+tckSVlLuPgpV6P
5qmdgdFCh3BK3/zZzBvYuWiCko6OKedjQJy0mkKmqitPsgvi7G/Vs2WbQhgpV8WL+gnYDl8fu3UV
vQcBZaYAt1EOpztBtwLTBPXn7YdinTd90y+DUtT3uKiOvbB8ExganMRSZGmQwHy6YrNXzBkq+8lu
r+GLNVk4VTmeqvRDtEA5IDEy0IUGW/EWQ1nQEy2wobeaUzdgpyOBEhPcDNoXO0heVBwEDUdoT+p1
SfhEWrjjR4VVtcnOE4sxzA/rHPbNzbWujR47ujPiG3RAuGgZAVtMMeHYi2MIOb+CJl7k6hmqzBKc
UbJh6leQNtD+g0YAeMq7EIYZK/X/7j2OJKatG8lAB2TXEyy4nclW1U/foj94v7rCgWHdeqiS0q3Y
oh3jAoc8dKhQcxAuWOUk7RxuZ98qzPfZuymA30PRYdv6BGgBeWW3ZeYxACMqy8Poqxk4GjaUX57l
AWb4KcInuhpy94yIAa9gclvuMAHJH3KBDoPVOyge7LGyHyv/JqZgomgpaMvW3bF14Mmi/Y1LjKU+
FjRCx1R2Yd0bPQhmz+kXTh1e3ex3iPADTfGeNBGjtcMcGFAAh9ttBJzFKwse1lB5dKHzPgkFHd0s
yxIxxIQum1KAx1iFw/w+kioPf5l0k8JTilB+Kp84+WGdUgdZK6SN7sCOHJ9AIP1+uLaNN4sW48TK
9zLpMJAccOB48il0AxmMO6DOlFJypev7S+FDMXhYo9JAQINAeZz9nkUY3rqQej/oA9ji10XUwRGk
AEvZGVk5wWiwPf+XZDTCubPCzR5Y0bBsyvrV7R50Xg1/Ob1K99lDmKGRt8y88r/UdgDsWha0x3HP
cwlBIyNGlhQ/ND5kxxzCR3CULH2WL1A/Kr83TO0MWXpbhZpQuvE/lAGWa+DGWXv09FtmaTqQpZ47
9RJnDvjPi1A+HzbPTsnXJh798hpiHXD33JDI5nFxTfpLGOaKXTZhkSTpLn5qvH543kBpwS3WW24P
uGtTfyssI+Lecabu0sCIS/+XLJW0MLgJcbRbbMQdP4cIvOfexeJs71gnDXDw9RwkwEVGt1SvSQ7/
O9tp7QzMpum8bZXVwmqfzh9l4p0Bkr35lSufH3vVz/zBbmrtm6Q9kVxls9C1Ae+sLNX6B7EWX9fH
aFZsBWvJmPiFx0XKH54fcntYR1s4bFX9HmcalN2wokQgTmn5oboqUT/LGC173FMtxYK7iyt/ehqx
m1Z3M0W9zk/XlthtGrsSODIhZ84LYSIEEaHG6lu120lXL2x7j2pk6XQeGnBmKG+1V7zgX+abjoRP
HH6klmD9ogSU2pZlzqcPGijj4qFsJh4nf0rj8D2Kgsx7N2UN3ANchfuOS8OJPrqmHd4LUq+Iuk6F
lBdVHkrZsObNJREtK1M9+0V9pSwWXxX3JdzVbKXQ19guze4hy2gM4o1TBtyOm24l5sCc4STmHbNa
Xzd0CPjIcKiopD7OzTj29hmgUsjvUXS+/B3kdJbtBipB2Vrg/W8eaR0qCbRLTXwFahpkUCqhBQFY
nCGxVu39UHENQHuWW0MvWhb6q2U6ASTrYE2JkdXbfROtCV4pdOXmWgzN6OHCWaDgHSvVRtEz3x7m
fBOOnTyH7Gymk+KEgA4adRYPAMW44keWT7L5MtgCsFQpsvPvTV5RoBz7OKQP1Oay4l0cK57w8q6j
y54NtedIkzfwtloKztvOdfCrKi6V6L5RgVunQkBd05MAIx0hfeSq/tHkaf6RGjZsBDIdqJdM4wME
7y8i9m7xubSodr8iPQGhPdQlncISXiU1QeTl6aCbTqy7vfleZyZq73g7YrS/zpNrfsDQWyoawnxn
pSChawKvbPYJyyEMIbi9V0HzdzKBDUpt4QLHA2PfQhmP/CYhAjqn3O3gJXEIxkg+y0tCRmn9XQUF
STmB3L0yFbDZIUSVBv8hIS240t+8I0smD4AWq3isWTBhy2c6KbmJgVDDPkQ5E48Oi53c++BrPCbf
CbJnuy8m4kC/WFS6yx0Y2NXZq7g2Ka7qLQPBi7Kf/jC3gEihBUfmMwWCNbPcd8RfgVIg5C6meQRy
4KAKt+xzANVmxNlgSAEz+BDLqHeUC2XT/1wIOPVxCCaKl3e4dDZ0LhNxfcQch8YA53dN9rnyq2+b
1JjScvaj4aXGNf0P5yeAMzpxzHPA/C6fHUm49WmTKscdnaJYBwXm8EcvayjkSSaZZT95VKscnE8g
sbZiMl4IDdCO0GBRGmtDmRbLaPavMSF4mtFm5z7EfM1DP/vyJeP05bHsmUqPYw8K9J4f9Wz/JUTy
mqvv80hAAZTcJOhCZBOzxNtaiRMx9cC/oOkK3/AJp6zEpv0YWznckFu79pJCvqPCWHasgQlWxOoa
86JAAjcgucn70uFNXHjR65n2F6T+zGY04/WkXc2DjSaHvf4c+PoBFYfkVVZTnbEbgzHvX/FQYoyL
skR+Cg+TEf+6toput22huVLCCtGZZPW9MyTY6JI053dyo9GiNpU+Akaga1hcnHfbKoMQbwihsgim
JyQfxqmqB5a05zpd6EOSENSBizwM7T/pkJy4y5wsgqhcacAy2P4Qvu4KcmUQBW3TyC/l9WxVzpKC
l+TmdD1WJlNJHlP267xIcapk8toMsw6+ukoNooAwXkSkarh7oR/vzNzE+YWWLvJT9PDxPmBtwl6Z
o5mr2TSMOAeTljjjpWkpOl1PXGmwYcQGlPOzM4bKUB+GdWqMrn7hTIJsuinDjPs0OePF33lVFUak
apgQ1C7cAoPsOyhwSLEdQePU10kHW7kFFiQ51DBuVkxfGN2AaL2ptme1e4hibrFXutq8BdcXu4AZ
ChkKf/o/CoZrlVwmNliQkXCiKPdI0HBl6vGmJs5+zKCqNLd2fpwSbb5NVtoZM9GV9btNOEdRFUHb
JN1TUEBd+FYMvKhUOevA7f4ZtTripl7HgHy5tdmPdCTteyuHpS2jYzbG21sjzHqqc7sZUBrlY62d
L6I2wUg5ke/Nw6Wl2kg5h4Q8UwW+Oe+69ZkRzHP+qKCvqZ1J4DWVrD7wxOPIaUN3Bl3ZGMqj1qLx
+EJPXBPSP4gqQE53Syon8Sse4PJACm0sRqVi7Je3HBJx85AFHcE4pcPt7loZBPyAO028jaZ1IZyv
gIeFzh4CuNiwwHK/qZ6qesQl6w1H7qHmzKegf4eDW3V/lJ75P6J3fvMwO/pMC3v2d/WK7c7SCdYa
Yq6Kk+tjf+2HAbcu9Ythe+MYDcFmAMJ+DcrNskvuHhkr24r5RNDpMxsj78HkXf4BRgsTXRePONTY
56/miSKqsNmneEmu8G9XoCj0XFKkh51Co+GULLK5qNttDxTW8Hr3yL6UZYxpG/CLGZjMi1souG4H
S+V4a/c4xSYBknMOJWpy5PUR+f9wHRCT3C0O5sNEgZfQuUQcuKhMLjcOxrK3kGD1ekBwAnmeh6Eb
300oLOlRshekBq8XyBFNmtJuhqaduO8xgiBS49qs4WPS4xKH3j2FI+Y+J5d/C7abdOswnr/Eooia
i+PTXHoMyBa7p4X9m3wXU7z8JFyOeJQuPZmeZhHuJgLObm6BgI0dQlKk3xOTmeze4gTRL5Xxlvqh
K5egf+jGPFX7Andreaj8NMquSq9Bhp62hn85oB2WbE7s13ei7DdiVLmBD2KvK9+T1TGMN/znM2Go
jeGRHWCVRi0XAgTVmARYwEqdXgOWuSt3vn9AolgV+Tkm2mQIsHzDGWKlKYoOSqtNWJI+kIAAHBBH
tfqThF13hjYytV/97Ab3fMednv3Y4JmDWQkhnDhyR3ARZNnW6kbyge9S286gFXvyFNBC85zyr1jM
zs3v2zm9wyDV6gd80HwUeIaHvwRCzRct3by3qtVBbZNrFGZ3OgUk/+jXbIX2ED70GYGXv7XmS/XU
1Er6+2bQOHpY7ktzAXNpzbdiirGwt0N8wR8jptefkGKZC6tx4ESi+hzIBqNr+BS0WUbFGTAR/ojL
NCIsSYZH+MrOrNrvxnOH6mfhS/kbDFxzIUlQtC+LdXvvK8HRNBB4qETMFgsXdsF2k177vD92pVyy
g5qy4TMpOHrOwmvD14lz8sXGirDIhiWemGHX8ncTByZnWVsF3ksB7JyXeTuH+rfMAG38hrrZoUw4
rKUlnVKthwk7yXkzVm5MqLkLLe7tyUQQtBMfNBk3c1y+/11F2RhhuO18U1f/2jhgqwJ6dnp1fZG+
Yu9lWug0CPLj5h/srmWAqxIP6abUN8XWFkC4Gz9F2YUp8ff/YJ1r37N7PKAp46roI3JwX4L2UmwP
DVq8+Nq4YxPVBBH1R8LnLRL1G30pLxKmKJ7x7gkKQzI+5+w06cKk1NWaOygIXXqPnWcmg7lWPnMl
zBmaNApcMcOwT5Pc9Z4zfngjLmqJW+Ow9DAx/pJ+H+e3xKxt5vJqKHX+xyzxzOoBtbLySUkFxRx+
br4GzlxwBLq6q505oWYxUqFzD5GDh5N8P8GILylhan2gyTfOnWTH7KFtC6Mt1X5J6vC8D/Li4oW+
1SiZwXNApL4/D1UOvTPRrFED7SXiDox+nR7IZeEL1LCHiQ0UWrH/iZCi+54d1cUMORcZEJtg1SXN
GoelpD6A5XJSTKfQrWR3wrFmf3Mmb1zEJeWps8b+1rLnmz5vQNYHtiwJCeEV/bE6r2HqR3duzJP4
kPMua363bUB2UmPSCh4THBvXMM3EKy1evjwqr3S/F9oz9MuQKz5ZAYF2mxMy1Lgl9tg6hiTltv0L
/YKc+zw6kqhQdkpLlE3dh1l9Y/aQtzkEKbidZAj9uPk5X+qIAAzWdV7Cvl8h7eAjtl3Wn8O2jv7N
ISG4Q+Mqktfrug5cREZl/oQtK29s4YjNhxxDyS1rY3C1U7TFCEJ8HSewSsy+mNvQMdTidhQdl21T
8C1Fv9lJpoUaqsmmP01p0YWcRA1jXtNs74TEw+uNO2t64r81P3ScpxeQhaZ9C1NyaqD8qbnhp9IU
U4dVfKK7d+24oO+aEex+EM9ICsLtfIImjhM+Y9vE2xqMPLIPiR9w0YhUmnAF7MOhYz6Cjv1uMSz2
VwSGMcKG7wSs/BHYYtaFMSbOjs62lHK2Iy5qnKgaaInPPdmuXNvwg+XU3I8DHb/7FKGqvlZDIr96
8Ar9CVub9Y+cWNwpMY9CPuV9F9bMJmkkB72PilH7r3kVAY80MRmTG83xUXj0U5eoiLV4tQRUDWAE
sLiKu4Bs7YA/J3OGU9BuCWOL7NZcgLcNUfA8GOn7Lm2wAUjGA3KxhaTsExDc83JI+jsmK7oYTSfj
L2QbptYd3uLK3HtYTaqN29zb+NGtt9XRks70X+HXnSDYg4oJImJbPmCre7Om3GdgI0CbxI82bmDA
aGW0knh2uxM3ouKHi+0pvAojsunid9XyVvAzjVDe5l6qfNcbM7h3iJAYzS4EJlv6YaqJXxwwP5Fj
ZKJbjjT3xf0N/ExZ/nDqhBO21WHqHuY1m6iPRrIpH0jY4t/iVJlm91XYkXAQ5WONSfjEWlZDT+QV
veg7YohOo70KljJ6zPygBslJ2bTJdi6GNy+5xD6KzTE2TG83loF+/7oKCy0VWb7lnUNGkLdVBxtB
36vIyala9oZtUq+Y7bmpiKRgtXCwBOdikHlNKrvviim4HM4aZj7d5KTc1kM3eJrbBjXb5EBh8szV
ja89Y6bKXExVujKc9fA+KlM/sJcZxxdajemQ5IzjD023BZeVdIc5gmJ68Mad+7+kzHLzlxkSgRfR
tvDQEnUmvsKqiWmIHnGe3idDSGY+MyOXrCSU4DJZEjt++VkBmvCPi8YjEB4STyTjq8zI8d867J/L
J4du+6jhTiDq6lq9TY7VN8Oi7sKuBsNAQbWTeMD0EmT3cwCT5hlekMovaTtt0WMvGLJjFfIvhMqT
kUUNGty1wvoJ3y+H4YdNoZrDr25AWm7ojNpcGcrDrME2n/jErughUlCTSDkI3ewNwxKaFw21NaTL
PZwV9T0HAq4z5RnZ79ofA7PHFiqH+zUMiS0HIfIlB27LpNm4pJ847dBRq4JsC8xGsn+NHTIP0gPt
n5kv8R9248QSyQoPlxWlzQWZRyLvVC3otdvsldRxb6Y/hi7KdDY207rQHqE8AiF7X3tb/Ldj/1Jl
A7vyavSX35HeXG15WWyVjl1CceRI3YO4LJxlhky1JPmpwwB1xBPbZZ/9yvRRNzmp/3rAEAUfjq3D
TujRnV8FBsv6OQMsNv0jr4UdpoBv2/8mlbg1pSDQYE9dNvMFJmt5y/K2MHQCrZCKSV8ArzSmAnhn
LWrpYuLpntU1ogOzJ90WVbr2LkpfQ5VvQsvCY0Deojq3/y0pRRAljj1xN0/oLl9qtsyCnLg9gGyP
hj9+gfxDmD3jXgvQdrJb7KB2lcOSH3Js703PtJmKS4jyG5/SoFDheYydRZ2zVRN7WXhS/2wBweRe
dNtYFrnV8Ek6EgUEWJb/z6ucsC52lBP18oHjV9Q3ApbLjNtnTd1vLLzTjwzPSrHnB8UdXivFOSQc
G+UP6Crmm3GPn7dWpFObihf6PvHKylBo7zSvi3RRDvvC7T9UlqPo+4sAwBtU7TvRpsngTUqRshTK
Cwg+l4sK1KooeMuD6f+MnUmS3EqWZbfy5U9qUohED0VJRgys77zv6JxAnE4n+kZVASiAdeUOamN1
jBGVFZE5KZE/4XfSzA0GqD59795zGcfRFBPfUEhV4q7OLfceS7UcEN/YIBdzCIr9uJuzKGKvDuLm
G7Sd9sHQpaZiBxrznBqDupZWi9n5dYs8stax5++w6jQHWatieJI22WB278ADWERmmGH8Dg8tHTQo
RJm58pUWCwmQeJ+TOr+MwaIfBTcpdja2AbFrbBpBUF28ZdwQvM1Roc1JJJxRXwzJmqM+0K5zyBmJ
hA3a74LRVdC7dySaNsWldK5u9gjlFgPrHnEt3zsY3RmbFD33fTNhgQPzZ9CY+7XlUy6SczmunCCP
7oa5RssEJLd4IoSH3qhxMthpRiGW2+cNNJ5PyKRI6zE+4tLNUeIzFIfAi7TSjvVrTvsAdg9p9gnO
UyI2fHbilplp0njHNpxw4HpoqdZp1UfW7dXTW+z5HClMMdgK+ACAS/Ok00iNfjGIUtbB1qFtbe3I
Zidfu5JpwQspRZl6txUd/5fQsuETrnhe2gokfCXaNHmgc4WAFR5QE7BvVpMzQNUqdfpr5naIxCYj
n8JLLzRGfHOLp46uDhL/BpImDrzwbBc5HB80aAQGPDKmLbLmyJS46m4ThAzjE12VXpFY3F2LOjCz
k3f2BZNYBHSSyesR0z31BIpix7olrsIarjZ3p/J5SThs80Zkoz3eGwkw8StwByjefO0OwkftzOyW
GNhDax4eWWFtJVdhr9wcIaRg9bsPCJXQFGVoxj4d2SVyftZixqW/GjtXhlRKFP0vVppl+WOKjZva
ms41Kg/4IEF2wQhaT6ceRh3EXWQIuUE471fJvG6mwF3oH46NfaEyZpwK2CxSh4UB8/zIwJ18VunB
FlsbokLALsNtLA0iSHe214DlUJXYSYDvErHZFO6uLwodL4xN8OjYOcLVAZJHcJkny3e/e243v+VV
75QHir+C6AEOgkF7XkKlsnPfwY4ghKHumjMGJphwjjtM5ldJEnqzgXBDW8RfaMjUiBavsrerL2NY
KmTGcIuosO1YoOtLPYP4apAqPMk45mwUBfUsb/CzFIoNhAIFDaECg8eIubtmBSaxesgQdeNCKut0
12LSRRdHiPXVCNV7VfzNJXXHa1iiFuoC5WTJQcyN/S0XftUQtwxj8dVfKnOZgFC51wZBoL4C6EZ8
PnzczHcCG285ME833WG/A2Cxiiaea2z7xSebdFRFV4NENOKloRvPWMV3yXFHbumJIkIGy9qVPDTZ
HPVbxyr9siTCRl3z6KTtRG+st86umbpuuG3ilpOK51nIXiEn4QAnIp5ZJF2nK+PKrrBwQMCmitE0
DOkaES4rt7Sq6fJmgDq+19nVYls12KjBmU4Z0W0NYesgi+I6uBh1xf2knFGZKyc0lvbAIZz4icsJ
zaSbBYG/uvaF2ng5477tsAj04zWIbGtV4/fQ0ItoleysmkMH2GL7CWYs6v9STfa8SzHJ0hGPymA4
x+WM03lMjHzAnbYMN7i43G+ezTa18lHZnZ20aDFNCQdvsBht/4190HGpUwhkdqiRMQXxntJOJEOq
aZLqPsSE+bUwEvDgpDMCu0kDGoq3+Qj/cZMEDNJWBaLfGNSV78hD1Y3FFW1E0uPKdT39xR0b5I8g
aBf5rRw5wB6gKiB1wmbFw00TmaY/7hjp701QdBQZrRd08GhRtgNzgSSRezAARBPfa62cao/cwa3v
DFmcwatNqodkoy+ZQQP/sATjZYYFqXyVOlcoG3s/InibWQqG69JFfjfkkVudlh619K5yqGIe3dgg
PMrgjsqLHkMgha4F0ePkIQCW5yWzHXeb+WwMX7SbezsAr9ktwc+ZQUL2QNvPZ2kL6hyIStnl4w5I
SaQwOI7qGmjazuTm4gXJToSyUMDMgYbPT++PdWOw44YtN1MF/d2QT7Url5oeAmufTG7R4rAVM3ea
9QVFE3ZLYGBTjilAUZuh3JmjdQKZyyadAXg0PYMKzWMexAM42lgP7DNLlqIQkp4dfQxU492VKwek
JGLKviKLnZg1jq8gj/DnsHmjirtKnUHZyVOek952sYMCMsmAqzsnGtTwU9YU5gIy5jy9KVUVeetU
eb27s7VHUiYQ7wVNau3S+sDzeRUnQIGx6dX8IHuZRwsufPDqWm5wOy8VV4yoDFpS8F/s/pUamOO3
TAWYHyxoY7+/MhbeE9/Jvri/qC0F4voP1yvMo1Att4gcrmwpGsWEtxsaIOzMKDWt1QDetlyXcuJI
iwwNsQlc9d9nzCtAp85tZEYtwn4+rBtwY9iEB7FyXfHiqwx63yfgRwYuJWi3bxX9AQuRZ1HSiQho
cK39rlXfhZbFiQlcZm3Au4Ukw3qaSTOL4iyZGsIDoj8747TZAH2jhxbaC+JHOvipeEtFqE8D3tb5
nAIM/kQ6j6c6T7ySDU+SVnbV+uGu0C4RahtE9jRcDcTKh8QBiLFFrdZ1m7R0OXHVNMiJUKmL6DlH
fCs26K7w7iWutr7zAcWLG8MuQAjMPoauKZfNGXMfwj60qXAvkEHxG5a9RcfVCfRrbQJ0eqhloCID
rw1/2HatfUxVtMj9Y1x5fDUIvOr6pEiRBefgdPB9sJASrUHsyfWgDIh6pQ3MVFpDKOJPHJop7duE
KNQdpGtEwXYyp9Ft6YGTWAMtJbgLim91dqEQ6CNgf9oAJN6MIzhehJLYPuMTlSibbWJZ2Adt4VPZ
SoO8ccWQQJPvpkqbYQSvTmJ9IenRsdA9dPZE3aTdLr5AV3TfrKHDKhhRQvn3tsvAfWO7XRY8hCO4
EghxV6DJnGNPwOh5DUoCMT1doFpUGFV6tD2hN2MGpFAr7xOTAx1B9uAjycZXugUpw8fQM731DWeV
ebqkPfiB66x1Zrh1lfhJt+LkRPfH3xL4Z8CzE5HVHwUSaPLmhxH2ExYeqm6JTdp98ouSkjmZJNFz
CWKxH2njWmeeE6z5aJjDh9CZOCC2MkfPnUNNo3vXmMa/Zx+iigyR/kawLjt8Hrpxgn7F/a+zo8oC
Kz3PsSZ+pzQMMi4ZkiNoGOjO0jU9fef7jIdio2kf0ipWBdY5MV0NP6zzWPJmpg/+y5BbnXkp8xi6
WhEj/61JRDxiA72WIeRbUFeigGIdJeu0BbAII+mzRDpYr5ex9V90WsTue9RgnjgLhnNPtAvKXRMX
7MNCwCBclV5R+0cZ27AKXFS9fLtpjIw5WVrzWPguLX5bZ852nic1cfUTiGZAPHDNoJecprdeXuGH
ScewCgHTosO9T0IO1R4Wexwfk9HBmiZzxbesq6uTCNjVQ5MirNtJowDX+CRMeDxYVULsBpwbvMK7
graCeKNJRMoBGAUgytrCqLJhnBgc0FF0yJozXz5hkGJnd7lQ5dNAvNs15Wm6gneMXH4lmBEIYhuG
kkhqCHf7oV2QyBcxGu4TgZL6UFa/vXc+sQSotDsEdriFwp4VhLjLI6F9OBItphzkGodk1N6mIOck
J8qiPxnkBxwJSkfcVwwjesAaofcuHS+9TaIhe3Z0pBHCedAqrl7HYWJe3xY/pC/J2g0mqxYrLB6K
JXxy4rZhwFyGd6JfnG6lJMOBY6Kt+B6pB8kzFSXNk0lB3ayHMbIE0S3sHlRQSbzHmYqznMgdpmcl
3jLkHs2MADcKY8c8LrQfYaP0A+z7SPXOBBDIF8hVD2FSIbOKSqkuMYqz4c6dJy4OhIh8G7kolHYD
PV7/Fj/haO1c7eQTo6xiRITkw+Qma6t3v2OqMQl96ioq1l07XZ8fAAcEBpMgZtB205jfBR6FZlfM
TG6B03CryLCbPgIyQ4jUqXL0E3GFL55Y67GyVuTlMvn4e7Y5wCz8OAlJeMUKRJTzqlUr78a6RqSC
JdGzt/QgGg3iaOzIzSPk4mcqBms4tmPIsounjfnI1AaU1y0AHNhZ7ci9UeDEYVHO45olx4LfMLPr
nb2m4XCJ6MfqNzHN+eUoGN5/qWlA+Nv1zMZ3U5E74drD3/QWzSPUFHj3Tvsz7oqGtivRtNFbhLeE
V+RLoqMH1y/J4AHCND3WhW8TAjhYbbxz50AOqLxy1IfrBE+7PllZ37EtAYDq0Y1i+cWlUSeBj2jT
0xFhMW6uQAWXHEFpTjKlc7qXOQHBh4wFxd+9VeKv+DE5c1x95OT50YClY0tqZ5jpTB5r5O7uqRLW
yPRUE7VR3unOu5rTpwzExWlKo94tN6i+Q1ow3uJV+xy8NJmkGmO+Rh3IjUOLnxlfyfG2POG1BBBQ
dybnUpI9TjBSShTrctCqUB3cI5KIzD2EBqQagX11zM0skGYP6bF6hmqHKERoC0mTP48+zzJSiuyU
MwiYSC9SNBZsytXp0g5Up9sWbZj76Jc9si76mYzhfRan1xofKxaoIggZu4fBUD01dOHrZ4vEgul7
iP30rcUtunDDKQOqgQQN5JbFID9lY08ee2auUoc2FYHHLGYLFINftTS9AVw8V0jGjmHnjwSJ8tUo
9TYkix2K1TUdubPXEQZ6ew0BTlBtq2FkpIzyAcItGIL0JelH7dDI8eRSnrgXvLs6bUyvbjCfcn+F
AcsLtY00AlE6o+yUlDxqEmDqTYtedVODS93ZCCBf0dwRxqS0K4+FT7OpwlqaVt5zCfK5+d7GMcG9
4DKLS5uFFhNYidvI9WR4GoQ7OfXB9zSxAIT/0D3apk20pEevmyxQl23h1R/St2W04wwc5z9QVdGM
Jg3e6x6boPfTl4rVyrxXKqJRwvS8DyGa9sjygpesgu4DEfBarIrB5v0Tyfn2F12y2NfUFH1Hx0Mu
TEl/DSNHCeAKGrkiKA3PXyAw5mMpw6dBYYJjpx7BLNNPjrMZyLdweyIeor7+NhTQUM7cRZPO0Uy1
RHKtRUXpemIyfm0/poFDeIesYockmzhlApA7hCnfDdMgAPIMgzQvSCUqa8YCwP1jrVGlFFcbDiwn
MRxK+i4zA4+gDYnmWpRgeRrtGbOXwV2pX5k2tNZLVIuofhzACHjYeNw+LRn3oPCgt5rCb3GxSiXI
pAt80vdD6IcxMUicDNrpyIDN5DYiOJ1374DlaP6jRGpL+9HqakcFq1bUynpfUuWE7noJ5xSLBpk7
WAJ4YNrG25FKFjRq42pXNA8WYRctZAKHbC8sOJWV8LBWIOMZ1iURrdLtgldDzjsyc9DDXBZX8K9m
AXLe31RJE9SosFBFT8Gqx0Nh55ssC4r3orYXWD8c4p/SIstn9FB9+y6ZYrjehQhW4ZzqziEgqOFe
vZQZetuVzdnMQbcaYSUFlwLQdqVlXMo957uxjbdZvjDCXDvSxRyw7TwUdA+9Qtx/S8u9J0cJr5IZ
P8FTevNnExKqeqFyWeJfroADu+6JZVDnjmOnjQOHdfeU4zICBxtRVnDb4Hu81OhZu1tNTIvaGRkY
5n66k4+xP5K8rSGMRRh5GsiEa5CPM5aiHBn7i5Mo9QsHeOY/TG6xIOjU9lzdJfVCXryfhlaBbYd8
yENGO5dI9MXUF6ux6p9EM+lqT26u7eGjCyKyaw2dqvsRiX16mCS7SLMuXFitt4Gm/SdpJdeZ2216
P7Q+CJZ2iNJRXMInQtEp1tZoHdHTC6zCEIERY4sdUqao+MGgLahu6BPZGPloklMR1GlBMjlNbhCg
xHQxVVE6mb6IzKtw3leUTIu7KjxCUpBNji6pzn5K53DNkEm92PlkuAdHtghaVowmb0uhYK9E+C28
IwbQma/cEAdFIaVj9Wusi+mh9BgTR8ydHTFsmfDGMZEWBDIld/iIVPQdK50EdZeI6oOgoUTT006t
2DwV3FcBN5NtzWbVT2oMoV3zda3iEUX8xY+WRN6amSneZRxqD8YkGPvoK2cO5z13E3UKutQERkdc
YIaJ17EVSRSLaRDexWpsI1Bmk0WMRtx3INWcwN73Om6J6Zoy2jkqJ2H6Ol7sXIpy8nqu450yLS1U
IS6hP6sIOieSoyLzT51pxI8El2mxdpQ9olnTDuLlIrf8je2U8bdmcRFHIXpKgpWgBWr2iPnIc7UD
y38GYiSeMBX0tNrZrDvbNx8dGOBssxA9AQlkCEv/NCIXk7TkWKvZ71uEodhm3WdWhfnGEwYWYQFo
l4jjGh4OZp9iuGEAVL/TnbZSkA4SMwMAz/oX8oH53Eox7nLOPW9Dmrf3JH0Hu5Fa4MZBuHtrhVX8
mgRmeh84LHmEAsBSoLlU5peJJvGHYHkD3Z/YqThYrt/i3SZbkaaZldoR1S8kjfViVP8jajpxZWsK
OkscebodzxzhbxWT4i/IY+q7W0kvXEd5Vj5eVQxPBPe6T+jAJmxieWqfgDmxoSEn4FDV9ult1Wiy
hj2NtJ3zJPCf3KBaMOQs/HK7yDtDYKnww6kUFrme1S9MpNOZ8p6cl0UT1kD100xfljOk4dav6XjC
lMDz80zWdzxjJ0I4wivzjODvaYqa297L6KxcVb+cxBvCCriWfOyXEYEL+BgvkN+dLJAvdQrRg7om
SG/6BKP4YWrID9xSJJakvQ0p/FUrZiQ9lq65wzfNPFLIsF3XVhXYt4vKwWasGjQsy8tMYebm61Eu
CmC4Bh21llkY/ww6zAmbjBXuXFWS/mOrUJitqw60aS0CJJVtGHAwZWZnivcmcbOP1A3KS+0RtLFW
cdR1ByYwNS66qM72MroOO+mKduEhLmwT7kjtKaO3zB3qAxpOtnewZ9GvlIg0TqMlDPcNU5l0ZBw1
LuY+dK0Kz306+kfwQekEETNo7FVDu53dFBZdhKXNmTAF1q4h9zMJdUhCh5vlW0AVNRawRLSXrrZn
b033oPY3cdUE8shUAMsKzjCax80sQQdi66wcxqKJWDYx7blqPRalc0Nm/bSJoFGy5oWV0McFnd73
EdJLsCHrnVWmVVGiMWqZ7Nlgj6o2A5PY9iUKRyROg+Y9P4Gbl5i8dBmJe8SR/rghjT7yD2FVCGtr
lbpngF5gcL7qjMgTIRrHB6pNhrWHw7BOdZt4eymisT5TOjg+SiWrEhw7ornktX6PMXynrr4xo4fd
YJoaxLWtMQp4lq9fTFCF8Ur0of3Tgzj0YRWOBVEk9YIPsLEDmJoFHSJz0qp+j4SDHhkTIabHEQkq
XHVICFhDYfAQnT108iEIenpWbTMwLo5dcZrU3PunpETxuY0Dn6KmcNFgbeEw9Ex+HfRrzMOk5d+V
nXF/aBP2zQXzjc5fWtlb747ldO0pDKb6ljMVg3r8wuQdwe7wkXFxKCOErp1JpFG9RyI2YQTWC/oa
9Tm71OJE11p2enGVYNmbLDnl1FQoV9H2WPWHLcu4pH7lOAfzkmmq3OY1h/Itg9n6RTiZ5BkkHOkS
Td2UcpLIWJx7k4cR4c4VWOYQp+iDHobs1Jac2jZWHxcvCBrUS8Bx7WRzBDKHmIAmrEYoIRI4iZ2d
PccNJulPTB/NdNOkDM/o5wZlspncpUJelKUu90zad8h+MiTnzqWIvaJ76Tunnm5wwrb6uSxaD5ty
l3WiWjHYlS1KRfDqe+pz8m/ZjYPgHEYWlsyU7m7zgYSqtJ5F7sHGMB2JRti+cWmuwQOQTijipmeB
hCpe08WbGjsuwLoX9rJhReb6g8przSW3s7raOlnVWsx/AhvhgDVZyQ3ZBJa/z5GAguHMZxhaZGvS
tWsY4UTH66FTvRfYVGIfd6qf1McStjLwMRtT59pAkeDe4Xsab4gByt13gwNST2vgPnlATi0qjTfb
oZG26WrYxc/WwkHlNcauzjC2NEn0zoWRPh0iokEOXjyl8wujr9jsNGM0MFoIx909huUCi25KLX2D
waWJDouhxFibdgxYdylJsG5EbVQkO+33hb8fptgSLzi5UQuv6LCbgvzYJHgjJcohIof9KNoUhh4l
RmZiLIE9pXGZrSokWYRlRpj6KRtjFyQESeWb2Z7S/BLTb2q2LgaK9kBiqK7uoygUvIJpZeQ90KWe
Eay5JdyB986NpOTwP7fTmpqkbV4qPVTDidWurj+ypLX8XVEXrgo2CHYK7GeJ3aq7Cpufez9Fzjzc
jG3W1ne4EKKFSU8xMzjkBBCjpbBlfOorJkxvMxmf7pbpAXnXPO3pvCM02G2eESu6M9BPtukXF9ls
Nq9r3yfongqrYogb5kjJ2KwaH68oJtaXCitS8OX0WRPdX7ll83ZeOi7TpoGm7SM7mlGgboIxk9GW
MUhdoXVLmXZuJxBdV2aKkg8ZT6+3q1mGKA2Rm/8KCe3pt5bJOjZ/O4i+T1NUPwXMdIpdFYlh3Ax5
iVQvDDM6iIGBGksLcEbXMbWx/LbUYUQHyo80/qrSDKRx0HQFP419pdzEJlLJrcxi/1YWnC22tbTm
H6R4eFQQxdDjYAonTPIbUktLXDNM+FaGdRqJqRu7rwrDKab0mhoQnwUde9pN2LfWNpkWdx314FUA
k+k3m4Qbur2MZM4dG9FId97RPz1jHHNMvaKHCJ/HejzYLmNuaAMpGdlRRzQgXDtmCNAxW5YaHh8m
p/YUh2iz5phOq+ExJoMoVSXzM9JKaDQzC2sPXUziJBwReokYSCAgbfs6j9V2rgjGPUIHpu7OfG0n
a2XR5dkSsyHRRHoM2c5Ezkk0kLTriTCvrwNJ6udozZR7FCvtVXm6A3aHsT9Aa0Uk2PV4u+I79cVO
B5EiO7lji1jBW3XfooRmzLYQjQXHkOESWqWe3thaC8kG7BZ+5Z24x9q3Ma/mPS3scNh2OFOL7aIr
2z+wbtmopTg63TltAq55mQt3gbaXqNfIV3p+lUgeR1LaLTN/5qagwl/aEC4NV9VMB0JMsltIMU73
yPkJsLiY5ewd2TJSj/GNAE3CYFa3g7tC4y3NLcJNtz2EAcwcUHmku+wSE1MbSlW7OGyUtvKb3MJB
sWbW3sSHzFJzi1OtI2ByJfJRZGc48wUSh2FoM7QLfvoDCIDvApc12bkwEC1vF5I5l5vYDH14Bydx
GcBpwvTZBJYVfkTgatNVoHIqHKeVVXkoZwZYZC/q4vp/cnVbIJc+8WAN39MYox93+1h+69JSZHeg
AOLySP6dWna1DKJHcD5m2pK1hCuIFdK0LwvdUUREeI1LnOasHhwBwwmRGwGrfBFBYb2FUPm6M8bh
pDmHdV5MXBHUAiix+55uX9wkIRQtOWwXXoaIDYC+1mawANa8hC7ucIhOqPR3fGNqeeEUH7sbYiqa
jptIzh8IqIi2DNvMATwPfr++HwcVdJfChKa4KFESr7hgyGy38dIMYDQpZT8hSiG7b+pBfSxBZ8Zt
Qgz0yAfLax60xWswp4/LvAv7zI+2ahbQbCrSRb1nLwCc8tPpbISwzFMLc78QWTJvrNH3ur1UdK32
omLHWrFWDkSvzJ4Qm9atTUQXemwIQW9ZTXZkdXRP5ez2v7B/QwnE+hfeJRJFEgq4AWG9CcH0HwtE
PeZgCSvPNiPd1OFnTXcd1nzGEBxoiVHJ3qPH7WxQ1cNnr+Yofk4HC+2mC5KjOo211TdHZu7K3jBC
tsYdmiz6gkGQtd2lxpRxCEgkFBTxAGRQYGIZMi5jWGDgX07H0VeCFLv1mHnvZ1G3w0dQDxWSk1F8
Fx0Zpqpx5T7QjfUyelIgWQG5/ljlc3cXkIfB8w4Jb8sjQXBOHLVfPfG7Vx6agySvShKLUj9yHzp6
BB+aNXC3IDY/BfbYtffUD86tn1iRv/eiksOaBzzzq1ZZjABv0SfM2iFwRHfaKEawTyxn7j7PLKfe
4tIPt0Bz6z3MhfmhG20PG1kDqs/T4Q+6deNTlxHyfsSaFXzOrMbn2Jmso+yT5Tu0VWivrYjkGlMT
/UlNBOahUHCRdvYw+QG7hx15m67J9FObTeFJa+zW67IbkaLmjJkfLEAtHnzTItyjjMq3jUPcKCju
cEdYBAKbOh5PqFoHmyN6F+a3gKCH/Ni4fsTdQGDjerCg+nVFnhwzvcwkaSL6W+Gszb+pogDtajqP
I7OVo/ZeATZHNR9oL0ODwcMzktTKoJdOa2/eoBdnklTaDDu6FTquObQyUI9J6jFSgGcIJYOOAKF/
EhfUzUT6hexW2F+Hn6SQRQClNcR+6Au2vrHoJOhNwEQC93BRzgSHymahuNNzgJ0Irsmww646Ax33
nDsa/PElK3FAYx5c3iMzey8kuCJ04HjpA5jEs3LmGmf5kVS9AiMe40SWVYvXsqVrv094Oe0DCMVr
bUTfr2fONrbAAfoSuBE3YqoP0HcWc5kbr2jXgGnwbUB0Zbx0tKeC5gjFYl3t+7D27uGWwDUdK7l3
jFZniHTeHhOSdydgc72WkqgOokHUjopfP6ZVo/Re5DGcC8XBjVVY+L06uyWiXLooqCxWXi4sRiMt
SIBNM5YznYdUBe6GpD1IWp3jhwaNM66G17SCly2lqZ/aWbs39PUUPnGINq9mkS3RZVIwGBSImR3m
JOHYtAeBQyveVkQPw9oEdEKg+6glZWFjOjbuJIZLTzgwXyEiGObBpH8k27Rbipvh2u1hF6CjJLlq
8LVgSjxAAp4OqnPMN8ascAGXxP7IiZI4Jv4cHHA2NUfMQ8W8jVKcaRtTLVZ59Cma6++WhNS485rS
oLwkMNRf212sILdy6uNU0IxOsU0LRmcHJPLkOhWiBotPU7F2RAjdslH4b8fcs0hdlabl2+451ZFj
uUz7XJWjRoqdL8kZl8ESv8SCqKVnyXpLWRBocjXnQiTVBWr9QG4Lk3i6eRZZMXYkgo0juvxHwb15
jtLeP6OuhnGtvOAeDddEYcb/69qxQugpHQzNnSzoSQ7DT+PwoMaNkvPBC69jZQUbgqhUPI6c+Kdk
IbAa0fN+VAv22Y5EreSu7cBxQcgp0l+QWPV949PxIqE5V6exn55AzxT+rV0VWEIm1neyGbwlB/gE
tWhT+CRN7XrYvDAR6IAYaHfWqE8I7RxdrXBIYDjOu2bhUfWY5eQgdZnzDi+zxRiKDcEBHZjvC3gm
DqGAMSHA2U4A+XWTO5ThizVtLCSWw37xrJKToRV0cf2M9tPJ+02t7UDoHWBCElcx7iFMMX17H2kM
KqaxJCxJkhahhG3rnjNwv8mdxQp88GHa7/TG4pg+tBcijpfqhWBkq3ubjR75rbre9adT4GimoUcl
I0Y9GwEZRH0geRzx6LWkHjNRMCkuMh5y/N/pJqB7fb3lwqhnWAXjcV5bsR8/CgI1qAtgR1jzKWTP
Lr8YgM4RlGjjY5LjDFFF82MiA889/vnHv/3t3//tc/pf6RdtPjhsbaP/9u/8+bNlFJWnzPz+9Y9/
A2LOf7//zX/+nf/yV/Zf7e0H06L/+peu7/Of/4bX/cf7bj76j3/5w7bp835+GL7U/PjFuar//fr8
hte/+f/7wz++fr/K89x9/fXPz3Zo+uur0c1s/vzHj44///qn48S/L8Hfr8D19f/xw+sH+Ouf6//9
H/3XHz//x5GkF/X13/7h14fu//qn5f4FEzfuizhEYORFscdrmq/fPxJ/CW0WsDiOr/0bzxbhn380
reoz3tr+C4MR+Cu2TzMLdCv/ioL3+iP/Lx4bjBMLAfaYoWYU//l/L8G/fEn/70v7oxnqe4TXveaF
/T//6P7+XV4/orCjIArAsggvcCI74jfk558fjzntDf72/0xjhdieNn115MyiV2T+nYdddevt5427
6l/Awq//6SL94zf453fks/23t4TyEId8LiCCjn39bP/8lmqkZ5S387obs948S+PjBl65jETE83Vz
j3dNJabwHGJujLOVy4hM3ViQlOPPJeOk7x6rK2U9p+ugA5qORI6KTLlbEshD+BRuRhxfd0F/Y33a
lQcmiLy3JT0ntBbU0ViNo27SHqPBxkP06H7vlbzGX2R5nV/XNgQkHqZrwbzDkKhEzzJdjk7s2+Em
cqjpdxBczVYjSAdMc00U2GbK8SkEqcXKO3QtrvpGZoqUz3biTcmjLrQqtyGuTNo4FOrAIAs3ZDBP
6HqY3NGuasV2CDTzN0yDYTBeDGnAwOhCUdob2wCm2se5h+lxRjWKrmUpO/yLEvbmr0FlM/ZuUgTG
5Oy0DBB3oTt5w9oLtYlODBNK/6hHWyWHVKVVe9vUC00LNsjF+4YnUFdvvtbwbFZL3IdoBdKsZXHm
y5NfhLqjtsW62IubNEsQ1lFbYYUAPsI5QzWyIr8vVoV1ErmYBdoF2LG3FrzrZ7/RZOauDXCu9nsW
ZyqkL15M+tAQGqq3E6PTaYU4VKQ72w6z5THubGUxTLouh8IZuQyrpkmw7MFB0P5mycHOHTRgGCIe
MogGuC+YOjdkAA7ecBwGFAfEFYu8uFgU+MF7OiVvde7BTRgsZvgrh+TYmyFdelR/EQyRneh8z93F
DVsz75Rm8QrARlsi2OvwBfh4wZNDPeL4YrKIcX/FnWN9IxdN3Q7DlP1i/yV3vKIN5Ty46BCSlWPi
5KmZFzfYgt3BLdMTIq8huUGjoco0YbQZS+5ZeFAD92iBTvwbo8kEtoSDO3mFi5jIir5r6c6WjTc8
U5ogUyGvb/EPQdyG7o7DrECQwnQO/zyKiO4QSErGQ4eEMTx1g0qYZsCLmQienurorpEzNLNyJLEM
TVlYq3MTAZfYFBxoUBbj4UUTnPltsGs029kNxvjRW+mwsOhMpu74FRc93pgBFHOEzKcPFXZZ4QBu
MlDB1wC1SliEKKege9dNu6GfzztB0cIQFkWM5NiXOFKt6IXY9blOB1VRO5khPzSzJTLgNGSu3WaI
v22CNlP6BW7ZXp1xAuQgXcxEQzYwDhUYdvquufIr0+UxhPILe4BfNuawyWpwP3cRHSLRwVLnKCRA
15KIwWGdbMopPjnlMFi/GhoWnCEiZDwIvJlvbnx6EHI9jgk1dBiAnOUBHmVwmoHnNxiJA3y9GPhq
bKNquNavPB+P5KMm8bdaYdEn4rl6lf4UShCgfm42KR2tfmfRo8hvHdEuybqKW/uzq2OOorCDYpum
nCfnVY+N8hWNLjiyyTNMdoA91ohaC9FiIEJjrItLhgfJfuhqCoA1YKfYvamSsD8zWYaOshoCq8C+
mVhxvVHdUo0HgMfG29Kf/j/UnceS5EjaXV+FDzBogzv0hotAILTIzEi9gWVVZUJrh3z6/8QMjewh
jYtZ/r1q6+oUFYFw/8S952IKZtiXzTuSDDOiQ5U72Kg9mJjvXCa794yGOz2gs+LWoYDpKmeN966B
AO8WRQjEZXHzbUc4mrMmw93KtpZhD2KNl44DSExL+1Z7oTZsFZ+WD9Nh87zrKzPG7h+JDs0Tyi+G
IqamHfAwpSw0uzia0OIh+KalAMC/JvGmtDZuQdr0mo+yRuZLmxU6sSyOMl5mi2yogN4sFxvHceL2
RmtFtkje5QKDvtul9h7VEppKGF6V2Kpc5smJYXKJrj806uQmp0XLD8juFW70DuMVYUBA4eMTr0H9
hcave0GjjfzQi4luZXG5YNMRDWkLQd2rCE869OnwusgQhb5bDZXa5Czp/oxstBAmV7GCSCO4z7ez
CQyOlVSRkypQMlRZo55yrFXSpCbvqkC2FJg5spIVKuCq36VdM79Yd33BqxOP0aWwTF08sLKC8jJ7
vTcckRfclaMN0UUmM5zixJE2sK6WPeleusthBc+PEBRO5t6lv8ysyPoiTE3+NvtRL5Eaabpztlnv
tEcPxHG2Fg1vwHrCAW/zWwjX+BgXnCQo9BuX7ARyKoZNSK0vNhaJgxqtsMjzoMoiAu3qUMGcIxuk
WJHIjXOWjIMh2/e0rNFB9kqdM24H48vBY/uiTXXCrK32pnzNa9xnKzSG5eI7I5j2PdVk+x0DKuYl
tVyzDLo5NcZNU2csBibOXm6CQovo0hA9FkHCU22w64kYAlWNDpEUpdKkn6ek09J1YsN2WMmR6+Dk
NRhNCVeZp5zuHMlO8J8Xtdf6u7yp9vtbnb/q/w5lq6H/rSL7f8rW49yCyunU17/Xuvcv+lfJ6up/
SQlYyRYCyZznmpSM/6pYbe8vaVPOWhhkwUQ59/r4fxWspsEf2ZS5niTNjnWj/N8Fq+H9JRzpGA5V
q+VK3RD/ScFq/VvxaNO5Gi5GNwMEDz/E1fk5fy8eUSXlOHeA5oGTdE5FUXvBYjI2iuEI/OvN/7eG
5u+VKr8lFfjfquP7T3NNoduGtDhwKZTv1fPfqmNErlld25AAIBGVE+q5ZaFIyLUtuxu5M+qOqs3O
Te0yqQWdl3FPJDAgvjCJiu7ukOR5UZ7zPtlquvYQNJwgDdkQ30dye86u0eDA79U5BRr/g7KAtXEV
jbofhXcoSlfn+IuB1nZvi5maqCiBV0QYBJp2W0zGa+PO9w2VnZjv6dJlXx1J8Az9GyZnPa6ShmPN
0w6jAOMDC5+amoWAFl7LQohVVZlTzCRV7uppcTc9R85kQkFZKU0XP0Lv2RUB7dt2uBQ2uiyqfcoc
YF9oOkFlblk/Vk6dPNqxfl8KOPbjQrt4xhHVvSEgBeDEUDLwZDMDhS8nHZ1wm+XPRuxU713VaFts
BMWVOAvkNJkmu3cHs/s2RIoEFIJE5grB0Q0Jnbsue5fsCa8q9lqUZayJ0lhng1Au3R0Cqs23BGTw
95TinCtHBswrpGviif18V6LVKOml035YvhT84gMseuuVq31c89d1/yjox8/crlaQ0qNdB7MVz4Cy
zHMua1ATyNrLc1o7zk4xLMQQ7g37EA7aQY6m+AZgXx7uy0+G4nADfWirCDpBQCV/kJkjO50ctKq0
MyyB71cAIxGslTKLCP7JwfXg6RLHosPljuy7CzBYhujdJ0T8gK6lePda2VNNhE6EaqdLHyW+XMS2
3rAxFod7PPGIr254HX4SoonB/uFPByCRqMvYIlqicuJVdTtDQwtLCIjVTMNbaeF894eMWW0M7nxf
Q6HYG2ZmIAYEVKTW2sz+F7ChED+4ARB3QhPduYSR/NRmMjOtJAcYnHhRrRGI9EfWqoL91BzWbEMB
cRKgpJ4VMOKTq1U1Jg7VusFgODpcB6cNqqF3Nqp0KF2ghwHD1+uuxh/ZuZusgey01kJdfCI7Y4rV
lWEOuLAW70jgrOGeJQGKZkixHKs57gLTbqn/78QAd4WoqXkb6OLWDd6IdQauPbsTZMzd6E0loY5J
FyWQZPsSyHWCnQptxzNL6ngN0QtQ8zx474z70W03zKioGVS9hgWRrhtEYDQqg5mt0VBl6z7z6tuC
ZR1VBmvUt6Spx3qftcyx1zHjId+G63s0Wb5shkENvsIQ9m5iYnrQPIkFxjPl+GkvefgQNnH66DhD
fqx7YuhSJJjsPi1ZIOYuIK+VrCkwz9yD4EHmP4ZNPxx05gUnyPozK77UJO21ay+d3Sdba6JzyRgw
0191+kmyITp5srDec7Vo2xnIIMNqZZ4dgtT3dlGk25jQ+O2yiHg7JqnxEBf9+B2NveGXY+6dp9Fa
Amv0qsdYaM0rpqHxqHU6jy8cL7mdxnC8sHtMYdMgeJsq+idkMKJ5lNkwvTHEBmM2w5p6CauIx/8e
m7DzVOjiHJ/AeNC1uUngwhINGELJH33wxpNLivMB3+R0DFkNHLLBnLcGeXCpGusHwTH1UoLTxf4W
9Q0YQtao2kyZtfLAZwQ57enGRZe1j8NQBBJz9wv+gtBn/IVrETndZa4ZCVSpWJjwZXi0jBzfKrkH
PO103tEqB04V1ABzPt2+6c92FjeEqOqut9ayIVyLWsYPXhvO5ynU01cgNMs5iRNYiFVfvRhcigfc
PgL2xQCLwLAs7w+6J2YXPADQOkhije/P86g5rw4T0M3E1x1INvXwg0r3GFphG0xcKRtTi8oSe8Ci
6DThDKw0GrK9ayaISdxUtXARE+dBNqn1SRCLd0kxp7E0hoW30VJoX9ZCfj3YX5r5vhXaO9EnXkD/
T4qW4ZXztZMsTLN4hK1WZ7n4rC2hb1xU6PVGcxhQF/iOAiEjaz9Qoz4CCeoO93iSdax50cEUaE+j
piq3tRkCJ8GC7ytgX/fRam7upmwAk50b9kaL2vp30lftpq/Z4NidQ/3fDZN7JKfRRelXOb+8aFrO
aLW3dt8CA7MpHN3IMZ8ifJeogJg0ptoirmlvyyceMgK9yO3NVneDDgepg6QwwzMBhRkhyF6FAnGb
bGN1sCBQXWs5p+91P6bfqe7ZL4tZNp+mWSoYzUNkkFDVGGTLDAvJSJ42W2/opC3yUlzNt6pR4OBW
iR10aWUd2eUivi0XaGBYWtj0w0ixf1dF6D1xfibGurT7MOATWV5Maus7DH+e96CS2scopGdHiZd7
G5dJZlDaDfNmXr+fZhgiQsByYi36XLLt4HO94fDq+cgZLO7tSGn+oMPgBWMcHiAzWrtFdcWr2+Ow
AuWB9dhfnCY6xtTEV6y3IOgqz7rERLNummj5aOEHpyvFAuNR5WF8iGtt+MK41G1lkct9M6l+V4yG
sSZeitn5kEU4ndFHBy7tLnyk0Dt7eUp62Ogx00gZRG7htjdvCWTKQCDMOwKpU6fUDusDwKxxuyRe
/+4aWr/Tpip+iRrC7UBs6a8yVwlJKo13bATKeKQN4RuyXcychVHOfurF/XFQynjQig5VnTUavkrg
KNOqwljmnXLh16WD+6HIbXmWEgiTzkBPBbFumYwsh9w8ou+YXpJ6SBDr5k5OIgXkCzzbZkv/LmoO
ih7gDqLxpH20LaXRoqYskuFsogJDyLSWSDi3WBKbZW3HjnOgGbfvHRMpsPZs3uMgQCMvO2+wo0M4
SR+JJbiBwUvemCZwf6IFiM0NghK0gMSwrYEM1JsWscNDrqEhzMco22hazrRpkOCzvehBIbB96JQD
p3ypULYxsKtfPTgl/M+jiHzPMuZHD7nn1iEgK2b1nfC54qO8bu0YaBed5VZjIPNaOiOVRx5VzQ9L
jH4dm7Jx+dU9e997XglD677Pjcr8XPQWWr0sL85kHjPYZXlXr0IM93uLlIIcvacRf8OqNtxTRRgK
d6bTNwp/CTjDRqbIzJQVId6ercS3oKxdZJsBZ4hyIQJhjvrBAXn7G5o/6jxJSGy9xr5hkLBMROS4
8nphvjk4sRy/NhSBsGaC6ixKo3ynmr4ceOhi7dcIqPoqEHl/hXkanykyh3w1ZXpvB4yQ9gXhsgG6
Dms7RSa2K6LtMrjoOsMtpZXPeAvivV0m4n2WhrrExbI8sQJsbvU/b667aQatcefdGD7pD4gP42+u
e+xBhL+AhQUcuo3p5MkvKTqwV6FRHlWDMR6uCy4Dq2RJJws7+c1ozCA9oh9wglaOdhqSXlsnehtt
+xGFBO7q4qmuG+2BnOkK4hTMD0Ar7QvbS/mStZnxLZWOnaKbmugDDY/zKyoy0+/k3egyFbJ9FWUe
33AkWa9NU85wA3Rh/ZABjriFWK3HeHR4kS2YhJc2ZSlpZEuyRxIQb4qwdK+tuXCpxZ2h7yabwHvG
enOOEnae31RtdWvyRiV7craD1Anenujv9KZhJ1jnS0FKp2XXjxhM5NVUsfabXKyJUGxLDnhIF6Sl
kVMvATOr6IYYR2ugcgsYtDOuHWa3+bhKZVeeC4P5XWu06dn2ZP0cg3eY4JPlxolxU/zcsA18YETC
ynww62k3tAn5YBWKVEA6DNmru10M58keC8ISkPxYM0M3igeL3ch66uU9EhqSzGqK8N3yEbSPCaas
x6bV8psrpbhZYYxTQxArOoyy3OOeHbRV1lOe+myKiwcSaKePJIy0X6ijYDqDeP8eErs9uNrYr3FP
Uj7EQ/haAb2OVmBI3Nuc9uXNQA7X+GrCIA/kldWlU+QH7x5c1LiZu8OaCmio1pYSPR5zxZVHbMI2
7xIsRRiA2MFLRIcyjOUO3ARvbNdbw2cOLpFJH7foGv28fmoY9Zq4dCvsz3kL1XWuhymI4on880of
ASWxk+8YL81TnN9QiQHCxKQQp7h+zfjTXUB4E9Oak9QhlQqZPDrCYuLqFJ8NnMaA6KJ68rWUFJgA
sWme+pQ1iX3MDfyUShNf4L773bK08aVjZQziZGIMrYR5jWdv3E1J+jENI3i4WX2CKnrEE/ucYVna
0vzVARkX5UWLIbRtKenry9xl2lbTCu2CCc7GbIoQnsA+97UFDsQ7iJeeqGKSt0Du+Swu0wA0J7vt
topPTYJ7oTE9qr5J2CfP8UZgsYoVTiO8cKUTjhSUPEFoV6IPYzTcnVUvvD/2EDL9LIfrnFcPoR2G
W9gk8WePagtLeKuu2tR6lV+RnnfOMrs4Do6B+78YIBJ2mR0eqEBCZOcED+5JfcX+4vLwalvsZSPq
FJLX5xUEatia5NS6t6aztW059t2ZuwuxhNvO3S1mf5T6ZUv2JXDepoSIiYxp2XRwRlCuGnJ5temY
1TapRHmCqj5sjcrId8zpup+QRKTQZ8wNCx0idXxCGercXFSOmFZc2t+gzeAL+yU2DAZvXiX+WA3s
EEzQcE5Xs+qhJC34Hv8olkcnKh0+3Wm+lNTMQ92+TDGXEEjohdR2wEDnSTmZ6/PsYzQm+tUgS8DJ
lU95wLfvTAxCB8fCVMXMQB+E3+GK4OGeRndvT4JiqRYA3TbdyPsemLW97JlzFh9sN1M8HOUoEc7V
k2EgDWfvNa5ojbUHPETdR5461rXlY/YnHFJ+cwuq189IomqycWJlPMWuMVSbWnlwG9mWxuz72O30
PosYhW3YiXVElqNJ7EtPv+gLI7GvqDONd7BkobOuYgMxXG6n9UmVlfGpQ/h7oGczt9jV6ldZa46f
a6W3QRB4H57M1pMBh/NPvYR9gNZj8ge3CgknLepVnNzXApKr9QoZwb0gvhVcb5HdPRCqhJgeHjhD
ap0FD//gVjcx+aFJBOzHdNL1bg4p8oavT57TbFpCc89F5jCyL9BFEiVGyfSu4nim+ZYIZBjUP2el
pt55rHv8bAh42EDln4jQs7tQu2GAOxTYAJJoOHrGGD7iL0fRYsdZ88j4rDli1EoPCz7Yl6SviaJM
WC2MaVhuunksjnHTKV54g8As3rbPnCiOPDBcvVsLovr+sKUdDhI37cGwzN/IGGHK1YPYuVZTreNl
iA7oJxB/jqoe/Xt55Ld8IplEQAH4bHBJBzg2zAf6IpMIUbhsZq7uKEZpVSB9PRUA8sd1by7zIeJm
Qu8+3e35sODmFdK68neU1UVQjHMBc6GGvDXOyQEbF2KUyC43Ubh0NwTX/XrILXkiBlh9w9bk6CbL
5yusWutgSRrNVnd0jropss4IKTB923qHkz2lfdvhiaORlAz/VyacoCuni3fNqV/fPUev95Mw0PpO
i9DWBEmoS035767Y9FsXUAHZzbL7/n1CWhmvzbqHzjmF0Sh9whEzANyRnfGHyJfY+PGjXGhaDsGl
Pgto3Imm3mAaF3PFvDBiDOIkRTtv0sEaXzHv5vtGzsPrgmPg1DKqOTR9axJO76iE1M4xBKlXzsU1
TUnJW8dG4R5yYxQHPjrVBi4kodRTy7oOJjX6SRFZvtZBNvbukCIzt0Et0CcGyp6brek04jaLImb9
b8zPUMuyfSq65nOyl/oqmoxhJuU2pVUnrZ2FNvgNo8R8didiHpb7I6oL0R4FMtOXEb4Tzm2GKqB+
I5MFhbsYlR+iuglSM3Rc8Cmq/howNd+o7pYjE/zho1Vz/u1pWKiZbDoUihgfAL85KP6/yalMcS7I
udwKQTxmXPY/Ln3k68JuzNeFNwVpO6p1mnBw3JMqdhJe9gpEnnZFsUjyjspgFaQ97hiYHVn4yNAY
KqhO5gvOHXFCP9atF1QS9+1UwxrGNvdMwgz4/xAqWYRWrqKFi7vo6R7Z9gCLyjoakAp3DTvOgFWo
9tC7Vf/SaM70WMPDf9WapHisUdnsaWJMfGGdt4sWSjorpRUM8rYQ5KVgbfHj2BaHDL0ZMBcWod1b
QZjtyYjvXssQzSvBHe2b7hDrvdV0mV1jRMJn0rbKX1IhYDLJ7M7WLOgk/tpSu6ZdMTx4y2hRDbbF
pa4q22d6H9FIEhUsHFWdCiYDgLSKKIiZlxzvTseD4ebWSnhk0S6hdDYsqItHBKUTEUxECOMDkm/2
UjkXQRFzpJjMdyyDyYLoDH+aTUBa/RyfOuGSDj+BQdJgZh5KNn7vHrCda9WWnxbrQ9p6OEfEjIXb
mZHLre2U94uhaHgjEjLcpJrnEJnSeL8hb1g/GMqGx4nJ4pVxWxUQvap2bWtHDFMtxAGzhdK3jpgP
YgetSdyuGuBcHUaOTxSyZb/OmXmbKKIMcE1aqh1hn2UXE4HzRoNE/5WiKlg2oaimkyEaXGjR0v5B
iVFfZ8w4Pgor/pte2xtyYe29J/C24HMaXmlLS4bqSc5Nng/xCbM0etIOnC9n/Vi752SpzF0l0f5F
xqB+ELeZG75je+DCRzg5LMAZjDrVdyRN1Ke5LXAPVu382A0J+S0O1AtvsjMfxW9ibgTOhCdhezDq
rXLZcfnk0o/D3vmFW7LaR7hkHQ7osSD8UMI5XrHsbYwVhHJxrE1BP1NXYr9o9j2zEc4zKeD1hltU
XxmQNA811/kG62y0n72lJ+A+TMEhUY0GlaEQno/tsOkrDQPA0jPldOfi2Lg0+h0QGBSd+EOQqZQ7
uTSgktwqKeB+5Qth9s0gXbzJWoZEFRBpnjswmOChJRCV8BhdRCjCLUKeqPPruZLcWqX9yzJRdxYC
02XadqysAbnQuvdzvnHhOWXoJgb9KaON2yoC9LY5RcwzwGzzSktP4FrdodmAFZbpL13c0WKOiBF+
60nIxGEIoy4HFI3yH6tXHmRzMf254+vuhIsiROu9eGsShbQ3FWOiRNYh9yZMgveOVfylmSzyUNLe
/T0YAhMYumzA2AM13aMGOm89gBJj8U0GTrhu2F4ysnP05WAvs/qVIDi45SoEcoLImvtTzs1a1XV8
yFUt1iObel8U4RQAn4Rd4VYkv4E7Ar8GRN9ut56OC3y1JA0uyMmw5+MYp2xWSZWMqjX3KgIJ5Em/
8Rj1NwJWTOajYHAeXc0xAoKe+5ehTLyL6znDEfvCuG3q+z5CZBSufJN6vph1W/7WR5sxKMK11z5p
wnOocWj4xRIn8SqeHPUR4iLFrN/rva9xMzxNIW1mizhqHQ2ouKhExreK4+9AzhDr77paElb1XSge
yZ41H9lSEQvqzIQvdN6CQqqWLMfH6uIlxPqseWY9HylJ8VFls7Hj8irImqu0xEeTLJEAw5K7pF1q
be6oK/hgWbFTMDwPCMkl/81OTxbmlI+hxqsxZCr5JmGLgQ+s9XI/T858qxRjkJ1Z9Gy879/jhzF0
GnjzFO4XtFwk41ihNHa6VywZMkmhnYUnvd8WttFfdZvMe/xr9raPR+M3T3X7niHm3mZ9Gd7mnmjn
i6fX8hyn3bhPU5ujAYYm1z8QqEcAS/gsRWSjhq3GB5Rpi5+HXGx+N47epqbk3A+WhrHUUSVlz+Te
hyMuWj1GU7F19ZCoHkfHdJAS5+KZg5b9RBFmU7vSmw6HqxbNFhJcx+syJFxefk1DjjYkK1VGnLnd
PfNKJr0fxTXRC41cSLOYplZT5zJrOx1hhIqOwiHLj4Idu2CxdG4PazuD102UsDxZcnqd3Cg8oqhx
+kDl+ObNNsrekVVlp1DXmkcMJ6wKrYTuuuRI/qOnYXEiVdF6JJMgxd4iXVQqSjjbSkbjNRma9MxB
Ba8Re8bTMNjdSwRH9dnpHeuDNSh+va4vzFsbmnen7WIHlTZi00ri+leUqN6fyN3k99GLt3rB1BIj
UmL5G8LqSiUvVGTpwUI2CPPtsv4q+MXvKuSsfwJinO5a3epI7m3Lhyyp5LOoooUyItU3uCWtq1Ba
sgd8Mh+wq7n+HM/kLWEwJqBMUfhHGDdiVMFj+DJXfR+Qb6dfCWizt6Mxxw+GIAy9tyzj3Ndedctb
KAerWISJWJnYRJgp0w/6eVWo05SbM0AQWBpf8C/Yj1lutCOP2kO2oeeHeiqsjcOa8Vc+9N2R6obG
YCCOjuQ2oAM2AMc2DJPLmFpyN5vS3ML/NoPJTeZDCpjexfYggUc6/ds0gn1nf6QCeqc8XXtWyfRu
dKx4gyhbPduDW95cJ8sARKcQMSIhhA8eb6TJNNSWBgxfXIRe+yFWIax/lczHnP0L3W9+l3w3k0vT
QBLomR0GqCXAZtUlaWPjAQCX/oheKbLWDJ/uG+u0401o4jUIq+m9VrVxTFpTHlpjah5TJjHJSgvd
9mbobYLWUrN/QB7JY8LM6HJ3VF1i0MkHRGoWi+uZctqu9OzHVSo7jIXnHZmXh29hSYm6ojosKh/O
cvP77uR/a7hQF/p1DUYTJvV8gx9I7DRFWxgwKY4/6MAaWF1JCTMyNh9LLKAvFU56HzGO98wFlP4U
SogtaTXuGk8i8DY+Ami5Jvne1yl4VZpudt3pHN8SxOoY2Kwisjc1TBjNFzL1HmuyCeH2YCg+VAa4
BGRqeffcy8Q9kyahdl44OLuwir0LTrbyiELM2JIWMrEjYQwu6vybaTp1qpazhOBENtYOUMRtaDvV
2iqsPSP1VkLrYzIemWP5uyRXB1r0KL5qB6veWhtrUFJSE1cLwPB3U8UmYvloAH7Rm9MD9bb9p7cb
eQjNXtCnNSDAeSHRxic41H40F39FovAYs7g1eo0cABK5/MhjDOvr+Wj+wdDk7oj76jesKrznxiBk
UqQRy9S4mBK/U1V/1vgAfsas6znxsvq9d8R8EFQtRPW6yUgaHo8nxyC1BI47e00wSfOHYaazsWId
YtXU8ncl3fhpZE1wqNupvf5DTmrEahlHyN7N6AZjxzi4c1Ucl3Fo3iw9xftb1Fr5PQ74r6PEnLY0
ctFLNST60a1H0nVxF4LdXL4xRlQXarwyomHMQodNq6ZuFe5ac8dUPQd62Fk1+qZEflqG0K215RjV
hpCZ6KpFuQxENY+XJjQsLEB2eiug49/svhh+MEBNzwNZApL7kZcNRFn+WJnRGY66/cEPsDZcA1pg
qU57gh5HBem0XrkZCEpmZdXFF1Lsl/Vi4tkJq7E4t+xm15NonWeHJN1sxbJU23f91N6mMu5PWpWX
+55BHATQPNkw+FD0paPx8Q8FzjHqhJPs4NdXh5lF9zV1M5Sf/HJBZhjRYxb100noTf+t1FT4STxV
29RjkkRnNkF8VEjPiZWYV4l+zyZp9f5GiMC8Zf2yjPQDRIz+Q0grjtG2xbg9rfnCy9w+iSRTqxGw
8IucNWf1nyu1zsnvtuqqH/V/q7T+7i34n//d9FzSRAOFE+P/Y0NgaMi59PU/Nl9d9XcTwj+/7F+K
LjwIrKrvaiaPKbDh6cic/qXo0qy/LIy2lIDotgxDt+y/eRCsv+76L+YZhuG4fNH/kXR5f6GKMh3s
Ca5rIeB3nP9E0gXE/t9kVo7B97KxHtiksTFgYp707zIrJrOF6BuSEUmeIAUsL/RLGCsLipVnFpek
NwxjJQt0sNRqyEF9LqV+XjnppH5cKqWvvvPsowtceAkKy9EpnwezCwoe+D0lTCf8lgnHLbVmGtQK
7sYVpJJ8Z6vPlkTTaoPvNTUq9TWrlfvWIqnMr2SxKH9hq/FInlqKTubeaAGxnwqYHKZ1Zesx4KFv
0jJemVFBn8FlhqOyA7YEZEatkpgt8NrOuUdWWQZWcqUtQ/NrGEwHm2nf2Y9iMPKDS2fZ+caUyWPW
FeY20uL6HTcbvCtDR3sQRYURrry6iD4qt4Pda8DBegKmzvg2JEhmVSAz2RaU88QS6kb41RY1t3Pk
GPvOcsfmgViWSr22RpPiie6bgQQW00DGCy+zdJHm03xi6CpH/lXrNYTQMchQuENEi4mx0U9dF4Vr
Dd/clVcRIM4KNLsZhC3Qlj3RhRq26Ln+mGSU66s2n4qDPmbRgyWa6RCpZLlKlBAwR4xyQgfEG4n0
az7QKrw6YykzIJg25LlMaD6gOlJfDIm5rQOShK0a4/tEU7gNK9d7abPF/mCEKH9xLLOT4wSkUSpT
Z97IskxOVGIWjgXGLOSEUXBo5JHtU4krI681d7OUpTymdKCHIbMEXKGueYtY0TDQhRH0i81H/+pM
It5TLJPimitX7qF5Nrt6lkwFa1ivvDSYX82mTh8mO8IH4BQdi+x47FscxqCr2bOgFtxwv4A75zjc
MEIkXy0mY8ESrOf+qabv/mB3B/Nyp4l7TzOgYjuYRinf5eAJFBga2jN2odeMTQixGxrC3xVcbkyR
gwfeXiwIradqaE5NGI4nkbTTsS5Sd0O8OqYE2RaBiev6nTEit5oQPTo5ykkMvuHT3f0C+7RenO90
zJKzPRTDI6vwetM7ZGa02NSPHdb030zVij8psI4VhPW7JQQ9AjBjwE6pod3GmthApYd6YLYkM5fW
oJjRThYKRCMk9MVTzlfb9toHd8OEg9yL9hiq4feTpLrNKHY/qiYrNwzh9f2EEdkv50pt2YzfodNR
5NftnAVWlwy/WqxC94GV/kuV7nyR+BjeUkuh+s8wYiM9bw4eGuLvBYja02IWsJVtNyfJRWoTKRa0
In1bkwi9aOLcerwWIaHfZImlFZwbp0eoJn8M3W5WyUDEWhvH2dWsrfEQzpZ+49PGiksnytpOrSxI
jSE51vwVAjezhm19T0hkmyY2CYaZZy3LvK2TTx1SlpGqktZ/g5a9fy5EgrspIhOBUZ/FbD9Hqk6G
554Rh7exsS6umfHVkCHT+pySzhJowAnJbYrqB72vxnOVm8OVTGNUJnpMRdOO2q5wIN6bDmMg0A/t
GYjmeIirzoQZx3TlI4IauSD/xz5xxhBfjRs2DFUeyDth0Zqs5A9dWR+4eJDWaWuzX0y0aT8qg2iL
0oMtg9LvO1NV+joqfT6bC9ZZoafVVRuMFGsFTdwF+6rHMqBPeXiajG7ZHxiTAJMoMLBcTLSLm6rL
ugss2+KSK8lyqFf5YULFsabKMwqOxhmWL1bHz4SU9mCplDhp0lt+D3TisAYnvT839KReYEg3x+2p
9QSoaYzKqzVOZs0Hwg4bAdTOwF1QjpcsNfqrmQkz2eGygc0cdX2EQEEQQrmuZs7qYDGElV9hoZjO
GSSc/ZBBc4CGrUrAnZyydTyyoG5IlUJJonXyhSIN29HUwagmnsxQRbci/gjAcA3ArNyxc5q+CAjw
VuRQR0/e6Ba/6nEgcJLlMJSgnjZN2oDeVuk4I9uosVaV2KT3LlSgiCiBiMllu2QJuyewQsrXBtRR
wcCFiCtrstN4NcVzzq/mCOp5M9fsnTRYHx8i/DaQgTEx0Q5F9JPrODcZWZL5uR8FW5yJaK2dTfNo
XhRKxsp3bDu115qVD09eT1tTQc946gwbJV7mAPvCMB6luMB6RBqMfgx7h+1L8xMs9uBz+MNdH3FB
tVistpARLBAGYfOpQSxtTWQJmCEUW8a3Br4Iy6+qS7q1AU4GGPhog6KePUgBE9p9w4c0lrarpmQ5
t7HNkJVHy/jfS2UzbeLYSz+ihZYzcMBNNkhhPHBJv1mgZPpeORWkfiJtLVQUO23QWIymuoT1zoUj
6jMPKLnQ68QNRzhGpVfmnD+TPgVeiwLA19NFQDZrHOS5DP5UM+7BrtjTLe2hxn/Hehk733g0jOWk
jxgiXkhv7nx0guMJnOSy04VdcIhMeJin1k12WqnHxrlaFkYIAxqc46y3/8XemTU1rmRr+xepQ6lZ
t7Y8YBswgyngRkENaJ5n/frvSfY+3eCqhuj+7k6cix1sCnAqldPKtd7BqjzfaXxjg3JT6m+QbAeF
hNiI/sOO+u4pyp2OtRrHlyBrtROV2+pIBqR/bHGGeNBUXvzKqiZMvdDWyaAHQ8VfoBNQXqHfqf10
EwUVTa4S5vfC1A206+OmVG5bq8LXSW3nmpsj5OclsLJ52oB1g+Y1tWaMAjdKALetmYYJ+g299oDQ
tns/mnNwyX8VSno24IjF2OmoYAuh7Up0Ap5KIH9AUhKcUS5m7J7SdT8G49pW42BNar5ONygeVrdT
5CNE4cd4yvqkB9G8ny0qkWNQU1AYwZpMTAMTlYJHTAiafT+mUHwbtV4ZKqnBRRi0UgkF/PkVDBDt
lpu3v2kqEyPrORx3ZHuDuypyiksUIapHUQ3dY5rY6Q3MshmSCxiw7+jpmjcVhWYWq8goTiR43iBl
bEuh2GyKoUNDFsCnsOntYRkUGfkSv2wPKrpLxVLvQNBxBlSml2bDcFOUqIyiXEbJbIEKf34Huzar
liHMOq+hUG5If67sgiwvFb2RsAvkRRpod0lau4+uo0lQXBHc+W3tItI/QLZbdJzuFybl/qu5MfJv
dhy47BE9ng5Z5Meuh5dk8OI2k7GuNRCIMSHQD/pINsN0QvNetBQ9HREA0Xfc0L/NAcv/AKaFJWhQ
OmgMRYrgBljVZbFBQreXGqKupu+5gHe3cZWJYaE3gfHUUr25S0bDOphDCHAampTcwTOB/y4SoZhF
Fh1wmkVljjPhbRsOp8HWkl9Zl/l34g0LUxnUBCFnvUaG79xSTEjXRMvTHkUGqp8c1Cvcvbp73GyQ
sG1xhFlqEweRLXLrwR+ybluxinbIGulrJKHqi662spNppvrlLEbn1ygM7GdcPD0WDkTBC3xmkbhi
sHZB4Bh3DoJkgPpGB+IF06IZ+u4e42/nVp0TSiVNiHhwO0fLOTGmKwTsfCouJcS3Cftvs7fTLR43
zbcRM5Rv2DAou6ILwm2O1pyXuYpYhDZJRfIQDYbOqvudOCUFRxYm63iyyjXsQ7BvEO+oNZjGriQ5
hQ+dwLppHHYZZKapia7Ao+Tgo4IHVKUI4w1uUZ6fR9XGQqPmAI6w2hv1ZF6hn0ZSx2/VbzMMdZJS
LsA1DVJdhCpvVX8HMORcxhwUv5xKI7Tt1NrZV6WWPKYFmuGobvWSaBAiAZT7XASwasKtKKnxChtg
JiCYkLXOobMEaGCAHtavNB/j3tNFTblXR2zpu4EmTQwXZBjg6wXWzwAbQBov38ySNOMeeGf2DA+7
vNIbVQcMGjfKSyBFCjyjsIsnAccLGWvF7a9dPegwYe7B7y0ctbU4Bc3hIkMvZ0uY51LxGudfZKeG
A9pbwBRjNL2R0e8qa1UNcXcN7bJEWQRB9YjaKT+eh11sFMX1FJf1pSDYvzKCOHv0NbVkcRgt3OEJ
G7MMq47rDMFARAxL5WAD5/3OrdH5VQgRb5pETJCEfEnQECg6YDZJGNEDA+C4gDjoi/yH6ZrNEXxq
AqvAJhmi4QtF0t0FUQUeq0ZWe2NZQJ+sosQxyLbwlRfUOzeYMdoPlOGnEzes+BVKJCbljYObS2sS
shuAdu9sXyku9USoNz4WSFfZlEMxrUPEjM2wb0CyVlRpMrPCGSPQ26fer6u1XVBFRsPRjRbo8rtb
EzvUo6Dg+KAFI8odSVH3xlInD/9UE6uucMZASSYwjXULwGcNRXVaQ6WJTlTm3YXdxuq9qdps3BOI
rWCqnVMB5WbTcJyCu8erEHllNAGbfm72QRG4G4wlSePEAlLeVCj7jNj6yXUbcTEFaD8HOCltXBKY
SOm3d8ReKjcxbQQDZuY/7WhwrpveUZ59gs9VD5VmY9KVDdrt2spM03Rf2MiT6nmL5TgwHK8bTftJ
hSNTeBocT9TkQqv9pUGqeFbGTH3UMnsA0Rc1j44WZg/K5JYXKhdySZWNwsdcC+sbxbfmXR8J925G
IihjxZnNpQYi6S51x2SNq4VhLxDVN58yO9LvEKgxb3HGrJ91f6xJbEtPVAKQLdca66lCxaRdoChF
v3Qq9FKLdHicRhczR0OtL4Du16w6JXnCA2zYUl8lbRfqzbKe2/C60DooxlnXbcdQax5GrnDfBj/A
3ixJsX1mV7LVAwmVGUX+1LoLSdZRNwVXZSLIPVuejjwj7BWYwnfgR4GIECY+JVilfncGPblNorr4
TmyUqyts4EFrT5XPVte7KRqXkIVwjp1m5B9NgEMX2RuHPnFG98FqNBASfaU4mHUjAfvQKrZyrU9O
/qTYYf8EMzefgXPFME35NA0e/hsnX262PSsrcC/NUrVD4MJ2vha0RFEjT7Ge6ODZb3S/6a81GHue
U4bqpbCQHvGgTcFBMzKNI5oVgQoA8sZBsNfCHoMTpOzrrRaW5n3YRCSAFi2XrBUiNKzQ/8sMtpNU
7zDgX/77xOASlZK6+ChpIv/ir5ygsGBlujaUMRief4uP/JUTdFAsIUWH46jBvYq8nP5PlqfQZUpQ
11yUSWwDBDAf97csifiHhYKIQbbQAVdFTdL6T1KCliZ1R/6lS2JrlPV1k5sROt40g3Pwx5RgjCxK
6QyAbIEbmZ6OhQKM5ASNqq07I1EM8hebQQtNIAu4jKk7Y8ytIvD7DUln6zrxgbhyKSxV0juWbamU
ZYNKnzbQmc34MurAdb4qle+YS7LtNWhi3+37QWY7wv5WtUQqVgOnj3/V0DC4i3hsGmh+NiVrDo+G
ApemUvuf21f8ygkjOSbCcT+nmughg6A1voWB2Ou7CNef0ssQPZruueQl6Nn6M1IdzxpCtJwmiCSF
cHMMN4jXFqFwTcE0jpoLG9iG9T3Lwn6+sdQgS29RKJ3TnY/K9Au0TpNIYbI4XCa4SvmFFs1jeIq0
FNAGLEgo1uTzDYWbbVs0dnZlJkGDNjPyqTkMlWnO4zt/TBCuUJxCJelWNn1HFYf0YYQzQVLa+0Gz
OQAixylhwwy9/wPUWWN5vSDhCR2ig1vJZTWCIvBtAvlcbXs7rmbKGy3gFGrqqFBqv6gKKDEjQCmj
3QddP+TXVhJwhkVlpvebtJjLO1wLUcf2Ud1WPQtcftB7SkXZSiVm0pT8IlOHybhE2hztBDEaII6S
hhpPvSwDMjIkweAavbhZhqljmPXtBJYvM/xLSpoVxLQws8CmeM4kzOkJ2Zh0OsBF1NLDUOnNgA57
31c/0W+o8F9uSd4BUp8CRJ5uIl1PB0yk6sJQNtSYG30bE8hbNyMm0tBM4jr7CTBihuzGZWjEAZo7
kPU0kekB6eqjhurVRuMMuKJRXFz0tVo0R90pzeAHJF7jm5Iji0Upyc+tK8CI0MPQ8q9TMs6hAyl2
ACx22yCUItC3BCy3ILABbFzpQExWdtb2mJ+MeFt4GDkXwyqzCis8iF7MRKZAD28mLVf85xE2DNS4
zKhOKtrxEWBCXzoFFiIDblLamr9S0oLoaLYL4S5nYEnmBeWe/NtkTQMIO0gW5OnE4AvqOLD/9znV
nvG2inQTaW5CZUvNSTMjTgEN2HXGVQQdNZacWxdodwu+d7xJA0Jh9Ibrdi3cxlE5OHxy1RlBWiDN
slDKR3YC8n9qAvFEAa8g4TJ0uH9f+q6WJp6Clth1AsBy3uE91IsjUmaKuTDVaDYv2CYmzEWVpoes
thSN25GFnqmBvAp4Ku2qsjUBKLRQTUS/m3EwhuUE00hnXHRd7Ke2Vt3NmHUImMIjt4edUWTCQvkV
VtxF2AA28qgwNwhTF/gy3heN09oMlUHqfYGEXTiDCnZQ0InhH/5wez1BtaVWcIgKdTNjDkRchVHc
QUdmBcQJ+cDeYJLD8TMREF4KMafzT5d0b0kSqpnQ4lbC3PG3COvmw3E0XQttIhK4BF9S4PNGIR0Z
77B7dvUVLpms3VKdJ+2YUE839kNJYe8Ci7pa83BLGB47q7BVxFTYo5ZlqI3GXulb5b6eiCRBvrrU
1YGadMGdywfnewVz+RbqXy40uKDYOOaLch4V+8kiSY1qQz1qKLdraWpesViycEW4P0Q/cioECbmp
BPkMJ1K6aU+8nqBOO1u5vYz1cmC4SbPE2zY1qgGRTxsXUyPHgsRryaZ9V/PUYiomJpaF4cAi5XqF
6sWCOQ9cMyiAGuyIp+FCO9B+48pnnlCDngjP0V/vvNkWxT2yiqmzEZDKXmPKEM0SoDQ+6pnLn3D3
h+QgnIw9N42KEY6GocJ3qUASjksyJa1+GVEumgByFrW/FgFZjIuUqoz7kPMr5UMj/B69Z6MEoRqC
GFGvJ2aotuai4tsrYLKxNHoTcEbWUg4f+SMLe5QFWQl/z4HQquwQw5TmmzmF+JcsxjJWom2qa/q4
m6uYKy53o15bGXNstZ4epxBCevj62dbualu5iCfdj/dVAodj19tGn11qQ67PCfMMMVwYuFMGwA7V
yzDctABjH4Y6qA9YWcFmAUvWIyQwV250hXhvrng+t2ZvUhJNpx5tR+TeorZZz1TCITrEc/AwWiPy
qIT6CPHhXpGgvcquOS/bAo0ebLK4XG19VI/AoAOHP4BeRdkyE9PVkKI+yj0uIqPBWbFKaqyegrQq
dhVy5wtLU5R9VyK6ag+4kXY9lj2mNdV3XWTWrwj+9Y9m2OJ7JmLcv3FwuawKxeJSOIk7UnTjJYQw
406dO42JDxxCkMxe2XVeXvZTqDyYbUBSDnL+Pc7WE+RQUsQ3zTSW+9SuVG0BsniGIk52/jKvit6D
/QQnL+l+oYnKRTQyVPLh3FlI0U5gDuL0qk6V4KHxsyLbhVaBbWmd+FA9oQrBLMd0MyQbziG5CNO0
6ZeW1mKvO8f6y5wbGf6bndNfN50UyKybCvW0PiJbHPi4W+s/QV88ZjpsEQt7ThgOFpuPP/lPDgD/
W4Ug+arA1waVP7O9qRDwPDCM8w9TDziA0WYaJK6hFy7pd1u/rUMHwl/amoCWm8j8HqX9hOLvpJMj
9lEp6kxj2rYBtVHU2GU9z8dxoYfZh5t3vCP7DQVR9OVBEbU2kPka1V+p1vskettgm+S5+F7ERbXr
BTT6uO6x7Z1IIkFi8g2ABmXlYTQC79C0keGg4CsWsB6qbRjYk1hGVYe+FEECOd8ui+8B9k0bFd+7
R/wcsKsBr4SKWTdOl6kuSGVVfTyvTRUIO2IOyIHrZOMW6hD09EVkUIT73GJpdVZ/r8WK7REJIvYT
NqQ6ltQMo6M1kRZY4B9SP+VERncUd8jAAeJ32ZPiyROKP1ortAgwWLBmliMibnV3dFRgCZ3txtdV
7Ma4LNoaKxTrt7aawzWrzoUCb3EghJV1slryXj5M3S3R1Ozl6pyv6VJ6r1i1zcXfJdIC0AxfH3tT
glHMYKXqNjgSdEPibtfXFDWWAH3713l25yNp3PkiQpgd20QKBkvYWwIYKfU6nZqtsojzTnMWSgZb
Fb1ra0PhAStdckL7dkSIlIoyCD2lz0lp1hXQdQsCQrbIq0y9h6hfn+o6LHnLiDyuctsurn2I0Guc
ZAZXYpCpF5iJKNYJ+5zt2bEx7vMMFDjVoqjXFgJxu/xXF7V2jSUwEmQLX6GoWM4io76iRXVEOlnJ
kVpHK6OgBoilhr/FQwvZa7UnRWDMAwxTdewlETzrZ8oabv0INVXqT89YoGAmAcNhGJCjQPK8hG0S
1M30k2p1c2yNSb9MrEhH/ytoEsJHDbxcPLU9km0AsS6UqnZJvuBg/zzkIvuBokHcLyOF42IhXakW
mDpzVw0tHfA/nh8rxRl6XYotPKsWdktoiuc/jJrdxija4hVRQYWsSD5ksOyV+F6DKXFCHH24w5Ys
04fbCL3SApfYwvipa4p5WZY56tC+0c9HQd6qRQyvQuSlj36lOjAaCERK8YpOioklgDHCiVQDoE3Q
X8kBJLddzBV8RYqeehtItTY7wJctuh8ThjfqNjEbiq96j5rGijmhOPd+FfvNRR6VReVZWo8raJMr
ybjUQYCEy1IJ4XGkbVDm92EfSj/E2UIRxHadKt7kY2Y1z2IkX9GnreJuzBDJ4o0VCVSswwmADgIs
/X2WJNr3FOWUxyQj2Nl0Vo0QW18UyU+oZxDwEaylmipmfyyJ2xTIhWTyMGXBWzNiXwmnZ7L5yi+n
byDUcUiH8RrrUeeHFtmsMavKIItFCJmZt9w/9PpFz6YphmxjADEHy1rArjj1MVCBdZiZoPbeXYT/
oEEpzgAnXCg18Iv4kpGUIBY0xMfbZatMRo0v9HLYUQXd2WuxmPfKsluXe+aKB0loW5+M288b1aQ0
0fsrrYtiEgAbTVNdgDbsLR8bRZyiBJGO9tymukrD/ax6GkfO0nqgiqO0C3QeV5Wnrs3X6mebruBb
B5UX79Wt84Wu0UcJJZvO2yh9qbYLKAg4pyp//k7UqBqVcJxT5s50PQZQE3EvBSTzFx7r34onScjO
eWffNyJH4F0jUV7rU0EjUX3M/T0uYp+/zK/6cJYeEKE+G3jQeQPSYbkpXdSrYxPYd/9/rTgfOxGO
ZsP1DXG+4VppH8LhWu0ePm9ByJl29p40JrWlmSRVBOy3syYCOwgMvfZQa19TyUUWYulch9sKrTev
+2JM5AQ7b8tCUtZwVaBepn720iocNMsBnRzE63f6Ntnom3Bbb+LN5136w8gbmsZENyza4Kj62KOm
zoyuwES35OV58EueNRejpM/b+H392gbpIdvFxsjWNXHeEwSCIEcTvCBhQQrSOIrJX3N9uAkz5f7z
poQc5LO3ZiA3Zuqo1mrkxWR/381krJ1LTStTr1nF95yYd91tslPwr1pwhV4ET+Etnt3r9DJ/rL59
3vIfO2nrqKqYuqpjgfyx4YIcCaApkOwIBCqpe5vZ48sYfpuj/eft/GnAEFUTpkkbmMufDRhaOKFD
cO75qFm51BtTlDE/b0EgJvf7O3zXhNwa373DhOR7TzWcrW9aGctoZ1yYG/BA+6/mnpSZ+7Qhcpfv
G/JjhIkS+gJmaRmA1lmEXrvILqp1/vxfrSfj/Ys7mxkAsUr0SGWvCJF3iGVucP7ZfbVdf9mns3nQ
4jqIn5Ds07ASnrWkUrnMt/YmX4Ur8/jFSP1hY+VcsOX5pBskgM8mA7IiU1LAKpUvEP9m3Zu3ljc4
m3IPg8MLV9yrlaPtfdHqH6bgh1bP5sfolgbZXtbzhTQy8sQiXms9DctOUjjQAG5/KUT9p/eKbrMK
H07mmp1zHWpEdQe3TLhf3JGyM9cQApbBhRIu9WW9xCrgqzXw+z4CWBtxekuoaOaollwj79YA9lOt
NZu5Zy56D4DSL5KzCpYcV5WHO/ehXfYnyENw0Kdb/SguPn/Bv28ltE3Ig8U4YY96vsSRCeuNuAeK
P/v0rtJ3RFivZJUhRfh/11v+7cn/tvl+3DCx6AEZbFsa3o6cAh872hmoZ8zgu2RHZy9cpmvlqrxW
ltqxXpkcOeVG4MD9Pf7iBf8hvvrYrnwJ714w2VIMwmm3WYk1dtGX6rBtnUXyLLRT9AyizoMtvEfd
9DrSVuCa8l9KjIn64qvn+NM4m0LTBYcgpRBZPnn/GFpOUdWBQeoUidSext92P9t69uzqfvtTCyzF
43wk58gl5fLzUf79fOcFaJpFIGGjxXl+vgdxPWI2UNAycj6PEdc1kuVT1d+j2Nr9KjiwoQzBzeWh
pukyQ51N333+BL+vY55At3TLUMmrUtf/2PcG7neiOoWnsMEsKL4IyjFu+0UjfzhNOKQ4jG1T52Cm
s2etWJU6qIAAc6Oe0ebGMg4ESes1WTFCjOhe8xgpNTLBSEAJHG+WOXy0Lybb79skkj8q81vo6PD/
dmb6g4iwwo48McMP82ZrbKqN7Qzd6E0zNqnrz1/rn1qTS0kYNnGi7p5NKdLWSYiluYcYV0UNOYin
q8gdEcToACoM/3FshRaFyXasYd7uCLD9H+ZvEDdU4Jm/Fc4UlyiBRZeDOqJpUURh/Nz1k3HzX3SO
+Jc7Cels0zhrz2BCSc9jDxyST/ZtnPYV5etLB9jmF6/x99lJzyzeH+EvUaNzdraFvgPICtNfyo75
pnLdiIg7Gw7/RXdk/VLufmAKzo6yGoCj2yoZfqjki5EfyNd2ooMJSMyvgp0/zgqb2qijcZPVnbP9
jvxIabdDBtPR0aEGK+q94tfTa55N5ubzPskh+Lij8+IcCIwGcx59X/li3+2sgVP3k4PzZKHZ9rqe
1apFOSdx8SFxba7Mmt5GHja45Rf72R86SHvgmMj6gbCxz5oNg8oN3TLnklftqvhHPDtIh5arz/v2
h0nxoRH5EO/6pmKr2rlF7iX4fDrOjxLb3M8b+KoXZ8M0tjqGmEHuoUGPYzWJ4y2y77rnkpz9Ypjk
J50NE10hpGFveivrf+xK6qjh7NS5Fw0ZhhbJMoIWGAXfW//2v+nRv9o5m+IFQlYWNzCvj1AT6qlx
/8zq68+b+OOoYIniCJCEFsHZx64kvsQUMSptVcQZsud463F1+eq4+uMLe9fK2YYwAIQbO1pxNWXd
D+h0aeYSbMShrp/fuvMfmeP872SnvcFD/j0IBQpv9P2ljd4z097+5C8UigIf7R/CNU2B+w23T4TD
/4eahrLFP0yNha+iVYTmuM5PABT/ZYFjQ7tQ3/Y9w0SO/J8oFEWIf8iIU7LWVB2IguH8JzCUt43t
XysKahvRBQE7CTOAMsKR8Jn3m0NJDbdxqLYf87J4tCNlm2jtj0lD2TAhwKjXhWVd4Uk19COyg6oH
wt+GxN3a0zXmUSenXcd18qQH1dGpTy2sDPTZlHU0mJdhf6rxsmrtbQqlMjBucTQ5Auw2B+DKMaY1
BqbElj17KqpHodDv8owtaly3OsCr7Ga0841rlduyp/ZPiW6u+KxqUzuooqK7wYYN5WzdNOMrf0Nu
9ye/gNrOlwrpH2Nd+X4sXgxq8S50Q5bq2Q6NzRnlodxO0FIsnrL0wp5PYaxCrnoaxWFQ0LjpTz5R
cEoWeOrnZR6oBxvIRII6FaxZ6rLFEvGRz/cO4swPG+HbY5kcGxxUuhSjN87ipdAh7eRYc3KsZzzP
0KyG3ZKSTx2npYrUlHwS1X3VgwcxQgAI3NWAsB6i+UfTeEH+nJER2Hio6UON3xqj2KWUYuriGz/o
GVu+pEhbl+3NbNi3MaUAd1K2moZtUm1vwLwieYOQSLLmT1X0gcPv1BdufCzIFwL24uiUm8hpf8KO
2et2jILMiK7D1GJePa6bAuN38hb4gVKm6nZRgeB4ByLwxhgPtIiZ1aKc5n1mXxVljWov8kTOcUKq
bdZ/ALVfuMH3KZoQ1lIP3YS1PJKXc8pX69SJE7Q1Cl6IljNRkZdDqBG50UOBrm4b9Q95oC0G038A
D7ri0fmJVeB6yhhFrbNUk24FjfenHYIUqeAQ4rg+6lf5dOrSjhIZ9QHRLnz1wJjzj3Wo3hlKJueh
nrlLptIKu9ZdVTlb2D6PSrAuTOTk5GxgBeH4cdN2wWpWkBwEcpJVL3XRfm96XCZAplRq/xMVqMfc
OUIwf2jRzrScYCX8g1wQc2/san+45qnyrjk1Ljp/rWeYMDpH9/XzyaWdZWz/mlwCHwSwc6ZmaurZ
5IqnvgbNESZH5FqQYTEOrT0GK7XKcwBqERXvSBfbRi2+NwPqinH9UyvVX4mGucYYw8QZcLOo102r
6Uu/ZfT8mHIZFydqVNFtZCKEVtmbXpwYMBV5Y6yrVwzE6J6YyxhBLmYUsZC7XU7A0VQr2k3BiwNr
h9nGq3ftEwVG6U36wP1kJd9TlcDw0w78nE9U1IOcCKgWFdNJjm+oLJjmDEY8jhfVgEHcfMiA5Y6K
ue4Yzs56ha24dHV6OhyMNtrJP2Z4LYbWR3d6iefRhhffhKAsrG1uHFhAPAlSUxmTSewKgHIl8q4+
HwHueKXU6ctMxxg7PD/edoU5yG7kx47Oq12hoMfa0sxTVpAlSE9W/QJr0bOV3JvMF7nDZcbB6vJl
mGqLhpoRYsRLM52WAhubNqZW6dhrphDCJzARX5l+UX7SSOKnlMholFfQoRmjWYhqHfgepeRFNysL
2zyOdvFAV3j5/BXw8ldgvguUMBeizW/+2rHlokbvLAEj0M3xjdtWWzqrjScSWBvEqDYhWA4ssl/k
muOz1EDscg217SpB7ipAxHY+oH++k0umY8qGVvmAAPGmKylE1Sc5/uwuf3+RK4+a/CVrsQbDD64I
HwH0Llvle55AOQFTwi/Hxcw7abRrNl++hQtyI4wT0jDLyEiuGFr+XJ4mjjsteS9I5siVLYGKWqjv
wh4sOtV8lCCQrq+xmkRbPn+AEntjIYuAg6ScOhiP99AJUhUTgOpBNU5zWBIxrxWlkF+60ba+CMvP
SnR/LzPdIiKwpRWeexYBKq3RRZzy8XEKobGxD+XGkanKow/Sy4nVXxjuKkRoVa6GgFc1+fWGUcIN
BNn89oskufaWPfkYC+A1QLqQizg5tN8udshsDhBtlPgot2a4ujeW324wiVvM/gkngs2U31Rm9nZ4
1yyGmKrepF/P6UNhG0vTPPHuldHaANnGfx4LpHatK88acO7EkAPCmDFRu9ldyb7x06JqTvjQbbXy
IMc0xSdVzh65/kskzVlyjb2d4rXLGgjGbm2O9/CBI5aLfc9BAnv8ELEh2sh7c6EnzRkjOs4EUTQC
auhzi79PtE6f5BmHd32JWPHYSUnHbkEKACvXcMVTo53N4veBdt70BjOSao7LQTPo0SHvermFY3kK
5ehiBtuOTJ5cQGaA2tdfh2cTi2xRWeVeTewV+NFNW56EswUPspziS3YsFiHEONQkOEECxGoJb1ws
SEio5N2i8gEtpBeCM5CF5jQlV4IA9NwRfZSFnOQyWJJdsOsOK64DSoBLVTt2POisIXu6ZvZOvg8Q
olsZnMqIoiGbhMDwpewSD8CMAe2xYvHMOQHdYIKsSEHB5u5bnCAPWG1CulA1qgXEKhTUCq/nYIUb
tlEcRt86hk29kVJvzAC8sBeBA6ZBPSTKKUUDO9Nf9fEgdyN5gKpD8S3IIgKBodp0drnO3K2NSudY
NNsCE+wCgTn/kBvlViKv5Apz/b1AimvUsx++/jIAYWGweMM4VL19onwHoHU8R2+2kXtkhi669kVF
gtJmwcsAy+cAdfgJp4Tc0Hr0jFFDWxWMts9c4GjhNQE/2EWpu8wcQ+6e7EW8EdM81Jmzskuswsdn
5g4/MeuXbj6iig984li4WxM3GTThbqwol2FBpM13rY1hSaETOrCxpNlLioikmcdXgGwu+RVSeyuQ
nWDjypUk1+bmQ1Mf8rpETQG6Xf/C73xxaMsz+f3a1QGoODoBoYqRj9DeanzvLvmt4sPOq9oOY4DC
gxOJLHYA0ufAm0qjF7nFl4W7tJg7dHJmCTiYCxdQpAf2ZXn0yFmGYLoMVvEWv2yKG9Wyl3Ohep8/
6ZkfJ+oc8kkp+XEdAppvOmfZsKmu4NakSXftkCQfrXA3jC+dpVww6I5pbqoIJzP25RiHOxWnBZXF
aICgTVEj+uJJzmP78yeRP3/3zjBdBqPY5N11BegzB8ckF74T3kQw7+X/5kq5N91xKXcJJjkzxtBb
vAGiFd7Wu6HhhOR6E8zJF+nftxLUb4NpCoyoeE9SheTjg7mgHp2ubTqoWuWGJYIVzwIsZgy4MFqx
tuVOag5LLZBxzVyW3oyTppn0K3kQE7oUGfsQdxP5DnFvB7rlfJHyOctQ/z2KlnAo98CWgGP68RGT
yRzjMcq6axm71w4YyhhhJbYSlccpopNVmpuMeMSfne0XwyZzFmdvB7VHQ1gIqaiWsM+GTcONbbIB
51/3CNnLrjGj2QNlw61r3sBx3ap6voxQf/xyncnr8G9t2wKJGRdBW8RmPna7L4kq7Ehrr4OJkWAz
tu0VWyxGNp7gDoCaktw0Pu/wx9zk26um/v+vNs/6mxVCi7A2bq/hn7Fkc0/XUUZzbQS1nnGk/2Ly
yU/7vYfo6KABKLPVZxkj4Se2hidHe82dHIPlkpCWwy0arjXtyFHm8FY/7574w9ZF//7V4tlUKtEd
twPFbK8RnLhij1v1UKVrNlfEcCnknCjYQtMt0GGMHxlQdS6WTVN/Mav+OLCgpbAdJg37WwK47hBx
Miy9va7m0ovYf0zCf52gWsbWxglx8z3n7xc7kHl+jWcHokVy6NR6BPW0s647oMlgM87ttW6LQxXP
9y6y5759TzeJgEplN0id8vQii1jf2U0w7NFGlIcQ615efbiJdPjx9AAY+V+uJo4pgADrC7Odltz+
ZWcsKwfq7uzdzt4EIMwtdFnFq+Y7y5ZgLoxQ7lbslWb5W10lAMte1DBcOX6xKRp3T9dl/ExzKNCt
uKxwPhZcR76YArKf55OOmh5CTLZBYUE7m+I+agU4kTAFVC4VmN9hhwlcPFPfrj1uc5CaKTyDWR7k
LUrei+T9SPhflQH+NAveP8dZNiynwpxTEGuv04lLAJe3t1PceJaHI1tMNqOmrX6VzPmYPv9rfb9r
VD/b7Rth61EErhozigfbPJQRzNvxkAVEFmQuGoQSdbwWQpIBnOKMPbtr7KOwqHwxG9/e8u+jINU3
wcgY7puI1bvzMHZx7XLQjLgGSbuSR02mvBbGK0o9Mtil//2AsJsf70QLkP3BjC4U6zlQqICbR04d
Boi7tWMespQLPPE+HkxkZGTUK1cy13ISPJ9PnLfS2WePfDZgvY/0U6WwgFrtFYm2ZW1GV/UcruLx
yEwd635hInMgY6FaNPgoIm0FXUSuEDTw3lI6bXvJb5IFyJhyUdRsh168ReryX1livv8M8HnpkKWQ
mR3efwd52MEPGJ+jZRdSpO3TXTsfkXBYzNOx0SCYFi+9WW34blLjw2Q8y9VVDNzcC/HFdn2G8fif
2fPPQbPPZg90MjucWpXTgbXtivAAcGFFenAf9O2FvLnyhDFa9dHoyMuxiiLN52Nwhob4+wk0Etig
uHQokmdPgDV5oqUYZVynRrDQyPUwUwjmmAsyNpBRPDODJwmYsdixLUyEYHmNOD97xgjwV/vqgbg8
/76fEAuDQ0XXzaJedLafqLlfMd5lfa0ZxV646Xdd5wDhoSaFiw0BeGuGT1GLig/hXTGS0MA08T7R
kgRppm5Plftad4pmEXXYxCqYry7sTBx0t8fjLD6Kqll33BPMg0xjYPe0SLAIIQpxudfyBdljhMBP
GGVIdMQJCgVyq+uOWyxfHHOIZcQicyM8kIwv+Q5MucevunX0yD+iVVsvUbO+zpT5qJR3RJ7sy0jk
y0SJExd7+feYDOfcmFmLedbuE/KLuDPaWy1pf739lrXlC8uQ3x3InHdBsfk76yIbe4tt/Wor+fBQ
dSZM3UipcNSbMtbWyz1/LGMNvshf50Pk8PEdGzWnxpw/M6jQ9nbydiZvi1pxkl/kpimfDl2UAbLS
pDsXYVIdcROh68nIHkeobZBEH5xVyyluFU3DPQUOhTW0W/I90fziYkWBK6izMbrqedIOVWBtZExg
ldiTjCGXu/5UdOZuSInP8SFfN06847SD77mc8xtLwiLS4TFslRuSgASqz9qlqOEoWvI2SJZFJlv6
sfBm9zXSkRSjOXlvJPTX/GMXkyTGVPBaKdV7aPikzhN04Ljqq/+PtPNsamPbtvYv6qrO4StCQgKB
QTZsmy9deHvTOef+9e8zhc+9ok2J++5TJ9gmaHWvMNcMY45RMeV8sw1q9OE3XjQ+e0FTrNUo/6mo
xlWgIojQHTsTII4i3GS6OJ0/KtO6SqFBkXlx/Rtdz5/oR/2bVbUjeoVSQtt2EyJqxyRqslWSvvnF
dweiTMlptaQWxBR5mb1WEMpQs2/IdLyUXfVzJIslO0EngJ4T+6FLjzl81BExUcw0xRk+r4y0rwN+
AsNIIsHmDwSecNtLV/Yr/PQdycbiV1nFP2k/2nH9NFZ1q3XgJX3Tf4gAql4okBp/lX+NLXTnxB//
aG1NZ88dxAfbrn2MIueqJYFXGtVNWcEOiCxA3zR/DcgijBPHrHqUxIYk6np1I/GV2CKWgKfCYmAR
YuhjffsZHdeVxNVQYl8hPHhhmbSFRf4FLIUrrHFU7bwAsuGSZv2oae5NVWMTbno/fcpif+O4UArF
JAQ9b6ubuC6mfdEPDuQB9Iyi1xxIXEmLlG1Of8GOQkKm33OSLQflumr65tXPJl/Nk7valcrTeEGB
fpUoSATZ5FhUROSQi1EiLkhk7st5vqkxcokLKYqSrdIZmozhCi4AvBh7M1own4/Gt5qs9mj8VRnk
puBRbLVt1sw/mri9TZHyCfC3sjRbTUH9lHTjhY7ozeBb11rx3AcZtMbTJYQ1NCHolxqEvQkshBDB
XPt6TfoXMUPb/UY/zKqhCWX07R0cd9u2s6gZbB16UVtb5ObyVRo+IGEN9Um6Em9KPEFJn+DOlH19
0/lf5StodGzizNkERMCSsUqQA4gTbDl7kr+i3nrFUnHU+DWOFl0GqzY/ukViHZxm/II417oiXibB
NXsk9b9bTbAm4cWp4woYiZNwrW5ddk1t3znDrUJn2Ux3n0OiAV0Z2uCE7me6aIZ7t/xhFT29FsLS
W9x0JIb4CLliY5hANH+FNN8v08FCIEecaJc8lm7d1BDiI9+1j+g+MAOoHapdCUcNskZX6firRFmK
egLiENc4zHRF30+DduFLGq77obdPOpmTWJHw3/0itl92UYZk3eiWW/I84gex1yR3YsKT2ybDI0Jz
qyD+J6Kl7xiJ8x4tJ9qMX+gkRBHTuhJHwn7VikcpbtEHlogzCbAAMnqaoe8Vc1yJfxQl3oE+nBU/
K2lxENnbgQZUy1UuSaNseiaHXo9VHfsX7FelgZ18L/mc3sRxp3iB18yjEYzmGeo5XnnFv9AkfsZp
55DNGWTOHQ4+QuxH9wYvUivV1waFQnlBBwSjLSUZsoUOCS+FB5TyptxPco2Dm9n3zr0cURYhQxxH
smuOgxVBwRf3hzCBFBgvrjyzJqNGllAyhTmqpxR3UA1oOmTZIIXnPEF3Tyfn27VCmRI9XRhZcHqx
DPxeFUl1Aq9p7nCBKaiIBym7U6uT2z66VvyGF8fQkD8sCsIYvDmF6x0Oj61mBTRMTc+D809kPHq0
y8Wdu4IqbZUSQsn28V6RT84Qio3jHhWEaRWQYA+b12pASs7Qj1UVsYmgqFw8Otjd4bBbp6MJYcxe
qiwkXWMuAivKVjGdyni4ltOugaRe0kh/kbQ2zfTpQzg325QOMRlBClYcmKop175hbvCWyYA6BDHk
51hEqTRgAy16xCK6ZDKfkqJWbfQE99nZy7q2NCjBuL7yKORKhGgaqNdgxpKWGJUyR59Ah4bVzGfq
L8VeHGGWEcq7S/lATKodMlUkaDU7uKvIA/r8sB1XVzobx+YtAxmXgEMZTHFr6O1bcWAlbW0gPm8/
8pR0TyPdtleTABfIo9X7eBKGgBS0ma1djcr/7K+a+b5FvFvx4ZKhHMZnXztFf5HjWyvDBJ8hN613
T0P72u3rJ8U0NkONGnL/qHbWVWFqVIWbjdwYkuWV6LWy4BzkkzhErfccY/h7OObFiccQSRo/IotI
4TBpvWOqi0D9oh5x83krI33lFeQuyqm0qTVqOA4pZW6c+FGjls3feNmudpk4mgI0/YvUzy2aMOWw
yRM4rgtr47EUUe9lNIWdBG/lpVxuUuuT4do2v7AIR6eBznJ+kcmyYvVysJy1A/WFbGnfzi7kBMpT
5YnOsUC8Gykjgxy8O36XpWcHzMrWtqzNDPRh4JfYMnyx5pH5o7f6LxLxR0m1Gttnt+dOam/moNlx
ccorcnSlmip+klSicX7wxfbReE/JxJ0pX5OHn5IXOTheDW1c727F/vs2Jp2KE+8QuK/iGIlDx4Cd
m19JZZLuI3MvZ1Uu08Qjqxdjk8t55akgC46XAWkhJ3avdPteEpUJWnUYF3kYSBKu1Ol+DPK1Z19F
iMMPSrDuGL4ryFO0j3LNQ9t7DQvxCl3zleKRt+O0w2G6NoryRtZrcEhuZC7pH30fpTPlTQo1ML8a
3hGBoFN3DlLrqpzYwhiAaF7pHbvdfpS3hsFq3dCGXdQoxLYWhJ34Ewwa8UJ9fKyQkuKQSDXg0SWy
g7gUrgWfkj0bMKCsz+kUOIVs44SCSjFZ8O+JVw3P5uXvwJh/iSQWu4m6RVZYV1E7701KzxoGXc4h
fGtyCcjtGx/3E4dKJnsWFkUAD2NNnXl45gMkTiWNeMFaiQ3m0unZd1gZjBdseNdSDNZANUwFgBvn
Hg4M3FYf1TuCax6j07qdJH8wERWRqB3tKLoA5JY9hMjhyiKjJzMs5VY+UTe/U2DLneBhjG/NzsOj
6onhUMzGopBxlzSnmF4TjgcID9ZstplqOfVR16xu2re7SK74GZOo0QrO/TNG0TWxzBBuBhMaMuOZ
cXh+2ZEcdEmRpuFOrqRu3xOccly4kcWYT1V0LVuZQcT8UgWPuBdlN0sQOerGlSxGaUN7Kr6Kt0ex
axM5X3vuL1u7l9RQK9dZ9iLnoiTe9tt5JcnpDrIV1JFhGQY7PkNFS+ZLzmXI+SSzH1Ofko0+PUr4
wkMKrkQcVZ4cdcCtaxer2kBkjdS7v+cXxD5z0QmLbxIUUONyuUrRjquENdCZKHERsFliM8QmqEF8
XeKZctSUKL7rnPmIPOEdBGFyTNHZxqsczngYdnXMc5F4nLhr0Cu7i8z6J6eFCt8xlOboEs2tdAoR
bYcHH8YUwTnKE/egug+CagW4hL/hELEdvS5YydRIFkm2EjGW3qBOIvBy8lk+FT4xGuItUJfPAfME
X4yZZmPMHG9bwNzPavIkEgLxI+KAHH+SZOHbCrG15PRJ+CcnR16d90yVR6kz2VyO5WDcxSFVeerY
Mk/d+GDVqDiM5saMMDPhvDemXGIqy6ExlXC4vR/NekeBkceiJi5HA7OMoyD+iKyTOx9KCh1k/9Pp
mcPOFYDRaSZ323vFDTvImx9zjgrnbCbMqGM6QhxP7nCtr7eWnsHg85bQknvENgQDoFnhvtMwBZN9
kBtTXN6pt1HM5QDOcI6REvY4GHlMSaWL7xK93rjzo/w4B1ciSGZcTJVWlRSr94Nd3VhYTZkCwW4A
oj/Wkvoog8FvfzymnCuzsw9MocOdgLnmhdl1FM5l386U0Tlr7Ei+xhNKhVOAFUjGrmJOMb+GX8n/
2wyOIJWyghcZBfg9hBFXplNd9c2DvAk/IWgVKX/yVywFXRYXw8jrxdnBwLVNNpK+mrq9JNsrqt2I
Y8EF4t83JNP62rlwkY0hDWBN12YyfIHjmKwzB8jhw/2WuoQYhrysEITP/5JbFOqmW3FHAKnJsXG4
TGUpWQpImW5oi78OaxtoRYTWFL8rM5boiNeHoEUa5RIhbbA12aVUAHF1QRaufMtbhSWbMaueWx81
YkGlKeV37AePz1aUwB4aJllXPlFsdaXo163hygBzAh81+iOQctxULsaYaEKqtuKR6F3xS4PnGfL7
Fzr690j4YXbRILsUx1psTaw84k5yBiQDbJFQH5ud2Caor0kP6Jddax9DVg4pzWzHX2mJqmZLEZ+z
n/MnUBIqXP6Zc4VlTlrQuD3ucVuhfMV2RpIZHWbS3mB5sDVxWz2HAZQkcZr/MCdvpQ30rasZUbjT
23eFC/NM9UIlfiejSQgdzl+CwjgwWJGWVz1oPv6qRcjD8ZGkEuTBnHvgBmsbYy3u3Bt6xwv3Bjzi
vmJdpMqr1HfYBhL59V74U6YNgpuLrOm/5tVjN+KgzzBRELC9RukePBHk8D+PCMdqUyVcvLQsi82U
A+NQLeWs8hldFV73bSNRSJPsCuzOcQDn3gwqCQojEC0+vhaxBP/K53KbOeVPmTuY974brfELUhuU
jDhIefWzpVTMj8msEI/4FhAnoiIm1R0YhoyJfCK3OyH78ZrIwFrxJbn72kS5yTv7zujK5JIHE+QB
UIYbWoqII6Fh5w6CGQ5AF5K0yHaNON4KydxH+QOzqVr9znGsx3aQ2VXTEF6bDRdwYsD1zl8BTEQX
jhZ9luI1FmUJaKsdGqgpEWkkWuQ/76uOaJsQPNlh8TXCpQGwtEqr7CErqudiqo/Za55v4uZC3JIa
NuJrCDSaIiqH4W7ieQ9YxoIW6SqnosOXBLbisBMFhtNZX73JlkxkPjlbvtkbCJFp823ceDvLUCZm
hItP1Hjx+jNeW/eoUBHrESSKOirKN1AlEWNl0HYR00iKTQ1reOg2ekc8NG6Q/oNnB+ffReBu3Axc
CkyfYiYEeHu1u6dvBt3MN7yjfINzIZ7p7JNT5cUEkjIDpWtfu+K2subrAUiqpfGZDS4s5tdC1RfF
mQbgHLRYCD206865NypgOnyqb+VXgu9JHOWy7/PvuqrcIzghuD/uZ7kistS/KUZKyeaeayvErYgl
ARQK2o9E2oVtSKpBUHAAS8keQP6m4WHO8PyWfXdtcyu/Gei6sK9iJ790JJeIpbaxfdgM2VpD/CAR
E1zmq1b18Gf2bRyhUv0i3zS0QGbEs5ByM/xbNCfvHJhMejTjVjjWw6UOqZr8hM6mV0L0GvNP+lCO
deuTOopDLd0C82VRywflbB5rtCeln8oJ7EFHYfcARbNdtffi+cqsRUT0XgOwGO+4TZJrrIkAC/gD
oCpI4aOTeL6e8MdmBw9HUdSwaPRAL8VabHbT9zV6SMLqwGa0uRNb2MHFpxF7KxGQgbNulp9VknRz
UTNgCii0qZorcHgXDePFuF6s1kM42+UhLslCK90OrpF95dY3WpE9DHHy0GTV99DrHgWhqDY4lOP0
a44RD58jWP6RBr40ovh7nmq/BCpmlMgVs7PxZhx40OI24XLUYcHiqJG6fMCrkT/aQDuiRPUIhTv0
XS5xoCVzy1UM+RqRUMUCQKEnV/hvuNnvtDyZaLh8vNAgmGn/YZjfBQYZTQA96MltBXWbR0F4Zdb1
Y2B7qzhNCBYAslUbycke15LEyNA4VxIVtA0gQ+21KXGRWX2BulSd9pV7odOduzGev0hUHDTHTL2k
/GLIUyVTH7f6MUZARxbSOHg/+M287W5zFfxu8gKjsEeeLCLzRXDxG53OG/XcwpyHVdrOX+TuI0Tg
UEausW8G++A75b2ExpK64YElLuYS06bxq5TiQ2ovwoCFBtS6AQsuXxNQmFzPpWp8bcNux5mVHxPr
Esps0pwgvqHcD3xLwFhNZxzE7ue5t50xodHQrwWCO/ArKfdDYW1xqwSyJp5C4VAOqJUV4hwUiMZv
qd/utGzcTdg0eId2jn+As868sOPsAYwed0Y8V1DSwBtdw4tJ8pwvMYXg//Q9oqfsFuWGLzUFuFSJ
Fem4v0QHBE318lIPMRT8G6MkkFZc+RjgtFOVt61q0ucarQU1Kd42ONJtWlVPYtD1KL4OHX289INX
KVYQXT5LfMEGKdTgjklXi+IvwLzi7s9tYqwK35HilW37Nx2kUYIhCgeyxW0hsOeSjKlsLuoGqoc4
l2xYZNm3PA6MoHu9wiQdEbiCoubTJWR3XOfOpmDWKYZP14F5J9uNuH1VDcWTOrT03ANCDjFvGLU8
HeBNwj3m722mCp7ZdauXyTCbyzzNsq3LW7FaWQVB6mAFe7jd5QPPWx3NtN/XDDn/pkk7KHx0aEGB
Llqc/yBPddh7U/NgkK7uLAAX5T6P63vL79EwuDcTih38j4xtZ7RPcbVTk38c+suJ9KWloVBJrLB5
JKEiEV9jctqyHYEB/qttF98lHTy586VEyz3gc7Um7Y3v18Ii5ub1LZPskV2SwtzvqXQAYQC0hoT4
sauaJ28upZhzrN5xwQtu0+yae+gBYbJSoWAkZx8+lPLIHBod2fMu+SF5Ql7En18iFe7A8KcGBlRQ
vLKmVrcTQy+x+0iqWacQwWYUqHnIpSpvJYlayKhXBsFwiaqTGGDCi9gUGdlqIyABrenWAtcw4UYk
lyLoRjCe+OMCZZ1V+LrNr5a/tbKNn9OxFz5w60lSkyUUlPyxaNi8FDCGS/aH2pS4pmX51rtB3oCs
PJy018fWFnoN5Brm9bQplE1ARdZANH54DctKavMyg0SNkEpeC2SoSesnCdxJOJJXbdcK+YCCsllj
mncwYD3MKYW6t+0lQG85yuJYVvnGF25DqEVV2mT43MhJ4gsw8T8/2XUL7NPbprNdW6CIQpqwQFvV
c4SwDAqZB1knsJoZD838hrq9MUkpNnG5msiF9VpJpo4c4vgdAs/zzyBia6fgm7dncHTgnBwBh976
994lTWjIQWWjcQgR78WdtWl/Cb17sW1SfZQuADZLOc6yOEri3sFk5gBz636RPqFua854PNA0Ei+x
eyS3gHszasQKeQY8V9tnY3NT0S5SkROjskEoAfRyTbyRWfNX5lqmXky02F/m2pl9ERwjJeE/E+aI
Q9mTnpQAg++ef/kl1PL3y1ugGOjBpKtucerhGGygXHWNA0XdX3WWXsO5uI4kC5sP3yiOX8AxLcl0
tgLsqJdhrB8UCuByyWoBZVl+S+48QWBxz/k94aH7ev4ZP/BMsEwYJQN8FJTVS8tU26iAhI3BRTW9
cJZhWb20quJ7KIK8pCOkplRmJtW/0fjneL+kdyhTXAioGtMspRGZXaNHAnGgkSJ7wUxjlEKzuc1I
McrGstWUPhsA6fPjsR7VPxpkJgrzPmP3KbDMRm8pMk4fhh+rlWnYDRCXAgc//7pCsb3YjxbMLLRi
A0SibKItMD3QYVpK2GfFwfDCa0niak71Sx9LyAFgpCb7X2fSbExCJKuGlaO1t7xlQimGLxUzPIlx
YFxLviUwYd8frLvKw7nXn8Xd5yZOLPPoKyiT2t2FVn1jmv3u/4Au/tOfxHvFlQbkDFEFnfLvj1Wb
xAOtUEZ78GaybW2wcpjjmOgehoofYuGllUfak2yre7SN/JlE/fmZXCJz2NxsasYHWGeapu0tHiE2
nKZGvLw8jIAdKIbtq9ndoBy3FV+aM42rJ7aURSdFIDj4xuTCb8Ydmcbdsf0g/IyhwPhzWoBwghYC
+a1aLPLiwA1eb6ZxP4+SMksz+y7tfBoZihpCVtL0NLyADX/wUVNAloDok90GtOV71iD7w903NWsm
e516yYPTlgTferVq6mkP2OgtBhP3Y0wCVOPmVah5azernoKi/7uoggGAh32QS+b8NNsyjSfBExho
wQNDOwb2yQB0tJhm05v9LLP0+gvI5CtF77VLLUwwiPQfQoh7QbgYgGWJqi07MJk1hByo9o2StaIW
/osvilPGvYurEGzk5jMb6MapqXZ5/6L694nNlV0F9cqRJkzaRtq5/6cBqLeKKxglIjN6sJWaerVT
I1VC+wfdnH+3deFfSlMJ7JAbMVmMCE0huo+m8iB54Mrx0i2pi2DdBEqzSjNqSjyF2GOowEOkrLC2
KiG8XH84zBGnikr6uh/pcfA+Q3Vbi5uQzQDwE1A1aQ5Ov75sRI5iWCUMiKm/4Ct1K1MluQg9I/4Q
wNOLPg0BXnB9XVS0hMYZqHjNOuSkdqzaeFXRo0dPfqalZ+N4WXKR6QHZnB7zWKsJ3cTN3yBME9xk
4ik8D0kudmb6q43Ur0pcofzLxdRk8QrtonjT9aQja9xyN30Q36DH77oI/HbvuPkaueBUJiSzcR74
Q/XnNYxsyC52xzqTJAtHjetPdHBJNXGX82O6Vb3MevrJxa0vULMu7IYm6Hv6PUSgVP+DNCWj+uqh
9SJFFzZTC49UWt6q/j404CCdn/GRVlF5LDOzsGhhoDUPECV/KMfNWMSgW9JLBypqEul16ZVoakS0
2Sn3JCvOn5CFRf/9oJCSoINqsXQLi55jB5K8U+kZdzoycd5WWqjzchdV1ZVllqvQjn91lf8JpFtb
ePRvw1q2DleEZsrt/t4CwydSePHgT19wrJBXv+a1m+lHPXdbLYTtxSefTbMMmXi/8yTFJCexzH4M
unKp1N7/Z7vf76fBEsNQ5cIYsjB8RUTbHVxrk+TaIo9I09uzKqTmjMa/CkHRqvZ90RuXzYiWD3XA
YNz7XK4e6aKCYt35FVkmfP54msXchHU/NerkTV/SergAgcQmgIi/Uraj0tzwUL7z2OJ0in9Apszw
9y4ptlZ9Yjeff5I/D77sYut/5uXY6n6Sesr8WrOV3mKVoLFl8zLWjDM8ARAzcALn4hbDyBepJzG+
qapipZyB747GZeUTrFYP/Jo1zateDVf8leJco6urWA9XU/pkl+m6CW+NNNwIr4F8pnwpL5xtSMyG
R8O61znySiYdM6OPOpm60kcZsgAoZSvzCsd1BDpGEqB2yJz35GC7jdO/FOVO88JPNorx4bE+mZDF
dRJrUaOqgf22NKHqbnnfZgbJ5b1wdo38BRDuJXsZXY4LMtIdTdiKPe3M/CXJXoieG+2RE52a6qof
8A5pv0NNm3SmwdS5mARfm1eAgtIy4v7pt0m1E+dIJ7T9bG2P0PV3N6OsLcySOqIqtgqRz/sTOBdJ
1nQxxYka+b2ooehTPZQZvGT2sFYTullK0qJPRtOvWx1pBWzVzLJ7bDX5k6WUVOoRCU/Drid3GV+l
GFnckgtm2VAd2aX5Uzm5V5kFbfuktPfnt+eCHBMnRV4BT0qHMtBBrWWxGigzmGggYrswHQkijype
dcxbCAam7rczogsysewWQRGYaoiO88Ok1VdtsstIMLEgg19efvJUMuofE3vyVOJlnRwaIrDZq2pt
ogcKOj/Z0tZepk1H2FeHPb1CgqSyXwhRSMV9Ys2tD+3qyeCygU8GHyNaHedkYnAE710UszR1ntdT
629Kf/imIupkdVddFzYrPYT8IAqsL1Fl/D2ypFnzOJnjX2H/UkHP3sSeOD5tVNaUPrsrk8ZQYPnj
TOcWaNgUzGD2y3Jp7yUPHKZo6VJ80OntckjJpRro5Wbe+KUnQCq6NlHa2AQJlKyZfpmOPoTsEw4Y
+p7GiyUkDAp5helRjjmHQr7piD4Ma8TdsdY51hEaDecX6o8TIFTIjnBxkVu2SWYvrL491nlhQVR+
r2dkuMJ5RausVRAReKgsoryYXiVl8FB56LW4ytadyH3Qoy9NFdEUfInD7qmELzxquysmSg+7rRck
a9Ufbs2Yq8K2v3jhA8eBz6g1hESz5iE0o12MROf5F1m0baK1SPig2oSgEMVwix+d4JNFz6y4DQ0z
nQ+5aVxLJXyChVsQG7pd31B6x3g4VS3gtrfKCq00Kxz9T+bzmIz4343/52MsNn7o+C5xbTwfEhBY
kRms5SBKAUVyx5KkJPujt81TrPffpJ1UuEswFK1gJJq9GpnXkMDDSs2/G5+CAqne8xNlvTuZbw+o
qRrGgnyObXny/ZN5UkKNxJNezIeBG4O6saRTwS38d4PICT0ZJKQYOCRjOR9Cmk8JGqRAqfmf3UTv
L6LfrwIpMJ65ahJKLhJDSU/CN/WD+aAPL4KGkXz5v3iPkxEWxtXwoUyPImU6BoODgCFxmM8PIQds
uWG0kyEWG8Y30BSPoes8CGr5LVGty0DUMD95GWkqOTeSRDgni1KHdq7ZKSPh4NVg16UeQw0LWJ3g
eD99sQ832smLLayw2yGmA6xiOkAztBbcDRYwsZ/Pz96iz/fPPbDYzr0KjctUMYoBuEsCqJyqqDRn
8mZMJxNJ3I2Q+Sdz+eGqmRBm0YpJVdJZOA4g39JYz7yJGlC3NurqVkpHc12sgjL6S3b7+df80KxQ
EvjPeEs2tg6hK/TU3OnQN4hPNStt/NvKRcwDNSBqPrystNBLrlp6fCR9LTAccEcoKayDCCooW7+W
prCO1L9k284/38fL4ECVTQOnw0WyWOzc8lWtVbEqOk1J9B+AsnrJ3VX4YkkYylfOj/fhVj4ZbrHq
+QB20a0ZDrVcBILZ0AM4FTCY1Og+G+vDfXwy1sKWEeiHQ6zm2DK1upFqliQsYpb7/Ct9NsziIkbq
WsmNjFeSy4LeBcHsferwfjbIou+srX1lrioGCaoYeY9/6qFDl/XqX7wJ9WnqVQR/qr0wy4jWTLRW
MWG+Wl5y+gSH1TqfmM33Pt7vc38yiP7emE09ZEK2ySBN2v2kAtnE8QNeVgaq5r97m8XOdlGy6UqT
KRtA2EkVRHCKRFrnR/lwQ8PXbNnE2BaUou9fJ0cVETPGhUnrERuaUyRUTscNTQPL+bE+3AQnYy02
wRCGCcErY1EGEQgmjNhkZ86P8fHy/Od93CVDRF7kc5ZFjNFAKYb3JRB5mTgb2Mn5kT60xBA8MHEo
K3jHVsvTWy1Q69lK6uOtxmtovbIVNCkKYxKXnh/rw1U6GWtxg2YBDQ1V2BzHAs13LMJKHagwNjZd
rZ9eoZ+922LvzT35XEVjFgvD2ItxF5AqnZ1SJvx3S3bycrJtTiZycC0/N8IKO9cpW+kbsHVgBuFm
DOZ/44KejCSb52SkYMySGQ3ltyPV07eP59vQOHN+sT7a5uS6SbgYhuER37wfxRmaADxvzyhkVfSW
bjvaXDyj+sTayRosvarTYRZrVCIiXXtNOx9S3doL5xiM9p8EtOJMnBtisTIGBBudWjJE0tAlcuQf
KKk5wiLUFOBG5Ab876ZusUB+545oOXbzAWCNmSsH8SXo8D6cH+WzmZPdf7IN7MGM6xaFo0MvqoED
akP2J2vzkRU6XZuFpQsdmG3jZJgPlvlqJOaXcfhVJtf2kH+yQB+d05Nx/vDOEOVSlQa7oFPDdLNp
J0B7+hqkNJyHn9HvfDiahpuFQq9F7mcRlMQzigGhZk0HmifgEZg0OuGon+Fef1qh+/AMnQylv18i
L6hSpbb16SDRK6WumXILiPLz+2AhG/B2lyP1iSoSB9WhvPJ+FBiO9CQjCDqg3HRpT8VVFQY0s2uX
9GwL22ZBZym+vBhArJ60frikS6RXoqDpbDCsb5mXXBSp+gVvY2z1a2jABJl+/jE/2q7IAMN3RLYQ
x2ZxKHK0a8vUm+aDE3gHPA4X8YLzIxxLrsuDfjrEYr+2QAmRbBzZR/59zatx9SuwomAef+PTxe1k
CoTA4vzQHy306ciLeAbqsnHmYuMsWmV0QU97V1mv/+qK+d9RtKVXEMX5iJwQoxRmelcp1Q13GX09
n96b55eKbMf7DTU1GXLDvor9oreEnSOtPf/NfKEa9X4ElG89ZXKwLHX4MlTDLawiKQSQ5wf5yN04
na7F1VIoRlaTtpsPCvDadv5+7Kk09mX4wzZfgTKdH+0jYwmgAYQZ8FIHaOv7VwpsbSqp5h2dG5mz
mvz2yrE+2WgfRoqnwyxmzvSHqRllbfBxzeY/l1mU7Yfokv64+WuxPv9eH27tk/daWJc4VjpUWXiv
cIAW9P90X364306GWCwUn49gqM8QVXArnYbW1HxCfvnhCOgZQHulikbUYgTYDqoonkycGZB5LjXx
Ai6qfzFPJ0PIPJ5cx81s+3WHLPtBetRw2d1RF5bH84N8uKVPBlkYUcVFvx1B8PmIJ+PcS/pz7PYY
ekEEBZBunB/vw8WHIlsnx42+kLHY1KXvhNU0Bqok8Fh80kGf5gc+fqX/HWKxoSt3AihuMQQbmg/v
FVDLK/wzYsR/5ZiZ4Dh0hNdU1IQWoXXmxHZaOPHxdcga8zqfxjgf7bTTIRav06Sl2bRqpB5gpWwa
aC/xns+vyYIS6O2+Px1isZl9127hymAIrxB/FgAlka5ki6iy1LCXADeWY/rpSi2QW/8ZGJFPol8B
cC08zsJo3Gg2avVQpO39rL1Kz2zQFVdDDGLkVcCixyZ32ovYLgGtY5C9SPIsCcKdrwc/aOVjyoUa
RNCevxswEzfZucbf5Go0YdjztzVsq9IBe37WPgoC0PT5n2df+AZjgJZQ01bqYfb6HehegQZwgI4J
qWLaCyrKARR7ftAPNwPoDQ+ubcdzljo//uT5o1WP6qHN4tu2MW6Jqs+P8NGtY56MsHitrpiyGrFw
9RAX3hqtvQvV3dlVvf3UJ/jIEpwOtPBwkhpFVVcb1INSzl9oIy1N6/Cpg/PJfC2hqmmHxGQV8zYE
ThJytupnF8Gi+v57D0PGhwyM5Zl0aLw300Y9tPRczCwJWHgBgE6jdo0tEEJgZfAf+GtH/vlIdzvd
F0O5FRYmPZz2k2/y0+4zlzubNS9oS1JeU82+olUG3lrpGZZmfhDQNighaS5lfgR3zVqkZfos4PsE
LOb5DbBACf1+IROWQZeOGv67uBI6GsCMxm6ZM3o+vUq9Fkw3I8MDqIJS6kG688RSHTnyDVCuAN7J
V2R+bZ/qbLIjF0PbEaLflObtq8mmbdf47DkXaJ3/PKeL4TUt6mf2wjDmWq3rBX01B9Uk6d4+EAIw
VQoP3JU3mUXzzI0LkkF4V8Qy1IhTdF5KlyihGXQL52ftg42GOBQtQWwEHmXZcQf6QC3MapoO0lhN
1ls6Gs+P8MF5eTfCYp+1ZVBFSj9PBymqsKmoJfybM6mjpYUCMJEs4LqFazb0keabwzDh1dBaQu6E
3ZnSMHT+TY6X/CKsejfMwuzPpW+4ZsgwUu2qvyfAgsXbmPLHeaZQhDkHuinUDVh9+VcXa6vUfhai
CGngkcZ8IZSIsp3h0ClzbHZmAyZUWYQIQgDMlG7goA+v9X58lRy0EnW782/x0XoA4HToO6P9zDIW
6+F0STtYPS8hJ5LMrfCpyN10fpQPcgsguCXKpcXEoJL+3rrU6GZ1XJPTQe4VAn45i3LWBDQPt8H5
wXT1o21MwQj48VHaakktaTV2acRlOh1qQ7m1a0sg0tHgIphiXQ1m/SxwRRaF6ApU6G/CESSyYTTT
X0N6yy4sewSChuGQir/0wKNYzewniJvm8V4CJj4xbSDl4d5OQRzN1W1L0xn1iCR8cDrrjqU3066S
1qCWgqhJN0fqPYQw2ZBewU5mtTSJI5UaU9zjcYT+pqX7sYRsMcu86AJTL+Wa+MlEhF7g4G4b3o0d
HI+JUlx0KBJI5z2fRKv/6NCG5tAnMd2L7yGobvmnrWhSlO00OPnAjdXtDtj6WjqlpYk3zrXr1rtN
U5CdmXWwOlqe+Thp++IPpNm/zh1sqrF1N5v2dvJVCdz5OOEakqtAWA7kgMl+FcskVJGJqu3U6psT
tYgK5PSug1MxdUgJqmuzNeG0UlcVPVqj161p+LmfY0gmIHxr7AhCG3pF0dmR/o8yHF+lX+hY3qVH
WpglGqj3hQQkHvNtDFm10/xj5cCOGq9dAz7cVp62t6Lyp+f1x14q9CJt7GMNG4jwm2DcY6W4oWdf
Gsv8IrqWRkAHFA8w8N6oNy3HLQ+1C1WB0kZ7BU9xZC2Z6huRzXDIDHlw2WGujkwHw+Nbe4jw28F5
FVrKkzT1YTK5AG8MjY+mF9Eah30XOkx5jdBD8Fyk8Ov01VU0QskCz6FsGeHrgLTBUr7RpbKBNiTi
B5LmqVHgnU9eynh8hO5xSx/4GvjyeoISRKzyUeKB5roxD++k7Y61EQIvKrr4OrAHtGZnrSLggrTA
nz9eH51lgSqTA8eSk1t7f5Z70048LSKLC8HMFw6x13rHri+mVVr5zg+GyCUft7Syp8MtrGysmtFg
lgzXQwXEoZWqyDFjQbdVod5LT71sGSXjlNDNHTWPFruV7A/QALpJ555GPUNbq/ycGJ8RRpqMHmlW
igeeaGFFb/P6N31nPZJvSUBF1j+EqcyxO4GjG7mz4asStfDHyMXrudUPzpqW5S96mn2v/CN94WDS
Z1/rX92kDi7Hybmc459C0yQUUkJKU9U2hG+5a1xKyRd/7qIvwJ7rYLqKfZ/V98YYEoDb7sXku1+J
wPqg2eqk7lZJk36flfy7Gm79Rr2fgQTabIIjtZA2wuNPb4AcXaYG/gHclpA3hfXvS1DBj+hC3zHN
EBk5a4EQVC4YbftISijF4EB/rOavJuhv6mrCEkUoQl/d5aDD6KZ9zTKo8FrnKMoiMY104SR+dCct
CagS7pKqvBJGDSGJ9FGNwe5JJypshf1orXtBJtE8T35Xh1PChBWEsPzN12L64W9fCb+NNN2wk47k
TZieCuuM3cUNEjY7LDlcZ0JMdS/8aypxChkL8uB0qx89NilbxWZ8UVXxRhZUR6tJEpuoGUhiM6BH
V37kyD8G01b4IIwptPpK234rZCBpci/pFaEBLQdnJXruKwXhDOy7WU57g4t6jLqDmevdSt5ZWoYj
sMPCAyQmCTcGP9KP8nsh1ZKG3BR/VuyLBvpNPlbQUJOqXtNZ1HvdTrxon8tEuEWKPIMkki84afeN
F2JD/VQiF/5ViJ8z5BdabF5e3vDPCHEtmsuehVweqyXwk14TkjKmknWH90qmji+xCDC+vKVAxXJJ
46MVA6CFBiz0H8RLOX9Mj/1i704pbP1Uw2zRM3do1Vp421Hj085qT9phGJSb1G+oZQMsVHshb+Mw
cWy4M8OKqxVnSdB+aSfutZxIcY3oYBCjJpcVNSHYW9BSWEnoURt74VUSdonGg2GBu0fuQiE4Og6A
z8UJdd1W6AaxDswBc0jFntg7FrghjZFCEBRyLbpwuEMqLndWm9RbcUBjyDtlNWeOqCyGNAgRnEtb
N/cv0ygNb7rasp83QsHDISO33Dv3PLvsLeFNwmkipmDW2egs0jDrFyl9J7JAsN7xWAKQ5Y80LZ+O
SlgESQFaRZa9hiRM58qDsE0G52eEJcqBr6uP42vpDS7L+Ws8jF/qAbqSwO0/cf4WnVIEHyybjRYj
XMG4yahxLmz5XFuNFQ+4CUyAXvqwvtExOje3KlLxMhnH4ghFCdanfwzBcfKQ0vHIEerm9P8Rdl5L
cWtd174iVbWydAo00caAwYETFd57o9DKuXX1/zOEv/81jQuOCB0krTDXDGOO8dWsP0hIHrDiv72j
g4WUR7s6LMfBvOszSFwwwk0HGVk165jmLmCvVHN/wgGqEHNwH6BAeX8tr0HO4VoGaiSlQUKyN0AT
p6hjmElK886AmSfJuQ0sVRjc6QyAcTcICWvdU6eItmO2f4K6XMd4E9y83KFGrcarFOmT+IoYKT9p
0+OxX0LYYTitynpdu6yl92/8oKNVY4dwciDyCJucJIfm69n0SsPvyjFo7+Qmrqp0ATJW2KSr0h3O
U/eGBm6WL7Jy63YIb0SjVe1Y6xJt0cajFDYmHo0X0hHjCOHoUCvEy/THM/4uVhqqD0bEBFMK9R01
HaOJPxlet2Vp9HBSYnZlhuyBDhz6rULQYYS1LJ992Z5rcc+bD9Hq8jleT5menD5ReCmRQT9MKA3u
0u6aMenuYDS8FJYaP60ynn8HXtw+tS4FGz3nkajePgw53yYf17H/3x0cxFFTlIa1n3EHiijUyg0z
l7jxNKQBvqgoJxg8cUOJjsqBreX92T9A7L/MPjEW6VuQ+6SlDxwlCwBOHEdZd6c+CbwHxZnqI5Dl
FfOjA3tYDlvlcqloQEZJTHx587Q2w0JsuyS3WLYP7uqN+8a4/HlXB+My7xBIiV3GxaN4wbCrdCZS
qOxCfglbSqBCcdJihdXabxEKe3l8zTHNi+/fzFu4IzcDWXvoWEjx2G9qUV3SD64Tx+3dQhOGuMPW
44GMFLQIItXYumF0JK7XzH4QicQCUbQoYGJbXGRlAu8UCPriSUvp4xnUUBwu4j/v7iATVDX5VFCC
b+84d3B6zjYV/jyYIxc+cpQPfAjQ3x+Pvxjb1+NxYDDafG46c0hb4GEvsHF/du8E/GTHjCbEkvaz
KD6wVOIGUTe6D0fL+zfxJgGtOUHrlZYTwDSed2Dw+3pX+13KnAQQ08qp49pqE6ZVR8IDvX/zcRLq
rw/u+aQ54fRFhgQx2ddFKdpF7bpuWlXEHV/BmX8+wJgGtZKYIkcfvk8UQQgF5TGTxNd2ef+5dbQe
zjb8VqB8N4GrzMjrWzCRJzY8c2jvKkjQfptVE9nH96/yt+3nmxxkJBh9H42711dJk8obDa9u73Y4
QbTCFvmX1CGQ/KiMsHoKh4/z54UO8uBd3dlllbTtXY+bplhdohPYX46/hQiFzLi8e54zItExJtAt
/tLQurCvvP/E9gePfJj8scoumyej4hTE8GVB8siCggTjwoNRmsLDRbOxRAcz7+gWhcQKengOZRH6
hVMbH8+IA+DMo1IsZ10+nuaGM70lvyD+Wm9fHrsLyRrPOIExpXGjkzD/Vnrpk+I8+a18eelBFweV
S3EcQs139v4TvgnA2TF/DPVh8bEkHrGnkDnF861g4ktDc92p2FM10Lx/MS3Dd+Z17Wv/o3xb1UGa
NyPzmhv+eQ/HcQlb8fuX+Jvd+/N5DhIKVdvEQ9zxPLALQutI7B6XRH+9iNY+mYT571/uLRzm9fgd
iggXiC0OnskjcSQuMRmY/qsNJaKWwRzDu5h8UTjGtIuz7/1r/31tUl9xfJ9k62HTZxOGsV+3HQYX
6lH4vCHRAWl4EhEuvn8h62/mRZgn1/NRtKKN6fXGr6J6H+1srqQsJrtPFANicWZxishLwQ9PKO9E
AQ1+GpETdp7tKjg/OWmVG5U2EAkssZCBWIS1t7TQRBXz/t3+fUqonbpkiU3E3w7utm6tZsnHvr0r
yvYswD/Ce5JDCvukhGhimiAwJ2KHEl3iBxf/61D9cfEDG9ntN/6+bbHE7Pui5MLdSsclUlUh7SQ/
NiXw+DnVtsC1ZJTk35HHIIvy/q387SwMwBNwIkKgAZ7h9aR1dRUNGerP7OxPQdZBfFWfqRRQN+Yl
zdwEmBQDbt+/5gEVzOo3YpXwmkPPEtT54KJjOBdGuhubuwGvXVmnANJRsmly3EkHVTCEKaaRs6g0
jDgVSoRSRAkqVs4BrUsoBIEl4K8tm8ehtT6aoLc2iBqeSaUY0C08NP5B9SAPN6NNL9F4h5MPu6dz
aTs//L2kk+fyRjzZS/HTCx6Vz2FKZKRZ0B+Eyi+cRK8tIU0okGrS1GjCzXh4rmRpH7aW6QxrhTQt
s5+B5AlASMqznTrKclyUMUBQRrp4AclZq57V+08cFcMgVnenceB+L41VWlhMP6mNXgiO7548+EtZ
QGrwDCUbDmoPcjg6eeQSh0v7mblZOmgTYTp7oXURbBIHpuRENZofFvMWo2a2UK5cHtSiyAEGoZFY
wqt99F07yIMBMmNel2Fa6fdEjIO3mRolBLzUyojnPZKpwYjQKfnTMFq17sXrJUI+oj5UsfEi8N77
epHyxAhtAs5EUAZiUZVLX4z9eQUFhL5HMaQMDp6VvGpR+wp/OdQ4tvOTFMytfPhXrPaO4XyVTMmG
BxTPRUCbo8OTBHSbc+B0XvuZSJOkztA/jGl4J6zSxsgunQGCdVALdGZpryqyUbGZhMxk3ESp8UgP
u7Jh/RM8SidljXuZ3IpG3di8qGfwKEVrnkz1+CUIsh4KuKyAo/7fwKO9lkwc6U/KRBYJLbfLrwbj
VuYxss2vzLSmjh/KhzA3GATimwQpkX7YEEvP/tZuoJOk+BB5/U2Zl9/n7udSMVndp31tnvDPNV9n
30AMjjEmcaVstjYcDZSShaD3f1d+ypl/VQgZfpxiEk2KVHCh9jatpihGZJ/BOSnUZmY4MVXwrOM8
XdGsYihbpRTolzB953qM3WuZUGaFu0jnO388TufvPa3/GyM9jccsPrOJbqjM1HCcWuaR5nGE5qmG
Os+Lis9mQbcighukwRkYQUaJ+0VaP0LqX28i8H0bJABScBdIf9027WVH9lE9sk1d/wiZa6kuzAWs
GCBygOfrz9XWAqKCb8WSFIk/eEeOAVQV3NrzziEWxIHD8CL8gWoCvdX9TdDvvvOfxEBceyyuwmJ9
Q7epog8OJ2rGb3wgibZuQuIE0gtkOV+b5dBtq73HuY0TDf+zhTYKE22Rt4ffrc6jY7VWleH8X5sV
P1kIEmJzcx7Mqb+jVRlP/rW1Gy9EVm/b0/3Se1BiRjc1wGLXt872Tfb1NyqXloN7ZrQlOZ0U/nwE
u2Z8UpvNSZFcMPtiUVIxgubRWxM5SJkXTu8Yx7qFxZZqh1p/dbSLMN5O0lv9vVTNN0kii7NfXOby
cyS4IkGBtSyNG66/G7Re5A944j4l9dpDyEgyGdpjhKmVylAvInMNaz5cU/bDBECEm62SC5Ga4zi4
hVVuZUZ0B2MBiBUhsDhOoabsT7rkhx3XR1VS3/XTIN4WO2ZdiPNzA10NmunwHm+6b8tohafDNJ0Y
KOqw33XBmXJWOysJKaZHWpkkIiYPCgJ90Wjq4LL79LGO2+/YFcXM7ab8kcBxrEKlHl6MbhadwlQb
gdYam+wIWY92W0bO0RSGKwNpw75TCitOkVisOeUiWLZ35ao6JoGqKe+kaM1bphzC9BFgGckM8uor
SydZgaCERZIGFwot55Lv7RwURxgOcWpC2os2BbT90wCp+D7FgCWQi9Hb3oTIs5Pvjq9rJqCC4XiD
KH1Wlz8bJssr2nPSi1dmnD25sYWmkOOcJ/7wGV/gN4OflHKETDciSoA1dKrJBmqADeytm4Y0+Q62
IJL21xL3bAvfk06HWDntKbidCvsSX+QszPlYXDWipv5HjOnoMn3vq3I+UYymXk94Dcfa3+rQ2lRB
vc1M3ENRgZptbaKHA+UPNOfFJocDlObJuFmqo3nq4Tp4yX/zamQY6Yk51KesZKXBlCDdE6Kxcmid
118iKOJFxdqyDWwjPi1etrm27rCOixuv7ENz8TDm6Q873f3DmlD3Oya+CdLLEsV12UerObMTaJuo
uoSjdad0QpN351ASnErkGbOhsU3aVU07o2R6klbol73vWOFBvbUbhNx2QE42dOjUsl7bDZzyOhjd
sL4bypqCDLjX4Xa1XGJ/qDn9+o23zmIgiQ7U0kSCicsl9QSeXHZ7zSZ7D80OxR2WtYaGNLNEmzkO
eWoV4VUOZNg4Bj0o5OWfKW/Fi1kZnE9hcpcy3cIZSP4Bnl6Vi3QJl8o6MYikNoXHSHcneclRC1kX
5ZoaEkx7PG+j+820g2KPIyHot1GZiUVPZqPJXGTJoMwcyctDLK/mOO+Bm+PT/E/8BDhjftfciDFh
7vzTZMovdbaYZIZVhBHtL5tZfLqyTWULHWQI2WkDhC70Y/S4UaKye+t4ybzLHFLFeEiPpuISAwYr
d7LtC/tOJ5NEJnH7iMsHGz2/+BuPoB5RKQkJnNAghiIV2GXTXdBMjEiJcdRzuzIbONrcrFT5+FDo
KBpyCfepMOyaK9LbRE7oiJNF0jujDEM7PeP1bjlqE/MG4Oy3oRovJNFDjVRVP7dAPQ+3hw3DISF/
a7NjpyCghGKhmGMlf0APzhbaI7kGTgYbqlucm/3x5A4nzq74klNapex7vKlfnJrO6L4VE8ASapgh
dP+fil0IIBiKUDxBa2+cQPy2Krss2RffeyjibyYcaAKUKJcVRq3KUlJ0tTNj1HYz6ZynBtuFj+I+
5MXfO27Flo03KrKvmDjJliWo1+zb8Z43y6ZlFqy1cxwvSLhALLyxiu/DuFv3M9T5dzIsTd98k61Q
raOleCN3Ayigyq8dCLf9Q8PxBSaFOVNMUabeeVSaJ6Mr5ahV3ldFqBKni3HocR3hoOR+RBkMAa8q
8VlMvnimeSFpKDbuTlXixOPfxkN7rphd8Mh+LH8NjnPNTivzC5eEQmZYsCLfCFPBborbmC4BFFrg
jUOkXoat3kWn1iaHvaW5bfv8bOIlcfnnTdVQxf0RWI6g0XxoLRlC1P+SHsJvxhGX3kQZmMBi4PKD
Lpyl6CcpOiPYNcRB0adiZa6KKVXL/reOkDFXfYtwoR+ZbO3PzjvVIcuMDLDuFGuQCc5A6GGxQMvZ
Wg8Fhg2aZVXB95zN2d69dkbUs6g/EjObwcoQuzyQS5HLhE1gqKlaKXerIio+PJJLUuVQnfJ9o/eX
Ogju+h82T77UH/miwmy8TWn6cC+ixqWC81r4HbxTvBPdCiIca+GUG2MTMJbvX/9t0xeFjz+vf+Cr
YfKteF9xfeKpHDPJWAKg19JNoUXE8nFUKlB0cK/FbcAIyRKr82tBmZWRsqj1MrqyEIyoZur9W/xL
8vnVLR7y15VOsR/MPceC0xc/GAEVszndMCm/041qwZxr+xTKJ9WyJOnx/i1Yb+tlr29BEfcfswTr
XQK9sk4mwWApcxJEqKiZwa1qOetxImEUTKOWOuUZECoqajKaoqWivs7QlJ19qiMbG8m2kI18/y7f
cu9oLnFoqA5ARUUL0eu7NOtpCnqtJTB1XEQQWG5Ag6SZS7GHQZOeLTWtbNTd9+O2svzz2vmIxu8l
/XQQ+mOSLcGInZDj/OBGnNBv47KL6rtoBtZsPFNckhlgQ2NejIhwleXDYDEM3KdKXFE5fRGUQcov
EU5l+5PEGYaV6uw5yg5nfDQMa8Hp9qRY4ISS31zXFx7N7HK+de6r0KookC9WQpK1C8gjXnYXgg0J
ZCM/W/og2mI9zCt8v9ZK7Z4D5oPY/Fy+E4aegq9cAIJKhYM667MO/F+LZ7R3BNomUTDEFxhZvkFf
tPj157DsjoV845mG8stixydkCCHvU8jqzcW3dR30DzKcPAWjwRK2e+d0gpZBWQuprfHVJqefZ1f6
VdDwFnZ6fuXtUjPv4wupo83I2zhQ8YuVCImE85QByKPHKH2SSKGshgwsOAstRpAXfbgAn6u3BpKg
tZxqIkjZyPeX34H8iBJjLL+AzkGA0BSmgoMmHzeqSstqDJZfIE1Vf2sU5j3pgxRqfbwrBlb2IXxe
82bmsxoP9TQMmJCGGDqideYO6Kf2ERJ+jJAGXk/BguV9PYqZrdlv5XBsuqfMz67lO/CKMoyGQUEy
Wy4FrhyT4IO83yoo8XpRQ27gkssSuwGsGgdp97SDPDK3l+puMz1k5tkcVatwiqImbDU3iE1QzWTe
J5cSxQoItF+ePKhx/vHCjowMAFk0effSHrPNi6TZHDnVPwux0Z7jcWnrbziEGRnoZoaFeVWLsSZX
srlEUi9YM9oHzhhHASmrcP8VJBAeCo5VSpHeWdnxVS/fWfvLIAYyR0BtGpF9xRiJNzu0y/pI+SWA
+lF2PuLhf7AK3lohOFqhZPYJ/9EICQ55RzLfayr6F6s7bVZAwqod49nqBrCL+Jd9PWyNgH1Kn0yS
TCcZaFUcNfbShCaXjh6ez8kbLRc+CC8gsfcn6Swh9ukjy0Z9cYeMqL5LnRdSFuoGPCLgwJxi0vBq
CrDDpMSU47JJkMg1JFt5BE406G8U/VmfOLpUPlVQAIgvIcpZl2kKQ/wYR1qxmTt/la/hWef8FfjV
lSwSryUWsrKsbEMatbj3kpJmn+0t/LDG1Ue5YYFF5PjruNIGl/WRbwfuQMZwM7THvT8cA58y8IP9
uT6HmvnYNQ3FW0vPAjMJMhGPZxiM3V7VBrsRx661sh3xp3DQzf6pMOJHW7RLkhMAQcOYjUiwjoiM
rGq6jr2/XGtrkRN+dksFJFaDmEAeXhUACaPkC5nhfcUtciXLr6HeWy7FmbZY2W0TJ3isasFaIZN1
455PCniBYxduct148C694D3VOUSOTEKjkgEUZle4MHlxnXIRPDMFJPaJBkJAMKnxbFj2+psdz1t4
UaoCgvLi5uGx43phxpWMYPEz+NpQIw1xKxcyBoVp0yfZWkAdz3ab6JKJDUkVoPZxq3pkjT/NWSMx
TeksZjmrEEcOoZHOqr/j3gojKApr7m4fkUEEswRMkBdYr6FpXy/4/tBkPAlgyb8Gut2VNA2Rb+hx
WV9sM8BzcneIYXnyn4PBJ4EBainKHkFeO3wycG906EhgQ3bctfcn6pv/DcKtUvMysZxr0GwXC+zx
M4LlUrWmvVhnouZ/Vd1jKDRDQ/a9dNJ/WGUhIh9rVJhbSMiDyWAM9QWpHX3PslqqWbgePcoGNmuA
2xMP5WPSGj3ojU7B5IuNWarlRPLzElpdzPgyHN2tN24u5a3IsIGhJltdg3JiXdc7an4U+zi+8uca
XoD91D7smjbd6ogzo/SfMmzNrReAYyKhYNSNdeo15X8bqACG5mnIXnTtF+/KaHq5/oVBoCcgFeDO
5oFznyf77WryxJ0ossvmaOftyUW/rBxSx/0OwxZ+M/flNzayAxKYHD+z9741o8aIz/TK6sua0e1B
xy+9pfANvPapZiZ59noONcTGjms/+QQZwCZvyRo238XxpfjDJpiop5vKBTbfjyejZ12NGO0qXCGZ
bv2iyutFqGsbD/X4HPbfIhwwA2gZQHfZCJ5YNHBa/CIHx7HJyHVh2GVK1q4rNgOTm2LD1kU0Vh76
OjJqdNL6ik7TdriYg/2l/AkmS8uNyapow6Azy/UJYyrhLjcliXGJp7+MpJjLGGRWGhdgINlNnLpe
jgZdcts5ybWbuGdN+821l0uuP0xECImoibkrXV9+lwJtJU5fNquEIvkiwTVbAbj5Xa6xCNdzONUJ
LiUQKk+L93OHEInrYOLs9+ebWpko8MuCBoiBXYVWjJhC4zHp/2MDqt2CSFDbkQQOVDl3doRs3kDh
GxPrlo99mv8gS5PSWZFsfsh3kPH93UUtooo0Hx/mXX3sskO93vu8RJ+B+o32jRqMdPYmFBUwI3Lc
8OSVehOwRil7DtMMfgzVZli3yidq+aIzY5J+SBPnAzCK3OSDteez8FxapgPTCzcHbjTOghlNiVPc
5RW58HJx7/M4+eRQ4XBrmKrnX2PtfVBwfxsPQublIW/FuQ1JPWT1r9f7HpaRoeBAumtC634O97Cs
zp923bnvEhgmUDz+M/XfbVyfHYiNxkGphfxgbG2nuDjZi5g32JzuzesoME797NmV3GvfP32wK98k
ChkQKpuQdYcw7vqbw6DZKZp96Vn5HWzN27X8xQmR5Vgg+1nFBY4/Vpb0at6/8F8m5NV1D4LlfLb8
fRibObxtVMRYiVQ9VdVD/u0YwaDrffrBBd+mB9YnBWq8YR2EiDO8no5ucvylqnnSPcq/G9DbG19l
woeqUo8VKIUby2jPOfFRSv4EZ8sHtRx9/cEK5IH/d/mDFVj4fhRvdpv8LsLdVKuz9gibIgniD9Y6
TW3vX2u1xH/E2D6xQ5XES35n7m+UcqSgKw1ALCBlI5tuCLtGXVDt1la/Be/AQ6MR2so+rDpD5Lk4
y4egoqUJf8VO7jgOvKFbz3bVnPnTbmhrDCvrF79LzRVjPnX9jdDbehWLoCI1zET+MQd5hQzIlAND
1hfy92io8+VGYQd/ufgTfGhxuppyyQ2AW5V3cFJ4C1WK442fmqRIA+ckm5vjsEMxyqKm+7u4iuGD
XYcPbBYE/l7aZPjS3PHzI6OOr6MZbU+PfFz4rHqOTuFh1dfmC/xmvH9BoszHHWkIJAQSVFbAF+zH
ezVQ8p6wmXWOrqEHvlSeuog+YEbX4g4/adnSuzBhrN8pr65KxDPlXil88dA/UwWJN3GuCcivy6kM
S4c+kZbFztrE1Y2L580DS6I8R8pdheHSrNRa0ESYg/CZ5KHaScrmyYyCYzI2L/6SguDJTo83O5ea
3QNR5Zk1KYDZnSVDjCCs8WlPRB5WzUnN5+a6fvad5YfndwjX3jCcV6GRHHtDet5m4zHp2bMW8K6F
asGQ5eqYeDnJkOSUS9LVBCF7mucQ1uqDNUWa0WaEhVDgXE/Z99UJiVIkIG7dfO1aUB4TKKWgOwVZ
MZWbMrKxbajYGrqM7KkNHAxgMWqVqaKtTAI6GtuU52WkyODyWLemk3+ukVlWnwUHidkM90Ryi1OR
Upiue+ochM3flAxXR0OySx7VBNHvJkzn9Jz3disXkx2nk5BFoPYZrYUiu+WH2nT4IY+WMbeNLDvq
qAdepWmwOynHgowckIjZbo7BMEnxVLmBIfTPVD1a0IwTME9NaPJBJv8ZShtsi1wNmK/5YiHYiT0x
NKKmVYxknHfJE3m2bqY0gqoywTrh3rG8DccwrkwaWGLy/NUnh2wleeKgD44lKLh6vIQRqr9IkXcm
hpjKSskUC2jFOB6XDgvElTovqIOrkToqx3yTPuyYQfBaW3ndL05QZUQXKgWqsUHNhckEPsspz/AO
iJ4rRqjfPBgzPodU4NfSDaMjy5UW3dGSf7GG8KSV3BcCuaWPyiGYfLBdNKLMNqUWRjrbpY8bu/rs
x6sMssotOLvyCLrROd3MhppPpN2pgE4TVKxYR1QArQlEgv1M5snZmSdyO/qyv9fsRUl73o5ffcj2
3z+V3vJpvD4k3IMz29/XYVAYdn5XU+XR+UcCC9UyBs83bzBNCrBke6wIKRxcqORiPz2uJaxSMHfl
32Qa6DhVKUuVqVWWtC2vJjAyuzlUgydbSrvg/Vtfc7evDxgTxJ0IdV2Ix4IVJvuH0c8K6A4oou7u
VF0P6F7j1tlQCvbZshntv2OyPHMAtEb+czdmv2p3X2+1O9eiv7P7JfFMHmINYbrVL1MSJqf5W1bN
d6ipy3jVDdXASPOM6kaymkIhxZg711lFjqSXJ4NJ0p+z4xchBgkc/Oq+6qOT9guFZaRlXGYXeylF
6KXUAKuktIIFSAQatlLnO7OMj7GTUuFcq4ab8aLcP4oYtYCxdpn9ayRtCfeJcei3ah3neBqSS+xF
1433WuUBrjf31RVUG1jT9dA9bKLhIQk4iJrupq10J3M5HPs0kencUtFZdRw5uvu6ufFHsEfscIvG
PnbnmeGWH0Bq7TcQD6YKxSiyzAHqVf66JP+Yt93iNrskmXNZvzWyxQgo9zABalEjhbiN2f5qkqcF
5djxH1U2rXG/Q6e5YoVcaF/LxBBEaPNtikftZcdcWxTternXiLgvEF1rbyqdy6GvWJawaIXFUL16
fzW6ylAerEbPRHnGQnwFWMrhRopAq1VumuR3eBEPjj8h49v+KqHHYmFUqY1WUPKvgcytafQ3zry7
Abx0LnuDNHWNwohK1hVUBnUVXiU0n2kgcociIBGa0lq+WxHsEtFQYGWjLeQ+pKvFk7HUhNFQnbri
RZsS7cY0Lrhs6bBxN/tNcWyk+U3mjl8hofos1JSyNIW9+yUIdbX7snN3qxCn8IWCRb0/NG+QlgQg
4gaxNi4AWFCPr/1Q0vC01DlFfid9Vq99WoLdTRUESssQL3YWNV3L+KgX5i8uoUkuGRY0hwAcL/Qg
o4ziWpHulji/m6mdkihzyewqcU39uJsfVRNH+0/9jbsCl5CyAQnxHdQjvoqwoONy2tYTmzyGAULW
deW1pUX9izWrviecv85slTToKIDyw80sETm1JKb5EbirfyfpZ/5StIhj9/ufOkxAk4cIbfE5y8x/
DMYwXDb7YNXbJC9zNncIfP5GDrugWX4X/El2lBuyLHhRqxTFk5J4SfRQYIVynPrRGU+qZU/GCsjC
8MlGjjpDJJfMp0TpxP1CpEyuHBdDoFOkz8+bKNZtTx4JHITBnHVfydvY1CBdVgggY6NqBIE6EQMe
63Y3R1d7P8TdrU9JhyrGLtOf5qY7j7LmykmrH2befOfr5HBwnHv5ToQ1qoo31YiLGp/OCQKQfCvk
XlscFCXK+K+yZ7K11K2VG1Dq7ncjKKkFRGl/qQnYLepv6VjS081mgDlil9+K1nnl6QSzrDOUEO79
Ffw3k+XhqGt3I3Xnuweh1JxPZTNabnnHiciocK86F+j1VFoyYxyG1tRGZ0m3NprtfXwJhkF5doEm
KibCssjj10YCcrY+RV0b3KZ/mxmbEyrHEclMvyxPcCGHHQrjih7qz+m+OEMA3DlWM4eiGb8glfX+
g5ne2yiNvhyXcBg77FJ4OehkwzLZcNM6FTyLrog0cNk07UpPkgwUtMODHGJNa4TPDO5WWQ58LSUX
SeXskuo0A+1kk7GzkLVcWBeZgYOmJBFq37kiTYlX8xHDLH8wckJPrtPLEQkcRd7Dy59MnPkgf0Np
yfXf8fwF6/Zbk7oxOgruhCM4y4KaWfieCiAYOGF5gry//78g5f9OcG5QB7p+4Jr/7y9ycbd8VOGO
Ftn6jTo8Ob95eF1+zSsPIwhBdnD4rI9GeIllIJ1SF04DfujjxpIdZVWbnEgxW2W4GM6DpllQkIq5
2yG4wliD3rDJek9CYYpLiB/KYYUIgCcsE+kIzkuzOs11d89aVze82tjTiriwINTj/MK9oLVRbcFM
0Q4lZkFymwDaEyMAfEhefhDWuT5x/UdNGQz/3rFp1/jCnqvbrUPyWYJQ+nn63TEj0KVzcOSEt9Km
Jl7xIw/8LaUzkRYAsRvr8gScGuwhu/5ePgUuhtxkxpuH3eBx+efBhN0ogBS7mYeS8fyFg9eaRnNL
qg4hYpnJkrMbWurjcIKkJEwEHEb2W+k8mlFuIhBz7y/pt2RUeG227a4qf3TmOgceLan6Mi7KsLzb
15Qh3CfNrgTei/khC3zcczqbqwemhcVseqh/5d+EZ1L8msgTIYZSAZx0akx5gAoLYcDY/Mczf+B7
/8UPCugh9bEqUnV8A7UfDcvp46iEma1+JPtURM1ndQG/Px7m2/YUDQipaM5BCxt2KHs4jgV1gwCx
0yDLr0nkX2UFfv4+jdbzZ9c80Yl5m0NKOibfiv2j8pwiMVhytBLUTUtsI711XDKmvwQ6J3+brYqS
4lk9BVc16ycxfxTWczMtXziktPdZ46rmUPVd7UJNiSOpAx3/QsaxHBlWgWk5Alm7gmxyKs3ck87e
XS36HQ6OddNyYSHc8JhVpZfiKm507EmpfX9l3QOLD70KkGn3iJznkWxUkfT/REsufYT5X3GJ/a7L
VCCujW+p++BT7ltGKNG+2fN2x5inmGmjvXZ3HpAd+0yhP80wrskNZOYlq79P8hsKxCeFBVfZDsgs
aeJQKQkdWCFuROiHT4yPgnXQkxRFEofot9+dGxGKSmPFXqKVfyL1xhb2CPQV/lF2BZTQfh6DM3tU
rUKMANMXM/bOV8+YHIk5wb1CsAmv8KelWoHX7y+Qv5QpWB9kiCVbsCHVdJARdRp33u/skSMA0256
1TkawNbkn0+R/WkCXl6hzFdzeKUqwDFZ9b5fwyKmDtlb1EQvsJBC303A8C3KPr1LId3awSMwmF/1
HBXxeTbClhO07rlZRqC0qnMVG0zzfl8D4IdW+ESrRqlCJbVwQreMpDCbdIJcZKwi0ClHpODSi1TH
S+u0ucKXAG+JDrbbhlOXPjDB/eZvdjB9sIkOjQrScmxRoLsoYNI2Fa6p7z9iFrefFq+2qkmGducP
22Sh+97rLG/VqFoy81Nr9aQHx12GSnr8a+6znwDDH2ff/rqpePIs2d2KXWOYaTrZ9f9JFlzuH70G
AsypUxMOxQ8aaQ66F7lrDIwNpof2W5c6wEEK1kjbpTe8sb1Tceh3OkO+ZF9aeFf16fsL6RBs9fty
PqgdZdc57l87+qGBXZ66hfbikL3y1JYrZ5ficXIrbBXBEXA/lSBQUoXEyPs3cGBQ31z/4HGLaV52
FJRo6ibTy/mu5A75pvcvcsh+fHiVQ/4DLzQKdxfMNLbj64jchOACMrO1Rq8ovVcsRVVKCb33L/33
6fz/4/tmOrN6CcKY59tROCQhyjDHxYW8DiUR37/WCrX4I55985iHUdvUU8EtTDpFhdosT9WOh3Mk
yNIu9U6Teo3lBh7WRv50MuJr5d0oEfeoC8slVlGDxA8243IHSZqNjLACC9IiBC8gKSjhVe5LTK82
E6y8nK7fRGty+AnG+nr+FwzYYt1MoCZ8KpjxkoBB8Y/VeSQorWlVp9Y+Ok8zb0vkjczzU99BYMQa
E9EMaHcaF9SOpWoeG065ZKVZ3x+tv86MQzcldBCWT0fh65Uf9HhpjcnMKCwgntobyXVpUwzvSWl8
JJh1GI28TA39MWAIUE2DBuj11SDRarw8d9u7LOqhqFuJoMJlbTSSW64n/e1J58S2VURaO+J0J/YF
6ZICY9BxHk3OqtlcgEjUOedEZD0j71ExFpDMLNyc+VTr5e6TrhJOJqAU61qlEERqcBjij6yseZBD
eXkw16VabpMbogPn9YNlixE7S+TxYDOAFZIXpVt+Bp9wooTjtGTf1exXD8MXFr/Sou9P4t/tl0R8
Q3vDTJoHUZ5ZOyGjErHkZzoN6V/jCFpTnfYDfH4KcSTUQAiyKoCb9Y2y0x/cg1bKm233xz0c2NDS
9uZgNxgMAflLn+JIim8RI2vK2lUaTKR15MW9EiqRJ/Helb1xNSQfmZpVL/nwPkjWUDWE13EDaO31
VExVYeb2puvudEyzh9eqWvupmLurmVgUS6CIh9MQB5ZqisgbVvSkFp9RrUxkgop5we7n+yO08le+
c2eHvaFxGFVj2Tawv4BQtxOkGY1HjL26phBfPxOw24pwUqmjELwROjFh8kYBkBKd43jSbKmo7/cW
0Y7h44rRcd8KQJt1f6uSoVzWYkffDMrXfMlYPGK6VuwDOFQXfMZmulhxJ+BFk+oySq6ycrwQLxxd
/CdjVt4s/a1z0peX5GTn7jKk60XQcRVGsKcx6f0G37Er+nMNGvZP1R1w5BwrYQoCiKLO0FV4uTda
B8niXQM2U3JUt9MN29+5goS2KWPhEFCH68jJLi/y/TE/TLWvG5MW+jVd68EtqqL6H+6PbZegGhO7
u2t9wnq66H0iTBhNVsg2wxaRsN7TqOCCvyDhDpucAGUKw003P+HoVxuqMt/KvAuYzzzYWfOgbld+
LStYHZxPvQv8qC+/WYTOYAm+8sU4/Xsr2a5mjbpb3ERb5jLKgYtJlaoLz9gX61YFH0g8wo5dzV95
41vnQK9oLxicdBvsLVpbSGgoc8x3Kh5gDrgAH1eTWzJ8IT3x2WIRAU48E97L9G5ITRFs1zBGOmf8
ORa0dBDsyMgrz/TycbJVPHIZdM8cDGeCZouWiDzoCdHYpbMpj6DNWr0fMiZ0FXZ5ccOxVDkf+V+w
Th0aD+I8z5az54VSTDrIeW5qlMqTwBvuqNGY9XhkNsiP7Z2vyhZb3u67+gR44KVpf8pzB98l8z7t
int7YwnLQ35Q5wRT0uzCY1oCAyCThn/vG9cpJT/ttoACAfEzqJ9EbR3Mxr43YD4MnwkEFudxPQGL
TxuEFEmw8k1Z97yz28/psnbcpv0pNMLQDs2QmXbf+Dg52G28LPbWT8CAdF7/Hzuz8cja7tuZskUO
/o6bFvKXd2devQUgxT+0B6Ee+cmvfeHbx0FXZFsFU0BFSxrmBQPTgbfsKeq56leeLkLOLWHu+SJ1
Wg40IHGHLBoMmecYF8DS7/BQ6QiZ+k/Mvqwew2InCZxodDEt4VYwKhugo5YtfDqyhLyRz7uhrS8r
gfRY3d4HqDc/s8a/LVBxCe9JBXzuHqaFPCBRsHJN1KvUACq3ZxIFBGYIh+GKwJuOW1DXhn6oL3x2
m+/TdK8WHr6Gf+rTm3k68SfgnuUt7U6U3cU81dnXm5waEyYOxBeGQLG6OlE1LTx1hzAECVs5XIwb
kwgn24q9C+rsuzh4mhg2q01zXxf9fxz0m9q+I6ejYMFyzFM3bdd6dpKlP43OWGNYYSRFfloCPivM
+l+nKnOMa/tZeSSVK+R85OU/eH2atYRmN4OH7p8SoOgFJVR1Jam0wVZTh1Da9hgTeGyUTySVq6ZP
PXJ4k5j1ORvJ7/0r4XXT2UTwW0NiQA0JYTibNk4vuJyo/ehJX2taatzG/YRs4Jh/MQQYp7wh00Jc
usngnyUht+OgcGpbKfBWXUlVAepigC7pSCK+Qx7c+X1kHidDPR+Z44QCSUyrEXQzv9jiNDe6N6q9
ERf/x8X9tgJi4J9UPDREvSuyoynzip6n5DrFAGgUyB5Qhd4MUXasVc+/9IrIPgvPOY6sVvcCL25l
FaossofQolpbthkU26RzhOQKbhrvEjnEYHT3jJGSnbjcIjZgnKqqOg/sh5FOVoOKnrLRUGol7YNs
89JGW+EuNrtuZRiWO6isB6tdyV62IN/AxhCCgYvwrbwiEQXM5lL4J01IPsnuzum9wyVRIySvU3RQ
kf73ChSDhM4KFT0BnTvJdg6fdV/KbOZCdCs3oOwO9ZE0bY6VStlBMbyrjjzzhprF2aCijDlf1yG7
haMA8DUoAXOHBwiIz9+F54yB9imwAOIJvouLeXBPTs1yavXRFcvMrfzToNqq4sHFVf5lXQsxMJoC
8n3qSeMACv8I/glB7xtrDMlKKF+OtDtQswNrHNlhUVQOGhkCrE8+6y+kRj08WYQgJX5G1FL58rQp
ZKIYZGZQ63itTfERdV0LLLYktEouN20N/pUwk+NsY5UXRlufJWMPeiHdMlva3038ebW+00MTq5AV
nEV5dqm1Fn4SOe6UeXzkwRkGsP04DMKnB1l1abXN4ybxj70YDu3whmWnKOx3GZasx4nwiyvPHv2q
3iNrvJ11oglUJbOMXyTFNBLP/CayB5aCMbe3XQ9ChGyPUtmaanlVpAdfgsIumu9V3Wkq7kYd6XKt
uDu3+QIxHNVv8VhJd7QcdtvI/ZcGkuOyzE9U88pBUNOmzxsYMsZvfer9jeyXKgMy653X/ZuQwGfz
8KXMLheGn4JRJj1HD/U5xvf/MXdey5GcSZZ+lba+nuCEFmvTfZECiYQulAJxE4ZiAaG1jqffz7OK
TSAKQG733KwZSRAiQ/zCfxfnHNfU+Aqbq1NktlCeE0UNWd2y7rkIO1qo/XmZfbWR9iUTvuq7SnYc
15QnF/dGsn6jG11BjbnSSWSJn/Mzv8FZytUof/y4548aXnzmEbjy1PzQrp0PgmVBj2clKhYRbs8w
30kZHNTPAPhMIzt0iCaB4Loj+cp0vpbqRAF9XoZMvjL3XI5DC2w7/8/6h+8JVrgevPOKMU6EReob
sCq1ACFNBptbBxG6M6iUlegQhijQlzBhxNr7+k6uKe/flKJXLCe6mCHzpsi6vdCv+ppDGnlmRlUG
H6UEkhFcUvpaskXxhgRNJsc/NQRxJiRu4vNji4dKjr3syHiZO1k3QriTbJ/WW1eIxTJasm65llCw
uDjsSshcMya+F0oE2XxqqTD3CAYRy4YgfZJalawCyYcciEmI/8NjlvwsDxZY5ok0hOFQ3/FJnsFC
u5ujMUyH7VDkf3BD4TZLpZVlwH0lLOALR7ocsJI0EydC9iNSJefueOn3DVjRa4FRo0TOn8LOWXuJ
difszsMMEzRIS/p4wERHtN7hxrVZnYpWMnLGEOgHyqgkl9nf3JOnFFY02Rtg19K9owNmk3VId3wW
ASZqg/WI5jMNo+j4S42QJUiOdfDrb2A7N2LuO4opSJKoJTUVTDdDI3YSqrEcEEpGuAE5gB3LLvHS
9F5wx07KaW3zb5VH90QXNpDAiHURe81tF/bXPLLgksWTlUOpRT5YxQEaouieNSIGlL/ojeCqJQQ3
yzZdiQC+6E7zc/QW7gYGQeqxGWW50hb2juDESOhLWgxyczdz7BkubCK7cO3taDXf8+qegH5bBskH
SYkKPSIDugglB+/DbnBCIAtUafV5sh6KDKkDojwuKE+BLy22ycE5qk2KrfjVPMdPOy9HJvcX/BTi
+/dJaZ8lwQXZ5Xw8Sd1405CqFu2IXknuS2pXU36nqxS3bBYeK9zHe/IyY60O2WWOTENgY8ij7QDO
kX1JkUuY0kqZJWwXA4iWv50mSneSKuMr60NoxHwxiU+1g5zV+4HZrxkTlzSFA3sMbIWmQzJ4GZjR
vGDWrbBUb8shP/fRHHOM+KpGDnoGCypr/YexrZsvRUJx5P27L1l7RBu0s1CpKR20qNESe3n3LrRL
NbEb9bYFF4jagu+TixCVbOhWwW3hNRsv0K8RxZUjV4B9sEoBzInMcD53pwpVErPo1tUanqXbbW1C
Yhy4JHNOkFoRxJxmnBrjsBdeSWdV54mTbdQZXy0UgEx8JmkoARkcuOrsQFKF77+h/ktGavGG+ss3
1Crw7GHdq7fiyAiUlyy6rqdX0qfiILuA4RRIn8+pFxN/s81IN0jtl4ZOwpskVBJ4D6ZG3FTM9PsP
eAC5vciGLB5wkTLr6n5EU4wHPECKlacS6cQkLi+r+lMQXxneQd6DIw/jYJdkRX6gLEgz/C+fY5EB
VXtLbxN7pOcYesiS/sSEiY3H3zm03Zh/hBlyf0IQqp0SNnh+h+7MkZaLv+RiZUQ0HY9Ldxzpgvhy
ypBmmYbWpLtSlOpP3A9AzylbGZd8i5935LVl/n8Z/mc3W6TJmjHtB9+e1Nssrnde4h3gEQJV48Ya
aXJZExIbSDJY+MlHFbR/TVoeXtcj56wDTjF/6Wlax1VQdypNxXqgIzlCNBTo6i++Fa/0Oj2VjWTa
O6Zflqiww9Jjm+SQlv11EP58BIjbL0c8TZA8azqdQajRIwvwUdkd6thcAnoSl4ECSU8vEOHWiQDV
T4dBeMagO+SxeDp814hACHQW3xx8XIOcIpl8uyFn7dhbB7QEdl3MKMYEK4NbItyeIxO6YBL8MGno
Otu6RsMf2Cwv36UYhqp1A5f+cujGTzr6tBpNk0CcBDUQkFMBPTcWIYryWU+aa8HPQYA0yY7Ls2Db
5AsP9798qsUIR7EWTpbrq7dOXX8RbrfEEMIzFy9VC8x15FuiDHQaQSohf5kVhMQQyvHGRuC6DJ1U
nseSesv7T/ZqkAN06F/jtbA/LRrQQe9ZMvceElgCy7kRWXOp+qUih5QJ75D9J1KBded9sGL/TkBR
hAoSVPKgxP1R76FyguyGjXd4aNFjuMcAmq/tVIBODvUzeuF5SwOV6VNClUq7FRnSPBzwVGHz992n
IwOy4Bf9WEDP7mO9XECsqIZuLtwHjJ94n4MNlRi1bwOfCI+bA4LwQbZjeCnRkheKmpNkdiQTI5xT
aT3AKWNTwXr/0ZaEoJ+PRlrQQDvd0JxFfXQKg5Q2gZl2O9KB5NC8iNIKChxBxtL9gWQQuRoejqia
pMb7t391Z1l/3X3hqqRGQA/BHApcDSPOsYs7sQU4b1Vaf/+xo9+/3+tL868bLhthUbusdLpSc0N3
/CiJa8kTj6BZpNFEG0847kDEuyfTQK1wAupTb2fCFpxl5kb8V41jnJmIhn4rDI3YAy0OVqtTjyGB
lrz35cy4C6vj+ZHT63Ok3Q50LNHwdESDUNJ3+K6ySiJAs7jYVf6AO0yiQ3DRx/WHZQaWdhwciEUJ
k6QFyNmXS7ce9WzytUG7BfiN3Af9NSHvAt+XBi6RkoKULdeCDnp/nn4tZ3KCPbuttSgu5LSoDFy9
Zll28TZMP8xpeK41O9X6w6GxT0RJAWIV+Jc7m0B5LrtdoyiXXhXhY6YbFbxK77tbgqyTPvHJ9FLx
pPWTREHIcs6VQYxGcigV8B3LTFq8yJHjUTqL6urbFOr3APk+24l1bLu9Zgmg/kJNcCz6vLqLBd80
aVHQZFQ7lOtl/8t6Kzp1I/kQwZdJGbHEFy76/ghSQIzMy5lEPxGkl2NSR7X0ZXeKUdPLTG1659a2
AQlCO5GSFKbn/ZkTT2pxFwEMoe9v6a4gPhbrRUMcS69957adKjphHZJ79PLRh/rL+zf6FXMBB/j5
nRanjJEYru9mgXvbd3BtEZHnpJXREwwJHk6kzvs+oNSeXr5/41fG8cV9Fzui6GLLrZnfWyEVSwqr
4qZ5cUwj6PWB5AxVcZ5MfSm+0/bFjHZ+SJpZRa+yzp/Uvj5t+vpGrND7b4Qe/SuzhqW1TFO3bdKT
i7HU1ZEqndK6t5pX/VEV6kUCQTjFTaviz5mbgP0jYSTJOCmaSGbNTi2KDES37f6Qp6uiHs00jRZ9
on8DfxtE6KHi2trU0vpPosKbmOoTiceMVIgblO2mSqJ1GnmdHHZ0uxLGuJHNKGrSCpu8NXcwCL0l
68K3UllODB3KIsIU4Kzk5nJnqcTiUpA3cRv1CYYJ0Gj3nEz0WoCBJIfxfYVsxj2E5BapRryeXZql
9PXDIZg/VPvI5pCUAK5xIYloScYIi0cECtgg8t6Klv0hklWdE53k/fQgihS2134Sep9ZUFCyG8HD
ptSGFatChWWyTySPUFWd8I/clMxAXG6ixj4fssxFbaY9t9sbcYBEOIk/KZHY7f0EDh9iPCzhJqsk
23DA8Gv2FVl6eV0alW6M1v8g8orK3N3gVk518kGIf6KxjzFDaFzyZMIrq7B/4iozBCHnVB7TuZbk
uYlc6GGTxDnxgH8TmM4VD+AF3/C6wrr7gy8/UpTic4vnVQTmmZ3tg+6gnCKXVJSnTqfTohV/yEkC
8urSocID0HZQ4CQ1ZMJTcrzgCt3aUyiOQ0ZO6P1le6gwL2yNa6oaNR+d/rLaEo9QAZCbxkRTbikq
qu33efiYl+nGyiSNM3A6xGjo0mDgbCLF5EaPajCdDySH8LVEs5JBcjX9SqQMJAfpAVuW3K4kiyVJ
0vcI3A1RaeyKMYALjVzRoUGKizMv9EbxsmfT/aJ9Uljj0ozXMpq9O7o9m/UkzehuUAwpiitjgB5n
2D4dGpno/ac88JEsMUlc5t8YN5EP5Utfuh8SdaYXpKfsGa85AQiunrXTnTH0V24GTRtAqCiLUG12
qOdrZ05lTrDHKLQ60fyxi4ixyRyzBCx3uJYJlrq0i5hzBCBysNOHUA9uy1l9Glvtmh5LO6ctPogW
n1TycCpyByIbj2KTQZnKO027y6sEPCrIjfcn7hWnU4bL01EisBB+/6X3hqkYGcBknIoJNpkEe1K6
xZnoTQgU9B2w7dUcGcKpAKsnQ3HkAX5N4bx8gIVD3uiRa6ajhuOvHxBm0zSu86oEl/utn2ekXUyB
R+nUJmaSqEdu/usB8vLmYvmfASdSTo/OnFTtFld0Pei/EwqjiVuRzAzY72h8OzAHjR/Ov8im9vmw
C1vAzJl67FHErr/cQTwKnpJtOcRA5ApfPorrFqmipu4P724K+wPbU7JGJNBxeNE4/Qkck1y2lAKP
u3rLrln4uS+fYXH29MncgleztdsMehumSuDhAiyUyIgUmRSpBEskfUal9khqjzH6yZsSqimDJgJh
LXWw1pLCBPukAXSNwA8vQsppIGLH9ZMav1YhIFTRtPJnJZNo06CBpEVdQ8+8c8eodih9SrFThHkQ
kRINn6Oh+1IU45dXXrgQY4EsGPKLRCE5YjjGjtMdKTapbQ8UNeXFZyopyaEpRE5fVGDnvEeleNJY
U2LU2b3ndNnACtbBz8ocHVmjvybMmBTPQ6mG/5rIRbxcGMnsa1buR/pt4HaPOWUuloIYHwXqFo9G
HCA6qlKaaafgjKy79LaQYjvdCy5ljlBEev+RXkm7vnykRTxUaqNaRymPFJG6SBL9unSx2n59KuwN
EQWX9SNIxQg9BSyH2UZnP2V/+K4n0xoHForHJnoH2T0/CkFtvP+MryTeXj7jYj/NrpPHaAfpt4kS
3g5mfTI46ZUHaEtOjSBR9k7A8VLawGWAVFDk1Z4wcEceQm7yy6Z+NneLDaXU0YD5CPRbEdS0Y38/
OPHBeWP7IKBAQlwQYeJySMctoHrv338pu3xY3XQ8xZGUTiIsoJdrZ9SGljpzod+K2qFsX9g355Lo
A6K1HqbE5UyESOM+SSpNPHbOHqZDECBJU9+IaMHPdKD0uhGK4PsPaLxm/Z894JJk0/QFYA8l02+B
0sGyQkSDenZGJx9B2QhzhW3JAwkfiwKh1t3MWAFoCSkGkMhCugrK6U9+oLC/VSXvAydUjpB53kXu
GekBMLMJ6rlFycHL9Zns91/hkLBezjGZbBW8Ly0S1YND/+wMiduAchzp31spUgsiSfAEwiKVDteC
QxOJAYy4DKSoDQWdYDQR9Ga4qfybg3uKFQ1atKHy66G6hlFeIJ2OT8S6EJCGMQ+fBE8BLEktur3U
KGXWJCElRRhxxwWYwzDhMfAZ/FMTb10lR4HkAy+MajC4gbY8dnYf+qG89+qLs1v3Mr2GXKHfyp7i
gJAJtNGpdEFwo0wiExc9FK725MAtIi7o8xtrRDKrs7ZSgwG5Jq1BhGckWIURdf55uM/joToU+7WB
WpnCcTC6J8Jf4XJycEjeZeqmCxHslEq0r9CvgvsLILmwy4cxOgEKjqjmsBUtqILDHCX8FoW0abZ3
zRiflBR+BivbUApi43PZn3hDQXRQwJYDXxiW1nwvAm8jsHVJmTIhQogUvKM8wqFYBpqGixAb9Fn/
KJVRLtYxCHO8lz8HKSEr94f6MGsxmFjY3qFtZ1XBfxoz4LFtfN/H0bYDni+YDqAk0XgzTzceBMDV
oI5PZuSGyNBrF11S7o4s3tcM1KGjA1BiIWIvco4kNuMxKyjgEsKDKlr9iQORNSswg6TRr0V/AOjQ
gShC71hecSJ7nHfz9dSctdkujyJ6flY0t3gC4SOxHmuOpThGe7/TVsKPlQ5WgEmRgiGp61Cm8++F
RYyPFcMsU+pVWK+m77gAIpcyoSpp+seqoehTvmKMn73rUoO+iCYkV5MKWTFAL5KwY6+4NONIays6
tIiUBZZ4RMdD+l0w+CN1+qY/AJKkyTxtp9fTDMF7GOSj5jh9DidjXZXrrlRucVak+wzlBqArYJ7o
TCIQAja+pUA3tR5l0bApZA0JdpkO0muRYxeYiu8l9zFlVa4q0MhWPyi6zFMtwEXcKCydeFk/u3nK
BACBKK6BXYgQz4HwLABocUeAtQgig6BLOumlJjJtLZ1tlOoBEyCiOCKmJqtevein5ovtl9+5hyBQ
heZsRflOOGVS4Bf2R6IaO+nwOA9wuuZa+ME/geQu6D4UzAB7wisPqPHiJhLgfZwVnakGXijxNElq
D4iT1PakK6pI1EgnZtcUwIcVeKdHVvNrp4lLC0GkBVzb1g6tmZ+Z4iZpFUedWc3B7K6SQLv2J8j8
5YMNOPQQCR4gWgjbCNhO8iL02zgRFhvvJXoWjD9GNpy8KxGaZfYOTot+MQXlA4KgJ5kGco/AzqOX
7MH0wrlLpmvmWPxUKSRyhZaUSGXRFjwuv+bh/LFsk03ojn+8/66Hk3Fhe22SUSo+oQd1bPmualgU
fp9V3m0ZgnFBigLfeB4+8wBNkt0DpYm04kRMmUTVVgR29g4SqeDfQbtO+QMlQeEMgvQDcMracLRD
OuuQKYL9GzFyQScdjnB3pWqmtJ+Lmla6F41U9ueHvDoUkPEd8BnMcDpgdAHeWLRzBSzOB8VhH1sf
ONJjb4IqAplCJlaE3NjoAjcA+RcFOoQ9EsCE+YKU5GYsDbKUFTQlMhuiTcoEhpq1I3oCD3Ss5+Yr
FXqbcaQOBg1PcheLM8zuzSQ3ZsYxSiZoUNmlFX4y6nhvR8WW5xR0BL2p2SOcb7ONdBQEPSG3HK3T
6q8Ual8+ysJbi6cuKoDCeLcioC9nBZtU5MZIDKGPUmk18D7M1UE+n3mWEhFd4WL/mzrbpKMgEs1p
DgMeAoMRRLIWEcEXEQxtSs9cCAyGLSZG9C46OhRIZpaarhySsv5tbeP4prjrfanKTwSP6EHTME35
AuQPsRLSZHCTwssWtnnijJ+ywbqtDGUvqArv6QD0O6C1pYZzYNlii1gfuLvsv4zKaDnc9C3MdOBj
9HWtIoGg6yLAwk/kwKF6InI9oW6fwEqUE7mnWi3Hkmuh1R9eaVBf6YouCZUUHj4WlXhoDDlGghPP
RhiEciYwK0nii8cVaqCdgUb7+efcrsk0ofSVjHdyvvGBiL8Qgzxq/jYorHAljdJD1GcYckurH0Tm
BYuuke/lJwIw4fJi+IOu+4S+bCo4O+k9VCiuCAmn+G6FBhkX4J5hlh9CRTsFCnFgr/tk4Nx+/ISs
sxqTwwXFfDaCh5dYfjD8Qz9oFUYAoS7dzgQ5zZB44tzQ7Ac9ZeBMcnwSpNBnG6NPokKA6v0DwE6e
sWOLSXsdUEZbfzb3xqivI9B2ffbF15wL05zPB8WlOlZeioK0SBxyDPQolapMhE6asFFF2yO47Y36
XMAoiTlILy6YwTc//9elQiJoONb+4M4CE9GDrKehmSvKAgyNlyrGRjWiy9R2UB54cEokHNASmXrQ
h8wYS6EJsq9w3seVQNjZ6wJMEwvyA7f2JzY69j90SvWpHrEC+E00JSE9VEeVsW57GvT4RXVe2caj
73mfrUJL8Tjtr7k1nSdegkB78Xsx2F+1Iv5dnOXaujdKHa7T10Yfjhw5xq/Ruavbno3nJMbjl9pA
NLRtXZRa/LFXPUndOpl24SG9ULfGkwBcwzmXANeJMcg4ALLu8sHcyU5p7fKcfZNn1ShIiyjm0DTa
bVmg7UpDEAFWAEKXDCLD1NbWLfNVNSyByffi9VQALuYqoqbuQaxyR/9U8HaKqx4rSpivvCQgApVC
GZI9IonwMoz0Jz1WdT2rPgrbLdKJX6IJoGqCdwyodwdKWnEyi5mi3Rz2QXCwkok15/5KDW10MkqJ
TkqN3SaGfgirO+GBqSHtlZHk2dRplyDBQr5Wtmyh6GeO1gfrMiLRK+DFuIROPuGZEdporh+SPCLf
j9HQJ/NCxGSFp8DgSwsQOqbsjQSWAHIK8cpGNrGjg96qLNlmond2OIb/+4/x/wSPxc2PA7f55//w
/R8FwBxGs118+89PRcY//yOf+dffvPzEP3ePxdVD9tgs/+jFZ7juz/tuHtqHF99s8zZqpw/dYz3d
PjZd2h6uzxPKX/6//vJvj4erQNl//Mff/yDuaeVqYInzv//81f77P/6uuZyA//38+j9/KS/wj7/f
PNQPQfcw/fKRx4em/cffFcv8jU1gg+DQyA5qmkPEMTwefmXrv9kmnZ7YLiDuMZb8Ki/qNuRjmveb
7iIWRwxt2sAVXTKxTdEdfqc7v5HKMdAkg/mJLCwtqv98vBcT9NeE/S3vspsiytvmH3+X8/wvvwmZ
f3hZLhwm0wLrAcxikfKdksLVBztItkaQfsw1nQ4akapTmI69IyndI3datjAtByUa3Zo7eWl4HbsA
rxTNujXiY+0LzEUWhfQ9ZWxkSmgbLhRA89Df4Jnf62cNCcnGkLYKnWWtPWNMlfVgK3m9jUC+MaGF
gWz36AcPLkzsboP4Vjlsq6kaOyRMXad+mJK0JnalXxogGLhR4da206LdZJ1HB6U86umAF5RQggzb
8tPrGuS0dWrkWjSeK/08pajuTHN82oyFVl6FcWE1W0rPAB/VfGqGXRvObUZda8zUFVoWPXWYvmzq
tWHOIbn+pM01RNrNoD71/F53LrR6sgnUx8S2IRnluba1nK6cYDZ0lrlP7FJrTys3oNXfoPcDSjqq
UmcnZlzzsGVbNN3HuelgCVWWMyYXLsiJeTOSIx33c1RPMzhoNM+2VacGzT7PlPRpGkwzXQ9lE7Wb
INR78pqOpzaPox6501afB9o+xGlTObfk38uZxI4X5R/dQKnrm9SOvAQhJjtOLopErft5leZqPkK/
q6shPwtjYzQvXbRO+01bdIXyLa/bToECN+nTzuNVg1NIO3ay6jLbyHGoehf1X9OeIdRPqfrdzovC
Pun6vp+2ZW+E0hMRItsFTdPjbGW6mdWdhWoNB2rUZ8c5yZOsazdALc0BwVeayq/sgKC0zU4zty79
LWDsSSVl7MbAiVAVC3f+6HnTzilLAna3DHR74zoTLk5fmMmmd0Ml3eb0Wrx1Xem7mlLdGs5Ca/CL
My1q7XsvDfpqFwZG1126eAnduq45fte57cbDZ2O26+BzGSWFtnbtxG/XfTq00zbwDRXWQl6rCpqV
JDNPxtgJz3wLgOqqKItZ+WCXZdneKlE2IdwWTxoqZ3RKMM+deVLzPQJylAvzAVFr5EXCzDxPJ9qU
3lip7w2XdW8NPb1JomLY5H7XOSsv0hEJZqKSL8QCvrnKY7f2VmNTVM1J3dXVkzObWnIR9Hw57ZCe
wy+dEzvbjoEZxigwzu24MTRct63jKQoMjSIz1HUzp1a2phVUdWqlklQ18OM0lMR6JP+MfZyndre2
Czoong4wJ+Nd46Tpp5lWGp8KJbHvehU0COzcKapXZoLqO7qCY5PR+rUyB/aL00S0vbXgMdQhhXA/
UsN5axXdbJ22vq2ZK8Mu7HaruxXlw7z1qictojHrejKmJNhr6FJo26wJq2TtqukcQlZPHfWTN5ie
cm7SFy49pcHcFF4ZSalqH2OzzPy1WjTNtB3qpLO5/DzoaxNkZb1y0g5hzIkErL32+rmg0cPU6xvN
qn0VP6+Z/fVQRMNlhnZpsKdOYCmgeuoUsHmtNDgD1aiWH4e67bONr6n0zOwc2Owoi7uFsoaXRIYc
6k1uEbha4bRpZrulbj6b8XijtIFSboMBRaZdE+sV9PrCHLx2XY9qWzhfYsealfkmVZt4mgg6QN64
T3C54LhsSRso1g3N7aepu1TNKtIGCLO2We+70NAtco4qgINp47HYk03gVV2DPNIAtClRE1Qtmtry
6bfjjENEd6IyuoZ7WZEzM4vgts19/abRR3OAFqq14TbJTNgLqlGr5AIY55kORlrxmAMniq6qPorb
Ky+JTUjP/aBcafPsVptxGJMenZoRfECXIUKa9ntr0sxiT/g9PLaTTityP891jeL+6P2BBenI/Kp2
2Z/0jjEADdHs6JPWpWN6MqUZOWRUVaWrURtB3WgM/S4fyuRKq63uVlERlFjFXZucW0qhhnAbVU1d
u0kkZGGChYBkESxK9LFTP/9awAs1kEjKomoX0SNBCBpjFZ2b8wiVlhq8a2zM3gzIEvVjEK9cBT2e
bRU7OVkrLladsRyT73pWVE+13gF2sFNCxEvimty4obG92kzXaqAp0blr11O1xrJhpe28t+zTWGmL
lIzWUEabrspL58wsDHHw1AaqshHHrbsyujJNmlU4GlpKZ7egT9dz28+nKFR4X2MvrvPTrszK6TKL
5hgNPFxX+vhF6T7NgtG+6l0t7D8SlUzqds7KIqRfoNJLk0lzpKmT1UQh/R/0mWgwa+IWHdRMs1Z+
mhF3ZjFqZhstSX37TPM7mK9QWfKHoEYEvFZDc4ejGn7zvbK/b5BVRUyoy0ao2XWcJsaJoocBGOEa
TDgCPcllUtd+s+7CQKtQZK+h/MWuX9YbJ8/SceOo3URDUxp0DYTHEahcr41mD8HQWKnh2dHtQDW1
OFt3PYmLVRv69Jxy66b1OHjs6TRxcjSRYiu25gcEq8sB5pTO1TNTU786ZYTIlZtqjrkzO3riIARu
ILANmmWwd7atFld1VyU60gthk2wS32F9ZGAz7FVds4pWA6A3VLIKZ4xWYVw3pPFLOttuIrOc9L1r
RfNIq7JsgOydjhGb3WuIje1g6AeSZxEwjQlQ0yQgPFgkndfN484Ip7RapVqsWBBQTax6VQznWhjV
yIfR2LHcZK43kB1CDX6m6tOnKP70fuzLC8/RBS150mo7OsOsnqeeE5UrwwpRF+/VxkN8byyG2fmg
a5Pm7cs6G6TV85y5DTqW8Ifv80ItlUuFc6OrVmGjxHeGEebWxupt6Gb/NSmmNfm6Bvuq0mNWTRSr
TrxpG83IL0qcYNR8EQvJH6xYSUkuqOzWDU5Hn5z9l58MzGUJKT6M1HK46gAXX49WotECptGnYPdf
SZbEjW3UUFc8rdAgXdZ0EKaFKLnxgecn/KkgMBypGb6M9WxXNZCAJcgjIYaglrts8EbXazMy4yih
UGGq13001wCwyuSSdAaOBVSCtRrV9pE64CIL9/Ou6FJxWEGTIDZ4GWEi2Fs1ReLFW7AmpDHK7tTJ
dPd3jKG3yvTyMo27KwTXz5GisHhtMq29uD5TOOzsQinXtTo6K78ym3/Ph5fR0FRIVDoBDaLuB+Gx
Z5612Se2pphxsk2caboqO9W6Qdd63HZDUP8Yg38rlLykt0/RFE/tMlB8EVtel4/5x7Z+fGwvH8rl
X/5/GFI6JDLfjihPoFCnD/n3v+0b+dI8jyzlk38GlkSBJCBc5oPwUvBKfwWW2m8omqE2DplblDUs
PvVnYGmpv3mH9AypZcdGYIMo7c/A0tJ/8wiYpOcbaXRbhXTwbwSW3ORZYElZAxk3QoIly86pzXYI
rdDZmT4elN7fRkZ6nZbKaWY4d23i/o48y+chao6V7t643QIO4vm64lshWiqGHq2yylyp5ZF+HS/j
1n+9yFII2p4zbfT6Fmib/oXr1077qXCCz8/m9mc4/jz8PsTXf8Xff11dqnPPdtJoOfWstKO3I76i
yLRVt91O2Trb7kS5DCi2nFGbX0GYPWJZJDX12u3EzD27XWz3ZWrRXmNndecdGV4YOUdMwwJh8teb
LDIIdt5EalHRarPdDNvye7dLdmDUzvQTa51tcEzP3x+xlwb5r9vIND17g6RPHL8MO3fXjWg3wjoP
QS8CfTDUe9uvj7zMW8MkP392Ey+z7THVfGdXjadN8D2NoyPHieyvVyfAeHnlNAycdvLm5NSfswsU
s9d56H2ak3iTkmjRRhPISX9i+NXNmLbbsbU4eA14DImyGyqTfvapf+UnybyqEdilRHOlGNYDu+x3
apg0Z+yNjwr42zlMT60pOQIrlwl8bc0sDqGgcM06HwzEPq1vOJJbp4rodRfhqY1HRmVBDP5rUhfI
KRSHzUKtdWdHEuHKzXHmzFT9GJj2FUgPJJLwjVQrVFcI5eyqIj43siOM1LemY2E2tDIuFGfW3V3S
3Cr0R+2kd8Ld+ytVe3WpSp7u5VzHeeO6fTQ6u9xNkSJDyL7rd0qt3EVGQdu//M7wilUdaLilIYDC
CsgHOljuE92z6RcbUE8w79EBObL1X9+gPM7C1OSDndd4VjiFZ9OX8iQ80W+qGB915e1AMpwm31T1
2Hy+9eYLM0MskJnRNNB211TTVdeQZTPNh8HvAc7qd1Zu0XAwLM1V5DZf58yfNm047Ro/u0Md7bSu
+7WR9mdW0N6lah4ee6hXNzXvvzBQujWW/hD79i7eGyfjPr0ON+qNdYlCwVm7jjbppd8cGeq37rSw
UcPgV3mASjxB4b62g20TGpsja0o23S+bkZdYWCZTwr0GIZ/dsO43yWmZr5R1u3KYQftrujt2TLy6
LbjLwkqFhg9z1+NU6vyvhHontKLbFIlzxKC86hpw9YVBYb/BgYonXIOdeybnhLFTdu3O2b8/Rm+N
/sKYVNEAMiiX0rj5qan3YXTEEXjrugtbQVMCIzDVytq10YOZX/v17v3nfdW+uvA8X5oJPU7nepgs
b+eSAAiRjhwp17o3pfH1/eu/sRmXoUvVteqckbZF8tTc29quKB5I+23G2liN+hFb98aCcRcbfkSj
re8jlqVifC6UXUqVmUTL+8//uo/EAC02rqm4xNqp5rFejBP07/ae/aGeN8m62SSf2jUqZ6KAj2z8
KjrWaeiNuZbiz3MHwPGdOGxJJ3EgPea9SZXt2Nu8dWX5+TPXAm5FKzLw1q6wzz0zXgcYyPfH6a05
WGzahi0bGMrk7mLfO0+reW/Y6eUcN0e2lRwTr1ieJU4saSenNfsJVr7WIIBjuqu6VLYwLMVNeRT2
hpGRDXv/Xd4apcUe7mYVvzjB6W4maftl/8fDv9jEsxrNZRh0zs6ZziOsp3ocUSfj/MoASZD2fGYd
oxy1bNa9nfaR9blHLHMboEa7oi3RSbHJd8oRn2XBL/zpLQFxWhzkIETM2Q5YnHN80Zrfm6qDDfPo
ziTg3Iu6eZpLEk3zh/dn4o1V5Sx2thZFc9Y0hrUbrPakdtwzP1m3SnRkzb7llDiLvR02BG5zTUAC
/GM9bcM1aGF3Q4ux9bgtz8qdcfP+a7yxep3FhlanvIdRi9RljeT5CgVC2HjGid84J61inM69sU2j
Y07+W0O22OJ+K1UVq3B3WfR1Ks5jDO1xYyiH5GurbLHLTd+pNADG1q7Z9httk26yHX20V9U+O0Fa
60iQ9ea0yN2fWam6KEx9rit/p36gR/g+OVPW4Vf9Y7/VtuEZmL7f35+VN44+Z7HNTSsgV12WLmr4
dCSZT9SogKx66nYn/9n1F7s9NfxQnQcNRyybVnXRrgNnPJkjhyYv3fo/usWSS6A6Xkf9ll1vgdVf
GQn2ymrOjJJeCHFwZMe/saDsxYavha/g+/QldgYqLlW29tNLI5uO2Nq34hR7scUpKUI8rBJ356iF
tuurdlw1hrc3J9pXxGEBo+C+qPWvoWLTbRFFkW507+OouQ9Tui/PVv5lNHMDfbL03A3IPL8/rm8t
QXthGZqiCbNpIihDF63cU2s87eO1e4Eo6Bbi6PV0at6+f6c3zpol1JF089T7Ve3uTNo8DYNU1o9R
g96auIUl6AzTbOi/gOtVWSt13NgVGpT6w/vP/dbFF5YgM53IAsbi0+An2tie/8XXwzXQuiNe+oLW
9K9jxl7YgLDOKKvNjn1w0/sb45t/lu/Vbfmxx94YZ+FtdgPEcGusE0j6K/uqOn3/vd6aj4VRAE8W
0xOWI6FvTjuIEAhDrd6/8lsjtjAHSpl3ptPW3k5HUAhV1Cr+vWyOCDm9Ycok2frcYpomdBciWWcX
+POVRntPpZtOtICOdZN2xANbsFP/NSNLxr3a9WNBJy4H26+dpL8Pl0DR1+Zq3JLzr3fx7v1ROnRm
eOWIWeJmEKcKa3Iu0G+D+IOnluejD9PVtG6qKv5a9t7vvQU2ORiKZjPO3kgTd9oqwNT5GMTGtRtG
80mBaViH9O1bAfbZD0mZb99/tjdm0FoYBSVM2yyiFLf7v5xdR3PbPLT9RZxhL1sWkZIsyzUuG0wS
J2xg7/z179CL9xR8hvDGk1W8IEUA9wK49xR7ar3VaZ5WkkRpE39v6Rnbay+2PUlLITxp47CDLpU7
NABQNo/f++FMJkA7U17n1YZQZBM5xn5wzmMumC9OvHw65Vz+6HYpjaLHfdfQGrjsSvmtUy2xf/13
8x7OJAHdzOIhgdI6BjyY5tdWFdkn8GaSjfLEURYDCIMwtgoYEGqADpm/SSUJkiNv+2D1WWR5olMH
XB0KJeTeAisjHEL42k9Q5vX7QDqoR1oJThmcMWKtqopqkWI6oSQNwkcnoe0bq987XADi9896nOFX
QkcTtxWb3C6INKWEYur4Zpq94FjMyVqfENeLtUO0utAL9IJCU3uTnQSgmhlOxSloTPrrtxYQK2zn
oG3qzNt5VZX3ppG7OJIJsjmjQ/S/6fCTt33x49UOgBgI027pUD8UD0VE9pBi3jc3Ughb3J2zzwTT
wEhH/t+btpm/eJMMsL0pWYsT4mT/1NlQc24luKTniRYodEAT2Mnc1SBvsCT5MA3Is8uwTUAVFCVz
+YcGTVRAAU8WAR7IgoY/reu3uLB/JauKDi5QJrAQ/2HgANLTKQJuABQQ+aNclGdjSalnLvF5nKrJ
g+OzDzUZX+/VAJSEc5zGx1olz5I+zjsZioSTvIrO/7x1wZwtMmCFtAbcWQztFABxHUAHV38j+9yD
lmjlKh6IlXvZ8VWBPTIvhJg0AzTVKE2jhAEmtaelyV3a6d98NJNo0BlMbHAxEEPpS5796lVB1PMy
jM6cJgyStrVGO9QoggVjpB0x58Wz7W/3fRoUaiDckDmz8bksL5afUZRTpi2mE5ax8hI72SEDERKQ
9KOsrqbXd82LMXXDzmrL+TAROKs7ygGgqo/ENlxARAKjhhtBPKIW8a2Y/nSxvfg9CXGgwFPrdpgq
T5YB0zeRJxav1PfJK7h4cmq3+SJlsh3WRIdEz3Kcq/y5bR3LLYBLNC0apFoWJdBJryrcgQigZgQa
svlsQEq3/1MPBaTpQe7+3nFD2ybk4ucMQ1JYqOaboaL/iJMfuhFUotM7b/l8CoxdPNuAX3W3SjgR
TLXX/NC9zqtO6h1NILjuyrsykPapKH9tF7kvDnSssJaKrDFrW9GrhD/FnNMgMcCCkaCBTt6TNhXc
UjkxzPogyStuj8j1Rtg0R6gmAR8mascCt835AiY/xJORZQspCRg5zVnKhjsI/6A1Wg2Tu47ycW6d
p2aDI1pO1cDoosh8eLq9muP4txo1yYPDW+KaWftuytmL5JgQUVLBvXQexyU+0bG90ZvsOCaF21QO
sh2E43GKv0ugye92EgDL07g+Or2F/qs9qh7OxgdVU05FaXl66eyqtT+oIBTJgLbScoyaBIxTKH+n
bt82N+Y8UBei19AY0s5mAmpKnT+ZRRmmk7pP6xm1rs75VQzyzinmaKXqS2Xlt1Bm+6kNNmyCcjii
5B24ppBis2eUE8FHVlcSTB10EIfJei/bPIRT4wh/gylX36esPgJI3XlyVzzCHBEKOxo5dLMGwgSB
XwkcI1qnfHRID2hko3rGUD5YagnyY/tIlvpj7ROQwFJbDqYY6PZ6zH9WenLskzh3yz5Xofbv/AIU
GIYHAywPBiq73aaZa03jLwuX2zTDhmxoP2JoOxEoHAGyPHsm4L+ZE4dd0f1ou8wz2umUGsBwUaV4
MJQh6oFrA+Wg2PQLp5PUFM8UwEdIrFinBR1UYMQNF7hcGTz3Dv4jkwWZ++EAmGvqwTEaevsSDC7y
GpA3GLIERgytuml+gYbWDJSceVs5IG0u5l1amZlPmizK2/VYQoIJMPmPHpyhRZ52mjb62ohqap1J
721a3bfW/LbU4+/agURf1upupy+FR8nwK1crCpfo4ZTrOgmgNQBPjyI+12b3a5XSX3oHg+Fq/tHP
eSA38kFbltE1m/lU1sl7N5E92lNnB5bmSgdYq43ajp+aChQ+nfYwTZk/GzaFvhbdW/28YMEkj2mv
JT4uZr6Twirbdt5nzTxCtiLxioXe6y0BrbjEAl4U86ZPnCiv5FBZZhmFYBMo0dnYx9n67MhwFaph
NIk+6z1sUvdZDa371Wgr1+7h+aMZJQw1dInCwHOM5EQ+AmVtIpL1gJrVUa6MG3zFU99qN0pj7WFM
AxLgfF8YgMOvNngIk33ebiKzuvxtFyBnr+83vArVJ9PjIlcSArZdU1k28vAK0tj8Io0YhnyEM0Q2
PRUKnAmsEYJ+6dmkHWaosbAJwgq9kwDntenYATjRPCIWdnGtCu6KvOMnq0Ajq0laGhtIBK5c/up3
Hj3H7zie4XQE+vsjjoSWL/j+7dj1RQJnBdOruE5J1eYoicCja/BQhNnF94U3Wp6VeOld79We+XD9
XdvV4qtXMVcOQFWlCZdVFK+n5DazVM9yaJiGxPql2T9mkWMbZ69ghdE6CRwEue9QxYaggOZ0Hiwe
BHs2r0qiMpt2NicLcthnhXwKTI/65h1gzr6+UyMIHAguTpzr6ye+52JFFivpS9lccecbQSWQk7DU
ukDqRSue9/ht3C4eP6AMQYZyMcKy2a/kXJo1cr5gNfHGnjnbx7LR0ZQABzIO4dj/7ZOP6yuH91xm
j04gBVPIIDOjboddufqtj98M/88K5cVo2IltrQmIciGqTX45Oi4xuqPeauDo/gWD6hYwxve67T29
rm4KbYVKTgserXHMQZQsTVhJpXdJkgvWF+8zmWM/WDUw6rZTJDkF8BmUFPcqLQUQA85B7fP4c/Gh
lVHDbw9+3yGtUTWDvp5dBG0azRv7QBW1wji3CdaQNR41A1JkqFSq+UHWHoumgMpTBM0YQT2Kk0E+
k/jFR6hViaMCXNpDBY1oqBSm4D7BlIMoqadO8wnuhLE3VqngqsqZjs+bxMXbRhitqYqWkLDuV2ie
Dw/g3nSChceJwk949sWzwdXSTC3N0NE1QHH9mRsfxSjIH5wDLSswOPezNFkEaVYPe0CR0nDZJZF8
TARzwJtjJsa7ZonzMimtEJDYoCe7tY1BdDw2kmDUec9nYh1i3XVSZeh6mXPpGmbpojejlR+VEMzA
ewFza7clGVSTATcvs7N9xQZObexh1HbXZt8rC3w21y/mVkpV0B5inCAGac3RP1eQJmZ5dz0Vcn49
ixnWxtSA2ABmt0vUY5t3Ow30R3gXjX8aiIBcfwdnBX3q+lx8gCMvCSHruqFi4kiLnGDa6TtxF4Cz
9uUtRV0+viEyFPOIEzb1kZA9aleGKGR5o7P9/eLREBwBulaXkc6VP5p2A9y2b0H02hQMDO+Xb3+/
ePwyZ6uJAgmK+DVO8A9qjG6VKlj3POyFvKWhi4dPyVzprbwi+8+ggEBf+mc1k4cyVqmP5LNTweWR
EjCSxvo9q/qX61PNK4uw3slKrsnQAzWscPCGYClDY6dEtm/6+lkGF3YfP2leGQBjrQTXX8hJqqw3
BnQpEogvNiYm/64BN6sGy/N7T2bi2qos0gKnjTaZDHnE20WUkHi/mNmVZ6WWywb2gCHVgJjv3hJN
kEk5x0nAFf+dcWMGYxpXYjtsfWWX4Dg5RkbQ4ThJAxougrd8HRLAuP37Ekle0WrtUUs0wWmdil9y
XqDdjdNLLIT/fj1C/1FGakE8SwFjw+X8oB+c3fA8vixvSmiEiw9K2y9U056uTzHvW5jwVmYpS3uC
cyD6frsO6rH6fKtke7KKNPg5pTOow/47WqXegD+76k7oRMZ5a+zAcMXvAE7w1d0YTpEQBrOtyv9e
huDAwb6omIGe7C1oJI7oZTYJAALV+ouOxXO/aI2ryGkDaT8UXhz6ollyggkTLYmv05jNYnBR1TWB
XsGKVlQQPwca9Hk4yc/X54j3cGb/Rm+snqDljTTWRjK907qbtn743qOZCDeGqlJtHfV2FENQMelp
6VVJEkHPXxAr3IhkYj3uBnvpwKLFzpebLvSPjqm32bt5MaAIpSfCgHKyrs0Cc9tBmpXWxCFnOqy7
1W8OzQlOerm3hrZbPbVuDqdrj9yKqrScOWFxupY6N6bS4MhTFfRWWhPIcytoWciO4MjJSQAsRhfR
X0u4KTkhGpYPlWpAjgHi5YK8zgEN2P8B6eYzTSUFGCXtcUOMdSHxKbjOfhzAGLJyN47BFMFOCyr9
DU6LotfyPmobzIv9OHb6YaRFhUIQtkZ46fnqQQ3SIPFVeHV36AYmUX8aRaqJvLcx+WAuFWudIVcS
ystZL5EDBPc+Tspk3Q1aChJ+4WxXcuhZJ5Ez4LzrBLCivB6SvMcz0V6ALFRBGcIJM6ArM2PwKut5
ITuVKoKLEi8kbSboHTOWB63/rLnomIBsJ3mQWDRCe1eHtifaWXiJnzXHqbRNVnXCa3Lqjn4aNWF/
LMFwhS7GXkVHEu2NWri0OKPG4nmBp3UUiKtv7eUNmEp3tD4kNsrJgNwMvuxnAUU90QidOyGyd7ue
fbHfsMjezlqgumLgZDx5oJ9ruwFRBC4gRXrT0HKF7LAgh3IWMovqNQbaDSiSAw4LKX1EjyFG9H59
/Yd60b8R2S8F9EdQGwvbHTnFURc2pxbOQO76Mrq669xbJyhMBIDvAbOk7K4v8M/O41cDx6SBfIGs
SKuDQ7Fx/U3Sn+MEhfOpV09A3QQj1R9bCvdcMHzkXra8gRoPU6rfQcBsRaVo+ymydOx688eYGTCg
tVoXJYXTlCovmpzfJrOytX7mh7nQfWi4BYXSvKp98ryiXt/r+X5JOr8g3RHyH3BK1aSjHNMgK4to
UhPDTZv1pNFZADTj1J1tVnYMOjRV2W1BUFOv3OtBFep7WKvWrnNSsAX2f2Lf+rg+rrxlwpQRHKvF
Pb9Z0TtX3qo18cTgDd6TmZQEIQ4Yy4xAd2rGr4QCUq49fu8nM5lILdG0dbqChNNybjLqSvXz9Qdz
tmdWk3swHbSGthQXa/d5f67sSOoFU/r1Vd5mMcQQfakbYIjs0Gnam6Z/7nUY1o+wre6yYJglbJpt
lHRadP1DrK+TDIsmtoGDtq14w4226KFMbyR5p9phmCGJS/5efwUvUbOQ4rlVszzvZhI6itvutQgK
Hp59NoLBX4NiF/sicAfvW5hko+a2rSYE70kM+muS5tiXIRk/m9njmmagaAmrvtsDv0gwLEhYh+xL
2hsjCaupD6v8l9Mhgym/VltkbMAJCHP7+8VBZqjRSBwoXlCugE1C5CnCehOsr6/5tTibMXFcoP3f
KBOKOVocbPel9td8b7rFk3QQF4x4H8BEtCwPBe1lTAXJ//Y44EFW6fpi4gSeyUQ0SSHU1KwDCddK
uy9i57bQcy8tRO0Q3uOZ24Qs17Vm6cpWQLZ8bdj0F8tbuKAKou1TE+OLlcMCg7W1bBw9VzGx1Yj6
EN1DJuas19LfXNI8si7HTG8eyGDfJDI0XzWj9aiOfQqKTS+WXt8sM1wW+6av3aoqPWvIXRV0bJgC
lJuPhPKa2cXLUMK/SgTF4owHCzJWqI0GQbxIIK8a56Yfo7RN/7aT6JbDCSQWXGymwzLHEMCJTK0e
XZiCNx5Br0Dv6CFZZBHSm7MYWZywo0Gvyu6sGEJgcWRnOoDKpuDopHyCkb6a0W3kLkJVW5NRIVme
RHpNboyanlUlf14ovQVrxp/a5pCV8ARtS/2Y2ONvCtn3HNpSy2I+qAbUcHJ8vD2A4zy1wYC5h1ND
UEvD/WSBX0FU50yg6ObayXromzwy8vmYDNkugep6gc0N6uEwhYTo3THvse+3Fd0Rdar92u4TryNl
lOn54xhToClG5RX069iFfg+s5Z35NoXCj26ZMCWwFoBTaii297m2+IozJq4NVQJ/1HIIOFnliDaz
5GsaObYGWAXy3HSQeDYWf+ir2zTVoUwhV6+yZP+UFPtP3y23gwRHrQxPHPLqPUnpKXYk8DX0+ZA7
9bEb9IehIS/GEkP0q6iA3dGb39BRSt1BbSOpno7Qstv3GdyHm1l9HNp1BJinyTyCPCLDAqLu5ue4
6w/5nGNzrJyztjQH1cIOb1V1sCbaiTaov1SAMiRp07qx3H4AuTyFxM4flXi+nRXzpORp5KzpqSm7
e1pXzyBoVG7ZyHcazf/IDhBRI7T63GRAB9PMiwDSSvAUq2Pfloo7vdJvqgEu7mmyuFafnXUVSnzV
Urm6lt2ry7QjybJTa8iILeuPEZf4eE5AUrWh85plHZxEFOPWaK2gM6aXmbbQYswyV5fqMF9roEO1
/fV8ydkTWcRttW7s1RYsXJWsNxTx1ZopFKY6IJxGCwC21L/+Hk4ks/DbeFLLbLC6OIJmGYxxq5cc
mCkKxxQrL2fB/Z4Tx6y5Z99DnUyRqRQ2MZwCoNr8cP23cy4pOrMhLuU8qVKax8C4ZDdNRc6DKsGc
CW18tZfhY7Xs6Wztrr+L9w3MxqjWttlXdimhV/bcKDFM5IUVKt6jma0x11FykdNaCucdCVGaum9O
5K6P6mDxYyw8tzxZT9c/grMrsGDXOll1ahuJhKrehwmJEbjleI4pch/lLCUW4Fo3ZFIBq8am0KFs
YPXGHun1BWJmt+uSiPYE3ku2tXCRtmG3CVl9I5XgvXXKFsOlm+0d4CdObAjOWZxB+twwLt5gtord
zj2mAySZp8bAFT6RuhOA4SIgJK/KxgJS6yKtIBeG2Abi6VzfVQfgstejPnnbpCue4fUhkd36BMuN
IRIlFM4qY5GqLdGhXWcOUpiU5bE327CyG0EXljMnxvbKixEb2taWjL6PI8j1a3AymBQ4d3atm9Lu
e9HHsmMalCQNAPVwEkhhuCgZQa/IgpMAZ1wMJrCzbnKKZtAJ0JdvFFR+C/Yg16ONNyxMXBejM2iw
nJPCTIcdTnvCBuNS+URswaDwns+ceVOnS5K17qRQ1l6n/AihFvCq3EQV3ME5j2cJMWQ2zQKi1gTs
dwjY7EF+iLJ5Pwg7AJyBZ2kxRl47i1URDHyR7eR6DM0pfb0+8rxHb5vqxYKEktlaSjGSBOliP4Xi
Iry0FxGQibPrsDjsRh4akJ0RvXIvHac6gb1Q9aT24N0YRXFjzdmzmqnv1z+EU1Ng0diF5UwjKMlS
qNPqrVibl7wd/pA4OxTUzl2nll6hw3/sJBEsitMZtzUmGkqchBwgQoBigSCpVM6RJZdBp9gfw5rf
9Naro+gwSHEgfiz51z+RM1csKrTKU0hRJzgcZPHtEB+m4ul7z2Wio0m6wqI5JLeypXGJ/tucRJd8
3iCxQE6gxKUyHnopXLUGIOjytZg21+D+BM/NcKTZY5fAyWAayD0Oh4L7M68YwyquL8hSaQUtdPTL
1mW3lWQBN/bghawc8g/0zHaiqjJn/2NRnZAfb2XokUthaf1cdXgOgEheC061vGdvueYiMCcrbZ2i
iyWwHFsX4tiuvqZuRwVhz8lYLJzTWaCDqBUFzswVKF2m41mzfpsl02tBy2/BUv6jmUnLOk9HBavK
RgF6BB+hkPYd4NbX1yxveJgD7bpC2W8Y8fQYPqxS8dpYCexTnr/3cCa0uwxFcxNbc5Slkx8vwL3I
tyq9/97Dmb0ul4sJWPIuiez4PMXRIufeCLOs6w/nzSsTyslIybi0EwlREoSrWeqBChYa+fJgTV10
/RWc6xaL2bQ6OinjhILzWjt+N8FGbYHMr+lZ6AyTj++9Y9tQLhY/xIHnSZuh0DCrH1XxkgMVEpdv
FSTMRGJ1nPXDgjaXbjaTRAUBL+vm3ebjPQ5APGgFeAjXP4H3AiZ+aS7VSd9sKlcW9SnRds64RI4z
CDqon+juL4oyLFYzL1I1xSoFVpPGmwU1XIZyez83EKFeVRJIVI9sByd+FR6nfSd/kDh+Kvrsj1bM
sm/00pkQVG96U6NAO8EkPQFSz2t6O2ggmx3IZRb0k/bhGLCGgCT/jUnNQJkrkacMb3S2Le5iglNn
ljtbiVEkjOVnGw7wzQiZGqi9CRYp7/lMelBaaAlCt5+EfXeo23Oy7h1FcOnZ1uBXA88mB5hBQv+X
ktAo3x39bFtpCPSHO5CnGNjQpnVE0Dvei5hEAW4JRKYXoH7q3+OuRuNrjkq4+UHLxV3vV0/fjYdq
X4H2i74Y5MCuL1teZ/tzJ7+YmWqEVldmAF+8aS6AYbbCDeqou8iD3vqH6kKOB2eGWMioM2pmoqyq
FebKwbB+t1rrSYroK3gPZ/KHUZZTTjLMUQZYhA0kuVTWkmuQLP3e9sOiRSd5UeJyRPF/mZdQd3SX
rOaxzb55sJCZ5DGnuhVbAASjW6idaUnu61gPl060NXN2CXkbtos57uD6ohkNomMqb7Nhb+Lo1XSh
JWaqc5YuixpV45LGg4aWWxfQp3FXReZD64830kv2qBBveANtF+spg6Ljzg6uL1zO4ZiFjBKixhsQ
D2GZv8NqdmkEl97PhPpFvLPYUHVKC2mCDDz6+/1rlrrg7W3BmOwcrwcVroIcCTTpQxH3ibd0majv
VKlCbS5HJzHVXXiL7DJF94klkhnizQxzQLBVSL6aOvY9u1Hh/KA17wb+06rrAQjGfY/ba9F/T8bJ
YpGk1ZiaIwWTK5xm1S+1Ftyh/D13mkawxX79LRYLIk2HbMxspSNhOpsnu1A9uPCAl1Y3rl0Mzx1F
xjREsnAcFAJ0Fv6NmXpoE22Ut/UFJA79KNedHqzRCAxmCcXX0e1XtzqLzlibF9YXm4zFareOWg35
FMiShpYZKXAZDpfA9lofklW7KnSCDcTqBBU4Do9K4tmu4f1/RLO/vkpbLNy0o7mpdgM6hMSZH2Sq
3K1pGcSaeWgt+A9Iiv6uynM4p40gdDnAQ4uFnTZz0yw0XkkIG9Wb3OlemhWImSr1Y2vpIgryDNob
cggWj7ZTTKuH3SK906Vls9IqfkuwIoIDoGfotuD4+XUusVgoakamSUJvA+zr7mEdoVSeiyzZeU9m
Dg/pOOhSSvClYx/pw544T9ezH3d5Mmmj7yT4wNgy0obqAVexaTE+w0BIfuyhHlYeUt/xARcUvIy3
OpkkYjoyru4Wai3WY/cjjpRIAkRMd1wNyueSbwuOIpyxYuGodqEZY1diGSYbc1tPfqVKJ1Is/noH
tFjsqSabSVXEGK6sfDNTmG+mgBy/FmgLXh8i3m9nsoWqJekwydt0VKDvP8KX8PpzObuRxcJOZbUC
NFqpsbMa2IY2lTj9ieLk7C8Q+vMgLB3SUNH8WdRE4BRTLFYZVnLsDDYzwGngnAM52gIbX/liBZ8i
nzvn7nsELsveBvLiSDI142oks4xS4fJOsh43sQ4OZL4jgoR+va1aLOJ00fq4lhwsJmjQu4ox+Y11
0EklmG7ectoC5eLXt4M5ydKC6R7L8+DAHQuaYAU9T7NIM5k770x823qtqxTYqLAlDjjwBnQLB+1V
Nc2busrPS1M+qY60h7hOqOfQZTT7svc7szqDF9d541jfQKpAJGL6dQXAYlGpc6NZkCRDEstKaDXQ
4jShlOvKFIX1bNr1tRYLMgBnWFlEKtjsYB4QfDQaMeGQLntNGn5MU/rcAuh4PaA464JFoC5W0uZa
CbCNvsCU7W5cITO0+96jmRwQI13lltaQsI3hFvi7sKIy/1YbyWIxp/Fa6PqwoiGgwHFxfcgVUDOW
QwnFhu/99G20LtYzLFrlIScOoFMgQi0tzH6ct6Ka/etP500rE+stiRW9kPD0fAny+gH4oM1Ix43h
/Xv9BZzsa2n//vyVGHnpOFg3XfknHp4skfIc74czYS6tZQrgBYYdJo6Sqxf55HVl9mQm62s7m45g
eHi/ngl1yaLqCINqHJvT7MYsdDXMNtf57w0Ns3XHhBqgakoEAINTDzpMLahWcOKIhXROyzCSekW5
mixNAOfHkwq8kOGIfjZvG2JBnLMBUlo24UY8eVOwMR4qLw27nekiI4axL5I54Mwwi+OEVbHiGDlw
EkZeLa6awdosNZu33Ib4h9kIJpg3VtvLL6ILyNNqHVYb658erAwoD/NOrR+/Nb8sbrOw5QyEzUwK
leYtqz6s9fV7z90W68VvhmB/V9c5nmsXIK8+Lcnb9efyxoIJVbVe0yU20X+cqHFXVumtnFq7zlQE
P5v3eCZi000Kqh+xLJXibSQ7DcwYffxz/adz4pTFaY7UtmU0UWDaWpcAOyp+XCfR9UfzliETpXZr
d5kFv6JwHV/KNCCgYamQQc5WUSufMy4sSBOKYxXgcniBQXogv2ZPjm9TkfYn53zAIiptgPzMPAHI
waKLl4JbMOWb78tTnVmBYtxdHyJOodJigZWQExtAa4AqvAnfN6jPE3+03E9iXFD57R9RKY53OWWh
lVOf0C6DVTVsVPKHibr9flMuA/BPd22oDbmxRw+On5+/VwCyWE3WEcBlyQAtJiz1AO4SfWyCivE9
QpfF4k+cPk8rRcLDAXc8dzXd5wYJBBPCm3YmlCkgojDrm5Kog3aq5Ogni5Z3TmPs0ajz0hTcVbUL
jB4yJcv0UozxY5pBU7GCeKAm71WjcI3R2lH63dMjC1eZ4C0JhUt8q9lAJhN+wf6Sr6o7JM2+WfMq
vP7ZnFA1mN1awyFvXEoo8hbjT11v3K4cXNnCLUA0ZbwXMLnAsrTU7DqAKKyxWXHoAJy1pOD7rcqJ
gqG7u/4ZvAICi2GB3cgwW7IWR9sGu6jhFI4v40F539TH4X1BZzf2v1eet1g8S4Ob2Ah7YWRllHBU
+O3Mkg4X3vrv9W/hjBgr8lo1Eki5G9qHGI+LNu4yfXRjaKZZziyYdE76ZCGnZqpvNs6AOKqpHmnD
fKP3jlvZq6C5x9lZWKTpKI/TQjIAGOyhkd15lb16HASDw4lSFmFqr/AshXkzBmf8Cei2Wsb+WPZg
OkFvPhFWiDglRBZvasMLeE0mfMHWRRrv5B+lj7rBr/yk+9JJhvSLckK/5y6WXefbq4rZ66HeVsel
jkmRu9515t9l+2MWEVZ538NEuZWAzND1VhLlHTTIgJZG99IdrBz8S5r77RxIawwTL1Nwv+O9jol5
FcuKoDO7IViw3cAxatphrUWi8jKncM7CT3UNZmRtsyF07ZfWDKAz+FjPfpqipATl6EnuBddIzjpm
dVNXvaI039YxDKbRoobReiGyoeDlKxZ7CvKjJNctvmHcNT83X5A4sN+ApmyDye+9ATqpt8X37jYs
CJXkzjwbFCk+0X4Y6k+lf1gcwfGXN0Jbgrk4VmuZqa5VjlSlgaTUx24CEc3rSZCToljsnZXb5pxJ
2xzLpyVTvQFki62Z/72nM3t9K6mdXqCiBt3abh/LKpyS1zgsZCDjv/cCJpg7ZUyBfgLYvrb30/i0
muiDCbY63sgwsWzTFgR6DZg0iH669kB9ooM4v+je9V/OO5iyOomwVLbRSm0Bp0td3FU9eChH6Z+t
ha78bMNBcEXgfAWLrMvRLwFsZZuB4VWmK0i351wRBS7v4VviuFiW0MiFDDAwk6Fe3emgkEzvgyXA
aapbDvtvP9ViQXOQ5E3lxcbwD56v329K0rAojw/bv8LbrP1+Gh55XfZoDT+IeL2cTY+VSGzVulNg
OwfqBrRvayXbZQ4kG9ou7Ab34/q0cyKZRdSpK7znkxm5TkF/StYdPx4yQf7hPXr7+8VszPNIKcGh
CQJzdZQsJuy4E8FGw3s0E8dmnSZJVRmAoZkvLXjd7eP10eAcwT77mhc/OW0gTD3mOk7FEBFu5n3p
+G1F3LJ8uP583u9mYhju76mhm2ocjfMcwk/8uDhpcP3RvFL758K9+O1aTUoHMrHb2QUONl4aTOCm
epsCAjzssSjlSHtTRLdYTqSxaLoalvZjNaKush2716fhpEBYNQ4kD8o7fnWXD+4SffNmyQoh9rRN
815G+dKI7+jyYIJRQf5cHzROgLFwOnN0dMe2Md8EZ8g4kbwxvgEFN6CL7FmlIHFzFtXnDf1iYhZQ
nzdSL2CZeXqoremwTPZ7tRroAs8v17+Ds64+18TFK1pTr7NlwulYTu8niDPXM/WvP5k30dsbL54M
rfBci8vUCVPoQ05P1DrG6+/rj+aNCxPEGIG0JgD7RQ0wzjJ+NRyFoDqzK2NDEBO8YWF2Y1ueHKDe
UKVb5yOo9O6Srt/b5z8Z3BfDUjVmZdMSwQaNajM5xNnNLMIA8n40c4g25lUplLYEbVV9k8o7XQSh
4ax1FrlmZUXeDLRKorLPoC49uBTXgKmpgUo4g8p5fU45P55VO5Q7ooBcBf4ZXYZDMkGuBLUMEcuQ
A8u3WPiaTSApVhKEq6Y3VhAX61Nd6zOE2IwP2vdIPspynszW3I2KdNDr7u/1j+K+d1vBF7M9zrq2
rio2Sei97NMoPWgPykEL5KPo4sRh/lsstA1uRkTKZpi/bjCdTTBHCrYzheonBxHSjBNuLLjNpIVR
Nirmv2gqzyruSQ+5J9J5Uqp9LyhYLJvam8W6QpQ9tMoMZikPhICAawpSHO/n/yeWNc1JemDz1hjW
I9kuTSDwZ98pqDFfn2VOppOZvXlVxqTPOuRQhU5+C8HOymw8axLRS3n7s8zENbyT0IvY6B3KOf8B
rwHr1fQaEALp31h1m5sGmNgybARnL07jyWRBbHpMYSbRI/VtqkhzGli/ssR1gj5Yg8T0DWD0vlnA
MFk8m63RpGplaMeZDiAdSz/ell0CjxVddPPh0Cmh9vNv/KnxoFaWgrO3E1nn8qkHjrEL5wi42/I4
+Jpn/dAjNVqONBSV+jghb7JItno1545WWMt0Mj9gs9jBG/Sha+4NvQrrSj/CMvAQD1PUxUKh+m2h
/feGYbL4tTg3oG3QbOjZ8+wnHhRDA/lu2UHp4ijKAV/vASaLWItt2D9X8uJA8LbcGfINdNlApdfd
sbh1yMP1OPo6UE0WhaZPWdc3Gd5BwXdtsc2MA47Sx1iIKeG9gMkE3TxXpTbbKBGcxtf2xtipf6pn
8255G/xqT17LFYp/sV9Pgqz29ZZmOkxeKPW8krQJFYnZpNEyK75pJPfXh+rrlAP82b/rWpMqKpcA
7YVtPQLI9dbMpSdrVJDQODd6k0WimXnujNUAPtD8quzqHblLPbj2vkIN3Yt9kQc9ZzZYSJq0Gk5N
CqzabrKeyh5eJ7a0owqNtCIVUBc42iwo9P47TqQbs2bOUFd06DR6aw5J4h7dK0N97W39aW3Th//h
7Mt25OTZbq8IyRgwcAoURY3d1XP6xOrupAGDwZiZq9+rcpRdfyr16T2IFCUSBR6ecT1r+bTa8x5q
sYxbRaB6fHHeou3Qe6dJzCtpGSKCDAAcR2ttKzHWYb+YWWB3EupExS4TzRL5pFlb3i1dzivH5hLx
ZmXWNHYlroFrgokuQx7Gb9n2K8fmEtumM8dgE7pQqCHK41mRqP8AdC7Jw2Kj81AEw6EKbxrC8636
i1W6RLi1bZt2eToViS0SvXHjAqSN6hUQ8mklf+Rxc8O9X7FMl0C31M/JmcIsTXqfvFkuw+zrQmJS
OZuqbPc5oTdu87W1uzAeNNVgJ2mxdo3kQVO+9AqczJBK+/eFvrbpF7aCVYZZUI3L4M4j4iwWLnCE
/3701dt8YSzQCWp8MmL6wV7b31aUbjHh8t28YZYGjIr6Vgz39xo7u8SuYafbMmUIsecJUj6QaXlu
nOGYNVA1nGdMQE8ulJCY4d0oJF+LUy6BbEbhzXmjAIYf+3YIKWx75Ctvbc1jIGeStJUkUWrX70Ia
72YjH5pyiEvwwgSze2vK/kqrnF2yLAph+UZVAT1TvRUv5yGJOpSh/+EczHUfMZC187Be3bpQvytr
f7lQlyC4TLQcXnhKk1oH4AUMnYSvrX15n6fB/OLmgf3CdEBDKwJiPhzj6gPcN2aTByyuwdJ5C7h6
deHPF+SPnKbKC9fjxMrROCVhXCRLwqOv39FG0t4wVFfu2iUDYoHUe/AxzZnw0ttOnfXQjeWDX/g3
MJBXImp2iZdrBt8cp7lMEx0pGszfTtyuvaiAqskW8kiPWMUoW92qQv29t8XcC8ORCb/rRokfI1sn
tpJ8fUao0+QWXuPaWl1YDoid+8zvURl0rW7FLHdLO/XYLreCpmuPvzAeC4JLBkgtMsulSho5hhWk
Sskgo38bpytBwCWMrqkFy5rGRMl9eKUTxjOhW5ejOXTDSlwxq5cousYoCpVjvD8BdhRUiAcDrDb/
fvHflb6/3MZL5Bwb3SwFt1OeeAcCPI4bLxt9t+y6pInYHX0ztsuvbOtubvXkri3U+d//uHWomhJU
/YRIFEvvzCVb0+6nb8ut7d/qMF7Z6Usk3ZT22gBZXp5kthlS9lzz71laN/b52sPPG/TH61tsmcik
5zyRrIxk/UtPPC79G3txbZet///hM2TQBm2B+6xCxJTSX6660S249tYXV3eAsFhlMMTBYJDdE4iy
6bZM2H+cjGeXgLqlnWwzm3PoXc5ggB+fLFUErn7+9wG99u4XF/ccvluTXWZJKaqj4erEYT2ol6wb
kI1rUcUlok71JuUaxmBd6g30FZF1/p4QXDbn8cA8voWyuvIZl9g6bkpwJqvzuc/n/ZRCudD3TsV8
S0zs2uMvEoS6txYYNVByK/pT+zwQ47vj3/LYV3r27BJKN01gJywMRHUghoTxRwQcW0edmOssoTv3
hwhvxXhXguBLDB0p+ajNHCRIiCGDrj2zo3exEDxg5NEAY96/j9TVPb+4xVmRmcSR6J4pWb9JNkJ4
pfKDCrDeKjf2UkFF0YVc1kyPnmih7wrzATjfjQbwlQDzkuipMoQNYj1AUjwOLKKlAsv8qDEV1DhQ
OByf8uxG0njFmlzC6FJ7HknfVSIx2RKNfIiIfLuxfmef/BefcYmda+a5b12OCr03+vS0iGkLpuc0
KMelhH6We5ho99XM1YdyccDnpdqhV3kr5rl2RC7sQWVzqEsKC9UIM2hfBjgrkKu/Og/D9jxaL7bG
u7E+T7NhYW987dlK/uVrLxF2LjQzUg7R59+YKCsSMavCbjusWAxq3TQoXm/8zpU7fImuS9kMrQ4r
A4b9jupgygP1RFdnMXh/1cbpz+UbVDy3aXCvhHOXYDsIehaVnaOkIFDQNxO2mWNzpde3oErXPubC
z0MKdHarDB/jL7t6MsOefKJqdWNLrpyBS5wdR7XC5GaVJ6V2m1DSbu+4UP+phPdjmfw3Z8me/r0n
V+7qJegO0o9LPmqAK0FLsc5k2ga+XE4ea0BNCgLNoKvspJf6hmW4cmMvwXfOWIt54mAXrAF5N1rj
J/XJDVKfa9mOfT7cfwQujZZ+vdga+2FAiLfc1s2327z2xRCavD5NxkuRoiBKj6j6Bgjzg6Fc/XsJ
zd9wq7/dn4vIfrZSVPlyguCV8UeO6rgxW/7WFHUZzA7dVZAjDjrmEUyiaTuAsPHbKOkcTbNWR8dR
68rQ950BAg2BKCZo0/nB8t2AykxFpFlk4jIpV3x2QIbgTpjNGL3Eypd63eQjptvq4TQhSOuGrArn
kYftAubGPB92pa9WRV/99F3ymLk+qmqQIJ7sGsJ8x6qqT8rMd67bPNVsqQPkPftp32jnwZsavAnT
WWgUjQo7z7rvLfksZSYjJtKQGtmWZ/StUk4wTdPn7MqtzJBYL0D58NoZwonl0ChbVlOaxU7qbFXV
JNwAgc2YdjoohRNZrHugUIZic/pzsNVnu2Sr1i/bQBdYL3DqgrNM8QBQor2rhqR3eiCWGtsKtAJ3
LE9PWdkf/dF97VLx1HBnS9N5Q1rDC0HQvCr7Zpc2/noyJIiSuu8eUThAeXdN3r8KE2tWgsS5YDwa
s/MTvY0k/TOys7hJy19Gna3nXm5RenRdGctlihA9baaqb4LaPejJJ+uUNnt3QJXEB8VQ5bXFqudQ
iC7Xfleu6xIacCkoStovBucAtTxwZSB9bZywndTWpPbKHNmT7Ztx7YsjrcmzKP4b6T67BFASM7PH
dEyRppEmtMX79N/GEdklYnIWo1Gf5UsQf32DUh7ckEaEVuONxOBawHIJmnQqF7I1hMDhPnfReWhC
QqtCrcQDidT6P2bgl3BJgK0UJAbrPOlb73Vpl1il/qk0682/DcEVW3rJzumOdNC0TYHG7LxN1rp3
rKWveqm3mlSRT9Uv5o+P//6pa4b0IkbwPYPJtptFwovuR+maK0PqG7HP79f9izX7P/jMZSzdVABU
aihZROXgPRWts+XmpE91D613y1HeCczUFYI5sB6QM4V0Oo0R9fM9BitWKbiSZu6CLLrsw6V0D7lG
PmNPKuwNC1NrBmo5JtC8zUimrWbpHGWFkz0u0xx7VrEdjf4+Hx2QkGqZzF37Znb1AcXwO1YbG5A9
3ThxV1bwkpWxdFvQb4uqSHIHWMtchDch+Ncai9aFJ/KNjs09wsUE/DLHfi0xDdhsWPKf27GXdItU
OUIjFAV/oPoi48n0X8dbHHDXMqFLjOg0VAUUGxEQ8APan7smrENQiEAtxkOtTYd5dKvadiV+uoSJ
Zi50OecUPWXwq7sJaGyOktp+XGW3ZNuuFQ8v2RYJfJiRG4NIvHfbDbOnJTIDEcvQZGdmlLNCi0aX
7GYv7nz3/nJvLuGj0gMbsNta6KFIsmva+lDObOc2XRu4JoYNWogMoLgSaMu7k4LciKmvBLmX+FFD
QCeBYAA1AWAyUjVktccmBuWaI8aQ2m3ssRyy66cbVudKWnQJJa0NjwwF9FESPSIOaecD1+3W68w6
aAWLRuXFtSSfINN5Gr36u3C8KW7NZVdZzv1seu/uzNapl+0cnv7wq+bOoEg9y9ENTJluQd2/ca02
FJ0xB722joadv9Vdk7gK2nKqmeLJbIMKCgVZX0FhbFr5Yj4pQx7nvP3u1ZR4ZZPUfh55abZWza2J
dnouTv1tX88W5I/AsprzrCADbptqrJM1uWlkOGbI2PhQscUIREMCb9BjnEM5pwMdwIzoM5aCHael
raEn0CnI5g48gYbE95iTAxm8ZNSFhBYq/Rxq/o5+ZhVjgvi/AezZ7w/544Vtki1T70qULox6w0i/
ps0hu8Xzce3aXhg3ng0t0lPYzQLUSTTd9t4vKm8gsK9Zzkt58TmvCmXNRYHw1rODXLBfOc0QCmab
YixoYBYlpKQ86wBa1t0g+xt++6qhuPCmYpgcTxqoGNpraCrM0TgFWdQlbYSsbqO3LuZotnl8y/Bd
y1QukbXG0gAwWjhAmZlrb01XYxpOnxjeOXVNWPzgO3ITV3vNml8Ca/MGZBjVwook/eibkK6AOguH
sN1DDpwH5yLCTQL8K8HPJc42GwpQnI1EJmdsMnkBFqGLqkegk2MvsGO2I1GBnyNpUD3fqjheceGX
qFvbdFyAP/GTU7sm3l1NP/5t5q5U8H8fkz/ujyl6i1vO+bms2AjHARVkc6S9HU9DeytnvOIsfm/Y
H78x9XzpptSUCadPwM2Y9qrTW2ZFLcRkijFxBx5l3fO/v+fKlf19Dv/4rVx0VgkxuyLhU/2pFnEH
isP9wm+xQlxbrguLICF+3frg/kla1m5HLcHV2a4yP/9Zp9b3f/uCiwRbzvls8QEJtuGyrUJWqUh7
LEzzhgG44kR/m6M/FmhkjM4O6r/rlg1bt1v9VkXpZTg5O7889kC36vlWse3Kof0/GN2RZB71gE5g
SKeznO+Zy29UDq9sxCUyl0MCSysHMCbT+jlAVqbKWLBkmzp/+vcuXHv+uVj1xzLRZtK2PEuALHT4
bF3v54wC6aSqL9u4qSt5PjR/cbaX/JKlarqqNNAktdcOihJgkcpDc1s+UCC+/gfIy5VA5hKMa/LS
ZON5SqPaD/vzr6hV9wK56v9hlPjKoboE43q4bDM9D7QLMBJ7noOaccqjzjI3yvM3WYXmSK0SlxLn
RkZzLYe+BOcqjYdnPuCnIJh9N1BzcM9KRCRLwY/rQGAus082L3/mNRjXwBvH3GoDdrv/ZjQvyShn
Y/AGMqJiSYptS97M5hM9BYqR8H+fvSsF0UvorumUYsZweZ7UaEIjs1QPEzO9UJR6rbz+sPS35mmv
GMtLDK/ddugrnJl0qtaNCIunCQOi5BbL3hXf71yCdlN00SnJMVUwxOS7P57TKwgTRWfdHkgm5zcR
u38/fc4lYjcHlzfXEzqtTStpAAau1aCLr9RpvoZObQCgw051nb4BA/n77jiX6F052uWsNLAHdm28
s8y/R8Xv0wUZXFBT3QR2Wcb/PgZXzrhzCdodFt3LrASdiXW3xOd4hj/ByIXLSv8PTKd/t9HOJUy3
qMECpw0AQcyxDUogcuiNss3V7T//4h8mVBQCu5Ji+8dwiNS9PGURpNfiaZWG7PW2fbv2AedU5o+f
IYshJUFTJ+mzKUqnRy5vNSauRJSOf+HtNc+F7494tHN3VpdWscR4OQ/VakA3uXpffuWPt5SOriA3
nEtc7lSBq0NNvwFMtNjK42fchFlMf8q3KXS3zU//fxBNvPphF0lAN7cMfDzoH+ioRJl8X2yNlZgD
trcfSVytqrX54yZPJe773z2Qc4ncbYVnpYPORFLkKSy1cF4yWUBHwRygo1wnaKXfO733voz2g8l7
HXCB0rtRjjQYbP3qGuyucs29UD36HZkbGqRtA1GMHyz3j1pSY1fZ5F2phUAm2X80gKcJUmpH/dT/
qpRaabt5Z2W9c5X92LZ0v6RZF5i+mEKmy7dUmK9GKijS6NYORInBqgrH6Aws3xpmnzQ12pHma10X
c6BzY5eOKAKWDXvKmm5D7fpgtQ16ESkLfV9BR6jzAunlp0a3CWTudr3dfdUVdSKXTuACnTaiNxX4
vGsdCitFikComcyZ89S5w7r0lmNDaegW4pMssx/MDWhEMXAXm9mxKNgcOM54V/SQ70iZUFFNoJ/j
lCdlNfdSej/qgm8Knh36dN5Jw74ndbO16byWC73zuI9+7gJc+aScuBcKIjO+PWFMbUosUlUhyifb
2et3NCdj6NXNuybjtuPzj0aL5yElnwuR970zWDsf6M2Q0OEDsngfELQq1pNNnvi87Ku5GIJ+dpqA
AJ0fGCPGimz01ywo5AZEQEA7p0Uy5NQMRcX8YKH9jljVarTcNshH71BaGuTOpKhOhaBu5Gr73Zzo
si6YeFcehtulJUNExfumGL/5REKfWGtTzSvfq0Kw8f10Zvexycy71Bho2DgSToG8pL27VeW5qe2l
kKWpny09pIFnVF9FZZCILOjXSGUczbJ4lHUGHvlsECEVwzH1vLDqjWel6HYYxlfeLGvp1G+zZ/2i
C9hzGvfEfeOTScePienlq7xNN77VPRaV+8Qb+9Npsp2PDlNgLm3Eh+pxaAYgtyvz0EPcDNKGRSxN
OCkDPHZiMXagCHidDLDSMjBz22BfXFOfYiZbstUim/UAEtBJj1HOSdTOKIJpaSSVwMnjpXqGhuZu
otU38ocDgMHv05AN6P6M98NgL2Gj2QbodrTbTBc3vzehSTA8LDkDVoyqr6rjGBOe9Q/L7h+cRUY8
L+5H6MYt7ng/9ej+QDMrqAyFR1rVuqxZBgXlIerH/CTd6bO0zJ1RiyMvIJJijMh/B0++AMcOKETn
b21HbJep+s5N91U4ACo3afXezhmKdvVSBPjvT86mOzU6+6yXTij7FCrWTrFLK/dk9cNqMdhu4AUC
V1UcOHWfFr8Gp5B0tkOvY4myajyB964z0rveQ0Ej12NAyNBEZT19jVafKHWWryi+zJk30SKaOu6E
tMNuYl91i/QdeK1wlvLBb5e3vLV/VjqH3LXzJUb24bPuTkFYLcxrNoaTN0MWVapwLsVLLtPn1Ofv
ZgXEhGJqPdD+3e6WF+o3G9u0qqA2gOCslh854CKhYj7kVKWxpahVNHKOc2muVD+uW+Pc4mx4A94U
owkUGBd8PUBnwNbrPIWw3jSj8WaqTWOqp4kUMEM4a/Yw7jEBsKVoxXEipmCcKityRPvsNPybZj26
it2+HyHoatP8xLWxAlFoGWatnQDWcTfSfD0OPQkYnN2qNLGXEDycqUL7YpjEzknRR+4L8Al2+aE3
9QcYnjlanWaSVp4dKVahJpHuZ78EvZhUWTAo6zNHZzjwuLmEptUfCmK8KzPzosHpVkJlUCOl+i1l
5RsxxyLxO0esZNX8mluoy07eq22SsBPL0TKtY+Pk66krEq9A45aV6Y+s1AcxZhJw9/Iht/W3BeKO
pTP3hLD7Rar7YsyeZY/VIdo6Ve64GoxURk4JRXZPPLNlSDpframtTimdVqS13hauYOYNY8Xzcq+6
XEILKQtVAV4xLpsdXgE+YQI3Vq9hy4zJxd/S/DDr/gO6NI9jI14IJ6FgJQ9mBhnKSegXvjR1oHyw
ZvPGdKENAf2/AiIhJi3ekPXFrQVVXWPRiayydZqVh8ovNl2+vFVeCgZU87gU1npK+VffuAdMv23t
3IrGqnPwO9lO6PzZzIYjH6ttadVrnRHUwdGER0PjQUnWhojryqDS4wokM+gDNE0Xtp2zSqv2Lasb
F042T0SbzaFsBEAdXeh7tAFDU3coDGc7NeLIqvY4oIHQCf8ntz0QulNwQOcMTTJ1PqRDCvHHnj0M
zPQDOViffpbf69bJA2FYTZB5HLjz2X0g2F637vZTh04/hApXGUkfe2af0owmi4T2aw3io5Wu1Arf
91hoz9rYNkYlJkh5zO7YrCxXGIEmMocmLOAM5jyQyDXgFeHnupI9Dcx9U9KNcsGP2ne6oLLtBCK1
ex++yfd6J6B9RgJ3HDZmRcE/0W1tlxyK8+pznlSDC3o0/6sYlm/VZcdmBrEc9SsoupRpNA5jzBa+
5amBbj/75C7FSWwRCUiuQ7BNvJoZ0AC+RDucWEc5zC1odhwjsOyxCEG79qwJe2EtLrewiz4qsy+0
ZkPZDkcidp5tUAwK8HeDWbuFzd9u2jzaynuR4K0FuRHqsxzYv4WhrTBldeBCxpV47bQGG9lB2zqC
Qw1d6F6BwLEIlsk+CINjItL/6ctpCvq63xoU+AaHTHsqMabfn53NPEAsRfnparaahM4iMmUjkwX3
jbDqpB2vR6zTwa5k29zG+F7bi0j79KFzFYk6TvydC68Y5Jh3iPIS66GL4avuJP6ihwWHTJxAnITf
GbNYtvaB8akPTJsfy3G8TzmHYmu2V3TaG6PzS9TqxM1803ksJJ4JqwwUSSAb/zQa5WGW/D1txbHg
3qGSakNmDSPWNOHI7LDWCw4iF+PGA6tFVS5WXFXg5Sd4Gu0Pw4Ib0ZWkjpzewSyXJaFfbJkB1Yg9
+rJ89enwPNCsCxd4pXDO7X3rw4i33dQEo+IfBijfwqaa7EDxOil651M2MNRVce87/q5WDHFQTfYV
T1+ywgdoiXYne6ieUG/5Eq734jvtzueeDLqcYU61F9uK9V9dLmQI/36CIfogtXPULVCKUrGNu7gr
lS9QjFq8Jur0vG3HcVM7epf21cqBrG5D+ZtyoMCt7Ze+xeCtSdyEWvqVOS1CynrZGh2sndA/MIYi
4Gf8/UR4gn5jjytvz2G65Cur5XFeLy+q6o9gcj5kqnIiOabfzC7frTr9zHV7sI2xClw5mGHD54cB
AQFUN4gd+D79ylJQYhTFquKDWnm5BqJS7Nsh8+Dq0iZyPMqCzPeehS62g4HQG/LVQQegyOTwSI+m
F8xGYwS0rddmyxK3mRFJ9DJGYxxaKNkrSKV2y0DevC79MrvxrePlfTY4d0svO+hxTD86go6tZ0FA
mrfgcLB27cAA7azvoB21U8Q6QaP2iaraCtwZ4uaz6t5JkW+kP+rPYpxFALH4iCvpV0EvUGSZiQy9
qYYKczncDXULJWZj2oH5LRwguhyjVCKA6OFbgUk97an7LK/qECqfXazL4jCZUzzCEgRLqmlYZtav
yqVrQzTPQpZbm8hH2o/HYWgffQ8x/0DTuAVQGWwCSxEWOQWddvem0xQtVOiBTKMJAl/MNFMV1m17
qNvqB+TR76DifADu5w5jTPssdfepogdukIclte7Mod4KNlRBJ9U6574VACWxr9JqBXIHKAIUNE6n
/uSM5rvrw2pJ/uFoGoGjeZ/R9GsGEijgwE9hzDFqunwMimn4kZblvNLAsUdGnXMMlon7VHp33WgG
dkGiDNPDmIf1ik3b6gfBrC1z+Es2F2TttxR6W075Timu2wLJYLwChsfwYnHjGwjuuLoXllw2NhOQ
ThIJ6VUbDLN8HVz+NEsHyROsHaLWjTFVYKVkdZIu5TPU5nYC1ztoMtA8Srcro9y2X8caLe95tkK7
QiazFO2XWc1dSEQPGiAkjYHpumngzMwLpbBw3U3/WI2tCNxGP2nLPA0q/4DIxNHLvY2z9MeBTScX
wavV7wB3+0ndIna76m62FIYSvTArnT3EMGrkLJpFzTKuGBVgtvURGrhDe0CLGETg4uiy6lhmbbbS
ZntftVDuGlrzFT2WZSVkvq2k3vXV5AbWYn8a3piHML0f/ujB8jolkoR6Nbb8Oy2n2PTIoYLiRtA1
/r4ovS50qgw5laIJomB/NXP7aEKqKpBMw5JyINoMwBpqhNdT2ciVNsSukPYCGthSR70ka7cZIEXc
yaNSGLJkc7hQ4yAnduf621oXHLvhnFLT/PYaPQRTC5NrkGLnUCfBaTz2jflrMEVS1/OmGqQf0NQ6
uF2b2FkKMb2eHyw1R0a3WKHV402Nvn7INTQTPEvFQk8bI7dBqED8LSvEz4IPP5rcejP6jsYLxTDZ
Qro7LwNq3y63FE3ojNF4st210t5aln7kl+6zEtOdwMvllbXyhswO6dkFLcb0Zcj0zfLFM2LLXW+W
L+ZcPPstyDVc/9C1dAPJEhl4LQYosuWlMJBpNCJ/YGRZGzay1zw3Hshgvw05fyomGZc1zorh8h/2
Mt2ZhbPik37RQt7NC/603bGu9T1IY+MMQVvft3dLq7bIyEPRyvtlcqsgZaPCGhRPg12ze6c0hmDu
OyD9JqMNqCpiI7Wa1YCCYoRFfBcuvZ8K51vD7Euv+dCzUwVgvPxy+nHlVC2ot8vimU7ka27SD8H4
T7DRC/iOlIbdmcNu4caH6sYuMrjvBYXZf48zIGws7yXmiOuIa+BEbM9LeIsAjIlCB2Qx915THrPe
gJLj7J4LNF7IGo+HXOmnCSJxiCBPutV72up0R+ZyDEZA8BDu+LBqZr5FsnBIO+T6lcWfTM/Yzx6g
vHyRiAn1vIeu+srPs41lMXDV9dMaEIdVrsmvbiRNuCjzNc/6ExCmz0BPYfCNDkfPMZCLdiu/R0Yn
rbDLUJhwQcVB7XnneV0X8kq0keWgbDJ1yxBWlB3cc8Su+uwpxdUJgILEclHUA9Q47y2nS2QxRb7J
zGj0qx9dDT5hzJbTAEO7LLKp+wMRHhR+G6gXeT87h26abFh1k7WbQJMTtFbrB2ZH1s5UD6g41Svt
qFhl/o6i0RiAJyBeSAPxD7FTztCH3TyAmkQilUHhS/rs0a6mY1uYIpAjgqnSO1DLSuOqhmfQSGbH
jjxBVgL3z+DPygGoBecntGiRhpnHtpZt6AAv80v65Q7i6IiC3Ww7gVQ4zGa1R1r71RD4r8qXDz01
vwsmv3p3epoYOZK2f6p1eqKOuwTI4/bEb2GrzSdRqjgDtK4uMEY+8u4DibEZ+hbf6UZvnM4A7m1w
Pn3mrUTp77gBd44pzveRV7AhpfXoienLJvS1YNV66e3QZYHjugL3IX/iBmDIvZwii3hPHEmthRsb
Dhisb6cuVqXxc+zcBofIA0I1V4+K8MDr+F02uVZEbA3+r4o9FLKOyrYHmtffV4Nz7BFn+vWQxo6D
fJpLeVIOh8cWa6saQNkFyL3Z1PcmNK3DUpU/C6dbU+2+WvCNebH85MVX1/CH3EVFERrC91TyAvqB
eRcKNTzU58Qtz6xkxsx9g1seIE8WYVc4r/ZU7j1TPwpzevAbD80ZwHHGJbZmsNsitLjL+Ljr8/rF
Gf1Ym/2agKKEK3vVV9muc51T15PXltMfjW2um3LZmueOawkh8lWmlgPBLC0ilHdvme+Ep2Ov9pI0
nxMrRezLy1WjUh22Dd27RvGJisbBovwJBZODW3UWEtf0y2LkI7f01jOHGZTB3gs1YOGnwXpuGFlV
Q/XKHRA/mEX3xHryTAvxrRRYjavCiw1jufe6apciRA4spIgyN49pM6pQEvoOJnfYnDIG0/KdyXke
UA9poWPJlzZvt2mDHMvPm9iZBD5FvA6yOrlL6QUojMTQOwOTF7NfJ11+1CXdsIzH5tRua2tZ8bLN
AuKJO5s0SLXTGLx1ZYAy4KHzqk3VuL9qV75lM9D0ZpYMRoaiWHrnuLjXothR//9xdF1NjvJK9Bep
CoQCvJIcx/aMJ79QM7vfkhFCiPTr7/F92dpUuzah1X1SD8f2ccg+JrQ8fyZzdjTUP+PYgGA6vzYQ
anmBugS+2AXWHspMvekaujif15FwxVEO9NtYinkL6IoTFIcROLXaaB2WPXLNx82GXPV/xrbd0Xp4
Vwu9FTmqLYLs+dwkhd1iZDRdPSZu5eKEHRIkgIKiDObB8OT6wQ297HHpsA/In91fB+hTCwDNwRQL
cflrvqrEhbueSvW0+pCtmPylV1O86e4X4rB33QZ71WZO6tHtB97Ut3oSR2CsX2utY8nUyXBMMZDc
FTO78sr+hbb4s3PZvpDrEWsIDg0xgIVLgJXFLquAf2TV3njNoyfrPizOHJRrSB+NHzWbQe2eq3Q2
00cV1Bp9IGT6HC0jJ9Uh9xu0idnDM0/J3gQ0ndD1gQh43kr7GuTqAuUs2vAcX4LzK17rp5zNb6qZ
Qgi/nBiS1v+wRWONFhrsOk6AUXqvZdX4keF9rDMCZmskbxrMbgQ4/9AW1bvbYejKgG9laxNZ3ZxN
8a7zbK9quNjbcj8hjpFgUUrk5wtUgc6p75o0aAAq4NxCHl6MVXcnANVvaJlDVftx5fL9povEOjJu
V5vOmfe6AXXqpvof+ta4btRRAGvZ8ItotljlipPzibpjCnT1+tiuwdc+9ho2ImOPP88q20+tkw7V
ht7L3W1kRh4xzy+KZ+lQ1Hie2G3MWhwqS9TVaGQW/8/sB8eRtV9ujWBDP0+k5okP4AoN8nDwa+eJ
+fJbWvZSeeRDKySEOCrRYj5VrIsd2uyHBhk+vgfdP+pBmHUj7uFMD3Lyv2k+Rj0lB9W0O2/E3pLG
/GJL7dPkiCZU4EExlE5JP48XpuRPP28nx+jDihj/cNLtRWXdbeTyHAQahJ0H/V6g9lu3/Gtbs1OE
HqC7+NPLcU9GeW5Ks8syfw3Xin3WGp8C1iqsk0H/xpQ9uFjpI6vytQvGa6WASKJFzFbnaksRUxck
U5u9STwkgepOFJmFE6lRYzd+66GWzOl0zoYMqSbmAvRNA3l1jvkcJJ7neOiYu33O1dG69tN06/fS
oQWhq4MuaSRhoN29I/kZG2gBOgKIo2beYTPEDWluf/z6DWhHWhH11rQ40Ea1RhNBAc+3ox1ARpQE
i8iIBhkhejRB3VvHMQ73g4MUqPJYuF0EQXWsbUAfeBmI7Nbpox6xVLye9m07J8jF3Ollmw4+ej0o
en7hqCtCrdCOjXSD64XJEI8/qgrrAIgCXXCCN98v72r82xIMsn0Wo7U5G4sv5eflZeEDvNUIIAJO
BgF3uFhEEQFvjEjvl3HnyxfX6I9CqF+30/9KSndNZxzglfQj8KpjNi6R7QLETWSxJ+t/Dgpko/Vt
lRlUP82l1vVLx/pzpezOym1AO1T8WtzwxBJ5kNjAgjHYx6M7l7+s51jjO+yKXv8pbXOwxuCHGmOv
YDZhbLkUBTnUJTmKlu4K9AN+YVGWDECDLu5kflKZSbZO70T1z4imTJxGV2HA28tQ+5+wTe+cADUU
i7nrennXjbgrC5S+dWrAiIN/r9gYTZng0YSBAWe0Rksg/2Z9gcybyvsQTPpR784xy2sPX2Scookh
mhrD2ijyE21b2KLkAUlXXQjA8ktPc5lQshw2t3lriXus+JDOFJWerh/NQq6uA+hEBiAVa1/bCG6B
Z7kW8PYEdfso6qdNDVepze+as2++BudcQCTclEgqXbD7my1zGXrB2iKkwH8pJ7PPRrunYDi5kv94
UTyPPW/CQE7yPLnFCashwiFDBUDoUJFVOdwUEtgEB7YyOR0LjYQcDCsh29nDNlfdP6FrhZNN0Xu2
wMRWj9lfMzYg2goNxsbMSdeAJeUEcL5Pn7Ahvo1aMn5PsGaFbrmZcObdy1qSP5AcX7aVXUSBHXyY
6lBE9cuoloNp510VcMwDZQkkQFw2tiUzgLG5QPUMmsMUkHPRjSwueviyTCbSJseWEZ7LfT87V2rH
A96T5w15hsZbD9SsZ6sHlXpm8cPS67tkQ/Fcg+6dBOWPQaOqV/Tm1ZwAsXpls/1jMvtoiou08vMx
NAGDn7KjQPblS+PW10qOIS0WEa3F9M+nA3pS3MB2QcILB+mY+Mt0MswAyTL5cznUr443pkXTxAix
unuA5ZNe4frSgj7z0o+VS3+7+VdR1R2GTJyIl2OS85YU1XjftNWfPlvwvHMk9wncEZBvO3fQFLt7
A5ifiAePCPR1ZI69BbSAnRFLtm41PlBXiYMux4O3llfPg7TbFMuJzBBUOwpULJRTP3kd7LBd4ncT
G4KeSPWXaMQ7DbxIMz0feFbYiDndcyu2FKPQCkvccszx8UazTNdmVicn2NICmaP1TF7Wek2Hbjo3
Wx93tHxCuXvxdY5cWNSQfmuPeTBBgOxv/+ZFJ3qeUyvMzQMm4m3Lfxsa11A4OuEFa9GMgXwax51f
5t80yJ62Fl/daVk6O50ArA+noQlwuei7XzjTE5b/VWFtgdtr7KQvKsRJa22iZu38J8OxGLib0dG4
M3fTrlHn3O0SNtr3zeeRKsWpMGihyqARx8kpIuSi/J1ptkSwTTUhMp6bRJQ4BFn/ZLPlGvQYH5CU
+d/ARLwU7m5tHv2pesP24xfFVBUt9SjCql1g76Dji4VpLhTSh2tsrV5WtxKR8fBcSbqxhLXFc7O5
EPV6/KomcSBqO/dsTQn+Md1DXWLIeqVzhaodAAATtnurwcUPzDtxB1NDYZczmoGbHPQuaKcYiVNV
5IL5Who0TtTHaAp/xJ5qvK1Vhy054BMfqV2e78Qkp4fJ5jcz6A9arW8Fm8CxIvYekLS3Z0GPIEoL
pQJJs7osE9Tzb7rUWIvVslBMbRPV0jkXIytCMmAd2iPCoZTQFMxc77bO/08u5p3AcBsJDrDdjli1
OdHs6f+BSJZkXaTW+mXc+lOfN3vVweqLrLgNxR/A0SZI6hSQ7GbbYSsgh5k5zKXT30qtW7JW2Snz
oSLr6hPetvM0FDEH3IQ3Djt7iNiDMIynofxeGnKQi0jzGnnvKK+Q/oo82bz8Fcj4DZ5p/FsQvKJP
hiHUxRAC0Ox1LakNF98BjGqwX9EPvIjk5E9bt/Fo5WGsxV5XNhF5j5SWYW8WHDKGwUGlvkrwuWoE
RoFQyefS6msgYRpxizegpf9a4HPRtIzYdJlJJ9Ed9klwPt0qkAAQbAw3rthnD2Rhbbe9mmVMe/Hj
FzXBM+q91CN9o+40RjmYmdCbsWPQJXXMKvO+ltkR2OXP5Isu9MA5hVXQ7pFXeLZqJhGMCn9alZu4
1gWFDmHaDZORODPuMylu1u3SagPH2uonQXgMHvVUqYD9rbz1NBmQOaz/nEb7j+GueyP4/HrDxsSA
XDZaJoxP157pc+Wri0P65wXFbOVm3eczvzYrtiUHE3i0FSoUMfZPDvLdZz9yJpWwEjVZuZU802l7
5uN0gla43TXBWiVN5x7BcuylC2unHxReZD394a3VXyQdYAVqZxCp7KRtkJ8m7n9CmLJ3inYEtzQi
akstxb70sJ+AdCpt/WyNRIGndqgg4BgL5CTjvEbT4ak6rHj15uo83dY6T1dT3lo5jnsIiOY4sF0d
LVD0RKbtsfVJugfqL4d5A4ju+32BXISi2DlW1wlz6XxsfQFfLjTbmEggEnXkyXrOc762Oby8WJq7
TomXs/90IGi46ezkFUXCtT3OUCwXHLwvoLWwIEhFKry/QtdPXjcci9oiY9ZJHAjY0QFEQ6/HO8Yn
EFYj+oQ5bxMXfWZNx5+aDdA7TmofsOKL+8X7bJBDMaBpWaYK90ZxLFh1nr0+T9napRP1v9diPhLb
nQesQw5N1u19x70t3Rq5UANi1ssBplGFD0AbwPHer8I5ybJuF2Qawle0Hd76s6JmmeZrw5kfZgw5
G4NfHaHz/G4MOkjkCMa5seD6EKQKnb9+UPZyAsrUTAReHXFF8ja4bBDQDeaP0eEm3gr2XS8bNvOC
Ggd2fWaNWKJydSBX8PlV8/l5qxFzBmYINQdQcEXo52TUC80mCR+3ieGAgz9y8mSoXRu2dkPH40HQ
GhZUJohJg61IlD9uHuy2edsNdj7C/4LOeYW3OjtvrnFj4L9xRp0LC6qQlexFkdaFlhQVP2BZWtvx
4U72v5Af8KlwdAIQ/PI3aHL6+iyQxFHI5S/bxM2XEDbkg40Hh91mU6q4Z/Xz2LlXrngEuSIKM7Co
SeI4lKfAX66cTt/TNsNPb7/zfn6d5+226AbEDV2XsCWLgGgyAwupEjReT9zrnCgDeRYNU5EsrguM
t9CQpk11xOjw4iz1MfdIqqC7zUl71l31Iol/k6D1wxGjU9S2+JlZ+Y0W218BiKzdMHcOKC2NyQ5i
npdYSXDr5YOIKSAWjoKhAcelBqA0ZZPjyoJJKDv/uLGHmg2m74A5I6AKc88m/Z318ghMdJ9XCrwd
RgZXnvhUlfHoaueA/EmsFzS3fhbHMmDXClsSwfHat1l7J6/eqjif5D0XC5YJLPjPbAWaCluWY2nd
J7LZPxupD3AwNfH6YFrEKL9nkFM+TthQsf6Yl7D/rO2e+X0TTp56xoR9a3p7l5XeSTlfrUZzJdG7
L6OI3dW51UP27KMJJHObFp5jQrfo97SY3YPj1Akp1a703X2H5N7/+OpevAFfCxcL5+mLUmD76+Ah
nK7PmY+OcSZ9urTvOTZ7SkiekdPxK+QGZTKvwIJvcoAeotOIx6XQ7zEoD5X6tT6CCaxjtjuKax7X
j1s65XwvaoKTfUFz5UFSGVc9jluD1zlZaNUDFkNoAPM8CBchvWjxg5W6gdFCxQA4nqF2/GdAAKw+
5Dpt4ImIz+wrq6fL3K37ym++Mwcrv1jlH1D9MM85KgK550Hp1qioW/P/mCndZJJOFq28+alqIvfO
BlHAWmK6hFKRS54EGcDR1dZByjUmoKlBCm9J70Ulzi48xxTImGAIrAeneKq6JlKE73LwjxBe/gS2
BzjuQNS/OLG3+WHQ8zqcFWdx1S2gG31IixyIN6Zkdsyem/Ifbws0PBk40hZgpNdWTzDpP7Gyi8qq
SAghzx7lTwDWzoEboCNkd+j9LgC7086Z2n3pZ9hXN3eQq/i3SlXg5zr/awhyAGc9Zuas9PKYFdvV
z/G5MBjMMII6BoMM6YeozvPXDV5QbZGi3DoIl9qQDFcThBLyt8wA3yjHFVCF5YCjSH1pINVC7MFf
dBg2yUV/FRIqbqMqfKd5OGBpRh0WVdaHK+sRTDJmF9shv2Crq7CUmUHnx37ppl/dzaJXEth6WG/g
gXOTeKwEReCvCZyg4I1NfvImgdhFxbxkmw3c5Hx41sy5B1UfaScAEMd8YObbFXvBIogE95C4xaU3
xnolDGrELBF9fcQTuMSaXqtHHc4kWkOoaGJ3WryjYzvwxtMXgjSQ8KBiB5Qf9cq/rYvsxcEBCWI4
qC1cyF6TBIKVo65dSGUHHFeapjbw07Zgv1geuIWN3PZDDZCsEkAfHASj4FDrWzTvbXnWVqK7QRFf
oQa8weP5T4DwjKXu/5QbsMWABo8OTh6HAo8/ng3ctdEehzH4hRv4H07ovYFJL7YdhI+Sg57sfJsg
Ru6eB/OZG/1ETKwxVUbOxqDyWkq0DZ2DjnbSG+pBVsmfTsgrm1aA1G1YV+3dlORRYChCh/sgLqqB
4FieDqspzlVDn0a8DE9ZQN9azJqhH/DIHSssC3BM1HPvOtTDXvhARf0g6njxB1j6hKYc0sJ2fHhK
+xgnO7SkHfusWJFAGrYASUAq2tBTeP3d/AA1t5vKqf8OyPAqFmyZ9iHxbdS+WU1KmyCIVgYdSJl/
umoRoa87Cb5W71TAd6NYnojcpjCgKt7KEvxS1p8JVw/YcXrHoUyTpeJQ5g43oxEE4rdj5Ab9e+4h
g8MFMpmb+iGisFHDlrdGkEuVLTAl8J31+C7QFbYju+/MwNfhqeBQDVB54YE/g52V51aD//c2LDZ1
VuBJ03rukLXSW/+MyIijMjhaKs+NaYYEBAHJNqhxe/MKqe9QMXahs0DWQ9yNYPORt0TbmqEyFTo/
iE5WkW28aZfNtP+esnHdFZV/KWT+ypz5KssH2F7jYni8S2sB0S/bNnMcR9C/s+yP3LEb4Kbgbvgy
xW0+HEdQLmSpruUy4KmsRpzBYOUaNpyhvAktb98td/+CIqAHcGbAezTCGBhiW3x6K0G5RIRBU5fR
vyXz/4mu/+Ma72vynPvkoqvCpMTjumdg68W/OochTnPtghZnQM63S+njLk/yL0qSAABeHC2vUp7N
uGhrCetPh0bRWODPk4DL3qmwjsAHtVBBa1MaKF6yIdbG/eYdUFvXg6xNEQCCCKk524kc21WtkFep
dINxcWXTQWMh1r6B8Zi6ODVNZ9OKb2mtumPgBS8iz0E28a98Lv5kk//V5AbpxVye4IOJJ6yAxqQ7
fiD5loQS2hPQoiydGlg6AYQvdoorJhIXFzjsIWcIFdALHIB7F5hTJ7ynqZ2i1Wv/FsEM1lKj9d4S
yZpTLdd76Qd7xKCueEazt8l1EOsp0OKCw1rKdU79WsAvPrDXwCWv4K/+cyAo9h+7RJsManMGyM5u
NhoKMQPVnFr0iXUfIWcfH6UAElWK7BUiP6g9VJbH1BR/1o1EIKtOHYzmEUSFNqoLDKVZI87ZKk9l
60yQKQB/aKU8NUPfxbJ15rhfUChrKkmUg7K6S29gce7MAqJX46DJbcp4QR5N6ga0Cv0h+3J5cON0
O0+lc2+nDo2TuVWluQ1rsHfrxYOIjJDQ6QrQZg81Wefdc7CbuvX/Gwod27xQyEvs/hNb+Tyy/oPi
PueUnjzMb2D3mxdfBGCRq6Pi7R+j6BvyQGo8YiJZfP4MBuwS9N5Lu7l7vAuwE6xVSmeaQgJ8MJP7
i47kmvnNEbTUXwWVgTOv+amsFgSW+Y2fGrmSeB4si9dhjVXmvrjBnGYuOkNkQpSo21ACNnUL6LzV
VwSBHNo+GKOS84QsQOxU3UjkMT1Ym8z8N1MNMYeoTAR4A6cLZiiAle4C2tmt18vSZ3tSO2/Fgmmi
w6OIXUZ3MvXXYVtv+QAr+YYA6nah57Jb35yyLqPeIwA4xwHblRB9HmXldpDOkuateHV0DxG695AO
A2B1newuBv95HfFKV54BmI4mVumETNm0K4smJH55rgOgoigX824T6JCqx0haA9dN5lqcEF7Zp0Ab
u9BV7o8EAZC4Lr8L37vIBf8FpJPvBnjEjDsMvdhzseQ/tcSpJ4iAlBALcFZP1LsRy1c5VhvHzlij
0+kggCnA3hKTONhKlVhWXeYt+BixYCPjIyRlOWwl0DQslZMMUh86bNX1IeAKCbYwRw1l/KSXsomD
1ewb4ZQ7YcE6FC0Yc52FfZ6hW3oIj81UJhCyqAeXD1Udt+awzfX8uqHhjEvACp8KlMigzK8KNHSm
o3b2gfgvoHwLwZTxhBrvXpD2qSrYGyXbReTkjdRQt3eIkEr9wUNaVFc/NCXvPh9bjCWtiFofk3Xv
UB5Ks2C7ZoGKZ9sZvDtBxP7i4nRS3XdL5wxvcQkQbYCNBy1jqCGUOXUZukC8Ep9ine58Wp+Fhma3
DYobhRg0hF/g0kEqEunGvHpLqeOhZFWsSX5mhQrS8RGoo9vWKrhvvEQCLrS+CEs1NJBZV3uCC0Ra
A1QHO6xyd3OfC0L+bLl7HtlqbrTMvJQsmw9F8PBPFcZNgwkrr8dOvgDaedQq8zu13lnD6RKNCqIc
NxdTnEHzlrZofXsOih4JjrAFXXPwQtqXqWNw8gfdD/qrN9l6FheafPUcuzmbBRoszPCf7jYfAHAB
AQCWAomGggxmsldmrATSBzhjzbxbAPAKWtUQPP1V9tBUDWWGJ3N2wUzYce+u4lgP2x2v3c0L+F8O
sGGlXjQH07GCm+TmLdVObBAI494FCHAqLL93vd7bbjvm0OQ3FYBYpCtUa3FshuWoDTviYD/oqn5Z
0QF7xCZ9t20Rp/2hxiJWYdt3wvCJunyKpwXRhB3N0hxm6phKGQtrksyj0BEU9d5xsltdyef6IUbp
hT4beC6gpARIJefYh/EgrHX7Qyc4V3wr7j4HKkNW8JE9H+cw9wDjWnjKeyw3ctohpD7MuBy2kHbx
IVkl6Lj6Yz11hw3yZT1kyEj3ynenMV9l6R77ABJSCUXjzOrTNLMDiiIwoIpCy9re3FK+dY+YOZze
SPBvyHnJIB+tK8yu2/O6QQRjy13Z5TeFcBBAGmXoEPqHAtMAVB78jmud5LW6S6faOSyoEwWF1WFc
xsvqFilqqQkZf5Rou/wUuBEtr6DLkmeB4IfQMTweNNapjwVWqlZkhYunfOKm2C2mvihknniieoxu
6jr7LB1gTCnAwOlt/fQKn4Dwmn5VjcuHLhVghGzfGtiLxFR/QSSxD8rg2esyQGQDppsAIXoG4rOl
WXdD50bzuB2gKHj2g/qXLqgYVM4feV+OISsoVFJw0ghs48t4huNVdwqvqIl8t3yZTP5P8zbesvGE
vwqnWtvtO1yOzAPoLev7YKsJ+MH8KtmiomYq50S7wXdPv/lE8AEKNwIWd1t4HkE1ebQ9VEfaP2Sy
eAbe/pGXeSrccT/jMihXfOakhkSl/ZzytQFXtqReN+4Ytt+hcrhQdmf3pXXeySyPddsNINiyV1pn
EZ4fxEe7UAbAjYbdXtH4CM3JKDSebP6EQmDvFptNEa95Zma4tEDxcT8g/rHm7MIIYZW6Oz7S73sf
4n6AUqgxu9KBGogq8kJwJkMdd4BU/Q6p4Q/wVxdoBLpb0Cen1S9eSlGkmNpip3GgF4dSKYMWPx+B
1dc+9NQLxM9tB32mLOGwAwfmOMAzCBVeWOhBQhc7nyZEh4Hlh5JCQWuL3wr2MzBuCGN3XecgNkiG
K3WmqKpkhPmsTDpi6ngdIWSckXGGU6GGtKAfj3rtf/Dn78tSXbTCJAlNV9y6C8ICe4tIINz0uUf+
D1KVIRiXT8Dg9hNoGloOeK+giwHUXQTOgdmFooPxn/1iTKEAPFaQs2aF6fHMrEec8OD5xX94eUTs
Qy2BXRUS4NXIEqcof3AhUEMrGITmrn3GuO6FwJ5ji4LrGX4vJhkHxN93YjwVzMFJ3V49nyVI5E/a
gf/BIgIoe6r1ApLzMArnu3okGm4G+Y4Z1jfRGTkpubdrtd2Jpa0ODkTiClbRCafCXVJo4oJ5xIaX
Cu8AbIptPI3FZ7asAD3YvB/d+cWrqyMgbRkinONIN/GJBQwq2TKfHNrFoka1FbpS8mLX9i0n5Wlw
gjtmvcSpyB3qmLtyMeY4DbYWB1iFtDcDRcKcd4eV7GeAfcR6015VIIwk1tbPSFlUqmEYdcyFKH3g
kqH16lq4NNrtJA3DlAVFURT04LxrcxPVAp6bfS3rBEQ0h+gaU6ezYPMDcCMwpOJt48G5Ba7gIDap
7ZqDznPwmTjAVYMgqYyGXoNiZAkEoz2bh9iF4MDNVsRP1u5FaB8gMlZeh3zKMK9hnQyctphFALcO
s/cDIWMidPa1jt1/m1wjMphTRvO3Chky/dQ8ZVBETdjA2lvMCTj2P7zWxxNLvY+BaNxfgODwQ4Ww
5sRji4IHAwAMLMtCEqJMWs79GnpTcViDEU9NV6XOZtJFwfBN5i2qA353VqAl64bVuDQbvdj6Tp7U
XXldhz4lzgbKpf2vwO6z0tRnQJzHJg8+Nuo9Ca2SwIyH2bdTOORtCskBPpOcw4UXP4IYd0cs8F8o
Cg0I2bGtXqcBL5CTQTLG7TOWUkeWOnjisichy4MwYGYxhdlm2fW9+F6U2CvonT3XICZmfDemwDIB
tFYd9mUSDc+exzDvqsr7LD33FkA91hf+ba3wNGvX7HKhlkTB6lAScEYTxlrSFh8QYP32cw9zu6w8
kKNbGHiyBaMHSUcJlelocPopDtlsPXPoP4uHo3eEvwa40ZZJ1BCe/7dp58nz6hNpEKJJVrilgN3C
P4WxqKkPyOO6oPU99hVNFcNU6kMvAJLjUGjxsioUwY3ncUvNhTsY1LSF63UY2Zk2kJsw2JYNROW2
t68lTC2wAlUhvslhyKcdH5q3tYLgUEp0+pj4ER43RcHcX8oKapMReaaYqfTFndUV2NbBGSsIpZft
YZyE2QnxqX4FJxAb0FtpfqwbFgv0CaMPuNwL3ptuQk76DHGJLR2deo44wgj0NGbdazO7Qap6iNQf
/qfVvnQz27muSHqk2lND3vhCIcwFPQsdj8Aa2wETZekfO2eEr4qeq6BBlwaBdDCwVPm+l5qHhLXo
n+G6e/c78uU47BuOEwhrxi81rz9ODvyu6LqjS/hDrMx2jejgyZF0RuOYW6jOnSAcHORW9fyrB1AM
JPmHcGREZ/p3stBO5AT41uQBApiH4jQ0PbT6PTllsz6NfbcvggqjW/7XZlVCnfbgFsV/aw5Qdq0u
K+FbNJvx3kOHXLX+B8bSRHXVPx/8M3c3uETaiDbuS12Kb882mPZXDuFHc4JaFayGPKLB9DBVkA8P
75DB5wyXvPkgFu4R4a9nnRkoTfp00iwRxrltvDjQGWCxQaakJfqfRmzfKuXfroUMWYE3g78Jwtsc
ne4y0qvnSKgt8s/ZhcFoqvCElRJLXkV/mcG+lRWDnEjT/3wG+K6nPXoLjA5gAyALLBFhVpuIseDg
U40peX3u5ywhAwCfvGx/LSkiGkBTMHEM4Q26Sz+D9m0q0wIW3chxK/QCamxC3pJr7iGdHnYqTH88
NgTHIkRuJdwbnKKBtdAswqqosvZsNIYFHJkAOyhMd1UJI3YOTxWYF3rIGJZp+sb/05Roe1C4foiF
eaoZ4Y+vXwCuAl+yL07PjnSxF0nJpWsgPC7cm6i9pOf0CJjwOGOKjZA4ayPDiquR9jy28zcD60MB
Y0FIy5KBIuyb4OzM1K1YwGBY071kTvkBFym2FvYchhTwfRaeNePRlDne99BCreEiDrl/cIvERaKu
A/meD4fTMIhINr6JcCxeDYzTA58vHFkmxrjvtOyf6MxfKF/ibmxLUA4AaaVSb1ORIW9cmAYNJDwv
A2eXde6TdQZjqkgPdhITuRKwHed1YmAc63Lotyr5YQuS5nQ+iw53dSpUH9V1o2FC6ffL/zg7k97G
kS7K/iICnIPcSqImS5Ysy+OG8JQkg/M8/Po+/HpT7S47gdokUFkJDRQZ8eK+c+9zajDGFjCp6lgw
TJ86PN+oennjI7dh4+wWaRVuUkNXSdEuXqxKXws1WDsp6Evv8JPlWfKnr3AoR9NWtD5OT7z2vAsO
LlvanquiYyd0DrWg2wIrLBWrXGVWjJtZM1dNLMwFzo4DWfVfhSueOVKk8AjNuzJSG3Qx9m54JTlW
s2e5npaYq1ZoJ0vwSlzTCTif1oi1XcdviLDLwvRZhQv9Iiqq5c61zrFJaquldVtHSfah6vaIhcNa
CV2uoflKnbWVffI2JSqzIAuFEy3YwFx5DUGM4EAHray3TPvgWbHxKzUUVgLsfBEr2nLCwjvvdAIl
YHiWcacuDSfHEqFzMyfhblIl7QnKUyUzNplZnXWl39hNtuFQ/VgFzU3uQMPF0nhQSxPEP09Xg90s
JiEeOzYl4jD3ap54FDZb0mnv0Xx2ZZGf6CNt/DK4YlrFS1vQzAScGfMYy/HonLNO7kodhi2M46OZ
+tbCrakb/QDCarKw0VjaMQ9sytVu74J6KADX9JgY0dVVj70oN6OveWqtX3IxPpVt+S6T8aDWauWl
XXd0sY4N0tA9rTGfKyfzcI8SGRCN1Lehv9Nd7QpAN8xf6jNV00fZiG1qUEsTe7YZXTteG2GCH7mp
2zU4eYgVF77W7jA11DF/dJMBSq4QkoFQCenoNk8wFxGmcnItwDHsSLvzFRvPfAx1NM3GBJVza8at
1hifTYm2ZOnceNP8TFjh+FIy58/K2J9V3f8YOx/DgcG2WdoptKWQ3b7SgpNiyXkMUHmXzva4Fl+l
TiuAfQhvS2HlG7NS93YIkeFo2lXNSCmYJylzIOr6/K2iKbrIx/5GjXJ8JmZ6g4f/Sbds2tlNsiFp
pl8UDtpT76/LxIxX1JefBqsNeEQQI+r2k4cfztjJfIh3WaNh4vfb7ikiZZz4hPmhNBisEY/GdqST
53ZUF3ZRbKNxrJaTS/vK0ZiYrpvr1glP0harqXYfxGhcOqfsMUOaH6k9VrMCe1M2NAvr6rmcnMew
6tTFWLmL0G6fYgNnVNMABpLakVi+R6zBmdb2MisLkJOGlMU6eO2VETuGUTwxfh7VMQl45WQXjpxR
SkpZdB33oZThl6UA/FZs2DbHuLg0rtQdZzJFn3SlvAyMa/MyojxUg7SVbKiX2UQBpDfji62qmzhg
SUkxZS5oI13JTLXwhNtPReVvlN4c7qWSXvn3F4FPLLdCr4swEbC0ucUUUCH3z0lr79uJRhxk+04Y
xfF/Zn9N625iZXiXrbIfA8DXPHtXXKGs6ta45MHAA5usiN9qlsC5K9xIJpSzuat7m5NMBEvRWG+l
xPxQD+NXXubwFwb7a+VGV6P1kbfC4AH29+S31h9jst4ZF/dA2shLDJaUUJxqLTAcp/JCstBH/VtR
0VhRG84eScWgijnNH0srGSjJuaYtVOjyXound7/QD2mMo1dPGbGiv3A0e3cU5aDrzlIX8omJOOvO
Sd5SlOzZUf5Yq6StTJl4kJxBJoxDzjRRf/UYMIfyYpn1XrjDWYGjLjuSvcUI483kZjGu9UHpkQAJ
R1FTcg6qQjxoik5UfrQeE+uYGvZH0rVPhtXbq9EwXhW4FgWVlm25uA1wstT99Fxb7aoeMHyNCviK
pTZYUHpEIPSsMG68YF4eB968F+k2SGYOUKZAN3V1bxqcM7Jc35dRQkMq0d8jITC+hoa56hL8C3EN
eY5gQMcHIj/AeJVxlo1MmEqo90UZl2jnyh02H08HdwFh37dlma0a0WPcbKyTOtoLiNLnvqrx93Km
avLmGaH82R3Cm1HPiEa12REMu12REIh3tj7Z0S0Tt87ER92ZuGDkBJwIKq4M1jFXpq2FXxFT6k2j
9rAbgg41qAZSfTO8WM147WR4ZxehJ11915bdh5t1pypjSu6Egbiwt4lBHWGLUl0PkjZQIXdCyV+K
SbskhflV69oVtebNheQaLJQ32IH3SvErzjC+DgSDz45T2lcTOYcUQZX2VnkWQXETklbgqsNO0aN4
4WR0EW0FkT+oFexcGHUr9svW4bKFYJatxjZp1eC1MSlRteODx/eQjuR1bHIUBAIykgUkXMwK7j9w
a1ZL3WHmT4KJiyiiA5XdumaHaGr7VIr8kJIs4dGAaTF5lMTMlC6n5qY5TYm5V63yaQwBYMAZgMLj
XTyFxMYYL3rBIVRrWB+z6EkmnD1C2bwgc7/o40Spnj2ohnbKfHHqLO29AFnXkAG9ukg3jRhokoV3
hsvpLQDvHkJn32XTA5DQn27MVzVkSBM472ouDm3Q7vIMIbNXd+2ET6VRCWtXuC9ExkSLzGZTL0gS
WYg0ppmXObcibK+GnxwHNbqoQftIi3xtROpb1mbrhIAbr/Gnj1iNt3bL6ceSBGRYWnRyZeapTXMv
CmXt5j0BB/WXJjCjh64geb5K/2hspqGF1KGVJp5CsZ1a6yEhSMTqxVLXlK3fmXusJGue5ZUq8zcb
WSvV0AHtEl9jSUzWqGXMCrKtB0EQVsMkY2y6DNhps/dQz0krkflraTRYh6KSZaBKkcOL6TMf1KuC
I6zhM25pW8xIkXVK23Bc6biHVSmS20k616aNH6PQwXsSlBelRfGSlBFBU16qBErRLT5twzjFxILE
AA3cWdNm6vIbkGSChgQ9OagXM4wDsnrkzkrCblmWcbxS23DnynDgoS2D/VDn9Dba9qE1rSc7RcWS
lPit6mLDFkFMnyf+pDbf2CWbnl72VzeqmUdeq89UuQa3WLLkny0xynAuH2AqqoAbvA0hlv0aaUXg
P17YWUThJveVL7wwNwHNQwW437prw/Q9qUBn0BEvih9gaTTAroIyQDsoGzTWQS4ZFlHuDVjOPdE/
RDJJKmiFY6oXV92mRV/JtRJKMwTZneh392V7BUG9EQoAWZP6j2qIoxgV3RocEBqU29iPkxWVPFJ0
CjNmT4UAacGOVQ8A/cOwHhHzSdUydgAs9z2Gsqgn1kNO2cE29Ae1BzRqnfqzq3D3DMVJs/pnLWse
TJxfohJLmqGn3FJfRDtuQ1vdJIGGGUR7Vhh6qCf5ydaGo8xMvFDJRz/F4SHt44CbXXls9RaXb48H
b7oXSrFNklbnigHA4lH5akxBT6K5DnTYCklituAwaacvvgvkWYbpawyUvyiE81yn+j5jseMMwE9s
pk9mBP3nBCy7jmY8ABcepMnoErMvaXUmQbSpiN4zsMc5XZEeBldUngPiSijDalTDY8GUl6UjOCdq
UXnAy7aROahm74oH1RnOveI+id5+dfoyWvdRt7NpYZlxsSks+UxfkI0iLRgWk58NJ/4UAb/uVGEw
dbNDq7tIDtgDGlkQ8ZJRwYcaYUBJ0YO8pBs7Ta5iYCqXaxqLMRl3zai9N31wa0R0rurcbHgAeRx0
VOau8i9AE1tiMLYdUEnfZzdMo4GjtCd1GZtoCAk5omIqPjpD3TnuuEp77XGqmqNtU8GbaToBGbif
jksWfI49T7ULxvLKe9dKzvowo0UutaiufWWdttWmrJ/pr5PaJBdy0iGlow1BvBiCxivuKf41pypO
Gc9uMr6OcxPRSB+YLh0thVJuIrroqYZhfOTRAHCkwmlVuHgTAlef37eqeepDuCTuXaV19pydPS7X
OpsCgkkUjFChM8MeojgNWK4WPr2AZYyCEofGmdiiB4q5x95Q31VlPrV1JuNqpHyMU+iHbmRJlve4
xE8dqUfHuiXwYUg4wSMfDajC9tE0sy/HSt9Kk2AFnbTZYbIvFOWO54z5qewBpBR7XLkWXvKu0d5x
ZJ6ihgK8K0qyfQaX/y9p3Ff97cAgVxQGSNvEAh4tnfeh9CFRpMXBXQ6Ids6rb2a7nHN7oUQna3Bv
g8FZJ4X67jbRnTrTxb2zKqa5cy00ELJSv09F4k2mczNBeCusGlOmHlHAtro5vPVEJaijPHSh+2rH
DuhLd5cnEqKozJtVK/uTaZJGUM+NXdoHeEqirYJzhhbzadQDqDCrvsRIyViHg0PZBA/pVOu3aTwz
mYNaHaOpvFVkVq1d+n4OFsHTqNl3VNnsh6y0WUyDLVF1Dlo+RofRf8GwmO86vewWGrXCQ1mI0xCk
NJmL9jbF9ceqMT02YSRWmgk3GxfiT2LCPirDpxuO6zQV1yyPWPC6/uCw9tcy7Fe1hpbqMDuVZuPS
z4lS0FB5qYnKHuId/n5TFcXKbyLPSUnuYL4UDROqbKmTfjXvN76+CoiccC1l12jY6VFBDklsHoT1
gqefsJPcwH0gN7WekdFfv1rBdDaSZBuM0e2YiiNS4DpMP9Uiozs6nHka7quwW2u5vHNpQ6dGsNfs
YNf1eP0mjkqcJIwDlqXbgTbESiF8cE2X82r2ydVA3XIi5S3WXfpqtnmegvFiN1iW28SRxzqiX9rG
2ILh7UrfuDTJRKJapxRLJsi/Sadp79KYX64zENAtrb9zcgQ3U1TFfZWYcj32hNsk1U1vppschzjL
xXijMF9p0dUUAX63rGy8SvESSYX+pA7I5uj7ZjR9b1KBp9phWgYGLhDcopdQTS6d715ySywTUtay
Kv9S6TosKqk+9V1EliKxgqUo7ipc0B05iiyB4TnheLtgtO6DqrBycvCZcc5taIbHjtnWdKD0w1jx
aSZcmkx4XNdDeQw6vNSDQ3BbMty6Fs8OqucCEHbTuv0xZz5vaDBVamKd03Xl0640GFMSZyfzSFP8
jiChm6zBHcxZLE8xbNLlqEHkSkVu9YBVz3LMXdqIpRMGpNOIiTURNESJN7IpHy2bGdqK4eBFtU6D
E6gLmKiLn7bMyOjPfJPNWEAPTqVBvCYDS1B4ItZKjY4MdhZ6Gn4k1oy3W/Zww9JVGTFjlxtd48Pa
db2mFEIN4FzWlyd2wjszVDfKFOUQkvGldyd9VVOxwGkwT0xfuhEZh76Jp46EyhLJs3Q7sChcCZpz
VRgTgFWdXAL2fIxVzl2V1OcoFDlRiP0Ld+TDGDZbs69v5v1+mNqnQrbXlKWlqpvHzqdX2Y5j4EEm
YKyxtCeFgK4l+g2D1GTtbu2SD23agHtgjRH6susm9BSKYUfvc+DWwv9EgbkxEhepU/9wDPFAuOhZ
VQDL9HHLZIhXI6v3LEkbjrsbZ8iuDXdoq3VvddR5IrYfScJ5yWYVUJfRoa9nSTbuCWMgZ05w8C+M
4hby65PMSd5rBOCsy/FV6v4uquRz4OZfiTK9lhYGRYv7fmWr8j2Zi5omhetXKoexOwE4tuM6SEbp
3KKMUy8KxI1MugOX9VGhzeRrAh+PoxH2MS8qEc678tYIrEc9t9a4jPaBWa4zXfVGezrQNMRsJtcu
lO9E1FdsIuGFWrROo2mtVc5I0GeISO2QSad7U9I/DhKTdd1uGJN27i3rJm8GMDGnqhE4yEBETOip
hTGT60cFjm5ZZZMHunA3CmuHNP3aF1AkQbCZiQ2OgLTQ+/eUKLNisu8rS6UrJAiga5Ozb2rXpLOP
Y2GjrKuPYqj+THbPtLrxFaJ83Vv6oWj7bYgw5lv0YQtZ7d1seDZwx2o+2xoMOxJRdVGa4AgHFa8G
OF1fA6FNxVlDwBwT0o/Qtk9jFHgK3sCpVY+zfiRFdYFH37l9Sm+T8T1uy8OAq5SYLyc6MuocRKc8
DlIcUQnzJdmSX3EQnQrqK2qBFw5sPC6n2CY8NIg8N5YHBH8EH3Jyh374o43mWXMrMh8M8x7720Vo
KTVctq31ci9lfz9hOlm2sTlAo8V3cVHtSgGkSsTM0Qk0OFgbFlrSsOfjfFhTdp/l3S2IKoeMsdp1
oNSE7ImFFUS4wVxFW8Rx/EkkBHF4bvlZOcp57MS92xALHGp0/yqsMJMTE7lBkFBcXVtDbAwSJIgS
Wzv6vLwITfMigUbQBAQmELJgkH6C2wAYue0SqgrHXMreJeAUr1lCGDSZBEtDEjXoR8HJsXx3rSTZ
MxLZATvnKaBFODDSEmIQGjCgWktEBMcMy+hlUs8uRL7uQ3g0w8eqUwfEiWaOSzZ6akIRD1uepydI
pXFF7/B9rJxTXTuXSecMazY4dIxwbSekDOWMMsShW0yQqJ1fQblrBrkfVXJmLu395EdUpmEIeolH
oyfrj4affjbt8kWjI0EMHMVBg4WlAMqMZPlYGS7HDK2ABA7OgerT+Z3kc2blr2nr446k7xF2u0J0
fP0seONHecus8c1NQzqH+inKek61OCjIrccR0XzEE6dhUZ+LCQQup7meO+JJm1wTOIme/ah+6IKU
RVON3BUZoc6KPMp1XjVYWyaOUX4SWuiy2T2+A45EcfqnE0wzHOcjGTePiw3ffBy6SFu30sQP7+af
YwmfW8fhSvQBzLuz13R3T84vKIl7pDt4sgySsSZaCHpdHKIgXQqMJDthdjfCDzp6VwgprmWbHqGm
mNKNazbBIwnlrE0RrVX3UvXOU52FSC8IRAVhIwVysqswXdj1xVYY/ZEpIax/GX5zFzSkFuGlK1V7
G6gqcVEYbDIm74zFziJW8KYvuz+mA5DJMkPSYz97AorhGkFPu034anLiWBEQMN7kceQvVKRgkl1B
e1mCYsX3BpXs6TikdBhTIhnLMoH5CdpVYdjTYqgM5XYUyXugiucoddqVNbnvKUQhfvNbuy48Q+Cw
QUZ3FW5sh+RBv0KlDj0zZHp8lrNtqK9dZGwcMrj00Kq8xCGwTPruDTqQV+fqM8FQO4vg4TxjymCK
+a7rHIZxtLu+Jo/RwtY9jtQAiq/vGuZpGkOyakeCR0PT8oi1Qo8SgAHNazPkOGaVhL8syFTh8Beo
7bhsh3CvmdTqqs5E28760gKM3EDmIVJt01fzZ9imqoarJr+zNeUYp+yzggQnuz0zbnTZhjk5VBIO
NLEvOVlQDXlNc2B32dAkyYqGmM9qV6OdhxXhI7qz0qR/4F7dRQ2jqyIEkIWpKmwmiIT2qL6qmDCX
jj6GCyWoo5XqhzcTCdvk4FCyDfJgFjJb+gg/Ro643lYOsbr2Yzpmm1K4T2QrfrWjsh6i5i5Pu6vW
GHu8UI8Enr1JjVNcDLEVxxbrSIkrz2XvAfO49Vu/hpKrAMSNkyDAN8nNdlk640MFslD7M/PVnXxj
oEgIZmc1URhJk+76rtgW2PrhQuiOBfVL6KT3CTEiaWLc2BjOFgUWB0Udb8hhuC/awl5GsXknwmTj
O9MuivUrwNMcOSXeGbjxGgbUyEMG91s37GSZvjH6wSsCzDoVE7/0wuDYGr0VCfHltdOd+1Qj8SIx
t7KMz41Gl14r9ddBlneMRftCXq2XHMe2sjKQgGn+Rm70VFXJBXpkxwxRz0E3zaaCXUkxCFLIh0uu
y6tjal5b2w2ydXOrNNbFNTBJO5gt9apjgGwQPlh5eEu5iupbOU85yvEKeywE5XDVIhBytEnXKErw
PbTZkVJa65NlMMNVTt4c07Z8spjWSoUBwM0inoovfXDh/U335CjOurHL9ykxOC+BY3dibdbTrqeX
l4zjOsztfW+Uq1B3l5xNPbcY86U9xZyG9PFNq9nDQQA8OZuDXGYSs2AWrwxZZoJrXxzJrQ0542J9
HjqFSsP9zJXuIxvs5wYQbFlb9ZqM2T+myPa1E3t6UOQso8NnEfbY6DFq07M8QHrdJMK8UePwC17p
UGTyLGriAYvGWmDR3OLtyaFWmciCn3E/tukqyDQ8pP7s61xxNntUDQ5QYYbXTYr3oOxe+iD0shpE
PUw9unRbEn+rlvxl5mBmiZijq5km30Y7QGdW/mk7Fu5lnHO0YDsBtDm5JxOofjUMr4FPl6+ZzLM/
8qhQ139wvCeHGQdtGkXrInNArMdswaCyszIfihV35mXyZIU94CnO45OGeWIRNBwXA72iFHCCP4KI
QZBFnSFz5HtMyZ1PdWw4zr3VMyfIUj9xrS0aozik6JAZK5IOFWKhAYWFXEI0Ua4rvYIroyA2Ghu7
227cbjxGYbQhAEIs1Mg+BwonKHsq2c64+5XJ2oLb3/UyfU7HAI88/vllbVvrYvT3UazKFf+BCtsW
b+GM3PvZjFpYJIlFbbZha4xZzwedzZ/pmbmyHVnPC1LvAr/aW37r9Yr0GLS6m3wc0Qaq9JDbb60f
3MRT260ZfHhjKuA2GrleHP4fh4poupgQiIRZzPBw6Y1W+m+ydKNFDbkWdOZ5aAa2NROWM1Qf2qF9
yQJ9DZUMninUxaCBZ2D5faNqbNaKH/K7FFu7NqO1FlevSh+veoPUeyD7FY1kQFI6sUyS8uqxeB6j
lvxuW7vmDfV0a/yRmfFFdss9LXDCLB2tRMnA9R8L+qYkjWxTWycCub/qUhLvZD0VUYVjIWU5JxNk
704DOIcTJmspwWxppepLKya5yncJzzCOkyiuvq8Cxug2rl2aZwtUt10WBtfEcXe6IS5jylOY5PE5
aYL7oR0YBoMlVaTKNRDk+KcxFSotBxnc6x0m1Cic6OwNH8RUKZwas3JJTxt2AEdBXOuvs6G6de25
s9t7pl98wAAzrIAc27J2n2pyRga1nYOT+22C1YPkS3pYVMHILfAnuXqa3OqlTuCufFV9TVMOCs3c
+E+0c1G428LHtODY2lfl2rQtRy6FpJrDF/ZemeYTWe3ECNe+tbSd6pmuNPov41xwlsaPiBM2C8xw
n5TYBRm7gw+mTO9jMBK6VCC4HMdVuhBelNNkE06EF1UW3UojanHtcq/bPR8c3yB9Xmhp+hQrh317
WbehsR+b6Apr8Ria9QFJhPO1PZ5RdG4pBALcsuVtDf4M3GO9xZLEx6ojDdxXD3XtfpiIe9u0JNtE
1QdUZnR/4P+BJ68iszHpV2HH5prb5psMSjSzCE+8MoIhTyHBNK4LyovSqhka9TawnhAJOWT2k9s1
hJjY6jOr/srN6o+0Hm1PLVChJZ0EwkwumMMYRK5x2IKAncMmw0+CfsF/FLCHSukPzWA6H51lv4Q2
vX57wDlTVQqRexql5kSVWj5nanBLvUh/vzfv4oQCufflfVq7/8NMnh2dMb4iGLdzFI30+5fRBtKk
+8AAEBJ8u3JNiPNj35YPWWnd9GTp6+rwVqsT/AW1G7DgR2PxaQrFPKRpisGsvjRd9N6ZcDukbjYE
CHGYSvQWthy5PwzjfaKlFE1NuK+6mXzCfsAGzaFdRdiS53GMPypc4L8PIPr3GWiWM48//MdkHafE
KtmDm25tng3rD8b/Rc2m7k+Pv7/+D5N7nG8z1mQj1daYn+iuw7Pfd48l1vjfX/qn2UnO/J3+8dlx
5icxCs08fAgE3EvWwRH0aU9fdQtj/pdRUD9doHmu1j/epEwjp/ct5gfrE4dMJ9NuDGESnUlYKKeq
37/Jv8/oQun6f9+jLSYieacIm1H0yfzXvthWMvnLoLF/n2NpOd9GJ4VJ3U0NN9oGgmFjUW9LCReg
rxMmjxDTAn3/lzfS5lf8/0fdWc63SUqc1oxRZezrxn4IbqdVvai/3Nv6RXkY14xf2WrN6r9drW/D
E8NwNInQIb+jZCMXJhM/2Dj8v4xO1H76vb+PTQL7KolWUjbOK9gn3goGNK5nPVZLVlRTQBXWxl4X
GwJNxd+u3A+/kZiHnv3jHosro6ErxdCXZo3jYQOqPt/PCNNLTnzp87THjuRuWNLmcdXX36+i9sOT
Kb49+U3otlXQO+E2e0Y08TfFmlSKpXgwK29Yast8pRC98JdV5qf3+rYKGH3Bzh4MPlrMyQ7fSMb6
/Uv8dOG+rQAte6dfpVw4vyCQyz+rztki2r9SnmriIPS739/lp0//bQlwuiBW64Ep0Xpm7dMs2kwE
1P/+0j99gfkt//HLt0QREryQw/XZzjmv8pcMPTiwzkPQvFTOM0zaX36BnxZL8W0dwIkfWUDm/iZ+
7L3/Ozg3oo48/N9ZYBBkv3+h/81V/5dVQHxbBbC4sr8HLaGyUw6gGYbvVji8+9lYrJ3S0pfdlL41
UdFD4KAI5SlVn1FLC9ZsWCHow4DZkljWzqZ/2hAHTXydF5syxp9MCz9J+meTaA+ayarXJdrbHMh7
R07qXLATsGz04KXAeCRaI5TZ2l9+pp+unvXtBpb6mPn6HJWb7BhC9xquY1xUC/L2/zdyHYH896v3
w0Zgfbufqzwzbc3Hn1rn9iUt6Mnk4qqNzvr3l//pRv62cprqYCZ5wdqmlRpDtJpDGOV/mdX60xUS
39bN1EaZqRvGg0IY2nvspvv8CJCxxC3Qn0LvPw6btuxvayWZA4k2lSxb/kPrVTtjCyVJ/h5JMktn
QZcQ0+/m96v101eyv62QQywrxoNjLSz/oOKtta2z4ujxZvCbsw6v/vIu8wP4Lw+M/e3WqlLym4aR
d4keycgAr1/OC3+zaBymQKqLaP23kdY//Pr2t5vLTwY6SXKeBMq0hMUw8Pi7//kJsb8tktADIqZ/
FmyJkqh2yRqHHXM5PBA6L12VDBn5ywb907eY//4fK6alxUrSISRvhbX1y22dPv/+O+j6T6/8bYUc
acjMiTIMmsqMuzkJUQwOLeGwRJgIuiNRAducAS+DwagbguiiKdmUpb/1BWn9NfZp8mRuwd4zBDhi
M/sSyT2iE9Zu0jxex3q76eJx5ccVqBgTfaJwY6j+cBhTExAsk28t0C/DizZKwoFTnaIzSdbZomqT
j8716YKmDNch2BDq3DlqPfaLyBy9YKpupVFtejGuyoo4/4n20sJQAKp7popoTvk01e2bIMha14ab
NsOLFoHe02mdljKON4oiDpbTXeI4wnyT3Khmdkc7Za0Es5g748YVkn1VPyuAhIVjks0tnjWDOFtX
ciAM+454uni4cxS6tGXQ3BVp+zKUBj2HwCefUnBdxgrRpNFNYvPjc5xzQOukQS5jg6eC9DroOMZ5
L7FpEjMucC2ift9XTns2gXh11bgqQ3FkMpCHCdwLi5ZwDtV9Nd2WQaw5GbVj8vE/PQksKdCDpQIA
LdX8yhF0rc5eBXM80BcjmqziAxsS+0ylqx9RR/Cb7lpYbIIpW1l6jNRnfnRpDUDTEFtfhdFqNCco
N1NjRiPUDW6SU9foRLgPmFMb44RV7wYQ8KZnQFxZilNPSnxHaK0RZ16RVrjuopukcV8su3tRGv9J
G9u3ulOIM5CozEncUIlH6ql2u7usnl6rWByjoNwaVXfDjnaop/TBh4pvGsnz49SxVzl0XNs0f7Ya
cdua+OuII8V+lJ1JzgStjL9EUf7pGIk+YhPUmaoBJPga23MYieV/BBXeskbDtj4Sj9RUhGWHYfAc
SxljhqBxkqdDsZqG1qunfo4ObF8sy5GrMFfXZjo9uEn0SXYf/XVEp0jeJdhHcUte0tJ56JVyh/zj
k7LYYMJhkEivCsS2qXVI3JeA/5GCigDgtJQE5R6UUDmlCkpGT6L6Hr/7s3QY/sSUFQn8MYH2Bqay
1q30omnBszQGDOIWfy5G5qitMVNEHme/2b2Xv+Rlsw3DfC8SZhwDZjDhJ+zcrR7n/7GAtb9VNXqI
5gfYGW5VhjvwoynHEITgv+369rdtuQnziXKGGcC+rZ1ssznmJKZIJ/rbPvbTwvZta45tt4knpoZs
h7X+R38sl2SRL6d9v5o8w8s8cOfV72voT0dA69vmbKQu48fKMtxWpsc+s/Z3waERC23Tr7Dk3Ckr
4+X3d/rhK1nftmatVQenj/hK+jwBtDuAlHi/v7L+Uw32bSPLG6RXqXZym6Uo77lsDtA9kpTF2tPw
vy/MwbjmeXA2XUEzgOaN3pUYXwkOLvJ7vWw2na9tkcRWak5Py88v4yQfRzIog4wDpVmD+xdZ92X2
QNkEvB9+/9g/XZD57/+xLaplpFc22TVbtb1U+VM+fP631/22KWrwlEleduFW03UAWneJvvYX1eOn
j/ztmSJbNIE8b3jpbjkkXwmq+e+f+adf8NvzFNg62lyf47QZtBNTB+9SaR3yfPrL8/TTy397nArK
gqh02xBcTR6LStsVSrfVneIvp82fFAjz20NU2JFtmA1e5QSKdmd60Z2yTGheAOkR7vfYbPqtsdNf
CbP8S0n14zt+e5omXZZh5aSSIeQ2vpuFdfI3lKFrZZlttbuG0tcrNma6yLf/6Qcyv5W8QcuOV1th
sJ2b8EZCo67bOGG4+v3Vf6rbzW+FbiZI1B9QcbY8sevoJvbsXf1sLwjp2ASr6S8r0Pxi/1K2m9+W
iQSqGucjCZtd466UDMttjwnOPpmkkPz+PX64z8xvj3StakMhJsahFFmwHOD8y/Ahid9/f/H5Zvq3
j//tuVYcP3FN04+2jL474updZ6FBXo0wP4MRWipI3FcSGfEq9Jff31Cbn75/e0f9/12hXJ3GQa0h
DHA8VyBmw4M+/B/OzmQ5UqaJsk+EGfOwTchMUql5Kqk2WI3M88zT90HdC338ImmrTS1kZZBAhIeH
h99zo9c69l9o2XudBjBiAtjgQwWuZ6B9GF3I1q3ncfXVrRcBIVEElbSr8WloB+aZpPJpTKUzjLj3
NhNgrBYVjC46BBNVf5vaStr3auSy5+f/wgBx1BJldYGA1evvm1raCH/SPLu++lWLOJLFmSRkQe0z
TP1HwLhvs0d78xMx7SG8765ah730KWHmKVvzfGVEKfNg+LRIJE0B6jedBGpAxtt0fSB/dyzbuJHs
+pqszhY2d7UfhZEvHk5ZhBStjNI+E0G0SFryXufxez4kdlEX6OybN3prn5RcccxRObWh8lSFUMuk
+sBB8UuscD4MnvPN1zL8rEoT3Yn0MKoFWXMMhKkzzYMGfgGhCcAJTLD+TJV1pPKAz44SRru6Vkxa
ZmgJSDP91CrNL60Vn9sgeZ5tSNMwIK81YbhKNRo+2r7hzkwVYuo+Fb8rcuQSO0BgxJaKREH9UQgD
rJ7wOlDTn/PpUeup50YKrgVMTbAz2xtF/a6oooEEW7iWzO6GLuWNILkWxj4SlE9fC1K7nmSY2FBz
ak7pQ2rHdvaKp/oOdb4jb82NlWmpLGKxCpS0Z9MbuPSU53+A8jHqxCqyO63iRJoDNnssgQWm9aHm
rFyFOKZX478OyEWkNmDujAMnjNS5KEkoZXtfQt9UYv3eA33hR+aDoaH5znsOdf8EWre3Bv84ThaG
uMlvSw42znhWMhFlEcu9jIZARSObTOv+tqzDb0Zt7S+HvbUptwjiUcKRZwLM0eVw5KjQgzAqEUws
dXf58vraT1/E8RQRM3SSIXbrqhqxdiuvQtN0Q8oRAFjvsAb5Vvpo61oFjqwsnDlL/RW0/uzMUAMS
TwTsFjz5UYy07wku2IOoPmpeDSpYz25wOGn2WE7dypQnDmqr31UqzTGcLIdAD6aXEBEIRf2H0Et/
ewpw8bBj7VMsTlonCAZaEB0mwTvgj5fRMYOPEEB5S0oKaNLKRNtX4B88FXVVEAXf676GgTVSWrDa
B3F2ruVMuZ60F02oTplvPoe1eR3SXJUX3nvXNN8MbVKcQa2/5ZwZS4qFxyLak0QB+RWK4a+htzYm
yMo6/1Et+jQLcxwTqKYkvmsVqOi/xXRJBTIbTOv18hdcO4eRF1+wyHVl1Is6cs2X7kBFxw1s0Ah7
HKvpt6d2tl0AXBmLsvzf8B+Dg6/oEmZnozVnAZZ+aeCvxo5740lWFjR5scx6xdBmo2bOC9r/zR/j
IzXAvkcOSfM7thGUgwHqHLIbtaV37SrZOhFcmQTyYiVNfV0QzNbw3R7DAzn6LtHWsPFM8yW+WMek
xZKpY+bVKTHn4+oRD6JDemwPw16zm2O9EeZXfvtHdvBpfKEirvNOY/MfaDiu1ZApt05+pZXfriy+
dxaC064U0ccLrtsPpamgLKc12MCsAV/QGoW5V0/HCISgHJgbL2xljCmLMVB6hk5LGMIPJTiLAnQ+
xG+jIGzkTGtXX3zoXkGADOghcj0fg086bVT0l1bWbozg+aN+8bHlxcfOOqBLcqVxGieFyilEiAYg
MOjp31MB1gjBjWeQKtD9GdHklDiXh9jKAJAXmZKYDYE8iQSYSNTe4bVf6+lW1epjAfvqgRaLe2Kq
Y2JYKV8jxVwd16HJnJ51c7iFJYkv3ojiY/w2NfQwDSo024CQ7uQwSfUyeTAH8Y7J/GNKi/coSW76
2DhnQ3UU5fDQIaQQsMiM5cpVNQ9sItQEpEUUDaGMnjPJpBjJWoESCINmDPNiH2atAsdLlsWjP0IJ
ufzy1kLOIoEAouANNV0xbqiPv0gn4QU0z1ZFjRdhrTPR9qZkwvHyvaSVbcTH3z9NVexH46L3qYWM
DzQ0dY5qtzc0oN96p/F+uKIH0jrOB1D6bfe+cceV5Oxjw/75jmMYZVLWBy5U3b1qJ453aq7Q7Rz8
w9ZeXFqZUx9//3SPjIJUWLfd3EUzOJOTODjlzGqRR94mT7mf2w6E+6jZOLJfGe4fy+Cn2yXYSYg9
kAzmGEVp+W8T/1sS91GT/HRhocL6jDZ539WHeD/S0JUbfy5/hrWfvIijfiLg/1SQIqsl+iuhPkhS
tDH5V8bvx2b5048GJoV/qteFblVmZzPo7ShAQAGYrlGui+IPusXLj7C2mfhYIz7dKLNIMgZjPpZ/
NY80/buWrRyFh4/z60O0EfxXnkZcxk88TOjl4yZwjmyjep6b9JvqqCPFLDwPV72NYudawUpcxEw/
rjIvV0ICdUaWaVj+U5lIBUY6oXkIuqDCXxJgt27WezxujqoYfY/U7lqVIM3WWJyqI83sfYnnmCE+
bbzglcVWXIRaPa0UfygI44horzNxOpd+dsCn7V5nbc2U4jk0yuuBpivIFRtn7ivxSFwEP/jgeV/U
FmRgD+vEQsOUy7DhWuPBgHOD/Pvyk62MfnGOG59Gjm/0YxrmDNFgKE9dgJ4rMJpyI36vjUtxvuun
q5e1qBoYAwrH7k2/wp/RVR6Fm96RHcqc561xqShfL+zi/PdPd2ksk6KWDv+5h/lCK7pl4bNUzqvg
XS2ndzrmlHuIZ4+eGjyjXkicvpOdrM6vgRKITljW9yWWWRwS4v0NPNZ/wHjLm6WS0TUK9HfVw186
DSbOVX14kKXYnlq8K3aAWDAPhxlvt43uRjCJr1olAwNrKjd5nwnoymCtXP5Ma9meuIhSI6elDYgu
RgOun3tN07k6FNqomTy7zGkGzwTzCcS9jwa/aClxlO7lO68NkEXKpxlmI429GrojdjB1+p7+68GV
uEj3cm3QrWKmnikmpDWrVrBfaTtaY+Uf9AB+M2YwIDjgphrdyEDrQ1pCozGUj3jW4KEs31r5v35E
1VoENsxSukrJyWo7HLx2xbtyBkuIw5itXXW3qiufhfutM7Sv95t4F/93qNLFrXZGpfM2NSo+2ZMJ
lCIw3vzqX59lEahSa2zhSMyBysmuRXu6lna5HR6F75Ot2LGDXY5zeVysZBaqtYhPCv7WdHxRdsXt
rLPbAsaspl3pOn3ZYXjf4GxbJBi3C0bpQhIu972evhoChjxKgBTVhzsiaY8bv2WeBf+bCavWIopp
mAVEqqYFbgF/crSLU0GHinKb13v5TXSqY7sxGdY+3yKe0RGAekbl7eYmsma0YjiK7Pz0vay/bTzJ
17FMtRaxTGvzARM77pBcS4fJqe6CQ2r/ah3/HbcHZ6vNZmWJVa1FOLEyzD3B+YauP1inzsMSk0pB
ij4P9oMyfacl4dQJ+kEeC9tocRvWiTVe4me7MUCQOSkVOtfsGiVEsbv84GtzcBFmAB2qcopLhRtO
yjWywEf8jDZG6tcpsGot4owWQTIKA7ZJhhzsva471AUyPMHcSL5Wfrm5iB5tIBZwmCgvhtIzHM4x
ETdeycqZirrs3qfxo9KLhAygt71jYMPXUHaq0zoqLfA4d1x+8StDetnCj8oMizmZkeDJyMy9Qbn1
Cti4koe/3pDc/9tNFrFikoxBDvN5VMMp8DSTXTZwaTyKuuLl8h3m+PZFBDAXEUDqxFZAShu5mij9
hNNxFZfC3A0f3guWiaZT66eN4bT2wuZx8CnbMBtBilVtHk4FUhjxp1bjeToeptLayH/XHmURAqoe
aoxS1rELdgELLnoTCifp+TaReWyyaWt0rd1mEQJiBKyqlRWM2yJ9Mwu0NrD8TloVnUyAn+jmba0U
j5r0w+yCQ2dZ+65/EWhTEzpM/jBMqHQqJmJ4e/n7rb3VxfwHS1CrGE1xaIxmEKz+wTKBlgZv4tbx
2EoUMBdRQEkFPzcqEl0OPzn+OMXSK83KGy9z5eLLFn+rx0DLM+hJQCG881ooq6EMpvjv5XezEmGW
vfx1oabWpEgUqeXgB7werCyGjR/+9aVFax4cnwZz1+kgqHoxd2MKHElP0rOpGPmoz/7vlBSXCcJE
epAhCE8+DuqRah+HM0ow/wo8RXnsj+FesH9RBZf20DZz17ifov3l9/X11xCX2YA/BJrRNFLu1kp9
NQjK3qx6APfyRsScA/tXz7UIALVGf+ik0b6tHim9nRtXO/IMV9Hx8q9f+ySL6a9zhlkGRQWexoDn
6yk/xn56vHzpj9rwVz99MedxgAJTmw6565kKPslD/9K25WRjZHtoiuoGjO+PVG9/TK0P/oJNjwaS
UZJuDYV6bMsZUJ7lR2M0/4BCBDA9FcDyyqcyjO6nob6fm2ltaYCaX09nvaVRPMmvwAc99r61b6vy
yih+0vn3JgzWn8vPs/aqFkED78MxHQyVwUNBSMcXot14UWsjaBEsWnNIIGHLudvnoqOp5yQ5+qbn
XP7VK7ticZkxYIJYBGoIIW2u+0kOE+ERwyFbOKYHiP3vl++y8m6WyUMxTWlbS3nuRsq+osqNUcG/
jf9lxjAa1BNLGb85c0T7qtXGwxQUL1qfvAxS/C2TsQ+d8iu1Sl4uP8nKGZq4VAKmuMxUwFAgyp2o
CRUHoghtdhC07bnpR8kPwCC9x62Nzcq3X2YSfQrDDr9PGhzxxXbqWfMdlDFtjrP79eUnWrvF/M0+
RV14xCI2qESQ2sKioJZx5/hJXXNjfK20uotLUaBhqJos+hbeQOo13h54st0TU2jxwo9RLw8w1m01
GR3op4DnJ3TG4X5EvqvjqnsyorMk5Ds/xuu8Pnkyh2Lxg6Tt1Tp1xKb7dvkFrOw/xKWaUO1jjq88
nRAd1rDRm/omitIbvQKbTZQoc+8PTeO3hY4psNw+SaKEy163Cws6maQGtzxgwfX05/KPWfsaiyjS
NaIlppGXu3BwpIx+P7AR+8uX/jrHEpdJB/RPQZ9qYnmd/ZaDJ+CsHJU+lrhuU+nYGExfZ07i/+Qe
g9ZncjZi/5gcGu17OAWu5v9FGLqxHkkfzSJfrBrL/EMeuizV0p5Vo8twD9aAyJVGmO/Edm42F6uz
mqdvkDzu+aAzQCGz4zylu8rjwKhsUDikCLjkat5o6g9Thl2HmdQPQSFDqqdTXfFHZS94UITT+D2e
7c4GWbJ1Y7ZODvOfjYmpweC/SgZNJEUFrNwcelqCYM62UhSABKogBPTCX603fww53BowSSc5kyMn
8cdb7D18p8LHaIdjb44rPDt2nA6QHSiPvmZ+s4z6qbG6GzUez2lZX8u1/+6D4Tet6KxoeA9Sprgf
e3Tpow6pII2CW3U0vwlZeVVIE5rbezVwpltlEjg7VMefkVLv1Ww6dvQPRR7a8BCL9gQ0lm/gjxRQ
6YISd560/BAm3X2Q4KsYWd4VQ/3YYUCSKoGb+zA91NE/9klnJyBQE894sbL8HCfhH6m3fuWcU5ql
eicZuFtZAw8wICVNKuExTUJsbmvHLMLrXEflKaR7AJcYmqZXbd7+6Q0MdCRl7k++F8fxXAw6smT5
2KotHIs6/cX4eqLidxOBnM3LeC+2MQV1Bba9X4Kz8a+0Rn+NpIIFHmpLDLNLN2htCD3AcZroSIZ/
1gPvSpopA7rfO30yHTokB5M5AOnJNwsYc8by1ZicZ9ynECrJiUbTn8AayoEWtlE3TQTNDDnCMUgm
t0ytK8HUrms8fDrhLpaEt8pIni5P6rUJt0jQapxGxUkgZ+70x6C7bSVt1/YYS0kvl6+/snIvNZY6
DPtRS5jQlYkraidfm1q5kdesLaXGItYJcid6o/iRk0fP4h72TP9sOggxbWgMIB6wna7trUx2Lcov
VYOB6k/Yu7DOdQflgNHCYTjhheLirAAYD81ADoHvEOG3sBFuVyL5Uj3oSXLdDQPhFmdD7MYziKs/
ONjfCLQr2gE0u/8dc3WAYzxWmrnLSnpDzL2ppepJ0+R7isfxrhwCSqD1cKMXeLz1WfyKacb1zCWn
zW+f0xVbQ91QhNE1OjhuQLt826qrX7qeQ4LyoVZ7xtwwXeW/I1/9VimwSy8PqJVVaKlBzKDeAOcq
WOAai70XnE4/lq7Eor7zY8gBubmxh5e0eRh9MSuXIsRGpVFArkjIwxaEU6wG5ySW6EOF6yiZ8Rnb
3ue449Z1/KKHcWonOoy1NqjwoaZZFK+0GCenHNNQOvTMFpSH10e7Jo8VWxfFXz2bVFtIMJ1oPaA1
rYQAKNKwlg0mV5hKLN0G9gFGoD6VsnIuJLzF4f+DnlTeJ2C/vcaZtKY0e0Om/bOOrrpyuE0awQn1
4V6zyhdTtKjoQhSq9GmmcQf7MkThZgn4qWRFxKVH/cH3MLQLsYA0AzIXXEtOYqsdBAvmuQVccFD6
b1kSP6pa22GBg7vamIFkHb2/gGje/BoXYH+4G+pZnimML9mQ8t/RV+myw+t6kjC60S3rBsvpXd8A
TGqxt4OI71b8L1tuEqiI3Vkd8++9hjGeZmonYWgeYmU+XB6GW/i2ON4r3R9B766arpptyrDMBTyD
G12NW3qkPQwtBTH4fgNwL5iJniIeZGtAyomdsiH2jU1v4U9RpbunGO9Mz3tm4X0tvInW5TLvroci
hfCSCC/eUGFkmQ9OI9fYSAsn7Efi3dQ1r4UluyY9tLoyOLBv7azRD2YRXE+z/0xfHfFheZZL9Q1N
5nMQVU9+Y/31xvY2KvAzasurHr+3mW457QMz++M1EQeGSlvZgaAc2xgNZiRlewlnIidUhFddlP4k
tey0QwNdkIObvoDgrGY9ecZQ3EbSJP5T+V9c6pIKg1QoDbPcHTLT1loBbVJyV4dY22G6cnmurois
4Pr/N8jkiVUA7yFCYybyETMtPP6elSPovp36TfOvwm+X77QWLBebELXTI43zXpaxCUJmFjiCbu5y
JH6XL7+2y9UXy6QwCYGYR2XiWm5L32N9FOzCna4UO3UEZ+vsd2UtXir3pErq8MJllws+iBJAhWo0
j7rJpjBwiBp0G//4MIt1U02rzPTmr9I4c6tOvDff/SMT/Ngco5dy49t/tNF9FT4XZQc1xynIBFHi
6uID9tu2FhnnyfD2tRzfoi97wIpw11FZVErsCDBS75+i6Nmr3/z+DoW2LYbdITdbV5nKYwwqUJii
A4fjO/zk3UB+CPy/lYdbvFAAGcWdbtTJW4CZhtrh8ltaSVyW+sDKavVYQyfnQpf+WyYzsYo7X762
pHx9ddVYZHxoV1WS1Cp2Gy0rHfgGqAV8Gth9hX6wUokcvVOupim87aKxpgFEOSel8ZR3Ey6v1RFQ
5ElVfMtmBzHaXonqt1P1n4UwHVJjelLHGLUuPiWJisFGYEr4Jni/1ZjcbuRMMRrkHG2c+SPpZWvn
m2D0rCg5mKryXbS8Ee5W6YYg+cg3Xy0veMiyguPP0Dp0mvGjycv7oq8jytpgAQOgz22b/Qak8aTr
1rWcq2+o8O6EPFAxUjWwTG6jn41gPvQmTj2WhoMURP1qJ4rZ4ySnbuJhpJyPR7iL17kFJ3U02ZQp
0nubqNgfYMQedPWfJtXg6on5rzaRbzx1uqnTjuVQhS+atfQHCQEab7wEd7IZqrYgNq9hEH0z/f4X
vTYAyIrhTWjx0JNMY7ChID4OUHlBLtdk9bjTYQPAzsaoG2BgOJLlhkr52DOB61svvm9+LxsPY1Cg
/O30NtQVVrX6N9QYd34NrbJJur3ciD+l0DvlnSjbI5XzujMeTTXZGz7uDIY//c4gtLdi4/iBeIiS
Qbf7dnyqLeU5DNOXvOOuuCIVzBHhYBgQA2PrNpPT/GCVCgaVenANGvkspM2PhKU+qysMeSOKkgZu
NzTT1xuRYW1ULqKc0beRVVs9B/oWNsap3h1NcG8bF/8oqf1vQMAe87+LAW0XOI4LKmPekp7MKKmO
QtXfFbqa74SoPBYBcFOaSx05j37W5SBj3YCYzGu+yT7WMCE26HjE/ZKnytESoKiiCIiuagNHNbPW
xob33Ou9Z3tYjRttdq0o0i+vTfCOLOWd542Ui1C/gNe0FHgVXe+MAa82sCQnz4PrWDRMu9HHR1wp
jroJ0j4aznITabtIj//qXqqh2BZjmrX6vd+ZGf0bpTMawqvhjUBYrfA+0iusWOlWOFKX7p1oUtwx
H85qBYdbSR/H2v8tNMl9FRl23v7IMmQQw/CmyWQieeTf1HJy13WSM/rKT0U3gEr300EXYtDrwoQ/
dPVT08LfWQx0P5Sqn8EsL49iDcIwFzQT/8ZLSXKGRLvLLOuXH1Z/ogrnRrbF0i5thUeTwtzl4PUh
G/ziOy4XdV3Kit6A++wOqXYcTePFA/4HJt08mFkUnMA17I0UqimeLakcwdbCnKqeRBwimNuJprwK
s4G4N4ZPk0EJSdVe2jh674nisIwDGzDXex+P+4LKggC3rwX9Vcs87mRZ2g5jrH06adfNqPyoquCm
HPFdAcQtWCqYTg9LjlEddxXsxMMEc5esAGcNK4WdHt51VfwoF+qLONZPl9/F15sRddnNnwSVj5xL
pYVCeaZ6D+QBx2sNiCsMY3K3yzdZST7UZWN/PmFlrIXa3AYDlsoJDt7zdKz2JFEOLbxbddyVyb/s
7rckHR+aPkGKGn+bIGeaxtbp7NfJmbpsRq7DEDFHaaFZil0VhzAMmTBO1TfOBlY25urH3z9VTwoL
B1FZG2ctx+DAy4U+feU5xh4/gINka3ayTx5mVfx+43PM0fCL8b/sQh6NQpU9k/sl18Wp+o0lrBPb
VWDrO+FYHbENUDYaDdbe2/ylPj2YhtVeWCsIExucY6yhuFaIeHK/0d38MXy+eA5jTkM/XT7TOxC/
c3uz1O4U8yhqh7mGQpf4fix2tVO8Gn+nv5xpUre5p5PsuFXYWBloxvy4n+5rimLbUBnlsUoiVp1d
BVOzlbR9nUKrxuKVSTg2x7Tzh+4gIpxUBfbgZWBgqFdWrxjUi/YQ5E8j53tpjL+tEjy0YEflWmh2
OKT9bEr9UY+zd3FqzmNunSgJP2kW/BKKueCPh8GplewmTNVbE0uDPA3xOZ+KapfriY9mreaU0BAl
ihLtUU66Z0Bm/S5Her3zDe2lqvWb1LCOgqxh94WHH75Tw8HPsQtQBszD6F94FNTsBQtSJzRYTCbT
2BhIa29lkfDLgqyreBP4bsx9Bqv708JZZTfq5IL2cHlWrN1ike0bdSzqcaMzmLIHXX9pvb+++kOz
4o3k4etjanVZDEu9QPMtFb1WCI27P2jhSyn89cwbM74Oiqe43Wog+hCAfTEplmUxzusqywPj4gZl
icC5DGYrDrylxiS/AaC7r2uP2kZ0AlJy1LMp2NWF+FjU5I5qGvzuq+psGYyINkTd1yumcKVrdDwn
9H/hinY/DPJGX430dXVKXdbBoPWbvdKx9AgQI6SBZQ7LTgTDlfUoz/vFLMCZTPop1voPBImnStni
maysecuyWIosuzOxKHLxbPjuF+S0U/+Sm9Kt32cvuGxsVijXbrSYy5qa+2pRQDepx/QqqqvfrUJJ
qyxa/umi60aUJ5zuYjYqiZbbQme+JVmYH4dp1DnXz09ZoVyPcnPqrOkhF6WTlfblrkxmFwIw3n5v
nHIqlqLWfYv1niPYgcDXjYcmUp3Lc2Ilfi+LBhhEdrGU0ooLD17Ov0umk7Wny5deiaHLUkEmTKOk
ZsM83XzML8W9X28hftYuvQgWQKe7zPRz2IHsvib9PdS2dr1rQ3YRI+AzNT79GqySTod8h+r52f9/
UEdhYwFYiRPLXbuqigD140LAVY6COQLb4nuAj1ds3XXtXd/+Tq1sIyub6+RfBIpl+UzFrcfLoyBw
p97wT36UUM2ozXYHEvHW032Acln1FKfBVtaxMhuWWMfE07Jx7LPIFa+UAMyZm9+qdm1P58AJftKf
bGVH6y/kIhpr/60epS4Rj2EJsq3TUNmb0kNgFY7KwjX5Jw+P+X8axdoiE/CwdonqDs2YBCMu8M64
IW58nZWppy1ix6iH2C1w6OC27Yi7twQdt7yTJWljZq/lnNqcG37KYdo2iWhNp2+SKi3pH5wqaoKe
09nNuNvj6De8anZx3Dp7WpmSmvzfuxmzkNSCV+xWbF5bE2p0t8U1WHtRi9ledrjFim2He4I/vnVh
5ChhcE8V6Hj5C6+kBdpiyg/6qOp4gbFuV8OL5l/36nVIX6uMJc3lG6wcAqpLBFHV9KXu4e5LAxsH
KkO+C93JxYHrhk6ev/VJdeOnf9M/q+ocCj59dBMyMMUWmkx76pC59tilrxsPsbKlWFKG1Jodf1fw
moZDd63ru+bJ39NLcNSufHukV34be7YSRpbAocHyxJaiPM9g6tfxIB60HIGol8tYGw3lnTKWEMK0
xk6S5mYwIaJS18Bf3BeflUA+CCNG1WAhOWGnGeffzojVJZ+ob9QolHzSUz/7Ww2Pqr4x+NaedREE
Gtny5MiKY3co+zt9zNwIZ0IzEF3VKO8VQ9r4eiuzU13Gglj0Mk3llWb4mTTZq9xtJL0rk0ddTPsp
oEWC3qXYFX0BOzlT2hmxd5IBtmFEMmzcZO3XLwKANnSekc3FBc73jt3sL2GVbHYuD+y1iy+mv4qf
tCDLvBqlko9GhIXkJBg//+naS0LQELZGOul0lovR78A8b4K6VyLiEgcU5ZgceFIcuu2I5aNrNSqu
9eH+8o9ekb6pS4bN1HSFQOtO5Pq36W1xGFzwnG9wJuwtdO7az58H06cgpQ4a+Ew1oIaLTQ0SV3Qt
5AxZ6lx+gLXLz3//dPm+LqeoJO9xZY73G/xjw0JytHArI1i7/DyQPl3eKun5wb0zcgPxWlCAo+7z
8fHyL1/TeH0oLj9d22g8DWx5jhShgpUAr05xoEs+NpJt2cmuz3ewX6Mr73ErfVq94WL+5rWglWrB
w2TX+V4/Ns/BBy85OUevrTOjmauXrQxhJVR8HMJ9ejZO9X1RD+ZVEMhkw6Gymd8VaDkwg7n89lZm
8gdD/dMNqlFMOPopYeVY6Y2Qm89VurWXWTklVpcsC0FJQK1WVcTqJ+U7PC/dwu0opw17zEiu/j8W
v5XdwZJfQa1awEMST3HpqXEGoAhsctir7/GJou4F0wRIs5PdTjfhQacvY+PVrRXa5Hl9+vTusIcf
cUjm3Rmy/lNV62eIsM++FDqDWL7LhnnjaXXueCUIak/hZAkz3vnQ35fV2UPzLokkOh/mxaWXA463
c8H/K+DQefnDrlWX5UXA0DhtiLK57jvdsZd3IaECo9jJT81ePwRX3lZ5eS1R+2hE+vQWVDx+p3Li
Pr3dOfhL2nzmnxCb1SftqjlaJyycuy0I/koYWZKQhg7v6z6NqWUX8StZ7XWWBVdNXW0knWuXX6z4
GPJqAu27gdsFg6t5tPioINX+sVq3ZB/hlTVokFYC15dk2wgzu5pwpg5exvLb5U++Ng0WS74SFcGA
tJ9TC3U806F3KJGQ9yP2XmN+SKXcoW55VsZwo1S1koYtaRcBy4U+KkzvWin3yWScEroc9bLl/Owm
Ff/Nj0D9GN6fhldIpadsZSNydTm4GRrJmTra6NN6Qxi5EmA/ynCfL28ZVkDfFfNjfFL9PxOS+cm4
T7p/PHpdQi9iLe5VqY5i1/RuodzZnfhv0B51SboIgx6QuMSVxay5tkrmHlZzlwfS2gq3hFvE6OmV
aR6qHKBrb8RV13M426MJcidcZbcaxQhM1O837rbyDcRFHO0kHD0tkyKwViHOET2T03gTbiIlR6Fr
/lIRVV3Ehnuc7/pdk6LdkfLvsV/BvU/eumx4GKf8dhCsjVRoLaItoRb60OdFn8BV7W3OT7wjQlP0
6dht+PvpKnpVD7LbbbU9riWOS7YFh+fRYGHa5QrpnTJgIRWJB3N4AM18bho6nTFR9e0y3qpwrIS4
JewiHtqineZR49M0iFumqdGRZGxMppVkYsm4kNgX4JAszLVrnzN4TdmHlfhyeZSs1OWWbAklF8ec
ZnF0AwW+oPFzJiFqh/I9+E5IpzkWBofLN1p7Q4so2gScxesGi4BX0ag5CdZrW5TyXs2NjVVm7S0t
Nk9g1uW+KHkSL/0LBmaXdBvF45UlX1kyIsI0ANcL2cjVv89ZkLTz9xhX9gf1UN5l9lb++/XvV5Z4
CDmih3OUwMVFkowXRNlXuPAm/xZ6lKXYU+qism86iHGzeeMhrSBOYaXjDCOJ4wiUZfiT7LetT9ae
ZZEk9UMhlG3DtxADeYejRhWrGw+yoixVlgJP8BapokWA4uZuPMlJAN9L1Mbzo/wye3nVTnvtvaXv
1UNhCydhY01ee57575+Ws07TK2HKMAkYJPUmR0/Vocu+PC9WYMHKkvqAkjwdQ2XibEKOznEF+MQM
nCzP3z1CL6aCx5Sz/9CbQKRO+Y2K3gG1Rb/PC0QnUVzf65Fog8yc9pWFsWhMSe/yD/t6wnJW9N9n
zvFNx2pp/oamuJPD0PbqYtc1m3xTLvO/BwKKtYgH1agEHPPOgUfvbYtT+zrNZQcPIHknWXgzX36I
lc2SYi2iQhVmQUJ/3/9NoydnJil4TuOqO97zITsGG8Fn5WUtZZ1x4I9dNbtIKGXp5NZ1U4X7ZKto
u4KCxfP2v5+iEBKzDmR4wWPkjU4qWicv9cJdbCod/vYCSDcMM+AjI+obpSE8xHl/EBoO9Et8b7Mo
+qsUApVINR52Bj1/uJlKpyHLD70IWg9F1UGopLOhRw+h0dipOt2lshg4vZRxUDYVf4xGRpM0oGeK
/fxF7Y2XMUnOSpRzdqJ4+y6gpyvxinNo0D8gpViSJNKAT3HoXSMarmkviog0ENSrovpRRLTgTI11
9IzxocvoJ5Sk/LHRim9CmjR7hT41FoX+d1fo1rExveekSb43Ovifrk2Mkz+CKmGk0y4U1XjqSLSE
XaedBNmuyOONUfN15qR8tOR9mu6hmAayz6x0VTFzMvkxaZNdKgU7Q9vYUqzEk6WqNZelJusGkR1R
pNxVdMJj2Pt+ecSvHMkrSw1rPYheWKawDNvslu7LvntREruHIPwqcwAGSMTpm6Opu9J04l/POGnH
6QNGu7WQfZ1SKEvPS2liBCkjx1R6Ex09v7/RBc1pEuNsCvKpHJN63+uisvGpvt4tQYv679TQfD9Q
exPdo1r9iKb7QrClNt03lr+rlY0UaW1uLwIhPuJ5JQgjt/Dy+1wV3oXaP7TpVuq40pqAk85/H0Ea
E1muDN4Xh2Oc8+q25Op8FP3Q3Gyxi9bC4FKMWgwVnc6iRLR96hy87g6Bw+nP1QyGkv8/jMhWXtVS
j8pGuBlLYocLNuybOoSnxlPvtXir+L52+WUcrMSoTTOVN9WdWRjj8HpQNtLTlXG07DD/P5ydR5Pc
upaEfxEiaEC3pSlf7f2G0d2SaECCIEASJH79ZGk2mhqVKuIun+LdLjqYc5CZX+2HcE0TPCBBH9pZ
Iq1RxAtpVr450ODK0LwwrZwryFyiuQk8lH8NfwNTbz9DS1WI2C7c9b/H/qXnc/r3P+Ytu13AqYbO
apNHAOZOsMwuSAxCLOK///yFWetcLYZmPKSkJ1Sih9m4Hn9RdmV7dem6zwax4yJO0gvR8shJfV8S
NiFqCuVZLbsrV35pC38upg6d2ionG09Gpkvmn2bBrXlokCLggF97tWl36QWfjeTFM2PXAlq7seHs
zYs+yZs+s3yR+VV/Zbt46VGd7WdItSw0bHAg4rMdpY/zcptbX//p9f4/0RhXYBz5JxImMBowMOxJ
5WX//tMXrvpcJsb0VLrVgFMWM74hzmi9lO9Fcy2U6cJneS7tivxipnJpqk1nHQX04XS8JiWOMG7+
skc9124pXTW+6gHtZPa75MelaBIgwRFmFSvQVDjPvPrHvx/QpQ/0XCUuakX94cQHPeWCkPh09DFv
inWwBsXrMfhvH8/v/eUf8wOSI1uAujHOCDFJXv7kMogj+PL+fQ8Xvv5z/VYlQs9pAZJD314fIR7f
2XBge26wbyLvyg1cetVnS3HuSUkLNcIg5/8s4ezUm39f+sXHfzZy7WJiYc6QD+5/eIjl2Lr7dm3W
4NV4O+BTripTLq3D/tnwVUPY2KWDeUhlS1Ym+JkE3t/NmGLhQTFyLUbsguDGPRd2AXkyKANgEWQe
J153C472h6NjuZFFvKycQ7lp0WocaJpH1wrzCyvoucJrBuxgqKIGjdM1+ON3mGR3cEZDbequvC9v
Mx49nMMncOI80RXfKZhDkmjnPrerHIZbiDYeydOVl3laNv4ybM+1Xxw2aoPQP7bxEOVtZSoeWIKi
L263PBvmuEivSbMv3fJpJPwxnuDHqIUdlAxiALhkwCxFMHDjqtRvqljk12ah3ycZf7uf06z6x8+M
EdfE0TiHQ+KCMskIHucKbQFAeMkcDxm2Q+vhOL3YZZLH41PRws/PUiRkXBnXzm+Z1t8u4DQc/7gA
0Qb9UNnIgbUHDdJflN8hbg/BFhZglsFjZJVWPPU44BZF98p9Cm+cvzGLAc5zUCuqT5kyQXdXl55I
4KVEjZh3O6zHOKUb3nyfhIniSXSMajf1dXkzUGtN3Grl2NOLNcEpwJFtG+M0wT0UKoKX1M+8/N0G
4tS1MZVVGaju8WImFRfAs5KCPtUK5hJi4a9SI0AxdUWAeIhWpH6+vC+AC4w8+OCtSmxUkP3ip8af
qpgOVZPClIvK3bLelx55d62wEWURjD+odkGi11sCHbNZdBKIFrj4KthFbXdbabvbytzsZsvfGybf
WSPKmDsgtow4HPWtD+37B88491YhzE5YjAP4WuhYRZDb9ogskMOHDbCr7PxEtNj4LxHSESz7ltvN
rjXN82Ivr4hLcbNWL09V2GV5iJNYOBKcrScGxK0Ukw/D1oCWQPUZRf2HgBRmG9i7oiXTQVZQkoRu
PibdQp+BCp3gk/ScH0jgFRkKG/egwWldIYVv3zqyXnFfvM9LuNGqXblTu5F5qGHJF7djHWaciBdu
t7fIKemRguHA6iBEnhQjicOQHuwWnsGGteuyhSFgsXY+nb7gnMZBhyxP1ifvl8vb6dvNbRzZerrf
66LF8PTnfDUoDnOgBR2tsxR5CoW4TAJVpP4SADiAboJf4l6DQTx2Yb+NnABF3jS+9nJ49uwgyNA8
2pRhpdLcFIcZHuTEF8FTr8Vq1N6tS8gpuyZ6tEOACsA6yKYBPoR8RkeXwmPZNf2+NuxXKXKY3GaS
NtG0dha6p5AlrDSOnLIuyDddKZ/LXCGfZgErvFNflVTrqgnvK/jd5NRsdQT7bQ6nOEymXw2OwBBq
kBbzNMQ5K7sYJwO38Gg9O7xw4aVrn0KhkaQFY0mysDB1R3dHI/NBxv7eUeO+pv0hCvPb0/7GFurD
8/MMPfqDGJxnt5UvgpqMEgPH1kjcHYJ23sbJuekLa5Xraost76ocu6ycoG5BEidaylWb0RCHFB7z
NKLF7a1jAQYUsHHElMVWo9Uj78UUO4vUd0OOGAVBYK+TPV40bIT3VVXBY2YNbzLX9/NETRy2DItM
T/u4WuyDcPLvoZ/0zaD5tg/EDzn3ARx/5EEBNuX2/pMX5eh1jmy84py+sCc415YuluNpqXGSaRS5
FWN5w6NraWeX/vTZdoMUuUOFPTQbfLcp8dAEa/9bv9A722+gZRbJaPJRjy80KSs/m7w38G4f/70C
XtiJnctIF5V3wuUj6hDMND5S+FBpSk8h12Jc/fsXLm1kznWk0+L09cywE6uRz3HaYyQijMMUYx/5
ob8x6v+NO+Oey0h71Soz12AbzQDOFAHySHXzMIirW6XTI//L4nYuJo1kTfDlMKi+guiTmQIw6vnb
NfYbVGEsmYIWsReIgo97y0PkRFV/IiD5Wu/nQoFxLi/lQORFVQ/JJXxNUdwV3peJLIC46vAm8kI7
aYYqj2fu2PEJ8X5lPb/0o2fbCcl9kNm0aTc1IvXUsVq3W8QErssrTYgLg+Ycbsld9PoZcU8RtstT
tIgtL+0re8wLZeS5dNTMtgxmz2cbH6G7o26wqAFeh2/83x/1b4XR3z6Fs/HOFNLlRw6NZDvlaW+X
62ZU6wlb9pUt2buWcMoG4iY3kZ0Ya/4QkXllE6IOQDz9rDA7x6Ft7iiFdbf2Nzg/2bMIpAgOa1tg
4VS4nrPFk3PquDNM9qdIzWiRSQuJcXblBi49oLNpJSg92bLwJDsL/X1hFcAoRlOQduPyK3fcT+BZ
NrQZIOazx0/sKR6hZPnsbbQykf3SxlXO8xg5b6/oljx3xOano6cVLcZ1Uet1a9oGjt3ghki59cfx
s+rdawngl+ovelYXTf0wV2Ee4fKO/xsYMuztm/Zgpe2KpN2VleLCh38ugSVINQ+skrTIidZbyyl2
pQgz1fCdt3xb8wBOfb5jRv23YGD3XBm7RL035gN+TtMdtDwxD/e0vibZujQBnytjvRDmuSKM2Ma5
Lx6KTb8+dXTJsd0inTkps2stgwtLiXtW4qCZqEKz5Gyj5w/qHCNs89wJiPeXf3+xl168ezYZgRIo
KaOYjPiBfNOfaJnBFQKj2o/x7vpNXPyVswKGOyHCmY2sfh8an2hLk4XFyo+BPTlG79dwGRcOPs4V
s8op8wnxcJBCqx668K7esqI8Mg5vC3KgENhwOkS7Msteei9nUxVXbiCqHq3GngYZHmIq9IiUwjm1
9deVV3Ppds4mk7yhtAkoCFzWDuMCaSFZs8KWu9jZMIyMb8WdnTGEDMaKx9dDfS6sHufC2YCJWSEw
otpUkTmU2tlbCG349w1d+NPnulnpCCh+Awv76Oi5HsvYxZnpv//yhWn3XCgrGw+ZGwb54kGEY8rh
EfluCeXXelMXugy/V6s/qu8Gi9086wUib9A50Taat/y2us9TDyevSX1zCodiqX6NtvPdv2/nUvfo
XOPaVosV+DbEUwiKRrNzgc5C3LL16QsTMf9y1ziETuGk9N7dpys/efpu/7L0nstdHTpPAqxWTGcS
gLomckG2qRzEgcpUNfpb+f3eRHU2OMiAEdZ3SJ1fNey8Vz6NS7PpuQLWWMOibVDgsCcykPgEr/a+
XA1olaEYL5LrIp8LY+ocCUpwGB/gfBTdvsLK/B4lH4kbwJklZiOSyPra2L30rZ8e8x/fjNRyROcD
v3NCidBs3tQiC0yMIm/GkV+XFqtWZDNf/fvtXfr+z2YKr2FUdj226I54CSYkyt32+j/+6bONwdJR
VyiAezdB+2F0Hlv0IBH89O/rvvCUzpNClhBywFqEWBb6pyV6aNm1rIgLD+Q8HGTpfS1KBR6wc29W
kUzDtZOBnJA5RYb2XB73yK5Gz+TK274wQZwHhkBVwR2Q0AE29/LXxWcPbS536ORskCp4KHpzba2+
UCmdJ4fYLmDCAUWThWzoDpSdW2vr7U6Tz/Xp/9KDO/37H98tvCxBJ8TCNoszJwM6B7S5taf7f7/u
S1Kr38rUP/46D6U3jhZKk2nFt16K3lNS+PFJPgYbX7lytvQRTaPh04nL7Fo3+tIduf/3jugUVWIa
HLZhRCWDfunzT+VdA8Fe2AX83u/8cUN6yiNWnQ6oZn7rl1tbqZjbt0p/X3lgly7+bGBH8zSjwYkq
3wIfPGne7dVJQ1KnclPeTCAZxyeI8TXdyKVd2rmoW3ZFqBbG0FPYOgneAwLTMAd7QG+Kj+s/c+Ge
zgXeeRh1AevwzFR/VzmvkqdV8/bv53VhPjnXdyMEbfFgo2w2/Yxsrk7Epd7++y9fUvWci7lZvXTY
80XtRkjvYJUVjXMHJ1UdX551ba/tqKxSL1q8dOpSw3SVup1dpFNFfi6QyMRU0xi8jx+M+UG8ABnb
O+LRCwxLo8H+aA2SoP59oRdqrHORd9nKJuo4zioaxfcmrDPiIVnG9cslISPZzg3RKdiz62KMVPbf
fvL0ov8YBOM4Gzd00GglHXIE5jZY5ao9mNLbl32AxCsA8oJegUgqrryMC4v4udj71EDJp9P5EoNg
umLyA2ldSRHlj6yyupja3gGT5DVX6yV50Ln6u3QhLecjh/bUa396lfNpz+3PykFyCmV1HPrt/Tgi
0qQKXkYCkIs20bXa79J9nm0iprxEhtuEXxbEQq5RNb3KXqXuwnfW6JnUrTnODK7F5V+YyqyzqYZY
c9EH4C9vivDNNH1seUE6cYNGS/kfV+Vz6KCY7ZAj/aregGxGdy12RWOdURDff2ERSE5yUMTcY7xc
GQp/vyPnXDYeujTnY3cC00Fspx59xNXJ+gWe4St//++zjXMuGMeZBeukQjKeg3b+LL6t6Mo6+fcZ
0jnXihuNpmTk4A83M9wZ9RwbZ+u4/pXheumyT4/rj+FqEcf4iKoEQocXEMaABTgVV4riS3/6bCao
RwFGNUGlxA1LXCET+9rXeaFAcKLTT/5x1XNv+om1BJkSkJ1PQ0ZhuxwQ++Xjf2+b7Hqv4u+bOedc
Dh5Vym5dHWKiR5w4vOBrHiIHu6jN1u/GIxiE14IJf28P/3/J5ZwLvOk8F26AuIlN19vdCmvLx2Qh
dlg5P8bSPyDff0ub8AEJDglT42bo3FVf8ft+pG1clqApwDprcNDn1deC737vw/52RWdzALTxvENI
I//dpukze+Udih1LnNtgjWhL2Ez/m+vbOVeFe5VSrjvjh6CXz7qQbAeOYN/2v53uOOdqcLQWi9wX
aLaS4qFzyr0Yl7Upwiu7sgtfyLkaXLojaPY+SuVaIvi2I0gP0zWyCIaXXDI0Mt1ra/mFCexcBu0J
OTuDaPkmrF9BlK+Kx5MVkQ7yv01g5ypomof+4EV4C4b+FN6bfW2zdOm6z6YBrMiRU3tju3EK+66c
/QyI7Ie6idYjucaV/Ps2xznXOFu9q+acocArG4moY+kfOyCBY6/pU+aqtQyRDqgQbY8BIq8Uq5de
+1khISnlkLjbfGOBkKlbL0wLxNtY3OxlJBKQya5sYi89vbNVf6nnfCJIu0Oo8V7sRbOzp+OPf+/U
ELd2qtv/MsTPxc5NiZN1z0NzbOrDg48jEquz531nyRurmw/2Akqna+79xt1GhoM/SndV3qQU0aVN
zt7yoF0gnZCwWEQidhV4UF2+7Wm0tic7awp152i0xXx6WxpkwXogtzSLvPMNg3xj7r5KIW5Nt+CN
hXUedwMB4YgWcVCB/iwt9GFKxETV3n4uw7VylzqJoCn3CoixLXLSe3hPi+ve2GJ8XJDwlIhheZyh
doPWA2RRXR4HOd0WjrjTDr9xfAAACKQQsfQhdYqcInWVuhnncRfVctPm9X5gwbc3Q57vOsV9Zebb
vsjvbISg4Sh+XEULX9tuD0RSyauYV/aRht4dsAJgW84LSXSzbOyugvalGB4spPXuJTXraDQr1hSv
VdFtnEh8qMk/+pymhd+ptJ8xeIUjU9Kgk+vQ+rUJSjvtmcPiyfG3SMJIWdCvWj20cUCaH21ZeQmr
wwDYRA/mt2H42arwQxLvXS+kT3XfH6up/OhU/ziwEOdk9Y5oMa4XruN+QBqyB49+XbiZqiAuqABX
ADfWSwpbPUSVv2MhL2ISlg6id82blbNlFeX1keU6OolVZDYJSPm9gqQqlzBhuHSnHd9JqmX4anFb
STh4p6esPrtBv4nO2s9heFu1nkqcroIKS0dtstR0wTEbTLCe4/vJEpHV0Fgf3uxDQdW46MWhmUFt
GbuDXafUme+Vx35MgOwgbnM/dO170ToCXHG9xHPlF2nZlPsZOT8Q7q9ED+KHqAMOmVH1qFlZxs7c
3w2lenZ9IMM76t1JUX80PtYBJGHPvrES1Q9302ld13RGS65tn2gR4v/ro55AnszR5cv0XDrNt1zY
mzNBJ9dNNK7dvsu8zjzNDSQlBHu/DNSTBxkiBB3hmI9OZT9W0geuzvnVD8HT2EX7qgieRwm5CtYG
6LH0+NFNUKFUoI/EUxns56qGXtPbMHyBIfj1ndOsRQfTTt07cNPRYc1m/kxrBp40bxAUjmzkyTKx
47SfjJBfOFJ7L6P8q5MGgKSCbn3Pc58R83wjW7n2p/ZZwbIXtwFS1zTzE56PDwSt+ATauR0sMDdm
GOCYzfsq7Uo/MS4nKcXZaFKGFHYzKb8YvuQVNB2HEQk/GfrsyWAXWd6QleLDuyFQ0Hsqfxc95Lho
W2PK9VaCRDpuuHXTDwZwGylw1KdxTzn5VWMj61Jni7RYZOBjrJcgLmM85PtWC+x6KpCsgDjWvgfr
lGKPqOtIyhAk1PgjTXSlOvCuG5H4M9fHwgZixPZI3Eb90yCKlT1Ya1cDzmFVO/AbrWQgyxMGxzEg
ZF2TGSaS3g0Sm5V3Kgp/8Mm9WcJ54/Li02a5j0Pi4qhb8dxHzn6RbR0LFXzAMrCWBTJpbC+8E0WE
L2ZGc2Qoylsq2ldl/Cz3wMvonQeWBw917dwi7QfaqSZPRe+j1q95HEzLBxIQ11rkT2LsHwVj0Rr4
BECz2aLipoAWtRxA6BYSBis3f5+ll0J4uB39KtMh3K9a6+zk5SBjeKwrIOsYOBsJzEZA2cyvjRky
JMmedO/ja9nYe9JwHEsICZODLr3v2avAGqnb2yjwvxZdeakZ9H5spptq8t5JI3GOgZwzJI5TVSSI
m/pVBXo7BiPYtCXiPnAmAGuap+Mgp79mI26noU/tYURePXR5udQ3/sDbQ1MHOWoWK9URu/EL5KEs
iJglA74LiUuGpQOzSOMDNTuhLtNPfuRkCBv/IKz/6hwH1iTnZmnMk3TCxIh8H4xdHBTlo4i6pCid
zWIzTAL19NVVGL2hlwwY+mBn69Tq0Xkhbp6YGhM6ChAn8tMyKl8wy2dVU/8Yey/r8Z1AY2CtJMYs
Uk/X0A+kdg/WIFDp0q5XC/vBS0Q91n6elr1ObcDUnJIcJs7vw4l+LydYAYDHQNm6yUj8Zz9w+pgU
8wFpXSsZVt9932TFQB/qIPqy+EsHSx9zvJtmGoEtmbbBkq8ARE70SeRPmlRjUhM2QY5/w6PYClhm
9wa8YePGUgA6TJZEtl7SavoolTvetkysYeTO3PonAg/7OBdaJPmovwUIR7rGUQm3DtV8mpKaJTFk
vIeSMu1wuqFUhRnQ62LW8BW1p4T5YEjWxsK5JQ6um+A09QaZKEE8r8CqUMDYd/nassiYWsGwQjzx
Q0/8dcTG3UKq79zVaT7kVjz79q7L55Wxy7vQHddThJdMmPsEHc1K5U7SjOEjdf2d6U/hI0Rmuuh2
NsGCYhBIEDuBZbLaUD+TgypiXuKEeAiqRIcY0Fj3XRy2rgvXw2mbKdpNP+JTMNG6g8/fnckd3Kpp
B5nqEjapFPN31EdpWM1w09+YUMV0/hl4432ujvBsrgbivSqwiKSHlcYuPgaqVsQnd9hR3iDq584h
+gMyyKe2LzKOOCJP6FSFDJpMviblshkJhTfcySRxqlS1wzMZcF4emA0vmrXLkXWmgvJofPkyINXf
uCBssbL/UHV53ywEDCTar0xFDkvg4D8XrxUmLcznACm54/2UO9uWC9wRHJ2DFZ3UsAdGMdBAg/0x
2uxnN6pD6RAIRkXMDD1Q3b7JsrjPo/loYBbGTettR+u1bNQ6BOVPd9O3bZFjAM5sPAYRWBTL7QD1
MHRVC4CI+XoQ3qZyh73h1pcrSzxH138UrvdZTQH8kU6ZMOqAWDm2L05OkK7dDd92OdyGTfMQQZDJ
pkol3qzQx1EVSEikzroxurF6surr6oPM/i6s1a+u8TWkC/a7V+JFo0v7ih+P7aBZs8UCiaCAh/Wk
lpwlfIvYVHXtcsc9tooa+lZKO5vU8lR7kAEHA4mnhtxXgJ0OTgXNKKwaltp4nPM0H8uDshDLX9pI
/4w4ZJhk/CZM7q1yXqGczxYDpZeYxj0AD/lGl1P4DsEo8+K5A5IaCmIbAu/2jqAHEwODsZ4jfjNj
GRQBe6y6BTlLvd4o7R48sKJiSEDv4CFbo/jos9ZRGz/icss9iIsnF3k4/tzn6yawKfJ6Zxv2crt8
6jj4XGRh+xpMD/TYfHnQnv+R5wPU2ZCgFRPdSaKdVESWd9prFqCJ1nFUSvnaab0e3PkXHYqvxVCe
kQZMNAC89G4gWqWzM96pmq4DSNZKGRzK0X+qO2Qy+mx5GXJoYRpIIzTJU135UypadqR+FzxPhpD9
0orxF/4ZfXPMfGxsq9TBXr8PyrRX+qaW+okgU7pZ5qNanATk0I0x46ZhIoVKMwsXvp/aoNhxbZcr
fxi8DOaWxMmXx3EqPmCxaSHBrV5pnjsrXAammO7ENwFNB1xkDgZW+RN4gjCNcrjdieWPcUWZvxma
dk7wQW5IqKFixTbcYSsstC/MXTok2WMX2wSHXIifHLSpubVXompRnRgnm5Z657rQgEXRt1+HO9n6
W+aEyIv33XtOrBu/9sBiOWHJ0TY/+Mw5PVWEZY78mAf1W1XQFB/1sVTFd+/aWQTnqcyHI3ft16Ft
juUyrsoAinpIpOskpPIRKNkVpnzgOsc69ocAySe0300k+oxUPWStcO0vJfHKnXKUmctt8DHUsVia
p27MfyxBiehR7BybochCdIW8znlQpZexxV2rxtnxrv2Zu47BNSsInCeTmmheW4G5AU32IUSppir/
o6PqRkbcRalB52QquJvMhu+RSp4hIz6Z53FjS6w2Np82RW6QoCWaLz1FW+j5biuyZEBu0tRejMhy
1d+wFuwe3+nbRI38yaEUOlz6RQSePuzsOyufZ1CTdL9yG61Pz6MDOqc5sLx7nsrKytzZESvM1Ag4
GYEPQpPwabGsacV0l5i2fgKR97469WXzELwQ0ygclLfFuNIS6XYzTi7wXjNqFRD6mfzWFPpNFtWt
C1pNNs76KZ8Cvsb8cTCg3rwPjN6Bp9HseTUuKboPMi4GcSJvdGbjDAZ1TVXCuxqKXeT56YLU5REa
ULBUnaTtUG0hy8FeaW67yWSW+4HORxYEE+IX3JqtMctjgUQMKZuxBw91nCsbyQ8Km4Ku8EHS4ECL
QFqeaQuSX1ffFTwM7yohn/nvGi78ACm0erFqw7M+IDu421YFUWuvJwVme/MDW7UnrQK2koasWdE+
6rZalxwOCzTPt/PMfjHW3y4TtjZI6x/D6FiUEOz7Ak9OGDiMkEuKDtF6KRhWjjzFU99zd9hCerOG
+QEMG/uus/WusNo2oXmbYQA8iqXcYyZ2buWM6R+Nf93LrekiPJUAqXY+oserelfikCoCI6+1SZEM
YUkyCJS6OC/zF2+sEPPMxE6NDoSPVTSv8k5/TabK3KhJrLL4Rrsc6ZQG1WQ4IjQEHhYhugM6oCuH
VI8lmEvEOOsWP5x3NlZDeuA+VtScbsoCaa+oW15zMX5iUqu2yiq9e5Su5dGB42lna+0/qBqQ5AYS
GTtcBsAOkI1Hg0PTgrRlTWOYyhlAJzg3BgnTzqxpVnf5LYIINwuNDsL3ftnQD5UYf2JE3AebV6QO
v9li31egV7mu9SuSTpRppwA7tr03uruvZlIcAQoE/KbrbkyF+k63UWiSRY23eVhArdOzEBUrjVK8
1h+2bmnq0GVTwWyQ0sbZR00brsfJB1mvYsFmnktEibjzo6mXo5hZBufCA6nUKet2cDdyQOhJWFbb
1rYypMMFTyLCsWINfmAWapRLoRm2w+J/UmNUQigMKmPdZG1Y3lZLuGc1KH7NYFRcNXzNENLW593W
FMMa7K3bmTbfEK28GK23C61+NHqOF4Zqv3CRHSGwJxH05pT7t0ieFdL94bbV1lPFno40ZUtN0MQZ
ahAPlz3x5i8rsO7xob8NQf5YswBZbaeuB7O7jEGC5/ZBl+lp2goYaBhsMgvFBhitcD/lguNDFm2O
2hM0MGJjpaqdI/wmsgQ2LLoLmYHjhT+2iiucuoj3Br4Ab5xjzpZ3PwAhuFMb25tgFoj6BjgN5BUW
YVq1mD4ib8mTOSCgkg3InVTmywRyiltYoeBRWhFbrlDD3LEgj43g23KubrCebYjvvhRu8ZjPDso/
/0fvswBi1eEtGHDsH7THILBXnC4pw3STeDaOm5BSN2IpQPeluZcuuWkbblIcIG4tWa5QUP9c3Cqj
aE3D15HkoljnqrjnESXpGHYfEwgCEMquiW3vvaDZV339GpH+aS5A1LXeSJU/eK6V9tjJwM6YdLQC
+plAkm1XbwgRQ2TGcLcsdaYpOF6cBQCPzt66LpY1jsMyCxCpcPJ/VYOLcYx5w+qt4xiEb6rt69Up
/Zr7ChsWOmx6YnCg6ksEXgUoAQ0OQmQpUNs1AqkiNnLEx0YlTR+iElA4h5jDHugXl71aLh63PUsY
zka8N1BMWSoU+QhHOx19gCHJ4h2mMBgxLkO5cXxQROAjZjczUCu7mdZAf+ohzCY9fgKB1aDfQbO+
I7E1iAGTgZ92DLYKpnnSIP4kA8pp1bdkKye5wuZ7LZzyxvioHUXZvJC5B19aeftoKj4nMxxDxIPG
tUBXr49w1Fl6eH6a6D3oBIdl4jEjRqAVYM+ZZSzkxvZOEJdN6MK9Q9FTNh4UaugnoTSyP11Y69aD
XFYhkFIbeOz2tot4XJxpBD3foaoBWK7eoR57NjzAClrbD0UbLdjO8e1U8o/QIhHaF2TFWZSi5r8d
5/zGBsIrMUPPE2fyDaBZ7I2FOFweFrpRFhkg+wyPiHVZ18oy99REd3CV8a1P7CBWFaxCU+/uR0xU
B1GbX2C3tlgJYRDEY0ZlZk8AVk/loW+az7zr3gYd3QbaTQGvR4lAsdloH/3CeZ/L+nmM8Iip4cis
6/I+i3y8C2QvYs4d1mODVqicu2e82V0H/mw2cqyiQxfUK3fsgOZh+bJVs93DohdhO84YCKvTAHq5
BieSC3Ufdeo4lcUOF/eq6TKeerxlMhbkPWrqJQ5zLDWeLX8McA/CTRYFK93Yu2pWezayj3lpN0Vb
pP2pSBtaHqP2RrmCuje3sUooIJWR3Jaiy5PN1vg9WuHRFsV21NHB0PpAauyXAEgXIODOn77NtiP4
vAAl7NoePepwANVG1sCqY4+ETp+4Ad991zP5UruY73CBpxJ6RGtJHoYRKydZQhqTQB85uuROt0DG
1DU3Rg3f0ww3qo0Oo3AicL94Fv0PRee13CgSheEnooocbgVCWXJON5TtHZNj00Dz9PvpcqZ2Z8YS
dJ/zR/+5aoB9vGzdjinuUW+6iPy/oDS2zVCcTKvZ5YLnIUijQtIKK9mC27fFCIBQ9avO6N7whAx9
H1aWPIjgw8wfLJ3msYxapxytZornbUgPk/Nrph6658jO3qvgJbPqMNeqLTv0LhAHl+CWhYZff6nO
mkmdHIcY+rXF5c8mZNP0RdwAyaa1H+YOvXRgvfkYxBY4idlETh/ELa2WE9U5gw/anUZUIG7LoohK
h5Q2nY7HXLqRVN7OdK8uTQBzu9XS6iI1YNdS/GfXQcj6V5FlbP+XFT3HC0IHzf5ePJB0b/qtgySc
jJ+1fWWQ+87MNZo5hFx0VmZHkTPhMz+TleDzWN5gIDZVdWud/Bsd9l6jXlNZfTRUHBHO8rw4C+Xx
7gFo+jPNVIu/xNhpNv8ysyMDyTI37ZBvcgfPvMqbZ3/xX5xc7ZVcvvMSJ0au7Y3URas0hnNpbIpp
+GgDMwTbxSgLKOcu3xn6yCL5CvL8YI3yYtjm91IEr7Y4u83TbF0AyGKx+O+Z3vCoetVZ8jn3fWuG
/dA+I4akZNh847p8kDWerlL/6VX9ak3gnJXzr2Hw4xSavzwcqm230sApL4WWA7u0EbvhzcydR1ef
ePKwxMBSkGzS5VE9rlEKBFdwSja1se3Mj8SiCMoYKZK6t0D7x8nUnmSrRa5onkRX7ZrlW6u7uBYW
nxxRMj9S8PLyGHJAbGuymPKm+JlcME3U5yOXms1rYb1RKUlvhYi5Y7jpAfs5qetuYHyo7UPl5Wzr
6gUNaVy5wX7k7W6FF3Wko2jItUftw+CbDWYKPwt6p6Elek9eWk2Lahb8XPYHw6J4EyoHhJTv60eQ
qdT0b1lrbau8/ktINQS7D+/B/Bb2X+aWU8CGMrmHeZ5i9Mq6pj+NafNop9wTRWzzDpedf6r0JlQq
ODS0WQH3+vemzccO8qEbVGhZ2iHX/QfMxBu6GzZa0ulht1T/8Zqfykwce+OPZLCtrPx9VtCqtZhv
LU1VxeJFFd0u0bi27aaeCRg18ttAa70rxy8SRJYQtPdjtI3HFC/wxjLLx26EJPPbvQu7TGOKarai
x+Ht+83GTIy47Y3vhUrIfKH3eE6fmoGDOXN2wtMualV52FvAx5ztB3P8bYrhv96DIzKjvJuhqMw5
VHnCEEvcYAVKhUdfsT4w5vP0+NW/Qptj0D5U5T+mQQ+qeZPpQlrBWeVfjf8vXz68xAfJlpvevraF
HVJf+9jWr6lR8YXRtG3xka/GxkedYPAZlZa7V6skFI1a6eDTIr0rb8Ql4J5HL8kPtBznxrkm2a9n
kmnt6Sf4Ym5x8EiuETu7dfO7ZW7LNXnRFy8e3Z3rdhzypGPqdh3O4imdz5ZKXoq6+lVJSulLx/g9
njVBP3SjyZ9E7zaUD0RVSTS0eF1tXi/7l+kwtEGL/WR40KTHv1Hf+fOHD1cs5I+pu2Fa9luxkMuY
tKEY7GPVAG+N4jo32oYxFQAonUFtP+RqM8FZ/GkFQQ5mVE3444OnxH1ICmzGd+l+4WzHub6xVGjd
o42fbbbpUjPWMBhYX1RoG5dGsCplzdakW7KVeIlHlCBHfyTEzXf/LeSf9fSGLeW4WRlXhG3GXMa0
Vzq7pFYhMeRo664eLWNst7VfbXFvx5S2g20n18ZSR4ugNt35dNb+veIS9zrJu0X4iLNfzITV/dFK
jVOX9vvS1Q6lQ49iep1Hndf9ey1eTIJyK7eMDIj72StPmaFFZlZT/NrwOZGAlw4hV+4zB0zc+/Yu
cc14Al31W3UO0oA9i8F0hN3os1OLk2HC+wb+cvDWcVePYFsF351iT1m2QAOR64+Xuv7w+CIwchQK
w7mEz0fvUj2sqfPQFHyHngjd9X1Ky41W/zWQ/qrLaInT6R9/nEFGIPg2y3CvtPtE6s/F/7RUf2Z9
XI1XP2vi0bDDXpKJ0R7q3rlKwh67FoIs+KNXYuMGjylDDY3zG8t5djiwvfu6sAY89sFu1tLTKvVQ
Fh9YpqKqHWNSPbcoLAkb/AHR383DeOG3t5P0Qm0Gh+7Mi6IWfk0tRiUFW7U09CMDyrgfNn54iAzY
CAiCNTKs9NybjElW8rJ4/k4BR1oYhx0Ob5NpuvFuKnsz7L+SX7iWD61tfHgGCQJTcxiBlgOgHXcK
tmXjRgWuQ3gsvgnYHTyF7q7WxHaop7gn/62TXtRzyBTdl9nTadq8GZyvvTcdBz+lReKt4vIPFg4F
i0jyeiPRWBQl6EIf/BuXZD+Z0ydQPPEXDrf1PdSwO5mL/2WL+cUS2hMxUqxzeDHhmopN3nN+rO1X
oFgQm5wASIvbl9stAzOuUqjGtOHwoopVlt+1WPpNmZe8Qa2xKe3uDn0dU4gKyo7j1V9O5LVx8k6x
y0wEkrUJIIKsYtpXijYgiIfFDw64eGMSDSiJ1+tPZJSIi1RibdsJDDz1f3qfbST9WIcWUU0Wt6kU
ka8v+7zUX2WB1aaiEddz9xTrSqeKMoHcXnlbO9MeKAP9JLJxAzYbp8N6qmqxM1txNT31XtciHtAC
9jLYwDDzGFUwqk6xS1f/2zXryHP6rRNwOc3GGpnSBSAfbm2D/T+dnsnM+GH51XdZ7+/AiWkBq65O
KXremjHfEkLyn9lWLyVh54Ptb2UBnEXIj5vqFwDBeBgJY5yDrWStzlp5sGl58kX+QibIQ+7b16Fo
fryezr8geHYt+Vmk9e4+pRV9ywFo7kbCAtfG366THUlCJjbV2D+xhjz4vvdYCLRfPE0iT6fYH6iM
zUFBhWpvXCrPJoNC05UbncLK1bRin197o8ug+xjY7askqqNoECEb4K05N/Jk71xjOrmlHbWGw5Vl
Pze99zbZc9x1dN453R71VqQWK5JVW4aLaR2q+2PoLFBvaUjyRegQPJFqBGrW92etdRRVmR+6+HOy
/xp0H77usMDOIYkivetvazCBWbIHVwLVQKOHbo2P1vke9O7aac0YkzDpbObgDhjNH6Muv+cAuqod
Pm1Po3XDZ+txnaw/LnUC+2s53E32hWwOorNzBqeJs86RQ2ySsrUZXeoZdH4Q5C/TrdIGImNM463U
Se+QgXVnCVmBOaOEeDa8BGUD79LRbZwvhCbyplc80HoDKMv11CNPIaaDOmHRaifHJkNFOQ0ptIRT
OardihLZhJ1wu6f3BzyTwX+BYUJm1I7Ls4sYIhOuE/dJ9oP24ChZhCkbo7ogXeJl0YfzRLhKYBpx
4td5aDtqxu7eqlA3LOjuYngYemJC3PzZ0joeenKNmHBBtrs0l9HEcbtLAgtUC+MI5nxkNlTNRqVZ
i5uDhvNjmtSeT/N1Gpn8TLiwBePftrarkIA5BD0J8wlEfh+umXlQXevudUe+Qmw5G7F0yLgqdBuG
EfJxWBvbUhTO26dOWNRhDCugIJc6vLJ7WZX3ZwEVcdREDoLZWcjPxVjjRS92dklSjw2b1xgn3+az
EF68tPZJK72zUeqHdE3dcDDN395YPpQC6B+02J/MnU4kFYNTf9CwyG4ErFtPXZIlmA+GnEb71lR8
14rqDzQRfuJBq/QsVXmUTgBInmH8dJ1/q6bypfQGhtAZ93Yau4UJ4+VsjcXjagQBh0N7GidFB2Az
0vdoHlqXIGgJ1FZ0MAvVCkojpnYmQd7pd51WtggwdOs6m2CQpoX0SHg+y6Vu7jxwFta++k84XNxF
YglSExIvzmuX8j1Yx6TrX93U39Wm8uDI04fJ84qtqM2rMcOU9NM+G7OCa7fcd9UaLv38mPUkvIzw
kVCuERdJmPv6kf6oVzO1H8n5/JqS0Xt1XFrRVentOtJ8Ftd1IrCohbGYk4lAl6vXuxm1E3mCBJuq
gLHrcboPYMDMctOYilDZlMzr9RMpddt1mfkAzPdusJ3I8TDFmwlRNJNjpqj7B5JpCofn0HY+/XSN
C82F+JHXesnHiIzH0B3lDh/+CsebwJxW5qNqmcJcR33yJeabqa28/3rNP5lqRIMAvp8SGN+IbVJz
Pwi7+8ceEY0SjzphLypoD2mzHui7v7ok+2TKzy7u5MaN5j8vrfWzmua16JcdP31U9cab39aX1M8k
R6DSH4ppLiPPl1BfRmaTGi1OTmUfUyf7KIzsRhncV8kwNS76q1kTViQY9FPrv3xcL7yCTEy5QldH
kFc9za91PW58NX/aCWypXqgnt/PPVjpcXWQrLpOkBAQfxvu1hVa5GaYHgnJuji6Y9JdtvYybxROn
3nGP7lBv6LcE5HYizawvhjdEay/3ZVad5NBd/Nzcj81wNAY7WjOIFM0fn8u1fRFCA6xOvvR5JW9k
YZMIVPHezPJgLtpHVzsPxcyz0NjB3uPnTKiesxfrfQ2SXbI276WRxv36B0UfF5216yx6mhEecGQd
DIfESTWfzUKFc0AfZjKxGrpqN+jT85q7BxKeT0huP019vgDU7AhUzVgXGrLVMmajdqU6FY200p+m
VH+s6Jlt0vEFzZ69MbXlNrJKeDBfZar98zJCimQ6YhBS12QoDlWJh07ZxWb1kvdGVy+1x34UjNbZ
743ntoBzLmlz9TSyKnXXvsye9pwXdhD22sz4jz8y6EYaG+cXFH7X1ChPukwOhqEfRD88znI8ZsiT
qLud/8myBNSpfcmOV76ozBtxVKo6zDj9xsS/4ybyU681ZN9F+4f3nyD1VTsqgRa8sP7mgjAuuNk3
VAo7zyq/usT1Q7dvzoZhbZNsvBjEMW6tSfxnzvZLwBnErbeWcLHlS9tJSEGKeA8ByRhz48akZhNB
69THWRFMvWrzJ0N4aJguB8lIt1BdncbBuai6R5TRomHRivktp3e2nPxTsvZPOUiZLs+GqyBzYKJk
vxPNWzB9wtcb1rChL8jNGF/S5DR5hM4NZUiENG9vcphz5rLOO3iavw0KdcwKOu+8AWkNNd5drvEb
0yaf061Zm+HMgKG6NezBMDTjer9+y5pNQFz01T5VGAjvuo8F9ZEp19fRlPiU27Pp+0+67R6HLEBG
M4R+Acxf8GzaPGCjwxfosRckPoRzXTdP3eLu0GXBRw9b/LSnJdU+VJXFWsWQ1bknPRgvJD69GPr8
6NbuROv8+F8/5x+LmzyzTlA9uAoyu8cyEo1ETOVy5raIAQYad7QUcevMFLXeydwEhYqZ4eFsCfc2
s5G7US9fgT9ZFkg6iUwzvamSe0K33uxG/Pq1cyYGJ57gPUORzWnkdBbqdvysLrt2l3HvWst5gVYC
dfU3uYTZAGe9yXGKWhOanjE1dL1kmzpdTMn9RUuydJeD43bm/Jrrau+JsQ0Nq/uop+ExSYvY9adj
YA3flev+Ym5ydvI+1vjQJd0KYZPbC4e9Yz2kSWNu7PR+H05IC6dqvenE3m5MkIDT2o2vgatdhQd4
Zw6XJYHQqqz+ozFcJrdcHB1/2ruOefVX9ze502idoxdh5i0PqVynsJ+RNiaaGWMBuY9htg94bqnI
EESI2In3E6T2i7Xgu1z5HsTGEJIlVNtZI8DB4EEgNfmuYCLW2T+mNb2TzvM3qHwO+RnQum5cjHwC
ku/1JT+m5eIC/Vb5rmP233uOcYPn/bbWDjgg0yM7r475CLee1SO6aCRaZVbGev6KFyhM+iUeCvUY
iLtiZlDOE52xuyVdXy29RdSYrTz0yxts0KnreHJVcJ6UCxrPQlrq6fPki6PmNVDLOtuyAdCV++lP
fS81aaZ75nKyXa2F799dPjICwNKcCcGq2FaXMY9KkF4CQHkHLaztJpdXrhMCuLbJpqz9f2rRjz3K
S+bjAJkff6Mlz31uMEMPrQe8Nb4D2G+tzEA1LCpABqLjtfG98yuxSQLy4rSmfzAqm+UpCXa6PXqh
7zVbXa9jV++6sMg4SqwlUlbBqlhqb1p6z+xqBb0QNBkXZLjXv6LPbuUK3Oql7lNrBLvM9V5S0e2Y
eNAsyos2jDs65/NIVR17Ow9bZU77QdVXoc2vhjRuVCU9BpNxm92cW2N5dXq1t7LgQbG+wQheqwQE
0fe6SLea7eCk18oYIp3lQZCj0jsDfgFC2JCqGgJxHYmAmiF3dNSGwBUfVTlEzlreb6stnVzHRdPj
ebQe3HuRT+rGSVEfOjmeHewlDh1zLJRIeXnJf6okO9q2fBKk/4vZH3Ab+zcAvZM5oSb3SwMmW/Cu
2/0U18mMenm4kkTXRF7n/Ydx8zJ03MJd2Zew+Orf6laHOiu0GNzyde4pyXMy98NaOHbBnb2kSEL9
Di4GvnywM0vfSk84bJVIlNpG/6juVzzn2WPWiWs5WAXqZonMhQoD0EYIinJqF3hBloW6Wd/brjg4
UC96S66EatrdrBxeYKkdbTFebbslUA56y+x2Wlr/5pb2kQ/8/3d5vZsDvJecx1pyUIHHKLkonuhp
2eZ9cGspoLV4k8LeFAbqK/08W8Y/2ebE3NlmAyAg/suhjspcXKqi/ik82Cm99a/aRKHsHdeQVvri
mPljleUeSke7wmCQ7GqnO/tmdfX5PmxGhIhjOGoceStpLW8W7yzb7t2v+GoK+yxSOy6U+2vX2r8F
8l1ydII6w/fz6swcAiNu/awqvmY9u9Qc/ChqXmwW8S1/3285rWfWtD0rWGQE45NJtaxTyt3s2Fzk
Ivb456+KED5E84FCIGJ7B8np4Ai0AWOGekqmKI2Wt3vOjpV3B9cvHixBI4Su4rmAJZb0ymUJJKxA
6MmQm8ubs64Hr1gfzUbtjN6NF2u9kudHpmsap64eoXIFfB/BOtOs3qy+fyh8ua1KEg68CrGn7I8p
yYNG2+3XxH3UXXUyXPcHnQkQbl6UUVLPO3CmfZDUZ05RwOTCAMd1KkZVtV6rMTtbbnU0dfE8+0yN
ay/CxgN0V6uP5SVPQgmWfUQYeUdwJmQ2/XLWkqLf+ZaGOvquDRlIWa8zJNv+6qlNhjVAn804y2us
BtbXpFmH2oeMGPErj2iPmdu2ZYfYeJxiLbfe5pxwu0y7OLNL9ipyFFGnXGp9jaHah5zTlNlt8prs
0KXJl1As7ddQzrEbTOcqJ2HGbkqAH/7rAFltaQvoF51aS7X83dUMnQbh4/RfRVoeR9sJF5FfSuUd
J+prhTF+JOvwJFW+0xpj5xWIBps5dkT9NSYeJ+AkzxkOxwUdES0wm0ktkbasL7VKdzzpLtoYzhiU
s8gzgGrnYyVdyP/hZPioGZzXdUEsU8xjFPTNzSrzANDFOOqNPKZudZ0MQoUAZ2ZHw9KxbHLKWkIj
WGPhjeZmTlJGIPNbgIZ1ptohi9zOcFzRaqOeEaj9ZK1HWVM98ePWcHF8aK7uf9cQGGWg3eie25e8
WM3wZgz1Dc5wilx9fWMTj7sEhxnIrmiaZ7deDplKTosDmposh8m/88bOBRfHtRuDs+jbzXLfeQ1n
OyzF+6rMfWD0pyH3EX+gjHP7bQr/N+XltRL/CQdQS5L/xVXT1xzQw7bqkzOu4KjR0h1gRZR6dGre
W1KK+ylm8KZnboYqUjZIEj3SoGs2YE/bttW9bwVp9mKRpuJr16qf2ETQeVhIRZU+HQEauPdRHmRz
6FdZ5PcD83DPjtdHvTXzlbxU0E+9X4WOzm9PPleXOuBOjgKcPtN9J8JTkwfpez4k7BrDri2/6jL/
CergtrS+3KQyCQfoLNdyXqTvfTt9+s8WBWRtSqFOt137jmAT44DxiVjR+uBUqFi1F7RVP7LSz5Uz
x1ZunscaSsuoXr0ZnEwysjRue9LT+bXPuUNaszxpY7fF4RQ2nCnJ+k/360eV++HYqKes9jAL0F/S
wcgkw8tqqC06H9hi0kdnhqSKaOduyg/1xI3b47AKgn0641lbhsOUmi9J/ZkDw/aW+reU5NaZCZsl
Dl6pqngMyCJNyp6foOk3laftKqe6+UgyewDkqvZ2Kp/iYly2lWbchoHXgPRhMHQ/Nqv1bySPPNSC
sdnCkqOkQNrHkLD49++RBMcqIIu6QQwkEDGOcm+Vw0WDnpjZhe70dWdOL33jbafeIwzvN6m6Y53N
+7yqPkSLLpa4yFAbv8vurinQuU3p1ak4S8xgV4wWkIkIB4DfLC3CQeH9QmXMcb+pzSxSASjLVH2u
jnfxpBYB3W2XWaFYvHOc+W9qgp0uFhYHyP9eDg/UaO18hyL73jmUfOQkHrM/oqaF1cygZXvpn4e7
4lgSd9x2zot1Z+x7IhYmzTkNrvvQWfoxz8qd1/sXTfuHzHzjMWEko/+TjiSCa+Jk1T6BTwVnDGtE
g21omqHjqo1ld4+FsTwinN+YDUf7+OvABxXtuG6MkubTikJYY3m11POc+vnGmwnoSTR18tph6ybp
16rUdfErVjbmOB5Ob5o3xgDgr1g6OndTDEDJ88Aw0IVIJeOiMqLFXjH5tbFmZuegWzgAESqVSbDN
pQZeXB0aQRAZ6QP9PD/UVBdlbXKUtdpl/CSz74IXu1C6nXlKLCeNFBfB4NQeo1fLn7fGuro7FMBl
NziKkKsEt7Igi9Er+njOcIw2zkkCOYhWgqeLBmm9iBPP/1obKmYI/NpzpXsbqRE2gSg7dNICTLPg
CyIleC0+i0D/QuXpArhVQXJwXX48p/xs/D8hjT1o3wcG3sNoGu8IqKM8gAY2pmvQoqVlw0eI8pb1
4lBN/anKrYc+6CbcWk20evmjKJYBj0K1VchKRmt4zbnlwGmwUi3jA2zdNhu0Y6pw8dnZdpTvxqLg
rrNIaGIGcLD/hKEip2HeW6tjhXyUOJHjXJnvi/Le1jLZ0IBJQF659XlDGFkBjOCc7faxEv7RDwiQ
wk3JOI4eA3kA3/wp04uHahi3TcklugD8s6Rf57qO7aU/ZF56MO99TV5fnFGXhXU1P63DCOZRH1sT
29HUH6j13RfSCBsjv/erlRtbJkfX0LaFMGXYpRJ+LoUSw180Nz2fpeH+DKnxcq8b793gJbWyb5XV
UDp5PDBYeJaBDNSLvXU5aLgHTU87NPjQTJijcTVYBQBY4RlPzmBOm9FrHsl33rgtQVn2ENqzhfuS
mqoSaNeX36L0iSMDSawW3q6SU40dsHfyUH9MOoQbi+Qvag/9SB9sNd9YH+EMaK1a2QsW+yR8EliS
1j73rng0PHlifzs7XrJbiWixbXSNJdRSU+8KwNBc80JPm27eAn2cT/wFxJT7CJ5M75gJAuAz3kBa
9eqc/9ax4Vtwr83VZYXI6v0VuQ4S18aa477Tt13QIVLpmivv9rGv+3prltm7skzsNvlebwSae+tJ
oblDCbQ8DTbIYNppW+k3JydT8JruFKqpvfljVt/QLx1Kcmay3t1pffeAsu+KneFPK8R3X9gNr4+C
+6z7c6GXV1vznV091JfELZ8bq/8zBb4mpz5J074gjWJoytTDoMwjFmCPp7ONAit/0pLhoHoDkYcz
n5gYos71/o2a2aKQa0CYmT9qhDGbdhWvWukfayU/UAhmG5H6qG1Ufq10FU4aJAaA40uuG8adAv4A
coszpR+G1b3UatoC63PtOgn6ZbYAs02/W8JHbKcgZE9HaYxnyAaMFchUOkxyhtT+JnQ4nrFUUbk6
/2Svneuq+JGT9WqK7NXEebHReoEBB1VKPpZEn3deEzcSb22RtQ9ln95QPiz72jb+rFL96zT9xZyM
OMeYXOOI0Gb1Jar8YTX8eAX545sE9W7aqESwuykdDykkbjptRuNGFdVlmrE+u+z+Rhmnc//UVCzj
bave0llcEbHoYF/ZG72brwy9JM5zMDoyw9MJ5p9JtDztcqSOfjcuJkzmfRUdvaN3H4UN802uIgK/
eGlAQkwm367EHKmZbyqx19N0N9R2OgrSdH7qxxHzlPXC+ZRuMvzL9xnZ0te9UyIU0E2Q/EpHWMVh
oiXu2Vr9ENg1CiSZ60pZoSUUkHgWpgi8dMiF2hhWyD9ESdMXmbDTmTrwSGuqWGJZpPSt2DlSv2QJ
53eQyNuUmae1vvsQMvaAzkVi7OpoJOWTtizbBK2N3TFPrv6KUF+17NztQ3NfchQhpjwdKpSBDmcS
zM9rIl6ywggFYM+289BgUpkXeQql0TDXvBTGztGcOipwKW16tewXrSBfrbrpU7dDb178Gmn7C2FH
1LtZP2KqZv1JUZOovSvcPV153mHS7R+E6tR5Z9BcU9fFKEGePLP5b1RIEHWAi4VgY5uXSKxmXKRO
EA2aXtI9V3Aat7yTLVcd4ZXwT3auPcr125khPeuKq1dq5fPQ1s/ZrKHLHl/XQW41KMEpRZ7lTBxa
SD3WVNsa6DVYOsuPIIHscGXxEBQTDKca3m3f+p4cYy8dtcdS+mgUbtjO1rZwZ36U4AmTw+8yy0sV
sODr7XxwJu8VwcJPwzOJMge5/dp9mJZ1GqZ23+icC1WA7dtOLq2wca9hmveG4a2s3LOsUHX5pUUI
Yqn9eABogvmHVx59b2lmT7PJVePX1BBnK4HK05vqphOFB5EqXdxg1vdqyW2TE4evUxhAmokZixSU
za844Ubn2jfAN1oA2dN503mtgGHS4bFFqJgKZCEdpxFnyHWZQETuEiviGZtIF4LJsO7+xjmno8JN
3vI0/7ZViet12jXwlxsxgDBVi3VmjMDs2wWnXgtQjQXTR6+N/mZ2KYDyy/yI25gu16bfom1/dWfr
ZlbsL4gkRNfsEj05kD5IFG2QOZAZTL2GvXWhQBwIzbBM5WnM/GfVud+NXv/n2TZcrN1Qpe3fzWE2
+QR5a1HTvPwl1fJs+Vr1oBkzvmXtLn2Afp5TE0m7sLZaCSHnecpjzx2qcF2Hksu5pt9Rtijz6SJr
hxdFE2TGmbYpxwEEk8oKzYlbs3FD0SHtoiDh2HVcovYA+CoUcQVrBVZkWbfCxZc0mt9UguxyZYM6
oWKWLeKL2oZ4C5oelEdi8UaFhltIUD9g0dJ6VwMxTDB/GcuLcPTj6AJI+8M/ogafISyRBxbjzhB3
zJ4hBcMi8sKCI972+gfL769dkf62RfdKTAP1E2gAImxFS6zSHFeVhc50rdpnnnm87kCrnd7D6qzW
17DY5GEDEqwFBFJStoyp3YueI42sNIQtWWadceBmEMR3bY+n/lumgeqLsfipRzzPvsCdYHfD19RM
Lkf0/MMN5FCJpluUlpU7fykRqs5DNGbeDOAWfNWoYDeOaZ7wJ79O3b2Om8/ZUUD5kp+Oco2P0kUH
23kY35LgSyziLhu+Gp6JV6VYWOC6GwfjsViCs0X0XuA62yKbH4CrAkxAy1+etG9VnvwuQvzidVii
VM5PUk7l3rIIEVoQ//ayP1nZGC5UvRfkXjktLnI3996cxD0JjHpN/dbX6nM11QNmERHZncER7qXs
iNgSu1yHoJjh6aZrFdhnzIGYHZoy1vBM5o0J5lKKU51UvyUrWZ37XbQuKCDh/B4p/t7z6ctoLOWM
vI3mVQu7u+DkJGOjOAt//ChnkoSztj45JGbWvnYuOyf2SuscjICEpoFVZuHdNiWV6b4z9gdE/teS
GQtKYt8kPa61eu9pIwaphfOHCpj5f87OYylyrluiT6QImSM3LW8ooPD0REF/NPLe6+nvEqP+dVFV
RM8IBlLJHbN35ko7s5ZBiqGwrdMDqm72L+YftkWnSpIwz1FGaP1jS2Gx9NErhfaxSZOdnVTIafuN
HAhKQmpH58KlbSwdg3GxF4rgl8sXZ8t2BlavuMmYngAwM1IMtJ/aqPtKCTJFuZovPaGBsk6w9Sfk
m5uBtDQSZOmjgbhyU/yaQcaa09W4K2a8Hlr37LFlq0LjaJoWIkhbZ5Bp2qUwvW1ZonqJVPuhyJpV
17HTjEfIAY//0QxikO6VtWnpx6J78uNF64a0u4wDrax6FfveYxMnybJzrZe2A0WvdvsgaFdFWr24
jbeJsOntosi3boWSrPBHbikrLqOBdZ6uqcY2kckiSIfiRi+ko0UEg50ZWApqfSE8xJodEs+FWzLt
1jL19p55w6jv2ko6WHX7y/H5UYOJFsqWH0EP3nS9f2/m5u+B2Z4DGCwU9I+gyA+W7jy3nXIrNFAZ
Kmsei215F5WbwEHcXtOCF7m8VrPkoWLDNLTmI40DROHOEz2ecyAlVKf9U+3kqCzjc+Bnx1inuyQn
d7od3ddh/NiN7S0yaTcsVG+7rKezjwgIm+1RWDQFm3FKLp09NTNcF317CkpqLYWMG1SzN0qU3bte
zZrL29kBQjlFVe4xHz/JkYwnioEevffW1qhygS1IMORBfZL7o8jtG1mExIeOboEEFEdEb9d1WHq0
FgLRvvTLhcFqx7C5+11YfDlxfFOLYtulbrdWFcR4dmXFi5SO37IYir3LHL/2M1FsFJ8RJAvWhA7V
tFaNttvJgxTRUeXZM3YxzGLZgrpiBXa/p0uIi5weYm8zxQ0mkJdQHmsSHmYKyWH3331Zg3tbw61f
CqvbaHr5WDkpsXeuuQJouRsqCYd/hpKJZTlSUOlN6tQ/RRCAi4EKsGyb+F71o/CB9jPFyURsaw/R
o1VQ22EHJxa+QSk+ELywZaJg7063bhccrCy+L+j9yJaxGydxQfROVVEWSspt5aVrkzpNYKJYEcIe
N9IwCOAbEzHsFP8ZA5MhGir6gkhQZYCukSfOjpBfI5f9mt6bb+h4DqpRb0QiP9tWfGDTwe4jh2xm
jFr1upOPpMYGy1BuQNJJ6Z8IXU5ahgFvA4wVSlmUEutNbzVkE7dMsFpHoViKzi29WCsWGa27ARhq
jv3P9ZO3Ri3kbVwH707nfiRYv1aF4R+izruRW/0Ra9K9EAiRI4T6fhd86bqxMDE0LEXo3gG/NZZB
6J9jRmMxBGfTBYeRFgc1iJ6ygSV+nFNWHnCaJY2+1kcvpdLe5DJOFbUsfgUo4LUaMo5roDjWJJd1
nlzx4rE89I32l5pY3cpiEw1Vx2UbJRmwWMZqXuc3y8AMz8zT76lUvnkDcnS3WEsxTrQq/9NQ71JM
FipBhXaUw1CPVW6ULhmjUSh2lx2a4RKwSeFFCFhLSiXymhXHoyh6xJHeWlMoMGp2kSPO7v+LOpTe
KWWBLtJODZu/RilOvUH6SSbwLrjgApIM93DhdNz0HOEv0jd+qfvapVnHpDIYe8uB65kb9FCS3rur
GjRjfaLeydU4r8WYjgrbfWFQPDtIXwy6ZUtLwlCZDHR4So8WlFM3SxPILcYhDzEsev21AEq1YskO
pkLIrCubZ2T2D1YtbonIOFRtFixp1SHrHV4kc3jFHA7UFBtZEmKMR56u2aj52vipQpuzzvKB+o/8
EaqYnavg0BcleV7hTRMBUR70zw6LciYMBEUwNxo8bj7eLZN2Y2iV2GVYGbA8QBVcas+ZG9zFSrIZ
yv6XozVPxFn97kT8X8B04NnVJxverd1Ql4CTpO9MxKtyqWMDDZ9qfzgURbROSwntO3nuZsWrh+fT
9XZUbEYXJS1wdAF6T2WpCZxTUKjkc1IJwpXvLiLdq7d1WyDySlti7vRV79evRYjJPiTNba352ri8
RSHL0nWtIBIbQqwYGW7EhRd2Acov823oGvp6tvvW5uENm4NtojuAK9MzAMttWtr/yewWFqoZbFm2
ocAdql0RRI9yBjjTM+jdCB6aFQ93dpZ3C6WGGmLEwS/q3AdU0XeF4AWhg3vwoXn3bXewaVwvDLW8
LSA6F669ZKW3s7AX1UDzB68qdhq00YXZpeN38Nqo5P0E+tYXOCkVo1sqegfJJPmFouhQFngdh+ah
lg3rEbjIfdp2H1GXnIr2vwROCu7+ryB3X+gPvoxsl2po3tqy+DQymYhH2gsyKzlEehE6dAv4E6PG
Im8IZlPj9LFBup/n3apjY2vq8S5MFXkB5vEIieAuQHAy0NMXmNtxsKF7LPpj3dQhbT0VB3r5ZAh1
4WbWbaln2Fq1rQFLi91R/Ms0NSa34N30i2hzGd82A2hWpynSapU72OTVhJBS3L5f/bO3kpbhvntx
fiMpusK5+8Y9/4CIm4ZI24Nm2rpPtEWzSW+xAW3dfb5PDtch/DN8U3Pk3f7N8lRzj8YPJL3GEwuP
FTz4OdLq/1y5SyOQ76ffPwL8/jq8bpCWk7RVsPPlrXrQNz7aWrRUaz4udTNGMyZb5IyXTzZDPDVH
iN9f55JoYilxV8Y7fwj+UN6iA9AXV3i5c7dpglGMQ1qwXg+qLyqfonxbRzQyaM5e/uFzB5/wVC0z
FUWi8wy0hhWJCaUDTlB35eCzr9CElQizspekCjyjq7A4yPpy1VbhU2n7kLdq2AvsgP3sOUzSo5fa
V7iJ6twlTcCJtmgSuavGRB633YZluk5sk+xRrCD9OLk3RMfTNffPndaS9cZ0nAT2sTTVbV/RWTHY
0jYGfee+PsZdvRwr5ThScSmJhavqrFmY/fT0SUqc5wZ/0Oryc5i9VRPmqgMvNB1UMu66jfsg1u6h
3DQv9F1W1+JDlRmgpDmJcIAU50aNCVBSPveH4mZYxd8fhXuqQEQhA1loa3kH4uFKypMy801Mc6wN
YBkEsujJrnujM59+Fftyi7Ky/6SiOSxBWZF8q71fvn0zz3wabC3RDWK3zLlM5V6Vj7HxILLXy4ee
u4zJMJJaim0qMoceCJpkrj7m9JcuH1qZGaKMybBRuLIVyip7citb4n7FILWJnztsCfXCWbjL6Jw8
a9qVj3HuFo3//2uIyrATwrYxEtwi1UJDdlOyQWpZMF65lvHz+mG4NSYjCTL6JOtc7pMtw3pwIRXH
1W1alTcNuDgc88pjPphbtCfMkZi2Ilu6D1HYXjv93K2cDDWeQuqoP/DVe/v4VluNVGhBbozyHcJ7
fc6am3uN8fL/uo0q4gZsNH66w5GD1dPfpg3CdMPzduQXnpBzrEpAQ0qmn4a6Q1bJ52Znvy/f4xn0
rDEZI9pYqZwu49xwN0LxWrPEIByuQftgxjeXTzEzSPy/YOwwpKLDwmY3mOzQ83qtlPdKPgp37O3l
M8wge6eR2Cq26EwObO5LQ2Hcrm51HTqFX2p7FNE7xcq7pdoPD7oZNNc+s5lXfxqJDRorUyVZJZjF
RANfpPqNBKG1Ez4Kz8E4en2wBwl6NpvhZMjiuTTBlg4RpM/EcJZeiLdSDFeY7jPZJ6o+GU6ULrDw
ZYbp7sW7yahg+8sKkjl2ijVjIxa/ZknhDFs71qVFsrw2+M88Vn0y0GBmswpD1oOdgpBPCpeJd9cm
Z4KWlpcf6sybqU8Glz5zpa4MB6IYSrhddQ52qzHObus8Y5E4Wp3aXZsnZ4YZfTLMiKEOWf0YtAi3
7o7AmD89iq2lvBnDTtvf+TUy+cyor0+Gk6G3bN00uGEtxuBg2BZlu758q75TjX4YKPXJCGKFohty
nytQtyDiVu6BhlK9GRbeSsVkzqUAilzRvzTSdbPpd/q1CWDuGU1Gj64WZW/0FQO0NWw9nUqBcZsk
937psAX9deXi5h7PZJEh1bpUOQFbE+0ul/fyS3iw17myar78T3ETP9pPl88z8z5PY28JpzEbWcYn
IPfpKbGcHTv4rYJYpG39+8unmBvpp4G3juk4WaDm4/7H3WHlf9Tps+2rtbIutsEflEf/eJ7JiBCk
IVnjQMV2xi/2qcU+XlP5fDXxfTxpa9DTV65n5vGLyRCAhj/wJbDCO7va9t4jeONjjWkgYenhB9dC
gpW5s0wGglaVbQh8dbIznttDswruQQ3fda9jjGjy5d32K6hE3QL60pWrmvlOxWQ4AChO89lDg90L
eaVk2pegcHrlycwdezIGRIhDyesheF3RHxKWsKb/efmRz729kxFAGJUsJdq4f/dVXCAvShmv0fSo
3rVo4ZkJT0w+db9mbdd37OpyVGeAPbKXTt1c/u1zN2XygQ9o9+gPyGQS9hBAFKxtKs2Ay8ee2zJM
k2GpM2aWGVXhTl80q/5lnBUxdB+tO4AqZIFFf65F6ijjnfhhEJ6GwkZWR5crorhB7dPb8v2hUgUl
21EHb3J4UHH9xrqEBnt09obuHYLttbdq9iIn33vYqEkyJCLaVW90Hl685Ri2mq2jF3kz5jli+lxd
vp0zb8E0M1bRqCl7DV98ExWfmZqwyc4UxAr5lR3e3PHH//+1FHajfBDMxqRmJ+ZNotmPg8gOlc/2
4vLvn3nVtPH/fx0/9706ThEU7wxp7SPmQEx25cgzH6A2+bItz4m7vuIDTGJcMuF/bZWDTtxr6fPl
Xz43d2iTLzwzVFFYFS+y2Gqbctk+u3hf/Jt8bx3xDgRXLmPuBk0+czyPRp7lzFCu+xXrOzQ+l3++
Nn7MP30dk4/cKIBQg7AYf358Ky3kU7KHveKBrSJ0zrtT9+YDRrm92GRre4sCchcc4022Vd6t31Aw
t/lve/9vabHqNC3WlsPMsrSEl9h7kL1DIq5UDGYmqmlWrOO1NvpnNjq9eaR4nVuvWfg0BKdcaa58
fjNPZ5oXC46UzmPKGWr7EeiPFB8uP525404m8rQtHSdJeDgNbHld3tnoiS4feWZr9l1R++uDc3UY
bYXgyFFwE3tPivQ0tDfp8JVIN6W5ldTXy6eZu4Dx/3+dRikU1QnGC4hVtNCfkLj/7biTr1oeysKC
FsjPHzZ98ux6V16V76/2h89BnXzNXUDAI07saFdW2WueZmfCLtDENJCAXIdWj5vVm1xKb9vBfuhC
eZsVuCp8rz30ZoiOyXFe6EIFa5Af4EFVmlfU0uGUontCu+AU7DpL79RhtDrEyJLMxoLwkZ8l2zrZ
ivNsSZAMnCT+jZXlmQl3ffluKTPDtzoZPfTO6mm/E/vT5dljLbKXSon+s0YBeqYgPlbTk+mYn2ZJ
U1Nr3u1YPJGSZa9KdNrRaOOHDfZy5aeMN/KnGzwZb1irgEMQDGTWs2BTVG+lNf09f69uxtx5+/Py
adSZYW2aM+tgB4vN8QXBJA5+RIcNUiSvSoQsOGqKZ5pCWytHAqvVb8S8RMTeYHMtVJN+rHKk0XZH
cuk5dOVtKPCXSTFmrZqAM5Dfl3/gzLQ0javtvMJFW1BGuwKYSAQOI4dg3qvP+PuWl88w8+l9L9v/
+vSS1KQ9HDClStEm46i6W1858tyy5rvs/PehOy8th0yJKWD363idomRYeK/lxiYzDOkZ2nPMplcG
qrnLGF/pv87V9EIoTizTvE3Bp8vO2uqLfxtdvy/vr0M7vcGxdHZjMj1OKF9wqf/t1k9GJ8cQkW4H
5O3hj3koJW/NuvL+8qFnvuTvVchfvxnxodXaGk9V1o9Z/zlQSoZltbp88Lml8vf//zq6oXn0h2vg
82P+fLRKt/5W34oNVMtDfmXBMfc8J9+/EgHbNhw+zBAXpEeH2ciy7eWfP3NoeZzr/vr1TW65qhhn
4aiOb922X8aqf7p86LnN7jRn1gdiWNFTCXbWrxCtxd5eiGXy6OxhYYqn+AZgyDs4wIO5H6486Ll1
5TR+NiZ2IgoTPjIoJVuYcFsD9wH1L28XbixzoV5rC86sjuTJGqMzPT+pS5oFykCaSvc5IAOJxYOV
vcMeuPJifZetfxj15clXDFjBb9Sar7hBk7cfDMtZx0b6XPUMx0pzYh92zoz+Gbqkv64kAG92ftf0
bO9dYFWQmUMGmFJrEZJZsKIdoPZO9QHRAXSqQENsUVbNk1WiQBPL9YZeB24hudsW5F7VUo1TwNjF
bov5wF5nlFxj298Nbnfjyu3WKupdWktvrooX2Apga8IrBAEq0cJs4vAPZqKXDHjp0qCA6/BWQQBY
KZ6MMdJA6a6Jkx7GuHDbBD5L9ssL+XoSEj5SY59pdO1TDfNn9KsvroWQzrWSpmG44C6RXqp099oz
7sBtsvE22bG/75b5/nsOvdIfmBlqpim4SiV44TWJnn111utPJd0atJKufE8zm3J5ss7C4wTFE0Pe
Dh4vJbdNeCL6SlviN6QOJm3+8SyTdY+Ea1oYqpfuMF6qKrkzvakhGgPBblBL7kW91g1Ucjn5TlVT
P8rEB10588z8Lk+GObRrBk7PUYK77SHFY4JYRSvrXoEJvLWQpG+KD2NTLP81xl2ZRt+qrt8GJa5Z
AN4vof67wH/rXGv4fder///nq0xzbxsVTFw/tOGuGvLb2unIPDYiUt6kxlsXJeJg38TbD5KscjHj
2PUSAMoS2wrxvlZ6qOzkPUj1Q6ojZgpjGUx4FNaLooAUROIe8I/h3U9bYjPie13ov/MKh6Kbab81
0e3DAV11OuayChtLcwrrGxCuLwG279L/Qjs7Ohgizd6/kdPwU+qLVefU/WYwAcMJbSvybg2C5DmD
OE1b6IQjeW2ABKp77VkvwTnHOQZkR/lHlYViTx58lHoy0uMy3EmCrBvxqeNAxuZ4+bX6+ZNUpimn
NfFvhumaIdjCnVffy3hRzH/rGynTjFPsU1GkZjQx2yYySemp8dZqf3x12I/j9uXfP7PAoJ3+v1M0
fXvTlQWt23FSQ3S5acxFuxmWcOwOYO8un+XndYBiT2a02uUefZ/EzM6yk60FDtrLR565//ZkGos8
w0VtwqiVWfahQCLCAptEO+XKqPHdo/vpOxuv6K8VjIrAtkw7jt8U5daH/OcqBl5ENmykOJAI1KLh
K7BQhCtL8h7x/cM0wWA8SCuyIxI8HWRcIKhMYdXw7SRLLGRrBMXuGg3Zq6K2xKmozUNUQMONbVsD
pYXDrfV8d9Gm7JAwaFoqky6ImyXJOy8gdzDYSRi/A2Br0Cv0RlkavroNgHfVAhetMxDJ2UcrzLEH
GYpU1+fHHP8cseivJp4pOxRHfNAQv5RtA+3LA0gjSQ7GegzRKaK8y89lZrGk2JMVty8wrjodWdHj
e+UtiRxdOKvqQJl3NWLF1pdP8100/On5TGathmiILnfpXQsvJOIsPwGXepJD/T7001drZCbgyV0E
bvelSIMgVivGwaecM8/cGdBeeo1ot3zUIdmBtLbQR7XysOoz5JhybJEO0warSsbC2UTtJoBdVVrF
vooQtjcZkDw7Km9ECunKD57zWH1LVRYhl6/sO4H6pyubzJRRbOtkA2jJTgLlLlT1IRnh+mmqnvAP
rcpanKwseCJkDr63nC9TDVtZ3SrrILLWvuePnmRKJv/ppfYmaeXRJi8BRfPJwYseKQLbT60dnQAp
LmlVsgupqSu3gxbb0GrDV0CzW88BRaPIHlYJOUFf3W9MoZ0HF/u5V/W05XsQUgFbqc5y0CS3W9GQ
XWCVKWGtunMXNsnGcOP3vDNPA2DDEJcL2QO3ddB+lgr+MUeIN0izf+I0/cr1fh9W0sqLDXz9tPeK
DNaH1T+0RAUoI/UNYF6OKVu1Fn1JiKnfqgufuIVF79mwRjCz+JhWVdniEPEfMGv3rKCPgyJji2hu
jVY8lE68TUa5a61bT1XU/cExc/TsEHsaEZNAOSEbG7ejr8YrJbGyoTtlylAv0jF49vIznRmsrMlY
q8m4QWHUIiYMN6qbPQ+1dxuwU7989Lmh3JqMshji9NIK03RnWhn6EVtzF7aNTdBtnoJWSpcGDNNV
YkjIaUWELDNzlmk+XNnqzZ59MhIHOVS1XMtSdLGQ5J8SNKv1JrzPDtdXVHODijUZjQlGH6qiKNKd
3RrFQoK6uGgxO6yahp0IwICVEbfhUqQs6roxXyIXO0euzq3GluTyTf55FalYk2FN6RRyQ0w5gdGZ
q4uk645GKr+YavRkROq1WzmuTH749C31fycdu5KZ7KtqvJXtWttoO2vfbqStQCD4b1cxGVsQhtki
Lyn5gdbfJFHFholdtG39cRTp8/IpvpvAP13EZNmFP8bxZMD2u8qAAWufZXHqdGmZlTZr/pwNZU5T
iSAeKX4YDOBoOKFliPxB6B2qZK8Ozx38HVdilQ4TAsqgiWu3MqNNqtyF6bNoniMthRun7+Kmw1QL
XU4cag2flG9t/OHFa7AnoxgfSJ9rY8T0mr8s033XZtANYCBE2Rbn4Sq3rWtLhZ8f2lSxjT8Ox5+f
JDun9W7h326kOr4DiX5lppsZO6Z67QryfFO4oyDCkQ829hhBKnkRKw9XHte3uOaH52VOBqfC0eQq
ShLcyoCDC8/ZqKQVFkI9ly1FZ6YR4CAIYuVuGZHOfQYPDHGsMpotgV/yfoAfuHAM2V1lwShxJDz9
JpTL28TE2Wqkza9Yq202K8W911bgzNKlOuj3UmXeIYHBmiiSYqkY7h9L1V7qgvhmXX/zbf1hMPOH
3Ah+S10LhLAmtaB23eeaVslatYZnuUu+LBZP9MfKTY01BJ+x2NseKXEUBZ5DqUFUHNgfBNrsq0zC
H0d9w6xI0BAtFBX70UWzSiqqIANbf8iDJl3pkU3mim+tsDPe2YqiLqQGKmddm7cEYe0dNX8VIA7W
hh1bmyaM9liMMLYAmt8C8MEp2whIxFb3aqUOZG/NEgsivdNVXYUeYRIdsqk+fmtIQnFc72AzAZqB
9yipGE1cuLNG+94N1cmXOgJohs+kzZ+9HB6UCjyRLOMPr4+eu5hKnRSl8rbM/X3nMvCVTQmYvWYP
B5tPD4gKCGKlXlnxqDer07OkpU99Scew0z5rU9nFlrKWK3eHbe+ukVoyxmlngndPCENQD7FFkqLa
xkeS957MmNwI/HXvXasoINnbgng666F2wFm6fTTecUz3mc8+L06PrU8bTy6gM5gaVRsyexLgXOXA
OqMB5jqYJGwR4lSJFHe7BQep9wkmqu49uz0Z0XDujOo+0I1XYoE+OjgE2ARdSALE6urFQ1DVv3VD
O4uk+pJyp1iUSv0LVShLFEe5LyVnrfaqutWIed9kub8hLwVogNycCBE4VUohLcpW/q4MLeViZG3U
7nMlsJQUZvKhF/4GmMB9nRhnQZxtaPTaynPJGEwI0Q6IacwU8N8BSFElrwBDS8QdYMGR1O6ORjyq
WsoaBBDukhQsL3qvh9onq5wZCWiO8mA7pr4kwGqbBQk80/S/DJsT6kiSFWNKH16eBSu8ABrS4OCo
6/mn7lsfpJaydi7KPzrqAbIas3qV1R6edNZpgQX4kBsgLVMTZEIRuAcmjYMWwNrIyPvM/fxNaaCV
dNYXwKVbKQ9phrfeQ6Ekt2armAsTow+pe/cEaj1EfP9LGQgalq/00FjGtiUFF6cf+KIRMyzhuFl5
ooqgccO7tUdWFkBeGKJHTabZFqHIb8mOs+H3rAo3eQP8FS+12n9LSi9cDaWZrArYA22RHEzJ2EPN
vLEtf1srHaGaBibfsF0WynBKnfLRb8RoAsDVO1TbAIB/Yg8o/0X1GZXJY+6WpJKS0Th0+W6wyRQc
RPhElgqRDEP0KhXpu+50L3Ud4qooQOjQ2wFYZz0wGK0yV7WXXcx87Ss7Ppg3vSh2gze80/kb38gQ
fHpy74Xmn06lEJIr5lZT8HeNI4riRsuuhgweScMfgiWH3SDbxyBzPzGp3vYkGiyTtrsNWwmOqT2y
3wcMs+2jMVRHX2f1DgPbXxaF+iAarLOtlVHntAGlFB22qBq6fqYU5VqyhpvO01YMeUfh1vs0S577
vty06nfGL4Avj+2Urr5nGWUBzfvUBOwaRQu+koo/HL092CY2WxVWuJuuVKO9N8rqvQIFrbWARzq1
uq1lALskYjtBRLkvLPGuV2CcTJylDmj9VaUoL24+nILKXtvgKMlwgz6Dk3qdQf1f9HXySWPiq7IJ
LiUoSV6pNuktMA7IkQlG9FUxvOBQVRYAXEnDCvtXu3Ygzucw5FVPqxb++BBzxx1hhC9qCeIXcgOW
N3I6yENvjoXak3ncAeqoo60fjK0+k7tUSslNNgAI1nuy7GwYwt66kQlqtpoVlV/KXOJGL8N7s43/
6Gr5wUzT8e6KG8cwbmKwVXbqH+RS+QOrdC9nPTUqeLYFgdKW1Dy5HTTcwkdAUfcfngHoiAlw09vD
KScuck3MA4FZbA5jBb6fUhB+xVDzW8/YuBQO/ltCQdyQyAkGDpTcSFcBOMvZf4paPOLy39WudvBD
ryVfsGaygNKWiA0YXcgJcUZLCrOmAugCHliyKnnzC0IRmiZcNMS5rLokeZc1+ZiNcStwb91lqydv
YR+iDHGKUwUr+EpNZaacrUx16DD3QmHXKNhganX/kbuxCVbWvkAFspTOzBu7f2s9KVM5OsFkSqGO
gtWCTPIkewzrK6uluZ3CVHVe6wGk05LdiHGubsR62Im9eied9WW4IXf3yjL6u736w5ppqifvSsWR
7D5PURMzPuW4jPf5Vlr+N3jL5mP4chbFIlxBOr2y+ZjxKSlTJbk9xFLVV9QE4rqvNrHfPYc1ORNd
9i6ZDIVBQk5kft9bVbFI8fVeOe2MIkmZtmVpXCOjCGijeHvrnJBK85Z8ugTjVGvxVbjb6J7O22p4
ZYH0Ed6Mto8xui7a6XAf4Njc5s1iWAMg5E5417ZI437rhzv//er+VZcLHEUQIKePnWJMryXkMXLU
NbH1ylpeVZFpflp1n++yvCgA8Ga4ttUmPzVlBvQyMID+22QOXV46z63MJ9tuHzRgHWjs1jLxEsRn
j9hUcbUG/L2x/OFCzfGsf11oS7M6hUUV7qg+vYfQ6pZlwkozNm46XaV6KABEIyUhuQ7RRphW58Hg
kmHorEKZBzQGZZuCHArDfA81kAWSmx/13n2UqJGqcvGYKPlHBgiZlA6xCHPB2J6Gtz1EExfxqgD/
s7Aa6M0uaIoue7OIKOsH45AUOQQA3TspiX8Tx8WDTEg9bHhmSqGv5dTZ+0UAwl3wMxHqFMlNVIKd
KDVrRyrEJtNNwIFmxI5NxjNdyjd2rxCXar+WvnxDnORuICUlMggXcLTsZEbpoYCIHTkd0VcVSWaY
NGztpUjrQ5boG80CQFcV6SZU0zFbrT1C7THXvd6eOlV5SiT1vrFGFqr20Yv8l56lZ5nUn8z4rGL1
ymswM2rKUxsqVSMDyFaf7tigfsBb3klr9j7aL8CSK/kIbMu6vfzCiR/ffXn6SpDvPZS1bdtbXz2N
Ia1md00OP3fk8f9/vWzMfrLlEui+c6sQrAYQn755vfyjx5b/T+/x5NBmn1aB1GCkhaD73Osppg71
w3PrN1cqklWTUrhz9Y/Gi6/MAOO29afzTQo1bQkwd3BwxAmnK1lTe/eZEm2EIdPiE9VLVwEYu3xl
M8omaET/e9dA5hVGPDCLUbYf39cSrEgR/2YXhMXI6++8ImwgtbYrKcRiaMdnNaI3hnmCJBB60Jkd
PJqucm6d+lAM/ZEMVPgWYfMaRdG1avLcfGhOKj5qocnkW4Fej72lcQCccu7bBeF82EFfQEPcatde
obk5aup0lUTKmkhBvcA+71ehQrdPnZNQdW8LcQQWloXxqjC0e3AQ79BMNpcfwszjnvpdazb5Tt6r
1D5bkNxaMAZoejpQ0WJlWe0t0ThX3qvvSe+HF2vqdiV+yMxswZmIe7pNP7obZQfJ7L/hYG7lVbBO
TtcU3jMKF8UYr/Wvr9Ho4NcLiXZ/UIO+LLVfeVffuXb4lcXysXFd4FjBb9cPyH6k+JF6twRLPJVR
/Gzk8ktVyPdV4QL0IPn43+7xZKKL2bCmoGnH6qvYVPJnlb4QVk0r6mC3T5dP8b0+++nuTqa7qO70
ocd1vxMFX0QjlkPn7dqWipJt7tuUMHGdhgS54yu1dw5dcRcffRuBin5QUpGuLVhdDrFlcucI0Jc5
4I5IA9kxIpMkf2sw7qRJkK5MSWFtL/8aZOmzIfKzJUJ4GGNuepL0AP57J4Kg7kpN3UbCpWsMQDgJ
JWzCSQbKW74pAV7Bl9IZ2Q1ra3b6Kc9b4m67TdOWwLxMkhMrw1wYIiY/OHyARXZjE6rXsikdEw7q
BRijfQW/vWnzfOVF7Lsv38GZAvXUCUxDrGjARaVwjNgxtnK6ICLrkQb+WkrYll4+ifXz4GpMBlcB
Wy4TMo2Mmk2h6p41tk2EddjsRSgmrRX32gJ7HEJ/eh0mQ2tsxVUMHDj5tmtom1FYU5kLrmUbb/rf
V93yM6vJb5HUX1+aBG84yWR2C7R6Kn/h7iiQLf0lznz7rC2rpb+55tH6eYZVpl7NKnZIz6XeQlCz
9opm4gmy0/LyQ5mZYafmTCvTfEuneLEL9pgzt+F27Bngltv+2+Enz5z9vZ8KmxcrD/RDkL5H5G5m
7LcR4sJpRAe60ShwXT7XDEZCmdo0k95pW8kGnel+ubfFDV103qoV3FcErvI6WWGhW7NUzV6GF/8G
x/uH/4T3ged0bQ888xnpk/kyyQfHk3RllMk3Jzsxtw5JvLYjLxVfunJDxyHth3dbnzRIOkVOor7h
hnpSuIqK5mxl4kGRqysz4szhpy7NVBmcnAgdvPI++d4ltB3QSnp8TdIxc4OmBs0OgEfnmj7Ci+Ho
AkgCGwVXZBuZyZXbMzPGiMnsV7ihBBWSE5Btd1JbaxM0xBrXapkjftd2bRbBoC3/SVmnTP2ZNhYD
UyaOeaeJG8PZKe1zYr1cfpfnbtRkRrN8NbdoIKQ7P/VPqqv/Yi/N4FycNBPk3eVzzBUipk5MRTYM
oVGZ2lWbdq2Ou/FViVvIPbUbQlfWoz9bWl2zZ3/bdH54c8VkKECqr1s6QNJdUlk0J73+Hej1WoAG
dCRykyJiTBd+2P7CbfdAauTtGMbZhPoyqNwbN6rwPyvbgIgfFoTDomXcWhm2T5okEYqwK0gRAJqF
QnPXkZ0AH3ElEZNLrouJttReX7ljMwOxmMws5OREObTbEGgJOcsL/8PZZhtn/3+cncd25Ni1pl9F
q+ZQw5u7rjSACUcGPdNNsJhMJrz3ePr+QFV3kaAJSQOVKovJOHGAY7b5jfgLUFsgI1KUeiiFnSDr
ffh+VscJuUiRiTMg8X5jfMOBECkxR41c6WZ0Ble2a8e/MXRv+JmdGPB5l7/3ilaHCzU1fwx1qLlK
Uu6mdPrqK8kXI6mpuRbdF98sGsB3GU6QqTVeiqNFMUBGMrMq0aIukAjCpA8TeZl0bKzpzDYoiboK
2iH2UAGh0BXrSslVdBrBX+OrilYgVcui95AD/tX7zS6RaAnN4VmuVvK27BN9L4vy0V+88GjACLWF
46RlIoIH/6YfsmNaad/jVJ3OECREJtksjvTXS9wR6aCZBXXxuj8MY/JT7OSNog8nxJ0+2JprxqtZ
UiERAxaaFpp7XezuRHS5UehEttgsTyTrH0Xxa7IrSoZF000Sq/kRU4DmMDnNQ+hgaOxSFrumJxg+
jN4SYpzanh+sbGV1cIp6pqDDzFnQlVe1+F1t/9uZLI/xRZSUdBLC1l2LRfyx82RP2tHF8aJtj2+n
PTomEkYhrmx2fBRPjbgcKO+sYmV1dk4G7o59Qkhj/hi8ZFccy68qzq7o89CDPPOd6ebz0+CZFvje
QMuzfDG1uK/VTLUQgFK3eDKgA5TBTeZFKeg0YUbjGd7sSLRc7fGeehUQNmqZ81V+lO3yiDDoibDn
o2NiTY2VwbLJCmarO8p89bnoDTR47eSo78MvwlFypnMKvpeBK5+Y9gcsNGnNlFX6KGvUZ24dMBP6
Ys023GD1ZksHn0kaT/k1ZjXu58/4o8RZWZ2BbaCakVpSGFhMxh1pozs04HBEI4++k7zUq2i97f/L
+O25lP3ihQ5+iSRVMgKXaKSvWo8yatf7Z1OubMZpODGjDzbamh3bixqK7BJiOtiDniuyso2oeH/+
sD44mdYE2R6BR6x5gHfjpjSIvWOlktNqGl0z5cSX/yA8XBNkW6KpalB90OkSXaz5cfQxcIl+f/71
l6Pmne0kr04KvVLNYliQaEP9GE7nU6Xg80tvbEDg0xBOzOCj3bJmzJpimEOMZArSo/Wtu1iOVMsL
ChtPwWfhKdEFlUs/9MQ7+eiJLcvgxZKSk1Lp0gbpmBbsROKrHrKixqCd4DN99OnLEfji0yvRjBQa
PtDI5t7aSRIqhroE8tfKx+JENv3Rel2FPLEK0BE/6nQ36yCnwLyaxt3n7/t5D7/3wld7mx6mIqSK
iawC9g6QVJ0U5fQBAWNDwhN2opFqZA5OKQjObyDn26psOqj/uwEQE6zF6/AMv3EXqLMtYYUZyWfq
kF33jWxr6FwUgeZFbXkbC4bnG/MhndOrXpG9rt1T17U/n8JHD2cVMPVi5c9qDlUNfIWbJwDg9RPr
5oPNsCa+FiE61H0PRQAfiRHrWsFtDQFXuQg13OK/+/Zr8moOnR4vvhTlsPqgWr90Lq/PH8tHX34V
TFB/pEGDutRO1WMnq0VHqX/SiIn1n9q0/XyID5788/Z+sfKRVZOraiG+hya9LLPAJEDHkvTzD/9g
Wz3ffC8+HPflOqAvCioPSeK+iDfm3DqI3G8+//gPzunncvuLj08LzL7B1yY71rozJXtUtHdTgMVP
Xp/YtB+kwc9w2xcjjEMBDmkgfSwD8I5DmB+FuTz2qoI/ioV7x4xRhFafSBs+ms5qE8hF25eYj9Jf
nv1NXoNJKMWfRlkeelRCP39izwIo7xwVa07o2KMrHeRCupNxCqgA0cbyeJtk+WWA9worYcfjtMX6
vMgxSqNsOZkAi6xtolt24bczDpcClr8mptVH3TTwgJwPulxfxOG8CUZsrFD1kcbszMAXUlusTeVg
C/wbZ8PsEKb9rhcQ3R/ggJXNFoq9m1iq+/nMPljHa0KqL1SDNplcenMqeIbwXTTiEySdDzbhmnja
GBk+ydAud/jGHsdgdIoYh0ENvtwMDGw4sdI++v6rS1szUGoWDWqtUvOtbB+U+MQb/ygDWlNNUeWV
sR8KKOYpyPanMWzPMU3tIMjOmxF3M5HeXM1srOW/4rr7c4oQZIupv2fVda+A+sHquNsGKkj/BqXi
/+51LY/hxcayIiGFikb5TaVs2XcdfYMTfZIPdtGapllrOLjTZmbLwokTetg73ZeKSDerghOP9KMR
1jf5bLYWOTzdLsHCRSXa1sLwK4wAoMgVgMLPH9BHg6zu9B6JftWUqMEKc3JZocNuL9jMLBJ3ii9m
Jwb54HxeszJLFoBYh2Ox63Hrke57jH2VE9n9+x+N/vjrFyyZ/ojRCrgMgJR2HJcACaWtXIwnSobP
laK3B5m4pmDqgTmmyKUv9k7Ntlfri1LS3KQOD6bY02UazgQxdNXcshtcbgi28SkanR7jEI6ryY5z
QL14Zn4z8Ve7CKXKGXxt43c4eGvUaTVsTdrY/6JUMfUpubrB1EFByBXPaGOOvzQLpJ02EtpVsf/o
KzpWecO2D+HoBDMuROnRwHIbaNtlHEAWitseKQ3wsiIi68+r4/88jv8TPBVX/5po88//5c+PRTnV
tLDb1R//eVk+5bdt/fTUHh/K/11+9f//1de/+M9j9FgXDbjA9d969Ut8/p/juw/tw6s/4C8UtdN1
91RPN09Nl7bPA/BNl7/57/7wb0/Pn3I3lU//+OOx6PJ2+bQgKvI//vzR/tc//oAs9GKjLJ//5w8v
HjJ+7/Zpegyf0vSpefNLTw9N+48/NP3vsoUdlaGKpqoaMNr/+NvwtPxE5Seiolj4E5n8i7RkLnlR
t+E//hCUvyNorLBaTVnmH+JS98Zg8/lnkvh3WTZUzbIAfSiSQS3p/03/1Yv668X9Le+yqwLsZvOP
P54lvP5auPB2NUu3NEmUTF3Ef2nd9VoYU6QEWQnJ66sqZZe5DzInG9EeyqwfutgbR0m10D/JqO3F
le6GnfVDNEJc4/Lq3BgJ1oZC3nfCcAYv9RpHXPUib/xj7UOQLG9wvTBx1oBblSoZJnbT3q+KzTiK
KJUJP6Sx+5rE4Q4XlctQ5jNBLX+pMSN58Ur+nPPLOT6HRy/nqJtwci3LMCluiLyO5XB4ccpPcR2k
nYBXiNklXivGV93Y7iZigko2zoIg3asSG1RTv0u66lYgpz8ffxXlaKpuqnAELE02LEPRzXVFJ55r
vcyGiNy6BZSHUOZtriX7Ar2ixAq4DBdBIji3mnYOiwASX3wATuaZg74tC+17lcpnYNTtKZCcMGvu
8KU8k9N9mHfbNEse4jz8gakKTLkOYp8x/W4a9MBwYh2t6hseHpvKHy+CCmtyTVTwVJt+VBhl1eHv
E5NUeIivH7JpGjLL0lQsFuwafBG1hTr1Y584cl3RrNcexgoGVqOXvlsNRvAtDM0JE9XQBkzvzlm4
nbEz6fq7YrFQHzR3EdZXgeYa1k4eJx04Lm4mKYSSbC69JlRjx9JEfHAgEIJCRMDhIlKmb4OB2FkJ
aNm8LqtvafRLPpkMLlfEamLWsjVkE9Aj9qur1ZPUUhxJORNLh/hYTtY9fQqU8zW3UFpHTnHECKxz
Je1PBA6vY/1l0ZiWwr6UFIAkhrIuLOllGuuy0iaOHh967YsMqmiM501l3neLK9jJiPW51bie54sB
19Uy8N2BqCM559SdBl68fczlbquYP9sqfJqyfi9jSYkJFxlroO1wpunh6DtVHlxLWI97rV+iyyFx
aQ2uT1qbiTBoOBXQENylRvErCTOARnQX2o6eMXbrBowLTdII5VtXMksvm5J70QoIlJTuap6+xUWJ
x+4AhWO4qrCC1bLAm0cUGsFw2IRtW63XHmBA/wx767JEBgPXOm7YBu6O7vrCeOIQeR0AvXkd68Kl
YY2NZsINdsb0HOtcuYPzM1Eo7k4VK19HKm8HWoV1eeD7iToxkJj9lHXDtWaIsPopnOrr+P5fo+is
McVSDNPgn6+PRIPuSkshP3F8qbPHPIQpev35gbCCQP45hCbK3FKYDBjrm2UKCogOJgLXjQfDpD9Y
pTvuZppdkmO2XmH+O5zQd6elGRK8InHZs0vy9OKkr30xRYGeMRf+KRZfSwd0ou+4w6cRd8+WEpIj
lPapd/Y6J/vXVDn7TF03OPjMNQR8ht/VTFRenKhHBCNTvgckpa1Yb9rM2qL5ceLJLkvg9U7lMhMN
hf8ZMsfEapZJaVnRMGHGBtvK1QDEZFt5D0xli1vF/mS78u3593q05aB68Uznui+DvmA0CTobKNPa
KL2hv8ZGIKr9o27cg9GwK/UXHu82akIbQtcjhgNnhjXtUHFdzLYkZ8YvLw/zE7nw273y+qutonvg
28KkdIsrXXkktHE6CXJbcfP54367818OYq2zk6BvSerH5Wk3XN7I7iFXh4Pljxwvxs9Heq4Uffxi
LXGVbQVJ0BBKMJQGv8puG3+AT2LcK/rsjcMvY/wxBWeGX2FkBwRuqG/b6D90NFqW8uvZro4f1Rfr
dpaX2abJWTiL92oDHGpetF32QnKmWMWXMrwW9cPUQjcrTzzrd0I1hpcMHVdHwmZx/QSSptNCZWb4
dB/ttLN4g14EJhKK1z81JxbPCqr751RfjLWaamAWKSa7U+SYR+kxuchuZG+xu6aDoIDLsDnql778
+cIefFJ34k7bf/66354ar+e6OoOrqB50KEyRg7QxlrlN7c34wuWmfG/0hROlp7R2Vx2+PycsS4Qx
ug6Hdh2igaFRK2NmwMZTD1phl1c4c7ooxW/FTbjr9vou2vyHnT4GZcdokiljbkBoSOLy+vgoc0h/
shpFjjUk2zwbf+qtegWE8lsbQGsclPh+KgScM63bzsRor5+4xoHBjk4iDMe0PMVfefsQCObIrUTT
wkNR0/XV9xlCSR5pIIQObo43sUFrwUyBNQzpZh7CA7zBnW5WWImX2xDfzBwzesQsdlmZe1GiISzR
nzjNV/C25QFJsqmRI6CVpNMhXC2DJhv0iHQ5dAwRLs0ieKlokquPph0iQd/7yq6ZVQ8GhN1miFNH
+aYWbwSZwxZ7u14QHJwSHCMTie9jTB/qA2LTWyOS9hhaX6ZddBtJCe6Wp4rpb1YvX5ushtSKdNTA
4fP1e53MRJoCLcRDDl8mtf8e67YvuHJwr+T/8aFgySrJsMLRp5Iyr2OvSkD2o1ncH/uxQ7813baT
4NR9daVZ3606vBqNxgsx0NQa9UrMau/zbfoMx3x1KjM8q1hRdE0VZX3dYowwSZOlakCFudbO2ijb
GAr5SZpF15HVOq2gXhT480aN6Bpm0dtiW2yIox2pkmkyqB45vNP6wn2lmG6uPKTp9wZNpYkEebBg
26TQhGKxsoGU21K9A15zZc4aTuTCEeEwV1WplKbfYvGHb9xLcHdS66scP0YSBeCgcsyKe6JGxMe0
NUvb9IpntPcCyi5Bso0DY1eNl0Oh3oXjUTD6xaraTeFt26KpnGhZrjr6yzKWVQIvBS1oAjB5fXLX
gS9GhdgJtu9PVLwwWtW+yV15lkyyW4yorI1XAIXdKK7PjJEClq57Sa6dd7n2r2LUq1rUq3R/2TDr
9/Xym6zO9SSAcJB1fBMITa7S26HTbWM3cXpn9Azdbrf/+U2ymvtqC1tjLwdNw4hLQJZTa9NtdcS+
09G/lJsURBkMFIiH45f4rKsPASZ4m1OI3OcO4ptZLwtVJ0fVkZF5vR/nQE7z1IeNDW2fQFQGWAYi
E29W19K40cQrP75Ey3iWo4s4A4KFxmKK64FSqbeZ+BQa/qal89qY2VZHOODzLfQmhLRkSlWccQp2
zRqFptffTan8vBd7SM5tIOznubuIjRZ/zfBe0w1PLIdLrewcGa/sz4d9E7kxrKVSSSON1onKV3Fy
aMZBzxUr2Kg9OqFC8R3JosJA5yk4kawvD3f18GlHauC1RVM0zHU/q+kRzUCVEjnM6TYaBleFi58o
w4lR3qZUlqxbrDUqLJJoSetSxFQUAW6BFv6hhdg4ZuI/+PO10X8rUKowprhw/KZ9QMLFk2osn4f5
UmnTb3UmXn3+XN/5HtybfAuFxIYra53vJJM0NiP7/TnN6s9VrNERjat3yR6ehvBvGCiszJqW0+X1
iKskpNfqOapaicgYXwre4PAFVvkl1HhbfhS2yEBt2q2+Efn/kzist8fJ66FXSUamdWpQTwytbiP8
jiRQRFuYazukSPapp/uucuLxym+y2GWyOnGaYkAOINF7vV1CzZxgqS9B8GjdUdf1GuWQW+G20CdX
aGJn6hb+WrmpE8NVi8Lu55uqfJqa+y6KQjvvwkMWJRRKJJTddNWecWaVlewuhUSP8xH7O7j/fEG8
Xf7LFzbIfHUdG9f18jdg0JRlNkeEIt1e0FJXDw078qMTx8h7q4Csd1l5mqRyz6xa05VhhEU0EUu2
geakhGN9idwl4hxVeBco+1j+GSX5xujHM63prqx0vGij/sGPKgxl4Stb9YWK42XfqPbn838nqFwy
FkVRDWMp6K+D3KwdxTIeC0L5vUJ1CuBc4hZOHjtYVkJKMB5w+YtchdL3ibXy9mRlYKo4OvI0VIPW
LllCpIh9ped4QTQ/WUzwkhqPWv82hZODogR4c8vuCuvEi3gGxb4+7zhPKXbInEW6TFn89QqdyjJs
I7SdCE9HliTV80k5hznqTmPn5iLWMXEFoHa6Qnxn4+OSl1oL8it1x6jZ6JN5rSmXENXg734pVKyB
ZbwCm7tZ2C7W1LqxHeLJhb/tdYH/NUYMMZClDZIWuzoU92nou7oyXdZK4GTxzRhicY22YVPfRMOJ
ovY7T/fVNJd1/6L0IRtJlfQq00xh00i7hU0T7uqT8cN75ynXkyRpJrcVxfNVLG3QClDRXQ1JzAZv
CVcSZCFcUqA7sKXO8HP8/p+vVwY0yYMI1si3VxeyWEpGI9LG4QBXDzIDRp7gzLtyRxBvl4f6Pt2e
SrzeOdReDbk61IqxzorAZ0gdv6ukRhvz5DaU3zmqX42xWpaG1pdVZzHG+E3Ctvxi+tJt+zOBA7v9
2juz49s5BCFMT/eoMi1Q2u42356CBr4TCS/Bxl8Pd7Vq2gxYCaSI8NlXcO5BuCZH5GacoeDhBpTM
bcQ7TpUgV6jl5xvy1ahLMPRirUZsxxnh0NCRt/4WTTz50O0qlhN3FjUNtGcO/dcqpaIxnWe9Pbnt
NocWlmyqnwst5KS28ztXggkyn0oD+ZqmrjVxVQRgcBzGcrx1lcd2r+z875XhPer2soHIGLOf5fZk
reFtwMeT/2vQtcpvMpuj2KQMGp7r2/m8uR532oUZA7LnFsTwdn5CGJZGyqmBn4sGb87DFwOvNnCl
19M4CBwUma7Rwy/dtGu2iAE6GLo7Wn+bBkgw5md1e4vxEa7kLUoOP0M1sYXC3FuBeRThr5qyIxtf
K5QdmumnOXthnzmiiux7MNgjMK9UM3ZFhXS6LG6FrLbcXvDd0Oi/JlUjeHLzTVHCbTLeKhmnadjc
TMojKCtbGhbxTpRLCQmtL5iOgBf7gXCGLcW/NGrUZYxFknQnZ/tBPB9qCBliJ92GReckum7LpXUo
sMpCrht2Z3HsU6R1h99KN96Zs3Fz4lxantP6OZIeiKYsUSmiuP16EZuIEIHCfz6XRCf+VW64wfBs
6q9Pe3LJyxn3diyN2hSxhCpqqw0zWP40yCa3T79RNsLXzptd8X7c6aWN1M1mSRe1mkOiRr7hCbUn
Rz1adycP4mVCb74E5z7lsSWyX7NPAK8hTS0w4cWDVMOoqsS3JsGqqg1RtF9YQdthp9A9d0TDPs3e
ei+iMvW/xldXEZWg5qYklMuJKUqkrQExynwvm6jAmfIu1JJfmrynd22HKtrFTeeMur+RfHkjRxNi
xzCYg+x6MAo3SbKvn6+FE09GXW2pUla7oRNQn1W13h5l9bzw9dKZiP2VRHdptMBqb+oTVYz3Lvyl
h2MoFCsBXqwyRkz7+krTWBNTtivq8JsZIXqVUo2T9ENo3lWm5BqDsvt8pm/L/pZuUv9bwBicl/rz
Sn1xdFehZI6FrCzXv78VAyf4oe5V2jndHQwXmOQnwErvhhusLMuEU4vi9pq6x4bw5bFbqq90yWiR
UTlcdJntzlWc4LHcnoJ5vhceM8G/Blzdy42hD/3YMqA4MaKI417sGj7k6vr3ciknj0gLb4pTj/U5
DX2zuSzV1BTaGpL+3AB48VyFPNcVf+a5TqnMEqp36ShuM3BXozSea7JyVjaDmwiThwijq6NoplQi
chzCZsSOoE8LaANl4IrK6EaASsM8c0HAHGaxtUPhuywpXlFc9NrlaHwZTQqS+Ber8TFuuq0mRV/b
0jyWcXpI2/SyGYx9rmmej9t2RGhbzJPdq2cUm/dFNm8jHyuqac7supUWjdKzfnEf6iEEy/hUCcja
RM13VWweh8Lc6NHvpvuut/qObepCcHF7PT7Xg+ZXYRLfIGUtDNGmARQatcpZHKLIVkXida1KT20M
Toj2e+3jlx0VWwM1uiwUrwsB3TTxESl/xPdUt6Y0JFvFLl7yRmQd1Vm6y+TipoW9qcaqa9Tzzkc1
fGouy0y+mk3hWwY2IOxMLwy+mJIFjREmkTDve/opvmTs5hLxudlNUPqP9AEN4pi6ZwGtIaeM+5jy
t0ak3IqyOU/r2c3K8jLTflm95s11YIshgl1G7lSj7BWhxZQRvZB+jtBHx8zxtW9jj4VIXT8Mlnw5
zcJPNUguSpPaaapjNmMNiAbmnVfJAhxU4UovaAVH2dfEN6H6HYUp2VmJfJADXBBQb0UeanI7HUXL
rPGUujqbOIZRvfC0pHjwu9Ht1eAY6uBYakHbBqO6nVGeE6VTQjLvblKDzokuKabFmbSKl5VEBTZU
sXiRtDa3kova325pSS0mDDB5TwuKvRexvRxwtUnDHnR8PcvEMOrBDy/wm4tOQcrfPelejrEKjSVt
hAeZMinR1CiSYy0KIiTNETI8ZJm/mSh0pEB9JSoVejRuTSHbf37WvpeFGHz4AsSifmCubhU6GY0k
Q0p15vm3XB0j2qyfD/D+e6P+TZ9CMdBbX41Q9WER072nv/SDK8qi/Bu6He09jwq9A6o99E5Fn+/V
i0yDQhzVR2Opva+GzHK1To2USenX+VXl9RC/yanPDOTuPBI7bwl+fTciAZq9qPaauxZPdRvT1VPK
Qs/yEusTlyKErIP7oDhorNZQayRCEARj6BS0n9hoZiA4gv/YN0erfypxiI5redfKrVsvNZLJ2CVK
eZd1v9tRc2cVscfQ9zRRcw053/fKYyPvlSbYCx1KX9Vdj3pzpJ0bfK44CVepgPLp/NVsTcLXx1lS
bEHHL9GnzA8OKSyureSbhgxTJlfsz4sgwNm71mwr7PdzKdtTFHp5jGWRnmOrgTKXkddnftl7TYGQ
ftMeas78E2tjeRGrx0MfSSI5pJMlUTPj5y8vpLG1ZFlHQbFXn6YcDqdyNfvTHtcAp9Iq1x+Ky9LK
r+tJ3PRR958vfQbXRKJdklPW5+vB9X7UI9hrrJLkNhzIRGkm/Vfz+2uI1evXE3Nu5JL5NeoBNVRH
K7XzEbGbWWndMJG8MB9+SAoyr2q6hwzgnhj+nYjeEjVZslSDGgqwptczrFQjz2KdGS5xVGN3x8Lp
bela3hQbAttTNZR3RzPwkaX0qYrqWltDVCMUlnXi9AXf1NjGWXWP6qNyqA/106nuzjtnM+1qMKwi
wF/FWu/wNs/8aNCq0IGzb6MOHXeRU2in/GveidMMMKoi8RJgRxqdq/C3lWbg8QPVRHDqs2PtzK3q
IFVdsKPs3onRXnf0r8FJO8i3h/LrYZdU4MW2SCZcniYtQ2uH6D6QngBWnlqZbysDyxDoQ4nyEmSv
e7h5EPrqNDHE0qEb76oL5IRvze+xKzgZraeNf9YAOxDsU6qgnH18+dd7fhkZ/DdxvQWae7Uoxy6I
wqlYJjfJO0Fq3S6AxDRgiUaPNNOlw+hXnJFHKc1/tW0LLXpAPOO2mttNogq2Kv6OynFvzcACjNm1
oNnXSep1SGxkForgWM8ac0q02l0Fc+A0AS+rOfcnc1sl2Xk8KI5hbEvtaGH0IFnVmZnLzhTTjwyz
y9SML1l05z1kvqbrD6WWbSNJO+TaJfjPbZYREkdZ9iMcdS/OEUMyFiDdPZpWbl3pDpLOG13rN6Uv
XDY9YWVSpE5sVeeaGN5bZX6d+ncV5QKjCn/Kcp7Ycl7uK8W6NvvHqEtv1exuSnNntoxtEs7bhnru
SESaWOm2ADvGoUELdTxUi4nV4n5HeBtHOt2PbJcm10mCdYCouHmx51bfCmrUwWzAmk5DC5MAYC/r
+U0clVtBmYBqlnZfoIUUj54/zx6h80aQ5B+ilR7KEa3qYYs44ByUh7kYv8y4SZjqXY83KZril4lB
wRnTvV5DahNAco18fEmzMqfNbgXiXhEOmhl8ydmaEr+h+ReFoO0L5RoCoyZ19213iLIUX5LqGMyW
l8TDQYpGW0lrep93sYnaZnSrTlBqsmCjS8EOyXA7AFyaC/XeErOzSUYizLrtW/86MB/ETkWAY5+2
4zfcAI5je6PJV+3wGJrml1o5H3JwEen3Wak9y0L+FUUDiLhEOjQnBXTJCd5LKzzyn3QwE7aGi8As
TXZriReJDj+mvJWA+U8BzLkUhz4P8IVthiq+Or3dcQOP1uWEw4qUIsHTGDDPiNCTC8Do5oMcI9FW
xE4faXbo30aZdmyDaNsOULH14bxUHvxescOydFTpzGpNBxuA56fYKlemft3njZNl+658EEDZiTWp
V+pvkuIcOyM793+CVyU7wv4m1ffiLDtZ8i2oG9yS7q3iXiltyQddP0WTHSpPGvvCTMorFbseIY5C
BOoWZ56N3koHWZ5trGrsEhFCxK7duhXOu4BODV6BhfBj0B+iVN7kwYCmkb9NB6Ackw8GDkBBdyaM
zb5i83aZoyUspCR0RbRta9N0Gv1XWLCTahzN66+imh+KwdrMSXBtgcbpqmurFrY9StOp8iPzzY3s
LwYt3S4brIUJ7CRT+Dszi8sgTm64/m+0dj6mYfAVD6kfiuLf+H4nOY3UO6Ghu1naOCIFQqvqNqXS
4ugWHubmoaX5ZkzaZdEKTl59adI7U0K5JbrPUHEZFhTssJQLHd1XXENr7SLT7pf3/fy1RqDAJFwF
mnVkna5mAmD186Mo1lsfFjpY7+MQFBfypHtQmLYliXDCEiphWvZGsDdRmR13wij+Hn3wqPpwg/Lu
PqbaLLf9vrZoE3PCpgYsJ7TErfzY9Qi4ocpQz/WFjJ9RX45OoEH7CxJPkGgs4fHcz/0mlMRNC6+t
UUBvxLpnqj+HukG5ljtpqPe9rNrl8D3dasURNMxIDt8ZBy2ofsSYFhhkyUP5JWx1G1eDfTgBsUvu
s8naK1buZXJ+yAPhzGyHXeYHXjaaXlrhSJjcBfO5nH9Ps/J8lmInENP7QPOPuZlfa/2N0l76U2s3
8FNl+vFFhf+XGtuLBc1oEgwMqlcrUQPafXAjJd/Ixu8cqE5YiG6DkRE9fMyj0DBMbieONiBx56Wq
HpJKcUbftGtyIXystpkZHXMVyXhDPoT6d4EFkyXWIeADQ/HQlKUd9tHTLOEEG0T7KrgL6DEoxiUH
NywJVtV8mYwqYj7R9z4xr0w/PI8wNZgVazshSz6Yj1LLZkzaswaR3dnyncoM7cyvbqScnoWRos5v
ob7UnvmA8RQt8yplRH5dv+oNnwxRJqL7pZjtz2HQ4X08DC2F/epaqntvYW+01DYm3pncLHLocDuF
wZ2FZtcqyiaKv6u9hGVItulbzBdbEepHw15diiv+obdIDEfB2MT+79aEMBJSGh3w9xFkz+x9N0+b
7SR2Xt+iHszMMLViwm4zTntLo1unpZ6FDH5aSF4m/CzkFDF66SHrC6jGaBYNs4bdyJdsqlkBEBWm
0cuqpd9+Z/iWEwSTg17RxYjgkDWxsHXKgGF4NwjLwpiRHROPClrvJm1HsxzOk3J2DWUDAccJ4KM0
iU+NfvY+j27fwlUtQwZiQgBDVcDS1q3esYQjolshWcx23OAjmTuRlzmqm15c9WeG03vDZvRwYtkJ
d9mldqLPvNLXWNpLjA7Gi3ohCFL1mdf7IkYrrW6QQ5MW5WJHJAnHJTAMIW5QKF9kf9LyLHDEXXNa
weht6Pt64FVw2JQRWmkaA4v1l6C97OZbqztR9X2LOl4mZ+jINVOmXFhirwPQWdTSAnhe6NTBgyLe
6jlmBJHdZFxt1rlpaK5gxo5esKfjU8/13ekBHTBVAm/Qn8vPXzxXmWyRIhLTwxWDBkD4a9jGt2Vr
Y3LTuKMnu/UI8ck51S58p0zBlF+Mu+p+hEMft7W8vM+DuU122teWYPL2X6op/ZOg2Kf6vyst4OcV
BOxWBOz6jB1YA9RKv/NLKXhudfTuuJd2uONu9E14fcoH8J1YXxGpmi2MDJBfaxMm6OFJUaI17AyT
QEH0rgJRLAuXk3H9+Y5cVt4qsmccmCYmKYWprcUJi1Eu5K5iHAmTiB5HCCVuvdkKPBOLNSsZrkMx
v/98yPen9teQq82AP4yBlhv9CblANCm7aHDKEEoEM04p0CyZ3mdzWxolL5alPpMAzAMDRWnrWmC6
DD/yJGr2saS7Mf5Fn8/rnV2gwBSijQJzUKH98nq4vMmsAnFAKvVcG2bwu/c12w9S7/NR3sFI8uio
yZmArUESm6v8Vi8oyTQ1wwhtvMlLghVDckah3ARR7uTNfK9FlWOBzM2mq7CsPUFHOhHAVZyoX2ei
Q3x/HCxzbxKl/yqbyomv994Jz9czngF+oHrWAi7IN5ZT1i39imqD/vCtkZdwYjE2tfsKM09Bu1VK
dU+5n6Wt6rZGhCyP+V7txXuhEq8KObpPrQtVR0MrmxH2DrxY+nbiEb6Tzr76jquFEQGlVGgsUImI
d4taIhZJzkDnZEvZFpXc09iY5QPfrERVUnSejGRIzwTmFyvx/3J2XsuRI0m6fpVjc49ZaGG2uxcQ
mUmR1PoGxiqyoLXG058PnD7bJJjG3Dlz0dac6qIDgQiPCPdfzEUuoDXJTAxq+IfZjdLcAR4S5FM9
TM9wv3gum7uqPWVrt/3mdVzqMbpxpo8XtRxtAtD0eRIAik31I6v/g7/204Mtc/rTgxVTk8Tqshab
/BHoviOW5y0ofq2sHEO7UbmsYDtg56gtgpp2yw4BQ2M/Wvc95xJt1DeR9juUn3o5tYH62WErcoHB
Jce/moqbuC4RpLwwCuwULFwrycu0IYC+Ob0MHUfAi22YtpbQcG83XSUE2oquM5rSTljfGL7ujNHo
4sXexBxFQrhodFsK7SUSX5rwrQzO9ADRlG6rU/625OsK+UtG2Ja5G6bCVdxdTtmLDJ3tyNxZmsnf
R4yNTsf/QfvW58yspC2akjZgGPfn3dhvw8p6mLPkvJ1+WXF1Y/rD3Zh0SAxZx4p1B0pMCjW6/wm9
SjCTSgUIJHro5NMtXqPekJAEuvGpNa4j9Y+gDjakY6fHEjrEo8qsMhQGawb66BgcfBBAB+IC1xM5
b3ydNbExK7E5UKtvC/FMioUrPDtOdOsqVJCosDbwOeypHuxeM0iEveBqoOnTFsJOfMzk/QAAgmz4
6VFW2bAy50LSUj6HBI0vp/7VJIUnDsVNZICyBaMDc3zXqc1WVRNaqNV1qzR7GP6QumtHDSluyJt4
0ryhk20/bM+tmK7Z1J6r883PE+fgZmSC5ZZF0GqasnpQhDODMfDJOS3uR9aTumhY5LCJuWjRRjxW
RT4cDRQKCC7ciNZanbOAS27aMyyt29aoDIEPmbzGVky7ctpdk2yWHd8pbwpE+Y56GB/o5RjA1dEp
4DgIvXONJDUnQFNYCmH4Ft5MKcszUK4a4N1VCZsEB9NxeoxwWhfQDwjvK7qypsndhAtID0M+kQYn
F0WvVkV3Ci+kIbnLZgtPovYiavZhcEz6/dC2LX3ICtPqAbC8WlUYdYX4lC69LkEEriLYgobenmId
SxzL71knDn47dHDIRmByVpsOnRh/EMuJT9I9jlO+mXOIMvl0WhjD8zDUdiS2J2gL2W3VXuJgWSIt
J9o5sNOf5+Ghtbt09syF5UsHcfnzTxlficoMAze+TYofm6TbiXy0An/wTRcQqKJDr6Ji/TVE15DD
a5UOyrgJmxMAQdtmcNLJlv5Mbu1wFwg2R6F6x2KuXquTw0jLY5p2LeLqWK262IkDsfbAPtn9PVW4
Y32iQ6dYKNpcnOCC6Nq6E1Xy/l1cLQF71UuBSVglHTrBqdA7/PmLHTqi67K58NSQ/+Du+nU4EV0p
R8rn9Lz8q9THxHHQMBo6k8rshILGGJRHZsgBPBUAdeh8pFVIGsa6UYMYejb5QscxAJ7CAq2RKUl6
CVYrSWVLFxT+ToCWXNSOLnnmESahfiBzMbFlY2Gi8AjrG1YtmLVE8SFw0hQh3vhMzrq7OCaHVE+F
IZxlGWAOsawAi4TXgjGclm1+YRX6o+W/N5N0GozU/fTBjtP7XtFPBH3GBkp1ugZU0HQaWaUjhBRz
FgCJghJFno5IPqTvStU6mRIgyN5SJTM2umydYpR3lqnjvsHMV0wUOwlMgPFNSU0y/WNEwk2IL2Td
gLkTB6/KLC/rr7jOlO2zmYf32H0+Cr3e2X2HiqQ28Z91ht1jtWkBJ48pEWXFfsDntSn9k2y8zwD7
yo1/mU+F21JIGtOHn6fRoSbOcmMgAfFPpu1qWZrJnPuTLoN5CbKncI62U3JqCBXYNNE2ME/U9NY2
PUQtEL6YrrXSdBuAW4AbKGUr9kKe18KYuyHWtGV1GlAUFMfY6xTsPM1XVeo2ZkFZ0RK3qWj+9sHu
FJXkDIZ5bHoeSNgUGtANQKmKd1krBzRmKtRBlrMeejB+yE/BoljAfeBoouZUmXJbz+qTGtuskcqa
MVceGqTeoGd2aMreJFV3Pw/sobISChQchqgoWTzUams3kK/KxKoOHOgTZ5oVYZkiT+d6fNUH84mQ
SbZSpxuBY7XYaBe6ODxOseL6FChjmS7RINwOUX7kGnagNGKiacazLKC873zPIqr0IGpxENLb9K6w
cHfVsnsFD2IzNc8glV3O8l3dDUBtrQshNs8qBYgOK985MjbrqxafCXDewlOmbwlcZTXp0rS25rmk
69WH9wC77cJUOYVcm9bsjqJX1M7A+SDQb4TgD1f1fzNzEhwMB5v7R2WK3ehr5kyCXK7NmeCC9KbK
o1Nlhp0Nt9r86k/qJbpW/+YZbx1vGYxPe+sol6mC+gEtPqs5yQCqV9lrGnHJpQVEGjjydsuW9vlA
sY62GtpCEqDC9kQz4hs/hHAbHwnwLWOsIyxP8Ol9/DI32xb5OTBlCqlOi2+GyXoS4bxQNb4KdetW
y3rPVMqn0hIRrbyKi8arKdzGsz1r3cskqRd++Ch1otML9UZuo20eoE7Qv2rj70G8xpwPq+3MbarO
tZR0M9XYJGMplBt3ZVYfeZv1hr1+mdVVV691nSoEL6NI57F5Mw3Xc/FOBf/nCX8wykJ9QyhL5oa4
ygUWGMM+Xrq8Cr1Lro+2bt4D4XNL+YgY4PpU8PE6nwKtqmgBaE7MDvgUeZICxr+ryuAk6yXbjAba
AODc/SP7x3LM+DbdPgVcHUPMVh0mXtq3u5yyrl86ilZ6fRg4FuWuWO4Ad2MSjMP6zwN66D05SsIU
BaQCT3/12QQ/wwWq1WH01JeGIJ6LwF8r6cFCPCnPLfr25u7ngN8K6cvIkjO44EtcnOAwfp31ieAX
WVGqYLuQ8ar0YlsVb6qUAvcLd4X1EGER1RZ/Ymtygq7+fST4oVH+HFz+GrwphnwIBKC76jZWHfkU
cz+8f3FZiC8zp/S2Fe29E8XpFhBLuT12+vq2bXy8O2pHSx0fsPNaXUOpw0muNRlbgjK+4axT2VNV
P2EzWEax1469GyraaS3Wip3F8/VUhs9R1J7FenGEJXxoGEzGX1vqqJwHV5NNnwsfMeXYp82MnkQV
4OGpgtuddkPSO0UUX9eD5FlJsvl5+A+sXqJSwV2GYFEs+zr6ad/Gid9gnGJMshf3o6uLV3pPWUxO
jpxizOVDfllOlHI+KI8WZ10m2ipR5H3ZNhogO7vXs32fxXtgfk9SrLwHcQ+tpeNeXgfmG3JyNv3r
SxQyb4sRs5UM4ruDR1HmtMgny+krYt+Iw8cXitQoWz8OF/iKBgioyF5GxBUKGc1ygbobOakvtZc2
lzneZa5gyBeSsnTtpQz1uXk7FKk9TPdF0p9mc3wfTfH5zAnLNgfuHEY6UR8xsJyfM4duLspnud2G
ipPI835Qo8TFw3lnZb2jpKJT+QIn3cFrLGPXdtSg6vrFlzuvKylYxWSP2fdyS3YDyXKN8gGJtX1W
1296aN0k8oMWRXYZUJG15t1UF/R2ERqs++q0NWj5mhDDE+sMrNUug6tpCeM2QlrIn8KNBe3g5/nw
jQZHHUOVZdjh6sf/1h3DWofzCVmYOwVIqxZQzhzcmzrly0IsLwf/Xc9HpuadWsmgl+gESez9XYO1
PDD0nx9lfepdP8kq3+u55bdg9aAkl5jUoCZoKcACjuT477lv9b6rdUfPCZVCoEh2jHSR8CvwLEe/
1DftPjw9JjhxOJaisAkiSsJtb5Vng7lvQikHp7Fc2YcLkOFb9UMmqb4/Bj38nteW9/oUa5VW1S6p
JXPxMazdeSM7ipt4GaxK7IG2SP3fh0easQc/1qdwqzxipvCZ44xwaprv0gxgy5tYHJO5+ia6s0wJ
LkLA6wGBw51efyzRLKeEmoEdh4KndUPgqn7xCxn3eDfpmoe0ji3GjafVVNyXJatrV6NAhfMPE/4M
yZ6FUI8tUaI8pGGh2cTazoq+6zLoOm2zDyhKhbnpdNYxHcL1Hf/jwc1FZkWleMIe+zXNaorZxFBc
efCO5oL5e0ypSgbyNhravXpsK5EPRaOOACcZ5CICTuuPIaqD2fZ8jDlqa08d2+2AJnE23fcZJipz
cIqkK3AJhBcBcPt5fjaFLC35bmjS7Vgvlfw7CfB2iTNUiERpJYReJj3E40DF8CWyMltqlV2ud6ez
1P+7LKdlpIBjglcAOfu9amzGEeAmMMF24+HkUL4twl66izz/Bg4su/TW9H5OM992QAJCKgCBz/4E
F3e1LXGKFKapmQ1b7F4tBYkbYncqrWGOOz9H+rCi+7oDfg21ymhWOIyShbgu1B7j3EjFTU2RRo3e
0vhFhMSHnq6qcGmIs/0gwDiO+VABMEBd2EDCt9X4ygiFqwofQMqdIFtefFU5GdTSCcAxibh0zN2E
zvJO8LUzqbiKzeYslQwvQKY1SPOzuVKd5d+r/CYsflWj4Maqanf0orH8zoDP44X+G1WCx3m2XsWm
Bij4/PMAHEoSn4d6tXx7o8U1WOf9x/A1G69NoHrF088hvoGhl/nzKYa5okbmjaVXmUaM+KQDI4GQ
09nS7FTtHK8u9mVY08dQGYdfayn8Lxo+34SKZyTxc8Q/MTeVrrqCxmGK2sHbkff6dvf9eK+/gyzT
+NPNVEnboekUgqC7uiksJ/PCjdifIDRrgwOdvdjyhp3RHVkc3yqj/xrOv8OuVsckZKOSJqyO8Xf7
m2pG8AjpyotOqY8Bd4Va1nvqJrgCAHc/7Y4tzW+t9Y/oqgYHEYIFx/PVhkn9SVGm7OOlzW3jUWfK
XunqOMzZ5H6+oL5xEt0pTrFRHHBre+Pk50E/NObcD9D/pniofhNnChpxwIcYCu9QYXIPL2ZSj6SE
Q1Pnc4TVV82NtklFleHVBgs1O3kLcHiLNdK/e3Vm8hjkVapji6zSmt3kS31gKvKyKFR5l9TKXVTl
7hD6qOmJjjwPd8lRO6HvexCnD6oBbNKLAvO6LBB3heyn4YRScMBtuQcfYUemmLpKa1FAqV9zIXto
YuU+MujVqRr133rM6URa4nkiv8n5uGuyGSAwGno9BZTRb0HIpzugw4Nj9NWlaTxEIUAh8xbPvAJ1
42wr6dY+MeInvX6KhvhqEqozycfLiEZnmQn3phxuewHvJ984UsL/pmCB0DMlR+5RcD0+dpKvi1Ot
LCvVE0R7tFt9a8i2sos3gHxrp0HFYgNHEvmGRRNEOFFv6NQ7lXd23J3tWxPy4ykMdn2oNDzQ+nQk
z3k5BwY5vQxUO1KvixEJzhA1A7XehHHqhQCy4/lKBoLfTCDMk5uU7ht+0O6Q5Fu1RkM6NxxZfNf7
+pKBG6GrWOroyKPhLsXSnxfXgUzNoP39uGtZoBk593oBaJHRlkno1M/i/bwTvG6Tv3bn5U13qzbO
sSX9oYf9dQ8mqkX/Ck0zHcbbKqEpajI3TcsgqYtJTRhvpaF5bNXCDXI30TVSWrAdu6tS67eqcCnn
mW1CKus0J0jvRaTRAZTq0gCHAWHB8UHGdTrrn4bpt4z4i6mkzpw+Zhy6ciux+4UwO73/PGwHzsBk
PdTKFE6vXNLWzYBYNydg3LyA0Y17RahtLmRi+Q6mDFD+foL9G4s30XhbG296Nm1ME01qHXWjKPUS
4EeQYDGakOyogG0X06LE4UvtLzJQ4UPFPIUE8PMDH/zOnx94deqB1II0dqSonOhGGpWRF9z7ZGt4
65IDpho3yOZRProiv+fuZXPgJMkY6dwaVlsHXqS9KcUicAhYUNL4VFR/JDm0NeE+N2jumS9VQykW
Fce5Q1RDi/yXblKeFY66ZjACVLBsP3vPwc8XpmkPIRMjUp0KOrTVhOf84i0kdceatZ2kXBULwhtQ
zhBWp+gan8ituEukYtNN1fXQ++JG8SdvzvNz4Ozizg/r+zZtPa3kuqFXwwn48V1bRbsO/HtZd/dx
gIGjMbhGfKc29XmeRhyC1XbjD7mnB2A82ScSS6MZJZ0PY3QiNIvE+xukca/3H+tFsbseYORKaD4g
aJdcBUkBorLZN6Fe20Pfc5QPL/wsdqRG5xY/XKABacOpsaJzUXT9SvS6ZHLGETg6pYyhyTda4NOM
HXBifPfFnaiUjt7Av0nO9WEAiHJp+O9iehdYVy2gpkA/a4vSrerfUrewZO7wNLCVpQ1HhYQmjSf4
1qYQ90nw0moUN+BGyMV7Uf4aOhBSmKoL82Mcn9XlLiph3Gu3ZrnP84ch9feVrrlKd4JGmttXzCis
h7RqBE4lO0EPcLx5CmVKNtrVHG59PKfnyGtB7aDtrTTZpqbyDjthI3W6k1FvsUrR1QoQXKG/UUFl
iUiuBiZdNXqiWX4r93/a+LXC+bDsY0eBCTLHcAYSu1FnxxDPhOgF5wtF0B1f5wVjBgWy3Qc9R7sQ
NMys6pcetldm7Olnb4bZJ+E8LmqgGc15FaLUMhXHuDit2/pMBfbqD2/FfCl+GAheVfPvwC/2wHi4
icH5MO5SFb4r/9qrLO2XTJW8XKJYOPluII7L9ug2C6a9eBanGwkMmYlKlL4Q9kH6ZZUn+rGTD6Wd
9O9R8tx2T0r4Z1SFE6Un1zHL8QrShrNCMWwDda6OOdSmMd1jeGyA7k0sP6GaDFw9suaRbqUt9Jc9
gyMddbH6wPp+TdIquCFDY0/FnuJbG6s3+wrawAgDWhq6vZTHF0LUb3JE99iitOZKm1P9LpK7EJBT
jQBOeSqZ5kVtlpmnj/2tGLVXvmxe9bG0b63qTQi1B2EMz1pR9yytM+1IgcmF7FBid+VQOXqbQH8q
dRrdImopASe2G1WcX6WTJI04WipQALPmdXko21RreWPqMLGFoDiBo7QxNEQUhWw7UwdMgxejPx2l
ezNBsihSPLmeTmmxj/AV+/IKtHabR1dlXgKUHSUWUedFiulEubmla+j5cYexYhq9IyGY24MicLiR
IVGZTo7whMbvzM37nGMSag1jcz8n92Hya6bmGSUBMJqM1ghfPbjocO0WIK8p7VO3IAlCppyBLARH
dtVXmd8WRjAvRbSN8lOlVmBUF1tfvB6iVzAW9mx056NAiyOZtkNXeL3WULjEsqzhDAa4ChyBPWoI
7cinNTdPbUwWPVLbaK2dXtS72hK90picLsYBJX6rgCCHxZ8OSbvM3CsIDlNz8wbzhmOa3sAk004N
JXCb4FwxR8SILxsktA2lc1ulxJPSOmslZHRG0Kq9sq974UnqglME5Ub0p0NM5aSSda4U7GSFwKqM
T9Quty0pwyLmNJZ2RjW7ufEsppo3indGAlxxJJdTcK7rS9k09qnauj6j3BXxLp6gZYX7RC2cJEOr
wSLHlQCVTMUpke4NsL70qRllLXzHgRHKymDbpPJtp8BaVpDlLqetonM1oVafVvFbPujbqlfOWkN0
4zh0TbgwQT3bNeBgjs6uCEVQbywvVpNr+HWjpt/NzUx+xf/dSJ6slFOREW1mFLYTvbUj6UlEwkKl
ciPGcHYY0opGOnsFSv6K3dd4c/CZjfxB8Tl7yhdhwU8ZR5Q5ucsR5ClE05EH0zP0yI3NW5D9pK3a
NpdTcoB/DcoaUyNf+/JjYxQ3MkageQhX08czuo2diLVA59/FMR6lxAsZTawWTeBC3+NK4eq57unR
+aT9SbHAoMzeRH9q8a5IZLtt542JJJZaTa7fbKX0bBi3Wrav5T+BLm7lTD7x+xMpvClNnjf07bEM
t9Z0o3WRp+aV0y1KJ2HtpM0f6opZa9pJDqEWBUmJfUqtn6REon/zIKVX6vg4+2+56E3tJaA01qDA
1H/2g5tFAiszzkOxAfNyoaI7jVFiENHF09DOqi8bil7wIePqTSkeM/0hn294F4siygRIt21VO42v
heFeQfBrBvqk5DU5srRlHyrXlVQ/1iTwAROw3uy8sp2dnq6hHMmOyIXHFww3DdEIFGN35C+3KU2L
8qJXO6fXEIAFiKMuJNQUmDBc1TRAZDFpNmNqbsYq3aQ+SbeFxsTH0gcR8a/sDNo+yei2wxijGZ6j
ilpH/pxz/DOo9dX1u8LjhMklcg3QXqONJnsld7BWyW4GEW7qDZgY8Iizw92F08S2th59wwRdi9cL
Nixidl3nrZup2wB/o5jtVjRtwXwumbnRcDmoEpjnnt3yV03R1TIvqvpS9x/k6iSf3yv13AzPlC5z
M5P+jUK/O7uZjMeS05cqIcbKYScfM1eLwOyrt5PCx9B/ieOdXr8FUuFaxqlpbruyc00DTasgccv+
qU5kzgOwMqvfEk5CgXgBAVDvn2aGWWTvrTEJ6Y1oJyWKK+vBmdohol3ew0N2GsxaO91ERBg1j/w6
EwQ31KVtHwXPtSZIUDgzp8C7RtW3rfhsADwzpHCrqH9y61kLOq/A3wZCKJLdaC1l/m6ak10UzbB/
aWb1Ggz0ztYoGQYV9ptNu2mVnnWF4er0UMRUodAv1kyLXlf71gujBdrb37DvAM+t9F/TqNyIWfYq
dx1Huw4xkBaw6kDHpU5IxmOaXEX4rNodDl/lnNwEQnxO7juGK15qb6stF0oMu60ImUNBE/brFVbK
ciXKKs7LMaKZmOJhL7Bo/h3rS3w/lqt0j0xwdsQCNLC6flGYVuaq6zm6VTon2+BkNo5VkL/XVL6G
WN034BLQOiwJoeJ1728Tr9gqN8n9b9WWHNFFvwm5+2N3nDVGnpbtl9daVTbjShInpSYmBuknWLG7
WCajqnx8/A4U5L5E0lf1zVCQ8ZmviNS60x/Zyy+TbfhHi53fiwxY4fZ7XAgplVkcfv5/XhIst07r
ljbtt5tnNpklKsINVY423LSNeFr647UUVG4g59vWiLlnookQ+ZuisI64ZR64RFLS+BR79VEFXarn
SiJ2Ot/iG7tL69Bti2lToBEGHssxVGj0c3Cuh6Cs85rMOT4INF3VkSOzIno/32m/9wx4mqXKwh2c
nv0aNGBgCTmEWc1IcFdSo5M67EFctZyi0yMFwm/8u2VmLehpTsEUSxAn+rouY72eJ2MiVH5Obtv5
1LK1reTRztr9/E4HOoZfI62GWJJTDChlIjXWky564wxJvz2vjb0RAjZE6asU/lTtqzaUjqyfcfg/
El8+kIE+v+lqDYlBFqcFrR/qBMoThzakmLN9/Efc5F5eHRf//DnaWkJR62Rug8snxN/IttT7eFCd
vv8VBse+4If65TqzfnqvdSXCjObZqCoiydfxXX4nbOrzaofesxPtMo/LrsPt3HR/TxsYP9G2p0Gb
PcUXgHE2A5xlpzGOrOND+fHz8yzf4VMnISxzq1UNxllP4Ec0d7WsOWCKj0T5Jhq2mrhruUK5QvYu
Mnltddu9YgEM63nRsoqe5V3+7xNjP6KpeNZgN4K09bqLF5sRwv0R0YxLvBwoMoHl3QtOix6j4qUv
5s3Pk/VAZ4LFoirgPFVKmN+kw2kf0w4CosPbqeXFfgZi4gWe7mpbJbMrV9x0tIJARTrmJvSsZ+HI
Jqce2kc/x181DhrDqCI14CNmqYXF1/uMSIQu3XOSQeThMgSxNaelYyq1q0GfqqYHy3hNk99N+sdK
tnBCPM7eIh60nYjvdkbhoPKdvLuZuDTmnFB6Kpp5FD42FavDH7mydMW+7CnSJ6Mz+bmtIL3SXuuN
Yo+F4RmxsJ0EY9dRT0vhQc1UgVSOKL5hHMmHx957lQ6DArJyppUcU6pdHDyP6rFy5cHV8enDrrIg
FwJxQluV1aGcJl2za/RfWjsdQUsczrWL+QrVSYQCP/780xrsJbD+Zk4Ubr4GpcY/qVvtBa/ZdOMZ
oiXOcbm5A+CTZcb+HXIZ2U8hdVP0g8oqloPDv4Sv+rMZka3Uiy6PWSEc/kh/h1rG+FOoOEomFHJ5
O/SKnVIrORgcQcstn3mdUxEsA4dEzQcl4HWEJImZbyy/3LqMAFi3GWK23CxoDzml3G9/Xu2H3kcT
0Z9ivQM9WX+tbhp0te14n6I/RyCFxTIcmdYHzzefQ6y+Di33OjZNvg7l1M1SJG935hXTwVU38anv
YMB+tG197K1WY1gr7eA3AyETXXRaDZLrscb4wcPL57daZSmrmMNZDRm48GRhHY87f4fuk524zZHz
4bF3WaWFSIgCRYgIJHO5nqbUrfXO/XkSHLogfX6XVWIY5lTT44oQ/7ogtTtI5pvjB/zDM/vvubY6
BclYt4vtkhmq4kGkojcL+5oiS1X2tkbF6+d3OpiHPr3Uxzb3aaUKQxXnAR7AVFz25YniBqfSTUCk
pTVmy09UBrfUPH8OeijDfo656swMUzeblUrMUsKPKzgr0ES3pM3PQQ4ePz5Hkb/mIIzpoQIDarb7
Te8GO2OTXft3yrWPnGdBoeXq53CHLgSfoylfo/W6HE6RzzspwnUwla6MmlRsop+jH2lsHUsUH03g
T19MHOUpy5dI1m18N58P23FnNHax17zqBMPuxSfBONHefn69Ywv5oyn5KWo4Cb0pz4ymuk1uEA07
GU8Rxdofl7OVjoZa5Qxdbv9Ktqn/oomPTamdajnFZqwBZFxGZPNV0reNfNf6HCbRNfapYSHR5fT1
syAHm6noTwtkvizrNYpupfzeMH9HgkozG9vnmuKzCFigGgCVtqjJXqi5hHSEuRsh0mOP5Frh5CZA
GMVY2aR0iMfo0phz9LtmiqfFbak8FpT2WvVWkQvPCm41/16M7qKJwqHwmoyxTc/VW9g/qdB6mXgN
RhHwgeJJNBmF4koqzg31WZkKe0w2RY0P3osgRI9lMqDPpDgZPizWjIRWW11JWnUDGPikL1MKScNe
L9/oWpwM+exMUestjbfYgl5EOwlJsg0tsH3c6XapB55apm8oy1IzRMTQ9i3KW4kkFK4/NttBqq66
JHhHsmPTFeAfEfQMTDCQhfKcKI8zilIaoxnN90V1O9F/q2mSTYp8ihDMLi+Ls2yq3o/MrmUtft/N
/yfnyavsXYqN4Y/LNrHQL9s7jFS2taecYkh3lm6PbUoHYBIqeqp/R1sl8t7oKsmaWUF4I4DWQJ+B
dvCFdSk7jT3vqMQiRpFsrVfUpwZqKtlJu9MlfIgLl96w9/OrH9y3JEmFnI4LGajHr3mjNFslknqe
RZhap0voNHZHbgoHt62/I6xRFoaJY4yqEUHd1vh5IHfzv6rrHbwQaZ/irLK6EkwyqjvEWbDN8ZXi
Lial1XXk+a7madvJzb1yr26WzT8/KlV/ZBi1VbKX6bsi5UnwBKn1xC9cDTXUn7/UwX350/utMnxZ
C60qLztl15yHtWjrgYxn4G3Q/QFM+XOow7vyQq60DvJx0MDJmgRzIbv93bvmqbIrow0daGkrbOtT
tcVRIo+PnG4O75efYq6GUAcHLY0FMRddXB1fuHh2ORY4OmccDS++I9PyY8f4tuY/xVuNZ+ZbWoA4
+3KcSu8gsT4Hv/Sthryn8yHIC+XHg3R33nqVq550Ljbgm+wy3x+1/TmYez49xzK1Pu1sXRYFdbnk
Hv3a3+buovutuxLWuooX3f5V/f6PLy6XzX//Jz//LsqpjoKwXf343/vod40x7J/2P5e/9j//2de/
9N+X5Xt+29bv7+3+tVz/l1/+Ir//r/jua/v65QfAvlE7XXfv9XTzjkJ7+xEkeC+W//J/+4f/5/3j
t9xN5ft//eN30eXt8tuCqMj/8dcfnbz91z/khczwH59//19/ePGa8fduh/e39+9/4f21afm76j8l
XQRjKiHcgRn7Amka3pc/kaR/iibARRG0v4Kygkmuzou6Df/rH7r1T7R5OVs2eB/ws6b9E7iPyo2Q
X7PISGv/+H9Pc/WvefevD8Hb//XzZzdS9eu0oKQDNGyxoNA1fNqA9a1OIdJYFSpuzKHXBmJ+3mXC
eGWNaXeeV+Y+F6+6MMx/Z6UmO6OstBf8P9gmWW6H8v9tkAb5zTydzcjf2ZJZyCADTPHcjNEenCRE
IlQ/bS77ZvJPBMyMc0Q692GjzZugFyJXDwRpF7SWSrMr8h2hyAc3l8+EYVBQzO3LLUJRdO/RlYFR
Txs7QEVXmQCmNPzhA0a2YRLjsBdk2i4Mq/7201c7MC7614PuUurCClTUMaNDKAF/zuVw/2m56Lls
jWNbjW6TS0QvCqHcVRYCvkPQTRdqaAoP8zTZQKJVTkn0BSRFaG5Ko0G5d3KDjM5XEjf69VQj8Tr2
1YcZQ0jHAD2UoJzHlxgtentsREQq4UbilJuFe3/Q8eQzMuBjasGVa/bbrebjndxO+XSuGrT38kZS
zhWtVe7ncPzrx1gDEOEbj2Knn6mtbOzl5R+JJFZe2CWlI0mCOS9aqDeFVVV3MCrkM6pZmF/gqXpX
V359HSKW+fGT3/finZAZSMciqWP5kXjXN0VNV7aWMHfnx3BCnDWcEVmzxjy0k1lWHge55oPMyrz/
+LF5TNWq3f38SVasguWT8EWURSeDZgSOE6vMHY6xaRSp1rk63IFyfutlyX8ce73eZoqYbLIiFh61
tu1RnrbUfVjr8WMXn9BHCmHB3AvSNJ2pyiK5JfYlWLyklx3GEVDE+Ygp90XXVfLFx7/1y48KGrVu
FeTo0wSCuYM+VaLXaYIjlX1/H5Zt+xjMF5IAyy1hAV/6ivIiTrL+gFlLiCzOXpyVSzq+4W0np8/h
2PyaM+Z3iXc4qjlte58YWrBHRfXnUfqg3f+93zBKOiIQbKloNSJUAkH/68QdAzk2Eot6aI2Pji1x
Y7tv5ak/aXUQsmKdK/e6lRa7SgkyHlTN3M7Af00Powa0MjY7wMSaoVTuYfHQ6Y2MOnc0egaXCQ2i
7ZDJE6LeXQR0yvSBrkjmzIe3MK2pjfSsHOf+QevSYOdDzdmK6tuAiupebLJuN0+pejKDENqbEZSM
I2/9LY3pUDvRNqFoJS5Smavl2jTJ2KvQ5l2x1gHzRGLMssrrczCwyr6trcqtrdwAJcztoI1Dbo6D
bzhpbGoPAZoXG1SNpk2kmxl+Mb6PeFEKRA+R1WCnlcZFkkSn2tzK93Jdp9dBIpz4/5ewM9txVNm2
9hMh0UUAt7Zx32Ta2dYNqlVVi57ogIjg6f8BXjpba//SOTcIZ6UqM+0gYjZjfsMqkJdsn10xUktW
BoCqhw5Zt8UEI5hupW+OYdU5x0FCSTm2qDT/73+w///tTxRD6POODZYLVL7/3R6tuBvxoFP9hhhd
byrSBOcoaKDBjmHWQ6pMHHTO35EWxT9UZA71GMfvApNBcJMp7w100POD25+7ou/PCrDNsyylD6He
/Hq5lBDT7nVH40+ReH+6wnr3slT+0QkFT33e/l/oseU3/vfCjUIcjLO+HIga7795Ep2MDarc4Mi5
ZbMPILK62r70DxXjETC9PrgaQ1FBrthk6zBs7R472G0c2caZwuz0nwsf4x8Vd5yTQJVxx0MByYLT
rGNVugPM9TAxVNnigudxvMei3Pg6z1/kBC9aLxmHVaFCC5VPOV0wW3eV0QRXpmm4h4WddiD04Adh
jGxHR/5V41i4IBrPL0l3fD4HrNfBlSOVxIhg/COJ4H8Xlz3Za8YAL8mzS0vqcZNYrzuAnc6Av05W
Xd+NmwE8lQsUyeU51gPmwYxwPnnpXyYnUL+DxHx6QJ39Xwvo3wnTvFGAijX7oEQeaFHQKvx7o3C4
aaIOoJuNcAb4TjdRm0J9BuDyNOpxDaiXPrgdM5BYgyESjcFng0NwNgOpN1BwJG8DJufTnjVsV/t9
A/8zGcCAzbjmkLfDJ2TJ7tkL8/LBExUe+glitzJ0i0fs+G8h0e88rsFBhBE49E2SPHRO0lACCTkm
wUuECbKVllTvPQj+HGhlyyOq3j20Q9zu/XkTgylStym4J9dtDFbM6Bny8IpKH5Rr8jXU6m6HUZud
iGW1NnVRpgm2slfWmJRWNDmUpIkObqLQmrSxeNEgZ1K36U9135BHp5WBz8rvalL1IU9C/xg7VXAw
pPk12mY6NGGSX+An3qLvNO79oHLW1GPJbbmMKHHfsIgl3wLrN/xgXtZs2JB46DXlfzmkTR5CJ9B6
uTbfgAGP/dOFOnZ0HShT2yb8goD3IkpMjOiM+Rta8WTnuGJIFYaht/00il3vRXW6bOVQTYpdnnh1
CppHtuZJKNYBN/JvR6lH0WoX3nSZ4N8lyQqY25D3oYr6g05MeMXe91v1BSY1HNleEzFuW1p8ZVxl
qV/lGnJYEMyCvsV/wbtmvJTtKM88U9u4faiB808k+YCt52ikDcNob65tcwE2CP2GdRVbc9TvVoCR
clh4abVD81+mec/pCwINGtd48IamBXEiSdQRc1evzZABKzSCpW3LRN4Z5V/MxO2PauJQivJRnXLM
nbxJrk9i/jqmi8GooBZU6TzKhl0ha9jKIzOH0ZmFFCnQ/CMMcwQ5LoGtjshhqapjY78o+TSUw1hW
0WHvBELda5DYAg3rM1uwaytosv7ncfYwF0K4OmUic+GWFLF1GQT5XbKT209kg8H16ZMUxavX4GdT
TptZ0AfBIbioGE7QqCUh5sJMCsgGLz6kLO/TCNWGhCD9rSxUlIbJtCWwGDqUCbSsAmTwjU8y/RMx
0CpxQettYaRybDBzjOpVmKf+fJgvL/3pJctrhInzo9D9zzcMXTDciGvfpihy0lw1/Y7PT+7Q+QfZ
TGlsoYbF4G6JzR+WH3QM8chCYVKf6q5ojj2kkpWsxQENohEBrXuLSa2vGhEpUDR52XzBGYdteBlU
tz50dqzWWcpgpH2GWqbfKgQUNozqE0SxGCVjUM92ug53oov1xQvsQw4cWPeg6xS45X77Ujo+ePNj
6JQr41a/GO3zizMF+YVu8XT2RRTtl0fNJFD+xq7wt8sOggoaRn2seYkLQA8xlgXqNp45SKiBoMOO
uWWtjDfLdxS8ARworgf5x7FDBgYptOPY6bIrApHsutwNZcw2tOx9FLO9w/++y4LA9W/FFJI0Cidw
eOKANoJ2Pflv/cWQ9UPkFL63jpZ3u6hpcPa1THauwMYgqml8ayYqLvDPtOP7JIV9gT1SBzIPNrHM
kEzi2f5yAdxG5lH/nUBkyKxI/WkcLxPkoS+84Q8wY1i9dXWP8ff5lDJWZFCBJ3DYY5gNICF05XV4
9Ug24hlG2pQl8tXTbnsJeHi0iO32LCxhVN475MTD7l32ClrKHKXBnsj+NunP569SA9iBaA5uzCaO
Ho3gzlqDjLyWXiK2k8H+m5Gm3/rdSL8m3aR68qE1KccXkfS/uwxGApbU/O73zg+g6bcmquqrV+nu
LcxAj8jroT6PJNw6Uw94MKLodz9gKLF5/lXRIExzqe2XwniXyhK6GxN0CJDEAD6s8f0U7lEPwEvO
BnSMbZUk/YG5XbN/7oN95cZYdg479CVq4JOdBE6+JEm5YP29FS0KQJWoNmGjIbFsy3sdW/9Qxu2Q
us1wo+U4nJf3O8Mg5aqbYDQwqua3xVl1eW6Tke3WvC3bdeXW0w8C8scqQcklnTgLt64ULGXDWLzm
Y5mtWo/DoYaNIHgQYONDTNweg6r68HPT3mJ4kgVRzj9RpHD2potfueVxeEDf9FUoYfbLcVy13WcN
WgjsI/AZVti4N2Pv+1cJu0kMrUt5oBCnV4lb7oUfVg8bm18FMqsXRaffgfDiQzsohU0RbBRU8RM0
xZZV5OXB1/KcjQ1SngRgsxHJvs0wFb8sG0jV5WvvA2Tz/LO7Gtuk6wMhtLJu/Vn4vdi3c1yUKy8B
FITBunUCoOn0fJY1ujgij5PU60f8YCntj0ZW4aHTIdTdObProquSGy9JcqsoH0+d5127bkQ9gTZT
ldaYfAQ7pvjJSGOANqhkjNEbXe7r/ALjTPKAOm7al3KkcPbh4ZXMFyk8npplH7NclNvGR0AxPyjL
hSJ53j7/lYmRHbqK+lgDADRXVsGsy6/AMiiHYp+74yeQaphOYH33BTcvi9kQSM2rUYq9mLBjI8xE
QNj2EHvX9uZZULhzvy++Kebdi2pqf7WIAKWOzyOijfvzgkbXemB8O5TDvC9BXj+BCXmFuT3MSPm0
pugh/p2T4NpXONQm4a6CSKKRAn5RFIHCTHV8WhaxQch77g8OYRhzYoN/L0B1eq8L4qWoOm2KvugP
aEH0L6o38M8J/7he3/0U4jeoAPTCvWjc5v1fDYnVj7zAwAfGg5o0MqIrECbDyiZy/HJd0VH9FRR6
4wAOsy9t26ZwIApAarSIHHLQa+C5k6A643tbVAlWGAkLLxyf6zXOmmTDeoWFYqCwBx5MfMfoaGH3
Xz4ZnauDT/C8ydaafa0mOHEzz24R6X0klR73xPK3pguAlIkoSx3MR7F2X2O4acAchIw2HYmDjdOW
5caIPtqLOY2VtnyvrPw9tiXS4RDwwg1vMJuhzKBubQFfFSD6SJoYGM44UCgjLDOpVQTA9RgmowS+
nGnd1OK7GaPXKeruQzvui4jZjxFWJyOINn85zvALxxkKO0OdFjTWfznjKDcsUn9JF7sM736YFt4u
tQBRwi1KeYPZqnNoIbUf1p0X4w0IlQPMFmaW7CvzYE9ief/qxSH/fj5ipFL2hcxRTtc0P+HUQmAu
/LWcHZMCykoqTK8+jxKNt72Kckxk4heK19odHss+2tbIMzAbU2x1hmBl3iq98WNyjTmYKotfVYm8
kekiuIoBK9DUih41nvJ0KtLnBjq4UX52GIaLHQqtuHRCTKuU4tuS4uJwx31MSVDuKx6+VePopdjR
wo886xCpg8TCsYPreeMYxjdm2c/Qb6PfFl44oRc2W9jdTCeVY7pwwJK5qUDoO9giL1HIkq+E9TCe
QFK4ExmNv2zuX6iu1rIF9pFDencIjIi2cDUUt5EF+C1wamQ5gfa/iFAGSiZ1Q423RfgbVm8mcoFZ
hYHSWZDB+XBcd9+NhdxNcArbzAj3fKLoViYw46oTS9FjCYAr9pNdCbUyojPU3VoxAlY0lf5GSnLH
2zqce//PoJBH2jDY0cz8qvtcp+ijoIlaoKLXYLvAyIwTrenQ0fvz7dRRXW574+t72/ObF05vCLoe
ynT806lVt4bPWH+KCsgiBm9AZNW3jtjB05ytWRuwA1ckA+gGw7/Zr7jBwFLd+gEWdDPtOwejpzFO
S5B6nR8uO9M4918RsyP4iir6kU1F95JYSY4iL98SkLX7GAOzI/r5oD7Jkq9YiOpeGTiY4QjK7pRI
2mL8rwbnlLjfZoJLTSlGmp1aL39ZUpUgR62LDV9Ed6zYlGqCMLvA+Erla3ULkyzZ51X/R8roh8JM
xDo2VQk/ODx3/7nTHcHQGo3+IPQ3Fz/Mva30mvFUFOXfGuq8N4fi8cyJt3LDynnz+wADc7AMgyoa
i8SP+xJo55Ee4dTkfdXvUa7Ig6n6ZUI1K4XrWnbEfCnKNRY96WgsxIkMPXLfpQzmVAJDjA4NbwUM
xhEmq3jNHVIByQQRQjrl7S9EWvEJw/cYqHSR3nTDgMxzjiHZ/wSSXlsJuM4N4FUsp2H+ga5PbhAL
w/2q/lzupmnYGsnIPh45YpdysuBq1fmphrVc+jzR5k1TAP9TvvLGAfdEeBNWZQginq1UgjmJGBZT
NWZrY1L8NiwAh2PeKXgWvfZ9xYuNzEyWcu3QTUhUCl44BkZ5CGNVTAKv63gMr9WEh7dqBSYCM803
SfkRlFH/5rKJ7Yo+SfZ2zhDdzPkTh06/7534HMaB/QopJDOCfjIfg/dZQZujW9rTMBFnPZTepu1i
EEiz4ejm/XTtC6IeLh5UZ5Ib7pJzE3iBWOkq9k7LhZWvkozkVOeFdyZREaTP3U51nU7B3sfQbTTV
59rCDjUw5h7X7ZZG+GPayOmwTbnsivI2PbaZc2/RU7jUAaoZJbyAfmKQZa37Oru31sOQkIjLFZwJ
nI+4QkORZmP4QisPzfcawV4bVNF1FLXeGHS6jqGQ8u4ByAynFGVhq8UUxRAxytlhjXFZDPLmh0IE
7Vvv9Pmej+1fmYvRcxFWxVFPIvqqxdpXlXe2E76MyX95om4M2i6h3QdXtyUbqp0aeSwlW8NI+zo1
gA4sQePou/BNAkt834fjN7S+1aVHMW+jmgipXINEBSdFtOdEwo27DZ1jPdYY6BLsIiCnOEDNeoKj
I7ssFx5fAyAleK972AW0FA8PXMo8JEiSELFfYrwo8/srDZ0T3uUWu9/Q4pMA6RHtGA5PNNDfAMHG
AWVJzlPKrb1WmGCSRuM3DGJ7ZVPSXidXoQqBgtmFMbhGNhnkIeMwxlvX2l+TDlGGlRVLmwpp8TPq
a6MaOZcWY9prPV9IgggZuazg2Vl6+oKg951miAMFZ+RD8HeNZfwOJWlzHxJyGAq7lbLOrzmcxV8z
ja4/ZiKEg6NGzNUkJNr5aQCZFH+IEz5CvxCX56POa2+4Zw3twMiFoefgYfQ88t50yV/c3jnGTDov
Zc3ZFoGKfwod6q5YjtnAPJZ6j8SsPIPOOmwySaJb6Sb9BpEVsqsmhrmlKFBxAnoR8AEozy8Wss3l
zIspee/raTwtr0KTmDNw8MeS8wEV19i6OylFgRXglhdOva+lIJZz/OJk/quYKW55GVFokV248y3F
J5bAIZDgP3kWpBLxEUZN9ajVnFskVN2VhkkhoCt0TQvhbJfVVaj9EPOzBYz66gYFBkxyJPadmfTB
SfrpofsGYfHUwq8tw8uGZRjUmjADA/i9222rpt3nzpnS75wrZ6sLpzhViOwYeAC4bZZbQ8cSr1u2
H6g5OCIJPsui6Q6F06+MEfbZgoDcnO0SOEx6zKdzBQfyHd4UGPFz2g5alQQ+TAUBLnFta69dJTz6
2UcR4ORFe9DMQkUX1XE4PwwIm+RAOkwUgyKFcTiCgFMhE5irXqMKPyjp55n2nnxqz7inRDfbRAc1
3OdZtHYhkMFUwmTOniMgga7MuKoNPsMiS+4xg5dE5tTsmnmVQqcPbblCNvZeTGhMTlih+3Ak5u5G
Jn+tQeoBQgfRL2bZBthP9LtaFOLKVFWmFoPp730UcNBvgvL3gAnPTukKjI1uOAsRti9CjD/ipG5O
fQnjSh0U5IEAaQ3Var55vg+8wf/d9N6h6xAOUWTzn8xAk6U0vIp18nCdgNebut+IUpFLg41zZ6Ja
rkTjs2tP6j/hWNmXZxAQiNC81G1ySRT9qZrR/vAZSOaeQpUChIl6E/AhfiQuv5S68757jFEDlOCb
PY7IetW0bXCJ87pZSYIFy2qB/KoAUTApbip3+Bvq2+0py83NUhSF06YdABrzKD7MpER6h3L0A4Em
35R11L7REeVzAbgbCmYynykeVYpKWHUP4YoH30oh8K94KZJo49FJrnsHHHRwLOIIGz9Q4bpBSSAy
2BrlFLDjBOIPJoKzehPmo5+CmwHGIUKaKNDh3xYtWvyP7q2ugmhdFS1iqwzlmDycUm5gZRJPmb4G
KK9gbASU/AynzWawJkTKxtJ2SUKXb5lf1g1GZf2uzGDZig4EjZvsFCBCPRR5d+iVMx7KKMu3Wjrs
Z4wNMe6nn4AyvKG5+DNHhS/mDbSn8x2C9O4D2M360Fr8+VOk1NoMJLj4psJsn8Q8eNlF3s7r+E/h
aXIiGSGn5W6wSZPmkwuombYSTp54g8EGz7bV2Mcp0ZCKZx1QQ8sFY6H7rBTTMRHF0dNNA5mhZgaZ
4K6jRYf6F3ZgCVf7vQ35CG2Ri2ahD77HM6HoQoPmGQhZsraXAN7SGEuOHOCQgzIdlY9ajcUiw/Cy
wY7Rv7hoT72YTM1cnQRl5go9aLismWtSTuzeKvVuIlF9L8GLnSLzJVS5KUlQfNSo8p5bZWFWmrjO
F3KwlFKxKWZEcd3Fcg8yAMLqrCvPky/ai3FYtI07WVyivvjnUnvklDUsv5X1+MOpSPYHR+5KqWx6
eXYGMgPHda11qsfcBaewAfweYyQfaAyhd0rmhyyBhWabT+yECheW0HLr6/5u9lVgMVFeZNVfUdRj
GiRX6OWDodsDXLuZ3Kw5GXAQt91k+z2fKD6TpVEK8/l6l5tXFs9GYripfJScENK9VpoVRxeEQzim
Fkm8jlDBOyXzxT7DQPgz+FGXAxmSNy++XzUnRaRO+2qIjxhm6wAvrCGgVyR4bh9E7lCVBhwfec4E
tW4QXeAB/JlNxLwMkwPpppouBanti6uL38+UJPeCj2RZLXGLiMyHpS7VqM/3FiU4EDDefB8HBPO8
j6jT03bZOSL/Z8Jy54vCg2C/fLnOJF3ZbNTZNrAkOWGQ+FqaavgTglVQeBGsUDX4JJIycwgbE62F
QzCbPuXXIBzCk7LI9GMUIw9t7nm7Wpfi3kicfgT2yb89517GMcAmIND8p4BjitgFGturYdkbRZdy
GrBaFEbQl5eeZWfwJjAiRRzE3GNTTBvqWDi0wn8VVW150gQLaz5XGaePZ1VRT6hOY9662TNB1sWc
x1gsGKNRy+78LN60I/xnIxRqLxIYhzlQRY+02tStHNflHLzGeQStkTdtnMpxV0uBBi2fBuLV/oHu
87D2ooKhoYPS9dI4aseqXj+7aEFRBCvaCOfS1uBGLfUHFaMcBGWj0eo1lyMkmiQfn3d9HZN1gNbd
ua33iPvD97Zpg3tcFjsYsJkPGEW71z6jvwwARVfUAL390rhcLnSCfyP1CIgxZRLsOp9hwGouDwSi
G6E08b4S3zr3PG1cCZyxj+TSjgX/5K14r+aPtcLnUWra75czl/celCTzqWnFmfeyfoA0/I0ICiGq
kcO9gHNEzn3vjYXsX3fGwOHJlTXACW5w8dwuh2QFxh2nEe/S8jUnOZZmTiq7Qb8EpkKBE2gLSNCa
mz9eHRkPr0PgDIdnGRNoxBNa9uxa+rC4sJXAdGXWqbSx0DtMQcb3mAJtYf2B5APyNu/cOe6vKFGY
kp/PJdGBrjFJ7Z8Kt4q2YTQ4KUDC/UHm6GnJLpSvrUvZ+tnGirWzJbadvWxNAafbUCF47pxXnYcA
kBYwrg4mnb2isV5dnpsp9+tzOSd9HkJrDNpIdVsubmSzfWPBL3LkXNtLupdFwxG2+koLEIhaPan3
qvRf6zhzb0ttZ35lIao9P5cuYAmUDqe6KlBrKPheo0yeLps5FE2AEdDydfkSoITJkdQ10FBzHwHc
9XtmZXOM+kvVkhbEHsgasLNDgmVsVh5a4pxcEux6UxQvS6m1TrJpk4d1ss0hc3wkFs0JiNpOJWi1
ACXAq/a57y2xh5UF3O0D6Z19ZcpVMPQwFgiQUNbqiIiX/gnrN6MK7KT4JG5xE4BzOwFPsHQulE+L
bWW6et0O1R/Pyccrpdo5dCaPAU3IvW/G2TePO1AwafWl8i47dwnwR9pL5M8+9M5j3Zn3vAlgTY52
8pbpaF1QwGxKCdf3Jqk/EfRtfL9uYe1Qufuo5Y27yxKzlb7cL4Vaty7YZcrGm498Mh113x1iOpE0
Cyp1Jq2i2+f7XyppN1OM2vEqnpLmn9PzuSN2iWN3tsnqs4Rm6Zz3sVkj90RpZf4IgDvrUviJqY2Y
wDBYhc75eVhVwPk16AGAXSTjW0sd9YBLm9zhmW/3Y4aigoVJBIwgSXFmpQPoTqTJB6G02JPBK1K/
DeqHN8WoI5XJtZkr/HEJyx2g6e7MHRFOgwAPKTojCrERy1753F+jJv9Z9ibekXk/QJm6uKGgs6LA
ZsCLpdnkqLmMBEyIpEIYbv3Q3DLHYjZk7l2omG/9lk2PCW7Hx2cW+Vz6fmy7/bJwEbnDXlD3xy4E
pMtFmP3a2iaAhVlutiXYN+h/2i83V2qPKUKbFgYnKxRXfBMNqjyg9gZFXZKYFycs+23HhuaCfM/d
ORUl56kdALkTwCDPSg0CNuQhKu20bmLgfqnTI8R2rNn5HJYWnu3/OKSjv0GtSJvQvKkC1TeKnr4u
6hD90Bad4bDAVlwzsVtUkkJXf9ycRwc5SLqdZJEcNAQ7QHMweyYuzId4gkMSW843uqjRGlwbWEbM
MoFFIdAaCYvPODlX3P+ZaR97WIclKTGycaqdOHuFpG4bTu3Z6cL8z3xjVO995jl7ZKphl+US8fGf
O/PtiWNZVeURmlz1auP6XlDV1Vt0ZrEuGBzP6TAeWknJofXG/bL6WlH90ZGctsurhCf/lMPQ/jdb
3wk8BPfHZekXGcOQq6O9A6ppZEsU8E2RltkpG/kvyJ6+iM0hVOn1I4OQA81rhq5f56SQBJyfH7ot
Cpiuz2dsFqhm7eSUb6HI6WHlbjCzJDIBN1B8TsNYDlsUIzD/38H4L9RdtfvPXVgplCgxAX0U/GPJ
3pdL2UK0hIb7rQUzN63jgqeFqvwVCWjzCDSezD4b3wmbKGhFMrxXU/93h1DwrSUjRnwjRMq9a557
WtLvLCiX63AonaOYy7GNFhcUk7yb44SXvC/oOjQeYPmhE38SjpYLRk5zGHbhS8+Wgxv772Wryl1O
wW8j0v1gXRGhhAz5i2386qbLcN+hCos6YqWQnM4ii2lssQPCSp4J3/7AZhZJWnznPhTbDQn/rvx4
wKHXoo/cxvIxVPmWzYLaEb3nte8RCGqZc9Q+k8cKDLRg49mx3YHEDm1MbthVTiSAWzmscgdPQZ4i
0InkBcQJcNBVl8iqCJHD0B6LMKCnocyHjRz83RKdLOsV9pRi0wsITxKoQDcelKAwRnulDLow4cJf
nano0cXOsI/nRenMazRuJkyNe9rbwmq0OVLw/1KlsxxgC/FO5icQ9W1xY8Y7ajdJ6YTpn2wWBrSe
6l78jMNuKfOBoSGS7Qw2PLAsW3PhjidTESsCA4PJOwHLhbKiSNSfpPPmpmoyojY2mnunCn+bQcZy
KiugdZ7FAqb7P6z0m1NuSn5Y7iZPzHd9uTdF8BW2M/JsLOH2bkFJZ41C2zbzDrl25aYCzfvYS33O
W+hCejaKdgv0Xw6Z2Tez4Z9+xLPh09+0QaHGceLj6Ac44pdO57MspjRKPllrzpOQfmoqEbw2PoLb
RPAbqLhdhJ7mCC/BU9ZamBW6OYbNrelQRI+HDY9FtUsMeKutV8lLG0gQzwfyh0+9vCjBFCrHU4FE
cS4INxlIVIsCq4s5TF91F+yWBi7qTAYFYWzwuphlSXMnMpy4s3XgSL2uB/K1lDyHBsdaSI1azRHD
Uot2a99enMpFk1UnV0oAYXrKXpaKQg9zro1A0r8mnQq2cYaedlLF4mA901ydKNeroqnt12hsgRhy
lKt8iE/SDctrWKNYOG//XkGyY44m6mrp4zD9W8dD++bNTR28SMayffPnLgxehGjO73WPJG2pAhps
E1s2QRuCJXDsNLoUyyGjg8mclpe8QzF4GCfg8edMt8af7Va7HK57v+M+O9fIb88kbtlJ5G066X56
nyaorUszNTA5DPJv0PUhHArgY4TjM9hi9tI/RcrptuWEaLRvgOIHISW/uAKFyOdjLUYVH0O35Nka
zXl9YCNLy0UghNaKOj5FIUt81Mjpq8r+5nO1g05NfZdTaA59B+RKNoCjB9OvfuVm3Ln07Qi2Ut5u
wzyp34nGkgINN0qrom8gbs7JvvfQ2TdRELyEGB18CaXubnkP9JzP/QZZsmouy507v3zeJdLdFE0x
bmuVGzRyAHELK/fnMLjTJgPOPFUkb3ZhLTH1hGIyqF/edxt5+TGbk8WWlmkXWXF85o92csF9jxt8
ioZ/azqspA+I+yqMqzztJapai/SGjfwCGGu3qmASVtRI0pl5baUF43MSZuVM1ntAxmG2tYFKJbCb
5xqB2AN6+UmmhY2q21It9Ylde2wuv4nIHDGjCv5cGNgfncIsNi2Gz4ZOM/ck2xcY2j96AtD7RHtQ
nFQNAvTAf7DhlltSnZelQdzu73/i9DEuXlEM/wuJM0c4i/bgKnDlK09aDJgFflq3U/uquil8QJmx
WhbqWCEOYACKoyP1YbOm+xoC19tl3ADwX4r2zC3UkDZ0qrsZEPt5UPaky0se02aFERJ5QWY+bCyI
dIcwNGZXexx4LjRJgPOLFCoeE3ii81OenJZkk/YCIWXTdXfCiwZS/I4eEYiYS4exy5lyioqnQ/nG
GZK7IICOlrXTv5TorUL82imw+I1dP1+iag1xcfU+kBKNjF6+N3BxWXdzmGVK6+y8eUXpeW0VpfU2
GUzBAaFDtSkqE6i7SEAeBihN7lsNImR96Rsfx1GEgSfNsGx0FH9BWD0DLo19KcsBKntbyx1tbPfS
lSrfORzvzj9lbnzSywmH6Lhdu0ODH4U+DmjDLsgBmZxOBIiUFHA9QBcdjv5mUShw6XuGTQfbSVz0
YsNiASSaK+CCV4ziR641TF6s5c+75WvPf9WIMzFJrTbV4GevQ4/2QV573iEuS+dVEZG90jjewBkR
RjvCsOFTkwF9XlaxazdYlPpAbrqhSZdvu8HzblBnRxsaOfz72cH1Oeyl5rO45R3AyXioNk4+OK/G
D9b4u8e3Eu2wN2dqzjb7Jyho/N8DSWaY+KyV0RWweBCn0Csh/aNwrXjD5g0SCRSPPWiWrbdhwJTv
6/B9Ub89q72SZ3jmWIDqVy+bPZXedPJo9XdtypfSDMkN4oTuqEbkZHmbFN6KluDQ5vVjiRuo8oH0
BbjHkHLXELSjuxA6Raeh+9JrvG0C9U/KoMJ5C8sx2OUO+PwdhF53PiCowTh1BN02iiBC/z+6zmvJ
USba0k9EBN7cSsib8lXddUNUtSExiU8SePr5pP9M9ImJmBtCQqhKEpCZe+1lvglRn+JMRYxRtXNo
+KKr1h6HLW7jH4OekaX6PlJnmxPqwio1uXAYqEeYIImFLgH3/9ye6K/AbTExkSz95qmhdRUbgw85
u97PuYSBkrj0s2X94i4ReHhWtWDK7Uu0YHkL1zRd+1WVEhQn4srpF7yPETzDdP8WuOkNGsvEYEhX
PZTei0cXC0g/2RhZvu8jAazRWs9GH9lHvo+oWpTSHaUEk78gKYhzbaXYoEOxmBGAyHA9ZcPBa9qK
dnADxDP5+xBDMwJYVk0f0eDvsTmAEP/LLmW4HYUXN0OYrO2my+PI7BZIUwvwurFqbsT0NI0chNTt
yO+Puajiu/Xqr1V6GDffWmShd6ffYK5kUH2WtytpmgFiUyqXYUw1jPpsjYTC2iQqO3uGS8wsJK0t
rXpA4GV88FX2kzkz7ppKnxzRDvz2c7bRmfcVLs2XKwCi0sDYiaL8nYzLdakyvLMgTTJwEY15E5zn
6c71+EU6MzjMjpFscn9QFzP903v1VowTVSryrnVafVDjym0ga71RLRw45Y43IjY4SAZnHoY5GhTb
2blRM22lC9vQdcw/ztK9jwlUtTn0j5Nn/6HLJB9B/734vjEG2kfOZJR7e4kOy+SI82QWD85k4jeb
Lt/0C7NrOHsP3bztRwq3RY6YCNtyXFVqPANK6yOZXCweU91vXUc0q6z7sobp2tasMby5/zMmYD9I
hv7qCvvRLBz1enJB8kwrmjZjoZ+nxd0Uc0TFrO18PeSs1BaP8SAbvc+pxtyrKPyNmdNOMvqPKSXx
GkLNl9MxqaRmtIfUKDdeX7dxb3yoydqPVY+prNtQClrmoxjMGc/UGn1H3r8SBLTuTMTaBOVtvWGy
TlNhruc6k0AFeryS4KYryGlTYpXP9UTOHAwUOnIjixkTE7lWE2k8qDCO5IIq1Ah/p3IJrhPJv2WP
fr5P3dO2aIxXMXFKyzSKLXP8FeltMkvo50G1iwLQsqTEZGkmyjuC0bA7BEDqh27oXyAwBE85lZjO
Y9VU9nby4GgyXjXruaHzp/IMh4ph2PJecwtQNmxsg/VrV+AevLxzhcz7DHLT2ibbdFWlYfKgIoMj
Fa6GKPeWXTFawyGpDWfDjKY2rRm8pBT+1MgZPuOT8UUmu2CgzqeNWS193EkiFSBBOKtuCL1dE+Aj
3ucz7Urbrg/aZ9zRKs7GseFaDPSuQil86O3tIpQd50WAQXBS7GZpfgEE/tI3Z1WwRHDD7jU1aeJO
LQowq3jSEy6xSyL02m7NNK6XNtr1lXieyT6P66Jz4saI1pnX9oc6nT7toAm3bVf+ldroV4OejqOs
yUiTumauCXDotou/Voad+BCo3RRh7h4OfCerYb1BI0JuqqagtTg7ZhyAPnPLZ79DxbVQegF52RZc
2JvZt1isILZH7BIdwdLNmOxNn7aIBk03rkW7cQzS6VQicB9Ny+IYCSyDE2Y67dJV9Lh74s7kfGfS
aS7B+CudXPtEa5yv6lkWDp9ADHZ1hm15BP1IrjbmuUPYFde0TXblCFeRPNtjJauj0cE0zktqNafD
Tsy3l2st6GWoSOESC7HnTozdCN1cereHfhbR/Oj8xNlZsAYsaIP7vjav8AOttXC5xXwHZzfHr1H5
5HxgA8NX2pUnw3H8x2AVljdZpP3KXIBE3/PGjZUU+BxnJhkGVEzMZNYYQBxKkk9rUNaepaq9HW1o
F9pVf2YDM+lApFkc2gwD+fxR5irfkJoIkUflaM2qbWjQh7Ta6pTonzXNdaCXKVbCaq9zcM7kt5n0
uI+rXsaj3xfbbLZJ0lvSRzpF7iarR9IBavs88Un5J/WvorYewx4CxtCiXgpVlO0xRm9Z4bTTViVT
c0zSvcqTZ2WPYYzWWCCy+FGrbrr2br5bAkKRyqb6MHA1r9xGvA2ED9Zt8julnIknHMRDzHCP3Elx
3RDqWguTqKY5worJmH6aXhnGPusBvICPUS2qDQS14SB1sS1dNKt9Q0Cf2auVay9qZ3sNRo15CWGq
nw9enmaX4LZxM2y7zQzj+3n8WQKFKjPddV5vPhdmeYYnJg+qLKNT3dHD9fq8XocwkcnJdvznG5/G
uVUmXl9Q+Gf2DxGkX6HI5IXJyVsX1fBRFlF4yVhIx170GiTNwW8gYFaWqZ/aN1yJ9cZro59z3f+q
uuTJziimkWKtGTKQ8Eo4BekSejhlT4+5biHJ9J21GapAnwc/upSW6k61pfmxelnFVi4eU+j6e2ux
uY8oSkYRJo89Ngk7LH6YyrvKeOyAnDYOa+JVAkUoxMV/XwSLsR2QyqX9MF+DgV8JoLDZpQVKUDdh
6lbpLbMq0ru09ZbzYmh+dZiMx7AY/9OiFkXrke+G2UlGDPMFYeEekZA8lVMpNoa7q92eCN6eRX5f
6no9zMV35SPTDqrgsgyP6IWc3WRT+5iMqPHQtW+1V8B3FSxm7aq6ZH0GKTUQIbR+TPjNQ6nK9tgN
qFZG09hGiQIK0+XZd8J2PwYjwiVFJcIKb10EGZeNGzAU0fq5zQhXQ1dH1s5IETLInP4tVn1W8M1K
r1iRJUEQWGMzWWEdzvJu6h5Ht3A3CD1Q4vq1dw1zVuqYoYnNGFj5hq5NFhtmHzz4wIc4RGG5WgxQ
qZLFoqa2H1HSsxgKKeIH7DesqnQ3VkvKumTygs1JBEASFPOeTvlbVzrmNsijfFvp8YdSZXf2s2Xc
Kyc5LWUqjwU+P5kZEG4B+yz1pnlXaefiTM2yEoR5xTqItpZzw6tzJFLDkm4XPh6MTtNYO4utgEdD
Ly5SherHeQ700OLZemO0OixqPbv4FbnGsjbmAivDBiI0cvsaaK79puA4pLby3kQdBlije+1Oy+e6
w/RcaHgkC+odeOVeuIM/cwytcE3VX9C4sc3rSHwgNjaWEbt6LE9VOt6YDta4kf4Qnli2rAunco8V
uq21YgEWK8CbdY7Z4wafWRIwhg+HHktcGlOPwKz7G1DqJT3uPvmm1Jb3LpF3VBCfRlciC5Owa3Ps
cJswiymWQHD78JbkVK7HHBNvVdKeQZx2CGy6oo5Tn0TzYlDNHrsgPzQztPFw3tcpKVBchCdAd/tc
2nRICl90q6iVMbXT+Eo/5LcWk4BalVjP4Y2dDScpXrAMA9UkqYSS5CsYo3KfAZoJTdSIHj/Ctm/O
ZlF5cRZgitJRJ8QNkMKmLEY39rIHJvBin7bDH52UD3CP3HXtsGAVS71JPP1zsP3sGCVQZuhtpyjD
7W7XA3itKF/Tk+FqubalqpBLUSk3/jRslGF5dIw6ALxoOna5wWrJKvetWT1RvSNDT8vwSD9r7/dl
cYkmRp6xpWSaeneXVEXIuRQPyzA3W5IVuFR9iC+Vf2qEjYGAaTgr9BNyS2v7U0zDt7rNb1XQmBhQ
/iH1qc/a4OKUORptXQznNAkodCE3IF3X1fzelFW+hs9Y7aDBcIcvioVbUwEuQsdad70/obmSFMeI
bzZdJw4Bl+cqG22ipzjlm6YI/ZgW9xxjsBTPlj1Q2w1IRCPvLFWRrcJ8RDOZFTaMhTq/uJ73NtRy
eADNVzUpQm1gHnoxkVnCxAcFpGuO943lDPj8Ny2RE5Lm4QBrKVGUaoEF7cY1nGgFg7reylG9eEXK
XS3HD5o95TqxmT9DL2yOmdFwT90fkknbHPPbkPXv6f2RhGFXru4P/9fz+r6XyrshHUv/+e8p8EZx
HAjtegVkN14LiJ9twaQhbs9kW/3gXsyv99fykvLGwIDnGJKn+FYowAK/T6Pd/dWGS4028DhtSmce
n8ukhU5lq63f01pr2n7FVYMTaR6u+yUlNWcY5zgPxdWC6nIZrHZXO8VyCOtiOC7IFTMvvFbOKwIB
82MSJFlJbGvelc+6Mu1fffSQ19qCuDwK2a69bHhyEfFexjyA+Y3CQWRZ+eBIGibmmHWbOqy9o5QU
x80Q67DLDiEI+yYhERi/rBRtFODqj84/wVaXW6ea9M4LB5+79BaQreqHaB6tx7w0071FJGOjhl9d
2V+8IIcQkTXqRtJ4b1kunNvQVM8G1ZwHc4IA+JbAi+q6GIl4um/UbNoPZfIHis68oVEJcudJDIFN
DO7nxOKbO9ZE8l4WXls1jlfd5AltCm+kTswizDAi48M2/O8oeUzd1H6jb2a9AqsYfv2u0pmKMzfH
l2ppKPZVtAIQq3eUwOZTIubiiG5ArCpzIskX4PSwVA3EX03byJ1kvq9s4OsFhjK3pbx+DI2tj2Sq
XQUYy06TN3axVBltCZKm9DMIWsUhwob2Ol9mUIiD5SweyZokxV3uL/SJMk9EMeMhwWH/NkE22Zf7
YcZEvwv2pV7d9/075P7ovi8Z0VqVs7I2/169v2DOhosdA6SPAZzz+P/8gftTq7MYr12LdHE+wP0/
/q+3DtJ1NlMJq/zfe/99+Pu+ynDQ8FhLt73/BZZO094m7kmlZkM0RZj6R9FkPEzdxj/en+MNMLgM
wLyUOOx0hQLMSGaI2Ld99wPvL0xmJjbNgB3nLW9IuMC3dAXAcgIs71IT0QbNifCvVWh5ulMt0UAI
oLblVE3oFKNIvgxz2vH5/JjhJjyb9g2DJdKsvfz3ULquDVWzCDZ+NLR4rBnzZvT0Z8Kyjhbq/92M
ja4uUkfJ3nP7S6gWN9ZRUK0tck4gBbRpt5kGjzwZqNEJEKcXHuoEeUGnrKs9HJsKYj0MsvZ7bnoI
01AYmD6wHPHUnya0ymudd79KJyODNqvzp26ObGgfffugbd/ZmtNoXQpBMk6nqvzsjUVxaOvAPOqQ
5FnTVs2hGLLolEJw27vIWC85oQNbpUmRr4AODsMNmWwGhsAJ6md0Ayv9ynJQz6m1DaJwnDvj7yDD
8aG7bZZxRNVVU5bf9/l0/h8yLuUHGty4GRf1ByN7FwsoAdxSbEinnq73p2Iynv1wsuIcCH5lw3C4
TsTLXYlv/59HWvzSg64OLsDvWLbimpUEP8K7M8XV79QP7IDnvXCQqcONmyB+1zv03snrDQLLbfCc
CRG10aTBVmioFdghBI/cttdyaSD2NBbSrgkZUh8mL1lRH6kJIkBeNl5E0T3blt7+29f37l8tRvuY
20MEQyb/DF1ZndrowfCK6LnwdPRsiOaAF1CyyZDZobvIZijnbBYDi2c6sNaOqB9WfhKXDzlZ9cN9
gxNQ8+ApF3h3eMkQzf90baiPXgq/C09D+cr693jfD7d52YL9zTsZlsNPdyk3vlkkb2U2+ifEhs4q
mZHJznX0i+iUMPOAycdcbut82Ko5k2/cwbs0gDrXYjmykyhTRAhjL4v6ipzOKHkr7BLUDvRsZckW
SVwSyK2RFLRSm9cmqNOzDojO9cDwLCfKX0J49Iswm72Ts1gs9RhtRBLg4OnOebUtsaVEM2y4zUoY
2c8S0cp2TozhdN8YFQ1cKuO3qCHXJciX+kkKB9tArchJjgb/0cwWQppusvaW8n+u0l+DI/YkSNU/
VDdX2J4Z6VElZfiUdT7i08lOfwUwkSeauu9wfsgk9A1xEFhmvECuE//9jVAub2aelW8TaD+9EF3s
2zHAGjNoftz/CTkfv023DU+5MKG46GA5NX1osEC9PSwcW2xlJA9lQ9RbH0hnbWWZtXXLsXrqjbJ+
yvqB/MOufnDdctniMtM/t0L1zxaZdiZayIf7LqDC5mQq/fv+zFA9geP5aFLU4wRl0Nk++mCKrwXS
z42VByWC4mVk/i4HFiIlQcdqrCl+Au+zsX9ip5DBXKq8h7A2nxORWi9JN30tBh37qki9Rz9yjPOY
1pRumVt/SaWuKXlBb52p/BjpMIxTm/wf4VrFV6Tlym9L+bNB0X/r+i87g8jsH5lF/Fef/6STN+Ic
0EEOtaPs2e79dl9QJO8zY6j3nUWmBZFENBoTL/tV9+Ypm4Pfai6MM41R/CYMk1Qfy9tn3nBSXqBe
KOsR01PybdsxfAaSaV8ys1bH+haddn/atHb7kvglgTz4Xdalc5VFmby4SeLHkQPJB+w+ekkSk0p4
YqnmW9a3uxBR1EGF2ufh/EXr1CFezvk9oDuJjcbEAoaf9to1C+21AYGHE0Vvt7PsKCwEi6D9oabx
d5mloJLp+IYkhjay9DQpxc5mrskwMiAxPuIJsi4B1WPOzotul/qxvdUnU27lK3V7et8X1HX9KPz6
reUOPMIWqR/vu3wZpHtOO9P87Yh/b5gw0fEnmZzub7/vh4vPBZ0yu6mB7hjBk/z1tCFKjQi3y/39
NEl9FnZjsRkHbR7vG4zfzeN82/x7en/UQIpkLf//ezlqEsSF9rS9H9zdD77/mfs77jvvG1cGX8s4
VCcJw9QsM3HOsFNJOAVTHo954m2Mrrce75toLvtDzyp95fuF0W/8dmOMQ/m4WLRtwafcY2pO85Gc
BVTR0NSeAm4xbU/OA7ZmdGqKxPrZdX6w9kzD5vZMq7Vb5OF2Jt9gnRq+enOilkXaNJTr1msDilwJ
xyy1zeJIg//WcC4v982UWv/z6P7U6qfxhG8OYHifneDN/8+mGzktq/vzqfTFKWgswpOn+nOo84oo
U1m/SgeZOA3j+5MgmdlD8hMJ4Z466x/ttEz7pa9JK2pm5yEJOsgKof1834Sq4wdgdbxZ/AjNbeAS
PZsz9g6Jhi0d9t1j4MzlpZxROM91M3wtTYkwLVVvqjXawzQEyANv+y0cpfrqq1gwjeqgah8Krdy3
oPawwFui99yt9n4kac50hfmQpHUCL9OBqNRZ9kfaz2eAEP9XVPCvQ0l+XgjDe2dirbVHqBE9Ry6E
9fshtz+kMh396EI65h2DNM1PkOC5GLuLgQnPTTfR/5jL6spqJP0TpPOD0ensRxpAFhKek18yHzul
wCSGcXQw+OpC5+N+aMefHnSUfkY0ngmzSqarCphumT7mbWsyLal8IIQQ+ea1GhIoC9ysGxki7smz
oEDdHbSPPvSqxwkHwlMNbjJHwHbIenlB2sARAxSI+xH3Y1Ol99hPBawhP9tCOGfU9/4FQi65DfeH
2Ns0m3miBQR2gEtLhN1F5ZBAkkLNrvMyVeBO7BS1P1bx/SG//3Aed/fHHlqpuAoLYw0QGvvUR3E+
j921j8rfHUXmt6CVQjFv//ZkcwhxQ0HDg0K/EZmLgq/aFK0Jvl7pLyX6RazGEfXw6Jfv4yBPYI3G
uQ6q/9kst6f3fZRtO20B6aR5HhE1poL/fdx/b7O9txQl1l7PcqTOD4HhijGFmjNAyr1vUj9Lzwzf
6XmZHW9fOx7dBVp9dbH8SJcs301Y8J4NE+Ty6f6C1qEVu3I0ELhxXOU1bxUj/Q69DmBW5+OoN3XB
fK1Q3c9pWDP4J8TVNZvaHp0HP3jTjOWPRW8Zj03WGo+ynXa5Z0yXf/tlffPA4Ecy52XYdXN+RI3R
P9mmkE/hCxyVZet6Ji0zu3MuSwv/0Qlq6xteDQVJN3wGnk9/PdTeEeJV+xRqzP3uRwRlw32WhW9y
1u4uF9NjNbterFHWvo2+BUm6H77z0YBloWv9mIraOQE6BjdkcPjG6c2g52yXNSTTGvn5aIU701HR
umqzbm+FcO40VM13Zig6RtK6iaFaFUeoyp/cDtlsa/jbqMmsV9QScpu0wtzUNy3h5DbF0eDMIlnj
VSdDNWr3n9T2L9XQ1D+qcfZ2uoRwCF+n+oF6DbWXiNR18Dv7wWqUvarbKXsS1DFbID26B42p8cbg
cqP8Zk3dF912oDW4ozQRdBgtFU9wT18UHJ+1yKfuXfrILBEgehSdw3yWs3d17Mr4Gw4e3W1i/1Ih
m5XZDv256EJI9DWJypnK9WPAImVLjQND2JAGgLAcLtnkMt0ZNKzoUDusY5g7ufKORYhMo+e8XZes
JhcTh+dXYyKuS2JM9CWW+ZIJJ0pXcMOh+2QpTp7dq26yBV5aL1FeApUIs+uRaGDdkzfy1cjq8pQk
St+oi+anXViXvh+tV0tnPr8pbbP7fpVPJ4SP1XpITI1dULkLe995xBFjeIUeGK6StqyOpq+H12AZ
mi3aDqJjqRwACccpZqKKiAxt1U6N7vIRgtitMCAdbz5+JaZrayMqzQ8bN/ZLnY49DIZk2SEqUaTV
e7vEToNPpMYLaKrZP0Y2ncayxUTAcgrj0kvwFBg968rM62/TaE5SJ8t7MQ7ubhkGVq6uVO+sH873
A6Ycho2C2PzglX12obEl+Hhm9V3Q2IIjJ88AnZqJM+i21lIOhzLL6z28A1Y/tvqZ1IDVFpHHp4Cv
4KTL0yCt+anIA//amlH8bxfqH64Dv364H3Dfn6eePkKioS7kPfdN0E/WKoQxsybssgc+Ah1jHCyK
M5S+Bz2X4kndNnhveA+V9flvT1776VNlJiTyhu31vt8PMnHqbZnHBMuqbbo044cFo3U1Bz7ZIvD+
P7r+hg4N7iuN6OCx7LlFbrsHVNgHJ+ya+P6mPJLkkAAwHO5vomn6LtXSP+rOb94cctIyvw5jODgz
yoMaieV0q1YwikEX6hABm+YNUohbVQNd8Y8XsBjtELJumVanz1k9tpPvfUG75xIugGsRzszP0kv/
3vcTh01oKFbxT1khs3MLzSnub29ocY6HDe38QPqV7ZLc6vZGNLbvXERHL+y8LyPw0dX1Dtk6gkUN
paD3hkUSAa4keFwGEblvY4TjkT3W7cXD//cNZOGv1Unrvxeb8WYvWW+6GWFcoFx7S9M92w23p/C4
iGbP+gvLuoywYA+DtEhMm6gf9mmN+4lvKvTj894w5gghdvepA9y+GmuA2FoLCner/FXi8XHTnwe5
3Ey47AiZf0vtfIqaTAExABnbSEhvw248WPO3mwz9qnMWEy+2fJN7pgMPuL8sUlQnEN+U4uykUgp/
5CRgeh1krUIEa+UOBK0O9t6mH4YfsLvEJirihGt0vwTeeBhH0H23jRBRGafJW8Tx/mx02jQmHVbH
Cfz1a2qxMZkI1k4055ubg9pxXKrw+WbDYxesKexMxaVrkY7QWNjLyOonMy31NJzyaxK9NpWIuDXz
+hzK6YecsVxsYOgPiUtHqZhe8GPdBGr+Zins2TMdJju5IvtsVm2S23Hp6E3kOTjjGHLr1e1n6OfL
dgTsWWdGcO4YIj+sIn1KhZFvxQxKfvO2+PT8EfEIojErTKpjVcjj6Kd+HNi58YZzxSnTpf1lKxSb
vnadg5ekF0+lJc0g+Rxk8BJ7V+ycMqt2ZW+/BtX0jGPj2h3Em59PF9cg+decz9ncvxrCWJdl8r34
5l9Unej4zeWULOY3woxL0BfNJYL+Vfr89KFV9PtbN9uDyHPqbBNvlqw+GCZeNHPi7gl2hZo3QtCQ
Jqd8qKFrhXlOO1uDTPB1sd+Q+7amzalzWksm/qirPnTqNTzMeIZ8ipw0Kde1AYOyNq6YiESbGXUH
jb8K5wbShgcqhE4V0EJ6ZN92NOOagYx2LXNxCr2EzF8DKAbryTAOjUisnakA+2YliPeQszM7tCZQ
QhYm63RYzVCljjVp6UgCfdqvpBgr6cXCqrN1rwjzDbEZiItZ/+kiPV8oln/JBJ+hwRt3Gh+dhulv
nQnX3GSefs1xG3wrFuLrnhP6AMfEYMoITMwXpqGu4KOE4w5474Munn1JA0CDnC+DF2G5g/Ow7Dob
tLOM5xThTZA7WKIVzmsN55GEQZRgiVi8lR2atPmcJT+0WHCsxJeq/eRozSx6bDOxNl77S1fKWKVO
pklrrWC3yLchCX0Yb9wVWDtvOhd5nV+RBVuR1OyM+kzRFK7NWpBm70yHqMSMAvwUU4ZnUTmQqFIv
p0FLbW7ppT7aOn92IpQHZjIfJoJx4ialj4QtV8xco0ZBP8E0z6bQ4xnGKx4ZkP9gwxynaHgN7ZLo
DGEvOwDwlwKzrl3qKGasm6FyEPnkBDgVgTDjH3n7yjDVY0cU5LN1azHRKvRF9KNv87+uZ+xNkb+j
Oi1Yb9JpazJjS7fTh3bXhpuyfAksonelWb2GZiv2okV2Zrvlpgka+BaN3IZt/uG0xTe4DlTjMQce
2xRZeqX/R7X6C6/nUw8NrLIKe+OakyBUU59HHZczZqMOdreoYyqEllgWZJF8Z64bVn3gV2vD0Aez
SQ64Ca+EMHbDkP0xFw1jZNRvpl6MFSjjvMGa1dxGgd0dx2Q6Sar/9VIEa3rO2TZsepLmiuFK5yae
DPESWYQdj61ziYyULvNg/mRiZwSzH+dZh7h8Qccgmv3Blw2txlylK/y/ry6wuTuuq9o+wl9A55CY
KPvMeMjc74FSZV3K4S3L8nU6kZqehKVY94BsDPSnRTWkNqeWvbbn9JdRNE+3LzmX2ZefXDC7pAoi
THzRHYttu9rXav60bHfeoUM8NypvGLTzAuFghUDQxjjV9TIySI1z3kvYbt1q0T4wfwbzr6/kir7I
sE4Mnws8T5KVUIxWRzPUH51efidqYU3bYDaNJM/X0d/QMgl+tHDNwE5brXqXmzTg6i4W64uBFSag
7YqDkU7Vbmytk12WXVwOeA5kCPwvgXvVnpxXe6fmc8wieh1qffYRhMM9JG7gWroYCdZ02e2wJEma
a6F1AIMKH1e4kTGYou+2XDhgBLV3YNsikNqUeG6lvfwKA8jE0+DiN1WVyEaE/GogUL1mznD1Qvsj
qeenPmguS6noAbWGWE1VwE8MtxRGPzeVW+wbq6b9P4p3VzOygO3nKyMLnn2z/T0Z0VkLEwJU+UGy
3H4kYHZF9re04FKLBG1CU5EbhoYfMXCyapyfDqaCGA5iHibnHhqEC9HF8cf10vp/jKUVayOjfYRS
eF3o5NQO5RQjOPtpQJKwB9J5ixnLLXX2kUFPI3+q0WGMcOUAaHguF/mw0C4e6O+6g3qcQQXXWLms
QVfizC/EqkkNRGx4ggqE22V6noL6IorpifCi8Zl7jljFyMQwW/7G6TLfcQGlsEvWMptfcogakGvN
jOLcZ5eo0tj1nWOwLIzb+L22RjJtlwqftyYrt32LCauFKUEfJUgWexMGW0e0vAMeGsG7nPtml2l1
1dJ7DxR1NoxgblICApwb7WFIvlhun0J/BxmSE/OMgxYJ1PMxsRdS0yEtL9OIyzJ8T5VNJZDcvLar
/FUpF7pRTa3iGu23tnt0p754Fd14SnLcX6LiMJmUW5jtpMVje2sLNfpPIMkrM9ova3lOW/fBQwjh
ZXovM3tneOlj130tdn/BcuyP18gHcxRfJSzecozEti8wPU7/QIKPUGsQ0eS6ybsBRAaZ+cBH01B7
O5x161NnMfZiDpHuoOZndUz2MjZVDnTkfqbW5jzAERkRuswGmapTC5MjSiE6O0lJoJoDf73UXbZd
ZMLPR5gE8A8UJG+qEIqDdGTmtKCWUZulK5hvlGmTZe/RpkO2ZZrNCk3/H2wrsGbxzXlVRjk5KdiT
mEb3cyxY2kdG87dxyzgYF4LUQ7NbR+aubluIF+BKm0aCgICpHbBnjRvWZPs+oJtUMsq7ofHdLyNs
tqg6FzKFKw3sU+ZjXIEFn3B8YyE/SjLvcVp68M2qi6NKkdzuynfRd/3fQrcrT9Xq8z9hqQrmR1o1
Ak1xuZ6nLllzCvf8FsaWzyYPSwjZxpC4mjk3BZkrZRP7SHxRvFJmjrgZpWFI/+imVqk0RXnmwkgz
3DB4S2+PKtswj3ctizScz8yyd77vOn+XatjbEKC+WGOtRF/TbDQT+LWzcTLyyf+pbfhCILAzZ7P8
Y990S06LlLOSXHuGDr+rzOnw8wMyD2lHeIa+zI1tHvoe3wq7qB7vG52Oa9t6/k9KnTaeehj8ZD42
/4e58+qNHNm29C/iQdAEzWsyfcp71QshVUn0nhE0v34+qmZw5jRwL+68TXcjIVRLpTRkxI691/rW
vBjbbvL6o4li5SX2ATbBT/6otYZI+Rz0cbFNZul9Tt9ZnJW/IyNgjAyW71fjRG+z6dvbzHaxkq00
LR2XD38BSVZKQkKZw5XOS13zquCl/bgJ/tqHYTdUV4FRvWTLOP/KpLz+C/Dt9NxdSbPSB2eiWey4
y3QNXrLe913tc9kY5Z0BKvi6XFmfpZh2KFzmN581elPgSABDOmbBtgLxd3A7D2x1T/fYNJX7p3E4
5AX6xW89ihmQUP9+6PT9YoOOcQuvvlQu3Dg9vydMm9bZPka6ZhJ8lHM+MteasUj4SDkNo7oow2J2
+EODaAawPjMt6yGS+1T183tF8ekX5vIRD8BbNZPJbaOW+H5gjI2JRhnXgN4+gvUwO2WN/Yrtic0D
QBm20PS2bLr8ioOUte+b4PePsdYp/0x4F42e8x7g0fmKkbD7NKnFZQmHyF+PvXxCkNTvvUpLdkWE
9ZmXOjxdr7uXFsorKcrt7BNUG4KXc+9sCZIGuHi/p66Dq9PX3nU3TE+klpTPnVzexria76Z2wSXS
q1Nqz/0LTggomT6N2TFdziLqmostR2NT4FkZYheo5QpBKERwLSt6A4MPfnUomHygSjuprHrIeTFX
P9/UoSfd4Iva1itzxil969wIvRdec9OtNCHKCYEw3u0P85whQeU6baXn3fVJJu6VA6Q61Dayw5+s
kKlFR6SdgGkEoIEFZcx+gv5wFF0+4xbBM2jXHVu3QLAHyP5XX2Hs/WubAz208XWCm2d9Hjqd5IG2
A1S9sRuvwRa/9KIW50r25Jv4GK9/OLPRaP3CYqvuzKDpoMOCnXCvQXGKK/CbTJ8yxa+VnDLT2XmA
0ywxMHQiHKMh+Vx68+Ax2JTRww9XrE9S+xFjH8U8Nz6NJSYB9ONsq9/GmU5x/PIMOcxULCrJeul9
1wv9nY6n7NTG8icWD3PmvFRqGD8Z578Y2nnDm9c9gFtwQ6gFBeNWB/xalTcTpCNfHIe2Ge8t2ldZ
r9Uur0ukVj/XQB47yCsNJDdVMQ23EcP/HzNaEH1VdlM8/fVT6i/6F+gAOLu3KyhNtaxucZWcisE1
rmN3VSeWiixnfJSm8LOHnwfGwMlJmd5XARNejMb4OPeuBVi5GWiLpfVNjWSO6mQ469lr3pckcNFa
Fi1GVAPo6g+lq8wD49qJ5QdiuYjMSJrP7vBt1UTScRhrEFGIfKdG48prPXmlvKjCHVW2fCrHkZiA
p79vRDyWDk6nSj6WBdUEM8/0YJQkBQ74Rn/46Cjx371imO4cAjh2f+FZHfJqeIUlw5HZA7iYjbyn
2FDjcwPPiMHG/LiYDEdtTseXNc6SFch+JbegPA5LsBPjND/KDvJF1DL6sNyPsnGYw62JP2230G6r
FwiiGpZalDX38zCSgeiot8p1pwfkEMmG0mV+sQlg6ZsVzulW8x5DQfkEJMg+Y927gT7lP01NOkLg
9fOTiwpqF6VxQGNVwDtaqRg/5FtdY4lRCpbrkGLqUa42jslcm1d/d4cZQ2JUV4Sb5TaJYsMEb7un
u7nxrMq5Ej9fTq430kVviURZb1YIlnS5fpmtoQ9W4IVVPMXHKlbZxTCOAF6Cu4YYjBCvTbmvit9L
3vocMjN3OsSKa2ABkgkn2v1oehWFgeysm95HrzNC3Ny14+i+GEo+6BpWa8IVpgjyevBZNnHL3gQ6
WM116AB+3krIeQrvPVuwMNOCIXHdPY6rtM1HZ24kjn9WdW8eZ6rSUGEyv2lb8n+cFU4fl2X+gMc2
Q5EKw3IucmfLCxeht8YqDUvqHi2zgrQ1Lg0Q1RFSkqiHfWkfCcGGe6j9Od/VMHX/mnZ9eGD21Cb3
Rj+7YCJ8Wu7Kw2BaQo4QEB1phzFLg2tmCcd7W0yUe33yOdKPDH1fY7Eq5hND9fhFiwnJdxE2S2S8
glxzcKNisqarBDUWCstTY1IMJqVGYZ3kbPpsLzGNF1jADv31n5vfZfZ1WP37N6grkPi/4aR4znzz
4MPHPMvJnfYNc40jIEMm+LNST3AXzZ2RZc0+ZvKZ4/sHLx2nCJA6s+a6KNKeDBW73ql4wt/t90RM
GZF80RabCfQH7AA/m6wfO0/2yec6Ov4Qvf/9AM5GHkTmfiQZyvbKtsm/rgDagg+A1kmQULn570n6
lvnPxBvTYyTsrdHU67/mP/NhAq68fLY8I5RR0Jxng5bLjNfix74usH1eGHj/YYtAkz/NBp6MdsGK
YNKoS6wetFDWHQNBJ6YMCI5BwGJCjUdfA2sHrsAYdR9+3h2E86TWbLOfB1vSn+os1zhlXZY+znB5
r/p5fv/3d4g6mjba7OLzSEwH26++ynVgXXkeN0kfOc2vKRLxxrWahxl9wU3gRLulzMWNUZH7MRQL
tH359cN3inLLOXZRs+wA9bXvple+dOaMDdW2q1urJ1VoWv/cj7xqu4ArPrdGf7azVYL8UKZFQdND
tDcsF3tfm3rvEqDLGAfrlhfRfWos+OvrQ+5MBl5AtU/zQa8zsW0s00tTaxD83Np7FDnNecxX6SjT
r7Dty/gjMPSuRivwx5+WPxB+u2cZNNBdpEovbiaqGxOjz1ZASnnPrfgEci/6U47qVU7J+BKnUB/y
xRuxZBX7qJDWXcPoS2FHOGPeSW9iEWPxmdob5adg3+dd6cT1F+b1Xwoo4eC4wRE4LVrnlWGWENai
Ygox3VeU1rNbfuH/kAR/YkkRy9Hz0KDbKz5GEznXr9t67XjjRUyv6K0GocuPiIV658fAxgMXCgAs
K15EVH4oP0qhfjxWaVkAnRL5xcF59Pfh58/cIMFojynzhpnyw1+put1lqJBMfjPxGpZbpC/liNg2
dtz0WgdRefFownPrkX6hk4LKQcXDn8l+GiQdTjSyf8aJ00Mg/Rc1CXfb9FZBv7pPOExm5oFAAnW/
wPQIOf3Tt68woSrA01rPnKf1BAYlWOTr5JWorKP5Mw8yIggKVd4bTgwzZ/HdY2Cm9SWtp0uuDINp
QSGPkyP002J5L1nuqs/J4/TcGqV7P6etOE/KQJdH/N9awHZbjP1czrkEkhXRQ16S4SZfIB9NtW0e
5aRTLE7sVRAj5INd20PoLrUDx7k16HDERDkoj/5ZXyggrHSiQFZsOZ7rW3xD1rHpv0a4uResuMml
WR8MyBm8M+uXwrH58uf/w5JPLnYwfv+sKf87JfI/0hB//1cplU91yX//DJ78j8DK/1mQ5eGrXiMg
+3/+Vf8fZlia69r6X2dYnjhy/t+Rlz/f/jfB0rX/Bc7RInvMJLPVES45bH8TLB3nX3A3OT1iuQks
c42l/D8JlnbwL8+3HEkGSiD4aUEEal//hFlakp8KLNt3bNhInh+Y/y9hlohX/zMg1xO2sC2EbS6a
/vUL5x8JywxGrEKUSb2ruqqjZQRpOx6bhZUQpQ5QrmLe9V2cnCPUEmuKiAD97tEToWs8HZy2ciwc
iCgka23XT1YsW40kBXm43rAQ2hyoTbhTURzMF/A66iHO0Zuoeshvx9ruTlETzHtpErc9SxtwzKxk
x2TTy79B3Sd/nLzQiAs9Tjh56QIqAxBTAE47OFr5xwr6D3tGhfYTvnJYAk4OceaX2wjQw3u5JPa1
3ybMm6uh+O265Xi3KN7ZjUlLFISC3T6O9AUOMvHGe50Z+kFbpDUhwxFPRjUE28VMuviC7XL6js3E
hAoxyJ60jUK08jpuWF3BzTWgxOLWgpDYSKylG0y9yQcgOSapE320hwIjbUegjix1yPGLcB2YZT2Y
aFkWBTltRC+qTTsYJae7yiqM15hOE5JppySRL8gidOSQylLjTSBA68JIolbYksdnWy+RCPySbNDK
/OBwofXeqHyrepKB0UXOKtvx0gO4VkwVFiy91dDQFt+xdBsaaMLsCIHx51g8tW0OKw4ML/9AUMs0
+QiOGIb8QSeKxp3TNyBaWMjk7CJvShJnW+A/xApDTynPXzzmhiYAX99pOwYXY+njSMG9MeKfLski
U2UGk8B3NDYKQf4U5nTAdt5NZ4mRrBm9mspzqdl6NqoSxtcc9BJT7piiP4Rq4OXN2E07mD6Df1iC
xNHndqxiua9MmS93dtDlC6Y+35+vsybNbZxgrb8iB+eR7CFBpsm0VEjcMTonm15KRt5cKmSE+hsi
EHPh7YM2M8qbeMATqMKanX/AVBb3ilyqKJ34bSsOox+9iqZgapVIwXTDKebDcOfA2JpLP+IHSJ0y
Hl5Xzqr/p6qh6CZoeFKkW0jeglz8YhOt/K3dSqaX0p1TMFqdVUJlpRTvy/F9ifpOgagE6UwqLH30
I7ppgenIXeKuueoHvH3AYckmOYyC3/gaF3jhds3I9cCAxXDEGDZBK9kgoA8V28n1Ncp3MmE53G4G
1+wN4sK6pGVC0UdaeL+nJW678wLip+BE340qui3ZbeWVFcHAfJRG1xnNVpWmPd3PplW3v/MAuy+d
2KXK1O9Kd7nmHhzy4aSJbjhEI3NJt4EWUe5seILtn0p2zohCHvHGfKw6afkvNeHVxW0RdFNPXeFj
5LVGwVuR9fWDGrWPnkQZ1eg+1yv+6BlVjSbsvigb+6JnP+53aVKNRK/1NRP8FvdDrmJ6A7Di0s9i
wJ4RbFBlGP67NmKzvhi0jl34M06rTKjPXTQ8+1xIXBaWr1uvCz1LejBis4js1rRYgjHm2Jt43Udv
po0FqbivTQigjIaRZ2RuHwwo83zwJCpjsgOMzNg2iB5mcd8GcQTYSE1w1eQOH26jQF3EK91qo/D7
rtrAJCkarHUDAwURDkHzw4S2mWjLbU2kx7DjFcSgBhsf2zCEbCYhY/05ogFDkqdyzG7b3FAu7FWF
R+TPetwXX/MUKPEkCB4D0D0uIjOP9FMA2m18bu3kkLitDUmoH0t7tEI6OWMmMZbMrPUcmmBU6tUT
O6T8Pw9Z4glpGnWl6zmJeR4QnJIy1GvIe/hE8MrxuntmRRyvjUk0s3GbK3/ANiFSG8NVRYeKU7RO
0QskgJUOU2M3tgTI6jWvtP09AoC6ktNaH9cmhjZfptiMe2wuDPigifP5ugSmrGzguEMN4aIh5BOR
zOp2TAIhVm0sq03cP7XG/E/vt+6zOCxs/MSXyCSO4W7IXYPVKi28eKhXbgrwBZilOYy7sLeCQd8K
mn/p60IJCl6jX4EMhj+dPIx0OZMe4KKnrmmy6ZSTwYQPvioNb2drenLPFq2g+ly1QcrIANu9sq5G
kiGqQ8n2T7+87wNbXCftnDFDoSnrAe61gl2pPUM+1IXySXKGMT7vZqkG/6WMCCt6d422nB5aKOJZ
OHq1MZM22FvxA2gTnZ8WQjzcreoc/AItOR5qa6lOZByTZTN9NZmbUfLbINj969iMkZh3tsVtaaYe
p2oBt3gBAgOjgK0wh4RwLlgoa+KXPMwVGywguf1tO1BDdx3OEvtIoEs23aYZrdad61WOsVkYGMpX
rua4uzB8FtUZc7PGym+ZKVT2Ju2G2yQyDfPkEJiev7VZQEdPuCBWYXYQL7icKwLAxHHRqQlHRaLo
OPV1WhhnkVWNtS05suP9nMemQbhvKwOPCP03nYeNX5KSYE39LZ6/+Asmu3GX0EJaZeGIVbYj/fbt
sEzRFwo2zdWeMjnH+ysPfZT4jJBIINmO2EGP2J+751QmEWyouEQXN1n1tZmxbFwNcOKzreXOw663
yG3fiCJQ/SYexzac/cE+KS2N+2xar//KAMg6ulnxbMcz2qBxceLTEifRw9R2jDTlYlaHbiT+KXSK
kmwcId3ugoiJN0q0TblJSav5cGuztA7esNRYoCwi+MqeoCXm1ROVFga7PLNyrlwb0TMN0AHFg2sl
Hfuo59ECLkjgsMK2seCbTuXwlHm9f+pWY/k0GMWZK7HGN+G2hHKijSrPjnZ9NLwMIIJjC+xcHFRk
F1f4D6Yn3DCmc0LzPSRh0TYQ0Aov98Gau4iYClSI6hR1mbimnhhhvmSd/WpAfjd23qQhDDUsBs4L
NtBAPMMjxTISz/X87c+mfWoq7lCsR9p8qFNRnkgVNdIbp1qiUy+GeRvp1H0LfGM4WxJbdjJW02/4
2fNd54AsKcopu5a2plO8Er4Bp6/CJ23Azylo5CvJi2HgpG8mo5tY0nrcm0FroHr1EJ1YmTPfU8FZ
Nyb5NkeWP8nbhsZZGLWLC7l07Z1My/jIqpO8enwoBzp806GRZs58AJ9Xwaj2kC8YjVft8n4YW557
A8+ldTdRYOBbco3sIoxSHclUc5gnxdYjwT+UXXBerYdmKLJzl7b+nR8H0Ysd0By0e3reUw/3KGRK
1h6iuZX3VbOMxoPseNwOoxuxV0hq6uGVDcMz3lScx+0GiVNc72AFjxQmdWDkxGohIobL2sXfOR5m
Ro1i8KHlZDBU6mMG2wwG4oh/lsTQ+nN2nZvU1dhqYc0+9uy9oHDQOo3AFMV2yWSyVwLLd4MMfetq
0iyqzHHuoWWKAyZ5e1P6/RT27FeXBv2q8TQQ6omrSjK39zODtjPTmh1EFHPvloj5NrR9hq2F5m0P
YJa9Fg1vce6HdrwuFF2fybWmX3ZpuIceXf/eMfKk3EV52T8bhOYBB2o7wiFM5X+0Zdlvotz3riA4
9Ftlp78ti7nAUhtumC1zcgcsEwnDSPTA0Bn0pToxVvctvt+tiWEitIvgBse1fbCY6GyKpPwipfVP
i6P+MKITh88ZZW+xY9p71vT6VrVxD1dtiL4925DXZU+PgoCWEmRzTduvVB0DRKvIIEzb475MQVz7
iAv3hALMO7Sbn8kkx9vcagKTMiLwmMwtGhGYo8EIWagDmUFgQqopsHWFQyiVALWM8Qkn7TNVdnmX
N6J46QywQ2bmAn8earayv85gN5zBb9Vd9oEz0wsDiF15LrOwHaJzO0P8GdcroLfyL2kEv5T57hkv
zZwZhw4nJhoIxm3aGyp8sRpTEw1sNxpO8PHCbgV4xQ3OUpcZCC3e+XkAqDw0UJyz8aXtAjTB2Plo
n0TumzeW3cUsKmfvVF3/aLAQ/SqMCv12HT0bHS76TUmEB3QR+8lKeUZL0nh35RQnxzyolwcllxzl
TGI8Rz4uXQnGfoPhUbNi1sYVB+ngqoOjeCgQ9u5E4L6b/fKUVtZjbzLeYkAdbB2nJrxgrUewWQKo
P40IL+mf1KQcAvKRKSo067cd65cRia3tMtNL64eh9t566pzdgDC4F28xfwGWQBiH3Uo4QfEdlqJ/
qApIkf34q/bNTzSQ911BeqJvoneKGN/Fzl2GDgdhbNMYd5kZ3CQLEum+wrhB5oUBKa1y5XeGmDZ3
PtJ8ZenVoZLT2XfEc+l8ZjRIpyV/4HQfRv7rEnhvXjV+Zr14TvzhFzffvgU3EHUsnpaJ0eB+rq7H
aHxDsk8qW/oAFuCNgnHntCKhrsVUNYuNTzIrMUDIxA350bPcxRYcTLG1gpuhfzf97tIY37S6GCvf
xWCGkubbZkpbUGjv6WPhZ7vuWvJUA+9Mkiay2bZCHwL+dzMYSDLn9tC09iOV1Q2l2qVT6OUd6Kqm
gG9tlO84M+wNJrdfeQG9heAw063iHXfsZe6NZ4TAd3NrflQeQ77JeTFtBKfohuCnB9cZc1+DIxFJ
rR9pbWMmWc0d0gFfYAX6TCvsrnO7B+XPZ1Z11nHlh5YDjZycUFY36yQG89Y3Y4z08zujSAQiAwRl
1YTTELz4nXPTLniayCECZBqUa5VZoOYSH5BIN30XvI3gJBVrlgxYPMz0hMsUibnFwKEjYIeLDTGX
Lp7Spj7p/tA3/VUztjtXvbvJY2Xam6YdOJncCVq1peVtluUwi5pb4AA9du+kbzlaPSOoszABFdes
8mMkqWr2z1HnbAfh/bGJlyoNRNbWxTe6EG7RMekj3q3HyEmJ7BiZgwebOPgoxauynNBwGam4HzVg
evDZm1XlUifg7gxYNstw1/cdKdJ32KnCxUHgNKMsbvPvihqEPs2V7mIOoca5AWEu6mLb2Rj6+CTt
u576I28/p5Y25pP2Xhvj5Ov80fasq7bX28X6wqH9aIruDTcKlxC6KPrOp5yU1siIwPF8o5MP00zq
0Bym6rr29TbKVbRZhhd75PWNuBSho6WQMhyofZwhtobzuyUqkg8CTichCZhASOPM6ofRwrijdwNw
cWtUvJ3LEeTegSg3zOnyerFfjMBFPUfEa8T8ON25pkxCz8tvCdYRayr4TcuetaSYm9zPxVxQWJmP
uCIxgDwtE5xgpY5l8D2CozBJkLHGiQTuMTvWVExJQOOpWo7EGBxnTbcgr8nelM2D20fjs8u+zW9p
d7F5nRXAQiI0+hnFrt9bkMJMePgGYSVAcLPrwm5e8wgHa/Ngwpw1VbAbYuuMADu0BkYE7p+4+jZB
ulGbb4ns20mhJ57iTT6dzBnNzDQfHTRmGjiyzRK0KodjtjZkJvlcPMxxDNN05T1qk+lsenGsbBur
/pTX66m73MzLiC4MTRpZ35tFmZuJ1aROq91IFFho1dZ9p/sQX9h10GGGw8e6CWYHoq51RFtDKWxT
h9YPund3UWM2+A0V53j2B5DeGTdOGjswPJmiz8Z2ZgHBurOmdOZIowa0+WBVq/giETwayVs56s+5
RW+VNLfI+Xeqx3SgNlRk6BtJPrXtF7tKt7H9bVp62cUQhLwmRgFYbk1Qy6lwQYi1GA/1EtLhFxvg
2Gu98bs17hW9i8LJEIHCqXLadh/V6PeTGUXMZNf7kQkNq+yBp0yYuH2fzU/oX09dWhG3qy+yBE2u
kAyVyz4xIWATCWaIZoe8D/aHuhMIvNNFhcYw4LOIqbYYu0ZFH9Zj8TGhqkw7se8RMtIpYdA6gle0
oDMG43U2+fu6dm/hhnubfEDtC+hlcTRRJzWMquDcRe6Zwn8fgMKgiDliE4DpxGbIlmSLg57YjOYF
mA7QmFUF4CFO8xqMchScEFrrfVsh8QyGiNlSsXfrd7M0b4OWkRjKWsdwLn46oLojdI2YdaSPV0Y0
00rjQp2hX22Khk8c4hM8RsxFrf8SFI8JavESh8BIVLkoxr1nV9TxwRCKYWcP697tPRW5/dQUJSkc
LpbU4C6rqN3cYlcCWY908NsZykM/3PoaBTOo8oZZfFDRd8W2R0iXDXYdcMJEbhFspYURyGR/uv59
29xwyk1ArGeu3in7C+uXZLLalZBV7SsGqLwM87AgIO38R+XUaJBOpbrpK8Yp3l2X3XT9Pe4XOmpO
2KMgdSk/BkBTPp3sRj/09W/EyCZkX1jrBAG+9cENKXX00ACDuVd9D6MHJRRx26EdE1A4xLsFzwPJ
B1spLCIlQa4Z4r7hDq/94avsnGPiVVd08q9Md8DnPp0RD557LoLGCq4iFIaK76+t6jGd1auRUIT0
6bnpiMotAWQQEDh42W7kR+zyoONsKxf/WlQoFTtF/eUdkqA5OuRMpRlrARPGeGUWQ0JrzOqRof6n
ZsEvZ2fVE65Ad+JwhG4+deHdpd384tgB1DYMhQyHXhd2kLSkxWG6/V7400Ogln2KciFokdP4rzrC
0l7P3n03WU9ZOl0SyU8Cg0h22RBTOUDa2YAl56548ad4461YEysaeXsehUtT0rPOc7NgsYm+lQFj
UEgsEAbeKPEezP6lDDpSSMiyUXMnQSVkIU6Ze+0a68WE7JMtdLZuEYEAjRmuRKrvO05jZRQcnBlN
scyPOWhnkCN7mm3b2mLDmPT0mhn5L8TGNCvEjjbCqxLGI9lVGCgXuVEDW8Tg2xvcRysz+m4OPjNm
lkbRcUh6o2rZD1jYo4KovcEZtr6pLj+zzGbiMJQiqVYFzacAfHKwJHjIvKPk6rFGfAQEmvjisU4m
gsOcJ0Tzj7GETIYUJgUwovShsuxrelDUMWN656Xm8+KIx1maL7Y3pjsvo+Puw+jjE7Va54RW7KpM
ZBhoyhAi1RolKesKKoq2eLC8iRQ5mD9hEkgStryME/1iHdE876w2PWex+cxpC/MJhid3307NJeDU
zvGsipuT4XfvqWMB61bbVp0nm5YsgS5Uut51Vr4tFUeuOREU4NxKPZuuo++0LF9BxrCLTNNrEdmf
QTxfstR8IN8u9FT/CDDwSOb8ph2bXZAO2bOTlfU19NX6kMbuB/3Rt7J2nvLceoun6BanNl1/Vpwg
cp5N1/2NpeWm9MU2kmqHVASyQHeNKifsAudqSMYb3vmD2auDCCZ2FcJvmC24HFYaERBQhmyj7Zd3
g89JQBVHFX43GmqvsCtNukPVGkMWe5vYWBvLPqYkwwYmxM+V2hWlzLIsFHRDHN/qADBEHvQbi8zI
E7TKitZYhVxwcAjzEUn3jA/yI9XtLUjj2x6532Kij6z6Le/LtjD+VA3xEEu7q+pd4x6LmCnUlNyP
OEpqnb2PQt7I4sPqgDBDh8rH+dKAVYUYSrEgieSrrmJs0Gl57blP7ItbG4InAhycdUEogJ7VCSFZ
cGaS9m5Aw0678JBHaP4NjSZ5HQyh9ZH+nt2dU1xzH/u/a1yfssF0VjtAdHCjGsAxOJX0a65lM+4m
b76dnfiCwY1i1eY2V96xdoHY0RK8uK61rVyooA1E5kjddmo8pz3AxWnaI5wKbZsuzfwp2uU28Hv0
HdETp+iQNL1bDtj0x4LtJGY6oHS3Uw9MPIs9jgUc389KDjeGLk7gt8kFFE/LQj5SPH2X3tkDfFwP
2Y74h6M7eGeZBOGsfBT/7XPpZwVcOARMsDu+inzYSV2/BsphJ9FnJIN0durdMuTndLS/u3Y+2Gwt
VntqDcAlKVM1l+VCAUWtRupCXe1nlKWxfXKAiXgeqkuSsYECUXdQVnvRwR+bd6/ur7wg2I49Mtd0
ywkXFC92hy8mNkD+g7Nyh3vbaEOB6ZIAqN0cJYeaU33qBZt8LG5NCy8aRygN3U4tV03W7QtFXo8P
kpyM7KwbrpMsO2a5v+0zQOQmTtBl/jPYzmltfJrVm5e9JQFVtpmilILvKmCg7+eEhC1l44EEghO8
Bskh0mRc1gOyfLlfjYr4Lffw6qgpNbmkFOD+Hx+rPybm+4ktwtTlJnGIlYTIlUsE63Qv3kuANpHi
hZdhxwHTlBJpZkWGZ3Rre8muC3YTjHPF8xYEKNUYm3RbXOiz3LpaXmt+CxgNGi8aWAj2pZz8SYcg
qAwopDIO4xzssDeFUlNg1S0zVHOT4LIcF87fQ+7s8fvp/YCXZ+eJbwVjtuZkVmF1tTM6n6rYC4Ar
OD9Dcqc2U8BQtMSxZi07LptT7aDZuM8IC9J/kvwXTUcK5DukQKEimto7ctzhuHhq6MXOiIXUVU0l
6NISJ19YBA0c7BUHPeNZWME5QUgbjjTjjdnEdzUSuphKA6dQNp+IkGEm26FB/06NgvkLNEAPKBUq
U2icIVlZ+DfpAPvGBjUpw4HXtv3Iu6+WBmjcssaJCHX8Ux1kWyPwtwOjp6qHYuxcoDRuK6AUMcYq
Yh/xHxEM+kuAv5TfhjxkLP2IeUI0oddpkR398kR4qznYrPYocZumvutLZz/4X/lsbCaTtG/07f1y
xazwgghm14h8PRvcOdHvFS7jk3edx/4VQV2rPDhs6xwRDwMAOl7h0JMMKv1dTdJLIei7ppuFvTRf
flsMpOA4smSsJ2uf3KPf9Nuf+56OPE5AbGQoqAGBA/pM471EDB+VZL660wUTQqcZpiMk8MbXZmDU
Qby4hzx7RnhEr2Ly1MXy7mkKl81HZBWnYhqPDAs2OUmbptveJvxtcOO3EpMLRfC5IYUQ8eslb9ID
Gth9b1ZnJJmbrHTOeWZuRmIYDU4JrSkPdB53nuVsk4GqCs8b1elZ2tEpa/GspoiDIr0zgHjbTr8j
l+G8RomVQwZtJT8M3iqA2Kqfl32JXVKluafN6jVzratS/ko4E3S9xYpwq5pDy3i5xTpNpgfyzJzb
2vflHaLVlxTH1qakcVVNfXXx7BGWdERyYRu/T079VMwdEgLdf9gu9NOilgRat0u3Edo7+kmx0S0e
yVReiSBwthx3i13d9QW3bA3HLUiDgzStxzLF4A+WBA/ZCmqt6nQ/pTQk58zl6E3GSCg78WFKWAE+
NliL6CXmtWrXLMgJljy/thbvgxUkhNh0HmwkeMKfHW6rZoHAXeg7u22XS5oof2ePSM8TOZlhZXKQ
182EXNZGoHkOSucRx+51Msa/AvgSR9gv9GCtWdZhbrLhWDA5Q+T60ZHTYP8UjT0pT9IrkvZmspwa
q5ldBvJk1gZMgBamFks57KLHMlnc50XU7tc0Mfxw2bpKPV93UR3Su/3QzGo6z602wGLDmPK9bVhd
F9CQNFdeAjQsxzEPvoOS7mb8v0g7jyW5sSxNv8pYrwdm0GLRG4dwEYohyeQGlgwmobXG088H9pSV
O8ItkJVdm6o0VvL4vbji3HN+UXF0oVaXU502FelRHKslI/+j5o2YjWhYYkaA3OtuEvVHzKG4rMeT
OtdU4ckVhgBfSkF8mvPyVrLSY2QmXK04qfklh1Mt1vdxgO+LOb9IsLn0ITkKXfoeluq7VTbvemd5
etc+RFV4q9RLObn/WSe/RgzgggyiVRLFSPYu7klC8iTyJEjMwpsl1Ssr31t8r2g3OWBgvED+0aNl
xwc8xurwbUyTrwiqgUF58FvUy7rqJqllusjjzTBB6pzLR3p4S9VSeKNM4oEGFTAWWl5g2osU9CLi
T5TWFDHbh0XpNAGCkEHoDfr01ZSwdBKM8WumtT8kHJ8XnKqhZQ6YIUAS/UHVQ6TxUCfK+oeBswHd
ctevlYOF5A3l0cDJs+oroICYng7Z6YTZtVcIWu9Jfc1u8yt0jUF77IQcFS/IW2jrI3ZrQc+2ghL3
aBK9IrR1XbAxQObRWpW7uG8PQjWdaEPbg6ly/qKUIimUU7/JfgzcL3zSEd/tUB2JAbtbveLNLb82
/bX4k0DBRYxd8eS23NNUZZTIK8vWg6BkHnQ3O/QxD9G6O6lSv4A0sKMhvJmK6FDL1MfRQmDANoch
FMVi55OHa2jdYdL0CNP5MIzqURISpw8NCBc/ZkDC9VQeWLeKg/xc6agFHM6OBxRaQ2ktHyE6vJWF
fPSxsKQEBp0K+drGgNLg32NGCmGbmiH2MkoXU3lFRCJCGtCnpYpwg61yqSt6zqGke6hc7/0ucHvB
opMdozQnHKPghTlzQ0l8mPJ8p2UICGe0X1Dm/EU1mmKQ0P7UTTp9yJlA6X2cx2A8hhW9SC73pyFp
PO6m71RDTpZc9rvIMl9K9iTVAe1VDCvak7ycEZdFYORntDhjAMi9R5LqVpAFpPjwRYkNpFJ5Huzh
voAxKdVjzKq0a41+QbT845z9wTejymLJdzXIDgeNvd2MIgGEUYoUiRhJFLHh6RccjT4tMY+m09K6
sc22R796vp2CsTuYjZk/WwbQ/op2VAGZuOwk2OrSfWto1k04purXYPkXauowBsDcXaeXZAc8XBxR
orMDYui1B5KtGBI2hF3pyvNfCWur6uiS+gKFh1j/rlLVchBlrVwr9xM3DLW31pCe+yn+gdgZz6DZ
zRETlmjplpTMdS1oqTlhppXYeJFhF6ugj96LiuoGA5prjpSm471aIclhGSieiqr8baAz7vQzzlKT
Vd+C+kjf5AIKbhqoPFKMMFN2vL7UAenHORvstm2BmPpi7x9lEXsyo4gCKOdjcTSa2r+Na525UajD
pSOnmS88ZfTukXVX6v1UDa9VjrCHrSuUcv3cpyGh8yqVfM5eZcALUsrQptS08RCk2dcMtf+jVg29
M/SYJ8+B+oAnLAyIuYO11GMXNwQpshD+Ym7foBuEHMux8X3JbrO0s8MKGs4ukMo/DZygkfzwpz8t
rYh23QiVuwmyvzoZWoHKt4Zih2zjoCmPtapaXypktW1BwbolAfgy40uz0/JSoqjeGDeTLICMUwbx
tZgKSHyF/mtqSXhbNoLTa0r2lS87PfKTfUojUfAgqUm3Bx6jgPmpv9M3Ax0SYPi5o7Bd2FHTiaei
qRfNiZF+PSgbzMeaVL6r0CZ4mOeYB4UWGSWFoDp2wYVRK4tlywnJDwGIF780H4ngVIJJqPvdz6Co
kDRIDQT2eUMiNYXctAFiycnb2nQKn+dWi3K6AtNyWijsSnBEf9K6M0rlC4I86UM1zbzjRNN4MnsS
594cbmiq1Z5QYkQvmfrtrCW3oqpj1ZQHavlE8tq5QgWKKcq6Z9AGmtOhnmEn4hzu03h5dAlTTZFH
yl4DLdTvZy2yEBODtqYBHPZ0WH/oAS1JnhH+UWJpcSvgUveMj1HlSYEsn4bZ6ERPqDrDMcZmMY+l
C7Tj+aY42HYUDzM6Wil4sxZpRSN4FkxRJetKumqv1br1QnH/K10iwUtbsMqo4eWuIA8I3pfofI6Y
+Lhap5nwjUn4q9bybSRS8LJIkGguMDSxKnMkYeCm4vNpkgs4I4wjFIuj+ZHMZUipJ1d9cqO14ySD
ZUynwpMiQOt6hq7/bUv7qrmXYqurj+jqWIAtIkioFiWG2TdjO/GbBFFvcQC8AisN9gpJe1iILv4D
evujLykzFc6M78ccojoCouRNSKsRuqk4itZbA6wnfp3mBpE/UU7Aze562HbByVRCUAP0xQcS8Sxq
5eQRGkBoHUzozZMLvl4ysV1V0PE+AuxCKr0WUcx4MDrErZDlUZLOA2HSmffjLJcRGtRqC5YF+zxK
U8YwoJ8tWPEtp37b7ctMn8wDUFPOIdr6fvQVcldKLZMuwXhSxJD1k4s57rCi1Gi3hZiJp1RWUOUP
s6H+kYIaoTtDzUCvFcAPhRnLT6ao1Lj48twCTyfsk0JMsBjSgrvG0lPylHCOdrpGXtfEM2+7cESu
FhLgswhkDDfOPEJIsMbcImjz5JFcKD8ZKrRyVCJCWlyahmAL53oc0W2cVNxdxlQTXJ1ZQ0/KH5jH
OqlUL88K+EpjUHmCEqDUn87kZ+imwpqDQiKbM7V5tQvI7uqcxv1yXZBOy1+w8aU7l8k06lsl+WWE
o3LoROi8egA0mOuuz2h7m9Nf3Sj17a7P2/apJfV9NJuULLcMptNkUs4sEjQ1MRUppK8JUquIV2Nw
W7N0cfdp80h1ZzOI76QECRSAZiql8ChAKx5DkYxaXZv6aAhGhrhTUp6PMe/AVzxJ6JcDfiU9QcYj
S3hHGtGMFaEfIhADBNCmTPxzKhBlyIxEffFLHSnJOH+X60hzNQUUV5qSFIBGDj1V5KrR8wHdGDgV
9C7r9AlfiJk8fDiNAc48YItnBBrgpPfp8MPSKRxpeoJnNYceLuOkTKGvSDj3JqETCLL6kOU4zpSc
miiP6CU51tx7lqm/AdHQ/wgUa3bNrKUIzFnk0N5SqFAG2ZdR8bGz5CC/GZA9Md2wBslV5/obrEwF
xqgYfUshkzpal79AaEfNEhoP6gn8uL6vfnaziERPSREaMdWXIsThSMgM7OhBI7GrkbONPYqoGUQ+
yqml1CGAbEROTqrei/FJlaqYPlMx0+IL0kfwvKjdTKIl/fLnFuYZpd9SATVaj75GFUArjzO+PfUu
8YFhg1fwv7aZED2zGPcafgA0MGPRzrF6pLFq/Tmo0wsmruh3IOlzggCaelVW9iQG47uQ+bI9Y/C3
qxQ1R0x9LJfSAgPV+OI44Zou9y5gt1CNj80Yzd/8VMZOHK6r9DZh92Q3aMah16vgC5hQvZvbR4h2
b2YlY6AjTa+dOQSP0MIRYIAdELvwV04LiKlXglu9ogCEOlZtq7L/zceOnVtX+gOOySsivWis1Qp1
YOAIbVz+RO8eYIoWDm4xqo9jlg1HHJfUH4jK1ofGz8x3eDsoMbWIr95iOPzS9mH/S4QUgM1ZM9XU
DXIRX42sfEhMOseZ3IGRmOtx/hL7lKjqwdf2s6//MuJaQqRERGRC7Vq7UhL1LUjb7KgEODeaSg+/
AEcl4xEgYfQTaNafGU85Cg3oqv2SM3jJUzQmB99A9b1BEXWnpeqzgGVbYoNiLmOvaIDSAeXOhtEZ
6BiiX9RLb3KolU4h4UsRSiBQHEHXaOan8Nl4Xkmt5lZNYqYHQTR4A3PTvoVB0AfHIRhYlrEelN8o
jeUoGyaLl3v+xZz0n2MCHFsOevWLP01UhjAiyyTUl6YGSKndBTo0fvpsZviYClHKbECPuInbOU52
qA5hJ0YHY29KmrRkcqJ8RK08MndmnnU2VFWaE9WXcu6Zv6B9KmRR+zrPo8FLDfvhkodh96NtJfEI
O7q8bZF/eVSlNvWUNB/3SgP8YJLT8qQjiLSTakwuarC/ji+UPfwmDQyDKfwUxhZ1jGpRovbLB2nR
EzdD9a7FcMQOVNjYadqKx2iCBpl3UgkKsqUkn0j5e09ZYQe08GHG2ZfkeAxOEGInSN4ZckCUK8jF
wd9zTKHI1b0LPhTf0sQGA4dBdlSoH5S6egkjLDyQx31JoD66cYGN0DBjLtdhGbWL4QZ8nVHNTndN
Pv7yc8TshULD+HQa2pgasIVQVrNUmyfxR9eyfMtMQMNMHH4h3ToealP5k1tCg32Ld5oequOt1Iaz
DRgpP/gVeFkb56U88Nia6QlQFO++yjTBwojUOSQquYpE3mrw0nDUfsmZMT51iz4SHKXTol2VydLR
b0C983SjyxJFqvoa50vNBrp1AzN06u22owSVUwXmwEMtIgcWNoLa/jYZJv8/2DQkcQqIL0o8lBEP
iVDrKDICd0GPUNJ+0tj4Oo4tKltBTEl+asA7T2FBu7fIADGxtwr9fYoM1LLhYKOgkYbP6azfFKUi
7qZcCZD2jC3jV1Yo0ROuEbTwFfSDBhghp0ppEvoU3CgYbLacGvjtzZL0Cw8aDUKDpjhygexI21Ks
olbkh7vBL3+MfcevUQtgiKNZiDTLJjG71yNqMlJX35kR/oLN2EFNmEyWeAUBkJOqEurnseuqNwrm
sOrJYm11sga78n3APaPAIyvELOpuUXwwO3B4RYykWrYIDXW9LP+lGZJ6SkFek1hFfnaHs0X4XGHm
tRuRkVxEEP9EQZbnmlg/NOZ4G8rjqyREr5FfqX8IRuW/h4YMQjaTBJP5hpYppWN5mNSat0oeor3V
jxR0ZV4gS+9HazxIqMJxHKLpRYBF/ZAafeIZftCgIebLL53Rt25hSZ42+n+UuvYszPEvKm6MqFUf
59J8rxoummD4QuUcu7JYlgfeCQEILimdAUZgGBb95BG9gNmLBtSfwevwB1025XtThNKrERTJg0gf
dZdgWb4zSxMH0smvMS0ItK9l1fjHuhJ4svd++Fa2YtNxGQq+gmdwnIgcMmp/KBoToPBOaI0q4Z0D
InoQLPVJbha4vxwkR34QD/0JsVZ1g2t8jURmKaZByqxrlirCVyvf/3yK8qD57/+S/m8CVkeupDF3
x/ZUQ8BKZdM+I9T9f+Lh/8m77Avok3b5l+DJlUU6oUt6/Pnf//U/PLXzEMtPOAuRt2JS4nOTu41b
H3OvP+iiadfu7KauhRYDdX/58J+HNGVdxVxLlSDyWwu/+ixkiV6qAlk8c5G05fTzqj2uErvGEb3A
pnx/J/B5N0LC+VuN0tIVTddUXTQkg2V+GRJBp1AuRyN1W6d3cKtw5uGX4FaOZAf2DOARaEnn6DxM
twJ/nN7LwMufn43VV6zeUCUCR23tzOghpANINupYFcI71UJhFbDiRcq2R2zHOMqW909GrkNDRIJe
kXVztYSmySqKCVlAvi+OJ3/Ojm77R2tyOAG83J1uKA8Gzuawl7/1YlVJWFWAJNVlTTfw+VqtKlFs
0R1F3JFPPLiqvaheHbN9ZBfHwtEReXQM5/NxLmvmMqAlKjS4TV2XZNO0rMt5FgJYQlGmYmqUCPiE
kHwENX2BjH7CxvKVP2xK6TyUJYqXoXQD1faxIFTp4FF+PzqYHZ9mTFQ5jQ7DvrJ5YNw0aNzY6g7/
LPxkoCvdkq0PN9XN56OWlnX7YdgqC0jlcNBMdVn3Z8trlLQJKRCsYdKj9a30sr2IRJ7t71o78sQt
5YPNaKuNO8eWHucT0dQ9WCR3PEjflVNgl3b0bLobI/uwcZZZPhvZij87Nfghh8gOOI0L/N2OPfPL
9AeKK7bkwjsRt47BDwfEEk7jdueYkOCmmZcTmSpmgvMN4Rzl2XqG2gZ3Eic/Koz0QG8nJyeqdvx8
jNcWki7CUJYZJ2NdnQ1G1IqIq+IzPAhuiGU2GM+NXbGs+vXy4LxmdSimRaRVBKAY3QTwevlg422z
p8LryZ56MDYGIn3c7pZ4Hmd1yFR+rze5YPoOjmqe5qXLNXKsnMFTPYi0Tvb184m7uhDP4y0ze7bs
s7ygOIY4nxMfo0P1nc6rTUvTno7Js/9PFuJ5rNUWK0XdRNyXWFQwnyjIu6aj7nC8Keiy7wQn3lqJ
y8L+7JutNlkCiS7OdOZyOpmPqbXvrT3euR5KicALnnnf7aXT7Lb78LS1566doZbEf0SRY1TTV1/R
sig0VYHCSPlfzmwV8t43GuMgZpGC8hrd9o3PeG2oMKGWWxmxGq6ny89oWVUagGfh0Lb1PVBVGwFy
jtTXYD/QbfYkN6YZcOpumkPwYyP0sp/Xs3weejXWMRJyo4dN7lSkBLNjedljcBLu1SNucfqDtQfK
e4Mahfpk3lu3n8e+dtSch14tXl6vquQbGnZe1MgqTQEfa+7i+P3zKFfnlrMMrMFysKmrAYp4NWNn
xcekYHnKYeHVQevJPUlHmCPZJW4M6veN/mFCz+KtRlX7ZhL2KbciUq6gh5LDcFd684GHh4NB95LY
/Y29svylnwVd7c107oUCyZ/lksgKTGTs+tjs+4P5TJu/Cl0IAxDoD81GBvBBAEhhTq2zsa62aJQN
RldSVeZIyE3Ex7z4p+ahte3CFXEzIGo7oIsIktlbh4O85BafDXj56mcHH6rPYiDUzLK2G9y+R5jX
Sypb/RXgGOGggwmBgr75Lnvxp+fwiSINSbxvf76yrh4TZ6NfXZVz0RaFbDH6WMLSzh+dEG9xfKAl
Ho6fR5KubBWJtE7RLQmt2w83pBzTF6g6hgsMxtXtiAYhnUhKGruFJm7YZAN24fH0BUO7EfrK0kIG
ABl+Lk5LQW74cqZjtZKEmqciB4R4kqgCvTV2ZWNUj+/3jWJnDjA35/OYV0d7FnK1mjETFUUJ2q2j
zNljhuY2fmR4qRnu52E+jExGv0I3FMMgL5BNafX9CiHVWkktuawHvIZiZObv21FQNnKCD6uEKJYh
qppuQSU1tSU1OVupQa4HaG9EZMmp8dMCo7CL0WIE9nyalHkjDVY+zNzvYIayfCwDHZfVhhTMvI6L
FnmPGeHTprJu8cMYd/RQeN9Z5V4PoPtNOgSW1sBQkJJqckIP8CCa1r4bRMQ05ekvS+FWpQ4oC6Gj
13+gGuAjkodlxNiixmUBdOxEJwZ720/04cbEob51X8Cfl2X5HRoy8vWBREN50A+ToY6vqMK0t9MQ
GBtX14eDfTXW1RGAlhqeMSNjtdr8ZZRCW5SfB2xk5aA+UgDa2AcfZ3bZgCJ9BjahLFurx04EPYQN
SNPXSCTHGsO9AIOXzbGx9D+WIWTi0HY2TEkEOmCs4rRTDW7R1y12evEmuokL0QH9X1fYZ16D2NVG
vI+POHSDTE032eIW2f56XNSR9MFofMtBO8X2iqf8ZfoTWNOhwkDXjfajPTkTORcsJioExQOVn2kH
vHH/+Va8NmzuEkk1VBmGvm6sFm5BWU/TgfUzbH/PCU7p9LlyeheXuEPdU1b0NgJ+XD3oJZ0FXK2e
acoRrYPI6vTv8YvmlR6dKUe5Fyi+xra+GxzZmQ4FWPgf4v1GaHl9dy1STUB/ySyhBRrG8udnJ0I5
z1OnqEx54yrclqGnxY+VM7qkWnRG6CdsjXUr4CoFyvNGoKL5O+DgghRyldKNbLCLjryLAUFsrKkr
WwWRBwNopSZZpqqvvuWodsYwph2H0CAjWyh2yVupR913q4h+fD6V1yJxpiJtJcnGUte5nMkQfVoZ
hyXO1uIBlSXHGiJbzJKN2/fD41GWyMn/HWW5R86+FwaFWEEiZO7USX43+ejX1IVu9w2cFFAqoEin
+a3oIut9SkL19PkIl7m6yHOW2JznaCxyIVLWuYxtikKEagQWtwjWe5jk3QNKeaL6cAwNcWMPXp3M
s1Cri6rQ+7LWQkLFWLjoi0dY06c/lMrc+GgfczcZiDf1R1NXkDfm4X85phF436B3MKdbDzj3XnGG
O212utcGZ0x9X+wNe/JkwCvA3ly68OJXy9m6lD9m6avfsNqDySSOY0kvi8qVQBIT2QY5umU3Dt6P
SLDTQ/4bafqVGb4Y+Gq5BhoCV4NPULScvoflWyRiXaA8fL5irhxsBFG5bBUOmP/RYztbrcibGgIa
Jew+Ov67ApEyNB2yL/SkYhB9Y4WgtFRt7JBlB6xWqcb7ilMNfTfR1FZfFIog5X+LAk6iqcPJgDna
Rv6wdYx9yPn5Zros64picfXLv9fV2cjiHL0zfAeo8QkNjt7tnZ+0+0EXTlHZ3HWD6pnd9C0PSGfS
buOls2yzywEqosy1pC0FKkVXVkcagB4rB4yFhoZGI3SAjetJGSlWr8IArFtZc6oIm4ap7Nrd55/z
45ohP5Lo2bJjVAthvtVmQRNMnhJKA0LaK71dzZgwOCV1UMvRonkoN87uj+eNIqsoSIsy1TINNYTL
cBn6xOi48pfXCLh2rl6aKJIgeFrSXU7NNiDZAmi9McaPZSyZirzEYhURLDQUbZX0KPOkR2UZLCeC
SZEHKBdYE0qculfuy979fEY/LtbLYKvFKiBNUWANwtNx/Eswn2vgkZ8HuJLMXEZYHS5S25Rm6C/D
IaeKDij95pCg7c5ZylVGcbtZmrv21c7nb7VImkBuoxIzG+Zv9JY6vNU9p57g1q7sjf5t8FOx27vA
23yFLwNZbQukekSFU8aSlp7p5WoJEhMZwpQUHHYXURcvh6PgjmjS0QSoXWu/nKP53Yya6YgJ515z
EnEHpH/u3a3fcm0KDFHmfcW1Qn9rtXDNKEP/ToYmPkCf3fXZ/DOarO5EAxw8udJtleyuh+NmBjcn
8dxazbiWdx1y1b3gZACn+nhUPWsAqymI8JjhBXQbd/PHwjI7xFQUlcaVbtExXC0ppEvkuFU4+5Cw
dFFwRwm722f7JW1Mp9eq5bbaehpcO3nOQ66GSE4iR/iUUNxBtRAV4d2s/dBhwWxslo/Z1eXIVmsI
X5wmAx+/rCEMNyhtgFXD3wH80b8eHbScj0AnveGHf7+1bK5NrEKOZWJUoGuIoqwmNos50PrEXBIB
qdurGW1BWiwOKk7141Ld+BvFumXiVrvmIuRqYpE4SiU1IGRzMvcWj2wi6s5owz38e3nHlSm+CLia
Yhm4C9o9BDR8E2j4T/Txcbr5DkTfjhFjEsCVl4OyccxeSbEURZF4UpLkidybq3xSGsEQRwLMw9YB
rXoaHaCkMHhoBw4eVL9wB7HD2VhMH9qA8kXMdYow4SzSmlSV+ZrWu+wGJyRQ0l1gJw6wx61gHzMt
gmEmY0h0WiV6rpenH44vmPACZPndfAHyAI0ciWqyO9vYF05WnRTdVr2CAln6uhn8ytF7EXx13nXI
c1AsJFtvncGdj2hF2KBqnzELdrsfW9GUZYWsl+z5UFfPEIhsoG0DhjrY6gnwnEizYHDT2YNTUiMZ
s8NhzwaUBOTvPjqBbt8LOXed/wwb5JCecujuKG7YrTsB+7SRtt9uF21NyGq58U4pfFQufAcKNvCm
Q7OHu/7S/lI96LObLcur58bZjKzrNCiTGyMuI0u48ohwPS1n9Yhlsj27mTccsh8bK3tjeGvghizk
aHEBIucLwCm+XWrA1EfvDRo06ffNwv56aVMPpRsla+rSzVQoRF0u7SJUo7ENYQ9DQTtIP5J9v1Mf
Wl7z40GwIb44NGt2cHV/tBixbIx0vdbWsdfbql70DSNit46x89GPhW0ENMZywXsKjS07sQtLbeuC
XV/ov6MiEKuaXDamZKyWTy1Pao82GnaLD8C9UFIG6L+j3+hk+/fyF30EwE7OdLO1s36fguc7axXX
XKe+WZdpIrJDtP5mb3YyF6nj+qF7Ug7FPtgjbMMthJgKME5xF467rVbn+pInPMAUqjS83EzwIqu7
qGoEs5pzBasy/PGCfY6xRLkLUf2U9qIM1m3j265XMeEsHlIUM9Tltl0njLnfC2ghL8jF2841POkg
fum8BcoQ/o1vKn+MRsUWCUyR2hAp0/puxwwtH2WkrGkSQUo6KAfmtnnUeeZ/z77Dy+3bneaiIYj2
1I2J9pU9vgblYRsF9HFF8zvonBgWOrhI2K6+cRhXk9kg4+SYWLvXcvXSFdZG5f9DKw5kw0WM1asG
VBdEhZwYS1ERuhE+7vZyBKq5Vzn6TvWo3ZsQPTdX0JUVTFdoSbvJSxGU/927OnuWI5gd0Z7SUBgG
LY0UaD5JtVlBHVAz65DqSjd3SG8NoTDuBkyMLV/rO5T14HsL2Fqph960Il2286gzoudZVPToSYDX
jbOnMudOguJtjqjMXFQD3ot5u9h41H0dbaQrHzcC7TWqX2DjLI1a2+qGA3/ZToBAMaIM/sxhgmKe
ufPV7xvr/+O5ulzaFicMXwui+yoK4OMuzf1ZdUaveUPI+K6L3tubSv2a4XMa7cN7yTW/JgBv5/An
NG3DfPv8B1wZ5UX81SlXNApVaV9UnbyPHVQUcGAPDoi5bp3hG+NcdxUEaxCLWCVOfAw4uKqIrmzk
4qaB9ecufkJ74a8QfT0oESRmWzn9tUFqkmLqJnYEEoWiy8uLUm0W5Z1gQprDpLur7QJVDSHYqiN8
SAHYcgoFIYNqFEeMrCyTcLbwy0SJ6jqPkPHg5ULqk7k0np/mkpaJQjJvBx6OmJ9/vysnyUXI1fpJ
tLZpUQq3nBLRyDb5VjavnwfYHNRqhVjj3A6hQgRkGftd6eFSQuGCV+bT/+Jj/XsS1dXZKMBoS0pg
r06QftXrV42mlzRtzNqHgszvL2Uu55OxfCt5dTjODfWLbKLZk/0aXGS6bXTaQkc+Tt+KL+2rtHXL
Xf1KZ+FWC9DPsFtAupUK3a74JdpLkyfCsmyX3CZf5r/+Ru673NKXSQQr8Szg6hYfVWvQ1YqAgx2+
8Ip2q33ozHt46p68i7wt4MPmfC4TcLbyeyQ9a3SUlwH2TvlFuekP+H6DUxpfkRbdOEyuzaYuo5Ov
qdzh4rokqUphG2vQDx2Em208EDEq/XzNXw1AxYi/Xqb2+HtLnI1GG6WEqrKBNTH2qFXxWvjHzwN8
eAov62+pSf0rwmq+MGyesqQhwugFBwNS0E5qbO5mSpxU51/7ZI/lxj+ZtrOYyyl5Nqq0h8ks6Kbl
dJjxdfBfivjPz4e1HAXrVQd+XeNpL3GbS6utO4VVhJjRCCDPa0HML6BKxID3/3FveJk9skYK7/y3
oYnrB0GUUbeQmyWOeVoqRKFT3pjPsieTqyVfPx/UtbWtirJFkgoX3wCXfzlvMTo4IRKTLLe94iXG
89IXNm9bV/W05rXebz61rqw+IMs62B7QVOBDVkd6FTXGMAWQKXtP8dLb0Wl2AG6RO3aXmAU8dGdr
Ry1/5erDqeKSfoNmoPe/xogr9QwpPCksJ4FIaKbVLbrEdrhIreiV0/mpnbXCYWNar2QEPDVkDl+d
eglSA6tphaeOZWK9VGYoYD4omY1u1/KGpWTg1NNOOQ23itsHNtSAzfr4tTlmA1qmZdJvh6x7GXxO
cQPAGHtBiyE0ywy35m6p00zflndsaVuQabb2/LoUxapVz2KuU6A06bDtW2Li3OwiGhR6+dfKqY5U
I2Znc49sjBDXpovdruJeVPXYvP8uD2BqCcHaEVyUv8DAz9/h1VIFdz7/pFdCalQJNOp7IJwUa/nz
swMm6cljZ7wrHCUQUSqDlOlWvZBsNMCvJHOsGn1pg/MwBx97GUXytdzwZd9AMl//AuOsdqKqvleV
fmPfb8VZJXNWNpttEzOaRPQ9P44csTUeciXaWBZXJ+1sOKvdHoRiEUgKYQBp6dAAe5z4QmHY2G0f
ixnKxaSt1ju2cin2DpbhxMiuI8PSYeMWQgtWg/HkN4jUfL4SNsJ9uAgQ3m4lTA0Rs0ow4EDlR2hu
pwTHv2bruLz+mSjV0wCmbrHGzowZzj45TBtnngwHoi1vyhTx4kZBg/jzQV05JJnDf0da5VS5nhG/
1w2UDmOsqUWp/N4MsfKVmU3vcjrF6LGJ/Q2ovvHp88hXjsqLyKuNVeUGgBM0qJxI0W+jWX1uIq6B
1o81tH/1n0ojvX4e8OqkGgpgd0g8Ouizyz3Wwq/Vis5kj4W389Tey1jeBEW4sfS3oix/fnZedFxR
jTERBTP4Z9QR7FDX3DnJ//h8MFd32NlgVgcGRk8+ztKEQSVqBx4QjvHd5xGuLvezCKujokYzQ25m
ljvsKvzJHjXzG+qiN2mxsQ62Jmx1VkyBbFRjzkiqGcmqJsH4G69UTFP/d8NZHRZ1aHRt5hMmMqji
Z5Ez+c0eUQB7jqUNbMrVEfEup6IMGBaE4+USiMWqaLiHTScT9dqeDKl7qWRkFhYe9evno7q2DBSR
FpYIg0PSNfkyFNC/fOisEEc0WRrf+7o2jqHU5htYvmsDOo+yOiRIikmkZI5zqUVaTMCP9iRYZYYM
CIfv5wO6turOQ602qdw2HbUGQtHp/o6m/fuE9BGyOxWM3n5jq16dPFAgZPe0tqikXE6eirpUKS2X
4ST8ioInA+L554O5HoCSJfnub1jNZYA8Li30QwiQRqJ6Mue8fkd8qdwot137OipVtoWjYFAIXi23
rPOrEki06Vh+Z+f9WzZ+AeX3D4ay1IBoynOCqmsUeRqGLVa9hQnkGqya/jzS6fp8sq59eaDc8Kvo
okIoWOV2XYYJkT/hChgg9WPX9fCOIpBpYxYJTlXATejzcNeun/Nwq52T+v4cjjPhJqikd6mU1ve4
CC0e6ZgqpzgeOlOgZxuzeO22JZPUlkYxtbs1lxSTnxGb85mzrij9fVoHk52mQuFYpvaIUItXtpL2
qqdJsDHYa0uEN8lCKYcsy1JcLcRKVUazIa4/6tN+zCu4rKo2HACQtxtnxbXPeB5qdZxbfTQaRsW8
Uq4pwMSEIH71EclQrMy6m0BNxY3U+dqc8q6U1aXYTJt6tfwnWZ50Suu0P4xWx5i+QL9eCbvX3MhT
3B1TPBytDOvFCf/iz5fQ1aEuJGRoFWzyNefKTGQ/D+B7Oqin74euopQ+sIqK4ZuFk9rG0vmAHuOl
Bfrw39GWw+YssTClse2wwCUnLCLsz9EBvdNYpjd4rsV3ZTErNzmGiBAdEkBKk0Cj2mjLo2EJykYT
Zgm0eldf/JBlsZ39EKst6qjvSU51xZdRAdVRfETqZmO81/bn+XBXh3MzV1OAVKLhgA3Goccax13V
Rf0ewxr0MYY43lnkixtfdGto632S4iyv4JPlaO1wNIfwZ+WnG+Wkq1vx7DOu9kdjNco4CCzXOI0z
r4xzjEDlXti3Ca5hn6/Pq6Oh1geclKKLuWYbiANF4uy3OHatBi/61IanUMNw7fMoV3fBWZTVnNX+
rDeyRgoySJF4Iw2G+kbvCf/R1grcZpijl8/jXR8V5RygsRqmEMrl8huHHCXahktVs5IHMxaPXWps
JHBbIZY/P1vhaJjX9bgkBuPgvyGnLtnwN6eNBX513kh1ANWgiYG832WQGoemYZyZNy2SrV00VeOT
HHfi0bQa+OiRoavJ7vOZu7r0AH+hw0EhE+7NZcQizcxwRMbBUXWjPmUz+D0tjSg1iFW2xQ+9Pjqe
D3SE4UisgYp+J2IXiG0vwBETGywnJ3fcFftePy3c7QF4TDvSFjPNx/8UxPz7nKTH+a/Iq1F2yN6j
i6pRsGkF3a26YESONB3cCKuWo5xmi6WKJLuI4ggbK/PqmFXa8HxMiaLqatlg2CAI85JSlLk0naI6
Nrx6wFZEHafmT6uJk42X09VlSiZBt4d6sbhu/BtyitlzwvcUqa9kQBflsfonS0Y1gMeIkF3UNeRd
iYbasno+Ywbg/q+yH5J3HIG1HzPd1Y0lc300/w61SsgKRRdx5iWUpeqPei7gE4EI6j/YAb+bmQsO
ElbG5Q5ATCpD+oG1gWRzfRjT8v+R9mXLcSNJtr8y1u/owRLYrk33A5ZEriSTu/QCIykK+x4ILF9/
T1B1p5iRaYTUt8yqrGQp0jM2Dw/34+dI0ASiwzWaANsFt3hxOLqJmgG62+CDhVsSLTONKXe4rnuo
k63tIh7cGfrqC9HWpUImGskslHSgYX9e0C8LDWIpTQ0zWyPI1ujAlpzwB0TYiAOFdrBYtObCOl30
IthvwA9wvIktDKytQL4iS8z0WnXUblX0nXuNVWvO3ITRw9fLxd/kYqSBoSG+wmHSVRFb2VbQp1Rl
PKQRXoDDx86ybRpb1ppMI7uGrmrkMdqwACSp8j437aUQRDmPQQjShyhqoc8AKAbxZUU6pgManaCg
XznSG/B27f0QRL7k64fBgyzgihAfTaJ+vF1iejnfPQR9yIaMf8GWAFrQ042qzIUJQjtV8aaagBMU
jNKRBp7Bac68r6f4fDXRi4CaI551aIwEG8qpoVlNM8NAV4jXy1PIUM/PIF4PmaiQOZFUWsOCuQtT
Cnu8xwvciyZuBsE7t3OBXG2jqF7rZVfE7QPQtvJGazRhzkEPRIENYRgv8qTV1+O8UPDiTRd4XqK5
xDIRr58OFLr34JEdTRUN3pM7oTyeXlt7M1C9ZBWtFgmRLk7rJ2t8fT9FEKCus/qZwho5SL0T38QY
Y+S/6ccsgKbnM963ywXE81IMGhGBBAMlm4IXutgV3YEPDRiXnKD2xPblKgR5dYf2BN6N0a9D/P9/
MKOf7QmBX5YVzQyBSfIB1jfcCiweK+byZtbyANxN8ccO9XR4ws4h1oR6XQxzkmUeqC1tpWbB3VxA
l+kq+vV4uYegaVU8DASk9CjBRqon46yD9mAFIthVkpfQvwUsEeTvpjS7QMhsGcPM1tm+INXPyYQw
lqz+6ADoKOxyad/yfXnqA+FjubsFoIrX14V9GxsQOgcHsuZZkFOzgjCo0fGSuJAvAM/66FeA7i/l
4C4U8k9tCruXJE2p6QlsGofe14FfLFzlSgtQxS+89bD+8xo+ZytD7gp9GGiLEl/wAzKWMWguAJc0
2WaCnoX+H+BedfCiGIi1bZTy0F9yeh6rwcjYpEJsWz0erACQNJS723UR/MJzsIffgENeuJq5TRvl
dSDhTKSCT21CUUwZIzC3e/ne2k4HDh7JNr8wxbGfB9rSeeSrIuyUE3vCGOWWQMs7ktCg5KO8fsux
8qMj30FWE24VjZ6b6nXBA1y0CIgrCs6miStEeMLIbaYYsYYRoqsEUus++BBWoReuoKUBGHztyosQ
/Qt+FdRTGggSTXRcA7pwOqf62E20QJ80gg9TYb5tju0IoUlFCXd6SpNuIdb5eISJc8rdKceJA/9p
C04nAowxkdMYHmHLsfbWJtnE6zYA3GRp9S6cc5R+4bZlFU+IM+I+1Cai3IwxlyYUaOeb8Jisy+tw
rx81iFNnG45sXSynL9kUzjl0NpQy5jYZADt19MC3DKQ3tsaquu7GG2hkegs7hs/X6XzytxEA9wBh
gydErKYXUJhQrIEqgAvorXfoHjlMYd7lT8OKR1RtYG6jHy0w90tjPd84MIwnBKdfQwZUFoaKDEXf
p0ONw0HTuHEKzW5lX28H+lSlsd67X4/zzBoCKrzpiQoYtGFbqnA1yhJtmgQlcA/hXeamUqWtS7Qu
uko9yksb54ItA5wd/JGB/Ylw+fRIxCNY/WP0WwMTAVLm22RnvHcHjlKCtPi6v2t+1MHiMnJXcrKM
nMPrk03hUrKhngY9FNhM97wTU/ahFnIw/WFVr9FOgOaF7DrymvXXk3oewglWhTVUMhDr2hOs9ttf
15Lk6n624c4tWez6PCMj+uAp+zRGPu+fQjh4GmOwOj7GTZ09oMjqQ/jJgTBwwIWxX3/TKl+tr2ZW
cOJ53kU2CNXlj6ZaTkpYvfN5bTZkLW3M+4UZPQsZ+YwC0Y5kGvYqalSnYyRymmh2ZshogNFXmS/d
qj/4QUQEF4CU92tjF/epjdOAnYooS8Qfdq1lAtegyF6coEIZ5BM0MwCZl6XcWHMYl+x/be/idlEU
glwryqB47gsHg2Oz0d5j8oMxeu2N/B57pg+Nbld7oA9LiI0L1oAQhPPiuS6OvhI2Z5aHIO8Fcser
aH5fSjtolqyJXbsRs7xkhoxW5RvjppaAwWrT2OmMx4Xhnj1WkecFrTwKwfzJekZxo7O8mTSG+eVc
Ycla7+7kh/Ib1K54UzYURjfhrigPoCaFtvDC0l4aPLydhdAZzLOIr4RrGS0MfT40qJkpb8zTVwmS
fKYbX6krTky66H3Ody1G+smasLC11khDl8BaeFBAaVMF4bra6JyXdBFeujgywdNVLJonZsxQAn0Z
fAgVrrUrnr7sN/A5y4H3+Rk5HZmwidJZSwhUQWWEG8m6rj2g1HdjBVokH/1DoGg2BgMi99AYrdeQ
c1nqkjqPWPkW0kH7hEQSHhsiCs0qjJkNFsyjjBSwDQ+SiVftOSfS70zuR0fQqbPj9pBDAQ0ruARM
YbgFri7LANIfEau2skNHfVmVN+rgjR5nm03QQcuAn5kd1RuAnyyRGFjcS+f+ln8FzjeH5gbUD4X1
VZrWyAsZX0EN6B7iOAHx9ODXgCFJ6yyc0fOdi0Zh9FCgEQ1O0PpoQP10p9gIz42WtPMHQjPacYpW
nqcbNssBz1mkxWmugApAJwC8kSoGPJFiFI0FjXNIHZKj0g+dV6EVpSoGDfLzxuusfpPSm6+Hd8Gk
DWoLVO95jKeKgNsJ2s9DOpcgv9ejdQEQakiCok03ZZm5amPcxcOwFJ+fTyie6WDTQhpQBa5L7GfU
oTPfgtpi8qiNZthyFa8ouLa98hGt12s2LK0f35CnG/bEnNjGCKUJ26wymCMBx4LLh3SVucOzhd5r
dR1vcUN7X0/peUoCuA5Q9+HaRCiJqg2f8087Bq5urJBsn/5KskAk5T3qPRs1FIiFeHnksgfoywdL
zEHnl8mpWQEtxZg+IT6C2YLakNCMQdyO3KPixSUkBNFquU0Kbel0nAeVgC2jkoEdZCMWEb3BGCky
Xnft5PWqCW2MEPrCRdQ6YR2vJVVd2jn8bSouJZK3CGMB00LbhXBlTc0wdNBzmDxpJLObF/rgJqjA
73KIyHplk0HBmRFI6ibQW7KdfE7Db5ZZyseF9T33+ByrzV0BwMVgvhJeCiFUQhqIhWEDp+WmUcKt
mieu1pbPdgLYePdTTktfm6+yeE9p5Zjg/ba3VqE40ERZmpFLa24CRIHmVZzeMyAFoS3OrzlOnnxU
yWpuff1HuWGb3EMHNtoUQYspB8VG9eItWE6WsntnqX4kfj56cxFFcaYR4U4fInvOzcyA8a2+6tAG
zd8vy17x/D4HESZvf0ZOBkESwOun5wmJGmUkOXwU+ufByTWuM7Bh2cHvdX2dpw9gDZebibvNQEuw
IWyyUS8UVeu7GaOa99r6Vy+MtKXL/RVn+0iwJMxfNERxRygsWQ8DzswR9EIu2IU2wzNUv/Qj9KFB
A760aOeJQsGqcHuSQoK6FcCOnLwajEZdYGrretfutIAvnmFsTVCafH1izoMGwaawgmE8dFC/g00e
5/IegBite41TbelNfRevTERnmmu+I1xIj/JTLy92BFzcQ7w0Y3HkILovhbm25kKHlLeG1MVfXPXy
N97eza+c0B0XsAiXFvazMWGKu7oHMi6HsbQkqy7OocUVr7N4qWp+aavizYDeMJx+FL0MYVD9EJJJ
T2XY2WiJY+7GNQPfLiqw4HL6U9wlyj5AH1hATGmQVhN7geI6n8we7z/Idw/Qe382yaLMyVkoApUN
DfVJZHpAK0ZEE1RCHiih9vzRKDKDt9hT7tEa/0F00K/MoL6CdKy16u+W2wbPFwymefSM/6BtTEzY
N0YolRMacbyCWbARQSm91Vpn6pem8ey+5GP8ZEg4CHZDZbWaYAhqRvG657w6ivKiaaOyUZrx4etj
d3lUYC1DHwzaSMVUr2aVkO4sE9kb6+EN8mkbEho32fTHIFCMCWhmlCQ/NqMYQnYqmUhZhbPXoKTy
jspo9K2PSexnUWMFUqJ1S00dFw4zLCLiAKsfmsQwwNMLQYLgVqfpUGyS1tI1f+CZvo3qLgK636Bv
+SCwOok6+Pg+WRPWLG1lLJYKa7yZOnZzj5cheIMkLxDSpwIc6npQHM116rWvbAsuEL/e1sPaHO4R
Xt5zVhS0unqhvyQdcWl9P38x/vmnOFPJUDTtB3yxctSdsqcbuQBESP//nm4h4xTXis7MCG4GXGqV
w2tLoMDa60HopLvfSBXw1Tubb7wMQJYGHD4C6NNhTXTQBsSb3FUbgfrB4FM90LV9NFaZJ90stuBx
L/mVPWF9e6gQRkBOQH8RzaLVFnrtkBMJwQCAmsFmKWA+h4Ty3fRpdMKiaTaSLmpswJGujK2Oclbt
o/zq0iB3F20tzaSwcFJpAxHXwBbfg8Vtj6dr42lBs0mxH4fdoge/OJNgoQYLJgqywEqfrlzSpWM1
lY0MNq8Vls7nlaUsXDfPZqCBQZgsMsCfPSX5ZCI5CT5IFAp1WbgAx7jqsqmGQQWK21tO71+/gmb7
WfaK1ZLrPs+0CMaEfSlnZhRLc80zH2TL9T5kHTk6dDCjcTJDJ+y8ROx9Hl+fjk7YmAaUXPHygkHe
76uts6D1O2Qd/jwNKgxM2JLZZKdFkmMWIZTt83zKeGs44Qc3mb0YC14IWk5HJWxK8PrQjkWwFm+M
LUQhNxTEG81GXS+FR3x6xHONmg4YfYDoQrOFMKyiVepSJTGSq6FVQKa8QwkrzWuIfX99zV5YJuTh
oTnKtQjQts4//+SGDYMmSWfBf1CIPGc1tDpBsrnXaYFaf9nf14N+rAykUaZ+WIBX8BEII4ROH8He
l6HVhvTqqWWWmJE5gRDfC0sIWlnacy3TNU2tP0YUIlvz2Y4wQgol0BCVLLC7yncpix3a3DSJ7nw9
jZfOF6yYeHmh4wEBhfCsjovYZGGp8WQ4F4CL3aFeIf0Pjg/NjRpP2ky3CxbP3AcCFp6EwiMWdGKq
CLaWSvRPShmw97X2JtmbNq9WRSivE3t2i/a7WT1OCphuuhE6yPrqa9vi5kQ7CdIHvEANYDWnDj5d
ujJUMjLyvFtXvs6x7TZTEfy5BXhExLScnQISd6cWQPUZmnEEWeEMvAWFN7UQe3CloTLbhaGcVd34
WIDzQTMH0ogESahTSz1RJdnIE/66U7cU6Kxdso2pw3Pu5kuxUfzarQ9LxeGz7fJhVTMQJgAhwmsL
p1ZTXWORniIvOw3N7LZ2aBzH0dbXvZrftDk95BDbdMx6gox2q+DwGdXrEMd3pkFXVWQs5ITOlxPZ
Fx4B6xwNg0fE6ZdRIOwozx+VpLHxm+g4KYuSjOJm1eVTE8Isz5FWyhVDscrIZrfcAA+DjIulDS6f
YXm3BL85e7PDHmAinKbDwMAQbJ8OaRjRditBEMSLofQdMQieQtnSUFehWbjMqFxosj6kKtvQ1nLJ
iI6d6ZZLVKNlM3EmqUGes3bMKYSSt3w08yLehRVd8Lzii/HjKwKxZ0MTDmKGYmsW65NIqiX4P7OE
6vQ2NCTfNHrHGJBHwbWJB9DCmeKn8rPDFQ0Kc6JpkZKzBHMSKkcD971lbqpmK+cLbbxnGWTRjrCd
TK0iBS24HSCfTFR5CxesxWuQRvpuDeVA+RVqHwu5RPEygU1sMNQCNM4Fh3DqdL0TI2EVQ0DumUO0
I7WyI4a0btCjurBoYsqS2yEqp9TmicszkDWFRDjLqS17dgRekVb9AYKb2utnq3NQKT1W9RKM9MKi
wSDGpZqcUURMH/aDRm1SS6iQqfc1Ld1q3MZT4o4Tc772uEuGhICjieVCTlMgSKpkdpNGrp28ZhuZ
VDdGoXlf2zp7A/+axr9Hxb/Mp6gjzUajNDhchRw5Mjbxi4ck0BFns4dlxp6zVwu3xoWW0PWCtiTM
46m1pEYvQZnHCKA2eCMd+RtJA39qeVzmSFu0JcQBFM1ceiTBFk/V1XhtWpv4kYvMQKXwdWEWLy3Z
B0MaEvkQtxH3Rq5MpTFIqfIBT0HCyesDoGADE/zkZmBvVTABR6tFUMySVWGjRDmaxwwNVuUt3UhP
+hOI3u1bth08skrXZEcPtuQ0T0tp2DMgN1/Fz6MVVhHQPHksQKDpZRCAA/jvZ7TT1iN1ooMO2YLv
OlbUWs+H6s6+WZSWuXBDntgWVlVhrKezDtsM+pMcfAS9xBtjwzl27G2zmnbjt6/X9pI/+zxYIT5A
SYEqVY3616Ae1fY7K54ia/W1iaUxCXGxHeagACMYk1bSg2QqTjguZicu2uAXsIkkL8ILwS2XupWa
Q4Nh5JvpkXVrTk1K18lefS4NZ34Zg3y7+CDk31u45tAt+rdNIdTI9VlD4zhscsmjzqnvqlu0qez7
YIbpDpR7Repoj9Yu3Q67xU168XB8Ms4n5JNjq2fNrFCwhavZV4/tBrKPED66g2LwStkm3/JHDQ0y
xHS0hUL45cOho1yLLjRwUImddhHEwhs5h8Yrx+R1t2Ps9MfmaL3zMIsCkU/2A4U4GrDbfwzF4ecS
RSy0y/DGozMvJGUjigNmzuebt1bM60FyrHvi/BKZihcVps73FCpbKF4C1MkpRcVote1aIzGnaEZ4
EQbQZc8ix1adIYDSuj/6tbVTHpapAM+NAmmFBxfqFXgjYKSn69qXY6oXGYq3jVHWaA9S7dxyer1j
C3HMeVAIwDhyT2ik5oAjsSHAMCs1SkcV1dmhge6i1e07WqxkC7uWQcdHLXWw3Nm3X3uC8xPDjQKS
Z6J3EjelkPma1aHnrGYT5N+LOHSYno9AH9Jc01YpHarpqre7odgZeCjM0PMb0mGPasrYLaWEL00y
r5JifbmGkQjqQopMBm4Gg0+n9Koi1ls5lNFCmHNxgj/ZEDxSFidhSDVt4kin244MhaOZCVhguu+k
KtaIfzatmpoLRs+9Aib4k1HBJXVpahASwqjS1cGEHDexNzkacTPgVL5eyvN7A5aQTkHLIlSf8Xg+
3adxW9K0qdPJg/xg44YDpSjcNxC/7dGf/7Wp81CYQ33QKgZ6vQ/81qmplIVapusNgCJMPqa4nR0t
ruKtnBYPwAd1q0zGSn5t8sLo0JkHJknUldBWJdbsQVhB0GgFNEyYPsnxupkz+LSFx/BZiVkH24iO
nia0LHPxAVO463sczim1KJ7mE0j5iQ9Ou8inkWO8ceE8HZoH8eguIeEuTOaJUeG+j7s6gRYojFbg
R67LXRcZ6IC9Dq0X1aTrr2fxQvIB6nHA+Fjo0scDWaxVQoW8tM0iBUhgOuQqwG+oBQW2O7Gn2bWc
dputlvIdFw4AQRM472vg3k0Vhkdbu68Ae5896CKvx6gMil5+ZGbp9dn8H+wRXP54UmOrcHdxui2B
u5OQtcK2lJtmX6dZv0rmcnLaUF3CF19wV+B2/yCexhP+rBnFkGdIac8R7oS2c9T6fsyXRKou7QqQ
OuFEgz0feEXh1qkzcG1JVQVnlSQvSj/dDaAISKQe8Dr9xxRa/8HUfWSCLWC/8A8f8KfgBY9XLcf9
BvlCnVO2ZiUDs7nU6LdtBvWvhU3I1+E0TAMohsDLyyAAAPaKb5lPxrLIKFleYPa49G76rEAAgWfd
ohtj1T6Q2wVr3MN+ZU041OWcmbnJrc3XENp4gfwAHoGdVxsfhYJlavoLacXT4Qk7vm/TgrQUBunb
4CsevcslD428sDn7UMUdZ0dGGUtZiAMvnbPPkypsmKyyhqkFyY9nNIkzKLJPQLneVPdNuMTrftGJ
fDIltiqzfJILPYepwbUC4mYoX1mbds2lscg6Wtk/vl7BhZHpQvJKwW4hPYM5ab4p7VUX/pTQcVYv
JeUWhyW4j3COzCHOYIf3tPFhkcGhTu5U95zQNA/Yt6/H9cFj9cXOFAvGQzs1oN2HQRJEa3Yn4RBg
ZzSO6WuBFEwbzuSuQOTLpSAPXC09HC76sL9PoRgvJOFc15IkjV5RTCuabMJ2XjroF02gTwDBggI/
ZgleRaqacDb5AOMNevbmfbK1r0wf4trT6gPz8C0+LOmXXrzDrU82hRxFGfdVp5ewyVlxO0C1ki19
taAFxXEW5ffywViiRVgapeDOQD3DWFXBYuspq2yd+QCJgVkZiCYoxV/L2ELBErvKhUQrfMynUQpO
TcqgzRrxUYKKQXegtymjaC35BfW6lR7IAPCTfXE3PC3VDC+FYZ/tCr4ttuBNNb6iVf1jmAO50R27
Xqz/L82o4MvkEi3KUEv9dUEQV0ddhu3A7Ypya4mSgX2zmDm4eEn8PZ8itbBhxdHIuM/mL1mVtwly
yEHv9XsLSDspXZRnvjyRJl5eqH/q4Ow4vQOngaZKGSFWoVb7qjfaz4KZzLHtdClWv2TIBqsEh+Ur
wIYKhsqQoNqq2ngWZA0yEiAjqZ4LgKosJ6FNFzoLPo07Y9Gn4RWCJyWS5Ei6Ckd+avSkmgZga+t2
BvgNtIRXZtWHblYq5ZWEHteAqj2EOWSGFIkUIgk0otYSx+VSjovvxK++iDDuGvz9RdTo6EeGOKVT
h03pS3lhOn1sREdbLcKfiaKW2yJS1c3Xc3BxxtGiDKw1sjJgSDhdWuhkxBkqFjgjpCMeVOX9qGgQ
bbCleJcfg5MhcpI2NJsB1og6JuL5U0MDKQdTp6rqa9L3Ik8stitA23a0lVq7mgxQqq5zCdiP+6il
cnLb2qWdLoWpZ2NFCz2Xz0DWjcs2WoIfSju08ZRNKAMOmIN/vyyjp6Y2AGpRpXbpujw7o6juoCqs
qiaK3phfwStYRqyqoS7Pvu5Mroo6u0UzSAxHAWfWgHjb6jcwXXytTqb41KYh5Ef6Rp/jCKJwfvTI
vGjNQ1Vj/6sN9DdaXS9Y05HNR2oLfGNc0+Z0QUliWRn6dnBvITDmEQgUfUx/dLkEXdo4iynLs8OK
1kikmi3eDP5BXX9qr5KnUon1pPmQnrMeG+jdGftq099Ma3shu3Ue7Ai2hLHJJJ5A2A9bnd9Bu1BX
nc5NvSyIQ5cjyRS/3IKoxbU33XbpCXqGhERSFPEH0gaQIADkU0we9GmHrsEibvx8L+OmLD3wI6Ru
kRdOUkk/WVVuxyNHa3C44zg4uLJDt9hpuTvfTYPtpgfjMOhbqMhbhzmvr2MIA4J/Y3hLYuWP/SeK
i8hyAJiDRyygaMKBsqVo6gFbrP1pW95r3ozOtA4wNN2N/UVKhbPtJtgSLvPCTMqqS4baN++QHn7m
Dcft2lKQvuXd8eD4+tovnj+MPuwB8kBAHwyKEWFsXdLZtDNhLzRd7QeEidE8YD8pK9UHlZSnDqUr
Q6W8Dv48Ty0YFgY6N5VVpDIMK9fzyqyw88C9Cj46jwPpAfhd7JM/C2AEg8JmnxmxLVqMtV/2ugfm
Ko72BeWIVxzS13BK14On+P+bavnvt/H/RO/VzS+/1P37f/Dnt6qe2iSKqfDHfx+St7bqqp/0f/iP
/e9fO/2hf1/X7+Udbd/f6eGlFv/myQ/i9/9l33uhLyd/8EuKzNSxf2+n2/euz+mHEXxT/jd/98P/
ev/4LfdT/f6vf7xVfYmmq9v3KKnKf/z10ebHv/7B5SX++/Ov/+uzq5cCPxbEL+WL+NffXzr6r38o
/+QqtKiMcIcKP8eRlsM7/0TS/gnpDPg+C6GRwnsXcd+UVUtj/BR+DI0AaIUAeTuoHHg7d1f1/CPy
T8DSAUwHYxaXKsZW/sf/+14nC/T3gv1X2Rc3VQIkDX6xEKVw9mkQRIGSBmk5nApRRklVQUGdpvdo
2YHUcwL6FL9eNQeOHgvv4qfeCwGamA3Xvlk8E8Jt+ssySilA4YE3HOWUU98vMeg7q+Mdf8IPjwXA
k5wrcf6l7PobhXghUDgzJzySbCltGBnvZHR4HXkzFBdjlHzmWm99D3WvAtRYi9fb0hAFfxMC2NCN
8x0vBhJUi9gdDqDbgEqtSgunRZvxnyqUnI1ScDRNRAYSyXcEDc3l3YjsgXnksJdpvZjVEjzMmSXB
w6QlaNOm8WNs0wNXeebwftONcjSclKBUiBT/05H6a+uebNXT2UTnIOp8gKIgMQ6sI7SxhA1Da7vI
qf6dz2YfJMhnES/bc0cGh+3/WSfShzEkp3lECfIdnj8+3Z1zPWrG1L5M/e2Q/ShHMLzqC1il0w35
ywKw+oAYgkVAJUSYQAUyq2QOX8LwTm4ealChTj8WJux0if6yAFQ5SEnx+4HWPB2DOY3I7NIXdF88
Dy8gRthaNwQbwtxOmwqx6hKNn5AT+MsenBKazAF1AeudYI/qYd/Rl86vN7JfrKtjA3Q3JHm4gG7T
O+FTfEyDpYSAKfNh/B0ic7Mgt0SzsI6eB4g9ikUTZltxXeSvyRj1W9Zn6aM+ErrtOi3aGZSBqKyB
nqXqaRWnnwWFzc7uieqMULK+UTNj/K6nevmSpxLZsGiIXyyrMV+ispBvdYaHBMVt50lKkXpKVRIv
jEvm2pGcfpvnrpWcsgbrJTXm+ZCFSKS7o1pIb7ZWqNcs6dQXqgCNFqSyPLTbZursyKsqavhTZZTH
PAKVt99HTJU8Ck6m21myzchRklF+idWm652ikljoWFaVWZljEIk0V21eQJK6onZ8AEa7foYkY852
vT4ULxGr07fcsKCqrql57qoliNpKXnp1RpMpybNVsNrT0gHfyBgpyVcEoPz7IczZ9UjS/NbMWntl
DKpLJs0rafTYacVWN5tnCmQiOsD6Hc1ldFuYdYenrNV4bdkNT6HWN1DkluLUgfA7fpoWs31TQsWg
dCNgHktH68IBFIRzzEqvSWw52RVWayGnIaFSGLToWkEve99Ow009aIjJYnWoOoRJhvWzMnL2M8HL
q9jinuxiH7SGkLNQ5L6T1lEcm7ZDOohQbYpymr+lWm2g/6Sbk3XbUfUxn3sSufkQtxCBy8u2W8Mh
FzNXHi01R1KmfPDUiBn7MRm0ztFZqL8bzRR/T5pchpZprk0QZc7D5ppCKnsXhUrxAwrdkwteUMuh
ZJZuGVGKVVx0hhvWGmgqAJdTVcduabehk53fAmYfr1hcyfu5k2qo2tR9GnQWiL0dhcn2N7nV5bWm
ZPvUHoMCTJSuhFvDmxR5Dmxq5FdaH/UrncmJq+pFf5wgfguKHskOhpjSp4nW6quUGPSbOUrdA3DL
wzHtR9APFwObqIOWoOytsiI0JeR28xyagFA5qZz0ryyVUtmxWVf6c9/Zez23wZsCl7ht8kylgQwt
cqcxWHLfN2EDZ6swyS/RRH6IUBHyJz1BEoUY6g4Qe+2+VWf7dUBLro8Ws2R2WM+a515Hna8vkrcJ
1fU7bA5wm3elMoD8yg7bQJpKfRvpYDjxZp1hWXoECm91pbArmRpsT1ISym7Tz9U9aYl2Nac4alER
to6u9PSxNhsbeRV0V1rQVlOLzCWDovlTVOPI4OAoTlT3IKExJZAvE7sBQZwtvc3aWH/rZ704NIXK
bkOVZusqZrZH9bre8z226+V+3jV5Kx3yuqDbpEMBI9QK8l2NkvYZaZ32TgoVbds3lqQ7cmX2txTV
56cZwPS7PJ0rx1I6qIeOw5w6oCKCpw0Bks+VVr3TcsYC4CyqTcZURDmaOrQOYxNo5LoC0qrzhPR7
mJvwX9aMwSiddejVSnLGxJDdNO30qxzprV1csQctjSIpxzZUyFHTarTQjWm8s5Mxfm0KvdtFZWf4
YaRS15ZrlFn1RFmNljZvJslK3UHv8cw3GfFao87duMmtILeMdl8YFTnmIKC8YSypwEYLpfecpN2h
RCIR5ABTNN40ndq+QLCrGr1IASndpAz2W9aG9ZtZK1HutmnFkOqz4+jbRLXacuuojleqxeraozMx
Y3+QMsmXC4v6rC+j52rotKC36ETcWsqp3+UQlFaKOP82hr26MmUGRr9ILdZWA2/ZyrHE4SGt4aah
mgDDjK43dH6XET12bFSuQtZPa0jH0+/RaNfUD1Or+oGOyChzunyQt5Yyt2DojjOGzF/auFObA4mR
KUl3Z2Q0ahzoJ/SbJurMw1DX9d0sxfVzp8z1QyYpau0wLbJ2SVap38O0LAN7zMxVRTQs/djUZD0Q
ybqarTT3Y7lWOmcEC/O3ZJDa3EntkPjxNE7rWuU+olbkBFrVzQQ8Ktxz65hdEnrlMLa3TG3mazPs
rRVyfPpLPFhN6iZJH5WOLHdp6VglkWUni3WOlR2n17kq6HsF9ZqXeYiJ7upZ3993CTN3KEoYDA4n
mXw5qfp3WYonXFWMPOmFpn6HLHgekKwHZIwlcQSGT3TcFNiWD6Ainl/zUJHfm743dxJFK0Q/6dnj
lGeaTzW7dvRKGVetlupgYUpLr2VZ+Cz1I0Bu42TeQ2sEIGzIVkD8o1eqalOOEru2OiXdNzrWYOq6
SXGUro2vCpCGwyNl6HUJkkHVbzK1qwYnVNIQgndjPSZOWmRW6gB839wZEiiZAcDSp8cpTclDVsMb
YJjla0uyAWymYVRLDokVAMP6pNkWAOn+HFgobRUylD/xXkIKhQx5v0plu/sZmlqa3SWxOfyMImZf
2zN4ECnVZUhTkj7b202ZrOJEVjdJTSlztMmON1AV6R+LKQ1f9X5glRsZUfq91Qb9gFte2dSUWCst
brNrDQHm2hioHBA9rW7qKtMTRyvLZF+l5rSySTd2oN3os9yJoXD82mWz8U2qLPthRlErmIpYXg10
7NyoD1HIkjQ12UCdr1ilKikDayjVbDtrFJytuRqu9UwGS2tjD1dhraKZAHIZ03WjWu2WQBfhRgJX
/XZIspI6nFT9B0jjJajRNxbZJGFaBG3R1rg6gPAlsaOC6WpfA1oxPVJtlr8j5g9bb2Y4egU+T12o
ZhmurtXQAHdZwyS6UmvgZHqAtWhSHEIp06Agq0zaBiRWQ+1oJFPBL5uNkh9pNIfX15voRq1L85ar
B+CVJFfN89TIugSdgGGUoIlhW05cTNM3NhEaAKUygNa4mHMMgtUH8B1lqY8IoXnTSg1uR8+rnM9j
n/aeCdkZ6iB3kARdpzY3E7AnqzlCLs5pJ61Hnw0l+vU8aGMBVz0Uo1tYQ3Ys5Zzs8qJswdwvQUQm
SqQRTbssVTfG2CB1VxuthGqb2aqKUxaFfS1FpNfdBi7rjqhjp7i5PWib0RiTtVzrae7MLVK5Pu1s
Y5fBfbwY6Uh/qioclcMS0FS5idlIuwSx9X3cIw/txDYpruyYKwJ1NFEy16jlKXJ6xapeZwbiKgcd
dTUgY1G1z0Jpep46JbpSpa7vXKU1taDTmz5zkv/L3ncsOa5kyf7L26MNWmwBglqlqhQbWFVmZSgg
IhCQga8fJ6ut39w7b6xn9m8DSzIVSQAR57j7cfeqqsuJHLu6SEjvQlGkmUOLSHGImWMnjZCbPBoT
bBa3c991s9AGb2+0Wd5r/ELeLBYuXAp7yCpBWoOCNsOvCkhtmquH5K8nPdche1dd7YtfdjTtcEIw
7kR3KvNZuOfxMBb+SGbkgPb0t5yHJsM1MNGk7GQb/qhaku61xm3mTAaLCxQb+m2cvCopJcD4rx5G
6SZHahpd09Gt07WxiWX5oMb2N+RJzjYVSr+wKKp20TJL1M9OJbplHy1+IPMlaOtD0M5zsptFw1Ge
Nwrzdx0NpZvrqVvirTYVh48ddl805tjw3vxp8bBWWkE5Tk3iw+KDjcMlcaZK5z6Pp9VYV+ZgDcXQ
jnV49oEBL10sZLKvGV7Bkfkxup05FQ1afOmp6NJq1EcXLwixQRBe+9sA/cByRnkRZa+zq3mAddJZ
xMXTMAdcyWjG3qw7D/lm0q8PNan6wjgT6pwkqRASDp2Yl+sZPkUNZriAEpMQFklqvrQjMMaUJbhL
4iIc3R1jj15vsUvPTlpg9hgnbkxhq9aMLtYwkc7sCCv5ubnlJNeQa2Cw/AfE3/yUcgfRz4bZNe6g
rIhkN548owBLa2VW2e2md7tpgB2DVK994HUrcHzZ5+yHJNfUJ2W3OIB23A4JtGkDR7kINbhaIIkC
sKhRtLf6WMFYJGdG1C8wMa1WOp2HVYOsv2KYa6dMGwN/FWdY9vGU8Y1svKHMhjrb+rVs16mk8zZy
nSaHgMkpMzU3eyd9HGK7njK6HVuFMEfruBgnldkV5XuElACKkBap/CFPG6anApXT9Csd4HpSeHNL
k0JgTu0rMfj4piqVbyhlyQyTWMzopS9Zo1lH84pPy/DkeF3kr1IzNLmLUbpngVLzDGSR41JH55Ob
pXWOXaz5ex9yf6ssc3O3VvTkRKh+cuW2/GFcHLX3aFav/tdtP2YKgRlCEA2YEPMZf23D28URNOm/
upI8xj+6U3a+AWtpnnxjMP8l2/075ezfZCt/+u///P/+hjn1jSVR3H+xH7OfY7ju5D2KIwbtztg/
MVHz7/r9/wqb/PXd/R3UCDzSD/1XBa3igHndIelLHf67ud2/MQX/5T39PcKepE5TD9GngyILQbu0
UI+3kevb9A4uFkURRLnq/wcB3/8PCOUv7+7vyjRpWAgDxi93YxHvW051jlCEF0KKrKhtPqE/gGYs
FcW/KIr/D93/H/82sPDfY/dP+if7C9R///k/4H34D0zppaBK4BMET7rwJoL8J3jvpUDo4YrkApPE
iCd8d/4F3ofBPxIYigGkvAW0gYXHDfFP8N5P/gE3ZqT+YRDsBuvj/P8vwHvUP3/FRGHhgqkLMAUh
KATYzAL/+uu9rq3bMXGDSFoJW3KfVqicI1Ngp+wfZfZzmMj0xKK17aV88YFbyNA8dKyPVipguHGc
GW5rUbh4UHk2n11c2b0dGrkbIm8uqKXqTF33AjMmvs4wDrim4VMAs9t9655GVNU55kj7fDAz0tlG
1r54mPqOaid4HdAl5UkwixUANmjNWe3+BNaWd2aS7/XoOOtOAZLo26A0YEtfkOEEDpZHYjOaFCvI
EM/52CYgA+ZQPFsn9Mol/JxNa69VF3kXos5D48zXsW9+iDTt9j3Mki8tcRGWXWuAOtxn+7qVjyZw
xdHWFdILtBHHFK2f6rE5TYm4Lhj8L/uEN0jvS5oqHyDO3/fDe1JF4mEUwXKq5qgypSLV13j7+7Gn
sgtl06c7JNOu67I5l2zsD007ocoLm6HsswQOkMnUr8YO9ZIDLGNLUTai7HeD4v77qVRfFdXD7v6S
IRI+dNTMW6dH1IsbNHo36F6cXeGrkjjsohfHnikn/hZm0BUq4iHbETYrkHcaRbZJEmffZNbZ37/S
t4fYg6sb6NZXuTQpXy2O4+dwj3AxoCLtOdbWnvsgtTeUJTrMpCnCzvEHIC1X0cdrNjD7hiSzesOb
BU35JN3HkJwC5M6MubvY4EqqLHqybOiLeWj7bRQM9KlxpvmEcuZa897bdIPGNYUkVbN1lrA63A8w
/YsQRBvu6+nBlQh6iZgIX1M+oVrprFP66TN3mvgI7X24YTp6m9h7WK18a5rP3ptTFA23lwkc8ohe
RRaYnVdHN7TZmgrDyqjKaCEzDBxYj3cPPour4pY2BvGL8MvYYWlxP4sBcpcuf95NiqQi4DKdvPYm
mcu4hX1wDLPdIU+qapu1g7MV1VId7gfNI9Ac95cQLrVatUCM9+hxycq2I2iCcIex0rVDCCM5c/Ra
ho73a/bFTkWkv9A5PAkeOvsK8vGtiDyKJLypu7DbAYk8uT/UuAbTsPWKmXG7x+XEV2iFq1zJybtG
7am2NPwygGzyfj5UU8tf4naimwZINyxj0fHwpflEO6hVE+auSegBSczyivkpuerH0MEHHvq0TGmH
N+h9RW7LjiQYmsJ08bD/84k4cijHKjMPi2oR6BUD1LWBeJ+iOv3hjIARQdt9ykan5z+PMMO3Tael
KhxPOSvYZJGTVENSJMx7EZGRAHNbLzp0NoOCZeR9mfiGrdxocZ+maUqKMPnzILs9PboeWznN4B1Z
l6dt5j2jeH4ePPQpyu/oFUu1fke99jH3Uj2krP5O55Hn4+1RBIi8dLiYtn/ealoDvp6HDtb+OGQ6
uSbGPkHu4O4ll/FDVQ9fGVLvUM+GcpuxxDzUum/hnQZgKtgGTSuvquNhuYyiWTkGFei8KED/t590
nCpaMQK1ni9adR6ruIzrEOHHSf87ld+URB1mw0J6pijIPyxwwKKLveoRcgexjjHhdJw8/YpTVG8Q
Y1ut3FirX1haIjn+qqmKVkkrzUrFSLbyjQxenD75QrfRlkxbVXhj7L8MdfUVN16/0siHuiZhe/Cd
MDsjbUgdbO1GZZNF0+vQAwOY6DVmnjrN3hw9CTJ9W06g0PbH8aBqkZWjtyQXWJSlJRkY/EiJLmdU
1ydXT6A/7hdOP2bs2GF/KJBBQXcA3nLiUnlNEAGKT205YKH84XDCnxwS7xw1e3vTuWpV1QsNsArF
T6qq32YhRGmodU5Wps4pHihsT12dNugO4i1Hn4edZijGerJvCBSyOWM820bU7y6LXuxhke5Bo5Tf
16L/dm83uYlSrHf31RvjWt0WKNgWXXxzHVoqnxknSLESl8b6bAPbUYYIK6Zfs1G1BSZFuq0fhSuv
Tc3xfvDjKt1k7quE534Yn20HNqgIoorv1RhssIDswlp3F54t3cXMWFMTFZn1EA/zSeiK5a1AK41O
V52nQaIBtJVfTBimeQKe8hI1/bhHq+zlSW/b4v7q0Y2Dl7hhniEVDHkiwdTuknl5kJiRKFIVdKtU
Gor8Hz8PxlBd7hdfCsBeYUn2SPcLAN8raX29DzMnKpYpNEe5mA63NWVFhlYsq53+MZjcQypMgJUR
S2MulGo+eC1PcajC76FHOxd/NokzAhFk6Up3QKS08WpcwSiug3R21u2kgxedGryh1C0GzswVPR/W
11TbNxXa54otaJbrYTrRicFn1BsVCLfoGchlsu8wpHKJAmF3jkfeZ/2gXG84B7fzOo+1k0dVbDay
SvAJqHl+AKM15G5i1NneDtHi1Ecb2E2/9MGPmWIaRS/tmxuOB51kSEt1Zr4XOvEOYg5Mns4CsQVL
i4EV6p5FZhc0utyaL9ffu+Bh1tQH/9VhfOzcLHzf2XJKAvoapYofmgrjVU5apVjmMF6ZwvMIpg4Z
pAKLlNsKJtPv8zD6RzKlnwqj/T//8gUhZMbZ9eF+Fjmyym2/8k01rjOqmoLf1nkQW91lxCVy9Hyy
Ftb6K4QwxRuOCN8jQjiDVT/7008af2Bk6UAmFb9ls4NSyO8QPsfxk6yeYFlpgNrLZKzRjPgUBRxG
Jo0w7XuU4T85gEfcoHJ2LePBC6KedT7HFqC/8TdQffHH++H2FAfot3O0echgmLUOSfyWDjdwss1p
wMbnAQjws0njS5BV2bmqhF8AJtd76fIDkJf+KayX/jI3Ac8XZtg+oS3s0qherrYFAwTtzqMvw5+4
t7J4TxbV7ZQvvS3q0ww1T4hh5KHX0D4tFiMV4A3HpgpXdEqSU8bG8DBF+pn46LXu6x01RK0wHLG5
r8zebXnud0s3nDht5KvjiqFYrL9AWGvZBvhsmAqxo+A+X1jfHUKnMj+rQQKMwITYEXbL07HyMWZB
VLdF0WRWMwR6V+Y6H8tIm3x0qvjLtGMBwyVAltPcnEQk45PqAf6juNGvqcffxxA3RDQFoFW4bd/5
7B5YqqND3AgNokr/bpMxeGVDA5P1qfJK4ELhK6LiwBpXU33ooqhUsUlLl1Dv0QEm/qh7vgIFKq4B
I+OGDZbCHWZCtdyi4IBbPn1apsE7UUfsBg5hs+DRj1SFdd4OCSbLTdU/xrIDEyZ88bMKg52m7nbq
ku7nPLfrgIQA9yffrEOwAXNfe18jnlbDSB8mEBl5tRixH6XF/NXcdA+saqtND116OalDAOKW5/jC
ZdSewkqnazyI7s+Ozv6+nSSD35R8XuKyGZKw8CRH3q820bFN0umIC59ihe+WfG7keEJEndoLBd5n
VvgI23R+rxPvtiPEgu0lUM37VuGMcXxsfBNvKrglbcXQjxdsCy1GP325innr72qkdhaL1HbbhNmy
AeU9X+esTUoHBeY5tEN4TmI65eMUyVw0XrS1SKw79dGEN98t/CHBjrCq50G9DD22jJYYUN3UBZUN
ScqeLvH+XjTfD7YXCex5TL+eo7Gse0B6wxRBVwGEdA2wKTwjR1Kvey/FwqNIr9dk6o4LdoOv2xcz
tKBvceQ8gdH8UVEew1u07i4B56qA+3YHxFpiaH7k4tij0RJez7+Wrv8WVPfP8W1mOKSdBREyx/AV
0s2m/tdXtxM7LSk93J//vz/hzYfQpBiQCrzhkYaYz1dy1mcUfXqF3JBSYbEkuWubUnh0KYC6Dtv7
/gR0WuYZ1BF5IgN6s9QHtTpYrVAyjGTlwS2IQFN5jCj8iO91QjsS9YE6IxdOaz+7jBd/yspoyaIV
5+bF4SN27VsXymf57S1pQ1c0QKWQdNm65cv4jF5mfPZduwHq5l/BARc9tNzH+6mUKU/LSQIAwbo/
sZ4e74d+9OnR3A7/6bk+1lsmmjeYcBqQ1xKWC47ZJXGLnPZbHwnu+jh2IN5rm5EimnFCY79R5/sh
JZyW7oQww7ptivv+9WcTu+1ZrCHBCq7MLqwlFmirwpnsOXzeTlXnBqd2UeHp/pDiBitb1eUuXJU3
mQ5RnwCBfGZV9ikpS3Yx/iss1+mH8tDlGo1Ed54Jtqld07zCC3ffktb75aZdAhqm+qkxQH6B2gX6
ZVoj3KWS45MF33yJfLNFGQr/KO/ZqW3z2BC5/lM43h4lQq3TjiYbpXuQgsPQX4eZsKNp7NHYLoYq
WfmlpeAS6lEf+OgkvBjNVo2zehDVyLZQttBi8IPuLOao/FN53c6hNP2fp+5oQtNUkNTFIj70BJYM
wRCQR0Kaj3HuP3DipqPTM/NUBVm/xQB5D++rwTwtHuj0tB8KPjC0MIKpRxecaZ52rbOeM5EVaYiX
0SdQq3SJ96yTwUNLAJ/KeRyOY4xfiuep27S10zxS3pDCogQtlgw0f1IL8F4A+dcTCZzNkDiHepTV
2p1Z+94EwQ6ygfhpzBps1pFQ5OqAOCp5QghHozuacx14hdv70ScYedwJIulfpJRY251vnmX2bWwR
4+lnwEUYnXdpJX+oxSWHwRtwWXc9FdBXaFpS1si30FHnENGjYDWQSS0tpHK3CjqoWYAJJm9a32tu
2sYkJ0PnYosY283ixO7e+s5vS0i9caNRgmrv0DQPZmWTiV/42Kd7RCg1uVww8t4Fy7wmM4hCyHzQ
8HU06/ctKILNELTDuqc5i0n34AlwsA40iKKJ9apxxErbRxmPP2OfP7AFgsgGvqBJllSFq5EImXpP
qaOeOuK9YLAegkKU0Xn0nZB5xSl5hZPLU8P5i46qXySF0DjuoGxe2mMLn/uCNWj3w+6RhHnU+QjH
CJMDgm31KnUFdm/z2FEewHrMlhCdc0ece7YEeTq6tAyHkup234E3tYa/eN6EeKHAxNtmST/4uGBx
Sl9cFT2mxnUKhpK8qsyzgtHYwamWY5XUbW6mwRZJ6+dKZwYAkO2gPukMemi+cTwwnxKfzCEbRdmP
qnqvY2wqcvlGJ4E0mKynhfHsr6qJ/VXT+WEuWJaclgndbB9glqenfhGQkZ3q9tNjTXNyYepmQ/sB
uig4YkzbLSZ+HGBwlS/6nPk0K2XarWob+ZvKW2ARI4Iwn2b/IZiTM0O2PZacCsNLw1o2gKPAehRO
ME/oYDms+0nMV2nM5Fb17TnmUZvHCLLeQj5Qb9mAiWJeeY+AVXB1VPErrSl6fq/rd4mcnKcuFB9s
wWwgtcsPApYIlh4CrnQO2Q+pQ7auLFq4OF4yor3L6Lg/u6iZdpmO14MYya6yE3YJxYdTSpyNaMlG
dIoeM2woxxZw29x6ejfhBtQQWq0aUPkU4FgZftYgste8g7Alxm7X2+4cxM+dSeVhwOiQSlz5Mscd
VEiYHGq67KtTl3qBA+Fg44tscBNFJl2Ojh8VoT9sZoeHu1oCSAGzW3BvSAsezA81DyCn6ecVmlY3
x9iTky7+Y+pRmstR2WLQM+h6dJcoAhsY3E37EZR+WaksykXdgScd04ea1RDvSCG3tonWEVselQBO
2VQVx6D9LkqoWfkOOOt29l+zpomeRbpE69DU0ExkIaxEaQ0xim2yU59HGdN70sZqv+jAK7MZ0x6R
8eAUFSJcVQTywbHzN3qMb85nVi6Z0YWvLQcGhNm4CmuQNw3rzGn1gRJyaHmYa1aVAQnaHLpwL89A
oYF0VOcEOqpReyWvK/S0utqgHGYPtdh3MpM71wVL1QF6KCggkHyC+TWazincGD2iwlGuOlnv6I44
H22jF2hj8IksAzyZlF9v62TaGhi35GKACBYhIlNhuVW7EQIuKMu/AwJIjnGPb+DCEZb+TN90CmL7
pVrU1TBXPaaWF3XUbPgE6YYSgDs4gL4k+DFMBrbDRoGeGof9HJkyxiwXNEmA+iCW33YeOPipP2S9
s6rd1hZBhSof6wLwZOk9zQyGQhkUO9JnH4pSpIV0CVxH8b1XzKFvs07swY37p2HUF5e4VySTfIGL
Xzttc7Ywyy4CAfmUlM3jCFXNenBauV+g8ysap6OQ4HiAkDEqnATNuE+S6Uz6+iiCKtpBj7CBkcy0
zwjdLHxAGZSOn9iioPSZ/AtyO5/SiXkHzB5iCB4eGjL5YL2LDnJRXvGI+cS961GMzE0dPl+BUpya
Nvc7F2iFRdzM6E5vQOzrVZ3Kd8dN2oOOIN7J6nXguSJvwzZEUakwH0733eKflVnesrp/qQT7vn0G
qywRr9a3360b0DWITbGxdX8h1vkOmpSfZDDxXAPYOo3Ef4jQegAHcZhipVfL7KyxKB+FkCuAnfUO
aOwuUK3BuQ/9zRJM2NT7lDyGV9uBWWBM043ukzTPbHRJxQhlmUqdTajB96ae0kW82KiYF2h+/Gw/
0+7JaL2safYDcUZns6BPaBIY/nrJsxiaLz6GeaB4l0sfl4HpPLOqIZvEDSs3AAeSPIWM6CaSQrmo
3AIjea90sa+mTxnMLLMDzD55DgOE72VA0IJRQKV7DLnnob9M5SCGBdjaiNEvm1bAoWtnrya9XZpq
KMVkITclB+CBkDcm8loHzpnbytvM88QPKStdFK57hjXLWUZoFttFr6fWTUu/0h+BCTt0qs1jzTuA
uZWfYllBdzqlKleqhTqjGXMaIm0iyBa2mzMCeS8116bmdrPI8DhO8WVwnWHvRTvfJNgnB69FWWxk
3rfhnDtGfAGv77DnBWKtlxQlUxDrK5PjGbXur2aBziLowrzLLuJWSzGn9ooWjtEHN5rm9VKNeh0s
EiIODCAtbg2820CKQVV4tEzcYBGk3HsTZoCH1rmMyfO06LoMav8Ff+5VQj6781DmoDWcIbmHW1XO
dAzMH5Vz4fegKi0kpCuWyF9YUn62tt2g6lKrFDKbwsGCUvTp+HsJ299Tgosdamzkr/ME13C/8Ttf
fbRLdqzQtMFZRVwutRFA80W9rkU75g6EfUsNqqExHS799AMsG6QULPxNZhnDUdVr4KcRXUmq5gLa
vfcYmxiwnQ65BiSVudOkr1xlcHDXL61W0Q9X978DYGNrU7WbIDTDRWlEjuAz+90uQHFU9eZOXrbD
TfISe63a64WhmYnbrkBhnRYV+C0RN9W+Vc06GHSIZQI+PZGMxCocu76IECC1zvp1FUMEmnhCrAI/
+kpbgOSB/zuOvM8BMiEoLMawFJa9VHGw782S5p2oXLA14ztVcGJtiGgKaERPFu1f286XrAl66Elr
u7KD+MDS9JUmxMuHWDx2akYAeg5bd5ZLkkCUZweIKNmwvHSk38waLuUyQcPTOEBcYyQsVSNh66ag
3MsV1JTlkNbpPkrnNseeAQRz0GznEOjNMjU+Mvqbw250JumWQj5eMtMUS5W+jxTIgZ4B+GFZrlHE
6RH3BpKRZUx3i3HcncTWP/ZjvUGPdvHElO1S5mP4jg4boApQfMk+Rg1spzVeVXUNk24TOnG3Adm1
yigyuFjlipcpuGrGhz0speWWetBOIqYKITEzL5IEIzwYBf8I42bOGQk+eSLgnSzcM2vW1dS04I54
BR+zNsk9t4d0oGk/YhSexeJNfJUwvGUduYirTDtnrec5XAsEQIWD2kESuKA5AegduhioaeTFgqwq
mrF38j5TQwmeF3hRkB1vHUSkWmicq9TZLcNvkZh4paiS0LhGR2qx8cbjhOgtAaWxbo9ICN3FNyoJ
3fSJx9WvgAPArEnfPLis3tPIBLn2Le6jZtzGHWAZsCf6VEXgd6BfwQRCX5fK0/ChDC3yslryM+EJ
lpJF4QLt6uPoBdCn1BRLaIMUbpMAwdNLv9cciglpsvdZVeMFZ/OYmbbIsB6CMYs2yPxp9/GMWPhO
NbvMFdnOJlwgH+dakbFeQ6F3CaK5PSP4b4UReoQwpNlN36nWRPKvlHftlc16rYVNARUYgx2V14WN
LIQU2DoqJ/30iSvKQQJiq1HyJFU7FLPTPzg0BZYJCXLBO4PpEZP5+L0I7nORg28k2QDZFkCIfrJv
t1qp6aiGN3ev0Sa2V5kSdUgyiBcX/5bRHXlFjHMJp76szHyAcjq1K9Sp4S5BT21Gm26J+IVMCbMG
ewDEVlSrhgVnNwSF5cyQDEk5uri5+HuwJCIXPe5YtIhNQDKE3QROXjkuVJV+BrS/4XufEnQufg11
nXEEXoTLN0sjwBDGr8YNvmtOCmHC61irBqU6P1PmgEMHPqF1A6rFA/0IaSuvUCq69bLzjH51UCDl
QcXD1S72nG9IhyVKhRFrYUop3JK6L8+2Xcmaiu1dE5ZB5tojeGSANnPlH+ZgnI+T7wy5c9sYlyjA
nosDpE3TgWRku4RC7ZTTvN6fnrkId2IZX9iYBdfA2H6NEAD0IBK87/05lW5iHddVDh8HiPbcHuYY
WTxDbOUVGE5ITuD6Ua8sFH0rHmmXihX+KAJIulqd7geowN5deOxtXOLrjUpbXMBD6D42cdjt41bq
Pw8Tf16uASguxabrUqf+a7wksgR+AQTLrSC3TZOxFCmN89pXINQlA/vcoKdClbmv4Da1avQInM7B
ihNyyA9qBSvBZZlAtFKk7RyaG8Mz6hl6JVkNO+3VaL/CxRyh2IR810NmEg/lyotoV8CTUOfLooKy
ujHaRo3VQWtS/vlzWQ9VgZiZKe0yj6+JzXvCQTjD5RS6hrS5hkJCqgbhbgHnC3LyyJgUhs3Ypqvf
zY2Bpjc0IAyXD7+xCXw4IuiWMzQXc9Xqd8DdDpqeYDoFXVNKEpJ3ObFH0WTjoZ2gyWyziD8C3nyI
oeQ8JkstHtMFcw99MoXiFI7cXmszvOvZRE+QNrePfvX7Js+I+4RdNIybHoizjXkM32Dc+GvMSLfv
xtpdhOmGDaF34mdYUNoF3Xa2PrmiqC6pp9kECWR2iEOWjxr92v1AhxSJwKTobhgR8WOyR+pjXyjb
vxGXNL+mkBZu7YcvVT+Uek6rm4YjZ7MMd39gUznctquOlCiekxO/HVJnrA8t0dt21snBX1yWpyIK
n5ybVmNi1XZ0BnO0NwYsIxhG9KCV5xNrV/er8P4n/Jq4a29ED0RwQZ4nRQacvRTGPCNquigzCZio
KDq46dggwipKp6JCzVKt/az19qoj7eF+EGTRUDDOQ73qWuoDmAYUsAoBUR/nAIqIlSckyz1IGYC6
gEBXgsttA4UJFIJzdbatH6Ob1Fj5btoCa1voI+LhK2DOtE4BT/TQfB7rpArOXryEZ4a5oMhiEafR
jFaiswj+TXS2uv/F+8EB7LnS8GuDhsOrK5CGmXvMnEbgkuEHZBzyxo9OYe9DfAlD7ZLoFMOaqWee
OOuR2HD/632GzjXC3IoSlfdEqgrYgJss4QqVx5zH0Hcf7q83czEO8wddqsMajva3z929fe7derAB
wp1CfVCQEhfxTReyAHeME3feywQiEjQ62LpqTLtY2V50x6FSTeQNmhZ4376G2D7aMmunp1Z6e1io
tJcqgxqXCxKueyuhku9GDMA10/SZcbDc1sXEiiZddggxbXJTBI771tSfZDB6G93w3Lm5wcWtjdcy
6szDUJFt1cvo1NVVkP956zXTcIBB33/Qbvx2vxtEH7GyB5tekGzwDoEIPayW+ErT2a6HbIDOuEvo
SYSf9/8SoqM+kWQnbyqj9iY6QlMjjmo0j39Wy951jw2E0Xix0z8PBNpxrjx+cOyCbwqBUoX0BmUX
UafOAKj+8xUnmDVKkId8Owf3y+V+IqCvNoXL/4Ow81puXFnW9BMhAh6FW5Cgp0TZVusGoXbwHqgC
8PTzgb0j5qx1JmbfsOVahgSyMn+XLs4RPWeOawHmqny9HMlfBHgUZAtUqdjd78LBcRbOY2MwH7uk
/OPiUnkQ64NsaaJcQS4LWyqeNMdXh9LNxzPsGOi2aX0TyiYWzBrta9nbv03dmfYwBOlhzEoy/M1c
u9KvJ4FtASwtqavtAXLnj6qrLsLSihfZC3fbsAcM3QOS70KHP0M5s79fHKB5sPtoxJsfY9G7j8UA
EDjA6PAcsT5h0N2D0bTTrsKVQKWqvipP9MySHY0UWG8wF3O+Q9pWn4SmHf4Ct7Sjl0HB0dzLLgNd
fvr7CdFNv3MtKfdOGQ/bYijQMNk9MvvavvUcNE7WP0m5NAdEccgto7zYxHU5XhrDJZG2zfSDUVZm
KLggAyIsXbo2Lt8GudtRmmlybAdRPeClqB/SavQ3vUOo4NA3e41UlTdkF8/II8qfDavR/xY5GbUf
yrAZwyx9OvZ3/uTvYdJjFj8ZrT9tJBEdHDUjjkIHtVmHRO1XhjG/j4aDMvJ+x27i+qjXTNiDTGKa
rRV5nlfwe3IaIpdsN3mqj62rj1dtnqmNbTr/1bHdtVCNnOwtmv2tVKjF3AQy5y4iaDw92qic8gwb
+Tu2Ju3b31teTFWYZNkvFdfzp04wHiPAujDiLg7z8VJu7qoma+W0pGXd8kRedF7QrMi1b+b9q9yk
+qV5zQ79cvFs+jHyFt6LFa15Jh2kNxBvb1Hc7RIXRw8+yAkofbo6rubuiqoSmF3JQrel+aZc7/F+
WiJjwWfDf2vKbNrrE8DgvCpY7iemWt9qS5DYXDOHoJpUurUnXE/sWQgXge/h3hAoi07vXiLuN4yh
UB0JDSF/obPG417l7g+EbpZbOXJssPdhGfFKNfvFSIw3nL/Pcd7In7FTP8cTSJy5VHBj9mY0yAli
tzA/fC1Bi19qzJxo341e5fvIxuR0b77mHhB8YC/snifxh93DauhIq4wic45jZ3fvykv2KW6iO7Zv
dtnNdWLO8b7jVeiMF+DLv39yErvqYI7z199aZjjzkcOywnzJgTwU43AYsfZgr7Q2kWiK73Uqnxa2
LP1kbN5Z9ji93VVFE/mzzWmARfuJEWA9cAGNeEXkfKSU+UfVuwuMcPQHy9/w7ngajUoJ6ex0M9JD
yRQg8JdyDMskRJ+ChnPQaOD9nrw/V8j5xFrRDMeclr6mltoPDM6hIU4VhPVlHKoFIyRWSxOzbzDr
q1VAUnsHu0r2arlmHEqZxgrUwepOmpExck+MbBR/CrCjEDrF7c5YL690QkqUef7RKC2xGRPLPw22
qvdRjiKmjZfViOSgonRE9ZgrbdnUZbTsRKvr+14/grTjt1nvKLaGyi0LFsIprZmt+sjhABFZcxAy
9146K/vRa137khdNtZs6a6dWvZWjmq88da2LZcgX1h3DEeuye8rnpNggB+zYcD98tEOhDtgsG5ip
jxKjF60VvtRqfbdI1MsM+nK9/w65637ks5ufK+F+vxPdtiGaqyVn+PU6/apJKP7QiQwP8yz6ujN1
Lj36VjY4yC1wpJvqlIfgB5Ahbb32oRJI2eEq4Btiw3mQSA0Q6wgw88DwUEI4tfMfDZ0BEQmUZR60
cv7BJG6hQWN1osUinbjupquQi0RFqPtsdXQVr8/4w9Xi5YDlIT12rSXCxrILHmJKVBTPdXhvCVJR
TDs7U/lmaJMeYUijYJ4e/hbLBImvKl5BJEDR1i61rpYe9p5XQ6gy2alG1g/RD35r4zT3iXy8Kx6x
A6JygunZZyBWV5a0IdSzoynU8Ec/Ym/9aYB8fAMzsY+dEhpnv38aWSxxZEPNu7LFs7GM2S+tjN+a
yC3ey6oiSU5gKmP3VnGxTP/ApurmP12QbQ7dTZ+/RSpLPxx4ImPVBJqGqQVqNo84bFcATLEjeL37
qCb+1vPKJlTK0BBTFA934u/+kK7PI9/+1EWYQI26uLnDmJ7sgZCIJJ3fkqVcvnS0N8Go6XYwI3LY
AT5Wz+6oXvtFb74bTfHAMsF8KxRovLGKB6cxhzPPnUAkafpik7q5JdYn3oNFLudMuP1GeF5z6xRW
W0YNxM/jjWgB/SbipQxYhGVccqM1LqWm/1R3qZ1f1vthjgX+aAyy5mB619ajkXRHk2TNcZSniZW3
4Tg9Vh2zsBVBsNMpT6Auqy4yzmTQC+Nx3YfEniP8lhaqBk2YtzEqUCSUbOypB5gRpDeRXrJKxEve
e7IFD4zXYML++GStdJUHR9932oj2Uv6GZtf0tnqQuNsCfPx6qLVHK/aKm4MNxvABZuF2IqFuhjsu
L1OxczTcHdbQb2tP8x77gtKKiGanAOzCsq/BMoBfsrTu9/2cw8pAZSrbYciGLUfqWaTbgqTbrYr8
L5TRE25n91yWhTi4UKJac60SYIHBO86+MsGz8isLZQPHnT7oP/RdLli8Ssu1jz1y0kskwgH6Oqqh
Wx/sCvzFT25FmumbiawAZqvpa4jxSBFk8bsfuz9tPfp7PYsu8RRvNZR2myRCVwRz8MNdtL2UnnfI
eglGm4jvI+3rcUrzs2nJoEIvGiCWbQ6YJcMk9kAkhwafYzOSOumi84A426ZR+tIWyYnu+XH2zJNE
i6gv6QSg99WX+PqQTu+NQvT7SC8QJIM8B0ZeXgpaM8R/v+2oFSjkSQ5q/UaGbcjf9lsYWK9iw7gN
/vxAUkSzd2xN7lXqp5sYrZzdXnvck+Z05LX63jpGFNiyy46iUcdROtpzo8WrPvtb6WTaxWmMg09K
xSPSZ411Zhs4nSN26S/sbDIgugO7Qau6Y4faHqhbrGUaFKRZfsdFN290s7SwRWYHuJdu27Vg102S
7uZcN46F126y0nqZDxR0uamKPjpqVv+zk1l8yLoixQYG/iCN/KFWqkQywwDYIN1Slr5D7UlXgE1h
N3kaEe6JzsLLNuW+djexw10wK3M7St3Z2whMJHjNWY7T19LqrD7KCBVU9LgRV3egi/ncdYYdZoIX
OGuA/aijoI0omjOed9J6x5FoguYml67gpcEMoa8X7cJTlBB4YGbtZU78F7ey2w2xkCFTEZqlZPkc
3PI6KWPcGEiRTM3dWzS+k9feZn0PjjXrUdAMEI1xgRbTh8V4YOZIDmXZOoCNbwrzw6bs+Vm16FAq
s3kkEIN7/WgkFxDB55+IVqJNjymBLAwHC68rjlWUnMiiES0O5SaFQbPLJ8b00K5M5IJ5xTYmH0ha
Fbtc5ahmXLTvS+q8pzMWHozJECpxMPT9L4JTLhAVEcrzHKh6aNUpLcqbP/jhlMUf+IvRW3vyD4ro
p6GCOIzjEbJboxZwsNEFZT9ap/04L9L9nvGZRKR1YHmZH5pVOp/H/sl2cOq686Hpql1mOftZuqiI
I3gjNb7JRW+3OlIMY6He+W2O3w8LRjDazm9Fx4Qhpnh2PCfeK89sN6ocvw2O/TZmLXfZemzkJVLb
2G0PqEw3RcvsNop401qjA8BkIXt23C+RtVvgHdgWQwWG1bOYTcXuXtZfOEf3eQGyi2PbCPK8sINK
zCF3QH6IWKTB699IlpFlHiCGKLo9KREbuzL2Q9dpp7l2fi/LsjNreGWKzpJ0cPTLPDNhpFZYo06A
Ii9efbDB0G7y95ELKWzRintOYW25ot/thvKU1yULJiud+8H29gjHHvIhb0PNiaadlyCk73Rne38P
OfZj28KwmzXJiionRNc2wdyd8UCrcWQj9Zeuw/VVS0QzzdoPDOuz9br0r24MgVW1YgcyTZLVYNab
eXExVdv+ris2+Q8VD9cIEcPZcNn8pLrnWurViQ53SW/Q2C9NgqtUb5ML7QyLL5bohz6CRuIo3syq
kxtkDWOgBsDJTtgXq2KCFnY5hco135PZYbfapNChCbiBkfTN5FHr80+oaS72UhF/o007Mqk+Eb5S
OvuEgMyZJetL1wW56d/szvjddHG+8/30xvWdh15TfyQJaj+kWifhQStUTHff1cQay7T8w7Uzb4YO
nDHDPeOM47RdquLE/XqrjdLdLe1jXfQyTBnI2JBWLLBMw1lrcpNJBQoKKosP2pelm/F0R4Z7FKN2
sVNcgy3jzUZM8YLfltOrjrQQwu87f1a5xc1c4u+uXuZIrxHBOZte+R6rishXALzXzm71jkTTC4nv
ZdlAFu/clkXsVTbg0U7Oku/Tjwg4tTzEfv88YS/fWCZATm9WuybSwatZMstqY9it4SFDPRu4CGOD
lgAxHpxDU2qSGAtJmgd1M2iTZh2KB4D3rnhDibBGL8XPBecSZyTbtGtKhGuyj67t1aY1Fm3jAap7
EwIJH7gOEdi4aRZ0KL22LX0EfBCZTyTffE1S/7JUZ2wj+0LqANECSI6Pnq+dBj2sHX8INaEDphI3
BbyD3DVta6I4yyGFSU5Rxs3fYQYDA1HgvpecwiLdNVMrz51QsKR/BgcudDKg/jMpUKKLZBNNJDMI
i/StdPnlNXH+2OOf1qnXgUHWy3nwUxx00QOZMK+50+YQ6uJBNw+D7vzpVaLC2Va4m5cSLZj50kvv
sgraDiVjJSvqK4g+ApMaOTfojAi1w6sdipp5x8qnjSfQjTQLrZB9W6SswiGDdY3qhOtlwNIQaVpA
r2pxmYyrLos102hESV4aQWmMW0JCBDYffVf13bGyp+rYK/nTjqNyb9uhXZo7y8x+58JMMVYhrab2
P3g8RZWQxHX4bE7VENhWaaU23ZBhz081miez3g7Pc2K8Rrr6RkSl2OrcwVsbvQJpRXwF+8uFnb1W
Vq+OpdcjPDFf4HvY8dTTD6JDC1w1IgeqyY+ayw/McL/KLhk2HuKwUUOwBZyEk4ApZdNHGZqLb4VR
MyGvWq/SgtMxPMEOkOg0NKS2aCmRgzB4RqeQoZSnAV3GMCb9FlaTm5H8wiDulnRrmsZX7ZTvLLkh
GhWRV5f5e+EQLFCOiJH9odjodTIHiKh7az6ibU52c3t1J+fA64yApIkuaIUXeljjtvQCHiuVW9VX
y68IkxYK0LfctSjSPZEgjtxYbD5GZ8dl4rZGtNNWfXf13kfozbL8W9zZjyIqHbYm2Qey8t60GbgJ
V9yn9JttryXf2Yj25CWWtmmcZjOOyVYWxcDNkhIMGPFrCA/bo9DSQ+EjsltiJNu0T0mmf1HYO1Cg
N0IoMQdM6tmtmQO5akiLyDEEKqjHwChL6xkaJZ+1J2OKoJOjJ88jeF6WgdEO5RrHDOMzvfVuH9+E
az2O/WGYnOQdW82mIBNvo6cCXQ+s/26OYcP6+tdoXlRG1PGQ8um0JZ2DNR0swlm0K2Y4QUVyCDyZ
0rMeL5feNHelrsdhm01fnllDDgrCuloNmVmdP/rz98K3HwvT71G8k55VIgvce2n7SbWDFdVUcepy
/RPmYtzWnbHJ4hY0hOyqXZ0UazbFW4kRVjhyuBQjFQ1klyxt5iWeTUAZUbpPhfQvExw1yZ/fLb0R
+3ghrICcJYSOXk9RSoaw83s3IBEibOr+Ggn0Ga6mvkhbOANJGwFZKWIVgoYWfpYjhsZHK9bmUz7L
J6XDrqKvphUF3giitRSVtsaWXFh4vb01hckPyo0KJbSEuoiXNcXAvKY5s+NsePqm1uyHpirVpYPx
5VBakizfTl79SxO83lXhsCgpBnTOe/dUyjELUQhOW6P36o3V1F+2E/U8bTCJcWM9T3ryM4rsLtDz
gVBgzS6Bfo4NSS+bxUl5TbHbBkqz4OZk/ekb7YhFJXc2JPTvKVl4bm1chnZJYocZd0SHNbD8qy56
0R4qRprD3KL+NL+R88OlrVRg937KSMbmqqJMzTBNI3hT/5BE8pIu7bcoz4zQk95uJPyCUZiaB3N3
s2Zxto3RR/5iPYqpyXZEmSBC9f5MvmxRD1GtFuWmmwRnV5ARqSwX5M6V3tJr+TUuVCdTB/+pbxvE
jvzPOrO4QcpgLCYiWCxUTcSA1TsCmzZxwu1vM7D5k5uctfVB0ScNdKpOfkx/pcsAXWlM3bbXSX1x
S3s3+zM1u0Rmj2wGOWCm9i7KhU1SRqiKWNqwQGpgEJu2A5WvJRymthF8kJTPCc3at2bcFsBziIaO
zGtpoEEZ96NdsdTlpHTRHX1zpCRyOpQUnKRSPw0/W4vOKRsqgywXmHKcoBeByc9lFpCGZwbSYAux
5Wlh1Noxvkb/D/ugQzVxp4pZbVzfetMtc9rOQ/rqzPVr1Nt7IMZD0eOhJEVoqeJjO/rnSTkEYKhF
7TTYfwslRKqix9gtg6mLPxcm5rEhdy3hC9J6Nbq0KJeiDw6CfFM0HWCD1pwMgjsmN5I3ou3ohKd1
UQ5HINfzHuiq2NamcA/d+8iMIypNhxqKom1RScSryJJD9oNTjUBaoH1HF5OI+pGNkP3mMruB1UQh
+99IEK2sgZ/24hn4iOcpycJJu2nMmMFixPrJHeish76LkR1wsbsG/az3ZTCeBZjS3fM4noRVU+wz
96PzDaDHFms2KgXYmTUZqtnNFlZ4Joc4zCoqYZwWx5JwqMAUw2c1DG9e6a34nup20pIfUTN8eIT4
BdhSFqx+EezSlzRd9kZWEGbepp3hBbPZpIKziiZowCZ3lRwRhNiO2EUWWmqTRaST+GPSOAR1YZfn
tRafpzKhxWxeknU4HzCit2a83AxrKi5K1w7mPOrnERHr34dmMs8IjpBVkNhFAMVX1OPtZHo8s+zV
CSKM9KFkU8KBeKobXo8fseWKTRF3j51KnKAkMzBMOAHybtrLDtzOEM++vVyBW5OjM8T51ihsHLpi
ztn4Vc5Xepqw2siEU1LK3N+S5GVt6yqPAi+JdnValoGWADAWk6T97AQtQo+mq+t70M7+p5+jFWiB
94LelAd0+z/l2kt3WvMR+Q1pSmRIBrEPumSPhKs71QBfE29lu8Z3+Oy26Xv85NEchYOp0QD2y1UK
qFyLqdSp+3dW1BC9Yb1ks/1EttmbNwsvKElK8HLT2S3z9CYzjJ9y0Fmh45T9pmEsMQZ3xH2R/Laq
tAyBxNQDaoUnqKoCNNUHJ/WsK8TLDBCw8COq8bWP4rAgru+x8qcfuSy8vaj7aVu38ie86CREtRvH
lI1KhgOGYNQofNLyGONYCrAZtcck/WVoyXYgn2xflrUXutUh52QI6x5djaXl+TXJtukMtEEm5VMq
EYDpdovSvXvth1Y8+hbbr5hqO7+TpLoZzwYEOqKCXQmhm88DGCH3GZAAovHBnM5OFHNtcldg+09R
GqRIHg2bebl5zacOvrVgm/gAX+h7Ux5E7hQ/FqgoaeE6TLh58Xs0l35fZ9lylI7cuYN98Zv0pSPj
bds2xmsy7KpBPWnZA2R5S6PaPvvEBGX9rcFMeWtGXlOuklAzqvzD0YCWbI/uusSJ4bOhukriDlFg
0YZ1RG3h6DZgz2tiIGf1TZv7ZeeUBa8BticYngWhemWFaeLEu2R2/zjJy5BeiRb6bZvOFlFqi49C
OOB63dsSF0TUCZxTY+YWG5rBHd32cIx68YElmxMFaWjgRrvRUN0p0/dDpvU4QY0RpVH1ZS2Sznr2
x2tj1vsesU8QewRhRMv4xJySti4x3C3fpjJo/yKn+rMUOLizVFxMWX8QfYEANSZ7tOeLF8BQf7QP
/lDjmlOx8d4wuO6i2VmINqqPXRl9atbCDZqDXVZg59GLJCrupCyob2vTOvN8mJLE3bgt9dIfn6Mo
WvadU1WhkbXtjhMBd9Lv1A2XzsCIrfE7EephhqON3EvitVfJVIfjsTjNjXtLm+Lds5z2kPvVZzEm
Czl1+D3zOB1Db4wpWPKsj0wPwPM/0mQ8oIavtvUC7RpBxc1li9OVehfWeWIjGcl/LV2MCFTh3DVH
7gcY0e4ZH2i8YaY9kPY1v5X1hP9On/64qWZcc2HLnRaJGJqmtul3GOGmTPlbJ1+Mg5H7XxPcHK0J
iKoesR13TrH6mp3+WJyiWnpPciLioEAFlI0gkOP0W2uMU6KYrnRy1bYxKY7T+LO3PmuoX5mq7VQC
83OI7lXjfx/8BnPFmzLEfJoGfOfkwk0cjEHa2wgX3rNRQW8bhwnyzeD88pb5Yamsr4IUk2Ehx6uH
5BKWtSe4H1ve5N+Ip7lChQYukt/RzxmVF9CBuUSVSCRvByCEGPLHVL0YvRnd0B6ugC9Sj6aytmmq
O+eVnYbETh4bU5wjx/7D9di+JvUw7B2L2Suzliu0au2rbeI5Xx3Jjlm36dQyhYTpFQdFhmXBb4Op
YawOjRo8BEJmB7IKdqh3zJQ8te8MbwZWa7ZNteiA7R5hXG6vwXaTfRtMvEKmZZ3cqlqO4+QT34jd
TzQENUi+kbdvR/11mYpnanCLU8dNdr4V62doxj8TglHTQy7QQYFrJrU2WcDqVK+5YWalTM9VfBlt
tMBltB7oi9xL1Pgtvawx1g24+oB2Lk5OttQuDL97ItACA5n1oW4XZ9OkMUu0HfK+kpk/h6b2OBDQ
SHYf+dXmFPaR6b3hBYgQUW6TCKf1yCci7tpVDPpg4p7bxbdE8/2j2bjWbi7qbNd2yzGbeoGPJQBq
+tH3TMECPos9kNahamvOltLjopDmrrWx+3U9GYiz2PQOVgin6IuDHmfzwXPnPoAHmoFreDm1tviG
ZHPP+EIwYoau1fZ7WnNN1VBJyVb3AQJ9i+BeDYxRm5untPKvRUIvMRZv+szfLZeXNpN7e9lp2Og2
Vjm9mXNdrJkFWPkJuFEJiIJ0uRIR72LIGb+h4l+Vy+1nCvWB99Ozj47bvrTaK9kMH5odvRMNgRPE
oQ7W+UvRtgYlNQYz8TEL43IkD2Bhq0DVPtmR9lVZWk+ijHgwrdJA1rEU26rNhw3ONszsreDcbwku
bNIvNrweNK9HBV3ckioKjTZ5EEOFQjdaPr1jo8RjU3QKtxQ3syAaFgGwvVfWugTIJN4WfHbf0kht
vEF+jTHLg51aYamx6nqjrOQtzudPhciYa5SPDIxivSb+DL8JvxSbyfI/4EG/45IuLXr/anE/0QiH
wgeC6DhtD1XOLimeFRizQE/bXyR5x/yE5hUz7TtsENAFkC0XJclrEfuh+9lmbhO8cmQdbu/2UA8Q
qsp8+3h3jHIMaaBh45Qc8sx774EKgAGjLD8kyj0Zg0eebxeVp7+RRBpncEl8bVjiFsaZMcPA3R86
2AgfW9uBI4HpXM3uuXVG7R34/EqVz56QxTEZoBhHS0Km6EJW8z1lwUp850Ti50VjanxxnIzjYsof
LMdyODSUHko3srjQwE9rRXsRJ3Z+HGRLquAqvLi/a0MIgYvk2kucOcFoalgmeq28GrU+nQlYzHee
Y8bUbC6lDr33EUaSWw9VeWk19icxpeM2NQ15hQOO91mELW8x++dloJaz+hoISUTm1sERDvLiobeM
7GwlmXZVN85PU5/+QFaX3sZsYI1PVXqXKdJh7MVGY+fHSRDp8PiXOrabjIjgJT2nFsdKtqj5czSH
h96qdjl7XZ8TEmL3a91q72T1QBD8Pm9StDzdjLNxpZ/jVL4Ty4TMe0kerQSbCvWoCall5MEQIJxW
zq5Hx9cWcv6s7cbeWmkGD59mRH4sRD1bVv4HbK98vfemddObhFglglHCkQf2ImVbt1xsBIHARm75
04ygA/QYms+vru0onOP6JHF1d8d7QFJyMgjHDebVXl5F7ZbzD7f9+pZWLxdv6gF7y/Q7jlV1gnJC
MJwvrPiN5s8IgdfWVX8ct3QuDirUYzJO5bGdYu/qeTZORyKEt2aLppVIY2pSbfTj8W/oCv2svnUt
yCCCDNPHdjVgyYzJdtGi+nmW3BQdQrSvQqcftDMx35b4JFemHbDckdl4NYiAJ4YXuenIiu+NR553
8Pd7a0yTYIkXtqR9jnJ2b74u3VOUDAbILn/A/wh9+39slzD/ueTzb5KaYzsOIda6aXjuv1MTa5sM
Csv/bfg2FXJ2T3ViQNtWzllltnuUS/E9I6yrMRPrNUOyEzrIqQgXiWlL/qpu7mqjEi881sPpkgno
M6+3smPb1skTd3owk5SyFdETfgcVCrdin+7olMf/8oesWxb+7zqE9Q9xBQu/XXJvXX3dO/XPSDjh
Sg7nekEr17oEEnT63izb52TQwobIuhAIqz2ucn29jl9FO8ZrDNifyaFtnlNCX2gIGTIRPFQO7XEk
afJJKOBYc81HLdXOUxJr/2Uv031P3D9+ZdezLXZf6ySlemTm/SvFTmFnjpOWHG+nWKW3dmmX+7wt
q31fgOfnWIC+d4PJhgzNwlGex8dqMfIrmeHgpEtj4rEFrtnXbjMhmSyiU+yBd1SO8dJ72alcJTFI
/lBDCvPsr+rr+0PTJFs3itttKaLoxNEnH3ANgIoaAijIAxMgW6LbpsviboWXvyT6Yoa+7eY4EFCi
2Bnci+4TNTTY+qVfH+5vuYP1aRFyQfaODehEdNgVKHrc9EM97eeIcKuKxnkBn77BqOKKEB7bV50F
/YLtiY9qVLylJY+tp3Xf1hrEfu76Zei1c1Sk6DXdDFORXvggFb39kCdqOkwTvWzToAdDY8udaL6D
amtnBDvZs3TN4VbTBuWW1f2Xe8b/X/eMYM0UF5tt8Q9LUv51z9AxJqBe7IhTHPFp3RJnvsQv8+B2
17SZHzFaBGaiueXeZH36xuoYcRodku0eIEdMhPMSiwg82+7xnSzNXq2pTYPDZnrkstPx/u7okl0/
NWuYgz48t2ORH7VEwxgDHvrcrrnImWeyBVh0HA22oULpg/vet2e0U/LSd8uLO3v5tUsdlK0L8+sq
0SwnzMqWD4mX+pVzcV1WN2Blf7yX69mb5NZdjOJMJLsMYCrTs2PbcThHPoiv6MszooxDXujeuyCS
7tCJgsu2lPiCkkID1S3IQCLjRCZ/33da65K1I4wAtreXzk3bwyLFt6n0n+461PsD8uIn4tdQ7diE
H0clrWY0J+NbraF1t1x9ehs64xa1FmP7VKLasE0wmTnKMUiTZb7JcVNc4mxxtknlNJ+wOdum8p2f
YlXpyZEMMldiQ5OuxpGAMx3TROFfl7T6QUudH/7zsTp2/8ueG/d/FSR/TcJkxxPrr/jH/tfdrSUu
A5FBSA3eVLYno7EmkdHtd5oDyivtRD8MC6Kd2NOBGVTvX30rH1+smWI0c4VZARI3Ihplg/tWIPjz
UmNraNabHNPhadTm5HFxPjzX6Z/bDFAujlK6r46xJzOe9H5gs5OtFX8aVfzxm+WKMlM7OyOj7NTB
iDSL0o4EMLO0JkFjfQ9jWXqUnMqw9lkqi1DFxfzI8hniWUT9cn+ox5HIENRPr2ZDzzJPk0BFqjsb
i+iycFhrwWR16KaWrDwqx/idFmlPnnuCQrsevsUE/JHBUDoAiHrxTizkvCHJ097//08CmyVh/zwJ
fMq/rztsC+NI47n/50lgWfPo4KwqApaQ4TZxmyYnlqguD54V6qX6zPR8IUsvYbFEVbuXqImI0Kj6
LwL0u4dOR9GVIbBDwFVD26C1AOP04mvveLc4z6bnLDNyajVzrd1h9lxTAymu3smLpu938fX9IRoB
1VMj/iFmE9eQK33zjSSgHQQ8qxD7cdpEpEMCZJQdaiTEZspWy8VgyqUPBo9J6ofY0sv/FpJsrbXp
f545iI24FB0OStPRbVP/12JN0hyXwk/aPMCDZu/vAZXt6ulBdbds0qYXcAKeOtfOCDBt10P1lUv7
Z1wnn9JxuicA+wgv/UBGFetuttaA2o1bf9p3nT6ep0F6p4X4xEMzIBk3BvtJuUMe1F0bX5LWKsHQ
Vz3sKGp4ke/3j3jcp2enJE/o/u6cZt2jVkf6Dz8ftyrPml1vN+qSToZxEuzy2Fuz06+nD0i6gS1W
uK6PyX44jiyz/dkr99luvAdq7nK+Z8FIFinB3vvk6LVqOfiRJHxVI0svrxPY7vEEjdD8SG2gigQc
5B0vax2k+vKIUj662NJ//etk0FCdsd0lI0rAQATlYysnRq3K2cYOSHnSq7Z60V3jRzJ6yY+F3JV0
ntjl2M0fgO1VaPWGe4Cl2Ra9B3eW6MoMCz6xScaB5UL6TETe1GcEdLRYDgtyqSB2WKfxt8amNXq8
1vs/pJ3ZbtvQtmV/5eI8Fy9Ibm42QJ16UEdZsty3eSFsJ2Hf9/z6GpRP4cSKy657CwiMOHFCiSI3
115rzjG18tJB6zcbq3o0PcuxBJhxpKsdb+AeBv6ekncGbwxXdJprguVaY3P8tpvBsYzar4Wdnh+1
mmIWbMKAh/J2EAQ6cQYNjEah01wC1xxXmBLzB0dikp1Zi3hB2ZmZtbI+bhzq0lyOiTICLkpWXTRw
RnWFyTEL9WNEW3KFssxz4R1y8beRWrtMUAjEqvvpOUmGS1P0xm+oSUuNVeqbuor8q78uciEZopF8
rumGScbfxxWgBr9I8HAMCMYKAlcZfXULbYk9ZVBsj1g1G1OsSV+JfrYF5F0V9yxgdUxh9V6EF1q5
9Bgw3aYi7NHhyGo/tYN3Lqz+kTgVJohwzrT9EYPZNuYvugQaaN56p6dafa9karMbcOKB8/PPILuP
ay3OBcSUPt3k6HUZkYRP2PsCcGZ6u6KPnh703mZIZOTpIWw9mvkTQx9nTtuog8xn0mOna4Ui/IHN
tbMCq7Ua1Lg/dIloaPw45jXDdSRjLBuUCvq5XfaL96t16rxpJRFJr44XSiJBsOKHwZuQwd6KC432
fqepy7kSJrLZuQwn6AVxUvYbbf72+Gc2w82tUoZwTPEW+WUE8Fia07ptHG6HwXgFIk2SAWnsi0GT
a8arPrKcQRv3palgJ7WDfjdG9D5kYxp3laguWGpAxbbWDwRXvzMvKq5Vha17HqN3P5J4FSgPSDaY
9ZjTFXbh+KaYzX4IfH9CIA33x+/gz4ffPD60I+T84xJpWDybDdWxqFVNeVLeTf6gpVZJJAdtiBl8
XiariKM9DIA8F541+j+B1mBwbkldsEBFMksnQ9LTy2vd1C4HXYvu25HoLD2/LNRom00BEBKGtLSe
fVO4BDcwZYO9AAwaCAkDXcSREjorE4spWFuJqu+bKFqWk4o90LI6KDLhHFHJsCLSa3nVSau9L3Li
VGciX6I58tD0LFoCdVCU3RWMZm+sQXtfT5tgaK7edwuVoyz9sMcxrQqDGCcR3Joa0s8hq3Za33TN
wgyj9Dx7tpogOBy/HDmcsqFKYkFW6ZrhZVCdRZC1xeNIT32TWqxAhuUXj3Fj3pkOdrDAgNfXIcxY
ENAVzPQ5BG6zSYjXVaykULCfzEr545felxYlEKE6x299bYiRyiO9k/DrdkxtkpVaCudQI1lFpWPH
O7oQweJoJnCSGmVV1cHhkcxcZwyw1eAzH7POulDCkXkR+DDmsdfv7Qlt7A6p8jIYciRCIbZR9Ove
ZZWa1pJUtwACBnqIXNMS1wZRCecgmoGniE6t7DZsexX8ksjdnmqbWpaBRj2PvLlWqx3FunEDpGSF
ME2/14XlX1QmAri4end+Ip17soch2XsebDR1VJ9DUHIX3az3DMk8U+n2O+3WTmP2ZiY3M3pqZnuy
dFtPnzRXp3nfoXBHY3eBIFzZfl0x6XNUwb+veEtXTSJmbNOYCwPS6tWT9TLotXE0YiI2wEdtEl1u
rRjVQT7dBNyOBajWbUFvmO4mFtnBPtOMPNo2/pUQTD+94CFAOR3BUxu1bG/1rbjzkuzC8e31+yqi
obfSaugMAxZTMAXg8QpqzpYe7pnZZJuv34zzkQ3Pm+GuNSXVjSCinZN1ksswMVWljVRHCydUkIyi
PXk0CgZjRxuIXvCwJa8IyqMoJ0gVrWv0JYaWedOkFiWixrrfaYx8cRiww/ZTB03CEWqITzc8m4Db
IjEcHzsLdkISYLoW5k/cCkyfo/LH+0+aXaMw4FMKQIrtJtG8CgJJqUM27Kb10W0wDtw5LYVIOMud
wlA7FwSRrd5tjRZqx30lNVeqTnRehxB4Cw8Vlx7CkPSZdt7RUbHWzRAb5/Zwm4wMc6KMK0dp5C12
lv6gHaHaZfIb1yZ+rj7NwQyUODC41VlVx2mHiia/UHq3CxrgtjnsCs1f1boTH8YabQD7zWad9VIn
BYq2eOP9DGKPwXDRd1vFkWcT6O/lEBXi0QFFt0TNne36NFsel+7o3pdevx1sJqtHSDqpgm9g15w9
5qEQyml8dTTKVTod86jy5fb4bQE/7ZsL2/64U7fwSAmhzXGmEvMncqu5UHh7ATjtz6HA/0MGJmx8
QjrymY05TrMDXj+em0LMpGmWl0Wh+spVNNOhPFs/WNisbwxkxsuIGLjFkaKtjHRxZ+paZg3IwFuM
GoNQPGKDcTeIAJh23zZuST9wE2UUopgUvGUSVR2aeGNcwOzorsZ2FqkyldIozc94EoLX8Vqxy2M0
hcdLAvHYv214VZb4bjfiW9Bto3iehXqSNU7v1X7NDTbtdCelo80fQvIH6KpaJkIJXS9nE9I5YuqM
rT6JOoTluMmQ1tfRBEw5nko4x0fDtFlcmoyW4ZeWQKHDHtBO5NWkCFx747jMPaEujr0atPojyT7p
XY/7Zad0OTPP+Xd+bxors23zm8nmkZOd62Ztg3fyIb/4077xpqUdwvpItN9BLVs2BRHNeFRejvcS
JtXd1/e8+JiFevycbZUtjQVYWZO2fbKrAbVmJTJPfg76Qy+s7r3IY/NN7ifDsW2YBNVlOlFztXHw
YOnBFuTj+EPr4Co00dX7JdGHeEuipmPnMdKWIjNsmXeifC492gRpUuGRGa3iGWkkbPnrKrWSF/Q3
bxPJo7dK0sW7YpBiDSNj6bNIvfp+PywJAfPmnV2xJANUmYR/OH6x5wcs0PGvzwK16ck6TmsLNL4m
EBZrMPOskx4oLb+QrTH9y75KUc1p7DuiTp9eZAKN3fN/ZIT0bNIoeRwrPhvMYMbG0nHAwokutqgl
c9gFlC6qQBUWMgt/KbM5gOgg7Lp6lgFPpyQxgJIGxVMR8EAe03C8On6xUYLujGACzOU9aWmOKZDf
qDW7t8b0n+Zvpv/zp+wViCo1H/usitHVgLnCPVkujwVJONcnpqHcMZzLL0CVpEzoJkRb9AsJMPNd
7iibER4c5Aw5JWofYFpB1KJYhCqcv4wpAhM8kMR1mmSkzmOcpguf2kHGGD+Kt77MyLQSyg3D+vg8
G7ynbiIWJOHzPRih0rpJw5Md0yi5dLNVOkydfF/H4qfQJyAnJsZt1JT04qN8i/3WeCw9ASnPxLFU
VRWUe6+V911gAP6LoKLjMN3q5iMNh5/VbIMrRFPwDCGFtQ8rmEqoC3edwBzCTe4Uy2OfrGuE4R5v
e2Ns9G0yt+wY/L//kMQPvvPb2RQWZVfN+C88MvESCJfgdm61AfHI0Hu/hibd1gmO1KoCt4Erut6L
+Qsbl3qPA0f2aryn9apv3/e3updbbpqZ431opisv6jbvflu/ivubo6dzGuSlM4gLjwy9Q1f53oEU
EfqQCUPq9/8jHqxLNY0qmPiPBVr3R/QyB+SCygaBabGGohG8QrwonJom81iiiPIzCrD2Tqdfe5+S
a3uWt/a2MPAqOyLrrorcHIG4JcauMM32jKg65izsfnN1StysDfylUll3WT7m10IkzSZnPr9Nc/02
HXPlWjYWYqOyOcwzKui/sbNThMrkZhDNRW4hSZymtlmDIjVWcoTPCuUnWTVVa6H9Dkmp0gMKQtPy
YWxi4FWkoh6KrFQfwFP0W9lZyZuZISE/TsY89a0FrgkjMW62aTltyX8fD940ehd+D//TkL5ws9qY
doaqLCa/y98ali2MCeODQX18UcM22yJ3cTN/xHxUOuIxgWW+LuuSuaYJAmFkV6ENj+PoVRAWqT9E
p0QgCelAlaL6nemcDiUDDuILA55jvkFf+upP0QUY3Oa8lmrjxnh2N17r99taRs22G1V0P2V95pvx
cOhD2DSNltwICH/guaybyrD61RHYGsl03L3Tjg1bZWGw+0PmqTd+FDr/oh3rkpBkxczvcg/eZNwn
a793poeazj7taLiGGhsmHC1eMsAMA0B4q3ZGc31cBP9LgU53ecqv/zn/mzdi1aoQY+cxb+jf3x3C
tyqv89/N6U99+Ef1/zr+tf8rX700Lx++WWeA3Mfr9lc13mA9TN4P8K+f/H/9y//4dfxf7sbi1z//
8Za3RKXxv6Gj/ZjMRDn+fw9yWvxKwunXP/71X539/Oc/dH7+PchJsa3/NBxV2JTBuu1Q5tML7X/V
zT//odjOf+o8QUyHLiBF8twlzfKqCaiLbP4R/4wGCpYieqhU2P8KctLkf9o26lDH1iizoSz8l4Kc
5kbsv7cdkhbNHC/l6DrDFMthaPexOmv10NegQNRuowRnaJ+R5rZc2NN3O4LPDsNQ0JE2g05ymj4e
ZpxKwsAnbNGtouzpjmB2CjaZlu5Ka2t41RIb3pga380jP5Yk/3pztFgZrdqC03ly1Ji3prF5q11m
A8oi6aJ1ULdPTo2KkApLccKdaXIbMAAEQ7tCau46trzwu+CKT0BlQzIunai91zsF2IP+Qkt+pTnh
j7ZVLr1RvemKN02LH53Gv8sFcQbejIOrdwzMHv64mq7eP47/yFrWzDBrqIoFV8/fn5JtYBwTfFLa
cYr5Rw2tIZvTB4dCEpDpL91qV9LhDSGHhKvsdinlg0hiHyIvXyByrChr6fIXEYiR8Nxos2VRN5up
Ne98q7opx9tSNzYFucGRsQcrhSybaUi4b4txXQ3yWo9uRLKZT4NeIfQGdreqzNw1Y1DCDTT1b97c
x83i+6fkaI5mSdXE0Xba6wkMSTgjeEMXTMtFk/eXXr7XWvZrZnRXJOKaeIyfsW1dCM7xTMlOI3pu
jeV2qJY7ozhLSZUEz7Ym+WirE6prx+aKS+vcyNoDuKSz3t5ppsn4Eg9nIkt0dIZrx8O+HyWEo/4y
cKJntc8uvn5bx2H36Z2FUYWbirvfou388ZJXpCWsBPWDq2eEdUaIoWRNKFFsTvGCPemFQu6YLnWM
4BB9rEQc9FRcwV2OvOBCGKq2bAStr17v1l+/sM+uJcdUDZXJN7DzOVjuz/2Y2tqFGXtYIJIqdDPT
QwqjPH99iI+9DO42VaUhPN91pjA1QupODjFGTh6LCIxitk5VsCnjDAe+q5HsJMm4wef8TbtZnC5j
xyNScwuVO91WT7vNSBvJQs4CWtw9h9TvGIk9WzK+rVLYZMG00ej3+Np1y047MHFkRdcicfZiEiQG
JfcmdAKvarZkga1yP72xu/yyCfHsgjG1cioxL7pxUnnmEHc7Gq4s2x3jpg1G1b2mjA8QmyLqXAac
sn3ywvLt67NJF+jk9p/fncaKwyNBNRl2n+wpZJpZCRSbyu2AZSPAxeiLcfnHKIzHTButs771zkOg
1OgJwDL2hnOWYOWGYoPNqany8z69VYZ9HqriKjA6f6HNfmMPtUWAgntUJyxasfHDm8LwPCJEjTZK
lazG0adxSvcwUDOxzLTWo9FXWOiDq5+ND9xa434Ee0godtbe2IONZo1Y2Kzy7HVVZReTpZ0HCUpk
z7lD4dWvNNEzAg/8i8Fq9qSPkEiehwBs7B/QEH8lXr71ANksKlluAmHfF9IhMTa8gbthLbyM/Ie0
fokmIddoTyA+MJwZ1ZZActt8oH5aFRpWPjM978FtNeHvFi0pY9Vl69HH7VLzR4zkbtXNxkyVqdAU
dS9xindPNDe9lUKcsgApgAqJCf5T5Car0h8qrPEUeAJgDST5dHja4YopcbCsQ+tNdvSKvImYLITe
CwXf4GoCITPDS2DTkyeBtruuiVGywp9RGz014bnaUfMnYbA0HKSPpfYwRApyXjqrkLozx8BjP69p
iF7v+2Ctm/3PYcafebcmSJc6wakrkvtWtpKggPQyvjLhtJLLxZEwXGPzRN+HRUqSGoPkA26Vptwa
s6wbwSgXA5OKciA3GOInhoSw3adtI6EcwAbG+7BgX0AyWfZgKvbKy1N7aUI8Iz1O79NhZdDcWg7A
/KH3Nm4UFXQXHGfZW/nZUNC9AGdjb7riPlMenajSN8z64B60B0VnuhY5QM27YcKkEbMlx1ZTekhi
5+QY4lBGa5OyaRw65w3T+SFXmzOCydaaHm9o40MIxQdhW2sRPgpzuJlyr1poIV7S+fIaUQFjsStv
NBTYX990zol04LiGSeYPkn28ZlInfVzDUC7bKILqyk1KL1jnffYrRg0pQgSEecItkhhXfnFTDOqZ
Wkp1QTL0TZYEycJmYkEZgB4v8Ld5BsusjY1lNeZPGg725RRMMIEdxu/ZIWUAuswYGgykE7a2ejsN
7ZWnkJAGQPq5ronma9ronIGFys4J8JhInoeoxUHgk5qpgr0l1y5DPOztM3reNKWcRW0EL3owl/s1
jxW1Izh6SNDDinxrhYja4A6bSvmmKxqk3rw/WH78q43A67eFvWwU/bnqOadjMt1qIV67Ges9yUvC
0Lcx+lPjpjXJrabJGHuXSD15rfQiifk1u0PVe+j8IOGNwcZkLoPNDElEUaFIpMf3BsT4JgYoOIX+
TSt1WMlFew9+VdGYcSe62/OYnth/EQDO6Uyr9v7rD3SOXv1QQ82LKEIE+PQGv9XFSX+KASRU1Roo
QWkUj2k/3sTR7FvdQ8CcKX/4uSSzaaW1mShDgYeREqPttsFZW73cscfCHo4Vg7bsr69f2fHIf1YK
x1cGRU2oBHaoxlEv8Ed1h2jfAbTWVG5rN3fVjDqqVHN5JtsY6oEjUaXV3kZSC5CtCoJO05cQpbBH
cGkylkwr3MLQrHaZkRyGjA2lSC+d2HzyBDJwYv9WWmbPIeGJgjT5qTUcjzGrabJwxjs1AqSR1Mwj
v35PJynG7yUA7S/0MSq0Ux7JH28fpi2VVjRF5epThCyoULd5BLis7WPG60mC6gGelj+tPIqkRWLl
2RLr7A/FecKC4i9bwNkjTKWvX9QnV8CsthAMo6lK/npN3lTLJlE9oGmZdSXJ6VsUiXHrs/kxJuMq
9IqfXx9Pm9/kyQdrwmSQlqaryGHmnd+fpZbmlArstQkOhpq/4aakmS2sHcLk61Y3d4mI771COxix
htMrc78++CdvlmNbKtIKW58vrI/HVkiQTIaw56JSxm1jdvcKn4FjRucY4kawCLB8vz7gZx+5qet8
4hZ0Y52y7+MRZc9+t4xLPnKr+AUce6HWwRU203U8NYg/JdR4gkYoGGj4E/5L96gW04oH+q9G4x+k
8Td106dnQBjzPpqoP1qxH1+PWWJ3Q+tN1VQjDblQUirDjNzPGsRXMH6zwdXmMcZfn7VB34VNvsGF
f/LuiYcHIO5lFbYY9TnG2R71OVwPG+Wy8nOS6Y2lJY99nz7aafDaDOG28L3vAsrF6VaKlYQGvKSq
N6XN2Pz0gtNwgAyVUroxaccUMti0u7b7GQdbg4k3EHnSjuJEh8po3EZWsm3r6MGKgFsqHdwuhNag
K0F2qDPYfFTBEAN7LTvtNraTR0ODwCGdCEML2DU/VxfVeIBfDXEhYbwdjpY7+MmmQdi+IBJpWAiF
x4rNx/7fuc4cnVaKBMj/167ebBXChAEDu35h3FoBD7Ih025LMVtuz3EJJPDaQpQ7RfBmqO0VtcGd
CWRGx+nYBNNFrpXZNy9prgX++uwdU2DKU0E4mPO18ccCDi83klXvlOw+opvG6V3p1Felh74jBrGC
jHkgEGkww+ab455u5eaPm5mazaaHJRYz9MfjjuhfeeYxok4mZ6eX+SMem28O8clWzhSsXNxDpqNr
p7tF38SORmRh6aqxcmHnTCiNZjY8g0de1SZx3SG3c5KKs68/5FMByFx+/Xlc6+T54TtBNvBgK10/
i198wwSYZeePIJHnfAPsxGOMs50M0xC5Rxi1b5Upmc1rEslsyM5ZR4iR9zBE59yy2SSQQ3hc5GVS
raUNEZMhwCJtleuKnhReFyL9SMNY8gQ9A733A+3225yxi3kXSJvpXaKVf9AbSj9g7/l4HWtAk7Sh
hu3Jc83Lx40RJM9fn4H5Vj29pgxNUHqaBKwL+6R9MNZapuKz5lZWuEcTOsN41mUUvPdqabvSB716
/w//bC19dun+eZiTSzdm4kRXn7wvWjM3aRaVizy8HaaHFvkpWOw1iIBw0bdogL5+e59dV38e9+TS
zZPKCSl3uWW67or8RAaw625E24DXxsuGTWBX35zQT59Px+e/JWmPacen9R93aW+pemAkdeliF2Ml
q3d5E9xhUyIsxiUxx2/Z7WaXddUxt8qfhh6ZEKi6zo4FF5V/8/X71z/ZX5gmhYhqYf0Q/Pp47/YD
Yza14AJHvrNsO7jArFGW0h8q+nyL1h7dNp3p3AWYrmUJ1MpiIAo5vpxFSMNyXtmamO1vM2W/QGxs
Yj0lqKmj01fff/1SP1tl/nylJ0+2vAkH0gXU0h3tbkm7eD36yfnXh9A/uwxtg3hKg8en1NT57//4
bDL4jcNUWIXbGXKbFZDSGpWOQVxeJA1kecW8aSpva0XeXvTiVyDZ1qDiXdYoKwr7UEakOQGuyAOA
D57ZLx3YwsIobyUSfKgvI84542IqjceURBeeVG/zjVQSJgu86et38lfbb164qIA0ngRCZ7dx0qsh
lZ0uxpDyuRbaDxacR0kgewGOCvrOeTqV21YJ3rLaW8upWsZy/DE6FVZssJIAHtRzYZJbXuvfnN/3
DvHJckIPEtmxafLSTPNkPc1DLsW4yArSkThZfWpeBj796gHg7RKcOBPA8dy2cn3lO9OVIgrWgHog
RYnNqG33v6MKBkAFMEd2PcUjeWFol7tVEGDST8tN3KlsgZGWLNCqIGbI6RQPVvHg1yZ+yAg8Swfz
THr5D6UlNSuq8lVf8ae+oc7gU5B29E2GZsDgzuy+iY0XCyOmrRlvkY5uV/e2IBsXogGwrv2QEkxE
lvPDhQVuMWOBigy0Pz5+YVJTrDjFV6rgoBuVTV6Z0P/Vfkkw+pnZoW5MCa81I1pecbVJk+mQ+CMS
OsXeR4C4Oh4DMIyISpdEtZFevwekoM+gzdx1GgzebfrsITQp2uyOzHuiySRGCEgiSAVz4C1pqV5N
Q3FQTbpzXXI2dD3jxPK2MABMjBXFkcH8nrEwO4+NxBqDZPFcKLZbWZzSHN8RxnUdIkn922eYLhEY
woj8CcEuzqILvY0vCJB/tbRiowYdn1W7TZTgJuuZkTos0sg2n9IJ6yhhqsGKGXK2gItP0gy55pys
9ox1aOmDht0kES2fDvfTQkXmvJg8XJmlc2aG/J1oOxroN32S//YmcclDgcwA/dWSCmkiZbfxkkLe
2xjKs/pBmzUtKDUxJeLfhbfy0Hn4U1Vr3/R1sbQMUgeJGFxMwtqLmhxGo7QvUqYLtae8+p35OvRQ
DTzDX4w+F0Vut88xbz6ust9+7V/oqVyGNV7QLmYrTuae/pSUAB8pxXBDxx2kzs5BBJSvUBkD7vip
GVG5tIPoQlPQuX1za3+yEKJw4fZhKufQ0j95Vg4OocR1KQo3NMDhzMGlkUK5R7jGMN1odXSlpt1B
tA/0hW9tGV29NHHKpIZb6JsXMh/o5Ga20QjaGkobBKinWkHykoWT4mZycy0EL2VZe7aB+xxtQyX3
XhvstO4ZtTpAXNKjhmKhDE/fvIJPdrbcfYbtmNS8837643pt2RZhiAHON4xA14Ed/SBc56JojDut
K9eYpjdxaN8w8f/ZfysuND7Z19lEvwkMwJT/0jw5tkHS4Qg3KncxPOsrBMHakiZThdZavVLb4dkX
xe+8ILJHr3+Hob7USmefmDTB6pdRjUH3l0vjWa+b2MWV5MAklTBbjb5CY+9jHDV/44wBViVhOkoQ
wLQyNl6t3Sd6ea6NOkSHpP0N9PAW/YPYk3hwg9WXJJ7arAATmitCR86rktaqpsgzLiQ3hGjq6YBe
umJ0yVI8COBxG4k2xZ67ot98Mp+dHaHz8OEhyljruE/940k6ImAdHSLIsLKn52MR/ZzzSTsBfA7O
2Q+zrJ5SWd7qklngOD1BX9spfkHserp2in04iHCJUusVBovzzU7isxcmVUpZi/4A84yT7fgs8bSa
1srdVEdQlLArKtqLqA+QpF4S1zZ+cyI+qZ9tEwMSWxbOBqPnj1eoqIui7UF0uKSwnWGoW1d4Ui1H
fDfmm+u003uRR6qpG7aB4Ot079cEDsiHCsmIKtKlj10v1+L7OIpu4xiwe+3fT1N3aAUI/HgiyIIc
6ErfE5L+3RP+szvSnOsnVUo8kX9VUHGUgNJRcxfiTAK8wd5UQ0XU9E7W6dVIwM+Yj+uuali2o+6b
ZvlnjS6bjYot5y25aVonn21sVzaDAS13oxo2cOAPe93ML0qZQvnSLnN8PcJJfmdKCgS8/+bgn5SO
2PsYpuIy4VM4bfO0kKHywXYKN5HmlRKhBTLadJ5I7Asr3+NsvRWleRsF6o9v7rTPzjiKCdPGUmBR
xZ9cYbJn/qIYWuFaPsowQ30gXWaNRQeFmnCNPO+QbWt4tfVkUcXx49dHPzUuzxtkpoHSxtuoM6ZQ
T1o9MaVKLbOgcJ1ePtAEA/WH75X251VXMS8wavmKrOPerG8d/8nHKVoX3UZOYjFKJnmDgrJWaa/H
YrCWjfVWm2q8LJNaX3Uieehx7q2HcrpyzB5n4bYIHH1TC4c+ORGRZQH/EKTBs2VQkBnY6TNpvQZ0
3PGKUtrIyFtOpo6TTXtMh4zK5GdRTQ+D52BJI+Qh7l60urqF0Ie/rHkuVLAncLl+3+qWwuJ0iQVT
gm+r5aJIo3wF9IBKAh4eCLMuI3Ittndde+/DA0FHVgwukAKKvQ7HDNNhgM+A0LJswBjXto8dsmlU
6utwNAcICOXt15/Ciej12Oaeu33oZui+IH2dn9R/rLYyMczCGQgfT4lCpLXWPNSloWyCOqgWne3T
hEqKFbrrzRR7bt5jFC4SeQZPu1tqSv3c0LCDfmzv1QJwhF0poMqwVmiqfK2mDO5qk8+mpI3f8DxR
25a9QY87SFbEmMeX7JdehmIuZQu92YCF24bGK+kGkMu6GaSGOQyhZpdxSUDxWLZWZX2zpn+223Ho
d9mggXAuoO35+P4bX4ZBXBU5aYrpaxvqu9gAsV9W90ye5ogvhr1lSKjd+IMUCJUemHlTqNABK2a7
AooNAt86TZVvXtYnExUNLQmCGcfEq8Fu7OPLwt0mdXJNWI9Si4q3FhftwIXuUZ6PNY1QXzNey94H
wyZTJN1cjVmfQylmQLQGtv17isVBpvlD1zPRHu8Cfnwa6tvI0EgPQZqZt5xK7CuuXpOFqBrJruua
Z82kVTA8wCuCdJi0zurri+2TBsZc7Qlh0uEVzrtp6o+LDQ2PX1pYJenuNgRztaRT5uBl08ki2i+M
YJdHj2aSk3jJOdcSdtFBx9WE2OSxScRDaKTTkqbCNyf7k8Vf0wyqUIezjY7n9MmTt2bZOHNIbkuf
LdE9V0N1jliehSXQuPjVMz9HKDBC/eq+ayP93XZHLGqrlsFUB7chV+LHTxotVyBlF+auvQPHw4Bl
xOin7noVlQOw4akxz+pSnqdS3DdzY8Duvxkq/dXIOnkBJ52LkqZjAH0wdyuS/0KCEIqgxbPA4o/R
wQzkWWx4/9XS5uMhTyeZdqcngVXGFMBOR9iJ4cYZD9y8/m6k8deTdT6OZugWTxmWN/Ok8eOrqdkK
YihcHKVntsGSBeOexandSWVYpwZwCm8gpUveRc34kIbRC+LULZyNVVS6xHWvCRi9lwlQPOWmM9Ln
b26HT8+8bqsaGiudDcHJPkBHq2vaWkTlRZayrZjndQX5r6LyDVJCtJQ1VK01SIarCearFpGDJ1eV
mIfbPpr1fGPU52lWb5z69ZsX9lfpOZ83ajDdsjS2KEex0p/3adI1qC38nMhfZZe14rqAXYbafhUM
5ZkhCobi8I4kDMjwrmxKwsOj57y+Hsz4vqIj+s2r+WvXevJqTk5TpChhQIp77gLD20iHQpjoZBro
68DDhmSuhCnu6RRcIVvcIeTdBGGOAblwy/3XL+TTq8nQLCRhjKaYdX+8U32cO1OP5B8R02sw6ou2
FttGW+f+RaLB0VKYaiN4+PqY83v7UJzP7/2PY4qPx2w0UEw9DhO3dLplZ6OR7zC0S8IUSCX9/zvU
yc3iqR5qcQKfCW7KGECxFwALp3U3+rcDsFn7+8m7kprD000z6CJ/fFfCaIsS12juTjBWF4PdrKJq
2AE6Xwfliwi1SyOfDh7PIKhMUXCupOVbWI57EujAvZt0vdJntfN/DpbEE/dMcb20Iv9O6fBYNeV3
G1J9rv3/+gzmSollRJ+xEB9fbUqguER0mIFblttBL9xhss4UAuSKWt3Pi0hfymVnqvtAca3OOiM5
YT0mbJ9TfVk0c3wl3pDAu4qy7hG6vuCeGiVKMrxRu6Qn5BIIJ+RFby1aGm1t+81T99NV5o+Xf3LZ
Wn3ctXrKJWRKZoe0mwnKjbU9THsguvEavNt/5z5hxTUE9m2U0icXUjQyhksij8z5UdnNeuTCNi4q
r94VQpyjEF6lzAcI9vxutf9rIDHfK4yNGRiqdHZOr6oarRaaLt5oOLJfM80UNjuOxPZ88uB5E6ee
zOW2fKLBjccwOPv69pl3zH9fKEwAbAo3asnZLvjxQunYimQ44HIXfAIxFzoCwSy/HBQ6441sebQj
O0D8CH0iBbCp8aWz9G3NElaUcusb5Z0ibr0OzGs/do9aIe1VVdMcLjRBamttzALvaaVoJvkH5VkP
VGrmz+qTR4gl2Q/8SM/gmnFQOjLlbMVZZwX3ygztHeBaOmW+jVW5wcYI9xoZUTPeZrG1VkWSbXKh
7zRZXaL1uA+CgScSkAkRXRSt7lqNAezNu8YwQXeKyxWuZ12m4dpvk4PtxcSPxMaOTTtN3oq7swrv
jBQlX1AEF6mhvsBDfhiCGSCpEXWLr+TMHNTXgnRV+sDuSLpILVr7TC3qC9IaH7wRUWs72rcjErp1
oWbnfT8SNGsB9/TJJSRb4BDXwWEiuXof+OSRt4QtccZ/Vn2EpDWAt5DDTx0FgP7WVA/JNPwyXU2P
fghFBtddeZ3ImBST8pdlNs6GS4FslLByAyV5Aw4yV35kchoIUSvi9BD4oLAnaT6D6WzF/bpR2H5a
A7TKqhIwdQ17JZLqFVCBvgIiOnvQCIKvmjMCYZXLVMkfQ2+YlplOu6xm/GwOYOeLakV+uCQy6bHs
jVfkzreCJMBtKaJnYL9L5AzasqYmXThj/XuiBq6zpaLN+SugQRMD8gt/SSojBjUKhYZQ8vXQOr+a
Vv4u2xtLsde4FNlHQlNZmO2Qr6aBNOXcRCKah3LVeMOWhJZtZ5ivjfYAcKNkapG43kCF29rOBaFB
gPimDrpOD8M3QfrDNfBKHgUCjt+eMgyHWuByTM37iKolG/83c+exHDeypeF3mT1uwJvFzAIFlKUn
RYm9QUiUCO89nn4+sDsuSaiKFVezmYgORdMhC2lOZp7zG8QAhPxXEXtXSGV/T7zyh7CFLH9TNYIT
5rMGZPgU9A8BSXSECmjODy1KLsZIH8y6N9KuNWLmCs3iN4+i1FA/RLr2gNp5CSgUmZWsuQ8F70oL
UQAsig6/NrLYOICPztiCQxxjbS8KeEjlFBGVgqRxwRhZHmChWb4rw6qGiiS8RmyqeiedPIosKjvp
1JO399XgbizV+xinCR2pQNOXeqexpN3Qi7Wd5g2iutxdgbWhVNncxFX8zLkyWqcIm9tlCmBC7FA5
SkI84KQLsQ6BtlW1AzsWxGJNKalhtaDqKyGVRhE0eC5m5G2XaCuhVK/1lMotBLGsr9AqVRUbOxWG
LVbuWw9r2K5yFQsABiVnqvZC9lXHs8su4v6xydqbURpRA4gfsEjTXWOaNdmZ/r1Vo5GfJv2uDL2L
vDHve2W4yxQJ41b9ybpqkamxkXaONAvXjxxcf29o132RPWcG9y7B8H5YYmM3Zvw8e8TqZYBAIpcS
XHXqLzkKFI32DAka7wU8XUq0xocWE98Zr6N4lK78jBtUW8+45/g5qDLclTVwclLTfwM0B4yuTPGX
r247/1sBNNWGibbVfMi/hv4lrO/UJgZ6bZirIMOOx0+YAkMKQ9bqNjqiuJyGhStOAlTb8NhaVXFw
nWN+iTzetsDF6FIJs4PkV5kjj+Kwwp78pq2uKh09EeqYEXkEEdF3YKDpyLQEiGGmirlGLZqujkyb
txwvceRRbPyayQJRphUhjtYSIjN9dSNHarPqHpStDtl0laKW46OKb8QXbQqZd+h9RMeRvY6nDRLM
aOwbKJYYSXrra/YAUtLhKirZubwLTDyOexaxZHU3YiTreEIIV73GFCp/DZ10yerDm6BkA4B91P0d
PGQ//o7pDNp7I0Y4BdzI8atA+JyVmDvwUsoPEutbKSQWK9VT52SICVGxutZHAYkR5HlkT3pUmiG+
7C3XKMWH3KyTNT48O8PSnyvLvEu5DnJGQCfEQ5wDmee1EYIuj3WLQ6/qGmAtHLk2U6cARmXXNfzK
sLbW8Rhuh0LGgARThCJs5mhl2W0QPyEHyF1Sg8ne1ciqtTrHH9O66OKQct8cZYZBnX1HMgRMLI5O
GqWpINw0hvmlLsfeMSWZva0zHFJI/grwvzA7vfk5v1cW+WEyWpQl+uEqlNKVrIw9qz1+9n1fc6K6
cikA95s+lXIerraO0KoyWGL0sjDxipihnDLzRpK4yljiXghVlBQw87LZoQOu4g1SBmksoEGB6PAY
++Y1hjVoV00scPS+FduLA3nmoJRrnTQphH2Ubkull0lJRpeY11R700MGoBxfJlxyNnVKtTVFZBwj
D6qdjWL8rISE7cdgZZGhIu3ZPUYeeq5C8jWPgTgq6FDYaU9RBoZ+w/Tz6b/Az54xavpS6PxGQiyS
UxafUvwyLMccZuKAOFwjNbtSrAGyqYSbn1/hx4m3m5GFiWOOIWJy6rzcnHbQL2PE4WtpvIzy6ELG
kk2UsltLG1MXwdTOrmTDxs7jErq46epC4JoQsmxZNxyUVrZgi0OQSDVEhfp7bqmBm5GyJmF8J8Tq
Y0E6bRspEEG74peIZpjdSQRkCe96qW1Xs4RQwubUefJt2DLJffZKXNDDF0OgOB0oBREm99jo0AjM
m/g7kHaEWyZFWktKdKl3qoSifJxsARPbfSFE296S/hpQ5z6ETc2cfgbbGoDRtwS3rhNgKVY9bqg8
/+jQKVz1SdU5xeQpux4/T/Dq4wUccTZHkZyYKa6pBYE/rKrbCFF9JYLml6R8GDM2Lnr+KDbiLxgn
cg+uzF9BGuLnGnDsweHHkuYd1vWF0cm0x9wUbvQegT6zxIRhpOEYG3ukYehbRXxKMyToVQCHjqHH
13rJkmiTAvk9HGdGRUTwqq+/Vk312KjpNvSzi85LUakkitR5epD6+sGvOVzFA+IpSDolPWKNachq
mrpwXXlCuLKM6MFo85eexbISZ/FVOL/tJhURJw8njD8mAivl/wtPSC4MLRX3U3uQsmDcV6a6y6gS
oG9l/dIxJDUZCCgAueM1lLOrsXsIkDcBBIVSKqKtoorXmpgMGEVlwgw1U7HPK4BSKgKeWkH+YqWI
jUxeyypIw9XAfo4l3pYTOj4uuaSv4nZY11MhbULIY25lFBdodbKN6KPvelP1K+Vcv+qVBlXDF6No
miuoL4A2UHLcqiHrziiTPSyHKWCs23AnjGxihjTpYETaFQpQT1XxnNSxsPLCXLFleThI6KRi7mIg
1JDcqCY8SmLuN7lPGk4ZeKFPfn3QzLJ2rYCjdSB3nDL0Wz1MFQdvgJ9WCdefbfpF07JujSVIw97m
FP54o0VojCdGIjsxnFEKluFK1Yd272nRy1DDQvfgTRd6cJVk6WUjGqsUqAfM9x5hZKjmJFbsKCkk
2M56C4bFmhXS5lqB6lAZhS/Z4Yk9tlek5FsdNcYJgBV2MonkDNYXgzUH4KDb59FQXIUpOImpxqYL
6MNNm+OAbnLgbabYInhlhxDUiI0hyKUeoG1SGy+K5d2jXgh6Lvop9rWO8CcpKUj4+Lboe6uK933a
7WWtt2wcEr9QEo4gawCCAq0LNfmm2orqTdG9CMatFx3S2JmQD/Oh6KCcYg/5TVk8ZN7XkZiKKALL
0sPfW8kfR+s67e99/ceEppGBNUlUPMtDZRv46rWk4wsMWyXISn5Epab/ywsv4CDpyuBk06yOY7iS
n16abbYbs2YXGgGMdGOTiKin1ZdQqhyFokZWmwd2+auhhwfDTSa3jEMtyxfCkCG79SWeiutEbva6
J2ANEm8w49hBKb32E0Id8ioWtd/hdoh7ShrBGjcGUonypaQEl9h+bOsovxAkHMqZbJRQybDLO0m4
aTHxHhEZM7h1cR93QtFA6W7c4So0ReK+kKxDnY/7XBXgsb2wnWINKqzVynAEdlSz6TkVDq4axusi
y3GGnNwqhxXl+YdUibYc6Kj86/dhByUya5yUc04WNlvPHLi8oNzXzWFvLUtI1Y3BhefXD411b7Tl
i9B50CmUa1/z75tuQmwcY9zEW6F+csCzd6+WwX1sRFeGmM7XHjRcEcaiLIP85qU1jnekEC8amegl
pP0KP5ovitId2kr+aTUNDtvdPUebS7h1RVejcePt0iABeoLFSdjeqXp5oPq3xpX3KtTyVeHvGhaZ
Fvu3nVZvTbwNfd28i5XyMpK1b1mT7jA+2Puq94RZ67eExSphMi2YylcRoqD8Ja0vY4VEKXj9fBwQ
uxa2CXsmAkyPMBf2otg/ULzHg4ZTjBXtksl4sTxxV2nKBhvSWy8Xtk2NpAX7jj7mRCNzFZuka8gm
eqH8XIjI3kSK28rm1WhNzhj6l2MbHKYwuCXbw1bmAWS5HnKu27240gVhjUkAnibmJg5wR1MLF33m
DTd4uyQWDjpQxMQ4lCkpXlyM0XamAJ+tKohFstG5WBKsKo2YiXKSqP7S5H2u4fCgo6YdIo4/RdsE
r2IJzxz4Nq7aqGtLFb6I7Uo1Cxc0NaCNmYVCsDaRnpdkABzlIS7Ye60kuw9M9aZD4XJK3ZKifhsI
u77Hmw/V0CSZ9tD9UQccH1SLNO+wwQ/IRVLXlg0wKlC0kK+zTf2Hj7CLOAww4NH8aGW3FuJdAPOt
AXMSIzvvhdB6sEjOSMlQEEJ8ng+J7rra6YTRdpWxaSS5v68M1CTMetewIVSk79QAj+7AsUJcYivj
SpKivQ4DXFayXZTLhyreQTXC41la4xm/JU++8YzsTlGMh4mbdaVZOzwutuZIi5zGGt9ntwOhqkZu
D8lQyZItTrXXesFRks2W6qxmJ5Lo1jIQbaKYxx5ZFghThs1Oj9utXiE1JmVbrcakAjJiMZL5kAKn
7fatheBNszIhSXgUTUzhuzj9wvNm1XKpAAy8qnoNoYwGtcvctgzsBQbZAYHl9CM7aYVqSlSuxThy
xQszmK+xgqP0qkPufZOCB1hpaOFUFRcbtdiTSoUuKDjwzeyue57t6GLapaPdEEq7SNG2EbjXFk81
JvWUblHZ812koV3S2Tc8ZS0rLXpRsqNHEa716UWkPtUsdo9BD0WZI7a/NQwFrULyON7kYlropCEC
npdB0q+4sduy/zSakpMaW6PWN1XR41BarGbtGrMRVqmE4Zt8l7ToYbW1sDNDfGnk9NHrPBTo0Pdq
qEF24z5NRirBDQNC3AgyW8XoTsZIXjAxZo1gG3JAnUplHZemHfk65VXEkMLQgTMcRA9a7q+nlRJN
+w76k6CL2Aa4Hgj7JttEuGBJEz0fxk5WYHpilMjNya7gkTka5e8AQNzMbN0qLekzYwPo5SlNqxtx
HY0kQsUrAg05n8ap0oniu+a2mbzjwZD5YwcqFMcddApyTBEpUbYBmAk/3QD3VkI+iQkuBQv2WpQc
eDtOa2UHEwi6RVsFm55QIr6ICx7u7BwNa67c0jYs8jXapuuWSTGV2ARgxDjJKxXEVuq03vOoNPN8
YLsjrwcz0xvvpOy7OWCrCeHZh1bnIYoXHTrF4qNajvhKH7+Dh4nAEuDI0Il/4l+zDkdtWyFG1OZk
XZTYETFACYYCUwRlJeI6IPFqINLsLOgBiapOCVU4iQs8IqaNiIUh9BjXAAg6YXbgK+Faxm7bHJDT
Qcc1F1vbw1ooqTOOyp0Koll0AlTcBkBrcRlexP50G5byRkZ7olW7jRaHD1I6bbHn2TXYQLXF8DSZ
+nUP2CxscrvAaYRpsJ6FPGuVo20IQk7clJK4FsWC+g90v5YNj2KB12AAIxl2P5pUEjMHcyjQH1Tt
cW1IpmSLJ6hdQu82Sred0pUENDZRYw5WUJwt1NUIoJwyL6QOj2eJaGnF0KRxlJohroAvvfhiKn03
G8f1YCgIVay7sd+LqCKZ7R2zk5OFuR49yVGHwp31odOepYkiV2dork9cdwszdHHcuNWEJygceymN
toVsYHCKBWccHlIqID4izjK2dAnBsu1gcAihk631iEzGVK7lAAdLOd53VX7fD9y64lgEKJ6sptF8
wWn9QYiGK5LIhzIXUfbgpigMW0UNgbn+VQTmVYwPaABU2/e8XSRmWxRg114Iqq9X3US+xUrRJAON
fIVr9cllKaJfOckH7jg3US3tTDPdds1LSsG+6NJrIdZuOejuQtLR6Nq5BYroFs5GSL41SbH2OGPE
RnlI4hFRcPFKf47KHoOEYO2zF/YF1dShWntGcM0lW7QGDkvjGv8P5Pi9zo38S9BRP+qyf5gwfmmg
vmR1v2nVBNXj0lVNzLUSFfRht/LYqSSclE3lTkDkqOdG37b1plNCV27ydYOvWAS5Ssn7q2jk3h71
7V1dFdW67qti//ZPFYvF3hTj+07K8dody3ofWgFlivn/3r4MghTtq7evFz9+/cHie6+PGbPpnweO
stiDwvj3168/fvu7Mz9+/UUDOjIKyvqOBFl3sPy4P7z+39s/i+8VXgjT4vXHQOYoRuFx7rz9jop0
e2G/fX3yOYtfUeVpZ0I92S6+/665xaP+bun1m69/g7OcuBuB9bx96/X//v498uBN7iOEWCTsdjqq
rKr2KPVau9ESobmQ2+q2VmBolkU82IXX/BqF7kHuydB/Xs05UgGHMaaKhkxihX1hAQtCfbZEkoPS
fK/hBC51Kz9Gi0XQ/vPa3N84OBUctKIsYT5BFIpZnRMGOjTEUT7gEMIaiu2Qu9841GtNOic08jsG
Z8aQwdEGdjDjPY25yv2utq/meh81Bk32fru2ht72PJOolVOYKTdBraPqr6/xJb8x2Zv7rr8Lc/PC
iAe36lAkH93P+/kY/OX9x1nSrPO08rir0NFAvQ5FCVSvhLoRZ1eNV+xaGdl1a4amkqjqKBeYoAWL
swKfvPGivvvhIyzqu7UwCFXaB/RIX14r3nUQPZk4PuA9uy5lSAtDs//8pY8U9WlwtpeRqBairfNx
CIZJi4ciA9AgZKObNJ6Ld6BLunoFe+AMuOdoU5KEDA94ahO45cemkI+W9Cni3cpaR+1DA1qqbIM6
dmPBOAfgPbZmoILpr0ovsrgkc6rgtMXGo07OVZccXkA1EGdvOEYO9P0desybpsTUU6AWlo04tqQX
ZYCgLxYRFGeM+6SrzkCbz32gRSG6VQu1FwcAG2WIu3Wig+yp1wjL3H0+nMfnsAZ+GpIjZFZ5gaNN
kCjRQ2q/my5+VQxOSZdqeIaK8VVocKoBu2KbEG9MOUfA8kouM5KR3rmVdKT8PUu0YViBswyiVItp
LBmYxXgjSEa/8y6qEKUiEwdk86nirjGUzT5GoGpEssnHRTazonPNHyl+m0hfzQJxYOnoio8zTUQx
Qy6SJp9N9lwQ+LYudshWJV8jrV8b2fSIIr1Gkgo8X2BAbqhNjiu6cY7EfwSkQ+sQK0xVwTLFnD/m
u/CWcaNDFDAnZMgYq/YNuauytL6LVXIRtdl9qyW2Yk7fEjHIz2wZvxMiFdGEsQAw6FX/2lpE1rGo
u3ComObJgDC11uDcY83abNjsmPosams4cQ7NTEm0bR3PCO9etKXYpBo85/q6sbifpob7IYnJVI1u
2kyFZZWBok1jPMyb4AxOY57+i7j37vMiEP6xqwohY1My6CqjNncz5Nwzz9moHAk/Mw6EWYFxENSj
xaTwJ71M0E3JMW5o8EEmq3OlCOhkUj/8fA0ewehAu4QWiMWYrBqvYPN3w57qVhV4PbuaGVdUFNGQ
itXbnCp4WfsHbqtnwB5Hm0MMEFsIFhza0B+7buKuWsUqmEnEtVZDconLJD4LX8gH+KAZP3+1I32I
JRmMLQgCKmD9Ocq9e7UqTKZRDgjhePytm8kjW4UUK5qSmnr7eUtHJoQlg5YEj4iEF8eEjy0NSTaJ
BQtjM4QII6QUMeXGfPi/tTG/7bu38eUBRS6LvS+CGZdQ24JidiYUzR9zMa95DfZWhNtlnJwWIQDC
F5eNTsg2jSU+mnn4syvUbYBg/pkFf3RgAPzMLCVEK6xFd3WUeQdRp53MmB67FF/e3Lya9f0QEvmj
V3pratFrWJN1pVawkxUJPphT3Dm9aT6Uqf+fhwS67K2ded6/Gx2hH3GlKHklUdVuRUO5FdLgHKTx
6CzT0IBT0LCxNHnRbe2oV7rlzacfw3OxJtjCzfyTkYHVZ4HGMgg+C9RkYY4mgCNeA7Oe2XjG8XCU
lMZn8hPbz6fzke0G0DZ8IYQtNV5pEUPFzkJB2uLMk08I5Y+dM0HgVoMDKp2pod+X+OhM1jnSxtGJ
h1WhqnDkkH6DNUuVl+jMhwwNouK+nIAuzOQsJUGnuzvDTTrWFJQsVNGZFOQC5sF8NyHGREaEJ9aZ
eJN1ZQnkvXwJhCPqTlGunzmuHQEqWvO1BNFFA+EfY7lue7SyrVzMNn3ymLbSwTb9O2Pyb2L/zEn1
WIBQuTIYqjZzYX+7c0hVjv0OJrf5iFPJIDznpHpSIzzDrzrWDOwmxG9huTJWi7lB5S81MVSDWmKg
rpgPq7LyV7pSnaMvHJuDxCAJViKHL0i1H8eozAaCXUY7dT1TcMiW05bu3efYn8MMQSIsOfhiiPMh
zde4dsX6L7JQnaps5DbdmiWEdck49FqHhLlyZikubEHAncLkwwEHrhdwUER/FyFlqpvJ9BIma0uh
ZEJr0cdhGWVNo9DWAploEJtIPGqg5XTKd8io1U8xkBch0sCaAIpLVnFj2mqZ2pNszb43DnfGfRup
9qD4+4zUlWDE2woIzJzARwN9/fkK/50dsniBxRmmDmrNrGd5K7+DqsLBljq8vFHln4MCUUiRZzUB
V5WrM9v+3C/LXYwTDd2nwLEF1/pxVAU5bfW8ZOUpgWmbExlk5DUEABRD/mKAzv78LY/N1fetLTaY
dETcqYhoTW1lljZ02tbANOn+81aOvxOWKvMhGQL0YqZmQdzU5kBX4q6C16C5Qrp+46sX6DrMEuln
pt6x2IUgx79bW8STDoRbhLNKttG0lxHogqGMG014DOQzb3W872DwyDN1FJmZjyPlddTo0oIkqSmM
rpDdilaONkP5R2/z1spiHSXdJNaGLuOtLD3BgLTVsUNoU8Px8v/4Oov5XkD3xzSEhjog02b6nMhP
WimfmW9HZwIEN4VkoQi3c3FXYtM2O2L8fKCpN0L/ouio2gjUu6UBRKR1JuAfnQlvrS21mCCPhG3d
05qv1u7gW4AY0V41ZWa5eWaYjr8Y5wFYPWQDlpNBL8VCEfWRcKc8tQEaG1+xNmItpeY56uLRaTef
PP5paTEhUMc0xQ7UwmY0ZCfs92aOIyBVus+X7NGuQ0CU8zSbMgIsHyd3nSmhl7XMhia/nfcXtFBc
pXwM6vSPGlKhWEj88xsL2ldHI9MNdv/E750iN0lOAzbAQF5Nz1xBfh8itJ0lcgQz7RPYzSKy1hEX
OtQdso0nGOtZk7tGW7yBKuk5lZH9xwdEGkN9DFMV5VUg82P/dXIRSK1MYJ0bA//12CXFJpCCKyEO
NqlyIdeHDMHizwft96lBo6SvdVHUZKQsFhEpnqwEQhT82zyeXNH4ilrvVVr3Z9bwkbwXzWjsTrrI
GZir1sd3syQQzUbKkBn2oDUu7qiuhwB1+Jd4AX7JszA6R4KKmqmR1GdSqEffkDQBQhGiyNyUPzZd
oimm+SXLrBFmeVC487D10n5w/6AjcXyayZkmTJZFLOzVXPB9AEUb3wMtSBl3orIpoK78eTNHe1JD
isRSME5DQXXRk3Ese3iKJmz2cgMyjdI1zu5osuTVZaZsxC5wJvJmxov4NS//81fEqw1JfjrSgp27
aDqScaAJojHlMIy0eC7g5ywjbJydCcGvSdCP5xkYMcA8VI09Gb7jPKLvbhLipAp1GJvppvRTEeCf
ukq6AiDCkF8LIrgayE+XKi49W5LxHbJEZMSwRAzAaEF2kCMZ/Do88iacnkMFjn5sXitW8zWp6Rf8
UM7cg3+PenxYTp4WkHFUGpd1GT/rkrCxcFLHWvNOvVW1wqEIdSN74Zk7z9y7y16BLiSDTlFnztIi
vIJWSJTEUFIkqaGkmBovHAramR399wuCpEkApigAILXAcfJj1zdmBDWpmbASt0ZW6dex1MAi/ZWK
oLDH0pWBJmVq9uPzOT0/dPFmHxpdvBnpFiCyAMe4gyOYj/aBovWgngEicQ2xytCp8vrp8yaPBHY4
haxV5jP6/UvFFHCqotzpHU0WOPUhXONp0ybAJykJgZJM9bn4Nx9Xl68oq+wjOvosZE0Wx9nRqgOM
mNN000+pXUvGGsyULSL3rU2lC2l1ZeDPMI7bdjQQmj537zv2tu9bX4TAVi/iibwjKulKvypCuCXd
4IbAkHwoQnGq/x0nZquaN6FFvGre+90svvwfDHH4b+l28/4v/uekJ86H39r8yq++p7/q5aP+Hxrn
UCJ9NwtnC59/XHLmF/jv/7r8nnwf6/D7e++c1z/52zxHknDIMdg58D6YpU7myP63d45l/UufLSxI
Q5AJI+HKAvrHO8f4l0I+iYT8LEuBzuNsNvOPd474L0o78kyc5Qgj88ea/F+vY7Ycw7ev34tnzkH3
bQYLHLWMOSQspYzSLMWTTNHqjVUqt1MBllRKH8mm7d51xc3fD3r/+I9T9O3xi/NHXZiIOuZBs4ER
buczKE8R95L1IIozISs9cxb4GEPfWlnsKLkYBCp3lQZFdm3DQXkdJNbN5y/wMYi9PXqxKcYNRmv9
bMhYyw9eKyE3/itpb/RigG5yJQIS/LyZU8PAOL/fEw11BLmP+MRGp488kGIBpLAxq/5euh9W7vth
+Libvb3FIkLAtlAibgTNxoPqYkbQU8RLC+8sJWc6/9ss6sg4n/r8iwBo6QmbGuQ4mNElUOXEJpFI
I+cYzKc+/yKBNgaqZ5gNRi8WyPd1XSiRDXnKX4cWEFjDiM9a2J6YSUsBkG5CF6ewKtyJVsEukh0B
IbSf2VPshu5gq05iQ1i78J6h8Baozsu2uU4d+Ca24fwTZU8O1YmeFBdbdFrgvYeZX70pA/VrhLCO
keu2YQ2bzwfqRE+K80J9d/jCRCkLpIICsKY26PpE/nWpt5NTD9K3Nm7PLJpTjczff99I3yZjnjf1
RkSrwC9A0k6i7cuPUIT/8DXm3nvXQu0Hft91M9YrEN2xDDa17m/7DCVFwT+zZrR5ch0JjUtpQiE1
cbPI6aqiESA+VaPvb7UpMmeXC8M7dKUkv3BgVq+luoy2dTnhXC+JoaNLPcaVYxdDhpV87Vs7G8r4
M8mpn2JxZRWwaiKwrPh5hoXxfexH695qcnEtDHr0RazzBlg8hpFaXDoDuPndpMCc9Sk7rCsqfpvQ
F8J9WJt+veoEFNDbGs3jaUrhB2hDs4tb+A2DAMxxEjPtNgyq7tpXrACT1WH4GSYaZeberNsIToVs
PGBDiLi7V0eX9SCQEi4DvX5sSm+6KYH7Pf7ZrFuEN7GLx8rqWFaoLK2CATfJX4p6m+jamfB5asIt
4ltOVjmYLWo2lfdD0NJN5l0FYgGNJjxz0jsVFxbxDap+Wike862AGKmH2WUbncNNnPrsi9hW1hhn
TcNsroXpemxiXdJ/iWAnlPWZq8zxzw4q5ONaaZXRiA2Z7ForIbEk1TBq4jE9c32ZH/L7IqHA9fHh
U9F6dZpl9Qatp59WGPwKsukyr8JfwIq+dwg4e1K9Ua3iy+cT6Xh0xJLsY3O1PpnW0LERTK0CswKt
WGmbFKLz+dOPDwX54o9Px8/GxAWUFQ9X1DUgUbGrgRkGfiycK02fGoxF4BrqKppA9xIaS6885FSF
1ugTJGeGWprn47HhmJt9FxdlISvapPQZjmnS3TzTtTWnTs9pDcyx+zbPV4Dnxr1eleFB6irE/cIa
h2qr1Lefd+GpAVqs9Jia7oDwRb0JYAahrL8tp8idcuuPzhlgIT6+X4jpipZhOYtmmAc7MP8K2ONZ
DMQzxc5To7NY5lFdZKqR4O2IbLrbtdAXzORMBJln6LGRWSxzbDCB9Gg9iwHOsmeszMkGd7qS8dWa
jP5MHDzx+c3FUk/roZKAFNaboYN3rl9U0ZmOObEy5ivK+3nl4XeF1SUP1jP50MRP6TBs/EiAtXdm
3pzoHnOxsItBUdNRSSkBTNJFpjW7vPPvhkn4q02yCzUwziyQUx20WOFc3ycM1pie5SyfPvjVQ5Bj
Ef1Hc3+Jz5F8iO6dEdcbJH0vxSm7H6qGWw8gv8+ff2oQFos78QGhqiN9VPrlhSG3Bw+v6lWXjtd9
Fd9/3saJ9Wsu1m+S478cWGwWXv4DMpw9DU/cHM500KkXWK5etDh6yvr1hooJOH95E85irpyTrLg+
k2U8NcCLFVx0WebVLcuMAw24Q8z+zgGVT/XMYgGPZoSpTMrmIIfoskoHxtpuKWN/3u8nPvdvYGxV
TLBFoWuqWR3UhMOk1/rPz5/9inc6EnuWzrgg1itLlfjoTY9RoA3ve3S6fBjdJtCqlYAnwq1SJ8kP
Dz70Nq5wAmmiAqopAolbMrHdvYkFxXc8E/xDE9Wd03RoLaO37DvwiVNS4lJ3mFRfxhQaOlZoRecS
bCcmzFKMd0SRs9E1wn2dSS5HMBfqyvdujBC6bJo/C23LEklbIWWK0lCzyRDQ0L8H0uT2omWnjfln
y3a2Rn4fO2N5kCfD7JuNgNBMXF3pfuXEY+Sa0XhmbzkxNZeYx2zo8WxUeAWAjyYE2VzaN3pm3Q2Y
qr18PodOzc9FXBhalKm9lCaaoEOESFOB0ipWnzqfP/7UQC8iQ2aZiSrFcbPpjUMnjZQdauSGoLVH
8frzFk69wCIw1HqPLtUQNRtDru/TAk0QsTvz6FMffhEZqmjMY1wKSN4IswTQlY4yxIS+E+pjfzbA
y+KA2kq9L/uwYYRawk3Oc9hZUBAKz/T+ic13qZeGt3uGVWII2ab6IfWDPTZPypDaifetNx4+7/4T
U3ROpb5fBHWipnVXFOTRBtHRW7Rpo/xmwtfk88fP55AjEW4ppD8JIdZITYojfdyPX700lrZeFVuP
YpnBtMNB1G5ET7rwrbw7s9GcGPRl7TiSu7Azc4+Tth/80H1/snVPoxrli05ZSud2zFMjM8/md+d5
6qrKiJ1VvckqyQ5hWGr6d2SaEWsaVvVw5lVOLA19sbY9yzcBFlucK+QKf5km+8uaPdc+H5lT/bRY
2QUqM2kJz3UTokGsPmKssh3av6azRZBTz1+s6yFHLEdLeL4QTIhmAL7B6fvaS8JdKfV/djhdlpNK
7k2ql82j0HyT2Z5hx9uteFNPL5nsn1niJwZBWxzdcfT2GtCU3GyLqbC1sP0RGOLm8zE4sfi0xeld
geKn9/Pnj3JcaK2Vj2W8JX77/OEnpuhvnudZr6eqRWyqDWz26mjVS49m2DuhpsMx/vJnjcyj/24d
JFEn6bjSNRvNKDYKVX4znX7gCtDZY5d97yflD8/wS+R7oMRDnKMWsRkBgZhBaAOxdVDHPbMaTo3y
Yj0bTYYZkUi5Jcq1C9XqdzmGQJ930alBXqxi0qHBiIAVhzwQA9KYOqVWuQUKeZ8//lRqgXLThyEQ
Oqsr0d3kbhw30beuS0onShAmSYRSvlf9xMGhahzsYIisG1Q/630aMTyowpVnVsiJVNOyyCoUnVWE
uBBvEJ7AVWl0YpQNUuwJHAHP63OYllMjtNjMxyAshCriJKIaubmX286CgN/LZ3rxxCAtrZi1Xm+x
OWL8hz47pJH+EmfCfWm0d58P0okPv0SpWPLg6c04kd335aueS7tTFoiKfv7wEwv91czm3RoMUSwb
LZ3kiBlJ61H5xr5h51SZLdAwJkKun7dyIp6ri5Uu4f1kjYVZbpoq9lydq7SbpIa6bXqh+Vn6nXDm
beYS6rEjw1Lvf+rR3YmmEKqrVu7wVLRl3GWtUTyMvrCOwFNaYfLVqPD6ptrTwbua2uqbVZ4JaK8a
uEdOLL8BfdQ+mVBYw42yictpm8txpNhihT6QlVs+evdqrmp2m/rapYJcX2Bn8qzRohUI8oAx+5aY
Gop6omC+eOOYrrCUkm9a5Nuv0xK5tlEUmz1TmatkmnBcjP0GJ+7uL6De5S4KQ+FljCohQiNHtlxh
qoZH1TIVG8yEuO56X3/0kXRamb01PRalHGzEMfXOAQrnXefYmy8CVVYhRYKybLmhMMwnyKsvYzbu
cT7ZIvF4M/UI1QX5n13ulqYWhZYK5Rj51SYMMe6VdeEFhuxtYkgvTe2fQfmfWheLE4gnN9NYNugM
DFqIPEdBNFI14IppIuNpJlIelCByf746XuvyxzpvEZ6sWO1VE644XkA/ohlDY2p7A+i5L6r7gLu9
jEUXmtIrQH7O0E12YBmrHrUR1QdhlWjrWitWllqfWUQnwtmrp8i7kKBQl82KsAcVZ1YQHJUGuRVh
RBZFTs7uOye6d8kcbCMjCNoEyG6aNgJGnohroStd2PiYKDc14l3/y9l57bitbAH2iwgUM/kqisrq
HNx+IRzaZBVzDl8/SwZm4Ktxu4HzdnFuW4Eiq2qntTZTHzdh2zBOqFTmrpi0XnZDlbkh8MN0Y46F
vU0zPFgtHRCvhsH/8kdwYJ/8Ih+sI9cz3InVVGauaupyi3K2bTq4P6NpbF4cJ4K6VSRqV4qpAh4q
kRnxlw2cQ1NtndJu1waPOmRHZapPfpAPVk/zavVcrMaLbQe+pAZgOaJFkMYrklW0ARnfPvm+l/3+
L3egebkX/vjNpcBgVy1NthV2BliysuQEMqCOox+KM+at5reauQLSov/UuDLEk7oe4UKczWJHA2cf
6kPbfBK4fHRrWP/7URLRaBjvPZ1iQ3k7j/quUMV+rJKTk+tPBUvev7/yR29ztWBFzRg5DjgUMn+u
Se5Sy89K66rb0UNFwzdlktfXOyP8b+92ue5/XN/cqNJ2VsLYqsqc0G1pyc0wjdUpx697cgsXFKw2
utMn9bvLpfrbr3m1eNn+XNK34RnbiaPdTrjMpks0pP/+KvpHr361WjUgDapLT+d2AK63S2gJ2PUx
9vKVqk09sDQR73qSD481bNvtxKjBIdF6pk5H5iazqIhCo4p8GukKxI7//kgfbD6/7a1/XN0OpEwx
t725BYAc+PFJGNovOFyA3sZAV9kXinL/7Y0uH+CPNzJxJ8Sjn5lU4tSNUz6aSxrY8IScATIAmVUg
aGnw77f64P78rS34461sfUai2MXmdkyLDZwBOjsZciRu8fzuZir/28N27Shp86jJTPB62ygBvVNY
kxaIxbm4TtWbmfTfRx1+xb+/0Ae3zXWHsGksdpO1l9mqiqZe6OBg8z1j899e/GrR6CSp7aQD1mvW
Sj5k8aKOPjX4/3iVrtaKxNPbDu82rHzpT5uFVqW7pPWbvVNH/v0w1e6zObXF67+/ykc//NVSQcKp
zgc5Z9SrjWokX1f59coFd/+MkmDYWYXdjOu+t/X1v9/v97DnX1aL3+CDP+60bNZ1zS+qcWvF3Vts
VA89s0eO+USOZ+8M2RYR7q05znu3ajcFPLoKDNiCq8Vw4188DCBALpywaAXVLZRC8Ni5nEZTVE42
i1q2tev0k6Xnyp/1f1veaNz/3+cv86wkVwKwILLDwl6pBtEIuDarCfouineDqZVHWgmA/vVwCZft
6JsEr0VNG1GtDV9Kq/vZSdOJV3kl9RWjtym0thyQZ95wzOI4VW84e7S7iKPP2rUhhuWkDMII9gaS
IUOdar+qXzptih7HZEEFVykZr4yUn+iTX+NqLvH/fUX9KmU0tnO+JFHLTixMbROlxswR11cj5q48
bmRgt753tntrfBReWQxhQsjzw26s5bO09Af3n369xtlOnDl6mW0HpmvXamzL48SULUMLWfRzKfr5
WfiL/xm46IOzzXWramSN9Fi5jDkl3XSQmrHhWPisJe7e6opPYDkfXtKr85OyJN5QW3TkmIbtOLTP
DENupGo84IPtWhhQ4HuJ4Fmk812u9T///Vx9sCn9JjX98VjVGhCDphNwmM0iWvtgoPbaMtuBGAQi
mSkRN72IswcBLvSTbfCy2P3lQf69Yf/xjtlgiyKFVLlNY/ub6c7ul1aOnyXrPogKfkfcf7y4prVm
1TkabmnJeGJVu1WzgvUlbuJC1g//vmQf3QxXS182QolPteh3Pao5d8TNZ9ixUPbd2vcR3k1p88ml
+uidrk5IMWh5p/RBCNDcR8dkVd87U7JrLH+BGp58spJ/dMmuVqtCs6XjFAyiM1gKiXkRSLYtZ1nh
Y/2Pj891a2upBNXBhFitJwzamnM7b6zEVm82mZUHO571T04jcA8+yNRd97C62tjlEZ3M8G5V/R53
znKb6zE52lLqkP6i2tpXxlw+98uc7WIO7wdfV/NB0ia/qlTG2ITfyjbQx2589S8jroYTarr+OMXF
ZoqyTTT+ALgNAjleGwaM2IVoe8j8Y65X6zbtt215pp1+pw8GpEFabQBv+xLWOiIXl45e48JUt4dd
07RYa7wXh7+xMoD5enyYNTCXXhEfVGwjgSARo/t3rhxDswIO2yXv+Lpp/q2gpRJJd2a6amB76/O0
qaopkNMCwxm8c1Kc2RjQkn5RQN5jJ7r4RgEQYnuIIw2Xlf2WlMSwdkZZB7WpXzHX5cLoFKcipWmk
gucpgA2OdDBqllpNERToWbwr51kr47A0tYM762s/G3bZpWXwklHEwWF3DzBiupVo9W6loFt2dYkw
aHnyxnGTLwZyjGITWYcs+p6b+p1vj29WW/1g8mpgcxJFs9azuzH7ZUU/JaBa5cDWy4lge13RadfQ
1T2uLWY/Y0JZI7V2TdycYrd/LxAb1aB1F80/2NHO0ZklsredgYvFf2oLqO1evc7T+1R+gTQNf/M2
69QTxNptu6QAiZ9M0NFxQ7NM1Qez/ibpvatUSw+ks6nrAq4qm6ws0M5B0aJLAgAqGgwAr3H2Phb1
ek7vcxHfU2ba1D1Geryhfc8Qp+OBQcjDyb3zLOMwZun+Ehdr/fTd1MW2FO0+Mqe98poTPWSrJj4Y
7ZdyHkInS7f4QVb5JPGnfO+Ln5Ho1nWxPNRM71YyChLyn+27Xpvk5Y6ISA7VeBv5tBL1ebOeVb/p
xHHqXhwjP9qRgZHpa2akd2byno9fc6yyXnabyC4PLKmt83g7dxYEYWs8dyjvZ3tv6lO3ktBAGSjK
Ardjrenvm6xY19E7+aagiy4iyHLYdua4d7hlHcGNEsNVipQMyujJ6h8Koe4jll5ic96iWonE2ml+
v8vd6c4xuvtFTreNX55qLwoI1SGp9iSMtE5tbIGIoa33mv+95P+crOFkjcmd7/3q3HZlj8Y2MbQ1
KCtu6ozmdND+FXrMhsQKeF6NKdbcAp1MwBzLTWt426ongen482Gxozdaj0kYtPyD1sAs+95w8Bq8
BUmA6J90OmpaFa8vzpbCtdHOaj+XyttwAANjfFE7PNSuzdiY2JWNbZHXIONT2eqoi5ljpbvSo2Sb
+O2yMq27pPfxBBfg6p86F58l6upTYVGWKst38kiAFL72rncrqvsyveu8giP0jIp2WffjAmarOsJ3
XU00c0VZBOZ3X4LGjTows3ERZihvJ+sEdmKTmv0u62S4AKzVq4nestfGbG6nZXnTx5Mu2TXoB5vv
nPqmQ080pUPQdF8KP/sWacURVnNIf/bBNdRBNRfhrbcpFjusSz1sDNQaRhvkAC4YX/6uV5ziIOVF
zY1rf89gt2k2neIDQpZ8U2rmRqY4xRR4aT1/cpPxHrfIWmMwtk6T9Si47OirmM38sRQXVwdQcEEa
I8tXtPWtOhMxSBwIlAK9/d2RPyfjLTG6leWUa6fiH9dg2yJ+0QVo4cqeImi2wEinud6gjodPXm4G
/20YBiQ56nWIz8BtTSQeE14wENgITS6cN9/ZJYa9E0a2TkUNcfaLp8vjFHtbO3/LDBjEevMOpHfn
zPIwYqZkHEYPOi86dPOXuu63WbLtuvIYT7diGZ6a+lw0GoanszZGXwdBCRieWwklvXD9oCqLszBE
gJEisCxWuVkFEbFGMQL2hSadOvM6MTAGEDehCblFEhEu1Y3vEbJYbxMuhPLiJLDesTisBEdBrfw5
ZXdtNa3RWrzE6RcLV7JTdrhHbMJv+EJgQRLuh1lWR6frD4kwN4NbBWOBGMnOwjl59xoug/etVMVL
lRnnCZZ6FY8nZjHlqna7Q5UUQdb3qGZ6HkkDfY+AlzzCLoSgbma3Ud1804sUJDB3d9+NbBLTWctY
Jgzv6IzpnrnKnZm6CwZbBnmBcLuTs4srFSR+9HVWTzlsTwEIMYmXTVVjWbGJvNzu3cqsPU3/AYMV
W1oAA6fh9Cn9cGmh1wPXH+N9AgmiN8q7QVAdjdsQoAzjBqEXMW2gn3L8a9s6UwEwFLRX34z+W56p
TTIj5E5boJbcubnaVAJBin6Oc946lT/ShPBMPBmVLeAlghVQeLH85lX6vexZ2IrxyEyrxdSCrUi1
NaqLji5tWqCpyzK6qazcuKnSpFong+ASisG2CX2T/F2Mg3g02ilfR0ZRPaQCYnjW8A1omVT4g/Eg
H0nV9qdJa21zbVfR+JAnsYKCP+v7VEuZxdJ9zD0p8VO5HlsjQYsLDm01u3E2BBbk/+PS2E3LHj74
dFXrOu41pLF+kcodtVgX1A8B1y8llb/POgNjgk+GCwG2kqMX1I7u7PGhv8Q4jk5NsrS3VTQx72Nn
bvmUTMW3Xmo7VYuTM+X7JtayY2POzRK0S1HfYcfuVtSwxHbgjBTGdMaHlusJsNZs79X0POMpYfss
h7CKm32dmd8HMs9Hx+R3KA1WplIylrPQ6dyqXyDubqwmCly93C1ueyxbnf532W4GrSyfVSxOg52H
DTVmWgedE0UVMM6F/BKDoIpXbTp2Z2EtjGWP+U0zjbfGXFfhBA7hRi3qcbq0xDBlglSo36RGr46l
C0QHnIi30heU35Dro43CgUN/YVhmdb8WWXef+h7Yh9KxVgwLPtuzhyxHjeMx9Zxz5ktA5SAV1pk/
PI9J8iobX2DSQDdTx/0695xoRSGXp0umD0uFRxHQuMy6x96zTszg783S1TY0uX6RXhlOS+myezpp
0CkKfvU0OYws1dRZRizmmO0CPh0vWKmH0cCC1XW7Urfu3LK4qVN/J00No5V4HepCAqtoDjrtG4Hu
zUd/mV8LncqITLwvnTv4+yQRj65Xo9PRcyZ89LCGRlrr9spEhSmT7ui19rGAeu5lTXGsW3GxPM5f
ZTdNa4b4Dgn6Hwj40aEtUsE8MeY62T9HC064zLZ/MuYTrUl0+qxTVaeviqGkGW0Qk83BtlEbdymt
H6WcQX7LTu7w0Ll41NAlpqEyo5TtkTlxZ2X4FecKLVomiJRIZJLQxqOTb6hfG8UDmicsBppnEZ+0
Os1iWmlWG+GMBkKapJ2fMMgWr+gnmuqoR8PsbPt5yiP+taXeXbOsslXml8Um8zX9XnizeURX0c9r
s2qamnP3Au2+53j13Y3MlHZ23H+BEy8ZRoVlcExEi5q3UWmOL6FCmLTylXLPDjqgs6cvHExbz3jo
OnpdBsP2IfgOqLXKPDU3LrrEajc2y/hNNy6Z30HN3bzKm9FZG16tbZw0XZ5pbIBIr42j3wRqQaLR
Ni1Kbk+04LP8RKQHOF8O+iHZHUE2OFS/pJ66LLNx0xyZf8uqEDRFQ76Xqzb8sBCaJ2CBAAlYs+ml
wGcXPezMbjnZdcYcPNgM+Fx5UodckJgcvz1MituQbAN/66hApmMepvmUINjJ5M5L+v5h1Fquozs6
lXOwCjfnRANXjZ8OfXvNcplhhvItzqiV77QrzIEt23taR+XewipRHnrTSLv9MDH0EJhzUkcs1Qkq
AhlPIENcrEUdamXx7maifKxYfmzYlp2Sm8oghqO5A6UoViRb5euC4FXu5iGaknWhbPeWEJYxUMkJ
hoNGbtYnwMq4O23n4u+aY+bkBwru+spLaddeuUmtvaAKNG7ahAgbQ4T+DX0SXUQziLCg1UX+AGBs
qQ957qO0cyyLS54lVnfnRHq3s7iftz4x2tGOXcmZBaL3YXCthTZJvfePCSXanWk36tmrIu+2xEMD
mH+eHsAoLvDDLWu6p22z1wLQueVtWTr+rd0n+hYHJJx9v8dD0+kcf+zZvLFatz4zopmti2kaHmWj
J8FoLeJ+jAlcAsFOjnsSrdIczxdAmQvg3zHomhV1pm08r3HeR6Wrh6Iw3RtJ/Pt90vI8hG9BEJaB
iAmMy3HSHKwmgXKdeFsH7gRWJaNrN7B1o20exTarvpxvIttqjktidhvHa6pNI1yf/jSYwOg94cT6
nP1du0YD6btpdRqBpTlZETap2nvKw4hQFLoXLnWKHyqpoeKmIIPjYow3KneyYyvj8SnGG7BB3jmG
tkhTnvRRFL8432BxyNvvM676VTR2d5NXIr9o6fqytb4/zo55aArJQtHdx4QgKyeZjCAzoxk7Ayx+
Uclf+lydU3tJvkIG/ra4EbEpZJJ10kQPhtHXhLH1G11fCBmSJd6MTveM/rPEupa1NzV38KYb/Iif
qEMruFgiFPwdK3TziikcbHdRvGiMt+/aqAd3jVWd8Frfly3M2b7px52RLMhEaiPdgMg5R6Y9HaOo
j8DkifhcumAbVL0AXfHlex2xKikneTUahwHtUZVnW/oDDaVy3NRRnt+mUpcnr4suHWPVEg6+4a/b
scScos3TeogxuugNJ/Gumh9H325+YoHxkBaRDp5mCwtVAZ1Sai2uoULB4Svc/nFCG7H3C0LDcum8
YIldb1O2JnJPoaKHiParo9UCglMwywPkvRlHUee17BtBm3YRBUjD6rcoNrQgto1lY1Ytyo6CGfmC
UDClzykoZ8+6SAAPvUXgadiatxLSXlZuxKigCxj4aUiS6Nyp2dgy34KjZYiSlZ/bw0EOOLnHiCGp
Lvej02Rk8mBU7QUTr9G4EnsxuZHcJpyLgaa04/I+Vzhqmel57UCdUBpX7WNJVXOfGzmKTCCFa9ts
NRZ7Zlcd5K5nrXMwHI1iYKx3yPaj1zzlVczPopIHlctlDTIW+0QnJwr8sv9qJUP3JZuEy4hSfasu
60dfjohpHGdYO4k7QO2rvixa5gYGZA4kvXV8xiXnbLO08Gmu4SIThoEmHit1Fo3QV11hovAgRLoV
jZ+cunQyT2bco/YcG29l89erxcb8LZIKtnej59oaX60MRmd8zQwrD+pimAK/8NnVaXBf1caIAK0m
0i/i/FeWi6fe7O8n3e4CKnZ3su9/iEEil+rGe6aPHXpicHMk2N9Dui3kcyJ8kqn0N68cZT5nnls8
WgwdhUBHhnXZZ/ddwy6aG4Bk7MHVtq3fPqUsiYGZk1Phi9CzNXv4AasczTqy5TERUahNwzfEhwhM
rIhHlzLwKk2a76Lul9tFt3Z+hDhnzI3yRU+jGmb5olPMF/puHOJ3eXEymWXS3M6dLh4GHLKBVLTC
K93bS1pjwpwpvVA0bkxPYILjqLRfEL7058Sayl3R6UzqTrW1QwJdcd4fX5ocmbMxKY6ajkHsMSxH
PVE3k/Q9djGn3w29z+Ybaf5NFoPSZH3bW06lHSXyknVlMBMale/IWCWWwiE/2Z1qKPDU9Y7pPmNj
oYjdFoXyjo122bg9fVqXi7RWetzdcg7b89icJsVaYmqsd43h/ZQIpu748Hel250Lvc3T3VCXHLqU
k3mh2xb5LUmfi6U6ncC+eNF0j5ESNsHkVPemvYw/CSYMbpCydQ1sQf3wLaareF6NicROSZ4hrGdM
wOHkeDSr525+L0oXa1Yxa+9tbbiBNDPrYZF5hL851jDfJFVIHDpeGmDHvd+U/trMUfMWTPqsjISB
9ajWk7uJlsNjzHPxWItlfiZELGgiH4DgrYvO1H86lRsjWEIaXmUyvUvK99Q2610+EDamMJa2E+Jc
NnDdCubZ+DIZabbWE0Hs7HN4OuZF5iUc44X/MrE3PGkc4p6ttmg2Sh+tgFF1fyXrbLyfjSnbGCqJ
o5AiQPurS+di3RZRMq2xFKf2alRjfkTLRXTlFwavL3Kl3sAdA1loK4M3MVt2k8QUSGIS7WtjpTmZ
O+RJZRPpD0mV589dW7sPXeuWG30ynH3TaiyuhWYck8Sx16bfsxqNchYUHMkDY79dfCv0Gi9ipF+f
5q9DMszlavEnl1o9hq83XR8ihqQmQoAiVRQQZUs8h1vRas5gF0d6e4beZvWwy52OPTQQkyXOAF2c
ez3mpwv9Yva38CS6nd4VsDR1rvklGuu3xjLHh8qdjNAtFHchJFx1rDTdfV6sksqoFJK8oYi6+osp
Suuns9hOHyQ5k1ycbkh/aWmchlHti5NGXv85x5V9HmQZfVNG6xSbfsxz2Pe5JKdXJxO7llV5+Ysu
ZV0FlVdxhuYxxinNVFvvYINlSilkUIxZ1KXyp/oeJIFszmVWaschWUaXoTSAfCuZkEqkvZSOjAp3
6DbNcyaNRw/+2xmpgLPrNJOxViXdVcnCZAaG4GIHWuFGN0PtZge9HuRPR130115c4oQcrPiHHIYO
HVlavqUF44frymZo/cI+G85ilMOBbUe/CLc1iZHXTOtAMt6xHgyGFUgWzI4ephRwi1XrQibeWa00
3VtmeeOXeSnUvsPg9qNLMv05Xiz75zSY8CVFmdxECBk2cVKPd1zc+jGDgYbZ1cdJ3qe5Wg8XjFMH
VOYy1gNvPdZcc514GRPNmePcdBNQGEezspcGIH3YDU5xMjTdfM27IvriOLb5Prh5UqwVSOYqMJcL
vDVvpXNytNJPwsj2vB+GXrvbVrjpXbGYXWDDLAgl8nFbFcv30RfiCJW2Py2RK9e2PTbhICVre+1P
IOa7NvtRyD57A9ns8Qnicek38Uhmg3wxoKk7dPAiD5Tbafg6uYW3Y604iAJE/S5dnG4QvuUGYo5x
mvx6DMXQSrbz4Zcka8EGAvoGe9hlMC63ybKxLj94M4vMYC97rS6SdWfjuPMnBCmDr17LaOYWil5H
Znxwyzu7oeRfJI6Lwsmd0FHyGbXeQO6bZWLFb7lWVTzQS0zLgCdc3mDwTk7d3xV9etQqp1oN5dhC
OW824yxlgU+RraYkOFnnJRs2jpHhqBD0ciSsn4s+2no9rvnMJ4s3uPduXT9Qy9Xp28qsEMsc297k
kyzlGJbI+ms3qvT+MnNcGtOJUCLsygHZ11j9tIb5DVjSYznzoYyac3WJqwBNdzRaJ6ENGKigb7iz
cxCKuDiV766udt7QkBkic0yDwLAQWY1xBT+gyPsjUPg7EuE7w1XojPwUg12UcqQ1coc0OE/hHNVU
PorBOmfa13o4DqX2kifJmoRNYKk0vkxpyq0fVV9dhSKmtU6yJ+046Y5/7ER+MGv/Ah/b9sxjOsO8
ZYXytsbkPZM93JiZJBrN2ZXNWy1rtWAqOLRTwHF4qJftPCe0Sqr83PbdMdYAgG9JrQ5fwOpjHvt3
vfaDAuc1d6Yq41IrqxnvoNVoO5cNnnLH70M6+at/v8VHEwrXxNVWjzGa9mCgmqEtsecpkvT9GHaF
nI5VnlBgmMk+0nC2o1v34FWvyVJ/5nH6oKAuLt/7j5p3hBsg8t0m3wo5ib29dFYo1LT8x6t3edc/
Xt3re7J+o5VtVav1QaWZdFi2Ewugv5iflG0/KHOLq8YlGnu0kRWz25sR0tHO8bS1PbfoAV1zuq3M
7DP0+gc9I+KqcG/GeTlMGh1RhSGybU3240GYWflgIWwPrcGJQ6s0msd/3xIfvdlV7R68zujV9tzv
S1ZORnovVIS5B7/gr3MmxVczQIBP2gQ+usGvKvhxbojSN1S7T5oSBXkSD/292y94JyyZPf/76/z9
JjOuSS50ldu1PVXDPsuS6mnAqBDMg9Ps/v3qv/uG/v+mEOOa5VLPfq4szFP72u85F6HvQwemYfoU
Ps4EtKI4XDgsYh48mpOlEwFHSViWwllbtJzvYb5n94Mj63Awp47atMDuKnU08JGDm1jRcPnvD/r3
S21cQ2DUUjTVYCfmXis6g6wK54tHi0Z/NjcM4P9+j989TH+7GJfn5I9Hrh/9xJubpNyDHXMOKWC/
S9W9OBh5o055WqRf8M4WC4fkyn+lchLdZgMDe1pcLCHSWPOJWVPizFjZS3ucaCcLl8ges8DKZb2D
ry7+2/A3i/P/flDA5vRAO9zjDs1R+M6pIcuGJ3im+PDva/H3pcHwr1afRGQlTdYD98Vo6CelDPcc
m1b3tbIuHbpG+tka+tHverUEEaWVbT9l/Z7kQ0dYUCyvkblIHDfNrD7ZJD76LlfLD0e0MgZy2+8H
H8ktB2e6PkxqQUO78UCGhv++Yn9v6DL8q3VnNFLDL/uWdUfXjJkSMmWQrmrS+2TmaJaV5qXe4M9B
nlAm+eSO/XvTjeFfLUBMy5t1XPT9XumT9uQ2Fkm/xFQNGLCcCrPSja+2PlgUWNNRv/G0fv5vPdVQ
oP/3DvTxA01TnPR7Gn9KYlZLNUfP7ZQNMy3l+afV0noi70qyPVVEcJ9c5Ctm8v/tfwSRefW+nP7M
mIrpfqSddPbN9Njns+ZQoIyrS1+Ohfi1kc0xGlSzBr1TkF8qAUQXRckRtu4+Gxn8oGvQuIbXYMgd
4fWyd3qMoR+dVrn9ynTRVa8c6WZBMhf5Os0iRNcGB96VOXKaprIixWdwoQ8a7Q3varXq2o6GqkIO
exJyxqsXtUa3zgqbaFbXGmrcDP8e/cayfnqxSYa20/PpxRl6HVOMX+rrSI3DTui06FLzajlZfHJP
/n3/Na6JOMB5IQAyRLbP2AJeoxbj/ULyK5DlILDWy4Zqh/+ZL+ODB+CaXy1KmVQy05e9SjXrWKHS
CnRCtIMt4wtgz132XZSkm6IGy5Dosfpkdfw96POXneIamaP6lgBtcHh5KhxhBUP+nLd+/mhIbO+x
W9sDSgtag/NqcHem7GnvqBbvq00G5NRWNORFSqdXKRbFQcyJ85CRWQ0FcfVbPBY6xJApO+QdDWEL
yTA3lGWbvUwymV7myDdeqgn51apz7fK20MrlblrcMqQiE20ZvUjPcxfTLrU0UcTUtzPSsUYB16F8
fDDH3j6rLPI3/17zPtoxr4V7pUapyBqGZV8PUfEjiutun0PEh/mqLbaA3k/WxsY5GlZ6Lraj7I13
y0wlVbulezQ6FyRAZ9re1i8GI6CJ3l5hCIPi51dCvPV6163//UE/2AKuLTl4wMkOsv/uRanfK0Ik
elE2lWmtuxaf2r/f46Oz1LVZqFCuKRXTlnuv1LJh29IaUQSNIadDpXqk3qQ5tXsN6ctLml+SGja/
/zPFAPHMRut9H0lF4eNJGX/waA1TQYM6nNKLaOfQskT3Omgx6Xe6guenTz7xZW/6y218TSAax64V
i63sfUoCxl3hWe5+GFYBor3RCu85j9S89r3Se56cturpYGy9u8Iu/UMeccz+5LqZH32K6zWdJ8e2
rN7ae34ejUFvsI6yYKYeuft8iX8SpOB0dxD+5ut5jNXO9KspzHOaBBi9FM16aQbpB1PSV++llN7L
kpNQWPX1pCB/0zpCGY3C5JkuIONt1DzM2JHMHt2OLQF8c7ZNpFk4gVlN+TdvWWS7LrU+uS2mPv1O
/2h+3w90D5A3cz9hF/8eavnbdb+snX8cNKm+J9mSRpxmSbjtGIW9uOo1LX9w5348dvS/ylVhGdor
aR1rx5yn+WBXdbpfYk+/p5pSHky3a06aMr19Nta2olssnyI0YErS6yvKN2M20vtoUa6zNp1+DvUa
BJ1GbJ+urJEWgP3okob99230wcN1TVOKtMt6RLGHj2dOP1xzLr7LRqPfYbapRpaMb36y7H5wWLym
Kk120dWjR+LfNBftjnKv/lb7bfSFGZta++Ru1GHwf/BUXP77H7+ON3VG3btOgua6TtXaNa3+NQbK
ErpjEz3bXp7e0BZO7bHoZP9QJx7WNxnL5kepyuWxqVtt57sUtC5AZCT0edQiwkDUZa1klRg895QC
T9mYaMa6T2e32eiUp86Y5IS18XgkC5pJtalZ0bDQHmE7dtqKBFr/K1Ll7ARWYVY09dHGfWe3hXiv
3EbfD5FKqoCuHcq7SWvRbVwtw/S1nErj0SiL9AXit+OB6ph8SgHtMu6top9CdgdGhGGBP0S5Je7J
+5J11GovUDRX/ZJeV4adPo0c6txYu+05PLBet1HdrfvWrL9ORpenlHaEJpgqx3SK+Fg81VU3W6ti
6cHL6t7wXFVNdNZcZT61nr2c8AM3t1UqBvIZnkULm1ywggZ0uA3HynVqSoNNcuZD9HdxRVMYaB1h
7GuEm1lQMiz0pXYq85IRzKdfs01WZzWldeWuMmcedioDCUuZLYrOuvw/1J3JctzImqVfpa32SMPg
mMyqahEAYuRMkZS4gVEU5ZgHx4yn7y+UWX0lKu9lV1lvepOWMlFEBODw4f+/c05nva3LyBKjJ/1w
6YAcXc9GbT11JCruZQt1QEvFVyCX7MtetTIzThUqns++ks2Tu1T1rdVb1s53ms4NBjXbF7ZYtM2s
OuPZHE164+S+7eJSelciby1F4c7qLsg9gMFFcvgdC27gt8I7ClnLt5y1GdSWDcFNsvT9Q29by6O+
iEf6bPKg5bYCzHLz/LUxcVVLLX+5M/vJunBLUpw3rXSng+F1CQlGlniuUQrUm0Q18adpcWwZmJUS
9z6ZczekKxQt9dNecYNRBx5VN8H4Sd8q+Cl9Ybs3591lsSz1gdXGuo5ti254vrCRSWwjs7HQNbQs
ZEUu102vNcV2jaU4xubiRrHAJGrvTToNTSfuERKQcdT7lk8J2URVuhGc6M6sgd89sivtX5Kli7Nj
mTaWBws4wKm7Wk8ML/iCW22XRqdumrFTCqfe95J9JoV9YVkKp49h0OMHZwLb2MZGGl+aVgHxbWWs
O469JF2gLX03hKaYQcXiarESwGqTSnpdEBHXG4Yzb6zR6y+pyHjYMpqlvmFzvHgh48l79Dpv5UOz
GbM3abE0e5l2TcfZfY5PaRenX9zcsQ9rO8WKtmShApXT+9mo2fcvZNrH9yPQ3lmALE8tiO4pae38
YGaV1YeT6HsRaKXyhv1AMG25wZOtuHIdlrgsHpoXmzgvnXmh0bZplarzE7GWbybdzEfcNhpsaJ2z
vmxWYdLX5jc4DB3n5tnKrSBvS+sBhUD3UiJsk6GhyeYWEUP2ahtWfGLYpVnonDe+eS/cSxI+QPPW
poCOorVo5ov3irOJeGnSFCRRluu6U7Sh9ja4lBYQYe1dl5zHP/VGuj6KFJLOZUH8PPvIhZjeu0dz
rfqE1j6+DZtqpu4Of5RVyaZQkAf0VQn8HqHD99qaGmY0AO34ALVV8rXUh3a7GHa77UtpTGGRGzrb
PWWuT+aUDG+Dv5pNaI95W2y6QU3ftcxLDrQ7VxoJaf2ZM3zXBdVC4btcxfi1dtvlyeYVeUr1WLsu
k2a41BLhP2FHP795wIdbNQ5kVdJ0M66IHHMhyZeVXejQyLdBmj3u26CNz91ce4hN+1xE7hz7DxWB
RXuV6uWNP/TFSStq72kd0/J6qh37Pi3GrA3dZvDvvZGA041fm/1zJcCHz01DSkeVDtmYgqZ7c+ae
R7rUFD8VF9xv209PtZ4bxYF2Ph7GpilHb+Pqy3zyS4oDwMprt1mwN4Y6X9acDCevebDLbkF0LplG
c1U8ZHPqomhZ+vQx9laY0iaOq/2kLetJn6ykDUzTX+2gac+oVpEoqEZdGzpt45K3Nm8T4aHOmNpS
Jxtl1ju16Q0xZpyOSYfpYjnKfTFYC87mZJs/KH8292vi1m+e7feRzb0C7+gnuBB3qbsbJy/zJ5Pt
zKsfu4A0XsVc0BTJ9KWrff81WY0F9YURzw8JPu2X3dLV31ZY7TszHapLv4BYAyYcFBVEL1NXcVOm
F+bk0LWFBJzc0PCmcgqV7Y9wxTMn6dhq+Pjcp6EKsVbiqfY8ynpDb9i5NJ1x3aZ1Eh8xram+ugNo
o6FXOsWJXi7ointW5DAGRttVJp9yUxoKdUE8qMirtP6+dFRNInfRQZ44/rwG/lpbN7mAcmWNENcV
xB2oQIfDR85WM4XDXxp8MO3yFum6/oIttiDeu6jDdc09dAVqvfK8Fp8OWRo3xHTCtWl6ecjLpYLe
StILx8j0w1pDTDhVXmw9tKKnWWjmdVaN+ZUaAS6SvqG2wbpcBqAt2ueiRY1rTIuXsq1zx51hYt8S
oAYW9abMpvwCYKqnVUvi/JaOURlS2a+i1OkYjML0gkkTKowd2zkWvsmq4pTNg+/M/bLt0Ihw+nAR
xg9UVOrrOBEMcUfFMt60+ug8NDRt4xCREDOio2B3DYOVklT1fH0203NX3U5mhB8r+EUL7gldPPtx
dt2kFGmKFfC4kQ2d/sZorM+V11RXdawhO2K3ssDIuLYIanAPwCtdS+5K9rLXPKz0xeolChKn6Lsr
a9RJ9PHMyj+wqfU+l7bPHF4XXnfl1SN2LENMuEpQxMq5I8dJRvpqrLcdeMRBWE3KBsm0WxWMuogf
pLdUnyYMB5D32l6Kbi2rHlRjVJGxaIrXrenuxnZKbzLNm46LUwCWG7Jbrgd6J49qKX0UOJ12mkt9
icYmdl86n+l/QwiKQRARaKlODQj0n/tnFl4KTIi/qooFX2AhFX5usedmBWgD0nz1oKFNibbG7c+n
4mk7LG1KaEPhPw35JO5V7XX3vlkRqWbq5ueqsfOt3pnNzpm7PCL7/MXwBvt5WkyQrgSgJcSeTYCE
IXS6c8SSXMlFtAHZgcZeOnpubTrfZIvSFmKowwyifMP1/evVNrQb5Zit3MGu2PMmFXPJttXhycDc
9OY1Y6csw6y2hvWidvPxIXWyfvi0jCB2kYj11YX/KbMvtSut57g1nU9aYyckLuq9FBtWV1FDY+kc
z2yQ8SkkxMAgcZQt6SE1K7Rwoz+XmKVNvXqpXaE19+7sprtkUOVrCZINH1KTrRuwmuK8U1bJfDZP
MpjGx2XU7gep90gPJAzFg9ass7cfhe5bm2WhWg8MMUSd3Q+RZ8Tivk4SFZbJOMAT+pN+mXt+tR09
dAgbOGbs+de1Y2c0LyjC/XJJnka2y9vYHDW0LhoNZ2SnwQJcGXVeO0e9a1p7vZBE6aaOZX8fXIk+
iU+1T0tqoVC+9iGb+zkYEUm/ZCnSsqSqyrt6SacHxQy8c7vOvLSs1vWiQRf558JKq2tw7fYxVs36
ROZNcpilkR9tV6WHos7BALPKOGsQDUp/rC1HMbfjS9taxa3M3McWIdYTU2R5gNDSqESzKNV2XT0P
c71eVS0JXSzb8ae2l/pR79P6NHVOvtdXtGRu6q2ohDrP38fDaB6EMuUD8gr/wWChY75YLG6oKrbJ
PNDoWGz4J2mb8iC5QdEytJAQDpaxKRBhudxKkWYwRmW93tkeUy3Ks2S1kE7M7tsyMCNks6zfpiFD
OjQvg11H1mBAqDn2dBr0Io/y1gRNd0uFZrCODWaLxFM9NYkm5rChUjuqe7+5XVTveWe0sT0qvUr2
mq6DTMYsiCGnoTQ9rpppHheRDFdtu9Z7BJvoyjhREBemPAwE1rGYP42+l12DgMenktaQxOfT8O7q
eeIlsMcmxLF8fVgTO/+sJbP+qWgMfwfQ3lcB0WjeXZ9ixxXrg3VRa6o9DpoxwnI7fTA1nTh6GhQY
s3WMro6l4eBPqr8FgCQFqFizb7JTrHHJpAV9CqMzwtcQcIHTwjwvEIWA7+WlIWxtB0A2R8UYs14y
O/QXTdn7SGwWv7my56LYprFYMX4eFDa7PTYrSe811wqYVd9Q03FOZFBN6DzrRrvsNCO5c3pLnKwJ
Rr2ANz7ZRWJeg+UUoc8cWitvPHj4Jt+ndlpBoSdQ4xtsJqcbuY76LqsGdCGCk86hdJPmLZmEgcZ1
yb5pZZM/sWI3EgtTHzdpQ1h7c+IIMpnSO3qZnB/7wZ32k28mp6ycsrsZNacP/5xneAugNckDHXrN
BcfSXIB/ZL9QqtWXKdW8vUbdm70y+obN2jlzA1ZUNTp82agZwOqm/2zNmnMp3bUJ+3Hu9lU8n+tZ
U1vrG6fTF/CBOP00K6vdDrayHpWjFTuO/0tEVX3dw720Lwt29exlkwY7QgYoRHxfqpFf37rXLK7j
BfC//7WVmrX3kVlpRzQDs4LzyZJviZuMqI1yIY8ukeoXGZlDB28e0lffTbWvvsyWCEC3DgT1uPHI
/qoitgOo5XJqchOBi/L3rtWYdGI5enhmUj+0bOxYWZDgoZJr8N3QUNFY3ZqFrF/pXjBanpnpjW+z
1ljfsowz9jrmIoBxkS4BSnW8FdjIfUKmUF3HdUJrKFYw5AEWhUZQ9ZobUVXID1xVXZrK1Y8MBg8x
oKc20qPn45mwHIyp/jBjlglPivbPk16L9hmcDTuywp8fWkPLb1oomTDNnfYS5B+3U+DhLa5YxnHg
ZHlypcO72An/2TXnvglJL039jdMm6EuHjErLpuuMqghrFnrJAdpAu5da05WazETSwWvqi5EwPBJA
Zck7pIxxM1ZzEiXstu+SfO23jVPKm7ir1lPBvvFSDd500ZL8eJiEn35O12IJ6tzCosQys8AmA2Kn
ksQICs2OIz+hfYZMYoHCbtadSQFyZ8HCwaRNC0Ozcqh5qxxEnA6LzFGn6maH7MP1C0hPbcp2eu5o
h7GV6ICdiTMoxn5HmWVNmBnpfFf6qNySGcGWjOEGrWry9k6ezpeLOyGNJ1Io3VXt6J+GLklAEh2X
fzir5IRZOSdeJ453Sx3bN9qQLiYVJyREHPKKq4qW/a3sY+PYahbkRT6nZ9zdvLbtTH2zobnLSzF6
5rW/OD1Wi5ZyHvOh7L8IwzC/TirrtlPqVydmb+TTwpiafpOMEN9b4lLWNFBMqa/l0un0tuw2O+XL
bO9albaHXLBqzlZnfimcs/uzxOQAMXah8eBsWlZv49KNV8aQVgeYQ96gwrd9Z0OCmHen5+xZu2r2
qz3evmuYZuV4x+kDUYudyznKsWDYcqackJyv7pGGpxbF5eIfhVtOX5pVk7fsdvrtmvla2E+FuFx7
lXymEimSQBm+itLYzlljE2radowPYlelbyrvzSUQli2uhF8WA61hJU6YOdVPwhqrvdUDLkujNNHn
gRtt6sw2QVrX5saYnGqJUqXMq8qYWDRdU7sYE7fdERs5HHp2XRNlGr+/xkdpvcbpwQiJsZofUixm
/GDxSv8C2Jb4es0QUe7WHmxDo7k46NT5da2tcohSTO/o9hAwCMQ5owQCza0xEpj1fqTnCIMfTO5a
If+z6ifmQP16ooJ26IbKu7HZQXzJDNUHCn30reePRiSy2L3vVapNodF6wJq97jz4dQYZJksnP9Vt
PtE7TeFB+tquqDIqC+lFo0f5utq3rDD2XZf90LYUcnmiTG0M4cpxLkBtmWUoraWxHXIYvMkqrX1O
SvWpICnzNh1SC/0ZorcMUdqpmCsjsJkkz+Qnk8haGHdoYoo7yNr0m6xKcWpbEl9zJOoo0OfVvgfe
i9GBj0sUV5OxSdplfWU3eYYb/SkCnBSRoNwaproWh65TeyA/HebBjOHjmICBQ5+bwYRSIKpaNMC6
6swc63NrvcoxgHjUmAeTYBnqbJda87jVlBquMTqab/CDXiOVzfW08dqGfVdOPdhJRi/SdDBfPsqQ
7nJ3goHJy+JKaY5kkvfyu5kYqWwjHZE99t4M5Jf0MIag/n2oxc7CnsxLP6VlOV3BznTUpka0sJXg
/Eznj1JQJdcomfPS22c1xTmsGYr8ky+14dXE7+QiXmWThPrEiL2EMYzZdZaTG/SNRalwysVw3cbs
uoOSdYP31023vQF6OM0d5gegUOXJzfzBO2mW6QqSt4UB1y+YzEblFTfWAIXe24bzkOQSdSvt42Gj
0AbhedRPWyuutH2p99O+mzQEeQP1vIuMsqcWTLU/P065Dtdb1BAkhiIOlRpvfM+WyLgrTHw5sG9n
D0Qf1YhkKiURXjkhwZvGSfNnCo0J41VlMMKTk/k7Qqg7ZEJ6XBiUfqY2aCBEdhT/Ru1ETpfvRlXh
uF/nM+KL6k0ezEFZt87ULP51r2l6aIxYN32yRkfzt4mR6sjrSObtL6BGV2p8hmU68n7E3eMlTdd5
xwmaQ7c5C6xlhln3eop7XfFkaI6YNygHavmAObLThGOu2VRz83i8RBROhVBo5wgSXs2Y0nmQpCYb
aB+/2Zk+wKkZi/Mp3bZxFjFRhGjKTgIcFhw70qUejxeOHi/lXioWT44wvunG8iBipDAaNgRgV7qt
URuaAAmiPG89knVZzy9bGyXVnWGl9UPcUtcIXZX4QMgL2itynTNqjP6QtN/KrBv0sErUorhBlBWO
7QyGurEWbRki9CIWP66mBEwucRYtyJOSjpHlr1O6MWkwP1D3S6egddmR7xx9rqYjPRJUMHKaSu25
LhtsckyMCViKx2+o/IX7pcqA7jElbTRMBsrUznaWoxJcU42xWQ/jOBn3KTsxfYsbej5tWAGKlZqG
Yj1WySDCdFXm9So7J9lQck0rKmGjeTfbufNi2uwMIJOX9JqYcB78uvgE3VUVRhtptlUdg7YDG35E
gpKHFkXO0J2G5WjGMWcb6NqtR8KbFaCaoWY+i86mDpBlmLCIwqz3pdDiyGUvhruBU3BARJqPVGHN
822nVnkHdZ+1G8VAO6L9k7sZYP9eNUuxHQx7lSEdxf6qdZPO2VNMkYjuUQlHpRjbL5279G8UWrut
2cWCfD9Ki6Ok40MXPE8pEpk5IlMzWzaORLXbaPYaqkEW6LMdSmZXRTrP31txBsIHOem8pFV6tdbs
glJ9pa/ZmTLZMbuR+UlqwW7MVvGcTBm2LlDVz1WSA/pZsASXWdwMz7Ak+bXF63mXeFlH4c9r39Yc
rUc9pOsWVU66BSvSvjAJNklAuOEUobPPj4nyJo5jtGWeRYbz6Dr1zZu5SvoGRgr1j4QDwz22Sk5m
XohWW94sKjx2YKm5eUBUmmzHdsbbAfX1nRIUcF1ZeUeqN+Mrq8FEfdRSzCs8pPw4ak77Mvp5csqd
Hq3QVDq1uRGJMX2mdy0SVkKMz884GboRRTYy7h1V+9ZwBlxNe2MLFPtqk+BcT53JaE6UFfwjOp+h
3Fal0u/7amCyir1mDO047STFigSRwxo3EUIkl9qws951dFsvFrjDVzt2JR+ypNE8jVrvbdrU7I5V
P1u4n6iGUkxM86zShlPCCfS7ybYrosR7XgoXSuK99LwhEF5Rv2qjMl+crE6OjVZXL8QF56+4OXb7
dpwhdOLY0cKhOFuq/Ot27T/ror5D7rox7mbOMoho5sLdr31nXFHVLA/ueQj/zy5h/tpBlaubOI3X
GXsaDv3Wc/V2i54EPdbQjx80nf/Zt3iH2wGV4cxUKyxh8mHe4R01RhjO+lsly79SGv9fh1/v/j+K
tTa5Xf8n4/e3WOuDeml/ibQ+//ifkdbC+8MxmSh9z3eFQ9EMWOPPSGvL+8P1GZycm4RJM/ncnf8r
0tpy/7A83XE8zLyMc9w1+NZfkdam/4due7bjnREPRCeu9d9JtP61Y+/qtu5xHeYH3RGubTrnwfJT
516vx773MAugebmTVLopwXww3N6ZcP9+iXfUXdFyJpY5l+iiJbJCST92CYZd/eAcxgDT22AKrajZ
GRppQx9gD++gx9+v/Q4bycdC+kX149rxruLane+HbrBsq2jZs4q440chXD9sCP9BqPx+yXdsjo5V
O36sPy5pbZ2ABO/1az++nS/642ticcPEZsy7j77sD1fe36/MwDDhIUyEpb8+yzmxUvhNroy3l9pj
k7AZt1lgbZzmlQ5hfzEfrH16zC+LU3mhHinrm0WQ7+yoeOwuxGoEKtK3ZphEH0V6Gb9iLv91S/7x
wd5NbhQ2C3xMlz9HgBOkUXyAVd40nRc5ob0zIn1PWDW+5D3ed1v3gwH463z3+9Xfzd52SwRb7nF1
5U/bBTUpzetQb9Obn174mz/v88+p4e8ENb9f5/yq/fQqUYzIIRO5/exjmoMVZts8sNxA39bc04++
1D8Z2f+4p+9e3FiUyhlNvhWOzAyzIkyya5iLEDYDb6sr76M36XyX/tXgevcW6zJv8+H8FtdsFmbU
1enG2LJZ2fmocTsGtxnm2w9HznnI/nZVV7eAYh1fh2L79Z42Y70YVLXYYGzGMPlCn2Hfb9Yg/VJu
3cP/5Pn9dK13o3TW8kR3LH0MxU7ul0sZIb28Z3O+Ky4/elXfEch/jRUEg7rOUdClbf/r9yrnAlHm
zNMTu/4g3uavaj9sfWSlQb9fts42x3UyEcFH99M8f4ff7qdP8YdOiu9a701Hz8IB1+5+XFfu52TT
XvpXzkVuuFuTyt6mvZ2/aoFxZecuz3XZnt/MIp1uRLOGlURQ/dEwfocD/3UjfvpA716aKZ0NT8v+
GsaCYVw4z/11dt/vrct8CBNHu+ssdcVBqMCGWL/M7s2bJprIoA37e5q/X5YbhHqef1+RFuv+9ZHR
kKTRTFM7MGxqHlS1aFCb4Ucf/m+foqFjG00PmP+899pFoCXieuVziR3oxAUB8bwP+P10G6yYdjQI
5+AjRcb5frx/gD9f8t3qQkteLghXx1BruzBeayyWPrBifxf18ucj+fkS74QKo100VXG+RBfN4fmR
yGbrB2IDZ7Zt3gq0mh9M0B9d8b0LNb03T8zgNFwRH7ibPBq/zhv3gRpZVNLf/59Nno5vOy4pF65l
iXevH1VPKhklo27cOj5TyoE02p11KwQKrLAPtDD+YPr8/bGRAmqww9MpY7tCvJvHsEuNp7hfhzDu
PbT7CL+rPR2T7qM16PeVluugakETrZPR8v6LZWWbLE5KdVHb9+EckmTyPD+5Eevea4rh34EUqINm
he3+g7nz93nFBw9zDJrClJ79H6/5T2ufZuXrlPuYhLfRFBlhEaYPFLwjbVduh5O2/eBqf3M3f7na
u5fAq9myZoKrUemKRJBHiBT7fRuuwRLKIIuSW//bB5f8fRPBF3QtbqovLMf5Qb7+9AXVlOrSaLTz
FxwiWCJqg8022zrheoSxlt/oLmyXU/fBfT2fGt697ufLUp73fIPB837cYLvv4z8tz28GCSWP/YUZ
pdF4qnf5M7LyDeNpIz8bUXFnsezLEHDug+/9NwPqlw/wblFMkqxPUsUHKGkqPRqvcp/v62MW+ldu
YHgBnk74qITp/Ydzwt/ecM+yTApFtsEx59cVEg2Am9sTN3wK9CD5ZoQVt9u/8wOH9T87xaSeBh+9
pX9/u3+66LuBBTe8rsDi54tOkbbBSJYtNBs6JnYc4a6cTyIsD2Jbf+uDNCwC0gT+9e0+//5fZ3ef
t5ZnbaIPsz2Odr9sIau0y5oB4DhcqX1R4heYkCCC8huxWx1bw2nXuaVP+/1fX/Vvjixc0bFd7H0t
1+SM+utlp8wsyP30zu+THugRvg7LTotU9ONtgpPiCRe7jzJOOeK+/7aGI0wgIcezLbDkH6EEP71T
bj8QSTnq3OVES9nUtcLAUn6guxKppF2Tw6iXuOlqKT3WTY2KI7m1a+pbF0QcGeLV4NhtBrKr8ZzW
0RM1V2Wv+zynapFyp0/dLLegvYlzTCq7dI/O2pHMgVEoB4J7jeqf/9mvhnSb60LhT+SSzLFRtEk3
UnQe5Vy82WjoCeqDAH1BPdj01ic97zeeXbv3/tSsMLK4jGJe015Odl0umw4+bVs2zbjHaiKfDy2Y
UbKpG7o41Fww7oTZpRCnG856j1kRnC9OWsljJyiAFlZXJuEgBx9rkXp4ll7WXmM3k95q2upv8jOb
UGAdd8zGWFebrJmMFj4HAS2u3v3shjVf4MniqBNR5cQteB2a8jMqzgyegrvWB0OZle5D18UjGG+s
JUdaMvpNWtT6SW9UcmEOFXaPgy22i9O2Uc6r/wXvu67EicKJG172YdhqwFLbZiKzI3CXpKZ/19AR
idWMC0U9Yegy6Hhi0TfcLWuq39R9LayLLBatt6WE7iK4WySu8xhcIDCLU9QWEAU5GyXR6FiK8q1X
vLAMZJJVgatF3jjubjXG+W6esfgMV2fVv2LG4mObmYCGod+yld1wrvO1/BYXz2l+XMdmhPEs6lYr
6SuLQShUL5NMQtaM7OSa5vxYeaK9a/siO4qlMu9EWsViY1bSvIdYExjvDsPecbTsNPKiht7ojleD
25pbA5gLK+N+3GGUBBrQecXWdad556UdRTWZJ089arL9WDpWZGi1AwA6AxO3NOPoNY94H9a9eWVl
Yrkdh6nag9jYR5qYOf1cXs+vo135OAQ2bujmGVZHC5ZVh3lMRVAlE9dPUhqVZAJtHXNYbkgVm1/p
UetXyVoPR4hG53Ov93ikpfVQ3sHRlodlHo27tqrHEiuh3jpMhpi/Ey9nJNsM0br+wOdHyjBmxlLv
ZCJWjTZY0z6I1qB4TsyjflmqWg6HwZgB5JAPeofSIRwm8BffEIeqbSF/Yqu4UGm96Duin/gK9uh4
A65fxoqFltPa95VrMqn5mOBiGptiG4m/1AHqo/9ERLCIkkGbTNoKbloC6yX4qEg5lGhhfd4n8B0z
r2nTox7ly2YX9Vi5LUJRC8NKI66IgerwgVWgvyXQUqmCnHh1WBw+eNBNeLDg9exVu6VVFe25SqYP
MwBNE8xOVjy4OZbuMPG4MK2MpsBKG6xWeWcOyUTbLMdPudt4WarOZfmlj4amqLPQznjGF/YgMVU2
FTZ4fnr2ohzw5H+YE0/HJrUqPTYKiXc9uPgfrY3E8SXz/aUNoBjdKsQOtYOPQTVw40CQviXm3F23
XtmS5N4luJFiw42rzlIUOHCA4ytns9CqIjy2nVviPUcSkjY9Bojyk+ZQlQ5jDj31Sdcb2W9rT6cJ
rvQRo6eaXUYVTYnZYuOySoIEU4OWg5/1UFLtWnm0kirNiWlnzl0fWnoxVgfyy4QX1jHe8OeXUWyn
cj6qBpKKhkxpYB+oYFULvcfcpi2w29xaHfX3Le09Zp84L4wcP0VfloGizYKv+CoTyHUHp+2g8foJ
1n0YY5fNMHl9CJGN4TpeRSaibhYLiLdRYTPrqkXnFCoMs/peWXUxXmNfObHrqVfNwHZrkHS3vNJs
txoCkxXlaIy3lOaeo5OLyhoQMmOzQM9NasAQzKtTC8npx8zVne0BHWMNXoVNNaDPkFqKFb4+5Oad
HZNNGOIQ1dNHF/0qokVYMj1nFNwvZgoO73tKuA+tLS/PaiaGg7B1d68aH/vPpQHPOsKpl9otSJ75
Xc/OHuCD52mYvsUj3s/4NU4SRXHuE2HgGMDMdiExX7fNGuzQUEZsRGdcLdmX9KSw73OLjBZzIVbs
flxW8Q2cjxyCAtes+qp0Fu/eaPwGiyqyBkmntMox39guvz8w1tbHmN0ckdzi7lM92nNdz9GgJUnH
R514qU3UOEUwGkny2Yj1YroxLECGDmwQ9osu+VQ+J3WaZ0BQPtI5z0ZLvo0lnkK3VuYjS3E91lOe
c1U1GJOljQI6l9rZtWwd5ksp8IkkSKIxsp1HpBj25L1w5qBJZ/ubWRHMWWM5Z+Mhaxf2TizCOMdQ
aAQFkv/pjdE8uYv6VijPzyO+r+d8a1Oj8i7QmgzurlJrllwbJJa5IexivhyUqWMv5xQNSCohE9lD
K9qk2TeLrJfIj+cM6HpcrKkDATeRqFiJraEYqkXlrfJAH1if3GjlP+ZzrfPCSeCcYu3u8IM3tCVw
y3aRjxhiZW0KFK3g5gDqkeZuaoO5/wkRgXS/rZaMwXo0jQ/jByv+i4MKvayH274lDihL2pM3qb54
xQfLiHGFz6mT1sFsSn1pnseBj3/ULDHH38XZ7asFfcyN/tbKTbne10a+zl8a2gvackmSzFzhkz3A
G9tXcnQMzOYnvEc0+6Q5dYM6OLFEC0RXI+aZ15s1wzJLEs2DEp94Uyc1NVffUpPSMYMe6BMk+qlM
88EY/sz7+m/1hS7TVxjo+nv/7+d/9oqdkcK9tf/Pf//lT9fNWwVS8/bWX74073/yl3/Y/eePv5Zv
9bkr88sfznLCfrkd3tRy99bR3vpxkb9+8v/2L//X24/f8mlp3v7j317roerPv02mdfVLw4et/D9v
D21e1NeXb3X3/l/82SHSbP8PYXK01E2L2j3VOU5Zf7aIzn/lUDQwXI8qIedqjkl/tYgM6w+LtpLD
FGpyNjR9DgsdGEzyH//GX+lCsMkiJ4D/8SkD/tc3v/nzuMFN43ZzJ/768y+F7fOp4x+nEg8vZN93
LIuDPToC33HeHw8gjFZ+SgvYIqLIucNZZ1vn0Rl/vBdbur//m73zWHIjSbvsu8w+2kJ5iC0Q0EBq
xdyEJZNJD62Fhz/9HFT1/FPk9F89vRyzMauqTTeJBDLg/ol7z2Vmf/jLx/MvXtP5zdr8zxf1WZsx
inJM/v21JxkAFo+cB8YaQEC+srx6H7pkyBj1BCkEaSt6w1WPiLKA7BcMm8zmhlVoYebiGMD51Wgu
rQLPAOGTuX6w+8/evB+CHGXgeBQjnWtzcdOjaGN0MhNs44l6j8yWrroo526e8g9UG5QS/UoV01Yh
Le/D+KGU8zqtjrL6Uc/6e+giLKbYpwdR0aiCyJnuEuVuMqIgQjBrXo/InuP4sMBUI7cAaphY62yi
lwki3fe7FPtWopE6smnnuYNfiwViIoqnM8+FhS448BbMDfYetw96qWHttBQ9cYuDuQeSWaznMVhh
r9shRllj1jz6BiM6SnHqOYIPbrI03jDUfpb+jQxvSUXYL8aBSOeVNvXGXT4kgRTAjCKYK6vRuVrL
rmLOeZ0XrxQ3q967y6Eyp8mE8d+Z1p5f3PbVNmjfOjwQcOrWqAA2bioOKFr2uU0V2CTPoqnOadBH
XYJKqw23uFWiliAaN/aPQS42sUSOGTO3CfS6ItFnkt4xrK+eVAHsot91HNQlf81SvdMTgHd1n7Cz
n4QNZG6wjR+JKn/qvI045T6ofdpVZcwXm8HXPU9Rvlt6dDqt97PLSRIiMAWJTrmO6xSniCxXGaMb
0AY8GstVqcMzXK+J5DvMtR1ZMA/h/wZjscbNtO1rbAjpyONBeLfJzFnfExr+rbGelJ4OjIMRjlHr
80ORneLxKKnvg/5RKfZayfQQzt4HS/3tXKPe9/dheG9y6UCMtkb1biG4iJf3LCY5ISFPz78XjvzQ
/c9GJ0cP00Notg916XNJaXzSCDUoL7Xrr7kPqFsGFDD6YDm3nkek8dhs6iTcpLxYEquDLc84SA9t
963M4xNuS1Zqzn7ovoOAveSDeIJ8cSUkcKfl6t4S5dmIbSDrvXVHtMQWtiHJE92Fofk99ozj6KGQ
C+v2oR/Cd5RcUe3EGL/M23EYNg73o0p3Tu0dmC3cpmq+DU1+Ot/bZDnOxE4dWIufWGGDi5R37qQf
oDM/JDMashHLjxCwib2DqPDiyPKDoezzNUikSx5jx/uYbG8X481sBwLYHP+7q8s7xc/riPoAue4z
qU0CslDrxsG2X+pzfRWjgj/Mu/7nMugXe+nfEIfvPde7m2NCLfL85CXdQ2cei+GhtJYLXoxTZqJ7
oeHGPwQm1vZR1k020uttPOEayqwH2wpe4pImtJeEPxE+VqR6A4ByxUO/xt+OiBr2wOCLCGv0GU0m
YW7BR9KVW0XWYzN2N6ZIdpqzwcbNNLXhuWiLQ5h60QDdMjAAQBO68mVVah2bzXfKyBtAIBuXPQfh
zGHT33e5ebfkwa6N2YnkMOr//qz9dQzz50kb+j6cQmIv+DB+O95HiLXG6JgyMo/pvjzmu5wR13D5
d5uLP6b4v1wjvsm6yxMBi5IgCH+XGgxdOI4toq4/dl6WPLv38Y4F4jqJPtMDQPgo22CCXxnHSh9T
Ftd//y5/nRnzLnl19uIOogr6Yc/9bbTXSYQ0SWLj/yXaRHTfp0z++Tn+/+Lmf/hA9Jwr6/C/r3AQ
3Nadcf7qh6+/Fjn/9Sf/rHQsG10LcngeADYUATbp/1XocF7+wwSmZzu8kG3bHoPofxY6RvAPx7Yo
c4RtX7dT1Ef/VekYVE6IlD1UNaHjIjhlB/dbafO3pc5vma1UOj6zfYaSHn9XANSMH/CvS3xF++QO
TVuc5FDOR+aDYpd5xho/tfGAfQmHyTK9+gGu2qEFTheXKaNJYmewUCAYbCmtP0Q/rXHwpLfwKsJo
npsvpJjzumq96hSQ+oEq8egU4qzI3WLGU57A26N0jO27uPDPUGLkCcP4Y1uzPizT3lrn07DgU35g
roV/Ps6+z8lbS4wLNQxhIgw5jqNPt9cjDF2NobQ3iOKO3nhgaZEcaHkTJPwuMX1hRltmWmurq5zn
SaOWg33iYD1brJpxmfZgxXj1sZe09abZBVFANweHUl+NTo9sr1AHFcWDMXrgNZIFxbvbFpGBu7LF
d7WdR9NdDbAq9sYS3Jlx321025JolaUviCJ/Wk0Q7ND1YtYN0eJLVR2bHOxWziezuuZ7cLq+NkX+
YfBJHib0tkNxl3dlsh3dDNOUy+iFeImPYDEQo+8GuA84qizTJmJrcW9lbNYXE3D/lo9rrYhnQsCc
nFuCYQ5BAaac+cA6ttP8xIJn35u4mkmzkVEbWoAoE7PFOW5xowT+KR/hso9z3l7cYno2upoUW8vk
eBavsBPLDTlbT77w1Sabvv3lS/Mv6l7/Xz2AfNk8pvAYuoBB/gaoq60YkUXQNCcjJjwXxUW7byYN
6Vp3/Zb5hz4uWIINsxnWjNzUSQTti0EdtHPSEG/dQmBDl97kLaFQZtfWm94dRGRpKR/8SX5aw/xU
jbOzXiR5WTUROMmkmW8GzP/G6mfacLs0WZBDysdgAi18PUjijzSwzlfjtlfsu7LJelqsYTnYDFeL
AQIqOW+hZZiPS4F4gYxjHnfz3jS852ImoN1QNVVu1jRRqEsGdRkKHGfMNmMROG8JU8EodDTWA5D3
2K8xIejWBqgBqTfV3rxCIJ7sKxWXO55NvV8SydKPcOXIh5PFg9rbGc9fBvwpHItyF9hjfq8xUofG
UJE3l10M09aHyuM9e7HzOhq+OLVxgf4XldYGqjk1IamLiO2iofD2hU8pDXHb3Id4ba0FX6+DGWBk
Xn11BUOKgC++aAr2wDJhAgzJuBoyRjmGaxZbCgoWKCr9JJQAa4vnVbdSyXPfw4mW9PcRLjo3cg0L
cHMiXkAmPGhT2ffEK+8sjpF9yXbnlAtv3C7imhGk5onCzzKfJIsANPJshPykXA75DEGsrn/qPrb3
Hblnt+jdMe57RJ9Y7XLnFFN3GF2xTXr1hfcpvBRok4us0CdZOekqx5K9RchsnpPrf0jR+6ptjUh7
ni7N2Pdnf1rMh9FLHzMoHvyGWPSF0KlxjScOeXgzpG62IuxK9JIeukK8x056sbpRnQJPP5IC4TG6
r+yj7ox9EOKv8NyyPiiDH9JsbHfPDGxeSyYivHz8HZvM6mqHfbPnEYCAkUZzYhn3XaIIc8vOELVr
hnHXJ7YCWTxmZXm2th2hfdQuLwNCl83UmvOmyM4Bf/ooPZ497Pk4Kxy1rif+jDa87SSJdXMaL4/M
q9FFto9xNpY3eD7QoKmlYXar6nsTtk00mP6tJ7tgM1l2s23qEOXi1eAslZdgB8qXbaZaTERhtmdZ
FG/JhzkbxuTczrR6OrPtTVHFz9hk0vMsCcUmgtwFGmhN20BzFAmfpXFilDBH4muCXNUedO6ps3Tx
68nUnUCEkDNTTh4xHlWcnmOWEqu8MBUCAjI6LdTHL+mcbiEDB9TuY4MrNEHduJjGESvtO9KfYVP1
BilbjL83HuIm0sdaHLtUP0MHAsHOHfccNmVNip44SykxFUm++MSchGC3ve3AD78X1pV83YXBeRbu
sWtdscppNM8W39S16fkw3nUWbwHiwzwYaxZoceA+8Ew5ZFi1zWrupbmTlLgqiMXjGAfvQ4FT2Ugh
+peV162Ybwkc8uU+a1rrhAPfOoWJ3taz7V3GhVY174Lb1nfLU+U4gEaq6SxiS69F0W2GMqlPqVdl
J7ONDNKfKoxX9yInB9OvOgzV1ieBeiRjNExmp7yB8IgJPioMCvlq7P0V2UUFay6SnlKnJ9FvpD4H
OL4P8KDtJyEG3qxATNln+S4phz3ZJGe3yhZyY9RPFlg3rlZYwqS77erBwkU6YAPVw3yLqRvp+vVG
y33WmPEUbgoEG1fmJpJMq2HzhucYQ1DLcjEINnzCfI3D8aMJp0uuScYhTIFW1DTmG1s8+BXe7NZ9
FUEGky0pyq07yu8g8n3QVdXZqqaR+sD5WLxyuHEegrGCwW60W9+RfJH7/gCDQm6IJs4PVfbUZK84
3ZNVHA7i3tfGsGapYa97TYJa7uePHDfLKUj9LTE5xCX25XtTOf0hNdv7IZydU1Bl0cjl3On+tXDd
u9LPdKStHnuSgUclSZbnwg44edzlYlJzQ0SiDhmD7oksOvNYAfLAy99kQBJgyvZddol9mAeucztl
Ct1PML+Z9kubi51naXNtJKUNn6U6KNueNpnEpJPkRsGZrzkbE64IbasrgsZZWVPFhmQh5pcgtmHF
yP8ymfyq+QIGwjU2Fik2JxxopCF0024aSNeE0X+FQ4SPjFXDVSmZgya5teHEZtFqfhtKBVReMG6I
cZyd2py7gOQegujIF0oGBwFryPJ4JvCLDS8LlK52GHVo68fIknJNYoETjT1xA00uvQ1eOVbA3UKy
qRMwfO7fmno457U6LCPpl1NtcEOMlI9+xzxG5qR1+g9zOpunMfHJU4Tdwc4mvh2Lbc7Ca9UIYnYZ
Cm+Nftwx8yHJmN9xZNRpBaKidDGJDdVO4jFfEyTI81kROVR3cCM7/Y0CBrwP5Sw/B3nFk/16lS0f
83K+Mv4oJXEWsvBCqsAR9y0oRu8ICuYJFAjSAL88Ynfzsd11b16A1SnLW/JYCYJQY7aLE2+IqrnI
19ohZ3de5osiDDTloDsQl/SMIR89oecRUjVATMnq4tJUBAVBRXI3RmptJry4aye+qfp571T2TCwR
SZ5tfe4Doz34EKFWNi7/YzhJl4YOkCzu4PGks9aIOrxO6zwe6rVZYCMy4rDf9QC8Ityf6Wl0YS6F
YwkCIJPxUdIrUsuOxikeFbMeFdhrYSGNZpIf71SLkRc/NsMBv0Z9UbfT2bEsc69G+5TPIxvjzqPM
dNjVVaTMPDgL27yZChf/J/ZfC5dY7F56n+pFXI8kb6q7yEvDB4yJy962QY+RhiOG3ubIch9ZPuJn
nHZQorjqEuoeK956SXLblsulWeznuKgBeWOucr6qML8vRmtD1OYjWWoX0cOg7FmBMOMBr+F2I2gS
gpECfudgNMdd06GJJAQGmslwakO5HK/DEgFsl+EnM04uoDNMEr0GuXDS8XhR0xjc4jblE7DuzMr4
YWj34uE72yCQOmpnHGkKY4aQtmWvOghWh3yShyah0gMggCCThKzeIzWZSwRbiyQ+sYh/VBU+uJLp
j44tgkDQpXv45WRyb4CswQS/wQv8w5pt0gcIJ8v1malUu677/m2Y64N5zXQaA27QrFIRG+Jr0i++
ck+vJZwPEGu2RbJE9TTklTrKYFJHG69zrgwiqEdkFE2ehmcXH7skZLxrWRdjlT2HVQlZpmweSMA7
lv2GINwRYopN1ZwQzriKVbecXcXybkIE4kz9rmqW1TiVMgripDo7lYFGKCM4aKHpwbG3aqXc0pXd
uFZLZC970AbxRgMkpyISVQI/PgGwXZMXcMigzKohfKTpfLZsonebjdH6q04lecRBcr1Sl2ONYxiS
F2cIMpVdbFJ0Z7JZe5nbEYHs2ozECb5wm/Do9AoBXOsQ57FtJU4yCEqsGCc+BWzKMcXqgCEu+VHO
RbXFictRVhqfpWBsmOzTawCp1XuHqrNfYhs7p2tGUxenm7z5Yz63YWC/sSvGzpBK2CgL/z2Xcs3+
1V17s/E5q+QKWPm5xKJnjay/zMw5oWdyZULIFzqcq8+TaB4dzTn/A2JJTmBSsP++i/pN5kwXz8KE
QYFj+QgQTMv8rYnSpuiKThAQAjXgMQv2PvtzUuevKAFUCt34nuOkXZFAaGx6+ZhQFUom5szrhjWK
oDWb0tViBXlULmWwQhAwrxXYZBp92iPZcJ388fP+R5Ojp7rkn983Xb/sxP7vNmf/L5mqrjrR/36m
dPrQH3nSDx+/btquf+jPcVLANInVv89yisEiVimGRn/uzVyPuRBTIxxXwXUodPVP/XOcJMQ/XNdm
b2YFoSu4v1ip/XNv5pr/wFflsTALrZCtGqz0/2CYBD31l8UZTyHPL7o6ZkmO5TLbuoor/yJwwzRI
PhLTpp1BNTbvCd30UV2QZhOGZ+CSqSYkTRvOqaORIOkHsMWyhsDQZJGp4ljfk6+X5RsLYlpvoypn
wLGdZ6Nvz6NHoMVzkMPJJy1LduWemFDdf1GoOd4uS/M+/Epcd6i4ITNoauvcpfe563ojJI1exAUu
KBB5wqSdgAz8I/AhIz0EZiutjQ2M30ZkWRU5ZtGCszQd3Hi6taDkxycFOE3cXxGNJTQgUwYHGwHV
+FLDuDH3JvhD1kcG5m0YeU6/OJ+SJB0ff2zM5YvBLIa1poV0AA7BN9sTrt5ThgRm6dTPSraUEPuy
RBLwHaA9Z3iEDdnAVzJPTffc5QjBflQzcEs8xIlH+b9yJPxu/xrzV4d3TOSVeWRtQRdV+6UKPq4H
gRmBrB677wmW9EgO2HF7wA/0HkKgpf7eYy5Wh0J6HRYtQd5JsiWZ0yz5ppcz28LV3EBWpt6cWKVR
WUwAOD6Vl3oeet/WbqvdLOyhxRZs2NUpDrljSbRjD9SIDfAJBWB9HsBUvXDcZFzNEwLEBu6H9G4z
0X2lFHTGuw/rZXgAylK/jBZb4kNSMnpiNe+mpbQxaplJ/9HAswzowOOScKrQIVe2XhX9YLonQEZO
fTZwlMzuirhviV5Uelb8JLJ64J3QfGUEzo9ogc6pkbeK5Fxo977P3c6cdoVjNtXTirisynzxFlf7
rBlVWhEh7bTdnkApE7Ln6PYWA7eMAT8p6Yk/OcCD0unKA5/z0jZ/GLEs3X3S56F8pOoeSYBmjUmj
XCZKFo+61smjD+tE7R0offXes42WYYQvJ0fcKasM4p1mTTHejG0guq1Ldd+9zlet3Im4GFc/pq7s
9M+pHKxWreRCWFIagb2ZTDvSpoQzRlmITP0S2AD193NL0v2nIwrDOSsvb9r7pE87NJKTCS0FIb5m
WiOHsHeitCPcfoJtOIbhDSz4mKASg7xT7oFisYjCG7SOafYLYwEEs1Wmarq7GkGbv3GMKRyfHA8m
FXmtdhXMVIpTYQ0I+tpOuZemtoRRITNFrEJr7QpNmnzpZjqGq67bgHhy0pDsZmXNLSyna7AfM+jr
ztHAxgKsx6DEqQPfkEwcsH+YCDy9TGTHNHXb9hBMhqBMNSCRNls79YqMZbIa0xRYEX8VAskxz+8s
chTxWfo9w6qVXZdVh2S+6Y3pTel0Ieinm8twlUmwUeTZzG6Fv8vmLTu3zHSGYIuJ9dpVkDRYZmeA
xiGqt1EmyIK1G4o33aIy2Yyzm/W0KBgFrBOXcGA+FyWf+KVRTb482Z0yve2iAzyn9DHE9OxmSfm0
Zl2s42gZluvIBgFPc+9jpWP+NlbEQRKcq+vUjaRbgm9t66rxmen45fLeBPSRFPzQByMDvKF1V18z
+DZhS3Mfh/B6b+HhFck5MWIhXklXHGNsF7aR74OCdHuKbmCqQKyEECR+WEG3rKGZj2mxcY05zy+6
KnWBAUlp1EE0ede4x9DM+ez6PMZAsmKKKounOsyc+b5u4C7nKGuFoOzKAwYOCeMAYdy7RacgpOk5
+ZISsNVel7zBaQUQKFQ7eGiz3rOgypENT7NHfwYXVINNbPuCfSiqNAY3iKcYUU40gsNtJ2rEYEoB
9wtXC4Of+CZUqZ28TWZhNp9L2SKxgx8dWPXagvQVRktgp9mlTByUwy5WgxQZ1OL4gCmqGI5Fe7cU
cdK3J3vIrKq/yIrb9QkYRCuCm4YuqJ92M/GkZrXPIMoQOWfnQi5PaZNTeYOjbp3PFtqF91KZDl6x
pjOdifKTxN2P1NVIvQDQehTbLAzIooRNmnVfNY8fJxhxu0l6C3oGPeaTbTeZPk5BQQyLVxg2tW7X
58BsBhfNEuo+y0p3C/hc+8B7qZNvnWBQcipcmsSNKhmkvQ9LNzrsnO10vsCa4xxxGEJBPpS+a+1o
gESB1i6citeeb1Z4o9rF7l8qx6R3FEVPsdygk7f6FZPkON/7HR0UB3nphN8cI9CQaax5MCP4SCT7
Mc+xCdfLsgA85uSyT+Y/xM2upjJ2QwR0wTQtt4tAXBlVRcEssZ4FBpwpXUaDqV6sXqvCaqtTrcvJ
AQVadUCtDeFcIywmVMeIVzy3YdVSZ0vyEC9pGbyGolFWNFnNPL/BkzFZpYrJHe/onoycXrdm51xW
lomrF5rhz2weEeGunB5c+naqqzg8hkHDLIRzgKh6WMhNWp4XCTURBKhkCg2Rzx22smjr+UWpaljM
tfBzSx38NtTBOfbicXymmYAvbgJAKX7YMi6WdwFUL78zpuyK/wBvU+wCa4GlZ4i565CgtU3yZTuk
GqLDLkwUbRNoHrVtQPr5kc13AugOAI/wJyKCxr9HbFeQL54ETn0ZmgxwTt83Zi0JoM1m61kVzKO/
Eui7+esClRMVSWq0I8RIgwj3J2NwVXk2qaCaAkXvkhHqrbKhNxiBlXn5I0l1kJ+ZwGXdawGAf95W
Mdrmt0UFZlpicXVdJiyD3wYHB7WePKVlpiAUdx1ymHDsOqg/YWWCF6okV2QHvBo6I2udKnmYTMMk
YttGJvzD5RekkfJ4sVGdEuBcCXHJjZnVT7LRlbMFaJUOPz1Pz2bzgzCtBaT3MPmK+wea4U3YOSXK
ymWJnXFtZHMMo0SVrg7g6DZxeZtA6yRvPixqtRu61kSjTGK0YWxIdE3m7/gCgEg6Y8KhtQoqNDHM
vY1+yfcp/Bh3B+6cI03O8RkGjBm8NLmb18Y6a203PqdLM+WPte4DVNZlBQtxhmkyjtEiewZArNAq
FgCma/i7uZ5bsa+TojWPYeZCfk3sqe6XiPEu5GA7V8LZ+EQejeAHw3JaIzK0KHarDol0ZofFqxfn
XrHDVDFXx9mVRKgNOi7K97nkfntFAN2O21hxsp7bYqjqjZ/rTkdLyGRnUzNqzh7TxvIsglDr1L+z
QSwiIS7CDJRUGtZORQgsddwdn1qVEy9q8idXWb+MqEBM+IrnlqRjGu6xDddDlpfDgxDIMfeikbp5
EqyWahwIqmuiMSXD/d3Qdlm9zhzQ6fPgKaD9oHsSMIn0tT3ykKGW565RPeInj7MpZfgldIdVAPzs
GSnPwOy0zYavIjE9fZNUvW/vIc4b/nYwy9S9ZLgi5m/tbIbTtvN9dzyFAp7yJoVxbO8CXRFIUAz5
yBii8LPB2lo1JcepSV2rubcCuwx3o9DOcvAtPcOv1BOVdU+hBF3Fm3r64b5UvtgAoO7bd5IyTBtW
QaIy6HJyMPp3dLpxdpfG89zsW83Wjptx8eD8lG2Yuj97vMUsweC0pfU1Rr0Mwu0UYpjgV7L4xYM7
e2KSO9IzGnFE+O2a77GV9NbZABJNr+1DmJn1GXzbMOlNOEs1FKvCdGv2NY7T9C/SEllxP8vU099U
Pmnz4FVBPgF0Huo5PgkqrOwwU4J2KxoJGZ4B2S/Ts7C6wsg2ac9G+i6tstm7swrPwsY9t0i/Z9Ts
3UbZagAWw557+cyWIGkAvuOMvliItcWNfaVG7NRIKsFmJjwFGdY81OpxbrzE/PK6LJY7l5u2vgSc
kOOnR1jQvGtbslJAEVdWCiMv6af8a0lTdR34aro1DUmdN7dXGirQSnh5KI5GjuXieeYwbrcxNgbU
Bb6fyLcWpag8uv4SV1u4reV0q4jCCKOBKnEcNw1XTLinvm78hzbzy+6JGboHkMyA2k3tMIt22Vt+
1vo3nFxeX1MisKtdFa4/26eJqF/7UPTl1H32DnSeHUHtdhxJzxjd9yJlJbRHUCxRfxt0D3Dq21G1
1QFxfSv3evRMArppytt4PXuFM1OdkXwByFbhwLhrkFXB7V+UClkdV00IvTtH1fEkbYmcf+UAfcvG
bcUaCrNBs5gd8gqSnB4W6L7uegjMZIoC4rloU20z5PxohNfsmnZK3MuY9yMzTodfx4maty2IqdKo
vleipBW4q+i45nsbpFgI75Wk3uYy5d3IzDcd8/bdZIOTUQ9agX5sh2QBjSS8VhzKOvPscxAHvo6s
nIo4avCDgHRipG3YZEnHA3W1h/71ANw4D+6zbnBReBDG3lx0yQYWJm+K16XpdWjc1Zk/YddsbOc2
zRJ/Ps2+yMadKLKxPZb41jxqmXnWm0FoPBkdO/F52dHVz/Inozt2WygrkxwHy0KIxmmcR9YDzMtN
VsKkm5fHhCwf64t1j84fzYp8C3jhevG7XZrnBVsP7mX6lSWxwnyL/UYUP5VF3iTqTuwn9bkMfRVu
yj5uvKPNBVaaB8dOy/RtcvMu28JfD8ovo8jh1lYyF26+yocuJ4qPMM2xP8ulHbx3n4BA0axMpcm7
pPBuyqM9LWn7mnQ2cEHalMEfyXJ2rBaMdyGdNn5vC1/DhZ3LYKrWMmY4uM3axSo/VYrLDUdYwc4r
vdQ9GDXnnHsl4WyLbTriEBBSEJxLBDFy301zXZ0NGaD8Xglkf+zzqpbfbTTgKUn2jcfdG/GdYjTB
XNjw2dtjAWD8uMoJkWBlKuM8Y9c3QPUSm4VbGXkCzXfZfyYuJ/IxrtvUfSSMK/NuEnwv6ksmnSk+
FBR9jVZRYvkicVyNCYIR26MRDbBA9JclnVhOo/fnLI3cRVJDrcq5r28yo+WBdPIpeWKLw4Kb2ztE
fEI3XLwFNr+uNpocOzQe81rkxkbQPcXNKp9sUkp0040a5HLjT6xOkzBE4MlxutV+VsktpWTrRrgQ
w+lBIefxj1WQFKJcq5DjZDsT8hG8o/2bHxR2MSwElZmaTyEDY+exDY0YFGmfZimNoWsnzkvmsnan
PBFe4p5BM/QmIuA0sKzvIu0ya9V5oNTWS8o04sFzaWdvad91pyLTDRbnzq3YeUI9120XfnT1lKsF
D4sp+tts4NnZVxV3zh6sfDYzy1jG9KZO0DFsTVUDb0jspDr0OQ/mMRaGKO9waYXzK3bD3KfwrIP2
daocsoOt7AowrvCOuueMbRkbWBTX0JrjkRT2bDYU+Q58R+eoIox9OiwxOpet0eT0m7hdGrZ7U7P4
P4aWEIhzHM61Hw3YWCLtijiy+6lC/KtE571gZwr7bUGOy7jpJgCMr5IAaKI/ikIPEFtlTgkIr81w
gQvZsAQ/iokG53aegyDGzGZjpqmjpU5r88ZpmLrF68kbG4Ig+oX/OyL2VGDdjPQwWcMzhhFz+ZkM
zaAjJYHsnZXsGACt8ooclXfPB+fLEiDW1XwPHbQLX2DTJ8EM7AdQ3E1pAvjbBl7sobmaCZzpjqXr
Lm1UqdQsrc1Sa+FfnJrpw0ZZztx9U7ZXxqjoJ7sb521MVprznQT1AepC5nPYIFf2m578JGn5zQoE
ogGCsc8t8RnC3h/ElXJudrin6jG3UPBohyC2BLIJK1CuTzFMwKinoSlWU53I5aFapnD+odkT4DTW
PjtkVMIlRimZEELDF+aaxWnUvUKDNLKZKFbKdD0iJ0YsY26BEMZr/OfOMbrhiCEQCcRkpQDN28AI
+34jyTfoAYjkmUYvV1+pP/lJl7JK+kfq1az+7nX4iSJZlAO7lbyzEDmv4eEP/C5hD2nNisZ1qz2S
HF1tVJiO3qtlZyLZtmmlmwODLa+Fqp5p3/D3Nco5HztEOzVDuDfZq5KrZRetzLwXz4dfgNx9WUw3
fMm8RTbyE0WHZ4IGaXPt8jsXoP/vvdJT8hqLVBIp8Wp6i4DrF3fGlDbbNvDIMfrhqinBPDurAbge
AhrBEMQx+xSzppfwiJGVRxpDi4KwFf24quJ4ga+P1srKGeHwBBmsOtEMkdGmdOIuAM0nGaab2XR6
7yGO4wRZIAP2gB1/2JOhc1dgyu/RbvA3dc1K93j4LvwGGFAGIeQFhNTVYkR17bTVkwn1GudER34U
Tqwcp/LTX0b+/0IR91s2IIJP3/RBoDHjFw4kAPs3dAbMhVrOas62/SbeTbTIW2tvlSv1YN13qDBX
TCTXFXpAEclXJlTWvyE/XGf0/1u1/M+XR4lnCpe5ZiB+4xCUIi0GusNsC8h55c5ibc+wIbPdqB7+
/o3+KlC+vhBqUwLLkP75gU1x8+uywCNjyK9Cq9zSRYlXqCWZuUaiSv7T37/O9Qf+9Q1RmZtOwELC
cgM+1F9fhzVC4hEfBXCUc/hCy478ncr+LmjxpYaZoQ641/5d6Ov/ATbgzQlMmmxEvMBhM/frizYu
Bg0mzNBcZsGtpbgn8Q/zoxyZAXAJ5TiWk+X+P3+nuLMtFjO+43LN/fqik/ChVg8Nn6htpPuY+Kmd
OdrIDzmb4iNfoeS5HuP25e9f1fqdXIFy07nC/ixsS7zEH9iDv2x9IP7HZTmZ2TY5BLslXfsc/pHa
N5vkBsZa8sa+fV39T/bOY7luJFvXr9Jx5+iAN4M7AbAtPSVRlCYIiirCe4+nPx+oOq1NcDfRVT26
EXdU1V0hrZ1AZmKZ3zh/Dd9O+/Vt1KWYAh8MHyIHUVnXpggbV16zLF1uHCIg76IjTcETZXWLxynU
EXV5j3NFDFM130S0Bz4huAmKTLSgelbt6AF9advi+8cPdHkw5rgKPUkw4LPgoTk/75PnKaq9xWcU
zEvbav5FTHl57BiDrWyW5Tmfo8wyjKIKafL9ZkFZQ+hbertbJZWLF08zxp/YaWhHKQf4jied5K3s
k3OP05Rngj2YBLDti3ttQkzYahQp3oIHibVHi6TfQK5XqbStoXJaHGx4y1lMYizWVIJmEPvpFcBa
uUgNkexZ1Qxt+SbV0iLXTgekMkpXjQ7KNt4E28YOi8/Crr7x3fzHx29wefrneBx8ForgB+PaxVJp
+3sDSvnAS+N+mOwSWFN3l3tZ3N8GFYo7OynAYOOooK5t3AvU+ePXj3/AYgtJsCNFamdd0jRl1tJZ
bN0gMLswCyB3yY1+hfbSpRlnm78RwuQvN1ST6bKyuOHydCqnyg+GbQoLZWcM6KfXOh3dj6MsnuTr
QmTk0phroyb1ThVH6TndckkU3NXugEKPVJ3yd936SdflO9LXtz4z3O3HMecPz8lueY2J3TV22YzT
RbbM2/OnRkZs+lU/bBW9E/dqF0qHMZ7MWynWBFeSp+Er+UJwIwLWcf0YtOHH4RfX6RxepVAkC0AA
UOK8vA3fyC2aIGKKIoNw2+AbmjX3EmnAx0HObJDTIK+e5Sd3DH6YaVRIBImVxw68VVGuQFLOPERV
UZml8s5kBYjB21UMHcmzSedyq6uPzLwfRE+8yWJYBgb61KH/PcTQKkfL+68vy7JUEwYxyRPCRm+j
wr6IgHwbPTjhNNuQMeO2V0F7/DjK4iYDNwq1SuGTIIKSR1ViEaUewrKTwR9srUKPHrtJ9myRKRbE
SBFR2Tk7Rkujdf+7oMuvgpgbciTl6KBgMuJatE/xAj/KsX4dNcy6M7P89HHAd/tw/pzzIGUyQWMm
sL19lpGiN2MvSGCTS2kXTJe6Z248c8Xf+HwQQ7dkpqakgotVJYOm+wV8iG0VdndAETatFB+SVLn+
G2uhjSCbKqHgm7xdy9gwW/Y5utsONRKoJfLXMpUh9RTezX8XaHF35MAHgt7ECzBQEcuKRPE6FOvI
Zli7xmJ8d4Ln13OypMWTCynKTLNuhm1UWd/1pB+OmAf0K9qIZ1+PQTqCf4jIVbT4jkwxtTevnz2Q
fI0Z6bbNXZHXm4+f2dmVnARZMBWZdWtxDbxxi8tPecAoMr4RannYfxzl3ZfkNTv9vZTFdhaSlGJt
oOYNKQ3tiFGHUst7DBpe2hnI05V3Bf2xj2N+vDJpKVCMxm+WheBytoJl3CDyRAetVtWVhZ17R4bI
RTt/6slVF+9oLIrMjxJ92oLKdRT5JhRabJO/fbyStSCLdzQOXqYH874G5YypCZT9QgYKHq48sEVS
+nqznq5l+ZL0Av+gNha3ktju/DI6Bob/OWPI0phrgnvnLvGTUEsNTqXxKkPICYUV5mQbtQyCIkBv
Kioeuljf4pOw+/gRnlmbrjBvlJG3oTZbJoWKker4LHCWRBOvjbFo+l0R9yGNvVI5GL4or3wLz8ZT
kXCkjCfJX0ruzhfcYCq0G73IygRQXZDG7Djqzc9F25hPae1DQvp4iWf2O1I8IORJnRRTWTKr0XHJ
JybduIRWXn6dtVWyh41YuR9HeU1O3iRoc0FtwDebL0DtnZgwzHzLbL1u3JZeuVOS734g0xp3S5zA
e6V0TUDQmrxtzMz5OPCZLfMm7vzET5Imw4grucKFdEsnqd12sEjdGqWX61Kwege3AcmBlf31b8QE
F4x0oDijNxdfrkLw1LrFR4wuibpHkM7OMxwMEhUtoX1jPrwG+0u43P8MdPv/mlyNylb998Bb9480
f66emvD5H/d/FO2PhH/JX/7RBH/8w8nx8DpleM9/0y80riKBxtU0zaLYU2TaLlyav9C4kvxPSiLD
gojHeJB8nnvsf9G4/6S0JwWZS0NI+ersjvAnGldAxkbVSPqtmYktMen5SzI2qj7vjd/nZJY30GB3
zzrioIZnKZu3+xXeT4fnEoQGWQU2sVNjo/TSF/zfyvhypo4IR4PG63PQoM72zIRTy455mFpPo+aj
DtMZvYZv1tBFtdHYQNxSmrmi0ZeShnQlBq2qgzlNUVyaDU3kG00ES3c5hcwXvldKXkVPQxNClBgi
rRZeAvqpgM0kGLLd5QgILd4z/AtohTXxQM8aHbAmRv0uNfO84/PsI9CEH5+Sm4c470wcXpIxljMg
NDVqfg4a91iZ7dLe1IrYoQZvaMHnfh0C3JfBuNwORtlmX9sAcgqd24A03u4HlKv6P+I4hsmDYkxc
RjB+u9rEa3jWXsN2VBQFJqG2wI0M/7NHN7MEaCeIaN5tyqHFlduWMibnSMNKqhomACp8JDjtLJEt
/6kdtLSERlTqYZRhRJz28mhD1oxVbC7BSd5m/QCZ0IZ/LSBlmUVMl8AeGlmNnK84DH1/3bVFMPzU
8CjGn7cx/Qw+Rgh487Iv8ipDflHwx2GbC5mq/tR0AFQOE8NiesZmSmGk0LS4gH03QIEWzwPYrbbe
SBAxvU0TQOh5YB7fTDexBqnjEnpW3n9lzgK7zk5l1vYzGLVwfPZCz9Ce6zr3OsywdbhfF1OjS82d
x2i2w1wbZCVDcmbIEjiGPJWkb8aEJExlj+lYGQ+TFliMTTM1bh7Dqq59Ny7zdGcpvSndWjnGXEGP
hI0sqZedHIztJUhJ1EZ6c5oZB34o67yHNg7H/QQtWblQk6md9lqPd+pj76HhBki7QOMmBicYicmO
4WKcw2o0zNrfgxkT2VltVBVbo5diY6NK+JCgJ8Q4e1c2vuXdIRGTNBe+lBTyBbqkkN0RL7KUdGPG
VpPd4vQ2YJWRVX1C1cOEjck4oiTBl7jofO0GcVYQt7xkbJkPfpAp0I1g/Svx9yESq/o4pUnZvVSW
GBmPKaeyvgCFk0gFcHaajXCvpGoqL8Hlqrx0KDxa9jnn611u6F9N7V1ppW20B0FRwZ9NDE+3MX8S
ecKiOuyEjhnK0YjBUnxvmsSk9xKaPZZEQwbBfgMU3hS+NkGfGLcg0g3/U262Qow3ZQt6E9fsDpCW
Bgpmo2fp4JZqig1mp3rSjQbxVLvwU/+nLMKCuyixWYsOAMNMzc1kRk4Hi7l/QPnHHmiw9ZyyNrYZ
hVjWjVQNTX7XAemNvogK8BknL7wqv4SQ74NF8XPdRyrClxvvGCTMWI86wkgZQ2EvNZVNojLLRXOx
axBR0hoLE/LRl/icKn4twLjtxzj7NIZejOuhJadUkXZUInMKbQBr8XwnQzc3dgCivaBx8lTUwhsA
R16/h/oHV0pOhHpw1MZIYtL8SRdBKsmRL9loFVbGD9jfcKXR0spMuM49YDsAiNh2K+YB4GPdhDZY
QQwPkUuAj5Q7RSsbxTP90hQ8VkL/obUNtWuNC6BbRXw/kPtAu4f7U6SfpyBrptip0aarVVcIxdGE
2cBMa9t45dg/Re1YwbMRQP/wWiy0M/EXY1owVdfWVCc1Zgx9U8Da8Zqx039UpVe1L3EBp+m7AP0q
CpxBSsI434UIkYdf6iQwwsu8zqzMshNJA8/i6rUyiSg4gKjEmQxhWtyfu04nri0HdZDP3vaprP8I
gM2AhjfUAqKWM3ZBPhvQydBtcROVKr2GNzmmIGwAJtNSgSYEKsaDsDhfFdUeeGIFycvMJgt6RoF5
O5JfTcFuQ7Fj1u71XV8Kx/EhihVMrOyQRjpWDC2y+4j8kCmqWrKX+qmvQ6zM0gaw/iBbVfUQTaAy
vgHyseqjxUwajmaVMOPZQb8emRZJYlEizZFJLV6FDhxEkfl+GeHnd9SLESUk/qom+Kry79oOBQlI
IulkpUDBvC42bwW5bvCoBy7m3eGJ2MWW3fTiYCAk1Yjl3iiUIr4Dvtwad21TZ+qmNb1R3miDF+51
UQ3kfS2PBTzLnMnSF7OJfPOuwbGuq11ueKD0AaIl7bYOAV9JiDF0QJNdaMGKwP3QW8F9beWQfLZ1
wo/CfQ+VTmHfSh34XGfAkLBlnj+B3gpEoRQ1xp0VAqTuqAoy/R68o2m9HQGxM6E8QEIvAC0BaAPK
djTbQZcuwlLma24LUtOh2dLVbZ87regb8YvVC4Gf2bGiDPHzgPucspVhHRTHrCxCEehOXfXH0gwR
A+UwG323MzSkWJzB8LkpIQMoIUdoxKgd3xB5MoebSYpBO20l6AaWk/AhaUB5Iy+fO9WoMTvJYLVA
fLBCZFgPakZCVe0GMG7V0wgpXL708ZoPrvQ2S/ubBrd44VbMLXypbV3BNi+ClAALfboY5jntDig7
ntmgYpn/bJIpwUwaaqJh4k4YF73ZPvPepOg2yVsNNoQBEIuC2I+U8imsCrpdTDVRgpyha6rafg9D
i2/kpo7jTHweoVEEPxuw4zLmjE3rYZ2u0bDlfzHyiZXUMQUl5QPGnyqDq0qDrUAtl5hAzPIh8PWr
Agxc+iljnw5QLYVyahys6t1hYxbi+IW8p/iJkl9U7sySzzEbvhQtxytV3xmwszXsQtNQAIZbWOfh
NaDiiKqiSkp15CuNda74vRIFzjoqeZJ3V0VRj+50xxh7dpTvYuZRYlYpXzR5EmL+St1Us0u1gopv
wwxKjYRUJYijH+yuqiQFKdqp/z7mVZFjf6fATNe7AR2+KNRg8aQhN//TxJXkYXiqAFlR9VDpHwds
7gSEf2MhRkqs7ICKHpilitV3jhJ8SNSoaukrrByVvI4yjo+o03dJON53Rd2ntTP0UncAY1RkX3Nf
642B7KcbEQ73g1ZCa9mr4NukQ9ogVWo0JjIackKJZINNqHFNGowIpQH+eq/7pImTRCOvNMVOvUCJ
z9cuxACCFBQzecgdP4jmLI0SO7gtih69BAhWiPTdAZ3XsmtDkE3hWqvGAo3QNKmQWIYJ0va3Hgq7
4kUDbK8gr+krLsIxhR/0ybcKCOeoR6btnjuo5XyXSlqVV1qXJsMzCHsImP+/KEMt5+f//T/USB9V
ZZ/y9CkJn06Lr9c/8av60qR/qpKGEhasGpFdNLeO/+RCiv9kHM2MUdc5m0zCqdj+rL4kif80dw6A
BNAx4w+fVF//RD6Qv8+icqOaY4D3V8iQb9uNkDP565F/M+e+KdiX5fyjMsAiD8OstCR5/kYzkm+F
ILso+qJDOCb7pJOOmYpxzskDuv1V251Kl77t+fwZlbkufC/jDHYE5DUi8SpRRbCzk9ulZNQy+WQV
pzVfbWGlIfI6sz2tMF9XSaquQSE9AxbJ1Z4nORGvexxfuAlnkmHlck0qe1y3GQ3aELDvzdwmvQKd
E90jtOeEq45nvNA3he7yZyy6k4qfVuiS8TOsEAxJikh5vPJgz0ZQqPGpzC0N3MrbUlrOkSLycyLU
RoekxL2MqM3Hr25hcPbnu/sdYgloSEpzMlt6xHb3bN2YRzQgd8zH0stgL1/4rn6/Eo6d/v6ZnYRb
zKh93mptTiIr2mSpE13qd/5e2Xd7ZJIeFNQ3N83df+CMt2xJvL6pk6jy2+eI2H1cZ7+iJp+L28RF
jvQn+ZIT3+ZbUNzfPl7l2fNwEm7+OScdu7ZqWg26fGBr4RejOEYZjtbmbUR293Gcs6f9JM68fU7i
6JHZVWDf+IJlo02uYyeBYpv57MrLV9jXbGOUVkKu7Ehlfr8nIRtJzAzTImSL2Le0FQBsKLNtgBat
bMzzgUydgSccWwQD3wZS9b7IerCDdmH5kW0NKYYC4Vqb89/s/t9RFkc4pWaggUSUxp22Umirm2FP
eXpUjvHjf+AmeH73/w63PM8dZU3XzIftEXMQ84WRkLGvr8GFuPUWBf+22eAX3HxZMzh61VNc3pgY
cdHkM8VZPH6xIylLJ0aelD+zzQ9oe0e4kI/jxtzVR+DfG3lTv4CVdONN8yN0qACux9vB6Tb61rrT
L5U7rEiOomivaZWee8fIXUNC4uMIfX9xGQRB3lVFPP8qKsVR/tqrv4TQkWv4jzS1f91uND3xXTA0
5sni4uCDj8+mWu7pJ27BDpdusK0u+uf6UkEUzRbcQLXXAGLSuUN5GnLxqDWxniIslahhL5vLEEra
F+MHCWB7J13Eu37bPFVAc76ZsSPHTnRctR58Oy14XbGJgqeFXTU5gL6EABoR5eUwh0ePZic8RrfW
TXUZ/IzF/Suos/o0XaQOApIv3UN9m1x3L8ou0W3I43jnPFLlbP7yFfXm5yyuKAX3nQBaOrQYCemm
9Csg121cP8rNYIc4InjKyiRcPvP4LRG8F53HGSW07D6rWgOIpoG537gYBpaO6qiBY76g1bjHfiS8
xyCBNiJOexhBAiuGDDO4OoxCTL7iz9ODbKdbYdUg91zGcvqrjIVSimxOpdDU4/xWpq3xKFV79Thc
6sjyChsdXUB7eJleRtm+9p3CcVDGdj5+DWcunjfxFydNDnAyyOen0qJBjtiE3QJ4L9Rs5dJeWAy+
7r43cRbnzUyMoYb3GNjC3rvzjhTyjuCIN8kTrhMb0omV3bWwhnwfb3HY4jSUGjpNzBp2vO2X+jpz
pb13mO8weduixbBfG+AucKd/hpyFRqwZG/YOnxliuR7lHUuMLmHI3CS3IKXtcJM6kIhlWwzJPeX9
2k157laZcVn/irr8UAUJ3f05qroLfmo3wc/sZ/QT3Y6tenjuczuDuq3b1X2z+6uQ1/cLXny0oHJL
YzqHlsLEbTJS6vj+49155s5icXDdmWrJgH/mfOokqUDpLTIhE1A/9NNVmzwI1kWedbbmjdj/rCUW
5775b6ItMosiQDa5aInWbLODuMm2OdrY6ufZtTH4vnb/nT8RJ2tbvLieKYGQMCB43aGwcI0tnEO3
eLBMhwvRzZzViGeyzzfrW7yvobMw84mJGB3QoFc8u4udPMeCGpWNrbKhP1F8B0JMr2zV8fPMB/00
9BLfl6mZYoGWxIsNur7YiReGugKpWtg//7kbKfpEPnAMOdXFTTZOmjVT+eZMpt80h3bX7SkA7fT2
7x66k1iL2yxDHjNDXWguVsBwHULMAtyks/WXGnPtcAezehpRFbEH7O42za7df3wszu+dk/iL203t
+rq2Xtd6VI9z1lY65i1G4nb1JNrBZrU4m9ezyBIBZv9+touPtZeLQanP8fS7/FrdwDjGYVd5qex5
n64mSvOvfx9Nk3/pL+tLxGlAuawLGtHoLm8oXObiHaf6o4fM3S/fR3fleZ7NDdR/RVxuTyaETGPn
iFyisxwl+Z9TfPagNl8gZ+dikn4XxIdgcBXsUNxi5618rs4ej5P4i70LVQsaos/XKhlL+sB/WGtg
9wWL539PB2kfaFTqMGNx24xZyUBs3rGNa93E1+adtTfvxId55whOZ0+0FW+0HUoHqDX93f36O/ri
5pGHPilDmeiIkjyFF4iWO2hTOqRX0esWau2VF3p+C/0roLlIq/yBp1kmc8BHrjrqqvLKc3FQgWrj
qJdYk12teZeef4W/Iy5eoaEqjB7wn0fUdnaha6INqk0rOaxy9gbHdebPt2gu7p0wzKwI35V5n+KU
NnGJIzz0nO4TGYkqWzyKm+QyOcT36d741G+qA4Twz7Fm/8q3kL5yKkzVDv2NgS0L/pHpJkjwjblt
dmt15drTWFxQYYUglTBvN2sWBOl/BHK+cmTOp1vQNpDdARgPkeJtbgBQuFWa+ZMyTNG9qOItQ5uo
NFAeJxsx4xe/r9wC+UQT31BRjq6hRziiB5NVsWttDV5+dr0nP2aRqKDHNrVtPr99b6YafwLR8PGO
XguwyE00z9LLdL6BvSn+Imj6pcyg/+MQc7f7/b17sojFHZFBAG3CbF6E70L+NF+8iVGQPe2Zodkj
ueQ1XzUt29S31eoVsba+xQ2B/BlQpJTYlfoHQqiluPL85t3w7pvye23a4kLQrFYc+9cvZl+4nnw1
aejipCvo8flHfhRkcQcUYpUShUWgNr/Ptt2+39YHFBZ2Ky9q/rEfxVlcA5hX1AyMiCM3CpKacDK7
wBV6bNOlT0o4bHSAsWqE6ml0uxL5bEJ+8hgX5xqFgKKu5n2OeLxud9qmTN1St3XSHmtTPorP6NcG
ul0fKLHk/VoGe3aDmkxE6NoolrpE53dmOCWJSs9At/AkQ4bnuVaDXRZ0m7zoVu6XcxsSBwFc40HF
IPm3WGmmy6kJyZd3KUfHRG9t2nMrIc7tSQmuIm0oC3bNsiOhtGqAgy4dGVXK7EK/6tWXNF75ZLzC
rZd75STIssEQpaNeVhJBmtIdtrJD4yndZzcCk3insY0dijKoJgT7ZhffrG3Us89QRlOHNjve9Mbi
VuyqBvLujK0oGJBaWu543trI5+ylRQ+PGdo8DcFgiLNyWiImuaBa83tCkks+AiO6n9PFyLBFtNPv
8oM8p2sOqgnGynV5dnEngef/fhJ46npJL+fAJu6lyECngwNi6LBy4Oaf/+71oVxqylAv3w96EtHw
BOCGc3+o3xS3GNjicuH22/Bn/TO5wzxyrY1x7g4DDsrgEcwI72zxPBtKKyXTSUWNuAE9aFpBsxFD
cDtJgWfbFEQi/1/TbvKmDraaVw8rF/XZF8qBgPANedcCLP72uQZl0cnqxA/AZ2STv3Qu/TnaRmxW
3A5tpDKc/tP6yO5sgqzggMQQV0OfaVl0+H3WehH+b9xs8ZNMd3DIrgAz7WqwEpozXDUPylNyrTnF
Tuvt+MfKa55v7OVrPom+LEBSlBSzFEESuz+ic+DETBuKTfPwKzteK7DOveLTYIsnjGKokOnWfLXt
qJOvGj5T+la9WMsBz2Zo+H0pBu6Y+I4t+d+JpgXwk4nTPHuBUx3wFvzKEJYjKd6QiW+SjXf/d9Jw
UOkA79i60BYX2zfwkWlvFMZQTfPoG18TDAk+flXnLu3TAItj7/dhCFN6nnN5X1X/M86PQE5Wehnn
rpbTGPNvOLla6hFQD65bxGjzb72I9g72Uf/dMhZXszjjhl5DpBo2O3gp8A9F2X4c5Gxz8nQhi6xV
oWDBU3N+G5zlIdjFIKhSt2Bk/aQ+zM5zdNvdwXg0JicZ3XS7tgXPJQyILcCSAN6O/dwiftMp3qDM
9ZIY+3YYSbfIEzkQRRzcQFYe6Nl3dhJqkTwjxpihFUeoVPIeO8v/DIBr5WOwtpr5XJ9sC2GSJDxK
CCHp8n7WPpkkw0nF0knilQzz3WIYBKrokCropJD/iItNHrQVg/HY4rnhEqSXe2QvV47R+2brHIIR
H36KkBW47d8uBtdDtHRnRGflMn8yEBUpLsIDuvaXXHqriIz384BFuMV+N81CS5U5XL3pcQhwKG3i
TbrrHC1wGtOVZ02IP9by1ff7fxF1sf8So67leBbYBjH/EKKBaDqKG9+ld80P6P6HonQ2TejUWIoj
87W6+9+3CefwOqIfUJMQSFt+ywG0CUVfmfMzzi59fIPrnel6e/Fx2pTb/+AbOl+ub75ii3iLbSOO
Ek2Qknh94PgM1PqriE6PNw+ws3sGWKtthneX8WtAaGxovZ/p+eq6MdP+eb6xVVyGaOFZPa5500pK
cvY0ADQAWElr+V0/UmiK3s8yTkOhDSj6oGSW3v3Vi/J1If8K8e77P+YK6GJClC/jSyJc4Q8spi42
t3vBqV1VcToDq5BdpRznHuh6z3Vlia/N9ZOrBdccrYxC4rdN4njVsQ9WMpxzAWD/kMhCeRURg3h7
3PsJg6IiFNgaWnCtF9XR61aK77M3ymmIxQ3coaDboJ9Dz+lTcVA30967ZH69ifayHW7Nlet+4RNI
Q5U3dhptcRkjs2jGrU+0OTGfzL1/Pdzqu+az9YgGdRDZ6FxtsL6+xFUW5O4muI8mB4Vziw7rxVqd
tbb0JXmUwXZqyMH8Y26C2+ngH5OLOcGSSLHC7VqK9e4z9HblS3CGJKD1UaQE60Ks5zCPi34qWLig
Hb5yKOY9sbxOTh7xq8vIyaaE3pKY6FrNeWr74A9uAS3/55w1YJS51Qw3Mt3svv/89B90WM6GNslZ
KYTU96JXfe01aW+xxnrTPug7+qrbgpFgvzO/tVvslkbXeCju5sry4zWfPSYncec64WTJmSU30swq
smWptc3xNmtXxHzWFjZf4ScBdOgQBTSu2UnvSakBgdLRExSnLES7klfY+q/9mHcv8GQ182pPguVt
EekZpCJeoPDc3Q5w4u4FMOGai05qiNrOXndNitne9VAmxTeI6Q7Gb8DSt0O5Lb6snZN3hc+8c8lq
0W+FDvwu56hLtMSn+ekGtf5VLC/zytwm06WMMxzGIG4N2aBZLRjOvlIkjVDmQDzNXHZ5LDEVZK0l
aKlXB7MVr8kUq5VsSl5Ynfy6jsALgxUGSGzJyxvAi5upR7eOTBsm4bQbkLybQictItnobQVq9cjo
oxaOimaOB83ruvor7F6JRWOyIdsTgto6Nydn+ynu5fiQGl1QbH2jKkZHsPyOObHvo0WOfp7eWjfQ
PXD8FHNhSraj1cvfUrDy4a7KCym2YGwEiaI4gloLPsZ2NMdR/MyDFlisK4ehnyEYgh2nMqAbgk0d
fvSiwCtz0TdBTx8wvhYUeS9uosk0xiuZpL1EPU9GV1DcWlWfSeU26GPERF2jmgb4n2XdmNHgah1S
qIKDcqmCTqYiyArGl+pkjfyjkdSIqd4kTUYlOXMHJIN2hV9E+4dcq+342Hd0v6FzNarZYCzawgIM
j31X5xAOy2kQEZ5PdY+uKthuoamcPKqkerJ9z8ihIfpBaOnoVJmI4yNwJnsBg0TE33LeAtLc+Kc6
AzQVEQVzOUNByPaiWJ6FWnvhAvwPguAo2YvZvVQLGIG6iBhN8oUO5ce8MQCWtD+quArRH4xLUapg
MaR6cW1G6M7+wK+2FA/lkCbtfTqGMRqVid/MwixmMaXbmSGH2auAfiddFNWKWlaAqEXzHQ5KLx5a
xEiBJw+GFFffiraM4K5XRXmDxbKk7YskkHReeW9hPsxAx7LR40qtDRuqrL4qQacX95EBwfQnCu+a
ZOPuiTthGdIMcHFxSvLN6Kfli5VMlfySqmmmfiu6rmu+9ViGQbcbTTyd0da1YKYhZtl/ETEU1PfK
oOfaXYvwsYrlXFmPV3WONDYqBfo0Ii6MxSuOiXlvZPpPihhIHj4Wtdp+RMS9fOhHw+iQJfRRLcL1
Mw+85gIGifWEkKHx0liQTewG+mx6meXhNF5HiioM14jtpurWRL2+vDVTtFOPTe/VKtZ9WYECKgeE
y8MeDc0fFLszkT/eKuj667A2OgEap6aM6O6nQlSNxzjLcRuAIVNM4YWuibCHHUyXZXzLoLAiKS6Q
7mk/cFbpkahC5BvqoRWVTfdZLVJR/px6hpjflYKJ5rvfSwrqpiLWNTwmXeIcT563wenH05stbcdY
vi4L2fQPqOpFoSunqlk8SjE78iovg/DzwED41ssz0zEnPYt3EGfBDEEZpUK9zg1kiY9VX2FHXeuC
6Y5DoSC3atVo/mquopd1NjqthFctnCN4LVRKGFkDkVatNEW8BCMerCvrSXLUqDXMfTNKqn+TlQp7
RY4M0d+iTZsiLt5q1tD6F2o6lhM5UxLk2raQCr36pmd9CJQ3TnFVpaDFNCVA5FmVhD9gmuURRnpt
En/PtShtLqSSi+m5sVBq/o5kt+9HBwGnicK6ROC3Fuud1HNdxXftlDDuues9I9H6S5xLhKr4NCL4
FlqIjQ9m7DkT/txie2fhVAw3odDgIGKKOmE5oH5uINNr06FBxqL63Ba5KowYgg8qlVoITQ3TGxlR
5BvGnKra7KbEH6GrofaL4m6J1Ub+M05RjMACWs4DXJQmFWGvApneSa8/t6rRSFeo0cr0NeXR5Izv
vMwSKwxO5bZSP011gXnDRvXjzqB0QjxazpubEhKY510FWZky3eYBGsGab9u5csrArIsM3QBTtqzJ
y6YO8VMm4RIKzNaqiSsrc0dvpRQ4W5aehlnU4qEQFV3QEMaQbDPdjBsMh3bplYceteOjiwnS0Vhp
nZzNkA0OCSJm6pm2tgIvtmPcMqfr7Sb4yaft2NhQqR+mq3AV1Xm223AabZH4RGIn5wYcYNJHOPdV
59TOjCwdHIoA5u+fKeF2a5j/95MespvToIuOSomlLWrzBG3cCmsT2/oxUPAbF+jku8NxDO1KBGuZ
/FFdrbXZzr/Rk6e7eKMW3SIGrK/rbRNb3kAnJCQFz8F3Ksd319Lkc4kc1u3IGlJJvp8RKK3nh6g5
w4I7Nod009Esj2/XUQxni7zTOMt0vG2NvMRhkqGAvjMeLXXDd5A0lj6mN7hM7SYy2A65T6e79x6n
bAdjz3hQH/Pb7Oi7a6iW97m7Tn4Hl2pumr2XcRQQsQtkFR6A6D/CQgZbIW+scLjDjKfw9n+1ECGW
qWHWpQAWQo/zbequWUmDLDCxfO5KzKHj1A6gDK+UO2c2ztswi5pdhfbj5xph4L+mT+ImvsB/egMQ
n5R0k7oArnf/3boWZbsaDRaT5fkZYlYfghjRzXAlGX9fH5+uSVuaX3a9MONx50dHXpW1gRPWvhNd
QGRde3prkRaDHFQhAwUdHpJJLJUwNXLj63Af3kF10ze5RJE8n7+CvtvaU3wtJ95Wdm/XuDgYEp46
+A1o810jOv3g5rqNGeB47DfyQ23Xqm05xhfdTmY0wNazZzenr2s/4v2kEKA1zI25xanzvVpiOsgE
Y7INnLS1m+ZgPE8zSyc8Cs6zdQW/PdjMrbK/dwpntWg0olU47cuPZITehucXRK3kaGuO3wKSpe5L
N7vRR9uPN+v77/G8wN+hFteqnEalgn8h32MoIeQOjuRvlezLfxdkcdITZIWRFiBIFOHifRUG95P2
6eMQ70vgeR1QYFFmhWuz7ENLWdHXsUYIo5XS71kU1Fsk8eU1qMPcu1huSoSpUPRlAKK8Uyr1WitI
yeXndndxIEXtr2dwo+EYu4qt6NvrfaKzL+h3xGXbtuqVClEgIiKyYpsCcg4jWkQrT+/cKTd4bCBF
ZFxTl/22IkutBMgPLygOvkmYSwhJT7IN999f67i9AxbNJ0ojQwKQItJJWNyOYWbiyVLPoYAO1ju8
HnbCrjiu817ez4ZfIymmCa8ZfvByMtdWI26dBk9O3CHid9t9SlwPNt81Sn43IuOYqXX9m7XB99nP
DSiKf0VdfG6kLkWFwnrdIflTbLr1HTgYzEHo6ElO+9Ns7GyXr3xJV5e6eKiRVLacCoL2jowJ2Iv8
hanI5ln9ZN2hN/EJ+v6hXuuFnz1xvxeqL+BuqL3XM4KKTteBhMwI7XTDZeW2bvLk/1S4GQV3DThy
PqQBWc9ER0xegrPUhpq1j9k7uR5cD+K4r8LHj6+Rf/P6fodY3Ie+EYZ1OodILmFJFvBqNv5Gd6Vj
r23mRHN9n64tanE5thMdTMPjOfqNDJ8cI0PjLsHIeuWiP1MwcPBQ13696+V3KCYVRStJSrghs3Eb
4QOR2zUThNSxnOhB0JnXAdHa/GXU+XwGT4LOiz9pz6aa1U++SFAI63aYPgvasJKhnL26TiIsSpIE
5O5Qzhc/19rToB0MQbzV9cAZk7UB2pxwvLv7TyIttkaNDluKt9cvpIEEX9XfoCB0Ze2STb9XDh9v
xLVlLXYFXbcyUNT5bZFAhsWwUaqvethvoF2vPMDzOc7JuhY3VoVeFb15QlXQLkonuu2vZiKyD3K+
dEKmS9MLyihutsOO6eNFnv226apkKUAT8R1YJJdTVBienLD1Uc1zg/aiEXd6tzZGO3u+ToIs8kgx
TDxLDgmS9LgRUplb3coy/s3R+r2OOWs42eX62Jc5torz9VtdDqkTA1fNNv9D2pctx60c2/6KY7/D
BwUUpohjP2Ds5tDNSRSlFwQpkZjnwvj1d1VrH6u7uk1s+4bDw7ZEJmrKyspcuZZxvWygKgwZw01l
bdYjg4tbBPg1FY2m4N4TSdtnAvHU7HC2aGjH2as0/gR/taPkK0HPpVUCEhai6eiW0c9SNshs93pu
QrVYlnPDQx7QkSPwf/ccxv35fri0VBZIHWXgQfBC0oWzPMHlDypEbm2QT7phuS9QDP/cgsKXQjzE
xyaEQ8zMAeAtFDJt87bedht1r+U+P8scJxQNdrhXczvc5o+SF42ApKOBxG9vx7eicj//kLWhCud7
GMEp2zb4jiQfS1sadX9AcWVltJdX7vd8Cid7jCqjUvnKNW1m61AmzBbHhEzc50O56EBA+AnmT5S8
lDMKennpi5mg1GCzF7CAO4pHsO8HtPC3XrW94h1ckautzN+qUT7BR2cOdFZ9GSKNawNRMOCFSG7a
3s79IoCCMtShneqJG15PvF1euN+DFfYokUAqBp0JhD0RBB8HlBTrlciKL/35Fv1tQdiivaT2ug4l
TTtdVCNQIDOZB5o6PumgtZH1gVxXqUIMf2URua/9zKqwIYkKERI1xbjA/cexDeHWWmxgl6648JK0
9gq45LuOt4ywM/sGnSwo3GGMCd73xouUOzGamTOv/So9oyV9BnHQDrKurrbWXqBcGieKmeApUlHs
E2ulYLQcoEeE2aX3k0ud3F3ekkC3Tbv4Jq/e4hcPIPgAoI5CQTMhNhApEGrPighXa2iQayJHUOYe
yU1JQQ+0snwX/dqRJWHToMAQExbDknkrO4urAX8fu1Cf8+JNAjaRtUv1YpwMXinAxQ+KEKZwdSek
6/S0xQJ2aOq1KbuZn5GAdpNAu1eMja646y2xF0/ekUm+skcnHppL6DTgJgFkSqFVx+7zYlhxKxez
TsfjEq5yqe+g7sn9snwl9UFcON1ri+m7hWToUwnqHuAHnFDyoVWbzNcRmqjXM8+rcyu4NmjWDV3B
Bxpvu+fqATVkz3IA5XtF4ySopFbXcm1iBZcWLzOBevdhLdHko+DOcyJPwu2Xv1YLaiX/7asHZNEm
ilJA1qGr4nQxDXSjTmmB/SpRFEnITjefPj8RFwd1ZEA4EHVnTqPCc2i4tEA7O8+u2UAv9P/PiOA0
IWpYxlYGI2h/qTxVSyr8r+r9cyPnbedo3+GIEkNDzuRczo0umTZDnxUQxJguP4cmvTOXwUUZvbqe
QCJ8G9YVs4dRD4YZJIPglXybM/Agr3wFXxHhgjj5CnFXdrmV9fwraDAjbZ47ygdeJl7oUnvGw6Hw
/5ro2aXcBuxCegbsdmhQEXNTpFLwhKyxO/ur2SleQZQ070Z0fHrGDtJWL20C7pjyfS3V8G8mHT4b
ATYX1xFSKnmUIvrMYRYK6q/WdbhlCAZBXMJhvKtp5gveGwggEPCBKR3JZjFVZUHhvQdW+tfTkrFN
D8UgX4Krkf2hChDet6vkOJe8zIlN4QoeNLWrwIT8C64coetddmATXfCjqxyooOTNWjbg8loejVOY
VBB6AyMhHWxae4BpkJfzYx/6ecH03EK2/i9V8tasipmqJpu1suVWWze8b3bQgJeA1/R+jVWT90MA
9mtnWnk2/RuzJtU0U8fxFdvGwi5XSrXADso+atAxNbtik11N6HTVH5XWHbepJ7naStpg1ahwSpmm
QLSUG4Xm2w/rBy09aL77hifdTh+AL0lXfLBrh+WCr1VkJOUsgqDKxBvx1JkXUtToBTda6FJgWR7r
1gTK1iwId//YNXoehujyaMxyo5V3RA7dz/3bhYj0ZAzCxZ+mVZZr/BEjAV00xLtemjyuwU5WEIuX
V+hosoQV0mbSgDcAhjiJSPaQfmuuUkAUG4AUCagRmh5Q4rVi9qUMBdBtIAgF/hsyYeLLOg3nFLBl
HAHrEcnaYtfvUAR1MtB0BioOHe0A+FZXQu2La3ZkU7iBdTWF/0xgUy0AWYk1p5OePl+zC3gE3IzQ
/qQGZK6QohD8iVTQWR14R126lZ85cQgnm4iustvaA6XWXfTN9IGDuF2NmC5tFhxo6EzwtrOzxFXU
j2GeLiPAAQ5RncmNrsege0++JE68a56avXIzBBBqXrmCL02oAkJCFRkfGBX7hUFc3ia/4oAGwOuO
AHK3sjkvWUCCmIBHi9MGHe6MoxC7yiFeAIU3BE1LeJPXdKPM0UrIdPHeMdAqBSQpmk4hjnzqLFSL
6UmfoKGieE7wAvO6gKOt452suNohnl7DNFwc1G+DYg0XL1s0mHKDQ/imlpFN0v9m1oCKhdquhiSZ
2HhgxtUU9SUMpHkBBevMhpSXv7LTL0UIUDb5lw3xtpb0AW4DNuYrYEALywGxBlJWzAv7gHgyii1r
PuNSvIe+asCKoXKrnGmyWqA3AYcuLKIDxpGnJ234YuqvK8NaMyL4CIkZRpnxqTN6e4o9XFdUt/v7
5RpIRNeY7dx8ia8LN/JX80cXd8XR8ITQHaEsLQveN9V9EB85Wzz2fEgGeBVH3te75Ta+X7smL7r+
4ykVFrGflVGCCAMPuQDdjTZjZrelrX41t4BfvkajTd9acBO6a/7q0MYgxu7HhoUz15Gq1BO+lvS+
ee126NFK7T6FxoOdlyAfSgBUtNEAtNj9PvY6MI2DuWe6M+7WqqMry20JNUOSxjIKpPiOfHrUm5tw
upv/myQy+ACoimo2usuhr3bqX6TabBiT4MMkCKaXSGX1a9N58TY9NsH31pGbJDQ38zri0xlIuQ8N
l1/5Y/Mx7/xyp3rZY+go/2nDLh6Bxzb51B7ZBF9p1cwxbLJK+TmzcTuUbfD5aby8Or9nTjiMcahI
Y2Rg5pjebuK2ewJ89XuqrGmJrk6fcPRqM5X6hU/ffDXnIBaxNRC/+NPG4Jf2EFR3qERerR2+f3MG
fo9OOHwSCjQFmnGAh71HjXxw2XZ6wrOnDm0KxHyDBDI6VlDqnV9a9C5aARgxVdNdvqynkFcnQDiO
rVWCaSfEp6iPA14CSsCZIy2n8/NXowYN51+iPOPjO/MBEO4C8ALl7TNBUCgE0GKaUdnWv6PMjGf0
8KS9gHw34PgER71fRnBSq89Aw+9BQLD9L7bWkXHhxGRFvEAIC8Yh2rXt1cixpgzCNGvlnUs7GAJj
eK2DIh/QQuHs57LZm4WMnQUGGUen97LyM9HXjAgRDEfJEM0AwkNHzQ0JCTGYrtsQYkvQ70Dm2ryP
OjvZ8EIfiCNiFx3mQBSuXcWrFoWTWXW9lSeyJtvRqxHu6yeearW85WoBXwXo5QEKdT9fL2GL8jEq
8J4mMtcoRKGxSHjStSWA9moH3mXz1gzQYAOogHnX+/kO9xbwftH6HcV/4+/9eW5ReOINdbvEzQiL
o4NubSSVy9iFHFFkusRNEOxAkA09VE74lGxnP7lDugB4q3p15Id80ul38KgApDwKoHcKYLCnjpap
+TBZM6RCOg8IkMUt3WxCRrRxsi/yl8QzHvTHxYmcubSTx9AbJjTrOKvTzwcrfAQhEDZV8W+QTIgb
uTMqOVW5ygtnNSBu4UHlLYgCzhMqv62mn06PDZ96JPKhws2Rcyi+HohLju6WpehNPZY7sNj9GPE6
RPLJxf5y0iIobqx73sqCJY+/yLK3sssuDBP+iIOlVFAtnd3Vc0proMTyyh7hkadrhmZktlHvVfl2
8VLUndYO0mnQ92ugx/ZEN7SA1z2eYK8fFcdIbxmGuzIk7ruFlQOrDKjjwc8L8gFTOKox2tK4ZgvQ
Nd7kYgu5A04ruhC31M3eqQsYWAvMaLa37iB0vvbUEcoXvwYITgUA67hQyNnjihKFoVYv1yhfpD8j
CG9sOQ2ytcsNO0ejcvxMPtBfxykuDXcBBRtb5yDn50OYAB6pKOACwNbFR5yenxgyekymZY3giG3V
69gd7GKr++nV6rY9W02ACLF9KEercwIo4RpVrKXO0UmkHcCYzW7ZEpBrt9dcW0F+Mq/XoVrnfhii
H+ilUkArjqweuiBPx2ZkDVTixl5Ci8cAynruFadNEvQu+liC+GoNBHQ2QKiDY4h4gUG2l2f+T80t
rMnbCZGCTQdmE3RDhtntynY9Wy2YwMGDNh7+CwGzYAIQARMCjVkIoo/FlSsFGlka2qqYbLmxilNZ
NJCojCXZCdkUpBNdOS5nngfgBEitg6DDwHGhYkpD7lqWVpD1BqmhakNiyWml0V7UtXMh9ObgXOiQ
xaEKGMIUFfo0Ijy4jfR2quQefYaB6hPTRnTwTfO4H894vs2qV8YlUMHzHhm0vMEoNgn6KbBZTpcO
glCtrJdQYhodiFaB4/lDRjfFj+wBYP0BYmlusoD5Vbvm8OH8q7zNtuiFSuIAZPgs27QPwyuS4eug
euGSPfssYQNPZSpBVwyflSd2d8382UMqAS4igM5TjzQMtaHUmCAMzDdAfN02X6Xt6lqcfwMWQDfx
L17QUsVs8Tzkk04ZtCCz59Ez/GUTBfILz0L+54ETv8LhJMB8B+w+p24Ttnck02TQoTpro13xR4s+
niLAu9f4It1KQY7+GajnfX6guHs/8n4K3C6QMKBSw3EyQOonGNSKopG0QcXboTZDr9JQJ5NMCkyu
RbdtznLvc3NinHZmT7hupghHaGGwN/iDO+YbFQ4pcyaNk2maL8N95oa75G3F6GkyCiU4YZDCA07L
6kwyOqrgjkMyyvCbwALSYEZ0yCs46/kL4U49syccpiLtUKBuYI+TXnZQCRp96v+F0yF4o192oAaC
qh8IIBEonB7aJG8zwP4JH5cZUEB/rV3vL+6yBUrkwB00ujzcznwemXRXvSe7rfMXnqriCTnM79F3
CGEKNP3KHpcCmktcA1wpwG5dFUCbQhcv75zottxET8sO2JzZRji4CSHkotoNs9cUoIR81Z/rfPQd
wmYutZQBDXH4jjBACByE8GZuea0Fs9v4qsMCy83WkHECpcP/WcVtZFCIiAG9f7oKddZOIJRUACDf
9B9sOzxaL/RK+4GOWJSbjYfhK7OZF32bkC2gj8023QBTH70AF7Fytk4fzH9+B9SvIOwO8ZozASym
WXNoZPAdUwfl5hzkOINHje8LMoQNxJVTq1vJvwjXPd9+aLpDTpxHFzr6nE8HHs7dBHFPyCWn0vcy
Ad1quRqdXji5MAHiOtxQKrgBhLnNaIb2lQUnaXQWvwDP+gT1q+Zm8niEH612qV44UCfmhOtmAXEB
pK9gTqut5GaooFhoVkPj01AdHv9zp3Rs60BfcfSI6SLA2wfEAHASqQ5mqNyH6oCXddsktGWXQwHX
8oAXfP2JRX6MjyxCnZWG8QCLZWU6SagiPkqvRghu5eYaXo4vvXCtoFHS4P1geHdD2vjUlJF0XQPl
b75uk2tAKAb4vHm/QDgH+rPrjRZivHTYisf2BE8Y064dkKXikxn/5LsEr2+uL5Ie+t3W0sICM+bh
qJ0MT3B4A2hO6zLE8DovDfec2Ji/90fiRrk/hIjTCHyNsQVxVN/a98o6uxG/sT6bX8HThZk2VWGD
D2Au8bmfGUckA9mGQpoH5ZWNsVVtqErfrkX4qxMt3N+UJR044w4Li6fiFu36hcPsCQvb7+dNvOJh
lEtb9nhdhZs7yRKwZUZY18R0MslrX+reIR24NuzlKdtZuWOCiKj0eUmgn/3ZhbathtLAcqvMfvw6
eQikVjMuQhX3fPUFpySZ4C0eICxrE8gGjK+lC9d3wF4vcPG1N6Dxhgv4rE3GJed0PBeCcwLtg9Jk
PcwqpXQNLOqLoaMCooz6GhBk5fCK/MjmEkl1AmSGzZTJWzQgXuttmwQl+aoZz6rKnImqgZ5LntR9
aeN5s+IYL10rR+M0BDfVpygmg3aORxPxE2ndCp0495FXXwO45c83JpBb3trbfOU8GYK/CtUUTB8p
bMrLXgnftUazsxAQh1RzipzYn4/wwkUNPl30jxgcNH2GP6dFNWuNYmJ+e4LCeJlU+6qSAmoMd6pa
pVd9PiOjTtmPz81e2j8UlWx0OCkQ/BJTpBjTUNAI0RE4vu/LdNiPVfd1SdLnz81cGh2eFJDOA2oZ
IqvCNh2bLE+bSsbosvox0qubOMbbiaXKZtSMIJ/AumBVvfe50Uvrh7ZyZNBBR4iwRDiS1lKAUYhg
bOCMDqYO9ORFHiIBi3UsCZSu8u7n5wYvTSayAMCEa+AGOeddD7OeDhVqLnE8JP7co5PdjOa7kLZv
nxu6eNdoyACYGmisQO0gXG3o4skWw0CUhVi28IifpNsCL268DTkSLbYeIYcGFJw2e/xNmvhrl93l
qf1tX7jrchIns9JhPQEZMJHrILtOk25pt2zBvxPk1ZqbE5NWh7v8eMB86o/CFJMlNGcEA6bBghI7
WAt5V5JS2eFL5HDkwNoIhd6MXw792KJwqfUdSTQwcvEpTnZR6bb9lfz8K6cMrkLVMSSveAJr1X+M
ajw3LVxwQ6uOddJidocXJFyyZ67SxDXZzHZDnMpdR09f8q7HYxVOCh0jtlgg+bKNtgExUuayQV9J
0l00QaA2QkBDgFSW4EyHvsi1IsODSM/yV4koDxnarz4/FRcDA+3IhnAq+l4ZwXgEG1y6sG/QzSt/
n5iXN/u2A7fQjQK0GJIn1C22BLlAjwxvWMWEbQakrTpoKYK2FP0265vp4nE5+jDhuIAkSklHsNHZ
7dIFVQL8zqTlnmw2t4OhfNGmNcWEC7kGpG7ggAAhQNO4KHucUMzETJFQSbKPRfk5lZatdiDZGD+y
kHyv2vAZV9BKhHBxgQ8C1qg6Ia8suHhjTDOSzHB+RVe6VA6/sFFe6xC5FPlpJohs8KCVFWR9T70A
GN+IMQ0jHitF/70zNVsby0fQ39iDNTufb6aLvvzIlHD846hM0b7ATfXqfUSqrWUMwVQO28/NXHQz
HFmrIcPKy2RCpaFmqGYPoAPmr4Yn6rT7BU/1Q4eGDK25NHJU8Lv8d4/aY7NCPJVqdSrNGl+tCEpA
9JaACK5e1jLIlzJ7EM39PTrh1OsZk4ZmghmOEyUu6o/f48wxITHFYaKV36+zK1/aI8cmBSeQdAuI
0RaYnJX7YkaKa2ztGAR7U/Hw+dJd2vDoJEV+BwXH847BUc+SPEF/hp2Oki8BBGIpq8w1azYEx9Eu
ZZuAwJHvjjBgd/Q91wPOl7tA6HuUXVnBk2Lt5ru084/HJRyyTkfdpJ1hM26jWwXUjSUBkKxaTcyt
jU04YSwcGmlqYGd0qlfWO2yLzsfb+pqgky0FDTAEFlcJuC454uOxCTfrjJZdkF3CJi9J13fzTs6v
8x9clEcLijvyOqGs8aV6VFBSDD7fLQJH1q9L/di0cMeGo960WnJYSkCX5Y18pdrZ1xxsufp7BdIV
VFh5Zxa1SWvruW+UwfKc1La+Wb+OLjudo60r+GpwDTTgoD58C/FBPVhEfqvsQBWZePxsKqB3xDt6
m87QsF+biIvLruAlAP/N+1KEJdBTVG5YifMZaWB9o5Kv0bW31MUdfGRCmGopZGNHwQhkV1W+IXHq
Vl0XQK7lV4/r/5yoY3f//F/884+qntskipnwj/+8TX60VVd9sP/lP/avv3b6Q//c1+/lI2vf39nt
ay3+zZMfxO//0777yl5P/sErWcLm+/69nR/euz5nByPQ8eZ/86/+4d/eD7/laa7f//HHj6ovGf9t
UVKVf/z5R9uf//iDWHDU/3P8+//8w91rgZ+7ey1fi9ezH3h/7dg//pAM4+94TCLnjFYK9IxqPNQb
3w9/ZKp/x0MMUBBAGpEH1DWcedDAsvgff1h/hx/FOw0HkELFB+/RP/7WVT3/I/w+C6V4y6IAqwMR
YNI//u/T7n7lv36tymVJc8pX/3eaDElpi9+z/D+QMlBR3jwNIkpwH3bUmihQuiggzhHoJ5mGtKBC
66vGMsbNGOkfVOrAuLPojdtpcwymVsmJ1A4E0L25twxLckC/+j70anrdDqaXp1rkW1Y4emA5upK0
+puuzqpDQK/qZVKo+J0e90E6A6c3h9Aw0KPqa7Ow2z6udVvpO+qkLGk8SbXBt6ps6Zs5NZOXSGqJ
SAccpAOtJHcxlS1kvSw7HqAbUNFytMGeixhPBVYMdWkJpCj6k1SVo3u0uH/O4N/KvrhD5Mk6rP5B
x0KYMhOte+hOMFCCxKSdThlIGlAEDS3Vi9SqBnC7fpgT3r7KtG99BwW8VvMtle2kJPVMWug+yBzD
uAEV8hJ2QSdNoW2xcdlMyqjiLh4jO4yo7GjlNi0ZAXtmowVkqUenCanX1lcF6K/suas7OzbNO+S4
3CpS3yOZPFVmMW1mlTyjo+5dMRFoGlqQ6XeVNFTXfSGD67y+R4dWZxeFCulscwSudY4AOpjSNGh0
9qPRjUeSaq5pLP6c+1VEUN7W++9Uk3qnimrmK2biNqb00jXTbiniMkhTa5MWA6ROBxO6Uq3+bpHl
rQM/Z5CYlgvdmS5rviv1IG2qqb9WTZAqs0SV3TlVvoZoEXWTCMwxqpV+ZVaYedBFCsFcIxvFYEPC
5iqR3rTn0umhQ+EarKvtFgFZ1pl+L0tPcqPbZSQBdDM0DzKImTZhHkNPrnnS2pT53WTGzjSzd12+
S0EoVBnbqMu9uNBQB4/i14zw7Cd5/HxHCOUtfoYU8J5y6SsQvCL2ETaE1spFBbJZbIgqaV0p0VG3
jeJ7M44ArCsbCuaa7KseL4+SUV9b1v1UjqYzS3nsEilLnZrT+bZ66lBm1u5UZbVTIfUVTn3sjiyR
3AbiAFoZMW9I72hG+psQ/8fKGPg5P93U4OZDBwdGAwEMNKWebuoyLwucfXSgmBIwnXOXgrRWp5vW
RKtkpT6EJlAxRaS5LF9mNx2j+3qc/SlvPpKJRu4032s1w1LOKfK8OlCTqnY1gPjbq8r3cBy+jmXn
f/7FQp6dzzoclwnYAfpawBInAk2quGbZMJnMAw+2H+rydyldPjqDCxsiUijk8k2Xph7xGvD4cuU1
1Qwu4rhdI248vV4Pn4G8EwhiuQNHek24wYc6DnvWGMwzR2iFQsripWjah86EsvnKgPlvOl0iwE4A
xAIIBVk8S3xTliA6KLVFZ15a1Tma2kyA4VlVOE37PdaS2zEvZ3fRliowlWaXVCChVggXilHi7ayO
cBth6GZmWnvWmIKfvS31lVei8MD5NRfAHeE4aJgOIC5PN1GIDQSlgJ556N/K5u5bXKkT6OQbEK0m
LaK5DDpKXWR4udziwC4fMSsfOrI8l+r8LiUrPTwHHj1xvgDc0FTe7qufrQxo5PUsHFrm6XPi9Q2k
GMLqFfXYl4UVuOr0cIMLiZmWU6cV7vd/RQAXLonzWxWeAKAyAtQgx0IJpymRxlEu+wTFSnWx7ISB
CB9bGMW9SAEFh8Uabwm1baGrK3klwl+qp2M2D11sBIA2oAZFIHM/0a4rDav1TKXbVGMTDH3zHJXV
3iC1H8YVmkEifbwaunyv6t3T56MWImm+/rCOfikIB6HMD594uv6GPo5Z02mtR9Jq34/9Uz2aN00X
oe3SvEO73884WR5Cq3wmknI7Kjegxr9L4/q5ScmtUbf+UjUrn3RI7ggTghIrwOMIqExMirASHYUa
ALZr601EfjDZbHed6qm0s+Wp/W7I7Lsa9ZuYFTdKMu11qb+V5vS2V+6tZdnwXTyGTp8qzjDUTyqo
0WdlC5Jb/ED/NnfjQ0nzfS5Nb0vV+gwzXi4ahKGaFVd37mI4bejvMQjHinVFPIQRxgD01ZVSWncW
ZW9Y6c3K8p07GNgBNypaBeFPcRmcLp8uFeaUKkvrWVH7bFbzg5kvEIpnFGJ/pHzWGusK0cZPOhQI
wgxXVmcbWDvKMqdC8jBfrKssktd29MWPwn0E7DTQ+Yoh5GaSlAFP2E+tR62R2FMfLJJ6O1e5k+F4
ofz2kGb9Jo/Llzkz7ugAXvm4f5oH/FndBs3gzFN5Jw31y+dzxa/0s21lIWZGjz+4DGThypcrNAaO
8tB6Syo/sKV66VVy2w3Vvp1WaRounGkEmcjz4YAhiSledCnNLbnR+tZLsrrBg7h7qrXShDyqlNmL
EQJenxgbcIlOdthEKnQXYmARTUSdnw/5gj81FRWNJuiJRHGMiGAWqyVEn9Ku9VQrvCOzH8WbaHqy
9FvJnB/0uH1j1LgaYvXn53YFBPTBq8CuDvJ3pLPxSha8SiPpixLObetFs/bTqMvvhdRMjhHLt0Xf
vEhVsYf8wH5EMTJ1F2N2KU2/wysTO1c40KoxiS3HMTKJU/rRJRp4hdtnZUKT0uffKZSh/vxO6LVo
QIpTYHuFY4oOYkluWNN6YWTdETq8RaR+qatttkQh8sAtcWJ0r/REv4s4b1A4yl9aWYpcXYq8hXU/
5klxSzULwK19R7L+LRlaae0b+REW9y09XIeozOGCFvKBmRVVoMIpAe0Lqy9l64JR6WEmyu1M2BN0
FZ4Vin0D3Y/vbTG7YWK4lh6vuJkDxvnsG5C0xrMYnE04PaduBt6j6KMuwomWqx/tiJaIsYY+R9hA
57Hp7seBNK6pNgk0NABo1YBdWIp9pECfyioSMBoP92UeaXYtD8Bsp8RvCIh6aZc7k0Q+zJJWzpDe
IxDSnRnPb5vW4V6qWpTFsmCRa7S+9Ead2jJkHdw2Mpw2xU8qS+UNQCyvPBbPnRck5gBURWzImVZU
vhxHhTrZRCPsAsSRV4/0i060aVtFM3BmZmCYM2DRgzSuxWB8BU9nFzevzt/0ANsBgS3MbjcqOrRb
cuKxSgcFV614iba8RursS6U6IhZB/7eyjPcQi5lQ3eosH3RyN0vdSLzeFXx+JrTzqwt+Cx8kc8QL
JLEEP5mmIcmmjEIKKx5ujCoE9DHZZR0efMnXco52c9nhpQZAHshubCytXU7TLtsVVLUVpUPoJCcv
c2TdF5O514b3GC1/dpWCX2/Kta96hGi+NfobcCb6UxoFrGvf8kaDUEipOsgyKM6oOuhU+1EMy9ZM
2EvcT3eDZV6XWe0So/PoNDywCL5BXsLEAavRlzja1x2mKINKhw0unsHRm+w5hrqRjeqEK2Xt7RJl
dm+gqpa127RIn/Mmuvt82oQCL7pNZNzBqBwhauXvSvHSW1LoKVcxOAHiHMo7eVk7ZJKfo17PHI0i
QymZud3UZoP6YfSz0BttI0v5fd2DpnIYLW/la8QL6NfXmOgpAq24Yp4JexYsHWQ0c3lRs3QOMl2v
dQ1YU1IxIO0TAOQIkqVLraERX9Uqdxn7yR5M9v75Z/BI7Xhj869A968JWAjOE55Bp2cpB4V6AQJw
sNqGC9C7dfyG9scgmgBVVqvnijpa2ywr51fU4uQLAREuMMUjmAXJhqhGPNVjjKbEbPZIXn4x2gGb
pGW2OiHLUZjPSK0GOkk2s278kIr5AWuGQ/SDMPNJnQC9Irk2O1YtPRmRep8RM1k57CL35eHz8NSC
lCVXXsW9czonWmqylJnm5BXFvIc8jZdY0QM6sY02DOoMKQXoAKdINbSp01YQEbVMp5iZH0o0aOXQ
kfthn85aZufNm74Ur5LMvgIfPEBITkntlHY3bb2Gj+O3oLCMeMHC7RuAoVBdF+K5CXmMroza2esy
SMhNGSi8p4huzWV+gVT7VzPZZ93kgonUWomiz+IIrCVonw4PdbCrqiKCKZsl6FRKCZCxWpQ7qCZF
zqgUL/XPVC3u5wL+GKoV7UZfyCuzIEbSTH7BkreiHF/o0LuSDtaxTgvRJThRvK/NXUwipMNW0V3i
pXH4TsXg3wiAgHrYk0eXRt/QWBuRKfMsFe+QbtgroI5ORyC8ejygK/VaSuSrJepctelqBKDIuE7q
bVeDp1vSt3j3Uxuno7FRs13r9BDqNtwxEZ7Exr9wsfGX7emGQ0a6rcopHb25yz6mWSa7Hvy+LqPy
8zTn9GrsUxB5hZmvk/AV9+FoyyGAcVVXgJKx0dJNbcApl3113arB0EU4WEVNHCnO63uK7GdK0uha
0+t9WIdfizrOV4IPcsBDn+4/BJFgG4crknExibugzxt1iHpp8CDS2A3ED4HVwZO8LH1q1AkKI9lH
HuNs5GGbBuY8y+jraW9J25CnMA/9QclybwGhi9MldbuRI2YjDh+vIVTnUiWd3XIYxo1mxfdJmXkd
tLycoS16Vyb7ErfadlDrn2U8WduG5V/1bDaCpSgkO88k4sURynBjE3vJRIKJ5tMNzasWZwTydG2b
bOVqMtykQN5cbmYVlxymMc0r05Ub+W6WY8uuLNAhW0m5OEZkyZAqUQDwRSrACWllBX3c9/Y8JjdN
qaQuzWIGRBbKfVO4QXL1Kofaqq232oOsLeiomdGqW9PsmwzdqVyGcJoUf2hS9bxYPcQz8vKnpt1V
htk6RCl8Q0nfCPGgsQbNS7o8xWF1Dz21lwJ862qqkhtGQKuzpDly4b2j9wDjdir2BMTz7uopRXu3
VkkoEShuDupCFzpc0AKKR/RI1NbOCtFzMzIKEsyhdJH1s7xiaiRHHakjqXJ4ZalTiohWflPl6WGi
BX42x5Wk0em6txRpq6vxVaGYO6jIma6eKbKthFW715hs1wgkIM+LLGsok8mjEvSx9EwfvIqyxlc6
iMQ1kNPSUqW1m0IrfCQ/KqfXq8QjyvzaL5j+cKbV9WH3sH4enHyILCh+taXfxx1EfogWWJ02+kZU
9i+f34ln+R4DLd0g6OL9i5yuV7wApLmBgl5vjV5Uqk9aRL9MrfFWGfV3TZ4cNGX9RC/Rg5Giq0UC
Y6L0Y8W8+JyAec5go6MzFJckoH6n7mBpUpNmeTt4Ut5DOHJSEcABubkxIrcw7opU1u021qrrfFgy
e2Y18WtCWwcP1hW8zSGPc3qs8SVgS0UxTebFNCHSLpKlNGM9Hzz0eCQB6KnkqN5CsRJNwTzSBge/
CXI6gB+GMr3X8/G7PHslyI+3ZMbfzwpsKwkSl232MOBv5Xx79WPb7SHv6Dd1V+3A09TYjTVWdjMl
imtWBJvHknTX0GrAptRMc0JZegeHKkpBh19sTmyn9N9iOinB4ayOXFkQdPOTQ9q4Ciz0u2R5fzOC
SKtsF91Xx/iuHNR+p/cBBFAbp4+GIBnlKUhaSM9XZq57kt5voSup3ltS5JDRvG6qxvJqq26CyMD5
pR0UNVdW+fxConDsaFRALc/i1Lenq4wgZoaA5jh4IWlCj7bMLQ1tV+kVtr8GjQjF/LDSONuoFXPS
UfmQkcXwaK+bN1CZNF0VusYmnbbSOEEqY+zHlUSvioT/WVDxqwccHe/4HwhST78wJiGD5i8SQo3U
qEHYjZAgCXOFR2H/j6Tr2q5UV4JfxFpkwStpR+cwtl9YnuMZCREUkADx9bf23JczYc2xzQbU3VXV
VdNxj1YsoaZPcljZfaSPOaHh2eTpeliQJ/+WdH3TGetD1RxtDwTNVKy34Q65AKTgQX8IrcK6t7+P
F6oha6ECLQJ6QGQU5K+r8RC3EOn5wGmmiw2Y01EkpklzKxsf3UQBl7Po6Mb+u9v35QDwEQYEViTl
7ddgdKdwjnQx9w6B8guvpQnyGj64OFNyyUvMNL/dfsaU43Jm75Hwh9SR1gzN5IFC47s+jnYCV3Yr
wYtFuAvlNq+5w/rUuOPQsY+s9w8SPjN34Ya2bmSDawAetQ3yP/HQ9Ngz8eV6n6YSKt2IPaZ7jLwR
T3qgMeMQ1rTTiqxb3MPA2wrEEpJ6zz1eMYH+aM1hYr127b3q4yMl0UG1eXYNox207rDilef1qFmP
cW1Td0Isfim3S2h8WbYwDCqtzN5Zim6sd8KW7TyGpZSLuSRd+LPPlZ8OsFUesx/XblGz7GO1qwnX
G3KAJv8pnY+vSThML/kCxq/Pq9RxyG7z5G6TXfyQWNnVdBRv8lZzR8yfRN/SJFm2FUhcTU5zogck
ng5DTUNuynlCOo6I6Xhybbs0/boU/74d15g3kbL4wxLtHZjxg4Oj3efOPg2Wqp+Q0fvfNM/Idd6c
qCxypUqB21xOqstqVJf5CHIMMzed8zq+DUlC8f2exvxX0KnfAOqmt2FJG3+YH5nvzBe2MB+X44Zm
4DQOw4YnwZ/vuNunUncWyR6CFDTe3ZW5H3h7zz8r/AD2oK0z2Nddsj38jyw8bhijlz2L18cxhHgu
9taHMN0x66YQmWekE6cuptOTwTSChecSy/HDe3BJonG4glDQ1axzRMl2+7e7tZvzGiXfQ0iWAklV
psYiI4Fuk4XXQEHgxU17uRnMXQlDEHLKz/vgagqOtOQh7iWGJjyBjF32JH9fQcruSeydmK9hF+Up
UrKuzd/HYnZrek2H9JkjVvbQt6LmuZ5O+IJYggRdUY8Gq+ojqYIotkXSJ93ruGb2oif/mSvyJBJn
Pqdd4fvl91na4fuIbH0GmI3+At6uNo1evZ7GT70Y7hgd8ChHY3tFllB0aUNJy1a126uWvDKqh8UD
I+lda8ftom9na0YTiccnXUozDms1ZTD0ApkwXnrloV869K73PvesfVy6HjcqnSVogICgyXGfwR5l
hbbefmRQezykyjvHdk/PPrxG0BaxqxLh85p38Sfe8XDNAWa1/XhikVMVxjd2mtLlc/SkOybhNF02
KHd2tCRtlI5VrrDvNy0NgkuTJ+W2JrhNbrhL7MnLZLER5t0nK3h+r3/pQqgBXL7MRS/2DxD34bNd
fUx48avaxHJa2/Fh2Wc4qK7hCX4P+ohx9soGvh7h73WN14AXMy6jSoWDGWhC9Snxxv//KZjHXzN3
wTmagbxAGee1CFqYCOCVfAX/Z1rUR7wgZb+74XFFRDmikLHOF/mnbLzFeWbrhWOSQJJ3kp58rCXJ
0Z4YIwj0lDhUu1uHK2eEAgi2PXqCPE6jEofUDfpoItwB6dz94LDMaugMvYE4/mvFHAbflaMVROhu
VmsgB0UUL8ExnA4uDjGNMKaPMHL/Qv41IBZzJhuCUumMrOa+hVbX7Bu2axRTDyQa3+LJHPcFF+Lv
gzgatiqEkbXIibPfOWS+V+M7i1IMEw7MZNfk9p+4a69Lvk1HpoLkgryUZnewFayXbDwGE03vMICm
dyEPk7sfNBrwqNjvKDHbPRJ6ESwMSuDc9v7dDHewgk5BcFI4MF7SPoiubtzfdTuyxziHgGLxh2cq
M4HVuhU587c/Wt/QwqlRNhuZbDX1VH5qsSGNGUGic27v0U+OZbrNfoMgZ9XQICPlbC5mvTMUDRpH
W3nYJVoMs8Y+sNINZaVnXunhi6wt5EJWKuCI1ksq3qq8wd2JBoCr/bQ9jvu+FmKZUwBq8kkR+p4l
tDsMmscnz4MbBN2h1kHnI0ubcdKwHdqR2DcIVg21fx9K7xt1DDsqkGsj0bleM1NCX9HebfxCUsxC
WZerwkP0doO5/LPNVlDL3F6Rrhsf5IbQScUpbI6Sgx9qpCbzdr9MIwwSQCIB4vxMjCRVrKazCN5G
R3QJ0dKABDa0+S7JX1Ch4goRz88cdqc1sPsesNa0nZAefUtnVD9YLz79G1DCZXka/NtIo/PlYQyG
N5Ec/o0n2O95s26CzVEObEMaoJLjcjApPkHTsaCY/fRpUO6QRejWsAkaFxuSs0t8OnHl2IxePYgQ
VAWR5HEXcdW1vbj2c3vZjIeFdWCqh3lHQ2PnKwC3/povHeT86tmQOWjWpFXlEPyokV4CDdeWLfGO
aeaCly6Jx2LZrTkMaxhhotpAGfEshQanW030nC/90S2YrrRs49sJXSZIOTjknV0KnvTwfWGRrbN+
vfps/RvOc1jRMS5jlVxkmyaw6CLswEF4R+F8MgIL9l36IyODwizHvghz7TWroqzyO0xuiH9uG0Vc
XxJTIDRI3slxejfUfZMBhkVuE4hhJwiohJtknUwyL7Y4aA8clhBQwwDtkO0SFC6L2wpuiNiwDPbr
oCEN8hA17u8+co4WVfm6i4tl8dVVx/rX0NILCyBDGyHPCaBVgTR/KoIRC/dLvpfWm68eF5gHhmxq
pAgRHC9ZnYrg0Gv0RLonNY9/JdkIR7XbLJk1XW/QFEEc34Bq3pss/rFjUKCLzk8tUX/C3Tog0ePS
oP8AgWW/2ULZJSRoJf0twKFpJGbf2V1I0p5mZuIacPRYIbGsGiaonSA0s4e+C1VhXcRPnO/XZSBl
khP+zLLwl4YxR6EWMpVKiew4en1erIh6pfMcPErYHx+CNt1qHWwXxCmmdd9rcr+2n6JX8ILFVH6w
0Vs6RdPlZQK+/Apr7bKzPdpR6UY8ubt+iCOkzY3Gq+Pw9xzfThl6RPuB8j17XeF10/LUgqZt+ODf
WeKJF5cFr8xLk0og6Lqm/eiOwsV/5rAbT2GPYGNv77syWW1UssXh8L1NWyTvgB+n2ErZdL7hdx3C
EW/N9qiQceNv8ZXxFpzR9DRMeK389zXxZO1SuPRLtIOFkC2cqgXks6Cre69T139vYugSW0Ch18/i
4pbuwNYbUhzxW0IP57jAmzSEzS8i/sW9qQDAwc7/sAhi8G/EuCIXebXPG91fEJoKn4hgeFBtN+Hk
D5swDMopl/uVULUVNtPeaWOpu2Q6xcvbt+fJDgezOAmkFaSszPqliUz+kbbtCBxk5lfrpdEJgVlZ
4euUXUG/geG068MmJOalMS1ExNLH0FlU7om5AvHk7gDsL79DwHd+VVo+JFkXXQLi/ZHa4PpG6M10
B52AjG0zO05gVMIQiwTGWNO+O3IIGtr+gfptdET9zaqcO32ckk9JBpDqfaKblfm07Nb801v7EEKh
eHzM0i8VW1IIf4gO2I46295eQpVzhBAxh0NPvG9+TK+750iR0B06xMz6BVlgCIkXsmZkbQv0hIAC
lNce80x/Th18W/C2YeqQsp5hWfcgvOGoxqnGZ5deoQ/N7vK5+9wU4yUL2/TASfLMwHCdvAVMB0ZJ
lAEPQLGGHqnAieiafe8CQPApCldvn/89ASqejq0z76lnfgd0ufkw6Ca6YX1ImnuJume74IgQBp5w
giBqe6UZXGppEl6j9BGznwakOrAmH3/TiKZPLs6iIsLcEsgWqvytf486Li6jPLLcz19YzKG0Xu1D
Cs1Gs8/hKdjaN8WFqCKYJWDlE+drLqlXgYj96Xd8glMXqBPs3I7vspuTOxaZtuwcUJPV4OVA7jmF
zBK1M5uG4BTtY1tZddi1R08unZAgqzS9dLv99ES0N8sEOMOfxl/UA32WImEF2+A7bQjrxnLgi26E
JgfZAXFDOwfdRgKJEH/xAnyWjEbbUfjTmbhlvXgt6Y60QgSNPks72guCUmvY7ywN6A6ckx4L6834
TetW+TGUu2v1dQVDUyXbKkpI2N6HkVwYz/Int44nxVlQJ93UlU6xA4o2ueOAap4mPd3tHsaGVSmc
1HOHNh1BrU/zBJnH4KZqjW6x5IId8Vb5T9SnyTnz2g8neV9ZFr1DzIoucuf6pASg76WB52py9iT9
r/UwH4U6QsKLxymo161WS64u0Gx9t2MPM4lk/Y59lRWbnvuGZARXnwCQ9Hh2APIbVVlyvySGX+cO
Bm9pML164X55zXimG5mPrNynpdAjvYuhdTJDLpp9kl+L1v5aTD5U9tmtZc67FwA/v/liWJnjmR7n
8CuNHvxYDKdgDFQx2oEDber/S6EOPm8Sj97UbW+DcPBooCt5mld2wjO4NXMbAQTdNvK8vQFVDc8T
Q79K0qBgU/oXXKI5g6qcm8VMou7p1ng4aGGJuN+RZFwrz5jGRt8zx13ikXtcbBiXbefft7l51rtG
x8lHVWbyj2KjKWP6YfuAn/Jufs60YgAaKKyBBvO4p/KwSr6cAwG3ih1IR5Ea/UFlPCMqIMph0vE+
hZIdaAuOMN6fcDacURr8oqehLLgvWM2HpUSob1hu+0s05WsRESg0nfDXSrkFfnfBzbcWqqdMze4Q
hfYYtJAyG5D/5cbCWywkZu60+5Gj+Y6ZY4cQtEkZBOYFk+tcwB7RVENCUWz9r2zqCYCX5D7PFrh5
sByq2mX5GgJ0UWkanAO/h9B6hKpAC++Y2fhpQdLUucvRCFkpEE26rSe6/YZx0Qviu4KGf3ZOJAVE
Sej5UyS4t4N5WjpUmcAZXQgVHAj3jrhJvweT4VMZxyMHfoDGmX+mTAEsImNUwrQIJbSFCYPC1aCM
ZsXgHgG7rs0UA4jM42yCyjN/d8p3RThkttQqkfBvIGhHZtGAM1sLIj17QgpvKUK6FYoMabMP9mNy
fEMjHomK+8NbiHi1wkBGY9NPY7ePDPsQj7yJJPZtcmrtgVj9PavA1T0G6hJizvzUL/Rt3NZGemNf
osvcq2wLzrv0uwvLYGwxRaIGa459Up98UQCehQgVcJZEBxU3+pO0HkSPxveKtO2HS6e3U8/nTyMw
4NC5O0ZyU3CK9CGK3EJShADtis3TdbgMOAMR/xbpTNaeqIaAp1ctqF8ucGMPdJSWAtGZHQCcJT6i
5k6NBiDZpBKe81n3HC2BOUQUMBZPyLll7nXY/0Ar3j0hpqjaIGrH+ykaiFFxFrUo1LcQPWhufTzH
kC+vw5wWbZtY6Ms9gBU8ryZj7voukod28pPSI+55t/rQsfgZ4/DXlO7XBOMftjvu1YZ9pptWIMXc
4ouDDPqHRGd3mPMfhjC7DlH3Fi50Q18IgE1C3B/NayM29JMwdcB5vqzvU8yfaQjaFhJavEUKvrSi
o48gTj89A3Nl0smvFL6UxyA/BGIF39MPtFoSnAotOLfY/CCF6cJ2nIQKPWGBOecdQQMXfIwj8iQZ
WJluBXwLfKNFInqjO/W4MpPXYoXYYPb4BqYq/dPGTl70JcH2wZMY448B3lB8brdzm+3ksUVjnuY9
9IKKZbXY0rbZjCqnzqBRBWNWGOprREsmbQk65CpY5JehSSHBEH05zWMVQXXyy2ypOqTrq1N7cNQK
XYOnsI7cocSfxg1aIBG77bEHtYPStV89P2f1CJj9qILwHh7Q8L3Y8zJ0HhptK/tqTqks6HYmQXvx
R0JKDrI5OMypYqcxtG0pBg0AdT8nrfDLPtbhYcm7aiW+PcSeV8XLBLok8H5i2v6JgwnL07sPX/6B
/MhpiwpO+he3uGqjb35GP4YBk9owgxUMtPgbs+Brbh+3vcoXlV8p6f062gzcfUX6BWgGRqy2fzNt
fIxzA6x4VPU2qwi/cbDjjYQ7hK4/xhpVAZlh42tIo//InF+CZA6fTIoZZLw1smnv/z7xDX8v7EOv
gMiymSOjLYiwQ7Ee9hXdDenl+xDhDMV13lkbYJrDTvJRIFGkiXreYBWpbgexvu8tg4FJrn4B48of
mBz+bKldytygGJkgxhHSZsh9hKXEgfaWQA+KRVzqj/1DvI0NxkRZJDpnb0vv1lqr9U+CHudCiA+D
mRjb3XsK/LgDCQKK5hfv5VLF0gKG97q/bQqrTenuyITNj56Iv94CGcV+GBZMWiYe5sIbwqEC+rkW
pk0uAOvYPU8CuHZR+Qtj6hOsUbHK7TnQKdN+ECpd7hPs40zdIXD+bxv1cEVk6KDIIOLLgjzVHKQp
FWUYZ2iMUIGXcPTKxWx4kq137Gw+Y5yqRSJ7LMXDq01rktWgKPdihANJFktzzoL18x+j7eXAoHK2
w3VSedW/jlwCdT8At8I6Ut/e5xhUz+PC/cZP168ohkVkzn61IdB7NrquHMgMky68gFgvTZ5ytxfz
BA+fCTcE8WNjtY32kAzL782Tp3HCybeoGYMvgIiUYUbGCjisfDJwEOw5J00KMlqKbsDnu45V18PC
AEeVYhSsE3TQYHMV/nqdyxVIVA0RHG7tVyaprvYuPBMNJkKOUkCrRd8CjY81xpQqHMqUxgMDFKgv
92FrtH3h2ngVJP1I4OiCRybiHwrMOoScO0pYhD46hkKLlCRKwX8qXA3tlSwzB3ikTb6xozBiMF8/
w/yId1AXwYDVZH/aMnTOw4H39GHEDs3AINP2/FgXxiDdgKXyLYbU5Bz50G6Otn9FtXjU3O9Ap8Hu
1EVejRMbjkY+PCADQ0HnbUhQ0/51xnhr4C2dUQOzXIVPUI+A0jtx6ZMF4pkVVA9kWI3te1HDBHIE
wZ4e0XIQYANZAYkb1lHDuMWGjoICKwCXSd0N2AWUPHQhJirz5WnjV8xPcEOE9VC4yO8gmklN6Wvf
TmOT5MtaYLXjEotZNQNitAvfYlEl0hGrBwlcpTPX1D+oWo8QViO8CMkDM/x2UOOO8469PGbh7T6E
NxpnhFgRP0BIY7TTy3JY2PaRdvNW83F4HsnGi73lQzPjGAkgZzshFeMthXju4IXxcLHiddZK3EFG
Rcy3S0LvKrr+Eq/Lcg7jxyFpFn6i2sxvekPLYDt2Vm1SrW2unxY9QYe5YNAYMrDcBHcH86087dHN
2dAA/YMfM4BdVdvQa278cLVEwWUbvK8AfudHSD2/+U5HMAWg1iP2Qjrun6IEG88RdSdttV+vAv83
nPKMjK5ZB+kNXbOfce0cJsuWHTIiku8wifojYuRYTcSH6tcYJQ7AjgfHRwwLbQhuNChUMC8Q+tD3
dpQP/dSmzYaGN6Dy4ntrBuED12Cl8+iU7o8egbaNimGo8lDQY8L2ty0CswFlflDaxZy61YZHKnJe
9Vinq1DBf4ZVozPFEbdiMgV2ruEhbu6ZGEV9Aw0c1CnXPfhAAqVu+iHFERJYcg1b5CNmRlyWv/6K
sgEN5Mso8C7lEm68fRiFd8kMGY2K6U+Mn5trcUl97xiigh36RWFfuxsjyK/xdWKx0zoQ0avMLaiT
FRroCB+RsjFrNGmHppu/+ry/0CQtx25FkcZ6paXDS2BWVc7bFpSE2FOEpyKDJkM7qNY8AzRLpvwt
TCGKGbFLhP6y3Mcf220ZmlHooq7Uz+VxN+J+YOroPPIDy6a/m48VMIOJd5R7ZTcxlwlQ6oKIU4Zz
uHJqnZqIiWcxcEzq9Iaet7+Nxuu09O1a0dkBkwaDdMqfRn5jaTqx3IVhd4un9kFFBdDW+xOGBDje
Ahae2/HQb2i9gUDAMFNOECOB7wNy2K3F2NnptKWYA7AjgEIb4MZOWK2rpMjzMsZKXykJQWQbRIxH
Jtep7PPveF/bJxb2jZV+fjIeQbvK2IPwPVGEnYmAJQOayjPhNcs4IRUItiNn4wUSfoEd2kdxH3g+
ejIq/ZucxJasD+kj9rIKMkfZJfXaWi6dd4FU5S5pg3rx3K9B4QeAPyarEo7drkkTVbMMamZlve6w
bCbFWVdOrdgeN+gckXzknTeoAwpGWluPvIcI2kuP/h76rwjbfseEP1ObPFk87e0Y4AEUgONbtcL7
lLkWawOtOebGxrU/8riEqaRueIIWEedXUOJLRQVYuLyYYX9YGDbBeKOPedXSDqWo6+KaS0hZsJNx
keiWs3Vj98OCtj0O4kYEVry5FWCcnuGtpwTOmm54AR/Pr5nr4B0ESiX22YtK6Oe/02IIU8xPbdaX
nu2OPsG+Kx0/55noFzomVy/IT4OW22PHoIPbMiGgeGWqXJx2BYuSZiUsBHdJQY6DCgKU1dXw8DhQ
2O03fjB+dzGfMb1gVxGX/J3LbDh3sz0mfI0fLGJgvUlgsTbHuuZhT/FE/tNpDDah5Y5HZ1LDAJ0S
MY3v+NPify9xI10SAUWkIFzJdgyTKT8wwX4Zvr+zXIgTWrfvOFgZWv7gJF0LDTY2hkvg0XfTMrET
0TwogkCbG/bYDEFHkJgzvuGOpnc0sZi4Q9Rov/+UvLvdd4VF3DDgVYgd6jrdhalmB/PuiQ/80v4f
QtvHelpY/ABBmkHFN0mBwjScvPRLogQ+RJRiyIa52b1Hu+mm3y0w47ifwY1/e4eJJ1L+g9lkdpdk
AV6rfgCxk7fVv3mA6bUkm2EXf4q/s5iWHrdzGUxofOYZOoWVLkE1zQRkOvqoFBB/+dCHqzrG6f4x
b6j5BLav2xzcYzsMDnmGPBmHhyNgk1eiih5ah4vzFRMF1/G1lwLnN8/eJqByB23RdrUz4L+ojSTa
HXQyNjUERxQiJcZbGwr/a8R/OVsPPW26yEJl6Hwg2ChLVOyVOcCz2zSBzg5gJ6YHT3I8vZO8t+3S
YvBOq8jr/0wKOq1s7X61nX4mbHlxxt8KMOefw9w99tNy4wQ9qPQ0wOPW8l9K9r9MnFzclIXVFnYN
TBixwp26MnU9axhVQZ124GdXV+xd/4q9JFVh8/bvJlOvWO10jjR/o7H6UsmMpqr75QMFRAHF3vpI
QbimuNyZbi8BAj3RbNx2W2j8vcj4I1bkblPRbzMMl11Cn84tUkr4DLqDB5jtJDv5W5o0OMlhcDlE
L5LsScPG+T/UachCesSuDso/TIkGdzqgNfTJpc3J8zgmfzXpsoIlcEpK2BXi53u7gJgdIBYxmElq
T+oHQdAZAssOhu6IugtT+WQ+9ZONywiIWeGFp3UMniXtX6YVFdWfyI8B7T0tkFmGBN7kQw8ZgYHI
Ym+3AgH0SykhLi9oBKIyDtlRaVtHBInhaJteaRDXZiN/Vcp++Rr/dok2WK+H0p6HbMMbiufbx71a
0/kQtXSr9nl8YGOK4K1k+J3J+QqjRFGw+eKHxp7nFUUJABRYr+EOW2HP3c2WboeZwCHVH5Ed0jsz
YQpF9Ha19RBGp/lgGx+RFhVkUYcNrU0ELq6ALljVWItfERC3PMBiAwjlrOMy7SjEZe5ABziuy3DD
EMcf5jB/Zp1AIjnIiTHCvRy5naDKXnQx7ceoM6oKYihTpOQPMfafqn/b874HByKpIlOB6ABnAbof
0NfDlrwxk+zwOIAiIYn8S+eBLxqwiKcivKQJ+psYOvDddcd8ctcgQEoyP9lhggokuEWbjPBsxOpv
pKHmYTAjCBZ1lgtW/T0B4IoC4g5A55ejh2bEX0eY0wZgR+/WmwvBuPIiRmRhFc3gfyQgqYESIE6y
V4itG35ZjT41D4Ex4fthAK7y1ra1tXhT/RZqKOrmjxWd15wSJC4wrFjQhTEcJ61f0QxXuWdpY30Q
vwFedXQxQWVb/NRgGpIC8SnF1pcuegWWRABlgf/h8erjNM6vHQZ2j0nM0MB24m235UYBQ7NdG6Ch
A1CmxQNssyKQJJyeNXJTCj7RBW+A51eko5D1ASm9X1bj6mEKIEd5T6IAJx2FpCH922nvWWFVA5JO
B/xYmWbSwx8kO6ZF9LyZiYDSGD48LOUWmC8gNaDmnqbotaihESw5e4xdjafF5xRsJUuiFy8tYdt/
6Kmt524PGz/HUi7sfsCqy8H/04VYsIAGmyOuQWDPe1yeuz39QzYL3GE6LgGBL042/5eGrFz1SWIS
B0qFI3VLcHLsEBXFgwJ6lHK4QaRlLMF3LSPULusbFrNeEqbuJyyfFdSHzMy47k6nKdowN533SYR1
0uvHzgpoecYVKPENqdn3R4KxvMiAigfxlzO8hIRWcnOvrbznWMCq0hEjUosxLNh7bIeyIxvl3dRi
YFlwqzInkFAi2F2W7Pa0AYzkKsBonYDKIRMOs+xDWCizBDwT4wFjVwjIw0roikBjiAfO0rlwE1M4
6dczd8Md32FR52T03c8LPVmOjYcIgnyJBfkUJFjA4du8+2FfysSBDJyP3hDjlZnwqA/T8jPLtwwe
fDcnk+5IOj+GYsDF5WD9qQx35k6sx3Y4JHK5t3pYndjv+8CDje4tTnDBzIzyAxm8nGv4KtxDH9kf
PZhk4CVOMBrb7iVEl1fPI0wBBkTdImh6avoQTTr2BwkgVlcEDL2qxjVojtMTDGqJXuxrmG/mYzl+
iGzVH6Navv/1DxJ0rQBvp3yotvMBSz4C3jF4eQdyiEwaHhOJyacPyH4KDTi4jrj1J0Ptdkv/BD0a
WolI/Um9IPogM1wyEsOWVyz37dVA3P4osRIYzWhP9IZQkpkoLFUJ9TkpIm9KcNno3twnLHlMuv1u
mjG2tFBJldCmQLWQoO1HDiJEwPF/WWq+oL7/jbFel0OylLFj8BRxmIaJxUsGktO0/Pcg6N6k8Cng
vqoJBW8jLXTV4IWPOEue/XU7Zun8anqOZjXAx7qkVbbDJH7G7SVgoddVPpg+/poUP5ptv+RWHcNs
O9OWJIWXJ48kFkcJXfhtgp+b3ProPiWgse67C7P/WIQCAyfCkz8HEC4QmZSQ9h5a6puL0+uMhw+i
RjkeplgBWmlTTAsOHg/W/ArhfiNJULX9fKZ4cyHGAVHMv5Y+f1rV9K42Wab+xxykr/rG/tN4fo5y
SKNgJ9NDRImINAa9OIx5YMcm3DUFtWwRGgk0H7qNMX1aZ32nbYJaQUEly/Z3TPuakK5aRpycFg2Z
dDhFUNeqeNVv3MesuCv/3gv79LiBAIVUH3ocUL9nbx6g3gnt2xhPj8pzH/Nim5Q1HJ9jkXnyR8Q+
xrz0+3/Unddy3ViWbX+lfwAZcBvmFeZYelKiqBcERVHw3uPre4CqriSPlDpd/XRvRFZGZqUkEHav
vdacY0o0C8fZ3ojBAj7L3tCRKvUyyIPeYTAl47umnq+mPYP6qAuep7zbxUPuzdW9UsuI8LuvUat8
ikP7czVLl8XC1HbWLpakTXeWHe5yeH4yGxd29O1V3en9BVfLTSwt8bJMvqhkZVtoLTrBSf1RZ2Pr
a6NmEc6eKwEmPBtXBV3ADqTNbuhUhk1mHOQHo8j+5x8p9Yt//TttvxIWRxY56pwnmwlliaOWCjQd
BfFZfpiNioJLyR/kEApEapSv2oLdobHsztNs9VGNBs3Ti8D0Im2tTMfvSLLrp2GK0EvEEpuzaGcj
3bhjZ0zmnsk+XcmH64KGIPMxyTpYzFpEjHZFIBgfrCY/SANIlYHC3m0iIz9qdu2ZVde5S1gnKH16
ojbk8psGq8Pu+K7Zcy+5Le1uq15u7YDVt2lq6iYdpaLJTsZSRM5y1g5bsbqA4iiJmYULlWladgu/
mAG8hg5GiRCNKDpbprf/j9+oCZXPVtUNF8niF2CvHJwbM93PidvVVd0WlW/n2GlxHWRG7ZiIKKg9
pZIbRdc8NlMEmB1r/5DzrxNSTBUjeFnaV51ULkzoxTFREU0oXb5lZNz02s0U/pinlmZnpyp+MafV
ZbYtdXKBuiEAD5S+mESHsvFFDG0NFwFsMbe1lthT++gRPTORsRGJwmHCBgZrks+2mPQTI8c9iqDc
Tdj4yCCqtKKkhkA/AmNoeqiViYcujrcAFbZy2QJbbG3Qv5lyo1WvKipTTCSLXbWYlYxj3C/JJrPJ
n6vD+qBv0M08RGjbLrq8R1gTDfJGRQi9dDadkmZBitx8ixpjKyozOhZteMAl95SGVCsVYjTskLJX
SZhhCow/mOX3WqlT8ghc1ao6vWpCCa4bWwsdrcKhG6T1AzPrT/1YSj6aFIx4U3BHw4JtVl++RGlD
wvv8zRwgX3V9upV5O93cbsipsnoMqWiqhxZzedtF3S1GQAZ5qv46JAatWHFMS94+XVSbsJitq2L5
YrTB4lt2/CVK8Q1Mk/BSwXwuXkB5L2qNVyb+wV58WNktga+kmsobaB+EPjK8xWw6IoXFtJV9qeOR
h9Kqhp1UyNZlWbGqIWA4jKN6Uw+2vWujcfawjSSuzczGa9Jy3Ay68p0nkJC/Ve5D/GGz1ZlM0Nk6
QKhE4mlHCB2JX3ClsGRBGYA3mEKaXBmkiAczyWFOiF0buxECiPAwM+3ZRjjNOto0w5QY7Kuy3l8G
xZ3VTDnIyl5Y0+BHzCW2msyc2u6mfItyl/5EeJmXhuFJjbiKhaLuoth6ndVicfgKxV5OA1znh08U
5YVSYOTCQ5c0xbWwL+OyDa6GSqVHXRzVjHJaRCVPHqXVsdWYWGjgoKiCslv6M4LNm5Kpe2LxHioG
dNU4FPcJhsfbqeMXjdSqVOVEqbXJD7Uq0r3o49zRo2A+1BHXtfuMIpDw4gRtfy6yHxndUTHLy0YG
fSWcrOTB1cvKr5r5JTCrb2prGW5BQHtUKBb6LFS/hUA1brWoIjO7pyquJ+4A5sJqEM8tgpE4FrOH
ptlC14kBb5HnS9K8Q2dApevkVvyshcXXrAruVAXXmi0VEhuzJrlvbL6OU6c+KyYF/UyWz8bW58xN
zOgVzbbq50t0q8hArnrK3r5t4QrbhFvPXccgn0FWHDbRRpeajcDUgz5luGD/4ZmQlIop3DH8vqw7
rXBzhY/3otuu2dXfZqjxrpSKjYKOzF+l9ppxV43N9zIYM9rJFLMxHbeG8cc0HEPqUDdJcfWXDJdH
YX1Oh7zzm0a20Gn3F72G6ppEr3nfUXjGEytsUtWeJnfFVp6eGYXTlS4pLGeFZlBivIxcZUXjZo9C
2TICIaUmxoae9j0qtwWuTBit+vUHlLOpX5pgPG1puovEBjckO53Fq0CCeckcNVtT5Y6IrExovWOb
GVuDdUaHOdn1yxYlPY4i9LGVzi+do2g8zIsyb6OB+T/tEBx/Y0YulCnTlEILu6z7oVioy2aqH1FC
oN7TNi0GCnkprkRYvZhyjQxDP3bGmPi9stj4mZvLdCl4aTCQjJMp8ZkbLzNa2165ECHdWpyBHX5i
zuckSZQ4JTdkCut9WawNs9x8tVqes1Vr2bGg01FNO1Sn9dVQqqkT1wlt8rB5DvrogIku8/WM49D8
pd4E0eDLrb2dKJqq0G82MjFxftZJ13OPeCAsQ7/OyV2PRXvDeeJYFMc8pQaUodNRjvf0iiadLgQD
UD+dwu+ybbPtsgbPkOMfhlLtBZfVpHTGWLMQOtICvcVT9NzRX6NHjjmBflU94kIIeyZxspG+EpdZ
eUVuF242LkgI65s5FUyr8zDzx3G6boP5pSL7a1/bJYDlHiFKImQiq5KhdYfIckzESyYzUjcM5k9S
ltWX1ljHG9q92bEZTdbecDyMYrpJSgwmethc9Mv3KCwHRy5FyJrfUt+I9GJMZ1QE+cKOI1BkrPVs
AZXC1dcJfBCaYAuKkSefbunezvnuzWzLafUuW1Hz5+ZRTNDV2PwQg3nspkE5oET25yaU7yWN+PUp
ZQYlWwE9Hnu6a4w4dbpctm/7FqduuGjhoZjLdtOCBHwTqsVBMN7XZTEcEEDkfDXiqggvR76gi2Dy
PDf4xwPAdHrcDhvkxU8JHvyNFqCbnrPvA7JyN6VDi8QjwkPZd7eqQEfSoO7pGhoeqoy0XxnUqyG0
bhdJYKzQkQAHxfd4uGdUA7gQtE5H486JFlRe/WQrjkUx2c7ZN62d9hljEOmi1acn1bxHh/ZIV2/w
olx5lPS1a260KMF0wZ3BtrBqJN902/o8oLecjooFLI7OYgOujiEeYhcYjXgXZlVP91K5uodqojVZ
clsMUkai3Y7FKhfO2ouhp+nC/sVtQ4lw9VYgleG9T9IfrVTvRMPYOQpQUkRT+NIz3DTr/ClXwsNC
xRqM3wmHuB4PipFfpga5xn093E52eVHHFDqxFH+Lk+kOy9cRt+Rnw5IeU+w4oJVC2cAFMBzTXGyk
UHlopObVq2qMRWO9fC9ZLd32CGKx2Uh5Tfdvar9NbJX09EdoLa3DBCn8Jik0x8SIxAWlXCs99PZT
HNXfTKV7mcPmRZ7kg65Erq5NPBsKEN4KZsBAvnQ8qFuhYtN6Y2XkSOOWhd7PEHMjjVL6lMIPLSzF
QVO2HTL5OERzgoYmfdFh2wd9/wrnwk8T/BQqQ68wO4Tj8qDq3RcgqIx0mB+VerWxVD135dX+Sx3B
lm6OZk+IG0t8j2kGmXn1SVYr4sJG/VYJTS6M/A2cCN+GqvkyxeJOp/XQLdbiRayFXqTgAWppB17Z
NNXZ7sRGvo20ZHT6vE62Jo89faJpccU03C0ZjLr16ksDC0vIncaVkrhFmYhtEWD/Be0DCaPz1IZ2
MY63eFMYLEfULDtqibChPg9RJW7jYv4MM+KqTuJmpxmI+wxU/+x9UZaPWXK9yL1+FM14lwKNvZra
4jCo6B9iU9oPjfo9b4ZoI8aKWZpWUqiPk+rUgiGWQKuUh4sHzDegjW/csfDgTyqs+3ou8l2U0ayK
uvZa1fqaUUuFWhnC/pt5Q0pWaGYp7tvCMgimjOj9NcXkpMNielIOkq+buns91NxdolsxDaauooN9
pwQ0Md8EOJNkvyq1RJg7RgRsWUgv8Mr501iErFc0WdZRRzJwihYDyFJplV2R2jjPC+ztsSxH209K
HFm7blXyF1PML57NzFOR+W1sK9R9yY6/qfTr3DYJEj4mWeJMCy0UvUT/PQUMPiw1vpuraNgV5UIb
UrZ9aUgk36Z35VWITb0ak/zbp2asrGVncC+dXrDRj9k2HakXVSq7WN0cSBYFVN605sbsJZwr0tjy
LFibWjLdOGU/NNcv6ZBtrCR/DiSQI11IJSFPi+S3tNVdS2HJ7vV43CsZ+raxmVy9Abpv1il9mZQA
cTuyE78udNXvRu0hY2jnWH1csh0FeVpJEzMrbG6q2WtbUyp8G48hX+f2U6DRw4uZhvrKpB+XEOnM
n828uv6LVXZFiCFvMUzA8ECgPlplR0nDyCOrtT8ayUB7Xj1oY3mfsTw7oxl+DQbALsK8CBTrPs8J
7M6N+HXKdWypDS5GOoSfkiy9om2yWf8XSHxNsuWxkhrjshkRbIYDu7Y4uKPltG8i+uYI3v2hldc+
ZfytbypsPmUq4T5hG9cZoUFU1b2xzoZ0kj15/2/QUAgHdNInZUzKQ8uE20njItr2fLz5k4QLgyE9
Awd5g3N99I8TD4HvjY6thtVKObksOirtYNRWLdtgSbusLNaAz4r9T7ltkT3klfxjEWPoCdQAZOlc
0fSm/s27fDOY2WNllDwZJa3+Ekyvka6MkKhy83EfZfFtY6pfR6mEVYzojh4mjC+kFwD9wGuh69YK
s6Qdb/xIK/1FFzKKniRjf/bdWrkHBTZLqWyLY1AByB2aM+buX73dgvg5HSWCrXPab1Czd7ARTS7q
cMG+4Pe6caUsJTNfK3zuMwtzFQomp275Gf78COLI//UZhCYEwnr165Mae4KtMcUiqYTY1H7Y3+VN
9TrImCbn+hNf9dHN8R5AWnCkdrhrArWgMawes4yiZSpydTPlmAxoCkhAiB1dtfg05rEnkcEli/ww
yB1CJcIUGvVVqo3WM4vkEoITzga9CdhBDhdUiws9du06zgjgDMxh05nadFdGy7Zb+ATLNRrCMP0W
ptVW2MyIqY7bjTl/wTP1pOZME2cqO0c21YIngR213HU5DV3CYqQYr3vQKBiIJmXyRBd8DrLqYrLs
/CKsPwE1M53a0u7hCWKmsjfQrBZHDFHPCL+6Y9ZkO2l6kRbabW2Zxx5Omds8oo8h78BG0zRPND0o
QSIeiO8JM1zcKNiucVtRkXbEqU3SV7oBiVoxoCzpjRjBdZ1rRzsBGUI7ZfAxf12bo3S1Sq1Atab7
Up0EchLDvLgKFtP+bDSXjBR6fDVtuGnLZJfHCjuYsniSBK7sopdJ4dYfp6xlf03z0rYmw40yLrw+
w3SZu2cEpO2npjkTl/gLY9kkuQVRBimujElxJ548MvZcAoEc65JlAhn9VOiXYZk+WmNbMuGLOsdS
MYPF5uCp+nxLLyfdUy2TV4IRb068xNAQdQTTLmlQ6+Qt/qKs7Z7MVHsZ4txfxknfG0yQ3UhaMnde
Jl+uovIMR2v9ET98YoDmqKqtApJSmS9ZJ6cw8F+qmC63L9ZtioySsdbr41hRHmHQvhdSDb0jKvdv
b9t/xOV/KHP+emPpv/wPu/8Eyv+/Q/dvX8sVet+e/lH/L1L7VxLzv5m9ayrAB2r/vm2eX7MP1P71
N/yk9mviL7j6Kh8owtlslCtAqn5C+zX9L2BgEO0oS+BM6CqkCYSyK5hf0/5SbVkDOAwmjYd0/U3t
T2a/av8FIRrvGnRcxUAQr/5HzP43uujfT5KpCoijqrH+ZaDv54gf1/Aq1NK6nruG2RWKBK9qAmBM
0pTeJYYkf6HHtCx7ifAnZBZW0uLmT4HU64GZPFdh0CpbBXA/S7Vk9zcNLhNXbizlKpZAViIRGvZq
JYadaPmizClMF2+hBtis0HsTmnaoQLgw2oMSwwxxsgodW9iKpfIzTQ8gIxhIxKMl0Csvy+t1cKN1
reoHpVSXmyHtql0y1+1Tb9ky5CG7G0BeaoHtyEVAx7DG2ZqaGTLBBBZKGVo59k/Gj3FdVU/g8vJN
IUftvgaW8ByjjTGcWInecKdWdlStUD4MY1le6Gylm205JhFD6nwSL82Er49fK7FBX1gJYQ7ksplQ
HZpVexkQn6sQ+FP2/RYlMZmV6qxStBqQy1+rtg/YoWlalVO4NcsNVr6g3AetjVCAs9BCF9CiGjoF
ANPyZtAKxKJJ1WObjitdw96rGSFGn7qgKpg08trmpJsPbRcjNwwQr6pD1d82KRW305VW4C3M1q9M
vFFskhO7+KLCFngas6aNnCZrRnyGMtWGPcvr5qtI55u2ozPnQlUj+SCg0/fdrgK2G3HDPrU1tBYg
OhcapSkKHU+LAFsgPhYAeXILDgJ+kzQUoOoW4y7vy/i6lzJjZyURQusGK6shjeZjpmod/CKa4cTc
2Q8JA2/FEdP8OoQpgpLONueLvNRiL5RQlENLqqqNElTs+UtDfaLvAiFCCps7ZqYF8zt9Th7QS1Ts
T7iW6BES/WmKBxsfiv4ahKV8VwZlvrWk2di0qrRcD3bb3UbARLFBJtK0RVkCoD6Z1e5C6qT4Xrbj
p06S553OWMOXerl/rcrgu8IG6lIm4OU20KLoodaBD+BHDhwxZ+XdEDRsqIqEPSsAqcHTc7qW6JMV
NM+olZucsUSlaN95CUm2N2jxh9OQ0HVHjK7r3WcbibYT5gHyzyZo0UjHPV5RfDlqEz0mg/m9T1ls
0Oof235IPKONruIMzYtFywGhbn8/C+lhyJLUSQH/Aw1ico9luTxgRxeejNF5n9YND1MRMYnomWtW
FpwqoWkWfmnmxnK9POqt3HgM5yW3FNa3KKx4XWdpzXpFtCQt7bc0WV5AkSOWZV7udDhebtGYhJRN
9kPZKseksh94DTWqJvUpwYnsVT29AjTpkY9zpXUNlfGDLeSDUmAm66WRpugUNw4yUZIdULKhyrVo
k4Qh7WfptenNCfxwjFpqDjW/loPpYcHr5CRx/KnLxAQUjaHu0KZI//sI3IZtFptOx/0bTal5gRwX
yUVXq1tbTvJdkY8muhPM2c2gETphF/GlhYLW1cq6vgP+VR1FNqYb3gZ0aCWTBbAr+QYTZe6psXGt
1qK8Msa5eexle7wuE6LtrJQRSJyMblaxyRxMDDL+XMhftbQF4w2+kvmiwvADERTzkkIIDzJb9ZI0
PTbcOjEI+QgmHoy+ht47a4zO057ZTxiaT7PG6AIQo34VBYbpBewRd+oSLi+Z3kBljkkuQTlBBHJY
thdp1/1YZgZgCsjiy6lgygAZN98YhkC7WRjdQcERwly+f5ksDGhuGEkV4ItqvmoNqNd5Z2SXvUbO
BFqWCPNebQbfrUoKsMXTIKTd2ohHdUJVwSh5nOlTJkDvMnkCwRJ9stsc+U6WYnpUqAudjGgA5kdM
4SusMPCbeMzkRiDFKQNfivh5s0yqbnPaDWqeqcJZyTEgEyTb0K7CWtbcKh2zCwYBWOYVNTIe82FK
j1BNIPotSMFyhfjBlL6Sp5pVzLAYwhU0vZw5KO3rFpbZXlcW7rbVVCxZ8xrT1/BZl/L4a5VYxUXf
TTTB9QDCCUToCX1JieuO1q/Oq7NRJarpF22Q9ZVHLsq7Hk1l6rbqYDevMbfDNwYTDS2qSzuYw4OR
I4OQlNWw9BZPo+IWa2cV3p4xpY9xW8mXQ1oqHgJkwanr6fww2lpg+SqkJEfP8WHBHEAaO5kDUzKA
c4Si0115sTkwyi1cVusEaVy0a21UoTsUWsffaeBMh0HEcnJXV8V8Wc9QhOBEFWKW/KnM0+gAoI66
1WHqGZfMZFMNeieztwlJmolBLBGxfUd/j5ZPqUYi+jwMqc7XSR16WRkdRZZRZmBAQ5poVDWpA5GO
Ot8Z8gF5tWHBZUoKkaTndnUfGwtvRQnVDVFHik6F+0t4riSIGphTDbob6XbJU3lLk+OqfLEv8/3o
af68S4bdu4rt5mfB81/vonjWMudjGaQZxPNoGpNERDOnYQd5aWuKhCDQLe22pROFz4RJLzBf3oAz
jLGTLet6dm/hsjZoZYiwxMx+LLmaTu2EOdIX1LfmF0Yvu+xY7vtrsIHnruNHpt7bkUxFtwlh0akw
TeOkE9Hl4ZRoXE03uASXt5l2aJs8xkcuq6t3Duip/HoNhcm2hPdapv+q6ielJCiXUacPRwNrq22Q
z22BhuwgWhyGw5rSbezQOZ87w/UMPt63j8c8gULLo10kkcUxra8doxyPRf028ND70Yj3KPY880zT
6wTN/vOavj/LtQvyrsvRA+JVkzCf3GFDPPCx3f7MXyzd4hvDiw2SyF1MCmrnVltIR39+Sn99Lz6e
7cm2r5S0Bdg5ZyvnGkFGYt/kn/98hN89nB9u4gmGkZm5zvjh7SZOnu62W2s/btp9dmjPvHFvbbDT
W2comtDEutXRT7fhQ9KoSTpUeFf92VcYn1SbfFv58U1B34XL5xbuuQTGj2y/n/fu/SFPTi4U5tKl
C4ecD/FO2emcmrGptudOTf3dfXp3HOOEcqiyrDRlx3HW75fk0LkeXWrywFPpALngpdx8i1DX1VCX
IwxxULJ46G3QfsnO/+m1ZKtom4CXaH2cJumgbJT6WaavjLxwg03YH5+RD27tr2vapebmwGnc/szN
/d2n4N0x356ydy9JmstTr74dk4w2lftZaCgARuNMq/U3z5DBYYh4pQfCk3TagVZqjF49zmLOTdtQ
WmPg+Za6L0Be8ND40VoOn3kFT4Jp1mfo4yHXe//u1EaQVFnIh45D4jQD5QoYgsLay93OkW7F15k5
oIvFcd7VZy7qbz6wHw998oGNWlQnLJfroeM71S+3A7CTL4MvX+Ae99JHfZtdKj97PmQq/j7V79c7
+fGYJx9Y2F62CnoHko/5BaZ22vtxf+Yurn/Exw8Bh+DCQl2FM8Gy//GK6m0yTqHJzIPBRX8lDS0S
xKs0PZP+8us7uR6FDgzTCiIUT1d4jDjdqMocJZceJ/O+7s4s67+7UCqnoejQ9mX7tOvfanJtykzs
3QwJayPdQtvAdnrmETh3kJOHj31vLchkmt0owHJSGm6AGU+qv55ZBH6tG2iMIkIiGoBOiHzaySfE
ygJex6wMHM+XZt9v19VNvWbSu08Olv/no/3u9gudWYli0+yyzJNzUhAghFKoLehjQjCS8xGN9OOy
RCzo2sOfD6WspdXpo/b+WOv1fffyykHXkPWmIgfd4ss8EpCynShN6K94Z9/WX0sTNlfvzuvkzVlC
WEBKzbFGV0a75hTUX53D/PGzsWnc/0X47O/u2vsDnlQmilk3SqevJ3c7+zqfB0H4ruKup3f+aOfu
mvXxSlrYL8a24mDMhTedon/C4P41tME5jPaZIu/XVdvg1WW2ZGrotwz55AEBp48IT41xbfoE/G6H
HZ6Qi25rnvnSrT3aXx4OSnICegnPpUQ/+Q7lwzxRwjay23j0/t3IBdyPc22fbMKt2C6+hprK6x/B
zWzPPJa/u5isYTRggbQQqXNy59Jpmckc62QeSxtVVo0+2im8kjzvENwLQJgX1SOY0EdHeG6PsF68
0zfi/aFP7qPahMUUtBw6l1B1v5jjuVfu3AFOrmo3M3TNaw5ACYRw023d7H7YKbcWy6SiO7DY/LM1
+seh4M81+t1JndZfgVKlNmyh9XoCHXPaS6h/W8WXj+e+XSfJkT+PhEhaJj6S+FECCz++BhMWus4s
c16DC9Vtnf5S8lOX+tIDYH+Izixhvy133h/t5GYlKaqePgfJjyzmInLNb/rgG17r1fvgWK5EXsc8
Myz7zd2z5VVwq8kGai7t5IOJQKyaCHtdgcstvopnrJ9n3u5zRzj5TOaBuUbYcoSQLlpq343jlzNv
128+xB/O4eQeDfQvkUZhqhw2siv7qc9k2PZbT9o22+KTePpXxf0fjcn+dzOw/+/iq9dB4z8Pwm6e
m+eX1+y/9m32XHxvP0zE1t/5cyJGyt1fK7SSCZfCzF5T+S8/J2IA9/9SbHaCAF1ModiCO/mviZhC
VrW6vmXkbCjE1NjcxH9NxBQmbPSM15Aqck6EICHzP0ixPgkeldZxKtm75BN9fJMhDcclGZ/tgfjf
qySFA2voL0ZiHccEy0UsDTciN/cg4CKnKFDSJtFzNIc35ThNGFy03bsLd/PzA/y+H2V8rFT+/WMY
J5/LSXRqOZpze0gqGThdzSi+rELGIkjErajf9GVDy77JfUmbuwuL2B7gDq2MurH/XifqZ7KNrrAV
d64yKM+6iQdQkSzTQ54m3Dg3c3ZJ2cPYr5aHaP6c8XkGmkYHzyiTO9UMyztFJ9EsyOUDMQxPbb18
1qZ4v+TJFfQqJChAEYAgjLsia/HiNJLwF6vEJlfzQ/b68iqsYA8t3QPMcVPP7UZjwBTJ2UOd91dm
DjktaiOso9aEd1nIT7WkvBSGzNQEbUOAnVctu32RyQw0YImVA3+bRwDEf7662vrK/73q/X11efTe
138o0UA31hMa1CQjqqW23F7h5OdYJZaYXLc1F7KyNc9YteYxKoCgAh5JB7IwYf4BcNcn0Figswdz
fFbRvbu16PeVgtu1b64M/h2Fb7mzIGhtrAJU4Ygywkt1pi6rfxhqpd/MOVOeBRRJqk+wDusZnLBu
PJhKgRrYHG7r+lxlc6J4+Pt0T758BkzFIZXs4TAH402WRcdE4F2oRXrVQaZyBn0AKQCY9zHQDHh5
5vikx1mCtAP6j+jqHbquTVyF9wkoHXpiL73VBVtAlKFjhtkXrQQgU+upOITRz5ehDwne+/OtWqfg
v71VJ+tCWtoDCdByfWiCcGfH4G2TEX62upX14C5GztJb02fTzp4GQ/68KsaBKHppM3qVCfEiS3mK
lbrOvJFnl2R15cLWWtc2y7up6HGRLoc//5wnfYG/r/HJChkVVSQQJjeHHktEYRvMydsNWvU7+F1w
3hHtNoKHxyofMi25XxowMkEUyjt8/ARpVRdlSaNdMsozC/d62N894ety+26H01UK0RhG3hyGvHKY
1Tmif0Hr/3+9K+ta++6PLyLbAIjdNAdobhd1Vl+03Tw6tbFgLR8A7kIP7twIGbzT6Bjxep71CDQ/
+Zk5FA7sW3j3rpF5H3Fx0DrJ2IEJHAFmFj/JWXqvEHxbJubrn+/N+lb/7lqsj9a7H3Yey6Jb4rI5
COV1KmBZha92jrMVY5kAy5Fq2pnLctI9/fshOGnpC76GMZiYGojliGEKtEidc4nC7YCqrOnFcZRV
ZHE44sAh/vnk/vEFOVmwgiJsiwmw82G0l3t9to5Jit/K1vHItiMKQEQNXjNPqKnDHghssktAOTSy
cdcDA3dgTHU8H7TmpkEQPBXKX5Iaim7boNwox5iJ/ty4bMrycz/vPzyZ4mRlMxhKGcFsVYduHJ6q
eFbh4NgVH5Ae4ZoIn+H67cqufMgzohP5TrmWnj82aoRMPxSVy3rjAzvrvI5Qp3xliujCTSPjOE7x
S80HfJwrUj+ZTniVgrg2PxcfrP7DonHaqF6sth4jXasPZgXenhlwqhdei99F1fDlkvK4pMtmkQ+1
2m+h0GGlQnk/dIcer0EvpGuC73c9GOQpqZ/AlzgQMP26ojFcxjsdc1BfQs5o4otZJPca088zD+VJ
TNm/H8rTvUlRgMLNA7s+pI3mF7lGG6CHGbl0yMFxRw9X9rggmZ2nAG9BPxP3OGFNCMvXLsBMmvVj
txVKCDMosxZAikAnzLaHuqrj2QF8IQLYcUWQ41Vqs23G9HVDSu4nWNiftUD5NJfaVxuIjzOm2bZv
42c0viSG280dUSTP8QSjVKHZY+VmDypn+IT658yJn2yX/j7xk6UjqBFBQO+uDmoSuUYRHw0jOOSG
/ToIFEdFf5U2X7ifjJK1jd50oC4MeBiF5P35zfynGk6cLAmF1TW9yjN7ICREdrMFFhVf49AxlDa6
qSg6bD1lndKWymsQqKSa/lJJNRE5vQmO09aarYHRRLZmaM0zgDq7/z6RUuZMAtFJ10LAwM3ch27V
cJ+iCRJftXS35lyArVG7o5mDoqmaY54NR11CN6IXEWEjpE/6tkXAQtGrF1Y1MgKQwl0WqM+LKlmU
cUPp1jk6XQWtx0rjVxmaIw1hyUKkUCOkaVSsl1HzVQQJaSoiuBEz3AGtlK6GosO0YT5GWvqUxcWF
tUZnZOVFHmo7jGoMVI1mU0f605+v8EkO4993+GSVM+V2tIxB7Q/yRAHchvVDO+i1Vw06i54mI36J
1G4DD6/kme80JxsL1Tf4ZHos1enGolCB6q0/2yvPEW0VKo8A/lvQdQdkUZ3TTBTOf/5Z9Y9Nnr9/
1pMlcyi7sCaJazjI2ogV+G4arrSquNE1xr45yM0ZmpbRXKh5LXtkxvn4mra9udxYVu0tgrpG3dda
cjXl0LSi5UczixfGWHeE3bPnb3c13taSSK/W1HeYireZHnKmwSFR9QNQim1afp0NvD4BRKHZbO5S
wzziOrkJgKNL6m1moIVocFHfieor4NxNaPD1wmX357P/xzulflyDA8xbcTQOrMGSzVy4rox78N2h
3ykYLBSrMaEDAwoqcUQgfrPISuQDLi0kDCpkDcdSg38zWWonzovMb+mxe1pt5YhC0CRpOkb6dp6W
cz/sP2y+xMkyLpE2IIesMQea35jgscSGewyU82WblubnMKtH1OC8c7IGu1Qv2WWFWK10Qwnv2iLO
0euLKL6x4qS/H3MLUteiN5f2UKiuVWDzKEcthwCUZ67Rvv75+r6F0v2mxjlN0ZynsIzRU2JuEHLn
LXoPiKAD3pC2Me02AgV8jY6331A9e2QLjpAfwPcb+AMR8tS49+M7sw6uUdU8VxPVGgwVZq9ZEvlT
b+juIAcgnAiMdbWczKYsM7ONYa6phyou6crMZadOTWaLSvzU2+FNV6K5V0NV3xVSSoybWmM4kojO
yyL+A3gDIJTyPBOA3OUgApM7EVAHroVk0GaoPUGrDHP2ZDXRTTwq2wp6y2WgRzy+4ZWFu8WYlhLU
DF4Dl0lYu1+Jw34zrHU+0M9tOxiPXdpRYptYPweLO6RmWD3M8b+pO6/tRpJzzT5R9srIjHS38IYw
JAiC5E0uskim9z6efjZamqOjmunTS3czWpK6JVWVqoA08Ztvb9dc/c+f+F9d0b+LCkWV2B0Vbbnz
YaAjGqO8aJqB+fWQ+WwFtKx+BwFsz4Bo0bLVCO8DGyzJ5XQwE83GWlaFuCVT/RJJ6wXz2ZxFTugO
AYxi2bCASqhD/M2b6LfW9n89e353OhZDmUsnLtNdkri3sG/fiWaRFdb1F1lbH6z8nB3PvjEKumVG
eGIVH59LUfNItBFYqHv6uzKic5OJjymOnv7nD/CvKib5W1Vq8mwNcQnR4qhEdBJTjBGURGB7IbG0
QfYxvFgYaCBXTdYyZKF6EcX5sEH2sKtlETprnilgyxUdpEPgqzvazQ/+5nb6yw/st6OD0U9OSzcc
dGAI6lA3Kw8CRhOszdSGytkZUBxzE5yFfWqDOxPIa4Hesb22dDKqvTEd5SnsCn3FaiNyeHHfgOMi
/JtXyW9jrH99nda/P0yFyiO37ES/g9+7re5KQNBZA8iApule6x6AOnd5l8uV2VrsyIWPf/ON/cUJ
+M8g2H8rpDKUX8JIp2HnRwJBh7/Ws3tPLHL3oY9fUOoEm7xFZTmLZOwhovnXpvHXRjRVMzO3cCJ4
416ZvNLCv5u6/mbV/tdH8dtblS/fGiohYHP3/dWMUyhk2FEAbI1nPx4p8sj14nfLvzPN2bNHvSUw
fpH0AuaxVBbUOA3Nqwh+FRHwEaTWH2Rjj//zx/XbGsi/fm//5ztPLztt7HZdCDObng5ZOA7LP2IS
3o6vqdkYUP1mFcfPKCKCS6uspdGWUBrXpJ/nvTCh07h9uZr6LgIo3w6PbQDd0hTpk9WbS2XHb45D
fZff1aNV+zcG1L98tP32/vNTzaIb73Y7UfVXq/VgBMUEqVsN4HOdvYmkfR8C3g9ykjvWlj+QnGa8
SyR8sS48ZrZ2aO74M+wuhKkV1z0fgjHPYYBDWbH/7h69F4z/l1ee/K3wtUtNhdpgdTtDDBl+pPgA
1SmZR3r+ZVbgJswiODXecC1T9eLK4kGAAZs5ustvLLvD2UzrWbm8rir/5tQcxjpsFqXRrv/89v+j
KQBJGf75e8KF3Yt/RWf+clDw/2IORueC+Ov2/7qbPvKPf+v633/CP7r+mmX/cY/ASJf3MtJW9z5K
+0fbX7PFH1In6eI6wsLmzs7Bf/X93T/gDhLuu28GSEfc433/u+3/h3DYP+UfJmuirDeZ/1HbH/n4
v11OFgEYh9GEMHi5EAxD6P3vD9dYxnReIULM2eRoD0K3YrhLZFq9YhoObLwmq7Yt04eanOmG86Bk
rb/Cc9elUZbN1BRW+zTTJpqnDMPrybU3mE2Th9z1YtanyXKAg/A5/lBe9Bfp3jv8Q437KdTkMikr
57EOuvzYhG507mKRXo3EhOM8wQL5Kps6WVhl650DA7pwN00TT1/pG5chDdj5h64/9Hc5anKq/9FX
w0v+BMO7OlS6lbzEFofPKiYpy2q1OHpqkgstV8mjltEKJveR7AwHHivJBS2eDTiwoA1H5dkLgv7s
2WCqa+kMpxKeHxvpaTlYc3IXkr51IuCv4gTSL8EU+ZshS5oj22/Ba6N37TEKo4j9VjWWS58d66+G
ccWprL1qJRM3O1aG3X868MRfpZ9lfOIO5Gbm0eIqiq4+G2T3qGhYBzJG3fmoZRc8UrZynmwN0sEZ
AsSta8OkagYLnYWE3tYg9V4VjGVORpFAH2O6QJyPG/4sAJo++DktjSm2vfVU5dZ7I0goaCAtiV64
ur8POUe/NV5QH71C3cUoPYYeaTfeLrjHNsmx9A+i7Kx3Lc8dum2T/QQhju3FKqcTnbjDSwoXfGsw
wXoiQ263aBOH/kPVkIw5S3XboE3SW4V6esvKebVx+7yDNeWg1BtE8EaeojsAIQbnh5nVIrxTpk8t
4Av8Fp33K+0o0kU/NcBB7MpeTRZKc5Wn3cYOB6ZWjZrWtt2lT3kHESLqYWlNWlGts65KcHVIIu1T
I1iOB7iMyqjy8A1NqdZvIUNq557G1a+mBLMZ1Bl4+9wEH0V/UHN+sdNUz+pqCiDmDQ2r+YAQN1nB
1qBbWCGdjbbY5Kbqz0AKK9pyATvis5gQGzbjAgk7Y5MjZBB7KQEPICPwpvjgZdU0H02RdTB5Ew8N
aZc4VLxk2LkowucwcwhWKX0sXwfZT+91q8Ia+Y+RO2vA3Bw0CD+WYFh0agMlE8iMYATULUiNEJyK
mxLNiGDdUmcGaZnMzFYYJwBg9o+U5X25wkcRGauc5khuIAds0xA1JsQ025iFZDW2DhMyvEETM68C
+sZthMMBNjSwZLkcGV92MxeZ6K3y6vYUB6WzwVUTodXywoMz1sYSPUJyCo0BLmbTh9F2wnpzEn7v
ncNQgz2T6wobTxZb7ckUJFccpQUfllkgqlI8C5hPkJGoq+S5LnB70ilNPEo3J6BUVgPTFl20KEGi
IvgwY0M/oNwKjlnLBwyCpuPf4Z+XWzPw76mXrj3JXsWEcx3HvTlwUe4ZubE4FiopbmNIrQt21eLT
00d+U5qBb34xOXa4TUVb3Izahe4wEcBDZl4m2U1oaX3T47K51OWdxB12CYwZWFXTCS/9WED1SF0b
WHHXX0NPrwF3Tk7M7eZw6GmshOgYe/9Oc9Vaqood63o26rHBSGFiaB72PwxhkLeCJmi/htqwrUMG
OV8Hwx/zPQN5F0QAnDhS70Hi3/9Yf37Fhgwj/C089ThzwxiklNWm5DSIAfB2FppivOgj99hC8wzt
ojtR8ub5iQnwyqvrt8CqBJ3kXMeLE1onY9IROfllMP2Z2dhJDGdLghH3AUZXgy6NgF89u76eodUl
fzsrsaTeZDQ2zwkUvl1V+tmDBqoO26SnbXQrAGQm2uloZJ1+MayqvMWBdjfE0ZR6tHRPPUvLI6+t
HB6xQdvUnyOWkaWIexDFVcS1CFd9/Ips2RozGcUNIziHwS2j57F+Gd0QugzWSNLt5sj/lo0SqFNW
xjCLRqXyhYB3tpBOFn830qKNkTe5PKnaiFzAjyhRHgK3hhrdV4n14hpx+Zk6oct9YjD2m49EIAHw
V3Ao92aqmd9kK/ETgyVgaaiLJxZSEEDhCNT9TnXAjdAVrfKBZALXWR/Ec0WkG9d8Vn3gZyb45dzf
WnZVVyl4VIfAmJYqh11p9KUQWo0B46IzFMq9X8dpU57tAgoMKf6Ih4ibl2TFbFiCe5VqQptD9uYC
pjWG/soEmvIQFXo1S+qkEk8NNMFgXueJAZBrdP3hEDujZ50CYRTPgvgUQJrS7dNd38CUZUA+pM5i
lBD6do6i7/3jiqSjuBtTNmzjtNvSwYi9p4LZHt04uC00Dp1Rcy4yHUEOs/NJMrOrRmta1T0BtbPT
j7kACF7WPfBezTTdW9C5/rNHvnxbejy/ARB1+pXCllvGiiZtAwNUqxc14d90HhgjQw2NQY++5VDt
gCMtcVIP6APFd1r7gmc45LVb1tE5nGX0uLVdpeUNXzUFzqwWDs4dsJXjO6+C8ch0ivk1lrtSAEyy
SRClkqqsse6AHkvC1XH95j306FbOG6kzx2gINT6KCSBBF8TVKonN5JDCEgFJxMoQI+Oahz0dYqyn
6GaoBhzlqZfOASY7K9Ii/ezCJl1lXlWfTayqL6jukUbAZeT7L2JtFWapvmmBNlQz3i49grYqPweN
pu05ykMKAryLNA57JXj8kjhmU2OFFtg7ZyqIy/dKhP2q793koKxMHFs9qbbT1FfbxNH9t7yvq+MI
QnGX24W5wSPVv+Gb9q8Q73vePDUQuSHJ/FeovqzjG8P4BcyquBKkoaQZjVBfZ047ncu8zV+RZeAv
aHztxUSJx2a5O9lbn1fvtmfie+UjcJtZgZr7TaLDWflydJ5TyDNkG+ooOoX5KK9FatsHTU64axPZ
75I+BpQ/eqB1bQ//a4Bk2QctQYrxaLH+YXJuuwUiw3mpAr6y1BjstxL67xYgsLNOfQ98Dn7w7FXP
hm6faTRDSBfWG3fKjZNtO+G2B4+xb6fEfjLCutmX2M1QHpSlwixhIQEa73OKmVtaAwJKh7DzHJas
hpCOBg0YyjTCJQ6l/xh2A5sfHa9bRkQqaloutp4+Xl9VwtwOYtIWsArDb+HFNI06As3RPPI6OGWm
675r9EW2VGs2hrUAX3k5RMF7jZH1xwLR9t7QxrgZ8PgQbtWQ8MTU1D+414dDMXjWj4ek+yjGtN9l
suPt0PRED90ofBSur46TZ7pnmErJsdOhmMWtiB76JqXv6Rjt9u4IXLlkPuErldW6TX19HXeTx9NM
MKoH6rZMIste5Kkclk0lapCSXIa0C7lpKzlt/H6yubQh9aEi70+tA2OysQSo4qAHNOQ45ZuFXRRK
ViRXYP6yZTxEv5TCeUjkedrUsG7mAln2oubQN6eW50XCu3JuhKE77y2upFBMxgJULVhaST+1KGtn
17cueC8C1gi0lVD8GJnPAZKptypo+pthDuFK+YnYBKwL7aRWZa9DCJ/DaXJO0k1fgTpOw3nR++XC
ujsfXJYCHhPHir+nEF6k5+b5xrUSfwE4wrtT4uqXMAZDxZEkOhWMpd4H0HePpmHkZ0tK9TZmSfkA
j9U6IrDy5m7fTs+hjLSjXTT6EgImXE5PRe066IziGA55jO+Q1AY9q7nJ/ycvrMxRDBdaWx8NXO5S
ioulpmpV5rm7TqMAfn1iZaDUwBYqTgI/CSqzH6sKEPI1WZ3OG/bVwUnVOrTtMt9invaP7GNRJfkj
qnd/Kg6NbX0BEi1eKnYL5oXZxxu9Nw0y13J8j4fWPpml3YjZ6HvqEya8sTXdlA6uneq42H2mxjO/
DbxfJLCDZWYIbZuzGPTgSJ9ThKYBuF9kjAHEAneaOLiqANIz+LCHe6rEb1EL49wEnn2xcbOcUNn5
Bwm+ikgIojNYaVUw+Ou6t5HC+04yrjLJVMYM7vdoyThbhVG593sLND7HOuPZ8CBr97zOCqhhdkOj
2W2Giyh5obFWUTYnaXXB2k8rJoZ2OO7RMmg8MkEtzGNj6LZdo/Gy0D20LLwKVqGwki3W3XobJaEL
/oYH8FSE/bI17fqmVYrYPLt3alvHFcfvWmTOpR/vWxthno67KQHOCFkPGhdopyU+UFA/ismjqIr4
3PAjl5XhacdED+I1SyJiMxIZvYnC6bilh2QfMVc4is4Mya/W6TqMUwwkOuxpDuasjnja9IGaMFk7
lded2NnErmkMPuF8j8RtwerC0U5KAS8hkkeW3U0eQhBM5zxt8hXnCPN58KucgRdm0dE32SVTbUUy
W5Xe2mhb0PaeTFeeqQEpDS2pSOmDBmNloC6/OlWM5soNqaJmgsw/04/JO7rUAws8YiHk+NJeJXzf
u1JEPhqYCuKtinsOn/Yt4sy1w/xlHEjbK7KHzbgTU+ju2rFLF9nQ9LMxm/KN8ib5GjtuuVJ8h8Si
AY3S8nBW/MveUY4mFwB3Ytv3uoGswI62Wu35D1xGdHmbQOxDRwP8nHv5MrBRXFjc8ZugLbylXVPN
8fAEcS9S8NqUxS9WFvDiYJ3wwHpidCaz6GwsD44vvYvpk0YCR1/sQJvQ6rpNFEcTVlUjWaoRgUKR
6Om3UQ60L7vM149Fyboc1UIwH+JRvxXtOFzKxIGC5Nr5nER1/W0nbvg4gWSbO9odK1nScx2tGDwA
8I7glz1hbAzDevz0spIVXDAZr3rp2MtJDyU+KXBZSDgAmVLvtOtKa5tnSvZhV/AKWpuhQJlijEkP
KcHKzuWoKjnDE9+dRFemi94CSgKiFglOzCjIiUf5lCddtDdYa16OfSE2+JbJFvoBlxPZbkS5xZhy
w9fFWnphtzeF46zzPAa6WQfmTNg18U69FdCSomwfjQ51AwCHw+Te6R9GMdYf2hRnzzI0MoRvdwBV
2wUMUv3RmPZ1ZGnLtjblk+dDqw28MmEXc+wvSACoe2vR7M2CSglWssSRnWXa/dszp0/mXwkLgAZP
KBLw+hacVjBvUnd6DzqvRZgi2+MYhTljbVJo2y4yzX6GaucObFLJ0pVmeUuaqtiyvQNszwIqPdoR
kGI5LeGidRD4pUIbhtd1nSNMMuc6J649E5lhwHg3dGdVI6TnGB8vx7wxHzh/D2D0I/NNceOsisiM
nquorwbOPzJfY+eyzwOvhguj6AAWVoDXfgZww5rji7HOqNcaeHr4M5mSCP4sRmHnSwJ7zckkQnKM
FC4TmxwJJTplGJ7AWnlPFBQTy59B45961zXnJsXFj25jjJpVfTseTaCpuyI3whu2xuHbdWJ4yLTB
851eAVqr8XqDs6I4BqWlRftEZuEjfR5aI7UWn2uRuttITHKp/Gl6MlJGi0LE+nMYqH4zavcpY5n2
X20s9HXrBNMekzTTsCmq1kOp5Y9apQ/fQ99pEPVD72h6Y3hDNlQunc6oX5P7jdX1iEukz9OFwiVS
816NOmZpUBbZnJ2saZibkHfe4gIfbSNpwiCkrl8VNgToE360//PPRUkZ74d6IoaemG11yeUQ3pxs
qi6AuzxYGdLsz3YukqVBi/3HjWP+uyHk1MT1dPFKx9v+5y3tv+xX/1tX+/+3xXbjvu79153tA4uC
3/l3UBf/vbv950/6R3fb0P+gC63fN9oJGMr7qtU/V9rdP6RFiwJQgk6+TTKm+udGuzT/oBggmg9Z
wOZv7ku7/2xtS/EHzW5dEtk1BQZx2/6PWtuOcR+G/WtSQibRNYES39OP/E4c4/elcr/thzQSHIi6
JL5ocM5KaBqU5otSv/VQ2wzHPgjN2di+/UIdv3HD8tFLcdxkLBS5+ay3y0NlRkieDP1UWp6cxxWj
zYhYaKLnV52TtWWb+SyIi03gAqhMuiu6EwvzLruWqRbdXE4Z1KhQrov42nYTL7SWUsKc8qO6r5ZV
Sl4YbEKHqQSpWo8Gm9AGFmTKa5Wa24yNRUa/NOey+LW9c2SxSS0GK+H6Hx/7JvuGvaU4iYFc47xD
H6Xw8fYV4ESLj5Sj4CzNkbK42Q7tDcYSj22syEWh0wALgnWV0kkxGt4peeTvXEw1bDW4b77ffUiq
pqSvX21o6026iaPsLUABXRheO6dSoOlPu3vhZnH/FoJhpE82LYKqjx5im0q1sVi6ZkBwC9rcf6E9
yow478YTLT9rVWVtc2h9p9z4ZX6ZRInSr3kOo+Rdq/Nr5emzNqEz5QU2qBwdoxWypZkttbWqnuUE
FaezPHvmqZ4Aciwe5WRcp5EyccSKMmNJPT4RVF7oOCn97k72Fn64DLOxo5XUI4kvTDUzevcNa2W5
QtL2JEqWw5X5Ytqfjh3Tk7z3kCpWL0fo8XwxwFBUCAlXRE8aP0qwVRyNVoPqtGC+h/trlsKYgSy1
EiPLL9nkP1nK+YhaDD5WcwjdEUq2hCTretS42ThCZs0XPttJi9ZPf4XqZkcZOaDqHCVltnAHUbKk
NX6Zg79vWiBTcWqtOeB3K+P+KugbjH4mNp/a1hep/FaaoCGe+bexaQ/53XAPg2pmoN6Rpnr17HwX
yBYiX3rLGGryixb3lf5gG8ofSyTezk0KjmgGDELadoGeUmk63ocDWHmyET4G/gvnExzUdvvFSeDk
sYg3G3RoF57/1bNxPYvLIJ3rSXutUJ2OCCd5+LNeBl3llZ15KM7jc5Ek91r/mIwokhsqMB3W7qQO
3uh/mKl5RFx9tWV5oIquWHgvYhrpOhjdbt+xTzOHKbOdWnNfynoLCuhkpj12dVv86hXwCwFZ0UYi
kpaqW5bDgIAiONSttS+r9BXgLeieIvuQ9qHy2PvPGtkSL3Qwc2lqdv/N9Km6lGG8k3xByJDgEjDn
IMtmv+uhca4TPs1IknRpS/dz4PrnxGPcUEXwk9Nl6Q17kayGyf8ahbeK5MgiUkQrMi/Gb5fuLdpY
VbkPPg2DuRc6+7Do9ihnRa0ejQ6ODvfOmBk3M2nZMfXfakP7Ce6/SERncwzTdd8M19gBGq/7WD6G
FilxBabJts/CJoCiDC7sJrG/kulXI2lyRG1z0bL+6E79JZn4Yxjqg0wM6rrxItscvXzX7mTqMzi+
8eG1GcyOirq8SPutGJ1P5srYu/KPDB/7SquNjyYMELqWdKYHfETG4DyXoU9Tmqs68bjGQYXvoPDz
p2tO/ejc7GJPbXPIugcPYbZuaDvrLmLpAyCh+c6x/KVTYFUZis3IRAq1zVEmR3Bh69Jk2yWVyyoI
VrgLFpxv1pMZkPiRS6sn7ef1M41mU6Myyg8OBwxtjGkzlIzMpgXroddoMOmE95zeMEBo/tzQwLv7
+bZ3wrnx4rv+KhvbB27rDR713ciw6f4zxSCX5P3nTm8tLGClxhRDR2N7VjwyKpnLPpoD1hfJ1Tbf
JK2RhBiU0zX4rJDc2Iu4fB31fDeF+rmKNKSAa6Mr7ieS6NgFchHmapFH3g4D+Ib65qT3W0R1Gz+e
dkNe7GM8Y3qab2TJ840NlhZm2P0z6UpoWKG9gPQ9K8f22OGcRgSHu4PwHr8c67KgX/NyJjj+KZO+
YoyOs6n3nQZqiWquwsTRM170+h8/3ld2vAiSM+7vJev5T9zmi9gaNrQstmBBl+TCtqlkjYSHmdPv
QivnGtA3dYyNnPQPguuVCiFN82n57rjNKrG+/7XXwo+uGJBiLluADJW+BwQ+Y5XwqicUNy673ljE
kdpfxrKhQWKv3fhGh+QhqYbV/XPFubge24leDzI/b6D6tBYCVcndFu3VCK3DGlbUqRgdGlLOhsPm
yYaUh6TL2Fc6M86p/BUWzO2cpDhTcx2RduwBFayp5Jfo7BScO9s/VNZQwPNKD0HyqqdqE9aYMXgS
GbwgXYtOM2TUa2ES7RmGq5m27/f/jHHlNbWns6abJ982b7T3L3wrCHnNRd1mB0woZzkmZ8r+p7bJ
wEBWe2DdvCEfCtc+Bl34rOxwDuRwo5fT1cm9Y2mYuzubbSqxbvc6u9lox8P8PI79dXKD54SHKIOM
RdG2a6/y34yIH6f6q+YYZ6HCh8Bh6dfGOh3A1UvibAuWjPHFTRf+wRg/a5tLrNXXLsZiZnqfnt8u
aDktAoEsZdUb8Su78Y9lxAilf+pssddASk+Ae01+Da33L2aVzZtEO1q/GCIuVdesxTjNhdB3cUM9
wwKliUyyk4+5V+MNZCSPng+q19Yr9U2lhtXd9mynw2EiBeLGa6PpnnoTRlnBLc0yvi7Ttesiziyj
R6B5OxoJTwpueekFL15A/dEOSy+giSxglifFPqvRwwX4z8NVwVePiuNbf3PL5CmNsfGUztaupg8p
h6eUoXvZouAKb4a03+omKWcDA4NMf0VoyGbknunAwWHXPLAWxSEopx2v6qfMGW+TGz/e7xmW1Bd2
ATuRy451mX2oi3NljhtVqz0xwci8tPTyGpvul2N8ptX4M2AS9GP1QFf5xamphbz03ql9T6U44xL0
0CoMZo7tBpMBEJelHxGFK2jzcnEj9wGXTpsUe4dEfF/3zTFW+msx7CPvg6WcVh18gydsAD3QY8TR
bYtqWFZ8KO2kgXCfDqh8drKig0grmaPNOCd+uK+c/NA5XNb4GE/4pZjPJ+E87cefJPXfK3yeZr+q
Bfj1PcpnpNCY+GR3abT4MdDVa6n87WDE+owDzFZz0s0Qbup0mne1+UkEcJ3ExnMbavyZuOeY6nIy
jjG98XJkA/cpChFoAWeejQFOpECaIN05DbDPwUaUk3xW5XVI0W4W+Q5a+YnHuGJDisWUJZxhmhTJ
axB6m6ApT6Rhlw3JwcZ/ktmHOTQCGUF3ZaKAbjQ5T7W9ieEhBixUy9C7G+j2KjH3iVcfNeEeJ5Wc
h8IG4HrhNfaQReM1rNyjK/m6tRlKeOZW/jVttGth91c5clPkLU+XnybULgO+TxYENnXokFx0rjxA
LmnAaRtHko2fwDb8S6zcS+hNN8ONz52RrmSotmD+v8w4O48Dzw4l58kUHMEqYj9owBuW5S+KFX0b
VcbHEHGEtNrSJgUJr3pK1qJ5NmDLMlwAhVnExbwOwoe77XxK3MeakNOM7YYHTNWHpnscOlpZ4VfI
/sWyYF7NRnDpLuIEebTPa7iprFWL72DEe7VvTX8rGgeu/MgnpbYWelZfrzd5YD2ClTR48jFuq3yC
PG75NFr1dI8QVDPuQBx7aKDiEmdphC0Zv1449yJFZ78ydpPHWUcb71Nsdg4D3MVT1XHWcdCRNh0w
8drVaA+Ns1irHkYInXN2/bUZz3NnVaPQ7q0KzGEyPOQD8FOfxtbCLNn/1bmU6PIyqskffN9ihy3q
6UTCT1DWqQyqt85i5zybzJkVAyE16iva75TlCt3DhmTiQfT8OVBFpF3DtbHzQ0buZN3m2TEvYBXG
ynZXBO8I2+H+yuplXbALA+yufmh7qiwzOo6KaZTL/vVKinqfCyefU3gte4cXMpI2GtCRFVBU9B++
XaFL5oyuM8fX23vkGNxJGyIYKhMat4aOar351VjW2uzlWvlxfmzpJc7CvnurFcJGZdRq7fE1x4Re
Nm7hpux+VB/ekHKs8NLD2LkAJK15mDXmEljGLK3yEMU3EgSnd8nNkIFQ3G3pp2FGxlIxvV/1HVZ5
FtiN6iX2zR/Rh9+6r8cLx6aT6HodD76BcshyzsrBSljQUFuxGpCB0gzyh7jGUTyQbJ7FSqlFMZZk
OdufSDKyrsNKnQa0mmy6shkx9A6L6uUYrhzy03y/w5JtqWYbA3/c1COteoqSaDNUmb8yBHiotARM
5frUuVklodKCkTJNnqH1WBonOaWbsraypYOWUJnOgKg7Lxey6L1lPMbRvjKN57THkmHyZyU/VC31
qh+Q1j4x4EquRRNzfrZHqMuqAQLD0HNlZVOCnO9u7akiyFQ+490sp3POU7tFAveplVyKpml/+023
T92m2bmNDfM1M8kqRbA8bcm1qOUM8NiD4U/gEKyKg+mxcFJ/EZgkONMAkL4+wD4aki1fgr/Sh2ZA
8pPNhJOkD2WEiMIskq9g8FhmG6eZKxTzucklHJe428pIiAGKRy/Tod27UbIIPKiyiaDQS4KrQrm7
NPs7RCwz6Q94FI/MGmYEkrkb9RY3d9CSQvDMM7jheWhq0YaJNgGBepsYiqqKB1DmnXA8ZTxwYe/S
uG7WkqYvTs95l8UGe2T5R9cXTP5RGzm8Tvnu02xR9eWBc+XPPdoLWQQPY9TfQNO+2KX53fdwAGSI
icr3tqEPZY2ef4PJ6N6rpOG5csbCehiSaFqnXvTNM3U68W3klD7equq2dhe7u3qynV1dN//8u5I9
qK0QLG00bsTXr6crPEb9ZZLNrO0GFmoRPz2wqke3JNamPaOFs2mGqCaLMWMNmr4KYab+xcrrFQEn
g4skEKuwSfpLnJ5hlRpbruP7/lXxyZ6adXG8o6X788ojwWLbyS+NtPJL0IyzwKhPIdfmrh+ZFQeT
bj0Rp63wJgX6CY0t6F/PrEjMW/ETHS3F4BmM9mTWD01YxAsWG34FEL8XWszhozAy1saQYWRh7O0n
hXwWsNgKja95sEUyPFFx7aY687eagfnJy6vXEbz2Jg6qq0br+tE1vhV7Uo/80ibFj1FvGEOgEvSp
bGyzmvOxPoXhbTBKe836yq8cCcKbZYkXsx3H7zuJqenVi23G20lF4EvDgJkTck9r8Hd5lWx009hH
oedyEgDqXTTvNi8H0jWc0teVnr6z7vLNWWemJ9l7k6UvTOJ33N6rolHrwmibeeKJx0HKdVuTQGvS
Q9L3hymsGebV1sbJtaVDNn1GLMsmaOM13jOgWm9eZcEqczBymJY7zfHHVMwXrE1R8wvo8dpqdwEV
w4zsbL62Sg05n7aL7PLJi5tvoVh81yUm8oRJU5mBkx7RbrPaQLB31pOpmZkq4jDLkbNb9tn0AL+b
SQ6PFHyY7mpQ3sZ+rwZ3lRbRj+YV7+5o3hp1iBQT6f7LS6OvuqxfeXEsZW5tA+lsqzq9pCMxHf99
ugdFBc0kJoVEiqeAX9UInn01IjLPH0KVPgQx3mWrGJ412gtzgARsjU6gB8R0yMbsM7OMtWGpZYTS
hKfK2l6Z0YFm1NLP/Z1u6beqWada/FO75lE69dwcxE7Lu68OyrEe51tHAxot/OCJp8lGi0FQxSMj
3Mbl4qUngnPjB70dJsXSfIwc//n+V9M3Zl0bPKXpoyyiT9vk+Ma55wD6nnleJfRZzj0+T6L/Rd2X
LcnJq9k+kXYIBEjcViVJzbPtct0QLg/MIARievpe1H9O77R2kUTnRUf0nSPDJaHh0/StwbuLeHHT
ui1OS+HsnjFkmUvcPSFGAgzDu4SG9jmv4KycwsdafQED6abT/AUPMc8+4XsAoELV+TCpvi8HRI2f
uXAhU/GfSODWnGU/6wGKfV7VANg4f3UneG9VKWZPXbwVdXdhlwAOJC4eUzPYBccqebdnWAu2uAjH
Uf4WjyCjCRtGK/gK6FNAySGaApijXZa0bnc+/QLGDLA5FUD8M/qkKgukRqr+hVD4wFFbgsaSgm7U
t7DKHEFCZLNKYJfShIqDlEctnIqd4nnW/mVP0+ck5V8mgNEapXGowWAMKQz/MninFVGwtJT71UOe
qmdVqldIzF+Q2P9lTd73EoN/nlcEdGgHN3Y8dNriZVTkqkdX6QbRIWpvz2s87dX9u5WQ6750gNXp
H4HlnW3MOd++8BqC/BVepNqyvMETwU+/RpNg4PQ+DG5Q2NMfjv/RA0N4VkHwOoUbc20hm4R/CzDJ
Swhn8Xtw5fbNdFUp75GKEgsPuNpJB3P01HUvHNAhYVf1Y4cM++0sYGQCVF8ncVLU2ROgFQHgeUHr
6dtKs0eo7t11lbrKtQBg2QGlDfa2I74VDjt3GeFAHuePuWAXVucFfvnCEM8CJGrtADSLD62c6AqI
8OQMjokPnYuvjvDecSYXF9QifslgmVcPtzBuIWdIpV1mC/4PUKeLpFI9pDc8aF14l22FmQr+Py7r
fEfzb2DUPUdOgefuEci+5jWmmGUVKZ/rmj0i54vDbLe89Qv/WcfonAg4zvOO8heV4XIyFgD8+I13
MVkBERVkAUZ8nxy9y9zDHayWV0SM7zzF+aEjyE5K/E0qYSjcOz9jj++RCFyec8+aCVgYp7phULVA
ehU0Wwt95S2GNnkHY4PiYkogmumO7p2S3evU5n880scBY9XXkRb3eE8LswgeLPArzP/A1Wo3kP62
QcfD+vEP68C+Yp6/o1F2+WHmN2msM8S9aOjiU+z/Zhp2YPDOfuAieW/fyxrgWEJwYfSvEvixxaO4
Sxk8JDtg0UBij+GXo+zvNOP7GptDB/xcTPyrRldvMNB7ZIIEMV7qGogCLfL7722L1ZUl/e11DUdR
3K0ZbBHVuYTiQFYtA+pOyPl258Qpbvreu9NR9axs5xH74bMfi0uIhOwLkeyqGWsarX+IIT5TmNMj
4MBnWde8RlSnIdX5+5+aYC+fcSlwCKAX9mOJyVxQ8PLcCn0ft/ajcDy4z0ioNsz6Oxdfm29W5V+W
Na4cQzmAXw/DZ+QQ0l+FHsMejn6jcC+R7oS5jnzN5gEkQH43IrPfRrinjwIuEBmrHxhukl46fOV4
UGiQPF46o8ND6AinVVXCi2rMlMRZzg0Ay36e2+oZAu8Xac2xiSDEqyioa/Kz7zB7p7G4YcBg6LE/
b3h622XlVdqTEUjH9B2vvBAl8M84G772yU9Pqxw2gliM2eC9ROVwHVkA1zFsaV6UwGK8acDFw77m
Wv0NeZkm566G3VifeHs4SwVF6oU/YpXBQsi5aPAUIfL5a10XAQMmf5mytR2/w/oUaBJsl6Pbnwuk
YWXD7yTzLmUsXlLlhMv2nUbdrZPCOKSyH7HG4zwgsGIiSVv6wFzE9YNV4uGWoqg0rh6mhIWT6G69
AXQNR2GdH+PpG47DiEkP4CDdvo4N+1VBAOLDSZE13a6v+FNqzw89AUmtL0WBrJC7hy8zUmiAZ2IG
VI174cKr69wVy0LtpGmQ4x3xzMH7Dl6ycMGyAkz9exLTfAfR9huVeS+QZoEb4RxxHJ4SIAqABIHZ
nA/Rora8aOEm6NZR+9D3F2kMd+xcAkhL5gqiqznbQVsWRr2IzSArhmQ32Ath3sr/4Wz9r5Gi/koy
/59yEEJKdj2/fAkX0r+JU4uWxT+pZZ+DHGVZED0DWFdQZ0ne/pNb9sS/bIq8rkD6BDZ8oO78d3KZ
8X9RUKwcDqVbJH+Rkf3v5LL3L5j14ekXr3NQnPwfGwj9lVn+h+IoqPXhgXfACPXttId3xciDzk1w
hJ7nafqW2N64QaH8jHC6FG9ysTjJJ6DxeYC8VBFftUUGKxVOVfvWq3mE6aM1RApbS4eExkHHP/yT
FD8UXlsotP9Olf+7QcuXHDaonHP4oANnBstMK7u3C4obEuw9US8rXK7+gVJgfn4uq7wIVHxWjcEv
bj2Kh8K48oJkgljFmUxnoQHztOsNCd+1jluad9AM7jdUwu/HC7QlnVsPx1Dx1JHKmm6wRoEgTwDB
xA0MpjRPx/ttrUHL7wcVSkFlD0FiIHsLn49XdaIjfe604NoExyv4TD5jmQoLtuGgApFCG7LTzA1E
MQE7ADsiEH3PqJ9H7k5BCwI3Tgdp9vH5eHUGHfDfE8Eg70LSoM1hXeMGsN7om3Nhi5CVozrvJ78g
37X2RlxsncVIFSgGcmPnUM0sgAYWeDo6/glrLUZYH7a4iKcS3AGcawcB0T6m6j9JP8GoqofIwRhv
aIqujZtBoq0RrIOYOjeYppa/xkrxAAi94uKkJpiS3vB/Sb0Wt154tKTpb9xH6pu2dfgZhcIvaLhd
Ne2PV7Q2XIuY5GFn1SACI1PtgpwP71yg77yvttvx89jzYQbj44SnYw0ZHU/3Z3Y5fIE2xO54zSsd
+KEWdTAvVTFkUtqNG3R4OpwD5COBAwE2Bkjx0yowlgp7hOX1VGTwmqFxAXvdPIeCxgiHyujECoy1
ws4mUtUt8q3V8noO6Q4xk2dOHJxUjrdgZTH64McfdFErqKbD6CKAeISjVZp0wFD3ST6dlRmA7QSp
84skm9lGdWsjYqwUfp07hQYzIqyJmMv9oCzZB2Na1n14vD0re8SHEttBe5iD3DUQgDzsgHzoLkAq
qSgomFYxItveDeNG8KxVY8R/U/dNxMZShIBFzi+5mpL7Rnbqoc3qZIPpv1aFEf1DPgproC5w0chd
BI7VJPm1P8Ae8Cl3RT6eNiCmjHwiIH4puBShQk79EubH9N6PLVWcHR+OlfH+kIY4GI46SieKHvKg
ltTAWpoC9fvdm4HDPF78Sh9ZxolA97wGVdfz4ECOYYDdfRtgZ63gXg7M8Yk9ZMQ48LvVVEyZCJ22
z9OgmBZd1JZO6ZaM5lojlt8P+ij3idv44zIEwMvjxTnRGQ0WEZHuKid4PDixr5YhOqiG2xNrLTJ6
YTSV863tw8ChBTHndurd4rQj4YfY20EVpd8PbqZjBJ8D2jDuYd4gH1WrSA6q2OzTq44kPn+c4hrX
ueMzYG2CGUcBPqHLoEzAw15hmMLEnaxuB81Fsqn2i+755DT4ofNy0KYRAileZyseWjBA4Lihas/d
SR8ukXjoAjYPZFNHpRvLyspq/LGDHlQ2xRDuLAfMNbfsJd9TrclwU9h2j8RiDJe6u9ztOb0RFjwg
vx/vQFxRPmufaT1TjDF0mGZQXmBjmlh3NXjtyAPacyIDMqvae0QevYixzhVJd0NhNmy/To7P3Mfj
1a+MH4Sh/5qVU+Th+JuTKCw50bvEKezzweNyd7z0taMHNRYIF1B0ZLEbP2QUjQmAr+y7QMRZMYUx
SJ3xN0mcobxw8LQD0hRucNWtjQtb9ipy23VPWwQ//F0PRhUvda6EXKcTSh6BnO/N/m85Ii2ysUCt
nEWpsX4UinnWNGY8hP3oEMbTkAVKFNUTEfUcjmWkN+4ta0O1/H7QDG0Bs5NlMWw56Jy9ZXgkfYh6
mGofH6q10o2TAVyCqowQ7ofwd6SAvlqixGNsqqb2tNiixkrRps3kQhYbGfZpiOxLsG9t+2sjGVBy
FVJX5Zk9AzLxU5YAgm6MzDICn6wdi9LKYY+xoSowj5QXgrMLGYWZ+8hNznnc/AZjcZAb02utFuOg
MDtz3mgPlwOAH3PgkqCxXMnY3iWWPO3YBsv0vxviwY8cFoXjHLYg0EA0yut3hXT5xgXh86H/D1UX
mP4lZMQGEWY28mB2ByokeIL2SROL+sYSgFtULUA0mYHwghUuTaxvVeyojRFe+3TjcGB5EG8bixiu
I5zMj7BittmujwmEWk6JCuovY34Qc0mmO8nUNIckKv1LwPuaPe4DzoldY0Q0kz0Ua3KU3kU2wHEl
drOJQl30+LevLL4Asf/98aKCl3HPMa7wld0xQIEYGW/LMn51/PwZmLaQ5MgqwYIN/KyN48DnGyiF
8/Zf/ZVRougQIdlrQxGeEgDwYw0cQ+FIpFZmKIr6XbFR1edhBzepv6uqItjFziBAhANxf+N6m/d7
p8tlFXYD9za6cG16GaHNoEtWZXk0hAwB/uR3dRZYTp1v3DCWPfY/lydqmumAB8gcyAsPoeU0TYAA
fIMe5M0gHWTDnei1rQt95kfZxmRbGZrFbOJwKoOWXERiznQIkBFyZoq5u3i2L3IJw+8IurVIZBUb
DVvpNmGEPHb8KM8tBo5inUXWuXLtFnivMU92x2f2ytALI+rdKAbyFAqHQD/b0MqGOTwyBHVx7cP0
e2O3WmvCUvVB4OPhlvQWPCL2SsdD+xxZoEHcSHD1fp/WhKXeg/JzCwTBuLfHYIz1DETc/AKaPPL7
Ecigx2tYa4ER/W4Gg14hoj5oCuiDs1ZDFcr3t6wTPz/0UGEEOpMZaLiZ6ANZke/xkgftW/9ettlV
J6EKdloTjBDP5awIab3/1wTHhlCq2wMGelrpZnDDhkMLGBAEPoBqEGtF6ZBo3Cp9pYO4sWXntJdR
0aL0Bn6kZ66cHmKJXKfINfBD9v/M9fT/v8Qin/H3NEocV9TUpnjDcezfNQOQAanQ+bTu50YY5yPU
XdIYhYsWcsKzk0xBDLrzhivEynrEjSAeO7x4FVOOTwdKyfHV89gtmCJn3vfS+dZymm+M81pFRigj
G2tXNQNfHZmKcGgpnGuaB3fM3gHbugCdauO1eG27NU362ll1sk4GHcSQFWbReCNyH1iF5tzLyUWs
aADf2EfQ6XcNVB+OT+G1phkxDuFhBd0I0i1UfJwfMnAmnOisHdMfTm4Bszbuj9ezspZwI9qb1h8z
HNJ1AGG4BDjutICXi803WrGynHMjzDnLSJwSkKVqh3j7GMpIZ3DM4/dYC4uNybbWACPWR+3YUPn1
dThbgPGCGV7m8JUZE77lq7YyEiZ91G5Gv9Qy7kM3n4A7UwAiyFJgLBzkwKnyIdA1iTI8aTgWxcfD
zQPqCrYCjlGHMdBr8OkB5L0FAio4XvrKcHhLEw+2Jq0iCctYV4edz95aMl4jNZ7CjmhL+3+tfDPw
W4gCTBPpwjQhd1h1v7MofgSb8fH4568svKaJqZ/CwsmqOGgROPKcJUMMJF2dPPUivvKhzXTanPWM
/bvKW+hOCK1Dlbq34MTVZ3iMuu+88dvxVqx1khHZyGQPssUZPbBVGlRt9JxO1jcb0i/Hi19brD60
0g8GWaRDTHBEmEInmmnIRqSKc3hLAawOOAgIyGnII7WQMrr6dkzneOdoKFcdr3xthIx472Mo4eYo
GTraWXQ3TUUFARAg2MgEnQ8pICF2Wj1G0OumsGkR1TqEGNx9XgK56Nhoq7SBFG38PydVYlq2RCJt
OGxZdDj0Egw7Nd+X5UKbsuVDkaSn7cSmvYpfeU4qSdmFwsp+Q5g+vcKCwx+Ot2BlqpkeKHZnd6pT
KVaTfrizWlBm5/5a6vHptOKNcJ+d2s+iJNchVA7BNQaDMBrqt6IRJ37+0qyDmewMzgiIGcoXZHjI
q2g/ZPWVZTsbO8fKZHWNQK8BnY47FsO+zSOPPW3GM5hq4aZZp0hCAN52vJNWto/F1e+wEZYlJWDb
NkB46PsOMmJxX3+JuAWefHOn7WbjjLI21Pbf1ZAEVw6ow+kw1zjQRXNgMxhxlUlwvBUru6zpDeHI
AQxBJDmCGioharCvHXdjFNY+3AhlyNx3Xi1xeWVWdynb+qLEcQE8so3lcOXDTb+CtOjGRGt8uF0/
U/C2Rv/3ST1imgsUPmCAc45xtWrxw47g2e3z026opkUA+Dw5RFI8qPVC2eBlBjQaqm2s3R3/8JUJ
6RhRKwC0ymjhd6EV3eeJE9ZdcS1sGXJKH23AoU+rZRnug9iN7S4m0qEALjf+47woxlHvR9POwPhB
n1KSLYuVtfFdfj+sBwynpqA4E7jzIEHiGBtQtaGmebwVH+nOTx5yFgWTw+JF2/POcXsSgLsejpcQ
a4ZKBoQcoMl7Nt33Abh3ZFc8qi9Rvdt6aVuJCMcI5SROGqdJpi5Mmvi2o+mbG4PJUJPo/Xij1so3
NukBecRpqqI2sBJ5kSLHsYtIBtqmmDbGfq0CI6SV1hTpVVQAQbAHIat3wDZuheefti38B/rOgexZ
I/w2UCV7GO38vbCL25a7G8WvzCgTfWcNKQfpxwL3emAO9P1cuAw5o7cRfSubzoc358F8TVq4TuIE
TkA40FBw0/qdz6DNVeSLlbL2tAFgRoiPvnaG3McCAq8aKM5SqHXCoVCoGSyZpoai3UkTybRHlkPp
QE0VsRc78gcZ+m8QTXylUbFx3F+ZRswI7R5EWeUxdFXlgP5ZLFsygVDhGdPwWzytBUZ4q6QH0dAf
caOwkxs187csHW6jSnw5XvzaVLL/Xj2yEjJHPGEtFNfZrcpIGqSOSMPjha91jxHGOoZIrq97XLbc
aedQBTl4ERTDvIHDW/t2M4hdUk0xK9vQBjX7HM6/b/5oNafNHBMhNyVWhoenDhTEqb9OCnYFLPt9
05cbIbwSZCYsDsLjGRDDRIX5ED1BWhgsBfpS4/PBcW62/LLWKln214NIrt2h8nsHlTR+ys4jX4Lk
En/36hISnPn++Bh/4Ds+2X9sI5K1tNs8sQYVelYdli3Av65lT7DycCEMZN00feRDnCeBVCLNzyGN
Lncplc+QmoL0fUS3LikrU+3DYfegqQPclimcKjFciX3fdu4TcfhL67Ovx1u5VrwR6N3A2kRCSDWM
CAtj270dpbykUC05XvzKgedDH+zg6/tI5F5WOCocujTg9sggJds+xkxBdUCkt62rNlaTlZAxEXLp
7MDOa8zbELxTsDunu1KceEq2jWAfIMFTALeiwqTsXX2mIFEFWpAE/zqz8UB4vKPWxsEIefgFgdBZ
u+ioqXsgWGSLxPlGZP5yvPiV7jEBcfC8bAsPbw9YUfr2opxoB1GLkm10/srHm3i42E5cnGVsBQtA
69uQwc8bIiUOkRtzdO3jjWhPxkbmiiZt6NopxJJtODRDRgQp5Hzj+5eI/iTSP/zCDmapk8Sx0AJK
6zOEKNISNPdGPoxVHUIyLTg+AGtdtPx+UEWRug1eBFBFG4FUJuLbWo8XXbqVWFsrfum6w+LFFJVN
P6lQMf6T9gJnfmFDHzce0o09aa0GY7u2eU/dPsUE1cPUwjfPuo4bCWWkzN+4ea1VYGzY5QhXu7FN
0AQnVqDa2fdRQu8T5f86bQSMMO6Uo7XjYwSwoEKv2L7OkyoUkX3iHDIC2B/iQmdNDG2oPP0KtPlT
oyTEmON7CXG/4y1YmaYmqA1JfkVx5lbh4hDkwtyWWZD2EOXNoERwvIqVQTCBa3h27SJvIA3U7sQ3
+A3Bg74Ki7x5Pa14I5Kj0SlzGCVgS0VfgfQJ1ljsivhcQ5DntBqWvjsIhI5lDcngfxTm/vhlHOdH
ZedQF/K/HC9+iadPVgoTlUYpLoeVSxuIKBULiRdGgudkrMvn48Vby2T/rHwjjrPMz+Y+gxRbDqme
mUPTSjS30HB/Zw0ZAlp7X1Juw+0dzkJnWQ55a7zYQJ6/yU5snxHlfeZ6USlYE86+sqFS79z1A4Te
jrdurfOMCNekgm/PCGeg2IUGA1RpWVPL38Lv8433rLUKjBB3ppr6yJo34STbToaW1UDCL4qcZiuJ
s1aBEeRTrrWAToQMXTemsPQdF00a7fNBbXTRZyEOgVYTkgaXUuoMPpFgIg+/8HJ5M3qQd2is7I5C
2mF/fBw+C/KlEiPRxfk4CtpTGbJcfYHzBxyfvRYKB7jXbzRjrQYjzrsC2M2WVXjYguDDb2gQT1fW
bOc/IIcIe5zTWmFE+phCuHgY0VV1Ah+tzlM7mdtPY2GdALdZemlp28FKUtj1AAdHLUNVCXkxtbTd
D0WdbOx2n82kpfTl94PSe/iyQYNuWAYa/ke0juA2DH32rez8WvFGHDOssi6shGToV1HT7rkWzIFv
eg012+O9vzZR7b+/H9lRiJbKXoaCV1kIDm+olPhSQ7bShezY7ngla9PIiGeelzZg6grTyOmeQR1+
TLr5my/a8Hjxa51kRDPsxQZWFHETQhnwDQ5z1lniOFupzJXCTRhaU05cEF1KsAaIeoMToX2p87I/
bfqYsDPZdUnG4dISRhCnwosu3Sk4vAQn9YsJNFMTAeaiQOFQoYJuMtRX8moTxLYgdcwdDhPfRJnB
UQrwTGHXYZZB1exLzGergbdVrSL25FHN1DVJIg9qZxEX00PLoVJ82fi2J88tR7vQMYBek5Uv2rfD
FILnw4bdMEyZ+jFC3CaDvIFlYaPMuyq7LIcoVrDQA0EuJHOWuA+szZF59Rms3t5ol+fpsx/Vbnfh
uS0Xu7Tx6LQfRt+C+BHMd6vvI3ec6KFzPJK909jL9a+i4pDhlHnXlHcenggsyD9mfJF566ohgAXO
OO2ksnz3yYeoLMQ6oVSj9lbFJohbexAuuhj8voR+PZcevYSceuZf1pxBBFmPY2JdQ6mZRnhk0ExU
Jw6nsZDBkUvjy1kdEuS+z+qhwnMkLKeOz5WVEBXL9D9Yx4ConHA8LCTkZLI3WE7d+1Z8FfH0hAPj
MluMdaxHCmksbHy7qyOsMsUVr/1wFv5pC4yJt3N7AH3gqyXDRdfrLCI+fInG7BcY7BubyFr3GCuY
ojHzcuQh8bSSZYuxwCMbyJuXqZfTut9YwjIwoCHpQBFNlPpAHhModg1jelGzrjxtqTEhdwnskHRl
e23IkeaBL4SAf3ChnKfjDVhOBJ8sBybUTpVx3/eyx1ozQkEDwN3sGkfeOYDnHxSnoVx6Ay/rjceo
lcEwkXdNlXYgBfnoLLC2YdHcfIWSorWo0m00Zq0C40hCUwUxBSFriC81brzzJ7eGWnamv+N9JD/x
3MOXyg8izqpSayYMc9aLS3cMoC0jf0udjL84QZM2AmMJ38+GZfn9oJKubIYILoIYFqf4A+z0lUva
U5g9iGluxLTUg+qbicNZKK+9lwraYa+wcax/lc40fJ9qVv85bWoZRxQIXM7w60B2tWh86CqxOOXI
HhLPvmngbQvj+5S4ENtEvPw4XuFapxnBDsv7AqKdMY4ron7TtR7CNE1P3PEX24jDEZF8gGZijE2Z
TZ069zVMxCQZ6GlHIRNoN1CQ8d0UL15VXRRXiajy6y5v6deTOsZE1rVZBb/MusYqDhHVq6Ri9A2X
3GkjrFe63UTW8bFs5rLFUTSHVdalriB7zGm3BUFcOejCEeOvfrdZof102eBEKaDaLu9wiHtj6fRV
d3BfPq1/zJBW1qhHXI5DMlXsN5zt599zqWHkdlrxRjC7NquyJMtxa/V4Ty5zeOSd0wj6ZRs4j09h
b4hoz4hokKGjyCtEFQKx1eUPaTVN4jzilS13Q1uTl7gt74jgvb33OuwnkCGc1ARVLNetT5wDRqwr
znB2zHCqHCaYVkHvKMMbYplUstif1odGbHuUzbiMYNGKmMog1Tq2Ao8kY9NtpUPXZrER3zPVClRs
uwoZs6AlPw7Z4OCJx4Ez2vEWrGxOJqTOg2i/qmCqF7Zx+tp2+UUy628gZPw8XvzK95tguqIrYeeh
5yqERxxUrmL2Z+7crW9fK9x4T4ib2WrbnJdhT519YcM13G43Tmgr8e0a8V0SQuMBCjXhPADYCjGF
sErsR0h03pLY/nJa3xjx3SWFii3Q6ELfhay2Y/UQy4pVtRHeawNrhPfAU1y7MbZhOtXzTUytcTd3
fvbiiMTemP1rVRgB3mZOVTuVVYY4r93xfr6OPDtM9FZuYW14jeiNR2Q4PVWjfzLiXLAoSS8KKU98
RTDxc0PupaKHp30ItdI0nGBs8VJnTn+RcA1B7eMjvNZBRvQ6/gjyf0VLHJKrDFAocRFZ9nMzzV+O
l7/SQyaUTskqjmEIhx5ykuFGdD7dYR+yH46XvvL1Jp7OH/KpHyzs/hlLQCL2XcedL5Muc6bdUJCa
/zlezVojjCiGYFIkPBZjkfYIkWdj5QsIdJLFh/F4BWvt+I9YTtumh21eaBf6CYYoO93Rp9iKguPF
f6gjfHIqdpZ6D07FkEfpBIV7LNjc7U4Q/8Kq+gcYVgY0qc+betzDhfd2YtEfCpk+8Ik36l1r1tKf
B9VWmRAkB5YScqoMfoKQCd/3E5HPFVxCTgtwE2tXpBW8J+22CFMdyb3VpkUoS+aGXeqKEwfHCHI5
k5JGZQU/nbn4WTfFtU2A9p2ieePxf62XjB1awwFy0hM+HId+CM2DiS7fUu6q+7nwIVt5fAqsVWLE
OaSRogiKOEU4K/7uFvllnSTPMps2TlIrEWLC6xzY0yQuKKUgRtew0lINS1647raQDCuXbRNel9ot
lEKjZQhYFoF7IBuY5nSv2cDqoMgJ1Jur0tmYUUvMfRIrJtiuhnnzCEvHIoQ17W0GnVr4eSpQ9hbt
Uwj9bF0m13rMCHlI9/PJbXHkt4bOmnYp5JWhze7ZTbtBd1gZcRNoJ3r4wOL4jHYki1NRzpx7uEYq
GJJZ8sRRN+J7guRpSQZ4kMAmZqyvMmrRO9uW7hZjY5Fl/HQsjO3bc5g9ep7GtALLoQSftKEuVEmg
/QiiiuX2+2SUUG5G/p3mYaYiAV5VJpL6GyxPs1AWUNcuuUOeOERskeqagAzsAp74pHiVtW0N+0EO
SXOu3Wz8yUrHue5l1l1NKSzSWQRlcH/2kzQ5o3Cqnl8SC1SlRxUl83SfUABi7zKZELhPlCRpb1nN
lH/O7Kjuf54UssxYd9zZa+yF1h7EEdJovZ/7N4OXlReDQ7Nvp1VhLD0JyVg/Qws17DL3awsXW8y/
x5xMJ05BY9HBZXYqiTfkIZtbCWdi57KZu1e/2bo8rSwLJiIQcjxlPLdjjucKWLOCPzSpLvAnYDF2
cwkp7ysOzra4bH2SnYKWwI3RRAlaje96Tu/meJMmHpyGhmIfN+Xe85BUh3gz29gTVhYhUyovwdOe
xRTLw0bCZ2eeCRYge7qC7/feG9qtpO3KEmECBS14+Ohc6Tz0Cp0+A7Pu3IskHn+MmUU2HmHXqlh+
PzgC0MjnsQ2XjaAdWe7BHWfsxJ/WkXN3kQ4gLm6sRGv9ZaxEwErEuvegfhPDOzHfa3e0gHIDYSAt
Z2HDen0zgbX2ZmAiA+ME7zaRKvKQlpClfwVMOuhm9kdmbDcqeZlbIgAG6K5TWw9oK4knEyFIYFCJ
J4kqh8kbuUisZActnjPaUVgAdbAwLAO7aPajOHVSGGsCZxFMuwvu7yCMw7tLv2jdfS18QBG8GNa8
GxN8bV4YS4OLsuFOzMlurLWEr17qnDe6rh4KnLB3xxe3lR3WhA5CTa1J0wkpNM7dbu+lVnwON6Kt
i9Na6eLvid2neDBl2kpC2HSLvUonWNIV8Z/TPt24cFAPMvHFYhRj9ekVjdiZU3sbHb/23ca5Y1Es
bcHeiXbzDDtnBydyqwmPf/XKmFpGrE9QEkxbqMzu8tS+Vkl34TcPKjttN7SW9hwsJMBRUo4pE+1k
NjRX4Cdm+zElT3GR7U/7euOsEbkcmrGM+LtRQ2xYVBKq6oTCKoEkv4/XsLZ0fICnDtoABV4VuZDB
geK7+m2nzSv4iXeQVHhUI9tHxLsfe4iQg8Xzu5Rb83RlZfy4Eh7UGXs8Jj3sQsNigttYX0fjldVg
dWxZbMH3zRUbC/3KKvXR5oN6yDQihVSqFEqf7Bo+7rdRH8HEbghcxsAWlzeYdzO8yE5RysRGbGIK
x4w2umU1jDxVRWBevjBXoDUp5t3xwVqJExNQmACq2xRO5S9uuzdx7+4nt/l+WtFGdE/JCEulGAe7
otNg0usKS3nhPh0vfGUcTHW7HgyJuY7raFdK/jUa+DnpX0X7VuKtglX2Uz/p87TcAtOsdZIR8TPU
qtq+kyler2O665JJ/4lU5W/h7lYWFGrEvA+4t8Nz14epZz3bZ52VNHtSW390H81k42K81gQj7LVX
RRVvmA/OOfzQ8kcLLmvHR+JTTOQyRY0DvOPNMJcD0SK04CTWX5ew3WQ/uDcCJAL8hLpKJheoXgIp
c0j9wnDGfxy6xZ2Mg5jb/UjmAe4KHQ7o6rRcg6l/N5LGgjpMt1zXVBdf5n1VpvuMF5KcH2/xWl8a
m3qVpp0nrITvtD8TF/bQ1TTuoaIOlvrxCj4/8AsTZai6XM99JHWgawhi5lH/kEblXR6p3y4d9hq2
Gcfr+XzRFCbQEEdGF7ZHJeqRWYIzFr3Ns7g6azW5KB2+AUxfq8RYBiTvnTbqUEmvhxzOcdadPacw
2rK++Vb787SGLHUfrMpOoqHOokEGyOx5X1XzQxv3r9xzf+Mx5f14FZ8PujDhhnUuBKUs6oLeTkp4
jhAo2owO3Z9WurEExGLKqUMYxGBA0D2rcwVnTM66r8dL/3yBEaYknoOnNmZ5DXy5aVudpV4ETFrn
W+eJgM/28SrWusdYBFI1wLS0LroggurBF5kqKHp5dOYbZ67luPmfr1XClL2b3WRoOt1DaFlhguoW
6vTUvbVTcVFJB16d4lvCt8iDa00xwhv0bzYz4bZB6lvl3qVVdY733S19wpXYNnGHbLDZXORdGzR1
HLiWe+fAlw+eb80fbYGvlk2/jg/IWj3GwV0PDQTj+NQGsPp5Sr34oeTJdSGbe6ednhdC0Mbyv1bP
8vtB6Lm59ghrMDKDZd0rpJCRhnoqBgKD3SraTekWOGhlVExcIpll2UQFg84UuEw7H3w+OKd3W5pr
KxEilt8PWjGDehKlvWphxGe/p4XzCKmLP7WMN06Nax+//H5QfFImJeyZYbTnwuD+jNgOsPtzVAfH
h3plhTVBeIWVA3NZ43pWR1onwaT0BB1WXablfvLsQu0dJe0tqfu18TYCPepZ5FgZmgLDhp9Q77/F
e+Frb7sxXh/EpRy3mA5rjTLu5zKJeNd5qIeUeFSDP/ndKEd9nifiQgBKd1rPGaGeZ1hYBPwiAyFH
ddZlPTYo1fQwD7Uf2jLaSGGvTC4ToedD66ErXVcFfa77fZkI+yyFdfRNPMEK7XhDVkbFhOlNJfO8
Wf0XZ9e1HLeObb+IVURgeiXZUd2tLNl+YVkOAEkQBCMAfv1dmqe5rvGcqnk7xyV3WyTC3muvYMcd
ARaQQ6DwY+PNpRPy3sbIzhv6f3LH+9sXff75v63kTXZ864F07bJMDXkbmHOHLEqohMR9Mqvfelj/
oYH/y/v/0yhPJz6Zk7Qyu7pdETfHESncbEbnY7yO+ejCf9g7f9mZf7L1Ks7VSJoYXzMPiAEXLcEc
pFn+4Vb8V9v+H+6tP93xFuK3ahkFkBNwipEm/CQ827cCwYcwCL5YC9V4G7j3iLsT5My3DPGrexig
IrnyM6M6QpTh/7Y+2P9/bRXDVy1gje/kMP+OWVrDzs48i4FcDSwC4+F/UfUnn0lS//97MLLAYMAj
+poHUZ6twY9e6Zf//iv8pQT40y+vJZRULRuSPSL/uoIPFqmENqqO1dQtd+smljcwxumh7Sq5/+/f
+Le18cfpQBS4jhtc7PZb5VSEDGEy93cxUTr9h4PhL1/wJ6vPTOmCXsVk+1Smu34achX+jwXln5Q+
WNkNs6f46JXSw1bPZZZM5f/0WP7k8yEcpq5kMuCxfFp+pQLSpG5Ykn9YqX85LP/k88F+ByIS3/PS
QS0Q6faiR/MQxsk/7Mi/PfLPr/238wvBsSjuuo6X8OfYuwix2rp+/O/P5V9y6v+w2f90x0OcaSVH
pjmM0NNfVNnoJ7zrl/NSVdlTP62I42y+Lma8xePmDw4Z58dBz+1TC7Ok3dLJMHe+73OiEMKtGH9k
WUyRSdj+k3/iX07UP1mA2pChUQvCGGOrmy9qUJgLbmQDQ5kMZw5Dkef//hz+9j1/nAF10Bqe2ire
dyaYjpD1ev2LLlDuHEW3WXmdUfn8E/hA6b9Mtv/TU/+jUEg8RQR2M6idnJzVriCqVtTs+gjCqikf
VUSwSuUA6V4hR5olPGft5tFFhIZXFFzEeUCqRq9MLLu9IaJp4cc6VBM5TkiOHL4xZkHNRJPfzG3u
R2FHC01JzchdJpFXdVunypL45OD7MIAXGFmjXjnERf1LT/To8pUiPQl+RSF8SVnThYMpVjIPzuz9
ZkgiSj+sFpF1POvRaFR1H+QuSZsza9lcgA9gXqMEAVlKbePXsd/4b8QVQOGdbEOQ3MGhu6vyBq3u
lmfakf4MOzJ5NjYOr15nM6SovnZo+rqsC6aDjipef7MpMcFZ64Yj5DTpx/oMClZ8sJqrwxLK8Z5O
HtPEtgb3fktli9CKjsGxtk98twe6u4iicVbso2BDwi2vT0pm2xcJIcC7JmORIk0X4cWnPh2jzy2W
sULV1rmyqlhXxE2Y5ukSFirmO0az+gTjq/WQ6onuQUstWxP9NKO/IH8X6dGJuzI77KMekoNqtQe/
qsNAs6EM15EUdZoUU9hgJOnVk4xpMQ4/6XTX9Aj/7t1UcJgnIwPuDs6wSEXYZ4M8TIM6O/8EZ5tC
k88s27uux40LR2rZ5vUCQ0vb4+ZaYN3dfuObOrQ0RAr8tOTT9CFw53TIewWt9H5q3YcLfkyk+Yk4
hw8WfED0dd0GenOpyU2rC2/D/azwrGActoCTZL6t6090lLF7svR59OMZfkr5ONanmuKJmTGP/euU
mVJu0yVd36yQNzzzK0QjpwiJ2GG2RjgdHJaxr5GTuj1AvTLkn7R5ZMsPhUNS9xN4vnD4quL+6DII
kV2wTjcyz7xIWdXfJBXVAQRspvK4VeOJm4j5EmsTGmbRoCoFCDnOiB4nyWRKvw3ZDY82zC1uPfwO
GM/2Pf/BPEXGsHtuGqSPjzY6d6O6VJ4XScNuq1T70KdXWq1fx1W8NnL9xeJIwTLblFAMttDjWohy
A/lOvXhZ5ukh2rDkhoEh73kxO63kR79F34kO3nnGP6Ytu6oESdbe3i2hK2VAXy2L4f3cIYg6lOEu
GeSXFIY5kESXLZ1vqm6xLrr1R2AbBHhH2Y7XQ1ktz12KTF147Rr4Pq0RtO2eHcN6ekM8+zOrWcnN
mOS+N08MmcUmc9eIvhNEGCPLYeea6KJpgkESz15Xq65ZqJ4EIkl84y4qSXcRgtqRiVEGXYuBw4nF
2T4g5KZkh8j3bLpNsB+S01gKGZ76sDnC0GJXL+nREneAW8mdkMhIbsjdIOZ7CIVE2df9bpHihCDF
om7rr9hu+aaqe4EU2SqcSuToFRv52m7JQwJdXBAnCC8PC4/7HsegBOVN47+bLLvVsJYL0zUn+p73
/XHeEJPYmh14nA/LFOyX2NwEllRt9A6hPzuLoAoyZU05Lupe1ONxUb+S+Adl7RtkUojqTiHOQdXY
RmdaTUU88ndaS3S0MmfdyWT1M03pKTRIuxFoqxCKcKB8bEooFS+UhfsWeUL5UOOdpqNFjLqNZL7Q
9MOTZp+uiBleoDg0K/uAVTZAtvSDGnPbPrM03HoWRF98Vu9HBBTkXajt54nxgiCuB223o6joc+dw
lUoPESK0qSjnaSZ2PEwecBvBE8ZGLO9ZZPbxElbHRCJJNIuh1TBThzACtWFRLOWK3rl08VrnYoa/
3BJw/nVrkdiMyLjM5Hp2W7VbFqpflgbzphxUmuRhpil/bpzL0jyxennWpPblIHu8/nZEoHYNkbiv
fkZ+HAsNu5G4wM8uyCnufPDAyQLf5HrowSFtAoJ93YUT1PEybZNDzZl85x3iRAoaZT1CC6RKhjyO
8HDeMous0xyiBPiI1w1POijqTTXnKZuXF76u+q3LBDxuCceRWm6wU+vzVZpuF08hErFTztx8Z2vv
HypY47Kdr8AnOkd9rL6nGIp/SROgbP34mezO5+BKXc+LyiqUUOvghN5PbhmDXUcylDPRRtpDF0Tz
dxaADZ54Xn+FjS8VBQjb/Zdey+VT9c8LuW76Utk6LXzX6ZOk+MSSOhXqE1PDEpVdBYfTU9z4NbuY
rkLecBxE0/JEmo4/O5GBh0JVoFg+m8B8n5x036uKamQ7zyGOCcNPDnPTKwz9vNsZ3Pq/vDIrKYfJ
ZFdo2r60XRbczQlCAHfzNETYYmuAFGc1pdCPgovFzpz00b5C9PK4b9Sc4Sxf6FtN0+brVske20bh
wnyep6k/zQmpn8ctCn8IAQMKJD5Jxy5rlw2/RTexcIdIqOUrlGDuV901Y1lZ0Zab0uw0BjG/tbWj
PxlducF7ZP1RkNDfarzFby1oS7CNm8fbihzRH1VoZ/6waZUdJlxMDx2Phyd4duhn3w3DkS/ZiD3I
41QXcx8D46vcGB6r3qWnTQqSr7xL32t8FHZpMqJu4NP2OoF30ZxTGienoRmQTi2DbyPhk961jtXx
U5+N9dfPiDWah8BFf8wBXfbTkk30NE/Ic7hf4DTsSrXiIh4877G/eKZxMXmu7mPXT7sAKWaP0kb2
S5cS98onZMv3M+nOmABE+1prezCzrPdw4KbHLEr8DQfm+j1eg3FCFIVtynae0yMX+Dch3ZvffQYi
F5CjBo+Rh6jExw0IvQmeIs6PIPAFrrn1dXREN2Xf+GjFKCjJ2GWTaxcV9dyr324buoeomTy80Vd5
p61NviRMdEUgJSlAs2SFjYjGtwy4wdAByhRpoS2DW9avWGI2g/Mu1UjGOdhhGMdbnXLiik2POHqR
bc7ME1xCXFBAPTd8IOQ8DVmO2jH9MsJr4F3VVSivA8KKBeTFyHb70PClrkuEIJKkSENB1lPrahrt
nEaBU+VuQ7DI0UGZ7XcbVFpBvq3OPETg/045cYmbfBFHcArbwyYd01bZhkLkiZG2+q2wUG2Qh2pT
g4DvZLKsy853BpDkSXE7L+POULixdMqChJVJHBAPNSzHuqKNW1xiWdoVutZTNxYIugsmBLabQC45
5xGlKHg1e6qbhn5TTDxHcAkqZjEEFRrOoXpGrtW6Ipy9inH22aR7cY4KjQIwFWI4iQoM3S2WEQqY
KqjJLon8HBQhSmx1xzQbTbngFHzSo6jqi23aqMjc5sZ9553xBSKGw+A7Cp7FX8NOZPSQpVFCmwIa
I80vaWKz5deyIDXx2bYBBBiWTHN21tSSkYNaBAvlrVhpl9V3tVra5LHnCO3tc9PPy3SxK/VXnDGp
39O6IWpn6y7IzsNio6BEuiQLn+wgLZzM8LC/GkCJKWpEuoaIWpvZK4IDmrUQLbNA91XXfBfus5Wz
CU2zA+8G3ec1PLO2PNRUv4ctSovSyQrZ0p1yW1ROHAVjF6KQBz1T19ktg2edL3Vlou3ajMjbelgb
7pYd900S7FKEBTo8cyfcZx68T0pp2dgedQWP39L3uv4FGcrSHE1HmuEd78bDOwZ5kkvBahkuRYUN
vxbhYGGkJsIJBRYBQxI8WgRPtphxrnG1h9w3mQpIl3t2x+mcqqOG8GQpEc+28RuyHZMPNWkcPsY3
st9pEwddvhqI6PfWrmt0DiYL6CsK+5mXcK9Mm+M09stQRoN0cV5TgmdIudy+BXBAU3njNlntoo3O
v4VlJEOyThSrH1sv63dsrKgvBzhr36cTazbAz3bSBSxlOpqvEIHp0zIvSVikNlOmQMZfIvfQevf+
CkXOlBb4qwH/MbdcmwKiDXTeho/rK3IwcXRXsCn62Ax3v+eUbe9jTdRcLFkDIz68mFQfEfLkkyLx
TQAHhpZuN0g+xH6GZHYqzZom6b6RRsly+7Q3yLE2yHLIRLDEZd+1VXjHoBGOcijW8DMCoRL1KYD7
0rhzmfFDubgUITP4RNvuGeJIQIWcsPHIWQxjw35G0YzGJsJo9VvV1RZdQcuCn008MH8wcbcGR14j
rfGIuAT3WNVxa0qlaN1+WurTME86iuNNxE3VlTSuB35PbFvdSL8GZ3C9th+ZIrB8sJBIrzB+yArQ
DFHfwRA/tWeRWk73w0yqKIePKvuC80J0+4rGCv7FKl1v/TAn3z3KIp1LvExZOlLxXzpxaruJ2gzL
MeExfRkRFJHuasIR02WdmtcbrqCtynXWx670ZOnjIkCZUR3l1AmQ2siS0MKLNfnYxjaNoNSXQwJh
fTa1eYq3SI+SBSi0BKTR66WhTULuVtZixTrFW7PfRoLNifkhz25srsJ+r1cxuFJUAe13hIGmuQ+M
D1M0RPhsdBA9qNPNhiMdXmrVAGvmtaVVjhFI5m/SheNUQDDGt52f4nnDbdqp6Qmu7+tWtFu4ClAz
Q9rtmWAVKRMQupI8CYLtvW6nrCpxl85g9POUvH2uygcIk+C13gSdIWfgafH3z1KT5ijI+ZxPdVgt
RxxxIC9LmTWmyNLWgNLNKaE5lEdxm29VRKpD60eTHJIpA0vAWjy4PGr88jGpbprL2cL6s5wnDV+M
iXWg4scKRde5beQUlhzXz1ImsRznC7Yum89igQgRhMgQ4XgRbqUvSeqkLjgaSnSuNKse+lmG8qw/
zVbzpAJzspg0n35v41LFwDESc03HiqD6dBOWrIqlg0ltgoFVESbcw/Fd6OxjYbPXOUcP153aSuhk
t2G/q4I3dfKAVND5zbtPcXigFv1uAxM9th48KBkEzZwPxEYJ4BMRAvuBUXp80jWqJLS+yGrCWZMS
8QLET9UgurUbqAdMxFt9TQIdTLlHIP1YAR6aE6dzspnPc8DGVb21eVOpz1PaLiuL3hCdOQJGQWZ4
2z414TIRBEibz7tzCYY5XPYR3s38PQxm2rh8tnxo76ybhFS5Q/50doRrCMBdBzcOcYtwMaunTCw2
vlrU39PjpHB4ntZ5s9lh6eBnXQ6WVv7CkF/7ACtbMb30xlSYtHhM7hlsZVDl/ZA17+K7be3T8Abc
aaz2mgd0OA9i4SpFr65m2+TWsZT/mGpRq3vCYBRwcmCljtfexnMNmT2CVdEuZT4f7JiRE2HZNN9H
0xDo77R2qbrEik2AtrTslPxp7Dj2lwW0EQV5gBfbWxWQZn5UbRfJG7SrDTvBfShW12WkCNretUuo
YohZAlb92hAU5NDUjuvysSIBvEYNmhLenGUze3M0YA5RkUOxsIa7ycApJl+xMuizRhFyZrRjwwlT
8pVeQ1Mjv7sYSdCixINewpZDl8AJDREr9hdwiQ7XLpJIZ5N3EMozXN41VT9a2vX2kZsU0a8irRV5
jjCfCX+HEEDQUxRwgADziO34IVJQups8afu2/ljBUw9QQbGhdbaYhoSPJxKs4fYB82s5nyojZ3qv
NzuRA4KU3UPSz/o0YcyyXtAjxPIbW/u4eg/HiM3vofOgcOP8DRY8dMvEBkDNbAZ+tbmMyTaG+aB1
0N2nyby5nwEiMBlIOURDNVpWma4jVSRWLPFdXWnqP9oxMeI8sxQKFSC8Vme5wLtq91rVIv0VzUtF
XtBCV26/otZeH0ISpMFLONG0Og+dasZrVkftViarDPWjghkDmkhwGhEek08xNCfptdlwldocvrBq
K3sbbi4q0inDZYfDPQhPczWFncJ0NkzjPk9Rxq2AU5AiiKaDARflRxHZWB8dGNa8jKUM2lKHqak+
VGwsgA7mwm64GTlImuXIEnEGbNF4xrEGWpUhdxGp+XpPdAhz+c3INHtxhsJxLSWtnF8C1qdYdkkY
gJBZx7KBu3HENqCmOP63O6P6PnCA9qJRYZYo2gY/EPFpvM71iH/LJwO2FdcBkc7mBZUpFSbnDc7Q
M8z2mhkUDf15EogRYGhcIG0zZrsxrKgpEHiytO9NC4JId9FLNfoMSAsW3pvBRmNvYzN6BkQvxO3N
ikSxPnyHjZhXrBRzEuFITOJVQYIThgaoZrCO3XpoHXbD1ygc7bqnSatIgVJucuegF3ODckgslwz1
sp1zRnS3nlNl07ovurjDUNmCijeXLCVkOQaT36I7zJ+T6DVkmVnCfFEVWZ/gjdzMXWEn2NNceDB8
hi9izB7799ai1LZFV6kGY2rmW2DCKA85qCkzpmD3A40rdpVMZPaB0MY3YCtFk1Rg+zD4vU35qk0r
9hmqn+QAkZmYUaKoaW72UafrRuOuIjWQjrTvdNQD1W5He1mNy0SOkprVu7AhQ4hfbJ6zHeRuC1bi
J4iBWIR4MrvIZbM5Kq4C4KtsmAWKJAMzD/mJi64T+rucir6mj7XdzHS3znHIzzCfWDYABXpAFaHb
rCvnKqrZGYRENu4AK4w/q61j6RklahfeEP40zft2612DexyexefKbHIoBQWn8ZlMVLAP30VBWqAM
C+jR1KbmFxPULkC6iKf+RLOoBUhSkya7H9jCALXNwRLtGGOiJANhR7iaze1+wzaAwT1m2xg9d8TI
o6ijdSgiGsoYUrypra99GM1vIFygr6waIB5lJ6ch3nvMq6tdJ2yP3d4t6CtBueI2D5q42x4rxIOT
HdK8U4wsgGAMu8VXLHuBNHVRp2QLZf1z3jjwhpZDk5tX2KLz1xDSErrvm6ian9oETcBrQki8PUuy
RWQvVjTOJ0ShgY4BOYZB3onmrENlz2fQ7EMXA0yFj0WAW37MwoJNq5/fADptyw26NkZKqcO62sdc
rZcudW46MThfTccaWsruHkDXeN/XXrQ75SKS7ScB77c9LrhgKvkKpxYEk29pWEwTSmGZ215ltkzG
NFx/6sXE7Q4T4U9aCuYoM1q4NBp/A4hqmz2KmNnlELoxfVfNOPyOUieWXPsmSMM31wdZ8tZGbXbi
/QKcFKCa2CWJAJvFeSb4ReAaqYp21HVSNq6PIJFz49YAH0DK2RHDoUDnsC3q9G2sY0xm1j6IcV6P
iwOOiDPjPbYwHX9LLQ7HLzDARPOa90kq4bOB7qktjWfQXMpM8S+qxh2/q+AH9rTAZQT1RqZW+wiO
edu/hUkdvaFpQQ/i5AwsM6uYojc7dKL6jSwgV72mmVi/jzWMNXaLE7Y7LJgzffLfMV25m10SA5de
41RcqgVl9l0bpemEMqHq9auLO+AcnHaCvsZWeMPzrPUVj3JVs2D53kqf9seamLaCDD2U9siB6v9e
mGc488jWTlUO6b4bMUIBQ3XMwaxR90smx+uCv2tzq5gHhwOx5A9Wx8DuFTzlnsTYYdSyVstJ+zm5
IaZ5eaRkseyRWoqRAI3WFFhoPEbtGdrYbQDskrBfUya3Q+qX7NKFafQtRrO8j1bn91wCtIPvJ2Bh
KgHVztmE0QGBM9kQganPMztdMDmA14of22sKhdY+xp+Vc7ylpZk85MlWIbFyY2Cw6WZkB9uxDCgl
cY89+AVfF84SMA8Cjb8I/tBNqkwBOF66F115qCqgbf3FhZNnajByMtX2tXJ+3SHKSts8Nln1iy1p
/a12cbsPkmFGQ2K3fSBreoklYJZ8w817bUHinDEb6iK2hz3SehfwkJ20pjDh8gNH/B2EroXIsuo7
XmfwramyrgJKgwxiq+Eu7egGwow0ZPwdSY2E5Whb9Gu4zN19r0Z3CJMYLZXseef2AR3XBheDMLQQ
aY+JGxeIaAXNmftdlkThGRzt6BTStT7SmpmDjAcFiWPUfTHDZve1zYZdU+Nj8gbq3hroMGcNhllu
OwW+S9sCEHII50/R3rpJzZeM9s2x0QugFjj3DTvbs6HkqFxETpYNMdymQzuwjFNwH5k2vIbQD1wA
f5Kdp58g2byRZz539Q7XSnrXUUIAeDUs+9l0MRrXaPDhnpCu2iPLJX5Otrq+b00MG0lKk7Jjrk1y
PtvtPCbE7Wqlsh2i8zT8N0XEilnruMnDgcG3t58RSo5QKt/CByFjHGkbU3PwfQdF2oq18zGJGYLC
GnBchjYtz2CSuOsFBShYufQJTXL0RTaizkocCUoVWczJQxTINM3JapIfdQBzOIyeV3R1XimVj61L
c/QTGmlP2SrLFuSh5zkbwxX6Cdp/D1jgr5gfVN+yxkWnZkvNQweTvGU3wDSxbId5K8cG4fUuDsIr
Qtr0byo+Z1k93rMzFrdmisIZbWfE1hMwfgpGlQUUgaktg8V9bhaxAZIycG+HG5Fabri8EepIUiqO
DZmTF65Cese6eoLeWglfJGRNyWdAJnBI3UagsyoIE6F8jGy5IqPpMsok+eZTb65VgzGabLvkTANP
+rxCkX6pQPLbeRjWncUGl2Q4lmIGq+A5V7R9La4rTchXQPJoOsc+ET9TJZoiY6EvZ3Qdd0FKpocU
HcsXyXvY2wfweGAQ4dRM+TJuyKe4CWgfzztY9V9aBCGuudcTShfOYIEfhIl8bYKe3UydtkM+yni9
VEniT3LQK2YLuPIfK0aC55DZZNqnVY/JKWz6B4xzlJ2PwN4+wVbao5SZ+vE6oQ47zl1rb2vM+kfb
RDXQYExJCYV5jTX1lc8g1y+4Cw4RcREoh/V2F2wbuEtAeWmEVdioGhVwzxpA+IrsmzRq1nxEVkrR
edPdTem47NfJfRETeMMhwBh0CyY9xZBnP2yb+C786kAxk/DvboboEFho41ubrgXICPNuwTzvEGZ8
KQzu10uzKox9t+BtxtfsWnQqIRKjPjYU3e89qENFDSEw9IRVtyfRhsRVKFXyMZ3iI1wrMdoOFEKE
Q+n7w6CSca8ggr0tq+0AqkzVmUSO/XaVDm6Qxn7WumNsP7ydw/OimxDj+zTcZe0mD+Oy0k9XluXB
p816i5OMAtPpeKrysG90GUchydF5snJKuv7ikj5+G2rMt6HMGY+Av7MjTETHh1hv7pQFWY1ebetQ
DGXzcy8RDjuKFROjrZb+V8KyZZ+Bn174VNtCozstkgXJFxHLoDofRXAM1sHkYZIRXLGhBAjm+9+k
X55T5NRDRU/6vQRa/yKUT/NBANHNcRBWGJoDTaWjeKK4aPchxTQ93xJJ6hsAvAEpK2HTy6uGGVb0
gKt7NHt4mH6Z0BMLX8IOT84HPnY1ful1ayDwzdtFcsF2qKQienKA7uIvUdj47SDi0C+3sOUu+OJU
4Pv93MTrQDBrrZx46pPZVVeG9CT09xDVivW04ryfVYmZoA+RBNsDgio3DYIlgFPBE9vl0HtrmD8n
kWh/pgbl5TcYwK5+N0bphJNPUo9XlNZgLtTAJg5jsgDAQNGOBNALGhlXX/EMOrrbJsSzclAyKpzB
+TglM7lLHXz+XjkDknT2LnCo8IdVR/XRD1o2j3HARfMb6enQIYaxHpG2NWMypX6ga1ITy4kf+xUr
vIZ/6ToPA1lyKWD08gqqhYoPFegk24lChp/cSXhNNLj8p4m11yqp0uZlCz03vxK5iO4Xz9Ze1TnJ
sMt+a76yDlW8RYLLPlvHmJZu3kKGBAuKpBI7eNM34A+srTrGUISMR900poVVIaDIpuhrHOp9gWzo
aTuu6GS6R7lV1h36LLQavAAqq7tRSCO/wlN35D8s6KwmADit+upJTzV4YLnWKuVowaRNgs9mu01+
dJgCuOWIUsrPoBqFcOq+D7nDDA1Ic+j644QIAAMUT1XLt4C6ub1irbbDcUM4gAdz3WAYGQFdzX5m
hsEHt9MU67lDboMoWBTp8G0Ipg7zP0/8EsAUoXftd2BYAy4DJBvBzX5I4Mx+pHwY5hPBRW5eMzci
HfesQo6Gc1KL0Se8AYS5lKQJHOuhSur74ScM7Kbu7CoUmXUeoFca3pnSXXKJehJsb3AOJeOV9m5W
OywMvNYCbFGs/jTD/+iy52i9ygYOA/Ych67hr/1IcDLlrYgU+RVm21i/Yif26zPEY5+p4qKKo/FM
YckB9kGMGC+g0qnPkq/BiqvrG4yDefcCXxVPcLGO/bS8pSGgafBXgHnuggSr+oH0cBp+jFg9mS5H
gV95gAShntUVLe0Q3PXwp/K3TWTKXxJn1ABvvHQx8/TZsiL1h6lwEW90q/S001XYahzwa0AfOAY0
fZJj5smSO1jreLO3DF70e9kjahbns2nj5TrEUR+pHHXuFqAwUVVbn5ppjv2PdQWui/o8mRx5CSbR
L0fJbQKKMuZt8bZH/ryojp7rBDAoBu4beYXVYqbBO4l4e+4lcytmwstsX7M0VJ0pgiwOhT51k0W1
WLf+/zg7s+a4jS1b/5UOPzdOY8oE0NHuBww1kixOIiW+ICiJSszz/OvvVz7n3j5WHNs3OsJ2WCJZ
VawCMnOv/a21veEUp5Zj+dYmiAxJqDyaB9ozDWJo65axRZdP0JxoERbzrDKjHm9YL+6KUZ+9+ZaP
Duhu1yekjds74aTF8qqVK8EjfmIMVj3uEKMm9It6k0b+liR9kcHRTop7M1tjpS6cq/t5BTSxJGcc
O0f/c0DEam+VkddtintVoLBQcgJT1A3QS9JkZFMhPY3upfA8RPUjGF1Ds2CzMqfrQzV5o776NNvd
MYtmxx7dZ9JMyhJVorPH/KXRIJnu0VK69iHrstj9QDT2pieRp5b4lBjcIM/NOubGo6tT4HM/J4SS
fSWhPV4WGM2yR+IiIGNxrVAXcnDPczMt6iZPclfeGPaWtg96M5KfWdRLMkdF0RctbXldj/Ugr5qx
P6+pu2a3jgl+8hCLZl5e17FJMvq/vU2LeyxdOsr9QDpBKXRnet4KzGHBFeAWN0lib/p317j6VQ5I
9blDgz9eO6COQoPzcs2xObRWKuydyWDe+avXz3ZGa8qL7XMb5xPQR2P1Yp6OoCrKYxGWuoj9gclP
BtIpTeku6JpeLUFXUAAj4G3wZCfAC3u8XRm6ValLhdUkv+lFN7ovbYf44ttLudZROw7DHJFRWlVR
la/6DTyE/pgVCZCM1wF+hamhLW+lNsAbLTPqe1TNVEyxtqkni447A8LWkl6xlz5qirUGBdY0Zzo4
lUExCDtYna8aydFGLlvJjB3tfD9znbf+OGBgPKGEWcV5NV1km2FqrRpJNTaHUK4zcOFiNhqCeKGE
YItAHLvvTLJ17jxkf+++KdEnpsDuGRihLhRQTlfekCwpV0aHNfq66QEDxqT2yZzV8rUpuM5kkAxw
dncafQZYmm0q6hA+ao59zUmpp8zrdVoEE2O2btw62agvCgp7Bg1nOgiKZPRCoHv8jpQWlfw+FZ7S
H5A67WRXAHS9egVBHBdF+7mmvvWaOYTeqGD9upWjIrOiTJP+Y2yCgPg1buGGpVKkButXsczOmyeS
fPtE2w7tt18xgdmrN0/PyrCaNyZn1vee8nhNVDXOfJdtTuUeLHx86R1UqZMHU8XL2W8WO/o+z5xW
3OSS38enRO7lY1IZ2urH5dbrB5sdhv5Y2lPPqGKePzeaHRe3eRsbr11BsRmorNdaPzPj0bwYFFbF
TdsldnVf65aT7Umt6EAxSliFu9hLrDjo+rRuvudMJEFIXgj2OtRtmuO+bltqIHrNTbF3BiXkvbYA
lwaidWbIJnpLdRPWgkktwVCKkmgZDvAswrmQT3bj6F9o8ZcZ8kwjY7+Y85EUOg0bkD9WykjDTrQx
FYbc1ifbrds62Bxry4MY1U/6K1epfly9WLxmjk3gW2JrSJ4azgBtJ1jMyW1tjelz5fQoTkkDbOT4
sl+TPPf7MhPmfqyXen7KyflUPpUnYfc2+6a2SzDKOw+ichNtzwGV+zVdsniKttRKv27bsjQRqnas
+4JwBf1QFUOzfWPZyuJA2vzGUTckqASE9hpmpHKGct/Gdc/fa2tbfpHr0OdRLLhvCr0EjQA71kEh
6UbCKib9uAU6vRgvYttYnJCBGuMPGbeDfcunllN4ZFny3S4MZnjADqo2yKTIzWDuprUKWN5iBJES
1S+gwO6y0+qJ0fmxzK15HmXisK9UKR0TUOxVPrgTq2HY2rOZhC7tmOksFrmosK+Rm6J6Te2zzQQo
Wqt5vbE7tv31zG3psoaLMfPWDYpqK2deMAr+0TEKufgO9VT/zMZjZmHSycK+NB0cUlBwKqLfXfID
OsBMbz1vPZVUUJrlrA6i1vSvblH3X9gLLGNnF7CaASHhYx5Zg2rO4wL3G9aDthQBrRvvAkBXav5s
bNnH2Dh16edJs3r3Gyjjd8b/UfY4sie+NxhEDTWrly6TiBLPYdpAPfU6GB2Kj/5olUQUIMyKFubW
6HSG8xYziW83oylXHWcCy19kb/F0Pa8Phh2mqde/seNk2Q4F2Qask5r5PVkY2AgSOvcy248DUnxA
wJdXnDumuxB2NGNtCJUaNTMq53nrmJ6xdmfSdab6aCht/dpVNseAdW2pxSjBt+TCGl+oU20kbG2z
YZZOCKWQjRysaNBzvTjVctFgBd2g1HI4OeYLT7ceJZMswy7Juu0tcXL7gfTz5EOqBaHNbzHylYGB
gWt4H+mVutdcScb0LUxcwx86ThBrjABS3fOUe7o8xQjvtMu2Ugu6rHcmSBjXkk94P2lB1taaVAxz
bN2tWb5oC/uSr3l13K++kmkf3yxN3zYvS4s/1OW0bHlzZJSoyQtFK11f+t0DUnfmCzZjWvZ2zEG4
8mHJR3yZsz7WrRdViy2TL70YV3xYtVEbaUsMG8sz2ooCeIsZ9ehMmhF2VpJPa/jvhOJ7tK4ddw8h
XwRsERswrOnAryhmd7dD+1xZjAkS6zg+DKumR2WS0rLuNRExJQe+nqMOPJLW3M9r86Yv7rCjMTM+
6rn0zui605c5Nr37YtaN3Ne3CRUn1/NINdLYta25HgCBqoetICV36mHfdcfQ/UzzRJC5K6LuQJsD
Vk27GQFUHmQ3iEDrgWXSrKRtXzejxRSO5qrf1vYBMap5wYXePE1TOYWJGp1zy8nG8guoCZRexI9i
Xma08LR7Aa8amSI098wTlOXBmpr4k70ptXN1owIHtld/omrxh06gdtR2ctocDhuGauqXQvfaV6Xl
i9/aymjor9UruK6FTlpbeVBMhhYsLrqaIxIZ9HHewUQvtxumGp+SeAtjBL97e1yW5xaak8zHND78
e7e5RRNXVnEAYbOZhKxiZflt1wroTi9jZflzm8tvWWj/ynjykz1McvAu66ovomGnDrj6Dt7OfNEj
UwZ2ZO45pPu2jyFzn4dTEJ/Ns3vA1hfZ35qAJYng7b94HX9gmPo5N1oU1rTQEymiWH3WXa7Y5DzB
8f35L/lHBsafY6Nrpnt4ceo4O4OFMZIAp4wIrVMYT4Yb+wlNuVdYV+PoGu0YcczL/abCazwTWVn7
DjjyYchBvqig/vo1Xd/gf/HGi588qMyJYIL6ihPQmzuz3xWDayf3NTs6uqtJzeUjSG/iQDQ8ecLT
oJwxAGlIvIAmcD3+xTvzBy4ncf37fzKSqWUbllTrnB01JbOj00Qut04M7M0Byj5Alkr3+OefwR99
wD9Z1rq2X3vbsuRuQ9RznojRzMrQKMEUDnla0z7986f5A2ecuP79P/1CNNlbr5xNsaOhYEIKGVXU
0tn8X/4S1u8fvenE1JNIKXaTU0IsGEgBqvSd5q+GDPzRm/ST6WxoVVs2Kia/CE3CxyFzjL3sjsDZ
v8qL+6O35yeb2YD5E9RRip1rtxEeUNhqbNV/cTH90YP/tJTEC71VQbG/U4ACvttNrJAJku3/6pP9
OZzazBsLbpf3xtxK6TsD8mi/1U9//uB/YAj/OZtadkY54/rnsklQbb/3VXo9nMmVCFa6BnhfmhHT
OJrVIJq7P3/KP3i37J/u/8RViGXMhdohGItXu+36u8yg5frnj25cL8l/sbzYP93ZTrZaclqVvRuz
uHWiXm+9OmAOlsi/y7LiZBS3rhqAH5vevNC427IvRr/pcSjNzFLnxM4a9WzzstKQbuSsqb9/jP/x
bflP9VHf//0l9P/9X/z5W92sXaro5v7+j//9XJf881/Xn/l/3/PTt+w/6rv38qP/+Zt+9zM87j+e
N3wf3n/3h6ga0mF9GD+69fGjH4vht8fnFV6/8//3i//28dujPK/Nx6+/fKN/PlwfTYEa//KPLx2/
//rL1XX/H//88P/42vX1//pLsH1Asr3//AMf7/3w6y+G+zdXMjuJQ7Rpu7p99VDPH799xfyb7kmD
2X30Sg3XvV6ZVU0d9OsvwvibTmvbxSVgINzago++r8frl2z3b8I2PcMDNfYQQ7m4/u8L+90n8z+f
1L9VY3mPLWfof/3F0n/bjP7nKnJ00/BcXoSD7uJZlil+WpigSHhpGUx0m0zsiGgZLCTVee4XPJ/0
beY+w4tU6lOo6dlD3b+W14pLT6ctaqwxJaNn631V5yvzH+2jKm3jKq2/mEaZH6+MTJOUT4MmIDAS
+ozrAJxIuUpqzef8UXjzNzHWxslgbjI/cKbyPVI0Oz49UvB+1zyroWoPNJTZ1F3h043NEKqAczuy
lI0ckbDwrTFLQhDD95EUwsCyQy0tZAQ0HvujkfdBTWedBhVU/2ilF87z4rHSgQ6uvcVEc6Ga4qKj
DVbtNpokbtNMFzoTs79k6YlZrTZxZPkjDFwaMEHiDBAEJit7Eif7cd458eDROOvvnIaSukjPpW1u
PmLlebQKefVXuj55A+C0MU3sxkt6n6pP84fF+qxyN6SsPklX/DDbDSd2U7zGRv2djn/pb33yo+/L
z0ODQ35eNxmYGTQHUXjKLC/O5M2kjni33lIF2QSNjQnHDCsTj75DGrfwuqC1HGJ4ITZbY/sKm/Nq
ldfsP7ffGdlywnYQeSb7xKrmz9S+h9je5dVHwtyQPctVA8pshQmhvT59pzlkVJ4/0epKa+MYz9kp
pcsZlNX4qc/Vgez6N1ugPMh3LjWB1JfvaAMX53LxAlllPbOsujkaPGQMVa27Mna/uDa5GSjb8jAo
6yGeh93clW+5BUBXQ2saT2maFwByJsbcovo60qT3ZWU8ZgCvvln3KOGs3h2NZr/ain7nxUtYScvE
98dsdbvF3VDV/aWEWN4NE345/DenfvEeBA13fypWLUSRPcTeXZqtn7rePGhVqQLPyMGj6+w0GMt2
fYdJjLOmYCqlCufS9mi7xMSJEMbRpqqJCty40tY+aplhDTh1w/xKU9ai357BRm9vMt1OOgekIPam
22ZQX3FM32yaC/0/08aN4xVHD+0mjBFfmmKUQWZvzLZveLfzabnDGHoE+LlVZn3nqXrYOwJsumkM
7HPTbSIhmS11Fwv7MLs7PDXx0TKDSjmIpgsmdu7dz80mbTJRlzgcuMtLsIyV7EvfZlaz7xk6Z/3N
DXTtWldLBWZuv61X5/EYa21gaTaN4zY9tPyrI9vQQR2P7ZB5N2Mr/XYs6Mvp2n5ZDQ0i0XxRa3wz
KXEzTptfLq6zK9Ysgs7TUU5YGfJNLlDtguqPgh47qvPKiFQjMAd52ZrurOaG4eZNoNo+x+BcLn5f
CS0wsRgEImUBgGzghhdzFpmGU0SC6OwwcbXDYiZmpKVnDTpwt30vRNId0ZADgr7QBfL8VqmM8DJ3
4z1Z4Q3SzbiN7eFhjQfLT05T5xiEmCdNsDXeDQxqFaVOYwfajVxK7U4tjEVpjFsMxafeHHuc9/lJ
WktJh74kHRalBZjy6cqVHNL0eWDNi5BlGTxp5F9mrJgY2XV/XcQQrKP7NHneCOFCM3MGPfK166Db
2ayaU9aNp3Tup4MQWESnDYsr83YqFWdnoxpttL6OK14UJ7xKmW92hRvGznopyw1nW7EGnl5i/100
2vnVAVn6EC8gwrb1XoHno+2pCMfKhbsYljZ2jxaNaYh/y/N7m/YTUm4apqWcfbjt3I/pRTHszg4K
8Vw53RA4pfuNqb8wfHStY31LI286DAwwVtcPhVYtuUR28S2z1k9LPD/SbaYBpWrjxtTo4q7o3yf7
rsPZREDTPa7nO8si7j3FAj2Zsx4lNOqedSVwMTx3q9NfjElN90Uz7PRB5Gcx4VxPunpvW+P3sixF
RPspP68rLRiGX8krg3Vt51YSDxbr1DTNnyTDJzIq98jJsYC2FoHNLIOMCXRKL8Tih27M/a5rAatO
yICp8ZLV8i7e5M00gqd2yfRgJqT5MJKdd9u+ybPRxQOWXPRV+zzQ9EBpZuWdkF58zyy+j/O0HTcY
MIVBDsYUrsMpl7PsTXY9sg5MuxmObc35NilsIzBmZw1t/rsjIj8DypfaAbiZHkcz+Fk2baFZyjXY
vnBdVH4lnfJCuN9BJZYLOttcuiXu4IXaR3cyvKB3LDgXewqyHEbJuSyi7PgQ7TwCvP+EtdMfcxc2
bs7aI3GWwTIap0XD+J6gSjjz/JaScCCw+fkzcQo+tokE33Bj75OsDJxlnMOhxsUHAsZ93NXSz9Jl
C5x42Tve9kPv53dtxN1iOgaSlnrsZvuigUhgPHCP8UCATNM676XHyDw81Hsbu+vZsMabvJ7yw+id
vVRtew2JuBB3uI6Q3FFRPCs5lvb0lmk/Fs+6L2yGCC7pXEV9bTxJORxxmo5+1ovTCBDgK9t9gT9E
hyvwko5JfDBk8uhcQbex5FrXjAOcgAjt2izC2cYjIvIsv0m39SBNNT85OLVrIJtgmbo6dLLYpsvN
Ot5vTpCXkBwIlNjLjG23ueA3XTzYZ1bmvVHNQ+i2fXnOt2G+xIJbIUP/ydxcvCNORDIbsRxJbe8a
2R4ZbHwn//NUINyTjOY+Q0Qtkd1kbbhJmoc2+fJRZbUrblE8ZGqrUOT6NCyZCHuYLV4D072qKOa/
ode+LchnwZjaGtsf4OmUzcWx0dMjk1r7m5EULKPOMIfRICVPxZI+vbE7jLrrcdK1JMhXFvheEQw/
G5hwq3fkyPqoFcIk7bq/nWiZhKoZK8x1ywEhbbpZDZSVKktZXWfVB0kDQUkzAJYQ2ZQ28XtjpcXB
yAd8ZfQcGAFkCW5/8qhXtz1v3AI6YOAReu+Ee4QkD7OP1pSna0XOxi7HQK+IFGiSLuUUVxOUy/YQ
ipxWtdYPyIVZr/tuYhHeQe/OK4Yf9qKKu8az3txtXPbT4uS7pSNdl01VP5jDDTWOvfMszwyyLMex
m6zabaPEvgfpeu2mKvMhDdtIYwxggE+y9aFwgymW66Wq9H0sSuNWOd6FE36Ub3lxnA1cHW6xEFOQ
OAcjyZZdMzisdt6Y+Zlne39/inK0Q6dGcgKmBEdFKX+st5a07zY5yHiO1s4pOHRcu+N0EsNy/QQ9
qIlWPxVl1dE9m4vHK3BztUuMp6vVHLnR7g/evAY46tLAm+aZBtfs7eS2Pck1xmvbFvmBDvJMzkN8
buptPjhIGacc9gHxONgkXgxRrTcgYWJfZfOxNrbphNmrP+V2fWeP8w1FSnXb1zK/xzkXOMxcvNms
bae37P8Z6HYwMCUlmPN2OcCEt0GxLe9UF9utB7WMtfWUb3Z1teQHg7M2EdE9R31qHnUS7c+u1h2Z
NJ2dS0ErMuzjdjxfG4I79lsVxEXfXjS4ujQvB2JP0v4s8aIcus0m5MTGWavbLan7OjJQPineky5a
pwbbSVe880JB1zrnKMq+Om26+VEYmRt5cA3cUiu5KzbUusGcragRqbaPjfFbPxM9FePSCaeCrE6m
VYV63hrBNtvdzdDoMPigwrVedRGkxSXrhuyO9KfQUiIcZ+eU5/WHvu2XrXydvXrx3Wq4KfteQaB3
o68jRi4r5yxQ7pemLwcmMF3LiMXdT0lLu7egd8HAkrOQ63Ex40MllwFXnP5WpwPZShOjVayV7nK5
iFDih44GtcBgkVijNJbhSXJampKAwJAbOrBpRI8cM2+qsBmxehjrQdhet4sNsKneZHcUHB8IGMEo
KaKyBrJbtfo04OfdWd0ePKkJzT4tfRiKS7ZRx9Radh0laHyMLejN1H5wHi12Bb9fMjGQZYbiaGWR
h3R6DpMGDaSlaRdk8XzbDTE1QvFS02T0sdt/TQ0vCVugcwaQMHWi1saY5BmrCfKxZRx3p1uhOWTr
e3HJoCNa8i4omSqan9eUCa3BIW9qodsQsLIqbrysQoavmA7p97H7tbAhdWaxPsSNc2kUOYyjNr/E
HfF167B+whJgR3FJg11byiE0XTeL6lwebYItSCUi4o5sF+Bix/D8tcRV2tENyZruyanuV+oyCy4l
6OmJR82sT0G6bZdVML9xkXRjiF+6cUjiiAmufyIzIbBaD3dzJ7NQDss3B4LsOJikKdHOOo3jYXJd
xnSv8XOZzepaRJ7xPwUQJVboNT/wxx0wES+7zqhh1AFim5Kps3hrQ2PlUE0e21tjOhFFe+MLYWAE
iePzWlpPw7jkdxotW+rEH/YnmnRMNm9q1OZZE/ur9V631G2cZ2u46D26f5lVpY8H6hPDf2kpJyRP
tUzLwG5SBddXgMsbF3JVp0EBvBRYq7dfis7iAI2H26HLMrYbRfoi3682R/wIWuBIc+T57I/4Sza9
4Jqlr3yFese8LQMx2UGVER4GDdIegUT2TJ/4QghfYBm0Las5fmn0/GshODdt19I/+UgL/l/NEBvW
9LAN7OyO6ppzMlcXZdfe0Vn6k87OahEvpanUCkxZPqySpThtuLHqeMck5Xeh2W9MCtnR0NunC16u
AZwOiJ8MGncN1mn91q/WD6ibc5Pwc+sysdPoEu8xXA9lauH3DrdQCVywVxov6isyC0bSgWZvMpov
Li6WrVUcwdT2MF1TAHI1X6b66jSsKENTfYqjAiSucbDA1Y53ymOvObqLs7dkfd/mWuxbVw/RFFvf
YIXolgKlz7LjjOXkMwYR0/YLlx5xzmEqyEXo0BbeWzW+GS/OLotu73OomUJrq8ME8OHrafmstubS
5IKtxXv3Wu1L5+QLq1H+fRKaJBEvvU3caxVh9jdx3jzHmnuwBO6ioZkOI8Gp/jQPkaF1eyMd96JX
7w6S4dG188/LBqFq2cuXNlZUci70/0bGCTMGSSuA7ahNjSnc7HtlUX8aEuO78jjOQ+oMfppAxShg
Z+7W+jnBrAGujDzTaqgj6VwAsFBxFivW4ayZBka5jPVOK4X0tVyPbLMi1atAQ0lr6V0J/I1IC/N1
6eyLyEhactvmfnUmCoruvUrA5NyShkpZTIsPzcgJNvMnw33P8REdXKh0ysC9LuCf43XEJWGLsKhV
HDjDPUbAkWOrIryMBXbIMiAB5UCiTGWQYpSeZPlSp6W+nwSj0KTT/oCh6ODHOChm+q5juh4+PG5M
eq0z9pzMcNDMOVnvMfLuNOW1fi+m7wsI+KnnzBqIPHnLc5URH1Yd4951DoS8JMG4s+NtjrTYWgPy
EU5kjGp+3F6P9mn1xTSKiyN6MF4FLY5ux5gBvixXnxa+HXnpbPhbJq1TrXPui2NxHqbpiC1KHld9
MkOpAEQdM53IHyhhC4gjj+rxRG4JprEJwXh96vopHFvSAngxW7E8Lbn82umjEYms3lg1icMo+i9q
U6EN2DRV6ruVDrZfpcgcm/OWo9Igw/0wdZwiSsD2knpRRV7PZtm43Xnq6xcBOBMsznpGSnqcXcQb
YqZpqvKBQf6UZMM5DBADXNnjc6Nfmorot+8w+zoLMjVjqTNIXNOpwklKGgXxWVYcR8ncDbvCiBml
uHADNbH85I4oLBN7Pqftvjlx6AcKrtcjNuvHrd/GT8Woxbu8HtqoHJuAMMLh2TKizSS/AY/xfJrq
8Zx6HfuvTrU56kSnwXJd5JDBpNnqrbPFbs66FyfPv+WbedcncdBM7wWRX+FIrDY9amK4vOqOEwUr
iJzwsaChDZUgy07k1Cr2W4LZKyIC8c7FRLITmHf9rRZfW838Gm/c/wSohfRHRFBgPWjf8rY+Tior
QiyYofTcOBQs0GFViG0PVHgfj6tzRz7bvmJKjlMbFqeNFjYcjUi26n6wccR1zCTmt5x8K5t3U0Gq
DTkZC7Erw57KepAlyVrzOPjrlD7WBmIMjoflBtCPGYPABuGQqkhuE9NR3ZqPsr1uoXYSNT0+iBwG
VBp3vcs+5mbM8UvNxtppdvbKQhvmmVC3m6HdC9dMzvPYu2CjuCTXbflB//K8amo+lvmyK+bOjUym
Ges9g3g0xBsfcw9vTQHRxXVxv5B3EaP4+duSxn5OfKwcPSKrKHKOnDuQU/RveWv12Leh1xw8pX5s
mZxq3CS0CdvybU5a68BabvauHW6txDPQlKdeO7rXCUm255Gpk6Bed6zzuJ6GUGuIQBzEGlprDwm9
pcvecGGQTLp6jVa8MpfowA52yHSbk9XyaoHYhY6a9SAbLWo3u2ZKenFIWk51UoD44GWhcVNSWE3Z
fZ0tLKw8MM/MBtENxc5B7rJBaW4m4b7aG5GpI0bSfQ4q548McsJH4mNeJhlNp6kt7R7rb1feVmaN
5J4xWL6rbjycXWeq3YfG1pZg2Kq3ql2TG6aQvczT8AGROBg1u0yRwKeTH6l5MTFVFGBFfoMGb0St
6UjsRdp7PTNtxBg5iGUkU9pxGRVt/zrmE5PFFgT2Ib/LUH12GITeRD3gb+g54jIQheCmhlw2pGTs
COWOw/k1C22G+GfMu986/N4MTQyw5RasMI4RSMsKuoFPK1uXH2S3L/dQckfWrRObxJ1Z2fMuTvuw
9TQTSb9gbLiBvIUV4wQrnAUbYFKiiy6cUnzh+dbco28/GfBTO6upBnZUzQwcb0nDWF9Qzor6RJTk
9Ilq5KAsZtkQgIif0slIW0nJzFkfxx6ujgGAP7hEmsDsO4iaeCbjDr0G39GBFgjRs3rGgmzpcAjY
sge2t4O7tr95wdawwf1OjdnWhKkkKT4W476Kycb+7U9LYr/pWn2TuM1DPjoLrqhRC/pc+77JiqR8
NktloHwAdKKZlju40VvyZTrSMsVBVNUzWEQX2GZWRKs4120f3xUYoArA17B60qoRgd0lno7N0ZrS
F1PuvBzxTy8HbVfmK+CYo4a9G5ukAc7pwd7MPFRIDLhd8PR0a0FE2bvTupjk02UH1nbm7qsj3bGu
VBTmqPKBYIIh0Nrl3Rw5tnmt2jvxqB8WK9npGHpIttxIGOK+LJUsCPhAMk8bcZA9pozr5UHFUjaX
waOHDdV2q4OQ3mbjamDBw0ml0M1jjRxn4iZ2dTdxSskGgsXNsvCJwGj2Wl0EYssN8qaG28aypn23
mJfUiJ8Fa1RAJgx5IuqblWToIzpeSkYymXtHK54reHQEVI4MAP6PQ1ywrMxk8BBTitGTJz1ospug
5t0xBEE8JaluRmOvuPURlMCYOaQnNYBtIr+jlGNKEUnYy+1YTSkhLP1mHuFTH2Hg3pp+mq/hTczF
xsFnafMN54ExwNTMgO96VWFmYMRIr4FSV+5cy5xbdgAjAvoi22kurlXYmzLTaucC16X5gnFcM06O
eKG2uBWevLDhcUbs5JlQRpcsZM/Ys3ILn9iM18pVkTlbZTSY6TeCtmxieuY40DfrEk9DEo7uwBU6
IaobaK/w0TFaDNaZZb8N5RldAnSqwB8+WMv2YBbWE/zVgbRSZyAvAIcSWSne/GZK9eo17RIl3avh
5ZNPS0yyxPLTZvOwKvlKEBVdq8YYwtVx73rS/IDtKTM4y2OZd0hwpXuoY4NkKEj/VBD8GNQmB4GW
ORiByRTxCNj/ERvAAUM2IL7GD29QeEmsWG1d7gHGxRY0KimzMjdzdsqlSqu0bgvJuX1Mvuq2QpXZ
0gkdXBHISUqdrwvCO9lxW+OczQS+TDnXyNy2O7cqPXIwk+ZA93JXb9Une52ucxWnXWMWr0Y6tefj
VIjOz/FxYn3HHbaB4bg3RqN/7wfUpa2nSSlHLi4NmsKr4khqbCLbLHHOjYrgRjgzHTYorWh5LKb1
Ug4XS9D6jIHQsvUVj1CMtqaroDCdx3mYJOWxlwf0AcK4zLz7ATVfL589ciB9fS7GswGVuSO8ywq0
tHrDKhvEmzuc0muWQd27PHnTlSEZy5/cZXg2ViCxtsVclMDZcyzUVnQpc89Cgklltu5gVauQSjxZ
MANgpUeeCStFw6mk2ECnIqqme20YVu9X5dHliHZqOKEvJEMS87nuZq7FWZbvWWp/a2VbIbtzuyWO
fHMbA5+m1rv+wJJJeB8Brg39qUFWEJ8O8VtXq3l4jUKMMhpJHNybJydZ2gg7+T36/A1zLm8Ng7Ok
yEiDjWN0UPLb9t3/oe7MdiNHsi37RbwgjUYa+ep0+iS5KzQr4oUISRGc55lff5dnVd9SKAQJ3Wg0
0C8FFDJTdE7GY+fsvTaQzaKKf0RadUzL56Xfpji8NnmjHqO8O+lL3wABTX8skfmbMze8ehK3YcHe
LzCHGww71m4I3d94ky+QiF9YhXoymV8GQXOdTfAuTDp8aT/eFHNyqRkzX9reswDlX6SQhkG+q31h
jWyE3Wryw9Z81MFTSaup0HzxuTr3bQtCoVZkYCkIYxO0PJgxXh6JU2TMkIR7g1G7tKut0eoKkeOE
6XGx1zFGyhUtax/VK5Zmd5OUhbhA9OLNlbF28n7YYrfOESgP6drWpqOsmFVg3s28UQ8eW4m0GkfZ
YxxafIZ1Ko8lucrA4a20OQpP/IEVqJPuIqce6ebltZyJvDcFQzMGhY/40lBp92btpbVVrDC7vXRL
exhncg3bqf+ddRpgMMKJV1gI7nVVi30R3BYxXpHU+pWDCj1IET8u2YpcUKg2rTeC1LFm5lojHz7K
tIZPkFYHVyZxosBjoNyRAfw0lNAjbKOld8uiMbiv3TDux4LnNZutl6YDCRZHy1MVpXKdFJhiALKo
c7ywvVpM/TrUa7jSylUrkKm0kpoCZotd/0zKgOZBdnf+wNEUr/g+2VJuWRTW2DdU972QyG9VT8sz
wUyeR+OtSeLkFqWxVyl1SUsOhUMVwyDLXqDVbYyocbfCduj/5862tUPWvGKuPeyE09oYHxo8FDSc
7KsqKq4xQj1Km9K7EvW4lWWSgHUWhywMqISkdiQea9+MvI1nJ25TRnsbja4TBTToArpfOMtuJ7gX
5yC+dVOmFE1GPO5Fmz8UPb2F1BWPaZb9Jmv4olr6B8CiT2OPoNzM2EG19XxsKbLKtPabCGmB0Kkx
pgIl9TS/6kWKArvfA+p6KRS97/rVGil5rIadpt2Ik1HnF9ie4C8s+UulukuwBgjIUfGT16csTHTs
omJXMsVC9e+DAd6w7PX7QQuuCsd5iM7z3V57agJ38TNUKp7Vdi/koj2ZVuhuUyS2gSx3OgCNlb63
a4krBfTK2mFb7XVTtTZVfKVAIa9oqR4aAZzYKTMo19rBaOdNB4zPJw0CCTUbCBeU6zSM0RoHAgPx
fa9j4+HjTqMGHK5m8AfPQSW0l/p4H2Lm9yYp0KgX6reCIbU2F4NbmGffqkmux7zqPDdTPHqMMZgy
h3im13kieAMlxezUZvspcl5Ubx8mi+nc6DqRn7LT902dWTzArvoCnpSXsodalbnD0M3SL0CV7efQ
YENich4D+YHNRHXRivSis9kSwGZifqglryjNrLUBo5IBcPcEc6jeCMl1li52OlNW8NL05Wda6bDa
oyJjhMx2z7Y1tbazlnFic644nXqD/L4oHEzvabkZanA5bcrGvXLlshPWS2WBMGNlTf2cjpRvW6Hc
aoCFWlOHPBKD8wA29q0/gxywWRi+YC+9kUWfrWIQp3EWVFDUxYzrZ9w6muSXVWDhSOruV9lzoynE
NiFUciyObOhxC3nKqh7EhL5n7MG5sTJx/uayBvh5W0zO5EFBH5lIdXzWi2ncQor6LjaZqh5neG++
21GETVx9Y+7EJQGxNwsGTLodoKcKPczWOKd6L+QD7pd4RqrEuU1rchEm9AQMCanJnBrMg13D84yu
uhaBLvwov2kjHiwY2Z6dRgCH0AWtkwVxi6ESIH78LH02jFVpdA5qJwdVb0inXKrglkQDvypVsaYd
+JhrBa2giQ5DczNK2B5pFFHuFN1vVdVXBQ4AOltLT0tx2SVNDgROJeGlrrYFrAQPVQUITqPYG8yp
D7ZmnIwJ7C/Qf2RBwWbWhhfu7Fa6ms7M+nzdwjU4s59BRmdi8HtXWw+plCtHYUBpkx81DPBixt6u
uQtcI3OCFs3nMh8PYCRWHVIf3+3lE6OdGzQDxabujdsxuKPTlnqz+2qIvTrakbbXZ1O75UbvUq16
KKrxdRmUL/p2AxfC8UTN2L3uEBMh/8p9lTxGFo+edLiOPBkUR824mQBbtiYDd8HkFWQNRnOJ36g2
caLrffqtsMwjDjLqz1Lx+Nmvestgs3QL9HZDcCTdGgks26m+Zo8i72tMmuteoXDiJWSf7o8QUmnG
RsVaoJhaGVVxnr5I5GjY+lgbkWMUj+WS4XVjwrBMqHZyh3msxSY4Wl4HuFVWjnrUMPjpzaJfJnXH
CN2874Kw3rSaARal/VWzCq+XTrHljPFn4W8BcRn9ThZ7C+3LORRBt0mG7o6dlNVaNP5QB9gAE9FN
M9UvT0qntSlGZd6NJp1HwNReIC7zOgecXbc/DXzgvuVArB5kflHp8PtyO9lkg0rW8MaiefE0zsxD
cxOuXGmItVRu6AGgqRFGUNniUWGWJ85MErcN18uk+i3zuGjIqo1iduU5nfsjNcLXxFQPGPPWhls+
Wkh5Qvt1Sat8PYgzOFM7JHjbYXRU92YYvCAUmUi5SVwfDsmLZspb5IKAqTDFQHe/yQZL7WUsKX6i
qPN46FhOWGMs8WDJGIgaAY+040XrLUzWpGHmt6k7vdJP1baaNI+Z5dCqtp1XklegWNGKRqkz9DSk
pkNCiutWC3viDuiK02o+NucbxOIX0Q5ts63TTwL8V5ZtRYkoLEXZGJ8XocapHV93unKnlRSl1XDT
a2g6mLeH/EK4fQVIYWew3cPUJxeCyEvG8CnlE1JDxltbEErwmPB0YZ0LkcrxfpcZBm8jbPdOqWmr
alzuzGXchs24j3l7eJPtdD0nw3klpKVoyO51/G61qDfmKMjgUAdq2/NUrTC/51VNnXGCUqODvaHn
XQjs3wauMDiT1bUChgEaJX8xdIOSEWfdtmnZN0LyvsddNFHRpOMKm+mEOtPysHdr6ywmRhOfkt80
gqFk1d6IRMKit0MDUU9PtGuo9vTSQohH8RWmJwL5mKW5gkPhSAM4wiYsUDaD/WNWD0+TYFxSoAZb
IeIwVpgjR2p2AARNzqoIZ20VFe6LBSNinRbLVZ4tkg37CG0zy8EQl9/1AQGIvrRbU5XgtcPO0yFv
eB0FB01b3MW1LHC4ckEEf3fNztrOrJVDL8sjxcFbQOntKrt6AcjBzqQDUJjYKKfAnU+0mOWJ0SVm
9omWAwxGoHEmPKQcBZOaaqJEl3vVlDDFba5OezsMyQm/0cqexvgSFco6d3t7H4eUL6bFhkk20SvC
nMdcwbQCy8cYy049XWRHLj4RQzqSScclvqKDyVMAqlQsGCs24cW6ZefG+3iYYswo5LzUBd0ABZ0i
GIaNUw45htCxZY+kLuKhuQ/G5cx62aWKZlwOUCHie7WZZowDZgBtSmPuz5Md+6p0c9ig7nM2j8d4
oktYQ7ymdX9vDRGYQxXEnljKpwjGgcfIel8C2BYFDWOpAPLhknqc0QHsmeLYBvMp4IkSAxjwC/Ou
IsRhjJ4QQKAdoM9qTCjdrK7eajnZkEUUXY7x98BR1b6a6UYgKcPQdYOPPIzOeoae5y6h2NuHJa1T
4H60V2e1iTttIWi1qFZxEPvIB3M/EvCqrOmIzPxbpdsAcNDEoGehcIDhcpEETE/qiv20mlIfFW14
IdjDHjD03A0GiSlmD9QWHYZPfiFaE+y/YZevUelSYQWod1NIoKuFqW4aoghmCHz+UnaHWusdOmTh
ps7wBAfziBO7CH7ZqX3DloGavm33BitTVlg32YL4DgESRV5QELFS7LuxvM7de7RujPNnnQEMnw8s
DOKKTiHF3FTWHoq9X9i3X5oR5SyyiJU90mFOu57YE5PGepu8hhoTZ/xmaLbybgUIlVgEMeIes8QP
wvfYMshHqae/s2x6yJWE/t73UM4FEgYyQcIDethbSGBswrnaVoOUeZJonc9hGR32NqfUcVXmMt8F
Bn3tKUfwPzort8xHzivRfHyajDAbe2vHJo8bdD0d9vhqti3m3xCoqo5gKyNG9tGcPUSozNeIk/Yi
dYdLfc78iY+Urne+qfrlhuJ3uXGJo4iaJFkxM4HZqGaiVM73JKLvEQZjvxHWeJx6DNSQ6vkDGhCb
omSHS7d2Wmst28u+H/axUz3nTcBbgpRvHF10Zp3w6Gcg527QTIZa6ecOqTWTlmRe/OQCRFdG5bBb
jx7HCm1qm2ffMQRfMGN8yCTaEuz+z2pQF1CLtuHSHRs+byaq2HmatnwO90HQUyz1PzLFpDEIFOwY
5Wb0ItmbxLZ73yXh9VDMTDUBm3BS9mtPye8JM2KO7fyoxwHlYV4x0qOBOaJYr5qkPjSFvu6ldpPG
yWbpukuZqo2kvRA4fUp3CP933o1HlsqJDdQeCTd6bGY0LKhttEPNuHaTOPcTjd1gnFg0CJbyWbNy
b24RNNfSuYOHc7PIuFoTpeCu+co/TZqKLiHSbmrRdPsG9DYfovPIAyzUynrtRm32gypB3J2OOpBi
8QiqgGDJAA2sGbBZjttvAqvv1jxj8dKKXXMGaSnp2xfRj0eoWC6iPIQHqQCVFbeELeg27xnlKvuC
Ym0atMTD7DhmsJvsXkm/gY3m1WP4qJXnEROjmzGS36eWl1ZTOh8o216nRjMdyEz/HSQmoXkFnZ+k
Iu5jYdbpmeT7XCQWAAeC09cVnMcQndiWttGBN/5a1AyN65x1p2a6FlUaXUbH0ldVolilBVBiaVpb
WqnsbuGs/3JkUNAZtDH/tPxPPYFYtpvosRvlgTXjqtdNc8Xw65fM4h9BPKlNM8hDIIZ96KITiWyJ
ZJZdDu17ulayPbj7MQeUFSLbXZsD4q7pGzYvZ5WCw0f+jwdAV4RLZ7xTAEiB6Bk0B3GpI9EtguE6
rFOYlUkO7ryPne2smKpZoP8JEPDsHM1AKxFFG4F+tAKEYaA4HEYt0CdNPkpbN52ix2xGo4qzhzP6
Z5iaIcWL2dKe0eI7zVC3+cgXuqrSmxloJsk7HZcmjDYYEuhBDYfY6hFzodZ3JFlBEoZpFvrzZDDk
kDdd2+xnE6WvYwqsC4Ge+IGW17tZi37QPVnnjQaF0j0kSQL/MDGoLTAEMIMN99Ywlp4864WOoHN+
hjHcjKzV9zmq6OU8OymjZgJeCQVdRVSs9KvpZczpntrsFixctwub28mNt+deKTyDswCaCf0MeGEV
TqFE8cGOZVK1V1bxydaCaJ240YtwDEZf28zE+E27yc86+QsATuLXTkSTMfup65Im0cBWKp49Swvt
tVFgNzBFK05isuHFhy5g1uKylkygSzPf5ou6aft0Owl3WAUQdFWXLGtnSH/HLrU8WBLXc88SHyHu
8L2H+yzcNqHXaQ+AprpVIAJxhoLqEG2YumR8lOaaW8K0utmWmRaxXWCuposrkDMtkhuIJAK0jKfr
dFKkAV/rHKnT1GgRByzwS+gvcO7WVaXonqfimJLbMcfLgzDxLea0Lhzkgobd+y1l94rEhUsVW/kp
K+UT1RlrFEXggWppvI5SRPKAuXaMHYcVbKBsy57ZRyT92laZsdUYGIYLRXgU36OYLHhpLTa+AD50
JKRslJZ6y8p4iJS1Hc7kiCqno8zz8lsPWRic2rxJUKOwO36NRj49JiA+T4eewECqemk1nU+aSZQS
GJfLaAGepTl0rGe+DESF9OtFO+vXjAHRZ77qOhMEC7k0rvLHFKuJwFRedhMjujNBcdC+d7DiV/0C
Zo0RXXtuk+BV2rWiWFa2gvkfJIAx7MhYg4JsLzuguEKgQdKLaPJKfQsISDJgiWGgUqaHnfU0ErPn
L+5vkmKso0DjqjdoOdIoN7aVfdlFD2QjHmq+u+Hk5GtgHc+2Km4jGxb5ub2e9xndds8YguCw1O0D
/g66pOXGtdwflePk/8qj/b/tvjvGLw2ttt/d/wf2O3YwOhU8PkdMeG/sgP7/Oweg8e+j/8sDeXYY
/mEB3FKO/vqpreK2/dm/NQL+89/9ywlIKNZ/2aaEGajblkuez3+sgJph/5cylGCsZcM+UEph+Pu3
F9AQ/2XDZEWcLIVlmSzO/+MFNHS8hRJLocVyxodHiv8dL+CfRnFHZxeHxkDYho0ZUQnzbDd94692
BimMJC6PI+p8ihkaZddOicx5/Mqr/6ct9t8H4kim0CHbSPnOqWykTZj1YXksyprgQbd5sWzti1Dm
P82+/+sQtm1zsS2L///nucxsofMmL49tJ59Lt78DuXJDcOVjSDXZOe32jd3z367Kty5KaX50PBvZ
qEAiZhvcpT+PB9dUOb1WHonKZGowV0PIFI+W4RPpIdqmtSzwOyaYs5nZ4veEPfVOYMuJadG3TBMb
9LFrgfbxsUVket2S9LWK554Nq9sYKFUgzmMzIQVCZ9g+On1zsEnxwnfT4d7IlgEUUM/MH9BGcZNE
cXLLLqAW19IAmLgDC9Wp5zTpdADF9TCG7GsV6VckRqFwI3ptSbdBGzrmfSuzKrtUospusj6m1owk
CTHkstUoD7u2mp9H+L1Iyyy3febzVJOraSe+LjOJvQC0wISQ02Yqnc85Mhwb6ugpTQPre++STeKy
h9p3uK/RuaMSwGS6+HlQVCQ9NWJbBaV+Mnj0EiTEyt0GJZkWqrXil7wMyxPIN3mIIcB7sUrPFUhF
u6CvAW3DseK/HMifepqkFvd+p8mI6Dc+3eBm0tLd5bOVaCRmhYzryMET32qEvOsu1+eXbkQyR3aX
lv9YRpHo3mCkilmC2xH2k+TubqFCu6qs2qbxAuTG8ao0L442aBgQrv3o5yJwj+c+2ENNygXYk3nQ
b0oGKpeJbYgNuJr4yOhQ/10Gw3xwm255as9mBmi0BcRSNxQ+z1N31wPNugbVSiRkA/cfK1aRf09j
2zzlmpLfo1z7p1sYxD94RzG91goJWs53LfSmxO0xykwmymLV113jZY2T2elJDks8smu2DKvd9VKR
xipGEcuDHUTLtMF7rA+3sQzZTSmRo8CPbNimlJoFs1pzCCPHwxt2DoBczIxgQSecdhGgT0lBO/Eg
2uWc0+1NUP8zwx6crQlXE4D2CFPO64aeMgQodZrTIFpsQD+dtM/gUBpB3L8QCkxVSCSFxI7c5Kke
ezkera2jiuYbzb56p85OLvjwxkNNkvutWEiXTBtaUy0xattggFPl97m5KZbUfbWmurmtNMCtNdNi
Ju+xex+GJAnca0mzJ0NypB8Yd/EWxOIFzsNxXUiD/Ja0ugKIdZqmdNkqrhv6ZKDPcwyPpu5ppkG0
x/4V90drQXQnJkJolE172Wiy5iZY5vaqxNd67DO1bF1S7YEVj6QulOhN7qZK1d+IsUIYNk/5phGF
s9cTYsEiYdLSheC9iZJBXvLkBY+FFrQb3YLGF9gw6x0yOO6zIox8AhmKs+Ez2MLks18aCDFrQbKA
p1vdY6zKwaHnmBTXowKpVWmO+N3JQm7GMoQt2IUlGwODMIh5qH2xCNentMLcyShIXBtEOvy2W0XB
NpbDiJVgbI4R5LO1MgL7uTGJ14jMVNxqwuouCNx7nbHCgGamI7QwTZwHafnN2D7bi0BK2tXarSYJ
t0SXh0nVGAN+X81UGuCgQY4PI7LYIg+skA4uDea6rNxXKllMX8+M56WEIpzwpOzqUDA+TGIfdC9p
CUG7ICZsLw1hXmkGsbWTdPgq5chVStj266IZiBWRo+Ez+DRpI5Sht/QUYp1QOpta8zG18peBvgfU
NDYiNQkvd3PR9fuGAI9V7GJARndiPuDG0fDWps1vHRHg0RjD5GAEbblvQrhRAYFm+KwZPiOxjGht
CdMHsz/vMUMsa0JGQJ73gfWsjQvt8SUNf7tNhl4tXug4i9b1o655Hmv7Z05Qkm9nWu9H4Zx/q5j7
8d8zQGDAmtmPiyl6DJ2qvXfjxTyIUM0Pc1gzQU9ttKJU+1sTIeKK5r/70C19ztSZFOB2LvIfXA/j
LlaJu0v18zCyM8dvZAwldF+6BoFFNvByQ4Zk3sWOmuUFW3BdMLkyG+DHVRyZithTQPP0CjHSnjsm
2hYxLM2BtnOWGwM32n1m4+i05sHkjgjR+CIfxK1NTjJb4oLbsqpmOdxYU5bBHZ3ReCWTZA6Da1D8
COGfT2Qnme2ju2Tjkybb0fYboiCPzPgQWlkD+syipS4wbMQIhrTibTsYyyE6l/8Gv9wjdOLMpzIQ
BCaM2ytRgH9PiMuRCyYE6VzFI3ozbTQxXRDn3PSdubXlGWPoJLfo6mihUBcfiExAyBB3W1x0uGgT
BxdNwtbjLMJYWhFdGeAX4lXaWgEPFv3Wpm7tu3QYmbcnRBU1yHWYTTRl5yDTMNRTC37Wb0GMIhJz
Kovtz3StcAZ/k62V7XPScIKU5SOzZ5KsmXYeckKlvmmqbZFbw8Fu6jC4ShPgxl04zkfLyc1t2JXN
Bt/nE9PS/EcV8+rhZOrdOzt3gRanTXrR029czv4EcZOpwA4PfZfWd/Ra0ys7C8bbKjDyq9xMikMi
8vobL1hWrYSF8oznL29ILIk7XoOwiXhsWajKCzCveLbQ6PnO2KUPdiUD//N66V0A/T/lmXJd4eoW
sywT8eaf5ZKs54BoE8hsgxO+5F2z1dpk9lpd11DTufZaW+bAb8l1XIclYHdSJ1q/lXbyc+6aZm3K
Inw+K2SDC2WZeHCnANOBFcn6u43n0/6CsyLO9eh/CBnnX+swc6P4doGIUaK/+7UdsswmmxVdSw0A
6i/I9R4VDvoZiOmj8KzghTfwliJuNy+MqJ1sEzBdjGLaOi1L6b0KHyc8CZHmIkuFhxslm8+v59+V
O5EStNB0S5o6u4R31adBkgRhcsTGgtS7mlrZ3MxW4H43Kz08QRsb1p8fzjhXz+8viHlOjoPZbykl
3lXX7lyEUku0Y3GJSc2gR1Tot/TxN6Rur8Hn/ZTdLjMAK2xFu5cbOt1sf7/4CbBR/voJNvsly7WU
cEh1/fMJitFaijhTR/xxT8LDPdv+sHj9fVoeHqkrD1hXEPqux2d8a+b3zw/+0eV+e+zzP3+zUaoo
BAHnqiPiqUdDwJZMcuLc+hqtjGqY0H9+tL93Sw6uqf+c6bubCxAMxVaujnn/EvIJNav7z/++8dUB
zpf6zemUZk+13nE6/uzHOyjVoADCA6GK22g3d95wX2yt/efH/OgBgsQB9sbC92H888a9OaRkf+Zq
i3NkDfg920QQOqpFkOJOwS5uuY99xaAhGrTwrlTqq4OfH433T+/bg78D3miNbKXonWPcQ8oIllWc
OzvEJ1+8k8af8Ld/rRq2CbfalLYDA/zdfRv5lNUic48y3RNceYXJiw/MN7OgN1W3BEf+1MP6InTu
Pr+yH91MpRu2pcNZEeCD3t1MsqjY+GrHJRLDjm6si6ewsr99fpDzT39/BWEPCY5gOIalv3v52j4X
Gp3M0xBkG6Kk9rnWE+iBeCQttsyxvzjaB68bLEYdHJLN2mbr707JZaYw511+optMM/W57Eq+ygO4
gy96Bh9s4unNvDnQuweDMIc4RCFysuoB0UE027BadO12RmywZ4PpnOlDzjbQAtuzsHD7EcLSW5VE
6MOjEbVNKmE1ICvIKpvXdDB2bhEBhykiZ2+Z+fdmEbHXIywnFwgZNnke8ffFMd0NMPO29IC/oIjA
ns2/DTbsoHe17lUSs+bc0BdPamFugaQvuPlbeV1AoX5c6jTdEn7VrD+/v+KDZ9elB8XnRAj979XV
jRuNwKT51PqoP9o7ReKra4LZwYWyDg9EJt45zXWUHyDRAon/jQhgONXFJvHb3ee/5IN39Y8f8m6p
VZ0ILbudTx0OSc0gZtR+Vb384gP/4UHOZ2kYkgaO8+5z5kBFmyLB2ea3GunOYfiMKOyLVVx88GK6
ujRoSBHkbevvn+I5bCzbIuugS62BRExZYxGhBYAdfrkxGwRekKFRs9mhKTaAUyYcAxPDS7lE11nS
nbNBVEtiQZEtV/gieORiN76kPsR1CvQVRarb6t230R3EAQGOtnX1tj5CgNe9MbJAUX9+Xz46G8Oi
euNkmI3K9yuAO7o6TrYTKsvnKZofbKP/Yv384K0HcfafI7y783Q9Q1Wp6kQAOYPjUt93srwvrGRb
5NnF5yfz0f0XJqWiwbmwqL1bqYVGAuYQNid4/JfA9dZ5WN2SWHj9+VEM/aOLhvYSsYPAsaWMd3Vk
a466NvT1SRPQaPOsg76VXpXRYHybi/kGZhkNo2L+Rk7xPpq667qZdjkmS5wgw3HOUQOX9bXei2zj
jGnMe0nKQItzlQAIjTrMDKyrWM/2mZERVGAR9VBVUMQKgQGhy3vljQ7ItTm+qBN0fTFLtpnXjJCL
KxfTSz5Yp8oIN8DsH4eF9mCkAmb4bk4IQGWy4Jp7DACJz4JxprIg8yBJ5HUMlxtmMBvDRKFvjvsF
xpgK5Y4+4kEfhzWeYvhQDi7BshiJPIwuG2lcUks/9pZ2aqfqOiOgYmWG9zHKzD5A7pnhGFnOE+9+
ZEpt687VPNjdTib64tXBZO6CVksvMCHgPDcBMLClZ4MtdbZtRNbdDOl4XWn6BrbBKXNm/GfzLppR
Ioi62xCch23WNvaWAq0sGiTnE250+JPIna2X3pj2gUVu44h7Wcs9O7IPbkcsRCOf0Legw0yHm4QY
xs8fjI+e9POqoPOpdAWzgT8/2aJgv2tI/WS6P03shIsV+g4jxzj6omz9pyx/99mmHPnPgd69UqkS
hLZO+kndohstvflHe5pyj+p5q/nZBZlD16Z3crQ1nOWVc4lSeY0efAO82RNHcx/9UF98Zj567xxD
KoX0yebTe35f3lSBSBCIOHH1kzvVK9qQ6PBvxvCLk/7o4goqTLqcrmJW8m5t73qyn+qxgXeTo4Uj
b1X7VjEe1OuvsKsfncybA1nnT+qbkynr2sHA0ZxqoOGGY25GdQO85PMn5aMFREq28hb7UZNi6M9j
iEZzc3gap9roKt/VIiLP2+oLZun5grx/SCQlHWMgiiGW9z+PoUYIM4Fbn2IiAJrtmXIhvAxWiU9S
0XxFxwqRSh1nNEnL2tlloWE/f36SHxTOrhTsLRVjL8eyzlOyt1cyT/PBSeTALTuS4uIzlgKtDXeK
oIdO+TPTbgk6pUn7Lz7Rf99BjuuycYS/wbztfVUbhhR/ZjSejOCqC7832f7/4P65UrJxJpLMZdPz
ft9cEmxXzWo6DbirbHtfIS3+4tr9/bj/cQTz3VOIx16yKZhOyR5zhFj23d68cG+4WqAXT8XD4lNC
3wc3tv/5cf9+MP887LsSXWXVqCsOW03TQWEEcKmEPz/C31sOjkB3gwESexsejj8fCo1wsHhxpxMu
CJ827kZ3fsuzeAOYFxk/X13GD7oLZ+gqH2nbkuym3p0PFb9BLlZ9Ir46BoI4RrQXW+Mbc8EGa81y
DY4Quxr+5l2jBZpPRM+zSdPTOXfSbKUGr2IjQwcwNg6ajMHWFBlExC78YgH9+7L/w4b9n58p/rwo
YWo4kzXWmNfyq1pe5018//lV//AATJzZZJ+nte+L1szFSAeP6jSk3yvtpKkvSN7n0fXfiw2vOhUk
O2R5nnq/fdXnXtZFbbWn1B7V1rL714A2F6lfJYJQotbq2vZF4/wqCerUw+EBK7/zxa3+8Azf/ILz
P3+zbOuunjax0Z56Oe8KK/WqWdx8fg2Nv9cVotekzXLmSmXr7x9dWq+dZWQtk7waqpLhhGTvSlVf
mX09EOkTxuvBqTEjdSX6auqv/SRLfDYVJdcSTuPJGesXOwgW8rKcr/a8f79W/DZ6SwYLLuXH+7V2
HKJK6Fp3Kl7CdrrOqpKhTIFbK74gVO2ru/3RrvLNwdS7xWmozGHQu+6UQNuqsQ6YevUjMuMCvGdz
mDL9qZ7Ge6uAB2J9VWq4H33WLDLFxfmbQon/bv0AjVFVjKlPrI7R1sjipzxjbENJDkmxqOx1xyZr
FwKj3VbFghE672E9LGzQ3PSMvSMDx4/mtgNFYkyekVm/FzVlhyEyCk/RUge+a/+qOwcA7JKDDXV7
90SRXvqBQawqgRXDdg4AqqBD/CWspTigDYe6QWLbt2JUwXVANBSjNHpEi1ajBsed8cMggokyewgt
P22GeN01CKLIZQ79lNT3oxxpfS/LWOBJcYatQta3syfE6pMdxje6IedtRgueaMrYuneFlm2SFMJC
wFZzDw0Gj789OK/O1FpbAUR0k1f5aw4l6c7sehAW5Nn5ehtCDVmW2a+Ytnp1ZnSX5tAH+2VOxPE8
+ljXXTHtSqPHXjOGFAlNNu1FluMctZpyZ9th6VdqcH0zTN2TbfcIV7XBXrk9WBFdH6HHjAVAslqD
K5W3Cb6pzMW2Vfc4JUV6luxX8hvNQQcFAq4AYFbJiB4ODUSwdwLZvxjaDFXIDKot+RvjZT2K+qjw
FYdfLBTG359WXhUHeYdEvUPZen7N36wUvd1pY+V2p249+my65UN3FR4wqnnpvnmgZGYkh9Vl89WT
+/FhkbFQ8Zm29X7TWJEDjBSkPzEEX4cFXJgYMDOzzCL69fk69dFKiPIHmRFNS8j3785vqSIsKXWH
/QjVXPJTpHef//2Plpq3f/98om+uX5QKoHsVf18Zz+2AzDC7dabv+SLJurKuPj+W+Opg7153PZvd
IU27k6SlfCHR5607q8v2GIx0gBxjtY+SvgEboOmHsLaOQELi/YzlleFok6zHAN11F6XdVic+dKvr
E+NtIVB/uOH51Zi1/UR3e4OlTvmwSqFDw4XaOgUq5D40g32oZHnHlD//ogr66FPy9hq+a9X3JTp0
xQpaCOeIsckzC/x4dvzFUT5aKxl3IVBDzeSwE/jzTrWTThDw0p4I4C29yc39ynZ1FMNVRUBts0tm
w6+SZYdv9/Hz2/bhI/jmwO/qmViFBUdqTwZGFgxoWESuPz/AR3Xd2zN7V2/IsilIWWpPQUX61TBF
FwoPhllzwwy8ACUT0P8m7byWG9eSLPpFiIA3ryRoRZHypl4QUhl47/H1s1ATMy2BHCLunY7u6Ifb
rUMAx+TJ3Ll2JiLAvz7o3FON//zLxEdPEWlUvI8KRk6mX6z1zPoXGYSvjzVZuiUHKy6i5bEHOwtP
Hl7cq+x8uJ68uf4kcxNjsoQVRaxiCJ1HJz0qIi0ZiHG64qdCT7ZUtqssv3F0eWYuXlzIskX0qSCl
5Lz6/vIwNK6of1fH1Pd+uAVJAl+FPxpJXAaDdpta2TDztS4usf8MOL1BQe8rhyqqjq36DsrEHV6z
dCYOujwf/veRlMnyKnwBGl9bHeP+XVZg1Hrh6vpnujgAHRGUgnVD4b40eWdBWmgkGhGAQTD9GSJ7
+xd/n3CRsiTFH+5H3/8+OHimcVkfw/6H32+dWpv5+xc/ga6MyTCkm0TM3/++gPNtR2/PUUtPhaYs
ROmuQEV0/RkujkFhVVVM0k9cPr6P4VBTxny6PVYuULm0Wg1atpeJKf75KIbIWUq2l1TKNJkSq8Bi
ZLE6FiDIO/896XHDGz6uj3Hpa38dY7K9gHAXcInH4dMK3gZJvrWsOUukuREm7yqJ0sGyovqYQk+k
IaKD3HP9ES7FOF8fYbKvZFkKKKurjk5drKuqgW/lPDf40C0QbdrXh7r4LPCT/qZgDGN6tvkV6VWj
rY89DxHG73g0/6sBiNPGRAUaz8nk7bq6IsptjmX/o6juJGVmC740bw0KvCLFXYML+bhffjlMJEOo
6IrqjlXsfwQxfiCe9xipzcwoZx8EloiljaVQSq4qEo/vo4D1kFwPyC20VpR2L7SvbDOIjB531euf
Y+JNN1bJx7wOMbWhK2OFdzK3xB4hrKj1x6aHOCOjRA7fhOIOF/cbMmgLPQT3h0EoRm2gaj069TXE
TuZoqVHpm6AKnkJIWr3ib4tI2BnBZ6ETmQ/6quJSBqNF+kOvMn02DspTMzI+sSUAFpUnM+fv+Uf5
/hCT+SsD3uwwZKVVO9/itLrRRsP51+tv6jx0+T7G5JOkfp6BNaESisaxRWrEJW2f8Wx670Hb6PYd
PPrrI15IXIxDWhZNCSTQzxoCitoKGqvojwZoyj/RLyleQ4JfcVdGhngDScFdFkvBDmZO/L83mu8Z
6O/Djkv4yxRX8JuvE5KJtJLDStwY62FrLWubPh0km0tv9c9vWN/Hm0zBTmkEGvm6oxpovyTaXRHo
wTVL1sgO/r9vdDJRzKJr0ngsZ8OGeiueYFnLH/nSs3W7WYXxD4D6S/IJM2vsglzr+wNOpk6PYzjS
w/7ovzTlyoRMCdbXjmzH9pcSkp/ChpsMBWpVbeob8dVZCeuZiTSG1de+6OTaIlWm09JYeux+ukgV
l8kp+5RP+cF5M7fhmjbAu+vjjRPk2nCTLVhttUQrGQ6M2JqK60oXH64PcCEX8O2NqpNMFgatGSUM
stFv6Qd8X4wCXY3u7UVgN1vltjyow2N7iu5dW3q/PvLMo01bZ8SIYmVBBaEGYVGkd2Y8F3td3GZQ
Oao0JVArnBZBlELLMhnlhwDwe4hNeKK/ZaT6PsbeWfTSBNHMkjg7acb9X+fwR3chWeI0A1xkIjjU
lj0GW2cXSbXj9rtKqHepE8x8tEuvjmjVNPBOU0kETqJW3y2Moq8lahS5HYW4R0G7uf5xLm6YvDZU
bewT1pmQRAujzPJpJ3Bu65fsFwq2dbVAqIRs47ZbyXa2MR/m1tZf8el0slOpkBXkyCQvp8E4ik+j
NyFS+OogvHncnG/EQXcOraw6ayGkmgtgVrXDprl1sGq+GSCkwg5NgHcJERkN+lfyg+7nxUEGkrVR
sP/51Dqfnk818AAGGqGtwMC5r8rCR2gbwgGUY2hIOl6Qw2hwnVAcvI+VEoMeD6ZVnbTNg5QhdClN
X90gV+hXbZP38sy7Ps/wEC0oIhVdYrkxgT25yndCUUSoaI7YJr82YFLfjEo03/A8j3/kfIebsPGb
E/qFdOUrafYWqcpdkZvxGv5VegC9ID7meuevlEBJX1AbI16tIr+3W111sBZXBAzBfOlGlQZ1o7pt
/DsJM+EPeEzvT11X7JYYE39AN+h/Xp9DZ7N0fCxmj4ozoEH8ONmrVS0WSlnKj5reoLxObzvmwsyr
u3jAkkWi3Y8bO02HkwOvdwcTPo6KugscwRKgwlJYIV23UU2sBdt7vv5EF4+fr8NNDr1UjoUqZjhx
Xybj8dOvYEvYGe7Ia/fgPFr9aniBFGu7n/ln8nvu9Dt/oYZIL51KNEsrIMKb79FEjArTC7T2aOFI
/zNRxv4Szy02M884M8q0+t/lwI4GtT0qj+FLdQAVuUUxN+CubOxTG0jubbq9PuJZyIkknWK1rogm
KT9xqllrpJbaEI+lp3V8bzRavK+ynM6XrMa5aGbCXHq48bzDLQtGnji9jzudHxdtmh9LeFq/QRxA
22gBdvzTB2LiyyI3cXpjyUBPJmXSBq6gojsQNDdY5EbyAvv5kW61238+jCrSMCtSu0RfNt02UI9W
up4cJWA/aSmdUgeAVt0pD9eHOe9wYB1/HWd8p1+C2BYovCm1cMPQGO/6D21b3pKDvtHBQS3kk7SM
77pN/NjeaHf+6/Whz07UyciTF5nHuVeXYLv7Vj+4DojTIBNFW4RhizMU5Inro51vJuNwCrOCmYF2
YlrdjDNTB2KWjcGlra3LDb0063pN0/4qWLn2nHb7/IidDDcJJcOSY6VhODELYJGC33ICVVvKZuHh
c5HfwMi57dviAGkK94HqpcicY1NUjxbZ/qAoPlERePbMGzhfiiYskbENQTJM8uWTLTsMCknIvewY
ddZznCd2HjsfNKjauD4+67X8o9WtbaN0fwJZfknr8E1K+xehzvZSodq1MszcRcfRvsUDvCDE35Ku
oq0HSzn5/IGMCDVusqNklvQlQDQuaJfNSHZAUS+V5+vPfvHRCacMmciN+GOyuap660oeOokuv+/q
RwtUoVg+Xh/i4vNgmIlsUqbna3pYaQgECtUojl30XlkQh0qzeu7pr/UFL9xbVjpzV7n4RGNHPb0+
qi5P41HJSuIAPe0x12m/rnr3DyJC0Hj13J46N85kf0ixZC9xJDmW+c+oaxdiRaIjlWYW53nn0jgZ
NOBakJZNsiyTmDeMkdbRYH8UekdYe0OGE4FVGXvkotEdakya1Aayz1Dgn81Ei1c+N/69CF50JVVI
zt0ghxltNLkdaOJwaE0TlKKFCdeWTD0ewH7UYTSgprBAglyYyZJf+O4jI4F/0yTG1xhf4JcNtFFb
AI+FdMR06gZ3Yvra3RKiDXcRPQtPYVxvrs+zCx+EiwFZZ5P/Ms7Kn77mpM4QyUctKn65kuTavtHJ
61oJ//n6JHHOUlF1UUbzMnmuzKXhL3SbI/K7oQUsb7S/cWvDQcONS1oIOtf94zSgx64/3aVDAemF
ISJzRi40HVVVaxznKyprcErj9tOrxu75bR29XR/mwkczyRVRQlZ0JEPTxeo7sa7jpXyspYiebpoo
MucJNu1DqVrvhhnOrNWLZw8tNobCSW7SqTDZflqxcyycW45j3HcIFZideQygzmii4Ueht/KdDEUA
knjQiNmircBymqXA5WyESmImGz0Kfi/PhdeXJpJI0pTPK3MJnG7AOKYpba91R9RA0qpVMKZJ8k5d
+hmdHtff9nlcxlwlLwcxhFjwLLQNY6/HnV06ih1Jq+5djfvV9QEufM5vc3WcVV/WYFxIDcaVzVEr
vXVK64JDzlV8wpxmCLKZU/TCBGXViSqROofJWT8fQJ2hAyJwrLM7Nf2IgTDLfzH7+cyWeOnrmDS2
aFwG0EJO93dfgxyu54wTg/iOxaCloNi/JZH45/qrUy59HHRtCj2SFg0X04G4ENV+j9haiRolW5ue
ZN7kWlQ+ZJWm3ydiLtIdFKgrqUiinWiE0qrMcv256a3hWCdYEcZuXbzR09p8OGFldcvaM0zYaUUm
2F3aRMcioNDL3aaC7BqbS7MMo3VumsVH3WC6XiukvkN3+COpjbSqB7XALEWMVgME370iJvKxEwUs
Vhu9+BMHeA5ef/rzh7fG2gTiXf6F2GqcWF8mjgCNxNMH6eil5k6KnPsmTO//fyNM4kBtqKBUWdKx
Un4rlbfw+qfrf/+8MGHyCGwpUHFUUT+X+6QWq5v3JN7DiSje/GKhk4r2V47tPIl36p3wABPj1nwa
Y11roy2TFSYm3oKM+Aa67HouK37xjdI8gn5NGi+zk3tLXuRDmGrysZH0vTake5Bv8T9eGuMTQ71D
9GGO15PvH60HyNW7onxUIWDo4EbUgvkiz0jYz9cfg4yNNijMUUBPr+MIydHHNMoRfvdS6n5KnbLo
4Mpd/3jn+xaDUH2jV3vEuE3D0kQRaQ2W5KOZ+9UJrlcNWD2vhXVI3AJkuOk2AvLfmUD1wpXP4gZE
X6TGoULmZjLpafVPlS4ZjpDRIc6DiV9nd4mNCaSy0N8xUlnR+kmbl7ntUYvd1DMJgfM2XiYsAQyH
DmkxUgOTGaLVfSA16nB0i8q/keBVb/U+yZ5KuYEC7HtYc8KZvcGawdq4Ypm8RArMEydvR5a6YsDN
kOnMod9w5luc58pNk0UENBAqksINcTKtdMEtM60Sj9oCzyx1mf0aKw9mskgPvY1+5LbcQabfpJ/X
p8D5PGNUfRRx068/Nu9/n8wCiADcrocj+c51J7JIS2stZP1MMHe+KhmFfB0jIaA9k/bGUiS6YSMd
fewTtj6I15UipB/Xn4QTnd/6/UrHdLbIvrARaYQWkzfoqg5GWYSm5Mq1ZSnl/lIspIfYGYoFrRg/
wsg6CrFxX2buvWBYDwLzzDHFYw7TvUVJXaaVXZXiEu8dgiQQsqqxSDAALLHR87BOqOvRYfI9QVnv
5ME697t7wYWr30vYtZnLoCi3Mq68dR7f1gFgWVgNa7pDln2EyVHW0kmktjh7mk7/2MgDCh09/ylW
tJTl1qOLAyc7zSoZuns16U+9oWz6wL0BQSUsRvOLuChvBRoVXA9PAOAhwWjeqEF6lrybwXzP4KLH
gvsA9wWEBvtSpb9GrfzDKZKToCQ3odYvK4NbIUqLhdZZ+0pmieVSbeMwfZP3AmrW6EGMWX5DhJg0
fRAEZFhBAqPBw9qkbrdAnp8DXj8N/PltDnC4QfLfe+1L2zBT8+AOF9NbrZAeazicCvDZhSX72DAV
W2+IgrXZe1SkvfwRdqi81v2kxnK7Pjom0HAxWDZJiE8QLYyKIDwia3m0AJzQzboUQ3kTuMlWC5t7
y7IS7GUBIw1EprC7V1j8YVpNoi3X9iDEADNiDovRnei2qyhTbNGMf5dSd9s42ZsJPDUFpy3jwBIm
ABEDXmHW/fQHbJjMqHmC0IrVl4Pbiy8fIgFbqb/4pcQxX7s+X9F654M6J4Ehj22munKTDuqxavEA
bBQ7hXbhE2rASD3kWPZWDt4XVbzlTQEt9teQYpYGVGkpc7D0wDs+bvb870ChAgISRNrrBXlvtAo+
ZCXpARPs9Mz6OF/q48Znkc2WKX+Qhfm+1DHoqDShFY/eDlOTG+XVchfOE4YuewwhVo6xiE/JxlzN
DHppTX4ddPznXyIcb1DVBr8EitR0SB+kG3/TrnXG8+1kOXf2XzrOvo412dlN1E+p1otHrJeXjS4v
HOEexQOeZEtnLq18IWPw/WWOO96X54rw0MbnXTy6L/6H0y+qJ//G2GYn8061tQ3I1XYN3RgCmC3b
2OKVJ9zF7ZlXO/c9J1t3iDlsIfE9y1Vj58d4ld6SNz2MxQl/LW+zJcyfuSHn3vDkoiPpTpMlvOHh
JBb4yy07esyWkW3u9EcyEOFCP8W7YWW90GbzOvO04x11urlz4RkDTcp4gIO/v/AOS9tCZCKpG6+4
Je43woNcH0TcWv9qLfp1Fm0TmUh9UyQrSBWdvyw2web6rzi/fdF9+p8fMS1fRLCLsaiSjgobQEMn
rlPGAPNwMIuKuYVzfmR+H2qyWrPI8nyhlHheZR2ughPMg+AzW1Glp9PUxYvg99zyuRgZfX26yVqV
RU8ta4YE7rVSl+pKexWWP8fl2tyGa39ewDI+wpVPOq0xtPjbqYIoUvDS1tD6vXW4HPaM1i0Eey7U
/T8ebmwnp3iChmqyWkz61AyhEI/4OajaAo/NUdrhIe3I1VX7lu+qTbie2/0urdDxavQ/Y06WS0dV
lpYTxlRr+jI7GgaqJJROmhPN9WSekyjGqJbuYJJyiMPQo39fHgP+OLVoKbxL4w2lhaYulUP/TOb3
qN0O+3ynrxFuP9N5Qf9FdSvYc7vRpek6dg/Tvkh/1Fm9iOyqL3NDpGfptnBwVzHnEs4Xklg84ZcR
xl/wZcfF8kM0nU4lPma7e0jWzdZ8BBduc4u0Mbue2eoubTeSYkBtoSOacHLcCb+MZuQ9FHlBZflV
u+Tkb7yjtBK3+cwt70J1nof6Mszkeg7mM4N+r3F7BlP931VmZ9efhKP3SBlsoZ78pXoX3/7sMAFZ
yAvMRW3vtt5ah+DHHELk4hccS+mSSoRwpmipOzqqAlc8drpAurXAhmJOD31p96RuyRQlyU4Sa7KF
m0PsS1U4HGNd3PnDO67gqwo7T1eeW3eXjinSnCQegB1KZ/oSsOV+oZScjDqZTvwDi3Av5R9K81xU
z9cPhMvbyn+GsiYKJw3utxtzCNfLehU+dLtRpWYt0WgWfz/XfJBz3vbNSv/ycNbkYDBbAR8ORhSG
YN1VpyTBBl5+80NuFh2XlwTYdnITd8Hq+pP+vQme7dYGHCMYaiTIp18vzCML8wXpiPKvscUVFczA
TvDIWCV/tFV86xxyu1+r6/KUPaev+DpSzo9twdbu4plFI12KKTEz/p9f8vcNfVmbcdkoVtZKx37v
bLJ1txV3w9LhdSMK3MweihcPqS+DTV43iWu3kAXxmFl9se8jUoh6qubrPq/aFw0btp2kRdiJp5pE
T0nZC89Z6zvbDF5wt7j+BS6eJtDrRvy0LEvTxEUvhEbT8gEqrPl0709e4Kbb/fw3Y4yXdS5bFKwn
SxTLiVjtmFxFZa1Tud8O5nAwoQBfH+XSRjDmtpCZjRKeadIBzn0eRY5yJKlb2LlfY/ykN5YNezde
66GkzyzSSzsbmWUVPLoGu2iq1ZOxX078Vj1mGp7M4lvA/e/688wNMDnns46budMwgJc+VE1+qvRm
fX2ESzva10eYHEeDaEKa5fArw/hGNQ5+T0qj+3CIKATafK6PdS5EYof5OtjkUMox0RykWh1h0eZe
zgLnTullw67hBu9NHTulCr8Mp/4j+MIpCszwJAUKzs25py7oiPbe6qFJThjfm6atKIm67NmkMauR
FVtIzGLm416cSxr5XpnijnGWNosUyvhtpuFocZeQFxGh5JrFcvadXFp8lEP+d5hJbCzoSS7HhXZs
1upeXpq/A1tYwvfapTv4qsvkttj8q0QlWn+q0TwVIoXJzqMZLVYllcpalDK+c5Rjm+5U/dr1oo8u
ow1bcIN246emuqKk1y3afFAW5O7I4uKFh9tw5WbujZhYc4SmC9N9jFk49cgYnmPtej02u8iJT4X+
kxsR4OwZXfKFT/rt70+Xk+CVppUQddXexvcfrex3hJ9N7M+sqUvDgMpQ0aKALzhT5BhBB3OC3ikn
+uMZJx50U2N86uHBdH09zY0zWU6gzRtAwulJw7MTHvZ6sIKd5mL8ayqr6yONf2lyRNP/pwDYR2FD
kDBO4q8HY0xrLi2pp0JYK0n3QcmXNLoRYGg1FMsyhTVvFuH7vxiTUgjcIDbyM6K/0AYq5lfBqVeD
yhi5XPVOEwGI47YCmlaqrTfRTLANagf97frIFzROfDaNzj2aiAwUHJMF4goEkuCyWZPOBgT6Ca4x
8I1lwSVZXeenLF8Ez3M64gtz/9uYk31AFLSAN2wcLXMf5J1teM7MrLy00VD0NFHeUV06q46oHdat
xaAcW708mpGzTst4q2Tt/fV3d3EU09AMiT596/yrgWYNs9A8FnQ3b2MrAt0QJ9ga+pZoXx/p0kUK
yRd4Txm5FUN9n5NQ10TfLXVIO/62vq22Yz5Bnq3qXHoeJgOyDRRdOiWY76MUbpxHQ+ifhlh7Mgrt
kANWd61y7qC/dAxTx+A+yLXivBsyw+MoJZl7CoLS34W1iAcojKkVVwDTdtt0HYCmu/76Lsw3whZ0
nmj+0ZZOZYNIBiPdCMNTBWZyI6aWVGCMZ2K4+s+HITIahT1QWM/U8b1EDl4SvVOsNQtiz0WWf1wf
4K8ge7I30UxgKGMzLMtyWpzxwwjjJ907jYlgKjPhNt4G9vBp2lhvraDV1wcMBFA3WzP6qAvzj1CZ
+AgEKy1aZ9eWWEtpk/ROvXbja8oSBfxS9V4czCMLQOkV9bVy7oJyacP/MuT0ftKqfSNEDKkG0qpS
YIQL0jpUPmtS0tdfqvL3enn2VnmnRAgols70SjkO1p7sByetS1bYUuP+ZB6wEd4XCoWSPtpiYINF
ZFaSMjHjlSuuUopDHhB7y/uEDU9r51PvP4VOic98sZS4S8rRzwhveYUIs5DuDCHBKbzbarp5qNpu
nwnhpmpKO6oomWT9A5K4X4XXUDPNFrqKajZxaX5NFXfTGDi0tgEdUwYlmUrDhT1/1WGE0zeWSYtc
xIgvrddpQwtF1gT4dxt/uDp9QBhO13Se7kFH2b1h+QvSvI52B8VTowbXPHui9gSFOA23IHA3XUUv
pJAs8Uu5bepw1YTdokLFlCQvYoChZr3XJDxQw2bpDjQxC8u8r5etlGN1DLCq3NWmuDLiZwUL2ME7
mkANfMUuMn8lC2APKbY5kWK3/q7o91WxNaInKXkWowfBfVSwsCrxUSx7W2qilUaEnLo1tvbhje/R
EV9nGxCKS0K7g9OWGJmVz0HzVjYlti8fdX0nYo7ottZCC+9759OXMdFoQGt6a93KYaYbdt5KuxxH
riJrFnH1FGcgGLUeYWHC1ztI5YtR5osGW1qnfJadW6e9w6F+EfnbTHox27s4AS5+qxl4UzqL1P3o
tMdAxJRGqPH3fnKSX0BabE/tbIJEJFGbkUNTKJrd18ZjUzl49aZ4u2s3UXFwC3WDfcFGN7OD79QA
XNpFKSk3ovdbVvx1aoL4wJYzk+kZSPqF0Es3kZO+OypQNXxmF26PN4eZVVj0YGesDc+ZHyC2kQ9J
0WHrke0zt70NYxn3QJpnRQFjUZ9mO+ZNlmF0fXBq5VeI7bkoBbs46+0eMaYppDgLEOhoPyOxe2pl
axNbMSbXGrXSaCl0wwK1JdwxHE0GnbZB97WuXxTtYAUYp1So9BPvNbTkG3bXVWeFx6jomZGNtkBB
FCzEGH4nBJi3OmypwALXXbRFiUjBELZInBkowNLYVOwhcPVlW4T+Jk0ggdI9+7PVusfI608Kl+ey
iPndZYhP3U4ynuowZaXFB11mjg5JtqnNUW5BEcXCnQ9LRWx/6y1dQy+xfJC64Scm1ge1THZpaqXL
JFV2hnKX42UyWjuKRv+KDx9sodhWfBEy1jh1xVvW4LvjWlszfNY6bemlB2zQsZOkKZSPp+ZPLXat
eYBFgqcvWuU2MHXbK6ob7I6qpZTrdiLpt26s7FVMbUTMxWUFJ2D8BbxwsGPtl5V1u06TbSNrbsA4
3ehKY/uDuR1qZSG71cLC0nbcBpwuXpW6S3F9wNYUMYPXbGr/BR0vEN50BaXHFsMHH4vuBt+CNFeX
mlgsAstaV/TmS24LtLRYOnl15yf4l2gvVvPqVnidAoqO8z8RjhZlSKoty20Hw3QvdfeBf6dJ1VKH
t+wF3iq1ACGF2bFAsyG08Z1VEww7g7gJ5GwHtQWbXJ6wpPjfYWtEf0P0Ti13h8Hro1okT3JSrxpq
vKHYrBszfpQb6ZWS8CrIM38NpmyveVa3KiSzWBuRmW5MJd/3zJQgPpqpvgqHjqUK/OYQ4n8ZezVS
+1xEnFvvKu7Fi9bVP3KntYf8Tctcc5v64YDhtvlkCXxnfiLsSFy2DQONX7mwooQ006+Gtm9+5/b6
SXIhfoKWidpvZKGLoGW+x09Dhm24QWBjKmWQL3LNi3eimqsPZinP5bwvDqUjHCbRrKCWmaaYTN9q
MyfAO3Qfx3vNugGR9S8eBr+DsdUPKchUUhhHhW8JRXRytbWKzUCt/coQ918f49LlA2jBfwYZA7cv
dy0sxFPRY5B2Xx2Ehb7sSQmE3D1wSjxCh9u6/0baRlShiwRoFFjOxIIVUZsaDuFJrQTxwYu79tSX
uToTLl36Ory0UUGDIJPb1ffHsjrMELUuPqVp+0fU4g9XJJ8Nzf2fvz0a5imMjclkQpfJML4w6Far
Klzdqp225cSkXT5aGBt5La1iu99au7lE7oVA+tuIk1s4dtSEHTIjav6izH/owtP1R7rw90lngklB
aI2mcwrMaMIcp2AqOb6QQuCXdooxlwO8lPfWuOiO05pezjNto6GVUtB6wt+alPgM3m5Z2uETxu5U
wOLX649zQY4G2OLLYJP5bZWyD0dB4Av1q+YuWYcdlY2Gyoay1D6SfbYR1v3N3EeafcRxen5ZVaFf
OIbLqP2GnRd3u720NW3jVv+ZDSt1O1fyuvyQ462A7BoMoOm1ERFV3+O+e9Ti5KiUdAML7TtMaViD
+drDeQv69wc+3FgeQZCIPbBReFedQnzsiRIiZA816ELdcP75BoZpBHd/ZGxYmkwXYaXErpTn7ql3
7gJUWBlWxhG2sNe/sDzevCd3B66xo2Em4mv0spN3rdGe23m1f6ps/Px2Q4ix3GI8wxbmXXgvQET/
RJKPgkVZSXtpFdoBdfkAnJRNn/T1n3Jp7QBEp6jEf/7b7/PrVxekomrDRDjqAelErHybhdgN/tyO
PeYAzp5XJlmkow+mpXey52SEoqmgCH/BhOw4e5MCq7EJttnznEyEVT8z1mS3qTonaXVJOCJ0XUZD
vm566LNac1sCVQEZH26MtnnH+QSPx2GJ1PhOw3rY6qp93+bYOH2iQFtWRbDLM2XjpSKmZs6mzEJb
S72dnGYwDYJdMDiLIHxIKxUSv7tqonxlhK+OEy2HvFtStdlkFnaMUrcAAL+JMwvVW4kfAiTP6FVM
yrUu9puelgvUzMRr5UaSiqPYekcm9W0s1kvse27bkMtD4u4NJb8NjOxeaKTH2P+ppMp9HurI9pKN
7pgLycw2UvLpEsBa3Mb8em8Mle135iEnMy0J6SEX6oVsNA+1nNquSb+/BBjNzFa1h4M4xW+BpvvI
6Jd4adkYp9iq+kkdeePJ6W6QVDvyQrtKvb0jZLtY6VadLOA0Ke9jS7V9rdlXxJ26V911wp9Y855I
Vy6iRHwQG3fn6+aNKzqkarq1oERL13nrguZAhueAAriofiayuwn74tms/9QDDU3SB9LPdW2GqFSj
hW+Km9x7gx+1NkPnFqvHBbZmHxZ0v0RpNpYQLBXi6Bq3k1yMt3Lo/+ldsI25vg5kbqNl66xiXfAw
AEHoR0CH+fhvRzMWnfTLbPSHpHSXQvpGNmk5yPnSr6JFi21mJv6R5WAjyN7aTYuNAWStyaFXCcVr
I3xGebhXDZd8fyHs8TADNkXtgz3CRRcqlvJSCD9SLOrllowKnfHYhG4GsEBp8ksM+Vx5vQt8b+vg
Y54b+rJzYv46jud4FgRAn0Rlp/RlBmbX2ltpeBK6X1Lr3UmBue+K4DBA8RCC/q6zNqUmvDWYBHWV
sm+EalU4+CTI2rIS222oF4u0E0n9GgstcTYB3pmyXy1gRW519yMtWzvyo1VX3ne+saiFu8L51LpP
C9ls1y8S/01Vf7fodQJxRU1yaRmWLTflDX7nYQdkoYxx3/aWatARHycYwb7IRrjKRpv1ELstodvo
QmG3mr/sA+7mg3xfd+1eSq1VyeYi5OKaaItbf7b1hM8SSKxfSyu/5a6WmnDUkkTb5QYiScnsn0lr
v1PPLBYYyzzhHL9MQ7Lpwmhy6IG1JnGluScvNJd+Go8GgRszp5/KwQpcMlYIVu0eK8vYaNc4NSw8
705MpMUQibbke7cy36ejmK9UGdkJc1WOZcoBHa/xp/be3SxcVFUgL+isXZLtWEemfhsUzTZMh2XQ
4m9f3Vd5uW2i2jZ6/l8+WFL1ozR/ZqqyQd299sJ601neFkO7rRWmz5qOo4aERkh4NpJ4q6X1KirE
VW2Vdh/WJ438S9weS4AwAQhImE1Yhncch9iLhPyEXFnXUmVrhNS52tpeiP2em++4Xu1Kp3kxqp+h
+e50eK2WOOxazi7X81Wv3IYZgbLh/sLZJ7RlaOAYqd9HYf9eNb9gAuw03Dh9o6edooLX+dgqr5L0
Uo/fHXCeVpxGM13C3wUtHrzK0UaR8hcGDEi1FyYGbhkEYPzcI9hrUnLT4zVLk79qd4FwNKrstTWk
T8vgOuB3eBsrRbJ34v7QgeBYhJS6FtaIy1W9+rHxjK3h1HaO4FiKh2VvOe9SFBy8BotWtTF+dbF0
L7vltvKVQ1FlzzTwUQattlWU3acSd9uiOpg9PXRWbLey+UMEkS978RI+OHZwazzhlz0trPAuKZ11
uxTHEgQc6eg+qevbtNu5+AdJFDOqSvjhV5o9smxGbbEtx29NBgeoijZy+yOOdgmNpXpW2ImbbzKd
xFvubQNHeMdbauh2iuXgCf8SF/eEcnbWdHZXSNsEETLpj9rB5RcqPJfOU9qkW8kz5g7cC6lXDQsf
6gtjzvyMwUb7TR0IvXfSvbY7qLpQ3kd6l2+q0uBw0QCa/bYcIcRexdGeHLFJxCX+r/IyzFxejY5q
XF9akFQy0iti8GbhpXnSEl3ba7Ha/MDocdglg5HOkX0u3IC00XyAQhpJ4zNnMFFNPTVLrGNQAhAL
RZJNn7UyxwybG0T+HucOSlPkWcUgXR6/dtiPcTwErrEZOk2aqSCMYc0k7BlblQjw4F9gfj4J88TS
r/pC6U6660orc3DkReP07spNgw8piOW7zNJ318O5S8GPptLtrmpjN/o0fPXIR2VK4p5i0yQj1upd
9VoHXfYDFYP82qricC8RuzyHtdvOxLQXMu/a15EnYZcnYMmJSukUCPtCfc5EZZEG7w3p7usPeOnr
0bNHqYQikE7b4vev58ptrNCvc9KDbR0UtmYdHc2aeZSLV6Gvg0wuYA4SRMm13BMJyZXwVm/izbDx
nyBiwEfSZ8xMLl2ECIxBpYy9z9IZ5jOXhf8i7byW60ayNf0qHXWPPvBm4nRfwG1HctNT5A1CooH3
Hk8/H1R9pqldDO2embtSSWTCJDJX/us3w7jUDf2fttLttrfimyIZg5ta60tXmqscM+0BjPpyKLVk
X3RZ+X0VE8VYJgiDSrtIFA/GZKavcijlO31prOuiTaczxIAvnju1OzxXZjMUqNOprIAaqkbfHRMi
gltVemSzfUOLceY08sUHwyh8LUiGZRN/oV/fbkwCPEhLd8yU5WgVwMeSwmZWDNk2W6SDMfwrW+C/
Xqf/Fb6X139+i+0//5s/v5YIjeMw6k7++M/L+BVgpfzo/nv9sf/zz379oX8eq/firmve37vL79Xp
v/zlB/n9/xrf/d59/+UPXtHxxd/07818+972WfdzEK50/Zf/6V/+7f3nb7mfq/d//PFa9kW3/rYw
Los//vVXu7d//GHxff7X51//r7+7+p7zY5v++xvMjb56P/2Z9+9t948/BF36+/qksTsDw0NpuX4i
4/v//BWkDTpevCKks+Atf/ytKJsu+scfkv53DemntLKQ9VWTyk+1Zf/zr7S/r9455Gni+At+oht/
/M/V/fKa/v3a/lb0+XUZF13LLz45UOKISwYO5hcq10hz8edH9QmswOYfWw8l7FwTUHlD4h8h5G63
j68LL3k5B8icMrzX0Qy4rAqHTRZxEjJOpyViTVQ9rStvuot5r++JEnPDbb9ZSeyrj0xzSC/Ki8XT
D9V5GuTKY/20i/w5uoE9BoQ9hTs+QW2HVGQp6ILWXcUB+LVu0026a++bzTnyDxlPXw6FnhjX4RUO
ONmwhM5qxkCnGi04sBQKRV1Y2lWuP8VN7BkqjRYp9YVe3mRxsAfO2+RatylTdVvJk6tEu4Vacax3
USg7RjW9R1F1x8JHZkgfKLaB+2+tB44ijvdZRhBvgAUVUTV2KQ13MWHduUaguvKukmTdKa0tl4cM
V/xKvQipM+v5QwlIYaCcrD8sIteShtrT8Mz00EayreW5MxFEN5W3bfsYlbXTL/fJ8NhZsr2qRlVO
kwPnVFRsepvYeVuTHHevIvENl9xrCsjD0lHuMaul8qkPq85PHBS7l+iR1xyZh/c6ANW+MkltSPTK
NoWPJPpGDJ8bclBt0+9kYrkGGZlpSVsjiu1oXOy8vrDGlz7svW6Mie2uyQO/b4hVb+X3LIncTDRd
PX4ISaBrgwcxrr16Jjk0FI9q+Gqhb+6W+6XeiOAIVYJqLtioU2UHRDM15l2nYq76VAUYwnURpa3s
JOXLkNzMMG8QQIXJhWXNh0ofPc7M9hLW9jzhbJYeKjxWZCHcWuHdyHmn62O/qXVazqor0b6SFWE3
gEKEKgdrzm3fcALp8+esiu0w0wheoZ1sbsKhuYjCym4QAoGrNPlHrL5p4O/ZC8g9As7GpZsWNq0b
Sm/pUh7Vek9Uhy8h5u3W07hUUoaTpp4b9Gneydr2E2uwS+yAjCrjGYxEe79NpWFXw7Mgbaz8AgMx
LT63+57sa//6uP49408+bXUKkrQmTMElpdnPvWUrd+7kZN9rX9hp/E/1KvTNM/XFadDmn4OSSgm1
EO9icLGT9STKZGvSWL049I9eeysdqqd+k25Qc9rSftUcJx4dNL9yeru3NVt0UHTutLdPS/6/FtXP
i+iXl0GoJD6QP/mEp8KVeInToFoX0fB7t5O2i6/5pVfs2qtVnWM5oz9f1xeKox+IB/aaTUhYdeie
EwycdnN+PgxQwZUeTJcA2cevD0PV9dnI4fO4cjI6CzMsh75NZpWdgDQs4CkTHcUFNxhaoI400R9W
JHfuDLeI36zEOGcx8BN4Pl1uP1/PyfkgM9rJyC2uJ2nATRIcCFXZnvrwh7EcCk33xHQ9CD9ENVTX
Wd1b8r3UhRALCsL0NGpu0JZiGnbqohyeWyV70ITiXPrFqfSBZ4a1A44xCLElrI9/ruOftr+pnpSO
tbr/uSUkzxh6XRZP2XfFSezU7w/V5bkpe8oh+nNEdgXCLfBZZhv/9S0JkwG3pS7xOPZxWblXa6e9
ij1W5wMCds0uvqfX4xFlTEdr9UzJf4qWr2NTL+hI5blfnFhP0OM8nZI2mRl7xKhuclWndpYD2Uxu
vQme1Z1qi99UHxuoK/NyPOQ4GYILbX7/rZycp/+8hNVYEE0ZjDD1ZFIUI+hkqCy9SxjLtt2sXLpo
e17kKK+/59fJtzaYGI4+IAnZp0D5oBdKHgELuY2rb9Zb7b38imSd1QDTgUhzbe4sjJDzezhHl/Lh
fKfzVOPy551+uoKTc5y2BKKxWFyBupF8rDc35i7dcaY7K+gkQO0vN0s7baXXIUQgWfi0sKGJ2+pi
UbZup1abJqZMsLDTDj6S7KEL8OGcyH9iH8E0wNfiV9EIHLXstnmg7uPuQsp/1NHoVJPodezAi2J6
av8O9N7YssjBsGgeJf1jiV6Xud4l0UMTZe4yjTtCo4+mXD2VYnVbEgclll5PFZD0CeWCQjYWmkRl
hluSucZIBmLaswVrEEhesmh6QrvBcUxsD/0sbbOaHQKNfKnM207DRHPInRrzxCDpNkmQPSaL/hbH
8vOc+logH4ZhLwRjYqtLeRu06hH+LAh1xk3pF90i+TWhuPVs7Of2XR1NN5FiG6cvd0DObxYC5RN8
bwgJkpTactHuZRRWjZAAFKvAVVjP4+OYi/VRTqXDkH4PYp3NXnUxl/fqcIbLELmlsrhSbSAvOWgK
8ZjLtzwwvbI76vpVDJXN0jIIVVh/x4c+fQzrtzk51NVbomz7gGKX7X7MHttccUgQ8nr8lqNE9YUZ
4FC+0Jv3dMb9hw8EH/wqupKFtzz7UStvhrgaMnwfs42oF04+3UfirtdGewqhC3MTQXINeIafCwQZ
sLqqbzD/NZ02H6HmLDYEtkPYqz6bqZcLlmtMLfUadYsInK2+LwyPaZPliEHrm5XglRyNS9oqQmlS
FYUg0sJWX6qNrH00XUmir+VLMICi7rVUmtuwL1KnbjtsJuYjVgVUMskmD03JVQQw3Mk6ZpFJanAi
NIcOFhwTuvH0vr/JwvHOKItt3MUvUaXsEhivaXoLE+Z+glCWrc/hujKvscz7Poac0OHZqaEfKgQE
pKDNefUs9t2VGg2vbRFstVjZDPyKos523cBDWR4NHjDmvhigN944t7tlkPZlJp05cv+1ALLWpAYU
ovjQSDC6f13YO7GfhXnMezcusdMLhO0imXaZLbe/X0B/AgQnK9sv45ws4mU3tuHcMo66YQV1KAHH
y/qWAIXCXbapg16f6b6pFRt0/AOCjqtRbrSSgwNd/kM+U/Z9fdOcUVcfvVW8++tNp6XUWGQ29G5R
HWPrMTIPyXCmkfzVQko6BYp5urxwNJWTY1s8TaEg6oxRmldmIDpa9ky6L92ZzI5Y0aasszXzQTCe
fv+g/7qo4hq7kiHwg1od0k+GDWtktUJmdG5Z8T7ji2V6/v0AX5y9fxnh541/Kj7EKhXDsFn7EMiB
Cb51AKy2dHTYkaIz2+6XN0PyI6rq1VTm9DzaBWSLy2HVu52iO2F1E3Vvv7+ZL/Z11g3gDQyRICj/
tC7/dC+a3DSVKsWdKxiBPXV3MfOywi4mKpkUCocd3c3lh9+PeYr4rVsslGhqXXn9L8yEf519mYy1
t7bW3YMvvNK63MQPrZ9uhIfZXxVN9BA2cELPAHhfVXBr4ou0cpUw6jHWb+LTrQ7SHIfCurEPvuTT
cBnfE9/ypv3giW6CKUjprsmA5fH/oXSS8JLEX4n15QsDVnlUiWUPOur10lej8mrWlg2E7IualjMH
s0232rI00Zk3+9XU0UCoVqCYFoh6UrA2C583FOrO5eTsJB3rSvL/OcJ6BZ8eaEfiZhqVCrzj4TaM
D1nx4/fz5E8K+ema+fkeTl4ZrRcLVJ0vbTB2kWa5uOb6glD4xaz6kVVzXMoFr4k0cu8lZyhhcEVE
bYaWB3b2FvT5RRdEe+IuH8b0o1C7BlugZCuNbONzvVW13pPIemvK2h3ahyL/SKYbvWnu5Ei96Jd5
l/QYY6qeEamkOr4p2eg2DajQRHMvnT12JxtNklMpix+ylsGaujDUd4xgXOQGYBWWW/TxBsvSC0u6
1RvFjqyRLtPwHsFNrrOP2m66b3WdemgXNtFK8jWfwtlwippTd0rJEIWX+bhAXv4YY7CH+i0OxptZ
E2GWVzAF+Jdk8OUjDTvtVms7tI6hqxb6ZpALTwezmRbNnYwPmZ6g2OmXOYLXpJAus1FxJE3wtWXZ
WD0xJ21JeqnYfFOmaQNzFV6teTmb5nWrdJtZjJ0pmx0yYK+SQPEERd2US4XoOQl+RHDL87xyR6XZ
lbemkkMez6lic2uf1cVDPGZu1egEQPNzFG0Z6RTKaFwiT94UXQQ5MvdUreAx1U4F5R3z5z0qE8bP
PEPSvYYnLspAOWj+bMXMqDXLu2zAFrGkHaxiUHbMrBtRgx2WWGA1oifIhq2qIFc1S3+TenGcObV+
iBLZK3MSTQl7LLqrUBM3YvxNQ89Yp/hfV5KjR/gsVcKF1ad3SyDw5/lYvBqKrXybEJxqRWVbi0z6
EZyFefRVS3CHLuZOOOsWy+0w4cyveNVEYCrcDCO+l8vhvcj6ywamw5hJ13GXXg8dBiPwqSWhQ0jb
un2pb5exc6YZQcI4iBc0FDeK1OFi9QNjgU2X6FvZEq+zqHdMM9sYlFVhxozLflRqYgs6bBjJbkEA
CrK4GnSuhJWbELQVS3K6WnSzvjk0zfdQIV5Jfxyt/LbvMj9dkmObS5ti4FSVxK4+3EVzsOtFAjdC
QfaEyNy3WLENeOCRX3cRp/Nugr2PKrIXhT3T0nBEHKeQb+0X9cMc75fQ8DtDtzVFcPUERDjASLNi
UoG55QkTPOz8qSHRxlJupdWhw2pvkky2M+q9KR92/dg6kTXsugxxRvutSN7LLnei7Cjlhl9omZ3M
d4WAzmGgbC0nBy2SrStUwaLgSvJDn9yO9a0uy+5AbVEq2U7r27tcSTdTDYYHc6LWQna1wgbyvaTO
tRXAVsXo/BZSkrBynWtQqFbDohKyX0H+24OcfY90KlVoJJ3+KOaa1yXAjRVWP8ToMpSlPg3NtxE2
rGp5wSxKttgI11FaPsvkDesp1BNB+KF07zVfgRLXV+P8XZWiq0EpvDFVr1mOdh1sgrp6KVVIfpLg
Nl3+QjCWXdXxlt7AzuoVb0xeBrNyO2QFtDVZwzk2YNEGoz9auo/KeiG32MWuZ5MnuZOR0xxriz/1
1wWd/qiqP6plBGP+MNrFFSXBzheY/iXnkzw2YCAhuRniC328LaSLkmXWDKDA1p2nVBIUK3MnSreG
BO6uht5imB7hqVt4RpBYk8tOEY5F3h7zsHPk+QfxcLf5FJNEVqFs4pBStX5hRfeTGB9zJVncydQ3
UqzZMD/9epKexUrcGXMOgF4zk2/kxvJRZfh9Fl2K1rcysjaxru9EzmYrh2jpiv1SvoZDuh0700Zw
tyuHxOM8t+3AxSV4N9XF0n03xF1ZPXVNdD3iWCm2t8WE01g0uMJISnRgF/IPsZ2QuXyTERrVPcv2
fDtqghMhVlDEy46zV9detXwWWXcdkf+s4FxTa3dp+WO2btXuUQtL8pl/aODU0YysUNBcYaZFpxwl
I3ZIg/YNiwD6qHQHSA8LKG+xFN+sMnc5t/o4ztpxfLlkl0vKlXebsZH2hYVnry4CX+PdbSZEv8hI
vAv2hjddr7ZhtuxXcUoRBte9ymlAv17y+yjQ92X8YAgcxfMffYr0xQqB6gXHkvCm66/TljlW7Qf5
mNX9cxuWl0X1GsayuzSs+xO+gzriXLH3xH7a5+VNvWAaF2dXRtPtcdq6UFCriW3tRgWy1h4dQFsi
7SJtSL+OW3ObCPWxnWjoQ80MVHnb9vR+FtkJRzpSTWI5pVIfejm5VQgAQC2+7+rcc+IAS9GFBLY4
eZVzcXS0cX5stZ3av5Hx5Qh1Hdu9ma2Pwlcq+QGT4atsCe9bVXBAkuHCDo9VJXCYpzXTh14N1UlB
y0EEtS+OUJLRoYnWhyomdoLz4bL070KmQAN6zbVdq8r7Krm0+gdV+8ib4Si0FGXBo6zeavNF1n4v
q9yJxYlc98ITgshT9ZD3r0Ea021TlxGYhI4W6PcTAhdsXpxBwtBpihwzLnadFl6O/dMIqSwU7zRV
+EAC/SJM8r0sYwInLR4qyq04CCz/xj43pAt++mbhM9UzAtpQ2S8r3GNBXZqtZ61/DYPAJSnJLqbY
l6bSbofxtjebTTYFxDzRCqiii7Qt7zR0hA1lHrwxcI4JRt5od7RYAjGw+8Z6HLVxq6YoPdLY0cXE
G82bXE03Vg2igoZ/CfCHb0qqjJ0saU42ZxfNPHqLNPglq4GCtUgmbKzyumcJqeHHyYRbS8mxyZ/0
vvCi+E3QVTuJ3nO6MnEv+E2kH/Umvhl14hyi2Jvx/Z50Wj5hRgKX5TQz6HaEQkdnQ44fVMARfeq3
qdxxLGztgjet14tvdCkzvt1FgERqhavkdIuahZ4/R2O4o2H30QmPxI8z3ZUrq6yR9FxryZvIFWYs
U1JBTV3Nh6UXroIOhIM1tpOie4v8cUQMsEUFIpAguoa9Y8TZIS4xX7WmbVsIP/Lmte8FqKnjLmGh
1uUrGf9IvdibFnhjlB9R99qlGhwLo4cyRDgWj8h6X8bZ4K4uNWAP4vhkhIJN1T4LYTo7c0MgdFFe
a+GVTMPPar/pxrgZhZnGGinqiAEVNUBvE9Y43KQrZ3Tyq6p3qpInIJi7ou0RSC+bpX5RO3waw4t0
YKaI3b6Wzpo1/rUJCv8bUIDgR9zKEM7+Wtfjlt3TBwbrjWhRSS6QVLfL9/mDdKVpB+WDOufs4eyr
w8qnIU+PoQVGBWnVy72bpm9a8DRKnf37s8SphdfPM+enEdbO/OfDyqgofTeEyA6Hb/q+38Q3gtPZ
5lH2c7e5DM96vv10qzk9ukCetkTCuQGXTjsUegBglshZ5xLN468Fe669YAzNrJKPg6J6WVZc8b+p
hRavSqMtsVV20A+OWrd+rwqbSEIJPV1lVgn4uTgtksCl02/iyvLkVYaYjrtSp2KRZkfpZ1aC3I4N
ytw2O/ZSvMtnYyNGwh5tlWOCKto0rw9D1j2rQr6tLMWJjeZxqhDAFro7GpPbx/jWZiO94mqnGWnj
pUoMX1E9A2icUot4D5jqkxWCvkeBxWScnv2nSMxGowXzdgdXcqGiPvF1Ys9d+tH+LLfor1P5l9HM
lVrw6YjK11xKscpoqwUA+PeTciv0/mr0vFqq5drZPtFf8RQGNFc6k4SGAnuIXwecink2RHVpf6J8
q1GcslH98wYtXzXp0MtjeiFjqvpX64u8FhSzLlYBpjd6ht/sjN7prvtHyY298GE6DE5Ne9rOd9Ut
xnvd7flIznUVOJ3gWLDgRADIpxPD8uudJlKhlqqG6hgg5zAsbwocXAitUjRvOvP991/vV8vD57FO
ezJ9ooTxOhbu/E5jPenhGXBoBRL+ejOgURifY0Z9ig3FuRWWbVSAh0qRI1WFM/Sxp2bnyHtfQoef
V4UTyITSEO9dDcik7zoYCvpWH46peGjko+bp8101ltCNI3dGCP77J/jXecma/mk5OkFSpH4uzLJt
aSHuzb2y7Q69b+3l7Tms64uWFhMCn4WVKYQd5KmJV2I2ulJK4tqqFGGW2JGT7vNNZ1NFSU60JZ72
cnn+/a2tWPXpu/s05KkxatEo1jiVDFlR0NJvzvG6ifGoU85g5l806n+5N+3k21YX/FGKgU0qJj9O
9CKn8CN0l/MRjZKjeNQFZ8kBX038z/d2smtFiZ6F0sSQct3aTWV64WTsfv/4zg1xghOSBZnjM8eU
JK7BkYXsrszrh98P8dXX9eku9JNV2DDEHNxzQvwfXAXVQ0ORL0fH34/x5af1eZCTt9OJGif8kUEs
GbP69kU178oW2++ANyQ9RvK3HG1XAbwdQYE6M/Zft5nVWHLFtH+Ku5STryuZyrIPlq51p9fF765r
EtZaNzhq+5Uy8h+4164P7HTKfx7vpH0T1NiAJy3FRXi1knaGLfygTbE/X8Z8sV3/emcnqzxmtrKY
gd+42QV1AZmJ8Bt8awPNAirMOQnmV4sUxEqMQZAGItI+mYrBnKfAVjzGgQ1NgeaH69jmfOP9i+m4
JqxR4yJwhIF08vQIMdTbRas6BAqB3ZTvcy9uizw+o2b+quIkUgHnPwX0X7PEk0fXJIYxCOusp4Ud
2+l25TD0z5OzrhXy4bxdJFEDf50WpHVAtGOtX8WGJ89PUMtZbkUIXHBvrtom5HCeuZhnOsqYOIL+
rsScjscS85J235o3k/YjKIX3wWjslgNkLCQgPRPx7fKdSMu+qKkvOyhZhdrbxoBlwxw7hLqQ5Pei
lA9rwF//ImKEy8lNznZ1XB0aZFKDsNw2YDRSiYYhvktnmBtLYi/Bsabbq950MPjENPeCbJ+1AyTE
EVd/3V1wMpej+zR70pHXFFO2yTnZ5JN0k03iY5fOl2GaX4uhBFlCthuZtEbSNGmOi7fTAO5pQZxD
r3EP6L3JRczUZDG4tRrYWwB3onC94ioGl6SP1nWmyH6szXtDbzeB/NIOGqAEfah5eslDa680+EZo
L5NIYRpph0bosO6hO4a6ccLDQSBjoEs5x2fJVZdz0O4xlAearQuN/Qctq6VWXjTrTqvF6E+0g1Cp
B1MNnEH4CIxvkSDtdFrNk3UfRMrGJDFoabLNBEwI/tdm2XWbAKWuGQmi0L8ZCphQoOQ23bRdPyz7
jEtIZIAJYbLj4r2dX0veMM79z4ueHsLIeDeyabPgEYAOEGd2IXQ6K9jIAMiV/qoSsdCUqupEwJ6G
mh4mrT8QxZsb99y5PK+gLU8CKybFfDGbwMnjtyyZXQx+/BQ/n7Do7EbROdEG/b5bSEAwgntTFby8
uVj6j3y5VpFYJeDvMSduzFPcQVUe9Ug4BNMzilRUUsYlahPQsPzQiESVaptktDZ63XtlUAw2KXhA
txh/dE2wk+IFrHa6mKLELbtvM2eictrG4G2lvAtbRMN1ioFFKbwaU72XuxdkC54p5sSJSERU780K
d+9ZBe5edmat+TqYFpoQujCHuc02WlDYTPKdVGhuk0SbOrgVFw0ixbaqdPIqbpsejCJ5MinLgqp1
BeUyKjOPZEK365pjr+jMsjvFeu6VnzdSB8yUQN5LC3CB/rCyTmL0k3WPT7xOfBymA0JtukKjo8OT
Lpo+3ZsRPN+BeKlu2oytAa+POCNrua576VEZHiRDusnj/D1Ike4qmZtJM/g9vTzsMrLGUcrIyTRp
N1WTm+do0DJTferr27I8SlFzTFr2IGtwjEm1M6m3Mcaxm/EtjaY1b20jFhOqPkivU+9nyzFATijO
V3263DVZ4aCtuJfDp05fD56NjTaUpuXgVCrGiI0BpjcvXi6Wh1B9wsIwjWaIMKEd5TCZUsEVpqaw
yWhG83s9CDH1Lg79xNiDLt+3inI/T0i7+8xP6H/gd7Mf5dxvzJsYCekyvVfEaol3Yl0eKhNHFaaw
nla+Kor2ZNSHSAXwk55r8lKyNZ5rSPzE6JgSuWPot4Le+/Tnt0FxEUJlkWfaQDmkyQIu8PBqTY8p
vi1J9NJVHsD33FQXYTE65YSBFdLSQZ88pShdyDIKuLOkNqDWEAqjl8W8UaW3iZgB3i7R5242qhct
HY4s/K6QP8Cqgfc/Syn+7onReEHxo50Xu0hrX1IaOrD7ukRaVopur/A4tR+DpO66wNz0A9bN+o+K
RbIP75vkpiqeFKyM9Lb3ZOljUIedUt3NEKUyDaQNApUl1k5mGtskeRrLWzordp72tOhelPltGLgJ
6yluXwjdcLr0I4aHRSNxmT2SzZaqdqbwejEqhNmHAmueRMkuhRn0P+SKc1sZdXpMEVEsIHSh5GB9
vtVE1Kh97XaR6lfQv5LCuNJZIws99KsaZ9VS2zcxqzoLZiUlthbOeCDRq6qtKzFJb9gjmTavc/Mh
dSvsHG1LmXmrPARDdj1jjtaq6y9LH2QtcpMB8nPZ+CL3sfLClfxtWbgRoHG1e2INdo268IO5cKyy
cZa02ze5tRECghAqVo8QOQQt/jpERAtQOk0XYy5cy7OyT5q7gVArmtDHsIl8UbmzQpp7mSNZz5GB
mHNstqPW/BjjGZz0CSPlhV84xq/t0OwVHg8GzHYww/jUoO2TZ8Nh0peLsbMLTQXs/953pJEqD1Zx
YEPaV0bKKsILV1s7q6nUov6S5WwvTP1bqKi3Y1iatoxbUbkIEOjAaIsMdwczcthq7+RE3igaMYm9
5lBZOGqGl4z63TQfEmNHPi6pDwMWUaKjGy9J3TthnV5Y3bKfY1ywu4btZ3TD8FnA28icnUXtLwMs
8Gyxp6ExAjmr5r2CoD6/1AfDxrRgg156s25ieD/vhBWVvUjMR7U8jLg2JdatbG4LGippM7ymBvE2
CHGT4Z6612bD9MJosLXlWzgarsFE1FjTMNpxjITlsCQ1Lzrw+lyzOoaDcZlBqJfzjWiwH88/ZLgm
YQHfWtGAVglFElnyTbzEoukyNcxtSPeV4KOkVMhG7e3QKlG8mLR/B47pBwXhOtpcHtmjFUIVHw7W
9KZiBzWW6WZ9PGo5OEkOM7LKXDXI/DxID0uLxwtqgTKXvRDwvA/8KN6pRfwsxPu+fippxU/qwciv
62Y/9Zktltt5nHB9M3cRkqwyjLxJvY1wzm/ve1HBZm22jejJ4EKsLHS7qsELbyuLqOeCm2X5MU4R
zIXXJg9sfXksf0L8TwG0vR78V0YGgYAIePk+FJ5L6b1d7io2WR6e3dMwqmhaAdX3FhqMOoIl+jG0
rOblhhSp2Wz9IX3HNwH6Jzs2JlPQDEJacJZSeirdmaWhZCvDBxOYcMHpIMkxDIsCm8NxuLysrVVj
kd1ZfTSX23ram8pFmdb0oOfLLqCXWzVubKlXRUceWRas0L2bSmj0VNhqlumIZrtJg8A2sQyAl47y
wy7Ldzy1d6ZxQ4Q9jFF9JxDimGT6rqo+gD9s+M0sAQ3IdurSvHLbstpUtGpaC+ClQ/RgbaXppcwe
DBU0OA83kOZoCjdPSshSnC9ebNINz+6k+FEYicuepoVQKjpviJNVM97KTbUVUmsbzJQhRoFn2ZOq
0aIS4AwELx2APabquLpBosZuZBhv2Eni4UqtnoOYJn6ZO2P2DgXg2gBumhoIyA1pJNNlVVAEiS+D
fBeH37QYkwUp9/Ie1FUcvA4PgYGpNCdEbmmvaVnbgXUphzWeh6OnGJx8x3S7zKpjjMhQ+ktBFCgs
WorhZhdoqb/8/KRbH/2vpxuHcL5l6uAQbHcwXZr0e8uCbfFeI4Q11fxksVDGUnxoS6iiSnXZJTHl
Su13zFZ5eE9gjsYpsokhdLNZpCogrn0ldBWbxUrpNzbXTSr7ipU6UY5ePXkuU4lq8DUOxAtBj7+L
FvRu5TanD1PTeUYQ5k49KvIk9yrz48zh+atTiyZKZDMQj4LJ9ck5yWgSXVt0vfuJ0RbH3KGCvtFB
g8tz5v0n4uC1B4AR7L9HOoERjcossACBTddCKsdaYB8+VjviBJzsGLniG/9/x8pDvzL0gzMQwRdH
WxnHKYwS1uxUbKc4un0ConvSRCPi3QG9Odrm+wH+fLs7j7+tz+oEGPhlmBN8EQMWxOxo0lydnoGS
3BiQQ9jJFOrxoD9nAfrVCfcXsv56059uquzqhVM2220LCG3udYc8w+vYwUrLHd7/AzDii4P75/F+
nn8/jZd0oAPwjjAN2uRX8YFSxt4Zjidcjm6HYgifR+/3c/Pnifnkef4y4imoBNNTMA1mDAQblywt
J/a0K9gZ7nJBTb/Hk90xbTjjT/Fl7Y4utit2so+PBk+kuVhz/Xb6oXs4n8TxhXTJWqMa0YQYGoFC
p30GYGpxrBQe/cpBDbeVK++t686HirYdN+WmOzQePSQ33VSe7MM4AUg5P9u+nACfr+IEnmQNl8Ve
5SqCy9mDQoJNl3hcAzEo6rfn7/or4ih3TSL32p8kNvLkA16QBKiVyOuILhY/3oqPlZ+4udOO9rCH
5jMTyJO94EF0zjLhK+j3l4FPZrqUazk10zrweKdL2B/tRIIDZ+U5S+8trcS4NQNkOOLqkY+U6+g1
cHNVFP/30/Hc/Z8yj6tSEuRA4TJmVDhQOJYfwVv0UVzhsLERLsQL9PmX2cN8e2bYL9bNz3f/E3r9
9N0NfZWwFTBstmu/a/7kjx6Ny7sYGa7kcJ5xFae7gkLr/9+apK0rtkJFjsMwLFbywU6WzQQdQzWt
yqfkYnaGC9hgd4hYBYceqTs9EhR0iH09RyP4+zv+YhmlBwQ12cBFQvsLhxzjgeh/U3cmy3Ej25b9
Ilxz9MA0EH3DXhSlCYxiSuhbBxzN178FZr26yiiW+K7VqCa0lKWRiADg3Tl7r20QBNmvPfQ7uTau
c85NuYWIIUNjk+efXO6jee23y10/1p5eOx5b9hvp9ExS4pqdfmR/hhb4oM6P1dEArWjjewby/s/J
uinLQhExT50ffY3lsyMwX/981z78Gi7sAugl73j3f15BDiVCTTA2a5Ef+zhZ1xyUBzF/spJ+dBXE
NgaOOBtN7bVpUyWZMpSPYt3Q7nJOJ6P74lMS+/NX+aC/igXst6tc1YjDsMrSAaDsuhAUSeIoMIYv
SX1ESBg4022tv8Y2gWO29tChLCuy8GhULYCwYg07FU0uQLsivId6tIUHSphwfmmqlz9/xHd32PXa
tIRA2zhXMKzbV2PDyO3WsVEeryf9G7dpTzFmk1WwbfFCqhvmoMoyAzgYc0I+R+FuYuWsHRP2EX5n
YobXNfuD0Cl2U5RvPvloYlkX//TZrvYhg+hUK4oUyDPksuGcDAlb3GGDybkejcMEVNAu3UXIKks4
37cd+CmFbamuX3PtLYrDTWs9Zi59HO2hVZyeSuSgdUmBmJPvJHa1/jYqRmLkY5Z30VC21FkQeTtB
5hVBOv70BvPgyWdViI2Brcor5U65HSf68s7wUUwkYu9691n6HUUrrjta6BW1JQjx7RiEs7V27Trw
YoMyyGMd32ZI1oJojM82e6iBIoxB5TFPnmz3+1SWWxk/dy2RfvqXSWtOhM8A6qCsoNerRqvXbUH9
3RwQkf1sRnKq5uepREYmn4fhecIIleL2dbQmsCeKkZWk+pTxRBF8GxQvwergC5owaJU32O9WRlYd
Ktx4JESvtH7cUs7FsEXH3YwIOG7Z/MvDxHHwz8/T+HDMeRyKl8kQo8jVq9arJvNbQ+Fd4vYWSbNy
2nmjVHmyZHhwpP91bMj9mr9PxZuhLq5z6QT7aO/FdfPXUCHIHjnjCCKep+wHdEVOHe3O8qZVGoqV
MwE2pgrw54/83nL7P9/Af3/kqzdQdQhe+jjjDTyUB3PV/GjXVCv09SJkCvfhXzSZNr21Gn9EF/bI
fjAG7rHb9V+LU39enFfw3gj1qu/DTbVX22b/54/3wXGAKfjfn2654b+tqAkx7onrMokVY7XxqsXQ
WVHz3afUJpcCf03/QwzNJ1HYn131elLrdYXrnlZvCrLfHd5m6jbgz3lNITigVk3sNytrPnkSyx/9
04O4Ot7B+o2GxKeFHQtecvlo20UgxNlMPjndfbS+/XZL3+0/v93SmkLCpDmLtCJkbBgHPG7rPz+0
z65wtfvsCxD1cuYKWns/tnEwMpP8+Qofv7V0dh0wQ2QvOVf7zEhXojWWDV63XnJQm/v4bjl1NDt1
awQxpw+0n2Ld/FT7JehPD6o1b+1DfBRrY+9/g8XxgrXiJt+UX8Tps83YR7tA/Mr//dncqy4+8dtd
ONHoXkPP9iWladQdFZpQnTnRvY3Mdvfnm/HxAvfbBa8OX16XiEnruOCYB+6tvY1fFhO4jXxyGx7k
tj6NOMGjgNpt/L0Rn24CPzKM0VIwdV13eBLO9ebT9fNE8xOuj+b6Ndqbawn4OPmSBOYO8voKc8Yp
PuaXz7rgH/XclzQZ+rikGpmE1f1zcujbpOtjjcVzSVfW1xmUgQUQv20O1t7+Zh4+uc3Ln7saoP+4
3NVMac9mNMuy+VuyM73a+xCiAEU+clut0//gEPfB5tpaCMMm8VfUY+yrCSE0DfzlGfHvvOO/vud/
vac43+FlJrl6He+jgKMU6UmfVWA+Oqz+47pXwxcsu/JVS1XRu9SHOCBaHpX9Q34yj+VGjQFGoM/u
rPHBnf39m16N5rlelJCSKy71EXdLlZs8igugD3Kys3hlPfz5Sb5Xyq6f5G/Xu9bZpL2IvXzieulZ
eyTzHJ4JqST78T7awRItm428LMIUWgMEnwblhgPjNtwM92GwT39+tsR9MO//fruvKxQSTYzeL7Ml
5h1aqVlJTCln9EE9//lbLzfxT1/66rH2UusoE0eK8qG9/Vs08j9RXH72+lxPzXaRRd5IO4SKi0EM
3wLf8Ch2jYG2807T/tNh+UFZ1EIhS7bYwogwrqEfOAfg14NQQ0nqIVjOdv12eXA4LfZ/voEfbO7+
caGrG5hPla+SkgUaT8t64BXtycOcuv98ef7HVa7GgkuhWbVTosBZPacWVCP8E3/+Hh8+IU6FIMLQ
/INfu7pEl0ZRLxPxt8OefF961A/uBkLgs38sbmNrpd99csWPBvhvV7yWHvalRb5TNVFuvfSbZN/s
NLwg4JMWic9AK+L/8RteKxDzWJd9ghScFUmtswfAjJdlqm4OdmBRb/u07PXRVP3791u+/297qhBf
ZZqEXA+KblA8NMfsmK7ZM27IimH/XNwtqVnV/rOy62dP0r7aqJbCctpU8LLEh2Fjb3X0qlB2jsu4
zoN6/alM/LPneLUkmYU/DlrF9YRWnBXQ7NgMIbEdsulnQe/Ea0jXmL8LFQdTT5sKuc77i/QfYRj/
fwMs6gsF8P9OWLz52cU/2/y1/Ev+jlh8/62/GYvuv8DuM7ex10Xvt1Bw/huxaP6LljMnTWBDBqpl
aIr/m7Bom/+CrShA85Ez77I541H+L8KiLf5FEcRnATSJZzZt3/pPCIvv25B/ryuQjoi8c6g/Im4X
/LlrjoTuzXKcshZjsTLHrS5wlum5wD6Q4bOCTl+SL7nHiO6t5gzPqFOl3aZyZt5YgeE+Kn6qoqe3
raR3lnAvVk3SoD4TaheVcmmn9vG2imhaTq7mBU27TTOpbvM63Ompag9D2wA4tyAwyza/0xvjoOvh
BdNPdSrjscHVqrwtgYBw5HRtp6XaTxjHyR0A0/FCuNA2rNwmyMJkOqaj151bs8Ey24rTjAZo50ZJ
htzXaJ8csgo1h7ZsaufucUwRCg2JjUAjsmDGC5rntg8sfFab396Fu79v4+/otau99fvdBegI+gFR
OvpI4/owYU0kMXuth2KjvssLXduUBIxxRG/0B3xPIyakVdI0m87T5sDq0hfD7il7S/LERF61e5ma
r76eX4xqeB7dcvzk870HUFw9fXSo1NVwWIDtFFeb4slqqqIdJm81+F/tpo2PMZD1EETgqR8jiP9R
ufL8hDyutIM+1JA4lWW1tZud6LEnqcz3MCPKSIVHN5XVyX7Rkva+tiLjnHs5CVW9OGd+8wKRAtWf
uzzvpPd3dZ19d2qpNmHmUIriDSjUfJ6budz23ah2swEzB3jQSEdqM2GoPM79XRQl26jO5/04xDPA
n2Y64QXfdyaWUFkY6sZIQUjDFdxGyskfbSdGiA/LsLan7n62ZrESdfLLUp12U9ntgJfevITwaW+J
lif7QyLn8REYh8j6YkzAq8nNAOUNXXh8f0HKYlafLHPuP6fj95fDIRUENJ9tgUu9LvGWkSuUmzXh
Kkkz5DbhI3Gh+cGJ9LtqKvC2gBYBwe+gFBAYBcNY20bN9FSkLhlrhYXvr6g3MgWIqXCj72yrLQO9
QDhvpuVX350dRAeJvp3mA+fX8WbwSOdA7hipbUlte2PSTspard20KoMNounm2pm7vyJXn3dVP3Po
9gZ9pSWJS75gtiu6MIhFXN4J24MMObUHPymrm87yp0MYEog8oahbTXkld4lVUNsbesWgbqpLGxnN
Dojdz3hM0ktlWMklm6NvFnLYnVZ1b5FP2bIO5+hSLj+cCG6n1YzJLi/Ngd9GiUF6BTZxw9i3Uo+2
sih0jGXul9iZ/b2DyXcX2qiWegTcq7AE5fDnUcwD+cfme3lSy9EYDrUN6Mcl0PWfG4TBtFROkKW5
klU8kA6NwEFW6dbu0jvCNYhx9M07S6mv2GtuxKSjNRpmvGipd/EM391MBcbKXrYS8+40ba3uh+FD
k6+c+iYcR7mqDdVuqhmGhJbW8SbSzO7EY05XqDdBnuUSfxOzE5YgrT0o0yDrUq+anfSF9pKL5jSk
IzGAJiZ+1w7rAxZZQqszvz+FmYZqVZb8hzw6AxqHpkFGp/l5u09IVU37eQzMucxQkg7GJsvGdu1V
T4kw9gtD6kCFGiob9lJ72JRF1u6NiZm5TzcYpspdUWU3lZu9ZD7qb0/07X62YfRb3i+t7gdKbois
dPhIq7BwqMWX+tskWm9tuepHZWvJqg1ntFoe7M8yvJFFna5Blr6ZNmon0Q7gKFIZbfwpug8rwzuT
rIh8l5Tj3MbG53tyk0m7BbI+5mtfkSuh2yRmolzyAaFqaAUdQjWl7Lx1rUlaaYb0N6oHH+DmHd2C
7MJLPm7tNtp7aEAf5s5ET2r+iGLtKYv5P5GjfXWhFJINMsLxn4p8n0kEuuBvmo2flulBiQapyph9
S6QZn/BlbH1pZZtMSwDAVpggSeX1N6XRyiNcuG+ZEYZBk4w/m1ZCDtByBm64cWyoAe8fE6uyd86K
b7MRDrsJcxkEJrXvW0I+6xDZbzNb6NNRbij9RXcjHXV4EweQcwckdKvOHsRlilv3aCKmm3FGEwL4
6EjtFqbJvlde+RghZMx3xH7339okqQ8mtLk8TwWKqvw01H3EhOHXIBacQHSYwzq/84PY6qJTI7Sn
qrPNXTU4+TZXDiTmRImbifmLsBdxIPoBi649bSyUyuigaItBdq5WVRL+lff5WXWx2MGV3GedeXYQ
OAAGy158od9YCpAeUnglKhmkNJWBOD32NmI/6btxYHvlazqZd16eozk1qqCbNEIWHaM/QVMzLOne
1upJ72MoF3H4QgzlmxUaybYzV2OpYCtSCSaX4ZB3kFY6wjwbNL21CZ+gH8xy7c3ZKYTAS+8KW6Ff
ogq19A2CNYGQi2J/8quocIoq338GwrW1ci/bj2X+1lv+12wKN5EPocSmtDK9polbBaHvPWmyvcnN
6bPuxPty8PtarUNQdvGSehbOSxw4V3uJ2omSkc1DFMRNnpzs1guUb84oMHEu99L3D+jXnnp4SKcu
o82DvZ0h4voXrXSzQ187rKtNdGnCRD+SKXCfl7U8obMq/Fidpy4JmH137I/UKev7dAXAxNiOi0k7
N6PvqA/Hm5S915o9pH4x0wJSQuQbgRNZ9rHLlX2sG3KA2sJ4cIuN37k5fTmBwX7uu41a1vhubPY+
s/Yq9s5j3/0EDdhv/zxRX5VSEUuwk6GFbi8B1XDJ3+fx3w5ypafIwas4v4QxM67P8zZrRN2UPgH/
kV8U2C2rUp8a457cpiG21N4oKtQkDOetTM7p2P/oDPt1Tiq4hl4YJJatrd3is/jEdynB1bPkYyLx
YA13KDVf7btGU6vYZSAPFvdh6zabzCi1J91ghcmrOQp6kgHOFokVUispZBVDtanU6s83azld/FZR
Wm4Wu1LX5VnrTObGe2/4t5sldCcytJ7o1bhtDt2YqVMdQj3yJ3kqdDu+cav7MMu+UM8od6e/dw8N
EwwgoSi7LT1U/1Wi4ecMsctr6B0R22MwWEqPq/dN3YQ4aw+8/bYMI5A7EJyCLKtwQC88pzrGtV0u
P97/izde4lPILiBoxHFafqhuEMd6JNioUSJZC2XCn07HW5XM2tGIU1gHrrw12VGuDA+YyxStM8tn
/1C7tzk38GjLZKP5HqyiMfF3Q6RuHeLkcaXGjzONWHiIn2YuInS7vqk6u322+w7h8qTeXSPk28H1
ymRxPnSz86PoSOaa22I7D+jEoUg+mMgTVorTCFwZZIwKw5lTtDQXsq8NAR68t66AGXlxh+M8Q/Jp
CrYP2pid9az2dt4Y3yMN35Ot9exavgjcOn5tRiCZs/cU2oGrJ/4XK7bR+BeTTqo0MuvOfZg9rIDZ
NKgFQ0qhYR3n2RB4Wu0e2my4zWZLXzm9/eq0BpsuFXkwGIw34A590CBOWIGgITQNLCnhxyjW2TyH
0iZdx/GPFSiVDViXUSHIzbK1I5s58AdHCxIJ+UVYcu0UrCs95gUtjZ+tyLkdi+SoCvPFrNOgNnJi
oKstqe+vdVYiR+7LrYdEFcLE6MJpat9i1WMux95FEBdZz5ymVo4xLiG2EIx4AghJWT6IoYXiIY1H
yzBp9WNJzAaCx0kPWGEw457XpjoW2OxcoZ08X/6STq9WaZ+gWZXyXPiNvSIVyl+3epqRSE3scWcj
TpGWnAKjUfGOqvPLOABdUdA765HAJK8XGGOwkzHQ8rWTcbZrAZgYptrMvpw5l6oehGkZxPCiAYgV
NxXa6NgJQfvbc7vps5du9v7KdflGQxqZX+NaRwCapzF8dlJ8T7WljDU4HJB70MUmZ9fmPvm+dKSK
iuxnAAMB4HHt1n+Tdrl3SlvcuWy34iyy+QQ8vjAZif2Es9S7bnaEjUZeFMHAtr2BOr1S0r3XHFiw
cWLe536vB3i98IXF2sHIJBLHZ20yv/dRbu01a7zE5vh9sKXOWtrdsIqAohp/sCotMht/M4dWeue2
8xSAfCg2Y+kEYUTG16gIpHZA5yDsrep7y8t/VAJqST1yH+eCbF499F9Dt9yxkuwix1+xO5LEDvFA
KquoL/7UXXKNRrtRQMRpJ3FKCn3eqyK6nXv74MocdLdX5edxdh6FVz9VudV+7VuAC2EdzLYN1Gby
oqcmlYcqJ244KSCCCdJrV5kxEwxVeBet90nFbqW9YVPm+XN1rPqHAjn3NqM0TUQSenLz3MRjeCny
m0bbDL79U5F1xXYl8TeW8r531B9W+E46MrGRqRfTIR+h90x5Bxq/frY5CK66PP3adViCbJuRWTI8
grnVgDH61sn059VsT/ISafGWFb5FyWrxxwZCwDEvt2vDuauJ93mwQqcODBgYQ6l5D5Fn3Mwc5dZG
8pfZhPmppMe1iRaEDxvEFnW9MXH2xaeniLDKd2ZEvIWnyOkTyXC2iU0jQ3FY0R28M1KnHYhBzKkA
KaLb+sHFB5W4t8NAllZupU9ljcCjLOOOpDRQHozCwKG3t6r1tUx1Y52lGkF8Yb4ZivqX0KgW+PNs
8Cp2NSIhd5Nndn1oZBNvfUM91WyR8sJ9GafhCWO7f5Ie4XyFwbm0MY5zozVbW4uIKfSS4zzIxzhl
J4yHTxvmGlH38KOsvQoRGdNkO/9Qs6etIKbV2Any+7j4Hk/jrm/x75CfDTA9wio55s66hucQMBWv
0ki+Nnke7WrO2kU0vOja1Jy9ts6OMYk8Y6Pj31yoSAMHPIslCLJr12zaQQAAlia636rBF9LU48ko
kDjoJQAkQdzYVssGUIotBExDJqt81LACcECMDcLRhYGbbNjOUx5e+s6+hBNYiWGxE1Hpw0Zd0DAj
m3xJ5jBdONCUJtq03Fs345aFqyGKL8gMEhY1o0n3UztDDOoZ8lJts0L6AQf6hN2Xd6u5CnkqB/at
7031WoMJszzVgDrlPVMSyN1xfiVW7MRCwa9VMceItoTmtmh6hA5DzC7IAhFRzKCJ5qPyiTBMOFaV
GrEhooLRr7WcHByr41jknzxRX2y//z56wLQH6T86C+cpjvxnfYq7QGFGwPjRTTesVK6MbxVr0Mro
DXuTVDYVkDG6nwnPCAhGjpElRXt/1C7gnGntGeJsUxWKuH8bvWopa6QeZxBPO47SfgKD8BblI9O8
PZnbNtI2notyJ+08pFGoTjoZeYtfpQKdJuJjMme/nMGdL42GuClSVbEbjoPfRA+AdmlvNWRo9qDf
OFIbu7lQ7arogAj2soBh1FYHTxU7s+tPkRQvLPZrW6YW7rHxUW+cR6Xr7lrMNecnLdrZdj9SARma
TejFnAjijlN8/ZgZyuLcwLqaOlFBgmP1jGIEJDX7c/0rXPYSIxUn7Va9duqYk1rWUvgp2fAkDS4j
il43Iso2gHeKrcEBEfxktQWJiLGtU/ieavGmlYa/LXrnSYcCgmHQ827AwZghhr8qt3FqZxTNhnJK
gzlpvkEfLHf+YNybo/9l2DglixXz4SGOp7NbM24qCJXg/htsYkuMSzLCbZM7N3VPYYlXurVmF2h1
fnRj7dbRXMlRYJZH1TrevrFlMHnudOoMuXJcrb53Y4Iu0cg5pHEc4pGOtF9axCzG06aX8RyUcf29
EI4VOKa8G7Q83fWe8a2llBJlOVgFC9vaRH0uizDcxLOeEDToXZTnNHvCS93VJMIXH9mc95MJgFAN
Nf10vV/GjLWrxyOaEqeAszvzEeo5i9CspKw1+ycjLN7cnEU4T7bYcI31MA3tblRtS4OkgDPZOj9C
NSYBL4C37hzPAt1tlsA8q+UEnL0WSf+mwqa7eMRPqrm98x08tGSmsIwX5YGSrnmGCdAHrb2jOPCz
ChUgT6cr9lrcqbVvm7xzScRLMEGmH6qTXyCOq3VvOKqQZAy9bW/jyj65hJdObJc4ZOvavddO52a0
NkpT72cx3BBh+uyJZwxd5kW0zHVmm3cbwlGDdG70U0VF+uSkI/duPE9JtoWp1u1N2tggJaXFbRHD
40h5jyUjmbd1lVCVZ4IuO0qmXoR1xxW4Pamio1yvzwV+MsZAmQfKMwFMumL4oskS5+A0SagvsDXd
6bFp8S1yGjvMbM63vUO11aN0gDl7vOiyuKQUAe5js/naa6l/C6zS6+XdPBc/9FjujVnKTSJJd1V4
qak53vVm42FRrytG4tHTByvwnbwK2kY8Y89lZ+pHAl5147rBUMYA5iHbxkAtcDA620Rvx7UR0Vvw
YK+tnRxHvGdM66rIyUHoomeT8tDKLZ0Z62/1KzXS9miZO+Z1wW/MX+dKW9XObDDQvNvGjTljVx5a
2LGiFjRT58q9W38w51PfMHL0mMahJMw0baO7eBgAFSbOPs0nG9SJDgnQ858h4QAKnMMz0w1G9UYy
KvmXcL3wPGowrbIxZ381VgoHKezJUgPothVhC9J/LLinE30Ye8TkG3U/dKfVse7NPpv8OtlXtTlR
wmu/j4ObniqM9YdByukIZyhj816fUym5J1okiHxEg9no4ZpUEP3JN6W2Rwo2UwZeYw/xg9BJIypR
rnVJxk3tuugBbP8l7nL7gvd3tAv/kE75ttNG3GOxeiIM8T5Dk+Gaj7rUDhSckm2qQU2MG2nfWW62
NdluZD0pQkorxp3ReWAzLeubA4jVtcx6myRy0ZdaTyIjU3eO0WLSiTPJICZwiAo9pRCS5KabKoLF
6prjQ79ABKHn2vfl5Ad2wo5sGELik4mTBSgINFLYdkevlV8wHnUOXglB0YexvGlq/KM6PZKDn9Xj
JnYJey79FCkHxb5EqvQQiq4CSDDI22qkysk6+tNKb1pPcy6RYAfV5aMkTGnazp39FTyfcUyEd19H
TnnnuX0YGHl9fP8I9mQ/dyWOQYsyFT0ZD9X9xiL79zYreWVGM6lO2OH2nU8dHNeJFej9c9RPdEKq
5DRglBt1/ReEbyy48Av0koQH4A/R2c6Q7a8KI/9RuHG2oNLwX4eWs7VrCJh6Ky+sy3gjbTNdpx0O
b434rN2ULJ0d+WDVAADLIXxwLEXEcjyr/d9/0J9hi47S7WkJUSMo3WLb942/p8zWnhwljF1jNved
ZwBHdtqnbAahUQD4O5EPoePJbzDoLH0D7IB1nuc3aV2sZRyrQ5RP9a7JNfMwpdXXMBd2UIv+LRHx
q53/bOT0vQxlv/f9bJ+1YXQMS1+cO42JN2JtB4FwK3nRzpNAD11VngjKQnNO7z8yA6YVTOdmO9FG
vNid9iWvQRPEZf7UxJN2Kd1SuxScrld6KrJt45XTTZwvpUhJLXUca6TLkV4+xH2NhRXzoD7S2+Rr
a7tcm37Y1VAepZ3qd8DnIFq55jqsGw6KvtPfhZ2kHBuG+i4srfamF8raDfGEUztlrnHZau2oV9Id
M0W2l3kWr62xO7CNa56MDtG2rt9aPkdugfdZb0vzy1jX20qbKD2Ti7JJYo5uulbop7hidxlp9sor
6JgZ5FxnkEVsYW3KhEWqtan3TzTAen9jDhO13lmTO2bKX2Kezp2BNK03uvF2cNmBolqSBqu8dNhb
omHfyaw6d5nTP7VojmZHJietqfuTpGZFWHayJlY52YepBXo5ckANdzXBAJGW7ZrC0p9havb4k6rx
mKUpVJhE9jdG3j775pDf5bKRz+O8n5VZfF2+RGlo453SxRo5vfs0qzk5TPX40Cz9gdyuUSLaM8uy
a08UHTzj3MYdoecUTwCEAAum5Al/OV7Ym0xakSh+CvN5iN3xHAU8gmlNUZRE6qUVYMiO9kA1+IBO
dWjUMf+cu2I9zjh7rJRYtySmjN/FQCeICtjNU8n5Je/xlxcwOvQQPLWaXYC3wDMyFN+eZROwrrkb
gta9ddI7+CyNdTv0D4yzgXZ5jOg4msAZZh2H/wEwuaQiuM5mCBks0aBmx2M188LUwjm31XDksFde
OM7WCU7X0TfI2+7K8WmS6BAc4Z+tXJK7VngMIJOIKnJ0h0PvNhfX1kgEtQTubM+W25QdSudP4pJ6
uWBF9HrY1U1/ieFGXfJesc3tOnaJg/a1wSZzIMiG5hxV06lLi1vTsvLbkMmLYlVIioBpwc6lMKQI
7dvKapJbwoliULZRn9xE6fwLQVUOg6b31kMY/4qN2Nmr0LjRc58pPAp1UtNBsNslHm/RosGGxlWf
B3OI1oyMw5zU5heirs7m1DTbZubvV7kvXtBVMl+B9LBUUj34bsXKbBqU0cClbzVSpC0rCXd1W0SP
U8rkl+NRE5Y1vXalzhkw4q12RHFj4kldZV1cPlOExsWXei8trapDHRPSrvuOv8tTOOKNZbV7QUx4
3c3j17yV0aobyD7VCGeFC5Bnd76SHJEUzrComr7L2rsk2TQ+mYAQAMxYm6ZJvUMdGvIsDaNmKTpa
raE9icbk2DaJb2KyzE3SZkdR0oFTteDkHQ33aCae6WDpm4Hby2Tu/tCS4dg4FVz9mrpe4bL5qNsu
2fmq+xZFIXlIJiO8FgV/xQUOPPkDHnkm+QAkM73sqcRYnnbY97gEFm/6bAZkcvpR55Ao6tMsvuCP
AVQ7TBzm9K9FJB4yvoAf6yZFwQh8s+0ekrTSgnH0/QCHQ0VIDSlAVVkfirFFjVBUsH7pHLb0HxIq
Y4Bt6KqzHrc+6uyRgMUubo6i64/vbzx0npzGDVnTpWEvFW/11YKEc86aQi46D0qmGiAM3aXD2hZu
um1H6lwLBAcKBsc7NSxwcnfX2SoBKavr20FU9bar6oUT0BBnlDe3Q+MNp8Zq3jyI8XHmH4yZVVC4
bbt/H4Tj5Awrnkm802Y+1jjDuDeXACX3ZVi+BzlV4jAfxdw+SId/M7WpO7y/P/rJ/xLVND2H2MiX
v3CO9VyjALsUP5thL+AXaSWNKk6Mswi9cwzUH0QmBSQTy01fvSmXU1RfJvFJz1dDNhCyudRtvNRe
W4V2rrOZnb6ti4CZJl+RBHpvVAPTN66qQLNLjyHTRaDAz46jZvrlvnf28izbkDDS30RdCMZ0aTeS
EMx3bUFdhHV1MkfSJeNynLZhMR5LI6ffU8t6b0mqspSowU8Vyx0Lh5NhIicIES9uw9DD5VvxtD3i
I3UKRRQee0ISnF8lzn1i5AkrCI24PVsuT6cuX+pe6LegDe4VkPft5MiDVrXzIRo1b9331EqacVIr
OKSaXrsX3dS/UYkLWdoRdGBrAqhS9cRADANsfhqRTeAALEmXt292X0rHbG87F8qAWX4pjcRclVV4
40yMoA4jUUnR6TTsTb0gIdPmpDQt/dNh+K4tL3qrlTcJkRDb2QSI1Lj+XWQapLSbLAaJ7Y8P7C1h
gOkhltboworM+XY2llwxYzwUYr6k86jok+dqLxplbSsU40Vr3WsmJBIWwr1nkn7Rj3q/sb1p3lmC
piW4hLj1H1LBB0jMORBOpR+zBvjA3OLnUkaSHr0+uXSDZezc2PyLEoN7CLvuOLWcg+ekpCRDNDtt
X49CEMUFU7tQeKoYq+SPJbH2vVl62qNVPicx5kC9adk8jSGhgHUOtSmziaWXeLaqpSfaCf/YD63P
60WSWgiaHn7R9FdfIcQqwKdlljGvOcD3Ky1k8ghzsGZD7b9ZXT+fFuyCVxuHWmlvXemgIui+TFXk
PDgi/IJEqbnxU8xlo4AHNKUWh6MW4YwBhSrmkBVM5J8eEzst77sGaVmKG0q2TLgaGa8qHjFtu/EX
mWB6kwppBHFrL1YGuB0t4iHMTO9UV/A9CEH5wnbDiSaKwpRiIFV8M+VUXWDWbyUIiD4T1a4S3l1R
s8caBvgg9mQNW4hF2eX9RyREwfI/AIBQKS9O6pxQCLxIGnEX4BROckrD7Fb3537bGv9F2Xnt2I1k
6fpVDuZ62KBnEJiei224XVqllJnSTSAlZZJBF/Tu6efjVg1Ol7pn6hygUV0qpeEmGRFr/es38IbG
Wb5aIzYvvhAtsJv3YwG+2OixIEnVpohgZLfBrcg7hoZRM6OiPoTrQDEjcF2z7G9uP55n3MRvjcR5
UtK3jzOWIXiZEWUxHkr6VRKwHOIdQkNjKcAVjwHvCgsD6o2t58icgltOSDz5nZZ3phcnC0XBnWfW
by45ibultwRYhXUp5DRiJd8eJUl7e6/CqK6bk+Iih2A6eDhtBbHPb1gUEoSkw0BgMYlfaytM3pvl
VWb2YyMDnD+K5kKASvcQyObdbdrka2NCsHCcJiRYrfuBpGqmz02/26ZGGo4/d7J04V0GTSLHMD9s
6q+ZkT/Tk4qNzEIsRQJcy4vyXInwonDe2YWji7+cD1GkTsM2GotE7EC621fHYW93HeOl8JbPc07S
neVN8401AIiU/DZYdNbnp7GKK3ym2xMeVCnyR4NMlWUtiNVwbkBPbwvUFX2fHws9iG0z+O1hkh+y
SYsvi738zLUiJs8CpsD1G2mAiJaWEEthY6OeYU/OVtJBoYGtifP4mAznkoia89Bj5F5CXt9Z4U/c
YCB6UAnhfjOlt7FrV8fRqj/XS0eF6GLJ1Xjji6XJ8yjc6ZQvuN4MqsBSzZBPM1TEW8cCVNdT4z25
HpLaBFbirq7ZrjL/aUnUaxejaI1FSYwx93134ZaV2DtVfYQX3iIJaZyT7CgyzsBmao+NY07nKWm/
NKUcDokWy2VxnhqfesEXTX+o5yq+jFpv2eFYazZD23Vctq+Vg+4P8uRD3QlSDcPppfeIUBjm57id
9pag9E26595Wd93iAQ8G0z4Ys09KGcumcfFNW4DjNuQjYK4HRTBBtj6+lRWlQm1xjvgjtMyu/FSB
ZO2GMcTnToXF1p1CYPis/NYpiylbS9PmOsAxwYT+UNQ/AP62uNTd40IXDUFwmaX3veTl2K4Xk1Lc
hWvAs+sUXGVFJIITYqInn5rO32VAVs6aDC16Z7rFi+6lyIP7aXGnA/TSadsnYXW0+6XY2goPxlqb
X2ZXNU+209/1cA69tcptb3vC1LcZjkAQRLG2kkYW7112R6hVEKfSvv7I6wGDpWQiAkD2px65LD2c
vIubzthYQPjjGGdnq1t+VMXIm9MBMLZJfDco4J7EtB6auP2mR4DCyr+YWfDWKe+1TE71mIlDMsG8
6Ophvq198y5regYXdrCccD+MfaYNaaG/uAMNVV0Oj+EYx6dcDPgWMR2i5ohU6QhSUpLtgnV6Z6/t
yfDccE96j5JvhJTTTMFT0chXv7VJXkxC5upYfxldTMYh81DCUMoIA37K7OVBmy7D2Z5UHUc71FjA
RlOb5lvP5FwGQU6ittV6R92LUdXIvoixYfAIfrtthPNg1JwFVJMBFQZra8GSsMILbMuMlhqEpne2
QWL4gFKA3hjic0veSdBviSe8JLDe/p1/0SNdjLeh//4KSfDBxbp6E/uMMLV1GL3pNLB0Q2JMCnXb
fjoIZ4TrND+U5XROEFdv8vN0k5PJsbp93S/D/EZk5ovS7rObY28m+puusE/m8uEm+DsZ6WdMLT/X
MWkd/266IKR14dNaxwGDPDDjqvKfsJs6jzkBogwK0aXfYYb7h8fu/xdF/rMu+N9/rN/zAzVno+Kk
+8//+NOfbtWPRrf6o/tfv+rwru/eivf29y/6009u//P61/G73r11b3/6Axue6ubH/r2ZP723TDqv
V/HHV/6//uX/eb/+lM9z9f73f/uhe95GflqsdPmPhHkfOc7/zLI/Ne8rxf73b/hFsDf8v9HG0PqK
1XSICEGLnzW+t93f/82wzL+5wZo964o1V9hxYG4yhe+Sv/+b5/3N4e3xsZA1A9e2BN/13xR76298
KZmR8PKhW60+6f/9yf8gfXPTeB7ciX9FAv+zdMuDI4hIBwuH9XdYgfe7n09I+KodtlBOSmHAwpvF
w5Qs+WGZMpLTK8e76LBdvS5r+Ls2lELhVwp3zPA9LnIvWizvPAazPMQGtlexP7TblgWJR1wBy/Ov
1Kjhny0N1osN8PNHlevxyRlK/8ZMEnlhlpmNPDqdsvuigKbAqO5stsK7DCYWhKR0U2en08O4RpYI
OYudIFEnDPOHSdbV16F7lAEHbde5366fqzcwI4Niq3eGZR+X2H+IqzY5aP7fAy7wUk57QzLlTidw
+rAgwIwevz/I+ohzJwMP39kzrLN28Qh5qPePggjWU2Vb96GTm1tnUlUkDfXR2hiDKruzNk46wi61
OZi5PvMoNPF1Y1q8+7aRnRp/7I9OQrlV+7f2pNOThQ/fhTI62bpW8xKzteLQZupbog7DT15jhMfF
hC/Tdva3MJvng5M4jwMS7FPMDynqQN/Vck/CWkjYzFxt2nn0GVhCWMhXjGcmdzaXwRzNPUZsjlfh
tAsp4eLD8rFpRCE/MkMz8IA8wUfb6uq8yAlrNzd4bufymzllMKFCYJB+Cc511hAjJZPdPyymf/GG
/pa8fX3osGCgN+M2RPf1u1a1mZLACDMeujW05HEMIZ1qreWupqW8XP9hV3N76bR5lrVfXYCP7sfS
gc4KEQIHCT89Smly2mXNq5nE3gUPzW2x1KtKZLlX02zfLDlusEEgbzySlP73y1/X9z8w2f64fCjH
eIIR42L+TqSv8aLIFjutt8oiYoYKerkLvFTd+ZToHSqVkhfyAEDUbebhsW3T8JAIjFYDw4eRUznA
+pjGZjY2tz3xa/iXkqrq/qV7+r+6yoAYWpRmprfmq/Mp/oFvN9htM9s6Xnk+C8djyUCzdhj2j6gs
Z1sRPgfv0LHP9ByqnvpTaTXeRVZ+ftfV2V3Sor/LYyLZg/Euz93i4khm739xJ/9pqxJIMX22K1us
siTvt2sMzFSAyDNME3NiRaLt37y+kBFlZnbTBTYolsX9mliSBqGYUWbQp2fBTZ52GdGD/NVMIlws
EpiTad4d4vrRdjpMH53mL5Qrv1E9eebCX5PTXdvGQgCh1G9s2DA04LXnisq2MhnHlDbKeDZzagh9
I0rSAcU0/fDJdN4lzVNSFee5JU7eB56ZJBjGEI8Ht2XoqYxa7WKnLnaDnxn3WInrv2Cl2uul/F+y
5x+XSgIs9xX7fC75zw9+asHunUmyu7fxz7HtCziVLrCUXZbEFBrTa9cW5c61cwznu8H83soFa87Z
7fbuuk/peq01wXGcjOouhf1clDCOac4wW8lf4j78Q6f3P55YV0+d367Yg7kjQpaTgyhsfZX/4VUN
chUTrjjhNOcGH/UIOCuTW3BY8Nxxp3FwKufhdXDT/LmzgL3nNvvQ8yTYoknDiOeBBri1t9WgkV8L
/91amg/PGRbOMgbFiFC6/t6F63N9w0d73eSHEGffFrumtJMFHXLt7vtYqztVlmSgQt8y8/JgSgeW
qI//ZlvZIBz52gPInHS+pHjIs36OSnf8skzCfQyz0XugoVWedo5WL8+W+PDioP9EDQm6Rj9/AaSG
arGdDEJI/2IZrXqQf7p/bKUhqQJrQfKb0FLrLluceii37lzWh1xY/kWQzwNLkYPeXNGJhbegD92N
qvL6WDQmWau+OGsXRojJwGazWACqmNw2xvxX+R7r6/b7xaFhQVyK0Q1qhd/8JhyjMaTnFuVWl9Aa
OYPzk5ugnGmt+6G0umgwveEGySKW4kGBqW4gzrafdbczyr2/Onj+TJddlwa0GleQIxTaDLZ+Vx/6
WHbHkonNNmSGAtu1UfeLzfzXmMPn65+63rQvxpQe/Wqe7xhaJYCh5rOXwe2+viCFl3+Mcyp3DDCc
I+2h2i8mKkATy+solAZUHXLdY4XwpPetIBprAw/i6q8SrFkV//zQQ9fkBGU+zuL554xp4tKEn+bZ
tq90HHVNUgLQeufZNU924nREVhphpBYfFKyDWyRN72J7GPb6wIXTugicbnnN4xiquiafEQNjjPlN
srMG9C90boCirj7nc3MpGcCe0zi7tKZVPYwV8iBcpUQV2pdBD3jQhnUFJYi6K+845xQ5vpDS4u5E
HgS/RqkvnsjAc1P3B97hN+mYB1/HfFiLqXJf+29tIxWLjRl6MsXfcZVWzHCCE1PJTxD6xL3bLVaU
ayi7bvJjWOz8aDNAjeakv3FrOOyjdpyTyjpFwiS7QitR9OTjquhhLh4ZDEpV0AW3UhTRtRJbiUFf
dVh+TQed7GsBMytr1VM9BXiWFl6/aby9DEyoUNXoXWaDmZNYA+SUfWvgkuzCpYvZeCMIZsz0VAGA
AXC2g5rzdC1QxzleY33b+4BT5WBp9ZLMLa2jsl7MuCIieCKFIA4N89cNUktxaMSgb7MQf2MDUy6T
fFizxeRryAExfTQDd2OZval5qCKjMu4ZmUMZScejZ5DoGRbBoyOgeARh/YPPkJyWZTqE5hRXW5kl
X4qufC0szPZzNysO10csfG1Q6YotqhmB3wym6uujGkf/FqbBBe7waZxR0fZ5SJqvV353XUam2pDm
oRt7iNKr2Db0SdtNF+9zi5adIAITcRFEq5WfXyh5cz1MJpsyIpP1Z6crTCTuYTcwQiGZ2Vg5zHrJ
EICVIZlNdnMk8a9FUaaJVrP48UgqIH2PA7O5da9P6/nJ7Kxhl3fFs7LVAqhUWzt38vZXlecsYX4g
sbph7nFqJ4mjf3Hoe2i3xaqJY5IlmTUOTCya0D9m3MnYa6JAKHUn47GK4C/EJCgyrI8JdifCl9zR
ugW1rKb6FJKfEFVFimi+gdjlMH3pxcTDaHskP5qGpGrj1/GjhsC2hRQM/39tXgYCMxNi4na9oc0o
GOXFrSHZNuiZwSE8OLmQJQ9Fk7onNx/VLpGQMOP6R0C6Q78djbPpKzoBz/pxrSLTodiztzm7qu1T
wrPHNTWmLgj1nA1m9sYivlutjxpwPcalbPSTbwrIvZZ3WSqq+XVxz5l/ZsZ3aMV4u8RAXFQ81lHl
MQuapvLiBSwo4NckEtphDLm2kEZiHO248A6jmF9s5BGnbLHuGwjHp0KGP4cBxMXXPcnbJCvtySzg
iHbKAebVa+cWRJo04cFpxScrnYk02PRKWTfpgszjevcrt9gtcNY2i9c0h9Zp5BPKrTeIHXcauc8G
7g9QLugEy7Gx96IJOrBB7xgvAfbzVexs+tWwvGyMnV0WGLBbz1aq1K9ihtzhz+EIRUHOAEulLljh
ZdvCS5ZR2rqbpVX1eRT64mMsdz+RNZD2L3UWfNA73KRWXkbxhKbOEPtWsyUK6fk7BClUoW3in3/d
nckfoirEnV/PbHxMN57tKUnuyUtO0gJHGnV3XaaR4+XQPJBA7KQZoEvKMHNnyrhcwh+1MjcdctWT
solGZ+AK80BjCk6FK8AjL72JHqFPtGY+p59wN9nXZeF8mltxFxvDBMWhQPbYY6rAMAoT0aYmihR5
YpMX36+3/7qTLesQZJWCBxUOcWg3H/oCDHmSTIFzzOK4BpyON4QgjbcMwEm3udYOad7vry+RHxK6
DpAf/VrMll6Ku7ZSO+XzAnuxGZXJYdSFR5oxb1qz9rO4419355p1HwIB7NM2/dbWTXufcrR2a2/U
xgWklRnTuBDdDA6R7qmGAW3CnnTawCDhMf8I4KCktj2fmDRjcA7rc0MT2Z90wFwtc+pNwJDTl6o5
qTwpz3U999vMHWTkLVm5pbu5DzkESXdw8mgxSmN3XSIqDedj4zGsqJV9NAb6/etC8pzkmDhuse9J
5QjAMLdVYJzngSRHYhXUCAnUt2ArN1kz76/fRvOBsn/QwaG1hmUv4j7SbTTHKftKn7tIZPOPObX2
JMbioF9crufv9cT0cW7EpJG5wBzCPV+m8qwEiAeUU+jP3QZzEtivfDo5pTIaBfO4WqinsFmWPx5D
P30K02pAxZHPu5jXfEtHBYksHj6LrimeivlHWrZ7DFXSZ2KsPyO1EGcvw3YVAR/Jwi3q+5i58uAb
Nz0y4KMxFXSlStBZZQNjnZEpjykCFLbuAyHyw2kR+mbO+vA+Vc92PIa3w7QavyM6fQxeXbvLt9fC
0xpGc2PFaBngw+nIMK1dAF98a0ktz1SscHpLVCdhUPP8VpFsq3BoTXKTosmHy88oFO5f6Z4YcBAY
44RwtaqRlOkRTL2J/GSRTIvmYHfda2NXxdulI+uGyyNdY46PTS6nqJvXPOR8oAG6PipsJ3ZFYmEV
VZfykOb1TljsifFAvG0RsrFPo4U1fjUWe6bW1SlflxCSvOOUTCJioqs2iuHGoz+5u6kyQNuXhXIm
qyiD+gPQdvpC0OfBHWu1zc0mviW8Gk4HSUeFPuSh/WakpvfkN/mHg5R+RhGZlXjdl2s3e+3Qr2+E
xwJumjy/4Q5RzKBQIcqaXJsY5zDt0IX6Q7rtioCkZKefT70Pvl6q5ofSA64GQ0Aucq+GU1rNr3lB
b7SI5R76rQ83kfftCgJosratxoWpoiWlYTVpvBGtQyZETbsQT2j052CPoqfaB4v5VQfBAAkvOzoL
E9Kin7pPqLwhqc6gClWIwSJi/L3L7nxAsT+qNN0SlmPvr+dklWNMOEj5lE+EnpStfeN67T4R6Xiq
shSBXD0B+GNVRmQt/jBN/M0c+5Uunb30OXtJ3lJdExMIKdgGi0y65dGTVhLBBg23Q57vjBoJBRTd
XbF4yz6EuAbrOjbYEzGB6FInykpSunq7zO49azsyf5g9SH0J1H3b95+vR7ZhvdnhGBI0xagOdIED
tS53Yy3Ru8YQwqy5DBjT4ChxXb6ZiJe9q+YjnsbTzk+sT7+60JVl4ZlwKiovTO4Yj5r7wIHAlsbq
4BQk/xrlWj37rPIBCVVkBAYDbMeqT9oYG0bk8cVnXuiAZOmFgy0pkJ1o7bEVrcVKIkfSl+Jp2Egn
NG5/7dv1knzokFGjYQU1QyCGfuFMRM91I8aSRUK47++alt3yyjpd99Rr7+8l4YeTDAYMMCQhaTrs
f0GsYToRJWbBUAkrUkh89QidKiiBDK7FmG+Jl3BlmpWo/j0PQ97BKW8mXe7bgcyFVMLhy+X4cK0B
nbZFVlI42fZ6OHnzsLdFbx2WFu+ISodRZ+99t2kukL+hZRa310sc8uxmnb6FnA33K+CKCS+0+SBH
UEZmdgXr8TSN0XXtt6kMozAl2Wwi/YdSufs8zo82eOidgIAzZRWzcjaSK3pwfd1103vw9OI9PStI
0pjcjBgeBgllFLbDzV25qFu5HhldH99DYQluzS/XwsbTMJmlrX8SJ2UCQKqHALzx5PU1hPGJBC+S
WsMoLpCO5zp2EBk0t0O1PBsih4+O0gMW25mYbMRLbh6VvA/bzvXm20ookrmtskKOSP1Up8wMh4B4
e8aExDINAL1+Eu+tlAnw+gr+krzO+tBKrLkSUuWOK/jcDS5YtOXjNwYOzSLwcnTbPBR42Mlyrh3n
NgChkG2ub606+VEtAgoQjGZCdUE1NsGUl6/u4t2Dwn6eh+bixrX8Mkl1a83uZ3eS34w4wGIH9MTa
Fhqn03jAzaAJh+Fotz3j0NBsdkB00oTJERQwabyZlRTzyEaA+o07huneFV2w7xiGB/43u6Zi7asy
vvfE57qGekXjcbB9fHu7uv7wsiQmIYRB7ewv0J7wKfc0rVnSJugN7WBrmc0POBreBrI/Fi4tjJ4l
EVHJ2GMulgAZ09BEjcJxvIUMghjFw3kiNSeUCtbXvoMbGeus38XoES9G2eACAbNU1Yy/U6fE+rOB
EE/nuL1+Sw5plLjS5SlHwL5YEEdNaVCjmdPL1MXEEwv7VS+Wu8XCI90v8Sa0Y0pHLH4dc3hHyUs3
SaSLkz6VrQvdVsEwNL3vXk1ZWcvZR8kRbpU9lPvMr5mp+z5O3AgVElkm5wHLhE0hg31cBc6Bao/Z
qGjOosXmOE1vbPWunUtOVPK2tflmQ/k4wx6DHPmSoE2MFdYvkw17pUa1Zs4kQRXtSDiZjr/Znvnh
TkN7Uf0E6Kq9iDWBXZ2CfNZY6/nseJyAkiCY0jLY/XEjcQP/gt8UnN/WwwSJKXwXY2bjxjeFbTg3
c+4D39GmVxZZoRgJMBSpCX1BobeQdL8du+wTwMVHqmHkOnPLNBjoF4kKDuc0U1sopNvU9yUjGutN
iLk/hD2VlQv3canIlkpn6jmFiXPTeEc0c7x1jYqqDFeebKRgdcb+4pfC2dpEpPU06qUg/8dN26+Z
OUJxKDGVm0icd0L1FVr5c7COdmitJEULmP+pKwsSN1yQHZ04xwqGCQclPX9HGGOzCBc+TfJSYxJt
2vl8XOo8ivPxu8Isqhkcikz0fAGu7cAG/XR02jX/CwlhmcojXICLnwSYJrdJ/eA0Cit0/UG3izcE
FTr6u3s/72ComOo9gcCqxzzc9lnVwXpiGD0hHt7UOfCGRCxkezwOa/5mDDBfa6R52Uq6chBP7ITH
1x644N3QCVLJktt8AIIU1WHCgOAEYkgzH7+MfJYZJ4ITBgq0tRCGvI5GA4sSD7lvP98SQnZW44ec
YXM3zSN8gG1B4bDpbO3uHKKfkttYpjc4ZqGc086TH5af5vCULOwSfbF8BNO6afdywiPFewpCefbK
LD/1aDP8OutPKWr6LEh+EkPi4/zk/rCtZtmwWMKNqwENGjP8PnruF5LpajKpxEuFN5cZp3sv/+p5
FWBeGb71uXyOnR7USsiTLOBd5Flwolb64sNx2cOw/WwK+yHkUJJF+kiBecvE//scuuNBjOG57rNt
Z8JjqK2xjtrV9IWA3WgRSbvtYXVvNHkC2Kt7zxOK7YgCfwhom6YM3nJSfXB03+OXCQmgQABsWC2u
6oF6d3ueVZGBuC5gTIl+TBaIAohPjSifBmrcQSLkNr2Xxm6fu1DD5+EzoiiWBA8qQpO6HOuTGNxY
wXCpPIr70q7fbE/7e1Bt5KX0AkVZdSgxR4NsqmRiM6cqS1zxjOPeUVbBDoOYCQslKEzE4ok6uWlk
9gEHO9uQ/PFEQiP0Of/U1f5wq2fxs/cd1DcdnZkYyo84s8PN7GTDTntts+3svl9NotCVSwKBlYkj
6myf03xpiCyU87arWn9rN83d6NinJc79Yz5SzVRB5e0hco4Ho73kSxHsOrdFYp+9OrXd7D1dUa4T
jxSmlAmFnl/myZ0vbp8Td+D6x6ost+VkVRvQeSP7aNatTCC2Qt2ut2HX6zueNpAszSslipWWGxya
ohTp2nRtFSvSCqWozsV4TkEiNrIT5s4plp1s5Rcm8hNeLQrAKLf2ustRVg0zfi8p9hhr+HqxVK9+
7/ZHyvcP236yEcOyQfr23kwPOmjg15ATo9BJL1l9MlvJqIFeeVvO0Oo6GEFlNg6RE7twmZCRZ3Zw
Vjb7bB+IVzUkJsNWta+IFgob60SM4wP1xrgl6lFtKCTP+NIQzzejr0NWAB3dpCiZxz2T8XZX5cy4
df0genb8jqDEbTBnqI0mDvymI+GuBQUInPLDHTpMNKKuAquRbVpue2tHoJ20d6rojWM+ZRv26PEp
D8xsg4ZXo1x+LVpnONGD65tBY/MOKxWmKdYG0dI1MQ0UidMmSaOD17MNhhBwQ2lul2H4nprjuIkD
6Gwjw4Wi+wSOfVc53dFrV9eGjJY78+3IjQd3q1TzarNWs9jW56BT5RGbiyPSzdIxMPQoy49gsHZ6
rt7mtPoMK/0jDQtvlyZ2d7YND7VGyE5S2yakf0SCGx8Jx75x30E21aMmUQObHwoNsDJ1dKv0TDwo
WB/jIgceZZb6b3hRqu2o7U+mMpDjd4idwm/dCH9ssBoid3ymSu5CuFXos/tKY5Wv1JCTyi+hkulF
JvdmiPQfnHjZT22yb438GyIPnI87B727nCB1Tt0BZ0PsQEoku1Nmo03wJduHbXMSzxfIupsZFgC6
KVx0TG985KwkCdr1nlvPJ1CNQPvOK7xzLcI9xTC7i8u8HAXeTSVMePABV+0JUPSRBjleLpmY38fl
1TBrcfJIE57leYEHsPdGz2CNUrp3BA7s7CS/9IADI0SBKLtKoi4B2v2bosINBhjj1nApa/zSJiIT
KRSeD7CZVL4Z4poNtFtuXCHPtUHO8ZylhOHFGFJJMhcp2ZZ9QFIHN8zeWlhpII2DOY+ra7ZpwiWa
HP9xcO/94diUw/cs6d5j232cCYLf1lq89AstBPKEN43Eymd/02hdGGUVztGe91rFNilysRmhgmnp
UXyGW8SYwgTN7nHVqu5CYyRDZ86Tvd+icPapmbf2J21JbA+ZYkCQtOAR0lDtUwtHCg8mFw5wcU0k
CdhYeJugFZy9JIlShSl7VmLgNMGRwz2m+dljCRMBFD9cxfhhGDwGiULX3eRfstH4lFUEzFW1+9HD
TYKZGl+yEoKZDpY3yqZ7meJBMon6xR11uSXMw9/Ng35vAkIrhTZNxLiQOJAdB/1I8WLkJPkOASLT
dPRPeRIgFW7MtxQu2AFXwluBMN4mZzdns0s18EiR1W+VOCGIGlFoI1B2YnO3Krg75y2uin7T4QCP
ZmBQIMMwE7NOtEcm00fLIbqgxtEEveNSS+qhGBCgxdtE2ezXQdw+Dy0wX/KEAuHsUoBthKp29P+I
d2up1/BdF5kqMmJPD+2uqR1zQ5OOiUpo7rLVkxO/wa0kMP7c+8X9lKfFLmchFHP6lQS+E45OJEMn
8aMfPjCT+WIlU3XWiqK4gpwe2JAiBTahG6duwUZNOTET8EkvFCOu0VclV+V5Z50od9Ouf2QKbtwl
on68/iXTz/CpS2+ctm7J7jXJMMyT5eH6lY326DZyt8UOAoe6msLmAfMv4K6VqBtqtzmmmF89YJrh
PozEJ0W11e6naZxONhZTn8sR+UWro1EpSsUUYpWeS84hD4HnYOZscWFwGwZOVIdYtYm0P7M5k46L
iUTkZytPREp5bMELtwvU1HHJiwNGpCqN3ZM9V69JUIYRW1VPE4guIc0DZK3SJOkD7f+1q+9ncciK
aryXvReQO+6A3zvkpBJJUZys7LXppn1BVYKkaCzwXZnHiODO9h4GZ/Rr8M0Q+WCbl0CyJc3TQpxe
OoXblNBFyIoYImVt7SG5gefAsYShIlhp7ULCtEPk4KvhVobvxt7kP/1iOxVvylHpgRIXNaizDIex
dsbIWqiIHcYxGTcx9zFm4yZCIHW7IGLeh1egn7nHpXjvmq75wsF05Z6t7X8xOZQyMq+jsILBJAof
cYy1fB1SPjXQHF3aG20U3HxgM9CHEUqGni4Z2RyRM8fTQcTjfrB8Tur2Z9wowr1QZN+hNqWCT+bT
0rn9tqwp8qA2q5ujrYR38pHfbNJBvi+2w4nRNy3ZphTiumd7dDOrvEmMkhh3Qxbn1ufy3cJM9sqc
6we7MYgaT0g9nedPTe6JQxzCwsPM5gvFmxpwdXFG24Z2k96X+ayexfRCQ8AEzFULg6z0ttT6Z5PT
9GOf+GqIfnx0Ot7tK6xU0dtncfycKb+5dWfb2ZnKPseL/aXKIMlXdVIf/DB97+Zs2hm5pJ8K+uCM
zkxIYO4raiJaz11DmEygciY0iUStWyb97RWHn/EFBXhNgtMVj7iiPqWCMBHIFIqzW9c7SHLFLjXM
O906tJeeOsWJywBwRRitouUVtiUynaygUZ/RNMDUPlZWPHEVI6TdFYyKE3qH0c2O1mikUVlV+9nu
X9M+bD53WYAnmhPcLhziFKOKejpCm4tXqbPLw7g9IBAF8XUqjgT5EQKtX0pGhzFzbhnvkyaekWsI
3gIDAvWACWCUwOK7yW36/3icbyjJk3MVk0K2vswM5qaHzO5eVWZ9lr5AI7bMy1HhLgn0HS3NlF2u
g7rKYayQwxmobUzcqJA4J1cIVAwsTxIYMiAD5+dVZ9xQmUMmYSSedlgpqIwTXYYQfBUodd73CVr9
aZV4PYksQOfhEPJl9S3HkQmMcf3U1M2bWjAVxMgz3+vKT/dduIiNV7UsQvh+FR4P3D1CQ9bf46Xp
whdktIIqn0EdQDMIlq71tlXDzS+iogZ6RQUUbmpXEum7zimrMX6WliBvmklpp/pPFJHhsVsn+iH3
42yU8aYa0UBmE/YjjtfaEVgsbiMLpcDcztZesOFiI9egFtJIelNs/Y9ND3p5lZIJyPIyxzgJT9x0
o2bmvI7ZrKc383XIBTAnKlr2tEkjmQXvnWU+YEw23OSYBFBFlDguYHO1M3uOoZVr5YYK035MNRp0
VF6Ge6Ywu5e2xBOBYpneIjEfXWbNp7y3561b1Q8dLMQL/hR3WC5sxDKGpy7EowIsjHkBPv3NZsj8
TyssaidNekoywO7eNoODap2PphPi4E/9fFS4+8lEItlsquQGuurXYJmDO4vImsR6Rcll3yMHSzdt
742/yFXgUPVGd01Jtw+GjUeVdwh15eFT4SpkOdYR14rVG8ErNrRLR7JgqqjGBpfTHO2yp/zhDqdS
JsnsvmFGJjte0v/F3pktV4qsWfpd6p40wHGG2z0PmhUKKXSDKUIRzDOOA09fH+h016msrrI+l23W
V5mWYYrU3oDzD2t9azlu2ejWgGp5oc85YqnQefTwkG1W27H3HrOqvWLriS+V7920DWKoDNUP/lKH
47y8yEVf6XVY81vW8HkfbftJp9c+ORu+D9HRrrg9Av8+TKpLksbFvZprrLGF2g+ikPupc59tzbDU
b9rPznWjTeMa975oP9ebRo2L3yhqXpjdv0ZD8T3QA2749UloAx+XqQHZqI0EWM764ijvLk5aVF7N
XRk/dzmQajQWr04r64tazhAjAkMqENyewFUArBPOq/CjaiNBKB2ssseWSSLG5ENJY6z6j5k4PAOE
H/UY7+OCl62LdxchFtvLysfL2sufNnvta+BGJzMsiKhlOYkTKKB1o+em+ZZHOeSkpRfeLZws8LF1
+JMYZ+6+Zb1eZogfbNVF96IGJuLaHxa1751HrP2lDElBWS8SQ1PrKPQA6oxVCEG1/PScfrP6obx1
y/ZTdMkp8fMfumL1Tf7Cs5uo5iwmOR+K0bK3LXn0MOHs6IEkq0/fuqxShWnOEREg9LnxY2DAw6xP
3tgTHh0Zv1OrIWLdtx/RmUxwC8wwIaW0Lgw8EwwHorYeD3nPaxJ3mHe7fpTI8SsgwzxRJvHFpMv4
e7tpbBzEqXtqGAafZNu/5Txrj5b091NTtvtSIT2OE+PsC5b5w+TcjllnXIGuf1Sl+7jeBei35DXN
ije7kt809XzjZIgtsuJnNGi4tf2lkkoz98SI05JfPaTgwbqAJfaIwM8U5reeK8S3CbmNKHmkNire
KzgkJyAb2TaJzXJnoJkHVZkZIAE8P3vph/CmFMhFGr/fW7aZXe3gsp5BfZKEqPfmaSc98pWymMbU
ho476+xP7cZi26Aeo+hm7RwjzdizpJqxhVHBrS+0oib/ne3QOS+a+7UoqTroyLIGv6ZAV2/sCHF1
YSM39IuyPwUQYWufc8NchFdtEt6awfQn0mH0A2LTfpUiroXSesyvr4taNX8s3x8e9MSqBEPbUPnh
I3gDxWiSp8ZIIVwrJa9Zm+G6x13LABfWjs9cwZpDwDhhSnmfQ+PzlV1s8rp6G7upoKh2ttJzgn0t
4x8Kk/3y/aa95vwdxt16rQrfF6dYRWen9jU74eJxPa6w0VAYAK4te8OCv5kphh9s9UtZnCNWJ9j1
sQlpO31d3yNfAnqUUcY7UXvGxcjmHzMCBQo64Jfr9+hJnDky1c59Gdg/gomZmhmoky4MvP8t6Pew
DW6Y7UeX1JgWj3NlHsMh/kyAH7aJsm84ZMAy+dmdcoPfvmuch9T5Ztga9YJjI3rNahelSKOMvRmp
gC2gg0lgOTC9HipQ3nLiakexY6Yyc0IMaEnGibuKS1fVnjSNpziwOog/OG11Po33AKipkRnXq44b
aygpQemdU8YRuzB8z43w97qfBGDn85psP8dEYsvymXsY7U20BEMmngtwgu/gSzVEQVGB2ri6wPM2
nm2NW0gU0w5Asj5XZnQXRHF3yA0DHp5vojldDhzeMdHRq4P7Sr/aUyfQjtn4Adpmx4lcUzyz/S/7
vLoi02YFuIi5e9Wz8RgAyPXZZOzXi6AE8yYdOC8a0laT6nava0ByEebF9c+XV2D1a6Vwl8qxt+t1
dSlNDq0XJnvUH3pniDy+s/U1S69pZC+2CcL8Cpx6dGzxfl3l54oyJ03ce2f04PojzBVzWx3EnN6v
f2OEGOoIwW5XqpDpTMKSp2oitZ9xnpzcDrNXYdCJo58Yq6ygbwJsFFu1Q73Jm4AhGGtR7kjmTfmd
MU5HDb/vgorjDp35i4jy4BRVxoOjCoCWMqO8QxXn6Dw+rhfaHdP+xhtZzYjloBtjrHrNVG0tG/+Y
GbSk3Nm4sPVABkSDBpIbYS1X19KbawPJTVcf0q/0LuhhW2Vxg8JSUkA2WEyohHvkH8FbVRXPCs/F
XekhQ2u6Mb+SvglTemSob/KYphwHOyhgHRy6tD3UEsB9KBzs6/F+tW7MDaVnDGPDzSHcGJzFd3nK
nUhbVh90EVySiOjclsHfbr16lej5wyKE7SiafLdKz535eWK68VDyiyq/Tc5hZyT4WhuG6TJLd2sZ
GW3ZBVlbPNHGXTZgoR6ss5n0rGmWR6c0ZINQBtViPbPLqebPVXyvUXruKye56TgyqT59DEOmo8LD
+q1aeV5tjHG491CXZqRxmB4KO38GLtoCD9w0APAu0oFDN4bWCSnFY8fb82LX9WuK8z3pm/c4Adjl
DNnXK5fHO97R18k9QrBiazhFs3GmdV313rRufFzfZgG9otGM/1DOpDlDXCIZ0Lkwlclc/RxkjvHV
4hSLMCI1hIWyV9+vXXCkymMjM8X8JoCIIoN7P32UmQTh2IOPVQEkdXzgX/KhCTqODrxtJWR4u74x
oWMZqfsFGYrSlii0OuguResD1hiLqwM/3R2D8nntTkdeYEwYQ3RCGvSzyKsPbfCgfwlprZ0psv66
nlzre2SqXXk0K7bU1LT8j4HguWZDawVObp+XH8yNxVk1ADY6xYxdJNHJtgmxYE2gD+txsIpzOb6O
ZmNCgJLjvhnkLz+qwbmpcwNQfDv2YX9SzsRiodLOhnm4g0oDQmYZ67d57rD+z6VP03wcp7E6C6xs
eHIW4GeB9imNKELKyp8g4vusGBOCfmlSXwlPto6GT2fcuohxudfFUQ/xXQrIab2Tzbo62RW/FWOs
pwSq6VerFRngVTzAlrq9fi22DWbwyla3qx9qPRaBhGyZW++DyrOvaKgIMskaenYeMVSExt5ugS61
fk72g2DS5pFXMAzxkwfAo4ihY4Ydu0g/Gd8tKxaHVQWLFNt+ikJ/7/WgIm1oLmDrgysy2Lu6JxHg
68s0DWPf1/bjerykXtYv4EFjO/WsfuI055kH+RS11bvZqfJkdKaA5UrkwCJwkXn16S2qXicBZCyV
7cMyiquLCaV5TaEIprMAybTek/lSMZOHtUxYqD7dTOMudpj0eR7EGDfzIspatInN0m1Wi5ithcCL
PsLejMn4PYiQ3kMUSk5AuDKUI5QjU6mxpzcIJiVzvtZiGBe50zHPxuIPc3l5Xf8NqNkDe0gOyYDy
N+zK3xKIJkyA4MwybMK5/rNaPk3n1y/xAmJxEdttKjoeSkdvp/ruY33E3KXoXt4rM2L1RIuPmhPo
tq1YC68WPh+N29V8oCZGONxU9alMsdEM4Dh2rTcHG+1nE9Zs4F6cBRcGx29tAapcRkC7Ona/I3+r
U1Q3BdJl6Iz2Lq5ozggY2RpwQG+TwIcraP2KDBNlN0TXzfrGn5knbEYfo18CjX5jaINm1Shvx9Br
4ZgAkzWtId+JWj4it/0GlpUV7lgR2IUMBrkuAp++zQl2SH+xhMnvKqiDB6h+G5YrnJhB/dLyxB50
W5GbmkBgcsXF6Y16n/lWejJpUSFyWb9SN2VghA6ais/Ldnnh5/TAOBNdI5V3OgwQXzlYOTNgKKiR
ukjne6BZvM2rkJnzIv9eFJlfh4Y0h1PRLZjcEK5FzsqGcZ67sz1WXp2KLSgrqKfW0yce2UsVJjDW
aO7ZMXL7I/MJF1kcudYMW3dDm3FMBILJzqLLQp62Dob8sT10A2uIOMv0iRTpDHDQDmqsc476AjF+
mMOOcX4VYxjcG3bPMAZFaq+szbCml4NrODK3dbeloj/7aher9h+FRh0kn7IxnIcqfUcCMm6GOKtP
svxsYuVRtwF96qqIUQoh8sHc9Y9TP/8whMHLOmAiZXs2jAsVP/fOzoHRtlvrMsPuDiJnjZksCoLA
LdkmWcUTbApzq0TvHBonfw80jg1IOs+OLbf9kiOjVLVXWcHHUmm80ahAmaTXx75wQWlb+kaMk3+Z
m+kNV3p8S0mSbVHqVU387FwwS/nnwoLAQrmKjk2D+0dCDv0Wdtys+52wmbYK3k3NSH/VzpDppuxx
inHo5N7jZMkQef6wZBPpJ5sDGdM5H8JKzuvFM0i3pqNEOMP0sTtWaU/XjDTVDhs6afaqUzb3W0G1
eEkvterSXYAdkEOIg5XT9abu9spVZxXL6AGvpytvy3puzg1KtI2fGlDqBKoC6cX3liGDy5fcd9X8
I6dCeDiMZnCWRDtcCOg4Gw7yxUR8Mnm09y2vUDpWVizsrJADTiQ+I9XbBGOm0DB5PZIiewLTVEAy
qiz/EqKuubgJWTR4IC8NPPsbO6hw5CywJTE+m2Fv3vN1khze283BRsaxYWmPrwMKdhKIHKorr1hu
v53KEh+iAi9tnzSpcI5v+47cBaMDZJS45TmsUxhSCOjwHCzmt6WIasslLoVeHJqYgd1t6ZZj+TEy
1IDZ62aHjiAPcFeosssCkOHyMwFTi3MbIRBe75pRQfFCQtkU3vvXgKwLP30AuwlCpetaDvc+eI8E
hbrfoquYNWg214XdLWOWtWEdfQbhA0LB4rxKCAk70FfogAms1fAxM6fxWJvueMqt8C23cQikCIQC
O/xpmTVGr8k6TZ78k/qJuK7d5jjb9y20jYcCpnVrKjwWKQLqKIju++9OKZqH9S4SXYCy0gSxa/Xo
N72QEIPcqzHxMKwsv2OufUcq4T0PGZOTcSjOjFC6U9IxVRjr30Z11eWQoIHPinPFmNHxkcV7joM8
c5pQMiSkrDlzIHdc/bac1GVEzlwZo0AjVO2/7te2YCMsUkiRIRPUyP5Ui9G5Haq3YhDNDsGHvSMd
5EhABjhRyDGYf+giEDytZ1HSh1CvIucgghqmse34x5zqi7I1RE+4WcXca6WqcAKf8jR66ZzmrpB2
drd+0bFSRB6Pw48gI/2okElzo1W0TRfdfRMnwbWmRNkaYfJcNe69y5TUd1inSAOJ0DKHTEbZHtkY
Pa/W3gTnEBE26oRu/7iOrk2ypJqsPPtVzzzXNcbtWs+BS0SeItCefs2TAqQKLJOOCWQG5sj5fI0k
+1oyGL5MiX0zp/QDE5v72FUXAc/WMzt2CXnNqWoiCTecFBOHRTQW1a+oUUdIXNznUKI8W4/Y9eNm
vXkZ2Q/uJ2GYp8AEhg1jc4fBYDyRRlbcMvb73hjBloukb1F/ahQJVXUAaJ7elV39Mufs5UN1Alcx
XlAKvcbjUtLTQ+37MIrvbfHpFgMo0ir/pfM5Q5fFmiK0fqJmIyZ3OaIgrYFa04KlUOqUNyW8uJRl
385gGrdX6sMukMuv5V1G8ABAH5J20FBOmJcg7sioWqIhSqBk9KZzF99gL/TZfdSIVWbzPuyeJHzv
i73MBBHivScWZjjG2EPVi9PgE1m29iZ4FQHNSuMaL4KrrGUhtYyiQ3SR2xxh22lIuFWFscUE8WM9
XPrll2f0q/jvEULopSWvsrd4iqs7/omN41uh54pDnYelAzhyWO34duLJMzEku8gLxaVOv9wYHTpB
uIQl1NwE3o6Zk2QUkCW4dw3BCj+8Wb8ABAXJ3fpv7WCKc5HR7wyo7t0k9x/QyT8HipQFNcU3Xqid
qxtN7nWtA+gIqmuN9giOHj2brobigmL3mmUZwvD1fmgGsVsrUCSPO8tWE42+mklZcqub2SGNBq/X
EegdA3VWzWfi3Z5bBXrAKi9kuzA6TpvssO5M1ldsaJrD3Ygnn2VKKrft2H/ySA7UQ4U+ZwT+VD5S
ophvlR4OFX1PSRPUaH5qL9mt44Eg5xTpJCwEiVPXRuuN87bNOKl5zspYwrBbykCkDzdB0oXHcSbs
vs/YKC4jug7lj5zfq5GgKzyAPwDekHJnEg4RR+lJB2G3ZeGb9tAGo5S0j4wxwHZUVn725fjbjyLU
kdxHEF8BxIyz91gv0naLd2Sqm/haVrxGQj1P1xE2c50nMJPnedyFgQOUrvV2a3mfhHV8Eh67usSb
T+usYGildY/97YGtfwBwcLkTQ5vV6UAeMNTe7WCkIIRjhDRQeKzD6JB3hiohuZtp25CMoCgbS+Gc
Qy1+rzWW0ZjlUY0hhBiz7TDD99khAXe7jhHjYEHaQ+O55+HeREzovjqaplffWSJ2J1YN7whKajY3
kjkifvq9ZD+HYBvoLvIBa2Or3jzEsbxGIMhPdYWgyEaaOfB5XEVaD4Zit4p+Mee0X7IBYE8DNtib
0dOIgVyU1pwn5u9AD22Y7E1IKNliP0uM9GEdUAzK6B/GaLivx94mLJP4AGs0LNJhHHX1Zgrx1fs3
BYowGqTsXRPIK4rGZAeS6cf6Li2Yi51glw+7cGLvkJR6X9lxgrSJuVWWO3c+VZSce/slKI5WsW9g
NZ/XRoMjjCyM5U+84k/Q8jY38+5QVhjQki41FkYeG8l2G2nTZxz8KNI+QrPN2K4CLbfuQ+wgOnVh
xnLIGvGBMEAok8i7JomZPjmR9g/dstbsCtCzBuey6vTPCHjuCWZNwyqh7hBUFwPyGSPfORp6a7zs
+NvOYiBJqXUwxvxb3JWfrCTlpjenkyfNc6+5MNWoS0otFO/Qi3H/Z9uZbISbMv5ZRy05Mzw1vHfN
56otzOeI3q9goGXWXbBRQUTR1ZnjXegG36Qp9CXrKc4qaPFbtipAUQLGxVpgk6NEb2/GMv1YnQM1
ZOGVL9LYsdyt/ynCmo1svTGvrWlHd0Q94sJHsG4uC/eBXIMeuzdiNizEU+3fxYFHY7do0gfMcpdU
NvRgoJY7PX9Lwvy2d4N3l2J1g1gLUFmYv43+kgdsDEQ7ueod8Gl/jgYYnTLuQAdTcfNFbNzCjfbG
TOdnj4KBoGFg4jfBS8JJg5i4+MtI7SDuymWBaEetf1Mtv7ckmaNy/d1Y+ke2Jim905TvoN7oa9Jb
HqLh9DEu0+C++Cl8s9pk5GQkDrsN4XQHpdzwmnwr2kmda4JHt16GLMLJbdbBuniLnbo64Jb5Ewbt
uK9yE6EUl8jxr3Y6mDs3iMo/OF/kiXkx2bUzeviofm5LrY/k8Gxd2/OehVk0SyDn7fpebbrau+ZA
BtecKcYIgAS8tufpD1iaufapm81LZyXyab3pSj2Ve67Ca8HO9qb1YvsiA6DD0MgteP8WqECwDxzi
AoNQSLAqovc4T4B75OEx96a7BfSVWYV5EZOb7iwqub0TWfO+XQCU8taZXWqFMXtFuPkLAUh3P6DR
ryN/unhFXW1nZST0g3SfMKpRpmHKsWrCJk3FEFdz8q3nWpfzd+dE7EE0pJS2GlS+opw/5sUrt7an
0mXFRz5ABFceNCfP6d5x0hryvnGUpSlenNx6h+X9nOKeOOLtSfaMrYJNmOrqGIncQixsYyTt8u/W
aN9YsmHp1Ni/zNhJT73dwyhkUNIZrnpgL20/toPNjtIq94723iPDv6yIh7R2rmXLKGTmhEVhjZ7R
qVKy3QYxXOfZvVQd0qtoKksOVazuhllgeJpMcupQKPAkoMJfyDxYyNjapGykICvMMfFk6Wz9snqN
kjFD3NBO3MiR5DxyGVvFbLnXSqRskRx76lSZNDi2GfzKiPHNePyfAccLB7X2WoC2cffqN157UZB8
Dy4yD36ufcxERZ4bO1xgX4eEKEnKpyUNkiWKADbkdVcapMdh6vTRLYuCsVszngoRMwDEKHHyZkTl
FmbvPSb97Cp132+t0e33HczGm3QKn5Kzs9RdrVc0F95WuMrjrMKzoJEn2/6jpz5QIFVHfCtinxrW
1fXZVUKkZtXK+GkFMZV5/VKH2E9TXq67OrY7mlSOpjAlvmPKNqHH52bJiHis+JYH/nieFZwFBymB
5+tkP6VItN2h47oNPb+pr9uTEWVwSRMH6rxYMJ01k/q8doZ7Y6jDnZbex7oKFCL97SH2vGRyeFkX
AobmMVRWR8IE092q58Ez8XbvhEGgg+fa59wryAyFU7IJOrIuLWLHSOHA89/mFc9h9NMhofU0i3bA
KwZHpEwshpBy+KPBxhpsEzYGmwvw8MLCB3ywIWJdghmRTi1nOAiCo79pivvSsb2jqMun1UVvYRNf
G063Ce9dpmdPKbv85XXWivqol+2gSFicFlMuDnhJbhjO4ilaLNuclOgd2LJavEhAhxdkY5JQdulR
brOwRr1K+HOQ5vkxdXFkl/2v9cdI/XoNLYLwKsrbIuvCu1JAaBoiMmBdEOi36A/Nn0Aj4k3fs39u
Su4UfPZj7NLOO636rnE+bJO8fA4ntrVomDk4cp8kSzP/SmNeP9BoU5+T0tVs+4AImxpkr1TYsrOp
e86FdO5clZE4BTF4ixL0WqHhvw1jxs96tAhTzXfHkJ3+LfZWLkhTy2tHHnjGMuS2dcjniBX7uQK2
/jEmjG+zvp0xualHqzj6JYDohAsMVF/AqjSvk6ji58YwbkLBDKcF7b53lOofJslHB1UKzkM+AY/M
z63dil2fDmxn3LFjkIZMsxUTjyRig59f7zkU1pj+Gz2wG0BeAfHt631Uzt1wHJe/kne3Yp+vYAyw
9tJIf/ZjOAf382RBgUfx5PDUiixqWY0W6ckA57ODiDTvVxCEbz6u5A1gKe4ZwSpTq6l3IFCk6c4d
UWyWOenXuOW9BiNaDgt4y0YrO5sZ9q44wJMB7J/wmn1WuNVrjTSo9ELzicv2pfgYxvRiOWZ9sYz+
Wzv42Dl4aeFJFpfcZ101vbV+P937Zvu0Vsohc3uKWpCbkRHVYKA1kStg+aC1olrK4j8A3AZk4oJM
SRwTB2faOKPx7tgJECxsTaw42V7923/Q+h6+4DL/KQf9vzJnUHOSZWHD1eOOXNkp/wQUAmihx5YX
/NbusHR0hUM93rTitih1hc+F6iXwfKbbNrNK3buIOyYzOXp6JrHmi3H1/wmL3/5nwuJC0PrvCYtI
njoArR//jFhcfuILsWgHfwmJA9bnUec6Inr4t38QFq3gr4CcSwlbxLMAcS1ouX8AFrG2/uV5vgUp
yoKhGPDT/5uwaNjuX+tPkXUQUDIHnvevIBaF/bcbzPVkELBuAP/oWlTH4m/YwjI0CscfihqkfYvX
eIrqFrcfbNXiJST5j4RLMn0r0gUD2fnqQdcQKXZMtqdl9hylOQgwMzBvCwhtDIobpY2dqXCeXlUM
7+IbiztI2hZY2/mS0Gp03L7sFW4qqf3Pyfdt7zXUuJtBT304NP48SoCvK5g/Lq6tBNfQd7fFGXkb
Ny7ICzSLqc8WLGDFpLHy4XhKYlL9Ste2r4jEI4llJw9bCmResodAhBTVTpyNDOW8IFCL0LoatmVA
mMw+sgpEcwh5eZU4Zma8KOgB3nmw2CFRzzXtj0B3028LefWPUVYMLXrVICoJvN4s37p61vZdaqrR
2Ht009SYtjQnLDJuNW7rpgShUcw4T8EapYSaBxYfedcJhUuwskryN8dKUGMieiGZykwb67mLFLtI
AofQ1VZZC3KtrVjhYVYIxDfPiOvh1e4aVEOKGJV97jX8LzzkRX86HL6vHo4LuKtTixWmF70fnDIg
UP7vtq9z7yPBz1USpAVN6GOuBnJi/SGwicaIC1VOOEuMgF+yzwytfnYWk44je/QIyTNdY8q50iAp
GM5xjcp5E2I/GBqoID27frZypKuSrUE6tsBliCDPQQ9TDjPSrNmw5F7VpoUuYYgyZKil7dv34ch8
Cv17Kefue2ra86+whXO2gTolCnIc6gyvLxqr7w30PlDJPXgAynN24SGRH8RcEU+qdjY8oJz5JUvx
W1qF2eDLSLsDYZM9LGzM9Bhf8+mdPy7/jLY3/cpQPCSnnpT3Yp/OndvdM+NfclnGMihp3JzsYfCm
UZJLR5LZhsbewb3kWQ1VZ+WGpC52MvyR50j2X5uyZ/6Y+LOX3QmvwBVMrWr7B8uMpxfL7GE7SK3q
ASF547a/U0SaoIBHv66/lyb63Wqr2gybWaFsrLNhwKJuF3Co4843QE2cSqTzQHNV2w/fSdMjs3bO
7dS/MIxuDjDZ+50cx58pdEv/s7byubzJB3jK94nGAnD2UTpK9GNDCpa+mLyBqHjU2AReiCjlHg+Z
hEZ/iiZp5a2FStXdOc0UZees9GTLWLs0XkYzxG8iy7D/EMQuvSU6YoxoY57BIoR5wlX4HHWYHV3C
c9N9UjaJ82CRE8JMsWMQe200+WZHIEadtSV6cqDRNAmZ64+t66Tmoe4x1h4MCs34vvayqvuWx7zp
tvRdo/EEMLklbYE4b5INsjIweoQe5AXtbcI6sEe7VZ+8I/ES4xkQUE8Rq1D57FRcdu/jWKN69vAd
YqUdUpIYPQez7kNvAQ332QsRvP5Qjb5JTDkK+fbi1pTVP5qhIHglIQ+r3cArkOPNHIGe3PsZuIlz
XycFG7Kx8Ch8KtsAAAwaO3YIxQWqPlztJK7syyhq430ueX4uXAycOXmvMegRdDbjQ/Oj/mIpNGcW
QpuOYK7NhLcrOseynbqdQD+b7IZCgy93oLm2+yrFb3expmAi8xCxDgVHUMTV3uyk3zwbps14nL2h
/awxDAYPM2dIQcSchdws7ZGs/UojM3fQmgfSOA42A2tiV1gub6cEOdi+UDwJOB/5n+GIyxA6F2XD
vrCix8j3ivMmPtmEJI4HOcTG/BEoanR9senAy2RfkvNVsoErkip0d+RcNZHln/yCgZD5jP5/sSAa
fj1OiuHzXDhI7ByiQkgp6ivnxXTtNr21IsCGhyZXhXgMZ9f67RRDjgAAXY+xY6TfprCxJ3z9YRrj
vYznrosJWB/ZZpmRoWOIYmbxnHZF+BuLFC5KD8QPA67YKWrGeA1hURIFnnkbQ+Qydp2XiHeQ64T7
JQkxQ89RlqgXsGreM4t4y9pmJfJBmgSPCYV2XIg7lMNOtpOtFRGBiPhRHTM3TwpkvS1Mbsyljn8K
4CkQqiKrmIKZj9XnR04bJQFIETd0rKIi0MeYoQQ0f0qEjyorBxZIvTFGX+Xiv1Si/d8Rru/r3+Vz
3/7+3d9+1P8PYK4tCTXwv6/Cbj/yD538pxps+YGvIkzIvwI0/y7Z4oCuIZ5STn1hroX918KURTpp
Wb7LfJ3q538VYVRuLgRPqiN2KMAeF+xsV6mFgL0UaBawQjLQLU9KAT33XynCrL9xTl1orJbnmMIR
AFl96f2NGloHwxxyxpVI6S3wZfGEzHCfTaJ5N9BT/2jIIGT8XE7eTWVW/k+/YVV40LmAbvRPX9r/
qd3gm/hnxOXym9gWtapviqXrCP72m0Ah6FxIHpz7WhKY0yheov0c6qepLfLPvCizJ8XQIyX9raof
c1V1z7inxVkz+cJMXw3DcxE3zfl//rUoiP/2e3nL1xxAHUf1CBp0TY//pzaoCFP8IOwn2b77Xrp1
Aq/AsYn66DTpuXiVie6QxA79eIp9pz1khMFeKNXaR43FdmcO+MGsFl8b0ZbJdiAh9QBlUV0yK3L3
prC9c41OfxOZXY2K0Vm8IMDG8E0G9Ho2cAwVWQLP1gD9BpIrzJDIIGItZR16P5mxfIAxZd1qt4Qc
ZpPGHZtz9CyYj+JMZJJKGmFUvvShHJ81HvZLgLvmZiInQYFSSvND7RjdLreMmLRN8M9cH9JO+KxT
ZSAt69CFVTFGldoqz/hp4h8m+WI7NCrjdXYb76SaXJxFovsMtgdm2K3LAOymSJb/2vaAwuIwaQiy
Yjfc7BD+MIxOpjHf4kgwnyzyD7xtpjn97NrQTM/TaX5TEbG07BPU1Qmy8TrYVnnMEOCd24rSjMrM
xdJiSbLv5PhukoJ0nHlKHhvZeDf1BN3Dj818F+ZzfDPMlc3AYSAeTncMZqVdeq9lB3IAHy/kgHw2
g4skQ/kZUxBNfE7oBaGVvXV03NR+qDh76wcxdk0fb8yo6srbtqxQzDaeHhCquCNWOsozqWJGbXXc
ifsBtleNtnZKyJ6x4bg0e2UmABPIYE585xxAeIzfzbR0cRDCas3KR9PtnPLes+qi+cHj1yqQmS1v
0wXVR3jIUWalzhGCLZAI1/EatnjsKXpx61CTpHdiLgbENoDYmfVWPYPI3gr1BO/ZtuRrZEaEYLek
GIp9lw6Dvsp05odhjURNsNWuxnzRF8ZCJeC+ttAYEd97II/Mi0h4SNynGoMYg+FMSuPOibUQS8ii
ZuIwjoSSN534dKwSspGv+/pHbMoEC0ltvrllUr2YlUeEIaM/lMhjBk8Y2Ui97VyYL9Tq+cRWUUWp
2jaDUd9FcemzD9c4IwNSv7ttKizaAll44o/des4l18STboo4DzC52Nmt07n9J347ZpTI3tDgeZas
34TAVLLJBfg2aRIigSGodO4ak2KA4kUgobLLEdm270WUDIAbd4WfBTur8vKjJYrhM+Khe8tYyYWn
afR47CqItxf2oBYKXIySjP2kmf1GUBy8sCvtMeuNjMSAY5gsAZu+by2eJa3zbetN3YyEshjK5L7D
gnHovL7z2MI7Y3QaNP3xRubT/JmEwmVTm6X7jlBtFAJueHALGA2GCKEF5HUL3sCClahlnzy1E/Mn
ga3+LiOdA+wjrZfngEopK69b8tptGAsyp1CNFfL8Ipj3IgswXxuRYy88RbwBlVM/Ot3gkUxEUJeN
/OM8sEaGS2IZ597hSsxdHcxUa9ijmzmbTkE19K+5TAi4jNkUHGONE951MtdisJ/Od/Ca00MQp2x7
sbNWO79P512AEPkSmz3F+zBO0CLcNdXMSQ9j3nO+o5VCX5e6lX8pOWWfdSLKX/RpyP+bMvpJDele
67GMkKZF84hPmq4d314+wyETTVITtdZNU4tODec5vTkwOz9x64cpkvEZyx655I7rzD8Juc9v06no
3uu0aEmA940AyWJY2sCCnPQHsDR7l2c4IrdlFFHj+7P5EmJe2UE7M0+Yh1okBY14j/gruw09ce/v
MSSTXldUBcvb2AprTuKiRrKn/DdqwW6G7SKoHI1osp+MZPh39s5jyXJjTdLvMntcCwT09uBokVpv
YFmZWZABrZ++PyTbesgip2i9n8WlZdEuK48AAhH+u38ew5Ao4pZeGttKCcx5aXrdOoJ9phVOY7TK
w2no1mp0KIZSLu30HMyn+QazjXNVVwwXAKg6GSsqYfQKAENWcrCSHqRRKF+SVIBRHj2LMLQil34j
6a/9QpMg+V0yW/Rje5g7cJkLOT2vS7FDee/Wo/SydkkTtfsybPpXpor6pzLy4FCbNZQ30ypvqDKH
Vog6vp/jqaTFUE7JjceXIqj9yfV+Zeu5C9ZRdPSsWdhmvrK+zLmpedq7YGWnQK3zIrasxaMyPIna
aiJ/0EtGg/FYqZfJs+d2P8Kt38ZmpD+ljMdpSEsVk4VQ+5jo3qCDMohZjvP4J0c06PByDI5mVY/X
HnmKqzjU9A0SN3Q+16LKnkQ0n6eDnvVRWonrs11nsGuNhgcdsdaeBatSvsHEU5IZMeehXjVMg7gq
KnrxoKRiBFmVKgS+ykwUup5oapxNc5XA92jLOiO41uYp+RBaQnZTPhcT0mciwtuCLoOZzGnhunw2
lOkJOyHZ3NpL9C4B5EACfOToQ3tbg4socLtL2KbtrVuN7rifZKO2yXI+gtifqp8ZotFT0LBrWzli
xHNSUfa9UAiY9HalgSYQY+v3tdZqLtQI60+zNeEoZWPw0+Chdje5IsQ0hBEHRhO3UJvZYr6bREg5
NvHVk9sGgP/HwXauaBdRJ3SThdpSIvJSVO7MJeJEk0qwzo3noYQ7Jet1ya9fB1AZsF8UhvMUDmou
KLkyoo0Odmjeud6kblo2CE9ePdmPo83ojPq2mJhzpC/jDMkbZO5rLKMwDS9qkhndro4gL+U0Ae1t
AeRuPSq63GD46LN30GrT8qOYVfBI1bVzU7UUizVFT4pyoHLEgwaIxyO+b4cCSJDmAuYC2l+GK8CE
w3XW2CLBfFhjRtYqcvIrl5TPVcW26IcO7fB+MLN0V44xgKBAopmuGEeau8rqqjVMueBeoHqwE7W6
4JwRP3s27AHyi1PrNUyfEDiHNnjFAyGyCPEf/vkhm6ZwC2OL/1Pi5m8WNNcf1ZTNbwbbrL0uNXXf
EMIC+1RCCO5jNZyZxM5Hp7GghYVO9lgkOlErQV8kd07QUywwsGO0Jr18C2XafmlM3A/dlHJfSwJh
+6xKtYe+s+F+WIBnD5JOjCfMyDUoBFJTr7McvUfles6V0SY44seAxEqrMj9MUfYNMEE73FPUo2cM
llcDHkweFrFDsT2by5MVJtGtBe72EVuL++lNWnGf6hzu3SgN7yl4xSQOIGS+xqTRrjGImztdr6jX
tqtagRw3msuQ0SQ3tJA5ruMEgUfTtCg8tqo0r8KpdZk/pVP2ZNY23KNCA36o6W6/7mJYVmEoLaxT
rXvJOSxBr1DRPP7ImctcWVkvN2hkwz7xUN58NehUgja9cQzKofpSs9vdlxx9WIUYGQKBdEV/N+ZO
dYWb1SHeMxXzewgI9xSPpd76ORHMvRaE4ynuS/h8VgZLqZ9gTyhSl/bKHtnxIpmn67xHBNWdisq2
KOqsyyyQh5pRYtGYWCxA0RDF5Uyi4fWXkXKfh3qIrqDtJgfOiRNWmFGuuamraw4X4cUTATeVpWkL
2tgZ94FyggNluw64d8ayZMPYXyJtfli9MFkwE4jFDn3ORm8IGtHsJZ3BNpI1rw3sm1YT9VqFdX4d
BBBQZZWVaBm4+2/ZGWoXQyyRuMyFJZSDGEe1zec708KfAFKvjL6MrmuglFtqG4i6vC7bgtgrJ59T
Rsb4NSlmysnnqDgoCw+rxVbwIQsZv5peV160smmubHMqH+DHhIcEF9FNZ0fQ/Ri0ZmhOOkGUuqq6
e2Jf5GUJ4ewTseDHzU5jdF9qdbwr3CICt+HW2sqsCuwSEnwMwFu3veRJgXkkY3u1EoAiy1U92+MT
D5eSMICbnLRe0hqspVn3MMO8IrxnY7WI5/mGslDohp1ormoHTNmCo7Jn3wWcpRY7nVauEo03GrMk
jksG2L0QQZcnehlBvATxd5FfN35pfdN9dFmDbF70ufHiVHP94oYGQ9gAxezgOg1cCstUl7mTOkZu
yl65FORT17YeLF1zPtcsmfST9x1Vvbr96Yx5fDHZ7tC2PAG6H+xo3YrOuopyp7hOmfmuvIgKhVVh
UFKZRBOqZzunx9mqoluNXSWNbZibN46A5YehNd2DQJvf0zSmy00r5hyHV9xB/K+zfV674AZLu3wp
o2B+DidyuqA92k1vxRKnlLDYUtrJCQlJ3SCq0c78fZr+/yLR//GQb/7fGtHuq1bv+fRnkWj5D/7Q
iHTrP0gezICWcRv1LYhHf0hE1n8Qhmz65x2DsoKl/eN/JCKK0ISN3ZQqDsp0LNdi7PffCpHp/Ec6
CDmMoAwL7Ur+r4rQ5F8bMhyB+GS7+JR4XcSKKUZBHvmT/DE7AamVFoWlM1u6OTLOcr1NgE4rOzw5
MzqObyRICGTZLzPZEGjQLkj4NM9vQl0cDAWwJ5EN2JGMXgTiDijrSXRm0lAhC5SSEB1/dLjxdl09
fH57ouaKoHo7sEPQZuNfBB3jr3rO9xtyaC5xgapBJTd+bfZxhobTQBjFlBBhZZnN4ASQKDhZpbd2
ve7FlURD4VGkp0kijXht0J8DWg3PwcxuqXcWum8GcKD1zsmCBxdFAVq3as5UlaPdZIG5K3VOwe3c
LzamyD0bi3XONoV7JqNf7itwe1vdDocL8jXLhlQItPl886fr6x/kNOfvb5OBq2EIKU3dNt1fu5YK
5ESzx3iORRhTdlVWWs3UT33WTZ9gkm97PNoYNUKAA7EyzJ1V0fKte6Hx2BHeum777Gzkary0I3uW
0puuYlNE92Gnzok1X7tQYPados8igU+LPc5Gw4oWTlIW4DWxmAn4TDHhU0LpFbHAYGntgAfbMgiv
e2Vp+2+CsDfVkFQL8VX2of7aAmdiU9TnxNHwsth5ftVcJY5t+D1bLODYWrLHuDNuetn2pybLTwTF
072IckISnWlDb/cQFnDWvDS9bQO8TvTt9x/HfAIlHVD/GMW5e3IHxUAMipJkZnJIDfuZrUYpV5Lg
8IHb8YrUPEiwlrJwHrspdJT+v/+BW3X3+y9KLrrm/632Wa5HQ9qmZaB6OjSMGb+UYoFwLBsWXbDL
RIT+aO3KloptjozZ3tX2ostIJ6pEXsgqZcCLkxlfFQ0YaZyAG5jGd4VjbsV1S6kd+tfWZctyJ4LK
uPSNfcEy1YAr5RqINVIJIY26h1zCSoSpAmk4bvSTkxrz1sncbP0vb+2vvYTfb43r2gSzgLjLtHi5
Rv+0dpRDyexNaxIY7ka9N42wrNCl1BXyY7CLFk+zM9bObjQxhv1RSxgqOhgIkdpHtmjUhpQLa86M
cfUXaAqQ/tTOduWLmqLgSiw68Sib7Oxp0/n3Lx0V/W/fisNAhCEOXw1i/C9qdC+KrKomLfFLRFyi
0PahX6qzvs2V+UDFdctg7NsQSvtIeLJGmHcqSv3fvwzW6n94GdLCv0Hay2Bv+NdPsGHkzSA9Sf2h
JkLeZj3NOVPWnvTBfMRYnZ8DXMfnaPlpEtRWNXn5HGHM4it37j3rNgJpC73G9I7fP40ocH/8FNoO
nKSeYiMsXfVZhwaKV5jvB7f1vAO+Uf/bW/mnT9S0ba53y/Y83Hi/vJXcdiZZYrnuOL5siNH2p9a4
ww6oH7//0C039fdPc0FHO1WqoIK+fe//8495SYhN1FDjWI9dpHb8s1mN93OgX4mJ7Cpv0n9ZR//p
QuCO/y4EM3nd1i8XQonw6k6poXyHtEcOg5uIk56SrB3TDY5Xwhph8qlq3aPGRTN3tvlT0Fj5+8vg
lynN943E7kAuCznXAIOkv3525DQ6gDqV8kdqZ7ZzFX5YbqpT1bKg2hYPoRdKXObxUk1ZxTdOVPX/
8vX90te4vAQGRJYh2aOwSpl/uyEm4qJouGgTWUYPm07eVVsA6HQGrvRMBCe3aH7YiZHuJk8LTzGu
d87nt9/dUtQf3I95NF5sK/BlFfa4KgtGysrr0sv/+qMyhWMwWXNstj62s1yGf1pzsFri8igZMURa
xxW+WAFrXc5HxulcI111rpyeIXfbmedI3UMyiY6/fwXfn8RfF3SuE361ZVHPqTPH++srcKBiok/j
spjrvW4iTIDG8CNTPKVZWr2iCEm/qcjWFF3zONkR3P5JQ5cl+KaRpD47TZpvUxdVJSBKc4YsyT1v
SBjjwVhsPFZZSn6shjG7fbcoUxvT8SAcWg3WfGtrl17x4uD658BY0qm1PNBVT5JcS4tnmUK5EfZs
XiGoc9hB3tl8L8P4kpvT7z8GubzNv34MDpsPd9HYBUcT/ZelK0V9KlpIXL6bHKPKmQlrUSJ0FTWO
wLXSXrwp6g9Wlx27vmk2ky0eoLkYj7o+neaszo4Aa4uVVCG9QMEcXkRrHNN4dA5tS4NsHBPa/v0L
Zsf8t9drYHxjxWeGZ/76eudJmNHI4/GPDVNb4WW0BxmeawNAhJt4L3gcfY+P8Sqr+5+//91Lt+Cv
n5XBr1zMltxby27+zxetrQIzSYgt+d+1BH8g5mYDOYCBhXrgJXMzLX22v/+tizfw119LeaxhY/bj
QhXWL19RG+hjEefh8ms1w2/eSZO727CMoet6OEsLuxbnmpzK2kRYzDqDahwGY6eYM6lbR5VvAChE
pY1nPBjGfjmP3DenPqvrf3kay78/OxydW3rBZvE0Nq1fnh1t3oTtWPL5fFunMQKuiBitKtnZj4kR
KaSa6A5ltblNNCzBgwHsBdV61/VLBYSATOpLZbXbLJ5/MOhLL2NXQ2NLG21F6K29F/M4r0a0yN9/
vv/wrYJvwm3OA2TxAPyyFFW6y7A0sBWfk4BsHzNxJHZ4adoK1qxU0f47Qfz73/n3HYMt2O1TC7Us
15If/3opdU4yJzMf4SqtKO5MqWeouvaYyvHWwygdu44DfKHQKXpyfUqUwcLE6hi4gqml60yr3M1u
WpHcT034w0sblOY2AosTvOClbimT0HZdwEAxSRmGBeAXNNDVv38HNhf9r9cls0nhGWwacSfowvnl
doCjX7deHVG6aLJvxKh0CzmSdGqsbWF68rxfymqDKNqR/5VwTNL1ZGrJXb9lrtasw5nAM25uYShy
DRZGd1sjwzAvaE50PehTU3AmnWeDG1TzNs6zm7I1Et+y3Wo9wGvf6mF9O1NPQADY2xqF7l3YV2PO
JBjQmNqXVa77XI83mq2Z/lykp9Rr73JpuXcNRYCshYtN1OrXOZFu8hGEi8hWQrNrJ9luZBa04L2f
ao1UXT63p86CQWYL6rUXnLKhJVcqiJuT3r30ZFE2fWHKTdx7eKzLGcCagUBLlyOdVpAAvOExr02E
W3Q7cnkAkwbGgOy5GRM41ZJS/WkP7Eoc6hAynEONR0bW005DqZ3z6tENmub+lqNcuSmGkpGIh7Ns
IF20dkPYOeOsDiAZQBRzMgcX+h4uQQC2GzYoRds6CoqMgJUa6yLX0lUz2C8yBqrR0MWySpwNY8F8
aX5a1SmSqjnrN6NmlveAVC6MkZNbIKiOHxpGQ265eTZEz8R5sgFF1xpGSoUBnplPAo2COA0tS0Fl
rTRCcLtGL499oUY/6W4bmsH9UjdLoGQYpIJcl5DUBLVcSY9sWULE1D3FqbHtN5o3Pidq+gHfv18N
qgsoEUoGvlpWWee9Jk1VjxmCcmrl0KTnoxsxiqZrCaLNkWlddZJSuxqZtflhP65sgzaqiYjeZsq1
D3gy56AtRjTwbLq4he7X1fSjySWtVTrGQgDHJJGg3NmRrzjdrVqVxusu0Uq/zd/bgI3bpM0BZJtu
M6JHEqiPrztXAMJL2ZmzJ0RsYVuzaurGhUZxmGthLu1bXNdRRHQyTRhJvKSRMZLK8j47myDMWLaA
hFWZ0hfAsI9hRInx4liH+rEL6OCMPOPLy9w7NRE8yNL81DEToj9qSKfbou51Cjr5C9p8vJUt+JKw
r35EQDetMRiOs/iy6ZFbxxJOapZGtDmMXOIEz5+rMLdWdbd0s+ew47j2DoNl+amiMISWbpFbDQoy
VWK4TZbDarO34tgPTah/UPKsNQiejzBZbADcyXQRZJimXdteJbhItvRHaceYcng6hWpUY/6aOCOk
TUcByL0x/1BTtffCpF2VupI7q+uOpeQuh2xPS9SczisNKMQuaGfK1vKGeso6NTfMq4Z93N0OdUwK
hvXEmwi9dhtGlXJfNe2uoqdmh1X0vmO6uomiBZ97UBKZSkMx3XWjOtQpNtpJuv0+xiJKHmeA6BIR
rKPcDSxf18OPNRmV6cMn+X14WSAoMFSSl2LkNDubPuVKG2X0lHWBi2miqNfs89SRxX5aQ5Wn+YM8
3SoZms6vew0MlB6uJk/cG7mgz52EGGU6kvKuKAMUpYaHyPwIWqozakRmlELfc8VDxYrkw1GOCByl
DAbTgEGPHiz1X7hci/o+ZYEB6uGIgzu/CgJrWyPJf9i8NVkSCbM8k+Y3SGAJJEv8402wYbP5EOVT
BMmuXduxLrhGdQD20JeKKDgn4DPAxcBLxBWzHVCofUkScRObFaUQAhpZoLefHgpEqcD9NwuaxM5v
ao9Ufpw9yOIA1+5VGYuFpneYGSxQKrqM1rUG2corl/R/tk448oKvGap1jJ+VqW72FIAET6LSeKkN
ftC4cJXXn4Xnxnt8Mh/tslIU3J4zwcN0rKEXjQO1iMiGG+bc71NJ40FcDtTjtvab1XRqi+XhLYp+
Rkla+ejrE2ZRm2Ij1cc3UwPJvgZXWC154MpLsL2M2qvrVXu3oPLPhkvJpJMHiPQE2ORIHko5J0cO
9yOzxaTjuRDfNbo4BzlYILu2XtqEok++X9ZBUvJjhCzpWOmLGHJ9mwyvWdvYt2VWQFcCsrEF/EKb
Ywz5zHXj9dCL51lOzkrqGaeHfvaZLoFLzu40O6KwL0JvmbWU2SZZO1dkbwqLH1ir/qGKrqMHdqNf
ynGb27GxzhAf940V61unB1EhF1teUc9cThmuqBD7A53UcEJ0NCBOFF6IIQq+Pu1rwFJGc+mCwEbR
mNlzb90aHrwkAlkkfqkYi5wGU1fHvUHE1WSEt45TmghqK70nugqtvooB8QWE2FQXfkRGPdA+qAjQ
O2+WRs95RLe1ZZ9Vh8kmkrI+NmArNmEC6Sa/xkIrUQWzT9MrjVv0PURFDXjZFIPO4tKoOrwfeg7/
thPWaxQCK2HQdPD07twlZAsMC4Skpx3qADNAazKZG8KXSCfwzkRz2ORmhD0ivyh7sM7koN45rlCG
1tHFi2fyCCeA2Kolrlim1F0zBGxWeV11SaG8rHEua8+RGzxw2IbYj4Wh7SjZ8sjFpZ65T0d9n8b1
7JPD88Ez0LRpkMguY/a8RW/uQXzHBxTDiw7beWs7eU6q1T6nXVDsABp16xmOHJylj7xWDnjHGGkx
alcKfzk1xclzO1UaBH3+PWvFu16Ia6l74ybqmx0wI7xx+TvdCf2ByV/nZ9WcryieqMt2neSQt5qG
TgS9q7dK6e7GnGPyecLZ6s5IpiEqSFtmkwQFDk+KfPXH1NFDNIyUZJIFcPbMq21uZPloKdrOTG6l
c5xB93KWa5QR1r7oinep/cza3vUV+eNVNpF/HTRCZmMN/bqX7h0b1MuMy82PCNWaI2Z2b3mVWWep
Ww2LgWHAHZTGK0+8DLN4wjaiogmDcfwK0xwbRAbrbQHOt8v5b1H6NiWh2TDT6LbGYnd6GBKV/4Cg
c48lol4JFyAlME5U5qoKN+GxKLMXJsr3aQp5pSAwHeJvgwFm7GuavC2ZfMWm3FuZ9h42hBmscEv7
1VROLG+TS2UVtH+VUc1lsWqvJBbOOAC3XVs8AyhlqZCJN1HIMk9u2BaSZGBSsNyNOO+c4E4XAjN+
AhHfbvcVkGh2IV50I6v0IU+4/is9ByUFOrttXLgF7Ek8csVU1UhaFrH1sOsNP1qDzjYjUYzXK8j5
AsOpG5zZp70RUDHo+ygvRji89nWnoy1lh7CuunVfsDetrdAfsTmuGti3IrbZd7ZrVc3PALawh9gQ
P8b2Z4fpyksiWhTYbVoDfPfhndKKdDem5GlHE/Zi09mbzhhuck0zz1pJzrV0rr2KXnkLmHvdib1b
Zr6dCGqcrJJZZuUZz5wSHySeQvrAjFNp2EQphQ24dJM42avyInZXucEEeEguxihhszndxWmCV2u5
JTKpX7GYYieNYXSVVig5F7U3fafCTVPbd7kXunepWzyasawOOfsOKcXNkMzU0FsEtWs3PwnKkE/Y
/Go22kNJldvkaASmjOlOl0gVU0wv2lTcKLfxDgnYw/VsgtJxTHafRbRLsPKqyWjvtTGHJq81+zCz
JKO1xNsYifaapqO4Bq5rd0qwy5yzs12TEKNt9qxQIReP7U+i0f4I4o6bd19UV0mT9evIomKDI3Rx
Tz3Fjuj1tr5B9GWmG2vhhlKc7cD/RlGrNZa7h8E0f4y6ds28H/dWfQJtcgiMyvWbgQ5Ai2Veb9qf
IW5ekXw1rNaMzfPU4ljDflDi78jqpbRCnFO8F5xKbkxIlWX1ANyUXIQJ6rEByy7gcyXTaVD6G5rY
skN793SzW6VPRu/cTmTd9T7Hq4Kc07UlO3hDu5tiKHAg2UjGZuvJLme/0Oer0gL3gj2ppy4iPQSw
sdnpxLcV+6pO5PqxCdpnDiVpX6RbjaPUKiOSg2kmOPa0jZx6pR9zckJEcEjFEKcD+de81QmFA2k3
OVvSUz5S+MNgHTMrMzZGZqu1AczkocmHEwlorqoA2NAUzAYGsJJbfg4PHvd0L6P10KXCd62A1xsU
zzEAQxvDHyP7c57sRB7fZPjeqZwu/aIVn1Fh3BaNHq6piE19U5/Dfa7r6w7Fjmf0K8NW00+7Ilj1
VvQ49Gtpx8T3Q5L3XeUU8Fq/RGr9EIKgUCTgfemJQVsZDcCBl184+VBNRz8KrcTxLSiucyLifjOb
ZJKa/DlLg0fuDCq8bfEaO+4Pk/7OVMoXk09WsRMDBwwNJ0ge7TC4GsgZbUR807D1R/8u9lFOzRvl
nMBIOVtOdfXWzdNrXJa3bWuDxaU90G3N6kina4tviYdpSrpnjuenzDOfVSovVelIPIs4V8zKCjem
cXRwOl9onact16Qqg9oso6RETtEHCCK0wfYhr2MsTKsy0yLEzbjezRVEwDqnl0VJCoWAhBw1GUgs
QzpqhfZE7WFpbeO5Dg9dLx6onTsWOo20dgjwkpaSn3kcTGucEU+T9Hr8RMnOBcddGmpHBEJhHwdg
wOnuyDN3a8pGXkEl5ISuhfY6Z9NnF7Mveo+K2zJ7Jy70CjY82ajW/Eo0Y6Nw0q1Z54LCfE696INW
k2jN8/pqciAysR9hShpy9Ag4Cmip58OXLHnVGgqoF++UcS8dIIMcwe+NNDl0ShW+HYlw1Rl8NU5I
zaHISlCWOF1D1YhDFMd3U9O+xz1cr5XdD4VvBkF4KIvxTVLLBMs/AWpTeEe63c8pFQqzFr2Beqn2
EVYxPHQYSAYCCQx+alLd9l2laCbO2OqXe8903A2nTj48MJVOCLurYSgX4o2a6EWbCafQBB/fuSmC
Uiid+4mZ8t6OmT5gVWWVbOJ06QJdKfrUaHEao2fTrKOdqrJwu0gxGzugNQI/78WFxuqDb9TWrJqC
k5I18/evjC52MUEpzIMVBbSY4W5hqw57So0dH6s4mFg58yxyqQacLM60WR6wFAEaWJlaf2P2+8iK
BHbCeD4Fh9gxmyPVI4xK+o1j8HiMPFfS/dQfmt48UvHnMC+O3yrZfgU1uyUzENfdYHKZRs/1WLOL
azAdMSEB6WUG+drKnC/wcxvtbkbV3ZWBTOCBU+LhWth2yEWsbLdftR5tN+7gFKsx627Toj9GBRyo
qiVwS78IVBI6n209Ownsg7DXuYwoC6EBMTGCfTcXPzO9Ho/QIdahu7iTmogAb2S+mglT4Fnnc6a3
sUKCh7zPk2ZICwzJ2cXUuVDsEDYae7h9K2yox33WbanwdI6UyWwd6kkPRjdc0q75GCnKSsrE5hSh
D3zuEgRz3NyYNE6GmqNvA76cVazJ5zgdxE4D6rcmcD1t7E8Xd/Kqgiu6bVKQl2aftIda0ZygOdGZ
keKLNhIrFObSc2WFd25lug8VRtvAYqim6h+TxdpKXADgYBKrTdPgwe0dHm4j0WnQ39hltUO1aEg5
uIpIKfQMOqwoyKKEunY5oFJyEifg57W7JhfripWdsADkoGw5dnr1pxci9nVO8GYY0a7PZMN51/7M
GzwLQ87b6pLwtkrCJzKysS/MZTEbeVAp4ES4+ro3LehYiPTDZE+AtjWWgeApmlswmRnIPAeoIqoS
pSg0ZaRPZV6d8Fby7VC2phnRs6szmYwssIhvDJQ5/lp5sYu0YlPW6VK+CCY/q0oI6ixSjldA/nRc
rHPlDzSDQ0j+1Wc+PtJeDdpi0jziJ7WWbupq4V1bfCDBgHPaYkKQdbRzFyyKk6RQISiQyfE8cNAr
O8XuFDtNlj42s1riAP3ZKvMDNRScHcisrGUMR0hpjh8P83G0LeBswxJ4mKmpqThzeMKBpMaCFQEZ
38BpYuMb0KGjYzU0UP8yC0CXmIx6BbZq1Qe0oM4h135qAdefOxp6DbLquX6feXpIGZqdMz3tiOUK
NnxjPz8NTvSztc1n9JFda8k3Tw4dh0K7XRk9t0+vaz7DUY/nifrMwn7n2gh3zjANPnC5HPUROVRG
H0VnfrGmVkiJfGm4deS14MSaTQJEkiU58lRP3VDc5jnzWi4POAlAK+eO7FNu3cmYdxI1zYGwBjge
8y7Ogy9tGopVndFbbslwW2ud6y+1iSCa2eiE7HIEusWSiFvVasRXUjs0J7WoXcv3UZkdc1LHpuis
uxtoi955evVggOA7ctQLTz2NRHVpLWp6G/gTqSeKdJI1EnZKwxi5dCogru3xEksHESkj3pPQIDB0
OYbFVps3AC2d7TA58JENLsx2aGhAR54cGkW9CTKP5mF5ndeQ+e801yHaEL/WeRSdQxoL7bbayVEF
LBAEWmd9OqpUe/bSZ7t66CbcTtls3uKvRWQRq7mwMH0O4zMGn5za3AkICPTrejQOsZHxb0KckAEN
qXYfFUwK6scK/k08ROzWo/YyB9oPo8FkXQ+UOrdi8MUACippKL2D/lZvlwKEzDGomI72aOKYqY32
seI0VlpDc3SKXrEs9FsnhyxfSYF+QuuA1z8DMRFHUhReSBimdFD+kk4cVLt41j2gXIJKUWniZ3AD
6sACG/Z+xD2VOfKKFrJno44+pSV7kmuaxdVh2Ic4s0i4D/HZgAkx69GVppp7ksa+5uFvSuZHwyou
nsz4+gNjvpqLpvLDYoy2w6Bv3ca8ahx93BhLg0AygK+wHBwLhV1+UCsd7SlZ2zqBhbOEks3VBAyr
IuUrANlmFTBPzNlrNrVLjzmQ4IyKshlCLAyaudnpfXe25etoQouZ9LklcD2bwM7na4qWl0Iv7aNl
r1ApDHmzKijP6DICG/2yYapyb5V5GPxV1b+ISwCpguAJYxSVogoIqtiIQ3Q+e5mTRvSjnTNCzwML
EYdyBvyewB1sgttuujstRerBFL9hdeHorXKNIRKz0ZT2RcFOAU90NpJy6h/RsoYVfIVpJ4TukLVR
H1rEr4JgcKuZjN8KWXKSUMBYqayDHX69sDN8OSGvc/2SKaPxxE7UxmyAbMc/KCP/LPgG/EoH5Fq5
KLWxGXsr06JEcB52BUQ8p9CQg/r2YGLnJ5jJVSFDmDuzhABUcy5o24DGWfFO0cmMJqjTFdglJ2RM
9kiwuRgnJHDGcqYRBnrrWPZ3YTltxQDUq09HunsKj+a1Xq8ZQQ3cskBk0ww1EfLNQoJqI19j4o4B
B9+7lhUY+YcfmteEu5jyeENyTU3EtaCzmdpGt91PDlas1qZxAdyv7RJv/GRMre7JMMGW41nVlAmP
AJOlqSbb9URP1ITRf2izFv9+MG5Qc90D2YC7rlp6QbPsWHv2vdU6HzxEUBL6aDo5EjzyUD/2LoV8
sdSOOANXaGmKqdKX7TrIksWz6bIvjoKnpk4+G017M6ahAdwLz9xuTmThOtr3muWDBINnttQrRS52
GJ5zFUszR+8yR/grLLAngY7QFU5s4ahtA76x7sI83RYC+F5vqtPC5BrlaNMGC+Ss4pQgw8toc8UN
HSjnuDAfjInQITbkq07HBuQCVB7MO5uzCG1XxPDahznpQWym3pFVbUdkgFqg6C6rlhl6zjHQDaTO
xKP5qjX90gRhtR004zGu2mMF9LTE6g/NrRp8FxsU7Q+fREKcGsyKDuXfn2GukchVm9Aun7mR2A9k
X+FyYBtlxb4g5MEXYTtc6+7iydlSltv6vcPIovaofdBr87EdO3aZOSsSj+q2Dy5krL/mJmn9oLM/
J9QIQNqLGGrgFE9vSoNeMyPSdvns4qdJEB1rqhlWUKTPJC23og69M5ESgooVLz0fn/u2YoDY0rUq
O/xhilvFN7pmK3pnU0/tZ6aVTyoo96mXhA82KG/jWsjD6H06Vbl0Bjwg7dwz8C+2waDfBZ350gWs
zKRQia+Ox4nr1uL7AjIoVkkupD8NxpUY3xzYh76t02MLEXbd9xQr0g0Zje85g2KdejTDg+zMzHkH
SvnDnFrOw2j3pWs+tdK6krAWjgwyDgF3g58UGB3TZD+C2D3HtaLncdmq1kTVlE3vaq+a6zQafroG
ixTJ22YdDPQgG5v/4uq8lhvHtmX7RYiAWzCvBAl6kRTlXxCSqgreAwvm6+8AO26cE+eFW6zq7l0l
EcvkzByZKUXAPES+06FcguwqN0MUvUQO8d+JV6/QIIjCAkOkcbgy2UnrxTOrIjFUqpON3F0zKm28
Mqcg2G3VzWghdTrRBYCg8PipJkwlwOKamQJ1i9RVnTj3igxLJNxhE9mEOxKqWdZxAE1PUrMHh9J4
VsG9nAb2sypiv6yHQt2IvH0PtnobfbWaMmxNqEJweSF4JXEE3DDI7zW9nmugb6o3cNfTiBR7lqje
SLHSyW7BQ8xKwgm1Yg+r9EdvXA5FFYuNMuG/yPpxy1VxWsU1zMs6YZiP84nPJ0RA4Y7aJkC74kDT
XAsdxl9n0HLcWPk7iqu5JfSJOCps8HZcwL2g/JOhGe9aROPVwAVtRXaTjmqGLEq/0mMkcUpzplWn
yAuRGZsaEMTLHNMz1waVj3+hf9sc6eCHNGy4LscVFrcaMUR+iIE1X9qKWKtK8seamR6IChhkW+VH
tCCOio3DhszleA6ZljKW21sd4YucOVXWwQvUB4IKgCyPC8mAcWMaMqt2iJzVqvQMxzzwQ/+d2myP
k5uehYSrUJ+swRZT62F0G5FRJ1jOiMXdsNT8Flem0TX1p4LpU2v+G4gBb7Ks5t+y6FBx9/1Ip1MT
oVol66nlOgsLT650qs+HwpvkwL9GJnvJ7QtTsVdV2TLAaSefHNYhDOgpYh62nrIE3iZilm2kF5aD
NSwU2wMVn/O941PZYg0gaAXBr9xRSKgLGjQbobybbfcrUJsRCYjuEoz5CLmWQAd565Xg4hRBjwdK
9fOyLcmgMi5rdFfb1JCjvKyilIuCHXrI7e4Usd3GCrUw3CuPMSloxMRp5XLC9/iezhaViPHU/8LB
nAs0rGH6o3WsIo3OxWEcBQM3rrYNiW9m2Wc9C4fVoGY0oc31B5CaN6rdAdAsTeL6uz1NaHGQzy23
HvakduDu0LQBaTBf17O4D0FD/U8UcGujIacm4KNCfVoxjeSMYkMWds+jKQpPpx6ahy72OpnwuJSg
hcOkfUeCvhmNfiGAtRRYvwVmCDiaxdhTG3yENBU525yaD2RQd+u0A1PC8tcSyQFDAI+6bZ8S3D0I
T9O2d7q75OBJeQFV8zJ1Nwgfn9+qQ+0Mt74tJH4KcyqJl19NXgDM3Car/o4baqiTgMpRixwH7qMe
t56p3xjdWStM/tybinHkq9RcR9H8Iaacq1Lp/MqCy7gI5X6U7p9agk7S2vemDbRNFpsfFavIRu9Y
kwLolDX0rIRrdKjdsgwyqOQinmgl10O541wcxtl70OZAXMt/DXd/b65f1HzGOpgUr6qsMfQ54gQu
/0VzlQ9scodKAsxuBAsz1OZoQ2KK42c+3qayPeskxnZpj1QH9uac85GR9Yuk73TFjBfvfEpYgW+n
VyKnp+YNkcuiODEn4BbSmOPIZh3oU4RkM69Sp/9L8yVWhsR91hNUMwMQudZLim6gy84hT/hA6jHR
mwUTrq6ZEGxI9G+jAtGhpaDAz1M+biVyL363ndvSSB2OwkKQhBIEwGjlzvPNniSfWhhnG334Fqme
b1T6E7RMa4kPcj4tp+SzJE0rg7JcU1gufSUwd0vwDIrs42oTrg2YPiw7JvnTxlxGcZgGpuauqc91
mn2JotlRPfQKen7NrQPM6xgcJ5zTAHT5/tHUHYFFQ9VZZlKrXrPdfZXLN5uZAFJRPrJREt5NuA7A
oiTx60ioVkX8Qu5xq+YTNsjiFrSMnMhHflsVQmJZYFATovFEbFAIWWrTagBJpkd/JKOOHS2jXpgv
LM7qnkCbpigRyYSLQMANQNGeAWvuErReThoWxz6S4x2QWMk1T9DbgK4Y/0kLXdK+TTYFxwni4ETd
Tnuj0dPLLPssivyKDw5Xj85VlYYA7gBbamK2brSgKzprN6vMSiYOXESwP5Kq5caIbuWaGfqbbYOC
M/ZFbX/1GvezRpu/he3nQfML+mJcEapM1rCjTthjxjW3ztDTEvTsTJleQ2iRfsrgsJbuqQ+6ip0a
z6up5E/paB+NsLwnLfN8QJ9A34P0LJBLdqYVH3Iz5rpQARcpmdomkFi5c2+BldRbIDCd16Y4e/j/
q4rwaMpwm5roa6Kt32QM2CpS2M5oa57ZIASxbhlK+9BWf2JzWpecsBbQ2hunQsoridSBAxf7sc8Q
GCp45ikmkjRdWn6CIl9prDTrWEqcHG2zTbHx+2XQ3CxzVMkUUq6ygCgs+9KWDdJsj2rXlt9TR8tE
mLGOARt87S2pHNiD03VDOEZDSJMo302bG+dJ4TkTKCNkNfH1Oy96/EvK+1kbYCVGZcdHTkf+LEdj
y/T4b0SjrqdYw0dX8LOW7O0t90nfAkP+nOcORzXbeK4mhVojo0EZaz+k2r/OQ4IN4g1/aZm7XCIk
eRvFV+cs3oA7KeDncR0m+awHaGYG06PGMaFLTJxxILLFNTSLyJmIPNJOP+f9Vw53FzcLB5S6637C
ATsStjA+rn9siSTUdLb5NHPdARV/sqLhwEGcSkq9Exso2m9pon6Hbgr0Q9H+DimEADHoozc74T9K
n2ayLxjiTLdgEWM7TaYp8O2x/Ji05K/a44qxqU4L6wKPYtb8Q+uxZPZcq8mBQhmqsx32cVe1/NLB
pDC7YGo1pp8rtS8+e7u4mZr0LUhZm75mfJBmPI7CDDZSe50dGsNqoyc6mS19tqheocu4RseC13NT
1/MhI0Gh/1WDqftIZ8+aNm1gtgin5j2eWH/iMlxL0b/1SfZRpxwfmBu8VOms4EHCIT0Sg0OPQbHl
eBFZBK9F8mnYU+Y7VvplL+HQGEUPjeFNdahVYd1S6Wli2cwbxYNpCX9WaA3/DWSFkkk8hy1qwio9
2zVG/CuK698S92afUO/UCaxwvZG8SwCF136DmXkEXwmJ341sOpLd+r2ZYcwgbwMft3L8hBgJdEqp
OLUb64pr1PKI/Kvi6oNyFczoSX8NJSq9nc7btJb3sR609WhISdEPT0ChwNEV7U0dK3/KlwWMfC61
8v1faryZP2Loof2Myo64ZYXESrbWp+nTndWjmtknhz/MeYyXCsrE/uwNvdr2IFiAImy18Y9DD/cR
l9FPPZs9fWFlvVZn4ynMF/KEtB1qizjXyyZ/1qeG09/06xL3QVPnBycRJUfH4GwtO5/Ca3jpUW16
QxU0IF/cjmoLJWMQOf5oUbBMPKbvQaVya8Ze6SGr+eybwCt1zlfEXTZK0srrJG+l2nQbI6DijhTG
r9bVb2r2E0M69oDs9ax4ExaGAdqpxlwqL/HYJVgGSg3rVD+v4mWChxAXHzU7yLYkcrBh18Z2EvxQ
E1EWywDdouek2oeu/qNoXXqAEDFfCwBQV2lEt1LT3ug7jU5TNhT3UcwvPbVxjMBUE9fmcKCSVtlr
LtmEaEguGmhVlGAcOmHCmIequUPdoNiOgXHpo+GeqskWvpbyqUbdraT6cxZztTbmlEkXaadARPUT
vWunWGf/lsL9dALyy1TJYMvjUuM3Gie9hsrGGHdqDlRhr6M/oeviLBY2GqkjqHpuZL0N1aJAAs+t
C0BTm1qIm6agjZrhRPlKVbdvJT9YYoftaU4mGkqr9EaLmc/A+gi2yzxGLgwjGiQ4v87vSo1kBg1z
aeTGohVY6LKAlv/aHMvHRLlHZXqSwBfq1EHVdWLjoIoEU49tn4t5ABoYY8EAefScjYnrwUNdTT1q
PpD6Zj/bbYVpbs49hBuIJwKgnmOOl9GevrJeO486gcU+md/bwa1PDqN8bwiTfRfrPzTxrSsYqTvL
UY5ljcJqQL/wiDB9C5WYHL1dFHMP4XOPKNwow4YPPnbA4lTPJewwNY6OZvorJQt8bWcXm5wOa3Ci
Aq6YunWD4KtfcX4GGwTC/WykkddcRo7EB82JO+rKpfQYO8McYPgYh7GxTgQap+BvmLCSDgFNZQk+
cGqf0UGidTln/bkYuzNOb/wuJoBH292WEcVUsFiI8pm7NpVn1SlSqs3rnRjsW9dXnPpSIz2oTeNr
3XxplEY9AgHpKcfCTpTWwSGvRnsdxMzVq3pjIHshKFA4jNvRvSfB1zhRa53v8qahPjV8qTv3GXI3
trPORV9l7NH0866eQ9wCk7gWRr7E9Pca/qspAaptSp8OomlLJq/e02QKtCUV7xRWMUiySjx3UBl2
tbuMHdj7cqff5FVsvGp6jUvFLqJ/tLCaVv+BbAl7iUjCcRg5qskh/ze4cbiGl0swBd8JbCUFbk9X
X5ux1neaEvuFjZs0Hmp8KRyt1rnJjS9Co60UETIvw5jsiuB3nOdDP+XRtYxok8xJBO/6aWvznf3r
NNoz/WaACOb2WWPo+0y7XsIHTDcOj7cGe7w3UovHGaRUjnqoYvYuQ37UKenQKocvatpWe67UaDu0
lXbtl5f/ft2wr5XdT8fGcIjlmJIOerfqT0mZ7MK5LJCGx+guaje6u51C5tTS4y3YOrHjBBVpYMdo
26xKrj5aBBZdLG/tUQ19RaL+sQApOo8a6DHHTc+s28bT46WzEYscM0T2ZhB0qvrXYgg49oaUkYxx
TAEB6KJnPOiVCRTNGJ3wSLvH/EYU7bvUi+Dp8S7DvCeDPLwNNA52SywGSvqFDdx8itFKXpyhSlm3
e2v7+E36C+gqEme9MF0OtY24d9Zc3uG0MscV97Bia87r9ClN4CGRK302jEB7VquMbhkahFUtyuj4
haYc5a25LfBnYFalnLi55w3TULBGYLBsTtZTVHwig7/IoaauE2SL39P8hQ5uRp7O8r9n30fefqTc
saslPpQeWkTqajy2y0zz8QLJhekmDP59QhvOI5GpDtQiTcvL4+3jJe/Ns2rPjLzUHm0QDI2VUy3o
dmSZV4/wWF0rjKHt4Lcapuamf0JdTG89bSo34bi09Q3EvvTPSVcvMx3KFX7+jxEEIOtV3R+GKI0/
YpWTo0MDMpJRdJ04OW74e7e+JYbsKAzmhUZU/QyFmQJVc/TXVmt++uWdPc3uerRASoBU4tZsR285
c4WjXCoWSsgTN/zay+88Xuq2NY9Z1r/jzv2j4mJ7mQCIcaS2jLc6i4s1bXrdNauGdkuVyWsQzpkn
Hex2pItK30QUWESLt9IJ8ZgRovPGUcJKpol7pgWgWHozUQ/MiwlZjzJDwnLdhktQgZahGkfSXcbR
ihrjOMISdiIDCVkgXNh6/RIvbWSaDaik7RNw3b1Lke6+a0PcmVMU+aA+2+fHS5uWh2Ks0KjVrAMb
HJDqceJNHnRii5vL/MyKLUnA6YuQoOIXxFj/++WU852NY4wKvFujZfo1nhCj3HEuPIkjej27PFP4
s2ifrEGlzQQxPAXR8dUp7cJTUtG9VWmEeSHFLkOXNO7xkBaJPP1wg4NDkmyvlnX2llRFs5cEZ56V
OT4SEhwQtulhAmdX7TNr8KmFSp4VO7D9qDdGRoS0M9PDrLMnYKXBEzp4sILfNVG4/9BpG1orUYBy
tgDNlsflWLAiPDQjE1nDhQbTv4gV5to123Y1aIWCk4AnjfOWuCOeZKbW3+0kry5lNfqcn7Wjgh2I
Qqfly8eLkZqE0aeM0ENC3fgYvCuRo9+55Uev+ugQ81aDSwnA3Ke3QtJWQnp5GBpjDz8xioY/Zq2H
R0eO/cZuu/xQld2vqjLrSVtOh2AGDP009S+5a/VLRoWjvN3RhdmU08EcRHLSx26b2+a1ZUe9pqNl
bPnvtTuzH/o7zsCVAggzMynQe7ykUxH991VRDn9KldiB1VJ1ZMP++SGbha+UtfWZ1j/tABy05XBu
hNcMBZHp+PeAf+aP6gIHg1yV3S1siVtLU+WWRGyye6zDuu3kh5DU2KpZSMrU0hNhicOnsJHimbRn
eMXB/3fEvPI0RJ27Cd3IVzDwHe2WFVp1pcV9wt5yUs23ysT9LR4ljtdSDbaPxYFaXFJOVI2w6UW+
hiNHqAjspDOaGyTuFDIMvdvgAvCXJs2bXghMTC4H+rKM449ApS2sjuphq1gy/rBj5xMkau6LFqCO
qKb2GC5FXcbyFSBSPyATcA257jOrrj5tO+q22O0BRNt4D9sJikjqMEfsu0HFr2jkz48XwzbfFdyx
x8c7ckQ8zmG0Tlj6/vsHSDGAHFN+qb5kksqu/aRQ6tLZ7cUMspaWP8XZBan5Fyb+QcnL37yKesbW
cfzaRePCQJDPjRJSLsu/clSI4FMumoycDhCGhko1flSTiYKdaX9g0bEmxikm9tocr2ZazU9yYjKj
uuWXiIAQutkoN3Vi/qMmN1tHkoEi0DncHUGXcdK1G8sjCxadmypAYWdo57fs72i5xlOlSvVcLC96
ilZF3xNfmkMR+UT0jP/eusDyfeaaFqYMcu9ypprL4ZJ2kGIJXdnVM6E0KnI5YG2VpYQF2g+OnYXa
MS7lLDpGaJp0XcZvSyhZTnpMORP/iOzt7BRbuFT4OJTWO9rpO9Tw9gcQ00upHROGAGdraQQ2oExS
zqdkHtw9a2VgNNrMAlXnscrhmcBP0fguXehpFT3rIPJ39KFZu7hxF1yDka7s9jpE2XREKB86ZJOh
Pf335TBKP9VGIIPQndCEwdnlIIl3c9SOwDk5k2uBpmyKHE9xBf/1LVMcVlrWzdTgiFWo6dZt7WcG
EwkpMGaHsK2y99a1mRVljI5jkWw471n3CZnmCfff2Q0aGkad2PRgqvVXCtUPg8qOILthl0lBE1NJ
m6ahfqpJ0z9dOx6MJ4s9Z+1UzU/S6cpWmVuA4Y7TnyIAZ2sh1JkBEa1S7vhmuHWxSzMC1pqevWII
oRv7migT3e7FNCPF9rj9uHBujIKYtsvjd+177U1pBfpuxwR7sql/CduoPuSM9AeNI3E56H9Nwsub
yDLUI2549Zgx7mg1M6ficsxXtGL5Q5o0e33Eb2cplgYBvI9PjxddKY4yisdtwhLDcCdo/UkmHxqN
iF6BFw71Ft2f86N2LCqEdZVZJcUBm4zok8fS9LchWbOdh/iSiJQNRIjLbFB96OjKsZIq5dh0oG0a
FXe6DpHkNjnF1lCHM+fVcQs0b5PgTT6ntsmPjnXOwJ079Fry2qTdjvI77TMLxeApqo0PjzEvvRbW
80A57YYIeHUmI6Duy7ESOwfg6VMth4qxzpS+RMMipWWaeCogbq0UZXwvkEZ+aIH674vlVx7lUXFI
VINgn+bPeAB3uLtcuP/jc0/8DLM6XsluHjLgKCTzbAmUrs11/dW1+DvUaXDHJO/T2yMq6FlxoR1b
btOeVVXTx2iqe0lcNMKFNBPqdIZzk9jvVHqU1G7D0OF8O8LSa+iIrFNAEdryEHeZuFPExA6pHcAx
Ks9pa7+ZxMa4Qdp3w4L03ifMInKtrq7E9D4hGB/yWIYvnaV3cNnIwfEpvD9eSKvc4DubNK0FDv7C
EEP2/zk8Pk6Qj1/DMmljOPhbSw0KLDwAbOJp/ptKZ2dROOB3zdD5xsi91RLxW7Q4i12N7zKbSHBa
Ov4MP9KBTjyqlCTLxVOqdj+6VvJjXZAFj5dgYs4+uSOkWmO4jFNj+YnJJcidanFVIPBs3FI/apod
HRtKInahlTRega7HfCnvdo8+KY1m7jPrHw3P5YKRpVhYcg9hjvYUhZF2dvHoBE4wfdGosYsafiwb
Zi7tLmuLaR1jQP+qNW1vZan7CqR13hd9/FOI8qwn7MKqlNpFdxSG1xECRtJNT2RgqRUdZ8ZfhU4d
mkWla0A1Gw9jHe4fJ8tKicZLAvSAh23g/5iqGRzvansF8tA9OXQwr0KNk2CO7WjfqUitej91XIQI
+UwN+NR5gSGlfP6kFpngKnHOtqDVqeGi/kDUta+a9XR4vKPi6uCqWXqe6jsSjX1NwGbfFFu5j5i3
oeLZzABmBoki0a5NHoUbN+2tdb28ffyaK9kyBrmEkqeFt5VVtXbsk44vua58Q3ItIF3bOAuWl9Ky
aP3gTxBFTn1qu4sS1RzucGMcp77TcD0JDS+rMx7digFsDTtr7QS9scczxGe/CkaKCvupeOfbwzy8
nL7iJBI8pRmt4XJgGGoxTAY3SjrMKgUm2M5+SazhVKLofXHx0fFTSLSVDKsQ4K/wHKtpMqycLorO
9sJ4b4f4s2hIV6hagVlThbqsDc6u0a32XtGkuSLmqq8FnTcUoTv5Ka7Mw0jmjpmkc+qoXrRXyIOR
H7cjYZpiyC9zewxITr4ZNdHuTNKpaRDuCitrohljNG9W5b7GxFYhD0Ai5b5iPb3nrotpQhMMHmdh
DWc046epi4mr99aQ7dLA/osjsfB7I9SPBNo+MCJh2chk4mNi47oqYfsKeidXkxnU+7YnKt44GUlW
zdAtPxdPbh/Of81MMP0ew/iJ70rHeLxWd0Rgr4VthmetDgp/DihcLPFl+JGV2ceahAlSjTuj/vPN
Nzqm9e5k9JeUidTFlpSrDpRDl1XwpE1p9SU0yUbuOObzaGYgR+CWnooAaSJwhL6lD6nmiltBCoZb
4peD218eX0HnkZfInV+IoQ2HskbutK1kgYyz7rWzPpzy5iOIU6DbSIA7Ycl/YcK7hxbw+HU5qHDq
I4vM81TUzOSwM6klc2k+Q5A+cPkULUG9//9byiDdjQoyhWS7rR9MjHgPMoqyrDCPr4zYkFtIDG9t
FU7H/3mZZfW/39JmyCWyh97z3z8S446q3LqFIolW8fijPf6k1jImiSLMNo/f6GMOg5o2JcehDo51
OcsvzWCdSglYMexJ421ozdExaLrp1FsNI37SPDigptucBeMtn+t1WffRJehkFXvzd1l39S3U+f3R
EHwrlZx+Hf5BEQ2CT7AOx8XW04MDhM4zomvNoP4EdbM6xYWNKe5/3uc4AF0ruyiE4b81xya7QGnr
Df5jeholfQK5gQNrjuYNOL4/qma+RDHxW8k26sf6sHdM8xOfDGF9E28K9Qe2l5hE443E5+PMKu2K
dFXrcewjHuwVy7gn/CnD8NbrkXxplfErZkTRNQEuQYqB2NDOIM0/GLcr22jcdJVtnl0rCbdL74Rn
0kLPuNqrzFTZ5dmovUy6JPfGALmmW464BZ08Q1WeuN8sR7GEa1lazHtt4DvvmOXXUIxwo7h37MKu
w1BuNdpqDLsfCm+H5yLphUe2Za9SR7fxcgVDNc4dGKlMAI5qyWnRdTBDq/EcnAy4YieXAiyJmRzy
H+8wUu0I3L4FoP09+CFiPcQcXIehOgAHv1YtUfFKi5S1ju4X1f18rAjW5WrsU4FQrdQRCgN1se3G
rJxLbc3QbkplReX3uyMYBwqD+WDSHJDZ/hkqA20z6yiI6cK3irIa1vxxPXU9HkqKUtdGONYM/puR
K4Xld+boEsCxDRp3I69Dj/MIvuoefaRd43O6wYpOa1kLJpno5SGL4hIJjDBXVJTXXsuPEZhlsjJ5
u6n0eleE6Y8N4ZVGs05J3Eto1O9wpOeb2tJd78qzI2rbkxaaFVsYeQil3NeID4AE8Cr1AahrEvvY
0iWuLXV47ZcRitliA9I5R63bbKhOySwOTE9nuLFhu1zWPbWehhcujtcQst6inqGoq8PdLJmjNFpM
mEdxVSjgnD7C8SQSXExEUJ0jvVHaUShIaU3WbeaG+pyhz4xzGr83Zf5Wz/THcuTUvVoVwPPVU0FH
wHNdM9gtmN4gJx3RoS99QF6g1Jzh4ORs56RkoDtO5oale/l0Gqsg6qjCtjrKrwKpbupS+1uLrSWw
ko1tZ5zKvNjPNcUYFbwrWKvVtc2xRCthdw7a5rds42+FeCO9pUOxExEtGiqSAYblMfbaxvoZk5iw
gmyajZyGhvxZoq/T2McBXHOxyX/D2T32VYyjH18kbsiAWAPVTF6e8mmkSGLnOP8sOf1lg0cy0MXf
6rvOnY8RlYwsFNo7rO1zplLxnQbYqAi/shuZM2GtOuFKbPGnVD/DEHoGSYFrz8AE73z+BfpzwuE5
bEZt5pAfNqOHoSjYY1jZKHX/p+7V6sbwlP/gRKFsSClDN9E6pNbMiWrKyZdPUKEkB6Vu7H2f4d4s
pDg2PP64bUMBbmGYcrkqnYjsds+4RKshaabahGccU8iSVH51Bv02pjSyT3H9KYsp8QwN6IjZBfSs
BVgog96nus15gp3I7LG3yHTprq9X6q/bIWkwGuZ+RVmUr9EpTvQ+9+cw3fSN9hTxg9woeZR40IR9
0hbwFHrRfqc1OEJs7Hhe5vdGL7dtvmQf32Qhsh0+QxeTUWVu3L64i0G0+zwJn1JZQ1SR1bhuTUbk
dsooED11XWUm66K8a3pgwAK31mUwfphdf3Rlvh2aci/bnO2/yzU8IPTqjQnB1AAPQeLi/lKdYYJH
oCi3cG92Ub6l5Z1FV44zsLToX0Bc6oBlis7plsCwA3ZaRqqxT1XsHVza6HlqDT8cOngSHbHezHiJ
xllhPmr5etngoIn0fmONkvCryiU/FjS+uGcpla010o6gdpTdx2NwrSuNUtteF9jemJhwW32anBcl
4FR8h7RBYh0Gcxi6b5QU5KuwIOvlLKh9t/9yVa5nrXs0LbPbhS0B4JIZOE82m3isdPhELXjT4XzQ
qEPLBqwFmgZ3YrQ5ftBtqwIMiHAoTTi8BUX1TkDnJUIL7l3zVhlQ6IfQZdbUkULQmdmRKglWQedA
/qP4Pstbbq7EAnrsV9NIXTMLWrLLdCMjecaCiMsLAyC55QTbAMsYKwanSysGWZvzgbC5k/CQTOQH
aKA+dp04T0Bcz3ovYfFrm1Dv36RroAcq/G3NCkxEXdKYMJhrzRajrxc6/e+0NdBJgqQvS2ZDWUsV
bzswybWyjhsygzuP5YKMB+cJvJVk5XocSlaYHiJZ1SeGdx/dJI8TMGdf6apvh1lMXbDWLXviOkXi
VkibMsduQix+A5fnzzxNbmlEDq2fHYUzwU9nWgxwKqdc21X/Eww4r/OpODI1305Dezec+GAqIaXa
wqz9qTuQNMVROqE8wwhxj27Tv6S5/VFOAPJ1+VK1dYTVReAkymzGRF11cyiy28wK0yg6O/9l9LQl
CTX1qSZ1Frp1rUDYThuCFkhC1LlBHGBYzJluWoYjXHPK2L50gy1JT9aq76SLjyKxgDromnYV2GNX
JkGVOR4YmiajbwvarCnn2LqlRg6WZZnLPSxT/gffBpeBot7QQpcdtfjPZODEUUh0yEJxnjVbZwJP
7KOcVd5Z15yVdx0PmnF0oRhjESHUTy7Tn8SEEY4Dc+Fyx2kwteYdI1WqoPCn0968qazwPYvw0IbO
a6xwKh3RznhMgnFfhPxQOI61I9PSMlK+mozjZOKSDDZT428s0J2eKrD05+TIUdfy1CjC/F3Cbxwg
fdQNN9qYzEQuNsDDMIHBalURZBgE4DePnbrGEBz1m1ir92k5hDyLGsI4fQO9MryXom7eW714yXrz
HvUK42wJ4LdQDDKj4SXKtZmdbDr2BQ5mkTBDdybw6WZenTmPCnKMbrtXiFMpxBbx6i7D0h9jSDhy
QNgB3NEHHPnLn0qdq1utEdCjsRnmRxgzAigQMrMi38jlfmxQRHctLWfTafjjhT7+uLH2nHbdkxSt
tg+N8Qvi+blPXWNnR9qXddfBol3t0cX1YMEy4k7KzqPdZuzma7sWN4XOiTGnXSavQFTEJ70Cd16H
fKbaJt4YSGdeFoglUU+8MurVK2yWXfXdWY1yYTMmfSlgAUTzioke14Kqsba4znG+XUG6gt1PSEtP
wVvVDcepts0DnOjay7X2l0fpj0w/UqdrNpkC4DgcACjAvH7KMHESlfOSQPY8DC0JYB2xNy/pkhHp
ZnbtbK3hbV6bTq/yFI6C1FrBcML9pxfKe96S/W/MdvJGM1iwT4yDpECiJevoUjHTE6dp21Pcx/26
sXqang35j0oj5ZjhZaoMCUBAZfpO9ShGyhaHVW8cyk7fzoV6HwTLlBUEzgIDsjcxoXjy/JzXDKch
e0MddoqtDGe2sVUw5rnWiCMZwhiOtMKnD9A8VmbyrSlsn2B75okriql+dDqYi8S80H74RiI6odWW
NU0123XUpjuWfoxkFkMhk7CaIgh6TT5NQ+AkqfJBxNQIBg6emYWNH09UuIZKdJhc9tWOYITH5fe3
mh2sFw0T5tjRv7ELaitZ9Bd1imwCWLAOLQjg2bBxEmaRioo3eJTPQ8aTaeWTtuJ05MAuiN1XV3js
VLQEgR6oom+ZCazMiXwbAoD3eTnus1J+OW3nNdB8Q0Y6Htcr+nQ7POdBbu6x/uQrpFiI01nwWfWf
IC2X4CR/Z3sOUESkfixa+ESNXmFMw9wJNm1mHS6NbU573l7G8x3/C6a72P1IHOVfRyWMn8QO+Bmo
10GC4aNKnM/Joh/AzKmljxYXbUz4K6WdzMgu0m3/Ie6+RqyehBGDwK+PTVUqp9oCPZFVn8Cyd1LM
O1e68DtEr3l5xclDHZ9lNXd+S10rzZATocd4C0ta84kA5MT3MIqk+IHsyPqOcRmusyBC+JCv/Qye
tAqNBk8C2kYfRuI0Y2KlgZkIzKPhZiq/M4MA50Dcf4CBUkUQtF9nbPnFhDFxUg5OsVdqh640u9TJ
iZTvk00NG5kRibfySEfBB+w92qEoLPXcaf5/nJ3ZjuNIlm1/pZDvrDYaSSPZ6OoHSZTkklw+yT0i
/IXwkfM88+vvYlTd2xmehczGBaoCGfAhJIo0O3bO3mvXK1lZfJR6gUcO7xxd+nkjn2fIfeyFiJKd
hM8odK6bPr+pNIWVRZWP1DBbX2uZvNkOjy2fnJePj5CzyLhVzgs6AXlvRv1roOHgFTYyyshgAWeF
vEp7VQNM8JuNWGpiaZXGnZ07P5wmQ5nY3ERZS/s+a/1doZF2BgXlWY3vgr5yrKtvsY791XCd17oo
N2B3f7KtLkNFeg/PxsXRh/YKtyHDgwFL2EyYhImjsuk5omqZceWI6QGAwgrY7a3PXruOF9Xh0Bok
MQUPJBn5yLkACeoJImpOKmWLRJGopHgzGIO1LSiaUxvqiRmgc637etelPIDzhN8B6SmeQqI+1y3G
pT4IGeG09qc+O4epSx+6UmJlaaxzh7pAp6uIBToAEwfkG/COOqkj12vbMW1axWxyIDA4HWoWNb6L
0lcWHdb5wtz2OoeYLikqL7BKDy/5g+bgsMNexvQdRV9Nb5bKTcAnIP+FegtqSUHOLjvXScX9sHEI
2sKH85C5UEc0HyvrMB6xrmz49H9ELvyZsYtftK7a+QF0QRtDGoOFR4aCnp1xoOsjFNTl/MoJl+xl
f+bn6/SgaPR2m4APZO2g09dw31rRy9DiO0miQ9jUzy3R4StbW3I40uQNwo+zKiHOlVV4dtsTD/fO
7oofssO5xRSV0K70xU11zootatlu3s41IndmFa/ZWB2CpDs1Zteuxqa/hoJBjSyrh1kzPVMr0I7r
/TciPngcYv8zmsf9EsdK/cTNgs8YuvjKtstvg2te+5KCPSRznSL11PVmsDUHwomN5M0OI68vT7P2
IGpaRVLmFPWIysfkvhzcU2r4h7kH1ml1xaWx7KesQewzLwFXy6uu0vZRAUTIaCdFb7THFdIkCfVJ
K57KkWNNZT5qXYvnsKBdIsWw010ChUgn2IEOYWQUtAUCmFU7Mv9wZH4fTtOwYX84QA73KpPEQkpu
Pt2NQMSwn9r5Sc/qfCvYJ/HuGdndxLyOJ98rqz5bTcsCAhkmplQgT6YWOew+NAwlznqYdjDYBAFy
6FQfifiFndai3W8lPG9W7FMH1tLI4RragiptquhMZosnLMXaeW1qbbuitCWoMChpPNvl7eiiRSVM
5qUMtW90BaqtX4yCmavxruwLin2AAx2fEsYL3VtWixz2GOjwgFx0vHOLjSpHpRuazZ526g16ovdF
b0MA4LzNDQs0nobE0e4Dj3pDIp7AyFiP6mnuugv6DoBpdn6x9eyUhv5NQMC1ssWrEX7aQRNvuprm
eZiF54QxMBCS70yvCXaLz4PsTnAsHsnhWc3DqNbS5nHCcLT0Z9w3rcbEGdf43QiTN+DWSgaUDvQ5
ZnK2rrjt9ejOwANEb2HYOZN4NVV7GXE7EKqoxfSMNbO4DwPYKUkYotrNIWyIOnt1tMbdD7lFzIGl
v2oRo5mEMfOGOHp/5Q7mO22YcuUbuIj8uF51GQdHmzkNt5LLZSgG9hsq0Fy7J+ga71mUF57BcWCl
6zMo7wgzYr/OWi1CI+x/lwKHAhlE/aq0Lc9Hbn1D3XhI8/66r8y9lpF6kbrk5dA7L4cfWS1uJDLJ
DXLJMziLW6ObNnSWLsQKQXuGI8JxOfdKi8CzTGnUhjocQOlkrH2gQ9YNmZIo0JBqtYbcvktYjJ5j
QIWpUpTL3WRVO8pMOSM/sfX6HCmQYnbQ7aeU6p0acsLLXLprfXpeEDOGojetRpSMFI8XAiTfMarQ
HI17zGepToHDfL8F0GXC+qIYSz+s2XrR0/bCoQ4WwxBv4Jae/JoQwEzDyaM4/OHVrSGEcNdrtGlX
WcZjJsAtTY1vnVMORQXzCwBrpW5w9W2Nnpm9w53n4u24TYX2Oef3CQTL3WAiLnaGiH5qyymv1OK7
GAnB5LQ0CVS/qqzJ3DS5cWuX+RvDgnJj9eEDqUOfAWByFqHIa2fSQl1yi64aOCtxY3+ru+S5RL83
MdDcZLa81ieGzR0qm+Ga6KjjMAASgq/kenUB+sZBpiRG9MARdmwQcxAhp9Kn4gkvjWuZayKrxLog
+j2b1b2UVuiRa4pbwYmeIj9Pjm1hlVs3gg8qBptuYnVDSGpPQnw2ecnMDZkS5zH4ODomACR5pb0x
AS359XsttPa524bXlZXxkfjsx5FPJKDjM7GZ0rU5+N4488xRMFzNbsA8SXOYGSbdN5EVwQk1FQgr
qhdIg/rC+7FGaa4qRuW1rd0qlAcHZNYLmrJhFe8id224TxEdKQ+cSb4qFl5P5f4gW42urlXRyh6t
D1T888pmd93wtG9RGK3FLMqtVpbNWs00O2cXY3nPNAnghM631u6LKVBHRMUt7PUKsziKaeC2EC2x
73ms8fByEJ2mfhbBQWOvx4e1l3q/r3AhrRPbx2QtTrMj73OgCatAkciJpoKXbQ9oiox+iSNY5dAZ
IEhQNCP2YelTjnltNcO3zKCQ7zI075hBMGUn9AKmiNZW5bjviJ7AwlT1kdNofsiK6ULjr6QnKk+g
d3+U+cR4u74q9am/LWrtMOjXFc9O2jjk0M4Ctt3yuDadOx5EZ3iW3rHfdOFTIA6+2T4OI3d/nVbL
3XsOZfZkhWDS2saukSML2JVJ5Fzj8elXOs4kj+LrqWgHAYd22lpq/k6IKZ0FElL7zrq39QBtH+kX
fQYK1BH9YdbEUXPqc6711soVzI9jou07QZc6GrBkTJTYE9ZmAnrC20yJV5/UwzXL1YFHAC2o2V3r
XXEvhSxOWR/sOZtnK1oAN3oVv1hGxWRMaxcszh32hHJ5tS2NzkOCVMFr3UBws9qbgoHcGf5xiLlZ
eyU0mM+VwFCyCdlwo9VY64CxYJla0+NgO+0VfgQfldo6hgazaSRFXpcGLNQqNjcW+XIKdwFwzYI+
srrUj1qcL34eZwRenZ1EhxJI63putWD0atdiujuCPCdJcDF9pfs4bbfL/+smOceVI68TTPqbOUnQ
HiNTwdwu7xCHOQjdx2diEizmj1sQYF4emiOlJM+2tBhUjjQtaZmwniZW6g1tTctFg9xVNRxO/GTL
2W2HnvbWmrVPktqIrwbpyWYT47+zlyFCeMycHy1JyFd1A/ILlM9KagF0UBuFvRG616jhQwbLfNK0
RLdS4ZMQKsfymQmunCPyu9nsw7VwnJkKFj93GdKMsIOKQ3eHnh1DhbHtyVfy5/Y84ZOyclGCFmu+
FbDlPXLc+D7t0Lb2UY6jF9S8SSGwIMS6Nh+qxkBfKneO3QZ3jsNxsYoosWL2+hfTMm7GoOOQ29+B
o66vQsM5akvVCxh93vZYzFdaOxCMGqXe3Jh7vEjdOeLWiis6630LyTsQ5NqZ+uc0I6/RrX49aqJl
Vy1PgWhpEilowi6dBtmukyJ4V43yYeCBTDF53jdFW78iB6E5FzPAmo+m6ViHDiu1E+S3umt8W4DS
BDyZOruOYdpkm55DIqbWFn/sCLXe903y1DiB+E4FGODB8G9rJbszx/jhlLtU5mmdPDHUFdeJMzoH
dwEImcODYZUv2YD9c6zfIdVYSAOIXbHo9jDPY2AQhMHJ7L7LVNdOZlhdA4xWu7gJmSqUJYu3TDyR
sAS75Eyu7BnLWBIhnYnhrk/fi57hTdgQzxSj7N3oJVP23Ciu83vRtslVnvSblpkOJ1uwQ6hm5904
ycITBHWxrhCGTvBOMwJlgOJ5LNL6w8j7HFsJCdWwlHBMQvTzHOFeIlgnTZWxB5lavRcOzglUJZ47
UNn1pvlQRuYuMm13W43RzqXtWE6FdZNC6njg2QIc23yvNZTMKQ1T3ZMoJd3iY2TZl4LWhaXrTAIH
zged1iGMzAnH7nzGyFVgMQkFNQBy9zXpqqeyd6+N/tUuxZlk0kMwEYGrQLdxHBs4v5oF6eR5Nb8Y
AZ0FM9qCVCLls+1H2iH9QcIQPibWU9iq+GAFhVpXYFfWLf6yMaYjAt41xSEKyGOCETVhjWlpNTml
7kVN7Y0Ty4ggYnSjh+GdFccPYMjVrlYIPUcMEWlLQ9MO8FZXdf1NDU244XJSdyblUasWbWt5bOLQ
fBgCuAiLs8YkW5WQs0+NWk5xqPPkfGqYDu0Kad8UtXseAhrCej8ZZGqa8xVAE/rDoG2gLgSgytr6
MrYm9WebxLvhxp2N/Kovih9DKjxdH+QZC7PciJ+oS4vargfPglFpw3IFChZP065scJYEWXWbuF3x
BKXyOdjoBuBMjkEIYGkyB+XMztA9hraLzZA7inP2qwrgTrXL4TpkqQx10nSUDK91AOfr1h7W8kAe
FoeLCUSYwsTRMuNHhRfdRBaFg1XrwZrN+4N43We/im8Tvci3E8MIOKrVRafzhsghXcM9uAoEMzZq
AI49hgTv4noaFTt9mfHAgETVF9tfoAITNgUIANBlGiT508ZqJxPXOmALTSbb0awvKv1wqsG8oa/W
IbOM5pR9EAHg9SCcW4SzJ8uIqm2Tv5fCtbZNt0hpWEoyyjyMfKxmVlEwTUlL+sD+bTy0z2OgP+aW
ogXJ0TdN7JOGHy0AaFo1zEvHgFY19RCISGYUrI0bq3lGsoJDHDX+Zhj69w6Yjyez9Amh7Qj2h8dL
9snjTAoUlLy1n+LyHMt0XxVDj5eVijmY0n3bpTexcoRXl4vUClkJiOcuYUExGq5QhG6F6rjcijy+
GsBLZVbj445Rl5KAbOb7zxxE3oKOEnZuVLsVctrVTQX6ZoQ3YTC3sFvrPDYROInxm7noG5vKffNV
8WEuYgvbhF5b0wMRtehp7cCmoP75LOb6oZ9zjOm0V0qScHGM4tQI3U90+lgFO2de6eyOttC2BRNH
ZZq3RKYVoop2lkmJ7pTPGdqqNSSnkodmysoXdPJvSFa39QSKVPBmRa07K5kPaCQ15zKa+o+s1971
yjxErtVe9+MuL4N7mwxYvvtG49Sxyf0YBpqMRg+d7nUJ/527xtLgRjC4CHTtAnLGXc/auHVqTCpD
T5ZbKbZYdE5oUDA6M+BC457RCoPI3KNEMNr8MxuWtk+LVMAxPv3eeO/FYw1vrmf4sVU1aO+wcc1N
TmjvVa3p726CgFY4aPMrYx436SyGqxgxgPsRZ/f4Ep4TI21o7xyLgSGtk07xvsIoSBcJFNjI4cCk
xhuFugZ82yN2rer5AMlCMOYhhyNPvvupotXEkr0CkPM5akh4jWwg3roZLnYkvpuMXhA8mDcqJaB0
mZLHIShTbCkh+RHTuAMJsyqCNfqZm9BI1lX5Wdh7uNjRVq+TN/IaGSlXHVKK2a49l1BnBoAcsB0o
+jTHw/XUGEDRE87AHaAQTZnoK/LpUSTi2KNhnmnM70IXS5oEyhIg70ZUF70z9DpiD8UirwltPWjO
W0U+FQBNfGYBufcDpSbYlwcdTkc5Qh+qu6Wla9rbOBuoT8NvtXLuiYfYzpMTXsm2vMlRmPR839r2
mZIGAAtUUfEExuEz+/7ITTgjD+GMDg1wYDGIAaM57hMQ4ebkh6zgeq37W981b/WKIkPW/VG6hDA4
UXUzYxXZRgNCOBdrvdLKjehDll8SaYzUfhHWHarWQ2aP36YIOV+B9WIVMVphbl7VILLRfuxCu9oE
QQx0UEGlQE4NjJJAe9BYWIztxRtHWqIkjRfLcZvHnyynPeNgz2q5B+JuMHahidU0j4BrNQQkxwbu
5y6cN9YAudrnIASNf9HB9a8N4NochwzbuP+c5HgsbDTCkiikQx9sOP67XtvyElWPFcY3PlMRkAVQ
TU9ax0WskI4DGHp09RF/a1HnzIAKfqEz7dshubVTysYexck4TEgSA4a2KLo3AbaU0zSme7vbl7pL
VDBnqKZMwCslnfA46QXIIfQfaEixEEZtu0lSEpNConiOhW/eKpRC0YArqDWMd7+kw4Wf99ogenk/
zPjPDDsTG3vKhzvaWG1dHB00hCqW7wlz3C4I9nRtxpVNB/JqMiAXMt85uIFurQ07tDgXFLwn/cGP
03NXopgtee25PiEm6oxnw6zupm6QXo6n9HYm9g9mxlWYG/MhnS3hmRPUOdzXrS4upR90lOvhsJ3G
6qUKmmwfIS9UFfc5ZfWr4ZNTIBatfpPfMLKtDnNUvLiAjHGn5zsndD+wzX+fwZ3GsfE2CcLb7QmW
ks59MPSJwwhg3uhquqtlDzqMFkFRWcmxsbIr/9yI1LmTw3wcaiu4trB2eRhd001dpt2xLK17+NDN
vblAfia7Zjuce9rkg1qOzIgLKDpPheXC+tFNgsj1XHpCF/mxLsha0zAO5jkrCd6DbFdYprUbKVPK
TFvPARqWGRzctgwXrzzF026scHy7zjBvhqa3NqXUXM7TzdGSub3rcTF7Grf7ytCWisk8LEg7ch3k
EZAvsAnMjus2QpPfinIHVN9dITzOz0ODD7A5cN3ctaZJvk4vbE1Rh8Te6PdZZj2w6jOBZ8ZhmbW4
ylEvrxylQ88D55X4zKmKPDpUBkcwgeBrZcIA7UL5XPMivV7QxNX0SD/qGjorOSfWuUTL7Edlv5mp
G/lMzmHS+EcVJU9xMx7iLKHhlIGEBexAtEZ0SR0Gh2OcvUIy2459v0um7D5Csu6E2t5N6UV01ljc
OBV0JTdcD4pHG8YUTmp3mLZA1sACj/SwcxO+ixo/m9S8jms42z2ywdrPo53vp3dDAcJO8Bxs9Mj5
0IPyNJihAZM6vbKM4qUAD7526FTjzmP4baN+kK3+ZvtyAJmV0A5pt5Fe2kjDl7D3zgbfWAafTpI/
pDNTsnoZqhuUOtboPrlh9OpbROEYOuo6d+SpyEVMvk8XoXRhvSG+AWBZzKcJcZ2ZOEtjoukYKDmr
aOhrMBLuCSwANtXHFguFuG4MljaKbZAutaAprQh1woF5GoLpYTAjXELhixug2Z2TDKZm6IUEJu2I
BX8hJU1tfFS3rdIR40+OOgwJrvFGH69FUR0hJaLOQZ/aMTL+8wgt8w/BbkQ02rajjCWIkBCwJdT5
dyGIdGV67eegPKeaurjcx5Ppzi8TSusVtvhjQdLRWcTKPTKrqj19Vi+UCf1+4uG/4xjy0JZ68b3V
UCol0mEovcisSL45mvBl2E0wo2gt7XutFDzl0YNVa+IeLK1iTa4LIuZNgFREiWD2z5GRZrSNp8S8
zQP6tXkBMQh6y5MVGwWTHKTZJQLGVZiPN5rZ5etC6NWeiVZzU9reP7NhoxZTVCBzxlXmlNwNPoq4
yp3sax9vpPfnF8/4Q2ybLah5bRDfhjSV8TUg2uDGRo2joZ0zK7UE69ieX3TuoXEY1oP6AfcvIObM
9WYqGyQPpeFuc6S0FJjToU5AlBgM9NDCBdtECzmJEeq3llW0r+uEwIwAopGIzKu4JJwjHmmaGg1C
tXVXlOWmAph0Z3UVhml93LmZaR6NIiUEeLCZq2aBe3EmbYOm17mrurHaOgCy/yJ/TXf/EPlt00AR
wpByCbJU5pe7B80iiBYDqS5pXjhqCqXfFn54jFst/GYx9qZfGDDXy5jJl1hmvtdp+DE0I+KgiOO6
SKOK1lXOMUkDjOyhpp5Ym/LpnIBuwQUU4KrqLLSp9A5/RkjP8MVQqh5CImf2GOWbu1Dxh2zAv5kF
iJGEdJsTlcWLUeevTT18B8q8gAEbuRnrocK7yySnk/Hj4Opo+lpy3LJWbVzRdLt5KvRLq+lqu8gT
vQAN+8o02FyNUhYPaRw8cGrn8EeT52SEAqAUS98qssvgANsq5QwDjF+DqHhWw8quCOnQlx/sBlhm
ZZyKK0T/WOhKTDxl0sC8A0+TtUCOJr8VN/ST56uxtyhGinxYV5yTl2jmnukD5MC5C+hRlxR/mSNf
4f66NxYyV5dMhGs/nA4Z4Q/7Sie72TJGFyVw8FyY4afse2c7OtCymhSRXbAQ3nNJfvnPQNY0MROI
yz2oF03Tsd3p+rkW1GI1hCb4Kotfaf8zZ7IyAKRONhEEftdFAP+d29EH5gPyoDiHFgMcYK6vE5Fg
01YtDPoQBg5+A/30848xV/opc8X9lNrhD14ciPKOVdUYHv2mVJshhQX0M2C9Knr/WLQvRPKcJQqo
PaFf0Y4xjvsCbJWSfEKuWtbIEeZmK0seTi+wpXjtQJeszcq+NohpPTMFQg8vmxsm5M5mCK0Dcjrr
qJczimzV5LdhL9H4dOarXQw2hT2zmGkZ6NFWfzemUd+1vRg3PXSyu7l+g5h64v7MCC3I52spg9Jz
K8QC4ARBvRVVeJf14ltURAlsF/BG4SJaqJfSmfkedEtImdeOQvcmRgaYjVFfkrlaoJNlQx8S+jjY
kOqHYAlJ4vFcLV7oeUIKnWiEKNJyWclQyEfVwJyf0Fxv5hDmomXMzRVEs/y26YFGlziKN7UdCw65
vYVyH8Ogbw6MVoIhwQ9QJdufi99/vI3/GXwUt//MHG3++7/4+1tRTjV1Uvvlr/99KTL+91/Lz/y/
7/n1J/77OnqrwQt+tn/6XbuP4vySfTRfv+mX38y//q9Xt3lpX375y5JS0U533Uc93X80Xdr+fBW8
j+U7/7df/NvHz99ymcqPf/z2VnR5u/y2ICry3/71pav3f/ym28TX/sfvf/+/vri8gX/8dv4Y/rZ+
ST/eKble/vBzHy9Ny69Qzt91w8FBa0uojq5iUx4+/vkV4++WLSTbCm4aptwsqGxVbfiP35AS/33J
lnYdWxE9powlHr4pup9fk/LvCnuhFLpctiHbNn77v6/wl0/yfz7Zv+Vddktka9v84zf5ayAvYF8p
BamguiGkYWEH+ZIMSmSoa7bREF3ioD+NNXXXBLdgHZQ5vUW3us9Cznq9pf0cDyDinZFD0ujb4zkm
P9Vn/EbC6wPBmR+BbxlXbY+AqixYHYUK3F0rrL+Icv650f5PKu7ygkkzNpRQwnFNRy6X5vdVTFuR
e4AYN7kwr4FRib5wZdIqpqtDYRgAH0OO6eVwbE6BL3aogQfmV6LdzvqCSZgcmq7CuE+LAflgjZCO
tsChAjQDd9Dd2JGKr1KCzplVIgATNqDWLvam1n00gtRfI4yyd7jh7tqdNk7MRGNDbbkHjHVo+KQI
VPWub4m/rXHwbfq0Z2uhU0Opqbk71QRHqzZdmBDA/n534/3rY/39x/gltPfnVXGEoego6zgTuDi/
XhWZah2vOssvoftYFyP1aovCJMXZOtDogR+D6K/TUBoY/FdFI2AMUHG0BUPxDjVvCxwvlQeh98VT
NM5PdUurHCyb+xf5z+avZRSv0xDCtCXkHoUzkIfi19cZccyou7YsLunsHiJRy42hjEM2u3vYfiei
Hoqd0bkaGDXzUIV+u8XCDz46oIcTgAoY71Sv4QmoqLqtPriGuFn+wEK+btpKv8oSJm32iLCxs6Pv
Rtl/2sq9A0ewR7z40hph71lyeq+IQllhxAehidoK9V3uOWgythXSRwqBJxAHyBfjaSdx13MCyb5z
vuashkpi7ROmuMZdUnH3d/BcV1wo7S8SgnWDi/DLLc5FwjZJr1CgxzSNL6VWAsaJD2sqLsEYGfuR
1WA9K6SxwGSYHAGlpcflDc4yKy8/0RIZtEyST2bpC2umDTZ/fm8Z/+blsIRha7GUrTDHfEksNjrT
HSFgV5c5y14MrtSucipMkxF4UA1j7EoyJrlySNYr9MVh1JCMFOcO2cY0TsIZJ52daR5lCOAuUUQ3
Jfy1ddmZKFMUMK6xKx7bWtncpuE51Hx2cDfAuvWeoHI5Y6p6BAO6i3xO/j0EAy+iseTVBEjONViI
P3+v+nJpv1x63WYxFIYO9c/5uVz+7ozU+VkqsyysL7hKUT6GT10YvywHfR27Cc8MH3pWbWuicW3f
cwN1nWPomiwkqUVfmguQhTlf9/nnr0r+u0/AdlCoS6VsU3e+fAKzOShdalN9Efjt6Hd2m6aZvQ4N
KjMgEMSAdvpqeGzSaact5n83ZkZVPwk0chadv1x+Dzs45CBXbQLGcAjHI3mYYcawxU0SL7aZgQ+W
/hcXc8nf/vVaWq4OQIgcUSyqtvwSJA4duSuZmtqXYekmCjgt+IxmlC4Ft/GfX6Fl0f/6TxHSrlyL
piZZ6V+eGImZtgzciH8Kq6L0g+ehpF0WF84je/PtWJlvmWvIv1h0/7iWAb0VykTvyUPqii87kd4D
jivi2r7Q6njvBvdO+XSFsvcpyh10k/OPP3+Pf7w1MbqYguhwR5lCfl3ip8FlBuaOvMca1YaDDjM+
tSX4jixHd/3n/5a+rMNfL6hl2UpK2zCkLr7sJ1pvdqWpeqzYvoWDVOE6S6rKXzWg/3SDYGJOAxTS
ZrwXsc5sxeUc94KI/C92+3/3nl0JCYm3jgbm6yVO0irqEHU5l4gHY0XI0AlVJq7yMHpIGvEX/xhN
wH/zrl1L4kflbuVCf33XqArMNo/ci0g5TNiya49D2lqbuJi+91qhEbVXR1eMogBzdzX6Ii1ytoU5
XXqeS9KImmNcjnIrcO5HYWkS+exZhWDtSpgzhqeepWeTC/JCunR+o2kKrsoRhyjVbx2FW1ONZP8B
X7mqs87YJhy5aagy6Y/IGlsDT0L5YwG/DaP6fhpQE2ZxROdYdHs7N73GKNBWgnAjsJJWfP8cFNgF
NQE1rkbS6eaR2GAyu4pwl7Biq/mmmgzcsepoZ/TaTR3wYGoUeyPERktTFZFdZWwCCMhMTZxjKQhR
Uq264xw4bFt3JMh16X0VdLCLCVivre3J99G/B9r8PM/+DRldZDiP0a0DsH6DBi6KfoigoB0HHNUh
qBPzO1aoAsuGUxzTlu0sbYqdP9UfcBTpgTLZ3pnOVdKRNdDpabMeYMVGtbkbE/BSPjRGb7yN8sQ9
RUHzaQF79qqIUJMYnyCkiN7ArIuyNiIVGeRotBmt0MQMCGSD6B6vHSOGFhmSfjO+acbiQA1Ubh1R
3RaGw9yjnHHPiqIFPdM9lc4myIjA0ALGpG584Jxf3KmmfsqCztz7jt3vNFN7pOhEsmbU9wh20C13
HeFXbsp/JanYUbkVXpBSYANlyLfuAKcqDTV7mxZvqSS+kWYgbV6H7oILwUYjJ33/Fw/1H1dJhyaO
UiZl4lIrfqn1g66WFq2k+LGRJECridz2sY7Pvg0EUSMLF002tBIdFKcx1bFnJ/bj4FD51ylJV3NA
kq+5ngIU5yhK6YYT77FOJvf2z1/lH08khmOz4OBTFJT4rK08pL/bgkPS2OF3VfFjJxN3S6Drq0J4
keZkABDhFCFTVCsbAvvMXk2vPiCMGvaIbdcYdpdISUvTCMArD9IdklUIdXEd+Np7UO41HA3/P5dU
57VKhg6SZerLxpPgMObQ18WPhIJjPocWKtBhz9Gt24CHLo3ei43qHdPnDzpuE72zCV8mIhTsKH6Y
7oYEHVXekZtLXtrjmPzFDvxvCgeuJYpyDqCWyWb85VoGKcGm8azix1aPPlWpq8XAS15wBYO8h8nV
5N3rNNjzuhX+sU7c+7nJ7Q0JgMJEMNaVWUArmzZ4RLR2HhKFlAP83pohFqyfkdJIuZGc6+ZGNkP8
F9vrz47ir3sQfWrBbUrlyaZnLVXR726EIQVdwfpYPxo6VcMoAopxFyqok5AzYUztMWggHPajZe06
eXSZ5e0zZ4DeoJm7HtnNxtQwBdjRm2vVGeiGMF51C7C16dUPU6aHHKxplExYd510RjWAdEBDvriy
XX1n67l+bv02WcuG7CVRRp866RsU/mDofOOK9ueL/J4jXlqnNMw27ggFXp7iNAXM1ZqPg8UUuZ00
jxjRx7jXX/83PVlT/rHE4hIpugicEwzkW19uv9nKmHZCin8Mo2efWfF+sNQegwCKI714ajgFnpmn
3KTmScARvXd6RW4LCl3k5WtwDZk3GmT/zW1fXuW4gYP6ujD04EoL7AP+XufgJ9U3TCV4+Ue9OKI6
ZRtZgJE8kFJNHyYOnG6c7yrY0rjZDkXncyyS5WfQonMJRiM4FRVtu1Kicxk1+/Lzb9A4WhTh64nm
2T61cNl2lhVB/lF0SiXilrFDMAHA2dxCY8sJxOVXUe+2ndI4Xos36Dss3KqdT4a0iSgzLcQ60pn3
Y7ljYgc4MIdW2Pdn54LGKNgEAGlppg5HbGA+bYHsNtc1+4pBxqvAZ8ccN0P228IElEZ1godC9m3Q
XdWk1K9ro7KBy/sHGbbwa6zjoJJiExY09RxnQhk4skvLvPPXhT2B+C0n/zuK4miNPMFGLuan6+k4
dnpzn+uKGaqsXsZgpE1XIq1Sg/wG8h6Tg0saIBCdipS+ukbBCw/BCBHV6DEO5pE4MlLrco34DIdI
35yZXr3At0t7CaCoe2DUI0CgqN0RBgVVPp6rBf9OkFqi3jlxp9uytx7G2gTZErXRPk3R49aBdtQ6
47Nx5LcklPqNGLsH5hNY7nwcvk6iEZikO69CiAFxJ8YPJmoa4IHG8IQP20frpkvag+xb0rO1juyN
qnE2VSsQ7msEWHb+tT+mp8aeW+Bh/XtgWZyopHFGvg2SPcGVEFiLnipSd4zd62NhkVEXjOF9poJz
7+fuHgYrQ3ptH0nn3aWsN+IWibCGTpXlRilarPboyIM226Un5UgQn4jJ+dJbNJAgmCrCsJHsOmdX
ZheUou++3qoTTCISmOTsr4gvwZ3bDUflTu0NdCTs22biJSIN7gOfpY0sQCswiu8htPPEHVfAJGj7
UxtGzCE2nHpOeElaL0bTva/CGddsRQATQSDv7FSvwwzEJwvylzK4duJdB/RtsUPR9jfTHzkM2S1h
Y4d4XDIiSe6ol4F1Ot9nHZT64P+wd2bLcSNblv2V/gGkOeAYXyMQcwQZnEm9wCiKwjw4ZuDra4F5
u1upW5Vp971eaGmmlBgDfDjn7L225RXH0ZBPBhfSXR3ld3EWfFqxl1wQAYmVaFB2ar2UW9eLu00y
1RCt6yQD48gfYPxxtqR5Iq1A04QqKGn3JYYgLGZ8g04V71JhfI4pGOoSKC69lczzZ9GoXZcvyRgF
pGsWkEf3A4sHAgX4rYhy99rsEq7A9QEwkIx3PQNbZmE0vzMgYAIXA8wwA4hA3e6THuoVlT9wNHc8
TvYn3NdsM7Jm1knHWcc1FXkX9DOYbFDErrO+TFiKSNJTyG7sEL9ahbh+ZU2KC3+Gh3miyVFlwyly
MC7hz7yVQ3UJ+0k79bJMDiPKw7BqoJHPtb6vTHmh5kUIls76Y6ndm0VqkLJkG4x6lX6jUKs9FxkO
8aoJ5o0o8gciOaO7iRRRPxuwm2p1si8DTC2k9oI1Qdu6jhER3IwozdP+UzXe9Eh393thmNOxMR0y
5YNqgz17XU2IszJXCnz1+Dcgc2/6OL9CKdSuomrfQ6aa+zKsLX9moFy7M+WEE5m7vNLdrYmMZ9A/
y3JEbdqaxZrKH8YDMPiNNnjtppqsxq+tmilKlH5EyoCEb8frYebhypJaHSajQs7CJWpTc2JAIHLH
Te7oz4YYw0NQOsbO64kdjsriWiJtvZ0ROsxpYpxckd/q3fAeF/LN8pAN1NyiknSGkJA9IN8Ve72s
2AyJvEfak58CKb3VoODP9JV9N0jtJ5kYcj1LLDOuu+QMMvQY4OhAvEEVoK30nHCLsGrpa4HlisAL
P/eT++oNunYZCAdEj1nvoyb/GJI8Oma2uHGLNfKL6AnNruOp+pCxq2GDH54YeAIj6aTpnz2U3Cty
c2CWiLnwK8e7OmQnDZa1J7oCCRdGVY2Qm1Mq8cGJIZCbxMDpyYXieTZajKCQjNeK3eM6L0cQborA
dl8xFC3gQ4JyNccG6UCWHSKMwTiBzOPvQnPiOF7SiaH/dy30f7Pp1N5Q7dYb+dLHjBFl3suIUb6G
+1/UN/QOP4yxjjZDjQltdrxq5fT1gtKX6hKKkR62OX6bXZA7gxquLmL0tYpi50ngL2+tw4C9+aHQ
73EkyL0Rmu3ZiKeX3sNt2VRDeEhbDW1egUC0Hd0d8YWCmLBIXBLHfvVKAQmmG58The82hl/vkHy5
bQXHHyvvBaf5txGV8d6q6tuojY5OLN39uJDfowSwOvREY+8CpPGXUKBwAQ2H+FjIcZFYtQMc/zVx
R40iLkB5tJ3scLC3dUA5mAzElgf1vCtJxzqE1ktYBd/qBTzXjpCHVOt+RBNqSU/1P6TQp603jwiS
6jbeJXBmDzyjOLHrhhwngjRDhpM9Ewu+a5QJdk2icKoDUl1EVGxseEY7T7I7lz+nKLThppRn3ZY5
D4G1UA3g/ZTknwrGfWsP73uYco65Wv90Z/IdkqTMIieHBo+jGAfiBhwqDMOsN8xOWl8V85lGvgvK
y9Hx7cTeWXogexpiO4oKEkgPz86veU3rvutf2JxDVFkIk/KuwyHV0jVxR0ZStN4Mb9LPDjq9onPG
LWh9ix3AZGUyb7SWQ+uLB5jIlUhRCSaezQfdWsckVn6BTdT3VFxu+kE796MCGxsED97A9HFMWdLI
jAk9egdeLFZN6zyUFeGbPdUtJLpJrcqKpQo2I5vtYj9R9bnUCEjVi4s2B4/gBgHOvJvuEG70saKb
UPIL4kNjMKhMUiB73k5QmXMJUdO6boo3r69+Vq1xP+vpk9fFePxL8ZDFPa4Qo592U6teyNndkMr5
qPfapRv1zqcmydZ5Zmu+h33Ue7SaEBwZDEJUUdjPypBPe8rCtygGgifLnKRIdJ7gWnvkoQlllG4c
WFbNyXFL9BDNN2Zvb2oEb2PL6FZoAxWBHsEAe6cEsA5TlPmBiUKr0jW1H8zuSRu64QpOZtxQ/Ry6
RgvWOnsJs13CIayyIdoPf7MDegl9Ev6EKM4XL561AnZ5+dqm+sYgmyo35QFWF89XSkzsSCAJuYk4
9mZ2gHpIwCmEuMbYboGSAQJYLalROpG+xNFwZQ515ZOV2BX00IMZn3XNPRiNBxK0zok2pdU51Ntr
XC+D36JcxwdQxnD1Bo5vPl9p9xI/u8e/3SaklZCTfW56/GIrTEj9qmmYzgPOxVg2IiohBxZ3EacL
oaLo5UvECNg7jqWTPnABAZqxrFgyA8Z9pNVYP3XnGgYo4BJrU6r0h5q6BkIjLAodxxDZEgaeWMu9
VEOrTp0WnfUujA8ulkS8lyZVEbqYnYMTJEBvuqGysHxRj0AqxrwkaqB9MWfSuYyg+o4EjfqJ8fbW
49GNMaHgkWB2PpTZpm00hK5DUGy8rPg5t40E1v2iXKfZiJEX1VN5ILjb5arSEBr4FZc2QgfNYaOr
WUIcTu1nmqYA0bHIuq1ONmOWwJMzrvoM0C7jXnglHhnNDncAb+neE0Gj4YUf3kyloCfa0zcsu6jz
yxozEmCMLRIEc6dArm7CRfTede2F8b+xRVeGNhjdKVZjbmBVTlWY2fV4NgVK+KUMGdXkB1ksN2Ge
20xqPqwwEkw9kpc8dF5HAULJYREcKtGxMYzgbMKKr6vBaN44RQIklMtbVvNAOQkP9aQ9fSntLYgx
bEaQrhUyYdon8HGAqPJOnyIODqaGw5GQOhyU+I7GglJYYSYMLcqdaOmzsTtqM3TgKVzSEHHAjOUZ
VS7ZxC3Jc3HDr9Ma7El2BDtoXo+Wekgg2SJ48p7tPHofsvpelfEOJmi9lhVHuJNxESQKapXBh8L8
aKDgi35oGq/c8jg0GBC+jyXE+CC5iy0yPkg73yKyhiKT4Pa2kWInZGLnMPbIE0wf3PTRRuS45SCL
dlbZ8g5qXGK9MGMf/TKwvcL2MYXbvkZosC9Gj4RsJ72PFqf5kKTfAWx/2IsCX4QPzAgpXsNu3+iU
SuSSckNCKcSr2+kpquEx4x5aBZ1aEYhJ3F7WEaE0QJ5yd1qyZNB0GDNIzqB7920uoITPA/Ayt8YR
7D5a0XzK54RWrhMbftwED6poHocF3kNNBz9STwgmbJt65TgAkli85yKqzmOZ5msy/Rwfu9T+zzWM
rQb2XI0PSou/dzDLDhSlctPk1c6ZrQvlSeIb7Q0Mje9xmj4gknsltsDeRaG4Iw1oWrfMZFYFvptD
24avUavf66GBjNpryEbNCnYvcmy2RdWc4ZSHq3gKolvyeJqcVxHk50ShKDE1/QXWONA7WEepQ/Ik
o3385ylErmYkDKYaHji8ftTMQtDWmPi5wvIRkm6xFpRCIMuKC7mG32HI4TuB3OhnSfdMg/p+Chik
xhL2K0GBAq259miSW5d33s9y4vJY4wrepmS/o4hxdojovA0sW+/slpQVAi/HSRHkMlQdvV4EDvgr
lq4fDWlwUMQNLM2gCbFZqjy1cbvv+UBXUxM4s4qChAx8z+RO+cBN8XPG07eOz4SxIgdirj/ECZ1+
JzTUsXJeuHDMO617DIfom20F/ZpqFrqJSN/igkKgL82Oe8qNnBqevnm6pnAIoCFildDoEZAA7rZw
zRfprr6uUs062oFzruoYPGss211gjBiebONkl/13I2u/oW8Yj3AlaoYuxon3b0BZK/ZMXTlzA0Tt
ZFzf1u0sfZmCKUQJMQAK11D891xFTD39AIVo+4nuoBuqvOCUCnHWk+RnLE2L3mjDjICMmlqjFhds
L2lR2ltwnusq4OCik/7d6qoTca0COl7Pql5bZgwjtJo/xV6rmu46zQWtgMx7NesYJ647QNECk3pI
bFjmYWMdB8OD+iI3uhcI7vU//yRCt9TJsyjIzSAgjOhag9tMnT3aEl095P9V1dA1VU2ZHfDzS5Jc
xaOpsDcLt3+os+ZH6Y7RLjPzH53nm43V4o+bu3UuMGtrxJXT6cX86mWwiJFT5TXR9Y6hfYtjAv3q
MPSHxD0QAERAG3JBhpEwTgtiz1POZCBXNdjEuNf3XSA/NFtczCWhwAUbLKGJc6Np9W2G4g2NJbL7
eIEVmdyAjZJQW4ZoyA9sWk2JXaGYNuhQTwaESVh95k4H9TemVnFOI452252Tq4rVoWi4vIY9MfEB
l/Ss1KFT1/2mXbosdYYPGJQVlyO9Pxcp9XhLeXiTqaH0MQbiS+5TMtl1vA5YP5FAHyFkx761HOBF
Zz9rISFmxPKuRl1/CRPv2kToP0ZFsJy79HAR4yZ0fkWHds/M90OFZRfsk28ZdbvFWf82RmSWh0yH
/ELjOcBFT04E93s/jkg7z9uCmj99q+1Rp1JeL5WI77hcqwvJHTqhx4IsvdgmuoF3OVPwyVBKrky9
/U47aDnw4D/0M1wQnfsS8PbtKDjXZ5HwZowQQgMphrk1TZuxtFkmDc3DmODie7uF5x8lDLyDkkK7
1+tT7lzs5ToUkm0K+6E7GqNFxkGfPNA5MndWfW7yrL8xyTozy+QRez4icyd4TFIMQoXTLdA97BQj
9oVYNt2BZJuNIJpuLXQ4D1bkPI4iGqk4ZyQYsy6BemiRr+QNs7F0q0Tj611wUzIMSy6zQRkpDG5Y
OWJwjjJsWkZacPud9kKAYJjK7A3LyufUu+M6FGgGYXttnbK5Bg2vuqrDu1L2fu95n5mKyO+yYMsD
W9ITjEhGXcEPd8BsZaNztNl48RDDC8hHAuHoCLDdUv6HfEWduQCXaY95OS0QQgwCtZtI+SboFT0d
ixxN4Smr3LtKiB2kL1gnnnGndcDKVPNMJO8+zF11iHWUJHkd3wQWObaeHvJL2YS15k2YLi3WF3on
+cXREOkqjQaDWW8H00OAoN0vtM6gDU6V+xrJGdoI8qTFBJTskg4Lo7VNE4uPZBoB8hXYaFKHin3o
TyY8BkxSIZvB7N7pcUjaVJ2Yh9QO7k1p3bpBf8xGpUFf1T9mmSUb2Rqxr/TpSMQgCcJtVvhh9026
PUc4fNglyXudwtPeGA7SyKFnOMO5S1D92PZXjQnnmmXgD5oUu7KDINksB0FuuzDbnKS+kWH/M7ch
UjYQdTYYyri7cFpt6HJhyA6iz5xndZ0tcdeVJOLArrEB0vjhu+kNDJWImlMst5Rz5CXPCYSceRks
Cw08QAnhFaImXR6sZ/WeYoDxbUO2R4ykKatseXCaAkQW9tmv99wsN+MWjgZuKWyKg3lXj4pSI7q1
YmNYT6OlrbkfB+tRASvvWiC1Pc6mkyLKByxDuMZzlu+NvJbos7myD1kICHAI6Matk6cKai18zC7+
homQHX779cFz1vTHVOSXKRrqveRC0NZWfk9MkEuZ4m4pRSae19Y9D63Y2D04OrCR+iGZcFqoxnLR
W5k42wZ+TTRRieHSYIo3YNgLG3nTVFYJ8IHeST+zfTO4u6E5Hz/ST6CPbLv9ocJQQi2WFkcvmnaV
B5gKSfddnHr4q8wPd0w+nbjPeASWDx67Iw/TsNS48UoCr6OsdeQh9mcc/37ozccxiEhU1cZP9A3z
tecm6SBMP4RVLk5oGMc9mDMSY5jGWgXBi9bAAw4o/+8nnBgb/k1n4EkUBkQmW+jgTO+3yVZNAzSt
SL978jxatFY+X7PFORH1/Fq4nk5tiZUN6bP1+EQbZGmz3u2TNkDaD0Rra9H+T6PPRLYgX1OE82g4
tl5/7RW2QGdyO+oh0nVr8B2FAGigYfFqOGqy+L43zvGkBYexwxuHAOohNeFBVE4X+X1uwiZNEqJF
3CWqOF4vjMVNKAl5CAHALUzVuDEm6s4WynHi3pizc1Tx1PvpErfSyBc051TUTXlxHfDJnFfaTkQD
N/qONrGkdGzGeQtMG+K2aeg3TgNJI3Ix8zfOfet5P9oF59o0N0lFUR669Ya8gUkxEMk7RWuLEkyn
fTUb6lOPtR9O1oFKoxvQ4w8WGe2piPyIgDpVzNBEoHMDJCvqZ2Y9Ggg44Nu1Z69spMAb4EX03ix3
T4XyPMVQGUuC2ZnVOvvGS97jschBOJi3Vc601MFW5Y8Niz8zi3GdB69lapzMrnvMCs9YS4+vLJYA
15o4PDuoYdJGcrGKQcqS7cjtTDZbDCAlaFA4oUUfEyDOIduQhK3FFC1T8BMrDUMuGX+W3pCsTfz3
q9y237SWXsCsZMsNizmXU2L35TVuQcykG1J3T5xeRCrBcsotzp2odFhcWCXTNvpMJ7NZI8i7oc1E
OcbKDEDCzCHMjCHRjw7VKlYKCt4clR6UphXU61OucEwXKnuUpHCty5o44JH2rdY7O8Oh78cZmkLP
xkxIs3L5NHuvinhxqAERPxHeiecquddpEfiFXV8cgyK2KV0+pEij92+yY4das00Me+OQLXrwRosC
PiDUkvPjsfbo19ugldc1AMop7d6GeMSau4mD7pN4YW3jujBBojF2eLLxgbgGyGC9wHFnkOfku2nC
iWG2RMGlA3581N/0oGGQkwxHF34m/6dPPvpqVBent3delXzUYwB5mv52RjQ0tAvCiJvTkNr2zhlj
LGMFKI8y6RlAFpuAbCqg+UDNoGaBH7BcPx9RmFTc3VZWxoUhUdVbTFKhIafrMMsJTmj9hgH/wZTG
1VXyVugU83QQdvhimUZ0E6UYkpU5C5UPpuzb0AB9LSUHwDSXG3wtsaNwUyS3XNonZo3BDwiCSP2M
teb4VlBz7UXL2pGEvbbtmm8CUSxgi/4Qac+jrdFqAJPsy64n59Np1s3EdIzUrAuwqMWIU3IGgnp2
ywyW8tx8TKpkMBCHdyptoXZC1s+BGx+5j2Nunm4Rg5i8237E5s7MANMnaB98h13BUTap5NOUfF/K
6vDF2+6+WGYUJk3ssKA3jGiZvhY8bKjN0f1gs0zLnmVqRQ3I4ORnYeJ8LXNgOHPxjqaBZ6vyXuEH
sQCJa8bjagqAgFeO0a0BQmGj9WxstLtfwWB8RCk+ib/fpvX/ZriOFAVlpWfqqHHd3/SLkUwYzdlW
8VTG4j1q3Wk11eRODj/nvH4vQt6AW/INZHO/Lwruk5b5UJg4Tb++F4+BwxzV279/Tf+u4PFw72FC
c010+Zb920tqKTk9Gdrlk1FimPNc1TFsJGPENdShAvpu0mG0p8N//EvxPlmeROxoG467+Ap/0WFU
5SQT09XKpzkJQVjYzoc3WR8t2SGrPt1DpMbpZP/8+9/574J2yftzBKoY1LhwlX6T4iVkvALb7Ksn
w6zqY9cj+XLA4Qc2pAoacq9m9aQzPTsGETtWC/x+XdRovGrnjcTUCwwfd5tW+jtTNqD/Nnlw2ZwG
3GPF+R9e6H9zliNScaGK8JQI43cJRgnWDwflpJ6EXrvbwrUYVgc+boGZOzlfjYRaX+bhh0LCtjWY
7YBkA7eqe5Gfk5y34hn6xwd3uT/8ppzBDmVJ3J58b/bvH55lLmaFIe2eYGYzDaACDLxmj4T8zyim
yHMhK9TswzZKVdGFkIan8pYkLJfu8mevyp+4O+RZn6DDQEdYrh7H2aRzCFF78iMJOJuActvFl9m7
+nwz6CZxJsVCTrQwVFUhje/KmzAppR9Gjy2rR90o8szaa97k7txMvZo9bdvMS7Vzwlaw6uliMla6
cUSdXwhFTNY1hLa1Ozn5Ooy1aqPXw42DxRDLOkMJlScHhIQ0b63qilUP7jD8pJ2rucKv9PmNRkV8
h0eyIOBZrNKhHJ4pzvsy7vedrE/BBAYnr064RcOb3AYOm0cIh3WHJzp6C5TeHpzOQIhHAsuqpW+9
1h1KexkC/0UTUprDYotH8eAWt3VCdAjEQl6hB69B1UwsepCzhvsQzfOJprO2LjRlYY1BOEF/axPH
ijA8jg8cj2lxKCbGRG5+iemtNwWWdA+vsvVGQ6gnwGA8DB1jOVHJwE9N7Z55xpahiU7j33ic65Ix
kF0DMTSjJVluIY0J1e3ThkocbNTW0zSxBhY47J22eWt1b2O43oueYpyfEZSuvEX+E+TttuXgwJzb
bzF1i6kM2ZMhv0XOAAPBejNAMzkGeF0ymt9NYX3mczkzu6gZJur1ncTC2SvPH6wqRSXyUtkFiiRR
nWDBbzQd1A2MEO3Yt9UVsArmREVNpQWxy1yKx98GYbnWEqfZ/cPa/P2i7bFvYFKxXazF2HYt8zf9
G4k+ZgglenqS4GnpqAX6QtHGhdimRHcW2pVCEHd2481bBmS+Ubz3wJDpC5Iu2SJ8hndBbzd9buRu
zIZ+28M7Xu5zuwiVkw8J5idQG0R/OW1/xbm9arzpqRlTYNXJ7JedfMkxKO7aSOyGKAJDmIl95oYE
hBNRe5khRAS4UlZ6YNrvOfxIB40PefAYJxbaF4NPd2SC7QCm7Of4Wzfp37FAaHut/4xiS246FZS+
JCaDyNXkZRzIbyZ2J0/ofzdRg/4fnM04vgLOdTwyUQpy2OFhFu9kjpmnRloP6VJnigmRQTaIAznF
7jnwsnqfgTdGFJhwPmMVGBgc6TytbeEHoRQbGpI/7CVPaxxLnVaJBe3XzU8xd4U1hOx9QFHF5ncD
vXGiM4TcbEitdNtUCkHF+Ew8PSsHnCI4gu+9BTVKGeZ5jggoIAJ9ibOQu1RnjuK22bZcmuVLbEMO
KH1AMvanRPJ/vY3/4G00dA6y/9nb+PBe/J/Lew2u9Vdj49df+pex0fgDuyD2DpPjWdr4Zv+fsdH4
A5eChSxM4B/gvsK96l/GRlP+wbVl0aEaLEd0/azHf/ka+SPX459yDcszMDWizf8PbI1fp+7/PwHx
WppIhy1sZix6Rzreb1LnNrEKQIEmsMeyOGX6hFE9tQ6O/X22vOPgNPomd8EDJmImbaE/J9OnhsEX
WCeSaDsS27xdAsytXYiGWIdAYiKC3D7WobxFybNHm0Oe2Sf30g3KvRfleR/KGev9knBiFnuSP6yV
AxeEkSfp1wUJs+H7YKuPyCMDvk4fpoahsmF4FEdzfW7pbxGRPlLP6P5AxPNGWW0ExKVEOZBJurzG
xtEchynmvlqwEaNwfqLhQtru5Xu9ik9MGnjZ0za1mFMHNbOYOu+/xZrObN0O8wsj0p+2orWRNWKn
PPhxzY2HzNGAo26hiMqhj/i2VeFgIQoBo8DXo/O/a+wf1hhezL9bY4f2PZt+XV5f//+/lpf7h0X7
BfU7zAUaqi5XvD99w/Yf9tfDjX9S6rSQlnX8f5eX8wcQN448Hn/cleZiNv7X8pLWHyYmZIFX0PYk
dpr/aHkt7+OXCybXcn47S4s7L05FlCm/GdJKK1dziyKegwENWGoRHo/lF5b1uBIh+vweAmntyEcT
lFfhkCrA4bbKlqq6M18IbKf0HR5qcyY5NvwkWjta//JBXv9c6H/xw/72Ag2cA3QW8QeLL1bFl9Pn
l5olGULDo+s6ceYvLQnTSDDJuBVZiTrCb5ccuBJZnYnW0N30QUPsZPJBXFn3EKt8OmDvV1umbTTA
g8lE/ot8IOQfoX/Z/EOh86Vi/3WnEkBZYDdgx5AO3529vJNfXmkmlm/QAgs+oyF/K0PnbY6m8YIS
jVtG3XUHiq67qdK4TrSu/cLAyDo1U664TLjZ1g1LY69HIkY+Yx74Woo7ojX35jBnm68ETWJW9kb1
FkDiuMOE3ty3snoMKwkioXNh6yRweXdg0L4roreirAsOZPwY9o44isKXWtPdus2rMG37cVSLyESk
F2fJYIPHpm0VaGbKmJo8Uwf8NhPREXRYVh7hF/zUaEFfrawnwrJwGfJr5jw8aAmwGZUt1y2vvmu7
pPvzPAc78N8b2pfH/9dHky8cy7y0WTJQ+2m9Ln/+y+c5a0alg9acVlWl3SKCc6E8Q070Slh4qcsN
Pw48kgmDQzsV+jmurccpKpI9xSZYj8Se7hy3e/2Hp/Gv9Rj9HO6EcvHy2jh6l6Xz19ek0lrv44UG
LZU5XodaG8/FPD9XI0BaOufaBbM9BaN9T0T2z1ktPoMldjQvxUvZ6f8EAvqyyP/1kTPZaigQGTtJ
Ctel8fHLR1QXcUNBjTppbAm2QJsRXXI7GbaDjtZLtOVbO5rzVbY5+NGYUJdVZeaLuqwwD2NAi8tw
e/0kU7qIOYdqaYk3dxgoyRM4an1XfgRYB0/tKBYKbZ75CCIMhP1pdOh6s9zo+eSshqrJTgUj7O1/
/FG7mJX5yDnz2YB+L8cLVRupQkuzalT1jBbOoB6ccIlE4XeCn9ajHOnW5N305CIOG7T0NKBsBOzf
Ouu8tOo/T77/8Wn8q0V0+eIRPQiH685CKmBD+usn7U3gf8pG5/d7eRHQ4AcSu9CPJoYqV1NPIAPj
w/+Hj+D3vU83HI4AR8f1I4zFgfvXX0qYdZKw2ZS4pIonzUrZTCQuKISDLMV2WtgzILdRSxA3gsq+
f+ho5W5zQ8bbOHu1spDsAt1z7pSpvxp6BEKdTgv9aOi4f/9KjeWV/Pog8koNFoQhOZu4pv1+SyPd
jcxs0ypxUEsiMxAPqpHuJH2ft6ZAtLMSeMV3CjPvk8kgaAy94N4eaEbgrXvTBBUIcP/hRHDNixuk
/P9WRrc4dVlRTS6PXdWXNyKv8b10I1t8c6xbL70dq/HZY+Z8Q3pRuppanZAaEyHZ3785+zfWAYcw
awtzzlJ30jnj0P7r9xAP4DlTiXkGgjJJqYazG1pZXzNEbacWPP1KTc5jkBvFQ6PBoHe1IPRFUX2K
KTfulj8bq7h8CAui1EuaWj7zAW0zRFWyaepWXQXFVadk9JCW9mc3GcnZ6aFzRHowM73rCUzv3bvO
qsk41crXgIvwXrOTb0MwNI+96+zmdDwFmRifPIKTt8m5Hl0Y887k7eFtoVUw5hBAvLCOynGKB6iY
NwFMn32DcGcrl3wbiG7pPhLq7evkSm0IwXl60fKgJFseRaEyU/3Qd4V8zK2L7oXyKaMr3wsZXcoc
zc/XHlcHDjy2mfZeow/pvmrgGcM+5GSqym7lGVF1+KLkNMQ5uVrhbQGokVKgPPkihELhB2auUmV7
z6453yZBdRh1m2ilMvGYvpPKV3WivHGM6WympJdCtBPbeWowJSVc2BM4/ygNo5CeU9eup5psL8Ev
Pxgm3M82vu04uQ/a4IaXyrj39JaJumBDjKu02pZ1lvj0ZWAfEA2x6bAp3vR9XG/cWJTbfnn4xuUH
eXdkI6TNIzKOfjUHNhHoYU6UkW5q1bGtNWNvasjX5zYYTpAbXzETBycjj7STV9hiq0wiag2r9m6/
fqh5ZAwfcKEZ0d77iTcioijEJ5eyY2H9CFN4UEZb3gFhck+5HdQrlaqBtBw8X71yi2ej7m6bLhQH
12AHMCxDXqIgwFICji9tzc+yl+qtc8NkXcwtDi7BBYrc2lNYZTPfN/9VImFmEFvetclbM3j5I2LY
Dv/DssFYOg4IrPj1XTE5ao+YlnRDCzGcq1CDu6gp7KKe71oTiSFe03idVoVxBJbIwLs3BjC9pA9i
AfnBDKi+c6u1VxUYJZcHHbNwfusB6g5w4Bmz6t9MJg5o+FoNMVOjTgl44zMTye/wyOwfOVmAWapd
vhYCyu7wnnljVJbQJkUGMpxHuNWx9oqvixAmfucW45u1NdAP78tef0pCK/fxBUCfs92cBCixjcLg
irvZXjTw8XAkgss6pQO3CrctWZdI+lsl4h19VePsEFgDA65IDwYElj1Jw/PasBGci+UO9/VXFbXr
HQBxuQeAZh8UCseTZlfPsQfPvasse1tiRtiVgoSDCDhurbU9nSge35gG+XFm1rJh/kg0lHLeKgF2
1uaSStF6zpcfE3CbLRZfG9NbsWta03r4+t2ite1zbvSKZxidvYaUYxWXNgkjcmJAm46fumsSMEan
CjuHA9DSLeonzhS4OEQSbr7+VqHX1glaHwRDr/3EoTXQHdLKTTwk0EhLDUZB2Qb7rxsDVLkCVbRj
AlNGza8P847pRnqZGUOua4PAEhNj1FrPY3YUHU9sT8JpK7v8Me1l/jDGtzTykPGmvXX6egdh1z14
Tbetl3zxXKNsj23hXLFGJCuSQqJnfKrM40odjYnRfSQzCrOmrxsaS3F0qdSM9gF10GwUxbozgVaG
YYZAjDn5ptKX3mB092WTgv7yPQQW+oJb/02hcDabGsVLk6RkM0HV7CPmkQ3TKBLAyRGO5htEb9nN
XBZimxCC6MexSO7Dlrtn55X7Rhtm2gNjcPJar9sHH2E22ocqrpzb2c6PQaXEKUu0b4ic0ElALPKx
FIy36eTEWxDKfjCOqC7QIsJTDyTZWVZB1aUPb1//1eTR8GxN/aseHzLhzBfMFcWNOUWIn7+OR7do
7H0b0v2InCLe2nPePzohYahSpk+ViPt7Vt+bg/YKSWBr7WSsh6huDbUFAF3uhYWBplqwbfXyw9FL
Wvy0edeBZefbnsE6LgYOJjl+jy1z3IWVZj4Qdrkxe9M7sGysU6x06yQrWQABXg54GvrtnGtHSiOw
PoWlNlrWoYUC536RMd3WZsT+prfVzgDHfRBx+lPlc3UkvwOwSazHNwKPlp+G7X2q9c+0pIwDlhOD
jK6c/cUdw3tTofMdaPsT451+Dxq28ramUWNVxZZuanWIUPSuIAxHDygF0JWDYE/L/hGMKd2RP3Fy
HjTAbWTKiabK7dgNN7Afr3WTs8gNHGeOCQu8l/N4It1iZ37VPJGmN+evisuzww5lpVinsTNcAaJu
dDi+N4YATRWCxAVr6eK979K3NNduBpsDOJHQdakZdpUmbyzR13cRJyqAYKeEWAhuwbROk9CDTTWT
cEJIjrv1KoiAwTDiKtUliZ25N20hFaRxd43pgF9nLk5bV+CMWpT5NGwRTllFdKxIf9+2bnAMnVbe
V9RJfkaC2WZKymHXIT4E17SPCI6wUgjOXz8GaY3rosXEWUak/cxGPu4lQoCzLqsUo2p5mlHm4DeC
42ylsbfJrXq44LeOmnO1/LAExFbXGcetPrjNPYR7h0bvPk62BCNFfhP08ilPKnefy+A2Scid58TX
d6mJn6D/L8LOq7ltZN2ivwhViA30K3MQSZGSLNkvKDkhx0b+9XcBnhtmTtWdF5Zp1zkjkQD6C3uv
DU3wDbn0JPvgGrNc4zKUN7wW3Y0f0N2pppxejDC6gTs9zPFJRmHK7z3FE0RZPiI1ME0X7pQ8haQk
PNUJeycL2XYFhvThtPY2svWQgGfA4VMli2PBfmqd9VqzK1nSsOFomXdM/atX4ajJ5uS72Ci1TUQk
w5Megg/DWXkcnJF3lVc/1YHzI0R0f2UPtJpgKb1gbAg2ZT/WdzRXb1XOXh4vsPEoQWJvE9Sxh0zk
ycbPW1vtRhfpZloNVHmQfGIrKc7m/H8rXMdAudU0+35Q2kmRG7pBlF7x60XmWvGUXQ/4h89J7BXv
3NA7UbTZw4/0V1k12a32SwOdgZqfNnFwzyKL6yC23rykN7Zp+RgGkdwn3X0BmZAhSqcbQAgP8C1A
xjL2Zf/cK/4TVDETRgYIaWBHpy+ZMYP66RRvht8RQogZf1W4J2obCt4A70CWl/mmmH91Kw8e4zzw
6OyUY2B2kE2VuHrked1I9Xs1QthpYRwGB7gw6tm0bkGR7jTGTFchFOedM2akczVouzpMOkxMnozK
73d0u3jfIQhCMvA17j/EobE9fXhx9dNztXxnIjIJkW3j9mZxZtODsseqUrWtE25doxPm25QOattk
0dswtB/WIB9sJPJXNZ9Gikzqoll5rHketR4GZ2KUiCrWMTw4MIgQLfF1/f99xLKs/VuTJOiQgKZJ
2lrkYguq5/9061IwvyBpihY6ik464U77rB2aB11euEm14Zulhuocah7Z62G86TyVbCkY1W15Cchp
bhw7uKu2/r584CEx8KeqFM7RJHM+Tqd/GXb8R08HoYq5Cys7zPeO+c95ltkT9ul7PSFrQzquU1sG
F3OK/AO+AnUpIv9qd6K7Jh5hCZBzhn+hh/xDN0DTBShoRgMiV4C3+B88Q690UbO6PhbdsvHWfRmF
u0gGHZYxQgJLXSfiPQQQ5xbIdOJIqqvb4r/bh0W5M2UhnzqXkGQy6bGUdjiuQhBPV92tSfcmu/Vf
9pPWLGL421crhcsEl5/ZA3nC2uPvHSJiR7trYjagkUFsWZcIdNvULxgxz6juOgQkyaMiQX4TNUEH
HkQiNjGt97nKeUpgHCJmzfCTzEUkj8wQVzxqXjNLEFY1tmQdjp3RZmV/6rHf95HKXjKl6Gc6IB6h
0p2vtSs5JGss82rSdtDb7X8bx/3nr7gwsoByMZlm4/OPSXGvkWyfJR4pGXNFOQ2clCQUMFiCmF5s
2wLUojVfrZqrqq2da8S96378L9jB/xgKGrNahgvDY2dlu4g+//5Bh21AM2GjykYJb6xaLe4a1IAz
2TL27rWX0rcsh0M8SaxATLbZy9bVaTYGh56ofk6jCWkZxua/XAH/QP3NlysiUEQ1M0WMcdXy7//n
5p7kaGo5T9FVzaTsqcmg6Jptfg16fOdBEL0URvoDbgANH25FophQQ7e4BFborYOL7lrFv3xSDPH/
cU2itbHFzFxhsTej1P55TeILF8qHOG/GysMuu/8zY5Brc0Sd6Qx+Dy6zVfvAVvpXqE0/dOl2L6rN
2mOOSW+HXwL+BQM4vSTtwkzTkxYqtLTSaQ/ToKERSPN7jsX9guMX74ODwlKlJt4zXX5BSX1KWqRN
qASnZ+EXvyIl4HMO3ouqanVrsiDDsE77JL51wVBc40KOq2SpEBzNJgcPJ20TGeIahwlhI/OdsTRa
HgJL2lBujykIv/8ZLv2piSOiM/c46+q728ivfLaPtGEsizyb5CHt7OXEpOoRFphEyNsyaainJr2b
3oe+/TPdnuZU+1IrDUxCZEamTU+hOv+Mg+F8r4cRnJLTWG+gqp6LEpKvn6NC8r2OQPdqpxvKvprz
S4G8fP1XL9qF1pGijS0incaWiBAG2PWANJSINDKkIhaGpXCHH3b+W9GV/epB068w12Q0wxn7wCBp
bp3H4wQk/DGd2uI4xk72zodu039Fid48ll9F1+Sh83zzJFAr7w2gNasodJxNZDkl0hVZPqzO/536
qtmFjl8ccw0nWy/16qGnOmP+zhEcNm64S23SRbIh/orLpPzVWMgCEpeN5pjZZJGQzUX4VnapZf0Q
aTV+2mNM4xK18t0fiDEM6mzAJYdq1Bjy5g5+2RroiS3G9whG6/EjGGO4fhBedzo+xDnLPb+PA6F5
wVyTG17+OmaMPqypOoSJ7rwo7m+cGA4VA/a9dC6CWhf8c+H2kGFkc7GVd7bSsDq7wWPBjbtNOjwB
X27Y8Uh2sg2hHLNBmNSAYi3nAiBJ3Ox19pEurZSrkaZT59bbPAcnkjuFoS+QNcSh/JYUERWZ8UOW
RsntausY/NDgTpnVn+poQEPJl3e08SGQds1tLMb+aAPiyh1V3/FtrmoIDWtrdOxN5UJF9ULk3SYi
t1XBQBv2df2j0j3zDUlrcP2fd02GuniK1Rx1IZF8jR0NYje4XzzVcmOYMAlHIz4s/xFdMwEB9UXD
hTreQen1WyK/f6EYdbGqIQQmLvexdO7ws0hQtllTE4NcQ7pvEZ/rqb2zbXI/TIALkRFre9IWBhKK
yf8Jq8mDYe5MN2DCbLuXh+tUeBiXdes9sez8PGfaYF4PnjIqH5x+fcoNiOmJ+9NYp85EkkXud+9O
2V+HxK6f/Rj3a08YSsbe74WEWDJYIItv6Rv2aZM6L1nnc3pJ4ye27Vcaf/saEElBaxi9o14anhy4
ZiOAu4evderYGS1bK6MOyF4so6cpSS9dpg3PYLzlzpU1BYAhwld8SBjM82YsEYaZCkOtWBd+gonA
bgnZtN2vf10JldteJwR9IIuoJKKowcZE0AmW4gBg+6q2SucJXXd7BIF5aWIve+bUydgB9NZ69vbs
0mAK9rE5qXULe3mO6SXWBLY6Rt7+PrRBcVleFLHdl4B2mVVhah51kUUvIl9jJu5eCHFzaVDjWalG
saIRpIObhKD5vA1+Z0AGLqwQzSOeDZIXDYzFdObexPplOZYFRoNjDzQCui6SIXIld8tPT7jDa1wV
2WF5l3vXxJdYWzgz/e4Yk2uyB1A9fPFM/1ROtrlZHrVT76stG6/gSGa9deqQ++8mwezVE9fUGkZq
Vd3Y1U6tTkt7nBFc27R4Nf88rcPRXNkQMZ7DhoSIluyv5T+uiF7cS75toqYswE96tp+K+BzN9VlF
8IHukMIibEz5tWziQzlWWwHK5VlPCJjLocriTqux7hNG3jRZtceGrm8IyRr3FGxbPQChaquO2z1w
Ph0C7d/QPGbXcXI/J9yJ51rHJsaM3b2Y3CME92hiR6A1fzdW/jn1J//s1K2xjYfWwj5bFsfQrvND
45DDZzEjAZBGyEmY4NRqcjyraTo4m1rXwp2monHDdR0/8gJb+5/7ZanU52lOlFq4KhsSDlkvlV9L
l2faVAMxk8OQn6FD7hNn4E6oGizzCC/n/YD1Au6bVNWQeGPXyU9o485jW4zfcptZzTi0By0edCzt
IZ7cLvmEl+BtB5VrezTsXxxyNLZeAkUjd+NkXwUi3eRsVRFLWrelSArxDyByrcyDghtrE4wNM8tO
9jZn7A4qiHe3WrzcQdX/sOjW70VgNNta0GjjNbHWvufrd5MR4K5L8anIlHDCpcO0Mj3ZSJaf6eil
P8DdovoqhuCwTDaURcK7nE9OWbYfaHvQA8Mq2TQxesNO/wiqgXS3EI9UR6o1ieu/0uEVhNFrng3N
pxZP15bA5pIVoF7l9VZbHhJWxQLcjnKUkTid+ClU/lwjQ3RQDBPhobMIm8jitkxLfojWeowHDC7+
g9Cgcl0GkTkdyEa5LT9Vy+99NmIE+UGa7GBr1U8Ut8U5Nkt+5V7/4dqpdyIvT85hiZtCmUxj2q49
d5EenPFNrGnX3a0SdfAyIj1ccwZMX/M4eMUOZ1R5drdhWu7ZOXRrT5IP4s7mDYme1Ymi79B+Djr3
yn3kIOaYKFW1S+dzzJwBXVnVt6u4++qjD3rXLXUcdRaRORkQZ80O3ENPR7VOHMCqWWx3J6OACKVX
/SccJeLDIyMEcOYAdJvYyqgRykFlqPuy0LHz8Jh6BBKprjvoPckJaPUA4pBgRTlBmhhwB/t32iWX
xgT5EbBu3GVkTBE6P0zrPu0LIhmzgtDLODtGJoi/I7dDdlpagjq0mR9QCe/QEIhNFIBYWVqxAOLN
CNGYuPiC6E5jCG9j6tW3vLHPfMP7vp8KMhpIg+q5MVcqgLxiiTF5tL58H9Kk+zpmCWpMhsKvGAOr
tVUMb47OfMyuZAgwxa/ulcDJ+DswCC5ZwmlYlpLDWVrtadKL/mAQ5rFZRiZx+sUVOdSL0Z19ewrq
T27kp0Z5WKCzrGDKNobPuZ+wBKqBwWg8745d1oaH3IAuaw5MsliNZcVAvlebYo6cHybwP17NVjYM
6tJ3bbDTU+v0wwVvxqV2NSz2jjppXV99hVX9RzliWOiIxSSKiztTuAPZ9UdoEDxcEjdAUEmA7m62
rU8UDTuqtAiOtJvsQaNmr2XLlaW31b9o4233HwxH16SboJOw2ZLRfKFGN//eeJlYmWqcv3OkWkH5
ih1wmLvUWfSm7KO2zLi6usVij9fwLGYpqTcSI1ACCbyowWm/awzFv0ztNKx6F6wA4Af72oeD/tS7
H3psa+tRoa5r9Hwb2mtjMKanoavJOckh6rmBELtgzJqzl+nRkdE4YAFPNJvlbWp2f/0DPbJBJd58
aaspoAExsqMIfZMA20rbNQTu3NyMUjRqzIStQ1atCpW+IoWGt1iF+WtfSTjIxC3r8CGs+Xww5hfG
uniY3TmtXbChouepiB/Gp2dmZbHqbb98gZ/xLXLbX+RTzVIPKlQ7taq7NQIGQd+zm7SmuPzvS5SR
rpiMegUGkRGXJSdQvK3UmqNEx5Ef7XbEnNFjGhvGdmdh4jmS+KevlevZbxXpnW4CIjzocne9dHUO
2dMHoAgJJqvIIERwOFtRnRyXqc1MMo0Cnt+TxOHiC0Wwg9vCUkPWudf88dkIC2Bt80Uoe/J6644p
Wi6yz4yEsevyolmhukQEkPdwk6HSMLv634+HLdanV+ErXZ4AThU+VZTnxwweJDb48ZvjxeKYzaNH
EcCXggvpNKV6lWEyPNvxWvvh1DreIBMUb9E5w9kkKQcmYQnGBL3KYRnlsZVi0j9cMozM57Kxfo0l
vs8xjH8kPUdUCwb05krAAstaiHn4lU3f3HgTLz5rugMoqMuMYCKl8goJ645Dadj2ssw23GX1k493
9+TWwwG7RJfa2jfVufbWTRN/Y4/4HP2qeXVjV37JnejDIZ7nqBcsh1lpMkcFC0uX7Q9rEVfvbQ09
O+xdrpsMd6LOaOuoZdF0iJHv//m60p+BFPmf6V6WtOOO1C59QxoMpi1mshc179LxogTE1+r2i4xB
kKFATa54lvfLpoyOeiNsnNE+1rMdyUbmW+4UJt5knywNWX4fhiY5hTMebdJ5dMocbpet4dDq2uTO
9H0ame9qnTm+l3W7lyTiQNrpBvpwrNRG5uCus/AByr9q41Hq7Z+GKuxta4NmUed0St3otiDYorTT
TjwQL5YUv6RI+3ddREc8v9BI511y0k/9S+mJjykaEHOFxu+0tvQnEdToKXAzazr0eRwPrr5vBtmf
Ybtoh3r+E0su7TApAE7MdQHp6Jl37kbsDTyzk6usvUNr4KE0yXY860434qltnBeqWRA5ychDs6id
O+p/691p6re0ifDw94azdzT/JdF87R1f5IebaC8yzKZvtWOdhyiJ3jDdGCc4VdR2iX6oWLW8Fjat
7kSVcfOVTu7ZCOxI1W8T0qlfOuvtLh8FJzwbDa2JyMITGr5b/2IWInoeBiVfNXII3QxPaw0DtQdM
uuu1mL0NIzuWtnH4APTmHUhftDfjJI+IQJlTo9jbEprlbM2aDGFE2sZJgKI+JJ5NOp3nG1x0Y0Ps
JPFPlo8iOEk6jOZl5u1UXOF1xKm7MtIKblTbWQiIDosKA6AdNWOOV9y2lTgVjSv28EFAk8yneFrv
0vx7mjlbvofxI8mQ7uei/xInszq07rHiUFI+tx7o7mWc3rqVcZiA7LF+m2+2ZHyWkzM8M5Zo9hJ4
iRbFnyU0yYfQc/U05c6jTtJ2rxIwgK2uwYmZJrPd/TlsVaXIFp2bJMU9dln+FJnmpcK59aeisIbK
vBYWgdMDPIcE+GczZuFzS/7pczpMrBWILV4vbyPLxkJM/OARKlCLLgLfUtg3r/Z8negaJKsAKuwG
/SiIMk+GB4rW6nksGRAk+ngMa7d5LSzn+1i1sLU85d911SDs1qqt3lg5XUBZH2tS7LtCIb3QGUX4
YDnhXByY48TXqG1RbdbJBxim4MJKP2Ln0eLdV5nxhWRCy47KdzOsdgS4eFtMSN6c6+5CObeHV3/m
H5Tx23K4Ly/eyIqbzCx+iPDSuap7DQMisvEfszKC10JDkx7holPAYVgnPbFG+WAH0X5skfclPcbj
iq36YJA11cBFYwYVGU8OY7WNa/cYMy0Dz7Ov8TQ08fbUUubryDEQK2iDuoO7L/D7sHBd1DhB8WIq
rSSI21z3FlxiLFDxKdQw8kki5lMqt9VohwODjCB4GON7PcfB1Fo/p7siyhFx8ISAatzmukeO+5BA
sYoG/+CBuLoZobYxVGed6DjsDXQpbnUP6JSYHJaDihCfsi6SB6RwEFbg7QmXgR4TOKN27QIMY66N
rCwuQ/PK3Kx5svHEkM7Fetdrpk/q91XdSQX8RHA6C+/3UDh45J3Z64TUxUdyIH4a4AI59twZvtUU
r4jc8KBd9LCMPjiE8w12n/Ck8iT+sB1zR1TvS6bXkHrmUmwIFinw6K+howeb1g6z56rvYDTQgGpE
Xd59kVVfTcYe26ACvDWQ36bHHvcEgMAuIc52Hqe32Whto1jwq/jZdsSD9ZaUONzzRJvWIlPfFfGO
9coU5KhYjIpgCMr6bif6bxMgwqkZ+pN0kv7KqdTcPEQnFaD1i2a2X+Kcj6aJYKRMvWHeMkeA0xl4
tqz1IRvJdwPlPOgkJCiEy7s//XnK2o6mGnpGL02gqD0RtGb40i13cE89g0MSgg3nbr0vsmQib5w/
obDhFqxBPYVhM0eW2u8DzNyqDcedq6BXsj+Rl3ASfnNssMTvBjgIz+h49qUZdBdm7+Iqpzk0ITCv
o0w+MFxYbxRl09HNw3cr9+8lTnTc5glpl5Edw5XgG3A1qN+BdN66vtE2lXTix/KicFpjkTWel3dN
JWye+eqj0ondKYwZ6wn2lcacRdGMmzR2f97ncTHdlNl+K/q6oXJQ7xwGGOZNvZGsiBHI0zff0Ctp
t+VPpGxoeEbgYbRIEvb+RONgO3i1eo+yoM/kdK7n2Lgxxbef99pH0eXBmnBBjaBqOxkvZKtzO0Rr
ff5tzSAvHoEM/5z13EcsGcD9rYgJ3ZRl73F9//eqcDmR50Aeo+CEYsG5lAeVj6xpGMYH9tXs2RyJ
lAqL597yraekNf07cdTus1G9tLkbHYJBIqKbny61wbLKVWF2wmc6HfQAtmPDRXIyfTB3yyeY9+Tw
GqUYEWxuR6PwfzUpXUnM3TyM2vhwiym5GhopI4tYrnEEPvkxflEC7AMlqb6x1eQdALX7+FJdfRfU
kXN3ZePcB5NxrDtImw7IkKDuy2CHWGOVkVi5H6KqOkwIVK42EDCVQnLt9QqLT6slF6uBBSen+IMV
kbo3gwszS1CR6m7uvFhtcdJ9j6fY1JX05uO3eN76Ly/EKZOF2TL5mqyQeRLwUWVa60661b23SeNl
EGlfundSIMovhueDXMh7KCjpXlht+NLPDaEzghxop0neKlt6t0pqmChIEjYVvP1Fy+PMx2zC6JUy
r4l2gWwh8cwvZgnwzDLHk0hBVLXDtVBBRT00lcjt/UbS9sxLLlyL0Lre0LI2J8fTgQSVFY+BpCFA
pObfSOh0rjZQn8OfsfU86ewat3kKfw/Kbc/tkHRnUWke0gfne4vy9Fwbjn3OWm9Vmpl+74z0EGgP
MxrlPjIkq6IeUtv8omLz0yG0iqelmY2nokoZeVJnLheglSGrMEctPoaCCBO94GJC3h1uDeXYh7jl
DC01p3pkXmQe3A6ipJUIoNnNeJ2MaLwuf/IIuI+om5iGAVJfHgbLiyEYzLE3KaB7d5+xF1aX2VN7
7VT7VTZT+lJxWFHeNA834fFSucktxRjllol/GoPo5x+dZTLQ5PtzdYLeJdsmQzZtVANbUikX5xX5
Q8aqFi3EETPeDp3st7EKuld29+G5NeHh6PknRgP7Yy6tCJKrAXGzqQJMxvyHYPR4D12AJ3g+fFiN
7sGOLKebq2X9PrSyHski/wijj7zHkMYMkxcN71R2775mkPzoTeZpeYvkiVyEmqFyySQSR8vw4Ks8
x/PeeAoSjSnLlGysCql7AATnDNjoPQ/T8ZWMpuHQhxZ4QSezvmDUeALi3+/iNKf+WFcG0tZVnfDU
TYLwl+hhBhXS/SY7VuVNZMVnGWGxnc9RnLMxGIhZT/LXWzQSy9uEiLKDVTFVtKh37ah1v8oa/kXm
RsZ1SPPuPvXdd78R0Taj14MTkuTPZU02m2wh9i5vPct6iWwHCoCO8GtsaYYN6mHwawFXVWdMqybJ
0RNaYbjNZuGMGUdnxrvT1ZmHO2Vl5/uELVYXt2rtR6P9GNLMfrCA/yDMLH9a/kqRdrLp0G6C6Mqc
Pz98TfbOOc2rv94WnlOhy9a2owQUb0cObbCNs7+bNJTYEwqmcGbvZJKpLZ525aMTKxiWrCwW4q9+
04g7h+t6eRdlU/LKAFwCZWldu9mHcuLOYJp0C3LyK1AmIKfgAlWAKU+gvq/TOJ1dZYqfcSa2ool+
aUbePYTHwjqrCPiGfHUarSJ8AZ1xwN58yIbx15jUMdOXuciLjF6sJWUHz0V4hqbOc2F5cAcTx0/O
w4YMWE725ciMKsd5oqjJ/ywyAV44T0OMRmd+XLfR+FGlONqLPiRCNu3nKNl+Pzplfe2D4NUZsuAi
aMDXtOva10xAhx7bsbsV9VjTyJO8C0Eh2BUshA5RBcInHTkxIFNHH0Ew3NIZoGX0fbOmoJNPBuak
tSSh/VM43VOV4e1uVQvAOPTY7Jj1eilkGPTVdyrv/JZ1fK4qL1alNzan5VmLkYGu1YHo1TYg1TKG
Ff/zYrHUWMONcNpG4wBnpMf9u58MPXur07Z/GqRbg0CNtLtw+T81Ynu3aI0DyjFOtl3U58bXifnU
JhRuf9IbJV7tvlulrrGtubSgEsocAspU/rZImSNtW72YiXqGb4qMsgNAH1XQ5omRtfCqRRa0wOFR
s2HeqnhK/twB6XxXqKCtLjYLnNYK9k1ldZcJ1NSzCDP7GdUmyTy5u/LHMDvanLEfBShxOQGHX87S
CP9b4o/Fpe1phVZqJHDItNQPuOEBqrJQJxbAYDihkStx9IP3aFbKiaZKnobQ82CAgvYcRUrQ78ia
p7L8j4E2eYWdOH12or7Y9X5za+b9vIjSS9oo1OilqDY41u5hVjZ7VyPuwak02stZIJSOXbAZeSjH
AM/xqMTCP+cGghZKKBDH8wzIRbSxsUyMKFNejkdQpDs8YPmqcgb569KoEfxPV1c7Ebvuk67f3N6M
Hxqh7VlrdK/U3jo4WNB2gWdelgfz6EKN6PMU0BMCP/xLOmQslkklCTgHv/fuDB8BaJlRdrHnXovP
i80r5ETsZfKZS7HdiGxMzn8mFbrySCCfnz4D59GxGOcy0nnB4Vkf6p758xhnkJrcJ9seqwutu383
AyN/tvp+laNLY2pBIsqyk7dcfIp+2dyzgkwZPs76M43hoLfsvKM2Lte53b2NSdnerYkTXWtRS4vM
WjMNtJ/TZIChWiWXuJPWs2WqndNNwxUx70fekoCiDRPGHj9376AWIQz6YEFy/Ely/vtOMHhggUQy
Cu+Wv4rHhGD2gJ07x1aLJHmg+x0M+9HIW+BLNu02E+sgra41e3Xs0iFxo7Nwf6mfIsHnSZAVGn/R
Ir1jXd7P5HyIMjOszmNCPo/fl2WMPbb2dX4srig+eUy5EwiCbNTfXdP5ClKXhYyR1FcnAIaYA764
ZOgXt+SA4Cibp61tjNfAZ/rNbbY2ZCt2PlYiNZv8hqpiB5xzxXU6/F2Wi86a/0kHlyTZZOA3T4tk
nkjb8BD38TdfWTV8ZVIVGmJdjxXzLhK/Gbw4TUqdKKIfo63FDz/XvCd8fc8NIs3TUFf9BewokxoI
XXyyn3mK1ihWgGAWg0xTlrdF+6jptViBTCnQNlIM4yAbrzrSZ06jLDhR9mCEEO2d7uh3mLBH8RFx
7k2z/AF7yrgFYfqd9EsocSWIczsf2a9xNrJ7/5JTe65z38UHkuAozGFwrwyn5jiJGPEyuZPTqgpH
7cJU2xcMXj6BHnZXIGaY37rgBHSTmbnzvROjs4sT4wEcisleyH6nEez+xvCJCRG5In53kDJk/EPM
We7pw77t0IjnwRTDdQg/EEMm0r7pJKuuJfrKydJjnAZJvWOC/yyJa3WYwYMcXZUKtj653AcSY/p1
55TOFg46WUDAyiPYHCu/lwCvxh4kJIG77A/KfD9lZQQSDPSIle3hfaaYHSImUiEwUkCX0y7XUpq0
6DMsWYCjOr/Xop5wAwGyGzt2HqbO/r8Iza+UpAhnZqZ1CBSmg2dleQ/v2GTQr5pG+2Cfgc7BMw8R
XshjAGVLo09Fii6bjU7rLqS2YcEcrC0NentFTTn0HTtcqzn5Zl5s+yg+qRRI7JCnP42S+mpK3mqd
4bDFAHiL8GZgffUj7GHpT6Z5cAYCY/qu8rdJqUB6ee22hRdZ6eXwzLhpbU7NG6vWD0Dq3yJIdBp4
ldTKFT5Lg/Fh90P5v3I53P2o/RFYJGDRZFQ0k9GGKyc7BeomdL/Y+alWMAGW+RF8Fz4DXyNG3nF+
hXDYBN9hNYaHGvkbc5L8mkFpSdOPph/8XRMxIAmi2EWWDwK6IUOF72v8nWh2eYYvZ24Y2jPSBmDT
1vpwFtpjAuuy6gw8PXk1pxj2XrWqtYxFoiQ5HZBmsLKD9uGZbntxQzpBdEPFmiBqKvgxizjqM/+s
HFns2VX0oMCit3nO/iSypNy0bAkCxkCeJc459HbYxig9QMxAapHwOKcI+lPbT9ne5DpLI38rKsmM
sOMpo/em3GNGJtbLPKJLGkjS2lhWeO8iu94P+g+SFH7kkGs3yHbIdghB7yfUYdME3Sdi/e/qc+SO
i5PYGiDAaIL170xXftQqVhut1j5jnYibrKU7993PQmT2hnmbufYqGsSWgqtX40+phLPFdQWJFj0D
/jTmVaGKm01sowF3g2QfRPqsQ/Wgvg4H8BXnupGoSiY3OQbu8JameXMYBFVswdGAlqKUmEhy0wek
xvwuyPonbTKMfZqOv3xweSMMiBUeinVgOgw3tQkPgW/jBucwFo7dX/JjoA1gbrQ8JFuDO9x2OiCy
Tnv0wlk1nuHngyy6dsOgXLFHlJs5AhTFHuoZpl+Q9ET6JON832htRenEZsbEZNRORUIqaq6vDUqZ
DXBZNMjpWiTlJTEh8Dc5QvNRJccqd3h0Iq0wKu1lLMunXpK5WamTCng8lZVTrnC3Pxp+YQS9PBnM
Cnw588gDDPSbXsj2ZGVH9CgM0bGtxvjoVSPwLzjkO/4sDHgYkTbwDNKzajuBR131wh53BpOpSXd+
Ol6odrin1GpknMmTymLEKDprrYsk3moESCS++0IFCG9RL38UQqDL7BGzmKJ+Ntovvg66JkwQnDRa
ekU0+M3TyaOwoui5zYwYXT+MDTKjp9FInyd0htImHyeY6bvMXqfsp6y8aWd7j7wEKWlPYXZoCUgY
Wk5WFiWEzJzb0lmngmyIPKyO2WBhTcvoyDtbR9NPohAT4xcNxxfCyPjLqJBEdoGdHmtRRbuaFce2
rd13lPHuzeE7nxCw9K2TPPGN53u4Pr/LoUu3rogQD1fDjqpMHqWHVTauumqLqgQLaby3Y53n94AC
1WrdJ5FYL6FfMKoy8uusnNiw0W/X0lHxumkjaOVhS1LM8J2hz2VKi2LnhgKNadAGZxKaVhwM5UHz
UM87PjVoHqp9PnK7TvIRhgzs9P5EVkl9weBbrRh+3nhm6XubL4iEMGOlT/1P0M/AaHOVbOzB/JWy
lN7ECcrMQssvpoOwj6E07JTQaHZBQYCc8AexbarvvlvC1XaB7xctNlTgXt7K9khKMUaZEn/IwobW
NGMvkmfIdPu9njLlKtgGQQrGJVq6GvbMjsW/H3QdeCg3WFd23W59v4/2vgek19SZxgY50Ha3bK5p
w01AsBCP0mIHHXdieyC0rOMooakn2RXYOOClMogPsLLdDXFs7KMhlkVFt/EzxEsoaLx1FkXigsmt
Cn5rCm2AP1K2BzyQNlVv1jurZB8e+t4uS6etXcHqDOIPPeI0rk1jzwlIiBY6tZeobr5iz7u5lvhw
nOALMuryJsE5KWQoK+rljRFCvhDDHbXSV53F74pd4HdLc6K1CihfbSc5hoFw7nH32fGw2tRF/ZkZ
8BgB9q9CPIrbMup+5L2J+MgaOGPbee1hTK9RwDgjltHW8fJHNpJPX+P8ZWIdrXqFWshH5jpEtUnO
j/oC/2ayLAge/0XUeS05qmRR9IuIwJtXSSBf3r8QVW3wLoGE5OtnoZ6Jeem4t22VJDKP2XvtOb5f
SluRYcBO2XYXc+feWL1kNO7yYajD3P4N44sEmQJkdkr4nGFlbLkKLlkuknJjkQ2zHxPtjyN8HJ2x
cYc6keh37U7QBh8wK5WbOnnj2z7bpj5HbU7rsjAUZWo3LrRwE2RL3iISHhjbEXZlfLo8oujB4LBh
l+RAYmVCzYHRc3YAh8iRt5Y1AqZhEmSslPyKjvtN9UxCknk4VgAxgG3lP0iyUPtq2WWOg2/kPKj2
XFjSQSBOhAtfKsmB2pcJypVvJ6OI84nKoFn/5XvinU/+M9v9MjTQlCAsTXGjTLr9IMphZ2YrJx57
HgpB3KRq+JqosODwmQVzSa5RZFGWBNLcxNkD3GUJxqvttgNo2ZBVvLWpyS8BNVoZdyjkkQR1L+0C
JBlNCQmSzoNRTGcLifxLXfcNSR68Dsr/RuIEWo2YPH34TaQUn2q6GA2KIB+xZ2yx3haJnXaaW0Ie
ijojqKk0qcQBE/fot9Azje427cthSyJWviF8o+eD0jLPBz2XV2QoamtwzpCzxBYey8qW0ELl/Zai
+dSnWYZxy4ZYjFNo6mgmJ380DxOTRZyHwwWLN0nD9AiB+z6MXOS2qqadH4xXmU9omDrt3ZFvpk0U
ENSqR0TrxsbmsUdTHbUeRUHaUEPgdnwDqODigmzrjezwe8ImoU9NoTTPRfphcOFmeXNSilrLxiJN
9R6aRf7UypKIOEdnVY8xrY01PpGaYKqql+2dpo5ZbyCtIwwBZh3nIrVfmnX4JcyGKxPe9gKD5bCm
BK4Pgs1tXmU2n/E+eLST1elbmnu2xF/rTAgS5K/W8zcx/lHiCRKmxgsLVyfHcj9Ri+tEnzAjLthw
Td1VVElAs1MW4Vzmv0odDWZjrCAp4JbTpLs79l3Q7t300bbm5DKad6wksmipGfkNRKspONEnOqaA
uouEE5yt33HdOwwzOEwd1VEZ6XyxtXgUZvJW1m53NLVfaQvOdQcV0Aj1npiYdCZSwLUPgwQm2Il8
zxic0qsEwdpjqkZy0MJSEc8qMMsowwiTCa5vGyQkKV/rh8V3T4RrUlGXQX+mBtZIxuC55VbPE9p6
3im1rfQOEz3YP+BeL6qWZDR7xgFbBCjxYPQ2Mx8HFBAHsczzHukCT4Agj0DPi6M77J0l+z04yjt0
hre3O2nsUlNiIlp4loxCd0k2G444TsedyjkKmsUF9WKETRZQIeVnWRPK48U89lCGuIPveuTsTC+g
Ow6mFc01aODBNs9sEhh8rpGODoMooY/bsS7Kw4ybaYmH33oaPOkN6K+yMbHBiuloxd0HIAEGYRZW
Ac/0jC1UfgKQ6r2X9ydfI77PCPxNzjCiQGeFRF8Mz4PDYWrVBIKDtP8qg1p7mtmhZXAzXO+nhv39
SeiKRsFeZZvRGehdBrI0KuHs7TIhTNYRcA9cEDoeM7WM9UsSx0CsYeHSBRnkYmFr3sz1PK3JE8W+
0M7ukMenwsqCFY+5qx2m4sMAd8JdiAVwh002k1Xg63Earok8pqqZMCNRsiu5n3iLyY8Owlr4aeSO
MaFPfn8am6zckG5BVDhZJI2HzKSb3FMW2AslGjFiDTY0Ob8nqV1sAhJVwoqTNQU3Elbt/B30Jok1
eSD2WfCHQivdV7P3wMh/M5QQT7MGECIZW7AyfOOh51De+2zSGQ5rYevIEy/3NS28aUvw6aM/o0As
hU7uGPnxKdEnqE82fjyl0KcWBELdDt8J2IDR+t36zC6Uj/adldeWFIuW4RqxW3FKoQ6laeMksFql
id13EQ5JR5zQvCvHotDfRJkdsBTUm7wuCBx24Q/IFp3jpuwRoSACLHaZUWwzG635hPt3NxTiywIA
u2Mher8i+vaIS7uTbaDeYHxv+jyPKGiTrn+vMXpGNCoobHIGfhjxQyDoILNIkLVj4gUGGtXRJyMa
62WI72/+Tp3dYDDBgdzukorG9vtox9C95sm44x1cDlJ16BSCV4fK70gu/W7y4h+P5I0WFk/IxphE
erTQq2aTlQ/xhZzFRNXgdpg2QJHr88BWEF3Gb2mR18YEPInMcW9OtbkXrrkzDcQ+zTLT7GOewcev
GP1e+z45d5UaQl2z64dOXToNn1lvp3SbQwF91QFAkOi1dRn6ug4t0f5phvqxwQzE+cDyxKs/0faR
x5ktnw1nC68ZIPncXcXMvG1mz52RJHxkxZPmkFib0c5xFXIG2rpi9JnugTHR74M9DLHnRZZnH0bk
wddBzmm0Iri2WWWc1QKMOzmjP/QP7qgp7Cr+shNGSgDFLJhjfxem0XL+M5rlgBiYmrh32TJM26Gt
p3OyyCjXp+cYxOslzdSbtTgqFNqjoaVfBPI8gjdcGEKmRRT3udi6C69RZlUGPgMTqTWHmumj+ers
X4XpTI+t5r4i77PO2iKfdfGR2RiuPQRXLDyReAjJCl2LI586bNdlKVfsCFs+NeTG1gmmQZzpcCTY
LOzV3Txq1Z1T60xEVXcajZy8gEZPQ/CSzMjyd4HYN6TyJeJnpmvrkIVEwqYQxIx9AMJ2V87kkA8V
3S/JTIAPbniBzNkbJm/lWLIGnUCMVXr/gCYOwVfVkP5gFvChpRcSEbiw056/RN08B3zlmylD6SSR
QhO552zSjzKrVJgcSNLsM5O9wPCiQxe4w1dMZIbKkPelr1mLBMOxByuqDR3wCprRzrbCkdCsDkaP
art5i+7qqWEaHXbTz4IkNkwrHJpVXZ97sLzTOC73Zs4THTjUwrZ4Yv2D+83vNw6i440UPgRVf3rN
ROvCfJyHcDbw1IGb2elGxcXikQWgClQP2EJ3TM3RilfWuRy+87bwLgYBCXUsIPrOxx5F/xZpehcy
C7hbUt3YtQ4hLqOJ0qqGX++2ySmzMwReiyISoPtsx/7NJitalSZPR5WPkd+Ley9pALTG6siZ2u77
bPyIZWocGq34YZGbnJgxWxsrQWYpJwDuwtTCxRmz59FzT8hsYYwF+ppdAPrhcxxrkplt+csp8z+g
LXligpGGYR43hFOYxEu8BHVDXCCCZxL/9D/lZD4x5q13dHMzvZSHxjv/cWU1RlUH9p9AKOZJC+L/
3QB8TCTpsu0mJhmLncO8H4vXhihZFIdNtzMK5vy50OJdtow8Asiq9Iy8ZDcbzl6nCIsdCVgpTecw
1MFDDux4XMdWridJfyW7Gm/H4GwxgzBKyFEu2JO3Tx2r2JnUhDZ5Ile9Gg+W71hg/5mFxwSjbGhA
WffoI7mgrdfs41lBUM8Z9HTtuBdyaY7mYH4gqxuZ/4ATNaxfmcy0g5U9K69gW5TPb8j7frc26fUd
cSZ4ZCvswBjOXfMJUNK19RD8d0tlbNWwIP9UgbpTAtvOndXzxo4oWbZpyXtETAxTagsjuTX9QPu/
G9isIbHEjTBolH81olrsZhCasNVv3FIdBpa7G2EMjzHyCMpnf+fkZAgyFG7xA5x1r/42RXnx2tJG
xGtcR+n87dOyQPVQ3LtjFzDU3NQp07g6LkltUw7jOjZx0Bm+5urS9agQ6SmloL9NiYk4eDQdadHV
TIPiiNHbsE8WNppOVl8cr7xO8qUlwHo3TVp7kDH7NaciVYsr4dMVeXp1KgQfBlkjtcbzCUsAr2LY
+rnFwYGAbBTaH2WZbzLVzIj+G5fXylxtWfAa2BE2Fv868porPWSMkJjPCB/rrzQWh6TkySfks2+O
uclwr+u08ZS362B2w16I2RCo4otuqO9Rb/XT6MORhpwJuIFpcW0o8B31HZK6VyfQrUMj8i+TVIkd
1RX847raMv/lKejHt7HWiBQnEpjHMIcfE9bzSBhLvZyDfjDRnaTvTBpNQI2gUeIM1oFgPL8HePc3
Vd3Dwhq2M+biHOuoEcbCIwO91M6e3sl3Dayz3trxdtJkHbp2xuOC/45D8gmdlbbVRhi1+mQfzDrB
ocj9ClFfk2z3dAba5Mx3pf5YODKO+sJii6nKrwzKhgkVQio6FzIiqPkACOYen8WuNh7ykeDrvqvH
UFn9VRvS+1FrftmI8unjqCJ9B41gpX5PsY6xsOIKVay03lNvyO+7Tc0yJjGFuY8dbK3tnE9bctRA
njkyEv28sYSUx8pCO4bB8rn0KhVpk/UOuVOBLJlI1aVULuhyaXQYkozTu9D6T62sCzi6FmlcihHg
VFbPibbmeRvztTZOYOMjUtsxgkiCKrjgf/cLGDT8po9+jGpIWGvGQAAywjKLnYM/H7If1SliCxdH
YTWS2VFDXdGzd2llZ1WU8uCYGQVfrhmcceu0u5DZg5+R1OChSBrYjq8BlHeDN+q8aqOknxcFM59u
tfMTX+WDD9wuRNmmOemDwKiwx8VadpoX92lqci2qCEiGNoaJJjeWJ7PJHkSl7/jA54+FPz0PHnO4
Ub0pObbP+E6jRo2fOBmaC5rSNxcH1WzE17mOr5WYn5MGbZHbxc+sN2j8zO9sZv5eONTb8rvrU+ZT
sVFfxg9p6DTzuEjLNKMbGBI97H01b7ysLy4Ee6DllAUA5LLgeqXb5bxWf7rY2Olmbl1I3GXZIb6M
gBAwRnb5rsoBuUkj/k2MQ3+ecl6pYIHGUgi2BplelxejjIt/P/ASbwZWPmGi4mU/Eq7Q+Pla86W/
LTzoeztLe6ROQaTZPtE8BMsfgI0XKNZp51hlTo44LG3PO19U+8Ki50cKCBT2R1ho9wRpCEwxSVvU
H1yTBNG6Mb/y8c/MEGAzJbpx7QGxkzOekt3eNT+zJf9mFQ2PpRCd1r9VQu6QMTH4LG33Iw9ouAuj
20wW7YMsrS8i7n34dPGRLKMiJPCJqSJzWBIHYaHl+0brjT0+RZOnCW4eko0wm+z0YCK2wLGUh8ha
x62/uC9CmqigfdrxhHgrmTACTmQeWePcMwee9ENbUkqtOYE6qgByShkh8pBONvccehpthyXe9OmL
EWX7hwK5ULsMdtgL68/AtgGm6c9Ma7lZ9D6kgC/vR2akrCvIazKW5ChbnVEXYiBaLouYdXdiSj9z
YQjL2fizgwi9frOs5M3WONTy7h0+KPYnU+Knl9VrrC1c+JpFtzea6O19g+a+HU+env8Z0rg8VU39
TWf35i9edkQyC/RA9k89oSd7wSA70w0Sv2ef+aTNYEh+K5tAJZ0T3SnnV0jxf1zzT+oMv3nNjZ1H
Au6acNR9tWiZzTmOabZ6QYBpvw/m3Hkk2mmnpUuUjcBClnbPSglqZ+8nIV/ol+OxvLCc4D3guBLZ
2m4j0TK1v/mMBmdoQYpThGJxYaXg9uLI9O3TbxkyOyZ98dipkPQ9ghVownSmgakz2pHnUiNxVJZQ
vorOvloOZYFdYrdcGA5F9LhfsRrgxA1fGTmzIepARiAO0DFiFBlk9zVgvST3I/a/3DRAgCB9hPBN
m13vELZZy5hlomZfinzipSXjc5eRNmb7DEmkorMKUvt5CWR58o35ffTTLEyK5sQ8jTy1ChFHJ5me
e27Ux8q9CpZbZ0Y9O4lYKzQMEnu7fq/rU3uFxMV2bNwtRLHsvBIFWQfWfCvJzGictHzNJJMTcEkn
xBYbVy/Zvc01iCAHQ1acHhaa+K1OvWsSSrbLchgNgfTRDCyw2bBlHDXBp75vuJC0jCFBYLkMwljk
br2puTMsRgXURPOWfPVrgc8ntOSPSbrMqqAjUbkwil3SMIR3W0UnZKRPnWvu2ezGkexwLgyUjJle
GXT1/d5uKmdbmAWbf+e9TSdgeui8LQthM5bJI3sPfBMkFewC97kWJLQ5fnmEa4UlcgvZj0SDxPkz
ookPps+Y7iLQvepoVO6zmTYBUgyDoSrFRx9jz2ZZ0P50tPgq+yBjZAo7Xwm2uHwQE44TXVKckhR5
qLRJbcFckn9rcwFASdjEBvr+GEt97DCf93zq0rFhsj4tBlCJqVE0XxSfQEL45zgN2KTJTcFebgvW
iLHAkPI3+nRsvbIemYysSTAkdTXje4V8snHi4kk05WFyhjHUREzl0/rHmQEAjXxAqQYMiyOt2I/l
V7vwqcxj8zNxrOoUrLPBdYziCoWzY+oaxF2+xYYU+1Vr6gz0mitQHCwR8GB3PpliNLvdzoMDtuN1
P/q1lmGzlNk2XaqL7B1zyyZ8MwrIoQOtFJGOTNqYA6ZzQaYcXJdQNfxNHonAq4HE4bxznjS8voHg
jvXnu9pNkAbpDMoHlC1ZvuAkHeZfVVzOh4B4sK3dsM3v7XeEF2g2vbG4MryBtGE1PGRVRwofi7lq
YE4+uaLeBU79K8eBrne+DsVAgZdC0zpmvPn+ujVCIVBf0ZHvOkt1/O6iZmqHl59GOuEXnccxyN6n
VZ9s+4+LqTWY4Paoox6DxI4f3dJik12SHVv4l37Wto3uNGfX0VYgWPe3DKaFjEAIqKm3VMSfLpsq
IX0SIcJ3Auh03wFX2gTYgnFFMnqW2XJ2kvhJJ6+N+RHfkOo06n8vYxoUr6hEgwKijSGfBhQRundi
r9lsUI5vlqAYjxM0FydlhkaeEmLmpbY3XvUzwwsIY2jvNEJ6D10321RazFwTy0mF1J24Ueyq1Mnw
JgReS3g1gzT9yxi37C5I9Jkd8YIA52y4iUumLpgwgIfeoQERxufGP5E1v4Ja1CbIm8e2I9hdqym1
k8H8ck0s5PmTP2paRInjRJxyGyEh4I6WvpvndolWCZyv/Ffu4+aITQoCQ0dKG2SH88KJYA0UwUbi
zMcsK/ZSqT+0cuRzu3xq6U40rZ8vQa3O2HjdsJMqtAU9iCRkNay4gwdcUScljbugb7uokPWL1blX
y/KXOzFBcUqCqdgygySGJQWJrqmKuGwOUp25RzJYT0R5Q8poyUNBGTAQH3zu7JTwdrQCbm3ZJ7yL
PApzEYf+NB9sOf3oY4UQs22IZa/de0aO1JvMDHYV+bsh++yF7BTIH0VlRZTBaCcgqgxubh2W17LW
vyYcQc/xahGZi580KKt7wGd3ovhFos0Dowp5aV1GSEDuMUnNJRYbhjqIb04N4OyoczybmXn6kYO9
YWP4OYHERGLbYwPHYhsix/zLQs1h4JHe284c792BrHsoGq9aHlyLvLoaVtyi4NS1HbrmxwTjT0b0
89mumJWWuvEmyRX1FaiVepB/xqyvIqQhGpcE31T/CXcGRYqFnlqKr7pg09NzRi8ErG+zkiY9AN+c
8CwdulXV6C4WggWG1QS5hmanXnpfd+klqEuKmj4gJg4wxcRgVg5qHNkzSsTAlSROA2tweYmTFDgv
SEX4s+mgg7ttmUj6WHZsIjDJaK2jCSM8N1BG+5zgICj/2HXgbVFyfZGnN+zixYgcMFY0xMkLzlmU
5WVpc+PjFtdliMtLAMmfHNeJEuSpfsqiwfCI5XAyDAOxf2LxFpWreF+x6BjS6dFoNPyBuoVwJAm8
k9U8CRAx3rAvPERoaC++SDDRNv7S2XgX9V1NVhoaNGNVAueXnIrKJ0bZmv+WBfNfc3zWE8FCmI/z
3AmaKt1KHgtXZ/5wX2q52jOKu+gIXzZGoLW7DEFsVPVPrV8rpn9ZRliRe8LKHEeYJjbxaNSHxnAi
PCnuwV4S4j9te2dVOgMAS4XOene7YyUvvk63TyZh2OTguT34/OgJJ2gyqtKq0NS8YpfO3qah6WVz
hsRD/sA4XA2yQxMGCl8LBeceF9yUwKNX2SkrBzA1bJB9uZSRd4LI0587R38zGDNCtkyQ+FANSrxj
F5xsb4FLZcQREgUBgClhMG8WsnmcB3mdhImcnfKhZQiFBDi9VnEa7BK6dvgNjDHm+6EGmKqtJhIG
+t3Gnr01hsn4ksvWyJ4nhu8Jf5jJNzP9pjKAzdKs9FRZ5azJu4SZ42nW2ycrqfYSJykHngjOczM8
GMQhwTRpSa6X3ifldIf65EIAY0DvXsBHAFF87ZC2boSSd1o7OqfEtnFmu8O1xfsWefmDqT0YTgrt
UWfOZvX+waJ22iytltAwEol2kzc6c6v4O/wgunEuGn1CqiXS5AGTr7NBkoHKL4BAsRr7IAXxdqCK
Q5oEX2fmA2fNC6jeFBRZ4yTD/Q3HVReSu6tk98kEj2wbxXg+d8+eZmkMYjQaIMS9Vue5B9+qiD4l
H3RP84TK0kPKWbHsZ+jyctOFGjVHFyQhew/+HF1KGpxTlPTbBIU4C3xGerffRnVYnFEB+5ubv3ud
Xa285SGf+BguPY66DOkzWrVX5EkAaMG79pinGArCkOdVpDLL8hBTVb7GZCUvjfDXykX+zCCGbM3f
69S5j9xb/SMabJMhW8p9WRlie3shLGdi5LogBUT6CicSwXqBrNkd52uR+eGCQOooULy+9jU2u6W1
N8Qyr9ggbJZJCt0gRcr7CkCFfmDRn6Ssn4IRpJmpye3tXzacBpeF6OUlbnKfm6PAlinT+kUG36iZ
KTznpt/fqAPUzRlpuXh8ic4TBv4fqmbWM11gvQtyD9E6mliuc1JObu+YS+rsCSL/gzNP6nKTpMIq
sbc3lNyEBIIQDxLu8DqSe2YMDL7R+d4Dk7DvsbOLHaHMJVYhlaF0NNBTSjMnwrRzfv3Dr5G7ar+4
lMzrKJdKh2oeZzHmMoalI2iVVcPNUIMMjujm8b39UC8MedLB2hujeFjYpTyTUdjPLJ2nnJwzqNtH
nRCSp4Yl8JagCnaYGrZgt/autz8/lkgEyFp+c2Y8iwk6JEsr9x41jmTEHt7IMZ6CaTQR2bRrARbd
vlvpLDFMk4Z/xpwxHyqZv2LmhBSWFohMb/xeXWLEBMWBH5eLmpq0JHmb8deBeupP3VBDwPTgKmuk
2icauRaJ7+REjJcvU99OmFiDHocdRpzCw+THw0OGm+gxzYnuhTPy0+51/ejMiKiQgQQvfX0Uq81u
BJ59y0apiHYJizGJKZBAsTOkaTdt5SnE08XV0Pt5Z2N+ONuNB55WzWRbDpyPE3o4TTbO77kksg51
UDGCslIVt1KJUXhnGPWflQBybldfIwYcuBGLytGIpvMVsPg+7dvsDpUi6tMUHr+7lMXTZPuRyg04
R4v3bNxMlH3V3df8Xy9Q5TZxDdHHXLae7oifMWZGjFohfayN2UJmxVuXu6xb5mxYPuaciq+aHupU
tq8KOhUv0pxci/qDsfB0nVZgfmnWMTLY8WGevE/dsulgxrmttuM/hkhvVJc2Vuoh7yizxZJguqnU
Gbt7/yhsisUbPclIXXIQ4wZlbVklkV0jtuLocc/V8lvj50OFWxKDLp8uJBzPHiSAXZoGzRvRqrs4
ls2DaRYNXPmKC2mQHmSZfLW441NFY8ca2279g6YlSGbXTbfpDBaO0Uk9wOJnnYGv/oaHySRyKjfN
r0aZS4OcyZXIwu2bnZGriYvJZoEA64qA6kH/ZtpUnVRqzYSvtK83wLqnMpCPpWXfibhbuLu8B41s
clQpRnlWvdjGNcMbpVLkj31uYwybDEamUmca/inGmf4xH+HSwAKaUCZuMrBjUVkCYsYHdyo8Yh2a
ICgj2wAIndip2NpJkJ+cmpJ44AB+sNgXrx7o24uKNCFsSf7jG/SQfOJruNkSRQrjgDBLAHs8gAdf
TfKAEreiTV6VgnalLj2zqnT1VySQsgzLu59Wsy5o8jSKLdzOk6eZoV6mNNrrWxKnPYb1gqk8vw9v
CIvbO01Lg6he8ZhYQYzZba81TvFoFDGbZDWdGtsxNjdWL4UdWc/TVD9pufCiukeX9/8/nej6D7gD
716MrD1onstDaaXfSM2PBbb3bG7E3mYKGc6NAQ4eGPgdPxEVQXe+4aq7NW6izhjYVPUx0523Jh2i
G55L2Cjsb0S6uapQRgzLem6kz3Ntik0ABed2IGKo7O+xykRuXyIdaGl/iKWgSW58ZlYYPKc5+YdS
a6qwq6R+uV22TWb/csZUQvLIp8uw/jDqeKCgcRuHvL9nNXLhkl7P9//9UPmfntno9+3UPE3MEqiX
+CXbjX+1E0ih2/8tVl5TvE9jNB7oCNSHFfsCt/WAHKHlQ+Ao23rS6j7sBiG/6oEaFzGhdU2aKrug
YeAXJAMNB9Eadc/bQD7d4M/qwzHPrkyDY+2N8XZJqvyjHD1Wta5GZyFcg6HEGtFSyl8y9q3PzOsu
Uv+Yuzj7A9EGHYfBiPofNahvHHhq8Z9ETzFbuDgASLd50zQY4khRPpnxSq/DVdPNSWQUqABspIY3
hsyAQGBjMFm33G5c8Y7mq6OMt4LAu6vI3m4HbUziJSS1/sMTub7lTAnu5zbmi6iTB2iKzpMJxmIq
7BDCLpf+1NVXRGWPMOm1HUG7fHMrvVMz4q8JC8gJA2R8qEH6hTd0gkymh3k1ueW5ao9K89LXWgVP
Cgj7neqM7HXMDKZsXg7Qff1Fa/XDOdzoA8m7z/rCwT04Wn72UZtfm7kgCdfA1b/0wJs1CW60jQ0U
tR6xKUMp5v2UT8Vj33IY9zYTXcVNd8yV8/SPjZaTVVokyYpXKfdIRKBxx4wIsk7eZwKrvGagN1jt
O0utk5K7XvidLwOU7SyrMPppA1/KbOm4oo3o35uDX6qhKea93hZAJsraw7UNGrKvx9ecoSMqt1k7
zymOFbS//SWxYUlmxfV2nmhJPUOj82wcKyAINaqQTcWDcrgB2hcVLEfmFDQOIytGr+iyH3AGjx4n
1qXDNLjRB+Efdb3owmnyoKNgOw+TRszXrvx7q3Aq7jXaV7hP5jR4UVEaxfnf/d4Unnpo/PZN2k7A
/JbTKLUxBiL46EIrN55a0nfufDO3n3J2r4vbEkWi24qyNDEZ1oxHNxBsawYrxsugPGaPKj7yoRTb
MYjLbYbBZMfy+KSjqLofYtLrb18RuyT/8d+XgKhQQ+8j24PlJe27Qhy4iu3AuvRte9LyNVMFlevJ
Te23WIvLvZGxd0QbABMPrlCL0v4Q9ILA1Y72QANmxGu5/iGiVh5IjllDFppHV8OIVhUxwhKOf3zE
aKlE9cuGRjD0Y/OSCP2KBNBlBuTyfxTwWw1n/Es90VtpuY3Nre1Jaa67e1xv9Aw8Dpwl6gOPNxy2
FeLu4aoapUazht09YlpgXNrG3U2mLi43bszotP9F+vxDkllmTmbtlFTbckLFzIaf9Y3TMdlriaZJ
7V89KwEeq/AG+S3YCFmDZT/KpAVbUDlHZD53eZm22xtGxpC5/ZDIFNUrSj+07n8BivB08B+Tk+5x
TYOpEM797UsxGLK3e4lvjWM11sJ0xJjLOAn1Wa+rzzFld1v1/T0uHOc5mF4hHeyXMk+/k7KR28I2
mE9mbhAVOvsU+DX7GyZ1lFkVjYX10Iyt+vLW2AEDf2SHARsYar7a5f/bsmCfkRhAG/bm3uwdbwDj
26nvpNTKXeIdDZRIeCkzUDwdzGNwgQAee8rJW9/WStPcIpZAOL52aoipkrAvs2a/Bkdgfsj+6iD9
GvT/0VxR0qLxsw64kFG2r+B9GU/2MZ8kfijPRX7YDXMoXZbR8sYdMPLyOBVQFNGcZWFvBzl9CSWy
u3qNIQ2w0Ojmn15H1FIX5pbQJKJw6hjKyb//1HCGMH8RO6PpnDfLJxQmyDPngMLBeZM+WcfKrL/q
3isuNQgrTqOx2Yy1a+2MFYHpYFg6x1n3a7bxPt1ok0qgY9HVAP+38b1n1Q/BToi/5DJiSTVLfmhN
1oQgareMHieWOBItLUa/yK/s/KjF8YsDcehecPZ0a1oMclR+q2Tu0kx68C+FiteHEh0xSIZpPfcc
O1JUiMi1qHSmGCXRrSVofU8/EjmiLQMSU5Jan+rYZpJadD9tpzTW8HA5HHCaG8GVczsrb6cmp2db
jyYrYfLrAafQCJL+NlEI+g2Dg9tXVRrpGVFvshtaQNmOBytp0qwA1pV50I3kr2RsHJWqYrl6S/aZ
LghRqkOAnGevAveStUP2Ug0XKvr2Y7Ar6h/hZi8AQbx/547NB2D9k8Nq9ciWpI/8JrC3PLZeJPy+
PrVazePkWs82OJRuIBfLS8UvXJkXQ2dXnmHkvp9i/y+mM5NBnPu3hlT40LvyfcnsMYLCyGggtuOX
hphPmbr7BSHLFmX0eN8M2mEGowcAnE0ouyOcnmUG9zqhIavSGKn2CEpuLeC1gTiS26GS6D63hTPs
eHSXu8RcWCRykk0en26Zqn3dUVQpF9OzkzLxrWv3KBHIXOxg/koIvDt7zuKfOSMLCDDsvErO2OeW
8yyulumlN2lS/dJ+49jKf2fl+GhXlY82JDmxWVO7lqn+QbWGuPP52G4KwepsbkZvd7vt1yU3YzZ1
uX3Naniu/bl9METHbNqgLrilnFiw74/LoB9vl5mz2qeFrfMYk1pmEtOyZpDcflZ1ySdpMRK8YzDx
gnh+mCXiqTEmk3fZD05OOT3apXno1lirrjUf+0nDBODKU2biBfeXC8iSMUR9Wr2oWC2AIqigSto/
Z4WLQDiy2CxKACAQF58M6KwnHhh0UctIjW6Ru+LoUjz+/xeKMnYOJKoxluzSh3gdKagy/otczIkw
XP9ivGpFYmqcklwTmJQOTt2tV/n+iZbyWyK3YTXO2aVZBVFVbYzab60q0to/uRnYhcnwHq06f8YP
N8CbSfzVLMZx0rvprh5hBVDvKwbIUmxrvTymc0+m3FjG1zFAXtT5RfswJKxkTS6NYTu3vbXD/fmB
thLENJbtrWN1fxcECMcSbSD3VuLTyaW7WxxKFWhsf8mqOi451kjux2TvEA9wbWtJmcM2A0sCpPQ2
TpHLzZHezOqgdUS8ray2+1RU9/+QxI4dRGNaELIGCHZtoAvBaBDOD0qmNWoV2k66uhVorEFdsVXJ
yVDqule3UDlDOCYimpGfeGGgUYx4WW8/peLx1YFOs3Uqg3wujw75P8ydx3IkV5Ztf6WM43badXFd
DGrwQksgoJGYuGWCgGt5XX/9Wx6ormJmWxe7J8+eGQkjkgkRHlees/fayoveqi7fpln60tLivNGU
fEts6oJlzLqf6w9oA/sn2QGIK9qZKHpdSChZ32QNVWFRSPsxicU5CuH6N7mEAp712f4/OMIaQT8g
wbT1B9e/Dwd6Tje2/DG5FGuWCZK7ChfZ1qhqNp9L4t947pOuPTnGc20+K+sRhcqiNuyFg/PeMhFV
c+YxTG3FekuKzPKQ6ztCgk0QK822yXdus2pVhWf9bVR3qr2bC73/IYwwdyg1SU4W1m0hcblr6UEX
uEJKK3geAkndY1pVnLgGfIwRCRuIt6tPKEPRFO0R1uwodr8JbxbM1mQAqBHYJonYoUmZoydkqTLV
M1mT9EFDzIOI0y+qsR7Qba5xZ7HzxMZDP3g/SsNe5wVcoakotWUSyIsqm5MBSIQaPr+FFe9SvKJB
0YHGc2S2oHP5jkLpiWxC3t05D8nN5d504hm0Y6HXTfr7sG0WnmDLj/36gUsl7CO6xrijG694VDgu
wJEl+Ecaii7jWsOqjdy59xNc7SE5RZBSdZfOZmXSwZrIRbAyfR3oiNpRbmqmIGXM5e0jRXSX13+R
pWr8GltrCGnqQqc5aum2rv8aW5vXVek1Q1xR1S5WPeWum3H+kLiXRHHcr6yxpHnFB0cv+WA7//j0
+mdBQ/Kl8JDB1Ojgz1RvD2ZQATnQ8pREB1NgPZLSvPv6UHK6LXquPb/NofX/z5LH5x/0XpRjHVGF
VP/8wavvzfefPlnn8FbHu/ajHu8/VJs2/5ldP//N/+n//NvH9bs8juXH3397L9qcwLT7jyAq8j+H
hLsEdvAIviJo52//jy+7+Z7xZZv6I38P//ZQtE34Ued/+57/8bf/kzff6/cmev/biU/Vr9/sK3Dc
cX63IcpZ0jRtj8xaG1Jv/6Gav/8mxe86UYWGZ3B6Z/+f44T/EThOj/Z30LE6oeJ8CVILh69S88/+
+2+a5f3u6J4E3WkZpml67v8qctz4OZfENS3Scw1XMhClZO6bv2Qo15VPWrBQ4y4xvsmyHF+Bei09
bdppI6F2GcClLVqzcte0rTwGjgYDp67lygp6jdDsNby+ddEZw4UR+SOEDACoWwyrJLe0Xejoz5ZR
JyzmlbVvbLWKB+fgm1P88qf34vKV7PPnWHJjDk/5+uP9H3//zZVz2O01f13yQhzj1xfRBInpGFVQ
bsZce3O96SHuBnnsq2ilIjt9Drhv15N3gyTBQYIYjxfpyqPj2eVJTBbym6DadfqcXhBTxFoPgRnf
0hnytrnhZcvoioIxp/YRnBAgQumtR1I6lpyF5XrwE30X1uIvwoat//KKJGYF0zQs4dk60TG/JByT
Mo3L09W7DQKq/OC77PfyNmi4jFdOZ77MxuYZwITFyG3T4kJNc2sCjtpwA8KQJTJvW4zk0dWimTjR
uCT1zX92zcmewbAhmYa7kJg+dA6DuTP99kczkf8FPAfVORYzKjNVcAamd5Q0lS7SVoe4+TFmcf3s
pQBbW/RtcQ9JrRRBA8GZK6cWB1RoqtrfcAEHncw42KjI4iWg5F6WkwtQKx/AimaNfP/3A8D6eUll
AEjLMa4Lquc4hmf+wsOukYnkXV0Pm9wrtwFbLiCs/AX1ul+1C8LKiYWIk+ekJca4SGa7su6hDot7
ezc6XrLS5FvQBu2b3TffkTeY+56DbzP4N2Vc6zc17RkO9rduCw6+s+L0GTsCSLeove167SByxtrY
ueBi6o2h0zcs7e6k1aD50L0GW9XjZviq5NA9WQDYbW9NDgvLprMQPmCMMDe059+itHD/Iidb/3UY
oYa2HYE23tZdnouYY6T+lIOEVZ5+WFjQKKQxjry7vU8o3HiaVsMD+Ox7L9gCCCxx8pyioLRWSTcG
oCf8Yq6U0zKaJC/NpysFS2c9//vv37crp/zPE3f+/VzLsxC2cRLx3F+ynCV3DfREk70DiYbiSpUP
nZylodJsbnQdvpmDBo1u90SXk2PwmQMu5pU8b2N4ncFfcNV/XQuhJOuu4TGMSDlzXd3+ZdKVnbIb
oAIeGMNkTr3AWmk0XNpTZ6C9zXXoKUG1gfSI/PY0zA9hdVthA79JHPUsstwBbhPoG79S4mgIoEuC
29jRTttzoDrinXK327qRm23IDKH5IWA5gETnng409a8e7Pzgfn6wOhnSpuddX5Ju/PJSXJzrkS1M
Hy9TRrU5juGP9E4rn6iWd91kcaRremobxlqvRQZOmPqa1yRM0VCk+crHb7kOetkt/Lpw1k1gjFtV
YKqpXYJG/2IQ/Dp5eewI9lxh6QToOM6vg3Tokt4k7tnfIXMLYWaneDspfx4as80eg4/BRN+IfvTY
JaW3IOsd+zyj5AhAGMUlvYl//+v8l83EEsZ8QqORaVqGxUD4ec4oL5Dwce1g76XetPWdMV6PWvuB
DDRbk/DRLYtE2UQ34/kq42hNrFVywAZGfQmg5RcPEivyUh9dtUS7GByuuSdtxsn1+qnpS/2WlVgd
zIjwBtQExrrIJ1rMUZJ9xUsAzvnxF69qDoT7eUAYKO1IDjR0Njfv1wGRG5b7NbYHL/K2TYJ2ddKw
I2tGXwgEQeW3ZhrdG2eot1V2j6G6Pl0bZXFnPoq2G26RHo3LoC9zKjBOv6pj2GcIRoZL6ahHLsfi
ZHiptvz3v7YuxC8HFCYl5yPJScllpZDWrzvhGIxmjiVX233tIK6PEWCYKjwwQ/qsVxMXSWvol7Cd
jNVg1vrJc/ojlezhIv0Rls1czfOj8GIz+PYyls+gDXRM8Uhu6iHs9grMFtUzNJ0K69amsot300i9
bTyFh8lNxSFrGkGU6B0OnPHVntOEqJ4uW4cOGJDNU0sm0IG41ZvG7N9p9JEONT9hy5xLn2Iy17X2
DH/LgianaSuzHUFegEwDEOJTL51PGYVNjUUfpb6nuW0uxiH+AU/rXrOH+EF3tQ1UO3dj5O4GRiPp
Z0J9AkH29lkK/KJAK1bmzro04NmOFuknrT3mG5OK1mHsoxZFHrhBaw6fMVrgiywG1uWa9OaNH1xn
u0PcAjaZbkxT2Mfr2Uhr4xdyfuIN8efYOWxzh6gdPLXX9zeGomhzLc4IIkyaINSOOBnkSugyWbWZ
HwNIIxYGV+lEq+++MCg5B7RHr8s7gOFniTQVpwJX7HnoOJLWY+37wQa+7IBpkhTFXkc3qRUqPxpD
gMYMj/CisAEN5aNm0ppNN3kPR29+g4eUCRMQlLf3sSD/s96XYCh8toauWhRJ7Z6uP1t4cYxPUP9e
ioYCzXV4yKBcikwNB99P7mos05ytgvGMJeoPglNdHCNRtNX9/LYviufrM5s49mytAA1gKDsTLFtC
cHPMHatN1dP1wGUrBL/+iJ6Cmhr1GPbb+TtlY7oKJF3YiLSNpQptoPJOa10gYx40ruh5JaZwESIs
yQ1bB8MH4ADISL8oKKgtgtCFtQl7DGZG6J80P/A2MAovVx1GqTmgWyRqVTKTYlQeZMFORvvpT2W6
UWOc7cLGW5bhQ4MexKms6M5OQnwhZnkjlSoh6j8PhJpcvA6H3XX8yriVZ3uWPGDmwQpF2NKe88rq
ehr41ymvRICyUZ60ocfMNTCViOjc+sF0oA12W7nqaLelc0jcDM5QoH+/thmNzOKCD6X2WcBmXMBm
sL+lwRb+3c4XkiAPzRyX4D3wtwNAT5/dOY6zCWC26kn4MlRuTPA2kUIBeNQqSscWXV4AFkXllwhj
FJ0SMsirfGyfib92t3aQskp3/r3m6lsnbVgU9A75RQ85OPZjtUMCpe57pMylIy+15BUEqW7eXL+Y
DjItOKfNsdTdynxnz0U/0dAdyR0d5UOLUb7rsJAPIFIMqiF0QOCgXyMPgtzcYwflCjFGDttGRE01
ZYKl2BINCMN1/0Hl9rnVBommxURjbnPWBoFOrAN/V1RWv64JNN+CXyPgR7Mp9LKqDINGjIdn4bAo
XKwLVL/RaouFnecaElem1PWIP0C2HabgExh9cajHTDyMvjssizx5zFVDboVm3JqAZkgPKl40GqWD
rxenqEXjcO2N1Cg0PISi5TIew/F7JfsHq8pqCkXk2Ke+zY5RZ41GHpqFiz2KnkOMftBY5msR8pl4
X0xYZMj+27fgDvfX3mQGq36aT3madZNHbg2xdT5iJlMFymTeCNGSFzfgTpptiTKLr1bt10viXq3j
uy2cfeC5XHNs+2To2B2ybsARd+W3Ytld+kI0yy4dSGdULR3YoYQwlVnD1/sO/yQmvRzudZ2OEvsH
qelI9+UxH7MBcQGdbXKLbqVLHXRuZ4RU/uIKac/1F8ycYKK/B0ox8GfdO5GdQSNAa8yXMTSap6E1
9rCK0KpY+ksnCbfDlNu+QYfyuvU0teJubKvuwQF/DXIlEktM6SjJXbe+Q2fZEN6Gng2mIH1np93q
FHEBDNDOYHNZ5vP9uo7hnU0SzQQ51MYMzZxFYGzrrI6q8A6ob7+ULa0MUWeaCobfnNdURpQj5ld8
vbgoBZuj74i+bdpk3PRyMO9D78av5Kxj6Z68SJv2g1+rNemGIdygOTygTbXdiCFqZRVdsiHSBsks
QTtGatzqkR0sEfNifwr2dZZodyXAs63eVOExLy+aa8qNAty2v07m0h8mnFmtmvPJH2Ug60U6R9J0
yHjjphM/sFMTLMSOhASdToRvu4uvX9sciQtWLhXuJjpklLpx7VXfHKzM1x3Un0R8IiqUSd2V06ms
9ObrfbseYQat6DagBK3zdWf2uUv7YlJ7NzCA0oJ1BKsa/ugJOfdLc9vWxbEfff9b72BVshIiKML2
3ugRSlhat26Z0pXr36F31A9tq0CdmEzArg/k8Q2zvLdFeM87C/0Pb0FUpOeWPvg1HdJr1Q1FexOp
lEXUzxK5sA5q9Cr1CQLBDRuZY5JJ1tIaIvSyzdxwZRgQRFLSUPZX9CiRWNkydAzx4yrZdI3uoccy
d9KCgQDrUD3ZJUK+a3Be6/jbMvdwmIvR/TpagCrDM66apcY6dDGiEmtygsBiBvJqGgrECJdYLuHa
tPqjpRz9UTXd0eiFoPWSko7BHXtROLG3vW6Q1wVV4XI9NOyVS/B29VYJ0e3M0MBJWaItnJfcINMJ
QpkK89MS8VZ0Q463JioewDh6X3sBtaUf1+lPwYV0ErIcfJUW5+sHV6vb7ddVueAqsIiyqgQrd2tc
ysYSR9XQTBkSUjLyJnDXfTB6KztIVnZpB8ipgqI/WWfjEs0aqRpdtk+qKbjpEgJTm1vInqFKxM6O
riLUvSTPL9qUfrtu9pobPuZzHrCsqKebEOo0g9A0jd7fxS9DMKoK0EZhD+kZyNEmxyXOgQtYq1Fs
BTeAfSHKYg2e8Uir81QQbYYfbSAa0hKLTBX9hq7WNc8WW3ifpvo5NjGg0O9FLyJvOZa74A9LjpMB
D7jwu+Eu78m7WZQ36M+g6ia4KuJRy+ngACZRiaIjKZzP64QQxPxA2UoxdWch0v55AUBliDg4C+RZ
c94AQUgUt5yt+sz6jpLLWruMgFVGUvMK+8oF63t1zggPWnR5aqzHJO72ed++FAa2WJJGsw1N+PDk
6Rk0eXDfB0MUat0bAfpBJwhA4AMtRqd/f02y8qdJrsfPNkjCg963qBaUfqZzGJxq1XDxn4fJ9fCZ
9ha054CwAsPG54fiTJ1IZOx5YLyZNEvcvgzXTYZ/EmldvnRmYVdFzxauFQ3tRjRwLPPyQYDbwe5S
YPAYs0saT5RpIDlh2bbO8Xw+rESd33E27hfRzBCZhcck6G7lmL06yqr2lj6+okrU94OcXuO0MU8G
HZ5V3WIPDCxP37tTbO/rBsVVVHI76mR4gShA9lGPus1URbOQsg3PuNieNSonm8ojzzVqXAh0KcyU
pEqzrSievoZMTUuDVajgYON+a4Q3x6Z5pEf6DRwmmvyLNLDUxqIXfAAjYJ4qXVtJwvnO1yeXk5mF
NCdYC4osR9e6CzAfnGNsL2ivEY7ZJsFG7lROqDj84FscEvClcryV1Qx2uCoUwt50b4xSO4Lvie84
kNCsQzI6tUfPSVdlXX1GrA331w8TiCItFrsCROtl4iJ8qstbJrmALaDKXd678llaQKII2R7C2IX/
hljoOiisGkG/xgrL7hyvYtfPFnDvo33YBj1ZvRLie92XN4RgIpy5zsIwa1tMeWS+Xj8M5uSAUMdq
S0AGlLsgzt7RCrlrS81Ztd0o7nN3PCQJQnjC2j5qNoxjNY3NCe3Ng2urbsuTBaQjyLpcKAX1CBSe
4l5hJMfQMMpNhc2v1ixnXHZo9p/qcaPlWLqk1mXnqhHi2OPyXE4t+nQrM3Y1NR/mqQoPPlEGK6fx
SKPJmm+oSZGSaBV007l2eP3AJjKcMynT59HQrX0PG7ZrbdD/0HssrKP6ovJafWkNwDQaI6gPGtRG
TjOsw76G9EEJXu9igo4fARrL8ZMC8qaWS38HN3ZHrlkFEh1b1p2JMYL4CdnsoOx9rwVu1HE0b+mH
yVVfKm1RiizbclSDdzzPPScp7y2p9WcbztR1y810rlxX4SKIDFbvNjyGbiGPWlo8se5hcQ5NsfA5
t2CPaGBt+h2y16w95abWr0zIXau0qV+HIHZuzDS9GYL+zaosygWtMdEvH82LyhU8+4zTfJIMmNbM
XRDnn1XYDZe4h1uXAEfgB9/28yXZyplpfTJDwKdhjVztoNC9LdTkWA9N35xkR9RVHpApm9bJ+lq9
DvomJE/U5LDlAm0k4GFYc6zjthQRFVvOoPnWjAtSplW9u6LthZcc538reLw+IvMHQvgsVIMrl3CQ
O1U7dwrbCH4r6qaNVk/rUPtj6EDOGlU4HUOnvki6Aoi2+prYwhZYqZXrDmdCasZfP/Sc2przGJip
/sMWQQlUESvH1c8ReFG5rArLW1XX0RfE81BuPyETcBFD231EyjPhGTLFvaNcey8cRFBwZ/pda1C3
64VEVNNm3a7X8nJJuuE9PfKAZBXs8HYz3w8rNU83aR+0vsCmjlRm6ViJs4/0Sey/ERNb39i9heV3
zFhK0XiuLUxEC/jfPf6yoKR/4FpPMJFoXVJEj+0SsVc4E+rnOnFsEDl/FYBdBUYJvep4GFdkc2Rr
f940A3qVM6GeNrbZYuHjfaYXPU9t5GbpahwB/WO6TrZN6lNztH1xf70w5HMno5gvN/7obWy6Ua9F
OCXPY9nZyxI+jc4U3lmeSHZobMEM2AIwmVeqpVfn9HSccFeEWrwZE/vgFL67tUiyY5Q4p4zky9bn
dsEDKV61Ah5cOt9HBP0X4j7ym3HOwp44/P5FYd78r+U4yzBcap7SsB2TItfPRcaCYWQUdZDszUxr
98bQY6pAmj1OKXnWAQLJySofZPoa97V/B15pV8+XErt3jtdGTgVvecVGOuyqiaCKgfjtoKUiM06D
dyZ//KyZOIIx9HBDkCHuObjAaEba+1z1q6tgLcq8b2mKY+GqZvsflHXlXGL+ueJomY4jXUOnmm5D
Efv5JbZmM1iBbNM9ikEXx3zbUGvGj9WWSbKNWDTundQ5XvuKqrY9aM5GAdBzmFaDPfBfqWatvi45
Q/VS6bV/aHTU8d5Yx4c6i6BjQqYkY0WHG1XTm2zdjwT+ys3U9/gYkl0WaOY5d4P+CM/2ttNabAGx
gRVj7IEQy84gGHPqSFAdyVRmu+ZKYR6vyn34BIvIcyZwgDkpKg3CdS9E7/SvQ6lvOx4UMgsH7Ryw
KroSj1bbYA0OUBZ7UhvX/CwQE/Z4e62I/q9a7+foHadr8dlcO/b/bKRfu9f/+uyxyPjn3/6V//Yb
/f/YoKcO/9836LcfzJbo+09NeL7gqwlv2b8zxzzbk5ZpUUqeZ+NXE94Svwvh0ElC0USd0J61GP9o
wlvm73OhnKB2w8Y58ecevKX/LuR14l7776Yjf/tP5cDlawagafhSEvzj8z93rz05dyf/NVMcYQuk
j5JuvnBo0RE78/NMcXvunr5qapZJMWk7g1DkV+ygLcl0qQX8nGN0ucI2TRjJhPGm1ERwb5gJlXo8
WstBmfpGcxtz1UpYKK1XtfvEhi5b5gTnTaUvN1mif9LqsPc23CcssQRBVIYFcTEEqe/2VK6GSk7H
LqU/acQZDj/VQdJlb0pX2JGTpylRRGdPmr1qKw4a5PgoDrpRehh8gau3DqtDZxK2HfVxtHPjiZjd
MrA3vfL7+Q7VffbjnI6aEIjCk67WsD40QBhRdRy6HptUTy66MczMc0l7xyka5zOE0LaITRb/RRRx
VRrqcYbDd+9E6lIeiqVTwfgISZrwPZy87pR7VFfddCWHgn3XcJpNZaTpPmk4PhujV9/XplcuHa13
1mFMgT8zY6QJXJBh8ULfrkRArZPtcFVQ0t64sdNvChPsmm3DkGY7fS2cPl1WRu+jDOSW6Zb0Hmw1
NTAkrXJtRmG5pSZaLWRjyXMs6gkEfzXetnZLgbfQkDHViJAIxsgBUNjDpejsWX3kwb0PrHcvTv21
JdLuRu+vsjrOd9jcy5UDn42LefBediOChjp+SYvs1tK1aG9VYQs+i0R3vwPYlpkEvAMSKTed2ag1
1jaenZTaCnBPCUJ1LuXjPuT0xCZfIb0hQZgLF4agkeCGAjOipEi1Tq3J29pGJLYmvJmlKznLBWE/
fVOFDkHDiirrUXVqODdj7l6kgua7CMpBnDNlj/Yi9a16g6XfubjgOZJjkYb6GplspDvwlvkpR81v
k28SmMcuCXSIOL1rfRti8rBaA1os3pDi22BUlgnkIuvQE2Pu2up5Q0sk8fjDmozYdqzh2TKowmLR
2aQAdQTebxSenbeiVukdW7m8rQ3IJ6mNSRXnZYd72MVgSLWn9zZOlPYHk+vqTVEmslnogKTPYtAy
Kl2tQc04FPd9VoVnkaI0rYgQuoxVHmN4zIJPOFez5r/x65ukSNJHbvH5o0F/mj5rX3yrQK3P6XX9
Ucudaev5hKGu2IiCG8HZ9RYhJuVVgJbtDh1YwWTSgaoIE1+qlWblbcKWvUdoOZ5dq+lPlWubB9se
/Yc2jRWWXFLQe62PHjqyDbcUkEYUazIsxpXnA+VEwmffJo1whmWazk080bHdNb3Zf5iJcM496VvH
QEurS4mvdTuWJg0GtArtq+Mn6Z1mh+mLT2QCWr8wcs/DGAz7Qo8G4IdV1y7IQo4+XRUMd1o/aRdc
Xu42tmW9xAQcbpGltB9lFppElhL5IKZ4NszkZYuDYlDGoXU6gHW9irVziUH3XUck/OR2JMS7HejM
RWdQKlroEhXCwuEp51SMS1i6CVfpN8pcwZ2HfXI7OiAvqTs7OYEI2XBvDK7UFplRT2DEkiS8kF5j
XxImGumoNoDOVGkblcfOXRyH2YeQDcrZMWz4iT4hKK9x5tES7S1u/HaBPtKOXR12K2EFf2iW3bx3
PejAKEz0tyQYGExmhVB5BUqkB2aW2dl6QDJTcArOAZF3dV9vbKAEgDWI8P1OsYFzgTO59ffIboHU
GqovD2HGnbiCBPtmZAZ16tSq/kgcfJ34A0Bswk/K9p6HXQbtUvdHGrvyYvuev+k7k7z3iomSLMOi
ID4lDX1/XUxEzqx0O8QY0AZGuY48hU+cALdtPRLaayczC7gjUdpj5hyrSlb7SjPLcwdkjgCExhj8
BfQc5zYLyJLzrC4yl66bZU/RKMO7Vp+mO86WMGki1o5TPpX5HjQcdUWqUBVTo4THaDeSymxA1V8f
9WqfZwG4ao6IlsGKrtnkzdQWUoTcLs1Vhirxeagd/XsrfXODPFTbeaUVYXmPQmDxXSo2dkdtFpAE
wQ9O1Q973s/iEFq6pN7mqnU6pWKbJG6kQSOyZjp1S6NWE5LWGby/YI3DIdhEHiAKdKksqZHZUSLy
Xa/hdjNU+rkqwO5V9qifGrPmspFFwZLbXHRbwG17GnSzTrDTyfAV9kJ3nJCHfJbkQO7rYhpfjN4t
jnFoj+wcmn4J0w6USuXmww8tLroH30soCJZpW6wLnMgUyGkGo5bXrPiAJcR5Yw7V3/g/6R+qxA5B
Cod3qQLDJekAwx1Ro1pxiN2OSlxPcjdP0OdaHSmc5R48AchTBCaR4RXInLLjoL3E9LZ3iVaGp1Zv
/Z01FBH6ZduitGVa740WOC8tbVTQgXhjTl7ixueoSp3XqjEhAUCS/KZXtfuaxRMXuqiCL6FXZgX1
JVT3VeCmH40hJ1qeSu5yF94QF+S2BcgA2/fgGg3n+rTiKo8abRdBbdlGllesp7hpljBr/JXfBzqo
fhQT4MWy2N5pWUrvyFLyXnBYeS7haG4iZfMoLFlVG+H6yK80CnSoqOhyLLu6yzBTEWFLbTCR1loy
yjbo2+Kb1KupiyhdD27FIOPnqGDOhI0NuER2uDOozhtIw7JW+2wSt7vgbnNOVI5CNDG10M+9G2Hg
wH5nLmLLgolQALtlVaWxPgCFqsSZSjNe53RwN6WyvUvize7osBpLe6lqGCyQZ/PsNBquebKamkAK
zwiyZp8ItvctIp+M2i/C+m4FO5IjSW5UpCUyPFE0m6P3Y9JrkFmVtMvbtipCEqB8rLUlRWFrh4ya
MnPVINpemobXVptmRL6xkMp3gVuAzIxu7XxAziDS1v7DZeS/MX/ZTFUAANBTSZIdJ54VnJ0Wy/tC
H4vxRpNF/wKjNCC8IRRTic7HltWatYLOqFaHwHjd3smXutvg0zUc3WpntKTeb30z8OBg+0ODzjtN
MX5MYk7EmpAFPEzlj9z/ZI6cJ4CKfUOZSAbfp462YJyimnJks4yS6r0drI2sq5VPVI0O/09McBad
eNmrh7p8jt0nELwOOOY6OjYZdR0GVTmgsvlQ4b0OcQ386tIv0lVi0s/oCBcA2Fzjz3woPLx7dv0e
GlBQOL2z8+01a816QdpSQVDBw9jV27SlfKxVF+bUfqzSF7OtnjLZHp1GP8i4fKxK+eTU6XbMMYJj
OVXTe+VukxyeUB87C6Hlb4VQr7VVcWJqHqne4mSOR48KnDV8c72VNnmL1NAB14F8jBLziM0xAnll
Rv6pgRUD+WEX10DtkOSRdogT39L7D8oA8CDy0XlKmqr6aFKsSazbc57VdwbPuO5D5xZyRr6gWJAc
gAyJk19F07YPXZaMgHyETSwbOqN5bA4rTCzFWpbpY2TH6Q/MRNmmj6S+bdoOnleGsC1L/TfXp/ZS
Rs4fJviAkg0QaQvSxb4hxFcOL67ZXgjuSgnWSb37FnsE6UwNyQikNYybuVhCQKk8p4UT3DXgUVdN
PwGPmMjZkkXqrdMOWO1YOtZGOeUzF20qVSVEQUeTydKJiOfFclYtsTJ194Hym0tne+AVBFuNQwq5
3Sied0m0cplXFTopYGmtNf7AC62Wua0UP89jLAhisZm21ZOf2uehsO6KcPAOnpnfl9YcM1V4A6nO
HsSDvnvlsPrWTJ6OGxw/YzzddJ7mkSACWwRTyiKaxnFRFRDd4KPNoc/WD4q/HwI3+0tTsgbUmBK4
lAAmbDUIP1aY07cZHFZ6syUNllktwU3CPKR1R9k/XPtDToKtBSyeukyzsLGGQCFN0lXtYWJrs/IV
YYmPzMUsHh03CNfUTppFgF4Pj4aDbSTLFkk51GDTY5CUnl/gfJPGVvQE/kWe+E5ekLmaqsFatQ0J
0TKFI59oabmvsgQItvCTdVcRVuiFg7wdhgq4BeVq9elqrXOHLiU8am5nnm3Dly9RYU7NSpu7ipCM
vfshqJMfIhf2Mph667uikI7XVyeHukOGsdTsOjvFQZk+EVcGvqsO8xTrod+S1GwThezbGuB5QYNy
L12nWzeTQP7WaFwMMIWy8DS+/dQXRsGIyuwdFZz5qRkSBn7ns8t7OlBJ8BDeLOmP70uDV0pOdrLP
Cs/90Va2fy5ru3nsocDiTSzTF0JPIPWJ1jiRDwQRsE/HesXojzlv6liaemOEeuGg7LgNvcp96Qo1
PWhSGZt8yGpnjz3Reiq4pj8qPRVH/GvUTTs79tSyZH5vgq4o1I2Xmv1rPRnNuCbWwdDhhuXxhKeH
0yG/P5hUPQKIs9L6rN8LI2gE1WJhUK1UsiY4WcR9uecwZrxGNl2sleH3E0DuiWyYoTHoDktHe+sc
3/kQDf3rMMm46tSUNvdu2XCkd5wif5g0LzNXgpinF1Hq8qAXXbon2JC9iLybnY6GP8YEVcF9w1Xs
0MxTjTwPYE4LEp5iBJS9VVQbR3NJJNYwXXqGS/tWTO7aHtMBzHXob/JwDE66PkOnTXr/3mRq69gF
xWaO5ZMSUCYyv24/3UJHLqlPwKerZvrAf4QbwJqM7JiqWpwQ14CiLUg3I2jdlWfdQoiVuV2D0Idr
z2LESA4w2k1uZ7vZtxil3Sprx/ST21R0KoNm2nFAwQTfivjitYk6RmlXIFTv2/HdHeLxZNG2zzn7
GdVKGVl6nAqvx/ZMLbmiqv0QJco6oPEghgqzwAFKP/RKIJzdM+Gh8kNh6TzKGuKSydM5ERJYrEIy
75ZjHNMV0qDN1AHMm71X9CnrAPg05fQkCas+QftdZbQrA5Q1TwRa2I9dwj1yFZl52C44nHaz0VTc
lK5ST/7/pe5Md+PGsmz9Kv0CTHAe/lzgMoIxh0KDZUv6Q8i2zHme+fT9hbK6SmaLEV0GLnAbCRQK
zjQZHM7hPvus9S2ixVrH0BXwMzirjRVgW8RCasRz6CpQiHJB0u0Cooh7p7FMQG/U98k6GMtqIxe4
RBzN8yoovaCueGWNwaTOahr/iwTejg3pIsQE7hkk5y0gbmf3dcYkdta8ro2OKBgc9Gq4hKD8mCfm
qQ9JdlC1kbo8y7bEt8AZIiLWhuNH1pgsoPGMcG31WFVYLMkloSog9WzK9fwmIyftm982yq2YMbD2
pPzVjqpl5THu/GyFqxOcI2ut5yaLQ5AvRmF++febof+DNifNwbONp5r2Qv8/7HKijZ5vcv7fX57/
mgZV/fqbdYm/8w+zkfqXaSKpkVT1bCyi5/5ffU5d/EvDO2fhHDIR0n40GynmX2xXi4w+WWTX0TwL
bP/hNZKtv1iesR0q4R04e5SUf6fPqSln5fS/+py6Zcoa+wHsXhsKQCxJn/Q5Q00cxEoXXPJlSnS0
jAM83XEmRmSua60QFE7foJ6J137XEan2IycDoUKCnkmm+yOhYZQv5KLI8y8hb1T8rBeiP2D+IqcA
PkYCGB4HCMygIbe6atNT/baLmkmv7ggG7EXVFiwh639ZZqjr9yXxbz6hqZqOn8B0DfFF6VVNvyfJ
E1KnYKUSu1Z1wQxJEqik7kDlmNUpqWnyQLX9ZVFKa8zHJRlbBrCIx7FNfGHrlwZMDAllCGkX7MOJ
tuxW5zp36GOLXpxImCQZ2iOKoEEdx1Mq5HH6Tekt1UOZCvgdNmPqgT2DRtn1uzhnlYTRj4SWm4g6
JrzVC1XsCFwxsvwuRv9/zh5jfN/FiY9eOfclItlMxaQFEQsyAsVYQzVB95CWjZNqJXhJS0Yrp4Re
giXaV3NtqZD/iy9VJE7o2PnEIcaEgwikv/lexDQMOXCdtXTG3kbqguDgqpXOiiMxMY8OBkydldmZ
Z4Amfzd8wNStNUuTOxqt/EZHWheYvfTTVytVWqK9tMRV7MVsuwWG6MdrmL/6iyvBcr/V2S9VjmLm
iyLrn7RutjF812Ch11DKbczbMZNm2UFRS0FmtkAGE/9XJ1Suu0w8sBgEVgay/uIPFTtIiNdQF9pB
NdKAikQAwU4rCK6/5HmnpPpq7BHuabVQZTUoTr1l0DVpciJPrK7ZH+vE6oxFQWOqdRHWKgqbwv8e
obesIJFi3So3Jl9K1n3kmqjtEhDqaLxKGtXGIg75zmwIycoeo5QYnHVcdpW4K/moAzkWfIl4CUsC
u0BLw1sEBVyvhV6MxK8HsRxQ+g0pqyzuUa4T79H15VLvB9IZAfOJ2l3rhbHoWIFKKGlMQ2eViyp1
mF2UHnKrAGbWt0rrBmjDY0bmTmn4Y7Pm1pUvCVA4lK9DJu31khprUYqEhNxbaVQRI17zGWe3DafO
toxUU8KkhReMsA3RaJaFK7r6UaTsrFaezKpxEddNkN/mqQp6Wy/9lrCvHG3PIkb0dUtrta+WlWb5
OT0dtKTrEgXGQ4sRqt+becm40eJRFda5louZjUu0D7aexmJGVi3YhHJa1F8kl2gv6FIEUy6LIjbN
PQ9KjJAHKPc8dMW0a5HwGtZfuHrtUGafdB0gCbHsqqEf/0z7A3WZQG5yuRNlYMxLXZdgaIMsbZpF
zc4sDnnAR94Xr2ZdyaZhGzyqmAxBPaNCNBiIZYTZo4DqJq8S0UBG5faGIbBSA+FyAxynAs1TjgDU
NZbfxSku6WQ6Yy6h1FFMxYUwVNEnZCt3aGqohSDhFxi7rZc8phcJWrwiFYiUWXKeCbKVWwduCqYS
sdY7Mr9iELirtob+5VDpUfPSLtBuNFCgtGv9Tk62aRBXDclh6PWXpcbkvtQouCn0dD2nhRGcZfJC
M0CbqXLPA9SttR28MebMyDHTiP8+8YjfXqCQMjBBSohWyb0kjMPJLcsb72uLnJpvOU1VMClFk9wQ
HtB9bwUxeJSGsKvtUvSQ/5a9amxTMud/qLma/tTj3PspI5P4UYRaYUCfrhTLCUURVi+7FSaG9rav
hoNcqinrX0WmCjKQazzDBpJFNAVlEB9KPeXmquDkPfAkTcZ+sRL3g62YlUaXPG+I+GK+Kl8K2rWk
URkJ3CVTTpp00XUS1boBn8I7Wl2fe/dhqY81fOAG7pWlYBURAbO3Rxl+EMfqzlQYcumrehlEYMAe
aiY8TFmdZ3UKK9eYagwBvkegnmJ5LCXpVoVwA5tSa38pvXBuBHkssOkNsBHT6Q+h65nyDb4k2OeD
l0ZkWfSYfxIm9lqSNjUg+O5EhddHd02nGOamtKjjdjhFKtS/RaxhY1GDYLz3S5Y5QDLhKNAY68Qe
XkUkuRvZYruM7lSa1O4y1RsDQQv+GNagdHkTaxuWcUGLLKDtvgChIDMKxrZ7GjUAkLvcZBI/IVdi
8e3nHWlLMlBqK2gyyGHYoZbhoNdA7rU4oL4daEYtlJSVIrkgTQIggGFFNJiAjYXY2gZaFTOXISC8
wQe3rHQplGzDj/PivDRVrYUqsouAeVAbiTiINfTeICCK/FWSlZAwJ0VIO1rBNVBjiZ0TVgfJgCwp
TXtvTUu9bGHaoTYhiFzq/G0VUDcsqqYE25R4JEQMBpteQdJ0+ASDqiy/t3nHVmAMd14mAafMjUXL
BkW+yFAJBk4Jbkg5AlUPop0mVYECBUMII+l7BuuLucZCisYWEp177CtdjhDYruWcetpGYOOmmyhw
g3KlIa3M1lqHugENdD1oDm/uSIaPCwB7RSZB860HUHmv1AFJPVriGRXZ2aNOiEduFsRu+ryc9bpQ
ej/d8k1HOhq2QU62BCHc0nevlrv4JIPjibaaIBvtFqOi0u0qITOqF4v/hGKntIxoS1dYjN+CtIjD
jRnT1FsGhnX2IrVdEi0LqSM5glWwYm0aVFoei3uSd09K4JnlUrBCmc24sXHrbzHK3GKXN6jO4GT5
RZVtgJlB9ZBRcRnYh0kOf6IhPvg3hhKq9UZmGT08NB6SWLAXlVSjDrZEBWWjWQejBRcm0zU6NrXo
t8UzqlySyuxEbPUaDGkIKiKrBDZkBgleIljfXHL9hyAXCf9AyMhP8ei2tveVYHXWJiyULx4rt3Jb
xyaa2kKPWj6JVpqP5wSuHPYy7Q2zrO7cNlXQ6DciL+tYNpF2bAGGZlCYgOt+pUkyJLZoeqkAYmis
7g3Tt8ZTBjFp2JGPnLDNLKrITezCGLQUI7kuWaeq6mlsR+k5yjPtEAmsyZnkYmJdluktxgTX+A6A
MEx+zKq1dQI6XPjbVC/JamWb1Bc2VePF2qbwOTQmGt2Dcj9kgUwKjFKXX6Wmzm5ZKNOzI7GEAWsS
f/uzM4AS5VBkGifTCzT/mi/oySJE+hNv2tBs2PlXeK8gkg2hi3mzziWYkLHJSeNE/pbRF0N7Elup
SUifK8qYlM75ZYzJrLlhm7BBA8VxyeosOrDoItlEyrdEZDbajrIbwowwEil8yDJNObMoIYIVPw2L
a/+Gbr4DAlmy6hQAjvZafzDZnzaAtBvpGaVKEL15bsz5/a4DPNQsvThQ/Iqs59xKbgSFNfsp9GIq
SUJ/M90F+6mDH79vpLIJV03WdsRL+SIQdvoYjdandpm1SfwY5LRRMSaqpjkcMwHL/jrSk4ZNRmKj
65XF43R34Hpkaqew5LwBgoHG2ivIUdvia6kJfp/88umfCOHBGnT6Rq+4UkNDAbgtW9HfkI//BzKd
U/6WPtTl21t9fM3/F6xQJU2SUcnMr1K3Vfz2H9mv/zj+vkr9x9/7e6UqqH8pIqIw7J5YUjVdUf+5
VOVfmQprRIt9QQ3xDXCKf2pyNPUvVN2SaJkIW3CLn5kZ/1ir8q9EgAkia0xT1HRdlf6dteqZevGv
lSowAREdjgGzAxwmdAnxvJL94JsvlQbrSu0J6K5TqPLfTMwcHnp7jWCLD/fm9u9jflT/nO/d9FQS
MkDkP9wKLNlnC/+HUzWyUOMf51SdEO8VEObsF0t060DvDdka6NKetucaHfPO6r2vYaE+QEK1kx7u
YaztJaPYYBD4aRXiWySxGoyGb5TWGxYkFPLR3sjBEcB1javspAvC/eUfTzn/ya9H3yfjz9VEzdTP
OscPv57gB4zmMfBDs6CTZwrSqSFwl7YfO16+tY4JiGrA1KonEHA/1KIg7tVE7xvcKmNw38n7gn6t
mCsHoSupL/2V+aLyISKDzdtS+ka2ABmTgi0HJjJuNbY99W7YxMJOVfL72Ajxt0L/D2VccQnSwlLn
my0O6bDQxWHvef5LlxbSGblAqGnuU+QGK2Ow9mEc3kKWQw+ivwwudqbCvx8IwfRacw/tqwAvLjtG
jo2HRNLAjoT2mHcD5QDUyEEBCxDDAasliEn4DRd1rLz5KXVeJfp7wxeIwpTeKtXYD1l3LDHQYerI
TnJBLlJEPUWdm9H4N16NwaenRuoULxoJJeydG8SledmwYjtjF4nCWlC8Z+JEl6XPT6n1Yk8a5S2C
2W2dkm9aSbCvaAa0UIIlHSGUX+3a1r3rhGwJQc+z+1Ha0mEl2Aw7miEfBCW8ZZF+J8EAt5AXYbe/
ibvYOb8c6UCYRAbUnIXYkudM3ENAvmoZEanckT7gvrKZualZoDLpfnF7hV4upuKsemlF3+AOim9m
xlfNWKKruC9jqJpWj5OjZ9NKXaMq2PaJ/JBYI4DJGKWa8AVGM8y4+naUixsJZkweRxAhO36NjmLf
c1gAv5q9f5d72X3BSlyQtqkSrUN6BXnEFdUd0bBu5t27VrHy9O5E+4RSHqkGCLsXt7cOkTksOlU6
4I1SWUekHkk+w7HonmH7HpMYsUFa9nCqyAKGB5jYflsThBOlNrWfuDg7+YY2IT5NdxU7a8bvOOse
PHpHtGI6/sPSQvUSK3B5g0cyhm5cRevZeuOFZXqhSvYwXlus7kwcdDb6KYn4VDmAMUvKNQEPYLMr
dGxhzsIV5fzCDdt4GYPJXmlsrwk0we2auXOrhxke6VpYjEX9PFSksmk/vXD8VZKgUHrdQyUE6lod
vxWkPvEqdTLN6OFZr82NZFXYW0Jx3QQRUjU9hhM8xoQfMkKtgGqpKCR/VYZKYgs9BhdaUXhc9lYt
vSRtIS4sL4d0RsZNT4BjcWOmwZqU7n3bQ+oSa+EuNrMbY6CB41kOPXNwfk1/Tj40IZbG+NcQf+Wd
i1ibOyF2+ZOuFhvc/l8ynnSdxEcVAiO1OcM8Nc0HIHVfS7rqppz/8Ie1MFbPmeniJkpOzRDu1aBz
MvaPBqlf9gnm5WiT5drWAxeiRdprn0dfS9+6I2/rq0fKApseG83vl55ZPVm4wxJiphcJy1321jeJ
KNwBnPgVEzUGj94x8Uc0efB1GM17HOq3YINfdTWlk1cfXLug0WCbkflaEzWPLng/Kioe9+DHkMa7
SjLfyq7Y9Ln2yibnefOTlLJDmES3Yp3/HMoGi6F8R6T3RvLErRgZ+xgGZ67F34pzC0/fxG30VTDZ
/Gar/aQKL02MUQWD0d85nSAz0wYld48OEBcs429siUQylHWcS6NNptQ+a72tVcWnKCo2ulvdNsMJ
RwRNzOasIJX9VVF728zzzv2IR5W8bm8EbtmFe6sTbo2ufmJif2XfcFkQutEbS4HfakoV7ODothoH
lnjRrcrGu66XW0EXDkkgoF2qK8xk4R4p0DpNwptcGV8kVXCgxWzwPuKM9R7RXuxMpFxdwYyV+3es
Or5V3+mnqmCYMQvEbn2MJZJUymjtKRqtXGGZjiVb+lbtsMWHQCrpFmCx2fzI2HfqCasO9LuyMXti
V/HBFfkNkPh93nqrRmfnps+N10EW/+bC/Fu13P9gl2FWTP0RdvZ//hftRcgiX/P5Ou/WZ4cb2UL6
Vn2UXb//rb+rPApF6Gey8g67oyQTqX3+1l0D0/6LDVT2Ic4Caw1J9j9rPFn8i6g51TIp4SzdMAz+
1T9qPPUvXaLLD9QGQ4Gl85f/nRrvd7AIO7KqoWpsakxqO6nU8RJYqbU19cB66vWsuoc8gqNM1pP8
7cMd+aS6+90D8a9zTIo6NwKG4EVFe8iSBz9+8jSU6/+8058c9/ei8V/HPf/5h3KrtzpPb3rf3ONm
lhYjgHyof9s+Np/1EFH05ZPM3aDzn384SXLeIaAvHxwMt3GXhdWqtprouJXr4fbyGeYuY2INoblE
yJeSE6qjD7dxKz+4gUGJoqmPyBDaK5fxOwPrX/fqXLp+uIxWaZDbNy73ijlZa58aRBQa9GWpfNPK
ZHH5Ss4vzb8WDP86yVna/+EkYwigxYhlcx/BZ/Fo+HjoUMLmVXWbtcB8WisPl08090ZNCm0d/lwq
aLVJRa/XqzEq6LZQply5V3NHn9iRaqup6Bpz9M5wIXv7Jjhds/px+afPvE9Te0PYKNCkSoPd9Yby
WS2+KnnhqFF6Bd81d/jJeG67WEIL7xp71ShOsTxse9W6E/LsCqZq7vCToVxVkOsBosDuyLqbqhLW
LT53ZD356vLdkc5P8JNX6H2B+OEVEir07xZuib1IRg6KyoRhgfhPf0qKL720br8SAPu3iWjWcjLz
tr4D0D6cKqTT0aVjqu992ltL2UiezKA+ISC+r3wZBji7Kr5Z/tkgnxKnBFJW0w73yV5zSX7zyuaH
0eb3cspl1rm3u3z3Zga5PBnk1dhahRJxErTQJDySV5p10J06cPQEVC0llp1XhsjMnCVPRjodtS5m
r4nLIaeGXWt4xq6pjnj60+NYib8uX8/MQJQnw1wK0ghdMWep2eC3B6pXxO/R8s8OPhnlfFdrvyx4
03Rm3x3SjxxYDW7dy0efGSjSZHe/VmMzwEMHaADykhcGtkJmYM4W1eXDz9x/aTLMrdgtFRGd4t6r
f6S6QQUZ2SPSbGw6l08w9/snA92ysIOkA/MIJhFyoVvyUQGL5eyYefrN5VPMXcP5zz+MPzLmPWCj
Fm+rPKRrwTvHymoGGTYyYIzSNK98lGZeIul8hR9OI7Jz1fLTjb1FjrduevexmPtXHsPcXTqf88Ox
Q7ZzLS8ojH0fVUu2mLONlwERpF23vnyP5k4wGdFyMkJHqzxjH7jZXRcojwVyZJI5kyszxswc+I6k
/HABPgL8LsHJhnafZWrTHn29XPfsfrdae5Oz4agOb5evZO4xTMayIUvIqTLWJ5Kc0N4r88A2vfB4
+eBzr9JkLLfwuyS9s/R9yRo/yfOvY09b0CjBPbTCtbJg5lmIkyEt1Pkw4mHS96OofXXL4qlvtNex
YmRcvoi540/G9JCFndewEtgH9WFEBl6o1VJtx83lo8/cInEyoGHcejlCD30fGz/1MDh1jegk6KTJ
y7sy0OZ+/2Q8Yz7JdBEvH6Tu8lWWXeUZtFnwRRevtonnznD+8w9v68gWcTq2PIHMd61FpZDghhiH
LWJsCVcuYuYTKk5GNC2qaiT5kdsUkp9EtzQmE5NuGMt0GMPZ8vLDmLuQybAu2YnHsZLnBzyN0rqk
pbZWPFNZWzp0ucuneB/Cn1RS4uQT7Sk1cQeqFh9cPy4WRk/Y+pgWSe5U5BU9Z6PbPSNAK46xS3vL
wV4VeWDOhia3cYCYJ6CAypWf8l4VfPZTJmOfTTeTLWPiFUp2JZ3RIEPb7rIqGhfkTKQ+fpEzuMAw
+oj8prEEGdSBcNsWuWod+1ZQbwtciqTBoZdwIyIljNG3vKVgNMWtqHTJHs2XaIs6mDwUpBXqIM+A
xdwWVXflrZiZJqdQ1tRim5UdmPJQ+wqN01z3CwUDayM8sZMBxLFPU7yYJqLdM7Ml0bMr0798nsD+
+53TrMmcEzFCrQK4yaEk/CDUlJNCTo5SyJtR6ZZGRSKAaR1bbkbkhzsc/jVktkGGz1uO7JL8qK1h
HTGVBLpwj+o+tc1z6tflF+zzdxhc8e+DEUFRgF4ZfYrXSuSCsYW67RVVpdkn5FfmLOk8Hj67/Mmk
xYI4EnFxxQeIlXl907khabNBTEKOnmr4eVKizxOAngCScfc1m270GgxO3KCvUeuNAIEkGX9o2/z6
s2ueTHG+SxejxiNLSDZomsCvq/VIAIfTYDh0Lp/ifUXw2TVPJrmkzoUWr0568CFivKB/RL9kWU32
JhtF/MK/auykkVzHz4KWYPJSXBEISGYpNKGvrlb07AaN1ZuexRLAUpGNXlJZmiq2vUbRvtXEstB+
x+W7Bx+o3GVi6T6xQ6/u/Lwlzdm36uGPyjvSJn5/PzzNLDGJcK/iEodDAm3pl5/dWt218vHzggJI
9e/Hb0yxEgOVrCKzzNSFDlf9WOIQv7I4nDv6dPaUAOcTk0oCT1nDhzZiJ1ca/crQOY/ezx7xZD7U
Ipw0tZRmB772KyURAWgnTmWUTqnAXHzCX80T/7OyRbMmtZEK0p7d4yQ7eJh55RihiGCygSNfuZbP
P5gaXcjfvsms141B0HPm9nJDrjma2F7d1LjVivHn5RExNwtMGdQpjs665n4diI/XXrtRK9atnku7
woUPgSyoeIoNyz3g6hMWuOdj1u6msq+lgf+udLM1GP7k5fJv+byKwqLz+9WmQ++jQVHTg1gXkIDj
2yQLX7XUgsSmXZtY35e3n7we5mSWMXMcyT6Cq0O36Jfxqlgz0a1Ux1hJy2xhLvsFrvFtu27X5ZF1
09JbXr42ZeZjc5YafCyvXDrBqnxOQaqXhKqvvkt2sy4WnpMt3lr72+FwoyxeHx8623cQl9uy/fDz
Z3PlAzvzMZnicUqQM4qVgZ+SO+UQkF7ArmN0J8nt6vK1zQxnczJZuIRtKmLfhwcvzfNXOZDSVZ01
6pXJYu6tmEwWei66Mq98dMj1R1felZC2/CKyG4gWl3/+3O2ZTBhQzNgchJRwaATU4rFKrpyXAgcA
m3RtTpq7hsk04Y+FkSlASw8dW94t3m+lT5y6vO2a28vXMHMCYzJRtCaLjwol76HCjVtWNnFweGgk
bDnylRd47gyTikQUhSir8UsdNIL5UJxiLkOTwMLWhY5x+SJm3iNjMv5LNCuYyIAgm2Z2NxrSRoiT
K79+ZiI1zlf1YXHT+VZLmietVcEcQGB0ZYh2K9wRtZn7ptMIrnDlwzzz9YHX89uJsP8XIcT38NDW
xTZXjXUCxGYYSrY7fTsEWpzlstMpGPYv3zNpZl4xzjfzw5V5id+Di4jDAyXKQa1AalryookICm9C
dGsAOfyYMDZv7cPVvnxOee5uTga8MRip51kkdtdLupIO4EgncWD13LSneDlufuCy5hVZEmpk54v6
jfAJu1mEC9eJF384aM+xRR8vu3abNo2Q3+y1dLhJNNEJk3oD+mZ9+RLfG1iffCaMyaSQgE/OZNiB
eyBvK7pOy8C5vzVt0662ri3a8Tq8MjlLc2/9ZG4YmshFpcSZzqLnp/g52o3u0rw1nOqH8gtJUO0t
cO56369c2OerLW3qjJLKsPAzj9NB9Dx5N/0yLJatvPDs1v4R3gxLeQWko18ojr/pr3zXZ65Qn0wd
DXFuhp5lA+1aSHNe+6UfqscrlzMzeeuTOUMKsqiXaabuCye61xdUeovejhaEmS+UheSIy3JhOpfP
NfPW65M5JAVTaWodb73cCzd1bpyDflbkLTzpZu50hE5dGdJzl3T+8w8jOipxdcL0GPZEYJ7UIn9s
2/KhVZAfX76OmZn8v2XPgAYaa8Ps94n+lGcvRd04habsgrC8cqPmLmAyPUS+WBktLY59Oew7tUCM
/gSc88qvn5vwdPn329OlulDFfTDsm7apn2lY5YCtA9U4KpQJNwzbHnYXovXSJRa4QGO3LOBrXpne
517lybRASoFShT2Xhq89e6gKaIgIlK/ta8wdfTIVRGYiK2Zj9HvQIRgCvivQES4/85kja5P6wFUk
Ay6Q3u9rHPJV8AKJ+fKBZ561NhnbqmKkqiVL/d4r3s5Rk5n1Q5AfLh97ZsBpk7FdmkospHVs7fNY
tAdAwYq7H6Jq0SbkrbubPzvJZFSbGpCvENPkXocyMkjAE9obzQI8De6+Ri/2Z2eZjOlsrBUW1Ixp
8xyKZf1IsIoAUF2WoubA376yPz13w85P/8PM0VaiNoQj7w8Jttt+1BJagNWhjPKf6VA6eHWuTVEz
U4g2GeFtRS6FB+Npr2J1MIk676qMiJpgEV0raOde2Mkob+AY9RpUkH1FuGbqJ0vCNy8/irkVrzYZ
w63fpjkJZPz4tfvLwtZ/zI7VsnWsX9UXc589XNvOf9+O/KSG0KbDuQl9M684kb+tQdQ448FY6Yt0
mS57m4yQo3vSdslPc1Ws0nVyRUMw05nW1MlIZ5A3chPwDuSa7hTk5NUkLMKF2+Zhs0ziNXEmK1mG
cEMIu0aAr+J+/bP7etbZf3z7Yl9H7OhxuQhGxpWyDFeQg7feljfQ5tu/uLbnODPlvAcafnjLJblr
wmjg1SA+C7XNqghI8VGvTPBzHUJ1Mh9A3AZFSKbZvlFK4NdlJRvQWNvgECuhux2RZ0Ss3tTgGz6P
ftW2jbHtMZ+sxAGeMjypbhXA8Dsq+Ga3kLQi/l+snTtomKBFNz0As0a6kyT50hrkmAEEckkuybC2
S+2cx3L5YUyC5v5LLQTz8/eHodJJTyHh99Sv6da865/cu+RG35nrzCb3dQGawj8ZN609LsRl9Aw9
SV8Ju+oLs9KVX4Ab4tM+3Nns//F1IAxQrmmv8zGzAX0voVTbT/E2sTP79MW53wb2d/KVTr29Pjy/
DktpwVsi2q+35+rt3IQJ6YQEK4KInWuV9syUok4mLbxlyHbwWe1F91C2P+T82sd1rqekTiarJMLD
UelcKiYsp18KtrbJqKiFxRsfKuYW7Ap0dKIlm8uMAvHKqzp7hycTmZg2A+I8Bly3GFeNg4XhAG1p
pfDP4KBHXwz8E26xmdsgdOzKATNkoy+3IcPYID/pPaGz3zU/rJfwRv/hQvMZbG0BRGhx5S2cWZyq
kxnQV72ylzN+YckbgDp+n66A7xBH0nFPgoO3zh2dbhdORcdb+qFz+bQzXydlMgUWuRGagtjwoKNd
T2wYjGUp3nfwli4ff+ZFmso6a0FXBz7c/T4sn0EWyN3t5eNOjDr/HLRTg07oYtEZIw7c/vC+sjFh
n98lYLs3wcZdv2BAtT0HjPSiWfa/lN35Ye26Q2jnx+pKMXR2N33WPJ/G25qlkUauyS/QOLe7lp1o
47Oo8px64x7cAzkOy9KxjoRWb1IndISl65iOsiULbpF8uzZQlZmpQ5lMXp1RpEbrUa12d5DI1vnJ
3bWHcSkxicS8QO3ecrR7eStviYCwX+ETLPxdfcxO+a46yRtU+rfa8sojOU8On3zDlcksVhRtH1YC
N8Qolj3zl3dv8Gk7N24JPNicw6tehBe3sf0baQHxYlnthS/YAa6c/j1V9rPTT+assk1ZZ6TnN2Kp
Lp6g7tvB0l2Ya/9neOtttNYebpR9vw8e3ZV5qg7tq7qCy7NCdsfTAVXryLawvPZc5loV0+zbPhzP
wqtzQYMp/FR/Afo7ftNvjUePKupARtRb9V26MhjmyrT3l+PDZ16wRovvLicbT8ZDeit8T47GIneG
lbaTDzzlK+qWuSrtvWH/4TxyS/ibLp1ftl1+SG+Lm26drY17buiDsSZ3YaMtgAU48VrbDuvLb9XM
BDKVqfahXkl6yVONgmJREdHVk3B5+dAzc9/7wP5wNUMh4W8mpnLvK7Ld646iPQHKgLA7XJn85iqL
96bghzOIRgmgreQzWq6ItRj8hXynbYuNd5NslH3xWCzlH7G2Uk/VynLq79FRtbEe2enRf1OeL1/j
jORBm+pYcfFqbXX+8LWrYZFu86259jbNGpvZjk7kOlpUy27Z8/43W5N5Kl9316rruSc3mZnE0Rrl
3JKpcfG7POW33TF6lLfDKdoSP/gc72Ald1du9NwAmKpaGxduUJkprEzXwab9Ih7DB51y2nwyN5jo
Ctv/w7dxMseA68IiC/hx74aYmfyUZKurM8bc6zipjAiNEUhE4dj+AVvYWnuKNmSv7MxDsBVXxbbZ
aovoZF2ZLc8P4ZPJ8r08+/Bmak3q557PDfOCoyC9lvqq9H9efuWkuQuZVDK9WZm534/UFHfJPfBn
HF3P6qP8DMHJxb9IFr0NLfaMSd0K28vnnHnXpipXojsJDAk4ZaqEq7o/MRtemSTmjjxZqVk4YjNZ
o+fRw3vv1Tst/v5nP3nSsekU0Q9rn25QqrWO4H8PkviPtJTa+3P58GyLvuu88wYqKKUbGdCkW9xk
5Pm08is8PtRC1wb4uUb85B2aClqHavBzXxbPNTVBY07M5nC4FO4hCTrZIdmGm2AVHo1tQdnjXilX
557G+c8/XBqYzlpNS2azxPiG77LtrpXfM+2g94nlw4F90KjYenkaMTRShaCdCp5CGN2GpYlhV7w2
T83UjFOZq6h7Agk6PJpyOT4Fr96NvAs26UraCzfkkR6zrXfr35c36c69svCZ+2S/+xs+XBiq0840
Sga6+wLBE0KN9EX7ltxlj+6z1yxZPzrFatDX7l4+eD+azVWp3cwk8N6S/nBeA7pii333vKTF4OOe
+lW97JxyC2ScEjladCv4bzf5L4ih2/wV8tq9zP7DuXb4w7l6KpNNRjNN9YxHiiDriYS9Gzfyr7yG
7yXtJ6/+lESg+N5IOBdXVziFo9kAzu1q3R3Bxdjl8uWLT+Udr7Tv2To6kjO8r1izs0i3y7fYwZzp
8L+OdRsf/3CHb6qppdbUk0Fu+Mgzqds6HBpAZtWic/Ur372Zz8XZMvhx3HnCmGRRzfxaDK8Q8ETz
hx9emUbeTSGf3cvzOT+8KXEG/M0IeUObReUIJ4B0+3zVb61VeOo3+jJnDSXtcNsv0uOwSU76pmRS
uTwHz13WZDoJhtwsi57H2JFpKoiPifCaDVcazHPHnpQKAJ3q5pzbtfclZemFPmT2dpEgOL380+cW
GFNZbQAiKiTQt98j1Xoqv6hfxWP8UO7dVf01+Gl8HXxbulJDzsyNZ//pxwcku0msg3Bh0oILExA/
rMbsuHovhqDYCdmHly/ovdHx2XswKRuMBNauLPIePMmLF8kOl19ejpHN2v74Pditvmf2KrDv/SV9
ohjrO1koNINF+xcx5tTMv/Zf7+LF1ys/hQv7779EnYpdA6U3TSh8rBWzkMlLL5xOFV4vH3umAYaj
9ve7GQhQ9oKBgwOm/qXErGeIp7KHx/zBuLde0ptqi8CWzVjtrt+1Du3QffhHg1i1zs/3w0AbRNOH
1s1z1HI6m+QJ9MrdIKtXCqWZL41qTeYI1yVxRBqZb93HYSE6zTHYhSd3SzK6RZeSGmcNSnCZsjaM
0XXdX76dn48y1ZpMHhphF+C5Kc8SeS17XwLXtVvpysw0I2xQp8rRnDA8IR64Ye1KOLUHbR/cJY/m
od8VtzyjXfCfnF1Zc6Q4s/1FREiIRbwWtbgK7+223X5R9OJmEyCQWH/9PTX3xc1nigg/TUxPjygt
mUplnjznDvXSq8vz+DywceYgUoh6yylzz4sHOtUe9E4y/3N55M+jNBQY/911KBG0Qy7Pk0gfy+qn
Y92ndgZ+dncHBmRQgr97azm5hXoK+Gv//ZTMVNfUPj413LG78aSOwWaCsXYhuQMi/vfl+SwUtdEI
8e9Xgj61tR6x5Up1gA5BltSFipEIKWNHOqFslCZXWVlcBVJtL39y4ZDNoaUuWnyDKscXdXKj2E+X
3kz90+WhF/pMwZP172wm3hfdBHruqIRdSrXR3usowLELgjPhhLX9SyYa5LS/9bRiMUvrN4eOMvCe
up0YhsgG25cA81rXoYcla0IX9DKZZV05OShskp/Gpyt31dL6zTyDVSQ2xLHg8ijobwQ4zay7in2/
vIALhjPHipYgNwJLMvYmhSAVWPEMmFfkSl5taezzn39wmHFTiyy1S36EXMOpLIZXUPWsXANLQ8+i
g5GNUg2V8Y+BAqaEllzfQu6uWPnh/GwLn9xgfGb0gqOg3YHt+WiYRSEYADojn2Ygq/Ggo5vUPHlv
rZHsuTNAQMMI8lKgh2MPjhPrzhoo2FchkAw1iKF2jnYCkmLtCH03WQwoSctJ8K803xO0B0AkF/yp
hZ+zRw261VcgEsWjEdSP6nKwjk6SqNvcTyHsG2gK0a+4OXIN3XLwYgI2oMGFmmZlugOjQf5iQP96
ysF7faXrmkCXtI6fhrxrd1Dc8K86FkAJfQLbzqYi8UkPipx0CsHVIs3Ji6vqCYFA29dvLhRkIGzS
xcGj1Gy89bTMDl1e+DfjVGf3fkPsJ0taEzpI8SbI8gJqADThoPVlYOEOHchgbZuyh0b3VNdXWD/k
zAVkbvZpo4CjLYo2vYfUMZJKjAPNAuxiA1HpIunfDFJDeO0UDgTMh4DaIagUp+sRunkP6FAZbsGc
CfrlgTSvl4/+53EZ6H//PZ4DFHgs7BDOEBqei0yGRfsDQg0Q4Xuacmd7+SNLtjvztl4uyrgrAn5s
uh6Rpiebe9YqteHQK1q5+xbmMQfkgqE8R6xMg6PwjA/lp0RfEdDlHwZetSETbIDcUTOsBEELqULH
nzncfEKf2WQV/jGpKCia+4Z7W+N2wx3xUnEEy68dqbZEWRXi9Hd+N/TlRkPsCc0uYAZ+TkEt7Gw6
zvOVZ8LZB35iqXMgr+33Lol9KY66AjG6rEBO3oj4Fb0GV3VerPHaLbibOaZXmyprAzQnHMcOWuhm
OOYgHfvSAZmjeH1HQOUuTcQRULwj8Vp0mXfsXXF3ZcOWFmjmhCkUJyoFLpVjLNmADJwLUo/moQMr
Z6+SlbfHwiE/k9t8dPTSF4VOPe4f0aCya6jY2EN7BTrilftvaQozb2wq0GG1ViWO0LVMH/o2r54h
CoU2IVtBNXoi/spWLO3yzCF4jtf4lgyCI6vK+yJ2D7ZoVqL7pRWauYHOt6EiRwd+FJDDOiBcPVdM
PHbowPK6skpnA/zEEuZoWzl5cV3nHAxAuq+DTQnlk+v/+IeLALrYDtAl4F2u8+5U9WWykgBY2Jk5
3Ba8o+A9B+T2SBFsCSgPBuCAJzkEsK3ny+ax9IiYo247SM47FFriRwXZmKuclyjN9mDbgppg4N6J
qqWH3PchD6ChbgySRQ0VwKuSZKYLLd/nOXqyGp4gJwkWwnIavBWnu7Ta5xX5ENuUHA2kpVvxo+3r
B88O6FmU8aqqzctUTzcjiNTCZpheLy/Cwunxzn/+4WMSKqClmzSwYeIdZYP2oW64qSGQ+7XhZy7C
Y27MSzxvj0Vmb4z/7sUirMBwdnn0BavyZs4hCOoihnwTFIiAX047szXFuAYOXFqYmWdwFfRdIFsl
jmjYBZkizSKT+GjgdfwVPPnSB2YuwTexn04ytqBoDnp0CD9lFZgzA39lbZaGn7mFhFRlPYFC9ViP
Izp1UPNGKxC0NtAO9MUAZA7HlQWkRCagw45Zbz2Au/pNNu6Die2V5NaCB5iDco1mUBGDLM+xHqAH
IFTtPoJSiJ7KuIb4qp7qlWts4Rk+B+imVe94IH+3jrxoXhPb/+UUSb0FdzTYAksIewlrhGjSAKib
ytc86sLuuDMb94OkAM8IYgvVyCosh4FAGgEUMFYbf82w3fOXPxh2Amp9mtQDxbEFz1+Kln10HyoW
f+3W+U/M/sPwWRPr0Z8aE+XE2xaucTe2Se6YLn99ybTn2FwSQyFCtbWJHJDJgiJTxWC1bR8vD760
+jPb7sAjq7ht11Hsv+oS6kwqGvvny2MvlPWdOTA39YLexHVJI+gIF8e4GbshHHNQjeauX+5cyMHs
PW6Nf3UxWrfZ1E4hWPpRiKe9Se6Z1zn3I5hQocKSJeoEsb5+bzkWGMll0d1VXjC2YRyc3YVxegpC
U81xJ+KtZ6851SVzmDkOCAsEZuIKnQlceiC16PYQw9yLsrwCY7UC3xX5I2LxY+z8lftuKdEyB/sS
iAdBA1tjxSCBBa4AUT4VDFJiGz6S+hHqSC5AgC2a3rdo7gcd/ZTjlSMCyXdg3fNXvMB/r4xPgpw5
8BdUxTHEnsopEn4P7YFYp74H7LxOx63QsetAM6X5O3KW//JipgFi8qnal0EjrqEf013ZUzNs7B7s
yoP02xNXwzsPGuhH+80AHhKomUNyxwnTgpqbfvDSn0Nj5T/bBN0elu8Ob7EHls908qGLIcGaDXKz
LACXp6YgCabnTjuCTT9Br6YGIJe2uxISMwhYTfEMeoHiGpTsBOxdJn9xSJFfdYkmYJet+60js3TX
ZVBGgPChLA4FLV6MDdbaatDJ3lbKPqATxD01LXRybAKdnEL1waHHxPc6tUU4TlmzLbUBYNjWTkiM
W2wdCA494nrJoBRfSKC1QLlyU7ZBsO8h2Xd0c1Mcmnxk6Iqv+iiroJiDtgEE8NXUg1E2yZC8V4kr
RwjcFiVUF0EujcydTh/Q6gKaYQ+S3hQSkV3z+7JVLlj8HG1tVGDV7dCZyHc7e+tVSkCB3a0RVJKv
4TWdOeTaMTk4SpquiRoyvhlen5AvgZy8Hv9mUKy/PI2FK3GOhw46m6sYTLBRTX80UPFAmz6nf2Oc
nMvjL4Sec7QzEOF6Uh54s0sJuYIOvscbjB+S1Ae57ZUp+dNUVy+Xv7U0l1nwJuwx7wkv+NGHrExM
s1Cmd1Ldpm2+ZtGfv1r+B88MrUeTQ6clMriaQkhl76FdeCig0lRULfLfXrZyVy0drlkkF6A/oR44
kutN2Xz38vwKKYK9K9d6lpeGnzlkpDl66FojKwznk219CE4fITvs7NtarZHXLATSc6yxqUhaouPG
oLGY+38gc5k8SlmvJVKWRj+ftg+xgoKyIloqzDkRzH8MjbelIvtaemCONQ46aEkjpUojN87uKfEf
dQCAZbP2FFtY+jmQ2FAxjX7XNBFNf4L2KKTdNeilVoxtwQDm+GAuE6ihlg2LVP0AHSUlkSb1f7fg
SbxsYP7n538O+kXsPOkS5OlwFrXZCgf4euAsNlVvX6mU3lvNWqC+tL8zS7YhqFY2pKVRwxhUw9KT
1/IVkMzSHOx/jw7z8qTC09pERRefZWxtdO1bQRqqIVG7OsneuCzH/eX1WnB+c6guNrbuKhrQKBvq
hyE2waaiyDnICYBdyyu2zPZ+NwF9vvy1pZnNrLqxaU6d3KERqVLyEECgGwyyyZsT9PQKuFTAdxtN
Vq6NhQ2aI3WNSqHwlhgacWLfCCJRj9Uvl6exYCFzpC6UkLjV+DDAjLWQC0/4dPShsX4TgI5r5amx
sFJzqG7V5CKm00ijoR9uhB7TjU2hCe8NoK9KHgNoz60YzNIynQ31g59CPISjVgQkEs1IbnPhF9Cu
JXplExbMfc4lOyTCuDKAlUCL6VunNB40XvpAiuRb4H6NQRHyY//OIEDnZNdmZQuX4omTdnK9SxlS
Lpf3eml9ZnZuLIbE4tC2UTUFx7gKrgPX2l0eemmPZ3aeMVNK2tRN1MoYT4z8IKtkW2v3EKAa7k2/
Ln9lwcLn0NrMoFrSNbKJ2Oj8rcxY7SAgco8e7yNkTzeDHpCjSitr5TgtmcbMwlvIn5VoRKFRpbw3
mqCHLoeAXGJDNfrydBYW7T+4x4fzSnyVIkPFadSDa6EydxIoOoIQAY+VMCD511zwnEd2ygeOhWME
zuPOF802oYCwJbeT+0MHagXPsbAx9DzDDzNJBCkwmEuiNgcE2c0s6N4YMAfX9CfLkLuoEwtdXtJ5
uLxwCwd5DsPNjFVJcIE2UUWz66rlV0nTrqStl4Y+H4YPM4k1VAQT2dMoryYouQD7ABTR5V+94ED+
g5t9GBqMRHUGSVkKvt0bSI9vJYVAW/E+fo25zpkDbUveQ6SmdGnknLWAePutKOw/QTJ+LVSbA2y7
cYQQDprsI8fYoT3W30yeQGglXiFYWlr4WRBeJSxDVNyayIj6R+7bj7JuphVDWzqeM0tmpQKXa8Dr
qAEzPhQsw5y/Fk6/KTU0j9nfRn8tJTzHxaJKlBR9jYgNdY+nMvfoRmTDS8z5Gsp5YZHm4FjX0aSF
DusYpW1xx4LioKDCcvl0Lg09M+EOfE3TEDc0Etr+PghoxrXuindYcKRziCvJRmY1LgKArEZSwwFp
U/+rRCr78g9fMCsys1jVJUL5ejRRikww3XRFBpLIwusiWVQEMlppseIaFk7RnDcWTQXZWT2RRGnu
XDVeFU4D+K3SMu0gaoRZgZgRwL90DVO4tCGz21pbPklIL2q0uZXbApyg47RWG1maif2vk1NjU8KU
keKsLHUCVglSFJZ55gNgK8yrw76yCIo9asUqlnABc5SrtjKuNXpho8HDuz2zW6eCurPt/YQCQ7sD
vQKI7gSgKxKljj8yTcguNsLsSNFl+6ly3Z32gun58mlZWtWZK+gM5aNykPfuR3HraP3ko2H+K0Oz
Oba1Y4q0HO8CQJ4ZRNz5MN4PkOdcucY//+FsDm6VMWRYu06ZqKvv3O4ZaekV+/ncOtkcu2oClrak
xsCEpJHXkb1S/W3drPEVfX7W2By76vvxSKaJ0UhnxxHN3ZNWKAMDrVNAiQzaqaVcWaDP/QCb41Wb
jjqd1wwkKtz4gYw2hAX9Id5Iyn9zMNBf3uOlj5x358MdTnM7kAkrDIC+Hg/9QgO/mjbx1pU9eo91
E3/xOzPjZ/2YOs2A8kk/WG9T/GPM+Ca16yO3f31tIjMXgOYV3LMtrlstHBI6iRO8tkObR4lWckf1
F19NbA5crTwJxmPguCIC5XfQexGvC8HsDdGtfBAn4622rX8eTLM5dtWFOOJQI4EexdpsCu4eVfBS
JxMEtn/jmt9fXrUFI5zDVfMOwp5WhQu+K6ESVwX0B4oZxdcMcY5XTRyJOumgWdT65JWp5mc+jK8F
qb5d/u0Ldj4Hp3YEyDWsvB0h2/mX2jk4tMf2DuRyX+ybgGTVv8ZRSHcYJi1Z5NiyuLbqlO2auK23
FSnRfWR3w1WTUTSsx8lwrDTp75Og8LdNqoo3t7XqV97Q8QQ1LPbF3ZpFBlB5xLvHGlnE/fjJlCjE
eO4aOHbBEfwPm+kUN27Wdywah+xdC70Da/lr3fW/feOsBNxLn5j5gKDzOpOnPYtAwPWXZjH4FOFF
HfIDoiMrV9aC0czBrG1qTQMlyo0S+VYVfth2YGgsf9MAbVZsxdMsnbtZYB/kVNdT0dmRX97ZHgst
PW7UGlHO0gRm13kGDbY48YwdQZL1oXOmB1lav8rAO461CjUEmVdsc8Hw50BKqwKCtnIFi2IP8Lip
U/5JWG33NdOcAydNBR7JrPUcaF11YQwB+fH8z7Re2eWFHZgDIXngJK0jqAOqIlSFmrwIrlsp4p1r
pcPX7qs5CtLPbbBSF8KJSjCjVf6tr5otCa6Sr3GKsTkUMgCAmMu0KKKJp9Y+jlW3c0ie3EDN0VxB
WV7sK5+bL3riOZtpo7taIDHjREBkb9r4PZZv8bRGHbh0lGZmjTKzQTI00Shl5mUIYvcgEq79Ndgd
82f3OueDHXOQr0Z1D463MonfTZa8Ku3+Id30xc2eWTQI6WkfMDwVjUzQ0lA9UIAYQ69loRJWteK8
F7yfP7NsDV77EQV4cDe63mMQA+gtoFs4pae2rVcAwgvOYw6LtA0ku6CBiFyPuicjnqYZNHzB1N69
f43zGura/96I3PFanVU1jahr0mPbomkRdcvAftWszb5/6V6foyBTv/UoFL2hlSyh2Dz4nBz6FD3c
hdQrF9GC/5hTjuJIWZWPukaE6sA2GfwjBIL3NV3Dj3wOWGFzCGPZu0Aj5WwC92FDNp2AynQZN9cI
429ySn64WEGolmQPbRWs7cvCo8Q72+bHML47x78tsCKT9poHHpxrEXqgybHlvnkLjJru1aDxhFBc
8ffL+7T0zZndu6ALtY0zTtEIaYeb1AT8OgbM4DUFK2kV9qwudl4C4otQDNpbSzEvbd3MHUxcU3hH
u4uQ/gL+FQ8ViKE57YqNLhnQzBFYYHDNLSaQejFZhoa36TCICWR1JsbbC+TZcbXytluaxswZeD44
3eGVxanx+LXo0nd0nRwwsbXU7MJE5kjIGCIjg89861Ta1bfYSv5YZfco/Oc0RS4JTIa7y0dgYRpz
RKTfFSU4/frgBOyVEg/58G1yXy4PveAu5yDIpCEpHj+TdSqC2zG47hDey/ShXKPUWBr+/OcfDKYY
LNsa81GcJH45uS6sPKT0zjZr1PQLl+Ic7ejVDiAdU4oNSOkPEPnb5yLCGlUj+6/X83+xYWyOdlSZ
V4pKiyyicJZHVY6QcuOChZns44chcx/5CP+fDOV34dRgRyeoTmtplwfbhlp5END+mugGREMWcMVX
KMq/JGPMwoRZzwOyAUdIu3roKyXXTjmC1G4CIT3+ukRH3uhuwRjyt87qduM6zUMVs+qYeTKJRDLy
LbLFNrrGoKMea/YzySRaw8rul9PHaBrMAveVGaIguWhk2GfM20CoG2LyWVnVm9I0+P9tQhLIiNne
Dn8JhW6QeGyyjr9PnsJV1qSgXa+gtgnlQArmjakBMdIYDOGQBOPOqT29Kccxg7pjk55kWg2HzGr+
FgQ62m3HIZWuS7F3mS7C2Mc7ERw9YA7Fu6QIzxElyhdo4nksAu0+DpZlQdK9c9BW7fXiZmiJCJGx
0PVGGGW2nsnNJhnR8hNM6PuC7ODDIL3sbepJcj8FdX/oJp5HstbDRuB4bRuqgyevTe37fESarnft
aoOKgAUqeVmjvlQD/n/XCIuZTUtr/9VOA33KW4WYMPGnDbOG8cR8JJziPChCZhV/S1ahHw5KgSH6
XJtTkjcMgvBnZBtn24A5t4GdndQ07Uu3/gsWvKeugbhAxuXLkLfeBmqYGpK9qf9a+YaGgByDzrBX
aUg5hdS464gjzfNvZoLqvF0odii4+e0atLeBP+2ZoE9oQ1P7m9tBa5Yho7kP2hRNbm2KJnvegYHI
yskmcGIcpCGuN5XN0HDLQRfoqOyvZuaOx0Uaun6NDrGhVKFXp++Bh8YKUZu7umj/9EFx1fY9VMSh
nbvJpXp1rf5vguJcWMdVvuNUJZAaL6Ys2xkmmnvCU+ZvWx33P/JWI4FNPLbLTdlCVdY1D8JKRzQM
gopp7Ji/szMfOgWpgjQ8QH87EXQ/+rFpAJeM8x08KAmFzKZTnyO5R9PxLVNNHzlW5+wH0xTbsgIy
ktuCnKByIQEFyVNcegriwW7VHVxl3TJZgWR+yiDvZ5XIpHdTvukg1radStwuLshEN0GGWKCygZfL
TB/jQhOwsbG7AUPzswzEt84b6jBIRBwmlnI3yh2g816edeSGbOdV/vjiE7TxISvR3hDSQL19yKqf
JU2mE3F8MKf6Kg9tTcHoqqnejpzU+9wezbcys6+DPjYAdNoPxhTlphBEbUZj/thZaT8AoWNti3iE
WlcCEmJj+T+oCQCq1uyFc/PGSB5gWpxtPFU+judUGJAD0ACyklee9U+Jm754JIOIG6aIYctfnNVH
0ormWsig3rZubofWUOh+B00oJM0ps8jBTTtApdCq2SdhUzgjVD2qONO7gFI/25cqC7AVtoXzj+ZR
qMSNbDpOSMHV25FW3ouPbp9DAt2gR7x1eERMG+yUyr0wyRKkM2XqsV/a88urIPHkgzuhoWKnJqaO
aMm0u02N87vTiRbbfijjE3p82DeIdZuHthv4bTuhxa61JbtquqAA95vdoSFaGkbZMx0L5yFgxpZb
n7pJBDEc0KVn0GagOMPgwuZgWuHBoyt89ZsiTdltvdEXYWHc3145Zde+UfIIz9ECOm233Z0QTXMQ
kB7ZJb4d7HK7SHZKpvkz9TtI0JESgDW/A4FVj7DraVA5fW6Qd/rhd+PkbDTyerukrJjZadaoIxMO
OyQWbwEIFnJ65gUqtk4Nt1VImThbiwDz74x2HrqDqIAGbh8AYXNODdqM97br8rBHOjjetCj5xru+
KNhzY5XyapqS9JRQD+4v6Yddludv0Lu9chW/HXrSbPp6NDsrRU2GO5Y5pKbPIEwIYHg1JPpoA2Yc
urXPQ+pV7tYIT2FR1RO45VPsgOVvsjG/Eb0jDminzTZclN+DhLNTAsmwMKmKxxpw4wMllrf1u7SF
Aox8waL033Orck8UrnQ7+ONrElfoxW17kGcM/AWIl3IztBn51VY1eQ5sAJC86txAVaVbM8AbkMzr
NwMuxn1f5sXJJQFIyIqahtxOvbDL6vqhn7rmL89H/Fc/j6/9KfNw37X56+XYZyl6m0XWpi5csEzZ
1qlufxnPbGJq7Yq0AKo+3lD11eBtFkpLkitj+h5QNuMl+7x1gydiaVBqS+trKGc2bz2AgbTnGjtK
fvGjB8qWkPtwq5X3/fI6LYWfsygaaEinPDcER0ngPMe8A2+SCc4bOK6xWC68ceadALYTTyazfX6a
7nCek/v+efxp15v6Jv0+PFhv9it/7Z/Mg7lB7e3x8qQWItM57D+pPagXp5yfaKKyrZYdbzdePlnZ
xvFlEraQpQm/9qXz8fsQA1MFwRAHaNVTUZh7RYubJBvemGkh8U1XivALOzTHoBtFGTiNbA4ZjGNW
vZbyHXK0Kz9/aezzn3/4+d0QUxC6IAvIk/7K9pKdk3QHg0vva6sze1IPdV0mvtdBQGYEGxocebxR
hiDCEtmr7tZopRZ6PtmcPpuBNNC4PrpblFWPuNaa47kzTgq2Vba79Un5zNoymlrxMPDiG2Njg85W
12ymmCGa9CWEFb4GgGdzfHqQDLpmjSNRRS/cvdR02kkt5YNlinwfyLheefwuvI3+I97+sHGtn9Yo
2ONx6qD34YaCrCGsYrpGk7I0+swp4GU9gSeFdXBr0Bcv/tb+StZoYeA5Jr2d4gLuUYqTg96m+07Z
03YI0q+Jl7M5+3UXiKy2xqaNCtGbfiNE3ocaClo3k1OM3y4f6aUZzAwemGGGwCgG9y93u0PWuOUR
t3fz52ujz57Ulmiq2qY4yV7rmvukVt4BlQz592ujz6wdmuJkUqWN1bdxgacF5ESsZE16a8GVzJHp
XIo65aDCi4bCE9tgqOIjoSbblcOYr+SYlz4xu9Nl2os+sxR+v5pCNEJuKVg/jFrxswv31JxC2sXL
tySthwlMNl5xCM42zhBc+03sboCS/ZU2YLtyHL2CHFqazCxPlntW3Y0p6t1COWHR9TtZffNqdbi8
1Qs34Jw6Gso3XSULmUcsGUKvfFQ+HiZiM/Ry5QMLP38OP7fyXo3czloUd1TI0LoYF4gei1+Xf/6C
lc0R6JMaQAfRBH2UDnm9dQNPfheWjx25PPzC6szR57mV5rnJkLnyybMa/wZ43hjznIg1Gv6lxZmZ
sZtBU5GrFqlJxV5HTR5Sz7vnxvpi5XEOO1dYm1hbgThRrP7tpPtpZxGz1jW5tDrnTflwt1gd9E/R
Coe6nbSQlmq/p9I59YW1JWb68bUNmFlyy1lXOQSZSTLdafLq1JBszd7dzN1fHv/sjT/J7f3Xx/th
Co7jAtEVxMFpYrLc9EN2O6FLxgBHbdfpLinU0+XvLJ3TmRGDuMZPbZ8hth09ZLoq134gxk6vLo++
dIxm13CTMiOAX4SN+cM21yTM1DvL1qAZC2s0R5prkea2n2kUNJFZJeZP3qHb82eZvObgXbo8gYUq
zhxmbmLXywILPq5CN35IKl+H7ejrO+LqoNn6WTXcoE8Yb3gNgOzWKaa13P3Cvsyx53yIJcZEbaDy
xgNDPwBkhla2fGFT5jhz1fIpU54Wp6C1rtMRMvZxEusNEGArnnXpt58//OHs4r7sVGkh3ke17qb1
7F9ZPqzgqZd++/mTH4au26R0ptrKI97ZbjiW2tp6jvs3n4S1EuAtfWFm2F2uAzqkPT8J8ULcLswm
tY3zfuU8LR1Z+9/fD5Ouc5MYfrJV9RsJHQjcfytIEnq0QE+Xr1d2YGkSM6sGXUTimhafiW1zmILs
W1WpKz32Ky/ipVnMzLrqOBqUOazCne5lcPK9YtOX353gTTruykItuPA56NzqlWsc6opTK+le+GgK
FwQUBVq/gDPN3V227qWPnAOpD6cJWuLIHvjY6xGy3zy9Sbk+cLym0mRtGgsbMSdaliglOE1s8VMn
fo3gKWhsEFyu9cAs2NkcgV5QjXQZmq9Pvg1yVqulrx0z75eXZoH1kc0B6EI4mSz7jp+8Sl4pXWSb
wECzy3QoxkGfHI4xJG4WxTKPN2W9lmtZmtLMvrPJqLwMSieC7uiWn7fFjdla0PGf1/7kUiUz20Zd
I58y5HEju9XpQdMG/GbQG3qSrk52SWwaMOIlep/XHDrJ0qV7NPdYe+pDtboGN8ohKCa691zO+k1T
I8fJWFHsytgGYWlZxmvX2tIazHyEzQcLhIi2E4FqmoW9KaoXkVH+5/LGLo0+cw2jqF2hVBWcejw9
4hxaZagRXh56yZxmbiHTE4U+CuTxWjuHQgSIy43uN35d7UpWPl/+xucGZc/h6CRLgIgyiFcq0BmM
z6xA5cz5dnnsz99P9hyMHlhkEjFBUOq0v5om2eIfjuk24NXYt+5z361M4fMdANnov14nr9q2cRMh
TmnQvo41eGkHeyWp8vkO2HNYOstRk4oHJzh5VoNiMBlVOGRy2rkFgxxxr+RaXPT5DWDPYelxRlIk
KJQTCdJtIJH9oPl4U52ZNsb+OE5yf3lHluZzXsIPDpr2qBTiW7guW0AwNFgDNzIo3A2Nu3eRrilB
LW3IzC2glOQmfYPJUM/Zy6E40Mlb2ZCloWe2XDUNzXvQMJwyNXibyul7AAjrNdDdkjHMbDmvweMB
/4jW15RCUsxH3bGw5Z/SWuvcXfrAzKLjceqG1sYFGWf2HZPBHRMQl/Hz3eXtXRh+DjyHgAZAdx7A
Q0aSu7Ho9jZLjyBoebw8/OfBuz2HnlfEZk3J0KEleIpGDQL0RS1CUie7vEKVciSk3JpRoOwasO3l
T7L/5wX930vGniPSy6lzmZrUFPUU6Wg50vi59ibnWLp2fui6bNzlWS4jL+/jHybNkFAe/eIHoFvB
TpR112y8pjuzKyn3qZzSDkRsYB/duFM7vAUx2k3yKm/uIJUpQfyQNvTOnbzhegJJZBiDFCzy/WK8
kWMTXPmDW+w7kosnlnTtwR6a9FBY0Frr4grPmKngT15QxfuMN+pauMQ6cdojgW4ncNpU8tsyB6R9
9EmVhKRv1TMdCgFdiljnN6gEgn5nQMkbDDrjvRqNbkLlBQY1Ocehp8Rp+lNnxuQKwABAKoranm6d
kXe3AtxN4CCK6fPY8urYyZQ+trSveVj3MaidpkJCea3IxVUtqX9fJKa9UrnMdqPX0FdU+NXBLnzg
GZ2s306VRj11oIAQCM8DCatFuBXvUq2qHcAvoLZlRR6CcRQoP69Huk0DTVsFiToa7gNnEtjjd7RD
d9/RY58ecmHSx7SBcgVoQzN7qxwGFKgDidGi97eyrL5BAexdoh50KEnzTDM7vZWujOymkWib12wz
jCjWSkur237iFRiayjAVybGKgcFLwKYsu+5Ytqn67tjVuEtUm4UoBrBQ4jm2lTKf9n5t/bJyy9oF
U1XvWrd6YlYab4KGPU6Bv/PwnNpYqjL7JO/fUVP+C6a26RsBCdwVPjmdYkLIpiXoVeeZfWMN7U9X
SB62qvtmT1DgHZzvJMgBaRu968bG9Qx9tnLTZdA5TNk+Y/Lgc/0ACfBzI0UM6YQAotZ5Id/U0IDx
ssFbNyYDwOIABx3yQN92fgCWMEX0lU/TZEuHnF+bToOJ9/84uq7lSHUt+kWqElHwSujc7fa4HV8o
TzggQKAAAvH1d/m+zUzVtN2gsPfaKzAu/Xc3wMXJusHmYB7lcDCwO4hnhhyx1jxjvGMPD36a+xFn
y9rS6CtgEv5VGxz/qy7tz0qC4ddWlPw8pxm84l6AqpPG+77XSw7rw2koYOuKoV+9TrMpVtLHQcGJ
6ksawSQscWNzWtbK2w9JvB5Vo0GxRlVe6qRdD7Te/KJqdJybSvVHunTIWlulONFhRPIMC2i5huD0
tMrGb97kWZdNzid7YzQqwDHwD1XFq0xrOQ7ZNCrzC6zSpBBCpOcIZkVloP3+2iXc3pMh/bBqnHLS
SQ2WmS4cD169tgsKGOk8PNWVxOtOY+O9risG8SCc/DeKnj4C5YE3QJOqsEH8nxuHEzHVVzKAw60b
mEzENumvNV9PXVDv0Mj/GxkOU38bHl7K5jxp+/08uuEQBhS/I6vKVokDlcNnqIersUHhmmrfN+oG
ytQZ/n+nWCXXsK1/IUv3G45gLxNN713j+kIv7iCbUOykW7fSBu4QaNPcSD1fXTXuJJXfVKzlOpgX
JKJfNr/+WGa7h3tYETSkyZphOKE+TDPgiRd4fh/WdbyEvD+juzjOQXTUEmbGAasLHXXvdb2mmefH
eVXDqZo05BdcKa+r849Jtf3ywBxiU/yGqeJubqOiFx68Ht0OwTD/LZY8I5LjQHjwFDLyMgbhmnu0
ulrD7mSrdpVX32ePd8XCGnARvOYqQCjo+uEw1uOuWuvDKEA32ODaGeC8yVCrTQcWy/Mqq7/tAH6D
173yKbnBG/qO9V3CPuwwjj5YKPwBKhGUszisIMsBrQuE7z0+bSesus29/zdi5swFgxvu0uwc7eIM
/t5NzphBLC8mJYg5c3UB+9CCuuW3pOuFhOt1HPQp4KbP8ehzPIOHn9RXlNscEAi7g6ZQiE28k9AN
2dDp99iRVxGRD0/K65rgVOyCXcOir0oON4RGqCyckn/Cdy/t6j0k2CyYCmDdwvKqlKO+1yl7ryO3
Q110GaOFIrsFkrCkTfPAkT5XJNo1SVrw1B0SYs5DbQqQwX4lgu1bqC8yQuIDJXCKHchtovzub/I9
SjcQoOnyJ04x+7WxuhGOkT1176NIYAEp13u/mDts/kAg/W4S3BlKJfdl8HaNLw+27S/bEN06UV9i
MP3qBt/CCdplSR2/ilBdoz55bergCr8AzEVxTMFlaMlcF76nvrWgGyR/WRCcF+bfwIwKwZSMXqia
/1vX+FHj5OAC4dOgT36moby0yVJlcbg8jWHyq/d/VD7DCzy916yF+0e7qDP35qcuEK8N8e6pSnZb
ijWcVDBunC6b6J5QgMMyhA4f1UZBaNvu8TJcg204KtzAP5zMUoVyR/GbNSP01m7ST5VvD2tNkS7J
rzBfeQd24+cpT/YSCYK4QTlcmNSTNww3UdkeYdcDjokRGL3nInaLAjad4qhRu7DB3NMEm9rB15bm
s+5fIP14mzhQLEjZbh6Y0zi95Nnn+GFh/25T8GoVXDsKpL89R9g+znRDOfyWUAY+JxzqNta1/mGp
E39nhig9rIzdBIzyM+APdeH69s3b7HwBG9IdYKAm9u0EWFHErsUtwGQOpt2W2TCeM4gTrnLjL5EL
HWwc6b9YYOXRGjzMWfA+i5j/RIPpBU40Bw8DJsy5h4fukUNnFn2C4+Z1TZFGErX5IqZ3G8tTBb+i
bINNRwZ5Ds+hstnrSQ+5p/GgCbz8m3Z7Jnbdck6nt40Op3Tpn9AnPUgQvIMn+pjdcnZsKkNMuKeB
424Tn9EAZiPyBj6cUPeNIf0ZPMs9t/I6bkzC16Spizbl6D699hrVqmwx0c6CeN4jv/zYbV2fddQd
FgOeWZT8YyoqcK77u8APu6yV3dlGtDlz/GRPbkfF+I13HmiK8bL3W0rzFJBpA0ZvltjmGFbDeQWH
MGdR8CscWKkJ+YdiD4C9U6+y4x9pvT3qwCdPM40YlpdDWKKI7iEThzpQl1ThxFWgydqkBc9Mma2E
s/hyQt2Fi7197RZ31xs7iV4cl5W/IihhyGnt3WIshnr1dnyBAZiU6mvc9CuDYd3m9QeryKdcZIGa
BXUgUtHLpJPzyWPqECizb+RyBox96Ov4GtQMZMdUnxZ/Ofte+uhm+2ypQMlBm74EEsfPneUsm5tg
VxmEHdH+Vbfq1A6TOyIVovrqF7L81YkZPqWud/PsROaUNYWfklvXpvshineVqM+VWt5XhMODeNZV
+cawOfWQwrk0ZgdWz/wBE0pxROIkQqDTpdp5cghKFyU4MdI2uq3gtMJhF0Sxnkq/aH3DYGgIhnAQ
JqfOeC9kjbyjGuIwA3vPv9e10XdPtlte+eF2Fi3WvF1jW3BD17xvajBIF0WyZfP/eDCLPaw9on37
QNEymk2Tb/PyVlHFwD81n34UAhUQfjbHui/A4+bFysmU+yP2et9WQ+HpCRUMwfIK2w1XqOxvNKwO
NFi3rIERa9abGDxhZE9knfzxQxo/t2DRZdLo76pO/lHrr3hkTpTJQLZsmnyYNVYLDn8aniVTda7Y
+qwbHHXQ171HQfc2B1gyFpspreEFPAfNfaL+shMibrCxLbtIumFlyfgTnMzH4CxY3bNOs6aP74HH
gzOMsoIPtDtyRqHY7T0LvNjN7hT1w2sztkBEQ6B9nqo/Z2nKTtpj25scJObSY9tpm8F69JJDnGyX
VKQlOKf7oa0asPP6cpN9AVA4YzNguwV7LYafsABkDDZ7EYDMbmFxOsTiv8XbhnIa51Nk5T527i1a
tn3qL+9RDP4rnG9fWxvDHSTYzWN8I6l3nUGxxNG/TxvvyhL+ykQVFaj3zkmAAA8d4du4ftz7gwJV
dMYhlwikhqumBxM3pu9T9X+DbhQw3dQfvDiAJXsPBwqjoxK8vqdlM13W4f2Axgx3KW+x77xiv9Og
//YXGO9WiyvnRXqfIzJYslHxtliWNt6tm2aFF9v4WHU2/Ad7MAIafFgfpSLTwVUeApbNOh0dqaFC
Nok5pz58tuHj0Q13Wrnp30pD8Ocd3tEuETTehQmtX3kMx4piITM6QznrA0kmdYHXmD7bjohiGocJ
HVi67WfYbhYo4X3AwPjSEmdgviSwnVEIpN2jbo5eMDweb36QznsT+f2BCeIOhNY4ZG07FsrV4oBY
FreH3g6+HDMf4wK8WP3YYLN1FFGSvEAjLl5gor7mExgTRU9mUiSmH4tk9OlrtIXNC5wDTRlXw/hR
qY2d46WPthweR/4X85Dy2Uy+220R8kEo8SzCOOzkH9up0g9Gk+kStD69MubRQg5aYn9NcHKKZnvl
/jr9ZLQs12COMRnzuuChUN7fUOnIHShL2ye6q/gJtw7AKKssvXqWb6dk3hA37c8us4b6OdppgywY
DNhQzw5FpJc523o/waAn9H+w+jQqJ9SBR9ux9GXG8wrXej3NkCEca9LpFxfOws+ZHbsuQ9c6XRTm
Hk+8Hz1kVbXjZUomuIBXyeTtPCyiO8oKJDnO8AHJPb9pjiCDTHdoMgOQe/iSIhTA5w/SYN9zdEtn
9GZo8KRByA1tkH1b25macohqdFa2Ckoec3FqbVQVa9h1ewGeU975cjn1S9wX9RpVuf5JHvMM6/cx
8eNdIkly2NAj7cLFmTdeIcSnS5V9pOHwHY0zAnwXTl6MQFYqWXV6t4y5CyrqrVBjHGfGtkERJWv4
yzHevALWQgo066Y9zm3kOLjRljVsZm/Mj5dSMbVlzCYQDfgi+WW1P7/U4+SjfmooHrkdzgu8un/3
c0ByJCfJvSeGbixGL2lwMddjfE9pgFlMWy8oSlgt8XHN6Ofz2nDw7/wYPEs8hhXBVz/najNAUjIt
BFTpKMjASPFeln6KPlC6iRB7YEZZ0Mjx40dUcgUzuTCb87F9q6f0J8qU1b9VSN54DU1B6ndfjRjg
YTuKJaOLvPWteA0Wtvetl298zfFWDssQ+/k6GZiMp2J4Iki4yMPV+0EwwqWIWiw2uOgfkF7/7WFZ
ZWRiV0YmtY+H2TuOUl9pH5REMVCqtU7ONekjlCrB8h1rjsfkEsw6xni8DQQiV7/etsI3LW5EKqdM
6jnXI32MPP3ehNY5Rqx1CWLRBFxE66xbMAYHprLinmw/UtvrzNXLaU7ct+6wM11aIqppLBoGyGXV
2z0d1uUAW5o/GLvA6lOv8Q4UdQQ79/2toesX99HNoTXMKyOwT+aJ562tcZgOYAW6hHwK6xYIgMDQ
5szefFpPBa8gcazrAxWeV3A4P2ShqJ7qsCkmnhwnnLKmZw+Ud7B+Qp4mqoccNdsr/KvwKtfgB02u
vkzAEbQuYIvbQw6yvOuZPOjcfTqzoVOSEYA3Php7MAP9iOuxMCo+q40WG/Si2RBWT3G8TRk0dm22
TdtljoOPoHffHXMHtfHzqrrnmC3PvUO3LslPMa6q91BHfRavyT2q9JYldLaPGXy/J42+pM77AbYi
9bYMZZCoEMDPcCV1ck1Hk+wgLRpuGA39RRdCfk+VWYoB4qpLr8MtTwM37JbUIUS799SJRIs9jjZm
T7If5wPSzrC18V0zMvhpHvHKPsfQQhQ49v9Yb93PZDk2IcoT6w7b2uRmpLuWiH/LQJ9jinhxGnfZ
MENYsMXtVZNIFTD6e0jTvFPb34BFnNymD2ug1szZWZQR9f4tcPUMV75zsrtzmWwlbX0HCUZ988JG
QO1krkOIpWg9yEImBjdTpBzk1AKr7TWsTpMuqjKEfYVoFUZv79UGL8SbLgaVSGkH3NBbi8bZUz3C
PXVHc66SpQAeBOE2/xE6bMTbdmkgx1dXifDKxppBE6HeDHNphoTuq2bJV82x3yEdUpklw/i8LBFD
MBzHmGH2osxIOJ5G6fKlx47DLr3aAXsqBW2PtJUPE8tvWdXfIk5/0xXI4ag9gFFSvhGh/oSw8bpO
iw9hRRQeIitMDuntbhzDZzKQl9QL4dgewvSsq/MtHbDA4gWz9EjhNcwHX+OEaHrDS6kAu7vwY4ZQ
EeK+BRoU64K/LQLFjn4Yx8AFf3zhpQoTSHg6nO2RChhoQ+FkMmvD8ULQyp3sGk1IaYmHN+gZMF+s
RXXm1AGo7NfpfeCBLSoUNsBfJmRLz6K74fobDqzyaJnMvJsBo1gy49RKkD21xQTyqmWmUMdVHQqZ
Fnmh5dRKbIvZtzuh/fDNQ7b4Vgq04ICqkmY8w8Y/eswhrxKYJvnVLcJMFsaQdej+tKKfPwUcO/6b
SdR+U4g0NKRDHaQ0vZGPCtFih9jKqhiCPn4yqlf7FNq8R8SnEQxi1l8hhiEFY3F1CKzCerV6ohBU
oWVl2aTo9tichHWLb31eehxKsLxpYlXvVtqRAkV7+Lr6EUBMHrn/4GTeFyHclj7gWN+/BHYQVY5S
0n/aatN4Wc1JdxnJrF5RbwBzkH6F9dFQ8U2D0QuBXYnuz8bhz+yAvB+DVSugIYF6ilmrD9Qs5N+A
dj/XkUj9bGS0PvoL0XtPJ+tXM+KEolIE5RCy4KVviTkSHSRTpqATs4WtaoRxiihi9NCxfm4LHpHI
3Qyp2rICgwtKs77VLyRWhxlF2BtgF8VBwVJi7yLePgY/gRf/mKC/801iRTHqPi5wG4Y7fEdaxJ4m
l7Ax/pITnnYaORemx68E6vMbwyhh5w06vkGPhny9aWt8SMdkuD6v8NffW+JX/0zH1LfQEiGLAeqg
IvIa7Kred3tUpjUgTagccyj+2rMYNWArI9CO8HVCyAFqF17vgn7uS1+nwmWCBttp5pGCf6UXHRav
qnJmlHdNZt1dJK6o3+OKSEy/GcMns7bIKI8GpD9PzXYgxFi82inZ636aCxhhwuGh067ocNWVmLDb
uxtcDCd2eLJTsNLzromTPSJD02u4EMRXexrtTYeEUI7oB6J3RPDxWSWpX4YLs3E+V0n3DN9O3LCu
G9RZmcG/KyWqosFxl/UK8ussRlbdsZuZ/osBiDy6WRNIsgHENwMKzkUM2ytq/AQMDk5+OdWgik/b
ei3mSSQFjEbrfTU09DRt87BXsCR6YPGmH8bQ5hfYXND3GfwGUPWtNctqmnh97rXgtgJPJh91pNmH
3YK14KGEwBA5gIgX4f4yl3AwbO4Sfo5/fbVwPMBG/lqSIEXzt7K8MRzVHTfbsYMP1Q1euAP8epY0
+WCSBTvEEruThxCud24G/UdKyg/jZrc94tGWPYU9dTEAUdgtY7wde/SxvylzQ5j3GjFSlaebQ7TU
9tI0XnjgsJ6Coz9F0YjGed8E63pZGdRbWZJw/9VDVOP3BAXhd4UCBn/SUZ23sbEvM37Y3naO7SAd
Bpzb91HyHja62ZsEYkefDjBsken2Dgu+7kSU3B7dSpWXwRpyArGjY96KMD2UZL/GAPOtAlQXZD0A
s/QA87Re+9o7BMf+uHyj0TF+0KOugRPe0qRSHHpf0jELU+J/gNi9JLslCslZ63Atu0iYvqgWU/9d
SMs/abXqJ+V108OpCW4QzTL99kWtdskI6Wpkun5nJsiKaNwmxWS9nwoxZV+9WzAjNEQ6XprBC6Kn
JEao1IsPwLL5bDThoK5MA3DcVdiXVHEJFOkHAuk74HNr2kNvilCPPAa2WbZtk5SrJHNTjHBKPFa+
9yP1wvcGKFVV/TnsfypBDKIyzKDIa5p4az5Ty05GKQ3B8TIorLw+RdvUBk+VxAGBHDAZ1iVd1g33
A1JGAgT68fU3Tj13hUpU7Ww6/068WBdCB7rEA0NERAOdQxF1zCSQfQQ8KPAvGdSJ3X22Rny0wRLe
aD+RH11P8LOv/CdS9ShJJrPeGyEgIrTILI1/PDQwcySk/mW6GkScSfsQJw6PFXfvIar8v2vtIHUQ
H0opYNYW+F4qoYbXPXLUpvEOQ4yissEhYvZSBxuAa85RGy6fdiX7TqCkqsQBBzEEu0nw2NbRAk/o
bgTs6Gsnm23fATXJAWA8E5WKorPsA3O10nBypvgW2RbOHAFu85Cn/fgVruZfGKJgthXyUvsu3Qo3
V//N4IcDAGK7ZJDQJNfQlG7h1AJBheDMgfKAxj6OcMR2QzHQAUYUfX/Ap5vM95sL1ers9z7ytKJN
lxAu3qu1SXAM2BW+yL5XhhyCODZufyzY3BZD5rxzy4uTOJ1qQp7bWLV4c/5XYtjZA36Ltg7Cy3ml
f/vYohdogGmJLf2q0fOh1ahweHJS5+jucGWMBGkstfcuRQ/zOBsikaVpUAarN5uEp60hQV5jDlRg
N/7G/K3P6hTDDZEcLDTGmUpwF9Ry4IhqhRIdDA/06nRB6MCo/6y4QjOQYEmmcawA9oIDwaRn2Ch0
lT04Mr+mbGz2NAT3KnbhUdTdr2SYrmHtXwNV/9ZTN2Seh+IQXT7U+fM5DC2cBRARqXd9Tb0DXnB9
37CX70HdRkfPzO4Qa4UZhkOppILh2dQNjKVQ5ZR+Q7o9a4DJhl545y0rjNfTvNarLnzhX0IBXKsK
a/DhOD4hjNM/dPVYvqKnLDaKuNx001m40VPzM/fFfVoal445BtAxppXGFIJgFhuJ4S86czTzdoN7
w7A4DDoAhDuAYNmU2gJxzNCGsfjv2PhP1ZTM53ht00ddmaqEtHuAGe30xtSKkQjYBG3P/7iUxLsW
UsLjaLiXtXQWGKKP6tg70iJGAPPUQYzJE1T+8zFO7WlTLLXZWKt/+K9dlsoQ9D904xm+EGTa6//d
GWakHnSaFwQbEbYcHttBYk5y2bgoD6DyLXGln3rYvhzcRl/mpGNlC/eHq0kCILFR91TP8evg2ulA
xzU4DsP6XimCk1Y2c4HhR1RwP5K48oHAct+zua/oUkDNMiEzCFp9b5UPv+PwVYV0B/TNwSsbRH0X
A8IZSuOroeiDPkGPrK/Mt+muQxebrZUJn3FlFSEXad6NMTmOfmNhy7piyiETCEej4dJuI0bUFKvS
nxE2lIyVOQpN+vMUjHPWeGAitOHGDjGyHmSjwR8N471Eiuarkqw5xKL2MSCtowJuAX7e0gEW7uma
5ksj91VYLfk6Dp+qdjKzweayLZWYUDqop2c9AxiSERoG3v+Bu2SN+aR5Thq4DmInDS/phlFgbPRv
vCJkP7LEA1ZDP9cQ9HM7MWQbBeOfuPLCQrVkzYzpf/nd/OqmETlOmJNBpM3GIpYrpvfN7Od9NQM9
X8GBqaMOutIG2ywK8Dw2hlEuqpFXdELdOSTV+Aet6SXaho9tCX96zgDeH0Oa3GWLefTUlTJIyKGK
wqlsUwm4x2DCj2n6BlENpgF+t6blmmyfiaTisumtOtZ+Pf0mbMbdwxIk7XRpe6JViCaf9nGORQ1v
j2R9R/U95taH/c6IzC3cyebJGyuB23B8gvd4A2AJ+6ra4LC7ejLa+yGUuNTjRUBH2D8IlLhCegxb
l36j/hkRVtnNd452IjceuC6Amt4EwQYPYzOBK7T8lciQu41D6/Y9BfAFE5eL1XDdjGr2HxSn4ZOt
URgh9gNBUxtHX+4wn1I6oJjx4FVLI9EeTEh+jKZRI0URoEeEzhLnzs8JgdjSLBqp3cN7vCs3NvwW
FTTlWDlfIAtOlymFrq0HFMpFJ4qWzP8xBGJlNsbCGmaNDsAgoM9eG2w03B5qKnscKBhW+cPbMGKs
LEKvKbapfm1seJ19B09nA4J/FIb/lhgy0hC/HswNHlD57pJenIcBFlS0wqUP+ORVNDBwc1tHsi6K
/uBR/I577GgkGGOCxsUfCUOkqoZTTtj9a4cYQKAib3LTJoPiElO8Ffbsniv5JJcysGuz70J5i2yP
n0nnHZmjZ1pX5x4GAnnfS76L1xXZV6gHzuMoMGbxsMlDz/3ngum/Zt0uCuabBSTeE7gBMujWTE3c
+4eR+4TenKZtg/BI7T+SuqqHjCyRV+IT/KcxMvHODROaephaFNGGIpykW72nce2NO69pcbUiGRDp
BHWiVwcXDlRpBes274KacoQZ+VzvYkypH3AZ2C68HtnB6LDZM0oRcJ6GLZxRGvPNfN9e6AaSHI/6
6cV1Yj6pEYUYSqgK3OVOLeyk+ZzAulEl/dcazOE/MusJ9jEjGALEW3ChO2XaPIqBfBmJ9Y6LcBrQ
Z09/h7QTS25ZWH9hb+idW3pRvbTA8IFstbw/TGu0fU1DhQGDjcx8RJC46hHvred9KuHniuHpBOGu
+NM2ETsvPoLS5IzEFdYLeomF8f8mrRqegXOZMolbUH50IH5jprscZjeupe4SVcaT8w4ecJ2j31YO
gaCJVwAdS3dTOFZ4w+Ynnzat2EdN1HrAVLKDneRY78NxmnbMTdt+aWXwd9V2O3HdNsiGN/MewATU
gxMPPjfcBX944pr/Zg3vGz0tslwX4h9mhHofOBnCFxh+mYIy5F+aAYyWLFXgXVew5kCF5yG3RBjW
yCKJN4JxXIVIXL0EGHOABdBlUnAFBgTDH6uI813/A63hO5EdS7m4zkmtXdauI2+RspvUN03SBnxK
bnaeMf6ngtW+LWqTBnmqYeqDjmv7hSlxDzk+Dktgairy97CD1/MzxeQJMkUbQiRuRgFDRwdqnNBz
4DLqyQSLgA8oeXpXnzDFIl8MkaiQFkXEXcFm8WAHkjYvKce8rTPhf6CdT/9hlboM6PFawJUGHksq
hKcO94Hj9gtyOn9kf2Eb/5QiMLoOEjF/xALRjn1glt0EkO2RdvUAK5IAnL2Gt9fUJt3LikL7mqQw
eEXXHR5abXguEAa575eEXMDGbPcgIKQ5bcYiwIUZyNA0hYzgx+LA8noC9kQw7I7i8GCX0X+LVYwZ
pNEYL11BKEh/EPMV9OwIUIb4gXGUy7DDOBBOUx1tygAymK0voxZO6XWAQskDSAHvJ9BakXDYsGON
tJ5jKIz8Q3RoStfOOCh6qt58ZuXz5Df+cQzT+S1cl/XeMUDozHrgalcaUGYHKA35jDLcR40YUerb
poylgmHVMoIwtMyxPVJc7Hmlgvbv7DpztgH1Lp3nmYdIlqZYsUbL1o3+YVwHXZjZerB5mg7GjrJY
4lbkEXikOemHtQS1yL2gSgQRUTI9wRKYA0l2NYOhkRlussMFkykWNP9VQjSHDeSmNasZaIpRQPGt
uPDvsPn2gTvU9S71WnJJXBUBSSRT+4ijeD7Zhus9pAfmiMTAJec1KEY8UMst3sZ4H7jK3/N5il58
ARNU6zpdxtE0wKtY6i9YEXq4FlJxi1zjl2hQ+t0MIDhLAtvi5pnBqgNJKFMeqeBfjmn5kqj+AFH+
uAvBo/jmOCmvvkOXja1enwcAGbsQP/MOYpfBMZwsSPDCNTePvpYFTILiImHcQha89WCgNOvX5Ncw
MVoX+BcBxS2aBJmOgSaAm+rI6qKrQxtl2KEon7eQ4lhDn/GdqFZcmhQwjnSNqCGVpiOYfI7kXg32
MKY/ei5X+MFAqbHKfBBIcAR3ih837LrLoOr2VzCFIQqZcTtzOIhhmjz1J9MhPhNOB+ET2huDub8W
u5An3WcKTsW5Syo4vMAyK0dmKsdgGymbCn/HYMI2v4EQ4aRtnG6e0Tx3t1WINi3g5Qf3sG6C/00f
Lce1nXWOB4/HuizDHlgamDxdN+8ZzqtzGo7haW5WuY+YHr+EwLTR0265eCEYkRmbGv7EGTp1mkbT
0e/S9dWZOpCwCxLiGoMU9i9GEliG2SF8utjy5HWpBR0QyDBIq2uHmR7sqfwE5XYw7+BhoTK/9/Ju
BQfFBUUSQtsgq/SZoBBZ+JC3lcQ57gHc/ilzVy13Pzk9Jqmn/TCRPbwuntvU7rFMCpza6ASUBUsU
Y0DfaNh66XJe1xMD1W+ruyJA4HrdYVjdT6Wek1OwAFtzPkbB26ly3UU1VO1pS36Y0QLVqjzWNoAD
UCKKtQ1u6YSTmlEyFz1HacdE9wzBHKpBHt/xhv7H2Xksyck0bfuEfiIoTAHb9ma8H20IWbz3HP13
8a708IvuiFlooVlAA5VZWZm3mSTB7jVXI/QQXYs8PVkJRb+L8vjB79S1UNrnyM8f3ZERR14/FDon
FbPM7xyUMYEiBcbRTDy05pLG3gWhc5cMWnm2SGLbDunMY8yseO0qPsJm8T4KgtuowOXVBQen6/6t
ZiRilanue9vVO1W3y03f0cRicIiMmHkLftc7ukbcnkdGgQ6gN+a2+kFS94LzXOdG9mqbAHE6XREn
6M/eTo1aQTpxIs6Pkf2a95n1JGthHbNsDB/7PtFfa9NVnY3dDsWvnFbVuQA2FOz0BnFuzoZ539M0
AfzL+4nsBystzC1ARbGiZOtQKvGadQ1meY3ApLXDJxqXXoXjCvKt8RpvSB5ATzlim3WEj/QYW3vd
suJdnXvGKTFq/ahplrVOElfZh5XTYeHEVFLF0GnjJiBZfMFAEnsLeG22tPtD68p+TavD2IVFn98g
i15udA4zN0ORdOy5kU5LNoxetHr4liNuBA4C9Bx4dfnq6k3+bJtaf1eM4BDKDGpWQPl+als5nKrE
B0VJ43srBIV3m5jGJxPq5ujZVrPXFCv+wVR90h6euipVCJEL/o5+FCDc6B8aw66ifXZv2BUPw5kQ
wqttvBphbm8LzteCyejQ7McgltRHxsjkFSnD9RBo7Z7+HiWn7LXxIDDiA1bJGWnFdKFsH2PYC7+c
oRCPYSBKJsoyuQkaDfCJbKPvcdBbT0mmNWfHSWKIcladbbTMS/RVENYWJZ+txNYqKStjI0uPWLTS
UbktVC9DTM4xtkMqEiYz3q3NpIH2jTmcpM84OhDJH811kAeJkup7QxNr547JmyYYbTMifXDsCLWE
isGH7bTjrR6a5IpU5uWuBPBM8m9GoO1tdlICRkmrfhz6J7pe0X4IRlQKigGxVjb0bQfwf9O5JNs4
ZSBXOb19z2Y3sVU1I7tNA04FlRbBxS0c+hotHtCBn9Bu5LSlbfysVu5SvSp/2+zZYIAad2/kMTpk
RoVQVgPEBkVKN7grYzvdATbOVp1du99qNKSh88o9fXwngFcadq/gNMNfmjZGmyxAnHMcmf9GeuOd
/NT6U/oV/pp9eAiM9FvgZAk939i5GVgp9wWShLwGHZjLRuH9/wwaa3ij8fQQGFaHqmjD8aDCInAs
leJk43pwVFEnXI++7VH6Gc0W6m+87aOu3w2u7x3CsR22cZfWNJ+d+DjaCKKBDtaBd40+2zgAXqTN
/BcSTAEuYCiOAlWbk1PzYzk+F9ugS/O3Jq3UbSeG/uR6MjsqQ/9mtY65Szgv7DNDi9cgLV9o1gO2
tyltHVVN7pJogn2MpvsICLy9L6I+/TNooLmisJbrrhi7TWmZ9j5NMxKGD9kkpSxdyyoBquN7JuD+
vNvrwWCsRxWNQ2b28llpApjfDjznzGTYX3H+aBqEeylxNBTkhugui4S+rquqWJttY9LoNHT6DmPB
vL0PjHvMlSzO5Wmw7eCSTIdb52cRFBbt7+g35SxFRamZ5bGXQ3tjVDmgBPowzwwEgYvmZboBm5Qc
FAMpSqXt4KSbif9gxaO9DvvSWrc00N5K326erNJQD6qww9v8J31iiUk0UWGXdEGkr+k3JRPGJ7Px
+lWd52ezZHKbVkNMNmC2r+g+Iw216je1ZfJTC1Reugz0VoTglTCQQqzDDmBA3oknb6rUzRC8FVqG
7B6DeAUcuMu04kkZq8/AHx5laj3miYRZ3dO7iONTBHJajPlroYDlpm90V1lSPVujnh16qarbVKDP
aE/DWI4fYisr56RX4sFssHbCzfpPVzi7hNeELDsLylKnFmet71l8T7Hiv5hxyNiIgV8bBRlpl6K/
qXTz1oOQuq0NwIAyCdpbjJKNrW6Mh9RWgDnm5oFSMNkw9fUPuqyfvbaHP6eSzd0ktNeR1b9Yuf7b
S9LnFkq9N0wsFmYmI7O+KeUxyB/rRylMuWni3j8IYPIbRpHpxCBi4Bn0ctsQ7MCutEcPpLZI5NaM
i2Sl5Vq4GWX8qaIatQoUuiAWE77VEDA+8JDOqjSNuGmeFeaV2InV/q7RtXhbDLh6J6ltbWhs6Suh
e9+Lpm7obeT+qgtTdws+l0k4YVs0+Fh3ut1vdV0hgeRMFbq2prlrtjRLJ5eRJq3rbR9o6Ga4wycU
3eEMOjhZt+U0civ9dJ8irbqOKtPdtabj0Wq0QEql0FuE9PIpkoHns4vddr7SHawKgEIBD+vAESE7
WKn+wF4NGBmMAS/TvnWBsoM19ZSbxneDXeLZgNgZUa6CIHrX6rqgM6G/KVVwMGg0n1xbew8DUC+F
GH5VWv3dVGEGUuZCOwDgs6WAkUcrT9nItaR9DK3kxc3kBxbwuLZnLSBSzToamnc3Kigsuin2h3Vf
ptuoL0zG+nwG04ediaUge8lUknlVj4l5CGSypAo65X6trMAk/HFjg5UHXnEDynOkdgjdVV2Br+2i
4M4NfTryNfgttdWLNUNzde0DFAMXEdgr0ZePqeE9I2x0pyjmN78JHnFkmRhF7g0qwyX1Ac3uQgAF
nZhEJoyHGxuts3vq+7vcUNaZjD7GqPgkJxU0mUpjlyEVfhNIO6ae756aGPynFrn9QdNVj1pd7+9Z
kZ9hE279Qb5U/giGRL7opXnnjOQNAhQ8aDScyyE91p48gtt41lLrBjAJP6eiDdtEzHK1vgo3UR9+
Ak47gG/UN1pnppvMb+/CqmA+QMmwcxyVJmrQHbE41IAT9IDdopIDD71VDTHWNYYKzIGDjMO3XW5L
vf9ZYDMHTqL3vxGn1R75mT8gwXddZ78NPqAmR/XvFcPsdgBewpXGsW6V6MYrC+HVliyzWO2fBTMr
1/KZIFfyScnGFzDH7paRxkY2AmSysBtkKstN55hvpZreujVA6DzjJ7oi9nfwwljzVvp7mu+ti8gb
eVCPfdG9N5ooXKH3GK4dzX/uPIRrBRJdotlITXnVaqD7MttJwAgGTbG1NSbfc8XfdqOx5dxMYovg
6OBL+upPwiGxzYbtAtQBus//Cvs+gakGsKanrojzBymsBxdewlCrO7VR33gt3ToU5ofTY8niVAeY
WZvaN44gIMkD6vCRCRe0KY5g63b0bIp497ZsHE40Y7bPGO6dGC1TdlQAgS3wIGegsq8MKenP9o9V
GXwbZTQgz5lGBH78R21AHrSqTm+yiN+yLLpnAA0FVKcb6SF6y4/0T4T5r1K0+17004YOSJlNDgqQ
9DapCdAxBoy6DTXJELzgUJ3nHpuqhhIoUOdVmFHkxoNergEV2MDmerreTaLchmHO3hnxsQz7HlB+
TdNMvpctADeLSvJWVbL+3u1MZjJ+U20to1KOvo04PxhnFbRIU+/SpCbhJLbzA4yMOARuDeYKJbvE
QnO0RXKdmszKt/hivCtFSFPYbbKTMzC/jGjtHpOcfoxAHXdXBSrjvLz4LUXSGavEid17ZQyId4+e
RqXHIKMp22pCvjGV+6qkvSbCvr6FX/HUJWgXKw5zQIBfb2GiZd9KhlxHJuHpqXTFt6CEwViPrrax
OZustKTotwBQxK8mU8Aj5cwgOISiOUxH/T3Uo11FwYcZwe2Yc+oogB9p1vCo90gDOcbGUFhgKpLe
Kxp+L4MidjYAp/3QVeJE00W9ScfBPI2CijRtaSRpCM1t6R7q69Qdmq0A8avlFT7V4rmwsmORDLjn
TMrlLnWd3sNjC5TmLhH6SeGgtAVU+LtUIGw6nvfSlMYPTaEVGNUwixqrH3YaOt0rVak/fYE/kcaM
fO2XBXJDeRCupQ3J0zer72gn0egN6LtWrqPvhZoyZe9faMlH68EiVzAaoozrGVXnIN92tB02jT92
6ySKEQWXjJwgVqATrXn5yUn1I7OmAX6F16/tUZP7mqHUToHgELjivjKDHwJZ8ZW0Rso1tVTomwCy
c3Jf/PHzbmp7Q331UHZe56FXbr0eviwkdNpq6Eajc4bSk6EKcJ/oYz0iG77Wmmofpc3DEPfyAZvJ
apX4GKhNFhabFkD+3oFo8JIZjX5SUcbdIuNdrkxNuUHa5DhQ0Siy0zZDD3VNFqDgrcLdU3PfZW1g
bCM53mZ6/6jS9z3JqPqw4/aoWP7RR9IfANXRAZrcu/FWeuE5zwxvozLEIokpoBRs+UKufIod48lX
EfTlm6SrXNd/N5r5MeRFuKG9ft8jv5zQLNkxjvmTeiNFbEJcA74PsuyZE9ZDZIsb26Hln5ESV9nQ
7LwyosqhWb7Swrrl45SfcOP4BjngKRt9VRV35NWojg9hlNE5yYMbjhS3uHkMm8rQjkB2/lhdRz8m
+81UFVB+y3ZWBOWzj9XGKsmok0UXHAD81asqMc9q0/6itT4RgzyDxov3ZClM7q28f/VaHjXM9qiR
3EqTFRtJGgzK7SjtT1xAD1LYqG7HlbLyGjCpnqLehGr/mCL2sFK17GZo+pMStSkTaRrxwnJOAU6Y
q1RhINO5aG9ntbqOVOuXCJrPdPqCmst0CmqyNhiPQQzYrNPqgyBI1qjRP2uZel9b4gVAykvvDEzj
xQD6tD5NAMmVyIrzOGo3wzisSy846Xl0k/Yp1oTSOjT0gCC53wo5ofxjBGz100DyLT2kroemO6tF
SystTcCm0UsycvRjkDR7DuvxFwTJl8rIYHKl/V3jyp+VdF6RiqPOd7I7T6rZ2nLV2zD26KhYE3/m
rrS0aDNM+1ZiWVjg6kzQtZRhlN2YJwRzgVPWXQr6XoSB+VQAldghydMdlNASq1SX1ZuMrPw+90Jo
XuCqAL5hUqAOls+JyEzQgQfwbFSg1GvwgG/MOaobKUNxL101/aOUWYO2EuU0dOXp1n0u4pt4tKIH
jd3/p5KMxZPoKLbMPlF+VW3T7ry8Y8aXsMCMLJVbpcUUFLocneIK66dGh9esKilUagmj/dgWZnOs
wHHvrEA38SboLWU3tmFwknqZpFt61KkP73dV3fXZRDWmXqELHTyNjNwmfLa3a4tcxwtR7+8q1WJm
Gxpwtka1rKHHR4PJLYY/YgioZQyRnLMwF6f/l6d2a0vfbM4es6zfZQoQagUAgXQb/oYQdBe6zvda
WtYV6ZgFPZG5yV5kRUVs2ZgWDYkjV6rj/+pUI1sHoP0YY9srjoavlxUaFhQ57EmL4i9JkWAMeZhm
5E7wDr20+Qg7iNGXr70gV2JP9/zr2mUlhNOxo52DnCoPKHAQs7Ez6GHFDHssf67poiwJZ8wUS0Jd
2LbXYYDTuM/pcFO49114RWFtwddWm7vn9d0YCbu3J5mn6qxU1a4dQzDZurYO4nwTBsWJPu0KRMVe
Rw1Z+BTY/gP4tB+X3+HSo800TZC4GMsce82Tn7yW1nOp0jL59bVLz9RMel2JK8YO2IGS4csUQlv5
E0LH1z7+3EzP7RXb0iO0Xb1YO8WEdxFC4WsfC/F0+ecvrK65n14OXTXpvMA7W+K3Ln9ZhbVGlSVt
Xy5ffiEE5356jYikWvdFfB4LxvNNI9ax2hwszduZEvVxxFLM9dfuND3g32HiKYjtBL53HtI/Fo22
ms6GW4EhijkcV1+SntSsWZzLrsyEPgmwFvC06viWTvfKyZQrH3shi1izSC+GBr4Wtgvgm/odmhVb
w7gmXb2gQmXNYhuIpZlFvonwbdTc6WHyy+IAD+wN4NEoG/ZnoPpAKLUrT7K0qrT/fgyQZjbI9bE+
S/EpinsDXkdavY1ddeVjL72pWTzTsBSgz8rJdXAcb31Z0iMH//398lJauvospL0akCJVKur1rrOV
RvvohP0VeeOFS8999PoW8JMTjg4ihzbaDPlWSa3oyktZSHJzB72sMBgiI+pxsl2OEUYrzqbmNluq
1pfL72XpBjONsbJIJ5O0sjnrjZqsYHiCtDSTZJWH9sPlOyyIK8l5EDtwzyBqJ2d3GHxKSdd/hi3r
/5Q07vYqTYwnJ5TlQzbm9u2Y0TH/2nqd++oB3qnaUSIAZw90SVVNucuQnQNzWrSbpLu6bMW0gv4h
4ySnZfFXkqq8sq4AF7inXlMooaK97qY3itojPDd+eKBuhR6/OXgvlVAiriyL/xUh/7rpLPZBQaSa
wrn67Fi9fhdUXf5at2bJ8RwczSobu/jkMlQ4uLT9XgLk0XaxqwDQhXq+jptMh2GgofUt+26LZWl8
b0YK4jDCgTJMuZBvVOT5VNozXfcJ/ULbRXnIgJfmPq17q+4FsOZBeQE9P97kjijvbEDuAKMwAKci
po+ARwg0xLrfGbCt7rTRHZ6TLsMc1aHk3fsgo7ZG073XQ6Q9t00HYt1UKSG7rvgY7UKBE97ZdAH7
PKV0yDDJuQEVQBvE7KJtU0OJ73vFOVX01X8wMDCAamMncpOPHlBNnRO/pxiftgGi1En88t1sVHly
Rm0aPsfWNvMrYwWUR90mlTocnaELjp2e5XhcAfPILBCS6I14h1F4cChElx9hNigHRc/Cet1bTb61
9VTeGFKvgVsbEMWIoBsj9iDNBay6ZEVtzvtIgFnvDVpfO8+ItFsb9Y1qczmoFpKxnCVjXVcp61pe
AcqznK/jtR7/VilUIvF6+QZLSW2WjVvVa+0CoagTk2j7SLtmePaR0L+SMpd+/iwbN1lQOlD2SZnt
+5AjUYBuSZv/0K5Z4ixktbmhoaLkOWpkYjybonkYx34fQ3VaDZp8vPx2lq4/04N1SiRe7J7fn9gJ
UjvjdgLGQm/52tVnObnKUDFDfQDdx+S9QuqiTN5848q1hbH022f5GPSmGsYaeLoxZ+onEr2579oB
OzZnRL0maUHMONpdZ5Z4tcbD+B61bX1WcEzeld2gv2ajkexHvS5+OB1LP5o0IxIO15sGNDkqTdLd
h22Lb5c3jdhTb5BYXWXuCjpadcpsnbmuRPyks/pkQ/vDOLYc6ThgloFzyKKufclR66aDq6iPIEQ0
+nSq/G2QQe7UPEx2op0Q7KNw106W6fsiEtlmHIf2nGrQYctJQk6v6Wh4eBiuDZvpFXSa8Nai68hM
oO5jtJmgQVtao0z4NXcPAB1uj1eFJ5er7hmE9KhKyJc6FOjcpRjEeFEOAU3T8EdDMvM7hKORHl5o
5HtUr9wPjQbNGciw+SrcOL7vYxuEIJYBd0JXy4NAHOBmpG8Xg4sv9H0GYuC5G0mZ4BzBPkMzB84i
+nc6RcaHEjnlnfT8uFhBl0gPtj9Eax8E2n2ROvSfhsJEcqLJnqy4xoggL+rxxTaMMYWOqdInGPFs
BKY2PhlDUJ60Qmg0MF3tZA3xDxhNLtBaKXIkF5TkEAKYfNNqkd3KNI8TJiHgcIH6oTHVCJTakgIu
lgbMq3KVcKNoTgMrVnFAk6ids6uAKUzAjQS0UAklErEThnngAEwjwGsvntrHSo+Agx6KHJGhEOLh
QMPExVJso5gsH13E2PQBeYYTOjjHugG2NTROfq5rxt9Okom12QTIP6WueuNlNkoBCn0NYRv+DeSh
asIbFisw/6gyWw24nDGnbxlX+tdUajEu++/GnjnekHhIT5wkcBDXUpCy8cFBwue2rjgwL6RBc1Y6
mE4/mAOwnZPRvoZRt2qo8WKaoY17pQYSU7r+R51gzuqEWJrFyNvFHsrsXtpKfFd9/QBU9qeiltlK
Y0i3ydv8aKfiT8Na2ARW8LVjlTnboYAeFIOS+vapYIeqwZmnjDNRubnyZEtZbLY/wRuooXiSI5v4
PYE9ZRV3Wnvt4ouvbbY/DaNSd36Ejk9mJ/eBF9yLkgENQJbPumNoLIxiAyR0Cz2PqXp4tAv3yltb
2HbnDmJmxJy3ok2KCmndH1Ml9w49x/krcuxi6fKzfQsFxgSWiHBOrpb7Z11ro3foff5L5k9NPt+n
Pm7iXFsnNnQfuAaon7lhfCwFnEsPRMQnSJF2m+mB+yWfG82YbXWqGY+dnkxt6Ehb0QleZeAfoqvd
woWzhzHb6+im+ZHbpGhYh129ZRbbb7tYkDoGICOY9Bl71Ry6U6WU8lSrBW6tl3fwhcD+397715mA
5wToWtn2SWovqATVKbhrG3fl7ovXnyWObKh6Q+lBqQq1fLdLoJG+f9aKEIG77otfZpY5TE80dge8
5sQUa2MXOccYIAkTq/Frr0j7b3YdtISx0CgtTIGUPF3nWdE+0j8svufMdIC5g7q4clia1tI/cqAx
SxWFIythxRz9UXqBjP+RWNhx+vzz7h1Oul97nFnGKLQmGDuscE5u+91EjQHxzE1Vo+rK2eTyHaYY
/cdjzA3FTDPuISEKJK5F9sNAy7NykmKX5IgCRgZSprYc1mHaXtGjXsivc4MxaTSg72JPP48tgm6l
kmwVF/B3Ajv/yhtbusMs9I0hsn0dYvu5A/TQDv0OFizgoJfLb2shAvVZ5AN9YgaJQsKpRvQvyb53
9nfPvLFD8cVfPysOIh0OWkeX+ITO6yEegNfC0N6Pcffwtd8/i/BR8SNAL7x/qYz6lrfe3tio+axa
zy+YmMLgvHyfpa8wC/MhTABCCA34ddSgcIsaAKjusr/W1Fu6/CzKu6Lq0AYI+cg+2lqy7X/UtvcR
MpO7/PMXYlufxbZEem4sQ805peg3cYAJDZRsve/Z+NtKrhRp+vQq/hV4s9C2fGmOaoQ+kIwz9cnW
dfvWgwi8CkHQ3JiNYh390NIhAsNtQDFatvTDEbvwDXfc+q0wN7isQC5RFPUQhuBaG99KMKnHjojR
QrquNdDaQ9K82qU5ICMIfL9VIOf6gaes2tQTB9NUUZgDrbsxG0NuwNpFdzjGu4cscJ1vUeMxhg+q
RA2+trbnhmd+MKaZZk88NYtDRiCZOTvgxdMw2l3+agurYu55pleZ54yt2589Qy/2ZhIKkLMFEhwj
o/Cv3WKWXeyygveBStg5rDRAJnwJFJyL0dhfvvzCutNm6SUagi5KMfg4YVGbbs2xjQ8yxPEkhRWE
EuOYH2O25S++ruk1/lVNGHHTo8tJrqEPtvILnGX9j0nR9vKjLOwr2izTBElchZVVh2enOGT62cwj
FCHdvYcWkds75zLsr2xgS199lmrsBmFWtARpwft1hJBx8eSM+idqpcOVJ1m6gfbf9+T38I7qEjmt
0YEICSwVbSrvaQTweOVDLH31WbaBt51opdqOjEDipwEyRwUuzHiNFPlTagTh5Q+yULRqs3yDQkUU
jejMn5XoNU/TdRl9etqzpj5E6p1o7ofgmvvd9IX/kdjmtmgCvRDLRSf+PGBusGpVXKYy3/u8/BTa
QtqcO6JlhQnL0cQ/xgBDesBqIoFba1GtlIY5oE2iypuo6dMnN/blFr5wvjOVor7NYakC8Edywbag
q3hWpe9pBrs/GwMVplTkSBVESdbvQf2EN0CW1QPESKGsS2VAf1IzqvLaHj8F87/ezyyHOEEOOTCr
aIsZP4fqNQcRjDZkYF4xEFs6Zc791UbEpkQHyOBsJJ37A8HK5BOYkfcayyRCJj2zNXygeIXPapeg
dG3bW3SKUO0J1WuW2EtPOMsscU71otmEJITDVd6i8nFrdt+b8ZrvyNIKm+UWR0IDySD9ncCsnxPU
fLH3e7+8vhZi8X+ohL+SYlA3aTxmpnXqJjAibKzAf6uIQdvkwH7NpWNpuCNmKaVS+iRKWzGcqzh6
VAb0fJtHy8ZdAlnt0APKu4NBbsfOldBfyGD/Wyl/PVSndp2T1Jwbe4hyQIsQoMp/W63/6/I7W/rc
s8wSCQS68px31kxuSBP62YO0Nt5I6+XyDRY+ytyMTQa2Pma5Rx0WmusuPuvx8yjvIXhDlPl9+RYL
25U6a2EElUxSNAVZsin9HkDTNM/Q0W6Cz1KNJ+uid1Sbr5yBF97X3JStHOArZEoGGdSOoYFHPe2Q
YickhIcWrb/LD7TwzefmbH6vGBYWp2CBnDs3PnrGE2YBX7v0LLw1LS7DSueI5WmmBiJ+PObIZzdG
9/3y9acw/keCVKe//7VcNd8LwsJjDOKTSF4iKDYYRrjFlfy49GJm9UI2Zl5cqLx9pXHPNrSHVks+
QKxfaYYtfdxZaKedP5bwCjGgRt/tKDs2j0aJmRTrKaRbMG1ffIxZ0ZC1FsJkYHjPmUARBiLuiGIO
CoZXUsbSY8xiWuZVb6PsANgbugEiOivSxyoR0YoTyuWv/O87QOr+71dG9xGrQ73nOFBbkDniVW2C
+DVfQuft8g3+/aHF3E7NEqmLoBStoFha3zy7e8sC63506Ttcvv6/lyn6jv99AKDvNWexYDijbasB
2UZTLbHGL1W1Yu6kJqycoZMmzVMxSptGiXGbppj9hXl4DfK49PNnUZykvdDUMqdDmVUv4MpPpuN/
KUEIZxbACq5d6E8b6blK3BWGM0hzoCSYflx+70vfdRbAVWJ5qgWU9QzvUN1wPmUQZMYO+lqhtv/a
LWZBHEDu8kZDpGfbuXPMV/RVK/NLyU04s7gdHK0ckS/Jz15buCvIkuOKEcmX2mvCmUVtaMWtXzpq
eo6wUU5/xMzkhivR9O/jg5h7pWUJFf0YhJJlMt7r+EGrffKSFIyXVNvYNjmCo23hw4sfvpTgAJT+
N7zQfvcCjLcAqLvolTi5C1fZ0YNtqPtXoKbawkqyZxGM2xh9FAyOz3i2hDsjxOG6sOIIRaEmeoN2
4P0BlvzbKaU4eT04cuRz4I+2rbvJIC8ipYtuyZBL5h6YZN2ZXm4fcUAJNgGciV+Jl6N9iyAhROtk
eDAHqAiJ7UZrKmNvU7Wx83J5sS4k0jl2OUafv9YHe8BVNGa60qxjxOQ747upvV++wdJrmmUKgWpx
l6gxej85elm5cE+VZiobvTGL7eU7LBTEDFv/+7ErP4wbMzCGc1paNexwekIm04hdUfFMAcqZ7EFY
mzldEkwmGP5OgDG/stAWEqE9yyejFruBI9vi3MHd2uUML7eqW19L5EtxM0slVZXl1gCq8VzJjwD/
BTvzb0393gcdL8YBPdhsW0Y/Lr/GpQ81yy0Io7ZIvuqwVKR/TGFnVmb7VgfDlay49KJm2UWWTjlC
PTZPgcQuR0EGeiKrfi11zeHLvpc5ZT40w9nEoSuAPDo5r2FmcWU/XQiSOXi5zNFKGfKaz6Bq+qbI
kfRArcHbxPgZbegI7C5/gaXbzDJKI6F1QJHhCxQq+ghQiaIbX74DT99cvsHCJ7amG/9VGxf0fNMM
5aizl/7O2m8RZoVp8Odr157FOSx3JxJR5J4Gar2BZn3f/VDRw7x89X+fsMQcsmx3Zg+KMMrOTQG/
NxIjho0ZYlgrpKbwqnD0et2Eiv6YOG5ypRZfWLBzKLMANAL20KFXZIzRE8Yl+S5U4QRffqCFyLZm
kV1mqdnVVeie8rCFIq0zuyetf+YW7Daa9z7KF18sNa1ZYNfQ8srRw5wnHIeHOveR1wvpoV9+jqU1
OwvrnuZAqPhc3E/xHB60Gz8Fp4WfgnsNtDGt/v//QIeM1n8XLXJSTR6XQXYukKO8R2BrawJ5WmcZ
KiRVAL4mkfHh8sMsfPI5shmZbKE71pifS0M/+7lyEjK/cumlTUrOg9vumwo2YnYutT8uruQ+dOAi
wWkp01etRVMtmIZRVr1OzffLT7PwaeYg56YokCVOfeuUZwJlvCLP01unKxyGzHn+Hg1IQn/tRrPQ
rxwO3Mgb4eUm/LUeFZsKHXS3Y7AdvXztDtMH+ytxyYhSt86VyQgVI9IQxm6gnWwJkye8svv9r3v2
r2U228ijQYx6OvTWSY7Ra2YoL/Yk8wBg+xAbo7tyXIkSt0lqK5rTgB+VLpSXuio+Lj/gQmaeY2fR
QJAtHN3kjMWj7yDLxuhQV0YVHboxF49fu8ksEXDmjxwGfSl6NgiNZN98v1uX1/L/UuzMEoETd0JV
7LgEwWPiMjR8o+a/kmMWLj1HzuqwedG2KK2Tbv3s1cdQebv8PpauO202f62qcdD9pCw4aUaodPfo
5arVldBbyFnmLNjx7UrwZI3lCUrVt6T0YpS3cKtFPgVCZ/AbAerd1x5hiv2/HiFLBHxGh8InsP27
TtU8ZLlRtPraxWdxLWgCyogz4bn2ht+lUfxx0mulzsL2N0cZZqZux41CUzZ3ykMu+rMRKfskhSDf
6HfU7Rs0fhDbGa5k34XwmkMOQcvqAdgRRv4WbKToJWv0NdI4l1/T0sW1/34DjPrGONI5ftThN4tm
Vwg1W0VY5mtXnwVtpfWKNeR2cu4qfeukqCPpOHU0Hin2azeYBW4u4zRQEOQ50SVf9wLZfCTG5LXS
eeHlzMGDGCiZHSI02dmO3jsD/UT7oxquFR8LAWzMAtj1BxuB9Co7y8ELVq7evUPI3l5+LQshPEcB
erUSJsRWdlY07cOVqO4iUIgOUoNkcpqch+zaxHNp55kDAjmLIhaNCfY5GAvlwYwHgM/GWGV76Tfe
vkfqcle3JS02o872apI2m76aNJ1aW/mZOVXztXp3jg/Mw8J3+omblKbFrpMotdrKr8vvcuk7TX//
K0vFfquVkWSc38btz8F11kGIRMblay9UOcZs3zaatscMFLTmgNN4piBVmDWfhT/JySGTe/keS4t4
FuFxUPe1Cab9VKErsy6HUGDshSJU7tTXonDpMWZhzhjMbBA2xkFTvASw3lChgVP/gtrIlWdYusEs
zJ0+i109Z0sKYPoP3vuI+L0YHoP64fI7mmLuH/XTHAooU3UUBSsUE1Et23kDWrZZ0zcn1WgROW4U
zs144x1jjM2urKqFrzKHAyLXH9RGzRPJVNIk/qM6P0EofO116bMdPPJsO8dvyziBssJ9oY+QFQ23
rQJY3OxyZXP5pS09wmz7lobehKqYGvUdVkMoGt6FVnCTqto1nOnSDaa//xV5iKqEGv0phkdZvqtk
fFNK5yARELn8+xcCW/8/zs5sN1Jei8JPhGTAGLiFGlIhnXno7hurR2YDxpjh6c+qvsrvEwopUkst
5QLK2N62t9denzGxy9JZFHOx84eD323H2r0auuPlR6/9cmNeh11Y1DoEkSgDXzGFtckA266SzBv9
u/Z4Y0rLvK1VHi70+kwbcHQTQaa6S8nj5368MZtTslA3rHAqhrRX9n9t99CkW7uylYXJNSbyHHAY
apx/eec+VJLFLXw4OGyN5h8N+VwFrm2q7TwuKrBE/Smp/PRqGNPnubGh5/PJRr5uZdyYYrusQFJY
aAKYlWv/lKiujDLtb2RkV3rWMWYuvLg4n0nro/6puqsXl8OHt7gOUhAfLnfuismEbQrtZivo+7DK
BBSSJbx37Gz6YtEQgM4Fq8OQwu0mm0oQLVwrteEa3ur7igXeDTL8xR1D0mcv7arc+jUrcf3f9cS7
Ge5y8M/SGvKCif5u6JM7hNA1/F2srRL7leFmSvHgj4uq25TTBDbzKAZ6aFEQgUvvMzA46lHkefmb
rnWaMdsn4NGyNgXWDygp1P/B+cqLcm9jZ7P2iYy53qcjzfMWTXDlNS7TK/u2K3/K8efln772dGOu
z2M3l6hYgyq6fwSdlHVgA3aPk3i5/Pi1L2NMd2ELnWcWZwnPq/sapzy96C7iWXf61PNNwZ2sIaas
XHycHOhrCxjbIfhRWs7nJqMpuFtIJofKLWgSCnCbqBvbza0Hz6/Lv31lbNrmVLdgx6va2UmAL7t1
l+B3XakSsBo7PBDmFjBB2qpSWnvTufPfzTIiR2ZJR3pJCHCsAOGqDZG2wzQY/Dzq6I/L7Vnpa/v8
93dvySmMWzOHsQRsuqtMwLBeWUhIlYu/Mc1W4u6/Gqx3L8imwoMN/LkZ6Y/Fvy4Bif7cLzfmbztX
aeZDb5rkIECd+satDtIdsz2t6mx/+RUr88yUvc02g288HWnSWbjgkdQmEVKcD/AEhnBz+nv5JWs9
YEzmGtE6dezeS0QB9Dpso3q4tWbhlnpzbRgZk7mEFRdXXiOTLLX9BwsO7PewdslPkw0jSvhQ5nzn
Ife48cVWGmMq31owuCYAAv0E9MWob9gVD3P4Cm854ayltE3ZG3FgEb9YPk2QnkCVaxNJcmyRlR80
ypxhhFYVr8x3YL+4tZtdqRW0TfFb4TLKaab8JIUV4OL/DOwfZ4XozJ8Wdev2v0hwL/I30t1N7RC5
1hsbN6tWV7rOlMSBk1E6HIrhhAL4QAqYx6n6tVzgPU2a350qAZTskwrmgI3ofwEVNe6gYn1udXZq
fHUo+/JYLu5rAMOLyyN17fecO/3dVKZqsBpOOxuMQQAoxuxr7uWnVIij4+RHq2YblSYrEcOU02ky
5dNQCi/B2ElEKk6BTZ8vt2BteBoxoyqQcEelCksyWNS0GibR8H0Vj597uPPfz2OVgjdWreyEW200
D8jbj0jAIj1w+fHu2o83AoXKaxegs65OQs9t7nwKtFJTOKCkFoztUEUIhENf5CcwQLvnsFHAzkCt
C5aPUjCXLOERjfN+BTQCgZlrVcAl0VVgCTZSur/HuYKNNdg++4pm5EkENnldQNL5yWwLZngjhFcv
Gh4kj7Ty7a95UcLxKizoWx+25AianH1ngaR9gPfnGXOYVeSZFwzpwgnW1FvZhLXmG4GMFKM99rwh
SesC8Mlc8idt0t9u/slKPGIK/BxJR9+TgZf0/RDXA4GZCo3IlpvFx6OamOo+FEw7s1fP8JBoxfdG
ZzclA2/08tBYCYvElPYpCiMAmCG1SYX60d8SvGwYxipQYIbxz2J1ZIgsyxFdDK0VuYMz7ITi7WVA
MdPl938cGIgp/lNeHzLpzG1iC8v9AnilBYxWHVRflzR37+GWXYH/jWugjZmw9rrzCHkXhwTtiO+7
oUrOXCPsV+qTgItCPFgcih+MTEs8XG7X6nc9d+a7N6Wzgj9h3zoJ98rwNlU9yOETrgvsviInnXZn
p9oeDmCEnnEpjZ4YwFQ625ryHw95Ehrhain9BROOjElDGGRSQw679qzEZD0r1reWmY83OSQ0w9ak
BEqfyjaZsxmVzUj9Thb7u+gziBp7ho0hujb8jeDVjksdBBN1ErkUACi3PwWztiyu1saDERngoC0y
PVZjYrlI2uAy8FVaLdyTNYgZs/O16IaNcb7SCFNT6PStzqsg0wmQ47eAT+xkulWA+vHtFDHVg55N
elitQNrXBCMwpz/aPsXSzmDj9Ao7jL0cwQGDDuHyuF4ZV6aOUDe0LaRbuAlMRZLQ4XeiAATTh+Pf
5eevNcY4umRtRYRKWzcBmZfHNpisXjTVTbhvQ8AQKXDQAAtnGYC4zhBxxeatkbAylk2z0pqxqvdq
aDCX5VaxvaTLM8AcVza66nLL1r6cERBCSv1ZA46HKsEH5t8vsLfyio0yi4/T2cTU9c0g+AYNbZxE
ee0x1N5b2xLwJ1DIp8rhl7u03+Gl//NyO9ZGsjHpdQ1QYztlOILb7Q3I2ucd9FY7/t0i/X9eHvD0
/0bNuViAs8hymsDBfYgdlsO6WlPni9dZy1WaTTyGG47YdT0uYBsISyOPF6+8hDG8krp84N6URYWm
Ms4ZLIzwtzHqioaBzCABowF88ZR6kpwkb4ZdONQKPmR+s5+pAtbMg+GOh8Kx2PVh3C/mCv7jzHqF
Ryo54WbjduyBaco78q32yfeincnBp/xmsUHUlmVJrmDG/mdJ2yWuw+51xJU6oBptGlHKxaFw2nE3
abaV51rJ6pHACFwjbuizsU1hdV2V4MOB2QkiNFJ90GHAaWLISB8Xfhc+ZuAL3CurtQ6pyq0dYa16
CSZtxT18nx4/NSJMPaNTt3yE6xEcpLjHomIZReyFmwvpyngz5Yx5rpR2M+0mYdvctANAvnYONyyX
d+Upb8D37KpbTsUfbEYPOvB+tlM/RqmjFpC7QSy1w+7pcjNX1gr//Pd3K3pXAZophsxNSG0DqtXd
KEBKHAXoWtd0PzuPbdUTr4QiU/gYugwWM1LJxAo8wMSZuIbx/rM1Ox6SN2pjg7ISjkzTVq8UrihU
2CWsqOp4GZ3ncgh3wtrKBK51mxHu0qko08ot7YQhnkezS7+oCfScy13x78rmgzhhyh3DlpEsdTuS
wIIRcJa4/3JGZBzqB++t+84o9Kj7sMehJrZ/wm71RHf1TXdyDu4ekGo4zTePuJeGBD5/Ei/4T77k
YIREW94ya5/WiJB5lYMTFCg3qahfPaFksPgCeCY0erJb2s9tZE2ZpMCTSAn+YRJAgZ/u/VGp574v
5CtqRPsbcNDlMVSiPl7+3mstMqJN0NT5kKZYuxzXhemb2jk4/fbzxql95emmZnJOuyXwS+HAQdW+
9Tq49qUhSGzi9fKPX5lOpk5y6Gu34yP00FI/dWeTeoD2elzPhWp3+QUrQ90US9ahhlk0A0emm4D5
zmb+28nIVtZ47def//4u6nAJSAxIZCShc9VhQRqvAqLV2f//eerlxv5hrQfOf3//EghfABGTdlIE
L2VAAQV4TWEoefnzrGzpTHtXAmymDZWIjQpgmPnBD7RxYgogqh5uLf1S18NTuaVbXWuHcepJvSW3
VWtjnA7sbyvLX3amruUiwo1Zt7LPMoWP4ow3kagMSNjo9+AsN29KhV/CUO+tNkPt19z/YWP78/J3
W6n/Bw/sv71SQ5AwjG07JVJa8qR7jSKRwoNzGnx/0mMRhtlL6/t6flwA7HssiwxscaSdJ4oMW+hC
2kXDYGf3cAUkompjbwSlLZYjBUnFb+3hxFQWHoPeld/rgJwRZPCa+Vb4wQL765LyZn+5HWudYgQP
x0WOL8trmmTFS9f+pBTbsfzb5WevdIgpthxDVQoYzdEkzfTOBxDR9vIo7N/GybtCHZvN/15+z0ob
vPP7302QuuRQoY5I51fFjT+nwIW7VzAA3LjyW5khpgCTaSXaNMMXOufxGezxJiCMi8yO2umqCe9B
eI4EnHEvN2VlG+MZAaVNJ+53sHZJNCnjIm1OfeonlgUDQKvBp6Ofuksjpvdj5QUa7hV9lwQgfXnn
HTlxjnO9bMTclbBoSjIFbDeCEVJ+sOPrfQOi59QNB2+BymnTeH6tz41gAoO7CrILVBha8FEOcM9B
LB4BOrUxLdaGrrFLIL439TXDVSZorREwseCz+DEtvtvwMior4Ne3Nksry5NnhBGQJjXLERUSf3bv
cJV/M+rmcyu3Z0xtHoa9x+yRJQNQQRPckwn2BZ16ujxS7bUkmqnHdCg8jn0Lp5xO2ekunS12zxUB
5CPwg1MO2uzvsZ7IN16ct5ZNiJwBYD8ev4ebCX6PBq7YyRYQrbTXwH8WtFkqwwVsazpPx3bRy47a
xVgg4QjmbJFDRYWJTcUhz7LgiKWWXs+g03/xC0BnKpeKaFjq9EeFMrO9HYr+mJdnNtQIctKjFzri
AAUQ2Jqt1T1NKAs+wKZlOiwz9Y+5XvhuBFhtrwKhDnxoh5Oe8vnU4zY+krh23skAbk7NNPrIEEpx
cop6ioGOXK5lN1XXDDeIVxLg8YiWYENXAIjdAfJk/akK9eo1evw2AUF8tFoOqbDXOAc+svqazqyE
y1aHE6E1ywn8LK3hLD5jG5zaek/8abj1IYLSgFeV/q0CoeCJShdRdKD4+TWgN7j/w0kfpngp+R4u
5JRauPUjo+cdYZ5X7oAdWtrI9Ri/Cez074Dailu6jF6+G8Kx300DrNcU63qUCblA7GUDfQIIsnlA
KjK3Qf5WA47bzsh+9GmQ7q1C589dWcFY1ZUsn4HwlIBO1llLgJaDSLlmdNqNCmUVWlES0bCs7+H/
W7AdhwY1BXg2LD+nuSKmXBfeqEqTIhjAFh0JMJIkwP6udA5z0/n3lwf4SoQxVbtWXwiQkf0mmVwk
HCXSePAIRXl3McC0+PIrVqK9KdcNrXZiAdIdiR3oPUwcXydWe7HTWXnsTPzkl2G98aa1xpz//m6J
bP0AdTW5OyROqMhpAVb6vp8zF/KhYHm73JiVoE/PEe7dK0I6ANDRqCHpHGvelbQKE2TP1WPv0OBG
jbPa2Hmtxh0j9Cs99FULgi7kfDpAOM79m9Qb5691kSMfaHk28L6+qOhDZ8FGPhIw2X8pYJvgbKwN
KyGbGmsDpknWgqfcJt0wZxBptYegDIKNjlr7isZ6EDArRIvgKQ0+032h6t/9EOgINYvHQnTuxi5j
rQXGysDmpTn7LrbJANIcMACnICs2Ps7K7ze1u32GoM1JhUeX+okVHBQuR+gIeIZrmupyd3msrTTA
1OsCCgHq+UzbpGmyBpwHsoOf39/PPfs8Wd+N43y0le16ZzOHrHb2Qa7kAbdwzoZc8Z+28oPkiOnc
KR1w3IArdpKJFAC6Najdf4OVv/1ncoPlqkNMvgXaT995YMvGvOt+LY4LagXtyYOVL3TXC+X86ae2
i62+8Z5kBqqd6/owlicW29Exn75IMmJJECX5EzqDj0pA7F96UpDTIEc3tkCwiBvueSh9cxbsXPvZ
04clTcuNQLDWOUasydtK1HY29AkORb+003/xeHB1uW/+ZVA++nrnd77rHDGE2qrJAiDX1N16IEOM
McobcFXcysA91cqxHoC6Hf4y6Zd1hBRX/8XG5eh3yVv/BpVw9RG5jGIfDKCjpijFPqKexPvmqSL7
gnqP+tBK2CuIcOYHG5a9ZdzjdjpRDq2/qaWoQQ6G656LRf+OZGKIwWRW8P3Kx+OSzu3OagYccsoR
EJLcCbDsNXW7Z0pD6eChgADGLChO6soCZcBZew9IaPFaltJNxDind3mGBHaQM3sHdGF2rQK9vLhU
FrHmDtkp7nVRoFDhFMyyPLEsFV/KIuBXUAYPMSFleWpcOJE7Ye69AjgAoqM/pvuqqDtxDGVvgWI/
TyP85AfQrRms2d7oIAng1zDUKE6TCgBmRQEIFIcqa0JkcQGpnbDZ2Og3dM9H3WaEbK6CUdahPyY1
SFfymx6R3csJMNgD9lefvK12jbjsCCdNFzWPiY3+3MPefrzzuryBZGH6BdExCtpaC6Kayy1aG+RG
nFacU7nwbkzStGjhyjbYL9qf640ptHL8MIXZbAaKoi19aCJG/4F04RXkfNeCy8fRz4+qCv7OALtc
bsg5rH3QNaY+W0g4WqXNZCcuuZ8nEAYbHDzBx66CNyiNNs6bK6uCKdKW2RJMUwF518TJt0nV9zNM
qNLRayKvDOTGIDvHl49aYgRuV6PCtkwBA5QusHbOiy5PfNzKk609/Nyyd4Gn8/IgnQsY8ldgp7YU
ECI3jXAK2fjtK8PJlF7zFkXBwA2F11gtUZCeBntQteuNNflfquKjL2NEzQlkH6eW+ZTY4+LmkWYg
WncVUK1VNblfPWC0d2rJgZHJJYgk3rhUMa6skERZeLrv3JE0EX/1Ik4jh2LGaheUpb/FTJ3YBtxi
386dEJEX5ACUC8Cfta79Q5VW09EJGXmUvauw05DDfuJ72OLq2zFdxDFTlfoJ+3pcyc0gtgLfCyf+
EuKWcbCGIRYoMv+a5tT+NuRl8QApvHfDSoueZDGWb1PB05vMW86mYEKyoxM0MCtFXXy+h4MsuWHA
m/vR0rPhoQZF9KTtFC59uJjgX3FjFR5UEVh3S8NbsvGNV/SEMO/47wDpOQNM12XWtavFvm7LXaNg
Ko6rPZpfE8t78flbmk/XGrV5/kvhdpEs8l2wZba5EjAcI/ZNDcdlfCPPw3P6Y5NuVww5CKveUXTD
M5V5bIVb5WVrAcOIfIzrkA9gKyTLXOzhC7AXcFtssp+lPUf18OdyVFqbbsYOtReg+CClzq8pNE5I
isazVUZuvlVKutIGU6nuBO6U+hWxrieK7FElIxvpNcsWVznMEDvyub28qVi3XRa2fotGwP5hGZad
lz+D+bOzVLgx6Fa+kilaHzKv9rDO0cQphh+klmO0KO8eVf9bytC1FxhRr3JyHUwl7iEHmGN0PhA9
oo9F+nS5k1cGralRZ4pamV2fIVyKw1U8WBYYXWYJvLK/E3d8BrX53unl2+WXrTXFiIGkBYyj7NmS
zAy07aa8RwrhmozNJ9tiTH9q986YpTNsELNpXxZdlE9VLMolzgISNz2uH1DOfbklK2uFqV632q7B
lt5dEM2tnaf9uOo2MoZrTzamdoO1p/aICyEwjtBe2Txxz//+uR9tTGgcYptF8KFLirp/cyr/rUSu
b+ODrOwuTHF6T6hzrt+EQDeoCNIn7S5rWnY1Se7tXTV9Lh9kStRBlBFeaPkdqlKzIlGi5A8Q2PUx
QCXexvFm5fubmnQvsOAdz0eRIHv4TXf2qQo/Z1tATM15GViOnAffum7a35ajYJZ3Is7W9n7td5/n
3LvNEbVnD7IncGjEYu1of+0vW4F6ZdaamnHlDbj97EvwZZs+feGD8mBaJsrfaVtnGx997RXGzHXg
n9lLCvO887bRUdUuXV4XGC5fHvdrTzcWZjIN9gj3aX5d+jpa3CrKcIHXBuEnh74xY7uiBOyOALHl
WRCPgg7XhI8uf+oyd+P3r3WtMW9dX9h95gE1mI6DOnqtNR86SfONw8eHT3dCU5rNXAAlGjiuXYtp
2aWMYZ/pOVvZ1Q8/PR5+XnbejcpOu7ZnB4AYkLOLhvNVO7BC2zwQfLiFwNPPf3/3dIhzqrZsMjC0
yvHYZDReIFhrvelU5Q8sf/7E6MFLjPVX4WaI407Bv17UIq9pzu1zUr/ZAUxHN64317rg/PXetSMn
KPDonHFOiH0nli/18utzP/38vnfPXfqcIv1xLrrGTV3Ew+BUh9Nt6YqNterDzQM+jTFtg6WvOHiA
/JqTZsINYL0XvHgaa3Uc5uIgHReb7Lo5XG7Mvx3V/52g8DZjGttsRKIocHWiv+LAIr+Fb56KrDpi
Ny4uQqL2ljxP35/aB+Sbl6fL7/xXZfzRO425PfYdyI9uKlENqsZ9MzQUhzNsJ3D77Dv8uvEn+eq7
U/gXWNf5O50abDws7T+iNM9BWqUfDoVYln3XhVkW+WOJKxor77q/3STO91Ol+we4XBcuQl2j4nAs
1V3Nc1zc9KhoJ0lY295tNocD0ouIXTruAs232INrg86IKqzJbe0PskxqmIRUmX1bV+xTN6pOaIq5
OQNOoCpho1kjBVlJgmPX/Pdyl3y40cCjjYiSoiCX6Naxk7IY47T8lQ82YMRJlm250Ky9wAgqWORQ
h6Nx7Tzl9E7OATwcyj+1jctNMbNvlxuxErhMm1bHRzbQdbHJ89xHln5NS9DIij4OcCnbbk3OtXYY
QaVfes/LF9xqi4nuu3yJU2Lvio7Gdr71qdampGnVmqkURGjYaiS2NdCTLbv8kMHR9rvIcRgVmg8P
lrTZ9SxHUI1LGezLyoewCcIcco1UBe4OPO5GlPTLC+9QA9ixsj6RcZo2AuvadzYCVNXYWogUyqpO
pW/DrO0T3LvCuGr8dpdb6fBQWps74JWlLjDCUw6PdMVBBgFcdMTVOtRCFe6hi9+XR8za041AlDk8
zGSKp+tFxLZoUBbzqnE78bmnG7Fg5tDQMhsGDqX2K2SM9LDvCB2P0tHqcPkVK2uFqYEWQQvisBxo
YrH5nipl7wupd6XvYkOQ+786Oz9qy9tdftnK1zIl0W2tLb1kwZi0Vl+9gjGYHwY5THVEwmHZWPxW
4qepdrasOYWV4JnUs5xwwoka7Pw+9+vPM/rdsi1qp9Yip1jo/N8yeO7F92x8vvzolQlhiprngkhY
p7VzUtrqGIK3F9UCDLCi5j9ZsORoBPawl1+11gfn7/auFbanyby46AOZV3rPhgZG1w2wLyybNlbn
tR4wZveQ+6OmuGNJ8nT4k+cWQFxcfW5G+MZsllUjdZdbwG2l8xDBrLbKotArxKNPM7ZVbLfWAGNS
p24ATLlPgX1Lpz2qMO5dnT1c/vr/so4f7Fx8Y0rnldAs43mBO4WOfwkKBeKvbmuCxTJbju7A5h0s
0fjLomCrDf9uQuJahfmdtDx9kkIveyVY/VXkvL5uGoZsZuCipMSrcXYaSFufXB0WjxMsrY/w685i
FTLn6+Xf/rG6APnp8L9DZ/S6cUw1zuCLX9Fdnud//bHBgdz/hbLUr5UgT2kqcOszfxvSYSv9/zEr
CW81dhYaxHuUX4JJl6G8aWigihpojAq+fQ8KjM1RbFwEeb3LoaY54EyMDR3y6RvBZGWymAppymVm
KWuCo2GIJCsuaqZ9DbPwHVSz3sZsOX+8DwaE6R+bu4SFxRLOCfeHt4F7Bbaw3RKJsb5JQ++6ACQ3
coLpnjJUXl7uyJUtCDu39l0ImGlBhkGDzWQV372JAWr8lbd3Zbq1bK0OFCPGYJCgrzKQSQKaxlXm
xanV7yVxIoe/unO396vqIW2+8mbrfmutRUbIEUrk0vXwQup0e9v61hB6KPjNUG5sWNaeb4Qde4DD
aEHGJSHt7VKJ03K+78kSX7MN7cPaC4yQ4+ZZXzq0EIksb2CvEjXOWxvYEd2qAVp7vhF2UDBTgLIu
wE7KaSTdn7MX7hz6k4JVe3lMraxgpqDZ7lTBG1GKRJTf0/7F4qhtAW03JdMuIM3nor+pZp5TWtBM
Y6607Be2jbh1+x1grbzcgpWdkClmrjteV8T1wWgorpn6pfr+ILMp6tWzHERk5b8uv2btQ5176N3k
U7JvAp4GNq792pM+r1+LC+mFn36HjA7WBZb43JAyhcyBL23OR0sk/vgUoKAMYrC4mP0IR+BPdocx
zb3KEyX1wU0QAn4k2vNUrKzxppk3xUwr8dd0lO3mKR39bmbXC5TlMbWsCbr/lt2iQj3fGLj2x+UK
TugZkxv3aQwSIDh413PGrlGm2e9Y2M87t1YQHJGZolB0SPdLZ8ssthg0icEcusdiGLwrIKOWY+ln
7tcCd6m4cqiHa22DaF6zOsdmXQC3Mmj7yqqHcgc7ToqB5PF9qibcGvV+vtzlI0RsdBQcTmYTgy6w
zeNppvIkJgiUQI0SNz1jqI+UIX9e4EN2V89dd4XDtnoeBp8/wmEcWf0i8PYq9LNT3TbhMQdFGDLZ
Lo+ZdsY4661+J638J/cdBaKrKE5LoZpolmGwn0J73CtoopIqzfVhlv3wEjbWsi+dXlyn1C8PWTlZ
cT7p+bUXIttXVTcdmtZOj3498JNdSH5i3C9PVlrjqVL45S2KOpy3oQrTn2oJijBqwTz8o8AuONFw
TI+6xs9Xrh9kUc2b7ICCSH1wfGiHAeeqXkmx6EMNq87DEDJxM0g727uyJM+5LNKdn9XeQ9Y7/WMK
1sW+1G14VY1SvA0s/GvZtoodq/NiS1bFrkhZGGX1Iq6Ya/vYDo2oSKLCjT2S1qc5aNlbPvvyR8dJ
9uoH2tvpIi2icCZ3WQVcFGy7ykPlDc4VpO5/OuiPr6psrK8EDacTrndVHLiBuC+dfL7KBRxIcKVv
7wmApE9qVuhvlBDZEa7p+z2tkai8HERWwrkpjdc+WUrc1c+Jnzpz1NltF3Xe9NQWFErtDqLxy69Z
m37GqtGNUvpsLGQyVu19VvL7VMvXMu0Olx+/0gpTJV+lne47H6CMob3t/XvRo94y+J4Fr5cffw5D
H+ysTCF0OAyFHDPQs2Th40qzfHY1//m5R5+D+7sg3g49+ICeDzdnfOtKXEsYI3/uyedv9e7JpTtz
LA+8TXgVPg20u3Xn/nObWdN6GKVsAFcOSGen7Rz5XRf3tog7Z+OTrIwVU+PsDeUwQ6s9QxLIogDF
qv6U7ia+dZuz9nj3v99FLaU9LAADJgtFfM4yL4hrBzti7hdbNrFrw9FYB+oZoG4ootm15mCi4cb6
L7XH56KC9RWzuqvL/bvWDmOjp61SgpboioS6zwF/xL578jf6d228G7O17QIweWq7SXSb1XcgRUzQ
tnJ72ejglY2LKV9OWZPNfuO1ycQc1J7QANEV5ODxEA40PfnBPN/apJV6YyKsfChTxwwaqhyWBeau
bEmvh5lcMQ3HT71lNr3WGmMGg3XvcJlbIKqoXF5nTiF3QeNB+2VBDCV8TfdO0RdPn+p0U9jsqMwb
OABgyeT/ylEmBxDYjLLLyw9fO239M896FzKQrx0UX/D0MEVqs8tncpwV9t0KZIHT4Ek7DikUbDpL
+RVXTvuANJa1sclcOb2a1sTKK5SqK8ALeI8rptn32R4nZe/QeGGULsV0YFmnrqdi8o9N29obI31t
bBjBIK3gRT6dQVSNeoSUdc4hsfM2WrT2bCMKuAFEBrWq2bWT+1eDK37aS3VbNvNGAmht3Bnzv6jK
erAchMl6eimgMpj07wq13VX+RIJPAaic0JTIKnFWHXSgAXQ5u3OY+yNsupueer8uD7iVL2TKYoGF
gj9g3XQAnPg3tJ5RGN2qaPKm35efvxLHTEWsG+gc/zKsU1l7W1LvxS6s58uPXvvpxqxvbFlpVHjW
ibQhbPO/K7i0d2Tju6z9bmPp1prCZah2cF08qKuGs7jg8nOD0tTASplqG0wE5KEqFkEBGGWZihnd
ymyv/fLz399FkDQfPCY19a/5XNdfwO2D2szNtugpKwdrU/5Z2K2kFZBbydzaLPJm68pNs7cZYn87
bPYhnF5gc7NVnbrWw8b0Reqc9GMa1gkq+mJca8ULDDbseis1vDJ9HWP6jr0/wt+9WpKaODHcJWJ3
4hEf7LiDjs1lc/y5cWos5R0Ne1YOk05y+CWcUHTY3IceVqcq9Lsfl1+x0iumzpM3ve15HmaZZt1B
5C2OSoL9mMYcR82wfIBD2hHQh88FbFPuWcPGgsC4R8BZ5NXV9838VMiXy+1Y6ZF/d6Dvxq6N3Qh4
C6gK60byo6+Q2oIrX9SlOnbz/magAA5dftHKyLKN6W0r1xqWKaTXIpMP2eS+DJZEjad7vPz4j70u
ndCUfC4Dth+8rsfEg0o1aUmhItY2/CoQY4vdtAirqOtsezehNvJ2yegIpdow+U/+bJO3kATKwrab
scfRovQAOwV5pLM92PsGNVvq6KNw4UeWz8w6+RNKzXMuii888NN9XRYFkgC9/y2UarjpbV4dx8AP
/7bUkX+UktZ+gJTyVFqu/qXSoobs3Q1vMl6RKO+J/3S5/Wv9aMSg0su7oKlKMJYqL3H4+NgtxQ/Y
pMWoAn3qmmBjuKxs8v/5Ur0bLstcliE2fg1yVvkrJERXKJsC2714tJotx96VaGqKULtRpHzpnCmx
mu7EiXVVupu32Sv7rX+XJO9+fpDCIGrgU5uwcM6uujy7Zb17DUOnO1wdXdULXEi1BK67+ZSAFKPS
iEQouvYcmlY4VMivLsAWM6p8VRFN/M/lbl+ZVaZAdeR0xl2WgoeOrftdMdvdSxjK+aQ7z9kIPitd
bqpTw8DLtCgnWPMRZ9fXr0P22w6KmG9SJtfacB7S7zpFaFxkp7mwE5plPEI+715O82OKa6iN5eAf
BuCDVIYpUU3LGYmBqpaJqOLpkN861zTuY5gtWJEVI6E/x/3O+oLK+MP/OLuy5UhxJfpFRAgBkngF
arHLu7vbbb8QvUyDQOyr+Pp7ap56dE0RUY/jmUGlJVOpzJPnxMHtaxLFD8UbimUbw68caHKe91/z
c1M9U6XAcyT8SX/VYLc7KubQLW2hFcs3gawMLXBd3eUN0CqAXH0n4vviPM6xiqbfl8/Y2u93/vv7
e6+hjDiA3BC17LSab7LKv7nu00a4kdDWqeYhoydoFr2iKfalIdNGpmDt2BqhRtZIWy0Kn64y8joK
WPRYnhVUvKwN0F3XbGzu2uobBl43Gl3hYtanLgHfWU2F/9YQaX1MzjlJukj/j2fnW+xfn1uKMEGt
mVuD2qcAJ14WaxQk/skHD7Hfn8t78fmCCRPU2o9FSkH31Z6olYUugoAsmwPF3opiY7P/feH8vxkK
E9ha09YuwTWNgxS6ofg23QPpWHztgyewXeygSX6k7z1UxV7JvoisG+t9eKveip/kBYkYHvEbFV4l
5IEtOS/BXxaJjoEcXcmgDyrw1OBZf44KxnsrRzPr5bX83GSEb5h8z1x/oVB3ODWJXz2IgSExjzzP
xtFe+/r573/9fCTcGS/GBD/f8W+Sqv+wRv/luh9u2Loea9taLEhhCJy0G1664xdm6/i6IFD8H9jV
Gz06oD/8VEzZrc/FP2hf/k24fw2fGfbVsPkaNX60zmJfO1IBUV5Ctb4JybglJLVmfoatNy4KIaj9
g5Ym9vbc/mlBmrTW18U9wkSXNqVdWDR2nJPOvN8tYTeD7A6Xd3Xlh5voUl+VlQNP650W4EoQ6Ae1
LoK02Sr9rn3euMBbt2xKnXegobWcx57xnQDmZtcqp77y95v2ii4BlWUc3FUTPYLWBlWvJkNqP3u/
vD6fO3FhkgBnnU09AsI6JBg9CNZLEABJ8lTROQ2sai7Rym5tBFMrpmtCSweW4EqKoW3i5g5EtFsN
Spsmebo8jbWPG8briYwsfM7H05xN0QT+hdRPosuf/vy5K0wYaD+3U8PQonvqx/6Ggk/AqacTS93v
dG5emil+m+OtG3XlHjK5gBOft75dTd4Jvbzim/bRyj2zMY0EmHmj1hnK3eUpfc6lS4XJpavagsQp
YG8nD3Z9kzf9gsdcgQxs6WRHQjJ2k/RsOOZZQe8rVdsRd7LuSEU9gh9qcL4mNpJUl3/LygE0YaRs
zpeiFOAKHT3o6aR8rPYAYeaHRtvFh55JjjZkuZVNWFlgE0ZatWmJxvzcPZ17mmEMIa3LIO/Rurxs
ofDX5nP++1831KI4auM8G5HLY1HKQc6sp4PgFrBmf3j267pFM7xCTha5gBQcyi4gYMiq71b3c3Fl
2M5DoIl/uDzIik2Z0NLGcmNWxiCcU2xgocOUDFjcbOQl144gP4/61zrNaQNWwR5mRZy8Dydv6Z+r
Ii1eUJ2m9xnzoYrgZTq5F8rhh6LgYi+ZzG950zX3jaUWJCKKvNzwgmtTNdxHJ1oyTJPnQjxG3c/z
8iWGEOrlVVy5IUzcqXY9JLzzlp5Sp8mDkaOHousmZ1eCIXKjpr/2642734qzOuscxPsQcoUu1dLz
fT0T7/m6CRhXvxAsh6ITDnQFZh0rfm+LPz2gkpc/vmKQJjC07POsj5kEMnpQu7a6HzWJ2va377xd
9/2zU//rlI2QWKoUGslOafMlJXfZVByIq0Df1kTXDWCYO/CVpWUpC1EjH24GnuYBW4bXs3gr9fqt
5mQfv/aT14OJ9KyZCyqUFup7CrisIC/4jsfjjWc5uJ7VXT1aXYCsuxfQwt1fntbKqTWBnlUV217r
Y0QxdzB7ApUzi/8GQ99GsL2274b1c5tVGa+xbPBkTii004Z1LF6pmKBL1n+5PIm1QQyrjnOVVSAu
ck9VMv5jVWixmNmt6vujo/UGvHNtnYxXfOlTxweM2j2d9cFS0EFW+Ri0nrdhHiuWbfLhqkkCYVb0
5Qma5W92Ur40LkLYy6uz5oGZYdg9REAGr4bTA9rokVvWj0ZN32cXhEfFAL87xCLImf2d2/5Nb4Ff
0S9e/Rk0h2eh18s/YWV6/wf9VJI7njifMkT/30U9N+8L6OY2zvDK9puYzxIB4eyCieoE5YJXW7UZ
6GXk0etBwyj9YcO9r03BsP9yUFXlLLgkfWHfuT3qBp7ciGnPn/jE6k3aWtl2SYfuFvtE62/l9OD1
FMWJF0neQLwcXd6AldjWRHqWXKMDYgLbKEQHn8vBCxuHHYbMfyDSfkwL/Whp9uXyUCuWYtLXkqWk
OgYaGo0qzQhQn0zRSyWGfU3cjSfw2lYY5j6wfkq6fGTYip8F/zp5j5d/+do5MmwcsjVggfFyghKq
4tAq48uzl+ZZtIg2A0thcR3AR5jQPA6mVijM4/dbeKq2494Dn3+SbSz/2mEyjL3z7aGbS/DWskGG
tg0E5zJCSgSKHdUrOPN2l5dqpeUCmZL/3rdphgZimaBiC2pIZ0+dxL7vO+6/QPTdO3HEPMVOTakC
/e8IzbCMdB0NdQz4bzIP7ZVuxYTvFd4YL0s89ieQz30wP/3J+ZZ48cpZMPlLhVegreJM/6tVehic
+1yjm/S16beYKlfOsEle2hdTLtWM7+cjNIy8OqD69+WtWbE/E8M3UEcQmSsK2TFZYOV7b7+org7B
qFRvONyVM2YC+SpIBHMw9vYnWbRBI2kgK+eVMn1TTHdzfF3HhnANM3fH2B4A//VOlYVChg3RcbsJ
etQz7HQjnv4XL/KJ5zXJSOemnlXqwqnXESZwy8LitvvKf6K2etPtvCcdurt8p17ls3gnr/69fTvc
ZUf1rD7KD0Z3W6jCtbNghPXo4xsK2QI255HyS+uwox6uItCgwjW9QVXjfd8TekIf++NC/FdrAoo8
daPLZ21tAU3E3wBBwLJv0KrQJ20VgRuzjKBMlL4MqltCl1bMhTynaNCy21RPWToUQKpP8kH4ar73
cneJrDyvI5sOANilCepRUhQf+D+mG0tmKiT10gRW01Vo4RPCDh136D9yt5r21pKVO8/XYxqghu2F
A3QDd6RvptfLM1ux///DFs6kGcc4tk8gRvcpZJSaqJ7f0/nKjXGMcKLu535hE4qaduo+gq1rz1SK
NIy98epeOVImnLDyENh7mU1Pfp8We8aX5pBVxN+w/xUXY8IJC0WhQVSx9lRI8k+twO0sCv1A+i2Y
1MozyIQMaqUbDxia4WS7oAZGh3N2Y1Pb2fGsppGs3UPcJ/bO8bWN0zZ/u7zja0tmuJvGQfJvEmDF
nWr7A8oSv225ZSZr62UEFvhsVbgLrHBJqLtTvCE7vyjyJxTQ2sPlX782hOFDGIjlmC9TegKK4z5l
9NGroTnZzxsEVCse38QLlqDYbYmGnaPr+7bL2Quz01+gcf6Ods9H/P26SNjEDSZ24yQFhjrNti0j
xvw8SLvJDqDBFam5erP9YiMRtLJeJoKwh0UIm1nTya2HF6ubow78tVMhN3IpK+7jX1aSv9IRdsMs
e6LLfPIJ+sPEFIjuXaBBmxRXae5RQc8j/zVC3ZdQA/bR+I+XVR9V0vuHiNHa60xt4enX5nBeur9G
4JZ0NZRsz7QIaoTCQov+pBxEkju7KvWtD7aNreTQ2macTfKvkTrSVMQSBcTp7Wl8WyC0u4/dLr4d
weL8dtk+1gJWE2LoQcqtVyCyPXWQLj0UpFyiloHfhM4Vi/xYlQGZW3qToaITTSxOEGlogURr6rxc
/gVry2k4gVhWcmC1v5xcT7+B1upZlKAEHHLrSVZbbn/lmWdiDzNbUk1biUOxtGzfAye7h9paGo2T
tnc9LYYvIhnJbnHIsvFm+hd79kkIRY0IIyF+UjV+g0w7Z+Kmg+z8d5uU2aOwZXfrZYv+arfsXfut
RAwClcjAzgr/oUzT9l7lPn/OZk2PGvQ7QRs7dMOPrBwoE7koVJ5Y2SKak2eNUZs5keDoy7uOikGY
UMUcePa2sUf7pJw/FpoOR/BW0x57yX448RYV/ApmX5ioRahfkHxwoJwhfPnaOUkTKS6PdTs8U+od
ALnaFa06VK39O6UWvbl8SNcWzvAqk/DR9NAM4DNOWbXravGE17YVxLMaNmLutRHOf//b1oe6cicG
8g2odU/VD4ve+tfui+FGFuQ1+FJb8ymenAP4GQ793EDFsPrRsXLXeCMLLi/SiiWbAEFdkiFzeklO
Pfsh3CfdzQeiyyjOv1/+/toSGZ6CEapxfBNyYp7+wvFm12X3pYPs7eXPr+UDTYRgkoM6FHShUBkY
pQfCdK+48dGldihpmtyBWHe+S6EH+idvuwn5oYYcWAbMaVI0fSAISY6gBruKWJFCQP2/pwEQ+Fm1
zM5PzPZBO734UZ0xoNVE9vXyZFf2ygQPzlkzQ6Kd5MD+2ofK7fZOxr87y4i8Bd3K2q9EjiZ6UDBb
URcplhPN6W05OADdLXMWXZ7ASixssloWRdpDktZa0NDeQQGIB9J6qQtn7+gvs8UhVD9HaguesXLw
TAyhDWHvWNQEHAZyCgeRRjX9oFsQu7WPn//+l+E31LW4kOfs2jDs0D0VVpaMZp7uLq/T2ucN42el
W3vcAYWsR9NwcvZnnZl82rhP1kyGGI8DiZJe5zYQJUwTyb7yBac2mEqZpCE6l1FJLDoXQG9L7xRa
2w9idv0oz5ce6hBxuusyMoJKobvOPRDDPdgFHX2rSsnJaZ8pyNNs685L2g3nsLaMxjsiAekW6ypE
KRRsMXn3MfZ9MBRX/nLD2qFktSRQiSKnpE/xfksm/34A0/htymZ7w1w+t0VuwgcLmuRID3vLKS/H
KJZ50DZXif1RboIHkWyoRBnjQl50GkkCvnU06YEycH/5AP9bEP//SIqb0ME+yQG06tl08mOpf9t9
57chXc7Chknf0R1qHOJ9cTs/D72azdgWvCHdENDr9NQ58wCG76FlIvDQSriPY77capZNu8af4vuk
guMOOIUkS8l5E/ogsv+aDWIuDgrY2gf3jKxOSEIgylHqow1poF2WUfdegXvgR+zG8bvbtPGLSOdu
V5aU3YyqKYLEmvyjMwI9VBNniHre+UnQ9osNCHLh8bAZqxhk+HY/fVNuah2HNq2eAUFsj3U2xqDy
rhRgJlX94o89+ir7+ktd+Mmu7rgGYL2Kv43O2N4gvJRh54Ouuc789K6pCYkocANHr87z3zyjw54V
yr/tmc/+LKLO4tAnVXcQaCcE8rHW96zm2WO8VNWpBsj7xwxuoi5wini5VSptdOAWvKvxyJTl6+W9
/PzW4Sb40i9cy6e6B7mhGqwA5Nl5KHPogSxopAgTJl8uD7N22A2X2mq7tVHYmwGtQCsTazuAWYtx
48m/NgfToS4VIqYBH0dBZx/rL0j4HKSewmn+dd2vN3yqstOsatB+cpoAewvQhTrc1SmfNzJgn9+b
3IRhZrFdEduB/kyzkAG1zGTcLVrSfdL47JS4bRk5Mm+/CA18bCCRzf593awMB5o6HodOBFLKfY6X
lmpoHdYWGtmu+7rhQR2ntKgzzc1JKZqEFu+em03JtpUWAm6iMwGAT2rVtc3JmcYR2EZuP0l0WD/R
1E6/sdp1P3Io6O4mPy2elLZ4SNJ6fCAiK48twMDguG+5F2R1auGXWch2+QjlPEC7Hlo0+EXMjt1j
PDXegxiz6aZN9RC52Qw6bXQabXUbf/4C5iYMVDNvYS1wTCfVJU2QD+hAms66mZzXt2BW6wLqAFmB
oDC6vCGf35dcGHncAiJDbcnogMBgmoLM7x8yULeFOQSlrxvgbJ5/hU0pxAatZtZoemqsIfIGQcO2
jdl7BqGt6wj/UFL57xjo/qqJmKFyD144Ty8h84987DYiirUdMfxIUtEKjHxTjA56UIkCUpB4D3TY
MezM2P+S3XUuVxjehNZkclvRg6JG6GAp3IBIGRSZihp1HQaYmwBRvpBJjRo0c+DECrz2zlIPZPp1
eZtXvK2JCKUZA7POOWGII3TK0oOw9RgxF9zCbnldyyg3waCFdETiWiDg1T0IDCp2algfxppflTvg
JsCzoVBw8qUGFWn85rIpsBBBSvfr5fVZsTMT0JkVnlfVZ97dtvYfwOTmBs3ofWOe3Kolr2yASQra
6ybVQtmQkuViOIC5+YuTjcNdARHRiPqgXbpuHoY5dzpBxs/DtbR4L4U3BV7zbcm3lATW5mDYMZou
B+4xhB2FTD/wEHkQKWhKWFncpdWWHNLaGIY5M5/bjawXvBHHhIU5gfwxafX0Guva35UesbZIK1Yu
cG4Y9DLZFas7PBaySt4mXQOq+AxRm2/BiTh2YNHuKBrrwxrmrVTm+Yr+JAA3EZwdtTPJBCTWiYXG
/6WeIeWGqJw/MF1Ae2Ceq/LrkvIOCF8oASaTt4NMZ74Do+TW7bV2yo3gAVdyTpD7mU9lnYUVSUKa
/MzpEl4+e2tbZwYPqTXJ5WxDTdH8wJPLvofwZ7335ln8SuZ06zZZGcaEeoKMuIGOItIhqlX5DuoB
rYXdG+sGHQEW3cqPriyVyflZNLZlicSzT6nI0OfR75joAt/ZUm5Y+7xxr5eyLxNSFeK2AzVbTqkN
fYjSjwrQplyVReQm1nMQtvJYJ/it3U2BK1+dug1H1Ozi6zyNiezMoJQ5olzj32Kp9okoH2qfHPpB
bXj7FfNkhh9A446bzgUuQ4Bum5D3ub7pk1iOAZrAreNEmvwADTMQ4/nsd1s61saqre2L4RVA72f3
1dT7t3m5vMGzvbpL9Wj7w+tVJsKM3IqO7XJwZwh2MH9Xp27g0ALEfPX7lIF48fIQazMwbLxsO7Qq
MZTmFdK7UdMqfex0kYRkSK9SkKfcBHxWZcHKJcvA3npmHRTg8bJ9SGvbDT/adf3n8jxWChTcBHUy
5kqcrxbpmzHo/JDoQwWJTBnoAhSIIXYcBnl5qPOZ+sQxmwDPurAn0Hmd5SKz4bGS471Y+PPlT684
K5PSc0p1tiRdh/AajGdV6uxF9uEkfVhlW4zmayOc//5XAF+7UGaBvq4+qerdttOoPauc6HuZbTVH
rw1wPmh/DTBpcMpA0EcDmQ7E+9RJJyjboYIUKQlZBvX6yyu1tgmGwdv5rLxkjBn4YfHSAZw4CWY3
ebn88RWjMFk8K2geUjFAIHLxHwkEGxSaW0pIs133dfrfFYoRpVTJNIvbPv8q7fS4QKkz97dc0tr6
GwZNiZztHOyat8Ql8QsTyXLb8Ni567uGHEUGwNXlWXyOweCecX3XsWunddKIW1aPNy4t/1FvlWeF
5dwcAPy4rhbPTWAnWSwyL5C0P6UFTw55vORROyq9H7PlyrvVhG1mBag36VnVqTqD0Wxc3/mys5wt
bumVB6cJ3USKdKT5orFOrt5P/I5nbsjoQ9LfKzTH03QjXFyxBxPBmQFBYFc+hpmT+FAtUGGp3Per
dtqEcIokj6tKNCD8Hkn2LJdeHtGTI1/cEX7Wm8CUxlE4+3Z5sJWL3ARz5oCNtE05+bdpnb2kHgh4
JnEX18t3PjVHgBZQ9BvzDPrL/YbLXTnHJq5TK2kpjXYAbD+QwzTHjdEuYU6bEOfh69zEdMNg1nbI
MPslBiCqrbPlZHdWFUre/UHL5dvlVVv7tmH0Wom4HzXK2JNz5iR17J++vYU9XnGGJmizzRsvddx0
OY259Q5mkp86nd4KLTcyo5+LrVJugjYXrqe2L7v5lJSZjbSM1z8opxx/lj3pHzzQSNxB4duP3CTz
7nywCIDOCOeOgr3zLkGzSJRkTbpjSb3V679isCbW0qIkTecpLZDiaqYIMtPi2Zur+lc3gOq+I7R6
dEYUdiK/qLbQUys+24Rfxk08EzDAi1tveUuh2ey1DBI2kLiQxUbD0NoI57//dSsPjGMMWmcnXdY3
qne/SM9Cjp6xp4pIdbh8CldMyQRijq0P4Eye4DFOz6TK9+gc3rfyvoFCuC/+uTzGymk0wZiyrC3m
u5kDNMLyoFt1IrH6aTtb1Dtrm28E9J3ypla0EjzFFldPgGD6NMjP2kIIYfsoIyr/1sal9ybV5IiN
UGbF5Zla5yNPl2JcRomGIe8Oxc48suJo6SfwgT3TApUx6KsECHW2Qqe1s2A4i0yxMnE0DDonMqqS
NCjrVw/ZE9vfqn6vzciIDcCAvtggJMhOlZycDAzi9fxdLm0H7garh4CcyPn92JWoV3pl85N6ut9w
Jit+8P8QmxxN5G0cg6zSASf+bN8mc/flqoNnQjSzRTlj7nd4i83+cZz7GydGKs52Nu7vlU0xIZpx
48YgSMP7G2SJYV4fNElDW3xPuuuCThOgmSxtTayM8VvKxRMkJXdOIyLbtY+XV+dfrrBPHkUm4SNE
59tspLLEys+PSZ4+QEtnb9X1Y5qX+4paX5KBtsEsipvYWXQ4WM17O/Qbi7fieP4tIf3l3YB8aGnH
8+UUA+3/lLs9GiZo6e17T6bBTLFhXYnq2sZUz77gs6kaPsJFJ5adaYRambKdg0im/qbPkM2wVFEG
vl2K+x5ashHRCCha33IiIttiP8fjFC6ynIMEsLytrpS1Z68pFk5FX5XVufSvPOu5HeQpB8fC98pF
q0NZllPgszo+QBSy3Q1FTsEuP28J3K64ShPdGes4TqfeAkew/yhmB8Tz3xziByim3Y7dT9Dzh5fX
e80yDGeSWFU/DiUYLFtoigVaor3CUXMSMEhZN7LYCANXRjExmtVkgwyix6PMaZ5H8rsEYbSTJUHh
bwTRa98/r+JfR5Qhl+pAixHxOZNBbGGdEi9wZnCfWH8ur9OK7zMRmqkXD1mSDuJWJvrR58hHD/3u
8qdXttpkkuw7qHLwAQJZaORa3tlYyWegs0hkiRbcZ1ZX/qAQ+L5ldAF84fKQa+t1vv//Wq/OylCo
y6i4bUkDFZBvfven7nSglq2E/orP+Dcc/WsAO5bQ+pEj8kWT26E5CB3gnd2GsSP3mcXzMPbjeX95
LmvLZzgMr2l66gLieCr8t3yZH1mro8WdQ46ieZPMYdFt4Y1WpEG4SeVI4Jpo0eAYo/IxR+Mwz6HM
9Bym8VTsRdqmB5cwdciolTyPZVpCdM6Vd3jG5wCcZMORWrb6PidUhbqbgCUmywACOtcPCIOsRTtJ
f6egiXcYITUL1Y8026VlOrxdXqe1E2wEJl3lziUdcYJR8H8FPy3oMNLrCMi4Ce2cpNSCz3ghFSiQ
BAVASaO0b0hW8q0De37HfXItmNjOrh7Q75kXYDUH8vddEQoP0lnsOS8mGfI6AV8txBEfPTeDtElW
x9Cm5o/LiLIKn5cZtuSNO59JGzotsxeywbKCcYY6FBi88sgeZPLotH39Yyxi/AunxL9A4TGMBZUf
FRPuzcLydp95Z8RWVZVhRy0rKlrgGbIxT8J4ISIA6wHaCksgNEFLwALd5GKXdG33PPkJUJCyrsG3
kHKIxDpliBYLSCINS3rAf+F/daz0nAjr2bGVqZWCvxyKZm4K6FJakKEJAAVPA0qdeUGwXz25gAOq
Qv+KmT19lDGZf9fctqcgjS07sB0y7KYyZyFxu3be2IGVp4EJfC2LNqWaN9XJQwmjZH1QO2Uk5JbD
WDmdJvR1zDUEl6yqhRCCGpElcqW+a9Iif73q8JtoV9fBrvN0Yrd2njyAO/ctLbutJP/aTzecKRfQ
cACbPj1Zoun3nYNCO9FabkRfa7GfyYdJeGoTB11lJ/Dh3hc5uRmyHjpwzQ0ETU4LiF/RvY4njNZk
jxvw2DU+tAusLb6FtckZ3lV6tS2YnvitVYK4SkNF02rURlSwdqTOtv7XJVF3vhwA34dGiJcG0DkO
O/ZnUFemyonh7/rYzQBPgo5TPTryHvXcCQ3SC5Dvhee/xB7EWS8frbVZGBFUGg8jGJVQGuHza4+X
V/yWWFeFNcwEuFqlAJds0uEWXUDyOf1MEyfyBxWCjuKqH89MnKtLyCCsmcAuGnHPe/Uti60DBLuu
grABL/DfHe571tbcw1O0c9p9EwOOqeTva5YdcM//fpoUgIXWHdOnKX4a1IPvfpfl98uf/vyBzUy2
S4XUPkBsejhVLokmi+zqQkWec3Tw2Mocf6dxXLX9cnmwz48Psiv/nUc+jp5bFnhUM1IGDOrKo2wh
LfnP5a+jBwHf+f+Lk5nq7/CqYHQV7XiikCbGLORymBdS6gjoZuuftmPWK2lkx6KC0qQMiXXuo0Fb
5o0a8/rDd5f05MibZV7oofDUx1L49L7jlnOAchraVGLRDSdZAk8RWIrwObAmT9o76aDrOWCqy+sg
aZzqgVXWfFfFJDlMtBbvPhloBCbZ/EvOZLKHwFqyl8BP7rMpT3bCH8UjY40dB40rwbCF5zV+ixcX
YaWS+UtsWfU5LfW+gPjnG6h8caG2IoYAwjhOy5+m9OXd3EryEOf+GLoCNT49EAX6d7fed4klgo7O
+RGvteqQg87iva2cOpQEXRDxYGVH1mdAE+v2l110Yo96Nz04dOmOM6G/88WtAmV3VQAWqvxmKK2P
gbvz8wiV+b2Dg/O6UOstHht3l1h5+acqY8ShrVVBscyfH51K4p8LvRSnWFcA7AxYxC5BnKpTbf1w
lMqCged6J9uqjQrfL4OFxWRHeaqjAoquu6EnIlRLOr0Oin4A/ujfaMq7ezcFmSSxGLhmy6G8acHV
GyrdIzqSRId6gRqBXRe/U09BiMkGEDYZORoKkiXfdU4PvDJZdBZM0KwAtIeWt6rhFUooZYdUqT92
4AUtFu0/prpSNPA6MH3UXebvi8xxAntyQQZQTG7ozuqHC1h+5HidOwZqUi4NvTOaR9Vue0yrRr9l
UJHbOaPj3TAHkGm3ps3e6idUkasSHewLgYN23QKhjEAE9JhbvQzctokfRzXb+6lFT8lSq+IBsrLf
ez7pm1nW5Tcrrux9NeXdS9NP06Fu+FQHCLjnn/nkzl3g1cIJhOsOO8RR+Q5tbstHZk1/HMWqJ+ij
T2isjYGqBgre2TGOeFEKdIXGSzvvRh0ve9clRdAIr0tDbc38KWmG7IHUY/3alB66jTx0fGIlUu9n
7XYzHHYeF5C29sb3QqKJB9xYCNCgs3Cssva7mjlQ7CD0f3Inm5aHxUmhXGPVOkrq84LPPU7JqLq7
CY2eewvMDqEgMcTnh1x8HeWiwjHGk/pMp9fmDxP0+55SUaj3KQGfQu5NoBBsB9qFvJmLY11JsQPZ
4w/mNe/1NJRhVlRxWPZA0scQdNvJ3LUPSqSTCK0Y7S0V7VIEnYPrF5Gf+faXHuenDNJ55i9SIpse
0omqKbKX8SVrvHbPkqKNBhhoVPPXerCtg9/GGQKGqlDPIqn4nqiqxu0ivxQ1gfR6nyV1viuhM3CL
IwuCZjCJhkna8qe8mt4WyhYWibRLHpeihggfmqKwmQsjPWwpdrw712/SqOvcIo3cHJwaG+mQzx+T
zESSL2k5jGXWIh1iMTvKZvE9s7QfuEze0pyfaJccczJs5FM/fyQzk953bJeBUG8Ut0k+hdX4wfIk
Kv3Xsemw9Ftlg7UZGeFJAZB6uuhmOclquiWVro59n6tdUycP0AIaw2Wx7onF3cPlC2flujFx5T3y
kG6F7CfK4gMNqqRDuYmiEL/JnrY2wHmefwWNk8tpMzSdjXB4+JGX6aEUlAa6pFdOwAhZdKPo4ErL
u3WSSgelN/mPYMAYHzPPnq+LioQRuhSzZk2yTNkpzWv+q4+TpQh8yENeF9OZCG9JbNHMEsJvjZvT
XVxA/6OXXCIL41w7hBG0DCWrHTZB8HBYeNBA2LcdfzJri8BsbYuNNwcYcsWsCmi9KWTz0vhdpkNQ
u2/XHVDj0bHUIMSjUMO7dXnHnpC4aBTaLNM4HP3U+3N5jPNZ+STmMgHeTpkgY0eQDqHeAlrhrAW0
UOdzoDNGg65wNa79imxQMK+tlmHgvt8Td5DMArawPZb2PCNL3v1Cp9CXqyZjQr0RjPSx1SHzAlwN
3zMi1B5sYNlrpYrltqin/CiQEz1eHmyFuoGZ2O+OOakqOk+ePC7igxgoRRAkSGCJEqdM2tIPMjAo
fvWXNr2bnW48YO/8aGzbaSMgX3GYJjhcz/4C0rbhDE/64fevtBPPFARQPoRjbZU8l92W5uDaQIYb
oIlyi3bGFUxjUYGesURKsSM/9FRH/+PsSnrj1pntLxJAiaRIbTX07NmxnWwEO040S6Rm8de/03eV
Ty/tBrK5uHAAqUmRxWLVGXqTgIjNv1V9F/tfz+yFZbIW/m1wssUzpQjMFoGaNsfhbHlJ4pPU1tHX
rzjv/r8s+//Ijn+EZtTfYEsEjuzBEnY4dOVeztfYb+c5+dujVyGBVnOexg3mKsnh8Wc5N8xaTrGo
X3M7vdLDu7Bp14hwTHeTSC4QGLijDk6jnmL03QJsLRg0k+m5+UdDPlesKhP5DL05M9P44PT05MBC
mHYy5NxcQSNc+gyrgIBbR5a5LfAOnkkjWJI8uO2/9VmgyfO/hy+q0SgvjbZ3kAbNOOioQMo0cMlt
kl+pdl347WukN/MS6IVKIg9Kschbsk/R1faVHXBBvsR1V0e7dOBxVuKWd7DROAwgjurc8qSgIV2q
IjS5eNcDa0+8hcYOmNFx0BVxDGV+5oSxFWfbJnbiXcF0Exp3JuHXe+bCwl4jw7OxtrU+f6yMgmM3
x4dFLe9Jutz2YN5eeceFrb9Gh1dw5TK2ouIwatzwSpVBtKCvXjuiriSyFwoma3w4ylKdPbaZPMjU
POsJKm/NpG6HNNskyXibjFAYWOrlqXCKn1/P2oWiqOuu4sHgcG13Bm+cqR1vMg/24CW+UMLfivNd
0/VGiGgMNyBv3AFzsi+L+T6N42ush0sTusoh3AE+BxqqKQfVu9yvU+VtSqiEBBr2c1e+2YVotBYJ
9s6WK0ndNUfbrk90lo+VkT8smK91nvxR2eqaGPGl9bcKFh21GxTcS5x2HVRtprl/FgVHf0vDMZHT
KzvvwmDW6HFpiYUsjaegUFfGvsWW9hO1XxEqm2YvIISONyB3pW9X1gb5Lxz95bRYY8hzTYRdDVMC
PjA0H0FLgIjVVmEV8WACemLYA4M8vsJQvvJ8mIDC6EgUcf1Gl6m/zxt3vElquz/iE+ePDSBz26bq
lz1yOfJiBk5+Z/gGz8pT5UuTaBC6EA0cWM7aqfdi8WKRYF6Q4gH+B10A4k1x2whWQUg6ab7PDihm
UQxZnC1KY/XNED9b7J07zUmNdTQ2XpjNP85M/0SZAzOQwuumiFLUEkAFrctvvbBgYdSE9fhrTjTW
+wHeEgEtcNlfEr9r6Y1UeJ0TWGnl1+gb1bL1E+8nuDJhMbwJCIhYc7YFJz4y0g4bp39ROl+2cE94
SlTzs6hzP68+xpwhV72L8308fj+LQyiBKcqLI5e/C17tSMlDl6Jupe0onRKfOz8BSosgkh4tUID0
s1xsF9nuvTlBqutkBnJJdJP38s6ZvhNqHUfHDoxI923iRSJtv3V02Qpkda5D91VrHUReH2Nr8lEX
fQbk4kmK17qAqAEJ0/ktL9WNJdJNVslNnyYY6KSe0CvbFAVcpGhTbcbiu4AyAM+/Q3zyAAuK0h9K
89M09EGYKejnaVcqDnB7ee9p5xGGBfkGyNuoNvNmGF9g1xFaA2DjGao4egQYguRbVr8TFL5KyIHb
cYHT47ZxHnQHw1j8tVcc4iAmauabgr0nc+UTp/Kp2s3OWSjGL9JDXVrQ4rptF9RY5/uhyn1IZREP
vOXF9TP88nFG9eq2qEBy2s7a86UWewPibDGwoDxPUbERJg2n4qmZRQhTSH+xzEkLvWtHJ8qrJISy
Q9C4MdSXk2CUQ5BO2TZzjT+3adAO9bYQmRW1y6GlvzNKUj9+0epd5Sc1JwGEw1RxrJs7p7gVpX2z
fAylb7/OE5rTMHa8RamJHZwbe6foy4J7DX6ybxwJuxcGKNWnPeW/7XY4xua5AfMotoIMyxRi9n55
QDEWhh9pFlk6IvQVdrUOD+KXNrvleaTinb5L662tTrN3GK1APbv1rnrMcrA/QzSo8XgMz3Z8sWf6
FlI7UPdS1lOfHlzoXEKXvQ/Mk5VGc/2wsD5E3SsWQaNvayfQ00PT+gr+8IxEg879GEIeBhXV7kW8
CohKYKNkdRHm8KFgW4B3XsTgJyy9FW4b2m8D/pvyuxSabTvpvTjzbjlwFuYD91selOx1+W0l8xvp
5h89x8ooc5CQ9bynWTL6wsZ6rA619QDlgWCBhEdcU+h1YEduROL6dv1CpqfU3MR3tqt9U0Ozrcgj
3G22KJ7W3zsgBlG2tX+iDgfbhx2tREjdJtCNiLCJOnMotF+JfdU8isz31PkOGy5ehHDCBkyTT+Rt
Te6Hea+TJ1KfDNt4QgWl8xzTW6e9y6YnUe2G5q6XWVSpwKr8rrztddh0SOi2ZfU2l6cGvJU2ezAw
kpkduO/4uXWH9ZTOgef5KCMv2ZZYG7NjXgBekEaVPMdyjvpHMFLK5uRNYXmo7U1ONrkettb8MY5b
G4P8zM8avBymhcWOvKdm19pR/T43QBsHAOey9/Z3jJDYhlYGp9MAQ/HEJ35bMW8WWKxZ9/1wIO5b
Yt0OJJLuAxxSqj4YX1IZ1eMJ2hI9MBnJJpeB7PaW++qmGzvL/ZE9uiSI2Y0ZJRwdbtph15j9lLa4
jt8nJhrVgVQhR4teYOPjZAdunVQ6ggnLJPz6mSrfRoMGciaIxdsGdt0iu53LIKeJL/uTpHMwupGx
ULJ3wsKKRDXhW0V0CDIwZdPlVeU/tPsQT20YQ6JAFIjT6CNwt7hTxNlLQndpNfpEdUEdY3vDIrn6
ZbXPjXrvBPP7+LEEEsw4v0h1kw6fZLb9Oc2QddDAqzK/G9M7C8jMUryqqdwWI3Z+Ds3ZX1MDYQTZ
hqPzfaa7Gt2rynmlcR9NBfVJCxmHZAnaqg/ldM/Ngqr7t75xAtt8LzMdSnVTA8NT2t+EfOkZg++g
RiflceqrMGYvbf2S6X1PtgmHxbWeA97ctkBZ6zE+IuvEL0Nxa7ljrfBzxgExSvwSlBy3LvwyX3zP
+iiTvVV+ihQyXVlAuj5QYlejb9T0aZC0JOTZ84DKe2/JXQPx7Bg/nFmnmGPtEZQv0eBIp6ht+9Ad
HsV4qgiIqEOHFDQLYxKgFxGk0CJv5rualOGCXehZ724b74s43cT1lvZYptVG203gJjkK6o/lUoRN
ucs8GSpI1HTw5+JpDXOXaHQXiJx3PpvJDbiJfmvTRwqZF9nfzylu1RkjQZqrwF1KWF9saxRMMp4c
DGSWfLO0PmF623lPDO2+xWkCBpVx+BW1mkDCwtn2yfjQu24AxYrKn4qTGKebBseeU5HQ413Qc2/L
Kk39Nnd2KOv6ICU8uRBNDUSePJbxElrdb7E0ACOOYY2GaDFgLy8BNaB0UNTsO7l1BxYh78GUpH5L
3gzR+wVLuGQNOMg/0AvGov+dybe0TLYEnHU9PtLxgXsfubL8YRHoPU/RYH3rJ+mnYxL19pm8XCDo
iqgTDwRHU0JOMalOtKmPtOI7ODJ3AWr2v4ldRUk8+EP3UtZ7TnjYyvHFzNYDRIegIqTuyvrktXmY
IL7VmNzqPkeehOzBQeSa61Njx0Frh7F8gaCSz8aFBYUdMblsGZd+71Him9nZsxzJlQyc8XuSowWV
t+1j3i8QxFdD4EFBye+FwwIsp1Mp4sh0wzYGdhN3vwfh4Cu37KaCN4BfVOrBK7+TNAtTG5o17W8O
nROa4DCqVZAUN1n8QrgDt+BbK7vnMXQhi3uK96u2u0MVy49dGSxKbkahDwXEU5y4/N666QPmOpzG
V8+4vmmxv/QEuc4+Skx/XMb+s+jU29C3IWrm6HoBdOR4mwSAyZbMkSC/mjr5VpBiNwsZVWd4+dj/
7qu3LOV24IGcHs9uMMJvQHE7gv4Jxlnf9qq+QRvyg47LvqgpjGUyEY3VfGPFY2jl3SPvuk0Flx6Z
UqA+x22NQJ13zV1RTjurLzcuVfvergqI51j7qbOCUtQ7whHHhmw3asTflFb3Z7nvoE7dn2h30aiU
5rvHGFqqtfs7gV6bb4bRAUwO3w5WpvVGueInqfp0OxOLb9AgZj7OU+JLswy3htm4hCMfLp7ErD9i
D/ECzrMZVg/SLT5D/9t85AQpQBkHUIL04fToWxa4A0gzgxxImMBLltR33XybQD5gSNh2StoneCoC
fIgkAfeCtFsecmMhlR1vQS0eo1EiLSvsePZte7yHR9Wn67XY7bFKwqzOQmC7bKTmsRe4jOzLLg4M
QmtTzkOUx3AWF1ZlRYXGKVa06J1Cogvi5XP/m+GwKTgrfFzodhlLm6CouhsKJZY9xHB/zVPiBKRY
Sj/JeBwQiIMdUwwjJA2H8mfX0bArrBdiQ9LGHVCOjOkQsbNgMky3N33rPXhMfSsmcxKN+5Yi2TSt
yMOpnnZDkf8kqYHXFn9yZfMs+/EIX3FfVbgML30uw3Mx3Gc5zu+6hJ1wQ8dHT9nwPPTicQu7eXqD
7fLSoPgbKV3Nh8amv6B/o/w2TbtvbZsMIfyKBoi7I+NN3DJ+q0bq+OBdEHRAR+EX8/iT2sntPJ/J
U8WELKhFh5PPBIyFMe1Cr8QoZV7hSpBD2Yzn3XGu7H3OkOEsAp6F8KQ96Sq5Q/FmR6mL46vSx3QZ
2WbBXIeJmN+9hQS4Rn3G0kQ5grDWJuy98jjX3W1VDKHI3S2fREDPCgK0AndW42IdoJG0yeCdW8FK
dw/Bdz8X+mFBzBudeDPwEt3XeTcPpbVLqtkKhaq2LBm9AKpnzpN220dPxzeNm/5aZLfRSkWmwWkA
USI0T3uFM8vkB3r2j3IYQT1rOmdGsYI3X6aDzigVZi3WodG5goW2e6oG1DHsYsClVHqo5ffbpcW4
xPIzHdJtmfb3nWlfKJM+IBx+RkeQGUj9SNt44wzxb21hdRUSGXW3DDvPGtMTzHxT9FAWXu5aXshw
AJxoz0wlXjn28w5qDfLUzq3aaieR+76tkmM+K1wae7dKE7TmRfsAL6RuiAaYuxxB12IHJT38GN6k
31PqJc/FROg3LS1kLui+J7YPhCX0iEsGam+bFGXAWWpvqFW7NyxGQdtvdIUgXqfWxzx76qdlLc0N
DJ1AR4PhQwgn1QFZQDmGKbRT3pe+q6OYZ04g7Byddd1lNwCKkJ0uO2j0t7y8w0Fv7qVXLdsWfWvo
DSXNrfakeCrHLnmcizmu3semUzlubDMa541yndevaw0XCkFrRjkfS9RO0MQ+WkYfF/0IUfNjf00N
6lLVZNUfSGx4v/aW7o+JJ+9UUu4L3PHGubpDfnBfduLp6zH8B2H/W7XkPLg/yvZxNfdLw0R5rNCR
2BWipB91MzJQOwTdiHkS32AnCneyRIMVvIwA/+wgHeZNfmm14rkkyntPsgb+3yVa58pf5tyjgYOd
XgfjIsk1MsaF0vDaawgCFLIkjeyOBe9GIHjPFxG7uNJ3ulDBXHPSsTyMTJa5OybTgq6vRu5atCeH
qCcb/QyF2gi4HjHKmdeUAi6tnFUJESfxoLLBYDRQFx0ZxVh+9BMJvv6ml56+6jAsoApAcaIdDrHw
Ih0nGm1gsdVgWV2p6F0oG6756bmsM3fpdQdUAXxya2xDXE3r3P0GA4fmt4Br6/afRsJWHYfZEokl
slQd65nXiIvWU2bRQ6PLzb89/9yc+2PxF22KSFdik7XzvG0WaGSR10JUV6bpwppd09N7xyWsGqFF
2Voc91oxfu+G4t/6vmtOumiNADmAnU/C/knECcQy0w3Km1e6SBe+8JqX3i4e3DqJZ8MBYhkCCQ8r
1NO8+w7WUqNzFTt96S3niftj+jPZVdjUU3NEgfg4ZfG+W+Snw+d3u+KPX3/hS99g1SqYwYSkLlPk
mDqmP/Velt/QFOj9r59+IXCsXYW4xXqWS6jPpxkPRvEW5x8TLoZsQDLrIHmf7LPqwZWXXdjWbLWt
TZX0Hm4UYOL11FfOrUI1fQQJ7+uh/Mcm/MtBsOaiV6av+hnorCNMV7bZbn5qDv3dhJpfHqJdFgAr
FDib5eRukEwc9B3Z1dth50Zu9PX7L4xuTVXnWcmFwA356KXvI33vdebLayj6C2fpmnY+zmWNVvqg
j7WnUc/LAmrnTWDP8aOGcqd7vk9+PYgLq21NNucO5Ee4LsmR5ySaE/eeN97+60dfGsN5D/2xV+pC
Qys4gchTylGlSj561KVE3YcghfvMuqb5dukrnP/+x1vIICtLSYDShGXucHHJfaP6e+WqK1Kzl55/
nrg/nh/HHSDJnoDGufy0JKyNocbrAZv69Rxdevpqsxe0U6QC4vw4I12vkO37fT1/a0R8JSpewGys
2eSWVguV8IY8ZvGtYt5mBMpZiGfPW0JYOOzq4cp7Ln3r1U7X1QhdJ2RQR1P+iBO6r4ubRWMbLg9z
e03V6z/bjr/s97XRzwIb8lHahTzErnoeMxr7OA75ja0T+suzSPEKE7H2zo5x310GT0dDDiw8iKFe
MJXOfCCmJxvNmuGeiELYaIOhkgsQuPvAmMFdCpWHV4uSf+xUrtnnkGNtqxoGQQfeds+emSPLWTYw
pzv1wJ5/vXounEZrFvqS0yzWBMkApMeiGlrrBRuecm79cCz9/m+vOH/wP5Z/kTMXetXQXNdDG8is
hbpS59xpIXaAdF8j9f7Hu/vLl13z0eO5yBYy9zDtm4bXRLho7ojufWmyjwIwA533z3ZR39l9sk0J
YVcSkgt7Y01Sl7xkdqxBgoee1nsOlGyNDlmlVB72tDqh8/lRKfcKWOdCmF1z0jWRIKWrrkfqWX8j
4tzp7f+xu792Dyps4nTQ9R3wbFR32JK89ZB47jzU+79eA5cmyvnfNTAkHgGyuHUOmtzo6j517X0h
oj6Hordi4ajmK8Hw0iStgkhuVNwDA3ouJvEbVrPDElufXw/hQnxaOwEVuUIdWgHhaHLt7MfFqvek
SeJXt8uaTSdqE4Ei6zx9/bILOdaaPS6d0uRx0hBQLyV56uKuts5UBncMMm5DXJrI5QmNbrgQ6nmC
Pw8K9tcsEv5j+v9lJ639f3rB45Sj5nhATf7BZCJ/q4ZcRBmEFwLLrlToCL2AC2KrDPrzaK7W41Ju
hhxqNrCczyIKTextj9Rc+jALoUdmygbKpgnK8qnR/b6YPXkkuW7eh8RiJ8eGaPLXs3YhmP133f8j
0jQmbmtWIwZM2WsFfIIjOfiaA+p219bxpTesEhI77muUDdyzDYdGTUtmoLayJ8QenFPyH8P+f2Cu
P4bB57i0hO7IIWOxDYHnHFUlHvcbwwc0diBAeiWiXBrMKi9JFK3gKz6RQ2EnITgeey/Pdlk3+obT
+6+/yCXUkr3KTmoUQ/puHOxDXY2PkJZ4dvo5WlwbbgmzyB9pNqIs2Kh+U47jsPEy6txTI2TYgBN2
JUhfSJDWFHar6FFTHhL7wKb4UwBbxJWGawFO8q/HeCEwrP2GJtTsGitJoHTa20HdPrt4OgUJK0P1
Ox+7fxzFCrVUotSK3BG2KBBd8j2+c8CeJu4VDOKFKVpTzY0RhRoAyzxkRdWEXlb1EVdtEQlLXsPP
X1hsazI1I4Pl8gJ0ZOXYASs/O1hiEOuuW66E5wuRf82mpnHqjCitmwOv4vHgjBDrhEnFtV9/4fxa
k6kd0Nkre/bcA6yQNh2gALHzWrBHigsbVNhQybqm7nfpS5z//sfeL7u8syk0ZsFOnYCAaThcYr3F
3Q8p2Jhfr9dLr1ht+yZZQE1N+Xwo1ffYqEBawBAlzZUY/J+Gx1+Oj7WXUOxMJWBYNrSYsqRyzw2i
+jVzpHmvKPdI2NVSfzSTNy++HmYGtAvNQXszaGi1aKlxcdcUwvlVODaLgCyzX+XQgR2fGRJf4aJc
Gv8qF2lbymelKnZI0JpE26t8RRtlO89L9G/zu8pBavgwFJOul0PB6KvTTxm0+qFdJuyXr59/aSet
IgGO2MEiZMyhon1X5852weJDah3JOLkygr+vdr4mYaMfDOHmzM2OtQO1cL1sUJOM/XkELMLoyl9Y
DhobNVfe9l9i8f9XDF8zsk0/xLGCBvVhmvL9NImo1nAA5O/YCKBznmpa3ZUSJ+wogsIA2oS+++y8
pPOeteDiTdrX9IdFnCuB9u/Ty9cEbiA2pAPo8HzI4Rq0SUnW77Tt0ig5N9NhEHLNnfvvy5Cv2dzG
IbmVLrY55H22bbH/nAHsT8u6kgn//VTi/4/RnQH5CK85euDjk+X+crmEWNqPwtjQMJ6u7PVLQ1hF
khIZsSon9BynvIdLUlMk9cYZHTYF1tzIK8vj0kBWGYRdMAtc5WU+ZOkNNfFdDaM7KH9VaN+etUS+
3lOXRrKKCQ5J1FSPbDrExpCDzJ1lG9vzCIMbKE782ytWYWGBQbJLTQLNIzFMzzBmsgYArjLgXhAx
hisFs0uLdxUb+iSZbOU03ZHFwopgLfA2wxXLnwwgHKl1ZbIufJE14VEXSyFTV88g0lJ2JBV4yeAO
dzurg7apmQEK5cA7/1NZiK8db1QLJpLKsR1xNd1MHBAz8DAg1tpUedRZb19/m0sjOv/9j1O3Lssh
tWeVQWjyQfInS2lgaEq/hsdO0o9XFvLfMxS+5kCqCSZ7sa6zYxNnR2sSz3DjvvLZLz36vKz/+P3G
zaFHxFGgMrF9ymh5AGH9SgZ/aWpWe5xYOnNroIQPRfVaaSANfwljIen59OS1KvylV6x2OBAgObMH
ro7ae0pga5NVlg8ZeTBtTmMprsz+hQIRgvj/zpFyB7gldZQdzmZi5YBfDxmbAVdWsWkJIHrxSA/K
HlWo6+E0Cn7l01zYkWtiZC+0C6t6qEH3ZStC6QBWDse3OZKttqAZIart10v4wpktVzt/jItUF0PP
DqNwxifsT3KDWV2g8URZCN/xFtlVTZCLUPdKXe/vNQq+ZknCNhsvlIIeOj7DxMOruYQxQlqHBfjQ
WyiV0CgbS3Zoe0F/qgoiX1+P9NKX/H+ESfQBa1h3Owej4+feY63PpiyqkSf6U7wA/BK/WA3dD15c
AYDdvXz92gurdE2SzHVGcWfp0OaoRxMuwwQ6mARUcVjyym8YvEDaCmDqr192YUOL82r6Y0MTPthQ
B4VyGev7U1XwqKuu5TcXwA98TYsc5pqVqYOBZKUPf9ISQJdvSQRRgRB4luQTNQ0QKu7n2zKCFMGV
KHJhda55kgaAFCTwc3ucQMXatPAlDOUC3KfyWlyUs8YKiAvWQVVb2ZX9fg59f0kq1/46TgZFilbx
5piyfNy7VSZPNgWs1dKTdyXFurC11/TJDCpkkMqh9qHM3e8t4ckuk5COKWm3Ge3lWnvt0kBWeUNa
GteGTSY52uUP2zzWHYSjr3yVS49exQxnmVuLzcwcpQXlN5NBkaaqAWyLCfRFv17I/6l3/uU7rPmT
8IAZ7Kp20YZ0yg743bRaPoTL65e8HPkRvA6QjC1vYSYw8jPpif4J9eKwzlR3YlQNG/h8EBWqUT4p
6egfPFOAtVsTaDI+H2I3HObcCiUl0B0pVXflV1/YfmtOpl1kFpYrMMpFY14pb14Wx77y6AtzvmZk
imQqASYT6Om4bud39nz0qARAHpi1r2f80gvOq/WP0DHaFtGUQBzSQ3u+L5twga7KnDtXFv2lx5//
/sfjiRcjw5Nw757s8dAl9rZWUNLRbvKP87PKN+hkxJCDkH6c+eOk38vm13yNQnnpp6/yjMKZ00SP
sNwaEu2cXBa320mUS+gljn0lW71wJq4NdnK797q+ab0DY5kbNpCrAZB+Mt4BELIciifltwJhghAb
1Q9WeFeurJcGtgoRQ52gwk1K+9BaErJ4HXYI9IMdSHmk6RW+63n1/G0br0IFBd0LalkwHtYwMxhr
E2qU+zl8too2+qd1u2ZMGi7jzAjwW8scmFAcER+uibtNy5Jr6gM2+a8I9ZdhrGmSNUNxaeYVlgBA
vVGe6f6BLNSLoZuZiu+NkLOAy1ZfmU1tq3mTWgNg+iJ1ZxT6IY1W+rQXxM/hEYxTsq7xj26DskCm
6x3AuwVcutono2fXn5zCOtZ5Mxx4CddGN0WpqRey9yfaOmEGLYdoKNL7yYt5ICSabpkofg1l60bK
86qTKksV5HYNOdS+e4aC2WOvre8DacHf0Oqey+HTa4HER93HQFiImGCY8gly2JAh0IS/OTEoUoRw
+EPWcVg7y8HtvBEIZMi69cxAuWoGoUanz3lqvwCHbUF+ko6Ah6Mvh6UUUO5+Ju1MfFJkN8xh9t4M
BjykVCJ9tbzZH4YGXZblwfXKLMosaK3VhdyxUTRb+MU/5gwMiLE3+xgdy0DH40/cIZhfjcujraHo
2aQjqLfLPG5SCD3ugXtebuSZZmJPSxy6kAoIJ6aTPZlSHbSGbU3b3jeD+BxUmfgFS34Oufd7MkMC
W+jqR2sX7TaD9TNkyky7syuIkbZTM27KEj3SjhVV4KhhiXhl4N5kyoPN+uMgR9fvi4TtdE1RTEvu
S6jTbsxiAGZCHdanSwGiEAcpkxTNz1RNb0PRzkEPWaEoK/F/9SRvaOHSUNTLr8r2QKMAiQ+ZzE3M
UVRFe3veZHlqoZtRZVGakBhj7my/Abw61D1UcMFx0yFQ9SmIDM1TEecb+HO5kVcDXKAtfAjo18K4
ScxzSAswoBsjQbJkc7GxR+esqVK+dVx92mZ6rWiPyTRQ2MpvY895tUfgyHuu98hcH+cFDjolGX8n
LWqykthYvrn7RMb+wxuX01CiiA1M1w/wCR+gennnzFBez+MyCZqBQEOsy4UPdNIGIrJbpmgWFtn0
SBP+u6mGw1KRvVukjxD8HYOJmZt6aZ68aXwbh64JkipZIg+1qEBl1Ys7YWIABA3hFLm3HfejzfIH
NpIdB94f9RDHhk5Te7aStt7cEtx9b0zIHpkJFGdroMqoWpyNKNM9Md63MuladCvgIprS7m7AyKGv
TY3PjQ3yMU/uHMs7kU4ELFciIsbeqtKtwGhrQWtL7W9D1h61ZYE0NmK+hbSeqm4hB5I5g8/q/1wY
jRfRflQB6UGz7HNrA+G/fF+UYIyUVDXPQnXo9pQlB8GMqF3SgDWY0Bp0CdU050JmESYJhMdkfSZl
5jHkZGA8AioDaEfwQv1glfkJh4jMd5qyjpoeJoKZ931p+h2RvfBjSOSFkvFPuFM1EePobOjiNRXL
Q53HsI20W9yWqzsHPyXi8CcPZLrssyLb5Y15TCx6YnL6Drq37VcyPnWdC8/1Mb8DaPwGjAp0saUD
MbFh2EB+HryKuUXPttfCt6D0vMF8HmvICNAJl/FYgiPZpN1LDH+sYzEPzq4cQJUhmOqqg8tNOk2b
mWjABxpyx0e6N/YgfGUAeLKQ74Nilzi+FClIuLgPB7wEPQY1yrt2TlogqBEU3HnZAmiZBSWVN9K2
QcscbSjtaTLugA16wVLstkYJaHrBq7DzbAIjeNAyuizRwZJbCSh/DG1riaZyWpYgmZnm1jI8fysW
eLIDFf9cM3xakkCbm9lWNJY9j1DR3RYNmINly46jlABRQe/32S3svSfIfe92T9JSELjNhr1gvfST
IXmF9wlc4Y38ttjy0YNQInS/mikYE3NXOnYRuJzfVNT9YVfOk13Wn7OVnmpR7K0EWjp9j+gDGZEP
VUGWDLEOS26Sw57n8RsRRAcDtBR3jhoFYgZ1gh6t9J3nojzc6QyifNPIQXwH7D9VdQhqzQf0HVvf
6ounwmCVCjRQ/W7If0N9lPlYbU95OTQbKPYm4NU5L7Rqv4EOj0RBiu9mZG8DMqEzZ+xOdBPus+38
uyqqIsi97NecOgI0KZb5jbtAEWyMjZ9PIJ0qm50lmqEUhitPBtxT1M2QVayzzAqZrHlorArsa7DM
Y7c7UWBrD7zjbAeDHXjgiHkfZ+np/zg7s+ZIcSUK/yIixA6vFEVt3nf7heh2t1kFSAhJ8OvvqX7y
cI2JcMzDzHR0QAFSSsrM853SbJ+msL0mGRmiyhv/Vr3+azjy96T7e5dAEWaK8iiC8reGnHRn5qAB
qjTYWhPUm1lu3xiq/iUr+tZ52S9mQLckiNo1PdsWpfVHTuIK9M1nQYcHM+dN1A36BFA05N0TyBUm
OqsxHsHkNKYUwARSxlL6T7p0iw1Yxke3QFkqN/TZSX2CXVDTvuQBYoULWQV0RNZViOVry/umgEwF
y6os9dE+s6hGs5ObSkKOMwb6DpKONsqs6o1J08FQbZ6zCTjMseWPdsuMGE0d9V4yfg3U9GNIuqc8
tVVk+2o3NjAP6CRUxsQ7gLxZJtiSvHg+evID71F51mOlkc0SzVVW96+2haAqWupuGBBxsVVBaxSi
uh8JydGsAaEMNH1nDjg8LTttmFB+dg0w7tO1rdmdVRCZYPSEO6OYrI0d1H+MCsIRHeD/WAaoOboe
zIP2M3lJQqh+CUCJUYFYEjGECGhRA+OUK6ycRYs+uMxtsQ8Jmhvo5BooFgFrVmFzMkuC5ZPmB8jF
L7mit37qhknPcmubh4LuIRGQkW68dyzRz7ZJb6Deh1xLYy3OixBgTv3cp9NjPoBgI1mWxr60bieD
08iaqhtTde8jUc2uNdvmsupQYB78wT/BbQqZqA71ch+gyxtac7GX2E+An2qTm4oDm0CDFvwjBQUy
F/wS0Qzq4b64sjJ1V1Ts0eny6migahilNnqKAkzUOLM5WlIt7SCxTsdN0HlPaRAoSERqk5xIzrMb
7nftQUP5elOoEmr+jsOsox7G2zpM+ztKCjeqkC87TI0zgENh7GFa1V/kZWth39LJpBdT/beBhx20
rEbpJNwqhk07ifbdykGFVLnklwbMHUH2Prf5ZpV53SkDlE6Zhc+eaTxJQ003XiqhsJOexXZkaMeD
nY9YS73uafDbPfGHMWl0FSZwqreuWpAokwLiGMAuyXQRhrD5SI2GJG0/WJtcuyCwmlDassYj8RQi
LARa3wK3W24Kq3/SLYXoN9cgh5QAe4xGYe5z4UIE6AfQCyIfGYElVGxa7JJ1J5xLs3HNvZLBX7h4
uls+TL94oVzoWmvszFifbWxhDolfikePwDK4Mrs08VKv2Dpohzv/KNB4DeUd8imYonQgzabBXjpJ
A+EmDTOB9iy4gIUrCxNjglzaaKBmSdus2gACm8aj77q7Uo1YA6WHudwBvtcbRhH3uQmwnNGabx3S
RReeJcnGMSAQ9+2svmg8ZT66vc72kGcCTOua7pWvIUfPfJLHzArqXxTOyWJX8aF7NpkLmqbjgxrY
yfCjQe/mljtQVSvb/IAxGcqXVQpOTDrgmWkGzTNwRRs4dZWx6TtpElh02hTK1JvUr//milmbrHGy
Yxl4vx0oILGTgWAfZqvmH7sh9rXjV+9VlxaRbmFDB5Vyh8LJyHmPoAitPitq7MMNs8MWFipoYpbV
vizSKg5bDTis02wUH/Whr0GKELa0Yj3WBho2XBvWTiW7DEuv2gSWQ/d6RMd/WE4qqqzch6HUqKLU
AfFCUm5uLDYiRhOXb63WK5Op71/csLjtaJtvFEYXeAJQSobYlietwJjIHfXLHwwGFwN9w3HyiagQ
Nw7DDECAQtMYN6O0F/diyHIsr5Ru67odYviM3lcER5usNfptAGHche2CJtqH/M4rfMjs9IjFyHLf
4fEFVoTwddwEWb4VNTYmqkN13kmNF0L5+xjiF3vSeTBLwBL8kuL8NzE0JQ3I8tZZoGOXhDi7yfRv
mwdw8Bp8/P3aHJN+xN57ACB5i6QRYlXVg8ICsXvfZx9UDm6CR0HSyq0PvO2NrRAQ3VcM9Iq87s3b
EvU0uGNgK0stvzr5MhBkI9AzEI+lbkHwgMoUP6mPAkuXt2EK+kwHggqGawH59FQWmwkY/msob4s4
QBi91GkHCWWI3pS2tcVWTMzdO4FdRabl8BuE6zSqewUWBAJVCBdJwBDYU9+XKSqquqy2rCUkqZRF
EjjSXRBYum/dFnj9QuqPxgbRgJBcbLnnYWIP/Bn7F77zwowmLUzSryDRaaIAHVdRIeifrgFWYEpB
Xcggk0KRRdxrpoIucgj4vnnovAHEqq+lC0hGPmEJc/GAz4Os75ljg5/Q6S5GzxbuRN0CkCuab0it
DsYIMHbj6vuSQKhc23kfEThq4YM6KobvldxlYYM6YZM1Ecr41k2eYVlCV8MNej2wjOHQaukmR4Ni
hY1/IZ5YmN6qKb23z+YmqikffN/95VGc/XwJlwmnIe1dM1m4qYIi2z0zkIpO/g7rtoWMn4SIVC2N
gjoELsBgWK9DO78pbYMcu8pjGyC6cN4djA82IIcJOu1O+Diqq5xc9pCgJrzhH5oMlwWpfzcwAoNW
t83i0vb6PxBqyDjAGwfduKJXHQSdGxQ/8V25aIHQxiBEO4hILNjXbl3iOBuDg5ktna6AUW42wNkb
YlQ5dP11A9O+KButt4F3DFyhBgCjzoaxE8nOg6h8In3AwFVRIH2BkuiiQRP648Kqy6TnKZg+AsdY
A/iCHaCVCmruwdjzetIYj+YTqtvBM69UCc9qj+w9TwTbMAjgTIOd6c6AOQk4Tk5+STUcXaWFBczE
ipV0NukfGy8z/U3IKxTDTQ7aZkc1Rhk0DC1SK2/I7pbQ58ow2IARnl6ACZ79ncggH0x6tr2pRyzm
bpa3oHm1+oVzw0osvMZ7s29QjtLo42gANYD5WVlcVIR7d8woglPP+bgj6eTelSnQmrULOQMA590H
b4ZiAjMJDBB3CunRlw1U/mXgxGYv8FlA1dgHfXiWEA/BdqoE3+UUuQyZ0e44VIWEyWjuoXel9cE3
GXS4MXvXOpZ538CnCYB4FkkRZB2E3+lkbsZQObffJ9EWEtdzda5jUqAWsN0/Odx4K0zrXbjBj3oE
XXeWV+YOyf2Aeqh2qAogDYceuq66yvWa88NCEtM9//mnxHIPVdnYn+HYnY8TthFWeWKhRwJ7UdXt
v387C6hVdy6obWHlh4gIDDlvyB4dX4eJ+HcuxafK+DYEvAyq4CjlIJ24usI5flhJmi+khedaWxe1
LodJdPRaqYUlOaNXRdhcwu47mRyxp70BrBZOZ6611oO2kK51Z8XuEQ60XFVIdYPdDlvo5uBnVQ+A
FTso2/3z/dtcGmuzrHMr4EA1IvYdRwcnIiZBkXHClWTw0rVn6eYOcIFWjiU5wkT3iXEfi6rVrJla
LYy0ucCWoWMTB3UGCq1GbTw0QUwCk6PGJsvrV37/0i3OddBPg5nJILM8syFHOSGHhuwGcojSfkFZ
5oc3OFep/3ODsa1qCnvHcfCbBPrwcm96TQndl25XJvxCwXuutqVY4G0Dmj60bruPZd1eT8q5qKbu
zbS9y6mb/n4/jBZKw3PVLdBKo8AG2z+GqF2o/FDxt5TsIfqLrLPHD2lWCksLU2JuBJ1VnixYK82j
BTNZbb73/8geyDSOa1rVpTvM6kteRvCre6RgSQdrV+Yk1PgbADlRlWs+qEt3mE1rqmCD0FJmnrL6
2RretJ/v3AbkEW6v9FYsfYzZnGZFyidKM/vou0W5RXcwZFRT9QE7jgejl0dDYqYjV7Vmyrc0xGbT
fKR1BVAVymWZSpsTc4Pd4NDY49i6dZpc2yN3VubLwp3mStuQ9KgvhSN0CNoJY7QDAGdnediGolqx
beErdcU8sOS+H9ILn2kuva0BH3JCz0X2VAHZMMiii4TFHoIKeH3QJW6+v8vSI53//FMIIEVgwRw0
SwHEvG66AEQbsdM58k8SXqH9Wtfa0l3Oz/jpLqmWwlCq7k5O9cHyF+XdBOIBm2q1JqlxcaEvSnJz
k+e0Q5ishQEIJG+Po4cCE0okoFfCtvv797R0g/Ma8+kJyBhyNhLXPGo7AAfKSZ+Ej+ZvV6/5Hy+9
otm8h68WK0IQy8CRyWwUa+CwU57RkwxEjfKkV11plx5kNvsbYxoULFzMIzzkUYZT/d1kgleq8mZl
m7Kw6tqz2W9hZ049hUbs2jTawxCU5z0K8nLff4el1zSb7JlEqQQ5FXLUThaZLrTo5UsPclw+vMFz
MP7+JgvvaC6Z7ZrQcMMGwGuRymsZ9C840IFmOnkrG+yl688W9tBmpesGoDcgM3A8VwP9c3IWorif
/fzZnO5N6B6GycRGEeSmAESammTxYE8rH3hhHzoXyVpkSuvOmuALH7ZOgl4sdSxAg9swJBQ3kPFd
+1mXFDiQR61u1kTXC999LpLFiUrCeGsEnF3et2gizbwYvkHgYnURfEF+1vUyV8da48DaqUPD3IQc
Xom9dNf9PaO/v/8s/+RqXwSpuUCWZ3LwawvusY5rH1rq7ZrB2FDPe21ccUFYsPHKcFtCZmg05S+l
pp1LRaL0n+9vvzAv/yk1P0WwcMg83Y2OeSxddgLs6QHFs7Xm24W16l/f1qdraz7JGuWT4JhX/FE7
dIec9iEoerQJrIzppe8/m/ehG/SgK4APUVgkxpkaHTEWymiGCxQcRxUJua2fGSC6c9lsgYQNTGXS
6UQcnhCzQ00X/lH+R0p/eofZ/B9UFTo+c8pT4FfgFMKnDSsucGtRl91//7EXIsxcxNpUTtERM4Qq
M4Xcc8zbM7sUMNbJMtcsn5ZuMVvTB0gWS11o+JvUbr21rOK2HYHzdce1Ft2lG5z//NOgohBG9xRM
vWPAjGNX65eg9BNLTCsrydLlz/Pk0+WdyR6abjij8F3norbCAbhVDazmz8xs3LlotS3kRFDI56e0
RvneF+G269z7hof3uU5hAN+A4vqzjz1b0jO0CY0soOKE+hfIff5xEi6AOvTX95dfEOO5c20qTmuo
aTStQJNhCjq2hY1VZYT53m/lgSuy8432SY3ijw+DuQYpo9IIYzvIrqE8Rl4aqbxwvOdtd/f9z/ln
9/FFGP3X0f3pwxFOwOpDX+KxAqx7r92couaKlagFJu9eKpiW9rbsdqGq6301hIC09kg4Zcpmb8jf
2XcW94GrMgQ5ejo197XpN9ewX/b3Gm4p10KDmWsPtb5yQRTdiAGpXAMZtuvW8LoDrzz/TGDv9oGm
2V1IOdmnQMdeK5yjLxzNMcUqQFWN3ksvQwr5Ych0dSG15AlWFpUERRA+ep6mmwG9VNu6a9SuyDjc
EFAA26KyKza9grUhBxmu2cACwkGdBA3WfhD0RzSvOCDfTiruC5AKDS/wYxSxXNhTqiJxhBpOpUFx
3oXFJ+BoVBzCzAG8NS/gHA414WNTKP6cKtPft8hlxjL0usQ14fNsoQH+XMILYnRDDYmD6t32+8+1
MM3mqmArSANkhoGRQkXlZGbhMaRDQvIy+dnlZ6GUjqh2ax+NzYy8mf2pJG9arrRhLnBe3LkaGFIb
06gd/Ozh6Oy6iwrIaNghXvh7usm2zd66rg7pNcqX/KpN9CW9HlZEXgtrHZlF1hDnvgyoYpS6K9RZ
YpSv63gg3bTNg0ajQm3ZW6sK1M8AgeAH/zcQBpWHSmcI13XVs184B/wyzqba33+epUeZBVmvQWd2
5frWcZRld1ezwsIS5IjNIDN1ySBYjPNMDD9b9OaiYRt+BCF6C9HkrqvpDVV82USUAzgxBix7/tkD
zWLtSJjXBIFtHQ2zCXYU3mdxaINe6YCte/C8vHgwUi/82eF8bsVsj4Nb6YBMJ798NH0Rmfrdnt6m
ErYV+dqudGHrRmYbK/RcYPaUjX30JptGudef0dHwoghY+DaGMBb4/r19fRtnrgZ26FihkxMIh66F
IYSNhhQ/kMcuJ39az1qZN18fTJy5BBh68QF2OiKEvt5D1VJEclT70H5r/UeNOmY1oVTXqJWbfR3X
nLnC12/KAVgxYzp5YAbDbd55cqfuAXjwtU3i0g1mUcDFGcRHGACFhjc7NeVgdzbWOxP9j4Bizlzb
mzs1L7PaQ5d5YICNxofyzu+CBu0Nw1py6esjhxPOZn/W1mU4GjiIygHdSkHHf6NCupJYXno99n+j
lkz91HRRIIehAakOYwdUd8oFFrum7VducV5D/n+j4cxNTVlW1xlIx6i+DuErfKV2bTvAowA5f4eC
jl/DuzYV4xpE6+tQ6fyfqyll3O0kIUfRO3dlIP+Mhf+7VARdD+GtVYiVVW3pNrP5jjbRoK8c3p8c
YsPnGVXY1ntiYthXqPeLrF2L/AtlMmcu8O1SWcB8bvSOSAjFAh2/fhv1ANJLDnY0bBnCHhCg3L+p
0Qok+molT7fAinHmUt/Jqwp3ZJV1xKe5ZjaabFK05cQaSnnUUgvvIQMeIrLQ8Pw7K3J0N9s+j84b
RIYulpVgtzDug/O7/7RDPVfIuW3Z7CR7FrsShfg1VtjCqJ/LfwOu6WChqf0E/f2H58lrlKFgsrEy
NhaC9NwBdXQrI2NgRqMnmBbJpORDLnv0qvr8o52M9+9XgqVHmAWFChVxh7kj0KVOdzd46lXRbm/k
aiW3tvQMs7hQDq1TFUGRHodcbQh6Ps6MGJwFYBS5siovPcBsC4AhFw7jYAokZqXeeEbRHNoR7RUp
G9yVyLN0i1kOFReGlm5KPeAKygGdmSmoWDalm9RGG+bPPsMsDqCzypikPTjHRrzYXpMINOMN1pqq
ceEB5rLewAOXiUNkcoLBdSwstXdGBo8hnfzox8/Fu8obRmbUrne0NQSmmf1eB/Wba5RruY2FyD+X
6TKpJqiBYehWl/5tlzYH0zfQOmdkJ9tx3hunuEA8WfnWCwF5rtJFF7K0Q6hkThUtOBzmJfxmzBtR
+o9jN31kgViZGAtBaa7YHQHAhQOD154cZT84PqhstbUSN5a+9mxKd0aLUx6329MwwSPBT+khgG9K
FKCdZmW0Lv342awmWc0DpYFMYyXfgalyqKzsR3kgZy7A7flYQL2KYC3cHhKC/QhLJzTjrPzwpZE0
m8nZoLsGRpK4ej/AE74WT3bZ3kJYHw+gd0QNhhm6hKefbUr92aQmtW4L2BIQlHbpAazHuEWWAxKH
lXVt4TvPZbiVpkqhTZycOF6VyE8lMh1p9bN5MJfLtn2b1ZUPWqFqi8jM3gLJdnlwn4OQLpx2JXAs
TLb/E876QAQp4dpw3HRuhqK7Un2FMqHvDXFHEErQdr3y4Zc2It55gfq0CeCQ6JpTzdJjaL1PZrP1
bPGQjhWsql5o6kPEEe7COoXAo0CDKqyZSv2zjf3ctlSWOPJ6BLPRI/5GAdmD/NFGohPw+9i7sMDO
TUtprprBsQf7mBcpuZqykMUm2HiQ7Rk6kQ5Pd9/fZ2mwzaZ8ZaeSw0YmPNph+OCR9NEpgb3IHLUy
FBZCylxlK5TVqH5AdmeydeSVb2m4EmiXXtBsyiOvzAu/NDjA6eyVQueyQ0fnpUWljC3NuhW57uL4
ms11NCB5Pu2wjzL9KvapBSWS4gb6AJ1mrwn6x6NG5851T8t0a9HUiyzS0y1kkDjgC5utcSYXZtRc
cYtWQUjPHRiu1iVv47rQ2UOQwrARB9Xi0HRmv+0qV6+MiYVXO1feVmZuFUCAmke0ydDYHF35Ppzr
tLh1n3il06zcZyFqzzsg8wE5FmtqWgisrJgLuukzeBvJLqqZStqSwPMvWIkTC8N83hGZDTgolfDq
PLXyl+lBOoMta7vqILv0ws53/RSE4BsLVADD1UdCYgVtUwi6iEzvi2JcCQdLv/88vT7dAbuk2kZX
J2xc2nA8oY+MXkqWT/cjE+bKCr0wU+eNjwJ9fPCjTfmJMnkJSQ16YNOVILD0oa3//nrTmpQxQHB4
KoLgBomP18Ij8OjMypcRRQxUhtAN3hYrZ9OlVzUPDDWHCobW9hFZ670ymnZjiPQSR62H7yPm0lSc
RQSd9zZkLdQ8CpURyDN0vykr956b/QWlFbQarP79ozvNmx/HumaGp2vrKNPrUE0w+br2gWGWcDqD
mPj7eyy8Lef8yT4NrGIoKiIo8iGqNt8Kv7/KpTqZ7eCubGYWpsbcYwTKgbGoVQtbVwpdYwNrP/mk
etjg0ZV1YOkBzjf+9ADQyfVonwWmq+Liom/s5wJQS7ir1XJl8C7Mi3nTI2wJPVT5+HS0kEp1IMFx
tdp+//KXXs5sVmPuDsg9B+YR2KBThTYtv79BlE8MYy1HsjBYndnynkOf0sIxHp5lDt8roW6d1rq0
Mn7IVP46UCgtv3+SpfvMZngeWhkKyTAMSn1065nPpiHREwpb2fz3FPys58mZG4y4Ffoda4axmnbi
3eTpNWS3K0FjAVTlOLNZ7QMkgS2Xhbwgek0pRK/YhO/q0kV/Hgy7MCE2eWeedOFDYFLBwPb717aU
vpv3OqY1rAsIXBuPeV/eVGW6NwYWew5shEBbhUJPdd1+rK2EMBnV7lpz/cKQnjc96im0mMihZVYs
v5rEeJcJtTLfFyBCEP78dz6mGTQTwRSyE8gFbOeQtjy2fa3LrdXQ8nLIdFlHEw1hxQVyac2h2nDk
iQXC3KZ+iz1Ay0ujiqey8p86R/AAyipv4hGXcHuMJmGVtwJMAMhsQoKkRzdM1aYR9fizo509iyYG
teHd3fpoZrf6W52KIpJ1lpCBvn7/wRdm/LyDsiHoeNMKiwd08fpkVJk6TNXgwTrW62/g+5Pf/Ow+
s8hSkDZtz5rZY+1Ayc+vLNgIaufWGFeWjX9tOl9k7e1ZYJG6TSuYr+mjMTQ8zroa4SVorBve59ke
RachJk06PIVIr5WRIwrIPamlE9NP60OKgsUthbJ+a9ddGisfrr7cIDTxfeBwlLCsQ5M6/cpPXXrl
s9BkhWCIywrmabIIryYG2ze/KiGtCo+TtXbgXViE5t2YVdVCwxaWoPqUImlcnASJCB77fs3QYGnC
zqJTWDaBGUwdiIGOd9/axa5yqhXE8sKl512YYajxYXpU2Giu2ZsIpHU1tAJf5PuBuPBm5qYlRa8h
Jxs1xfJc3gviX8hS3XO3XFn9Fz6uNYs2GZp/LARpdQqzNxDSNs54w1QOn/k1htZ5H/TFOJ+3YQZN
k0kHYrFT5/7pG0CFYGdUDb+94MKQ5h75seT792T9M6f76k7nN/hpIwPNK5xthlGcGHX2NjAGYX0x
WDQBoBXC/QIuoJCvXzTs1S62af3ewfuoKACnPCPsJ7Zv071TwAecPkBqi/b5nR08VGW9o/q5Ktqt
Djro8J9LmR/DvN/bzq7n7oWS9ymU3h6Otui35vWvnB07D0CedNcB5eZCzZqLBM9/k8I7u6EAeAgW
pWYTjTb8s6+ksy8YuuZhvAOXcaAR4KcagDXxDFnqJsV/pk8exLBO3LKPklyhWQ6XvhU42VEKPVUy
NUfwKPcK+Hp3n6JMFcgHlX247XTrm9PGBUqmyvYTHOmnXkeAcKWiS6T6gG+xqVVSjgDrO39aB9Jd
8ItUuSV1HYdjELvgQbBHStVTk8Ot2o+1fgXRHISkgo0RZAWdSuGVu0V3gaqPejznCJ/ItK+Kh6pl
G5W9sifAgPCOM9igwu3b7iOD89iDQa+u+0gCEuBpNAel6I4doYOQOwqm0sCiCf6uwOoO5L626s2Y
iqikf5gddyOJWJqY9D7jcF52L2CT3lj3lvngYp90JqL4xg6NQ4lgl2nbnc7tU0T/skozqTIWGd1t
FyBfim5yWvr4aknu7ZG0ywCgsHZwXwb64VR4h7ZowNiOEX+LNsZuJa7F1kNN0OwusXWxUN9us5tR
AjIDpTRaOrccKeShphvmbPNcRSVEEObv3r2EpCgxsiqiUxWrwo0HCgRFT2D2DBB7+dh1Dx14kNQF
IiSvY2APNww82MHf+OOrQ8HeMbYOnDA5liB2wYA0peoi1W+gfQJuesesbQtXM2dK9IjvUz+q/OS7
95jLUdGoiJIrBsl3g/1jwn08vX4L4P6OQyNcfDYBWiwtkDeA0o2AMgFp6VIAfFRfdn+celdXUf5i
D1ETfnTGX7P4i5Kkck8pk3GZ2ys796WoOVtf+8mcKvQNoBEwc/hWEEpvGpvZK1mnpavPFtfeYSyA
+TBCAVBh+5wRcLZq+M5/H2qWQvJsQTTSoS77zJenyftjgmyd4vvBRyb+2dVnx2+d1/lkW251GoYc
wkwOe+pd4A4UKQVnralioQVl7u/DKxvdsL2CLWYG1Ar0yDoWprRfM7tor4QIiyPDjjYHlZgKENVT
4+77Z1tYDOY9yy5aUQZvBM2JTuVO5tC8Ed7De4ddTGCmIROoHciaq5W94kInuzN392mRaQMiq5cn
XgGh6UO2GQk7fLZJfe91ZNzK1n81C/spC/19NlmXBYWvO6rtG3TE/izLPe9wTruwbrw8gAr3bJQV
GKD2yhipjpXBsrB8/+uF/bTm1TY6VfrShqdjZT2lph+HmhxMh+ysKlzZ0S/MpblDjz/KCmAmzCVb
WHvK+SVZVxMt/fzzPT/9fFpUYgAMTJzaKtz0/AkHq502r10IVL8fcEvH0nl7c2/pkLgj4ozDrHTb
FdPrMIgDz7skN/0D9CfbtFKxgQMFNZqVEtHSU83iA3qrgqKFQu3UDwHwLVSk9xDsm4kajVeT9GIl
hC6EoXm/cwEvx0xnmTj5/AFsI2Cwxg1vm5WRtfTZZzvmlkujGDxcnQUvI8gSRvrx/SdZuPC809aA
0XjdBMB5VGP6azKLawekze8vvfDi5747hh6LILW4PFUheWl1dycmipNRE+Kcq4aV49BCpmbebuvZ
ecnBoAPVrOMxw0CSIMaZGjsJB8San5Wq5721YxOGXcnyAXtE4Mo6M65q+M9mxcqh4p9U6Iu98ryZ
1qrqTNtDCivEvUzGTboj23xDt/YeCBJ1iW7BeNpcqIvuSlzV++YWBkDXWfLTSUlm015muWgBIsXd
h6itI2ySKrWFJ2ObeEHkQsny5/vxsDBD5p22sCmDFYiH+zghtkOxh3ZoL/7ZpWdzvKnHTsvBgEMh
VH2tY2wzuJmQtaTy0hyZ7QFqbjVtUOKHC1U80YxAHpetBKel4Tub16wtwbwqocIgfPrth8HDwJC7
cszilxz5bWEav75/QQuRF9XP/8Z2ZJpA3/IMoECqqcjiyZMhyDapSKOpKMgeZavpl2Pb1Us+WEYM
qg1ECRajwVrk//rj2/M229AdBmp5dXoYTdPZg9QDhI9TU/uOmHmNPAZ+GWq3xoaxZjoYLVOb0fJk
0tZMP3FOCN8SUFqfEWanR3CgrZWB8/UWyJ435CrUGgMj6+TRs6B28msfI2i6qgfjWRv2YzkBzph2
g7E20c8j5v8nuj133qnYkBpVyNMDdMA4ZHrMvbN1Z4HuNp3Jf6AH8gnzQxvoZmjc+gPqRRjwefth
nG4cecdAntx7puc92jZ08b4D4qiqCX0UUBpfFbRLt01XTitR7+v4bc97faWXW2jEJcPR7wGjnbwI
q0OpPeyXhh++/fOE+7ThGOvct83a5kfWByco/65SFSJlKsOkIPmBVfpeOPnKarT0pWeHEJYC4DTp
tj8Chki2XaBe0mG8E6G4G5Wxdw1YrheTK1bG+z955ldfehaRTBnmLZzhslOauhI4son1+Va55fgR
sIkqYPBE84EiZeZHWWlWrzCW8G9U1nYPQ+ZUey83g51wfTLEA4QILAL9j/8tRDHsISSob1URqkvL
KftXa6SgjwXMeR88f3pvmQc00vdBY2kAzOJeb7jNCHoB1MZTbj7QEA4lU2cZV6jSZnuvUNbKtFi6
zywIFlhRc+kPmISoxm+rUfg7Zro4uU8Al+d1ajx+/zxfx3F73lxs55k3wAuJHzNEumshUZQIprp7
/9nVzwPv02DWtkeJN0CbXU+uh9ogBGKmSdeG79cLhT3vDqZ8BNcvTdkx97p8x3AmvTcrWe4hFkTo
sHA0pbaWK0e1rw+k9rxh2GSFRLK9EMdATOpKNGV+I9rJBwHSGi+wjLBd43X8A9oZ/pCCErky3ham
6LyTWA2sKkBBHlC0Cg68pFjKAVGMurS+S13yW7vhHZi+K4nihQUpmMWersPHcjqT43P1YEWGYw2i
YNbHPi+K7fcjYul5ZiFnyAIAUwBjOIqxRB4LeUvjBh2Vxkdh2VOOpF5FbnRrtCmIkaCwfX/TpUE+
CzyUo8O1B5XvaAPNCwfHUKEPxbr52cVnEWHM0loIKbKTgGsH5CXgDK71PJr/cDhfhMxgFgayLrdU
6eLipzcjenEjgK2jPzAu2qiNG11exm9FlLDo8uV0ii8T/HN9OCSH5DKOLy8fru8gr4sOd9H7bvd3
d/f38FdGf8X24mZ3OES7w8MhOvy9CKLNdldH26vjcbvdPu73+Nfr8X6zP+6ujhtcJ45P+w3+znZz
3OxPl3GSvMS357+22cQvcbyPX/ZQA61EvYUZPe929uHHYWuFAViCp/S7bUZxneJcFKMjWcR5yLyn
oAWueuVuC8N93vxs49PlBSP+Acj+RExmAlvfHbo9VtY7c2HYzZufewXzvRE6VyAKggTM5EhC3wZ9
K0g+bD/mR7BZb3gBWoH/2BfVnUqnpBjuh3pN+LSwhswbom0w/iXkxBxrSO1e6/9xdiZLkuLcEn4i
zEACAVuGmHOqnHODZdYASAwCAZJ4+uvRq75hf1Sa9abbrLsqIhg0nePuX4jWoPScFuuhmHa1dr3t
30fAtft4/u//muVdSxAQiATFfT0g6YEd4v5P9920+4+g9H+MgPBiTnJcxImT0R8PSDTsdh3SKnfD
SqI6pQYJjBvrn12c52M1AsABNvCWOsrLqtCnCZnvH+4ASxZwqo2TdBwp1FEQuQ9DRLsUkeF6p41P
H3xELB0j4fQ/A2lNefbWgMw1TBQZi+hJzMjbLWtQcnsUAxHzWsA02MgRCFHfphSC1J3wCLQQo8fV
Tiu3/g3aSHM811fe+qpGAXvu0CdIBtN6WYgEw511mdoi28lHyDq38ZMntP0ZxoZ6CHKGNLuKPLZn
fSC2MDc5TSJrpZ/b0l+zjk1hvkSyf9TSM/dQ8LV5rKWDg2M7piLUIqUS1N3OGab3suIaE2oRJaZu
AuSKjko+M0nAllJIc59CBI76HvO/2Uxee9svZnY0qipEoHOM3Wqs7wWJRD53inyzNF17ly+mcIa4
vkqPOtwH9Mfg3cFYCVDMwwor8d/f4SuVWPqPSf5fL3EA0i+8YjLYm3i45bzLUEPJRT2ltB1Ax+r3
JUQuTo9Y2J7elyONEiK8zLbFNwv9tdt3MdMPte0hK0XFD7BAhB7e8er171d2ZU691Jpb19N+SyRm
AaS3bX2kgucuM/q55jM/lWPhH1zHfqcFvvKYLrXnLa2Qv9mL9mAkq94jrxvuFbjmp1iL+Yl3Pc3+
flFXppxL+blmRjRTuIZ7d9gMy1d9Tj39LvLj2qtwKTg301rMfTiIg5w0Eii5DluzUy2ywpOFIiul
mM8aA7fzmj5xCzEhEz7yBp4im3n4DdQZ4ozlorcewuG/09hde4gXUyxaHQvtFGsOCEPuN6Xl4qfF
YdhNEWwMzg2PDOpwk/5mQr/2FC/mXCPGlXUFBpuwdscmeXIr+hDgJM30d/l/V7h3lF1MF4sV7gpY
VbhvGzNBRbawGqbWnuw0G9kDoCPqASE/LUJ2JDLN29Dl53Rzcixb3+5NH3QwWRbn1Bc9NttFjOzU
YVOetn6gvxGMXbvnF1NOCDAoqzpfHuJiCHe8wp5USL7cu9KPm4R4JSbW1SzfNASv3fOLbWRpmrKh
LGiwMfYWqMKKoby13RLsHVNQ9N3pf/OeUHYx0Rh3QXZzw0b41fi8tXAbZaWPlHUE0P+39iNA4v9/
Q8DjpfGU52LK6Rwboxzj11k76hLUHCq+2xxfmQIuJeyuoJ5tvHI8hDR+CTTZN0UJgULwXf30ygO5
lK7bZlLjFPjDAYmBadFOQAn4KQWEMX75T3PYpWB9VCEPsZjgtDXuh/UZirmEyu+iy679+osJozWh
h85yNx7ccb4bQn/ZI8L62IGzteFVKb6Zhq+c5oKLiSIYoxWaPb0cTIGAXvKG4myKf03le8jc3MTx
N99z7VlfTBZxNM8ICG2XQw/HaMr8RUFYN4mMecP43QbgSh0yuBjuFQOKHhir4eA3/s9KFqke3A2S
LzZ0hu8IFU+ASiQUKlCRJkNLppwjSfKb67sy1QQXg99dwNFCkjhHcYGelFd9VDV0L4uqfhjQTkCz
+Tbj89qdvBj90P8z5rlWHviqtn0AqMgKvV7isf7P39/qK5dyqWhnoY+gWtTvIa+E+AYb3+YJ4d/m
YCsGbJobdg/VYqAV+fu3nV+0/3E6uNS20w7B5mNbdoc1kOL8igcHGhTDN4/l2qefr/Ffe0LAbbxW
8SnYhwOpwdQAV0dq0n9TS7726eeh+69P99tybRrEKh/mguAkULruTp7ZQv/tzlxMAMvixo6y2InR
QhSZ04zxjYHw9ZvV6lrv5DK/14+mBfQZHu7paH6NxgBDoPUtnLdfc4NcErNuhFieljX+BYrFfyPc
00upO/WVCKitu0Pkihycqf1K+V55381mV8aGfzEDWFZNLRhU/NDGlt0ZhF3/AQlBHUM3jL65b9e+
4mKgL7RwbBBCqVoFv4epT2x11Pzp70/82mdfDO1+kZEtqHPOhl15vtLISyQZBVAU4ruq9JVX9lLL
TjUq+OMcy2NXuXcVGbctEd8cH8N/8jn+x1i+lKxThNjj8NAiQqWpPeyt3Cl+7MWgl2TqyXA/T0F3
XAnrt/iTUBmuBpxEkJ/mAngGUh7beiLvEWir8w0YwwzUQFcKtUPwneqSslw6kO4IhHpuwAb4FJmn
8VdIcNt7btAkLur6B1XrekmWecSZvj+rI4IKYjcBzWXYiSFr14k+eg6YSonWdj2wSDtbGYPsAJLh
vI+G2b2lhe/vwcNFIqzfqY1lowU5km4bhJI8gIUNkedMDAQ+QC1ZTbvbMebTkyjr6A07vrJJZQBB
zi5sS50KFvTZaCLzGnJIQBTU9klX0TtwG34sC1ALFt0atUZNutTUyRVobjku09kYGYMv2OsIcsQe
yAcYKXa4CwtyRCHxi6tWbcBrWpFN3EB4CkzhNhLgi7hOBL2mA0moEzhV3nZtnAV9FO2cUG462xyq
uWl+1NH8O6C9hHTT3k4ORHquhQrQMDAjoJF61T5/cbRR2ViPkFmOjtqSpvqIGUGgeDxjj1BEe9EW
JvU0hJudZJDcjnOfNgMDnY2cKuMDZlr15jSS8AZwjzGNBPAwIdQkG1l44OR5fbaA+AQcp/uMVLQP
h+NndHZut2Eotpr4UGf3uMDajcK8Bd4PeUzAZhA1PCEVGNhK8Sce+xMJ2JPLvW4bVe4JSVrPrbbb
1keljgdWnsmONCXRdOJFwJJiGF2AOguSgs2yWZEqfeBNA+3rXOj1ya2BENRBcepoR1OvGoCbRW1m
gabVjecnwlkeCeARK2fv1PGvACmPbecvSX2WmpZ16WSzAocF3NUUcqApXQJZIu2k2uhC7toyLNIK
0VIomoPqE+t7dMlayFq7x2H151uyzDNsarGBFnN+j3nPdxFyjwOEnzsujzadKG0iAObYzBMkpWX8
oUMBVmYfJUo1b/HUQX/APuq1fi8bKTbDiuzUnsKqGU6qy+CsbLKCNLet8V4RGfgCAMhhCnTeR1Tl
PC62zFfQac5RtQmabkXJZC4zxUeWhaQNgegcNtgZYhVSUiWMIAmUAcGFQBf6KUz8p2mD90BTipe7
/AJg+07GiI2F/fpmmvpTMdQ3Y13dYd5nCQ6LewlbxbLQH6qOj2tDf5ux+SJRWe6pHGAsZdOPaHBP
jc/viN8A1Ti+B7F7wj3E7tGXaVj5QSY5XfdzMT/GYqGJKa0Az6w4BbL/ZH14S1cGy3/d/+Q68nah
r/D0orjbtRQwzKUpXnuGFxKtnzFxyRSi8gaajoz997r7R02wAEKJCpEUZZv6UHUC6JYXyNDOnZJ8
uS17HIXZVnF1A2bWLYnpqeBF97NdNBrgoKlkLtU/x7qTGz4gK5W77g0vHaQeVHRMiKH4Ls9F73mN
nsBoH8Hn5u9g1AJ7WCM4dEVmTlZPCvjVGnK7hX5Unn6KZ7ktlNkUPIIZN0SbLwpA05wdvQekpM7j
WXC82VOf0VmarGyDvI50OinAxMLoVQG49QoBGk1Aui2g946fUcpcMXIL/jnXwEg1K3G3C7h7Cevx
dsMwIXIEp0YJ5V6cuqTMUc089gESZIjHCd4IJbZxUb7MPrixa8d+LyO512C1ZMifLHPVwJoTlOzO
hsbPHNG+ylbdzAbb75VUZSp1+BxU/s/Wm7usBWMVh7Mw3HgodqU2jP1ML80v0Pv2QTUuOUo6gIax
YOchXGxCHQ8c2yK+9xxpc5g877jVn24ruizGMQAcWrDpp3V1Mq8ID5Pf3mEKfAw593IaqB4Qab9N
MN1jaSqbHHhGUDVBaEoFtzcGkKSkU46AZj/uk2aZ3hxnfHH58EOw+R6Bz6hFx3JMectRM2oVZOF8
eEKbNNi6If0pjX1ByimCasoGepM6ypxg+uBgGva+9LMgkFDYj9HjRMfNqObxWFdAOvrzjbHlD9H1
pyhGWkihmc1Y77/7s3ntLMgaWtLDAFQxOITeO1q+TcIH/MGeB0+2iD9QWf8owmnvF24MwB3pkrgm
73UB0qOx+mMtwSiD/F7lZlLLHh6JzCp2QIEPffwlBxrpMLoKrCCL1M9pxUXB73TX0/6uZFDbs8pW
iTPEdzCigvgYiL1coZF3I9FmliIoxBIE/y9hCMtwp3NUen5HsZQ5WXqVrNhOZkFUHqycPsJgQEXd
1H+w4MCjMOvjEksU6WJA4VC6bcsk4jK4sXIuMjX5ZTZGZN2CfHi0IkqDGidHLLZp1Fd3jiPYJoxA
xCsJ2C+F+BNUHNw7iP07VHwA063PxCGgbtUxoO4TsyCfQGdzwMJw6sYR5Dbav9l1rYCRnUWKKDWk
U4wBQH4WffSAQHQ1YeMAHBEqU47ju8lksIb3I8JJV8f5msAAzhXyTNLWAOTlD0wC0WoABKxggqCB
+9CV1EXFGcKjuGMPRQdPwuiOIEuScttOLcV7raYMC3X94cOBjRq/Bpt4Ch6bqSWJYa3B14nzi9Gs
4tboab6n0vWPDmx3Kegk4o4jQQXLlNpxrm7XETleIBSbJ7PYG0c6SDsO2IgsU/JnUsUPvwTLqKrl
jav7O2g2+gRGon0QgZhbgTCVqoIBmMXMngRwI+D/e3gXKJrkZYggQRCFcqeoBdQyHtZmokBz0z55
kCridxA8iBwkuiKVrO9fZ5iJzwtYmQ3LQfcIJ/ebrHPq9lQ5MXLObEUwHp6H6Q8Mo3k4oFXdTUAH
Y7VcGH+YexxIQuUlKHA7By3K7aA0FnPaf4h5AYtzwCOdSLaizNjQ4kkFDWwowGEW068ZNLlamNtO
Dvngmi0ZJ3gpkGiOfDCaynm6BdI3m9YqDyR/KscTCiBIhtdb1+lYuhb+UUZ023l9Okjva0WKBCgB
WzXxe6rEQXQklybCebg7FqOTe0SfGiCruD8lLi3SFWpWHyVXbccPQYfzYALPElixgYTlmXmHiyxt
lY7M2cbhGmETV94QRwJDWqaNM752mm/8vtxhg5INvLjvEfAQwEXU9+wdTJ2HNvqpMIWFXn3fWCcN
wQxKylXcLOV8ApnPSWD7S4OZPfRcwOmBZZnOcKT77HlGrBWYZixjEIHtm6bOZCmB9jyzJemHx/Gr
nFqBuWB+VyXv0qDDFpUgaRzuGofGhw6i8oFi9eKT+zFir9tiaVIENFAyZeC0PZKabcq63fkDjvB+
iB1QMCxHLe3BEWAWx8X6VCmTaaVSf+6QBGSSgNIHTqsiCaIeK5KvksJp4VHysfwudY8wlddgfAUx
8uQvVdZXoA5OTQNTP7GosDRFMxz6wOu37hBsBj40GznE6K8PZG9mGWwZyJbbWSlvGyvnNHei+lOU
sKG0jDaHfgF3LubtzYxAFcT/zutmKZYdIwTTxDIAxlaAMg2mL9JWFrTmCs+BBXYyCoq05nkMgSjj
/wRsdp8i1ntk3PlJzaObtYAsyq9c4O1x56bFO8yY72XpwgFjmneQKsOsaMknhTnIs8i66j3cEQh4
Bkw3uGHEH7yNpbDfwJwT03EfhGX9oF1LsbFom7SCiAqLOibhgcLaQlTfZyDa+YmUPbZV0i/fgW5U
TwO1YcoC1LnbUU6fHRI17lwEonzhvez3kIsJvK1Oua/mFtxa0fETd6h7AmOdA/gXKUyp60ATUU20
TpWR5UNcYUdrWqY26OLj8Y5MlnTnBWEAtrKAVb3UMVZ92qHZsJ+Nkp9CmthPiOr4rfJst5kHAro3
ljCg4wCIn+7FhPTsXEMr+p3k5so5+tLeXMbISuDcFgeuljVDBC6QUaz8jWQYP/v7Sf1KcfbSgmwV
bMem6wqEhZqt1yNitzUs7cT8s2jG/0Y5o5c+ZM3pAk7krI7S/40Ywu3IA2yTbDJj7wQ6bcqAoLTe
89+v6ErVj54LBv+uZXlt7fR+OxxhGLM3I0lrnq1mF37HvblSaL70ImtW1wC3B8gwwrrVDj6eiA/f
m0kI+bN43q7VavP3K7lW4rgoAkVrWdYYsuc0I+xK+yKrou98U9ce+0XxB0k7JDJ+MxybvrtfBgzr
1uSoUrytxnv4b7/+ogZk1dRr3y+GI6wqQf2kzZ+/f+6VMXFpIYZDqewKhnCagPJbFqutUPyJReb+
7x9/5fW5tBBbQU3PegTTNCFOOeKuEmu2Dk2qvC8/LL4Zddeu4aKaW0J/OoU17o0hJ+28oJ0p5288
VFdemksLcQfsOycrPrqq7j321n3nRrvyxpDzpfxrWJUL4nEnTIzH8xHdBGc0TJnErchAiv5vFfR/
/Bf/+grBHWyDNYRJgdd4CUh8OllW+02J+9otv+jbLDMqNU44D0emJ50Mg50zrznnQrRNtf37q3Pt
Ky7Gaym6dYqmfjgOpt7URb2vHXYMdb//+8dfK3RfElmAmA7jpYjkMWzj26ICTi68dQRQ29zcd/pX
GVtESy4vHX/5+xdee+QXI3gBSxjJNoU8enW46co4KzAkkAWQ2OH1799w5WW9tDgucWPicCgHxNHw
x5o5NwFZ3/7+0VcexqWdsRqxDKlqwcMgMY4ElTqiogZm8XcZaZ73j4npf1SJL+2K4zxoZEnbYi8c
h7w5QEPkxImdPTdLuYVeMkA619TnUO/IjQu4qElwHp72fTe0G1crexy92N46sb8MKZDI5EGMwNzr
xazHJYj5fYvG9cbxxJSpeK3zhZXheyDC+RZkC0QbtY57U8H58sMQgabNQrHLF0QfSFADCT9h5+d0
zZ0AKT3zyWLhFbLrFpuJaqcsCBrgEIY5A4MCyGkNqDdAnb73u42F/TmvYb0ZY1Vjxz9Vqa2n4U62
8PQjJh/njkasM9zt3YquClvIveON4qlwowHEZL+3H35hGE7X0RxmZd10sMqH4aE2g/2cWl+kaCy5
Xx3qUFgx+2VTUBP+dsmKCoxlkJEAvyx3cQgNe8xGb0MagthLyNZSHLTOJSy1kmQW/Xqrq7jLUYUc
H6MpRgKI9Yd0VWEPf8qotjNzzC1OB+GXb0EBHtZp3gyoDeTR6sxQrzkDYr8XHKUdW9e/HIbjtmBa
AGMu13c/RCM8ckBJTlRXu6eJIJkcv3RCTH81kn7bz+NwXw1YEOA+mucsLMritrJ1jBvs8R+2wVlZ
Kb9mST2F/C7sZfihwFC7CYNm/Bgoai5eLPQuPqfxh4FWCC6qlp8kblq4UUfA4pGO9mTj2MLsjpE3
rWy4Mf0U3IuqWlPc/3YL7TB9rppxzUd3AtovaPHDAr2WeJtcRWGDkwSd4jkscuMgq73l0ZqqCCWh
yIvlZnDwI2C+dJ+ppSzRQDzeFh0yEEbPYXkQnitlbtu9cRbXKRmd8KXCSwXq+1zfmgihxRk6JMtW
IzYHhwKUfqOFmu0CbHSCqBZ3a6eSHKfOs7B793MSTWTcKROjpE+Zjwostk7V5+yCkI3dZvQm4RVM
aqWibQBSxh45Wx2Q9Pyli13yYjr8taibnwyp23u/AEXPToAnRAEaL2Pp0BvRtWuOcXG3jNxmcEw2
oF2LdUH/oBxOEJJjxz+2JlsnVJz96D5GrAbuwnTQ7Ygip/XpriXU2eihdV6AoTJ3fWijZIw7hN9i
LD/jDUQehgPmRbIIp+3TELLVLiOtEmmtsAb6rA0epdHxbb1Q/6hKUR59tkCBNdZNUhA/TtSCNkZE
RtQL3LnKkbfRpRxf8QJdFz0aFiMZoiSO/uiiGdWFmMyvxRDHe1v2ESqRNd9Ehaavk1Tx7QKPEep2
dXmndDdADoW6OytnsFhm1m1R7qtOLsMxIV4N3xph+6RewSu3QxfeNYIiF8kxsn3xqtJ5DB0IDSBG
L9ZmE8BvcKcXhLlTNZs3x53GNAxHemtGbznYqW+yAa/XUSGUH8Ajr9/4M3occ4/iTaRwdnDMInCa
rFXeLDNQ1l6xtinm93rb62Dagmpk89lqcldWbfuHdkWVwt4YIJ8c1zdOLMq0iboNEabKeaTVHToA
BAUpnBWs08ktk57NUSkbgQXw9NanXZO3YNpv3AATmigiNw+dQaadw4K9DYNpsxo3yuD+dbZ0UGsW
avTKzDpUu3Vyxy8CWFcGgLt9V9iyvuuIzz9cmHwy0Ka7U+wuZzyLEIdao4pcIW1sWYfpPoyV2RYO
SpRAwFt0Y2hZHyXOm4nvLUVaAGSWriN6h0UT/RmFjT69GvSKEF6aTeXjeBnSJt4Sw3c69pHbHyBe
gI7rnWkp24aB5+TVjN4g6uHRthrUuHUMMu0jPMiEs+61Ope/K3QSsxbo1SRqC2BRMOP9gjS3xMm9
mhGOQcLT3IOfAS1PZJ9X3zafaLu7qHK6qLkPA0rZQGpvYBap9+M6DmBr+2qHLTsczAZ1jyEZFYt+
xIWIfvc00GmEUten2wMw0DVICAyo429KugIi3VH0j8bR24qhWdOijtwnMfYDpMoKAGLfkYDCxGg8
BaEfQFkcFDvdgsVe0MZ/g2WBb2Y5Be8z2mW5XKblWVRF8dItXr8vKtwGxN/STTB7jkrk3GPOQdVy
CRSMt6jy75BKwDOisZYOBKWuFWeYLaT7bQbvtEg4UWWm/XrFcmh1IkR3Ks4Z8jBN3XHedrtyQQ1q
WCq67ZWHiYpbi9CQ8icBGStrfS1zqyDAHd24PnouiunrPOvEw0bhHuPGorqMih2ypZC1Mlt27hi8
jlH1Rpyo3vmKt9tuqsajh0eZjNTxEAe+Nr9G2+rt5JYq4U34CylCKBY3vUkRruqeFYjDCYgQZItw
UgF1LMAGr3H4b3uDqJGq9n6Q3v+Jjt59KYfdjI5CAlIJz9BQxt8BmSoZI0v2EbY+W8cNEKLQL13K
0ATKLRhUORm9PgFtCKQId5kA2uzRgZ2b8QeH3HLjly4yYwjTWSnMivUgVhhIJeKUO7Y1MXFv2IhZ
oaZqy6ykxzkUj7Ej1ttRxU7OW2RwEYHkogCrRNo705tuUVeezHRfFSjJiz6EmQeBQWXRyjyO6Ge8
tC+8H7f+4H91BsZtzGFYeSniZghZfwM4NCS+E71yi17EUq1o2k0LS6oV8QCtCOONwVKNRsD0Jabq
V7AYhLxAurTxakLysqB/BNUPYRwi8QXhFX4TIpCQ3EQewSokYBweW/wi7Gde+tGNdijEebs+xh2K
Y/C60Gi22UDObjRRNgmLSf3cEOcVYfVTYkvIb8fC9uiQqzVFha0/w0TQMlzVh57sWzFKmk5YJHM2
xWHKWX1XOuwN5cV3s0Svhsg3jwEFfbYh5nVrMQXatUaCzuD+HpiqMkbZU9FjFosx9d5K38SfgiEY
GKcZuQkXdo8ESgwuf/jBWPEmKiozv0QTyHeQjsMxS20gA1DpqIOvOHBBoA2jX3aeaxQUZItqlrqL
iQ87K1/QNg3jXxY+PKQZqRbVSxcTlq9xlUiRQyPKs4kxKMAWYgiTSNXwAHXBfd3WvxGzhdCDEBoH
MxgvG1d5KwmfM+rwJQ3GyKAjTgakhdT9HiMCp2pHeltP1GgBedWfxhZ/Io7cpS72sKgtKGLPcNqi
CB0+IydxF0nWIr2nePUXhJH42DkiDHnYB+fCNvHEkOOV+5Rzg+CacFnPzb0flaeaTKNllsZqns7d
/t/DGtG0Ki12uuC+pbVEL54aMAIXqf3MjKJKqn5BDqCrc29Gs5HX2LI4lRh2mC+wF+bkT1DH6wFi
3PfWlO5GGLmmfmR6OKaLl9aN2iTUo8kdp3y2Lr57nic3Yc5UpwtYfqjMuzpbEPCZeeiTpx62gmwm
btINEAhAgnlTNmaGgjhCFTGeQ/wcII6At/s0FMXzNpqScTWPSEH8csYITZow6BH9hE1yZCFa0COW
FdN49x56SAeJHlja1PGUsJqzVMdAUtreOIkTr1/O2s65pz2495BXh+11/Qc+XxyLWfnZEyfA10Mi
QZaVpwwzSSKtMjkYAD2c6TFPIEJ4R0uoTR2Lpc9ivsmNwgmidm2wKbyh/13VcZk7iCM7YQ7WO4KF
YyM9jh4wJ48qWIasnlcIfcmkf/ca8jyEkaKXAolIsCnbRj3pejz1EkrHETi+DBrr9eiN82tUr7e8
KaekHmpxM8zUeWwRofioHeE8KqSZpnXjF0njRY+hT6rbEM0niE5svamUs1/LgJyKc5le9PVG6qhE
GFW3bhCx22xQ7sW1w51br2g0KK6+BiiMsmaYHiVnLPc9/rCC9ApJwXRTttjuDOdoWUQbqbRYlpeh
8bzE8OWjXix6sLPy8HeL+Ij6CE+RqvIR+Yim71Em7sXdyldUo/WE6T8oH7pOwUgcm3YvdPEVVSHD
OoBe11DCcCtxUkqFcp4j0j0SUWHBmTH+EISInLW5CxLW9gL/UF/Y5jSgWpgwaXTzJaW6Na2DHWXh
VrnrjN2mngqEvTlTmTlR/6h6cTSLQToZ4sXTKtAWvSyIJ+zonOoqKnIH5D2KtutGjubOKjGnTgFO
ZNChRRcPXrlR2OrBSaYx3XaGp9BCQYoztTfjsqybbvWOM6XVPhAQyJdBOSOiq/0Vr7JKJ+zn015w
glnR6zZLWbAMx5ku0WNfoPYvlrTT6H0u8I1hCsKy7xD3JOOuRbQcKpUIKpL7sCjEFmt0nVWGYSJZ
YZJSNX1zVrzJ5RLgAkiMjnbXQQcwYPvSRgM/88lxHvaLT1N09+vUo5UMO82GUHvHYeBKnTNbxnfg
0mLaqe/JEkDpFNJoV04cC5MOPhDuDCYjUzadwCbbygU/qF2q8FBRum4C1Q5p087R1oYceDefNpnj
hLBADTQNePs29SZGr5JgOsBZdYYEZGuCAWaeEWIuT+IApto+Sj3fK7dh502pGaIbyBqQSscalNxE
jDC4CpOm6OgGuIMmnSMN+h4C6VMF5CNCd9V7uIzqruvn+r2pW74Nis5PK9G396hZLEDO9M1jv/gz
5r+hSJYewg0yGJrL1q5Z47F6a2Xo7xFijlhaouccOiOTz5GNc2bHw+Sqx1aMmFuD7r1Y7X0zRWsy
zYhjsNhz7EN3eYO55zEy6HHpZXTvW4k0OUUlXpLRGZOqaUzeKQ5nfyeXH7SC+koqB4skaIhpg/g/
tM1Q9/DV6mxtL4eESaXfIU6FA07XWLewm8dgazka+KEL+YucttQLwLgv7Gay2h4JL38h/Fvn0/nx
IkpD3HB00F98FOn2Eucv5MrVMtfcQArVQPYBY/sx9lmdBQB6wGxDEmh4hwdHS/7o6hCmvtl9tKvm
WSGx+abCkdjyIqSqdkAYQaNpTGogg5JIYmHs6hUxfZ744oa/M4qAODV54fMy6vtxBL1XwmGXY7S9
tLOHnhJBMaJo0F1qeI8PnPxir23wukYSxecK2WJuWLeb0YnIydNuiK7UUGVVX3Zlquui7HdNFDh+
4vKzUEXWxYLQW4UmbCkjD2dN33tEjgm919Sup0YacsddPd2wqsciixNsh5RFEuKlc6ferw6GwpmR
zcYxz/US1m8us+2Od9Cft4ggunXHsYJWLp/4tnbc1xCwTmQ6dvPJRA1NO8OabURxbLHC0SkcNeIu
Lok8dUYVGydYATf4P87OpDlOntHCv0hVSAgktj268TwkTrKhkthBEvMo4Nff0+/KH9c0VV6l4gU0
modznsNagPMwmxzMkPhHLb3iGCgLNaXDvL0DUO8Oct76LoAeEfu2lON2dExxi8N9kBhJ7O4632Kk
wyLiIOvzxGZlcL5jVeJYVgV7tK3j4ma4gUuuLmPciE/MXJMsd++bNmoONUS0YYQB4pQ6kbPFNvk8
F5N212dtciVIjK2lP2Eb04zZtRnL5JWkSYS+r/MD0iD9A0z1NdIh5bQrvUJdZZlbHr3xfOc6pf2R
BwoHa8jhA4tS8n7L4KbZYYLqAIR0yiepoLPcFK3Mvw8i1ziH0dONpKm8m7A02oN2kmwr06gQqJXg
SbajG5K0qLC9jYtXzD+wW1s2YDSolfo9sJTeFxyihSioLOQxTId9ngsIvmzjb9omY1eVq9uT71WQ
vSSir26nPM0fAXsrdjmT/hPFwu5Ge0AU0M73LBZ2XnLHCHPxf9OGfYft8ejF9N30Y/FoCA6sfHk+
bBkg0fTQLffaCQQGJk30wW+N/BnpaDxiIM8glcJhFS+lwioM9M3R1SkUooaX3jbr22jHi8CsuDKX
znvPh9gfLg9irjMWRKy8JtBBGoxP+CfXb187TD6/9MPDG92lTuO45fWknyoBEEiGc7WvXTjR89n4
h2d30zCp6fxsUdyX7rQl8UHAYfybT8nX7lXmWLeiYE7Le0CyR4+Ewle3HMd/XyuY2ZUHTWEUm1qC
FGB+M5InkDSlXSnzpbuB2RXlNDU8GEgShWD23UxR+yodsnI3sHCF+98Fy4ci11UldD5wGfZKf7Px
2cTHHpqqQ2qQZFcFZNM8kyvWvYV2OSe4SQjAR1Aq6+uhjrGXxF1fsxUQa1wu/4UrmjnEzfMyb7TY
AYcGq4ux12BjVztXOFC7Pl9+w9Lvn11VjkVfjI1iQYhbV9DHoBgRg3ubutPfy89fyLxx5/S2jvgJ
qXtczAF2le3tsU62apd9839CrbtxvZ0/fs3wMMe4ReDQQ+iZ4wZQZFsdeUePQIcp693lD1mqilk/
nur2rGKO6+ve5ns7QrM04C3NhusVGNnSC2Y3mDSQvWzO3Ia6ynG1VOKQXEJSP/ZQIWKTKLaXv2Op
wmddOpcJhggLY0UN9ZbFlnJSWHBOK83p3Gw+uTObxx9n2BAb6DJxLRc9t7HBadl7YZ7Ops/Vm+ql
V8yuLRUcQJ0N/Oo6p7sWS0ftPxD96mQvHl/Ldf28jNgc1ybOiiWnoEGITcq+wfYkr9+z8kszGZuz
2MQwQLLmIcQ36PVrBOXavmDYb8PRvb9cwws4fTbHquVOhK2rrKITOAy12XUJja8Glxf1BptQ3Inj
hFuAfyxhMLc19tlQlyOdzwb2acQSbMI2UUD5jAtIKDDJtJd+l79huwJ6pBA46ml9Z6MaG62McUuF
fe4PH0ZrKLQdWOwRTtbgkAPRGbiBm7Zl4q48/vNuBUD//z6+YqwMRoZYFKh6ADv1LM5jHJ/uEXUb
hXL0vtpmZuND4sRY1zeFF+YQwnLcLZ1XaV661m2XPmM2OkAS45pqRIh5Fb1K+yRMs2mcZ518Sc3D
5rnJyMyUcYdQRez9oMuNquTKtOMKz2qpgmczvUfHAjlTHQtbBp6e9WFkGHCauFbwny8kWDAbD+Au
zUFV9Kew8rN73Bo+SZKs9KSFR8+RZaaJWlue/Ve4oXn2K+zOyrX6XHr0ee3yodULUNI9XDSxUFAK
RSoW2I27FvCw0FbmtLIBVikxUsbCBrr10vxs9J0Ub537+/L4svT4898//HSnc9OYO2grIvvVcJxn
0PcxaDaWr021Cw1mTiJLYMKGO46yME9xwTtqXH39cRHjffnnfz5/MDnrqG4QC9B2kaIbUFhY/LT6
NWX9SzH41zbC/T/QJWsYwqU6nvXZGOGtI0eiZJhHvzPr4wxnDWW5VAWzSRz6DTJmgcdCh0btIVG4
YQgy1t/T3nr7TEc4OLlcWEtVMeu7Ygpw8+woEKGr1jsLw93z+ehjVHwtHZvNsWPaegiCYBULLdAc
HfnO498DMLhf+vVzyFfXjX2Ag1YEIun0GHfpTpJ7ViVrgq1zPf7/xQ6bU73goRRyFNGIyAdzF+v7
5uyubqZkn0fegdd8zyEzQV7dLYOUlHU1ril+wym6/drHzVbuXaJ7XZ97uVTDRkNAM6EE42at8S40
sTnSi2e0hj0CE07T/K3ZHRM48ME5b7wyKSz0QnFucB8GkXbkA2zpEQupbPcTMvty/qsHcLnu/o5j
u7tcREsvmXX1klKc0xCEo8PoumnilwHZLgTUVmNwKcqilQUdP880n7WDWT9v3Lzra96IU0kSGBl5
j6DVOBpuaBOkD1CusEeVGeSXNJBcXeUF/FU+0+MNVPiWHvrR8ntH2GYzKEKvaF1QeFbz4BqyoWSH
W4Dhxsv94TmPM8AgcSj4bstUwjQZ2Owuj8/6jaj0y1u3ZPbAJDG7si/7eoszM9z6DmUir7zIdPu4
bUEBM8yDXCSHpqDvyhhHS9o91TmSPA407ZNTkCJdCb+TRCtb8aUamA1UDgM7TUKCERoxHf3JPUxj
cGxyqORSZJ347pfUn2yO1EqaGtfGEy2vi/KO+C7EOpCU9O+XW9HCMD5PaJY5LhYhwyqvJYf7C3fa
TV3uLz96YXidE7OQ+tEQ35gKTrGns4HXwibXDyvtcunhsyVGnBcp5HsaIEDyarphx02GI+y/X/vl
s9FHVLyGuxhiVZrhJrVIjuJsESErRb7002dLjGmcgrIb0ymccCgho3KLbKHarq0v/kuE+KTD+ufX
fhh8xga0Zy0nedLwkqRb7eNakqRxuc0EdBRe0p4/Kx9+dMPoTBuaRd2bdj2NtQg89kWsiltoFuSu
TKjBTXZc7BuPrOHhlj59NmZVblY3lbFOOMXTrzSByRUe4yOJkB70tZqbjVYWRN+U8oCFqR6BtngG
DHyDoPmVpy90lnlEs21L3pAOa7c6cY7WUX916n71l88WI6D+VUNpAPrzhNnk+WPnvqd6DdG59MNn
2wgZ5y0nPYolgIp0I2rvnuZDsDJXL0ymc0xV3DLRixrLKE+mb6xFfrmvsreRAPYVmP2X6nVOqRKM
wJtVYbOSQgDvQXFALKyPYm0fvTCSzyFVTVbikgTiidBOLYRt4KjVxSaDSJDj1q8vv7a3mJOqkO7d
WXmG+LjyT4+wKIY8hKmuoYxai3BZkNkzb9b5e8mTusE8GBa4V+8RMfkLgrX4hggLPMRYx/lT4JFm
NyEc29sHSaaerA8x1+VK+vxoms0xVm3WQQgBCGzI7XgocS1qLQY3+lxxf584z5G7sjZdaM3z/OVg
EAy8UKT9jri9xxXUplXPl79gYXyaw6uinDAkLjY0BJ6o35PG/+1BpyaIECtFtPSCWS+P+xKm1qJw
QiPdazeyzyqIQ86yl8u/f6kdz/q5n+U2F7A+hyRXN71CUt3k6Sfc0JyDS5z3pmy/tiaZ46lwTJYE
SqHDSJN3+wLT2V4FJAQdZIVjs1BQcyLV2Jk+Tzwyha7qnd0QS2w64gL26qApVupioRnNA5eVKeA9
iACF9nsv9Hz3O2+HYmWmWPr5szk+oAxnlMgsDaUEOwcmO7/lt2Xg7C/X83+GwE8m+XnUslNABWCg
vAoB90+2UNYKCGQqFxpVEU1IbyM4xmRtNzyNcAudO3q3C7qevEykyQ508iNcFUPFOHHjwFrL1bgV
bQGHAp/q49mi9l3Igt4WreKnovb8f36VJ1cgJNBbksXjbVYTBGi5GWnvW5P6f/zIEd8oCOu/4cl2
BwAcZPDNStEfwbAI/sZgyq/NkwtNfE7MimSWRtBmNdA0w6VMGLlPwTvaEFrdZMK702X2pcsvxmdL
iQIwZMq7ukX4qXkQqr2F8wQ6sObtchUuDJZzSlZfxYDxtXEdatKVuwLMjE2R84cqL8BF0H+Abkl2
SdCvDJlLpTYbdzzginsnrvuwN+7jCFJ2ORTlVVen2F0ncL30gzpc/q6llj8bgoC1CFjWOiDTp30M
vbqR29odXJCIgpWxZ6HfzulZ1Kl05nQoOR/m/zsXhNwn35vk0+Xfv/T02cYCWhiST0hlDutO/QQw
6iQspunLz14om7kl2ovRBwNINEJEcp4g0zqQ6h9oUSslH3y+U5/boWXSRxbhClU4VliCTRCkIWah
4c0beuODF7RgvPb/qph/v/wxC01qboxuyjIgE2UVjukymP+ThyjT33hfn5IWbuyoCFYKbalCzn//
sJ8xLZpQVEYw6jga0ubpYUqL98ufsPToWRendoDixvXqMJi6K9NJgEUwNq787qXKZv/7u8eMZz01
LtChSfUbxx+3BSDLiJpeW9MvPX/WpVtbucKytA0J4Oe43W4AfAliQqGUrdmPywW0VMezzgzHgIAU
Nc7CzKbJD5irxJYhnPoqsbK/HqCsufZ8Vn1twJ2bo/sSYIJ+csBHs6LeJaYegWZiUE0hVHVlq7JQ
ZnODNJTLgwPLjDj5JUJrHwMcHEBEuNL/lh5+LsQPDbVIG2Ca+gLkU4D8j6pwcL1qjETKjjCPl+tj
oYvPDdI2MKDFpCIJAX1KkOM2Fv5TL0WwKTEV7zt6VhfXGtoxNijwtHFoFKy8eenjzn//8HE89ZNI
AGRxqjv2uxzTb1FdY5KKV8b0pcfPOrntNcNoYgE897IeqPB4PDqBA7FlYMaVul/o7P/FKX34AuLB
6GaRe3HKHdrCWeHbY2ObNQmXj3L4ZEHGZr19KKpOdS5Anog83MK6GjnehoBEB1rr5apfesGsu6fG
F0MNsV7Y9AMMDoSCbZaLRr551I+OLJL6ePlFS+U06/MjhzDY7Wka+iWvjoRF3g0ITunuS0+fu6ah
tebAyXlFOBrQ4JgQsFlRW62cCi789rlxurYsioMqAv27je9giX3hYu1Oc6H854bpQPtFa/o6C53c
fYG60L2JIefcuj3/3eA0++Fy8Sz0g3nMKyyKtBKB6c+oGuQNN9GvWCU/yliuFNDCqnOe8dr0ovRi
I0nYtNr+kmMZHOGs1n8ryyGVgEHzzs/hN8WZR6tW5pClM4m5SLCacg7wNILw2mTEkWIEak4bD2/Q
E1wT6R5Y33hXw0RAHJZ/Wzf/frkkl5rCbG7veuZ78EBVUF5U94VOXmq/WOmKS4U46+t0zCpSOAhf
QtZ5ss00LqKB97mdmvF7OomfSPa7yUy9opxamILn4a8gmsUWGdcQriMQwTTeERvjY6D5Ph2faA0L
3+XiWmp4s17vsAaGgKLHa4Ia3Dz3d5yZxwwuhZXRd+Ez5lLCXpXa8TpShwrHm2OO9GWQ2tw+g17n
hUZfPCacSwrhcIa6OcBX4Kj7kQkEnFuTP3na/3e5lJa+4vz3D3OIGd3YGNWglEQBYGsuH0gAzxL1
b9reHiBIir9WHf9PWIhTedNy1PqI85yjyUYOCKqmB4iQ4y9JCtlcUpjXYAJOnCP2jdeAI/bOW+1S
CDHTr1b5uWd+KCzfRgklLgqLxxWYubj/7kV2AF9PbAwcIUMjV7rIQtudp78C2SlhlsUOoaGPlf8a
0J9Z+nK5wv+bOT6Z151ZX4cNIE2JV/ShjJvkNh2zxG78sfcPo7Ldvx4Er13L8vYpT0r3RzT546sH
YOt+4H0SdpmQVx31+oNyAr4HIwQkOAVLWixIAtBK5r5d/pULA9JcmBjlUx7TKMKxZdDh2se/62Ly
AkvpDTwCAHz6t2oka+qMpcKeDRTcHwdRcMHCs9kb6E2Yd/0jHI+7y5/y+ePpXJ3YSqCnGRgLp6yr
n9NMfQe6ztvU4/D38vM/n8ahO/3fRhnIiYI5W0Snmr0L8cTOgU7xPRu+1KnoXJ0oy1E6BlyAU1bc
eelLSh+F/fm1X37+og/dCZAOzMmwNp6sV6U7Z+rvphy7vZQGj0R1a8drS+VzrpcPb0kymrOcGZQ/
4jrgz9mp9k8FTy8xKxWwVMGzUaErKc4JJp+cgj648wisyWmSXTekViszzX/riv/fZWng/u8n+Dm0
0TC0RCcnqnH5DCLyDdMgMDCB+7VNpmH7jEHX/ttlFk4/tLH9KBtA/BSpHqezxkjDAHUEV6L80uaG
zvWHOmGFC7IKOXUpbFGPLLqthvfLjWJhcUX/o8B/qK8KpsGIdR05FT1uwDFldBtMULdBkJ+UxV0f
fKW345A7mzSAUZVNYL6tvPlcnJ8V82wgGDiZVKPRk7LkDGnO24A81tBtgbhrZfnQFBE/Ke6L1yKX
FvgAmvjX/uRAsSuD10ww/5lXXn+8/GsWmu1czBgXQQLPNurc58hYTmGWSp3vucT5s6qvvvaK2cgx
uKNUsYdajECqh84FsKPnsvmWQ2V++QWfLy7oXNmIC1ovAGsVCc4BvRPjGycwlcf93rEanP1/X3vJ
bBRpysTRvKpU6CfTK+yv4iYwSXIk5XCXTv013CXTyucsdPS50NEEgWNg1IpDLGT0ldv3W+u32cG4
bE1gch4yPmmBc7Fj7iV+X0iNfpV49UlHgMrkIv3ajp7K2TCCw3JqgUVFrHj9p/bfIzh0GX0oYGj8
Wk3MVhZl5oKDHfnRSSXds4phyxpzVu6sHv442g2hc+8Pl9+0VBOzo4NETKZ1bQJkPrD+u4KqEkwm
oDpgLRf7y6/4fAVC50pH4QQU+CBYP5PEAADRZC9Z0t8iiuea9uopR55lW4wr71roJ3Pho0Yck1c0
KLjUBbsH9tTB/vXy9zgBZ4F9u/w9C+PJXP045V7rYReEyTa12xwKvmQ70mpbWLsyfC7UyTzU1M0C
N8CIIuF5P7m4I4FvGnDgfuXpCz1jrm80iUFa9ISfn3fs5HX9Xhu+coKwVPrnD/ow4biszg1SAoJT
puL2KpMGZlUfsLL0uQlqAF78NRbqUgnNFgqDKAt/zDEcsmJMXwaPgIOEsIrXaEJLvlzLS98y6+Iq
r5MgF5UOk+BZe89ZUZzc7rdmf+rCXZk1Pj+xpWLWy2MHsAzXwNk6qu6756htBWoP4kJR4eBuSZ+N
G9iMr0iAKIHLH7VUbrPeblQ+In+lJghyC9viNoZxCLuRLz58NukHAXHLEconSKbfppZuafdHULPy
8IVONxcMlqnbwzBe67CENN4kUBk7IGGDeF6SlTcsDFPzXM3IpbXtLJYJLMCuAmL5b47r/e6s+jPB
RUkFyioJyocvVYR/bnUfeoroAfyATDU60fG5QpLNlJ7UGtF0oZLn2Zow8ZoJ3pPoJIbnwBk3QfWm
6Z/Lv3uhV8wFhHFX6gScDYIt0r+4B40n/VN7iISEDUIItr/8kqUPmPXunOcFyGzn1UHzI80Ahk+a
m3QQz5efvjD+zVMxg7RygCbDOAGuxtEx4LLQYGUbtvTDZx26dZyiAL0rAmc8v5XaxluwmB77FGjR
y799qY3O+m9CkR+TcCFPUX3TAO4NXsIOR06bwBm2PCO7Guijy29aquhZZ04L2ntuEmEF4rRbYjpg
w1HNyIDlZQGo0proc6Ey5vrAcfI19NtNdCqd/G7M1DU0QysD+MKIMZcFattOOgJX4ASpCdsaZl5M
AzUFceMT+BcrL1mo8bk40ESuLCuK3x9poD0QlQxnxEbrr91L0bkqUHOeOgqpTifrsqcMQErPSY+X
K3jpl5///nEESgZkQADzgcLwf1UeMh/FiIDduijXjguW6nbWjXllEbqCM8mwiWt2cDrDb3GDW6+s
NZaq1/3f30+7zMV+pI5OvCNHUDU3HX8oUgtuFF2p26U3zHtzCobaxJ0IsdSgt9a/A4BbEhhC1sLk
FjqzN+vMRmsPlBisi9va3Cm3/ou85XuaubcuyXFpZ18TYOYuV/bSp8x6M/IFAn/knjyVgx8yMh5t
Bt39EDx6jXO4/IqF9jRX/XFnOi/0sazMJobg5mkzgSMjUS+XH7/QmOaavzKoJECPfRZKy/p960d6
X3k4Kb789IXymcv9BuMXMIB0aZg7Me4fClyQH2LffxvlQG+Mx764b+Tn93/odFk2poHbl3HoVacK
KPP61fRgqHq/Ln/Gf4X9ya53Lv2bTC19T9Zx+OPH/Yns72/1Ez/y4zUSzbbYQ27RjrfF5jravnkb
nNtt+LY5qq2/RZjVBgEkm2bX7KDVDkEMPIljdQO6KuJyts+ITtt0m7fLv3LpXGou0yslIiz6MsJa
TiUgPIwFgMxZXCHfIxB9GDmOty/VaOiGEs/04FVVCDPFRtX/Wsf+f+q9qVd+o1FKqbmR+R+fPgyg
VomxWeltC3PnXL4HtmtlO+gfQiTaXNkS56+sSx5GCohWF90mbTt88UWzEQSJ74jiZsSEcSccxLK4
9XiiUY6LP1dLmL8k00esasXr5Ypb6oOzUYTETdkldR+HcOs8ORnZD4l9vPzohbFwrtuLfCw3jBEa
UBTSHuBTT7dxhjzCLO4OLS3E3pXD1mAh/rXRah6ECYOcCnSNJtgFYm/0T6pg3ADy5/LXLB0zz8V8
XRtYpiY8fpJyj0yHbdqJdwoS8LbK+bjJjDiIxnM2leMDKKRAcpLZ74G7b3ntxpssqn9c/iELNTaX
/eXwfJaq5zqsoGtqdBT2CLG8/OiFRj6X+A1Uj1q12B9br9/ELThnlm28NgbP0tsR87WkGDpPPZlg
9quQcKyhanLCbrCPjm7e/X66uvwV/7GCPhkx56knJURljNYSDQ+JKjT9ZZCOKUEEBIEa/Sn5lbUv
jLSbfCjBae/2hHfX/uot6MKc6c5WGL5uZKdgUkD6FliUzU/k7pySeI3kv1T5s9FBQKyKMF+qwzof
35HivSPQDl8utoX50p2NBKOTSgC8TBLi7FACfga9WZQSdq8a5Z4ALHRXGtnCJ8xlf8ggcHAM0sRh
0dkHBJMDbATo4eVvoO4CoofOJX8CntOk8SY3xEQT/ARTdnxCxLJ+AhrQn7aI0Mv+CurH9YZVHM5Z
mdYSpwNQQmwNd8ruQCAXAwu5bqtvRZuD3qGomXbuoKbHNHa9aaNc4900MUtOcZeUN3KQFLdMXHvI
Eo1F86wBoiabTIjsL2J+2/2QihQEtNhnV0PRR0dgkqc/WVtm9xnQ6WbTUKDaQLlSzbYNJuRIVpGy
u8CSodn2zP3egkSIUFkWf7Nu3IOe21cHGF+dQ9X4bJvnqkVIWtFvhUSQpJ+6yLwbTH2YaibfRNU5
e0zNOahoBKRaV0T6Btml03UgRntoUxsDtzvW53w2y06Me/3LVGbZMcljA3Z0jgzZSHqhlm7+t1Zl
dhPXk/Orjws/7FxbP1amS39H3I+v4dIZALBEsMRRSGgGpS7pfgp6yMENHLt5mVm6FVVR7RE75sOI
GDTRPUvyyGyBNI3dDbiG3W0tq/LB9wUaX9Xa4J2DnHAnFflXVKCDgtmO8CsusXRpO37nqNTbTmXf
gxQ/QZ8hfeG/RtK4fztJB6AjWTo8SPBg3nGBLcMuDcZT7VYgUaohOGdQqvqInF114txTd0kZ293o
FIDdJh5iZLd2HLPHSMhky+AMetKINHhM3Lz8xb0iBzo2Fj8G27XpTjgGBPYqB3gwapI/AaCoLW6Z
ORbKOkG2x44mkAwlrefsHb9EOISLARCOtjJ7ZH7eb4ETz3fIc8ibbVmrBn8cS0zyTg9n9BhN3TeC
U6xvRY5mUQOtc0IzbbqNpoVbbTIomOHhrcbHNjeIG+BKvenEd04OPNVYGkaF3ZIWRo4dzNCq305o
1D80kii28ZggiYzk1L+naTScMCU3IXAj6Z0H8iuI1V2OFiMUsgPjTMNa5LZFjkBBnAZiS9wW3e+m
6YsjFJtBtaF+QzHjjY25L2KrX8CaTpBsYKtkIxXKFHIQ5ItspRUIEWQpx7lxbW+jQHlAhrcIAtp3
JEIuYzQoO+4H7JhwzCKR7dc1ibjC0XD3MiXp8KccJtD84rZ+r60DBmteo9g2QeHFV8IUSCD1ADfH
0T1o8yDj9BGibRApEXeFvVaTZ16yQIqbOEnrB+MHfoNT2bzWBxxSlL/bEqE1OJdqu39eDe35Bjd2
zgF3TjzkoAPvceMRPTNnik9JFOe/dGx7gCbpT6Ab8/u2z/qrhKTe41gQ/lDHkbqvR+JcIefd3cMk
4Z7KJi0OYLWbXd4aGJgT17vqC8Rg8LJh9zpTDrJZNBCMWauOKe1H0Jdz/27ovWNvSeocoiyH38Xp
6zeZ5BZodi96hodxvG4gg9wzOU1Qb3ryJ9YoxRntqm8zVo2IiJXFlndqF7T9TkKfHnS8CGnRkn7D
u6A9Rm6PTEVf5GqrQMkNdm5vg1vEL5f73oGbrwRJPI1wPiu1sAeZZXYXjS0X2zJiCACu25LsHQPw
qtSg+GrdvRdUelfgaP6rAt/dx2OT2SvkEVd7QEHdUzVwe2UFrvM2tM/lowLI7i6jhP+rogFXk5Ma
TlXNqm47NqK9sQhmeA8gufwuR/eco2myaw3TG5IHKrPHqqwCE3VMQnAnAe50LL3NSxdLzRH5LCUu
52PckvvsPo+S8kCwKbzyfAQFuHx0XjjiSa/gJEcMQVu22Q8SFThMijpQhG067Z1YcXGIogBgN+ec
1Qkw9gZ2Phxiuoxf66whe6QdxrDn1yIzh8HWOGhBviv5SXXqfAuGIblVmqnjIPvoFTTf/FapDniQ
uKjuynGU4VRhjd9FFdnJbowPbeyU+yxTyV1JEBFbNQLcDWfUP0oJmyUQA90hQuLtzYSA32oDP7W/
bWWtdwASIV+gLNObuG30bec6GHuciLqPPQvGKz9RUPb6CqaxUkwn0iYAaVGII8bYLX7jnaLCUiVI
bnOMqL8CRZJHj8cCzWYcxn1NK/PC0wa4flBYm21nKhLKvOqeC0OrkxJ1fMgiJzl4CP3ZFrwJvsc9
z54qDBuPBDEquG1ugoPwB3I7siy+1g0iVwelDFipQrSvwB2cI3012NOUi+bvCPtvSD0jX/sshoKs
M/GrtSmEBp7D90M8mNsGarNrmojiyjpIVRicqf8WpIBIxK3yw5wU1XvklvqOIaP5J443k5D0lmEa
jSnQHx49IS/ZRdov7fc8G/VVA6FQB2/p0N0qixgEiSSCX25l2vaAqGNAsLzSiW5b6Fp/YXFXHqU1
BIDxOBLvRov6SiO0eJul1NwNSQ7kbAncyCMd2uCuLmB2p2URf3ekogTplq18GoZyuIZ21PvV8X76
brMEQyhSh7aZ8oPvDFrJaacdZe1OVwJbQbhUf4h2QgympwDGAPN2D750s0+gowcum3injrjqGCkS
Iy944M4hwH3/zkr2ZnpdbevsfLwv4XLyp4b8jWpMdVYAEAxVnk5A+u+yA8Iuy52ftzh9JsDrNqrE
kF8WcPVOKXueSOEiV2tow6SIkZpa5uqVQwcSZk7WnhTSU3djw6uDJxiyEVyXbiXLqgMy1ad9iaXM
/TSgLKXt6i0wIMUtHABDB9A5fEQI3y53IHZBI94qJDSoutpj8pvIBhdEWB5UYJRPIOaC8xGoiN4g
HK3ZW5gPkdgJX+Qm6mhzDcUv5lisJMZ72hCMjq5vt+clyRO8pO0u6gKKgqkD5JI0fvHAJeIJc9B/
9olKzL8CSIJrxJ3U1yx2USg1GCRIeXWBoaEUsd0y03ftZAKkgPgAqf/NdDMdpSmHo9+U/tWoKv+e
OwCjKwL/JwInkNow8hQDTNxfFT4FJRi5pfSti5PmPnNS9E5meQDH8ZhjOtfdj8oDPsvGXpLuG5yj
OFvqQPmpHF8csOQwT6JXCOwdhrrgB2z8mh3oucWeOUhjnSLMPdngegXiPdRwXSLynQPiX7Z2h7j5
8kfPQTXfRBi+QNX1CvehGbHO9LwaQ+xkW0ybuiqmt6ir4rtMAYQsWlBZwMAymFsRMjzsEVqr7wKt
knIvI5odsciqs7OqE8z/low2QFomUmwR/FzBrblrVeVt0wa0lrTM43PugWIZ4isQunSIQEmKD2WJ
dRViHZCqCUw/osejRACQPvT6Lq78AHeyTvSGk7ViJxBYtkPcUfeIc1vnSp6PXIrJKREH4I7sHim0
+tZFisR+EqZ/ZW1LUX90GpEZ5CfOnUazQVwQxv0fOVLpn6lTB2HO0volRmg78p6QqHqEnRbJxB2v
HvCjxXWHy6QcMVlafHcYmYp9mff6x/nmwdn5Hsngry1bpIwgAkemU/nOOydHVAgt6Tu44v7dGPXF
+fs7ckNdg0V6bTjyqxEv42EmVUhxAEAG8Vcj7lWrnrh7l+fOMXAQbSyCEbBsDIi7NktUiNUwduFB
jPADluji3veHodgaioyOTcPtkOFxk/teggV9k0LzHrgx3xUxpfcQ4iIZBzcZHhp8x7/FyrLk2qE9
dDlT2vGd47LsHuZdcixqbCYUp6xGdoIwe4DC+be2pjjX6EIFgeNV1ZLgB4zAZbIpKzM9xkMpfqSV
P2wdKtxj3af5tixy/SSqtrh2AjX89LBrQlpyliF6gOvhJ1CMQGPrYZzesDZC6IuD/cAvntj850CM
8Tcu5uF7kkK857R0fMqQFHVUHmVPiMNxQpV5ptolPvhUiETH6hlxZbhTlwli+KLK3Lm9RDXVw5Xr
qaNwm+KO0P/j7EyaI9WVKPyLiBASCNgCNXsoz+7eEHYPCCRmBIJf/071ypfnckV463sDutCUyjz5
HcsHlVt2G0s7qMZizbH7vIcZNIov/X3TWdW1p4b5BZPBWaVYJ2tmZf12hkveHhctHiOqLiMo8bs1
pC5m1eHOdgVzXZCgzeQ9j4MGS96X5IiKDmydgxGe6TpDnqSUVYTbJt1bXpbeVBSIpIIE8CrDhSIK
KloDCKkm8MkBUsaFiTvbFFv9Uzsq9LAUc3EvUyeIqXGmQxLAiQDbr1g3JfK2M4oXz+h4pgdM9uQg
uQ5e21am+wAIzhjxRbMPnLy9Y2oYNxXMO/Z5UME5CcdapJpm3oluTn94wuoemhKqTzjbsGILvzZ4
rdW22QRua797cBgGaDygvRf5XdU+Dlk5HhgFkQ3xEA9CJjh8mhyYpkZkxGVUcdZEA5wY/BD9g4hv
jZBcRrLWw0ZkbXFb5sq+smoofZHuK+xbfzxFjFg/z64RDppix+5XX7L0XcNrQYQgnVXPtZ+le2Ll
gHwzYTy9wqQQV4a01W1m8nLLhJUg9rSRS1olQwbSOPl3w7WHRmyKDrMgCwYzxcSkfVQ2WYn/l+n3
PK2rZ/iY1IjZfI1wrrSz9tSkUgprBSru+LtQxNw7RanyTecVc4PQpmLPmH8zEOhulYcsaE0SoZYN
Cz/cdJOosXrY8gwwffdL0e5gG6ex+441bLDwP1KNhtYQJhMVGqy8adeU6YgNoAisq26qgcT1KxoF
EPu+FHVJQ+o1LQITh5xaARrF4YSQV2/Dya8DSN0aeB94XFKPu7Bq7Nsu7Lmej8qZ7aMiAYv0KQ2p
aQmjvikbbk2etQb92GW1wqk6v8HcLr/2+tzZkswHqcu2/bcOuyeKIlrfqHHo60gnY7UORAuSzsne
h678wsIdtrAZ7ORomtsI+wi0UVJ71juD43u1hvmE2CFvgXOZZjOqpR4sNuBGFJj5J1e+mcLBbgeU
AsCTiwZkXEhI+NA2IeUV/PkyLxpn2IEMaeOGGs5P+5EJshmqvNjW0pneULvxQ1zYChpObFaR4+Wg
6Q+q2Oqym36h3RzISTS4e4e0tRVo7zKNzew361bbwYZhE1gLr4PBEZwYdtgnQbtH2xiFgTwmFjjL
ENHSWfMtSWeOIzKH0RDC1ioS3Kaxh4RCpIUnjyXXoMODMG3RiHUJexOYpRHi2urkmgRCreM1O2Wh
qhXmRIor2KQPWxgHqa0iVN+zqQEKZpTJYzMrGGSNDi9XpOKvvhHVxiu6fM1Gz469gLINDRjshYhV
dDshWsCyeykdeELBpgxe5RlMItL2SMsq25BMZc+5WziHGmK8bZWm+jlwNAy4POzS1YQUVD/03moY
x2lfEwMEgOM6WYwLYnaV1mi4xaW7iYscTMSR9fXfwKMZyF0iydZSQ0IDeR/uGSZNJHIEQ2oQ3E7s
2ukycmfqgd1kGrtiJNTU/HAbM9xRA78YhLlwwGyzQV3XSg9xkdFgpXFxhw4cXNmsL9MdOldlnPmD
EwHN56x1EFTvGgYhQPFkuffYJC47ZjBmfoLdUImkgIs9tKtSuInCk7t09PzHSUog/kldtFeFb6Vb
hFd0HWhLbrG6TVybbjhkkukXITMOOBSD6q7KmRejzAwLQHT1HLLeiJu8g40NKqreA6wH4OPGZ/8F
HK3mhss03du6ze647VU/rXS0X2bX41tTDHj90ACc1TqWGyL7Nq91eYqABSxsmHaHBrfmKX322gIO
R1ZePAkJ8Es7OvX77FGz8wYjtzN8plZN7rgHPXv2vauQaVej3+7KBkYWJIf7wABjvCvmus5NW3IR
s16LWztt5gMtDDatoFEA2RvEDZVK1U8s6eRmQv47hu0PiEYNb3EhDzx5KNjsYf2obp2kol5JdENv
PVx71kONqBE9mn94rZIQljT0Ji0N2zjSg1s4oGs/Atym11ZbdX+li3O3aa1mLWGTiGu7r/dwfVe3
DP3bcaMz/W4FQt+p1vMPhPvTVpAEwdg8OcieuAFsurBeyH1Qav+WKeTJW3vyOphXtmKtUjh3QkRV
bCdv4vcNHIOiYiycOoRipRRhYeaKRCLXyUOFy9XfTJTFvYViwhGXbhGhdFY/ewbYACQpaTQWuN1J
ZODWydB3m6LJEztEY467d7JWQiUn6uTgqGqAZ2WBW1AGlPQ1T+184zU821JX4sMZP3goTVHHRYq1
XjcF7n6qPDkYpj2Hc4ZLnubBaW3sjEhzRV7B/COzZXkLZIt9KIgNZS9hY4S7nrUTGJY1Q5P2tjat
2LvKxYXVnjDGM2/LHc/McD0lHkfMY2AFgm2cwA0PGIGibvyVLRDttI1f7IaR5OHIGflRTXUSuVkz
xkqlxe+mgsMJjHCl8+Q33F/B6hB3gK4vj+U0p0ekoYjcKIJiNfr/LOg3eBKeUq6wXTQaUNqcwiqR
uLkdjyL3XhJd1de2ya0NlDe9BYOU1AntdBYxpYGYrlqOTH6IPIhCS4VPNiB1nDyGRhy+jeVPcI6B
aw1W4hxS4OB/Mp6XL6NBWGxgyP0zKYR+zMYgRS7Oqq81QGuYnmmyGnxuX9f5oB9wugnc9T21G5GM
ufJwRW7hydeUsFMVpkRgVtJt71b1bhxTs24pEt8Q2iZr17dxBzSyfSeDQvCjYcaXlEWG9hAZ3Cde
LR74ALed0KdSP5RTa8gNa+tm0wcQBuiEw+bY4Xb1wzhe+WgsrOuqbwp4n5QpoNguObraiEerp/lt
bTnBzvXgKGJcNoBY6yLxXcoSQwKu2yzrcdN0vkCbAnzk6mC071ukcZ/hJEsiv6D6pbBmDLnFnHkD
Zp/8Qy2E0rj5+ltka7qrrkR85WnBnmAKNN0hTw3ZLUUKZ05kAkrNnG2oDxMr1ToajgQJfZd+Mm+0
bpF2nfx6Z7o2iXHjyu9zYGiuABFNb1hjBTEOb+s5h0PLMcuscm0w3mLD/AIOY4EDYwZf1xVC1hoX
vWuXYMbmrZ3xFQJc792vEq3goKXhL0c8jxwd+HoWEbqJkmcbLq+wCHHkK3IwE5SQJe4hG4UDkK8Z
zplXFy6+NRbyEDiRDQu5VzuR/BFYQihAe6Pyd+Qc3TcMX/rkkxImf75Q3i0NtN5iXjhPuY1GRrgX
CfZMHDMc6qaFTr9k5DmZ0WMqa44OCkR60GX41bbLBwHXbjJfC1laa1ZLupsSWvyFUwo/lNJRWUxh
f7DrZoZiJ9Yx28Jamj9WvmseKphh7DGVrJdBk+IJWDpPgsnJ2Z3P4YqM/jj5OyVDMYb17MPn3Ooo
bjcobCn447TZMahH/cMBe2ors9H+CygMXHGY612oep8p29FTLfeD/GSYoZgpvTLfE9+9ZbDvCPsk
qGDaVXshzJEu9emdK6ouURTIsZDelBbSSCPTe4NwEoU7qm7bqjQoRdn9WhW+WiU8sGBGBVfoHPZQ
CApFvZ1wDqJjurhUP/5HQv2kwEtPtdcPv3ka3BYlPmBK8oH4D1bbYCoTLoCfzV0EOlkPB+bE4sNL
njVwxdJTD6dE016n00AfOybsG8ggvQ0cndp1VQfVepIzW3kc9M+h7FyUMHrrgE0GhUHc6HAAOxMu
sIT9kIqrqwKdzWafCVttpyZtr+GeWNFNTpEqCn0IwMpVhRvGvoO2oscto8N2OXuS/sRt0MbcRPxz
TPPOx0sfeT/2QI/n6Sg3jXKRBhGQEkgUdkMN/1QY7uXddkqF9ZLBVW0zT7LY2j0Md33mdKtyzoIT
rrm8MgaWbrxL1AvMgNtHbdsqqh1celw5oBaQU4ITRo1XurSD2xSYtZU7JelacouselTQtqDx53cc
TcFbAKngi2yNIgYmFoxkb74kxj6jLqCngvCHUUOqB0nlTECQ5WBmzDbM5hIryVDIcMaVonAhn+qi
vLAsAjz0symykBJOVpeAI5OrPWMddeCzm3qx0Ny/RTIOmT8/JVk8IA8NP7bEqx4VdGj3F2rQp0r/
Z68+/f3j72wIkiY+VfvUZZu6K0Roo/CGKui6GF/Kkm3S3EL1mRxwZ458p/htc3NBzXNGfEAX8gC4
kQFD7Zp87/R0uAP94QeZLbaTFXMufNdzb1ioBEbXHgx1kLiy0M+0BeYNsRvOw3RFkjy5RNM7IxFY
QkN6lRlmIeOMrgPaxNzr2i3KtPPT1wN07uknvdKH8cGadScgAqq9ntElChgJvye00N+iGtlLbkjN
W1SJNGpENqqJUngRLoYZuSQW/wfu+GRyLYEhre0FFWyQqz1N+uK9QJXkxi1M8Qd+kf5LAcrkTgBt
GJku9281jDEPg5xgYJrTaZ3bXXs/jaVadz6bd54l6gvwxjOLbUkZ0R4lVHhI4NNuvp4C76/0LLii
yj8wMVzj+z6ZDnvbiCaDzddDeGYWLhEjM9AbtoetDlUiOOpR1tPIL2GGQrOhjb/3isUGksIlQ5Qu
NhCJVMbJX/OvI+RPFqgLWud/I/bZSC62iZk7SPqkIt3XLOV/fFTrr9rARx0vbweKpD50KdydMqRP
cXoGxAuizIURo5XBBLYsHDeLMqQWkI+aJ30fiG7YDZDdf6+F2V5sJAwG1KnVFNB549o1dmXoVD9E
+f69T7vYQ5ALUwpRhNojfwuKN5fmTTszvZZBMK++fsWZNb7Ej0B4anQBbMMOSYVbFEQOVdMcv/fo
xfYxWrT2a7Q37htkrSd2rC6RX85paMkilNOekAJOjOUeiBl4h7rluHeGCrVyt+3vuEbOJNTj1ISz
QcjVqc7ZS0/ZFzb2M3Hk/xFIXIawKocsS0NoU8I80oXFg3PV8Uvz/bRwPpnv5LSWP2y7kBXSBOFS
vR/Lky99gi65CD01cAgNZo/DY5NpmFrDwgT+1imrkbYcyyzfJmiVO3hIMbxR7ufjIWf5GH49kud+
8mnyfPgX1UIEgFvk8Hoc7I3M7Z8Njk2kqG0ejra+1EJ37i2LjcRlI5eDhQNBJbj9IGktiNlV1u2o
6Td/x2Insepy1KpNsFithiDCnOb2hUOQtnHgmXMFjYW4JII991sW20LPErwHNqV74iLVegWUUzTh
fleNz1+PyJkQkSx2BlxaYPAaoL2EOinsVMn4oo0+gOuwrXyxRiKxvvDJPj9AyP9hR7C9o2XMUXv0
rEO1NhWPOSpTgYLL9te/5PMNiCy5I9lko/lAVGrvywC53eLIneQC/ubzQYBf6X+nLWodsvDYCAFl
Yp5S2tObFvcCnAMZkvfo1r1wAJ57zenvH1ZH1pJ6AkMLxSXPrJz5EcjYjT09pZfaDs99ocV+0Pae
HPIR6RQjf7poaYQV4YVvf25wF+saffwK+VA8ObD/qOQuqJ7t73VDkyVrpM55WnZBk+559RtJ4tgK
1Jb4G4ZUaCm/dcCg0PbfD8/gGZ1rg7MXNmzwoLcjnl2a9p8Haujd+e+jqe2hw1APOUQcEw523toE
DpMTEucQwz3gisyvknJK7kYkKVL44vnFhTl7brAXC7sEXx/uToPY13PVXCeQgEaSpen668V2ZsCX
NJC6Q+s4zHzTPfqVIOEz9Z3RFJqd7pKd5ZmjmfiLQ791nc5DkTXbC/obOts4gGQWQrgIwuS1SItr
FFweRaHhp/Hj65905oMt4SBD3yYQOELl3/EMAr9ijQvrhZP4zCTwFws7mPLJH1L8lh6aDSbJj8IM
sHVPYluhKmqRd86LjblIgjs3OIt1Xvc4NfyWZXuUarZ2Na8L4sZiSr+3WpZQEKL6vCkcPB5Jz7Xb
COyI7O/3xmBxco/JUDQe6qh7Yt769mWEVO/rB58bgcUKtwKrroSNxncqg+IBMrbcjdIkS/sVwMTB
bWAJKG8lzfQPb7Bm6OUkZBRfv/rzE5b4ix0A90fS9C0Ojx66gXBQgLebCUIja7xGSriLGRKp0dev
OjeFF2se9Xheww4II1MkqLrVDGbg5lKb1JlZ9X9QkBrVJzh7g2sDLS1AFBt7uM/b+gLW68xXWuJA
ANK2Ct7UmLM+Q61wuKr6Yg5rCVVFq/KIaPv162907kWLs7y0TI/UG+AN9niQ8k/WuhFnkB7LPCSQ
6379knPfarHgM3x1arWT2MNvMixsfuP3rznKEF8//V930P8H9mTpfmYqSK61YYhH2gKOM372l1pu
jQp1jVifnsR3jrdBw0IKzZpfxgO8GyGSblZtib4POda3FvGwkQb3k5jHqNWpHbqo/mVde1VnCoay
cFNt650wrRM6HmtDp3DvpZ+/ujMwfcIzUZM5V02e/Sm4iSe73EwDg157ht2Rj1Twhen8L4Pz2e88
zfMPAZGtnRbVQUw5t4Xcq4d0Pe5GOd+0Y5DfjEOtIpuPQSwIWiemyvkDNNU77IMeRduB1dyY4HbI
rTSWhj0oPgIxUzvf6+wn3mKnqiekGsexwTSCBQ+c7HV9Z0loon3Lbw/OVOiHdOJk+/WAn1nXS8RJ
4nLJ7AEpQLvQ11rq3TToC+vu3Exd7E4ZJ4Pboz0eMiZoYav7uf2tvEu9U+fW2mI/omUuxhwqon2X
bylK4XoeY9d+SiCVaAKx+dbHWTJNPI962eSjt23wzfyggV1CDSCbye7rx5/5DUugifKqfOrhF7Fv
2zsINMIyubN9ZGdYENf5pSTjuZec/v5hovsAV6IWMeN4ar1HWea3KpEoSMxwNHHZAzoEv5VkIkuo
CWDAXe5JvKemx5P420W3iCHVhaDwtLt9slyXWBM4u/p5VnaIoJz+N5vfBcTk4anpkHwvf0D4YkMo
ABgf6GROMVq74+KPKXHBNxqNMpf49edGYrGupTQt0ybN9lwPHWTVgf/UmRwSX2Uz9Nh4BnDSsry0
k5/7YouwJFWZqnMPp55O6iuhyh16K94YOl0LA3361xP4zObBFys8yGcZNLON+k/ZosfG74ccVUs7
uzDo5x6/WOMuLaAhp6O1Q7IWzbnmNSPqm9fKJdfEyaTwieuBwcPynzlPfo0Mcn8YjX/ryyzZJqzy
nXmmAM3UwRxTaR8mXlx49JltdUk06YThrUdRiCgdqIv64qRgRVmfbb7+l5+ZN0uiCbWhrxwKHx8m
9a/TUq8dCd9YqwoerALNeV+/5NxvOP39w6ZkGsuFvsEClaV/V5BQV80tmX9979mLhVwpmBlXBlQQ
RNsoeVb+8NDkFfSR2nzPLIIsPcxyKIcCXOFQPs/QDzy3yHEGd0EWXDgXznCLydLJjFuesCFsYMg3
sfJ20pMER81FrwCurbeg5li7DorBCJLYIp6NQoVomlAdbND6F9qnVjDbkmxr6NQf0oqS3cih35Jw
XFVhHgh+Ycc/XZc/2ZOXeBTfJF2WJ4mAZQa/KjMkK52++Wmn1S+VpEdjixtk7e++N6iLrWDkFUxM
IG3c18XPNCu3jYLUmFyoeJ2ZjUsyiknh68tzeLklI4Q4gw8EuYEMcePZDvveNX1JR5l7zYrZhmBV
2mxnp8Q6ieBAX0M7YsB+oG1j207jhkLJ9/X3OrOKl7wUADlc1VZusjPtdk4QHtU/WfHCh+8REMmS
k9IFfEhsjucrCQpiXshoFuUersJvX//7z5yVS04KLFBT1/WwfxaO4Xt3ZNUder6abVo56XaErDhU
zXDJkvDMDX6JOykqZrWJj0Q1+Ij3GYQvp1btOzK1R0LzN6j4j+gjenNsdI59/evOjc4iEuBznQZT
B91EhRG5506DBnd0nmVhUAgaK1KOF6L7czOb/nefRcNB32Y18FSlynZckQpNf+gZaIJvTrNFADBX
E8zcoG3e9VW/87vmVdDZicrMz0MnQeHze59rsfgHG1VbeYLR+v6DqF5Nr9clf0D54nu/Ysk2qU2C
blpomPddgn6afgso0k0HU11dOxd29H/Ykk/2yiXOhCM1wBqCxNYYvaaH7j7Ze2sJP6Y0StD+slIx
eq/Xau3AqfhF7udtEA2RHdX33ZE8Bn+QzX05Xa/jdl/uBxMVD/VmOpCXS7HvuYzoEoeSEyZKiLGz
veV7YtcnELQrJ4PhuUeL5wCuRbcVtfSvEt1IYImUDZy7IWb/+fXwnpmkSwbK6EESn2hk5mwvD0GP
36rmCJjuhSXwz8Tns09/eu2HWAORWD7Ms2H7UQGLEZHEAe/a1hOASW7abCG2hHNykuVXyZSUuyJo
i+vMS92tXYjuSZLRjSx06e4rovTRDKWJcfekoeHpEHUcVVyLZu81PtkaGhpxmMZeXpiWZ8LfJVml
anLkqNFfta8K5z1VfRoBDH783jdf7EC1duzByXF9dgApzFMfzUGPWl6i4p3Z35bYFIDkCKkbaKRL
UrzTvvQBy+jb2yzh8mcyV178vR+x2H3I2DYWqcHrt5x7m1+T+rF3Lwh/zn37xZYztX1QzmiO3VdU
iMj1h/xXykf+/PU//Mz3WVJTBkfMfusAAFoNvQz7ElqreZ5vkhPKdBbfi4OX7BSFXuQCEBQc0QVt
n8Q4zy+pq4DKAcUpuHBMn1m6S70qr2hp4OwMccuQbYPuxYcEmKvgwvie+0ynv39YuZhEZYZLP9/J
cUJTtn43Tf8csOLBaYfvrbGl+FQDiIugz6v3feNOcUdhtKzYJQ71mQB5qZEMNKRjkB1BApJ43trt
0eOtMofscgLrVSIacF3gFIUWGNjwRl/PrDPzdumT1nRspr1Iij0VjF2ndovuBEEu7UhnAqV/W+yH
AckqaEoyi+IM8qa+DdHIXlzjkmVv2qIxceEPAmQ+V/3sdQmUnVuPF24aZ6LBpRKyB8HDycEs2Hug
Ch+INelYJoL+QB+O2eatRvtNPV6y5z33ssXSt9FaVTXc5vuRB7taeZuAoxszW3kMCGB+4VQ6M05L
UWRZjk2S8Hw6MOax68IAp1a17vfIquTfvfLDOFkz2qQ9yEcOaM5ZZTXaJh7mCa3H8hKu8sw3Wuoi
acVNp407H4qpWBXSOsGOwqJV+6ZycbheuJed+0iL9Y/jwqYSTccHq9N36Di9gwLxUtXuzM61VDly
tDX7TmCjHjey0IZiAbm+yDiX0tPnHn/6SR9GoKboFWqVVx56MDZc9Zp4+EYoNHy9ys89fXl6T21X
+Nry9pqKm8Qfb/1JACfwPUEm+Ufj+vCPz0U9ormN0r0S06obAWEI8hY9hJfc+M7si0s9YtnIQJrO
AtAPPqQ1WkKdUg2vyTibQ1N1JUrXp55yeFkVFybSuem6WNLQR5CUztyGvp6b0GXBD4GG0An8rqE+
CGWSC+Ny5j1LoaLbiqTXPQzis169ZApGgD4/BACwAXWFwsr3NM9kaZSGNmzPhWkUAwQracPUlhts
JfdfT60za24pW8QWMQ4jr5vDPDSgkdTpHLqebV9Ig5yZuEtdYpFBxFxJhg+k5mu05sQtmW4Ty/ve
rrpUJXLL9qtZ6uwAc8f13PuHllrfC5jJYkETAowK/B3Nvu3Lp7pFabNl14l/SXR97ga2tEFDJ2Yh
PeGO+9SgKMryYROU7O/sFSWMS8qbnkAUlsKDPnQb8PyE9b2VsXRI04CtN2Uym71tvXHsfqJ+sJ3X
CvSIRs2br6fUP2b+JzcwsojTp5p4AAxMZN+kHuzVwGUCASYJJJhT83jboaP0ryu6cgOKlNnkmgxb
wNrcKzVq8zhZRRApBON7ToMg9FrdxyXMdrbSDOnbSCCiPjlpIaYi9K7LUHtogLDa+sp0oGqUKHUl
emB3qeeKqKfS38gZKlv71DDHHW6tembzmCrbO45tQleV3+Ro1MtWoLj9mkRg1i5khEdAWAzqGwFv
kwh/zTeowhevKTXk1Co0AG+nbMTwjUEP6jCmL8TvAlxjAzvWWs1rD5zEGG11U2zPFd8ECboUyp55
L5RwKL8ZmuebcWRRBvkLUHF+vvIyGyxo5Q8os89dDYID+oQYGoyucePBxMMtdvX16JzbsxZ7Y2UR
E/AEEzsp6aFNGIP9MHHDvvCRLCpYti5Ef8kN/NN3wR7uFFd+OFiyGWntxlB9SEbnvZjYpqhFFfp2
BU8mhfbgCXe5C7/q050GrzqdPR9fZQkV0KwXh9akCv4gQBZGXg56Fwy92bZI0Snd2aJZz3nm/vEJ
SgO18dJNICWWtu1ajx3c0LdpUdtb0nbNLW0aQKls3z/mujc+MIe+PgaDADwjQAf2EDZgOWZru6L+
apqkF3IfZloTlzrOwVqI4UMvj6mm88prHWfrEsbm0GID3ajJl1cg28h14Etv7xgEJOjCByoLecID
ZTW5LtD2XURBI8eVz8fdDOKL71kxuJXFTW7Z6QFd7NnWn42MdTYD3Wfn43aiaKLVRZ+v0OkrQyU7
Aw0lcElooHTWjlEgT2bDj1zNIGSypHpNclVtAGsAk6Zkzq41bRkXY1nEqcMqgObIEBPssCF4Kn7Y
G53eQuDerpzG72J0WaZAMiU1Gv8B2v96ED+9/2EMT9PowxhqcEWnoDZm35j0qfPEoanrB7i+3xin
vPv6FeemySLEdLup6LPaiEMyOPHAnI3dqcjSafz14z/f1vETTu/98BP8SrNUpZ4+1OA9ZnnRX1Vg
SUWBBEKts3dzr254pv/mmIoIe8Dn+Pq9n57ieO3itOoYtwSAmdkhQ4tgi35e6I+++ehF7NkbmZSp
7MeDQlM7I09Dmn3zyfS/34rUrV2l8Bc86F4cR1GUUTk46XcuxvgiizMoSHLb1F03HgIgFusy1sOl
D3Iayv873fDkxQbaE0Ety6PikPPmTmbZVvbsNqmT7wQesLxc7JkqdWCi0GCGjsR5G0E8GomvoCfr
vmVlhhcsdsreEuCWWsFwqJL0zgzNFVQpXVir4gkt9tWGT7gcfT0rz3yppQyWTD3tutwRB6RRX5rZ
2lYW3TaCfif6ww9ZrGVqkY6kQysORPFuDZWZEwdWwy9kBM9sRktHPA7jAU8CyXagGjQO/VOVNznO
ihq9Ld/7Oos1iy2fI9eI6V9Vf4tKriegFqdLhRrv85ZvfJ3FuhWy6t2mc5I9B6NCrjhprePQBcm2
h+jkOHYAMQBEJeQaGLHmrxotTXadFZjfIFGCv+o5AcpfOLvrP2yczCvqBX0H5+/KAXBp6rPXCayX
n2PlIOlQ+hIAjpwD8wNsZGyBHRWinAdw7NAS50hyy1tPFaVbr2nqFWctvUrn3hxLoAmOvW9nB4VJ
+VQzic4oKMuPnuOn6xESCvTPEevVc0n1JodWhbwH2RSxAwTIUCjmq2Ew/bNQgHuFpkTKKAQQsbsJ
pJvFzuQVm8xup1UghLV20GuI3THLf0AdBctfXSTrpB5MFSqLl5uMzietnZwAhZNgaVmT+jMmvnXb
DPZ0JF2f75XO2hVrVAAjjcQ6lJPj3NmWBmKnymGDUeVphztIM97kRIHOJYp2XttjUqz51Mtbq9B0
NaZOccUnDTJFDw4lASz0L506esVU+wy0wrDpxLSjsrseJlCQrHwkcW7NddyRHBQxOLlFdmBDA1D5
N6BVXwEnVYYJmV+pcXmsmv6hqnUdDU2VAa1pcIf33WGPpAqa5Kce5q2cwPIgra4U8jhhm6IfXcw7
oHK2ytW7wqU2hGLz72p0r4VpnrpWZWt26iXLhQYCMEngxFEaC1E5fShY34fWwEjYSgfULhEci6AC
XMELXrlT/CK2W67LrnZCv6EiIlN2ZykPuZeymKI8LZ/bvAeV1WkOBBLqyCmDKYaVUobrJ4gzFci7
IXxCweWsp182wC0zbf/0qfuDp83RS2s4sQFdSezADa0021Hq0JgHREd0sN56FA8hTm3mGARlrNkZ
TbWzrRCAOdLEmWhu3WJ24tSqya2LWhR4aJStqsxdT6a6RZdte4VN9xcQHSeMzbFs6iTWyuA/5/QN
WIorq2KPTudU9zlx31ob7Qp2o8BRc0uCldaT9VQy7y9pQdbhaRYyOoImTVobcNPawjdG63/qOTAR
FFaUTKUO+cCbuNL6oZl7JFUBlmRo/t6OavAQmgd/DRpzQyet7r3S+llxarAR9VfcTd8CV90bVkcQ
yj0JP32W2v3dB50KJ9Jd2aX325wkrQCABJHIejyNOGDzatDGNVBXpQ9Gp+uoq6QCzNGG2nQFjQvQ
I9z+JSegsWB0GroFiDUATN7ArW7nOvLeGkFtlQqE1xrUV92u0ya4LtR8JFP9oyzm686xTFilw75k
GGTfkVcMKLQQwD26QrdFGw9eymJcAdqYCeemScW777r3htPHOnV2nesdEbFXUUnYNZQHOQzm7CyE
P85OTx6gxdUtLZt72s/XHBaiNYiW/+Psynbk5LntEyEZbKZbqKmLnruTTnKD8mXAZrTBgOHpz6pc
9c9pCqlvIiVSoIzt7e291xDBMOkk5uCO+uZVKZroOtynur0L8umLkyOvILC1gtR7doZy11PWmZPF
cVNL2aGci98aZ0nsds3BkYpHtCOvlSZ/u9z+1pquwucoaExBhIDocXHX+k17Ir7CRnDHNMoq+Muq
Nh/i3nEeSBbG6C7Ot20a9gcPff8d0Iw75nsvVeDvamhWRyPWE2KavUeTb97npPpd8erWSck9lmod
TWPlx3B7f8uqdAcF40NYZCpqbHmE9ms0O85jMLXfmt6oXQC8566TdOcziMeay2WENb8bVfxsuTkW
LZjbnch2pQuZj3Qmp7kF7VXD25dMexeur5HW4xiRstqjXsYemQsP8ryST3XGvV2NiyEuUdNJus0v
Rcv/Zo27L/xTeFyw9ifUxb7kFHJsorWteLLNT1ikQjcLQvqXgkZ28P25jgKS4jqbTQ+hzW8gNHqE
BrQbQ8/QPpUpyNFpk94JiCrBTnC+MWM13fk1HH9KRz+mcoIUZjhFI/G+SgsLqKrD8VFNbjQ506NF
LkLXIb76tK9T/aKp86NQFn3pIEHws6op5kdkJOqcXERsVIka+C9TmOfUg+KHp2OJxP+mb9NvPRZI
JCZ1ZxAgcZKYvxYpoSblfBltu41dJz1OIS78ow/JLs9NZOpBZdBUByiqQWHNa76ICbZ4hZpJpFVZ
QSrX/m631l0v7KRB5QLsb/vgNW146wBet7cF4rbO/L2ccQWBrO6DsoEqc6vsJusgh5I1XVLB9xco
c4iJ5D1Ovzk8B7P1vW/t24EFv4EtejQzu0HA+a9QEmtMlf8Fffs17AEMY67as7Q/cpZ/gdfyua5n
58gCKI52pH9wC0PiIndvqEQp0W2nk8bpHNWqHY5+WRcRpH4wARO9dzqezCC0RPwiP8jGF0WAUAfn
4aZtu8ewUU6Uiu6bMyqNWYBKJq28b8DP3CCl4JE/kFsSIuh5pCc7ty3gWZCXf4AbDmJPjhpScBep
lD78Y7cUiHrPuvN8cSyC+Taw0t+5NSGBIKgP93nwMrj8qZj5Uws/9SiDkmgr22YnoQkX56KkSVvK
ML7IFO/mMn3IsFrQ5s4olBT5f+4AvaG5wwk/BRDIxcdn8ISenwAor6Ohr79Bszl/tSZWxQ0fH2TF
wE6A3rgz3DRYV8aBvlgK+aMIbg9Y1RJlnoEUeSycOoiqOX3TLQ7X9sKHHyEy5ITtfTY2d2WOE61t
nrks9/aA+hC0tSIp5lPOXf9UVFArslzvpy/cV1+Px6qCskgH2V74mlDIzgIKAJEke29X6XMVoj2F
DRwzImyYuzT3GlxriJzOsHlpyRhTu2tQve0b2AE6UKhMIYHVhXI+YPHAR2rK3iCDlTDd7eUQkhiq
KU8Tkgup2G9vMM8lVBHB4bT0RfizxnS3rzPADUGLzYeSDfwdBoabLA4SDvHSSAfVUblgWjcz/Sq5
/V/DvER2zUs9YPlAqQ/qXf3JKTzU5cKjMbD+hUScgoKsS+MMla0RAnxRms0JgdQilPbYH95pJI09
ephNn4HbCAsHu+ir/SAbczdZXnkv1GRHItXBvnNdund6sDZT9cuZQgGPOV9d7Csg5+vCCHqnxqzN
scaleEmhKuaPHi76GmIno7h30ZsF2++Ncu+bKuGxLOb5btDjm+ydF+Vh+MRKn21WBfHAxi9BEH7P
qRjjlAC1A+VyCHN3mKi8snCut31EVPhzNt1dDVAcbK1vc88D9l4j2YCUUZyi6njw7KoeolS6tYf8
p1ZPdWoXiVfUWBxB1R2h1iAfHDibjKBtIlzqAiKuUMZVLNKQV/tV04BXO1DlIAXW1vjufAJhDgKT
rAGOdtBl5NZt/hbaBlq5zYguVy4JI3HXCzLHHrIAqDkixX8Leh/Kip5bID8A+qA5TtB0fSrdobpz
QMN7LoCKukPBrHnhisFIxHLFM7NRVIgEmgSwLLN8yJaygoSPJSQ63wYnk7eE5qi9UiQsR4iN9o85
C8ff0F4M5Y43Tq9ijkzsZLd2e1MqC/pnxJ5TL/FxQYfsFkn9Bzoj0GSlLEsoC02j+0I78OLjBofn
V5HyMFZzQE1UztZgR7rFmthxDUU96Eh6OVT903T4ZXdzf58qyCtEU+WNjzN+6ZurdPjrc9e1RbWC
9oyJTjVoCJTuV1HgMjLV4jsauXKjdrRSLF2S+2qXjJAbrVTS4EKUOwwa1eMz7ikPIRTOrBai0dcH
slIrChb1C9iTACcCcON5tMnToNmxyje5kZcawge1kSWxL/OVXVioS56hqo1Sdh3W0SjAVTa2/QMr
8jyp6VvjDhtF35X6wpLo5/A2kL4vxvPIXrGCYp88hJtGqGsPXxQj07QPMo+NNXTq66JAL73kbxQ5
tYjaQYmNdszaSxYljAmkObsLa3N2mmKXZ7fSGuK6bPbXZ3qlhLHk9mWKCtHwQiVhmdf3nuEaqqMz
pItT8+SUIL9ff80/9M9Hs76oZEhofloal5OEPMmbh0bGD5ADu/Ga+ME+cYT3pAJeKILrDXy1o9j+
8+K9vRQvL/kx3Rjo2rJb1Dok7cG96HOZ1HBNnSHtGtwqXJPL9KVAmmHSLVLs2gddxICQ1yUYi06d
BM7rhMBXFKeBQ0dxDjZqQmsvWFQtbY2CS2OUTHR4lxuUD1g8ubcNFPGuT9Xa8xd7nzdQiuNSYqYK
1fwNfNQRdCb0A2tw+la9NX9uHEsiXcAdxy6bskFt6PsQWvcUZ29f/ID+zdv1gaxsnCWVLnVhg+Xy
uU5cRU4W85Fhta0fDU67xaP7h235YFX/626+K+VrfxikhkB2AmHXFNIBbQVXDIJ2CA7Oe9/nMGUI
PTg8lybYTTqH50ZuHfpCZfvQa6aT9S9fmJsqNkET3hZVye4ZZ93GabH2AS4z/O7XofgJ/lo2VslA
2F8Pqx2qlv7v0e+fr39g+o8Z9dH4L29+9wYLXTDoD9pt0uZ99dJSz7sf01zJSKXT9DxXA2juyHPo
sVN2DzX3ZuwONaRlv6Mr6rxo154lcqF2OOs+JA/NJb0YQ5UyGGpN9GfmQWN3B+UodBU4EGvokWQQ
3B6Vcr40bkEg3m8H6n6c1QwgTWteZMcmvQshMw53bUdq2G11hHsQTR96OFUoaH+HlTs8U9yinmTo
13Hu9/OE9GzCpAXIoLud5nZYRaojAh4WFT9YrJYxBUTvB1ZT8EMAwfd1qN3urcTIf6chREhb7Iqv
7Qy5w1aboY8GOKsfZkkI6vLwFeCZVZ2paylYyfkyIdCwvPdnyW4hfV0FkeP0YLhDosHHxRwtZlhe
OaGGb0VIWaxGgoO30P30S8Ha+9y5TRnX09DdDpVPUOb0So7LGC8lpPoscxOknDyLnk+vpe/YOwcm
iSf0D75RH8k+hNGHP7XN5V2jWXjExd88VsX8Avu6txHqUGefpiG8UZDQ1/ABSkhGrZ2T9TcwfChQ
kYLxR+rVIk7xIfDX0kJF4yIiD5OBQxGKMg7nejhUeXNfEhdnOFyX2Gg9zU7d7j3Q6Aj3ccxXBMl2
ltM7u4Armh3CtFbVcge7WBt63oEf88EOdsQml72U/vC80tmp3BZ7mBVSlIcCDQemqtmjcdxG1iTx
gWf6ZtV+E2WWvuMeTi9rgCGLZvR+ZsF0hPN5GlVVq3YZKgUx5GenqEMoiPF/oOQKuf4dGqbjoVcK
pS0r+F1DsTkyvftvgNafWddg7Fs+i8dQnAUUg1Hx4W6Ud66OGh/ajzUES5sIECwRjSgs30Msj0Lt
OXgEI0UD3GClRw9U7T0X9m9AW6ofuQ9dOCRt5VFWJhshuG2CB2HZ84vTYWpM41m3UMut7mdoaZ5q
wYYjIdmfHOjdY6bBSkzZQyVH9MhD64lr9JYFLFJQQWVwoc5QMtNuVhwhggQNGL/yj11HBrgXYN0E
0OgGkR0IJAH1UW84y56UexZWBj+9eqadd4fp6OImmJq7uZVAv+LRb41tvaDAZU5TZXWPfkFKePVk
7Gw1vWxjUOt+FVCTQ4Piok8VWNPPgZhvHRQIb6YycL6IuULnG2WdqK5MuEfLH/19bD4W570t4xC3
ySfLxR2QtLqPtQeTsm4oS+iNh/OJMwtWQSFD5dlGcJyYnm86Y9zI4d5bXZT5LhUDjWYYLdEGTpwT
nbLnqUIhhoKKeqYeKHE0q4pjGzY2ToPZ3im3fOtwmT06OK4jLpryJUcIiqvBwx8B12BPdiQqR/Gn
UemzFTbdCbJwIu7LHFrwUwCXu4vxje3Kr1OqvnuF8k5pa/cgAVi4SDkdfFVd6d9NFwIBmhaoLcId
YN+2oHZ7nq/IUc+VQtPX9WM3dzsoZtvsK1Xwo/CavkRdzaqemowyFEXgsFSnfnj2q6k91BChrV00
N7TX5bAHlAghRQMZOax+tOQLeAfcBXB8QQ8lYP+N6PHAPHEoYmbbcI6iTbvP5qmGg5gYf9YSt/+6
LMoz9wdgD0rmzHf2VOVPHYPATgydaGDjdGb32PPwLKinPtz1dFYnyx//cgOBN+JgzHmRVTHCOMgr
bLRh3KCCm3ZorV9TEJYPsAgq9lOb5ucR9XyU8Q3qPHE+CfeFjW1Zn9w0GO5FOaHY0aCz9DBC8uXF
2A7caKqwaI5CB+mOypl/1cby9xDd0gDqNTpCNNJHDW+MHYX32J9usOwmBuufd5EC3PIVruYisohD
TwPku39CQt6gCIU6/mvVupCQHpiBQk7dBfpEPbuUex50aBDZjVXfNp1HDqx1wzoOcRXCH9nwSLWH
+gb1PT+LGyeHGdyQjhM2PRL0FmXQjD6gXRf+IL75lIqWDbOY/z1iUVpruxaNA8gVm6eZKvSGtgiU
/0DnHx3fi5yYl0MIfW8k5d5TewuPtMiLD110g/30HWw6taNP89k/W8d6/8LPJ2BXijezoRe1lpss
0uRaodkIA5s6sWwT+f5Z1vcV28rL1h6+SJGnHFhYcA/NuTfOc0f7b0GbJmXl/b2e91za7B99tkWG
nOrOY3ASkYlheg8TixiU3PsREk6hiyrzoJ+mfoxmb0MyY+UuvmSlW7YMkfDjS0HVB8GvndH0K1lw
uD6WlWvRkpQeOM7YcG7LxE5htecReFE9jjZ9TCe5L+cyGqfq+Lk3LS7LpRmFDWH5EUUddsMH8KUa
J3smVQdPx+JLjUJw2VpbbKOVFbBkrKOqVznAqQKAUfPhp0Jj6gWcx3KvINb9yS+3yH1pDw85gPjg
rFmq53EoHlhhfcUQ91ULtp4CH5mojUT7krB/sODcRQyAhRg0AWsUMVSDDNb9QlOGo6lEtJ0/d+lb
stfFPHkwz7CGs1ONPqSqlBM71XAeQvMlyMwWeOsy1R+NY7Hp+QB3DZGV0zlsJVjnZ7+ELaXM0Gn/
BV/3jVLD2sdabH4bwvGEjamBplBwpiikto6Ljm9zdpt5Y0uuvWIRAOC8EabauHky1zm8vvgePfzd
DLOvavhzfbP84xx88KmW/PPcRplUQYg+ab/Rb+p+foVnUr7HYd5/Mz+7h3P4HdpCZINtuRLQlkx0
JPC509qkS0yKOm9EKENiS4CePYnazw+T5LDus0Lgjks6/ttFpn+6PtCV6LYkpQeNMGIkyj9XtL8R
Hj2ljvPz+qNXVtuSj25n1GE8HD0o+X+DOU73A1RVYJiSTj9ef8FKkFkS0idH0VH1M0r59YRco/7j
gJYcZWpLB3Tt+Yttn2rYx+TI7c/e8GPooa2tReOdZsftN0qLa/O+OP9nomFnAMWGpJgt/zj0dvtM
LVU/yT4bEpiZCPS3GgdAzqkH9DMsdte/28qZwxZhoA0tuEtr6Z1TJmOWqXiCr1g9wMlYQK9QdJHv
bYEeV3YqWwSDDAXNAFAVDvS/hdUL2BGcjAHymAHKOHvaG/+7PqS1qVpEhFpUfT7lzOAKjVtsMcJ0
p9/3QHV+6vFLNnqB8B/K2tRwABN/DbG+wRfnxfG2pNBX1sGSiS6cnlUWUTwpYX9W6vQc0OJx1OYI
kMATxEr3ddYeVeptbMyVSVkyy+E0LUZnIoCXi3YHl0B4mYDH3MBDyus2ko2VsLLkj2cA5pVW1Uxn
H3IEcar9AxzGt7QH1oLzP6G8d2WvKUCwcjOKlGzg1UGJoDgrPmrcVmCN1wYUJjBwHS/RlBYOvP6C
S447ThCb3UFgrn3TuL3fUHq5i/qKfXMYQ9/z+kJZ+7SLkCGMp4d26uqESf9vzQV05ov+0QoqeB+n
1cbhtLJ/6SJssMaHioxbySS37Rg9b5SLUCDpYXtD6HyYaZCgt3Z9PCv7askad0u4qdD50jYo9Y7m
z4rNB2U2xrG2SBbBIcBNFvz8oE6A8O+BgRnK3QTzweu/fO3hi4jgWWNAAOcuE2sGuaClSG2VAEzu
+tNXpmDJFi+gH8wHatVJyZ3DWEN+E63mFrR009g3yHPmod997k2XX/BurTMcobDIJX0SenpvexJe
7GzPUZnqC3nOdfDWo628MaqV2V5Sx61yqLxmRl7Vp29td5y7Z+CBrg9jZTqW7kbd4BLUeNE18UV5
C//TN6NQALv+7LWfffn3d5/I5GEdkFm451HzVy2GZyL4bzZsMQjXCANLznjg+tBpnrwA9tnOcOt6
wIC0cEfbo37q7Dgs+V7YDGBtMFjW3m/0BM/JWp2uj20loCzJ4wAKVCw1Fj3rcoBDpwaQ7GkClK5W
n8Q4Lwnk8zDA0mxu2VkBwATTSgaIT+HrA1IEsbGG1wax2OjC1tBEg5/nueuD86U9G3g3EKXZOwCA
XP9MK7mms9jtaYb9DtljCsusHoUpA8rQzkdl7RkA5QaOqIOJMqcfNu4fKwtuyRTXM2ScgIluklbC
5Kbv9+Hg3Vlj97k5X1LF5xydOU6c8OxYqYrTMsxu5yywgaRup2OBa/TGIb3y0f511d7tG24zyEXl
1DnTBvakVUMOtE9fw5FBbaZ58ni5JXm09qLLunj3IuCE0W+AN+K5h3N0pP00HnIkNUX5l1TO0SqD
rbC89qJFJMgmNVecDPQsG+tJoQ4A35y4KvKfpp6+EkiqXF9ta/N/CXLvxuNlqQ+D14YkMvsZcJjH
oKMJA/eNcLYSKv+xBd49fYSlnp5tJJutgF95YR8s+Id97oc7//vD5WCXveVgImTAv8LH1o1FX3+F
1cHWabX2ZRY7HWoTKu2KjiR0COGTAWdEijbDBt1j7eGLTe6FtIEfKDVJ1oEBbdjRHZHke1tRaiUL
XzLFJz5weFQ0TYIV5N6DYqkSC1gYyWtYktqTu6MiLA/wG8uO4CTwjUGtxMYlcTzv0Vg1jotSSWmd
DJiErK95jB4VEI9ws78+72svueyXd0uKAogHV0XTJqmoD6kABFH4/SOqS79c7W9cZleWLVlschTx
le6GrklyYPQ8IAILIz6XhS455C4P/IAEfXhOaYNVRSLItaPHvxU11g74JZEcZr7Qd4PicmJx8cXQ
Utx2qvyjgdAdsuEEZcm9JcubcOpPQjjH61OyspiX5HJ0YDtRdv6cmCDY59qDf115quhWCf6fMMQH
BSyy2OpOqQt47iG4W3OdnrPB5qeB9uXT5FP2EORD+0KNcu8kvKjRV/C5/2ogS/mVWHX52BtSb8jE
XNLUj37GIiCMIZqyyPJVorkBiaHdw+AxboAczUFaqDmUu8zWJf3fYf/RuxbxoSe9DK16tM8UCILJ
AtayjaQLcYkGZbsKPanC21ejOJCuiKahgOcYpAxD3BofHJzjQU8SDoAyZpoDbVttYfk+3nvBkmCd
pZnLDYyCzqb1gXVQnud89fwigL0FOLs4S9iWwOTHSypY8qsp0YBHg9mfsAoA4KBTe7j9fgfe5FOn
R7Dk/nad38FVEcITcm79HSF5/hxoVF6VCuRGW+rjIALy/v8GKp3qZoJPMjLFApD2yR1v9JxuCF2s
lA2CJfG3q60elK4qPY+T+0dJ65BbD1R+m2He6QU0nkx+A/fnfdaRnT2xEynqO12woyz0sYCm7/V9
v7YcLiN/F4qlNZc9t6Y50TbwIb2Jg+Cho3KvUPK9/oaPk6BgaaHj1qVl93YRnomd7YznR+ARxo73
F07QEbP7w/W3rI1jEV9G320gBWbs8yjM3gU9R/XlA9g/D2biWw5J/+4g/39HB0uGMHQ1GvCO3DbJ
UBHlO9W09r6yNdWQ1C3gvmoJL/0L4aPgT8dVE4E0Xp3rceTPLqwPyqguxvGQdjDoZGGPXwom5Gs1
ziNIk3NR//D9vnjIwhSGE5NnsWM7FCD3Awj09/onWpuIZTzqfUgmOkYnAmJmTLYVaHD0HFaITiV6
MVFJyMZhsrJtloTkdAirsdNQPgkzMdy3opmP+ZBuGTOsxJUlG7nMNbU8tFcSMAxPWZC+QmzxDC/E
b9c/08pK+n8UZI66Q1bpNtFOu4faapLaL+pC0gP98vob1gZwefO7PWdnvY3ygyZnJxvghov1ClmI
vFH7649f+/qX1757/Ojh8TBWcMDidIsHDyCnPYCGYuMEXXv6ImAEubbHED7vieEhuxEBV/e+IfnT
9d/+sUsmtDIWxcTW5FCPGww5++EAKAi69DtaGXUAa5vtPcPy+8Y1U8Qt493wjpU3TlqVx2awVUSM
JXestMC7Herq7sIj/NqVbfB6/aetbJ9gEWHQeHeG2nPI2SAzy2UYhTkc2bpDn4FkXG6Mf21pLPIT
KGMrz7dnKJEC6fGdazIk0P0ZEocDq/e5cSzCQAvH9qwyY5cU8rHwYWvFrD2xbzMp9ymc7D/1kv+H
6kcyKRyghc59PR4a/VtOAKujWhh0QwyU7MZGWpmSJZrfTA5vRpo5Z2B6LsRgeBrl05OlxKFVAOEG
7Pv10azMin95/7sd5Qo6E7SQu6Rum9swIPeBBzar227cudYev4gHgw9CnSQ9CGqedRh5mYS03klv
yxhj7StdXvvu19fBzHloowlQandHpPwNmjBcKcvhtwMyOkho3sYOWTsf/UVsAOcKBgCgIibOD/3N
HLzzwdzAqQlaPpH+z3tlL95D9khu08Q5vZR3/Iv473PzswgabAoIKQu8tyWPrHwUGtzm2Wws5cuP
/+DQX9rfEIaCJ1MdFIky+TWlDkiU1eH671579GK3OyaQeqYorZBSPQCL8pJpuVW2WVtUi21u0Q5d
PDEByQPcy76Hoh6CZvHskGlLo2/loFwi9vOW8CC3qhEyB+74MPgz4DtFMeFEs4IvaSic3fWvtPae
y13u3fpNMz+Qdd6qxFCaCCJundC6VQWw2B7fKBasbJElcH/uzAz+dQ7mTljFdaP3lDRPLZWvxNHP
E0t/XR/Jx7fPYGmAQ4qmcDl0Cs6NHJI6dH6O2QRQo2FPILfuuiIodo62yUbi/bFHhB0sHXFCE/ol
7Wsc1SPd2Xn72BiB3i0c4IBdFul8ryqzs5wW6WZ/HpGyxh60tkzgxgWg1UWexbAdjVpQWeFA9bkl
v8Qv1mPXiMwyMul5dmK1A7zptPHolRXvLaJANpZZr1LkhWSWz5DGgw1Gfk4D9nx98tYevzj/M5aN
rOvnPqk1YD5QVfkyVXMD0Y5PCe1huhbRAN7OFfUh+pHU/q8ux6w4QF66+SGdgCu1PkdICrxFXOBj
kcG/Bd1a7Yy/aMG+jrIF8mr4NvOtiVgJa0uIIkD+npMySyZTMx2gUxI5dR1fn4SV2liwBCg6mtVD
Qdo+aWj3q51FwrX4goocj4IguFN6eqKZfgXjFUL5xZaN6srUL/10rJznIZyrq6T3p50noclRyBvi
TZ+rMizRiZZoLRBg0hL6TVBXq7opHsB32Phia7/98u/vomcnVFNak+4hmfUsTRY5zfeK/dyYjcvS
/OBsXCIRIVgngH7Fwdv31CqgjkJCGE3W9T4jfNo1AVHRaNX0VnUDj2EOyR96Wde/K+2WG9eRlcJi
sIQqNrwXMict7prBz148SfHoBeOtk2eRTewDZfO9kOW5QaFh8P6DvcLGe1dCubuIBpOFJmI9QgTV
Mh0o7mkkVTyXw74CNQbalVk+bnSqV46mpYWO8ANagrWGT1yM9pODSsF+cC36q6469zznmRVjO3cb
i2Vt5y6Cgym1HIoBrKRJpdE8hTFRW5felVN8iWDsvbBEtolHS/Va5t+r/J5DzQaKJhs/fe35iyyh
BzsLFxscdrYq3J/W4JOTK4DxhsRjvnPQh9uYj5X9tEQoltDjdEyFAMQb71zaZIe79X5szUayszID
S5QiRDuhQKrRaZMDv6HC3vOuebu+W9d++SISwCwCoiWcVonH6LHXap8PzpfA16frj/+4XxUsLXIK
YRv0aC9BEsT/wwiz7BRkfWWGEtJdaH8OvnWEJHuz50W7VVtcGxL93+DmpgALjAKFpjSHpGTb1SMI
ZdAsAZdsK4tam5DFRk9hMFc7RvWJQ8b7yaNniHFG17/Y2q9fHPhhBSIiLJ/GZLZenZBHM78pABC7
/vCVAMUWW5lVMFcd7K5KAktGQYN1Wv1kzIppeOvqs3DlRuq88n2WWMS+HOCFU4ZVIkrIRNTj3oDw
d30I9PJbPzhelkBES1BDNNh3yWzn0PPPywLUMFwCwDo0MI617FvdwAgJns307CufnooRwmQB+Ec3
4EkGexW2+jgCSII+S2b9x3viRFnoijs29n1cQvn0hdRO/zZYeX6itg+dKD8lN7qAb1DjTeVB5Ybs
Xe7Lwwwl36g1wnt2fbIlLboyR0vkY9e4fo5LAa6WRYmaVgbBNreLoZrz3e+8xC1s8PiMvXFYr6y2
JQaS1xdkzTxjouQcO7hvTPRPmW0JB6zs/iUGEprIrKlS3ifEPqv2r+e56HGZiIJ6O9r8kJV3snE2
Qv3aSC5L8V1KYwdCmRoHfzLJ/0rvyLJjBZW462tubUoWEYXYLKuYK/FsF6I5P5vEhXqghPYJ3IZc
vbv+krWPtYgpWchSPY9iBAr9vxT2yT19bVkIJur00MphFxBIPXXz/vrL1ka0iDKgWtrS2BMQezU0
D9MO2uFZz39V4bCrpYDGDGN3RS1er79tJV35t5XfzU0+CrTdKcXxCLFmA/y77NMoBWGTX4T2TPi5
JbAEPI61J8OqkHWSabq3O3LyL/VgQTciz0pQWxrjyFyPDHlsn7DcfO+t9kjoFsNq7dGXD/fuA021
VYJFiMULcmfwggaYAwnKHopm17//yt5YAhuNdKsJ1pBV4qDb1s7pqU35nbTUxh177ddfXvvu10sH
4liCpjrpIM09Sn83CPPlc7/88sp3j+ZNqsKwyiC/ayCh7tB62lekJIexINnGRWtlcS7RizlUAO25
K8ZkzHTsm2rHeQsvkh+pA80qtpFmrX2ixeYuTFmHQc2rBOqeJ7cOv7vdsCXGsfbsxV7G3mXzJGB6
MYIDBJlESIRvxL2V9HmJWOxFFWrFBeJe2/vHarTGVyVCuYeiFj+Jpt9aQCvrc4lVnEbfBvk80Al1
G3U3mql4BUIrTQbpFafrC2llKEu8IvSXa+iihjoZ6vbJGWAGACnUeMzqZ0AXN7bZykQssYqhmxb5
ZF+u7JO+haXHa9AMv6///LVHX4b1bh9AyrU0fcDHhDMTeb2CAN/z55682Lx2n5bTBGZCkkPAMfPy
yKGf27v2ZSzvfnMTFCPSGD0ksKJHF0MdmrR6zDuzceda+ySLQ1m01K/HkmDRaHmCSsE3N622qI4r
MWHpZMP8AAa1Uz4kQcWPkDk8zqCFWQAhedbr7GzEhLVVv9i3kHFsfeTGfRJo/x4QzZPbtD+KNttY
8WuPX+T6hSQtz+BGkLhw5fDa4OiQNDLsc/jSYIlEBC2ClYNATpSHggD1ANnQsqT3JBXe547zJeoQ
OBjDvW7OEsrb75C/h3UHnJBYqF6vr/yVkLC0rGn1lPoaQseJm08vY2k/dI5z4Kr8WwfW9+uvWFmj
S7xhUEAlDW08RB3nEfz8fdf2x+tPXknglnBD0dudcCBfkxi7e9E5garz8Nxl83GGooll++fARQv6
+rtWMtMl9LAM6VjwzBkSIL4zoNKmI7NHJL9UPLQMDpcSumZw9jUod7Vb1JiV1buEHuKOFhoK99PE
kErE8GwZAaaELOrYQNT1+rBWpA2CJfywsEavGOe2SyTOuTtXWdOdzYaSxIMImzcjfBL3/ZMhQha7
CToEFz5y0D5kSrtFRKANZMdWnXkQMylKfcxqoMEM6hzOTg5j8VPgzH8YCEhQUB/1Gh7ndEbK6ylP
nFnVVT7EhNytdu7aWl7Ekm7yQm8qgAmgArrA2Pbf5jH9OQzd3mo/2Zgki4DSGZuOQ4d3uNm9X595
/vv6PHw81f4SfOhAilNOyh0SpUFcqaLUJB79ef3ZH38Xfwk3tH3SBrVu2wQeLo2M/HqaJMQ/JYNO
L67T50o27eH6qz7e6/4SeTgLr7SpPwGbAZngWv/1rM8ZXPj/x9mXLdetI9n+Ske9s5rgBPBGVz+Q
3PPWZEm2fF4Y8gSAMwlw/Pq7tqv6tswSN28ooqLiWLIJMgEkEpkr15oDDllHIDhL8OS+/jlYXxVd
ARsuvfFlQt4c0NIoHbD69djXU7IxgVkvuXd/3RhLdr8M+fbRaBHuG44DVAwQijVa+95yzH2O1RMR
7m4+NsgsAgCyQIDYJYmPhSx2jTmGFjHvRAJOXFC5Xh9iyUTWn99Bij6vHMmTU6biaW+is/2YViAH
vv703wHuv+ey6Bw7KG2/8LqmxQzkLd13aMHcgbkz3UAbU4MijA8sQG6238iUZKGTNfW2GjsZuU5e
HQiZwD1lQZNkQu00cApzBIl/lRuhGAyG6qzn3Co9jivh1tIune1+IcHx609Nd/JbPwYbdE6RaVHG
vpOW+7EdNEcIohW1SWvJ9RGyoDrMUCnaG+ZUrnzAwpKcIwTJmMgcZObdyQTRQ9AXw1lI/7MA40gU
q1VVl6VRLhHlm4VvZy7OAafrTk36FzSwpR5Dibb5/EPROp1rlTiU+2gTxYJJh9eq+6GguHJ9KS4s
9LlMSd3wMRlsPLgybpIyDQXknK4/eckiM1cAPigIpNVTd+qU9WiZQx8khn8jhLrtRrbi5pfefuYJ
Sr+dTDPG3PpW/yT98VyS7un66y+s+znCD5zdPKEMTrLizQNx/V1ViKc681YczPuxFZ2z9YIFGxoL
kwl0lAkFEts/Qd/1NiUQSkCN9kVM6bPtJD+sDgXz69+zZKrZPi4okTi7iv5k1rc5/2Uz8rEHz9F9
jQZ5macg8GSKR8/86Yu1zO7CApoD+kgjGuGYIAUqLuxSbRaCfJsPImLpSgZowSRzJB/UHUC/TPDm
ef3JaZ/8rlpZ+u9fIym9fNEbZ5CN/gB9kB7tRtlf7ZiHaQYJCGGGCcQ7oIuzMsrCCp3T8xYdSPb8
i0SVw0HRLs4EnGhu+uNDy2WO3kuQuarQFglk0lhDse6LNj5ff/CSbWZbtnCE0aP6251AhHlU8Dbo
+wtE/6oyN+ritWra0tRaf86A3zToSwbfwcmp+8emkxvTalZWzW9+gXcObzqLuRlkFatk7PQJol3Q
fXCVglTg2PJQWb0bCtqwqCs0jXrvQiqDbDoI2gVoXSHCkUTCgkKgfxFosHx3iozOj8F/p9Ef3hrx
Uw3wHCgKAb5KTavGX4aiAxMZ/Tk0GQtw7c63sWf7hyl26Q08X7VTGW5jbZUSVIxGC9oTNfTBXf/n
9cla2oJzp+Fr12ZgZz+5rACJv68eVaWe0AG66YZq5XxeWMZz5CA+zBwVixXGUNs47W6orD4D9r3W
D72w4OZUv4yBM9bwaqSjhh6FQid1NpMEoqa/sGwEqbBJEnYpEWEb62Krp5Juwcwhv0kkzQ+56MWu
GKoWnKZu9shBLnrwNGpZhamcwBoMbwMBXOigTW7/TJJJb3qv0zdlm5MQsJMhgi6PfdAUAVM12tUt
Ch/NnYULw2eIQKLDTAyk+OUqHSMJARixLvvuJp9AFh5YzACjZEOrKG48D0KR0g5coSMr/5KYfu9H
XHegR02temtPtjpb49AfOsjwyCArbA+pbHPKPyeJLe6yXhToEsIFkXmZv8k5B8lnV6p7LiHnwWJZ
ryWHlmx9+fkbx+cJXyFVAK9RSjB/GrXx6orCCkl8JtCDAf/EihNZ2N5z7KRnGr5Erdw/ZtCyoZ+h
lLNymC3IntE5TJKm4LKa0CAMPspA/EiR9uBh+lN9lVaQ3aZf7TKM82ANqrz0GZefvzFXCepedOFg
ML/6OiTgPP7yoW07Bz/2sQP1LDBhnoZmz6QIGuQi6uFLBtGe6wMsRC/ezL2yMjGAH7EzVNz8u97V
XzOb/2rEhRXVgS4WTw+qNm7KLH64Pt6SoWYu15cx+PQl3HlL7iryHH9QYpDOAZDgpKl68LcigDRA
xt42yJ1Z7tAe4rr5mAud4x/rHrc3RzCQjGXTsYNu2EnXg/rlsqy9cXOxpv6wYKE5FDLuxGQyD2zj
GpRMyKrsc9d/vG78BQc9BzxWxK8Ti8D46GGNdxShAdorstp1g8lvizV+l4WjZo57bA0OnKiPeFtN
uKYl0M4Zu/pkTcMrbz8m+EDdyxe+2W9g7SWd0SAu66UNUm7jlcn2ReZ6ZVcseL85ANKxyOhBqzo7
mXHhhNp0H6F4c4qt9NGQ4rZQoP++PiNLkz2LoSgFaXCuUcXvxmSbt2CxtsXLxx4929m6EgZtJXK+
WV9Hmnw142/XH7w0v7MtbBVlP02WAZ8EQhweQHC72JSV2x550ojHvK3cFV+xtFxnMQvawpBMzHHv
dDTfgA18y6kVVLa7YvulE2KOXexGb/SkifpT1ZupGzgGsEWoJ1ZHf+rpjuTQrkBmBygX1ha3lHTJ
vYV2CIh4g/ajSVwGybmyXTkHwX6CpftOMDqnZ8xrixOoHgI1VEHJ1Kh4fAb5gHjUA3eRC4ZEUuHE
+QGU30hKOKbzuYD01jeWURmDV96puqBP8kyDOZS3N7HNoBfLvfhc17rf1GIYIgd5qR1FhHZq/RSs
9UrwnUkn0gUg9mbnTjcjiK25qu49cDGDLaCuvydIWlahYXb9YYgZgm/ExJC2MoZzokfjXIyNveVp
ye/J0FwYcXN6P7Wu+VcBQGsX1ZLSFJIvBotctFx/FaXf3KMXxt1AP6f/LCxCDfCpl+xLmZgM6oyX
Ot3UgyfNUAIa3D0H3ndgfr5xlDXc1hCs2IuhHF5FbLaPKhH+qQCh3T2ogEXU59OA6hh4pbKYF3fx
qBkotIGEMdQY30DYPg553Q0qNKHICPwK2NSLIkl3ee3KUIzNa8Er9SDR2Q96JVa9Ol1db+LEhlz4
BF56yNDFu6JM/Xt09xjgU6j1vnSVc2jRoxrC3irMTAIRVT05X0QtoMcIwqhDw9HEDiVyB5jYKt6q
TkInsY+b7dgAFQ4u9DJCz0C/5RLBqweX9iTttArLZvIRdjqYz97ygUS1pnET92DSs2jlbpK4yh7N
Ks8hCmKKkIP9HQMbyaFNHCDNUJcMu9ySzyIm5abz0d3kS2pB4xAKFWD5g9yggb5A2+xeEr8rd3Zp
l9GAI2xboF53bw55ckwGkdyBF8rfMJ7lEB9MoTGYtH/1rNd34LZTELos7R+sKbMXIOvqH5XZ15sq
G1sbXAe44193Ngs+YI7LHfumiznozsHneW6h+1doHdRQT7v+9AX3O4fl2sJijeniQBz194E8sGFl
Ny+99eXnb44nBXnTkYxFdpL+xPfCQIayNoT5rW8tsnbMLr375edvxiihR0EsnUPJx/nauhAfnOIV
m//GQ73nimankj2mtcK1GHCgzbRtDt0B0sRH4DP7m6wI8mcW1RFo1Tfq0N2Oj8Nz9+x8M3VQ/eR3
xiHefF4x4kJoOicQ7QHfSS2QiKLyA+D/TxMcpUb1yLs+iOsiJCaEhz/WVUfnBKIEcS74DFAYg+IO
+EOTgFYlGOytlWX2GzDxnkFnJ1mSNejZcikMarf1RhNmvgy8zW9HyJZFhuEmGz0mdlTbLt1kokaP
RRwbUXFRLfGGfnoeSCKhW1emK0C4hfjm39G9LuRTiK1PDOp7TfkAzoqoTKdAZk8s1yvLaGmQS+H7
zQLtLVcRF2J7JwX5kMz4BsGFqFJwaPIbttyaaS8mfMe0c7CtrrgVM8tQJ6j31odC12o3Mm8Kk6RT
OzK1xpaMk4gs4pi3U3vhnpMQYb3uPpa+8BIhvfnCBNBbDdl6fWqa4pbkqgx7CIsEU1OUgUf4ETyH
KyMtbPZ/w+FyNo48gRuE+mUQo44t+58f+4a5GxHNaMcG3IgNedIbSi5g7Ak4bE3TJkyxQDfJpLLX
64Mt+MU5p+hkWrJraQ2DeYN84GVHTxwqtugtqNgKaGZpTqw/5yRPCo0uFwR1Y+HFQT054sZXDeS7
3QIC3GiRh54I2Aeuf8/StMxCYSSe7KaufNR1BRpYY6iCoH+8X6voLFlr5jXSDGKRRYeCHWkoBJVL
XP29GjdPvXaELAwwh9uObOSlLgYIyloP2n7W9AWaudctszANc6itsOuiy6ZCn3q/j3jyS3e/+uoB
6kUI4PmKg1mw/pxItB49XBDMFAfEmClk2Jr8wC0pVr5gyTizzd0YNpPcJvpUe0XEHBcJxovo01pN
ZOF0sy7DvvEdWaPJ1Cu8fJO2Kqh09wmKhQfQNu3t1CxDVysa8Ka+z4pyrXD0PuKIzhlGjbqpKRBZ
3cnDCR60/WaaNtNG3qUfoyihcyAuqZu+6hTHhQrMaXpIA7KGMFl69dmuxl7OEQnC/wnTPOXAL0lZ
7/PK0rsRPAtRYnrHuh/WEs3vHynWfFeLCbAlA2u3sEpoHD9UAw2NtS9ZigXmkNzGzOtEl2B3B2fX
AB3Vtkdmz9fnwlbqgPgbTBo1erSh+guWaUT7d6bd2lvIFtXRiLacjclK96n2IVF8facutFrSOXaX
upzhZukjbd+C+1/Q6Vjmcu8gBIKEdfJjkP62hLi2kedbkTm7jvoTaL+MtebEhX02x/ValjU60r7E
sezRM25795u/Jn2z9OiLc3qzxyTaVSBuiQWPrGzdH9C2rNiKmMLFC7wTdvwmunnzaM8BDim24/Y0
tGiFSZrAkdBuI6E3dCtny9LLzxyEN7ru4Dv0MoKIcOPeq6qNcv/ryqwvOOg5ttfyqlFZlKFhwYGK
u4u26iihCs2JF7Vx0+2qLVHoktK+5k+atvFuap3insrB2tiuQ/cxQQ0m6608nIgzbbpW9Ftp8OLb
9fdb8O1zelLIOLs2OgD9Y97cg9Mq4i3bXH/ykl1nrsTCtqOQ6fOP3gRlJweiBGVKv03KWwlAFlwV
mXkPpU05FJckKwqJbdgniRMpX+5c17mH1hsJHa9/rajx6/rX/Iamv7cQZ0ECmuLUaGnEoCgnOpE5
QPsYZPjVprPS4mghmXJWPli2czrlECfzkCexPHubmMUQIi/QQq3Z679Aad280EnYO+1q627g+bhi
jYV9MgcZ121Xl8oHjCzr3PZcWGJjFE62qaykC1HtWhllweZzoLGNSp02TURKVHyqwamYkTRqcZ+x
+R1jTVTItVN7YVnOEcfKMs0JBWl9crJj00deuuKEFzh26Bxn7OiR+InGg0FRv6kO6Sd+6p5IVETZ
Vmy7wIvAt3Twj+rJObNTsyvCtXLD78P5nQU0xyHnVpPFw4C+CnG279hOH9xttcVNHzpyt/KmOqkt
wqr7/pycio11Esd44z+VK12m5HcD03ujXwz9xo+muKrBQYMcCYV104ZCrwy6qdYW1Oa6tgtsQtiT
8Fhxj2Zd5Jw6SLANoMF3jdvE6+sXv5tcL5zQtXEHFfD6nJeS2mjyNOCXUj30At3Kxnjs8Odjn1U5
SMF7dMhZuRH/gD58H7SNtjYuzSvU5D22TT3t7oYs7yIJipUop34V5kltbiZCfNyWmToWtW/e5iRm
IRQLi/uBKvrLLsR4ghq5/TIykWwdO3PuuUPFybWhOJlw6BYCSiIeTMsBhJw3Th/kLGb7xhmM56LS
7aH20E5Zp4UbGSzL7qDULn5NQwexPGlAnEskLsSgxlQ+KbtsnQCiLukPvylElANdc2DJkEOiU7n9
feraxmtsNPRs1dBI5xBBjXDG6s+TKvJND4qrH7JwjMC1iu65HdzuFpk+HiTK8YBX6P0wp3X6yFQq
AHgANIJkgPOl3chzcFc1SUT7rNwT5vj7qaz02XCmuNrwgce7rAYpfg0VzI1Vl95dC7PdgLMlCU1P
WJ+cHgSLdjuCO4IMMnsZwTgOAdYx3Tbgq9olKjNOIjf5lmbaOpkD6DKBgvQP0jBIWEPPlSP316Li
b5Rge57yJv4iWj6lAYTds308AqYaIPPsQvyHjcMmzsv+xrDs9KnyGZjs7SzLTraqv8QJkshVpf1v
ps/H/ISQxg7KbuoiPqE9anvdLS/5CfvPZU3BAOQLhYY6ylRgqZdaf+xWMke8u3woGepe9rFOMOPZ
lH5TErAbqejh+psvHI/m7PgqAT+Pe9XYR8dH/jIpHEsHakpGO6COvaYStzTI7NCiFXSUxFTqU9I8
SPmYgR7LKD9d/4D3AxtvDkYXsAt1RZ6crPY82OiJxknHc2OfWOkuGdeg9L+JOv7dcXlzXDqKa4Ms
G8xwr5V8gjykPFdxTg4VHM6eQZGUw3kho9gyYh3Bf259ugi8v6iEDNA2hZgGetqTMEljfdc1SRNl
yrVRb4/znQn22H06mQZUVzLgRWqIcVf5WD4J6Ri7qenlQQsOrRvJ1K5rfB1CTaMPMg+hTOtLttUO
RF15W+ig6FPrYHVxsku7rLiRjtQPChepUxULHsa1U24KNfBbm9buMSEdi+D6+lvqKmML4SsvYH5v
bvq6rPcQvDZRHbGHDUKHFIq+ek3N5v3F4M1h90mJEtxQZv4RBNw/TKN5cDrzefTdD0WS6KL4cyui
rq2ArkYacmhucvHZGr9fX2dLr335+ZuTK0utC5V7mpwoIDyMg5HAbjZxvUZI8n7g5Pmzg5GOo0Xy
AevLg1wjZEZC0tiRVdBtba6R674fNYHY/s8vaJjOLaNFzNFFabHJqojeQBdVF1G5Jpjxvhv0/Fms
rVmCtjIDhQRJ1K1s6oMw/c118y/QoHlz5H0N7+82Pva5TWwFrB1qoGmE4xvOXnq8eFS4xEwBxFps
d9OZk/ua2xcWIzAXoMX2C5S89rZB+TdppkQFPrTdlJP2+zazVEiYHoLrr7k0jTNP5yROTCuOLih/
vHUoeJOmCcphFG1Jn68PsGDiOeS+r1xddwWW94Se0tF4yIftxx58WTVv1ncyirxC+gsRKScHoqcn
Bg7Ij1llTsbb1kIPLfdBYdfc2e4dGhACowGkL1/rqF4w+xxlH8u09nsAKk968h4zZf9ySrYXoJNS
KVk5iZcMP9v/VQ9enF7ZyQnjjJs0m+yNI7uPdcZ4bLb9B+LL0miK+ighSbzJlYY2cddYT47vWc8T
JfVKB9GCF5sT8yaGGvwRjOWIjVhYGE+6BDuUtwKwXZqF2fbvLMg8Egt3U95hKxpZ+URi/lSpdAv2
7LWpXvqCWcACAmqcHh7WqdVsdQGue9D+x/7D9U2w9PDZ9uXmxE0KYP9J+wAN+G1rBFBl6SKnkq8f
GmEOurdq8LhWrIGD8KZIjTu7gd54tuIcFiZgDry3QKhNciAVTtW4pSjljlEvNnmyvf7qCztgjrrv
83pMhQff1sk4VI5CwLMShC699+Xnb3xPRVhmukCqnSDsylD78L7V8SG1V56+ECHO4fa20nJE5Ixl
afTNlmm/jVpo1R7LjBeRk+BkSADkjq4baeGQncPv+8nqO+3ASDbaiKMEFx7oqlk/JmHZZ95x94dd
qmJDm9xe2dFLszI71e00ycuOTfg6CZSyYRwl5R9KjHtzztwygw56hZY9aAZVe6lcsHz2u6lY83kL
LJBgxP5z2nHNMGq4NuSyelSKowl8OdB42aqzVttSnPkaqdzCrqazXe3wjPcSeaJTn4w8yHEkT7U6
eWLFTD5e952rwRwHb0EJRFUImo9DXvFjxo3qoKVr7vxCkUgkrQM51MIOza4sj549fZBXy5vj44Vn
2oAbFfzEIPchAruqxp8s98RTrEF8GxRI65+EUt2WJLG4NUzlShASyXbj5so4Tqygu7Q204DyOv9u
DkBQRQr3q1eAbcs9JOcKKKq6bDy69iS/aBBPvSKjUn3NCtR8gtrI5Y1rYy+VRmmEmU27Z5VoKpHR
R+DnNES+XN9RC85hzuqbauqphlj+wZwmc+d4pXwarAaZgM6predxtPXKQAt+Yo5NT0xOQPJC/EPa
9MWXpvaNaDQle1QdQ/tPPprppU2YronYLKzKOWDdT3yncF1SHClXDLpiFtlMheFupro1V/hNloaY
RRWd0ZUTBLMTtMBWVeBZUlbg0xRZVMeWt2K1pTFm/kfpjo9tofjRj8WrlcYRo4QgDof+xfX5X5qW
WVSRAMFoukywQ1KygykfR9Ae62oMcv7Z7daqYkuLbOaKCEuzIW9deqgYOadWHrSeAkRGwEuwFTex
gD/FPe5Pd+e1pimthuNDJuAswozpBhWVMdm3XHOwN3vpmaInOKobUJ6SVnpbU2gbSrQEwRTodSKH
efaP60ZdODXm4HawLENjBxeiA9DId0g7bkrLX0nyLiyIOaC9VNJTGRHuwUZhLx7KKdQQNg2MZLi/
/u4LczWHtbegBQJCeKSHXuiHBs029vDX6JNzplZitAWHPke0W0yVXa1ARTa4HtsbvUMBAvacSAtB
wow46YFDI/wlzhqIGoJR5fv171oy3OXnb6KguBvqrvOwyGNwX4oJZLQZlH77NQrMJbPNnIGpHQ8l
9ZwdUnrRt7/xW+PcNcXWSdYQ1ksjzFwB+G3dmLcZO0zp9OB6Y0SodyfjdhsjM79ylVxauDNvwBEv
FAWT7NAn/n2Bniyz7j5/zP4zHwA+02ZwlW8fODNBQNptZIz/ZNHHnj7b/Qnyc3HfMhtuDHyqphfk
9AYUUStPX0qPzMHtEoBkQNRT5+BZFUCNoslKY8sSsGiGTjtYIyTSCoKCstDZwR24vC+ZIGTr8zYF
cYEFhWRog8ZVVAEbGBAF6C0Hx3jAodwWGapxt+2o+IqhF+ZwDn2PmWrjVjj2IR2qz8JkFTS52k/X
zbxwWswBxB5AIkWRufaBlNbWHGTox1891u5qow/d6vljg1w2wJudOgCYLzizoAClrbBj9oujYcAi
ce8NMFoGDREfg2wB4DQbyQN3QDJ47AC69/4Y88zvAhfVz8DhNdSBP/Y5l3l68zlaQnjYtiQ9NI0F
5bJs1IcYyupR5jf8ezkRvcvLLFk5HhachDNzEo7h1o7BqHNgYKjeihhdefWoHdSh7ClCuLp22l52
7TtR+RxOXAMez2oDKl19Y6ECPSZgeA5dT9d3cN5DEZC24Hc+6LcDmsZIIhq0LLe25xaPlozzzXXL
Ln3szKWAP51AkyK2D/ngPjS+t0uscRvXdAe43AeHmPmVWEGKrIHxDkntVmBpVd/ReoGm4n7wEb4n
D9c/ZKF3Gq3Kf66RwrXkKIimh6nLIz/+1icQP574QXgePAU0h4AiIb/cioS9MELLfyUJlOOhVEML
1DDccDROsrlh/qNV7/KkCuv2c+xA0OQA9Z/Ace8SyCrWxVOVfaExCVpKUexaiVB/QzHeWQpzAuJE
eqM0XQJ56AFtt4FVC++73Zm2Ro9oMuAC47mhWfVk20wtBOltWT+CItMWAbXQm72yyS479r2XuDis
N5us7+yC8cRwDiXYkB9TlKi2rU6KCH3k1gpIafFDZ35JMK80nKrHRh7R0ARqwNS2NxaUBpPqvsm+
a/5QQkI+acvvdZ2u5B8WlvgcqlziZtYUhkkPqTt8EqN+AbHvVugC4sX+x5QbAGz503Zj3rm17hg9
dNo8+VmSBgkfZaAc/uv68l6anJlTsjpkOiCv0J0tcoQwdueeNF2JVhcOu98b6s28g580ZjGpOzRP
PZbVhXhvDY6+9NIz56JRk5M5msnPTvupHo6jedsY++v2WJrUmVPxizbNU0N1Z5ULSC3feSzbmOiT
aKc1zveFEeZYZB4LRHEFzGLLT9P0Q0lwxqnv0oxX3OICwsabI5JjAtpc1yi7c4b+KsbEfQ2pkdIc
9zrvEVnXoQMxPWeoQj1MAfX7gFJEfRmLWqD5+4oFgKLsercPCbHCTDkPE883KMhFk92vuIQFbVlv
jmimPG8YSBMgdJGK4aWrfTea0jILVY4km0B38xaC1OlGsrzcVvVovoLVEmoyiefATWVjdwuMy/QU
+8glg6bEtUPWltlnJKT0sPFpXCfB4Dn+zlHMf7q+MJZydr+BPW+Wc+nkdm6Ly06xtP81Rm5t41bc
fGrxOgKM/RdEBmOG/5duEK0Euul7dNYMZGWjLi2by154M7yQMdB7DMvGQjn9e8ZKujc6YkU0q8St
I+J+ZfkshJFz7HTacmHwFhugGvtvcXaR7s3tALfOr70ZHwhFVHzdoAubeI6hRmJwRJufGM89aSQg
PYXeAKGV7j2aqJUhFiDI3u8t8sZo5igFhwsazrx0xmmjbeY8Gr20blKTTc++L7rbMk7YaZQJeSld
2/pFiDOeWzSYsiArC/MTMjC4DDDiGmu30SUDz5wX6xPOZQzip1gmItBYUAWNraAw+IM7ZF8q4a0E
guz9c3eOv+61EVctuvfPv2XQ++E7o4kOEyi8hyRxDu6YsS14Kr9dn86lI3iOruZoXG2cUYtTVbX7
PAH5hML1Bh0o2iYbG6r1Se7vsvGQ8V/cWhPtWBz18vFvZnjUTSoaaOSiP9YLrMk7mOhLQocgLpnZ
EVFoyCq1AxtxpOgdehtWjrYFMKr3++dvhjXbOm3KFFmygRY+JGxyQWIAb0boqZTCqL/I1q3RqJub
Mkrl1KDtLfOcr9wn/Q+uUBsJex811L00jf5YamJ8tUfe6U3def0tk8Pwz8TKf34f/g//Wd7/M8pS
//1f+PP3shoBmRd69sf/fipz/O+/Lv/m//2dP//Ff+9+lrev+U81/0t//Bs891/jRq/69Y8/bArg
b8eH9mczfvqp2kz/fj7e8PI3/39/+R8/fz/laax+/uNv30tkBy5P47Is/vavXx1+/ONvFz2Q/3z7
+H/97vL+//hb+Jp/K39cKpP/fNj//Iufr0r/42/EpH/HkUOJZ3qO49qXBoH+5z9/Y/3dtn0cG7ZN
mW96+A3aTrTAP3L+7iHL6PuO6zObsUs2XoET+vIr8++O6ZvUR9IasBuK+uD/vNkfU/O/U/UfRZvf
l7LQCl9ycQD/GydTxojjMAib27ZJQYA+T49bNIOUHxCR+7zuykimcaDy+mmgQ3JuG6c8tD3FEo87
MwLPkjrwVkNwuxpwH0f1oqldJO4IFCtj1uebVpZ95CvOt9WQ37uQpw0GHZdBjPTkoZ0UVJNZ1u1k
iyVZFtNLOaT6uXUn9+QTfzM6g39CMqTYFIx6+AsdepITrw6T0jvYtJJg143bANf/DEct7o6+0F/a
ptwXUGLdvpnAf5nprVncS+Q1Mwu1UdnxmeXCOv+W/Oz8Npe1UHuwVNw2jlfvoS3FItMxUQGyWxlm
RneJjJ0mqnvmnn7bCmGPeyKkk7tU1i/dKOATqjtKhBGUEziFcl1+kX0XKAjtHis5ANqAoGcYTXKr
O1tHpuvLbQwy4c2QkgeBJsgbzmwQ5OZK7qy6tsJSWzTKL0T2diWKDdCYcmd347exYcOW98ZL5xvZ
2Te78+AaB4b8DHekG/nWkG41/zkZcpekYI5EbPHs0Sk964GuHOW/o6m56VBFxqJCKsu25mJfmJHa
TDht9o5PXcAFC2Db6lBkuggcTGNoc2BiPabLw1iM3XZqAYHNehxJ1qudSXMri+6GUJ2EDe+e/bjn
EJDdDxdGR+wjM/A8fHORj8iXIQsU4v/YxihBCMVBChFdIG8r5/mf6enLDnEdhp3hEHRgmPY8TZ2Z
bWINgqg9vYyMDst97TVGZFql3DU5+ZxzaJnnbrbPm46sdBLP8oy/B3eR/fZt2MolZA7011bbampU
eq96HwoGQ24dc509gSxE7n4vnHF66UCgHBUCmQKodwEhrf00MmOAC/ti/OVhAiCUNGwNw+huCkS3
lwZosnKBmZ2I/3xPzwYdlG/ZgCnPi7NxMoDfc8J7wlBW2PfGdBCtEQmAHbN4iiE8yFhA2Yh5bkq1
JXn+ODqmDK9vW2DQ/t2f+Y5tWqiiM0LR2D27YnpV5hT+lPX7gWdHs7iFV0RRpLFx4YDw9gar8D72
LIjIt8PRI0BXiKn52XTuGCXEvTVc/cjTMQsQ+1s3gHl4+7SLo9oCw7aXNC8FPYA9Ygs6479EmeQh
qSsa9E2/zal5KI3uxeihpJl6584ARYeE0A9yLGGOWBFKWALyoI0jzkPxbOLShNAl6w6q8rZ5CWKQ
KbNRpxoIPYAk7IvXJTySExeR4MkzxCWabQKdlWMMCS8wTOO/qgJkgCOr1cZtgzrfVFMjN9Sg1W2b
pxHaBUNlgoytruoeLUgeOdisrCEPntpfLHfclhz3iASiJDtkhrJNfVE5VrZV3AGu4QaSqzSMhcNP
vWt222oU6TYuJCIsdQJRdfLgjz3/XOIekOLo246+V4Z+y266Sf+yHevR8cT9BD9/SE3nYfT4vd1O
uNa1rAkSs/q/HJ3HcqTIFoafiIjEk1tMOank/YboVmvwHjKBp7+f7nKmZ1pSCTLP+e1nM3oN9pH1
oxaZe3D/6nwkSVxONodDXYUdz2rUBMYW7qaRx2VnWGGRu/CRlVmc8tKz43TpqOR2hsNOxSX5xlWy
rins8WRfg7w/7zDKeB2wOli9AfQ4pSIk1wQIbGpotXKD52a0/nNqewg7mT2O8/zFxVYeVx/9bUEJ
j1MLg8wX+2/ZHXMq1ROlrSjd3JU3y3gs+Okc/3lDEGVI65lYivlYk8QZFsq24oYWDeFU23Xm6xtk
2d1nEw621ko6cg8Ji5zet7JlgtPjjxiWP5MvycGrl7N0OSitvnfhFQwRzSmW5NbM7jrRFfHgOe/F
cLStTd6VWd+wTA86NK3xzthJHZkb49mZu6il1CDbdslZa75a5vS69+4tWZWndP6bWsg1payjxezz
OMutGytVd6M8j01+37jbSblsuA1NsJG3TF6yaydxvPoGF0BxLdf2T2Cv/jEV3pehdk7vOaYr4Nbc
7Qdz2a65MX7uEt20MApUA7p9dXu9HMsMb1J+27tFHZWy9s/1ROZn/5J1hcEtJud4rZyn2VtKWkdU
k3j9PhEp4+eHdkeDrXZSZtTe3fhtDodmfAmNEk2wFvN8TvmDKnPnmNpuGvp23YdSjuYlzfUXiezd
fZlzSXulB83cihNhMFYop+1rK2x1MLKODykPutCCUBiW7cY3/ynu0VA0xs4L4V91TmrNQIhuZA1G
Fi5mXR8qxxxPVZ2lkQOwmQWTe5+NGuA79+PWGALGf/PO9er5VsxjqJAVh7tlunA/29vqLnO0Gt01
pfg7pL6HMLUdXLYf/HdHdTyY1aYRJCKT5VtqSUq88xqJa6POrkNQx7ny79PMsCN0VUYklvXctfNf
Q+rhMJW9CcwKn5Sfccidm22N3KwLuBLS8QQvbK7uW47T5eCo/rvMu5+J9MVnk6OqzrURjmL/cNfu
HSl7c6yNSke956ov4+xN3ama0uVMzqkbW9lYHXLH/FxNQV9ZVr5Vsv6PRllaWB0BxR5MJ2/bzYvG
iss3NbYEWbUR6XTjO0W0HzktivFKcqdoGu8YdOpqBGNk56IBfTGNaJaoq+S+f67dmFj47P7Rs1OH
TSceCQsl9kyZbVQ5lNCBI0fGXmVRMFnXFBdeFbjVyS/H23HkuZk/CHnM42I2nENa5FbIeW7xG1RD
6BuZiGzllCF5zl8lY2y7WPmjVd/JzaQogELWtcWXvj/ifauTZkgH2oVpJdr2GdIJCOmws3/NftlF
W1ttkT2pf10qeHOEONad/7U256a0P6ZNI22RootdNwiRxzWnPnss7PbJ74xX8obvpuInq724qinN
UtgYkywfI0vZVWiJ8XHbWrTHbro/6C5q+Hfow85rQTdC0Iz14QXhmJ9Yez4n0GKIxlyTj/Wb0TOg
wrC782YSMReKuSJtPM6tsYeWEcyxKs3TaFRDtGZEOeFouuKh2g8pOQjC3fozd+V4JGcZTa/c49TC
1IT86K70uywxS8U9WP++yNpFc0VLbFDEbeU68Rhk76scOD2z4SNLhKK4m2wlv+iOhhpFZPQ57oux
uqS1jmaPWUVkryUuGHep34TvP/t9+tzI9M8w3mVAIqd0974qX55lK+sH7oZkUtNESL5P7NrYuJFv
OHF+X4w1L2a//Qt6Qp3qufmst4K9bE0jIrYk3iXCzao8WA5mK39EOTsJxaqh5SzVcerIYTT7PV7s
+rYheur00AyL/SgDHjZ1cbXJhScWhOUOeavcPDKr721fttHQI10JjPkFouuapwDlQqcfg9+FxMBe
1w743J+T3eqToW7dY80JcDBa62wO7stsNE5cZ84a+bo9U7367IBNHWTVPVTb99wb/sdOLVkMCHSy
igmyzmLR2It/dgnM4Vs7gae0lBXeisgSY2Y3rOOdRRSY1OvBndoRbtnU0VLmy8HlDYtGd5sSzxVr
RCbZ3suv3J3G428sfmx5OBNNPV7Gg+xs6zarzWhd8/1VTVss3fLd7/df2sgbzxjWmmsnVz+WTHcx
D8B87kw5hpPXHMe1s27KQQ5Rk3m/h+hRK8TnXVkHxBcv15Xq3VutjJrfNimuqTMWBwsd0I3Su3NL
yOcXNYvFLS799LYGQukr3RyXzUjjAn9R3Cz2mXP9W+bu19IF6bERPLFtFng3cmZq0mv/XftWUvlk
eYrq0lnmf0a+BxE67DQcHf+8ibW7jsHySmC5EwX+AJy6p7CTdpXFYnGXqO/KE124PI+7TVBROfnR
6vxXrlxwled92WV9XkjBiNJCDxSUTFMi6/bRBxq9Enwe8wayIff6v20wHwKLo6qH6h/9L3Nd7hrD
QO7fb8dxqX/JIh7ZwcyO2GndSxts05uU/he5cSEDl3FblMaObEDVx0UzVqzOoevLZ09Wf2RWaA4y
GEfby19HSyGbluJfz9ujXWtJaHI3sk2EW99+jUadyGYVoXSsU7/e+LV4ctZJn9x0zUPXzT7pkbnI
sY5nkb6QvRnXy7bEUNNMKOQnRk0beBS3N+0lK87Unbtxi1gx7BbrjfyOIArM/DHoeI+d7aNkUNnQ
Ws/9f4Gy30cP77te/Fsx7mPk22bYeObDIIb7PLC+Si0/h6B76Yp/lVx+TCf9RAauubLsHgdmMVyG
Xvzb947twWZvhCdop9Y5rONHSi5JZIGhRpXVioQQs/+MZvwWy/xJTjEFYL93xJbPF1hRHc45cgzs
/knqbTfmsg+hs2o6gEwH75XaIpw6/9lDDjud/6T7vWHq+6Zd/jbGkMYYeILEJD8vdLGdh67+VX42
GF/b8m2QN7lqX+dyQp6Nwowk2W92/i1wH+d6N1g0fl2eOH0HjwdrAt5hVpM3BI5gyRRn8ingwt0j
0RNbZHhTe3aVV/wmU5MVsVcobeou1h2ZdN0Iozg+zWQbh261PA9FxSONylkNce3qi/SWV7GlH+vu
iJCNomda3MuQQpoDnV8qVIGkRThbH9xgP4g+5SJ1Aj+kCvZm6RzOzQD7UCYfTIlDxEV8QFKV+5Cn
+41a/dtt2P6mwk6KVTzXjv4rfPOido3UQ66XoUlZNjz3YrICh91WYcXNlY6RgDPirDZxfEL4tMYy
Zy7l54x/ZlnkrW8HV7O0HzyZcjx0XKO8A/8xk9KRtAzXynMeDK+a492g7rqtbhdZEjdY6/vMwHve
BP6nu7H2lH0wJVbh+lFnVdsBg3dIkA9fio7mxaEnZMKFGlrZbDCMq+d+93oyGMl38hyGy3xqX6Z6
7pKdZfVpcTRRRsqEw5mGSM056wQyKszSU1RMdn6SGppg4rSuqwPKHzaGzR/BcpzYdOoiKloco5PZ
LomU3yig7VP7b0uLGxKGZChE+dNXgjVJe6g7Fit0AtWGgzIIwURr6VoE4dTTet1kHY+/DkAbop8i
gjMi3yr0NnLtdGbddJaoOcSCy8yfHcrNbyLVq2h39yQXsZH3Ddd5ECSBm3oHR1duNNpmtPDc90OD
1dzx/6v94SZVVcBLUNPx3RpPou/308h6YGfL85YN7xXkDupPth8zuEeB+2FtLw5umUNQzxdLMRiJ
Dp/znlTYnYdUuQQn50TS9AQBVN18DFx3SIxluUqzni7SdY5dqurb2pbR0hd9zP99cRwH6tcqo66+
y6TVh0iMTUY62Ilu3/92fAFTWMdNi+dswZr+2/jM0ZiYwc7fXSEh8PxpTlpyQpfW7CMyRt8wHgxh
ZaY7+KJbh1THnDet8WZY5UOw7u9zYEKwbKKPtXoSVb8/NMRUYPwfZRFlftZf2qrnvvG6UJlJN9j+
2dznLQxml3EZ+2bP8bVbdmh11Ja0y3pnYMi+KCpnQscjGKGg3z7CqK3jBnevPTT/ynRzDvwKz56d
HbNK36LHeXV/exrkM2WOfZSVV99C/NpkCrUtOEGVA56q9ipG4V8IpZtDWz+waj+lPh6TwnXJynTN
Z5sI0zC1siVWv9hDMQ3rU0vn9pOzR9CwRbSrtj5Kq17DIXCns6Ru8DDXa0X8ZhkRrD/GoxjHA23v
tL/7sCakh06Rjen+1EOiPKwokqYxSy9OUBCsZ1x0r40kEJ4XF4GIbcfNHyr9CyrsUxA31RoHu92E
2DCspC3XS+o3+8nI/T+ZFt2hXNmzQlWtx9FLS7IpyLG0uaZvF4f7bbG9a+owHJMg2p+Cxf4ea87N
ypz7Q2BiLBXzdMqX5qrTpjnqvFBRk1ZPjSJTc9TEyg5hZo/7xQdYYPO1rPteqJe6++hknj42jdmG
S1Hqy96sz86Y3gHcitiD/YgrkFC9kubqED77ZJviFn0cKNtcH4vNvVq2t0ZLkWVR6+Ne1Cz/nCgy
8gE5Esp+DgA1NVlPjML9Zr57K+ffygW0AA1GdpE+WCkY9yzNI1j5FpK5QiRRcTYafmVuYWX8+tNE
p4DJkjwgwxn/tcIncHYeD9TY3DbmcNzgZfzWi9AHLOA8ZRC/eBv1J2Ptz9yF3XIIUDnz+vznjN7t
WEzUqcEZhzZXSohcP0KiMiYZAhzy7o0vSwyPINIkU/cj98CEIEeij454t16s7KS7bWITJFLQ2y8p
SBm8PK00jUoPxdKce2LAQJttUNahf80t1EbjgPqOWqVn3ygtbpn0awQM14EVXNC4RcNUfPJGEhaS
ektMP1QLRjYW2LDVKS/c17HROt4F+QPgPETheERZ55ymM0jZxOA9pJ4Mp17IyPGNMfFKvYZNzUfM
Yc8YC1AcroNzgMidWeYqOzFYcKVyrDCXhofddumSfIHOoE7jeYfOb9zqWqgBTEkxXrGucZ3Y51pU
9WXN54522P1KQwhgX43y3dHDfdsaiQp+795gEse0S8khMgm5H38a03JPAZiSlfMtbCZgfUGDJ+hN
ppFUpXv/x/52BE9HXerzLtvLWmw4b4TN8WsMC1NEI+J89D5zex8vZlZ9KatHG9GtLDZgMzlLz5lR
1YiWdpjPy9pm4VQFCYmMy22py+WU07YXTrlKjH6oQqdPb9WAy312mDvbrrj4RUONNAFNsqqiDnlY
2F2WHt1H24IK1E0a+eKOQFk4GYuBF6fHn2XOGEybmcl3nSDfp5ngX/+lWY14ztSfom6qBOJgCtmX
JK8bMeSL1f5nGSibB2U/NmxCMWCZCukN/B7wooZu7s1wQ6KN1j44bI6XlOuTMsePzKHhetbbW74T
m7M+YcTfQvJE3DgbirPja5QYwno1Z4cI1s35boT13CIPSayUPojupku3h2xbr9rOtsgxszLCKXOa
1G7hV1l1gjTibvC2Z5jQ+UgU6MUWFIJ1Fkgc96/YyAsVfS0x7mUX3t673Bz827kTf4mBYCGos9jI
+Pk8l5tKMmTEBImSQ5lWYc4iOMyBc1dt1tmp9l9MdWNWxaxTEmBeUOCeDE3zXatGHjxY8TBvZ+cg
mSWIsDy0ze8IW0dkEEyndfCvxj7HJEO/7C34atulXH+nNA8YsHuukZaaiFpt48HtVB9bbiL7VR+3
4XHOXQEswTPYG9bL4KYo/px78qF/CGrkKDD4Y/OJQGcZmgXRp9VoLcwwRWIu/ouDtt4OGv+0094R
WNPfqXMPniU//NxNT8I6NBP78VzWAMN6XwhVEITZk29nb+Nv+mPw6pRVF2Wr9CMrt+52qmRCqGl5
T+D6X+0DvmJxck7WSmOWr7fPas0PQjkj8FnzWO/1IzHIKszd+mbt7ypPaJgtnxQZ2Oww5au2HL/p
km7AVtQBGTtJYK6fv7i2yxyylXdBowyMx6bgE9tBpdqTEdgTw1O2MAPwezPYlCrJV5ezv/GeGFsU
zOKTZ8eF5kwzThhQuVNgV/Wpz/s7q1ojYcoqtN2ay7kts6PZ2rE9b+fJnsiry7hmjMpmSwKw6zw8
551f+o+1r6+d6+x3+7bocBrYLpt66Rg2yU7MaVFW2mgSfyCHfpqyPKKOhvlkUvGu6z9Z3uxEEqa3
oABlKDrnqfHcV4utLWHQANfPl8hupR972cXofudRL+BI33omEcoOvZ2ceD16bAlFeuwNsuOAFaYI
ceqpcEvrwuH41JpbBGD+s5nVXbCqW5IKj41iS5mNR0xyVdju6nmmrTNabJvPe6i+t+yi8bS5J8pU
GcRKI5nz8s5z5x+QBTIUzW1ho5z6p8W66X9X+d1h6to9ns6FLGtqflgF+ZZCf56rW+Argq7LVsOD
1A2hN8u+H1bL+echYaJBia/pUhhaKOXErq9uN9N+9bPiW/rq0FTBbdqvJyc4r6NktdslyIVgx6m7
dIrGNKAVcyGjUgB6u/UPDQmhrLufgsnsSN1GHWJcHp2nYOqRcuemE3ZE4MTuhVCoR9WNZtRPjDWm
V8VqCQAG7PZIyGLHpduzH4rHztrUed3JitBBuceBKn1mmP48LaVx9EbsfzwDZro9GWNBKJLuynCu
lvU08ERuWh3HYnZjDbkYL5pVfNOnzFEHewluuqU4YoQ7WdIQN+V+9Id1uy4i4DcnXjt36OLemAkT
R6XrZxWI22jWZOk8Zw6gEimKp8lQKg7askws2IsdnjDhLF0PyH2nvoyzitHOWnh0q1KdhDc+2gVr
jWX129lqn4Bt4RZIAE9WniYV+P/3MpC4LkePJAdbRapcXsZR2hdU6zvkCftiwfc7rHVx8Lbycdt3
Nx4r75HetB/inu67IGMe1d5nOa4JHVDqZNv6Mrc41EhmD+eNAisBtWUO3lPqFO+pBzi1Bje7VCWJ
BRtrHYlNm9dbp2Adnsps2WGkGK47Y7qbhErKbpjiguz1OMB2kViiUeiJ42WcCJ/Q7G28GfPB2LMC
fkB2rMpgmjSbxp2vSCQqyUTijFhdQBHQLDgyMhijZhheaxwbsvznVoGMlbZ7FPlqJPWhFrB2zRKm
gp9B6cKIoDlhgbb0kKVtfj7BL3wpSUuyiyUT+OekynpNxr5tonq0bryKuWQctzdbyHse8j7Es9nA
YKsqWmoY0qauMYGg4Z15caK6L9tQ+daV68HrfXnqTcZKh1MwzfcmrEdOfy8V5z3wD8pM52hZfUYr
sq6LpgmS1vLOgbQeRB78MIVsh2CrZExn0wY3iEXWCCwc2RXDr+n5yDH5wHuj4GANVNTuKDUBp15s
Vpm4YFOwh1onfnMqoLQOlRb3i0k1AtRLAR2OB8OM97RcLnLBtT84AC48CLR2f8zrv9psD9hi8ve2
Wh76pflvXUeBs5XyrzXN3vaOnHF23Q4hhT7WzThcauIj0Dc/lu1H6qwvbdPJpKaFdgmUuAjQb9/R
BrqR7KUzy9hdhh9GYSec/GTwnY4AQAgwo+BvBPcB5V82QA5tXxp+N6QCNV7ib/mHr/dLJQ3jJDRI
AFXF5UETmnwSe1ADqK3nhuT/0JA2EVlDFY/sL1FbBK+jfSaRUiG4fw7WWh1U1fn8zPVxNfUzUoe4
ldMjtV/HwtPgV6D49McSx7V3jx6dC74F54eiH2Syca1429dDkVcv+epbDN/gZr6rD7lpgbwGPMym
8eBgIh1HoY7Tfueu43QIlsq4zQYLmHkAf/01AaQdcGdTPmQji8RoHm0xp29gSTcTP3hU2F4Qzc6p
ERqeydiqs1Vaf4S5XTd6BTx7eqcBmenV15HvWRADvUeRE0NelNZNx/fP912tJJ8IpsX334nOSrnx
9DJe0we35wfKizwh++iVJvs8bJsXNyfLckDRrzMIIngwUh08lTSLfKmJRop4QW72ok1453hROr1E
7ezdzLYT9YIbxDSXKtHrwiBapF8tulzeXjCblmr2UW3dp5F/yrqZaAesPuqq/M1Tw2fSL+1Vysw9
Fr/fRu9aOyNRjRDJyD+Cfv/uZnCttWEBQyzv9eYbFQo6DgqjDbcPXGJwKnokHCm7tdpJHIjO8knB
Uwdma+NGWTbEDxyIJ89karObaMZiijoPDQD8wTYshAXB7kUi2+vTnD7jaf0PsJOiE2LzTPDmtneo
DKF6PPPs0PQyHTsTfSKOsq9581EYaAa3zYzrnQ4MtYMQKvuvRY13SnJL5MH2RH2gTwX+ICjUzIqC
Up65qe24tOSnNwV/XduPp2l+dwBIxEzN9uCqY1emWdiZ6xsJJNHWCzZTJGZhxTqfAUFuaQqROL47
DadYra7d7MBjWjisit9SVr3u6rROwG7GwjO77FZLFKk1Hj3LyCKvW5LNTMX95qnbzNPdtWorJvXt
vnO55JlvDR8ljNmagFPz02CRDaS8jQfdAQNzuycn1R6m98o5eEH1USyiDsdsrk5yfpq1ro4LgxsN
HcYzmcqRuZFA5Jp9kMCXkFuX8frg8EmGDTZsUeu9ScBtkooPWak1nAy6Uaw2JeR3tD8rqwzOzVJ7
8LQT+2WJEiLvIx+5NlXjjHc2gEme25d9YqBbLDqCW6PMoZ9h/xMHhuwG3E4lqfzTaJ+TnZTDxDGI
8nXAmNe0CWJ/wixsdYSjpOZ0cKqhiUgIAKLwiwuY7XzoTWUfnXn1oix3EN5n4icHNImWRs/hWGzo
ydLhc03vxq387HVwM4npyQ9AjwkJO1Vay1CN9O7lZCYurmdGXVpFLtsXeNmgE7vYp7CU/CMxigd/
Xf7sgv+wY3ZAV13GpjRFkjltFQ1dSG9tzsGvanIyGg7+9dHzPHnZPQU73hSfPAV25Pq6D4d6i23V
jkTTBu8Bnz8/sjXVjxlILysb+RpuUjjjY1vl717+Xc+Vcc4LaFCjeSkDullT75L1hyZLY8/5PVqt
SsL2GVyhxe8au4tXWgP5q/ZA34r8Tq6tOFZbd2AXn25kQGBRmv1RMCBh4Wxozr3tacnt45q6j4TD
5fGawIFcHZm/lU9q6bHDrK+Eti2Rt0nIa67f0O2tMe540SIP7YHsNM0W/vo2W5DsgWoYEqr0oMvO
CRvQdowAU5z3THlC8EB2dv5nb/9NNWeFnnnqi4DJmH6ikDzLakKbLYq2xbPpmJHf2LfD2L4M7SwT
r+LHHYv9MDtWenKZECbP/GxBHpK1K4MjO4R5MpDpwsiqtzbvll/e0I1TZ7jbCwhawQonV/yw9cg2
ESikgi1dOIXhJO42HnFfc/sN4j1b8f53njwUZV0mpUWERKBm42im5gNawZ+0rCEUGgi9QpJzqs1/
rvQhQ5qsQTVh4G1IAZb2Lbshee7BCLrHala83D0EHYvGYSraOJ9R0HQ1L76d/a3cjDcl999o5A1t
tS4nAS/D7DjXEF025eWF+NuJ5Wg2pXcK2u6CCIqFHoFGL+bykKry4Au5nicfxMFvgwMJiHRkWNN8
nFBkdPT32EIvtw2QXpfB2dgAjMv8TyxrGvfrzue6O9E2Q52xOvJ57v1tVnYcw41L3ghkV2c+TN64
Iroyupjwu4v7f4VTh5e82QI0CAHXsDt8Nfl2CVomo8JdT8vc7ahKutvFphPJWgFoM0dDOfA0VRns
SS6BAFvvanhED1fV11ZyZIzLsEdD6YsjW0M8+uLRcMrb2gAgIpYmj0k8a8+IRtl9xqRdlx9b+e1h
WtrE9GyLvi1z4XFcYLyK6YFS7LBgetgWD/iyrSmDGeXNRBTMWumjWEF9bJQuNzY6tHUtz1tlzyeJ
aJHftnqWnjLY0Rtx2+13jr2LaNHtg4fgLPGDLKJCtTpMtvyvhgNWhfnz6y7atxVOP6sMqptB0md5
VA7qSqQAn7ht+cmaOqnr7K1ly/By6uPFbvHZsxe7S/kdZL0HJcyN0vqEp7q0JWme37SqNm6yiiLf
cjjqYmPenL5rnvujQ11IKL0sP+3uMyqFOpZtC/w2gF3IJkLJ8eWTvnDkRpLsWS2Iipd92XMfc+3a
IIEqGQI4Z3pPPsUmdRTki0gcXJcIH2T6aKP70GMWt+loh4T/w2uv8pWYchh4p4wpkoB/NPqE/iow
T146nr1XOW8t+XyDEe3pyITs+ZBakvUtCFpmNtF8mlP+Jarm305w52kaH4O2vRs1PS7tVDPfT/Z5
yLsXPKFdVLuYSmTeuOeqApfEhtNu95NoPcS/oK2+ico2zTd0wePshNpsxttW8XUkU/9U9cQQGxLh
x9zdg5VNob9IGftfhg3RuTnWFlIU9sL4foVQsMNPhlgHtZ15lKvbEqE/PG1rE1fDcqTwuIoDAE8e
OC+sDA7etqjYozN7Cfm9JZNR3qdLC1LBBxZtoyFhQdFBUUXO58OcuPvKPFZnXRev3PenebLsayng
9DqOBT8nkJ1J6WTMW8e4qi59j+fXnizsXZP/tenfvBA0MdHgfKuymiKo1TWqpjNU9590W6tLsGef
dj00sQvDWLTViVkMNHxv3/oaeQBbQZJvNkpXb/3QgBxoopvvbGZHregQi1v9Z6ZMhYuKAUMASyUN
Es5sOpdBqhgJRphTtC3hZGV/TsJ1Pm1/rX+TGO6BoaGz1bwACI+EfegsdJ3y+1c2f+RpjgVSxORX
axLqbW8PVWFgX+uYgGRDUdpSwjq4yO+4tJFCNH4MWTVHY18pfjwY0Lyt/7Bqnt0yT09jXdwYikTl
0kPkZG+oG2ALQHtecy+bHlddCZgYlGGOsVSR6NJnWRUJTPceQ7BmEeK30NH1M5NccJVVQsWwfdg3
88L0/pmWXRlrlzuFY2S5sChmCZIgof6rna6IWiEePQkkjFT3E8oz9lVWPtsNuT7V+FSMI4SPP7xP
u1cnIHokCPXc/SqBBl3CWRXOC2NujADlaPq9jVZ4pS4zKK5toO0Dn8/VzAzAo9+hxgn6FQHCrMM8
GKtID81PoTYK2rozNADSbH/4T3ZpuHf5sZgMn49DpHFpVx9+aiBdQDMP68V5/gPU+jzq9A+akGtD
Y8MRJTS6vG1/K8hLOvZm8ZkL8+I1DTqnBjWbb1hJ7rvpwUpZVQonf/X74c9q91vc7ONf3RVvwinq
YyPpEO5s43638ILrT8vbb5y+eV+24XZdO9CAHKDGdv/BG6JX74+jb8LmCrbN2qOYJJ24aAPPfQtO
07Q4vBfjnWgRYFnNW72Z2aFjEeWxMi+mZZmYkDA3V/N8JPn6zuo4ChyysTM1macAfVq8FuSZbmh6
Otf93pzsFghzPTXtb6qtS2KUw51Lrd7fIVgt7Nzyo29dEQ6yqd/S9pxOa3lYCssP1618l4phgEVP
JTWh2RqcO7IDCWFaIukz+LPF/iOnAmFZN3yZxd/V4bzNychs9v+xd147mmPZlX4VPYCYojeXoufv
wqe7ISIjM+i959PrY1RNd1WhJaExgAYCBonqjsz4DXl4zrZrrd2dlLJSvDTljXNm2Lu1Cjc9p9I0
Dy8jxA57aaraN0o9gLXBWTWLzK1k82VMDPZrsT+qtO6wpTQ8UqBfg/R57EOlRg8/TQg8ZNJavf8C
9a32po1+HgwHn2Oc62lkrONhIkiDajl2cjgeSUvnI9PIQBWYcF4HjVoRC3/qpiZMGUWi6603dXLv
oFROZU6y2yw3GHSb+lqLDq/2Km+GCCoJW7qs2etmUNLthJXOqpyBywFWE2ukkS0ym3lp1V4xH4Dp
NKCspkF4WREgRKbVkGU370F+oGXRMavsxPzBu4m+oWml6aVioG5XptkZ/rzpxEIZLrTImM2XOk3V
1V7bxr+yPds8lAhultbn/t5S7RWXvHRjWjD2LNYmpmmTEcoo7/YWp69btOyShkzEmJ1cFolMB53W
Vg0WoU4BIwlXiiiMKSpNiuImXfeM3iiwLni0MmEfEGOKG0wjSMo3eWGEXM5kWGpgcRTXVOCMXXxl
+KCjz9JmJ0nyDSK+5JpcrTvqWRKW2kqOwSg0eREtoh4SDTUUNIltVFPFtj4GG1IMVLvssRfTcCZi
AEsr0E2a9NdNmT6D6zsry7PSy/nF1BawkSpgdz2v4MT4JqQkkBu97gEXPQ2WmrrGlCO4Y1JuatT0
QGxUX0TQ9Khk6ZWNTNIJGw3+ShH6C0+Tu+zL2gNTBUyMwmC8Z7MH777wAV5inNTkqckoR8c4uayc
rbu+A6ncia2vlgMx2EKVBoxXzHzZ5H2PAQcd9A2rW+9WKER3pdqOjgDszKNdv7hpDPGybsb83Cdh
I6eBIGryw3hNqkm6Gdl7uWvNbTFGV5vlZ6FRtHO+TocJnAAEZHIGmDBqU0uzx1Kurr3SPjOlc0Yp
Gh2GMWlIrotRe5562bOKE4/5i7bjmBIT7JOsMHc8Jf2c0ub68dqPK41paJ7lFBzTrNJHyzgZAJZs
hGSaiK7IAlpTK9xjsI00rWApUhAD43KVBxDh3XrMOreSx5S9dzHXKagGQ4iEcacVCEdJXSfK7qjG
n630VNbT+CjO7OSDjmUAbXC6Pc1PbWJikNIh6qXtJyxS6yQsZE6qUXt9DTCKiROG/8HXWlOciSUn
X/Sj9p1Nq+pZE8WeqqCqBSaZoHwzhkuVdO7UEcDjiQGe19cmeeZdapACeCTGyfenvqqvXwtIKjdE
oJl/O5aVPY5ZfkDCuO2EcuuaBADD8wexzB6rKVsDap00Kqk9At0jlBmqWL2AbasdkRZBs62m2wD5
dHOKpC7Dpu6lUXqxdPXFYK5rIKxnZV316xanrbcyccYbYLQ7sjrU/jpXTGQ8uG7t/FXi4NyDrtT8
YcnfVtO8TJ2SPpXF/l0g/zrDjIjEKn8qGpgdVV5oD1m1V243lvdtP2ZBa4ztqYgZdCVmIlLgVEYa
tVWDREwiSxnKqKtjZtZ3UGW7Vr3F6+5MwiQT3hW2QE7iQTmtqB/Be6tVEBq8/FpDo7fGobCtfk++
iqCLJCV38xEb1MrSpTnmD+q9VkeVufhCg0p7PUmdm6hWHsiA65jEJILObaygFlu7kgBpNLQNJ9D9
4IdqwU83WmlImLkM5akDFs+636r+daXwv1gU/XqR50HAM6rDHvW7xkkdRhd/pNyQOA61jAFSgpYd
eMVyRCaIerpkGQRApYjn15jTBLjEzpQ494U8HgARUw4moUzOGk1CuxmVX3uH+FxVL02kHfe+abTU
RlmNunUCjCIourdZa/ut18DxZiU9zmM8A5OkGwDrgIA5vqR+mldbeuWNx4JOx+8Y5aL4dTZ//+B0
WQc/UciT07DjYdCWTh6nvgiA2GVRp+TQHOBmukY3tVEu3mMvAcVoWN8G6XmwUtrbxwevjOkiKW/W
oJHa1RuhsDFT0GKoVo2THJfyrdAJJbccF1m1AMAqxsjQE+JEZCgdIYiyhiXESzvd0oaWqm115OOT
sOuXhmHEc0b3EfI67RuV+narzyuSANKp0Zr8ylipLNjzFozcVmBKNPTHkjX2qHU8zjlxc5e9Ql0s
HjVmbwkr6WYSjyXzgvv1vjbMC64czK/aP1oN3f4PCmNMa5lCZBL2PfYYUXN/PbiZ8TCyv+8aSvre
tjadI8l5EwpdexHxw46mME2sstSOIpwFuzDRQmYYw8amX4bEEv+crZDRGc276xkdzLJ41AWGbmnp
Kh5goc2r+1lCYqD62iTydNMn2vdZod4o9XpSqRsP7ONTclTxthmI1ZprXBPztPbCkJjawe7arUG1
0zlmBGhbTZFRWq9judxXuZjdEimhSIbeG9whxf/YjN2qAoxOZe+nwKY7T1MTbIjpWYyJetQWCjpG
9rnJdTaIkKbMU+jwseV0bwyafFH7kV4x0BhhAYK4JIt2Yiz4OctpPwJKGxzVYoegHLSEfZ6KpEXr
XaaAshjNSvXNbntWtuFHU9RkgPG3gq70b4S43ynRf+L7vv1fULGv2Rusu+Z9/CsX+0/07f9FhG3L
ANd/cP/+c9b206+6eC2mf4kYs0kx79/c7LXZpvE1+5eHqf752vyRzf23j/v1G6VbVj9puiyJimxI
qqkeSke/U7pl5ZMK6RC2qKwZzKBAf+J3SresfbLkg7eNXzZMXVK4ut8p3fyK+XCWKcrwjXVT0tV/
itL9IUL3dwYuVATVUDVR1f/CfdTgaxkZbNBrzmjh7jTchDshVGzU5nLbvMqn46/qzbzRD2Mwjw+m
NdxO0hNVE+kufshusw886Lp92cLYo8vhMak6yE6y07vDKb8Ur2UEFluhmLvZbaQG0zn3Enf1dUfy
Y4dSuKt7+mmOCm8OVWfi59WVg9YtHuOT7HXBek6dzenCjgHIqgO26qy4aSSEm7O7UpiFfbR5eIlA
PXUBQ0XczRP8JtRPTCc+Yfrc4kaPDYzdVXLbqGWckuZXt+QGTEfyFXcMVVe4Lo3dgSO5FFcj7G7y
CU2doLtBTnP1SHX3U3nLojmkOh0OQemrnhBOJ/PUPMT3wq18Kk7WrblWYXcaw95DuYL7ZA64J1y1
wHDiyDzka+zqmt6VFP3B4gPbfInvyZ3t9Ud1GiPVKzwGFXmKP9i/Im9wY/+ZypADDtDNPNmL33WH
dfXbUP+4DNgoIZ/gwutz9xB4QjT4nngfX9ZTFjRB4QnOwJ1NAfVYf/G7iHA16M+TKwV9qH/rzwBI
fYrcrnJC1dRbfLSGIylY7utw5l3LY/WQ+ntgPTDTeYhMP31YXMNhOvtpIvcOZkdz6mBzZydzYjs/
paf8ZPrKu3Qq7ouf8hvyMmHDdeCZ7enZSZzFHW3DmT3tNFwWX79rIuhVzKwugjYU/cpNw+liPMR3
2wV9VVf0cdEOcGdXv8sfxQu1tM+dbDczKbEDHQtTSjrt9p52U27WFbboU/tSe120vov+6GgRXHc+
JLtPz3Mgh3mgRZT8PMkrfFzeVXNLmH/wjN1WtbMn4x5BLr7NcuDEO4W/F/f1KXMZYxlkrvhFDduT
fF6+CFHlUiHkYk1vfMv4eXPFEOjNWYmmkArgJjnmTX2U7tmJQexlPiAozonIv/2czuWLdJ/94Pzw
yvwBZgmlDVs/qYHgM/LzKb8yVftUXvRrczYfwfhyAvpLHqWn+qSeh/9G3E/5EIP/R0cd6Yg/KpEs
QMkJNTrpSsfOo+S8+qMLMcgZwskmOOAaevf9fQwyH/SQV0ZQYl3Vw2U7oys809G2B696Te8XB5qK
TUHHXzxCU6ewP2du5gP5cmSHZMW0s1Byof/4oABCKSTUzt/gGXvsIid1cf+u4ht+4R3TyxV2OTPc
mNAcFM7KH8AbDhjhYA2bB5QRQsHTXeDQQRZkvyqQh8ZJg0Pxa/9RvczheC6C4sVEMyKETHHXhha7
H5TZfH4UHEaFfqbSwL+NYfwt9fWoPKsRHGW3eTG/JVe4VbckuwCP0q76HRsySiL5eX/UHg1v8OeT
cQXtlkTzKbmU5/0W+zTs7rRAae5NXh3biQPi9boGmiOxvdfjPPizg/IF//4Opsx5/VbabzVWYeEs
bLbmDp54Qh7K/vme8/7F5Uzy2tiBdeRQBXX5JG+ItBMj3sI5yDGs5q0Lge66mj9HUFUld/EmXpzR
C7G3kGk3nnBOvrDj3NZ51W0xAszt6PZxcT+x4Rc14KFchXN92f3ZnTxAc950tu4ph/K34kbfyYcC
8Kgi6hdYbAc5kAPNNVxkYVxK+l7taDaUs7vtdHxved1+JHeUXdAvSPjK3Gv81OMIRF3YeGQmIToU
bmG3juz2t9HJXGApHhBfh4DpXHiQKO3MZ+iEDa/d34IJVzN4cLDtyX5P8Ah0Yz2I9i4EF5fUhlJq
lPOqLhQfuzB3jGf6DW7P9su+9ny65iqRgAcS2MbQAzzTMdz40YgYpmjLgRC2fEh6al8Sd/otSvqT
Xs0f1T4kVVT/pPfxd5f5F32kxcgKWVFM8dp5+nXHldEMDAR7dJmDi6wDz6R3mfDgmg53wFKCobyk
PAkEFVkcyLqu4D4xkddH7p0fM1bjc2dr/uZV9s/aqZ3Jpvfq0N9nJQ23DcrTFk6MIxw5chDruVfK
ru7qfjcDPZh9XLMt2LmfeANecfB6H2mMY9scTpJfuEhIO0xl9sCh+HpAuTEyTzGGCjIgpjz26A3b
4vfpVEbHB8LGZY+JTnVb/Y6fUoxm58Gl9CavX89mMHmKbTrHP7GDXo/9PISa2/B30emZl6jyQZ3X
hBZbQuZr8mhxoPJ4x4d3nhTRVg/hlH7cCIod7szuZhSDy8grF2Kll0e860p90jHs7vPE3clsH2YL
csvFjUXDiSs+1os752z4zWv+zOezrrLdO7Gne2Iw+jvrSXTvZfzRHaKKE5/HcrOnhPvyhTzH67ik
7Z3HwghHDuAPUbSTJ4AQ6ctw7tg7agCQg5VDNsTRo4rnDHcD27n6NY/TYptafsqZdVUMH6xIni3A
Yv4uerO7cXDgavFkjt8dazbZHLAg8WEPhqV3OEa0LTkIBYZTYysbETxl/9jKjWfxPslt+BJGH3oH
1epCqdiN3Tg6bucIlUZ/Om8hloCnt7FbWCBeIdjH1mvCY/HqaP9qXpfTxnIMXLXJsyeeCAB+XtJo
OHXHRnX1QLg7nrThbmGNDQBr4yV+H5Re7zxVXL3Ax9MAc96pKtgWl5tiFQrO7LEWmp1z0SU/HYs8
cvEF/4n4AZGIpkUlm+fM5YTymbJsqIcjXjlzGV0ZCmds0Fm4X8Ih3NjHx3chHsDHLE7i5l76sTFB
KeBneh4QlXbdEaISc4nj8QxO3rEl6gu2KQTBHsRYF5EtlmI8QDgFI0tM3OG0OKzB27/uX9Oo8RC/
TgPMVQj6usfV5YHB/lZJvuySnUd1w+9+WJEW9b7MmZWDNFhCGHofOzW7mYF8Qgkg7P0wdpYzrKsQ
PDTHYeQltQPlDws8ezQV3JRQFxPtADuOxjcVM2xdDlsFi4UlldnSx62C/3bRL+LaF76CQj0mUHc2
jxUNOFIP5svyoN6waTzrypWuVKRY75ZjozpFSPjr8ml24TLIEqsXO8RIfs911EF5rIeT8RrQNBxI
TH2w8FyWm8S7D8Ov8J42mjgJMbZI4apmHAXngjBaDMyr9oYubiQ+bIGJi+mdzW1fhaDBrDW8Z/Ka
z+wAon4UiTA8CzbYZEsDP+ebLdvwkXUhkCB+dQjbwpghqq1Pv9ZJ+G4pMj3LbVyCOadkkUefhXXF
E1p+PFVKSh+HW8JiHZ7nOK2bIx1mCIhdwEl1FOJPBNy4BSbramwSyAusKYQ8O3YlW/Ykf0xZRsKd
w+txKfMFuTV3tpE2sIvH9GdzO5a6O2lcKFxdD+vJ71vPIiQ3g/w5JsRu76qgI1BJXYDcBN37edev
9V31sP1awyNQGIlsENYJ+xDLwVGPA4mXWTcLRP2ZrMQrOcfFlfEjlNt9KeSvJ4gtp+KUnBr05i7I
RKR367m7DtfhF7Rge/OtgFasQxAk2tVL6ZNShVyLjyaUo9qAzrjF1F0CCPl2diUrsin6ECU1Qetn
4U4ERXBLnAOA3KZw5FBsYFmAc5Kf0H45/vgU038KTkLOYDnMKCZuoZvr1j6I4tt60Z3cN1346J4V
jARqa4js5sDHM3OarCQG3uhYtzZUAmQvCNlp8UTtWbvFzyC0R34Qn4yXTn/ZoOFcCMS81K8g4wQg
oBwNeIhDFmDT275SjfT05xljEjFsJmpeWF82iurKdxNZSH2W7xfBRoc8e1EjmQhO+a7+NJ/V+yxg
eXht/pRwOfq37Jd168/6fRUkXgkK3EZQJPFgYyUPgid4fVgFuEjCzCMOZWwDwgkBMAjusyJSTPhn
MG78XNqzM7mx/TaGBZEUTHx7tjtnsO+JTV/r14FZ7AwZu2RINpLXTL4SLH7rEeaFVA3ULqx7O4us
7xqKLLztq/wUi67GPuGH5pkXE/Mdj1c4kj7CsJ54EXVQ1rCJjjzM+nhuFh84+Pmrup6F74SnbEBh
uMTh4Jp28qyAO4myPtqD1Ee+xc2/0U1231YeYvwGAMlfvdf0wyjQJmBypG1wjYZjeKoNWYvdNbgt
e3fkb8yhIgydCbvVj6iRDj9fke5o6RQ2ORfpJY2yQAZuSc0drWg6Bu8DZnUE6EjTj1bls/xWRVnU
e+lt1/z1ffOZvsjXHdEtQ4Qpa3od3wBG0UauhGv8uArbChKE4B5kX/c7/7iMkTg5pzP/s3wsb1sS
QGLHuR1hHUEQZi1mT7chiejV8NjtmPXEz73K1TkPEzkfSBoCzzrA5/Dg2LvOK40pHC0X7xyHpuXb
0eH+CLoz/wi2j829n3bn5T0Pjnj2WK4jBYEmxeVMpHmH9xC/CNgo3Z5PJSvGkHl83odBsenncU+b
nWOQiM5JBBiXzP8vLNmIXwR56252QyR9RHXCOXdwaiSjNcbOBUyPGzWP+2DRSUOD2hu52MmllM6d
xBj5Ixy0CKIz/KHpd89A830rAkcc9Fz+7gnB8Urcr7PeadyAGtIjiIrnLmK9cEqLN3zefZCPGGUT
35t7c2CGLdkGjjQ46i9jkB5m2DtWmRQAo0xYcIGl2rwD//EFv+WLcm/BtxC42LyBCyaQ8tNIPGW3
PDpibBjiqDPYZCCqu3IzMOq89hepNh7mSBcFooo/FN7+gdqe+iG/+o/S2L8IIJvCmkGeaqUrQSqR
JnSYmsISft37SZzi6RSM8CFMdSIB4AHQ0cPJgjbDfqfYNIAmhE8Wrk6zjzB3d+lr3h/x1hrBG6PC
gQQMXkGilkRkau938Ut8ja8UtO/6SPbmaAkkKhwWESscWFciqF5OGjWj4XP5vHkAYKKYeG9xdCy2
iPWnUBNWp+Fa+vO5D2v+012MkJddGSkaHRYRXuYTWDrcFsi7L+uX1b43cEJVgBSTXd8N1/xp+HW4
Aen58G8VxZvCo0puN7iA4cE4r/bbzOGG0f1hqixb4w+YdNLtmeMG9trVQmQ5dn4NdAwTDJ/TgXnn
jEdSefgVQGlnyAo+/d6T/i4R+FI/cls679jNmsWjsESR7nApzM28LISofL9D5cTZfNSEyTPAg5HV
HE4JYpSPoilfLvHq1Y0fVv+IbpDVOqJmW/4MAwuHfJTvZK/1BwzZsRD40kAIdL9x94/bSQk+ZafD
TPFEBtyIinduov1UKw+DznG3GQxAtMU7bbqeEMeoIOR1gCgFFld/4tYxA8BJvPmz8LBz0BQPnOAp
I9UHkRrMIY452LCXisfhIM/KfOBVOP+V+AcG3RGoujUR4hFjky1wD6gWQMC6s+7bq/glf6iYvwYv
08uvC8f7MCIyzTfHqQjCWpj+RHeG27vHnqRtBfvFFs/bOfFfmITtTFFvg3XARkBv0530BKLLzsMj
tSW55syCZSYFxMB4y90RIk7EP0eIp3id6KMv0Z5Q/+aCjsBwZeGmCNeKLWmxGkdI1xKWUckhqGuV
y5GUID2HScWCHXbsEr/RBb5fgMdyxik5gMfGUpXEs//1aZW0o478D07rX6cZVUWrIWthGtf4l3QH
jR9iN3Ey8d6L+Lg/6aDpr+g5ukcgC2TbO0JLya/vhbuFKvP4TYuyJ+2+OVNVe9jfygv//l7cDF8J
8fGeeTIJSdI7JhJ6R/QQ3yen+omZymcpAHv63lDfTIh5dg8gGo85i3QCw/FCAk0YQ2oczYTEJHF+
H253JbGGft+fjZf9RH3PHSKcpoc0DFsku1QX8J3W9RvOkVjSFW8FBm/3PJihkXwvfxtP1QUvREAr
48tin9E6BOJkoyGE+gdY48vbDCAk6nz13J2tuzLCvmPFKZ9TeVPu5BsyeRGpt3ck+Hlg/Sa3+D/W
1jm+6I/9ot+/+P+lxC49iz9sw+NK/qSxe5nWX6jsTn3yx77Mx5t+68nonzQZ3UlRPPouCD8qdF5+
68nQXEGUQEVnF21KQ9TFv/dkNPETYpWWaqCjS8ddPoZk/96TUa1PqqrzWZZhqdYhZ/rP9GRo8fzp
zBgiMrsaOELwvaYhmpL4F0+3tVoKCDNRYW6OwBUKnerY2DvjoR66dvQM5aIJmVnkzQUyFJXUxF5j
fVnbpQrzPqZY22a7o8L3VvudukCsglFUrDcBYbUU0LUzFwgsDjE41GmAy4WS1i1mDOcaMxykaYBW
QqIFfCSXPyZjeFg+NFaQBkNeg9KFMthDvH7r5TY4tHeStuudPo1vaPr0y+gDFTB8U8vea5GofNoB
s6GeIqU4lE5ZL7Nq/gB57mSyJEfxEj+gwekyxbdztWTpoSkML4Mh5zbTHw65VoTpAJuqE2FSGd8b
U3VDJAS4WiPf6er2zWK2IZSXyJhqgGAaZbj5utbgCKDR342x7iVaBx+pnuE3x8m3iRlKsEIWJz5k
28DpqzthbZWBTs/qoXMa4dGCO2HDAQAZaxVOnYgkcxVySW1NeB/TtKYf3h5gz5/gamLbTCTRNVA8
cuJR/ZHEpmyLsWiFhdD8mJaOsFIBhWv1C3RbGC2gyKgTvJfZ5Ddi/2xt4o9UUZegHxd0V4sHZRWY
Mk7G2kmVPwE8cWYjo/2VNvDBhwXu30CUPK1U4FK6VyIDkOmdJ45abS/qsFzK/NYVCZXGWv1a6rjo
Kr3NfQfiH21vV03fGajwI0kscK0CM++bCwJwz5BwEMiSlmfGq30WK1DB7R5T/QEMShoFm5QhVECl
9d1fpvFSSPvPPq7vMnUAu0qaua8y6jkegq8sYKUdorvmay958U9rahZngEnjGsazvio/BeasOJOI
BKEkml/ghbxulsDyGO09klcqpMgJ9hfDyu0KOb9r3UPi2jsTTq6oQoKZoMajPAkYTpsuMZo7aLiR
NmQt0LjFeKnFcj7wl3a3mkSxppqDr4TModGzbGUxd/YW/GcHRsTeDcnTBzCMrLkofJeKr3LF2LV9
3D9LpkLZRlakQznNZ5pcslieGWenbNuIbDSYzKuEHtFqF8kI8bbWqWHvtJysmem7IsNYoQqTPwEe
7tWXbh3AK7T9Z2WTDTY1mhn5W91uD4YMWcvqXpQcAdkNla3yYHyLk/ZZn5pncQZtWSnxqVssIFnF
I3pJn2WFOjfweVfon5f2YqaZpxZv2jLQhZjVxN/XSyap1L/jDPUqWb8yk/yLCSjeqLrPlgzWJt0k
OxOIdWJgBcBIqD9IoMsEHpMIbUSVu6dB6mJ7G+brqE5Ej8V0qdfuVEjDj7ptM9DmBBS14mvHZedm
+Sr18z3CAZWjWN23IYZ5A8elS2+l2DNUaYanWxZvSrXj3zpyPMa6f08kAJMjyY6WvRayAEvGTtc2
hizKbM8wMek3wikGhrgdOgHSj/4Yem4ChkL70xMSpEITcvE4XtxkRvpkyl+bYiJ4WbW3ukyJby2q
J6Wc9d5m6Jy73bpTi/5rLyOqOhTFFXUE+SwtQzTumeSo6GPp4/YVPEaJSEFxadTY1geVcuRavuZS
xsTVPP2SDuuKWkCOlFs/fSsaUiCk9kqSsLya7xN19zWhm8NZkGx9NkR/EhAWsbb9Aib/lO4dExGt
jJBE0Frg2pQE1SS9k4S+CHOjpc7A/rPXhhnXk+5apUp0uGqc47Jku6duv0bLrpPrr9VX4Yq0jmqb
B60H6qE7p8v7uIBztxb0Lyy9exr3dXNVqHtMX4+g4Z6SWLgi1ZH54wpzdc7v134SAPOvMKwWXb71
1RhCQWXw9XBCcvlhQgFYFXgezdJQDGrft3ENra42HHPfqBYJu5PN5vdB1MChJD/wOxfEGx+aFRTT
uOzPg4Z2AehSXM0QwwDJFNUvEMH1FBGG9Bi3oSAW9Ot6tXB2iCh2MxhnoW0oznQ6MVBR5xcH5D3f
xXxEk64t2Uqni08gs2Bdw4Bx4kb8IvVKIAjJbaTDqlSoX8FhoFJo0LxG53e2xHs9BxFndjFAfjF+
HFMMsrS/bvn6DIlUtsdMUpx1+lBqK79m2kKhPW0LMMi7jwWKfYgCgQ7E0DssFyq5rd8gj0ZxA6A5
ImOVY2bNdMMoC6HWZRe1mAZXkPoohlHXbt0OpNhMbEEp1KCYUNLLpswHqEXtdTRh1B6armt9Svtl
uSmVYZ4UBcXhCmK/WZnkdGZD8k62kyHOYOfVUt6hEMw8GqITcFfbWZOQaZtFerFKfu3FiTaE2Z0m
pThYumntJgn114fYzO4za6Fjj8SLaOlf8lRHIpj5sEGXUPlurXdcwU1sBtqRzXNcgTAHhlY6aymN
jqTONHet16Qe7nTIyHfK1OefmzI+Azm81+L4556bD2NB/3efgiyzKBtM+dekA+MrAxyzs2l/MUpI
/eiFLurqlQQtaOHiSQ2g32Dr3rJBlQBX114ijPRFtOlxB7/ox+N+rk1U2aQVopsRdFgtj2ks701Z
IJ5Z9jQlMkDsyClogWzEb7kh0LEqZijg22szQaOQAJVBvH/XkuRru5ZuPuuf0cRdccvzNQZgJ1vj
pdkEElcLvl5jDd+seNqgEhu0o/TlEQWP32ae/I+F43+Mxv83jcUA9vSf46v+vf7Z9P2fhmLw+t8B
VJ8ME60jyxKPGQCmJdF2/R1A9QkdXpFQnZic6QEMd/wbgEqVP+kaU41FfmV8BNJ/D9blT6qiiccH
SQTYB+zqn5iJQTv4z8G6zCgOQ5KZRsCADUmU1aNb/Pb6CD2VERrSv8pWLYxqj5hyJ6CdHTfXOt5p
8agKtanUABUwkP71xJjOjp+0B+QogKeeDGZCPMS7EMxGOYb5IHuCBjQEFdZbDEAy703J7lu9Q6NE
YNyFesDyzybYyTPUR99K0B09yIdVi91DbLJ1BE3OvLVXgRxq+zXLV7otBE8+GQvF1HVGFqn/rsz9
D2u/5Z32eRYYBdwyYsNQDg6ftei2Ca4KrlMDWyCUc3ICjc5/zWFr0MF4EMT2Zy9l3wWV9piu+luH
3M7Sv3XNclkohBrgrPVUYUy8+jCjDwWZoT9LZkULQm1OC0MakMabbvuS/4qhTnUNOhVNgpBLq1Ac
KAX9WnSqV8mQuXsBPQVCFmoqMlqBLPuCk0a3GZ65F5trsGX1j0IwhUAV5ipcze2xrH+KzZxfGBXo
LA2phAUDHyK9cN6GNYjLl7IVxVuyQ+6vpA3whTbtjvgTkQkSGxVswZrQ8s6rzUGdwC0WshlJPQPr
C3tjRTw/AVNaqnT74oGGDjpZI6w4LzOUz5n53A8azFOWyy40Gg0bClOZ2DxCILyXXqSsf48L4Uu9
TKrX5RN9x21F+SbT3qe4D9Z8a6LeYhZqPh18EpkGQmEsIUpSZZjvE1Eq8SZT3qlXwwP8DRX0/83R
fzOlB8Gm/8ogPXF8X9um//XHCsLHe343SqL6SbRkZllw6uVjHs/fjJKofNIsSRPJQkxkS03M1f8Z
1PNJNZC0Y4aPxCQdkyjtb0ZJ+iTpugKu8/hfCLeK9M8YJRUQ6B+rblyWoVjHl1tMv9E1JsP82ShV
RUY80gt1sOwAmBTNwcMjZ5/Cj4MD3EB7chC07Hy9b0HdlEjCIijyZDb7eTCp5GeNvZNOdwIqLEPt
NApiMFZ5GRKNwcQZCLBSJTZaaljqtPab8r0WiI/WTnNSwmlhjZGiWXU/N5gqOuvlpTHUcJdKr80W
GrgN9qjDMprlIWyrOQrpw6DxVVmloUCCidx9aSkeOwGdj92Iqv6pgMpVtNV3VKkwfGSnVSZ1ZLFa
aIFeH/ofoGhvm2DSKIIbhU6mWydvuW6SXWhwjo3S2TIC0apIfM3S4dw/9qb8oMRMN6u1MC/pWBt0
w7jU42K6TvfLWPB2bbzOKrqHpuZ0GmVHFlJLYAoxTyAz/a2qnWxVg7lWHzSt/aqXDREqXAQmbsPr
pp8Nvfr4LGFCqW8ov8+tHnbiq2nAy5AEr7CkhySer/r2Y2QohwAxHQI4sy5uGtMnauNlo1ytPCJi
CBVrsEVkL6ikb6AHZCMiQnKYLxiu6iMDDU4lJDBphwMUP4uFUgcdElC2MKsowaboMqwrSryQiDtV
DY+na073Y5IjuYruS2y6eZW4ew8/vdky1a7l8WvWb3bW1Rek14jclvbbMP1A8a5gpQSpvIjIZ6TK
owglW6+QrFD+g7kzW44bybbsF6EMjsmB15hnRnASyReYQhQd8zx/fS+orlkpVdWVdl/a+kWVypSK
MTjcj5+z99qP8yvXiZoV4Gw0wmUtzdrZUX7tCFEZZ+YVAzW+mvkvjh2CMd3aijpZzy9GA/qMnW3f
lOrTiewboRdv85/vNKIMLO0t1rhDl8DTURTjYC6WKd/pBJ7QBXLeYB0HAgqkxcej0N4dw5ppWisC
sZahTgH3mOWPOmtv/iJweUAWSbHRsg6ktsyePWpHE4asM0juHWhHeU4Mq131Qm5kCx+X5dDX5VZa
21DaTL9BBnHHCwbWcLpsIC+wE1DTQ+yI0BQg+rW9vVN9zj++AueO3wfHQEK3gdEYJ+m83hW9tAxW
PIfUZGcL+PxrA4ykLOgrd48cNAD87V1OLFYjnEsWdeeyzT6siU6075DPIJ9FGGBfa1aWBJ7W/loT
cYnBtGdNgK4oXRR3rI8xTc6WvRCs+LbBmNyE66pCT+Cqo0r45gP+igSGMwKo1TUcsPNMzXY2HLWn
CTr9wmyGMxvXJsSC2PjU7i7vNZOXBiS1XfGt8C4931+3MXUG39r8jYaNvy4N5t2Ac3o2j7KmfjEo
t3liirZdzd/DzHAGMr7qhnXHpgFSbM/5v8lFevICDVREsBmVtQMdvkes0/JwtFBuCt3d+y59fvAL
bebBpm3PjpOuhaX9SMEIg0awsQtqa579MufRdmYiakoXj8Rsiof20RxpO+TB0Q+dTaAuY9ztU5mS
AuES1VNuQo57rrgt2hlHAoYYnX4JqgAicUWTJwa8m0byw2+Ldjuk9imqd+zMn7XfMcSS5gnHzkml
+bhNc4KlWj+ADZY6h4y/Q2q3g5ea9k9ADWgaCR5ZhxuaLaqNAKK9KLgwJ3kbbISRX6J+BpsEQJ+8
MSeOWIGjnPuhIiuXflE8GC73KoDDO6Ps791k7gvcLnQb+LO+QGIsVPiMX/4aWHGw1b0q2Bj9eK4N
7zFLBRo+t0R21hvxUhE4mYvKwUxlLG0yJMiRUWz1JHD3A1EonbSuGXsT5GJj19UUR0IPGS5JSY85
weY00EMqwwD3Jm/y1+ts7EPp0zUNuF/D75gWInVIleiyLwdU0yLRjHMi+hD3aHBWuv8OWpIhY1AD
XqTzGtk2xw1WddcpUAxNzsptGib7WgiDowrey45Gr5Zzi+79r76bMECZBrSvTNt1UBZgN/T3pNbN
TavoHXMQISwgu8gb2YG1dvoBqtlZY6H+NnacaQq/cm/TFgoBSaxNm582eKS6MmwMrF3e0FSCN0Ve
2I+0EuSg0a3I/DcsZ+s8HU46dCqZJnwkR0xFew1GyW8lx38Ydf86pf81O/ufU9xwbcGswsNE8scp
roW2Z2Hny7e+Jim32XLZQWSOboXdZMqMWwKJSHZ3ZXUrX6Iw88TfvQT7P1USZJkRzsYlR7fncub3
642Z0s5K8JFuhWdhkS8Ohd8jlIHQCiWILhTnMedX4n+Pi8/5HB1quZkiiOxjZZxjEyWLLV6j1LjR
3zEXWjC89smt6BWcfBtHtFnjr/byn8zsHXA6NgFI9WRA/1ZkNvyQUXmVcPmcGCzHJC9hi6qUHxJB
WtXTZ4zSwVwtwJXhaJk3RTWB2uYgmMZkPW/l8wdFk38tamsL1PUp7txn27qnRYm4o0nm1lJGqF62
ZL6zzyRCN7WXXfbRsys5NQu84++z0RUGYpMGoaZQx6JTx6hHZ4gZLAwh2ED4mH8vY3XU3e8hfbmI
PRBQbYV5zIH+I3qmwaPcd8m9n7pV1d4Vt0MxwdltU5pUDhjOx34uujgOJC2g+f+DgdPW95NTz0Ww
6PMnz42/tIJcq7lUENqhMg9qcC5e3WPh9TbJtAb7f1LasBsqZ1hUpXehXbasUo2uZ/LV6+vJM3fN
aO0iPN44D6kk9rATiJ5K/UVr2+WitaaVN8rnvmFpudFXqIi+DeG5KN+DzDK9zoUUMFo+GoOqkdMY
p7Gy/fX8ViqqgzYBXULdxCeFY3wjrUPn1kCZsnudpqemzt5zKPSWdc8n+6K59kal7t+s2D9mZ78q
X0eQn4lryqb0nRP6fruOYzGFuGKP+bb3SbfIvNlCAssrxHXMywm08P43D+l/ekAY2Xn8LEA60v5j
WKfXYddyrcy3Ti4vbVgfg5jRvWvtgIt86JZ5syZBGVqtFMfGfPhlsUaO2sw3NG///bX8Gqr/uWEw
MXRNadEDtNw5ovm3N+/VELzc0Mm3Q4cidS43qETHuLj2jb0cWwXLhCOR1mLOjCx8SgLtQK6jbjav
lpGeIkDVFjBAO7nVTBpzFyD85wheD+hgj73016oMflQ23g0w70kRb32y5RIJPRnoqsCJrFUH1/zW
CGtXDc6+bLgRG655Vg7SCeuuGWh3KapqzgZjZLgVpGtSRrc1z8mETMRB9Qxx2cnUkTViDuVTgZGc
rRuC5qLjLczV9n//yMx/S2zkpuTZhuTKBq6DRfPXjyyDxRFAscihySG09nm0g2LXqwF6oFp0xTeW
dZ/cJ1Nt5gcRgQ/m6QAJ7kAV6fM0VncedEkrcXD8X+XcEFm7eV9ulUaBSpVnWJsBdkaEquettIZV
izaS3JxLXxOcRf9j/sGxJi+GmS4119qSeb/6mzf5nx4Kj4uNY9qC9FaL5trv66IHIEMQFgcJX8J8
4xhGa+t09PfpqZSg6IoeCieAloirWZul68BLj4Z9d2MuKcEdIWF2jWB99v4jKVcnOE7LeOBRZ3H9
+gqLx/krm29QSYyGBgT86B+GTm506PhWvR9cez//VziW9PT/7iukYffvl13PgYtKK8sUUszv/rdV
b0ImhRc6sOqjBDo1hYxFnKm+DmFvQdJx9ox0DtSzC8lFi/2PtdXaP80YXQqdL/h+x2LU1uDpVzBw
AeMnp5IFOm/aObPNqZfHokz/16Gx87rjbs7Z6khdd+c39fuLTkrTqRhkbecb0HzFGzQQvY697FNr
N29bcE9WcQr8mUkkpOtCxidTkKrhyYsp2USTS2+REmDRSI/e2pAHsHXO7kM13MMXnxiykA974qYV
WRxARJfEQCF4+ue7fB8HZ78KXnNOTQLYFp3HbpStnYaH2uECOpm7QHKF5o/q+BziUG4aFqkS/Dvg
32Nev81P439fpMZcSfy5edGstXRpUfC4v/77b59I4kx+TCsy386fwnwdmMtyg2/BFgb8pbvWxPgw
Qgr6viezpEIwRVzcfCOd36Kev/fRy7xbzXwMq4NRzZ3tb17iX8VM/yzIPOng4iWIx551Hn/50uyi
IBJa8BILBu/zdYRTYcknPl8L5ztowac434HGITlFYfbPOo07JwiQYfgo+Qp/tQNstkFObDjj8yVp
kFwPVbL+76/116r/68dp6bSApEN70NRt/Y/CbeKT6/yJp8IMjkCaH/O6hchPSVNx0eKw79W4M4Cp
h3IrXA0Ic0b8Qnuet9i4uZALszLL7G8O5z/i7ucPkBfFt2t6gtdmWMZfP8C+NHxtrGxWPTUXb3w5
f3KpRI9N+4BxFVIPglLrx3njPE1FfnVKddR652+icq1/X2t/fR1/7PqloYa0FByUxMwtpxTzvWtv
VUpl5T7yffa2AE33Y64gM+Zvc7kzL0RXQ9R1i7t6bSLniz1Ad6y3lkFpNX3k8SlFUgDHLRxIg/UP
sr4PCGaa8VA49/lZcqEtlEW9LRukqrW8+FW6nh/B+c12LOmOgqG129dfC+H/WYd3/kH/v+m/5nbr
/32atMuzz7b6Xv/euxXzX/ln7xa6/z+EaaH7Im7dQq0l2Xv/OVHSXO8fzIaozkxdgAVgOvSv7q38
hyXIvtUFz78tdZM19T/6L2H8g+R1j9kpXV/T5Fb2v+re/rUksW3bEDy2jmfYrkmV/6f8i4DpNgkI
ktuQGrdtm3gNVmllYCvoh209eLtMebu6CNdRCtsbHiWBmcfO83dWeqQt8kA27a1oYyDc4UMYkprB
8h69DjnIzSvd9RxTBrXecKNrGiNbnsJvbd+921XxaMLF8RMMe6n/UYjp3fIGuDzVPXfbraym9dRC
pkR2I7LX0G63RECtM4krL01uXhiyu8zGm5/VcP7t2/sP92D33z4Q0+b7YvjHLczh3PzjgA9l3Rtw
51BjjhUpb5VMTlOHkEIviCTTjU9FTuQcu/Y4Nro6T3GWXXW7xJ/WgjWIhFwJSyEnjYW3H7r8Iciq
18EYtfdIt9+TKWcLl4QZYnEIbhDLGfbYDX6woIPUo4sH6Q/JrrKVXEDSrR5FvFFB0h/MIOdA/iLQ
o9u7QlyTqO2PBmqtkcvmYRi958Gh7qjicbgQsmLM9kiw+0Gh7X1nzl6qzWhb2XOaeZfZ6zzuIeiB
YT4kXbkuIsC0ni0DqF1UmXGDBlV1WXTUK9z5DQKNx9QJSZuJNO9Mv8U7m9k8THeCC6/lVCcxaRCq
8Q4lUTUHv64QIJfFpp2s6iIHp9v7EX7IUXaMAApou22i0ocJbUQQ1u7JcFBekHcVk0bViYeumz7t
QfswHV/AxWje1JuXwe/RypNmWdX+v3/bf+zNLH/ubXRpPSp/nZ7Dn5VRHVQmncnB3zhhXSD6+cgB
iC9bP8arrqfkQQhM+SRZLmsjf3eBci/iKP3wWoyhSV9ApbF02BNYYvVeHZnOPqWJfAHQW1+D2kKg
0mTYS6vpJ51pCN6h21wErofRqL0nt9ehLKReuZDKQKOsnEe0Utq2Hb1yRVTFugiCZENEnEZgVoa6
JUw3eQr+x9JzG7EHJQBdrvFvTk1jLiv+dZT/+kSkLYik5xngf+ad5/daMXBLo9O9ENAYQQdowFRN
bYZ8Q7Prjea643JACLHtvLE5hbVwFoZn/TB1tJGc8kSBy2SLGgLmdVav4mKEZz/YwbqzjRoYeCOI
1xIXP61eKk34a8KzvH3v/nBH3T/YFSuZGdHf3EfEvz3QvAeLEbwudULg9Vll+/sbgnvkJC44no1J
rEMS43Uingo56AyuM61V6o3mbjLDZkVeEBSmQd/2MX2NhHGSiuZoo2jICRIf32ombSfRGBdPb/Ec
lHzt/301GrTr//z0qfa4TOvU65RT+Lv/+mKzOvcsSnUTMirSSDN+auIgRelSPpD5DrBdGnD3plwj
kHL+x3TKMSfKYWC24VvgvdzkEBQoBqumOWjDoNbMieegH61eR4mdbQwxMjGgW6qaB50oDCK5yc5y
dYwiuXezNCPfJUrftQC2Vnb2IA311Duzdm9OPzVl9xj5X0qPMEwkybOOFNETzT6qwmhdQM+AVf/Y
dJTHxothjhuCI9UhwgY9lsFyECEBHpC2kPbRm+hByFYqIYarKvHH0d72IuON3sZdd+RT4cfBshhy
Z5FEw1MQ9S9ViEFDC/3nzvksGN01on7zM5J22/HkhmiS4+Q5kvJMQi/OwWh4gd5gEzzjlMaKYYq1
qBoTgLA+MUrps13Y302rXMaZOvHpEU49QV0vuuCuXDBzMOnUatb7Dnp3D2qwmmmFGyuzbzUY35Ov
mmsb+Gc3tOBnNgTKhMRV+Jr1XS/VeujCfi/M5H1y0aSVDuOaZmCaFKVFdCVOB0XYWxm2xt2PtBAZ
mXmvyuiry+V3x8fvo/vM5aeHokkneM7kNEuze4jr8sFimufDKc1yqdCsjtjEe0VB1zHIN8mjIb3P
PDteo6PQGp6LjpliQKR5EZH0NNBtRGTMdLAwwpXV3G2rmelrE0rXjlZpTdY4cUSuaLjsVeGTlWL9
ZTc69lMFG8/IdeZtDZcgM8zXjETcU6nXSNYCcN5mgPltQuiacL4cY6M6WhAemzp4QpxSHeJMmNcJ
lv6mG/RzEI03XaExIJXn4DdYp43gVvr9xJxRe6s78dghwoB0DpistrcWYPtHkleQUOgPaXDTh7re
eE12ccvh2qQQyqxGx9aflMweW/PsQgjObAUeUO9Rug74Uu0eiQPrQ0eGWrrNZxOW8dbVy/UQcSFp
yaVEKqLJo81EZdN2Ls7iCcTu2DQRM9rwVkrIOnarxk0URi9Rk3xmpoNxT9li7zflF8pW+gy1uSz2
eeW/2XqPL2x4KwpiMDMJSszot7VJnwPBKnaPLMQ1ldy7ynZXI8i1JdHPRL8pVCKmW8pl5sEHC5x0
Nc9FhkGqTTp629aL72OnkRMDjG5qvO8guG+GZx9JUUFjIt9FnGSnAs+olVs1dLdc32WSeViAT6dk
dDwF+i0OjWFFBIpMkLR2MvDO9ryn28mPLERwjlgo4t9gya1DwTQN+HQooJ4PPgPiMm7l1kVvR+bU
SUumm9WS9wMp9GqkxVVo5K7Rs3zqZA4wfNCTvdby1cuxPfTFnGJAi13vq6dS1N5xLASTuOqg4l0q
mvA4Gimo/6TEsUn6Eqmu/LhWvHVZ7BAvgVlWkfecVVfRG/hijDmHMY+xOwXV1elfdN9wl804flT+
eCMB5aVIgwdXdpdg6pulhCJs+8n3oYcnWXoVT7XOHb4mf2NKGJqOqPw6gevdI9PZTFNCZG3trPnW
vo2rYqvHMPEqpc6SonHjFwxoyr5i1RjlRs4JfOag3i0fuqIZfihD437ZxaD5mmKXT/pLQ2DEJW7M
q8V4cJG2wMEZa1kuckURqZs08QE4Ms3P4aiDY8tUe7U8XWwT1NjFBAmXeWe60ekEbAyKwkWXucmK
PDF9R3geq9l3mNwzt3YY/2UtrgctsT7GZOtYzTej5aWjAPoMbGgzMLNJJFUfoh+e0lk53tpDtggk
0+UQ+Cn3FAKK0JfDp5soNwsCLTI/WA+6PHKxPkA8Dle5KpjBoA7NCgfMEHxsUhX7bIVkdbLCG9Ga
n42DzJKkPvxsnqphTnT4H3oaqpGeQsCs+aKnoTr4ZtSj7J31uY3OsNbZg3aF0UFCwqptoi/PrbaE
cvxISgZrbdtQDU/6Uzw0V611p201tQosJ3EXVq7HiyjCCOlDyzY8QQCQrACuB696b78FpmstxFhi
etDJ/cyak5F792kAixVoolvEaeASl01elZnUzwn0YhRw1kcvCCE0nc+6MMja8E+Rx6Q8o4suHMGz
WpVyUfnhzaZvsVAT5lSbmPpEmGfu1KBa6bBSakNh0cJVj0OEdFbY9YLgOHXW0qTfg0j70trh4OnJ
Cljy0p/Ybifd++4O/sJPm3OiO/e4ZxxE3bTviCDwGeISJMZEpupje0PdTNhQ916F604p4+AEwU3l
QPFlsK1tKOpxa74Mzqk3efjI/MGfTurvpinMu2Umz52Zr1Kt/zJl/QxA8NTZGuCJrH9InI4DwQKe
Lcl+ag392hmfoY+qzrLVyTHa75WCGVGrrwqOWz8yuAV+3zPOddxg9g6VTPFbvuiw2ZVIcLm+DaP+
UkpIm0OnPSVNx6bodJ9Rmke3jlQpK/WWU5/iwRH6i5eW/nIixw5R3deQGCRNhDhPIqdl703jJemO
TKog+YsiK5aOTyC3E3/aBNOgpXuqx50py7sso2eRhofMIOu7NQNrpcc7TTrf/C9yRaFYgDhcTS5J
gJ6efeka7tB88rnmmGSs9D4gxQBpZaEtXcMmKS7HzCzi5kBKIRzoUD1qCCBXTbZxpENdhhG4Huqc
rJdtyZ1u09UViIu4Onvqh+kl70NjQFbxyCKosJUc8DesSiPqmWUUzKij73QMCHVy/aWNgNAo8F0T
HMX8TmecREhf7UbYnnkJcvyRj5tCAzOVoXnpBrCoTv/uTvm3Ou6e4pTAPGv0z1IPvhH7Qcn3zYtm
s04zQ7ML/RrnIxVEQ/QZVq7Q7jiBDY4Bg/aYLWO4EzqRVMppv4VifJWkwON1GRUphQdh9XjVU727
ijY8EOvtrei3AVuaLUNW7Xw0Lr9zOzT0ejg96yN8J8WlRWfyPWjkcHSWd2yMMVgTqKXpF0J+Gb1Q
VMmM/RL0pklnMuZ6aZEjE3V7jqFHx5l+RnGIT7ZsmW1JsPPVcTBgAbsNkWdVazhr7uHfNXJGltIQ
z2VcQd2p1R5xJJpwMBBFpb/ogK05cttvpJmyfQn4fJo0HsbkW9sSY65IJvBN9Sh7C93ROLDUc+w/
LT0HxB6xD1aK4IJl4xEByv1v7xfZLg7HO9Lhq1fiYWgTLFbMe4AbT0+j56BCnwOGshLXE9O7VSfZ
WiqXU6XUit38hQ1u9uDkxlft6HuBaG/dM+1f+tUP063cXdT0rL9h2Nh69Jj5/XFokdeHE0yEfo4f
0vHR1/tJVJJo0dEk9Zu5EapXtbYzhYsmfJ5SbeVMxmMdYWhtapOOvLnqi7ZcVfBQd6niAusY5zIM
Eyo6+eoo0BrgdDoG+nHJWrSn+co2y+PF0cwC7h2gx5u6+cDVtZnqKFt2RcBjHpr31CB6D6scGQxx
9lHI9YSRKAqnbmN3Bagj3fluQxdf06fdmVakL52k5mvQnv2eJGGt+6b3POruUEBLk8NT3IDEnoiY
DXEmi/IQyuRFy+tPrksvpXIIm0NSlEFNxwtYpd/iACEMRFrmJrhtCWYkm8i4FrUBatECwNDV+DPM
OFtZKT6ddmiYAQ93o+CNExxLBR1WP7GldNZiCuVHaFAfiI1blD+72t5lkcN52EMpb7wYc1VdXe1a
+0oc8TETqEVQEaibvbXTiOPPKWlUAMcR5VtsxV/uSJegiutTQ90U1hx+jU/yjVe8Jlz7eNrxRU/B
Z6pAtUCQ1xABLszEPUeSfJrgLYvqA6HjFp9JugHZ/yOuQBtq6WV0CEn2KpdEybYtGXFO2zjaFe1E
hKEXMrXo3O+mHE9RFj5kaXOjHUdQw4dKzAja8PgUkdNgdZfUCj9ka35MXrt1vPbTCcRH3fhvIZj6
PNE2KTrGhAzGoba+JzL7OfAW07J6GGkOrVOdog2B6iErgSTHY7hsO2UvOq2OtrWPSrJM7JtbWCTA
yukSB+TTomu08CM1x9FV/qZJO4UIiRFtDK3AVcbWl8FZh6i+MMvqmgKrFtQqCyLL7gm5KdvEfaVa
g50SYKGH/I0Dn7/c+NN9iLF6xuPWHwIWJafyUuNuPoacDwzhkXewn/RcgZcuNTBGuYVL6mpgzzaT
ID2hI4LgHfD1d1m7JnYzACpMbwWVnyvITlNmYS2GQuKxacIvrn/fswZdZMb1r8SauowZjUm8rnRV
gyVs42usYe1J6ojiMto0kktVnxYvuTbsTYMq0yCy3k41GCtx/zXr5to0+Ma9+9QJuKBK6I/mbGhy
jHwTJ+GzG+dPg2lvXcI9uA31ByKF3OWUWx5yymFtMXakYC9p1EXEoiTU/CU5nZuQ4V3dVuPC9pW7
0px7StTBQnT5WznGN09l3ZokDx3vU2CsijaAyS1Xmd5///WhdxIipFZTlMQPhYFrznYbtGGJ8yO0
nNd27FqMobwxbmakurjHSGJfUQabp3CSQ+7gWDKS1yFHwJZq9sVwwP+gduIWEt7SqHtuRAoqMTH2
bmM9BS4WAvj9R3LKgkVa8BSkqfUS1pzzyrzMYRqjNA4jXUQueSbvIo2eJ8e5ekb84Bvaiy556LIQ
aLMix2kkjbbusgfUPgQji9c8Dx7TyftR55ZYjwGxpMimeEwf6Lej5mfmMk6P0q0flJXuXb4Cu/WP
adr0WGGR4Ct8gkZ5bsQTAWAgv3xxz5m1Yz9SC0fnxpZ5ITIDLbu5E8WNPRTrMY5v2ZMsAYaJni6t
pS27fDjMP69jGRHs9dhn6l4F4a5Q9npQGvk8XPI0FX51RpTBMse2NTbtt9FwyHEoSrEsAQRX+BON
oiJhAsuEx2UaaA53uU81o50bP913RdYd2GlPaTTdu4SsFY6lp3zWS0ZOekun5rUt0RMKAxKmcJ4M
ad+FRWLp9COeZgNv48OxHMMvbXLX7dRGi3DIfyBQfTfw10X9kO9Sm+MigoADrNL3/ZeYTtmQpRfG
li/9aF6S9HtjDoQau8FXqUCVuch7g3gvyS+3FReMcLS+BdPw5g8vhKX0DKGT29TW1DyNvkF1RQTl
pq+b0+A6h7hXHMEEnyz1n7lRfAWt5CbT9iea7e8c+PBwIguDawapM/MbSjagb6Pi6cv511HXnQwr
XOc9ayaomZ0Fsf+zI0N10fTlUxP1NxRiT+YQoo6oB2Nt2Jvase5OmKtlkBunIOSoLWVNkCxd4JEr
i6sYBmfmPc+KQ1/rJ3wvr0g5fpCJxLafxYfw268frSUDuawwrFpzJMm3f4+rWRpDPTDcu4xk5xwJ
WaS6ay4coB/t+Nq4Jl0patw26d7IrjmMI076qakx6YwnnKkJuutxN4wJSBDE0SpJT33lqGXbW8Q7
yp+uzh9BLHgLXOyAwQiW1DXeSAB7rxr3bnbu1qJtyWm4MUagFk2NDZ9uCQ0Sl88LTUXfmJcxLfpl
mmTjwkh5DKXX3bz3MQ+JGjMw3GcVHfosd2jgmuAGO2flZ0RZj3b9PsictDMKg2I8mTG7s5lInHCB
X6x0dcOcfLPQ8dIz8seCHvhAXyUaGUgTRzOGfHiV0uu1rVAImDkXPXhkPipn2UP9L2oIoBO5wVWI
ypSL3MYboSi65qazQndl+McuF4qaY7y4jentIn28EqaBGahaF0p8I6Xy5PjDd6toYDa61ktipqcy
NrZ1ljMLhzRVtUSISe8hozAinEvhvv7QddPZWbrxmg1UXkJqGy/X9F2JwJl7Bvj2yINnJBmOmVb4
Gtas4KphlNwmpH3EzlBsmskCeGmJK/c38CBVJk62jjJ2cK1bi69r5U4IqWXOkMRuNQSKgqvGJJ/Y
Ds1NpfL2eSIsLxbjd7dx3VOo2uYxRQ00DF/kwgdP6KZHHsprYiV8K37MOVAHpKB4s7FpENG33LJG
Or5eRN6siE7FyNv1YyKc6NS0OxNvxc5xzfmOFXL3TFrtc8rmXkAe0I3TafHjXw2yK4p9LeY+TsFP
HVKa5XOplyUS2UDfZm5ZPhfEOOw80inkgEq0MUvtO+funCYVkcrhrkRrWUDupTrKmip5KM6V8kmj
C73xMfU159S50ZO78hMGY6lte2uiMmAeTTZiZ4eiQxZAtP2h/xmP3dYnJ1bhlY2WkduMaKbwdY9V
uw4dr7h7XNLpMDT6Ix0GdzOwlx0DUA2nbhxn8UofvLgGHdhhCs2T6ZAfHDyUEYOmXvRgy/J+uhHO
MO4IYS13Zhxpt0Sz0NXVhvPpc95o4z//pKjs/iqmR4U1ek+fSttMvtbiydIf2FrSH7pLhu9Q+gen
wlzuSQFSuMwf40BPjrpPsiSCDIFiKAOZG9veoaZXTqslOYv5l1//hGsYp2kpHa58TBlVceldncZr
TdLyxRLo2XQEOYs6fTSRc17i2af76xdpESVd9mB3qzrFGm60CydF6Vk0EzDuetZX5sZjbGrvrbKz
Uzd07GtTRIiKGbKo2B/PIhAg1/ndr19GO3jwOvVl9rM5hU+S56Qtj3QWmAuiu1iUav6lLp4q5cZk
F7v1czbG340eMbUttGkfkbK+YNrp35J2DHYynpc278W37fyJHiSTNT2I1l5qRGeXBDEEDh5Ic5fQ
yLbp2Rd0t64Wychf6SPSo7gD8vREsfFQxS0gxtEtlozUukOsHh2AkcZTlcX9JSUUel3GJnhKRZFG
NQclt5fDWrPClfKM9Eo4roHtV3vMJ4IfstRAH4OK/k1GzifC73FjaVSck80yqmdHgQA85k/1Y6lV
5lFWxgezF7IWJnHmbNQfUGoCYyATuQuGOQJpiHbuOHbLSQJRIF8EHmdY+QdBk1vGhXu0g97bxx6y
ePrnWzpS6MAyMAazccdtytOIsqMvPPpsuW+QSUyDmgf7kRzpBmp1OjbrhCDsxciWiZbLPzT4DYTs
4cbn7M1BSSN6sOsraxNXPup5SwTw44PWvdgTTj/9rXCVc3CUZR9aUgFYTIFHsiH7Jddqd1eV476k
MXpEfgCiyi6eRZWZLzOqz/bq4WJMJKYpBTyEbCrt0tnjMcrNbNf3Pih0w2axYCqfXKyfumV9tR3A
knoIwg3uj4A4YfporRryi52WXwHf2CI0ZLeleUqJF5XjFnbBSS/i8DjE6b43G1rzZUOMoyovSaal
K5zss3MzRzsfi0dlX389ciQLteeyIlmYJpqzQuOUHtilSE9Js3XIGAPjavJI+V9ug7KdjjLA0hKS
q8OqC4Zz4kF3ADiwA+XhHdDz0wfrtWKDpSY6z0HNIx1MYooxCzSG/04z6+CF3EkLrZfrMZMAdWty
m+jbdBcvb17dKtCeyTL8yWedH6c+f23Q5+2tYZJXk5Nkb7qc+sVwUoWv372kfZ8kvvhBkreCwBlY
cG1qh5p8F1YJPXA3pw8Jh8A/GXEyHgOuM+0ImsvTUnIKwii+/foFv9EPwQlO3u4hMM3o5hU8AoIF
nBdedeodghEGDHhJDGKQyeyhg1NXDgAMlPue9lOzpYEeDZ6BGEF7iCratCKUJ9snXbeOjJawUjeA
+8OUpDNjgI91Ia6BHj2kZKnwVLCpQ3E4EzcBwI+0FQpQttyBnstU4NXyQrO9sjo86j2sVY7lcKOP
pvihNrH1dmn/f6g7jyW7kWzLfhHK4NCYXi1DCwYnMAbJgJYO/fVvOaKsKsl8nbSetFkPqixJhrgQ
7n7OPlvAWkAIG2txdqoafw2BHQvFsb2QTRucdGRsvWFN9/EEnmvdDEYefzh488iCeEtNIOUh8nK0
Q0QhRXDym34j6L/2jhBPkTU3nP5UmkGCVQ+GATly30rsmdfQLwazTXak+OhE/b0CNNpZJsIDOmnn
lDQWEfCruMmNB73utT19PtEd2pXBw21aNtFGC7ARTiq5EWk07/AcdRpn75fMj1sJEZRUG/NEbgy8
ByagFq/bzjXy8saKjV0t/fiBWN+1NZksQVNcTM8G/iirYdUzU6B7MJtd6lTwX4RcDVrdncxSZXKP
RzcE3nEbm51K4rYxEE6Ebccd665hOtUZuzEys2sl468leMU+6hODCG55F9h5s9K1wdokQ/sggvS+
m7PTqeX13wyJID5wgGgfsMGE7qNjmrdNW3OsJ2296imyk8jcwGcrcIkCTLIYQPH7cduur4i8iftT
kBYCyrarTrnWoaBIT6YzRMqOgwFGPN3PhWRg5m8TiTQR9j6hSPp50Ds8vntJGmVJ/2YCDdf2z8wA
rI68VEXJXQyIJRca5RdHQ7zRlD2wm+GYl3TOGPFaQ/Uw5vnXbMS2sIn8n7JJnqwk9F/9Rp8QSMGu
dYMUF8FuxEQX+4lhaPv9bDjRQ50BFSdhC6mOeOlNbeFSZw34/VZ6t5OmQLMNK9TpRmJEOtBPnCw2
gnjpQ6vlxirrrfx1iDq0pJ4kOyDw7Nsk1G/yKrV+jhXSRtC3skyDpyIbzXNS+T7WF6AmzSzl1bJw
PbLw7qYcZprnx1/m+dCHKFZJcU7PoSg+qgSaBYpSHF7rAT57X/3kcl/nVFgvA+rSijdlRX0wX20r
ADoFNxKVb+yFoWNjZZIzHJjDCBQ9X4FZ66yA++2NWbjOA2kd4jDuj/6QghnU7XDfMoNuRc34bKzT
66BplyCf5qvjpqvZm07oUwrqXMemJSUqkae/lX5L3K2LW2enDZu4lg8mFgor3YPzzVChXMnEDTcO
kCM1rPc999OfaYYlSZSQmcxyPuZGaO8Hf8TPegzOU8S51hMWveqT3jq5AU6ktBngbdq9k2Ol58KM
qfthx+YdbDoCMzfYvgAWmP6zNw63vd/um8YlLmBUgfIGJalr6vuwnerbMgqSNdYCK9GM/Z4U23FL
gm2HVBd280SIM9lz/rcqarc6BPlzbXqIbzPm0V2GMh5TKcFA1wbdPKQV4SVu/t3Ri12TjUd9Lh89
R37bakkZ0BJFyI8mNptuxr/ZoKWWFUfQoOXDLmIXBhcM812vJVQWVZXt6nAMz/2EEi+kvmIRxWsp
Qm9tNZIsj8Zj4+0pkKyxeIgRnKLX69sDUChLUN8YjdxY/vBKTC8wr0Vg8RyZ1yAB3gH9fxvApQ+J
oNyKK5QWrnnvjGZ6qXzNW3tVY4Mvx5BjAAJahiG1cDGDMX22NkheTkB416CfOqvBJrILr92YFbvE
21Ywavai96MD855tM885Kcm4FtkhWHdYlcdabz483y4OQNhfDddAqqLDW4A/QGXf1I+OhXWyC4Ea
xnIHqe8lteXRpp5ZRSGY/lDRGIfAkRzYBPPpw3OXtTe5WzAOIeE+zcWOHbl6gOqKN3HHwM6DR/+Q
69Ouz0hJjEfN2xTS/6L16fSI+cvRilL9IsFMjqoOHn4IvzzVaa6q7HVYTcWOu3PWyiLYNDlQg2V1
uwzbtzWp3rcTcJxSjskbcyZ4C8MGbC2IPnOjAhKThwmcG5eHsJtJWBgOVV18Hy0AV12/tQCKvb7i
5iBMBOUtTk5PEt3keB89WkZoFybpzhrNTnjHiAnnDVsxkdjHS6MjSbj0CCtXE12d9JIoH18+kMNj
MEzK08aq/BJ4wI+5W3wZgv9VYKRsQ1gWpW9lP+2Zm3RlG3DMMF1CpgYWMmnMuqY8gioJMdMlAvtg
0yyuSzsieCaL72XJjFNWHQ7i9kgsWmsXLGP7a1LHb3YM/QDoMLiYbvGi6S30HfBowBtcleg/U10/
WozWdnpOYIac5aob3I/GiBnE6/bNgBNgB1gQgHy34U/2of5IBeoiLQ7ajRvf6R6wdQ8YYQbFcyh7
E+JjzLaKiVEu6ieQdaVnzX9ICpqkhWs5TBjT4iQIAg121ZoGpreJfwgAKrZuzxCqNCiOE6d6iIL+
UJIECJADxOF7CuMLmR7oUXn02P7dJBTU/QmxoIR7b1KrZ05cQsF4niJWrufv2lLbCKhg7hA8hZBX
e8LfoVEzDVTz37TG9KzONnafhZu6hCyYjF/z9GrGzVsV1AiyTdzRarMKkZwmtw5pSWnwFQzzNdbb
CpbPoxD+CJWDEDu9IoGZqvixzjCRQ7HXCYoCgXnUKci7p3E0oYeM9Zs9Gky/Azx7OxicWmLikhf3
837sfAw+mCUxZY0Opg/qGtI+ZaKKnoO23YCqeOfBMPpdl1c/POifgHkt1v2m8UVFeWb9+FQXWboW
RFZyDscbP4ijaxSX1gmDxyMAcn6O+zw5NWiroUcohzBb21PUYalH03ppKl5SWwzTFUOL6HEuhnsn
eNP0aLiW7XrOEjaIHmZWjtd+UPMb9frIC8ZkJPDXSPhAojROsTL8MXrhoxa39Ns49RldcBwiL4C4
kL1ZPSM0YRVMI6MfXnFoiWC22vG2t374en4/tEx60tR7rYNXI9NTRpW1vRVacD+R7cyokFFbEuHp
2/gXxFpiLSemOpY+3qWzuGO2iUltBm9VD6tjIc3Hsu/xg1cPJCtKY5MK9DGaJ946W068wBY+bSEa
+4QhCMXgh26HO6qPoxliGIYhInS2zsB9z27DVeZj+8apsXFs2znDKgs7yG3snxi0x6a5ihxuK6U8
I46xxyBSnnp7hgwAJhFp4YOpj1BQ0iJYFfW5C827uErileOG4CWJGt8ZaLxBmDjgMd8884IcE7Mb
j1HVH/UaHxsQxTmWR9kx17Qbt77BPq1hZOP0Dz5wJkg7qY5exHnVUQaSXc321L2TIY2yVMLIqJM3
phje2nTaZ5jBoPx5fXTn7kudW0/oMmZcFr7rAIAa7R2azugKn/QnaZrUPCn9KKgfMyyxy2oXzqBd
3Jj+A+r1jJ1I/1I6MJAS/DLNpm23MqmhDzd4aSOXx1746kDJWdV6ciM1JG19bh2dgoo4mo1TEfYP
zmwhH5y+TBKdeOJ+mUrk+TO3xy3FBxDS16ETxtadsox8Ih0yml06xpfR04guR0EO88rQV0Iz3Wus
y1Mt7XDNj5Q7Pe2YWRbVTZoyD5VOukujBFzEtA+qfb4Ia36WQzlSXqJHjzPmz6n8VjmJflu7WH41
3gh6nqK2E3MASaPKf3iV7t9Lxc5jOUK9BgyCohnsdVP73umU547razvD0CHsSQEvW4gf7mA8VIRN
3ngWngNBWU6XkUJrY9QcFgk5mus2wcwySpXjZmAfp7ijuu0RcfuwsoUQ7VaDfLOq5ra5hh2QV+Tf
s/2bh9jSo0fbx8sigx3LbIKPZcGmi3WNe4QNadKOyS2JsT9LUb+lprhJDfgsOpG6ekVXoUnru5gc
jGO9hsb6zTSC8YkJekB/tfcKJPXzVJMIoKPS9KQYtz6DyVMx6Ca+BPUjLU581xXGF+kMw9Hsa9hA
cerezn76gISnvs3iU8dgDCW2U26jQOK9r9uQwKr2vYyaeV8O/uuEdPZSGRXmocZItwkXadZbIkQs
r94UIj8lrfkeR8zIQq2xVi4T5xOhq+e4KrS1OflfUtbPDrb4I/Gixm5203nHKHfwvFNFx2t7/fQK
m2sdGeWn2Ov/mW7mr7KZ/5+M2lz4zf9nbc1WtmURf/urtEZ9w6eyxvD+Zeg+gyTLhokjfBtZ1aew
xhD/8jAPcBGhYoBkAxP+R1dj+/9C62J6iG0gVytDtv/oamz3X0zEBN8A752fxj/9X1i1/Uajd5Xg
DGE0vwfhj28Z7m8yEigbJJI7IYwTaxrv8r7x91XffaEmHKFu82KNlr/HLcxbZbX3Uzrjs9V4jMhy
LGplB4W0t28nzcRXxvXLLSpzSE4OfYTmDAQNkmKUe+3OQuJ7ByPqiNdjfyzm7BKwVaAs1RowjXLe
/eXuU/BNuCH9NY7MNZVk7r/iAHVVqPssC92raRMV6v0mDhjcth7GrtY3yai/0AESMOQzbbawdsUs
RCe2UZP9xQ/8k4XBT0y1fKuLt9l2kz0Ik4YR5IdTiv3ypbWmY1MiUIY3CC16sJk1wjR7a1QDCYZq
JXq5cYXcDjHbF1tvjMo1XgraLiyVepiRPspLEQKmIKQlArdd4/F0Si3Z4sniQvVXP9aucZap25a8
IehDa4fJ0qHsSRKomba75Ug5W8BcyRggjDajJxTjBAXlZMRBWNwbJgZWXLJ+0I3qKYhjXOOxbd2Y
QfYex6AAjoQflOq+3NsJ4A7Tssds8ReJgZTWsnAfAOBUJrT9MxZZvI0MpYhQv1vXrU0x+jgGW7jo
ZdPcr/0u3DcW1ErwFhLfnAYShlH8TPv0LbJTf98obVWmdduswB1XGMB2CQH3UGK2dZW/GkGL0YmU
m6TqKhoxmi3ULZyvPSmZsqLGrLKbkhDik0zzjz7hFNSe5ual/1YMTkAB753LBl5rKIAvhxaGxoxG
frltk7xg1UCKnHoD6VC6ldHkzqaCuM7cqCXpHeIp0uBpYHZhUncG/aM+a1+jCQ4rHj4/l8eQdHx3
JQt/H5F/hgdYf4bAdI8djMdeDQastzHWq+o5JcC92wCCh5zm5phZ2kNR9O9Bj8N9HtfkCapbmISc
VOgpN5oPX9aJmuqc4XFrD6Rq6HjUFH7/HaEvcQ8FfyuN1zI0u5Uucx1EmZvnmckxnOfvJhA/ILyJ
J26AWBIUFCikc/DZwIHEUvew1RteqjF/jmsD3lhmNEfgYDowYX5fnp9nJO8O/5tsFoIPSAwUuF2+
TuQsQ6OxKjXm3WRGSCJNbZB6afbPuZsBE6iYcwk1hX3CP6VdehJz/T12wqfY8zEWDMSlb1EDLT8I
uB5sgs40zUpE9ACVuoxejBEGRTc4KL6QbdHht/LclApOL5+cpD0t73JNm5AUN34/+ThY8zujcZC4
9vIIl+UbKwRzWZitcwiF0e0xXeNiqtpksWmEHWKOvSnwksIQkjbKDC5u4v1YXokW+4ZBMIBevj8x
Zm//XuYVxmw5Z77eclOAL5l4U5L7Hb+HAbGJH8k3iQ3ntmHat17eVSnj7Yxd2H+/Znl7E7OUmzBt
8N4iJ/vz4aP5KLeaAf3XOabq3ytY6RSIZGVkQAdd21mbOMju4oIdtZVMW4augMkV9rwqgp0qjma4
vEVwXh798sGX/8oqk6CihhbMif3rshkF6h5MMZ9yee+WK1u+rBlQFsOdWw9mnK/gmM873RDxPWZm
6P+BrMvafpi7VK7zhBBivSGPCaXcqqvKdrt8+fKj3ZRhbZb5hC82/tNs76G3r0aMoldjEsDGCvMf
Wtg8dWbNX8fpo4M08eiqizArB4qtgxXd8kedrXmFuw7REOOA2Sb+DupTR7AuQ/hiOKyHYGe8ggwc
SKKV3nvAwHhCLbQdymcgsmC7rGkHpH2C4LbvIlgdUBJLIi6y9wI8ptA6h4GHCbWtcRp2PH/HWWez
yslGdfTuWOYl1rthjwleo61zB3CbMaK142BaOSaxiXGlZOKsqlJvaTEyzcMLl0z7Ak/O8LwIx0aX
ALXRQfWptgwQggtKybtabR2m339LW0zKQdb94BXJDMtQrWZ8g55NRuPYM/TrvK3kaw4GdaTJD3h3
pn0ZI3+aGcpe8uqSEX8RTRUgFztKIs+FWomA8pw5QgLCq48nGly7w/Ajdsj0wbHo0rU5PNRoeHHi
Z5zhyNQYE2BsnwxMdZfrqUh5EQALwrBGXpLNuKI4MNOwMRSSrknD/QCu7K7vQJ/HgJWxHOZBD4yS
zPVrwex975Z4l7qZs00zlqeNQGIzabD7lovXqj0E1gFuK6u2yoYEo0Navc/XE2JW5yeQHqOSfYgL
SPrgCcMHc+XUDOidknGS/0QrigE/xAXuGkejtJC2wk+5q/QoBEW3ro3af0fX9fbSmO9yCV7kdTjD
NbxpkA3bLd258VAMMdD1fCfVUdWYylza0A7LylgOrsUuq7Op1DnY1O8dZ0Q8gzpUvTpi5riZ/IC8
FIfNwGDV7gJHXOe548eHA+p8bI4EGHgPq+2mqmNvpU8SlwpEheza8w5iqUn4d8TRFqT5+4waar0M
J4VPCEXAAQcxMXWOMOT2Tpc/4ncdM7aKB/yBakhWGo+9zVKwGAdIvNKlcRfZV9YvmXr4/G96nKiO
0omOXeUWLBmNt5lHXDk53lsFoGFZl8Ep8U1msZbztFRm5dTrB0OwOtSXutIHo6rzB3I+xGlIibWq
3Ve9qmcwLR5OVk+3JeM1vX6dzGA4TJ0WgyeMUK3EFirfwUywKGuQWq8a8bFsT5qF5VYxgLZAkRFs
SX3CW+vrUJwaRo1bs+pJHVSmfzlE7J2WtvdNXzFlVB2Regba05DiPaabR2nNRDGF6BIydZz2EOcp
O79GghNFJPZwHGMXELGl6mC6N0Jky586dQjiVY86x5PJWbLnAz6iiHTHs8jB8kdmVOvYyx90K3lI
R+d1uRGlg6NPOYnn5eyDym0DS+1Sr78rqpZtFY7pNrC66HGomWwvd7IIjG3h4CSXB+zvxNO36zbU
MXCK0FWBWgloGqluoz3gonjV5V5U9HtDMxOYiri6znguMcjEyvLgiBQ576CL52NjUDWo72GLJ7JJ
VeHqTyFzzhUCr7VKQlmqMMd1n2JVgaY1jOUockk/U4UElhYNRGoboibf11df0zH0tkuJsCzC5b+i
iAEDE5Do82KGgbVqDNmh9Ge2Wqc5tjAp10AcIKxQ9VfaYHa7wqCLrxL9zi2b/gz4UXhPyynoumyO
sWsChz7GzjWz2ANdVRqWZUxmSFzfRCnsxaJxqcC96Tk3Jf5sqRExgePXLOfnoPYaX5XnZXnSs/mt
t11znWPIt2FkgMw/mNA2qeo9BaMsgl6CIT3KYbqpvea9ZvrAG0qAtTZssVpP16n1oJv9fIglLGlo
xYcxGinth+ZoidrY5nH8oWic45gRycGNMhJcoMwkvoYze/PyVjC36RkoOB9D6hN0rlbMspXYkPVr
s3mQM6f5mMQaL/l4V1s/pmg0P6+hjkzIhvFOOmxty24VpHWLSx4lhVClWUmBF6lNvfoeWplk9MTx
YC6VCCdxZyH9WA6JZdNv4OZUvc8ODBtxs+xdms2SCEqNJJM2P6eqQhrc+c2LI8XOtxg/IYdMaqSe
bmdBUPWepKoqCuT8fxJj/95v0W0xG3HwjxA4QSAI/lUO3Nfsmk7TeJ811PIiEzjyGHpBh4cPlMop
I2aPOd9+zgM8Y0Wy0R2KgySO8NMKCam3ojfNkuxVuv0x18arM7K95dKC/BwWh1BvbhsXCP+fG0Xz
N58y3VRG5T6f2rBMw/6bjBlEyWrTAXqe7KxzlaN+LFBFRQ7yLh78TvPnU5rqxDaY56Wer6LuHlNR
cy3bDmebSM57L838/SAoNBBD7KWmXQ2XWj+wCR6iE2IqQNBCYsNt1LAB7gw2D7MlbdCYgcpieLs1
C8H3f/ScN/sp6t6WsniO5B+8b4xfJduuulZTtzzBZJ55s2H9pi/36VXshkEQTDmWWZRToWuYJMIr
4oXUqsHfjxEhFpX6vPQIn62t7TTEp1va3adQXm+h8VUJNqKyMreKauOETXPUqCObHv7t8uR1pNZU
j+u+RQUYFs7Zycf2D1djqk/71w5/uRpb2K6l9DuOAkh+UcsXVL3zzGwL5USrXMOtFiNOIzjMQOYM
YcM70ajBFMN7tqA+RhTDxlHp3rFzpLspp+w2ZlqHvOPfq2xZ25nmDwcHD+g2M96mjBhuPZ8o98J6
Z4LBw/BHFTuU6YEZCGcrFWoLvYlZDuc+NxWiJnMIzI+j7394UdUC+u1ybdfAmx8bPxeF6m8mS4M3
pEmPffV2sKIAvme/0fJbEx2gbPLuXErAhCYmDTAJbnKE25TH1BeG6CM+E8fhUsCpLW55FLk37FAL
wwtXmPgkUS2TX7GqJ/6oCoO5DrBaxE7FbI5e5serxPfN1bLBACRNa0aDj0Zcoqo0Pv75OhdnuV+u
U3CFwrYAvVC44if162MdWn2mA04dcpkoPjzl5xuhbub4hVZp6gzYDJjju6jfjeI0+enjoIVq8kha
lci0l3/+NKarcKLfP44BnIQNnvB51dT+8Rf7LVBl1w9Fam2wL//R+TDG41mj02AOixhokBle4gAd
YkSwl9YRWeTVNOEGHDpbBNt3aGSzE5z8mzmEaTxhxHKQ3kQueDoeA+USEll8Yy+vS+sZpPFXmVAC
F7p/oU2lelIHKJ2n1zCyXsqjvtaJ1yanvN4nE+u2YqK67bp5tfQWS7WnBSA5btDdWz6e4UvjlkC6
Y9BjbAxmqfqM5cryk5fl74GueDlcSUxuQwXrhYm9kK1IA7W9b6lFHxj7/c4ZyWKqVQus6nUyZBha
hh+MWR5YOeel4YTfjL+D+76c49CyFZWf2r0JvIMc4R2HDkdVP9Mdh6/LemliihXioKgOhTfthgnQ
Ws6oDps4ICCID6PPQ7O3vMtygxaQwejjh6CkHoHXv0qz0NwmtYZbXD/V68GwVpXpP2Wavh1N6g4w
H9Xs48c6B3wSDNnhgLAMwiEZrlpT7+apPQ0WjU0t5cvSiC24TtFbNzA5YTLl4DpjwBIph/hnmDqX
1rLfTDuKN6kLViqT8JhFvrGrcuabid23+7R0yNaE9xe20XPo7AeLJ7mUwGMptllnvSPRpbvTJ3Fp
8viuCUd7VXg7w5nSh4EfxvAJe5x5AuorZwv+HB/BcJIPaLVoRPvN0NinKLMi2OLUE4G6prCaTomJ
jnzh8+WU+r2Yn0KDClA9LQpuwj150hsHxsqGcI3xDjdLgF3tqMVTdClDYih7bUAXOmori36AgYik
BL+zJ/Zu4fhUOfBdMK1YiwpehzoDshaT2TJiik9Qk76Ckf6ynCXOGIe8o8mPZctFXA+mpNWfxZMI
+HE/cfe21hJx9aqLOTilm1AL6vV9qMVPLoP1lZmnCPpncqZcd3oIp8k9CbtDZsJ42AwYcQx2cxyU
wUur0a/1SLilgP22nFIDdNQdTg7H5WJb2bubeEx27uSPJ2Yj3oXBqzoMYm2t9Sjbl/pVbY7V1KQb
yd5qgjEmRfTwiVur/jPT5/rIRmM1uHuMU0mRmfC3+bwXbY0sArPu5QBxova2oixHJ0v9Yqu2kV2l
XyM8w/l7IATbLz2iQuDtLrhKOsZYvAfwC8r60Y9SxPsmmETYoBWfFR7VWtpNIqHqL1s46R5EizOI
xmY/OA1Rc0psl6cm0p95PcNlCAdxIWplN3jpdK5gDS9ggZZzNLtWeHWw7S0nl0x11T2KBkLWwkpV
V69T4W1ckYB6srGE5YQ1kr/poo7ONj4DYZF8N6DkcmVBuK7qiZY1XASEG5Q1rYDasT9R3JDjKEra
V1EjV5snWld4g9j46pWcYauw6BMKJkrcalcJ/5ne9ZgpGKFM/PsKN9yNi2BgJyv/bTkGusXFOgaC
bX1vZ8P5WMk2yY+tE++1vJEHp0EYMPjwYCv7Dl+OdCuoFRfE0mqIUWzcnGyRwj8V6qDU6E3Wmhax
+DmzU68Di4KCuILw5p88VavEixNf6Fz02b1Fc3dn2cXHAjPq6v3tOOJDD0aT7owQBvvjcumD2iVi
KJ0HL7H3Qg/LYxkQMaBwxMFsxFl2d/K9D+68pHmPVfnlDfHrmCL5UiZES2W4rJhwYuPRaJBWjjEy
JtYwb7EdcVkaQauKv5hWMu+N2n7v5j77g52jUFOn3888ikSfGnEJ8jBVHfmXM88sLD8zioigXTWm
LPBkzj1MFVRz2pbOv+cnljpyjCy4KHXOgB/08vAj+nByNEBqs0i/kBYM/RGYHfMpznNeZm+SfAGb
9NzFVyeWL72Bf6Urb2oa74vauRvNSpHBVZcFOvLU5HOGs8H5QGUnY1ZB+bwstCIi/6L116oBXVLx
WPQ8GBrnzu2boyhgxCVeg+ECT8XVJKlAaNFFLYLTcrtd9Zw1L9uLETODpc0rTFpWmP1lWlcoNt0j
9oYwXo1XPR3FZYGhxhG+jjNjTyLK6ygGVC7y2Y+956UhMwtwoZq99hMlXnqwEbgHX3lShsk+gStp
rp0uiq+ugdCgyo+dCfuwzbS9QUcBKY5AMOBpdUSpu2EN2pcwJj9hGaL855/OAsx1tyDaflajB3VR
pKvBQAbLYuXGGiQy1mJcW8BQTUH9tscijYPbgwRU2mb78M91kvhbMS5UKKvqAPHTFf7iVfeXV0Zg
TZXJLHRR5zOpWjpcjCAeXQgzqitd3p3M67/2+vRd69CGBl1yHrgeRUFB4BcAtjR99gfTNPH36s3U
dRMcWbcwNMQq7Nc3uYA3OYzQq+A5zf5ahSjAjXmy7BEEcnlTVHNPObrOBqwbZI2waDSMbveHu+Oo
GeqvVaSpQyXH4pMZL/k3v1WRfuTNTTYDADci8feQrYyEjEJ9iL6U+DHlCipZqo6QGEJAQbTyRWer
+QznHM1lH2IyNaAERYWCARRV0fLV8yiQ7HovmucUByv6oWl1upvs9CvmUURn8n6IZ/zhttBPamN4
CxRAoy2kzBAh/Vw9OJ3xTOMKpIQXNaACYuB4q3LfcHW8QXdH4Aw2wH0uqpuwP8RJO92Q6XiHh1Rx
bhlt4v5w6DtA/FHDu4jkSvskgum5Ezo7bgFdLnE1vgNkY1mxk4J4E+hUmI2AQgtGCzEhmDt/eJ/c
1tkJe3oZc/PZC98KGxuYZVPtSxhjMDwfRmxcDkODOFJ9MKDNF5wwaAlK820EefnsU91in0kOpkHN
lIU2rovRYkqhlsYoWp3OHmpTFk8PNdbIG1qgpyTlriy7bkfgqDp8LVaqy7iY83EyU0wyyBYXuv6T
iuMSp6S/M/MYqI32/AU1nkiC3TJaSwLqJWq1z/kyyjV7716MERx/2RuqOHyyI/mWkYuzdMmfS7Tq
36dSfFPgDFD1Ty08LJe9VIDL2NePTn44ssuOYIVaABNVcz9h82VVhdEBGhvhZD6rTPUDNLiyhmi7
FPhLy6arPW8oz1WAvFulinQdD2L5bYlzSSyCV5LmAIepbIf4ZlmQywR0+djQXLZJQ5AXcgm4vrV1
s3y+zg3fkXaDbrBTqTGtxA77D+DMkuTw27KBC0o6FNQI22H9/Lp8vcgP5z6HwxaqqYbtJF/m9Cvx
oK+Jem2Q6rPVqEe7HBXLDgmb/N+43fIpwzn6aYz2BYMJ78Uz17/WK70/hIC2yes/L/e/MSpMYbrw
OQwDy1LLhIf168cOMNNCtdCbcOmhgC+NkSFt+nOnQvQWHka3o4Fcplt29zC1CqBQh6uheiUsPR+M
rpq3kRs8LSummvuzbwfN7hNSBR524XchcWKXUCPz1h9uK6t4xo9nuwxqmc/+CW35XzZ4S+3sjmEy
zbAs+ze0pcVEqXPsHO68GmGnGSV6JJw7PMahLgyxC9SKr8kCy0sCfoaRYg+FzF0aNIxt1LxIm4xn
ScH1B9dEU93NX18SlQNiCF4PzwLF+42/4mZl0Ufp4GzCoHy2mKvN2OTsfG+ZkKu0lHm8aZn8I7fG
IUv1m0nCIAYT9+XJzAMbbVHmZDSZpJkwT95nH6p/Wg6IBX5dppgYLNwPUWJuJ4XGL6XgMgIQNpR9
xbpGvSw+UzHhQIU/y7vPi/grjQVQ7m+wD5APYAgovAK6nN/xhzALpy6EbwG/IHOgyjeM+MrhSBY1
VAQxfRgDjZ3LSEpHOxxZyb6N3XuCeisYpScilfLHYXx23PLZa33/XOIu8tAYzQFPqu7YYe90Xv4v
HHoXPsGG5kzuoOJ+zUsR3Ip6I6pmutTWTtcrvIYK+6SfUOxgKOEggqsd0tMzuLlR4DyQMt3Cltv7
Dva51nViJrXjViXrYmKVEXeDfgMrnSA3H3pOWz4zaT3wSjB4xpCHYKxwPkoggln03TY0U3pp4sFT
5iJPpX1lHs/0dOScGwN3k00IpfT0iqUj911r5kPrDre+pRByHRWjw8Q9iILgUnZ8AF9LALlq7Yew
+3sLT/59UMfnRmcllm7ibgKcb4wJewMP44VJS69xX4fIZsqRT2UrpVCkb+pux5yO/LKNlmob4LAT
bfc+1Ukc0fDBNVD5Dy+5N+1b0NPYfyDG+6QsfyY34Bya8UVMr2hmVtjWQ79J6UaIEflhhuPOs7qP
mc3Xwus794GaowhNlYHKIdE/PE17wsTwNuq27sCrafbWjgMlTCxtY7ojpPkI9SpvIFYK8I5WMmvv
C83VYDEQAjRCQJ3QKQTapZiIkImzQ1z7e2czY6xZhjUZzslhyib0T98hLtcExa+lzL56taMj+Ys2
sWd/Yfi+i9ziFeKEj/Hus5lWKwfADMcMrKwIoE4EERH669hCGI69aCtCY1tV9j4q3WtzNj4627zR
Rxg6srqLxnFbexgMNAc+6koX13TY1JT1hfMDofPVJCidBMqdQAuJKml1nZKrX30ZQCdJwjaJ0tA3
JmYA7rhT9zELX/qWtCKnPBbU+7OXrwbRf7hDxbz54hIfZszu2iGqCYTmYGGUhItcfJyxA8Jtg7vZ
v/MbmxJWb188p80+R1jhb/UBU01VOd+0TPQ9bCMwWSS7CU2P3q78VMOmS4u26Ds3gSeZbcVH4Uw3
c8s8TWT51h9jSjTXv4Z1fhFxd2ZwxRzdOUtzIEQzZJxmvdtw8Anu/IakaxuUP3o5rTN4rBOykz71
72Ydl9/QYMRqD4+j1QCaYarmiv5YGRG8Xhy0mhxj6fHWMdpD5tsvAXMePc7OfKy3iVgv3ATReOHL
kOLCPOHtYL8glf4C/xUwyjuUg4fHnWHsURGci7GhDq3CYJXjLpwGFv15sUtRXY14Rc1GewOTeT96
M9KOYScc5c/e4QZdTioq6qDnwZcsqP+HvTNZjpzJrvS7aI8ywB3jQpsIxBycp2RuYGQyiXme8fT6
4CypJJO1tfW+F1WWfzJJRiAAd7/3nvMdulhEnzAT3omIbi1oaS7DEB3LwNj2yHo9UT/OJbkf0dXK
pn2beQ+h0KF73mvafIctFzPpL1RiQNwwo5ekUIv0XTe1a4LjpaCJFqB7czwKuehWaO19tVR3gVa8
W5Ls5AaPw8TEzMwL6LykQxXFnciYv5btTacNSEoe4iC4LULmzK5xqOt9GevXyJV3cZY+kH/2RlbJ
vQdjJ9Z138bqsg7xTffCQuKzyXMwDvZpDNOMaXvksZkgzd0BWJ3FUQNZ08S/08r4JDqPYDC9e8QY
fZm8qxbRRMPtIcqnEiG5THaEy8vorxG9XAqs/nHf7gTIvTqD//YUu/YDtMI7MXzw0olhPVaSZvdL
b74EeA0y57s0R58gjH0WHheSYKu+RGjgcGyQOzAS+eQvWb9xb7q4JSr2ieQ2h+jc+VE0f/TqXm8w
l4vbUOOR7+YTE5s9mV5+YSHRnrOH1IFaUK7rJwxGer0e7TmOKkFfEmOd4KNsnnr6bwUY9XrCWq17
CCEPoKMvgXcRzbk1SKCH/zehjpurmMYAOeP4SIyuupvac8MDXWmYfg3smIgl0+ETOOmjs3SX1gz3
BKF4G9g2Lp+Q68jd2DnHqELmZz4s8s+k9cdpaB4tezq2uNpnXtxoVhfNzM7hOlxDmwcp8epq5aEI
v2tvphN9XWpckINBmmDne3GDJ+/dbKq9GyLxEdCULIGCLN3hOG9l7A8WFHfK5EU4h6xAH4Hvk2ht
Im3ugejSgyJNsk43Ir0m80E3OOm71X0Plkca+r7F+VKDtanEdSqak6ThKW1ovrjH3CY9T9OhtuSu
jLRqi4Df9T16B/S22cVJIwmw61DKnZoyA89nHDVj8RMXV1LUUT20DrRLem6WdnIK/VFYbwnDF43R
6IhRIiZTOPgu64u3riQBW6jExeR+TaLbirMhqP5IAglS9FcSSnrHVNKy//TSPrVueaF43ujNqxG5
FHAtfus7Y6QjjtbSXvBfvIEyI4FhJyHvxLF+cqZvi+ZXJAjWWgM/DfeNcPONRdxVU7bPPS/RCEv8
frmOuIPGStk+mgzdNZQdEy021Ka72cAzpc9PjY660tMYKFrN2RqW86hNOzSEPGO0DDER6s1RqzGk
uBJnBx61Mu33Mq0PRrPK62Eyuu0BV3lvDO/dQmSGcOpsW1TjJdCzO12KPzbtel1Wx2Y22Zwzf/HY
XiR2E+8SlDxH0klwDN5XUfpnagGV5mv0j1E4r6kTYFmfDOJbad+WX3gOIFAXMNoE76d33kavfIET
cTYme6uJ9GmJaUcTGbY1jORevOZJ7tva49JNvgjk7RBsSM+LmyfTwD2nQ+McPfOrNBLK+QBEk8XN
vADsGnTnKMvksR9vegP5vnxZIdJDcRFajdjX2Aonxcm1NoU512DtMqpzW7z1RcidQN+2EOyc+5ZG
G3ydDzkY4Kbs98a1yTJNJberdhTAn8LhbliSi8tAU+SEWjs5oYgmE95sXyIjyaV3b/Ct7rvjWGsy
KNIdUqAvKOpuYpke7NVZG9T34LVZA2ldLOVL6hIZLziBoIz+rCH61EF/tpcyvtjtcB7CmQFL5F5E
xkmHU9NCk9bazU1oPDKA3xqwVaBQw0B1JMc2QGf9AxArnEv70UvhyRrxvG2EztqSGJ+d4p+G4ZaE
m4ZzQCQRDfp5Y+sfKAMRaPXkLHlZcA4d/pTMAEqKrgAq0LkDa8dYXCpwiecoyucT0GdQuXNYH4UW
aE+r+2WjLSBPq7oJn2077w8ycwFFrl+1M228g+pyHvI5bFeKGw3prGAv4ouB5QU+gBpEtOt/RmWp
XyqJtfbnHyfzX8BNgz8g+dnX+ZI+41RmA8bffPbqEEwHZeWOk3FJnqlbY12+NHNYvIIayc48vLQU
xzwHFtt3R7epJmKnsuoUWJ22nQbSSZuqs3bqnzQGmTZR1xYH9QPAkxKAGSzOcZyW/NVJWNBaTTfO
6qtyHfmWI+W1+qqXoNwmS4i6FdI/erngjcTtXTrWzIPNAA6YTSoM0bfHRHKiCN7nYP5sdV59AXN7
0l+rMj7J9imz80cAi4LHQfOLGele78xH5kZ47gilHTjwD/HOGLM/ydUw6gewqO3qfiR/K4OTWQ4w
tqxzaXT7wm18c5BPrrPIzX4CxADIzfqVoDpjshW/je0XreOzPhWA2gJMiD0rKfgmlLTfczI6PoKH
FaK7HExt+euy067/M4DwpRWzidEd9rUOciurHJBRgKTnY4PeC40WPuIwO0ajGPdZIwBXEgfsYsl0
Z+OutWc/G6d9XOqM46LwxZPtvhftrgCOGTvBYw2GExTHciZZI+in8aAhlShIKkBVER66pT/PIv8d
6XuM16Suok6L2nab6X21dUs4uzpHPSgWzmrGjpYI1avx4LmkwSXFDZBhL4nOgwCu79jhuxNBbQsb
NP9mG/vFiD+rdhdyXJN31pyzNxYPMrcrClwPTCRomiphjSoYKizNvkMHFZustnDo7i308jqs/Xho
6YJX9g1TTCR7jLr70aVLqvXJGW6r3bjs/MykUNJNWMAY2srUA4l2J+zy4mj1fel13BblcuiwTZkt
CshGtD7Yi+aQLdO+ZsTsc4TvRL3pyhJn+uz+LTgeeHVCzXlqo+wxyd0b3ST8LbWwXKPbhV8SlmTu
we4gbM+fRzDHUE0dvXsy63uYzhU/NKzMv0yXYYGvrHuHXODupSjyvUisYJ+TMTiFNCRGwGKOFh+J
HN92HX2tdAbE2pXLqxXRpNXrv6LpuNhOgnWRs93YDBiS2W+lyQMdWuiFk4iRFRua2ae3Y4z6wCIj
YlfK6lfJRgjuSd6DdEXniu0629FeBk5pc7IJBi/dYIsUYHqWObxKDUnqVEcvjlVuwbOD1OxD4NDQ
EqtXCd7pHGI9BApFzCcm2jgie0Z4N5rNGlGjIwR4YN/39YO04TtbszVvOtwfV4oMNdezhb3QB8j8
uhL2xdBg/C+55h46eOYHo1g5+3l0cgT6HVFkM7HlL4JK0ke7+lh2WjmfvM7pWIrGgyui+gyd90bp
V5d1TKHZy1sQ5/klc7WBgG9p7prCHW/CMTjPMqH+wNznO6nQb5HE2ttoaYP3Gp3hKTc0ckEzife2
TmOAQCwLubTqm7EH+tFgpMbKLLjhc63SzhLtFbjVmhpyDp4WxOyH0KjqY503l3mug0s9OBeDCQo1
Gzgb2k3y0NW6vIjeZd/u6wR7YjEcIwNcF9Ob8ji4eFTH0nnLrTK59waavqHe3bvS+5tGxqWX5oSm
m/P5EMOF0XK2xTg1HwBuawh25XBUwuUhG7BHk/KnrikkkwTmcZXLZtebpqCnv8zIo00kF3SZNxCu
xI517KF0IcBgif8Rras+ptv2R21wweeuX4il9lG07kMxB18Gfgcmkygfl1D/u4SQG5mW+OpSVoiz
d+BW9yVTABu/lZxLGFTu+KLsKKrrrgQMjufrMciCuONwaTpMTdd/7ab2bbZGugc2BaKkl/DzHeT4
0tyZ5M42LY75Zpb7Seq9j7BGNsvSnoZVwzbgJ979yZWjAZclCdL58DNZ02P6CGE0o5UfSPyKs5zH
MB1IY5LHjHy/E8GSmC1qb1e2/CYXdb7ydLQNYldEAd0VlaO3jufMyMMoXr/mjnYKPaJBAFuNey13
X5SoSTWo8wg69Exwk69kuh4dpg2nnYNXoL0DAXBkrWb8vr5fpwv+iiItLpNh/oib1Xze1qa/TgL/
g7jpTRrz49QvVyINJVf4V6NQvfMyd4jTQ/CgZlvqJwsgXUwih516XYkotGc9nG6szuLGWzX/rodm
gvJKXWCUajmtdIw3jIsOsWge2J+Yif0ILtQ/iQzMHYuLytVdB/WEFOBnSom4CKsJ5DtWhRgBDLI4
gBrMjDKs8X5lZ28dqUdw7dsH7KIYF9ZJfyn14xhFDRySE/EQ8WGa/nTrhMBg5vDjDtE387qEpYZ1
Up3NdaZaGYi/BA43UMHmDiH+g2YCoVPXPBThu8hbWCgIMBycagxIdZp18bbxCh7CKT07SIZ95vb4
cR39PshdJYXVmjnzmXNOLFNakp7S9VDrcEAZ219KkdD2xuvS4gX3CJdUf5OuA5oYmxX84vZN2VyW
BXhMstysI1r1FlWvVjSVx7/RD2p9UpOAcKqf6ESQoI0GZszRWCas/uqKhdJrDmNc75SAV83oVbc9
xPsgAVn8KHSVgkBNa2YiGeampYjx9J2yWSkJCdQOCuKa9qCDGGYNI6fG9TQ4btarptGiV0pidbmV
pyBwlmOYLydbM8lZcHUbDaW3VwNpbWUjTIhNcdtHzKQyMW/aQaP26/Pr1ItppX2j6V0tFWoG9uPL
0ZZvO4gLGl7a8+C1P26Iokk0ykXa3qQgrFLHBBCHr9Uez21tntYtyq90ZvlhyGQ/QP40sIxQiNmb
KcocEDLcdGO5jolc7pTSLcZ9LolIWOUlyvZJ3jt5S0V0gpIVbyuXyG/1UztLvlhxwwq4DljpRBOL
zchJiQypibdSwnennQ8LmsmRmmhPFEu1RQkbVQxJenDGcID7rfr0V2ojNyDS9sGghaMdfiZ7tqiA
5tX+8NYSh+WrWaIaf9l6yUKQH0YNp0p+aCCiHuGvCG4YnqCGGuOgPoepR1HTxM9qcYAuzbGup0/d
AHOAtn+EsPDVdtTEZkxPT7R3yt/TDEz21wFbNeWXZSk7wADhJRqJIMpw9GwFdE/18WT06DD9oOv9
2YSlgB/rjt7P42/B7CcwpQVlQ/vUQ7kSpqHGPAXSg9VWD03FWiTaEPQfeMZNxjL9o7RRM610wlMZ
HdUwyJvar37Jre06hSs9JDy99ewSTEqGO0fhVZ+WOsO80dIJs8+M+Ho1rgQjgVA82Po6KGHqjrJz
1d4UM/p5PU+HvcmCso7tfxbN1cmnsRO7XdmQzdRzNjZiqMOk4iYdi61a5M1m5U20TntQN3xTs+8v
0Z366UGMhdQa0gGOBRy1eaCDLJLhKyzN9zG0NbKuvBs1TEmS+bExYadYbflpyOW2yqt3EEhE7za/
ygh1eCwQClhGciEV9UkOeXTUSY3YtGHla3pVQffKcQKi7SprmOh0Z/fq+VYPmM4J6iQ4cqp7SA8p
6dfjzEBG3b7h7NeH4sYpJNMGYf7uQxuWbk/ULB9HhQpq9Zd1w8JIuXE2apVUkn4l5Fe3OdAGXwcf
u9Fd41YpzyL0Fn7vVPq2ywindVOHANr6JsiRCHUy4hC3bkr2dGfaA8HRWFqGzMbqhLR5Iwn+27t1
VW3VkpcWsFFah5zsdZaG/nY51g1B8ZEZETlfpf481Fdl7Vh1CAemiO/VepBPXVypq4lqGozv0Xmp
h4YWQ2P9WcmR3An978aN94S+iL3JE01qxYRvcbUrQTMDlz1DAzI9AdwvslEBEviM2Za2Y5nRcksn
uN9GxuhkfSPq8VcPoa5hGoR+qeRV2gxAZj56YVn+GFzywVw2gKV1pheL363ixiTmFm9MbstptfgF
8iPvSU/p0vjH6CCNOPXhUKWrckwfPNruPG5cz081oFNDYLVcqCVPfS4Cl8dONvVZff55Gn5pBkBH
dVBT2isJKbcQ74U9aid1auw6hG5imTYos5xb9UbUWHbdDG3iTSqkJigw4r+2baGKgvejL8FLv6oo
a1rfUx+WN20LWGldO5MAmllc0MLD4KSWf7Uh6akNUxtu4+oviYSFTgIfFVcbp7prBBuvYGZTrkNs
NaMnp6TeaQ9MVB7jMn7rNT3Ym0g61REhTS12r0g7aDGj5nX2/7NISWQj46wDwdN42J2y4obPOdSE
6KNJjeHFqZtTqZiyoiWghq7MuW+O6kipVLvgv3/FVv+tthm16iSd96Cj3PjZfRBodUywUjBSbFM/
MjrX+JMkBHezfBcLAV7JQp276mtiGf8qWEXVrqY+QSVlsLPoswhpOaq9V58sFnn7llP647824y6A
N0KU/CFp6LY6zXhU5h1Icch20jXPY+sUGO2X3qMVv3q1V2erFZvXmZKJKh95Y1ssyZ6wqZt1jXTa
EIN9M6HDIubhRwONrmFThMkZsschsLP3AdPdIec5ro25OKprlVTDvE+n4KQe9IEeGusmIl9ce8Um
i0zG4kWKdH4Veyh1YzNRt09hH/zTqFwO/Xac+xclNFEaxKyk+2Y31p0RWQzUV1v9GPfeAdRLy1Id
Q8YbnSOAAt+V2mVMxOOMs18tbdaqR1XuQrW7ZFZHo/cuXR3bSvrmVnzQaIG/nCSJdrqTo7TDahPl
0FqjDIJSaO3V7rw0/cq7msA4wmNxWGvMFTGrzkHI2lvO/9pJPWFoOaud+NNXyJfCIH6VWnIyhoTu
WgZgu5BmsVV3htLIOQaWv0h6rFPrpmtnXBXdGe+TNtopl/Oqu1mAwW/iNnls0+jFLP1pSWnRrKo1
OSU49PPgoGHi2MZzcFevU/v/Oi64KCAWhOlT6+3iIXvhnZLJaNony5qe2yWBbrWqrOygfZupugXJ
8qf1/JcLDf1qeDBFLQ5Dg8xZK//ITnYPgLJWhxqrZOiiqy/c8BZwws4zcEiMgogggoCU1EK5JNQF
cYbgSrOGPlP6axn78SggGO2rtdRAzXuNTfJHjFW+qzx76kZTmAelQPEE3r/cCZdNOGXBe0jWyAwZ
BtAGs62m/6t0nn20+mcDlO1SL6JDLfV726F7mlgRo4LGvs6pQ8gp9yppyXB6yms668TfJrbfrgqp
9S3LrsKpM3Q/psCuw6oW1s6zBTLjAMlsq6636fWvQ2sf1Z62PiRKtqhOSUX4bC4la5jRaMANfqs7
Qx0N1EVQB+1urdrUkzaX1iNJX7bSBKktga4enel/KpOEFX3bVflLfSUgsidXnLehNo7sUMFOLWrE
kax1z7oT6JQtzeSTL3yune5JN6JDAmxfKZiaQkdf0vTf4H+QaVmrBDToD+OYETcUwHlnEMAjLH+0
dT8r2OrQdntzX/bZctF0QZ49MD2l1hwaxuJivVg5F+vnYD9CPAl7SItxMt+rOsBLTYLo62LYqCdQ
reGJk8e7uvs59rVxf6O1QYt9AUsmXJMrBd7VTvLbYPVZKamJKZLXwGIkZdurv77XYwSInFdGw35A
QvWrTDt442CCVmET48ZfdWAdAFFTQuol0QasDl3ffKpPTuTjYzYZR2nUDs8pZzElCV3tVx4JHJgf
5F91rlLLjjpHJB1gd7vobsuWwcPMgHxVUSlt7jK34DRIfFOGUmUusXADozUqfsRkSoXdDasBV68v
qq5VN7zawIoyvHfDahdY+mvsjdV2eVV3/QhF1Z/CiRiGzPxZEMiu6lce50s9kavUrPdPWlHu0oE9
pDI/BINEbpYgp4lb/W0M3G+1a2BJ06DrMcdwtXynKnclVA/0/D7wit9LgREA+Jp3zxgkREaohNwr
zDWolpvY7h655atNpn03qxdcp3hUn+Oc2vgn8CQO84WTCmEYa3sjGBxO1HwG6trFpG2U/YMCMfU9
bGedUEoFVhuoTtelqTIgZ4sUUUE0/yIlkbUEj+mRsK6HYq22RNbqYLPSi3qro+Y+yyx5taM22uoV
0zP1u8okA2Fp2fq2WT2jU8uPUZ/00OnfjeZROtOzVku/+uvaCzm5wua0y6O1LoOaBh9MG8xfWkJA
vF6fVYFlTRnm5/iQLLrYB3BcOXkhl1A+ZpOFc10q1Ie1/iFZawEVnVvl23hk5tWY4VM+LcvPcqET
fegx6/ix7ardrp+zkj5E+k1DErhuU5x02zirC6eOkjPxQ3Q3SOrMhLldp1Xq3YaaRk8ck8MmX9fe
YJIFcEwmdrlpXFNBmJxucf1DtmwLzYTLehmUZMdow9NA+UQXt0h2nUXapDlUz+FQ1ZfANR7dRSee
RB09qCipW/qWQGM1iOGoqdZxddOr15dYVcgxkQLFTYmTcyPCWity0Gaa4YXZU+GYf8Mlfa+zwHiM
x0M4ebB41yrKssuHaUnOmWsjLV8RPiMqJco8jI9pY7ZsrBnZPhwcbIRTjOUDAjR6omScJe/20bJZ
ou596Ui6DuylYsrd+XqEuHMCuJu4MIJXDgGlwnixMpqr6sOyNeQyRktW3rpOK9Vpn1CTDp57l5rO
jdpvcS5S9itTBnbw0SQ9cpHPtRm/RK34jnTropZxVTM7c4xoPkZaoJaPEt7zzomWSwZxeZe6vAss
uSHTRO2+sejzELTwYJl8IFmhMw+o2CfJVlObwVQzY2fnJQ8KyfWmTNhjJCFwWF2d6jUqDGuXGzF0
Z34y0OfCB2FM4AI/y4GM73q09i00HBPn8iPRdRg0hvaR1J8n2lRcGurVLOiDu26VfNVpdfTkgMuZ
ARWI55Zk35q40fRXW8AllyQ1MKXHDlnIxfb71FvBwhAfjag/GBCu9g6QJ9+GwkSCdw80t8/2Tc4i
PDIyle5Q4RWhySccO98Jp73PqjrYMzj+0CbT2beCTn/hHAuXc1g+Jp8EzYw+Zux3x2qOViHy84AG
pq9BA6VaWuz75oIh7ULJxXLnAgNmUnpHysHLqEXpIUoTxrP5Vm8SiIxhFx4SyeOl2VbvG2bf+/W8
XZJ+RBDgEN6LpWeuyTeokYrZBcTphh5w1g/MrDFB9VpKAjb5Zb50w4s7J5A+QHY8AtJ3TsnS/B3H
OUAAAL9kbAmfIAklnUFbQg3cWY67W+KJIZYstZPgTtwGBU62DrQHZGB3S0MqXtLqOpQrwyqt7tuc
oNVeVO4uCXf9qHdrPMqmtOAnupX1gMckp/CnuwS1U2w7CgzfmFkmo+nWjaboaJzqpiZdYdHOdsld
PUTyiechbL+7uPgTNTwlgzGZFzma991U/1oCXd8NAMQZM/N/FR0YiH/gLYVW7otovKfDRMO6l9/L
jMYQ9rEvtQkwo6Pv89ZAZ4dS1e6dnmE0Hy1ARJghIFLxEI9QO0LRnyYErXlEKlzmWve26T61VuXg
HZ7JeGE+3g3jW93m18KiOSQcVPwtccCVE0Lrsqpp1+BLjBy3/+169YcXttW+cQrkTeRHhwsKadHD
9CTsNDu2HskXM2Mppm60HCS6k7GMXrwZxJWLMoQWs7hPgc5vpIwQ+AYzJ0u4N45mb4migwOw1nOM
nz5CJ3xgJI4acMYPU7T5E9a1L1ynfuYBP2jS5tK4UbzzUCXj4BmJ0W6z13rqB+qFhAzN7hLlA/3C
3mPcDEgy6w7JDdl67BjU2TuZmOkxatbvq2O5zkgOSTJ0e745R/aq4d/w8OZNY/ZOsWEdlr551eiz
LiOQlqb8ZTLS2aPT2yO7o9HlPcnwy0FMca0SiXzQnS7O2HqvvfjwavllTZ7cR2H8GeuTuIkx2AlA
lLevKI2XS4A5ssU6BI6L1pZ0Sr9zqb3RxyMyoHBZI9VQG52iifoNzL93KJzoqWcKAFAH34EzcPXB
jfuoyzzgKfNrbzTOrkPvWABnOplVAioGh/PYkLo618ZwY4CGGPEkpYmxcZMIIb5nFlenMn9N9HAu
xbD2hVpGJAD7yI8Ikj9epsUnM+/csyPHu34ZnX3MKQpBCCXHWH7klQi3oqaNp6cMlqPyO3UmmLB5
f6I3llymmozqIZ4Jzp0xWGrr2ka1Cb8DgDP4mk2wVgVlvsaJhi7mR3jRpXQlck5rRxdD7Fqrfw2m
2jq0NmglTOU7aE7B1aVHZEZOfRqd6oVW3EGaSG9tC5NaHggbgzHZdb07tjcJPXqtlfMZRnuHJozJ
vU6349y4BRYa7kIWNzQW6aWNQdxj6hL73BtQ8VhciMoLK2S5Od7QtTJyyEtWCvv/D6Gk3/333//t
T9kXXTM//g3jsvjvTEmxYjX+zxRKNJQffz7K//UdPxhKJsL/sCm6XdMzkc/ppu39J4dSs71/IO23
PUwpiAVdT8fyV9Bpi/793wzxD5ZpC9OSFNJ0iVH4LxClYfwDcwbmKkMYIAlwPfy/gCiN/4niIB/C
w0Kmo4VkRiMtR5EB/puHrCKv2pZdAbE4mggGqZ66jOM66v5fcTneG061z9ZIeKhCa+YDwSD+mDdw
rhb5zRkw+r+YT1xvtTT8y1jw83okL8OkHeF4TDr/p42DBTyJw8UW/hDLB7s0CX4EXk4b84+Xey+J
a7K5d1cj7H4xemfcEF8qkOt5GSBFqs+GPj2ZDK0GvFYu6Za4DNG1TH5sye0imWrU7aEOiK3Rh2tb
aPAmIN7VW50sOC0nqsO8tIhAyiA+lA3dtFFL0CfOmrbLEnLFtb58EuY9wd4NvXLOtn1KsEZ8P5Aj
SesnTndut5RAmoffksBvpkiPOuYwmuJHfRrJPNfO2AuvLkouOmNa80JqxkUjFdnrZ1oI32HP/qP/
SZFkjBW62SucFh/dFnOL75BTrp7/DqZHj6QEopN2HaaqxvyuzI+SqWQSnyVRLgNOfoTXhfs+6FAB
vPuovMlbEjEZkYf05WygmrZGl8y7hKPJCWTeDo1km6b7D6TAtN7a7JSxq4m02Vc6DATrRCIcM0V+
mRbCt3wFmJ0Vz0sOTIped22Tt4uwtb4tWR55seyuDFRmFArnoHZR2S1bXWPJkkgag48F7YeFoiKz
OZTtc+LaJmAiQVjsJoASKbuajQcNsvev3EbWZ8/lxqaKbWy8x3F4NowGQf18LMJbiuBTmYYTtnmA
jOWX5n6NCW3ZhTSeUbOuDWF6XvvQJM7BqF/F8uBN60XLvWgXEibhDw2xuDTUIhffO0I3WyPdPIOD
H7+WMfeAZOcn+DmwxENklFuYwtvZ4vR/sGtAJlHT0kNtqsfKzN4atyQmURMZZyr5UcrwRq8ZJlQm
Ymlzesja9D0GQE92fFKRJ48ztIvTqzc64S5fKrk1zTe06cwdl8YCdsLNlK59ECjF5RGLLMepJH3q
iHblXsbW2+i/lyofd4LAVByOz6N+y9+h1wQTNW7jrL+DOI9cmfeiLWczcO+6qtkV1nfdv3fMGs3y
2eG5isgd6VN5i+YkwCCfZp9JS+9rpKFj5CeyP/BmfPQzr2P8lPOfyHocmfk4qP1DDiU6mr8JugaK
sZWivBm76TJY5CRn8hAE3DDILS2OUQZVS4/EXMtIf/zo2pt6ae8nq/PRZexLPi9SVQwYEPn4IPI/
Jvj4Pg0AuRYbubzKSRzwMOBUpTNV4OdwypaCj1DSNrKvpWfQXiaLxTZ2UQyLGmoGQpD+SdJ9aLRP
cjJAk7efYfOI7urMHIt0ojsHcZVpPnPaPzT80QDuH+bpXs7ucz7zUDwH3tNkOMfU/lO0z7N346hW
JVd7vQnuTXl28opgGL7V/o65y8m6W/Q3p/UuRJN/jeKqBQfUq3uDGzAwfseavE968VsvriMzKYOY
lX4WOw/RWDm7N7IwOTHfdNEpgMgPBRHRBGNam9efhQ3vut/SmKFP7D4NkkweO3iJB+0zgbNeqSaw
vqZFXAP3UZqJL+cXHWiSHRL7ZUpGiubLgC5KD2L8kU923z43YvjdRRyeeHKWRO67fHr3quEmSuqd
gIqSL7cuthyCFP2seU0XshMEdXAXHLK05KM2hltXq6tNk3SfFsfUYECTjEVlKD87BIOlNLr1wIYz
e/6K5u8wHU52lPpTMFIDQhVzPyxOg5bz5dkvSeTBQppoCr1BgIwYy9pG5WcMQld6b2qViNa/sPec
RBffMjrYe15LBvSac+nt2q7wrfajND9zrpfBAH82v4KAZSWWN4W89drmhHSGVM2KlivjtsruLy4y
ZUFQwgY//28B78+omEPgLXsGoX4VlChiMO7mxrtUcXwpQGxC7f/QzPCkF54/kaCGv6dCk00jgaTP
xb4fOYhm9i3bK0lhxWvf9oesd6gPEVrVzYdj6vAGUEh2WnETQQoOneqTmfRJTyNCfQqBKno+Moe4
ad3pcTKjSxLHn24xIefXHzLCB0Cl/LXn+HbNMi6Z4VbtlUP8mNe+WejIh6CpWweNwbmjXyud9Zy5
L1GV8HeJg0G0aGKUIv8Lrye/6jhMdwU2tSgSIKBH+7brucgOBhTRgsYZfSLuCdysmAYFtPLgSebM
kFJ+IuFyNF2qi8jtjbd8uSPkkt47xzLxW/1cNc+mZL6IZj3LCfDuCTFoWLEZgvcWY8eZ0Ik/xBCz
mSJbCB7LPvbb2Ty06OLrTD+gyyAM9jF2pquVFHuSJLdVF+5dGR2a5SGsP/UeBb8JAJbEkT0NE5qT
p9ZJ/2ZWvUGdv1+bxLPQ0MsWHsLED7Rl/kBy+LrP5S8Y9CkrUr9CyhxA+jEQh03puJdOtKUI2xpe
TA7pzFWo9qO9nzJEc9Vqj6v3cC4eOusRqFyV9H5V1X4WE78hHF9vsp2xvJi4hTy0mCyc/jIl1PMZ
wTXXpSl3+uzusuGmTN+a0TpN5ATUJZmIEHM4lvnjoF3rGGnImvfjsShNjwFrErGqRVmfikgeXMlf
AXXptHkHpHXLIxU37Fgl2kWevlD+8jzm+ML4S9NGlGsPwPFBOR1cls8Bs2jCMzPjhyPCZUOyNSqT
GLvOu031UPU9jdOSWfZT1J5c8dFMBPtoAszDe7xgQyytLWPrndG941DaWou3s0FugTODjv/Z4Zjw
5hdyCjBp38VTfkjo86PRsM0Zs88ac7CVDQ8o4eJt9127j17ELi1ubIY3WvuWu9GeOc8mpuNU4qoT
xu/M6zY2boA5pjffGJu1brfyQ5e/pslviejdaF0/W9BU6uj1rBcLQw+EkxYl7YxWPXPN2yAmVJ27
MA529XAHInLngmEFtb7h+7aaRBZmWc/l1LzgtnxB9b0dOBdWE0uopp1S1h0Tg1mrN1cRvhDUQA/P
SX9N01ET1954LLX7fAJphJFna1Uvq+B2eIndfRicpuRlRpxV6m/0eVGW4IHXEv0UO18LMMBeMML2
7KMV38PA/Zq5/JSIVOUWL0z7TswvQe0WoRJNsS90Sckug4jJI6yiH8llEB7lIu2o/hwaHaqvO4/M
d40JMJtqJZvbhnYefYCD57wNMQ2JiRMMDQymbmHs7dleT47hHPr/oO48diPJsmz7K4U3t4RpAbx+
Azfhik4dJIMTA1WY1tq+/i1jVKNIJyu8Ej3qSQFZkZHXTV1xzt5royFBZrzxUwNNOJx0mZxfeBhR
2qxzFlj29h6mFwe9TUp65xK8eCksGvI+OZ/qiB0hL9DyAcqpXVFfM/DuCMYhH5jcIvlgDYKz3P1m
/lFNFyan7hoCUBvuRyG9WBIBJ9gmUUhOyUROPR17CYLRUgc09GerEdZAcO9aiBpqOl5Y5PpiHiBW
p1z1i6JOrnZqMoJcjlwKoatxuvPTnZmQzmnmTgVloorks0Z9FJmWkvRnhfJBuBDor2bdc1Pd+IEn
wlJPRc7787yFckT5X3FKCWVlCOqQSCNq/dghAeliMTNTeYOZEJW4eFCx1PgSqd5SYM8kKyf9jZE/
68pLouR4sEsn7qjJRFxzg6bwTqfUDJxkZ2DEihW8LdqrguljpNFdEmMtBjQBuHQiwfCCrItRsGvL
2lj8LUsA1Oqj9KdKFlAY6USPhiXaiTbfamp3yEJxJ0/VSi71Rai8nIkClzrxBmS3bU1oNmrzx9RM
LuU/okizV194xKfwyyyBHWrtpZ/DgswajEdKVN1QwPdPnN04yH49uZnSEkpjcXDTj7gBiRiUEShy
2QGbvlE2gqushXW97jYfTteXX+3Zn6Envw+IqqIsGQwiJ1fzaBiZcBXBoB8FLxtRYXnAj9vyHP9n
gyyn1A+n4j5r/QEuGKGLZbmy1Ccr8wk6uvjzINJnQMnXS1ls6B9GkVpDlYo8VRxE0b/MX9VV9EjN
fIOW1GLRXOF63xhOtwvfjBMW9+8O/R/v4REZZUQGrpfs/fEGXPkTJNn2xP2Tlht0fIyHN8xx0tTR
81Ok+HRpHcb3Zo4CxWlcvFx2Cjt6xWpsC+vMG+6VyxN38rt37+NwR5zGXCvEXOYE5tSO5BGKgZiJ
8qBtOpUdOobdOaoX78J14jAdNPZ8avhv38kPV7v8vA8PMuoQlo4Gwwsb44JMVKe4Kgi9cpJtv5Ns
Sg+6jYvFPXHRJ0ZVj4gX4iAqzULic4Yd9tlN7BUzeh+H/oVbr/Vmjxm4wi/l+PaJgU883GPAT5ER
Cze0DMzhwJkdaRU7/tZwjXXuTntte2K05Ss4fpU0UcKRSdkLHMPRBw/WY+6JBAPBgD6Phxs7NYgC
uyNKNXXbt27fnXh55e9u7McRl+v/8DiHRR/SY93j5Y1vw3W41R4Mb7hT7cxVnoMf6hak1qq6VNxu
iwt1nV4TIewEXrE/ceUL8utPV340P8it3ptWw5U3btpsRgc4o92Dw19rSHBW8oWZeslPZtj7+fXE
yN894Y934GiC8EcCwLEdKY6w71zF69a+I5133uSQYcyc9OfRTl3m8jg+3O4Q4z6zPYONwx7Qnp0S
DOjHz5rer/880LfFzo+XtfySDyOVbdWlSsmDjbeINe6rkfOT45+NNs5uN0nsdEd2pXbi8k6OejQX
6vQpxmZZsUzcYBflVnECzoQICkhlXc1MD5a6Qnl2ig797Rz88WqPJsVeVIeiNxm3dZY5iag1lenh
9xysgcE/NS18Nwlr8HdgBMv4n9SjWVDVErVFpcF8ZAOud3W7OBj77Cq4MtxiG+9BcDlsitbAUTbh
qSd7PEmooqgzLqhAUp00TTwaGx2MEtcDnJb6gRqLo+zDG8u1DtUW/NDGvz41RRwxzkz1aDzpaO6l
c0tdR2I8+l93mcs5ZTXayaW6CZyTYx1PR+9jwY82JE0VZfl4ApRbbRCtql+eo+QV17kXOuV9fv8y
2sD/z9u15dTxqXd2+f0fp573MRcAjkJTQDTlo0kXY0HUJiKp0/GZvhvWyaHx4mtcKU5zYjv35etY
RlJNTQdkR1MDb9PnbxKuA64AMNqLM7Fe1bfUnQjTfIY7yOUhc1B+CNtRO/GuLq/+8eXBH6e3rgFO
N62jTzKe1XpqfEL0mOioSwFLwlRoIJuEOGaJGz2Pf1/m32qeHaIXNEfFr/b/Ln/tpYBrGgVh+x4j
9q9/uijfcoq5b2/t4ak8/jc//cXm/73/MVQj56l9+vQPbt5iKrvq3paGVkP27X9nlS3/5n/6h/94
e/+vnGiPSQup8t+3x/bd8BS1H7tj73/hd3dMNf+iy6MunDFJo9Gl8Jx+h7Sp+l+axiyyvPOaKokS
g/yzN6aIf0miQhdZVk36aabBG9MUSLD+6/8Q+qYBo9JMQyXFDUC5+Xd6Y5/XJUPUmE8WALXKL1Hp
0R29mcQXd1LGRofQaqpVxIsBP2kb0qebU8y1o+nk91CWweQlqeR9iF9JjqJCOgP1sYjUtsBCx4s2
V8vPUk20KxLG4zmys3xYKS02RenpwwO5/P3afwRefaF/ayJRdLpsygbfn6Ucf4JJWndVI+m1I+6C
7szwqjVyPLvGRRGthtt+nXgn966f5+vlgnlEMiQD4P9kcx7P13DC0N8JYcPWxl9n2QZrDBneLn0E
j92rf1auT+0yjiaaL0MeT9lTD4YzlhhSXZfEyLnRTncK1e0c2atXLP+eea3dnriz6qd55uuYR9Mo
TSKcbRpjpttCOshPy3HEskHZbpv6APvHgSJyYmo7NeTR5tVUAVxGcYTTbOodSUEkm8R3Jy7r26fH
k9OJSeR/jpvGaqiWBr7oxsG6Hl0vx7v+uV9Ja2Md/STv+eQO8R3e96/5+p/3kW+QZjl4P/YYnxcJ
zhq6jxQZT1x+jo6eQOm43rIaKhzwxtVWvfVl6o20x84tcTe6shN5p96fz7ub95/AV8LEo6r8EEU+
2mFElRkhWGyhyFPJGzFFF8NhmkTXjycaijJSvodYaE88zKM93O9RkTJaJATTExffSwgfdqwp/qQ4
9hHzxmdI9rx5QxCck21hILNljE+N9nXGI7jpw2jLsvlhNKB9hqKk6Gb9A+k5K/ykezo7q3S1qs4a
4nxWhBafGPOb19Ugi5M9m6Jwgj/eaNDZUUQhZshipqxOAD0A8RNv6zdDmKLC/kklt0LTjytGGFQN
xJFt4yClES5Um4/Qswh4c0p33mGwceRNfGo/uryQRy/spzGPvkIF331UlJj1tVX0tFRA+tIpOLWq
K/UF9xwWTRsj34l7+d1E/mlU5fPz64EE637HlYbb8QHXwaZZh05L1pw9OZkTuuaJAZdt0p+ucrnz
H94XabBqTau4SnavlFKlft2OwbabgT7k22CsTxXMlt//p/GOpoHB15JJmri+1vvv6/O5PsS2ECXs
/+CD+HwOfv/8Pt3Q5YP5cIElsjZ/UhgQZFT6u6xpv4+33M+/XVn5Ot7RvrSV5o5oA25ouC1wym5z
z3fA9AEFd0BPnVwrvntLFbBxlK6MZe99tDwZRU6zGWodbsvuXFWFFdavq7AaT3yB79W+4+eGpJ0a
DjOYxQ7n822Uq8IMKz3snAbe/EpJpUMLhMsxGrTDYgZxYkUrOLZntoJQMeABRIvwJgw6TnLN/NyS
oGv3nXSRzrxl4Ds6OGt5LqyNJD1kmb6Fgy+di3E/3EhwFRsTZUFMIq4kxypUOryNCPGyzTQobPRx
ptkkOlNhlxPonfTXVkKaj14hgYCJMiU9FJ184sX97j6bmsmmh2hhDjxH158kMLaK3mpJhVGTRT36
qLTtfUt8yurEXPfNF0mqMdV3NGMqztCjL0TtszFJDHHZ5HQ0Odxs18EtvZcvRK/wplVIoWMXXkOt
W1e/Tzj/Fpv63VL1aeijb0VKB2LiaonF47F3go200V9rt3clF1Tk5tQG8ps5Hd45+w/yYdijvyfI
fPgwx1bU+2hWWRdjDKWD7KQntWjfLIafhjiawnMjM6Vi2ZMnxJOBQbb9/oqAmSVN5cRDW5bVo8/D
Qv2n8mlYlMuPPw9FK6Jh1DWmNQo1IbGoI4KndV25y+RmrGVHMt3yKnykTkQPJ/J898QP+Gaa+/QD
ji4VjYA6BCY/IIEV52hewwEgsgnYEJ3ajpxTW6nl8PbHCz5apzBBNJqvMl56NjoYxmm3e/TqttCD
LkWntPN1fEXB/MRq9R6h8OU+c54EAr7IKsWjj8PUULJ3M9imwdZeUM9V16DgKKjiqka3pju9u+zP
VVj+jzgZPXXDLnJbe6MneUBQXPheLjZg4Wf/VtKDvIsuFbten9w6fPswkH5S81w22MbRGjCRwThF
ZEY70w61k+bBJbTxBmlUX/+TNed9h/X1rvxrvKNNXzUQNQilAO/CjX5Fn1fxqicjWmWutIEEeJjd
/kr1+l/NS+8ur4PgnCqQfrOz5uT7rx9wtLOWaEwSQckPUNfjWe71m84rzyHInJqglln2y4VSE6CT
wLFTPS76ZFKWUbfDqdp7Sx+BLM/OQw/BDCVuAEWe+Ka+m6EWaa9sIAb5XaX4uHVQZgvzD7YkTriD
i2tZjuy2dlOPYE1Xxtbspa3XnuyOfh0VzbCmkiJCGqAuHs+LaELjJMeE69TA/ozYxf5w4iv6OlmZ
FCHRJlvvDTfr6GlFuMDnvGcEuuTIrohx0zT0l0iwpE2uSohU1VPT09dF7eOQVAt4sB8mezFVfQ60
DAn6Y6vvVLvko+h5O/k81suXmnnhDpKT9+dH+O2VWpJCOYbn+EWKLJGjPpt62ZIfoeyaCoZOkaOA
bDXtRySXjkJWaiq2p96b7y5Wk7FzEOnI0NrRXqFQy7Hy4Z47JRVR8iPdhgMLLHoXVrgHGsVjo0vZ
4NTX8fUjNEUNCzI6dE1BeX00JcdWNPZzxWpH9oW0qlvalo1FpC7kXHh5VuvDowzJf9bVm79/lwFd
KJYq8aHI4tHa0yWk7RgB7sdQadQN0TB3fowGLdGv5TYkt4HAw9EUnD8Pirz9y2QAjoxaAqL35XR9
XNwjVnDoRBgkztBq3dZSg+pHN2PK3nVRb8LpVrr4Hl6h+Tx0k7aLosJ/LOQF1j7N0UKxlbcSidHb
KgGTarPlqnepr/3oxvQ2MPvr3BpuauxyNSI+9sXpvspTzFa5Z6lKeYYi37qRMLKS8pEUwbbStBA/
XGIIF9OI42TWdeB11P7gi4TBT4y9cHTr4sdogEPS50UiIusZIKOs2BnwEmxg9eZqUoQXFdTxhmAa
lu8xxkmtTdfgrVNbbqJd2+JomVq5d1HYF06ptTsq4NlKjzV1Jfb9C/6ycwGKnR81uSc0lpfgABCC
+C5Vs8QWouKSEsiiQhcllHla6qnGcCNDi4wE8YzniFGJfkENKbhObnRfuTCN/CIZ5GuiSa7BEOCc
w/uHZzOi4zWcx/n8GDbxpV/VP1NfvEXx5mYt96+FMQ5Udi/ECOUhauFiNc1l2+yDDElfO9KYCy2/
YkW5BPX9KhtAroF/OiEMfPJKsPZZFlhLaInNHDzpfXihJRjX87HZ9GF2PqnjIS2ygxKlB0MzztSm
WxWYkf2peq6EliNE95Cb2YsEN1QSi2stgOUXJ8MqGrsrsdeu5ZEGBUotVKWpiAfPfNPMaVcpYw2w
DUAgeCI3bYs9djGYk8KLMdXZeo6aB1CoqIlHW5eRwOox+NG2yCDU1SWPKoyf0YeqTiIBQwVJG9iE
Kd8KeQn+Xel+tH23wD1wGOgTz0IPnLDCoBoWlVumIKx7pM9FqG2nuTtrZiRvGmLlpFXvBW0xKynE
v4pj9lAJ5YOmqGdpgkCpykiBS0VVW0kKFCTDggFUYYdx0jgkAGuse0eOh3uAMwoa+sSw0zE5a2py
wMRsuKBUd0brFikqnrwquNbq/MZkwVs1/L92ONB9KyTEVfIAa3gIrknoAPIlDKD8xPw6ymOv1zFE
qcQPNFnx5gdivzKq9kwwlBg/gbwElYX3TSs/qXprupXevZJmeB5WoorhsSKXObpvlQZAVZykrli3
9blkdLSQNO2BiCxSeSdYmX1DZaIPICLIGQmWqYK/sggXkwcCSPgaz5JUgKYekfpHsYxcIqridZBz
E8Z0gHYQWBtueb2eONk6+dz/6KtiiQ9GAIAHGPlyhz42nGY0ytLoGn6a21abZw7H1WhdBVhlkE22
C0EFtZYmBKsQsj3UlAjFxMBbmU0W3otcIU/VkGAFYnwESDSrxXmAZxS3X4HqEUjQ5Z8nwG86DqZF
1Y2ZHo2O8aWcWVWKBdchR7Oac6d70bLOaisTYMQV+RY72+wKaVt5cRtcWZqg7M0463ZVgaL4zz/k
S5IIsD1iTHWRPg4dCFRJnxf3utayvleqjhiTZAS7rd8Z2oxtrwOqWY3gvXVq6PheO3cYRsgnyUU0
TNZ5KlVQO6EV4vV1lExuPT1CiauA9HMlrJnwTfNVp893WUIwbTiD4pphSsD2HrZJkjSbSObkWELw
WLVh8YyVVCX6Uv/556uTv+7HLJF6sbj0V7jf+rLaf9i6tJ0JRLSQO9D2iIDMUgFCmQjWYybIhM2N
BHCReiycQ2d6GqP4CnrnQEyz8KsNscNYeq8/JWOMjQRduUf/7EwtJ/y/6nCthAh0ix5IGzJvguhD
87FEaejlRi2c2H99c0IgFd7QyKDRdck0jwuoeUnQVFnOdEoiuM2qoQ3kqeKyBaVZhCofvzXedmrx
QnoB3LtQlFaSUclXAM+MdSUo5ZVRE9lazEG9y2LhBusB3hlNkTaikibPSlBPjlyHP2YI5X++/aQV
HS/z9BXZSHG6Fnm9UMp+vv/QWjo1q9mtSXEPEVOLklHlSNtJFjvWrjOVH4aKdTdJo5vJan+Oc/4Y
DiyfqZ88F2KCex68Wa/lz7Ey4pEBe58MxaVS6MPaaIGZaD1CxDH3Al3Z6kwR51o/+q7UGVccQ6ON
ZCalK/L2kyNBRLCevRZzezspfneQ2v7HaEmXtMIu+yk5mAN640rON1Knu2NKKFps4MY2w/g+NuAc
+41feHKLQFcuy5A8VClBSt/gI1k1RmQ4ViWOmzmp+jvSssOLadJxJFR1sW5QdnvWjGk6KiVgqeDD
kk7vCBLoo7MGIeh9mlX9fS3H0EAgNpQAJdqNVaSvlKxATeXzr35M97Ncumo+O0yorpZJj0mFHb/M
Nsi4zyto6bDThqfGMHCXcCbAue935lVUgzI1CoSwZq4+g7+4Ccu8deeeoBUVr3jYCRDau0u1SuDW
UvwMbcHPDCJesocYuXjjjxdFW+1DLftVx9EW6A7Mhnrvs/6p6F8lAu2sOVlrRnMj+8V5Gy9rOlqM
oXgozOzcyCxlRQDprTyHoLnamOTsgXgNhOVDtYkj/aWSWcNr5Phiw7sbdSR+zRA2wUqFwbYFAUNj
B7xWU64CGAgR5FlNvGe7xj6ZD3gCmA4QWaidMXqSCdbrxARILcJ3rTsLg+fQJG/FUmdbj0heaPXr
TB1vIvYos2bt22TchNqZWcckrED/BS8Ne2VYN9neIF0nErCmaEG3aXOL36/tNercfdlcByHGouZX
gMPCMHKvAKgeh6VtGMIqnZJ1lg6AAFoQtYihpXy3eOiMdLyHGYavk9RS46UeizVwU1wE5PugNA8l
0QnIUUv9tZRr9jg3FwtTF6e+DXptxDGNMkKL9gkeAl0zXDIdXchquN61dUkaSeffpMMjxRX8cb6b
zwJ588DUadP5ZD70mLqHnOh5KCO9DIntlhCVM9k6k9R9HviGqy1GwqE48C8edNhb+EPtljekKR4y
bbCB49lNmLh+Ge3UWd4b81qwqrUGbwTtCpGi9X4kkpsXNyaKdJ6JvKcCDJPgUIid6wsjxUHFlZqD
NoZsyPhesvrgp6EtZcnOFzE3+M/COO+ybgl7uKizN7b2TkIbPhLrVUIySAusKSrxB2qRHenxuoO9
sMwHXdm5JYwuAVpHVcR2QUo0QJy1SmCPkrx1keoMTIkhra3Kf7Vq4yATJmyNzx3Oi5oU4UpVAYVS
8CrvQCrhR2RHUehuO5o2U4QlUh1Dn24Mb20oXlgmGsPuVsH2pRF3nXNRWh5trCS7Lbn+OMkeaHLj
IwCZIq2s/rFHQl9Y400xxXaXtZsoJEibKn80Vud9VVOErreasqQ7Ra6eNbdifKeNRK63PSLyztYq
8a2Z5OeWyHe20pkzS+iOElBIo0RAQbsHFEMOTorvJDA8LSPyout/QlGxNZNvXFMIxi2rCyV7bvrx
TZUxjcEAWF4sZczdIdypJiWlhEAqIjTy+awgolGs35oCNoVwPsSBI9TY4P2nBY/kl0+9hoHGvBLr
yz7KIDzvjCR0ZuVNErHHmM8Kk2CcPMIcd1I53rR4SazioiufMOzsI7jjRX2Jq5EQXxT7ShxgBZpY
hMuKr1I0qbEhrqd6ou0H2brTCbLtigdZrq/ZsuwJxnbIj91ZGO0n3Xjolg14JIVOkWpwSS9yTkB5
Btudw4iDf+6H3FdeX9ZrWcXrVBJuI7iClO3iQX9I5to1eoXJvspBgYjPFh/xiGVqSkFgazHQh2DT
iu35WFfsTumpzztJ9e001n4ZrXE54X/R5LcB33CCSwOJPO5fPYYHOF0lKgzOKF4ns3grpbEt5MB5
zZY//zlH5vWgK+5c917p6/WqHH9h/HbzBl02Ho6xFO84hqEZrkmMQCsBp3F0Wi3fKVXh1Vg8zeih
re6KSThACLu2xB+l9Nh2/nkDR7PHjdsUHJJqDqa5dFGBOAlAr6a81RXxHqF/kxFiPZoPQR+cFRHJ
3VG7zhWQ4np7LlfDy9ByrwcwRo46pWdZWg9OisVkRfNnU6bdYRqrQ+d3D1ZZO8E4QK6Mc8grknon
68RFWtHjWJEwaeYmOKOABLS0wqRnIYLuzajzNHlaeC37oW1ca1Id2epJgA42ZpBvBdNwZXaWGymT
vChODvGYrwVZOQQiNl69xOZYlZKxG4vpqX63CS05GgvEaEVU2bwaRgyVoRZknD36q1pun7q8wvyT
Ahkxrjq57TcxEdtRO5uk0sQvuhIpL3U1coZVA/ks7yTf7itf6YB+EvVpV5BVTMhddYceRp4xqQFX
4zBW91lM5z/KBHdEosubiMZdX6i3NaG7Z/Hci5iFSpLGlEkFpKdzHjZABlb5ZUdAwWFS24LX1L/l
925rWes9TW+vhBb7VCySLw2LJWLnnaXNtqtMy0kW7tVoCXisKyKH1FGtPCNEj1YUqcMKs9ybTiS5
RKNA3ODiSkR92/u1sDKAcaNwNcPusRmM5CBpQ/HqJzF1CSkm7yaQDlKQwqEK54vRGq7LTqgw5ovD
TW9BrBrEkRSiIEfbaOgiLZEJZbuUEFXVJ8Wbnk5nVsu8DYIF+3YewYdh3Z8lOTPXZtsSkqHWVaDf
BNzi4ZU1MdXdITMSL4LkddllMzln/aBlh14rFaBJU9ghp+gq/6Lwh+Ae6LR55fuRdaB6lOzzMBoe
8drGxFSM1S6f1fgiNHQDl2o8I0khVDc/E5NBOhhdFZzlQ5pcWqE8nOdqgcCXoJQE5qywZJhJaXk2
QL+9YtGoWmJ5YMyoWTifkYySePMYEPBAF3XTKQUG9yFQlsAFiUlKaSc1sYOegkwtqdY5LytRc3Me
yOtMDGR/Y3aTgcGu6eorqlTERMm9OO2FXG8vpb71z5VsYjWumzo7T2vhDYxcPr0p0BMLTytzP1xb
jV57RRr2i6GeXtVOT0viz2QpN3GnVDVgJivL9fE5rrSDpkxPyLoi+AsS2X4YaBHMI8AxMQGSfTfM
dhfLw2rUg+Y81KC7rEpx8iGOWWVwlQ+Eh69EKcKrm/uBdk/sBalbSRNBuMGcd0pF/6XSJ2magbbE
JAZYtt5RGh+PYKThNOKgwNMGdeCILvlv56oD4GWduoEnnHDWfJVgLKNplgjSg0Rm+f3PPxz4xNGM
zEbLfgvb+m2xW1ZkJ6F2O7Ght+PdqcLtlxPm0YDLn38Y0Op9QZF90FMydQRdfQ2rkwLkL42ToyGO
+mbQbkKS+rgmdV09wTfykrXYoXdWPXkDK+7PZ7aTd/Coj1xJQHiNltF6r9HQsCgb89LCFojGo3CC
n5l3quP2pfR9dHnHZ3RNrUezXy6PbIVgTNigkV0jZmsFmH4e3VgL3WNKTpyqvx2V4G4J9gpayGPR
JYRb9EEFz41Qe3Q6yVpZq169PvV6fH87P4xzdDulKeyZEhln2NXb7hFQoa2sR5peAPM84bRa/dvP
7cN4R3dzABenLUsI7Ut9V3rjJrKXJo28KvFAnVI8LW/ep5be8ug+DHbUu9RoHCrSzGB6vo/qp176
qfsnxblfOjLvg6CLXVrzOA+PKlTq3EcGtYnlk55c6TbEFbjvn+cNyFdndpUfEV6zK3nf3P/z6v6W
aPx/mxx8kWb+ezX4qmjy6OkfT/nrPzZv9fwWFH2UP31Uhy9//7c4XLL+wkdCY9hEdkm1xOLh/haH
S9pf6E6Z0vFDGBL1Nb6tf4rDVe0vmelXQkql0KXUNV73f4rDVfmvd1kMChzDAqxkSX9HHC7TNP78
8oFf0iSsAwpVJRZEVVu+hA8zryFP6SjrONyVQRCuxOyXH3Vge+gkSUOQb/y8egiUCvI10WjbMk13
0zAM131dKwfR17woAPKVNQs3BIojpw052wQJbIYZdsPciS/UJWEUTkp9Bp6OKgIhFhU+qevaUjip
WDMO8Swgn48A85kTUjiJIFpGBEaRoow7CA8XYTOuArYuQGGTF8q7zUoX2UMVF1I7aTdpXT9TuYEY
gdOVUJDLqEn6m6YISKELS5lvqvYEeP13ahsSNlgACKizXHHkobwcq2LezzE1VkhyyLVjiXBIXOlj
LPY3emiknhZHsUs1GYSo2W0rTk27GrAGzdtuq2FLzxE6EAkjTReZFb2NSTStzbGA2yMFLMtSxlm8
0JqLthtGTqK5D9vNqa0xfGLP9gb4534GtX8fZjjU0Y+oUfKr7stDMi9MOFVl8zlzGskCUPRR9USr
TF6hHGvtIt6IQofAJeXInEAQvciKy8iM7WQMxB+ZuKVG326Jt47hYVL+MAvitPO0hSTRrU1yieyI
ypBNlNyEP7tGAZIRHCWzw4yb6Afq/gWbY91mVpNw5f7o6BIYq2KGb29t48msNoY0t1uVLBaBUCoS
SpPXIvIxTLGJIjYR3N8wDa6R9r43mJsmrAaOeRFZjnIYr3IjRRAYcNAzSGhUaxKw/XzQ3ciqOcWR
24CQzjRtcbCW9mDT7Eg03suK/jYX8pIy++IPxFTm+STasw/7ELQgQANBoT6dTYnHY6w9fW5UN9XH
flM2Mfb8skp+xNK1xBHgTAIkZJBeB0aUoIZqEG8Fomr3QVDSn6by4UDoH2HVFRTqwQUHRbJpxlK+
UJWx4ywJrlAxdA+WeGeXJQd02SC8lLKg76E7jjfUVJIVaVnTJoi0hrzXEQxiWtgFsche3xvS2gJ8
s+KMQA52WM0XoQpyGsBEPsLKywUVpndBHU/pqFA0UDDO6F/kBNHrGP/7QoT2k5iXpAu5fNgkJerC
CkkQhlID5AFqyCclUEOyov2J/FmhcBr6LqoSDude61sqIJsMqz1pA5wkYXl1FRVboc5IoSmrZm9m
zcGwxnVZKRuAO55ZBN1TiGqAEDr5p24QpQKF0ppBSubWhDm+JNquUohfm5TkIjNAJ4p1si0Vtt1j
Ndym7QCgbJDvw9IUt/UM+nIqSdUZZtI4lFGDz0J+QdqMhKuEIkGilpVsTWm+t4LpSe1pMQrJzOmm
1x/hczPbNOdTYGzhoLwpMXDXLEz1XZCNTl9VzyTdB/txuMzBh1x2FKfo+bklgSBcW2egtqdRjCjz
qgmm+Eka8t0s6KOnZFW5pcFz10XKlhppeUdKJ7k/CpgIIdWgVzXB5RSMqOTRlppDfpbJhey0JEtd
mWn+s1b6bW7486uWzdeqlWfPiIHe9DjfKH1UXUtjR/VAz+/glxQ7ga4cwZ3NVk1z37FEcI7gcx9N
JaLtjUhvvilD8uinrjxorQ/MAcJBUjcwJAOB5k+fNyR7QOKZl4CxERwEczdH3tk4s+KEc4GvILMV
ILmkA43CaGx3eTu44xgBegaH7FZKc6Uvdciolt4aRbnrtGzyIi0p6Oy3u5kj7jZ9UGqh2uk+p7NS
AqM2d/Swu18ghyiNiAKvsrXMCTE1vDkuS4cQoNehOs8hDPNfc3WwM6tiTsDKGiRj8ZTtwRR7Dzy5
WKBMzax2M5n9IS7jaDUJ1LAydAFhFV3VgYrh0Y8v6Oltunb6RUbkjaFFhKPM+SZJ+01WJ5ukNl/V
MUJA4rcP8jBu4DncxJbEAfx8HiRx5VN/AV4+H6ZOLFYhJPi+jq51ohVL6uZySdBSlXe5XReaCVam
vhWVUVn1I9jwNBCo1ogRcsUBh6c0OkGb0XRrih1rmy0X5LnU1oOYo2ug5+tH0Ij9CQDIVAG0UZYw
ICP86dMPXU0yPVI2WPPEq2eEPG1JejJDCBpDxdTui57CnLGGhozHP9PP4yZdUB/Kxmqj62QmrEus
4LeJQ+Jt+UBhGM7RTkCXy+1KCfEBU0a7wxECXt8KujSTsXSvdgXy4LqdqZpJT81kPkWKvs8JuiHC
ie7JoGQvTV1FLHaAW8QsDLzOWiyDBNnaJWR3YkVrO1iA90Mi1U49QHm1wuqyL0k9SMmvycaBHj/x
vOMo0TVWu8uSjcVezdTLgcJdH5qaIzTRvA3i+S1EKT2Kyasi0ZVl/85UpaBWywguyrTxvhQUr6nm
m1gTZqi52a+qtV6LMXqWU7qNphVsyyVJO2n9J2OuDprpF040phR6Bf8cAw+JfALcVqpp94JqbEcR
OUj604zUV71Ny8OsH6KCW2QyV1PXaX6SUI34iNafPY+seFFVXvViRdTou0gDJo87qfV2rDu2+7rA
AhFCSCt1Y91qFg3lpCMWp2h2AgWnKOh3PjmVFA9otUDyT81NijhvJ5PlM+nTi6zVD52FTMQ0umlL
2sKbqIaXkMrP4qpKbhpTZhMi7wohzbbIjlNkGm1zNrhxHcvkBxOwBav1x1wmxFlp1l00Tx6VD9Mp
sy52izSmJpq3m4T0NTrtTc+8O1AwCebQEQugi7EislfgNxUVjZy6uuNOXHRWStbaoL6QiI7uTUnv
8sEsN7gQQ5QFWuxYU5E4qaa8jVb2/5k7ryXHlStdPxEU8OZyCJIgWd6bG0SZLnjv8fTnQ0szqsY0
yKO6mtgKaUdv7SSQyJW5cq3fcKaiho7m+rDrxe4Nwt+utXC+Kev6K54UZkpJuysRijf0Lt9ICqYA
sk7XdEifOze9VsT80i0wxgp0/9Gk8gRiQRzviskJuWyek6p2adnQ/mhc9AAl1jRqwin6NEXtwWjN
UWasowfX5yor5H7lmAYm5lX5Veeov1Rp2DrkWHRXcDyt5NWgV5HTljIGdwE+qPUwOIImrsS4ttZq
LDKtJptSnWj6vkOPL6CyXWrKU43wzaFruAqhhX9Avhu5JllBOzJ0qhifHcvzS1ussleUOXCuEcNt
IZW//NDvtrr4q1M8NJGGASusSJEPCdLhea9kZ93o5WecgDgMp/UrOJSO1mXzYQ2VgKeUrY7Ji0tC
1uMzQ7mwQCmKcqLcS0BY0hSKJABmo5THtTs5w/S5ISKe3r5ravRuoHl2WSTFqzKaO8XqL1q3+4xQ
gUSDWET4O0XYt+vvS8IOq7D3QtNuqbnSVkn1e2Sz420j4YZDB2gyxa4/3Tb7DJM6XGUSG2BZFQ8q
vpiHYZRI9ZRtiV1F/YwqGUqiYbg3zf5JU8I797wSccTEsetKGBExM3EiFAxb8jMWruLemLq4HsHz
rFXRvdRLt3RaUhpwX7ytd+ELJjgwMzzobbwXe4z/VFlDgKlVLxr0ulstvA5xwUxHFP11/6IbG33t
D8m75aExjonWRkzDr6am1ddYK8G3s1EvdiUJUiyZGMkBd+NGoV1DmLpSSLj9zhwcmPVvlmg2W4x8
b9JIvxYsYatH44Y++ipwm8HOSwAkRSi9VgPGbXQSjLqw0TC68ax4o6F1Jan1jVYF61yxPuIWLQsM
27saN3tRwEddvwwwPceJox+RC0MToVI+0QFBI2q03lHrt/1Ww0sVmw0NGwAMiPzHqBpvhGK88DVK
4yatna0qn4lyTa/WsIItNknovK+yjLMl5WLVIuylU/JNxKFDDm18yBP5guYk7++Kqzx1lAwUCCY1
kU2mDg4qzM9M983j8XyavCG5PTUAaWWgiIu9reK0wX2KQSsu2e4+tKi79rl7k1nja+tybSpSyv/m
e18E94ZaOlqiwR0C4s/W7vMxE/GVXfJmyBBH1YTE4Low8W50bS/W5mtjgNQT3dcUvMFZXMtIUrcA
YaTSetfwdl2zcZO/u2ttIKeBhQgbGQ0kvOXougQwlamerFqV9jT/56967M8BMXUOXeFOFShY5+wE
XMxuRc75TehKB8OIuVqK4l6I9WCtyeF7Z1JpLkU6S1Pm3UvDWyz1uLYn453aRmdSJLTrJIfy1cjy
bihDfy0hjZuXjNzFNRXOgQPUU2AOZvhjF81DBwJna6bVLpF6fNQ7Q9+49+VQX+ZBJZ2pOlp8YXiF
mHhkh4Z527fYyyv4Lgb5ZWqwR1XiOuuSO4Vz0xwSdyOWLAP2ictuAOZWZiksE5NWEMWAS9dNUdny
NXPVKGxtCn0Bx6/GRwA/1/5Qvyu939vjZDICHuDMk60HdABwYfLQQi3cTNjkAi9ecyUWrcSpXJCI
at9MnslYKxSXgjpYK6mj4VaxHV4OBgRps3sacUq5y2IOkqi0aFQBMcTgseyH0o597J+qwlgVSC7t
KkUDBkMGo1T0++CCB06bpD6OO0h8GgYtntYCQFdY1q9U9tTHTrLSQzKGnDwX5Sj0TllirRG7Pf3S
38lrCRQglkhQx/KGdiTN6azcjV7n+LmkOaJBnNemdFanKLLiz12u5EH7ynA9bOrLuo/CLZQo2FY6
XMgBPLrEvs+TUah2L8xUitZhVl8kvYu5GCBZjI6SXY7PzXrgtmUqUCjLB7UOSPJAwXJLNUhYeuHc
lQ3QdqGCOpsm2HVokH0X5a3WkI9GxaqMgKgq3otLExSLeWPXjzVm9Lr16aeDRAZprUOBozUtVRr8
VrCS+kSwRanHlNd/6kxuJ03IWZsauPYR00jE+eO7gq7uqiE/xntDfZUHC0w4ZRvu0Ol1qaHri2o1
PsBW/iy0iLAVXLfiZh/mNFdMQN5Iygk1htgtCz15UgDIrrRS3k5bvhWVu1iM1vUEbFGl9MvFm2H6
eFutHUjVUP/AMYi7XYvZtDB8ZXFiQ3ZDxybDuSTCvl3JUXI15fDVCJXpnMvfJDSADdqJO2vI96Lm
tWy8+FZmnka3LgASWjTqWhglvGpl/8JPYLDRtw5ZmH5mvKaqUdqZWmX3nQ4opZW5lGQJhBYESnE6
McEyimL16fkAUUbXIA/mKsRTg0KIEN2Lsunv1BFPm3Q4o/N24IiFyN0DpUHmORS0bhUb1l3LxoXo
HwUbhB2RXb0wOHuwuXW/xFK5kRJuz0WfPXM/RG2+gYGZWQ3XPsTr2vg+nVSsi57m0OgWz3pPpaJO
KBDVGl5Ko+pe4rTy2eggYVrwoXWqoHkbVOfMwkophPMGzX+bdJZz1rjXOwyketfIN6344VbcrTL+
HWgyWIMH0UeRyD6CvEjajChRY2J2MFsBUBOVjiAaLgyJTbay4kOu9Y9t4l5YMQ4K4BZG5AeVJzpm
bSSTMlEpX1dpzwqHCNgM6G2zfT/zzBjCBHSzwhQ3irpG0N81sv046Os8akMgVyY6xmAH3Dzy6OG9
92j5X+RTfpoW7Vnpo1CcSgCAEGANemCeleGvE5MeWeFHwFpr2bsCfK3r1CHSlvXmje3WGAx5W6dT
Yue/wl7GodnsAIPk+lYWixgExpeqa/nWJ3nCqQyPLlG492Ij38WIaMrjfhRqx+8wGa0VGt6Gph3q
fBQ3lQS4Pylu8lIUz1zNoKwFuU32UvSBu7SyGzdSD7EmHEZFes34SbtlkjnW+IxSJ20tt0MWPB+9
vadjA9hnAIjI2PP1udfXnt16kz1pnJCUjnhMcKI6+uhrGzNWwCA0JYeDATezT7/M8UNs5R4URxXd
elYLNvajEIrOqUMuAbqYcCZGARTRcNxE+COZSilz+Q9eFN+/TSxc3/RcD/YhRsZyr2P6ONKNrovc
tRUDHRn6rg3zAOomBOBQYuByTiEJXb0BYcyOQilWq5DtEpJHZDDptSMAi67lW2Mh5+vm5V4UuIbC
szTxIA38VRZbbzCPLww5fpQGQGHmOFKJ4SlDyXriCkbynezrGCaZ3CgcgJSqZF9EUSOq8nUkxOeR
1tqGW8grsRUeIaaOK0FSnbRCLVQZzjvL/ywkvb1Mm19NV5FU6eGdMpEucDTf+oT6JgAFs44zPkfN
dtkG3l2oX8VRFAMPFgebbETT4Bd0PkRvv3ub0GFFzR1CCfDtrnhjNJW50avxs9jxxmmSv1X4YEha
e2e24LgK66AlIABF9mU7ESk2aqnwmWIlv2ni2xFW72ZE33clWAAZRz/YCgZnqTxem8AFgXKnL4Fn
fAYux8mIRUpft1M6RsmyG6OV0SIbLMbVFZVfbk9dBf2WLGsYBKq3ta5QrQETCh7TTvhAQ5KibCR2
XzpniMUlSoe9q4S6MxgUFdUWOU7DnEqG/BgCO/nOSCAssELWKObCEkpcyDkcvBzAJvL23n08eM8m
q2ddJcNrXShPrFsmJDFGOx8TYJ09xbdBOtCOllaNVT03JHUG1SXbs5J1REaHLUu5zhCvDUX5BRPb
jr2t11YG2ZziPkYJwlOj96Rys5P9W26gGMU03DMrZW2kamIr5NWr1Iqv3Ml4mP46oH60UvMaTYWA
BMgcqm7d4fawwtw55Mxs3ip0V1SK24PccNsbC3hqpfaceelT6vacECSU9GUr9BKUF1kg+SCdRmag
HV7KQri0zOIK1dS1mDTneKJccsVBLXNap1YdiivPnDgGpGF5dagy60sRuI6btdRsDPxQOhWJY2rW
21AwhvXgKzTuuvi8yT1308naR0c/eCWAutIAjAD2KiJbFrWPILoXZZz1JIuEocfpOZe5oripgNsK
eYjndYff/xXqGbh8wn8dqdShg+BXPFVgCjn6dMvKxfnsScgZOGxJ4XqqP+A8yMM6HxezgAUjsz/2
1qZpgetjwIoJlOEhz6lnFKRGLsBWaKzqbJupeB8nRXdmBROekL0eVz352RiUuxpgnMfBh0sm8Zc1
OED65tOgCbHToblnd2i7+pZxpmXovNYyMnFubrI55mcF5/nKiur7AO6LO1DwSdQkXLfeQVRb7nCi
kmwKs4GxUn6JYXFNNZJ3aMltgbFybpFLpGb/0WN/I6FLtfbCYWqhpO+FyOu5DX6srnZlRXjUKmXY
ImKJhUMbTphRY81tHy3n6FqJAOUHmUNfCXXSzAMEZLEYbSVxq1WaZEAMMQWD4MPkh5kttkD2UIlG
1H0b0MvAoRWVPU+mZly3iOKnsBLiIgAfi/oewHvEdAEh1aVhrjbxYCRrvQVso+TGDhvDGznDVYkF
TvxIwiPETuKd3Ww0+Fh5KmDAKQbng1ee52M64ihCCp+MGC0b1eMY9reekH8GoYVWS08mUtG3yuHe
oacc3OmpfzfmCPV70V1oMG8deEhbRQqoVX81WeOAdHTxEAI7mSQt+/VwKWTc/NWy/cRNZVNX5KSD
XL75ypPQY8XLxfNN1zENl7Mnqco4w6r2rYtUGfHkbA8sjHriLsJCGI95+VcOUUTO8XkKueugIx7c
NFG4STwrcMxIWnsRzJ0OX2FPxaLZ6tKXMOdtDV/8mkoHKgXTFaxljdKmShvBFkzuo7hI5qX1Jibh
aLd1dOsW/brQopeK3CkN6WJoSoLnDxkybRRjoypsOWltfvaAA66Hjs+L68qHO3pQblyOsaIHfNVT
uczrNzemwacy6zBnPCw3G9SbmbSqxwDNU9RLqajvNfdWJItZDTUrtaYygod2g8tR+5WY017gA4+b
eDy6T6cnNzgINQUFbJ1/hhvufSf5hygLXgt89qIm59hD1Jt6bcI+7b4MFpoNRmGivF946Tq7iq2G
6rHPrkpCORm4yHYem+9mPO5UnTJlzrmB73E0sWwobw/qbtRCOliVBvjJoxMkRhEqBZNPKB+aXPlW
j91rknHFbq0YSfVXRYpVuzeiM72TUU0PZNZpDbrfADYk5dpWG5VPkY4yVUBXsMPePXQmBDVNwD27
C6BIqcaNqHLKyRVOC+WoOXoL3cp3k2FtjtmdIIZvnu9doUQUYpLNOQlcLVqVhncRSMjGpw8ZvnaQ
dJKvROFv/Jx/Kodcw8X4QvP4GE3ORxvabjcI7S9EcAkK/K9sMRSgfoVvtX7Np8V/vpbiDYrPOlVd
f0cl84lW+PU/40fBiYa7RwErclUW6WecJJCKqi6wK0N56PsJUu32MUXxbYgf/CTK/YIS7E1ofZVe
8CsaNGXtYmOmFMH7kEcHoTHuGi9+yZIGPfqK38RVYk9uAdx+XJsGjeRKyFwirV9rWCxAiGGWLTyB
Cm+6JAtvWehdNSwfjA9iNigB15wQ/gQnV0N6JV8Gun5VhcY6migEQ4zUO6uQDWz6WHRCcZ7JX8Rc
eB4kFcXEtE24rJPbxcA0myGz627CTQvlQYrhVhUAr5V8WtfmpEDgAzc1i3NxtCBCslsP9BpWQRkc
0Cq6hCTptHEschArk/tOtvZbgcMHkxcj5fC38uGsCEVqT9rdWAjZRsDCrY/57lIvvkJQCUmJFfR5
ptUgIXxCs2BN8LwUHW2s0gRNO13gOkh42ci7+UI42LKU3CbaAPlOItk07l2/PqsrIimr4alFgvgm
9gHAXMP1t27MPHfsVlRmENqPdmPIjpXDilmnkntoRO+tRuWbjQdtewWWCaUCPTI9Wx+AXtZYA0x/
E+joFbiIoYewoCkTMzmpa/2Ku/tWiOzf4UrXGml1A0KXAZ/FooWqY7OX6doNZqCg2MFKb5UKFVlu
CttRTAUuadi4cGlC2h/Cb0ULrOuEzywmXnrsS4SuFGx3IOgtyDuj1AMvtIx+jWwBcggx9x0/i/bW
i4bGoR0o/lMxjpuM25lddm2/ca34Jm9MZ2iuIR347GPeQ+L2N6qvf4qRexfUxbUpZ8jb+bQ3Mh4+
qIRxk/reJsB01FYNrsiRAH8TlCLEDAk+ZiDYiO+/hfj7GSK0haqt98bg4gKv5tybTPVRF/tmpele
tAFGijB41YTUddqPptdtkb7DNjWHp77lbh3sRZymVpyS3KZCxQm74MatrTM4rVsZ2f9Vqoq7Ugjv
DdQhAwkf7lT4oFKxG9vwquPSgoVPCdC2OM+xnhrc68oix5b1Fig3FSstuJJbSvIJjh5ja10EOHng
Xn015uZZWnIcRv1lBWkjDOSX3EwppQjnZZSCIjKVTZmov2IL5kwu1p0tvcTwn/0Bm1Jy1JcmGEvb
tx7NgqxupPYjYoCMSSRR7HNpNNJbE4SnA4F6J5VolXDJ4xtzZ07hDW39OICUGiF4MWBJ4kMMStre
HirlktLVe0lfChRceDe28BizipIEehmvEqyEOr+S5HLkvkA/VMD1iqJ1UxxkSSkcPTa3alhjOfXY
cb9fCU1+NZYEozrqb0re7lJLGJjQ+LrvZP3gQ/QEzdITnWRqodyYawmMsSTJ11LyDhaDRI5lShyQ
7RvjQbDaEqqZoGMHw4ZeV8MOPtmagmVt60B8V6oZ3tG3fi4xALZjICU7vQpuwRGcC0J2XiWgusNq
wLS3AojecOpPey4CMmy+gX6fg12A+sxVWQNT7Vndc1li9xlE3B2r4r23SFZG6iBrw3I3iRtjip7Q
i4+DlBuG4tKohJGbyQ8igu8bC4YSjmUtslvStqgG/Ji0Xayw4xW+gr9EiVR9O4pX8Hr2Qju1N/3+
NvTyQz5SNCuwhk498RVCBNlYqtObKDwV50HcQTLhrRoBhFfdZPYJiaKdzK+4g+0rS30KQyr4ysSX
6D3+OApeWCsPWDsghi7Hk6MKV2xL8kFyZ3ihqAYg68kFW3aVLUyxbs9d3BPwYY0S7Dvhm62UrLkc
LIVwTE0iAHw2LHAISF5cbpL2K+imdNelc1WoUFxcYExpWKbbhLoLZLdxBx4ZkkyVrvVOqKjsqrg/
cIJEWQmCB/GUIZDWvhiwY0MP+I0p+49wc/dZwn/m+ql/6K7+/+mxOr+yy7fkVzUf6v+gFCt6McfA
d/+V1m/lRx18/AG4+/0v/QtxZ1j/QEHZtBTuHjBWJ/DcPxF3ArJd/+sf/QtyJ+jiPxRNk9j9NQu2
JRin/8HcCab2D1EjclHPAJenUHH9T0B3fyLuBMY2UEtQxZkAiO7JrWTqKnIpLF6VqkvaRCtPik9A
j/8U/Pjv4ZW5pEnUF5SiCwHnJu+21Ug81MuggLRuXuG/TTKn/nN9Lktl/clK/fcPzeCqBlVhlw5D
6yR45Mjiqxw91rjmVe3dVIRCB4qz6zIvuvW3z3z9Tzzsd4HXCeL7b5Tsv39uDsVtFQmL77Bxct+7
jPBO6StjRy18n+T+0/GfWJq66ae/YSBVgNMdJEc8bUvdsfozzQjWPU5QnUbdPuNep5cnPtKfePd/
v8y0Nr79Ep3qxJPQcHBSlXo8rZKJnv+zl5hB6HWSZ7dQOkDYEINK2Xr1xMqWYPVqpfRF43/ba/Hh
+E/9fSUrc5kVXZE6LHWZLzO/9qiqDvpVJ++Pj700QzM8qu8lKoRFxvasu3B8F70T3IalZ54p0sSp
FIvyNK4Y32W0xxJlI1onWBpLY88i2x1E3TQHxvb7M1G47YWnVrk8Ph0LQ5sTAP/bgsniIs9knaFj
5bwebieqmXZxfOiFmTZncTyOnVjKslE5ujKsK/weY1F0jg+99NTzmEUAhoqzWdEnTHctpH5YhVp8
SnVhafRZuBa9octykvaYd+EmNBpnodDsY263xx9+aV6mn/025S7JE1rZDB+6e3e4JK05Pu7SY88C
NKL4XIDnY2WrB/r/rexgP3Ii+JfGnqH7hSSMiwTekWPlNx3aEMGDG/9wOmYBmdaJ0CUW09EI1gak
6tqIPo9PyNJEz0LSKzh0uX/1jtZeZ+FDED0fH3fhxDBn4Qj5xaScwkkotHdi7Cg5JLVs0yQ/26GM
WUji1Js1psqElPRIVWw8A1rpx5984TMas5AEyBy7eTOd4dbegLbY4V3iP/5s7FlMplmoU65Jesc3
rzLsK+ijD8XPlrYxi0iagVKUiDz3UL1r0XPmXsn1zzZAYxaNAYKccjWt7Nh7h+W8ypOnQDpF11pY
KcYsJAcrM0OdGzVNivuKjKzRb5vhA9P741O+sMCNWVQi5cFtC3c4B0ycDVKWm4S3Pj70QspizKLS
r9xIkjwWoWiEawS/XwdPuAGUDzRXe7RymOfCmJ3I+JZmaRanVQ5ZIZZ5DdO8E6NLU/mg2ARN+fib
LK35WbQKiEyMQcw38EBS6FJBWQzXMEX6WUhNzuXfd/NRBfvs6zx8GDzo+VYUbob2Z0tTn0VrJrW9
TPd0WvW3eXdtAAwou5vjs7KwdOaSO9gKpk2Nra1TqOAWPSW9wGb17vjYCzOuz6LVDAHXYqnTO+l4
KVdXZuOo6e740L99CP6SreuzcOUikDdBRLiahYUlqSFdskjv/VQDYjhMMinIeKX67QA0Tqyi6EQ0
LL3RNIvfjmwkg4YU5Th2fPcqFx8818mTE8tzYfHrsxgWUugftcSH6Dtp7eZfrdxsEtwb8/Znx4k+
i2Qx8PGZwEvRSbXcyYgstOaOf4ylR5/FrWj6qgx5m93Nu6izvdG/p9i5njLeWJrzWdzmOvyEtmMH
0vPLMHpulYNhnXjwhcWvzWJWa1zBRxyndUAxo7zjC/G6zEABHJ+WpdFnYQuaR2xAMbaObKRohoPk
5UeOD70wJ9rsjI3NKDHkVm2cTOrOW0XdZahO6P2pq/f0/n8Jrqmy8X2Zt33k5mPIk7t1sB5oHgBU
aYd3oX4Le5TG03cLfPzP3mQWx62vAchtp5+iWJujRP46miduYkvzP/35t2AVtaIfUStonUzbCkgm
nzoSl8adRaoqoY9mFawaTbgQmode+tkpPmdIAicclV5y2Vz8WwOQuHfiWF163ll4Nmj9GWLO87Z6
bSsBXaZWPDH00jqcxWap+dlYAvp3JFDDiNDnwgRjOZHsLTz3xFv9/v1o/ZhDPyV76MUIqDEVQXNT
Rq34/KOVh/vRH8PnaoUSp87yyNOrUtkAkWnaHz75LDyrllwy8pnxrAQJ2egXGYJ0x596aVJmoUkr
vtBxcKYoFjvtsJGrE4tvYQ+fE+xdnDFHo5VbOIPZSqrP5OAdSYzYO3FeLw0/vc63WBSQaCsRuKDy
lcIBEp5y9aHscT+v18enZWEhqrOYdOuwFjtEVhylMVAPBJsIl9bNxh8OL//5+FZfAD/RmJ0aNFUX
flThq9deH3/0pamZhWcbSPTjIqV1Uv9N9T7jEeGeK/+neak6C9FYCs2inpa5EJwbIc7OKGxZj8cf
fWExKrMITcW4jxGJKRxESBWnTItyXwNSObG5LJxCk93Z9zUDluNf+2wbiatejmxT+NWDOAwFOlWi
nUdn6sm6xtKbzCLWkLU8a1zepAP7IGfdRlGUE6+xsDR/6+x/W/r4bZuWIHjUqJrbOtvl4VOdvR2f
/6Whpz//NnQ9Zomu50nh5AOMPlJebQCwDxjxZ8NPk/VteKsDd9uZQImGUcG3XVk3iQhr0v3ZlqPM
YlbwQaVYUdA6ynjZt1tJuQiR3kHZ8GdPP4vZQaz6MHCZHBP5N9+As6ZaBz3INz8bfha2g2sJiiv7
FZyElyLYCeGdecqnc+mzzkJ2GBM19SQmxhgu+2wXqbf9qevewtBzhU9LGUUtcTPkozSue+3QoV+Y
tOUtCC3x9UcTI8/CFg3PPOavBu6b9NrGhY1P1c1gSifmfWG7lGeRapVjo2pWXFFfh83hrUF4I3a1
90+5fi/N0PS73xY9uGUf5TDGb8VLMznXywvvVJlmaejpz78NnVt+NylEFMA8ko0AqFQ2s52ueduf
TfwsXLU4Ry4tY/heMc9dsE0IbsMdUZ+OD7+wRcqzcPWrbmiRp6WzHdKpkmHZSO8/G3kWqUEp54EX
FERq9aFLAK7gDxwfeVoUf7nIyLMgVRrd8EewpE5WB9si/MwkeRXm12lxWZ+KqKVpmQUrUhlBYuoV
J8cQiaiRGh1KFunt8edfWDHS7ICF+QHluO8bRzRbqIJGiPzm6CE5Dkb9xPG0MEXSLFxD2JEtHCjw
oilnai3t015bl0p318mBg2+xf+JTSAsTJc0Ct9NVbGyMrHTUV+9W2UJACsFqXSDofw7dGefhVe4A
djw+cUs/NotiS2w7URMGJs5HyzqPBtBdpr4+Pri09FlmgWwVVesrOoKV4k27Vu1o0+/iLYqh58C5
VqWNIc/G2B//raUXmf78257h+2qZtHFVoyc4XnThCBGuNbUT32Rp8FlIowGciZXnk7+5Hqqd40UN
OOr4cy9Nkfznc6MeD8cqj0snkC+6ijL93upO3K4WTgBpFtSVHwLHQJLBUZB3VrTHgTqI3ADc/OGU
zyJaxHq5Gs08dyBLrLDDsKvg1H608OhzI1ewhzIaoGXuuKgW+44LCM5Uzj2O4uOzvvBBxVkwC43l
ZRBW0NSFoyV67rqBQHJ86KVHn4VvCr5WMXspc3o0dpEutxvzYWjOEmRqjv/AwoqZ0DnfV3qCxq6q
x8xNkf2aFHpz3QTTecrzbWlmZiFrhK1nBG1foyX94SrXwBeOP/XSuNOff4tPtcPWQi4YV6xuE+E2
c08swqXtUpzFZoAayYCST+10drMJr3FY2GkbfVWtgZ7Z/qbb/WfqcP8DFZlbysRWYdYhzEonFtBA
PhuHC08/8RJLn3QWqYiZNGMZmNzKYXM23kr3b8f84WcTP4tSSPrCGDVC7qDTYKeFfxBkY3t86L8/
Nk4Ef37TEdwUvaIxd8r8RU7fyvo2hlD6s7FnEYpAfi4GgVc7Q13spCpG91g7jGJ7Ioj+vhzluWtX
VY1DJSY8Oq10O46SyybRf3RdQxv0z1mRWmWc7CBzpyo+Ku/OnbgIwgHg6omZ+fsGI1uzCA3DgVII
ZhZOLD8W8Znvl5sIQWGjsDY/m/pZqDaTfE6UsBqbEJvFytiE+nCQa/3Eqlma+lnAamKb1nkV8/zJ
dtTX4DmPP/bvBOl/J7E4uf858X3njz5COyyZG2M15Ruw09fh2lt5KEWWm9HGA5yc45Q19tLqnwWt
2Gu1OsZ8hyJ7zFtw+tlLd6rJ/lsF8m/vMotasRGhy6lMUrWRtpCHtjmlHRf7xH8ayyUV9IYTofA7
H/jLb80hTe4gSZ0rRNNvuY52Lu3q0O7t+FLf8ken+hcLX30Obir6KrbiiBdCWMFCDV67Pv7Vl8ad
Hbdah25WKTKuR1MKHDzc9vHEgloaehbIWdRQboSw4PTxuaLfKNSNjj/zzNz0v48SeW4TBjY8ySXE
2B3V8a/zbeIgs2cH15OaKTpUp77rtFb+9l2n9/p25Ea+GGd5y6+E+2CXHCAZHNStuENg6sR7THP8
tx+YRXKIuHiF9B73dKM6DP5w0LLcwU5q68u6E2Ugyo/P13Se/O13ZoFdCh0EyJEXSc+9Xbo198jc
ObVz6uqwcE0BBfLnRBUFlOw0k6aJYvx19CpAjCKDwGBjG12hkf8cnXRHXdg15lioIoJ/J6Q9Dp9o
2Qv1ARnSddjfH5+ohaNhjoQSgsYze3NaVzXiBA18WOt87F89/+X4+AsPP4dDJWZsyDBYuFG4F8Iw
oH/zGp7q6y+NPQvkNIv6uG8YO0MerQ9XVXHh8T/HH3wp4uaAKDT8dE8LmXbrDhnMbeakZw0ZomIj
ZnVSP3hhw5hDo5RUbUtOhMwZsH9uwtxWTuKUlzbpOTIqHSWAOREvgHMJ0s7ptj6jIrBnyzgp7rz0
+LNw1pRKKXPkWZ2cPkKTSGdYpOyOz//S0LMIjnQo+Vo8lFisXAl0QNr1z8adRS7qEmndBswKrWsD
nmxyAmP5u3D0ly3HmJ2/KCmUQ4rGPeDtlelQhWxwsDW28VrehJitQtzaSskGNQTUiBxrf8okdCGA
5+CoyIotKDesIKO2oJFfyzqyft6NIfzoFibPEVKCH+pSr/Fa3bi38g2yhce/w1K+ModHQdGQ3SiD
S4Fn0e9KD7wjXH1WwbVn4+i16094ny8F8hwrBYm6DFpMBJEQWw12va8c63J08Hy+5YecUx7WC+t1
jprSJJmGesyv4F6K+CI13PFUfWApkvXpN78dy0lqNb1c8A0m5wDZ9m3vkJ9le2Uz7E65py89/iyS
G9krXTfUqcxYbNKli3BbcCKrWNim5+goxSvw3pw20lz9QGrTcM8xlTi+iJaGngWzUBqKl8ReAfgz
W3X+nS4iGRb9cPBZQCtKm7FwxNwRwofCODf7u6Q5kYJOV9K/7BVzdJQEJ0CoJTY3Rf/UE2OvCuku
ccsHXFY3AvrH8knOxMJ31WaX4j5r2qgsmXxXxEbAEdLN8Zlfiqo5Tqo0FUEOazIgfx9cGtsRc3C6
jJcaYv7WSWfuBSyiPIdLlUbWen3Jr7gX9V7ZlWfdFm7uIbbjE4tzISHVppX1LbS0oCk7SQjQdqCY
7cU7zT2L/aumuOmqux/O1Cx6o6DyPTniY48f+T5JVuGdYJcbTI/sqFkJJ03tl9bULIJzyxKrvOJn
fPkrli6l4FzWry06eQZ+a0P2w217DqVC7N4LW7+rHVTKztVN5iR2a+PeaXv25Mn+s9KZrM0iO04j
xVcl1q1p9FdaV5yjXriJ5FOffWHj0GaxPdaugIhJSDFHf647KqLSRWs+Hv/gC2PPwVVWE6WuDlOb
ttVrON6aOVzzn2XTc2CVzK1JHfCcdUrdOhgou4oy9n6obR1/8qVrjTrLqHM90TP+moLa2hlX5qG5
8LfDtf+FkpSjbNCVdZITNa+FjUmdXZWRLu3DdpC5k+m7iAtN/HT8HRbyoTnaqitLCYshShODfG9Y
2wJQTjnC1zmV5i2NP4vmEt0So4pY//LN+DwlE8atuG+2I2YmktNuUs5k3/lZw1+eY6+8vA8EX+fH
ovG+7LDqui3qr+PztLRKZ/m1KxShZo4EGJTWjaJXF2aDRiJCJceHX/q8s/gVTPzD/JAau9BAB5DO
teSHA88iVx3NMJX1sXBQccZDM7I15A6PP/PSmTYHXSlVTQ15ZLr9/ZSSUh3aTXY40kY/O20ZszAz
c+xVKVaV0Rn8CO5/lrptTu3Mv9ECf0kqlFnwyhg6+75HQq06tbzu92hLQR5O/h9nX7IjNw5s+0UC
SEqkpK2Ucw2ucpVdw0Zw227N86yvf0cG3kU2nUzemysbtaCYwZgYjDjnFDw5m/xooJLTIN/lfoI7
bL6hq8MGC+lXRxNJFQolN2NlyTgMSYcTFwCQCrv5FBnAMZoWjW9SLb/+/SxQNw3oNQFPWu/zAbyM
Iph/zMBl2bku4CiuH7/qC5JlD0ligbAPnsN1H3j9Vk5vzfB6fWlFOUruxwJs0tAAaGItF5k7gH0f
+t1ajvo/ciz9T3XQlIwZyMDmOAErDhMyKGNXT8Da8bM7AAOi4XSb7sINPV7/IaqriCnZNUS0Ng7j
lyw/cRXZAtP7le/tE8A59/bm+jcUHvYPUffZSbtAnnMFmLf2kbVNQCTdPS3iLqk1PVQqI5f7tEg1
ABw6x/Ld+7jtjhSJ67KvvoNABemLrpKqOHC5Uws4/R2wYRFIk+NwjE/NwYYXubnuIndqVWbfs4KM
sDXjnoyHkmruJQoTYOuRnImeYfrfmHJsOwV+XZS/TzHzskkTOhWObyVYOl+coH+4BYh5tR/cwAOU
ErgRUo3pKlTmD/v52b551aNFk+BMY5CoxpHtV0mzzydjWwNP87pWqnYvpdcJSFEjFBnhQIEnSztx
bNxGE9JURsUk8507GicJiA/2YDjcMsSd8BQc3H25Afvn7vr2VScr2W2Rd2kBIiSkRYB+ij5m8ijS
G89VishFjtfFqHW6PZBonsQCxmO30pyrQuhyk1ZeClBIMRQ+erxktVEPZotas7Ti4ic3Z80ZOFgi
AC5jsuq5TxIPCFp8/MH5WxbfluHKXVlBBeAq4Iyhqy910V0QMZAf5IumOKGSjGSpPI6FmxZIg4iT
70oGmuacaNIghar8uRycGROGaIu2pjAmUsWb1N6B6QSwThqhqBZff8/Z4vZIW1qac71vu68sfjKM
e+a83qTifwqNZ0svfTKmoCeFhYJ8Eu8AFlBQF/S/XV9dJXDJRkUPZl8+YuMLeRN82KBhR2OaqpUl
0zQwHWIaGR4Nk3APsu2c62L1urULCeGfosqZQKoMaHL2mhWsFVaQpONlO9rwBxeEo/HO1H1l3eaF
r8iNV65p4zLa4CvgrMRT2HSwfqX348bcFvtSN5Sn8pBy9xUrbAO4Y/hItyF+fEg2+d7e2riSxrvo
NjdGpPTZ6qZ8ajocA5LnKgKi9f664ig0Xm6+qmjjFJ2YEZvCh2W+t7sFLMk3Bj6yfvTsiEnsmECZ
RFfaAIbquDhFY++F812ia8FVbV4yV1GmFji6sHkL2LO08a35nnY6k1ItLoXUvujN2soc9Hoa8c86
ZZu8Fi92dqOLlLuv+NDGDgjaUL81px9uHph+ReNZ4w5Ue5eMlnBh0bFc927fLel7HOzD+u26wij8
gQwyVZQ1A0ES4ulMjkN8BEXh9XUVmS+Vm6/A4jEsAg+Oe/5S4H0/24knEL9/L49iNx9opZHM5e2D
e/i/KrkYYxYgsqJku9KI3U2TLkta1eJvR0PlBiyAIncTK1e5nJYd39FDsFm+rpWXla428JePG8Uk
hdahSkBY40BM84nuMDe7F/fddt6AAGYb+OVW85XLCgSwyv+KCVx3cZYQuJthF+yFvxyWTesDUNif
nsmu2Ba/EQ80HujyZYS6khHnFDAtyYJP/X+G33G3iky3/J+U6dLBSHYclgB1zdf1s3v7Swi9AoQz
YBP5tv9TZajQQcW8dAOSwTvdKImih5PKnVttMOd2PP/5TdZpQdfWdAB9yhbggru1Jybc6DpWVOck
GTqtamY5LQydlXc9uls7H5Sq13VAZSlS4tx3JnAZDeTkxgwSHDwDmSzWRGXFruUGLTI76ISooMOM
35FqV9HXetbMfquWluw7A0mrNdphtRcARh34p13+6nSdp6uJXdAkR4rBLEtKowV9595u3h3yXjX/
mPTgRJqXYIW8HcmwSZ1PbWt1uAONP1or8AqgiV8/ScXjP5Xbs+oUT7Tt2K4mNm9BGPIJmlDkuA+l
b8MKrF3x3DxEqYem7jf7SZexqE5CsuslKwl4Y1wUSoyTWUVgUv1u9rfppiPZtOicGhjwHZpHzOcI
zOdCcwaqE5bS6CVzm4Cm0Pm4+2rYn6R+L9JjAoD26wehEolkrbZIIgMIzOgUDe8cE9wumD/XhGVF
wwKV+7DK2EaX63rGqOlsUPn3w8l3joOP0r/ffI7AHt1e/xGrJV2wArknK8C9jrddj/5r61cz/Q66
yqcg/o2ze4yog9+j13xntapL35EteZkLq5z6Zp9WcwMY3t7ufySNCdofUMhV5krTMJWbis5hq/mi
wgLlZpJuMFrwGpjo2CrB0cafYjCBXJeZ4uBtyXPE3J1CUAFXgBzYdcZ7yQ9W9XLb0rLbGNC/xgnO
fXTfMPjqg6LA0/ok1b7Xv58l8FNfxoxRkOT0fMf4E+lO7vB8fd9/ykeXzlfyD4nVgcE5D/t9vTUQ
l60Tept3zSHfF3iudx/XzmCyARfOp3tiXvMQPN72FEBl0Cxwxs4D4NNXDLR9xB8cTHDpkDxUgV9G
zQqtfBowbrwOb5g/80eUiL+4vvUC4r775IAkYydu01VbciVT7NjIMnDsc/BYV6+DNl1SGIHcKIYe
8D4W459fMGziu/TruMdt1gfzSPqUb+aDfbzxJ/zVG9aYxGINzqF3t0tyzE1NcLiktNwxmZS4dDHv
q3ZZys+2/OlWoITOvCb7fl1rLzklrC2X/MbQGswSnUiHApwST+4IjqGZ1v+6DfA+RAUWUEC93jIX
tX5LcoBNQyowU7Py066fw7ECtd4uiTUFOtXvkBxSTtI6F7lVfs75v6H1NOQPdvQKVCsT3vy6pC6F
iXX3kl8aV0aJohjxhQGE6BiPAovnJgRJM6vEG7Va8PhQzYFfUtn1U5KX6joBCm68tB3BbOBnId+Q
WTfbcelysi4tOSl3duagc/L4Mw7sbWaBJ7ow/p0oe+is8cswETCrhtuq5F+vC02hunKRkIOhKJjZ
VH6WLWpg+QJceeEH2ilE1fJSekPbqWcGhaB6YPtTcDQYPdskIKm6vnvVOUg+KRtLuiQBKT/T7C3J
0KiX6DD2VqWRY8V6DJJJ50nXt7iPRp8tPY0cBKggjuKPdauxBoVc5CJhTduRVUvMQddWfrctECl0
GFCZuKaqrNi9XB6kgcXRTZrFn7QuvhJmP43hdBiq31Gkm1xVfUEy58HN07EXcHkzcJgccpzZ6A8M
nFWa6obiZOUqobnQ3HQo1kcN8tj1C9jF3m/SGblEaBsLB/8a50chAMTfgRQOnbe3YCZBbYhkvXkd
2V03F/FnJaYNcftdzm9pG12Xlm4g9djnVjNC18cuOdXLiXfzXRpoijwqfZTsdALUZhD34LqtRP/Y
U+uLXfAvlhhvs1Mi2WlfTmY4pxU/ggaOgSILM7G0ndtv109UpYuSrUZjsIAmnZefMWjLenDQVniR
dF9aXSfJZeH8NaRJQtCqRWbPj12SocXMsMkmM0W0bcY51xQRLv8EJhcJB5r3qBitUX5Itil4R1ph
W3itqfx8BL3MdTldtqm/JjZnYi9t4o78mJOxf8lYxJ/HEtACt62+/rSzzF2AI9jhLBVHkhpgmI0E
KGRcWxNwL0fFvyY2+8zuGLjXMHJCQPbF/4mSrzFQ2o0OzB6BCSppX9xyveEOk6uDUx92DBec8rMH
8RWPPrI69dxE45hVqiQZsRVwISYyiOM0uJ4NRM+k+AnwOY2ULudYf41vRqSshzxE/kbs1l+K+DUz
0d4EPhBwsJ8aDvrK245aMmf0gaPJvG3FIY/MerMAUHTv8Fo3aeRcDL3Mlcw5JH2bBJFdfjrdfRib
Xht87arUM93tFHwNQDl804+QS4J9kRqVaSEhjcsAPODknvX2DU9nUCF5UpOWC7LoIOPHuE9+ViZ4
ZckCaujb9i1FXqsFK3M3t8XdFJngrImXX411C5bJunHJhotgnilwbMQxD0LQrxnjUoEt2YlCjQdS
qL9cFmQpmmkAAsOPWTHzjRuy7B50nXQ7QEFvlL0UgZGSuG2AQS9k/+DyqkkHxtAlDCwdvrbCxuRC
4GCGAAOIS35MYuPghtm2tLPt5NK7DFCXTlvsrp+ywggcKSALxIIqYjUkldm7uQa3U1RaoCfGW2+M
wIATYUmm+ZbqVCRzJllWAlizEkc7bxs/HPjXJYmzB9OKM43bW/Xn72yayaXCpjUrd8Rk3BFf2afo
wpsa9y0OE0BTmZvrAlP8CLlIaLaWOyFm8qNtR/dhw8bDYoM+CW9v47/Xv6AIn/LoJmNViJskjGOu
a8MjNEXnkAH60dtWl8y6thw6ge7XOuZLTcFJyZLH0DJ0OG+qva8HcxacbW4FdSxs58Pgv0YH+IYu
u3Hf63mcrYzijajB32V8JNEIyunpMOdME85Um17/frZ0Vc5ZxoHv9mlb8dsizNcqLn9fl7ZKW8z/
Li2Smls1gM7B2sZOJEj2tb1zrEAXwlTLS9bbDwDJp/EijgOvzWNLxupEG1ByN41paFypSjiS0bYZ
MZLCdPjRBao6CMp7wfYGXfpR82KmMNm/qnKi7kLCDNwIZrqxB/vTCkBHGwrbCwdkFNePQeHl5IJc
HTArcRjSIbcAzKkNzmnQJo5iLHA5s4tHlLbKjTtkoeaxRXEscrndStuB52NpfLQuiBxjfGoUvjHf
0jCN6ClPcAZmObCZAdKmNYvGn6sBbfM2oIVEX7DtdYEpTl2e3YycCbeEojY+5jbecDAczokOMEq1
9Cq0M2vLkzkuxIz8HaOPn33UWFsO+pXNbfteP3q2eBYAn1zEhfERtZPw+tJ1/NoCM+Jtq0vWDDKw
oXcKpOzLiggwDps6yW9cmv1343xJmsUOIfCYW14ZlbsGvYW37VqyYHfJEFGKDj4oMj9CBhSdZChd
zb5Vqi4l0fnSmwKQVsZHvrBvsVOmh9bERcaeZ92rnCIRkmc2q67IyDS30Wfuvk2gMCtPqdmC2t4v
65frAlK4IHlWk9GpbaIGSpPiNQ7O6I04PXSHHZ0mf73+CdWPkKOuIcZSiC4CnVMCMGffre8MUmzA
DF/rXtkVJyGPbDJrikTNoEEgdt44hnOkQ3i0CuemSiKTBzaTyR0chzXGB9zmlrNuA+xoDwhBt+kR
lwyXp46Vix5KmgCekTvZWwS+2bjWofSsy1xIDLlkuUM8ipI6KdiMyViOHg87i+36YLInjcNUSV+y
X4eKsrKEXd51zpcZeJ/Ji11rRKMIXvJI5jhVJBwRoe6MFBCx3Rc3b5AVtlsrOuW8w1+fbtNRyZTD
tOctayqYQfqSN74734OPxHPZ61jo2iYVxyCPaOZha5kZQWobobPoIBaShl7MKdHoqMKQ5THNYgzx
rkRwCDYI0QPxvgy7pAMttA7eWbV9yYqtAYTGoI2FhDjZzDma+JLhthxUHss0h9Cp4iayj0ZEu21P
ef+Ru53O/Si0Ux7OnFPTxv0OR4t6r1/HMajD543lNJvrmqOSy/r3s6hbREHd9t3q3Xi3LYrJC0vN
1JBqZclu684tTE6S9jN0iM9Y/D3rbI3XVy0tWWw8J2YXpEhsAT+7omIKNqN/bQwHTYFAJXMp7FYc
XbbOwsPPquMHjHx6Sefc5UzHLHWxNRtZoIyC37lAvjYNp8ETwNeorDywKKfjK+1Btd2MXuya6CA5
BIbhtUxXXldEMXlOM47riZejGX4uRu4FIxDCn8n6P/c1j3bXVUlhwvKUJvCeR6dC8/wRDObVQ+Dk
44aEZXwoHPB9N7H1+/pnVL9EsuSAOn0Axu/2s6iPPNyT+rMYP9t4S8Acd/0LCvWSxzKHoI7aqFmM
D1p/GPHiFwbf3LbyqnBn1lb33dj1RVt9NsGwgW3ck7C5zQuZ6485W5rQkUECsIm0sl9tzIp7xDQ1
9qASiGTKk7v6swj6GlWDb5XlcbY7zbYVpiaPYVqOO9NpgURSFu+ciO/yEPT2wtAsr9JJyZL7gTUp
njrBp97z3BvCxzJtvxVVkwH6JNcEX5V0pOAb9MPYjv1kfLgd9WpugMpK5ykU0pEHL8vOjuqsGKpP
3ON9bpa+KMA1PN1Yy5VHLlle4W3TqqvPMjW+V4Z1lzqB0BiRQvLyvGWeksXFbbr6DEiBodreY+0p
SR7m4dd1U1KJZv3umb4Xdu/Ese2En0ZfbMuWgIe+fIriSVPbUC2//v1seQYMdWqQIPwM0jfe/6L1
9yL6edvOZUvtOROmi6UZPZDZ2Fr5jtZkd31xVWyRgfFFHtOEF3F+F8276tjvw23qh9Z22pab5FnX
kKU6XCkAG01WiUW4xkcQB56BFt6J+j3fOqPmrVMlfdlsg7gjUT3YR3jMJyQ8lpdVzRoVG3t/XU6q
L0hG6/ZdRQzDtI+51W+HbNyGfH5OxajxmAoByS1ZdtgD1yxg9tF2RqBSVwcajMDJb3ZEUM0vULgd
uROrH7LEyOK6/ywI9VlQbcdOZ7uqpaUQO3BHJFM02ceIiPKhm/GcYJCw01T6FaKXm7Bmtws5KpPA
HC+7cB8J1mwHDoah1HXZTa0hTG6+KqukituU2MfMRROw2RwcoiuTq3YvWW/VdtM8Di46Dqfpo1pE
4dusXPAOz3UFPNUXpGibJmlJeZDBgkHqaESzT4bkwea3gDIj+fwz6nTm2fDeWM5BCM0P8Gq3s8p0
eGwKFn67ya7+uKWz1QldBtTjHVyGGEM7dL3M2zlLnmt31PWrq0xLstyprJvcRO33OMxiG2bTdjRo
7GUNEHVnR0fXo7AAufkqNoPCwXL8ECVRuemaMj9E2aBr4FOt7vw3uLSLi6eFKRSgWxn+BVHHfDDT
qN5ePwHV4pLxLt0wtGEZ8MM4oLBcWMbgO0WiyadUi6+Hcna8s7CSyQ4748jcl8H8MlaacKtad7WF
s3WbAeQi4PM1jk3WnGa+HNhyWyiR263giZeu7RbjmAT7ZfjZusfC+fe6pBWaKLdbgczGIIkDYYT0
oWHfwILi5fRrRG8hxIClytOYjhW69VAMBt6pK68mpo+3S012ppK3FGCF3XbOFNfGsY8iv1/Itml1
IxIK9yXPYoZgRxVNPhvHnD2XTe2ZP4jxfl3gl3f91zRmVQfVSrUbnlqae5PjAPw91USM1Tr+rjL+
PYKZgrhsBpYNgPvvw+A7sWa/7bajW/wvWB9U35AsMzTHrO3xCncYYzEf29mcUKYjwwZ8r8kuj8vu
KPpFl+CoZCVZqmHPgTCBCHuceLq3AiA/sVnbf6NaXDbXiLa9Ea5nXP1b52xbpGRz/Ygvwhdy56/J
y0mUEeazawgp/zUYJ8ym2CkFzm+xCdzyEDWPBjjZMoPf5NCoKwVb10hdZpVtewL+zDGywm2ba+pf
l+3gr3HLKEWrVdK34WmMn03XOZnhq13cQt61Skmy34CPvKrDMjzl1uAZ65Q57p4pBtqun4Jq73KM
LeqhpCXON2Nh69H+vRb1P22tqxQp1Efuq8rSZooTiuawNFneMLj1UdqJ5v1WtbQUWpOmTazChYto
7H+6sf8eLbqi42VvT+VBSydtO2YP3DgGSes10V0wvlvlB+H76yJXbVyy1yZxq5EhLz5aU+4jjdoV
eawJgaqlJWsFHEGKkmMpDkbupF48uaNXRzrmQdXi69/PInfXGIFoZ4HIXRrP4EHyzVHcKBLJNg3o
Sd6WsKB2LPcLHZ/KYrlxaekCG4x2EOVVE55AAsZOzth3XpLObHP9LFeHfiGYyFD3UzFVqaBQlYZF
fkafgvJbnYFRrHiJnd31T6i0UbJQq2wmTsA6cyQ96lrFgxPdFeHDTcBT8C9yq1TvxoA+cNBsbBoi
vRNRidfCMa0WR5N/KLYvN0o1rqA5NTPjSAHCEYxbg31ZyEOoS/oUSimPNi6Co6mr6sITS6J9POXP
tGo1xqQ4Wxnj3sVrT1QmEZbu02erQSUx6erF64y48SK6VIeRVI7mpqz6GbLh5sDvM+0BBkAApljH
PrN+XFcfhYOXge4pydNYoF3nWE7BLl6ezWHyu1xXP1CdrmS4wRKRJeB9eMqWzi/svd2GXlb+NiNN
sqbavWS9ABTlYewYxtGsX9M49s36V3MTatGq+lJoLYGDFPEpMZCMwUnOJl+8sC2+XZe76kQls20J
q1zbyBFEQvrUh+6jHeoGnRRCkRulWE7CyRjC8GSZ5SPaRjyzr052riOwUexcboyakxoQVGZsHyrH
eU2EwX3TTUuNN1MtvhrbWRAhA4oFQEl0DlPk/KDrlccG6KDGilSCWbX0bPGyBajTglfa0/oO4DjU
syvwbpa3ENhAX2QU+9IIQG/HMvtQlsm9VQAULeoG80bBrAI727vlAETP6KGMJp6WM8ChYehDEwJV
YpGMdDDbujQcHKhbd+nOwiT4l6lyn6fIsDbXlV3hBmQU+6YYEGbRA30UEU89vsReGJZ3VWk/VpmO
wUylOZK1xslUs8WCgGz+Pbei3Tjr5klU8pFMdc5wLU7zwli7G+/zzvCKUuzzsdUIR7FxuTdqqrOg
4SREXYIyPHhhorJwNMUUxc7lpqiaWHVjUziZMjTex7QG2fQSzd5Q95bmfrBm0xcSHBnJ3hVNGTkL
TnbKE99oXpr20SpfwbrOrENLdUU41e+QDLcvhyFyHPwORtxD4Mb7ZP031hmA6gTWz57ZVrnyGcYu
ToCVMbI0Aywkuca2FEmC3BKVmIY71nmKypDIfW75ffCVuk9J+EpajVNTbV6y3rQOktwdq+DIDOA6
h9W9XfHtdbNViV2KrqVVF45NYFKzM27JUnpFByQ8Q5f6qWQjWWxqOZXZdUiOl/g+JL6dvVvNFxLd
s+T5+v5VopEMt++4a6cRPrB6HHMAAmaiq62qqhNyF5SJqdxQmI04dHbgNcMjb9MPJ3d8ajxRdhcQ
PIWtTIHsFmBJBBe5LYpVQZY4KRQp6Irw3h458yIS4AtF1ml0VeGlZQB73FPMEKhawdFspn0gjK3T
NPepiHwMcGmUVfUJyZDrYmCgD2hRLhL9NgKxAhmyn4Prgv+ouC0llNukegrsDDqm9iGPMeRtodHC
X+Jm8sO5CTbX9Ur1K1Z9O/MX8NUGsNSWAJw+SCICgcuXJXizY1OQ3SV2rKMPUtifjGCflimISsc2
OgXkWNivS7F38x/Xf4Jqacm0rTjm9VRDSqIcdyKeT3HjHFxMxFxfXmF5lmTaRPRwqlEfndJ2F9Ld
oiOdvLiuzWUUviVPzLnBHfTUldGhHOsOb4VNoLmKqhaXKkbAEZ7SsDGt01gDzrroHuNGx3nnXgqT
2PfqAs80JrfaII1p0J7GwRFe1JITs0Lf6gewWU47e5hCH40GnlvpxgsuxmV8UDK01G7KxOFZe5f1
/JEG4Xaq+d4cwP8yVV8B7vrVRh31hrPGp1YVO/ttYZSJnoYVxRXjNWmZT1Md4pHqR6wHdbZyTAZQ
ci4ZPaW0P+buC+/vxvqzC0YvRAd2SjUdpxdtAT9AiqA0RlYxVfgBIj8x+qvut0bw87psLocJrC3Z
WRbUPYl5QU8R6bbRAsYFwMoFv5yIbNLiI2zfs/ilb/+9/jWVAktWl/RjYHcJQCgi/rvAVInR6NRJ
JSIpkkZG49LKLtnJ5L97YvhG6IOLWJNDKrYtF4FZ0posxEPoCQMOSIDNbc9qTY1GtbRk0swqKgct
svQUO63v8nCLubbbvIVcBTaoGEDYAG8RRWT0czdE+b2oNHFStW/ZfJF0Way3sHhTeYvI9jyYdjcp
iTxWS9w06OvEtVBKephHcHZnuvd4hZI46485M9dS9JyKvGKnPH6rF7RiDV6ka6NRrS3ZaFQyCNcu
2KkX3uxiuqD0Xfp2XSKqtSUbdXLXIclskFME3NV+Y8SHadzetrRkkcaQlYsQEMlclX7IUOGcHzMd
PoDCPcqDskZNqNvmsBsnuA/C96p8N0CZiOn3ZPgU46+bfoFc/w25DambIQW02ssQeX2xa11NvrkG
v7/ujjaXS79RFQRO7FLrVPT1XdD8SlGER/Ux7aNtNb9e377CkOT6L83m3KrMhZ+o6LagIP+Y60Gj
NqstXtq+ZKMl+FqGtoGNFuNLPB2WFJQ6hdfqHvZUO1+19cyajMLIeUgh+GbeZaCqTze3SWT93tm6
GZ9qy2oJOfS9nXgdUhOP2e7L9cUVpiSD11VNkzMjj+gpJ6+4Kw72i62DCVXJQ7JSxksjci0s3Rr9
prHMLRpnbnPlcsE0TA3SuhaiWzHdFXwvdC3NCgWXK6UsIURUDraclo+msw+sF483pifAXn5d3AoV
lIdIwwpIUDAXikaZygun1wkuvT86updI1fKShovaQgiyBiRGwbalO1I7XpPcualuXvIiqDa3uVwx
bViMwcZ2YSfjbtg1x5XcZ35qQRT8v6HEUeikTADKU7sdM4rTpeKbVd05NPKyWWNMyl8gxaW5mbKY
9vgF6fcOjH7hybmPSy89Ur8EGmF3E5AEBCUpP2imDcwL58MpJcVhMGzf5ChnAJBnX9njsY4jze9R
aawUrxYAL5CIZsMpzlpvYH4Yfw9Cy2s7n07v13VWdRxSKhm0dLHRzU5PZIkeZuEcijb2c23HqkJn
5WoqAHjyPMeZnIz8y9x8Z2Pj1em9M3y/vnuFF5IrqkneG2ndQpnyNn1ss9l3+C0kOTAGuZSKjSex
SXJxCnqgiwIFAPwEu9t2LRmygQq/SM2ZnGzze2K98+RGaUgxahTF1CU5brOlc9fa02599by+43Vn
F4KrXDfNjUHwICyGk9V+redTSP9l1abVEREqdFCeJCW9wBzd3IuTXT0341NW/WzpP9c3rrrxyRyf
GQ/ZUPTtmvKlXuHuufMwwh8YHzYSyxhE0PZwTHQTBIq6gjxWiqS1cUuykENh5ps8fC9i8Rw6xVbg
KYHZkWcYvyM6a4K7Svcly+3zxOAkXsipET9tYBxWlQ4nXrHyX8XUFAOlbok0OUm+LMLjo6YWqFpX
uv7Vc17zTqTsJDq39azY2rZ1/+36QStcpVwtrasuC8apJqcgxLONsXGLUwvgflrtFh2uj8II5HnS
dBxpQPIazmY5AsrVmP+puh27aZwaoC6S8fIsM+LRTJDZ53477dqbHiSw7noYZwlmMNBmFBFMl3TB
ZhwHv0t/XRe56jilYAvMONI4oYvQUcxe2YDqYco215dWnaYUYE0MqbKGQhgieUutp1zMng3I+WXT
2bosU+F05JpoGETMQLQeTnZp7+y4fnKncg8Mk5twZCB3yTypMWAwuIDci+pInM4rbN+xdBaqUEV5
ahRlFDLSOKWnrt9XwWsEftjxIbwJCdPm8sDoaFZD1gKb+tTVwV01ozM7s/3rB6vwkDKxZzsVQdeH
iKph8fhnLC+uNi66O6sx2PFlG5XzxqjC/fWPKRRUnhedLMaLgZjkVI//LH3+1WoLTdakWlkyVjYY
aVDg2nZKJucRL7mzX4bpjVdCeWK0LIDlUqX5dCgNMC4U0293bL9el8hFyHFkNaZkszQFFqZbUrj2
+/iHuev30aY5jE/Lc7+JDsBN36Zv17+k0lDJguvG4q4zQfZBs3O7B1HtaIp6hdDMcakOQMqMeeSW
fW3A9/DJvcOTPUAobrw0y5ydScBzE40iyM6WJ25/zCh/JJrStmLX8thoLoqRo9ccalOZfmANPy1i
fr8u74uUDjhZeWY0iZZgiOIQwfXBeQ4P7d7YBof2Hc8bh5XGXgeoqvoJq8c+CydNWRWpMBwk9JZ9
SCy+TWayvf4TVEuvqnS2NFnYUDWFSw7O8gOAs59mLnTOWJUGyoSdCU/yMSw5PS05wMTDd6MLjlUe
e4kJvFkMhvTUc6rJ6yNN3qmILjKLJ6V1EoCeZTiNlnt0o/4pb6O7NNGh4a8Z04V8XB4mdcA64ojW
oqfK7O/z5lcOQNXA/gHYhROwXlpXU/f+M/p36TuSFTvjBHxBE2YG6EfPHBPfSahf8Z/ViLqvM+2i
Ee1sJPOq5FjFL00QohKcermIvGI8xKi/XdcMhTNhkrVHGSFBm1JxipxvXfTR23vRn4bh+frqKr2T
IjUJJqDr1t1w4hS0lhz1Zrd5umlpedxUzI1hAWaDHIaFxX6EvhCvmpJvty0updM2d4C1MROUm6qf
YWZ7Y30LAwl8iUz36eDVFZVgaC/a3bvxJ3Cww+nn9U3/GfW8oFLylGmCeWFaxk1/xx4AFed/tg94
BvLHXf56elyJtXQpksIC5VHTAW2RtM2QabjNQ8Zyr112oJvRKKRq8VWVzlzViD7pDlV4ij7mQ9xv
0Ig2DLe81UP2UoReSsdxHQOvhm5/R4xPy7q1vCcPmKbAm0uKZEbJdkt3wk923T/NYdn3G7Ejh+XG
t0l50NTtY/R3jAFqzsXJ7kIvEi9EaCxV4Qf+ePczsXfObDVTasKriux16ubfrBpdTzRB7CdVrqu6
KQ5XnjFNOrMonBb+IJhLbxztHW1ASNnqeMdVy0tm22ZdmLf9XN+5ReUx88MA5Uie6VylanUpPicl
4k7Wwbx49VqHxwrEZoXx9brtKhylDOwvinS0GoL0xTAjLwEHSLPoElPV0uvPOTvZ0kzhvdBgfJp4
7FkLx8ucjt5StbRkq1YdLVYVIIalnPsBHfwYZFe3CUSyVXgXzpiocbfOw40V7FijQ9dUbVoKvMvY
G2YxIeKxLvOrjPogd9lc37Qid5AB/cOJzXEqkMGVI9vM2UuehNuaRH7Lhcecn0l2U5uozeWBU4uh
mcmsUKDKh8UT9vtQ/sww7nj9V1y+SFpy6xGjNWAV/h9n37Uktw5r+0WqoiQqvSp2tyaP84vKYVtZ
onL4+rPke0/VmB426/Sjp8psCgQIEFhY6Mf1NLVL408V+6+eS7/cxk8baxS/2PrZ6xOkm/Pqtgoj
5Yn+6eiQbKOIsI3mng0POjlp+skYb3rRUB6T5HT22LEN96Y+6B4cAIawysh4378TKI8+6gF9VLOl
nS8dgMAJsJflmaYy7tHjYvnXn1Meb2Qleb5NKiGX2dZOjpn4Zv0NQFJ/TYi3OqlEOqJP4IxYxXQC
6hxeBZPlEzVMt9CUdWyJluaM2LSquZz3boqt+nHXvC59Ucyb7gfKw42sDgP8ZuRqMNJQC2oQetV9
L9H/9y8IyjeaDrQza6cwtUuqRZP62sjGVoqkwQXDDZu6xspwnJZ6p3Uv6oyiNCizrxutYNM8tGhZ
STmB8bWLwYULslfNt8GGeH1pwb553n6nQt+81mXahToPNH8qiztFNi3x/aiD8tAiWqRrb5SaeVmq
3xUK3ePXeX9k5U05Acrz9tdaVakGwct0Ku7rVTsxKepTcEX+Ay2yVlaBTme+zKyJS7aeW8UJMMIi
chzmldbsA/sLMsf6NmXn8UZTV9dlupYgyIOZDtocmtltiTzKE/cPC1gFp21E3sS4W5IKY2t3iTMU
qY32d9wx1JpdGSZiPbrlp82uT4tOgzFZo9u0knu4lr02TUiS/MnTbtNzsfqNKcHSCWrdlMcbZXWm
LWBKgsbfTxhXr55qL7mr7za/9pvIkshHYLE83sjs1qQ2EK7GVVa7dKiCmsg41ARmxeONlrT6/9Hk
6DyWyxk9H+6sP9d4ql2XvWjrXCQMPm+SLAxvtAxhDgg1ZBkwgcrwjablTJLGnK35wtTUtej3dOxc
Z5CQE4g2ffzomzhYzzSbLgkOtateDfJcshvP8fi9N+tuXZNn3Y7rceoqTP0sAapWwutyFlwzPMho
aADT3lYsTS45tDCNjEjzkcQLri8vkghnoaM2KDTrDKCBSjNQQfpmyNgORAfJG+fKkp7lEypAIw0c
sInOZL5PDHajXDhP2lcYNQJCIQR0xeBZVu2S9gHIZlBmrJ6WrZgO9WvTb1MbHjJl6zYB5x7OoCYo
zmuu08me84J8DeVRU+PudFk7TlPsnAzVVUO98vSwwfRVx1uL0/5b944h5TIWL8Fp8xAqsETso7qo
XWxSzIUatqAYTImjFRw3z7+fNu2sthaciGY/NE6Yrd+qm3hpLTSX/G1dYAif56rHO3Bh/bdN214n
AogOGb/fZAI8ZCrFyLss2/L5kik/SowxTplskJIgeDe52Hea00xfK4QIvTpFQ/aFKPqTk473Tkkj
YhqSLKhI8pwJm7tTqsuIMDiZv7PUcI3md38bGRNkz1mxY22gge/IfJlAsL04FQbE39QKiqU5C87b
bQBlGqyqbKu4U1EqA3fjTUfK46Imwho1X+z9ki55CLIqn+ijJIEoqPFRHhRFlHzOExXbxlhHf/cr
v/ANywVFO3UXv3d7r7lXZJgIQdmJ8jApJWWVNhA4LDZgIGwXmd2Xrvq803NFPpTra7N/ScYPlfKi
2Y8W1W8LNXle/mJri9rUdKRfj+aKe6248VQ4O040Y+kYeF0v/bQ9DPMU27YisWGBDfAIKjS7FwTN
j9plbz/YhuG2yoUWX68rk2htzoqtZitR+isQ6Ge7e4w7HcA8icfh6fryguIZ5TFUOgYPTk5iAoZY
aI2rERC+6Pq5MnXXWDEXAfZWUeXjXLary7TkJrAQYuS/71SDTW3VWxbcp9Us7lqOo6vWsiqEwM0Y
nGUrdFPGucT8oDK7N9SPNf14XVTv59Yoj5xa0hFFSw3rdpmJpvrOBSuip1SmVxZLUHf32WZJVFVw
5nwDaq+RhNZONiO1oDyaSu9Ok/6opZ1keRNSfierw8OpWNdggJkJS3DWz0n2y2k/dc19ehvWifJI
qnqom87p4NASBgpyUCF+0lJZZ67ApfE4Kszw6WZQl06xngVdc57BY2O0X7OxDththWpgrv9WzbLe
9h49grh+tMbft9Ft2+fr+iM6Vc6SZ4z6qqHuU5y38TQHyvKtTG+7JCjnhJ02Zw4xoDBNYj/0jEWp
YT41pQwSLbAoHk7lqFpb7BvMFTWB3qvWvnYNVUYbJBILZ67UxvSSqikATAcVX165+Xjebky1Ux5L
BVJwkjuzhehk/DGMg2dMROKmRM6RB1Jpw9KkFBzk8XZJIi0oUIF007st7N0WL6TE23/dpDY8qqq1
gc9V9eNs8+/m2Los+9JsX66vLThYHkQ10mYCn4GzX8xscPEv35amjgXHqh9/f/MoXWd1Zqttkstq
mm5H84tDLM9pZVkj0fKcmTKFGUUG9lKAF0q3xzj2RfnRUdmADsENySOptnUapiw5No9MWlv+yk3n
YcLsqmmWTeUVPKx5Cn6VmfpQ9yjUkHyJVlRnWHoHWi7PMEpMbw10a/VskBpcP2bR53DudkA3yYQp
Eei6myK1vawkDZstGtD+eX19kRpxJozZ0Uti27gfmO4226mSvS0E6/KQKr3RqikrsG+4dGRjwKyO
LoybtswjqkAnoal92XXxZvmDggl9Et8q2jKXmNIW3SgblU5ocNbdhGWBMlWS2F+g8tpxum8sKh1A
kmX0dD2Ne/KajrWLaUb3M7kxi/QPikotJm3dVqQzlR+p3Xk0l0Xeoo1ztjrmhrb2sz1daPrMml8D
Pe0y3luRuDmfapQGBqplPY7RrsHHTqN5qG88Sc6njphdZwwE8uirsGCBJUuNiqTBGeNSjfXcofyL
/iIrAN9Wuese3s/udb0WZY41zhZJMSbMxGiAy+i4xyiCLDQC9RlZqRCk7GEi8X6CG4XHPtVACtoN
mvkvJkayDcp/aTm7pe4bycv1zxAEejzPvp6OVJ+pinyOEWpZ4WrKebEf9c5L7VRyaYkkxQOhekUh
W7dDUnNIL+WpDOqInvvfNKzDNNwlkZlAQXlEVGIoTqXpYCAqk/GTCnCuO2mLDPkoUCUeBtWWy2yN
swUwcT7hnWB81KfJa0tVUoUQ7Z2z26mz9lIbmXVRx+dZhc9Qc8lV9kcb33mC8ECoARlNozbbGb2I
5vMeUm+7b+62gHrmxfTayPS3sMwBL3J1b/+2fZZVPEQC42yaUS3vEoB0Yrv4POehefQdrBJpidbm
7LrLG3sfAAe8mKCnLJevIzhC8/3nbfbAWbU+W5q1qFCjApSmVWf6c2N6zVhEq/l5bB2J1Qk+4V9w
VNGa+4hTMUnUaqFDIiSwbvoAcjyq3zgvG1JvmhoXRpFcGPH3+VOl3GXEG6QQOMGVRDjPSxck5NWp
GOM13R6Y0dzZfeZvZDwbXSNJlggMgsdIrWSo1mxw1hOx85+juazuNt9YHCLHmbwREJ7NSasB1Rgr
bA3zoYtYI8MbiY6Vs2O7SLN+AITnUmDs2biUF4yS/6Rk5YfrRytanvPBeZmB9wNDCS/FxoLGqF1r
MJHyrCSuRrQ8Z7NzO2jbNjnkUpajn1ubZ5brqbIU/7bdc2ZLxrZOMbAX7nhEI5JTLpPbsLIL1qKW
5VtESVseLGUoQLxPJsC8TPWb2gOroZ8G/an+Ut7hyXKUWG6Fxuo8dqobMeWoaCGuwrkHRlAdXooy
uC6q9y0M9Ol/qygxq6nBmJQJ6eBKDaa2Jr6ldpnrJA1cZl/K8s7vv410Hi01OfgGo7LJSU9fEtCJ
lfRznXzrLQJajx+k+qIMsllcgpPRefRU1iUQ1YCcHthEMXHkvs5yWMgrWU/rTM8K3d11b1ABLlw6
rm47/rasz3v+dF2e7wc5+Ka/5TmTqrCc1ITJE/px0Z3zqpIn1bH8pqjP89RLDEgkTs78s7bpF2sx
poujTfBMqvOFTBgBhJDBrrIzkjsfx1IPlHmTqMmx7r++Xf+H40nP86UujAFVFeIaVem3nYwiX7Q0
dxdUqQ5YIEHZf6/CxbyzZX2UglgQTQ9/H4U+V3mLDgeQLqHda1nPlW65Jlqo+m/5WJ3Z/EMZHpZf
3ZyctkXGYSsyJ86nz9Mwm30G3ctn3W33Szl/oNnLuMoyVIdZvnMOPCBrW0hNumHt4r2svbqdPttl
He3r5hoaMM9wL5c+3aLrqiw4GB6hVWKUMmM4mcuodXGXE7cxZLzuoqU5v57hMp6QWwDSlH4t1cxT
VuZe3/T7nkXn0Vk5RhagY7skF/R2hyNzXMz2iqxd1ucqulx4jNa6d8U+MaRFzI8FBH7WUayr7wGb
X1p38wu39BuvkBi5SErH39+ED1ahYjoF6NUumRlVzZOj3Ia903l4lqGsRbfYWHhkH6ru1doel/Im
3Kduc9Y8bgZVtAkxIdWHCzD5UbG3kT3cRJ5t6fxAgArjG51Wg2fH7Gpc6tQDUFyiOSJpc6abduYI
tktzA88JRS1Ia3vwW+vGbavzuKzCqfKm0+HCKWhBrEr3le22xKbO47J6I6EoYiEULPf2viPWRQMr
CGFg+VWWT9etSuBueBooHa+TJbUV9bKCg6ut1UAbjjGXuE4BiSncdLS9DIPnrv+Y4CB4vFa/2Wqe
aRY5mVv1MlvFOZXyXwquT4vzzjvbdNAJQ30mDaws+r0xrHd98SXddL/CWI/CaW7zl/xYANtBWFJR
G8XQPf9uJWRBLRQR9HUBib6CC86zsnLaYd/beB6M1O+U4YlZvd/lCSL1gvlQtNJd9NsKRbrFWbQB
Wk9wbOtDzAwncdd8+Y+Otey6Fp0156Npk7bKzOBjNP3DTL6S/eW6iARuwOKN2dbRzb8d15BhBQMr
Q6sGvGKQvb4Ebp6Hb5FOMRRdHZAWrx0FpYq582syrc9rPt/vallLZvC8/xX/jOlKDCe3Gy0HRGxn
vjoPr0M/+dMq61z70+L1bzTxz6wuxTGysbeS/TIZU7Av/ROlNrgpK5+CwQ9Pg4uypf5mNo9VQr4Q
Y5IczvvSQ/D7t19rys0YWJHhOdOfNjNcxq8LfSHsNqS9ysf/rNuGpWYTLqs29fZ29UdTdjWJDuT4
+xuPrDvawLStInHSfJp/tXm8VjehJ/6Z1lWZDUYYLtocb0OOGb9zvnaele+jjFxSJHPuzth1I7PT
vDjaBGrfRltrAcrzFayKrS2jaxNUT/8Z1GVlzaD2Tr/E6uvsG18yr/Myv/RaIA7/5F9lzdSib+Eu
jdzM6eC0KCGRFuXwDXRYnrbOtpvN229dtyUnIjpr7goB4GvvMMIBVwhm1mfO9qg66DiujPD6DSX4
CD6STyqwJJu0309AVReBgT7tZ1th1bOJ0Cya61XGEi/6nePmfaOyNZhPLVMdxzipItt0exYtT4uM
xv39167KB5ImZgjMijIusWm/5v0Dipx1EeXNo5r9d11KgkPgw0lmZk5u6NMY7/pLjtzrfCpUSaQq
EgynRamhUXutcE0AuXqa1s3PzOWJTqlX2zJH/b53U3nE/77pSLHb2H2CChmAM45sbs+fmsk7Nzcf
Tm5NrgOW3M+x8bqHWjD71Ms8TKiOLHRm757uAVqJJFQv7SsQPHxUPsosVAVMgF2xxNtz8jyeh6j2
+jg5ga7igYZFkIa6pI4gEBofa+5sb7U+xadN+rPa/tpkid73oyaVDytZqtKC0BTlp+WHNcRZmbpj
8rSM3pYa/tydriusIOug8iGmAoS6mTLIafSJp30fcAVqZ/NR9Xp3/Kh/vf4rArPgw0vD2ZBDS/At
U5UCKHo/9EDcNRL3LFqccxVtq84Zeg+WmHTeOP3W09CYnq/vW3Bf8LFkmSxJPQzDGFeMvU4aOAUa
ElvoA60Z8ZpqliDH33+u/DN5qoIC7UoHFQJG6DJEZaRHNKwuk+SMRQLiPENTr5NTZdMcDzVYHpPQ
7jdPm39fF5FA/fnQcgYxdmWmIA1V69k1zDJAPOPftvRhGW9dQauOrXlYVmlbgKoZQa7LpgcJJP5P
G4CWphmpsPTBQzpFuFDD4TxGg0TiotCC7wVQVaQz0wnr06g97SH6VuI+Hi+TT/w5UnxZCVxwsnxf
AODjyUJbREkGgmBzVj/V+ubqxSS52gS9GUgk/H0CPf1fMY3+Eqj++QiQ2Cn3jhv7oY8cv5YQwRxH
+o5/4PsEOhWzWDcN8uqXzdtpbI9hYz+Q9Bd6631LijQWKSv3NgTkd7VGtSfxOJxBiW7J+jNE6/K+
uSKjPpqwsEZXPMOeUGDvJEm1P1CA90TDWe+aEra1DKIx74sPeji4lV9GeVB7ozsGYDR7AHTDywLn
w3WjEz2y+M6BzCJVCoqHJabMS6IaiIStcJHzPDAJSSA7cIEB8j0EeVs2tFzHw0AOLqnxZERq0Eey
pi5BsMR3DSypDmBCh49ItwZPB9dIHVcbTk0uubFFbpPvEBhtOivLgh8ozn+IjOPshxqREJ2AJ+Oc
fr5+FgK1Mg6zf3MBDhvrsnkZ5njRv9bNY7bf9lTgewUMfcxHrS6XeN8qsBfT9GxYWu+a+Rxd37jo
4uAZV1nSkMVucLyFcj9PD4a5eEuXu2tyMmhgW095982poh5of3U7pcp3gu6R9bYWc7Tu/y029MQP
ORvxeeX8ka6Xnn0CKOv6h4lOhDP0LHEAx55nnEjyQJfXVTYHURBo8P0Ce90iCwaKqFhp3Wn82O0R
unkH++MgSzCJFJbvHKhZoVZdiyuqusNVfref9IfZa74bHosqT2bVwl/hXPZolatiVJCPfb+HRrif
FG8I63OK+D6Xer0/CK93rkS+eWArAetv0FgZa1EfrqF5yR/qF9XPg8w3cDGWHn3cf9MWIOjtpD5d
P3nBhcW3FBhF1bCuxG8W5yQ6mMtZoERjJIvRRBED31ag1uCDrhasbyLhXmQPDbp+ewoG4Ti3F4zc
fCpGb0Fma3pUUA0uTFn2SfRdh6a/uWMwcKp16KHR4Pk9l5fxtIQ0HCPZJCSBYvMzrSpnsoheoJVh
NafUZaoeMxVQb2VX3Uwhnr5nkpBLEArx7QfKYI2bmUB+avpSGkjxRwqRLC0wesoZfU9blnYOltb1
O6t52hXJun/I+t7TY861p52VTo6zQI/BXKN4Jmhs+j5oyYfUMlEk/7A60WCFdvcEQm80x9vhillI
ncYCff1ZlK+1cmLjS1beLzXBn0d3ye+6JLyu74KP5rsW2qpsc3va59gxWFQ29qlbZOU8ka7zbQs5
0ZIsHzboXESj1bfC4rH4bES2e/R1o+EruO0TDp18o9p077fETq3ulLbl5u72okWDos2SwEwkoCP0
eLO6ApSvyjpMq2K9iQGnifMNU7IlDlq0Nuf41WbIqorZ3alpNTNS6+WObnZ2o1iOH32z8WLBHLJl
W0m8kGjfAZ+R+EZBzMU3LFjtak+IgbFuWvpEa900v59m/dGSdYoITJzvV9BYCzbCDBsfJ9Nz1jJc
jN41rESyf5HQOTOvOnvNk9Rmp3kBfWd9aVJHkroTrczZ+dQAiaI6CTutLAd/TEt9E+mc246Tb1AY
1GJgWZeSuLP9DIWp9jYd/Kc7weodDK3eSKyPjj8x8zVPp9skrXGG2VQVJQNIgGKbqI91sZ+n+tt1
kxfoIN+fsCklBoRj8kFc0BT9wOoD5lmGGR01VE91yWkK1JBvUhjSlNoZowDwjh/T1K2d/zJHcpai
7XOmaY1DiqmcfXta1mBLvYFRl9puOv26Lh3R246ndc3ykfbJZCHB+2328xPGDKXuvLlmWAKVr8ne
RgJ117j4u6mXxZgxmi4egkLz+zNTMZPDP2ImUiF1kHpzFY3ULSTaJDoPzm6zcs6N1bQBukX6wHjR
xvsyvy21yDcylGvNynUzxzg1viztHUGvpz5J1EggJb59wcAcspqu24iQvz5NpRZsyfP1YxatzAXh
JSvKcq47dqJ1+amzispFTfP1+toCYfMNC52t9urQZV1cgzM33LPG8tlaWm5Dko/Xf+HY5TtBEd+t
kHXN2CbLwE52lYYARql1BtqLzqfab2Y6bt7LeDJFYjo+8Y0fpC3pqwn8VSdwMGCa0hymoxle/wZB
UP2nKPFmafS+pIo1JSzuEyeadC3srPlnWuynpUmifrXcitJPyo3kluqfOOvNz2kls+y6hgUorRaA
ySoYkPK4/iWi8+Zsud7tfnC2tI+V1EnyZys3J8vX9Fzrvi4pobKQUHQWnA1vpKgcouALclCIKdX8
oWtqiZ2JvoBzvl2/F4ahtWusqV+V6SHVMOBY1uYvOGe+WWHdmr1VmmqNqYJJPmiKsEB+tmyLV+xd
HS71CDKSUbN3r9MKx8sdWzZBQfTQ5nsZdJIDLTAWBAns+e5oV+lPxrf6rPnZZXKrL9cPX+CO+HaG
0chQuMOM6HjtfGW47Po5XV4xRuf66oKD4TsZlq6bl7W111iZP8/9s16Bn0vWpyjQJ76TYUBjtGrU
+xavxvbc2kWQFex8fduipY+/vzG2Ds/xIU/zKVb6NXQW4iur5D0oPFSukoWGvExVd3OPj4mXbvZk
nDJ/jLPKbc8ELyOZwxR9AWfTOevQ2qsdwpkuOvlq1bd5S574FdPjqZmu+RaryFO0J0W5wxDi60IX
PRn59gWWIYZmhbHH2eTpX1QfXXhBCaZ413TbD0fh+MbSDeGbF1T8jDK3+CXyPAXJ5g5eHijBeMFb
I3HtUxbc1ghG+FaG1rTqtVfwQ3P2Y90fl+lU0U5ybQvK34THLE1DsWxqBVUaAv3L8NCEmU8Kl7yu
3hoAMvDa/Gd9kBzNoTb/OmzC45csjKRXc7bvMQaC/aH9riOTuZY3B2bIoqn1r//O+1pL+E6FscVE
vGZo9ngBvYTtKqokWnr/GiLO8Xtv7Dnpt6Zqc7wqU3K/22GRPElpu/48Cd4TDWfQyD7Qlm4UR0yb
XGk9Oy/GI4YxNbsMyzovym/qDnLYL0tnWONDy6rS+qIoS1tW6MKv62GOljYnSpDPeIpdJpYuJcEc
8b0uQyVj3frCqn4hmtuaOVqc3ekYI5q6XauoZYv/2idqG8xdWa26xzBIw2DB5hRG8lnvumE4b9Nq
JLnkfAS3F+HJaIkzF6ZpQOUAWQC6owqtF0136aNxaYLllLTBbXrAhQpVZRfjfPyM0/tZHRhUsn+R
fnFxQpl26Mus1j3Wlu/D3rvVLLnWBQrGI6f6vmiMIcXC5vSxN4Maa2/S5iGB8fFND3Vn511Blz3W
X53JNS9ThEnJXj4E3bm6GeRCeIraLC8JzbR5h9N7btqHRpa1FQj9n/aHusn0tsL2FeM+GYJkkLxB
ReseZ/HGqKtCKaaS1XsMOnY7Oaf9Tc8fwnPQjnlfjIWyQflUxSt7j80/ExDK36TZPDrNts3CVmpc
pDY598NLKessEgnj0J03wqDowTFRsISQt3AtLrqMfPb96JfwzQ2AfwKTpg6HwR/EnOxkoYa73UjM
Sf5Bo9lLTpMS2x6Zul3WPaexUZJaElEIhMIj0vbswLoZWL1y7pfs5FQSDRGtezxr3wh73HujL1Yd
uy7uChpa/13XDUEARHiYmcWKZHKsYo9B6xGRYMBgLfKkfaCu7eoBi3YZfF50jfO4M2eyB8VOS5xq
ZIJTSD3l0farDxZfx9nOsnelSEycgRomVVVnxK8s451Tx0TGtyyU0/GDb+RfD1VZEBsLZ45rP+/+
4O2nxG8BYXjWL2qQXWS4P0EyjfC8tHmXTVW1VLjXn7eg8cFMG6zPyrN9Wk77k+TUBdc7D0AzTKaT
RTt+497+cxhOYNwbEfHLMPVv40QlFudR7aTT1iHFjyQrRil4ay4xMaEqcS5Vc9ZhX3YsDEqtKbD/
QNv254Peogiq6MaAgEegjdtiJuqEX2nMaEmjSVbrF/htnpg21fttrTcFlqxcNgTn5GQsN0qGx58V
07ZlZARRgGlaDvp5UNwhiPeIHZRb161RSTcy/5jXCXMaVlawF6cu57Lz9ArNJ0+YEVpULxhvr6i3
0XgQHrC2FomFOfHTGu9J/33Ii8eRlJ/rVDZ+RaQK/yDViml1hg1Rm3mgig7EHXlVn83HYzRQ4ZHb
3D6PVzO2vu8GBxhNpppeZX1N7J+3GSIPUCtXfQJqpiW4FQ9D3OHtxgBD2AFskPfNiy4vk/PUhZ3o
Q8tQGJl/7pOXnprQPmuolH9Xnily9I4vu1gE1y9PartVU+5kTU7iSr8rm0eqBhI5HXfGOy8entK2
BKzIZCvktFzUkAbryb6b/ARyyoJMktCz3v8JHqDWgTPMyAhDYWrozos5K+DVTtD7D2o3TE9Yqaw8
L5ARD1FzCEjHMQ52jec9KWOtB1qBKMlNWSTCA9Q0bcsMUuAjrA6NMxiJPqeG5AxE+z6yeW88YNUM
xrpUSh/XVnlSrN3NMhljnOBK5AFpab1ZCfiA+3jqdbf4Yg5fx05iuqIbggeldc1mpo6CZKPT/OlT
ToHkMT/sz1rY+orfSYCmIuFwL/IZL2F1biF3Z/u5Ob+SQvWva75oYc50rS0verYfWpl1RZSpoGoo
UxDLXl9dJHjORQ+KuedFoq5x1X0YLcXVen8H1ftti3Nuuhqaic1bNeDd8bzNGOkVT4lEKoJ986gz
Vm2T7kAj4xbtCyT3NPu/Or9Nz3mGWm3amqmu2yGewRwPOiJwKt+48nHzvLEgIxv6Y0AumI721seI
jUBvbhsaQXgY2VRuVq3ophbDv3p6m/tZL5vMJtBAHkHWoMdWcSi4FpK+SrZozOz6bi8G5TaGRcKz
0tYbG1aSJ8CxT46rK5pfpZtEA0WOj4eJOcm8gPQWL16jOyd24CABXgAuP/8Y9M+LWbpNE+jJXTtu
3kbPXdF41zX/T1HxHXfFo8ZS3QL0vCr7OFuXz5Xyoad2MDvluaVqPCssqmuQEFrl58TQwklRvXEx
fa1WXi0k9LxuUh6bZpLsRWQqnIlbLLHWoSuG2LFOjQqVi21DUmkRaQZv4Bix2mgF9FlR77YCaFxJ
mVOwLo8RG5O9sqoUnmbap87LLaVGI6j9Kjmb4+Z852x4lFiRmqszLyms8Hw0H5RB4tt35iMNj8YD
6ybGNMIz204mQ+20h1K3GNbbEH9VALuU0SyK5MN7YgwgV9H9OcRN3gDynAHg1mMKzXX5iBY/9OjN
JWVZtAVDDEzGtnyHRVQ2fkYQXvHTwdfFqlAax7q0D9v1DoBkW7W9eoub4sf1nQs0nQeKDV1SzuoC
sRjN19VZvQ0FFvv39bVFUjmU6Y1UtoEObCtQVKw1dIFvQVnJxtCI7iidM1Bc3aPGVGQWYPJoP/fR
wPhN8ahb/b/+RTm+WSQfzlxZbdcl0xgcG31pB9tdq9PafLwuH8HaPFpsN9neZDUey+Pau2n/0CAz
spkv1xcXCJ+HjIGDa+yZjo0TxzNxqDIjFa3L+WN1zNpNybFpdcEYQNo+ZIssgX6Y4juXDA8YY5k1
mdRukQZMKjelRgGOkO0JvJz+1CqyQZWi/R+H8UYpDTDhIP5B6Qr372xEqJDeJu/j996si4ILCCyP
nODo3FtGRMnT9XVFSsIHyek6gmUdmg5oj1f8NIb/FCYL8wUPRB4c1u0tAEkZ1qbRDkKiEESGZ9NV
vflZXlkVyZuz1H3fDXRMITGNkRHugAF0ZStBRIguAR4RVtC2ztIZItdTdDEfl8D+w/ape/Ble7Wf
+7LqsOAbeHiY6pDOWBJ8A8gwQwwaDXY2BDcdL09suyYUxItVD3PSh9AwQAWb6/1dU5sfrq8v2jpn
rrWZGgpLUSQZxu7U5e3dfiNdFuHBYVq3sIEaWDpPOlcZvmzEdHeZbor2zZlplw+j0ykE2LbBABv6
pIDa9k51aqeV2KvArnhYmF2P+rYykO1lIMLrXrftoZc+LERrczabznlOrBWN4tN+qs2Hdb8vG4nS
v3dHmqrKJyv3ZteKvQb61yo+jtPDZn9PMISNyd4t7+38WJ6LkhJHYYql6GNErJiYd4YSlJPkIhPt
nDvRfKrKpmcJekGUsLJrN+szz0ifVVsL/u+qfuz9UKW3NzC4L50pUccoc859cypkHXrvqeKxLnea
up3NmlktfYSpXIU7TPDSnQYAwfVdv1u6OJbnoqQecxGaeobIfbv8nKrMJfqvll3W9H7OThr6/z9K
NF70HdxNnE6FA0ImHID5EZgNJhvO/C685fgALkRK9iZhu76P0RyyM6bfXMzzEOb3RzWMIqPsPOWS
WFWgQXyysd6tVU3r4wPMkDK015y66q6fWvf6SQjk80+OsXfUKl0w0aEnD0UTs1SSXhTYFJ9eHNPZ
0mlNRjxgB2j96jb9p92UWNVRyuRjJgif730tnGTKly0bosYm+3om7dzb36Zu76zGHxeMtxpcprRJ
E+t1UiC9gXeioS2St6zo6PkcpJWuNlOPIRjzT9K7GVqi50f9VEbKx206aBMCRVoYE0mRs26rKVN9
tzERWiP39vI8KaO7Zj+vn/y7LbKHFDkTX0pz0NAp2UfFWXk1vlBPdauwjrRzd6cH9QdUFqJbAH/H
T3HmrlYMk8HyfIqK/EW1XzMZGa9Ieznr7uv0fzj7kiZLWabtX2SEAzhs9Qwea+7qeWP0qICiqIj6
69/0/jb10MUhvrPoTUU0B5PMJMnhumrPh1TnuVrRLxm3FDLZjQVLzLS2ZuFDoBbilUAWksAbK35i
6weL3PePfkd79ZTk2no+70pwHd6TOuKTgM7Z6gLVbajkAK27xcMa3IaemxxLUnfxAPbHgNVMTd0X
6QaHofQvSN2SEoZD1Ydg+7lpgWcVfmIjnzjQWdAvFcqvy8ig93qSckEBrwQwgJ9d/+zOHznkwWxT
Rf89rN4T//6bb27MBQPXdcxi8ExxNhwkJHY4YEuUf9GxOsK82NfytJ6CIyCWwVAyQLim4X2EU/dA
j+outhzOu2hEu+g0u14mSrplCafz16/hebjUH0m+5clxK3h6dA/143/jyqdbIvn91zRD92oWhLSD
u1zOn7w+5xO77fLQk5diCJqEIzmcfc+rDpFPZApT9zbo0ndZ+fZ9a9Y9dZ7jbo0zndcCeg6z8Rw9
qhNAaea2mWeDiSPNxKk/IxioBlWox0vk59jWVGa6IvS8JPZrP2hZMp132BIHADMQQLtVx+S4ZF4m
n93chp5kMBQ9RdnU5TriGBRp5oAFee77X/ViqXIaP0J7RS0+4qgN0HTmQEoxpvzUZU5GsvUkLtDv
DFVnW8LPcAw6AZfLXECwiqPpnEDnDD0ItwUYXNyt1Y1Bsk7D1bTL1PrRHiQvdzIpiA3NzbRxzYxb
wqZmRiD9WuELrb3TUt1S6wDd11OU0oViSrmbVtexQzUmB0pvyfPvS2uXsdt1gPXUyv4c4teGfFTo
HilrHcUkEs1mt7qEmwdGwc+At/GXP4/ZrjTiIDpgZt2bhlRuTYca7tFAs1610gpa8uBVuHdEBIct
X59DCL9xxk7QvHy4fhMZvkdPVy4lG8UwgepAH3XeR8tTHNuO2GC7erJSzqMHlLywf0D4D5dD5X2W
veX+NATI+nwrwD3OFWohdpmdBd8NwQCt1hv5OwBcUxp47XpQUHU4rBvit4X7/wzqKDQ2smrEOR7u
/eBOQV5dWb7FcAL6lE6ZtGFIQybO0fi1RpdwfLnpZPUJnSaOnHocgdBXVcsh6JdDy21cX4bgy90/
5U2IMXYli5cFtiz6NSXqSfF7UX/Y2shy75o0Z//dN+tT1EyAKABGxuQP2X+KnPvYue29/M9s8Qic
zeWYDGcx4w/Mn5+nXhFL2GMQy38oFG+2DQjhbTUlIPFk/kLUPZkvDrkE4ev18zQJRYtyMK2ievZc
cZ78z4j+TLrH6Za5IvCYesqYRywIZsiHnh2wI/cvcw6TDeDPoN2+5i+dZIubPoKXUeD9LZsf0j1c
l8a7eeJ9z5p3dH0nduMSFh6+7p2PMAGdRY8V9EJ5WZz3Z1soa5C6niVWrS9n4KURZ9yeqPyMtlOz
fLV8wi6DdyJ1PU0MFGFtGczwCc19ecZ5fNkAoQPAxs6VFcnHtH0txunVwvESw094vfoJj+HLGm/5
vM4WQzVovJ4tbkLi+8kKt3jsvJYwu70Cpc54xPPRIiHDFahzn01lVDdQbYR39cX9G8FTMjoCY9h6
whk8V6xBpkFH/wsQ39itGjFRVQe/IntyEDBR30WVRUAm+WtGG9Coxg5x+3NQFkFXqORp45bCukn2
u8ze7JpvpRcSBW9IPD6M88sWP1Yi7wJbH41p55rhVlAXLT2xZ4FwfMQsLIBw6LQpZrn1TMtr5jvC
1Ly/biAYn76S6TTwz7E6Xdcag2D0meFWdXiAjrzhDFwl6imGDOnRawJ6x9ZmeOV47S0HYFAbfUJY
eW3ceD1IiOFXNF5qWzHWIBpX05nW69RUtXC7suBb439iO4Ic4GtcF45p05rWOIEaqp5RsCQ6AgdO
lZXox20rawqzrgqAqvf7qUJ96sPqSx1lty2tKUvQ8VjUvTOcK5jdzcvEp9+Goca2iYz3ZfLPQCpZ
0ABDDcDGhteT0x0XW2z9fpT6z/wpAfiprq6IOEvv27KM6eI16dirwyw/TJQCrkl4vi6f3Zv/e5H8
M4sKo4tT6ANp3Tnq6JGXMIbasCZFYZcThI5DYwWWMklqN7k3PkdVUwl4DhPEIM7DSL5bp74Mb/F/
Zk/jbeJhU8IRNPfkx45XuQG39rm7F/feEcYCLvzsfrguK9Mn7H9/8wlzoGrK2qU/cwr1kqQ6JMhG
BmBaWjNceNO2M2cgHdY/y+mpQZaY9X2H9s/c59IIFyQG6j9IfqS98xM4rIBUcfDSeegniw6ZNq+Z
7wTsJGQYYPN9XGduyw/Mt71wTOqpmS+0SgP/wlaJ8+Z/Vv6Tvx0DxVMSX1BneZ4ZfkGfAJUE1XWz
gvpAh2qDLkv9IYleAvWJqm/XtcZwBPoUqK9IDCyQtTgT3GeNvGB1L2HMNGosXRvv+/x/xj+9uaqC
CiDbzmEyuOnIkMwIg9I1+NDbPL+rT4KqYQjLwC9B8Yc+3dkkpA2kwyT9/aPemFRXAb/eunn9GeZk
M7+5LN2XeW5TPJ44ulE+mtUSlLRRSKBfNPDucXVXOd8d2zVuEr1mtWuIx4ESvz8DrGZadj9iFxDg
PRsOtsGsdL4Cd2mAf2wG2ZRVVQx4yUgzHa/rpGlpzWKbdvJnlexL98+QXPGC1+vrmo5TM9etc4Pe
SSA0a8mXCWWbfFTJX8G+T+TGC1cfDR2CrnMwoByd29E7Tps4hjK0xDeG09RZCZxByAB3IJS4e4aR
Z0Q+qcEiF9PSu7zeqHmCqKTNrubR8DChM8x+lJNFvRNY4p0LXB8JhdsaoNjxHoE8AR/heb4jF2Dt
stYBDKVQV+cgiIA5DppXYP3p4AHANYxswtgmTFMCXkVy7k70e3WyPZjfHTMJPVenIoADUPOM4LfG
o/y8D3IlP8av/wE33+FDaQk2jb+iWa1aZJdAynj/FSjtHrszy8bD9NlP3dReZDTUsdx/pkO9KXKJ
B7/Cv4YvVa4AFpw8fCifncx72bI+zcTvIeNn9uW65ZnCIH1QNOBxwv0RZOe9Rk/R1+i0I+6SDB2c
B4jhgDbHClFjUmbNyAGnHeKt/cYE4FEA2KNDVt+CIgkKoI+Lhl7YzkuwinMtOnj8HpiUHMNEzbh4
69ewS5bq5bq4DN+gz48OEjExO/ANFcsJO3usEDYma9PSmq1zKWMc7eqFvBffv6P8j7QCRe8q+o6x
6+1Y3iD9EZCOwdjpfKqdIA1jeWTRM4Dxu75/VL5IV8AmlhgwOBEGOqOncft5XWKGK0MfEvW9SSAo
28HRAAdTFzdp4lu6Rkwr739/4xwjskOk7bFv4v6ct8yTlsDLdBCanUODSzyTEJ42gyIq7bzIvWDa
/Szn3jbNZ8gkunqvVhsiAIXcHzXjcYVquYCURNrfocN8DI7sFD7OtoaC//Kp7528dmNPW+O78wpa
pbLtBKODv9yHBqgrRoAUcR79Z/cX+gqdYh97cClAdvjBv8PPt527Zu0AA5Y0XgkmGa01IOkuhWhs
WIgm8ekNXD4wAUa1BPHJQh1J3pzCZ2h4nQA3Cjrd7oD53cbyZVAxvZXL9UrCRL+By3KeSuGlBJj2
bhKP3sxVkUGsZcjGM0AmVMceleIR/hJYUl2Gy13v5nIBTCdm/ernQwXzKZtMpw3AOpmXdQs9DfRB
xR/DxDarb/qx3Y7e2GEjhJoDR0Gx3/tc8cvmioytNKsgJ+v0NG1Isa02gGZDfkMfKF1cKgntBz9P
UHuIxj51pJPXHDoApvhDW5HzuKyX205IcwO0bLZgZfBZHQCddnJ5iDrb29GkVv7/SizelqH2R+nn
PI7OYvXuQ24r4ZoOQ7P30gduVxXNfu4QmnFnPvSA0To9opgdYs7PW3Pk7ni4LiHTb2kmXq6zcsYG
fmtelzRuXpXzupYL9G6H58j/yudvs/d6/ZcMx673dy39VAmnBoG5CBCzIEfp/o4AELYpH5foyypu
fN7oHV6IJE3c96OfL0n7gqHBJ+3R+uf6Jxhab1y9twtVUBlRa+/nAgDfJ7lAs9R8IsuS+iXKZERS
7H71yjFLYCTx+k8a1Exv+SrDqvWYD8YimQtzDRJm4ObN1nNneLLpk6lQLg0d4rle3lF6r0AR0nqr
cpEAe0rb4XRxbJ0mhutYb+zCIU9qEYdrvlX4ExCcAGBlOPJz2QEd7G1y0iy9gjSUEyQrwNQz/uq3
MEy5tpYjMElJs/QOsV6GMzRCuUjG0x9f8a51jsmUeHN5l8gw9l9G4vj9V4HiMboF+APCYb3LK6gi
n7cx/KrvJr9GQHTNxFa5WcNVZblgDMkpvc2r62fUyrlbc39sHfLEOCZAXMA4i15HZ/XcHxKauQNL
0G1obXf1iq5gg/JbtYhLyOITALikrvgQcnzs+JJVCcuYNxz90slqGlw2eePZ6eXeDib/m7Vj4tL7
YbrTuCPAlPKGKfXCkxNWlp4wg5Hq1V6ANN28Libtpce1vEtYnDwmM7kFKBc04Z96L16blRCvu6jq
oYo/Y35EreV+NHh/HTW6lXHgCVINF5K4p2ABWqmhTQHtBMYP6KEK1IWwb1Vt6Rw2hXx62VdWIwfM
3URc9nQC4MCcxPREsp17jR4TepBl5lkCV9M7X68AszDaVlesIDNoMiyCAz2h5+Ah+e5CDRgyX8fr
Tsfg1vQKsJyXJCEe6y9kmsLHruy2QsUQ9wcU6BSv/4RBtfSWSb8mK1m4G+YBvPJ/hU4Qz0efgpZY
nJtp/f22fhP49TKBomeMwxzyX85xZXHz0LDyFv41UF19irvuNhSUcwQtYm4do3zi86A+YDIQfgte
2f4LWmlpDL24ryInzDFLxl8+dhnEepj9vC59Q8yid0g6bKnX3hubC49+hiLJvbA8CAR9BZwdnL5/
GokNpsRwyejT3fFGyh4S1c2FAOd7tkCR/mvk9MFjQnyctWXCgRhcVRZLNOit3kU5ALJ9ReKOX8bQ
/SPm1odpQ3pZW/8WPJr9VLQrM6DjRskGcvOn6GOUTM/J/gCfm8P1YzEprRYg98xrJuUP/DKplqdI
8jojCgZqrq9uko4eEsdCCW8p6WUK2CWem6el4ica+xafa1heb51M/FDFSBJ2mYUP+LEsB2TjbKCr
5VY3yEZvn+ygcBCHgWAXd+idFBwGpOKT+DbF0RsoO0eNiiYc9j6Jk0jocVD0vA3qeF3ypr1rxtyX
q+rDgbJLuVVF7cUnRSuLnzNJff/7Gz9HR9eLBsTYRbrDqRmCT2Kt0hrZaNdNy+9f9GZ56RLw0nHD
QOG7s7NF93O/ZdNkU3jT8lp0KxNv6AFWblfHKOum5syW5bTchKsD5qo38q2htzn9iIFukJbQjh+W
STbTiFlE/96p4tjT48yl7iMpgrEu3JAf0OplW79Yln5PLrC0fju6cTVhIUR52VmZU4eMwEwROgA5
FIyr5ScMu9dHCQLXExS4CUAf2Zi1M0QrW3mDo9l3r2WLI86Xvm9EXTR8OW/jnCE8AKTO5Hz+/zen
fX3NnLzIH5MQxiSLWbpFXIbpIm2g0u9dV/vSmjm1feyTZPSdy4Z8YFKABhW/TlGb1fOhdn5f3/6+
TT3tuf+GZlPMFyikA60KiYgADIj+sHbiUEmob9MQW87AdLyaZUHrxTCOcZXkVKIPfAV4wmDtbgmu
9i/QrsE6ibdwKj3n4joqpUELrKfb+TbhaFdgg5y12riMcklrlsZtoACuBXjI/bD9C4BNwvJsM4lH
vwtZBVQ7nRfnm0MyACf/kihiaxV8L7gC6egXIa0WTCcJ0iHsldQv0GDXoHM4eWkQPq6h5QP+e+m9
o0X6fSi6bUGJR6Icwcs23dYdeYIG2/2IN/f3MPLwBPdxf1IQBn0J3ag+z26jPkkHy2fVuT+acJ4y
4ktvTF3gBjuISa2XIKqru7BewmfiYPFhWePRYrImmWguYYOB+xBiJpz3QGLh1D9cOqWQ80uFS3Ov
qtPB+XVdfwyeU8dX4fWc4MUJnAske6DpKGjPHrU8vgw6o/fKd7gq+1W4cK4DGdBjNUL54qXmTdge
ru/d4Bj0hnnfkWQU6xDlMITfncegJWinH0LZ0g7NcwA6a0kqmYSkOQc5OrPTTRCLrKRJojRqGR6O
3MHVlNbK8W1uwvQ9mpuQ7lwugQjKi+vPKRGAd9OhQrYoHWIb5K/pTDR3Ma5BEK2hiAAqF1cHxLy4
ABLJmxD/wJI1LzETd+KVjOO8ihr6cSidWGStihtb44fhHPT8CoyloniKvfKSxPVfTtg9dMX8cgZm
UVjDZaYnWBih3F9UH+WK9SccFzWqX8TA/wCp1hGAfm3AYAbb1pMtSdcBfq/oknyIej/1Kg+4d1eS
AbKZl47OGOTOXJ3wWNaWq82gVnq6RZGo8ckGvqTlS3QEDRgyFpXdCSuJUycQt/QqgR/Xcy2xYh0b
YMA1H0QbPNQzRHmBwMHP68b+3yG/48D1JItbN23kroO4Y6iL4nSusdoymajqgkjL7+uQuk/+ggEP
jXo9zhYE8PcpYNHg16h32wv34D+Vntt/WRkwe6Wk7mXhxCs/h4CY+qHbVhJkMlY3sXiCNDSfQYZl
rpI2xvnU8LRk/VM8ja/XRfFetm4XtOYnKndjgEtRxjmwNL5IuNLGzrnb/LLaC9xAMTGv90hKdPCg
V8Liag1+479s7pt3DailKoFfghYU1akTwQA2FIeuf43JqDWnAToDiEGAH3YpFSTPgnUDYNagkk8J
wD7e9hN6Sz/bsBx4P9XFKiAFNYqCuyIPaHjDUxvO459OfgEF0wVAs4qWv0bdlCJuezIZZKPPDYbA
N9Ul/excZI/IOQBImMyLSZIDo5/tEjUokz4/mIQYlaNLWeFPn5rg8xR9oEHuTZ/a4G+H7vFsib8M
TkgfJ1ydLkxEpWjBAP4oAOzCLt3aHI1/ryuRQT/1kcIZ9X2HQ0EL7DyhECD+Ixs257sFi/10NUMe
WpkAZV8k7upLf3E/0VN4mHEK2Vdg/FpsQKem/WsmPUL+coMePlpA4Q26hsahP8WtDeDAcK+52qWP
ItwBXv1IixVB4ShIGXpe/PUQobS3FXXfrYjuUtKsmNNkbpOqTvJ2w6eu/dPJn9OKMtpOGSfjQxLK
Y1enYbvcMD2D43+GLvwwXDBcMeKOliwV/UffNhv8vqL+M3WRIA450KkUd3HQvcAIUwrB5SEcxGUU
zvG6sr4fAPwzb9EKZ1CIOXEeiea4SZyrys9iigAOb7rvWcpCbAlcTR+z//2N21YjDSXGdVOUJD5h
4aYV5126JHAxDthyG72vuv/MXohOKO52oLqVoGnEWKakrefctP39J99sH0jeZN3vihuNDwyOonfz
SL046uv1c3jfu7qJZtkxbQbAlgTLlvyxA+1Eg0rldrptcc2iFRAoMwlFrjvUcHoPud2ftVNVxybm
6nD9F0zS0cxa8TmJSuwwuHacogeK+ZaOR0673zy4paC5W5lm1cDUjBJ/ok1BqimfuQdXf2NRTYPw
9ZmLPp7CfoB+6zsC7GP08+D96ACV9LpkTGvvhvdGbyq5bBzPHSvQCLzyVXegw5rOwsYCbdB4nWyr
wkGnkmRlxYKAy83F6RjaZsBNS2sGS+Y1XMfKZ8Bm+DCIqXAc1yJv08q7rN7IpMEjaHqdDAXbEevq
IfrjAJPiTQHWP7Rb7UxFAr0dApL1wMIIoWG/bgA1bXv3mfauGaoXSS5FVZFioR826Z28/pY5UlBw
fb7CWXjQuWEw3EUYMPU3MbapLxsnTVhvO1KTMmpmOhEngvmfsi5mAE7nXpfxCJ9GbIMrMXgBnYVL
knZt29qlxUguI3nYR6/c9YuHbXlvw/b1YYsGxQJRHwC4qwlBeqUv/7S9XA9bHDUWazV8gT5zgZbO
o13r02Lm26Vu22fpzE3a+05aeY0tkn4/BvqHnsslYogX3oy5qMp7MW9pR6FLq4kuoUJHeG9fdzym
X9HMt3H6qVtVQItyg7LekLqeAtDyj5OzpE7DD9d/xCQvzZJnvjo+pCppwfuPhOQJ/+w0eRVbPsF0
3rsNvvETuG9CCchPtOjZE5rmNFR/mvbH9Z2b1tbs2IWsEFkVPAJmBDjOzp9Gflrwl+trG3yEPmsx
D1DLTkJoUOX1c+QVs210z7SuZr5NkGA6BkDL50qeVjQ6Uqe0uGRDHBhptyuGIQpXrqAtLWDbQ94C
2uxG6N5312d/eIhqW17GIHV9oAJm2aEtiXq0GLaw6GZoDyf0fvJtbemGr/hnjGKUc9TLAV526/ca
3xPyW3j3BP1l6nm2zYQYDkFHuF2dJCR1w0gxcVoBSP/gXkiD1fN11TEJSLNapWbPd6DeXPic45Q6
56Zv6cFD+MP19U2733/3jUlBbaFePLEM+RgA7+4IxMhVcLi+tMHh6Pi2ARoWl0vVFHHQZyN6aZo/
dGpSIDfvb6JHjeEy/N/dk1b1W7zMTTFN9ENCqizycOYo2xPFJBwtTg6bWURqgKMlvDoFqIQii0Xs
Bj+pc2jhjqMlQB0pfLXmSsQvK0/uyVZf1v7GV6gOcws9FlKM0mnvSmf5pNp+TKNp/HX9aA2C0Qcj
IMHWzG0FWrNuzeNWtd/LPrL0KRoko49CIFkiVieUFDsVmx/4WdVBTWmiD0NsAy8w2JQ+E+E3qp06
0TWF8GRa8/HVBcQrr7bh95iEo5msxGMdNQHofa3cbzDe/r1KbgHXhJBQx6/tvCTpesFJUbVBCli2
KSbwJLeRFpo2vv/9jS9wB+B3JhREP6/+mUBjUVnZWuBMItcMldOyHwDdtymAc+1vP235qNxjTekN
PT+7XHRDrZZunJsVwo7ST9deHeuxhgEw/3Sbumv3rIM7uca8JUUdw1U4EUhVBYjf+EDB2lVbYhUD
2BisPqxtvgaASBx95at8vWnv+kgDcEXGSk4JxAhz+dvvIihdMyjf3ba4/pidp7JZ2xjuVwQZkD7r
xffrCxu8gD7EEPK4bgDcjRaiVtFhZJIcEQfUNM8BRJ0tCvnx+u8YVF4fXYDU41RtCUinHad0C9lR
bLaHvukTtJu1ctlawZAohbhAfB6dKRuctSCA7BJi/Pv67g1WpY8suD7UcaQLnmYb6gMLzu3cHRr3
RtFoJusQqPJ30wD5Ff4ZQI8PQOqVX9+2SeiatdKyHkuKZlI4Ql0atp2DwdZsZcj1/jOS0CpncftY
kmKtYTqkGeGRQyVuUyfh6+ceJUPadkl9HMOWpQol8VEGng2rxvRdmiG3PdS5cLRAwOPzfPacu6qy
vXQNS+tNZFCSHeK2gsOg6LdywpS5twABg+vUe8fULISf4P1NFUzHqprOeJoO18/ZoJ5679jM5TqS
DrzyokQ2RWGGJplThW5zPnrrWLJIzjoPLsOxrU4qQYCYKbLrOzeJW7PdNegSmfTwYGuiJON+cAn6
+Hx9aUNUrHeMddyBau5aQ4IOWLGC6hQCZHSQViQ4uJOtqm76Dc10vX6D5BGLxnyYcFqLo3BVWuFf
a3tqrBOSBvem940BLspYrtAiXIhIQoddlwEW372i9THubYAXplPQrl1K0bhAY04LJdE4SB3mbymN
Gnzbpa5j0AbAeBJ2krGiXH8sC3lgmw1z0iB+vWlsdKtKAUr5mKvpBxdPfTsdGf4pmj6b1u623est
YzPDs99GbVs0vpM5ffi0sNtKxq7eQC0nnwHYJwaxq+l7T4RzHlh1Y35a7+kilVfTyoN9c4CkQSKG
jrVv1w3LoC16S5e3bg5NIEVXMOg/Lhl79GJb57QhjaA3cw2Ns8nJCdtCNYDWXcEcR5g5pARyuyzw
6zuvsumkwWP6muFCkOz5SwmiR0tUDNMIw44MHTocJRafabBavYtaLeuabH3Linpd/pRsOkFb11Mz
/m7r4bawQZ+hm8swBmjeoS2AwDAdyu7oubahbJN09Pt1aIKgJD0Qtiwf3WnM5vqSIGG5rAzqo/dv
RdPKgigA0TP/O98a6HO28Vobtq23bo008hyFGlZUfeB9jGkkaDY7tOvSQdSejQnJtP/dGb15vFEM
TYDRjPdqAcZendYSs1cXdSW2hOQGr6a3ajVhHbhCbW3h+l2aoAzJB6f5I+eit8F+GsxMb9LyvAnI
jDbaFhMMQlarzNj8MPq/lQez3vVLP932WNSbtSCPs00iBA2tPHZCYj2gjZZZXdf9jaqkWbHA8FRE
4EQL4pFTHM+HYLDl1026pIXOTRDiGDgY2yJGgEcr0XmY+1O/RJZbxeAe9FYqCbNvY8h78D/R+A1w
btJVOc8SnhSitXkg0xdoRgxYmsohwIQHufAzn9e0bV4Qfrl+BRi2r/dSUaB65E4Dltb7fj5ucxpX
To58nvm+rSHcsH29n6r3lyDk9Qg6CnSPa4kAkzJ5SRxIN1z/BIMZ611VM4AaOFsLMQ/u3CPAj2RQ
PrstqNW7qZQfByFzorbYap421DnNsWPReJPgd2m9cT5squcZXs5tMXQfpTp2xE2b/tT5lgfj+31g
rt5BhaEO5pcALQS8j8EJcCby4Lwdp/NoWd4kc81eE9RsPnRkgkNooOdV+Kmwjs+8O+QLzytXM1gW
rMQLGWx9gHlilJFjfAGK9MP/IyJuLcUak1JqgTIeoMtFDPAjNf7pB998AGNpbC7BtLZmr6ov5bB1
ApAFBDvW9ZaGyfIoha3D8l3ZR8B497+aQ2pc4xYSX4WHPtfeevCsqCHvbhxW3m+ZNzpZkjYMMN7d
fAtjbqu4Byg6qHji2Da3b9q6duP2ZdmHW7PsvvijUNFpipxbFBK2vpvZm633w+a1bHBE0cs8SRSg
z4TxLbjmEDcmmqmWs0A+WUAsdMfIUq+A3ciTOVvXW5rfYP1dWm/2Pm2T4zqQU4DHz5rHkLMniW0W
zSRwzU6Ri3uAfhAQSEFZIxPAgXGc2WxrVjDpi2apwBQA/UnIbQsBPBVd/Rr54GVm2zCaae+aiSZz
t0CnSOjlUR2d1gqfO2tfzrvOFySuWShA32/+CqFlXs346FXzC4MeiA5ypmnb21oUDMLRO6I6yFtW
APXh5V4rH5fhCRAxztDSerh+6b3r36NEh6CFPM4KXCEISKv7j4n/vM1AArjx1POATTVn0cdKWhyl
4RT07ijojaIsWlVbtNIHrNv50g42QH/T0prNzo3jrVUDNovLJxEAbU67WaRjkr1msZOHk0G1oDoD
7fMZR6lA8+ctWG5zNvH+QW8MdmGcTNB/5eVyc86+Ux9WtZyvn6tBM2PNYHGHp7gbQSYoevXmbFy+
wnnG3LJx0+qawSZMdR7ZCEBQSfQgKMpbytJucklK+E3RKmimZrYxGNYWxAJkT6AsBtMpUJPIwU8c
rwvIpPia6c4wAywBINbL16GvgKowfk62+RCpsZAlAYZr+Be76GEJbFBaBpnpHVPQh+KRYYI7izvq
B5S1zlUkPpVhmPHF9ko3GILeMsWquVqrePLzwEFd6pIIWJ2i6qaKU5RE2qWLZ7bKIIHI0hEoeijL
OPwhI37TkBisrhlxE/vQReM5Xh42wfTEJAxZzTwaTtdP2yR8zZD9hNaQokbQKNy4KcP+KdroK+5e
uwh6Na//xLu+At6C2geMPWT4sZz4g/LOZPka/aiYpS7/7rHCytrmy3VhnVv5/GFegA/lw1pavNu7
QoF1NffjiSmZe0fwh2gCDlCP+j8FQjQLwbRTgA63VeNMgtFcUTyWqmMUtQ+Itmcu5Jn5OJfTYvkK
0/KaL/LrctiSseUPC6CPJvGll1s6uZbMi0lEmhOCCVjVAbUFf4DeuqzeHlXZZQJ9oPLGzWteiKpS
rJR53UPZ1Kn/J5l+j/hykz7q/mZUQEOAk7V7YCyPyMcwBi7kl+tL7wryz8xdiHU/4w9SdCxyQSF7
dZGtulS2GbZ3M12wsuZjkgh5qhINyFusmRMXwfqwojGF4ZFltsjFcKS6o8HhJHiyLPwhjNRxaL/K
8H6aP43Op+uyMX2BZqwS6g8OLmf+gINjIw50GgEx61B7QPBmuXzfvblARprZjkkVtU3pR8DLyLJe
+aks18d2pYepfKT9egiW5tBGNidh+h7NekPheJPvgrgmdqr6ZwovXcDh/xQtFohfg/nqDZoSzIv2
fOUPnec+t2t16Sb25EP97/pxmFRVM2C3XUgJlKjdQxfedcujZ0PHM62rGy6mW8JbFJ2dpBj6wo0t
h2tYV+/K9KTTucBg1D14yXYu/fWl2pobl47/N9oMgP4cQI+37mHxaiBU+ObcgtKMQ6y3YRIxAmt5
H0Znzuo7f+yeyHhTHRKW1i7V2IEhXuGCNaG4zEY/vAPGscNNmqGjVpedqqK5Ff/H2ZX1xq0zy18k
QAu1vUqaGY/HYzuJneTkhcgqiRK1b9Sv/0oH98GHMYe4egpgIC0O2U02m9VV9TUX9WEo5mPPdNhX
xRYjwy+tvN1SJeximVdANefOWzMQtR5cQ7OFqZxEismma4LabLEDNCt06Rz7YIejJotRmZZOU9I4
81yCWv0qpvpH2YY/aqID9CsiXQZe8t4GsTrHQV3mrxw9D83PJtVEucq0HI1dvwSuyarrmn5nxYfA
OK625t76fhkRAKFtG35zSWu7xqqX1OTX7Gwd7QM7GnH/j3vyjs2pjHVUq4ofIEMvWe2sRphim5rz
L+JbnZcRKzQqEApnlCGXpeWz2iSYm3CtE6s7WUMOea5fdqiZIJV9KUSdqQgqbOD1taFr7LeHIMii
HhV6n37cFagy8hLFCW8VC9LUxhKo3EzPyN8LXWVecbzJbNOtvRYcOSmSUwO35PpkVw/m9Mm0/1jG
n9vDV82PFKyDta752ub1FbJupy58HZh1avofg3W8bf/9TmQ4qBSyggUNkAhrde2SJVkTK1ouw314
Ag30SUeS/i43J7Z4VzpGXXvhZTAhCJqf05GemiNLpqh3IhJtHzKSPZTy23ekQE5HkDAMOTJLJ38d
gkfnt2aOtsl+J2OVoZhezQuzW1Z+LcOo76LqTA4sCZIa3OV4BzubSXdip9vfUoSyzDDN6sopew53
tdsf9nq/uNBFKl9u21b4kozNtKslrT3QVlwdszug7DK1P3N0p9rj8237qrFv332z13EPJZdqdjju
sOx3GDaJw9zvjdgFRQaDwPbZN+Z7YlQV8eGp0IeOrBFttV0LmIXuQUO1VcugzCwohfAgEnVtObQ9
g5N/rE/dJYPG9dFOoLCjyRxUqyBFdDNPHAXxkl+HrHoeqfGakWmOUWKIPfBF3V4J1TekoPZCcP6A
ywT7Uh18mZYZPfnrfZ57X3xL97ykOOplCumlHVhQbLGGWuGPKTRiZva6DEjlSFIcC9+sRZMhCFbc
3qz+JAYRMx0mXDE3MiJTCIOygiIKuiyIajPu+ufU/rwU+wJYhmWKyckqQbBXDBP7uBhGZIjwrp52
dYB7rgzNdGyPluG08KvBHho8jkO9qwo1R6VqZra/vwmwGfz5lZOhUlRlxWUNxXOxzp9BIHTnVTom
WoXXyNR+fcZW4XpOdR1b7+oNzlNI/9x2eZXl7e9vBl+OomXhyJorHfy4KYd4LjSwE5VlKWAdu07R
Fo8VFeZ1CR6DOrk9YoWX/wXEDMayxysYx13/I2MfUaeLK6FJaVVjlk5cFP3sdehge7Q+WBA5zDTF
RNWYpcj0vTIDizfsriEq0cnCPgW6woTCtAy+DIIBVTL0V107O8nTX2n7IiodV49iOmTQpVm741gg
MK/CNZZnq278rzVwQ5qFVMSNjLv0jNQtxy6trgH/nXvP4XDk9T95+fW2m6jOJRl5ifR1WKYc5u0T
RBqSKoEyT9x+tY/1sTzpStyq2d/+/iZ8QFKGq1th8Ws4XQrnxUFBcdz1duG5MgoTVIAQMJhxK2zy
PvbTEZosuDM3zz7TXCJUg5ci1B6h8uu4WXMFEu1AHDcquvIwZ7sw/Bi/dJravl3QvkYZYTV9YNUH
wGp/3l5blV9KYVrnRpGvFLt5lX7320+k3POWjxFLYdpxQtCt7uP8JyAtM5wHm7aaOpBirmW4JXct
wvIRNW3PZ3E2xGZ4H9a6V5B/oXzvZNoy5DJfHaMEHXF1bfEgfmjOHIn2FC0f2Ofy85xs9Pq6NExx
dZMJ84xuxe7bY4o6CLOOXyx6Ms3PKfRTzVozU4rFlXGX1gxNHSEqVCxmuw7vp9UTxUlkY6c5l1TX
Khl2yViZT0AV4O0CvWFP4ZMRZTE7Bom/HDYpguKokyL4d/rfW5btJ77ZHagzG0O2+dN4D2aSqY6q
PCoe5xNLwkP6UD/kXVJMkRXbERrBY93tWrXz/fvD33w2TDs3Z3XArxCQObhHACWu3gP7U5/rY3WC
fNHtIFR5tBTePRlyvw9b5P3uBPBhfbYy50VQHdeX4nSQoZkBgjGnBVYpL1Y00jwM1RIR+4+tI/hU
DV+K9bnPVuB2cCRXFT0VOQeX//TZdHbW3WRoJs3Hfu2tHgfDiD0VGjikH86ttkCmGL0My0QfSsXE
XGDyBY9a8bU0jajV9tMoQlAGZRpt4K/pAOtBdTHKU7pHVRuFBhmRuXI0tzTjzK81ZLWnwI/dQGjO
MtWQt4l64/NZYDIR2n117es8jLqVfDFQz9/l6TIcc+rBYGcOeI1ZzD/ookZiAcTFcZ9t6Qwei6xb
BhN3NhO6OHYMhZTuNSR1z+8Gww33pbUyKBMaSP9XBLZNxzqIrpjjYEh3ZokypV1W9qnTeniD9/rp
AqDUvct/3J4c1aJKMWqHfVqYaF28Em6gfbEJ3Mj1Xc2qvm+cyEjMdrGLLrWwwZTtP9MwxoOhI5VV
WZbefGy3KNm8xf4SPq0EROO6k2vbWv8+T0i4HcpvnDxwued5dMYTB6ri/yrlsqQ//ivIC87xWGju
4qrxb1vym8+MqNv1M2n4lYO1NBqD1YpCw3m+vaaK04nIgMwmrblbClyXh2Q++McyyY722TrZR35M
k3qX5xAZlQllznXJQwsz1aHJ81TrbluqqZHCNZubVLAMOfnI2ymac4PEhmvvSmvB5vbfeV9zltne
CI/Ew96JhMWldcZd2wzI1f9ruvW456M5FafdWB2qcE1K4T6Nq2bgipSK/AXJNF3K5x41xm1NNxUp
AH7IefiXmbM4oid51XnPNtHvhIAMzGSQZqCc4kvdMThtktTDxQqTKZ4TOxF3qAi6L7f99P1EF1C0
/85Y32bmnAE3fB3n+mpbhpnMoOmp/NKLQn/8vnIvuf2h91u4N5LD/36J5FaV9g3ukGVndlFbQlSh
BBHsgbCuR3v7cPXwnz6mk/0rm3IoOyy5JkjeT7GIDJ5qBV5M1xwXtKrKT4u5ngJR/hyDb9zXdQa9
n6YQGUQ1+EAJmXmNshuoqAeIMLrBEhNHJ2mkiEYZS4UkpQzKLQtyh7mIGQQCDlYDZsTbC6OyLsV6
D66gYWbwAKspy0TwMo35sK/oT2Syu1aMdChCLPpCS/Bf3xPnYGUfbg9cta5SsDtVvYzoFodDiWc+
/JjFEA88KXXgEdW8SKdyCqaEdWBI/JfZjepgvBadDuOk8BcZPpVWPfIIGyOv68d+TJoalX5NmKlM
S/HcFLa91jmH6eoRchl29ujs0TFyPSLjp+rAmU3LhWk+5ZeaGonjLq9taGkuxKqRS8dxE/Sp6Qvs
3V46fOja6oG52TXLF01WoTK//f3NaZ86i8H8deDX1L2kQQLwV7jGtx1RZXrzoLemzWloDALTPUQU
WmCyhj/WunPYUnRytAEsWYvy8uhz9+AO/M+CukTkL8vr7cGrDjUZJGVno+V2DUYvPkxfu7OTtHFw
bn9CGvN5e7rUQQYV4eRL0YrnpWoRgDVdB8vGLbGPQT6i2cE2337nsJRJ7Ro68QKvsIjUZv5Vdfax
mb2j5U/fmpnguf25cCxNyqg4LWUElelT6Ma2Rnn12+o0Q0k0nMPYmflBzBe70ekIKzY2md5OLM1K
DcjwnTgRp9VcD6RzoNfgJFTo8Frv4/yIDKtyfDdfixlX1GbyzJPr9x/7zHUfjWauHwqneGksijZL
o+MxZAb+ue1pCg/4C281gah+sfGCujX3lF6QBM2+KgeR8VaZ2dSO4+DVroZeXifKy9r9dMkuXQWP
yJCrqfXQQGQhQsZuIPdBvo7HzJy+7ZsVOcC71FtGTPTV4l4ZQwXNReIFVrd91u3/bk2hTSzOONa5
BeHJejZ1nGIqF5WieSkApigGRDPIlaK0RH3vA62BA9Yc7SpXkc5e3+/COWswbBa80vTecF5uT4di
p5bxVqXZo+MZBBLXGnuoZ3zs0iXydBVdlXHp6B1XNKsA2QYntIOIFHlspevBbjPNKaOYchlrhcN3
Qp7urpeJNdGchV/9NLgfTRLzhe3i3oEIiXQG+wWeSVmKnGecRjSHB1c3DDR1CNXwt1l7c0jantWF
k2Ovl9qrLxM0raxpOq9W8Awh00/7VnfzpjefWDq7aHDGrxcemInBja9VaV3ycBcPFCZHilSyhNnK
Gme9BFl44rV539CdO4wMs7LB793BF3GCDSEU1cxkXHWPJopQktFVywA2Mccl66Wj7pfWAlEQZ0DR
3Z5xlXEpTsuq4C402tYLTqYXns8hGCRqXZOWwriMq1qCsPb6FtceMtHwbDMfSnltrQsnlXU5Wi2n
m2mILWY17K+joJ9y7cAVG4GMpApTXtk5m9fL0PDPIAT5NOX+K190tVTVyKUgrWjXF2zFpLed5UW1
S7yopJmmwKwauxSmBSZ4rmwT7pJXp42sw/Smn0GgU/1WjX37+5sQJc2M63iIsXNHXDqz/iwE1+Rm
KtNSeC5DFXRjgRiybPIKvvAL9D73uTmRTtHVs9MsqClqqPTaptA8nD7vih8ZJhWEc+ubCwFMCrSi
9NnTHc+qVZTikvrLDAEuXDCN1Dh05RihPzyuM5HcHrYie5RBUimz/bIrXHTSuOldyfpYQIJodIK4
AGBwYPOpGJvII5qTQ/FjZMwUrW23y7cXuKlzo5FYEfUYuBw+3v4tKutSWSoTgpQUEJ5rJ54HGq01
KvDV+bZthUvKVHYZIBNzH+JFpTDPjrjTKqerxrz9/U0UFeA6HPMAFx4BJpEy8xO3T+8hdauZcAXq
l8hkdkPTkWbqUf4FY+xzWU6xWf+Z5ixi7vg0t+yQuh+Fd17dLyTct+38JQsOjRfbDFAnWoOngkNx
9SM+d3sRFImHDKTieFlBTQRl/lTYicf9yBHusWqtUwUN2X2fkLLhbDGqifYC4bZUXrJ07Rrzov4e
Gs0Xe3IbzfOWYtXlt1ZzNUTeG4CGloBSYo0i2gMB/OX2T1C4qvzSmqeun4H/WVyaEiK35ty5sTl4
uvZexdBlUj6Si3C0Kjis7991zrnzk0DHaK8YuAwMsyAXg7dW3J+69XEhJ6GDpSvcRgaFVWVu4a6P
bH7mJIbkcGRTNFAcrFzTOqGYEhkW1lLXTUnp8qvNoTz7NHo/3PD37bVUmZYSBFRFbeaBCeu6zpcp
/Lbguk0DzSVeZXv7+5utZ0LvdOOVuAv7AeuPIl/Mw8wDccidtT3cHr6qIiUjwuqJ8Sr38I36j/0n
vbPuAGibo+JsHfhTcDQSHchH9VukjEH01Mmoie809i9zjaiZRWZ4vP0jVLallIEs5lz3NdwH+h+l
c2bVQegIElSmpd0mXb0A+ldA/C3h1WFPkKONDJ1chiqapMSh5lZdowsArjMyF7fM4ofjmblmThTG
/wKHeVaxZBMGTubXEjyLRaaT0lZMiQwM46PhzCjQ4N2P4fliZdW5bbJfgdFqglU1cilJIKKdA9Kj
Cpv2xskvMyvJealrslEZl8J1NiH/5oNc7trmd0N1ErpH3G1w75RFZQBYDzECLgxMSoodLOvuS/N1
qJ4L87G19rXfE5lzj0HXevV6hpcp85k0r9z+4zFd0q16QZfxXRPK6sE8EZyqdwu2XzyCGnF6br47
cZFUMY13Beq/X3+zoYnCtvzFx6nq+8FhMv2zoNPHqrY0h7ZqcaVgFRZdWvSZInndUO0v7fB8e9gq
u1KgomroLJnboBW87w5tRqKRMc1DzOZ3f/uNKZOnz2ZLCQ7rDbCM+yXtukcro987rz856dc9ozfl
Zp1gXJaeMYAfF7CJls4UVUWyz/I2X2+W07RomXYTLFeN9cUtQAQ+6Whv3t9kTCIdF6YBoV9q5UBa
O2G5iSvFiyg+mLMOSKyyLx0ZM++ylG7tsVbv3BNqPgc2WBvCRuPoqmWVPHEOXJA7UwbYhVmdJxaC
h2l5Rdr65Oaae8P7PmkSySeXjIPIq97gEal/8RyegFxKM3iFafnGOQ75VPc25j4bs4Npgnm50+G6
FPMiXy9DE9I44PXEBXD4uqCcGiyfiEijoviwyyPlnhw/q9aJmEB3cUjnZBe/MDPzMHVLse+CY8q3
TEhNE5tBNPwKhe1YNGVcNRRKq1+1NyjV5G8O+yambL9H308DGgWjgpgQaI0yP0z2Tc72yTemxyAc
+sHHzakxINLriQ/1sh72mZbClTqecOagwLQEc3/wSmrEMx12JQSmfKk0aqjqrR2mxAeyuYI6EdN1
Kr1/agOo+N8ZCUwKDVJByyvZEPTFy8p/uegsCg+FDn2g+oIUpuFi5E45AzS2MhLGS9tblwnkaVE2
LdU5AG3MqWe2jglBsanJ1zMA6qZlMXHNKarnjkYs/9LtkjjwTPmG5hl2mJmcwnRXvvgN8LC1q+uZ
V2wK8u2sKawJvXohCJco2iPTB2J+7tandR/Dhyk37VgTGlizNEWtkrQ/WVd9pZWpAQwoglXmSw8s
p8qDAhPOUkoSCG33PwSepj/fDirVckrxulBGpzFAJdRu8ybqmzRC4ppCO8fYt9HLVOnu7DVZSbFb
DkFr3IX9mkGXdNZBVlXDl47Y1TeovW4AvtwhUWY9cvaMgt++vewvinSTWkOwoHuxnE7zfEmn4745
l+J1scaVOnmGPLimJ7+uwFUynkAjum/Y8q2soyUrljpEGDXQiMvI7F5tcMNqrCtmXL6ZEWdc84rW
SCaXKiK/bTMFdmVXZc+Um3SyefG8ZmsXXZzfuQtJDPfrLP6IbF8kyR06Pmeuy2evvAqIV9vtnFRz
t6vcCdTUfzd52kAIwAlRdGYoLPl51AMPY+TPt/1li8V38ve/LmVTUDAI4SJGeX7nL20yGMbLbdOK
o0O+ktE193nrA6NVbeQw6xj5LoRlXkewHPqWZtpVHiPFaN/h4kpRUUXXmxmLtPpnxkYwD82+JFVu
uOkBewnzIMDJnTflYWkhUDn4ZauZ+3cHj8fx7Tx5k8/QfMhtY0aTADGvLZh4nTZaR00i+e6ZBNuS
0yypP9OxR6B2/b03nw3PiKrszLR4/u3l8y+/gf3Nn96MvQ3ALiF4j0SYpz9Fbj4GfLkvnfwyk/Sp
y15qN9i5KUg72twMXeaGoIIg67kdJhwfcTD+uu2i22j/+hUedPj++ytsCIaUY4m3qZCWNDKqIIxA
Z/TztvF3lxfGpUfjDOTHJrUx8N4+DtW99Tv3X/ZZ3iLuzeQDYzS1wvNxMi3lR8ct49UX901D9s24
3JLE6MbaOeFOD8K+PrtbjGeaaY4n1YRLbumWuK66Bd4w4T/8aBN+yGuDnvZNy/bRN9NSgIw4dFAO
vnakONUtj7grnntuaMau6Cg1TemSwEdcU5sQl4TlCWVU9kziNl4u9rPxmT8Yp+Bi3gWaG4PKdaRt
zQKryly12JXBSPfHLIOj4MO3DBpUtydKtQrStaGjVihmFz8Ei3GsOZ5i7T1bGnxeCtYC5YJUcFhu
zX+86bvXWWjB05Sa3i/1u3/xxBfp0Dp2Crc3ssiPunN1rOMi9rJoPhonPDQedfPz7vTjQ1LkTpZZ
cCNHvawFA/VI/qnofKC7NFlhXApekZN2MkecKVbwzUjXY5VZmkTh3WWFZek8ybmdruaA4gTPpvsS
ha2oDbQ669uW+NdWCeNS5DLR5XU+IzfrRO5F01TgC+x5GJYDtrkEnK6/lpl9mZv8+20fVRxgcreS
N849KdwSa1D98n57HMUEPJTqMA+qqZJCOR3diQ45torV/Vm5Xxtdlqn0USlynbxZuVhgePgJYRa4
KD8FD+nZul8P0GU86eRrVeOXIlgsAVrQClw5x9KJnNFO6q7SFKHff9DHSksxTKq8GsxtG7WbmJ6q
43K3PhZ5tBzKQ37UvZgqfoDcs+TVGekqhrejTPAfvARRvc2WWpPrq4xL8TsDAhZSYMivXW76R2r0
LwbBc+xtx1QZl+IX/G+dH1gojYKb58iK9dr5u9g/kFRJXjl4lIROD58vMtu6KwoO4coSSkt2sKwP
bTD9vv0LFNub3GfTDCEXxEdNp++6hI2fnf6hDPYcAPgJkmPWpBKtZcMxOdqyRtuNuGjjqQ80K6sa
uuSbDip/ueth6I2TpLSI+/Z+0grRK1ZW7rTh9ciQEOLUhQhVVAbswRl1z2sq05JH8jlnYWdg058q
8RWVEBbV+7QB3L/o0C0QrU++QEl3dhukxj/EkB28XSRRMC6dKZMtakMYSNgIm48EAuVeFYGKQrOc
ik3e35b5TcZmOUC9eAFm3LP6D7YNmFBZxF2VLVFW7pLixi/YluTNN+agnwxz2O5w6FtJoN7sxk67
S3wexqWIDZucLy7UoK40vRP242jExfj5dpSqXEY6SXqa+8tIke2sUAitsuDotv6n26YVUSS318BZ
7AnvvdU1Xdw8sTzU5DovO/pLrkkwVR+QwpR7YVW2LR7WpvGU+wevP5i7bhBuKHfVcKiIV92cbrzE
C3sJnHW4dK5oNIm3YtLlbprUoSzvBC6Ew2rftXma+J65z9flLhp3cqeZLqiGkuUbOMUm/2VCdbu1
NPmSauRSoJKFr96Q9wgle6mSdgHMpmwMM97lMXLPDHWcorICA+XKovvV9u0pLMxPFtnF0odFlWI0
r6qJOQAIXOch+ISbTxkF42weHWfcJaeEL0iBmhvZ5OQbJRiygQea5UjrDU2RSOHsnhSo5VSCT3Jo
zcsAseOkbfIlmmluPMxGqxPUVOyTMmNxWNXQ31o26lZQ1YBR3QWdmW+/MN3sbLnLO8m9J8Vr2HqN
XXvIaYaNyHA0xGEFW0g5BJcGjaxJHdS7aJ3dUG6qQWusqKYeO34GMto7k4G0KjZXm88aR1WEwV/8
xZNoGrOEJ3kWiQLCDkO5agJYsc5yT81Aesq7EuU6UG3ZH4bca54EM6fIDpGD3w4z1eilIC6s0AsG
lDGvtlvmCbUN79yU0FW+bV2V2csExqwlxjyNZf3Lr+rILdnRJI8iCCEk8dts7uzlpygf7NDA05it
+aTqB0mB7Wdl7aVFAU7mgC2J27UsAk/P19u/R2VciulgHUJoomOtg9BPlsZ5RGr4e59pKaaXymeU
cBy+09pRNK05PP+6GL0OXqEauZQlA0QU8mlkEANwgihnVbIIzZyonFSK5KpHDXPytyuEeTdkeEZp
aPhIxLynxOaGcptN381dbXcZBl6nqIdfl9w6MY3zK4Yu8xWjEcbn0ALEjZ/d0TYi/nctSF0x33KT
DfjeQ8fLMewM775ztGi8WzViKVw7Q8C/Uywj0KDXqs/uTTJcwHy4c7K3z77JXNnMh9TsMeqFhjER
9zQdk1HXgKiaku3vb4z3TTk2Bd7ZrtDLjgkuauW6LxORoU+eGZZGjW3+2qdZbDavearbgVVjlqKS
zqlV9QFyv954zrNXX1c4Uxyvf3XWZOlQtileese2iPzpKPDQFqQnqG7t2k1krJPL7ImEGwBkDEVS
sexERl3PrsIFZaxT19PRmG1MSZXyeLBBIz7kR1LoEjPFjMt4J5A/0nKtsA9WK8r0wCh3d3gw1K2n
avBSKcW0s4y0HuZ96sGw6aagZ8zGl2xef+2adxnsxNa5y8Q0wX4L8EHQuP8Y3fM+01JscqewvNzC
0DOW/QPu6hex6FIYRTImN9RY3ZSBdGbzFpp+o76bZOjFEgu5Zs2QOI5x2PcLpNNz9c1iSg2k9IY9
lQltRHkQ3Pb3beYy5ikLsjUsCz49delUApHrU7/l38AfSqvn1CtF93L7VyjK0jIgQXRLE0L7zT4R
QY+2KB7ZsJaglQw+t1WW9EQ8ZTw/lt6yz6VkiILvE2dJaWOf0tE55G17tBYdeaQi1mSEQoUX+Nnv
hX0yvO+5PyUjdY63J0kVZ1K6sRiN086itk9t0X3iDY0sn24PM/PdbfuK/VPu2CmxrIZTBdZJlNnH
LOQRdev7YWX3SJk0Z6HiEzI0zA+JSYyW2aduXLDO9Qt3IfOT+7Hp6mZJMf8yRGwRzuqWrW+dwHr5
dWQ+jxZHx6KrWAEZIsYD3tWmicu/j74+3vCj4TcRo9W+WJYhYjma/IB4hfk6Le/qIHt1gkLzqKSa
+O0XvckTGC/FWq24eo5jC3kNYT03aflc+/RTk+0C57ngmfjvN0a88Bd+DU4xI7RPY9NMcTtO6c65
kfa5sYFwsjl2KBjxgETuOiSjR3TXWdW6ShlJTcaxLkoY70EOIcqPrHlOdR0wiq1Nhog5Dc0t35/s
E2O1Gw/AMfPwEnTsyziUv/DY92XE8aAlLFD9EuniEK7GIpYeG1uY91C1N5YobOofA+v25coyQMpy
Rzvv88WG7A/AV60HuYE1qvHv7S1IMXwZJFWK3vWKmjiXugzjFVJlac2S1tp575FhUnULipGOuc4l
5PYhJfXR6PJDU+lq1IojX4ZKNdlYB7blOBdWs0d0x4ElBXRKA/vtUVDZ1pamLKv6jOStqGnaSz53
IH8HcgeSg9UzqNxsyMtmf3y3vCy83xdzMm7KDk1vCdFCe1rCYo0yn/5uWh2JvWqlJUcFkxvNUdOy
T6szngRfYtvmiXB1JRiFeRkStEIJ2XDQz3ERznh27exUp/m9l7J9R7EMCvLDeprzDo7EwN5KWjP2
wh/eSDRBplhgmaQ4BUSlZaBkOBFvTsqqjdomePI6chBlc2Bc7LvPyAAhxy6dBWTI9skfxXQOu4Vd
SmxRtyNZceCY28K8OXD6KVvyjCJZqciMW28Tj4GFcq37u6iQ2e37hnTgCAc8qIWPzc7l7kM4FPfA
9Rxyv72vHZ3Yu2oppGNHUDJPS41PlLR9NtcPYwm6tDlNKB0OTa0jV1DkLDKLcVGXKPkvJrtWpoWX
eq8wTw7IHDTT9D4NpxvKNMZNndd8Lik6g93sc8jdpA3z08ZgFwXUWp/HnD9ye5gPhuV5kdmkumun
ygekGCdTVi0LtICvTvhklR+C5dFA/7D1env13w/xQGY5rsBOS4elZlfTHj7yyj02lvdg8k6TDb+/
JoGMHgocc8jbEuaDdogGksemDlGrGvjma29CIyVpX4NyE0nw0J6HpTsFnYjLed8FJJDxQ/UEMrTR
xc7qzYRESKzHw5Iburde1bRIcd1kXotDoWDXdrJjTpfj5OpUQVSmt7+/mReQHYT9JEp27cv0OGJT
Tc0vt11FZVmK4iBPWbg0mPFyBOHz2B7cdNTscyrT0mFM/cKpDZ4hvRPzC58bBFBv/f7/D9uzTDmf
aFsry/rZrM/u8onR56E43Lb7Xkq62ZXGPAIUYUJmuTsDV3OwrasJghWvgG7Ukp2cwot8bkQstZPb
X3tvhravSddWzj0LF1ajPVdDGjes++S09HWfaWmDMd3RHWqXtmenhemJHkFzpZkjF04nv6Vh1HIC
Yax8NnO8TJy72R7jgo7s+5TVbVSsa/fp9ujfO1u2TwT/9XcKxVW0O6dYhuHV9YG99soDp33k+c3Z
D0fNPvZuT/X2GWm7cQM6LyB/rM+jGzXn8VTHPDY+k6iGTKF5p1MEUf2Y7Qx4E7ydYayei83sPA8D
aFYgLndKz8LpozQvNUuicCQ5pRgXskwGdbrzYA8xdaYPdqVTTlGZ3v7+ZvRTMJporfbrc+lkkdsB
xD9pBq2cfmnvsZsaXNQGTPfisOHw0sMQdZBl+dyeQQt/DDUCP+8qsmzLLAW1KFc3K4MAy3zfPLhH
dG6z2ProPVd308GBDkv6xO77uy4pr+YOlMX2RTmwWREaAaSDz9DDiPuwSFYdD/O7T5ybaSmwSUsB
Q51hOjsj33pgCU3oXXiaPxnJnmMSjxly+jCzqc+Jg0/k4ePSP2sZL97dXGFXiuquDCwDwM76TE7p
XX8qTs7JOujlQN+fGtiXwrnyOD4wwJ+yhymB8MrJ/Rg84ZoZ758aKZbrpocWg03rc9ffsf7RYhqH
eTcR3eZ822zfhFlJuU2CknTnsCKRaMhlKNM7NuFu2RpRZ7gJgEBRgYdtd9Hsftus/7WN44tSYEN/
pOt6S3TnppjicLxUqMYGph3lbgrlh19QO9XkAapll8I8M4UHfpahO3tmeelDGme58zHnTkyhLYxE
puZV3Ng63gClF0jRDtp2u3cMLBGeuQ5OUp8E2HIe5sQ5iLvGiG4fUKrfJAW4XVqEDgaWq52HE97p
D9w0DmPoxS0LwMb2sxids+lwzdfe3YOxVFLMdykUEPLWqM+2n6z+cdT1Uv77iPCOD8gg5cYnVTqX
aXM2P/jRmkxDnB9wT4zrB5HwZEycmCcV3r+7OE10yG6Vq8siC2RqvKkuje4cgBm2aH4L90OQD1E6
mNEA7NK8fLLJHUt17BoKP5eVFga0cS1kpd257LKDYVyZ9UobPxHrs5c+21qZo3dPefOvXjcr4CEZ
od5wXuzuzs+MB8KghBsEp9n8JFIt+4DKveW+NzCdDXOWh/VZ3FtHK2lPQAdv7m0dsnvwDd52b9WP
kfYGI+BONgRw7yytIqPDs+W6xgXrk67tL0NHNM2NCr+W4eDLMFRWWITdGZqQAK7WZ9/UATRVpqVd
gNZDn9Meq1703gmYqccgJcfbk6MyLcU+GQZ/DAj817HqbwtEg8tqOd82rdhWAinQmzrrx7lp+jPJ
CSSO/9StuDZ+cbDsf+zqA6SuIFhmadKvfyUZ3wl+GQ2ek7Rk4K1E8PcpF3nUgBk3OLh90Yf/4+w6
luTGseAXMYIA/ZUs02QbdUste2FIoxVAb0CC5us3a2YPvZhGIaKudUAR5hk85Mt8LVBDCMKYcdGV
Hz3Sr/XLNnTW+I1Jv26+7AAldS8riBnyOW6iAqptiQi6gnzYi8Wjn+QqBEMYcXLQKcbu1gDVjsQx
9Gn5VJZ4sAR5Yk7ZR7u0SHu48Gm4tzy1IJAGSpLhAVA8+UM+pa1g97k7gI3TlLBeYvF7C6bkF14R
SauR/pTufDuCozixHLhJ65Z3nMuXK7lFvRKfdCDlSKmEM26m4xKx246sCkPv64bsBLqEKRj6D4yP
aYOS4PUjq7EGFX3Ow2YCAM6b0m7Dg0Fun4roFmzdZUGUxIHQLSfECvDVaIEr3TJB28vh+lfrtlJx
D0g3ZgtcTxP4rZYD3ggOHdSXoPNkyK10wysugoq+Dev+clIYv99FfWpDDkIzE8Gbbs0VN+FBnI6W
eTenG1/OtbuciWMS77kctnfOuIo+F6JxWNOQOZXD8nXq7BgSpg+zbD6Dj8lwYjSLo0LQl31gZAeA
KrXRdcipSD2GSDbXBh+qG16xUvA4Ld5e73Oa1yGLt2p83Nb1sHQdNQRHzeqryg0+0jwmdhebSy1A
V0S6I/e7fiw1cVdFoZdzXnLpO1NaFTzZqDzxGQyto3/ifQBOAWZ43tAt0WVmby4b+eThmcwN5nTc
9sPgI6yP8j6yfEPCrztDit02BOUb7hUyBRz20e7bQ0OqdF2LpA5NbYi6PVDsl4DIxe9ZJVOCV9C1
nM+tRQ17oFscxXYrsrVLQLhMQwmcjbX/1TsyoXb9cn2LdV+u2O5W9LY/tCVelZoy2aP8wfNNTMWa
L1eh5zxYPZFX0ZyuRZi61RT73vYiiEklRXM4VeT5XHTU9SqcGqtzx/t+AeUji4Kfspy6A0e7aZL3
eX+bjalQ9GGsGsdzSrghK/jm2e2WtGK/5SkdcUXVdcCJBC/QPs8pK5vzZtnoAViS3I7O13dYc/xV
EHq97C50Zi/bIAaaIIXKaA9C1dr37wAZMzhR3Z8oJswYBcVnxOcUyQ6YfsekKNrntXXiMe8O1+eh
O06KGS9LuAGgUc8pcsQHsoZJEw3PW+0a7ExjCKrKgxOAmLQiFLvggbDRkVtwqMr6lg7Zyx4rVtzu
flOFmwUXt3dZ0Xjf0T9suh3pFkYx4RHiOrsc3TkN9vYD8Cv3fkgz3zWRWWqGVyHoo7u6PdCE+PTZ
PdoWJD+t9ej3N2axKgrd2aICShKQG7FbaGgt7bgn9ViXD7bcTU/Dmq1V0ejW4jp+A1XLdA1GMKnt
EDjabqFzxsaqfJz1LJcmD7A6LTgwRBjegY4vAbGr4VTqFv/y+5vQCDIctA2CnzslTnmie/lScXAh
E1P7nW54xWyXyF3HKMjntOiRuc3FYyeDw+ywLzeZrIpMXwhtII+GlASs1CEE7/ypqsoGMIyqpH48
b0jtWoOH1s1EicCuxcvIG4GO2LmVWjbNGk+cIDl2vD4TjX9TEesjeNsib1hl6k7bnct4vDvieRy/
SNfUZ6mrpKigdX8mZbhW+5SuKIDKnTzk+fqxycNv027Fi11i9coTce3E4zwWeJi4PjONcaiAdjS5
rmOAJ/R0a/bHhciPhJgck6bUpYLZxTjRehErht4Y+Lmet6qOJ1IknKxJ5QaxXEzxWbP7jpJkC7Qb
b26FHHic7C9t5z+C0B4cTKYaoWb3VVy73Vd27s3Ig+2SPwvZfNjnLaHeNsSeHAx3NN0+XKb2xtLx
JLe3m7VdroDdvbP2oKhbD9e3WLc6ipXj2grR8x0uNhTN0R1ADLY4j4xVhgct3ZcrgVl6eV1bA05Q
ZPMHzvdHvviGdwjd0IpVTxxlG7Rl4zbvL0eQep7K/hZCQDhulcqzn2ZuV2KWaU6Dpy6fo0NQrKZK
tu7AKCF57hpR87FYUEHMz3vll4ddyAtX4tfGi75e31VN/qsitJ3Zn1vQ/Mt0qZtvkzP89OuPoe2e
Cm49tpAJvv4vmrPzL5D2ziGUti64H9Dt2ed2uo/d2YMA2W3DK4brdu40e6sjYazsbtzXY27P58h4
edIUMFWcNlK6oG16nJ8KfXPOiN6r73MDnioB3rFoPYr+QxvdIiqAA6Vye7ZRIDzEapleWJCHsnho
3D9VvRvcg24fFBu2w7Kyys2VECuw71d07tgdf4hEYNgH3WFSbDiH4CREA3GY1qU7EBndUy7v+ii6
m9zxxVTM0c1BseZwZfbi5fBD3cIyti6nkjVfZ4carrJ/Q5vfKRapAG7uI44tF0e0u2UcyeWzM4Kr
u/LuBS8SoEzLuOyqezIHd+1ina3IQp6/kudqaO+3vTwNUwqyA8OCajwXVTzAtDXOAG4WOMV1feyi
9Wl2TYhZzdBqC06xEmYTgVxkGMLxroTYbG035HCTQar9NvPo2HIcL/Y+0mMdeFll0ZddOj+vD69x
jGrPjaTCIkEZINsP8sSqyuOK2JTwHIJgdW3q9tXkHSr0fdsrAmZTG8maLJJdrEcQ7Y5InZbjaC3H
wnMeI68cztdnpDnUKhBeemgB2UIc6gUCTK+Qn11P7gzPXwLyeJsPVsHwUzcMURhY8Czh8JLn4jVv
+R0z8tnozpNi+8Nee5W/jKiPwdejXXzbz0XH+xvXRzF60lWBS3O+pkNXP67cPU5l/rB6pjc73fIr
F+tlDGRUWhje6ukJQPX7iEZp25oSEN3wihnTPfifrTF2ssmnqEhy8Xz94GiWXcWtAUcMDhFrWNOK
zjEpq78gYGsCEms+WwWszXUBkcMJscitosTe7HNegcM2Ko+3fboStfOe1GQtxJrKnt91bfTNnnPT
RU63LBfP8SYPtjpnrRyKQEcEJX/mAvnAtIfdj+tfrluYy+9vRg9JDRnzEvkGXvgSENskEbpi7OoW
9ibkAPZlUm+G70jAI+lVS0r88gf1BGRI3fmrI4tbdNgvf6DY6t5L5rF+XtOonqIDl+N+t5VywpW6
NqE7dIAIFZ9WhFNJy6pfkcgssSVJgudTvKpCeZz+VXrASAxDvMggdSaRXN8V3Z4rRgyh0tDCQ+aa
ekU0xbhqI3HiwW3eU0WoScslorDHNa0LC3fPFsKTkInEa2kQOIbvfz/N/BfA3fWldAvfRrrftucw
cmM8wURJw53z5O/JXLv3WyCgeruTW3QxfPtfmPeJNzC73lrSEB30e7QeGF722voQloY3mfe3BIQe
/3+SKam6trXwB30+oHOyjkBI6Pu3vXf+C/neOsVkS1auaReA28xmUKQsZrc/lXi+NlSkNfWUUIWw
LTUuQtW2YN+38a4lYIByf5VkP0YTKlB+eFznh45+3gT+ev19/Ry/n91go/9/0YS9IkqH65yC3EC4
37fSyvFMvIaBvz9580Si+20JqPh8/d80W6TCVZrZg2AMbbfUrr0fZAn7ZAkWUzlcc6RVzkK0/jpN
SR07Fe14oOxrMC8JFdASL+hprj8XckkmnO/rM9G4nFBlMRwk9JtrFkGI0xNoXQf2tRjveCXiHRR7
eCiGvh87Ov5wgMyzwS1o9krFtjQbls5uqEz9uqX0eRuKMP8DJVO8blYztHKCuLTq3LmlQw8GGyj2
1A9bvwQ25BUvJADibpu8psmgBDsbEmvNYYiUwADOD9teJomQnJexZbcHi5i8m25oJYMLK7/m8zps
aWXb2ArAJ+WWkIhz0wPY39n/vy9uYaT6f28FZQcuSmk53i31kpRheIBe9fHSaTjzL7M3HCzsywoE
Y1tlYvudc/urm/cnbt31/XDo5GrIbDTHXoU28rphwmF0TcHcFHe8zDj6idDIF+/VVwssZl1XJXwN
TtfP/fvZSKjiHdeWTiGaXNd0CwvIG0J0JGn3tY4B1TR1Ab2PardDFd5o5b6/l9W0pWETPC2rexi6
KOkrP6NA6gXMvaNV9yCiX9UO8tPFTmoaGqKibltVqOMMpuU6qFf4EPGrrj7gWWeM2fjR73E7R/+o
Lcu7sh2PLaBLVeQdekgW2MEHFvwixScrz51jXruGGqVmX1Xq/6JrLxAYrDSAsjHEzeKh6g91UyVR
xA5C9tDXCePxxsp3qKIia6+nAJX2W+q54dFvvwYeChC5F9tu9bAWQRyGJu543cSUkNMvltyIK7Z0
4A26hH44Pj8TsSRWbr/MdIsL+xdojQw7qjmvKiSsaIgzBcKyU6sK7xb0POFNYnuArJsh6Xj/4h6q
uLDKE2tkrYymAXjM22iLR9+JIbqWWH6fFME5dG5LCkMVJuZjhyrLK5yU2hNoduwXv/VeSe79uW7Y
ml1RoWI9cYoq3zlNAWp8pPQ78X428wKCSD/uCZp5LjjAwVQe0EXPQHHQcvWiPpAFTQswg3OHxWL4
ydBflY9RTO01nuq0cuoYNVBD7NREBJXPdG2qYl4tKKfadIMd89U+TMT/fn3tdIdAuXJ7pefW5eKS
tEUyw5bv4RhC4MWLt7CKef/RriaDr7+E3neijootW0vwkSNNI2i36p6G9XO05UfLr15W9g39agaT
0SyVii5rXItWVIQOcNjWofDEeQuGj9cX6v1GIjtUGU5ZTrd26Nc9hfChJcvUg8hDj8owWIXGx1KS
yv8OMUSfO3EtPOCa46EUCx4TiUfKYUMsc92Zx+EQLPSY9xAYa5N93fPwL1+2Qj7Zqze6PorlFQ2R
/7G2evG8jpsYyf9ujnxn/VXEBb7S8kkIa/diedgPIikPTRId3Tg6d4D5DwZCFc0OqNALkBCjxBjg
b7rm4DpPVmcIKZrj4ynntPPtKiTCLVMm5qTIo1gggl5o+vlLPYcGS/u7xvfOIqnoi90mCCM1PMmS
zMcpBUv55/JXfV/Hlw6S9gwSLGG4MGnWSQVirBSdMQ51yrSAIu0QDqe6rQx5zt/F0PdmoWS/1A5C
JnGfSL0PQRS3r9EH8VOgucNKyFPuopcyzmNqVPPQ5TwqKENO1F03u6Jp+MievBO5axJs/KN96E7F
ySRQrTu/qk4qF3LO57bGpD6NBeQxxDk/0GfvB38SaBi0DtHrdTvX3FTcy4a9KSqVm6jG3cX/hO1/
XJE5/dexv1+5oQypPWHKzcEq8prDFf5vGuxuxjScJ+dH97AfpwQVskP39baJKHEq4D1IsEVfpT68
TwQZ6Bm8ky9baKK30y2Uco1Yhzqwdobxdwk6S0gXMefLFr60/m0WryI0upwWJSuGKg3nPQYYkDhp
aJ+YBVTDYgh+mimoaIyF0ryHoHWVBsXHWb60E8L2cMxNsVVj4yoiI7QEnj5Ry0k9gbs0JAgt3/RQ
rPtyxcQDO+qcjWJo3r82dmLXIIrJP1euqSz53qeD+N1TrAA6lXbtkKrPotJ/2YMniLTdsK2XkRUD
sKO+dS7yJJlctw6lO5C4olfnD9/Er2Jdthg3TNOVSDcJxQKYxduyKJoxk9EAQfvQmYMvc+GYFL91
wysGUICUjOXeMmWBDMuDNRdtVvrLbkhl3sv+L+ukBLyx3risKzZnjOECVVUsj3un40jMCpMFayag
RrvQ7iKH2mLKhqWLUNTuerQqSGnY6PcyS0xAjXB0aKk3zGuf1X3jeUfWO8V2YJRvbeL6bfk6YdXC
sxOgpSjewWvVGTIQzcKpSI1lCyYf4JI5C0aQZS19Lk6MdSkrAEO47lk1M1NRGsLOZxpNcs6sotl+
hB5QfIJadTqR0E+C3csESIQ/dCszEfroNkqxdh8S4Vyi4JQVxAMdjVuLeNqRYV6fjm70i495E/Hw
iJqPILScMjwKL/HWhf5zjyrGDYnO5RhctunN6LuLfD+EAk5GuG9nAY7B04qOr8P1b7+sgJrqXEa/
zOnN6LQWS7uwacoonY+MybscmlZuvcIdRsOSyHpx0+v/pFslxW+BrycqUY8ass0v9iMskb82hIwG
Y3nPn1/mobgqe3K47MZizvalP3a5fClbyBBvY3nfsPbb9RloDONfqEpSbaU79XNWl5abFHUnDsQq
ftcCxbfb/kHxWVB8BA/O0s5Z5VfTfYsnq+NAtuWuCuo/1/9Bs05qxG4ory05eVNmWQT9VRcRPLoc
WdjEonbq21yvGreDqdubFs2YOLIojpCPaEX7CljZ3fUpaA6Sip60wmAUm+tMWYtd8DaR7b6JnEW3
Opff31iDU3UB37g9gpl0llMXh7u/LV8q2jSTk/TFNHd/eFvw4eX6TDQHylFMGzIoYiMh/i4oi6wv
+WEIpvu+KAzboFkolVWU78ADtLLAQjnbc7DgnkqJYWjNl6tINbfx8dRRD1NW22txnkVenvsSjake
YAIGW9B9vbI49sjDvXW7CazpfWK17QdWc4Mr0myzSijqWwPIEwZ/yhpRpqjQFAfHDVO78572kJoY
LXXfr/i71ufIaOQ2Zhbpg4/lAlGIsi0HwxR0oyv+rqzFSPHiM2elGPCEUg3L0CYFWjZuMzIVnNaM
Uz13GyImNLmnrMRbysHv/OHGvVX8XO7v+VTt4ZTNFWd3buBNB9lTE7JOszYq4myZh7KHl/NTL8i7
V6stIRcgO958vG61mtOjYs6m6KKi3SDUeE7fZcMwtqe9YsWDxyhN+kD8uv43GhNTsWcoWZKCXQ7p
Gvr2KbQYZCDwFNcWprcW3TIpzm53nG5eFvjRXo4rXhn29lAW6w3kBIjHKs7MimYX6u4YHO2Mxy5o
not5MiREuvW/zOeNkx7Gfqu6ycW1YeGHZfYeWTB8lnv70tiLobKvWxrFdhtWLgETFtybYOjJBnv1
PSqjt7TAXtZGtV2o3HjSQgwWpZvsfvfMmptkGzC0cqUaqxoaUrzC0LkoXuuuQR/j4DfEsPS6dVHs
loggnNG1iIgi6RRbA2pH1DeMrclEVYDZwnGb2nKO+9pMk1rkqbXM8RQMhyi3soU7t1mvijVDvz3d
cAuA75+rI1uhaGOz70ue/wjwXnqT5arEaEVR7709REM2gp25wUtdA1KTJjex52g2QaVXJaC5qPup
nrLOj2RSMT79CCLaf7r+8brRlbALTpGSrXjCzlbZrGf0GFbHnO6GqKXxaSrgzCFjuI2bO2QNbpYW
XTLh1afKK29zOirczLfHoXNFj/t4JQ94Ok02PhyuL4vuyxWbjVrijLzALQykp+e5rZ4CYLKjxgSO
0fg0lfKs8jfmDiQcssUjbSxLeero9uRG/M8iTVogup1VjFfKmfQT88aMVf38uFWOZOBejkZDMvtu
GRsSairx2Q5hDsepCc0m0I7S/tkiJUj6fvTB9OKD44mQF5v+6ub55EIKIJS3hTFf5UXjU1sTvq80
q9n2yarD5mFkvX9TLcRXcWUtqOGl8BG6JhA7xA5qR4cyAOTBR73e4C3eL4b4Kq3qUDWsQIWWAnu5
fXNLIIZmOt6Pbrh/CMTowgWC3YuWdvPz+kl+/xj4KtDM2vd13eWGENHT+y4UIG/kzAS+ef8c+yqk
LAgqLnMbAWKxoQnzayZF1jQvEzcFoL8D2b/rFb4KHGqKwp6kjeSLcOGm1QbRgaiYz95kZQVEyiAb
J2OrqQ4idI8z2/wjtbrjbQunuIBFtjMbJEGZh3ZPQVWfxsZUCdUtmxK220FO494jW7I4BWtFNgsb
qr4/6WSoXETvVnl8FSe0sWBz5rJEbJ1Gchz86o/oFvT/7iReLXIvu7lJeDSc/G42RHPNKVOxQsjm
CeQsHZEBdUxje9hkgmbpmy4nvgoSmkJ0LgU70jMfaiIfid+FPzfPNcFGdJ+uFAu7ZR7neuJTxpqn
ZaiPuOiebzpBKqyHlQAgQDkeGTe3jp7nH8r6+baRlahdrks07UM0ZVwOkIcun9loGa76mrMZXpbp
TbodOuvKraZEug2ZMcrvNrAcyuaTvEkjFwKGSq7dh7xa7ckXWYXq78ew9cdTibaeO9uvDR7v/dgN
OoH/n0EUirK2UL3JIvqHXTQMC/+pEcVNIh+YgGK8K3rQAtFigVx0FjjuD+lBQm5vP9+2s0rUJkFR
kyl3kXhwth4j0NokFZRzbxpcJTHjFJyfDkd44y17ItNE0Wu73lYj8lUusZo71Q7UHgan8osz7a/O
XBwosJLXv12zqypEtYAEluRuKbOy6DK3AUuCY722UWFwYO9fR3wVPCY9yx/6zUagCdyEkbQpnjAf
IE4OYj7dNgPFaPmwRfvC6Jxtg/ch959k33xw+U0Fcf9fkLGdF/ZmYfWtYj5AVCcBzUkT13V4mBfv
1/UJaDylihtDS43X79sgM7qD5nb3bAAWNtcEFNONrphtbrdev1EyZ+s4gX5SPOHJKL7+4bqzo5is
WNjuujYK1Du4ldw9jPuQvUbrdrw+vMZlBorNbpApb3awFGVR4aVLwO8Kz3oo/BZCY6b7iGZxVDSY
BfIdjlxEZu4yOkkkHXZcatMdWbM8KgqM7L6bgxFHZhZ43SKImwy8fcarwW1eRwWCLePQO3VnoXYZ
sl+shfZegTeO60uvW5fLlryJVgTyQV6T1zJrvebLtFIk7aWJC1W3LJff34yNxgwo7zXYVhvg1RWa
fs746lumlzjd6JcZvRmd5nUQOoWUmWjqR5/npyJn973XGxZGN7wSZsG2mw/FejmTni9jWaxgg9jG
k9+Hx+srr/sDxVzLEez+Xivwxhr2Xxs5AS8AxiNwyZnuFrqtVYyW7C7zNgdHPtg3pKtVHyU1t1+u
f71ucMVkiyGXIaTAUFSpnOknqVbnPwLN/redeJVbrG35VHcce2t30PWJtgFUpHswGbyZ5ttVajG8
dPal0+LBfvCX4gitmubcXgp/11dGEwhVMjEPbMNziBbrTJbrHcnLZ5mnAFM8LUsNHPo6G27aukko
hhu55JLCI97W6EIP+uZhsu3b0m6VUkzSBj3JEnG2CCCr16/gcfl829pcJvPGZv1y7O1wWcGVgRfO
NtrPUQB8CU33zQMQZ6WGWK7bAsV2A3CVTW65w3bxRNUEwScQkX5dbScdmuYPJAAM+YhuCxQLrkto
f/s1XARrhvngRq53HF2oRF1fK41/UIGteBDw0M3YyAy4/LMnvHQN909l6Rjcj+7jFQOGZPnehJWH
XERsX6BS0wCFbXr414yt4nw21x1bv60QD/eoTPw8fKhWJFPX10WTLKgwHy/kTghqIZl19fBhdNBR
Spfxaz9DPrG1WsMlTnOCVE4xt4+GS+uOhFSZ0yRNN57QgP7Zn+qMWM0n8EUZ3Khmk1Uo6xgVpCqs
UmR1INwYnJt/4eWwAdrjJoZiVBlVOIwV1iQCpyRgJB4BrHR4Buv14fpO6D7+sv1vrHmbZ8tZWltm
y9pk0cZjK4p+Et8zFL91p0ix4h33uItaPPAKtPsQgbYsnvLm+/VP142tmG5YjChN5S6Ma4v4uWIu
OU9Bbmo+1I2uRF7buejGOzj/I/G+u15ZxaIVhtKU7vgrdisdWQPIjdC4+OR+L92T366ZCP3Y75vD
TYujYl4o2CqjMEc6W3vhjwYHPw6t5QbKJxzHf0FdgmgVdYHoWFD/TLxmQS4b3gbg8FWky94wuyl2
7Krw3F+jVXqJH8obN1VlCaudogmR7OAG4YBZpqPtLzCgmfpINKakIlsqCi32pvWxLDbwi9aSNKX3
6pYmhjONO1M1sHkjBrujvch4+JNAoonsyxn1zaTyQDrrm5ym5tg7isHmfr7yVmCFGpeUvwBW9T7u
w3LrEikma5ehBQQskVmYg8NWdFBREoEoj4VF+9sCukoa5u5r6TNrWzK3L1M0p51o9OO6Sen2V7Fa
tpLeh2QSrlnN8nuXPPEQYOKmN7Fca5ZexaCGoKZw3QoZD0CbXhJCg/HZmZbeUNt5b/RLd/OlTP7G
0VuiD6cBfiDt0PYWQwKeJ2PLTQJA73m0y+jh/4/uRjOxgBtYUzwY0vvALpsHWRN5F5UudIY23/l8
fQ/eK+rjf1QmbQh5Tn23jl5Kh/CwoUs1LH9LWcQgKkhq9KgU9m9WmbI3zZL9i1u7qKc8EMjaOshT
x0td2Qe03N8kHIepXP71zYZ0AbWCah28tJmhDp6LpLWh4MC/lN63KmzwTyfJA0MqpNkeX7HqsagZ
RNpDN+USDyAPbJtH+3skRZB/aEuA8ERcBRaZDEH/PUO5bJJi5QvfXfAlW27q9eJMZ7BI2eK4Rya6
bd22KJG58knpoQncS/eq/g8UsvngGuLy5bSqD22XD1cs3J+8Zc/Bn5vWlMfBfl/Ju6H+2EXnwD+5
8sv1I/zumzH+Rb0YixyQ7zXayEV06jSm7al6xNvhaTtMCT/eUpm4/IlikE0oxrnaegIWGjve3Cey
/uCrIfHS9SOp12OnELbvug35p63qn34kG21Ve/ZPPxKU2F4Ni3U5oe9siXc50W+sZMt3hk5H4HbL
VKbVS/79Mp1n7wyC+8xZYvSuuIasRtcspl6Zx82GrCueBtP+sJ/2Q3XsEivJT383O0JczgRXevc5
97I1iuEXxdx3+47/EUdyushNoRe8vvfO7bE/cxNns8ZRqh0zUGSzu7FCq2C3tdAV/9rsryOt4wB8
So70D/54XorqhloDJqRmVS5ru5b5YZFW7nYgW3QGpfDhtv1Xk6olL/KRkZGmW7Illw7U6sVC/+ma
oLMl640dqLojrWZXfd5GAzqvLi12858w+6dRUPxVpfR06bAzn2iNj1ETLJY3oStQX06Dbnm1yd2c
789O83uFvKxcltM0mSj2NCfAUbxw0KHeP+W8TEOw6cxuF0fVh1L48dB8X/sidsNsZ7+v79J7qenl
ACgeGfpGRRMMDk9tJtK5ZQfpTqdynmJS/54Ck2SlznAcxT0TyRxAhbB0oCA6BxOJw+VzhWZV9FTH
PsNG8THmzjex/TVYhoigOxdqUgZas8XZJvjRGgqBoFuEs/b7ODjOh4vemfW9TTYWX19FnQNSW4Rm
sHwvQY//svuEfOtTNwH89c7/bfVJ9crv7DsTZZ4mHVBB8pvVkzm//JG1tElLE7dq4tJ5dQsDJk2T
AKhI+XoChiUaMT61HobwyMWD7Rl8jW7oy+9v4sFuU176pID5SN4k7cAhxhlKeliH1iQEoGvaV6Hy
DcivvYGJS3h7dP76xxk4T/TTV+dsnf/pt/0dHHJDbqYxHqrkZrasvHwb6iq1iyZll/ZGDmKyzkkk
/dYthmrqJba8E0b/VvR6s2x5z100p0w0HaznLXpsmeHjdSdJsfwRzEOFbLoC0gDBlzL/0U/9Y9FN
f9rplho5fIvK0lqtDcmjauYp3eghd6t70BwYzpKOlUMFzXutwwOvdhG4JMs2NsZtcB7xbNwt8rTs
5Klx/2P7Tcza1nAJ05xeFUZfOkSihSHg6VKM584N7jlvfiyOY0gtNbuswuerMbdZGC4sRQ/AnT2U
eJLab3iqwDaohK1Wz9x+aSOWOnk+JwTwmGPvjbfRDocqcl4WQVH0Y87SHH0pdFqOA94VUDe88eMv
6/X29OM+ugbdSiFzIz5UUfvQ5S8Gn61bcsV6K4+zvhmC/6XC0JA75Qf7uft2ac33kupgbs3X/ZMS
z3NwyYViXRlYWpdTB8RK4Txfn4RuZMWI+WI7e385NuXqHazJO1q5qZyki9l/m96bpXfQNjIIqMVD
F9KywVtdS8E/TTO6yu6asa6Dl6mvK3EMo46452mue/dczryP7t2od5e7Hg+sgeFaqouvKtq+AX61
ZlOIHkDnD23qeJ/Go0N/2ni3ChtxRJn90Cx/utyP0UR9sr0g8Zr1NkepQvC9wu371d85GCKGu41a
8c7cV25Z593ZbvyLS4B5s9TNWi0EffIcL4nrWUTywQqG8+oOx1lMhjuSJqdUYfhBS4KZriArwuNc
bOWxY927K0vK/Hl0Xjkkh8vBMBlNVLSVOA+1OmfZrKFO2+LH7oPYsJiTdmqOc/OwFKbWU83BV6H5
7bzIomWiTgF5fGSLt8ZkQ3Z33ap00UVF5tsz2r1sS+R3Jed3Y+lCnbFKmEXP4zjc1d2nuV9AMVWf
VoBQr/+lJryotLCO69a5XxGWtqxJ2IKLXxmeImbq7tMNr/iJVjRDVfShlRJ730G6J5yu2/Z4rUvQ
9B7E5jDr+/WJ6DZGyfRHj4ye31OWAul+P1bkLopMVvL+JAIVsR8snty6HWtUtBVgYfbRm/5yqek5
7f0PD1Rg/uj7tLatmqXhLhK7AlnS2Bgs4v1UK1Bh+XNUy8BeGpaOwediOjUtqoZFGBf+LcwOvh2o
oHxAl8e+cgeWstBLetBrzdQ1fPv71hyo+HvqDM5eXZalj7LAfibyiU/PkvFEMJO56Vb+8vsb7+cQ
ax562bIUGj1glSGxu/++5TAGKvw+ci17z/OOpcsaJA34LnEHNayL7qOVmM4rMJnsc85TC0kVXtOS
pjJJKurOuWKsUEyoWU4s685byxNnwdkb68Reb9NmCVR0Pa2qAJzcrEjBpJ+4BPxgwW1l90CF0Ve5
57hlz3DQ5X85+5IuOXEuyl/EOYAYt0BEZJCD7XTaVfaGU1WuAolBCDH/+r7RvclPToVO451zoRBv
0PB0371VtlN0iPcmri5NDqkg+nILp2bpwvoKKuikDv6w7C/b8OaZqpUad6psmjYPe2hcUawtHuiS
NxZB9Deuh0OXh1BF0lft2LhrAbtEFnnAbpVyb82CQ73nSH+VEDNCE1y0i72+clYlbdfjpd7KDmWQ
CqfvOrzUO9ZAr6zqXiRfn+U2G4b++EQCtOD/pv1c9nHDyma4Mj5elx3EjZubFtuUBcJOOQW1M2Vf
R8cUm7oAUhJ2KpuWDWthPRQBSpHOdrKI6JJmL9KgFkdeqW+eUFI3qqrSrcOaX3uyJuiQQ4npmCxA
qFIqz3PdlZXrWA+bI0BQVy9/r3U8GnyhCX/1iRH4JjscQgRoxeWF22hncJZjC6X6vmgxp6m5rMrr
5HaZEOGpjkyilbpZK8dmsgds9oACu4KA8Vy5TRpXpm6Aj2u9oYqnd5p4XPvgVoRvWR3vKcf6Oz8v
M1hts1o6XfAoJPfmP0CnWYdfoZYuD4rEhCoUfi7LSASga7lCdfJyAzuwwE3GrjfcpTR5oKLgQyGs
VjgYvplTZl36uU1ofJ6L10MLhsoyC9rGOS4qnBeKaETHqROkC7Po6f7gurmrOTxZsulQtLqCQzoA
z0z0VzmmMja1KuuGV7JXQPFp6XsMH1voPfAfgv5p834VJppkXbgqR2PoMkHLpoTlRYCezDkArVNh
e4fO3aGKsK+rmgbVbeVhxEqr6hOOsskho6vwemD3qxn8OKDUKoKHxQ0/b72dkHBN1sW0uWtOPCrE
PsLDbTyMvL9y8IftaMSVvZVBcvLYEqRCD4Zl7FrG8QXr/P/688MpPLazq0CDagm70r3NvJ3jazPO
px4q7f5q6vzQRKSKNKiJN80g+eFXzps3En8ZSydb/DYLgMu+711NUP6GL/Bmud1eFK7e4JepX4Ky
kA3MMLjOr0q+0tEaUQ4U/XUqvZQNaCKcEs//dX/musGVbG0ZiiPcHZrrtNKZZLLbWZiRMe7EI29q
nCXu/4zOQErWFiWZQANAi2uDwmYdrufWKD2lKbGFKp5gRUdbWRRVAe1IdgEuu2BWEtrVZQPmm+/D
CS0VtXzE61I2iiY79D0qvGC0oi0G6Wl/dYvhMQysl2b/6/7IGoeo2AKHtIuDzsLiim24SKOgpklv
ETuNdxPKQ/cLtzR5d1OccK2dY4q5b83XKf5eO2vSVP/cn73GzyqGAGIB1er6TX+loN9L/NCBQp/1
dmzs22++m3fH47awo7a/jh3u/gunf/ijib1MN2/yv2PXxRpZUKSCP53npf8Smog7P7a1r9bA9sad
N9nM0bVv57NXl1khlqvrjg/3TfLxyuarBS+3IDFlaEW9enT6BPWW07LEb6NNzhKkoPd/QvcFygJR
hiCkROWY5cwjz17BIavBTsI1HaR0wysLg6wWoC2DFl8Q2ek2LBnK4Rleh073Z/+xgTy12tUvkFUa
K5fleLa5ts3XfvhKbKdOowa9UMd+4nb4fReW5QaG87J1WL70wUv1B+m2xK+mFMLshrPmx7HpqYUv
u66I5XTQjGs8C/CFDU+ktV0P2f3pf+wAT616hSForZjorSuj/Zj0nge5xv5t87vz/fF1Hrj97jvz
tMW40bGDB5gXs6SZ/YyPfZ0OtZfafDd8xMe3YHSp/O+PiIFEEsnA0O39a4hB1A0n2OD6pABfVPyz
C7bfaC4MDtdZTFkr+m4tg73uaN6BFiZmN9BSkEkrMHyLzmDKdm9DtWCsbDe8BuH+NBb/dH3mFvur
VZv24o+LkZ4qZbMwr5TlDI9XxScr/sH2mzbbl7XK+UEVDk+tjjmr6IsGfW/XzSpSe2wyR/B0aaUh
pjQeUCtkloOuscgW1rVd3dQRVirwcBdF5el+yOqGVzLaL7c1mCppXReIFNlrBEVweZpGk5y5bnjl
wr0FoiwdD/aPdjCuuhBeXrxsi03XO93wt7h6l3DdhLZD9FREV3S+nZwlfApwidl4Z0BSaMLztzJZ
CS68bgHTbWuv6VxEmdVK8I018kzL9ed9B9zS9ne0hqfWy6rQjcPKd6qcsiHrI/mDhu5/x4ZWkney
t2ikcVTmlj38vdAVPSdkMF19daZXUtcClZ7T2vDs2Mg0om420SItQlNc6syibMVVLwr0qw4Yvqvr
hHjhj347drvDZvu/UQPt+Nmv1hkxT9lTgHdHJk3vKhqrqGWxeNorb+wwbcrr7/46lkkQiZfFrb7c
d6lufCVdQSHCy3qsqxxy5hdaRf80/ZR6/THkh6dyTgxzW1ZTiFc/exoyyuxsCEwa7LqZK6lKy6oR
5UqrfAx9dyLJUIlRvM0E7FA/bLmvtuF+rclZtZxU2Z4lBygPQIrx33UCYyt/Gba3sDx06PfUWpvT
++EY49+1tuJfRJR/0eYIG31ge2qdLZitdp9nGJ93cTr147krjzSP3oZWktUu56qD+NctbCQ/F6X9
ox+MuDCdZ5VUtVproZZkZd7L5sQXtEWO9HEc7fOxkFeydeNDMC6xjAAwtM9rEWT4mFNhLOFpZq+W
wexidFmxNmVejXa+VRAiHYGpmk1rjW54JWFZ5TlBKArrWsz8EngED8XrQ2WZlDs1y6RaBwPb2la1
hVfltfC5SEFpTvH4N7qmE7NufCVrUTntOIpVdR7K6AUaCX9F2G6PnS3VShj1FnBouUGVh7RPdyrP
Kx2SwnKz+3Fzs/AHG6taCZu8tuV+zOt8adnVGtZzYK1J1QFXXsXfmi63VxNhq87Hyj4b1rHDSCSi
a8CWlONeV+9Q1fFMKAbNiqa22EB4Wfqbh3u17IIrZRsAwzhpQp3wC8zgHHSGksRlvUoHUvMIJG7R
h3CpyUO9VDTj+8KOJbLacVOCLzFyOFZmr1pSu/SycvSTtTAJAGm8oJbGwiJ09nYKsPWihdFv0TIy
/1z8g+cRtQgWDe7cjBMSQfhFk609COWEYxs2Fd3UlVNy0zuMDpFrXWUlkmprHkDFku69CfuqG15J
YiB3yoVRDG/T6hJazYtLkGjc1H6iWSPUOpho9hhUtn505VP4EkyhTHoqD1rm9pvvDviTOxZFWWPq
k71DzWvPltlJgqq/3F8jdJZRMpdP3urUNbbcnQSAbBUX13cTtMAaIl5nGWXb3TlrOshw4Lbpbo9l
5Txa+2gYWjdzJV/lWIxFAzm7K56fHlD2+QT603/t2f7jmGGUTdcJwUxv7xi+8IFwdcLzFNhvvWXq
b9bMXiWcYAPEhOtwq/J2FA9hLc8MiNTOpseqSCrlBPetpepEEF3jtrsUQZMXlgn0pZu5kqo9bWgY
4B3rir6HfASiqXD6S+j7x5ZhlV9idYT0ra6Pr6jcZbYlznNdXcZ+OR1yq0ouAaYAd3K2Lr5GA3na
eZB6ofUkm9CQTrcF5YMtVxVbiSmpnSBo46vN5OMwuckWlo8tVNbFfAyL5HlKxs6SC6jqwkC3K3k9
zJfOsw3G0WSrKrEyCFBh9CGLr7MrsMWK0zgJg2F0QyvZygLhWgKaj9cl2LLVdU5bczSVlEx1PVH1
HNoz13nuThUoi0bavLSV+3A/YjQuVbklyqm2Vqh/x9dO4q0snpIFL2cDmD33P4/9gHJAXupWTm0k
YtRkn6rwEthLMpZn4R8rr6gUE2vXDGjCg1Pjgp1lNKFWOuPN7P7cNYuB2gwpa7tvygm2rxbnb1I4
p660/92kqdKrs/3tZ99tfnsz2MviIFtn/5XWn308/0/bU2HaQjRBqbZBhtCpd0gN1y4TyCWX+Sqn
wLA76YZWslQ6tCgoHrrziYKGtx6ukI3I7ttcN7SypzaClD0d6jJvZymHq/DlMlz2QFresVxVGxxZ
1wTj2MIsNZA7zHcutT8YhtbFi5KrLTiPhkFKLF7VjlzlGS4pmXSOKMLhlq/2L9Y930ILd+XrvE3y
S11V1k+gTv1v3cLk9/vWDz9e4dW2RS6gBLevZZmD/v9SyC3xFv7aBUXaszVDh9ihJh5PbVpE+YZU
OLXS3PaLVxFYdtLtralGp4kgtWNxtBhxHRpVuSvGzB7ic2g81+iGVjJ2RXHoRogQX13ubT+2wK/R
6UtaaaDZ08SP2qxIaFUO4OOo8iKwU9/e05GXZzQzp/edq1lv1O7ETjoe+o6sKu8qmrPdf5kX93GM
+qe+8U/3f0JnICV7ZxGGrJ03cQU1Zvdj3Ub3ZxXHhaFlRTe6ss1aIw6VI5nX6zTE+8vIqXNqvKY1
zF1nfSV7Sz/eS+lhpwrjKu1jCrQX6hazicVPM7zaoOh5HvXZSiGU1bpnHmwg/ekerHIzLMm64ZV9
NmRjhJ6aCmxF3Xzu3OXZL70LRKgMZVeN6dV2xHH0VnS7Y/h12lKCu2Ul7Ox+zOhmfgvXd9tg4cvI
5RRDF9aUWXxM29A6b+vBVVPtR1wndB+5lhNf+V6iI255IKGdOOB/uT97nWFuf383e7tdqzKCbHTe
LhtNoT64JR0Pvt0fXGcaZZ9FHZpVvkv7fLBiOylby0qCKc7cejLsWLrZK/m6t6CEhWAlTvSWTIVt
XedgNazxurkrySrZEjDU/6AwBRb9tur+3jZ26p3y2FqpNiNGtu2iKA3TTCAQYAAgrnX/z25PX+9b
XmMYtb8Q8mSVcHrMPoxendJJKiOAXrMKq92Ds7dbEO61eV7tThaAa71zxzrd7BCXtvK/+7O/Jf0H
FzVVwafyW9wYgG/MI/59dj5X5JsMnmiRu+1P8MgbTscaoILaQFhtPVhJprLPfemd+Xa1rPIbsfZn
a29zHJqTFnxXomqPrf1qE2HcVZbbCjzMQP0IpD44iT/bgyyy+wbTufv293dZDOrQuXVGuNvFqSTp
WI0OPzke65nwVOQUysVFvw0Nz/eRk4TxgacEJFuGbV03dyWHvbrvNiA0QaHSu2ectS6bf4TbEydO
VdbHkWhpKkLw09NoPM8Tnveb/bvw6k+rF/y4b3nNMmEru+7C/HrrLAvpcGNJB1srmFD/FsX2emR4
ooKmBJpP1zpYbwz748M2heeRe+jUXA/FDVF7BMthdadhxOrvd/4Fj8OfwKZkIN74eJ0gKlTK27cp
oHLnuQx7EJY1Ca9w2KxBjWwwzceLBFHRUpUzuyUFsgXcMa+V+zmeUNiVr0ObO8u1FIfWUaJ2C9qz
b09WCwONEqRF/mfm8Lf7ntVgZYkKlFqp5862bNu8aDZ0CdZfaveNjCCDpek6QjF+a3NeNGe7/tKO
/97/TZ1PlP3YrzlUPfqpzncQi61Ol5Zb+2UI/HQJTbIQH2cziZVsrpDAa1RgVSXdnHTr/tYNzrf7
s9cNrezIresUSx8VPA/s4Mqc8jvQxYbdWGcYJYtdMDz7URBxxM44gsDFmhIK+rWcWOxH27jBIcAO
UcFSQxc1cm8lh66hOI8lS9kcfIq34AKlKcOXaIykthVKvHbUExvxEMSLJxbEz0V37P5F1JbCcNsK
ugQdwhIGadvvrC2ubocDUniMh5CobYWChdMYLkgJAjbILXYeW9wz6sFOu6E9rfsE3tvnGZQch+JJ
hU91qD0UUTTwvBurUxPGp8EoSf7xrkBU1BQvSpd6BF5wQelKgSurN5L1jomKXxOuaqfh5G/WvhHE
USRpilUwmaJP4/LX1vx53zK66StJXLDe2pwC60Rs1fmNRKvsq6fSOgb3IGpToRtVsbOXfp/PQ3Hp
ivFzzI6otQc2UbFTFR3XmE+IUbve4iQOl+08icHUI62xiwqfEgREYu2MifsRf8DZIuPUPTfE5Fbd
8ModWLaTEDvklvM1GE/oAsNTcZhNzmK4A+uGvxXN3h0SSev7Dh+XLpf8M4l+eNuLMAWMZtVRuwtB
yysbHttdXrVTxkpUD2cT14Bu6NvXvJt1S4sVm9be5TzyEn8azltpejzQGeT2k++GHsQeAboaV7nd
hC9dGKSFsH9wcYyLkPwGmOpmryT91uUwe1bZ9ZkZI0VnFCVBuSgX0ki4cm7fgkCc+XI0SJRNtojH
YLGaoM8jVkeJqJbvPRc8cbfITu4vLh/XaFGtUKxeMQi3BF6Xx+TV6X9AQDWpy1cv/Gdl/9z/BY1f
VcwUSAGrMHTWLp8E2jAKlGlncd4Lk5qI5gPU/kF0JpZLgGaJvK3zhoL6ovw1d4+W/0N6hrOz5mir
wqZCN6RVIBHz1HmbvXS0Hqvwrdo+UZKRcDD4QRNDahPhBIBRN4zYbD1Sf2sIrxJZtn8c84CStL6P
R+g9vMXnUj2N6FAJqJ0Ou0ngSedgJXGnta+maYODvaU+kbV9bGwvs9hkeJ/XOVg5JjsxH4loUN6P
enImVntZAIyrIaIZ7fSPgASmVkXdZyhZDGZw7s6OiwUZ7NFLyZK4hWoPeGTvO0FzSgiUVKbu1q+k
x6K8kl/l9tY535ptSkBplt4fXzd9JZH9HlyobMf0rf65CZ7X/p+gPHSrJipYqvNcd1o3DO17r3X3
Ci1ePn2+P2uNVVSkVBuvIL+CnEhuLV+J99SJP8ZOJsPBtUftGUQVwg+jEkbvyJPtfK1JNrWGsNQk
rMo/3AhQKlUhVgWr+1nsUepJ03uoxpMqRKqkDmt7i4pciB4tlMt5sdzPXije7ptcN7ySrqXlhaDh
Lfq8c4OTE9DUqVuwJ1SX+8PrPKqkawQ2wKjxe5qXokWHhY1UDd56UWeuVWb3f0JneiVTJ9zVx84O
ADMY1wvxy29DzQ/Go5Kl22RDndmbcHTqfiz1Ixd+IsC+zb8dm7mSpMXCaogXS5qHHo2DhxX/4U+x
7MQRtXWcuFWsVExnHoE8Dy1xECFMhsJ1k2L3/rPaxURGqwkfFS5lEWC9CuG0ud+zl6D6l632lQzH
nlvRqfG/x5Gqa7dltmF/Qr1EWE0aLUdNcwvYd+fLpUU1hBKk1e6GD1BAPTnbnBDf9AqtYXUjKlxK
uCFa5xl28Gr0M8H7c8j/tGqe9RB/K4cFPxU8WdW17QvDCqTzhJLIkRP7bcjcFirs1XlAn1FVTJnw
ndP9WNWVxFT0VEdCuo6Ct3nUfh68X3XsnaCVfhJ79RjP/LljYRLU4asY11PfbIbc1iwfKq6qotzf
x2lq87CN/vU8HFmGS+CCpJoQ02OPZvnwlBwf5qWAXjICYfaqrCXxTzcoTc8YurGVBI+nfutRwW2h
GhandFl/hbtzbBdWwVVVNOPqXKHb1UPL4BRXp4XsGeSHzvfdrYkmVbsHiOXaA9c4Vg5E0+LaDxZe
ODvfhMTRDa8kdhkxCkm4srgu7pb1MrwKIS8t2w2z19hdBVdZOxk9z+3bvC6TcH1dTEcf3bi3z3m3
aGx1DBWaoBNoab11ztroJHGdzYQP1Y1++/u70dFcP8eixqw7Z/vZVJxmfrubOvc1maTyye/+Oq0V
8CS5hYr8iGZTGxf2J3s5dq1TWeQjTop92JjI452hkSeasnmbX+x1DgwHZl3EKGlqN3UUOTXqL7xb
LqxxMkhefonjwbDTf2R7H+p9SkC2Emc3aDC4OajwwaVuNTv0G40ETx9N/jb6zSnvPEtZGRYD+Jvz
Tc6PG1jHrIFdJV7c//+T9Ta8EpZk7Brauy7JR4YqORfJROOXdTYpBOhmr8Slz7zVtduY5GKsXjzx
KNz5c+fIAzeV2+SVEyKqmWsXoJU430L+PRid73ZRPoST6WFCN3nldOjYoVuI2SN5OW9ZIL1n4fEU
3NqGkv5HaXWbvRKWQcj6YrQXNy8AbA0DNBkE8U8LJZq4kIaCg+4LlE0Ejaxtw+oa5u/QU9O1Jw9E
kHtpIq7QRL56RhS9WL15bbC3boHMaCnHtLHpERIA2Ec9H8bipgHDiZuTsX1YmuDBLqHURtnDochX
D4gLasiNT5BYS7GclhldxAKkS51pF9TZRslbVDRjyH12JO8967yU9EQcfuBidDOMkrOdXYLo4WaY
yAUPaQjGk5U9lOQ1mOWxVUFF1OP+jzPh6rn5IO3c6fnDEu0PsW1qyo2xdqk4kNsHKHkbgm8/pMJ2
8ymoaDqsBMtOz1CNXMciiaAZjAMP+kRlu65nz+ad4Zirc4mSz6Lcl82dsFB7dfgCZbK8n028xbqh
lVxmTdxyADXwRY2fuw1UUvkx+Vjop//vBmDNTQGhnQY57NuXqPcSpztyR4Uf1IPgHO1hJfrey0E4
8LJDs21p7O8lWPzAmHq+n2Uaw6iHwYBD2TuO4iUfurNlOclQmoT+dCMr264ExeQaldYCUM+esm0D
4rU7Fv7qGTAubBbKtsa6FhQJn/i19un3hbYH00tVHIJsfbHZ9oqlB9q0Xrxl1Av+QX+3Yfo3C3yQ
XirCHoC2iXeRwPRL8qXmYEIO6wdR15dxwWV7Lw3QJ93PKFncgMyAirZYsPr/AdzBQN96/0/ZgBbZ
NSSsZodUT4bFWIZgzceH8KGvUlAPNUlUsLeyrZ1sjlbDRqALJCV3q7EsmSQ2ye3S+eLadEytmple
RT4q+d9STMleJ7ZWNCd1DsqSPPPmT50FlSTwos7zX704+5NJHVHzESoIf5GihNyfwEcMklxqt/0B
hgkTnEjjBxV+35cxRA1G6uWC7r8WV5xobX/35PRCjmazCr1v67qz+653croH2Txv52gw6dTpTKPs
xKU3WQKTX3NSI/gTa2POdQMk4cDzKzzsKrvxXJXeUKOxLedO9+A09OdAvUtTBseiUwXfb74vnbGP
SC6lmzVcfCpd25DAOsMoCbz2pJ1AJOfcaohf3JhnkOgwLPuag6cqBtQzqLVJwNbzgU5Byrrts8Ql
Juvn3nCy1Sw+rpK0cyTIBkC/k3eyynz6Tdp/hpI+FiHAjKbc1X2EkrtdUVhgfsMyXc8CQhRFBWnp
0OFJs3Y8vb89an5CRd9PEacAHmDtYZCoLQh/Y2t5smLTAqrxsCoG5AtZUDGPuN3ZoGkQw2xn7eya
GsV0k1d2YArh7Qi4JJJPN/gozqO8QbNeQC/3baNxsaoHhHZUjkWAO7lEKWZB0aQNvg7lkmxFnEa9
iUBZ9xG3v7+7X3dFHy8LlyQnfnNe2jBpluA6WpUhEXQfcfPMu+EJ3fqdS8Tp7ASo+jxPwCKtZY0S
xI+Sm558dd+gJPK4kcYH/QYClY0PPJzPVWV/jbbQsATphlfOzeUifNYC85AXYXRZxiEr5uLNqk0t
Iprd5f9Wjd+ZqAX/w7ixguQuhIn38FfZbn9F4X+ub8Iu6uav5PES7L0tl8iFFrr4s2/7pOzHPx1p
eg7QJJmKyV+boJnhZ0RQ3T33JXsC2s0QPZqZq6B8uvh+RdYQjg3BT1q3fMxosbvpyLwj/BXYvlRM
PhNspNOOlXr0GrCNse6bFYO4FHlnWkZ19rn5/Z1/OW6p3JrZzb+3exeX/uPCgu3YJqYC8PnexRAs
QHCOtrQvrsWiUxB1hl1GZ38le+thatnatCQPHHLtaZ+AQ+q6L41hhdMNr+QtJzSM5hBXO5SDH3ab
JR6tHzes1PcXUN3wSt72cefEgPugBOFYz21c/WgIJKzBLXpseGULduZxLIeektwf3Evjgdl4i37G
kLU6NryStfY+OGW0TiS3+Jo7q5sEtjyD8slwSfrYOL8j8IOmGufQR3GPB6824OWyA1LDt/3X+9P/
eFX7DYJPqQhEVaL+4zf8k780kHGY/2I9T8PWtHB+nFi/QfFd6Ui5BZabz12Nd6fJjqsoRTnaOfgJ
SuKGGzrwuUD0u6J/qhd6bWV1mlzw2Rfk7b6VPt4ef8Ph9443xf6Eawvd4u4Eqmw/8YmPJsRu/Htr
cVfy3MGEm9GZS0lmikJ0xRg8HnXSTqTH5oy4cjLEk250JZcbn25ONcLfE+uf2V7ylAaize6bSRdM
7v8uoV6DBwUoY2EdArFoFtX1F4jLdakP95/54Ji2G903KBntTlYIkgtcVjkYjTII+4p08+i3+9+g
Szgln+kUt72DB9hcMPZrnOe3YQXCGYBSw3qhsZEKwi+8qeTtgnvYAiUPFBC9R24NPHFE9RnKAIaK
hMZCKgwfbzHlEm2Dk68QXktn5EfSCtkZ3Pzhy78f/wbFB0O/v9MFR95ylC+I/7Qu/iDt/oDuoMuM
E7BAl2vpP1CHHItaFZmPTkXaVCTwcuZ0Vxmup8n+dd/dOkvdwuDdrh/GmzU4Dj7Fi6xHN5i+QPzH
YCZNJKkofOq6XQzxDi9HXeWExvHT7sm83JyDgaRkshd2UEuQOK+MPXturC1xyvAF7QsQGT4Cfr75
WcnnjhALmi0oqPjMb8E1XbZ8zoICJTWDXz8uO/0Gxfdny7fkON2u9t7zRvNml/leBUldQ+h5KZK5
OKJtc/sUJa0tjtPjsI8AUY7bcJmr4G9ih7Ph5qEJIhWYv/s1rUd/xuMnE9aeULayF5vK0XC80ywZ
quRPsUkvcsiC3YdM18F+gvTSDn1GEOJu7MuhNFCpTfeVMn8TiFU3rJ+7gjSJnP2/74+tm/7t7+9S
bPH8aLHRcAFd4Sp1yzn3iv3biCrF7PD/7v+EJo5UWlPpE2BXsW7ndgQVnr1O4/Cnvd30N2rogv3k
2z/3f0eT0iq/aT9aVtgV+BRACNNJlBcJ4RBRmTjqdcMrKR0G/rTPntjyHQfs2GkvFCjg2ZKGc/zH
71lE5TldmmqOQRjq5PXaJRTPEVR8bsVfe9glK8dBgHUJpmBIbd2PKZv04g4rH28VhYJMp8FuH4DD
TlmLEskGJWCorTflf+0hmnGkt4rqj6wu6npCUIIPJhAWey9b3WQAvx1bylVI/zDsAAaM8Ps8+w/b
3nxaUeHsl/Dr/bDSrB8qpH+raw+cy5j9FNX/sXL+JcVuWDs0IaVi+WMw1ONhjmOXWMQ1dpuTD2be
wC0NLYW64ZXc9qMNxUdnxw7RxC+VE6diZi9sObgBqSSoogvtVs6ouQxQKy5SKZrITZgN1JbBsbqj
jMqDSmNJFvDKOfke7Wkz+FAR/TEO84kNEepH3WkdvvdWmbi76QlWZzElx63BHmlho5RabsW5BIEB
IEtXd9gNOa4bXtmyrRiM4GSBvx13P0OMLBN4GieWqQyji1Qlq0PocUx8bb089ofwZNuMXNzBMb0O
aXYKlQM1CiERM6+2l9NxfNrlkrZL9LoCtUqdYxX/36D9bK4k5dMt1YI1JUGYTtI9l4GphVTzBSq8
32fWtAVR7QN/H6RlBQ+D8Lby/OfJ/uv+WqFxsArjGsqBN50FGwWWRBOgTHunf/JJb1i2dR+gJHRg
72EYjT4cXE/5Ni1QnKhzNv0TF2N6/wM0IaRCuWbidlHYAukKEfDXciOfA9P+phv59vd3Bw0ZFEHM
CxxiWpv/TQfyaPskuz9pndWVrC0ompPiCLfCNQ5ylK6zki4ZHUwXZ93wStY6Ep0VfI29fAd7N3Q1
rxXZLsACGt7+dE5VsnaZqwJPc9bNqUPedX6y2OVXX/xbGvdf3S8ox+t+AStcGJS4NU8LCC1Rop2K
9o96Z2dSHNHxxR6vwrhWlPJBPnvbhJuySzi0wjm3HyGPfiwwVSAXSLCbfe7xDV0YLwm6OoJkrrih
/qvxsArj6nHRdBzIdwHf3b0y6aCrbn2Vjem0pSlQqcyovJn60JKwDVS3fzLpnuyteuCk/NRPbkrA
234/DTRuViFdlQdxG3QBebnc6vNe7onk/rMTtGlXrIYNTJPEKqYLXcjWVlqbn0dL/S2uZZMFjXvs
FY2oiK4uHvc4LJAIS8euaKdO6kh8LncTFFDnBSWNabNPo2tXe84XDqlR9hAD0dKVcTJG8YmEkaG6
o/OCks71uOPaIXo/5/I1rlPefvKDR2IZHKCLVCWVRdhZRRtwOMCZE6ufLosFwQVq4jnX+FcFc1mB
Nxce3ilwhSpY0lk7B7v9YGrWcW4L8u+gIqICuXziiNFFP1buyRsdOTjPcR1n/3n7DlFWGx3QzV4P
l24TXmL5658F7rs4Erc89Qq6nkNnCo6ZUaVWFZYMA7F7fr7MVu6T5YJb70PABkPJQeMlFftFl9be
aTj6edzwZHC/dWjPtX7cz3Ld2Le/v9tHQah/6wtFfG0iTkcv/oojRrZ35Ov94XURcPv7u+FHsuGW
7sFFW7XEp6AYptMY8tf7g+vmfouLd4PzwOcrIGuAIW7j97In46UiVXQBGkX+vP8LuukrSb65UDlp
uxG1yHLwvFNplR5QF0FhmY5guk9Q0tubWRw7BPuQnPfEEvu56dtXf+lMRTfd+EqC8xDccrbXeXnl
sAcqumwZ1zPlpkqbZngV4jXGI59ZQ7EI8rjBjV+io3Ble9ZEheEIrPHAbzivxRcQl7T9fFjYs1u0
D1AoOt13rm7yt5X9XfjgvsnY4q+3i/6Q4GaLPokf1DFJHOomflvQ343eS2ZP0PnB/aYLU7n3JxKY
ABy6oW8f9G7oDdK2uCkHwF81ZV8mnjfxf8NpYp1h59cZ5va778Z3yA6uQ9ECNTyN/4ezK1mSFAey
X4QZCCTQlSAWyKzMrKy9L1h1d7XYd4Tg6+fRY2OWpU4CGy5xiIMAl9wluT9/71rH3UcrJT7UDHa2
tK3X19zWsPKa9xMwOgvPbm3dJhenJEcUHnBw1FFeFWeGHeeY1LoXF1l459nrL7Oxh3PfMo3mr7OY
ijjzJI1oYp7InIYWMAmT3Ote2Bpec9d8cbzeWCxcPeb25Nr82i0kIK04tpHo0C5F43iZqnxBgqgP
Om5dwVr30Hjy5ZBD/QfaNU4m+LKQwTGT8bkqkxCMALfGJZf7w2+cuHRiVRCJ0aQU0onMUdhBCwXR
s8Oy4WU0MvPsVH08+ozIPa7AjYOXDvWahsTLk6FYogkIFyiBQVJ++SRwmFeWc2x30flW89ID8wDY
2qIkZmcqihsaRM/3bbXhY5bmwnnOZ3OsgVJoRbKcuOVOvmXMx447/57H3sSHUrkNqFAR9UnRWj54
2XEu5WgZ8vbQ4ltvr227Ki4WF3d6BfIy0/JV5vS+nPOd29nW4JoLs6paVIU0TcRLcuakupSyOmgY
zX0Hmrd2jOpK1HW2k3wn3E6bczzatfXoCY6m7/uT+36UAAPq7/E5cTNRJraBxFM1Rl2NortiIWn3
Lk7vZ/OJXrWWS+0BlIzUipd7NTrss+ZcNsCHm7RBds6w80AuOeZd1t3nrFyOCGQicv8Hs+YMZkzg
44AlloGoP+UeCWc2BEdsZuuwNccbup7xhkW0bT/M7c9ekRt1jnVnoJr4+4yMxJZt5WHizTr2BwZo
ffMTmiU7zvz+fNs6faxp2T0oDgsWzVBprAzQvFnOhzLbO4NuRDodrmbOPZma2QVmp/A+tHF/bYsx
Moz5ZLbk0Iq1TS0cjVkM0Bd0aKJ+jF85/VkA4NTNh5oW0RXxu/HTySpi3C8BF6yNs1c6H0cnCaUz
n8mYH7sl6YrbxuQItyIxjaB8dZudGkT57GYke431WxOshaRWpeBSKHDgctP+JNL50pLuDBXUg+tH
ixdea+VdayBRPef1CXWCaz94J+GNh8pORCeOzbIOOUcPdSGozH1P8vgjeqsepsrY2fbfNw7RiWNx
yQf8RGHtUJO9SHcErk+cG0N9uR8Y3l/9kJj9ffU40iyG2srmSJjzBSkivyiGMymbm8f3tJ23vmB9
9Jv9kuPEywXJWWTbHBTQ9olBJXya964DW8Ov/78Z3mpJC40q3LGt3AvNhOHYG//t2sb5voG2htd8
d64KKFSphCHBkkVW3IH+Q0WMTzt75pb9Ne+tRjIubZ/OUVzbZ0iz+XWdSF9M/XMnq6/HPkE7T6Rj
W4qmQcZ0asrHbrSwWSZnKKzv7C2rJf6bhyK6tDbn5QI0OsDcTSkvINVNAKcv9rJc6zrUB2cmFGF/
n10xlZQtbtmEBjrPTiBAvfAx9qe2707u2N68/hglgav3fg8zHSh6XJtwSccg7oqgghhOsksk+u+p
9r0P0aJQmlqTYZvLGHpE+nHzdc6viVuGVpoEUyZe0fXwQlF5dcruPKriRr0iQqvIhVnpqfGSA4sZ
1tTrCrksZltx3gIx3Vd+7qrT7BWtL6hz4O68PmBFrbxxxtQqC3t2jDZEPuqSxm0wQkGkKY9pKLh6
aaETfYe8wjyGaK7zU7TJJiPbORe/5+frm2tRSnW5RTuUD0ITiOC56COgkM5ewQ5afn3sG8OoviGL
G8PyZZXe2rQ4FTO/leORqtr69lqUMkbaEAbwY2g4s19U2cNc2sF0UB7R1YsJZtEtgCOKLrRHI3Cb
5poUyRVcXZf7AerdVPb6+pqXxzSbJVDYY1jN1hPhj2TITrb7kTsPIn42aXpKWOX3+ZNrohYcGdDc
vP/grUnXTh7lLB0vJpiVrBgDBt6d0pBnAbrZ+8Nv0Cy5eqc4EklOZ1EaQ8m5uVgZjwqen2M6+0xc
eTNAqOORgCKgUuZVtnsMH+/FYxhTLztkPa8JcmRx2MrCB4/0SY3xMXvpJYdsANJKsqoLVUHDZhGP
VTddoOu3sxluTIdeSLBboxEGwfDo0AqG2AnQzRagurrjg1uG0VzcbNAT2k9FF7JGKh85AvpRZso6
gA9aza55uF0mMs5EiwDiyahjaZCm9EqcPdtsvfz6/5sAMosFOiNUyHBF7vTi11Af6X1fX1w7gtTS
Mz2jg9UXkOWUuBROOJ+N8V4hdWtSdd8u+lpaPQJrzodnl6sATeSfgGHcWZLWOs47G6su02aLNq6E
i1ntHPnKxulkLPk1nYrXUlS33km+Uu97WkPRh8vTkI+fG0IPLldtS8+RC3XAKdKFMTY7a+r9KZEX
JveOPhszrlcXjFZwa8yxoGx3rnCtdozA7tt8x25bo2s7dWnlGZE4a4b52J7NQt0yN9kR9Nkaej3L
vVmq0KmGZNvYYcYVC8qUf7EzubNLr2/3zmTrkm1sGa0l79UIXbUno3jOOuNUkdIXaeXbzifH3EvS
ryHhvedozmzQYUGfS9OFLojTDWSiCR8vdIBTO8nH+5vDlpXW/99YaXbAeeU2OBDy5mOSfW6OtLDB
nXXxNmrWTBQU47rOayJ/QWu0qY+FOL26sDgZNdtl6kLKu8/FoB77id4MtdcvsmURbTcuoOPYujbW
TWqbV6MkvunuyfZsBCGiuSoRA1SgkHAOa5vH48kzBqM5MXsR7SVz7eEYXbL7nwqDh0RhnA4drrcx
IC/2lWVeuBhtcGjJ6BUGhRxbtWT1EFqq/BW7PAPX0PL52Nia06Lbt69TOzFCABETbwC0PM3K4sT7
LIuPPUJPE9bSlYINCVZ8Rc7GON1Utte1v7F09BxhbdRGmzAPluHLyanMANlt/75h3ssHw5/0/CBI
MmcUdtwhlMmXFGSVsuv8bPw1jKAU8nI/EZ+a3jwWlPVEoZmrmceQVghnmxp+S0X9JFNp7sTlrWO2
nios6dDBf834FucGPdtoQPVJmbzGbXeSRvuQxVMFHc/2RIkIEqH8prUIFClA/sS81/vW3HBEva6U
q7aNUaodQmGSwEL4HgGcc/ien2/sD3pNCYCLwUtteEiC7jzf7ZbAq+nJ5OxMQHEqTREAuXc+9inr
WnwTwHlb01qYzRCmQ3pph+EydyriB0k7Xb3MZMUKPUOzGEIDCplncEk+21y1t7RTe5nvDaf590T1
5gPQ5F+3aL0YwjZBRnShw3CqW7mTFt0aXAvmUz1OLsQUMROSXAdiXYvZ3PHIrUnWgrkogF2aJJw9
r/8qgAlSFferRvlG4V2UAhVm/Nf9Gd5y/fX/NwZKs1wUcobro1fBIl9N96WZh6Cyy5MtvhvT58Ly
Djq+dhobqywdUcLFWvKyU9KpgMm9A/K/hD3vnGX07L1i85T0tVmF/FMXlmdwYQbuCYezc30yTuyE
5pEv/FR8Vec6SC80JPgdrggA1+7a3+4b8t/C63vvoK2GkbS96rOa3yZAuK3G84e5VCeRD5+TIv+R
kizM3PQ2xKrwZweM0zPU0bqi+SLT1E/HZi89tXGs0zXkUjSqlRCS47fCGT7ldZr5qSJX4qkPYnYP
lLVR79frAW6bcs9qF35LUJh/TofK+mjKfk925/21z/RygBEry4MiEXJHwv5Rl8NTCmmZpoWsQdm4
n3gDItusPnYDYXpxQKU8GcskH8Op6i6LUV68uN/Zi953LaZryhlCmZA6zEZklGggjec4/+pAcIO4
zskZJh+bhD/ne4ie92MR07XlaDL3xZzAu8Asfzay5moNe6QFW/OhbQKVrIHvnxHmejQDeypwkTwi
wGy71dUZHoi5d8DZeo79eygCXTc6ghI8p0v/sFjvl0Z7KtLPo/WLNy/NeOwIznRRuTYr3WGwY36z
7Y4DX8LYI3Nnb+f2tjUPWhQAQG4cXYKPmMcuqGM7oMUe88JGfp3pqIDYBTXRnOVFWCcsHWe/seKE
0WBSfTLzcDTtwfijnMp8/KEK4j4YYhVrHSwC/EApWntMfOYmRvtHD+EBFICbeITecDBAHFA8ZcQS
xc7Cf7cNC/FBxxfMNlgjmxhONQ4/IVcPURvowTjeqZ67Hyak/LpJ+g7rPxS7Ii4bvqa3yM9C8Gpq
8cQUeYrCSXzqpScIuJ/NITtXxicLTWzp8uf9UP/+AY/p2nWAxDjNbA4Sx5YP3H4cbYiteDv3z431
o/fGx0VNWgpi7bAe+DPjziPv9sgitl57/f/NVp+g0zEz3AnpEIBP5+ZLMSGrwH/ct8nWe2tBomlA
SScU3hv6HxeOdrt8+fv+yJurSYsLoDhtZo/A3NT4qNSnhi5+XvztpC9jKi+188jqW1GbO3n6re8g
vxupq3q3G/pRhuUyX5Mp8Yf6SLPa6hVaaGhIrLrCaszQsrubyaD9Ub7U8td9K20ET70j3oUQZL2M
NcQs6HRS7NUpRWDzMfDmT8RaTsv4+f5zNhaR3hzfL3ys4rQzQ7qWE9wkGL0ymBU/dEhkenM8KNNJ
zDwMT9ouwEXjSqq9pq8NC+lN8XUy5Y058jHMQSjmAYxdJVde95/y1jsRTHQ57kzFRizS9evysTQN
UiMRw5IylOaAOPQ6yOJGYufaYuN38s8T27sNbs3H+v8bp56NchwL3pthuxjXyjGfJpWd95NKG+6g
t8gTp0+7ph3jWw7OqBOUIv+Yxv7gmUXXtOsopP7irkvDhTftKTGo5be5sccysmUZzZNHOBuoesc0
nBZb+DY6IH0LTVs+EWpPc2vLOppHMzBoLW1d4ANICYa9dgQf0jy9HvM07QpodQrNp8Niolo/n61S
PCxzeoGgY3hoeL0JvsmZpUxpmqEDJnIm0DfD52i09nSUNqyvN8E7Sckb5H6nkHfk7MZrfxY6CR2x
E6a3htdSeYWHcFe29RRmTX91+vYqahOKInsFnY2J1eXsVn4rsTTdFKpYPDi0eyHLuPPmG2FIb4Jn
pqy4pRIS1k58AnTaj438gbwoZwzb7nnp+LGDhN4KrzgIa/I4JSFzoaFhNp2PFuPCv7943r9kMqZt
yWpqAYKRzhR6ozhXdvPBWerLNLZBL8heY8vWHGj+S2jP+7ylUyglD1hXhBPlO1WtrTnQ/JaAbKfs
SnsKx/yf1nxGy5Ia/5nS5jThVnBMn5np7e9T71iJsRhW6KS1eioKZQcLr5vQyQk/A0v68/5UbJhJ
V7djmWmBQIFMyMebQTLHflXmwf2hN5xMb393zGVpaMWn0PXYpVrcm2OyUwMF3/vDb7255sPL5PEu
btUUNnR+4Xbz0hF57Bih65c4tcrLxIVRkgxIJwdAV3NvWW4ZZf3/zYbbKnOFKmLtVBMPQL6Jgmse
TILuGGXDs+hqrDfDL4yD2ROqeaEgtd+2j3PXBhZS8EfEOXAI1dVLTGdMqFKY0zoe0HGd32r0qMtl
D0q4Naea0zK0YrblgtdPSnrtVu3e+s9jq0XzWbT3NoWdYGSQlfnLok7JvLdatqZU22nnZa7TCoIc
AKPb1yGfHkoQMcytPN9/843hdUTa4grhzI1QIZp/AhCrPuLC7VeptXPb3hp+DXJvVgwjkhSWjbXe
jvaTRYpbIfjVTfayMhsz+l88WmOUeelOYdHOACd+o8Mx5W6mw9GQ+EfjZYxNpHDILYnTRzvZa47Z
ssn6/xubzHbtKagaYe8gzC8ouLWAdKynYzlWpkPRSuohgxFja6qXD3w4D7HhZ44DSOte6/mW0bX9
tTeKeUKj27oi3bNbtTdRHeFdQADQcWhm3y2y72D1qW0uZsOezKUN0MR9vr/Yt95cc9PeRqPf1Ccq
bMmzpHFgGunt2Mial0ozj6HDgJHdyXgGv5/whbVHarbx1jqejOf5MFQlL8PJM+1fXcJJHNSll+2R
QW9E9f+AyuYWVRXVFiHrp/TmsKG7KJvb64UKDMv1sEfgtPUcbUvliSy4ogg1tI8cS0B+svErD35r
Hyp5QZ74d8fKi5mZtC2zME7G7iODGAegfTFxdrJIW++v+a3dCUE5LiOhQzJupqfaATEeMs3EyPNn
Yx7RQeEDT+7iyn5oUemqJRT8x6UxF1Yo02msfa9aFQmlFad77ra1sjRPzhKrM8e8ssJU2tjJByN/
clxv7zKxZS9tuyXmSnKylBZYNM1L1jxz9Ceh543MO3vL1viaNze5WU8ut8sQKW3gFClhjnlxaFaU
ochs1XyihWTOsRuLrlqiVkJHUqg5XApyjkEmYJRHGsER9HScmcOLdrJ42obESrrstFTKGy4ZY3IM
ssTMj0GUqact3wE1pLgYDBraFeHBQJLp2sw18t2pU+yQ/6xD6VVGyi2dMEo0CW0h/Ik+qxKSE3we
l/NoV98Lhg3uvku8N+frE9b/3+yddUHkxFZKj1TmWVB7M72oacwDc6hcVBOm+kA8X5+jGcujVdPY
mVoJmDpVXeMKMrygwDKcA5WYdfzVI998R9zmA7jsijyEMuXjgGOXYex1r26ZSHNqwpAzTAqbga7D
tv0apc+HoRuHyDXU37aszAPBdv0CzbvRU2fGHq4WkFSqwz5hnT/x4Qg4ch1cc+00J0Pulv8KEOVJ
aPed92jCUuf7i2jdcN5bptpmrYa+qPuxW9HgyZdqaE/mYp5TK38cpDizvL/cf8y7tQF8hX62zold
ZqSv8lC5vW9LK8jbJ6j6+jGrTiARPwkzObv8a5fuZT7ei+frA7XTdktHbyXQB7VB1f1JWUJ919mV
v94aXNu+aUKTZGxVHlpJ+mUpDCAXZrRK3bfVv8HunTnRz9ul5cYkNdwsJKiRocJ+abPe56S/INf1
zYwBj3X6P7xqBBGE43cjdOznKrCT8jRNxUmMn9OhQN+O92iwCpJwYGZ1zJNLhtdCgJdQLkGH8nBM
lc/t+QSNtxublhPrjjEbWDpZVapo1nAOw48y6y51kwBf1w/MF1W2t1dvxFb9WE8zM+4ZFGCiYfR+
uZPzCIavm8z3AtKGT+gdJkVrg2qxTVy0yPLQlpNfiuxK5YIatPgTup8v9+d5axFpUUON6B8G9s2O
wHSOxnEONiY+jXtF6C0baWGjAU2OK3EmiAbyiluDAOGliJzB3cu8boyvtxhAZ4TFaOYAu8cUX0D+
A/hnezFUEdw3zlbA0A98Y2N7qqcJj2pTeAk9IUZ1ZuMrmjAAH6FgZ0+felLEzRNkk0n9j/QaUp5i
K13KPogrNhnHNnK9JcFmC6mEDRnTVDXReuj1VYlLe2eNO5+6sQ50HTsGSJGoJELwtCjI442OhYIj
urLuG3JrnrR1wKhZWYPw3KhaY6u7qHNnOD+hjLsTrTa2WP0waEhrLIvGYNEyGaNfOdO3TBQv3gzW
lPpQFQHBXD8WumOSiZhjDmpSTifPTV5dYaqAC7azP21YSec2EnGTJxIY+Ig2sBKZyr+EKC9xsncQ
2ZhjXcCOE2UZbWHyqMvLP9GG0IL22dtLQmzEK70RoTG8iVrxyCPXBicKc8D5bD65Ch0n3hA4yN3s
TPWWkdb/3xzUklRNHcvR6dgVfdBQqB3P3Y0v7sE5WG33ZvjYA3XcLCwOTfsmLLvhYpZ1BGaLnTra
lpW0s2BWsVb1WFqRsuxnXlqfxEie2EBvxI79PB2nHSttTbUW1q1K2VaMW1FUlo515qrCrd4iH+97
89bgmje7IjfBLd27oKw2jWBI1TL5o8LS2nn5DW/WexMmW9C8XxweQWb32kjq25D3FRMNuuzgxqH3
JTie53VpFrMobbjwLWc5TVV8BbnuznViPeC9c3rSGxPsRPRZPsw8ahRgaX2+Hi9vU2MGsTEEpu2c
1Uz+OjQbOg2SY6AUZXdQIGV5apzR0sf9hnnf7g++MRX/QaeXRW2PFUKGay+XmM+n0WkDYjmX2rbO
9x+x4dA6Qr3FDRh9EKDW9bz8lqCdi8r6nBV/3x99Y63qxEcdWoBNZqQ0ikdwEi3DEr+k6I778/7o
W++uubMlpVGxlXkHghXtA1PL8AIJRvogm5LvoGe3ZkDzZF66DhVrQDKy+ATQ+9/TGEfVOKNXgO1h
vbaeoTk0rbx8mVjNoiYDdZndlyyYPYjQ5Q1JTqie59dj5tLueRkxHdk1IJhm8wKt2RSKfckHLipo
QjE2DnTH+d6fc1NH6Xa1jcRm5bFI0S+lC7luOz10jkGXxO+7Qz8bBltT7dHQk+vovRg9C6EYtzP6
+9Ng6qjcZpqhQtekXpSh6Ztn86lUy/PEy8C1yY6zbZlm/f/N9pZVUjGoyruQkvSqk8xj4tNy3snR
vO8NJte8YWoRKMbM8qLa83oJGeehR5IUbVkySvoMfQn3V9H732DpxFDFmOdQ+4KcXjt5aR+4udED
7K3cuN8x0vvfYencUJ272FkNGfOI0ob5cwXh7k51NjqbJmvnG7YesZ4P3syDK+MCgFpQQmc27sCD
tF+l5alT77WfjxlJW6kQTaoz8FvhG0ZRjH6iLBoJi4x7ep5bk7B+2JsP8GRVuABkOVFMpfl1sGkX
WSnAhMfeXlumaV2pou0WN2rapPSzAbTloBh7vT/4+25m6U1fdmmxmZqZF9lEfVqa/ifQTad6jH80
RO5kwresowVt00p4OiYWi/IY+kazjHJzjxJya2gtVque5wmgyi4U70qwrw2BRFn+vmG2htbDc4rS
5JzjULR2TxCT+Hw8UKmh3NRbQCASKgq03bhRDoJ7vyoKtHCTz6pc/vTA9nD/7d+fVlNvBAFtEDge
JgJeKCf5SYgBxH7zWMjBN5FZuv+I973W1JsBiqQYjQGJtkgUgKinNwrGCuLuXPHft76pswYxW0rC
s9aDhG3/FHNlnKTtTsH9N98aXJtatTTWmIzYuIx4Rg+A2/QPRO5mh9+/1Zg6gp8SB/RwKeyi7Nc+
Aa3VdVTfMclE/nXo9f8D2K9K4uKEwKLC4p/tzjWgDrZkOwtnwzY6QF/GQ95mBmwzgUNpqaqIpPnO
dW9jTer4fNeIQXGTuQzMuRUIegy7oY92IQEfbtBpkJm7oJStb9DCsfLcIpuF6UYc9N0nFF5p4LF+
b91v5MFMXc6OpCjlofPDgz6uOQaSTEsQp3Hql5Y1n/hIRbBIkj2VVlX4sXLrS970cmfpbtlQO1X0
JEUrwjBS1LAoWnOTGom3BaI22WIMfp2TPQzq1nO0mE2WGjw3Hdw5I2CXGAW67xakt6s5PztoIji2
kLXonVgKMhxgj8XGUKSBhNy5PzTJzlVhaxFoTk7AmOnRBOTec9oNj9RYOPEd4P32Ujwb4U9H88+G
11de73mRmZHXavDOBZ3RF1RfDtlGR/NPacqh99O4kVnY4Mvijgp6L/7n2ODagavIHZoOLjK5yN19
yFsTdDquvYfw2TLMuqTeHIaw0YBdyimREBnGn3ZpnAUTD1TMr/fffWt4zbn7JIXURgayJJMXVzBB
+T23PiV2c2jbB9nU729PabXk4FT0oiJfIDy+AIcDcZW9K9OGW+mw/dpLllymSBa5ibD9Jvb+kCn9
NDTF55Lt4Uy2nqG5bl7Sul67TKMGlkLHxHBz+645tVV9oY29Y6atIOhqvguhwYrPwGNHWU2dJ8t1
P5RVN5wdpMPWlA5d266LU9/8KNVX4oq9xbX1cZpXd04+Z2lueNFChgdZf1iS5JVkpR8PB5+gg/sL
p2wdaRVIj1Dyq8vNW1mrxOdm/9TLacd6G1+hI/zjJU9EAjmUaGirz1OcRik1Hh0xBWOxRwy6Ef50
uTvPK9GrAXXgqEQZrvpej8b3+/63NfD6TW/c25NTnOP1OeIqZHubKk4CUxg7bLVbg2vODZhBBQgF
ApPbuZYvbeM7mcTeLW0jcuiwfhJDlLQxwUTpyMR4SmdTRX1mpYE7N11wzDja9jxaNrBpDfy77KC/
iNJYOUDnkSp50Piab1Mv48WwMDdKhv5n1zIT1YU4RrH+2OtrTu2quZBWtbDXaUEiWKBg79N6OAL/
xr1HR/UXFTTnh3IBy+tiPblW/Bfa4H2j9nbyaRvnbh3N70FdlUGeDNcqSagvsupSsOFRpsvfRsxB
NL53BNtYozq0v0sW15I9duZpyv/gv1Q97kzuxvrU8UmOS2a5JB0qXmR+AVLsY5vXUV4fjAg6OAnH
FJm7UG+PXIi4g8gl787edFDN0dQhSYbTLEUPZvqoQsuJ7Q43Uqpbk+8htbeMvv7/Juo4Q290Ds6K
4BAXxTVnsgorMVYv99f9RjzWkf29mRSLLQcWmW1747UVSNN7mfKfFBfn+0/YmlvNcQVxJW3GjkWj
O7xay+z3xvgx7ZV/bHjNcStZSdaPqKQZzPhASHwa0v5hSNqdt9+yvrbrJg1fUkiD8shRbXZKPRBv
uV7/7f67bwz+HxySnNN6ngf2yj3xy6MA0Di0/Xl/7A2z65AjE+DhroiRalGDesgs9zHNlpeirv48
Nrx2jqZzIQhZUPEowBwx9+Zlld1w6/F8bHhtq+0F2sNyayWGp/U5N+bHLF3ObNpTfN8yzvr/G5+S
0s3+l7e9RawUULIRYjp3Qh2C4EGK9vfhba+0G7cWDCKU1nNhqx8TqDXuG2ZryejbrD27SHsDycmE
/dmw2KPR/nN/ZA8v999SpalD/MupyIeOoPgzsuFCUnpOvCwcbPIwJvlDziE5Ttmv+4/aMr/ms9CE
Gq3ahnBBXbDpjDaaHwXJmttsqGOJY9PR3NZRMqdVj0SRIOVj5aj6xAaczA+9vo77jwtu5ItCzAQk
8WFxyisbqleWl8dOgjrsP0VS1ylTHDM7NzUuZdr/ZSXWHlH0xizrTLJGWSlpcRwzuSNU1FDrl82t
Glx/2TMaJb65Y/HNTOy9p21MtA78l5BDKJBW41GPHCxwUE8mipcy2SuUbTiDDvuq2xmS06N0vzme
9K1CPsRDulM73HpzzYW7EhpSsUANy0qzE1umwO0NZB33Ot42tl0dx5W6XQn9XseLZGJ2vifKs2x6
AboTFOP6PRLnLfNoO+8ydwNU/HIP95UpspweDMuN3OPt3hpc8+G2qkja5kgFMqcfL5McvgnRJTu7
7pZ5NPdVcZlnynPcSMgUupPGlSTO92lcrmVRfb/vxBvvr6O4SrCKVYXkuK+44hudF9OvW6c8FiF0
BBfturaXavGiina4RZuBZVgRtcwd87znxGtjwvr/m+2Lmh2YF2tDhakJkd0EwBXb9Zkl/G75YsRf
1xvM/99I64O0Xd4AuzlpeIwHFfFjx7qr1Rc7B8/37L8Ore3wRpF7LrQvVBgrh33iiyyf56Xbawna
IBhnZPXrNyZaJsvIkxEmApUmmIT6sAB01u2+FU0bySrzm+of1/rgFZMv+V5R/d3M0PpN67e+eWgT
/99DuxFCPOpLqcqT6v+hrPEzzzyxXEId6ZokB5kkdEbb3IKo3ZQTFYquBFkFRf+R1+3VWja/Rg8f
dksss+6W0PaWE+ltf0x+JaiBgxz51ORASomfFHwx2SJ27uDrqtJPIKv5tJAy2I0EBzUe2MX1ykZD
xHwZi580I/6KXju2pLXQUjWL01JmduF6cfgmGsYH30ml+HV/+Pf2DXyDDihrXQ/40yHpQ1KBuU20
SfwDZKXoxU6NxP3r/jM23F8Hlc2iLjtH9UsoJujX28x35s9Oz89FV1+H9EM7VgdKkevHaO7vQEJJ
zh14vI2qdsiLFEYcv9oWEe3OAzZmXIeV4eghWOZYdkhABZy2/a1K3A8iL09u6Z7ztj7oKP/BlhUA
h8sa9MOEi/HvbHCz5NpmSbfXuLIRzHR0mVVVHviN4y60TDGcRooEWOOxI71V6zRoZ35oo0h7LuY4
HKDa96JS59nN0jia0tI6T5335f6q2voGzd3NqvXsZjHtMAPy2OwBLTdH7+v9sd/bz9cv0Dy7dsGl
r0CSHcbjfFvF56us+MpG7wTQws6Bbev1Nb/2yJznU50MIa1s6zskGNy/lCHtj4c+QMcaYYnyUnrc
Dh0wJ0FrGdxtbf5n4iQfgA++HnuGtqujcyDh1JQgGhXZD4ocUp26fzMw53vtXh54w0g60bTLBxv0
PRNaDVeGmsK7xnQPrLvBoYxZ/n3zs61Z5LJ1+lAsofvJuzrn7AJCN4Cy/5BnEuQX71gE13mn1Qzq
vHYCJVesvhjNX3F+cI5Xo73ZvctkkTkDU1nY9vWJehAhSW8ZXKwePt+f4K0dVUcc8VgaHdAXY6jk
NN9yJeNwTEkH8W6U67+DYqM6cS9vKEgsG8cE+xRYX0tL7nVHbM2+5uFeXqFyW9A2TBNbfCyp6z0Z
bXUkEYfZNzUfX5YpMU3SMbSxGs/mYJ17Wf+xdP/ct93Wu2vuDUZu1xoY3h2J7Tp9cMkOQuv9/Zrq
iCQ3LqoYyA8Wcq6e2FL/jfxnGdieG9x/7w2CX6rDkbqljB0nZW2ovBlcD0g/Z8v5fzj7ki1JcabZ
J+IcxMwWiImorKysKbtqw+nq7pIEiHl++t/oVX7qVOhetrEQCpe7Bndzs8VMIDYKbqUhIpOTLN0X
w/mHlORiFNfJX6JyPKZ548oY2A3iHiUbx+xW8tAHjdmQj8NzH7rhoOm/VhlQCnti9txAu6F3q3sr
ngz75JIp9a1jkhmujIVdnJ5Q2vf+behsM+o8c4zCfNRBflST373tTci3Rr/WAfGaW11fXHHdwtjQ
UUK+f0mDcOn/Du1OSNx3gCiB86DeIrIYycb4J2rn52KjPybWgyNSp2zx/vHqyni0ohvK1hg2/7aM
drru4mJj8KEN8sgpB83d/P34Q9vT//6dFecQpWjhA6+WB/J4FOAK4MKhNqtTE1AthRTgo9F2Yd2t
/q0CqVnEgvV7lc8Xsz22PbkyNk0QezRJDxuVfnGzwAuMHFvKocP7OM4V05eRaVNp9HWAB/Rt2Pox
LsvxyevW5rRwHd5T9QHpLh4W9eJ0FHymFeHr1ViRdOkWj8Wj3x0BB4KQQ0apOWgT72ucrHAjmgPw
5DMcg92xO7grY8dqumWFWy/hbd34HUiTZx5YGudU+H8gxVq1DE6wXwluIK55KiszzmgDIoXmT7DW
aD6h8P9AOjvzXiwtqRr/thbldVydpy7MD7qOFFpTtgYjqnDhzfC2a260V7a5p5YcaXHaV1UKLC8D
W0xXY+ahWf7I8zlhRv0JSUYNtFFhGBkMVhSeh82g9m/N2D51pvG1o4bmQqwaWroQu74/0wn9Zbdx
63gU0pzGnkE0tz1FPMnErmLb+rABZcUNuvcvjsh+1Dj3iyo7UAKC1WU6Vx9C3M6ATQ3iXnNU0jnG
Yy15vNW8/2h2/f0fvTm0uJEFrCvgLxnlEAAE/fkHo+na58BfrJhlhXVaguKPx99SWWlfmjffssOy
h6aECSvN1e+m6L14DOkPSOEeqaXsdpJCd+nMjrXQGr/5zXLhyJCKMYxoo5M4VrmQFLakbTa3zTbv
Rif0bZhlXKOd5rFpQpjgv9kqV4aBuVyUU8fZfmA1k19E5tDtHU0WknI8ypnTuCIC4UG7vGQVmeov
ZWF05PvQmt766fEMVIsjRXaDHpuRUAPbnms91SGgvr54qoz2fGh4GQ5md3ifOM483HzvMzF/9f1T
0347NrQU2UuxjYKYmHmzQyZqejLCJvKGIwBVOJWMADMZIdDGXIabQ9JQfK3Xj5n16/HMFQ4lc7ya
5hIstY+AMNCHitVNq/rgdidzvHZgnDOAx/KR1rPKZ1Z7y0sxBtmxzVSGgFUbeh5XFOtvBPfCIc+i
bdLJzigiQeZ1xWMSYgLVAvUzZDDmS5eRzr9WPDTsf0Iv5CKPra21nDwGlLCcPpcBa7q/jbZusgMV
U6y3jEuCOErXLHSh6TpYXVIZHPlqURzbyWVsUiCMeR4G+Gq1tZFtTr/z6VDLwT5x6fG0MQge2C6h
qRjqj9DdrCIjpLr+OMU5IeOSRA/WEBPqHjdi9ePJn3owvWYcGtqrWURlLjwIBee667Uit+HKxEnj
AKKXIbNpmhVQjODXntonkX+yyKtdzRBQfxL9ktSs1hyCijiUcUsDnZ2pWfDnIPXy0s2MRDw8RCOx
7x/SqVE4nS2QXe1vZu5FuT9GIvirLNKQHrwLe9KVr58461oOh/XK7bVcczd21lzXU6gwjQw2XPzG
oIOo+9va/p7DImG5ddDo+wbw5jZQQWMC7cA0A2/SOjinDv140z1s0fKhOVMVZTtXJq9C9hx0Uu2A
SAb7GrpjumTLvoKq7IWMWzT0aPSwPgu3uPhgWikO7h7SYrRjO9uh6yIIXfJMgvZC6oOPWlc6oUPS
ro5pUpq2LrI8TQVJFVadmDnq6JkUay0jyMwBjW6jOS23bYK2Doi7g6RtA13hQTW6dEwz9OzaHIri
aQ/u2bASz15TaXbVfYh3bk8yQWzVWFCjnfsMvWHkGUIEa+Ymq7mdG1yVFzdpV12oKS5JjrTF5q3F
JrbkSEtjIZ74WFmgnDKn8+yLRhMWqk/sv78JC17bmVtlGU15513gvmfTMD5YWoV01Srsv78Z3mqI
YRcDUngsnyImglNjtdGh24xMLjW3OfQ/AspSCraWaBZef3WRITwdG13aRktrXkUBYHLKxzICw9TZ
A/D22NBSzHZu5oWkMHhqZqBMnH4J8+BzWUaObWB2dCi0StPJCGPPB4kGcT5NXqbJNytSFTJ2zCgm
O7MzDI/Iinj7raZONDrX6QhuCUeXDB4Lx2qmow3DBPMYO0H9IbDzawNymcd2V7i6DB9z3GHpVoP4
N/B5ndouuLDRPjXVQY+R8WJ5XnugduY5lrV47TLxsxDi9djMpSBF+yUjbc+CW2sEF1zazw7prq1h
H3ssyQxhdlaC95Ji5gb91Y3NU7B9N81G4zQqq0uP5MLt1sUfRw4QVx55/dnuPvfdsTyITPjFDL9f
WmPPHZvNxXcbgHmrr4Z3pJlv90cpUAFPmcQ85Xk6EZKMrXNC7kxzWVDsizLZF9h2RzgLfHHp6N92
UZZgZwg0x5NibBkdRi0zzxdwSdzMxSRJ03FyKnj4/bErqgaXjlXBnTnIWpHdQG15qub+hpzAwXnv
b4E3ZwUSABaa7HCsQuoVvLWL1T7TeTaOJRxkzJZVGUMz2mVwy3Pj6jpdsvbhGcSWmgVVuLmM2eqa
DCSRQZWnIxQV5wF0krj/caLLoKvMvv/+xjbFtNRGL8w8XaoJsCwv8rKDdSQZiGWsBNXUAoZxiRd7
lMcFvD3wjhpGOkjDLJzCNi9Z6i5+wpbsJAZxXUJxfeyPive7jLsq6xW9ntuWg4REJFAxiKz8U7kM
uLDusKVvhvMlGDWur/qUdCEWwmRiRHClg/hRouzG2hNb82j2vlGIUAUolDFXsyMrlltGYjlZlvdb
VeepY6wJ6t63gZuaOFANLQVwOJRLiybDPN38vxqevVSB8eXxUqhGluJXlGPrGlYbANlpv0I+aIyn
fKw0tz1FfMloq5Wi2N15a55CSPs33UYnDtfwL3/TKuoqLvUyzMo0uUuHjeTgJCkg9EmSks/INfWR
Wf8g/c+5J7fHZlL9EymU2w6CuDy0/Vu+2c8UrLHzOnyx0Il+bHjpvA2Eb4eGNWIVRn5ucjvpsCE1
he4Z7WHDeeftI8tLU6c1FrRj5qkgX1t2XU03GpaTm/96PHvV8NKRu5PtVwvnwW1smz8Hw49LWj5V
rDo7ta4arLK/FMbmCJ0xZhTBzcyQEwlJFzG/hmooOHYP/QcZbzVWzpjTcAhuAsgCj6K2UX2qWBfV
vY5kUxFpMrlTli9WUff7IoT3bS7/DDb0qz6evMI6MsrKc3w0Q3Fs1yWSJG4mImjWfWhtcTk2/L7u
b84xt7DrnrXCv1keeyot78ohUr43pj0eXmWY/V+9GX4WPbO2YgluwIdBqDFnVVIOk+b9oBp8//3t
4H1JRso83Ks6wNanomwgmWOwA1NHKUluLmcge8sCa0J5fM6aTy136J/mJA6R12J0aW82htwBwSyA
/F32vDI7os5vzzlECILBpUUFmZm7bMayXLlYUQGbxmr6VYac6wLqPcPvppFWlePi5g8mm+5D9tQs
Hybdu+e9zWYfV1pQ3xyEYVjOjkjAQzycz7ybaAy+m3uDap8moFSTl/bjkTrEy5GdS6fQWM7NtJRP
m0W7b///Dr//Bet/fXKch6l1bXO8N8t9qD6iG+rxuO9tA/u40j7cWyvnVkvG+8xva32Zul881Ayt
Moi8/2ZM5M5qdvehmZ7DappjkkG2+PG8FUsqd5NbFNwWYsC8F3ZZzK8FidzlvOWa3evfU04+/WAW
uVizZtBJoaPT3W3axB1Dri/47vW73mY8LInhfXCqJfHqhOAOUerORIXB5CJO2W+NRcdhuLPt7Iyn
bNIsxL93p/f+zW7ENxtau+QVG1ZrvGeOiMPtLAY8Q9Ey1mV/czCDbXmLrhM76lAUQd8Bzi/olDso
omeRXSTd+sfjJVP9PSm6e9Y0PclLE0smIgsd4n2lY9BXrtf+zTf/EOmAIhAo6d0p+4qu0TMZ7dtq
2IltL7hZ/N6MF14+kQ0yEwDozWuueckqokcu8FiEC86hdn/Pnc9suC/mDy3QVzW0FPBBMYA6zy/M
u+H82raPgFNATlPT0fDeFXj3bino0RNXoTTSWv8MaxnYT0PZlWtaZV6NQgy0fALjhUFIy3+xvGZj
V99q102X6VY5gbQpzHQZuNc3BGloHgflcO60ZYb3nm34V3KZgfrFknU2fGCmuHEQ8BqxpBVPlr1B
t+G1NX9A+eqxJ79bAdo/Jb2toLfDGCC5w31Ns0tzFpfsGl6sqIlpojvIFYaSaw+tDQqRfh2He5Fb
0Lpv+TCmngF0yLHjSi457BS2ABbOw91G/xI5B9r+st1B39lsZDWL3mu7bDD98T5AZyyhV/vKL3kZ
2V1ETuIcJjq+jHeLufsiSDGfWSsSsRY+ZKb03l+MU/kdG1cMeLoGNaxaAulE77tiCWthbyn3wy6C
7GYdmRv//tiHVINL8Y0Wn9xDIwsOMPqZ8u+jkTweV7UVOlJwD50zmlB7HO9dYjxDNeaE8+S1Oznn
6SlM3K+Pv6KavRTGa21CbKIMzNToJzDzDqeyMDXPZsXQcvGBhNsCUpgeoJgVhL+zOxlnUBrRA3VU
OI1cegiqdcl47Zr3oPu7pZ9zxjTxpNiv5aKDmK0N8nTOePf9qyFuRnZqe01mfb+7vxNRcsGBQl2P
spH293W9kiKuq890/TT0kT/oUBiqye+/vz0+vZK65TyQdKjNH9T3P41N/nMFH8chb5HrDgaqvxTA
EQw/0r+dTnw37ex0bGgpRlm3co92G0mX7msQPq21xgtVFpHCE9Tri2e5WE6n+7CAZqJ4Ko6AnHYX
lALUyACE9GfXhPYV+QjZgygwdEz+qtiRwrIx19ruUHRMu4Z+9H26RS6DSNshU8vlBo4kAbfBTXSH
wJyxPmedxr0V57bcKL7zdRpujUnvd+2l/yIc/xNn3zbrx9h4MaoDkTHolGMUzwa5VxyaIqKeh5ak
gHpFGaTr3KBco20Q5yDAPeGYoaTrNvVKtpolFhgiNWkI9BI6cDUPE8UCy9UHx1/9Cs9ALHDRDCfq
tt5lnJG8OTbx/atvtgG7gxIHHzqSon8wblb7ae4yTTypDC/FKaE+NGsrxCnjQWRXLRS4rm3+bV5+
H5u6FK+1n7f+hs7E1GL9DzBCxmV1pGkT8fqfykM5hpMN9ZAUmMqLOa8x95vz41krdhlZPAQNN84s
LFilqPB4SCz/AoKix0MrPEWuLAhacDF28BRv+GuErscmjGNeInd244LRZdMIrvB+fm5NIy4NncKu
whxyKzfJVuLmFHM22Oeg+rBUf5fFwfuuXFeYN4rmrA67jLV055WwZ7ZMx4JSrijYbr5AZKsgabXc
ibhXhWYJVeaQwhEoA2sRGcxRedc+jPn6qdfd0lVDS+EYGHlpTy2mLJqPfbFFkGqD3qDGQVSDy7HI
OOCVKyEpNcyfQVGcttX6PnNdl8u7TbwIyH9fZW+2KWb3w7Z1e6xfyNlO2ktx6UEtH8+JlbCU5FGm
o2lXfko6UBe76+aGliTdvgxJdhkvLPE/zz+s5zkhJ/O62RqT/evi79zx5FpCnnvGlAn8JyjuxFbc
x/yEusILeDDpNbuuZzMpknJMCKT1dN1gii1ZLi7klAWNseDSJ0YvmU0TdIPL3xRIdNfhmr+l2ITk
IkNttmvnoA333hevQ/HF6+PHm5viyiC3cUP9JfCJ28/3evmztK7j8tJPaNcCQ8OH1Xuu29fHn1FN
f3fwN45mmwMfW9M3U87EhaFdPxpnncqAyrVMKbpLMjfQ1cCKb1/WuLmNF3rqruaXKTYu5Ymebc3B
q/yOFOoZUtyu3eP4cr+UX91zewmS8k5ecDCci3N+OQK6QlCaUtB7jQGd1f1m4tHyWtZt3KDFNhx1
l0TFniI3bleBKCoIu5IUFBBXTl9J0/xpto5mB1caSYpzwNCFzUfsh87FPosTO5evOC/ty5rU5/nK
LiFPHrvU+//Dklu5BSW8skFUl85ld7GH8VtYsthmmaZ05b/7VIRy9f96rEensoSeUHufmROLdozW
+hsYA04gCgCE8lBUW3K7dgnlCqMwYayiAI3oh0WXdX8/3CxZsIhwSg3IvOPcWJrE7OjFF+3pmNml
SGbUsivfQ1KhXMU3q+mNPzqj+7i2gY5N8f3N1AqlaGbhYrpTk5tpV7c3f5ufmJklRlElPW01a6sy
jxTIJWcGKOT2QA5Q16N/FsFRp5Ri1/GaZRr3LaIl19lxo55ewsHV7NWqaUvP3W5rJ/Sc4TYwr4yh
9Q9kv7WVM83oKrtLgTvY7YzIxeir9RIQGnf5l6r9PPc6cLwioOSObKt0LCipwHF8KDhCxThaDKuO
RuGeIZv6ow0GrtmC3s/JW3Jv9tg0U+X3ZE3L8ucSPDXBD1J9NNyvtLlW9bfHUaBYClk8xAJnCDie
EWD5XN2dhQC3owNbqIbe1+fNUblWQzXnOfYEkEf/8iCw5C46dlvFEsvS83Y3u8wpUL1FE/lrPjTX
hbfPDXdfUI8+Flpy23dQ+aTy0ZWceu0aOWRLdjGNxzZ/l1vD9S2575vUoNtYc2+/2ZE/zFN5tvyT
l4yJc97b+6Mh5mfjUJ7Nkvu/QUxmsZphEzIXL2ks8wMfKs3QihqiFUhhbGUzq2mNvzHH+wWVxfnz
PCYuaMifhsiLLPybbr7RZPnx2G6qVZcC2wqZLQrQ66YWcWPmnszgt9H+Qrb58fAKf5U7wvvN85p+
wNXOnnMLFeThNTBBlX9scPkUNqCNGoAGJN2We29+p9ax+JXbwf2RTiwjGJewFaqT46Xhx9IFECj6
3/g1e3BldCEyEaHhOZE9FDbU36daY+39mP3v68aSu8FtI6zNOjenu2l8EGVi1N/7I30tCC9ZEGRu
itp0mI0NuhbgEpm8EJjW9acDNV/N5FWuYv+vadptMMoAhcV0LK5Z8M9S/fnYSxRHiy+durzhQ0HN
hqTg9jm3gRmRyv6AoybuRXY3hKNJr6psLwUuHjFz2UPPLG2r/AaGvNeyGp+tvtDUkhX1JsuXAtUp
si4P3W66L+f55MXtpbvzD+t5fx5n8cHrldzm3dUG6RoLu0FJgs/L0p8K2ib5yi5lZp0fL4diw5Fx
WZASgcy3Z6+g9/80kD9r64OLjrXhWPbckoFZG+FD29hkutPsCwML0VzruloVCyyjskwUEsegsKc7
N69t9cGnT22vORcV7yJLRmTNRj4avpj2xbXPbZqfm6v7072gneaSxWNqf3pse0WIyQAt5gtjNAMU
iDjsHwbiBB1XTfSqrCNFb4VMpQFJvzX13CrhzhrPLTsbrU5oRzW8FMQLKUp3bJEyr2zk4m3G3SdR
unUUBtnBrVmGaKFNNizDHTIRdiQyIHjEjN+Pza7AMVhyFy4w3MJEJxYwa+fiY3NertvLmGSRSHhy
8E4iA7WWhY4EopJIzzigLvGs07roqOIUtpdBWh66mdxy2qZ7UDVr0nvoOlyntY78sNDR3igcU4Zk
+U1Yez2F1KZTXM3lMm2a275q15Sb6o2wa8tin/sEJpHreBFxEYOvZIn3a2GY6CAMik1Nbq+vnK0b
6gALDBBJxPIzZ98pvbDs+2MHUg2/m+3NrV+USJxMXouszJydC/53CMF4QFV++JR8O/YFKXybNaDL
0iCttM7uiedj3I9DEzm+Fxkt1yWsVassBfHm88w2W4HszwAm7xAi6N3RoaXTd2YQOyQztv2KmROQ
df7r1K66RIziBiF3bq++s4IQFcmkLrjy/qeTw30caGhU0H36fMj+Mqhqq1xQYpV8S73u18RPW536
/NXjmku+agOSgVTIyrikHZC8rT4g6R21MUsgsXDezxedVKJil5CBVPkQuFtg4RNT+xKUIhLsMnsv
j62jGnuPizf+P86mMTYEu38Ntu6peyqcOW6NYyfXf4BUS+s0zgqvnOhnqwfR50+hQzcoHF6GTgUb
BMf5CptYQGgBYjgeQtdYcqu2s7F+4KigpjQU53axI68ONEOrTC3FKM1ayBIbsMZsBZ8CJE9F632x
OvP0eCVVFpHi1Mzr0DRKZ7q3Y3Obguwfh9raFMC+Wb3z/JHbtbPet0VtYe79aUqQAkjq2Iizcxm1
N3H+f0j177Z45zsydIquoifeNEz3mp498ZHOIjLKKimC+yhQ48OtU0wX00XDXPPcT38/tpzqKJMh
VTu7UzsR/LvyjyHZCxkB+Ooj8nn47Zyt63oMX2/JAKseuIQmD+FbSAZk1Xk+Vgq1ZHTV6ntGle8x
HOBNOoU/vZDe50XXz6na4WT5j25aSLkLLdzntLk5cZksV/NW34I7TTLNRqHwXRleVYYQsHNphTNS
XGz758g16GZV6koWACFe6PsiQ75wjueTg6IkPVl54va4ppA4i7o4+2gcIZbCO15u8S6n3m0HjuV1
yW9em2ce6jIEKvNIoW3Y1A7zeo++gp47iqJhcYTgZ5+09PbNt4X7dQ3Lcxd4fY5XaZk8jirFpGWw
lTl7IwMAbUsJGKuc+TyZOlUXxUYqw638moWdGeLO5pQ0apqkt1iEWsXjaSuy2DK+am6abLCNrLm7
YVENbexanTF1Ec8d/2XNNzN2wQf3DIGUTdxb6HPpmiFV5pIO4qZs5y2zscbWGty79Ve4epqbumrk
3YxvjnjALzrbEFN/b/ruA+DXQGIMmjNHZaz9k2+G9nJQbc8dvIdVfWJ3TZSNT0OVUvdz5v0VHOm2
h4/Kbd9BgLaHgvi4wZnWa2F+n4NF82pXeZJ0JKODPzR5Bh/NK+O2rP1NzOzkmzp9HdXwUtyaAF/4
S0+ROB/CpLans2l3J8/VFb0Ul2cZe5V5ljlMvYEkbc3Ok8cTr1y+TtRLwH0YbRvTbKIK/5FxWK4X
UKtr8f7t2+xDuLKnEY1Qj4NNNbScZhaclU5gbGBTHsFvIhLL2TSuqTCOjMRiPfIMEPJFelyw7+CS
S/Og+Qg22XTk3r2uGt3VSLHGMiorL/1qmkxYp4asl//SZxB201wYVdbZP/kmuoqOZRMV8PuunD71
Nb9seXHQ8FLguv7K0L+MjIxZ+u697pwgaptZR52qeFT/m4t7M3HSVptdNxNJyfRaLEnmOTH/i5Sa
B53K4lLQNj7xUAoH7KTtUU15NUFF6GucRmVxKWCnrJhC1s/TXWRo5O7ZSk9oIdcUoFQeKR21W8md
bsAJnK7BF9//ByQcEc2eiPOSoSj7OJ4UhpcxWL2doxPK5WbqNN+ZEdve19y/rzqWWtVtSsZbTTYR
6PjFuu6An/Iri/fXrmdHEAy7tTcHF8L69fEfUSyEDLvqK2Hk2wRk1zTmH/O1fhpcnY0U7iMjr9xt
rib006PEKNKx7+Oh+ZBbOlJARUuPJatmrKy0vSYv5rtzmT6IE1ghL9bZux7tqrJk0FU+lZU/kGa+
o21oYU+NtgFR5Tv70+9N0FoteHPZhoG35+28og6ynfciKT/tDz3nOcCTK9rhVo8XWOlLUhSLRtQ0
W/A5N+IfQxZ1N3Fa7t7XnVY/8c7mdYwmTY5G5UxSVJv1NDUwGwKvCGMoqr5sLdeUplRDSzFdjgN0
fa16RtfmUIE8uyDs7xpA0UPDExlS0SxgzzYLPIe38kxJ4uhKCu9Pm8gwCs9hheU4QB9Cq4ll9+kY
GpzI1PYCd2VrW3FiTcF2MXl4aycftxIduvp9FyUyjmIRPvPXcpjvzXjJ2wsHJowTEAQcaXvwTFt+
DPkkDCpwGoQ3t2+TYiTIP0waEON7uw6Gll9DHCQP85yDSDW0xktNg8TuxWnwgwPn+T68dJESPrr1
G1G0eBKRU5hXH+b1SH/SPvR+nL3ZFyYHtGJW54i0Zv3d5SRZRq45bt9bz33o/fc3Q9tZTlzLx6zZ
siROVxaRMaO2PvuXklBNAfA9V9+/sS/Im28sa0Uyu3NFao+1GUEo9Smjm+b5oBp7//3N2PNgDXM9
TlVq8eBMVufqLceormz5zWMZbmNtDiTmzK2CeA2PzOCX52gulipnlPZe5O+nyeKeQMnvX6nBQkAb
iQ2aS8h795zd4tJ2WxqFUQqcgmkGMUZ3bSEMKdbzOpHEqIwLpYWOf1xlfmnz9YnVWPaApQ3y6ktV
Qo7T7HV4WsXY8qMnp8KcfbT4p+70B/Qmz0VGrpqTb5+enOOEfeTuk6XeisbzggLdJzjjgiJamyoB
029UUJB25/E6XRqTxrzSyZEpllt+CjWeGJfCnau0al+q/m41L517LALk109tZlAFcVmbzl0H0l30
XG26jk7VCkiB225b4AmKWe95haVdbxWdNIgPxb7z753kbdzSsszQuCRSC2+f4hISjmvBSzccuG/s
CyzdpDrml3ZA4Je1UV6wY548Ha+PauJS4OZ+0GdOhsB1yvrvkb5MhgeJvP7MdMeUyuhS7EInojJH
njWpM3oXntVfkJfVbDqqoaVorRfoSbEcc5/dxfq77Ir+6udNpnkwKHxcfvlUYWus2b7pVOaOXs6f
p7ZL6Mg/Pw5a1fDS+WpXvCMC/Bw30uenzAB/UGnc0IOluQ2rhpfO2J4apJ5Bbnzrmil2FnadWhoZ
vk4dTeE28pNnmxdrA1t/kw6leXKt8NI4zTfHWiM2sL+OGUiK1nI2Ab4zwyYNl3GIhAmyO7AbfPHF
MiWPv6DwH/nhQxsovoraF6nL3dvkB5fF/XJsZCle0e6BhlQvaFLTh4YYUMBFXLj8SIIIu4HcVmJb
FimggSvSzh0/tNVfBFcQsuk0yVSeIwVsHQqxDSjOIcsu/skG/0cHcb15rjRBqxpeCtpsq/txs/wm
LYI14VkbZ/5wGtYjGFYkb+VekmbI8qwBj146rvapo+QMfk/NLeT9mf+nj2TxJ1aD7Uuk5mCffOpf
nGD85FjDy2OfeT+k/tNBktOmF1uHQ5zhhTM2Jlj/niD6GfNG45Sq+e8ffnNG1aJce3BSZrfNJDHt
1iSfmqRqdRTQqvnvn30zvMNtdJMGLvbLwOQR0l0JGHR+BALsSoEOerRvjv+96Pyno8RzzXwZ+xA2
GkD/UvxVzSskOF8b6yth6YbOkmNLIYVvHraWWVT4K6F4nqAMHAXdb6hP/yx9HaubyljSsdtmVtN0
+7FbhB+DIpn7Ohra71Ae1Pjq+1ubJav+iWLwBmruR6MHYoKexUane5GrhpYC2M0yNA3NVpOuxsfM
YacGnPyPza4YWe4rKbC2RRjiUHHJJ7x7kt4Qp2MjS4ft2jMKLpKyTYPqyww1gcmbNNdVRVDJeY9u
zAIOhrsmJcI49d5y51WeOLml2RRUw8sxWzOygCAOb01mgzBo3bz+i+/MfR9ts2f9ccg6vmQde2vc
JpjwaCYbjxpwP0DqVmN4hZ/L+RXGGjTSGqEAXgescC3j96Kq/wgWlgTmdiClhS1fblQBV0Zd9nZW
pKTuL1VYn0DofiyM5D6VgQG3Gm7QUYdABKWvkN+tqteAZQ0oeA/ZXm5PabgF+EYm2nSqmy8rmfoo
W+mfx8aWTvKgNjgvukCkmaBjspibfeM+IZqZv4vi2O0ubQRV2c99Az7TFKp1SVWDBdBh0To/z1MQ
lbURr8SLoFkVe5uRZELXVPV+LsCSm1SwHIXjMBjMqT5t4iyYH4nqueYni+ry+Yp9SG4pKfzNWIue
lilv6clr0a9YrJp4eBcYBKPJPSWUE8OvdqMxk3zgoOzOyHM3zDHQ/DEykbHHzVNHlngWJCo91ESg
DvfYGxRbidxvUtPRhEw8yEtmL4gqQKYzl0egntMMrzLa/vub49+CnF0OEsM29cSQeANO/UKHF1Kc
+rLUoBGaU2YGS3ZzjfHc8D9rtGNaOHk8SFks61dXrAf/g3Qq+x4EOBZjpCkQY3Y0Vk1zcuaMaY43
1QJI4ci3HMCYDRT/SGWf+0acR8+KikJXIlVZSQrHuXVJMfszHpTOdJrJjUNXITNFAi5dsfLIHzVH
kmKh5bYT8KevfRZA1QZ85zETfQQJDU10KE4Lud3ELoxh4SN8qKVL1KzkloOVcln5yazAM3AoDOSe
kyJ3iVG7EHBnlXXidZV4fXnyqE5cUmUd6cDukL9a2z0BvaIAPvIxFsE/xya+u9WbAGusuS6KFXeY
rkaPoRAfp8W7AISjeR2obC/FbwbBKwhe46SeBaMveZiNCTXEiMaKPAAkCgDwx39DZSD7f/9GS42G
sgVuWgr3FgQsbZnOfRRHg8wH7DSN1YdW3aaiHaIqvBigKXRm6zLM62kIfz+ev8pOUhRbYgtcv8Nm
ZPYgE2TeyUNr7EBfDDvQFHZUFpICuaV9uNlzi4V2SIyt7ys4114fT14xtNx4sk12NVl91eJ1XH6l
47pFhunMmshSDS5dIx0Rgqi66nDJLpsXf3O6aFyHQDO4YvOUm06MqmrnpYP3O74Zt5v1Gi5+VDhH
SGtxLMutJ3lVQ6ina9p0IUu0DvTSlRZkZ3VIatXspdhdio4U2QzTeMDE/x9nX7Ict840+0SM4Dxs
yZ6lliVbtmVuGJ4OQRAA5/Hpb/Z/N/pgoRHBlSK0ANEFVKFQyMocqgG0tamR/9m2qLf1eBcYoC4+
2ODkbC4FxN5I5AK022vK2qp5S846DBCgYhHM0oZfhf2zIp8jXaenamjprHWjJmeBi11O0R9QRrsC
NNLNqjGJwkllMl/X6voJjf3Npa5wsx5cAZA5mILFYkNMOKiO9w2v+orkqGVTAM+ZtRAJrPrfFemT
Zc6f8nY+lqEuyVYc6nKriZs3PqMdFqAxX5BHx3hkj9nwUNbT2c9+LkxTlFP8ErnlJJvsCY2e+Mxq
/RX1iba4atq7rt/0YmrL7SaN0dTCuO1QVr/5Ebks1NUgoBQxR2bsXSrLJJOJYmXYlUae0Aiv1XFH
+vn1/hIrdqncb1LljISNNfKLj8a0fUfMKobWDu6Da0j22z4hua+ZWRAHMmt6ARkL4oN4MGoSB16z
uz+8ykKSC0cOXqacBvpmnnWrxc2eNVvx3Ju6FVBtHcmP68VY2dpibaEXnAxufVpt47Wfzdjxt9AC
IzjL7L3RAPnhDvyIl67Bfcntjmuvo1BSWUdy4cFaTL6WwG3ZIfPjnHZm4tT0533TKzaP3HqCqymh
a4DN483OLrNAb2EOj11Vfbk/vGLuco9JU0R4ILmVDnhYvXQLLhNOb+uoAVVzv+VY7w4V1LltM/Rt
flkBl1sL/mRPINkpq201G7nBZOQhmyeywK+m1kmWKgQRSLSJdxgbRu4vYaBjjEiJ45bX34L+v6V+
HXSdPSq73BbjnV2KIoCEroGhp2k5kY7vwCX7MOY6omeFN8ndJXbHCpuKMb/0rf0zq+cWF1zb3dUU
MWHpPR3js+JYkRtLigGUuFPe43wUn0ovdgpQ+IHzvv1t0d+AX2zL2WRSXyEyPoQj9j8x5r1L2oNl
THunN5Nt+1/yXWpZSzCAK/SyrORpcq1XxupteY+MraJ+MRH0w8NzK/dzZq6pNwZx3W+hn8D+lLFV
RHgggx+BFlgHsqck2mW5cQLJl8a5FJtIxlc1pBPmPFHEy9lAczyPy/CTSz5DbEKzsIrII6OsCnuk
65LfIg+C5ho0J0ixbLT8ze/e+VfZQSTeHV1oOrvd3on4mVFopIBa6v6eUbivLblvK5yqNQmOkijn
CS28OF/7hzHQicSqhpcOW05BwSiYyC/j0n7uc7oDy/FrS3V86qqFlc5avvSBIUpcgsjQxMX4w7I/
heKHo2WxVU1futuWaD1GMR3rGoCQePCWZFyMWPS1xmFVw0sOCwXdZmQmh9xyxHYB9/fzCk6UcQvl
LLxKBlgZa5XlzEHSn41rjERqt3IdAE0xcxlgBVFIZ6Uehh7L8FTVnymdDnwL0cdt3tJRGzGXdHgQ
x/3Nba9ty/xdCcp5zR1F4aoynAosx1kVrV1z8Qy/3FsQXj30mU70ULEfZZJf0ZmTWwrc4RDNUtpE
Md6AeQzxl3PHdBd/1Q+QPNaaKrQ69TiqhnlIHJa9DGGkSaBUqyp5q2OCW84Jl/wSNGWf7Zd8AV7A
qITLD2jLK6dtMef/ngLehTTG3Nr2qhGbp+6OHV5LR+om3qh7YlMZSHLaHDKcIdC0xrnrwuZvbuac
xII6G/eP5LPRSu2w8nx+aQww50+N87My/P39YKyYuYywqsU04emoqS7l3D0BbfJYWZ+3jSyVopbZ
merOr6vLzKqL2YQxUoVtQUzuI+EVWWzhTahy+dNuGcI4uP0tI83RqtiTMrCqMz1jHsmAnImEb52X
L7FtP2dhp7noq4a//f/dXqxo1xq1O7aXGmxpw2z8qKa3xVk0fX2q0SVfhRo1YXScm4vwyH85sV/X
1fV3kdGHu23rKnksyKCDgUPV6tJ7WbGzM89P8qbXpE2q7SidrsIrhdlyXHkMHtAu8Q1mjvt8Ebmu
QPqxeSz5wXT0HTSCLmV7WVn1KS/5vhDjjyWoNVWWj5N6S34ZFf44h/XctZe8BDPnI/Ovwr0WLao5
TwCnavbnx0ayZKwAMrFiIKuBmDk1cWhXl2rJNbUchXnkZ9d+7H00kAwtUDdV3LnZgwPsXOgW+/t7
5+PhbZkt2WOFEwI2hNSPZklJ7J2Dtysj1yF6VMNLgbJexxV1Jwtbk7mf/ZD8LeoxXpiOHEmxuDKu
zYv8UgTmggoy8WMxPq/0hdcvc/XQzmgif7lvIsXiykzJZWlO6+yseLxqu9gFoYRDdXcS1dBSklNE
EFcLG4SGxoFulBP5IMf0c77bNvFbgvIurEVl1JGirNuLiKZkaRtUk3WPz6qJ39b73dBW5IQF2jZx
1wGBiKB+Uvq6rFI19O3/74cmgb9OC66BHHUtMAGfejfYFMswyf8demSLk3sWLrCiML40S9DFpRl9
v2/sCGP8C8KzIilOQsTWa4QLY0fhz7q7hsWfxjiTJfWzr259MYbX+5/52KEsGcJm0NkpLd60F5vh
NOyna+m4yRyRTZB6K5L8dVmyrAzp1F58XJIhEBT79udNE/8Hxib8zFtCxLG5P7LoUKAhcd50O/6n
e68I3SGfLdoC8T6mfFzDPWHmY47X8U3ZzT9tfE1hdrgyID9wgq+Z88Ubfgr6vM0sko8KlEJpSTB0
bl+M9qFrz8u87eSQUWZi9epyXWBx4uSx3aMpq3pmi67a8fEtx5LxZRHkLmwKPkMosIg4QkkicNmu
rxge8oRmXRWRQMaZoS/fR7MsbMOBO5k7dDkO2woqlgwwm1gTLcXN7NX4k4om8UVabrW7dPVo6GJP
dgW752EdW8N/pHNiClal+xvmI6N4oSfD852qAkC/byG+5r8OxnRqeaHZL6qRpehYCCBi63w1f7Aw
a+LFMX+4kanL8lSDS+FRmEsUgqPZ/FEB+xYF4YEzHfz5o514s4hk74nlk+fMUFQl0ZUUeJ/LEiEu
U60J7KqZSyGxX9lQNNVi/qj7YJf3EJF088P9tfx45q6cvrDZJcTN6/k01X1B9rkd5R60PZyMh8Oe
4Cm4/eyIoVl32z4n3f9yN5wgUzLRNKf9jg77oAbSCnA3a0s6g4KkLPew8ChsiTHSdPYgcVqRpC+L
DSH4NvTNhO+ygmrMg2nmbZmu0BqmojwG1L7YdD3dN83Hi+xGUj5DuEBFyCmDU7nQZHS7B78Lv90f
+qMT+zbz2yffzdwzA7tzrblMKwp05t6OykRMuuY91eCSz9phVoVru5RpFJ4dMoFRE+gbnQKvantK
PttlJMtRL6BpARXonF9Y8LK6b3OzifESlpEct3ds4lPR0xRMI7HJxUk4+X6b0SWnJZCvNueamT9a
h6Lllu1to08sumyo/2BN5WTGq1bKfQ/bxV+rvcnorqd/Nk1cZiKAli8H1KxgaSeevPHY8iWedU2k
H6Wot1lLt43VMcd5hJpsWmRTXFZBwhYR+2MTD9aX2jrO06sTbgG03b4l+etAmtGwO2zMrimSTPzK
qE6Y8TZbOdG+jSy5akhm4jU32zNAzAwu4sULT51dPppGuS8HrllihWf9k99wIdra78vUNiZkT4fO
NpLV2JAM336D5LZTZHUGYRi8zL9zJ0I1a287rSbMK2KZnNtA92XxWBmWaU9FXONuthZbyny3eUse
OzghdVAkKFNCnoSTFsWO2dsyBFeuA2WQarOYP5Sp4f2mY5TMo46FQ7GUcgmIdWztws4rU9Bx7KLC
3Qfg4Ou9bpu95eKPSYy1MJqoTBeEdd4YO2/Y8k4Be8vFH7Jyp696l6Z+/ZQH86H2dSIyKptI/rki
JZ5yJyjTpgem2/Me/ehrH7SazF1xcsio+hbF5TJg1D4HzN7XMyKMB7GFonoU8yZyQpjmtvvfHauN
45k8dCGBs/jewfLtAbS3oGufum0uKsPrzdYCg0KJrW5Yw6O7dAl8akHFvE7vB3qViaTDNRBLWBUT
tntmkmteNSh7Lrs6KD4NTbUtqQkkb826EcX+/wsE4S+LFM9zG24oad/2pXS8DmORD2vkIu2AlB71
Ie3i8ms/b8xqZDD9MIxAzJaRfwI//s6z/FNYd7uV+ZqSsOIEkQH1yL7mvuZGmdb9cY4+gS8wtKGZ
+RRuIk0O3X/Q9MMwAFs2IeWrCMCJ6Fcxt3TywvKyhAO4nLyFRISlDQho1sJPiO62rbKKdK4ympdu
Swv3HPX0YFvpUrmX0vkdTL/WQcc/q4g6snoDb4PFAbOCfzImY+e37MjR87bMiwYjrvApXzpW26bq
6pDWZeoVX+3xavkgtPB2FtHUahQHq4yk72sXTbxryVLXMF7n0AMbqq3LCD4mNMPCSs7qEJuFk6gQ
D1ZAPNwkGv66xa9m/j46n3zr0Sw/6dnTVD9Ect+6F6YPUheWZmW585B4+AHbdk+TsfQVStpONGAJ
uvDJKBOnzGNHJw6v2D2yikOFJ/SC+w1LebEmnFvfvewbFO+3xTQZS19DJLSq694/WY5xDYz1Ibet
p7WNNHtTNXnpwF2iue+KqSxTUV8D9lY015Fq4plq6Nv/3x2FS4/Xv9GLaAo+6m58CegZpeh40zHl
ScdsCdJW1hJMm9BHpJEl/zyXZ0OnFaaIOZ7ksEbWmAUg6DQdlnPVHfL6sXbT3rkw+u3+9FWmkU7Z
1XM8D3cD+7yGY3bkRfM25PnwgGatLU/TCMgyqL4ePHvoo4ymmf2a95/C4Oua/bdt8pKbjiNKrJXn
sbSE8ufA+0PQFrFrTpobjiIKyCj6vAqE4QyTf5paOl2XgLrPWS56zeiKpZXB8+EY0CwQA0/X4Jzb
byt5nac/tvtf2M/7++ZRzf/25Xfb3guaHJxgwj5Th3CAYKLoQrNZp6WjOEtkDH3lVRltHN87sTkL
4zHqHoypfuUWPeTZlod77B0ZRz970TDkHuplAw/iqfNiAnzWfeOopi/5rRP1oEMBP0/Ksydv6cBA
8+hNn3N3W7CU5Rvyyi188D3SdJ2+W90XH8QTxvJ2f+qqdZV8NgvbtnWAOUizaY2zgOxEtNFZZcx8
mffUJw6mHXVvC/0GEcS4C3UENCqTS+4aLFCdjFqjfBj7Y2i+2V4Efp4Dr3RdL4pYJgPn19wDdxw6
+h9Ab3t03J9NYx+HWYeiVPirjJt3/ajp3RVXzckZY+adnPKthn5pIw75+G3Twsq6DPa8lLxbep5a
o78fyvHg9jpWVZVtbmvyLhYIGF9YPqWpuX5CW028hOfVbjRnoMo0t4++G5xnJp4Yy0WklpF60BPy
obHi+8e+/mbpzinVJyR3rUvTWIel4ykHDaG/ZokDYoi1gFRM+X3UKfSojCSdtqzgfbeyiafhAlm8
6ZFFRkxcnXCy6ifIbsuDNoSGGkbH/nf4G+QOkm5B4Xiu9+PQH+7vIVWeLMPni5KGHkX9NeUOTzyx
ngengaXONu1jNCbtHPzbCb4PtY7VT+HWMllpli9B4QoToS44zjxpx3zXzrGeNVAR7mRU/WJnlV1B
DuKhJcPOFHPSDjoxTdXQ8oNPsaKpno88bcswjlo7odvo2ENXRtNXlmEaY8ngE6NI+nXdr3hTyphO
8EBhdBlLP/UDiwQewB7CtbtYr3k7gM8fejHBxrcHma50aFgWhnlA/4rSeela5wL+rd39LapwMxlN
b+CNsAORFU9nAoglqjkh5NoiQKvuD68yjeTFVdY6qNnNNLWJHQdW0pDfS1DG05Brwp1q/pIjW5Aw
DeYaH+B4fKjmlzoDSeay6ZHZlUlLHbM0VsvDGcCWatcF86lsdFQPKsNI56+X02oeIBCZ0vY1A8vq
Yn7zvT0fthDjIVuTkfRgqSA+cj9ktGa5a4bhS+n5uqc2hafKUPoZUlUBi3C2h8tQxW630nitDF0u
qxr9FrLfHWD+gndmYZQ07cPo29rhgAd96Ov97ajYLTKUfs5myBCIUqQF/y9Yd43zOxu23WtlIL0h
miWbCyRU3RLueNjGk/db2BvfkWRyUtHdSqNoc3wQxVc0OBZBPK+fc6ffi9zVuOotzn7wVCUTlHaQ
2YtIyEU6dpeFnSbn+9RfK+PiD0+OTqVBtbaSt7YdXVYxT8YrGq/j3EfnlK0rsauGlkpS7cBz0pRW
81Dz7pgP7eeM6uK7atdIvmo2I2FR2JQPmftmd9/M+VA5OjCuIg7IAPrJFItji0mka/gzLBL0WMcR
sqrQ1HWBqj4gHavOuJakhAzt58p+4csbLb5b0DMedfRaH0vphq4Mpi8CKNH2AuOT9i0cr8VQv+H5
dM+L/i8eC2J7KXfUX88+1A9yQs6koEm46nIGxcrIUPvKdFxRdBFP6/kLaNpjv6zidaSa8qBiS8my
DdSvbCZAt52ivTiOJjfpocJ6PxCphr79/12Qm83SEwb4UT/nzTNv6iTK7Y2Tlk7cxi0aCItiPabw
rZ7Gq18GmsYDRc4sc5ZCoXSshTUar2t3ivgbR/0oJDGv3gZHJ16k2qySEzcmErTW7szPdXixQd2R
RwwXDMi/QQvivuFVP0LyZbewPZQCZpwA4VO+2IkffgPV687KD1oo48dr68hAKXMdM8bduX4witlD
GaxcDqQwdQ738ZZ3ZIA3ddFBaPr4ASWIwu2SxbT/aZq/7lvnY/s7MibK6LqujdYW6VrbxwMBD9U1
a16y/sv94VWWuX323a6vqD/mnYu5T52BSwmEh+tWszlVQ9/M9W7o3F1ANuzg2htEPO7EAe1aGodS
GVxy1SpfGZsMT6RieeDFkxsdQ52IlmpoyVcjilNrvAV/XpSJV1qJZa+xZehqMB+f6I6M8g6FTSfi
IH6NY7MLQ/vQ+85+QcdsQ8WR5MWB27bmDV1lfslxa7F2ViXwqcpFU8OI0WfNU4RqZMlhI7dtC+6N
tz3zF70M+6rS9WMorC/johzLEpMJVFFKegizH4jYmzqhgI+jjCMDo1julqbIrPqhpd0nV2RokQ1O
XlD+R6pub67u6b4/qX6BlCrnHvOMzMHWHNiUgC9nz5r6MOWD5vqjiAYyLCof8ROYDXcdg98NfR75
g9P+yaff9yevKI44MjbKHZrcqupApHN7HqpHK+pik3xbyFeLPxPyx5t3vo43WfVLJB9uOQjIPVJV
qVi/ZCvYXbNPIv/rdttuoY4MkTI4+lshaE9Tt7hORhGXQAB0rubIUniADJHCXR9c5M2M3L+ZphrF
cb7OiSgN6mz8gOS8TV6ydRGOSBtu7wyQ5EzZ/KJZ5NsY/94qHBko5ZrF7Ic8Qm3kOu29QwF8/8mN
x721X06u0PiBwkIyZgpl8pbhDQEbdfETngUw/t/781d4mAyXWvpJ1H421Q/UNQ6NyRPDnF8M2j3f
H141ccmBWb80XgDd1nQl1YEY/SPlOnlYxZaXWUpDZrbuNBoihWpO7PrPYXh1o09uqVlY1fA3g707
b6emJINr2PRvwPhYA85bZcGpHQl0FTN3WftnMC71pmYVFGaSC2xzGfR1ZAnvbPSVH9vh0MVVsW4h
2vbCf8SAqtym+UJ67ww9hxcwAxfJAElITfagmvrt/+/sRMKVLqFveGcwqb8VWQbJYQIh6fvbR7E7
/9ED6mi2+A2B8gGCZTOZh9LP4qpbD5uGl1FrPa+HkXSsSid+sq3vLdDDvWZFFTOXAWt89oPAoLxK
h+o3z+OoYXG5rbbvBPb/mjwKwwoi56FIwxL7ZD5PxksxfyFtUm4hQ8OOkbFq9dxbXlCMVRrWP+t5
TvJgS4frbWQp2wn8KMuLsK7SiB0grxXP1inzX+8vpyIpkYFqqLn2+QKaxDTwfjfoJvbFq9+eSP04
baJdxvRlsNoaMjcLLFI/5GJ6mjJxcmeQ992fvsKTZJyaYUPud/C6Ii2r8exH5Q7aXZpWS8VulHFq
8wRpEmG1VZo7r33mxiDBFnxb8R6P8P+7HQcaENBdY95480uA838ri+brNpNIwQUygIZLWFFDc/q1
y35aOoyOytTSvcQtCelqBPeHkH3ph6+Nq8nlVXaWPDP03aDLLIw7FukUPHNQ4PBIE6xUc5aSmKg0
it5wMfbgHKvs4un6EFRzljxyCPu1akRknUnT0WsELpOktczoa1EUy/7+MkbYCR/kSDIMzR9q4ZqC
lX/LYTmE3phwwY5lVcVz0SSreJgIwtiquakpLoUyLg1UI4YlsrxKzfaXL76w4e8q/vjhibHjOL/d
/0GK5EBGp+GOz11cBm/+9INGP1ZxMaxjNWeaSKAIZDLTK19GoHwp9pCxPA9R0lv9roTOmx2eol4n
oaPYTt5tO7w7tx0AqNd6XKt0cdcB95Lx2QsjXUb/Ie8+4qQMVOsrj47ZPFUPhtU2HklGr+RoDqnt
3s53uLWXfRKw0Hi1Kn8+1xOtD2Lp0AaOTNo3L3RwzZ+bVsqWPHIcLSfze4OkIypta/YiwDxTWs9T
c7w/vsJ75Bc0ZgSetzZOlXK/AgzB2PFpittV182g2glSoKJdNYMTf6nSpju4qOSt52oCZzF7LTfW
zx1PslDDC1CWCMs7O2b+VwA97mRDHUd9Bb5/HU5Atdmk2BVYg7Uazuie16LwYycccSz7PNKkoIo1
8KQIRrqR1YB9u+eaF5c6NJ6mtTtSOm8bXkbmod2ucjrfcM+eW6MzTtCv2Mp1wtHUpvF3xQ+Q0XkC
tPu1AKno2Zs7cW7dyj1ZNWEHAIF1wvCKFZDpbSHR0HV05fyB+v1UJH0ogGvwaYd2qk2OICP0MtRa
IxYgZrnLJwvAgJV9MfL/to0txSo8JqwOtzvvPIMHf7RoPNfOAahRzdRVtrn9/10oRDuxb2a+j91p
kCapnbraR8LYQs6BUCiD84I8dNsQNsezY4PWBnNv1OXuvl3+71n3g4PVlXzXnjt38Ygo/wZVtPN6
8VID/2Et7DKx6FQG9tlh4x7v+k8GQXfk4B/WontkjvU1cJ1zOz4uVrstDspYvgCxAt2vxD+tTACU
2btW7NAiAo7Ssff3f63i0HUlN/cmB0JGPkOgstnvIVyeopVc52iMw635pgzqgyiP4UM8yjsNFtSh
u7YsT4Fh/7o/f4WXy5g+QgeTNlPtn4gHcgYHOgmJ42bLwfPbTV1Mjgzpq5zccgcHfrJm+alm64kt
U2I3wwUNPJugpo5Miuugq9wAwsA/jf1w4sROltX5lOetZo0Vriiz4i7c86c8HL2zWy0Xtw5PoyU0
BR3V0JKX+xWf86xfPegkeW2ymrVIOnfSXLBUg0vn9NgWWT50uGAZy18wTyVRx7edPjIN7uCC9XlY
K/88ldZxKoPYybsH3jDNrUK1KaWT2anMaEQnjX8SZgS1heDSef01b0INaERlF8ln2zLLeEHL5sGx
eAb28CEqYmfMdC+2itnLaL25FmOdrQMKOOQaiVNdPTGdDIXiGiHz3675RG0+zlWa+YcJdMMje6HG
Y+fvc+iwdLMmJijsIwP3buevR92oSlvQxJkRo3HeNTpSmA8H9/8hG42GEOV0bxVXMQZ/lsZFU2Yz
vt4PZh/DIjD4zW7vDk0oafedX2b86l6HvXNwTjzJj/V+TZzEjovDph41fOaWGL/7jOGjcDlMpbia
3eNcvqzZ90gnEvTh5sHQt3Pm3dCrIC0PTfwCyLINWYG27x3TXRBVY9/+/25sf+BFMXJTXEFe3Y/f
huhIx/19y394DGLat9V+N3TDhNF2g4FpR1+m8FuAni6rPAtTpyz24ZUD40uhLCMjg3h8WV3Be3m0
smxX2ai/mnNS0fxhdXVyI6qfIacuYRuhjRjWn9rPc3QEpRvY3HD3ON23kmoBpLgGIfOcMDwDX5se
jcJGntY37ldQS26p9MBKUmALI1qa5rDwa1g9+1Wz42Xi5zpS8g9jj2/LmKkuDKADaWCJq6Xag578
OIF0zZqiMwf7TN42B69ju/t2UsQIU3JjIJxbAsZHceUTOMbWYqK7ISJFvG10yXuBKrUAAsXo1ILW
nmufK6F7+1dNXPJeMMIUnGQGu9q19Z9XQLi4ivyNRpG8d7BzPjVjJwD26v2vluW5X01odmyzye0H
vfPf0uGuVUYmv0ZRaCbMBtOKMVk6bS/Fvjcl77VGeyHCyvnVo9HXoGvQsyD+A5+1xq1UVpe8NrTG
IoOgLdyqMbz96DrAW4S2JrdURB6ZOmqsPAfVFItfQaHz6BrWhWTBU2dXSTGYp1r3FdXJZUquG3jr
lPmNjZPrGF74vjp2uFC+zImVOPsJF+/Y1CQ/H6+FJeOkBPdtNnr40Fq/WsMfZ4JIoyaZVQ0tuS0N
myhrfERP33rl4rO9Po+6vt6Pl9j6ByIVUWZ5gG1e3flTGe79bAuACZzyksNOaOD1qwDWyCjwAw3b
Y7E1wVg1Zclf8yAcc7fGlFl3rYMuAZpY46wqO0vOyiaP9QHtsVeIdcz9KTb9/ATzaIZX7MV/ODDN
oSyigOXiSh6HfX7qjkZSP3hXyLAcykO041uuJ7C95LZ9iOdsthZIR+xv0/ADPIH3Y5ly/tIx2wSm
XTYd5t/t590NF7InB+fJ/9J/y5P+SP8un+9/SLUOks86whss36X8KoyU/m7rPu46jW0+hun4lgyT
ggw1njd7HFJePO7KU36pT+bB2ReHZlPQ/IcRkwBfnfXhIK5hz8KHpUHDWrVQXTuBwjQyj5RdN1lQ
RJO4DiyLi3JnQRir0V2wPg7JloyQGnEwuQVxxXUxijohlbOrzfr1poIDrWFIQLU6hnjVr7j9/92p
GEboMepQE762IYt5/9gsPYAEGjdTDS558QQZGYdYeXUlzWvLXnhzXSvNxvw4jbVkYJTZO77tzCP4
VqDua3+xqxd0X1mtTo5CEdlkaFTZ1EWOB2d+7bLxGNH1WNSamHk7Kf4pHWLXS547RZmI8mzlV6t9
q7Nj4F09+0xALTcV+3xbux6+Ivmty1Gwiywsa8WKGOSGPl0hi7sP6+OmuCADo8osggLOimRqXp7y
6UcLumzaaKppil0jQ6NWnChoYQqQ4i97AW3o7BdoDzU78sMXUd+SqaTGVsxzbYOmZww/odfFd5vY
mh6N7nNpsdgcLt62e5Alo6TytZ9My8aP8OY2phbUEaZ4tA/brC85bUGavsp7Ul3rwtj3/nrJ5+Ya
DUyzRRW+JcNzwNLYcjcI+ZWF58J9woU98dk1MzfBArEIUq5MSohGuBY2T9BHcY8VprUmKqi2jv2/
0Qziz2MfLBEut1O94xa7sOjB9HXXE0VQltE5gIhMhmv4OHTLLxn9BQrqpHGKuHafwK2/v7+0qm9I
jls37tzWFL+AgGmPrMFjYC0Xp8mPNuVJAXGi+59RxDcZssO5S2qr8RCF2GE1v9Lp9f64igWQcTo9
qHM738HWAfbKtJ86EU+TBjSsmvLNYu9OqswMuBvWGHriqGU27tGnup5J1aylFJn0Ic9YebsuB/x5
9sc+KaIG0mfM072hqCZ/+/K7yUcAvswZQ9QP8/7R9kcWM/D03re5wl1lOimzyXgJ6cb/b5hwTabA
TXgdG5ueHnxL5pMyGisQ5gjDV+U+IFnc4gETbyj3J68yveSxzhDNBi9scS1d84XUP1yn+WMCn3Z/
dMVhK9NJFbk7NeaCKGyAgc8ff1rY6mZSN+Euc/GguS0c+5LPCpR5WxRckCzQb9aUNiQG66fmF6gy
fRnDY2VL3rcQk71mX7NrexYHcrCfzS/sm3toj/mu/H7fUooNKqN3ysIcRAsQ35Uav+ZmonFUWTru
AMUay6gdC4JzEZgnbwf6mVjPbP5cDdtSfBmxM+BFz4IaDoo6szgbfr0bBl09VjVryWXbaaws9P6I
q2GktbMHjXyMsuN9aytcVobpCHt1i9lCGuJxpIBkPwcASVkvxNCYRTV36YTteDMQ6Ljya+GJ0+Cx
L3YOlEyjI8lTDS85LWvBqmNOKCngODwseBuzSHhoS13DsGovSinyABmccSoQLHFFj62YG7pwoBpY
clS7CYgZFZh3Xc1H4DJ3nffn/oIqjm0ZqyLYRHyAPcU174L+0adojR/Jz4iROQ5q0u6setrf/5Li
N8iYlcrFo6RR4drphgV0mD1udF9XEmnJgVTjy8dsHbZ12zYCxyxQzlk3FHGzfrk/d8W+kbEqOFR5
KELcShr23+o9CvFUZL+2DX375PsDtlsjr59wjuQQ+PPAYE6ruLY07qqyye3/7wbv3dpjxoh9s/gd
NF7Ynhi6K7JqaMlTbWcAUKM1xNXvgqSOxmNR6cKuak9KXsozaI20FlJJQS1yNFubxlM0ppaZs3hE
X8uzNxNNLUdxzsoolDAKapOXlriOhntcjAWPtfHYVfvS+12Ldlfp0C4qa0kO3BsBD4rl9irp2cTc
VwFDfJuLqNKV8RU2k4Eo3K7sMFxa3GtXEC20/jfTqx7HyDyswEW0g6drtlX8EBmT0jgLrUjZ3e7P
v81i5+oaP1XjSt5L/h9nX9YcN85D+4tUpZWSXiV1ty3HTtxxJsuLKstEIrVQK7X8+ns08926HsZs
3tJrP0BsEABB8OCga7etXOFhddX9zrrKOxe16R3L1WQMysj9eQhbPM/YVfbFyoxzhk1POgS8Qz4s
g1AcO2uo6Ec8/2BWSNfHAIxElaNJ0lSa2X9/5cOkmRenxSDBx3k7NdlpEgflSg48debIpxFym/W8
uY9VcewIl/EneWdvhZjb5tGfxKd6qt9ZfCSRX+ou4YpYLDNIDZggsngFlO1YGEc2Rf4AnG6us2+V
H0mOapojHstRRnh0nGvj3hMU5jy04gz8rgE5x21zUeyoDELJelpZBGjwx3ylJPHbwLsTvTN/vi1d
kaLJOBQ784cib3qEtKxM+q/tUJ/sIuGl5khRFKJkAIq1w5f7LmzwRrXGztrFAAm65t/F6Ecs/Fz2
9y0/5lVyj1u202j4FFWLainjpTiV6xJNhqaOoLAimUAqpC2IqYFjelx3vrw2Yr0T9To6IJVwyWXX
ngJCOQi4QOFdBLDqCxBeMwaq3N5hlf1IniuywShncMQ+Mns4g7ItZYXOuVSipaPXd30DfJnYXbu+
cPrQlAdNXsqMUe7rt97Hkmsr+GiHMB3MbNG9uakWLfls2Y6VcESA9xjoI+/dEy01D8wKX5I5o7pq
6Pxggjpmxr4GznJHeXaxzT5qhiC6vZkKW5FhUcbW21OQr6jNAZhzVzX2F6erl9M8z9fbH1BoRwZE
Tf1cN4YPUFfnztYFcMw8zinRkSuqpO+ae3U6gVvR9zBZHhc2Y43rqo0d6+A9VuaPQos0dDNA9OYW
CXFwETRL6/voB8cOKhkXlQ322jc1nghnM7wDgWbEuZEYRpcc07vkpfvoB4d1KOGEAtX6uHCM3ojE
Zo2aKKAyHMlVx7UOmOUVeNHnWTJvIhrzBleeXPw4tn7JZct2cIcpxDk7Bht6dNexie2xPLh4yWXp
2LTmxnBIgVL7r5mzJxPtl6KeNOIVp7iMhzI8t6lFBd0Ts2Y83jo/vGvbgX9Elydo32vT+I2RnZqN
VmyEjIhqOkZK0SC2hXad9CDlxDSFxFh0oEyVeCkzRp5WN1OOq8MG4OpdV86/ATL4yUnmau5Aqg/I
LmxUZYPx6TitXBYVP/36V6Db5n/Ggb/xaCgTRi2lKVqMQ8Li3w9F3N63Z35xE7dLxIknxSk73bZV
1V/Yo9OrKOSzcMSgWiT4XZVHc4lHz8c81IQJRYSTAVIzEz5qyLv++/s8eN85B+VK/juvrbU5M+oh
wkiZlRo6uKfK9iW/dfrFA/kGEBb28L2s1ijA/Xwr+Z1hutHCz7cVrlKK5L/VUmzTuD/TgsD/p1/u
lbTB1uR9b/8BU0ZBuc1WzAvmYT9WfnGP8dW/UIXNUAScSYyZTt9zb4mO/AlTJo5Ct33BybwAS1Oh
J8QfI0o0SfLb9mjKkCi/tDJKQ6hnCz5VHounIpqLl2OrltzV9MeAbxz3q8Vg4Lsqxu/bsaYvYspz
9HYusHkwHYAqeJ0/0b7d7huLfT22cMlJe+YNeH7HgcL6+s4r8rOhhUW9bY6mPBkYJBijmeMh4DEw
Bi82q/y+HjGi5Pa6d8X+GcNMGQtVrx4tVpxYj53ZJMP8yCqAWdo2ysYPxz4geWxPLWZPG4rqA6IX
QNqWHURTcJ8VGmdVWaPkrI7A42ZIkGKuznNGx0hMAG1UjeasVUiX0VDhaoWcDR1WT+Znr/d+hqAK
6YnuRUChfZk4qmgdYroz0tdsGVJigQhy7Z+NvoozoeuKU1iPDIgSk1g6i6DeiPEzA5AUg392PH4I
02nKgKh1CauM2LicoLe5rq+gD634p9t283bTNDFlvijkeluBJA0p2hmEM0meNnf83o4wKjg5xNaC
T0hOW7klI6gg79eTlmP065BU4VDp8gOV5p3/ntsrphxgVAA0H0z5yc7zX9Zsaq5uKtHS8WpURb/m
Hq5ua2A5STcCQ5d5liY3Vtm85LEs2IAkz/f4PnQPJSYF0HCIGXE1AUG1dslhM7sXfrenM3zKaUTh
VHc9qTpNOFBIlyFQAxutrs33YOk4l2HxMYv1522DVKhFBkB5hRgx0g11D8zAvBRdnZByeejAJHlb
vGrhUiZcrFsozBYnX1iKqHO6JGt1qYAi55BRT2zzRJ8vSMYofwo2tM39zDGGgPD3DvVOx1a/K+1V
jho6U50VDSqLZRi2zWVwews3qqwRx+7LpjyNZ8Fo+XAkDf4DXpIwd8MbvnMdMv2fS/Ebh6Dc9O8Y
yJWWDmF4OOGZ8DuPsyS/5Pd79xb90sRhYh3CcJnyQJ4677PWrzhO2+AJsf+E6e1g/ZjjUJcfKw4U
ufnfHUZndDG49tHe7vH6297VwSdHBzlRCJefU6sZID1f4KhtVytxqucBr3nU/+GFf902IoWHyY+o
ZKb1Wv5T/A7eo4YzW++GY20mptzwb3jMFo1bw3x887xkTYSmkMvtVascd//9lenn6FN0eQCY0lah
g4Uh3hDqXm/LVmhcxuQtbl7zLsB1p9zer96TBVSeMSei4Bq3VWhc5s4a+s0O6NIC8TB3D0FHytid
vHszLzUxU6Ub6ShxaLX6KOYCpISOObRhJxnRYUZVS5eOkdWiVRfuYI3FHh/6X2tNL3X2/bbaFfAe
UwbimaRZML+T4hnm4xrnd805S/zThq4Y98xORnJoCCYxZVyeQax5GuY9+e5/MswG6fxJc/tTaEdm
z3IycwtosAcayzvPw9mq+6Tlf99Wj2JXZf6sRiyE9szZ06YH0TxQHRxPtej991eetLarm2fwUtTN
BlAlnIVbx8AqHlu05KZZiWJ3jdHbjwiPdVRb/LfLxUHZUqZHmL8ugiE1mAwRUzCBmuQYEsGU5zpa
RV+Qcs+CtwI88RQJcewu7FgaKQPxGJilMaMMxb3CyT4HeY0RCeaqYz1SWYnkoOBvXBe3wMrtov3Q
dX4SmE5yey8VYVFG37VrFti0xV4i811PXTe9eN0wRm0YtDHyS82uqr4S/NccaScaJzP2Cor9DkOI
i+ZXaN0ZhiYVUBi7DL+zN+F7oCTGYTp0EflOUZ60iGblKtn7P3rlSB4x2TqDHfsRxYIoqxOcpKt5
LH2XmbLwKrdYM0EyuVX2pQyKGfTSWm5O1cIlJzUncOWsBBXVJXhvmnde1kXGkbs2Mf/A/vMQaKHO
5H06c/IoxuLcGU1MOv6FsCPF8v0TUgDz+GoHtsfKdLBdli6O+ZiXUxg5jXBPty3/LafavyApyDez
Zkfp96mzfRyc7W4W84E3412yFMNaTpox50WRbpuVMHCs4Y3h1LhBfGzh9n9Ncquyqmi4U6cWyKKm
xomz3NdEA5VOpCSj6IpgomLt084w4510R4yDplqrEi3FsGakFTOXpU8DzwQdVfl7arIDsRf6llOM
OgxpjoENfbp4f3kA6zRjoJH8lhPtkqW45Y8jKOVCdDU6rf8ceuwjp+LZmI70eO3ipYtqvpieP+db
n2J0fdwuvwbrd+U8C0vzYPNW1N3FS7FrdLvFt4a8SDFPFyRs6GCyug7QbRZ3VPf6p9KQ5KeltWQO
JpT0qUtHANXqDzMxHieaPR+ydRn6vxGjpEY79unoY2DGwhJKgvNt0aqVS15q+svI2ADlt5SnlfOB
Dv27kf59W7jC2v/INdZhBPjNrVPiDHFh1Ods0jHkq9Yt+agz5Gs7VDVPRdh9MOoXpyk/mbzTBBeV
dMlNHTvIN0GhFTIQHjeTeMHbXBtbXXng0INRyglHRUy09oJrMEXHyKWd1svqHbnH7KIlb51ya+rN
3d6NhqEHIrvvc8COxkljMAp3ktMMwLtAUrJA8Sy/cvOemSWAw0vUbLoX3LeKS/v6JX8NoPiVbSai
r1U+kdrJ480mTcTQFDWaaen7uvmoCuuUE49qJbwUE2JxgblG67b8mivjwIvW/h/2T77Kl1pzGLui
yvuUBcFpNpYLSk0XNpuaCoHCPP+oXfn96Buh16QbH5IC3INRaeRnd2uPxRu5fFVP8za5zG/Stshw
G8teyEI05rNboVwZ2zUj+e284XaNmRA4S4pP9naq+dUq3tvB+7a6WwdduqraWcl929GszK7BAd6S
MerbLhVe8fF2SFOoXi5Z0Wos0IOF9dfZh158MK3fZaF58VOoRq5WFa1ozcKF0eCtm0SdJ95PXvsO
95CzWYafymVKQRykSc4UGpLLV4AK8R69DE1qj9upDI088vpGVxtT6Ujy4AwPl+6SB02KYUMfUNQG
C3n3pV/m5PYWqNa+f/aVc4mW82Xt7TrdzKBL8KyLGah9dsw+3f2jr4QHtddZEzBraUDMvcB0ann2
vnKmE9pNo1zwR0NLEawIdDJzJWaoccfMcMg03XPPXjBONtrmUx8skW6Gg0pTUo7sOjOd8q3j6bj7
gR+erIBrDEi1eMmPq5mvs9/afbrVxV3rjM8LHmAdl8XFgHO40Hxlt5g3ooXMSblOC7LDEpZEO3pi
aGhwNvbRXH9PbqvZb4WK5E4AvzCWqpqMPF0z+5E5/KlujpAtItTJ4P9ydQfWVoiiqBM99433c/N0
cyj/gW+/oRiZijJ0Gak9w5zveYv9/baWXWGdq8rOvcfGK4Y5T2bhL+6nidehucZCBJ5xApfptP01
WGSiV5dT112SbbLt9lIaNt9w7yaioOBqI1v1RMapBgwXEYnXkZ833Yly0tZr7BPbCF4MkhtGaq9d
P8UO3ciUAFkr5l+LTUwHg5A2MCvzqK5qZ71s1TSVsO3F4uVTMZZO9bswF9GcbocDRbSRgc+dI1aM
KGE8bTaS4qryrTCHJ9dsNS/SCgORoc9jQ+sSjFI89Xr+ztjEo6h0o6lUK5dijTvzYG7LiqarcJNt
rJMBObhpVnfHFCOl9gTcYMgxIZL19skY6dPEsthqXY1vKlYvt4ngdcu35gWVg3b9XfvVR8q/bMHw
cnvtCq3LPSJrB+Zy8MYgTbDcEyPLp8UINLmZIqY4ktYDMpMFbDc4Zv35VPd5VDvDhRRzMmKw07HV
S5ofKHqFM3QLp5i6dGq39l3d+5oqn0oxUkgPrAwPoWbO07KqGjxQoAO53qxBU+dT6UaK6h7x8oow
t08tg98N3ZVQES3CObVCo3yV0UiZGS5CDpjTAMJfOYZnVQ15xNPaZQJzxiHNy80i88zGtquouA+G
vCRnZ6785d4Nc67ji1XoX+4XAT1kRs0Z+hfFeL9gYKmRTRqHUonej9pXqYc9GZWLqUc07X3GT71h
i3g1ia4pVqF5makfTd/dAmAmTUNOLxWxTu2AR2lanW4rXmE5MlG/AcJGYe3Hh1Eb78nsnILBvAi8
iXqWqdlb1Sck21nrjJdFhkBvW+gu+OjN32Y7sQEWvP0PFAqSuxdstEQ0rtfT1HJQrVis5smjmRdZ
XEd5q/qAdDH3AzwUYZouT432hXTfFusro0d6aJBryG0LgR8KsHFWOD6av0X3Ofd+zvOv23pRmKXM
48qa3CjLNccp1bRnL/Ses6Y4FszknoWVBcSf3a5CZRsdhr7dgr3I519ur1ul7v3/vHKnkAhRry3W
3YHbiS810CPu/VLUGoNXiZdifLCuVkD9uk6naokMjliTdxHwL+fbq1cY+z8Q8Verx3DWdkZa1aT9
XIGOw74TKwd+aoro6mhisWpjpWBvMLat3op/UDD7POTZUy0CjXJUoiVXbZA9mjUFMY+JGT1xb+dT
NIo+ua0ahXC5XaFxt6ZdQhNDYTD77iGYXbMGOWnhPB8TL7npYIghQ3Nwk1ZWg046gaNj7X3dG6DC
bORx11uG+Ih0sk5dp33XD9Wnpp4vAr1StxevEr+b0yuzEWu+TqTzqjS3vfNA+3NrY2CotcXHxO+f
fSW+tyZwvWXukG7GN5v+HOgnk70cE73v9ivRaNy1So/2Tdo45INjinsU7Z+DcNW8YaiMRnLXxTaW
qcWk9NTxxF+1Qy/MPMIQiNgrz7XOMbAZszu9AS9RX1GVjlj1sdISByjigEzaWoDY3bF6bChDH93W
g2eCktiHxXu+lxzTvOSsAmOmjZ77Q+p6X7bpN10+m8vPI6L/aE6wO99u+qAf09H+e8JhZ4AQotMB
MN629T8bEoRRmutGhrRGJxfmRUXh9H3WpgNvG8wfTQm8EB4LPIb3RdDAbrV4wIjiQ15kylStNKtI
JfKuAEB7TQgr4iCb7ti8avbzbZP5oy0BiOzWy81xTK3wcQMfkjFEhX1ZtYQTKr3vGnvlqU3FpqA3
YC9eCIooTFl3MHHFcnXP6irFS57aCRrkrU3yVOTON1Z5/n0zD5XmzFOt3f7v2l3TL/uBYu2UfbbR
Bt/wX9mYazJI1cqlA9VfvWwWOW/SfAYZet2sdRxuy8ttV1IJl7zUmwsLpNy7l8412nuqBOCDY/Yo
9yQ4ZASuHMNZUGWzTjXzzmXdAhY4JYdWLvckgG8qKD0Xalm26bxycelMcijHM+VehBZdwGHDCxQ4
N/bFdfmlzasP87ZqXusV1iJ3IwR8ZKJEnTYNW7HEc9u1Mc7U9WzXg66YrfrE/vsrZyLhVoZsRCNF
vr3nwoyG8t3S6O58CpuR2xH6DR0D6zwUaeXR58L236F/S5NoqERLXsrtmtdOEQ5pVmS4hJGUZeG3
2/aiiF8yKSsGzffU86GSan0ai0sVgF0w/05W3cQolcolNx2z0kO2YeK8Bi9l5fF4tvqT0I7bVi1f
clTbEnh9RYdDKvz7jMQk+D1t56n9fFs5Cr3L7QjuNrpjvUI59rrE3TzE6FfXhC+FXv7oRzDGsDPm
DhGm/RlkRVQYH4j16fayFUqRCVnJwviEDnKWzi7It73gflrmr3R23i92p4My/XPZ/bMobsptCcNG
fJC2G7h10AIP96AvZJ75rS/NZr7vG9PcOPoKh5x8GYIps+rIpoMgRjTOM83Pne+Y3IlwF6JrOoxU
NC/NUm8g3fYzxx+sWDAja0H8Qg1gMWkW1NuxyoMpwzt4njvZjEaTNAunZHSqaO3WOJh/31a9ymKk
CNMAYT+hrjGkGFYWF0WRrPlftyWrNnX/4qvYZYGAP888wlOSs6+F+dli2XuebReB6WTHviBFmQlz
9FhWWUM6hNOIUQjBz3UZlohRq8UI33W43P6MyvKlrGBtq9IpaYEN4H9143sj/Dz5mtukSrQUbEp/
yEffb8a09X/sTmXTT5k2R1UJl0LNiFFqvlPAcHxU+XkR/FgwdXCjR4awII+TEWVOJow1Z4hkNPvs
Tl+X8mM5a0xHsXIZUgZMVscqXrN0BEAiWFm89N2dj+fc2xuqsHkZUtYtpDLXPMMRMu+czF0yaLEF
qpXvzvDK6KuJsQpkZ0NqzM1p9J3Hgg8PtqCa5yaV+P33V+K9OSurGYlHapUs9qwqNtz+Pqt1hPMq
xcgO5TODusE2pOHoYRKHk2NAh+G3p2Nql/wo8zFnEzftIQ2YHY3opreXX8ckS240ZaDvmBw6AmBn
RxPysK3QcVipNC45kYfZS1NRVSzdgvHUVstvi3enanIPFR5MGekVoAepKEJsKGfFS7nUnzAtV2Pl
ivgrI70CwceZGVh5WZC4Qy0/Glc7pv72bhjosQxbhnv1G8c0QgtbyoJPbvkjoJ9WcSwGyECv2Z8m
iunmQ8q36oF4bkRt66WfJ40xKvZVhndxWAnLNsQAcDw8ZnMVAQv+ZWo3jfIVniRDvEjuDHz1UH3I
wEFeBVPSTcfgS3+0JvaNYbeZiZX7/i/igk3G4pqbnmrRkoPaWW5YY1GOuP6C7D3s34s6/3DbQ1XG
KHlo25tW7voeziJfnGqvemeIMA55fi6b4NPtT6hWL3kqXm2dLhx6lmJKzPRE63x4XjE445ily8gu
1HnrAAUf6Gax441b97z8Ppu6blyFNcrgrt7iLWqzZp1i6kHStuJU+JjoVx7DmvzRjrgaVmuMGDeR
1o5/agnGq6y6qoZq5dKBh+YJ214IrHHoQI2MIl64glYAcxRub6pK/P77qwOv2Wf6FuEMu1mbd+0W
fqQ9ec79I2ORkMPIeK7VXXwWlLB4y2eRnVmx3RCNM6lWLp2lrcXWjBstS5vZvrRucdks45IX7vmY
YiRfXUVp9K27jungYNgwFem02RcnaI7lvDKXa9GBNNajFh4iKHsXmta5NNbnoSw14hW+KiO3XH9w
g66CNy0IB22Qfw43HVeBQu8yZMtujdYWpB5TBlqRyvxR8zYqMOHjttoVC5dRW8EyWFO4Zxq4N0X2
Nj6E+aR57lQt3P+vqWN+bbd4oOsGHNU4c+bHDHO2xzxIjq1cclSX8LU2w7lO83b9bG0TRvY1jg6V
rVr7/vsrN/VngKVzY0WAKStMCNjxSuFPuwkPNWmYMijH414vRmsZ01B8NNEGVvigdvm+0lmzq6rl
S75a9M7o99bAUtBrJbR0Li4AP7U4wqiFKCOzuOI1chgsG8t3q982MlMHbXKBOFgfkDlcS5vXDbMR
ImfrKzV+G8u3Wfx922ZUepGO1NotuT9mCDK9VV5MkqXF2p1Gw9NEAYV4GY7jLA2u1gRBZjC2j54X
nFeKBNLeNIgZlfjgv0YplpaGlpPjJdix4i2oHq3p2xYEmhKnSrrkrmHpjN7Q0yYdmXepKivZjOpC
i2O4RVPGLfK2MMGBsiHfAAdyvdRnd6lO/aQbbaVa/f77K4edrc2vpqId09po08zwko0XXzCj+/sh
w7H38PlK/NRwlwFCWqdB7t4Jjt7qKnsXHuIxgkPZkr8CYtKEA4FdTuZw6lYeWeNyakR432pHi6kU
JJ2vex/CTAYcI5s3x5YRJNx3AZBujr00yYCosg9ye0B2CnQ3S5bFjX1jPAOCogn2qtVLjksdbgMe
udeVQoIhMy5A46AUtermYMD/Aw7VbWYt8Dac1oMBqCQKkqxKPaajzlVcF2QiVzpM5diBaz9t+fzD
bD7na/HQ19WHMfc16ZniIJchUbhU2nnpF0DQLCsDQCQfos6qPh0yfxkUFfgYANHQYEwNlGkYD57K
/Xleazwq7UjO6zpgLDZciN8cgku9dd/OYzJPIq6Jdyx2ynyuVdiMK506HFmijtq2B4aJRaw8mNb/
Q4TxKj7kWx6IcA+eGwgIV8w+AWkveig8Tb7wJgDe8zAF8L/xB4NP3LaoN+fzgOAQhj9KXsUOwLA4
BaKKDqB5AIOVQaKpMiMH8yyLDnTY6yO4Te87Byw2GU/Ixu7s/GkCU2JHyyeLZu8wavq85X3cwArD
/OPiOHHJg1PHu9QIupjaNPEW/9D4ZvwH6cpsu+D3Mwpj/iw4WU6unRkPaAnMDjxe7hqSIsTkZGWe
+x17Apw0Wth2Lv2frPRPtx3gLe+CdLms5W3rmHHSsyfb+OxjMnftb5pUTSVZOtQb1zUCvMixp2lx
8faCdK3VUYG/PYsUq5aO9NFhmVhWEOjO7fhzHYM2alAOuRNW+9SEbWpydAWHYL8lXmEmeamlIQhh
lfLL1K4tKTV3wsYSIIKnRRS4vIgs8cXIlngswrhnY4J26vNS/QoNHdmxSoVS+AjDmdrCbfG50gLz
yVD1AP4DVaHZobd5avF39u++dm7LNtFjN0C+CzYYp6gjEawfbDyp0XA5Gzl6/Vsndjd2KsQU2+2X
wLM1UX3/C29pUkoMgMur+LCBD2nbGjwB9ZGF+0hRHDk09o2SwkrVenZZBpV7XVr3XWl1MSpCGn98
K6bvoiVvF1PTbIHAyudxqGPMYU3wknhpui1qm+HHMa+UfL4MMXinWzsX7T19QmtgFugRLAGWL5fH
rK0tfBSY3OtQe2sRtYOHtDVYK6pJKBU2KxfILDs0VgugvKtpGJi2OLmYCx15meVoHlb28PGG4cgd
jyKjFmgqHbOIjNpqZpzWRs0xyzdgmBfy3hXZ6v50+MyKKubd0Ft5tKFArcOuK74uX+EqdwLhaph5
V7fKzyBow4RuelpxU5yq4uzW6ztbtJrEU6FIR7KBjVVuzsOWXJfhrgieGt2ACYVceaoTt72xqCzm
XZF59h+qrV2+U2EfmtsC85JCVj409RRWlXdlK+mjDr1mdwRtFsdOK7kKGBIbdOYD1o4Jw81DN/h1
1Bt9eeCiuLuGFJNCp5vK2ii8q9OYkS8ExpIWEU6PA5foXbwUkwD8LDgjHIrn1cuMGbmhv0fe8dD0
csiXAtMWtGtQBdS7ioXlEVmqLOG2sDWHhSJgy4VABzSidlt63jUI2xg3vTP3jTP4PjRurRAvFwM9
Zhle0JXk6k3s1GIGzQJ4R+5rVK866eRqoJOHgTn2gXfdiRytpEqC+39Z2+pzntjX21Fb+RUpLVnQ
cZyt+CP/+0p5Qi3m45Rsp/ESar+i8F+5X68umpl6FUJQuVC0ZvadHfeD7uBRbcP++6uMoAUAoQNF
EbkC+RTXzc/G6+8ndE/fVpBi6XIZyau5zcEGgU1Gk6RL7GjedINJVaKlbNPCnANvEQTOlY3nJhNP
Zqsj41PEfHn2z8qrenWnglxbPzixwIlQCwMlMEVZNjxbE42netHkFgr1y7Wk0HONnI/4lGjfTyHg
SeNdfQjWivgjd8ACjtvVfDecUfAvdWd2sev2R/ohduH7vrwynHH1K4MLSq68m88Ag6TB6iQYcaG5
J6oUI4VmtyioGaw4DEt/TbJ8u69nNEwyHXJWZT1SaO6N0cfI9ZVcgaqIhj6I6kxHuKgSLUXlLpjL
tgPJx3VZSdxPZSKOIIl3lUsJAvhCCoYZBN4VD0rJ7qhlkCW3HVWhbrlotHk0bDFzw70G3c85zCPa
vfgAPd0WrtCIXDKyMaehmYvAvZJpvePhdPYPnrByqciyK8t1fM+90u5DsZYRz75T+wgfD9Qtl4qc
AVPSNntwr7gCJqKvH8DBGhX1eL6tFZXK999fORACYxbuB+y1tp9Ly9tdv9CqXCV834pXwv2w9Cdi
Te61EnNE6+BSrSBLrrjmQUy1o5J3mkEdzsaUude8vqfZtch1EF/VifrP768WzpfGb60Mkvdz242r
c3lZnsGVc1fi3PZfjqleclFryHhL2ty7mllwGdrqPvTMKA+X+Jh4yU/HZqpA32S519V6dIa/h1/5
9Pu2ZMVVVO6gm4hTz8u0ulc/KO9Hq483zHQanDLaQp7c/oRia+UxPwDTOjVeILwr6Nijrg1Pda4b
3qnaXLmHzun8xci88N/NRVKGzbU//v9urvIru/JemdBiNqJZ3P+ZkJWUJzC7PY8nMxkxj/ugCckT
f0RmDbONrtFrkH32i/divIbkWE5g7jvzav3+YtVB7yGokZaibpyweYmpqdnetxnOPezmf6V3mb2Y
oUv+7x7Qk7gbzsBZJv/OK+/udDyPihAkd9f11OSNz7ANZZW09cPwq14Ppt1ybx1Gs5pW6G84rfwc
wxl53K0fHX+KDPKQzV+F7yZr9r1u/fshLCPXHJ9vu4bqH0l+7c40CELcw64lSQryPLtxZn6/Lfpt
r7PlYUCzMEK/GHHW9CIe2d0oNDfctwOGLc/+cY3WN0PDd6/djMJ4WN/ZNn8JRPfQk+VQpmbLQ4Dm
bVuXbe7da+vRCFMzHqyBx3wSmqPmbaXbcs/dWCKJzcHdde2qOzI+UpqMk6bgohK9//7K0ZqGbYQi
s71OPbm05XZnbdmZbbrhUSrxkh8HQvAcTLPu1cteCmDqfHrneex022BUwiU3BqVy5nm+ibWDfWon
WAKt56kYD3TyeJ4tzwIyq5I5HYPZOAZ7wDlzGqblczaz85Zlmhu66g9IZ3Bj4PFtWnFIsnWMR/LI
5zYiuuKCyp0kTzUbglcsvNli/VVU1xMeEI8QNkA1cs9dCdopYVLkDg1GrbRO5JEXy/hwaFPlhjvh
doSENjbV6l5K74edYarZoXKLLTfcldXiCTxru/tFk+/3HXqxbV2JWXHk2nK/nSn6Zq5meNL/q7Y4
j1NiXHocuZZGO4pNlccAVf3CQmd3V5I92ZsXLeMRbph9TyVP9UDPV7AVgT0jX1DGi0ttyqOw8kBy
U7FNdrEIpAl43hcgzjGzqAo0yaBKtnSHdXPg0ibHda/hcEfpE2v0kVGlask5jZVWruAQvZgJhqMx
X5PavD3KCZqWHLP35pK3EwS7F3q1EorcrPs5nsi5PC9HIGPYTbnTztk64mQuvlGMBshr7WRCdXep
dJOhVcYut9vZDAPtp6n9t+hnn+j/in7uuT6H2vxSsQNy351rUG81MqRpDiasYMryqdFNL1JJltJj
Y8u4M/a9d83LMZkccWLFr0PhSyY9ZzZfRBbCjQqalAycf6i8DrrJCkq17//n1Wk9mZxwN4f7i/M/
FV1cHvZa679qtzWppcKnZO5z1LQANQaz+tU1To3hRi2uWQAjHNOP5LB91YC1vaxRj3NjpDJFH/u1
xrFU65YctiN+WAUhiglgg+HLF2RJve79TSVactmwt8Op5/uFMLwgzDRhfDQBk/vUbBGuzuBCIeY8
n2y//4DRgycPXFcahb9dyLXlZrXCDzdhzDj0uqL4QtfvrTeDV4XcBTy4Y+tjWAynQzsrt63NbVBj
NiueqewpOw9Dk+RF+X9I+5LlyG2m2ydiBEmQBLklaxJbUkulHr1B2N1tzjPA6envYduOT0YLBV/+
O4UWICqRExIn87zLtQBhxRHIk9BZVxiEtDiCbmgPG4WwoPMRD/m76hW2t332lWXNxCUl63EMTmCe
QFxwR6cFM2gmzQVB5fTlNtk+EUHStT+vnOkTgdMPjsYP92wdzQvbBz6xPSnQVoBod5nfude0b8H/
2kc92QMsRzyREUuu5ZhpOm3bd8DN3ZeHfNwreclsMdUTjQ8MyWSAaUt184W37OBhMPc+rZQst1qG
tm7zLRCiNG8EzkEk5WEsdKUEhVbKSCLBAS5CkwleYGgTouRyqEsnArRXc3VVxCm5SQ5NwrQ0U1yf
0sBKk7Ce85ZFtc+ALrgtHtUHpMe7jHVWIFqEq5nY4cLzKFs0gfBt1ijXlmFDDDNYBd8kzw9O7ERD
1ERGxGPc0s7lEYywGq+v+gWS4fq88AbO8Qv8dasaNLs4m7H97XuvHEKW5sHaAOt/9dbIp+dRV41Q
7Vcy0mnAUGM3QWUrH8eviU9AKDk4X/edphRcA6NBeRuMKFdWo5XaQSMVoJG3l1YpumSlI22MrG8g
Dot3pyZg57Fy0PescwIqqUhm2k8mCOeN/y5txbZl4E9l1JNwAhiQ04o66psgP4HT9wFuwd8BRYVn
lKE/mJQvVrrVZuzxnsMBdMbvmZ+dbktdIRYZ92P3rO6aBcViwCsPa1EczMzQLL2lur9CimwZEbN1
xxf+dpNEuhoZZRAmpvHSdu8c5j7v27xkmVPHXGfYqhut9WQFHQYf7MFfbzKXbLMWNud1j73bHUN3
/G/Fmr5fF0wWwrCu23tX6Y1kpeAFDtI6gz7a1P4QdKwKZzo9t/PyY9/6kqVa/iDciQ7pi/CTKLUe
W/Sbd+zj7cU35/3W0Uq2ygyfTmNpJC/5YBwIQmlQeNHqsoivHwdgaW9/RSUiyWRdD7OB7b5IX5zx
vgiKKBe/UXRx71pcRsZg+ve8uGWTvkxJhyEn3ti8X0X+faatDnWgMC0ZHDOSZMXw/TR98QpwjRXs
vsnrfSFJnm8+F8vUURfyn9B50CbpGTg5jV6q8kgZCJM7PZmE1bcfFzIdAnK1vSYsFhGih3so+ckF
Mm8A2WzbnvLq931nsSnAq0gYZB7zG9tjf1/ZQEMoJo2kFJoqd845g0HN0l0ZKrjsAET5aW39A4YE
XhrTwnxf67DvF0jW7NCxN4KONy9OudZnToLpAtqUNCr7QPfSo3CnchNdTixhpGAcuVbuOwsIWaBl
OuBBck2ZXnnukk3785JszDhojG6of87IiLZRTKsB2/thqUTkLvWlArn2uPIzm3DvKnuNmat+mGTm
xuglpg/wwkvJ8gfaT8Fd7vPp6ICn00zt7NPtE1JYowySatahSF3mNS8Vmuz6U78w0704jFMdkk/1
ge16/EqJxVwGAIyZzUuBbpQr4Sl5AaJpjG5vX+ELZbQUbwtuZ5VlX31zOSTVdzHS01hkGvVV7X07
mld7Hwtf1GOP1UeWOJGVA4UVJLOl2btqdcm817QcMbLFtYFdJhdeIUdPZ40XVy29/f/Vxs0xKcrF
Nf0rSJBCEx0CWb4v05Vb7DqbGKOPu+hLvRR91ADo8WK35vL59nEG2N8bAVQeN15wX6Sc+daVdlM4
u2CEaMMsBcKgzELbTsNgzkFKxTRSUljYL812Y9o33oivjU4WWtOnLEsOa/rcjMXh9s9RlQ1l0JSL
qTYTaQn9+TTxv2rtBtFMDoVGaAobkOFTDm0rn67Evja4fBTF97TPjp12AryijCXjp6rRLUzHJv41
586DXzgXiqK2331w0/RqjHZUNvswSbaMpzKZzQgXefB3uMOgylyHalDYg4ymci1gSupicxPNJ4M/
1sa+hy15FHnQmXmZ9WVwpdNnDKCo2g+1/XJbd1SnKpmwQ4tpwODF4Op1Eavu1yxK9jTxIYuXu+xS
dEz8teuFfG1HfvCNBzvZB+Gxf5rCK9djVAV6qQVE0vjGtrK1Exxk/4zQr1aeq2wykrT3r2NxzZIq
AkPaPk/8s/Hr1crlmrhrZnTBtSZJaKf0mPi68QqKY5RBU0szkcLvAFObirtFiINrXgaqY2pSLS7F
VtqnYzU3mX01XPP7xNGGNnJRhr3n78tAZcxUVYF9zksgcgv3mSoP6e8N17GGqDYvBdfAJytIfRJ2
pcPFsR/xaiAcXdK23ebeiCMyQMqpsnlBO47/95PwhjP657lG73cV4UOGShXzWqKxrINwJivC0New
M92w5eyQakexKgBTtgyYsoKqYSCrxxXgcOD39rE8GMfQfOFHB4+WyaHaF0JkuBTmu+F5G2yt1666
WEn1CGrrqLJ1bFmqMChDpnyfrWmbj38dh3ncoHfbb1iP9kUPilMdh5QvzwBVj43BEaiEde/wPmoL
/zN47UMLw6b3+GRLBkrZGImPgdu4kM3N+5x+rQb9Q5dCRpYMlrKXyksbByf9D4phk9E/wDgdcFD5
le0++MrTMSdt0Xc74qCP1eNfCNe/eka2zhTdV962bEtGTRW51Q/EgzaBO9tkWYhXO5Pr8Nyqxbf/
v/oFSBELJ0NX3JUK+0z79ntPLTz2mprCv1JCUtw1MQ+2zqzMwDmIT+TQnIuodkMn9ENyXC71pAk5
qp9B/v0zWoNVZB5df0t2MA4Sd3ttsqP8CZtXfCWirnFnURCoaX8oHv/JOv9xGbpDfjulsgLpXkzd
ohm8GXICSsOkd/5OhIMVSHYMOl541YIEPw3hf87iL4SobvcqGclIKqT+zGmpHVzn04YFWS8FBuaF
ZYhRX4f27PWaY1ZISQZVGcIli2unBqDwZ5bes+L5tidSrSvZ8YTpmw5vLAgJ1deyKk8J1XE7q5aW
4nLZ5rmxpUPXwgEEoUmjBbNzb+96292vYdmSQVRthZLWwh3Y7lxjMLp1l7Rn13Qudt+h76s43v6K
6gds/3+l/q1b2auoLP86c0zRDN2lZFlU8oF9u72+wnRlWFVtlsyfN81H4jKOYAP4P7g3eYz5OjbC
8J3cuKIM/jxSVKe90vucB5mu+Ui1e8lux8lcGONwPK7bnlP08XTuD7LoOOxUq0vG6zfEb9PCQ/Zf
XvrhPyV1iqVlZFXt1PWSpiuSdFaEJC+igvxpOXtm/7q4D0qpNGAf6UrA4XOtHNQawI3nh6LKnm5r
jMrbyIAq7vXWKMzgr+C+ZXH/JEAbRFGXxCm/IlkuXsFZkOBJ/w2Q0u7gLuOsEoI2YpPghEeLnovV
xXvkENJhzwCq7Rwk4/UTz2oC32UbrvDv3EHfmKTwDDLASviiaIrORzYNI46nrBQfO6OwNGBx1epS
2J0cbnkTHvWuwvHRrbkcRm1nkmppyWj5SAbDrQ2YleuDOJ1E7qSDtqnMSrJY2xjNgTSon8ObwWLT
evc1zJIhViJ3XY+m8DVbTrupPf95DfurQ1kXyhWykXFWbppNo1nbyHaWd2T6zSK77kSWDKvKcYdc
zRaaWDlzlAcYEzcVx3rVUYK/fV2xfoFV9aSvvBLGmjMTVDuEX8a8f1mn9gTMrib7UHmEX8BViWGW
/Vr85Xf+Sffn6L+hRZVf2U7mVcBlS2YmfEGJ8N9Xl/9L25wlY6yshK91wMnPu1fprGj2iLJJN81b
+RMk2+3o0FV++vdP+J+mboLCTVijUSpNlayYAf1nJ2BCu2arCAtApkEJv/ekJTMmGZubsXX+OYOt
7+yfisfuHyCDrrISkxPHAXUymizHlWX3JTUOt0Okwg3JgKt6/gn6qYwrJgE4fhGh+usj99y3uJQt
e27BhT1Cdxz22DYgFLOeMZ5Bk9Sqdi5F3YQPCTinDP//o46lWnr7/yvDIgtYpCukr9d1pAe0u0dB
7kTFzHfKXLJbr5nXYQZVAyDTbDhNE7fvJispTn7q6KYZKFTeJf/+BauJB2wXEf2nypPFvJ+sVoPs
VFwm5KFLjukOTtI17NrhPTG9JHMikkiMw4BXzK7xGUApLsZADlO2amoDih8jPzWLOavcpqX0WnAa
VsDsrdn32wqq8j/ypJ/amlLwvsM1jKf2bpsYMl6W93P033pYFOokz/ihrudjFAYuLv+95vDW0pi8
+fN3vdJU6othXSuMHgRDmlvfmc0HYWjOWbW05DWtPrCcqvIwbLZhZ5rkF4xiO3epqzHft+LwtnPJ
cVpdMzt+TbHz9TI3l4J8K3g0pp9uH6xi83L5v/VSKjIOLrBRBB8p5pAEyXLtnPV4e/m3bACbl/ul
iSdmt2AYn287Y5jXD3PxsKDimdUPQvdY9JbSb5+QfCcLPCtt6q6IDd7nd6yZG7S1BKPmZqRaXXKe
5SqmLrGgN161RoTRiCa6i67iYOU3AI+1tegrEBp2gh1Mm8XGvLxvUwx4TM1vt8WvOt3tV73Sendu
58Ts2yKurDwGAvRg1daxpEQTtlTCkZynjREK2dg5GBfKU3CL5Odey4KpUhwp32ECHPPCxdIsv0zk
HUlbjCC4BlW82sPhtnBU8pfs1jdqA29TApPoS+vMhBMaffaFsCTiXfbj9idU8pdsN0NYz7O8FXdt
GRRJcOoTZqTH1WRmQC6OKwTXsZy9dRRuEATSUZh5jnKbAy8RdF8BUjgY2jeFt8S0rSydxMxH2617
mHC+1FGZt6FbLWGWfPLGT7eF9NZRbx+QzqEnJhqxGxx1B1yA2eVh652p4YacTRiSqTnsrUzyS2UP
H5FOos9FMbebPoGVjEegFY9bz7sEY3Asx/ShWOt3TbNr7koQyKXbwh+Hpi3xrQnVPZHkIR/+WHwN
vkVxHHLBtql6w8x7HPQ0O4c2+NDORpguH02iIfZRCEpuhWVu71U9MNcxq96Vrhda/bkbn0X/hbQ/
nD3k6zhyuSN2cSimGCeYg73w9pNdFkXYg01bEzAV+iQXcUWWdmY7YHF/vQRpe7RMElLrnIv3lZ9p
Mq23DHv7AZsZvnKs5cpzVieQEt4kP5hmdV/OYxf2PNGoq8Kc5RJuUdYJ5u8lIubBeABo971v7xoZ
AEvYoE2vtt7QFqwtGew5yO6dJK7se1vXGfEmOgorbzr1auk8A8MPN5EJNeBSyWwjzL2zlX0Iss9J
5kaFe5fuarvDl6SgX3Ur7yYPX8qSBx+k2v4j08F/FeojPw6Wfj6IZt1+RM9Du3xaqvee6MJ6PPS7
0D7Y/aZVr+Tkdgj8VjVu6v/NcoZoCXaNlMPKkl6C/oR3DkZaxj0bj3PhnwxtRFappBQHzLnCaNR+
KOK8756Hlj6b2frxdgRQLS1FABP3JO4ABRh7Ntr3ypz6CDCFofEHKo8puX7OpyTLMNg55sZ6Fl6N
DNT7WpE/qDB2NVVDGyWbst3hb6dp0ukpN6aTqNwPk/bFS+Ft5Nq/68Lpt5kFbV+aI/CA54RVTxkv
9oUUufif5+2KIaJbbOwsIN6T6TgzgMXX5KuV+y+7jlgmMTUaPBBhMISIMcflvPbVfdDoGNEU5ysX
/Lm7+JWTM3AG1PU7vAke2nk699R/8uqdEV0u+jsk7ZqCwN1nU/bemp8Qvj72jU5BFeovV/1BWERr
UeciHkR2zIPuAgzB8bbYVZojG22+ZLM3pCLOu+lOgCtA2NYjMEGaC4BqeclwGaVUFDZEL8h0T1Z+
4P58Vwf2zt1LljubhUgx7l3Ea8neTbX5bBSAuVNrD+USorhc/meD4zpoRsINAENcCSWnuuIH1yk1
LRmKc5UL/z6tO+KN2H7nf0nQglF2/nnXscqlf7cZQCdfVCImTv95BLVuNfq/8cy827f8Zmmv4lPa
Mj9jmBwaB6sXjb4duY4biTXYpzVy0T9IcS0F7RL0PRmPAaURG+p3U+loWkcU/kBuqE7mLnCpEYAC
on4y7Xc+AD7EuquKL/uEI920psLwGXqocF1pP/X0OeseslyTe6sURrLWsRzGNdgcQeeCcs2pHlzf
33mkkqUOdQl1MTddtEVIwSk0V9+WLNGUwFQblwx1LcE50HoZ0lUm7r10uWdMh81TnKZc0vcmq87m
jZIkFUNwmbyAH9K1Ry+F4XWXOUksDSRT8RPk+r4xrSb4xwsRt8MX3weNBuYH3lYY1cpSrjoYoMyy
QEoS9/anKQe9uberrR9ppGSnRul5FRvgBiprDetpjRowFt3etMKzu9v/X7mABNNKbJfCBdSrfZls
4ygs+9JoSQZVMtn+/3r5OQkWk9Uinof0ZHvGizCCp9s7Vy0t2afrm8TwAojb89JvLYTSLe6ut2gI
XDLQtevxRM9bETtsOZbD535uH0stO5Rq55KNenPj07TD1b6YyYfOGc7IlTQpnuo4JQN1TVKCGx6X
mt6vHgJvfurX/gSuE811WLFzuZl6BKo1IAaOk/fpKbPtk1elh9vHqdi53EWNBMZLXBsi7xp+WCAU
m7GwDYJ9ei73UZMmX2hSwZtblvnBHeovNOFfK+Z8vr17lWAkCy3X0SSBD69S9SBlYD4dD3mjZSNS
rS4ZKcmMvhryroyXxBgjMMZlIetXqpH8tsc3SmbO9tVXNtpmFTj0MI8qNhfzibYjeLvd76tnItkY
NZ9Q/QDJVm1QxNT5kpTxAALDR7zeen9UxKx0E24UuiM3keaTP661X5dxWhpHk6anAM2kc6ATkGp5
affuyqmPalkZl0N3qAoarfZyyJPseFt3FMvLBAlzwK2u552Ix8697ydyl5RuVJq68rdK9pK3Ee7Q
oMV8QA4ZdE9NXjzizqq5cat2Lnkbe/WSOuc9XDDPY9xTQ8P00blZ7ROM3AI+B17tG6YQcbIu78zZ
PPOxvTbzpMkEFLuX+7/zflwGkZdFbKNVqDt6S83bg9ObNX8I8sTWYU0V8pd7wXuBmkGx/QpmjHHv
pUMk8mZXUyteAyS/05MxaNpqFPFEvHvXqtGMlJNm3/GSTXCvHQNveqer2jKu+/lk0exAUbgXo24Q
mMLvyK/Y47xmWWrnRcxp9Rj41dnuZlA+LSDCKPqdZywpPweXTAnIlIitzKTnifV5WJbBd7P3xL4r
mvyWzaZFmDOYi2I8sJ4dvPq4YMXFXG1NxN1Kqm84Z7ktmhRB7XYlIu4IVByG+zb5cKTmM5kPop1D
z55Ot52QQkvt7fuvztrFLD8vLbmI0Zx4oF32OBXVvjOQW6MX0bZ228EBsbYIx+nPKa1ArqUb77Rl
128JSLKAehZGNQl4TxdUhs7UP+Rr+dyBIqQLrCfi7IIF4XFMsoXRM4bKGnDMVuX/yETw3GZ11JVj
rrk8KJyRTCTRegaI+wq/wkODe0BL8yFrMBI820UMhu1LIcwzkp66AsdbDxixgPHEhOp6kVSaI+fK
I5C+4NYCb3MwHRLMu2B0FxEcdi1ZbycWnwvMS4p7cA4YgXceE0NjtgrnIzdEg5qcLL3B8hicY84n
k1j2D9K23WOe1EkfTqXrW5qTVXxJ7ooGrNeq8hkK2nZ+1NfFuXXLz43X3bez2Hctl1ujA2txzLnB
J3Kvv2AeahU6PjrJb3sGhWbK3dBDBrijPyPI1zM5mEZ68P35sfB1vHIK9ZE7oguRtV3XUaQnPboj
WFvNYZo7mlNWLS5ZbYpZmY2XIPYuTXWXAlgjxvF4WyyqY90++cphFnPKiRgnAaAR/YQxbeHM+i9C
ZGe66lCzqt1LRps3aHmt/BVlUTo/dsx/GHvd26lqacloXU4xpzzwijixgkGE6Vx2P4jbOR/2CUcy
XMxT5XNpIi2xliUyivVkD1XI5+Kz7fe6oQkqvZSSz6XwzKXvIJ20MY/BVDxPxocs2DXUCzCC4N/H
67SFyQM+Q+tZcehc8zgA+bjUtcYpKDYv46X6xMT8sYaIWCz5ucWsB541kY2BBrflrzheGSsFqCM1
rbxt44qBhCfE7Mn+k5FQ3bB71fJSzDWyBRgUz8Ztd1yjtayA1hw09UuFWclgqXKueSUMr4qbIusP
dQr9EUHvXfg8fM8GT9dlo5L/9steWa/P/Z46RSDiYPbirDdCwehDQyeN31H9CslyeWlRlvlY3qv7
KDeeC8e46+ohgkFr3I8i7ZEbpYHT5NUEehugBe2IU+O+yKyPDjmgrHSo2Z+31Uj1MyQzLvp+GYeZ
If5a2XNfPy91cCXdEhZAW9z+guocJCPuAZBNy8ytkTwsceD0ZzqSR2qXmieCt5f3ZQxE1VlOygH6
iU3bvKPUfCEteqo8XbH9bUJeAICkrLm2iwlzK3DOYKsdIsbBxWwFo30YiZjuciL+3N7pw26oHzyA
kg7MGj/fltvbJ+PLuIiaofXY9l1cjZPiwI3nsk7jBbc01Fs1WfvbCubL8IjK6ajjDT6ydjG842lq
h7DI89A2ccmD49SUukart50JqEP+bYoUI43Q+5SM8VjxL47P6mhwrR/7xCSZOWU0p0WOtRmImFsj
zyJusEj4/ZcFyLDb31DpmGTruRW4+TwacOXZHFIkqbVdh6Ogp33LS5Ga2zOgox1ssBi6c2vRsEyq
o232h9vLq6Qvmfjq9wQ0wtDg3PteBQGaYQ1NiFOtLJm2SIMy41nRxD2edzGLtEsOqa9FYigMQMbe
rS2v5tZHZmdxepj8+TIatA5BdXkXrNOnXbL5BYIHTkjO0MIbJ5SfZq84duOuhN2XwXfeCIj9THCo
41oem959sAP3ad+mN4G9imylsXiV65oo0ZtzCJq8A0Z7aU50y31+vWr7MuAuD/rRGblTxX4yh/ls
hZ5wowoNe6YTpvRL4Fuhv+oQ5Qr1kZF3idMSe6yRQvYZ70MRiPqYGa3uRU2lPpLRVmOAiQ3BIuJm
BYKNZWfHyc4jnkyFtex65PXlBmpjqaegyyz4BbZ8pobIwyrVEbsqfI4vWa3wMyu126SOnbHFPByE
fQ5IzM6o7Mv8FAwgEjc3IB1oUwgy+VNTNnjVqNdEo0lvH64tW5adWyDraWyEfFbfZQOGhpq9+LjH
AH7heGmZm7cWaZ2Y9sK6oMk8fV4ytmvmafALx8uaWsIqRLnEc1W8W4n30c2AVBmN4+3Nv32wiOD/
tt6m5rmV9C1yUnOIKbsDRBdYbOt0e3WV2Lf/v/INmT0g/JacxF0W5BeMpGlfZmOtNKVK1d4lm5qn
HE0bdurFHQbmWUV7TEV17JkOJPS2ydqyPVmEZOjsKZaYpRhXDG77dmq/YTjy2XT30bnidCW7Go0U
g5yN2on7IXmw0Vhl8OGRmum3ffKXQmKdUS+YZihPY/Erc7tPfHA1FqUQvoxMxDXPbOuMufFg+YeB
0idhLE8lqXWNqar1pUy3CAg3TCP34nE0DpbFL1Y7gHy+P96WjGr5LQt9pZkVmF6GCeQLceZMz+ua
hePMr3O2iyY5sGVUop0FCWlBFB4bbH5McGuaPN38fNXOt/+/2nlmJEPJEizdjMkdZeTodOy8TPte
Tm0ZkejbTZmOXrfEuGtEKBjce8AN7pO5ZK9thvJyzYUTJ+OC9Ck5lktwx5nuQV/hbKiUuC7l6Jpl
mbixZ5D2UAI+GPaj32kyKJXYJUtloqxI4gVOvBYjBmcH0+8Wm0BWoyvQqHYvmerAELkx9tiJQaR5
tAV5D3jPrguDLaMRUVQCPKCCYIzZO67dGNViOa2dri6m2LmMRhRDPYHtJVljlPMaH+RsOVkueWou
/LxLb2RQoofRHtWUEDsO8vo8lXmYeeWxFTryW8XJyvMIRtMr+zTF8sI2PpQMk43z9tTN+4Agv9C8
WEXCxSA8J7aN+cqEGXbZfLFy3aRe1e6lEFtUNksrSqGXaRMnSxN61XwWjQ6ArjpcyWaZTcGpuzAr
tm3ydZiLLyP1in0hRGZ4YVaDCN75Tpzz6bMgRthWZRmWBduXfXiSyaL7ixYlRvnHoLDDQJ76Cc5N
s3WVWCRrTQsbAwEWmNRStv6JEDqf2Zp9ua3visVlZCIJkraiPeTCTDM5uSi9hBaZ2L6ty3jEOndh
RjP0sUMFrKDzCUCZXS83qPn+OzSBU6rrFrDzxtQYi5C5Ig1T0/Ajf9HlZAptl4GJGUAZjDGEbb+f
Th2vTmAJuhPo0d0n+e2zr2LrUqXTNK/+gqQGQ55DI7HtywIoug6/ojrZ7f+v1g+KMrOInzvAVbaf
ee24YWMZuiumSjaSqeaYt0oqq3bjJpkPDqbwzMV6ZK23z5pkiCILipa3Cw63X/L8KRdkvQxs0EE/
VJKRbNVhK+DUordjOkI8lj/7j0bLdIUE1eqyuS5Z4VADosEk9pfeLn9rXVcTnBRLywjFmszeDNi8
Gae9cRhW41isf95WRsX9QwYotsjpGmeCjxkc58nw0ijHwG6r809Lo+viUG1eMlh/DeY+YM2W1LQX
Iw2S0DXb325vX7X29rNe6fpQMW+0CAKTlzuXxjDf5b27TxUdyUwNYXaTYUDmwMg94lH0i5n0mhxV
tevt/692vQ6+23abY08G4nwJSqf9LWnLnfuWLDTJB1KXrIOuFMP71fJ+WJmueq7at5T8TkW9LlY9
IMtoB+9Y9qZ5Enby++2jVHgWRzLOLsCMAjEUbtwN80cbWUCIuSl92Ji57nVJ9QXJQAF3rNe5wxds
3pzL1Dlynp93ZwIysI/wylrMpHDixsu7Y9mR4SQGpqm7Kfb+C6xvGX2S5LgxVdPwjpZ1cKFW8NDV
+b6KvC0D+rjFqOeC+Co2AIJGeelbT717EjDdYFmF7siYvqZP8moteyfOss5431ij/5yuWlCBwo3J
oL6+sZzCJCaNXRCVT0MdWh0PhR83nQ7wqDoAyWZHvH5yb4JZWSnmEwzJFLZGFfl28cdt9VfJRzLb
tV5p52WLHdvMjNYuOSarjidhc7S/VrhtGZKYzjlfRLXacTX8URTf6gBNV89omya9JqNRSV8yXZYL
sREb2fHU29GQf87Q5+mwaJ11JNQq4UiW2yQmbawJIcTOm2dMvu9CnoId5rbkFbuXwYjpZPImNUca
YwCMF7p1Hk1TgwdV139q3UCTtSp+gYxEtEZQFy+NoPE8jh/nbr3aZvL99v5VS0vx1RbUmFnV2jEB
kNtCG2Nv7kyY7E1krwJVhzyJ1QwJE0YedE+W4w4/GjfJdnFzB7YMP1zWdRYDWWkMnPh67vr5fZCR
XoO52Gp4b2i9jD0kNp2MZiQ0noRL7xBU6kObdVXYl36DJ7Xij3qyQb2Mt3SNHik8hIxGTNK08omJ
MuvasBp4r5Q1P/rSno+LpeUcV521HIHpVnbya4JC/fJbhz9C2IbuB6gWl8y4nzZIX4LMGA0H3oe5
xPUqGxf+aZ+aSja8dMi0qwGH7dSY6puBTPpIZ7bvXdaW8Yie7edeZeLOZhZ9AiLUIrn4vPQ1R6tw
ETIUEQxCTspKrD465cnmn2x3vVbWt9VNj7eFo9AdGY5Yi9zI1i3ZdMkcrk3wDmB6MEjrmsxVy0t2
PJvpNFo2ll+b6pKUdlTz7GRVVOPcVMtv/3/lJlJMRHfWDrFxblJaRkWK6etHl87LEJUO6Z3DHiH9
MkQY7+7UHc3RRVdf8odZFA8Y2wqntw+yYcmDBLKhbA2jWrwYxNL++wz4+jZiCRiZNFJSmNdPEopX
UgJsB5zVEzcBvpsP6Ki6X2y+70IhU87kP5vwUyztlvW5t817NJhohK7ateRxKiE6m2EwYkzKmp8n
RMo/lsA0d1ZzZNYZq3DSFWBcF3M5Jg/DsunwXpDSPIjR2Newbcsj6LJqsMrGHNwYdB+PLZufhn6O
19rTyF6h/DKm0vWnqR/sCZ4HfTyk4ceiNDBzRVcRUbgeGVOZ29Y8DBzLo3PwsZ+mB2edX+aEHSp7
zww6N7BlXCVt627qSpxB1WA0aMet8kJIoMs+VT9A8j120BorclqUdOr8WlYYQApL+MPr0dDT+fm3
265BoaUywJJ3VeeYviCxlyaYkxKYmT+EUwV+MI0ZvJ1NoOAnubicTbwYgyA23fHEPXIygy8EVOrp
VL7PeHdoB2fXTc+Sr5EsM4PM9x0a5/VYPaS5eF7ARxDTxN31AVsm1vGrdjapKbx4ocWJgjqcTaCS
orpbtuK2IXPqzMi2EoOkZpxMdn5IVif/ygtq/ViqqYzQiz19N4O+3HnukndiAR7j5jbZ6j8Tos2E
LPuHoCn5sE+tpIyIkWQ0AV1ADSjL+5CK1XtcOAZz3V5d5TkkncJQHHg638VBsOTsDh8wQ+guW3UU
KG+bxC9sOk1BbXDC4xzKMVuv6PRcXywj1WVEb+/9Fz4dYlj9iDkYVuz5673XiXBN+KVLNWU91erS
lYab05SkbmvFUwOksXnfNSRa9tVpf+HPWaZcYEJ0S2JTjGlzcZaegP5wELVusKRi93KtxkDd11hp
QePFxWSWLJnHg+ic4DBnI9FcblSfkATUouMjH7jhxVZeBSEp3DZCRcVDXpfvmxZgyQWblg24ECQM
n6AkD/3Re/CsMg1p3+3yQwCU/tulzp29or8Zh5xY5mG0/siNJGqzl9u2pdL+7f+vki3hGb3AMFUv
TpNxfocuefLZZK2uO0whfnleZdP3VZnnxItJPd0ByRCOafpkjjqqA9XyklfjeNuujbUjcc4yJ2KY
jHxyqc0B862a4235vB2Vf+EXws17yNzcgXy8hEdDM3/NMKokqsvtHbAw21057y9sQ6C6ceZ8oCQu
RZn9P9K+bDlym2n2iRhBLCSBW7IXqSXN0rP7BjG2xwQB7jv59CfbV/PBohh/nxtHWGGDaKAKKFRl
ZSZo1qgSYCb8nWfZxia7cFkqo4x3k8UBWmQPmc+OEML9ftf6uFg+vyq9tgl9cfG77p0ou6+BXz6E
DTjCm70a6cYuu3BZzpeKdm0XYm2G8STTPotTD7SYEdN7vKobUH7iUlV2FUSzKxsIkHJUf9qo/jpn
9NSt4ztZjsfOqCcuyCez4jFYdzuWtfWzbn//3fMYG1TmMYHmZA9y1P6fYjbHVsp7NEElcRG0kx2W
YqZEXHravEP1/QGPqucaALr79p397+yNmdGY7IXqQ9X92U3vq0CjT+ofHe3hhzb8zsX71WgzmBqG
WHtGnfYAofnqBECwSNZi/liRQZ7v+xlO4FJyNPHqFsA2v0CyhekOicHxkgp5KeWeltvWRjvhy9rR
0CqQ+FxyKf9ZOjCgRl7dxoDw7vjgxgdc9J/uIF7Vc0AvLaDqz7Uf/TL52BwsW8Lj28u0cYC4CLoh
DWGpN/co2zA9p33rnyva3EedRFxqv4qjs0spFIRkmr9f+lLFwgNf2H1Tdy64rmzTDKIO4aXPi+G0
pHiOoCf98PbgG68dl9NvkMJDHT4LL2GePXQQPu0ROMLzjlzxc3QDo2Tk+vantjbZuetYVocWDKXA
BkP/RfV+Uq/VMSz3+pS3dthxBOIBEBVaD0V52gGrDn7Cc+jL+7g8SOS4QFs2AUGPI/CjQdAfgEz5
rKgG5UP65a7FcUF12u8G6TVYnIoje42KfMFtkmX3FSWIC6qDVspAGoZTYsiif4o0/x5m6ut9M3cC
1N4YUbfY2wvSOke8YUUI7qP6LlEQ+R91n3IUnkHaIrwEvQ9+PJH+DRXgD1UuyH1xi0vyB4WsgjSB
wXG5gEW6zFHqg7TA32+vzYZNuhR/qAksPXDN8mLQe66g8TWAheS+oZ3rK4RSuSVFgaF9+bX1WxAM
VPdV/4mLpANN7ADJLS0vXOQFtOltGg+r2bnWX+/CIS6MLvTnLkDTpLxUXf0tq7unsQIflCXpDxmN
Ma1W9IA250zeh60joeO5WUHbvhKVvKAw9zXNPEAawQe6czZvnGkuto4ak7ey7cPLZAk75iz0k2FJ
y6PI2vuKlsQF2K1V0FYaz4T3XRktwfc15R47B3TlRMR9KonWMYzB6z69bVev/yLhXsWr4aaO6qm8
kKE5pYwltPHAKrSHWdka/nYP/RYzZtEwQ+nZlCAaS49hMCZzL56Ev9d19XrQJdzM/gIJj6FGg8sl
4BCXeVf4j+WaJ/4em83r/iz+E0Uw2lW44tFR17SHXHXP4VzsxHFbC3P7+28Lg7gzojM4TtDRFT5X
/h/DQj8QshNfbc379vffBs/msurnEIODquhgsPJtu/fw2BraOYdIuM4mHDmWBK8azD1p5V4EvbUk
TsAgQ7pSS7ziQgUIa2QIBAx66aYkC6v7eghE5AQNSi+B1mNbXgKpYhQtT0oWB+ZVh/ucyTl70qFq
17Ueyos3goGK1o8GZPPdvX1ubtAQLTTtUWgqLz2zYjiZBWnwUxl6hX6efL/0T2//io0tdoOHkmet
zvMF/HE17mC72ndB1d6lXg+FBSd8SHWZQ2IW9CyN78U9VLrwD3HI5ubn25PfOBFcOL5BuzGz0VJe
0Bn1HBF7CGb2DfJN8VoXO+tzm+p/8QfCDSFCqYCeWMrx0izekxDfFz08jjzToJMbDtOy15C54Q5u
MAESPwqSyWq8QBI8YUWYZGw9tHeyBApXFxD9gPmM3jEMH63nmqmXjtjEZHvJgq19cJyZoQUzbG+z
X+o8icQaj7aLTfuua769vdGvv2SEG1cgGdE1nV3GS7+g06hoT34zfNcquwRtcVz0M+3Yl7e/tLXf
jlfnaVkPNJjBhke+ptWxDclRkWeyfOlmvhNXbLicG1esoPueR9WAVGBpfnhg3ktWM+yl6ja2wo0o
gopVswjG8ZLZ9DSl9fMoyk80NeB+CL6+vURbn3C8Wi4y0M2IRERu/OMM/tY2bTR4XMyF9+vnt7+x
tUa3b/92qTUrQOnc4mf4bfsyFCiHh/rHfUO7l/E8gDp7wtBBNhzErJ+WtT2/PfSGFwe3X/PbrBVr
/Iis8AMl39XDP7r/0+g9LrmtsZ27GKB01N+KDC3bc3oUhf2w9O3RcnK8b+qOC0cGrBnzgKnbWRzm
uT3PAzu2dg/GtTV75y7O0tyveTiMF96CpJ/Lc8Tli07vK6SIwPHaCWwwmvh8vKw+Elk+Ch1t9Z4t
e061Mfv/APdzOk2lhMeW4xRbwY+s+uTtZpA3bN0F75d69Joe+nfIAUV/FWlXJMNs9l5IW1N3nDVq
WxBe2W68CJI/0bR6V0j7yIb8cJfZcMdPyxlKO8HiQVsvbSGUNfdxO/cnPGr2QtCt+d/+/ptL5SWV
OtPY2SoIkr6ncZGqhNL7mm+Fyy+ckkVW6rb2SskjD9ZzoO6jMRPccdhorKshZQOC/nFI/DY/aujK
3LfqjrP6bLL9xIIRnXb0Rx6uYEYBB8Ii9p6lW4vueCu3VaFrD94aTvadQa9NoigrjhBYbXZ+wcYd
4gIxiPCDKrzpI/jW65OCDSWMnrM/TGiD56Ce70MNCReGAUAhncauxcGglyOb6VPvF3HYq+PbG7Hx
M9waMaAEyobGx20LqDFbTGyHl1rW6E68D24mXEC/yhc95jducOkTaFQEian3+Hk3dtktDZcmJwp4
e9i++YYAMfYggDH+enthNs40F8lfeLKaZg/U/ctSPpQTGAjBJXff0M4lKxbWaYgXjheEIY+jujFX
hTuR2daKuC7bt8pSinOeZ+onUmfnhQ9o9/eWndPydui+8pj4D4TfNKHtSTheUL+rEnCwHKJpPS7+
aJNgLJ6ZmnfqX1vL7zhwk41dYEekSgCyPwcN+xIW9ymbAAr9vwfyNOimA90FylCTOXtecGSsPaOG
lNThfZ2bwoXyQ/KdVbKE0xblEtejjgPK45Z9e9t+NnzWxfBPJgymdQbvWi7DpzHSKNiRd2OmDmNk
dwgANpbfZRX20PYYWYF9zubuXZur56bbmfyGhbpQfhGsrFpyjDxF03ECcSXQkCeR7nUKbA1/+/tv
ty21UMfKfGyuKtlpNOVxacy7KdzTUdlal9vffxverP5QSQLXbcLgvZHyJ7A7dy6M47pSrkOf3kSm
GlWb2A8ZPxlrihjvlOJwn+E4t25IaQrEOI5ihGeXhRRJACEuJcRxMsVO/nxrgRy/JcEqI9YgWht1
8HXSANSU/OHt2W9treO3WpZz2xIKp9LBU8g/joF6t3Ttzn2+MXEXuN8vqupbjjgKJHnzUU+9Otkx
3WNj3xrdSSxbzXx/VXj+mzp49ufoO23KHYzaxmngQvZtVrcBr2CSETjYQTt74D7/o4umFxGIHbvZ
mv3t079ZfRqi5JIbNl68qIipGk5ZpXYAZFtDO/6KwrQOe0nGiybND66Ff5hseh/0ULhI91ZX0rQL
jLHoG3IgWg3HqV/zHYvZWnjHYevISmTEYY+zobAVdMtN9edGrnGIpo+3TX5rdRyHLTxPN8ihIlFR
0BMJ8xcDLr63h97wJhfwPpKZNBBtw9pM8lEYE1dze43uzde5YHct5CiiwkfUNz2t+UtffVjsx7dn
vrEoLtC9QTMon4LbGQwy/Sqt0zjXe1LTG/GNi3LXNquQMEPYsebZ2XYyoar61E/587JGZx9Zzbd/
wsbiu0h3dBbMM+lxHIwgqQHPQDyO6sTX+5oZhO/4a1kVVRtlWCE0lf3MZ3luBvMyq/uoTPDQ+d/j
gDVzhF79CPmnCQQyU7j86sOointAQXZca2uLb3//7cCB8UgmJ0hy5aSNSTadSn88vb30W0M7Xtui
jSGoNV6GTW+P1aKfTBoc3x56a1cdbzVUGusN2NV04H/POv/KovwQ9ff1BQnfuVpTL+JFJOFSzIwn
o4b3q9L3hXu+c7VmeR2NkTchu46KuoqmR39c7xo6ckmC50CHNEQp9TJwmLjxD4wvO+v9+lZGLj+w
MEL1+S2NG4BFfG75uRbLjoNuDX07H34zwIl5a51GAurXwusOXSrnU8v3tA+3BnfcE11Mk8EpAzG+
ChTZRfQY8T1S+9dNMHKxzJTQrMlrrHY9zycIGx90OD403R4geGvmt7//tizKzr2uBSrMC9Mk5l6P
Eg8N/nnbfbYGdzwzz0be+Azu02scJqp7IFl1pxE6njmC6LEaK5xY4TwkMParIHvllq1ZO17Z4YSy
vEYU0ASrOnRVmSa2iP58e0m2ttPxS6AaByRsLV4zC5gqQwCL+z4hoAx9e/iNubu4ZQtMWjrnqNDm
wG7ERcGyA95O9x3ikQtdBi1HivIyMiiKNN/rYfhrubP9OHIhy6MuZUVHBC9tZYe4CQJyQP/eXmC3
tSyOf5plRIoAZLyXoQ5okuZ8ir0QsNK3F31jT10SUju0yxK0sEUi/xp4+iTDbxQyWW8Pfpvif/Mz
kYtK7kBsMQwTXtcp8ziIJ5ArzJrqj2r+FVq9842t5XH8tKRe2dUFvuGhyTMM5SkkO+a+NbLjpsCI
Q/IghS+tYfSdixY9B2a+73RxyUd7WQyg/cBlYRQQUCwn5Bnpw/y+q+g/nL5VqyddYfRpkX+lpTqn
y3BXoB65kKewlSFrIjy+BDg8E7moOukkT4Z8T6R0Y9VdXfSyBPdoOGDuVqdfQq4+ERj82+a4NbRz
jYaBmbwxXKCJLlH4CBai46pq7ju9XLiTzKDtF80M2YzS+6WzsjjRstsrC204kouZ9qKmrJYVAQDq
Q9Wx8fsvSpnuxJl9nvSdUYZLP8qYntexgTYkld885Gmb4K5XdeTiprNCsalniC50rg+THE6+6D+8
vaUbx5dLPDppJYLIYs5q/YirIvP+Wu19TuTCnTKuJIk86MOv7JmZJgl2aXm2Ju3cow2LuqlkHLu5
oMxBZ/IjZOHTUO7hBjfs3IU6qUXrdIgQugQZlbFkHfJT8uvbC741tpM6kipfAabFNToVErkjr/GO
nEV7AOPXH7yRC3BiYd43QYGZNwVeWdZDDnm5trZ+bMFMCfGonTtjYwNcnNOapWlUo4x4abzxnOlf
Q6jOEDE6vL1EWz/i9tXfwtI25WZZVQ+bBENobMsublv+blnab7LLjma+j4MgcjFO2eo32drgUGgW
WzwjFpsuhtodSZCtJXKuVRDIaSvpLf8rkKbS/FCS8qFYop1rZMuMnLuVdcYyHSInkAftGnPUEGKu
7pNFiFx0kyp1IPHGay8qa28KMBc6p3eJzEQuQHquJuS/+qkFMYM8IbHxCGKYmJr7MjGRC2UC/zBm
PsnqMk1DUrL6qZUibhtxftsyN1bdBTO11OZ8oLwCXXBQNsDFRZDxW41tlp3l2binXBZSiqxAD2Ov
L3ai4jhYU50FaZYX8HswIJoE37ls/638vBJZumSkioGYLRvAm9/0NM+fG3AMVU8dqcbQxgVfWz3H
Qe23Po+DjpPlqVe+ml+o6ENJD3VtGzvHY1YP6bsIdEjt1eN9HyA4TfviGhRqrQ8rr3PQvC1gwvN1
TKC7asdY5aVF6E3WpQ1EPOl+np9oRlTB0QEZifAnzydjP7cFCj9P0jLOWZxPwEHf93J0xY99sNWE
skcEY1U7JjYI01Pk35kIYI7L13ou6zCb8Zz25zweeJbFN7+8y/TcUu3ULnpp1C1dlOKuI6Kqr0Ha
e/dFGMx59kYh7aRhAHMRoR+ZJHUy9v595K6RW6HtJ1RoVY8sbDZbUEg3eRCHafXMCn7frgbOhTEM
OZt1W3WXqtdLfu1QfGgfREQRdLy9+K8e5lD0dpannXFSrakU164Y0LLTB58mKLA/NmG5x8dCbgf3
fxwSn3BimqgzQTEJLa/dMf8MjZIzOrJkzGOS0MMCxMJ9v8RFjlHFazJSfCbqHjgFs/Rh4Ds33qtn
V0Bc2Nji+/DnJZdXBe7eWQXmIMFkgv6XJNRir7t56yPOEyTzbMQpYBHXVCZM/PA6Hc/0rMiexNPG
Trv4sb4cirAIB3UdxUOt35v8Iex2Qu1XLw+sj2Ol/ZKV5aoYJICCYyQ/kGxn3C3TcTFjvRiBbSk4
5nzKruywPtikRDjw/2s6zvGmqnnllOAzMJ22e6fLfdPZWnUnmiFBnwW+tt7/wSo3V8fx3chOKOor
7V3nf1fHnAA0j+IwXhN2XB74HmnAlmE6/qursZbUYHcLiMxFzYgOOfWguxaY/D1Fmo1VcrFj69xD
urlIvWuVaZzP7alsPkTznprOhnm60LFwqTTFpayutvGyh2qluj2Mi5F3hWYB2JP/N6r32kBThRrl
dfxXjiZ/8CABJ4q92urW4tz25bdHwzzIjGZjEP0fTGhrZRzHHSee0XDi0VWuNumYPnFLDm9fLFtD
3/7+26xlKjOtb4sisjWJJhqD3PT49tAbBulGI+uEeko9KywI9ZZzp817P5r4s9+hKdESNd93objY
KJo2GVpQMu/a8yRiL16TCLNzoWwsjguMqkFpAP2GufgR+oH2E05mQV9kgHfznR9wTDILJKPtkInr
YGQSzggIi504fsMaXVjUZNk6ddOork25JiZIj6xGr1Gzd9hsrYxjkSJisjd9J66oVDwKtPumPrtz
TRyLjGghVSdxDGjSJ4b3J7ObttmatXOB2GW2yyBnda3l6H1LgVSNLqkP2v+dN/HWoju3yJzWEytT
pf4Pprg1tHOJ5HwMp3Sd1NVv8qRByx4Ak3Fq9lr3NnzVFVgvIWKWjmUhrrIlsRcUkAbUT9T+yHbj
y5tJvxJeungoRKpekSkVXjNF2KGWaMm0tMmOfCg1Cgvg3g2N3ePm21it//CaDppSyGiQa1ebDvLn
gfd+qSp1Lat52Wma2fqE47o12pM76lXhdVa9dzYZNO8jEdgPvGnTnZNtw1xdsfXUQMwXrHbhVUPR
QcdsLKDmiyRRsfPm2voJt7//dvYDCBQE7aT4tUZrHSSoj5SFcS+iw9vn/9aOO47MvDJLFSQYriEk
4Ej3sVjyZwnSVNPZOGTD9e2vbP0Ix6eBkfeW3kp+5U19Wqv+3VKrc7GmX98efsMx/g3qflsjXteS
R2AHuYKhBXhw/WhMf6TCni3Jv739ia11cly7WzPq1dMcXGWtvTZe/Dx9QKd7d/ZbkHdDUcF+rX2a
33dGuUAq1TPe8ozzq/Z7FWs18aP20j8WqtYds93YERdPRaOgMzkN+RWtHg/NlL5L2+Fd2DY7G77h
FS6kigrdTWYR/FqO/oR+r6w5KdV/fHsvNrbbBVKNY2EFQDzBdWHszPXfWrDPYiLISKmd621rdW5f
/s2gTDMMlNRYf2hRi1/ozCIAh5ZLmrAu35Nb+5ea+5XD1kVU0ZGkXu8PaxqnXZZASTvKPnvDGiv2
qWHLAUr2Yf8jF2kCbv64sKBy+KP2jhNdEhSTzz2lh57PT8AmH4M0SlK+xln6MgR7+Zh/saSvzc85
GkQHXBz8Sl2Dhf5amfgDWZ/nDgQ5JggRAw2P9dKBrr4pv/pMHNOCd4k3sxiULoeJsS81NMGlJ16K
gJ3e3vfXCcUC4rJ7MpsWfbeS+icjU90cqllXZ5ZPyz+dZN4PrwGfbzyAP/z7rPvpMRt09qJIATGP
ne/fQoTXVuT299/MItJ5TTl88490qZ9JV159Pid1NJ14FpyCPjwEtEg8OX9dxzwp2vmoqj0U95ZD
OefPMINQc+yL/E+EEw91IepYTMLs/LCtwZ1XabOueGL0uBPjdYmaDo0LBQliTWa9w7b4+unpu3gw
sOMqVnRek6KTXr6zfPpBPSixlj4ktNpDqcSO377+Q3wXHLaADCAsPIWE8hBGQM424zy0Jq6Rde5/
vm0EG59wAS5eicvG0wxXfRHSF15D6ibduWM27Nt3ES7o/vQ8Bp0oHfuRIElGkSAOeJ/4lMSGTR+L
MP1kg4IlWf2Y5nt1zNcPO98Vvh/AXN/XkcY55PPvqga58IXLneiFvu4yvqt5X0H1uPa7aU4hfVDF
E6QJwp9j+0SLX7yPLgPIPb3iqNkj8T8b+pmZP00Pqho/T1b/rG2T2PZBp0npEWjT/uzn812b6CLm
oPIF+ti5xayy9i9/Qq4nvc+XfHmzm9/OiGrtclAa2iWNJRnOwkIPYNqj9tmwPZf5c84LXg2r8NO4
8eWfEA5pD1XR7wGI/w28/3u8+dI53tp6TCeTCYLhJbmK9HNQID4AhRarQV8W5n95bDpNff7ks7SO
K9F8Qel1faxEn9CheBJZiWtKPi2kudIqu6e3JPClc/D5K0+BDspD+Buf1/TUVTjl37cN2KB2bHRr
VZ3Tj0paZpqU6KCNvEb/SZbK0AQSMvOeSWz6tfxfm5ibQJVlp/AbyApZ3hhyllD87ZdEoOYohD8/
WPQeH02YSaCTAa/2+vQ+S3c5ODPDgtBmfqRjORj1GSFf8wcosvewof92DrxiMy6wLRB6rbS3eNie
KT20rIvR2+vTTzUqkRJSMNaTTyAx82Qaj/SuTrvAdwFvaO1lQVeTVsdQbOdxhN7KU9VDgMYSscfy
9q8OzGu/zHmzsAYkvv5K8RGg6mO5egkjXlKiac0fARAs2piPx0bM52z6JPLPXNp4yj+n9FfFv0rZ
xE1+YvqhDr9k7CGobYwExrwkY5oQvZPS3zBcl86zSI0kRe5jhj2JvldGnWazexfdbPO1n+/43YK7
iAuU4DUOgw/l8gkkjLGy7xnWoa1f6HiN9LWsP878S2u6uGE0luavln8XE1jqLVQfuxPA8G8f168H
/L4LtJOkyqNxXjCXai0PeaTiKU0CMAOMe6Hdxh3o4u2alrCcF7cvQKwqnmxcMj+usp3AdWP+LtgO
TI1gSB9aOEkP/YSOPjFOk8qA+yrYg/RsFDB8l2YsZU3frhlb8A3TXipWXNK0SqCqeooGkLCOy2ms
/gZXRrLMUzJVl2ipdn7d1trdfvVvN95aZTRaVx81NqDxUjCHBHPcjH+/vfUbNu5C8hpbQiGrLyYw
tYxQiI3DRUgWF9qyw30fuH34t9lrU+TRTMHEFLdR+sP4Kowjq/bsamv6ziGiCeMMcQZGJ10TA4h+
oMEeYhmqDFvDOzc2L0Uze1MtzpMvprpHHx3P18Un2HyUCGTWTu1Tmg05zue/Jmo44VF3HEBTI2b8
NwGawQRRvyjUc0otDlGb9b7/K1uiwpIXxUH+qTPwLtWgGf2OSsEUDj/UnFZMx7XQPJLnQQdzGkCt
rNAd6BxCafqXes7X4ibUrDoQbqcWeq1pkkvo5pbnpvEKow9huXjRt270kW2KV553qGFHMje6iytJ
BWiPDZmofmErUmttjFKTRKnS5kJWv7y5N8sz7cnc2rMcdMXNsVTTjB5IOdcFUpRlRBr+cPuX7l1B
oRF56nklvff5WA5++F2AtaF89CdjhvaBjROajDKygkJgxpfNl2yo1HLltAvEPwNRy3oeUtC+hQlr
286b0his60ofS92hLMg9OjWJl4lsAY4OysBPw+JxbZ/8xii9HmqfGGSC2zX0/7YV6pfpwfp8YD9J
gOsFxxlfjTjXcu3tGlPegrc/KQhb5Dlo/ayxp9vlXSQkw1m/xNUyjF+jRtbiQQLlrd6tNaj/KIgh
/JI+6mEazZkuBbLxocgXW8dGIMh4qZqFSuAoAi7JofbosCRTSaAwFC9oLpp/rN6El0cctJSLR5b3
o3ouNFhB/wABvF0Y1LKKVBenTowW72m/zLzuIWuQH/li6saQbyRsqzURmez8HLdepoazP1f1AFa/
MS+rJGjbEHiIGubUpTGSCrVISKOJ98fUkqzrYyijpQWIKIKeLv/IyHgmj63f1PVpGCmAR3gDVehu
EYyF4wvUqmTRe8cK+MX863Bj76UxKlgr4o2+tlevgZlPD8bQMP0+VcS3zaHPw9z7MBISkWsNsXJy
MgELfgJrjubTg6G6yeOaLlWYJY0W1j7lKQL4LhkF0c2RaJP6cVp5BpDmsWf+eWCtja66hU7Qj0ID
DZjwacr4h5y3s8cPvaoXcw1T0D4+2abrlIlXJLvXL5CJydST0iAF/quVnhm/rHI1IWaudCOhxmyW
ZnwcxKraJAWBKjqbYCZhHSbNrWfjQ+evQXNabVSqB89r2PyQByGUqWJaeENz7UxVRP8YqUo+3x7A
lf9cR0wUJG5UWq+XxQPBOA5PmcLTPgJuIcfPEEyZ3vc6tGARbsPuNFWmWX95MvOLhJp0pN/9jnj2
4C/jFHwtgKXL/1QySM0Up2M9+ukDl1AnAxBlipY8GaloZBjXpZ9Nx6yzaRubRgpy8qo8g9JFE/nz
+C20PK/nA41ELjv4dUjEC7M56R6gCDxd6wD59L8L3mbmOhXEdgdbrxE/qa7X+qKEsfwxM55XPiuQ
pw5/2Trygoemr830OR9lCH3VToJ85BhIbyyuqQ5J+WMSdBgeQz0IYFHrskCmaqz7WcSg/zEP1K/t
EXRMbXWAJjFo4Hyb1u+WpvSPCyuG8jTLLMO5N682RdeMGLyVfAlyxkFwTgq0XVzZ7ZD4gnZySpZ4
MUXEP0FZBQm+GMnPdnnoyiFYTpwGRf7Fx6+qj76xCuocAeqiPYJKka5eLBtgnv5m5eyJj7Ntcvqx
CZax+aEENurEwWGhD/2QQ0r62PTsliUkTV6MB6rs2D8Oi7CGQl9+StWJrB6NPmQa6QpUiqqi0Rdr
mK5o7Ld1Snksgtp4z2PJhuYf2o9gX8Oz0vO8OOrX8NCH2bS+Vz3tv4cGeUB03DTMQoIICtDkEUn2
6X03I6WDHuKoxel7XtH9UNXnrsZxboAoXkOkZEvupdPLZD2v/Qcb7C1jTCiSJg24ZqoOIeWoo7pb
YtlWjS/iKPCXNn+G8nxp9ImIpZbsrMJI+R9ai8o9iZksl0zFN/BvcMgibIt4aPEGqc+Q86MvLB1y
MPOE1JYterOzxjdHfylnViazlgH+TwW4bTUledoQ9alr+74/lJG/RjSZJNIUSL1MxATjMa1MK9QF
OJ+0U7HtoXx45N6csw4kh/1CHkGFhxwWL7QHPSYx9vNjwX07qkNo68I/w5WVHGM5gy+6OU1DuuqX
qfL7RPnW/wQFquXi+XMAfInQAflscJ3xq8xGHbZgf6jD5SPMsG8+Etmm6bsmRY/GAwBmdZYENuvK
pyHrTPYyqmrlZ7ZCiojE02L86pw1fC1pYga1LJdWBToDuUREGITrhrR4wr5q83Em4xI0Sauypf8H
ek+9bU9WEsMO1VTjwItB1JGFyaJNNJdxXk+qOq4lbnL2gOa3YWk/coUCJ3rIOl9/0BHI6U7EIFT4
czBVn2ZJH1qsWcLSlYFGh4cZtd/02qgMuavZLB9Dr2/MUffiUDXTkfhCmPdNgypvjCvLBNigacqD
v9au66rjEiqj/iz54oFtBo33/H1R2NlWYOqtJu9RrV5qzJEUaWWrOAsKr700w4gsTJxmE2t+QlqV
2DlRnk3D9kBBKYlYhORonPoCdvahzo+1YFk4nMdUrW1zxJEq2sRnRdmBYCHrRp1UPUSEy79JB92t
QwMexP5rTgv8F7Eeg5yYOA+k9Uq8FZE+wPMHbI/qe5CCePnvYeoQVsWIOvRoDgziQsNwtMxOYJ7J
moxBVB1Z0PxvcPtOP+ueyeihAvVCjGBtetFFz4nCmZ3zNItbmZbjsy9WgzeX9njAvRiy2FWGFI1N
9WfWT725rrMY18PoeXyZz7Q0fGGnNMStem5ZTevmJNn/I+xLliTVgWW/CDMEAoktQw41V9fQdWqD
VU8gEBIICYS+/nrZ2z27Znd/TnVmIkIR7h7uAxm3Ouf8gBdLap21HyzENFP4QNQmv7hETR2w5kmz
7bqlig/TlR6TwnOZQt5isnUzfhX8lKyYiiouesugTIFBd08uw9TnbVt3vRFpnQd75I/K4CopE9Yt
7GamK1ufjGhZUm4TIl5xPfXpKP6ua0izo/62gRzukpDl/J4zpaEMDAsGl/5ucgnfh+YbohrpxbJN
ITdMTdlxbpXbHxJJrb/ncYLooBMHqGyjOwu9YfJgVcK357jfijnUnVun7oqUVCyH/ZrQuG6NW7le
QtnxfEhJqecj0stzWvBMK6h/RZc8pfnIU3myMnE+VBZAlHkzBl0w9myP4c5PXCa0MmgxNeBaFJAk
q9SxxNslwtu4Nh10HjRrBipp/k5AZLRtyXaX66jKNIH0ptKwLsMZ5ZChw4Ggj+MlnusxccqYSpIk
2cIFlwMcKw+dob+Be92G/lYYmpmlbPsRiFIwHsKDxtIoZAyhcOjqYCkY97PQdb+jMWR1X8gpfYs4
TtyTWYsY/dIuFKoy3w8VlmaKAW3jukhyHe4dRcd3myBduX+0KzGBlTgJXb8D/ZhUu1SLKiL1iGcy
HL/hNSjX+VQou+vxBlJDMncVhX0Lnq+mzLC3AjNi/ruXw0Le0cXl3QNabSp+G2n26Hn12cRukQSV
Ylgq4Km8XwfsgE5DZUgAeVCjxg4tO8M8hKjabsdOKWK5+rZbzpEipM9LcxAaHuAEOW8FwHNQGo9Y
tuLRUW6UwzupycChpPc5dnawq0OwnYZSKw2GkQphZRQ2JPIIIF4f+EbNFn6s49yR8FLEJs3OWA7b
svclJSCYLoR1xbzgne+4g9e5dal4zSeJu/0aZB7py5aiPwO67LYjdWAKpqLQV8EGl+XwRJZ7vF5s
5Eny3RVb+pIHJk13wvhCaQN3c3v8kLt28b9copq/ov3ee+BNcbvFUb3kxnTpHTKN5Njk8cEGUWci
n0NRdWkiNOyD2BzDEalyK6bl+AZNqYlIiTBHmZ9XNo/zTacnNT32UY6I4DpPFihDK/iAaPYrjCOE
+1XXETmecOG18XTBck2HJkJtMBsP5TqxYywPEaupQZbfuNtzJLEl8zWLCIdVuTZe7twAUw0yozph
Z1HpMpHJmkx9OfZRNjyMyAvLXlfduu5Dy5DY69SyNfqkQnEgGFGxcFCedFcW01/gOzb8opWjflbf
r0zuKg/jw/61yFDH+gbGNMRezDgu/Vvg7BuJaNNk6u4TMw89gPh46sULglt6+g/zGHjXhiByKGRV
HtYhyNqrlQIhZa7IZvQ5zHpx4FBhf06dWCCdXJoR++n2HnJdYb4K6TkmpULDma+ejkhkbxmW2Ohl
pwaMOnqXsd9P0ep3f6+85OtytQpXDmJAIprKknPBoku6IyKyaYVm8kes465CmznCiMEjAUiX62Yc
zO0GGNHhBdqX4lDpfTx3K7p9X/gxIK5sTcnwtCNdDKP8iOf/2c39jqoxETPbL3R067E1dpEp1HZr
0aLXsJOYk0sy+V6Ziy/aBDxlB396iR2EceplfWwCOxzlKqfpuOsivsV1NLaFxMg4eOneqbSR/rtN
fdz9tegs5de+r9R9aFOM9n3YrNU/oyxO0xtmWs6yUwHF6PgIfZtb3oKfC3nq8OYa/8P1vaV3Zgl8
i8pjGjb2dw5q/lhlHwy9wRJ8O9x2YRa7KKlB4/Urtvw5Qy8GOHadFrxNsRjtFQ7jLZjnVsWdaUvV
iwRJjxPbnD/l1sZGNcOa5e5F6jnDto+Jk2Se7jY0n9tSzVal/pr7HjfgdUFG6Dij3jAqvs0QezcP
P0OLcOeoEaMTXl+xzJ53NxEZ0+VFBDlL0xTgTKLPeEfI3nbmCcv586IW6tuGYSIHST+giBahRuYZ
j+e7fJrcYC8xIAGZlDQ7QpydqRl4KK5ou6WKoIfXvb0WbI8R69JblJ8TEwnmMce2hPzb6CBSIOti
gLU63qijx2zkzqmJCvcnbdPjOJFN52iqVBrBom8l/ZSJpnXQ4GDa2CyGu3KNk4X/PBxPShgqXoBP
qk+Kz2L6au8LOyFBnEERoqqC4uuv3ze82O/Qlbo7G1Mxv/hEOPaYjWTsmqiQIGXqEc5rybXbwM2/
RmZLsF7l9+GRyd2cooA5iYikXUuC9E9ZC0Hd9hZvdvG0tBj96hh6EfPDI2Cc1bEfXzLZw4eR5DT5
6AWQkbJrJ1fnlJpGDxyvNae7VXeeammf9EyhLy2nldEFi3T4OVdRH4aY+G+/6eOgSDdDTqRXR5I1
0FS17VbGU+D0Fa4fmUvPQkhshVWeiJn/aJc9l+Tme5hyQyU2Xtj8EoxD1XpZc5zopERHRxPaEJwj
dE3kAOCSXZ0OuPLrfSHriMKQQk9XkSEksa7hsGyG5ZRgEkrRt+6Cp79meImqh77YsGVcLpZBmYwT
JHzbNTBF5dKXWhmmb3BW9NBY12bQeLSHVMXbiJQk8m9OCwAzbDm65Z/d09Fhtotkxv5TCZzHAhKN
VMuOJkBfN+IXSIsNi7D9ghxoUyJAa+3HKt5gabpVgD5WP5wOH2Zuf4xHIP5uzGDNMVTb0s9UQOqA
wCfWVbEe+kG+ZH3A6eionUuTiOKC0SnBQuk4KmUw45FtT/KyHzMgGaNXQGUmbNrcBGxWTVkJFTZM
RKaVrr8zEsb1IQWAOJY4aPtNEg15fvEqnh9yuPSUk2G5Tc50TbPkk4Pu8N0jvNpn3yRMFOOdyGCx
fpU63ea22vJ00CXQHjs0KYRy01Tz4WCwedy3WSTvOX4QICA8jyTjpRdolyTwKTkKbEeyBDWs2Txa
+E+pd7LcJntP5Glk2v7FMkw7nlA/c15O2ZadvGASQ7jJc/GnS5X6BLAmDoQcBLJjiMGVmr8BhANC
Ch8J4dxfDAtSfjm92PxhHq3CD7eLaGn2AkVTlw4wWdfVeadGd02KzQ7zjTDoG2x1rJn6tQQkq2Af
ON78tJ6zCALcgHjPOaTzn2LUCwC0Frd9G15iQBGOPsFENgrjNdqPZP3CVBkT+5SpHJBWJdEg4k1X
YiPFv2xEsqwFnbJQhXinWNa5CMfPfF3n9WXsXIi7Zg+5ctcj7NlcC5Mle9JsYkt8jBC5fe5rvsyA
R2u3egnWVOHxYPQl8IvCX1tbQIW8yjKE8yYvCn10/y4j7CAfZU6tUarsWMfD8xJ6TFc1APgQkpoU
vSZRk69dOFyF9HjcjhUhMmBHdncHM/crjNaXq0aoxPYFvHLhaQOUzdDntkez3J0cAh9RJhcbaItE
+5wMr5ECnPqRWZgrihop9MI9RqLA06vTMdp2X3d+hO9ijti6+dc2FXo4M+IREgC8u0j0bb4jibRD
YgnSrBoU9XZzJ1hvLMPRkOAXrCDndLQCciSTzQ26+iXgWSaxnb7hmGHz/d2ogvCmTDWZaFcH5VLn
gWboHDE98TxrbJqAmHfRXuJETxmqF12Hx2ILtL/V+xb0UY6AVrYT/Y7AQA+wHd17nsLF5TxI7Y7T
vudYZoH7K11ss1M8sobYdQxPPTx5QUOuWBAJsNiHqVxWpukwiOuOPhvQ2DEv2LaFiTLu46IouvvY
O37cisMwPpZBR9w84EfNzSU308R/FYMeVoksJqXntFR+zqI//cy8aCTcCQtVZmJGsalgMAzauUI/
3O22LDYXA8qIJUDD+Oz1kJufGfIn1xkD0TIiSQ5CYDSrcZceK+zF0niB6hiX0bGXqwOQc+s1kiKe
eWqLAZQk/LCEbFrTBvJzXBRwnbpvrdjmRmcRgomA52Hl8rL2Uid369Km89PArdhzRPn1mbD4nbna
7sc0G+0dQrYnPtVrHB0JqdgxG/SSWNiJvl14uBm7+AxL7DQ3aNY6l6813ulx+NnHUGa+Dcq07fRa
9MO6LyUmQuHw+m1ooP8G68bksk4poe9Qw+zqPGae0jJd0+6kl4jHTUrEcKBrFGwMCIcAOjEMNYOQ
1ZBH7wX1n0quZH9G8utob/EwKMWI6eKpu2OjFPwXxp4dQ5BIXLa/0HiwPfKceTqi/mcYiP5lsWWj
r1OeO7lXGbwWdlIBcS+mpQzWJ4epGJpFAlw0LxZYsAHjXo5HJI+F+F+R+9Xdo0jv38KzebJPMfr1
9TqEUSXPvTdF9pKY1WleATZpmauV2xh7BfExIPZC5flWTmI1foWE0qxHNUVe5RfZFVlyzxe0SO6U
z1vgNSI+lpQ2BQS36fMQxfvG6i4SWOgrcUnJjpUHXNaSpTQGff27EizVDz4TW3c3efTJ72i+MMdX
BXC+9kqcJalo8E9m5Hchds/sGci+UZ/TAb7mfu6QwtxsmfbWN53r6f7pHMgLWUWrjtoHh64iPo1D
HB7TLYLfHZrMFnwCEIsPb5fuoxiHAmzQiBoOCNeT9UdGGNLhUJjW/bxHMT11WYtt7Y+tLXKxVGz1
bmlitR7ytzLTviSnbshmWdymLu+nuNzXZfL6pXVtUUxndwRH0VTlqJ/N3g5C/qXJPNj53UzxLI4G
mkgq3nSXrsUPnY7J8Ff23VL8aXm6Ff8pD97hDOuIcX4Kyh/ZZx74Qc9Zh+ox3dA0LUy42QbkJfWV
HbeVnOza9uajW7MIwUkINhevAgc2x4TApItet36FNdXqsfiB3imBA0AVgTpB2upBhgRW4onD0gkU
CWqY0WkxPXXlsY36+BoTDB/XEe0/y6+RzZACUW5mjbNfwNvS+LabtOPvHQAq0IERYW1Rfd+uz4Lh
rD+C1PPW4IY/su0MucHgHnOsiaRrgwAFh53xJc/P2I4o2nscPzcCyB3t8ZWl2PoNtdZER2cCZ5p7
Oa76cXF2e/2+/mDbF8Ij8o3ZGOOizTlOKChhmh+XfHAB/YMYOg0xJAIvh1DqYZb0lg90MLfpjNSS
Opnh4xYvsJL9buHgAV/mg+VqrlIdiuQe0IQ60PABNqDPIJJI+8xdDr/QSeLX6+7mFl5fQwkiI7W/
4wG3wVHv3/tepHGqs/O/AcFn2x8g5kd+Qs2J0nuWpOP0K8bXcKQWePKDezG4i/KvPsDtiFSdhwdA
w+A002bwAlciZBja+2L+3Do7aHZed3FAI+l7Bsw5c52HRc+wRvFaTRnADIzPyKyjWF2RMkFnlPRI
LHubZ2RV6eoAhLHgzga9C06ARAVYERvMBBlfaImDAJZPCgkrZIFOrXazJkOdyX1cHsH2Kn3byZ3F
KC6YkeF1rEE/PUQqm9k5CCfwb6I6eV7JJUcX3JGdAgnW2Ka4H5MZi/5nAlowhZaIbn4AybWsNBQl
Ck6xVVgmKdw9oLXco52SHOgjTWLpfkcSEIQrBeYPDaK5s1om55hhZJZ1EhhuruekJVTpM+u1kHlF
J5vKLyPdBgjZWfi7NDjA+TzeY8ejGJ45cl4mTBsx1s5KtDByAvaUQd+DyRDYz8KO/QIgLFnJl032
AkwsioFGe7BEHb5qufp2sluJeFmPFtxGyFE6MPjvAqMBoM0OZPMW89lWbpzgMFcBlLIwyAHLpX50
IrN2riErcPN7L7ooFVXAuRv9o4iTfegAvG4BlSrEQ3FAiZGvhdxrteJ//ttNIUbkguBd5GpsAFh/
abOuj0oPInk6ToMNHPfncmwUnr/f9r8YFJTBv1/H+tizr3QH2K0g90u2ZEdPwKd8ARW524U1AlvR
f5Vc0o7jCKcp3euhnc1cp2lciOWsuemAphV4b0oCmo6eIv6dFFZgGLPTCYjzAqUfwt6PdK5REUT7
Cty4UK8g3dIeXMLkZdveacfy6Rq18ND/64mPYNUKX5+EVenAIr+e3Iwr7kMO2qc3yERCwni5twtC
LeAYGxi5tRy4/61YO+whwuCCigcSb/18JpA+xxgGFNnO4HZ638TaJPyKvvBQV5AZe35HIW9B9lvb
eeRmdl3KfyaBbgYEbloUntwBnOpx+IZpNimGqhU7BLc+yjfzwJZ+5VG1QYzjQEIl4TjuDhQC+74P
gJAuWgDyr3sOmlWcYqC/3/8+XkJYXW9ksBZGG0W3oiNCcNjofwEWCB2EAcTnnl7ksPH9KTAvxyvP
Wxvu7LeBIIfsB19Wl3ohXLmzpWwiDXdj9lHgZfnR207xux4pHF80JdlJ9Adeo86APiwXzMHL3cqt
/H3kGGqbrViz6Tn3A02bCZIC3QAg76Ynq/OAGCiBER1RvbjAhJigVNBbwdABYn+l580qogiOvT1a
MbD52CqYk7EUFPjU3HQSyRO/uW6HCSICOPzNGjZnNk6epvEYgyp3CqEfL4dkP/jXUaR8/ZVIH3/F
kBbndz3Hnsw8sv9DCU/+n2DqfxG+sf9P+KZy2g+L4OhfU8KXRCcTploCnvFbVTPhbhQjNBvJNnco
CAzFkTADkACARz6A0EhN/IzFWV38lNBVjMMVltFZe0BFp5X7YkTyb9puRFFWJymWFJJB367YEzDO
MTLV0is4PzWIJIvNFcabLDw4SEfI/JRiF2jKX2Nsg3Hc+zxV02/ddQmmFILNTvbR0TmMtEqXcZRJ
k9iJKQlPeTf3L9k0RCmBgQsGj75xeYypCtUzHtgOb+9hAQmF+VKYtWln9NJfE5UATK6YC+b+FzjJ
VPBTjIkIIwfYJB+/Sj7T5TpmAX01eA/sDH4gH+koHmOQ1McJx0RzWtEtG+DjgWBzMCZwplHZNgNr
IEiLA5kIMLKadMzxmWcHU4vu34oOQ7FmWydghbdg4cT4FoHfFq4B7RwWJNLkwx668x7T0XkoZxbQ
Gi/xqFJERpQRshNd0Si18zYgbI0e+4/DYUWvr4vFpzqtulBo/70MizXK4gRCeeDDBW6sucLOMxpD
cB8tRti0GkKx2+6BI2jnAPg55yDq8HqKbh3uZeT18ung0z24Zo6zSSVnk/QYGy/tYQxDICFfRbaV
kgikxVxcS7gg52krCE0uzEnpw1MEtod/RGj9svbetrt07H1WKev6J9mriUyXSKZpajGwAQmGB50K
6odk3cTC54F4QgAk5aaKfRxFmUVQNGz3JApth31/2mXm3lNOIdKINVm0riDbtNHLBl2qvOEaWWs1
oXo3T5gkMZ828+zTZC7HOaeaQAkkkIXL9eaitxmAcmtLVQDLOY0pGtHfgA7C8jYvISa3rbVJepQJ
4K/jgexc0i+W5QS7WMu3LKT0ZMc+fwX4QWLUGmO/bG/bRtAVQl1C8ymUgXq80LlP2Utx4OmCIpgz
2FbubZRCyBhnrFgaNE+RgLXRYiBKKDsC97KfKsf0fB+IS4++GhZvUFoKmnU5P016msC5T2DjVUlx
3+w/rU178mvrCrgiYG9W8mMH4hiSCMcyj9Lsk3R+6v6CWdX+MfMFmq9yhQNgj9ivNY9+FEu6ht9g
Boj92dE4W/+mnM70gwDOi9HHjp4erD4wfG0V0kx9dAd+NO7u8GXz9Dfyatb+QlwBxqAiK+YABj2C
zORnkSpLrxIbPVmo2z6eQa3MFPvJUNmqhD1Dg8XVBPTYUhPfxO0wHk/GzUx9gifI3LM3uVybfu1G
9zr5JfJ/9kER8wdgwzcUI/ErgtLwBizGPz64dPlrx/XwN2lg0/RrmAsOO89lSgJ0cwoUsr9GCA9O
JjDngydfzBGP33WK93X86FN1xJ/7kLTiqVt03GL9ICPFBuESPdr9NQa8lF5ki/43VPBm6lV02qJ+
SjIQa1a6q+9T4Z/irhtcdyoAbXTvGV9Y8oe0uRsr/KkcMUHHscU0NFHeUovcsmOexnvUABgQniHd
CuySYWYZ/6TLINGrIc+UwMsWQbXqGX8KtpDV6vFNOFhaX6g3fOkdLepO0BahCgsV+BmJNX1ySuju
x79hjKb5Qi2f3e8plmkPHSDEKCcO/Z3uQF2q6Gi02xJowPIoTjJ6AcSD8eZmiORgwGEP3mZV5vc2
JHebp73K7vN0jBP01DDL6E/2YIHndcj9yO42MycJP3k8vRhYl5vam5Em4D9RglGnhRGBPELoiov4
2AUGvbLVjIF1g/VSYG/LsvrcljJu2/Y3LhlAKMsej9nXHHYXfkDaMR9/7ALIYisdaxfPkYUCDPEx
h+Iqq6fEt+l/6EsO3EgMSXNBn+DrvkLTwKABSY5mXiIl30bQ78DzwpzS6E0Pevku2zEv5gcHvjmc
kWpRQIldYGwiuonwt+kdOPM+BaSUd4ba6+qtHP8BGOrSF0/nrscZjyG6u+JHS/OvXUdJgDiAatMI
HML4txR5v0AoEJC9XR75QcMFb/i+/STfYFNSGQxavHYemFQtId+K5hJAKJRj1eD1KlXFyGCGlxW7
AWiImIF/V2l7KEiB8EDGuNxNMgLTls9Huzx9AxXQCOxZPjyTrEvG14kWm6+3TMTuv76dufijocrK
fx/x1Kp7NZulvWVHlLqXHIsO8X+hsJRCOOpn8oz867htWopu6gloOu5ZizhvXIUgnNK8wqIRw0wR
p0S/CeRRwG/V9Bk/H9oMoS2LLvPBgUSmA/LhXBhDgUreFcU/abvv4IoVfVJ6hV0wT75UN0PHW8oV
nRxu/R4kp4HEi94tfqfuvRt5d0BNpZHDW0d+YOKHmTjWDgA3oSTWK0Rsw6+9mzIum3Hx+fSGgtrN
l03ZAsahutiz+zmaovgT+A6IOTrhzsaA9421zE0k4d4EKSSf27yyO9ssLZfREew4zcCgTrjd7Wwq
Y8HGPfplX8yj/ebALr1NJ6jfM7R3+098acmfIMDY/U9DIuXgzo0XHr1tjC2co1Z0XOwVoWERhOtF
RCDdyIHiTPcIlt3EWmnYYx8fmTqC/gRSx9ApdmGCfXircGz+Q4Byvr8uwXfodPi0ByDwRevRyZWx
4yY8islM932PELTyiIyyX95sUPaWul+wVlLuQDrJvZsPE90HBUnJfwvssa2s8JbqSwuAoXuGUlCz
V+MxM+IjtH7+CcapjS9tgtp48tvKj3pIsVR2mlo+ibctQj6rhL85/dNlWXsjgkAVgjbuUTLy1Pej
Dq/OHfGBmeMofrV6GDDG93g/nkYP2So6UMRAk4d17q8JgOQaovVI3jLsAoofaztaf3dAIqxvU7Vt
yVURfl3AZ41Dhf4l8KHeMf4TUeZbSMipgHjOYIulWMZPKdAxvRWDT1FqSC/zxcIiMprpWIMA4MA2
gJyMyzNEGy67jcYkRZ4K+CglHrsBHPxjCAdNntPDzBoyhF2aDP3OmLpGQk7DTouPsY1fAKArD+Bl
3NVapvtiKyqwYHyzmwytRZm2WD373A/kKLgS5n6L+rIdbNqwFZ3EWJvi68ySM0YbHF2sF2wtpJTE
xax9EB0bsVEFJNppB2XUsrPSJgSUt4qsK6Gx2I6bqU/0foumHrG4gJSy6GZJN93eHlmUottMALhh
bYmhUw3HtOoSklagQT3EkLQaRwfWC+39jpy5hOK/4S1E3hAiQqZxBoYFA5QdSnYcP2OcCc0GQo+x
hsUsgOLAGBvUbfutbqRAeZjTLx5CuegPnJNcRhu9Q9w4wBJxL9K95Crkx382De2+nTpcBeiah8Uc
7B/Aj3H70LEy9pH1UJ2vJaxIJ3Lp8LLBzILskvbXAtkuu7vCMgLv+5kgcwtq1y6TDMrsDOSefo3X
VWITYYsG6mzNR0hDgNnpdkNbhK16wA6NpauAckOOSDSzFfJPQzzDdWje8r/4+7i/roahHD4jpvzA
BuWCwxP+6dGM4XPE6qN7WfJpWLs6gvLoecGNvD3ko55F+g8AUCaL2kuIBv9xcoy6DpB6bm8ms5G5
F/kxzeh1sE7SvUEqCBXMkFmSDUBdwzrNt+Ae8alvRJe35tHp2EPaTCyGjwF6UrGpoz3HCvVcQrpA
Lf3cBWzRSaUhZfQPGWbXxZQJGCMNPSUW1Gy5ObWolxT2VSAZDok9B18B+we0Xk4DGKMfK4qYoJXu
KBRgePLWJTG8Ltd1AxZIQLO+CMjj5D2OAXRRYBS7WZKKj5JBr7MdcJO+SY01g78hR24OSOpldKhK
QV8naRUz3BCiIoZDJFZBpT6ufe1R4FfAVFqlSB4vDCf8B/QaoNlOBbwy/csGyguxGgKXZ3xhLWzd
Xh3FkakKsFOgTjjS+dLLZMf8+ARv5K0qvY1QZMrlkGE8D4A96Rc4zDEAzgNgiH3jPoJx5HwH9bsp
bhCKzWZMCFiLofURd6P/qzxMaf9lutgygCPRBGXCUQC3Z7UDgp7/IiTHXYKcFeSJlAZbEcfxxiMG
Y+faWojj/8tWKRipQ6rA3mB/xxP+DjZvsq/QY9D+HmO1z1m54KX+6I92gvmaQoJ8+5zGg/Mo16mB
1nHNYOt3wTMhPWvCCoUeiKmwjNs/wLhZfIJKcCloo4R3gVZyNa064+IJAB/QIad9AdrbwDWg7NfI
rf/1/a5Tdwbv1Nrfh9kKMZwom6fNnrZpThx9bbspwcWUWHzqC5imNHsTng/yDrvD6YAEbDPRh5Tg
PXvA2oHKLjkECPJmdAuT512vACfKJJrA0JR71ubFr4G1mCzLrYhjlC13yAl3P9lzE/1doWiFLGGO
sZZwBpu4JPI2xzzTmcu+8GTxWKFm4U/MBFzAEGbT8rWmC6429OcBOPq1OxT02LBmWL15WY59jn4X
27d8qswh0OZxJXqQ4gpsz6i3O/xHmT9jbyhA8g0u7XDvE/RSYoOiX00YA/W3AuNdzF02wU2Fzkbz
Zmj3HUiwE21Rikla8Q6SMIEnFk1yR57JBPj/RtIlDUj9zKGcuHMCvwj2WZYV+4SNWXH7Qs8kzOgx
r3+LGebSKdIf14Wrpfg9h29ToMsCodkxwhdrsUt7Qtsa+jstu4RhmX80GcXMucKkYP0wTq37HeIp
FX2HWgJjNpmPlP3Fh1rUWPlxILGoOD4DagRgAo0FKGshH9kbXWBJwT8W8ZCx/htYMPR/ODuPHbeV
KA2/y6yHAHNYzEaiQrOj5ewN4cicM59+Pt5Vu9wUAa0MyHaRrKpT4Zw/0JN4QDjmITOtyJjuAFTa
2UdSBUXt2lIvZV/7trbS321Fdju/a+VA1VLXbpl37wiG1DlxQtKrdxQv+6LepfA9gveBEgWh4fr9
bIC2NfWm1/RdyGm3C0DokX0ngWtKXAUohEepFLlOOqdBCttyQcLuwCy3WXjoE58lAWsqqZJA4QZl
oyh7Vnbow/dZP9Q2JHaJa5bpKk0ZjNYpgpdZpt7s65LcngnCYjwNBviBYG8GZgr9pTBK5ZcxkSd6
XwZ+NOOYFuCytev6rI1MN+ZsJZ/amMXzm6zWfsc1LpBiRXHzSbOdH0lhltU96XaDbHMVpnUKAVgh
zXmXpqVW2Tj7cqwAJitD+dlJllQW5SGLI2Mo3rX0AZLODgDu7FnmkNiMezQ8pPxx5hxEfXXEoEBq
AA+pNWadRWXF1WHGq09fgkYue5gArR70j1y4xxh6SmI6QXcqcj+Vzx2haFzgaamD5kZTJ9VPGkaL
TuRyvR6SBz3RZ/lQB5kdA+CfiyLouN2ww32CH6OXj/4U+PJ3hfx3J4F3BsYARNCWe0hMg1EthaS6
yjvdtbpsBNZMdcuy92quzEr0EBhYv/vvQhs8dbivijQsyB9KfuJkZ7syakc5NBUZxOxgtxNbL7tQ
npuHObac6d3cyVr8R0tTgm1XcOJ3flc6PAUIR+kCy9OAJnJMG/u+Sup9ZTsS9SvwUmq+40xiRXdp
rEdtcKe1Y90kB7vQuZOQTU1G/4MtFyjfKz2Xw96l7mLm92DsRuW9bOpl/nXCLUfmYolzE0fkOUPa
BXCQQeIWSoBSzs1zlODlex9FozLvS6ryVGEkPYgTY98EFFY4gzlD3ew68sb2ryG1cpvqFBX0+RdS
9mn1jLYYS9fDzP+vD1VAEg1YRVNDXeOo3Db9xwHQUI41aJDJTbGfe1AN5oELgi/fLQhh47c1ojJn
n9LZ0KYvuTrYJMdJFyv+z4arl2TvUjsddArUQQTHijoUHNfn3m8LNHF61Wkm9TxM5lzER6iHbRDs
dDUw1fyMDo81A0yzINg9G36EaD3qBl3TJo9JOCZgHCJaAqcADAFcwgEuRwaxaZCzkQSQVhryU9Hk
o/VRy6nQm67uNFZL0XkqZpWQiLiVA7tqfSdPTlFLRit8gnhBsvZQF60kz/d5OSMeDAzE15x7KqOp
M5+czAQM7c6NZcrpIVNNSW0elNakRMkHTvilOBnJL2cXtLoxZPuYfbSjcKYMcZU/9Bx/sH5LLdMw
X5oCSEIBnEEKKTwGqlP7CkXOlhMd0tNY9hl7UKQpHiM28iNSt4cEkbfJZz2Usjw4wBRRmezKEKWM
GBNxNNwGhww13pNWTzGyi2tQT9JOkuYsW+B1S+17QdMCvQFyKivVo9ZQevqUF6ixoY7Z1XKcos3b
Gj54hDllRsGAUxr2MzWO03fcbgoTRiVqFIAkzECbMpLMsTMDTlDzAV1TG3Rc8seqSExxVRyrsqiQ
ZlRm20ZuI1eC/RgQz/77iSJ9+80Jq77N3SqNc+MZQBnOQU43OWSXSkhr6SdshrWmOzhpn2jAx3zE
7/qXpi/r7kc51rpNroQqceopQLsKbuwzlpiFqwWTBePDHlR4s4857pvc33os7NoFRGN/nal+vWvr
rCkzrybYlWFf8tdcMaey7St/T/ahjxu3lil+UJRNKGpHew41dkKwcJXp4IJWTT54vUw4o2kzTM30
UIYwCku3HIM6/MxDa5//E4/Ou4Gq3CAdestIgtFl51Pbb5wkSa3ipje26qIzrsgSMTNYaphxVwwK
B6RmOKmPE7jrwSYLEvrsYY2qgqkBJ2vkf6jz5ppxhEiog1FWbF2pyG/URdF/qws1bM/QCZsmd4s+
Sm1pl2Qk3z9GGf8MNaFYzyRAZSFJ2V+mgYoH15mRQrJEvWhJKMhdpcTxnhpkE3d7ZXb06SfwP117
diqwPhdoT3I6U00ALfybKypTahfKxdC8gE8C6elCexmCdxMkAzDTtlFl4TOJA0RXSB6HYDcbf1DT
R65YZQRtcyykGQ6iRJKQBXtmmb1rBq02PmaT3hjDwaCAFvaujdqIfQbo0IwBvIyYtPMB4W3HivbZ
6MNBHhtnSZWRVSUUkqEI4nscWfUwvbNS7awnHtJZblYPHCZ29EovveQDCNvnhGR58W6quFeTDCG1
EOx8eDDOp8QmrbZIRuAiRIFM7aeU1KPaOfWvtrbl+F5pIZ4Ep6yp1Pw+KGrQK9EO+KIdlAc0yWat
fkZBPzUaKHeguXzZTVKQYcBNTCWNCkg3xHnv6jnyReAcJp/mTkYPnkRChCSfpdCd2HS4zeFVMNN9
zLFGbXfdbAZRSlVqShx7dGM6WnN+9tQMO4faHcALKXa417ZK26MHphYOtTBHyZ3WOQxWUpvfArMn
03tPrRSo9SejoRIQP6SJzH3jQrHUl6Pwz3Um/5s6BLAtBc8UhPgkm2zW4I2WeRzh8oI2PxHZm6XB
txQxaH8Rt/r5/RLlQfN//6P8rwU9rYJ/SU1C6c+h/9wGD4n/B91Bhtpxq+DFgB5f3WZzb4rasAC4
uLX4eORmTudW6jeyEfd639+iesC3LH346ltmVrUQXg1w2yo6g8U8ZdWWUejS3f/UT2laEFTIM1CR
ZRXUcEw4yrKrafa+h/Xgd6Ynt+9NgL23jbegraAD8TaAT/Ve0ZCgAAfcwQOPsClWNjQS175EUFcg
l0oaVxsWA0FrX2bSMWvDX1ZqPipadw8L4VPR6hvf8qaQA50mFJ2TkmxcPEaMB3hScg/R53YsNmRi
lvn51oAI+kazo/kyi0jvcY15MasZPR7QDnoGnjL27yHZbOiALHofbzxHFI/lAMw+TfLOm5vqPvLt
HYWNO5CkuGjcJCPtkNz/e9oCzq1qfRyx0QPfaSzMskiiZrDlxrP2BUKEk+TIqLkCQjcV9TGXcRRy
mnMRToe00TdWkZVFSpSLlRdkAFyYwTNm/RGS9J5LLwdR39jwXFqZSIoQ2H6ZtxDsyt5jx2u0x25Q
pOrBgLxmb6wcyjL73xpmIb41KgHcYJ3Ki3ykKeUXJXmGJdjrn3Q/P2DRiB/Nt4z7ORP6oA5beqVr
3yUEO7dAnQqNat71fVgV+7xvSCSGXWpsqZ+tjb0Q7KZOZTdNuwE5v8grWjh0puIVMirIqr2xnqw9
Qghy0LiDbEIE9TQ2qGoGH1AaP3xOH8BobloS/xMge7Wso6BSKhy/OTGSctjpSfCtwuTPBVz07aYH
iLKxPlmSaobY5imm9QV+7BG+JlX+ecuoeWXJFXVjA1BQE0csRmGsD6P6KR2e5sTcl6V5CjC6t8ON
WbwyFLIQ6TAOuNeTK/cgsR2NSjrGSf3e6XUkEG+MRNGPO0hzRep8lsOukn6DT/48lO1NTjbo2v+9
DM7kVxqV64tnNUxUijaWC99tS7PoTeUvB4zZ361D6dXUzLIrD9GGfQ4XlDwoyQ/XNFmsbLetAJyU
5YYy6NpACHHdV0ba+x2fkkTpEyyv53qKnkntvF/EHq7P2ZWlQxYie1A5pU4Rc7ZSFMmVlNq4R8Ft
3phJa60LQS2BzWqkoB48MhX9g0GF4qGOu2Lj3de6R9i7ZS1CckWlewI9ep5sik/p8MPU0MEKktP1
7nn7EYaozYrWTNTpKqFAKei5cqyDUXdHA/VHPTUP1x/x9qZniLKsNWlnowl4RIT8N04rz2n6i4zO
RutrHyDEcuv4cDckttTeqCLXLKrxOISZ8nEYgZmBjvl+/SPeHmgM4v4OC0NCgyeoGYrClz6S+6ld
GBBbKvLLu/67qRqiIKk9tFlgNpzHK3m6t61vOSRvqp7hJU1UuJjqUG9MqLWvWH5/tUN0agy3cpxY
wO0yPC8AsabbclZYa1uIZVhVahbJw+BNk6LtqdEFJ6hM+sbuuTaJhDBuMsWHikbrvZqcSIsiJ4E2
FxW968O71rwQx1NTqm1t+rh5glke74za7y/kENLuhLey9ef6Q1Z6SBTpw2nFUcq+HJCVqSNQPOML
6PONMPhvk39jDonWuJOs9Y0RW6PXVEDlYEBGRXJMEzKqIGIKI7yrUxX4fu0BarzpvGE4wvJEFLSx
ZfozJVn/kPTqgzMFB2g6G5+00l2iVXmp5GWcJqwbVQgxwLLPueO4N42EKOM8T46uSqUy4IwJ8cVw
Hktt3NidV2LZFtajIpKnVG5kBjl/Id9DIf1DNuT7wrnTt/x41zpGWIvwxkMoSFG5alEQC9DL08dk
o2NW4sBefn+1QFBTsQsNNJmnZcaTOU9nlT8lqz/f1u/LF71qPgLmO7eGPHpF136k6tPtNHX8cb3t
tw8uhi2sP7WBQ+uwgBvDuYUo9CtLf8a9vleWUg1Z8wkhorTbsoVdG2VhOapsY8qj5WEQndzOcnZJ
g2thjTyb9VKMzd1tnySsSkNWpmjfDKPXFdmDBG8GFYKd0UcofJg7rWg/VtKHIgk3nrY2rYRwhh9X
KBAgBlzHs+qpbDsbwTTT3Liari5Qy7i9GvvCV0Hv4d7tBQ0CujOCTOWnQT1qEAWCMHhxoGRLYbc3
2nhjy1j5HlF3tQLdkVDoGjzJgkbkKFRnq9P1gVkJE1GXVI66BmmjQCGzj9QOoNSmCo9lvBUmb9+D
DNEkvMsNCtoFF7m6QujDjo5VW9yBQIZNXHjZMD3oCuXT65+yMpMtIWwqxYYk57ApdfkL5/tE+l3K
3w3pJe6bjXFY6ywxVsJAKdSZ5Sox6zvT+VIbxX02beypyvKeb+17QoyYeaObKJtNXo2avK5nFP3l
k4VsJtdsxPmqXSCbOzxzYUP7B61V96Eh38E/O17vvrWPE4MmBXMeqQ6rTi/nR8WJ0UgIu+yIUOnG
yXNlMohG41MHCgXHh9Hrxyct7UHxQTEyAZJr8l5Kz3aQ3Bb/5vICrwI0180iG8p08nBNn90mVca7
IRm3fAZWolF0Ha9yDZ82O59g0ZTHwfTvFV3bmGBrTQv7IWKOEpyiaPTiTgZpZbz0WrixYa11vrAf
Aprz9XjmrRMgoiVoy/E8Vd+mxjhbypdB6za+YO0xy5e96vpwAjBWB6Xi6f5DafyESLCbDB+KzgcL
KG28cTRZVto3QsVcQujVUwqjKpxkIlQaH9GwOqIk2u5kNCoz8wfArGMr/fa3duO1MRGCfjRVOfHj
dPQQ2wSf0Eh/HKPf+I6VmBOtxyVw9ZFZgapDEefkh9pJBoU5+aZ7PaSXafNWNwkhHZGX85drkmdJ
Axx1+dRQrkLnJEdVVdnYQFaGQvQgB6OsBfAsJq8MbKBWlOCD6NgoOI6GJiKVsEDse0RENqbXSoeJ
luTjPHLegnzhZVN0n7YZnMzoGfW2jQ5bGet/DMlJGRhFY49ejkLLQW8VhO7D6vP10VjrKSG4YVEj
NRIQgWHxoQLrE8nPASglHTxzKPX7tviTSOXGh6z1kxDt9oSmVw1K0msbWP1SdBjyxi3B/1z/lLXm
l/57FX8QTGW/rQr6KdDeaaWPYmt9mFP/tq3IEMJbsotRB4k8e3VjuWqFc5jtPwGuOlx/+7VRFiJa
NfIKxA/7kFyGL46indBN3TiDrHWMsId3pEqhPS75D6m4A2l3rHTzZZFNuf7ma80LAT2gVDaZiDx4
vtS8pGjHQ405ObBebmpetMtufSWIkLpm+xkVF7jdPijyewgBG52zshyJltnIGywyKNlIXmX+rqHS
phuVK4Mtg9y95Wi9Mrb6cjh8NTPBUiktk5JEI6h+l1oI5JayujF3I/pl20Egl5DcFXD3uRthfBCA
pkVL6Hr3r/XPMuqv3h0uFWACQ2fy1DAVueXJrbKzEte2vl5/wMr0Ea2z57gtoI7wACv+Fkh/mvKD
34cbg7vW8ULMqhaYoCxzFC9X2vshTp782Nhoeu211b/7xYlgpWslry2V0WlSxg8hElZhspXuW7k3
6ELMwlsHBWnRfG/9MA1XGz75ISjor7a5tSqs9Y0QtlBt9BLtNhKKEiRiCLhdcFMdyxBNsoENwHw1
2A+lqDiiX70oXtxzEd3Y3Fd6XnTJdiQJnURqDp7e6K4aTWcpDl+QYrupaGKIJtlpJmlmnnP8Scxm
3+gK0rpO9YLGAspL0pZr0do3LNH2KqoQD08lVMPZqyo0lypDPadVV+1AEG/Nz5Xh1ZYnv3oCco+B
BZNn8BoNgcmYGzRF43TYmP0rJ2pteeqr1s1UZlNZjjwWat74ASJGcEKyGT7wr7azdvbW2WclDDQh
gM0hCXS7ZDAweOFLPsC9gPpzQnl2l6sb+9daTwmRPCLjME4JB1IEFL4jDNQfG7Nt3Our21rjQhzP
gTHU/diMXqugFZFB2URvS92YqmuzSAjhGBUsuKo2V38OPrAWqHrbjfZNC7mn3/T6/1iLy1abdQqb
L9Ks96hN+PsUNsXhtsaXyfVqEuko5EQGnCKv94G7Ik7Z3s1S3t7W8yKizDAqQx8BjHp5LT1Dbnqc
ynyjV1b6XYSP1TYMnsZh9o8m7gDmf9yhPdyojeBamTMifsyXUuakxqRncFmB1CP6thtzfS1NKALI
JNVHVLAKRs+cpvOcmd8rtq6ksWEnafckew5oA7q2UiC033++bZiFGNbgeE9qzl1VBvvYoirOPXmj
p9YGQghdpVNU00IewBt5czuKjoisnMuhuLvtzYXgBWVv4JDCQIR6exir4lRL1cYUWhtjIXSB5lvZ
YHJohiCyGBkESF41fbTx4iv9IqLF5lk2Ri31FwRGi8jVfEw19VFNttx1V15eRIpV2JbLsU7zaW82
cKr091oOZPZ6p6+9+7IVvFoVitQ3eWsO5MEQ/dBq+35GetiJUJu8rX1h67WQ+IUfwXTEG+FYI3dt
RhjeIDZ8W/PLZ716/QyVTOD9JHxRKnNjIOwI37ldXG68/VrXL7+/aj4unKzslrNVLBlfKSi07jDj
9XD93dcaFyJVwsgGo9qQUwlIi72f9ckdusbhxrlt6eA3Ej//Yd5evXodJLFkt/RMj95wUr2M1QnC
GgnljbzVWvtCtKqtEbcQHWQPKXU37KVDnaQveYQGWF1uRO3a3BSiNkd+JS1NCpuO6e+QhduNVe2i
QHHb4IoAsA6+DCRXmSxrK3uJ1SCiZ22sCCud8w/2K6gta8iW9YZatRw8973z2c6Ko9OoDzdNHhH1
FSu2lgUWcRVBS3rRSzl/p3Ox3ugaZRnFf2ePbgujCyZLjvJMpxAhYYZmTW4V/ValX/IiDwcUPUDl
FxJM4XwN863Mw8rhUwSZjT3Kg8rEaOvZ7yx70dvHVnmn2ueu/31blwlrhQI9a9aXSnPW/vIpq46d
f9tE/QdmJiPDKve9DGwnPTptfyjRvvWxcbv+4muzSVgoMGBT2HsbQk3H84OyIho5d42R4gIj3/gI
9e+FDvWRFp4jfQNkeNdAH4FnZtU/i7TamFEri50sTChO/ZqK4+XoVWr4ZI/mj7FsPl7vnrWmhWWC
E7M8tZAVvcZunobG1w4xYoIby+jba5AuQsqCtGvtWmORaCv5U5VB5Q66ZxtfsOvvvta8cCgPoBFW
ssm7oyj6y4pwhLHQ7bKkLQbDWvvC9j4utmQKEnNerFmnChVqxx4O2K0cb3v9Zca+2mTQg2usXFFl
D3UzzCsCfHAAw+GhbMzKjY9YvuzVIyKUbUp4ULKXpkgNDzrJ8updVgXn275gmVSvmscJp9bBr8ue
FPbHIsGia0ShHfH025oXQjdPC11tJM5uYWIdFZzQGvMXrmIbm8Da6ApRmygZzOie64Uia8vh8wmz
Dnxxig2Uw9vrDpaKf/cNVEM5qifudEgJoRnt7CYEY3OE9SZ/q2C/9gVC7GrWmEyTw7oD8dC1kWYy
ZfWsjdZtk0dEXRWW4tuVTirYsYKzHmYHbTTv8D3bWDVX3l5EXiFxO3UqChFeWiND1nRfx6A7qnq8
kXB4O+2ji+irJhxLDKjUyYu6eRdrf5Cb3qVYCvVSfyI7tkNfaWMZensJRVRaGOkW+aukZppWiGvg
V4aIbjNWH6/HgEMjb50llt57FWIzlGTZT5UJsdEK7YoviIggCPDDDpEnJnsVqsFeQtn0+sPW+kyI
Z0V1EFtucaSLC6Ru9K+a7bujSlW1uetClGCy7nD9QWtjL0Q2XNNw1mAOe/NouRlC87Gau0a7VaBa
a14IbT/C4Qs4xoJf6r63RfVJG9FRQ4hpK6e4NuRC5GU1tELU4IHKdFH0EHWh9rkeivzxpt4RTajz
YJZQWeHihPr7KVPmb/nsu9FsbQ3zytuLcCgHa0Q/RHMYUUU0larKQDWnplxy/e3XWhd2zUYtEsXC
0sobIuWY5eWzotcb7LiVcRWRrcMA0RvJDs1D1fCIzoIX5/M+6fONJXut+eX3V7GG00UjKaGtenU6
2Icx6e7Hoc7IePi31X11Ec6VWK2jSwZA1pokEDR0FLOVgzUaNx2ldRHBhcZXNcY23KVIkXHdTY8w
jVwrqQ7XR3ZlS7OEsFJszBz9ydQ8p0U6So0oIvnTrxpRAD+YNzadtWcI2ybG0H7f+LLqmXq8j20I
M/MnFd3WFM2q275CiF2k2aTBKUMmUTbcGaGBBUF+36v+cUA88KZHiECtMDSGMpuYSPjw/ZSH9DKM
8q4etc+mFX+5/oiVufoPRAsL4cEfdNXT/OA8GOGvxK4vWaC8v615IYhR6kBQ2ZoZhgHbzSE7Ip5x
r0rFxkxae3thy1Rsbh34kjMGY4zRR/+xtGVt30TTxgCstb/8/iqS8T8uURxgjJsivZTt52wK75Ww
3Wh9ZYUzl99ftT44JvLnGsOLoqjq9XqjungL3AZW1f/BZs2WH+g5I4u298e2Qfi+lHAfuT6ua68u
hDC6MNiS5my8aG1+y+UEperc+X697bVOF0K3YVecm2V1lvTwU9xoH7GyPBudfNtl0hTiNrQkpCfg
+Hi2z9lHUe/1aADvvoWwXukZEYel0+sK6HCqDS35W6e3PiVmtUU9W+kaEXaVachUh7bEjJHsUxBF
rtall87e4ke83bws1o+yBi+5wJ5sb+BKhtMn9nY2N2GkazZW5bc7RxarSLgmpCEasJaXjSQp1VrB
YmtA9PqWiYN07t/xVNjQa7XStDw8FvGLmU9xrZwGM3KvN7/28svvr8I1zQo0hibf8vqA+kVUdQpe
P7cR9mVV+7vxGqwS2Ire9mgWPVZr/jnoW9WotWEVgrXHd0IrncH6zKH82KMWbNI/k7yV5F5rXohX
kG1ZOzSy7c2Y0U/SJ9YGr55uyz8jz/l3x8wI9JV5PNuehdf1AEM4xMnAaeSNNXjl5cWy0WQWMtKr
NN8h7DuogDcQbIk2EdBrzS83pFdzJoiRPNJMIkruMuqM/mPUxi7qzxtTcq15YXtNggrb23y0qdZZ
JzVLXuBeHsdGO1+f8W8fomRRXMCMNTlJy5i3j8ITmCvp3MxYik74BD5KSrnxlJW4EiUGkrJFEdJJ
bS9GT/w8NYmzbxvUMW/7BiFqDYypA/zLmT+oPJ7M70oxwpQLU3kn+9EWeWeto4ToRdXTLp0wtT53
k/E71VpXCst4h+PoTmq2kqDLmP57g5fFWhKXuRbB28728BbAAwXny67r7qvWfrCH4puMtNz1Dlsb
DiGch1HrOTUwHFVdJp+DGFPsU+tPena43v4y9d/6DiGgh7qr/KKpbM9HIYlbxj7s86NW1Pu5+OPg
eoXx+UZ0rHzJP7UlHFm6AE9SzzC0Zi9JPpW3rchbQRXIYnUpLSv0P/Pa9vQA5W88r6ThS56AZ1Lg
DKMqWFfflWn8gCLnRpis9JtYbLLiZDblPLXOUo77oXmRO3mfTz8UDLzG+7Ftb9uixQrQXLLNdVZu
nUMDmabcRAzsNgkiWZQZUHof70isBS/VfBqxCM6Hd+hrXZ9VKyuhWP2ROpRqUQXWLgbGoscO78y7
oEUJGoXoH9efsDabhBifNVUdA5MnlFV2ztLJneeNA+9ay8L+HEaIys9oXF+azD7mUetWW7yGt7N+
sljwIYWe+FGTapd+Mn8gDXtXa/ZdhMH2iIUXQPjFHvczJsW/r3fR2hQVQjsYGkTDHT6kwxhSMQ5q
jK939r2bqr1fv5eUm+pYNt6Rf++qhaI4DZ4i2mVJS2h4H25cDd4OahpePuzVdl2bcV85AIa8gFEo
ouHUFM0uqObdkH/MWuO8SBUm6dese7mhw3iesH/7WRnETFyfu0iHADK66vFPJhqb61cTLWr1NiYm
D1o2rlcfFlj6pGLwpF2KArdmjmwRFiP9xor+3079z5JO60tQvmo9jEIjLZfWjeSoGWdn/oHeA3Ix
Xt1n9wM2mPEPx3zSWjTb8QFrlPdx+lm1lXfXO/HNjZGnL2H16ulj1ztGPbIw1kP1BPBt0kEnF9m5
klHS3ZjZy5e89YVC8FtNE1lmNOiXobmk3VNcvGjFLfUjXl+I/ta2bT1Jev1SGfeFenQwdd5KtK29
tbCVR6qqhEMy6ResSP3+Ls1/6VB9r/f6m4sWry3EeojpAuxLW79I1l1ifQqMjaT1m0cp2xGrRcPo
NIlhdfolxa1bOhkHvC4M96Z3FktFyK1iE9da+kUPTSwmItRPtmRb/juGvTFDxDqRL+eVjHWGcQkf
UGct77rTeJ6fqLKMh8LNTzddtugeIZBbPGoytWMiau0pm05pft9ukfneJr7SthDGShgpJtAt45J/
ad2aL8hOY7CLHqajfsyO/mHeWPVWpqUtBKyDKV1WKiMzPshcNZ8emzLGjU/fSL+vzEyRth+qNWoJ
oalfFD09jmnuYSKycTZe7SIhWGO/q7M+n5lB36Z9fZcfQxfZrfvhp3Raemja2IjWgkAI3BbRIk3J
A+NiYT+Og5MxPNiKupOyjRPHWvtC8CqlJlk6CmiXdqE4z+cxUfaT+pD2G0vyygiLlSc1xEC4lFl4
jPGYqEf0sMwtovzK6IpFJ1siB4M5B2uaEgCPn9/VYbmxEq81LezGZaCnPRh/5uV8mKJTOWwA0dba
FWJ2znI9ymPabUyG8GxvQQPW1hxRNGAy5C51rJbF4Lk7ROfqhL2HlOysE8J5rDjmx+vL5spsEatN
cW22Ybv0i1U84hMycEEbtfe6+eF682/j3GxHLDdJQ1MpchEZl/bon/TDeG696k7dlXsMTDYCd20I
hLgNEGxGVpuAQmLhQ4Du48mupPJ4/QPWZrsQrdBu5UQ1WJPxJ3PsXRifsy0yyFrXC4FaRxKJEX+Z
OtFna3bxqkWfe2+Pl5veXCwwzX0z+BB59UsffozbPZTDXaVurDErXS5WlpKqTAtM9lgqG6Nwg0jH
30vaQnuvNS6Eqjr1IyLX9Ase0yj5VJgpfbreJSs9bi6/vzpN2omRdM2gEFPlo1FCuOp3lXFArXnj
3LQyWczl91ft+2aitXXHcU+bjo6E35XxrMcbZ6e1tpfeetV2m+SjirG9fjGLJ0U5zPlLPWys6Gvd
IhyAI6mKzAFPsEtUkNQKDymWueXPLjpe7/W1pcwUAhQbgBYDAwa0rM/lXXmM3WSPzOG0J6/plif7
cONzhFidFT2AKUAXBZ+k99qxO+lfu6/Ku+pBOSxGDxvLzdpACGGr+gAIw5RjgqQ8KOphiD7CGbv+
BSszX6wvKaWvtZDK9YvT7aP+XVa/v61d4erbpRk+jNRmLmH3Bdl9V/FvPHUbYqxihRgl+OdcMnJ8
rI1b2em1nhAiNUdis6mWm4KPxxNq7PbGXFxrdxnUV1HU1cbUVzURmgfU2O71rfddmRSGEJ1BPxox
LklMiuBj33qmr+2krVmx1rYQnkElGYGvcaAzIxxPa4zv0IOX3bqyNg7Vaw8Q4tNu1QSJfl5em1+m
EN31ozNsHHbXmhZDMlaiFjEJ+rs+9xg4xIiIbzS9NpRCHAZlOeHLxWKe5/7JmJQvfV5vHOpW3lrk
6Puo0Y9Dyawe4nPSuakCyupwPRTXmhZCUaqlJssLLjC6/9n2o51TftL7n9fbXukRkZcfTCZe4znX
9sQp2euJnHoLRrqyRYik/Dk2dR2TFeJcPqvWgzrA+/TdybQ2FtW1c6K+9NerwAyiAWteJCkukrrP
lz3iGJxqYycfjT12hhudv3bFE8n5xI9sKiixXwbPP5XH8V6bd/7Z3OF5fxjOyov/+7aREELWDqrJ
z0eWr1h1LfXuNkU8G9nBv3spNo0Ehwl26rk5zI6LPdP1912blUKY9oGGL4XKzMFmsSmOsvPoRBs0
prXdXxfitGpHfBxm3rk/KkcMgk5zvUe5Zp8fpnNxn3656QtEkj4J/C6dAtaw0LpT/J1UP+Cpe73p
lbASCfoYfhsyzjr6pdOKp8zw703px20tC7unMtkJNt9MR93eh/pJ3dqNlLVXFrbPDlNMvcvoc/3R
fKfum512nzz6D9XPed/cJcfgef56/QvW0sMiL982MalrGs5c8mk+LtdUyXH9Dz0eeu7gLrGLk42M
b/aW0sDaly2/v1onkFJEE6ex9IvaxqfCsR9ru3Kvf8ta00LQFlom5xrWupcpO0Xq0TY2Vp2V4NKE
oMWZpXUyiflTyB/8PxGFqzjZaHopiryRmNSEuA0a3ZY621IudpR+GIvwiKy+gQ03BkhPOLbu5vTQ
BMNGJK/sAZoQyHWTyS0qluwB2IC39m4Yn3wNk+otktcy69/4GJGcn0aDhC0ti6bqv+AaXpra0ZI/
KMgDW2GwMcZrzxC23xkXPisK+IZCfkfpJ7BHnLR+gjypKWpcn0Yr3fQP0CqTDGk0beUyzY+pfkcV
3K2THSL7G5+wMp1EnFUNBQWLYdZqZXwqK3eufiRbB8G1tVpEWYHPwBszcJQLrmbT3jhqZ8ot3a5z
9SOrhqtfrnfRSqSJrP1c1Wv80zhf2XmbfdecvH2RMBPc2MzWBkCIY6UKczn2WSLq/jNYot4odyQR
qu5428sL4WyPZLTzhPGN2MeKbzNeqdcbXhtYIZhtJzTiIeaMpcrG0cJ7ytfvhvnH9cbXOkUIXkcL
jSTMWdyy6G5E7rL900ie0mxU6FcGVERaZVWc0ytcq4z5yZCVQ2iqGyvcSqeI3PzZ4CpoOg37evzQ
gcUev6XWRkp4bbYrwvYrU0NDcpyRBJzyHJzzo+9W7hjux0NKjnXrirwsLW8sayLQava7McOLkXjN
nSN1U6M89Di1Ly4rVY8X8+n6AK911PL7640xkpsa+246arx3mj+6tPe3OA8ri+Z/p4xXTSMlrM09
AXrJrTvbPnQ5jsFNfpDHFlcV+Xz9/demkBC1ktyZpt3z/rEx7HXbv7Nvkwa3nf/G/9X7h1IR4BYX
qBcnUx6HILWPuhnrG8vBSmD9d6F51Th2gnmQl3RO4DxNAQrb+JeO38LA2lgV1vpFCNzRh76qFEvO
so4/KD0eNqmSbi05K42LKKpQQ/fLrwflFxJRJP6dBvyAPN/aurDZaqDBwNdryi/bbOy9Wdn9Lu+3
Cjor812ETLEF5k0Sc+CXrd7wwimWwMw57SM50si9aUqKcCncBxPbDBlabnFmd9cVt011ESuF2Ejn
z1WqXjDOlfRjk2+kLVamooiTqjQrmIPIoUviZmeo/8/ZlTS3rXPLX8QqjgC4JSVZpmInURIn99uw
Ml0SnMB5wK9/rfs2DmIIVdxqAYHAGYCDPt3RVEHbksXhtHPeiotOPZQT0dXAEtFMeKLruzhwcbrZ
t9hKWm3HpexXSEJf11AUB68b6VOYtaak/V+0fSMKq2gpUTm08zM8EqEwd/7/513ryg7s4F3T83Rw
ju45gA6pIbXojFNx2izkYwpRaLyqgV1wcttzNvsnv+If7q/V2xsNgMafsb4CsbcoVhsBGTrLY99H
g0hzcACPZ5Flu077QAz8+R+TNbQ9YPh4FHAFNOGPzrLG7XoQvWH8t0MPXgb/HD8I6jlroSefeEH9
3UrBuVbUYk8PIANZwJ9jI9r4rGa982tLy/HkpjnEsyXY48nWmXgFNKUkpuKiOtsTrLRx5HH+e5+t
gBagsfx4M6X6FB760/2tftuSUPL581NodhOVX/E3UE8F3jhi3TFzvtwfW7cFij87ac84NATx3ACP
W1L6aLv7ypxMBT7Vg5uC5nzFk0/4PWgeuQdcdvGyb9rKObm2UlosbCsuRYG7NPQ4aESFMAyuW2/F
c10bQDNI+gInQEA7StNLvxUP/mCKQ5olVxFQ60zBN5rj/nmTm86E8xMyvp/vL8vNuP+OcECW/Wkp
LR6+cQZ3Uf2Fp6b/DvkYjVCeJuJwf3zd1BWHdVg+4fEEAaEhP7P2iRQGC9eNe/ueVweoKnCnZrVv
dXzok9TLV9bvOhEzFfJEoXUCxS0MPPMiRlePzD8H8/f7i6Fb7NvHvJr0QiZ7aAdE4DabDqkLWbgp
3oov0jNEMN2iKK6ZzdBe8gjcXvLaAcDWFodlHg2D6yavpNoQ4uwl5OChFOyXwRy1bkvWqFo76whi
XAeavBO39oUYleaI9BAxWjKEmJ48DnMTEwj07dsBxVHLVNJ2oqS4DAF5JJZ9BUL6AODHaeK71M4Y
U5FO9ohu3x6srNB2CsfrwHJxQtq69nU4nksy7aJTxt8ojivLcRINq1B8H3601b/C9O6usSFVQGoV
CGNz4xWXbGmKo/S6lxlK7LvOgkxts29hnhbEposLVNFZ/q4VVOS/ikC2zq6SAlPfwicLwu7EqZFf
N4LWDnl0ChO3gcb+1U7LLOAugXZ2eWlLtJzx7gML8n8a8NuVmWVSn9X8hwrfQuM7aAKIgOH3B7J9
8+1/XSd2rF3tFrAZJf5YNalCd26BkfFjimNBAcb7ZtfhlamQrcFfm8Uqu9vb+yUXj8J915lMUpNd
VXaAYMrtdnCQQ4by0zJXeFl9WriJZ1Q3uHIuIDV08awF8x7zL5xGK9722v5/96ONbmwl2sg2Xdre
w3Za9XtWX9f6YbYMnqQZWsVpWej9QktWj1tb+oln7cGtQzQr7hxciS3e3EKauIWdzO1TJr474XM+
7nNQVaJFgv/Q80QJC2fDabLsJ85NGpCayKXitBY0+1ZNg4g4F+/EeqonQy1Ft9S3319l7Q2Sg14g
YCHbZEV97T+OoRPVw2jAUWh8Xu35t7tULgXFilTZQ4NmiFpYUdC/kGoX2RVjats/mln9JvTwrFf6
0/aDzVn+TGnX/BgyK/y0y9BVrNbSbmx0RIOaB3PQKzs9SogfDbWpGKrbWcVH0QnF4afwoyJ9qrz/
4Zlq37QV/wSJ07gRiSNNtY0+eKmXKnLb3I1RFDVRsWmmrkKdOt5MzLWQkEo3selLEHy4P3WN1QS3
318Z5dxMdi7BP3tdQGH5WzhLtJaQUvq4b3TF5PuMNFAXxqxH8Ey6zhCDgRzCB3l14S297vsPJRmR
GsSGZIHN2FUeieri8g/g4oxmUxeNpnULEmN/LlHvgSeF0hTteXUWb83DNP9jB8Ejb7zYm7903REM
c1ERcMPFQbfTyvl4RgNd0yIvXl15nKazY+IB0O20avwycNKyD70rBbtz+ruVVeyQEygxjvv2QXEC
S65txUHPeG35u855kqOMbDd2TblEsywqKsrKl9Rxxya/+CNk6G00d0Rruu2LO6puSbVBNZq4sNPJ
fmzaT9N4FKb2Ud28lYsrVHFbPwW08houaDdqIVZWm/jkNQnlL1iUz4Mtr24xQbaHfPGeBKni2c9P
9zdUN3PFeYciDKrCxkHVLebvkwcqf4+1bJ+Vq1ioHvRSQeFZ3jWXJ5I/C3/fucBXnDWwqy6DdFt5
sWlzliWuScTy3MP9FdHgxJiKgJpo5pJuwaznE1p0gCZa6yh7h1PqYTuPJm4m3borjgppyyFjkuN2
n1bd/+oy5M8hc0y69brRFTctccBDKhHlJav8TyRc5KHIVmY44mhijIqDCsZmQbvk7cA3X6R9kCMI
zYdTZf26v/6auatYqNndcKUEcdLVDcH+51rn2TVxPeqGVtx0GLOi69zAu3IoZecNP9SBkW35Frnf
qI15So7NmtzqqZOjxjSHkbXJ2Krbf9zqOhJgA7KENeTk048bmlhrGYL9dxc5O2MqOspO12rtCSL+
1Pym8toPXiSznVtxW8dX5wZvYJstSrwr4x0bbEQuit4fXbDSGZK6bjsUN66get90PqY+D0nlfvdM
tOa6cZXkin6RlQd4R0IF9GsdNM+k6g2BRxcbVDRUU/a2LwXc1v44HYPT8ECfiz4K0GRgn0Gpcd8D
dA6meO/gCLplacAvNq7JAa6wzbD0H61iAv1RVPdbyh6CaQt3okKYq9zgbhX60OmQvcbhsZ14VNhx
6RtutRqcIA5Rf9pQDeIJQDewYrIA+LuMJvGzmCLihZGX+ocmKM8u2aIya494OQug8Zqx4tGdTGJl
GgQGU7FMsvEgDOKO0zf/YX5HYn7MvlgvwQMORZ8qYNgMW6bJ0iqqaW4rkLAVuE6W8ux0D1XxOAtD
htYNrTihw9lQzRnS0UaLuAVP3fq/cOcrn0obJeZtFb2PzZnk48ZfOE4vQ3NT+jzct2SNJ7qKJ4Zz
2jfUxl1sol5/qBcuP7e1FxgOdLrRlRw6zRPEF0I8pEy0iybIjtNyMrxz64ZWXJD4YclXQGpAdGsd
/IUc68lUV9N4twpkGkkKYfB2Q69FONaQthXskINi65IGINIt/cAURW7e+0ZCUmFNUIushqzCJ8wr
OTpoLGcfg358mJaLE8bbuhksX/c5in87aSjczabZxXZBxDlYoB9YsmjqRbRkTbXzT25//ioR5X0H
xr1sQIAoT5N32tDVMNMLvtAwvs7HlNduMVprOjoIEpP44GdnN//SWtf7LqAZ+j9U86up45XSybuG
ZBdZbO+W0v8oIP3sgs76/vAaQ1WBU/UwQyGxt1BvEpc2uEymE6Ru2kpunho/5SVLUXrzfhbeoe6d
CKWP+3PWje3+uZt+6qfO2oSYszt8XEAxHJXuj5KQw/3hdUuihAXwqDtQ6cOKNxLgZIsM44H2nYkZ
Vjd5JTKEXuDU0scV1S0IZBYIf6w2wiJ7MNXGNQ6lAqZc0WxjMTfFxWqn5gwnXh/w6kqvKH98B0dE
Hu9apb8IqED5BMksnibzUr/4lfMldVNDRVizAX/jplqkFJT5Hr1OHvqhPwTBLr0dxlS8VL9RNkBg
GXubLmXEWzlFS9fuQ2MxFTXF0d3JoVGJSxlv0pOf99lzOtemtz5djUkFT9l5tUo2lmHijt+hCBVt
POkyKNxvcwxlDTyPfg/bd/6ys1Zsqy48kdUucYC8DlYmkVn6At1aTiEjtCDIONuW1ZRqdMdiW/Ho
xekcx6ciTKw6fRDTuzIYDgR4ISvsol6I2AKdHTRWi7CHq/OdFqz4ebOlQ7NVW3DtrTFabRE3UA+/
7xwaJ7cVJ68725rytE6Tck1P5TKCeMh6B8qL457hqQqukhTVC8pEmqDe9TBuUJy0i1PL9lWjqIqr
CqrS7qXTb48cdAJWKR9S25Ru3l4YqkKqCrlBkHrIrcSzg3Mj+XvpzbElTD2AuuGVPO/TsS+csrGS
gma4hATpCMYLfi6ovXPlb3/8KhuzblrQhs7zy5SHD2ARj73Ve95yE9Dk7dhNVSjVkodQ9pRTeYEu
dYFLjUwkIMYVAQvuJk0svro/Ufza8wq/X26LxC338wI1FQFGDWmVZzKb+tx1+6D6M3c9XvQ14Pvj
+NiCkHIJyAc5zYa6oG54xXNbt/QdO0zXx6IHPJ0PJ6d1jj7Pdx3eqcotNaTb0qO4HoDaeDrWlXjf
dvsghVQFV/mts3GcWoJrZb/kdLgEtP94Pya8nTSpiq0Klzq0s7QtL+kmxPhuqTrKnqeZrNs+01cZ
ptgkRZsFLE1Gn87HYV5foL8JwZas/Xb/CzT5jarkUqW/cmud1jChdXOxgiJq/CreOvvEnSxqWRHL
kkRzXkTu+uP+X2oMScVfTShOVUUmrAQf9+Bb7Dxu2WNqBYaD6u0O8/cViqpMU1J4lm+NOEneuA/J
egCF45ngWyhqPs0678pjVCWcAkX50nQZQT21YhHI5+hgqkrobEpxY3ekCw27ObjWxI88342zLDzc
X3nd0IoLp4EzU6T8/BIgpkZoyAmOY7qYCDA0IY4p+dcPi8VLm85KKtZ8btbsoyu82BbDiTi7iNYZ
VZFX4RzmYslkmqDzp+2iMg3bKXKr0UQDcbs6vmE7KuQK/PZ54LdhdtlEf6jGs9/IyBJW7MN+0mWJ
cvzduhpcT7NeKg4L0cS2PAZdyM0tkPLlmKz1fPR9EnVleN214yocC7wWk7R8XPRdCnWwpRDiIeR4
6N03+s3DXyXmtelE2/u4E5YgGW9qeVo2001HEyRUIBMgUlXnprjKVlZxCdfuWs8hZElMFOCaIKFi
mQoUauXcoNXNyvkXZqHcPIRRNVdRDYaOjBrSg26HFVeu2pQ1cARk5HS8+Iyd67E6dj7At+DIvL8F
mlIppYpPT+Ng5QN0wa7uR+/n+Fid2CN55/+8sfchTxjSkPZfFN/2ymKkrY2KxXhIH0gsHgC6K37M
8XLwjtYjN8HDNQFKxTy5/uxb823XBYrmGcBauW9YJ41nq8xUC6oi4zyw7DKtVuQFViznZx+lKBuk
43TkcVk3EQc10/1d0VivioESPa/BPIITNxm689yPR44jWSlaw1Hs7SohVXFQaFRumqXAbizhh9aJ
Cv9xwNNUWH7y+akyMu5qrFdlrcrSsK7HMEyTahCJhHdXdDn6TR2LyjaQV+n2+/b7qwBC176zegHQ
icxFhz1pCi5il/aZodCm2wfl1B1AW7OZa9RRBUSoD2iEDKN+aPODnfurYat1n6D4eJcW1MnqCVXO
Ri7H2l2b8+QX9b4cQRTvHkuLgpIYL/2WBHuFJGMcZPljwBlgNNzEFqD7BMW5g9rlRdHeHp43iNtV
Vf8VJ06TbJVm8L/wuv3WVzMfybUuS+sLIzgpR1bh1SZSdt34Nx95ZUL5UgDcbbP8MrL8cbGaU80M
xqkxHhXYxRZ7DDynzS8NDZNtyz+1KIwMbF/FE5LKf058TXMe1LwA8youn6ew7/PncG09Q4jQOG9w
+6hXy+JaMm8KfyXXroZK2FYmqRf+XqA6h47sL/eDnKbViarkVp2symIW+AL/YTveGFz4U0+j7jAf
bxwu4BqSv+7/k24nFDeeffRFehU696X7a6yCaGv+qUC4u29wxYF54zDu22VwhdxvZFt4pOBPtglm
p5u54r/oQWocjB9c5/4JjfYRn+Mm/7lv4orbev28jK2E5YsQUPhha0REarBuBHVl4qzQOJcK7cqC
uZ16Ly0vsl2rWGzDobBLUwFSszYqtMsZOwl6cnR2+8txQccWztosN9VbdDO/Hfxe2b9F8w3CqbDN
wAc3WuDG1PMMVz9N9lXBXXU4Aa66FLgkNC+j/9tuKarAvyCf90DCPra9fR3eVKW+ks7Wra0/Iva7
nvWeQ4GIRtuIP91lPirOa2uLbPMk3u87vgwPpJ2daN24BUoz6HPs+wvFb3EsLWgx1PwSLuDQh7p1
h75UOzMBDzWHeBXzRXHTDyF1UF683poiHzdwT3SJ3UzPfRE+bLWJ51tnqIoTFwINr92tpZxWp3F5
R3mc7lLeQLuG4sOy8LjdbCgjcHtG3VROYhri1IM8iiG6adZIxX01EIrmAuzq19Kz8aSTg0Dc+07z
8YgHsLh0TQ+mGndT8V+or5TNsOI7GvdQFkffhEXQLL2nuDFxFoj5dEt1YT0/+0HzxErrCGE7w61A
48oq/ouhXoGON4QgQPIT9JZfHHS8VlX5WLPuNJPwESj6f+77gm4jbl/4KiBVvWStz2ZUmf3txxgQ
aGUsp6qqPtNtO0Oh8nT/b3Qbcfv99d+kPq04FOIuAp1ScTOudjy4eNe/P7puOxSHroNi9UYbiViM
Q9LT/HMD0rbeb0y1L82pRaXEShe8babFbbud7cTz8sia/MSqNh5Tdr7/CboFUpxZFm0bzGIrwaHP
1/MayumwhKlhk3Xro7hzMA10TW9XpjKcn6BJMUQ2+DMGZzLEbM0tVqXCKrhl+bLk2aWQfdTO85GB
PmoGq8MMuCun/2MOMPyTScRbs1QqxKyxedWUcweTBaizhEZ4N7b7DEkFmPk8Hbd2wcWsdNxDH7L8
KPqAR17Oft7fZs1OqAiycOlcXJJxeA/S/mvt5WfHLr8Us6l+pCubq9ixUXDHGQQOAQVK5qsdRqKt
I8f1orrIDl6TRjkaZh2vi3D8M2RT3XYorg0AvzPmuQs+c/pQl4exeLy/VJrIpOLJ8s0ZurIps0sr
+2MXsTB9WbfgyB3Q3W2hYfK6/VBO2b3ju2vrYsOX4msJRfKtj+b0uu8DFJdevaUrCcMDXl+D6i4s
CfrcLbxYZN7G482ax8ew3JrDvj9TXNweHEtunVNegB18LHL+CB6GuOu++WL5nGWmN0nNXqt4s3Lj
2brVJbnStDzINoPOzS6hZ3AAKhdmno8uNEUbcrWw3b0r4hIiiz1Ehu+vj27masamOHvd6LavuHPy
9Dzu44GhKl1W7oHGhno4S4KOMbL8NprhcPumfLPZVzlzq30C8TOBFZniNby0puYz3VLcfn81LkOZ
LrAFpuy2WZTlbVwJU8eiJhH8dyV/NTSKQDyYhOCXMh8PhYSuapud7PolRy6w/PnbZD3ZRO5cH/fP
7+iLdHHWvAUtdls9d6iOt5mpCKKJPf9hU159RwUFalpNDb8E9ssEFPwMxCZ35IE6j4IZkrJuGxSP
HQWCgVwycnXJxRp/iX1iB1TFfBGOphvKlvLCs/CT59jjIZO56eqkmbSK9CLjZAsBGMXFdf2Ig1VT
Zl/vW7smEqtALxrmBS+hXgEkplh/W02+xrUg7tXq9/HHUBXvtXo1q3kAf+pIcagLvGIOy2Hf5BVX
DbjTLKzBXkKcO06z8LxmfuzycF+9WAV71dVsWfxWt6+D6upbtI/CdD7Jbfixb/rK+blyoRHqrB25
4iMO5e2RPbOiUO7jyqMqoiuY/CVvahjNMo0/aw+VjzkwgSh0ZqMk2TmwmzYbsKmSnFE8R9dZlBrx
yDprV1wUGLuZOFZOrh6Ug4AnOjWliWzu7XkTFbY11XbrZehhuIy8+QAlIcDpwvcNNymb6oZXsilo
+FZWLLjWian8ngvv0C/t11m0Bnt/Oz4SFbqV0Q6s5AuHK/WnqTw6bvts++9s0FHIaVdmpUw1+mmC
KHg+DVVS9PS93VcHuoiHHfaOoRV7X9chZAVjqD67VnBEFaU7WK3bnTIIKxouvG9eGfEXSnLqfCYL
aa1VgrD2hYYpsqGbDH2fLDM1XBnf3GP8hWL6wGEsEHi3nXNgs2sWwPLpRp5a4Xt7Eiz+QDV/h3e1
OxR2Ei5O1HT1IS9N9vmmZwEwcTtAvEqwXVX31taUddI4YAQpUfexK0Nf1dvL8hdikTbAPE9WXicu
RzeVPZ6hMxB1o4mUXzfzm0u8mjllsnJQbagS5oT9w1g6jyUTppZo3dxv1vRqcMcqWwlakDoh9vzs
gWy1YOnJCU0NVG8bJVVJ4LaC0rJFZ+i5m773cxbVzT9DcQpsQ9lKtzS331/NvrTQve+4q3NOl5WC
hW9m5J+yr8Iv971WN7zitQv0xdZtkc4540V3ILQG7e3MDFZzC4x/QWxgkIq/1k6xui4AqGc65Iep
OdSTiPzCB02NiHl/BB7t4/2v0O2B4rVVvwwzxGLqxHKXuPCODPK3gn2xZsP4OhNSnHZmme8Rv62T
W/t+xLvJBdoMzxiT1ZWn+5+g+QsVuOiVoZAzuAoTT45xmdpRTaCyuh32ja6kLl42G/iCbOhWO+tl
sV8q94FJw+JoTEjFLQ4zydyBolVqteSx84J3aW4S09INrbhumm6uw1aXJ/VQPPSFzOLaxTfcXxPd
4LedeOVZAhR/sqLCPVcde1eJ+UM9dKYeMt3Yt99fjV3ysXUF77ukHbz/2ZxfZJWaeqF0YysuK9nU
iIwG83ns7Mib06ipTUyTuqEVhyVCCnBhN+656MLnolviyVsN9v1fNe6NYMAUH0W5d3HrVGL7xuGb
ReSDRfrY6r8N9RVFKZyM88ivwPT1sWL1URTPK5QON37J5LMIr4PTR13mnxqIzG3h2Uu/NnUVbUsB
Cp9/ZvG98j/sMwrF0zPPW2a3dMokb1nkAlKaShnfH/rN8x39C9DI0iDfwg37xlo8HdafsvqHy38U
WYlWjz20XfgLxc0dvLuhrwAE477d4I31hxS4Fsyf789fE2RVDGPdQFU0JUuVuNT+X5FB2qMAZbo/
PeTbnts7pq+4e1FmQwWhqyqZq4rERe7g3pSaYokmGalsbBbvsp7aODxanjynLMQB+zD7MurTrzJI
n0m28yMU1y+GRoZbDrmfyiYxYeLAy2VfxFKRjEtPSbimWJ96HKMeEuYMnDf3N1eTflRWtjojbblO
zDnXYf+YTu23dg4fO7/8vW94xflbxmcga+wysZogqmTx3pNtDOZiA3xHZ5qK1zpDOHl+waukG5xz
C3meJbCPXso+ks477PoCFa5ISAPSKorrzVB3dbTI76ONbqbFM0UHTehVQYt15vpVBnl6dDRtp6HL
HoLi1/2Zv93hD69STtfLlJJWFul8lnBaEX6jy6+U9G4UDjm4yX5YaEIa0zRu+BjxZviUDVNcOMOh
5t0+41IxjGkw8HlpwjJpQJ+ZFb98nNKcYJ+/qdDFskA3CRsm58xxm4o6P92iIJwMhqWJ2Sqdm8vp
Mom06xJpPzthEw3TGezag/zp75JoxeYo2dwvVqumAS0Td5jduPbb9xxw6EuFWHu+v/86y1KSul9A
qKRqs+Us5/zQMg8S9KYHEt3QiltPTQ9Qp1U752ZJ/3WmWRzC3N15ziGKU9dLN1oLWZwzK9ocK8/d
SN5I3XatiopVDJxFlk5aDIlY1yry2wEq7nwyQTE0C6PSi97a1dtJbFXiVF1+DLYyfwaGKzXcqzTh
TkUrgmQQ1+V6dM6LLb5kG2gyBvaJoEVxMh5WdB+gpGI+cjZXaxskmYDafVMfBrcynIM0qUaFK+Jd
Mx0tyvokXD9Y1YmDK2B0T/d3VeOvKkwRHademQ5dkDTW/yZ2qW6n4/JfmX/rW9Ob2q2a8sY5ViWi
KxYQw3HSBwlvx8ihZTR6VexNL166HbfuY5n/s0y+Yal0u6C4rgPWktQL8goS96R5cfm6XR2Srg/3
F0s3uuK9YbqQeZT4knL7EoK8elrLw/2RdVusuK6oU5GHDrbYtd9P/gfHfdiKz/eH1ti+ClMEW0yB
2nTZJx75UvsXBorzefmSgxXl/viaRVGRiq7IXScjmHoBvu3AS5/nZdpXylG1OT1BRDPeSpZWV8RF
B7XceddbCaUqTrGHgkvAaQ6fsj7O6wXkhZEgBjPRrfhtk1/dZWUwONQpsCLleA22d8T+nVfnFe8l
+xb8thGvhrfHvA+KyeqTbC4SL78AwGlI3rqtVFKrWPqsHde0T2YOzQfX7X4x0FLen7Um0Kh4xDBr
LN+ZsZerjYej9rHh7weA+vL6QpydKcpX/BPuOMiVOV0CASweyWY4cUZ/3Z+/bm0UDw3z1CnoFmJT
hy0amXhcul3sIXinvwXOVxsauKC16Ry3TwL3wEFLAuW7zniU1NziVPBha6E9yel4n/jNM9AZkbf8
yvrw2NRplFmfrXYz2I5mf1UwosX9oKa3/yFOkmbnupKRb/8OxbvK3kV2h3VSUqwMgsDhnA+J547A
XG1oqJ9YtQvogNEVrxW1FVa5V/QJTclPASnaGIKgOy+inuKzLmOFn6KdJ5F0sg8Ny9ZIuGLf6cZT
3JaM2QLSKMSbnp4d50c9vA/656n9usvwVdghLxpnpXhlSHLwnS3ot4qgSWVShNGESpV9TgR1UGaN
GCCgy77OTfCwyu39Yk0fvdkEy9Q4rqrAKdbMrnhZDknTdk8DZU8TN1ykNJNXAYd93hHAhwOEhCZ/
cHryhFbMd9xOoy5wPt5ffM254C+UIVstr+DdkLjLeE3bi5fxD2NropLT+KwKNGRo7HAdZwySeWpi
dPTS8bkA96UEOMn/cv8DdGuk+GzTl3W3Sjxh8MGNffscMvAj2E/7IL2U/g01XKtssqcgcZv6UdTL
oxWYuiR0a6/4bJsjOLJ+GpLNT+N0Y9EwesnqmChTdCujeG0/CuaJW0LpswZdtR+qtsTp+MJTw+FJ
N33lKFyCY7EPhhz3tYF40Vj5n6Url4M1dzuDmqukW4GetYKg5SVJffsouuGwriZWE93iKNl2zABp
5xtCfS/IJ1R5DhIskVEXonwN/tT7pqlZIBVGaIHgkPik9JNqLt/falROuL7IyYT10ziXCiUEv+Hm
OGK2k9l7Z9kl9Iu/DfJrmOIZeDAQuGtCm6rFCWRFUMgVV/JaeCcJ1rFq8AyFcd3sFb8VbdWSfmw8
vF9nJ+vWWkC/iianx6HI4qKe7Yf7m6D7hNvmvDr7uE2Q9+kWdJDHg3498w++bfgC3ciK+2bh6AzI
u33isC3ayjUuK5Ph6xZHcd2t3PoN7f12kkIu2hOP9vqNhV9c99jvLEH912r+almKdtpS4cF45ABJ
4SWNts1UW9Sti+K1ae3xNoeAVMLn9lBweSaNqRdIty6K1woREjpL4uKAtuIUKw+eP8RO8y/Z8gfi
m+CdmtigQgu5O/UTAVFDsgHPOUygWF3jtTy3JuZ8zQKp6EKXjwVdKow/5MGFOwx0eI+7jF1FF46s
7oebgG4yON23PvV+iMzUM6CbtOKvSz349mz5biK2Our95YDH/cP9WWvipMohhzq7HNMZZ5C6HfCK
Ip5cuhaRRU18ALqp335/Zet4+B3TjiFRTX0Pupgu5Kd1k6bKyttMbpT+BbOac7sYvSFIfPQi2lYA
ffcT7kSnKfMi4stzVrSxUz6v/XLs2b/3l0z7p0ryTeUalDUNh2TO6niqfnXsXxG+NBDyCgG2d1Bo
4zz2cgjuCFOZTbdNil/b7mrlgZv5ydJRXFDraLaDD2M+GO7vul1SfBu15d4rgPxMysmLgOA5bnyX
vgle5JT771ptdeNJONy6hJHPwrhGgfD+Rrw9a6ISx/ks6EiazV4C+p33W+B9TLvRMPTbXS6Y9i0K
vrLbjArbcW3E6AXonK7OTvUg4pY+TdlP0b6H2OKHtH2fcsNNQPclioNLECl4ue3jBun/O7D6jOYv
Q1R623CIiscK+85tq9Crkt5d3WglWRYtiOOHYmb24f42vB2yicoiN4Ei0vHw6JSE4RcIYadcQGbx
2+KYiBO1e6FkZL8M+2VqcZMJ2+I453UkSoCo8Fgt1+FYh98z8iLm+WB3/q5zC1GRWiQoSV6xHEko
YNG0QME0FwbD0u204shrV6+NYLhrlEA61Hn9O/fdH/f3QTe04sSozgZkQBJKmqWMWfYbYkiGSWuM
SEVjTYs/VXLBbaapt3cT3R7WEQWgNHzZNXGVS05AOdIJR9RPFreaHwYS2EnDhCFaa1ZFxWPhpXfI
sxVBYuPOQzn47x2nMBi+bmjFawMbytJVanso7eVHvmVb5Nfo2Ny3KLe9eBWAxsZfLLfEBSad6kdi
g6tsHsF0v2/w2xe9GhzaLyIvPCyK3NojenNe+jrblUqISg9XzjkJxhShjPXjTyLRI1is865LHWFK
4m3L1plrUKgkLkx7qMWjs7yXhO7cTsU1w35tG8gr9snW9LHnf8lX3zCyBnNAVIK40S6pYKIdL/yl
/Tx/KA4ihhZtEK2xE7tRcaRWZPoKzemEqExxmzd0mzPiv7bEObWn9czfybiN3Agvr4akojF8FVjF
N/BrV2hkTDqeHrNyPRfEhEvSDa3k3bkiuSturxQQC3+wHXmaakOOffv+QlQ4FXEc9JsPCGKbNz/N
QfgdWg8P1dhex6V4rOu0NPiWJliqyKogd8MJAE0PPYDj50G4aMYcn+rFPd53Xd3wt4V75brWnMN7
Qc+TLG0F6pPpMI7hp6Eqf90fXrdK3p/Do6AHFl6b9klVzZEvHsbu01hfaPWJ9qY3xf9a9f5+MyYq
uooCATpMDBYaROTBOQHf+LB9kDFwN3F5CB9NrIy6lVL8uRzb/+PsOporx3ntL1KVEhW2CjfZ16Ft
d7tno+r+pkdZVKCo8Ovf0byNhzYvq7TxwgtcCgRAEDw4IGA/RY1gTniklVmU58a17ypFkiBJe1zh
uB3NOSWaiSqWX6FQAJBNCLTeX7kBnjtvFwkEqu9C8lxiFMxqubN1aVeMwHS809x/t7JlT88XpG+v
Sh9MKddLwwdzvnXRAZ5DjAqc2TyVXq6wVIkri0CrinQlnTgstR/9qEVrk0v3IW0cEUJFadHqXjkg
1cnb0K68Y7esilVLrEYEUHFnsLLRmazLQJKwT4vIAFciz1VtTTKlCO7LkfoNXYvSm4H41vvr1Rj0
w23XlYkWXDdvQfM/GS7SEf3H2njocM4V8V6mE/HcHZYhnTjMsNedOB/10C38EAN+FBFzs+Yv4oFI
9UbrbBwJJnleNMcOu+I81KdimEKvz6J1PRvDX8u4i3kJJi847TDk/ZSBUgvMflpUFfVDgQtvp+Tl
kcQEEUblaFMzYH6MdQEEL5xoGoEG82mezdDLsx+3d1n2E4LTDvVgNuvsWBc8GLVodNbre7N5Z4Nq
XJpkr0U01eh4c2PZ8FpSekGPUgAFu5aWqsbVbcv8Yq9F7rfOMYk3orpwwbzjtX7j5Ws6v3eYQZYk
WuBN/7utJIkriKAq1+m11uGmtVVogtRv4qHnivggEy04cAvGNOIV0I8PaGVruyHvVG0pMtGCA5cg
kF+cDFFttt0BHTszC3M/UdwOZfsq+HDudrMF5iNABco0cMb7Rv/Fm5fb6pYkDUQ4aZe2J32OIHFx
6XOXnQ2AHqnx4nWPs68im5SZveC4Y1vYbEYh4MKIpv8sC/RI5No4RZgI5QdZpu80fxFQhaUXNtDA
5LIWHFCqIXCN17JRwCgkGyyiqdJkdkq3wR5oJn8jpnXMbSO6vQUy0dvWfDjL2zTznG7R7AudHkFZ
cCw9osgSZJK3HfkgmTrMHubJHTD9IYuMSv+brNPP24uW2KTI84ZYU9X1sg4XDzNRmI6C/2KFdkd3
6mT7og8r99Fi3jf2zO7qtsJrwlp649HSzFT1hvzvY+IXwUwc7El9vElP6AW9m0L/MXtaoyZyvUP3
1za3DZzZXeQfUa0qYvNHiuT2mhuKA1PibyLcqudghOw59DaDGHL57iVni903LvqBdj2vOSLWimbN
YLlZbV8s13w2V0ZBzM0UT9cyexI8GUwAejNPKbnQHDT7YHmfulRRH5CIFrFWWoIBbomOZbsrjbxy
xExhV6FySfwRkVYzgN1tUU7wgmp8GEcr7luwlvvGXc6zYJc3iCArJ/dQmiINqo69Ebckz4Iy70+N
RhTakXibiLDyV7MEbLmzLyxfA9RSDsaAnjLDVMQJmYa2n/3gbbU2Vk2aUHLx6oeqCVGKDHl+LgC1
2qcewZtXIOtNFHv0EwL0XZHxRxQgYpLMCrOUJCYizsqwdJe0HrUvXf2nwhSRwgjy6SVzDkb6Yk77
/EqEW6EjfQXoR7MuGbju0UEeDu4+hJsjgq2GyljtEqyZF4+QME2q2MC4mNual7mV6LG2Uzgpx+MT
vBVDxcfAan/tkiyCrBxeLD36z+1L2g7B6JVhUaouWhJrF8FVgIpWpechmVqL6bevPZomiNVdT7GR
MunCcesuq6UBeWlfOPqTDSDFx647YMLK8bZeJMYocrghz+EG9zp+Mf0fzCiCyVvPrP+mzW8FZkaO
ukL9/yIOvjjARIBV7helW089v3jFGtp0DYsKEwtbGuorZhqNwdZ51Y6YFjsbwdiCmOj19vfJ1Cf4
cosLzMi7ZD15mgs4f2b8bGybvlkd2kz3/YIlRKM8JbQeYbN17odDhlTdqkN7VXVLS4KdOClUX7uK
gFlfPw1ddS2JF5qLcZ+VeTwbquxC9hNCUu0yp+OdhUcoN21Dn/axVuRPpHKCwpu+31aSJI8wBcf2
HdQ3JowHRkP5vW/Grl0HZXdOJ3SmqUhoJD8h4rBARQximwVfYdnon3aMoOu8Y9MBBZCDb9pen25/
iSREiXgsLamp0fQevsSfYn1s/+qVDf2SfRBxWA23aGt6uEuamXF0SjP09c4IstKOarP6cXv5En8Q
Kd7SmbXGWmj6abS0Y4prTeUmeChvDrfFSwos4lDPldZmYuYcUNDZPVaNFVb1PR2LsMqyb5b53OU/
DVd1TMt2QnBtx2CIjMRkl7RHOKH8R2qXiiusTLTg0+PSzrNv2uzC3PE4tiPY3fvotoZkooXbsZl7
JQO6hF0yPYuaOr1zOd+F48Mzw38jUcJz3LhnAiTi7L+NRoc22Yqo2kVk7iV48DBn6//jEGfjvql5
kC3g/LbfDQpai793qUZEZI1gSHPGbiaXyk4DDT3RjFmKjFSidRGMZXiDZmWJBa/V9ShrrDhRQqYk
HiWisfpxMZnLUZJorO5Bz8unljtH3u/iBHMdkegNlyOeUYyCu3PNNWrT+9VtA3dU2Lls7dv/P2TS
FV8Nkrg4XOreDX1MvtAc9mhlzU6tb7vxQTzRerKMc6NfOhQo25EFjt7vyxRFOFZv8KTVnHm4pBi3
FqQEo0KN1lIESUkgFvmu8I4/5846s0tJ/87pr2L4DTKwWrWjkpRLpLryut6qtPLfuJWfquy+scaw
4W8LkM/gCaTKATkymxc81lrnKUHHBS6SIDz/Be4rD+w/Nlo1dyU+RJyK5IIkuenI1oq1PBjDi219
L1TtpF8vnYgvXhUtrQl3MPNSTe6Z2lpoTu2eyhge9gWbBGQPVCOeQa9DE2+DuXcxvEGucGT0Y5nX
XrlQcJY9zvZ7pYKXf6kKyBXOi9xoh7xOJnplDHUXAhIzYNvQZrgj5EK6cGSYBh7mCsdrrjOLl/Lg
qYa8fXlaQK5ge7yyM6fpoA19aTDVEPWFB+I9ONWB7upLcMBP9t/Ygn6iJfNA/XrNkw01dUzJ775Q
9RNJlC4mecOQeYzbUEsJPheL/XJUb+oywZu+PkREr1yJxf2kuRYWi4lmhdqqKIp8Gcqhjy2WfZC8
zJ1rGx0kt3MfTPppJm2gqwjdZcKFc2I1i2ruawjP2aGAYKMMQB2nsEGZcMEj28bPFoBcm+vkvuh1
1Nh/IT3dZd7/4gI+KAWVHDc3OmCNLfpo+td9V34oW3BK37QAdfRgHy3zwQV8SjOUoKZ436IFnyQj
0p9qgLJRsA6KPsU7qCpkfw2IwMIFv9TYrC39DF1XNPCevctwTKJMD/IzaEa1Y3Ghv1WUVpJdFZO5
3sfzGwbaNdc+f3NsdCad51RxyZA4kZjMjQ5GCVc6RNvw/CWeRoVc2ZIF58Rsbtr0DF0qXfOQADfl
PZSqZgOZ4sU0LtfTpc7t0boz9cR+ta3MQGsl6FjKEYMddFDoBCWjemDPxV+8M56pnl3ycmxDE7QD
YdavqukPMt1t3/7BI1hdZjooYRCAvDqyuiSqqKbwY5lowY+BVM6aBnMeryufDyALiPtF1QT17/3x
U/kIqDbhdC3QR4vZLVsD0dtyac/G+xqVcRah4HIoqsB8XyLzNCqChswMBOfOB6+sfa/GSb4+GfzQ
D/eTr7AwmYoE1y7GtQKRLbTfcPcKcwtdg++pE0JDgmeXyEjMrThxdc1/5uKVds8t/XY7IH2tkE/8
plYyGq7WMUxuydqXKsc7jZ+eWq6azyMTv+XJH0xSW8yMWy72dkiLF1Yu6MZOXsZElYpIXO/TaPaK
8aa3UXa49lH9ixy6YxbB5ufLGjoH/c75VipuDV9vrusLJzDzWGf3zZY0jPfEe+l23V2BshRcFkWh
eUlAgnQ1rXegus0Ht12cPT3fkC34rDuZFtW9NTmuyBp4ejTYySB66GTH26Yj04ngtylJaZl1mCmE
VEd37hcV8dgWkj/Hg08Mp603rH1f4sHVR6NrT41gGLo7ZuAIy997ti99cH3BXUtzwpRogJ2utv+y
LifQB97WymYRX61e8FXgIzRwsOGEpygVm1psLghn60Mzvt6WL/EoEUVf0WKpKo3T62SScOJeQCcj
4kkW7RMvOOzqzJWZOWZzJdb/Fu3b2n9bR4U9SuxFxNAXBc97yjbRxS93xGwoQ3WPkulE8E6TLb4z
kBneWQOk3F5S5zdTxV7Jfn6atu7rel/YRnNlDrqLs6tR/tP5v8guIJDzadr6MoLb0DdTek2JHlmj
HXmVCgQt04rgn5VOiZGuWHnj/arSe5zggXLZssArguhnt201Y8W6+/fmrAVGQN/8ED076LCPstiP
VCV52UcIbkpandfDjI9wmxZz4q9ezcNa1Z8ls0jBVxdmsWZscDq1BJyePQvmXaNLnE+8pJTkrCko
JPfpHStfmKvIBGR6F0HzZp0bU9WuODCeeZSeQOQWGQ99jPkWcRGnkab4HYlmRF7SxXHsufYtaKYk
54VWwepxRZFG4lCfEPQTrdbFx6w4s2bPYGu6ks6K1wyt3Vaq+AnZ6jdj+pB12GltoUiL05rrT0v5
u9T2II2wq9vvfZDr5O7aaBl2lSe/Zu2d6k/z8n477n79iArZgrc2FdPKWcOatVPyTA6g3LzzXtZQ
j7ZtVbVRynQvpL8e9zU0p2QokNGHpD2wVguT8bhUu7BS+AjBW1eTJ01vIMTrVWz353kXqxrkCo4K
Sla7TgukeV6xseLc81082+jmECpNmWtXwzRBMDXbC/HcsLIKRXokiVwiLr6Y9AwsoDAWD/TEWmHH
4LA9uw4/3DYYiY2LuHjG3dIcTdhL7+dhRzFKflL1Q8tEb9bzwczBiNCs5pZUt84/TXq1+rfbS5Zp
RHBLUFm2plMP7M5l9sHp/66n9uSlXHFFlUkXnNNtrDStQIZ69ck3XJJM9Iz5jeqOL3EckVF06J3F
xeAT1G3KF5o+jtql0t8mFUuQbOmCW1ZJClYpjLS5Ympj5T7rZlQYCkCSbC8Fj5wWTLMsHVhhSpO/
09FkAXxJkdDJli14JQBg82wkWzRx7xhe/W3vZHIVNkIWEEUU/ASELqULpLPDGK8R+nvC8mi/mAfQ
3R40hRdJPkHkFHWXzkuJ7UA981+Ye5suGA+jKDVITEaEwNdl0076dmUcTR406V3W33GTBoumuGhI
dlbEwC9Ttup0hJcutnMei+yuUnWk/ltX/uIOIwLfs843E7qFW/M4fjciC5MNI/sniZOXeyu0Yp0F
4A4YXIXjynIakWC0JmnJBvQ4XP2TSYLkWMcYWvqqP7J4jqdze1Q1Ncp2RDhiyxlkRCAqwwWEL+E8
u6e1t2KHa3i63DXqxnGJ4Ml85ZW+rAvqZOy99ccATLUAAH7fFT9FgHxGNJpmOq6WluWgF0EPW55E
zFYB9GTqEdzZNWytMixsg1Z7Yekcqu7YpGC0dveFIhEUn7BcM30dN1dnOY79mav4pCU+LOLhy8mq
h6xGbPbo37YXF/6DmRxua1ziYyK7KC340PEFD3RaAUCHCVqOWXV+S6ocIruoztOxKyys2kLfWfG0
jlmQJheHxcxV3eVlq98U9uEcRy2YwJWx+qw+4Dl0WqPbWvm6OdhxxdHnGEpe2B6FpWRn72hF6YVd
6LkPyiiNdrVd4icEX2UuIC79AmPJ0l91eRww04KeFcvfZHwR3kTgO800vc1T+FH5faZBetoeSng4
0MC6WGEd5QfVR0g8SgTAN3ax5o2ZLHc+hsPmj4b/ozYCN7UUgVNmQoLDjqNB/QWDEe60rvk2W38S
zHJxtOJOL7zAT1UHscS9RDg8XdKiyzYfmA33SP0+WMzx2LWqLgSZeKHgxJIiN4st6qTD7wxwabQK
cNWlSiZ7U9wHBzAoy8FBruMIJocFMJUiJUHOS8WrrMS9RCS81tDZrBtUEFN0/1nuEC7zvtu3yDPK
qLZ0nOCgSqofXu28+pT+uG37Mo1s3/JBI77Vt7lpI+pMeB7SWBMuU/ON9rMiMmyb9oVnifD3bGCJ
408w+N6sI2J9T4y7qVoi0GcEzRwvrqqPQvYZwjFrpb0HzU94szaeSxIBn52pREucSkTA0wqYrzZn
9Lrk55wE5siDyT0mqOCiFeH2JkhevNxPfKOLjcmk1Yxb5z9TbIdGUETstxNN7/ZhikBbiziqmlYq
2RERG79q9cTrCvk/uv0fLWt8S+qkCCyni6hpRprF4ynjx9vfJdkVESxfpAkDLw0cwszA7ZYb0cxY
UFW72rXR7y9481SlFWAh8IqePrIVfxXbIVPRFr0/+sSgZzzPUcqsjVe8fJ2T9i2hV6MZ7joeutn3
fcrZlPbhV/SZZ346DfSalC8tXh7x6kD3ZSki7Kk0KPFzF1WXibxQmsUsU1GlSEKcCHwykrZdugXX
I7DXuvaVlzuVIfhvO3dV0kwoL2JSZq2nAdkmE/3vtqJlaxZuvIlHJx+o+uVuqTHiokQyHhSmagDt
1xwsMELhzHXHlY940PSOLn3Nq3OhTwE3/2bF2zL/ZGkbkxpUNfwtSd7QFRGYxVtrKxDAksAkgqJI
OSQTeH1xmDlJ6OknT/+emUdWpYHSkCSeIEKjmINO7bobt9dxrYlaoAl9w3hqtPWF9t258C0wulXx
rm0SAfEjNZOi7PF66M5pYBPv3SH7ptA5n2adt+7Y4a6BWxg1L1568Zgic5SYloiALzD7Oa1tbAHe
gyJ9XaO5UDiETPL2/w/RwZqL0sdIgOVu1FNQYlZRh8vjbUXLrtf//v+D7KGxiD33W7rbBxhReLTj
+eS9TmNQ39uH/piEqrca2UcIXj23GIboohXkyuomSDznYJsqWJDkaBHh75nObIfbiP1p+zcQLqjs
5UFmqchaZQsXnHowzRxtdAhzY/3SO2Ws5gGRSBaRUjpHgyeocBBAG38KkxKMZ7XrKszR+TrbErFS
XpraLdGxbI2dOfuT92ewIGsgyLxtODLxwnlbJaTRvQGB1KUtpgSdfBBjtnrsTor8WbKnImyK6Z3l
5X4HVEulg1g5jxllkVPuvFiInKQrsxnQwDNeKNtr41yH4b1SdQjLapPiyOc0zWbMkIWlr48s6s/D
kdTB+lyeN39yz7WiYCJT0HZ//eC4LQ6xYc5XegVJHg8ZpjmGJubthbBX1YwT2XkmwuFdUAiXy4wr
kvXCrHDFLNmwiRKAr0gVgX1EO1ZxejAUBitLfEV4fJcO7tBuv2akcXU28mAIKvxacpgObhZW35eI
hVmsqvfJ9Ce4dV9PGD3tImjoNg0mMr11jR4Uy/hy2z++9u1PnKTdrBs861p6pe4StXhD65x9LzCf
OEmtrUmZ97DddLKjwUVHa7/ravmJkbSx9JyDw2m5IwsW3LXosP5xWx1fa9sRIVKtOyfz5G0FLcxs
KSvM/1p7sKb8vC1dpuztVz/4ArpwfC11cYgZena/6tYPpren26JlC99+8oPovHZ1Cpp3vOryH0t1
RuMMyvUKi5ctW3BhM9MIKL4Q/7u+f8/8nId2bavmS8qEC+ftaGGkUmPluFJ4zniwSWE+9vWsgqZJ
8gZHREhl7VJlZGDbLXUJtypZHWKs6pneLxGKZNE+L3V8wUtHvQGrl4HLcFKnmDdjBZxETHXGSFQk
oqUmNAUbbMY3DEkVjTQNDT/eZTUi3SixZsLtDe1vT0MagNaqCWbfr0IfY0nC2z/xdcbviICp0RwH
a+pz0H+wE3gRYhuDAdCBCessw1xVa/r6lHe87f8frN9dB3RD9UgijD4Zw3YwnONa9M1pWfrfXp4n
T7e/ReJkIoyqWs2hIQQbMTeP2AZG7uZ5p5oE/13SvHQSA5AYzyJx70wPVWFF8+KcLTcHTxHfF99E
SlIIngzwXQB4R+7qMgKJR6sK97I9EBy5X8sqmwmeOnNniWySPjg9+KJNfwhABq+iD5W5gnAvtmba
8n5DbLVgM+dTF/tEhTSTiRZcmPljZukDjvWMJUdO1he+swLxiYe08zAwqsWg26tZnFv70Kn4NSVL
/oSjynptmtgIe0Q3wLKmZ6219+UFInZq8vVkZTm0YQ9VkHpN2GZ/djmRCJ3S60Qbao6Wl666qyfw
CYZ0/Gef6M1vP4QB5uQVTxmsYyTOyZ5+JSBDZ6rShUzZ2/8/COdd2pTGAo2MGWbG9VXUdqrbrSSu
iLCpdZkxkatBJUnjxUmbs6jWvPfZz/blBiLJqFVTjhmUBb16DdCf7S/C3GConm/r3Mfnf66Wo07x
X7WQGlr33W6rrs2/jDIbgqRIQejrBbxb7zDpHoOFTSvQpkERKSX5N2hu/vuLfl8muqNXqLtd0m/V
GHbf7XAIs4MT4bmI9hE9m1F5GPYpTwRXeas+pjSz4QggkSFN9R1sv7HjzAr1SbZeBFixds0zN8P9
USd3CYsmdmSOQlEy0cLVlw9Yu0OwM9X6VBCs/0JUUDbZHoiso+is7W1WQLZXBuV387JGoIdD+/S5
zDH6OlzD7ATIw9lXJPyyT9n+/8H39L5aSnTJ4VPMf1bvp18fbRUHl0y04NYOiGsJmnCROLMT74EU
aO9X/89t35CEDBFw5TNHIy3pEZ+JEbalEbv1EN8WLVu2cNpyPlYOhs2ixM/QW1DNYYr6Q6Kr5knI
xAtenRumPVMNPmYZTuDWh7LkmEqluE9IQobIPFqmlJp4mUC2Vunfk5adakKfextjC5zqt6NnR5BG
4x0bCIvbupKkoCIIy0z1tR00ZCZu+9ozMET/Hvw0WJLHYkoVPyHZaRGChXkhaYImUXySUwSJ9b+E
7BS8fdMHy9dWl1djicyWm1m4PUfxVtUOJ9ljEXuVMru1fTRtw4eRki9zWKwg7TNf9yl9+9UPC8dg
Uoy1xpv+VdOzcK7mg2/NzwaIUCptjU227gvPIuxKB1iX2HaLzgb3lNmPafJYWYq3CtmeWv/9AlJ3
zDRnBJ1Be7K9x0yVKMvkCq7bGxg45hrl1vxiG3FBPOMwzboqjfWwui/OYxFfpVfgDph6wzsiewvd
NXvW+Y+epbFhGQGZjbDqVC+lMrcSzmHS1Farb9GtNsY/BPNmPK1Cvv+eZ80DNRtFgVWiLRFwleYY
LWdZrnf01zYGI/drV/YK6KfkA0TMlVVXeTbaCHIcM5/cQ+L2wUDwXEQPg67qHZctX/DfJJ/5SDSk
/gSUsPyQqObWSZxXRF7VpF79sYDd8/TbPBwtWgR1f7ztujLZgutWrCu7jjW4ruhXbb53kos5Km7Q
MnVs//8QFfDyiNd6jtC/THhYtMoz8VStq7JVC+5KnQKklCvCGdq/oqm3fvsTee5XFfG3BE/qiIAr
vUhSinnUSDufWTTG5KD96MIUPAORfs6qgMXa0TzlZajshJZcqEXgFShjLH3tcabMy/xnGKpYa/HD
lXcCiONwe6dl2yG4sAU6LD4tBY6A9m7GqA9dCb+XLF4EXJnuUDG/31If/Ydn/s/3XqzyocJD8+2F
y+p6IgnpWgxaVRhJ/S+wmhy2Xuv2zg1BDXdkxyRWJZ7S3xH8FxUBe277CnjP6/bomD875/WbcQTI
Lm6P2uus8AvJY4wj4rAaPE9hDF+KAuLbfEhPzYGfhp9DtMZVvJy8+LbWJC4iQrLcaR0KRA1sivG9
N2ObPvuT4hyWWJI4+Lkha7UOE8q4LogbOoIhQN0+jLgj4rGsHHP4hhyi1zy2tYOpqg3LtCGcw3lJ
MounqBYUBb23Pe1kLF0ML1D4lswDhBSa8oKAhRTKZpjM5TytZA0M7aHbm6KL+KuqYYRrW+129PP7
3vnu21BPtWtqr+OIkKsSoa4pTECunOJk81Ne8GAAUY6p4miVKF+EWfEKiMmsgr2vTRGhEmlgSGel
snOJMYogqwz1gc7fmnTT9gl4ZJ4qbtSShEHkItVK33X7zUld47vTvDT2u8ZQHdOixlFcdCVXI5GF
FLO/QNLmA1Di0YOPlHbmBrhU80M7xZ2h31u8DYg7Ke5hEgsVIVcsN/uyyLX62rjn1S8D5vylm//Y
9H1XtBFxVzNJZ0zSRNnJGduo9zFUZXS6MJl2FuRE4qlmHGvKCuyGbevnRNcwL0NVkJNttOC7jaMP
Tlb69TXpaMjXaF2uevqronHHFAFfZqLCycunycucxKu3y4WOy4WqOVLyFu6ICCtQHte9vv57kIC1
1rm0B+2h+G2OAb3XD86hPQ53muJpX/INItJqIGBDJKSh19J1Y6PrTqgTq853iSOIyKoucZYqwXsU
0Pn+o99H9pvBgu1Jv4+niN7PcfdYvZGQfwfXcLwzbogUVVnLMGR6a5OnqJB2wHyil13xQTJdbXHw
Q+JLbE4yPiBfKX3ryEfnmDQKL5ZE0n8N4YNkwHFy00uAE0uMIR6sLkoGEvS1yhVk4oW0WvMLOs4Z
xM+TdYfn8Twg1dnzWoUfyMQLhzD1EgzbTrDPdl0fTZIdUq178gtbEYMkIU6EXDVLhckYqNxfp+bJ
715b76fbFoFXKXq0ZWmbSFdl141jowCB5R/xuBwO4A9w34zL5me4B9B9yZUIwOIAP/MaaMarWybD
weZ4Ps38qVRc9ySmKSKwKtiL5XYrpIOJHYQfkY02nl1HgC5kz3gUB/J/RhxlyB+M9a5FlYlOigRL
tu5tzz8YvjYVKW9SWGZtlYcaxfM1SxXrlokWvLXkdT36HKKb/txbZyUuX2LtIuSKGWar4SREk6B/
yfKoNU+ViqRIdlMRGajyYjVBzYkIA6quMXb+cU9p7MclDfQxxBCF43gaFCUZ2VcIPtu1A6/SEr+k
W3rk8CZMim+GaiK8zKVEeNVil02TO5Be3AOgfFhPZei/1WcSlockVHmU7BOE45c1FUiL3O2A73/r
48/SvC9UL6dfiybilOdRo0VGQF52zdan1ozz9tVVYeRlor3/WvxQdwUImXHgmsM3mx6s4RvNFc4k
Ey146mz0zE76DRhQ/zNqKfgwvzEVZ87XQZh8AlVNrZePbLvAOaeyjL2pD2w98NnrniBDRPopOhFE
F8+qUWnu0QVLAj70IQZDKpJ+2eq3GPEhzPBpnldvxeqNKg2nNRwLPLbQx0XFtvt1rCG+cMCaTcEw
EB5pco7LyvTiGzt3VPDSuda1Yer1+mqYf89l2Hovla9QicxYxPQYHbVVUmHJmNN1hw6IP3Va3eNJ
SpFXyjQuOmeO2S/ERc20HPODlUfe+OzYPC5zVZOwZP0ioErjxlisW55nFpcFXT7ava16nZaJFlxU
G4qFMBNa1xczLP3vPWeBSRQFa4mpiFgqXD0zbeUocdqEg0FEO2T6EO1wIvAZb3n4Byuf9aFCbGHZ
1WY01pY8MDtySn1TYTFfrhziBbVgcFbFrDHR7jWfR6XGotx6u71wmWQhcC2mlbf+kmXXwk6HoF5X
L7R5olD4l7uJZW8W+kErnmnVGoaJZdfW0g4jZnZmg/dCQKF+e+0y8dv/P4jHbN+ecfBmXGuTX6a+
etRJHvS6pVC6TPymsg/iARrsV8eH+LV59LNHt7mza8WlY9Pup1cmKEYMWnNSkIwk6TX109AkYNP8
YVvf5uQpo4pKiGzxQvjinJVdaWnZtWyeyjlK1jtz12MtFi+Er8QvSL60nnbPdN0OJpNiPpnxv31b
KsQuv7czjJ7X0utaDdE8ZCExvaBzdnVLk09wbSBM3bEvsaXE+lbWgZdkQVc/FnM0o8Xz9hd8vbWf
YNt9p6cTqOVh84MR6MPBsx4yww4SFmcqPpev9/YTfpv3G50yXuSvTKNhpl1TzITrlpfb6/86IHyC
cBdJOZqU8gxteU9F/urYCpOXyRWcdR06c6j1Kbs64J/sZn4/l9bx9pJl+hAcNZ/J0JZ9mV+zAoPW
Bzc9ai2guHliqN76tzD+2V8dMclgNK9G7iTQuF4/jRk376rcbl8tr0+Odp25wXa0YAydBjy9SydF
APryIIe1Cj48Vkul11aaX0HE4fM7rY2dtAkMogifsh0R/NgpG5KwAmbke2fHvy5tvG87BB/GoGnH
a601uV8s+4mPL0XrXFPvz23hkkWLuQdtStdBk0F2Tez2nTvgySjroVPkfDLhwjFru0tjL7yC8O6h
KpMgBcvNvmWLxyz3ZuL1kNwnV23+bTTfbsvdVvaFYYrI7SXDoOPUbbOrhnEH7fwjJ1FbvCfZEHbr
Q67iKZGYvwjc7mxLs7yly6+rb7zkWqyX/+PcDgH4DbWmPVD9UA2qSp/E6D3BmRPdtUxe+rBKtAbN
WhlVIKjrMLC8XlSPbV/f9YkjwrjzwaVGNtT5taGvU/UCsKVRvldN/Y3Yxb1Ly6D3H/zplWHCu+X7
mMwyn25vl8zABI8uUtZ1hY7DIRvIz9wNOC1+75MsOLOmpb3TrkV+nfyqDrvKrUKSqxBnsmULHs2Y
PvaAWtpHvHgE/byGuaaKrJLY7W4m9yHJail6Trxlya50wlh397poxhljc6NdWhER3jZa+euZchhu
1wZmacZDsWtMLgEf4X8X7jFCqOVBJ073Z+Ns1WfV9VDi0yLCmxSuw0gz5teCZVGGCcgriG9INPZ2
XLk/OmtXcg6eqv9+AJ1XNyMjhS3a/7P/kDILmGq8i2xTBR+uMfielQQHcuOf1+x10iIlnkkmWsic
tWbgY6FbOIkd/XUp8h+rNoSG3ShSCUn0EbHe7kyB7t5OgMzrXMTQjoP1lLb3bptPxzxd7Ofbhin7
DMFdG53VqTEgbg8eOuwt3Xl084QE1mC83f4BicuKKO85ZykzPJ5eMeVkvphNooXO6KqKOhLpIqob
L1ceJ3pRoFMAedaYxT0gtLcXLtkBEdFdjaRM5vz/OLuO5bh1IPhFrAJIguFKbpC0Cpbk8NYXliOY
A5hAfv3r9UmGhUUVT6rSAcQOZgaDCd14Mxbyq+vFHAQcYxARe1sYqkJmApxmsekY4MIcuR8Rr/nt
lNRwqLqtX/7/xpdlc9J7AMVCEqB5HLNHmy7PY7JbktCwvkZpvMv/36xPuC2apseZOgO5W5v1uLbT
aeaeIW+kO1TFalmYlnYy1kgFtFUajW74exyCbeqotnKX6xoOXe6nD8Tu8jig9XygGJ01RFc6wSjX
quN6w2LbNt4WAfk1LwHgdFzinBzLMqWOdbJR7XXpaJMlK1IN4AuO69Z65Damla+rvG77yvU6M7DD
22Jyjk0y73O7vJCGAJNQ7q8vr9m72r9NZseuy5mlD2P9O5Bkn4bh7vrKmptKbdvmqaiXWi4ZnkW/
QxHuxjViZNwX9QhEITcKnHab1ao4mk0dErcOIKEC3Hujv96swCC7/hs0wlfbuMWwyGRc8N5FcQ2F
31q0wPvh6LmuuKmnWHcAl0+/sduZ0NZFQoY/hO76JHt+y71f2zZ/+eKblX2K2sBKpXMMEu+mBytU
yjC8s61HinlMuWzHOmRANxudIwvk3iraY4gceJGYYj+dXBSzDbPBcltxSQkQ79YSsowAlfy6TTKK
wdLBdn3MhPKHPnXj4FsTFrt8Uwc6xKLYa+72LakngX2XgCHx27DaZ43cRE/DPLVj22ep7NsWZ+py
ELfna/EgqrYG7UBgYtvRyF1t3J67JSXcgmxc1kQMFBLdnBisSbe0EhWHUMgEeojbOw/OI+DZIrBy
m8rKmvtVbdrmIuGSDBSPaK+I2nM5LdFk7VfTnLjGE7iKmXZWVro0wS3S1t1DI8BoaZX/WcL0sNWJ
5vL/N7Y620Pruj12H3SfySxuhLvxVaniZGIiAtxAGPx5CIh1agCobSefrluRTuKKhU5jANabHpqS
0xFgDskUEX/8QIfuiS7tRpVRLNWz0hQFiCp/mJg370DF0ACPYhsCDKxJsdWJEjBVgRTroQCyVTzk
pIlLGaDbOctMgxyag1V7tfNs9QM6EnhJJu/GscmiJAtMsYHmBNRG7SVvZ3fFvBXi+P4uk8AYy9hx
JdPjlHX764es0XtHsdm1qlC0KqhzzGa+E/xr5aSH0V4NwY3uB1z+/0btadF2eXJxNsVg0V1figiz
p7uhRABogx7++k/QHYFiukPVFiRgkJIcARwB9Cafm3pwdEsrZltxJAU7b+GY/kUvYCnvi25Tvxz7
pzObToE3JFPAH8DocdPkD3ZDtoXyjmK36ZhmLVuD7p6MGLft11I+MBEwg8LoRKJYbOg3TAK5DVmV
iXwKmtreZZ5r7a4fpU4bFYN1aAD96CV/qP9kP4qIVPYe43DbNEVtzAYZmT9kYDU5yh44v7W9T1aT
pmvEovZk253gPQX77NHP6xeUJJ/5MJhQhHVrKza6OLWw1oDwh0VUwa7k4glNFSaQL93iiolORd6T
0A0gkyZEIUlgTsxU6NRYv9qQnYZVny0z3n196e66INyvdnAgXJ661Hu+rjC63V/+/8bBLB7JeOXN
MNA0RcYGlKtzslFZnL+XLm1BBIilYKDltGMMHrI2IZPpdq1Y6LD6AG+nOFBvHj76Tj9E/WCbSCA1
NmQrBtolSVtMQcsfsjF5ASf341CWH6qtD0oV/9KqRkf6I/RF+D0Ay0HSWHUGiWt2rrZfVxSZ5s6F
vtjll5nMnx0YPgsWQ1FcI3S14xowxI1dgnYHN50dQ/z7YGumWW24BtHDQhzbxTVXfQZaagyI0N0m
/Va7qpNyztt2dN1jTcW+TcSJWvKwbenLKbwxHSCJctL4oFyqMgywzXIvUlMfou4gFasM/WzIxg7y
aOCz5IMHXM/U1BCnO0bFLP3eqS0fVZ1j1ZQPlAYfeGMyS922FbOc7GHC8wXCrrrvXnonkzla+m2X
stpMbZWYaSJJ7xzDmoMXmh5Yva0/yFP7qGe/dYekpRy0DfImbJz91HzfpCJqY1PgC1v6C+7LGalM
LuZ9uG70rmpTU+vydS045FGjgNsyPw7G/7ZtWrktnYWxbHRwiqEz7HpC464Yj9eX1iiI2tI0N2FH
+vrydnbSF1kUt2OTfxgxMRJdX1+j2ypipVsugb0y6HZq43XruqAK8DcurZikndZFmFNI5QL+lICb
2Eb2YtuuFYts83X2GwuOVfK1i5wZOd4pTQxAAjqR2397KQudLgXlI/xI/ThizEo+eSZz10lbuSj9
AS9GOkK7BTrHgnmKPWYKNHW7VuLYtKxzBIQXkYz5g9X6D3kdPgdpZRDK+zv/p006Q5Vwai4+0BU/
s6TZ+eOmoWbGwkuy982lULgj+hY9hmwlB3p1ny6vhYTYryvK+1JhoWKZQ9B7szvgLLOyfMgyO/bz
4nPgbJppwN6VSLYG7XISUJwnzVjczuERhKOGrv33I9l/2qQJ7dhlzhOXDvhwXB7LFenK/q4xtdTr
DlSxTqes5wmkd+ilHdnecdsP45jsrwtdt3XFOnntWgCTGq17UtifijW4Cxf6xNpvk98YtFH3BcVE
nTwQnK+47WlQfbDzIaZo9BzWal+x0RAZvk84g7NVbBV5nGnkLSLmzppia5ij1A/vuP3M+H3pADTW
5jsAX94NAEXIDDe27mepNtxZyEqjEfxeWnczDWJ7+UDEMfVM5Dya9dVmJvSndeMSJMl91jmRTI5z
GMID7av65vrBa3RKxadsS0A9DgMOfi2nyLLnQ51uQhJkYEX820tYDjJGwIuw7mf5vPbrx8Wevm3b
9EVYb/wP4NbyktIF19QcRmvOD2wxDSDr5H3xSm+WDjxAoLfOgDbqjETT/LnKmwh+U2yCvIFQFBuu
SRGsQkJfhj48cCnOTWIa9NMdpWLDKLdbnHU4StkvcRWkd0FVHrYJXDFedMm2eIhC4BbAep1yiOVg
ynm/XyAEFM/fAneyPi2nCSkRmy0H4Ypf4O78lCVZhu9YR+4He2IRgw/SSUgxVrunuCUbzz36fvUt
LwaAyNr08yYRqV1KC+VZls8rXuuDc1jsLvLKcrdtaeW6RWln7prSdY54mB6dMrjLubdxacVGQcWy
TpmfW/e+lU63XWtlR8ydGQLhyyL/dh4ytUvJIVwURbBY92DwvKOZ/K9oliSei4Ls7WB6AfbTJgwg
TK4oVtu0Y916DsfNmA9nMDT/SEJTBVITjqhkvnk1F3QqIHxxeYLYTdxSf0/maeMBKEYbNhPILXob
alOdmHdHTbz17w/5QSSKyYa5x4NmwsJtGecfw0N+sGL3I6i3+YfpWB8bw/2nMSkVnHKpyIohgsm6
DzICOoosl/u1o3JbLKi2KFFn8pk7XPyOCCMiH9AOtSeTKW+v8fVqi5KT9y0IZqR7zDHua4ePot3n
ANTNTAxyGtmofUpVu6ItdJndI8lXcrRJFuy8lfYG2ehWV0y3yJ3K7QYJ0w1A8B3yXYIHynWHowuk
VPBJZwYnoOt1uErEkN1lHRG7jov6DmTf3dldXEDL+iGL+TqPd3MCtod0raxj1mBo6voOdD9OMegs
CMapLKC9Mmi+0gHIFjSxZsPiGpP2Lh99c8fnS7tWQQatcoJiNzAftAzW3YrK5fW965ZXTDoYlgaM
n9h75k53nhdGqaxvinoTeTZjnv337n2atv1AkZELBLh0B39n+SaMdZ3Ulbu4mWg75WNh3TM3vCsT
9y41QRLrVlZuXrdD2EMFnrqAPY5BcJXi1WiZ1FWzuNq9lPpgB1zqJrnv+h/Ixh/XcFv2E+Ha37LG
ZIW1jiG17oEB8d2VGBaxXD4Zniu6bSsGnNChrYBeZN3bAMV4Xj1axD5fTdlV3eoXp/dGyVsPSXIn
tZzjsAKScE72IqAGBdctrRhn47VlOQ1YGuAk+6r5HtDc8BrRmI6KNdkvHeMXuPz7xc/CfYqqakSa
MHjyvHlb4QMVmb/l4lKvrkXRJvdirm/L8C4LqkfL6Qyi0f0A1TiRu11TD/HU1Lt71jp3NqM/V8eU
tdQtrxgoKasF7ARlcj/YfVSTPFrc8mAtWzVSsVISJr2bhY51n9bhEFmsPlfdtvFXOJC/5d5IUQgL
FOYP1jLEnP8SvPkp1+K/6z5Xo5JqvxIIrmWWDAhD8rAAJVaV28PnXKL/9fryGrm7iqmysmEz64Lk
Pi0Bx8xa77ma8jp2qu71+gd0+1esFV16nUOBBnY/1vapqtIfVpCa2hc1YY7atFRXbrgUjosUwtx8
XrPsdpX0tvWX791i4kfXbf/y/zfOpiy7Hi8rF64sKY/JvD6tiWng6qIf7zwi1M6lAaM+zTAjAeJg
0Me1rDs0G8a2Mxxm5wF58OdMeK8ZAKSun4PuoBX7DWiJqC2tk3s3GQ4VLW6L4tB5phy4bnXFfCvp
l/lUon1atsMryZxXf+nv6iUx5B91yyvmOyJcttIBCZd+nF5di8UoeZ+nJDDcV5rl1SYmD63HPMNu
70sO6LTlNxm7R2GbBsg0Wqp2Mc0AC0BOByaWT+4YSdadrLp8TL3xqchNAtJ9QzVj0jtOA06u+5E7
Vly5bR8BQ7nYS9cJIy9k5+tKpLEGFWmydaaQjIHnHNfUAqZf83XmxY/rS+t+weVs3hiaZcsc408I
XfPsk0sB6WQhulwjOZpIZ3UfUCx57MZ+XHy8WeyWFPHSFNNhbX03JmgWiKnsDbBO74oo+GeEOOu7
DIM0hfcy1RgPAeIKjewg/HJdSO8qKhZXhLQSOw2Kai1OxOJHN6/2qcxOBLXr68u//7TG+oqMJJ3y
xM9K72WO6cGLAQo57IZo3HmgdZNzbAKa08lIiVT8aZCkG/rkrrNYGhf50sX5vBgO4H0UO/wIxdOh
Mb+xe9EWL0ub7fsKzMu1t/edEW0Jv1GVB1N1uZu6nzIdY8GsXeHecJdHpbPxjBRXmNgFJhHLznsR
fAqitKTgisrSJcJD36TKOvkp7hCcV4h/gyw9pdDfVE673trUwxx4alZe2FyOq5N7L80wYukQYxnt
7rp2aXatJuRnlETojHGVl0u9cQbGji02NYpi14r7S/t2auuasBeWgYVqySOv/jTan9F7adi7xvDU
UWMrlEU79yK5CyS/myp6nxbjl7AxwRBdXl3/hALYv2rXHsUUjJunJ6A2H1CxivvyQ0rLCGTcd334
3Z5ND0rdhy5n88bLeqXV5WkDzfGJHWWOvHX9L+1qPyyYcQAFbV+Z4krdhxQTt9wLjGpWpycrcaI2
X/atFeyKjN0OYRslzI+qeTG8TN517BCeYu9oW8mHrg8KYAQwuatp87FY0BoPYpnqyV+kYWJU94MU
sy4SOia2JSA5FyVQv4madULjRhvLGXiPSOPknYlZ7d3AED9IMW83HctVsAqf6sIdb8Br+slywZuK
uo3jEVyLD1VhetZpjFJN7gtMMmZlL70XAOEMN509DoeO5vLrdZPXCE0dQfaS0fcHUqYnWQHRhJdR
b9Vx34e7rp5AYfvdMfZ3aAxUnUgmTWeVtMHv8OgRU+t2ecgSQyJY9yMuevfGZgCuLVPm9Ompd1hs
T35s9+VTObS7drhf7O+VT2+uS0v3GxQvIN0EDGVpl55IINMb2TmgpejLMp6QsDLYiu4Tiv1ncwgq
1YWyF97MQxePqweoyWEV09eZSVB5bPohTLHIWuClTWVWnFjOxB5EGHMEwnMS15KbMjW6H6L4l3Fg
40AXOORkpk+20wKAO3ty3fl4/RfozEL5Bdk8NlNbLojikszeiSr9GI7CVJrS7V1xJWG18CVrPe9l
Dd3YJ/yQN8ga4tV9fe+65RX3Ua9dQzM39392o9Pv6y5JHylZwmiYltkQY2k+odYX+jpbMduAX0CA
iYCJx8jj3yYjipBu9YshvjG4LFmauWRlcZp7PwJVRSTsJgrlpix24KlT0B0TxZDKqjjR4GH1kyjr
ul3Ktqm+Wl/oyeLODS2KUzW2B9flJwsjMT2vNgr+IrI3opF5vlZZjr133mEN52j91SfNxq3/4xvQ
R9l6WNunHNfzc8G/Ec/wgNfYkzoCnXgD6F5WHGnS/mRWt1+qYX9d2y8h3juhk1o0sBqae16DXVs9
ACO8hyz/voibSyhYGxqndeqomOsYyi7vQ3xhXOodWs926Ou57xPnsO0HKOZKfEtSYAoWp4Z+9Dzc
8GuU0F82HqbCM5ysRvpqGWFKvNpq17o41c6HmQxxNpmeCxrZqGWEVk52IB3IZuEiCvhdg9Wn4vt1
yei2rUT1BHwTVTpAabLpk+e8cv7h+rq6Z6469oxXSAFAHSzsFtGCfR/bQ74rYteOh89OLI654RZ5
v9oYeEwxV7pWjYt5OGR62rA5Op4AIY48tWGZ78o1pRHgAQ/UsQBP2b+IJXzp1uH5+m/UBMVqvWEZ
0jQJPfghJ7mb59s2xRXcnsbMdP/qzka5fz2b2xN8aHEKgj4mfrln/iaETQhNsbc8tYOBW4gecukh
wYEyYNDf0Nz0VtSEc+oAc+mEZScoG59K8V+R3ibTx5A9V/KLeJxn13AFa6SjlgSsCjAD6QIFA+vD
ORtgyFYT/nf9ZHVrK7dj3nPMW2Bs/6nP7EiK/NhZfHd9aY01q8WAgtZD7lhITE7LB2QWpqIHpvfN
9bV121ai6Mlfm6WsLm4ulC9+RaOQt5+uL615L6llgMliYy1z6v/0BJ7M4bgPgZ3oVf1N7bG4dI75
ksfcSzYK6fID31zBvOjm1S8gpIoEO3iR+wQPwnL1X6//GJ2cFMPKut4FCTC0nwZPoXc3W9siB5WC
qpJBbvES8s+Kmyp/tPG2kIbLXac2isGOKIn5Uw4vh3npyAWAXNVG/qYG+OCfGWYuV7deqTU+BbzY
ZWlzLJ0pcvN8f13cGt1RU/9WZ8luJsT/OTl2VLddzBx+QG9qPDbVwfZvg1nu8rE1vIc1h6uWAroW
+K8YTnNu/NJ+LUl/t7ibGoqQglcuy4WuiUdHPj2lXRD5Yo6nzL7rhnab+qiZ/2bJy0aE1PuZ5M7s
fGTdklReLPpaVseUpHloomLTuGeVZyq3x9aqbBwI65w4Ec5NSAAVZ407143rBX9aExKeJnJUaad4
11nzIIf+yZ/7pzyt9yRxj1M2xJUz34jO1OOosQ6Vggph6Zp5nufcNHWGX2TRj9VYhVGZNB+vq7Du
A/bfDknIsEy9EuaH2sAO46X7taqfwGdgsBCdzirWbQ1NPjJHBj+b1nVevY7yPHak546G9XVB0j9k
VE5FPV51zq3k9qHof7pZkEUtRpUjH0gIVQqUkV7sBLV+e/V6Y0u67SJVp6GD2S/AnN07t1SWgO0J
75dJGp4M74MsBp46Dr0UDfccCfoHq52BtPulqV9nZ45mlB/EWH4enfQVaE1t5UR5M92MtffMGTO4
Y82BqQxWbfJnVmCpT+sUT+TOT16u65luXeUG563t9O6KdUfqfRQhH6MstEyPct3iF+V+c6vW3op5
8ZLUJyrY/ZLkH72aftu278sn3yw90q7xaxY252mt4zIM9225bntYqTRVOZAsXVanDRJdKDrYchRR
VprYpXUiUex6KgDBwilEYkNHXtM8qX95ZeMZ4jHNA0Edk+6LIOwSxtvzINLDPF0QKoA5fWCj4cLQ
eFd1TtouW5uMfdaePcFvbe8LyI1j2+53w1jsKTdNYmh8nzoynaExYGqLsD4BY7a4y5Lqvkgxagtc
2N/XlUf3gcs19UZ5en/0Wx8w8WdP1lFqfWK0iar+4/XFNcGHOjdNiyWdg6Krz0v9YWyOk+wjWd8F
+dcQ/bTLD7EJ3Cfw1ClqMKfOMhzb9pw2bjShEhoAtdB3gtvrP+PPCPk7OZg/TO9vhFTXTY0QYKnO
IV7TXLRPpPhymZ8jRXsIw59pcCPaahdSFifJSza30ciR3+ZNDLynXV7uPCF3WWCqM/4Z/H1vO4rB
e0U4VF1GsB1UTLJ6jlcHzLzDSeIRHAbjrgX1TCnIzgchlUECl8vwvU8qUXvaLmWGxr761O/lDoHK
Tt6QWxRPd9khNRiUThMVdxBYnmBtgk/4YX4KQbk3pe59XppyRLqy+Z/r+c0hdmmfiwXM6ud6/WA5
+WFxP/j145o8enyMeTpGtLoNwnsvPbkpiQUeEiR9vi4+3U9TUmCy5LZtYQz/7AC9MBXB3k74zWQM
KTWOVB3jztsiAw7gOrw0ZAVDs3Pgudhf37luacU9YIiQyKyZm3NdsqOL8DRtTIOLuqWVgL6R8+AL
UJeeivK1tO4Rl17fskbY6hD3JMGe6WR5cyJsOIgx3M19/UJcw7Wi2/Xlq2+0yJ1Q92ld7DqZnC91
Euzbdt3U3R54KgNWGxSE5ittzvIPWY/1waqHiKNsuU0wig0XPBSVt6bt2conHi1WGvHS/d1JU1D4
B4DoHSdBFAvmFQjxKGfDi48RtrB9pp6Lccdv3OdgSyn3I3te5Hiik8B7x42QLnnqw7rf02X6lQ3d
bRIOcUluOrZGdv4kyLkaYsyenmuyR9dRBIqLhbWHdUTHkV8Gx26wyqgi5XOaF49LmxuqoTr1UZ4D
iS1qjOQgbkiKMt/XYv4+52iosRuRG4JnTeRAFG9As5mmXDjNmbMe/CBA6Qu7yCJnnnxLfcM33lfT
fybIa8SDlrh4nGByd9MYfgEKlSG7/P6l/s8IuRToJgoWOrxYwUPaiDvBROy3rwVyClP5SqsiqoJt
8ec/E+Uon7uA1URo26+JxOxWWB/xXDYBBLx/1P8MlLsrEY5vYXVS7zzyqxmjYvy5xdb+GSivRjuz
gLjWnteOfC4z8iN1GnDxza/Xl38/uGVqH9ulmQYPCuwc1IRRwx6bFUxN3WEbTCWw1RRXIbyaNYuA
J+JA6gm62FteLTRabtu84iaWegXIWJg053Wk923PjjKwomFMH2VlYmzTqb9ixC1AqQKY7fAyiwn1
f0CQgv2I/bi+f53aKPbbDd2lsdmtz37+CS1SEbDhbfLt+tqajavtaazO2rYs5PASJA2N2FwgowJW
km2LK5c5GcPUm1wJfW+yPuYuuJ8bi5mgHv9Ew/+6/3+mxkUz1VY+LBD6/JWIbDdNSzzDqPJuZ7vl
XbechmHeWRVwAg8D8NCz9eABiXC0/rv+8zRxMVOb2AjLm9XnzvDCvDyapvRuSYeo6UE92j335cfJ
s/dBL3drYlCEi9ze+8FKLND1feAM/dicM/bfSB8qwBaL+mdDHnN5u7TbTF0dOy9WMvOx7WDqQ34M
MwyONV9LPKYoM7VIaZI5wJ/5O6axqCiBBewOL6I6p+SQuvxg03DvlEVczWI/VWhn7D+2gsWMC+Ak
rPvay47XD+3Pe/k9ISregCUkLzGr5dx62Qp8hDy2bKBkPNio0bv1S1vdOgHaO0Tch+NBgL136qtd
Wh39+nVolyhN70Zhg/E1jNFUtru+J42Bq4PtvCAWkhOIYzzvFGYf5+7Zmw0qo3HcauubqERa+x3i
abk6u0Kku2b8r8CI9Wh4aWj8xz/tbv7s5Hk2LWe+AK67Awj+tClRwNRWtzwtZzdY5uVsYbbI+ulb
H9i0cdPKSyDz6rSb2mo5r8AuYuCdcWBJm45SHWS3KBVjkIzNySbTTVXM6GacXrPZIBONA1CH1+ea
ZDJ0S+c2d9aDJAcMAx3TSuz6pIhKOsWtZSrqavRGnWWfMuLOdCHDeVhOXjbGJPlqFXbcOIbCjc53
+ooPmIUbpsAXd25nmb2W2c4h3xsgD6XZeuMIP6bgtZY/ho7E189F+z3F7Bc2sWICnuZtPTjA692F
4y9rRJdpWf5u5CmVNxOxbjF9fXP9ezq7UAKCtElpizE2+zbP6ceO8582QA22La2EA6CzqJnoqxnx
exXPfRsPmakUq9m12oYGcOZpXNi4nGtgd/qVdwzZui0WUCfc/YzOCXq853POj0NvpibUbVmx5arq
vdHqw/mcpo9WaO9AFXO4Luf3n03AY/r7lpK1t+R+gJXH4RtKpK375IonZ/yWbewVBvb731/gbUJL
V0p6lhXCLp5FoW/Sd51YLv9/kzaoktGZ2VLTc9gGNw5PX0I33fRgBdLw30sL12vWHmWrs7UWceay
+9V5tqzBkPvUOB61/awBZUjPqaDnOnwom1sPMGpBFQsjao/mrvUUw7SBNMTyeqRn3j3iTRD5+e1q
RGXXqYximoWck7pKJ3p22geCGcTmkyRN1KJQVfeGtnnN/tXWM9vLSlwxMz27yWOCymHxnzuams80
slebz9jQOUkyQfY5MEdpDdZsNn5veL9j7mJC0tDtX7FX0FxJtwC8ztmt6LGR/snt8t1UmYqfuuUV
o6WM2sJtYVJ28kpkG9Xj/eJWhstdJ5/LR98YVbk4pF05Fs/Ku6x4RKy4Yjy2+XTd32hMVu0wCxZ2
oWcc6FlwcvTX6Qa3+WHb0orJTuPaYwwpgze49Aml/uOw1Bt3rdyrdYqsFetscnZ7J6pZuStWE7yf
TiCKqS7SWabQcsiZOl7Uj86uMp6kbmnFUGlbeNZaefSM6UsAYLPdXJhgwTQaqLaqjb4zrQINF+d0
tW+stIoAU/CQe6bHk0YH1fF19GblNF0Xeu6CgOyqMfyx2AmJ3cR9cQq3NiiM7iuKlYquclniMtxM
/X+8O1TDFLEJ7fW/r+ujxk+q3Bu9ixeY3TXIuHrlzkFfGbuzs09LAHY6E2Wx7hOKrTKvRVM6EP7O
6HqNh/DIw5fUT2L2azBRq+hkpF6xFp9SsTBybopiZ03ToXaSHy5FxXoxHYNGTdWJ9j7nvIevpGd0
3TuYCfBQNKK4Ua6fgk5TFdMNfJoDsw5GwDClvSTWl64gMa9MGJS65RXzRSdl0QLnEubrrjdD+N31
5N4uTdzuOtEoFtzMlphlAQ0VM2D3S3YLUkXDW0GztNrC5smy70rXpucSCf9EhPsORKibRK72q832
UuOuIwQH2gKlagfmUIDXHa8vrtu3YrROgCShn7sIbdrqOCfiY8tKQwuMRtfVbrWwL2cbFWBy7pcn
q90VwWfZ/QjzTaBsAVN71JoA/ia0VlwiXoIX8xKF5ZfrMtEoodqTttJKAkqBkrPNvE9rU8VOkX+X
jikHqZOLcrH2dTKSmcCE8mX5bWEGz+Eu2gzoIS9MHRm6U1Ws1C06u6U2y09J97Muklver4ZAXuMi
HcVA06kYwX6McC+cm53d/ST5YwJ9xKRWzCfDs0/3DcVMcxk2aUChk6L42nUHntys9W+3AFq04Udo
DlhtOuOjz9FEBT+QiuHWS+ldDZhrVshtvkDtO5vW0XWGdbbPJCDxUgdxaEwVaXRHbSuDhnhBGmJp
f/oip8My4+awYzJvq8jZl8++CVbdcaVkAobWmRU2RpuafZv9vm5Tuo1fjuLNyivn6cAXjlvJnaK8
HI+BB2Ck9ltf+i/bvnCxhbdfSOqlKQKUKGX1VA9xZw3x0h8L8mnb8orVVjUbkor65OwwD7d1exOA
tDnl1W3dBN+vf0JjtbZitbbD0AtbBCiy0nZXWXIfeqZxDt3SitkOcha+NUH8S4CWQVBg+nFeu7+2
7Vux19RCp6Xvl+Q8usuOtBMqAKY2Is2+1dayPqgxqLzW5FyOViyTJEYZYLdp1yoVh1h8u2jGlJ77
lqK6V9wUi+lNrPEvaktZ3TaNV8yQttMFceDne/AtHMLC9F7VCUWx0mz01lr20PRa8Bg5yn0+tNtc
l9pExuoQTNJTn35Cu/+un3Ngspjg6HW7vvz/jX0yv+GDU1d4CPtRXlcfudt+3naSimn2mXOhAi4h
7sy+nUCqQhBQX19akzz/M7z2ZtOZZY9Ap/QQe4kMiewgdoZ9UHXHpH2eyRfSmK5VnXAU+4TTRTAj
cGGDCu3o0OxUhfR4/SfollasM1gkAPV9/ARaBrdL4D+jhXzbdaH2dNmJFHY9jXBYXv7FHp/p2v/c
tGmVmWNt+8Vep5WdqzZDDRZAEpMJ2EEjD3KJOt4cqc/dmpAc8kh4eWiIc8e64XB917oipdrWRYfA
5qmPB2SWdFGTelD02AdMf0/ACyVjgBLtV+emBYtEmAE+60fADJefJmRSSTs4IUUpltW7mZPlxzI/
Jc3y4ANUp2/KvQgLg3d4f0oAY0Cq7ALLme1mrh8s0MGjYfCQzNVdnTzNDkrnZfPEBjsuRROD554l
tsEG3/Wm+Kji7lAvF9zOq+rhUnitLMAUyZeMmoBL3pUcVr989Y06pBZgirJBVg82OvHsuYrKbl+V
VSR4eBxM/VqXrf5TP8ZHLrr45iPEBmK3ZH31kGey/pXgeji19YJCGanzUyoAzWlQwEuo8N6HFFc4
TQmGaRLISpRxe+vs8gMIzx7Dr3L/pwv2uPEz/3P2Jd2R4ky0v4hzQAyStkAOxk6XXYOrujac6upu
BjHP8Ovfpd9b+FNbqXfY5iJShBQhKXTj3v3v331PR1g7pBWKvcMZyvTn9tJcu9Mc2gG6w0Kd4pxq
3qWc6AGbRJexhdOcNzf9o0Mm6GdNflGuZCkrooiMa1jjlLcNzAYP4PA6V9+HKHshYXNpNe95H7c4
ezbf0Wnv3JTmZkdNey1vxnU5u+f+YgTx2b7YwRAYoY5V98MtCn+y//7uTwCthhD7PFW3YqUhT8/N
iDUMLEJc/IQ0dthuv+9P+sfTYcvCKQTkfMvM5/JWOxaawVFaQgFekPbInQyfIUX5PLEYfRUTJmRo
hmBcrM9dJtZzYUHB9/4HfIz9wV9Iob64W5KPDr4gSwP6ZTvTc3YqA7Pxkwfz93JKAtNPDq5eW0a/
DUsDubutKW8QafhjY1CRKwfyYi6WTuzx48Rly/C3ts+SDWCi8laxHeCbPrSZ97wuFqre5aX3dMLn
qmmXQt1GP0QOdunyNhECQorrlH2PD+nWYkKkCN8WozRXNDPdLDpmfo2NM6gpqKnuz/fHSdfmUojz
ZhCrmSB/7Iic2pyCsWv8QVyYrozw4UnCs2UcXDt0RbOCffuWbeKc8OXStJ/vD11lWYpprBJWVO5W
3lbrJ7KUb49zeMyytIMnzBjykWFZ9hXKfdcq1eQ6RRaSYW3ZOnUmhLerm+lCMxydqtGwVeC7x2vv
sn1K1wFNH86v+9+gWJIyUVs7L2ld7KGV9te0/U6Hp9l7vW9a5fj993fJdEvaKjZXpAhSQa09MnX0
VYpgldFruB/bJc6Z5c2GuHTPT8R+aYjjJ07QeJrDuGq3kSnYegSqQxMTkXqeQisUp+maPHk+OQ+X
4rJqtn6V76WQrTgxjGL/EGEC5cfrcKl7f/Ts033/q8zLMetBjdjLsAuM7qOxfR5K6M+Pf9y3rZhb
GXbmgqtxRb8dhk76iBUscFDJuW9atbXIwLMy4yLmI9wynNmF/0iDPExB2ime1pfulF67S3IWg+bP
FD6SWdZ4ly+u248VRJuhyLkFdPljrTU1e5WPpF1YuAKd3w6+o+sfVvelH77cd5BqzPvv7+JqqNrF
clde3trxlxmnIP/+0Tbf79tWjVmK2YTSdMoNHK5B4ew3/RhUyPX3TauGLR2nG2Gv3uhZ2MQJvSSu
uV9DPxm5Gd43rziF2rKKCsO7tycauDt/YpftIYuGiF6ccxkaoU7jUpUWZAmVZSjLON33kqUI1mB4
KF+N0xCJLtxO3YU+cM0G8PHdF9QHUuhaQw7Vvo6UtzkaT8tTdTZOBlLD2Qo8ZKD4tBwLYxlvxtFq
utXtUN0S41mk5slYdRzyigODDDeD5J0FtbURC4n+ww0aULwKNLPjj/2xq6wts541s2k4EEbGiSET
ISnNh2Ih4bpSDQ5KEQky+gwcNy5uSYgEpzoNVgShzfvrVGVXil5XmC2tS9htsUaXiOoeSlTrX5ZK
6bllE29EfK2u3zyMl/Ji/uV9Ief6nJwdjSqXamHK2DOWMzsGrWJ1GyNj9OPLeEnP9Hl9Sd/IuTiB
q/ZQs6BnyzA0UkBUpqcxzlYAfSdZEhpHE5GMQIsNlsx8wjcsPGp7MFqjZ4B8Oza7UuDO6zpCKoTt
yC1c4rvxGgtLl+D2RPnfeoQtI8+KbWyziXaY4NfsrXlozvWlekwe+O3/FiR0SU6xQGUQWuY5y0pB
rH8TI3/wOt77dmVpzuKKrODuR7p3W1c9tRSkxpjVpkTXee1Eq5lFOVpH+K6ScWgKZC60tUpmx9yP
bkVa9Ke5qF95wnSAEMUmJvOfVbW1GoOLM9WSfE74G+DK1nSkHdqzZfhZ3vak6jsbxzUwfLdmeqXb
eh7zWVMTUE2rtP1aWU3nfOkqCMH+mscqEI2urq9KCjI7aj3kOAnuCzN/yj6Tb21gBOYX5q8h8b3v
xtEqgEyjhn13WUwL556peNqWJ7d99nQMI6pplcLWqU1Ohg1rJu4/g3g5QGHUGXSIy4+h754tI9L6
KR7B5oWL0GyXn5p0qk4CO0sw5oMICkacS9EkP1hSidM6T+iPSoSOHVcx6TJYjQ9ooLRSrKmhsYOs
XAKilbZWuEymViN26blbiuOWUzSWP8b5d3AfdOGcen8dimMZo7YlIqVTgrPWuPYno2bhfATBi+nY
v+hdEtrWPAZaD5XEZLuRxV/Nv6fhoOl9Ht6ZTosUT/OgHL1ZEFcP7Hy5OFOZnIqJ/b7vFJXXpSje
GkFbiDEi1OYv3vytmUq/1lWQ9iT8wf4iE6q5vQXicdytb107/JyLNeqG+DOdCx9sdMHCdVfr/Xb7
0d9It96GDYM9ZphXtHaFJOiD7dpcIZZ5ys66YrFq2UvhnHTeDi/FDPPtRUAw0Dyk/ePZMjKtHIH+
BCoTkczAEeyOhJ1riD8E9ydXMWwZnJazcm1B4IVL9eb+7aTsb57rSg2KuZXJ1KY6yUsnw9xazS1v
Qnd+6uo38bs/1P4Mx0h33WxcypYazh6sVQjom9863a88tb/c94xi2cv4tG5KMrv1KFJ/h/JjcYUe
pG/qBE4Uh5L/QNQy8v/29M79PTmfqjyq7SfhahqtVNaliE3bJQcYGcsdBxzoQIKe9TpMV6fX7S4q
15D/TTmT1VYQscFFq++gjgNaQadA6Z3qXrxVC0eK1rJtOtCr48TGm/bsTZW/OR6IFquzO9sQHtk0
ty3VV0gRC02qymF74hTW1/WnjWbhlmnuuKrjiYxQA1SqbC3oSN6GcAKVTR/U33jQh/xCQtOfr9ax
T5CRatTLp7pi+Btmf2Xx746FbNJshQrvyEi1uMoMMKzDtJn8cJfPxQgpFo1pRc6RUWpu3A2u5bpI
DH0krEcIvh2KWLJ/yrud0On5YooFQ15oJLJn17pMwLAfs71/yzvbvEHLpZiQ3lNqfjXQh8P4EqJk
Eh4zL0VsVqPBD9ROuKTYid+YhW9bl5H8OmZcCtcqzZOKMiTKznoDVaa9/THpng0UmYZIodq2KMra
FUybPRrHCX3KIIAyjV4ImLmOn0O1EqU4ZX1VNmCLxeXKiPpy9Lft5HLNUlSMX8anVV2dlWa7b66g
JNtBBDEHF4JvEV3xQrHWZZQamVhiFykOT0O4i0G1F/q5+t6cptPwbPpg0gtynRK1qlAoo9bGCiie
fw8KXehE5qkI3Rp83EsgXqoodXydmN+/9j44TMlEaMMqRGHyvejzugZbaD11X6aH7GQEWTCd2Bfg
retwfWTPup4CVTKVQW3r2G0N6RB7oPE5Ny8iWvwlD8CJETioTPZW0Gvuq6pb07+0Xu+iHIBuDnKk
eXnMe8uv1i/9zHw+559maBdC7cDPlxtKXkFTpb/vh6ZqeUhxb9kDdWdnWh4h1RCUmeN7pNOkFOXH
SGFvsXKobQ8f04/ZuSk7aLF2t7otTs3antwF9dEtDyu3/zqbtSYDqz5HSgfTxJhX2/hLOq2VXw1W
Hsy2+/W+r/jHh/h/v/Pd5PC1X1M+eMsj2CFDt/jUCcsfsvncrwJYrOcpy4LG0XXPqbwnY+O8GWIF
feksj9sqLpuo/b57JmCmqJGBijY791Ue8i3qZ12ZR+E7GTLHupT2tF6XR7SoZz6Q3N2lwZlKU+lR
fo9UBhNGZjkLRFOe3FQ8pgyKHXzySZyfBp7gpuWiWg7F3uEq7EOAUc+WcV+jO6cQykHN096e3fHb
tlzurwOVo6RtvkhMgdULu3l6yvLL3J7u21XsMzLIC2rpa+E6WXVzSOUPBZKm9WmJdfzeqlFLkT5z
1+1aFyVO8HFsIBxJNO82qlFLUT50Ri2AiwGkj7CT2b0kTXoybM05VnESN6V4boDwGLMCxgeU2au+
jVKjfiAJdHTdOaiZ5tFStXPJZGUzeALqqsTBrXV9dnFOeWgExlvyMJ12OBcN78/vxzNAZDSX0y8V
L6Amcev4eaIgrjw0A0QGcHGRMbtsMLPObPiV0z9YBQ/Ao6FZ7h9PMJFxW2nT1S5L92Xpma9WVUUe
umL1qn8qr+wno/dZtQPksNif/YR1yeoz1VGpKyaVyGgtMIf8v7LRvmuXmFPT9h1/Dvcp7a/Z9/uT
qvLO/lnvhm8MOB3Sbp/U5Zz/5tkVxO3HLEsBi3ctbi/7ovSqx8K5lezB0bXpqAYtxSyIBvt64zjQ
NLFfGhf6y/ZO9wetmk0pYD0b3ZHF0qIm0ibgFXQuIIXQ+OPjXEBkONZUg2mxACksClwpSOShbEHF
l6rMQZRfPNr9qDuD7U747/ESsq7/O6NrDMgo5Px2GEx8KU/1Jf9ze53Py6k4VZfqkL4XqMV3HNS7
dWPy1bQtowV0LZvOCfThxpwD1d2c78+DYoZlLc2ms5MZz3C4mJvoHVugp2SV1qlCAe++/Y/PQkSG
a3klr4VjNfVtcqeT8Go/ISwAYhFKZV3gdqsvpreyYJpV9fEticiArawsk4Ttjwkt8DymFwzeK1Qd
iPh6/2NUqUKmH7OGgRdl3lQ44E9Pu2JuGTgP6a/0al7jwNRcxVRTIsWzQ0llORk+Yuz650WUL3aa
XgxiaHykiDwZvdWiujZZFl7p0sU59VMV1Mm3++5RDVyKaYtxSNXHqFM57o++/TlYt6w9trfITGFV
PglSxRj0NF6m8cw7EBZrTCvWjIzWAuG3KNMYNcIigY5bWgcer556YgWxq2MuUjhGBm2hMWMqURas
bm3q5FEfo+G0XIez7U6aXKSYUxmpla10SdsNZ2aroOxqMeEWvmVntmZiVealrRewlHYtHUzsWHro
wF32FrOH+2tG5f3dZe/SW5YlidUmAPi3W/pcOUUwOEXY74Th2nOJavT77+/+IkbCRI81Hnd7dMZs
KfG5DhmtsixFau06eUVKYFGh3bmZka1TEttz+wc7i4zWgkpNyTqCNCOqMg7yIbt4rvM2O6+g8Ty3
VQ9U23qsLYXIqK2sGayKutgtt6beTsauXT3G8ePoeUHvtFPkakFoqqmWymNmPjl0zQxsNenwx9RB
Ia14mdE8u+i0shT1FyIjtvq1ap1mR1DQ1B9CBqE3XFLhrW97AaYE1EdoDnOKT5EBXCCBavLZwsQP
BNzLqftU9XOHieoH3wBT1v3QUKwuGcM1gbiwHYe6urkA3D6voDD+JNZMs8mojEshvS6bl9IUx4pV
XGl6Joeksz0is4ZtNLW33OT7i86TB0A5umm15J+qMe+/vw/kJk4tssOe0sY8Wcv6u+jHH/d9rZpQ
KZLTprIHniJHsGK4pnkadl79km+Gn3nxn/f/QjX6/Rj5bvSiWmKaWjhpFf3VWG8HqwxERmzNSznn
RovmgNxJ/Rh8jscg0sST4rVAd2gDDDZ2rbUJi8kJ6toOarPU7Lv04yQnI7bizmTlxNGTUbou0KHD
6vhlTv8c18b2i8X6aUyj5pVRsf3KoK0OIuRm7WGtm3UX5jaJaNZ9KWoQ+tyfWQW6kMjIrY2Bw7TN
8QcLbgLVubx06B98mkOUl6/ZMegZGEH+d/1UWb4l84rrhlOw76w0USjnupqPYvnLyK3UcXjLlhkb
jpu1vkstsFkBzt/Q3HdtHYRCNQ1S+JZT0c4ungFv1Pkrjt9w6fYNyjVzoDIuBTAB8RxhNY5YvfXa
ZoBnF9EqXu/Pr8q2FLmpMTWZmwAHz7qyeZgmdAgn3HP9xGO6erTqL6SjsyhSzO+Aya0n2p6cNK9O
aT1+rWv2dv8bFNlH1sFEtbtyG0i33DoHXLiONW+BMxfHjMsYLps2djtYQEqPLFiNi2Gd7w9a4RUZ
oQWqKr5hYqvbxuZHMB8FrM6fe+NY3ZfIKK2iMNYYwujIQN3LVovIsw4JDnhEhmcxs+1MgyR4Xljz
U8sAsmedJm0qJlIGaBn9Sm2XYSLB9PmpmaZbMr/c97bKshSf1eY2qWXuT7vl/GdTlF8JPXiUkanC
2i12p25/2F32LYTZIUt0zXeqNSIFJ23KoRscIN2NJr5Mnntd7OXB6nS7lMq8FJi1u+TtMO5A+vxq
lWfq/DCm031/q0xL+6soeWqkDpKu268BY+CFH9LT3JbhIfMyHMvL0WNg57v55FfZfEvrv2n5+b5p
xXYhY7HquM9GCxL2t6WaH6rtr6GgD403gc9Sx52g8I0MyUrWqqzrBW5vjIisP1LxQA8xWXpERmMB
Ag3FBQ+Db3kfNIyfvGMyyTC9f827I56HUpfTew4q4JkNWQEACyZm/HPf54rolIFY6NKslxSkuTdw
CF+y1ozmYQ6OmZb2TqvOqFUXeKcqsTUkDOrOse46oBq1FJ1LWRX1hHvZLUEfCgIp7JwvxwYtBeaQ
1tVi9XFxK9jVyZ7EpNlzVCOWorJbprpzRlxgetcMqnoI6Prr0IhlqNVI3MI0BK4vNZkinNhPi9C1
+3ysG+ARGV9Vtkk2rqDSf6wWN+zbf7yWntBRdqLe51l4YQauCcq8kLjGqXJ+AHR96TcA0O3poUqM
ANoXfm9bp9Gcwpq9OkRT3FH4UoZmlduwFGD5Km68NiDsg68PuyXVLABFipDBWYPXO83EbRw6hrzz
HW/+LNrsW2Pw8Nh0ScHsmiPY8YHuvQ1DmaClu5ueejY7mqdElWv239+lCmFbgJ2iLf0GLTQWtHkZ
P+c9nY8dEmSlytZIQfXMxN66xqgbDNWaAJBYT/mxl0SZQCxnrVhdEHPctjIYpjfDPZdCcxNXTasU
1+WcQELXRno2M0f4zrCCxXu+koQdK3zISpVD65gt7p0oIuTosly8JxccmgdWDOWyLEFW27RtCquM
yEwav66JgXpsITTAiA9XDKxLWZpDF3TebFpG08Y89GZtENtpe8Z/3x/8h36HeSlT8wKMt6M9FFFT
/YGIbezJR2OGf9/4hwcGGJcmlYxpOlto5I66loZZ8hXcyX+vFR5QklGz4lX/IKXtPPbG1uimEkpr
+cmhYe7eNgLgmo6qU+F9ubRY1FbsFiAlifrx9zhsOZhPgFm+7x2V7b0M/C4XOIAUGF4al1HqdaFw
34jQ0fSoLO+1l3eWs7keIHtslFFrJEFrsQc71wkQqEzvE/HONDh5IFgR45pt13MfmuXVHlsSHnOI
lHqn2VqsyhzKqARpzsbB+FnoGKpVw95/fzdsk86giJj7IsrXHpWOSeS+4RFN+4bKuBSiZb1Ss0iw
CIsqCbhRPKDicdAlUniCtttzIR+F9Q1ukdUifjsfXX5ScIoJcq1ZgeXXDMXJK/sTN8rg2ERKUYlG
57mf6VhEnDvoG3MuzTZqHKIIeLl8yBajMLwNSzujxaUln4wN9G30gqPm/aGr7EtBaQA41A3lbt+K
7CykKfdbA4UIHexEkW/lmuE8JHEDECK52vX6czDEp0pYHujvDy50uVwYC0hqp8CuR4jTX2sKAal0
WP++7xvV2KX4tFhuiZy7OdTGL3Xym7Er/k2TDFW2pQCtWEdJKtYyWnL7yliR+2KrHjOD2gf/QApS
Pg14DGRYkyPEwUXXhL0Xv1T9qlmX+zj/83ZHoRT2vwnG8izTXN1ERMzIHur0JS90PbAqy1KcMjdr
cnPC8cKqZztcsyrqbEenPKYyLkUqM3AYzU24fRV2h+ppX5/KhOvKmwrrcoHQMeNuzdMVNdn6bROv
Q3Pk3ZtyuUDIS2aMHvDOUW1APLSdLtRpjhxxYVraOqGEOVjosUTCHYuTSZNbuaGc3x6idIJ5afsU
6OlpV9ZiH2qdJcEzWUk+p13mnO9HqMrhUoRmxuDwpYDDi0ygCLk8VLoWRZXl/fd3G2i+8TTrjUJE
PbBIUAGHerOOpUFlWo7MYQNNdgdld5Z2IBfrIJmkQxUrsorcvknsqWrrGlFZ5LgJjVt5Rsq9MW/6
dt/fit3CkWKzFmkWZ12cRwbdPpGMvOVVv/cvt77FV83pQvUNUohuXjwmtHC7aIXanPfKrddu1Vy6
FMOXa4VxvC7rmC7WNVnNsDO/Z+v4KExyicdDlBWUyyVDKyVxvIGpPxrodu4hlstIeSwJyLVC02k2
lNlFH3HDCUS14oJhHzu/yLXCMe+3rbCxbLLieVmSEBjO8NCCkUuF6HwsZyNNRTRYb6kdFjuNK3g8
stMx81KUmgAK2qyneTQ5DuRphrjwc2+arm1Xp5fBHbkmzyjWpC2F7ETshXsNrkVlNj83Dv9C6XBO
jeXg1EqbKXVYBcw4trxlGbJoQePZg+HSL/d9pEg3ssJAZzpkMR2WRxuajiwQ6ObpP/ctq7wiRSqk
76hl4+YfiYEGY5ye1qoPFzAMHDL/n0Jiu6GWF48iGjPvs+X97jr+fdhe7xtXeEWuJOZVzLfGhFca
qzqbpXmGIsbbMdPSljquUENg6GGLXAAnZ+PEHF0jrsLhci3QIObYri3Sbw89HacgwdKjYX5YjgWr
3K9ZiLKnLU0J1NjNh2GNT01RgEkItGvJITw05UQKWNeiJG/Rhxth335DucR6NIhYNWcZ1ZxKUbqC
XCw39/SOPGmGTQqC2wSMmEeqvBi6FKSdyxPO3E5EHEji5Jz04+qV2L8JKTQADtX4pd2VG1MtaD9a
19Je2muSlGsYm67uxqHY/OSKIEH3cNJXk3WtJvvTiAOkXYtfE3vEk4jG//sC/+BOIDdv5qPbgUG1
6KKsfnMBGZ6/VvNTa77kRnLsUiN3bybe1njmmPTRPNJgoNZpATHm1NaaKVa4SO7YhGYd9CLAgXG1
V/Yz638tWx3wsf4ziXUQWcUUy72adV03aI/AfsjnZAismvRBNhOdToLK+p433h1a+bZu3MlZF8Wo
gxVeFkKlVON5lWv2v3xn2puydpygJhVV/JuFgmnfvJL+0g5HZ1aOXWx8FBovcL2dvplLckosD2pV
XLOXqDwjBS+E9wYKXh1cc9ZiC4bBWoIlOQScofxfvNQ739jo2cybTIgorXMw90B/2QSsehzPh/YT
uc8yp4JsBcmrqEKXoIGeArs81OZOudxUOXCzsug64HhWOZ/TLT7h4P0at7rij8LrcgvlTMVKWcxR
KKyHH5tbP5a5TltVkWtk5vxtE9Uwl0YerUN5ag3jm8jqFzpZuc8yUPTHdnjf+YotV26aBLELn9uM
lZFNF+gzOZ/SrfTTTafjqggrmS2/X9EnMlrMuo6x82i4ySe2xUGJ1lZerN+OfYEUufGwkDmnnXVd
zfriGvx1K9AvFJuas6vqC6TABd90PKDIhxeDrXhsElC6bdkrTRe/wPZ17Auk4AXGqHf6prWuIp3/
EQYqwxt9TmPvWG6QmyrNrGob10PqWazk79WofiWFTodSFQDSCVl4cVpyiOlGzBr9bC/cxIeYZSGB
zKWE3Ih8sjLU9yAj+j0fIbRQrf2f9x3OPtzImdxBOQhjbZI+7qIRtHwAlSZ+3m1AHYlTZ5thy+0r
rU3do/7HPmJyP+XctHkzFV4Zmaxhp43mXZgmuYaMS2V8X7XvUjM4ivPZtCfst862Po4ChyvQY77c
d5PKuLTdVjEFq4yB885SMV/Mzrnn4nTf9MdRxWS2eyA+XJQ/jS6a96LwP7HV+80CLWPdvVw1dClq
q8UgQ003AZWRdvITMfUPxdgW5/ujV1mXAlZ4XZuSCklzpfOrt7FgZjq2C5Vp6YycJCbPHMe0rl6x
ReXS/rEtzsG1IgfrYE5iTaG8MvDfi1282l39/b4/Pt5EmNxCyUlJ0XfoFVHXPBTNd6s4Wfzv+6YV
/pD7JlPmphz6pDC9va0kufVD/+WYZekaS8aiyeKYoraa/wGip5vrWF/vW1a5QwrK3KvyPBlYEXni
S5w/59ar12kGrYgbuTOy8NY5K0rMIa0/2Rlke1zfXlExSzV7hWro+zS8yyfMHNfZtByo85hzaKXm
77XxTtRqDt0AmUxrn+YEu1Fui6ie+Y8NR6cAdD6HGtcpkzsiq9WjqYvnfRSYhjAH0gd0+TxYp+oQ
kTr+QIpNly/D6Pa9iGKTBAk1wpGlAciOw2PLRorPtisBVAJDRkRMm1yXdJseR9DNhY5b6g4zimiS
myTzqeUz1NF3/39amu1xZsOxvULujZzahrRji5OAa6d+hurtyIlmTaoGLQVqLJYqnTcOiMKcvTCo
8F3XuGo01fiPeUooo1Kwks0RLh9YFRkGf0xdlFQq9E57QWyxIJ1BgEiScLLGkPUa5JIixOj++7sQ
K7zWccEtg+wwU3/OjHnvo77Sg+TA+CIphgkYg8q1wDK1u+nzMrk0WER9rGjJZPgSaStKK7zVR0N2
cl0c+poHcYhgEQOXtlUyC4amnLSMPMi8E7Y9mNb4tPXpX4fiS0YvlW1ro25OUL6pHmfrkSSfXV0b
nmpOpdC1MejJjU0cN5b2JLj9mqyIYM407zoK8zJqCcJ2juENs4imKSkCp7fH8zDPceRW63a57xzF
xiK3Qg7Fwvk0/7sbPjXktKWW7+x4AB2BwB6s/62dMbkLktlOhXJ6Ukajd26gXVyiww10ZGPtC+qF
979BkShkOvvNzRKWui2u4+Kba3TnnJDzMctSzFIcsglOZth2gWLwza4AkytYyU7HrEsBm7Os2+w4
xsbldKc4rsN20ZW8VS6x/zfZNBmbSFbjZT0lL6XLwxpd9/cHrbhDyeT1YoXgspti0KT7vEGUgJ2s
/jnjt7kDmvTX/f9QrXtpwzXssRghdieirV8ubHFM3wVG+P+j5U/lHilu88zl8wCakQj0AfwKLJxV
hhSK7Icg+ZTJ6KY+jbcyYXjicbPpt2XUbwaAsf4h58jtkJYNJZ3GRbYUg/fVs7MLH3/Hqyc05v9l
u/sgYmVk0wIRhMlNLHKdzCL72fGRh2woi9O8Zqbf8yINlzFtg6InP9HOaAVtjO2AFOlfEJkugmrK
gJ1t2U9wqR7SsYU3pa16ShI00lFEYbf8ZdTQXOQ01vXPK/Kf3DqZG8y2ywLe3NqHjgS83KvX4GI7
VilhMvN91+VOk1UCEM60+ZxvRRlg2W3HEogrRflaNA5Z7aaLhsYH5VqA3kDN2UvlFmlLHrapdkmL
4hoz8U62/4Vd058FLy6Fm2oORKr/kKKcOLFbNh5cz7dzC7nmZTs1yV9b/Pt+nKjMSzG+VqlpTQ1i
0LLeuvY6pLNvNS+dVmJdkaRkUJQ5uetm230XefWlYGgxyD/lPNVEoSJByciotbQb3hNHRCSeXptp
fSTpqLvOKBwjQ6PqHnNLwZoS8cx9EHOBTthmOScgbmxmVwcZV3ln//N3p9013cZusgAG6oy4vAqw
hARuOWU3Y0h0up8qH+1//e4vQJvd4FDdimgFtXiCYk/loUuimJujf7D/8bs/yERVCIF9KOpxyPMr
jy8ntnT/3F+eKgfJsTvOq6D1gEqYeKwJOYE0u9wONZCAclcK36Lm2QRFDLwnZovfVfXV8RzNY6jq
4iRjpfKBjogtw7y6UxskiQimjAl/cD1MML3FHg4EWxYYJQjkymOtGcyRYhnM9MzCEy8OBEMbooD7
SXil5m1UMQ8ydooMo0eBQQI4IAYlKnCqRcCrTfg8q9Lw/lQrAk4GT1VsLczVwe1bkEsx/tVYX8fU
7+NDQhiUyQCqoXMIcTMC54yun7dzgAdrzTagco4UxcRIx7080UfODAL2pLtaAwrnrdCsJUUEyyiq
DmXrOevT/hF6G5R/69ehLx+9ngCsfd/zqj+QItjKjDwtywquAbvA41Z18+YvcSv+PGZeiuGiWKjT
GTm5OovVBHltTOFcCV1rtGrwUhAvG03GucG89mVb+kTkz2Q8xG2KNSPtvTYqQiupsL8sfPNpSt8q
AxDzY16RgnVqTJBfcorH13r+20TF/JoImh4rZsvgqZ4aRZ113Lwadfc2TUuMQk17cOQyeApsRgYK
KGYRTU3jC9YGhOtQKorJlHspJ1IIY3bgcC+ZL7lTPjiGjpBbZVoK0hkQu2SxUSqvavNkxvnXeiq+
HZpKGTlFB7z87Nwc15y0ZtDV0EmYFkcH5VcNfP/93f66tMYGVAoGnqzMR+d8MM3Fsawud1CmFvh6
7Dqzo9gyATaazt26fupFqdm8VSOXQrOg3IjpjNlcU+eXEPNfroVOhPs+V+RcmeqeZF2/8gxlvHV0
QlZDic4xzq5zMCXKcCnBi7rFdZdcXagHfRbVlH5pxm3U9MUqtjoZKhUXmQ3KKzxjgZfM5/10imn7
ZiaP0zL/ccg9MlSqrlEXAN7ZurqrcRPdE1TN/1n7SjN+RXVDRkqRhUwG93DvEShIngfmjkHXtGh+
spwm9HowkvJi/tHOU6uZbcVKkoFT2byRtSwHfI6V/FmNueVbW6yJXkXtTeazh5aPUyQbzh3QkvRb
CBJZf5nZt6r0E102Vk33/lXvIrhdhrIZHWpdwdhxZQs9VyBrrsnnlWbn+9Ot8o+0xQJ651hT4ljX
uLf6P1Dmm1u/Kxb2et+8Itj+ZQp99wHu2EOv+9/VNLZhxwy/X6xnoG005lX+kbZZKqhhensa8pLi
2aa9P7nmFxsvC6TRvdypHCTttqvnMa+vUcCtqqk+Teh0/bS5m+5ZWuEfGUhlQeiEFQn28jX3/CaZ
/47H4WTVveYVRmV+D8N37u+Xtak4SFmjYUwCUVefIToeCE+ns6DwjQymIjgrG7Fd7U1A3J8Sdk6F
DmGmMr3P+LuRt7MYRAdOrAgsf/EMvjkjiy/gsNGxTag8s//+zn43/R/OrqXJTV6J/iKqQEKAtoCN
PR4nk0ySSbKh8uT9BiH49ff4ruZTRqaKzUyVFy3R6pZardOnF7eVazc8rMZwRALgF8ntY9NsNTt9
UzzzuGKYrOpBGllwK3LHDKxnYGoKk2x0AdVytkCbuiEUw1z7hacI16woJvNTFlfBUOCe2JNdxR3s
H/CBFQ9DC5RWc51yEpRLhb6S/ca15023hWjFLBc59627VvnVctZTXP4qp/Gn072XPduoTn3TejCA
8rSJQLOyEg/XwXwuCn/qjb9Jy//e39J0shXLTJp+7JxMksjgn8UgQpfz8L5kzYqqIAQPN6cVfWuz
qzDSv7mNa5tFUdqx674Dpdw+6JXJd2Wf9NJr82uFjWxOxyD2jA1962aunCJOMhbo2ASdpKsVDv1w
ktjO1mQrZNOpXAkHnXhJexIX+bUUjB0qAhJKtOHdlYaCXhRfxXbYGQ43sit3Bl+mzmFkzfH+it5A
df/k+iFa8dEUXf7kkHZW1M3LKS9qn5DngS0+Te1Thcc00vnu/PX+WBolqRiEPrckDqaeRGQs7fmB
Ol38YxxFv4v5h3kqEoGAGnhIK6gpt90IjGUgwy039oM3AymIVty1mqSN3jawTEu81OKhE+cOt2UH
tN67ABoYQXFac5gz3ps3CzKlXxUSPXp2upWKO7BB52rnY5pfe1aheGQMDePP/RXVeJUKOBgTQrNp
wIr2cxoaNR54uz+z3HqC0NmL4rNuXaVeN5TYDkhxFGv6IZnsPbdDaFvx1xTpxDkxBYmmRPpFP4Iq
swxiMZ/26UV12CVPxEomEg0ij8y+8td4fbZrY8MabzbxhtO6itM61DCzMRlJJOMyILMTVkV/ab3W
R/Py8P4XaIZQgQcWqrFWx6hJ5AxTkArimw1/pPa3NFv3RH7M+wd3YJtizEDmGg3p+Cjsz2M+H+Nq
q6eGxnZU1EEzUbOyp5lEFqDKMsjMos7QHYGnu95QMH3FXwfXsmmdwl8ZvXF5nEX1x2ovRXu4r3/d
/G8e9+oobCi4pCgaXKGKl9qGPyUx4ce6LN2tXne6AW6/vxqAeX3tlKwikTd4R2Zx4PS3SoE0m6Wj
+G1LiIlKCwfOla15kFvjQ5uv6J1KL7NrHzk6UO/TkeLEcUk6r2l6eWnNYg5TORlPbekaT/el6zxA
8WHXnbocXc0QoZUsmqQZ5CQLrDK+JnIXFShsSPFjVJTxCjQcWIMpPxflel7FVhWJZvYq/qDhrdcb
FPafpSJcyHQRaXqe3fxYJPTjfQW9jRNgnopDiEsmK/R+ZReQbwfZ1L64nbyWdvqD5yykVveRFtah
T+yfpEQx2MjDtbN/TdYaLI2BOo0mvD8PjSX/A1doqqwbQWTwOx9oHphgrwqybivPp4mPVOQBKhxs
OxYtu4By5NJKGhrstBrZMaX5I+8yUH5+IvO4kXt6uz0JNKp4PW/BWZMvgl0Iad6lCw3d5ZJMy5XO
Rdh0bdBxEQ4o17FQdLEOxalMh337jYpSKCtnjNcMFx4Ut3z1rP5lZruSvPgoZTsoCp5YQuAwbI3p
Q8nJt9YaNpb+ppc3DkKVq4Vx6CiROMatuAgdnj2gl1KU2FsvnTrxyhYAthYPjQUzBE5GfO7jX6bI
j1O29bSms1vF+8sxNjmI8vJrEZdRxmZ/GquN+EMjWkUmUAC+PLhFfl1X77EaTRBsphuGotGJikvw
MpdxtHPMr0IQjh7Jy3swFDwRJj7t8mYVm1BTM54yC4HHAMqjo8ViCxmD5td94ZpdUSVtcajdsNUG
5ygxx2gay7CZnQc0fDjUy85LiErvzA1euoNsSWQXHXLFLpkiZ0Hn0PsfoFvY2++vTm1zsGynrPAB
hnSCNs4OcbX1PqXTjeKmID8s1rxIwW5qFse5X31nrL80KM+pymSjok43e+XAtvsWz+ATZl+ny6FL
86Bp910tVUjC7DXdIga0XDJSExGxFXZo2blP5YqbmoPrsqWR9iWfDbcL5rwY48Ns4eTbGOD/7zpv
7GIqAGFqei+epYGtnicRmmx/NIvqDFy9nxv21WuLI6NzxFiL7mHDIyvaaE66Q24shY9ix6OLREbW
F0E6iHdLxULPzcLETP5m499dClDBCzOI0LthXEhkFqAAjrsAtGobn64xCBW4wCkaglQrsjLMFgNu
vBMPOtLsqr9jnkr+QtscMUuJiTd4Asyn5ViRLT4szS6o4haQDEAUOHvFdZpAu9ugXO4xrZMynNGz
KdyndsXVbWqmFnV4cS1pCshgHWWOtbGH69SuuPqtYHwu+QosSt1+TZLO9RdQWG4I16lGdXLbngWt
wT0kSuNMi+HoxvzQgH19n1qUM7kZk5TiD8X27c7ncY5oMRsbWQHNxYUqrk67zpiNEirv1quxhmn+
SdZfOhBuVFsGrxlBBS94jtVwt8EInlOGZXVs6fepEkE3+QPZUJBmH1chDE43rr0xNOU1Q3VrNx8G
dKHIfrTJFq5PYzwqjsFL0Ieimp3iKgfSROCxWb+bpEg2QmDd7G+/vzrgOE88muOcuIqUfnAlP5rc
CLN0+JF78cYQug+4Ge6rIaYJL8h0HprffWZkoTX1fwfD/HbfOjXGr7LAcH5rodrP5dWh03nKvNB0
7SBOtmpwdFNXHLczWGcsNcSnVfOQpM0xEc/7Jq54bcOsgTno0HHt8uIwczuqx/GI7MzGpqCbuOK1
ZptmaFvY51eaTrFfxvVznEwbU9f5lOK1Io6r0kknGiE3m1SnJP9FFlQA3hpJ7MEpM0/FNJASL9B9
aSNxzdssiOXwQRrm9GC1qX0sjc3Cd43xqMCGBcUgCUWFYQTSdb+ps0eCbilebfzetcQqsmHKWSnj
DAm3PqkCy/MN2gbxGt4XrllgFcVQjwnAoAaE08l7zIflU1ruQjdB+4q/GgQRo9NDNFK2ocuSgy2e
9k369jGvd4JZJp5TQXLSO9E4iGd7M7WjW0vFU2c3sRqJ1GAUszZYPDdskWiG+exUt+KuqVxNyygh
fjLKiPdj1KHodZ9SFFc1yszCW/yKa2mF7lFZWpSggtpKqunMRPFVUMLH3pitFGbSnWdeX7p0Ce7P
28OivRFFq0AFxKggQE8ILo7S8C0kYkk+fHbiIejp/LVn/XFos3Kf+lX6l6RMk2TpHBql4/DS06E9
1KbYGVuqmIXBa4y5RxolqkT6Tjbr0XXWd/08bOhJY5kq70tDpBtPLsSvw9L4yzTVoV24P0la7rQg
lfrFZWs5Dxy0L3ae2pZfWhL9gROKUCG6v9SaIMFU/FbYvB9wk6fYEVC2YwHXhDjHZcWH2p023os1
hmoq/stqT64rvS1CBjrdvO+TYHZ2ERAwz1S8V7TAXsgF5oNnhdNIpnM2b5WN6FZX8V4+TwQ8tyaN
mpUEXes+VGkSJHgyvq95nVoU/+0aPtKeNeZxIG7602CU3ajjXSvbcKy3nRjAhP/uyB76XLSDDbW3
yLgV8XSOWX1qcwd0aKwP6PSRtnQjTn77U1yVCgaQOzf30phGeHk9roTieruFsHzbPpFw/u9XNDmb
CnQXolGNpoJIfVu946NSq/i4TvX0kqER74Yj6L5BiZZb3P87IRP7YnmlayGvTtI/2SzMXUWkAODf
rOzVAZmlrWt0FXQkwUZQrnbgoMjjviW9HbWBQPm/ouM0qTxv4OYRGMX6ZytH0L62Rf+w1l335Nlt
f6pK1u4K+cFe+9/Biip2QL+DNV6LKvAEDYm7Vd6ss1jFlx3XS2BKEN1kL8X4c+1eHPPLRL8s/fMW
/EOnKsWnq8Qewb475te0NH1Ecb47pr6TfMzEhcdbbep1pqR49pouXWbiHeVaUx5IOh9X1J3dX+q3
9yQwOv1X+6Zhz4bFIJqJZ+Cy/SH52CZ/98m+LcsrC7VAejzIFbIlGncW17nDxXGrEFajEhWjJWnG
0CCSmsc+BijYb1IPLZcyltMf9+euk6947zSPS2Vii7i6sQ0iIY4ePFvJI41VqkAtNDMd1iG3KUqD
6499jtKyHDhI3zAL1wds7oft5l/rOt64H+lGU3x5JKIY0bUZWY3qXeI07xq0kquQnKmyU1c1R2Ft
5Gd04yhuzGXHjaGf82siflTpQ4l0nms/2PV7Gfc+3wTI6+xVcel4yUDc5d1OhLU+VesnvKREab1l
VTrpijenTcrGcUhpFFvsOCTo1t3IiOa7emIysC/91yGcRnAuC5w9ZesFSTwdJ3ML8qCxVxW/tRpM
lgVeWn9znvsm798vc/dxlyuo0K1m6HrZdwWUYmTCF5W3Bt241e1QN2/lOBatUyNl2BTXBbcB9GW6
ZrO5K0x0VdQWkjEZNfiw/LbIR6Txfa/fai6pm7Ry9KLQOhnzJLEjd30ZUHxqlzt3ehW0ZUmE/0s5
Lb/Rwh2twz+w3D3sW0XFP+s5S9hs5jRKuuZbI6fvnBQbBqLxGhWwFZvNlBhWv/wmyxyCrzxaZ/PY
OVuQFZ22FadMuJ2UOMRpRNqyCesWmCr0MNpq5aKbvOKTfF1Hw2nT5Xc9yGOLRiicTe8Th2xUxGnE
q1gtszH53KcdXgpAuHt2kuS30U80mON5q5+TJqBVsVqL3dboXDDifLXjwGDn2Mh9acy+GDc+QRPi
qHAt2+CLjQQk8hkxHc/pyiqf2Y/MHozQdS1xENVWr2/NSqu4LZMn81qVHgHunfnjCmBhsouuirnO
bX1exSIrCLZMsXJg5lqvCjOkB0/CE5l/37l0q3z7oFfSnXIqC8tG6sQ2USx362bmW8ABhyLLtxpJ
6YZQ/Nd2+8IxDOQ5PXc1UXnWRYQVgIvyraJT3QDKyTo3IP0WLpRfjKVvgz9N3P57+7JirqN4cYY3
1JLNEG/K+DiM3bu8nw/3ta8zG8WFc7mYg527NHKTOfRYeRzETq2rUC0vLuemTxrkr80RCJ8u4APo
SMHzfn/mGp2rKK2yLTyjrT3cfeL54uKOSwbcJOaty4lOvHK4ErtB+YtELqNFodZHhyUp+Fozy3jK
WnOLJun/fNP/5vZcFYWFfIYN6JN0QMPb/xLmlOE5vDrLQcxB4xbn2DYfGxmfzRvjHy+t3if2sm9n
UiFZsY1t1GqX/nGIQRySVUl2pijjPUujz3yWLSzindXvu6eqKCyeI0oxzMq5TLFRfJ1Tg15MNKX7
cN8S/p/pf0uNin+XWVYSQbH8SLIHzpqElNOwWJaj17+TlnUEJOmQJJ7fgMmv81K80ySh43zOp4/1
AMAZRTMc98v9uWj8SUVuEdbXaPcY88epML7brfvDXb/uk6xsAqQyPGGPQLKljuPnax2iW2BwX7Tm
/sGUTaBwZJXg6MMdee4CA95aZJnfJc1Rdn2Q5r87d+MZ8XYzfmOhVPzWmhouCMUBLp68d53xLJfH
OCv9cqn9RASN/A3Q/capojl4VTjXYK5dIpYGd1BXhICfFKLxJXk/0Mw3xy22dE34oGK6xqQq3dGu
8yv4io6pPNq4HPI/3RaBh8aWVFTXmjkL2Khv4olznlP22KNm+v6K63YeFc41OXYHZBQeLue5O0zt
hYB/HSjXAX3bBvKlNQ/JUoTp+I3FWxQEuhW5feWrc77k3eLmuMBf0475RffOK380eM/0xkNRn+5/
lW49lH3AQM6wWS0MkXnvYkB1128TCUm/gfLSSVcO+RYPDMQE+Qwa9H73mkfTu7rrKafP9+eucw3F
vfmajiQV6RyVeMVkk+Vn8kPf9L6V8WCia5g3P1rAtO4PpvsUxeGJ7Vm2K+f0mhtNYK1gu3HSszDP
ZMt0NQOo0C8ATNFEsrLZBffTwDKS0vcaeS3qFrWSpdj4Co1FqQCuNR2WbllRvCTKPJzkuRAvraj8
EQfnFrWpxgVVIBdtJcDQ9Zpeb52pqARkBgfG/TXQBBgqiquQ1GqWbEmvTU99UD75LHF8r93am3Qz
vw37yt0MUYDsJ4f4mB7Zi7UFU9JtHFRx407wqcdzRnpFNB3ZB3mqT82Z+G2QhTtDL7V3V2Lnos3b
Adbp/Si80Im/t154X+k6u1R9uPPqFg/66dWan8fuJZPSz3I/T6YNk7To2yecSj8jiLWIwsYAS+RE
yINFcOaDCNaABjhKD97GODrjURw4T13qGVWfXs3iVOcdmDQCL98INN7mwWKuCua60UKMi706l7rO
vy9d+cnrGBiehrBx4pexN4Jlot89T4Y8m5/ur4tm91PBXcM62hmP8T0TWx+zvg8HkvlLf7bYBzv/
PkkrzHbeZlWcFytFXhgxYxejsL6ldFl8tBXbV5Loqv2+OHcKywSJ2HUYYpD/TyeD76sKclXGGidh
+SRciGbrk2l8GJqNQ1OzUajQrv+fy2vZpMiBLCGrrNM8bgVhGitVuWrsGA0X3KHIri0vfecPmyqf
/rlvMJqSEldt7pX0djYnGWQjgJwOyWmI0pAH/eIv4RhkR3djw9BpRzmWBRkY9n8M467Jt4mmZym2
AKU60YoPmwLI5pRP6TWTdujGzB+afdlbFddVg3ksmTss6Y2goDVf3JW+3Fe7Zs4qlGte6pxnqQMj
zIYAjTTCdIvLWif5dsi/Oq8IysiaCY8I195737OIdDt1cTsJXsutpJ0P0sUxi6ejYwdGoGitt0hW
dJNWDlkARsm05iK9GlNEjcc2j+6rWRPZWLfxXk3abTNGZYUT0OTEOI6J+0Qb43PZxDKsWPzsjMv5
/kC6D7gdY68GGtDYr2kmnl6p8NBffUjcSMz1l33ClcN2zrtcpk2bXu1BrCipEXXgoa7mvnDNSf7/
+OTVzNGmlFsCLSyvDp/xPPEzZk8LbNLxdmpG8c5qAvQvnhD5kazt/GGVz52wD/fn/qbWXVPl5nGl
MZSLjIdLOVYdXnir+s9qxc7Gq+Wbuy6kK1tWwdBoIXH7Ac1zeHDr3zrz93gv2zd1RS2czLwBHcmA
qpEXxiKn+H5f7psW75oqyk3YwnK6ohkudJ1n69uYcVGeZcxj97DGy9qfUjS+Lk5D7rbNvlVQwW7l
ytjQNMNwWbqAkjPGvv8pmtVVcW4Cna8IyB+HS+9Fsj7bW0WBOrnKTjY6q11KAtWPt1RARR9rhK73
p6wxGRXZVtYdo1XTDZfC+lCDyRlIrnDcaY8qqq0vwBne3/S8lseWX/IK4MsNa3xzE4DVKNsXEJC5
1cqmv/QdOJDJD8cbfUuGwxYL2Nu3HQygbGECLcVdtF0qT2LoQA8K1tk8GNvnSj6bk+fHhuMXqGal
4rRY7Zf7a6FbZsV9qxh8xYjvy5PXsA8GiQd/sbKtR3qdwhT3bexe2nbmlac5fiqWsOGJz+bP8fxr
x9wdrsLcKtENokOfoBOaFfxAdfQja7aIf99eCsi+JS9fbfhLWg/MrFgJNhdyzt06EDbxDfskvW89
AsvS4IfOTAEN+My38PFvugWGVGIS12I4FdEa5ASu+9boDsvyPO2j54Xw2xK9+p61N5sm7iB8qp+m
LKjNb/auakqIvn3PK9EVG9EkEnyIJ0pbAD37hy6bN3aKN/dpiL5Z7SvRyxI3c+FAdBM/udMDHdFe
oLpkxQ+72bro6LSuODUeXvJsQnecE+XvXefBKp7n6WmffSrunMSUeiKG6G71QQy27MJcQiuKz3b9
VKYdePxPns2O3tJGEl1N7k9Zpw3FY1F9Bx5CBtHCPQt6quKH2thz83O4il/jC5ctR9HtiVDc/ObY
H+UutA5EK85a4nlVdgSztpHUInmCe8Lf+/p4c3uEZMUngVtDC6mbbTt99djcwidRbahaJ1rxSDOr
nGmVaXUq6V+cWNHOfpiYtOKQqG1m6JxtYBHJFyc5JSTxl61etrpZKx5ZEwfNDHG5uWQpyJQRFzR+
TneRVGLiii9O1EmadYGJtFkGnjvJ+6AY+o0Q/u07PKQr7pjFSCShHf1wsaPl4ARNlHyev4lgDtF9
BWmtcJ/FqM7ZZU7Pnaw6scLzM4v4zboVN72ZtsIHKM7pkUSAqCWvTsPBe6gO4iQfjAgEtBt3kP/f
9/55L3O4ikxr5thqq+QmfwnsBwQ2/hRVURLZz+YvHpEwOw4be4Fmm1GBauuEEpbOroZLWrq/lzGJ
RqQOVrHFCaETr3htN5jmJBqsQUl/W82p4z9qtrG8b4Y00JHqtWXqMgC6h0trHKv5MHY/m2+Sf7xv
O5rj7h+KsWKKrdrB1aDgxpe2nXxzNvwKXT6Rknycx610rsaHVehaPje1U7uIv03b9nEVCtcp3tjU
dOpRPNg0zVVUE0QjJIgyYQcMQDCLWZdN3mKdjhQvTkHk4gLhjvuO9VOC/XUsUn8kl4QI3xu2+g7p
9gq115mYvMJyEV9eit5vz9UhP/KD/cn25YEeis10ny7KVCnIPKMkriPwMQRFhBFIVw5OOJWBPJQH
kONE961Ks9wqsA2lIIvMbLg16jRCr5Qnl2R7kBYOVxFtRozm48NUVyeALUj8saYbl1qNGalANlGm
nl1ZcX8xbkzRHoqfXN/g72q5c96KFxMpMtKTqjpZdeNTKH81t54JddpWDl8LjOlzljXQthvOGYBO
G1umxu6d23ivQuEmL2bJ3du5Ior3Mx3Crvvqod0J2gq7W0SEurkr3kupZbPWy4tT1TV4Bi4uVio2
pq8TrbgtWZi7SrsoTjbeTNfq0XC3NvtbkPfGqaXC1UwwPhqklOUpXZ7nFf0GhjJK3W/VeM5G77Cg
0vW+G+nGUU5fEEI7JpO2dXEZ+VMMHXgxOx8kgleJdl0gNQnM4sf9kTS6UqFsrB455Qa1LkZpfRrj
PA/zzN3iTtAJv33eKzuiIieDPfL81FEacMKCIk83Agid6JvpvhI9V0hOr4ORn5a+D3pZHBe7D++r
RLMhqNC1Rbh0LF2nOM2LnB6SfFw+NB64XVKLiEMvh2bfXqni1MbYRZk0Z/mpTcWxmK1HArq6+5+g
cWAVleYyAfjD7OSnqavee5JLv8zk944GRp74YAP+dX8YjZmqPGFUuKMXrzm5cGeE/zZHYr6nNzyS
XXxijuljt95YE91yKy4d82al0uYpNtH509y6S0jkusV6rfsMJYxueyeVbuWlp7zzPsZelwf1UARO
J63AmQB5bSvrI+Bdp/tK032K4tt9Tlwee3F66oHw8J3OFVGx2ltlRBrjVXForRB27YAf6zRK58Eb
QZE65y829w6NtetlxeEqAI3IvDfaxU3RbyGNfcrqBzlVW+WkujBFRZ71dpHFUjrpCYmHwheyerIk
2sA11MBbyPCF5x1Hca+NHvReHZoF+Tra7tP9ldHceVRUmkFlnYjSTE5gJ/Tj+ZC282XkF6e92msC
YBcgS/uYMKFE5eimLO55lizJKSVN/JGgfPwl7Yxxg6lVZwU323u1O9qidzuP21giXLL8JV8PWWwt
4AXLg3JsNzYZjSHbygnOq4rWBt7BTmPcrAd79exzwsetNwHNvUpth4b0N0Vb6jE75Wn/1JVOuNbT
p3bvtU2lH5uyOR8NkJyc0sb+uKzle5LICymcjaBSN3vFyRvbddzGbdLT0JfvkGC1fOmBWFV2pn/f
VjUDqDC0pDaSuiihHmJl76d1OdxYPZdyKxmq2RJVAJrTtdnYe3mK/PDqk7T3V4tcZL34VhmtSeav
0y5IlMNVHJrLE5qYZp6dLKe6JlN7lLlR+Ixm+wIFFYzWNij3NScKO7KI57t1bvg835lEUknFCsOY
zCk3M/iZeXba5FeZOZ/uL7DGu1Q0WktlajSWa10cC13BOzbJoOzzL/eF66xHcd01kfGKDOlw8ZLO
t5f6Q2GnkZ1tdSDRzV05rfOxWrx1GIcLS1B81E1fDJp/uD9zzc6motC6KrdL4aTWRZjgx+Je9WeY
cUSjoUpgGFtsFTrrV7yXJ6MzFgSD4EXp/UirU4/qFCMzgoKtJ2td/RxUP/e/R3f7VyFp9lqLuKgq
BOBm/bcr2w+ePIm0BcEEPXTxeK3j/jQ31ksMRsHJa74i13jYGFqzTCo0TWQZq+JZWBdq2OcaL36L
cK6Wm/qsvK7mZy9vfKtJv5ZFcuy9x3oZg8rOfMM53h9fN7wSwo9rK4wZyeOLGJLG99AlGAVw2RZH
o8bEVbzaupKaFXZjITuU/HEb78z6GfxP7Z/7k9fYoYpZA0rRWkraWpfMLf5K1vupm6y+V3Zh5mxB
OjXxiIpfQ6G8m3OzxC3QZgJci6CLSJeIdvXzkiQ+WbrzWGbvbLEVB+tUpuwKhb0kRUet8SKMz03m
Hrz8c4Y+pPcVprmSqKi2ZrbHbiy94SL4+66e/A5XzWL+Mhd/Wf7z/hA6g1Li+N42Sc2lO1zA1iEL
oI83Lmqa7UBtv4ZaJcNCS0rrMs4sDhfPQVuGOvedCi1H0fDXONDaiR+Ncvi26ztUkBu3hs5GN4/x
0i/yebXQRIg65lYnAs06qDi3yehKL63JeGEOz327AjI7c94Bl+UnkpzKZee5rnKXOblwe9HR8eJa
oDP4ak6XGRwY+xR0c8pX4a1ngcS4b6Gg1T1N5oVs2ajGAVTeMof0MnNqOPVSWc3BMmULElJpnWG5
bGPquiFutvtq6s1SJN3UsPFSAjxN35vysqYb1xfdyiruW0m3KW/5lkuVvdBK4Fx/kOyBTVMw8H2n
7/8PsVezx7HuVC25LaqLuxm6YRoCZcXkG7iRDvuWVvFh2ptLCiqH4cKHwyy/Nt3LPrnKkd4vjWeR
FnpP08YfR9enoK/dJfofgJcDWHyRQ/REHnBg92TjDqHZzlQUl2HXsjbBJHNZJ+9ApvSQVOvGjqYT
fTOhV+sIohjLKRimvC7kxNnykRNz3wKqZGUWUJENQlYcIvNLzZ/ErqoPh6tArsTrutReITfh7/Lx
D8m2nmpvlvVGTlcFcU0mOoNWWW1dYslPTtF/LUcRiaU+d4URpPHwFLfzAb1D3zlVCmptr9s4EHVr
oLhrXU+oejKw2YisnX3mNJbPTPnpvk1q9gIV3ZXwtnBH7o2XEYWhiOqWLGrml3nEI+IW+7huCMVT
WUdWYXGCZ6v2CewoQULfFQnaCjX+LH7f/wqdihSn5etC847gK4T5y5WTzzZvnW9L9lQ4lydyVhcG
Ju+4/TeLgGJqpluKeTs09FQ4V+tQOma1O15swo6sBulKG6f+6nR+BtzFxjmiG0Tx4Nw2m9lk+IBR
XNoYzKBZUPCom/7u0bynQricOp2dZOHjpUNX+oC64+jL0t2w/LfPQE8FcU1T2/adBwV1svF5b4d9
8jWvmo0L/9tRM7Jc/93bpOWtBTEm69KN4xfLpWEymA+oBQ0Taz0y8j03xtABp9V9Rb3tBZ7KU5au
2WxPIPm/TK75gZtpKGzznRj6Z4+iAjRro/vD6FRG/vtRfZOtU1rAE6T9K7ff8/6nGW8cM5ob6L99
JXlOyqntrIu3NIeGNGcTCR7Ky5DLBEBQ96vsUQBsU7/MeSTpehpnsaE9nRsqDt7bogS6EVaM24F9
NFeLR5xusQxrhKsgsKIlPfoXQLg1WqZfUPYNgPetOE6z7ioMjOGJqOjWxohEHUfD9L32sqMB2nT5
HWz+G0epbozb769OadTb264hMUZd1FGR+AP1AhBcHp3RCEtrCyunW39Piabjxk5zFMVNl5wCGGAf
0tA75z8dy2/O1sFEE9+NxX77GuWpUDFQpcUrLuTTBaCln6X7vTfNx3bywqIygnXm5wVp/vveolt5
ZQtIBU3ytcJIpaj/2vHwN+YbVzONH/6DGiNz4Uogfi4V0DJ5hg42PEi2mtdo9nQVNCaagTJDLNNl
5clp9BJxIG32NRadX/W72PecfxpTgueSVKkJ1RD7mLDnuP3AtmgcdLpRnDmZEuTr01vjKuc36wFX
Lw7rtOEKmhVV4WK0svqhdZCasOgYAJd2AMn8PmNR8WG42wkw0+JCjCbiRySKo2LYilk1GlF7UHp4
QcSbLq5LlchOKSh1ZeUd+3arbF9z0qn4MK+0nAX5UNzGuq9m/C6tPjkNqD9+kOVSVxdPftzlTSpS
rBOUsKqUuDqBW7S9lKSenbOF7Noc7htAcddmTdMuvS3uWLa3Xa7+UlP30z7ZSpS90mEBOQN0BPzQ
FDDmzr5DtjqA6taX/HeDblN0bekqTLwR2SVeTTAaro8opNgwep14NcKe56YF1hi5gnYIFrQxK+SM
0uF977ieCghD1+gui29VN7Hb+tkwh+689TSombkKA5v7gbUpSp8vVo8zpStBEihCfMm+AFKFgq10
oeB6g0UubXbK0vidl7OzTJqn+zajm71y7rIWpIkywfOFOXjfpATGux3+x9mXLcmNI9n+yli9owcE
CS7XpvqBZETkEpGpXLW80LSkSHABuIDr198TNX3vqFFiciweysqkVAIg4I7F/fg5eRu2xbRVBbnW
g3HkBmlANCBWCIZKBHZnJLv/2tam3fsfsLJbmrRmpSPyZKaowuNBewCN7pOtyRal5MopbmLDSO6Q
dsjz9rZr3LjmXZjP+C+odlL/t6Q3CDI29oW1WTJ8V7Z9WuUj4rmJnewHu41mll+NU7IxS2vNG95L
fdCYgQxL39qu3vUd3U8MzNU+23iHrC2C4b0B1Bxrh8O9GlCfQBsKFa/2xshXLoaucdK2IwAjRAEY
rIOQUieuRLezJ32YESBy5AZucaUTExnm1g31i7bWt6J7HOWHIOnDlkLfDVR2S7r1fFqBe/xNkTKY
ECge87JFbL2IgNo75ZyFA/1me04s8kfsIicyL+EQvAq9dRFduWeZ8pOguazaXqbYPhz/dpjGGyXI
dT25d43awiut2JaJIQNhddCpkZzjC/1uSOudtrudVev9RQ5uQseoshNNwLV4m9LZ5SHjWZlG9syd
S0rLXd/Ejwk/LyeqEIUde0uFmS2ycNwq4V+bGsOrx8lVUCMs9W0wpBEXwefBR/aPJ9/fn5q1xTW8
eh5TZ14EmidtgJoRP5Qqu8lKJ7LTeWP2V+5d3PBshKgLZ7Rwp4AlhdISsM7nPA9C3fRROgQh8O4h
sutbGeLzxPw9QOmbHGZEpYlHFoRL0uKp4MAg9fcWaGNSCIxlI7vNoBDuH4med7wOdrXv383BZTFK
30STFdzvF5m76lRLetuD7zqbvfD9dVoxAxNFtuAAz2ea2rfSKffW1EMzwwXictnYIld2XxNG1ucT
JKKCgN3mBa5l4xwGzcZ6rBiYiRJT3ZgUJC/tW770R9+nkSvEkWROFIBa7v25WRv8ec5+efiXvWoU
sGE26tzHu2DsbhL/Mkiu75y7/KVpzgfPbZSwb4VufnaowYuGsbh03IZr+xoVbLor7NsWjIVtb+07
uZVkWYtSmHgwkM8kjZXO6hRcAUefHKqdOrixzlDAwP8XrChrZmn4Nil8ryIgWzvVzvey/DQ6edhu
EsWtratxbns9FM75LPpb1eoXDuHONt0iWl+xShMPhpN/yepBI2dckfsma/dW3d153Wun/A2PWpkZ
ExJGS4DdZaAxM82pSsCi+LlxH96397XBGxduOnJ/9OoOAWHuqXBhc0gK79SQ5Aoviej9Plbm3sSB
JXpZ5kll/W3bAsjS5cUS0uwillzXN3FgvOEM2OFBncADeIMEctRP9n3ZXHjcm1gwnQEm7g+1Og3q
3qPPw1bob+WKZ9KRsRwGo2rY41xaV8K5XQZoMkPktXX+F+yIa4trHMhePkvtzLBMELfds9yLfAlW
g6W7C8hWic3Km8QEhVEVqBxKbIg8Mb2b3DYC/SJOw1dPXPn6VfLL3oWm2CSTRWFZDvaGRr0OWUjt
7/5F+p6ub6LApGMtg0hSdcoACKh343B43+rX7tcmxsvGXWjgNpEnHs7REnfhcltfeSiwrA9bl4S/
cCm/uaCYvGO0w5Y/L+iDHZY924kd2XX7Jsr2/NEJ+9jdt6cyQmnkrj5c+Hb7G7pr8LLcQuXQqcQD
unaunKyOdHZZeMHEdnHd8MyzLLjb+LTUbTjR05xuBJB/uw1xbrpc1mlWlvPgQC5piVzan9zO2Vjr
33ozmjYcTbPActtpJMeynN4Kq7rJWnHrq/Fbq+3Q2XzarH2BcUIq6tqZ7kfnkJbVNVjgd2W2cQz8
9oTBBxjHI27UrGND7xzcQUSZQvZ98ONpIpccYJybPpad03SFLJxD4XQ3E57K+QKQj9fE77vayuhN
T+styKsXpETBt07iSVi72d7Z1df3G1+ZdNPFimruK3ByOQewZ8Vj+jZ1WwUXv907MSvnbfuXC2HS
NdU8TzM59lAPjOhA97433o4CBfdjEPmV9bEqu/1lX3Geul/6kqg4zhOOBaZqDpWgsRRb9JRrs3+e
uF+a9knfoVgXVokw+5W2oPo9+l/KINhY3LX5N262mgnk+cqCHPN06EAmK4erIZAXNm44bpk3bV6C
AvugPTB+tek8hHa2hW9ZW1/DXb0SUkULWcjR0uUuyw5s/jSVWVj1c9QDlWA9vb+0K5uPiZF0KGh+
0xYcjol171XLZ9UjO1ZP9mtbVc2eN95WTmVlJUxw5NCyCSQTAzlWQU3CKZjpDhomeuOWuGJGJjqS
ZYyA04Mmx8mV427Ou4cK8jlxYXuXRAU5N2GRhaYQ7WVzcuR8foAyWMQEfbxoCUxBV7cZJ1AbZOnJ
CjK+l0TedyV2/nxMx8htffeejxel+vAVhiOPflu6jaiwCMNYhTOHNkHZsxfm1hfBt9HDefl/8eeW
um2uZZ2eggUli3z5SbM5D1GaeeFCGw4tcqulOpXpiaGybC9SRDRBRMh3bo46qcvWw3DreSRLWU99
elKg2QxL1w4zxm5Szq/SJttnmb3Rz5rNGh5Oi14mAJWmpxFSI74l475Q98zZCHestW4cyh0ZZavn
PD1NpfVRps4eAJKoKunGpWWleRM82TrQo6yFJEfq5ggsB1l5oNp+8x12URaBcxNG6ZAlHXDopCeU
2N5b3g83mD45PduY/JV9z6TEGzMxiCwr0lOt+VXTNDek9K/LubuGUsJXPEw2ulnZ9UxUpbfIhbaD
cg6NN8YOCAQAdb/ME0xgpU3KAgimBgtMxAd/afcJlM74Mj+/7wW/ff5h+g1Htj1kuhobjqYXHeVj
KBHHnN1dspm/X7Mgw5OtemySarSxU1Q6jRxZsLCEClxWlxsmunKCmlhKP5lGa5YOOYJjBBkvlDqm
/oMc/dvGSfe0GPfdsvWsWVtmw5VlwJaWdy6uGYPccUBNLW9LbHltHQw/5k1V+LnDyRGABMAc3Fu8
ZKNcqL3cDFP8fiUcE1SZtKPT2COFAJr0ih2zwVzoyWbYeZbeoiVa6+K8Rr8cC5B1kUzNtnMgLuj3
lxmqX+6oP+mUbO3aaz2cHf2XHnrPT7iwuHOQKvm8OF4CYhwEpGSW/7zEIRwTWqnwNAjYeSGCGlew
Nhrl0UZloi428Hy/tyHHRFc6S5flOgVnry0AZFECVX0Naizj90e/1vr573+ZHmicJD0ZcJ0kc/KU
Dey+UltgwLWZNxw558haLwFOmkbkOaYl45GV11PMQGu34cq/dwInMI7kYfSGaZ4oOSo+VTGp/Ctv
WnakLvlBNGKDpXZtigwn5oGaumDCfjGn5V2aongT/ESXzb7hxJMYOsdNLXLslvpmzultG7xe1LIJ
ltSJT5qOY9COS16ZpZxYO+SiYmXumGBJuxibLCWuB6h79tQn7VflAecz1pdkK9G84bJNnYJhx6Lp
yZvlo233P4bSenx/WlYMxsRGdlSSqs7hrKPfRU7eXiOzGPuJego6srEfrJi9CYvUKGgVXY/Rn7V2
hw+p3YVD8vb+8NfaNrw1n0UL/SPsBS7LeJzXzUO7aHGH1Bvfvd/DirGbgMhapLkXzAgfsCIL9gEo
KE+u419W6YWlNRyWKK8b0pHh9Zoe+7R7FUPx7bKBG15qywHcKDmiZZa2gxgCg/o+z5gbX9a64ajK
XtTYd3AnUnLrpoUW1DXqefDufr/532aguWPCId0h9eYRQqaHqhURdYYw1fvESw5DVl0XyxQG4rsA
uvb9zlaW2ARIpslQNvmCzpbJvin74VPtqQ2MyVrThudaAxtnl1TpyQXLY76UkV3pjRVYMX0THAka
8tLhXU6OvlseSu9xEMPHutsiFVwb+LnXX47BElQIg+4EomZ295D6IBQIpH1ZSM4xOfM0AVTBFyk7
cFr+mC0Wg2wu9kf63ARJyCx2SOhWjdnaLBlnrlh00lbagVYetEHd6XkUAExMD5cZjuG8CaZEeRkk
re3AFz8LnrZnEqul2mj+97kNeIHhwnrJRjGnbnt0Mg3GWx5VTb1PyZ3FXqypeKCZHw4jAiAISjj2
xlmzciCYoEk5lLXs2owdZpTFfx1wP0GJ1eSEJCt+UJASbzj4in2ZAMrZIZW0R+XdZsCvHhDyAgEq
Li/p20UrYwIokzPdqYeD9Hb2iXtXWdVyuwCr/PR+6ytzZDLqVYnDJzJBv5LM6ZPoXr3C30GL9pim
W9OzIuTjmJqwnMl59AkbjhoJ+hw5IDE8DsBZqxcGFj+N8LJLvsnkx/sftLYahrcHoIJqVN44x6lU
+2quHkTXbOyA553ub7kz7phwyhz6MfYI3t9jTY9soIfCHgEkidrUiZdJ7d8f/+9fsI5reHmR6t4j
JTopSHsLfB1HUmuW/ad6eKFFZEtn4+mx1o/h8LWDKFSyjM4R1TzxyL74KAuGdF0MpEzotDJq5BS/
/0VrK2K4fl4igV97lnOUE/FCYbd16KRbxBgrp6trHN4+UEgWFNGcoxq/eG11tTjLzq/sKCMLLiF3
M3sJALh8/0NWfMVEWfo5rdu6t/lx4Vno5TJSYAdu6htx6VSZarLuxFKIVyOmUwi9a/q2ic7l85et
gwmlLD3ucTzJ+dEnxUPfQkJu8NgWTnPFnEwQpSOpKJfW40fItUfaUVGl/R8Z6FewD6YpPS1yi9dx
xZxMPGVt9YWcutk5Li1El6D5PUdy2dSgWPuOc6+/XBYci/jJ6HrO0RpVXLl7O/tcu3Sv+Sc7ve+r
LczpmikZXh4sUkvJoOVeJ9DUVWxfyylsVXVdO9bGsbRyXTA1YK2U15aTJpBrtmmYti88DwDK/vq+
K6wtguHTdk1Fp4UPV0B9j6jGNOzz4fmytg2XXirlUp/CzRxWjdBESfUhbYkbvd/6yrSYMMnM5hMw
Lpj5sfpZjq9nEvR0/v5+2yuzYuIk7Z73ypdw38CZYsuD3OSkN3JRKwZjYiRHNVeDJoQdShXsNVB1
zVje89Ta4+2ycfKsHdQmWrJGMa7qeywqsX7Y9KnUTej7cZJ9L8DPqqYnmZdRtyknvvZFxkHdJkld
Mxd67mCfetLjeFWJ/LkWD4xv1WSuLbXhy2OvM78k8ICpRrRZKfXZLz2wu03Nz/fXe+1Wa9LqVe7g
uNOYukfHGeNu+greGSDxo45kYVsCdqc+F/NrNj4EyUWiGtwxoZVJzZHuL1x+LKHwE3ntIna8lBce
ESbTXueoiYki4Mc+dyKZQ6lscTb8bs03DK8ukmFwxnaCxLuTuaEj1dvgAsTw/kKsNG4iKkuhFto7
SKm1qT2AHNqVjzqX7UbrK5ZqoikVB7nbEFBsGfIHqMuLTERJUISNtbGZrrVvvKyhvBVQ6dn2YaAx
I12ox3iERHixJWWyNjvnfn850wCzB/N6YWH8wRijZnsn6LfL5t3w4XqSzjgKzAztxF7Y811mDfv3
m15xXhNH6aKwKyjTDg9SrWI2JM8UdGMuGy6cc/vf54TWiKstDYPFLCCiRzVzVuElmtth4nYbz8+1
aTdu2H06s9TXgXfbzyS4ZxlhMgQLq/X6/gStNW8cwUiktXPtYe4RLdlr3e812cpgrhmk4aueA+3Y
lsBXc73QqPBI7OXZJ+K5V6m7pSizMnwT4VWkfiUUxQIETn/oUxYNxRZL/4rpmOiuKq2cvi4Rws7d
5b7z4aqLtD/bk/v5opk3AV4ubShbQPt10OAEzqcIxK3xZS0bnpoMlCS9xzEpQBxapXfNS293WdOG
q6plnMCP7NqHOYdcrzjwkV693/LadJ9X+JftRcpqaUDYiQBn46HipQp7d7lOrS0GkjVDMTw17Tnr
cS2xD0xknyhqFkDMvwWqXmvbcFFt+W3Ra2UfYCW7IJkiCxnp92dlrWnDPYF1HZq0RdNV85ouXTxY
FynJcMeEb3VuyVxFJTZdRp47IbNQ0i3c5cqoTcTWkhRJ6hHsuksbxBXprzpn6xRda/r84vrFTDxQ
oswLqlkOjQNl5bGhTWxZ/uH92f69Rg13TKxWXYi+1XqC+mngiGW+QlFfLVMw+fZkeslbMVhdnM0V
oVdOgZqwb+7cTla5F3PpVnd9EPRVXA01SWnk19UEDqCyzpbyKQfGqGsvC86boC/f10IkrqBv3mjb
bjRzBOhj8N0mF5VyYxIMH4eO5zg0vhA/l6LI51fuzYzFsq4z+TpaAnyI70/2isObeC+PTnzoPJ79
nAPV7cQ8jS9VCjRkSlj64/0u1ozFcPpkspQeu8L72VKZ7QsytSdWsXZ3WeuG2/N8bhJoA3o/ARdB
CEFXfNfrbt7YD9fGbng+o1agxwCl6OCxKdgHVK/gylUhA3GRlAiW2TierdzqfSQh0YHbAbgsy/Gq
k9mwsborwzdRXnXuJ3UWZAqspZ0tboKib59UQZKNe91fxvibKOrfMF6sFKSfGNgjPP8rF4/1NEYN
dAisUn7JONVhlvTPLgQKlP6ECGUYEB4HHWc7nmLLQ6nxRTZggsG8ujljzB3sEXVaxn0tY2ltAZxX
gpImAowppZ0AJGWwAPFxrlXEkhmRvHRfj32YBN9SkUElsrzspDFBYSPLkBQYcFkOy6yKeDXFXrHV
9oqrm4gw1L/ZpcDxlYakBSu3F/L80HobN9iVa6apm4psdJ8EA0Hjwn/ynHu7EiGghEAJX7bEhps3
LbWAFknQPqdLRMYFxG5biuwruQBqOHnZ0aRYvAQiU/7Qh2J6ERM9dO2nVCmIdmwpRKz5ouHp81RK
izjnXjJdvThJ/sG2tqjvfm+ktokAs6lCzLEpkedugxu/BJLB3nnug7SrKEHkx3rjZCtosdaVcfQT
MdglUrC4qfCMhlPHwSRnRbz/UTlJCChaOGWnUScb++/vl8Y29VKZKjom3TLNwkRau0pVoZ9Bm8v9
kCfVnk1btcUr4TLbBIctFuWlzXR+IqU4lA6J2oCFHpt2Odv5MDRJaxlOTn8rW3/D1c8T9ve90zbx
YkvaJhlNWX7y8+4ky3mXkeS7cl0AfZ1IjeI5FVv1H6ufd7bJX+5rZddwSoXostCmbth6ZJ/bH/zW
CbuCoJKe75VlRRPytZbcqp20zsf7777POPa17qiVIGEEHkz1UIPKzvbnsCd3XuPuqyBD2KgOA36b
gMlL168dt8Mx7zeukGtmY+wWdHRGd/KdGamdznJfNa3sWASt3rXdME/QkkO2j6l+3LDS3++stinW
KrpFcFJ56M5dhk+MJjdJyp9lFWxEH9Y+x9g6Jr90Om9M0H5Wtjd+hoxMlx6YP+0q4C9Rc7+BoFvp
xwSjkVrL3Ae5FTZC1ImW0xTzXO/GwP9CkFHk/tZWuNaPsYcU2TRJZdnoZ56HE0cutJ7FqUnoaRq9
MKXB4f1DY62f89//avZLNytSDeinBS/SlzpXAlcTkt3NVlHGble4d8zZJHRc68148NfErzWYt9Fb
2lY7O4FMbWdfQVDvRk6Am2bi+f2v+v1BYpvAtbKXc9c2Z+NmVsUP4wKkqVfLjYDI7w9y2ze2ijnA
gdEF1QK31edbKQkgMdvGGeE6VEjIvv8NK6eICV8TY+LIphct9nWFpFmP7AQoWhclI2CT4nZpdtny
QPx0Y69dmzJjP0hsIQI7V/Vp/jxBl+eyELvtGxcHeyIlAFpo1tvNn/3LSnBsUwI2gG1CJJQAyweM
lo5QkvYlU8sSLareOnvWDgQTyDZQrDKZHfpI3eELuPvjLmjiIYUCzJyJb1knwMGV7XwqDz7PtwTe
VlbBBLSNmQ8UUm/Rx3YZQQ/buK+Wr7L4fYta2YNNzj/Ie7XT4tn0sbLsMuS8vrad7sOk1IbFrg3e
8G7W1A7oACh95Cj2Df0cmnG9XDYOkJW7gEn1x/SAjXzJ6WPQ4imh6z5WnrhhfV5FQeEvEcJmcW/T
i3jKOCid/n1ftEDSKdnS0UfFOojT5axJxb6XfvD8/lqsmpdx9nPNWePrkT5ObaBD6DCN0ZTmQEDU
+V3SWbhSLT+DuiIHy66H0Fq2SrLWFsnwcwd8cQkdh+Qos/SzCGYeYj++LOhlm7A3Jilrin4MjnMA
OTJbL/xqXDjZOKvWhm6c8dTBnBWuTI4eNCgPCDOU39qyXjbgTiutm7g2hYSLVeoRahk9mHOKGvUP
6XgZOt42UW08QKlmWqNxNTXzIXerducGWwQrayM3zvBFuIGAniEad4V1DBrpfC647DbCeGuWagLa
2rlJu7zukqMvg2/2XMUtt0+QH3q1veCJufND0uePjfRfJlZuGdLKVmXSBLpuVgQFs5PjMNs3rBHQ
vU1QgzcFb++739qUnf/+l2uPIjYZJ7vlH9OkAS6on58EoPQP7ze+slWZmDaJ2rouyav0qS7wv5e6
IE2wn9KEz8hwCF1nL05NW2fHeUGsKUL1/9R9eL/rlXkz04i0LYdxsRL+2KfPegElnvypN+nL1xo3
tqyxq8cq48p9HNI8RrJyLwMOqY1+Y4dfWROTJKLxSTYIO3Mfe2BlqyS7ybN/Rb/+8/v0f9I39eG/
31TdP/8Lf/6u6rkVaaaNP/7zvn6TT7p9e9Onr/V/nX/1///Tf//Ff57E91Z16qc2/9W//RLa/1f/
8Vf99d/+AGJJAQnW/q2dH9+6vtR/dYCRnv/l//aH//H2VyvPc/325x/fVS/1ubVUKPnHv350/ePP
P6wzNOI/f23/Xz+8+1rh947i21srvv7tN96+dvrPP4j3D9v1PB541OFQBXDOOf/x7a8fWdY/OHU9
Ti3q+pbFGVZdggQq+/MP/x+ofg5Y4Hi277kBP5PbdAowkz//cP4Btu8ALGaQzWOBDzv8f0P7t0X6
n0X7D9lXH5SQuvvzD/cvqOn/PJB9iqG5jLmu5VqMA8B1tshf3NXpA1Qt6CUacCce9sIXvQvRKW++
CkhO2hBssZPGk5X2AAp1Nr0tbLd4HUrmH1zlDlfgTPV++rJsnhNFukOi2fAj7Vj9GGQsf0nnBoGm
JbGuShDygQoGHDjXSQ8t7NCZ3PEaTNX2VS796nUSDDR6oGx/GMp+upkW6FCntuB3g+8PB0AX6Ycx
9ZN92tLubqalfY0ri/rZtbn9nSmtP3fVZD0w26JntQ6vGqIcUrunoFnyp1rRDCTMQI9GwKk2j2NL
5phOA/sYELm8zW6wXAuoi+4JTxAIYYSjDLBpr5xyYn0IqafkVPc82WvR2jcV9VSsfco+QW0guGap
XI61aKGq1OMQuu+ZvSB/kfQ0RtAQUB43A54hS5s5HHhlM0hOFPk1SCLBk4PkL0BXtDyWfs9e295p
b0c7Z9e+lHQnrS558NKpuIEjyGhhk/rae8HyVFb1fBpyRW/F5NMPpbbyW+h89jHXYEFEsa1Kd45f
FTvtt9D505KO95jm9jnXnv3DzUcxhsUAfjzLLdswgJxvNLv+8uDJkt0MRS2gK1F3WRZPEMfc4SHQ
7AtfiW9l649XfuF4HfSjrDkaHXAUD4E3oVZyGsU+0UUSqyZ1DyhlbWPm5uS+9bvuuqoKhcs8qU+l
x4bT5FvkoZg9uhfFsLz4vldfUcCHrduqZfm174j5yQ8a2AlStNFSUnHrkrn7OPdeikJiIuZbndhz
TGbXuU5A4X2VTwSUPSNqjJ2BB3uWpPpqScs6SlUG/lhS2e1jBvLG7xm4OKHkJ2Tk6AUHqtCsx79q
RP2Z5H0VTWPdRo7Tirsht+htCSbUj1VRkqPO9fAhSefsNleafbe7lpRhUIjuwJw63Y25z08DgwBZ
xTA8P82Tb7NASjisrLJ2w8mdxVF4TYXHeefUP73WaaBHiTtLnyEiVk5dF4HtOd8xsDYdUVKlb3yX
Chhy4olwEpO8ZYmVHXBK2IheSfokg3aK06zsXnXX0ixU1TL2UUOqItYuJ49dBUWeuEXNwqMlPf9k
A5D9vZ0L9tR103KoZtYdUMpLvni2g9hXHSzqYw0o5ksmh2UH1aT+2q45O/Eite7qIcium6Ssjr41
yEO65NahmET20oMV/8SC2T7lXlcBNrLgOl1my24i9pPrztAvEI17DVCSHaWun4Rln3phF4CBjSmn
wVuDKXY92pTGyi7KXbM81qjWuaVTJqOscfp7BSR2mE9echoCS+882soDs6kdT26T7H3ipDvcCNoQ
BHsFbJm1UV5V9QEkk3ZIC1W8ukE13DSAcX3vGhQlz3Y/7ibV+DFxmRcFqmqf6WzZO5TA8Ae7sAFZ
Z7MTu9KTMpTcTq4Rna+jVgfWTmQQH56IhboZK6lZaIPlJI9IBpFO6O7M11UK2j2iUYmlqpwcsO12
sZ/Lst7lbl++8oIX157LAXH1ia8+dNUMmlVPVHJfiKmNE7DdP/NOl0NYt0P/w4bU686rdQIRdcEQ
lWW458YjYYh8JyMNjqJq1SeB90AWQjQnuO3LM+lKZTnXdUYaFcoSFZ076NGW2Q5ccm0KjPOsfmSo
zU+uGfW8U580DeAh8Nc7PGGnl8GqvSAkudsdOqkbEI8u2bEYeO5ccR8qGshHdVdV75JIBwrQRC5A
VYn0FA2V4skNzobB2RFZs1PdJv3V5LD6IKysjGQrdQj1Y3ZfQwD7mS8V21mjN14l+RC8oIhNXjUB
bDQcR+LclqWdoJJgFGcV6AxC724fd9DPDrukblBCWvKQWpX8OPspU5FTsv6K9oOOQYbYx3U+Z/Gs
2+pjTpc7cLukLxr6hleOJVB57YIkyIWI44eZd8v1ImeFp0gx7vxmENdstGDoNJAfLc+X3d6jNdQx
sCuRPFwAx0XBT6fmI95eEqUtPn2yhiTfoXKg2KcTeJNU3nk7oB7Yo8OrFJnavr5yXZLcu0PdxDnE
PY8Q5yaRKhvyJlMKSFTtdZEF7mzpUrq3OxfsPEFbOTs3Ue2L7En/WYGJ8kUIOkNIqKN56M3WWO5H
u5Nin85e8qluQCamfdF8gWeVOw1SyIe+Gts+xm40jnEz9MWBl8F0LcexH/YBTVsLcVxd/FhwhkH1
JXEzGVbULvfuAlHvaBA5EZDl9NMyFFUGpae2Vldj0ro/ARZVLy0ItbCkk3vrAXsbc8bHKQQ5db3P
0sUHMTjgE/dl3TSPGgQEn9ORBFXktDqPmBUs0TipqgR9Lhh8zpZefxy9qjo0U06/JSxQ+6yyx5s8
aRCAq5i7axOX74uiX/a1UyJmVzG7vscpTR9c4krUjbf6yBZ7+FAt1J2QGGr4vVDl8qWuq+CQS80/
5qgoAISjbz/7qhxvUH3hIpM6ZEnUoJxAQK12tK8hxDGH9uTLJoQGuIqTtGR7n0Pxw7GivGFXdrAs
NwHkl3/UhRo++k2p87iuBURyhqQSnyukpvqwp8qKHbxJHtsgCb4IyiB5mffNI6XYLYZsYRHzXHh6
SehbMEh2lZTM+TwwKwE60XcfiDW7FjotxNEDKDgea8fbMUHs3bLY1XEcgvQQWFZ7bWfeCCMb+4e+
0w4Orm5C2nMZXKg7pk59Nzpe4YbIVipIaLceGHEhkRINldvcDkvbP1h9Od2qBcXxMWAtIg1RaTh/
W9yJP3Zep54Tt1msaFkS1oQouBsPIliQOQ9Ymn3V2u/7771SPa4DuDR08Co+HjqF9GJYeIEWuyxp
UhkulFlh0xf680zdKvbtfN5h268/zhNPrlUzDTvXquabWRVWSBNu/9TKr/sP0BRx7pQ9CB12uEZ+
tvExVTgl8GTRdNk99bELZC14yXG3BaFtKwT2BuKKUuwbXvgHKWry2hZDtauqM7lWl5UotBnp/2Xu
y5pjxbGtfxEVIARIr4wJOTk92y+Ep8M8SIAYfv1dWd0d3cd9u/1VfC83ot7q2OnMRFt7r70GPY1G
kLefBmk2t4ty4GRAl154oPmW3kRWzZepZrtmL2hUTgbubF4r1EfC1jCdZrSTeTdLd5RG8zzKIn0e
SK1BZS1r3wEifhgZlWcrp+0dRWU8DiWHX4jWzaCfCtOfNjuLV0crW1enBktMNadfW96kT06WLXFK
51J3V8OxvwjvM1DJ2hmuGrXIsifws6xP5pgEH8O8qVt0EpM8No6dFi9tapbZ6DqUDH3cOVW/4PrR
ltrrRQ7nShDe4jnrloNe0/ng4HSfVNbOnr4uD4KX1qOpUADDpqXw1JIQ3uU4LKiQN6An4kJ3La6B
V2kKWVWPXd3D5ndssD5uqjKN7bGAp4jmZCo7DFXuvC7Z5DzPqbXoyajyrLutahOqmsJUiCyDbJyY
4QY2fe1i7skW281L2j+CWrQel65YpoitFe+xIKPkDEVkunmADzLqgmExkzC1SsNflVzYYUuzPqzN
oTosDamQbaOBv+I1qU5Tr0BetN+m8FPRHUYrv1yV3rl1p0hUOk2KBpkV1ZvNlFQuTASI3zXDxlDe
cZzd1FRiDUSu5hdnmUvlAgql2EakeYfctWyWodQkGJuZXqb9DkBilnkz67InjTXixmjsGtbmpaNb
T6IQ3ZJI3LdHtB+DFtd6Lh2XEZqdga7DoqsZJopyQ6/3u2mKoDMFC4YUF4FLyg0Ct2Zeqh/gpj95
fb/NfLaOCBoL9rE6lFrIEf595mMIFO47ZHRU0lXLHoTZ+8HbdvKdHchzvZtvEB6qHWnYhev7Jb39
a9mwmDjx6lezUwThOQ7DFPv7q1u4QvIeul3CTtL+Muqvbf1he/Q7zPHnK5iGZXPwWy1sqOxvm5FN
IzV6Lc0rliwo8GVkP2X0flsr//kKVKc249f3YOHQ/f4e0kr2plFkfh7LWCSlr1xYmUepi/4zqL3p
Ly2Orq/mcLwh04RMw7bI901PzpcUNxRa+/FIpzjTfiJu/I6m/e33U4RWgQIKaJT9m1gDJlxwSm79
ohUBNRNFHrI06pdjis7ayn/KEPmmcfnby9mGjkfA4DbsWK5ruX+BHAqQ+6gUrY+xOm4StR9hF4u4
syTzf/rgvvmG/9tLfTcXzY0VtQ8vJX5hovaLpPHQQSmPRx2aCfcnCs+PL/ftwcOstzYWvNicu9UT
g1v7HUig7hziLIHa4/9/v963jQPyqAfKp9aXvhFSr/bVjsSoxRHiXf2f4pH/w5tzHB12x9SwvwPH
UyU3U2itnz0qH0N/7S97PBu2u3kc3RzYHD+Ald94ff/48v75gt+WXsY052TLOl/vvTrWAwwCzC19
jXvUnX1yUI8qqrGr+OGw/S9n2+G28c+X/Yb5t9YCpMNpfT3JoBPBeB6iMYsHH5ND9lxfND/1/gUv
/Dso968g3J/+kr/X499f8Xo+/+VAWPWaM5a2fh2zX4XwMEWPZVh8pYfrG6XELYP+wazc8W2Nq/DH
j/n6kHx/dY5v1GC2xWBD+e02ELMi1KwQeh0vhylqIsB9gYilV4Wz+1Pt/8aqvn6nDNk0jsEdFE2E
O3x7saxbQSyG++7ot3F9A6jxgiPiK08FzecYYen7A5nk36+C31/v2zOk1bO9mjYI4vVrgYG1GuVf
f1xQMClhuMqYQ8zvGo55Vbk1kNVXoe4tfutb7+kLZPze6g9ndKQ/hUeRaw357eti6KQp1x3OCGPs
OynNUVzr2nUJyKuebP58qnZ4cO7U0/xCZ6/wQMnwpVtN7vqeBuy2fv3Jw/R/+wMIbnDTIcTRr9j0
708r0pkU+mcY4kVpZIZDoHtWWPt5qKHqGN6MXXHpmpHhEXiKuMVH5bfd20+u438+lL9/CviskdkG
Oho3Afh8q7TYslJppiIs42xXYuhaXBHlfoHSkO1RohI4WQVYnYVaTPwtaPx1N+hu/jrvf3qirw/s
f/tDvpVgBbRjTh0R1mz0HA2gC9s35Y+F/nemCo4NHi2K88J0fq1M37lR0MtaFLybEC27R7zBW2TU
k/dhcFs/P4876orDFvDKL+bQWu5Brfsp/+Hfq//1L0CRQOvG8fx91/xPs2U2dJQhjWbhUcRwOAEg
Jj3E5BXp+78/5X9pm/Qfd0S/7ZX+687p/+Q2CU/Qf9smfX3k41c7jF/Fty0Ufu5vOyX+h20SAyf/
uj0yTDBA/7FS4n9QtNQGqjlxUCLIdUn5940Sdf4gDhpIHd6DjOB+w4P6j42S84duWQzF3yC6rcNT
56+slP7kG/7zRKA9wC5JR44aZ3gdCvj49/ow6TO3dSlstyeN9Cd7HRCTbIYUnBXetRfFYN4yp5AZ
rj3isaie+Y3VEDe35OSOVCzBsABBKbEq2QInb+A1wBnWGjUmZqCTwKXBSjdH5IQZArDjqodbBwCs
2pRHxuy9qNsdnxSsOzLpEVocMpNWbmNbZ24ju7JKe8BT1UGBYqYxCldevgFNLuykbZqnBSwIt1TI
W5LbksBrpHc3az5qAkFIjT47u8zy23oYQrg5AsuvSHUpGRAI1ENfGykLodVit1nT/WIpDQ1j466p
hht4gCEbqqlTb4Aptzdiyo8npb2LWr+3nLG4rYgT92XduNgW2i4YBr3HusGHhV7EQL88r2Io3byy
ITDtlhueaBpQC6bPpVsZiGU2zbKI4GM8g8umY07duASIm+rgvuwgOT7AVmQ5QrLk1dnydyb2Xzqp
912D/76vcn87pv9vhzn66q5L1eH7r/q/eI6vz/1/Psdo+97az9+Wwtcf+NsBJvQPAxUUHYOFk4KT
h3L/t52wgf9DsNXlNkos9DhXZdffD7BF/2AmrlusfBmOvHH1U/zHAeZ/6DruZIfDvgkzL37qL+yE
HUyWv11qWFXDaZkZqC8WZTZW1t8mNAdSAexrwI0u0vGsIXIT825YMjhPGneAsgHmaqZHsIQDOhWm
ZEhqBm5rlQeOmUdGBhxNfo7l5JtmFVcEOxILfuFdC0n0srMnGqr6pbSP2XKpi7hgo1sOBuw5Ok+X
oAc1u7Yy/XV7dYw3qp1SW4VGbXiwXguprbtTXXjl1LtifOvzyS0n7hpwI2mejXFz10Fzq4G5M/0Q
NoBoQD3KVK6Cd8I24MAO2GbEA14Btm3AXzw1AZdvXpfR9CZzDVl/24unFqSb1ya7BwsCvhtYcN0V
LdC7vYkdk8NrrzAcr4cZ8HBqYJ9mlWDaRtowewaR0JWXPpdHDQnL3c7hma85vmNZSFR/besjh6ds
hlY7B3DcOkhDcJ57/FIynZV9y1GnQBTv3zoD/PQSYONuTAu/s4ZEoJS1V8EPRIXAsab8KLVIAD2U
zBN1POgvFTTKVe4b8rbfuDeXmHLNBrvrRBm/nGE3ttTt++VLSR6amnk7VVZC82MuZbBisw9G07RY
ELX4FYqI2tqgBfheQk+doYos1INVe6gsw9NHe8SGrPRLUUWN+dQCzZLkhWRwkDDjNAvXOfVNhlX5
sCcOdqLKrehT0XxwWMcMKrGcGlR4yKi7bddo81locbEJDyxB2KSXrs5Bj194vKWON8AcgawwnOF5
0GIpXduFBzA5SGV9JOTSAHTsGRRKAxbtsHujelyYHJ9uDfGS8DsGUGa3mnczCrUNd25sUTw51Ee6
2l47bYnZCE9Pj8y+ww7Fq5vNV5Y68klz7QpiADK7aXrLQYaYjMlFXAbK76FFV6m5oowNXrglu0fQ
xGI+mNS6Ufl02cwzN3sv71tPz/FRTedFHlipbiC2AMQ3enPRBJs49yZkRLQ6YE/jQhzvdmyLe9l9
qjx0nHBlQP0fy/SSF36RhVLG2hiZ7BWXZsOKRF3dfdrVrXFE5rKAZojfGqDJL3obriBlDOUW9PUD
q/DQQAZfLkugbxmSqVIvnRGRxLW9DjVZi+0mdiTAXmXQmtyTIou1Yif7/MaUk2dghzth9aA3uguN
qwfTO8eMrlu4aE3VcdR9wR5LgYCZvgHxYcl3lgRD+BGqqEAcWqy8yQvLEE69LIg6AJgLtYUABLLw
Zl8XRlSTN7n9MsmDqPEb15tZzkE6VKEQRtQoa89kE1kUKwUNEcV5hSzKIdzgYYWOoOW7wmT7oRc7
WL3cz+MntmZu1i47VTwxJrB6qSNIhCOsjp802riN0l2lJ3lvBNpyLto3ytuDLu6nIWJwJi8sPI2y
9tQwv5YgW/Qf+fbu6FelHYi8KR49xNabl22tb5U03RVDVopHqsfnjdztFMC2rAH2LBTpKWtY6U5S
ZXcW6NhTK8PeQPqGRcB+wf1dUjV42nk1oLmpYLjYyqTuiqhofilUIkfHsyQTfamCtiEhtu9x1b8P
iD7IVR0yis0zVQFIQ0mmHmaqEgL7Q51cSh1UAvPc2Hm4bEawTRjMrDqhKBdwXozUZgLGc0IdcXa0
gpMt1gubtpckQ59RoIFYimGXyu29bDC4Oc9bbncHOczMXcb8DUIuu2xEAGNyYBI1vNYQVtJ6rWHj
uIzVFJINuivHNoD+mD3iQlOYToF04Jq8QlvXD8lmOEeLz82JWvb9vPR9ZKSm7VrdeiNlFSM1DTOb
Ygprpk+61cQlq71EHJraY4c2xyNgO5NnXRQfqrguIjQWZmCMJ/D2eSQOwX4v0z54jk2kldXJopH9
YKcPjVXJqHVk69uytnYt3O901cSrdrdWZeHVA0eDCHdsGGeFBLpBaLSZ5lMsAAO7QCFfShHqbPoy
hs3CMt+avd6qlriCo2UARuhdhatLFJBcN0hwTgdlP3crCCGk6aEBzl8ccd2qIkgX77P4lZU636G0
N8ybqj7zWkvc0G0HSt7mZVgAunW6TLFwi6Iu/WnqPHUliiy91aESY1+r9dhq0gu2TDLIpc+bLsnb
pfKdcfUs2Rh+Lopfg/AmTvuAQ0rmw7BQj4Vdfg3BOuITFAjM7tZpcrUVTbhYC9CCxmiwnsb0ZTFM
4rKxcqe5vqEpOPgdrdIdX+TnGjhSy4MtL2+Qoje59cqbeFRznJe6lzMhPkgxXuaVvuc0oxdu4QaX
lQYTDizjvNlZpmTq9a/FwK0nkAzWp+sp1QtYjGBN7uRZRGUIW4r+NAnnF4obfEINyWIG1T1q+Hxb
F8K5nWR94gaKfcF7l9QjYlBTB4yw4Vjr9RoVWFChejMVdGsaQrA/BXLhD9XSiqR21lfkDL+TtVmC
fmP4YpXt9crA+23uh1lCsY0nQyJ6GDL9fmweh5Q8bHpl+JZgt7l8HpcSJ4APKGJmu1t01OTRydfd
ikpizdjSlzR/EnCvbQikBGrbxkiVij1oqmVuluF8cDnHmOGSPNenfYkNfjgz8pg5Tn4sCyfdpapE
ARw/RJNNCTE7d8CHA9pQWybT7GNTX8JJQj5aXVcfc2E8zRaMtLSrIyxWk3ENKc5uDsQKZWqa5ZuX
E9AgZkxlEVtgQ17Vp5Rm+TndSutUGic5MixjGzRIfGneLGErj7Hu04KCOZgpQdHCM7qYECBaPAva
vDuYpsp8u17bYIRJ5RlRlndrVlk7u4UksTBxvRTl5g14pmJe23c0T6uolDqLdEFPSJaXRJ8HNy17
3Yckz3JnlluJBS9/bxrHyqP9vFugq42nBfcx/hmIedhFH9Iye7SvC9/xwKTDcOXZY7ip2e1ZOZ4k
/jFuVKbCcsTODO8OPaDoEry7MiydT74RLF91G97dzejZajxYmjmGA58PvOwUAhVFrJMxbIr1vir5
m5wYpFgq0qQJPh3mrrHsQgO4K9khNIylyp/RCvbd4s64jAjp0AvtrXpXykNrxoxkIBwxDxIQr9Ym
D61lxnyRDt6UhTUiA7Nmi43x7ZrwZ+zt6TyAc3PlzDSomNbs+FknzrRO6vw1Nz7sbm8aXyY/8zxC
Djee7dHLhzvW3GmFE2KiOMuB4E2emyzO2gPXtUirftnlqRr7U6ManJM8GCoXBCXM3jfKSMYVUfZ9
Htdd0mdtqNhdOnfu3LY7PSvc0aBvq4W4u2xJlGntIE70qzbdrTr2u3wPtsMrbA3eNBOroAYPbxWi
zsCgYQwNxdBTTF5vPMniBc64MEn1dWiY5bYfNOE5+H5Vl+0rcYsW2pnlU4fedeRbqNmvPeb8FNnb
xpAMLpE3Q1/d26ChCjz9epOYwg4m9TIoMPfK84JhfUh3dt2E6HOwW90QlaX5I752rPc3RRE4mGNr
qYc27PKGOT/AFyPohsTYbru2gocuCeBrv6f63ja6e3pNprA4v1mzLsipjiH6ZK08GMQLZCG+bkCU
AosLbkWbxhNdgrqp1lOpYYVjHIZG22042NdwPWBw7qpbzyDYeAvaCTC5pIF2ght71SYxeu2F7Wg/
3hRL5yFNBM3LBnbBMR97r9nOKel3CskimROT/D1fHDyvG9KrXQ1zBbzlXBjAEQVKpH7Rqz6YwA1K
r/o0+wMqZHNaggXfVb2MmGCOjK+wjv2soIgeKgxcG7bK09ek9+4KG9ZS1sGCW8xGjoxN3YoHpdxn
cDKW4ZLe6GB2FWg766OqG49RBJqyqLKfhkgaEq3NZctvp1lzp+lBI9ZVsYsq95iCBZah4+fbGIAp
6abAcEpixHVR+oyk3lacRTp6nVKnQVYnkOqKxgkqh+0Ga8VcVfeu7mTnHMo71QNLpo50oQ16nK5Z
2tcJg2beUINZltoQB8NLuIvFmt8UM3VLEIdgP4o21Q5GcF7QuhRGrOzcY+Yps26M7qanuO20Gz27
ZfRGzTZGLT3OeSJmyDiKF7JgE1jIEKZXHB6viCFK5oX6Sq/8oWK+nD/t4pA62E/IC2swAGC/Vaav
VV75BJ9n78whWCjoeisPDpyhSUd31VIv0/tbVa13dn9SdElMA7Nh7uzaARRAs411lgfasPhY93sj
O8KM6IlpXWQue1PbI9syRGAC+q5n3F7utIL4YN9ULSa08ZSzmIKgA2ZeUutmooOZ2YQwpfIqJX3R
bB6YiLuieV7bE1CnGPNO51yKafHhYOzy7NXO0BDM1r5P3ya4d2LaVPbZlCn+Ph1SBudBZDBQViIs
MH0JAqZbgaeWdfgGni2pHijF3QAQr1vPBKxmWP/DOyk/t/0U9xgvKjORLQ0n/ZgJDIQz+twtmkD3
SdmuUOqeOPcLOh8znwNu1a5p78yp3GnadWjgA6b1eBqTtW/vhwbyB1At4OIOq63FG5wiWGR/N2r0
Pk2NqNjeF2GdCCb4JeQAzGDaG7bL3sGfahqPKaoEzUdUteEayD4Ghr2rAEksvYZISUB4k5+p2xXi
RqV9bMMc1CP6mmJI/RwT7IwE9QW0uRYQRFrseqOPytIJpQ30zqrzcwZDA3DVbxZ65YIMbt6d2+Zl
ZqDCZ32s4QyIDNEoc/neFSjtRgZhZuYcRNvsl9hE8TLKc0buBNt2Tj5FznAAt8q3ciCl+kO/rLEm
wQ2yrAOJpS1hZ7YljqPtNxsM0Ct4hxm+URNGyO4OZSFEdMddu9UgTRl+A/otRpRHPc9iastLj4vZ
ZOLQYPedVY8rEIWl24Nv6ous96xby7kyTb0ecOdakKsotXpGCMu+zuV5gsWBqXuDjeDWago4LO36
jlwc/WDwPtLX1NMNhIcXDn1tGD56epa5dnRQGw0EhbWaM2JmBEW96PxskUFJeQSOEbi7XmFZDwvo
dg2YkW4NTAg5Ka7dmJ+QN7nOhK94eITQybUysc9T7RM+5cHCW7dr2aVwtgvDCNk0XaCxl1K/ZBxx
v93nYt8P2zN0AEnJKvS/D3b6qy564A4U1Z6jbgxeX6rQFOB9d1N3Ucg8NtZfQlkhyQBaYErIrOWj
L2nA1i7uwezCdSJD20EjWwcE1qtuI6eArPIIEaarDAiSqyEcrAUM1AXs93DOhnNdtIUrQct21DNb
m/NmRXzGo8dhFgJmmWrPxMoCXTmxzW3fpLdQOOgzguSvj/t20jAwjeg5YHARpDSpW91/NOh6qUgL
qdFLyRGMilbZKnr0vl8Lf1prfZ+BWK3orxHIUdufO3OGuKf0hiW2lyQDMDxSktTVio8qD6V5AJzi
C/2YrlHF0K7WDIa773qbBqBVHjRqvRg5P6VgJVVOdsmvN9kCVybzFjlhpTvQEzSHloOrc0HfQhrP
qTGYIukG0FRstUf9F/bmHnQcwYw2I2vqHTAz0T2wekrKuvKkHhqW3HU5PgUwj7DF9Ewbp5iIxEln
TznLoQP7uGDU48NJYxcbBZB6EO/UrfncFTuj5EnVgbuR9wcdWTUlprE+3Q8mfMv6/JKuN2YuUWBR
XM1zbzX7riV33YxZERqU7q7X9mOZgOjl41TgyN0WKUXKL64f+c7z6Z4S4Znz6o89tpr815TvMhDW
unx9V52FJyL106Zyiyx1C73BtpPcFQKGYHtZPsGJZ3Le8/Hk8PuGzMG2rl7TGkkzxRzUVsBr1xW0
9ryJ/KkAanO1ilT65ptigcoFPKsN3I0Gqi/TF0Yyt9hpFhDf3jE7BPONGaGNzx8R3RyUgBt7OHfb
ddAcvTYDPNqAGa4Sud4h0q0BO7pFaoQdrXiPhlPtesg9uhyeuNbJwHDnwHYCpuyYeDCRqvJYwLHK
7kiC/YyF+crwgEyMFYoHOJ99XjyCMeoW6U0zEfeydTKqwcfs+/uxZkcEy0ArX3lzdodkCpZPYVY+
84IGywa6xDSHWO/ETjEdcRpcc/3MOFo2akQ9DueV2bahDhIGHUobgziNEobCkqUhFsjovMJtuCwE
7HUTPaENIWF1qdIlJGhVWp1/VJPpW0PudX2NIMoq3PQnIy2Cel4/RP4Lka0BMROMlcEo96XEcDuo
sO727az2i725ZIHd3ZeuTx6Om5su8upM4iPDyV1UGjSEuBm5WQZUHhCj9XbDFUE9zX6B7bmfc2AA
KKsrEMYRIhOxnqtM7laL4Z20KKkcA115ud3qPC7aIcjWDjAZZqC1xOhfe6D2J00NnLM6l2bnLYXl
GlPulThuXd5dwFy/tQf8CEbSpklPmSq9j3HcUhC0nb0GVjrHjldDPyR110E5qpjwuq8OpQ/X0rBa
gW6GwIbQsw6xwj+fDA2cX0g8QBfHrAwtgTfVAEstmQx1VMxVYKnI7tHjIA0zbc9QIbqbszeLOGvy
Y4vEQTad5zVNhupEOf4x95GApzjQPAFYhcLWBPAPCEMANY9rNcJuVu0gasWTuOcgrfFO7hRr3Xk9
9aJw8xwoJPtkpHDXCcjcNXB1EhFt1kheu6j+V708Dfm2K3OwwhQJJyC8ZY1ujiPXHfR+HaI0nNJJ
I4EcJ7SLL/AadOX6UUke2P0Aw4i3zBhwNjYgU83OETsE/Di4q3XsASMT/PtRPEHjBZEzWqjB7fEx
LD1yNHWAcMJr53BWLULyxuNSnov1zYHdmoCJ2RX05cgJVdBboJG/cr7RfVeY2pOWbiGrd4Z1nCXo
hmsyj4dNqz3mPFsLNor27HfZjtfn0Y417DLmovNgmRTMrfKnx3JekWSBp388NGgxRLfv7SOpV3x0
uILZWV8FKmfC0ElDDbLr6WM7nFNr3JFFg77rvrdeIdHxavxtenGqNUBMmcR+BGKc5gjjUl1ZAZj8
GUanqf6Aunib19gx5x0yqyGRxSEYpheTX7JNd82sDDDKoJmJ4HuKXah0iXMoi7jST6LrAyx0Nn3d
LfAImwApQlMZrFyLm+O6or9zNn+175SV9IBns6XGbbMX2qshodJA9e+TEXyqrvyQ0ClVZfZpjl81
vx8wRk3NbT+vUW285eJuk+8zn6K5QiMEbQ4FrMaUudOXZ0j1vHEsdqLYizzRMzsshi6uQGs3itYt
NcSvpSQYYPtDCPOs3h9Qe0YHSA2DM7hwcdFBt6MKPHeNn22WB1w8t46mUbtlZ+/r7QuMQc+kq7ca
bw4o9hQVWFsAjrmzJXxBVFQs6cPYqbB1+kAZ42uHXvQK92o0bIB+btudhbo1sRobno8WZdwcmQfR
Dj7/Ndqq9mhX0MNgujOs6q5wrAR77FhhbWZjx4C+K7MLyCgbT80hz9+auTvaKwCcwG6qkBg91hQb
RIR+gR0QLHimbHF7eDw3W+k35ScMCQPO2v2oHXtxv6CTMdfJX7ICn8+rZuUI7N2brA8BDK1oUdV6
M5gzkoVktI38CqngzhBPyrpO7len0WU/KPiWQBbXcGxvmvPK1gdnFGEqJtfc4LyXlTsAjBNIebxP
rAquSkxzc+MlzyEeZHd5dWRG5m1N8TjiWYJexK/bS2/ctP09Xd6V6GIYwQMzWX2BMCJIH5CCsm8R
+6CNv/o+WAXkUgB5Dth9QvlxSZE8XCMpwIYWUBt4YKzPm3paHd9ydsZzOn04DWQOS2BbbaSyh66j
d/XzJs8DataiE6hU1EOFmbrS9Zu+V54hRsC9WzLTJ3t0AllN/jZhhb+9zQ0OV8f2nRwOCggmUt59
CQ0aYFyQyfGJK+jmmntojgJICsH4XuXLom+PdQ50zMadbkEj2Q47ATAo4xzA9svWTX4qUeRw1faw
nmWzFXTL+4ZxkZaP63zmxF8N219JkwijC9Ia7jTiySyxhbLrlxnAnJNzTzfVgWWrO6rhDkFje3Tp
CRMGECrkSxB4fpP6xJwyyXQnbKsiHuHDP+45A3ETPb+FukjTJ4mRYAKNqBIj7i2kj2gSl3YWLE4L
nFuDPEXHeULcoArahfuYKv22KR8oNnFdX2IYpKB3zR6yp6O2hTXlPeu7YOCA6uYhzOBSWBWQLqYp
mh12n7cwakNEaK43ewOwt8Gr3Wg/0yVHA5nvZigUZ6M6WPZlGzEBI/GWYfjTZQpBkea37N7maVCy
l1o8TaX9AMfVj6mBoeOpNahnwr9nsPdmRwIArL5SST/ut8YBTN16NXlwij6oxge+hz3Aecr7kIgb
oi9Qve6VgF23jvV2eteRM5Rqyq3Nh3RrDddSOU4lGjqAwepX5QznoWqjfMujUqmnFK+OyNbLLJvQ
wR5Mn8YYMkIf8h6/F58DtJzQvu4lZh/kWuxH288Z5Dxtuc8p1snX8n8ucZ8Ia/GA8XscqjKVxpY1
wocsB28FWLbA6VIRwM0Y38O2hsqUGEZUQoHmZ8YLLsKd+kAlsIfbbDroW1So88LvC3qXhwYuXEN9
4ibW8nNVPEJx6ksWbgJSqAsrb9a18cabpiN78HTmW8hiszweeTg8QD1YqSNJd5UWlSvEmpUnoNZi
wD/sN1FvH1VjhIuGzi6n4UBMzxhBQ1MWZiK78NcJWHjbRFpv4X7/ghYxsQsE2nZDuE7lUymgjUTv
hM0dIF3nMrObEQBHY99tzbTX5ibKRDijvo9beWyvPIJ+vS1AIAD/5Q3KEdcSXQj5HRTIxHcMI1Aa
Af542iATuy4+uq0Kl7mFbx7uP9XHFZoN7A0THQsHgRuWWGij/oer89pqHdjW9BNpjFKWbi05G2yT
4UYDFqAcqxSfvj+zT/fu7hst40VUqJrzT3MquDaPFTdGXMOQx4fUgtRlg8fRti1aGTqT3Mmp2JvR
u7b8OoQNFng6TRpnaSRv5ZCvF+nerM6fzIAAcl3lkXNKMZjhBF2PpASWUw+od5k87TN2HzW/erCM
q6VO1uiFORS3rEE+HcxlzquHX0crGNm6bBB9Pbi9FubM/rLdL0Pf9aD1qtJDGf2I+Y1qfo208NWs
ESLrH4I4Mdl/GuNwx1pgQSY3C51bfq+yc0UjYLBGudx4S4TJtNIDVzb07LSxzfjR4H1JrTAp+q3e
sNb7KowLtXW/lIEEF7OUGb8PlgvacdNjGFyVa+o91zoDKZAHrJkEC7NVYB/i2TWO6Ycb1VjuKFhE
kBXqvi6/avu9Gv2VKpMfbJ0bIlQufszArvHL1g5+b4eJ8ZK44k7V2LG4tzXjZ/Tvk0V/pfpGXiID
qaXfbl+svaHdZZC0WgakOcF+J+zqliJqn3JC2wo2dPjUIEucl8p9jsvfykIpHp1L4LDcnM+Zrq9m
dkkrH9Zjgd2olPTmD7Uzh5HoVwtDu6ck0Msy6AptLQqirqx/XiPvvdHfOlHyVNvzAbXb3jddbKYn
b3hmMDrQAVgKtd3ovzrlr11xDg5e6m0yMGCJZLwiN4ndtQVWswoITbwhJuoOam3UKmsr0Z5QYrAC
sERyWWjnxmZlO/1d3dPUIifrC2c3Fvduw1Szxsl2mHhDo5/2rjUe4mLY9VryKNFOF+OFcS7/DOWv
W7c/LOSTCkcRKF8cloYsXAHaB9GqiMWJvbWl3A02qaehy37cZAG4QFYwlxt7+SmGbdK+Z+5EXz2c
hTRXsvkxOrnCjbfyoIyUNZ21lHQd78X2YLnzIC6iVYPoomrbO9OPXmfjqrkW4rj6yBcem7yAkuGv
eO2Xp1vDACX/rhzOXT7vXMPvub8GQK+Gxoeu/pcyalcazXPpm5usXUUPfQ+UF1nN3va/dQaJ+326
7ZREiXSQk7kbG/mME3XjIj7I+tciZ5Barf24mikDz3+sG0gmkQWebp3TSJzrcVdTbpB9qigdjFUp
263Cfijm8gTwftTxzWfGvJddvcdaH8QY7RSYQN3o265nMMV4X7v9fkzO5ncN6Etyw6cL5cFpcep7
0VGBG/qjGfdHFAGntu9+p2pTxAgvFmfbeNY+kVhYMUnGXnKsHdCedBUnzV0yHEmkDmONAGFycacJ
XtIenb3ZR8hZjvWM963D+VZ7B3/SQ+Gy0tj+EKY9IfkSNrZcsBSzSumdevSm/p8ZqfCYO91+zLk+
2cPSscEUFUhee3XZ1mYTSH78iiwJt6kfRwBCuIUH8pnTYK6iFbkFPsKPvuwf0IusO6PcCkoJE9Gl
ZmOcBaTWDP1NLbh02bR0bXnCibWqc9Q6mviEEAjLyA2pPvcN2iHYyaCIriMB2X3aXBT+eddFlyV0
RJCSjuLdGyUgvhOHXoeuUSP4tJjrXTNTTTvROk5puIt6befOdejxWRnTRUO5EV1abVjNFMxIlIZH
YhPeOy+m7h0ZafSsFxa4G/osDP9p/J30VCfc/LUu1hiQ1q11LOEVK8bj6Yb6mEoNAcpzR7GZZuYe
KyxLQL/TbFjmaO3Azi3zz7R895q2p2IK5yLaLKg0E8NCbD9UP1Zyw73VoTLkXlKSacmRsmTs5Et1
e/ISijrZ7xeyUpAvVfW0xQZPzFoUVHm1crqFkd3lunBdzB/GCyK/0Iy8cKoKHk/fvegDbsaZGnQ7
0poQWvih8nqXYIV0FFRrtm3kuMtUAav37in2pg4wOo613VBpQV9vJjCLkkoAogTlLao9dEztdpZX
pZK7fJ7C6OaCvQXP0lxL0BakFhHBs2lcktnCkBq93Wk3Ei7WXlg0wzq/OPqNdx43eXdvW8vRRnWG
8uLICbnXI27uOcxzbVWk/TmOdpJhLtHoHo00XttGvMMeEkjJAFsgevCQFTHWK0s1G0tn8yQIpqud
Q2NU56iMQ2yJ3JA9ysAbVQTSjiyofqvqF200zkyWYnMHVkjHa5MW6xH9FtaTh4rePMpBmukMK6cL
62vbYS9zhhWDjvaarXHem8esnwNZVwAI75b1ni4Uoi6tiAjdkVtqSYPKOEIyvOB2CLvBBZu7y12b
FIvhibDSQ2dH/wyLp7ieml1qDQ9abr4bklLJrEhBAYMphVh3szqYKt+2pM9OM1VRVYJmLTuRipVB
rbQaY7GWmRFa6JkHgy4c/KI1CNVcgDXa8T4ludacCLwhFqr3yLCni8w2lSJPo87BEKLvNOo3JU0Z
w0mftcIPWndB/dKEl9avtk1iBp5aDtnynSNgm+TApEzzLcr2A/zWbL1a2k8DkDKhYPSrN0+ft3EG
091+z4zMMegOcBiwf0azDBsfEZ3xpE36DvE2eH56bWJr5+L4cAOVOgi8o30b90EG7W2go1PlnT6Y
gZNkeysn3gxtnBU/mvbHUu1LMWzann8J6+nkV0PiWabtGtsOIpL6ofkX8RA3D8b0OVaAQtY6u4Xs
WFk4c2ZHHcGXKa/94v24JUAKOwOlrJp4SKpPcl/o8u3HpByPZIeSXJTd1am2Hs1mO5NoOECqm3Z2
mgf5lYrxXS/1lT7qK0urIWCcnQZRolMJuv5W07Alj7QDCEVYzJpFXSfSehKHVR9nLUiPfhrTYeWP
MRGlnv8zusl7B7Rek52CQqK/61j8+nmgT5g+lohlQX7VZUwpVeV3ENS52d2zoNr2o9DKPpC6ESyT
QqMyRG8FyQMJj2Z5jziUuyEmGqSYL/3SPrZ1cmdPZiBnA30A8nTkjDevoVIgy/8G8NquOSxL8Une
S7ZqIksRvHfDuzt2mg3mgaDWy9OQG+VaW2zrFXD34th9eszJhd4uA82rM4mX0be+41ycVJK8DzKu
Xz1CgerFfan8dg4azW53IklAbxXJOZkzb6NuBhut5OompIofbM13yf+n8OUhpkZY1Z3WPIoRZrRJ
1qY7BhVy0MFU9kc/WliJrHK407nY5SK7sHD6AoBzQlvlFe+VV2zcOrv4Q59uSCiDpmeZWxryuasF
9G6Cltoi1CgKVoMoV7gUTZcWS317vRZRNHr+Q5QiTfKJhbSYH7tpS+urzgV5aH0fhV7PaA8vdX/Z
hp2drTPPDyGWhyvm6CKrlzPTIsF3unibF81rwvObS3BAm5h5AymCn5kkMMv9kuRroS8HFb0wZzwB
/rO+feNe+ST3J29xcZ3q6Ujls77JL4y82TukThUSJBnutLxV6Gh4+IYoIS3sqmeP/dKPd4Y7QHyL
QLOydc00DlFmexm9qmnaOEmzF9SzjbOvBHcMyB9MPmy8edTj+TEiY+BYxmPxZDHPvjdG8VKmNIvl
y2yx2XRZdt9OqgmtDL5Kuf8GIgwYC22Nr4UjqzXE1goIwid6BiNtlFxGo6E37PfDdFsRanVI+2KX
+8rcDkOGAS6Z+o2WZDnCYcjeeoTkqvMuHDLZB1EOvTOZpRPEM13wJIEf0aCalJdw6iRSbWLzsb2F
jZFoJVAb6BPKRwNVkn5JRNYd9Hb6ygCkdmPdgadNwxQgWNOedGITajIJlrRx4TFyfFJ2Za5t5yx1
tAtMLnmaUL7M8X0KdWvGSaiGfwuYW5kR1cW+T1BIoLP/+eBr0TKTCIMeebq7FVaAhYGlH/x5CBzy
AboBVnBMmWd469BveCLbtyXWrs1OFoMKoWAwjVAffgv60K5C0Wc9m4RSjYqd2ULV9yDBuvz4q0Xn
4HG1MvtTK/GNQ/MUNfoIEXpWmCceVcG3a0L1OrfhEnYw93x17K1uYvY6L5BQTzuZHib7oyQ6nTAO
ArH+EfXBcoIux2cMGQp78qdsUpcsf1XHbPwNOPvOYIXPnG02boA+g6ndFtWy0U2a77QJixGcDJ5P
AzD3rLfK/iT+IPDVPRts1zyVDdEn8AtC7m861qU+1JEFfXetk4kZG3A9XoHQmCIWtUs60EhGzOje
mQZ/jpDkYJ1YtxtIu9IkGUV8jALzpP5aA9qaxJIlDfKV6AkLEYzN20C0h87mKB1Qg4V2aWJDt4pV
yVmTsOcp0VjNLy2ERnGQzqzuI6IDfdU5Z5ftwnTzfZfA6C+rG/RcyUODDGdO88Aex6B4BHGa6YHV
iZQxIAybqB6wepHPm0RF2wmzG52+a38M+gNJPaspI3Nk3jhQ2/WyTkxz1UYYcbK9r0VrivjA95pt
Kf1AY3e0gJ6Tb2BRJtie0Duw4HcB2GyeficZk+jgNAasAPlH2aACqM9Re38jkDQIDuTHbftZlxgP
YC9KKDdRrM2eqCCNucoUaHbabiZOjdGfIpBTh8AG980Hwu3Tt4ZTM9l8DlelRvxct5t+SENy9HAo
zCt3pop4XQClbaK9ZHasTYaPDSmybRDE5i2Te0J7MCkdMowegFCNfoyHHyO6NBdyD1YMiUMefzcJ
6kgopBm/OZYK+zjiFFD06M3ygBWKLb8ImTvtRk9Eqqxc1vsqRydXPGEfPeS06EnzOI9rq/u3tMjo
jUubfLfpQSJyQmeUj3ez/xMNYKsxGRhWBZu09thhzdFewVNsbFS2885BPFkhNP7xZXfjgPcFD3FH
Z05e+Mbxf52C1WUB5JzswHZ+REJjOK7Vwl9BC99Wh8ySBIs8i2kbsZ31iTwQ6JRExzR7rtTEjJJ2
lRubtPlFCYq1k7ZpV1sIawoAo43uNKuomIKSpVs/MK+VgTPbxUahbGn7iaWkF1etXbsaahr9bNKy
SG/LmJ26e9Nj5zgW/2Kq2V55xJC/TONRMH1h3jIPd327dRZY9owWSLQidJrPCSdItzGnGxx38EE2
41hfoe+bq01pvHX5LxvtyrAHkqhIaklr2hPuhow0xJbSTg+acm/mT4vzI4ddXHzYCD7b7zrNwxqD
nfrnlFaoRc9mg5DEZt7Jzh3kErgEZG2AC2Q6NRevfiCGUe50SVfSkSc3j00c1obu7HUmUO1dL9XD
Gq62dSuaLTqhjR0VCdaYjEydm3pOU/U1h+gDZPkxhfXuLBoSZkbDQEvY0aNvn0eaJFdPrRct9cNm
BGsnHXoKxnb+TuzSe5EDnVQUt29dD02Z1jWEQC+AamDNaw8E2S230+TdQ23bz736MKrMZayRUYbj
BDTladfWqeIHq/jnR0MBgcZSpVkKp5JjuFSOwy/piq9Owe6JPIwreK0LlEWp8yijztsmvbNxSBMh
Bk9+lUTrEM8iVhZ0Fo1lA+bWs+BridDXiTHGm1IE/Yhq5hzr7XnunwWPvcUvYpLq50ZXPeVhQD6B
W6+HrgC4JWYz8LBEia8pF7uqeqjyU+/PyD0hmLxfL9u64kJS0tOMiciplkNn/EYKTHOst8v4q9xd
Nz612skrvi0tu6acXjTRLsX8Sz4idXUwPvXr3gSIQ0ozOkPo9kQ4WA/yltCHTSkpiMnO76rpxR+s
e9//0PDtaMMfsXjbHM0Cd7lnrfNkPHUWf01SHvIJ+Qk67vFSi6EKDRpZlYr3ojPulxL+XHX0zEvk
B7bdNkhja5Z5if5NOgHRTatC8/Rv4NatZff4MgnujJLl0qZyn2iUPKVLAA+pzskmrm37WExZs2Xn
f1VaKIt2PNu9mTEwgosTS2eX5Zq/pVKO8S1he8zv04H1Dh0Rm58+wljlDtOIKb3c1g5rTUwro2mm
vd/ygKiSfsVobfQLY4a5RriXQstOETRnM7M48yzoKwOscUOsd1CMctoUc/ziNUN9Z/Rdsh5yb1z1
S3HyzB7oAmr8IbLuIbAe0kK5+OLkGJo3xdbCwE3qIoM8OeWcuxKsvGzHOkhTB13hQa8MUr8Ivwhu
smPGkpOcuSA/Rx69S9r8yzcQKFAQ61tqur3vyoUrFfa19pSgFfbyc4cDNbDpytaZpmCYyg99HmKa
zK/ZFhPwax5q0l62Mm+hs/PiBwjnpsdBlsljC6HCL8TZwOSjv9SpTX5JeuGPS6n2PCYbqnTTRezv
XYd4xukR8KVafSihPVctp5Ome7apGPVtlLhQMxWARJrsGp8IwLRNvMDvXAJNJUEeTB4D5BjIK+uA
k2/OL001t+6ESjEWk9zQUcu1mycoMJLiESPGDr0EdQTCz6VFmkB+Y0OAU/1eqWyPM/AQW+x8cTJc
5skxT65TcCKbtRZn/o4cb3T0xGikt5E6LhrpJYaZZu/TU+QOE3b2ZohIG719bLXCAo7IH+cphx28
HQgClXTrt5d/b/4dCkbjHTJjJPXs7+Xfm6rVoFLM4UyMqX+g+Rjt4O/ljNymWsU6FkanzrqAhp1K
pobTlKISh/52IOxy+c/h773/fvj3v//fe3//q8i6/7++rKmW5OB1h9rkFgwcTv9hHiLELLrMiE/R
wDVcU118nXHoQ0rBt2omsz5qrcj+56UoXbTdvujU3mujoF/i5ojysD7+5z90lleBW8Er5oPWjHjj
bNHPh/8chixaZeOANtjAptPNjnv4e9X8n1f/+TC1mZGAIk/LhvKY5P/7YJp6TjJUrNFbWvnRRnIF
MGsfYdSWLdLoqJoVSV8a9sLbwc7g+szb4f97L2q1Ys/0FbD0zGWrVe7x7xV9PDBUPoNJgGdY9DWr
WVWmsaFEqLdd1r+PRMypVZUodeoLr0D7GFWb2miyHQDoJelt6+hNeUq2K/HEcK+jddQy8//5OJni
5Zi8/vcT/r7q71P7iqck0p1qvQhmTILh/s+hX5ru+EOiKnGMIjv+HUbfpBP678cm5wB+tAc4sPAv
bKdIfCqjM462TRik8twWQWthPy6D99oohZ6BvsSwrlpV6vdRAv6hZd39YLrrRc/k1TJVeoC2/TDw
BaESQ6GOsMXbjooGxO6m4i4eMa32hn9YlI5CGY/Ommz3hWYoS05OZnwi0LE30hJyhcECoBUE8/h3
wOApQYE0pA990x6ntPR4qbGA9pWv1loQuZ15jBf5lecxUR0mYhm0EpIU6XUTxwRQWS0kXD4cXQgu
ACvq+Mob76Ku09YJCOMqS/H4iWY4dj3CmFYTD8vgiF3pLvuyGpEVECOwd1xqNB+haeOQnWPkwHF6
Ijc1M09th4nnhWi79RQzGzcDqcwiq96nIzMDPe2FEN+PaqCrMBY72RoGHRta82jv+ilCX/JdB/jl
tbn4G12bwtpEYW1VKb2ZSW+lNOMc57j7hBDjakm05GDQ9a6WHHLBm9VGteLGZaQPlQ9sJhdVnOq4
pRor5aW+W1ylUbSPyTq1QelTHU2jVwCTtZ08J6Qt3X60LSPMD5Gwj1WDF2FMl6dqxjY4RzBTthqe
HA07C9KUv0+cW2B0nWZzXxmoXcxaOYSCgrUSJzmtZ0xJHv3MeiCyDpKvVpvJihC7dH5GhmCdXEeE
W1Tz5Xsnsn6t90TNJiUlaGZqzq50KnGpNIpTt13KLf6f5eK7KsZlOwDRq+Vd+Mt4dXBCkr53nxuM
yDTQpiVL9lsXMbJqXc8vdSPuhqUxX7kWxrouGzdIFqhJS2/iLSVtHxqOQjJW5E95PUmknDetaRT/
VmK2jwZS4ajcAw6B/+e1vMvMWUOAPb3YZUdsUjHMHyn+GIYVdZdY5Q+zV3oPOghRk2ouXELvPijD
HLYGwFHDyU4mw7lafutcXZS39IZmufnve212Q6UNGyVVP/XnXgqEkEJdhgX+Ht97vc2ARi5/B1mS
fZ7zIw1TLHjO3OTsLMYpMm6u0ZqOVZIbsZJ6LLZl43enKTXzjU645Cq1VHwsdS0+ApGX29qUxEis
QGxcNkKVnEgci09U2MK8G3LHgphO/VuXCqRmzPGWWHrGA90ObUwVUTeNv+6LDlSFQnsj1XQbM1fW
963yKhxQdrd1bpCa7Nr6LoqYmwJhjCDGxr4SA5aHTd9PJwr+dG9mxZ263Y35gvZ5GRB/MEsUraIi
5jJw+vjLzMHNYr/Xj9gmMaJOBvxspd0NSpcnDWM4A+3EqVcWB6MX0IQ90Ix357ClHAs9dS+JDmsa
IfbbSSTqPobCa14kZOZ2Or7c2/dqS8MLCc27qNvcT6ZzdFdDU+6lsnEnaSIce0vs1exOby69E0yq
y+PybEsPUaqMsPBQADpZ716IZZYPuRu9FgjRYaage/gZgjm7ga0l2jFtM6xCvWeApC7xXdanOrJi
aN42u58I8T4O8kF2BThR6Xv3Mc7Xo1CuPObTvKyw1EbrWYjhvqjb4X7S46sT4+fmUlthOSfRvZmT
+mhQEYYkbBMlgnJn5xlJgEXRucam/9Ko2Wfvo60zBsd4luM4rC1vLwbWZrTotyT97sHsMZr6wrmr
fWXspnHsVuTvF+iL5qcBKf6psAE/st5kvFW5fDZe8zQamMCjTLRHLS2zJ7/DYANkwmXPn6mVynVE
FUFWdD6EuokSpdXKuwYC9VJBobrxk+enBtasqcOSWtrbvkU997dIRTageUkW89ZOjAenldZOeSMt
MLK/Hi8hXkO3m8djW3K1+8kdj7aV5uRjuutIRzlkdxgJrblO9NUgubkYvLgAB8OBDbGyDjmCBD1L
/3N/ubh4NGPsDyCPKDDHKblT2knacc2XpOgAp6ht3sclE2eTqRpRNTwygQp4S0H6O617bpNZu/u7
ofwcOEzUGbPn0jjdUZ7vx8HPj2xfct02rvOWoqW/CaeanWThOne6TnShx6zOadSLc54kJHs+xrWu
nWMWq42ejkwVa1o+vL3nUVvsiOZEpBYBF+sO2+dgmu69uh0Su0Agmy7iP0/0PFh3Xm0se9Ujop/q
+78HbhmhMbOSb+sNCiOIJk+NRmEXk9KOhMAH6rESQ571sdR3HTfnCiIMP5AYXqIsN840MMaZgAKq
gaoEsmidrVNY6b2KVIq+NM3+80oqGyS3RwwJ7L+Opwi21OYQ+lr+as6MUZpI6ApJ3zT2OVEBcdIZ
waQELsABk/o0DW9TH9d3Y4qYzQNFy00iQXDPpDeGJb+f1NCGceNtmXiQA7ja00XN3q9M3GzreEV0
JMpiIGCVlKD5x0/0ONSluYki4QaOmZZhuhQAP25urYVG4i9a5B0U2MWE5kRFKHC3RyUq6jiCAB2x
2E81ZikGdBxbG3DFdPq3rNkMbpX8CqO9DelOzeeh9NhQQHRnfHC2irIdfu3sUNiIlWVuY9Zi6/fJ
3d1HyHO3rjVs5nI8T4YV+pXcI96l0JntC5aoh7ZfdpKA6VE39I0h6Poa5T8safxUkOkwbQkNBziP
PkgK9x9t3UGK1BVZULdrP0Wn2ZsdmsYyiQ5O1AfJjAetslLBqrKcl67bDEyEBixr8lUx2FfS/ncE
lNP5od0arV1lE2JdJXO9KaGwSvPmC5i013JSd/Sf/Z24iUlaD6OORs3vMLei4ky75k0sMpzmyTOI
V7JqMi68s9XQkwsvVYdxmDHQnWczZ4drxb6cctbh7gIYTLCJwodOuICDzo9U8+LcDxVlRv6P+Jn4
2DCvPcj7CqqsfCH0AhCuWDd0xo5XCbTBjObIu/jTyAozqFp0BMyiOvqDYew077btLF8MxtkLASIp
tKU99eb4qseozxp9udPb8cNz6baUJCw6stCve0xzMEVzy3qyWiLdoQYtJLf5hPkts+2HKnV8KKZR
C0rXvRM8NWs9dQxSqC33xigBNuQn3/ceySoN/Wn5MVKgd7AGxF5JHweZVqcbrXidHZJKECt0gRDS
OsazeRSYDyRr5NWsx3tpSXmKLf0+ZmLDy1gMSDdK/vS5ufre4q5Y7+xzTPR0sDByZFugHDsQjRyy
Wyu0aeWwiohE3jupsZGkAoAzJvvE6voNNMdNTeskYW/77wkJ7Ks5704+6ef3EQg6wgyDGSI9gEuk
IbLsrl1WaO9CplvDU49FYpybrmvDopQHDdMfTmxjCYVv8+uO2ZlyrdvhLtf2xHkdKl2QfFISKzHa
y9NUjNWji5fxRNX20pvJ9a/8+yv6Il3lB80zvjyzQX4yOhSwdbWFgJhQCZnb/mY0EG5UbGd9TlEL
oEm30x5FKpFfmpdBYJX13YRsEJpKBZmY14Yz9BvoViKKiy+h2hcnIXiAkQEYQZipOg3XKJPDxfPN
dWoQU0+o+cz18THV0IUOwiHvZZ4/RRKRryKmLyQC+P4dXwXkUXfhyJwJwGrcaQ0BQyO/N7rangoe
iw35YOZOzv/0uVNEGpUPnPAeXB+2iqnc5DRzYTsrQxeOjXBrSffLrS2b8RXfi2cjwZoPymQCAsbt
d51hu2FeN/ad6G3s6POxz8Z3VWlxKNoMgdlsbOep5nwbFsbYsfvRyGII51sQvycRPSbXxUbPlaJE
xS/SDmEBaEUMz/A4ufmyZbLads76C0ZhY1UQTZ7Mxq9uueaqyBozLA3ArVIgvM+QhEcVyvwFbq5H
Xeyx4oa+0tGRc/sdb6P+oJiVmb1Kmoi1yto2rEDev/35UsniX20Uu97Fz1XpXFSttLOAzNtu3WUQ
XUXZaQES8o0wOhEuXmOuNMDEhDwiZ2qrwHXyD8Odi42VvTMyKd6OvUQS0Ld3fsmADQBiNAg9zb/U
npp8hKTLirfe7l+YIh8mM2itZTPDZNHhl0me7NmrC/UmOuNHL8fipDB7+wbboKDwJFekYM9qiq3d
mv1xJjih14kGsaJ1khfdWrX2xh6ydG2iTlFudV366j2xIdEZeHGzNUFce2Dy+ChZAEnfCNI8Pcwq
ezBus6brXyY9RNsqa62V0IkZ8OMfMy/f0pkgCi/BHAWKv0t6RpQ0Pqk8DKv4tUZjCoYcG7yl6T+1
kwAzj9On7mrP1VghBq/ga2YqGcdITmZHiJM/WvekLFAW1PW3Jd8sZ5yQlrdfrU/xHs3s4Awk+Zgj
Sh1dOmunr1GFoStqTCriYRCoMwDBooKAfsM7KSjiek6qNRJvvMhLtJn04Z5ZwfuFML0nzaFD7wX8
SyXfaHiw6szsn675QMRGFF4JHP7sihanb1yA8LPAR874Fic302Hv/sT1ZG5jgvr0DPeZoIskD0R/
0AkBjZ0n5Tpba1he5hxSqZWlCbIASagzB6a19sT732bXDNohz5JnLXehLVVGBVN/2n2CMr9G9jZ5
9vlmLdIjY2Nbk1hVUXfNDBuoLmu3jJhmcfFAWf1bdISsZhgUXWy6BiP92N9+r9Tauw12G69AfTAl
5ou1AIw59hTmzr8uL92Df6N9lwZelnbfI8ygEN3aku1LRjW6Jg1jW1fxMWI6cce8o5HhE0FqoiQk
cCY1mWFdQQDbDaM0qKngmR3gXHfGhmfg0ddz7I1ybEPEo49MtTnGCAcHbyEVIVJgb4N/AnXG2Euo
Ya7Nz02LSb5LCvabkR/I3EryHuYMWQp9SxF1/6ybmtP4VPpQYmp0P3ITUY8LNDC1LjgtYEbDr1ZG
6ds0qKeZrZPgF2fnJaJdk9K/rVm2nJK+CEc+4TUpY7HLS+64dzWS2IqmX2SX3iPxx6u51llF11Y2
8TejoBocAA3WDXFqcQEQz1EcmECGoD1yd5H+QC6NYKQYO5pERWUBGDTV40jkfKZVQa+7Yqcn33Ey
/StBnVZWirSd7jOoKiTnLHNoWPX205dIzvSmuC7Mh6iEYJZHlT6laEZHmjDOZBuk1VgEZlSyu7Ar
EdUzvChi8vYJ6BKPMeSsKNFwkC2WrOeZuBPiU45gX2Tft1k45cWzVXU7hKofQjyMqnlsKsYiOGZn
BV5vMnXLuZ0YlIndPB+GmvUniqydYDbApo/qGpagu1pZ8u7lvljZbFIrKatj0Y1MnUg/5yp31qZJ
OIs9T1emYLI4RQPqZoLWqEe7rZsRt4/UprjFrnVStBs1cZJa19qKSa2FIGdJ83H3ufljlVrYlkq1
Ff2Q07n6BYOVLKyAzgNDkwiMzORPGjGQ++YmxDKGRrEBK8ywmzJezkEmdx15BKKqw5uRt/+KbHY2
3f9i7zyWZEXWbP0uZ84xHHAHBj0JQmakiNRigqVEg6PF0/dHmbVZ32vdgzu/s1Onau/MELhY/1rf
cnroEOEjUxayYdNNhi6+7XsmKfVY3yA53adEHo7N+v5RlQFgbuIiGvvplekTZxXqKfbkddbRFMdV
468umnCrxAAzpfzO1tQftR11MBEg3pi282pZnb0p5zKG6GD99F1+wTrXISzCtpvj6DZbe6urJb2z
tVkEcST3RqRe+SUXJoTpG5zsAmQSnpvZWW4A+6GXeQLVkAfgsGixdRsCrKR+z67PHBQ219gkuD/T
GEeoVFtu0YFeT3hAfOq13CMJEjGLoAcbQZvYGNgOZ4fKxYdTVSbaCJYEbeQ4Y0a8nhnZUygir4Ov
px2jA77ITe2e2NRPubabs5Exu4J7sJT5tebr5NlqPGZTf+2zSFkY4pzSfRNhf2ZpPveR/zcrBnIg
EXG5QY+aLecRpQ3QYWyzc2cfy9I3h6jobvPGfc3cCnRLeUirr4gmNZ7Vj/ofRA/aZEnKhkBTwddM
m2c6kW7ytL+eo/FSUt2yiznvMdmUHBcJ8/DKyR67DFEkDirSMj3IH1rbuOCoYHFH0ECa3RWAwgcx
OOSRQZR3hq2+6aj8HKhb8ZiQ7u0SA3Xl3LlpNF4VxamSHiGY5nVmvMoHqD5Tl4/cWpx2O/VmMBuc
rwODHYMzQW5TGdVslpEWMaQJLoFtFPDKEUTURNLJGZ6WVj/j8Sm2ZcvxPxY13TWL11217OoczD7w
ngHtiBygB8hGZ6+blg1vwBMudb9I/Uthx9tqJMU2ehqmoeU+YBjGSILTYkOB3KtP1Fmy0Ofd3WjZ
Lyri9QuOxqHBYG7pAQ5mPOHcU2ZczAZ2KywYjNMe5tYmNWEYoFm0+eNey6VhBaYTfZtmLg8QHJ3t
kjv1mUPSazMxjIcHs6tc/VxyV9RprI9ZXvubEfCKmycIuTahs6w9U1nxtRAY65yoZfKckaiJOfwv
TsRCvZ56HwqjYS1wcyYmVo0Zu1SUEk11HigvzXeAWCi9opXJNIAhzg7sMLBhx2X0H0RMokAZLr1L
rYz5YSi6VdfCMKtxirYY4xpU6wztNLAUf7gd/GNthwBbDK50fWqBAvFeC3E/uiFnRBAkG9PP8O42
r95K8bGG8KVt+4++xmKgOtTXvNoD6D2K3H5s7Ykyqjwj7yT403NXYI53psPUdn0gN2murNsmyc5h
OOEy7mjuYg5zpyMRUsZnYiZp8m8x2qymHjV7Xv7KnsEXOfIFxsyJL2OjzkiU1Fb46s6q+xu7pWfN
FpD1hi0Ne/jivWIfDckHUS+O/aJ6oCkHiGRK+dnq9qVxptlDO33sKjBJfm5j9QxRxefWpM0G1h8m
mIMfWXjTCvGRLozkAaOfioHFvNfixEPIsgKsOIzVD81AIbtABDSRGkOeoegQJSArNYpV7hFeDlVD
wiyk1b6WAwkH2WgOauzV3pI/MLcjBuQTjTLy6qmvQm4ENnrkoqFd2dF3gSzImRLSCfOPp3qy7miM
GfCL0AqyZGK/oKOj8umDZ6ERm2k3k2gamgMr7N43fH9v4ECkx7M5GA7z6XAas5u2LG5an8mnagt9
l06crWSLCdtLtDymKFR5xM4eNz3hAqBRIiH5M9vx3s5K80i/EyFqJqqL03+mVQas6r4mHRdwdiFk
bZNgjKz0XCTTnrtfth2jz9IMMb1W8aaykF+rBYxdNYJ28ENrm7sMJMsMdUYUjD+mAkZFuOybInrJ
cStk63Q9LPv7gk06yre6wAMHb4wB+7kI/WzXDnhQKZt7Kj1ubRhSsSkR6wbU6C7DORYEUEIXDqOp
ykuXGT9moQ1yI+4URJ6+X+Akd6P46JHRgipM5k3qi8s//wQpsAL7DI80YqawdRmlbNpkzI8RS2Zo
m93Goy0QJy5hxyiPWNIVb3Q47i0FmUfnjMRtM/3r2hEELVy7Fkd9ncR/oCexulnespIfj/hthufe
0lcc7sqj8jH8pJJ4m6XxNMWJ0+9NhXPWLC99gp0pMvGrzWkK/ZrrvuVCBRyERzkM21Vi8sn1ERmp
0hn31dDdimS4whN5GoxsuiTz9FdzM+VcYAeu5bJn0jqI0o47W7vTec6IjNEm6m9t6LSYIrEEJWxM
69cDdosGa7NydiqOe3befSR9N+0N6ACNA126y4a/ZClfAfQXO9vYddwQeEzHZdsTh9MW5/rRAVTp
5Jg9Usw8fnjDqIjxg5esHm0SECyLQ/drmtFLAfHpul3Kj1xnM+em7t6bVHZWTXkdejVWO4iDSdYU
N0zJXmuzGgMZxxCEDDqckFI5v+DQaezl4CjejbQwXjlqztellzHUWLiFerHBNIVHrrLnM10R6YVD
5ZSjDs9TKDiNldNBD8WRY/TZ6CA+GItpBovq4i1/mY25j3SoPHYiPlbIQfRAYN7zQDItyXSg8I/V
xF62qe2Suy377ZBgs9SFQ4G7z9cs7mgJRGPhK0IPjukizcRyq3o4HXLmtSgACU0PdDAkjVW4o4OX
b8YaX9stPhPzW/NcxqYRs+zyOsyyeQy7mh2urLgiYfCL9RJfzJxkykJEPMLoxC6fsKoSHSjGxmOb
m/aLEY2nOYEztEx/MxPPzdS33l4xfzibwrjkqYxu8NkCyUlfRz+x91liJ4AfyI/XEbQg8h11O2/H
xuGMXUMLZLiGc2xIDj1xj5ZkzDZx8KD7cTxda8GXn3/3EI84j2BxZLBu+dVHbJMlxyob00ej1wUD
t06mC/58Stiwji5cCZOjo+onVQmbmVh8cCaW5n52b/MiuhQ5hhaHcR8YD66qNZitPkpzFJLq1NQf
Ov0w607C8Zy2/gJQXrPjzpX8ckJeR1tCdBnjlZgos53tiI9JZg9tKcl3lv1zo0iULyWUWA3EAv8Q
KzeKSJZjn/P9T7pbcBlatyrLvvHfvxih2g9V+jFztwgmy7sbwwqiyEQydC5LHjkT90Jbj1czFV+B
GDBklf1T3uuAdlkGhZjV93O79M+T04JzruYTmZkbLPsY+vuq22XlooKuxN6L8rzJBD3rIbhBim9h
l/C9D9JIBRLT/OiisScRsfq2SkEOcrkaCC3s8iXCsd5Tn8NoMLDbFPC8bFZz0vpfeGQss+hBDCZb
K05Qd5VsvebMuGraEBxkVc+wTQLbd/ad+NNNgs81Dz+KJL5eajIGADi/iStgLIXfavbvzCC22BSg
HZu92I2Z+prz6RFDD9nIel+3WFqt+TFnjr91jXvfuGptJNI8ROwt8xLPdaWrQCUC9F0OK68dhlMR
hvIccU4vw8S5illQcGZ1pAawYi8F92XRlMEcwX2QLWxIJjN+Ur4XJqLpMHcGS9BwtYweh31Djjvr
kIw6DsI68441hnyTKsCDb6Yf6MUaEgQc204OP64Gq6EI9ZljW9BrigQ5QNCYCjhsRYnZviZShJ2c
l4SSj/+9Tqo/Nw/pYpLhcnDH7KXGhDwWDRt1CTgJP84uGWKs1UCFRs9H6O0uWUVkcJFMBlWFyGIg
XStNstHigzd8cRyFB8MNSxwfmGXykWSKtpcl44KB+/AzIS7CHfSSxy6aU+PcmaX1OjSYOeva4q1w
/WaD1TpCQV52TSsUeamywuJK6GDGWcm5S1ScILMgQZfeqFBy1NMECQeJPhSSFo5jXGNWhEnG8NZY
fCx+8rx6rmGJlZaRnnsLtABJHz6FosUhMp0VbsaN40zveZmRg3GyN+XUzclpo08zIVlpcBPu211l
wsJpOj0caSq/DWf3WDXNk7CQpBkdAlCIbnquu2uLxI9uogkglvduF/5nRWGDMWs6IdOnPsYFndHY
AEIpDzhDHlob9NYIrYOxElN5ybbK88+jYZIiIlzJwHPcD6ohPeRlpGJ0ioEBNcjEDqMzg+AuwF7P
BYkICvnkdOSXh9Hg1McV22dKTFBtYL1rbLgJ092iKrnyv++NjCRWhlNYOM5L09UeH6qbB3H+ZYS/
OV0Oh8YVBAhQKYEEkv5tTBeE40BiJcaTFQ3VuZvtv0QN392A4TDWUx+4ld4zUcQV7R9aiJvKcD6Y
AH5G5hDytYN0Dsy4cLHFRsRjypCjaFt/GUl/ZdiVf8LPc6eiRp/njmNbaQ/3xkCMrzOQaaNfTCDn
dIIy50fJFxGml8VKDHJIBnZ29x03GTfNuT4VrBxoqw7WXKYsDamQYJhyyFjDi/8+jM4vHVPsS4PH
6QpBJJ/UZ8gRPhjw92QLKF7SFTb+xfCQmUsc6JLR0IhtmtjXtHdaHlzdDGhUrrPp4umfdeu5KFYC
+ynnIQgHguaLHd3g6dnzQcgD5gMid+bMAkbi4Q9qBtzCfmLGWNiPacggqUDapwdSw1zxyJI2H1NO
Xn6UptgKyCyKl9CKiuxjCszNd8Ccyb+SXuttF4pAtv055/p4WObwqaey/tz1xwne4VVr6T0oqPgk
u+k7alTKUM13EV7KwHfj4RFXPS6xMbvOWZlnP20O9Sjust4ngqdxZzZ4cwNaSa4M0GVd99g3HdU+
ZB4dR/qMSQIo4JsUAxFOlgta0olSCEB6NeTv3mzXfCjMuiQfn/2G7GBnjC856g88Nv/OUeZ95sDd
aULvi1UZLXgtpq9nNq/W6DEsRRNNZnrbtXxtlhDKgEZG4uhIgO4OQOr8acPV36Z9zUrQwrUvjT4M
mNt3R44d6AKWE29tv/wqNX9BnL/UzEsZaGLRSpIm6I0OZE5YH6EnZqDLsysaZunfQguzkxrjxFD/
dojE4yh+R2rLNyWrKC+BuXXLftLOOG6shu/4tECbIGKiFi5lMlG7ukGSb4hKjkzRV3FP1MD4JhSr
apr3Xg4msx04UsBW3zGlu9YeK2yvbgxeI5XdPpG5aDrIoqp2YzHJrcVJKxkwzpdJB35vND8KNQHr
B4HhYBorUXZG9BQAcLW3TSfv0CzgdCouGLsyNV7GmUVrUXAwiN9AfkBz87BaVB2Ir3EpXpflkGbV
bze6VxbtMVYu7cMMyoofhPwaOQz+BKMsY2FS1oWn0vDPIiH8lWPO9iNTncxovi8neCMC087GBVxa
meUrZw9zN3kkkHB0FFjtOxptmM17jBQl0/f2uUvqxwY7EfAKQE7djELW24/crw69LYDA18XKjyjP
XDcQVWy5M7j9IGuQhJowXcFYuQ6X5YmVpt1kM90BKSt6myiTIc96Mc5IIlgq388Gq4Bs5GngEB44
oQe/Fg7OxrGq+3w8uzNYbZXcmSlhjmF5q+L3ybBOzoBLzjK5JZdlz9Pn2DcJqikHLBD+JXEWSfWC
YTOCmRKm78zp6a1ePcI683brl0OTlWGSVeCkmKabuHo32SEDh4kT+379ZqHuaEVOsErnlyTvu4D2
Z+p/nQpOf5DEoPTT6Yff4jpP3Ls1BDxO7TUQ7ue6i2A7Nbss8YfjUhokQdG0cwdg8xLRCNv4MzXD
x7l0yWUh1urQrcDampfGvxtiH2hQ0r7EHlxR/7GMx68Muv5evy0ppxXdAeR1tbq18viNQ6cOKqsR
u955YwUVeCLHy9IZFwN0KGYXZOf6lofw7E7yiIW9xwioCNn4TObHMv3RgrQzPotolRGMetrHgqv2
YmM5Ej46kmVBT3UB+QnT/mRktjXihIloUh7tlc2afU1orhS9V5yzRhJwQ4xiWvqrxDQek762gWsd
uDRBybKUd6gl5cBVB6J4scplq9ZJY2e8iFz7pGdQgiLan0+Gfs7zCTQ51F6LIxOHKCgjNkMZpjgH
s4HxnC6sJKbroAGK7iyYL84D2Sl7jPJgrqdrP8ofokL+FctZk0nx+ZInKJNBE/seMCDI6mpEoY2R
dzhhk+2rVXvMC/+6FV1/Jlq6XtQBLqLinz3PeTUXHvGsrIddqr4NB5SfL+vbUQgSGlH/FNvoBXoo
XzDAE20KWWMW1NZNU4Rb+u9m9vZWMwAYmUG5TGlG2NTw0T6djPkS/oMvL+LYJL3pKUc62sbjkMIu
QJGXAlWfY1a27V24tnzYTX1hKIGRwHN+CiWuvcn39mg8ZCwaEs9U1PXxQnlgLT9VRDaRCK5FgJXL
EkOoOUOUsIlCJSVwpKnOQP57OWvvwv9vsGRvxqNhzL+x3bymsTxwsXmYaA7RVkg21rnwZA94q1BI
Yw94WyyRwYkPemG/ZaAzYFzlyRPWMZI8SC5iSQnUPEoKGjDL0DhQV+LBPqUsqxgudmbVF6Mn5+jE
zalgxqloMj7k0XArarq/64qL8DiGJ0/q74kRgTEzskpjF1NwT+gxH+4qgllc3ifwAaWx5fzCKxWZ
OJkOeg9kmhOnx63lozi7rfWNm44q84b1gAqDXbswTQemaGyrMv2OJ+O+rPLH1BlelxDbAJrwd+Vb
1a7jYKY7ecR38Z02fnbCyr7LydpZdtNtCRO1R1+pnTUB8dLxJ61ALryZ8lqCUSVDF3pYIUmuC2KO
UPPnTdGRXmlrQNM+Vn4GWTeRuRhXvWM8Y8r5iqFV7qJxeJuTiRlA/GwCvg36gnSGeFxmhAKJyWPJ
ChDQHZLAiNy2TC4SX54D+8M+m+nsNcw4ojeYa2lfEu9WM6MIlR/s7677U07Ns91wVDdCKkvS9qKN
/qrLuIBUU/mRevAWC/HuTWnGI8mAP2tie1fL5GGwXyszPy51kl1jyg/6cCeIQAcZga6uBZ1vjJ+D
Ld7LprtzMuelFRwkh8S+wmoNKbTaTkRQubd/Epl+FA1un3awwIjKdGdXeGYFswRX9VwkhXnLmGDY
Wmguu4Q31uydCmNFedew5RpT+TJ3Ul+5I/8DbehKqPEuqfF/9xFc/EWGl1QSH48AKhHlg5Appuyx
Nz1mqUibU/cc+kinysV77OfZW13RXZHqmoPY3if3F5P/1vu+gY1DvIVk2bwyJSADD3lyrRIc7GSA
WCCbCSoEHJK9vPPKgUn7GsqwagvYpFO9+Q7Cxzy/RhIUp1XFZ4AwJT/PqXdWf1EuDUc9QwRJzHqb
hoBiPCG4yc8Rsdx+3UERv8aYZHtr7fxZvdCaAjc3QTQq3rA81vvB5CehiuBexznK8+Mo/rVqp79y
zm79wq83VjHfDljAtkmTIuKKLwyNxdnyCbo0yO58PWF12HIfZ8Tew1LdmUn+QvNwStYFrCkE5BTz
ItVRXjXe6am7LLnSe48juc1+x/FyIfpvyJNdMNat07uxWQ83c/Q02NmhGwb7VsJpUhYhbK9njzdj
fHIyaU6iTv9ElR3b9iXP9IcbdzGUrf5ShfxKBY21vvuubZabGqvmNo+7VTjWfMC2fwwt8ReOjICs
mtLiMUXbKqAgRXjFMdbtVS8fAdC/6B4OE5jobam4XJW1sRuS/kNlBYLKOF13XV7uy76j27PDkOzu
RAoCw/Okt/WF/aaFQQnpxAG5G55TE5XWov5pa1DsuemHGQLciHsL+yexG7ckXV38pEzpt4nnWnsH
B1O2WvFEMf9QhcLBo5ue+mThvUNE2GDhPOeWXFagK4nlFQ3mghSbTS020OaVeE48fHBI2+bWdlGf
rZmBJdiEtTvIOHVw0LEh7AjWfUVUSSWh+y4daIqDh5YweC8mUv1BK0aPFfSsK3LPZaV0gKOhgYvS
vujKL3C0goyIeiqlV7pDjsOZVCzu5NmH0GrUz7KGWkKUs3dgoPRpeFXE7NtmarArKUkDPYeR0Ma1
GiZMfru2P6a29RWNM8qWDXewJnQLiMMFe45uMN0nyXgc0w4BbKV4zYlTkxDXH7V2+UDKmlKMTP5G
o/pYPLpyKpUw3uP6HIuCLUJm1zcVA/kg79gEKlt+z/57CvbCIkyzBau1BsisJ3C9aTDhENraePi3
k2HijnHXwJYFOa6g8ahjIjiBR9tS6EDoLyaO5cXxa++4ast2eWLXm7d2ZJyWxn8wbDReAhh+4xzg
TBibKM2u9dprxmyDKH3uPaPp43HsFr6awkAFH2sKSjgrtH0OCBGgKQM7jpO1+zuBhKevh64eQbSO
kThzqucpLznCpHD/W6CdKIGdvO/sH1n1f5IPYj8UytuK7Ft7CPq0FgU5TookxOvIxbAP/AFmF4Vb
zqByFqWS+Fll7tlDQs61eCo9MXFZcpRHyo2BQltS/RThlsCHbe87fGCBEZXGfrYZXtqWeTCrVkCZ
cC/LUFsHEUFXqBY76PopcOziIqM3d2xvQKOcFUC9tH42wj+ExYttFY9cYBOYE2jLKpe7VKbPvWTG
1+jkl0zJm0VtErzEnroFISRIFQAI/rDs55h5UJJo62ga9jPVZJUqzm5FjkXHmvXV0nQ28HXOupV3
Wn+UPav2jD9rULjnXAHcCkf6En3WERbKdlYlA7f4uezbY78uKF5xNpr+J7Jm+Ne86VUKjwbvzkb+
eNr4FNp290OS/snU0ofBMjGOORl4jIU7N1vHTdH06haR8yTJBV5hHCWEHJqc/x3E51oRaEUiuWFw
xiLtYxnPKeH24ndHGm8TN4i9GqoX7J6PrW92JMQefEEH72L1f9ZEFrTOaOVwSqwomi9bvoI58INg
/1Enz3W7EwOUhc+JHz49TDh/CkGfALxGBleRPZ3QYH6wNu3K6IvlC4z4isFZ05Ofy9r1R9soG/PD
mnaJ0/l1ETlGnvfOGRmKQsoy9SmBnOQU6hBHmLq0f8YYgXkx0lec8/l1qquesCW5FjCkQImdgA6B
pc8uPgtJj4+xgCltrws8sc8lPDZ9dhz84r3mVJBM0XlesnexsCQZ077y3huLa/kYQsGw46/MYB/6
rkt11sl9/S51dBHiNbI/eOKuRnbBHAYQfEYmg/4VlppbDkbbVDdfCphES7Pj+EpglgK/fnj2h+mG
Mf1We6uhgl8RbnI/lm91zbvQcx2QbXMG5ZA5eVDgOmCT4XRqHqYO97DY2aW/9++YjeykBCmRi3sO
Hh/N4Oy88BIiZfqRcy8hlZQ2B4bVlaAmRhB9eA5zcMZJ8UiCe3L7v8hmDDr49rwZafAZfXFSaXrs
rfhVajAOHFR73hlupO8VrmuO8Ru7tw6xOz1FbXZVZvg460tvDT+WeBbUHbGabMok26UZjyfUUUc9
zGbEHWXexIZ325e388wV6J+S0f/fxvoE5v8//vUNT7pr5offKKn+z3Zkm4rS/72N9fr367P8H/7E
72fb/ce/bPVvchb/VcFqy39zH5aO70tmn9L2qW0tq6aL+Q+dfyvfEsiCQnIvIDj1r/+qYLXttUPZ
tE2PWzV/yPx/qmAVwlqL6f9bizIKN8ckaZnKUa40LfP/qmCFMiAI9yAKJAmBXegEuHZirshM94z0
T1O4xqq6fv8NSbJ+wKVS25yFotG9rcRwLCuyB1TmmduhH2hnjw198KuezS1Npm+KxmbOTB4NglV4
o0020hnNYd9X+sv9B5axkPYa5+Vb9GN9UDIy0A8dwFnsETcptmjsf7TSxUkFr9SBsDKntvqcF0zI
ZIXh8bwkRX0th+h67tWR+AtUU4wumUUnBD0sA1jYCnwNqxh4SXnVNRUPqyn6q1FAPSObOL/L0Oje
CQE3+2LU1V6tQy1ipz54TfzXZp79mEAF7lxGwwysOIcFXSSfB/BaGBLmGhY8CKOUe4RRXHUlSu1c
RNm7ZdeI7kKLAS4r98fFg7WJRoKoYdjxiaqBZCOWltCk8hkcpgr6akxqiPrC57GJ18xteF+kiw+T
qYmOg065iOFhBMXS4oRmCoGdtMbFG9nGO6TWk06c65EFnEa7dNg62MXXbIHFOgARI/MKvPttetXW
dYtlwHo0yL4fBnP4i41xOvURh2/Dd/yggE/yvWQknzJGC+ME08Wh9olbFApUQx9UlvJbatPFje/3
Pl+TGbSE2+ExEl4c/oJ2jhDFsFYnLdcnM5YSb1n6lUreOLNjItkx3KHH1CigXFAKgEjLwRu95tiO
ANB5FkLKRxqPWa7x5HFFQ4qLJBI2Fgc/7qBKtG24axrouDJMhkesPWLruaOClENJmuXgjpsXpj6G
bCkmmRntVjVYoFgh49qT/wz+uzxkGFICjxFYsIi5uErnmj6/pFtvbxF+YdlY6IV8WOy/7XUvwuE9
Utarn3BcmtvEeSazSMA5E+59W1AWas8Ohw3COskvHAO98wTTz1iJW6GV5C/x3g17KTENRDfm+gsW
/Jjj+raYQ/blGAVuOs8SW+KcTD4XmDJWR74yzPufUlZQeWo09KKFhjoTMOcJKdjSbAZBsmvtG+AC
jGBmdnykji+w1yVHnxTClrZJEedp+SJMsj12XXy1wKc2g0ETFeOK98Q3iyNDAmxhLZfgbAAgMSb2
XZx4AJIFTV+GLt0PTutRwATFR2/lHcLCyaeG54nWY+s5lfVnqfNfXQ3GWm7EbBwnMyYTipVgojjM
+sz+09Fa4msAcWOJiKZHYkMYtbDsTqBAoxquR0o9WogHr2iNu6Tj9BYNza0/2hMtqN7RXfqfWYCz
FZkbSAvzd9R/FENz03pyX6aKIwlSR9zftRhqqyT9CW2/DoqEGgzaacONiLwoiEZ9nJR77faE/WaH
2VzYVVVgYjzE/TDIwAutWyeJQwbuzR/T2DRYvLq4syIkoUmtI900w9CLzHWV0OFxKhfqlaGcQVro
IaAkZST2KMAcMKuo3VYaw20SLSmqP6d2M8UZ0goNuTeKPRZKwL2CYoRdG5Uu1nfHIX4kWTLyVSSE
3qAlF/w87F+bWBPQCEmTjNyb3IYxSOtOF6umCK3nkdr0Rv2XcwqxOv1l1MDBFtAs2qoJzob0H7Xw
tnUEdzozk3vWrWFXhKDyp4Z5UOl8U63Lpa5NcH5MvO9F3DZBFid/SedDqVP1dDAj+1G5iwL+L4D8
SmvrD/rdyMNXUUkgMsk7oW3ECJbV1hiuy3x+JJa/8gPAwGehcV2E8qbT4UPIX77xM3wE0eTdOE53
9hjuVGb80srZ2uOYfCiY9R1laj9RHrNCWZqRO3Vzb6fGr+PV79ncfqUdBZRTkZ2iyrwyGkFlB25/
UoWnGndAK0eGjK33HC1RuSHGcIcN6DnNCxlkUfXABzKANGImm4QwO+eek32Y0DrNfO6NOrhrAzPE
dpgM8NxhjNRZGPc5tPGNu5LuwNmdlzR/MlZNt+mGx6WeyvUjOVZhjLrkXkav4gKLqBO6mLD1VWFN
314v3zu0MdSQZt0njnYLgzcrFR1IEaYS7zoH2CNT3kMzTx9Co/pQCYhGFl0nWPMLRQrFDG8FUGnS
7NduS7A8jrxtyyWMhkSaCTt4UlDUiLJ8SM/6mzz70bHiT0jdUVDZ6qqL2vCZhgHIAK17Xc6NfMEx
OhzcdpQPTrzQTk5CqJE2QLVhB3HjNAzeHrQLXbuNoLAkpg1GgQvloTbQLgmn8EScgXrvLSiDdpjf
Zh6YoCn8GbWPhAcL6cGOyQNGuG4P+TCAjfYhCCnocnUepfANY7EdtXlbcAvnTIGzu6M+a1Mx/qfa
j62jrr96LK59JV58zvDN4u1JCj/WCjVGh2yViQcJ2T55NqM4Yqv7tpjeeP/pwEt4P0FRRnBz8yeN
lyBzOyrq5kPHzGKUA3bK4rmiN2RNw+ZWPR9gsRyl7T0S72JS5l5ny0I4jskovMYuV3StT+DjEa1d
osW5eeeNWA9l2960GX7Gklj1JOR2lDR5alLKQ78ONQQYTQq+iK/hgMmeZclFcKjqxzDOD6bIn5ep
Vxt3XLG6KXFAak5RZ0iq6uQnzP3bLA+31tBcpooRHB05hZfTjB1LwJhMvZHWGXjQrrY6JVrwzDAl
Mk++U6/2hGkrAfAPvL+b8Kjh2TW9+j6nnjJywPEYI5xN40FjnoVU/rMslt7QwoIL2qZgWREejEsE
SDoq8HNsm1LfyHG+aWpxcIfuVXjylEYrnMJgCuX3y+9iu05gJ/oZRk/FYJAGdV1Cqqxn79RCvMTl
TsZIsp1ZGC7Rtm8YYFAhHV+6Ab8hJ/EXV5aPzJeOft3zQRmvaU/cOcbAOSgf9Ofk3gts4htzgMyY
GIc4aaBKzFtwGVt42kfyuSzkyS06Clfl2bhn5Wb68kYigSOFDBwHi2lmXcmc0Y/1GsILMW0XUC90
qkg9yqGXgTKrO8N7jQqoWZ7jUZjeDPij7iqcmygq2xrMeFEB3vCLdUZ4cHmPULDJM9K9pPaz+xJl
40PiiK1DYxTFfQFfmMPoPI4Lnc9kPviFj230MOuEjtQMVYo+L/9sFOKSNebRiHvKK8Lh4pBtqOh3
U/AsZ0xLhvkOFy+mQShnpENTMr2pePCZ2X9YUXuIuWouw4vpYuLPwqDm0qlHzWxnYYT0otKHEehU
XPiMomdqj4b9iNu+IX5Bmi6Q5mdGM5XCzFPF8XtBkYvH9M0Z6FWxrnBk7nz/vYfV7WCMSQljEean
9UduB6CSprcHCEog+zQxeKZXyqZXW8zLbiLS4nAmx9VFuo5If1FspclWhNCEOfBMRhLciv3EW1Zm
DyJ/JZV468vxvXIUz/kDrL3NxP44SrFrLRUQDceklxAPpCTDM46hXT5MiX9wYmrNFBREFpZIRQFY
je00KfRuclaDWlvDaaCxuFeA8cR7MVKfEkLKdw3C1vlvzCocseUa2ZvDpLowAB42avlRMNQd+Vvx
Cdq4q7Agc4CwDj6CGWfo+/9k7sya48aSLP1X2vp5UIZ9GevphwAQC3dSpCjpBUZt2Pcdv34+MLOt
IsCoQGXOy1RVplUmJTnu5tev+/FzSpwxhKakoKlOFEF5pZqEUULybIzRTznBk5PLdqCXeKDRHGFB
GZQ9MJiXrIKAReUnPbAAP9/JiEANPRlMsL5q+hyY4s9ESr7lHYQGokpBvL8r/Hv+FeySqH0kcP8C
cY3Mlymmoz2kwsW/7qrwuVPh3IPTSkFjZq4PCEL/WgbMS+BLbjkYb+gW09Yb7rqy2QWj9gXaFxpB
o60ZJ4ekNfbEOvSPI/wXwhWO+lfNeulx8CUo0EqWrOeWJPFAKwbeCe2vZOhkW8j9F5rSwEE0D740
0VHQpJB/zvST/OhVsmTUa6a9VgNTHqdtXfR2WZD241ZJSvG3HIVvfZpdZYJ+5/vTVTsDr2pvIp9k
Fa9xNnxpE+Dqo2poBNwm5a9xK4PZNQ3lemgMOyzKL+oE15mWmldNZx3aQXZTsbmVg+kprYwroTMK
rgsFyMEQQbyNSHEEiDQb4FvpCR/IWuZQmJEGJfsj61TfBSSCq8o6NG30U5yRuzIsi3TY0eceUOJB
EQmVWNurrlPrhXQx5FHNp7pGG1HwAsaa/PCKhNdn5hax8Rl87k3iCx1INXpP2XKx5O/z1LgeqeX6
aN15PYR7qbpJwBsVnC9xJBMWRakNFcW1MPjOCIi2HT7xlKUWnsCrP3tYIrOqBOrATA/GdiiRa+i9
WxFmur586aljGnScVdV1APeGOQNjdbMCpvOtAFyXxwTembE36syprDsFlhklKl/bsLpRhEnZVFJA
hCJ+LamARxGJ+XFSoC/OAiAI8s8JBBFswJ8ikHxInVKWJ40mizce8SHILSfhc+G8B5j0axLH2etl
XfLowVA7dY8i6DTOIG1oPf1cVPI06hZzVqwTXjvlMNCFM4nVtZprhJ8eqmPererzbM1bgEKE74r+
CdgOTaeNb1L4ayyop0tXVL25iWQb9OquCnoHYh385S09NldBT0kZUuG7PLectMuuPZTWfB81t4YM
b1wzmDA3byF+bLh25SshEbaG/G0U252ACOsU/Yp57/bmjQExV9M9MDqwHDxrggpkNlU8Ah/X1Ih1
VLSoEFoGGSRpX+jpo3hnwPwMIwOZjFH81MX+dgR6ywN+Zj8VX4IenLSo0zjD222Xqz/G7Dt1MrKK
FG/pPPApssWKuRtgRQdPR3JXhu4TjaT6rqK9wAQmRR3+RevhxVF6mSbo+DksRlTyErLaQV4RVeUV
ZBz0EUB+gLJTLmtQWA5F4YBC+FLHPFAqY3wtq7YCpNfFW18nCTMk6W9qlZCNkkvJp9++SCWmH/Za
abxJSvHNC+g8jAEoxPCLuz0Ccbct8rPPLQ16GzM3MgqsEuCuua/Ro+q56WO4TVFrA08EvwvNsOFG
QCYGucpkp+Od7Sqt9hMwMlJkbI8Q1oGwKUsAFsoz0FAV9Kss0JTSGq+emVQHY9BfYg16MMnSH+nC
DByCpttiEH+rIv7eUsIrK8OTV8qun6XcEWJuXVOG4jY2mfvYAlkb1wONM2EN603NbeiLwQv1VbSZ
mp4+Ly+HFKad2xY7WshpbtGcisKW01TKzyomkrYSentUzRfvjpKED39k2/4ja9OHnN7U+v/8p0Sq
b5GEI/UGlYGlG7KqGAb5vuLH2xMvxvlX/6+UNFvZ+wJiuC6d3k6+m+UFbsHdOvBXifbfsKaquqRI
5A9FTSUleWytQh/WCwYaLYIDwabjX2V7UlAbyBqd9o888Y/hf/u/8jMjM88MjCGBI5yHp2gLUx2t
PbpRtjKJRQrVQ2F3m9dBfa6Kl9r3ncvjUldszZnOo0nk0YCKZoKtvqevQYS6LloZjSyvmFisUyJD
GZoUmBgQTHJku/pK7caJXd+le30bOHASPEL054SH6nN0Le7RpsnWVm/tG+YpPxqmaDWGGeV8w7jL
DsY2vOo2mlveAGKwBSdaszaP6DQ9rIlUo7mvJVUjbbUYcZf7sqeOWBOvZLu288dgSxzqQIht5wfZ
geTbTr6hYrlid846fzBrcRwsS9E1SZ4PzNEga+rZXsGmskWSnRnkmcmsFBJ/adI7XfylgtIA+fb/
aHOe+CObopcVsDQYsp0c4BrcNXttJ7lAQ/eXt6k07/nl2CzTEiUNxwugbZFxN+g0J6dN8C3dw8Fv
E8ojKGYT/wC2+g018zVBkG08X7Z61qhF17khi4qlzmWI48FN4NNQFjbn5ipa8tKngLaNTlgbmrIc
mq6aimzplCckihfLZWtIyJqqkdEVsumcyUEQm9ZJ5wcNiRuGhXDm7vKopLMGFURzgcIwrOVcxnIO
j6vf0Kbi9K5qM5Evgqs7/VbY8UAkWl7ZI9KH86BTldEMTTdNS5LNuTJzPI/wryJTX3qAe11pq9xD
TbCp7e478EYHRWe75RzGjr96DuUPjnS2a2qipuumZJnq4kBITZ9IfiVTZp8hWSh0VI9j/JoPwtVM
bTPdC5/guOAGdZvvEy5IidGqBLYI0lpCTybpUJrmEQe500DfVfJp/tbANVY8sPTBNy2+cnGEoNik
ITcii2S+NI63a3dVs0Gd5gbVrW3g1teXV/+Dk8CaLMG6oaqGzAZYHCRAAb1f1Tov/ytlCz35rnCN
K9TlDpfNnF3zIzuWeLrmnhnJqU+wbo82Mrpvuh0/Gk+0ZR0QJfjc7QobxZ8NbXRrdj9caPP4cH8W
jCmWpujz5j9ySErl+znRuGrH48b6MR+niPDSTn4Hb70DaMSlWr26hB8cxWyUDaYqJvvNMheOwjQR
hELoVbV7ez5RsUs2wrJhY7Z9uzwQPDuWg37K5Sk+N1JDVEzcE0EJnBKnI50MMNV9r4OW8bJbuMC0
OH+4bOGj12VchqQSHOqabGrvnuRoMmnrnwbqfZjY6TvRbXdNezddqw+glXfp1tOv9FfL0VYOxPzd
J67+3aiBoiKOHpexOLUipHoSJWENZA33NcrlHi1qeU1rBBpYmfEQirULd4K7MtaPXpGxypKomzrx
nawuppPovjTCjLHCmUDf1Xbax3Z6Y7jGDr91X+z+1qY5MqgtT0ggqRnPeM2m6+qLldj1b3+fcCCR
Aw5sqcc1pg5dfiuze/ZgHptdTG8XMcw+Z5yNo3yBwx8iU2Xb7ro9zyHkMHimHECLExiFW3Ntjs9d
BNTtLZUAevbIi3MySmiiNym2QX1tA1t7be8QV3dSe3rq6HRyFZdoeg+70s/LiyvPc/lhT6GXZ8iy
osqquBh0CjVsDtEyQhPcsdo22ZLjkJzEofGMTj9Ewl5SO4Fea3Sgjr7Xooe/cemyvY6+YOHla71M
ozDM2F74Q0SYbfIEgo2UzwbHfx245evlIZ9f5yODC0c4JWUs9zTRsr3muQYSmWxIfDp+tPtBgZDO
kw2EqbjhPr9aMT0v44fZNnRRVSVWGZbeU8/UDIDRaiPGbdiJv5OfSBociq3vUkctXKi733eXs7az
5bMO8cjsIsi3es1qdR2z3Ta9k5wUajwbmVQHBhMkzh8ql+jxc76FMMmmJJ27s19OfkWPax/y8WU6
e7CjD1m4ktTQYJLJE80OjfcL3XfhLAc06TY2KOmVa0A6u7c5UyYxFkGWuDhUQWCaoxbjL+UK7eHp
R0A6J4eTH5xnRoG9nG4KbcaL/Li8yucW2QRVY9CWJ9LaMq/G0d3QaqQVFJOLdtCezPZ+Kj8XwdpG
OhfAHdtYDM03FJOGHIKI+djOh6akI/SauMUJeEJ2Lm2hrO222Cmk39bm9VxcxuYlOJcUqljaYhdX
UjnmlPLnS30gLqe67gqutBO3bKGdsL08m2f3jCUrSFYTrpLTWHioCRkYLR3Q35rzC2Rhd3N+AZ24
9zjp/9HWwhclDYkwUmDaezyu29BUUAJxYI7fwhsyrl04s6NZeoPjkc0/P9oobCARoAMjA9BkzwFZ
/Wu4nl2ftet2FbWzlQfVOTdwbG+xMU0hLcUaoUdbRbqhgGkiF58uT+CZCEWSOXCGLisSOZrFzpCs
qKF6AhvqsEWXfRfvlPdH7+qdceZkY4f9J8uiJsE2ejpzcqTpQtLn1IV2EB5wRbfb/kbdz5Hz5QGd
OcsSz09dFsG66R8SFlUW0wJhgojp59KiVLUKSsxI0euJJf+NjU4SjQHRbCKqxAGng9K1Nu3qpAFw
rtgeO31OAIEQkbdki9cjjrMjk8iGyvSsyRznU2uNGCjktiNGxiFOkUHlKohfUNByRyfawLiEWtJu
beHO7ECG+E+jix3o0TYSTTGD0v3nNLvpYAL5G+t1ZGCxMfq4sZTyfVTAUOg93GWNtBdqYcWMdG6j
w5NC5G/OG2Pp440KLomikObyyL4Ee7wx0mEvbYvtsC8dLaMLKQfKK990nLTRd2Hgg2PGBl+3+paX
PkAuyWjxmtMAfoqmKC5DxwRAhpnlc8Z5Z/wQ3Tnfaz7TaEANgUcWtTYoSHf9fvUWOHcGj+0uEqQi
Nf8yEzrAXwd/P97NSct+O3zO79dezO95noWfVIiLRRyLohkf8kAIPomGCd4Ur9zn15LQpA4UVq66
4z44wBfMnRDfhrzXhVvo6kWnPpj7eP3EnJnok8+QT09M3smjodd0iCaH5hC63XeIbIE02HO25s+H
AVCmw2rQdObQnNhdnNR0ECLOMGkwqFc4q7qNuPct3Osb5Upx43vY9ezLh+hc4uXE4uKYQjBpmNX8
ulUfB2cepf8t3ME1Zyf75HHtVjr3lj6xtjizNPh5NSzE87tLtKOv/j51u31oV5+L39A2ONkO6cWH
vzNCQ+WGJdNjkGQ8XcskMupc8gkNg5vG8fcZzhYKC2kX7NXrZDetmTu7df5pTpnP0tFNn9SySkl5
Nlc+SkAfDrKN9iSd2C5dxNMdMo2/vS+8CvbamuV5c3w4O0eWF9HTOFSdSacxeBSeGpKDTAo61vvU
ntm/DpObbtEXW5nbtcEuzkk9UnQEggzZF1RuN3PMFm2rPZn+bX6wbgd3rg3BEra2ac+ExApX2f8s
qbI4Jg09ZZR9MZscqi1PeJ7ugaMiD7vJd54DjHfLTbqjiejfeGmsDXlxYAzadpH8kmcPpV6hsCK7
EkmSZLNBEcza0VWxpTvE9tzLM/2eZr+0uIuTo8EKLfIM0Gz03rjHp631aXAIJ0mNO+rDRB45vuVJ
K9mZC0j5Z34Atehkt1ScL3+ItDb38/wc7W+UBIOsmD+EoBKAjpMWT80hpZClQ0PgyjwMUDsmc+wG
1g3NUmtLvzb9i7DToq1bGkemX92Fe4jhZg1KB9X5mMpSZ0+2YnffhPxJWM3InYsDTjbdImYzjUCQ
8zk3VjiAVm40Nt5IKD8dOGffuu/RK62L/lcE2LeUD5Ribd7n03tpAyzc2FgVltfT4cG+yw7eTtlb
T+qGloI7eb8Wup2/FP55vtSFDytDX+t93qRsNFSK7XqTfYIga2Pecwlt15I0Kyu6LFDEBkI2zYgx
oXwcJkhbaxSUxL0I8cDlrXv2cj0a1cJZZdWESoCFIUtEAEisgaUGzmUT5y84qi3SnEClIr/wTJEx
lJ44nw515+8FMCzk16a9/uzfoPlgy6DfbFpi16yeHdmR1fnnR2dS72EsqEiAsF4ejGGuttGvejwh
kCOY/m4kfP/qHjm7H49sLhxSX+V0MlTwPIpX3hXMv3t10zrqFqCRsxY2zH/UcuuTXJnfSrTGacsb
HCkvOUj0eTsCEOslcUdj7T0kX19WFm9enAt2llc3ImJTJUIiwjTOFQxgmJDX8UZHn4NxQUj2dcXg
uTmESpyUrAWqQl/uFng9jLbpMTindrwrae85YHLvAGddlfsVW+f2yLGtxR4pukErkMzhWoB/4DA5
0KffT3vLFaWNthOu0J+9Xgu95NkZf5jQo/Et9kgdVh1UTNic0SlAaeaHJ/D+KifmUz+BBr/3Ng0u
W97I19kvFEK50Lut9iA/1Xvx+s8t+5daD2/DH1Ve57+b/5p/24+8GKvQD5r//q+Tf7ovfmWfmurX
r+b2rVj+ypPfWP/3+4/BtDhvzdvJP5DJDZvxsf01twPSkP2HkT9/5b/7w//49f6nrDYXMrP/urnQ
DqqwbtK3+j8OdfKW/fzPP//Uw08wQgq/9Y8uQ5Ju/+DJBW6C2gDomvkG7H/N/YfzTzTkz6FeVCR+
quM6/+w4FCTxH6pEsdEyZFOkyGfwu+q8nbsR55/RhWbKFsUOwNKIF/3n+0z/EwLE/P1LSBA1kpP9
ZELLpovviVYkehDf+OAIPE3vw1iW9qWh/DCawq0VZScTeKGifGiFm8q7rzt/S/fOrVC2jxN8fBC+
2DX0cznIrd8mhCCDnzmqN+6qpIOTwnMCGbUDoe5pivudQKJemygHdG8AVenWFae3CTVDWg4cWtp2
mfAdycah/1UCqEzjcBs3QCJBl6uDv6XBaIjfcjnel+aDWGlXKo3bUOfScA37bW0b6g+dXhpD/CmA
E09U7S6Qcge9E8cTjU0EpeqEVkZ7h4ocBETXnV5eVwcEMH8HE21DPs2IsAAWY7E3LZgtguKuhnnA
Fx/FXac4kv9ghS9i9tmAMiERX5P4Pt43cXwoox/iVyubXpC02euBdd1bomvUz1ZE9yXJDNiqnShF
CX3q72fl4wCtdFjfaXamZd94GvsS0pYOmYb8tqUkCHwT4hAag2xBfyvHW398Vg3hoOaB2/I4zqGn
BNfpT5ULdNiO3nAt8Lx1qgw9xLSFIBoBX6jw+sk1+1ex/VKgJ66kkCAD6uroH9KUr3ViOU3ROBU6
YVMZu2p38IR9CMuAls7MezTpqJlDex40pSZLiH/m//ehA810XkYQSA87qGuttKR5vvysW8VuFixS
Ed/2Ev3Va1Al99Lbtm7UTQ8b/tC9KYIPu6t2F2vDp4JONdmvXmZhaKmEYqRDwj0ZruqwuYdZG2Ge
7q2PlE9TFt4ZsfUVCjZbkd+85Lsihne+bP3yTfkHXPXQe43lQxHd65GHbNmmQqvDmGiUhEU9BHFb
Q0TRmkgh6EH4Oms8h8NvWYIaINxEo2d7dfwzGmAFDHIkaAPsRs7U1C4Q622ObEzUzqrZSEuhvGJZ
BzTxJr981dPebemZrwXrSqoh75H56AGWRzgaxO0Yv3XZ77KEjKshua58VWgQ6wppJ8fQVYfA4IVN
3IQ7KXNrU/8kJuV2REcC6psg6B9HI7yp889drN3IcfBM3ZbtYmSHVOtuP4Oppc7lSg/+GN1HUP+o
6VfIOb6jdnK7V+v02RDQPhlT6VMqw9c1quKbIbd0NUl0RwGE3sS99oNGVvphfeu5Aseo3sWw/zIX
Ifx+0Dzq7fSQQsc0B4gku7Rmnyj5M5wK7rtv/EvXxHOe8r+l5z+5I/69m2T3K797S3/Vyz/q/8NL
RMGp/+s7ZFO9TWFyfHPMv/6Pi0OQrX+QojdFiwz9nKE0+NEfN4dgKP8geU/chpKnBCpPx6f/eXVo
/wBRBpLUoD6qSbh04rH/uTnoVqdAyG+QLYPMowwAYnFTXLo5Tp8YJNktg051Mk/Aryi7cw2dxMdV
g0wmuq/wz5oBelKDVOFZBu0KdSlSt1Md/bGF/uVNxRV6FPfoChg9mRI/jfYknci6Mx3H8Xgr81CM
ZnGffogClNDlGvW80aAPHtR07Bytw8Mf4dQxBnj++H8GWXTfiyBTDIUB0ltkWMpicJmgZFKfWmgx
FFl423q+8dkamuBWj5vxoVKFaJfEtfpgqpW18hhfDPPdskG1hIBghtCZi2FWidDI/gQbOh3b+s+e
Bu6DBUlVvAH01K7YWtQG34dJ8o6KAjvlDGCvqMbKrBBXQDHUyhht24dQvYVJhyJrgRpQeKd304tv
AfdU9fqzFSPMhaAIdK8OuuiZebg866fhNJ9DbtriayzeI4r0obxfVHpsWC19GpKgS4eoHcwbK8zX
wJdnrCimDEwEVCTx2LKsrcG0Te9p0G9UofCcsTHqW9gR/afLY1m89+fBqCj1MLvUoiyLsv3pfq1H
peaRlczsq317Y+q+wWM/92pY4nUNMTHIuMrE7FxlFgAyAYC7hgk9SJgVJp3OYb4ytx/2lcS50Tg9
pkrgiOzO6ef4vdcPU+h1KKkiLJFQK0P0UdXd0hz6lZN66hnmkRsSZW0Nz4SbMJYvsFhPTa3UxWAT
IpXm1FUOG5RUFvuG/+yyNipWkIdnhgYy2QIPreEXwIUshqbVWpzGEJ7L3Th9szzPOEQWLcMipMEr
s7iAuDK2GTpP/K0TnJtgyBbH0xToKM8atijcxXCvW9Xo9lMAG48qwitpBalLw6b3ACttTXNYq9MH
EzYAPfvW2yPCAUWwXmcrOZgFUAOUr6aZ/B1wCGBYwnmug2PXGJqtOFklEy4o8iN8uF+rvKH5wwhu
chhmo7oxaBb33Lmrtgnk28sbfekqMW4hHKTyWKFRBm3BU+NxKTdBiq+Y6XAlpFrj5yFIfwhpcKhR
nXKaGBc5JeZaYv70mf8+Zi45S7HQkuIcL8t2ZWXlCXw/EF1YEcpfLRyrCNGaiavBbgCZR0n8m8m6
W+iif1BnkqhGFsODKQ7d/vIELPwJe44St6pQcVaU+Tm1mP1yEvp4kGH96zLUVEpR6R/beLSUzWUz
y1V+t2PRtsNflgKecGFn8uMIckITxpCxg8FZNburShOTnVlQWm/zPngbu1qDMaujUQxyMW2YxMfL
33CaewD7KlsaT9k/rgz1nT7neKPFPjQURQm/ZlZGAtwVEckWeoLz6ms9Qc+u6U2mH3rBopvnsuF5
bEf38R+GNfypIUJ9Bpr9dJMVdPi2UQIDObli0+5ymNjTGC3DsZGT61GqKidIU/FR8JX6qa1DYWXc
Cw8zm9eBLxBYsYeJr2aPd5QLLEgEWiPsD7ba0E4GaV61T43OuNP1/+Fy+nfDnNmUIYF7glrGBIM7
x2/HpspBrAGAdSlNqlF1RdoTrmNa1cFd9YhWrAQAC0/9pzHCDQAnJpHc4o4yClTTwgEegt6spa8I
Z0h7UKzmJznvgu+eCEf95WU8Zw+/SeQ4x6CcutPBRfSmxtwXoLN7q7sP6bp3UwhA0VI0UK9Tq/pw
2d6Z/WoQIc8tAliVtcWREROaGHMPKlATAazbqgqvoGLLfoSdEd+W6ah+ow8NgcnLRpdR1fus4oa5
K2ByUkEWnI6yDEFz62bBrFa87qsWqUuCLx9ZWN+ps4gXuwB2yLBR3hm2JuJze0n09RWvdGbLGkT5
/AVYkkzoYqr9GPLwBC5JeA/LYd/nElI8+kTt0NTDlRvggwPkQGjinMGa0WwfbgC0oJqONWfL9iME
MJXnHazc676sTOuHzYMZ9GfYH5KBAut7U8bRIZSSHoqgEXpIy6oESP29mR05KCz6v0tBvPW1yeCu
s7SHYBB7svVl2EQongLoDqBF+glGSRGuYOiD5jZMyAONsnLPEyZci6o/zPz7d1pk1eiGYPqXhyrs
ys6f+Y2mvJXsHEmCbVvC8usNbbKyyB/2N6ZApMm8D1V9DklOd1oD63UlCVCix1P1CXIJKEkQxLPL
KvNcKgk/tLL1Pq0sw7xxTlwx0w9hEgGtOj9Kl9GdFORIAbZzVs20qq+d2Kmk+jqJJuChcr0Kuv0B
MqFDILDDrXF4ieKwX4FvzsNafoLMuQJLD20p6LLTYQeeZiaDQEovTCAgCF1JHqDj1LXMyn/Cdquw
GaAQJ5+l5d2wH8cBloY0KPJy5aSf2ficc4SBIH8jIlneSnDGyKofDgOoX59UI3Sp8idJRdfk8pSf
GS4tRpKIi6aoAcT+dLgR6kQW2p0Q35tW42ohzee17lU7pU17O6tb0a2HNNpTvKfNWhOSp8vmzY+z
fWJ+cSMBrNdLT0Ywl8gThY++8zdq1F0phneDgLbs5Hn62sQ42b9jls5YRLG4EM3FgwXmDDKMPcRq
LaQHdBBoA7xNpdog7pWg8/RtgKEDWR3TK157+liyFfNnjhaj/qf5xZUPPU0q5boK002VJ9ugEW7z
6S7MOV19RYs7D+Fx5TCfm2dNQ32NXjZL4pCdLjOBV96mRkwrul5B4lbK2VYRc8FVzORXYoreE/1H
qFJST/sbQ6WgBADOUIFozjmo45AjLQsLAjrYQjWzz+CVatrh+2TVEmpGuVB8T6GU/9T0MRpjl1f4
o6OUqUASO3NHc5yXIXzjZ0RzBdT2StQr9KpLgavlQbHLejk7XDb18QhhCk8BryNOiwjydIhxAZYx
rXFaCB5l0IRwf4QwRKPWGE7VHWo2FnTrcBrAw6/swhQ5lMv2P66tTCZJ4b+0xtHNtdjMqa7EvqyT
/VZKTUe8L4LqIDc1unKsBo7sXPQjpJnDdEsy4Pmy6Y8bGdM0O/Ew5u4E8Hs6dPrlxqFJuSNUsZS+
NEFhfO6RRG3cZqwQNhgSE41zVA+4Mi8bPjdmi3ZlthTdZOp7IfPovu78SA7rkXJICK/YZ2SJh/0U
Gcm+E1CDgPUoekb5NTqk9JI8XbZ8ZsgKaEf8EXhHTREXQ64tScuLWeIbgURYSoJB3UaZR3IL8tbM
zGEZ8Gl+V6AYMlZCoTNjBoI8453FuTT3Xmw7GnNflFWoFzityKtbt6vMcNd3hrXR+jq+zkqkjUvk
rp4GrSteLo95mW/CPRAI8P406LuVoRKYP+3IdDSkEHoXLbGA0Il2itYB+ohBi5JfCTY+Fb5whfmu
VUNhnE0i7VBSrTsj3ZSo7pn915WvmQ/U6RV9+jXzgTz6miBpGiVOYc/vRxGWvrzxvmVdEDzNRIXw
Tbi1F3mvdZRQuEYogX4hsVAdqK9XHjhnZwWEO7VXfKphLjutpaAf4smUAX5OkrmbdSLtPhjCQ1am
xGZVK+0sQYfovxFQo5hi8T4iVfXcdboKzEvT3cvTcsbj0fFBKw1AGxm3J5/OimUkpYz2C7zMfTFB
8dMrTdx9yQIQNFDimGKVrqzDxwiFKrJicI/Rn4bjWRgsAwZfZQOu3Uo0yHACCnkHT617fcXQoiuM
1ADbDzduKHMkJPEQOB0aASOhNJRFyLNBe7MxRj2c+eXA3sJmzmsEYn0JsC/pMB4/fYBAFE328RhB
ChdDAwcF2RjyBEyV+DrJZdPfBUIbfxGDthhvBKMUIoT69LUk7bnpIbTAVeASuIAWjiKZCqgNaqq7
VQh340MeKQn949Ioiish3Bm/QNIVXICh8lJSlz2gPuQ9nWZkxcai4KNQaEUsByZWr1HvEU4xC0j+
5Cl/0AyI0yET84DWrnjjM1uPKg1wGIX8hQmT3un6dEijQgs7f0FVmD+kAqUiXW3ylwIOnr++y+F8
IMc+0yJTQVlctnrhTTqpIRjDyIzvBDIzX8NMIFT183EVwnduXBK1AppMJG63d0blI0ejV2EeFwk3
a9ROoA5aX8eRBB2cx06EOCiZwQEdR1+sR4RXfO91KBJE5IM2nyBus9onkjlDtCnVcbxC7iJ9RA8X
4q6/fOx5I5CH0DWeg2fQ0v0wwJEEVmeCBQVsRfZaW7F5E1hqu5ILn/3qwu9SO6E4SPLoPU94usxN
1xlVkFNboLqiuGkUwxHMe3QfjzHPhLJPUdCemfgVPXPFtJ1WuHPOHKgT84u3Qqxogd6ZcEvUYxdq
1MbDxN9KCtnBle185kBB2DF3LxHVkHtYGpr6puqLmMaR0ch+y40KEZ4VB58jxm4nEkTFoSRWey1D
+fHyYp61DOoGeQmFF6i2cKkdIh0eji7beI036tC4QrCL1FSyDQeZJj6UvzdSI0PfY2jR/WXTZ/Y6
QD1ueYW9DqnH4gzDsqxLUU0ol1lBe4irvnU9q4eZuk39lUDmwz6aU5CEytSK4Jr5kF7PAaBkaQVf
lReh4T1maXtAzheKA603dTtT5Wnfi9AxesoElTh9LNu/NFRgiXNJAXqU+faiG3PhmVMpm6pe9L8G
ZRZ1W2bWfJK4JdOrutC7m8u2Fokl0oMaOXVaimdKHSp1i700pXo6GNxCCDroaflQWtoo7Xpctno7
Cn7k/5DCNNRXfMIiRv3DqMlrhDzvjOabT9KR3yIhqxm+l6DCgCSuO1NDfcmnoN2ZGtioUPPq/SB3
+so1tAyH3q1yaHjmwVoPg/hiWjXUmi0rziAuFkCyy8EvrY2vvLp6KUPpKoza27CMXjsyhmiwdG4s
BRkp76pc+YzFPn7/CuIg5lyZSzjL3jkvhgEwh9p8Y7SjiRZ6qcESWgiuYcnTyj5aOCRMkYfjpM6g
gZkNZ3EXFfMrr50gYh8oi9xbRZNew/Pa/+UBQcVPDnR+YM6sGfNiHy2mpalNVKlDDzYKeKuaD9Vz
EcJ6hib9sBJonRkQpkwquQpoCNAcp6YilOUGAgZaQ4x05uC2igmOVdj0rBUP8GGRdKqJ7BKNhy8g
xeXMgRVsBtSmkMcqfLV2Db3PkOCIyi5EI24Mu8PlQ/hxa9IFyDOR4wAV0/xWPx3YlGRJkbca5RUC
Y5AxxHtkHLKmf8lLMHLZ9DTN0ktGND7CHr+NAxE9MH34vfIZ8wk4ukBJK1O0kWY9B0JWhr34DNIu
ViuNEOf6yHzFLkTTkPcWqRa9FYEBaKBH6jlB1h0XDy+tkbyRZQ+e66TW16KG2dLpl9Cgi4MAns3f
CdlOJ6QZS3gduvdKENoBG6XiwQorsywWgAv19CnleAUrXunDKsgwYVnUZzBIUxyo1VOjUNgiehQo
MEWnpQSrc42KmyB07GwJFRa1RF66NioBCVahzvajMInZlyEis6qpebPtOgRSVz5pPjsn0wDuhx6C
+bIHlAPTxekXaagRxxXsnNS/JgmIs+CFX4N0jCFH9zsQlZAco8w34UDrlRjj3GRgmtNmALfSwHOc
mm5gUo4hE043yK9N922llp9R+UV8KM0QCU6RSg/VYNyCS41eJ2PMbyfxdoD5SaE0seJhPmyGeRYI
rUBVUGYm7lh8CrzuZamRTKE+LLymhLzPIRkIiNGiqvmmdlTBtpdPwvL8sxNkkjYk+GcvQMRxahHl
w4AKMKkMP5f9rYJWOkQqEMTrSRKtmDq3xCrVEhNaJRA5y3nOirniI5Cdk4nlP4fGAMt3plcbCRGz
ZyXUW7jex9J8+RsD5MqnRiMBnjDmKT9y2mFplbrUQUuvWHTh9qmkHHre527VoKp92dTSab/PJXfR
HLtx2y/bcVpZiStyuQiJ5U1wzxWiPlVRJa8MaBGZgjwQZeiiyCxQW+WhubiFChUvlcXlYJvVoP+a
ciSYm8lQbow0ixWqUUp7QKMX0QCvTFYO6bnNMgNiDNruKTjOujzHc+kp8EUpAgTzSRHKNqDm9FdE
WXIfFF61Eq2dm8vZMXH3AS9Sl3UBeAj1DiprpAyRsH9su0i/K1CTWxnQoulohnEAN6T0AERMB4e3
DPPlkcSA5Hu4HdzfiygmxV4nW7MzpBRN+KLv7VD3uKiqoTlkWo9oxqCjzJGVNDh7PczZXd55QLqA
BSk9km+XN9S5+QbJRTqBRgAyPMrpfBsVdiWJR4ggijH60qWmztKEYdU4JpfXtDIb583xJJiflfjh
hS9IxFzPhZGjAmAwQKwh91Flbwa4WuGUTZzLY/u4jWetJczQq67yYF6cyxbll34QMSYYHjGUFQGu
QbZMlr9J3jh8kwMr+x2aUvlYyhoX8mXjH3cXxuGxBsnEU0tcXv96kDOtmsCyG61+TbLOfyqaVWrG
jw4PKxYhHBc8iLwllCfvswQSGJIWCFujZNmgyzRQy32MUWiyFcES7cYc/sRg/0tkyfuT4vQm5QYh
0cW5gcCOHN3ppulziKRDeVbqDnqYlhVB2ste893UQkC8nmS6UjJ8q0L52lP7XVGrxBlxVIEIH0I7
0NDrpIryN9aaJhjY/YnRqXstPqkKOwCa7zWCKZdvqjx+8D3ZeyCbCe06KkvfrKRAqrUo8/1fX2f4
PqHDmSG+pKlO50LOOo2UEE/ppBWjT8EUJ66AHPb3v2HFALSkqYTrIOROrVRm1uuRBjKCY9oFNhGc
rrlGBJ52JXo+t6EIViHBhJjr4wE1xSgzu4INNSgtZXj4WUEMtz7NEmj58LONpOeIcnb1WKxFJouG
tNlTcutQwjNISRClvTc3H92jmVWg8ZNxZOQu3E96qdpk/25iRUZjO+g2RtJFdmdF4iYQg33d5T89
s/0i05+SZCC4E1P6XtTVDzj5PhfWBAFTF83qkmNjW+3/Je28duQ21nZ9RQSYwynJDtOTRxqFOSEs
WWLOLLLIq98P9W/gd7MH09DePliAbS1XV7HCF96gWvgM492ilxhy8xageb8gaz0rNgJ+8/hYJsqV
1+Xy8mEyoEtW2D2iINsspMKkoBIGk8mLWTd9DlH8gElB+slAsRCnFZtURPPrKJ4Pf7tVzgfebJXK
WGrFNQjwjCYq/0l4+uzQKvKsv3Li1tvz/BIALcLORyLHXUPbzVXeK0utTU2CVHmUSahPdRpC+8B+
S+YSDQdRXFnQd8dbF5P4dW2+bsbDkaqopkZH3npI8inA4Cx9HBV9vis1xipj/e/kw/5nO9LxJGpd
KwtYRZyfuYLzrrQDzb+os7qbOLeGO8IlmO29PT9//M02c4NjAR5StdYA2TY93APPh3LjSSaJrXBV
kQH8Exupgfh6pS6YpugJjnkRGkt/9/Bvh7TX/fufw1abjdrWMaWTtslt60D/rlVPto5mxMkaxma4
ck1uHn5CDBJBym9o+hJOIQx0PpyX9JTcWxc5BM0pd27muGFuFcPJaav5SuV6/U/9Z2NSYiQ2JuQi
3zWoPDiboYD+i6JJwHEUWACDmrc0/EzLPBr+Fkj7PyOZIGnW4ehOb4LVSi8UezYzTIDd2lMCui04
eeUJtsUgySrtaRnV6XcSLxGkNnTzsXrQTIF8prkWtv9yB62T/t+fsi1zWqbEbNfCj1jX8qJG0d/O
+7V8rQ17bTa1X9Rgsd/+2zFxdODNQ17MBci+Je6MMnZUZTUeHpyx+6WAFX9M+jR5rMZIRU2ljT9/
PN7FHuKA/He8zXJ7LgYE/eo6rbV6tpcphl24sIRT5lj7/5+RgLWe79YqkhILWhA0ljqB7VtK7asY
hg5CnS2vTOri6NPG5RqFX05QzOW2GWpBAdqoHa/GWGFRvVDFeAlvo7ZLSsy20nZaDS4XN/zr+YH9
pdRIr5Im3jZsbADIYj+HWYVw7EEEOJnEnk+JcMgCsiL7Si/nne9GhxogBbuEFGNbAEwnZfamnotU
wK64reKqgG41YjE0O82ViW2x7RxJIkADrWFQ1hRatuGYIghLh/XSpvih/XIdSLNGvKCyR5gG4k3z
Dn0s81DqBsfBqcEH5QsG8B8v73vf9L8/Yv33/7lbl0hZWyEgKCY7d7FhtrvS12oKx4Emawi2aXwN
yPjOEtN+BiRvgdAFzLgJf0dDi6ah5ijqpZ349Qg1xssc+6vKP377eHLvLTElPZMeNJArLnb9fHY5
XcEUe9nKH+UyHAqIX8+6i2EqqO96PxY9QsQpiU4z9Na+TPXq1sXw9EoeuQlT188Mn44qCDJrgFS2
iK9MS+Y4xtfVz9o8nf1BK8Z416u4GWGIUyNPTs2pxc++7OvsShzy3tCUEHG/QFuRUHxzC5ltCgxJ
dxnIqPTTYshv4DBebJeCj+eKHfXv6EpEt8WB/5ktCkKolgDOpbG02U9u3ZtjbnSUtUQO8zsaftdG
kd1njfIbjlLxsxuG+ne0+rNhpaUeM4wqgwJngP+HRUeVnVzHXDHa2/aWbVLKqMqZn6FF5puax7h+
j6IJKYXP33Wy6+fcy8prjfl3DhPloD8yBaw6ScL5dhvn1qrAHNSw7Hr3e9FLG1kKmuNJoIDIKUJX
MbxrZbb3vjEACpIo4JMUsjeXcgIgt8kMNlOPD+XPDK/Ez4M9GIcoxvJIMet/PWHaXz8+VybzOA9b
DNo7CHy7bO5VlOF8ngrIqgTcDg9BKRQnzHNP1PiDG+145Y7cZCbsJqpd62MDcGiFTG7Ob+fxzcTg
1OAGe3y/2taEvFiOjZ8lTnlTq7PYlzyzjx3tris7+fKaOh96c02B2OkSt1Wg27Z6ui/4mOGSzFWY
OUpzJeDc4ojWaQIXJJddkSN0PjbfcLG6cqripcHvb45PqWiXGwlw5pDLLsWCzvJ2VtH3B6/NuxsO
HjoEapS/UG5BG2DxYiOg64j5r0XXZhmbHvallQe2VMz9x9992xy4+KGb72HUmOg0wNb8YawOwL2e
QUbjVd3bt46dHyzZnrx8+bHQxALVWh5afQa9fG1TXO54Vouaq04koq8snvPdNwEq5WRhGFkRjVjB
IqX6fdJc81V1JZ0jjNWwKS27hKLdx9N/Z0usNxotGbYk0OHNtteNSXSjIZD1qAt9l8she9aAmu71
LvrL7gALDYmUCJImLgBaKNnncyRU9UQ2GC3VC839VDWL+VRK2aGBGsvb1um1BJftyLoSDLxze6/D
cm3Ca3R1bdugtycFK1whW7+xG4dKgKdXqGSUkfpkRmX7YnXa8KNutCzDpbukWVEXVX6bDxC2aN/D
Sbyy4Jdfms4O22il2HCLb5/vLq+Blrb0PPEunaC2tsVuaFWJHyXQJ6l/joXdXrlx1iv6/Go7H3Jz
7M0qr7LBooTUa5/jsYUyQ88k7PnLn/oK1VtXm30s/toQgF1zbf3X//pHo292WNsIAUxAb/0o0r9Y
rczu+kbvX7pbEIHTTYVbLCEgCih6t2sI3HxvUgVWyXMZECRey2HeWX2YxSvDk/7UGrKd70GxlEtK
9spSpDgY7mDpcQOlvjfHA5CfEuURZEWg/Hx8yC6v/JWUxC1GtYe2zpbY7AovUdLWbP1hiTAlB7B9
E3UPrqIlDwBoxKPshR2UhlNcWfvLtxsoDFt/JVODPN0yEaI+cWTTpVlYdF2B665RzPezzJU7XQwx
3vbjkF6Z6foxzz82CBjCMsrAlBxITc/Xt9GTTp0XBaXUbFDvzNlzjiOE7ysb+uLS4r6i60RZiKYJ
L8zmJhFjNLfYIWchOjYaNuVz3ndhFruZcQudO7avVDQuPh/D0dUk97WoodD9O5+UIiYHS2ks6/IC
H3XdkvhkRXpH3jart+Woe79r5B1At4rsx8cb5+IDno+8Jf/ZZl27S9JmYSIHkO6ZBvQ6HOqmRVYx
Leb0WA7Ug698w4szwqBrIkPvEdQIRe/z6SY2zrrtZFIryif9oJhL/0m4VRo40VClvtWgRmSNzvT/
8E1hvkPvXAme9IzOR9WdOXXsaszCqRuL/SBy9SbORLUalfIq/P1gyJ6QP9CVQtxg20ERZgOKdmSb
dr2VtmAPJ3FKy6I5aHN2bTkvjgQVU5A3SHOBqYYwulnOKpZV1g5oNRdpb91MrVk+YMMmr5F/3jkT
+ro3eeQsqhlbT8Cob1BkAPmKh22pBrbWRZ89I9Fv0iFa/v14V75zHuhYcsAZhxds2w1RvM5qLJxk
w8gDURLkreeI1U7TTMXPAfOYgz5WUYKVUmyZzVuJc+lfJyVUT1jTtR3jUmXY1oaFmvbq4HgdCYKx
uIFrqlRwMkRQCj+zKiI0uSTJ35ZRNmNuLp15yRIrMeYOU03HeBCKgqburJq7LEaI6uMFvszxWViL
MHBN9yhKbssocID03qVm6E+DbRzyflFu1AVNinhIjF09DnEQT7kSjEmGnx6b/Esp1fzw8Y+43Lcr
phEKG2guhHq2fpaOiAXRWdX5XWQq8U4UmF6LAv/ZK+Nc3nGARSC+IgpAXgus/vzgN4M9JqB0secT
WtLuWjWDj4q1E21DAdihoIyhjDVG9B9P771h2RecFMo1Lk2N82EnLcZXHEJTWIEcb1dbyzr5Xlvu
Ej8UELiyQzfWjn5lD723pvT18PCAkgiPY/OSLLGldJ6xslhHq58CTXGmG21OZX7lCt+iHlaGHM1K
wJLrnbCWS85nF5XuMqe11ZLNdlnr02Jo7mdNrT95Zl7fTZah/GOXTv1NSWp5H5uV+mLOffMobLXC
8aBpuOyledRF6d23uLS/fLz27+3vNTekqcMdzPZaL7P/VOgyClS909gr2mzBP8U1ppe8Gl/NbEle
yL7cJzqeqGZTaiyeoeAXC5U7uiJXctR3vgaIXQB5K6VjTU7OfwWBP66RI5Kfsusi7Xk2EsXbe1kj
2r+DYK5fg1gTiCxFK87UFuReNI2CGcNMG0RdJtzolYhh4LNb5lgHHy/t5TNwNtSfjfGflXWatHAE
PZFwSvvkuaynbKc6g33sElP5+vFQ6/KcxXrns9ouXz0nqBE4OrOaRni9RTEfkjKTh3qc7XuZWD+x
abtGSXnnk1Eu1yC/cFegjraJ35USMJHRI37Y0hX4klJJ2U+GU1+pMb53fKjmwuAlYUQpaHtOTVU0
yBgaaehSYzTqCZ1iaStBMwIXAsgYo0gZi1sUAZ0njzN8Z3YT1LfBwh9ccUEL1U33LFINBWq3ca5c
XJevL7VXul10mygYeFvIkGJZ8QysgpiwiTKUqLzxliY7OKolmvJnjKDFjcDZi6M/JNY1ONUmlWQ5
QLpwrbAmdNdpm54fGa/rs14IDLJTkfS3BjqQhyqJG+zgaze0BOBFL9Hp7uMr8FwWg/708Zbb7O4/
w9NWBNG6JjYXjktxjZ1sTH4VCLDt+7oZ65ORe+lOd6+WuLcom/87FiBiNgJp+hZBNA1FpmuJrHxX
IAaVRHS8bLr6miU5Uf2tI/s3BQxDWUEUsYUXSm9Fp7tSuVGS8VZz+yuX5rtz59ZcwXLeKiFwvvQd
VNdMRnjGROqcKp9T6XjJLbqZSfNjik1v/vXxUm9O95/p841XQQoAdMBBzoczjYIQcFRovwuLUGdO
BR6dZb9Yfqw0HvU4lHbGPY4k0TVGhf3eTNFcWQukoIbQSjgf2i3bPO4ABQJ2mXrMwhVljwwETO/K
lf6YTDezDqe9Mts8bBtrpFWPpbEjPeOmoFC/T5wm20dtjQxrbH5xUWp5Wkjg/GaqYc1pVnYSahzG
Fb7ksz6X4ZDKIrSFPQFUcx7dvgQNLF7ByH5Smk71bSJ4pEKjveLEv+eqzakKA46uciUOHRiwS+1+
gVbyHS7u4mt5pR2HCjmrJY3HU7N2p9XKEj6wjB+ZaD5l9fSDmrcIp9680ak3h0Zf3hfSeB1lEkyO
fV9mw1NqIJtZeHtEPntftHqgW0vvp5n6LJLuKe+trwOuymFnXNtk7311HmSqFMZaL9iCtEtbLWrF
obsiW7fJbjs8ScpDFwuUWJOxql69USoIpVVVf+Xd2oRj63ZbGxu0YdcS4cVpK0lvkdhkuzVqisXt
kGj3IG2zQ1s41e1iFddoCpuHZB2Pv2AHUBgBzbI9Tcuk9lGDIaqvdv2IRG8pDktvZ58+PkSXs4Kr
aSGptp5ayhWbnbzohWdVI51IO+7Q8jWlHqaREz8qkRCPltP/JZyUWZEvrCcGhZ21Y7U5tDOFoMhL
kJ7VoqrHxFCm7a4vXFypZR4nVya3cbuAWMBoa7EHSo6GMsF2DSt8onH445xmUgy3SaYaD0Zhdvsi
n6XvoUZ76BIpgmWZvznJoAVe5w0HSqqzr1ozYnJ2Z4bSWIxgBmx7msz5d5rEOFp7jX3lQb+8Ufil
/EXZlYWhR31+o8wwDqx8jMAaa3O1cxrVouRX4+Upsurw8Se/NtT6fP8nAGsMNzcn16NLNw7yMM2I
NffVJJ8T4Rp/fWZIf3U+gYeAIVt4MysPEio+A7Ssehvb9g4e485bRHLbm6Q1ozCTK2Hs5ZlhPIp6
MCbf8yEXXpRmds+NNhuojATI5KVlYCbg0cOP13Dbk/mzs2gXcDgRf+DwbGY2xHavwSSjR+Z0sxLG
NXfGPSW6RgsW0fam3yltM4aV7fQdIO6l4F2wZT8GSZSmwm8ywGo7s7LVHx//sPc+7n9/1+bjQgVF
sYGuXuBNhfUtboFiKmongrSakivP/TuLTYyHSTV5CZncRaQlMt3MBiAFLMDch0mRaTLQ50Fc01Z7
byAwbxr4MHpQFzdhHo+RVdai9p3KW4pgtrxK2buLyaP414vH+Vtx0kAXLmkNLuaVAkI5hZrEim6S
iUqWn7hZ86VNs/qaJs3GkebP5cRoRBCEi9RttyUUsLktb4rKFhoXRLIXRRK2q5EcdqbdIxBj6OWD
nGondJIsOeZCNk+AttrPy1gNh6a2FF8dUxCscOCz5yw2ipfcK8VdxF+OvyYPT0XdXNVH/FPm/E9S
te58F/7Mn9QK8aAtAQNurC3HeUA8fFZSSZNo/tYP5reVzeU3OrLxMQ2tr30J3k1pypf1WvfTQtJN
RQvN75BTB4OSqGFkuPK0wrL3QnjjjhhO7oRbu/vaGt0gtgoqyCIa9i0AwNBpnbdl0XS/b3riyxp+
msimb9oIoLxU45MpNSyNQD3TnqzqfaE2cWAV2g33jBZYanKbK+IY98YvbHhu09i9F533u3VzNRSW
jG8bvXRvi6j5RrL9vYjx3kqS3AljFVMWqerlfTUM1qE385M3t8CP1S4O1MXSgra/KuCz3hwfrO+W
oqQX/dAt7VT7blaNe9oM1acsHeKwLXXv0Vn1LTxF1a/onG17kHzVVVcP4Owq+3W5GeOeGGGgqc9N
jWL9iOQKPEDN9Y5rjHKDVUZ6nHo5+rNmDAd4e6w7PIkkCQQd078+hvwWgLVI+1L0gBF2/kDJWZvy
2gF/QMUiu2vdIfMnLU33Vi6NK6nqO/c4PU4PlM7qq81hXO+e/zyGa6ezVwpqs7Id5xlxevHDpIga
cmc20P74JxayUfzfE2wHZvk5czqL3M7KAhQm/1JAiY9AFMZ9gKIfuSuJxfmPwYvAXca4AGgBrDAL
Uz0SoUzG5CYCMms8RHm3aF/aybNeP773Li9YxkWlmnoFIS42PefjGvNYamqKWEM5TvIuqdIp1LzR
vVJa3JQF/swO3W24xNRqV4XT81GsZsnSSgPbUXIv3XSezI4Qf1EPLqrunzlBay7vsjHypym9tqPe
myAFawC4KPRAetsUBfB+9rRlZOgKmtoNwNPi6DhzdEU0AUQvUzg/u8QC6zGi7rGGcpuoAL14O8o6
xumt21TuIvMwK9hONgHlJ/7edagaf62ab6XR7qbh36hJfTliThIPfuuEphcIj/d6wXM8fwSw5ivd
SnELR/dUIO/d4/JuKJ+7tMHSZAgJbdr4LSYBdDM1QNx0nxcvYnlysYro5BiqVb6L3B1JZGGiVXxj
LKNfD2hWjI96hRKq0PZTv1fTYy6joLQfBk3uoxI7x966c/t0F3t3iro3vH9G1wqrhG6iLf1YluEc
I4ebBPlyctPeT7TI78p219iDX8gEHQe3uJtE1p6wrP+uEHzHypvr3RSYrsAE4I5/i2uXmr08pkt9
jIX11apfp9Uq40jASwyqaXGgtXf5cDNrj64w/SIyw4WeiZ3pQZ1ip1k8m/PnyL1Xs9dEOyY807P1
RRPTLi5fzdH27eHYl8+T/Fyo+4w+T6O/CIEOl3Oa8pGuqIGl+KOtPkYkPo72kNe/zTrzhXztlLBO
utNAOwHlCV5eHGa8eO9GP7EZ8A37d+ceFuMhR4ij0/dIBmF8gfGGdVianxZF8nz4Jxdg/XaIZfhl
DpLESoJBxQe0+jp47QnxuxBb3Ucwgr6Go8iS348N/JlyX7k7XQSj6exATfq4G+RGOHnfe8uFXdPe
yArAf8+TKkY/04+6EZ2EcjCLfY7yp8st6QQ23pjRQxL1D7I4TBOeHN391IZqxk1e52Edv6JVUkSP
2vI4qZ+m9tasAtX7Udf3dGb0OgvSUZySvA6G8VZvnuPhKEYAqfWLNF2INk/ReIhRhYwFDV7lyRSY
BSYC0N13pBQW74uOlKCaf0qnf6S9U6LvanHUnEM5/YqX13q4071waf2ZhGM42fkLKnRW8azn+7Fy
/IY4ok/rfd+itVgHXfajA8vYDnawpOnOUm5GwDGVc1N2xwWglePdVv2CeUARZONDY944Bb5bFoRE
QrcKVmTWobAxvFniIYcxUSXHFN0vxMoX71c98pp+gu3i53l1A8BCix7d4s0qrB3+CyfXbgLLUl6r
qt4pueN3FopquTzpsjg2xq4YbGRKCp/tvW/s0+g9Jy1LAItXgccP1D9YksVXCnFM1XI3mNauE2pY
gNAb7KdcRce6dO+pkvGvCDEqxOJGvpK986JHvQ5rIrrF83Xlhx7Jp1aMO607Uq3JkTy3s2t27e/e
ibTeIOiRiIOsOr+OlS7SEUUDjVnr6XyHqqjH1m+zK8iErYz9/9z69ipGCH79UltAWlnc07wg4ZfW
nZkgaGBiBm7297VpoA7k4NdjR2b+rxtZ8V3S99jiRMnnBbaOP+bteCUhvUyPVvH4VesF3icVgc1L
1xvmOKo1VbY0mjhBFtZETVnRIIj6a8nEZWWFMhVYc8wfoJpA/ztfXxUBFCfKWV9TpDZXhTl9WjLD
fpKymcOecviVUObye66sGVpV4OTQqt2O56ZRL5d6aPyEZtEanUvvThYUQa8s4eUbh1YOdiHA46lX
XPAZ13671S3AJrtSu8Ney8p96utLKNO+ONa2rO7qglfgbyMUFFnWSs6q3gmVbPOwWtRGJpyLEJF0
k+qoRR0eFh2GJR+Psm758+cbAxbEhleiM6WYbRcsWxrba7htfccqX6Uo75Wi/yqAF4edanAPOd+J
y52wMc0rkcNlaLRa66Dg7RL/oea9OYtjnXqiH5oWXGkxvCYF1gmjpWE6FtneQchq2tPZT/ZWRYz2
8ZTfHxleAKwyOtzbJFQzFCOzY0Y2rLY/dKVMHtoo024jmO7HDMrZQ1alzjHqEcb9eOR3zgfJBoEu
SQegpW35oNGX3LbTqvXX4ucbiuXiCBDM6XFUgJwYtPOoXW06r8f7/AMDxgCUQWqBavoFK2AqAX7V
zgC0MadzbqTQ6D2tTU591+MM3iT1brKK9M0ox9UVDJHjLDZxOJROH9bTUO0+XoHL7eYCEV57rvQK
0U7fbOqZclArbZWkuLPjQ6sdSuUL9BcaY6iQNA/x4EG+c03lCj/j4gBTYnRWUAydbahw22FHiCYy
xiUmHNBRAAozSUcBZt0vxp+4qxpGykU9kHYgn+NgmFfuj4vvvg5P6oh2A5UjXp/zezE1VEGFCu9W
l+7geGPAkpBvoN51aN/jjK/IXsGj+Rp4a9vQpwrJsHA2yXJtKErbpBK3M821p7rzMzXq9/1cdzed
M+Y/a9vIbrF7G6kEpFVQzrPgsdar41Rl3pU86zLL/vMj1hRhNVzgf87n7mVrj90EsdJq/eSLCn+C
tKsQ5F3AMpSkoD7AAxPzOC1+tpZFTsRd1HkmUKdXvsL5JnA5UlzfKJVynaJ5jZXF+S+hUDNBcC45
bTY1I8uK7Lciqs1AYexD6XIM8/RqYn/+RP0ZFLEjHimK/zpth830h2zuFdWupS/UvLN27dw0P/s2
pWf28cG6Ms72KfTspLOcBGkxlKWHp3xQtc+e11xzYzmPJf7MhuIHZmF0TegzXwAZEkuNasOQvuO6
WfoDFqVofhVg4otPOrJB9q+PJ0Xc8KcL8L/318WQW4Vlr+uGJkEfe9cMzmPaO3orEMrKTGj3tRRg
+/aYUIyEou5KvZwCotIRPSMalDPCSmMXY0kVTIVeuwegoMYafEYkaFHltPXoA/d2y2+ziPscDwGb
CqmD3ledpGSgC7KOA8rZvdINGPl2qnzSubOtV7WwNMLvapagYnw0pnFHCNwo7msvRE8cTFogFqNu
ksDqBcqsAfuxbvD57qqqXQn2ZmUkBzERjj5VttmPfuOpU014PfURCcPi5qNvxpMq94kZy52SNtlN
hm757QyWl+KzrWSnql2MU2sN9l2lxl5g6oVFNpeWL3M1rrdZYfKY5mJRd7L0lhe9wi0x6tr0DvnT
KiymyXvoOq/dL5WuBo2GVJzbVkg9oe586orWeHHpxt0VdJh3OnqWh5gfEWRNHd20o1ruEyqiQbRE
ZWAXencyG30+yhJjzR79q12KVcGdMsRyP2hG51MitW4thGXoUiiT/UvRrXxfo1T3yF1dnmJh2KxY
X+80mWjfe1qM92xB97uUU36/OFLu6UoorwuibBNpJWXQUAWq9KKMSvpZto72llVDEaqQc3YKxmqI
xPUi9os1E1lcdbovY2fYub1VfgLIlP5QqMYcbZnKz0nXuPt0oXA7ORO5lVVkPghs9TWNli60NQWU
07hkFcL0ZV3/A/MoPs0xV1h/uxoGkcdN4zD485zjyTkVQ0IvO1oOXgWxGgnNJBjbUzcLP6+pARiz
wK3LUds4LABzhB1lE1Jrt7uPe0+9GTUzfwRh134BzCz9CJD4XWuiKN2kw/Ag8HOBbDto5W+lUbMv
dgJWjjH64TYrFOJrW8HrxVZcGarKWpdAu8438qK8KwqnDqwMHUBLk/qb0avNvR2Jbu/lkfNpLkhi
oYZrh1iaX0sZkaWrVgK/pqvGnVOu6UutWMdkWczvixYLSjqV7ruR16GM4yQhgESiRsp0Ae4zbDKj
G5O9YsUk9xOo+iBDP+9QD9bzMFSYN2eDHdZVMhwn/ExOnpftp8TakePGvd+7yxTvYCRh0i1yTX6t
qsH+WUrcOadFjXZgDZwwarUJFxI91XzVadt9KfUBrRctGaErtb32Es0jnnsyf9LMDPln8bvU8leE
H3f0HH4uhXds6/6YieK2yprXpmh/0cz5F8Ua/NxR/jl6S4k8JBXBwJwlLB8dUqxitJ8Va3itHWyK
UrlMO/QOupPdGvq9Sf6BU2jqd1pBBb73vigJ/A3VzW9qc7rPFOOTmjTTzmicdic9GkZzq5pPWVQ+
FkUqg6Yvd5PzRyOrx92D0Sizh4rZfatF+mqn+jfA+jrVmzjHBBV8gx71N3kx3lHhgxiTL2/cda9w
6BOsSanezo6N4nOSGzctojeDinOZrlfPnp39wq73MXVT/IbrqEYKpwQzVSN3YCYlhShviakTqWxJ
7BAqqzroim3scRjpg7lKf+Cl0wQJasB+jNB3iGgploZQVrK5xDghUsyvkUbrWI75aVmywc+FNd01
4/jEjr7vDZ0BOz0OomG0QkMOC8dVOw2LjpWLKF8Mq3wBX3BwWW+/BbXNpYERl2KV5j6a7Hg32ovu
p1MG9aycuz70hA2C2ShImmeYHESNmsR/p8oxE1ZU9D21f/MEZmjfApyYtWov4jzZx42ZPkW2m4QZ
pSXAK5GF8k6Rwc9FXppqsBF1oWZU3YM2G/KpzFr05dFIW57kGHuPrZKPwLvcPAsd99esJLde6T1K
CipwvL9xjbC3KTv7oKRfptg9us6Cd3k73aPJ/dQjB0H3pKsP9MBs0ODWAbMxmjrmcY7Mna7mj7Fn
nBorCqOo35Ee+SJB8TKegDhpSLgDcq6xZammn0m70MLv8wPeO5+zOPsubHlazARjHiu/c2b3kOEs
Qt1quesW+Wp0/X1DfQuHszpMVf5zBbYErVQocpXFbTEbty3FgBHLjxTD0Z1U4scxSw+wWX/JFqtb
w0Sloi8xg0ZhcueN81PZDU4IbTMNaiXfTyXNkVEvu2C01cVPRn1X1cp9u1jfyql8KxYOU1/4Xd0+
1w3VNmDxgZIbbCWsGoph/ubhsF5llD0LNdQchOubRL7ie8fXjNvML+3lV9zYdWhm3m5s1F+jihm0
O9QBgtRB5Dp+LOY7ayz1+zaxP2lp8a22lyms7Wj0pZe+9CWI0qlN90kWH6suP3Lb+5GWHK2mPymz
gQOox14Gkgwr3XT+car0jsAcqSgCA39Rk59qsux0Z2S6+HcsqnGopSJ2ucgfvMa8F6IHGG3NvTYf
VCvNPLBLCkhACLLNo9p79U/wy/G/se2Vt/rY6aGS6F+7bkH0c+lwfeZPwDWK7obe3Y2jclqaHBuH
VI5vhTl3u3xKerRsZ4zCOV1dfujYIHBrXgZsGo5iabowVqhsdwLPZU/pxMpjLUn04tuW+4y/ix80
/lCu1QdjiB7L3ChPxC+BXSeHzMt3TaazjeHh2zrWN+Z8rPMSOeLcXl+f4mEa9D3R5H1H5depupfZ
HJG71x4KtXxyKiDDtYyLENGnLvCGKA5Eb/T8AYMMQxvXemxyULAFQ07SC71ef0pLbYeJX/qAxkLG
n05PPXYdor3VvPbY1+kpohiZpzGHJ6sDvR57yp4UDue0OMFDvTNz1/RzB1dyvUi/qiXS9y1k3RQi
KmpT/lh032Bv7ScH6LBdEN8U1s8YeFTKO+ksxtcq7bnnF3aO+l1T530xJa+G0vfooWW7zOp2zrjs
RVQF7jS/DRlF7bhVnmfbhgVsf/ZqnZcAQI+T6sdYX13Eo91s5qEppr2JDXSVR2sFv/1Xi5IfsQXD
TpUUVrUuBR+q+RjBoLMg3adIOF81Y3kYMgBzVmrujaH/lE/aC/KQSImnqIPFr049fy91vGLNAEfq
J7fw7hbI9oGlNTeZ29wBYs7pBXhvfT4+Tya25oMZxhItmcXwJYVzVx92BbgxQq8Z4ALt8VSNP0m1
+K6mqeVjP/R1nDGaqovoezxXT4u23CixFUT69Fx6xlMSS8s3Jhkkk/6WZe6DVdRvXg+tYzGq0Y+r
9Mnqol94rhJ4zfqbq2WYNiVemHbKU+V2vqF2Kd6QOM+22j/8y0MF7bGS3614CtvINEPXKu8sY3ld
ku4GHGOCPZ98qGMMxomIFPFvPI1sX+2+cQjyAOpnOus8c0uISAEZzxAYCDZEu9ppTLpdrCN1UZtP
VVvvvdI6emb027bUQ4LqdejqDN4o+a9STX+0Hqca4N9roVZf44huqF3qj/Abfll6vwQZ1fccDK1X
i9DtWE6rbPEb7zO+umYHHVCy/8PReWy3jWRh+IlwDnLYIjCLkqjsDY6tlhALoVCITz8fZzfjbrtl
Eqi6949hoxlaWBvFfpnxwfdzTpM585VtlzAa9sksiWWpbP1BluvZLG3/ILXgulaCCobmXIrx/jG/
aNu0tybntJhDbAxo0N1tP/d+wC4wnTdf/uiDk3Ks5ju7aF+cVn+qMykOQV3812lM7X1mA96L4GX2
+lNrlTfHKn+tbX6uNjsi+GfXa905ZUKwIdv69R9dnoxZ7gtVj38yozstDPhp0x14cY6SZKB1KA5j
phFRN8ZV2STGABU0tt4N4UFscXnVsBrEoqahLVwibJ2jmt3E6sfE9vo/InWrEJ/2bUV7vdTGOZ9g
49LgOtcSGieLO9qX6PYiztWuInvjCMcLK0OCLnfTWEAKrB/+ev8v4dVFqcnDgp5VtDLpt/nojBAZ
i/ufwvuNGOKgujEc57eAe0vV+rO+WbdlCczYbCpvv7bdR0CPNZeF/ADjOPjDdhKlQHvntBHdGC8k
tFbRLNUzdY0PIyW+IWWfS+hMLk1c1hzTxsuxwUdAN2XdvuaDfestD9EKQQiZ/Kws9DJI0fMVFhPa
bW3k3mmcVyzjscW/w2XdjX48VohbA3ltC+toNxCN/nAFY4tX/AdLijhK/PACJJNFlCiUY272l1Lz
+batUC/KvV90O2oVntupetIAE8i/WpztlIvqxRF10jYwMBoZcEH3gDgr7OSrm3HNWtvrYn9q89/W
eOnqeU/h1LtSyE2YvsaCBTp4d7o/+vBvKCs+PCcih5bn0X4rxqPgL1m7dw73K60uqHHfMXWdVNEh
TIF7RNditNd2vmrta5D7PDFrPKs5zKYmbrpvzrq9ZW1Hfda5Fd+0KTukWvUITFKHQjMuDDrhNqfx
JPV4Gn5s2FyvKsKm7WLLetJIw0HlerVbiC33kut/kdsmzIsR3SUv47xcByNNqn6M5UCvCbqNfEJx
3H/WdZpYmXnqBQRj8JPh0p/dIcm6WyG9y2x2j5p6T9OnGl5ODOm1qIfEb97bHJG4UImXEUBnF7vF
WWM0k3GtmewEJSG9NeGyX9ZQPWATRnuuSGx+trmTK50hUojjkB1RgTEcaGeKzXfZ+L1xf1Ybi0m9
8cZNZ13noiOUA7X4fuXX/MaPFnjWHPLOZ3MrqyYBYziV1rOtdhoh0VY2xZZxa7WjUb6NxVdNd7Uf
tEnZ53Q/PBk9x767Mxintew/sXaxs007zT623dWoH+7CHZ/fgJyzthp6Hfs2xuUULf6fyc7DQU9D
HLrhXBu7LnvL7EfN9G+N+lBin0IDV3K3dl+SHXLIyQuStn9cde6B0YaXzIdv130W7LWDowHWW0zZ
7VXCPDvw5G7RnyApdZoJe4u9R3hnaXsXrSmzcFmWeGzVq4fUdHU/0qwM5UC5w9c0qmtaD++D/8+y
ZiCOIinK1ArXfDw1HPvWKpJKvAX9ekzd4tlp7Jc103dp2XwYJuNO0Cf04yQzI4OWVgzgYzQq7WQT
gsjQG6L2hnzk1qirw71NuPLhiY+bppJWrLttXo84FOm6NKcEu/80wLVkr/78s1pNIuyXzvncdBtT
/FPrPmXjafO3OKg0ipbcB63Yu3ZxHiivkx1HaDvzfWBQQD133xZnJ99ZfndCFLqnAIftxD95jjyb
fAlpLrK4sF8cf3obJ35qMVOpkiVZ/a8Rj964gioVF4uHueqtZ20+5DRShH3345pgMVa5c5i/i1rG
gdwK9oSzmxuvQzee5l7s+mmAlvIiQTPXPdjD9v9j4id1zYZo7ZA4uCh6ADSeCqP7SwjtTfYLCz5B
ml3XwchqNQ2T5a3wnb+cBYe51gRiBvVsE4MrV4tRH1FZOLQMpFXxm4Muh6kJ4kHB/SsSZBERozDF
q+U+mKl78FFI8L+ZmWrtIW+0qNIfAJwOw8y7xGrQi/ZJUpxls+WNrodS+dovyWx4xF/QeMRdFknH
ORjjck3XDMGc8VbKghvG29uFzm0zJaopo7YuT0XRXSTrMgjKXY06xU73VTVPaVa8js30b0nnaPDz
Q6AvodsNCdcr6/KvhQRB6p+42JncyqTrXZMQn+48pky4PJCzzcAsj3aHMSAwL2p1bpU/75o6Y1lx
g1DvUVWLmtI792vA/55vBVM1VYO1y0Uw/poubUzaj+ZuNy2ok5ob3ljRy8ysFbOVZJO1Zz0La7u8
dC13qcbW1b8a1X8lh4VUwc7gd6yUFDejc1NyOWka9l7/uzcNPp3iIZif3MkLWeM6sQBLGaGhPRNO
PUT2yLdu+mOcll0i23w3EvxbNtwT5APvF7W8TJl3akz/dfHkien7xbHeK0OPcHycvAkTjZ4ndvCy
sTWbjZG4zcHiG9064CEONa2dH9qpfwdl2tWNdTSNN+Jo89hQ/ZNtjedRmEClAXyz/TdzzVe3Bz0i
26Ko5EErvfs5V529InhgtjhYZvfp6Jj/+AMgsx7N7FVWehQE+VFMFvVKQYjCAJQwnIM56ryUM5Se
Fi9jO2oSpKKwzrztzbfZOXvN5yNHYMphEinvReptMhgEApvHpm3/M5rESg+V3sZj+q/EocfHqA7B
bBxpeErqzYzZ40LA30M6L2EjCIpw09jTxlg4F9oO62gKZmbF5tDy6Lvlhz2OPDoqHDlv7O2Pllpx
OotL06lL5eYJxfYhs3roO0fJd9YXJBIij9Cs96DYFyXu4eyQ84uEfId4UsONPvvB/I/uiVDnrLLY
+Nm5T6nZfNLKDkSwflIDvc/8NwpWaDXRv7VcncjG3HkjWSrOFeQprItTL99Fc6B18dhrI2P3chyb
6rPlRQdOC3HUjQdj8TnZTXbfonE/qY68lr12QYqwsDyj2Rry40KPSSKD1YiH0bz16/CLcIKMJL26
kveMw5sVmRS2/0rdfrfs7ua580uW8ldevfkR394riuqbZYmr3wX/tM64VQMCsWF5G/OdmNQu8K6Z
Pr6M7g1RJj6gR9P7rLlM5PBFXiOruohToz6S+HBsrYCNvCIX5Rxs14EyC5VrD/qyxs5g76c82GWi
Pqzyd0yDuHc19OpF5KTgBkXkjjMn0Dfy40QQH+rxf22H3gluBV8Lc/sfGRK7zPkap/ng+lSQl/HG
tVZwhmrer0rfdWg6v6Ucg9vXzfvYr/qI5IC9yKxTJTm7+gOswN41xlPgantyZdD9PDpT/je1+cK1
knIYHp+uPCj08aYcxcF11/VKNwTYEZAUh1WwPPE0H7tti51A21XzYVYa7vmvorp/0ONu2j4CFP+5
I/as+Ue3Dw5u9ukF6Wmtx3OZl/R19SGR+NHqe/uy+jdl93YRMyLN6iDYv7WlI6PaWV5Evr1uRnWa
CNaxylNuNk82behO/qqlxtl1nwrF4jr9bOljsHChMTeR2h1l6y7r1aEsOV10fFoSL+Y8HvwSTNZ6
NhmiK5NCi+ZhWF68TGPi/ptKFxXThN7yPe+zSE4vBRt7ywdbFCerBKyonnmuw2Lzw3rVQ7FxaPUf
wlSR9C+OsuJxZG9BMpgfau1w76xoWvb/9ae2Xm2wnrRYzqAXoTL5A+RPQ3iUu/027bIH1r00m/ir
HIyiwotLm4JGlSW1sKKusigLDeRx0Z3DZD019ZPwXue63TcTgCa0JUTCEFwb580hQW5sgfTTvacF
f2aCGsfaSDYg8U46pO6xzYIyCefsT++m6K/rBMDl17EQKcAvaepee9DNea8NazIwOhckgReFOmlo
ztKyHMFp553q/Vs6DzSoc5+0frtP63zXuNWRLIuXWjkHs2wOlavdUrfdo48umMbmByma2yyECMuZ
NCoT+EDqA4eeYaMSAzPcjITgVyNqOvuMB/xQdk3FLU7CDXUkxUMu5yqemuy76vtkVdlHqfpbhSjO
Xd3E1IKkM7PDumSnRTf+Tp33tIHJHETuvzo1W2Wg1wVoFRKYplqLsHac33qS4Hatr77Je52Onc+w
XE65iqoyOxGivl8EW3qgISfU4fj2vjY8GvcgB4y8u7nosl0lQaal7G+4QVWogmI76DJnDxztmunM
OdhLftjILglTarlpEUkPFEG8Tqozw2kO3jobPaDXbH0U9PVuEf0eUdanMNxHWzF3DO5je8/D2HK+
kdbihdTc6l/jF9AGDf8BA9aprVFe2tmgA2a7xg5ejgsQtaiaL75V783NdCJQA1b69Jjen0hc+i1z
ZnM1V4hsUcJ9yXn9W1fmVxdAMPvBUDwaFaFOk2EiYFx3/WgdtzZTO6S8ZjyVgvYXZXZHI8iL3WhN
fzqXru25ddR5lu1/bG9+NHR8twROEOKdDvR89tfUW2669JznXG9OlO6+BE7JAOzMWzg7GosiEeKM
E5LW7qIuaRnxZ5zJKgAisxxoE0u4lHiSD9IO6GVn48XT1+ZNBl0VUIc2j+92Cqj4VvFJ85Cbpjzy
MFQ04HUquHMW5ZmZYg5epbN4KtZGpcP4SKBrJ9OPc5B1/wInpY5L+Hl30PLSeReesLXLhkRVPAH4
bsW/YrGk/91qrSx3tnIrsAXeicviDNZD7/NYrbINHnR3pgZGh6XIldI/ByqqY1P5bKjsFwlES36C
6my/zNFOD8UkpySj7+vmjgV6vCGt0XoHrXioCquPWRa2sBbz8KzlhnvMtM05W2k5HyxRDjtgjvai
b9Q9mKUokr4cbcBPqy93NFuK2J/H28h6eywytsagqa0nQ7ZIanVwt0QzzB4vXedFa3336/rV/DMH
fRl1M/koZNsi2GzSswvYc9kk50Cdwk6MpAcltaydeSdMXx3Bl5pEKjGdYZzpbhJ+/eotkJq8U2gF
JwFovI75My4k3Us0x2ct8b0lv8y5FXDg+0hKkULOu7UtXdLkpqY6WsECYzJl+rPdTUNiY0p/0dK5
eeT5NWOd2DnCNB1IvxxpTAXBj4LaEPN+Xuhg8ppmYiP3hkOVujJptyC9BKnrRbabs9D5qSijNc3M
j/X+iM41O7VduWnUkOT2FNT3c26hG60yaaJqLA0vbu+R9EVwJxt/ZqzruTOG/CqqbdRDmQeDy1zH
cWP3hjjqIIOJ6PJ8n5p6+i91LehWXTrDW9as6hQUuRHfQ/lBlh3JbLWARKy6CX2k+4ctV+Iix8bY
I4d0Qn8NKBF0AgWZ5QanRgPaJW+IC8UfvBQRetufW822HjLTGXZrFhiQkw1unbLAoJyN4jxX990E
1HnXbajOrYlRuKFO8d1xxB+nmr3Qhd3ZD86o3TFE49VxJhmZqQTVrKbq3VSjknHe6C0YCwXG+022
gpqEqb7ZFHX/Ft7UREY9ZNFAdddO72ay13qwS1Wq6bK2Ixe9yoyXWjQUUFqT6OTeMO2Za3Y0+9r4
WBvYQHpLfIq13rbBeER/6ZAtXlT5Q6BlFbJfsrCrCtYs76y8ic18mYIL7uqKElnLaKkmAzus8/ps
1Zau/ga6ZrB2IZArM7gOKsUkQ4Ympvqjb4Ru/6XaaluGnW1vSvXHzFm3GvrIa/qPTdvS9qkrNem9
boF0+Y3UnKiacYcvYvrwPGE5v7apnAXKpcLCv4T+pvz11C+VXz1XSjODUxnMdsA0kjrNbvW4Hy+j
1Oo7R1RURIsT5BYUmh93FfIFeDWyMOsvo6M29CezJ8v912qZt/yHHs5kX7DaYIV8cudFZwxOrWko
sqTrKlv9BfUY5cM0bDLtY6IFmNbC1Vfa9lS0tghOhosmUrBUt0v3oVedm6UhYljTAe2xA5nxEMm5
RHHbN3YAyAcWl4qvyh5mEBAOnnz80TwINFb2XB/0/3jYPOBiBCb8SGHnFar/IsmpGZ9de1qCo2aX
tvxIU2PAUuBlZvrr8eivj2ubLusnUufBOpVum6poUF4m480mouuQNZN0eRu7oohHt2r09zaAuTu7
NltG4iN3JRF4HbAGQ3jw1lj67LVfztCbw632pqVjEFgotRYjZT14z10P5kxhlbsOfS9R6vcUtCXF
MKYWYhQ/8/Zmtmpfq9n6X4Pte6wxjt6nRVKa25BDiOc2atdIZEYg9CMavw4cUdltM8z7tNN8Rgij
1qvxl79y7yaU/eGOcGii+x31cZx+5BJoZRHhFprkl0BvwDBpL54uACHSTRVvmj5OazIDX/B16F3n
fvoBBz54XVFs/VGpRWcEL11ns15bq83/G3xz6c9LYy83tKKjtV870r4fA1eaIhEtgDjwn2Vpco06
JJ3CC5tiNSCczSGbIHa1dcuGOHN1s/uyp41jlVzFkEcVjIatOGxJMK2xJepthlTYKwxW8cxbz2mb
md5Lxiko4kFO+o9qy1XdJAkixV71gdXj2YCh+12r9m7JLuu+jXrXIR8zHLxpQH5F+0HBkmZO5J9k
o2HtbG9g+JaTuZZnf+0MdHX22Gr9v04QE7drdV9mZ613pBPLBSPHb0+S0hJbMtWd9yDTt/TbktX0
4ElIkomZnAQX6JwsS9v9iiUB8Mtul4Ypg6yiPO6LutN+fCf3/XdXR1zJpKsB8f9Djb3pLxA2G74M
fRrzC0E7VX4wyI3TEoAKPC3jVk/q78Y/1T69puT4DOttSiVOD104ERa8tf9NByeoXlB2bcXBd+mU
p5SEGgUcNelWdw242VyT0jjUDsNf3npl8TF2MMKf2eItzj5NleVdfDqOplenXd0ucQjowCwpBU7J
P0YxexFRuDmz8aj6IVr4Sv6rjXzIyLwdHTtcKScgbS8FuiEfcvm2qyA/kK1jfDaDDObdYObmYanz
2T4G0vfPG6L/k2nVqQyLrEcXpWH0mp+0IMOhkaaNf83hSK8clDTUt735GRSw1CQjyjSCucvfp0Wq
vZsxq9b+6CDLHdZqDY2hBwmqc42Obn9sbfRrU+FfUa0xzgQEVxLUj7TNpgxYPJZo7/+Vg299UvYD
MUGek/fTYbrZNbyKz05pVzes8O2fvKJxS2oS5LbyidFOtIldmaK7ATpFt9Orgd91ONJEBUa/jv7y
0umBZrOP+OmA3gI6IBpRuaAVyivA64bw829TzXhPLL9dAmQFqbWjLIdMmnQdrn0/FpRVV7X/7Kpu
2l5VTT44u0rzM1OSomI12aUTFn67DfGM4fIkliF/9Memf8wNTWKuST/tbPxi/HrvvKGPhsFCgdd3
WdjYG06Leb5k27A33PHdEeQ5TXSvMpUEQyKU5UfC0T70BbbNzdyPgmi8i2xWsctMlHbt5D3VGKTZ
J5fmlFbIqvCR6Uw3Y/aeOkp+Az5nT402pIlc2wPt4i6BQ9OxFoO2Y6jSyMRq8duu5bbnNmwuTmrJ
PywXOQN/f0qR4kUDweSxU6YAVlO/hVvZ2vssNfA2KjkcZDdrTyW3gR7ppT7XV69KjQeETHyItQ0J
suYF47wGZTZNRyK86mcH0O7fqon5ve9X0d8svbKRcqeTcfQV7xYS7l48oClA5CN4Kim8Wfrgtmqm
dVLuaI1kOZfom9C6YGTPrOEDYYkKu1b9FKp1EUd3sDrTNu758X+nptN2ZRBsIOvYpiiFZF4gB2XX
dI0ZDXy8x8Ud7Lj35SUH4XKFpLOtZ0nScERlK0W4tpLQENaAE83AhBK1nS8itU4BfiT7w5ES1r2x
nAeM9zRmcZk+IU5votnq380erFP32u0szTS7qX4r7tPgFDam9aBq86wHNYsKivuoE5aIlty1w64P
njc8dYw2aAVSj3MsWLb3cfTRhZQrZqTU2LWjJDBm8eaIC5v31GaJMxY+8dHMn7YNeryaHJIFhHy0
ZeWErSs4Qu6SjaVGeoq8zkX25vUPGcFIcTd65nkanSfGkb8abRlhBvnIwym2CI2pSpyqYwb0GOgn
vAmh42wsfrrBp1oyvlmzuyfgxaefsclO/WSdxrtt0B2qJpJ6EKVTLYCrUWzweuOlw64dNLp+WtrN
3TmdRM8wjQt3D8hBHzRYOLhAopmX9YqXltDXusojwTWEwvJ5IVeAz4hXWKvuZzzk0VFXRbVzF7o+
hWmd4SrzyNyMlEtQbEnn6QG2zOIzUAr4kvE18X0SJ+q8/56hELrGWy5aZb/aA94BupXeR5cYkUHP
nWg17SUJDL0ibrwk0TjTVVxlndoX1eqctbTR9ugD5jfPphKz1JSdIJg4d9PM3NFgPuur+anOh448
jaaLup5grxaPthuY7X6UzqHP4UCWFh1hKWg5ywuISjXGRcaGoKaS71mbrGRzjT9ykMx+dDOEecMH
THbEFlV2XR+B2Q1UAxUkR8ZgIqp6j6QDEqGYLlhY4MEAsiFm5cVOBwjHyrGOPFVaVAuGpCovP8wJ
iQPputGWba/5UnWxXatzK7SXex7b2nmfpQUWDlN+cKlPCgMvf0Ls9TbaYBTb3N0Qo3/mTPB30YIZ
ZXY/PWdtjwgOc8ZTGZTzrh7Nu0/biNNFLNEcNB8cuYRPFhzTReU0SYCmkbQI+BU9I02YUDKYa36N
+kIsuUVR2eAnbEfiThPXa/UzGrobVwQARRPGuThX3ndqjo9GsX4hwf3suv5LjvLRlP61yMdHUIxd
w0gcKlmc3EbT3ovMeBReA5PoN2tiDT4Y0fhO0umN1GFr523GozFhnZ2KYfltZ+HvLacAfVyEXvLH
MKsUwK+1zgY1lEdbkoE/mu4WwT+J4yJAafGjl9mDZ1cKOY7OY+FrGyIXy9mtqtQTRbcpaMNQ3EDJ
BmgGqz6XVDY/AThMNx3F8nsTDNubtO3pRl+btZuCqXnofHJv8G6Vl2Uycw8OvUUPBcnl+Ekzl/36
rHcDL6WLD3+JA7fp0Yp5bwYyHcX6SGktW6Kr2jjdGgOAqCMgIOr14WFwrH1m6ToJ+RUKBcNW12rp
tXelu+vOL/Qh5oP8znQHLtCTbJPzluP2nALUfvN2wjm7RlXBEtoC8SQt60DsOiOmaIeH1l2LPDJK
CXdIih3eqdQ8BEF2XtL2c/bRsBcITD+EhBSZ67U/shR3yai78lwJ1vuqymMcyPWuGAXkjLxWzmLH
jtrknTRYnwgIsZNUM+YdyM4h2zpwXkMdizRDDgJuUPoYOXI2iv3aeDrBE0IdEHSb7ELiLwTVdh3H
jHOto2eppdpF33BBr6ClJ11U2cNQ8bHwqRrHIc0pnEHV8kaomBk2Jewp2QqPeTVewSjRd2sl790k
0T9k+bO9LdQAZHZ9763mD3QvCADZt3XQsKWfkdZrI/hIt1hxw9f1U48D0Pi2vGyBNYLueSRRV7Y8
GnWO+kTpiXeHPlsDoFq2Xck9V10ZxMGdZhYwBxNSOncHZzHCJVXHSp82nAL+n0FN391ACDruTn2P
QANZUJ79qCK/V7sfuxqPfy13ltZUF0rLHzcBMUNHG8otjnoAeRQ9YOCsPfqSJWq+n55Im5xtxq8c
BJG0qpsZZCfO6HjMze9y6D7qCWi7HrankTjxiIhfVoG+/fJEZ++q1vkxlqJKVs/+bnIeIYJ49Ihc
ar6DsT+atbWrJjin6a4nSefXLM2DhKWHQlUi9md0JPmHo8w0ypByImZv6vfOMV4MHyc5Ay/KxXW9
YBn6qObhIEy28nXUv2e9Svy2ntDW9dk79v//azrK2MkC4AlVH9RSn6ly1U76xMGQ3xUrs13Li1/C
nixd/cwVe1bZvBLYpi61r50ai1m3WTt0CoSis2Clp7oAzPL9PzzR0eTVD+a6RuviP+pl+m6s89NY
LwfThvdec+MvIerA+HMFpUQ7464q0GF5nY9ssCRny85LF5WO5OdsmwCN7FgSCZDz5DeInAqDagn2
HaA7N/foJkTI4XjKe1u8zOhho1P7xHQ9AzGjHBhl/9BXPpbsnHY/suC4C0zvIjxjvxAoH8vO0ljl
+UmqqnoHn0Sc5g+wLWKzkal0KENpdIw27m2jFCxP2xmIqUOivD4SfPFbmHddYovwEoPBFLkzK1Ta
rY8pk2tkzsbzVkNPEvRCzB6tL9Je/sqsHuOSRBo0xeNPGnTe46oL0j/T6e/aqD+VgLIxUfFHmWIh
lb35XE/Wc1bLfZ7m5G/NwUuhk7FNM9bPPHkIVTxVRwVyBLJO5pLvVDG2FMPnwkJZDOV/bm5bcQZb
dOwJNeBqNHssbMA542Aiw6z7ZPI6ZzcH4lS5ozr5GtpqKzW2RMe/c1adAStb278teG1IqsRbhzWa
vx1cWt78Nma5N0rnoYNgx2kBqJlm+WFc8xPb6GO3ZI9DxiA0gK6X3vzHz9ObZGlMtr74r2FWB95s
jnKbcOnXabj1geCIM8bQkNmzhnLM15rrMHkX2zR+FyrIqSnV/iK3O3IOoh5w7F1dAjLnVZAsTupF
4yojmXf7rJf/Mh9t/NQxCW6WvHkbcRd+8G3lRRBBytNa39ofVIk/WXX1sARTdqbT4KsoliwMAuOz
BC6DKGGdd9vtC1vFxKfiH1I09M/TOi+7UYwIJ/zhpERxmdklnvH9WA8+SzCYrxOZ7nKm02rFQgGj
TtxpGWQ1AWrebluKvRytOuZo4nNprP90Ew2tXmv7HBDTiKAZ7XO96P9hOP3KtgblZCdwnedPrbV+
kocYjbouodc09azx70X6WOxLsz56S3lWW3NuKzVEeAL0p0wEx0ZTJixfgWiLZi1w7QDMeHKIcwL7
SqYe7U7VladyVgT5GWZci66OBs+95WnL7W/6P2k1v7C47zkaH1MDP6ZmL79jX0O54Ik+DA5IHH8f
d0bPwF2VWNX0wzV8beCCkqBmNpyz4GoZPlot7eZmxhjXbfPsqUYx/cw7/nqIYNI/3r38fOSBZLJs
OUHnozEhCNX68oBrk8CFvD1s90wRIreI59NSMxab+sn7IouNpf+jtDmhePUdUxgyMvOeE/jOnPPg
9e6/sUS8yLnTJlJDtQJUpl2amWJru8/3KhWwr51f7GGL8K1AeE94uZOiV8PDPGwB41b5UOnWyclM
9ETzt7FYnxnNTrt0SGEH+FkQ4pC7A+R617qakWQ35+AExppaFXuAQUjoUa5UK2hiZ1avZW4/T+Qm
mympEZ2dmmhTeXy9lVyGtrTCnMHsrogWjVMc89JXMMicPrZg7cvUe257Bzg5JG9ZfaSM+y3Q2rMm
7YOnEARI8+ikaVwJn9E3d/ayu4dKCJ+roY3NWmF42NwvyIXPYB32JE7wSubHtQBmb0cxIabYdoSG
uzF6lhffLfMYzimLpWTe0OdD0ZpQ1IF2zhgFotZCrjCijVDSuSyuc7eWrKCI5XfbGm5oa+WxkaSx
68ukH3EU7KuRIGCumPLBr7Uf2x3x7YzDK8BOHy6DGaaaeyZNLJx6Mp98ZHXWgM5jvvAKJI6lJ9L9
l+bds6m6OFDLd231Z81XvHLmdTDFbQLeDdS0x8X9WQRZAkCWLM0GWf4/js5juXEkCKJfhAh0w18J
0BtRlNcFIWkkeG8bX7+Pe9uI2ZiRSKC7KivzVaeeykELjJxTLZXDpyXD2HemBHriwDYMU9/SUD+q
xiVi5WybKsVIEfqMVOFtyNWC73NiIp7ULv4QhxXjHK1GcsjVr5fj0KM7ojYS83Plzu/3lXb+OFtP
vTVsO931WYd4twMMnTpXfXNpFs1hnM1j1xTEFeY/UiakHJlE+1G6vJSpelOufLJq7AMWxB5TeNp2
qsqb4inyh0TbVXqz6dH9SHJYD1D1mY0V5y7CO+HGhIR689MtnW+rt96VtNFBTB4WYohrdvDtpIGp
rUIeRjrWi12fFPu2QA7v23Yja/tPiYJXujsUDMFSU9+Vi7Nq2vHFzctdOplHZPUzo18e0uKSgI1h
kca2S7QMp619aOImXAmhYYKLXN/SyqsYzHLN+jHo3cn04Knw2Ityn4bWybhnO3HI4DKy208Lxxeu
zEMZIfTnMzxMRCxj6TYpT6zW45Yp4+pWlu1rbcB8EX20mop7iims183E1uDBSLfFMOP8qyhb3BcL
80AtL84y7nIXO1KV40LHjp5ozd42klOrj/swIa7ZuIzWnUejh2zlaethjq4UzuwDjt3HuB62mqz9
yMUE6XlevqIJqFZaab1qbNr0rYSEgUXNVxXzZfbmjZrDDTJuzlmGE2FhnVPAwf+QRYQuda9A+kh/
nI6H6m4swSDodTjtqfTgfJynUhyjbPxXZ/qnraKTYRavmj7erGVW69F1tEBE1X5xpifDGjbdyAFh
Fu9a1gRo+muiUNToPegbQ9BRC8PYFf2IUfAeyxrXyjYx5xB50N3warBWY7XUIJbgK43h9LV40zOK
Lh1xcYfOHRjxHNqewKVy/3S6uJVcTHPVtSHGqfHSQ7Tyy8K56I6+tg2bYzP61KT5N4/9k014aGWM
9huapeUbevK3JByRrSuYekuVBxE2w1XZjOuqM45th82bVPTB6K1mXRjmvpnlpnayjVosJpSZT2oN
khJRA3P8iMAfgnw7xBwyRYNsaDkI2KgWrsIl1c5fem3AxAl9no9Noi1/JMkDOv2ToKJoMwnb3XiI
JP3DdEcwJ+Mh1dUfc0WLsHR6TlzB6AerYPQ93W1lRYXtte/3YTHdlHyy8/yN8DxltRvYhCPv7nOJ
zd+C7ex3U/hZNzojq+kYAYWDhIQDcu6eXUE5iN8TCPFwMJd8HRfoOdNdnwwj3MLMQhwfGwVOuRAv
VzgNXTCG7LNL1XcaZmsgDLHvVemTKUMyEd20ccLl6o3idYqBb5VLvYtm7Z9Iy5k2rLx5enhy9VwG
fRO9WBkdYKFYCxOz7nBhxSYYqrOrli9lW1cvQyRBoMDcxdtX40NazdOC3U0IxIjSPDhi3GMypE8p
t7IEcIW9aJR5gc6HNMGuQfRy9klCc6I0vC0KtDoGgjGZOMytc7zIrzoS31GFxdTrN6z7uD/B28TG
YgtMEHlaN7cZo6nOFWt39rY5c9y0qB5ym3VivJwnx8nddc4Ap0/HnxhsIxnVS0pMjjQB8CkZBnAz
gm7uXitZ7Jd4aHlBY7a4DOAQGSbt5qH5bivzng0ydiSvdLxZpFdld9GH8uQStTb629j1qICL3Me2
Yv2o9agVyeeEq6bxmJSm7oMVvc9FG/RhfSxIZRj3X9Q2NyzyPHaFuasal0Cc9gRJ8qDV806M0ZlY
NHQk0sD1aN6kowex2VL0utqecrjxp8nridvhyxGFnm06fML98tozEhVFeHQjoE5Tkf8lmfts60Q2
SzIcgTOmaiNdYqG0BaVfVShiVv2b3Ffd46hh4lNSv9mMXlBvW39OUQ9lqJ4IPpMAJz6QlBmZJ5OJ
QhNmv27tXhaPqcniYGfnjMkz8TiF3tFZ6t/BST+MMjvoouQdZPpquKQHmzcoGYFqxmsznDHCrBS+
9CmRH+nQMcAYU8YgY7F2oP8zte2YGcp1TK/o0Q7gF0u15UkT3bUTVYA1FjvBEP7pE2axuTnogOlj
ktGea73w4q+L+K2O9G0u3V1i8jS5dFPJtEWR9Al8Yv7MBdCrHsGMRrZIv6WB46yWQWe4BO3sifFE
aBFc1Msgmsw+MEDNXrqFncsNtJ4tNgOb0SUNmzBHHloRzg9jTLbHs3vqsNKpzk2U9Gj7Uh0bxRJN
1+66TVOV6WNXk7IkzPwzRnaN2bK8g+EQCHNdL78ccpZbMpMiyFuZBjoun7Mu2xxzF+oTaIb3No6w
DRTRWjeLv1yrDhR6Ow7ntTN9z/X02Sb2diyX3zYVvoOaERVbZsagCQPIvKuB/AS+CWKLnN/CAeI3
QxNL5UFBUysbRt8oeWjm57jPeTmjwe9mucMQtq+JWmQZBVCZY5cK225r5fXGE/1FJUQwMbfHZA+t
sVpbjuKB1a+lbq1D3vewqM/3XDzLU4KBUttwh6v+f/s5nnvQYp1ZBiwfDTIiTCUoUEdMXaCl+R5n
0Co1cC9F/Veth9tphEUBmmkhdlNIGyZZ8lxOtIN9nJ6stHv3SvvMy0GwzwCg/y6diqQMQRAjOkR9
cowwV7s0XNrPOOkcupBBInHmwzolhdzVdyIcrQG2+50Lqy5xjbciMn+A6ZzZJQU6sKHMt6s7AD7L
fsqpGnyGzylcwm6dSW+TjhLLWsv3JQKwLRsaW/CtBY7d5DQzgyEL9VhGV36qTTkzv1CT+aelYo9R
yu/7gWU4HJwRP5gWvjYRgzXkHqdj1Te5XmveZjn6EeKPZ4evqWZjZHyppudq+vFSfPEOOmGXwwVB
0WqKZyOZ3zN79Ifyt0uc56ixd6S7Htjn8mKn/SZcQNj148bAUG6NyXocCB8zMf+EDsBIlpQJMsN4
TyYkN7sqt4ModkbPFljUhbSEYdS0PMT18JFE51JPtgM3SzcPP3bVnwmJBnlErcA4G0t/xV7NUt86
uLo8ouWLS0PhOQfmJPshG7aj+8LvHVSZuo2EdO9sBzV8DY5a9zzIzZAc3ba+OFVxrCI6tCJ5Kpfo
7A3zoZ+Mo6e7p2pRZ0KznhFTKiJ1o2L2mTqajn4qooqvczIOVHwPepSsZ9cN9JpRRzw/kX0l5ZYe
ao/7UhsfYlOBfLDOuHYE/lLnPJtI3dpyDBf3O4/sVQSBzCOzqZFo7Wb9uYtBSok/fcn3crGPA3U1
W8vp1OB9NDAt4PpyBDrjJy/Br2dpFKEQ9iRUALUf7CsTzacYDG/YdGfWZ/l1qa6kLpgzHzyEEzbQ
rYBSwmGQ24QZgfJQ4abaYGarbVunuxqt8SId+qS7UOpOznfZJz91HhKFs+wSNaDcF5Y4ZUPxnbv1
MwdTMOfDpvIiwqTd5r7PI0cK7xL96z4uHcL8KNL4SSWKLBSSrT3l73aVv8nMZfNHmpzzEB9prz15
CasaE74YtWzqgRsMMtLmPlfBstStqEgwOEagQjE3L/YlsSt6j2orGJVkWXWswnBv1VngdgNiHXOk
mE+TMDZfz5XH55TP6i+3c5MpFwGFRn8t4/jmiPYvwgsBR7SDsxB/SgqdJB+e2P8dgOfZ9RFe0slZ
nkOLeyuWNUHP8K25y3lW9yzw72QjYe6m2wGgbbFpyG1tgTkuyN8l6PG4ZW5Dpz0azXxl/LtOTfHo
eJ+juZBzr3y9t17txL1HzXHEZHQNhsXpSjIQoCl/GHh0/f0EdD4lGzB18SvNzL4gPlK0t3DIvuoU
f3b9OOkG70Z+ECgonYF82qpAC1nBie2+ILrPZpfADqeNXcdHA7v24B6GVNC+NOFlbvBpjd3OMcqX
LDUOimyESrhUvGGj4UoNF8JvkCEM5sGt9dKE00PLhmEf3dBdjaG+YUDaCO0fgRkfWYTgWPI7m+Z1
TqeT3ryNIzdqFvElJle9yw8kJnd0lBdNX3bLWFxG0mKeMkgkQ7E0QUZ2OaYZBjw0DV5u+FlE8Zsi
BI9QoLAf/IxWxUIrq9kPzBAGo/uhzDsUJvVFU9/zIOabIcZtK3ts9dqjLpd9E5evdj8DNSFRh4tX
K9czDifZOI9OO++Id2EE25PXsTgpI84TKATt8rfkBQiXZdP2M7xLmxQwxWx+rOZXLooDl8RfCHRE
1sBG9ZcE/HMy4hRU9BAk07zGe3G5uGicg9RT/Roe62s2j9sYSGVq9Ht7yABhZr6YuSWYZ7tUH4IA
lPLOcWIF2eg+msgfM0uli/YrBRqYhB5PtHumftlbXbiKwnFtFskXtdjKBHfK7pyVia22RjRrqASz
UgvKOVtbtdjEGKd1DLxC0ebVs8PaGe+l1/Rf/CHbvKBAtmvGmJ7hHiWbSuII6byZrnjbTr2FqGNh
tYFHtSsNc83BF7SJQxB9BCOyaKfK9N56LLZDXBEPsf/NFUH7YQmQp/epBvSelCg6cqOtF1CtGXPG
Vl/H3lWbzHcjwQLsDmQ+SaI42sZhE6cCB1FF3oZZR0AgDJX4l66A+7vcis74G4fw2CJ5atoLu2Kw
E9TT1SzUwcQeUSG1lZhEV/hGL5Mznnq7fmxTcx332SllsSfj33/3UUgyy+tkirdZlLtSxDBdDVaG
DAzrUx+W5tqeu30+eUQHy3WKwXqxooNIikMXfoVzduGCY8wHnKIuKRqtR08IjNhsKRiWN8NMboiW
H9qUtqvIQUgjA4Pgb4JEjVhSW2ycqPPD6UWRz5stWAfWggNjSkkpmOtK1UfZJEAzALiHo0nB0UZ4
7CDxYDLNMNRFCwt86oGVOZ8uk9CCcUySGq9zQYSIITDDYx678KMuSXCzlwSXU0u+R0leYfsZDBSO
K136WIzXHkKBLLal1W49KtIBrS2AFCyZCnT92VDnJPtqOk6ipvQN98+AhWRyMBlh9QXk1cVpJIJF
pAdCdp/x5O0LRHTK3+mh6Iz3SgMwn2NpyNG/El2dqtT1HftYaHJjddeBfIap/wOFdOlgLo/K+auI
PtiZA2SGWRoYi7LtT5P5babk7rN5nQJoUGG4MuK/oVY4pXuGoX80cQR4258kJdwaOid7hnbT9UHR
NShg8TmnGnexf9P3x6VB6QvuirzWiajZDpGXzR6ceX3WHcA5f7oOCyhSEOJge+lfkoY3y5JH1b33
bRFoLSm9XA7PzPXMIEvmy5gb33bLvbwM1YU6+CPCd604CzgSSMC6JiWs3QxfudVeTe2ewGx8y2Uf
vQi/7RLLmhU31EV25Q+gtzwL01/OR63HBTz/lBTj8Dj32UuRWsHQ3uXqDEwEfheRQJPq4reGf5rN
Sw+qqE8RH+gkcWITc8fRgqbBadY6LlHnWxR+18kHNxM0WSZ4lsvQ38TqxOEyLPxcy6C2VhHfP1T1
NifiM0Z6X0Ek/LUaHeesc2dkEIKPI8qpvv4qdYL2Ul4bq/lIhPtpDa/o1vpaqnAbpvqmsOI3VLfP
2H2Yy+yvV+qlLLYdFztBC/AdH9DJNpJOqE6eAIV96FN58kQXhJX46hPvH9t8OMaO7Mz02zz81XRj
V4LfspxWbvUeVpENk8f3Ii8PSLZztRVQJLJTFFKOlZq6EDxLbu6sws/2/khmRf+SJIaLmZBBIcYx
hT4sk7Wbu9VjX2usWV0YjVgKcn27SJ38ZecerdplqVPdg+cARbXuM+OIrSmUvAox72+JHaMkUBg0
Zg9Qw6G5xzQOZ8KA+pE5/Z1t3ERHpbO3EaxX48/CIFKimQr3rvuFLf5rURkzHK/+dCRfXiHukras
bkVTZZvQUV+TJYj9eUwCtZlsczmz8RwO58vQsN6q1IbxPp89s8xu2DYmEmiX9vDGjPkYD9qwt9jR
7iMxVOy64v7umxJT/zJfJ8Hc2xkgQkclAwqbinK0kg3OAf6agkkWNsiHUbk3d0wcZNTCoBRr1qEk
fBgPIlmlqpRbN15ONsohJy1p3aEat2Nnf+G/76g4+yuYk4KuHgdd50Rog+W3I21oBoLfABJ3QeC5
YOC0kpG4ysx7HC3Ea8veZTUzrnQmUt3bjNXd4ckth12t808gqtaJ3NhuG8x9uYft9OUilDjoIWkX
XjWN0am6x34G4+S1w31wpT3nFJQLvHjm3x0KUf+NlZEhErtlcomsQ7TKLC/81XjZ+Uyj0EhWQ20R
U+mX72zmhWmXeF4vBb3tJCCpxG7BtG9uyQWycl66e76efzCqbJKY2r6088cJJtToqEd0snLdso8k
MCwwALg8UFezemPJ/ORUCGOMNZ8nPI4ws99giMa7FAOiP5s5Njl32BfJ4jGJrSkIPfu7HRf7WhQV
ulfYVptxdCIfvkywcBwlEMM8ozq6OlVrF3f/wpSDPaaH9hczfxZ99pss8znNOxKK/W2Q+pPuVv/M
Rd2vIXQxFpySIRvrH9vQ8M+X8Z50QVC35mfoEsIwLfLwXsqUKmlY1jMWvyKxBT5BsgpdRWVQlUjK
Jl7CsrWJK5LlsL1lL2OFgSDv5z2Lqx5qOz5jbf+3mEIeaEu/+Vx/RFHr/pITxRbyik/u8y5uVfey
pEzv+lPrxw2gBmESxFUOO6dw6qKpuuGKjTDA6eOJTWbp9Cn6hS0qmByX5Su7J8GbcNg00gQaFIaX
qsrOMuGYo4uBm1okEIOGJcNVGW3gJvaAJeAZ1mJONzIFRyE4lX2TV2uV9tVXH8qnhZe75MXmW4RI
1Utexhjm834wEIMnjPvMAjG/lSZEDii1vwW+9bXqyLxwV756dees8JFhE0wBy9DwrnuJdJ0tLbQw
cmjY63+TEptNMzkN/l+iXk4DVqvAYJHm1q4r5l8UgGnXdpI4Vjo+Zq69Y9JNe5TtNdyJ8NWmoLtr
nGauIc7jC4E4c2Dw9ZWb7rrmP0j4YV2ZZspPU2NQwfZ4Vt+RgBfASsJRp/S+z/QnKU4WBKZgKceJ
Q0GS8qVzdlIOXCPTNkx3NvGoczvn1jG1on4bqvq5mvMv1yPeWtRim/c17fxMgTlGF6OhgzMaazXB
SGERSEHPl40bOwxfFmU/9KX9U7Jvse2qIM/L69jWn02P97HSGEMWeBGTlB5HyqcaSxlAndIMps4C
ORyHGjb+6tgU4QUT/qmd5TFtxc4wBwdp+cO0hL7Jlf0Ef+5ldDFeYP25lWr4yYb4QQ39vkydc5oi
8RSY3u/xLTMWV5ac6Pxz+Taph4demJ9dEb0t0/gqGvmGrk8dqhtHJqUbvdfQmL1/ErftPp66OVAS
mTdJxbBbXBzx+bI1Yv2XkRZLSu5sRwLcJJ5JcLIHvYoa4v0ACOcuAhTAph+DwzI0h33Htlwfv+AH
XZhB1oj4n200X3XG8ElPOSeZil3mqbil6b08XLCf6hJYX9rycKRW+1BmbrHxmEAmstSDzOHG0XAY
6G56waMcrZyicHzZs49CWezR4BZ4B7TDygbVfsiIsP4C0cPquwJ7MsupSQ44m6htCl9V7OJoWdnI
c2r6TOifGulifEBMtUgNrQGPE/MNFa803GidCHakoisH0aFL5bfbZac5IxAAkggYUs4io7Apw01c
Y3zWJeYdOR8TaTwIt/5bdMR55VCogurEuw6/ZR9G6tzx52PH3KMz9mFtqx3YZX5OC9CX0YBAvU/T
lhSwVZOiq2tlf1QALYPE6h4muz8YsKEW3njMOFuQGAkTyPFYGHaxBmJGZidtL7QWjGY195ZW8p8w
ujiwB4/bO9UoQ8O79sSsYNfb3NHVyDmrsp7DqQQGhPCasJvJucUsLrtzF3epxzPZMfIJcfzgmaI2
nMd13LGrQrPeHJg2YRKeyTDtnER/9IrkYGlMGSotZ5xbYcmlt7t1YXKcoJauRkWnWtt5kPcVhAaJ
pNOgBhEzwiWVfDb4LxY6bi2Kvtl2lfiz5MRC3saIKfdU4Uxi5yF56l0oIyxifC8LVFEiauuBX724
m3TVMCLW5OiwtIeprUi2qzHd6B4mmzjq+l3ngfUkqdOeIn2kBa9x5owORjFrCp0r5nBn14b1yXPM
RylNsRGl/eKlrk5KGoLa0tugCSWplioRvI9lowd9Yaa4v2nuHX2pIZ2Ef94As4fa3Mdum21SgQZM
zhNfY3MHJKCC1hYnzdRqnGT9ra0nuufoNUXGqVP7s54R/E1s+FnpbUzcCr6Rs5Qqz14xUvHVtDvQ
8AAwtMMgaI8MfAIxZz4+8EX1u97RnhdXXkfHfAXIvrKY+7uL/q7gWGUVCxhr6Zx1pdaUIJupzdbL
OASquO89Su/2dYcllAaUx6aqXzpYeXVLGtKK9c++nvYDpkajcd6bSX3A8GcbqTkwldfMlyKDSmqy
onaX1EjWeRXdwbGKmYgwxrU7SSgmXn0aDTAYkXOnoFcfDBsuI+LwKmLOB/xPf8piCsTatl6Wqnvq
qArMsttrDoyPbtndm8+0Sp61WLuQ2H6JY/scehr9fX80Y+Mk2wdHoUDR5dzxAr6oqyMLIRmbWlui
pcuqRrX1OyhH0Po2Zjuf7ZLsXFLMXxGbyNP2pQ6LHZPcw5Avt7Lq6HSgbWQiGG0NxRc5rujRLSmz
hth54ZliSw5WVEkADb0rvC6Weme/60R20PqzGpi0ET2YjujKXAKecmrT4ps+j3Z0xOTY3F3aL2Me
PagsPMbMCQfALErREUU4XAb54lr5v0zFm1AvLj06Qj98Zb06mzCj0sx9QxJ66HMP2yozl77bsRKX
CfAqqXXqOLpFczmFeTXecZEsftHGQJPaA0Idftn0Dd+Hn5efyoF/pcSLxdw90adT1fSH1iHfAwts
VbJn1cFbTUbsVHX6d6jjk3G5hE2jfx4qG6Iy0EbIBNFEQep1f6jQ7WjtcViuQs/aSAeU/oL/bM6d
o8ZhWhNmxsR1icb8qKbkVHjlNtYNv606m+PWBOgSFq9hPbwZmn3I8dfEo/YGWg/gpvUwUbCg57q8
qy7lQTHgWSo7sI9tGwehqXP3D8ra9hbtLFvzYgNFoE3fQmwOXVkeYq8PUEwQYmuf/b3bZXIBEn42
wroRM9sRMf0M754jfPL7FA3Agf3rafOzicXPLL901DRR4yLGodOJBYyGbZBywMZcRLt85ElREf//
FJi4ybUlQhQp353q6nHjRlEUmCakhP6nIqFKCVzjZF+St7E3v1BoUIbn/puq4Yk0aQASeUtY79Y5
94VOzpWls/9IXwD2UId61H4pW9cDG4QL4d4moILj0G8K2+MLLwMrnP2CY5gs77K2F3Nvox/SWlI3
4XWKsj+ZkdRWCeZSZIwlmw6O3TBAK6eXhj6Ku3wj7HEr3PQQmiS3HJb/4BzONYbC2YhpU38aS+Mu
CXNCwJsQKbb1FD0C/pk1betwOvUmxWal3HPPSH+s9EewnWRbzYy58XJyOOkZnrMrOeWJ54fYjjlE
kcqAIbhQiC3d9Nk39tbUFipFbXknEoJUK3daq53IQT9OOCEicmRMY1UcwPfc4SQ+Kqf3Vdq+RTPu
Mb2g+Rj/DOoB357xDzRNsYvr8Cxwk5EUO1ZedWw9eK1h0dOLC8thcDGkQZ9BM84KwaIo6eysUOxc
g+Cx54GrafTeF23uazNRNGYhwLlanmb2yQy11MAYlccZTGXAUsz3qGrf4nzgyJmpcCyn3Go51+Kd
vh/LdN9QmdeQFRsbwp7Lteyw290WCI1Am7M14jornHUwK47lTx6whyJTcs2iEHmka322hEk0HwMa
Nw+JJtYhEfL3PTaJZdX4aZbVdXLYiUTYYXDlBZ9qt5Il6L24aR/rxPtUhTf7Yxo+JzZUnZpWwIvP
9Z1RTuZ9x/H9giodhI61Eo46dKN5o2ygedc4VrWVV0yXCjQgYTpHgJ/FfTlp09HENEavHlQMzKYa
LrL9bQEYqQtQIBhgFqq7Cl9fBinDfdKLF1AQvGUu2f32WLY0+8wvdSxecfZG+gZQEoo2YDbQRhXd
UqFXu3Hpjq7dP3nY4YAHScRs1V6RdlKoQTEdG9iumXoKMdb2uG29orqheFarHg+oitNjGSuMmHxF
KAZEBGvrLdSA4VbgwnrhQM6KXyhWfdEb61GoD0Gti/WSk83wiO6Mjab2eA+3CU73VWHHRGUsSDpx
7z1GREzsTHur0+IGPnmi0JSPidAhPtg/SiT7sWXgxtZvn0n3RCmG/SOe7Hzruu16qIc7s5HByyy2
U6YlfuH8Ajnn9OKUMblN6yw7DCXVgvxkOLnu2hR18B98/YALxg9z/TQ3MPSGimenvcO1nXNopejX
rfawQCxaeRhUgjCeq0CXw5vlGA/LgD0ndMyrV3s04rZGdZaGB4sJ84BfN+iFu/GmhvN3oSu0n3QZ
PxU2clvddsBFbECGSq+p0Gbz2565mTElBxBBeLAXnUrYbBNqxeqmuwaWbPHTItMb7rQmm8p4lNzS
TAK9bYhpZ+alTkt3q4XuLVdltKYUvca5u9UHvFfMDf5FDfkzwPrPrZaxpcVuM78tYuA0mf4wjclj
aFkXTaTbNE6oHjCCoa51WzOjphl6+raEPb0sOkEYKdRLJb3fWlX0AohOHWajKmaEG1n8ZBWsL5zq
VkSmGExdZT3ayLZ+laGdOOaA7yJ+Jij2E+f5poUo1tfmkyycF48mYyWNGPxTu4NW++DcJ7a0mJzO
+YeniWflGN+D7l6UNlNahseFWBmqCGH3iZSGXbNfIUTW7i0wwqls0EHH6ZoM1jNzPqYHMXGBwv61
Z8hW3HxeS3CjdmJE5jB9t2frsamMM9uQ9wQvg9LGZsigyBwnfPv8DLp4GxOxyzmoo/4+1ehaGjc+
HEmxHLJmMLO0de6aG32yoRuABlJq4VzCisL+ukI81wt5AyfstkTzqe/ZkmfRTkAZ1qf2AyvIzKP1
IczQdzt3x+DT3EqJYDRG7PhaBBdihKTNNOat5CpMRAykTx3Y5I58L2+OWfEA6TQ9LbXL7C7nuLpj
We2HzuxPQ4PVymOvQMVIPB/m35Z3uVxSjFVC5/bU31hjClKhLN6thXUXstcu9JJBqGt45/Pen0lg
K/1WTNJH4KjuRiZfm8Zg4lJLMQqH8Xh2E+NkTt4OK0QgTMBH0rmGpsabbXM0Z4zPkd1HllWm+AsT
1O8EXYDGQuxCTGdxNWxc4xbj+I9GQCFSUsuGjvFKKvcBmSw9ESerjl7n/bNmY0eo/kAIkPBhmJGZ
wIJn/xiN2s4hcPIxNfZTk1ISZFewKL84P7jmtfB9NLFKkklZ/D5p34awuy3he5Ooc5bOb1E+3USb
lhtHwstwteKadvNaRhjtMoO6mTH4pOtHu50L9LQMkkzl+iZcUVlgVSdMEISqXAK1EJ3Svcd2Kdck
Zdaz6fDdTcm6UOMTm8CSoC5bBkpmjHe/K/4Me7h1kQi3TThTSeCGJYtV4JnGl4/M1WA7XmxqVvsW
qeZHT7gN0Ono0r3YXmG93lhGeYrc7juSWMo8t/K7yCloQ/j9mX17Y//RDCKHHynXNO47XYhipWFx
rIvikwwYxWJDPckT+oj6feOT8EGmHIZ79WEwOHP7nSO8492GO5VyY9rYVTxrLb3yU8Mfq/fDfuqa
k9cnX6hm+6RqUUSYdlmmiANDm7aqqy9ArvfsO0c0sG74L4WvkwBmBM+yTLSH3wYvhuYarDGs6u1g
iJ2JgbJk1qm1TH0rbxZgRbqvYd6XkuCKWHhpIxabRBN4n3FvW9VbruI7JQQzvWJTSsbEH9EYgwqI
YfbPbprG3en1xozI18ofEWIY5DeydohCrq+1FlArKLBq0jAwQLAczKd5wizeF5coBJ+Wts+M+jDX
Ae4lWivC/HGc1eNiWE9Ybbeak+2dCKUfM/XAs+Ll6qQmCjMrMX7J8+IYnh6GkIaUk36T8qjqLdbA
e4WXWoPnS8WtyzdOhMLSKqrVeK2XC5cBy1rcdtQAoKf8QCxFQBK3iTa6hM2X5ssTEk5AXN75wB0X
XF3yyTGlllS3EF1WHpNTpgIQ2AqO86Tsfi3OZcYQ8kMKQBldePP6iM2NYtcv1sMSG2eNuBIUfY0b
nlJLI6zji3J8b++NKZabN7vEAkTO6iMZkVlE/lSzOmhlV8xwnHGFi4xa5ZcFipsujaxtEhF9mjU/
LMgjGZrzVikWpMC8++6qfj2xNDcPQ+7eMWGHhVYRfMe/A01wPbH8msXS+zlu8GfF34XEZ5iy1qlh
CthzFwtH9yNHUPPVa8dgM2bCGEQtPfNpbH9W7wEMbpmCZVy2ep2epoikUJ2qU67y9WKGdGXcwG3G
lzzJ838cnddypMgWRb+ICLx5VQHlncpI6hdCFu9NAl8/i3mbiNu3pa6CzGP2Xrvr9a0OJ0aNyOWJ
UxCQQZ3uOwmp4KRTGmrkqDAXsz9rbEK9PuzRGFXIR3rY9NEi9S6K/iUCsmwL45YPzqtScQyHSyQ6
yQTShZgShzqhOcCgOhgYAEvR7HoNT4FcI735YZa9kmQm3Knyj0YdYZaEjwcc8+uodt9FU5IDG0Kc
MELp3R7NW14JSp/W8KYh87H8op0rULAn5tqh6CTqlm8LI9YPFuBHOQfPXGm/p4CZGBOWndp/NxqD
YD2N1jMr+gCTpDqgs4hjk3wNVfwVxYc040yw7VtBB1I46Tqfjb0mbrnFPaUgHx9iWmLLUQ78gdeg
o4ZHt3IxZfGvz+wnxk8kRTBI1kY88hzG8nuSKudhtI52O/xFhOFwStvlzgiMe2VX36OMI71a1l8a
n24YQFyIon0ucFqazsam2egB+dcNu5my0/yoUJ9gOH6x2RL6ejLw+RfOHm7Qe8FcQe2snyCWTgUf
cjOOOzPR38aKU7tJt4HKF2AxIgJ52obyxQqZQ0j5MRYsXCljZ7t1ASfzADLgihtXnh8mm3UCrdZ6
x/he2k/RmRQuV0HymFBDkVqLOnoDAWk58jBCWisNLWZS1vzqpwwS5cTqsUSVmiOLnbMNfh08ZaPf
4rcX0bAVkuSGLV0awuZB4ciaa0+Vs7uzqGQ45BQ6txlrXMZQuWjZWbIKXmlNR3yxfpUZ4RdZ4iHY
EuHnsDi3yodKeQKmhPfceK2JU+lgKfLAPOUx2c2LklDK16mJEF8bw0MffxoJm2Feq5rMAmavfSVt
rDHnxrPXpVEc9Vk/2voPbgy++eSF9PqXSaODsYqXxnom7A5MA91c+GPPzgpy1X3KzE9W8XaYLWJ6
aJIEsGyG1vK7Bpu53TGSU7/YQrvJSDA6Uw45/CoWyLkj3Chnzd3dB6ZPEzdgKVmbNDYY1KS0JsE6
1XjeC+oqWf00uWVI4eFXi7AcsshgqvQEYHEsisqfos+pLX3DsvwRSu2i80bpDnYg91rmfrnOJtNy
Fizpy8gs3B7Uldrj7a3zncSCImuabc2av1yovqHBfIlEXbK3GkZsvX1IkK0rCPw6h2kJ4C7CbRlc
kHOT0xtQG1XFV0EqnxFix2RgFAY+cjzcqOG6kfqdKn8YBQKBWXspwSfFGuLI9kPSDjBO+fqBAAz3
CSfMwGGIg5zyc1sSsbdYRMHkgdbmdOaKb5V2XcPdhKp66stnTmx2ZgeVG0WHttGR1mo/9cS1x7VS
5QzkJRpuFrnTTe0PmbgVYiNjbHPEZu63yVi7hgTFogiY5nDtWNk6GVKvDL9t5hMp3BFjfiXhwpcl
+oaFnm7ugJCcbL3wTcQKThT+s+XwMBXanw6SfHJAOUtKserV3g37EFypcjfykily45DAYCF56ocf
nXMzRJAkD5mnaDrnejf5ec3gflSx5jZEJdCEhtgDqx3AkgMBtRcjn2igUhyl5U/TTOd2PEoAd4wh
2Kum5I2xtFJBj8XscMepWbfcvbq40S8k2pdNLrBgLsdsrhI6VZjiCch29NggZ6hnRY0fkyF3zovN
Mnde5kAtURZVv2UcyfrD9hiMYzmpDpAsO128pCGMRklxbfxG5ZxTVlibufvsHAafhrMV4hp3MN2Q
NaW40ymYmK/Pta/wFtltfmjxiOqnMILqV9PjK511xXFNRsK5q3eDfFd5F5XY1SWfA4cp/WcSgj1W
3ppyK0WE8YiroLwIL2P7KNJTp6skKCx7i28UTC8V6yBb8cJlaWDrntKhcDOeCdsZLJHGmG1UwZo+
BxCcyG7c6y+jtTSdZEuUnd+GujcDjFWRkecI5GVoZyELDBhFvC7f+gBMLMWqvOClo2mt9fKrXpB5
YB1ky6dLWuD1SvQ1N28VDVE4M6qjhhwjPt0EIBbONQmtVb21uSA0RPxC85f5p5L/Q12X1Ydq+izQ
UVd4vObwz/4XVFg941NBd8oo2Ea2qHAJggwAIbQygFOYnjX+i2WI22e2K+bos51mcoaTbi2aNTjH
sD5aC0EcLFgCtQy4oUmTaFR+bt/b7G427oAA2QTKg/+bPuFghL86xj+NbDLCswcJCYxzstXZ68Jx
Z6CIkXRM8mmxK7kputwhxaBh5jh6DTE9jeZwTmDjwZQYanh8WMYy0PTqiLue+pPMPoq4bakSZf1j
knk+pydSdtejLa1yZhg2++vJWGS+5PvN+UF3trxzDJ5x/9cMAjEHqOabEwFkVdMNMt9dG4N/NtPf
MpFWXdn89pIBf1BGAzDWHSI+DOR5rrwuM2syPiKaMQJyGQ2ILz2Ea1/CJyU7bPSBN+1sJ3w4KgIk
w0ou7PNhCoCxgaMR4wMpR+JtiQPKGRdQ9rlaTO9m+0SjRdO1CwSI5bteIcvDiTAUL7N6y4BVNnLi
AbDG9Q9rsjd3Uaut5Ka7WFSSbCHeSoOigJ1oEcXbXD7bMkTHe2dcwuHIVOpFpS2WZnJr5n8jG6le
l45p+TEoWCHQBuLKyo34rZ042yuQbWa1N4ablEiejQ4S7qDbxdbORNMItYy2yRXGu4yTACEKHKOX
nCaNWYtebnLzHTK4FeBGbtyCSWdRfnTSW4teRIlbz5JmxDT4B6H3hqRRyctbxn0R3qroacjvsrlv
gtMgQuaVpwmKc4dtr2IL5ibA+5RpR71qWuzvmA7r3yla7WXFASGTBd49ryaWAum2HRxfTXl3ScTJ
8b0aJPJk+r2f17rzWpKBBGUUaWS5VXFwD/q3Uo+YX096AhtoTa7N0Zk/BI5WJEheUI5uDMS6pwFn
4FkYpwmpY/yw7G2m3OzyHZCpYZqegPVo2pskuJk8gEaynRUfuQ5jCEQdtvJONCazC/Ql7FV3i/5w
EfmKcDOM8HCJw3rEzslkoY6bxekzd+x9xm5G4msIejVWnjFm3u6V+Fp0Z/gVs0NUkzHhtSTH8IQK
/LOBsHz8R4eKCxVmxHJXv2TgFojYY2Zn+EoyvTplL0F6BjZmalxedmi/M0YQJCvw/jCODGKsy+hy
cdY6j1kbrjJQTGVgSCd1u75Jd7XAsFKdy7ykb7+xqd9B0r/kQGyiUl6N8bwC5sNAgUxw9p9K6vzL
UWRaVMDAHxngW64+HVkEgt1VyEvge2ghZsaNbxDjx6hAa541wKp225KfNUsXoR/C+i7a84gdMlsX
WeHbavYdRzyoUlfuRwlPFsA/NrsrDfFlkGlrKLn/JvJwyFIz/VRO1wUCewvdvDMgVkyUQ5enfzY2
idYQVwq7nUTWTYN9nWuebZSyKdiTCabjYXZoKrEbWkJVJAZzqo2xfOqgEdf4pcYVf8+2k390W3bl
2ASJRRFUTT+zJr8OxfCc7fiotPPalBioDTWnbql9hRZWYEBfc2686BKAa9bseFSgBQecLxbxOCKY
kaclKj6631CqLv3kKYwpuo+RXa/pvMQqHADyFlmkTNusxkzyCCrqpcntpvqsjSM4uOvSLAOw2QRT
4pHnQ0rkZs7FJ0x6ZCeIntvCk6xhl5JPEHb5my1PK6GQSLlJ2oHjVbw0RX9pE5DVvK1HuH9M0nKZ
yZ/stqg9WZi+5xKCf81Y9zIcVf13qPYzVbaVH+dZXZsMdezpICmVN9TnEGiMkEjEwtzA7npIZKSs
7SnD3USKQaACj91JgV/SFKaTdkDJuhHVGZ88JwqxUx3iqBl5QGyIG1JydyA1qu4YxaXyRTHFeujq
B5yzg4EKTGlR+lsPDJLZEltJi6uiwDA06Vo50lPvWWpRkAVqtEnhgRXigjPlR5ecS1mNlIg5YBIy
9cZwpVlQvCYeVtgtVEzQRRCxBS7F8St7VLgACxIoWmsxnKlG3zLD9wgkIhDyr2coGbXvMhXEiMcJ
rZgT7XTpvWB300jfYiy2qvxjggjOBPkNTCSa6jhUTzj5vNyU+XqwE7F5UFkU461dTwI8OhP3webM
ZH4Zi5VjqX6xkN9BZRf8sWhOQGRMfq0jduu7TT5iuW6iLTFV90QPXuPu2Fezr4Y/nEBIwPFcCGSA
M12VSeWdcc9IB0PXtzn8nH64dlwS8q1orC3vvmx/yxSDeffeNs/S4LvLtmnziDDHx9SfSYCVpw7v
AerfDA0uEgkvNQTi8f6vWNgIIqKEgudLdYvgKQMy3mQ6TFTPoS83q4p560DsgunWJH934gMHZ6Tu
mlDhKpK2eJbGijEpYm+9epui5xySEhTSi0T0hfmFLDF+hObVfM1gN899hxphRlZv71o6mBhbW6xh
bExfMc7x9WRegIFyGPikxEhwJAFKivM6Gu6UPDp1OxQTjfpVKmlPFWkN7NRDS2VJ3TGP0PLmtO6G
9hbwUaMDLYov27rawPxqNAxFeR5ZCzrZs60/WnV2W5Mne3wXya5FUVWRCceygd9m+kVGjrHA4ASx
NsudayfNhhjlpeeialG4u9uxcSeBtFmIFwNmGivZleyAnMKOFU+tX4Ed7ia2fThISXLEojcT+aNu
lgiUQCr9BJU5rT6tFCACu9yndrWuGnMdYNeXNfmIEPLOLQE+TmJPPKH7irei17w0DVZ9zbQlalYF
fqxldYWpxKUPRc97tHrjGoPfVlD/2Ma4yXnBS06gGdLdLKmkxeg77Gob0CsHBIZbOaDsqtInBqRb
TE4gnN7VOA9uPTnwYBj8QsqKiNCKmu6FnFUvznBj8LZVKhNME1srr305/MiUu1wu6IvaYAui3u0Q
/yQz5oJU2UAw3g65c5Wdf0YSnyPCEkIhbSoDpnhDiavBLeCGn/Sc3lOGLCu7Oe5CLYlBSwXYESe3
Du1bYnE2xmBZgmSNZfyAO3Vr4rZeWcivznPANlgpULVQdplx8j6YFiMOi26hnkjEYF0VvnR2Bp4w
S39r8LNFD+hwiI+pOj5mhFWpVRC6WZ9VzJZ5n631XvuUEgw/xbMx5nuW/TZFiFhLvI2CcGJFO4XY
w2st2ctReBai3XaG8xeOzlvEjrapZL6T5fq4wFPzwvS1zTkuDfmH/clvpwyubSpePwnS/qodTH14
RTXSwxoZwLMokRc6y3TUpmhrZ2Df1rxu0t5DgeHaer4fhv5UdvWzmRrGTodUB26MZMABmWWYPsB5
SRqgthQ7m7lSVE63iEmapitry5KvPSmhM4VrKw/MfbVXbDVrGGyMsN+r/DKYrP2dHQc2eqdJ8QCW
+6YQnk7ZzHnylcb8jhy8oON+gRmc0wgzJuZ6XeNJZ/aQ8HvYlCjZUGx6Wz+mymIrPCrCGbA5qdTI
gO6krwhbFO+V9TEjae/UTyqgjOQFK/+ZENxmieRGY/boOEwiJfmA0MkhiKlEDq2XGLicyV+ZqG/I
hRhw/HYGK2Mro5GM6cUMc9fPT4B6/zc804j5UElPUeCh9/0N+ehFL68MLjHs7QBEqK0tI1k3GK1K
OCploYCS/x6y+0jG2WDWvoqlTQQmkkWCB3Q2WrZ5HKfy3JSZm9QmXkIct2Wzm9sWWKYOqJLwjLF7
DvjHCjk4ibnyFGap3EkH0MOu1TBfq6KLykjDzqVfRplPI30kzk9cPxIJvGlgEHQG/1oR1Lqtq8/n
qTIwsnUgiyDS6fJnpXGfpWjVDQX3AG/7DOfTYHxQIM6wpsYtrcKvLXJUnGTDDeKKmfTAdDjEsbpL
O6x14oqYYatHjyW4g8hJPtqY+iz1ECSd4wxBeU/MTPMeyyAF+pEUuA5uwzL8CQ9S3Ht16qDjUa9h
Wm9URvMLhygY6IwmcBWYhFVpJ2yqh17bGTGL2CwCdOXQUVOh6XFL2g2lAE0/gF9DoWwqbN/kppOI
TiRJ7g84Pi9Z5WWZSYzJHGMd36U9EndShuoy9IwQkwygtGOfGVjlU8+pNPiboY9gpu0NqBfMbAmt
HvMrk6/XNOjwC1h3M1sOIXae/MQaAVtr7AzmeqpjrpVZ/pCDhTJjsAEE0iJ1dPkJWr6UX6GT0DLn
vXKVjWwn9/1vOrfwjYavFF8f1TQso2hE1jDmkIVTLTVfhn76hiZ4dcb+JPgtV/mcId7A+Lko5Cno
pXnhRgDDyXPDb6xm4kNIszuKuPZcTFNwjuryYetkeCu6R+w3V31e3zJIWCQfdf96DQADIXUcEUWA
VC/V7lMU/mB8e0pR+gsN5MkY4necI2pvhdOzFiBiYvLnPKumfk0q5Uv0I22BxnKonETvabXAvSzm
FpR5aqyBq+0nkNgBX3XV9Eiijaaicy+ztWNgP4jHsxklLd4Q6UfT0gtBN/F6jkeWW8FrTvfitnyw
K6GXFQaPEN5Kqj9UweE7CcyrgD2VtTOR9mAsqmmtCMjJ4d9MNjRBj4rTYzDigKhb9a9KMbWFmYZ6
ZRAnC1s9c0sLS4dsSquhVBz06dVNZmK9TIUuKoS2FaRJHhXD+AjjaW2nwaUvMj+cy13XyJtI5fQt
1LtNSakU2lodrRO2fstVFEA2ZopWXH9tNMb3hHO96KL+K2Wg5KH6DGG84qeP4EvjGzVkaRc1xb2l
6H3JNbgRGPY0Id7kJIXek04PTY4feaObbtGbXOWwCWPoDanS7zGLQjft0DFa62JJG0+t8GzYqIsc
C7gtC9NSZido5BJDcQvHR3oYiLiNJ3Ewm2HHwmYD0rpcJ/n8FpfYw8HeY32z3CGUVugNfdseXkXG
6DGo0B8bn7aoLxjKPC1xLvLI0GhEEAJOPUjHDxQph6psmcAg5mUkqUUWaW7Nk3yEY9Y1V0OhIcV0
iQldtg7qOLN0VP2RGO1m4UpxxDEPeQhG7jhfXku9A5cgK5u6MTdCZ9vAjIL7rK74hPv8ZofhdYiR
mjSqvS/b7CuKGRy3JDL1jACi+Y9dyD+9JmhZ9G6nVW+DQexVpDFLS41bqc23aWRVBnCDNAozPUgB
Jw4RuY6pKdRfwRtBZVdNmRhKp2czz59DFh1FF34ubCVNjIeG8SdhG9uwnCtf63s/UBkF1Gx7C9lr
CRPTYuVUqeEfc1d4XOPWkPVti3QUL2juilGrXtqOkiKn0Il6iVGgfEoVm1NI3QCXwbqA9qzifiX6
tmnsbcKmNpfGHUirTRO1LgAVhIEdNSpbBCRMB0mCB5CZj9pm+aCmmJqWNqaiicsn6zypKa1XvG6h
C5AlSPiGyZq22AaTsiOhw7erDNo65CQHniPLH7Y+cvo6q4FfVCAxhu86JrRObNAkeGOF54/bjzTC
l8zOVmAfhobaFzUi84sjUvM1UUnb0lbPptHdgT9txyG/EvPsGlSZYZ/7vSJdsvo3Rl42GKjA8eas
F75wFBRXe8rOnEwbNe73owxyg3WMVFrPPpU2TXmz5ncDs4jc32VZ8gkj+GdLS2Ch9SrUC8TiU6hB
JBiSvWDTJxLclbQEiPBX82Rday31IjOHrkdipInsYUYhlNjVzpompL/lynEOC8aK1GgX34/bWZgN
qAMLJ16rkkVhSBRE3XO/68j4zEMYf6nLmE6qdxrmMUQ4rfNVTGQXdfDWWD5EkeZZEwUWL2MB6zBx
2Jk5/D4MS/TXOaRPYrNXOm8y6+GGmQFDaJ5nkshlfdcFwbGwNYK+QKNwi/ZmtZZV7A3Bb947/pjp
fq1JaxKbNsRZeIWFW1tXGRrhU3eYg6dM7pbeqOSWpN7nS/vTqvIzk9Bh9ZONBPcoW8SK4BEEGBXM
6SYMmE2nEy929UftuG2Uh0q6HZkVL62J+CHy6iw9NIDe5fQzLZ5Vq6ykSf/QxsOEEzPE+GQQzp6i
+icTaVUISuiaQSTaIq4WH3Qdjpp7DDG8QC8by2Tcs3rpWmwJCdCQUqMPZGwMjrFSgXVlTf+qIq6S
Ffjn2bhzpgj3xLhSpJyurUFIgOAZgpOtHez8w2aiTvYPE9DCA70QZldlztYybZ224MqW4JBMMCcp
qdGgIJawMUaq3KJV/UVq0wgOcDwUE+SV7tscHgqz3t68LaOm3ibNkWS40HAOxGtsNFlazU60b6j7
S2wkIXFfQf9dK/tUGG6LdM+Yv4mmXIWy8qMSXv+SzIwM2a7VAZvlDsyImbuTEn4pafSqGMIr4uQQ
z/Uxn6Hljdz1TbAtnNyzQ5ze8R+Sq0RUV3NovqWQECnhUA0krHLxqTCaIi1ib9vkHOPXwie4tStt
PaDcG62bDm4IgAEpHRaS9NEPUGw5xP0go/ct3mIrhTtUffbRW26TncN8RUHUq8KIiJaqZVqQAozB
B0pUHX8eWBxUAAdJl3dhhOF74Fidpn8cYS43+AEf9EFmRd3P51B7d2RPEm8QT1n1wa+VQ39srWed
jJ+FaRFhWWG41p7KZP5xOu7AKENwkI8ih6jExkrNr4r4M9GrhLQyUDLxVy/aBqc9OhgXrOkmU2mV
y9dalptiCjwkoF5m3IlbWonXWgrJ3DrmDMNNXq6uAnALQQ4Rnao8Rql4Bo38pXQ1Rmo8MGgp+Zf2
+ERl5a2AYiF6B8AHHxbQnM2oNn9CUr+haEzJyGoqYphKeAOHBVO1JCW5ad61eKaZx2TS2VpyYxEp
C7RhNcPHVsKNwnmdy0iq2mwzz8vGZ9wX4OonDRIIm/EOh3ai5UcZ2ZmNSGqoGyxIjUu2JbphhQRb
ODOQ9P8S3UEVXu9sdiE86R2PYE7SdI/BiWAbHvVnOuML5quNWXKLOl5cQE+ibHgtmW7j2iPvm1zL
GpxDth6gEzj6o81eMcILcaQ2tFEsS/sq3MTdIUHvC8BidjYpXQ4aWHLg6+lYIboLE6+TN4wu227L
RS3gdJxN2CvOu1o/zPk9HxDVod2d9fdc+zVYjdg707hYpeIxLeH8irNVxywU35fQLhAhZwlqF4Cv
TwXPneljI2VJCIoEcLbCzW7BAch4/ZAAoKihnGuXkK7RbzgVNTyExlc+vWdMT9pfuDRzsmYOoFzS
/qANxJV4vEsLhr791mG0A8RkdTfRE5rTA44AwQO32QBwBcU22wc6djZqzXXOti42o7UIn+NACRId
LQBeBsTvm619jQkKB1dxTkj9Nq31D6UDBlwVQlru9NtQnQ3Pyt7t4tFxYZI85cXgyNigGdgAxnUY
7rV83Us7huckgXtlUtEMrnXYgIM9kSZ1p/Ja6RGSOQltDCvuf1JzNeO/crzWBphLYGxA4k51/6Ln
L3UGg/Slan8kLO3tm5mvLflIWZjP33a26ChhL0ELGciiO4iCwWV1J/E+ya8oBBIJG4t4igpRslcY
P3FMT3QwQLoQ+oZ0L13HbxBQbBue0yIXqvdQ9RtjS+BMZrv64Kv1B92rDMkxqCEsgvUgKropnxAW
rPLVkhIA2vQtWyimoBAQZ+Wo1ICIQXj3CgyO45+leOOloqey6lMGKUe5FfbnIma3rOPUsP99z1CD
ysJTS7+3z5n67JbcyQdslxkzDyKcWRxhMFb5p7zEZExezIZfhb6NZSKkSYCTLWPZX2exfcyHcGtK
lyH3SwUjS6hfGKNy16wCAN4vRC9lzqUfoTSTeIjBk7CumMpqXZj/Rp0swxBiW7mLmFJk/KGO2ZDE
QifpjJWjheRRs5+4KuM74qCu3fbRjVAPXi1Mec1XIdwBI+Ww7ms8bbAwAK4PZ7N8YNjnuixRLmOi
CFnxk8eLEpu3p2Nk/169FWT1GJys3zQ52KdOE+qSAPWdRu47blamLvc2vfCkWDhqHO3M0DmpAKAt
mSh+RqNjULcJOH5YZUtSiBigR57a7OX8TeW3S6NrWv72QA+oNqSLUUGJR8YS5X6kbhOx7dqrGC/4
83Z4ump9zSJl4BKPBgT8P5A+Y2ujgSqG2s8M+oAD7A6dXl0Mj6PYa3zpDsV/2i7uWvycMZkESKly
oCtQ9GQ+qwQPlat9gxWSwh2EHWU+jfZDGkh/cFEYRWcJBVgG3ZwXB9dsTSBcD51mIySbDMpjO101
pl8KPUOTzs9R8oLlWMP2XOVHfJDIMNcGnhGnd4fPcP4hKCWO/lid2NLgyXgrSFnEdx6SF3SZ2k3O
lBeC+vJkoRZwxXLuVU8HbVujUBeqf60autGEuA3NSEitL49sHe54DIbpnya9CZQ0pf6rzVukHE3s
F5ZXkFQ+2a5NFdaGR6XfQohJUQMScavxgKT2RQn3SnnLMUN1YJum76Q4NOoBEB7NwhHYYmV9T0zb
LV7o6JYJHxcrPz0yz7bzDDNfwoDJmFT8pbz/JIb1Nwf+qbwxWWj3hxw5FIWWo50QUbeWWFAeUPlh
PlAqoZidjpP1jAlAVzgJ/WIANwFTZFcYn1n7YVX+EJ7T5MPQ/Dig4YYxd8NAhv+wyT8nnkx9zf9U
zi6pktcAl729jQoWLbmb6rskOgy47yR9MyJXmJV3CAydwyIXJBMJOPYWzLvVY7Bmpiarky8tyleS
E1UMROij5mcBvbCTv2XMgO1+Mo6ErRMuOk0/IvrqyDXg7oRcUDrrSV0hPIsE1Tk+TSIMFjf6P+bh
ZrbCNFzSK1FKcv4ZZxurBXkpNP23Id7X/YaUQD2hK2KMwbSKJEGL42/OLoy0hvnQ6260rJS/k65j
lLqaP8YafdmGlzMcVrnmMbKCp4rI2gxZlCMN7KVzHj7z6r2KmCuzrRny+YStvW5x1TIz5IB2wn+R
+iU79yIDbrDcRvuUPanzcLT7DKHS8hbYkxTBxoz9LH9t5veQpZQlDQc1jtwwuS7ZQ3HJdTN8tbRm
oZtm2yk5muHGztag+P2hf8dKi2L6I4M8L//E2mdeo+egU2vDt676wJ+MsQR6elYw2UX3443hVm3X
Y/gut2+SGu9sVV7h/OOxc1j4j9ojRcbZ6PwrBj6Q8h79sCBvX5NR7OwBr+f00g6HvPyiBHIN43NO
33UWq4iL8u8kClxGJcA9zw1oQxUseA1nBNJ6YJxHU/XZJJrQw5GKdvcIwo0yLn63j3D4MIbBG+fR
7TIcYhGjE2TeBvYDsErdfC84uPBkAlfkVCZGqUZ9xW5QELxmUUCoXgjSv0TLadFENQX6RAM4+wnK
14xuJSs34jUz1TNri1I6F4YvKaivtIcZTy+WfmRjob1b8nfCc5jhxis0gEKob4EwPyLbwxb7Yktf
FhIg8C9qcjfzTZtu++ziJA89OOMlQpmRgf9RHmbr2t0epbnDSmjguORQZL8vI1zyQk7eGPpSY/iF
89r3gG60P4WvhoEO0NC92t5kpI6FcQPeiN52PY/OSy1G/aUz/vjwouSsk3mkmx5xAlRUH/zc+NCT
NYn4xwlOQX4NnIesXTtjqygnYV6a6i0XMH39MH/X52MDGV/1SIUY8UlgOUjJ/Zpp0KvyIIFuaAgQ
IDVY5nLeqJNbWY+i+lAoOkNHdm3glhLzRrbHKrHNyFA67mAwWi+RtRs6UsmbbdL9ScPnGF6BWSCu
csF5w+rvYe14g+Gh9kmxSuLPIuR3xY+Zsqsee7JziI03vScRiSTzmFKJqE10aX8ty2DgXzxO6K9q
vsVmK1FJl611SieGuRD0ypW0xFYND1m6sv9xivMicg0Yay8Lh2sB6yyWjaNm6+CWMQKtE4US7FdG
vJf96y0AUOzl5i9FfDpsviNDW5vd3q7eTEYoskdEXo2xjAaMghB/HiMYHdxmMoKMlNYFdpwSVw5W
lAbhdXIOEhK2WUFDrwEspa8jbo2ZWfOti97VN5gjusmmgrQLQ4W0iQ3yXrXs5LvfOb+Bp+iyXYM0
jnlPREpLApe/wgn8MyVr0R1t88vgUmovYvpiob6Kpnd92tqBlzmUodwTrFCl6RlHrHJoOFdCAtzB
WMmGNkau4MZSt/24l1HoJ9oeFYIz/hUQDRDWt0RNsEYLJPkYk6rBpBoRmUuvA5Z2ciCObGrm/jFb
dQXdPXrMsDlJCJonGVvYtOq1J2qyONos+RQj8+mSAO9y2fE0Fb0BFlexmRQ/MB+h8pHTv6Kh6NHf
iPQvb75m7J+KBYoGlAhLXubIvQTIeGDSdNSriwJCOTKpFngsZuYmbqf+jEAijRxkTfJPMFep1XXN
6QRH2QDKm2yS+m73WMKqvVJxawoqGH1rcT6JNxwEE7FY8xtjAdiqO549Vp6Fdo2Y1tUbs/5nQuNz
mPOCFPpQFMwry38BP0k3XbKLZV6MgmFRtW7qzzQh4ek06f4ssLMPH/gTFmkZPlYPdnBIGlTbHYi8
YLI9rmrAXwFVfFfALv0p0en3yaFn+tn4iDReJh6DFmhgmp7K4C+h7lPSzLd036ouGroo0NkcGyb/
Z8MTIWc7FG1sgOzQ37oE7OiD3NWpR06rPe3iQ6WpRa4X1XdL+VOrS+tAgq9elqjqssbZsmqRkatv
AfMObAhs+Eh3ya8meS4O/8VCt+CvqU4CBPEC6EKfPOPT5Az9IG5aj0uX1WUsw5bE0FBxWGbxtMpA
jpOG0Fibwn6SIM+80OSjj5uHNn7n4CWtL/QEGLCu9gc8MzP06+zUzL9hTSVA4Ly9iot/GYLWqnuG
Edc3vwVNvzML6sfQlbjCXSW6tQPzDQwv/vBa8QQ0bo0ApDcwQ+5CAxlDDJ3ONds/vSXna6uo7y1+
YsNBQdieCssdT9gSV4t6U4HDDz0z5KoHHNYb+5GjMaBFYGQR5vsYvMIsfpSZ/GhXmg4J2UZ0OHAv
4eaL+DeJeGT/yuK7QsJCPtc21X/t+V/0baCOUKVtpv3DxuUbeUKI0VrwtTXLY/2G3NOWXqUKb6/F
jcISubslw78BMZHuoO7CLn2cpjNpWYQpG3iSrIB8N19G6gxbmWNFkf9YnWTSMZB2tUQQ4o02ZGBL
3cynPsFxlhGJDtPXiDZ9Xa2dhOxYKCQmvo7/ODqv3caxLIp+EQGGy/QqiVTOlhxeCNtyMefMr+/F
BgaYQaOmy5bIe0/Ye226A0X5M4gB489gUGN3jWr3bGBNw9RsjWvDxw/21BhCZ6ZwDI57/irOUVBr
9vSVYMuqipcI9p1y6FtvJVOVhMkqxJecBt2RVHKZXyiO9zE4vekIYa/t93Zxkf29xzLDe+o3lHNN
/2FIzNseCVQ6fXSzgKaLLe23QBFlIY0zCKBq4nv5InwOhkXQvXJ8hMx7YAAefQSuoFLVJ/1ICzTB
2Fgec9ElvMO0m9koi0H+Uoy/qKARZkWz1LunWbwq/U2LttADl0a7K3gtVbCAd306gYm3Iya8R4WV
gCcoQ+avWOPuvZvddxR+E7QRYAvWOlfPXSRnYIh45Vkim8OzT+ATbOWAY91RrGVhun161Iclu+Sa
QZ++5RKfDPwm0EYQAsYcpjwdY76lX8X/N9qrtr7p1rgoh6+J+4lPT+agjo+AomvUsTHLWONOi0fU
SsxgXe0Yq+1IZXVhPKKcW9gBAS1XhKlMdI10P4UnT3oP8k+pc5mkifgepJiksq8uYf1wl2V0jmui
CQBGmihXK+F64mKJU6c4UJnC5FqPN1ZiXYifvPmLEdd1mC/H2dfEARl1IZEqGypxXT3F9WFs/pQi
3lTc7qC9VhPBovn3fADGKWb6kIFe+cxnazojTK2ch540tumXGfwUSrwzih+LESvWNtZPlBK5eclo
XjCBEajIRp0LCilG5UrWoWyZ923S/hi15IQT5UBuG7GMqIzbb+gLqMq2Ufr3f9H2UKy3AM+gYHy9
SjFl1py5NkeTgXoaBFfLxd3l9OrRU2gYmU4zcb7n6wkCHLWLYA7H+CUNHFXRkcRfLd3Y+aWWzh3H
NJEqHQfNeFAJDyZBwNI57neqQW7cLtR3JGL2L8g9bfE3qUBlYOUB3UDTCCMcJQIK4Pg5spUIXtP4
MhEFtBSTaXlQNQSpA8lM7DtbFqm8sjyV6zq/mHSYkf7ymVXLEXbB5xhf4vreZ5taQQ658bRrZqOC
wDSeawspgqTELRijcwXjgP4nX3UDSlMCFRuEDVjNKoyWf62Pv/Wu+x0/PSiCucVjqiFBuZJrmWAG
/whvJWT8jgvMnrqj8mS7FPPytbsZP4uChc4Hd6qBYpelQpa64m/eV2hW6M5AzW5CCwQK5S02MEgu
RbxnkdCDKed0bj/0+gjNPpi2JNkV1jNpd0CuUS8BqSrplNMBirq2kC84v3gurAt7yrY5gKAaicjS
2lMn/TO1U/iUPBw12JwqZDGsQiNACgkr86LmrjnB5yIowcF9RmNl1Vx3ixmfaGlADxf5W82wvInC
Zaywy5k7PDJOURgQeAQXJdlZ1YZFKu5MBCrzH6jVZ5Hec3l29eFucBrp0xjIDloHFn0GwPiRh2Za
EQiWIS7gnoTuJvkIt/9K3fGHvV8HKHEH7hlHMcj5wPx992ILBxJM7W+h3YthPbInwBQoGFxjV0I5
hUpQJqgi571AlbQYj5H1RmQJNcSK1FVRPlDvEOxRJ185lih4QjWg/tidEjoQIOVrzUbVrdEhnFpa
1pMfu013BRFCNXMkR7bgBcpu7OmkQQe2TRvCTlpxw2Bb8PoE4yEwvyLtOxDv9fQ7SDe7/1GLDXPc
FjU2W027BT4uTPasnBHVl6Leg8ZjwLRkDcDAD+GtW5d7Q9dxYUCqOwu2ZHq4y3DyYvTRCQy28C2b
6t1m/x0WWwYYpK5CiOEf/FJeyXMwAJplrPzrONzJk3ZvUUcqyoxxrxYYbBaqsk/h2SSvHEOu7FJq
K2jHd+bdRPjTi3ET/MrdsWxOORtAr/zTsP52DEhpwmW2xxoi4bUvnr23oGxNxYuPa93yOhnWL8yJ
aMIC3Bcox69cIlj3J2Xft4+oxRXPF4CuD9JI81l/x9UlTE9DfM6mH4G4QWPTVWBX2QUMV8y9Xl5H
G7Mot3HETgilS7ev0agw+tCwGF4KcbMsSrNqo+q7onY8GCIN29xu4xeXLvjpoAWXE3DLtnOgZ60t
8OtZ/9LjDa6NziKcWz5E6LHggZHkxQQDHnYWvjUE+CbpPzHsS/kQJHxa9mc5bpvQQk+Pp/8sFx91
XjgAOFDQyxY3xjbkncv7DYHukFUucbQeEI0kCngLwj/5EezkJIEVpPMRW4sAZdqx5DYqmGf0s3hF
So568yp3u24iPTHdp0R5eQVv3CFmQyFv04kcHK6jQb32yoV+rogvIS4uxuhLgw5KPWloEWLHjDWi
o/qlZL9h5samBRUvpwrnTp4ciSOxwNhBRCEVUwAkJG2eOacMssy0/Kf2DsI0lQ585JBv69qR+e8G
909EtI8IliioGyK3Un43OgTyzws0wfE7RZPM3tb7/5Z3eP9ajU2fwnXBLVbP0/+CNVmtX1N91cjW
Phi+U3gPHeThnFqyReVXo+x+dMMbyA7XJt1FyMtYd4Clgj18yd2Prr+l5tVAtYrsjXqJ2Vj1DrhS
Ky+sSLqZjbZkH92SSkrWxmSEKzLf12nMoAKtRe3BoAyO+Jk2MVHBRph+e9VBT+4J6CnGzBXnH9Xi
J9oVrOQhJBosZBZRddRD9YZpdwdlmuvC/2fgvLQD3NA+47MjSTXEqpjTT82wIvH2SvdPvMzxrBiu
oTp1in+BT+UP9u0IyDKJ1xGK4/FK8acxbBFvRnWoY572tdGxxj8b1UbRehzTTpOpW0AktJyuH2Ho
Q8KdV/HGhhFZT9UbmiSQBWOorbgRB5IAo5rrrwpx03KWj8so+26i/VyIBCn1eq8sMnXXR19Rto5o
Azl9SL8ZxZMwTX1Wuu348WrKNl1sZVRwWzI4aygAmnUYPggI0rWlrR/YD3ndj5VcANjoJtin6B5b
Z6V4srxDKCuMcy8D70IvRo/BV7C300vV3dScrDuX9VGRaI7VXRhwa9aej9gLb5Z+qxC9Bhhfp2Zn
yhdJPnXc+gh/2N1YTOvU+LdXMFOgFEM57hfH3oeoHQFdbc9GfYoZsiv1OWyPI4CvjkEDAVTyfCYR
3MoQbb5jF024ZcxsWFQzCD5g1ymkkOmfql4wdAPiwd6jit8VEKix8cuiEr0Y4YRbAg9d7BQsDomt
IhN3n1twNp5Ne8RvD8eKJcxHAUgb8tRC6Hy1V0m72Ca+NEZQubgY3VVPrj5VgqrexUepP6b+m5Aj
lWRKepj8FiRv82LWw5YpXsJfe40T5D+h4m0yHQBy8V4OzyC79aTlEXNo0EBum/I+ejzhTmETTNdj
R15MAcYGgn5phllSS6iHUUD1F4+BduZMLYtMtAXJ1mP6al1jZS+Nx97mQHvUQrgzmLICCplQ9L8i
i7GL4ibZXyJrx0Zn7sX4HzX8IdLm3JreUSZg/TgsPUHrbOVoIHO3pjwsBRTIf/NYRR037IWxPCV8
DpwdycXsb5GyGuVLKM6FcgAVRjEXkeHLciXVkDMSDdEsI+0TVbSnrcoOwM9farkpQ19KmhZluGCk
U/DoK8U7+ZwQWbd1cMiorQOwBVUdLoT3ZuiONS1rNJB1+GFz6ozjVc9e+NP13p2QurEdRVGvFmfW
/mUeICx/pjlxQ2uPGonzuebamJ07p0z5gc+A79JvIREdu9ekjAvbmHaiIJl89v0++SebGgpCDfnB
QDeRoZbA743/3WKSHX6iT+H5B9RpeY/A3st8QdwWAQyO6F8xH1G85VX0l+ZffKjshTP/q2EMB1nF
mrUEBYDC9KD+jTkbWW4itKMauk6ZZfPDoBv1VLZdrBhwLTF52Jm8YYJp2hWCqDlyXOGFkr55MuNh
TUqJic+43NjGTWJgWan7slzLvHQ1ntVc3eDhizE/RgRmxPMo9DB5fxQioKQZEi21fFPGaBpXKLFH
iduPwbMPIKHtyo3W0z49zOJXqw0SBV4y842BUUT/zdsG0UIT/9g5lOneypA6INLgTd0zuLIjsK6f
6Ebo1+DkZsz9cqIidjbrEHxpsYpSm+Eq2TFEd8s3k18EYLBin9uW4XRHBhc3Yeewe1CfQd3sbftL
SR4z2SxRQP1a0XI8BcG5oN+WUptZWQlquXUq+RxW7Woo/loEA8pKM7cRDOQJJQOqQiKOl9L0jIxn
NFwgutiVm4GRqZ9NRPmYX4OGIWy8CwUA1uJLZj2RkclhNM2hwW4Y6YfK3BVFyFrpXsUk6Wo0LPLd
ZHccPbXgDR+1JbNkP9VSvDLlczGhn7ohDbArHK8XT3fbuc9QL1BFqXgPcvg2cDRZBv3H4IhiXLMT
tOCL5XRFyG5ped9D86kyjRsBJ5I0MPaOGb3L/snGclOWfxWpMHwCzAm8PWwB/l+GxcEDw7Kl/mQI
ly8h4G/C6BbgkUu7D5P9jIfcxXha6BSREGOl5IKNKXbiL8m/quVJlE9ruMajW1jb/hSlRxoY8CB9
6E7cT/m/DC1VHm/xMjLl7NOVOl3ThrK8dWTcO6CU4x3rraTeqA90Z5qxmYx1k9/E4KQKzb4zaKwK
agbPyCzz7jtFkeJnd0JScbRfM+PMmopRZceKY5cNwHBX/nCFpqAOW9G+9e2XCqQ8+Fbjk5dsNCbX
fvnodZtp8bTkonB0UW8NcRmMNxkIhGx/5zGmhFucUkwMjj4yvsbvshQkh1KuVf9GitvCeiTFKSb1
Ydhqwyv1NrMxRR+NlRJuxuHPxneXIgblb8Bro5+yAdwZZzO5Oio+6dj/QXlB/sJgIDBaU/5KNqLv
/qYlyN1JnMT5o9XbLPhBBRuat3hub9bACjxxGiis+YCj6F/V/aCvirPtPOf00+MAXISpUWC6xUD/
jb8Ur2iXnDPrTe6vHp9tiohfIMV30LGy3WHD022Jo8X/4pFbqx8bVnMRM+UK8j0m+K+G1jTA9tCR
WyuBAgmSS4jKH7KqyD8sKMapA+LP6teo7dvoZvp7bH9h8SOZvzpLbASDrPoFx3UdrgMy6MOliDaq
uI8ThWODfuBNhNh93fazILpBvQxoiBuUJfJ8s7WkIrm9fy1haGOS015ajL8KJSsDcPQjNIhtcq+D
Y9dyhNgr2bszwxBmSYDqLUWdU2D9ctNwg9NxqC9d463s7DQaGrb9f2ih1nVfoOKql62wNzDYVx2j
/im+WbNEvf4Ss1fqSyvnsS3pcTHja09wh7+q9llYgKEtfn5aWZY1i5ECXKOAiamiUn6aRpbvhNYO
h6wiZJBh2acff/aUHGV4kUy2qIQ95gADGTwG9M6F8lndVJ+l8LO+JxF6ZLIjeEnpObn8ROtK8qEd
viQp33AFUMzLHCrNmqYZwkjl/alMkcxlo52Mied7UxnwKNzxJ5w2akCJP33BU5HY2/fDjzAeAWgl
YgvI71pY5lmSDtbwnNNSxnXYOZLujjC5cYqI+5TvmZGOYlPzi2i/Yf/bgSuZM8CTft+LzzTaKuOH
B3ukFkdfIeb7QiMk4ZHqsQShHLOeOULK8jybsNN/9WeZDcsKBRgLLLW9a6hDCh5Bmq4kdCbjKIzT
qO1i8yMl2DnfoOdGrqA9mNF6GRTvFc4NiljATQsTTfnEe2nNYavPjC2pyW0/Wc7E82pk0K/YWcE/
kUyMBUwF3uPqTZgM4b6nBPyD909LD7K+FwgTsEN3qAiDB54wbXiq2j5LqEV5BAhvoJmuKpjdR50X
IzZca/46X1p+qOd5XL3HRZkENw0bmErhMlDhxCwWR/82lPci1ilgv630rOTE2M5j1nXc7pCYYP5N
4SO3/m7QvpQenmG6Mn5kRM0wVprxHGFezJOPIPuJ7Kue78SH3yxteJVMkOGzCZy0jAOUFCk5IkOV
z5PCshqCBcgE37jJzUzNQqeVcEHTGXvqvu+CXQdKLuKsJZlGQZA4K+tnv2Ljt6tW3oyaK0E0y585
estRXHU8ARGKfzVz0mwv4c6C2iCW6o+qbhTauMQ7x8h/M+lM35ii0pZmUNlv2a7YeY8ZdQEiPlYN
ZxsEWU/eKempBIJ/wF8yv5rgmkwyUWAAN9FxgVgif6rtU9cau6U/7Sf5oHSvUroRRxyqBz5WFNjt
uMbxsai+pXn/0aGdZfDHaLPlQbCwrOnhyip/U88xeioc/08anF68GB4nnqsDcNAUei46nED5LUp7
YSC5aRlAiI9YXZYBc4VHwhWB9NzFQKAcRQYQ7DFqaGiKpym9dyAWEv9m1RdsYgwi9e4NPnHtP2PT
ZMBJA9FuBpQNSg+lARecb698/s3IBOcz0JFwcnfat1nfs5YfPTl28RE0WI9zPPF2WvkPR6ch/1jj
ShCli8NLbV1FIoV78vgmX0N7BtXYdc8OLO1gvw2UZZL6FarF2kiuI0a7BlVuwI9CUMQyZrSlzAS+
Wa7IHtOOcPOsZH+dR5kjq4/G28xsKNMR08fILLNGt9hSveaHbHBtHXtHelZhypgbUe1IPeME35vx
PhAn9kZ4+H5KcsQmjTUxMS+TcqEDNMQxb489qdnpLi5WkuH4eH/lPV5DkX/VDDJj6xHod6v9B9Sh
MC9DfkeeyGFQpgeu5CriNXbGivL50pb8f9i0Qvch8Bb266ouN1lwKHnP6zRdBepNoC2HMThfREWw
GZt71tzRqwPpPJTltvnmWuUckrSvvLn6AV3NIlEgMK/QhqTmrRuuDPGtCXD9LVWPXFH9p6Gi2nsH
QbUs76yYWWmwwgy5w3LyMjhtCE3Abt5sED0JAlnUW5ffla80vjVtt2zeMzadMp8qSSCfisXd2hJ7
KMeOQmYXxzEq+zC8oyDK+X0Z5bAfR99r3XV6sznvoUaoHeNmVVGXJ1CPMlvbY73jwf40DrK9zspz
i2w+9O9eu/WUVWbuk6a5gCxbhUyMQh8eIkxhQsBadNwqi+E1Vu1SMJCa3FmXPz4r00dqfcPLLCeU
PW5cOVxIReuEj87q7nBTV4xmsontWnQCgQt3zuv+4D7UFckoIbpBAra0ozRd9Ra4WHqT2+sAd9Pb
68lPDPAkGf5y/RIX3NGMkirXQkADkJdE04qFaHeJg09v/GiQsHMgfYTBXyUQmVp7wHYFccX2sCoL
ey1R+kmflAjWfFVi8YWYmlK4yCx2KAXx0+dIbDDDsvFOuze/3ybPIEQTKwSAsivqI5pjCcks+rAB
5itqm0p/H+F2dCh7bftvyHYTWwzLe/Xyh6qOjg8d3mg/aZTHAsSmhbwEOlSAFkMwhEpCztVoJ+lO
9zBgkuLjDnY4hBjaFsmKy72AYIfiV2Gab5G56/TTD+N6vXspKCoGwreZtB5iZZcZh5LycNAffbwf
pc3AF6SOkMEUNiC5vuWYmfT4GmeMwZUl7x6oeI3fLmjee+L+moaC1oQCdRfasWBdVV2l6QjOaElT
jbGEUzALXAN0Czwlsr492en4DGaxtHAiUMV1ceSRy9gbMvbJzb+UMospAmSj2uAK6X9q8zwkJ0FS
VxsVHN2k5wA4Vr9HEwYK4/cGxVx6VIuFSeU1ooZFmlCuecBFdNLlrU/vTzAlTTn0hHLBzKc2vpRH
GP2i65ZkJ9KXsv+hVZ9l9CeAIcuE0k7zAlBtnkW5s+G5Fm8qNzLm/mYvhgtfMkQFYZ9m0knPvp64
cRr+khFcynS4ehUarM69imAEkLm9MWr0nIgFNx0oLJiH8t7TCdpDjYYXBTUUpz3zhVlyge6f86Xg
PUgGpAfdE4vKqorvsTG5RkdSyNA8VOMHI5s76biRwML6S0ncBDpokTeLUQLIPyBl489mqmD7z1/H
vDxMPUTV+YeJmIHspEtpFcschnVHODqpN60ur4V6T6uPSKq2evPEm12Fn16mc2ehNjWvnfnZhjg4
mUlp3X1kHptQRreesp6QCyjRqa3/kWzo1IjqVAoDVIKDP260SKDFDi4l6eUVH7/N4BA0aVAvJSAV
BcJEQXkW619xum3zS1UdfawHIWRiLcoeCdZ/G/NdqbiSd0nQP2qpE1KA2zB2RqK6E9VgrjTLmxm1
iOcAXp2Yy2UPUI68+1XQqAsBV6XtiEF0S/ZuMmmx6Eg7SEhYwtzJ+zeSrRZ829DgWBWysa0PDaFa
SX1PiZfwORUt3R18N2JmCwx40bNuxPEAL4kIHfQrFnvoKTLYY7EYwvjXE4cL1JP+YUOk1LabSKjy
HIsghZIJRtRwhtHj4G1aih4dBWMWjSwsu4zXo3iFhkHZoaJ/Qbc4utXIqsSYcL4wcVnhrMzY8okx
RLWIwx/rFCPUAYaCgQfWpvpRIZECXucROmIjcyLkXdnwTmjMZopuQ8helYsjRv+DwQBxNdYxVV+q
CrZ88tCE2b7BBj0jM9sJzUaAmaBvrX8UD95BVccL1hVRtE0JQBltt55N+Q9//GutKwYr3JVXr+Ic
ZHMLm0xkV1v6lLzv1DrAWVwO46PzronyKcrPCmge3cF0yrJTEH2p6rUgvdLnhau49caBFSTLFcoR
CAUjfKyA84eZYammXLnveKaXkfImJ3fRfE3Rh2Ifa9Zoo/WUUeuw8oxYdeult/RBfC5U5tQq52PA
vUVgJPtDRi7TZJ3SoVwHTL3C+jj77wsZFVf1F0fWfZxVsgGxjGn4axfUjPAJM7pqaAmLSjnLhM9Y
1z5pF30/32BgPcBzxs05sIo9maN28BEhllc1dIcS8UwB/wZqgy6NNgkzww6fGHlwy5RBo4q6z8B+
UegaYJH5C+2fMp5+u+OeUXNnkCSHvQKIblbRRsMEk76lFBsCHbgwFOTiv13FiqxufE5s7ZD3JYvb
8l8DZM7kqQBTxkUNUF0LwVeVTtlWGwjeTohQcegoakIPaeZGr459JAhti+9K9RsR65iQRlRV72Xj
EwN0IypEbzb9sPOy4hyKGK+OtZBZTpUazWs3OiRRM875yucfff4w6tYZbYO7IGMXbtgoVue2CmhL
yABD3RWqzhfRAIRtun+pFp1qXfmTUDMF/f8ClWXL7FKy3jTjTHYBKBouGHghutYgPB3wUberBDUC
U1PDxkbncu0FDe47Fh8R0Cg1fOGMAKpJzRSgT98Kfa+yOUCS6omrZ35Y3UFEHLf9WtTJvvxQqW0m
Fsk5ptfG1Jd+/GV2/5u1yPKWwPYcyewukRB2tQbEmKSWOHJDKrdeChYeTc8EGMCuMSX29zTmgtik
TNMMi33hRASSoPhjrXmolbk3vArjEvY2O2PAeFD0+rWNhqZLl6n4zfPXJMc4/yf4g27FZrkuflAz
nqToI0B9Ln1alHTUZ5Xltmh80X+GPsIilqJbpeIx2xcNOCBtJzfkJqlH2f+W2VcXqFTkJUO6S6Hp
51FPnxmrOhoRke1a0PcJcrxJIUg0PuiBmDMRljKaQAvbjpn/msXotsM/EDMx5ogKgRrjGPb6M2Re
O0li3ck7y9D2cWZiuOqp3DW+7JkMBjSAmsyqoFUON8X4JaJtQt4Dzx7/S938aOhuSLZlVb8D2qIx
Ohz6e6TOCNZFozF80wn13fgs7gK8PyteAgJ+gl9zvFAgq9J7ZGEkYgRioYpJukdRQnqQH3kcARqj
1oKTO6c7MQHw0kPav9lqjDGP0hwhirrKeZpqvgQl/CgtrhPizvsMoawFKdSNkh/Ez35764qrKAH3
8TsnSws5ABa5RWNihUerLdiYM49caQqY/VVvfyAniDJtpbERXfvew5IABqormfNbsjoXzvYiYrgF
QyVgWcGRFVurDApVsI2VbaAbII+fg4f4DEInWyvWMS/Bs17iR8jN2tWxSJLQyd80AvBn8jfEd9ug
++z5tO6oXyv+V+lthHyRx31a7YZ/Kbg+a5SWJXKRuZdly6bUF/IrUX8QfXXIMzTol2lC0sFezUNS
c6JpirqNgmGoY/A3hEwNmlPcv4ReAiLGOLA3VUKkFX7a37xgLz0zyxIq1t6tGGqJdAARtwIfiRnK
1M2Fj3kqkSfHtLp1rFBPkSOcwhhETVk7I2h9D3vATBHp9A3ytxRpoC/nW1N9hEj3hyRfzf+WlGFK
3uBjiu4NhEB/XTbHsd1JFvOkbfrIpPfW/5k9BvynRNClOZW3S+Fl1WBhpjcpdJFy+ux+NB6BKz4d
q7iZIdpJmOYVkY7KvAIEqaUBuVKxcozIkcjhu2LuPHqoVXL2HyPj6JiON/PL0xTPC11YpvUou6ih
3ADLfYL3gDi775EmoOnabWMnuNSZNSkMY4NkyztFNqfOpLK8+Hm7RnSZ8Gj4xOvtmeKOYj3nEwCP
I5WqB6BzxrQUaG5GdofsEu5lx9tkcIzkkpCg6B9oIAh5mIXIGMV9wj075u24GwlhtdBkMsMcVjqD
+wao5ltbrOG96PEaWhO2kZEFTLEZVVfV0G08JVzud7U85+qywNuTkSjjRTHMnjtXaDuhivjh7+nq
6FNm++rL7sCihR0wvheUGTYR0LX2k+MiLZqz0W6r7N6gCRj+amrtquQyqt8Jc1vQLRI9kOhzesZv
x4R9qCZuC1I7mvyYsMivObBl83+06Kh9TvK5rtlTqGvVtw9000zoBGfFFKyFCFdlNa3Rq+Nu0AYJ
hcxTpQWKo/cx6ty8uvoJWyR/W5CxFbOdhdSbyt560Kkczr6KZb/nKhmY6uB1bW4ya2dBZjEfoMoH
JsjtZDOeMi5+FN2/CbxtDR8cxzsROaducBr9XiLyb6ynJVeU35fYPzTh0aQOVCWbAvsQaGe7uegm
6xV5b2fPwUxWI520UXxqCoRVmcRtzK04IcsctGLiuzN0ZUiOqXattH8BawlJeRYzyr7f2Vge9fRb
tCkzuAwB95HMZvKvI41OjD9Rk4JVfKcFoW0wGSiXTpZ8TUhow74dvufxhiQjpjAIeTdjVOyY0ine
JUcPkWCnksyXzSEx0kxW9b1qXQ2sMA4QQOYobqCKgW98i0y3rf1VFsT3nBw35TKEx2D6RDQQ2vNE
vdErssnEyjdJLbU/2vHq66eSKhyGvDtlG1gsmJk0HYceUtVZoefhW08Jln+fmHG0vHjM1PFS+2Sr
xo5kNC7qzQ4SQcgU3MsojvFuoTJTVCQfcKzVfwpomqi3cG+ulWIbBmznfX8nh5eg/41R/auFSkkR
rS2dDYL03nCQK1haDX/2ciIFmPnTbD7a6CwnFL4uTrNtF54m72ZVd5M4CCND9QMWND8zMIOajMKT
drZhxf3ji3mOBDMdicdfqK4SYpK8d6M/dhnSIQRBug1QDKV6JG7Sh20bK9v/jIjxLHlXhLREp0U8
myGwbS5LFn4ZW4pgk5o7E+purqh7X2KBrdNY8G5HV0t5i0E2QNFxG2ki6LlxkxpoV6UwQwYwiQDP
ZDCraNW6jCpWbC+LRgiX/sJEtMB3HTd4UPnAK1wlmBm4k9DcOoB2DDSqxqcA3xMOW8/Yld77MOxF
Kf2xP79ndcYq2sBnzyVC7INMLqrPUUC42sawPM4X6F85MniJX1rFry1vg/ilhJ8tK7TBHLdtv8uq
nia0cwnbXHcqewlq+RDfRc9gsCBxIk8hcrdp/RVJIeYne5WEl8K2oA3qJtJ0JlSK0W0s1d7OT2/x
VTMbILYcrXLBdGx6yBaNt9wRWZ2+T+yG1fi7RVhTYOFJUcGIjHoDKUbioXgr7D+rO0ZDy5YQE5sS
sMKxHcSd3yFjOE8JDo2GrsxnwOdB/q2649SMKEsA8jMRbzFW+Dr5ZYBpPJubShvqfW/8362SBUgv
5nvGyqQfbMnUkrIKcT0+mnqo1yX6E0PFp87N27HnpeyKRf2RwUzCHzBsLWLRVEWAJcDRMfBjTMYi
EdW6mJ4Gc17KZf9tQhZjkw6kqHCuKRGRN0bM8TUVFxxPWqLVOwQwK7M2NuEEDwmyXdmY6KXn2cgj
nMB0B6bj68SJ4v9Wu1Ul3/UhcAgopJV/Djz+KtPBjpg4wtAa4w8CA7CO8JjFBKJHbGvSrP+HCY5x
Wu3dAy9dFYPhjnmC/cQcXd/QvnQcrQmbKOsu5cxkk3WP1TTl8IhR3Hs+bEycPs3A/BG8sYbgP7R4
tc0t7RjVOWtXjCseHzNmuKXZcBTV1YeEJq3CGt56O7P94d7yEb/kGBiSjPQ2U36G7L+AouGqMJ2J
FHi05h45tpIortmkESxdvuOsTcfmtzQg+w85NIMcexIZg4gi49BbSc33KAPaENrB5+3MrFk97G8T
DppcT+kMMT3wyJZl7wYN83l2FRHXecdDk1d4xP1twwy9b77T9kJw0JlU8SWR2AsT07eNzEqvxlNm
PGfIgmwfEnQE/eRh2m2XVoLQrYlhPdmESwikHr4dnAy2G2b5yx+8trm2laevLsfQyXyqSt2GZDo7
Hx8YDVjrZDPJ2AkRGnkKI0ucyHFl7610L4MvM0p73SbhueyYtaXSl1WN6qIDWGt+B6xHfbyYKQOs
SFtqIGulCFF9lrsxpnS72xjZoUNRMaRbLWpXFq+yPG18dNtjfpSQjtgM71Qwzln/W9C5j2hslA6n
N3BwLnN+d+G06hn2njtVGHxJYTChPVcJ6Ov83sB59+aPd+CviFGm6yMCjrFFPn4qEKQTY76IbHkX
ySkpMtEyU9NdMjFdQSuKfipvH3wMW7LuYFxxmaAu0BR/LaUHQm8Yr8ExL8oJS8xM5GxXYaIcyio4
VyPuH2wyLZROw2g2Ss/0V88oeasLAZEbdbbzqsktNYdNgUFEIGrMWdyqzc3gerQVmt2O7r4MCuLG
JFLq/6VjMi6qtjuHAWmYMORs2aaFW8MsWtl1uqKzWEsaVRKdqMe+iNqqa1mPBVSS+sPDWujVnKKh
1a2UUjvQ/7/FAdN6C7LDsYVMTRG1shE/ZG2x1GhTJSwFKdk3Ywu5FqaboYGEbayVpMFsx3AFdKmF
b61p0lai8205QJ5av25V+6enSfV4liOh/JvYjXF3sG0VS0vVV+zMMd8sZSzcuUZ7oMUfkV48A5pM
hcVuk6rMLDq3wYqD8nLRdX8m/L6ppHAOSmgRzPV946z00WpA9p0g1IHg7M7ObOZ4rub37D6pH5R1
k+7a3HD06M1krC+RwJiMLz2EzKv9jiW6j2/dAkfTQrzWoqONqlkyk8dgDJ+jdETYN6hoH63kP47O
YzlSJIqiX0RE4mGr8l5lZFobQhZvE0jg6+cwu4no6W51FWQ+c++5JLtBkOw3haheSRRB1q4UTkYr
/C7H9NCH/qyPXRZV9XDcR1vakHEkYOwyhIQB46e9+s2L651cs0S+9eE3xGENeA5DON2td61adbUR
ewdc2ZJ72ERr171KNFaEoaSwrvMX5bqHOPS3uSmRBXCq5eMl0vyfsY4h5yFNHpDENBHOxXvnY9Ys
qXuBOxEMbNjIJY3ZSnUve43Ztr2PW3erkoBNOsqGGnQcKQ+Yd1Hmtzj1Ytoe6wdW66JMaF1nUQPX
Ixxqy07ocN8N8z1lOmWkX53LqD2xf8mWpXvSAduw7Awx9cVym45k6bURcawJ/cNF57nvOuALuDvK
8HNCzBuE3ciGpsFfDhopqm5GgeVGs5coRvDzF8U3s/KhJisy/2l879uPZwkXgS26WlosE1kVsK/1
VyXDtRELm5IoqnGgOZ1GyMilcxu+662G2tfk5TEZU5SquGVz1mdAuUbOXq9eK47KuucMvrDGFKzf
IvMOUr72j5VN5dK8+LiDErqX6GB2CGMIAygt5s//EuzhZhgQP0IfzPY77kLWYSffnbfas75IoXr+
HeuvxgKpGj7nKWJghRWY83qOxShHMNUdeBCCgHQmdYO7hnNPu5/Q+QLRqGNvpQzzrsHHmBBQwehe
9mxrc/xqDvdykIP0DOLtxDY7mpe/PBiS76wB6Sdi8RJgCugMAVVdIey1tgmxY1rtHqc42cMrJFRs
frnJ9gb7esklwR8BR2WCpt7CsRf6IM64SvywX+uzxBZRDnt281ea3ROO0dpvVlPp/evTIWec5W6o
/AiCS1myQu4kAs2BM41G1bevQ8SwgMHv5KIK4mE0MMoO0U2yXec38lx+kTy1i1s44DzXTGQxzO89
CERNC+BcvFv0hdJYKtTedk12dgE7596QQyKxGlYYkeq2h3vpPlXF12TjamW8K00ftxupaJVcO3gX
3By6vrdPcCDqrIeGvF43eKJF3uxGO6FljVcai+3KOGTjNQjbgyROOW/EycSeYZXZIrdPQZZvYyLS
IfN9mH27zz0TCEZHNOo+nXPo7FslDFaB6FIZ0Bh9/qexVUyFxs0DDT2fk4UPkvesthF5IUcycMQo
xo5xam1VWOyaHv28OW5yJJNkxqxS6j0HSaPhxZtKQtZq6o+xd98yZ0Sk9V0ygdQB17qBsUjaf3lp
nhKb9TOHVea3N+LKlyZb764xWHtOZ4BuTzEDilrAQlDleVbFpwD2SgYO4OpuED8IwXl4Nk1yyzax
1ZdcpoQGmwfD69ZgBZryeTC6OXPkZ85OHqhnG3Ebku5Zp+YpJpeirt00vrMjjfvJyuqXNlL0FW94
90CvZiuXqqWs65Vu9buR4sRvA8hpr7PUTKMq9IhbNKjuemxraRXulDMeLOFtqr7Y1HPXA7OOcp6E
GPIDPN4OduSkEycg1otUvNNtoUoR6wRhoVDxIw5fw1y/2D4yYGZ67UjC0jVDC1BTH+bjLRDE5OCh
wue68zVwZ5xdIwdaguuvCIxXA5st+4m4I/uTfZlBFCzhfusiLdfB/7xQe0XRy4veb6wKhUVAfO5U
XhIGW1az8njFKu2zy58tJwEazZaKfFMVAwbBGTiKcy0ZBzb535BO64pmqdWDgx/FGy8rLqop9jVw
Bo+PO+SAqMAcFc07ilO6gfbGh5+gkbIQzfXddLPKY29Rgngxu2uKKg0KmSepFQv/3IbBKXDTi9t5
y2ygbyMRscbsyrYnSZvNUJvrhMTCzEjWFqJVPxVrQ3f3YQxGjTZYMBDQuUkwwbvCOAGbLeXDopDw
X5IY+2jgICEix6Gi6Wn4MX9Y5nhGvFD48CWyLVaIi6EuLwqnZgiQpwhIa2BrGFisBiiKXbYbO4fl
QVUNaAXx79OuC1cQV1JuCrn30LNmmKwqmFk2bncgH1CONwFcGseFx1K8RTSocZNy1TMq4n4qqvTg
kUrlNuGJQhJFXXCOMbtYfbGKYvZVWrjVR3cr22pVUZcD2keuK29toL00uG9btgIDBuiJUcmYcxYH
3YpFv+qZhYgIzpy+CuCniELxDrOVXZn8CpFgC9fMtpHFXEUF+4qsI8eB1MQP5VhYyV6dlvwGpJ98
BqnOO4LvrkJH7mFGtb6D+oP8wCB505k4FKFY+qAYCuBSfrmlMtrEwfTmO2RbRYq7M1+GWL1t86sB
FBaxzVfikRfLVKDzg0/YW/VCTRSHgfM82RojAmJpbOA/KDhmrYg7MuQqwHGZgIh9te4YvAZ9+K8l
aTPN0TXmDa8CUmfYEAHwjwZhBXKDrTUhZM8oxfDrWEl2sB3/x7S+0pKqOtTuvumclD5slDlgTtdX
I6X/EGkPzSeUom1PbfDXjT95vGy5HJNwro/0g+trMNA+pP2STP4qFL/K+dXs4CboL+Z5vaz/TEct
QmQSQyaYx5r72qPPyZoVCL6lidNEMCfI+aca5tWASz7kbI5pJ1OOCGy8GjtcqG5A9jp0cRL6MPs+
rD9WDVQTaVIzbWmGHk7kYwjDusuUWPoZnXywTCXQCk9N7y5ypx7TaKfHpxEnTBUNm0hjsFlbe91s
d1UWHWz2qkPzYslzN7D5EYwBg8DCkc0aFbuDA2kIj9UZB95WFxrSDf8KKxDGNuZKSnEUDdvc6o8h
u2MvxbMQY5w1PMxEBfkowc5F66ELJKNdwW/K5KrJms9pHHYukxWvrzfOhCbN7bgu+LRHchUAIQBD
P459/ep62T7xpmtoMENz452FDbyEwNwL5pVTfOjRTYuRqFUHJIOTbuAwb4bhLfTGB0UfE1KxSn1o
tSZSCKuEAxHbBfqFDAe6t/dhzQjM7yEWzC4gO6NswCwODIJCVKksZxEkG6kO9F7eRufc0TNnpPSK
oPiTUNOfysS8hiz5OoJLJJPObKo3RSWeUyQOnW8Qifodhy9syTeuhl0CsqOsG9S/8+4B1kzvQJMz
Dw3/tyaxjoITY815aFm5WJwRCpGvGqCsRDqS8vQsq/jBS38ep+jNs1PuCcMpFoP+qjOVN+pXhk1b
twS8iiCqYkeVI9bS6p+SwB/CnLeAe3/HagN/ex0h8ovaf3SCVK/hE4U+xiJkphcVUWqbDoqYApQR
nlpcRhm0+8Q9lPp3He4a7kaeuYM9eg+dNPYGOHQ+8AnMUYZ0CcE0HXp/+GlTBvbY21KyWSIyKfWQ
UxJ870jd4tkfbRVvSjbDY4mzdWCxpD/NcTjS5TZCzxcl9U8xkN3p0HRlMluP+A4EQ+o+oh7h+PGA
yenOn2J8pI3hKYCL0EA6qGL9LvSZ4klLDTTOtu7IcvGUpgsDzHzb0Z2iJbDRByfix0bwFQqB1bLG
2gF/1TKfB9Fs5ilsYTjdhrzb2Y0Fti6EffEY2jeBtzaGBxSMe72m3hVc9hXsFjabx4g3ta7tV5JB
XhBxXoMWb46Tz4d2DE0vPtLoPLsJLDwWf625dClUNUJ7WJE96YK5lcHIoGC4GUTmRmj6aeA8jkcw
kcr9i4t5hcsfZmOBsFg7A8v4FzITGBD2NTb6dsg7o7Ye8vJW+8yXonGXsH71MfHmSbEPLTZzbcOu
OV+0RINJHAeaU+9ynWQ+PKajoreO3G+jUK8Nx02uGRRcFvo3033NagSO1NdlGs6sFxZg9cEMbwWc
kyLsn7PJWnkyeg+BOnpldhhyeevZGIgx22kNT9uc/1CjlzHTF/6Yu3Q/62k4RY3LQKhaANhflYpX
tSVyCh6fMYwrxfbfmA1CrvdmRTSuQ7UvAEXUGfIU0/9tMztGs9oB23FvRBDGeNr0IH9tOG6IIkBQ
Hk9HKwXrx2dYhoLgr2JVKf/U4RUTU/+IKLynEd9UCv6nApJXrnlldu4Q4ltopw3R9RTsTL91R6yF
+dpaVHB6iP8g44FwJHo5oxFvSXPFaOanzq5SJXp1SsJMzy6kODxb6qvKXlU/HWqL87G2j74puHu+
5jAXGyhfZS31AcsfWGfR+odpGHduVQOT8/WVahkrRVj2w94nKwCdomihEuXnFsqCn/nYHiib6/pu
FAhaingjiNiTKdIIj/lp2x1M1+EKCUky6SjUaBpsFKtBXzyq0dk6AsGvA4CotvdR/ioCpChzighR
CJ3r30twSbUa8RDMi74GCyITKRRcoWmvU+OkJuc1bNqtNM1zH3sbk52jXUQLXVT72h3WVtMe8rZE
BoTEjJHlXx3kB1XzHM6XoJJ4h7O1RaiVObIQcZ21qppXlX6G+dfUAjepyzWAb44htkxFvzancJ8L
tYvT6TmoqpWP7pktEJPvdGFN2L5wNpvT0WQGFnTuiosZfVMO24iYS/2j9clW95cedNJauGdDsidJ
xbZDrpJnpzjgMgl78nt/eCgw9JCeB8V4mGihoDOS7s4dbJ/DBEwlJPc+tHfKh6XIEqaEGFLrLtoc
xoZjanDGqpvHzl+RzRLF8cYgawmzhOXOXcPscoU1XVzyqGIlwgIwIs1WlAp3mX8CSdP25TVAPMhd
ex9lt1QFdgI7ZDdC6dsADJq0r5yu1ECGaYX1MYu8TZI436FCsyHkVrcmDsSVl9znHiQR8p1+izVC
xrKtQ0nyUaGMGxB7T0Ltq7hBYvwbtijyXbyasxShRfuiV/0lF9hTdHExXW9jNxVOrmE/2CD304gk
CLbfmqufGj/YBaa7snt503QH4xzkDiaq7hhiSDs7JINP3qbTwdr9K/R+lVUcpigVMyaGvY6lttyG
EiUsJbddN1+5+miQSBf+p81ouyunhz+x3nbLDeFxpDhn2UfKjRzFI6acITpEigFt0n45TnSvWL8v
M6fD4hOwgLd0NduQUgzQwn51+4tXFafQTxdDfndnSz2mRC8+ijrb5ziEezZAQBCYsPGuKcX56Nxn
0kkB5y9NtmX9nk3JwW2vFgSZOB1PmD02NZ4G3xkuWTJh6cQJgGjctBSmb7lIBsq/GSygvH8VkgGz
U49xzA+uMu4GMVsirF6tiBnZ4Kxa9EBPo4AnCNTVUaghKSwDO58d/9MtiiZgGvlNd2u0jNWvVgcs
+xRzouRblyXln+Kh6zobbE4yvKOyIw0pZC4kY49hh9UExFAFmyQmSIk0Sxd4RVmlG4EWZarP9Vhc
TZ2MK9QnRZI/+wYcAveUhjH4KpkTf5dqFCPWsYp/wsKlm0XUF7Glqe1szQRvP+CQ7EtALrX+FuVM
MUc5q42BYEC8tdKcEAyk/MNPZzFNh1a3EkG3F6PD9KfapGOIIR4QeGucaolfyC+XgQoNdDRUaZN/
ior+ZiEBTjjaNNGeQ8+5Vml8dsW4NlJ7q4qO+7PDYeESX3Oxy5cpeNZGypnBvbSejvUfF0FeXZPS
PIyR3Hm4tyY0xtLQnjXPxSrJYJioS7PvLinE6SaCye9P/m4MkTWagK3nmTPZC6mGBZNuSmu6UwhZ
OZ5pgUDyIEZzUeeHdBCLpn/3s3YT2lyR0OOU2yxaUhFjjiH+PpZMiLij7DAb0etKQPY1NtTnM+Jb
5+gKN2mX72zNPmtc1ioMeeqJOgcjFecAJckIsgc6w1mvziWfmOh5BYNJtBLDRIEX2QuZz1pytHNm
wnixxczOAa6Hu1r8jIRGGOzVskTsfCgoKcBi+DOkd5u7zhi3tcYfmRuYLNCf2fAvAhdg7xiB/lLX
yPXCaym7P0R4WxnbL1EdS6YL9GKYctGnKhSOUHs7o3z15ljvBLFmh4wqmftg3Eutry5UfmgtMJfZ
PmcXH+tnRp8mZ7eLxl4j060PQ2uPfRA8tFL+cpRcxsY+j0n5Z7moggq0mYJe0ZkgSKXsTUsy4nvP
Nxj0GAwrO/rGnBsClCpoW3fi3vZikxe6+ypnAbbMsT8agXPo0grArodzMaqjFwbJy7AM8WYBC37i
TnvqKoxD8Uevvzfjva6mTR+k7OkISlXlbo5uoqd8Ms1o7brjbxs2nHqUqnVTE+kJFV0vqI65T3pI
6JDI0cBIesApJmwmyXd6lT0a980weWIaigfTcgEqw0cKoDK5SEQGSUKtonPVPLbhcePdUg1QnpHs
e86qEbaDq8KDlZnnnMAdME0WanZ+8hgQXx/W/8bKeLV84rBp97Xc3WWtBYIEdmWg25vc07YMMBfU
2FsbKlXiiY1GIcx4b60M9UgKY17v4WDA0MWJq2VyHycjCwyHYVOxbEP2mVl7lyz41hFvfqHUeuQo
DZEejNI6S4D4rVt+dq3a6w6tdm4vp6w65XDzTJa/hfYXlI+UKDzGs/i0MekYBTG/EwIfYo9ovhgY
4ua3UHtqLdhG3JxFgqOzSh4dOT52WRLWWuzTSG29+ktR53dyWvT93aG2oVvBWY7wrU1vFf4tPKmA
aF69cngvJ7RAishz+07X+6/E0xfrxsbEmqxlFdMeCfcYd08IV5L7WpuBCnRYfXwMW6RkySz8WCpA
nYFFHpjTHmVY3dJE3Z1Cv2kF1OHJBEoC7lE4jyFTn3bYbatx62GPrBttWXXUgDbpG1rwr5LOYmI3
6zFwEAqzJ2OqZNSRJYx8063OtCH7iTWPWKTZJyDiH4LIb/2I/7zTvRdV9R8SbtlTJGdAun6AxUmr
FMI1mgrzhnD25iZI4rUBR59NiaKjV6tMB3yVh3tLfNQ4pDM+wBw/bKkPMN8mPDh19SyddK+TbmS4
wTcE+COLeLi/4c3HHNJZfJuFutam+1ybxK2QaWQgqkYhcuViGJhkMdHSUL7G+SW3y5vOXC8Zpcak
PNhYTXmwC9I+K9rDEmk0MhNb8z8aE221EA+t1U+eiYNNhS0BR/HGRBMzmdbZKrxNGCUb6SMlQq5j
KyqtxHgA8YdkBJuMic15EEw2C4fDoYvYfYiYGgLmjSGbe1Jba114L2VNY9Omw7rpQmpEC1UZWSu5
/eGjCMDb9RtTnhA/cnW6yMFEO+J+hrmeJ7pNrYCEJdQIew8AVIdz7lAXizl5G9oItRHtX9m+6DJ8
tvz+rmhCGWiCXjQAww0lMnbIaXz2GwmkqWVwRy98yRGCiDRiiimPPl91peXT0+ATiOeFJd1httHb
duVQ08pEuzK1ICKwhy2MFXBUb6WkZ8YY3tPgx0YPZImyL7U5FNskomdRb/Sav3So+IRQmNUVw7Ea
Yj4KeSaPzOhd67VmXZHhu8wG+WP07D4NclTqaTFkKMnD4Wiw69TgF/Ph0CznuzEa1k7hr4Rl4zF0
V5HvEUwNrALKrE67gkh6OUEA0Dpj6eD9caG8WkhVHMZdXezeVZ/1y9ybY8HQqlT+e2mCC6TscKRk
/9R8csM6izzydp1e01/gFI8HP8G/PiOpaYtnkLYMxb3P0OxWzhknHuG3AX6yEjDGn+xgZBXvRVtR
spnHxhoPsnIOlZzOVZ5d8z7dBDncMaOxdrH5iGABmS1CWIfBBRJ0i23sYmwMBAqu4WyZjDzLyFyU
85zRr04svH+zCgyuC3arjEmGy6fuhJITjX2enOsIhHpBAECmeeypEL6WnJ2rSVp3l3M2CkpklRWe
USzJGO7yBEJViRo6cZuD1rTXvpRngu7WFaUE0CjzvcqQS1RJx4ZeSxdl4+HHdeBrGKuyr+lTzeLu
KKatqrowFTvjd8EooL82RifQZHGsux29U5k49JL5Z2s6FRkXHvtaUe9trX8rx+LLT9RyKpxDa8Y3
RtzMlMCzkDAJ3Ddc437/7n3W9m1NGKPkNcSszX+4EBFst3w3qmkfdulvEeaEmWmHFG26XTk8CvHV
6pH+84ssL5hItTJY6y6jojw82JREiYcssdZYQEQM3yW+RA5IYkYMqG4TWcEyZeEksKSFESWtRylW
4srW6+Cry4sj+v5tQ45BaCKHNaJfkarnygD8W2rTRk9RMPuj9Yg847O3wWcmyLlGyrSod1EpUkmD
Gh8b5jHkSLmT4z8NHZPOAlZMYXfJ0hPTTpmKCGpMZbZk0eDDJ8bPE2BVq9vibATVyRnyv9TtyfoG
H1uG1So1WoL97HpdKOLFtGSfE0vMdVPuqVNxNSD90L1dQU/jNP8ytIFyCi+NgG/tQsJivqVnpNZn
/sJyk0edig1BvxT40J4t0rpr2TxYHa4MGN6EK+FKisRzzi5xsrqlpiMP0p2zIagvyxFLiVHv+PAQ
kWkrNTuj0k6uGS8d1GScgxi5DAVrU/QnQ5j3MubAz4tTlPrrvBB/qYaup0YN5DmErBsyxBVerX1o
hkhu8Irq7NaoUZSHjshFo8o0y0DEll1thGVPI/vQ3GXRxjQPASLe+2l6DC7kQBlqGPGFt56orgeE
UnoSH1yXdVTK5k/oNYLi4R437Tnx77qR7ULRH+LY+iYvbFU6yaESXMi1OBktq2+TICsXfRxwyrAK
FoNX/Yv86FGHI6o0+5j67OlHFurE3qI5AVCAONwq3nN3eswfVamAv4lyzWuAPRZrD2urlNFlGA4Y
bcO/JgC0UGnlpdP6S4TJUvO5IhLzZENxTvppk0Q+HYyB6SX660tw24Zlmhj8Bmo2tDhReR40+yHZ
Y2kdyxIDZ+HgQR5BQ/FUZhmzbo8+qTfQI1BogV4zDqMuNmaHYmgkAM7iJola+9qNKdcUsJRB3Ajp
fSp6e8nefOtkpLRRJz8VRHUWegcwnSoGBXnf6W+Bj0CffTIR1T5eO9xKkIZzpzkLm8FGidktsOlv
B+p0TNdEKbb2Mqowo4xxfpQCI3Rro85re4yQxSyAldF+8tyXPCHQDovm7HFCpLKTOHwaob/X+vDo
nFm5UgYb4U+rXvUfrqPxd0cb143OGbxddIv6ssHVBa/npnUs36Vj3Yug3rYT/C093DudvE587qWN
KiUHBh1ZERKNb88GfRWPd9v0qLuMgsVe9tJVjFwdn5JNXTJfcgIW145ezQEMZwbFvQuTh3Ci/dhN
L/mksYjCf1Ol9xxsQmkBv2B1zRaGkTLYOgHwnrg57JwAGLCOqHBHMCENLiwZ9Fn9zcbuT9e19sKZ
6l5uvcRemSo72YRGGz7QPNH5Hx49iMYhH3W2DwEOleagvqX3xpnxrgfdXfcYEBMQYut3a3IWcUkX
rrRbBxRppDS1nebq4WByCuPdGf3niJFbTih4TZeCAmBnNFcws9gnmpVpvaTgU7h64FSxLkIbaIza
eRoQU/Q8MVXuvsQsjxysKY5V/yLReovcBN/mi62MKy6dX5OTuIzvbKvPdWLv7AGuf/zPzng/kYOU
NjdvDTnYUkc9R/8SF/Kgm8OJEEPcpS+WnrHhjNGXpU53TNw55gWVeBiTJ0B6mS8YtluIQMvxqw7Y
AOFtNaG1aJgC2QA/DyMPlesshvJVsyWuu4xeGlxcbex6I9iF2k8JH7Bty+3oAEU3OkmxCgVikny7
Lay23nupy/ch5SMKx9e4Rx3NlFQHxFJmJChjLh0sBltlRM4IwU0jt3g34ajzc+hE8ELSAhAGqOh5
1zD9ixPkHoHza+uclQUAqxRUIIGCgNE9CzeY+GzohhUe91SNxE53xzIFNd76JwyP50A5HybXQqWM
d68unho4DspLXkbdIq39WzXlixsCuFYtrEzkwOyK9KLfaPic3PioTz0OJKxkpo8CIs1KZqbZvtQ1
RlT+TBdbVQRjeRmBIA7hMENySgTICK0RW83pQC2yyogJCh0CSFATlSpc6kvSoEazvfiqQnm2QySk
emeTjtwRzckOnh0MqpaNEctDjLvWtb6nedniOBd8G9RnX/Xg/KRee5nKeUyNwiCLbJ+OCK9TzTxF
qe8RcfPkEnEea9a18hq26eMygAxhsiaBMS3ZvZp4g9o6/pFVgVSSr9zvxjOpG+sBuRrT/t2I9LqN
SU7gERGt9wYq/l1ryMXCF1Yi78xtf+H3IFULyX2Rj85x6tHatgV7+rbYoJ4Sy2ZkdZKwiS4QcT81
Zlng3wAzneYx52EB8gZ2u6Z9ZeGI9NAPtu7YbUXcHnzBwWxopEfn03DRhgzckaRSy781zxHHomJj
5ijMwGWBXjQNyQ/sfUnmYIV1Q8jpvRXmrcnkrupw0BoUuI38w7RxiyrWrMzcCXry0fJkTU8MQ+kj
Z+k3WELxTGXGrzViWBtd7aNBEU8J6ORP88Ph0eegeEC2MAATKXqGm7rJ/IBj8jYVkthA94ioBP9B
FF+aGSmm12zAhDpbfXUzO0btjAVAO7QHNUAOUbmx57ahTxkRUSuHPYMy0jPQMReABOj2KZ++tLK6
GIV3qxIG83XNz4z675rk1dEIi61VEW7tyqtlR3uNLHW7TV8lSAaFlSgnag1pgP/PZhrWULJLpQH8
iumTPQsycOY4WM1w3pPtN0c16DDfzJbPPamhA4yi2k0ZInTNLZHlm6dY5Hc/rD99VPLKFZgiTDx1
YLgcAF7EaTkm2cFZTJOhZz9giJdT+udJvlLN2wMouw2q+GR68EwQxDbJuJz75BsmkrnuXAu5GWA/
dkiMtrlPfBYVcWbvEi7vJ+V/WkCabUgFDSYt165+HEt/79JpzyTyag/VJmyjR+VNa98YSFTVmHeF
vYc9LdynmaAi0nCqg6giTGQRJO3DruXdtPNLXQKhpFpFlUJoMcqxZCKKHVPAgN7D5/pMDesj6cNl
ndn3pEH5PFIpjGChklShrEOZOuhk53lkH+pYRD2jfhix/5IZ0Km9yn9Ywnwh4uFXMeoYpAc5FVqE
G+2AeBydsYdj5nX7xha7gZc/zPJjWDUnVlMrT+BzdbWzCryFp+M+F+02iOHeJZzfFNZYUmmjHes9
s4CdtCPhaBzyVZAzgLYxcqO5050YIl6CbdqEgBhU5LFrwTYto4Mh0sto6G9pQTyc1NfEH0CkmnGI
YFxNlymwg8yg6puz32FUBR8Y68lSuRcdHuLA/Mc25iAG0Vw7v9xw5a+jwdk15l7Ztg5oJLNOjg6x
rYieiY4eFz1ZVW3RrY0hI1OLqSbKVH1Eg2ajwFVDQ6bEmKxH0yaARq6GrD6aKWtv/pkktEbPXQbL
MjDFCvNnSoQXjEtjoHMIFQjtqZuxXYSg5cyYJwUGphYMPqlXRgTnY6k9TBQ+o54cGwm2uAgRW2jU
ghXZyDYd4NIYofel2rTvG/1mJ9Ou0EneGXXUNjJtiMm0v/vOO7dN9xh0EKyyEP8Mab57OX1gPUPC
FcpSp8Tz5cuUI7VC8T3E5VYW07opWdgacb4NMBMOeWitVeNMyzyKXlrPwPHGMW/AaQiGl2TMXkxJ
ngi7eg4hT5tpM5xSsux2dmR+qISeDOTvJaYqX+vKX08cRI5mUQVAdGIuUa5K/AVPUk+/ytD5/n/K
b0zvsUlmbDhpf6HvPCrhy1WpYS0lBnPnZcOBmL5TGk+fnggQuUzei5fjVW+baE++6maATMrNhwlq
gHJWRu5b540f1RRemfFtMlIja9VtI3o1hJXdHdJRAMY0WHZFMcCih3kkMC2XZnWznPxFy3tu9HH4
0Fs3285J832jBKortQsbDlPlzb11grSjHZhpQS5m88IoN09zTIqiQjM30+uKaVEZwaq11KPME8zj
CayIvmXvZBUYCqPcvFETzzlz1T13bPa2yJmkeYiV99aPWByDNFVztBpnW6vfG9nyBUawxKqwODmp
d7YyZS8oKIjqGBTLihGfDGhNIdjQuj1dRDKbYGtTv0V+0RyVB2Scv/lbmex2a895dXr2k7qifm3p
9J80v3zNYVD4CqKAHPgQhKY1a510Vj/NCENW7Y+WY8dWOGAA9ACy8br6C5XIIxajtdTqAYqjcdN6
9VEkFRownX7bCqNtqFKGScWhiZBdxKjcJzIK80sX1N+WRQmTGji//VKdpG7/40H9osqVLH5q0Ej8
aLQUfK2DN+JAsIEMVjHTP0gIj9jq3LONFB7/VKZx/Wfg0NwkQFUWA3UyMheCcyd6oS65HlG7D0HE
7pAxepyDSymKTcG0N47Tvx7UnEaeV951ZDGQGwQoU1QsmFyIzx5Z3KewfCX5cWV7/l72Xw3Ti4DB
LXbaOOBpST6A2LNtSlhSfoCYuYbkcvsF/evE0avRvXedZIlT8JiE4bqosDBn5Ul046dLAlrqVgDm
O/Z0F18X50GqtejKi5bgXkF/FPKF8efcfdk+i9p+gpRfyXEhe/06jv3BcRWU6U/IWUsxSzdYYk+G
+2mF+ZH44E2FKb4nW0AhvF3apE3sZaTnmxotHamj7Vcj61+KYhx+JpksPX6yVRfDqpSRLPZD7bAe
Bcjk+V19GHBzPvc6AhNLgidjpoQAArh4Uznj3m2z5FY7dYWBuESTlZFfGj6nE3hccP5txbSWUAKH
8NhuhncMHDAtrhWHhjMS/k0UAR7g0vjLJ3ZeKWyPBjIKkCs8R+PNRHKGUovVKh/pcaCb8c7VLLn/
4PQR+SYHONO8O2rZ1ed2OuvtLD+hibC3CcHnKSqlBVi9Ptm4mbaCZLpI+jtI/4hNusE2pX6Z3J0t
301vV5fELuTlymuKZVB+liH8UW1tANAeSIJywy2wyaWe5qtAwgfwlwiHFVZgEn4699lT1w6VgvzA
lcmuhK3PU6VeMaUygIzbNXy0qjuBtDJLEO/biXXcHJ0xs/95hhC8bg08AqxOo+JujixQUanOKQnn
vN/QtOP5Tf9j70yWIzeyLv0qslwX9AMOBxxo+6sWjJlDcCYzcwNjkkzMk8MxPn1/kNTVUlVbWfe+
NzJLcQhGAHD3e+8530EVUsWvMTTsyEeP/TB1u6CHgwa7ZwG0AM+nLvDMIuNMzxwYC+p917uZm7cU
b1UShZSbPy3gkwQK0A76jPESDUO5ydDX+W56S2uTR5aqn9VUMecLuX3dONtkmjG5xTZheHYtcy6Q
/fk4DlNeM8UmABIFNRtNX7CbbwOzLdIJzbWroRXXpzbk84A+/T1xL431yqSeSDArunLvMY5umV7T
fyd7ldH9RqhDCfFUJlCBMQXGpxqkOQyc9HX2/eOkEaJdiO9cHqclADnY1QguKeHQwl9NdMYlmygj
PiqtOr1dh/9t+9KQHJAwmWbKWBPZW3M+JCwD0DuztlNR7VKJOonzCoU37hY2nWFtPG8qVL52+QLT
2eFZILIs0N+S5JLbuDcHOickn3nD5TTs0fxcaCZoyYXFWalqPtfPtrtqqmvPWWFadfOtyk6uueug
hPTYN1I6XJt2YjzSbFR1MxR3iTNt0GA5n5qGLugD4d4ScmH3P6YFzce5G+9zdy/FwYttEsoOFBkX
zoeiiPdpCjvqWOv9gI4nW6c8SJTzs6oe8LmFAAUpaRO4rxWBFx2/+jVHz2DSy3VOj3kV+WzlvbTm
YW4/mxwzyfTZkHoQUFiE9HuIFtNcwrw5mexMZaaxJUQhwgNQ+qAvq+pC0n+h3kF2Ul5l8/jgwGGs
U+vSpyjAIcM2iDnhKuAvWh7b4qoKkZJSMgAPankf8AkUfmH/FTP9Ih90AOPgpcMGae2a8GT1J23e
++J26R4W9wr7B/JQnoqY09sDsCfiFEp6bla7dWbW4Aj26AIzsXgSBFCA+mCASPcI448CbvGGuaFL
XjgRr33w5TjKXRpvpxrB93ExhynmJDOgzr4YG/sCkwpVKnr3wyrMYupR+OwN3H1VSl8Z+aLYio5e
/gMMCBd6+fAWZY++uiodgV9RHqsVmSErXDD9LmBy2Z2H7JtVFIdlhfI7/QVBHWhlRPebrXWN5aX6
Lq2bBg5UG97o9fajn+Jvnfqna9+n9YM9fcMjWeJYRYkAjO3Aok7IR5685e2xdZ/pC3osJJPkXgIR
kN/xr62v8L/UCB0p4LB25Dd2CiFWX5cR+etbm7FSQ6XsD8E+7FCj7BwUptabN0SPpTj0Hr8Ai98s
AVxz6sB1x+DpIp3PM0MpyrBdlyCiG8ClN4/4bbetjQNDMkRKyZpSZDgevOkbJJI9wIBNgPst9jjA
+NSSd9q7r9NdHB4yIAyLuHen00DXY1mT2rrnCJWsWTT759G31qHHNzbeJH9Lgn07wRdsXjr5UiPw
sp7KfKVJ4HHYlEFz0cY+ZfAPaGjpsM8Af/rmymePWYlmxMqid3CPED7IrxHWTsAHE0AiqB3nFMwK
fP7gaOpzKl5T+gkCtkxenBmLoTC5tBZYpvZtz4Y89SRdye1g3sGFSnM1JTcMsPMaldKuHxHApwxn
NoY7tLxP0F2zPYrwQ0/XyfzRuW8gU1u0uTWdlny6LuqHcRQoa4/Z6oSdLtsZ2F5ynnp9HzfXzbhs
SHQ75BkwfViM0Y1JX+PkI8TTMGXfYh4rlq0B2ITdXPfiAGxgSJ7R88jbzLsj5SbknQMBCuu9g78w
5vPR7qvr/LQ5ySzb0P1KCSuhZosre7qFLInmoJz2c4FH5m5EETiyHPGIEW05568ipl1I8tt0pyrO
tHwi+amlrCJVpOgg2LzqdcOg80tv9CLn/q6jPWe8k0fUUHJskOjM53Z8dmjHez8sDFpJT27pIwT8
C1ev8IICYEMT3sfdXTXvPU7sEeA6+MHu1474JgbkWqD0RETuXeJyKfW1RgFoAQAERtqbY4E1uVxC
lvXLxLky3ru2vivrNBCHkZFv50kmLzvne4czxkbd2J2c9MMBI9OX91b3oiyXihdwjcfmgduF2WvF
UyEJzkzMqSMf1rLC13wmbANYZrYclQ82miYtR+ck3jryJavhEFzqoNuN7kthCcRlp8r/arq7hqwS
+2uFxCaiPNeEr6FJG4jSmVcexPWECBK3fCVIcHnw0nzrQrf0o0uLhxdWEIXa1mWDKfpzJNBE0exi
aSn3ItSHrgJkzx2XPqzSCm5PEbsYE44rS6qH40gbEHt6MyJpxusA6Li8bKnJRfKNeLW6uFQAObPs
IQufGwcVl/0shrVlRfc2CYlcubdBPDBGh19wZI7EwvvdswtgWi4q/hudPk3lVxW+9Jqx0NFlKBew
kHkj++743aOTXoLex9pBtdNwqLzxiwYBUr8lFG5vAr1BjMjKANVyvu7ngWlMczA509C9Hcanzp33
M51bqlJK/a8196GejiDbD0tXHsbqLCXmYfccVN6xs4CAu0cjEe4Am8+OUn1defsZ9Dr0Y1p9dfJ0
h3xx06GGxY27EKYY1Mws+3cnOHtYYJCn03BCNY/Fl/0Ph5QGegAGrQ8erfjNCBxbGDHDFALHhANY
AyjEeb2KofzxRcFxGhN1FHX7UDvJ94jEnKAV3Dyr0QxtEzoCB8l4EBCCxCw4qmv88eKi68MbppzE
W0yXVms9moFGeYibo1j9GqmfnuBeHBKS55wUZTGQFIi831DsUvqV8EHtCrxtHXms3d7WY7ZhEwOf
sPUUY7HT/mpKI/pq8u3mpta1gE4ZoWcJ8yf0IYB4gUGVttikKjyaVV5UJckjmmXmpmg93BQHbKgO
M5wGfOfdle0BpZtW7oHFwHjTRu7Bi9ShCCICzaLsE33XQ1NzAwWmiE+91z7NLVK3kK7wXe910Ukk
cIHnOCTQvpnKrZX2zWtmWgxbM3R2xK0zZ62wT39M4W8dEOgj7Rxej6E6TW6z8g8XDNYeT4AreaIb
8iM6b0mgwffeKa6sO6Xi/BiVfXvZK0Rrc1chJPXsm7r1XwPHmUAWccuNZUOLLfYdVnH45RAHunPA
n3uRj/4rUckMGdUo9/7kRS/IHBgsuAaE6sRMFgIi/Rt1uZRQ/dFJcp5bpnNoYdgpG1etn+bdWMv+
yrbidqMk8VNqxEbvC+dMk5d6arkp8DqErua0Mc5XKQe9ohSYZYJbN6SRmHC02giNn5rB4rHBSmwy
+811cVH27B8IB6hQm42thb8tWwY1NdOPUvLIirQfaeRDF+mB/vmEp4AZyOv5sgrAdM7ee2ChUweW
yTZr8Ip3rXuYhOcedayPU7pGE2WXnqcAEYUT1grJ+2nL4Ty5+WtK8wSvb3BaKHZmBPqz0zLDwxk2
r9RDttqOCXkdAJ7U/ZplkDOkaqA02r5PjgW5BBikAkwrM9D4KMl+osYlFZgU1957ECRxWhkk5tSA
MKtIWZsRlHs9zZP6WyqDhwHtX4IFYdsNw8E06rNa8ve4ZT7C38ZEZ4J+0llvU4K9TzIkqIz9Zsxq
D7c+RBZ/Jq71XHvgUEKO9q51U5D71aMV6IQGeFffZDI9mYQrbpXnMkhAaySkUbLGLe7JcLAvZPCC
eAfpY1jdMN8STNhx9JjyhONwPyjK8iA+ZuCB0ww/Ncls0u8wdXaXruoOrm2/lCNaSeQ/iM/SbaYB
OxoMFIuPt8SvzhTHEOH87L7UJJjn5intqJe6EMYKxEGro4AR34vIMqBRHNzoJlIuicGOglYgDkMw
j/YnTJoJg4bXVd74w3ZT6b/FObLUD2fo257ZGuh/1yYZq7AJfhwxNEDydK0iZxRR1UPFoav26yoX
+1jLmp3EWO0CZontmdFs4jYFA64uBKVEM4OgFfISFcdHvH5x0ljiNqkDDyiwKSPQhRu3qkJJvmQH
WYP9VOkGLSx585p2FltaXdD8WspVhK0Fl+0C4J0m8hi7rJaMNBdm0z/mlELnp43ykhAHtXSCAClp
DdHwNeJn19ZA6MS9emgHVcLqKrOCmRXa36jn0GCVcxN8SyIfIQNNMJW0t9S6AxzROuhy1gYFhGod
8vRcKrnNpWUo+IGLUjQYZhL0RJbFoR1EV0mwr9QDA8qrMS+Hqti2qvRGjh4xB/2bziX6G1SbGtxm
0/kxKRVjEspLLx+zkl1oZEax7QK3hEWHgy4hsxhxbUVJmiNnLL53IS3meVPZSU17LEe+FP2IPOYR
5Q4znaSXn5I1zM5U9mnRq21cTFFHGJEXIc8F9hETFlAn0eK1CAWH0T2CnaypB1TUkK+xUQFTwZIb
D3knTAUTAoJt5qn+ubTCEd9rF8oHejk7S/IZNaUeoHTLYgmVc43AbEq/BeDDiE60pjrBCFiFSRxb
AIxjyUjQjpKp+NR968Ps7+wsnm7sfMjFrZz7aC26szbg4FnwmxAv54u3hpTEk6+b73mGkA91ih8j
ra5mhaS/XqyRsTcZD3RML6RwAo+Z21hmq6Q9Vdlj7uKkwzsRgInod/jbwpkqPp3LGZ6KE0gggrFo
M2C5HHKSswqbCGT0ENo5I9CJxYPuX5Dqn5OfFeSgWrqegcslsTMjUvXM7BKXEeSsfuMO4nzgPylX
4EJiNhCkkmBYdw5Cd2MGU3JYqMJCWgtKg7KZbpXifInswHE8zPXoX4tiXyTzwtXDB6+i6UlWTbH2
fb0piL6aIUsx3EFwm9OPVAUZVtSOnbV/91FUYjRj7TCnebDm1cvahdphoNbFnA13KsHOkYyE3TOc
VPgl6RGKYcg75BpMS1NxNBV28vFSCasmRWtOMsU0ubf8FABjCY0lF9Dj3dAlF8buhGPt+7CppxcP
OwdW2kxmuY8OyW2U4mgzoTy1UICHxLChBUpZ5cWioymJj21VRAP4odgMqKc7hjToE/3GSXb8iTo4
inZpGbcY31q1PCUm1HgAabLi+GMEVoB5+kpTlGL8qTk2GqMHyHoaLT5zISXC+aUMurizrqquz6pp
11ljHHQ3tusVpb/tk1h32HUKd8WCRnMhm7ch6OMlBfjUtfKbyIcOqatj26VNhxjEYC63PHExjRDE
BWYIdiLVqXjsRBQV/a6Nutp27wvI4mg4LewB/U+H7n5fPlY+E8fqU3ZWjN424w5ZgOrbaUVPwSRp
ULzJSObOTZwnsqXPW3sV+rCxxQUNA8epJVb/2VJluCb6dn7/EuVjLuZDrkcRTshF2gT1MceGgZ5Z
g+lPsjJbjX8bhVqKS7tsK5IUBZfyaXKHmpIW7xlvWiG9ZZYYdzE3Q5lmcfsVlRB32qZFIDjcRKhf
0J+ZfA/qRT3FtkdE0iSZg94ndkKQxbyoioncIKAks4aiXArncD1iJj39P9Rj5VXVB6jekdkFw6eQ
hUfWpyJtdnqdu6khqTc0s6BI6pdWOz8Zp8fLDe+NWyFb4jy9h/JYy2vXc9auAfQRNvDMzpb8kBSp
4157k2Zbb1nG8RlmPvVQa6ixdvQXg+zGksHaCdQ6tK4HprLLCcSxgWbID8+Pi0mLBy5xml2lofaG
H8oR03Ky67SA0JU4GJYgnfvR/UxjQaGHME51dJe+DAGLmCrsDzIubKhphUWBq5YyhbjYmMSn3zpl
QfuAmcyCchjUlZ3SDFt0OxwRRoYGNm2GcQirPIOOl85UHb5SC91juKNhKpOtNHoJbDYS7HHfw6Wh
e8ot7NJjEC5qbzoS85L9VF5Zjjig0jjVj+iCSzqJc2SRHhWLPGi/jp1MOU1zjSx6ITpeRvySRRSh
YomreEyZG6FTOJYT+eZYyOuFe4c+5qqvU6bmQEOcm1dkvEK01MVwmUOniRwyXQc6ZMCd4y5iRl/Y
/nSjQnrZlzwUjc/sYtC4eDlio+vjdDV787vVDqTAx6H1olHuIdLLsn5RV5ascsn0Ia+KDHRSOMVo
mqdpBnQPkwF+2y5Oo5YJaQMDiFt63kkmeNAsYxB/QbFQNdbh3KQJqpEgDoGNtMRS1JOSUUeyurSA
tpY67VNEIvVQgCMq/CQ/TE7A/Lv0WMz2Lklc6hBg57B+TH0e04UbGZ0fTEVK4LWV1Fjx3XImeoSd
CAVnUDWALBUQi+jaCiVzc9sO+uQ9xCXeM35JhujQWrGYrxBlDd0zUSI55i6dV5D1sDJO6KRcEbF4
WGzPd3NeStBLDkGgNK/qvGKVa0RO2HViPlxu6BvRtbXzkVSd5qSlPVHSvHG93u6BNgV1uW+ljRnM
ylCZMJajDLtZQrADd93QBc5VM1oj6wX3bHuq3LaVV228RA1djtgx82cUaYaUqbvMtGQqNsetCCye
KB2ZDpVhbqQmJsRwlrXkUmXPiS4r88yjWmebsbNIbAtSpx/PrNhzdomQImKtnrxpuTaGZ9yZVBNv
O6OwvWJT6Z8qLSH75EE+CQJ5AoBkU+CnBBAyASIXt09q7j0LuKvXXI7TSPhryTwquWY42hsMgzX0
clSLiHP83EvHS9fjpHgxeVIlN3bVMqYZaVkOOz0w1d/LyLY/HOkv6942BPLOiaIcbX0zoOWBp+bH
FHuNQ0DRWNHRNHap1duSihzXR6XG4Z4mbBEeSqkUSlalDGuTzgNUbbUVjsUJglsvdx4Pi9zkXsOy
OE5u7XEb1oATW6EF3Ps5zzm4hUa8J74ePoawNvw5iUsmgDMPIUyXanTOvJnsVgqZtMRBschvLTMy
N5kVWjsi2LSVoc8Yc5rpOewh+oWLRXtOGhjEM8J94oKSkPRegWrrQo0LFtnCVogBZ1qk80Xo1x7y
DeO2WMzqZgzWBqmfnaUqJ2/TAIUmytP45kfeScmoD0DUms0RlAXNICcLD0Hbo0mzmI07DyIVEzoF
Pw/lw5IuTFkdB+nUbQ6E5VY0UfYNvwhwFddkMWT6tpxRdAhiZDy0499bX8/3KgowXTldHl+qSNHt
jllQkKyhzafP67Y1qUqxInW9rcFxR3hrf9SdyIvNJOqK/87D/IE0ngNGh/Q+32cY877ZIvLeQmfC
uM9gmbzdvB1TrCUxCxVYAtH/AEoWANIoEwSlM42krzNj1QfoiO17WjSE7HhNleCp02mNzIyjJYB9
mfVwdVB8Etgr/YSkTcSy6dF1JFxOK1QC1iQkhUcNl5PoOoOrDioSxLn1zM5dYHmuLOhOBgAZLT1a
83ZmleEXd2MJKsfNTXmsurCm0cg6Pu+m3iGexGBmrzD6KPKEY20LNiQrwMHIi1fxrnIcOAapCD1A
85gp7B3+Thirc5Iyl+nGjEB6HyIETkdlVwN9PG2eJgvJ1K4sFVxqXD6etWc194PrjPPtuMm8uApP
SeyZD4D9Q0XsN14zbIezR2nEfWWxU0v0qFaCagFQVXXZlIECEg1cF27cmPvJA4cXCcumGFz4wLUg
cjmWHqAWFE+KqMo8gUOIM5GzjWfTI93PQ2G3z/CVKrM3lGH5V27IqrvFY1Sl21BaNurfZCr1MbBG
S7/59UiGajB3Y/Jd9z3GWQeQePpRxAD/9nXvoNuBdzaLirwMcF35XQg4jXt+QbcrA44rA04WJ/fb
4AhzdS5eQkRYOftW4w/XhtHVeJoiu87e2T4LbpJlBlOD9G1IGJhyIrCi6yH1URJQ8Kh64FioQafR
1UH3N9AlW9HczrzcTZIAXnIKl3kChdtl9X7wPdHcB1opl5iBcELfHrY94vQc9dy0qYEfMZvRZWJz
xlYgpbnRk+4YAexJPxqnqzggtKlFeEDSkPYVyhT9fF4GSP9NtVCWZoNVPIxDYyEsm2sH4ZoIJu+W
hAk1HcCflQ/54Av1IF2DQhbmdfzGgXDRu4HRhjwWg/Tj5xhcKME2xrYbhjtJW7EuTFOURZDFZD2m
hwF1HWjIXvsgG8JivPHqoU93sknq8oy0lc5oikvypIvJaXjMFV1zr/eA6g5tmedX7aiVOaSoUsaj
PVV5guo3LvGlxevCtfR1BdNsUWtaQjHldbgptDtGu4ZNLnlVCANDfHyyZECbW2HTPyNG6Ti3xxg8
mMNMejZISqWCfAxQBl6udJlw/g29BIuYBTvGaUuVkGDRht7oY2JEO9+u/0Y0YHn8+29RmmLObNgf
cHptWWyZBL+36lF2K22y3wx4YWKIjbLBu5VjxdJrOeAh5EgKdA3G0PnXrbrgSmLHmqBH0+RZ8peW
R75H71Uk6OtQR4Ry2nz55b/+8d//9T79j/izvquLOa6r7h//zb/f62bWpBSYf/nnP27Sd1139U/z
24/989v++kP/uG0+oXjrz09z89b863eur/fPH+T3//H62zfz9pd/7CpksfN9/6nnh8+uL8xvL8Jf
un7n/+0Xf/n87bc8zc3n37+8131FwfrwGbO8fvnjS6ePv38R0v/to/j9k1h//x9fPL+V/NwzXrn+
bf63n/h868zfv7C+/mor2o6+CoQQvueLL7+Mn79/KfhVhq4KlWsLXsQO5ZdfqlqbhB9z7V9tOk7r
F31XBPS/v/yCDO33r8lf+d+B4EvC5qmW6sv/evd/uU7/+7r9UvXlHX4s0/39S/Dll+b3q7m+OV8q
2xZwtT0sXp4ngjDk6+9vD2kV883O32bbTt20zd2dqlS3zcFW3nFqA7YfM8+I7EKjOBMgnAKxXPzp
c/rjL/nzK/P2/v2VQ196gWcLsHTuX1+59s0g5WiJHQSzkKJZImSx+wX99H9+HfV/eB3Pdl0XU56N
QvZf3qGDrWxuUE3sUMPSfG+kxUGGYrA/eBwPnsKytu5K2SZP//llfd/+6wuvVzzgGjmOcj0vFP/6
0eKsy6Cww+W3dOJlh0x4Cu1knzKqQDMbZc9jtfb541alyJ2xXcjOdPGupHRoH5ymixguOY1DMZuN
HeoOJTu1CSYMOCGrKViYuTitDmJcljAdzV45pW0udSdniZtLZiitx2CYbhqPHgObpg3f3Gue3EFT
TxqC1xbdB7son/uvabaOVkxu+0D4YlLI3rqAxAh0pJITmtUnD33ClLjFZPEjGxj/Ol1rfWUYyQCJ
iIP4jT6g81gY3uMZgwnBsRIWAjQg459zHXxYo/JwmuTj8oya8aEn0XiFt8cKuZKatxz6N+NA39wR
8H72rpTmMiXx8DtS8/A5jVz3kogbcoMcVTCSMLUPZqCVwXai80kFsf73QM+jC49dW3b9c6VRZ6P7
+m3NtpoqfAERFEW3ou1JRXa8UDJjGopXyJGa3aHnQALTo52yN5khnNzUQ4b2yPQmOvW+QcQQ+KQP
Kzx/57ZY6P9x3P8uCuk9CrgPd9noBnuLx+iq8geuF/EE3k9Ot9S6RcaYPZ84UztyqrZ2HTKbmmeU
mGu1Ybmjd03z22f/R0apJXk1q0YSzGi/qg6mLLFoEtoLd29p7OtsburTpEEx9BKKbZYP7goMS3YU
tCFsiqk6x1ZR/Wya0mdgMHG6E/R6ERoNgJpNR4TDnJxrVeVHlxMME4Cc3idJJe6xtWjNtQ0m2Hku
qmsRCuZiqGJgxc6Y1sK5n69ampcUVG2wkfEMj77LW6zzdvtkXFRCjNWy7ULE7rVaRLcArhp9i33I
IvyzzIFh0pBEMBFT7puxrj+XwRV4gWxEbgnyZ8SLw8D8Y1LIGboEg8cr27ZhVmctQXpjBa1zayyN
Sj4axqvZHQCLNP5ypuqd71tE+JuEAQUB4uWsSKibTPHmZtSqNFdjuKPa1bsU7j13kmmeIUd0D56H
PgVGiqAR5mDnc3XHychI67WIVb9t7Gg89vbEsKgxXXc5YEX90Jm2sEvhu+pdPZ1FWuQ/ZyBD10XY
qhd3bOqt344lQtLEoX9H8/XKETJkjlJ7+5FiELtKGyAfcloa910L7ZNh3s/ot1OTJf365OazfPZj
q7qKRjjHjhYof51g2Ax+ADV+yaxnWzCcclLs660G6O6OuDaTukFj1ojiWgwyuynJQT4tbVPtOREh
HC3L6JZlnkxhvuW9U2K8HlCrIvGIko+4bdMrV6FLcOmx34XLwrMTuymEloJ7mMpjpJ4Zgq0wQ3TN
Edc9VwrXI/nCy2mSIrlfBj+5aljrb+ehsb/HfQPU08qnc+1xRJkHm2aM1tVw6cpUXqV+3j0x/kI1
bbvcy+4EfyEoAw4+1C20G20mHkG39Ki+bWCr4bzcNAFCgCUXSLqc2TN8oLN7nXOnXYlRIaN2c4kt
vKleZzAYdHuaOL5NYVkniI7A5nVdjDmg9+rXxqoIVtSjs8bcYj1sso6SNgLRSn+Tbu5FHvbVG4wu
mDotKqSpwlZxwXpHBELhW8krVap3VTLWu1jcbt7TIIl3Ph8Kw1WYfbXdg863Eqr12efJSJ3k0TTQ
GC4mGiTXkQUar4yAIVFX6idQ9euxbiF60WvcjxCP62WSQKzNGk30tTY9TON2LSWM95Kx5N9xs4G2
bXje5nlptvNM6EXus2blfUzmqsqry7Abq0vwQ1gMojoMr0Vthj1Saf8EGqDbBoEV/WQyBJDKZZAO
FRJ/KHr+J8a4j50z0QRyHeRiogVCHsfybq2fSdgYAgQKTbjT2iveQty8B8XCTVdzca5708y09OlI
PJkWzOS0UK04UQwYqEyT65DR28mlmiU5yEbfZkuHaWMuvs06LpC/JPPq2QGAOXsE+7oOOsGqxbvW
gxY9SLdHJhbM/m0BcsBAfwLlk3ROj9S8ho0+E8ne+u1dYeOprMPSvhnL+UfeI2S3W+j3DhqjfU82
RopytLWOcSJHaLO1e6uDwbqdBGlkCXSBrTJ0wzzHtR85hhOqky8NsmvKwDKZLPa8yH4fA4IozQj/
gmGjTwKVsD4Y9zXnLq/HW/qQKdbAUZ8Ad9UHG/r1sfWgD1aVDRirwPFgpZkkx0V21HK0Zpqyrk/G
1kiaZig5NIKRs1K2njxBiCRe9NGQ8rZ4Bwsc2L0b9uASqEnXXVYP00XdyPi5TTLmn7pMIeiMDWE/
dVfQ7ySqrGJzoN2CIcIETCVM/2CprLzNI+N/axW2nEDo8FwiPX8p6YxS7yJq4RZYkNVzsKmfO7fo
CYZITfi9cDQ4DR4ojahFFk9WzIlgD3YT6mo51759zGIa3BsnrOVP6KLuiL9We9kuxEyX0/v0ZLlr
YYkabHA2+pmMUwBhFk6JT6pSPh4tx3a7T+pWYGcz6I9XG9AFAmU/bu/suF4DfDpxV9bZTK5hlObp
phzs9s0yURwchtzz2+1QOwNuG2eoONjYebDvKDI/TNF5n3YZwKF2CoabdBewJue6v+SMIW9zWuOY
+mOXmR/lL4AGXyLMnkXcXsYsg+ZEoxvrhnZ9snUazwO56puJ1p+r+4T1XVvqRcWtPUMVrPS9CYG0
aItBIDP6Nn6aE4FSMKx6Bm6IRDRjfGE7e1XhaiCiz0UlPLqML5CfqZTVoB0A+42ym1dtQXguOMoR
TY3ff60ceTKhaXbxk5cJSMdDI8l+0hUQ210hErT7WVScGOrW3q6XIaShNMso9MspAlc9eyHx1jMD
JiaAdmX7hzrpUJEvNTUn+wsb7T6zg/JG45BCmGXEGubIUZRLPEz0fqw6kKC8aPGyLNK2vJi1X6HT
7TFP75fAqgBUEWOy6Tkzktmq6glbH7aLpy6LoFcQ7hJ7Vz7mTJsASaUNUIcQoKVsmysOmI31Lvuu
hmwpFKkAVsmuQGcXf4hh4omIyLMlwTYZ7RzLLAoyiMxOdNmCPeKT9CxGz6LDY+fPLeGeX+GzcUNQ
FCG5R7VEkAK36dWktboNOEpf1eQ9IfjUTrdrB98/YO1AXtIMDRHTousv4Zx6E66GKDyk8VKiUtKT
rXa2WXIWR12TKt1VQXh2ZejtZosuJFQHM32ysS/XkdugOHO7YJpvlqDjvvG80XOOxqrqdpdkfNyW
y7QNvg9tujgOaLuBwOEaGUeTAQJGdvhWUDCED6x2md5QtpNa5Pk1N78kQQemZ50OrAtCDcT2kQtL
e7A6g4QT8dY1HsPpvONZq3x/tRtydHjB7O1Coqnh+ySadEC+A4yaDMP7SrVkdQg/PaK0hMQOU2Zr
tzjpurEVx9we6AVbVrV3clx6IcuBRWtXmNec5tmPhXnSsXMCxk9zj7CvVsWrdFLas1WxEK+rHavt
Txa6MzhYIfkgu7aP0xulw/62aHKG/UkxGnzniY/mpKZ3AxTOXcPIRYzklzvMfHNDkkZiFY1kPnnZ
rVXa7dkaNalI6Kluwo5hzLbnCXSO/oQzdq1+hgc2GR/1REcPjcvvvDMiRQnbM1h+SGgvX/xNzQsF
RwUoUZXY4xqzBKAr6bO0Vau2/7kcpGD/c7WrQuk5DkWuF7hEoAbqX6td14psywVQqeJ54pzmRTcU
jQQXdHLY//ZS/78X88V3/vSh/1srZvtZlW86/3MrZv2B3zsxjvg1gLoYhopxiXB8+iC/92ECGjQC
BYBDF4QKnF7LP9swnvpVeSJUrLuB53Oq46L90YXx5K+eFwgnDO3QR7ZGV+H/pQmz9iD+1IUhhcVb
i07Pd/g7QnQYfP1PXRj0cZGUEO0odZb5sq3Ny5gV7rFTZC6F1eBQnS1viHeWfRQ5l/BccP44T/Rw
1FEba2sKBLfGrm87gzx3xt1UjWV/HSBx2EuV40AMDc3MctlPfXvjpU2y81tId4gpy33s1vOxbwPo
zgCbhx8J4opNCyJwCNlUTG3jFopfXR+zJVIGGohLyrYz68Mwp+9uhT1j48/EfYj/SdiZ7ciJrd32
iZDoWdwGEUSbrdN22jfI6Ya+h7WApz8D8peOy7tUvintbVUTEcDia+YcU7QD6tRutYnXVyxz2Dv7
ld5sxekeUnR0yTuCqKC5gac0yXcn3OyoT210oULqzubEyqUiiqqbIopqb5Q/R0RCuwa6MU35ay5G
cbXneyY5BpN3jb4PL0ZJ0hGIlZHUycz+DmVDYdp6pN838/SlsCIYQA6HnpU2w5FNOlv8LPppKuuc
Whqy78LsmAGvicRRwCYtetSpL0lcprcdzMffbsZ/m3dxI/12kRm00f5YtmvpwtcZDnnroOq3i6z1
3czm3NR5O4pr3KXJeSxJgAF+F7MYxoScZfdDndeH0SWY1e7OLnkBs5+DqdPh0U016UbW1F6Jr8sO
Sro0OZGwTulsfc2q6LWFaIE9oHLgWBIAX/XR89jUxBqL4clYgBj55TQcBuT4rl79EnKwb36jfR0S
uiU7ch7dBSTbzObmLiM0s+n9kC6F0YF3n3Ki+y4W4//+Qbx/Dsg8HkebX8J3qKYYken2OiH87QcZ
6tnQCtyrGIliQIR5QU6vNnc70rPehADdpFnyJ686GVBwOME860TVp7MMFhxbNFNAXHOH0EVAatyV
GjlDhN4Jr/aPykH9IyfzMBQAuWgv1thv7IvA50bBKM0yRkRhIymXo1/cqEzbg3hhJsFIYf2LXfbs
A+2cByTHval7nxeFH81REPPmmBesac8ldvkJNC3PJGyWDihoq2Nf9Nogt5GbCu9I8DpedLkgoky4
qFn5SK3s4dzJlpBIDaRIhQrt1r7VaLww61jRfq7bH2NudbygKdrWBSJvOUwX2kCw3ErjjqanPvbo
L9A7fXElKUEu0MXjf18Ycz1u/v9x9H5hwJYxKxUI7ByHCfjvF8bWYj5fghBx8Yi0UF6qHYb2JelR
PDTYzZCG9MbFnqDlN1Z/dkabzLK+D0jp8gHV6cySfX8f+wpVXBHfKR3Wv0EKu11PuDYFwtmIHFSs
eez3Jybih//++MY/T9P3j2+alljH7ja2h/W+++2+Mt0mMhZFIbOdmGZMIY4ahaa0siyaDPzZbUT4
yHYrUfNO94p+u7aQkSdoUOaofKSFleh18/Oc5cchs9f2gAQpV5fn//6szj+n0+tndXTHZPpveI5g
3r8eGr991qy3xkmggKERUDz9usH6mMmEVdesdgsPXiJRmHHfFwck0wsg4pNntl+ixpsejax+iZL2
skhQQX7aEGK6sIDTUk5qDeQEmityjZwE0FglssBxeqyGCQ3kYkC4obmv80NNDMJhWpov8OnlkbkM
mCRhn2v04DuNrLaj0I76XHMT6BzPqpK00ITmSfk2zOXXuCV5N/GbZ2M9SA2r+iChfRMuiMzCYj+n
oyO5QZj95LrsM8HIDyetrn7QOt5pElipgfaGmWNf/mW1YPxzq7H9qtaqWjSRJwsbldw/f1XW3QvT
kHQI5okPFjX08BnmqdnJ82Bxxw4X8SUipQtrVdnKAyM3L8it5WuBMmf7rMLiIRXecl2IHjIr5y/V
oPEvl90SumevR5/p28YfL3wEzmhQZ4+A0vWztVFSc2axM4w0PH7oJTUbpwnNnQwj8A4gQi0aCMu8
+D5eYhGVaAc7/8UTAPnK9EtTWH99iNZn/J9nAN2F6awHgDCEaa8F7W83plT92EAXRJTv0u3Nff4L
AQj9OobZaMTSWcBaH5iB0f8hZ1lUToRMTmJ4EcUQRX9GejIfvMlJkDLMf7m85p9vUh4aLi6PjGVT
TPv2H5fXFWnUl4pcTqNu7/iUjBSwCRx0SVonzxnVkiIcqUcUbumvqU1esm9lM1gsdOuFZqA1hmK6
M2EW6iiOGMwQjtEnLrmq2cc4Ga/SwvhtOsun/37YDarPP39TEvEsh3LR4PbU/3zhYQ3oI0RIgecC
lkx6n/gSD/+Uj2xxhIBCsUO6Jrrf5sSo51dAcr3/l8PR/Jc7T9jccYYDGcQCrvHP68r6gh53xMDh
1y+T45dHb+S8aEaDRF2EmO5oXhg6atLobm1tHRvB2JrPDcwbmYFpTuCORVPssyJ59eChP3oeKTnr
zcjkzYB5318NGwtLpq7F+v4bLAheiY1fIP/LN/H/99ekXEY5sap9fVZt6zf97Q5dDDZBVcEdKjJi
0CsYYOR7+seVq6DG+jvV5tmN+IMWLy2R9QOk7YVP7wAq3P5c5uDj7Nh5VGPyOsROQ3IdZ1s9Oj80
jsRdt1bVZqMyJn9UTqJgdpo1E4YKJOldS66hIclLIclem5rvA/3DDsMNcUaRx6I8pVyuORQLYd90
LSEnYQDkMCkqAwqUIgYfMRLmutRZ6E2ZHwA2ZETYLi/R3MdPSQQfepgQ93d183O0XbgJhN6k+Cv2
yIFetiPAxZNX9Co/e4LRlT63fL6ZgzstLPzgE+kzDYTKsFTLpwhQaUeMDGz2eAnn9bVeNBhgUBDg
+Kyf4LQsoecQPpuUcP41bPxL5HytJAQOcBTRlz6OjrXdZndxyku+cLiqWSS1HSN1dkDD3XaxSfoA
nrnwZbEIPTUzRi/L7sy/PP72v1x4kyPAMumm8Zz9uTnmp88ys3PZVuSOxOeu1Tej9a8a7dWt/BnL
+Ln1Wvu+rMSboxARIxAmBBavvcVMtWZreXCAa0WE250rfXmxcn8Jc/QZcuB3Y/T75Bj+K1NGBr86
lzHnG1ASgeicEfRJtsdV5t/NdsebBTA+K13Q49IE6jO5c3SI4H4u6ytTNvglBU1X7ZtsbyLBQnRG
cPqXQ+V/qx3XFqiDOVlMD1vTH68SHypLDaR4CDoC9+7H3isPSF7uI9J2txt+Ih4w7FT8zRQF+ZoW
yDiGJEju5vJNlAxom8l5dYpeBu5av6Wld1zTC7U6/esM5F+qHYgYrkHb7K3jEPHH4VPwBexoQj67
DOO8n/q5DbYbxxeqX02u34jdemB1cDJEl18z1Rywz7EYxIBznDPmRXH17f1tbiOkLrTyB3bRrYuz
rJEafLlzJVloFUpWLEAI0Wxv/g5aHT7IYk+HRR/jsLe9g4wY8Bg5vqqBy6Pp6I2m+MP2CC5lkxyV
vvyIHVqw2kemD7/V6ir7QUsHQnzc1Vu+HNwenB2+AWR40zdXDM1xnpkaZzq4+Eo7xjQMxyyLYdqU
cxgVWn0g2GApA90jeNBFkGj2aU5Rpq1aPfWkY5tVDm8qg9SbszEm7WG7A8lIMHbIzDX0+fabR0oE
pAfzQanJuM11aMVzgKspvVGtk76pxEG3izPbTOPmlv6pm0t13yAnMsBxtF31xipnvKS5u5cCYglM
eCJWCEIlDYpJby0ZXBd9/SHXWoz/bqGOPTzwlN1LyBAQTjZWNsPM35KMcs4o13u8WBOfCAguq8y+
Qo9Hry0pDfrcgfnEMDaIq18Gg1RiACfUh1b/nPSUVirLvmHf+m5S3eqddI8tovgQbEYGkFMNhygZ
PlOEf2SISZS6CffFSTsSKZTxUZpQq8HcwVQRYMpx1Zxi/JmXREP1mqI9wwwVY51nlRxH+otu0/XH
9rDvIx7T7dysTI0UnfkITToivoj+clqSPvSYtThpYLGh+5SmMVNo6I5JU1NhQMYvOV01iRK2qO1X
2RF0YrKt22/VYp0L/TDgbBgnnOMJyabs5Rg7UB+F3cTDnw/w9DfvxthhFV9fjNvRokHm2zV+9bis
hzfKs6d24KRe+hQpekKsHr6INhyz6GooKkTm2nsghP1eakw8EDPCkFv7p4IAHObG9nF7gjsT1SN2
GQ95NzsY8jqF+1YnK9F//cR0lofBJcli4Ysba2SD0JtTu37M3nafdQjVKanah2rtAfKufhsLm9Vo
VfJpXM4yf3r0e+pRDJB8fR2iA4UM/0GijNcEKURE3RBmbXXzJTkLrcz5Dcak2m+PklgsyJ1FHlgu
1GZsTd9H1/uKygUWkZZpZ5zJBzvhMRg5rfa4SK5zNWLWdAbrozmZtww+x74r+dAk6fXPFX35Q1ta
x1YhAXbj8tnRVPuYTd8RtN3oAWk6bb3d585C1A6UJrI9Fyd05VM8Lxak46Y42Fb+WtoVMmOiQHK0
IKfJFj11gkJ4s0KRqiReKc0eOlNO0snol9AyAAKxDL9qLKqrnowlDWTFzOo6lzO9z/ywDba8qaiO
fkTgdxQr4xZ1pLyL3sAcyJBBg12N2Ad2KnYMZmXrddXkgOw/Awex3ZZeRMCjTTwjjGCwIJovXOJ+
NOtuiJMXFvDaMSPAjAhYCFNDTL582vPfQ+1ENREDY5iIILcYpDA/IURyu1/KZH1UmpSwhYSMtsjR
9nHDxdad77Gu2e/fcWxQXS/RZwQ1Aut7fJdH5iPiSOPmjyhZopHH36lhLFA6PnnL8mPERhNsfwMT
Ke1gTc9NCyEjimIAEr3OBUQNwcaPVUSHieWIdpzt836kjQ379SlUxshdbeknx00QlRcsT3nrBZ7s
3ygCuTPrNUxJu3p5FDZGB15AdJeRfIuL37RMbdYxDBwSHGCm6h9KT9tndhk/YfLcOeh/aEk9LYz9
JEQEs5x0yG0QUzihLXnQR/jJbS9K5AFcFlaIDnvEnphs3z5MfuofPdfivC/07mZM1gdrNMihtlBz
dh+2yY+3fkCAb0FHUvy+kX53bwlGlCigSRih/tpAD5BWG7bFKGPnr0upCTwegr+k0bM/kXjvSKgj
zfIFxe9yGTpcS64eT3u/TYbQ0PqfovKeU7j/Lly6I6E2Y5C5gxFGY4m9Of3aF0QUrj8kVPw72yz4
/mv9wkr4HK9aZ1ZGh62p346A98mH/VAtrC8HL24CmQwm2Bae6IpzQFNAvPpk/X+r/CzRSwCplIxs
veDje5xk2B6zo2/wYoA7ZLz1XQaGZmF2y+tyO+y2w7GR7kveCPQQuXzYyhMT38uRvJXXIqkwthvP
EAp4NyC2PRqYLOsiusdPkcPfZkCznRg2xwinDzv1FNvx1vZilg8K+ruwNzIC7GrxPVtLVKIEXkrk
rhy7/os+cMNtJ0mbctpiYqQbLAlytFvoBsiBA9UCmYgy78jjPu7LTgsc2Ml79rH9fvTkp8mV9ftp
+36B18d1OzOlSVBiQ2LP9oNCQcVKOtlICEA9rHOO7XBGGM/7x3gmXxa6v0eOQUsDdc5dKoCS9NNO
XjIf1mmPjWM/az0EKNBclZ5/3X7krZgni2wAWRCT7EtQ8TBC8uGrbB3JNFsPvQ6arlQFKSQDQHIw
hyjV6cj1LOOpS1qmuQ1PVdbwCgUMAAsIosDREtBzYvKDCcLTOJxxPGRj6BUeOQ1MRgLeHVEP3g09
EywVUd4KUd84m71HczBOlmSC76DYVvxm20/JhAWXWY+J1VVEkZtgKmItDb2OekxQcCW7tk/fh8ty
IIhCjJDl/lICr33zP2cVlJVMKQxWZjZ8vXVe8FsnmBfRAIlODnjFCvOlcY1XBm3MYXmBjRARgpiE
iQAQhA4zity/IgNolJGHm+IK2OHaVWzltL81+/873YYxarEbQgCKAlisXcxvHyrprWj05ZoHzug3
MJhVEYAFHz9Olc96AZ+TvxiflMg79jzpIeOlG/737/IvcxJUqSj1GJcwa0ec98+PYDWx42SlPaDY
oEnPiug6efMvu7Cf1DwT0KnaYNudbOcB58REBPmnoeE+XWQE4mnQfo0CGVmknWN7/DT4qx1hmcSF
LK5Lp9zs2VvG1//+0Ou+7c+LyWSEoZiPuNkT6wrv999tzGtgqzHHaVwvmA1ddTDF3DGjS5qjZpAI
6eAbQUX0g64upvShDxxZc+Qo+f+yoPiXMaIrDIbghscMkYnTH61VPws127MaA12uiLyZJ2zMpX+o
BKIHt3SSoCdLInBF9RhpUXniye9uHTgj3O53qTfmdyIdxKGEdxgXXonLX8KK1afn//7JtiHxH/e/
sG1U4j7LZeGtavHff7I6HWxMVKu7xCP2aekoQbq6LYO+6N8bczMCgGL6sGAyJjmuXu+VBJWmaVEf
6h3udeU17PQZrLKM4AifEoYk3kS1OLZWYIplxIrFdMAF276deshswV076nloOTDwI3yHtdh01Nxp
LAZEEpy+rSCODT/y++SkcdODZSJFBADALHhMAnuc9dCvOYZyIl+sSrw0pZnvFymQ2/URKXmpc/GK
vQc2UCzx66INLl5pOHwKoppNi0QgKe99X5YoVbWDm3eftjd7iklln0AkIGSg3mtdTHkBxEk6IE7X
ExRN9d5oMPMb0xq0TCe1/TFUuIpe//jfF8f4l8MJKT8bZoapiMf8ddD62zkAEIy8Up+Ls+306pLX
8naEW4qYAzRLORboBwUkpnwbnPFqjBxTZIRxR+f9VzNLH//yedab4Y+bhSPJoNU2bVO3/+zB2bWV
OUNVtmjT4uz9etL2NHHnhUYlzCS5F51ZsWuGSbWKJFyn+9nPqG4HDyRTzbASfduOXIDmL4f4vyyd
mIpimWQZAohU//O5bz23nfA3w8hpevugISeM4xr8BgrckElXFXREBm+9qG437ZEcw2+iJiYcxkF5
jGIbhXMMCxrp0vpvIKrgMxtduqSOmVs6Q5Pt/dy7xmSQQjC3/jaF8f5lpO9ZlqlboB3QRptivQ9+
u85uk1GXCLMNqlr/ZNDE+7yu97Eq3H0jxHijX5kCstpYqPjDW6oj4cWnNdx/0qUx3nvpVz0C85RL
bHVpPJzwFWQPAyiVrSrD3AB2ET0mSiJt0sFvr1sezOhfyeok7WkGWaQgHzjtQDgoK41t248Z0RmI
Cd0e7K67M5aSuhIR1Dq3aIx96pJxVpkRlXh2ataS673M09a8CEDR7yPFkcEjh+u5t0txVEN+ySpG
2BCyYQDF1Vlhna+jVhB+YbMTcOTPrSQnTF3uscavZMn4sYppzLfypVEjlslYPUt/edhmqpVtXhcR
AyUYpxurR+rPtcFIhZVCKoyfB/PjtoLqPJ3A4SajKeYTbT+LLXBCCbQMYMjys0IHeRhjUmoU6vSu
MZFn16eBpstP7TLMBuMLEOcvpQdqQyLY+7/TIKOt6A1kqHBxOaD1Ax7bGThV2ey3H2B7eS5sBVHx
t6B1mDmSBg4t0+8+9xCrVDrcudmgheSk3HnUzjfl7fxJ85+yxDlI2wAySMeiL8sBXX6033p9oIys
otZqzUoeqL6Mm87yumzaKGT22wdNTjkJ9Yqgcz+9pIt5oxLfwvSYxcxQk7EBltaMkc12+s/b57Sd
5jpZvA7xaUIEXh8XH1EjMRU9KRCTSg/bpMxEyQzsr0FK59e4Spym2TvN8JUAXEhwTjEFhj21excT
AzSdZcR0TkaAZXhfpU3zXfdusq/j9KADMAn5GRV4FjNUTZvvU9I/r3kac4gjGGj6e/SITgZPuk4+
6l4XXQte1HUpL3FOXdT1LLIr+KexNcVPADKJnylRbJgLnYCQWfyuWBAaFkI1W4fWmPRwYAXr6jnC
tsS4T5D6nFMhCbNImkNjnUxl6wBI0furPA/bgV5/MZjTrY075vhmtxt9Anc7i/lbasvymGrjTEKB
uDqYkG6xv8BYzJqgjvIbg5UO8PsI1rXEOOHOROJhfN1qeUdqSDPA4ASN3hEvw3aUIHoaC20kLnQE
o1jiiNxNfm+cXbwoNGLM40HAIcQmFZo4pvVVOw6wgBnRF/scSNBi8UYSmvMBXg2nFJj8kgeSvpJt
f5Ocy8YZAl2p/FQ0GnC5tbRf1y6V36zBLuCuEF4jM+19YDtrk6/NYzjMeXNIgQAERHYR68Ek67D9
GPFEIRDneM3fBRUCUh/3e9GlX7bbUxfVa04C295ahzFeTxLKsiSwkKZTbsOA2KoEs+rCQuo+7/VH
Vej+fjChH6eddcwtUtSHhlSLGDgwMYw7NiUdvlV2HMOq72G8ezI6fz7aA59c2WSWmDj5PX/v9E1P
FNiFn62H8uD5QTq2C6Es0RPjDwM5i3FE15IGoCZPzgLrqW7A5mpre2a6ZXRpJZmKLdQ6j2RyrgVl
QqZB5sl0n1Y2IyDXXrQzU89w++rRI+/8Zr/983VdcWI7UA71ZM+rHCq2l163GUDdCHhn3Vs/e8PN
qXDArNWRU3Es+xg/A+Ye9tFH6WD5LIig/G/j0W3kkpVEpycTVuuF7ZGZTWQHA77Ztn7MLdhLQPQJ
qaGgB2GTGMtf4+Siffd0pn3VHJ0yhtXYyeVuZaERaYtLfPv9x5yELRIuXnxH628aQbkYivB7R5X4
7DY5d2NPhAuuY3IHXJ2pBaSQ7eWxHcSwopnDEqqBOr3/WFsSAmpXe0fIMLCy1iYgmYEL2uSlT95L
1sbfncUFAjGsYz9zqOnadxlK45CXIrSDAu98yWKsmSbqYPGSQwDggjDI8IEfIlXva//S5PpbUWqQ
osCxXpaRLi2Ky3Kv1nlqE43PeeGTgc1UdJ9kPb09VHrdAsTAsmY/U0Luk8a9uGbaML0Xq6onNwJz
eDBKY9hldbQcqqQ7UVh2Z1sNxYe6ZOS7jkkbw3SDyooerJmeGvCvfcAlfw8JI80pEnJhfukZnr6/
8bDkp2ffpLi3ma7nWs1bHLClA3XUXaL6EbJl5AHP+DGkEJiIZZkeR69/jiP1MR+nJShxdO6zya2C
bXEIrOMiS6O5b5svsavL03bfSVIerFr+qIopOSWmtK6EOUErXbVsDSe5qUayRtcZTJa2NcP7na4H
RXo/mrAGweCUXNR1N0kuJVMRQ31Sllm/D1m3o3tgW0F4jM3wj+5tnbljllKHRs/PEAv5RRygSz1J
dztQEfxHkvRbVK1XKo3AWHA5NA1/A77Ks5fmj938mhWxzwWN6yB2iRjPrIvXDJyHc/Vj26lCF3iJ
W6xVuBBJHeeDOzjAgIpBjqvauiXzto9Prpd/dDX+qB4Jr9TZJd/ZIrlTFbk1ldQvsADb8+wXRNiT
Z3ywcCvRwvDStOb+uhJhtwfVldWv2TUFCxUmaQa2HghAKCPMyJpRH+wbZTGGKKLuafR/yUrnnoip
UObJf23BkPYzJ2vmw82yTHx+KmKT0YmiJIRhXSOxonmyC/81j+f0YtYft9n49g7fvlYz4eM0HR1e
3WIBNaiZ75Va7+wzDT7gVkHJaWrO1UBH0bq9FhrAD5B6x48Rq/QjKm/3FM2iwLZf1JxJtq5xPmMq
0DxWS2bxlWssCR09GlYNzGuSKkxpo5YMBWRWxYFrEssqC+Oz5lsAGKkUw4wKYrddtiRV5WmIaf5a
3nHrFCpyrEMtBm/ndW7DfgmtQz4cu3Uspmr4RamMANnQ9Xk+V2477ZQFwz6l3Q+wWykgOO9SyRbF
3m0701ThpAdYPrB0XAKaYSSsT5n/0CHvOtYZKR2ZUXzxvI+w5d3vk5rCAjTpEq80asaxW9e4tULb
YLypBlyYikOzc+H/x/pPx3RhXyPdQgSnqeB9mj6/zV7L4L1mcDfbXISps+RR58OSn8eUwzHAlVgl
1NaK99DK/+tcJrrbwlAnAzN0LDRtY+0DAzUIo6DbeUkqdGJVDVFISPkqRwmkDI9MYJdsFrZ6yYV+
ILLKPU9z9AXxRHKw1zNkG1vXDi95i2Qh2Wmfku3Gx80BhfJbwoO1ziEFOUCU5zXYWTas23OIgPAb
aZHf06ptzn3JCLNZ5+RjmRoExyWn3MJBFs1DaE4PrYsCeHvOyYVaQmaNGCry7rnVwWVux3hN/tNh
ecU5+FaXLfGJ1QrlXNvcxO4fWjBQ+1gSR0/vcjQ/xax4b6uSI0t18J97LBosPsrkif1dsyvqklkj
THfaQxjFJI1s/7ZtO5LW/qNlEmGzPQ1lrx1hBhrBkuIliaPq58AEeqiFcaqYgh905b6o2biYRe4c
bbt+cbWaFGXmq4vJb5asgzc9J6+coyRJaxWKMj3JNoL1hhgr3G4Nv6t/eKlMjv93FZnz6+pjBuoK
rxv3NdJULoPWvOT1rz6H29usIobJmH+NyWyeJ4cXuaerH5WDy5oUEN4wrNqCamg+GFN2nw8pB68m
Vl4sP5mIGZVjNwz7/FS1A/fVupLLi/FhqlbF/rqg2MYa712MBw3DUe191iaHfq1olOG81TBvPAPN
1irq2iqnfF23rycpRgfIzetYxF/G6wBFjgESt1HsybfWNb5t6x+vR5zhOTroQakHbKxTDri8Qw2d
4ORdj9Qs9384Zf8lM3G3cZaSKGiOP7dH0tKaN89VZQB4O951I0E9IKCO5BnvaO3iu6icLrTYKBE4
NY6DUAeCNcJyaPrPBFQQlzaaH2cqf/o18X0bFSMTzPGBVaHNjnElVIRtxHG7nRDYh28tE5kLZ7IE
qpqdt8+XJxgohSazfVVHNTpLOO1boTEPOZJkYPWJF71sJWa61g5bMYrBDTsO9XLpfl3jH4WWgzbn
2/aEGGPk7C/zzjGGOYBJt5vd+bPe1OR8pfknNXriLDv1Y2sJXa95iKCp7ZxeRBc/kahnepcdOYR+
h+l6xGzgUKf+wjxvXVFzy4hVvdSp7LkoaWkytw9ZKXZnyN+veHQAcrYJVQhcw53LcnYTq6blEDSW
yRQJEse2PAG0XEwo8HrVU3f0SZguoEtypLvvQspu/dWKBf8ctcY1VgKlAv6bIBtqUojNcBQiPQp4
AfukJ4VhMbsGQda4z6TZP6RF/b0XjOgswuamNO3P44CnGQJS4HaGFUat+uBFcU/bj0Zicu+gLlZ0
BpJLpkcfTKOROMZx0Y+M1Ry7OfLIqWtNkIbNP6ApojAQUV9TE0AB2vOGyWbL6+pk85mxi3JoGmkN
P0uh4iIPdfsX49ljJJBOYm8goNtbkt3QVgOMqZoDs6O67cf4I6wcdoACymyVeSluU8VwR+rkl1jZ
6/aMLHlqonk0Pm6FEqax72lmybMAVTczNNVg0O2LKiM+PC8/vHcqDrDBThuefMU5Eq1VvzOX95WS
D2qkP8QDx3tAGM/2kIHAFd8KeB9HTZTGLQYlj6xyp1NsAbvMA73V7BIdnFsg/9W6E3f3DWATP7UD
kjvzBu9Ob3jEZrcmHHnhFjrUFi8gQy5iL91JOywLYXNEMiGp0shOKkTz1EuHpBOnI3KF0LOrM3Ch
O1KAI5dyikwVFFY1+aNw5nYDMy4Tp91FjCWmoxllUdYtK3WMPU2Gx+EWO/KUj910zjn8aiSVpA8w
mZXmQDXbkUBVu+s9xu6OWCMqVL7eYbHky1Y31k35gRU89r6lRykSuVMIavNSKPuFVIPmcw0XbF8W
uDKXWYJDmuRF0+COA01wwq19aUwi6E2O7T3gsQqZPjlXuAiA2NuoAbA6IJ1lbn6U+Nf2Ll5cMbYI
i+qJXa7I06PTYU0hmK1d14Jq1Sws4JP3RkkeQyQq49rh6zqM9rSxpfydYObzyenSC8r45DlzulvR
6OOdO6/xL5xM4IjaY1a3uMx755sDh5SeQ7PvAM4STZIlj95ikKaZ8jbNldnfCsqHWIhzXS8/+iEj
piiyA4c7ItRz8BTcu9BHvIyUoGa6dGjewLXLy1Kat5qJ2mnAH0bLm/50Wy8PMr1gL0mi5xEM1i3T
6cuhnOJd3JtulR61vCUTvuZPAACpiEByS0Rs5aAYH2I5P4jK6UMFRbEu8je1yoqNbLDPPnu5eZ5f
IDHhfkCveikn5KHqzjK6PFRCOacq8ukESu5nuwd4GVc4jbUeGx0H6M7uFPn0Sy/3gBx5d5jksi4a
YW1MESbLx9bi6iAHlvoDHb/aS4P3lZFwE2sCWkNfDU/K7pj2dZ3iavjzzsjJkStTl1der87e7Hef
mi5FFekmB/ic4uTQd81e4XxmgVDmnwus6a9L6wOa3raTkR62cLAJCkx2Nr5E9AuEbYHdmg6keHO6
Z8NJ09o89Jrq6+YZQm1wGHE/M/qGJadPjKFsdORHPatvQ528Rmx3n8p18CnK7qNnPDmFHR/MRbHR
j4blA4AyAOH5Laesv0uiofw4tIimPEe7El0an8pxsV+W6hovGQ09mTDnYsDHyNsXd2wxFYErvW+T
NiRPUHOLkC29CNAfpY/K2Ns94uJCX+KTnXAY5zkHe8aQh/2KjEiEsb5X5pKHsayyq9RZiSSy7gI1
3cf+aFxzbzUOrA8zKUyJOyVH0SXaS2EMaHIs/vPLUDyCGwMuX9W3WPbdEetlAVeAzKSGye1uionw
9My5Jc8R8qdcMkIH8jWeJhmQeCXPNXAe1rjqLhsJMx71YnhWyIU8Qnv0JL2Vhp/tdZflOKf+jUYK
umGtncxqSB6KaCHkEN/A3pC2Fqo+VTCUs+mkQ4c5T3l5BLZK0ISlSE8s1xxL9BnpVLu3xmqiQz6b
84fZmVw09KOHmmsgkG8mG8FoxMWphy8eLvCXsvf0Y9M680mUZoKHc5mvuG1vheZaD6Aa/IeliW4D
xFfe/qNBLAMrSCUTou0KQfRGkKQM5sCe+PAqMriZEd5hkOwGeSHUceuQHCF33odj4kPW73Lvsv3F
rdvQ7DJ5KjAaX1oYFXsHg/EunUjd1vQlh7rQE8tJpsB1yWZJVa2Ko1nnHCZ9fOMOsk7bxVosQWZE
vIaItz0uWc1TZKMmz/2CK0BxP4RVXZQfCJljyz558gTNi2NpNpezq7H5FhkPdJcXisrFfAJwG123
e0fa7Vfw4WjWYqKWCCf60fsgulKdHTn7RTcsPYO4hdhR92LIpvtiTEgNWJ1GbjzKcOIeGG1TexS9
VgeL7i/3WUYiHzjgD2Um9NeGfY1PlNwui0rjfumSR9W68VniPWN3t2on+OiJDSRcjINzEiDV11vj
3KdZ/8jw6GWYuSZxnJnPlkLOZn5bUAo8bHK2EQc36JEGeGrkRZ9yRO1BVn7IkNB/6G2AfoVaky7c
gbNxoVSqwI/ckIMm14IOhSmdQYakMD9OGTb1uJ1gKxMR2ZBRNNWE2dUxGMMcDeQDU+dgdUddmIsf
VEpRPppRKFKiuuNBi+4mTz9jty/2HZDKRygj4dh035kRW6jZjUCfPXI7au1DQVQZKKb6bpaV+2TY
AyPE8c6T0XJXVhJqYdMqUHEoCBbB8wDw7Qojx7wwDgDtR7/3GGP3V31U3Cq2B7ftf9UVjWdXgHSt
3FXxsIkdlI7kU7S9AZwuNe7M8mVEFHLNHLe8yc5C4lVN/A1WC2IlSeJlP8wGZzf9wI2WOmS7y9IU
BNzRZ4Rx1dqOZgB1x0l21OJZCra3UNNjxoRusOPz3JBk6i7fHTZn92OuDecqNj/WxDjdDDQBIWDX
nQ+/rNGX7KGQHiHwqpRB4hjeveE71d4GFxd4oJH2FqQxHkFvuo1nQ4n+mTJgeF4Ij/a0g74U44dp
Qs+ixfMZYQVJdi1i2L4uvTssJBBzxf9j7jyW5EbSLvsqv80ebQDcobahZWakYpLcwEgmCa01nn6O
I2tmSFZNcf7dmDXbuqy6WIwMwP0T955LZq0sy2Ero6HYDVqgtFxjtK0tv9/TYCT3PNXYHYhbGEB1
HzLmwHcsxf070eegxZNiPFYzoeswLG/G2M5Y8ezkLDU2pz35Bzsw+MheZwAuSfQ1sxSxE4U528qO
7s7HJKkcqsOIuy9SXBzduFYjFp88HJO71mTWAgV6VffkfSGMpDMM0G8v1dQQlLDzujNeFY+WIC6z
dlMQpnzMDCahkZ0TZGcT5zdREePRQVVlW3QWKqb5kis1ud1TDi/VKZRmIBpx8FwNsXWVU3sHD8nb
Ij4i97rTv45xKV6h3EegG6JKNx9DRW7JAW6Rp0vIEzO/S2F1hHLAfHHoZJrOiN+4mZlJbPUaoUql
tI/LxK4spy/S7d1LWs0AfZUDq+OAX9fePehZ3LY5kwelo9olLSF+fl1+InRGnuMsYkNHg1pM/rE1
s/wLa8rQZvpcN5l7wkK8zloPIQBBLlgnY0r2Jj94mn7kOqjo35geLL3tpCvbArMTbCvwnpVSro8B
DkZIsLQZIaiRWQUIzUM3IlfLSXQ+MvrdLLt2GC7PzYiK1PT05pCU063ACUyayU08+K2h3Xfmd8t9
EsVLXLjdfdyOFFW6t5qk7z/3rrM1+4GQFpGdwpRtHk0du+GS0VY7gdoMJkI5ml57RU5JwJofMMiw
okcWKuF94LJcUu6uUuOzpRaYR33iscXNadAatAbGsI6QWXvEjcURfMySZ6QEexcznhjN/Oq445a+
Y9yb+nAd3XxvUGs9VDqMVnIj/W3R6+7KK4LgohFyh2afaJSmPIomua/qqdnrev89mYn4BHCOIp09
DFu/derrxnlElbWqp9Bfh6ViLrjpR6gl7S7qQEF2YTTuDbBQedBFl+W/LI170CAwlIebNRtqv12n
oSWtDZndJT62R0KmzoEt9DNOKurQ0vrOWqs9gZFZQaWrTsC28q3TokL2G6jHbWd8cI00uJl5iTp0
RIXejV20z/Jp3kYE2q4CbdBuGqVz+gI8NtmaXpUf/qBQ0P8uUcCipGM+NTwpeJmUve+nVXrVFOXo
6g0/mZj4Yr2kalTSeDY/bsWIWivEx8Xqg38AUoqQX6hK8LcQ4bmMQBtbcobl7Wcmg+06IrW9LNPp
CiiI1Rig230q2PxZKAJHdZ4kQG0UIYK8N6Fv7IZGDRLEvMljpjpJYb9C5I3vcP1sltebC50pllX/
6PCbEJGsdP5B/Zil02saqydaTeX7CMo/l3W88XLCpbTmMdPMU5mzcLMbJPNZdUUsgP6zYvZeVC9F
lmV7a5krKh2wqdFRSPlqWOJlGbrmVCYrqRfPYe18n41AbNt46FZ+hVjV0lokJUqNL6OqX0/ZfHFF
SqSiesp9cr0lTKcdySHqRCOmcsjnl/T7oj+HrqrtBTlVrohuVWE6rEYG9+Kw5isEuF0lkcUxL3aB
UX6KSqYjaiPN/QlzsEULn2gkj8du+bGekke3GbN7F20xSSTiS4WDjZMneVtmRlVIBi9t865Nxk8i
J3/tD8+M/XdfG1ejLlGOGd4/aN1ik/GsjiYWXCFTQGMgXT7Ium3eo4WdyP/2/eKu5v91axJxdYoC
5pXvP2qRjFhWEKAa+LG7IpYYLVEf8p30kJhQeYBLcPJnmCzQfnJZP4owQhBHJgjZN8we/LqXu3ks
n5bbxybsiFCLT/lIhUNsu3swjAYtd1hpqwJhA+j8iuiuJP1R+wY7edm1p9yArtMHPjPkpOjXqYFE
LOqjA6kOzb3WfaTERTs60xXYLuHYbi+0faIIxWlofKoDDTK+RmXPfg7mGUP+EsbRKjOM9LgMahdr
BI2fCX/3BV163xifDUnm2/IY40Clx8itG6ybIzYLnApOKR4+peEVm4t/KoV7FqVFiFQlG4JDsUcz
qP0Quim6Dzw2U12rQXvIp51pNJBrddAZkoGCIHSQZfUmg2dDdPvI7D/VGENWtAPDFr4SMzq21Y0M
KBhHuZF2Ku+dnNhD8g5PaKRj/gfzQZ/OYaeB4QK+P4beeRHYNq75PUqnj8tfePX8URTy+/Lm57H/
3Cl/iJItonHkrNCgHS9Fq6/eWzTZ6Kvq98VckDCuszuwbrEaI9nFJ6vybgmxKoeh1A7G6LxQwxl4
h8p4lYiJpWQIshgW/dlm+5OXRFU1lGKZkgwTifKJoAj2POq5cPkuT0lBKpswxi3D46dQDb8r4Ozb
IQtf+9h4HCZyhB3f/BbE+K0W+U3vlB9ZwO0YzZ2We1LTkFwGRJXq9JSJlT8Pon1XGpgEDBzgGL1Z
2ij/cAKLv2lXbVu4Ju5QtI86kKHfrJV2aLdQ6MJ5LeL6ZIiI9DDQsOyOHCJhHFxbbjy/ksYM/T4J
nkzHel9Dsp7wD2ms1/tCEEilxNB8a1tYeW9hjzzToqOCRo/+Xw+Og3YyUJkhu2FHs/gKqF2ZG2fm
prcks345Py8SiH8/KcTf9KU2i3PhCgF0luPid1FnFbK0i0QwEBzXX8synGiyx+ghSuI339S6gy4g
e1JMLSuxZZS4lHYRI8Y1XqFLBIoUr4iNfcT4JhBzx079Y/T9r6PjuHv4jzpe0nvoafCu1NKgLL+k
gA+J6KvZjaD+S2tq1Nrr/RVb6fIPckPzb+ZIPp5w+O6QQgvbXe7Wn+5O2FyhETYti9dy+pBUdrEh
jy3aJCNp2rLse168hPR50mHVMHJZOyz3jpPVHDxBHRxJ2ogPSZA8qUBBzLf7xfvUgs1cIWJep3P4
7d+/kr9LJPkzw8WGtEPOkSed3ySSTZZ51D9I/0LNAsU4H7u5eMa3AeXaS+tDOft4N1hXT4KRO8F7
3naQU3FOtY6KJWSW1Wt/tFUqbe8vMkkbJgkQDAVlQFr+u6a8MiGT19y9ayJ4bKDkd27JTto1xlsU
NGRT4y041L6JDRYM4wF+GqMK4YPFo06J5/r8hx8ROIV/+APZpgnTwvB4dpfn+qcvFnxf08SsqpS6
0cRf01rblNPgpJn2ideHTG2rjc5olfJ1ZZHlizhK/7oQMBa5X4hMDgdv7+0CCwXKEKLMB8j5YXkM
mM0Q14Y6onE+FkYOUgez2sZCjgNuB7rsAHwCrlmLYCARx3rUHhKlChT+10CnZeqi8pzU4G2hwaMG
cmf9HvLi0TTy73EdMBtVRyK//NMyVnYy9saKi7IUcTG5bRtl1J/a6r4UlX9P6s6qEUgQco3ezqcF
WhkhSWwEhLmEIAVAU7D7NqToJlaok2tG+nxi5trz5DkvrPgwjc1+f6jAJr/m4fCpIETktOwbOjPT
twazcngxHD2xVe5j6xG8UPcyVsGbVbc5e6G4ONtcWoxInNPys8Okn6+63iiRPpTy1Hz3glSshRj6
j2bXfGAWzl2VPlVuDUMptK+06D9GivFaOu258EROWc7IQveS6lyzjc9SAZSONLZL5RELZM3azpmI
uukhE94kXXZRIQIuOjaRqhMD5rGy8lFs87qmTCjIIp4KBDFUOt9k8612vfRaB0o+qAfxGcY3MaZW
m61mU0OT3kpWPTpzrYEM7khBQgjVRe6mmKZ1c5/V6FCMPryr7ekWomBf8RdIuWDSbcJIEqRamYBg
1TJ0zmtta8kQYR0tKoZos3Wn912zXgvMIe6RMn0d1t1+BDWOt56WyozjYauk5szLF0yAyTyM9Akf
+KK3ytRSk38zMwnIwKiNo2uC3Gu1CKBHZZProPS9O5NwbByRBnLXZNpzL7JPYUMJv+gtFmn10ODE
CabiOrTyq1FEzC/ZtI30U0wctYs0e47Bln2yZ15EQ3J8sEJ3IKnyWIrmrE9XvXyXsigJ2KIF63SF
qOTSxp0oNv1gN68VF0aHEnRtwdw+mx+SrDLe5XCRj99kedSX9nip7xkeevs6165JnX+rVZiJza8a
Zv8GeLaxtiLzAVBhvy21yls5oGBWU4CWB73R2kmru+USIqBTEkw+nDiPdvEQmhfX7PeJZ/m7RUiB
3ZlPA/wUGPB8C/STR87unt3oJ6sgeL4aO1IEXXACvf6tAigap+YNr1N8Z5XVLeg6/WSQbUqjZO10
loHrCpjhrppncLtUffloW9upFs8VLNaE0ftN1MWlblD0lC2Ji9gu5a6rq8NgARC2MTEf6ZcPfQfL
JghEfiDcPNmiPFlEvJFJoDZZ1xsPRqMKo/4USw84DUoYkosK9DNd9yEsmfUI6X/LxF1XTfO+7hvg
hwljWnIftHVXMzFy6unYqOGiiS+RFarGdGHcWXH4SDQLGwF/3LNzi86xFrwoRlkth6MsEDHWQ/fN
j7Ls3M35VXbRsSAa7hinV0r7vazkeMsS2ZHKEDyx9B6O6tufGnmxRSWOBi4IK9svGwQABa9iDsP7
gv1UUKpGA3s+C7hwfqoM6mCB0cptcrkzCaZbWSB5j670X0mSTBhpXOwa1khU+Cy1fUw1DhqaVW9o
+xSL7iWo8nNqBsFDL0R1yrAvQjm/ZqGBKdqYhgtBvR/0GesmYeaMz4FolQhBZGYwX+++LvXU4kHr
lbhJ4ON+pAxTa0Wccsvh3ZbD174TjFJYpC+7m6pUwZFEw2a5QUwmedpxGV2WMq7yrW+61tiI8C13
f8hnJKXsIb4sRWrFpJFppEXONulUA46XiFRGo5hPk6HiI1VH60dKpZMl1WbhX42u4lQY7jNYPCZN
JWulMFrpWafhjtbrrbE1smrc6xVq2q7vjjJoj6FS6mUuadp21V980PZ35ojOow9eupataCc6G5dX
mRJyPW+TcuZwV7fU/5ZWLVeAOzgP8cDmspfs4jreBg/4z9Ih/CVIMQ61hkSxUacSwgExQBezmbsv
n2NpqrqWbZbuowpwPSYDMVLuZaK2FIrMmvczcpotqVl8n9V3LRubA0Rad5+pPiM2bShkKn8nF8Vn
v9LHjWFXd50XGycajY3l8mbFtskQTW3ou3K8KFF9RR7WoYzfuqre+EQYro0guGaT25xaqBxtm/eH
EPXKQHUEFBS+blOlZ18hXQIPqTfstBXxmZu4RdS7jD0XHBwM8WmdBD67b3Bqcd99WsYXlTddbTw3
m8VsH4zdU2JS/oUBrRhUUeYbSskbm2F2T4gUFn6BVYvcTSwJkcb3qH5cy65CQ0SOtpgFjjsfl7PR
hMF0smXhXME0rnKQzvcGorhcDUBUPAb3rKohQJ69e+5NQKUzjTV1a/4pk0jGU40pCrA7ts2KdBUX
ch0RK7WCEv82d9LetnMJfLZ05aHO46+TnoCGNxHUReP8mLjxQeMt58gHLsK2z2NHN7QNCcQZ6WHq
uCa06KZrIjoTyUrQkUCPqPdQgvzUWONEg0A7+kAXiCJY1Csy9bFmQKJtB1Jkypa1Xif76tAgshPY
ZFix/FBKMyYf865ryFOQgb8ZOo/lthJyK6CdNZUIq+bge2szQHWeE58IAOYBb1kSdPwwWFxVTKeQ
M4UNk8ruBVSGPvbOtptDZPcohFStk2UYpLxxqs65+FZXY3aTD94T4TLGpVLWT1aVz0bsQy5QI6rl
4kyrxFiJWDPOUxTvy0avkeTM51JJQskAyjeZm72KyszwSZWnzL23mFVfLXe8pygZToYhTShFdrY3
IHnvcjNmzUbWdIrOcWWUcXoqyY7OmY1tyrAhnIHfdhHO+W762pRGvh2RKCLAagnkjLpVyfyq0EX1
oA/FNy3Oj+qXGq3SNAvw46L5mvCr0pPxpvv5Xcq1Vs+BiT6SswEMwSeN4NjdoqyKGV+AITlkwNix
tR9RZXv7cUJwErMwXdV+7p8WcYoV6/dD7s78MLeRwxmJZON7Xk6XZURG2ATFSSto1UkWPpKL9jyM
QXdEAPrcN5RSQwkuaZJvXWaYeyYX2boyXDVs3iJ4He+mEtETwKqzberMcJYFnksiY4lBY3GkL2M6
BDIkepAat0i5moF854x01DtSU0/9ND8v/1zHk3dCHSWOgN6IQXDNQ5j7h6WsDIOK1GMHPYuKKCLp
BxYB42gATDrZD5Sn3hZxRbiryZDdOA6m00LGD74bUzlU9VZCiIQ5H0ZXj6Zy73val2ACQ01iJYAg
UqN3iRVzuzsoMhehl43HgQE48hlfsw/u1oBrfsuy+fDudFjUsksbLTMboSJiHisCNadr1kM4hcWd
CKptNirqrutwl5PZvPfacL/IvkbFvOt4ZskG4BBidaOkI8GIJBtuQaH9RYFM+nLbj4b2rt33SiCi
s1/tI39il8N1TnZ0uF1eLxPc1+exLQ7LXYapZZ8ZDQowBD0g7IBAS7Y4C9NjctnLiUYjLwybZnYs
KgrVtgrExiK7+R2hkCPJjMKxeX91245TJI6j6/I2c6SxrS1Ygs1cQ6x6lfSrqBMMR5SbA3wRIq+U
1Laxj7MbW2tJFNriqKzD3FrrnQFZ2/6sUlHXPLztHtPV9d1xSSrnai7RGs8S1xZLNjWqDvbo//NN
T6BICRvu1HGataUl9otiNpK5ykrNbyhBW8trYQ7khPhZ8nMTmvUJWy+VAH0gISVrJ6LcXGop5Elk
161E0odPjMdWLX/0a2AH27FjRSYnQdBu4IzmesCN2xUuKJDGSS7YvPyVLVOi9fysoE8odijfww8x
IbFuTzppHqb+3pf+dXmvlvljr9cz+lb+mZyUxitEw+BgqiJblWXLdbG4akYsG7RtzQHin0KV1OhJ
tGM6dt5B9813K9g4YbDpM2+8OLW+tqpS3tlDgLWgYmuWyeoLzIzopIVsUdkhPyTgOMcu4FyNjDc5
Z9bNtJBYFU7zaiS4hRyCrdfSS9/aBJGDL8/L7R9IqN55Vz1Gvd1dAHWzulVa8uWVqLgu9kbBPeQU
tGrMBG3Xu1XSuSysKCNLidLw/GtfBY+LVNCdrNc6taZVqNScKCrhsIK0I+1mAXSNjC5P4EyeBjwV
x6gc7zREIKg5wi9x1B5ifdrXzajfJQ5LEgXAmHO7JRIvTg+xx8peXSzLTEoyMCGr5S5kk853HT+B
cUvPiUE8HBu0td2JB5a/r41vhtSn6EUDb6q2vpHSIkb542I1spWXMrImMEK6RYvg850JEu02IgGk
ooNmWJdlrrwBbnViIpGDVM25FXc91rhdzbSmNavxDnXH82hHwbmzaOjHoj8aWtnttMQajwutIZE+
DK4kfFlMDCPw+b3fOs7alrXHWmYA0Z4iCiQaRewYPA+rsLYYhCx6ZwI8D7MnHmarKWgGwoE/gZWu
tZIBc+NP21ZMSGjiwoGOo/aFxMivMq4eWcJgIGecfaeiXIRmgGh0YKCea4hgcDZ97WFhHupe3/e0
8JeKFiZhHQSDAm6xgIdsODkDl04heUNSNgPoHAppsZwreiCvuS7PQZJqdKO84I3sxIbZwHnygX0A
cHgl29Jd59N0XdgmS42Zu3TdkRUpNxGLVWe+pQrU1EWsmOD+Pk+yT6n9/fMC+khqrDlj8aFSbJRu
6p6ijpwRt4+KTaaVjPMi8UbL95LV/Ixag6PcAhK8GUyZXOnvDIAO1WPpNzSqg/l+DNijx5aH0vMu
8/EtJTHXbOJm9t4oedEfVN1HSpg5sC1Oi3MXsRqweblRFXAMxIhpRme4T5GfrhvdsMHJBfJg+2qK
rJwtBgqr3Rzdkp77KEpo1E32FlGJIwj8MjuVZnz2YlOQA5Kfu86q31XwbSfSXaje8ryjBR9Oy6uz
zNbzuEI5FX0rfJrHqYjPOA6LO9qrPyBb/2mALEC+2GyaVACb+Rt9Mk3rzhtbndswb7aY/ClLwm+G
WtMk4B1PxXpUWJvl8l+weqx/1cWP50NRW0XkfcoURSoDKJzHHzRHCw5Y1w/o8/QVqQshLinzU6SI
9HpAzlcIH5WRP2nBJA8QVW76rEOs+paSSn6R+h+dzAs+7/fJJ0hFwEgu0UR4xH/dvso2tY3BMke4
W85HnIgYVFKSqQf3OTbo2oCZmjtDZxzrzrCbhZ7MKOTkdZFMxB5LFmgDJy23a5ZviTxpLnWPU2t4
3OOEtKBmNyJmfGhQVuMPBkFbh+lOQ77ROie7R105tdZxCuEcVlFwXGoI1x4fMi4o9e+AopO5F70+
R5aJaoUZ0UY1OwGNgVllj8wejWOb5WcuzWIbumpKSsejo6DYdImtAde272bZIZLBV24pZYLeZ5Rz
t9TxmTZMcb4l0ipeI/BcpVnT7ateUlkFXXVOcnGA9YRBqOBwL8BxQbXsszO8lAvRW9Reij7DzZA8
jI22LhICShMFAIEpeKoa+1mbvIOJBePgkQ+zbkTnrZYe3UUAa/lolb3us1BMwyTkxy/ryVjpfeNf
RmCg0T2+4swbHgfMtAhZ603pYTsIkuJihkOyFaraEZQ9pWlmqwkyDomeCPzY0qjc6KhfNe50DYfI
RhJaWHc4RtFWobs6dK71FZ82DgBVr6ZxiXMdtJSBXGmdO228mYwOIm08cuvJvSnKAjFk7u96MKus
vm2UnBm5GD0FdyB9tgZpsy0G8T4YjBQusp0gMBBgXxXjR2Q8yR+Wv+Y/rHQcDEHsPKTg8XN/f2Iz
jqGIuek78IfRc8aIbQ63o9ZR6Es/3JHdgSCUP0qiQPShkuAvn9ZARNWo0WmBnnelOw2As864xGO/
T/UJh3yt+6s29t5SWoUNsJ5q+++DfWGo5cavr5vLloF2QUEPgJ78xg3g/s/p9oGnLWi10OnsrT/1
1NTedNdgKEsbt3rKJNVNp9EHcoGMa7rp3UyU8wU+G88+3CceNO1c122wTsfgTZtTaGAWRmOXTRs2
RhyKKWAn8PHOLjCrR58UlUPoHJf9gNuA5CYOzsbBAGJKyHHFVppXaT5FJToQAlybtV5ivnv3Ltjp
Z22mu6V7QFps6/et4oUh/FNlF77ulEQ3CrTDVEXFRcrPhI3f3CD7aA7JxIA8eIlN97PbID1cAJVd
y0mQUgxteNb3SUkqRtmA0GtBDf2wKVRxDhpPGGiviu1WeZhpyarckXq6NEtlbksARMEtoMLHqQnS
SE52yoj8Q2GzvJ2aAeeH/Z0FKxPc6QuG25x5GXDq5DWuBtqe42J8W4YiKtq9SNCNqyn0ri29EIH4
g+2Nh2XJGyuelyhfU97krVXnDk74k+lRBSmyHtNSvKWKVzXnuMCQub63CGOVnJjy4bdSq7e4RT0+
4JBQY7EgMtg0xnW2GlpBNaLwrcsIkiSmkSZpWjcex08eD8wOSqLr51Z7E4NwzoUInU0Qfi8C51Mc
+Mc+RSNEgTjezbQNBsbp9+F6YgKYndDfSqt+DRPooEtdbSmJmFMxqkoSZqiKqDCg113JMnpcNuix
qTAfhb42BoKWIVUgjBiYz7ICpTVZ0IP5C8Op6JS6LvKCKNqyvQhRBonp3M4stBlO7URoP3Tg7w9L
A9uInWkWOFLVP56Xfr5DLV6H/XgLuQB1kK2+zu5CyWCSLEZZQEZZP5uf3Xio92g7uG6LUIU4s0l3
SFZO6/45LE95y+8AY3c1tbp99MjaWuE0mXEZ7FlBMVgJ/YwwA0krE0UG/QHEf6u/QGyBKukMR9TB
3LyKqlEShsZZbz0IliqgQ9LHYGa8taRXAKUQa1tkIA1KvDXNxXASb8cLdF0SK2JmPZQfMzjPulcK
UPs9ACBW4gDHwL/x/hoiTAha1Ipz6VJdoQlIYnwFejeSyQyWZHEI1q0IYQH6n8gdAotQNaj6dAfH
m1/jDKyN8K6aOwIfvGdoIX+B7H0FYxtbS1vLAFPpUv3bMjxPXFE7Le9RYjMMQGbx3qguD8Ey4tTB
xm7KtAtWy65LZ8BdyEgJPNVv6DO1sQKSDdTETJJauh789s5vOUp9O29VEvJtDCKoDc7QHxqRPVYz
6ug591/0gNawSbGdkNJ9DVr0Zexy8OH3xZlwpa/aOCG8dB2Mh/HEQN/Ffr7umQrd5pB5n6h07dnp
m7ewHpNzg5dkqQU8HVdtB43mLgyaT5E3Re9VexnZR300zMfcyl9gfYaAiipvYyutZy1w3FotT2+Y
1kj9emadgY6xsEFbOGd2sQ9johadCv5x1rfXIA+PxVhbT/hdd2Wsho+lRHfM9vBP3JgFC/Pr8e8J
XXjSsoS0CAP4DXc1l+YAk5fntQWmgtuV8S0BkMadoWfEV4GIoK/wml2mthxlPH8OsX082wza4LwN
p6GiqQoiBlcWt36AHe2ZbDmM/8Ad5ywz6G9i/ZwI+c3Rxi39e3FqUFbzliITzuUBchSMiYTmgVBv
f2Nhrtm4A04CjSyNg2Z3KBhz60XTPgdRZG0YJpBTlYXxLmfMsi+dAC18dteTwXDfmpQryeyc2oKu
xZlc4xCRK7y8+EkoJUQSp16XQSe3MfnUy2Rk+ZtS6X+DPqlPZZc9DgOi3VA990K8EEWcvjvIcI2e
Uo3pJ8mgseJZpnuS5l/lTJu2zAicDC+TRo4emzyiwuzPCzwFWUG+8SU8KeuRbfO8XezyZWr52xol
oVME0345TwYF21iG+J2ZrHPTu29ohddxpOJsRrYEZO8uWqoKLCVmmGYtJnLAljHLMDk+jWe6Ifp2
7c8kkVnMMpfzXeRNdrZ88o3Nonvx4rI/O/63znipEi6PyOoF+jrS22FfqjE2MFFV1EmlMl60IgWg
wtJk7NIyqaub+XUM+mpt1CVmKS3YkWeyFJALWxHKeneeZPiwrB+XDapW9sOWnLgjtLWvJV7VdV4F
yLxTnU2Xn16tial+x7b8XYAzdUmzNpvF1NyiG2Y/GViY+ZHk5EnW7QNZ8+4pvc4yogsG/LpuNxxN
jvo7gsvnVRH66b7Wi90cWjf2v4weIwa/DPYRl0RkuS7WTxRwjGKFuFS6IMhMeZCbsX8b6wgtR2C8
W1Bnc7TXYq6VPjrkDxMxjvCT6o1qh02Ej5BmEF0BFGk3D6M4+KYTIKvMgR6XdnJZqrT/VqTWc5Hx
n98Ty38OLP9/TEDffy9Udnjz+2/1/2H4uUWlTQz8/yX7/I51TPi9zv/r+qWOvuRf/uvYpF/yt+bn
BC71O/yVwCXt/xiqq2SAzJwOwfH/+CuCy5DyPwrjbiI0k7buCfS+atVDErqp/wd+AFhHzzVN/kvJ
mf6K4DLkf/itLNuzPEsp1VAV/a8/6e39gH0PqP/nHHTz1zLc1ZlBEPcrYeiRJOBZy9//WV5jNXWn
cZreusajzhp80Dkry/dLqOKwl4lvBEhuyfkrs8T82qu2LNes4tnUvPqC70m7ukYyv8VmUT7AJxvY
+sv+wS6H6uj0nLSmnJOLPQzFBxzCiAdzMTBFS7pTWEGoJC0LPcfg2refvpC/PubPIevmr1Jq9bEc
k8gzS1eKIc/7/WMV8xxQUKfDLbet+K0myxakmvA44ScWWqC7gwcrT+3vcxpAv/Jm/y0dSOjOjcr5
QINBppaZ6E+IPuTKsGL7IMlW0QkjqOgG83w6YgIiysgJMMHxL4D33JrIUjtkRrT76TYTUKn/8JH+
9k2ZkkmSYwI8ROZGBsiv84lpHPH22kl/M8AvPDZjhXCk9jAK4kbJxlUocnsrmgaLbtEDFRuc4tjF
U3LWWYLuaoqCeR0Y+UQaDOUjNHjSFvtAvsR5QWE/pcO86qwuvoLAwb1X2gRwD10Fx8ic2BiPXd0y
YvL7Yx/K/vN/+6NZhHKgG3cMmwfb+K2RdQObYhqX+Y2qvbxEhTEla2NsmnBTtZFzhlQMlsFI2x89
+MKScl9q4IYKp7xVBWuUsA/nDyNmsE3V1APmX1+sZ48LugtNc994vh5xe7fD20T/ty3QZBImWjIT
WEXgnD9b3eRey67AHJBhWHv69w+n3uKfGl0eRRMpHX4O+H58MttWXfxPb9jgaFEzc9nf6tjST+5Q
J2+i1ORad9siZisasfL1+4DtsohNeROpnJ6oMuoLdqYeDoFuYysBQNHaXv44kl1yqXqPrr2CoXA3
jKV536Soqhn1jFtuhpa2wdIe8SGD/mHxGB05g7BmC1I/grJjUQSn7oMcveAOJH15T2v+lpi1m6zg
h1mbxBn0b4XyV2Vzk56j2Z/v40ZLH//9p/L3c8fkYSZkC8Yo0wth/6Z9tFrDGjTGezcWhcb3USOK
E7mBgB4TTWcUQ+GNgRI8ecP1L0lmaHdOHM4fnaYfDyXLk2Onksu7ruPWDIMyetBlFYC/ndrHzmqA
iPgEla7rTpanxu7GXewgg5nm1P0wVVn13Y2kfSIq3f/TWOPvLynuDU5zV/KeQqD97WNlndWbmmPG
t8gNPmPBMD+jDJB7AqHgQ2AaXzX4UbFKw7kfHKJZAvoIjg2LdWrePU74jneMPAz0MwbJBLEfEz5r
1/0umT00ZRALDtIfujs34uHNEucNhzPda0gTcu1yi6Iww/xx4ecK+AtBLPqzPsF+leIQzgP3YxaZ
3wX77SOmxv5Vi8D/eRrBoX/4cn8VkfLIQ7KUOOdsDipDoSF/feSN2in1lhXffVmWDVv52Tt7TCqf
7KHTLj6JFigbDX0CH29gWWJCV8lhBxu6IvwN+ALb/Arr6Fqr8rB7DWwnPLaO7h/6MXPuRqIm7lFX
+g921mRXIm/cqytD8u5iYzrUaWT8QRVuqoP1/7Qq6tN4BvmUlrRNG62u99vphK6P9YIVefdmXfjb
0hEzwybBaCaoPOzA9cjMMtJdJm2Vl97NDB2+ysECzEqA+qPt69V39D+85A4Y31Oc2TaL/IBjjO6g
Q6lfj8EPn0ir1w4/FmUhOkVgN3WQPYL/Tp5n0Ob3//79/MbsXD6RA53ZBBbEZ3MXYfJPRxKvJmLa
qfLuq2RArIO60043bde51xEAxQ55L/b7yA8JNwq7zzA4tTO0bCIPuilDVDcEZvcZw9z0aeBn9yMZ
ZfrYIzD6XOmh5/7hYfpNAMwflkrItW1OKWk4LvXQrw/TkIRjLaNuvp/dMd1CXhbbOnOHL2g/shTe
0qS/ytpPTxib7c8Z8BbMvqLe4QAfDo6XAQKyUSZo69jM/fsZ0fOhHH0C0ZBM9gV8hbb+zizNI0rO
ag7CdI7wu/J12jEXIdJnIs45j3Y0q1AQamoACcnzZXAMcj4C8weCOuGvaEJDtLtyMta5T0xJhYUS
zIUNrBKWVvPDTOLZQatbykettZgzWolWPvG4OB1booCI6MI33X1ljvP9ZKHSKFk2ALZyOlYoE5BH
udUbHja/DorXwcxzQn8qxU4ybOMpT638sY4HTtHIN78ySMeHN4zxvUNdhdqfYVLuNZWxTmovPHVg
VD6MQOcPTVpXj02RWicz42YpE+ndEHU6EF704Pnfnzj5a1qP+hIpYinFhCRzBSbgb19izNZVD/K4
va+lq53KyPif1J3ZctxImqWfCGXYHHDcRiD2hYzgrhsYKYnYV8f+9PNBWWZdldPTY33RF21WxkpV
pSQyAuH+L+d8x/wqg77bhnrsvmYp2xMrmG4hxIFdgyH+jF2hXHN1FK/pFA0EoIKGMxJSVGJ78rWh
1QSWvAzWQ+cUwA8q6x1uSPuUNzMZ8eMAtqQkF0UmaXzHN9CjCqcJb2CvblKX2YJXZ+PJbrGaTULE
T1VciYMNUWzb9vAnEHLV5iGEnnwuEQ7yKIFjlC004MEaqlcZG922dIPuivQgvSLUDJhFdNZH0mV8
vwI8ZuRpxT1HwfM/05D9L2q1lsHQ/7vV2jafxc/f/9pYLf/+X42V9w9BSPeyOaBN+mf79Fe2sSb+
YVhEzeJg0IULFGHZ9f2zsxLGP/Q/B6AuDLDUjsuT+M/Oyjb+QbKWy93tYM7CjuH8dzor499bEGG7
ti15trg0bJ1fyaUu/JdDNq0FwScLVyjLh2nfWyMLjpaLv+nN6Aw8N8L53ljbsnP7p1JuuCx+WAmS
XJQ0KE2IF5muTApRvM6YHP7lRfxP2qP/+3uj5jINSyy+CtJo/2500lmOt6pUoDWXtBu00Ag+g/YR
kbd+Q2iwKuPJxBI+WMBjzNk9e3Wv7ZHha2tvYiHU6wsDqgM+EibwVf/rb+5vBTMvFWNo7iTB27v8
5+/JXmUt2F7rabfyKlKObUUuM7Tn5grfE0X2x9Dq0TWxvBytK9lKIbU0yU0COcxLX/XltWs+q4xg
ij/wo0YcAefDxw5YmDKOrg+QySw/UCo8jHgG1wpHCAN3HBbxpOP1s8M1LGPnaI0RwVKoq/u5kBus
7gSTGpV3toxh4TPwxcPivo0Zcq5g4Pw3kzKXF8EjL4zmgdEBzd7fYxQsZm1BG+I5/+uv1kP9YJXo
+TDuRi7hxJibVllmP5uwjl9kYpwQDku21ays//w0udLjSxt4DZIfFoEiMu7/9du0TDT+pSziO3Qo
cbmTl9mB7rl/X+DFJBglUaPhhuwFLI4/I1zQ5ZewsudLaTb2tnLJK6bN4aVF+pZnVJu9MEbc5+mw
HTPmpiQ7lddkhvA9Kzhg49hNJ8zC4imK8y+vcR4yZOl2E4MsQK58EVr2CBbVuHtWRNRYPp2gW5D3
9gclH4yCICsiGhViscgswjP0z/RaxYn1ohsFImOXTQWSaUId5oZMm3AdWoS4cNW8qKjoH9qYOGTd
ireBBVqn8kRy91IvgqEJsrJKoNJaXf5sdfP8/6nHxL+3iH9eyiXBA/4qh9YyEfr3owInKF4dB6JA
FDW/+gVmowQkXwV9pZzBCU6VeAwKgxayiViUpWX4UKXqW6+D4YGZLLCXlrCA3EuKHcEr90ovm0vu
eD/4vc6uww96Sd3oqwR6e6GtRqqP9hELNyvDUtrapWRD8B9vB+Yq8+AlWbHJIEk8jWZbbZ2mY6Op
wc4ZzliBxWNInMgsyqsAFwBw+JnExPpjdidr3YHNX0EWhOJUme1WyjrepsVBX8zgrtPc+n4sHpo8
f4pp2FegMir60OKXl40vmRyNYyi68K9b86/x3H9y3DHL+veHFcuXA47X1BcXmWTe5fyths/Z8nqj
QONlDAkmiRHeZtN613E0bzVrAhqRWbGGFOYOw7iPIszbaPM1SCnNwpaJBEtezXAsBN3GD5l7yBb6
/FKJnw1gj0sQEYqJtNtdTeyRk9hzL5kyGRkbGqbOyvhqQhhAYpxsn73uN6xAf6Sj/xgH6lkK2tNs
IKGORLpLC9K3XNIcWBMyX6MMgTkxU4MmFQh2vBXY081Tl3XPkQZzsYGgOpfiLhP5AvKMBlGjBp+d
/QJz8scmeQGwsyPo6mh1rBZBWQkmlChZGY1UGzFMmyZKMCREDVVSeomXeAMDgZatWAZA5ZltKq58
uFUess5prs+IFDPfDixiSeQXkjresuwpjcI3LUDOj4hHo9qUnkGKaGi8qLR5co0n1Jv4UDxy5jJc
xRFOl7UwE9BW/Wc53VUOlWbm2GVBMz7k0XePpuHVsBHPsMdZ+jLCiI1HqWnJwdNjD7pjYR0GNo5k
Von20oAU3EaU5+ukVMWtKC6mLpO7SB9GqbXzYwA2w8/xW1RAEJxqYxR8E5wChq9pMQ4IRwYzu1dz
Y8A0eDT1cFdJ7XPIdW9Lcj3oq8l8SKrin18EkkVeP/ehrMxyj9d7fje9io1yh9iamcDRnomg9kIb
rSMY4E3nRdUDBphkZ8EsOBul8sBsFo+MiggV6EiFEky3HmHJsL1xM1SY0fwdMQ37NWAPMjJMNw7g
Xs2IHv588drARs3NqxwG4doy+uDc5wESeafAAcAfkIPVCEJe5uXILZm4VmNq/7bTt6oM8VSbeXVI
xyn8VQXZR+J15Q+6nmGlke73GuTxuJa2GJ5kHxC3Gjvnzi7UVdez9Ui437OC/88MCR+Zi6Uxs93n
SO8/bLbhV2Px2UOnwQ1hnVxv7B9bre2eY7iyplPbb2ldbeMQrGKNsQDHU6heNNd7VdPARqaZm01V
R9HjzH3voUC9NaKdH3owy204lte6K5D3Cou1ZoPixzLlwQOqsM6lmGBDlyP4IjTe9M/mU9NOOFJ5
hl7sIPwcXXPxmpg3NprJI0IaRUpT7x3LojM2dtt8//mVAuUg/vo/mEIFxWAfZz1Ci14qSzv+9cXU
rrUV5hFnBxScaPmM13GFCgBoclfGj2aaFw/0xYtMUu+JHo+8Nw/Sz5h6G30ZpwHZP5aIkQm3gLQB
JZQQZBCreJTMngd7JI2MCMiGpkeHRPHni3Ak5to1sI+uLxfQfdde/uMLirh035fknHs1b84iIgnN
dHgPlO7sUS12awJYzKMGXvac2pGFxt5mDWeinoki/Zbo/IAmE0G0Zl1wcD37NTZu0LN/41PFDhGn
t2KYmgc3J+JGpLZGtpZB4KxhfjrEyY5R/8WqHBo3aQMKa2rHXhlR3LmqbHG0E6ITl18xwAn8yl6E
OJbAtNKrG8wNlEa9uJT88be2RmMcEzIfpwD7knQKkdzPtd90pbmnh/9WOTtbCpwScYF4K+PoqZoQ
IRa2Pb1XqN7WZjAJODIwbEGFd2qXL6QXGK/t0ZD9tNfhrBeaAnot5uGuEuidYWvru7HztcyrPvR2
+G006is2SdCLLKoVA7w9+W56dqwlD15APM8tVMURUFd7T2P8xE6z80ZT3VOIMKr17llY3QvLrjex
V7aPfai3kMMhHJqBCcbeK7xj3OLfrUK5cW38TqBFC1aC+U+wm+l5TALzYA7BRi8xnGIVXntdv0Af
43dyrP6QFdZ/kc/dIYzeM8RrP7aN1RbPbPR1fHelhu6IX6Y5AOoSHfYdecDvHhz8Qz7PgHpAEMnI
ftL7ajr9+dK5rolmu85eidoG+ZJ35XlsMkRMHVYVRDT1zvYmBPajRWEx2BDCgHARMi2DT11a5WXW
Wio9JyZ2VCuAyg+FvuddDtcTQ+u76U7lsbFZsiIx7+9aEuaETGRvvXC6e6l13d3FBOGDCsHt1S+b
YDuqD3Ogi9OUFqA4EyY7OsXnaWj6cTdFXNdeB2uQWeoSCLn8459f//knWRTQ3AiOHssufMyGOPb/
/Gj4L7NzY781Vt1/MjwATyHJ9+MtHcLGPKNtyP0qToE8ULz45BSbe2uxQfLp8HZRahC9Y4zatsLk
tSXg1CDHKlCrIMOFCPel2YXORLLSUnuyRYK3bwLm18cNkcjmhUqn2RHr8woK2L2Rq+3evAxGODfd
rz8/JwG3rGdk/uhykaxdhXjfi93mNvdp7tt1tDNMTNn1UFkvUVnRRBYYooJMPXjD0TTIU4sz2Ho1
c8NzTw5DXs1gTOscVaRecMBOA9KqOiqegyUdw4jBKoVtBE/ADb21FuHtzPF1PhG1OJkWeDOiHfxp
k3O2rxLVxHy0o+cZvytXWn9PZrw8ufTAZyfyxvQM7pk+FIeoxjBZz3BOBjh8TaVXt1aGJwbu3RkQ
EOT2sPrIYa8KgKlm/zIVIBLtUTbbVop8W5ZYiDtpZVd3BqVREVhJpN/05NEuXPg0lkgXfreV4byl
sEd8cxyzx8YktmXOdYVHNYr9AtGfLoZm++dfzxss26GzVB9q+OqMOT7j4q6foMj/KKcY6VMbN0/s
/uDNecKnvSm3nSxvOiUp1sTkNyraErzgQ5LMMMiZQ8dMpwtulWrK1c85MdGgldGzJYYezDgkm7oT
RzX116Zv2AZCgLy4GcrUJuXqogHJwojgu8H9iJO2XSF5AY6Oy65gmnGaK4zCM5DezGruNhfpkRJl
uJqqRHbbp2fdq4yVAPcGWciENwJ7P37CsJJE9g+bdMTDYEr+zpgSEatVvO3lg4W7bl26tFpj4flJ
nscX3aM0zZrLECXpy9T2F9WXNwWRlHmDQrcwW2idyEUr6/Q1MUJxVnTX6MVSIpSU+eQk1qvFU3/i
tetJkHHGQKyTrD3VNhkBFWApVHY92L4AEb8F2HkjhcH0eu6/ll1rGPYbL5crEt8z3jWNXF6cri1u
N1I3hirQLhPSZE+nJ3S7vMcZDO8tbsdpM1fTgyMpmAktIR5y2cB22K3dtkCXlYK5JTBoVOJoeejf
PITp1y68x50RbE1Po4gtcLKSd3yqLDnuyvJBZ1YoKxLmQe8N6DWFot5r2Jc9oSyBFTJ+a4lubfvs
GOjR2bCIIiop7rD26uQV4pYP0l7Dyj390EkfuQPS0hjN2uWdIYB7NHXLXJsl30oXDbd6RutdWdWp
Tattawby6BBdAfRzxzTdZTNbPNCKcBvCwfSbUx3rPTomH9uavcSQFut4DJ6cQvP2GjCFsEKi5aCQ
FoXnkgyS/e6m8Ar3Pr6OFGbN2BVbk5gHQkFAwTViHbf6vB+zX2xAfS2M9DP7l+coFOW+LmXvjz1n
WDuO+3jKzh2LVpXzWLI4cwA2QTUNkuHZ6BROJu/D5W5ZNXFlriPXlvvAKN+SLBqQBmlYQSLKmLRx
oa39aCzcRrEIgK6qDzprTslBgwamUKlk029vQgA6DORF6MaryN1hjXOsOUVadel0eTMHXfNNK6iA
6OQEfnsXxH4vbgs1eChFsKtV8pCwz9iw0vzuOEQ2+Fon/t5lZ2h8FJbZIv1K3ok7s3lPREdM0Hy0
pAZRKBiJ+rLnY+3AhqE37c+suh9V+nNwmmvsZfnDlH4hfIfvzmD+KS/0H/pLx3O/Z4aO0H2GnO8h
4NQj9uFVPZ8vQW/6I8FfpKXCbbIL56ETY3mWE4HjdjJ/STntlQO406hZxmP6EccRx+cEi42JDS0U
cLasEikJNfW4wWJ5NyYatDRqVxOENo7yApix2R6GCFh3UaF9dPHAXJNUXpRRPQuvr7dObYEx6GrE
YWxleh5nqxmJz+rJtywMJo3FdArDFlcYRz3j7JVpD9kKNNTvJE53iPHxHbXYrvQKWCLExZPC5Y9i
FDGEpZUHpnwvcW4/TiOwHNzyOlx773cyEXo11eASVB7uimfXBAdCgu6PsMSiU4MA8YOE4zScmLMo
tVJsb4/VNK/TnphffQZ8QZAKwQy0mNlcPYf4A/MgIwjCUvLs5WlPj5s0fi+WiMDmmOd9t8ur5KXQ
Au/Jw3qJIVrdtRSK0eS03kbmIKXRRSokl2snYmw3TkzvvbQ7LD1RotWwAHU4uE7ChyTV1gyFIf5K
3HDzzCPscRwtTgHiQbi8nTC4J2AcT05ds9OpRqxPnP9Rp5c7F2doERaIskBBeaLOT9gZ2bZ6Azza
rviOmS34lS7we42kmqTyvHhguA2sEwag4FZUzo2iSje18lPa8jbSwZll9jaX2PLxM66shf8s3KbY
TZJqRFoFC027uKiMQWyucJwAYkqhsc+7uZYMA1HBR339s/QGrkYaKp5JvMeo1FhBNRVMDcQFf7I4
2cwMG8ogq4R7LvOuoljOxn3Ujj9r3XY4EOpD6oZwTqocw5i8CrJTESYWv3QD9eBUCsJPKbEdK0Rw
XubMhfjOoc1T3OmGP1r1tOYJUevW42WNAhMvX3ku1cwRUaTJQlw79Ms8InAiMJjku8VlxJ/kuIAI
ixr3Y6DvkWOfUmwzh2ngPRPNBFZFFzVAFxPWd1gcrVZ8MBQoV+b8Q8F+3CF6JOgrxA9puniPhUfa
T5CTqTVDv5vzfSWC9F6Uzqbq3mB1IJIbSrVFxnOTAWVySB2H0weYsTQRBI0CCnRVg1EPDLFOMc6u
poisFIZ2xOuMIHAKndeAjTODb0y/GzNPUKBwlhboYdaZC05PgykwyHFv9HG2iwDfoPks/Abv/LrT
0d82U/wO1zbq++qrDXCkdpq5dUCTk5lRetuKCn0c5/ygWeogveGj1/w0FL8ngszWAn0+2ldHZoey
IdwocJ7cmaW3NuBpM3rjYFskk1aO3NbRYIIIfcvMlEiAMuenkWqX6NSvHWSzgdyblZy8YOskuFoY
LNzdis1bglNVpkbq5w5Hglkkwp8DzrIh3kSogkKE0Lh+gnYlB0bsAnyukHq5CROCn1q8m2S8cHc7
oHhTIpbXVWlzj9m64sHuUt+onI1eNHLt4P3bm4E4GEwBHYBrZF/nZB7W5PTiFK5ElMH5cLdoPpu1
zKxqp0ck7A1RyYK/XRn6UF0ahb7dgCqPN2oz5p5PU6BOjIacC2NhUhgIAEJvDziFabCtg/eUUbxx
jfFt8rjgWfY+uR0JVpakRYvLmIQtN/YlOqkVwKfzbCeDr1tYrxuDyijtzGkjKGsHg0+FrOTWyBrB
eVoi0o/7nlw1nkqnyPEdoowy8/5EEPkPrAUIyguN70CUPCq1fYlsXIk9OwfpPLWTYW9tqWOukWv0
LBH603kTieVAY2hum/gSLLk42LGDJG9kdH3pmtv5cdw+55P71Hb1a1SQcFb0RbWhSfKJgzC2EB2N
PVFVmmaGXA3BxeZ+2Mpg3MuWmGq7IEdnEkUJAkr/wloU+HVjhBuE6pR1OmPu0E6f2p6weXSDq8Tx
MEa29A4zdRDQCoTtlUw3zdDO+Nol9PB48m1OBw7/kF4LwBZ77BnaoRH67UgEQl7UZ5mYL1oUuKus
woSSDm6BFdpaTx3mUUPrSi4gVzv2EWectA0+QxjZ1YhdyglxpBQ9SrXA4k7N43AjE7UQWAD1pDq/
R+tfLC9pj1HI50rMxmYwyBdVOa1u3a+oZ521y+/fq5haPh0QmpsJTLpAhXjKY/OsSJRSeksJKaye
ZQ5/O4vjeQNYegNV6kqlzziQYPZqwG3cteTv5Rx8w8xNCD28shjgYBUivipS/A0ttH68wXY1fdRy
eNQrpishM10mMeKmpvGBAKBjLHRc65pZb6g3pwDujRnBr0ztixN0J5YEgiMtVcATKkVySQz3hc3U
1nBmG89ztKGdfUbUMTNP4y7hUaprbccyrcEcwpSEfg8bolXSXDRLggXiuiNKx3LdpiHCvkYWJwPj
70mQDU9hzgHYDN4+nO1mP3TIysgtwKVKkkFkBuMGDDHaMb3xtllI3moD2sJu64+a9+cyWt2BbfeB
kNqSRMnIvIzpvO6nPDk2qvIRNH+0YKiORgtRvXJyPvR6Hq4040gbOb0ikRS+WxnWWtBeBmSorFQf
ao+0l/E+FWW0tRdnDrQPrKLG1SxS2IRTv2qcuVuxS3ocncd0HsWqU+136IzYXJzoKszQ78TwpYnm
SnPg69WGsvfqLaEfhBR8YsrtNo20rhQamKTAxbaXqLPf4cF9uulCRdw6gLpXs9okkftznPifrCzf
S2cCvDIcOhRalVM+d7X4STV2J6bI5GLv0ZLiGYnYDHxUPODKsjcy7F8VhqOVCN0zqjMCepcfsh6L
Z1Y8BjAEd+UMUCVHfTa4lDE0TamL043+WCS/uzy5T7V5Ngh0gflRBYSqTgg/I4ijpC2t+orZpPOz
Guwv1cOydcOkhEFQMq/FvP7THfk85dn4BqcZIaDUn1tsKjsxHcwJogtd/ESCR+7D1htWTs6PmXrG
r8gemScaz0vCI4caBSWGdgTvxRqcSL6B2/2RJFOEaYpLqK1JJ5w6Yw2/M/AZmtSp/tKWI/N9fflg
xA/2Y18W1REIrSL0DZIETs3n1m0ftPyW4Ateu0PTrFovEdtE9uIAFugJyOxr5mqMksfq2qSBWjdQ
+in9aCs6rVkImcome6v9mdbtqxvjC2TItFx+NudK/xQUaXMRpraPjA5DuyssLpKeHYphEZegZeYa
99BxUCQclb3x7cWOsQxcZmyQvjsowF54f5pRZ/2FEwChbMf0e/Go9OGm9RxBloL9Ra0zYuH6Yp20
sQYJxPWnEsukxSHcJGIsD4dg8fi2+jpsqEs1d7lfE3BHPcytgR1cwe1CUmrAaZ9RmmceXPg4L3+3
iBudUV00fLrJIF5b5ud8P1WzyqzBWaVpIDmqSR6IRLsGGRheg8gsNzoH2I24AMwqj5Nedpcs7MSu
5ve2EzG1KsrPBVxWPa5/DAHELlD3D7pCQox46zf0/sOgp58B7SnF+fhe0Z+C8HKYYrCn32Aiy/cD
s3Lfg6SXtPEIeC8n1sKhKS+tmbW8OZ1yFWhvgUXEiaWowQItPgpneLOH/oQwE9luGRG9kDICrq32
Ppkxab0Gzs1EgDtsWcGeVf/CXR7uFVjrFmKH2361KoaJYKd3Yqngb4Tpa41bczebr4UEYEM2EPbM
vuGSXNIYsmgkYXQaiSVABcIpAVStpn0NSKJhmk1IfPRpNw6dYIMCbIpAurOFcIuanigAF8rCmIfM
VPXZAnSaixyWAFaedvjSE3NtMQJZEQfp+EUTPQVEsaxUlfQrXm/5BBjpF76qzVxn83uSAb5JZ7ly
h5MsjyZjxZXeusQ1J+/jZDEObp4IY9F9kyyyMq61R3uOUZB1lOH2FNyV2fXkZRT30mQB4CkiBFIy
SPmUrqc+x/4/jjvbaGn/lcWIoCxzaMHlRKE+0Amirkc9kvi14MGyFjgOL/3Rc+BL5sZw7V396HQv
wKCHLdp9sULOyuEZekwWJMVSTxpBE7orTqxkWzNSkR2qC1bGfs3xawfV57JnDOx3chBjBP6CTOAQ
Y6qtvdXuGKBzA+gmB9NHt/ONY67c55MGi84lzKMPTyzdFx8ALUKRWQ+NdrG67khKAGkyclVXo46T
EBFaILfwssG7ECsCf8f2c0xeQRe8Zy7RtlYUfIeMZQaTe75vh1WDB/R50a/rxi3vxXtpz9xFKTm1
qm18rRMVBUBCpc74LPDEdjKIeJS3oPTMTWJwCPHm3smkCSlekg/HpfbnOwb0D+w3r+9lamUrFD3v
+PjL0rkYMVRQp0YyjuP3Ms3FXtbV4A/TIBhJDFsQkW+p3v7M6uY1lRVyAqV2itHRepSm2g1x9Vhk
CcFmbe7HAUCcnBxIuOzpqe+TZydQd2rSdTAiGwU8AvCQfd0W8E+x9E9W6kQ4SnuqOItN3zDgZE2K
gnIEyD/uTX1tWm7vmwmGjtzuSmJzMREJFLls7xATdak1PIRVwXQsmXm7JpJUJDMZ0I2M7pIUTGRy
LQsyrUgSgaXSY3waqxqzcrZKGa1iGq3Kdbmyh4BsR7fPtple+5P3FkXuzQ08Y18ykmAs0SUMZkuK
zMQhkGOAC2SYTwggwiPBodAdsvDZoxnzhcCJN0/NBlWx5xttBPEI6FScWZAtEeLw+bXXvU4qPD8m
VAOO+YvBYE+LGOOmiknjIMvxsSrULhyD++xWvEg4pBIyM1YZ42rPiOc3bZsrlCbM/GCPuwSJybvS
3B+O2X5zNBDHrKIMzCgfNC833jPmymvRFukmSU6ATooLVE8rNhkl6c8ouHeRxiiAjK50K7PuI5v7
s8iguA7TKk/I7mEQWnBVzQHR4YwxSdQIAozlX+ReG7tKlN9Ob5JuQFjdpiYHvONIVBn7Vc/N7FXb
Lq2Lox8iSfXKRhQXCgtjBznjZOZHQ5v3xKZ8hxa3MApKbDvGsB7w82cxrdiIhJrQZUXq8siHv877
DEdZ1dF1sEsJHgcz+Oob9mVuyRitcJAEZOE87UI1/CD+b9MRTL2Som6P2YwFdSIrzeFxOI7dCM/Z
No8JpsldQm53OTk7FzjW2ZjA1UXmZ6d1fND07DVwAmPNxG8IATb16lAvnIip/YkCjiQRnEiMfbuX
iE+GMKjyXHMyL6aVnQlZT8UPiBAlwaLY3lXerQZDt3ewCdSmTkbP76we9YqO0XiMWRG6HDSpa17D
0lhq4w9hacWhfwzaNNlNzLhWKHyfqfhtLmqnX4LcG7A66Kkq5NEsmEb+sEK7hmQygeNROxi1Lr3k
Jsw9JFfRN5F5G2WiyQ4tbaWa1n4q7Prk4kv+89+wEahisKo0TfOmoSv1SRtsVy3rI63P26OYGgcb
VfaErPiWprlLycR2lC3LZpAVwEev1bbzaWYkL3PJUqxM0FokrNI7ZDmNhzWR8GGyGYI4PSqodChz
Tt3QH3MbhKLDEpUPb4IZUIPaNX+Ksh9WoU7RPq9Y4hAUZ+fvqWIPnJpXOvq69y4ZzaPhhD9BrHAH
YpANHOQHMfee3zVGvGWLjTMykiihKpsnEvvvaP+m5faVwQSfUUip3WrnPQkNB90gKo+2m8XDGGY7
x+ZF10G5e41gaOY8RTkDIccFSrLo+DzS2vY6jv4V3tG1ktpzGwTZRnplv5nkEBHj2hNbkSHJzmpG
aXUHm5utosdEmn/9nezJcmOk2rzrZK9tqhIRRBIPvmTfe2ieqzSqLmblHdKsgVPUgdbhaeIw+eyz
4hHcyLAu+oFmq6GXh4pCDW7igBB8UlLcaZsO6CtejfqCLkw7D/K9VgQUmTCegZqFhDPV3QMZT+KM
ZwbgtHt0G/UZek9RSYAJslJ5zBpHvwg9f50bnstYyAF9RtRfbS+8RQ0TDqV3+nti5q+aMIm0r7DY
tWx8q0ebums9lNiwqJZ/pYUf1c6b0pCkEHNo2RKZdjWf9FQkGIPgLXVfoQgp5AIEcDGESlBP8a98
Wice+PnQcSAwFj3BU4QJwsfy9ZSzOlYNzEX7u4lkdIiyGXNJQqyOV601EffXQoj9WJfZJuyGRwgg
ycp1CCNwR83Ye01wqrqB5IBiZJWJAsASDwVhWZ/QT+FthNRTaS7C2+jtYslxz4JYP6ZN3B+jJgw2
1ogPu3VPmKWOeWesyt5EGGGrN2fBOwH1WGtze0UEt61yGFdFF1u+DGtSOaPCIW6HibAhaXp1e0ET
S724GUh0VoZD0qrlDORflNq20Wg70gx0tx15lxbc38rSCJuCertSyoXYXYC8LeRHzYrx1E7uwRK0
V5UZjX4Jvs6Zte8siR+NKdoNPNhbvVb7ZGbPBvWGz8acAQXhNmxHrDWzKeoD+/r1PMyQMD2JIq4M
t21zqtLxB8eVXPeZeStIiiHzN023WSksP62leVmoZGnW8q22204kIIRj0PgOZYClM+51Aq72hJpW
tVm0BvB2TnJzhHlTBL56mRIH4nf2NRlYF51OXCwmeT4yJ9RSC6y/X6ayWkpeKC/s6EoIsmJ6wZs8
wVBZpSFpmxqU6kBu1BJilCXaV4HfisQih00sLV2EVRBEiVTMo46k7KCIyEjoFsF4i7T2kb0xkcp1
8hnP8sFj7MSIJmRaa7J77sp7aXcX1aWxb+k14pOMyalDAtSYkPhHLOJAx4ewmHZQt/AzJ3AMArIu
gftRnHjNVdf0k550RzeyWV95Zn7WRHBFKUUESUj4Hag3klzfO97oMtIJ8nt3l1622XQ1DG9bs9xL
AaTRR7RBcM3SqrYqfW3b+VpntQ/dulmZQ/OizUcIgK8cE2olCfNoWSEeyeFIKZNw6o86hxXRsUTC
X2zbO2Yja1uVNFxj06VdQmE06xxDZNuw8Hue+6Q42nVz6qbEOzjYsiDAoYfDf7rKmZXD53P1NQIR
osLD7s3BUXnJa+7fJJbwGpoRSV6AvgZP1qHQGYvHZJuASPJ2SCuRF2v2XYgzoKYQM0jA8Lfq9qXK
93oK9DdFtrWn/10HaM1W0Qjie3CQ9ugTue5sSeqVHZePQs/I9fM+Kc6gjDuVx5YEF6RL0bUKa+4B
Y9arbW67rPW0LeB0x28IP1qRtfc7c2JtHzfoCxvvA/oTg+1lcoryuwD78up2iPIKdDBcRgufOgcN
plztsSGkyRmRQUYwAuhbFXot72gxRmLcqJ2U3byFIa423QOLn7sSe57D+AQdTCymDClQcIiBrRch
W7YppD7LIWWitRR7KyJ3HaliXms/y8gdVyV5EmMiTgx3AjoBbrQaVT00lPLBYOwZxIW37kpRbROG
A6dYxq+8+aDtQz0iUcu+D2IJ+SBhjCk5SCqkD7Qf4IY5eZMyw6w2ZtGO5SjgrSRYJyNWnHGI+ZDa
+SkfLiToMRmZf+ck33Eeky2POJPPwI9UuW+tIPJKhtYh6ugtYdBtQlVjWhxyKsDoSdph5cuq+Clh
McaVbUMDYulUTwiRUutaa8mtB+y79YaYtaPNFDIDQrRjxJPr2negCueRiSy25V3OupR4ScYpTIQN
cPkroKgqEFepA4/PU3bNOTdHG4HIJ9yo2U2FokBED2UG0M4ooc6JGBK/dcItHdyzkcvPuct+s4IB
DqMVHQqS/8PUmS03qmxb9IuIoE3gVX1vSbZlu16IcjX0TQJJ9/V3oIoT+74Qtrd32ZYgc+Vac44J
6yEzDpyjSK6FxrPE0/Nb1uLNHSpmyBY3IEPPbRT99G2kCLGCYIvnsmUZCtUuEdYa2MnFmvLqhTZ4
NzpyW2cgL0jmRuiawr/5o6CsuUVjb1tBVljvKXupsPEsTLqIzH5oRpBjw1bjF+tkflxtKXnbaKmJ
oFojP2cP7YJliwWT+755FyFeIDdi9ZZM17U+uCXg7fbmXJza3ndtDadoPq76KKjXrpp2pV4f0yn7
G0vL3TRQ46f22ETBJaqQTCNx+V0ocPBd90VhhkSpJ1vWLgoqSPhvQt6GJPkO514B2xHWLRRNQJjk
nNJ5MWPOrch+mPukU772hzih8199pLQZ9cAuNg5gTTocCqK3P5LXbqNRMMt8Z3cfQR0TBJkCWkxL
wvBiv9hlVklwGmUp4Vb8vXq3CkLZLnJlnlLR30vdVeuqrcdFqeTX6DOOqkZtWEBsOml4Jxqo6pFm
Ufh04iEZkjMi+0yjv2Y7hLu+Z0vvou+xwYWVupgrLPAdPIjOlqBxGoRZDfIZpctCG9O/snKJCAL/
ndvdS0kkMrLbI+asfDM46s6WwUIHqj9pbGMlKuvX6EaoWjwe6A4F+gBTfKr2WjfPntX0nreRWkQS
UpQTRZ+jbVfLqm6pyow1U/pba0Z/VKQdJzwsKFHcvwWUppobQbUKgbFdolUwOc4PbA4rxr7EMcxN
ZL34ZRe3+pHboN7b97rXgRLQ4yAECqGxF/5kpNf7ETraRP0YW59SdSC2yZZpjPjdJ9i5T5lokMsW
+TgBE0ugqU2PtKDWUCl5aGrnpx9RamJH2iWjIO9Hi8/53BBvi4QQv1bVvEvDX+iyqOKC9NPLgPOQ
nskv7AxAPklsXpS+/PZs/ash4GpbWAPlReWvExh7SxINvlOGR4BFp48JGM5yoMul5Shga/JEqZCM
n2poXwKkiPhv671TobqiDVTRBYsegcIRifJppfF8NgHjFzUOD9UxRsNa0qzvSJw/CyPwF5njphs5
oN1zB9quo26TahvFlzjR7uYQrxwe6MXkq+DjOQ9vtPHVaIcfmcrhiyYurGNV/2H6/+BVw1SK/gay
JRg6I0nIAtBx0DYxMWHL4VFZ/gv090vkpu4GAEyN2MHZl5ZhMhTkBrRKPdtOggMtI95qxbJ70EKG
XNStJsVMyThAZ2GDxrrHYPkA1UIctl91q9izgWtTmWwbfh+Kw2iZjeKTCIV0CYSR2lN/K+rydzcj
VQn8uNUmx3Tl9495qV2MZ89K52EEkecTsx3LbT9Mu4rWhtde9WTReOXdbOmvqbz40kpSE3Ey/p5q
Dl2TOec5sNScISiTT+1q5H/bcKagoIHXJfS9VMOiU5fEC/+KsP6mW3jvlT7x3KMtri2QNFoOQw5O
m5XMreEgJcZNDAx8k7U7IEtKW9IV2tL+dow3okLZud3mxkRLLXPV32OPjBMRnjxPbALO5EixOd6l
RbQI+uKdgLsrnJtoS/r6kkToY69QXBdpxKOikwrsYo/UPvKiePVKw6XrPHHuGXn6A3lMphGNjLW2
Xf4CmbOsSkkcYziLLUkESJt2V4fp0a8piivL3JmV7JGVcaZsfDI+fLIokBJc9RFpDePng85rD4Pq
oIsh3PhQ0JeDQc/XkvK9qa1vVGAsrZHP3l8XzF9zpkaCWUSAZ3YdJ/mKURCtU80c4HeVkERieepQ
y7VdrPaaT0ggUIS1Vxu3IU2jpQ+8aatzDjGSGKAP5f9SheIeFQN9i4AzRClcYpenv7ZNGBcpjZwq
fPlOA56e6cRj3eHabkEnWUONLE8abzgFqDKShIz45I4l6x5zF1G/13QRp7fAtNZdRao8yGHGJkly
7pkhL7o5/24qaTXINPyUUyQ2/TBd4ip5lOma+Wi2x8+znZi6HWvPPOgz5YCUXZdahc0VyPCRQPTV
qEEBTAYCgjBQEeOrpmplull9LAvksUrrXipk/RtE4yx/2qGRVE+OPr6ZvC+6OyDmHfADl2ERXmY9
dOmifK2xg0+eRhHDPthxghojBP1s241NxIqRMg4yOVAChPk2rElse48wwGFEFt9RhbK1Zzq66zGE
mWZ7P2T4TAwvaHunJXQjFzlAYqi9R5/pIBz9DFOEhjWze+kDq06ib2Ehb6nmg1VtttfW4NDlMZ5c
BBOg77xhatVWJ9cavkx36HcKnxvMjBEEtfyUQX4RmR+uJ1VQN28o9tzROFc2BmNPSzASJsY6GbN0
iVQEUopW/6hmZT8a36WKAEMJpyF+OYFU6KlVRiazOeXjYSoetlX0my7hhcZqcBW1IH/GJbrHAgeE
uwf7Uv7ueNNr00sEgB4/eCJlr+IQh6ARzOTY7zhBv7W2+TpNdbicUgqdsm0/2hESVFy/xBI/B1sC
AcXGI3K6j05Kxna6thgIndhLwXwJDvnKjdyHa+Z/I3v6okceLeO0vWRl/+KBpmOlyDdYiIKlxw25
0AbeBIny3TGMZUDRttR7ClkJ+bxWH47rdGdUEf5yaul7eG63NOxyV+aTtTZ9mzyJqYlBNsb3Du0w
/31ce5lOnYpH1KOEIItWrQQr/aKiOqAkGz6opDCMsZFVIbspGRnY8jHOEaEzIpM0/jJ4Y5mKU4Ra
9sdgwDwQVoJIqr8bMc1O2kXFKbf8Xe9ftJoZF0EhtP2/ibi9idQGdNbTZZzhEPWIH19jZLgOyhIm
aKZ9CNxNG9stv/2I8tryknPkyb0kiO/k00zZgboV+JiixcBmTAsJqga+e4p8+9wHyOzbWiESzMVS
+IJKQ3ADVVSxbmIsuoajqnJ4wDrIgPRJyT0VLtbAFikR5epU7QqEBKHWM31CY7JEBvOLqLZLArik
F/bcZTzSWoR5Of8PPdJTWHsUymUTii05a7R9EoxWiELpQXg91XuPBMJK6blPDREcorsyvSEKjN4d
+YEgCjTTJCqH7L1A/YKPQ/SEVn1beccm/1e4BKzqjREtayJ2Mc/G2jpxI5jcBaXTXD7nGmclbWCS
oZL44FU+c7BspO9r/8LGop3zZjiPnN936PXfGdwwWHLXbZsiTsyuUd9cotahCtSXVT5cMKdkt3SK
b3Bc7YNVJa+ddhn84e6qseQEFB+jdATgUgRbzgzuvirjTzCr3n5I63Vep+cxnbhN60jfoLdwj3qZ
BNvRbrQFiGhcBdZHakYFtJpmWxXA2DrMd8yUs4Yjb+UQoU2kpAMwvROpz7pKT8Z5OLjCtlnGeu3H
hLuGfYhzbniJkXYuE16pDoVmG/I4Ev1cz1BJRyS7OCSJ3MamuLBzMJikrN/zyGEWDKDRi9wfSWbt
7DQfaQQh9yIp4Tz0FkENw/DtQmkXXncMs/AAb4lJlJ7f7TiMb3SCeP68fTGcSPrYZm5SbwKfho1K
IBXFzdrrF9B+vGWovBN4WkyxXrnvOmQ2DC3XUdSpk5c3UPLyZOviZENoSn56E/MBQcWvIXpy+BIr
PYjIikAoQh5TfhjL93hSGqM+Afs4kid44EtDRdZKq5+G7ZcqMIotodC8DvoRfU+xFiIBTSII5m4C
KlASV9dDle8ju9jxPRwik65elK5Fn2ZWF8tB2pvMYLMn+vwsqdZnWYx9qOaxQNWpWwr+oGCYOk9L
5SJmDSDHAqOEBdZ2xIuDuMKkdjWIOFPBD6LuyqWtiS9MLz6i8cH/6zq59WgZr1kJ1P1+dLaZQj4Q
T+OZXLxrrtt0d+pYX/AYvpDNsBisPFl2XqtvfDd8zbNU7K2K+qa0fqYxWJbG0LUNMDaJ5Cje53hF
14lcmwPY3G2NzWDdFxK+gwXZhMj3JNU3eZgctDa+Eu0Tszsm87ySN8wTvNDYwYxLWf3Ue+d3ZmFa
TmiRaoGdHfmd0FY6ZrETdPA55GNI8WgEDPquMSEgojzZFn7xS+JWh4hvrUMQQnMH8xfOiXtLhUf0
HnAZnQLb0Uivd1dTN8/Wa7dB1jwY6w5YD+wZCmSDHslizN+Yo+HTn2eZcqy/67xEDOqjLbEk1YmV
Z+s2TqqlMX57JoeuGG/UQqJKYJowfjlVXSDqqiUNvPQQqAqhiUN8PZt22eLsKGmCrxvHr5fJxJwR
VCis7IxIl5xKE0s+EuBIW5VGywnMpwOLmBBufW9sAA6EC7+pkA4atr7RSOKaZrpi1UrsSk0G1WoU
6bJ0+WEWJZWJ3tTUy5/8NDtMqEumlMPsQMIL+UTVSGhPxE9bEMh6xtuSVWgazdT8rT1p4sGhYNHh
Xpu2unUt6fbRX1LxCg1Fv6lU9K5q8TdK5RUBhj4kiOS1rr5AyWYVIWizR2DqD0fyztBLErli2+uo
YawholRnrtOe9cb8qjpuHp1vmxJ1MgJ1GjWzfsk0HTqcoBRL2/rTIBFkXfvxmZayi25KjezpKBuH
N4Nab4mcHxqTJ+8m4wbiQFyUF6n9hjvvT2LZ0d7GN8VZ2NyOJs11mqm4D/vee0lS6+jT/t/hePjS
kI4hJ/LM5JLOcb7eaMi1nkbpJTQY2Q5pdDW00LF3WoG1pZ5doxNQuYUv6KqkTR29FIKtJg1JQuxK
3lc/LW59h1ek7Uh74KBJ8yg6oDYhJloFc9yDvPWB51E9pbfSbs/BQMxSFbTkJ/vV+KZsqTHdpz/C
qPbAFit3WqDhKUEnNBrtMcsgr/qFxgQpNKcCh17rhxxYc2ddtAlcJJdkG38a5hNlurMc5AVQje+c
empkAX2xxDUf/4BS1C6m3h5eBOb0S9paP2zG4kV24l7O9l5a/0IXGJIoOZyAjmpQ4bLvSgxYaubP
Osjyo2P6xzKt9HMT++Gmo7MdMFjZtRja5dAjmnSI0pI1bZwIwe2aDggKxTQZ192kFbBdy8ZEyRlm
OyTx/oYpxrg0Ukmgz3x5ftSBzTnUXXD+7+u1ZudbjPgkk5w5ZTWvEjAioGqf7QPhi4EI5w7ua0DM
OGybzkbL35rhln5yAwrAD/ZZW0dbklwgAygdiypIiBV5S+qKoNDD+sr34Txi4pImPxvfMdeU/MZa
o0m6wG7j4VKMCUpqqbkHb9hDSFjxPOffqP5Z6xDApeQVvJGcjl7ems/fjeu8mYX/owYYTf1jTg8r
Y2CgG2l8sYtqehSsbn2ct/e4d8U7zKKnlI/xZnyzwHI8/5eSXNlTP/otfdl6vMM0IHnLKQ4uAP6l
URfW+//7lG3vogFdrJXZ3XLiYGAU3p35gqCj3CP2+dYRSlijsi+B7pVHa+y3XTggUzP8o9JEeFF5
6146ywKKMQQQeltxDArf3qem/pYT0yIWUe4d+qhAiz+52dlvZ+Ss4RzJBHSOPPG8sAPrbpy57vG/
y9Cl3rFLPERdLqRhPBP0KD273WPKs+9FqsTFcMXOl7kJtLbud7EosvcKd3saDNZ96PXsHaDKxU57
68X3sugizO4hR954oStjV7facHcgsdyK4AMi/HBvRmJb7HyOWDIT96yZJZZezBxN590rhzgSKv3g
t8HT65E3dIB6hZl7Sh3AY4QxTWTVrIXjBTtnljK56EbWLdXJDtC2/KoSNkKvzj8wmB3IP3C2KUaP
VR7FxleMWXxRFjmrlO0iEAbhhL6uYXYVN7fM8n49GRoI9Gab73uclhhVgRS4GIlp/Y8+ksvUdIqd
JKVxp1pbPz0vT+r4f58ajACA4VY7g2bYTut9HykUSmQ/7979MQrP5LlCSUD6sFJ24yDf01MQ2qGO
mEb0D1PWMZpoJffCbteRqtQxtxx5/u/iBtzUhZz/3mJvkECORuR/l3CWp/a+fq7RDe9hsGORRxkL
37+HZiBsK1pipAJBPFsss75tT2iW1gppySWN1fznVkcRMnJc6CVGIsdHMY40KotOUOh2WNLDnW1J
5wCB2vDWzw87GMo5ftpl4wOMMPqSFIDQZINwwLE0VXMbybnEXTjmh37mtGgi+IYiVG0N2zOOXj8Z
ZHh+mhXkhLXf9cE7G7u24FlubxzY0LEkMywISVV1ckYydYpipWs0Z/XB1JelU6QvrkXvbGLmYLDb
PCcJMm4P5DFVGz2rTgjr1R/Tcs5ubotbqU+fpTmS9QvW/E4KwxJ5ukdY2aRtTefi4h968McpLBlD
D0neWOWJTWiU0vGsZtglNIXuWNI59Qr/59BH8dHBNs5wYWRUGJgg4+Nx32EhoGyIOMYQVDK7WPag
fpDbDYYNLbDwdmZOJZ5j61u6hCNSJ/M6PC+hjgRHSbDqtk75MZuFO1OcUdSbe3v2gIcBPdo4xp5n
GFOzzPCrbNL2699ikeEemAiT6OwkezCBoU8wU2AkioIVeaJA3ud3Xp8aRVQSkRAwKxH4PzPmmF3V
zc6sjUeKM4nhl0XCoIbAt+CRpCISkphxC494WpwTLYnW3hANRx3fDYG/dFwbxrNITfwjWt/gaJi4
XqekGFaJqWMRTtUdATnoUemEdxRz+2EI2cD9iQC0SDOWvubGRw1VBTF5hFrW20pcRG3Ut3+Xvqxe
YrdEPlz0SADktacHck2IQKGfHQOYnqYv8H7WrnWCYmtS+tEpc6954yLp1VWPYniqThNQcVayYZ9U
VvbgjYoOoalFGzwB+S6TxqG3LP2xsvPWOYYxQcVeGSQniK0SuaL9lVY9DUJh9cydxFstwu69cutk
JSbqyta2Poy4xivIlmoTGbYFKVC+Gg5jIyYLcauph5vS7u07ouOxg3xagyVWTVNle6dNHrE1gYAY
zdfa6ONLxk0UzhHf5P1dE9q1+9BguuOlffoBFZbcirEpNsjkluE0ZUdr8jIOoh62Xgg7KM351JOe
3E09KM3BWpbAVkAdcwZC7s6qXeKRUQUY8mA0gaG6zrWUNj3hvqlp3sp6q1CCE8CYTRdMJPwuSv8N
wgrCesK0EJBhtWJknp/qqEKX5Dbm4oljSjMvvNLWw1FKo2s7OaPzVseDWHoetq18zjSSGtmidexS
KuXA6QBwrXkcGWol7XhJvQfmxZ5ELZIOsh6ZaJ6Sb8lT2PjRo9VL7Uwh2r1ZmuJQXd260TPXNIyo
TUTkYOoZ+3Q3qMZYPm97I5sUw7X2pwOP8NVOfveK4tehMV0huoDug1fORAjJOhFhk8sTDrplcpYz
0gEfqgkOcl58UvALasYV0Th8o+lKKzHoG9Q4UfliE35FG0aHFlmOPwSSD9Pys3U9HyVIoAMhQGl3
mMmTxLiFypgh0fsoT/VrobW/jQxZVhVaxqmOCeNApOW8mjIlyKebhVlgG2ysq650cHv4Q3oAG1Bc
pyTKSKjAVAPiFwOz0f51KwstFn/ledSL/KwgRuzq3Lp3Jrajpi7wC5VdcIx6ax+L7GlDppHXATMR
ng4dpnQo4wsfE62I132M9b9EY7LAQmaunm8sebx3S+/xwct8OgZitLaYJ4HyG0Qis2AHGIh8jsAR
5NPIGot5caANqjfjabCpwBIRIJloql+NySYfcgh4rlCKtXBDBfzXNGJ/FSUeuJLJxWvQesH+GVuN
44hgxL7HAEHUS7iI4q8QwsVrGdLApvhz9y7nE1KeLAPmAxeiDeaRMCt0cu8QJb14Dfl4Nkuf5lsZ
TnHDWRlZph+GjA55BVVtiABXGLQEn4v/GE3p0ml4DrwMqUXoK+P4vMAM5fzt50SOtD5lcmrEzOlr
zdlGdv+JhgNzWB2xhhD/jamiRcvsmcYhYpS4HsUwnfr5MrRzpi+tTieAzsA52h0PydzSS63kIujd
CY2aKGQy9MJG3ywGXZCckOSfGYyyM+6S4lCg9Vk0ltB5SCMC/lzZscmioHBw+22zppkuYzmX0X14
Bfbjb8vQsP+dfRoIcO8F8IvZ1PgAbuCcO0M0t2La1YLq77nkDFFzcFRLwp+RvQRj0O4dq6cxSFLH
Re8T9MQsRdu2JfJYQ/dKlgfdY9phjGKCPCWHyxh3KqxOEj3AHQm4tqz4rm1IcMGiLgpB6JsgwpTi
o+nIyfYH0XMWy15zFp4Vhqb+QUEjN1lN2oqbCFg63XjC7KJtibBzNhhA3HvnsUBM6Xymd2IOmyJa
CWHGWzMTqzbodnbdRfcioH5ocBeXibucZFyfmpp8e2umX/z7zYe4/zHMKyDy3evkmNSYIwcc0BER
oJ25xNOQB8sEk1tRV8NKnx8ZAyPHLps/tbIu2o5aLJdITYIjH0g06+mqlkUC9gJVs+E0ioqvhF3W
gM8sW5qCsW4i0winragQfeN8Tk+MPZM9meAfpU2jcog8ayboJif+RY6/krRL3c2ClZu1A2ag/OHh
lNvhFiThWIHB8UaU8yQghecEgpcvslPXf/WTcl+ckv4F0exEETXty/OZc83KWCVu656D3i4OkW6+
14l56LVB/+gRVG1aZb9ioq1fbDrVphBgvqhKF/xqw1VkebaSspxVvHhFchTIRh7+yKcRhpOfTTtP
lzypPLA0BJPh9PyoiU6D+J69QJMI4xdcX+JqUJZeRYqqjwTAIQsMZD7/+zLyOMBMYNeyIecYPzjr
JK3zg8pAxvaWU65GXdvqsbAuomUwxknB2iWdb10NcuRHDmdnumjbRibVKZm5JVgQgqNbqx350pQ8
sC1WRVen4PXC9KyhEWQ5W03WKN70svOOmH4AytLH/ho7d8VetwYcK24eXemtajEL1KKqmFfGwWl0
CI4zp7q7ekmZgyCH9GJ0YXd9XqRhnUM9/6Nn083OXWbeFJe+MVyzYAqO3djAoXJQ2vhjdYxFeywT
pzjWifJvjug3z82gn6Rc/btXVWl/wjZ7IW/Lvhhtmr5Jx+XNCE1vhRbY3sL/TPewyJ3VAAAKXfMI
nahWS6/qnaOpsnzWCMv1hPfpWFYGI3O/ofiDnodc0izuSTlpX3Q/mVk4RM+KYkqWQY6ZStbJ7KSq
w8vzIiwjvLShPR7qtN4zdNVXZUW4Dw1EuJ+xNSDWMBPtxpNHLZEGd7jTWM8VWt/SnSQDQzzTiTSm
lRb62lrr4vRu2W+EGjM9CAT7IbSglinp1iw9mimVTCmhU9s4KoORT2KwV9c0ncYkKoNNNGpk1LFo
L6L5nsYDC7gBBAZcavLsw7o5kAyenYb5IlT2xaJAMqqK02PllnLjVxPmbnQYbyNVA9EAjEgHr9lU
vfJ32G5uojGCozI5AZK8ZBwavKeLeP5J1izCk678UQCaOzqWil5j3OZLCSV513UdIBvEU1skQyhz
dRcfO62mjQsCCOmrlV17YV+6MHPWTuSPm5qYwatviMsTBJV2g9rEnT4eY4Voq4xtd9umzARE1sBY
q4uHVLIP945TeegqADw/YzoRiRHq7k/9UuPstKhU220qOqdFaeaXPHe6G7anajujYZAOmecgdm60
eJpXa6KXESfZH0rf/ivFm0Q0TwYQz2dnhaYEwJyzl5nJg9H7f5PRqk9tJF0cF8ytmO9O+yJAaZYT
XrUyRk9e7YYMGh1/5qEWEbCLMbTovGtLEr/zlyJwvJWWmAC7as9b/EsYpaFNmzKLVs9PMdiwos0R
5ZQCWL97zjxOwcGQgEdORV11xnNMu930SWp0bOJu3RL/tIUUVmhopwMLbuoc+ciyC/pBAlvscmy2
yaA1166FKEZE9SqrWv9h2ZQVLae9lTF5qBNmRf3SMmtxolwTJ8cK4v0Q5a9Clrs08OPrVBjhm9WT
6zE1CUmKGZLB0pjqox61chNFDvN4T6yUbsafqEgBUyDQvIyD9jMRjbbOHae49i5p2POCqoGdTA3R
04C4VWGoH4VLkogWifPUa3M/df4rY0wnDnvKSjMQhkzKat6edCWZ7Xt/sC+QkuwTWjA4E3PQsm3G
zPZ9psWoUls5Xm2RWi+p9xU4GtVL3S9dk1jvLFYXw8jpWLX8DAyEDF04vdBSmTOKm2OVJwJ0pK4w
Wdx01TEFnbtanFpICGm0i6HaV5+kChZM57MR4wRSHNcx/2LHoHzPuTZY/TtomUW9nGgU4H7xIV97
2azZ9PN+ZzC3PA6mx6bGOk0zGVyjNf0YJ7AaTwyUMv1rZenhMQ+c6CAySvWQcG0zzP5I1a1CJ0En
DUK2WTtZ2jGwLeHXB3Fy9mMdAAdH39rsADPY067xUeUgjC9XPUeXw5PbJiz3SxJCREzBqNaN9NoT
xNFHhAHykswX0YiXwa6Lg4QnYoX91nIz54UHoAcxNDcy8fHlB9kIWo5S/G7MEtxC2kev47fCzrHJ
CILB46imoyHU2u3YYyo4nGNraA9p0SOD+RQyBzUeQZuHVyBJ8cfSot98lLWZbUxEBxuy8vA7z1bk
Yiyis2Jdy4qfBG3S8kBbuWyM2Hv579Nc2t3BBs30j3yW6p2/rRjj4uQhoTsSy0K11bthor11NG1c
KyAtvKF2QwBc621Nn823SZEll3NB0aUyBEVAAiQcQELfJkK2E1Rh2eusWL1g8I+vz0s6UhCItLKA
ttfaO+KgRa5ze7vRN8BWRrBh88dM8SZ2xEHvjHKgzWZvoz6kfwTjCooAtr9VUODNFJov1yUJebwv
FQ33aVTdIfgj+7I71LJtP5lQ86x6n26D8bTKgvzV96qT0CPO4XUxbYLUt1F+y3rn6F19y4rV4Brz
OWXUv0rd4v3y47uXM+R3m+4tTbtdMWnA7CSSAC9ymoPyyJiopDOeOXaFm9AGDxcIFRwQhWPGcaEa
Wlr9WYeq2wfoq15iDsfLLPOhpw32dEzj4C+dKjTjvg9pjUWTxRj9mdFFHtohVVy04eD0ugTLAmNZ
0zJmQ1TD2kKzzZOtwfTIDfGzcOV0d2LrAmbVfjFQ9htQcf99RmTp0jKycqNDJ/icijstVPercHSa
qUPWb6yhcb8UvSHYk847/TRsqvYHGLxuXY6u9ZonUA01xudHKAZgYJl5qjj7srRR7mtMPKuC9b2A
8vNKDg0IsvmjOGFQ+Pyop+WHP7df24QZ7hInNm/Pix3XKAZdVEzzl9TgZaTTEIctPIaUsj1SLOb3
Np/0a8yOrZIGoCk7ONVyPQIc6HR0YvNl8gEM0Itul9QUt17k+sZOmf/DsSuR6GDJ99AMnJAYuYvE
BtEg+sjf59Fk4KThRND2FvNfrT+X3nAyJgSdNpEPnMj3HE6Toz1XE7Ln2OPX6ZuAePQFg+QDn7FG
MQCigsiQ9pyOVN898/ldBnZ640gU7BaUFKwQ7h+JxebaUUpX4W9aj/HteWFsa++i+RdyC8u/6n8H
F8tnrIXdzbHwJEZ07G+oljldzlVZOsBXKY1hQfRo/itFC0uPvUlfJGaCFefaX30pqrdOU0QtzfDp
LPChh5E8irfx6qA8c7NOIWouV5Pu/xmavDhZblh9rGxFMYVg1buLlhexGkA6lPNDUqbyxvEq/O46
6rEaDhT6hGbrOlX+LhMm9ygOyBVMY0SF4Cr0qV0PwxxD0BApQZ/RhgAzOdynIfgCsh/sZUYmxqZD
ObiGvOqchgr9eerKT1Lg1NIiYQw187GmQnCa+lbo+H+fdXBXNhdoyBwANOXbiLcqwUbJgUv3fmJb
Rrbrojql9xasu0FPjnLwE9T0LkLjnlW6q/IjNceRkdAGRqy/j+ZumTERRvrcOIi2x8BJ5b3OtPLQ
Zf34aetFu2xyn3EHxUWqQWpuJn1k70enN9k+wnOM5QcsWCY//48uAYX0g1+/OaglIZvkR9PINVjc
ayFD4kl19ADjWBpvLuakddI2xub5aWcWMNRq4xUMFzxEj2m6Ew3et6y6l9jqykffVPW20Txk2HWb
vEXe+NNqDOfSpE6+wH9mX/IRd1OBpmZXTkj2VqokEyQd9TOzYJwhc19Ulk1zm0EynBv5muaEzW0w
RXaATQSYLHb5lrDVdl3O25lr6mT6wwhYkF5onrXOTz0Zv6lP5b1F1exPzQvLXbUD4JkjJa6al8Zl
gdGmuNrmJr1xGlE4lmfIuN1wIAOGjAtxpPPcT94j0ayzmkT+q4GaFdrmBiSQfqduN+6IKZD56yiv
bZ+Jggtj4FaXswxS+ulPo1TbTlI06hbTB69Op1Nnu5iO5pc1d4cj+fHZ1kJChxxWmZvKkt/YQnAG
luGepcc7RIx5V+Hkdq86fZsaE+8HQ1wELAYWeeJWzSMtlnw94ca9DtUfjxHYEk5I/0ERAJvadaW9
9Qbe4Lgs1UaZZUwO8RifvaBkUvrf55ZKXmuaFrvnl/77+vOjMmqZqWhglfw86DfAbBzcTfp0+e/i
NoC2XRH8TrSw3T2/HoluYEhg/NHNNiVPmSb0cUC9fBxFY+4DZRt3GKTdu/pZmygEcRDg1Kzb8cor
zbTOI3idVa1+CQqQSX7rx58deCRSg+10b8y8/Lptdpi+dvpAaQERxbkHQXBmcxg/Owah1BkG8LHS
fy0TpDym9bu08FWEurLfzYQNPu6bHWHx5ADN51Uk+fZeDe6mZG7L44ZqriFF6PRsSkgd7gepOeld
Wlp7S4Ot8YBPrX5Vo9EtzYRugiHK7IiUgttBwIXs6NU9L70+wNlAYMsL/k5bYO+Xyj+780Xr9Epf
DY35l/vS3oahWeqr/6PuTJYjR7Is+ysltS5kQ6GAAhCpyoXNE23g6OQG4iPmecbX94F5dla6R3WE
9LJTIiE0OhlhbgZTffrevef+/BMc0tu61zGC//OnwX1N4AImyhByZq+DPX2j4WHs74/ul5J52I7t
kADALhcFdii0XJUajopw2pUpcV12OH+RD1TyQNv8Vseeebl/635J8kDw4Qe389sf2F7zIlR5qQrQ
204TBA/aJH2IK8mbM5XtodM7c82rO1FoGT/6aCzfcS/R/Z98tS+tNH0fV8k8v8xNJfZ2VVwpVukM
24b5WMuO0/ckzFcUM9xhml68hHb2OFXOJm+L8aNXbr3Gqs1gG17fHjbdZsTR+0SwIXu0N0pitfz6
EmVHVNLLPPTloUlK9I5Noi2SsfIETlGWdHpV30wn4ARmZM3OH5FJwJH7AcdqNt5VOXQbWb3pur7X
fOBZtcifILIQlVrwCOQoQ29ATYzQJyxji6gyr3HkL0td/hjUG61/jqaGHW2TBhcg9SXSZDOSCOa7
6EC44fwXqw727D5mpEXGc5LMayoaVZs2QhW8c6yYc5wt2sFma6MKkChBvFUKDw0j6FRttOiLZBK8
k6ED6I7JOKIVEnEgqaoI97lLuemgmWO4jaGjAKYImiU/6rK+en2DpKkOimU+oq1u+IDkPcnStosk
2NLkYizdYcEQWZJgzElUa2d7Gl06ZO/NTXklw/D5FzOQn7QoYtLGnK/Z3P00W0T5jPiXrajgdnAw
XJc1NVsQcEbu/W8D/W+LOnOJP5gpDZDiirzcM44rmMa09zz3Mkoica3Ucfa6ivehCbKEAWhxSCy5
dWCqLJ2qBFEynOhhdpcU81oemeWiLKYGY6ptoCNMg/VkcbRukaO5ogaIieFFERYHet//7Hu0bXz6
sUghZuunOb57yN8WmS6Kh7FAquybTbdrsCMnPbZQGpCHoTbT29SwXITMc4lPPo2zBd41o33npae6
zU6lXxN7TJ2+mMiCzbOQPZL+22psv1ceiSPU1AB2c//aatI96QSMFE4LUKXjlB8WOLWpZuhYEhke
tth4AxvZeZvvI6Fvc0IiwYrV2ia3dLA+4VCy4GPqsqDRL5u0/NB1ABJJVwJ6MQpv7ZkFP0FrUxPn
0I6LZeCjYVWopAclzQ9NJ9nXraNlPUXAg0W9T1Fy7PIQh2YnrwGz2xcnUPguxpZeG9J1aSNatBrv
ilaY5vdMFJ08siT1gR2NQ9BGj3t3X3bGhR5MsmUYudBA8u+9PAz3XamtKs40K4ecAYxe4NemBAjI
6DnvQZUuG1M2634y7V1YrILgu4dv/NGDcNm3RbifWlgBpsNfucEeSDw6HgU/Eotkln3jlbHI4MMj
kq66zI5PPUTGym9ol2I6KscW3ItvD4BbGT+Pi4ocbNQT8SN0AyZXafcNjN0HEI4RhKJsNkU5XIYC
kxwG0WTmWAqUWavRHt7JooOMGNvOrHI+OFb8gmDPXEM8Yy3qKFx76zuHqLVhWN8UmoiVqyZKmmFD
UKrYyK5u5iFpvFIcghdGW5hYydKNLjvv4JWIJhOAcUz6wC2CIGTUN1HEyfSFQHJ3n0n/HYcqrcb8
O3ks5sbujfYi0ZHaJrTEqWi+4zi3XgsWytyV22ny3qIUs2g1Mqi0MGIehtB412xsdLmyrn4oUkxz
GLC1wPwekli8oLvz4dIo3WRDu7OD7lZAFZ5zMzdxhc/iIGw3vrickIrJPQmO/R8yaLZRE9lrwdoL
Kor7zSy/10733YuZQpIZ0i47n0yMYiy3oAU+B3b2ZbCSGQQyg5Ggri8D1FwP+fxRcHQp1hY8WUQv
XbUHBvw2sS13hEysW/u5oH9wkWStc3uDWoBivzGC3DyFoYdwuhoAqJBYwwbAUmUUkG0kvK8SnbYa
cUToXZIs6pzMCOJiIXosa1V8IRrmHEpVXCGr0zOOABzR1QAUSZBnPYN9FHNEuriiXInKRoJt7Rtd
aw9try5jZp4KgQyeGdHVMeCUm+4U7htDkT2KzRMZASUHUFCUBt1DSzbVIo6Qfutd+kiCDp53r/jo
SnQYI/nyG9KfyxWZpuupyswD9ENEz9ExAz0+q3nOg51d3bYJ14Xyj3Epfmi0ftZZX+ziPtEO1eh4
B8VHj6bONK0w8Pd0dirKjrxH+N2iRga8/kMD/gj6yz2WjROiSdffuJPeyhBuIdq5jaPgoJi1sPmo
9Rl4Vl6xWlSr3EDFZ+Yo0jQLnkibfoO5BqswXJK9jZlaGOB2X+sCoGyStk8kIrqHxruUFU5rLRuK
JapSVEgWEww3Bjk49PYlKSHSjH6PBo51ZyOvWs3eQY/Jf6xctJIGA3nqPWMvSSjdYzLExR9UJz3J
3DOBT+HacwhrMB9bnwQIyOoPk8FnTVRj9KAN2o8haS4F7rNtoRMfMfbiR5Flb3Re0EV58Y+i7V6y
avpUTcZZBnjZsegUJvJnKsKZdCrh3hCzacaQjKvyfWhA07R6/6kclX0QNd60nu9jrIVrm1AxToLP
TpCPh5s75QziGz3bpTafD7vZMWFf230ojny0ngD6cMpIag5ZI4YCCHGI57fRqBEfiSTMiTK1Bz99
UnZ/Vqj/D+gU4IJ74SF1BxIqfJwmDeGZhzYM2w0Zy49GjBt1GDlneGV6jnu1wcjwbfL1a9MVF+Hn
xoNTx4ey8ncqzMSbM8tDkOkkyKXDD9cNeVKhtiIWXjz1np/RtGJZRzNn0MJd5FoYbQbp6WdjfBnF
iLg0OFm2jjgxZw02JBYlw0QvAj9d0x/x4eFdxw29G8LsiwvHJ9Jae2016VLXDbrNRt5sHYPKo9R6
femNPvqyxlq3uJsfzILzewYOSlUGchEkI12efqdF2J27Zo7TJUOBBtbSne34iCxX8FlvkyL+YrKj
W4cJzBtOU/MlKwiRSJW5qVN9WyT+h6cX3zJrQM0EFoHWO1wIEZ0z3Yx3DBQWsbbVtJYGr+YnawP/
xZZJy63TjFcodZGTfzGi4iMcuq/FYKGswZKzoVnbI2YeH/oKRCw5jD9w5P2IZHbDDYUTgZnAzsEe
tugal/G+GxYHMVTFgZqJEfJDif9lUbgQfmRFvgBCRGvjMKt4LgbjTUAXxsqdVSu6y4kHeDuLcw/L
8/SIuBYHdZztiI5HN9o5tyhBFO3mLkgmYBRrw+kRgVkoyCyzXTbFsE87urO2IB/GoxB8rExmB0KH
Zzms4ghbOaOrG6GHDoUpwhrL8o9NVZv7Xuu2qraXqnKmU5XGqKsqV12sgu7tdAkQyX7reu2GAXzd
E0fz0rByVTOA0lDP3Nb1uURmP5GjbanO2fQ/Gl80a8ME6tCgIslRCjedW+wLA7OKOQSnqM65lP7W
xh474dd6cCmuFk3ckW9RqE1lpQAaNf2z4xfiUqSefgHf3Tiav3NhSB5EFm9QU1H6jNNrMEEYrcz4
A8uP9mSKutn7iF0Wg6feGsZ2q9gTjzQQFGI0K9mhNLF2I0m1KJRrzqshxC9fQTcuIJN4cugvKa7W
NG3kgePyfwQ9gyEznhEqTbYBa9nvS7yokU+qz6jTBYMxF2Jq12iIWD1CdWJiUr84Y/WTzyovjp0N
DWuQK9Q9hkTOO4jLkAURsaz2nrP0Jk9chiuMMnd+TIpCPj2q2OMgb9JzHDd/HvUmfk01pj/kSEPN
KZfCNizId7+lGiO8ssHvYdCuJpJmnBZwThCb9tohUYfpF7oSmx0R0aCfrWteatTNKASy1nkyRuuL
Xy8dI5QMzVCexOFw/vNnZ/wh28uRls5/QEjskIoR7K/paaBiOPuMDc/OZ9+IowFav594t9baYC7k
paztcGOl+jqNzfFRyOZjGMM3SzA2GAptUxdQ9ei+nbAOCNAsrCSZQWc51XbEf+hvEz4evMjFX4SS
mYLkyn8J0ONVJRJVOYZtK6nrNm20X593VSvQP0kLeu8+MIFDG5/xe6M/c0d1QqeVPrI4fcZKmu0m
Kqyfmhh4OfDBNJPkINxzDK6tnj5cNW60sVKH3nHrQzV0a9RI8bNpxM++O6YbH90wQ6t2wyreondM
9Ucsjvpji7FLq2HQTZi1SbGAjKCXDpDG5LXTre7UZlGPl7g2YD9YwcpqQIJiVgIGaRJnkOfgBTwn
PCH4To9+Pg2rEhcFhZJct16ZX5tW1E+8ACbgLhIgtALQF5njzMIFHcpEz0ICxkMG5CAksU72IUv2
AJOmiUJWRWhtuxosFww5vE9l4Ti8uxZUthIbOmet5thlkIniUORH9lBzn7vtGgQba4MRuwcfQyDE
WZC2/DsMfE6Gto1yWT9MKg+2ZjD6yyAxmw16+vJgFRoM/vlyfwhG/TVCx7j5728lQRZs6J29wmpg
LtbEtNHYJOL1/Ufuv3//VTtQ5BiQG2N6U3BR86XMsAAbRnuaqgILRs7RVIDpXjljxniTMRNrgPG1
7GvniuB/Uc7NxMrvnSe6Q4R7CGDnBqefuGtGIOlckhruRGuhzMfAdr63vgohx73okJL4NDLWg5Yl
lOAtUSShQVchx5t7vyihXtAjm1u8UtEaN08OaaW0d26tfa2jLsWHDOmD0Mv8cH9oxuFlZBzj1Ppw
mNL0sW2sckevlj6qdp4acrEmaTx0LlJQCGKfBLXgfgwkxHZRRCQagNkf6lHdjKpAuuGQ9AB2wjvd
L1mZAKmwa7CmZqCdUj2nJtYbkmOos25VX8iXEKCiq0XT05RlBoLCyVj51FIi8O0P3zV6fFsgUKRP
Ro8xMGpqyn6pQpJrEjrezDhR+I+8F+5kXo3iIXZc59IYuXmtx7Mdm9rGahv34AwICvqqAVwr1cCR
2pIH0migvBfVeLoO3JUnPMoVKmfLhx9QV82GEYjXLiY7NE8N5zJtHpZi9UoOdx0mmy0dmOk4aH52
JlCsZHxYfQc6SpapnTZ4MoqlUfbiMEgXL6kxaiSFz846uqFLWpQRjWriFLJSDMt4/pw086cjW7u+
SnYk+eVvXZHFC5/xlqzS4tEEKwgnYyJKYQYJMFFyTxYGiHXPck6iVgkZn4wxwLr6J0cAvjA7A3sW
HOtr4uMWyLPcXgVqPsOECbS+2kbINqX10raH6mBgt12QvFCnNXTZysFIHaGvYBwbHkbH/1azQ6BO
GU/TZKLkhVVvGCVBGSrfN05U7Q23oDSn+7XTiMM+h16NlzRHSeaVLhOT+XsR6w35ZVhPqtrhqEIJ
jQLUKUveV00ebc09EzQX82yL4ISG4qtnxQPD7AeKBvPkmRby1SR7Zw5vHW2v96EdVRgC4zpdVyaW
yJGzpwdF4CQLk+OJntXrkBSu7ZBmCDA08R01xfgpmHHpbp6asAV7BjgwgmtrwGqMGjxFSoXO03GD
H7h2jR1zy2KfQpFc9Sw3y3rUYHr2enGN5OTvsMwe7cStLzKsLIrVIn5pAz4iWnPIzTQ5IS6MNl3t
6GfNps3hVG5ykDYqXjPvHyQucCypklCXPIJsMx5iJ4re2xngPMatTYyBoKuB3gE7OloOw2u/3H1A
BL5Oi0h7I25ggFF1cEZEQfBjrfYVte+Rhpu7c9PB3oZ686MLuvQWJkN5zoRuLxop2zMKRnM9NjI8
WX087jqje887Oh9dj1l4sIdVijFz9FT9VmefQhPJri85Y1R9klOfQMBMunNjtfN0Rcu32DW6i6Pc
gxeIh5AIlYvnmdp+zJyKQJFgoXuS2gFq1plaioncxKlD9JmG/63qNmnezi/oPKqUGNM0whTo/6tv
BWyhU9RDjWp8vz9U88Wkg7ZsO8NaQzNhB7VLsWPYlj5P0Ll3NgcOsoEoFaUHmikxYAyBxtyHNtkE
Gu2CL1q3A7GTHenVlNvU8qalP6JWoseP0jpNH0xehbe09wCaet5wYFBr/Iw9/l+/pJTWf/9PHn/N
i7EKaRz+9vDvz3nKP/85/84/f+bX3/j7Q/i1yuv8R/OnP/X/UQC4YVL3/N8TwF/wa33/9m/HMPO/
5em/JoHff/FnFLj4G/GElnRdwzEJ3LZd8r7/EQXu/I3qShIhxYGWpc5wxD+jwJX+N4eIbpsMUaF0
YSmeCFLAJvivfzfdv7nCsJUrsXAZyrXk/1MUuP1LpUectWUoEp0dwXNzTEP9lj6rdzJUqghYUdr8
hxXIDiJWczMl4Zhi4VmAoYkYm0Ul9wtD3WLH4CGlDuXEHnRBf7i37bQo/CK9qd3+ywv6P8TjGvcK
OU9GP8/23/7r3+fnpxxkAa60bWFgCvqtEo1jvPzI/2r6bF3DWIgMqlTq596W8joWCsmIJF3y/vB+
yQ2W0DLTPrGDQegMK+1aCUejRiPHqqDc+SmIMkw1n+WYMwwGhJJIj6eP1I1vRWJtU1y4J9639Lki
Fo5KzM32TWdffGv4ygav73NFvFekGKoEqexXsgH6C80RHhNY6y3JqeGX2kN+6YA82ZiJ+SW3/OYC
Vaqnn3Y2fADEQBP7VWNmAYnPOGjqqUlfDQyhqqLbmTTYfLf2CCRnaDELL1iix32RxsccgRmm0paT
bhAgOcCAsnA68RFHKvzCvkfmSwk51u553q5vvQrTD59Sh/pWELCJC9BdJfkUv9KM4YgX9PaqaHRa
u+VAq4Qmz6nu3fSZWaq1tFrONP/4u1FuojXrXWcRJe3HXYut1KcxDP2DiQhkW7TKvbmdD8qiAwVR
htoXNDGwaKr2O8OxH7rZtC+OoKk/9TAfcexvCkdcfRu8px8DoQxKiWFc9+PnEUMZ5NQAdOcCdVuw
Yqemf64qTgr01vIy63kT/McAYRClFpNS1ajnxOmmW2lmiO8EaR9Gzogm7zNnW7sN1nQ/2LaBPlyb
VBuug6awo5X5BXseAPMiFM/ogpJDYhTa4v4wVn56gRKKLG3WjqsIdrKqtJ+PWl0bT4GeHojOPUQj
SFDgQexA/tBq23KV2cLinQ2L4Bgb2Z7wINTI0/QSkRqzNc0M0GN/dGNnOt8HfPdLNnUgkoFyDTUN
xWXBSnIoOOjv0tYeHnCMM8yaB8AYxQxOKnN4DrvZwhb2s0lWHu5nRIlxpI0LKyrhJAzOw90ydjdf
5CGWfoZ/3+HWTEBFEnRddpziCJiprAKegtfozqeoiSlHvGRVj679JAyC62kfXopDOCIcpcyuT7w9
KMl6uaMzkKUltBC+4PzDFyE60E7P6WO3lHjsddqx8eQzeDxMCjZxd5u+VLfMjMavI19oUT+9a8xl
zI4c8RRFGI0dlpLQBAxWYztc+OGQx5uIRt0G4Z99K2DdK2QwodnYN5VGyQPDHpQVKMAMb4ofTIoo
bMEqWQnfeCQjpT7e37vEj76p8GXSU++kz29mxjdmb/nebeuzUxT2kSL9oZ6bAvfOgJsNCFZtz1zJ
WTjiBeO0DbN6hLVgz8PnKvkcdQWf5Kp8xrN/jDAlcWzQ9ZehgScB0yf6THrk1U/S4MtfLIa/9jrm
tRAsMVuGFJaUaH1/W6vJ+RvVaPfQ2oRHWFzU5ycfu+Jd1IwDHcd6dPEY3rz43aNWSdSKTvFWhHm5
FTei4SE7mZwxfNPtF2aaGRikMfcBbErg3vlPYAatFyfxyFe1YwzZTkA8Cd13mzbgn/9FcIX+Ydch
xdI22f0cYZtgDX/tL0yhitteH1GYVi429DbisKGNTIEFelMQcNsSE8SpsiJxlZEFicou62XZ6f58
QnbPIIbZfFQXvfiFg54zjgzQCN41liPCxxSeh9c0M7/ajBZ9k0R7dKHOrupyZ47ybld9mMnH+1ci
YmYauStUBe62SQ3jBS4E/tHYFxs7guiDB+6DeIdlZejhU41JS5BbA1KuWdqzoud+0TXEEbKEUBfU
afgA28m99dr4Nc0S41PFWqrr0Xs225lFQe4es3dtb+Uq+jSEn6sWAFZTRv2li2FCu4jNXtu81dAJ
NvBJSddbTKyjDIwnCuVCsHWEaXnCWgIUYc5ozfR0T+IJr4J4ZXJ8bA1FwlZfTysdi8kDqh3aMlSW
Awvp0kBPjrnTWgZ9g/Y694JD6Hj27qcRtXLgZUgP2nRikqMEDE6rH0ANT1Hk7aYGZKzTsjI6Tryt
CsPca3hnT/SJxo07toyW0c4TKtiRTGBDLTL1djxYjiNIL8mQJd5V0UG31lDxZa3xZQxnOaKtkSyZ
t8YaZjDJI2GYXvv5K20m5ASFnzwgjZ1WvuP4uzyK6kvZk3kUiIF7WGnxNQDud7Azx974VVacgQzx
FV1yWboU+i7Df93jpDOro+Lkomtx9drY7n4EHPsobdwSPb5yb0Gi4EZrpHiOZOAsHc/vd71TimeE
qjR5NEtbgX0/ap5tXpnbFLseQS4peM7PSvuXQvvfsja95mHW1BRzlHz/0nibP+JUOvQMdVPwEXd+
L8faUmmFrDleNgWwUg9tGYc3h+4MA8U2JNUD1kR1MovEWVU56gJS+ziN1d3OrgnqAqdkzwtx/CmQ
1ruyJHwEr3pX8K3eotACYukPhI+T9qRqMEwjSonQONBYHT6Qj7grRCnZukvNJ6sjRJgxtNpo9dyF
US3SaD49ztikKMaDm2H408mX8M/cTmFAobXeOcEuK/zw8OeLhfzDWkEBLEHlG5ZNC4SX5te1AjNd
KYeSDHIkcLvcqIP3rMcyVMDJZEgst2Ezm8oFZKOIjDjEFfKojw4s/nJSZGlk0Ulvy3IjdWtnh4az
73EsHslfk3s6t+5N64ncU1affWVn3JYkGiPnhB+I3XBcRbm5GwarekDD2q29rlacbx2CHVCin4yM
bRo9AVZDrd3bPqQbgPxiERcaap1AOX/RlqW4//3uUIyQTVZOpMMgvZzfXooONkIPOBTnCGgvSdQt
3KfnMoXRRtnXbfDxW+e2yt8dpjRIKmpueNhB28odr7jm/NXdC5B1tst4i4eOUY7HUGoD7GdB+4Cq
cV/MPjFsQw+GT5zZwMz6VXlQaKtcyx/uDz3EoqZpvBIxbaJfoUeaTYULktjk7IAAFLJ3mDoM6atg
U9L5+efhAaTx57TRud9sb4OGD5mNSs1HP9ZM0swaVIpUgmCANhylindPjN/xcqCVN22m75WE6jYp
lPok9oLbig26cZ55drTtvdZpKu2bbL1xd1+RyxG7zNC7ZOR1iNCLUqvWQiHEQPiA52++ZCRfbzqK
wcWUtcPGyZg8xkGev8XO2vCCpzT1zR8SbxjKPvGtQJKREx0UZVHyDheWMqsdxWkKhnwxOOR/tV0J
VB2/xDHVE7FASAyrC0AaYWvu4yQO4Wz+p08Mz7vHoTZQ9T9GUUtyilZiq8YfdUT5ovAsU/P+tCmM
Pg4YF4EItOjAfE049cPBHJJbmgTGxkzpSBQT6gbmMlcYM93zXRnfAnWDZgUwoGt3iCmTXaLQ0duN
3jEXJIotZL+7GGGgb10dCcr9oSBULi50cdHzUds2ldoI2ZdkCYx7FMX+bWh+5PD415YxEV6aBtDa
fz5HO614i50OCYIDDGlsLf19hPdFJ9SIjnoqsArl/bfYdH3kdYl3+rnc0j6cTS/3S1QUX72gaRdI
ipq9M6QdxvDRpkR3GuZiHogJNsVrR76OjMdX3YqqV90PLqSv+u9WrJ2B6Jy0prhgM8ifQ4u3oI9B
TBd1/VWjJ/8p9Mub7ifqqc3qD4GEA/cWNpefRoz7Y5pd9IJ0jPb3v59jDdpazDehKMzHtGjihapy
+2aPNaM3ZJXhXVs5X9gLu2U6VQJdpUbzy7HLvRvbYK3afo3oKH+zBpStsmLWagG+3tDT6uiGhsba
bxx9pyUYxrVZiwfVBM9TXL1ZdOh0zf8eTaQ3l94Np6GO28COL1XOmbwlxmi471kQZuR+jEFuMcQD
wzsgTNJY6lHvh/0ayziFLImK3E45zAk8OKRCg8zbQUlBG5yDcLSMC4MnWKVurl9/vjMo/sFeQQE+
Rr455yJWtOoIYMKd1sulZpTFNTA0UlHD8HW0y0ct58TiO3r/mtVlwmcpctVBcE49VnO8fBjzccpG
At3uD1XpqFsXt+VSC9N0yZBxZrRG2gFrpDjVkXTXCuL/Rg9Hltu5jQrAl+VZexHvkMBRLmVk/yyi
5Z/vMX/cdpU+t1moRWmpWMxcft1jfD/o+D9awqkTw6PG6mlqrXOeXILXKkot0oz0/d2o5IUtQFNO
uGiGinQ9u1nW+NU4wJREbpseKYWoe75ZlJ2oOdJzPqTlQ82/+T6G9CQCYBKai3dLV/sQHsAt7q3d
/agCbzNDsNeUyCTVBxk6wZ5UJjrCNs6QbmISQQN/rjkj6JwgkkSytszcxu0y2rDdsUz/xYvyh+MG
L4qYiS7UITajwHlI+PXzI+0uKhfxH3VcNh6WunxZF6RIwFKrj9N8CSe0/6N3Hec1jEjEDuVy3jMp
yKBYuoGBhtMKbkk9HMqoMZ8q1IBtAoXJVFCvMl2iuuXPeQ13fdocqLrm9CBi5Ud2Y9uqr/1sXwLk
hK5+G2twTU0UJ1ht5qlOi9yCQJPak8G10nXvAZHZGvpt/NONEXrqakVknEjhBKCw5blJLfA4g8AI
UATTttadeP/nr5P8H3Zlm9rEMg2KFIbQv908QseOLefX6W5nGAMDJkc7O2WgVD8mOno45VO7z6a/
dBQFe2/Lgb5PSIUKC2SnIH5dkYKPmm3doarUoreksy8NeLNlVV86ogAHJ8L8x0Kz7hFhbdiI/Q3U
q4i+ObAnkxxJBBB8VH3ckDusBT3KuheMe/JFAxVJibAGKD1tODh1pBgih8rbfoCGXP3F0c6gnflr
Aat0m5G8o5vcNXQof7tpusyK8HXSFLE6pjt5Q/y418ADVIngDeYiidacSMR465zim+4Qt8ANwNyQ
Gf/tp8vQcbdwy2HJ+Wrttvh3KtdDAqms5oGOPpyNwtvjLqpPnTY0f1GAC+sPDVGlu/AkqMDpsDIA
/v3dTAyT92A+8VU6TIghCo/3CzPQf3z139+zuipbdgVilR1+YGt2pK6itrXOaOCqWy1wclWEji7T
SEuX+OX0tZq5Jzjz6wPBHNdBDNaTlN+UKqvH+4POaSd4P+R13h+qEZKErAKyZvBU7cv7BI3mAKSb
athhPxYX5MT5qjIK5zJRMp6KYDjbTu2f0ibUUN140Ios571zpnB3LxKyoPG2eESSVUB77XEg9UUR
m9BDzbfbVzivOJ5AI9cB/Ng0US+4vexPyP9Q8hrheMPS5IKMd/V1UZXhJi1cjiPEIPW+IQ/dKD5N
U895yhmMHRYoLMfDBSPveMzY7raaa36+Vz6+l2m3cH8vimQJY1ZAh1mLO3SuT7+MZTQeFdlx6YzP
75x4xFTCxaf2xNRnDLdy0PVT2rvtJmd9XteyTZ+F4Z97BkiaEZrurp3hzl1RFUvI7ojH8fmR6QKv
JsK5B3ACQbAGsvJno8kJTNj8NOf0SY/1bRqw5WeTSQuSlttL2lfhHovFbKymhdRBScVuB6b4vm4r
Pa+3CpCKUWv1nE+i3XLuhqUXlvWnUo0fks7q7qeXPwrCkTF+VD3cL33feJshRStRYw0ayPVW6Aw9
FlPRUprDEfoqIQUTlhFFcH9mlQSr89Kekkquui5Q3EUYZUsAetD2EYvjFB9OqQWSIzX1I3W//RDK
Mtj4U9KtoBTEOxeR7sxMdVYpE8yFLnFUGWkDEHJoL0R2qr9YEKT1hwVBzbMKyzJtRDry9wVh4q5s
bZ3Nvp49ZUVh7FyGniurdIMnq0i4uLdqAEyGtDfGykH2nzGDCynZ48M01JggZp+dOS8n9AhRYZsl
roQSkwkq0OzMrn6cWvGCIch57EoFCcsdP4pcd5YB+PVToiOiK6LkMdc9GDXhekxMSiYBOyYRwtiE
DH+PooNT9ufbgjEvFL9MLpTCoMqmwHTHmlVA/Pm/bJ9ED0OV6zPEEaSSAlrOYM8sfq5w/ne3z7Jn
MJX9JZ9aAMPEU2e6x0fA42w6z9BHzDJHf8o/IMcP1zLTDaSiUHBI2F64IaEy970/CF37oVXGjz9/
7uYfF0FX8Nx500jv4n+/PfdeQ0td1F68BAH/eTQbrV7EPRQIfYN+WB2CkfCQIQyIcos975YBnUHx
14PlDROajeB6aeLZ4S7u9GZjz9aasS6f7zdAhO6Vm7jXD4lv6Yf7V0ZmjtsAY6G3vzedh5FMVIgo
j2Y9hjdZxa8aydyrqg7Um4PIIS6qa1C7xevoeYvo/upq4bjQpxLgYAeWdxe66Q9Sy8EWDJ9G5ltr
tu76aMumPurzV5i3+s2fv2Z3pdmv7ze3t5BUAMKgevu9huzMPlSjgRaK9oFPlnZApqI09bdY8+ud
riK1yqvUu92/gn5CrHBqeBuRQHGye+sVWEZ8tn1Aak7X/2DY/Z415O6mdKeQXjXG2i2oPBO4KE8I
nzdmXatnJSGZUSo3pG3glBWSJI2pjb6VNdkAhQxMFOaKcsJtq6tQafVQ5NkGAWjrMiiX8V/1J/64
97vCcXVTOTb0Huuu1fuXO56xt+1bgKI5+8+MXhgaUQd1kOmOIKyoddZThkIdLrJ8MIbIfBCum2xd
h3OJO0TuaQyjT/dGXRfY5kOTUwgFfdxurTA+W14VIZ74P5cYWe9RG73XP38P1R96Tbauy7nRZNIJ
d93f7/vIoYeRQnxZWkkH76AKnU9DMIS3QVjvjhAfkpn/rpcye6yBEjxGBaSTfGiuVRfN8WIGZNw0
BLpoAq9usvSENInUPpvAJ28mpjBrAt+L1YKsCB33YJAAf5tHD31cxNtIeF+0WQfS2k1+SMzxGFlu
9ITB9bPVcWwQNK3nEK2TDRusBvW36vsaWJWh6sfR1Z9rYgBn8afh4iKHEWaRu1VXl7RrmF+axSPw
RX0bpoRC/lyFkKqs/Fi3nhqZeRgBywJJ7bxUNf+bsvPajVzJtu0XEaCJoHlNb5XyKtULUZbeM+i+
/g5S+96+W3XQhYMGiEyVdkNpGLFirTnHnOwfC2phuSAVAfmPrmjbACA4LHfx6A3lezTkX4gw6PfA
EMMzg2RjPaYuXTkEKn+5uYw/amw+GNfS+WLRtdTRnP17MY2GMAmFXWaYqkiHowcnXhIrOA5j/6Or
pxkDa9fYfawfTj987XXSnNPIIMdh9pb6sC3gzm6KOfQiIUHiaYwr6yAdSgAzav+y7ss/WriOLih9
6d4xrJHO57vAt7FD5PTy1wbGCgP1CdZkEBzBZCCinp8K2FL7XjHHaWDZXgRaZNmg9tNnastyaUML
BUruvFjS42xcRtUZbhaZZTDOblMVkLQssZYj9orv+w7r3ABCKp85+bEIHLwzCdlDPHM1KN5A4Vp2
TrO5mX3j3TkESD70gQFZkGySkIhqPexvMu7FzcZOy7plI8ojyOBao0VdJwa5ffX8NpYFveY0zcHD
zk9B4bxEkkhJ3W3bo6aZ2/9+L5rzHvOv9XR+H12OU5w/dWF+Xk/NhsLa1AS88mXDTidyOZqixH8p
AWoUZnbQAptMwRkrNPRD+Rg7PsWFXlIB5s1zoXxtXcNGvzrIbJoMcc/ShYrlWSw39+TmnFkd8Rj3
vnP8ZxsJaPDnRZWs82K0Dv/7VyQNwdicqRf/+/yKcqKus77K0vVHHd+32rlGC6mQe58LprDrJE+R
CVMHHdNk0rbJ1I9f+ajXafYQRmm0rcmWRgwwaSdr0OW7LIqzq7ctMEc1p8VRm4ZypwICXT+WLw4i
SD3fmkm8/+Wl/FHcOIZuCzF35i2dyJlPneiwnjw/MukQm238jgC+3KYdGK7A9uHNycxZe0kQ/EDE
1nWkbVcJpsNgpvJp2GPxnfCG9wN8q0i+5oFVb5yxcG5MEdQGUhZBEH16wU+a8+qM+C/3pynmv+3f
XyzD4IRnmYJ9Wv4xRmWy2Af0EuJ1kLmK0ZVILkv/wX7lq5S+dSNW9ZkW3mbhPhu8b1oaiTvCX20C
AsB/dTMRt3fiJ9qzq4gh3EMKd+medmMBnAsaWORF9q5ro/axzEWw99PZKpob+b2fGkQvso6teVnN
wwhGsEys/ErSg1VlOScQ396zExqbjqygIz0Rcjbnk42l2v5+wKM/dzbGJrt0SDz3w6TfzLqyryYT
vetgEnXpZa1/QZLaXB2DQzfQkJUcRqDTRoSaBfeiT3c1JujwkiedTTQ3SeR9Hg7A67NLHxnWXZbb
yYMKfASAmnxu54uX4EyN4leo3N/H+Q9v7HScuYnF3i1os2Qxf9nSDJIhMAxSxMlrGqFyV3r4aE09
Vkppjlve1gn329MwX3C26gh5aJrA5ZgOIUvTLZ4v5DO4m3AQVxd6EMci+h8jHI1driEH7q2wuyFL
2Nc/u8DWLg4O1TWCF/qMXXXwCy25UrSa27LPi2eCTSbY5GhRXHpEMTSq1dRWF83vZtFf/s+lTBHT
a2N2QQZQbNpK1Pdl2c+uxKg4xz5JbSNBZbdptFJ4wSXMim464LRKb1EcvLZkDl3o18qe802exF/G
pJizdedoySQFMFoQdR+E+bs+jOnBZMy+k57K36takIc13aJ0ijaa8Kp1Uru/loFuMYL6rztmLEYN
C1aNHKanXWIz+pRF7D1N89br+qb9qlK46Ho5Fnf9blG2tPlIeIuLQTBk5H5Y+oxhJeTBFfFDmqjw
zJq/GYirQdnsdAfDTuWb1rWvOhqT1VA51XapRmh14SX1E0oBb/YU1ZO07gIR2+cIS17oWcXRiPIT
1nad+YSLFNi+Ww6S/5wmV33c3QiNE0CDbUSXpcD3GQ1f0rhNL22TKoC8xnMBX32jxS5mklBVB/KN
m3WdduPXYh7zBO5kHYMkQqKNFfYoZEvGXFPcIA4FmEsgSrsMqA7LFwSsMPl6xaoyVL6LhB4+aUHU
P1gQkdGGPuRFUybbVhTfhxw8UWON8TNEaCKvbA0HoxU+AV6prkHSPErejW3TuABSIzfKNwuKSA+C
6sTu93t55jogIyx9kMwcU+Ms6eKfsSgAhyGu6UTdrj2loccJxBu/FHb0l/6UnPtn/1685jYjJw2H
+R/290/9NQC39AsNPV2jIoN1oYFW7iY7uhR9+wu8C0NyUqWRhfAIWnYJ1lI1JP4wZSf60Htv63RH
WxK7YgQppZqmbD/59bhZzqNK8lYUOk4/gsrmZvklGDtwUlTpDI45ks/nbbNyUWKbMSHOxmjSg4HD
ITVCywgpivH71u84vkmcnGp6YS04rikb202I0+nIwf+JZCz5JcwYsuuyOTqeW7wKGH5lNH7FdZbs
pX3/sTuWejpA5Ui5CztG78sjwDkM4cPgL2+q+WfJRn3B6N2YN2XD+dzBZcIM3UwvKNkWmtwy+lko
3j5gt5WyxffK0T2o5KjU8lp7s+RIBJ3mj3Bx6sE6yZTtT2cTx1TDcGewrkIhvBjHrrhfGptABjIM
8oF5+8s+/Ode5nieuygk2cr0z/anElZ9ZpVk0ia5qWZeVXHX+XuLSPs7NavsVFNuoTYs0H7E6s6V
BpT3TxcibyAEEM3w7juNdfSxcPE9aIL8qKfajqqQ/iTh1P/9DzaMP1oLSzVnoG21ddcW+qcvcN3i
s4wbiqCic8SLZ1IZMDExH5ZHZsAcMIumu7aqMff6PaEsPD1rSdncQbehgRIn0blBI3FXzZfRapG2
tBATHmNcQa/oALJHlJmHsU7u4opChGhuggBqiHqVnjJqM8tToKc2saiYNY1anlWrKwKPkvxeorjf
LT+bWggohuW6GzF27gpG5Lju2+SZPwEgbcWRa79MwUheJKLD/9XaFTGspfvg+jrhTsP0GPnlSRNh
+zZ6dYBh0M1PmHa7uyBChs64gElHxgI3P1t+3jkWmA2nRv6XxvRfjcQ9LTel0/XMA6vaOEY0qVB9
RNVbB5eijyGIqLIKqRgQNJRSVNA0CqSegSzW3DfevW+W8eajsI2CR4vB8yqQ6MQFkpKNl6X9pRlA
5UHiOTGFAMHiaOV7isMcJE58zyRMPjUTw+p2yKP9cuQz76q5ok40Q247LBGMLZd1gTe7PwG3AZ67
3EHSRoO19LohYiPMszntkBzR6Ae9i21CeyhsnTz9ojj18ZJiGnJZlbFLBHl3kzO1njH2I8638DGN
x78pSj7f7jZHdYv+BFwvzxHsQf8+TBI0kw9ZD6c2SdVN6/rqndmfWtHW9e8c87U0guFUG41zQH3M
YhhI/Dmd2Pmke+9SjgwvTuC/jnHjHm2TZEB/nrnqtWmfhX/qRbP7qMRhLzzOz1I8emGXl+9TVe8W
vlmSaPlGSFVvLRLCtkzWor/M7hjTfdoneI2WOXcf0XQLm3CGf79G9GEj6dtTuh6K0t5wKNmEgWTP
w8rMy+qy79yd+epD0KapHBdsdppmUnkx6e48HsJfUpthtk9lPaxiJwjild53EIxzckax0Flv9I9R
UOiPpe+QHmW4zqNgsKzlMXQUmrtZNdDcbfL5kCnqvWcSYL5oisO0ivb1zDb3J+GfJyF78ryMNz/G
KKSM3r/URqk/exYKLgHisRow54oKOsWqk2fbCWicICNeTnNDRgwnYioYT9GQ3RuxghXNMCNazaki
5jSpa6ZMuoQzqAdPcQtZl8QuDPPfUEDkyBT4tcqKE7DEzvd0AOOPHr6+k038s23UbSyy/jFBIr6l
nylP8ESnW0vQESZD4MLTUybi5NhXYf5Mw9nd56kRbSYK1IGj/ZNUKNes0GoPhps/OyqqbqHHLEdr
7OzBFx58KLMI4dNFU7VjsyZOryLhNgpl/KWcgmNc1O631NBhczVg0LzNYBT+rw7PT5bW+Vd3rF58
8bK0zCgqmRmEvOT5FBgpJ2S4J4jutRk/yfm+zlQFmYAP2k3R6YzhEP7lwO5+PrDPXzkbpRaHK+d/
EHUGxeiqwkHy03vps5LFe4Uf5diA9r9ZDHzWLi0i3kEiVZE3/Sbe9KRbOCW9yigoF7CfKTRzt6IL
8hN6RHfnNEnzLLPg2gPRmgyjfCvwcK/bOjEetHnWkoaufSHP3t50jvONwEv3bMZ6vjdExHQ46Y1N
2Ejn2Q8LiaUdzFlF//9QCCM7VEZ99gfmUh/KlJI4xTr3xpNioU8ynMQhPdMn6C/bwVXydTCorGvT
+J1WTIbStNBeJyaDR6SZ7aafRVJiGEA4IJH0prA/l3EcPva1F67c1Ji+ZbriO9cnL7UkHG5y47lZ
q8b6WLiVdWVzc46MMUp4AS4p4FqCQbhmWKgbxl1NkvgmwmDwUsR8Qbx6qK7LUsylgVs/X4zCJnGu
657TWAvvh3t9Dg+qKfrXaYhbfJyfxr4Y/zL4/mPCwQfOUcAmPBT7iPVHp8ur+yCQQk8IMKzbK5TN
Zh80erwlLV08KNX8bO0u3Vp54i1nyMbJtKMlJr6qUwEsQqebigRVZRi1+AvtxIRJniZkPoKAJdrq
W1ZWzj3VcLI2fBJC/lKJ6Pbn0ZTtClvMHWtP0mHy/ij7DI4cmhIozLzga+SYJBCEY/zQzBdXeOMR
XyJ5ocBsHqzGix/qMUouKOVuy28sPyq7gck7mpdVakPmGqwYOMUQq707H/g5K1hHr3d+LM9GA+IS
vdI9CdUlTbrauqvEk5qOQTta91b9pZ8/fu5R7WH0Cvckb7K+lVPOdku3e2l+f2qD094Eq802txO6
Wz9D0dw4eX0MsBNjpu7OAP6ZnSQhcO+IgiZOhulgDQmHu1ZzXpGW/Yx7p/5NdHgb+TC8Yg/ozeDI
XUNS4SsIUdoetO35neZg2rm1lwWQ5FTd1z0yj9KavtFctO6R/FrEtlTMaxkzH/NqahHbtxXfPEYW
S4skQJtLfDEzL0P5K8Tt8x09TSsMc/WMAqw4kMw4iMjaRLM3LudsduYfkd/5Ae1bJfxjnUYwPwbS
N5PqOTfj3xGZiwHigB95k9znDDc/2tfBSEoPsLdHSy+svSf1rQYnbLdIrXy7Xjthrs6hUQcoHl0U
5VPYbjXP9oCPwt2OvW78XsazUdSWXyitJOB5fa2SOng2a3BReD0j/PpSHNGiJluW2WRjKbJqUZO+
Szfp7/uxvWm9SrZ1W180A44bTpSMr+I5TXT7PI2T8RTqzi+9Ew8MvNYYlKLHxLZTIkUFCZSMMw/h
6JTHFszvsSKtAv27v/NU1Gwne/Leemce7Xe0DSCCIpIDAHkDspKv8dFS/jaS3lYxlCA07eKqxY2E
DeKoF7NsrFWT4lVv7RA6EgqQvslIW+EefrG9OLiYmUuu7PzUpag1DXk0TAO6pD34/am1jX8ulq50
UlOpCOaKoWHMR094ziSany55J74ZF5TupkXcKoxvCtYbilVj73TpsPE1lKNd2XO+jB70GSrroZe4
C8gvuHNHHLfLo1z3IOiEYIKWf3XmX6ntPN+187Za6fYV0J/4EhfdsOl0i6DB0TJIJxqjc9fKYtfo
mXiINNte+2aYvNUZvW6OrfJ1Mrx7V2OiknOi2guyPvEDH6MCiLQTq4tnqfK77XRg8CJP3ToVQzzg
Htq02VB8xymyMhz6l0FKSKcnw+mM3AAlKyfcV8K7UGfVP3092yo7CZ7J9koeG8G+1Pf1OQtQUYBR
gLbXa4/U7nu7Tl0SOCyyNsHsb9EtXtqudp7rysdcW7rho5HI+jHlvT4MRGgS7MdTH+/woxHDS6Y6
rw4qZdARTI/KTYyn5RLX6SsmovK6PPMwR+0MDdw1WRdPyp/Sk06OD4B7IhpFS+xfDOHx4zKCyF1P
palOXimcQxg1057+XvXcEXGPQ3idl1mQb3qrVJePh8rkTO5QWTocgI5FpR1jyz2PrDcvei11eGo1
aJW2p3tSwGzRSv0s5p7JDBQ+l0M+YuDXJFc/9hBWTw7mhAmISNlodyGjoF1R4fXGBORelwsN5iGu
0gMzrG9eZmwIOq9+M9K814E5vfuZhnUC1a4fDQcNHfUmK3vjbkJ5dKcm8sxhpvR6vDNas9t2c90m
Kns24wN4YkTnEGKPJLctxyeC1rNnu+d4WipRnoGaRBcvpH9Up8xBamG3ew7044uV1w0LjELIgbrk
ZVLEopLo0e2s0vldTc43ATwQ90ACSQ3s22oaArwR3JJmyB2aaOHLyNHUMrR7Y4LnSNmHmi0mAXXt
xdixoD3dVO+o05C4pGWnHpDtaaMij4GPOelgrcj8Nsso4hs0iFVQ+djhS1w0Ds0fiyP9KuKT81z/
sU6IOG9e2c6cTaMIKwnsfpsP0mGlqw8dQdplpH7o5KSQGN0cPMseZ7ZItGtc0lW1AoJdY32bgmRb
1c6E29pemUbRb73pmI35N2uKeg6gAb40S6BgJlqivOapNe3xTX6To2EiOIIOhekOY+lEtngua2sd
mdO4LuqNmyrW6Yrm/9AVv+gUcmgpiXHHhfHmxSZTkia8kTT7TU+Ry2hJcO4oF4FXUZNh7eSBhmw9
fbECJ937aMly/r/O0ajdI8rm618VP9th0E86hwCAlzPxTtGNba1u5YnKw0rGlNOzOJl4V2vSU2K7
rGiLp45MbE1BjCaMbG094pFki2x8qm30Nltf6+F8FlZ5l7LGrzpP11e2Ll50j/Ovp8tp16Ox3JjN
NjEYTgUFKToYaZAdDedBdN9IVgOA78g3GG/mHADxQAjRjKn+LruDEjcQCQ+dBad2QOHImYNEcq2G
ue2T52WnWCKQqHkCuNcYiGQ7EAq6LrW83Vjg1MJ2uqigiq9FjllwHJ3XSEPQlNObrtkQNw1h6yoD
1IHIrLvQZkuZGHeWLHctBAIjTM+E8FabpoTPJXqie7RBkvibn1vbfyJ20j12E/vj+MtuhnOCKZ6E
iGjfhvVvI6Afy4Ti4iexv/GxuK9s4W5LH93o5OGEDS0LspT12gPH2uhCPfDGs7UZrb5KaNrqfn/G
2rmC1YcSyhzU2jNoQzh8opsKX0w0gMOAJMzhqqcZCJLta0t4SOUVE54vsii18OZHfnwe85feDMdT
apvtWUmTAF8x8dpsE0Q57D5F94xsPu+r1/52HTtbF6n+mLtxtE5j+1urQCrpVmiuWe5JET910cG2
CX9mlhVhtHFblAHgDAmdK7fahDWrivg64A9h+XEN6HI1aBMEEFQQuvZriMvnIsi/5YO+KVXyu/as
6TBBo1Q06Fvm9imoXPLMnSOKsi9W0BEMbps7SWHAeoGPtOAg2RKgo8LHeKq8lSgVv94SqtJ1CAfo
PE3ci0qqkRA3uY+rGRfZ1qDwmaTuWkaCwJjwK9SOhiwKRO2xyL+4LkFDicOKmcuxf0rIIQwzIAmB
b274SO2ND90EBTDNmczdWR2BRPDneg/Qcle3tNeG6GiPWFIbSoe1ozAzjNgfi9Q8UAHxLVNjvzXN
nD+uQtw9WlfXgbcj9OnU1zmOmcbp17Vl3bt0uOahEPvt1h5yfds67pcQncg6Np1TlQU3k4PBCvJK
txu6fp8x3dpltueT6OGTn51Ux4Ez1Lr39ZOoyq9TjC7BNrcgdFjuzafEo4GvSJBPp/JLqc+VHoIK
al79HCCGZ9GsOeypmFGLN2y9hlDLbNp4bFUwxtDMpf2pGglT6UpaPmMbI0Uv6INkhNngKXecPSKK
VZI41NaquAuYbOHCDldWQL3r6L9jbYeesCTLNF+DK7YPlko3w4DIIy3GtxnduCZMdyeKMjiYlVlv
/eRLI5DGQBOCn96cRW70+8Ip4Xj3xE9YXmMTiILYuq7viOyEg2n5I0GxZJr0o0lEFHOI2mlxWCKS
GmK8XkWCr6wKqm4jQttbNWX123dI6FUckdb56P4cqr67GhV04xjmYGw8BX6WrFC7/E6C+JJzZCMf
aq3n9XBUpbtRvX8IhPvaN+SJiRAPdBJW2tafWkK8GUI7/mRvDIyO28ysvhXSoksd9dVaDMhkOPhu
sgZZYJkKsiukXsGWomgzm9fIQOclO6j+PYDeYEyCfUra1IrooAdVMcYj2zfIbIIVnOjXBI13NdSG
vYqzAJSx1t+8sPzdFvEtbhqiNBUesDgBh2i+Qv2CTOfnWD4LagpyV0Gh+6wpGdFlg6borqpk7fXe
idoN9F8RfI/G9IqN8yH0x/vEFffUEM9OO/sTe/lCZONRtRZxbk1wIphgYEEJkJt43wzYsGvP+mIA
MiL2+tC5/lvZ8Br7yHnRCibjFhsPw3WPW7KbVoa0f8jctQ+xE/6EkLOVBKAeTTwEbdUQIw3sPrfl
Uxggc3MHhzZZYLLMsgxGJJkE1aNdWE+4KfRLSPhlhP07wQhaYK00asE4LiL0vX1AV7SP+99NVJ5s
ocYr6718tAmQJvWDYDBgiCu7kuoIfhOgSvSmW9V+DGK80uU+68J8BSHrCovkDA4KAioBBGvTjmdV
Rgb5Kh1xpJNtB2zuawjLAO7zNtKh9JKcV/NaQcJmfdOuREWkfVRhTtGjX9SXcoum+GZSCLcTf3Yr
fjsO1Sn9g+qe8ZO5GWlv11nNl02O3018ECpRw8EWIRMWrSJQvu6sXchRkH8eK9KGzXQ8sGDtCTl6
q5AKrbXGIUi8kLuClBGaD6F1wGaHJDNz9mzXVFzsPCZjsU25qWzztW7Sd2fwZsol7ctYh/EQN++Z
S8EhVVtuCMni0yI70OqZZfaK5WKCsQyFSwxZvbF861AO3rAO4tGcC/53R3TYaNS0ddyR3kBmICow
fEaY+OTIvVr7DApLlfnEajbdjLVnYSyC34QePepQ+SZzWnfMjLes0RCnDYSZekok8JDad1Sj1iUQ
wYWj56bKmfdEkb3CAEkfrufgYbOkqVzi1PfZvixp0vtC+AtMlwMQCurlfQkV66w1dM0ZZfzvqQi+
csuG20bWBBnVBIEBk1iJeBZ2W84ewbGzEwc/spGSmaz4ST6OazKsjegXjKMmcgjXc+uTpyhZA3+y
9rTOmVWgl6APGJ56q3qTyIJJmOQ/Ds0uRwPj4RQcaaO47Dl68SNkfrhyOIatnO4pYmS0Qq16NvXu
V90pnIsB3FkGwZ0fb4OKRAtRyS/eRFnj6MMbWGewV6YTHUtyodI6058kxu3ONTCzglpaaxXjOCuH
1FwRdGwUnbUFt74WCWf0oC/VJnM0gyBD1Lf8J5ZHA1pt9Z4IR4hudAC6ejdlk7OLscEEdO12vUP6
0WiXx7zJICJqxQ8fM1/Q8B010lnMFRPya2fGYWog0XObBJswaX+DK2TsQlQDZBLQte5zW+bBjSWY
QB3765ydaeHJ3o46+oIqSdunVq91PHKdvVqeFvPP/IolLD8WUIweMmmbz4PdYvqA8fvfO2bOH3MT
z9FN08HO4AoD69OnuYlWMwn2UahyR88xSh2crcSaUadtn58WAUg6R/SpbIs6LdyWTRtfSAscD9ge
eXUYGOrIjk6LKEtz7I3mGXcmTboda2DxlDYQ4pQ2k78Hz9q5IZk+tcULN2cby/K08v/vKKL3Ln6a
GOdIG57LAgJXOOFlLDwD7tzi4VO2IsmnJ8ItEKuirCZgLuaGxPDgSQ4+HAy9TE7hrBWga/1QTDXG
6VSPj1rZ2vcJm4+rsnIPJBfa8pA1D3cQSYg2mTEcYy3e64UEgHWx3NcqFMehjeUe3K55KKX2jhBh
uFOqfA8rKelQ91+csiuu+DX+uTj5eI1ay/6Lwsz43NF0GAQxncZADr0RQNAnmeQYtDXdCCiMJV6Z
0ic1KSZsp2Uyuupb6e6BZqDgtOo7zdTSTc9EaFbiorOfKon3DVJxGtoHxDF/kQYbn6XB6DbRKnK/
mp6DnPyzfjNBG+ClVLpz1oA6KIRrOZ2yN+nUqF30sTgFg4+7z87USTBs/NCvxY2PjYjQExh8hBf/
92+z8VnCxp/k4lPiFIY7AbbQp28zEyybAC6GSpwuuaeBTN91OVmfuY+L3Jn6Z71vfuiGc0rS+n5g
9nG1dMIElmjd//6nCKiln8Z1jsCJJDxc3cKwHWF+Gtd1vh8S3gCsL9EYS+qktnZ8Dr0qdm07o0nq
qZtpYndBpzdnZtviHBipvfPSUDy4KdQXIKibFN7HJot0fxspr7lWOSKFefpiZnZzNIXxVUIt36BC
CreykM3tYzQjcO3hLE7yAGprhLeo8TvrxZmolZanqWa8uk4PW9DHv8qqgEt4mu1nfunuOst++8eu
gQRE2sjXlyifqiNDT8sLFDpI/FduEtBQdbEgk9rMV9PotC0c54/f5RxB+GGYu9um78ptrQEhEJm3
DphiffdUB5MGO9t+Sr1sV5CGt42lmhXJ2bgtKxFuKrJjmG7PECZMU+4VDJ130+dLphISvjJMuLJ6
kJn2QNwedtXW5339GFQHpvtks+3OCl3swzF9z21RlyMG7QULYSY4BrBInkc3JZSlia5OP9HHxWks
J6tFa2cYz66tHgXqlbslSojSB4XnmJ1Bh7gbbAr+JtRdfSd95oKZz7zS74lu1nSY/z5HAc6k4Hsm
I0dlN2dJR7jJ2rQWt0xf5SqoX4wCuzWHKe8SJ7FxKPXa58TUMlGUSHybMLzVdHF3H4vy5MIL71PN
uQ89j7CCyDrXobD2HVVK7rS/0joWR9803HtwZdEJ3TjfOTbbdeKN4IGaliaUsHpQpAG0pzbIL41b
klBVT/88Ci+tFl4Aa84xpH6GRAx91MW3y+k6FIj9IytibqHkkdsHQ2xg5I+75Yp+t3j0EmhEfYyf
pIXfCqV/yPal134dsULeRDdqGxVKcQI+I09VHlY4oK2jCPhmTcMV5ZY8dKGEuMdIh0NdZK4Ww7Pm
l/XO9XL3aI0uduRGpHtt7NuVG8lgG5su1nfdJTO3nQIa9lW2R82ezCPhPlZEW6cgiquiZnIBNiJC
k/1x082PNDE+jJVeHJYfGVqLjsrpXwm2+jKVhdiVXgeyqNCLa1tXxdVrMcHizUAQFDEPkZWeo6z3
UUpouL7WUThhihxle1/Nlz5zTx+wL5/8wzUZqv11cLP2IU3la1Q9yWQMKD0r+qIguE1Mo9Z4N42w
Du2MqVhSemcs4wZULC6jJqxNYVeApFkyMDFzgYK5Ruow3i/PdEn1B2V9XIXApGZjCWMg/255xM5h
Hwtff3JJTyTL13tOmDeSSqvCwyTtd3Mxp9ZPY0P9D9/F2ep6pl30pLLOpDCkZzzo/lWzGrE2ncL4
ju9tTDbdCGa8sJL7DF7KY2PBTxRk7ZHvrdSqS7HV+VemDc0Zb7wHNLElQY7Mz5y3MIuOtO331exh
M10bHE020oIrOO9uxJKTG8dBt5sMk3ydSQ730ux0QGrsdzgQwTl2X51gGk+RRGZLQ4GKb3mOy4qo
iFH9XNyo5LWj/rESea0LC0eY6OQd+ys8iJQToO2QPdwInbSJejwtFLcOKvOy98vKd4DLkDA/Ss55
dfqQW+Ll49/QLX4NFjVrNkwQNk2Sgii16WVFctcLGoXzf1cPInsg3yud4QgOp8xdZEtamvPTZE6N
RA+XbupkNLZJprfXlO6naBzjuatl+lTlv0aZsTDNY452+Fn70UgIV9HsVNNoP/ycQ/DYebcStfsd
htJq5w8QrBbyZB0N4wXa6C/DVbS8ueU1/4Dghb5NP9YPBUD4m0Y89Tg+/uenmmuG15KluPpO+0CQ
wwAlIm6MY754QEm63fgiLPclbr+DVQzeHPj77vHJf8HttHJQrH9lph6CfnoiNC3awBIcHvVxiEju
a9XO18d4S5pYyWY2OyGattiaeabtc0E2AMxcazWpwcV53vX+zvYhKi/3nT8AXrHKgd7jfAeSBg1b
oaA/9iE9Ij0xPTGcuWSVg4SxcrHN+EVOxYyQSfQjJYar0SrPs+EKQWgo9obkjRxG9TXHZ7n2cvKy
lovz/x55whKsMiRe5EFuXuOUhFRGrWQvca5Hd93WKF4J+DAvY/nk+2ZwGLT4Ppszkov5kphY+kyX
0L2ahBKPnfy59DQgc0jo4fMxggGgYsfMFZkP/MbTuh46170fNfu3R1L6hVyZ/sJAGKa0ZRKwND9d
/qHx22cXm84hdehXr7rQSC4uvJiavMYr+s96HWaUOHKhpXE8DPck2u3SEdn2VIbqpfHdZl0aVkOA
6rz/YczTD///i6oSAoC6HNCjjSjgOrDojKvloaleOVBt0ym2SLmQwWtUeD9d0lOOH+KhFhPbyoXk
EKjS+D4/0BOLrHqfbPCcWMs6sNVLWyv0NZK4Y0JOrVmv2NOQmFYWXVCShm0qszyYACJmeJ30sviO
eRMNpq7Te4vjurwVv2vxM+yRdLVRB2eVhMptN3mcx6nwt4Afrl3uTc8kOhNNRrJFshNVOl1x75tb
vTWDbaMq4AZ6TdtiLrxCFQ+bIW5onDnJIVJ++maSULhJRumeM6FcNE/ji29WGzWnWtjc5QhG//Nw
9OiIVbrz5cP4sHgg+kzIU4CigZW6adRBLqtZo3shrUzX2waEse5HZBerRdO0qMIbzRpvovxGCorx
yrxmOpKYobbDuQm05l4akFNANkHNloKDrlGQVTFIXUybnKgeBPfMrdO7udFoh7tG0Jo35vpoYb8k
OMJ2HUrrbWqPqgX4PZC+HGJa0Mo6fALyEK8QMXkXeynFKeSNc4ar3C49/4ykb+US/n1a4ubCfjBZ
EyuqScyuH3iX/4BeWufdd9/GLnHR1AFqrnSW8uVpard0KhKCzAhVMrRVgidwb/uMTxBUOZs4lfkp
MJJfiwkccfL4YQcv/g9X57XcuLJt2S9CBLx5pfciZSipXhAlqQouYRP+63sArL77dj8cBknV1pEo
IDPXWnOOqTv9UY3EPWl17aQ51J4EFm7mw5wcjOQZiv2GMNinYYAc59gtvnHZ+PtCMkKaX0aV0988
bWx3xRRAJkT6UWrq36jHwfG4POhbUZ1borcY/DEl1dwLhIYXxiSOfyTkvF+MHNQ1SMqHqqAh1roK
Ed1KjDwyH36R1saG62kcbzt3M3NCciFhC6Zh8njZmV21i3TydJwxKF6GvP3y+sp9h0JPu4xonPlh
DskZova9qULjDI4rvnp+8KcMyegJ2EC5iht9axXF8OFEWNzVSEdQwL+C3/JFgkoYk5FYaglB1oyt
SJlK4l9UDbRbfDYuymZz72FC3ZBi4L4FQ/0WjrSOcRuhIbCD8ikuu32O9Y6JU5rcEfIsTb3xbjXI
id2ot+O2yMPo1Yf+xWJgnypMlJdA80JE9eGtFKLYV0O1RiynnQu71s4CZ855fhln/C06Uf5GzJg9
ZVGTQTUtOC0btK3nl/MXFHkrZ4rT4La7obMJQoSC/E1Ik9RS/Wvs+z8VZu8ZsodE9u5SOj3HKQBp
DmjGggFpDE1yEjECeSvXhD8b8BLyaldAtV6QiaqC/pIGP/kwrsukMxA+wEpTLnlmZxtOccwlK0CY
GUGXcsz1Azfqo37iVCDXqjloS19J8gvqMnPrOzqnfJm3+6DLEd2CgT4T+1dv8wBmNOeqehsqpDIm
Wv89cpedORaPRKvo1e/cC5807qi3NhIaEw2w0QYxJAi6CR0tSAhLQdViOJlwWamdrppM5eV0OJu/
atVy3NlVqmwadNhrfKPtdLIHrWn52l2J7J+MofpF8yv9zqhsZaZV/1LlBGZVGIIWEw3m6E4VDpo7
8J4E78yv5vedPjEIP57+ifXfUxf9Biix6b+p1d+B7akHe6jdFUL/YeGRTHucH5zpWR5jLyJuhqcR
GUT/3/efv0fpyT9K10Fim8wGs+2gSBR/1ecm+Q4T7qBMwC3AqXyoRwfam9J27afUSdwrUcWbeXBf
kyjZK3WwdiNCVedkVSvtsyWl14L4zPI5DmOa8DL88nOiJUVjkMY4io06AW6CtPj3ML/k6EgoXq73
tAUgmpPxfaPYJAzPVqplXBfKEXZJsLa0st2yOxtveIACKth8DRo+PXMsywkHtLtlDBSMJN4yBkTR
WGs6X8E6MI3hV+LYe+6d4c1Kix2WwGaVswnT7k8LfES+/ePWCHecun63AA8F6VDuetNVl5S71oul
ErGmlt6R3vaNwWJ4mukj3AVbpnRc+5o2XKo4GC8ZoRgXM62ZWpTedfofqapXcub7Qx74yr3R5N2M
POXJBapxroL0t494ivG2/WOa8d8qScK3BNXApi5t7WC0Gw8E/5vTXk0zKt4zCHiXsI1e+WjXKkrW
P4WkXJg4IqOrP9lWom78AhuIY5G9CGZDAuDrvFerEd06JQ5sMysFDc0TO5JgVbCRPW10KuKwLCiY
AnquSZHO5P2IaUXxYYIt3taTQU5ICeIsCd31rJkfIVEch46hBgM57HNp3y+CbAAJlzK+J5Ml/a47
yQDQDd9qxfouwuo9FAlFEW5ACskuoAOVli8BfMVnNgT0vGWnbvFhRL8Akc6EifltTErQJTxwTL7V
vhlJ8NH1nUJicGa+PcgiGn2mPeMtc+/m0XMGrOnJU7azuwLZ+0oTvrw6aMMO9BxBnwa4k+mR+s92
6OV35Mgte61JTRVl4Se3hU+ag5Ozntfews6ZalRdn8C4IMRAQRX0Oxy6nduV6l2taRXoHD+WQVH8
DSxFfcobPoH5Gci9YDNibnui2Oa9QqUKTyA9QpFiZQVf8FsqHshb4fwwmEHz5pU6Peqk3sW5cp7S
8kiy69HHOC2FwCCXrddwwMTadUgavpmbBgpz5jLYWRaB3nENga1iRRaBQb6JDg+lsbR4m1QoE6zJ
mlxrq4bg11MthNiaefGbaxXErRa2tBrEJu7rw2QBvydpgta1H9sjy3N41x063ZEBanH+alGrX11u
ZaeAeY47HdcZxqmnoNcK5gLM9hKP+sgL+3qb8K3pKkTaetYbKsMzI77oZcCttIrtPN2jfJ9AIhlG
jm1oFO3W7QhxQ1zhr4diiLeDazW7DILIW0+3TqPkg9SvYt/IhvRJVYdzjxxzg9Zv3Od5Zx8CIjDQ
++qbbEAur49mcS6c3lz3bIUvvhe6CzrHH3ESFhd3uh7EdD0o0/WANwHXZITLGU6L55pUghMFWU8c
5Vrj5BwI2qWGkz3kbf4b20t3/53u5iNephM1NKOZZYLAr4x7PC1dEGVLvUkiTBx6fIza1nzWfQVF
dZ68EhwOiSbyqi0gb9TKIst1iEhWviv7+nclSdj2vEbsTNa0LVX+LmQ69tR4pHPSySr+hPzJYkJD
FQLm9NQPtmYhs02fh0xBiFb9Sa2Vm6Ktjcz0t0R3tfI8Lz2N4IQuCTjBpeUl6fu/DVt1z0gflSd7
yCjuy5J6P0rsl2w0/JfA015TtutzEyjtOc9NZeG6J4gj/buSVenJtkGvlX6l3jHrrWqtuc8kbemn
3crOmC0aqfYyhPVzIy331YnbU5Q64u5LjRVAas9h2dysyc0g0r5e+sawLjH2vrYOcYtemx9b6lvU
sxUq2bxWIANmujgGJmplxYqts2aH9TJKVKzAE1eTDFjiw7ttx0ynpFVEnwvGbG1FA1bcrNjML42Z
Ntt25uqLIPn+jHEigM5v2Kgl8xwQcO5yrY7eGhRJee7LulmxtnIinnT9/E26rVIRGD5mdMIsOPSb
2c7WJsm3AxfWiiFqxoPBnQm+dYHVC3sps+AZopkK4yd125bm2aieCq1u92NUvfbNJS7Q2eEeutDE
lfugV8sDL8L53bG5BElhv9EQiGGzOAVWbzM8Q8gu7iPLL1GPpGcXTbROioBx7SCtd82DBGKWbrsK
CNkDUzmeyjZVV42eaCthJt4mQ/VgMT1sQdaTaviOVQDvdeYom9gmtqVu+W1JBIExokc/yJ8QNybn
AO3q8/zAXaDirDXzjd8M7bN3Qb/m4w+x1/OW0NpFdpOVCubeVFaRyU4+9G4yAMHiu3el/K4GQFey
suudrjk9DoB2L6Fo/VYjrJStAdeDkyFTNs498wMzxISDZGOv55c4rgnchWzVGB3e59n43OvBNRX6
psGv/6JZ/4wZUmWqPnuIcjWuyPNciszozmOF2nIoQ281G7QjO7UO9Yxwt7o2OUNHIp6WE/q+nLLL
gi4TxEBOPxb6FZNbPIcQ5VbRkrCu6lRwWRLkUoBLCHoCBajYElqb052dkvJ8kvCd1Q51FhnDOUfT
DsdPk5wfT00lSc5Cg5gzZS4jcmJ8HkSp/vALsdQ25KMWrrm/afT1wqUxVvRT9EpZk/lS3fB5NmfA
L/tmou/PD16sKWuLH37533s1CK2zKMJNpdJCpbnOEKAF8bmyot5c6elQbSz21RULes3BJi6Paa9X
KzrlX0VthKc56qA1ZXFg6kDywzTay7Smw0weltvcRXozVUtGbKCYiOJyZRhhdqo8j5JgqvR7o4Ke
ZoZ/mYP4nCqmNJZR819NqehTVDSZELM/atRd9J4hQZzzS8KSkx3Qf39hh361MZquxVzdaK9JVVQH
lCKs60Ob3You9g95rBNmSBbcF1X1ekx0+wPzFBHH0xgsCy02w6m47bgQ/9eD1NtrqjHlH6X6LWrT
/6PG313UP0t2qENTJSsif+tjpHGCAdhJ8JMJ+kXDGrUZ+4H9uc+jHUyV8Caj5kEQcpGvv9QSB5hA
sAppAFlPoqiIO2z0OzRT5wcIuDdVTlAbMbwlkh/50d60EzO6zofMxvqwhCOutVXVTx2jYHa/4OhO
B3zH7mIgRNPrf08LmL0J1OBz4OZnOQ7qpcm1ZpEM0jtEjcroACsmhrUAKCg+HLqLkJOeslJutZz8
OCmp+uYStxxUdF6dkpwYdr2E1eBxY59wHcsnABuMgcbW/Mv4AWVc1oSnvimjU1L5X25WUZE2clhX
jmYukh3pB/qf0nNfHEUd32qz2OZq82f+80mOR88uWklSJJnwcF3fvIJVNlwZfYyuq1Dso+PJ+kuD
mb2QQSzeYVwS3D04yaEjFWIVO4xepqlDQqzBFYvrsZU6xQE6uCUeA2hIbt2iKXRxYKfUVdLNj3Pv
lyQGBjEKv61Ad3+SGRN3KwnCzxHz2DItDfPow7R9qT3qSzuQN7Xww1PaBu8av8ed4zpDXfxp8yt1
XPZ9nt6FrzZQA+FyuuI7dL34xxcgrIdEeY+MeFybiAZQulrlpYIYb8vodYZLd6X5FTn9AF0dnVOS
F9ZxLOFoulrtXzLfbdfmYLXPmSgsqOlje49VOpp1ljHNEIZYo9Irj44DomQ6B877WWW9lbXWvWmq
+q2k3nRqiChm2zP2WZI6hh9m6T1Le6m/oOimE1+S5SvNbFvVQKJMQXxY7HhTlAXSL+LgOpTC05vz
lwPNck85rY+FOdb4n/8HPj0/y1HoOG4DXLG0FPGDpDNVCuXQ6WzYVBTTIyYwei7Tu3YXuptRNvdE
98tzZqoYr3o2FbuSiF2ml/MXBlUv+4W0y/IsS8s75K5Yz1/9758kHcPcqlfeOsiO1wEg6l4hR5v2
Rqlc5/dco2/O/Bm3oH4IgVHBMcRqUGydKSevm8T287O0/mT6UxM64TEoyF23OUmBPVAZCOozEYkg
3UKTGTCMfxOQz/cypA1f9MoP8xXUe1HhwC5IArSednhUPD09/feACbJC0u78zA3HIFUngDFE9bI7
DrmhHzvHNpbWYDfJux4azVPHsWFVu7C859XEymVygpL8t1T7Zt/KSC5FwEUShvHPbJjLZGzsowTu
uKkCJR3wv27nfahpLDLPSb6CV3XGGiXWttGEL/TI9hlw9lM1QUDCoe5xjOkdgkhWBQ+RkHyvw94l
COxQm6m+tFjUP3vFvOZ9NvJLkA2tHgIH9f9AvfISeSzU3UBvvVeb30Fu1TtiafW907T7ztKdZUXl
cJAJHMrQY0ShDrVYGrKuPt1AQMlQ7dVoT5QuZSxubgMMZnIP4BjFV9VB2Xb6+NxpXvUb7Qv3QqkF
55i992opfOaiM/y9QRzQeha/jFQ/C8NmgvGv90sNv24M5nxotxw6Rz1peX4pj7GHDbDxOxjz5OTG
hdE9aQPSec+BNjrvnXMDXO9c3DZG/q20incsbPfYxAzY6KBaR6bLX0KWAxMTXhUEAmEWMcsnLfrt
R1WPXccjIU6ND+o0A68Gv1hj8mJs2DAU0KAMfik5v2LZ5X/obv9tYHW8sTbGm9LC6Ej7vzkrhGgG
2SLSUaM/kiNGmyYvagBOP9M+OtQh8+Dwuxieeq/aOzP7Xao5EECAjIboLt3UyZjhdh2CrMaQzmdg
Zc2qxf1xqhSKD20w+6WVR2993zXbx7C7EW10zI1Dk1b2vR6gViDk8Uh40o8AMKw9ilJm4HTHjqxs
dNdTYNTkvp/nvomfs0EPKQ3sZILqze/F1jf7ZA+bIg0vEl3KshtaGKgEwsEsKtcV35bEUst6nbrN
e6Q/kEqml9HgJ2cr5sxnyA2Br5RWHZN/SjZ0i3Q8zedOh10zfdV1RHA0JGcUZu/aSw6Ixau96MPD
QLePe9RtjCD0Q4R5dmXBnUtsJ3nzui7dmkSN7xlO2jeSfMZF5mNDtwNzByRLW4q2c9dR5SrEfrrt
U9cq1rprjHdl8liTMQn2fnpoXQIcBbiDE0O8O9KN8SYdO7mWlhFgi/aDTyULs3UmrJNP4+icaQQF
E5XifHo4lpedqujHuvWiN5UkCGyZ2mGWOTw816qjDzu2NYOjWzxc21C5Mu1R7no1fPZp4r9VPqF6
cdAsdBuXnWdz84gi+1foRR5uxv8O1HPPUcmifosf5k26wxTwI5Vun9n9DbyQW6nRgnFvB1Ew4EAx
Df/mZ61d/mpcBldzu250tOBiq8feJoV+Im8zWVnEYzguOBZYpyLp93g7qlUzxXaFwB5CR8tutaZq
+3qaPdMfBq89Zm+NjesFmcCvriQOq/K1cTtjNWKnhrKqjRBgsgzzf6/ifDTjXgORFBHXngTXRqtG
bgLWy0ApycJ2g7E8RZl6dEufKZsFtXVXxR7rclElp6zmoi5qfWe3qX+QFOIljibsVnwtRbJ0Kkp5
KfzKIAw180dWBBWFFKKWgysJIajdJtwKBSUjG+erq/kg+Oeuf+SSiu48ZmUO2IzcSYO14rYfcaix
IrpfyiCe8RpBOjesPRFROEkl0QupHvwxwIZskEf0C6sYhota1sgR4oQYVVzU5t4oTVYSRH6tkoYH
L0sOGmEUw6JSNH2fqOG/6tRxx277uFQe8QEkL0T0Fih3BtHLjTGS6F3HhbM0mQ0xJtW5QxsG5/hV
NrMMMMC++jy9MshTuD5+L6LU9ZsdqDfZk2BgkUj9qJNowvfbua7t7IBwK10NV+E0lTfo6518o3JW
Jlimpe9zPmEgH50wfQNbm+YmfvGq5EP2nnhSInKIUraHwiCVNFD2fhO/io7L2pLdJqg14zgP1d2A
NkwAc2FfFMlrJqpfAwikJ03EtEAKNb8qjAspHaXcYUxIj3ZhI2qvjJuS6eGHtBVKe6qFUTBUnHwE
swzLr7xoWdQ1ppew/Cp02qcmleAr86MXoYX53uNMtTVSH1UUzdHtzCtWBXF0MwSh3hXTQL8YQYXx
c6xw3jUfXdQ9P748whsTiosNrHAIEh0duQce9oj6qx3ljlzf34YInk2oMPYUcInBCqXOPvB8sS21
idM02QQhnZfEFMlxrTi1d+96UkkI1XJrHcG8Jq+5ejInAY+RzwspaLsHJRpZgveox+3OCrcln8Rq
xGm7ihM12JGJfif2XLnQ7rGWSj76a8VEj9y1jJm6eJofIOVvdWRYLmKnC32Muypkei1c5epm3XCg
qYNYpCvKTx1E+mJ+CPPGWT+yHzBiDrTFHqIHNFlE4nD2WYSTPnQoLW0/M/s7cu4XPrNJ0m18+heV
m2tnU9myA+QXaet7iwbgfgZnMfutrCDfKn5j4jRTD/P0wVLb6sZ4NQngAcxjjTZte6zP7rBNEGas
o5pM1QozCPYPFEFGFK67wCdqhoH6oxVTIiHah5VzqRH/fPjOQIJy2K4eNxHctzg2Q/yHhfEe5nRk
C8W1SdbVhxfY9FuzGsmjETiI5lGEiqEgygOATR3NSyW13jsljX9CgRKlJQ7OKZgTzgx+H7nppuaa
R/UNORfXtjxKq7BWQckpwpJ2fZofQlX9pTMS4UiOiZ/FNan3kYH0LvKRcufd2QHcxAKYEsY3yyfV
2B60VVyx9GkUKOWELbKGYsP0TXC3peaT56nQhyr7Nt9avjTZGbPuSforx4Iq5zT+VJlNF+Qft4m7
nyCDOWxpSgcJzh2xUQC8elxjgarEi9TAIsDuaSybqSUR6KnYSYHiu2S5Jr+VccFoFMYuqoDqdP2I
qpeabG+pjrwpIeqV+aVWYKCbo3/CINROUQ3FwyUdTVadfUcbsKcZTxe4HFYzoUFSh6wVxoM3+lc6
nms+m6Lid0rSZstHIyvvydFShuizKlHY7XNTet7/eskfQHmAd7o0FzSJOOt2glCzvLXj41iVf+cr
NEd6xVSjozWWxWRYENBNEokLWSK/lZXLTL8zan8fD+paTFqdGbBAz6vZpdEzGwD5eKzDTKxJ2Y1d
HKiuTtaH14feFQr0N02ZbRega3G80DnGRfOl2z70jenU1AXsX0JAZyYtLz/FrQieGa5ulNL4qS08
LLFp/F/hWpKYpyZioJlVOqNmAZiQnxq+flQaeKniCHqGmaZkDFZavGhb8UrOdXsiEsva93ZG6q6v
Ne9tn64ZOSavoczEC2AF0FeoH0LafA/pVJw0wfFxZ6ST7rvp4C4YLrE44bRT/zug5vQbSqEYe6Mj
Q1ObiOMVyd2LoOhjevXipfPr8EsJJv13a0ymJbc9RIaFMXrU707F4SzzPNIkHaMHx8px97+HWc4w
vyRe+02ZIu60oMT3PCFeiNEKXhvA1tuobNnxzcbehDrbrBODIJh5CqOeL6QkaW0GK2BB89aVy4pB
VBMBayLTL0OFqbpDg1jTYdjFTR5tWh3y7rQkeWFqLbMoDtchcVz4IKoCZDxYB3SfRbkioG2kNJiG
yqwVxyLx862EgviZlK8VYdqbPO8Fw5boRXNy5Y8B4kBSaS+0zERYgdCKXv7UpFIISFaYQMaICEyc
FkobuNhQDe6aSYYQwnh3C41to8CfH0Ce3RGJlm11YSpvbevd4trU0E5kOQV+6OGDkQGUWyczt5QR
T8QpIftuTXinROmMayts861nh+Zr6X8WslX/wH/86fmjXxSkw5xcZbnMAH+9zc+Io63oZiC43lt6
2S2CaYTS2KxBlTncRGq3L07NEmGJ5MqlqiCIZEgb9PZHVXj6bqZahXp6Q+Qw7B86shKVBXd8cATc
YUEg1IdfY4LEVO0VD8dG41waO7PoAi51+IHsB6G6h7ChrJI8/gzbhqhT3y0/XKdyTw4mp8oe8Ofa
BWhKziObuelkOqOz61Rw2XbADWnC7twgYC+uZIegt6ZucHDTL8NCE3DKUGkF5BwFbVyvZ82WApFw
Mz8LDEdsOoany6Acf7V2059LV0RbP0xgKsQhI9G2evEL9GaDBFlEN8Q5kA6lbwdhgN3OGFQA3NRu
eRprt0QHIsJiZ/i1vpWYXJeS3WIfeQTUzgtQ1Du/m8qG5Mh8/zn1zLMz5t8qoXpPMZFBCH4TbpcM
0XdiOv6ubsyXeoyVowhbwt9dvqEqvPwD/8R3bjLuJitiGSZO+Bxhk9oyoD/qqAp3pOuUVHjRVRdW
Sxys+JnJlK1t/gYpZ+16ylhEgOQRKpyLYZok6XfSujt8N8mH7zdIbvoqPxTE/i6kZQVMf2gM1Nb4
u1H9CM0dALyk70E0l6G50BNMOg/UjkugTxZXV/hH59Zs9TehJPFKGoqzZ3ieEtSQmsse0AT5kk3B
KBwByGo0PGtnN9XwQgd6kySoqnSwN6fOEvU1KjCWqUSorFGmGG9KRHZwGn5g9iFNtisuc23PAk8R
1b0o2Z9uUhOl2vSjOSl92sahpWwoW7CKL4GQyasQKjfmZKF5LH12o7/NLfFSxKQZ+Sgq5pY4iblL
XPtbTS2bfRPV7t1OhjUK8eGXHSCxRNym7JXG+FZwuDEBVs2rHZCJrpM7eOQQFb6afBAEP17VQE/e
UxHdizTuP8e6iqE0xOOL6Qq5bodo47fNwWktEyi58ctCmUITug4vrJjhpfG1mgLWzreZmsNwxcx3
UYDTvoYJAgewNh99g+hLZbNbqd54YZ94LvuSVgJe5lsauKiDHafdNoYVvQjIAVQOZ52AkuXgEXUR
ZMrnLKt/9AmGolCxHLZIg5s03bhDf6GhmG5QgJNd27jYCWJJbMvYl8veq52rDdJ4KQboNWWKyTJF
/X82lMq8iWr8mf8W+f+83zGqwxIXMQEICGCe0yrQIx6juIPUp3Unw/Z/mzVERuG7xkXV8RWpGv7j
1ELEmNktHT6ujhWnTnStJHC0tHcn0cr4bjArjNDofsRELS/jFJeUaeNQ6EEMr81Qf1dCjRFOVNnh
CaKG2w8fFlFfbZt3u7au422h60QIoDu7NHSC4iK9lH1UrzsTjvEwbRZGSqsUXTaZLpGu7/tW/x0K
0OJ6ye2JMjD7gEY8gpl/16zaBLhLyGln1dk98EYMvLSvcO5k+bOGfHmRCL0/tDmoMqPI5Cn201vs
y+o6yLI8OU0qVwpC3JVSCnedeL11MCi8l33kQ4Gmeb6tHNNZF55E32Db71rpVieaJfLU64XYMJ0n
t9j7MztXjMm+kgJZW3D5+EeMqz4mvy0Jf2KdW8ZwLWPjjga2uKmCPDNd974tg9hDP0B3OPdB/muL
tLqyKVTlNFoF/cne2Aqt1OhH0jBSWnCE2JWnOYZAqe4ExbuHizGm0SVV13ijaoUS6JpUa/B6lmme
jru5JR/EiG5jeJQB5UA0nRZFXpn7we+7pZvb/SYfW5bRqbNJREOz1N0c104krkrohJ8AicwuIfpG
kf+eJNla1ZLgHit18xTiAsQT2FD9IXojSHmh0UC6xUP96blTe8tDshn4sXt6nMpRu04hHU6+iErT
ABhldRubMcamD3PxIjmlekZwKYrcupONUJyqceSkOr3UyG/ajUy3V84ezFGZQWudolR7X0cQSYhw
s4X2X70yx2f4mZr5H0N5Htjslw8/zmMtMiPWudjw1VMr0nRVgIF+Nfz81UkYNSAt+eW4IYe6hC5N
WSKaaJPiZf5okMCtEeTtWTvlraUnR3qUuDO9M95GY7Jqtw0XnBJNOpq62bJYoXkml+RV8tdZO4rt
bggpwN8L6v4UEcBuemF2nS0TlCT+LhmxAydGhLY4zloER5n1otTWXsi2fyLv0Hoh48Vh/qwikpZA
VWrMC9c8M9HY0B1WmefvhzQarhzrnVXdWh5WpRrmDPvd1nFcJv02fv6qa4bbY3Tm48tdBXnVn2tB
8wvVQ7Xl7GFvOHcP69lkAS7m38umHpu38ToHvGkC5Vw8Mn8Ip8yXOMiSyVmOVyhFB4GHjb4GefMn
1zZTOJSCs0ERUEfyhWU663qRNpVLN4o4jE6dXsRWxiLCaHeMDQzxpEk/INOSduClm9Xfqt7xe/vk
ePq6gxpHMACTgQOn3ox/GW54ttrB+GHTPZP7sjKd3DjNXkm/JIu0Gt2LUeE5zLIBaALMvcFheE+M
rvusqJRvhcXq2AT79FFVByiPXMO2+D/MD2YXxjcV/w0Ce7VdZ6mJ8Inh0/3xLEa+NC/vml4lDLNz
xJOisp8TDvwPZvP8cwhiDlb0uMY24m9Xap11ZLZW7eugfM1zdd2hVSXkyh5XrHbRTzG2uIzLtjs4
RGvT9PRYMNr8Q4feuk5rBrtzl5oT5Orx+TSuSYjUtPNocYBsiN3k0Gv+ptJKeR8Rgu7dqpccwy19
GXVA0WK9XNtW4P+pSv25UJ3XoBjKV9MTP8RMJb+xRP10fQmUQOs+FTs9sLuZ7/FAei2jRmbyfRgv
QydeQV4Qt9YIrRd/8DDp1L26zXLbgv6kfs1HFj/pxVOLGhC3LXwKjT1rQ7bI325KQ/bCytx50oPd
E6dXvR8R8lNhP7pmapA1XOyRCbXCb98DqnHkkc8Pw6vbXAvDFYvQHsWdcppPLsuqpwac4k6PJ8YK
ODeFg/dL6fnVISBcfFFOEr75vaD94+RkHEnLuaulMDdM+u4BljMceaXx7ukkyKu6Ep+0RlBWlkmK
DDSCXRIh21tZ01AIaumwe6wtxFrH5xmz71J/b3HvH4Pc7RfTZv3ddZ9+E3CwG0biB5ZUKCPogwLt
S6q3dGq1RH/pHbr3iegcMgVpwkcAwqCz4zFQJ8g9lQ3CxQm2DmrsyUWrcmwLGa7VvNN/tbGzaBqR
b6mGUdpPBH3Hhh/T+0a7M+ZtAjuZkQfG85Dm6tLw22QfVC/46I03P4BXlDCjXmFBcrZVEFPVR0Ny
Ml1+Vy1zmptZdcyQzOI8ikxZ+UWHe0lzxXB4PPUZFq9p10EzBV5YRdUPajTwRWW2rYGt4jlnVjut
mao+NNhGLk5TqJeSUf62I8Dj9PgAOwdRvxMjvMzRCT+cQVYpT5VtmOtiephx7B38GtXYeXRi9v+f
AD/R1Wz90DmO4XBJlQTZvAfr/79ZUs3Eg3AwJjmT5SltetKFOaQi9mdw18jn1IipnAq3WQiSgI6P
nwz068KfJEiz70aGI7jcUG1X7ty8FirkHvL7dl0onEUAbvtkmiLYJcwyH8/mQgi3i+REXMhb6Iba
UedwCf0bzO+8tnkZEq0wHKa2ZXGYgwl8FTxVEEDRirUUtUXZ0sq1oXWNoR8Aox7TBRWT9eUj5PPY
Td/aovsApwdfPQuc9dzmm9ed1tflquydr9HCKtJajfVs5EIs3SRnrzONSxSr6lK1mSDlBqYFDZmQ
xIUB4nUsno3UAIynTWgKf1CCZeYZPypssUMaJPUqTmW0FUaFhsdM5EkQEkydDQw10jV/yTdXLhJr
MGdrqnyaC0clt9M/05OMbIo/Q1If2ZOy+Z3/90sKhLr538z/mPYXY19yz3PN5gMZM/sahIKOJlPx
NTJOyfKA5d3Ilf6EtwVpFk2oTy4pbL9A2J48N3ae6IkVzDQc5ZN0PA5j/xng52fOZIqPnbWbP7kK
yW4xbcYna4LVotSXJwNq7htqwJD40DY845Xyj3WW//Kpl4/zQxzpRIahByL+1Ny3YYF5q/TNPU4Y
epE1J/cKycJb4oCQqm3WeoWUsfP8EuTRh9/D01xXNsc3QnazTzP20WchnxxUxd+LSTaCQ7NZDDFg
N7PrjFOhI/aIK7PbigYUjjcp/mXa3kWTes9VF1WrVJXuzmmb93gs+kOiuTHtElV9htRH3hxNc71f
2xUprnRgxYELMoHZVpFYYKG/oFG7bmpyFuZusuPEYCfwjHM9AkWEim2QBmZwARdLQr8YxuutmdKP
9n8NRkuCHpplY1nS3Ni2VfHXwyH3a1A6LNskEz9spo2tBQx7aaihVnNWwJvKT3RXf33Bz9KJ7lmt
YDCHHSYPbJgw2rGP/R/Ozmy5bSRb16+yo64PemNOYMfuvuAIiZptSbZvELLLxjzPePrzga7TJaMN
8gQjHAyRkpFEDguZa/1DESTP/fRGavn4+AdeZ4Q/f/r7T+W86e+1Ku030K2KV8jEm6PMt12r5jYu
+xjNoLgkfddtPIU8LkyBDgUWfDLxOiAHbqL7kaQtEfo/3jd6vv1QJar63ET3UmM3G6HV2kMpBjQL
/PFbNsjEi1ySH0SUVdcSikw7xJ1Q9KMw7PRyF6+aarJwLBssqhTS0k1+G8v+OPnpetusYZOLGGn4
KheiWGE8NNwGRRK++gHeyRqlIEutC7Cx2XVhe9FrjnklgmcIyBz/yi3Sr41rpfu8Q6lJt7EEVaYH
yPGldr2POTPn4EXtXx/lWv2EWZ57iO2RU6ave48wMaKb499HAtbDT25Y7TMd8QNsPuAFjAhNjf+I
OgLuj7o70zRagDroyScWVUn2PdFGnz5jQ/ilK2OkTMoewUGovdTHSdtFJH0ocYI77IqyW7cmrCOU
kNoPWQWGRzUqlkpf7o7Qj+NLHVrJg6XBGAyTaNilzdvPimPnt/5qyGvrT5SodDLJ34sQnBdd1X0s
wOCuOlkNHKkHX2JPL1Kn4fdqeKRjYE5FKVuGfFDug0QTVyo5SWwAwXJ0TSu+RCPOaUijvJRq35PQ
bZVtAhv7Wi7Q/Qe6NmHkRCjA/ZnmAWNpskZ1Z6+Pb6HuYcGRDCoySna5y8J4PPQxSUHQxxlFDLP6
LOXNyDCEG/bAj5kVdg92mFLlDsjEIEGFkziRqFRTSJk4bB23l5Wu+tvQxy5Hr9Xu5viTf3xr8mhQ
2+SR7LnxpOAjonvxvrafqkLWOMTw0mr5eDCLa4tiz7rQMs42mofOAozpxwi+6770vQ7oV6Z8HtoH
dTStL6ExUnkxH2sEjW4F1X0INBB/Vl0Z+bvjh5Jf+vtBAtQb5QUu6IDOizIcV7IdpztVi/tVV1fZ
daIPUJJjm9O+fhvkrbIBv09VR9cmYaGJKdb1lIqqlQoI7HMkWcLJ8LxfB7kZ4VfU6OO2hcpf6ITM
OknMpwwz8Z1fFtp15brDramWsAVDbXxBXexN1SXpe6UzRoLEL8rp31SyoEOWQi2Gcf9qZwhOdIl9
3zcm2NNyKmZ7NtofvbiqoeuulEmzvBfKcJVPUghhbVBtpZIylDmnZcr8dxJOQeR40edXBb6rWhdW
14NAZJNU0bA22zq+DiqBsnoXbyMSFR80vUr3Xo5cOKe1r0oQwUdoSLDVyaBdj7lePfzMDOWquWrH
EakIlHSgv2HKVk9vMcC0NyLOtH3t4c6uqm1xgN1M7yEt60AhlR0ESuVdlSn+Jg7IVbumnj4gxRqg
e4Oakx615VuQGldGB9+voYK1z9I83Q+d11+BzTIf5KEK1q1iFn+GyDKWKcgyO7Zv0H5C17APsiu4
e9ZeTgfjoNRPE0H+rRxkdzOCGTj0MmCqQR2vKgE0S44oz+EFFzQ5ZAvR1x9Uz7vXUq3/zFNqKC1w
zdOhGWBheQ2XEC695dn3haZy49NPtdC/JS3y9aN5MxEBX9ClP/iNbz0i9GA8k6LyMhhLMMlKcnKu
uo47rCzTpk13nmIGt5GiDlcquhzokQ7DXmnabHUsRYOP0m46gDQ/hekxjdp1vZfd9/j1BP7T0QyY
Ohm7b7fdSEZQQDpovY/HFxnALMzLD8c3AiYcHB5F33nFVF1M0I8TWavsvEgdVvqR0Ezqm5ICKNLt
e7atynmt4VCNdYj22SwD7bXMlcyRqGvzJOatRhJ+HRm2fAgL9watfwGyFugsz0a0gYorTxpIy+hf
jw9l9H/lm0Ie0tUgDc1PgGHTTpRC6Morc+LEHqmww1C4h5QQIE/WH8i6vkSFrd/37Vg4rajjreQJ
d32s3kuRMA4iBJFy7DLVxOFEr/yNrfd4K4zexFIvbsrh/miXDJNHu8364nB8x8EIgdajHNPPfa3Q
Sh0zOf7XgNc4hL4o2x2J62YLKBfTvs+JpH45ViX9CTsaS5AvUG2FKJlr+r5JG7Kx01M5hlZoxsmH
EuWyapSxe0SGeecm9l0z6PbN0IahM1hWdZUqUrEp1JZSNVmkosi919bERCjQkSnEhdB6woJ3e2Q8
BZq3a9o6v63i4EEae+GEkoxUlVvVG/0o2+QrJg8BM/vx8y0aL1PBHUuINLPvEHoE3tpowDL9xtj/
3NJkSvvhmOhGJ9FaY4rS/kx0YzzMjYwBWXayOp1WJndUgvaImj/m8GQ4F3OTpAmxkk1vQhBeNxKq
YORvpx8t8r837vRCZd3aa3H10toulQsRwhy2dQ+VNaBEldJx7kyj+1qtOGvEpXcgzQYfSxulDeoM
69jCdrCfjhlJjElaNiQa2SRy2haSy/elERbOUEvNvhIZSrhR+hDUerrKxaA7EIeeTWsqTEu1j4cB
2roKQOQSMloaUJ4dmjjXV1qNogTogKlC3YzuBiWjvKTqlVTW608w2BD48dYvenPldd7VsQag1KAK
YW4BIFLGTNmmUgycsNNvpyOAlMn5t8CSnjyzdt8U94WDzC2wnvBPQ63f4AeHz7EIvD2FpWDz85Fm
j4iItxXbrIqD6jcW1YMPS/OF617XY5et20KUz/HQodMgl+Z3HcakgE83Ut/cpDwL4XDVQ3k4vrSo
zf/8CTvHD6QYx33GOcG4tRCjvrEzg8S5HUyuKRMDJO/al4YJ4hyPu0aU67vIR96VbvkB50B50LMm
hPtlicNgaq+h6hk3uorkgD6qBXij7i/BfYwTsMxkC/qzW0A5kM5XMvv++ALQx91DFuxWSe/+9dnx
F4OIIc0CzFg3fveFyAN+XRTpIUp77+542M0ECFbFgGTbBZtj7ahXI+MxiCEcT+DwIu5eKl/RwVHb
pBVtUzscf5Ib4+OADku5xb3COkRZINbwapVXNfa/10hIfuf0uoZRskmNsYe9CDUpNEA0gtzvEHSd
qM5uYETrY5tag2RkFSMDROvbpqV8kqaBAFuAavHP1E4z4Ezix8mXbGLFchaAXpNW6qFIerQt/ASh
kTE5wC/CWvj4I5GMypd8jZ6tdtuiFUMupro5wsMKKx04F+n9FrdWhDBFZCKh6A+TZq6A3FX1256j
jI4mXIeq8/RSqf6hgst/oMDoY69U1+kOGhD5wUaTGKkYx2Yoj0Midh2iknfCb+prdKjJqxft3TB9
5E8q5h5Rc1OPGpaLJUIiUnlTBO1wU00vbRNPL0a1KnDq2vbGUPK0o8CQ6sabrkjZKpN52noB+o0y
djmHrBp56EgsqqMndyAD+OVY96AmenugBEetd0roBFHjruUSbFZEOuMDmjmrYIoiEMK8G2ASbx5G
Jbvju78/l5QezwNFrIDowIbLrem4NWgI6eaRBd6XooNE3vxbj/13lJfiW8sPfsgnMMoNHmUJSocP
tZokT5LwHo/AoNJtK2yE2cmATUiwLyk/yUCPSBt/6xEqWVtkye/kdETUhtWutXqmroD45dve9oDh
TKNWh4O9woIEU8MsMe5RmaZoOpVEVVCS66rF6/6omieFkUERbY28L244aceJssBJzxfaAGJDec3A
CK1yM4fkC/8LnfECAWgFeIHXcOAwR7IxBfW6Q2dzDLSVdNMnWnardFb1FCoUNpn/V6RtJ8FphfI/
+dHnzCbWuUEOyqwh4KH4It2lor2ljOC+9Jx9scd0eyD7we6IEbeG8smLSbIcAYZml16lyMbndv8J
DUZ3gzLtn54lFdfRJLiD6DopvSFFvMrCl9BWpOTWlKSbnALFh0L4b4WiWD/fKTKADAtqOkkyfhn5
QX8LtOvl+O740gKRM0YcdY/vRKIgGJwigm0E6GrFcf+Y98UPhdR1GGJwQRoElzASjTJy9mkr7Ftf
AhBWsOP/wn54nU/2EInU8YKtDHAESVkVLlj0NS7tOKam5C31yKXwi0GGjgH4dSCMZqeidqaOe3Zl
MfPa0A+F+NxpkGE24aSbXxudSV6SQkEbUn8gYFHZS1IQXbLxOI6WfKXr9ivU0hh6HC4AbD2729pK
PoFbt67hXyU7jXrrqu9bb29OXvFWkZQPY92XD00rn3O6E/8hbahbqo0QhdB1Gf/DuaFV0CsqiQwm
i1oMuFT5+VWFTtltCW7zIRbPwVRTGakCHNQ2Xodp9ClAd/xgDZZ5myautkoU2+kmg5Vj0M+R+3Yg
62lYdPJZI8XI1Jd3mYuXumeQMT3+lOk99RVwsD8ZWT02kT8ZWoCIRqT6gPc2vUggUUFQ1Dsp3KtS
+/Azjx673SbX9RWo7vxrmyVUpoeeem+aNeTwASKF08ughuJWWJG4RiDrHZ7YNcniGCEGu1ByKGVZ
YcizG/hTg+YD6dqcHeLES6s9ylhk3bSHpEa4qhLg+kP9Ac3uaMtBQv8pXxT1rrlCLz7d5mDAKtQj
PqtmkaM97A4fQUds6i7RtpWfy/sapZijuuF/f+v/x/ueoeQ9eFla/et/ef8ty4eSamY9e/uvj1nC
v/+d/s+//+bX//Gv2+BbmVXZj/rkX+2/Z3dvyfdq/ke/XJnW//p2m7f67Zc3W8DT9fAI83h4+l41
cX38FtzH9Jf/v7/8r+/Hq3wc8u///ONb1qAKydVg36Z//PWrqz//+YeK8+F/v7/8X7+bvv8//7gd
3tLkrZz/h+9vVf3PPwCX/0MRpqrZMpAScZzs3ffpN7bKL1QUyGxNU1i0JkbpUOFrn/asfxg6iBGL
35uaMG1WUJWBM+J//cPEZsBEvlU2VdUwLPOP//fFfhm/v8fzv9ImechAZFX//ONXazlJndYga1Gb
ND6/vT0FqccfKf9nHNO+1IoGhQozzm7GLEo+5VqKwty7fvirufeX/3Wh/335mXYpyEWviOQod3Qv
zG8knFs7IBjggpCrsUGLnG7lVxvKv1uZNG7f3YSvwrfISVQ44MIKGgCkjB1pxkYpr1QVadLCGI2H
OpC86Mx9LXXbzCobfVUk0Isxc3wJCsW6IxF+8OMmHc8Jmv4qz/vvW1KZEu9vqahDFB7jIXP6qLRb
0FXTGQodqPwzdKDavVY8o/uuoWcDE7urP2kjkt+INvlhfiWD6Xs53bELtzlXMJXA9em63nC6zRtc
LI0wK+KtCAdsQ043sDA/puX1/jZ9TH0I9iJzNE9rP6SdpfwIUTwFXuRJyDBd1shMFLbPw9T00Qxw
CvYe1Kj92LqPSshp66SkGH66kaWumu7w3RykLmH1hp/hWI3N6L1V5N2DMabqGaPzpX6aWn139SzI
67aGMuXA/tafoyHB4zdMLaGz00At8YyN2tI9zIKBzIYHfV03c2KpRoWxMBIoFGnwdFkPqb/eQxhK
qRJgIONkBJzHQskLeNxiQhievv5MMPnvNTMLA0hU9LigZrkD+q3v7qnIDvIVO3hX25LwLPyrocuz
Q1mGAAeIwyBEVM5b5jWGooF8MJJKD7bkToExpIhW9EDIa0tZ+3Jkeme+4rR6fz5Tp4fI399wFjaG
IGNnIghU7mihBNBkMsXniIx7QspLsrMvA5WDdhu5aa7dmKKO2I7quOk8nu6hacL/pnllFlQM3e8o
9nqFg0iWdY1Mov6IbyHZhcHMD1La2F9Pt7Mwj5SZ8HHDeSqCP1ngjeOl7HKtRKx8JUNa/LLrz6KG
x3Eh4hyfO7ER5/HKVdLkWWA/fSbqLSw2ZRYv6g5orRb6hdOVjbSOWiP8QI4eev7A/vj0HSw1MX3+
bj03k7aoLKJisjarwGKQpdrJ5YiQVegLcdlyVmZBA9cQYae+lTuUVAMBLkhDtilKMqSML7uLWbzg
YTu6YPQLR88kBa+fLinyDZDAEtggVK7Xy1qZxQ0VVMAQCyN3/MLAs6XDuck6VEzl+K5H+S9YnW7m
V9Xuf69NZRY9AIXXwq3l1NFF18NKJctafxBKT6YsHWyJ3IPap+UOGIIqP7bxMGYXzoVZUGh9sOFa
7hK2OBt/FIECnE/UPWKnCdT58MztTZP3N2tfnq19rey7ute6zEHWJfX61aBS5t92kkiQF8fhFrM2
xayHL6c7cyECHKXR381vBBNz1e0LfOyq3Eq3bl7p7nZs/PT5suvPIkCfC1kj0cG2NWJjvQnzKvtT
By1tnemtpe8/CwFS2GO5BUzJCWy0vW2LOn1nxvH29LdfeAzIs9Wf9ZWKNX2YOR32vpS0fU8J+q2K
FYl4JpOM+GQUVEa1ZvRz0oRFbg3uyrW7c8+BqZ3fzYVZYEhVr9UVhdGR8tb+5Caa+mcn42G3TmpL
OvOsWerBWWwgzSLMohzYk5dZB86ZzMl15wrx47IunAWFNG4jWVAwcixAVlTGm0pHZDWWYIx5WRDj
0VSRzF+5eHZBPY+G6DOJYO3b6caX1tIsVPioAA+FzkZDdhU1oUiPXrsTRsrQPwY5oJcPwseA5+l0
Y0sdOQsPuaR6rkCLw0FWa/wacqJ6lst+dM/E8GnF/OdcsOxZXDALVQpQmimQp0eove3l12So15mP
v2FaZM+xGZx5Gv1+0mEv/OsjD1Fuv0F+KXcso43qrQYpnux3VpCuDCAM1pvT3bXUzCwyUKApTL1s
6S6E/VeNKJ5rC3k0O48vbGAWGrTYDauiYPBru1YqnAGVHvNbu038/djV0dfTt7E0LLMQoRYjsgjI
izowS5L0WfG11t96MEm1dS0lrthR5dDyFUBoWTpzY7+faJY9ff4uZidWoGaawv5cBmcDmThWmo3c
aphqnb6lpZGZRQQ7r0MBTClz8sEjTdqiP9BtrVzFpm6seuR0TjezdBuzyIBCTa7WrpI7Gh4+a7sy
07XWFPmFNzFb+llSImc3rcbUxRsphW4B9D2tP2aDH1x01sPJ+tdxcE04TrLFcdVMPdBtoVRsjRrC
UBXUu4u6yJqteSpTViGpdY4SJ2ZsMDTkHfAY5czVF8Z5ntTFJARYplcyABXGIyrRJEbofQ1a8tzu
eWGIrdka96Gf2YnETA0wp3tLZAlkQiIF6ctl3TNb4VaRVZx6e/bNKB3dg5dEINBWz+7EFpa2NVva
5igpucoB0wmG7sfoQirB4Qu8Se+tjNq9TTG6PH0fyjRjfhPbrdmKHtIotgUIFQfO7cOoBp+Q9dip
Vom7c3eTt8l17qs/eIhGa6H4/up0q0uDM1vmody75FtsMlcop9ih9BUDuDOPwqWZNVvaNVQ4t4fJ
5PhCb7Ye1qBr6NuACaRAOrO+pzH+XZfN1nfTtyBhlCZzqqbbG0E9bgA7m1eQjTbUfYrPl/XRbInX
GU7VgUwfWb5c4x6MclCQJcXm9NUX7kHMlrdAcqXUcrb6WREcQskMN0OthhsGG4M0e3SvTjezMBpi
9kBPTa9t8QrgRDEgH7ZO0GQAfdRl1SpV0GW9bDqJ2VqX2kmycwCfpVjlVu2adG2y+79stMVspRca
JSMf8SDH8u5zZTxgfL9SQNiEYL1Pd9LCajhWwN49VP20xtLd7HIHJ1WFgtXo9u0BqZCyc043cDyf
/mbGiqnldy1YRhFCJSgBPyWjtC4DbL7LXFZXCcSuVR+r8ZOmCv/eqmJ9q+Sj+aHUantjNFX/evob
LN3ibMHDZzYgH2UsmTqHx1Fl1VMzyP4Zt7GFaDl3P0OmE9xZzGRWEe2/98KmhhuZZqO8blo7AjRd
Z/rnfOwxwr3sdmYRYPAbWJA+5kColhaAkfsqBM1Us1p3pxtYWjezxW+UWNYoU4ixzRqOKl4ZVPVq
5cYI4ZadbmJhSKaC0vs54acVACGX8oQGdWwzlAm+mHXqnVn4C0NizhZ+beRRGRpkSmxzDD8kg9gh
q7CBYdns0yH9GpWiPDMWC5HMnL7Bu7md572QO6liLNDABuA6dutAaN1NjTfmc8+GYnu6v6Zv/ps1
ZM7iQIauqB13IMY14NhOXYJK5qzyKdX9a6O2H8diQFiuqI3X080tzABz+vzdbSUVNK/WzXmOBXkI
ORxa0rBKe6t7lorarS6cBLPAMEotEqAenddLvYWxCpJOFsXGM3FnaYrNVn0NNlhOIqYYa1/s8jxr
rnCriS5bI+bsSS8DetHslMDsQcjCD6E0NpyIfEdY/blN5NIgzNa5iqJfo6Fo5Qw6lmAm9YGHLLfx
JEUWW9mcHuilTpotdZTMwb1AXneQsketnmPuthfoiZ2+OiKav5+3xmyd55ZqVlpUpY4a2+ljC/fc
qcImchLZGm/UqKn2jYE+mD02CGZDHEDNDFKAjA/wWw9WViGzhRDpBiRfgBheqZnKyoKp9FQB9UOQ
JrTgJXKY6j62Y6lch1akTxLY0bUY8+Y5DkYTaYG2PwRAJzaeqNRvTVeVz22JCeVq0DVw2GPNvhwl
+VBeW6ELoCTHcOU2UH1DXsX5KAy4nO3grS02RMAldFlZAYvLYUnG47XqwiJS9CqGrB80n8YUlb21
rNQYuiS9dg/fYtxUsSn9iLsCu3ArT8zHQZWMbqvnUQwLQYwvLWLaLzg84wVkeKp5j9F2jBuK8aUM
e/lrFgUDaP44/JIMvvUKtRoFh8rwHD8jL2Gkfb7mBtkEGra7t9pOdvyorPcUmJAfNOXoyjJjy+BI
PqQAD0f1Sfi69WepmPmzGap2sQrQXSZHZTcNfsCUclcjaLJypQshPmK8jbaICUWiwVseTPoaOwjz
hwsw7FpNwkbdouPV2sh+ueZDp+NIC07Pf/RcvylWQ6BZL4mpFcMVBKgMfTSE5b5ndeCfywdMk+g3
QdGYhfm86rUIJFrq5N5Yf6xTNbgjoffmwgJG10dGcRRyTKJiWV/Yd26J8tmZqL+wMo1Z1B84Sqdo
I2SOGcL/FxSsdvjgDuskjKsz0WupiVnAN9IOMGQUwIOv6kKshYebm0bl7zPWiyD3T6/PpUamz9+F
+QoZH9PTotQJoKZu1Vir//QQUzmMtmSdq1ostTEL8lB8dWvU88SpAQfgZCDgJeS2t9Wkqj6zSV7a
YRqzUJ/aGNl0lRwjEI6O/bWorShYj6OIi72MDQMVzFq3tCu10Ut3H1pu6W2yUep6xx8yiPsYgmKp
cebLLETUuecsiuWG1Kp67IxmIwMJ1kQjr0Vj5Z9Pj9nS9WdPhRolmlb3BkwQZCvay7qF7b1fnzsb
Ly2p2fNgcrnrxKBGju0ar67qZ2vITgWCux6OyHFGHjuWm101vY1D5Gcuuid99pRw8XXGGSWKnVxu
vV3YDuUeQpV55ik0rcrfhAl9FiaabpTMQmlApyRixOK9C+s/g65QHn1Erfel2cF1LJrE7C5bVfos
Okg4Y2OQB61M7yN81OO8gG2kB5FlU09P4pfL+mwWIBQj6CKdLDh6wolxcCc9dMW28q+nrz5d5Xd9
NosM0Ll7w7J9lBwND7hii5Qoimv4bq+iJhQp/vEhit2n21rKAumzEJHi3Nw0YQz8NkSDzNZyynFA
B8fYf+tj/xkhsB3MpPyqYbfb6fXj6WYXFpI+Cxqj0oSVn/UuR4K436NmJ0H7t8ozN7UQ9nT119Aa
GZUduKlaoj6EZ/DKhvBkbC2ILDpmZq6bnWlmse/m4SDPRWwHeenottkcujYpircu0vz8YMlCuNfd
lAHexaqNjUwcoLh01RejHz40fl+OZ77EUk/OgobEHlIOKDE5XlHoH5UCFfrYPjfPF2aiNo8NuEFz
tCp8LGBQdkY8u94MlhZsG4rfgWS/np4MC8OlzWKEAdETV3D8SaKRuY+OjF9/jnHg0jeZm+jXlzUy
CwxW3RgqJ3YbbnZGG0WM6UYE8R9OQrY53cTCUMztxZUOY42i1u19D832xdQ0fAF7W5x59iyNxSwq
9OiBCnw5XKzmFONTmwEAYg+u1tGmyyBE7DSSnecc05dGZLrDd3sTuzCRN5Rka1+kgbkZKnaiEqon
uLxgAXa6sxYeDHNoKSaLsVLnnQdZ2zWC76KlkH0NCijFzAZn83pbkFVvriAT1n9e1uIsKlSIKYSF
3SKKLyG3h+4ByrLoClLBbzWV54McR1ZErc5szwG6libELD60veXH2O9I+yoCXINMM0S4daLJlXLm
abfUwGzx+2Xvyn1E8IRLammcG2okX7FATMYzDSxMhDnQFDaBWuah5O7Bsda7yI5sB2HF/mCFbX9m
IizcwxxFWhhqFvZDQicVWQrdZJKJtdRzYIophvzmWTqHkOZmmjTgFiDwllL1JRjHWF6Jwve2xUgR
MNHqYhuZZr1DEFu/9I6mFfxu9Rh6IEzZllLH6uPXFhLPPoOKcibjudRdszAwInaFbcWQOpI8NPfG
0GFZlGCSdXqNLF19+vzdV4+o9pgIFHN1EZZYXck2LuiKsj199QUMpqXOHvu2FyeG7CbqvvHM5BN6
09jc5SB57Qg0tg/5HMAq2i6IkfsQaxX1kI2xjTZTGzq1FeCa2kfWTrfb19Ibzky/aVB+N0FmUQEH
BlnzUitxSB/aBAThdl9rNfBg7Efmd3SnsSE+ffdLa2kWDdDyQSWtJAmT6wWKnp5r3QoZEROEKN3L
isPqLB6knmRLwGhI8eh2gj2IVN/EqDN89HBQ/nHRXcxRoiRlABsQrR29IxFTC7xSxyKWYdbYzZkh
WZiEc4Coq3bQJC0zdLoUGAiGwD2aJ55IPfXMLF8Yc2W2F0jKxijyngbkSjQvRmtqjkQ8WCO3b9zH
0PH3p/tq6Uam9t+tpjAYVQKb2+/rqIRqaWRqhxqv3IziTE8tTKnjOnvXAAoOEJr8KnTa0TT/jHwZ
uWU0EMnkosp6prOW2piFBPJbOZRAN3DcIUx3jawjcCR1A2bRWWaab6d7aqmRWWDAIEuQ0nMZESXz
wWWYaRhsVDGgwq95liY2p5tZGpDZYtcLICYqykqO1uTwb7smxN5CWBeOxmyBRyaSVFlfho5hIcRY
t2N2zzlReZxslz9ddgOzBa62dh91KU30pfpW+CSKkKu+vejacwxo7HW1qYokdNKqyh8s1K9Xsp5V
l4WmOeYThXV9xFsvYP9QiHHtZ3opVuEkbLKyQ6U4lx1cGGF5trRD5GmKPJcCx5T9GqCxZXnoaUka
kl2ne2khdsizNU3CVvihYfkIi+pvdjU500fhjd73dx1M6zOPioVM0BwCmgvfwvzE9LkL7W5Uuu9d
qou14jabwlJeoQEighbi0z5+PH1TC8tPnnrzXRzJo5bDq68FToNLIlp/DQ4Xsu7VX+ShvQyWb8nz
JS4balziyeP0o52uR3cUqFJa49XpO1ga99nK7iG+9kgeBo6aKRI+EpwmKTxrZ/pnaTxmK9uTcJQx
Y48KE1Zu6M3inKZfB36jf62RFbTuEnRiHgvU878MCTLL4WqwSNY7p29taXBma76OpC5HvclzWkXt
r1TUOR4RQggOqReK59NN/H6XLOYwT0UrWyMCWgR0pt6Wlvie9n68whX+zdYHDzU0svfwktMzj5Tf
D5aYgz1NMwXUQlLGoRKC5ZjSNa/2EJ3F6i9dfhYDMjT+ZREzAyQ9tA+YnlKhad3sDG5qusp/bhiF
PQsAGAoZXpFnnpOgNVH2yYNRDRi+y9onfxSvaaWfaef3wy4mbucva9Lsa732yb1kkpltcCVDeN4l
99J3fnFmHJaamDrw3bJPmqEOEFgkpQBHOVthoIp5W4G31MrNmkq7sJXZwi91HaWYsiK9I8uFIwZc
47bw0asKJYG4OrOBWBrz2fpHajVvNXOQ9oaGCf1YFTeYsF6GGsZJ/Nd+EpSzA5E20p4CB4qQRXCP
+nu4CQf3zPpb+vazJV60xN0QTfK9iojERlfk8qrq++KibaiYAzrLGMkUJZTsvR+gb6j1o3yF7845
4O7Cd58DOpPei0fIW/a+qRNzJ7ALBPBRJpvTkWnp6rO1HCSmQWUsRZuizn5YGaoUlqlcljuFSP3r
uKoh3nmDVEn4+sb+PkcXDonLNjhzUl9YXXMkp1aUStrg2rwvsQ0AcSWavthglsXZtvZRdTyzV1jq
oenzd4uYYujYwaIhf2JqqtO2HfKGVddctCkU1mzxNnB6NTvM7L0Iw3Dr1ra37xI1vSgpK6zZqlWs
vh5r1yUAlQWbAgNfi34trKJVMaTgsXCmi5ZGYrZ+vRExNxTU3b05iB8empYrpE1ucwWDmMtm6Wz9
MrIVdegA3e8wipBmR5NO4BN02defIzbxc28LKadYUppK9ynSm3BbGjauv75WP1x0A3O0phhrvELQ
a993eUdOvM1fK5SHLvz+szWMohvUOCTL9zhkPisWQhaJ+6KD/T393RdGdw7TdJsMIJONGnAOlviq
AtN4YA82On07nMNKLzUxff5ujdlDVuNTo7p7rRkf/QGXiqFArC87R79bWMNzlGZtlZGpBYG9t/FN
ucnyZIhXWinhtXe6i5auP1vFaHa10FJ4OhZRb7xUSGU91UXVbS+7+mwVp7re4RyFlZFfjt6NSIbC
8Rsgxaev/vsDlxCzxZtYQzf0Pc9GCWvYFQAhClGT+nCI7benZGci0VIPzVawmqp6pwTY8RbIGIB8
R+1m5QVDL182AnPMpRr5KWiZkid8GgVXeL/fdiMOMBd10RxyGfT0topE7V4JtG6VdhX4Ktd8xKHE
WyOtcSb3sLAI5nBLNbdCKYSfwCSS688ZjkTVbZX4qnVjcPQ5xzhbGIg52DKMc63tmsDdx0SLdYeS
NqlS0Z8Z5oXN+xxbadrtoMP5oaeMGqOoFC/GIpBShLBCLAes6LlQLPfMBn7hUGVOd/guaBiJruIm
CujFx8tlk0tReW0DkbkSZMG3ppJ2VwiuIOGGVtWZhbiwVMzZMsf6HCvAOnH3umE+GRr1rTr2dnJd
PAS2fg51uzRAs9WOCo0c2Ti77lUrQMS5wUsqNppz6filq89WuxawFcPZUNq39aBtwsoWG4TgtDNb
sqWrz1Z51mE60AI6nNSyxd5FEGnd4ll+d3oZLlx9jrcE4FLmVkG5T0s9Aw/bkTFeQxsX4ZkkxwLg
QMxBdx4iFL5wmVK4C3xuMvu1tsdia0vjIe4GB+XEYpN36sdhwNvZ7X+cvq2FNTMH3BVdkdno4Ut7
eFtZCUQV2s517UVehTS9jwjwYAgNs6XB6NUzN7oQaoxpgr9bOrUtYTgUdNLeV9v6wbbbzpF1qcBz
qDzHT1lYK8bU9LsmUNHURlKQ9j7A5MSGW6Um2Ka4lfkZQxztrkvH8kz/LVS9hDHNl3dNFZZLfB7Z
PWRyYfpPxYCFyRaMf4KLjFwkD66k58pVFqEdiwiSQHwYm0sc5q0A4v/eS6iBbYcoldsnrwn0ehOb
fiBvwJmcRU0tzdxZ4MDennyjh8NpAnb+S1lja4KIap29nJ5Bv0+fodv7awfYSuYpStbbKCvLW33U
v5ZCIscffkSmcPLwdB/rdMjvpKC9KNksjFkU0fOYDb9euHt8rj6Mfn9n2sVdV0T5ZU9zYxZHNMrf
SZ7U9v/l7Mya49S5LvyLqAINIG6hu2m3Yye2Yyc5N1SmI+ZBQoD49d/q9yqHL5iqvrWroJG0NWyt
vZ5EhijVIXypEscJ9c7TN0b/WpHXQ5+tJYThybz0MeCmT37lPOFwupcj33r+dcH6YzzC9IpPNhjD
JO1Bf/bqO0CvTjztd8b71uNX2/0JhLmaihJbndT4kRhb8Nwqo6IZPsHH9wfUxnhl16D+4wv8acxn
+IiHifD0z5xgIPlqZ4ew9euvf//j0cNIuWsMgtUBuu0YgN19HlnTHEHDljuj8/or/5JBXEvu2hGZ
CJBHcJ6bsuAzn9wcABkn/BSo+Ydf0r375q1GWgV1OthhagMeJo0cYJTvzSrCBn2vSnirnVYxPdtB
cSgFkN2g5gP8iu/d3FzsKHfyDhuLDltFMG1hU9l0UCBJV3rHuR/hddSPbQwDyuFIClR0Emn21tWt
llqFs8iytGeqQ/Kwy7xvhAb1D8D9gp1Nx0ZLrUV04OHhno6gQoCjlBp05HmJkUtsk8Wv9jZ+Gx+w
VtCFgWygWU9F0jG/+wyeJvnoIiuUvB9tG31BVwFNfNZMjYOQUEsPs47ONOF5lkojiyvHA6DTZRX1
Fjjx91+39TGr4IZZuYFrPeYP6fs2UXOH6bti7fH9p/9PRfCX6KOrAM/hTK0nWWExclv9G1iEit8x
N59/w0oUZuXAen0iLnzirZd/AtYkkHckA5UHlEhLMgBpl5+BCUv1oQAt70PoeL4AT4yZAfBpxT/n
Wgu281O3Bs61gf6YiooKtsLdXIsE16T5l6kvwhdIWWFr7+u5Ob/fHFvvWE0S8+yYusyDNKlzZk4h
MxywmWY89s6upmjrFauZoqK9LKZlRChPeR7LUD6qKfiXyGJn270xndLVVAEWY7dw6+HUo+RxrGDZ
jQQKvFrH8QkwmBsT0XQ1R5Sjt6TiymsGoDuISj63Rzfnffx+N2yM+bXOboTLvOfVPE2Q6sBGqJbu
S+oG/fP7T98I4LXEDvfrMDrvTJiA4hdzBy7ZufSDaA4WG+U4CGlPvr3/pq3vWE0VgZA0r2dM28jj
iO9uLocT6bL05banr2YGw9oJgEfs2Usp3jjv5o+g8GSf33/4xjAi1+H7R7R1Iyvhxow9hZ+Re9sA
4grMhkHd2ZSCMfn+O7aa5/r3P96hfUDxhMW+0UGdxymA/dXDvBj+etvTV7EMDxhCXJh5JyFlZVIX
WQekZxoe33/6RhiTVRjPy+hw1hnIZ+GY/IXCb/I7WYxz3yun38ujb71jFcpwV158PYUimStV3bUg
AUQzBz+wRWfvRNrWK9ZxXKe2aRtAKr28unDWHJlXfQvqfqeVNnp4LY+bmMe7aejCBFyV4F7CCh4I
9tLdORdvjNG1Mk6gFKQHUSnFbUzJLjMcUR8mODTd1Z6F2AWJpDC5qbPXCrmpwDUqzLSR0pX6ez3V
Xx3X/YBilz3h8saJcG2iaCrIsHyvxGzadU0bLxySebC1eNAkTQcKZ4zywhwkHda46pSisgEG/k2H
XMP7n7fVjtfB8Ucchj7Q4ERNWJIcmUe1DnBOmYcm4v78eUaK7v23bI2FVbQ7Bqyx1FlEgryQ+j4B
a3t2l9HuHFS2vmEV7fUMlFsgMJCZU93JAlwxP3DOYYUqHglQ9I0ttYp6OzogH5S4mSCy+aim8DWs
wY1JyWdTQTx3Wzutoz7zxxB4KSzgddgfWxjdJypUamd7sNULq4BfWn/xVKoR8L2ccY1ck2Pm5283
/fS1Zg6FN5NfkyFIxqmGczvIwBUgHC1MLnfaf+PXr2VzchptPTIjkmyc0yN4KH2S1eXw+bafv1qu
O6dSI6goArgPTT7wcmmO/ujd5jAarKVyyBDOEnS7MJmyNj8VOYijk57r20bNWiO3pEqb0Ee/cqVK
4Ag6klw9UneS9xvRtVbE6QYO3kpIkbSB+EQrb4y0Ch8YwBOx9cNvtzX/OoSBfCKk6oOkT3Xxxesy
+jSZrrtta++uQleBsYhKQd9HPbozPwUkA6cXWsJ72C+pnWVia3SuIpe4xp06N8MMpwXVUd3O2Ztf
55AQ3tZAq9h1Nc5fYD74iZhmI4+zUvkUQUOodsb/3zcD/lr3RtPMC5hEnrARhn9bWAsIUynkXTcv
8un9T9h6xSrZNsihB0kwx1KD9evFsDw9olyrOGRjt6fe/HsvwPP/v6tZG7AwFxSb7pSAVlFMWkdy
7PYSPVtPv0bIH2ulny6Me3MWJC1BJiasrfMB/G716f3m2Xr6aiXu05CWRcaC5FqxcABOkh4Wp/R2
QmDr6de///Hbxwazsr6uXhS0Xhwc/iHctTtj8+8zhB+ugpdRsD2KGSfnqR6MjFRIsrvcG03SzkPs
zWHFdya6rRG0iuNRmhIwNnwEMvRnOwdH2/Xfwpr+uK0HVjFcpiC9DuWCoyeMQ9/qBtyR0yCIqnb2
KdeB/v/zLbgd/G8f6KWpgElBbsoPyMFx2IdJzD/7pfqGO+tzJWzSh95tg2ktdAO+W0FW6gdIGtKy
jqijqiqyTQb08vtttdEVa61b4KSoSAAbPulnr4/GrE6sJ45Ardy0IOAo+9+2YjNtJmMDRPKMfMwh
CweoomDwy24jU/hrxZspFYBQSmDTGIxN1HduEGeh2TPH2mqeVTCXFCoZITER4bI7i40ov1qXfwlQ
Or7T/hsxt7Ys1NQUXT9j304D9jw3ejw1cOhvB5/eOda9bdJYS976coCPxIB81bA4KKJSKFJzU0An
3h9C/zvi/CUe1pq3dAICvk4nXDyWYSZhj8fh6TTLwHbAz8Gx5154YK1AtAx8Q9UIuEs0feW/dV3o
qH9R3kC+yqmD9WsKdvxdASXMT8ZU6B1FeIURv/8jtzpyNSf0taFjvcwiaVrUkh4CfL+JBt74JuoD
EDl2ptCN6VmspgYOU70ZJVE47jejfk0pGb/Vy+S/3fQRa9mcUMidSkkw1vvsEU2OhBfN77N8eH7/
+Ru/fq2Z09Y6gJ01InEr68Mzw6/fNIypdqbNraevpgIBeIvnQm+TZLRnYRyGhZzibgqWcGcgbr1g
ta7nxidVB3OeBOmb8Dc2hfazaOj4+n7jbIygtbNhVQTTAl/GMOms6C506t3jCKz0nU6Ff9Px2l+L
5lLY8kDfnyHdlZZyQEEMhM1RX+Zc3DY8A/rf2dgSXMgB14qdDxxFkmAGGaGp8z33iK0WIv99uuyD
sEwNRKltOcSlpDhggGCf7ZlXXsfJX6aZtWwudCtiArfhidcud34adnFWkSRQ/SWrtTxk3XTbBjdY
BTHNwJEbUwdw1oxPSe3g8qAE0O2j5kt/22Bai+fqqXCWvAIaOZ2q8ZWPjldGVd6HALUss/P1/REb
/r3B1iK6Si8BzbIpSEgHhvNkKftNBqXduBuDoxMOqEWeXlAZlYIfVxen91+6EYRrTR1MHaZBAKWT
CGdaLmHNBHje8zTtFZJtPX8V5LZk/qJowZGPL5HFFoBdfjOVV7vH237/dXD/scEGwwFaFIFGc4MZ
l7O0H2LqAEn6/tO3uuT6VX88vWc9m8lVajZ4bynw7ks4nMMMqe2RHWFtfghwLFferkZzIyLX8rkK
ZD4LMjXyUAyEh2gcJliKOgq0v7oP2M6qtNUjq7BfjAJjZ0YxBmur8ZQLrc68I9M/77eYd33MX8Le
X63cAtfAbBTCT1prIsPdk53qWFffbTVEY6ojYdj9QLq7RemoleoDrrVuk6n7/moiqBccQaciuL7a
ergloKBLwsg0HrRKbwuXtcLOt/mVkM78BIb6HdKc9Fdahre5BvlrcV0+0L6lgwcidl31R7higmU/
plWERXHnfLIxntdKum5uGaig3E8oT6NeVqeUgoXd8uJcEBfsnfkxXMQhp3vpk63RsNbRYeM4qEwh
n4rcW+knVek27bEweddF4FXPxZVA7aRR2RXhArN91c6xTRfUy/lu3b5OJSlQdDa5qd1RdWwM/rXo
rkKiokalPdKlPsR9RQFjaBw99zw7t56+mi44Si6gksv8pJ/UCQv1W8n0Tjpw69GrrQDKisNx4cjz
Vv5sjzBYGmOtpz39NrlG51+idi2Q892mt2zBVhI1bMIchS1r+Q0ehzCNEXD/7SOTO94nX+bKidKA
pekVlBtMAAkrN4gc33GdGKwujx/yRRPvpLIQ/nRlTjiIyYudf7hUBAeH+J94OiwyWrDLbuMJFpP+
zkKwMXeuFXcqhxoO8GKetKo/e2n1ls9zFrUEJNr3Z7atHljNLnmL/HJYsOsLzE8P3RwhJ3JbgRAQ
vv9daMprmlEuPoe3koYfo/hZL/IFRNqfN/32tQleFQzUDRWO9aPgGnW7ajo4lbtXWH1dy/8yeNaW
d8hgEi9Qyk+AhRg+IjlUZtEMS9lDC4u1o61leNvsu1bdAWVcBAsPsNMbGfnR4/bRjUsqMSbfb6b/
XZL+7UtWuwnUiUITCyuLRBIgLo8ObwAx9yBH/ezBLeWxnivL7qt6aIYvjsoLeQSFt3ksfMxcB1BD
YK3CIdKxICZZ4QCUa1QTgRc5FhgrWS1glYot/QFsJe0DMGKnvQKnrR5YTTxORmTOUs6BMM/froP/
OnwCOfZRVow7e6GN8b92zJtluix5Q4KkRGHQAt6TDxYwI86wxzbYesFqY9LSMYTqFLl2PTAY+WLH
c1dlhO4sfVtPX+1LwnKUgLi4PFmQWoTvUthc4Ldb7F3obj1+NTtYePthqbuelt1C/pw6hZwW8uDu
nuvDxvS21vAFGErDOM0caxYLoqm/6geqIIy81L3tPstfa/hgLo16I3/wkzTDPiSa4Er0LevS8qZr
UNCC/zvF2QDkvVIP6IBa9nc040Mc+EOzI2ndaP+19V0HppI7D5qjgI0Ol2UeqjM6/DbtFdyf/vvb
QZ6rGoiiWdJ5LDukTsgPYnFvPIjT6zf9ccoQGkyaocHYobAIzOBUXdQyIm2Ty0vJjf/v+5Pb1gha
7SCgl11QcYe7PkP68YXJwH0OiM1/wlxPNsf337GRaqerEIbVGZToJSZopYLv2MxVcAx1W3gjL3XJ
sLPL+G8TyvyrCSZv3HnnVs+vAhtiOEgEsDYnU5hlfVx7cADHllmx3+9/08bcutbdOWPfIFeBW0ww
D3sRKaM5jdmyhL/8oGWfLQQWb++/aaOH1ho8lNXirJQpnJXLfHjMsaP5x4eS9jkt/ea2IFwL8Uru
B2nfEdxnOr6548hJ4lrQK5PbPmAV4o3otK1dgg+YGq7ibJzSR5ibiX8E9vo7a/TGECPXbvojWFB+
kvughnJ0dxGgkN2Xy79ZS0C950tngzu5yCp9mBR+SLRAmrSHgt4YBmt1XiUKioFlMX1J9tHv2seh
Cg4LFkXshwsZv9+AG2OZrGYC4AFFmDcTcma+F36ktWGnruJ7ct6tp69mgJCxGiMZO9jFeNkHwaR3
Nhkvd+JwI9+3ludlup7HpvFoYpvAxAbephfsc70T8NnmqIYwPYUiLW4MlVXQU+YXtoHfN2QvXWXj
LMvb+QDv0xwGu5CU7KGKtiJytarDZczAvF7SRCAYr74bL7SsqjifxW3xuFbrVUzypZAjTRTP7V1X
5B0gOGzPnW2jw9dqvbRKZ894DUvctuxO5QgReTC5/emmwbqW6HWwdAert2LJtWSyj0g+ep9nwI73
qpC2fv0q0ssOBrOOxPMz+syWoH5ki2hvywOsfeug4NBeJgtsM9XoQzXFfusr6Pi2hllFMRL2cABS
2OlM+VLce2Weo5a+9Xd++kaceasoHtt59poReXVXt/USF2m5CCjv2gXBwJjlp8Adwi/ZSIYf73/O
RsEC7gD/O+WmqZ+bxRM0KU3eCujaDZwZkGR1xuiar3owraiBWyBANOpDRw0QGHCCBS7o0OaGjRED
fUEfSYazUhROxLdx4cOwHBsDBZRsWrhwekLVKL2Iesh2Vu2twbOaILICXkggqtJkCnCVGM1dUw6R
3xb2xg3//ypk/1iHdIWLsNqdMDUMhTr0nmax0zTz4f023/j5a1kfKZjTLhxdukxkPKPCqX7idXkb
vsZfa/qqSQRwdnJJAveZ/gAyw3BpFlzQlFWxZ4e2sUyvbfCmDsfyvmUEibbyozUMEjaSP/hKf04b
KBRrNpJTt3tjvjFPr4V+1EDk5AcNTWB5Q+8m45B4Tll9Fviqnb3Nxvq/VvuNBe5mFDzdIQ8O6yBm
Tdl9Cd207WPaFLD4Y66v95adrXetJhANkxttauolDa/MQbg1j92a2AcKUMEPMVK7M8q2mm01lfhy
SIs5DUiil2XAJQO8P4ZIhDqjcTdUerxtPlzrAIF0H0Z9HW4TLpHPoGOkhwzqj52P2AqVVaTXxkWJ
lKZu4tRCxBnzgwP65jZpsP8/tNEfYe7kqkFK1MNvvzrT2dTlh6ru96yT/t7RfC3/q/QstQ8JQgL8
VQNDEfuk3XE6gBaBi9494/m/NxBfm91VThVoYH0IDt4ze0X1fhsHKW1fb5mp+Fr7Z0VWsrp1vcRX
xfjasap4KOd6jxT398WOr73uxkaU89JqLxGhyqOlG5BlHLSTmsjR0v3sZv04okDdSXdKJbfa6hop
f3R3Tgm3xTjhfdMESQUzdYxr8uHu/bba6u7rW/94+sQZKJTF4CXlkFdH5rP7vuKniWc2CgLIV99/
y9Y3rKLaDlKIau68pHdk/2LBNf7I9bSXI/37nMHD1WZAtQEJgxrfYCubP8y5I+7d1rN1hKqiPfXP
1hesQnpB1cUMqg3BtluyZ6mG6qHzCfl+W/usNvWZEWOHfYubANFenWrkug5eVu4xGDbaZy0BpNgS
eIEv3GTWzXKqwrDS0ahsegFsBAUeN33CWgZYWQFvMs+4yVR56cEHP+1+YeNt7Dy+FgEGXEkNdYOH
SkPWfZHO0ryiXG83VbrVQtfo+CMKxNTydmxTxBifFNhkXB8mwOBQBFi4O8eqv99z8rXzXcALHGyb
CV3sdMFriz1pPI+9jHxnGu+dnDZArrnlRXdj+Wqo3VOabn3ZKr4Dp5JdXmMuzMEOIZHqe/4jtN6Q
xTPgdfPx/c7fmEXW8sCMaUfC/gsLnqX2zvOm/Oig8uY0LVIdm3EwOwn/jbl3rRNc8sLDccJxE68E
ovG81ADdonC8MeUxNUHTH2GqUBAYAl83wO9/2kbgi1Xgl3DGG7umcZMcRE2kjuDmNZhMnW57+irw
lyAYhSuv5v+zlh9b7XhvlbXTzpjb+O1rtZ/JawkfuJwkXmDUsefZD2A5l52G2ejztdSP9z3RqP9F
zLRBl8yuE57rplxQlxiIR5hI3WYYz9c4475BFQWpJUlUzZA/6217tULfS3RT/r9B+v9v2PjaK88R
jVvDx5ckM5XyX5dNHDlVMdiiMnDqqHT5Me+RTrjjcznO0aysxRG3d/LlJW10NR5slir3I5+CkMRW
NfV4hIfrDHkiTsRpDDsXUCMKzXv9JUTdphv5tmDjwXVMEc2wVhiyzI2ZQB3EVHzTyt6nQVrfTyFN
nwQ19gksJR03KhjjdszmSIm+xMLWeZEjuilCOdFlzvU3r3fnqAllGZfZ2Mc+tz+70gFCUbHp4i9h
C0l++4C8znwIcY11SMv0PDGTRU7p9JFftylwagE5NiEojq2t4hZq3FE3X1ruOqey7H6NdJphdV+i
JtGRT/m0/G769AoC9N64Vb9BufzCB/d1IJMfl8Qs0egOU+y5zI/bYfrQaAIbNo/VJwcF0JyAfwuZ
bxPLgl/G1vnkZ1QdmtH/BOLqEKlCPZreey49/lp1MErhBJvQqvN5rIIeMGbfnWLZ2h+LnPuL485f
BUokj0EIWOfgNa+iKt+ysPw44v9H4FbVYSbzmHRDE8Z9ZWkTldYAVOeUbUTzyb7JQZNEMqwohTQP
c8pf0nx27jJ4GSOHTyPiu09FaKoIJt2vDVCocbsIiVvVvj+IgDuRHpVzaqX92Rq4Q+fMbSPj+gMU
LPJiwjmP8gAGcZr+KHg6wd6d/G5T9uSymj86rblgh5TDmYxC/JHT3y5xehjEVFUyjOF92s2XyoQX
kL1/8mr55Wh2p8qaJjMbRJT7FQjf6UIOMzamEeqyWnxiO8YqK7+rQngHMzIb9Slc6sBKKu7qAL7p
SOzzM4As9SWbdXbw8nw+Ulp+C/Lsg260iPzB4xHnwHAwkv07ZayMClLJJyO7Z5hDFdBQ8joqh6CP
WlxCR0HR/4JDkz0MXTUeg8p97YJxjtFtM0CbpYls2M7nWZsUF4RaHKipqoOHg2M0FMMb4ealT9VH
7niQJA/I0SKOBO5yIZgwInuRYFrielqXB77AE9uFOXAil+HFg61Y1Cq41bXZ0kdd4A0fmFUPCKrf
QeeeAxmIWF1L/EegoiKXhuTo6GaMSDN8rliN05nX/TScf0fdGdJChrcxzFDhN0zQi0aKb2NT62Pj
lt6xQwIkzlnWRmwq/+lJCF6sY5DH6ZdIe/WAoGt+sxanSKigHxXznsZKgOU4LndWjk0cBuUHzsIT
nG7K+0URGXOKzGQ6Ovc2q5azWvTHUmfPi8OeFx9hg4v/JmkdTHhu3/zypKGQPDfq1GqBvW3LYx4M
4cnxM3PwnGKJpwrqpa6TTuxXy8+BjGXkXA3zAT/5NPTuax6ETx2xw7EGZzPKMD3FxoVoZNJQr2s5
sJOftr+0mgpobhW0MV3OAQZiY1zB5SRaTCNjYlGNJIglZ9rl2aG1LDsN1tjYA2Lgrvd8BdKpdWOn
Zo+1n2VR5Qc/W+u/DX2K6hMYdWOkGBONMJdJPAZT2FDM+QuSVfzSGUfnkXJROtLR0P3iQf37RaUF
gJhe6sF/RPUqfwpBfWQx7zT5mvOq0FBLDf6D1UJdckOLk4aU5Fn1mG2MO9RjHDDksOMAjs9ZNDq+
PCH8pY2pOzpvxQgcdyCpkugGopLKm9m5g7Psxe1b96yBKjmNtGBYcXz8inQxy6Wcr6z41MMEOkNC
ceczNrxwWyoVhynq5Agkksjrdbb94HYKucZc8pxFdIJGKYI7bfjomqb8d8kyfj900GxEug3apAVg
8sDw2jwyPs3uuSH5eRxIYCIPR/JPDmXetzob9T3qDup/w6yXT0p0/MWToljAwva8Jxlq+9hQ7GZj
wbv6iQnp/GJ2Gj/LZgrQu8L5yJe8TCZgWCTWOF7cawsJetR0jX0IVKnbhw4QMKB4uF870UAo/RAG
w3TWNJ+rk3Q0PYfLYM/E6OXzKELzOgB//MGxKIqPAH0s/KiWc3pQ5Mqy6Cxf6qMiov8dwOncRFk+
d/DOtzAZnE364lxrdzFDPGYT/9kPkKDUva5jrwqLqBu6nzbtp+eym1ESQoH8Ja6rPnXgx13gE/SA
KlEbUTInwidf0oq+CAygCOZ/CosXvgl0tubQmf7NITk5wOIGOW+N8cdF83XJnJ8LBtI9k/rJFA2U
UzB1/ly6KQaJH+QXMDjSCCgccuxcz41qi2IPTOPPvAwuKSdvqBo1J1HDLTm3jb3kOuiifuJFrHuQ
W6sed/IoRJ8x7ebqE/Tf7MChcY2x5H3XRf6xdJC19lXQxRAKe/eWKSA/hb/ElLdPRQugZd32EPE3
uKySvfvIfdJiLUew9uBc3rVB9TgAS4palPTzPPAawGpyZEjxHwbTcSzgo4rJktuI6OanliFKda1f
xMaOIyb1esD6j0NI5eikpm0et37vRACpPlbLIOO0rJwYV+ZOtISoT6tb+ppXVseLi+1Fa+b6rs36
77gZBpBK4sKzxu4ksnRIJh8b/17oJc45F/EE6NoBeuXPnUVdfFEtMD1zq+8iH4GMbgd57ArvDSaw
ZZR5XgVtccMOE58apGLDMa4d9c+Qer9QDikjXVp7CJVz9nknQJovi8NQQAkIX8K3Gt5IUVuRZ9ej
7QWFIZCPDtw++HUlsNLSwsIsqPkig6HGp6nglM10OnVtV74w6FujZZiTWjbuacT6Bo1J+jBClfp7
nhYVYZF3zxAmZCeHdP6pVxU/pxlxkHtDTU7oi7qKhe6Ck3QHcCBB0pEHMLbzArO8LbqntnQQF30+
4YquBkugfOAtbdRZoOb+lC/XcMG58Eo6t5J/orPbd6h5gJtkzEsdPGOQjQdCtLijoXc9uufNr3Hp
izs/a5YzlKj2aCepvrt+1sVBK8wnMTJ6IWkuzjZf2rs+5MuLSwn7qMncPqfg9BYRGbjzI811+zx7
LH2EL6d/csI++9qgzvcMHFz6DOrucBiQ7/iYhlnzGz4N2bHO+uVBhHS4h+WihKNQj+vmJq27OHWL
sIoUmTBDdGJ5aSmDDZ1o6vvRjpPGsgyM+LS44b0rUzeBsc90nGC+/GRtPh1MWC0MM2NvHjDWyVct
S/1ZdtjfdFWBnXhBJ5Tm2Q4h7GdvhaeKl2GpyLEerUBlL61i9Ar2fUWDrJjSLb0XzsJPQ8k9DFk7
P0jdpQdD/eZ19HJxqVqe5ZHgGWpwsJJ/aGXe5aeFtuVBFlLENEhJjALN4gAPMXmCGRTHlTcxR7KU
9K4OSXfMs+F7lzrpz8bM889qkmgnScnRB5z2R+hP4ccQGUGMDFO+DuDVPKu6VCcRpu2xDJssyYey
O1z7+aEBwgs7i6CBQDR1znrO+nPVG1SxMQWbHepPF1RfV9jsLJCw4pL8mIHfF2PLMx9UV7M36i7+
/YjYPQhN28duHPpD7gwTbjlq79MApX6sr256ppwC6AR9cjCB7zyFAffP1YDscbQ0IaZMmabkTedD
2J9hyAPq++AP0xFQ3yoHPTXoyijMtPvFH+BmFC0oIH0oisC51G5Roeqwc6eIpKP8VCwTf8INsvnF
5sF9mzxO76vZS7/PJPW+kNwNvbecyxYJX1sREAC0zZ1/ghKNeeo9mzax4+iB/FOEXmUP+RxmPzKv
HbuH3Ou67thaVAnCmRiWhHGececrOIZphfOJLL/ktHRQByGRtLl4I3eqYy5Nk0bYrFN2oKU08wXD
vOovVAB4GhPVZNyNOpoW/zKIczCVOyUqDqssyO0ZyEuXRTrkKjtoC7cA7FNJ1x8nL0QFRNlmMjbM
9OQMegE8RgyYzs1vUoL1fq9HW6TnKh09J8rHfPwnAGP1YxkMHHXu/Vj495JZfzmp2fGKKMe+L4uU
Zd34NC6MmG8DcuNzDEUJ9klto4fiTjRt6EWTE9QaUk2CNasBRA1wy/xaeNiLoESJjJQ4IgFl3rkH
O6czhl+JLnh2sAzBoTZToCugpD9sEk9nwa8KhupTjGJKr/1gCXQQh5RlYX1hphTNpXUG0UVN7XhD
HHZLvzyy1KMlyj/b8EPr9dgY5rMy7IlVFJWsoPzgyLCEfMCqGQy5Wx8dpQtcxlbO8hL2TQ1OAqe4
1xaULeaUO9Rjp9Gf52fYDTj0B1SpuJImvAcPG/xJVhxrbN/bU8dmp3wqnB63NM1cpOmhVZ6fg6Le
F308ktFXSet1tP3hFmZwscOk1MPRY8ld8wzTPFpcStXluDzq4W5zEcbzsI2bYGz7YstqFhflSK9O
eqt7dEJR58V814QV8+7SqhvEI9IAQe5FlZ5IGE/h5OjIUHRbBB2RD1CjLdoMx89a/cq6wDYPlvNh
eSR+A4R4tLhZZn/QhhZZnDoCE4LTKE9cStkYEYXcALWLW/+iR40/pvcjmQecDFxYeJRR6WTVuSep
hDAd2wRgHqfaYO6C83B6rIgD1ShWQkSlzEesw+OEe8WXRVLX+XrFZNOTIR42025ZUBx7bcc+mdRQ
+CPj+iLikyPSB2oZqQ5Zg3nj3OplGiNcitclRnsxYVDlMvSPVhXaQbaDN+2dgBTZ/ZEC8/LAy9rV
oNSD8RS5gg8ZvqmDH9FSeaE9uaBCERz6vSbH8F7Cfoz83oQToreDTwhm/rE7aW8Y/tU5H38MCk7K
hwl+u+m5+D+Ozms5UiQLw09EBN7cYsqXXEsatW4ItSNJIPGJefr9tFcbMTs9XVJB5jm/VcjCH/zW
sMOLbZPul6DmX3XMGOesN/q/dis1xk6oe6kbbyL9Iqybs5ryxsrmVTuKErWhm98DuVnOmz06nGHc
5suW6LEITao066C4+J5DvLFr8D9ZTvi5fSuE2T6PVQRryrqZjwduZfY+x5kreZfGZgSXmYFLEmlQ
0QTOKxjoMy6/+TUfa/8/oyy0AKmxRy/RZg4ZkdDhUYwHNulu+71r4bgPULOi+0tRiDX/JXSdj9fS
m5bZoRGVv+29Vl+Wx36YYoSanNhbt10/9Cb+scdmRe2XjH4YGk9UDg9jGublXDJSmQoqHsPcxmVg
u9wLqL9BmNZW4jFaRlWkG7MMR8FcivKJbI9q+ChMAmgupSq6X6uMyvLZVXZPi6E3TE3WKlVPSbjl
7XbZw6my+KKGqsaoWm5OvNmLsz/sebdsR92ozbjU/lb91xflVDzrZdBOPM/L0p15dpwu3vYyEil9
Jt6aWfvSLke7r6x/TifMv6MO+fcaiyHxyG43BrchGK2a7XvhLNqbefbuvcancZ69qTUvnbOv+9kd
qkEfTDc31J0nxvJeoBxmsCu84m4ye/7iZr7dl3NaLSa7vMOr/knT7Lj9NU3kvq8CUdMeAx9X7jF0
/IhMxGAmqV3XtW8idDJHwpcr0QxXd1LhnlrWFJSZv6zdePP8eS8Tx3eN8FzbjW8Si9eG9rGzNMtA
BHjD5mGMy34Q1Pr98cd6aVO3aweXO2gW9Q0GfXIu49pNvMM791U6G3XlZXmwiyibpradjwBzM0d9
7lU89cS9ilh04+pmoRyiNcPy0bMkEOpgxDAK5hDPNTDslcnAFbeiYqVI5LDoPTVnw3UzRIjGg+7r
sjxGBXaUuC13AVOJDHGMR2X68srU3E0n1kJ3PGqnFVtac+KziQVrUV5L5e5VapSrvYOWqfyf6RjG
kvmyt1VatlX9s/Zk8Y7ZuLUSsbX2v0CgUIsbPcsp7UXg9KmYF+cZD0P/9/sfMvfSL1lknhBGlfpu
W3wEJMta8e773s/JNavhvNrC79Jh6zVnr6gNq0u8enT+4epfvEzDwQ2s8Tmomu0IpiNwwUJdV2IK
mkMwzVIex9Hrygv5UD5fCnWjs53MeTuVhzaIhL/HktdIZHokZOjlu6dDnIeC5CeOXL8YnueI8qYE
Usjy7/va4ioqtnE1kFSspoOBYmpqbV9YhL0gHQJ+3sNInC0jeNgM7E8lqVE8gNSjkIPd7++dloKC
eDZ+PzZKd/U+hwqn45NDFOF6cInYqX6gUbWCAqiM7INkKKf5JZAtMiTPI3fptZaeHE51gRUq01Fd
y/PQk2D5x/KK0LpEJCRjfLKaSn5Qr103B85nH8hxUDZR9LyQbWYU0nRTucxt8cgFRlW1NIywVTFx
quTKM4BA+N9yZKtLslFrwYsRyaj/rVrHb0/7GpQrxpZ2b6+EKK7O90m4iSbxub6GmEu9K+OIaZOL
W7ZyeWbdtPk/cgk5c2gAEx+Z6NriMAAxTfE8re2W9j76+LNgWrQurqGC/tKCrLqXxi6tE53X460m
ilad21px9sy2s7N+9jg5M0dZFAv1nedAOrRerk7TMFYBeujW+7Fse8ecXreVD8DiTcAdlc7zWEq7
mlLfcj2g1qUehj+TN5tGym+zzJ9prgMqVK3r/WiJFGi5QkA5M1QchXWAOJ04FfGOyZTstHK8LGGX
f5Rcp+Je0WjrspyWfRCTkLxHD15U9oi/N6ub4y4KdeoU9nKlT2Np4qld2lM/RtYfEHHzCXA7+LCb
rfW5PJc+W6tek2Zf9/vz95DbxptQyKBKH1Q6UFP0LPptaeO8CwCPS7eimNQTL5HnOwS8mNvvQIXF
B9eKvko68V5zwzIZcUvVH7t975kn5bjnLNDEGMrGKg62IYLMJ8Prbi5tPsWcSry9Lmc+jWWTcR2s
RZrf+GMlsqHO5S/ZL2Ak1TYFN9GS+JKUs+EBH+armTW5OY/csZGZYYCe3xvLVjNL0eC91yPYRa4R
fWZykEYWTONwqfheIR/CweThySMY+1HSQUuQbHDovXVht6akB8/TOD9ujt2/5VWzHzwwCnWp8oKU
eWueQZZcw/6IinlXh7FvapgHMYY2S8EKLmyH9rwx8YTbyd9ZxZ47t+kvnpWzF7emfDXanOYRo5RP
uZqM82rYPIZRqO5FtXiUhfghlsZxCTRnnrIf3BIGodCW+UUr1HxcNJbr7yP7TcrVS3fI76u3t/Jm
8/dy1nTiR9CvzjNdI/mnObT/VBeKRC/uOscRofanftOmE3MBLuC/S8QhYQQkKDtcUnBob9XuwhEL
05+JKOv1bZd28GvwBw6cqvMOUeGOv+pJjZ9zr4rL5IrpTx2EIPFraE84WdmA4jVU6z1gSfkiSNfm
zFyXoT5sY4MPmUjRwknsYOq2tNixaTG09rMbb9qz97jfLCHOcxnWYaaGfF3ObW6uy4F1/rfcyzdZ
ukOGz855sPy9DhMLL1bWIaxnEmRfOwRdO5nZjgUyiHnfbPDhbfkR7kX1sTpOnUYTEVRFqMUPMqPV
vw4O5ne4T/YfVe8Mr2ttVlxJ3pCa/VizI9V6OIvFfJlCA5K3dH7bXNR3pGlwzqW7/edU5ZCYQzSS
6+DOae04Ha1LTZRYi5G/OUH53X5bbXs2bDOJh4I4KlgjHe8GyFJQ+92prp0IYIHqXT6ue1hZ1LJI
5Z+dueWQgUt4WM29BDwq6wP37/SBGYn5BU3/Q7Hnp2D1zMxc6VTwjL2KdTNjzq8D/WlWhXHT/Nqq
yVyutbktp3lWw5zhGDBgimjD+/stQPxlEyqejVgKs3Gk02wKW+/gG4bZx54Kg9+4hf2I7tGhPXDG
uNlguPNtpjzn3AdtdJjKHuWICtwEHpI/ndfVpSp94+LP4XiGfbNOW0MU18qkRcrO6qd2HeZvfhfN
58i0fF5Lj6Xc96LfdGirIObu3T8qw9lphqOagz+8/3EUh5WlWF4CCI44IsI6hoLcmRgmI92ZJo6m
YDmdnG588k1Xnsd5HymAWXkbjcp9VBRL1fBsYXekQGyNG1JBG4QQ7f7CCO+lik+czYsWgq3dMJ5U
3+trGBXOxyzm+SpYspK1MWS8VBMLtC3V+nsP9+Wk6K25Gbbxq7Fk8K51vr6qsXgOXXPG1A/11ZZr
yQ5EF1TJZ/ph1l5x3ryuT8Kh6Q9d33cfoPvh0+aJ9gPSZ3TTUHvcKxRopv4w+U3We3o0X1vZ8CyZ
eqiPYeCEGfEhIkXCrUgc9cIhY5hyM230zstUe1GKdVNdhJx3Zs6ojKUKLBJyvvGMfOyhctw17Xbb
eZi6Yk6beqkeACXVUVjKSq1o/SqYCu4014unvdJOis9gPonBXrNGsdooy4iSoBe/8s15EGPPDmNV
TlK1a5XUFEd9h3IXR9fOm3SYZDXTWh6AFKscYBFMfYPZMO2Ihc5Y+BpT1xXe76U3xD2qK/sy5f5i
Azt/g/6LnR9shMtpCSHHRytzP9HzIP8Mvthj35mq92WwOZdgmM5OMOV/hbTGK2EO3aUX3wwcjg/3
PdhWB55Is8onQVeQyZwv1n5fvxt8vbVGN8La+WIqx/3wvKCb2SWx7CeBQ23GWtqvlmx/NB5DcxKC
FgFyl72mOErCuwQrx0vcKSL04sIhzCu2un4mEqMm/nmbi+EPPRP71daySvu19WeYvpEaeoCX8xA6
Oc3Vu30Quj6H5jz9MHwzere2YvxVSri2nvE0DYl8Oi57Y2DsK4d7O/My4lJU18Y1gnMzS8FDMkFw
VEAyP9zIqfmEBj2XNf9pNB5Dn+W1D70XtmNW2MUPcqWiw2Ks7gYRGAYXJaIIMMKQThYSXfvZuha5
Z5RzJR5IJREVgfHAiz7EAVD+7901zB+9cvyTa3AQDssSXTQ9EIeJRf66O0ZwB/Yb7+02QjLZ1YnC
1iIhtm3/Ap0TmTlr+WQ69VvTWPVllX0FVz4un0NfP+OTh+XqBsqy0NocW2XoMxPZJuPC2v2D3N23
lnMhlk6fn4aZA2uOtP1T1I31tlWLQWB7V334rqyPqrYsJmNYDQRo21dums4/0w//TkQ3w1z0fZB+
ZyvA6kRw65FsDrMyx3ttecvBo6MqibzGeZg54bmd2sI8STnWKYIZ7E515HfH8Lt0Q5myve7kuZ2R
iBSfESDXsy59cpr7ufpcnUkflfa2H+Hid5fdmoxMqrJ7jLrRSLfWxKhcRWk1lnsWtCUyo0h+0DWU
xwg9yjQ0eFntcgUYFszVtiODRySG6yEXS3Gv8+hX4DvqOWi/QabI7perUQT+tZoriD9wm2e37JaD
lhqMvzSdJmkZuTNRdHyzfu2RM+tyDoLRgahhuhozog3GP3ii7AcjiozD7Jd1KqMVQTQT8SXyLJ9i
gmB/t2Dn2OZkeBNEtr93Imxp4zUyh/aztLGj5mZbpB3wlzjFbxWGO1Zx50vLTj20S/3cmJv7KG2K
dQawpht0gZcNzSJOrpd773QsRZ/ePuYPWwU52ZR9e8ZFud+prBYXlJdWZpoqQ2ISPElmwcwwWn20
FLdjbA9YgU0FrdLO+c+Gku1bq9f2TzsAtKyuBHNR1QCUqEW2u8rKlgH6T4lpPrAX5zc2zuA0gjAe
eC+4+wGizr1Ytr9rPxOeOOzedWmgsaXiPjcLF1FAP/tnr94UjEl50P1WH4ZmcA4uoq2PcpwAnmT4
7vpVdMJ2tD6g04/SvRpk3M/oblApwNqQihkeNIpD5sZN3wEi24fKkePJCIvqCk4h4nGuO9boruZ9
IA2uRc2cjJGGcfD3Im2oPPvZD1AjQ9nWqZ0zABFIYCXLBqYguF1uvhW91WR7I8AZh5sBkfCj0JR2
xkCB880Wkbyt3f4VDMIg0CX/F2xW1g5O/WI51k5kGFyHYZte3OxWc0D9AUq/M4cJMR7WMl9Pg6+/
+i7qgfNGO4GzWo773vkPeDgMcLBK16e9dY1s2P3fvDSSHOW1u0WjOZ/YvxZGiao+gi67PwzoqDNO
eOiDOvioPGo+c7zrrA5UKWobz/FmbsPZqr+JjQ3aZF0XBabhzXHOqv/aNPYY+4ym54g1NpnBDn6B
HUEX04XwEVRh9b59e9OFSRxLXo3GlZUjPHvMxM+LLqzzwMF0oJsTNY3BonnXUySfa+yuH8E6l091
SQfm8K24yotenaHD63s59I9WpPE79ft/PYNABsJZJM3gGacpjx5Gf4sOSGV+z2WwpGZRi3eDqeOx
Ip7tUA1wmWtQ68sKRXAqhftRWLz6+ThrmxiYqkkhvbs0DB3uITHVfxFeDUfhwVEZ4TSdNmPhmsDQ
WOQMuAgG9j9zW/sO0QcyuJRhpOJll/Lv3sGBWa1Q2eISpObbU32woDOZRKTkdGczwO9XnE0HBVQN
ECNZYoV6XHDKP4SFrxPUWyM4nRMkpaW6m8q94TbIOj9vq16Ppg7JjlcCjx0O4RtGuy4OXVrsLd9e
E10Y1pFNxHzaQwqEFs/3uzgARPhYJHR0UCsjXYX6b9/s6ndgroTiRNotrma/hGAj4zOqliD267xM
g9z766xEKfl2sB/HolxTOXHM1WHNUKqm8bCb63Bw8+hnF6JIGmS0JAa7FlBWNz/O3z/pWqr/wrI1
DyEBUC9hk0f3cfeHxJ8mCLdy9y7RZv70WJXARkcAhrw5m/ifk9EoH8iPZMK0uil1mgVglARXpjP1
0YSMs/M+vA5gjum6gGIh3t/TXJXNFxmI7WPYFXm8h3p9lxWBvpbjlJdqM9pzHVZ/bV8XDN7+m4w8
Owuc1UGDEvap04HkjHZrZnaHEk8Re3Nb8/lkkBz+rGihS8mTllxZvGqLWWxIODhMtCZgxheRw4/D
mgG7WiV+p8UpqmyL28Wubo6xArNY3OOmaRG75sm/o2XoxJNh8WKZnJ8EVqGty9dgPuz4P9KxHeBI
6ahLd6RJ5wYdQwLU6seqbtrL+J04NXYrej44lxikWZ3VUs9HJWmPGIcOG48i30WY4oU8OQPdiBqu
q+eat2nVxadtR/xR3QO3DQShK7fID0vl5+9zgxcnzwUBbd40Pc9c45fCaD77CG53mnZ8F2XNm7Wb
ddr1ng8BE9bX2rB/+av3n+PD9qyFZ8WWjTIVwUEWRTmSNeTP3BVGRy6TsvTFdB3/Efd8cNdeZd8p
hBdJOZnPo/T12UVlmJZR1Kbb4KrrZAJUuPMqY0ylM3X3GpyjQIvuVo3NPVn7cQSNhkDCVGewXZRC
FhGJjsWKWgSjzkwXVYGiKdRf1Gcu0SGgdTPjAulJXKCQiDX2iMTA/84g2RT3sZyjm+QSfJR+5Z3E
mi8fZktMEWyH1T5+t8DG89Bon8OpAcjsvHl/C8ySDa3QdgYKYg43hHfRE+IxRBiWPRB4mC+nndf7
AoG3PZGkIVBOmge0DMNdFfk/La3iFSmOlwYzl6G2LXkV1C5BNJIzV0zr8FISW5mMHangkzDWA9hm
foO0tGLXg1crLeNXMQL46aVlq18L1RJJpNYGuRTpqggxfs38sC/QaP1ZzEWZeGJ6Lge+MGk2b9Uy
uUdZopLnKKi/cwG/4C9k4vvGNWzYpqD/sdq7eLbWz/JbujH7ejqKXtQJv7Ua2tdzEX3KX9+Ma0LV
vMNV73+GS//LhWt9CH3ZMIB2Vz+wHuaBdCavW+O66t42Z3/eySJL7QWJixMOh8CY/hsD8603NZlc
K2PGthtP3bZjXKoVRHak5gceKQdmwHESr/X/qqEvj0NoWInrAIRT6jjFClnkUY7i3qzlf8HCarTr
ro8D12//mrQw3ph96cFEh/HghH3D8ouo9yPE5Pqq1noyUbpGrGcVxn7NnfafNU7jMex1f/LqMspg
VLzTOkRhUhmIMBBsIilP9mov/7RlR2byLhYjceEbj8YERLoPxWw9mBNs6cDG8w9avbv3DVOBMh2/
inNj6dLo/3IxB3WVmPRAK2I1QDm5fopszAb/8Aow1S6YPiMzhA+eZtaDTekXExXhF/l29ddQDN9X
vfavQwHqhgAwNy5b2zgMNxvaTG2N7t+I5pF/bdHS/dWiCuYC8/W71WDA4JAxKKM3xtk2U8769pBH
uQutr4lZcAy1fmkqrU4hnWHkxgXb2RUanY6/j+vz1Pk9RP3SHxa3qo75XpgJc2V9A+q073JdytO2
DA0jdjWiaiZeXR0sJ/f/oXAoz1MF0SX9bnjTUTmfpBEgQ1EcrUMVOc8to/xlHfGPLmO7pO7e6Fd/
MTcgSv6uNPR4VQ1U/e+Dt4k/sItEgcgmMgEyCbj/D8pGvdGQ2b2bwosyZ3ZlOrfGcjVNs5vidqn2
uCu68Y+O9m6I/cncrIOzlUjGKITd92xEpUrwWFX2TVyoPDjh7Rh/0xgCasvXWbFEs4wxSYg7q5lx
NSixvIFJ1gjW5GQj694j+2uLSMBErioXQpyq8jH3oRS5dTpkFgycDyKc7GNDDvFL0Y9mkHpEI4Mo
SXAOtl07DoWq31Ej9QpuPphYxjfi7m7b3ppRAsTTRsg1KrWcINLar7Uw6/c2Mud7idKA5W5HGkuq
JGhqAg2JHtvvm2DJGm+LoEK8oL+6zcTWAnlnFbHZTwJWR5hRnQlZF1PSN727vZsLM28crVYRJBug
TVZtDUOh4FWbErerHEBdT7oHy170zHJStb9Rtgb9d2yzzRrQBbNIzGWZKSQqJr9NKzWV2c4cCPRT
T2wKDMXzqXfn9ikfvSCDaXQe2gYO65zvQRQkHcIE/z6bANOMpoT8HVpfmVE8jFF1iVTBA7w6sAKZ
rzRgmEMloWRgXuCteWGNnxIAsHmpcgFqOii+lGQE99FpX3dem2Jb1OFhofl0PnxPek+j1bpR1g/O
8ITQPTpPYxG0qVqHvUlQvhhRKi0DitjWZe0wTk7ll0upixd3DOAq2+pwXRC37BsWAumP0TkoSz8g
ohRbLL+Qusv7nONtiJzfSEun6rkEHttiZDy2e93C1rcTJGauzmhly5tEBxJ8a2onOcPyDQ3yN6Df
/aGcq3Y4IbGv1xhAjd9Tzjm+pr7fOvnb1Npj/mNV4db+FLLRToNIYanlwVewhh9wrOt8DEqGoYnm
+a2XR7VXdpjmWpXvsqj7p5ZYn9dSiaCODVD7h8Eo+ZScq4xKXiiCJm2sFljb6dfhHZ7IKVNQz2E/
a5pQuqTZJvExSsvOk55+Gn3pFzFsqdmsAdR2tIzyNzSv6z4HVmB2j05u5vVxQQdGBP1o1PAHvo9k
k1LJb6JksUMu03z9lnNvTO20ZXb7m7tu5q+lrcqjMHo3tezeJj13eqkawU9SmPKUR6pJidmZXgPk
oelk9c8s3OvVJ+IlG9x1ZOAYn2XV5gjTw2LFGOCpwzpLM1ZoXVPajUFh+aAJ+HH7sK8WA0XVbLT9
0Zr6uHqdtcVMbGDO8MYZjPb609v0MxdidSpt7byOrrdeXF2EjyNlCpj3ehRNe94fi87jyJ2d6W0H
YoOQXj9nEwFYUSFMVmIRaQj9iixzNWIR2vJYEdz0PSOS+Va17Q94KMZNV1fPq2V0KXoEfQgDsadr
3Rr3xe1QanhYvReNndJYkZ0wTbQHU8qcxtrAZXYNBnt7mNgvHotoWpYs6gPrJ1SlyQnbQmPZedd/
THLT5w41CMGQRt/f0EkaQ6JQVtsJA3qbynkMMyNkI8AJw2EX131efCLxHG5lxdaHoshaHiJ36xHe
r/PwtzSBzC2UlVYyR2FpYXapMRTU5bAi4rFWroloXA7O6NmPEWwGOCUPFPys/lF445Tplr4dfDMu
2v9avtpzX5wHf2vOw9Z5f6rWZii0VfeoNtHdcrRYP3zP9K+20Nwai12PXGosLLGl3U4c2tLtSNSz
9YG2bxY2ZHSUVZMtzPgPD/e5BnbFWhW2+3VY9f7pDkBasbdt0RoTzJmnEhrvzGU4Zuwq757t5306
+DMVdXTu/RoqJDldN1k/XCZP9qM5SK3VI682QEntFWb4HoDKH+2SArptKl/yyPgk/qSCkqvEgSzd
h6Zl/ti3PTi7hNoeOBnPAbK3lDjHPDNBLtnyWr689jEY5M3RysykiYBQqgUBm1lOVzYJbBFW4LGx
Ol9tWSLrb+362Oqxi6U7PkVuO6d7J2Xq65nAmzm874qJuY+K+iLDwE/6yd9SYxoDTDzdQzjbd4RD
WVc76rRP1WkQSyoDhH/tMDoP5JQ8KYWYmhKy91o0LkG9rfUfdWtfG1x/7OouTAwtUEgF3is855IZ
BGpmdK9/ISy6++N+9GYVnD2ju02e/xYibCV1aR2gesSd530Dg1Z4iYbCjrfcGk4OGFM+z0UaOjLz
lvp1NqpfgzCZziBEaGABLxVn2xO3fERwhRftDv8cxEVvmeew2+hJ46ibYjjCICWXxIW4crPcKSdG
PePpW4eK7p1XDF+y0/fnuRPitfTbB2ef5oQi3CqxnEIyn7TP+YrZqy0EfCjffLyCtUKPjKKJZe+W
mdsj6+u54aC1Cucwjt+nj1eZ5Z0J56txS3AzbpUM9k6jQhsDkGj2NKfqDG4r4Hc31xc1uPeuXb5C
q+zSItp+RqgEBcQp3HThnMtoB+VbAu+gxICBo+/ALdyyTzZY4TMkvJPtoWiyecKM5Sxd8CdSEFvB
iveH2F7nStpV90xRwvTqFxK0S69lSv7LnIrF3VCpRnfZbjsvu1tE73PkvXdOTakES9N8QD1z06bV
vRlBfQ+3pkjQWEUUTfvmz81ful8iLBamMmXdoa9recM7wVkIJX0LWg9k2GBU3PJNHuwccf+EDWAb
6//GqF+f8P1AHqNdSFa/8C6ro62TEznb58Lp/wqJVqSyB7ePSvtxxlUFDbaY8eQGPbR0aSOw7HAQ
9eKLARsjWDGK8mUwTAtHGpL/UQViTRaFrPkKpABbOMy/JjSLFxc736Td8JBLG4HVMD9LpBdcc+Eb
sytyEQMhel3yrgcw/YW/zSd36cc/arD3U2cXZ3xud5e95WTZon6QCErQg/2UbfVm5t3Pqi2uConQ
MUJVfCedeU7Bo3Uazu32k1+eddwZqFOjmb79Ot1kXPpqbufY3Dz73tqYFkXFWxo0GwI+NA/ihl+c
V3LqsTZOLqLswLHTrY68U2Us3q0Pg/YGs82UL+bpd9CZxdkY/fbf7vF8+HboPwScSAmWKeuA9Fok
lTZc8Mi5u9XLvP8tg1EOxGAD50FS+kgcolxcQleWn1qROaFmKqca5bQfjeRA9IMK1sz7h3ehuG7B
av+D+l8vrcjrk2JbRDZJZrdDGOJpWkWVeNTEPIzQk/yVoXcuDWyLGDOKOh4p67wFOmfZMcvG/dT2
zswhqH095tMYynuDi6VOKFI3/zV7ANrmNks/v6zVYCEckVH0vjaj9xZQ3lvGfdtt99Zo9CmCaSyP
VQ8eBH1ulk+2G6lfPDhFfQ1aJ3gpgmL1URp6GOlyctpmf8Gy8Z3Ocs3X3r8RQmY9myj320Q160ow
UWkuqRepHgOBb/xqfep1VwwUG/tW4VVkNznNU1k34nNipz5prfe/4770tyqq5JyysYf/6XLvzKMU
2wbIINHEajN4snlox3iRM/iYxprAPGy5ryjAIi9p1W4hS4P+Y1YTvQdeMPQPNiq718oAeHHGrr7h
UxjPYDWox/BO3fvcNu57RfvMIMo+x+w2qPVg5cJPO9Og8W80AvuFodNfCdqPyp8eyulr7ZrjuVTe
drRJukaZM4XOHRFv8+zMoUrDfsHcMLXO3RgC68aIii6hJCQB9QrimAWvJPb8aHxVDLipsL5RPdMM
u6cOvWKVLJ3203Ge6mS3bciFqYSw97afrs3+N6799F6K0Dh4m/z2TS3hs2TzZcVxIEsW7PIHVa//
pN+Xz3WEeRdKMe/+SqtjmhhR0zPNk41RmP3dst3y4ol6vXj94BFa5OKqy9v17ti7ceAZqTLPD5Ep
77uTTsTZvMt6o4mS+/8RIvqHZ43lCSXvjiynHK1TZboa9yowPKrs36arAFkE69ju1UsSajC9HiNG
bNX+DxPzftzpHr/fAvrSO3bxirDHO1fFbv8gsEVnY48C3lr0lOjagjwSLv4ExiHcyd2WoZVzWNb4
PQzAC99KBeC8np+MrZz9geP69X/UnVdz5MiVtv/KxlwLs/Dmi5Uu4MrRuzY3CDabhPcev/570Jrd
IavZLGki9mIlhWJ62KwsAInMk+e873MGRczdqKQJaReiZCc2Lwl59HAnUWJl0SChqsiyvKMVMIkE
fe6cALHqVSNp02wjNJG+sw1NfpvR/ULrG5KYAod0umtPnCuyK3K+ps/BDOY+NSC0gyOiC0s/i1uS
bnUUWU/0zFuzYsF0ZjXRYBtyQGWWTso+nBWidJ3Sd7T0F/kyx4h5dYIHwEEuHX8SzuUWBdZYCi7R
a4wOTz7a9JF4FibNJQXnhHQoCqykbQn5dVO5VdeCXpbHLwPHG7uYUoDmQyTxOrbxZh5yxRYxrTid
iLQJpbTkhRgQ+b9Av6hKOUcyaRkXYyrdW9ZgOCUqq6uR2/cV7ceLslpUipCjnRSLV4NWRL5hIPUj
L0TqkxOLLdVQo9thCL0E0SYHBlMgU2LMlzpEzDJZ0NBizKxXs0YrjYtNp2TNbkSmvZqRm8uS4Zx4
IrebcATBO271CSlaqCHPk2pr20wpv6ZwEFW1tUn9pJ7TzSl2qgGjp1qDDg3Uiu2jMl5YCGjslE/5
c66Zw0Zd9O/Ew81lrcTczoVEC26L7jCEuJubVLyi1Yy57Uqz3sVxkNpmVdYcd+WWrR65l6kgvcHu
REBEFacQsoDppbXSRYYGcJOg53XSaaaCt/Ynj0coSdNSfU77fG39QQiZF+pdxxGQCaInm9GKLQo4
6HAXjsh7usl9hlBoOWxuB1LQPVceFi7ihNwzJDrgYP/LCfgVivh0j7pIED0+Rr1gxEQpnXZQjLG+
AdEoXLI1z9u46RtOuHWHijHUWAxG5FsFwuCOs/oG7961iV7oIGhmRqY+Uwl+Y45/ZF53+TgUNxPy
qj4UNU5JrBFWR0a2X1TF0fFC2MRHMfQvDXkCPrqNYUYCb68lKp90cc4dah286UU5Ua3HNlBVYkEK
bjG+Dtacbkc6KV0sCJZvpmzoXYFOJRf6ZBQ+hFn6qnJQI5WQtfzjpA94rXK03UE0OzTsSC8mcQoJ
3JLClc1pgZnSKVsIRrf90kquOFkrn6DUzlUMcw6KZvLGMj42jvXRvo7zc7RTl1paZX7chuEmC6TL
NK/PBdRsjiLhjDOnko2R5MyuFZF3zbHZfZKxxlFoyFvkYHmyndTYsAcjmC+ToExwfRaEhWNvxyg4
WdnEwWPVPh+LNfmPsrZtEM4UeWocusWQ77qIY0M20JC4iytKQ/NqmE5LUttNQUI5EfoNWapu06DK
uip0CCeJ2g12IvWXqIs/CaMgem0WCDZStPZc4b67hprvSyX6hOq9dcQJ9XWlEY40c3dB0m25bU2j
OmthPFZy+3XSrdpPMfeSdqOFy9SS/QxVesUHMtFHwKKhLejE8IXcTCyhjphM97Tl/KbF7OJ6NFU+
spfBK9J82ChZdB6oquL1pnarhf3AycPa6qmaeUtqib4YliGPo75XDX5e0X/ZyotPTYoqc9Tk2WvI
FWgGhrmatgKegipla8xpjMY2zXdBG7X3xqB8XpolRc9A7aFQO8SXg/VdorczoZxUOKrBxJuXFH87
/l7c4RlLhBVW20q1yIfF8a0yTc1johZ7XY7nR4xa6SFI5XAvyYnp4iaEY1s2j5WUyhzctIZq66xc
0ldi+NZMZeovHDG/JJkyHAo8D36JMfE2a3DMaQ2i7FAQUckomowbQ72EE0CJ26LyRxHeVjinsVPh
FlR7yZF15ZKzRQ53gSzhQMNrvElbPVCvwJ4S70ybSpSvQ6HzWRn3yMIfmjY6kxL2OLRzsdNWyI4N
7jrSus7D3/4UTkXKJpqvO9Vgm1LauuyrF1hzUZ2KyYUM7IKDHAtrFYiYZCfhPFgGtwo7z4oGnCa9
cEHncs3rh5akbCdjngw3+pKgxMv6F50dGBCHMXkzsaY78d7btIeXXctMvuOc4mCfgaPFdggfJEul
0pO6Ob2K4+4sy01mgMqsCgVuBF7Vr/Ui37MWftWopPpBb+HhiwTVbfUeJRbHWySneeyzjy/UO9PQ
C0PLTtpKubCUiEKgFN5jtuAlyfrlYKb6rVLN4yac52sJpR1AhxJVz0LNcUnTjCM79vOqlooDsVu9
2muykpRjMDzEPY0DWhkRgSQvqLan+osZty/gRPDJIsE0hR6FQxaEZ0uAARR10uJgfsT7U9Ox16CP
71Yt9Mnpw1ykFEgAk2cYU6SlRN6EUMhWSjGmttXeR+GSkMlbLjiGraHTkDgBWnRPwzlti61ylnVh
Y0cpNUx9FiqnwAhhk7W+K0tFsrtAvqIRO9KTjJxjqqm4cEjROWEefQmpvsdktNMJrXotODHnLs9M
TdNHoF44Wp4/B+XysFh65tNMZC34ZJdqLNcIQiukdik61ljDRGoFNWVcefEldZkurXTWnYiw6aFR
lt6phCHg7ZpDV6kp9xpNavowUKoDlTXZxoev+1WDgZ4iLxZCSz7MYWMcUBaMFMqi2BfRBbIqjd/q
cQwwmk3ZRlG7hyHNrmrSifZAUmx148dbWa4fS1O8j6IeS+IYLQ7Iz4xZTSl7FlduRntvdkbjGeqA
1WcV6lcy5+o8J0jKlwdzBADBCY8uEIFAhV4Tm82C0oqWmgkpZnXIidGaalE3Wd6iAcYfaCmuMBMt
2FO68JIIUhZfRobIQ4wUPXvCddl+JZNVNJTctRBw6mwc8AyxAuKPlJ5i1vTBbRS1yTdCXwuSO5Of
KjdyLSL7CQcB4ozZWB21K61Igt0YRj0o2TQ2IjQ6U81zFJTG2mhaX1oX6hhq00GSmuFhDJi+d6k+
IDeRs6DT7VJXgt6nTh63VByshVeN/LlOvllE9IX6Iz7F/P4VWmnlbb0ihgW9JimyweFaF2pk4pYl
zt9MfFQvH3OhfoHtOu7jNwvLNE2ihldaWnL0UdNwRt6OrkRROTsfDyGteLz3uEdHUL4wkwd8u6jc
YlEVpS1BdSIx60hyOTMCPrA9ZdzQQ7DQ40eC/eqp6epZJ6cXyPn5IvV5tQHXMl1//HV+hZM6gvjR
2oFXmtzTJihL4i+rZmPTxqdcH74synyCs/cLfphxBPMSCClSkzL8pi7UnPAxCB5kkjWxnYUq3twq
SXnHpRrt+ccX9atZcoT3CqPaSJGiLhtsbiQvhGxxe7WRb//Spx+3AJREZaQ82yyboq91lyOPuhXF
Mj7B9/rFFDzu/Uc0IIZyonOvBgpkaE5F/EQkOw0jOMVn/8XtOe70lzVWKZoISzalZOX0LsOHIhMT
JtEJLvUv5pS+/vtXL6lQSAWGOLyKUX0dyf02VSt3JhwbhVMdSX8xofSjZYAiSgafK1/gtylPdUBN
ULoQHhTZr+Om/GuTSF/v3qurQL7co4OgKXST6uQgZk3wZKoC248n0a+u4GgVmGBzaJWYLARna6lb
a8vNDKhig2JidrVGCkCL1JX31wY7eslT9JKx1vFA2kGjg6GI16WHjLCfwzD2zSovSF0N4T/pd//5
NP2/8Lm8+udS1v7jv/jzEzm3Jg6j7uiP/ziPn5qyLV+6/1p/7X/+2ttf+sddmfO/47/y5jf44D8G
dh+7xzd/8Kg+d/N1/9zMN89kgLsfn85XXP/mv/rD/3j+8Sl3c/X8999ghRXd+mmsfcVvf/xo9/3v
v0kyU/k/X3/+Hz+8eMz5vX3ZfH/8+ReeH9vu778p1u8Knk70CqppyqYkM2fH5x8/UX+3dHyGOLZV
1ZKlleFZlE0X8UvK7wp6Q+qmiiYBm+F32rJffyJbv8NZVyxL5gMVS9WU3/77e715NH8+qv8o+vyq
jFH98bniOt/+3I0MUqOkk1WdPgyo2lV20beznWKBhQ0INlsmBrK8B6OdofEQO7HFcI5VjIN32yqD
UwzxfC+s8u/LMs6LwDFGg2raUo5C4dZioLX+kNawXyoE5to+IPvfkRemtF85Q2kAFXEDs1VXEllL
Cz5sLCQF7WpS0mSjSmGRZntJ6bpxh9i0bInJsjRQLoVsIozjiD5mEZolpccRhxFyhnqjETvDrMAU
/bjIlhQiutXjdqLUkjbTRWDgw6iMiAR1UsOQ+Kq2dQFpbxx069bIm6Lam6ncSIRzclYr4lmUL5Zi
uqEwL91WbQytcJsCcZEoRSBuyEQB/n4AeBuZO1R9wQ1kJvqktstA4WKIg+Q2EiLtU64mNGel5hLu
Kk01ka+naf9Ivn25FZY6VDBzFq07IKWHj2/N+k2oJMHdMkrTvajXVP0EiH/knrO5WdOpWE5sK03F
vWKVw5eESHsrau14Xsyyfl2lGGY4wqWWcAOiwlx8iLYmKsiZ9sb9bK0ypHLEG1IC2lJ1S77JsMl4
KtL6aWX355Kf4599yrPKeDaHIIW/IrTXa7L5xmzzusYYGCJClUkU9LY+9pDWBEoEbElhPSt7dcl6
lnq6sdx3vQm+YuzzVSpJocavgXx8mhIR2WY4GnDjhLD43GrICBwQEmTfxhrspqMC7O4oVhfRISG3
fNubwwXp2u6mbMoA3RM+2rRUHqEsBD5dkDFPyIL0Eo5D5kJiwgNeGTXwKWF2MLUu/qin+UMlWt3Z
nMQKacVR8qtA+6bIVPB0GtOA66N6u0dZVnhDH03u0lnRhqZd3bZKF0zza1tDyr0YuUPAfHSwwp7T
d+LGwr99LRZp7NSThW5qMLu9nkbChryCicBc1K/LFjd+3sfpFrkW2ShrKSmHc6SZ4giyAQkbVBeq
cYZFOMdXLmir97P0l0Szdr2JwBB4XbnP8dDZqFXmnYWyx88jDoOGXIR4aonvyQv2rsyUJ8NaCtsk
yhr09Qlpxw68WNGrd1Tf5n0+VxTKDWE6q2KdIDZNzH3JnDxkdRruokYhJQj/YJeRGLzURIhJVmOt
NiWsapx3QGmFI04N3j0vMbE99pGW7OBCZQhdMH2qAon3yYTdWJgRh5BsHNCxGtVVgezNLs1W9LRM
RCyJp/S5z0Txm15IE7eq7a8xzxjg0wVcddbQ3mQ4seBKdH6aLMZdNeThpqe1Mcyg4L5Zuvl+DkfR
X+i3t5uF8GuuYe5CTaGf10piXYN20c6CPIgxky+d3wWFdZCDiOwxnVNL8qyGYcZXta70+lOldTP8
qoHF5bzJyS7bS11zCSqFxNitJ4HjlRTG2lNHapFG1UpEyTkYUlByRigUZ0GiLsTiiGqFqTE+BzlI
FGdROvSP4tw9NuAcdrU6BtelkOifQ2J2/DVZdCUGhIlmTYOl1KQc28qm4spKb5BEnKj8ooKdBLdu
Ne1FnnVUfUuEE9JT1QAvOjNKM8lAsiK64BaDL0JDhyNvMYYFYbmCW1Og04hPN9d2b+iquG2swiL7
h2Paj4tiVFwLKsNFlWePFcLn3YzZ+ZtpTtIFwMrZQSXYX2E/BZpIz6lc3EMIipM9xQicgyw7Q+4p
KXddiGbxs7xIxq2xSKhR29nCVTSJKR54tSt3Ekq2Jy1vuu1ipZ3DOTCPnqsktHLtKoICop8gsx+d
oNY9i/8oiqmZMpuqcRyIR1ND59FZaRxS/L7qZLRjs3WXRW2DNQPymfNqM/9j03y9SUpv49mfxjtu
L25KCprwhfFIUu5UB1UVFMRtDf2RjcGLthU9O0EclA682H8PgG4QHYgWuHBNlA1Sy8YxU5gmXUhs
Ksa2tCeZxGk5vPy4uv+FcO2yei5uu+b5uTt/rP4PRG1ra+ZfB21QFZq+fR3lrX//j5hN/V0XAUla
kmxIMPfWk8wfMZv8u6xbCsp/iF1QxS1OB/8ds2m/GxKJI5PHZPJP64/+CNoU9XeCOFU0VU5U+o94
7t8I2n6a/1QxVYI/aqy6JjPiUcw2B4rcTFC7mP8B1tptvaHTqM2OApbGQXlyYv6/PS4yBdfhdJH4
VJOJhI2jQ5cEkHa9NIaTr6Xx+2ieaBQuvz0L/TzA+v69OnFhSUgUeJuy07lsB6Hd7GZHdDS/RHyN
TsdWPk1balG77sLcpn7oNBgbbbIhOwrN16hITlyvvKYJXsfE/7xghSemojHkTr/9PmNtzbStJm2e
7Ej4usFG3MOUcNN9I9rBXd47JMztzJM/0ejCh+/15dU8fGe9We/n8fCsmcwvbe1auE7L17ejNPR5
xA1CQKteVxQTezY/oFgfD/LeQ5WZvqwsFH5F+Sg1I0b05zOpcziC8qB12BOGU+dn6b3reD3E0elT
TMagmNbqw8jTRPbiSP3iGp0dubGzOLM7neep4Ebev71kMl9fj3v0+DR04dTSGVeOzkfCyOT541t3
6rrWW/tqukIYQoTf8PkSdnyslGwHDao7+cQT+tE97XgevL6O9Xu8GiczaORiTj/u30Sp1kfa52Cz
Kpyh2i28EOgAvVkh2XqDV/bEO3DqGo9eyXkUpJDijAyAeXKWYLoqJdqVxNMJUv67S9nra1yXhlfX
SM0CbPg6DVsvIMYlVnXxZtjGBo+e4IyfTs0NEAt84vFdVQwdxJ7EyqUdt9gUG7wDQpXICOBrycHm
0dxyTkr2MAxAU/ShHu7LRWqwD5nPId4xOJpAthXqS6iCSNJm1pPVKsmGbCm594AcyGyphyiFba3p
4fS9NULdQ9mafJnBNTh6Ixi+CPppK8wa8V+XA2uOED3IeGLvpCFYNlXOARNocYu93sj3ZGk+B/2I
cwhifW/OEJRFajcV/iN7jtvZ0VMzuco4Vtgxf3+jWhlEQLXmTJT2hj8h9HD0Kd4Nkprt0GSn6Az1
5gtcFaibyH8cRcEXtCRVjUYf8nG1KMI2VBvzITD0b0qbbwBRYe2hTGMXCoDURUl3fZJftFmmXWfN
VNnpapBsg7okZAzJWNYK1ao67qCCq6Gb4W/CIjzEZ0Ym7axCktyhGlwprmG6iFTL22DDUeqJ4Dx2
hiFH5ddGHsfWjkA5ky4MUVmVAzvylUibhG2ht76I8XQxdSdOUNBQBqhHDJxikN+2eSb5Gqpj3nnw
4/qnmQyG3Y65G6ri+LjMTXAIusZrh3Y3mOg0AHA80F7GBQ4A2mIAHhQo3t9UGgrJFeo9p0YKmMzd
i4YZo6UxKlF4vfvbqJoU2g2yDE2Gc6CYtkI43PQidExFVM9iJYld5KFOY0b37aKaEHnDs0qRLPDb
8+CWSv5dULXLvzWVMdL0Dj9URoLE1hOgZIGpPtY6opoC4YXdDf2pds7vrsQ6Sx6buGFKhn602P/5
5RfZuCz4Lub6pSRtoozJ90TqTcVell90qfKi9VKIu88gp6wW3+FmXuZtzVV/vIoe9RL8seubBBXE
MQpZMcAOb1/9fmykDAmX5lADji/kF8lVtkjx99zRjfkUbacXbb/u9YJrnhh6/eSjJeD1yNJxmSCd
OoqUSPA6ZJz5TC1m0jdAwCHO7PDLYk3vt3AWTmR81yXzo1GPHgKJIUssSSw5BfO/Mm4SjIywjor6
5uMbK6/720cDHe27NWSCjjoc1m8nOKei3PnmZj21hNf5PrnU3flzeya6o7vsJy90gOJtm/NTt1h5
Z5l9c4+PNuEsJclHV0jNiTO79vqtdtucZVfNWb1NH6BlboA6ON1LvKlenkIP/PWudqsD3FSPvgqe
6OJvcpWrj2+MdOo7HW3cORDuIQ/4Tq2nfVa9cpMdJgfX6uXp/fOd8GoNqkxdVzRNtI67qCiNDhI9
YIoZxn3XnYtg6k5czM9BqkVkrsoym5mhqMbRDY61ZMAYHtCIejN7yPY3zWH0dT/btyfm7c+hgMWZ
hcvAusix5seG+mqLVivkzVaQaqxYnyXZmxBwiNqJitFPR2yN/CNhG6uoCUZDIav9Jg5IBykfRgu0
RPBVuoKTq3nxdtX9eKbbeFm2D54UJ3dxvrsf38b3Ls6gsGuZuqVyMjt6KeUwU2qAtpqzqC8zLe+T
LHW7OTsxivTzdLA4SWLjxgrFf4/rVoj+Qhw6awOIPayr+GYN5TA52cN+fqp3aMG2p57aO5OdIdGD
gr3XASyLR1emJhoeqInHJmwXH77bhsBRtRHeuOjIllOx6vp83q45ZCmo6mMQFw3FOm63BaSvIoc5
qRzhgDaF23YTuINDM3ZlP7s8OP/Ug3vnjrJ7cgbWLcNS2dTeThgtpztAiC8Iv8pTMt8DEP14Yrz3
yN4MQHHmdWQqYxjqcFxhunQC8svrFQGAvh3WfI/Dsu1F3qmg+9Q1He2I8DfDTIt6FXwEwPC7jCLB
iYv6eQW0FEP6kZ0wdE06PvXpkBkpdpAaVTfpBaaZHbVgpl/qFs6prME7xxfGIkHJsoG6zTp+tZQG
xhTIC8WZN+r1wMled7LL9Fz/vtxIM5NjdBWPwKKipeaptXHd4Y5no6HKRPkGeUJmyNtnV2aB2CEz
5DKvRw/9y3m+SR25t9udeoAW8+3EXT013NFUWfvaTFrEcP2+OjP85SA44dnsK07iwUk6dXHvPMMf
q75lSesp9njmz0DKMgHp4Y8jE350P064m5KTHOZtL54a7fjFBnKskWpVaTQA1ZKd7O2tpEAdIW6U
qdg4BTB+B0fNhnZGbgdyxF7nzansy09bwfGIR3cTqHGvQp8U6Z6B7NRdg4WApbJ4kGmQYk9Ou9Oo
q7GkBCfCwp+WzOORj94/SSoRrwWMTLp/U/n5pvXXEBT528m34/hVX4ei2kryWltF+8eb6tLK1cq+
ktAhG0+Q+2h0FtKO5eOJeRznHg+yzttXO7dkBRKeLzBI2S7c5vtum+5Un63mxFL57jA0fSFhxlZK
IfvtMOO8nmJrcGP0bPPbTbrRNqoPMGzz8dX8lCtYL4eiKQlPwFU6t+/tODQ4N2s5miRn3q/ZJPqP
Rb7lzAQ9eOVj/+REfG/qvx7vKAeiLw1mXKpNTH2EqXflTUs8kp63LnyQwUZRf+ICjw8IP66PK5MV
VTRkYGxvr+/PI6hoNRBTOHqCAYD7Ub9UnEk/vpnra/t6hVzHgr7K4+LwRYbzaKw/j6EajVuhZgEg
atYjaF7Lj1TxU6BsHE8/HvOHluBoUKa7aBiyIq3b9nrDX81HhC2ItnMSIIOv+Msu2Fn5rhcPY3u5
Bv6lD4olO9UT+r1Z82bQ9U18NWhfDOhKhQzDhzd7upNgRHJVe3TXOEi4g4N14iLFn2+tJa2ZOUUh
109u6+gqxcGIqj6IF8dKpE8g9a+WzrzpO+NTFYv+ZGo+f8GR6IBoN+V022bt/SCI4uWQGN21BsHo
MCUgUyhnL4s8ODHF70scieRWivxLuJRfe5Hq7linfqxzjpuHA6rBTxKEkC607qppnjf0O6DIGGoZ
HbTo7GOQ+dnoNFhzIAC4ci5NXwID7Bc9rW4ktGYA5L4bOel13BG2qrYXHbGPH1If9xqjPCjVyp0L
ymGLSlG+DGNqfFVej3adGsunGa+ZV6AToqlCey+V1XOzsmSjXgF11KcXA55Z/LEGfmDafdilplef
McDaQyKfWYN1P+h5jzOisc7LEbDjpOVbUW4vTFnHg4V1FyLw8IR1J0c1O9CTKDefGiNzyHNs4aYr
ODwoEZQGPJ1Zh0vQiBbHuTQEdSIa06cC/sZFTcLJzpZoGxmG3wbF3WJw7gSBCBPV+p5JC8jjetot
iq7ZtBWbbSDs6raNo+tyHgGiZ0p1LmP4CpR5g4qcjgh0IkF2q3XOx3PnvZlj8FaudQewpdbRQtpI
w5gHgNMgSez06kbhpqnmg2ltutk8sdb8vGZb5IH+HOpoaxCnBRxmylChFKOyGTa0HbBbzNLJ7GTR
9dyYN6rw+ePLe+dVfDvo0Zsx5CqmnoVB14LA4mJav18LV+WudKv7UweEU1d49N4vIkIXA/q2I+41
P93Hm7VS+y/sSj+v2m8v6mhXijItiPr1oamzM3qLW/Q2mhQHdHoGFtkWffoGqjZNmzwINR/f0OPD
q84Uef0QjzaoJG3BPq4PUW+/ySEMzPZbP758PMbJh7ZO2lfrZyMCBOjX+zj54RYNfOJycN3TFMGZ
7mMsHKeCsHUSvN0k3l7U0c4k0/ejKGnJgyjaLXZIIVJ3zQmKoQufjfYO/0LB6BfXSCJFVBH3yNrR
Nc7I8Pqpx00xOtqT6kGYvoAyYCdb2UYn+Zfe8j8HO7pAY6aNWbAwmCBEuzjKP8u4+2JQY133RD+u
3V96fn8Ot74nr56fKc2p3M0M17maRbE480G0QTR1xH+pWPxOEL0+v/8ZTz9KrjYNrHejZLzGZQ8M
t9K2+ATfxpMeaA/q/qWLo0ZPsV6Vkbi8vTg1j4QCrjUNgnfx1tRcqDkuvDAHIwzWk5PZIhzF68L4
0/REF0CmSpck+TitghwjFuAdMFWS5msol1+SzvzhFEKvkxdS7QFz23SFCLZKaWn3G6s3ZiF86wCZ
2HLNfibPre5lM42D0dIYYrChx8oea8V1CoG6YEDkg10G4TorQcE3Kfjucbq2xtH0tDZbKNcYpHIV
03DVqNlW0Ma0RP+UCAXCpFq9XDKL5rNlO92g4DnQU690tAEO3UDnR3oc8iFRv5U0YBfVknyt9OWm
1XQfT6GjRrrX4akjQ8BSYtLNdF47/SGY3A+Rep2o/W5FujuWmt7kmrLNlvCcjiF+irszkq2vpdgn
W6UX6QiibdskPkO0SR8bFU8XHU3bHF9zNtEYLJhCXFpYxaImrK9wvrBgwkrYDkDDdlofpRdSQn0s
5MvuQFJ7y5DrZ1CF0COOcrHVxjLajDRacCMarW0B8YueNQnzVWyYzTkVmm+zml50PX7rptZmXxD6
BeeQeAMqaLwq5HiA0DKOdJWERlyoseh1C/bNrsT5iHtqBw/Mz/ThSkNgCIjDrLZqm8a7NLHMTaHV
M4ARQ/QluPZbs42xp1G/EoKcpo6UtJK1tmVQ5AKRTR/k0Z1IB7qCKO/StR4GyqVwqrVGhj4MpZQM
kyHuCzDlUDL3yVpVQ7xarawIUiaU3ChU7vK1Bhfz6CFirB5OsUAjZ30bUeE9lGvtrg8LYR8rQbuR
18qe0DfQIMwy9icoZvdqLPnjWgWkZc3aVBug20CqApKG4UsaSspQgBkBGSPflHng0c3jTBdSuryG
F2k46ofcMACCr8XHdC1DJklq8kQxkK/lSYs6pdkFn+VCPyzVXVIrT5ZIV86xw2IbhwtMx+RqaIeD
luPKgKZn3SVY1W18ikQABZXVUbFQKC6hQakTmjta3JfMaF5oFHIV8q59qch1eFWsWrY5TmdjHZe0
3aHWighNPQhW+WKtdVhzrcgWlGbHtv7e5OZdvxZsy5KIMag6n3XiGdpCYxf68tILSuZBWq6+01AN
AgRuSRU58OqHN5Zxb2rdmZC3j6a4XCALXPZ5gMRETPwmb79NI2ZjqMx1SSdXpkEfrz4pGHoDXfKG
65bGOXH+LADnj40vClSAngMGVuIluhKyHUYX/CjkMMInNdHdAHTSAs3A0GDKj4rXWeIB1B00is9N
NW1VvABkVPnj4mR64hqgDSiW79I48ygI0BrS3EwZ7V6Bf+BC29DI3st7aVuKkYeC7rbgNe4l0clm
8S4bcIA3EzTOEJqOGu2Qgn8HVHuIJ2grax8euj7MheJl5a2gdhXEiytLep6yp0iePiEW2fR1XcKW
Iysz0eV19cEWY+oYJgLhWZ13MSyoKJoPHf+y0lHhaiZF8MYPVNMtKRyIXfxQCPNFEEooasHAVctV
O7AFMTHnUKCD0wwsa7kGwLZTSh1z7l1R8a/VYBdZ8lZNcHtQgaenInW62qY/ipd04j7qeVlauPyt
eVhGFM1GsvhqbG2lJNuJ9Aof+lszsgAfyT6tOak244TOeqbeV1HLXMxJDihAx5JhfMv5NQfXCmwZ
M2HKaeuplTyqxGvaL7H2re6kfdu2+N9fROFTOtIyNL4h/No0fYhCQvHH/BZMm0u1Bka/ST0aky0k
cnXG9hxCNYr6DS2yNvlggR2gDcv4aDWLnxqrSxVHZpdsyhIcXWJtw3T53EBbwCHmqubnBdJo1ZDy
yL52Vbgd6C6e0whgxnxkmxylGpCifaqf6R3shCSAAEQflcyA4hIzCtcwgQ2uc6z1CnYfU+oCOtS0
xKSQ39H8u43JVp3E28SIHV2GpnJlwneHyvqNJ4XwVGA9SjvA/l/kUhNtmaalaTSeaaIE7Z/e3aJ1
C87oHGwTgmA+wnzm00cvUZYvCRyjEuiOzfLEoXuavkhpdGl0P9wAsbpNqqz3sbDqUH+RDctFaR66
So23i9aFWyopsIVz+tfPXV7ulB4eL+Y0A1d8AHhm5VOYZNdoDqbH9yHdbR1Tl0octPjH+6CmQWy1
5G4a0QJt0jMnbttDX02QetIrWOx80yUKPczmqZdCSHU0KRJulGRJ7vSyHe9QCjeXgzzUP7BeqHyi
KL8Uxx4MpZIWdMjSDeSmI+dFDtLo3HNrcppR2/RyWnuGZtCgXIDznJndbSbp39p+vofoBO8obbcB
1tspbsKrsa4vaSFKi7uSFSGxlMso7HeCVih2aAR+PA+bCFLO0jVnPUzRSkDwXgnBZWYYj3MYfM6D
/raX4bVk9IhyZI1ewYN20CwU3oK5DfLsJQgzL21FlFdXgxno3qLlDyltucUOFwbIO0dWsq3MOkXD
dHYWzCQOoGaemEp3U0vbNb0y2lFnfJ/qyHLhPNKFeBq2fV+/QODrdsgeRzhQsy9n/JY4ijs4v3c8
UvogheHV3M7gpJazqkgPRjUeqgTIpK5FCCPiSGbONhdJw9ZLg10aJ0q5tFUXbWc23UszChs9VvbU
sWjJI8OtlYQa/b1pd3VFKngMduAzt/pAb3RB3kbz2gYnCbwUxCkswl0KDQF4YXoWKUg/gpLe05gc
jTj5HstzQYbC4h01b8Ve+hJ3yUM4wqlU4ZDSTogkSfMwxbpbiuFzWpuf51i/GCXxXp6UPT3/zpYh
+a7RsgUNf8+Kki7P9Kd80jSQrc0ygPVm9ia0z+W9LDyzjLxKbuEWFvFVotatXeByN2kOTIq73oeK
IHl1UWqu2tCsO5WwKSCXeBAMhf5gM5DbEpVnhvNYHcq7WljcH8FFOV2DMZN21WzmsNCmw6AXnlZ3
9/+fvfNYjhvbsui/9BwdMBdumkAm0pJJI5LiBEFSErz3+PpeqPdel5RiK9tMe1BREaWqQsJcd87e
e7WB/+5X0Kwte5tk4k4hLBawMlaGpM13kJrufPz5DRNCzhc2FuE9XZqTonSOHfgn/u33RrLvQ+Ls
hqHZSJZ9ouH3TFLnXm2KXTLGN3qOLky1HxOdcDjfUh4jxXonL2rAAtK+VDmoGJiY5gp/gtjaJkHT
jdI/lRJbqSDPkNkr8U61EM3NOhG/Kd8meUEWoSnRjiQNV5n7UyoiJG/JlzRJvg6T6k3jwkKY8FCw
0gZd9j2QrPs6ZMhZpfLBiv5oZLxd+M+mw68CDtOVBAZRHJtq8pvKKX9ulvTByZ5ex2Z6LAcN353u
tsa0weCOykeKSWcmKCuP85RNup6hFCqe4qjGwIHsaxhde/kQx0H6DqjwARf/4EZZTarc9NGp4ykl
G30lNAKHEJLB6c2+yfIIKi4iRFIkhOWmw6rXgEaFw2HStD0DYj9aA8E6JCjgx2GiZMUn0TjGeZ6K
9wq+bc+0RJBk52iFVhNbQ7qAohzF0ElbCmEbcuTdemLwAEQiWqaejjaJP1Y4bg0j+5LGwHqSsDuQ
gXoyiwz3cHpKzB8ZQeOrVi8f02beRtjBHb3SegLwVCpO1sasu3elMp8sOfgIAxRapSEzaWnSkx7C
/rDwl/SjdrSH4hRigYBd+qqz+iaV9j1aCLxKo3/3SccDp/Q6EJNBOAhFNLOQvmgDOXtqHp2KZZdg
S/kDkBAnNKyzlAWHMowSUtB0MKzt0MCjHaEsklEjNZiEA9JOfEKg1nWUEhFepjOMqe4pZlGRunxT
D/bdbI93dR+eRR2/5l36RSzeNQvuxDgRC5Am60zW3DQCBtwSMkVoTkNlz/pqFgKSTuV7gS4ckBjP
LCb5BnpRxYPXn2gDtyu9RbUyxwOZTNPJyONHsxlnOJGGN4qMjKb6SWbzvyIC+zwXyzifs3um+mOe
E3sV9S5LPqzrND9MleRZhHiSEb1TdDL5Yr0GzIMWzwEhD91hCd5QEECx55178Kxa/8L54H3SI7R6
yibJMXxVxZZ4dJJG2+fWtJ/pkLsKpDm1Kw5VlN62lfoqBr13NCuNWb/ClzDGydEW3BG2I6+SKU11
GrqqCQS0NPZuAuCXcvShkqI3pQt3g0wYiNF91LGekwVgAXlNtNbN8GJgjRdLPtaPcAoiD0Lji5VP
m1q0m5i5QuQd07pPG0GF+OwYPT93LEmXLnjkTioFwY06SV9RSDpK29xUOdjLovQqSfoaCXJM8oTP
SvkegdAi47W9E0jNCdtVoMMuoAZchSLdy/lgo+2rfNJp4M3Z5VAhBMSQnStNcSN0FYleYW0EHMKy
1576Qn+dlOGR1kPP0Su6sSr9GXGi5EgDaZdGK4ja9LPHzNayg+wr31VeI2GDxiaK0qPSIJErbVzl
TC1xw8bTr/OHptZRqVtVkZ9tqaGSEvU3Ros8oO+mcAvm8Q7gqeVGJcddUZKb7DfRe+IDfS1lNkik
wTMwjXGGyxDWRyyBX6egU3cZ+BQ+Z5DMShjnNwPP2kVLUt7qkboNODtMs2CcIecKoh+pXj0zaz5n
pX0i32NkdjBP2P82SocmKI6je2B0r8Q/eSkiCtcEKdBncbUa1O6UENa5MjPrS6JqZJeHccHX1IWe
AXqO4KLmfkkoiSrrKHOHphKF3hiX58APPZvUfSeO2GDmwr5l8+nBo5hWRSXdyU17QKOqkWgaRG96
xqc4lml53yRxShCuvOyjxvlVhsp+UkR1r5fTLtHG29CexXawgH2G+jAz9bFJlVsDG9NgPaph9aKR
VCHGbatPEREyJOvKHe+4i+Ekk+hFLKi6VodgM44cxC1L9tShPwai2LHreOmD+RwIs1trkvWolemT
YAlJRhm8s3WM0+oes9Y9QLsbNcvP4ZiQHl6/RL1tr3RVmsjWEm+TYLMameSBjHlxp0nlOvDnTWV0
92ZvHUrRbGXL/2hJppYsDYcZ+RigttKd0il3cVglq5zwtKmt9mmOYjeUS0/JWEfmMjx2RfKQ6q1X
hiYnrjKxCFk1Xy2lOvtWAmPFjG5reYzXClnGiL7hTssReaSdDsOtyPdMk8AKig02rgcA2C9DqbTQ
IJeYMhJfV9Zoy7hH+zdRKDeDHb6JoNj5eucxoxLkZpyC5cwnV5sxh0k418ldn2u4zzle5CK8tbQK
7tC469vaE+l47OfknJc2Hsl608ow6Bpb7MK0tFe+hh2DzeOjbjfPSlLcpVJ/spbdoNoNe6Bq7zCO
j6RM7xq9vU9LIijx3ZAhkk/IChbIExRlwl45RpmW18bNXWX3XqwV65Z81CAgUKRs9XM9JDcRLlcs
uMc0qY5WL+8MVtDVNPKBxXP2apvNPUd2FysJUdi2X3gJ6GqSuaR139ubztA+rEB/JtoY20Es0g3A
Zq9IyeEclwIDOLHAQUTLfDfwRKBF7XSywta9rZAZV8bReqjNH6llbQ1JnOvafGtozDmNX9NJVIg7
yudJc1I22KsGn+z9DFhqRfx2sa4mGnIjxECyRVECjrX4TndqlwJ3J1epf66X+2GHlR79tBLOXEjh
WuqSgIhA8d5lTXdK574hybrZF11RvSgxqspOpz9kMtzXM302vAgoS8c+Iqm4+V4GDf7JbnLLPuLg
N/oqIZgiWKXgWoihooOXLL08ZenqEc9L/WeZQUWXj8AQaf4VfgWzh3agBrwDH/I3mT7hmDT3uKAB
T5TCf69Uzr3G0lpEG8hqs7Qbw6XxmJY1gQP0InVW6ZDepOW3h5BeZU/Psl2al38uAn/SBVExwyuY
vAVewMt+a03Jx1KhmTKvfovLXWV/U/NrnatPOnOaTm9AY3pSFkPgr3Vmu+qNrs3Q3g/OvGlu9KO+
jTeLNHE4GqvuxVqB/0ORwkbuz/f2m3KbFo8wTQ2Fp64rCBQvWoJGlHM0s9PlwiiZjsm6+O57aHCc
zBnODP/1qG667ZWLXiqMLi960RwkeLjMTTZ6f/XpgsMi6QBU6gy7+qrm4ZMuHbUoU1YU668chIvu
WWxqreJrMCHGTX/Mkdwg7d+le/NKF0T9pGyvI2DSLaSCSFQuLXPZmJNKMI+qY30ZkUMTOpqvsFqc
FoFpvhUP2Kpph9g7qKdvkClPzUG9ZnX55Knqgk6FhiYYVeal3r0PyHK2ym6xuoCf/AqyZMdK72hv
8VXJ7idPFeOYSnt38euZf2kbf+r5EJVYkxWsoy7a1Dsw41sNRU62uaox/eSp/nKdi7dXB1YClIHr
DI72l6Ba3gEqQVReO9dteZ/fFHJC1DF0e/SLvhlsv1iTBqHQ0NU22lZak4PsXVczfTbkIBkoNqUj
y9aFfdFT6qcgD7t4ppj0OrryOmdtoeVJMiqOfcRn5BO6wYa59Mqg+2SK4bKLxAlF96Lb/XWKIR2q
AoaAukmcxhd1P7vVPn/o342dfCt/hPeaA9XnLv5yVRT/2TtkijEtNAeKrF4q0fA75eXYoXJaHFiN
U94uc4t2sr3ek5/tK9btv7Rgv7TPbC4hlk+T+Rp8zvKSf/oytaIx0pkoTicCbfAh3Vp7km6RQktO
/0zddM1fW7L7KgcFGU1z8+s1VdfS9r/8AYaposgXsoqu/eIxw5SefEDrs1MZqKGNcgVa4tqrvJTm
GygziXRBBm2oGDnF0uL+6SYHmBW1DoYUlW27gwjM7AkZB0nc1QH420dzcaULkUM11HWZGVxJ3ivu
SdsuZvhwcVaslTXh+o4DHcP7nz/CX2/vYtQbFKGhLnDRvH2Ws9th9K89wOUB/fqSfr3ChbAB8jax
9zJXIH0a/W609odVeWAHwi2Jg7+mSv/n0ffpc2RqMQwSerBIXbwx6pixJldcMKEIYYWncL7XhsCt
lW2kvf35Up8MAUVjuMmYHYRqMQZ+/TqyuZH1KGsp/jnBm8EapG3wuR0Sjv2HzPsYYS27EFD3OQ2/
o7ZObsX9n3/BbxsmPhrMKbKND4G/frM/pZLd+iZrbhi/1oKKZXGOims7puUuLl8hUk20DIshQLsU
a0ZCjERMk6DO4bIa3N41aUYIBJTSfeSYd+pLe2N8GGQ1bv+5ffn/QIN/U5Z953+daHB6+/YWvDUf
b/XPqQZ//Uf/iDXQ5X8Hf6yxhVXZhlhMg/+KNRAaqVJkUFlsNxHA2Mu8/M9YA0lR/t1eTOLMZqj5
cRzxqv+ZawDqYwlKUHCXsEVFzaz/T8Kofl3gsY7YCHBMfgV/R8pxKa0ICl0iwTqwEHMsC3ziDRvJ
u77lVJiCf/k4/7qSiWadW8X/TvLVxQzWEIWpD/TxwXWPRb4SsVyydR+UDFaca2haGsObUGq9A6YY
D/ZE7EYgculm8NXAolkf6G0DYlhgB9Wh3r/WuWG+CUtqv0sjeTwbZBKwgKK8D3IvwaZDwmMewHNt
/LaDhJK1/qYbbQBFUltHdGiJLm2/9PkYIgpN+skfRsSVZT/CEET6R7x7n00V1YO4pJpCkmg4C3Bl
JQeiLFtpYTKAqS7zWGYgj3maPAdJDUsmUJvWIqFaH8YWpB/BUQTtmrB3+Ydxn+tyhbiSP+JedWBF
qB2sGF3DqjLnHuWaFecVfcpeqBPG6FCWm0Rd+SIso301UxnYTn2b0L7Vs0E0tIiQs0dkZwoA1/Ym
q0AwfJ8pIrUx4IqyqgjcWSgn65HjYbqhqINKJKqVfKLa1iZJeeJUXlt76tpFuO/VXGMvGatYb1S1
1OwPSe9IsyKovojrfUh6t7mlnZQmr2VB2i/9Bk6Z7hQT8OX6E6GDK1LUxF1bcOYuBsPwdKubnuyu
T0jbLsp0PXQqYIdQqScMXwkh1utYVcn+hD1Gh5xi/ZaQ6GkP0q/e+3CuaAfY4HSKyrQPMoHahNyz
S3wmqUF+DOped4zAtzy7gbg0xL1MgBl5xe/wrciogDwKcVhmJxlMKS+uN+r8NU/VgbPAYNhOU8TR
V1FMFtNhpVk+GVHtfBriUn7RzDy6MYc6SFd5leX7fhjVdpNHFHfocxrGq1LpliOn83AvCX849bSc
ieS39Y0y8S/6VUg5rWsaOVhJNGgnr5hnn5YtiDQAeCTsvClKT2a5OYSgnnXRvytGocBNi5Un3dDH
m64vxdOkpkOGvAkz+mrQRfJMNjYDpphqBfKWFixJaJWu5Ks+teuvaVX0phsZHWS/JT1wpRHkRXm8
bkn3qjvVrZSGwrgRV3sp09S7dEzUZDUqfl+4VIzmGwC7oCrlpnuIq3o6TzDqaOhOVbIvekVz+8xS
jlOJkI5+32QvrGSIo0Wg0P9qjfg8hygyIJXAqysoDDLcdMMRAcQXodCKVilcuFFL5aOb9OrVN5ES
JRNNo7WtNPU6y3NC8mVlCnGkRoZBnFc5b3nW/IZx0rrF5a87NrvYE8At6dXKF2BfGkn2jW+F1OfU
KQbiGrVD9CWjxQITrS+1rwmIkb0hWRMm4zE451npo3xoJ+ngM/vYW5AryeAGkRV/5URsd6C21OFV
N8Jmb9Uc81wLrZXvSZlR3YeTNrae33dUFw1qnye5EOENqbX+bWBmSN3rxpaIS05agzJWo8/fYzsw
qMy0Kb3JOmHArqBxyGS7ESmdn9spHOhwdeZBTCbEC6kOwTtNCeEJVMZKbYMWK/pGVkoPNKcw/chJ
qkjfamZXIQ9Kaa0vywpl+Lr1IQgaVL9XbVcjwWvGMH609aJ/KCkUM1WAsA7zQhyBQ0VP6jjqZ8Nq
i+Xt+tEpCuuqgCTUGZucNkZ7Z4hk/DBJBeS6RP9ByYEUceTwRiJDQaRWbMjzmbxX28OKK0AvSsV2
4px4P0uj9g1uDaROQIZU1Gy9g/kWil2sp8aNEZbS+0ydgG6FZR5hJsTfwwFdjS2jzuBAG97oaTLt
TapaG90qlwD6Zl7XdWyiuBtn2u2orAAW2PlN2sPEaGeppPwVqVFCv0tB4dSbAHzpMdg0JOVCor9E
EALcyLa9yRUYFBnQAG9utdmVRTF4UtRgBlIbZfxmDwGJcLmRHUNAIN/C1BQbzozwlqF9/6gpcpxs
eemHGWZ0oHnYf0kHZqaq5I+47Nzf2lZQApmtgDWU7XwgyEOjZqd8aBm9HCmYkRwFCww5HDqxMdOs
QuQhF7t+mNNbOg8TsXMdJs5wVu9Mcvro+SXm3hjV+qW3Ionas59sNJoR7qDkdA8jW9oCTtUe5FAY
H5EoIe2lbVa6vRrAwDMSv9mVUk21lk7UlvCDAUlYjDoJNkn0ohL6tpDSbFcEeO85iooVBX5/EwcE
VQtFTe7EJPIvZhrLZ2Rb4aNPt9th3gy+9FMtL3IfMHxNGTtI4+Bqi7jeMCSpCftNpjzrUxFIrD05
ddcmKTYJva8bNZS6vbDS/jELs4yA+Io83GGSknWJWoB061j24ILWiDHDSHc7f5J+FABBHKBTfEhS
YBPw0Am3T1X9qwF4IF6a0/U9T946VIENcMEARXyXpfqwVsVY0YCLpvSFlaFdx7SsIse2fNrPc9Ad
+zQXri1CqsMKcim/1yVUAGUEtNDoj3JqIa2ya/WBvUCx6WSTCPexwO83LjmA7AC8hKXkSIOPrmDa
0p6syqhyB/Iut70Nq41seYORHjav4WQl71FsLdVxE2RH0EjrBmSHk2VMKO3cqKfBLlT0XaAjp4FG
aNY1+b1ViHqbwZ5wDCMNDoE/ZeAXDW0DNUSmf5S0txnSpoM2AA4cJDn2LPjCTj5ZqYcL/i2pRExy
h3wDcxcKoW75G2QGoROWtXkOY316MQZLPDZySTIihPtNMJFd17LN8oAasWfJgSwVCahIo5hTR01B
U9RNPZ4neVbXrYiQFpVxfU/9NH4eBlShNs3v11HJrXct17NzL8JmEffp65rncBLtSLdd0+oPagTK
2YQW6AZ1PDzJloLmw5gDtxVjeiacTT+AoGlWsh8TjdqFt60hDXesE4zwDhC6W0XVvIO55B8qzIP3
BaYnkirVaFONTb1LKrN4Yxcar4dF0BAMvHJRjLYjcLWc4crN3+02bDagqXusLyN7GhDum5IsehII
29RNjU7/Bq3WBiLFHLyPsMXQwc21Y66VlrJW7ak9qn1Zu2EyKme2HDNVqs4eMPK05QJKrPjYDbLj
GRxFve9aVX9PBrm7k+1KOcZtTpemFgGxdnVqfBD7oz6ocj45czSGLyp5lWuWK5h/tkbfLB6qszw3
TC7RRKIBYZoGGN+5q9yq0KwPS26oWinj4MWTAQIVzd9b2ySYIgK7uSNhdFHK5AAlh1FbzSDJt6El
ywdCPJUNDgrivwbCZFjRFbrKSXUqCPCh0TZLR1iIIKgnUDWvsd7oFemwU3OvSNkEBCfpUTQjeFGr
s9DjSfGIux19NzE12S0LJSwo9QRx4AlKUjXQIWsBKbWVVq1jUfivep3GJzFJ/jaAp/RODuz8Oiel
OJTKiOguQdb1VBZGgpIkDl34bfqZLVd+QDyQe6bIo3WryDQCcmL/CRu17uxpsS2ltCtppuU5RvGh
Ll1yKadtEwaalzZAFIcoG54VtkCIC5BgAlZLnCooFWRZQ+61jSx7GkqG7ZD1sgf0VXxJpmBhJAS+
a1RDctcmYDUimeSCvskM/GCGTfAOdA9N6/X7iTBJ7qclScmKOMSgrTiz4ED9NQGaysCYVhlVqn0T
FcAzGrk/tFMXfasYhYYmNW7mAyWVWzJ2glirNyLu9FUVL0STRgFa1oz+fbsEpwQyDWYQX9ra0IP8
FCIzvG2iwFzLel+vw2JEpV5lBHxkgwVOy+jDg7CD+WinarPpUoLY6N512ZY5CDh6FCq7LMuUHVEC
YIWiIO93Bem0XlIr47Yf2xbM3kCyDrsQ+FmmWqVOQnYqBHcg8WktU7fPre7Vtmv6k0Kbm7d6VtQP
SW6qTUPb72vQFNEh19Px4BvwXPRKnu/L1GzX4BPgOWkh7BjdiHYmfIkf8Fe1h17r23klx7oMtUsx
6y8ZeDI3p8m368nEupHNvvSklLbaEIyxl9VjTBxlkmwm7HvElBcNT78pd5rSBrdxWmTNCs4gDoUO
MDEpzz0MtC5zdYMSVyMhaTX7qNvleTw/+mbIvImdos/ZVJnjJq7y8i0JEgWZVFx59Nck10Su66lm
j9TVRHVaDFHynMmx2M9WEcDxxDZg2cWc7TJdxcyc96w1sRSn6b1SILRY+bUdPg9GqOerCbh04ZQa
Ocn9VMzPBA/nLoU4cpXoqz9Ps/p1qELlwFJK0mZlZwL9d9OdhSKzNFRyP6MnnL5F7KZuLR6eF8PW
o42t19KXUM7nu4pRp686KeMhpASWKk7pD/Gr2TRITsuwf6pUjR3AbM+bnGKDp8MzfTVn2od5HmBO
QzPPKRXHqrHOsjx9haOVAZBCQ03h2FbK2zZsFxqVTSZpqctbf6hoLHV29J1FoXwmzde86ebASDZj
pJnPdtuqZ3Om7b+qaC7+8OkuKw7LCa0gWoq0bnv8vn1RbsrBTp+rAXGSo9eaVXoI0heYJ3M8SoE5
tTajbM/7Sg/nbVgEhldFzMBmpJoLjAr82yBKlMootLEyVXMXrorUmm984njdGYJJ5ki2iCGaRINA
Sm1GHyQAKy6y1uS2miyQcJCpEixJUpduiVQFNkR27HPK5LYfqiHidBuy2yPGrPwa6n68tXxbOyth
ZGxzGuKbkVgJR7K66EBKceL2Qd38yGIho40l4r6XrOIDTWd0tMOa/NSgnVOVQwCfhKJN6SPt9eSg
AoCk5RzoB4NoNTrTgo6wNpjTUZvUYFolrWmVTqkm9mlIyvquJEf3XNWtOt0ZAXpN3Kpl40hVM9wq
rck4xz6JVJdPZ5/3nAkJOqDY0I1+QKpabCc3SdFOXouSON/Ql9Wl27JBurzvy5aDHO7N5tArlk/q
ZSigkCHLIMFrXIeGyHd1kSrr1rB9F7Nht54mZnzgQsveUATH3q/9F3rjplgFrBRI0Gf5QbJlCaOH
wrmzSqnOWBZfTqNM6yQW00GUpXVLq7LdSq2JLzpOo+lsBXNWOWlrNh4LAOA9mDDWSraSUdtk6B8j
1ke+rr1dRvq5Z7g/sUUfXvAsmI812uEdMhrMrGlQu4Ea0Hhnh+jFFdqngdQ3dOOR+RAQjbetbDM9
B8pE4LGN+Yf6gtUhQe4SbzQDc8enLDh6EmWuNyXSqGYJYR4jPLKcStDxchJ2lWWiac10OE9DgpoU
yjAJeLUQ9ZuY52DNea7dS0bDly0MEtiEYVGHNupFFaFpQYK0qydqUNX74U7vcaEwLPSVkqT+o6Fn
+XYB093nujR5qVJNIV5cez751hB+8yOhHFufKPSi7+/rCLy5nRa101QTyryZsC0TFVcyMy01BVWO
tDBOcicf7SIL3MHuYjdvpcdgUdaKGVikMhgtzulmjDdVqYeroI+DI/tkWH6QhJiiK6RxIk2PSaOn
XtOMMIcKW7im3khv2Gqi9cI4zz2qoGHpUmvqdpka1ntdaUvZpdpRUKwDndO7aiGmmArZgHy27q1x
PeeztWXVy3MH3ES8k1vCwvamZKfbpBxVuJakWDuo8nvhDSxQpOpRT+PYLQR4oU74exhBCd5XKo+d
09Ji/JLCtcEGIAH7AD5nHieqQEdYWQZmsbIFSTblal9TMuh9V++DrnaKuc5x57c2AEyqLY8h+UxI
fDvMmNKAEwaESLlS20TljGNGu0DYrQTv2ZxepiyaCieNzDhx0zieMKH35njs4lY50xRLXyRt5M0O
cho2jALMYltUUfN8Gxjm9MUuAmtYC84/73UcdY9TJs+JK9ShfWKdFRlGdSO9n2J9fFIhXs4ru9Az
WLNiZkcclYkyn1F9cULpJz0x+LbKdN/GYXxrN2PziCEAw1BD40ewK0v715Do0nPWVMNBk4z6QwsJ
JDclNd5ZSpZ7gxmwE4xrzBBZnJ4Ukx8N/LmUup2OvQpsKwjzzdQ1mG671PxgR4+0CzDjUSmC+HmW
GGsrpF/Dt242lKdYXpSt0RRFj1jW2RBl6dw6rVUgEjCLkNJH1BvHhAK4I7WFfOQ0lpCxGBvYYVQj
o2LdzkZRrbVUnV4kvof25DcF0u6uRxq7HcwB24QZTRbvA4Ir5vOgCAmwqNoWgXVvG2RCyVpbtJzS
rLB/KRJNs5/MVuJbtmyJ2HC1y/rUkzmbx/eNQED2MHbGJJ6zIGUDAiV5KpiCS3CbNhmRWW+dkjCs
bjCMyWKLMrkfd10bTPQi6wy/nc29SqCEO2DxZCXaUvA1wlajkI5Yc8ygAjRi8LyVRab2d742dtqd
6JG53YEb76KHuWpk5ejLnKLdMABEh9LbiihZ+WZboRjV2+wcE4uGZtQaOSUXKp/mXkp8VcNloJgN
st3cH9PiS1r1fXgDpUvOz6Q0WktyZhnWXjOjfsTdEsNHLFaq5lvTY5wlMzUDP2dVi201t/YB+Wfh
Dqgas0TjJ4PyXEoJG+k50/wXSYRV9tj2JG4ibG+z4DntOQCsJ7Iutk2lMo23IyaXFR9nI56ioeUj
VhMZsWAPPZUaaI/jw1s20ZmbpRWiYcp52EsAxrbtM6fhMdrnsVVr/Nox4H8kJxm1P8cOCz15CDRN
jW+7osuIEfCRpe/VehFT8e3giJiEqB4jOZF8txCVUXudoijNPocCl578PG/n9yqnYvS1JyuBdxTo
YwcdVp6lodqZGCawfHW+rm4G/s/h0aJIYJzUkZPirVZCqHTVsiZFZFVZNFTWvjpEMxULhV3HBOZp
VuQHWoBZfl9R1Qk2haS1V/p/FyGES4vlr6DJhSyC3uW31DgDlm8EXMYnglDZ+Hv5S6q5Ap/uuVZX
S8yzuQn2TK+9MzvFo1/emilL2krjKORcdQn/2vD8/bfQ9vq5Hz/lJKQmMb9lUW8p0T3Zr058CwYe
0fdaGtziTFDTqbgio/pVafD7VS96ynTgyow9ue/MKURWxmcvX3vIv7atf7/ERft/4CxbzgOXwKTg
CoeNqpvuqDh42gYSphe6y6HSISJ2hY9rG49uswMxfJfdiq3kdqufmo3nf/R2f4nJv3bDF101EatF
Z0Y85mbdPHG+U9f/SCnGnl34K1iba6I8nT9f9PNXi0gHVYlMH/JCT9JFYrLClicgkEBbRN1hObXs
xz9f5CKS6l/P+T+vctkxF2GmRNbyKpu1sgm1Feq/2+hLuc1ehs3kFq5OINXWv2nzK3en/N4SXUbR
3xe+kP9leWtV3cyF9Qd5TyXxqfPmrf4+P0cnyC5efd8+qWRlhntzWF2TeVx5tH+FJvykYols6nFq
xbUBTVDLI60j0p0yOf/52V67ysUoMYsp7kyfqwSY9sz+m9181GF85dO89hgvxokZ9BYbCC5Ctdcz
KvscRhQ4LZ/EUZYLjZQlKp4bWDDun2/u6odzMSQ6Vm9bXWYe2fNP04+agKxkHa3NG59gmzUbi03r
yAdxRWqoLRPa3+KLf32vJBBZQqGrbl6InEqsHZpVcL+t2zzhlnfaY7kZSded1uZmUQhBUl2F9/Na
uJmnIkOkFrxfNHvGWvso3IpAlmkrXdF+XQT+/v6rrF+nYfrHdLASftWiZSVpd9O7hMDcxYi/OJWt
5SM+gGPmlt41wcvnE9Pfj+Nikij8KRBtw5pJcdyxkqcSjfWVF718pn944taFaJAz3axMLZeIiVqj
OLyog40VGtNzfjd61+e9aw/TupgZQi3SM4GQgClp3hQ3gLDpo6/71ZJOtugv9T0ef0TJ6VXJ7n/x
Uf/n47QullNRTSxsoLi4V4Fxbl3v+tvUxXjmSuOKqt+NuQfMB1n3//qQL+YKINCRNlk85AY/5ap9
XISDuFVXPR1wV2VJuxYkqX0+cfx9qxcTB2ds5ueUWw3eyh10UDc8k1Hgyo61rt2alMDBMVfBNidT
BaMcbZU7ydFPMYO8qFaLnlHxyHw/1yQI6t+TDSnujn+jXZndPv8WEI+a5LghXhMXw91vC4qWy7cg
7kIi5SFOYxRx4N2usR5t/Ae6JTcxbGcC47XVf0NQ8+l089P1LwZ2wjmuDEOuvwxs42mR7pAws2oe
MV9fFx1/uun56WoXo7nsRpX8Lb4C1TMwLpzVdQJubtUeuq/VMb/RHbLkh1X9ej2a8tN55O8r6xeD
HDURtTeiLZyeOruU7HvfvvIq1WuXuBjWY6/nA10yHuU+PHNaWgLrlmly/JaspbVYGTzVHtVzxOxS
cLDZ5+slhPNaCtOnq7KJ2AuxExGIl7NLmnRVrywzplRStD5N9Z0ePf15yvz8hGDDcEINLNCiXdyq
gURSq+2Kvc2qplZGwZ794iJ3Ju/zK3EDXnWUvGUqW9K5B+rGjwb0l//Vnf70Ky4ms4k2DpVXfgW2
b3Y5TypxdJr0/cq9/qqG/OfS99NVLmauOQ5J75i4yiJolWpmLv3Z2ucoW23GaUU+beMmj5pX3tcO
xnns2G/ivX2q74uHa1aIT6dv5J8GBzRkA+JSAU22gVHIeMqd5gek7hE4e+Uk64BfQms6coKvc4YZ
gkHkht6fH8NFNtQ/HsPPl76YKGKdQqAC240JnMrqNlnTzHqMCCXNNvK11eJCZ/v7xS7mCbmS0WiU
XKz/D9LOa8ltZOnWT4QIeHNL0DTbqNUtrxuE3AAgvDdPf77SxN5DFnGIX7NnJuZGEUpWISsrK3Pl
Wvsw/q0/w27vTlsKzu/ctzDyHE+vkEB+sl/heth5b9d+gHGNMnS1s9XKTFhwEFuGC/0hDi6OMLHq
2T6iKHvvvB/8cZu/bfz4HgI8iPeO2d7Z1bvkPSnZXX6o7tT7Ylc82yuJoTTb8J89sTUD3IStuUJX
9PwlPCqRYoCn+ztSwxqh/vr7BtXu9b3h94eUcUV/7RZdimmug5KDgdqpx6DPpVHwfnQrWvZBHx1/
dJ/qvtyvONaaCXH+zt4qYTXaJ+gjxVbH34Zd+VMjGaLicSS1/3saZW1RS5nB+aLkOzeFnERz0EE1
u1fQm1QfKXaWr3kVUTh88FB/p964kgCJ4yEnmec2pePj9aAuMwObUEbtAvOdrTxr2gdHezq1H21r
RZVrbUul46MDiHCZqMaYaf4AqXDUYPG4/dmWbhkSFjFmAyuOZUlRsWHGO41PrCd3P9T6G2d+UpqV
W2Yp8J6bEKs8c4wqbKuijjAxOerGKKjXGtsqgH1Dydeu7oXjbooMjAKmJapekpsXup7ZJdBLZjHC
u3R7ete+IxEkAUMa1dtlj+Fbw694qnPPVN+dL2sX2VJct8B0mwwQqRqDBdJ96kwj/bGQ+exml7wB
bV8/o82o+PbjeD9Q/TE+5F9T6DLCTbHC/7zgKZCVupBDCNZSTR6eYHLJmGAmCGDfeSinn5P687ab
/K40SH5vebCQQ/mMft4VMDybPC85FbCaEcnvpqfCJ2hC5NTu5l17YP7aq9a+pfA8yaLNhBmcgowm
6les52pBn9QMyfvVg3mwftj38yNa2d9VCGx/6zYAtKI3g7DBdIcY3Q8bHbr0sFpQE7nH1a8gMULm
j52FQ//SecMSLJTniWhtCgmXXcXCix8ThAN7cUGvetCCBwvJ9//Yk3UuCyeHTC0RWUrOCFiSbarx
ewQkRfUNi6sLEpJHbSqOt7/uQhDAKJqI0G6qhmdIgdRWmnLuSxYZGy9T9Mubu00CeuO2kYUwwLyX
gQshxWswYHC5kwyaBx3jdQGNRnUb9q9pXkPSBWIzWTkLV77KjASfCvZn/sedJ7Pzn6gSAouCvhQc
1mdtD63wXXigXyt4YMmpVo6GfPRka9KNoAG281oPa2Gzn2j5po2ysnPy5xEWhISIUEhRHRQ+LndO
b7MUckaay7TcmGgYAVXqe9Pd3/4+y1YYlbNcMtIrMRsr16YYXNbs5+k3anMbPXwYnbVa8eK3IUj9
14rYzbPLwLam3J6cWVChqr6a78yd0JXskR7bRNkm2q0RuksSGBavJ7F5/xiUNs9kHl+x4TfC4Ajj
wKblbf4tRNR6lx3g5T4YZGDznv5O95zsV63L4UO2Lg7F2XLHLu2BDojlAlvZuPf1c3A0noDKw5f3
f2HRlYOmbE86ZAMI+S4uWW29bR/7o/WQvADDg6Bf22Xahi70Sjr0+2I5j4+MUlsMj3Pj8SjnXyl/
qLtTbtqlYJn9xvb6YcFE3X14sF40kj4QZn55iFaEiq4dlYE5SGRUiN11zZKjVUNzP01QoPedynjL
U+rFie1frRutnOury5ylcd5chzejQb9OJjUo6j6r+rCHUc5JvfiZqdnE/Gqno8U4Ra6MWbSD+6yL
0HBLnfTBDHT4C6sDYuLfEijNwebbn9uT9iuDcXN+g6y5rv/5RkCmh/oUTxy4/G0p2/CyKgjB5o4Q
FirFodLL8tCVDhSKM6Tst4ODHLx/7wWvVUPjwUqOIZlyTLr5GTgmP6+eRvWxsKAiHS3Y5f70lhCG
HNRqDMRXaSfZ0oFhbgUSjbIc/QwZyslhPCoIQIGVj0q9Jkuw4Ecek/mIBaOMQ5leOiuzaqQj+CHk
x6b8LlNOflsFWyedd7e3biHkwVahIpuBvpYYNpWOSDT2ZQW2EMmFz/URGjPfeRWSP4YPZN6PPty2
dn0bYYx3JTogJIJXLBlqWKv2cGK4G9QxoxTHGkrD2xYWzsWFCbkE153isFQ8VyWiQnUCwJnx4OQ+
++Ds8ruOsdnks4kc91oH+coD0STTPBNX5+64TgfBXrXAbFQErSC4aqG3s9FjiG2qJyBs/3SFki3p
SodmxjzR6OyJotm3kUGiN96GQiDVgy1g/W1oPI4fxSz5mvrNlUdil4eDammgToV6xeVtYQDXGVNz
7v0ufHHz1zT9lOgr/iEJPeOEFuQpoppuOLCZIGh+aUOpbdtVLGz0e+vz5G4p+nkP9KX85nO/q990
22pbHMc7B1CAchjfiDsxfQwpIg8P+qqezFWBSP41Ujqg2UPr6tOEEpUPQeLGQFwaTax4F23NrfJC
BRtuF81n8GPLoMWwuUv925/66rhIuyG+yNn9DAgMyY+E3ZjTr810703fbv/9VxVWeYFSPMu7fmrV
GQPpMWk22a77kFN1yrfVwfzY/LLf07x+hM3Rrw/Mp/0s4E3aiCHTw+2fcVV0kn+GFOtavS7aeuJn
jBzXCKXC/phHmwzlB07sD/2xfrK+VHf/o1HpGDlW3vG7xNofszcemlGPp+24gfLzXp/2JbiqfX3I
n5w1IoG1byo92bgVgZSLLZ8Rb9y4ph2CwNdXouDCUT0/RnJhMR0mEFYeRpLyr16FiVn/Ms6rorHi
MF5kV5fuKV+7bc8Uhyvc83SE8H1H8gg3Ad2so9D9WmOyEPtyy5jIZc/OghJW3QgNkIgM7THft3fD
XkhVrT1x18xIAShrlTGJRAAyD8E9NI8oYun7dbqhpQ9E2ma6XPDEU/nRNLZRx/Sj1sMwnO2MjHxF
GXewLq2crIVryaGSS5JogP9XZfBLzVRO1RZm77vQEaqdKxj+IFwH0pYqKy53hUQRh5gJGQ1LuiiN
SB+oau1ozuB45eItHxkgOz0ZG6RiqGEjevw98ZWv0Rt1m+96ovba1bR0qM5tS18tt8KZ6UhhG+0o
q3irMbewEi7WTIg/P/O/DhmiAO2k/netPr6ro43QnFOeGJHF273t9LCWU1ynZtKOSuE/hAGgNMT5
6vfdLsclUdazt9Gb7D0PwvVG19oKpcsgsJMhbStWCCG1z3QOc3v3K5soArl8iM+/kxTokxHgY336
vSL9LzFC8CP4qyFvoQZPf6t6HL+ZP9qY62btilm8ys8tS9E+hqRiNIxRXOXBS32stx0apCNdRRRB
3C20v1t7L+iiqsfhEcnj1S7i6seU4v6gdUM5UMj67T88gYfX6knZdXsdKSxns56RLnxNijI8VRwY
XCg6S86TtNOJuDN0vjLDfhtv2mTt1aXL1UBOPKVs21ZF5ZWisvTsCpI4L4s+Azy0dQ/Ge/2e3Ojl
u/pXcN8diidnB93yyd7EP/VH/UHZrokKagsr5MkC5x4vPg8WM+nQD06hGmzpAKghe6NtAZgczLfm
pnqsjqKjo2xXUX4LF96FRSkGpIGRJxN8tf74uX7UUQESBH/GYdwJ6eF1cMnCJeEJqiGYU6AV5GF7
GXKUohy9aQ4Hfyp+KeqPTGHmw/7TV7rI5qlDeuJRcU23FabA5ZmUJ/VCZcNw7mvv5HdrRpa+1JkR
uWycM/0FNoUXS1dMX6yQaXk7Md/fji0LF7fneaoQGTbEtSqFlqjIkZ1BIA3dDwiLvHeDplK81eCn
LLdxctoH0/M4vNy2eR3OeA+ZOhZpbuCD0gdqEuryWQ9tsKbClwmlCLyXDGKhZj5/DDPNv21tIYZd
mPvdTj67gpLOhmrFS7nNv8aveGBMUUvZoM9C1xpxmL3oz8fTA6UtcSGtFUevPyKHzeUfk6la2Oek
45ZUY+zFacITN/pQFCH0KWsi2Nf+fmlBOl5GXsTq2GGhQXTACYeNyQveZMTi9j4umUHPG1ZJuoos
SYqMjon6L2M2fDX9VVWOCCgEq+2EK8SVDY30uRHpMh20YghyJxL3TQ5ZEUjnLbojPG2yQ/zibqEn
2NbNJvycPK+lDdc5H3Uc2DLRKhfAHLnL2M9W6PaMuvmMUu697j6J4Ug6mX6u6Ps/3kgUXXX6smiu
GlfVVasybG1AO4yRx96vnAqu4J8lwgv/xgrVFaqqps6A/WUU7MJhyph1bP0wnY4amY9Rippbs71t
5jp+IE9rc5AdGLMBP0hnOUKaoaoHpnpSOIpmpz+qtopKzutcCBULOF1StIXW9HcXXr7CqmNSJYVJ
wJTbTn2RdrqnDC1uskc5502+r3xAW77yBBr/PrpP/bWe4YL3X1iUEiEUGSp9SqhO6Xa/KeJfxvAt
7D7d3ssl778wIm3m1DvxOMVjS6c5fp33YJsP7fMRxz+a77yXb+03kTOHz+7rbbsLrk+B1kS1kqcO
Y4fSHVA6I9M0Xt/6/eicDlULuwRtq+a5baHHT1EHWUPL6Ff5LLVTpGoN/rXhQJNCiY1Ki8f92foQ
iuytvVDO038KDeWaCuP89vbqFgLwhTEppIRBpXcMFrW+6X2EhHuTKcXutoUF37iwIO2fGpVwYg1Y
iOqj5kyvtvZL060Pt40s5G2XmyZ5IPObNdohWBEin+pOgz2Vwd/yE0pUQqXc2CnHMV7ZuwXPwCuo
OMMhLObGJZuAQecBqWtKFZ0xbGYNXBuKlV+63oE1grmxlav6uvFkwZlxZk86AEzDO9bMVIE//uhh
VaIGnfLMoKMHcx254roW9dICdQtWdFFDBbUn3c5pGnW9AbMa5FIVikXZobObfaYEO8Vcwz4sBS2S
fpo7BC5aa7LXG7kSupNDL00QwmY77QGtQNDMFGm3ml/8FLSs4VaP9rf95to5RafUghiZfBiqZmmF
7Xwyo9kCrjXmWEhfy+lr56wpUF+fMZv3kkHP8De0Q64/69FYeGkSMaxaVK/OxLxqrv9x0mhD7Ym2
DjQDqkZl5vI+oy9iQGYDAZgVnuCsyFWdWXndiJ5OaeA9NXWgPSDzstbnud49xyDlMW3aLw7tD8kh
E6dPOv3koufFOBuD6FA8BH7BxPuffqQLM/IcVATbjJrAY+8bOko1iCi58wdK6Cspwe+/5rKOgBnI
xVTuTA0IhRSoprwY1CRmNVkB701ab8sS1rcoYkz92FkxHIPjoSqLrV3Ph9sLXIhemKaUBnxK00Aa
SaYZoDXrNmOFcD7aNfz7fr5lfP6VeR2DvplyD9MFkrD/Zl/PrErxq0wynnAlVtsKQqSieM1ChiHz
8U8Bd9AdX6xOdpMICHKsYic+wR9VtLumeWKqYgUDc33KwNrwhqBqYGsW7fnLI5BGp/I0ow/kJ/1r
16BPh2zXymcSp0jyEDxdh0jXJaO7wvOEsZ1AMX2i9LjVyL6zXYTUqt8xEpfv1E/dw1patbSkc3vS
B1InGGa0KCn8ufuU2/ftOvB/4QR7qMbrKjQsFHZk9J5dRUmtuMiDDn6tbxAvBCQC3dAXuC0nkoEn
+z3sK/t5B0b3V/0r+5Lt4X7Zjm8R/1rFVVzfNr+jpMmjl+qyLh+CGLh6Yp+grxt87zl7RTHkjX2c
0b56QLuSOxy+MOqjzqb4tPJZr0tOl4albY4VHQ13bcrREESmAllMRdXehagXTXNyF5/Mz0nXfy/z
9CUx4pVkb+H5jW1SdGiZQYjBnH/ptTWyoFmVQxchhoSHdFNmND4gXNw0Bzg3xrvY77bKX4O+CVG8
ZOazfBo+rcWBxY23BKSCDqlKQ+DyNyBAgkQw7BR+VQ0vSh6/Dztva5fqYYi1YS3KLpwhjzaSA9k8
kBYwXpfG4E8zFSVjZhU+/WKjbJyH6J3iI+/ke3+1X/8P4slLLu4AL6fYZbBI+WoswmLKdBOD9hNM
Ev70lH2NtgyNPSEO7ee72i+f1hAJv11VChQw2QkEBHkhtNtSPDcnI63ylh0FjrfP3jRv4ofGRyP1
kJCNjrvhef5WPYers9CLSz0zKzlyf1LcCPgmI0gxapudMr818upTFLjWyldcCEwX65M8xgiC1Cli
DPWx/SNx04+R8W7lUK6sRR5tPOV1X/UuJtJHOGQe2/fep45EY1vfKU8usKMN/GUTnDhrV7E4cPKn
A3ABPTIRHliC8N+zepiSjNWA9Dx2j+1R+Q5JjS+CT/P29LKmeCI+xy1TYpfPTCXqQCstw1QXPBoZ
g5PAAS3nBcjZ/Zy+Rc9wd3tPF+2BkaHqYYAUl9M1wxyBYihNDlNF1997QVZCoNjHe63R5k1TG9ZG
yZxvqDw3K4j7pQAjsB2eBsyJSqr41mcLDTrRATVK/BKG3nac9wEEpPDi+QzIrnjm0hop6oguKBH1
Smghgb9GK7009zW0qCq72szRp57hLk/ZIlWKgtu80n5a8tNzg9KZAw2nBGaDwbKJ30YRD88Cwayo
/3772y2GlHM70pEbrEoPoIDlyMGO9/q34sLM5Mmb019C2Hgnih/RL3c3/iD1v217eYmOwzNX1B/l
8Z3Ciu1eGzCtN56+G4MYMBASn8cZqe0VF114BjoAgUSlUdzJVw8ypc5SzThha/B7uCUaWJE2jbkJ
jlCLbqdHmEgbn3GhtSvweomMTInUkXLZwuh6oXkzdHUhZu13CjRJaor03phs/3QjxWAWm6hyDdFI
ky57AlqXpHWQ+fXpNaRzYYB7ybQP/5sR/fKwleXcBJ2KEejC/baj2B1nfqavNequr4DLtUhx0g4V
G9J/zKgtU6lNdA9t593tlSy8yLDhCa9nfoshY8mG18d5oNcQ5Gh9Gz/GkCPvs5MD6LTRuhfTGml1
KlFzZ6WTdcdMxU+l84Lj7d+w5BiG5jmWAJuaV4XiMSVbtXKW6fF+pxD41egAgFbaSh64Zkb6aNap
j5X2JHYTQq+MUQggQl2t/vFBpqSO4pXJLIBpqPJ+Oog2NJ2mZ/7Utltes3Y4bOdoFS0pspvLe+3S
jHSvWV1QV+WEGQXRZmg8/4I81kcn2v6pvQpRKPez/dwdDVhCB3+tobS4kWdLFH9+dtUYQQFzXobt
sXzqDBgKP52sldRkaXm8M3FIfILqmHSK06JqIstEsJrun+ceUW7aZOavzn2CS/a28y2UvKnqnJmS
3IJ4mw9GjKnpYL4oz7zQd81TTgx+8Px65xzgNvcTBjifh7vV59jCTlLSgUOJVgyjSHKwUsayQgih
yXzX8d2X5ltDn2lWN/GvxPKZMxRs5EwhxZC0nP48TF5YllbtnKwqTrSWqBWUPgnL1jGUQ+KkK+Fl
IYJdmJGii2WqVRPHwkz+wx0fnOHLn3+9CwPSOUjyNp5DsYOipEkDwfieDcf2odo2j0W2n59O9wKh
kUDZ+Z4W7xq2zVhbn3QU5imdUrVkfY7Li1qd7E3WKQfYBN9MavXONaddavaQ3oYHqGm3mhO9KdCf
TMynaAJEU6DiaWh+7Zm+0VKL6rojcuRvtT4B84Uie5nyNM0fzIFuEuqo+XygUPjqJcfA9fYx3Ofa
yfEbyFmhdF4JYwsHkH21Taad6LRed9UqkJ0KI0K+pSTmvWJq4X2pKc5+mD8N6Ze2mNbEk0RuJQU0
DHIRUeyEnUBuqEVKFI7dxIeMaFhus0Sf8JnkLggC8LvB6DclogbKyc12Smq6Ky+S5XP4j3EpwYRY
06j0AuO18Zhon3X7tbKeb3vqoqcwXKLTM1Q1W64CIcAyjnpJFZyS8ZskmTehd1o5bIur+N0MJafz
wNZcxuXOsMvMUovMn93vELlAX/vVY6jk9jrEVlx9JzEow0NDoMqF45wF/3qERkEVU4Sp0z2m08eu
ocIQDQc3enw3dGtp8UKuyvzpmTnpy5iB1sYUb0TFpvuobKLP0weEpgjMdP7L1/Kr+hBSLLu9xEVX
xPXpC/JKvUJgeWbqjpaaZpCBwF2kuCjQDqihm36rR28atEmEAG6k9SsvOF3E3MutBQYDdQOtf6F2
Kpdt6PAGZVLhhYJsZd4ira6iTb3Vgm1mvR3bByGbJCZTZ6icy324tX7Cjhwlh2IddrfQB7v8LeK5
efaZGwXurlP3+7do+98voefkCT2bLfzQYPZXRRKv482lPcmtSstBaImXCUq72ru4gGQUGMkUTqiA
53cuNIq3P/H1tIl1aU/yq0zLXIAP2BO9TMR6/PSZeqxpAUTdmBv0Opj/RcW9yo9rBefrU4pl0AqA
FSDcvSJqMEsX2eiIU1qkn+LWvFcb26/0eiWtWbMifT+l1fQUKSV4L6MnnRxxTO/M/tfKJi44rICe
MeGL016/HQxFA1ZkcVCCoG3vkbnVffSURvsxVepeMK3DMWBUASMfkdq/DFPePCIoZz+dqs75MKVV
uVInuI6xBCUin5goQ2dTFrwcI81LvCDhNkZ2eQf0KzpGxbw2CLxohflA4jhd2yv0DGwvLhyjPFVg
d1fHjXOKmhckoZTj7d1dMyP+/OwE9s0YjvoMgTjJ6buh0PiU3bwW6q6rRiKMo9vDg5yLXqjQnRtR
jeEUtojWoEzYu5th6PdeGD/alLF4D5orn+f66kCejvo3LWgqHNdAtC60s0qjgarO2nOKSuGJl/pW
y2MUx1Pvcwjf7K5vhjXNyUWzGlh6qgKM/sleMSReUzgoLVNweKg68z42nnQHGTaUERJz23Xayodb
OHo8WGjl6w4F3CvsfmJnhqv0Dn3iru+3iu6WKKTDyZ16ofHlto8sfT4cXeMBIUZl5aIffWrkOmBn
9jvIMYPxOEDr36ndO6MuVy6npYDJTOg/pqSA0thZUasOppqdxw34Xt81B+YRPAeG4I2zE/NULsIN
KK8yOLrSdlzc0TPb0uXgMgYfhwO21eiY5LCJtEz6Z9vbe7l03ii98SShvw9UUnqquIoRxWGLkTB6
Kopv2rjyrf4/O/iPAelAD3lhQFr+ewcHhqWSHZNhSL8nh3anHJp3NfpSL3B4QJe0NjK1uDTQaoAm
VZg2ZIgcsgpqnCd66s+a5nuQyCfQptzevYU6kqh4k7SIWUP6nFIk0WdPsVzeQz7KK0T54q61IApU
nPkhS/IHyHPCTQs9c2vOr2EJCnXF/NIS+XLwTcC+zENacpEx79AS7GvhniUopO0w+qITZB3AU3bH
ZDu7u+HuX1zl1Kv+MSolEU3rJhTXMBopT15sbQIaXvUa6nUpFdNMEm6Y/KlU0F+7jNFJ4Bqhh4gP
Q3ZwVCuf1ScKp1V4j7LUwfiG2wzlqsz4wlAQJUExf0TTmrKeXIAZcsvIs7EU+wkVIpWQL0jYPk0M
YfwexgXLdjda2/KDepffh/u1CtMCWOPSvMg8zi4/W7EqUICYt1+0fY7uH0/dZ8WfD+o++ULW3z54
22wlyizdE+dLlvY5LUJQZV6R+tlfqfY2TEN0G57NsthrebP7U+JS6A2guxGcJYIMj/fu5QKLtHCL
IshYYGQ/9a39mmnK59tnYiFqnpuQB6rdsbXQIGM905BtCqPbWlq4DYK1AtoVsaG0FEuq1XXlWJ28
Ok9BbDib4Vs1+6Y/HNIthda30bP2CeA0DXZKGRAa7vVHQVya8aZ6+hen8WK9ks+oDZT2zon1qpD3
92a/sYYvgbpWk18K45hB9lBA9q4fwMi6AtdL+XK/qUZ26Xb+Hpx4m7X3qKYwfN8+1b/a8H7tDlwI
cBdmpVhjnVqEPrqUqz5FglCDk1Xr9rcdZunUXdiQnDKoeoJogg1B4ifGecMXh4E1mrP6vj1QSlgX
bV920v/u5u9RpbODnvB+6KOe3YQNe9yAGjvA5XOfBePL7bUt2iGCigNHzi7HMyGoaXVhkvq9kaNw
+IoE5mYKnJVbcNEKKEQ6KfS5rqZD4xittsxWoAbzCFlV3J02RTPeGaS329vrWXIHg9UInkchzywF
q5kBCQcAeuJnvXeI0+nequy/bptYGBPzSGL/sSF+w9m3sc0pDaG5Tnz7Kyw3zM7zTD5tTdSsPhRP
4aEtxSzEG7pfYmoreK2V1QL50n6yk4JdENIUsunLX3Cax6mt+hind/K7vJxR70kep9pbifyLmyku
OsSugZ3JyQMdGwgGGxccLMRR2fjGG4+3t1L8TqmyQ+OTrJLnDwN38hWed6dRSeoAxhwXsq2k3Fte
dVQLSmeGXX3qMmRNY4ZKgjRZqXMsPBAuDEufsKosJK4HDMP5h0Qf1OTWE4QuG/RJdreXuLyH/yxR
fMozZ1HaZqR+jaVu+qAGd1Hy81/8/batu4Lsi3aN5AqO2dqNlXscLf2e4hz4zXolh1x0NpyMEKgC
0ZLZU52kK5EOxAKMWz3CXGX40kYrq1gMsaTJ/zUihXFds5XeTTFSMxps7PN9DdU1ghVoMu2ga0g2
6dO4AqFftSltXVpTbVQU3Nt753we380MQAd35rO7id/Cu7v1jmsv4MU78myVMo0BpNUjFPxYrHbm
vQGNS3Daetmm/M7c/MYAZai3m/wJACkib7fdZGFcl6D1zwbLLbWqKdG3OeGHgppVB+ML1piR1uKY
M56wxhm16PQOgDfwnaiFyqiN0lVSjUIpxoboqGbqX42AON5e0aJbntmQHt68bFy6dYgZFKOq3VmI
Pj1aiqWh5DoYKwnA8nLI50C385CSkfp5nJRGFQndBPWEktDRWefAEfeSHAl5zFAstBm8oQB6GSYQ
LWpa1ebz1FsqMvGddqf4FUDB5P20pdO5X2uxLu0epRGm0Ghk8TqV3oWGC+QcsTNCO5Ch0iRB1Wsk
zlaO9dLGnVuRTnURNa0yqVgpMsajKpRz4bS67QaLJihhWaLCSeFRuvBVNMNLtUbaeci9d8hIve1T
a/e/mRA/4SyEdwkisXaswfgQI7s7vnHWxq6WbiOLgUOdL7HAahEhRTkn3UxYgArS9j6baJzOOcTn
1bgWBoQfyX4m6Bod4IV0U+SxGigcqzBtpwQ6kPBOadAgeevBsSS6F33zdQ3RuPRxqKEyVgO84xpw
O3eh0c96A/K0QLmeN2vTrXybpQzi3IIUBbzRa8ypacV6xKFp7yZYVNS7tYb2Ys5n60xT6tyBnitf
sxVV36ZPa9yMHpS1z7fjg9AXaZ5eEaAAhF9g1PuS7qDiWtvEpUIH3OXM9hpMtfMTxFk+8z/FNiJg
hdgWTDGK5lvcDx/KHayDzNsW5Xb4vlb+XmgvAkIV66TYYXu86i5NFlWpdqXFGJmg7a7fJ3faJn1u
71Kg0slbY+d+p8u2vX3KdBEMZNc8s+kJqPzZMgFdNGmtYVOQJk2wxEMk8T68i8irv5627UN7zHY9
YbHZTrCulAcUDxqIHeePRbnJs40WQn64thFLYdLh3tRBb1MElcMyF8pQGy2/yWiShwIlY5S+g3l1
AG0p+p+bkZ7ojRFZ9dRhRlzOSr0VNJ2UsRDkJPkp/RhRvpXdFvFd2mweMIBUNW40k9HSy83Wtaqt
EUfjvmH4zG2ijdnu+0Sj7PIt+3OiaK5OS6XMCu8D1KBXrQYjbpOytRPhwUIDoDp0r0z3v/nN8Oa3
G2OCD77Ylwc924Tb+mntBF19RWAFDM8QgVRgdIS+y8V2YVPbcdBAFpsl74aIsktn+619+tO3NGZE
mRewP62jq6soQWCuK92IQlk0bhNPOZ4qxzembuXTXQVVzNAehZWPQhmABunTpUaltszmUFeCErJX
eCvV6oqJ65DDy5L5bS4ISDQgQpHSAwa4xyRGWhCcme6PtbZFOfkeguhN7VDCseaDM35AXPLJNL5b
yrc0VnancY0w8jpllX6ElD2UXoA++cSPUO/bx78f2c4bRMDuxfzCGjXdgo9wyG3SL+oT2lWd/hTE
cTNkyGubVXP0xuZzCOuvW45rwlxXdz2LguGFOxhSg2swSj7Y5qyOpMbVSX20+vs0M/2gLjYlYsO3
A+qSJQpImoqqCZUXub+Xoj6peQEpJXK3Pww7/4w7QpYVtu+4Yo63bS34pE7lD/A0HUzXk32SFkvu
BaVYlYUia61k+6Cbm5UFXd9K7B1TklT8TSF+J2OhZnQrGachnRRU6Ftj36MqEicHB27Mjf1j3mkj
mbIKf/+K4SXfoOLPfyIBuOK5j83JodCC3biC6FdBM5R6SGiVu3+xieJEU20R/WDpYHvBEBSBg5mI
yTNkojctBfbbJhZXQrWAxE8Ai+VuFO3uQk/CMPUru9tpyukNIOP3dW6suMOyGZBWUMhQ35F5C6om
zJtM5TVfesZ9gbRv6qjbEc3A26tZ9DrYZP9jRgoQuhcPDTh+HvBJeTfNkR+r+oqJpUPEG5bKB61r
+snSu6wYoB6ZM0xAQ3KnTeQctn3su4wOnvc/mtIvbym3tjql0jlDcZBH7oapwLDbO1NgBfdV0cSu
H2VWpq4Uwq7yAHGk+ECWGP6llyb5XN55VhZTPfRPEzmUnqnuTovH7dw7n+ZBfWzSbAVtvrCh4HrF
qDPlWVBkkkFXbbWgKtBXLE9oVrWh/hIhImJP9be5UtaoVhZWZ8CgxKC4AfXclQ5LzMsqs02MddEw
v2ZlerrPayP+CuSg8CtPtTftDBHLba9cWiEzJBr4H1OkjZLLnCrXjdsIo4lR8P2Kl74HAKBOb3N9
WHGZhfUJDVBKmaxRlFouXSa0p2lsvBOiWeb4bDrNDtGpY2U2KASfjvq8Rol4jcSzSaBgSAPcoxnU
g8XvOUvRLac0obwD2GQeTrBrocUCI+Kwq149UbHr945vPiNu/NkFa7nrafvYn9Y1ya4ba9KvkI69
MbindlCAMzU79zBv863Bgwgi1698VMAXP8t9PMByjwTtrthmytbmmftjyI/K2+Td2sNwKVO62BLp
ExgRcC43ZktqdK7+rqspYORFEzrfxe/+uLJ2uXZ5NDE6neLIFl9Ai7vNSF20D9/ddt+FoHq+IJme
CHXdcVQ8dtdTI78epk3n3d228PsEXDw+pEVIkQ7ocnGKXUwMfvXRuxMF3+yu+RB+pb4CSOIwf+zg
LCy2EJ7dZ59O92sTVwsnlGetJZgWoP+6UleJNOSLJs0An+DVPzVHSTeWgYIlyc3R7au1QuWSNbIS
wSzC2+Mqe+go7TVKBS5OKZtqU+bex1nRXroKCqsihdvh9uYuhQQdpA7KH8z+XskDm0EaWl0ZpH6p
f+zV067tx201fnISe6+d/rQ/xHek20tZmfBqXY0aD6aROMEJW3bWfxti2oatWa+F0+UF8Zn4Bnwy
Gcs19m0z1LkwUrxlim2TMXk7JT9IBR/qeC07X0hcWNE/xsS3PAtwp6pxyn6iAntyjwHiuP30FP9x
UVTsGoN4gpOLxqt85XZ9PFr5CA5u0l5C78EetBUXWFzEmQFxws8WEYSJ1YLjpaeb9Xuqb9au96D2
twtIgm4725ol8ednlgbPmEINvQbfzmd0t81NlN4Va0opSwHpfL+kb1J6Su0YGd9En0q/jd439b+I
eOcGpFutCnpdnSZWoSf6pomnTRZP29sbtRgDzj6JdGWNoCHbVmAfle6gn7Kd3hUbNZ187vU/zz4u
vEu6j/LKLVIDhQxC96exeUlLhqT0FyeLV+wsHUvDgruIfjpcYXLqUcdKdqoGC/QVIqtVm2zGqNjm
cHum4zFmLuX2/i05GqWIv7vdDMHIn6iHQ9+twQhaGUljWmxn4Qtd+T+akT6TYdWGWneYScV4oP02
UNqNrq5ARtfWIn0hhJlchnExEiDqkKdI1Gpvk9OfjtUQZM42TM4T4qTph1zHiBKMj2obPGSgBG5/
E/E75Vv83ISU5zLsUmq6ggdAUpZsAkP5HDunL14e/gjS5jHM8mDvaTAHadWn24aXDtO5YSl98OxU
yyPheh61yz54abviTndBjiZrk0PLlkTZUKS8V+QBdZGGw1yyi43SH8J43NWZ8YhOxJyu9WfXLIk/
P4ukYV5UxdCwpnYyH1unRx32XZoa6GD8i2IGnvHPmqSjpM+2W5fisznmzjBjXynedmrxrw4S3QNw
5eLlZVwuJ0NwU8sLolDoRYWv2lkMm/Bg6JEPW2Xj/ovoyvQb/Sz6mWDQJE80jdJhtpjPFKVqtsHx
dkH6g2n+aZPo1YqtawSoOFlnxiTv05V46IpeGHs0X4wfkDH5GXLYCGLqJwDfotH1l7m379KX4ZOB
bsrutvMv3Ybn5qWdtS0lZiiXnXWMv6b2KY7+TXQ6W56wf+aIXph5o5Lz9wOSZM6nL/+qiiz0u1hf
eQWsLUTKHfTmRBdcAOfn4bStwnzr5sfbW7V4RcEcAaUjEOGrIY6wrN0hTLGQoybYnvJf3CHupgvS
vdbmP8K6+Xrb3mJg/8eeDCzNMsjiOhN7ID83FRAOpiehkV2xsrxv/12VDCv1ygiBM7FvRs4kmG74
ZlCubNw1TuW3j/9jQ/Jxb9SmiFtfYDm1/fw4H8t3FgpjOyFTU260XfAA0BLU1FqjZm1tknMzyprB
H4tdAvLW6prNlK85xaIJ8e6DfJceuNxMrVQjcatIBFq1fhvEvNlLc3/bD5ZN8Fzh76fwJKPalDnQ
rSARJpTY16qffbjGF7h4W0AOzqgcVfArfI0+Wk1uNbyJxvHTEN8np3TTI3hffLu9EJHuyDc8Nx9J
HrTL15T7xhBFTVbSaSoHa9qfMgUMhBfNyjcUqabnRjerD6cyjmoGl4IgWrlCFgMto3HcH1CAwkkr
5UlK1CeZVTCdMfjhm/6x+mjfn764H7X/R9p5LcetJFv7iRABb26BdnSiKEoUpRuELLz3ePr/K02c
s5to/I2tORczs2N2BLOrkJWVlblyrZP/xQEXFglSMrN35Y86ZPzJxsvmzw21XDvlftFfg5jsYuxl
0EI6GjFrF4OQPuCC4hYtQXD2mtc9/hfU+Jw4xKopxGqCqGh5hTHdyiVcTSA6zT6e3amq4taTssYB
lZNXirW1PHGCL5bHOxd+dYva9gWpdkxUt7VOQJqZY4VOsPpFI8VzjhXijN7WuV6LjCiE/q+1RXZj
hX5rmSXWVK7M9ncdP5TJ9+u+uv7Bzmws8hpwJnJTGNjoD/5R9Jj9nfYhImAJ8uLq+9bs0NrZOF/S
4qnQZwwEFmPP2ZCSm47Rr0YabqzqXWxWO1P7FMhbc1hbe7g4Dmabg2zXMViTRdn2XW+C5q82bv/V
yA8glykT0TKkPv/2+i+MeDCM8I9fpB/12SvaQ6q4yRM1TTSV6VUyzNan++p5WzR9rd/L+LytMV6O
KgVVpbe25awvYmsUbfr77gWVNIhGpkPxUduX3ra1te2E6100uUEoOsuy0lDNg4RoEAdgaN6VfnzI
uuFjUIW76265FqnPzSw8v0mS2spUIrXm1B/VxD/lsfrVqMt3HbRF102trQiuIBq9NPgEtOPt9gUz
Y8V5R8SKGCMbUn03zpY7Za//NyvLBWVKbw81VurW2AXD987R9123xTe92mmwHWQiBcHv5TRJNcfR
pIQMd5kUpGEHLfpqONapKWgqpcl/lQ24jG25Lp4CWTBg68bQ1m5hKrm2r5vO/Gb4WukifZu8hnNS
ZbuqCMrhqM+kiS6Ntr44VZ2ChExdOMFNY1MxOcyZVO6BUztbEmlrXwaqUyTKxbjaxeSrmhuDVjdM
baHc+hQF46ekHh5lJT9c/zSXgGYukTM7S7LiYEi03q+xYz2at7qX7eNDuONJci/IyyLoU7dQpKuV
/HOLi5eXMs5tpQx/xuEm22sLt66AKjX7cVd8sE7ZbfBU3pn3w6sTMvCOjodQsdn6Easx6/xHiLvu
7MlidZ1lZyE/QkhTxFA2qihL5aiIREfz2ToO99XhX+gfrWR5JMjAK2jWC1KMxX0ztuRlTRFz3zg0
wbLGbbwKjsgfZgdIzvotNJf+i2sU0JYCvoJkDDjT4oT31lgGSUIzGuT67WRAX2rHt1rsb/iROMKL
3MBgWAdqeehhrYsZGtMcbSfrOeJ+yFWwn8YQ0hRNaeXvptVQgc/90dzS3ls5IvDL02FRQFhcsj9o
YVoMkcSI1ay9JDKNn+n73Fr76wdk5c4WJPYyOE6BeV6i+VKnUEJrxIiRlyc5pIuWTZ3kqtSNGLKH
b1u6kaPoeN3oip8AUKU0IfSalQsi+641ckn2QTFZ1VOX/bDGrcm7S2yqICpgMpv9I3pdUOgkdTKn
qhKIzKe+yfqd5iPj6wZobB8F5Vn1cdgNh+i+2zEibvL/77LcRQHk+jLXPuD5j1gcQrg0Ci4GlunE
+j5WPhly5kHpsWFFEQFl4Ztv1rrIT+AnGTO7Ya1ymxDvi+axgDyrsorPSa3vuRg7r7ChYDPb6L1V
6T/QA92K5itlhTc/QXzw83CTS/psdmK7le5Y1fnz4IB56mfITDP9fkISzb2+tWseBImBrBk8DLQL
/iI5rbM+0nh7JXWDNk2Zfi2LcqNeLHKr5b7SwRMzc7AZ8A55uyg11JJ26CdwLqYSerNOP8fUkvxk
TO1xzJobe0hcYyre6XG9NSi7Em7oH4iLiwI/hZrFHQJ42zACnuUe02ZI9f2cmeZu8gZK2v+iu/fG
0sJHlTjp4knMCvhd5AXaoYmgah/tjc+15h9QecDnD2MRQ/CLNNapJT3Nc9Yzh91rXc5HyedJUpnP
s1mcIiP7eN07Vg4eUzCQC1D7hEVxOclR1tS/ZgmYX9L4OxOa9iHU3WneaiquOOEbM4v3TpHPdd6E
nO/csb716fS+UEANX1/KJVmCCTEkSRK3KZCri4rdVMhVkohBmyibv4dqdhrn8mcMaUIQSketKw9h
r99lkvlzGpWNS29tGwEH01rSgSZdoGoZ/FNr3+KrAd5FjembnXQw9n7aWODaLtL3FUTEFMYviA37
oNEhysIKpAiGK3RfK3svfRtvGST2mP5mS4PD1tjZygFjAIPgIdIG0XV+e7YztOXGFnkFb9LqwQ2G
MPFUpf8iR+GrUjSbWeiK/6ObqoErg+YT7tLFeW5LswdczCmTTnPqFXctwJjQc74jWGAw63Yynsgh
tJfiOX3YSgVXt5fmxh9w7aVeksEQBaIjDNK0xoDGvOmalfl0/ROu+gkgV1koRcJRsNjMPO4LmP9A
d01OfaBt4zbtlzqTjn9vhQQPISZwmoA5FuGYSoYUDLXBzCWPERqRkz25MTf6/83K4kybhWT2wYwV
qyhcuutuSnIyhz/+3goVNK4vFbHzC1lLM65af6yAtcpB6MnTxwDEXQg79nUra05On44LjDc9/7Dw
urCwANQIr9NgiGyCxk3hfyy6kgD/9wGXeTmB0AURfInfiJM+GJuR49QkWSSkGcd4Fza6/6pZs76B
sLn0NgUeFZgmBeOITlb+9uhaUjbWjj0yE5MyPKcjl6LnbmBtpZCX50bAPwX/FDhC5rUWmzeakpab
KWYaMXU2aTDzbuEF1kzwTqIjqGgQoy0niqZcy/w+xETXRrs2/5kaG59lzYCG/pDIkqhYL4/MPPe0
XVBb9OTsNAUqwjJbs2aXLkYZWMDcUUezBXz/7cfg2dLFiiV2KfvVM7arNb8KvXb7LWGOP9MVb5Mx
DAHOFrqUVMKW47MNbG1JGPVgZF+naV/faLvKCw/6TdTsh/f5Z4YQd+FJPo36Tv1w/RStFN3fmhZ7
cJ7cpnMYtjmmq73zjPGZwOBFAaKcxRGmg53xMHt5ckNZ2vBk91885lUMXFv7IvLVXJBKk/ID2tcS
WQJmvtCUClx1PFhHKoHo3208KVb9RgDluBipeC7LZqVU504uVaRr6bDjWqPDsfVuv7wR2VQxfUR+
xiddzqj2VVFViJSTXMMMFjif6a8hA2p7lQSIttvI5FcK4fgNVHREWwCOFyOeJFGjkbYFmRq6UbD1
Q07xqH2IXxQPBuBP/4KtWQSh5SdjLJrxRBomxPfFJwvksUnMiuXpR1na1wxlhDtzp9xKxuHfOcna
QdTRyBBDrCAPl/NcU25POrQUZFHO5EYIfI/ZqZzeTebGVq5EX+rgeAZtNlvE/LeHYQoLO1aCTID/
HVcNfrXUvwFXbjigurocAVEXAnuXZR2pjh01bFlOu+t3/Uf5OIMm2Ce3cLDHj/0pOI630fsMnT39
pOzrI9XOyZVd41bdJc9brrp2GgS+CkUgRpRAeS+WbER1Hob8Fs1u4Ryd3bjKNm7qtdMgWsvimQnF
0zKMtuqQKyZ1LE8ufrTBXZF/Gmukx5J7o9M3TK1URCkpQX0GNpVU7QINO8nxpEpjJOZYZU+5B5za
HIujaB8iaPSle4RvYWsH15zmzOSyCFvltJ0TE5OzM+/a4rVpml0IeflGoBaXzfLQ8YCA0RO6JZa3
8M1E8wM9h6ucMYZ3dVAFrjNEYPHH4BgH5V5TykM6TIgpd8mTnMbeUGyBqFfjjBAJhbSSssQFxsfJ
SlurHY59tc9ejIZ7qqHeFNzkylE6mqf8GB6vr1lfc07iiwzbIt5zgfOBS8Ua+15EtmR69aXyY9gZ
hRuoFLN8a34wnMd8KO6lqYYsEKUj46lVP/UaTZDeYDxYO8iBgV9Lbjl1nsL/oj8KAO93XQanWXpu
6OtK94X80w+dfVxHB12+L6NsP8iDp9T9idpr7urq/SwjOJj2btiFXg8tbtXId7b6IevDgxNpbqZ2
t06kbCSCqzmBqCaQFlDiu3gaB5FsT5LPbk+e9sOs3epD/qizlM/m8/TqPAg2fuaSk8fwU/v3ZRMF
ZUwEHlVqT5c0QOo8T+OksO1+A6me0XswDnnQOmzEwZXxPuyQuZEcCoTVEppB+9jXmoIlahblS8l+
LuZiHyKl2pUfegsy4naCLNQ5hXW/q7Iej08R7Y539Rx7Tr1VxlmNHcy+/2H+4vpezvH0STrRUWNE
Wn5CmDxy0y/KZ+fd/NT/rl/KD+NxOmWfrzv4avZ1blIkR2fZF+OpRWjlXDjxvV16Y+fpv/sbVPEO
TL+XXn03Mn2v1K50jH7Et91pa2xPXbvJz+0vor+vaRnAdOwPnnmUJoa1Kbns2lPzysf/khyDe2vf
39XwcioPSP586gC9oc1wur4Na/fh+a8QYeB8F/ys4C0kdkFHzmj6MlTOoYB0WlO2Ho3rMezsG4tg
fmaKHqMuF2i7eMp05+f97TQZnhEzn14X91rwK9BVdw4QEAktoHAf5u7U+OXGyV67L85Xu8i4S3Cf
SS7xE1R6SKH1S9IZntqsIa8Uzjlcf7AeVCYvWZyGrPfjoBMD/5RH6rzyGvt9Fx2VEva6ckTRDA/7
lKq/ynALrLS2QMp5dPWFXsIFWCnR86h2IIDxHBgcUBXN4wfJ/3HdZVY999zIYhflsvTNsMJIe+hq
N6u84Tck5tahe5C84Bjd6I/+fb2f9+ad5sUwZ7xr4VXYfr5srXVxK88lT6dMyC+njIpWjc1bPYJP
L9lfX+6qGZBRgmYAeZSlaEKUxeGgRzGHss3dxnmUxlOafbtu47JZpiiUDXkZCW1ffVlQsUdpsMuQ
BAPa/4NVcs/mqavB0FDJpgfpijs4W9DktYMP3TbpBASSwKHEss9OI2/hDJi6H3tWX3nxqO6LaLqf
5Odwcw569Ticm1r4C9El4d2CKWibfwi6jRYaXre4KZCy7r9c38mVtIVyIQkL2BaqostUDSVBkz6j
GB+fhvtRGZ4n2bq5bmJl50iKwEuIYWjQYwu/C7JqTFWJk91UzNCBoQzdxLRfEQmX3c60ttDqK/7H
qD8zMwbpGOKdiw+VDlLfWjnFttLQXpvKfDd2w9fZbrYcYi0lwBDz6gqdaOjEFhdSas/SrJVUW7XH
xHT1pwECTjQJcheRpQ9a7cYf0IXdfARtml3cQOmspkGVY7Z/re/jnyq8jpJn7rRj/g0V4ZN5lz1u
DXaubinyB/BKQsd5Ia6hFWYY9gFliLqA4KYCW2vAbG+bG++GNUcR/BMkU+RylCXeHrEuZ6BcsxkK
quxpJ6VPuZMe5/B5jtTddY9cWw8lMoC2oqJ4wSCST7rfVjnJnJRKJ6XPD5P1k6RvYzlr5xjSw3/M
LErY2aSqhS9yxvjGvB2O2fHH6OXvYgQJt951axm4oP0EN0DZgaxwUf4b6kIpO/GFdF4T0LQ5N2F+
AH9027rNrn/J+K/iyOy1ugv3zk46XN/PtXRURYyO/0BrKoBEb79crw5NVaThf56y8w51wsKT9pGX
fGQKMtyLeYStREz0MhZvzDcmF0FyqFUzAlkjNjcAzNOehkN4qo9bWqRrrsKDBh0MEcJQQXy7MqNp
dDv1uWmUSvkInvo5jNPGpYb88foWrvk+dyb1W5iPGJdf7GBBRFTmFjt1q3/oxuwZjPbeL3hKKsNf
Y/EEcBkTDipmIBoXx2xG50MCI0BnZc5eciu7KxTlR2ymG3DN1Z07M7OIU6Efp0aqYSayX4vwVzt9
m7YGyVZ9wBJMsw5R+EKWRYPyJEfrR9zJPLmsqq3cLrUgPk/Kz6FVPFQ5mhFSPn4iBvwX3wtiCodH
oQzLx5IqIlcGSRqQovUS2VcOkRQ+22k28+LQC1e3hi0CsrXNtBjRRl9dAM6X8FNFL9rWsUkJpsx3
5eB3zWtXnV6u++AKWE1B/+KPRiz9UXKrt85eM14TOJoZe+rReVR/1x+t/0gz3xaa5z8annpKf3V3
W8Txq2v7x+pyNMUYFDupDKwaRnoYHPWQltGJDudWkBJ5xiJiaAARQOxD8SFGw9+uLo8gnuhMpBq0
R7m99xkLzeS9c5ce/BvokhnHonVh9fUOxdjDNjPEyio1enzUwwxyoIu0WA96W8vTPvYQk/2UadNz
AZorq/ONU3cZR6i5URgGSEZj7qIFbAe14Usp1zM6pOAsevLk2Wu6HkZVc3RuLKsMg79+EmMS5XKQ
A2TiF62nXi6doRdqpLIkgyWu/PQ0tck78gjpa9V3w7xxr64u8czeohBRGXqvzzNLnEo4Neiqu2Mf
zQc6kM0+So0thNOqOQIEnwxthQvITKHOeqfAN+glpTO+DG2gu2qX+ofEmZk/KsKtd/+6PRidmFuG
hWaZLlNlcWxIjRFo0kLz9ygb7UNleMo47SAxcDrv+plftQZjFWFMdIGWh0L2I6tLVUBpsOo4LxEs
XKDOrTyAaT31s4eiNrdC2apF3NMUjorZRaoitf3EmwMEXpqXrp45J1/SEtBytrwb1H6LJvzy2DEn
I/RTqBLywL9o7Q6mFc5GnHt3Xay9wMv+spFLXj5F3xhYMkNKUs1EFXIpXukDQetQYNx14OG+WenY
7mJtgjASMMhvZELiauPbrVSI6FjDXgjzF2cPDM3biOYnTgcvNVs5eCGjDzv5xbiL6cWmSIe56ezK
py1qxsvVAg8CdUv8JMe5eAVX01CNqLxlSLOPNzo8O1L4U0o+6VZx28fNjZFtAfBWBi9YGlMfFtBb
+obL/mSh5HarIDDsKfN7xX9yrMcmHl07j/ay/CtvZm/2T9bwISUW1OoWneGl92CcMgatUeLbBTdk
mhuOr1cstxq/qsWz7etMJm+QTq0kz2+NLOJZnPDyigqMWM/1vf87OQ0PxTF66G8lMLkIcNQP1Bev
n/o1z3mzsMVdOFV2HndqD8j4t/5b9+rn7NP8bvS6Hl2A/pO025pIurx7365xkQxmTtdSy8ReBGau
1zxH0r05Kw95niPVslEdWnl4vbUmPut5rcYY0yIZsGaCl2uy3HM0GKvhM+n050aGv44gZxkjIFn/
kJm/ru+tWMrbNEMYd+hS4q+goxbljmqg1lFbqLDqrXTrZIqXMp943cT6oTizsXhZxpEZd7qBDfth
2FuH6hgcteOw+3cd7U1rizBT6KE2xjPW0PP8Nj7HO8nTxRwB4y6322XKlXLpmw1c0kOgn1fa6YQ5
47F7GQ/Q2h0DOMbjm/A9Ae6Q/hmeQKVD30U3NByG++kmfdp6913eUvwI+GCJrxb4puV7LCuZelRr
fkRTRK4zvfaB7FrOHhrmjftj1V3ODIkfcuarKEWVWmkj2jmNmWun7yPz70mKdBVWSkswEDA3cYHY
MamqtAq3RDDHX2awQVGkeqXS7HvTuYGjfEO6YOWKEP1PSqXMaHAnLfy/bswg1MeRfCkynprslpLz
PhgnWp7ZrqFU2xfT8fpxWInSTE0Aj4FPz6Jrv/BPKZOaSM9LHCa1XdWHmnn8kPY3142sMLuRJv2h
V4DiljR+ETIzsx7MqUTVVjqNB/uoUkeBVs3aMdB5CPbqF+Vo3OaNi0S0x3jb7QjD3L+ZKFrxF3B9
Fo9BSo7KhWharQwJEiv0DwJlOoxSt5uV0/WVrri+iq4ku0kr+7I+4Bh9rgUBV09bp7ez/CNr8r2h
+d7YbwrQrS4GpDGhDAzmxTQPdBlx7UAuDeTYfiq+JScQEB6FYtDNHsPFu2h7IEs4wyI8qwLc/D8m
xU86O2/c53Opl5h0Tuptf5++z+/9I4CEx/678UG+SW76b9X78rZ43FaeWHlf8wA8s724l3TCqN/X
2I7v8xs6amjK3BW/pH13UF+He/PQfxVCW87Gk3DtsgdvhW4ZmSJTYctuSZc3Sjk7yFjrT7BsqXvl
5OwNiPXF+LF/Fx38/XUHWvuqgGmFcI6A5S/TUkhoeaEWnMdAomzjJVBXKQfQiGa1cQ+ueKqAINO8
YFKWbtBiPxmm6eYo4tFZDsnwoVJD/QTgQb0rqth0u8H8e7YvUnWoE8T8hA6uZBECQG87fjTC9pVM
s3UaWnU+oMQ6bKT1KwFUvP7ohIIXdgCuvfXQoTfKKeVN4RWlcddrfKVAPpVx42rzcW56d95SuRR/
8O2RAPTKc5NSOPBkmkBvDZrJEEAjz4sz8KXBNdPkoz/OXyh6bk0nXToGKGFiCoIYcFxc8Ks66dhY
nYkqrtwocg8mRA5eJd8OPlz3v7X1UOnhzU53hiUtXph+Fg/DnPGmVZoSOH8yWJAxFLb+qx2DdqND
vr6kf2wtkvde1YJUj1lSY/hmsUMYvfhJgc2RN4Lyqh0xPM0blofzElaY+cFQTO3ErYp8c7vLkhid
aK7Van997y6PFJ9IYw4RJfUV5yv1qR/aeRZDavM+n6QRba3cuZv8YbiZgzDcMLe6rDNz4uecRWMK
qFFt5ywLSJ7yvssl6UPkG8XW7MWqR5yZWXh4PpKx1zJm+s6UGFUbwts8npJDlVdbrZjVFZGLUHqT
BWp94XzKxPi2ZfGaK/K2tHZ9L8mzC+ldtZFmrduxoNpn8I6i22JJQdKXTpbxoaahmV/bwK5DN4vB
lu2uO4T4O8vgQFnkf+2IaHX2hdJR7oegYeuK7FYNItdIymM2s6YmH4BnaPbG4211XURXVSftpu+y
iLGVEddGVLJ/A1/sgTmZ8ZBom03i1VXBEMhMF4nABX6KOnuUDjo38dBDo4e4hOyWNP33SqMdTStI
3cGs4r/uu3C04NWH8slGSH4ZZut2rHtFPNrmegr3WkayqqdS4AbwP29cjCv+LobUyKhshkEuUM9F
ZwxzIXhyTXM6OXH7kAzV3RAyAH/dOVbskIbazEbj6pcldQREs7hoB5hhgsE6KpLVuWEL1/nod7+v
W1rJnUTG+48p4TdnfljHCk1bSVCM7JzHIIWYNzpVR5JUF+gHfPT0XbL3qlseN7GkKyHRJrewIa4A
eXyBCeYs17FutVAmFfnRqsbQTbXsszba+zlOS7dwuucqHB/74KmeqmMDGZVk558Svf+Zj8U7QWWz
q/yNa2fFf20KYrgkSfolwtZCM8TJUuhI+vwxLdNdFP3gyeVqeu91yQbSfKVAZdhi7pABHKg7LjAi
yGSlBTo/zNw/2LVbvs9uEUhBHlap0IBB2eZfMKAol0kQNlkaPBt0RC+SoDCdIsOsIzg25vhoG8HO
kRue/HL72Nr1yc5qRtabnSPJOyH7F6uPYaQcGn3w+nHYBwbeblk3lVmiYC01G/nFCije5pfp0AHw
DmNqfxGjJth3TUbSIHXQKYRMjLansuuo40MwGndVqx0km+R+GB/qqt47bfQURM0tT5KPjvNDzp2T
HfwsmxhsQxORpoYHq6o++jpKBA59tmTYdVmx440tuX1YbgShlXMk5i5IWMjDRH65uDdyEIWG2YPG
SSNX+2kEeyrHTBtDoCZ5EmxVn5iheQd6/9HYuLA2LS9uEilSa9uhCef5X4uXAFrCjObsHkxE/U4+
tPtpl95Gz1sF60WEYp3AVQQoAUwEDM1/3kZnYUNTIqnWaphsJ21+l1DKR+Y1Hm/qGE++HqEWF5ew
BGMyCTSOAefGclYHNsdsQEFP9VLd2YVDtR/1eqNUvDgUmOAR54iDyJHnybzwu3Ey57rOxslr1OIO
MNXnLsj2ejZ+K9T8xZ+pr9TGFq/+Ivr9sYlOAIMBFOFJNBbFFTWFZjTIy8lLlOFd2oyzW8q8IunP
In+pm8XGLl5+L2FHdKIE0vpCrKXt9UizK3304r5y7YJdDEGyQxj0dx8LbBgHyEDtAVATMwKLLM0f
wixX4NP1Qo0BLhrD94rWb3yt5VKWNtS3NxYUeHY/VtiAu+BOZUA87qKPSu9sXcJLx/tjh08kaDw0
KkOLEx0VmtTpk1J7dWbdBWifIwS/8VWWjidMEIpBPqr8/YvmdQ8fia6nc+1VUfpQW8qNYUlHqZia
fZa3R6Umy0BMYsPo2rrOjS72b7bDiZFajEJN9SEy4pOWjh+uu8GyU4AMxtuFLU6UggZkVs3YsBPl
ppraF0sLnuRe3iU5LAwMvafNQXPuiml+UqPk+br1rQWKf38Wm3q/KQrVEbuanHR78upoi+p21YKD
cq2QcwJaJ1z0zEIU1yH4s6lmIiLKYy8EjnZU/LrZGtZeFNX+bKOoicI3BBwGUZ23duBlrdJ0LGsP
6Xq3CB/8qr0tW/2mNcGo69Ouq5udMmxNR64dMOKs6MszdkNi8taqDhVsgh5z7fUR7O75K9fpPrO3
OpBre3huZXFt+YbSTe2AlVaWb1OIv9weKob/wtfPjSyi7KQbU66EGImb7lSm/Q8ryTbSuJUzLOgb
HZMZZLLZZRugimK1zmSjgoujeK/bwc3YtfUxHAr5UKjakzoyGqnRkr/u48uxEeEaOmUL+v2UzUXq
8fYjWdDYaZ2RQpnCAKGZ3pqTW/quaroOScd4+gEj4Y9MeR/ObvKlew5vt3CCK07C5CeIbR6U1BCW
0THMtLSNFbv29Nlm3r7fFeG7IKtP15e5vCVZJc1wLj0aLVROlmOm05BmUl0wDlT2xrsob287K3g3
2BoE6lb5cN3WymEDQiS04KACIdNY3F1lIReaCuGJh+CK7lV+7bZZcGBEfq/11kNiZu8kU/pUt/1W
hrO2lWIOFKuAdCmvvf2USZsDH6si0J1q0LlAtl76sY7cIku/XF/h2m6KAWGQ/dzRF6DLep6CqY8c
AqOe3UZB8VK200f6ccc611//3pTDdwNfALLtYowWyBnFDV+tPep4u5FNbSLpZMvPlnRz3dDixcY5
EBUhRbiJoMZdFsV1fVSstGw6L2DAL23CU65+a03tJpCCvZJszbVc7qDN6DEQG8rVPKOWTCChQf29
sdLOmwuTJ2GsVLfVULRIJmrhzpC09Hh9dZeu8cbecrAU3qd50tuEkcXsforfzeoxjH5eN7F8P4gd
PF/Tn7v87DJDk0tS6hAbO+Mx+lC/13YpjTfLg3DA8QSqOthtYfwvYz8mQX7QVsQ7LjxemZ28NpE/
9qCcu0vj4RTYwX5jWSIAnhXY/rMs8bymZE2oXCbYQTQEVlBEHYy61J9S5chE4yHvEFkd87tOHXdR
gJ4gzwFCSfwgW+VTnUgvcdFs7O/qWgWtC8GS1HfJ1STFmiTJUtx5MYQrzhy6TGHvrq911UvOTCyu
0jrwZx9GEgZczf6LmtnfpbY6WWq+xdV0GSH5bGd2xL8/85RRnwcKX2wpA3rxpANMRPGrf2zMYZck
X8Dy9MkWafHa7lGuEEQNKI5QOn9rMh64/nJFaj0l+YrMxMlymo0jtmFBW0gQm11hRUob4Iu1Fe4y
w3rsZ7v3rn+hyySBeYV/lqEtQnw9pl1lNRjRxnZv++EuRCbAUtOHTv46TDdZFG+4/9qngt9F49ZE
4++CqbKro86fMqf1xkbhvTe7Vf65jT63g+3R6Ib+EMXM1tyoni0rWn/O3LnVhSM2mmQ0aeq3JCUw
TEeeg8bpoT/1nnVkaudn0bl/rWr/H5tM0MAiJ1PHXKIUjH5sOt9kpQW4VXeKmYzo05mwbGzd02vB
nyLz/1iyFp7ih8mY9BIcCcmsfR4T45QGzi137V3RDTfX/WXtRJ+bWvhLAQsnnQgWFeWqW9WfEtN0
jXELgrv+vc5WtHgKKmUy22iDtADTqT0EdzC+ABMwHqp729X2wNIftiL//8ekoNKh1MLDevG4CPNC
m3qJlQXKUZ/2MqSt/WcY2F7tDtW5IyDx3TZIfPWOQ79QcJsaa+wh8JsaE3pMnv7VeRx348fqKd6N
J/uewblvyfvAGz9Fj1v9+pXUhBP4j1HhT2fhcjImo7XER2wd50VRIy+0und+pfqIbwe3qVof/t5p
iJSCdBQ8AniIt/Zi3w6ttularxuKT8Di97ndw85rZT+v21k7B46CBBxcaEw3LpMgIxmzcJDaFjo0
Q3JbI9llQ5O7bTy89o298bxaC89CTxaWFJhJLmbKRrnqdOYYCGTdcxs+SPFG+XTr7y9ClgMhmjIC
L/aa6ZtVvJu2qvxrJxlBAYCuYoTsAvDWmagy4QOtNys/zAG4HdXZON0SPV1fxT9WFq42OLNd5A1W
wnLaZwYxAze4/tXXvPl8IYuDq6IPrsczf7Zv2jw7dF0Yy4QmCU2GMtfCp1Bpwy+2MWlbJPhba1t8
oVAedUedWJvT1J8i1X6K63bYek6vZYu8LwE2GGJsfZml2XYYt/lQcnYmVzmMN8lXmK9K15o86JqI
hE7szj+vb+iSSPvPzXVuc7EwRUFGQ1Gx2e70W5kZ1wkc5LF4KjzHizz/OXjvu8PP9ld79B/VnXza
Ag8vm0H/+QGEYKjTYCK6EITITJi8wxLf7w/Zu/RHq3vJ3r9p/yBR85PgyzG+Vb1Hzd3ZbeWsq0GE
qStBCcT01fIeKOgrRUivY3tA9DN6qh1tX9SlK2lbudfqlUNL6X9NLfZZlfvWzClXeMG3cQccZ3qA
Wm0XPOiu9NTObvBD2v1te0S8qc5NLtJW5MqqkuIFch5G69Fcq+WvOWnXdQda/37/LExfJCSz2fuS
jy6ZZz70u+bFt72sPMbdXq7c7KEFSuzY3owcjXaUbG88qifzw/VfsPERl+V+JZzMREr4AVWafO/q
pPKUOm7dzHRg55k643Dd3JIrVjgsg5xiNsM2GHVZ1tqiIZ2HsuFGbZTCcEGiMzI05ESk8mfW15HX
zFWw06a5PJR+aIauHpdbjb6VeK5S76NeI/DLVAHeXrLIL1tZHgAmjqunuR3dnKqs+v36OlciHjbg
o0WuXSOjXYRaxjKUoWZACdYKXiT5J1/fqouurYK2A5U76paXfZpJlyAoZpLGs1rRdTDNxzZ3ILPv
O2X392txUPWi7cyCLti4xinu4VDqW2ozdnBU0zK/rZJyC9u3tmPAWsArEspM6qFvv0pdjrMUAuCC
pkhxR0VyJX8jWq+4unpuQX1rQc5Tu82FBSeKPwY+3SZVUd/T6GjdUNtSaF/9PGfLEbfVWeYYqlNQ
6xp3bV5bO3nSwWIELid9f/3bLCcQ/pwnajDQSNBvJ2CJ33FmBzWUpM0yrtb+QP3YOsxIaFc7CPZQ
MvgXZZ+VtpAtaj7/a09s8pm9ZJ4aU++xN6Sk+SmQ+QJRJ5QGxrJ3Rxm+2/mrDxCkTKHzareI5Fed
5Mz64lhVSgSs0MB6Z36ZtY928vH6dq5+NahZ2EdRb1qGBrtU5rIK4JsbGfM6qNELx5euv5XWG99t
xRAa82TEBvAxKEMX7lHkhTS3Sg579JBNUMRqnwalesiU+tv1Ba1sGHgGFJyodGqXY1pZMaaoPhAX
QBrfZlX5aM1bzdyVOgXkBgzV0gcXHeOFByalPEnFjAmn/Zz3L2b9IrU0jvMfddDvqPy7iZ9t7N7K
qjApdBlI9cCxLmLFYE9JJMWYpHryoE/W0Qy2Uo6VD6RroCIQUKOHdgEitJM2iTI9oC5coKdYOZ4c
dkjzbHVy180wYQpZioASLvzA0OxU7huJfo/cZfc9/fBjVJX2I+RW0e6vXYEUURG9HoAfF8C+nIEr
I6azChnb91L9OJYbV/vqUs7+/iK8plOSmqbwAxgMyZrqJETsrZBhp05fr69kJZAzZAKLClcrfe5l
vaipBwvGQLpypa36NwwJ3ZRp2h5yM/mdVs7fJ0g6o7hCxAF/o4j5NuDpkxPMZi5agP0xy+9z2oSW
Je98ZeOkrm3fmZ1lETOw/dLIoaj2AsgfT92gP5v+CNeFkpyu796f2PKmrM5ECRUGdEcArYi1vV2R
LBW5PftDBfDH302pxbuokCcvDxpYGjL1W5Hm3R7Yu/XO7uR7J4if9LA8DdAk7Wy/24CCXBxlfggN
MzJ7CgT0gRYR3a/qiSJ/g8qQVXUPWtl9b8NaP15f8oXDECpI5wX3JDTzF9CZYB6sruZt6P0/yr5s
SVYdyfZXys471SDmtq56YIoxMzIjI6f9guUIkhAIkADx9XfFqbp9++zdVufWy96WlhlBBEgu9+XL
14qJxmG/RFtjB1CCHDZU/ymV/5d4+PvFQBPHjA6EuH5eMMJ3BwWnEZnqJt4MZDmQcIJEHDPfS+/f
xRIIwkI9lIxVQ5J//T1/WUOQN4dLMGQ3sMuBtf90M5k72TpwmzallkwW2JtY7iX8U2W467v8cf1c
R/5DqItgzApTM9dP8T9SgDVY/XgeMThOBWyi9HoLiug7nBfzmksJwiEz6b/+Wr+uEVzQQ3AkQJAw
sPdTkOyC0rNFX2I4YoJeJIheoLU63Z9si//l3uEiIAGgPgEd5Bfoze4wVDLiIusc8cRpl5tW+S/j
NDz/+18GZCQcK1cVg18cK9oStI1oCTHp5JCNYuzdZe7Dv38JtHnQdbfRPIMC8h8fkIh8OdYVCPBy
FGizy/ihlVbzJ8fJr3vqavgUgrcN6h6EeX66yCia1R1q1OKWWJ1cC70n0/DYxM250c6fUDP/l2cD
1WHk7uiCgJ7x85aKglpUCqKuEIkfD72F8UHO6oSo9t++zvXBYKwd2xZC3D8Xp5GF8NdZsP3TjQf5
Ojtfw1cvwpjrv/t8XDAur/EBiCLu3k9HyizCSFW+CzkJp03sJc7hmfInh/GvWwZoELwHfh9WvPIu
/7gEOj02hrQQf62l/RguED0Ipz8rcX4lsIA8ei3ioQqNbsAvtTzHvOBoRZCnGRb7dZ7Fzq/HL89H
5HPEk5nYgUOXk63Os2fWIW/a6i50GBTFqiL2l8R3++Mq+hNrG3pPWPsGItafrNFf7gIMGDCofH2e
EO/5hXtCHMMnYRRLBVDAVh1N9WdGkb/EQlwB3d4riQbQI+7EH++zXkNf2VDeTluXio1rYc5Jq8xm
zn5xXAoZ1OXfTkxxSl7vNTov1+mMn/eCxVgQzLJnaElUWzqWUDmd0z/11flZSw9UKNDVsBuus9H+
r2MgQoaarxVlafQoj8PRwAumyaaDPEAzgO7qrTg1j+Hnv94Xv2zz635wIPUFCg86gT8TkiYux5XE
jKZLXCZ08pJA95mNffL7Zf7jY/nP6qu7+8dRNf79v/DzRyfNQKta/fTj32/oBxT5um/1X9eX/fef
/fFFfz/Jr/ZBDV9f6uZN/vyXf3gh3v+f18/e1NsffshbRZW511+DOX+NulG/XwSf9PqX/7+//MvX
7+9yMfLrb799dLpV13eDV2372z9/tfv822+Oj6T7P/7n+//zl7dvAq+76ZrPbkJe+o83++9XfL2N
6m+/ufZfwUGDcChyXSRKqOZ++8v8df0NCf4KyhFoQKCEgjKOkcjf/tJ2g6r/9psX/RUTe2BGYP1j
UgxKK7/9Zez077/y/4oaGsUtOtgYrcX2+O3/frI/PKP/98z+0mpx14EDNuKr4LP8MbO62gZEeEPw
5WBrjZLpZz7ICpl0GfQezdx5rg4ctIyMqMlOW0uJzPblkrUu64vRGcbcjzWyBEgzZ4useaH6ecxc
FZNU6NrJwqGfk3aZ3IIIyCIRuirQ7zAmUUK4Bd9IFA6UU3C8Onk92zIBj/gmqKsyDaMx6xefZKVR
KNpIeDe41laF1GzsdsiYjNXN8IJBkWBfGZIFUVdmpSfCVGG8OIraLPJnKxmnZWeVY7/HJiiIVVab
obJBDw2jZ+sBiAOCIw8heo60J++nBsMkgmUuwchGUzcwZQrCXaygHrvwfqcclmBqAW3JSCH4tlZh
lfO+dNrPrnEgB7PILdQib3gYcHzy+VX26xaZZ4bOwSVQ8X3gqCc6QZLbqddtxyDZZpe3cjUvuJ8T
vNCHEPMk9JG1Y1Do5uEqUgQNnRhDEV60rQjIAQvCX08QWpsBOsHcMfA5sODR6g3eXaOrE4lGN3OD
EZ0BINttN2061r6MdfcaMQmc25rQVnXajKxjk2t7epnkgGoOBcpQgQYAzl1Rl/aa+0tvUmfy8k6T
fRt+eVFewfckh4BYm4AVBCrjk2BRmNQE+ENMvbQl85BZk33Rsm+2MoSu2dSTLBSlnSzt8OmU5cNi
td+uO7TQWTLvfaTezGg+Td3oXNe7sLSdYigXaD7ZEU2GcYJ+dh96yTDtu3Y2qb9WLcxoTZvEtIhj
3ielvQxppYI4YfAoyfSc2RAFn9wFE0kdhl/WRfDMFoe69yFtP0zARxzaJY2o1s1Id6utGQYkg5sG
BXAixlElQAjEhpNlp9nq7mqjOuSOHssXaBZvuwqTh0M5YmodViXJHEqkFJj93RrXguQCW6vbUDrw
GYi2SgmSzZ2ME6R0d0EPHXa18lfMUa/7JowKy+uGjU+sJrHwtVK1tlDvi56NWd9hWw+WLwSHEtYu
blZb2EgekRDeYr7M/Tri+eBrWij/Op8QDlvR2OpxOFYePUjRrjseTFOimXqe1+WD2bN1woQmxjK9
pQSqQtjBXpvh7JX6h8du+3VhbxxdCAzQUayPeIT1kCF4rm1Y0CXYDLEeXoQSLysGrXpMbwOlufqD
LuJ5EOUzKoQYmGs/ZK1d78V9X0323qtLJ7H5sJ6lgTNdZNmpNxuIDUw2u3Unct/ZEIwpxdmZ5yfC
q4TBvTGHpGyfNCrsCl7aEOxcpgoD0+7RkdNx6LtvMusH31c8W2lQ5W7Arwq+8zGs7bHAlP3e9VdW
UOrDVSVqd/A8pska7izIQN9GCirti3+p2SDyptzUHdh0eoU/ZjCPKmtbhKgobKa9bGL9j3+UksB4
4SqWlh4qIR1CqaHtHlVbP2m0HEu7gyK6+62FfHQq+tWUXGzY5MNgwDUZWIJRHs0+gGHbLxMxxLi3
ZfNDddV+HuoACo1+mPN4q0FOKELOpwTmzaDETyAHDzzxoNrVBO5plcFDHM00NbpqM9aKHAUhSURr
BVktgh/j0qYYWDzBofkNZKJstJcjzCFx8xr7TaMZuVqezPtPNhLoCnZNmVXMSvyazLd0rNJR+k+l
Ht7DwDxpSgJchu+vCfMeZebOU3VSInpAtuWdrKnb2SJRpF72sm5O0tSFrJB/dphvzRyr3AocTXBd
FzZexB04ISCLaVxMtDblnNTjVTJA8mMYTTssOYqYoKFR1nn7ONanefTfJlqmHkyTHI2pNVofQOAZ
QZcQl5rQHy6cjlSnvmd37RDB+G4AZ2r2g6SlngY9bD00Ut2QqrqnTfSEAwnWrgHc2hrsJQefXwOr
SFz2sbJYo0dUK2h1x16KgaNv0rcY6VPTkXgcPc4MPmJR4VLrUBlVboSOXyMXw04hV17CRDjmBmyO
xJuqO7JyDEG5vM8lg0+GV4EEXdFp3bdeN+dDwF7GAHdjFVXiCsiBo0ZQyUI/VKzqi9U9xvHS7cpq
wEsjdrpKRgPRx4TnBPlH6q4wQLSCKCdKfC+UXEp3G0AZ84wCZFO65TuUDcZsmMhRYN4P5Ovm4PUx
RRu+97Yg3W6N0PcWqdjF0s0R0Df0KbxRQCumXPdVpJ47mPnmvCV+McrwSU4CrGNlaOr13b3TIUgH
oRUnnhXt+q6701/VLOGL28xhbmnXSf0phOAzJeC1EPVqTSDsTD2/9Kv/Ecqhz2A8+2MJDMyu2ZQE
lKpM9stFyr7oxAz9+SaUm9p1X4zj3+uRsIzO8l7p4TGIEZSv2UKpTv0i9hZdkBl7PYhqiBKJrO2d
cvF7b8YWjPwhU3X83DhbUGzuZnxh7M3p6Bn7o+fDNsCX34YtAF7L7wodD++Vrg+8PoSEjannvgXV
CIkXYT+PvfcqFfSJpvgcCDXlIo5V/gmakLWjk/8eASlzmVWmUR3M8F0oZY7D1xvqO18RehLxA0K/
OC1XgRM7TACajpkI2i7rJWYtpTtgrYLWmMxwVQlJ/WAWt03qOryvyXqCsM1z3I7hdpEXA5ZD4lyv
pOOAJYbPfBMru03cZbETYEUyayMI4UwWaPcQvDy6HVVYYPMFihP+vle0oP2dq8d6F9Ag45U75fVq
Em6td9Ykb5k3PdD11h+ok8xzec1oDPw8narMCWKvO3sprTlJq25mufTKNEByvxuN3kb1cK/U9YSt
6ueup+8q5hB6XjxIdsQZVYO183D0iDrezpU7b6empklA1vsqWKecg/yVM4JqVLoixqlOYEk/3DrG
cdK4rdN5HNEljJyLNTgXb5xEXqsQX1UWC3y1MUH5Oaz9kUfTHQmgbjHQPex97Kw3eOJ0OFmrPHdg
PGatWkE4tze8b/0MOLnaVVzetXgcrFRbR61b0tR9SiZNthggO6Dj6qW4teMWrt2YZI7y3mNNUlc2
+KdOgPR28GDQGSIKu0GLA11kZGTHNXyEAWWYTFH9HQ8dDKmCThewbXqV5ZQJm32tIZLLKLLQ05j1
uTJwNutoZ7K1W6N8hvBXRpuuv4uo5SVlNJdbj9GigwmPicYcU4FkN8d+EZQ9VquPTNCa2eXkj2hD
Q0jiSMUAvkt1wqGHer+kcxJWxtvoFrIBnLBP3tTgj9qG7v1Bz4lSAGEHa94GbeikpOsNPtVrS8HU
6WX3CPyaJzgGkFsRuYF4hMwMsz67dknMGD5qExVs6LDK+vdYPVUkEqnLOMg+Y8gy4WW6B32aed0j
X2IrGebwO2jt82rqulhCzBersIgAucPwl3cpbEQmLIJxTNqTftRUXka/ex35MxpobuYv8mFuwS/s
yWuHTZKyZv5a230dqBC6/bZMWUw//XCpt10TKyS62CA94zypmHmR3B12rMMcutccBiduMhvrF7Jm
47ERTtJKJDGjbvfQMTkQDi017sJsM65gHjj5djLarZNY4T1mMWTGbEwnLxDExqzQsyZwwpIUkhDT
2l8ayxWJ3c4TnLIgwY8zKegMlPyA73OQAuJlxmhRq+E0Fey1Oydksq3UNfrNZizt5cX2JpwMkW63
wQJ/xNKPE98zZTpHkG+utH+IYJa9cI2pc3yH1LaBDgwhrAqqRSVBNdO81+UHvNTFwWD8AlftIAO2
1C/wvHiAk0LGegQFo12rGAiUKg3vcLpX/Yu1jrwIQvZYjsHRr0BEXGz7w3h389B2oD8vY1KN8zND
lYZ46wU5NBt2UB17rqrIQQzhJ6A/OxjAwN0pWNB+fHT8EiasbLqBGrSXqAjlE2OsgHFqtOt0dVYL
0paEWkgvKZ2yqqRxUiqZCWI+IJgGrnVgF3PvgEzl4n7PJZ5ZLzBDDxvlnT1iinSezaV2oSQ60vk4
uzE/WUOQ9+7U3vmyflKWXvar7+w82cKHA9oIyJyDPbFAbqhbvCyqF3ACJqRKmi5FMPFvHd95sXk3
WO/d2lz0wOBSGwagOTXdk01ADQotBv1J7asciXA6jExDkkhemCQiiyUm7/xoeKxHDeulfhrS2Du5
rmlT1S7HqnIf2hGHA0AdN1mY3C2wGZsrGK1UWuXrPO6qATrProY6Pu9wV5ol6QZkOzDRe5vsF8YN
T9TgrokRlBdUQq4Zw1VgR6HSI/70NPX13RyAexeBlJIE0NVXgAQTsboHn6ntKkYbAR35b3f8/S+c
Yf6yYz+X88b3+vMamaeyAsIbkxdzfRsYSLT4CVxm112z0NVVFvVgHOt+GQph5aUXVzAMC0FRt3mZ
+eZLw0stiX/XI2Yw9JJdlVlVBdeTmh9c0+mNqJybCgBvirPVhen2GIDBwE+x1cosCjAUJk0AoUho
BWauf+pmx0/cDoU7iDUfU+Sc+wEjQjMeaDJL5OvWsJMMcsA2V04iwxiCmisY5V0EBQEFF0fVTY/G
B/HHi4YbFbrImFvtY4lCQ6U2+0WpvRctGg2NYuQGrqDI2JK4XvdsgvMZKxt4honqzTYuTOmsJhVd
50DpKrZSyZEEoSkCBSLvUWv2YuLWA9ph7Wt0lXBU4qs4VX8M2HfF9Vfk9w8Y1BwTsH5Rn9QXFYT3
C7yWzax34TBv46b8XMglNOMtH9q3dnaPHOQIxFx4dsDnHWVftDdhJzdI0gjSTkRoZrETiLB2TwaY
YvPnxrPSQVO/AEmjR55mql2v2BcACQSX7gnDohEUsFHtAAJmo+1n/vCKYrTM7Lk5dxN/4541ZH6w
IeuAbQfL8GJsxKYU1eMSOV+mXoK0nlmHuS2V23H3wUOSaecmKgXNRi+gWTQNL8FYtenIxAUDOyKD
4v2mXEFytbl1kWp9DILASmr56ghgwtQut5Lb8w5OLxuILKeC9zrjQxNelR9EZM2Z0OquZ+28n5n+
FIJaiUGaXGMFABVOxqjHgvPwMOaOx6lTVumAmdysnW0UNYhR/VixRHHEuqXGxHSgPPxp2eyX8tIj
kKdeyesdOr9FxMsPqKqhJbtipKnmx2kFSs4uYu5EgcMRjhFemwVsgJwREkk0ZnCeOveW6712YdWj
itko+DQDWPHbpBQ17GNAzswYJLMTSGalwVI+uUq5mEBAOh4u/Z2wMJI5T5LlTX2wBAlh3zaIzCI8
80nOQrs+Vq77YLkomYhsoMpzQMEuk96w7xLWI6ybcspnNyN2FyaSb/2FsQSaxOcQtWIUrjuN/WmV
cOcz9Q2qYzhy3dTWczlb2WSPe+gH3whtGDYufKXGYzyjR1GOBEHMVpd6ciR4jzf1UPsJdAFO3gAM
gzVOTjXIRVF0GqwGrSe7BdIzhgr9OiHyyKF7mCauJBTbsC/v3bEym8kao6KiUIQcD3UtgwJMNpog
5//ShCatgzyjc6qi4TY8YiIX+f9FtUgdIbePxF66j3zee9yEyTgLkQ3jA5Aav3Aa3Me5XBakiDXC
JSAp6JOYDxDl9sa71b6DyDc0d1x4LyyeMdUyD17OcDPF4n9iHNvdx42ETBl7wBSdndu1D9ZyZRcS
JJvEGEkyHxRtKBkteWeDXhVwtIvW9kkxUNU8zwA7QREfG7+GKLnQyOjjHGIQ5SZqrvIQVYesKfTv
kOgHaTWFcAR1dcqngOzUGNwI034vEyTSyGBu3GH5rpt2yKd+OXIDXUK4V3+3zkcpuze4IbzJYP1w
JLNSofhl9uS2WgeVh3YDIxUbO0bzqxBsdcRcO+CxwM3Dzv9oIZieWtQ8GrvLAq73C7HvlIAqLhLE
SoL4OYvYxz2s9zUf5WYsgw9aIjs1qKD12goAcjPJBsR27KCEhdUZpIiLH4oXBsXwjYPYQMtDxcqD
6sOn2qdz3vdorkPOblOWgYPTELUvpsHuQfrLuZiwLNVw71XLFnpxqRlMmSuzIjMkzpqiSPsWYMin
K2oUzgxoLKVY84pD9ADdzx2GDDbWEO8Vdz5dulycBphp1cwvdOlPfue6V6mspwAnPboWJYBGPn1z
yjZcBI+zrR+GNqgLA2SzAIr3AuAJDmBmnXahwBDeFVWIBTzjKxKeMF5zgfRNDtwkgp1Wv6TlgqWI
+h1fqWlfqBfzKyANZfi+LEBs6BJ7cPtkAcU+cZR1mhykWRrxF3oocTGYVkJwtt6M1uQUE6S1YBvP
027okfkOAkLzjjquxiWb0QUiiAbom7cEFBotKFnGeHZx5AA25MGCs3VQmR9hSN1tu21Q2mctS6RX
2KxJQ/SO4rbGNHYK/5oRYwA6ixpHn/sQp/+CbqBiNxGaB3vuk3u7hgdnxfhVQLWzUzN2h2ARfkLd
6m4qAXaCJwroNwzhN4uDfA1lv2OrDy0pwCqsd8BUQbkZoRKLzQBzuGYuDz4vT4G2XoUESmS6jm4a
Zz1DBC5Ri7bvB3z53AjIK9ph9dKXdpQzoJD5zhVoSwAX3zldua1st07DcelQE3mwVEdDB7CN2x6c
BcG0bONgs4ZuswP4BpqAhT8BMryJR2wGbs2vQSD4KaiDY8RCzCYNZk3BKIQDpgd/02mhQEUWb2Nd
ldpFX5PcgzdDqm2gxy1t+qyUCDK+FSJsVxLqzs5UbhsbjibYp9XU6INVn0TIwuuTwRyggjmuZdjO
YvUdidW8p9hA4K1bV52JHRNeu4PcJAOs2JLMks+jQnEg+v62i9vbDr4sCHM4WJzYOmmnvkBdEyx0
fzjUojlbzUZYOLWcCRIVY7V+E17bxQCT6qSRsBceBdewxW6izTDSorfMvAOtJaey7jfOQuDlp6/H
gyPuKWhpGxPPSH+7lyEoeptd4lb1GbjK8H2yLFQ+fE6BUsEaDFfmPQ4I6OkfAFWEG0+PH4i9UCeC
wStpgDTPgzxTpztPPjnY0/qCcNRmZWs/HaOeExymPt16DpKpuhZo89hRW5Ar9LB23Eq7Faej7X1M
nt3u9OB9O25ntug0HlaIn+eLNaA/oysv4eFijkbpA2S0HqaaocaLogVif3GdLKWhOzSw9o6ozw7Q
8TzqyxRJVO+hP9RZBsm3i6Bfxzu3skkuK5nE3JIpGbDO23bZQjwbpuITUk3Lmt50HaFxUL32BhCO
tBHBvYHlY+DppHTDjQ66UyDj6iCoRO4JZbzYrZyk8a7KpEFwN3TlMdSthwwmntMmdA4LuY/bGDpE
roPZ76UGVgg4nFNF99zaSRIuh4CtCbTnSdGv8ZdLYa+otcU2jIRjUQK3tXRNCuh8+1lHt8JaDGKK
f01CPJ3ONEYpESejH5nb2dVI2ky0g9D0EcX3slkX705qBGk3NnuXKl2gasxJB+ATlJgGcRh5qC3c
EK7tRTPANi0YSyslGGJHVw5Hn6uzUvd3bN3w0ITZ6CLS+6rbRVYgNjaDlBP1GGR6PdSHygMD2Yb/
aeLoxd3aVVSUdu+ibGowBR8lLTk5hnz7FZ5SB/+OzFpCL6dte4P1j+ZNq79sZ1jyhlGvQG6Q9Ry+
oRrtLFqQCjWAcko0p4h0M9yNGy5o6tM4yL04uLp/NkhsmikFcSXTkJpMluvznsVcotIdn0wAkExT
+87uArZVbAX1gSBTvGaPMWpwSV9cv4e+QiC/1Op+LFjfJe/RIinfBPEeIVVwNiyH1VUFNQkc6gCe
eULXYL86/kuvSGEkILQQxWTkmBcl3KexjfxUKgbju67mCUYpHmpMKWUYIY5S+E0u9Uc3PPRr5qtT
ZL+v0ZFNJ85PkDECCgAcJnqNyUOlwV4o7ypyCfjerTZ8Os7ilgMpDQ/a3lrBuexv+Xad9nPw0Drn
BhVrl87+g+ucw/oYojUQVPcz2eC12AUTukqOf46iByNMEuvnunt0cJslOhUNTp3VSyWlKTolqGTb
TC7offVASt/j/twFN6vO3e4eLngJugsARF6jmiQEdmP8yZ6DmxKsVqBKuVs+ruVurp0UFHUYeN62
9DwCBIV3Y3vb9D8mpOPCfLQeJgzWF3e+tN5DZI7aeyzX79J78sMXOlw6Xm/j9Ucwo5kXnK3wwNeD
nlK+FGt8DNShhIPmQNWmjo5LtYeA4UpRphzi4WXwzjZo/kGPyR0ZF1zkppwgXLODq1LAniF9VsTu
l+SPLMLsOD8q4D3yzg4OpP+wu6fQ+WoBHnU9zyFVYsZvrR47+371zpX8Zt5T6wcIIHWyOreq/VFX
76pEqxUJhGWgXbO2yYz2kwnwP5Z09eqLd7u8EPJeAgIqvUfinN2yKwjAStZn+NITpQlHV8vhBAVv
ShGkqFi3PMIy8zFu1AKGd3Bj0SWIrQzhJLFs+KPOBgfAD2eME0Ufhbx+E+wypONL8Nlaj12z87sd
NMwSBxW/PnCxZdPGU+ceBJz4ruywwG8i8ggFw947tlURWWm753OBmzm5mG+/CRC1eTujFt5FrAjp
dqFbFw7l3i1eyf19GJ7W6DQBIQIQMKXjnEEqakv7fltNMpMYJ7IArMzzD41K1HHmZGRxslLUFz2a
2dYPH9HdBvgP9RNojkBFGvA1ar+EVMFBRXVBojJzACCtGPIcgTmFqD0I2zY+GmbwxlLBG9gSyEix
pPvXZYoTSrrEQSpVh02uLJlfwfbYCpMFHWc0vxMSl3BuTCH4k0RGbfq1Aoa8YetdDWlDgP/X5lmx
Oi+KvNRINk42PzX8rhl+VHa9WcJj3+3Ukvc0h6BoYtyc6RNjh4ne9mY3O5emOgsfm5SmzPqIJycr
V3gJHOvl3l8ueM5+j6b2w9YfBNiZL/bQZR1QifpKoSPnKk76ARpEJX6xL/mpva98ABQe4pp4xxZx
2EH0D478EbGHxf4WzbdDPjnaeSH7MRigbAAbGvfbRmcSAq7GvTfz29JLHLG4JzjQKUBYgbPYoY84
OJ1435v3CMICNbo5fC3zBvSKIPhh5rsIgHoF3KbOEPgI6LLIpe0GQ5yoV8gZ51sy2x8tetgd5HUR
zbK4xeiJW2/AXEH9A/kABjTQeQwzEV0oeZt7leM2ok+c4VbYNvgVew4scWVPLvRtW6tOlMGSn7/A
J8np8hlNZcKWcu9JzG4av6i84rrKJR7SdV+OiDkKP/dxldYO+qXl0V6QmmHaAYqmZXMTDo9h/+1H
L5H93I03Tf8kzUk6F9beVsuzV74NuBc1EOolfpYzxNiB2+ny6kNJoRpUdXYStPdY7gDrQKF7t17H
YUha30eWBW1B0Phg58euEKidEDvcQrQKm7LO1hbxSOhkRl0bTFfPL6zit1m9oQefA9tKkBJ4ZxNK
TPlCk7T20OtZEt1+RAKtgmFjWwGefxxdevcwgkpRr88QnkZpXCUDBN3RiUSylYTRtWP4RtV3g55I
A7Ev0r9Pw1YBBfbJ+HvsiXyNZlCbmCXe1CoCWHBWLOeoXspxTl181hbB3bAZvU2kuczLnDrKfOg9
oOJOavrVgw+C9nLn5tPtBIheuEAhJbzoOjQ3cDRXSmz9EWOm2E0esiQrkGkD4UXWQjgL3ZRyBTsf
zSCtZQKOaFJf1ZnXMukbZEu4ff2YdsiFgnZrapAUjMqWcimw7MASgdnAKDPOxI7yNcXYfwZuM+5d
72O0xa9hqvRoiNlHc4ulvyYd+v2eMjjZ3EwHslDuM8ccbu1hnwNtQLMoD7whDXCqlt2Q1yWg+AiI
roBJWigy3r2CV/LoTW0ewTa5q3Lf6nOGNxxQ81iwfwDkL++FIjgdodcS93MatS5a23xD6xlMp9fK
xyYOTa6gkdQBhGj4kz+jdD5b4w8eCeQlOIqcMql8UF8eZuRdQWkl1w9HRqzeBXRI1N/oAQr9GdND
GB5tdpr9Hy72cTd9GnQQUKlB+pSBB+vlxlOFWV+Nd7DhKde7O2utt0DzMiz+ijuJkjqP16vq7ytE
a5MORc+Eg9ZGAJVjh7wIeNP4Tuo0MFglAFrF4ORxBZoTrGowyFNcc4SGNVkMSbTABBmIy6kKgNXo
uphhZQnFBGjYBhADxEYJb0fckSU+X68TNS8uSBzYKdfbq0yVx8LbKh2C7wNoFolxN+E4gWm6RaBE
e+cNDxzZK0MqFX8O+jWaEac9fGu0xskUoh8KftD/Iem8llvFsjD8RFSRwy0gUE62LNs3lMMxOWee
fj56qvpi+ky1jgR7r/CHtVKOFnOiLY6UBh04KL9Vpdqz8RqI36L61ebHqOL86CFHIvjLkTcphGa2
WNg92QF4jjI0dRUOeEwXky213xWyAxcNH597dQMOroTEK9Urg/4mpjg/4uUmkCqgSAB1MmeBxVcD
ZS1njwiqXsZwOqfZyva9y6NMrq5smhFA4jct3outcNLIqS2yiGyosHwjJMkAI0PVVZlyEiaVXy7j
qde1a28l/JLcfCRlSg5a75zsdYbmdxUAGGJkNIDuJHCBpX7Pegr2ag5Ed8VOK91RS3RiQ3wSjOJY
9tG5qcS9mAfbYIBdld5b+XsJEUmAuslq5VtTfAgk8TWNy305cormyUdLwG8dN3o4OUJU7ytZdLTq
Ho4RpBLbkyRPjyt/ystdpC3+oKY+e/F8tgmA0qgnM7durEK2i2b8Hfv5IFQiFFXgMgzHW9DTiZ3p
dPkLnfrZjMeLicarNA0/gJ8Mp8U3hvTOhPiTHAnHMoyvdbBR5QFyeBB3ahvcMev5htaeO7k9b+RK
Oo3gdLmaeF07e/2QsMMO0mYxMDchshKLjcp4HrWYj1JietO0QmoJQjs24eboDOLyUQXjvRMzqnbs
fksuPSKxf69lA7Y0PxVtewzr8GDUxkZRO9+MwHtN5VlL4oeYWuemVV/QRZ7VQvPL7DPO8m8Ni6fR
nutq1zL5SoqEg5SUBzkCeKcwzcR8dMN8eWN23DUrxL8phRWhCTipgnRlkJabSe0223dN/dkIyV+t
mediDF8z3dWr5l7rxr/WJOWHIyhYcgqDeSdJSERqvf7KLFBkwkcGDIhKTUeyuMb20fyoUQXL0pcE
5Jsjr5QU3vOuTsttWX+L8OjpoDpZcp4CupjhX5McgvYQLG5ueTkaKwvA0twXGaqJ22zt2siPl5e4
hx3xs+6eyK+M3ZLaY5O+xOpPbBDOcRUW7XHQ3huuCzY9mHGgA+2wlJkD7GNWn6qdQxd8huq5jd8K
1sQxIszNBEBbADXBgYUDVZkoFviXRr7o5kna25IvyR/gM26uYPyL7kPxDx+Nk0C458HoyLNlP6hW
pqs47Avxkig3uFVWqfl5fok9+AbdWWGJ6K+abtVIlnKVdCMqj6T95FYTiE+KbbmG6MmnhKQtdYDc
ytmKr/oGZMoP2zNXyWfoqq2OEOUIStF8booQRZOswsh2toluCR26rYSPVt6qxmtGAM6l1O6Vh9zs
JQDSdCcV/tj7SOP4J1aOOntAtemzksSd6NGOlH9K+sRq3wmb0twiO1hYIFa/kSvtok5t/WLWJ5aH
uVHDAPPGRqY62qJtaieii2n5xDRHqbwGZZ30kwGdIIYd/Do7gjgpxSbZlO407pIQpRpbihamCjiW
K0TnDgCPDVRZdVKQdkrDS2XtdRhrGc1HPB+1yHASB7jG2LDFQ/iVwbwtt2grcsG3Mtxyi/XxxmdK
uGDUBJBBz6kQze00PcbloAc7S7pEG1SK+pWK39Rfm2mfRx+T/KIOb/VCH/iaCx+x/kZ/1CybTtzO
1qOinC+kUzO5/EDamS3Mvj2Vd765F2nXPD3JSFKT/eT1TqwfzPLcqfcKl5OhLl47X0QHsb/h0ojM
06Wu/EE8jMMb/1mq7GbtUphXdndqrafNl97cscbTFbkI1OkMit9ozsJGX5+DU+zi6DjBUlYZ0OpP
vvwTtJd69DLnwWbo7F8UvLXSPYr/KNZHy2dUS9ptZ+3eU0s9QvV3nL3SelCH41T90KWzrvvC9Eow
Fs2b4Qqc+9/KDTaicU52nScUF6M+hXwXtmPG2QufiZnAD8t/MflPKj90gPHJY7QewjATFhikmZTd
Vz+j+j53/xrBNzpXUs/atBeSw1KzEzh0OOZ9fur7gxjcCueRayy87cdN135WGtXVror3Xf8zUKgZ
HZtMMrtAC2cOL4l6kuttan3x/DeGhBL6Nkm79VX4qTciXE5eo9nP0pUdOpibzBcKT7OpS+Hlg5S1
7uVz8DTXLK4LBathE486noPhyuuvKwO70f8Vg4/cJqRY7K2n1NfOMNxaulx5Qo6JJEmgh/R1MbaH
+qhZEMpbeBzbqN66YMNA1FxPUe2Ra/3qL5Biu4Y4isBH4uEZtD7eEjgoDDa3lOEnmXiRsq2W6iyv
8HV2b2f8z0ku7Ar0b2negvY0Rc+i/VpPWsFEfjOOXNAEKncILvYFrEVJVX/KzSFWdmBjtmb/oiqn
MXkv1OuyvrHTqF4qBsIV880aL214jeTeNoTNRg6+wuZES0TfVPJ/u229q9pz1J17FJbjsRQPs3Xv
qglSsrYbRI1Tuc3H3Sz8GWgxGgG0Pf4dhX+xn/qZ8TFTYfbKtSt/1h/4cRXlt6ZGZ4vEcmrvVXGt
653hpJAxmm9akJaHpnlt6ys72Kx31NiDRXjZtcJb5BJwXXk40S/yi88DUTftb62ruov0UQYnuXlH
coPez+7Q7VO5EIrOEbssen80H4ENvKW8he0pAT3geTmiO9Pp3+dmB87mZbTFdbCLhDNPIZq//uOn
4fRkvw6+TPmowMYn2Uuo/AWzN9zxfaIIzd5LsFYwq+4QW57YTnawiT2jo5COr4G2j1dShp6aKtku
VlH2fA/WKeWMSWIVFHmvR8BGwU2xV+r7uN4smsu+PRRHB/BphV4QRWmp77r+m4VLdb+3wlu/HGb7
S6w3SBtoTvZmi5+mgZR4H1I/2BBakZt7LQSVW+ablM4ybf/aTeU2UeWoKDYEDdqVIdWLfF6Q7c5H
QTvr2k5n7Wy/r+kiR/WXXkmM7gHRoOvvTOyoRHSwkIcHIztIwbHU3pQUgGs7Ff5knbXoGUl7Ec3H
sBnZ2nxISh/NvzRcMk5opD3TZqWv9xgiWevnlMJBbA8CfXOS/ITLT8EeJEF9rspxGhQndGV68SfR
Ob0pwba33FWOyg+YXNWnvHO0Y8adsHpPQ466mOqmwMKUSxlthumsT1N5UKCH8WasLgrs7jA9WAkT
W/6XDiZO1eZbu8rXZ3cmnuv+74N3V4U7tnhb1d0qHU3YGONDJpqHI5Jqf6iubeMa0j4M/fOVX82g
OCfpPDHzClSYFdz3vlr3dKwqBj9uWJIiuCWKZWE7hNs2deLlrdZ2VnPOgZQtmzrHjm4AfDiwNFsr
PyFoYIsr5g9JxetY7rm4HVSQtu/T0xT7iuwMPwipbCwQHnOWJ/vbdFVI1wtldJtFNtMqp347KMDo
O8F6Sy0vy64JKSd0gtxrGeMn26KHqiOADnIB6+itWHYPbHSVjKNFIEaBxZMoy12aAdZeJgMUpKxt
RXt22bUfzgoFj/HUFSokyx06T60/uo5yFqydYX3W/9GQlirRHN56DRCWjmph0GO3trJCQZ/mx+lF
MTeExeyVLb/tNvQU3Bwt3fO20hwVshQRlcfOAJIv0SA96N1LVm5o2GlikHOfs+lmVI8OaReCKlqJ
74BH3irbUv6SouBsgsL12l6MX835ToAfZ5ftAKKya8w3FIwTEaM4dvGVm4m6PldGevY3+a5Fh0B0
zIXcxvXIa2ctNXrjQ1gO5abMd4tx1JJzxVebE6LzYSJRBAQsVjZkp5jryyK7VfDppEJhx9plmbBL
74VsF2XP7o06ZtNYG460XZjHItoJMMOip3YvENOggIqTz9QzoBcigjp9j8C8rvZFtE2JTpgUmDbN
hdG4IBDxCqWvIB4i+SWn3pGL7ahs8ZFQ9Fqyz2FMcw+9yVAezOk8WvuFIY6C6CMK4HDGPFmDOYCD
Wbvh9GtMe8s4hgWe+cAdVdyUGCC6gH/VV50eJqGaUgkh8kKgqlXa2exUPpGgW/qxrf0USlTZKnxI
sNUrX5x+ikx0ZfgdMTjkg2cil3ANRtHW3UHpLv0AO4MKo6XFqjeB05j/lOBnkp+dTOMdm3u0gNBR
93y6dB7baPLVnY2ySs4PyEcafkP2kQulrZf7GpJrE22E8JdUrmt+O3pFzZDRTRu7+jqEf/gyx6dI
uaqsQBnMiareuTLOGPpms1ti2JV0a4in6W8imkdf7fQiLCcjeTJH39Xyl7WIWz7D9mZGUDBe6oLn
beZ6L+cnvKB2NF704p1wqan79cLrwQd+eS7P53qh+g7/gaMhs01athuQeXWdyxIAdg1PKzpmwk6c
76rGiNy1hqzF8yxeC3mvhSfdvGCeUuZtVhwWB345ONEm2G0Fmd8hYXiyOpq0Z+ehD+LJciu7WC5J
Q3iVT4gNKdOzjezOjU816GbA3IQRZZcoTzalORokTh9f1t7KAH6nSUjCjsr3Oc4ns3qZeNnTcDKn
o9lflYRFzlsQqh79Se513CwG7c1dDYmFso3fZtFAB3/zcIs5YXGwleuddmuEayqeq2y7PkA18DBa
hHVKlfRhDTdtx22Uiz1TDJysz3Zt/2+FToX+I11+ehU2ePqAYHL0/kzbo8qPSrgjV8CjxKl0M4cK
GjvSmhwU5T6pd107pPq7Kr/K1GlD8dE17/X4mQi7pSdgdvaYXNrxTMClxlVoUWQ3gpmfGet3DcJ7
ZL1YuOmw89rsdQ+uA128dKQZbIP9hDrRiJ4ihKkLggvQXlyWvWn6Q3cs2x0YtFMquClyl6SxBqA5
vozZfxWy3Hsc0DBD7c8T6P8S6r0tXKoMl61RVbxJ4a7LDqK+WYRz5VR2L7yGXrQhvOjUpL3wTsNL
r8yqCjdFTyHsTeuc4eurb5Xyq8IBZPAEswTEh/BZtl7U8iyXTEsaD0H1XanXdKGifiJxLkZGXW+0
AlhvF5vfjcjRfZuSff2j28xla3aiQYN3aDVKJVwJovIPKHEUJ8q93k6QKFjlv1z7V4Zna8ntyqFZ
wwlEKrfCf0b0q6vbCd/ZsM8qgPxb3Nzq9PhYWdJT2G0b5abhqEmzy0w91M/HeDhb0S9KAPFbJUMs
kmcVMDKAGSQJtaWTcHuTUUwaleQRKrHNkFlc9NafKEmX7KmGB1n4bltSFyGzvFM+1FYFjoLAoTzK
zYsivpOiCp1ylLnerZ/pzwRymG2Ha5ZBM9BiK6ejhzx4DCouHDThIlC2MJ0F8TjW36v3LgEZnCB1
KvWuTspOzf7V1jUdf5r8rpuUCafA8mLdB1wmlH8x3jLB2u+MND4uI+ApTGVmyC65ryp8yXQftG5m
xw5+JoIGm0yN6ITBa1OiXItepnAna76gXwNKOBl01uQgiaCoeLtgJB6VgWXB0xM0bwfQqq4/5dVT
Z4yygp5XZx0bqk6bFWhAJx+Li5hESaFNb/EGbaf1GmTfaf3ou0+z83rdS8KDovyNxR9apQFykTpW
U37Xhi3P9izBcovAz9rTmO/V4NzML2n7rdXvbf82Sg9eiBLul9SPGlb47GNt1ZREDs093IEqXmO0
CfVb0WNamh9xd6MFCktgk1HcaPlbXu2W6jga+0D+UuwYUw+q0WPjUqQpP/2Gc5w8ZId1z0ClJjsy
2EVUM7QN0tgZm9Ae23/ycMTrCeH/N+YHGuNepzqdU9dqEGqNv2y33Ch9yQ7SX7orZ+l4IvavoLPX
HJW7/DaBgoRb3besnRzfVFQnZfiC0ZTVuf9gj1yR/2Cy3AnsR70M3FjyCbRY+jWBxK5fg9chRZts
Aa0zvpfyIxSuo3TTpCPLbLD0lWBOxBAwY2nxcxwywSq6ya6R4kkjCvxv3WR2htsgzPpOde7Dc5lA
qNJyE5X3FA3P2qwpMpE16p2yU/3c/pPGPVO5i4Ardu6HN5PTUeq5HYxvJqvYwuLBEEc1O9IUIIMj
Ld9m/UKbT5HszgGNEZ9YwwbW8WuunqxtUp0MwEXKYAQXOiJTSJkEWKs+UcGUwSGdfrmXxfQqANDR
X2vGdVZc4c9cvPQjj/252rbaLmvZng4K0R9r+dyZ7vKXm1uYiEY5cRMked+IOzO4EAOICjMGDYmO
le6r0jiz9Y88HgzzpY/uZnUa9W1T+Rkp0VDfG6BWDQ0PrZyQ08tq7yZM1lhegunAhw2hF+rbmV6u
pgQN/3pw6XgwN7qFrMw4AdjU3mIcZpr+6twDSUq7KrwheEYmKwGeflTtVVdwAtmGE9Yn6yYYLhpu
YQbbh/LaNAwlWD8cw9f0FuavyXyK8p96PK9FshbGaKpHdJmpM5UPbfRTKOCouFskGI0JA2uVD0ve
U6wb/jhvO2qbhiBjrwsFErvllkYBcZbHJOzV3I/NcyxR5W675lOOkbM8VXlTD35rPb4WZ51iIVLZ
dHgNb3SRbhVux/R9gZQriJVG9j1ude0Ci1nqG3TJSrpLX/XMW585hEVs3jGzOJHIvjnMmvO2CF/0
4V/HdyVvODJqNkCASCeJVnjfnxZ/HOI908eHmO56aJnZ1j97wzE7JDPvsvhNyT6odtlvyaFVuoMu
xbO9W0+zIB+a/fAmfBLNtWzbSRelpchUfNTThGS/K9EBHldY05ARL3pmu1uyl0j6oFaQ5q0cH+by
WPRXdEtQtw/mwjtS891rP6YCUAJXshIYqBcnYdMpt/UvFuEPkuWDNyOUL4Z1hC+eoUCV2yRe0Jjz
RIBc1ijbeSiWkV19Ggh6uu6TNDgZh9zahYsXwf98ZVixdiz3XUtVd4Cucxk1FJNYcvGuqpekegAo
lwbK0umK2TAWLvMMHufP+ZGhqps2cEvztkJIdfoOWKcrp8o6ldKHVHwEpxLkoLllkeFJKCPb5TOB
j5UaZgw+BetidL48n5rhIOLkoEIe0fjEk5Nr4XpVsuiUVL+zGvME3xSgkqz9rrFyWqC1VnPU7cHR
yVifZCmUik9eux4e1h4vO4/b2Jvr59o5T+Bt1AYRWCNaMsyE8g5dGWF135D08umzTbY5UIKQfTEt
JZBRz2DM6emDjX1vz9y47TDdSNd82Jo5G0/fDMaDZgf/r2r3A51PyVJV8bKGR63bRuWtMpdNGnqG
9UiXC3qfTnJTeatjsx68OfYqJJLpvznN7aE/rqiLFu37lQwITnn80fY2pJlIrSN8NfxxWn+Y+Sfi
ZOhINo1f8uhbR2E1JacCgMYIX1sU7qrxI4i7UrjoUHsRPAqVitieRPkeu18TlCX+Oqetn21w6B3D
DcLLkHprTtCXXQ42tPQazOj3ovwLtPc4eOr9w9J3tbztsu8upDraT9X30n8KAuJfEnn0H5Y9UayJ
n1rwEmE4X9GBVHqurbyivoT1vglfgJqdIjnQH27MVab6hQTMNtOWgpK6QiTxkG3zMXan6QVcvswP
PRhE7QdhaWs19DznJib0n2up2OFDdXIiddaUjoGzeqDSDcA9DMYxyfLfyin0E+Wg9RDnpy42tpkc
G8Q2hLn6e4w6ZjY9dlZ/7aq9HKG2yV4FriuiXQf7Yy/4XYM6819qroyubGsF94apEkGwOEnI8eTj
hfA0auBKnpx5eu3GGJ3fBjT4tYc5ipZjPW+z+ilXL3l7LotfKyidns4tT19E8UPDzxdoNw7ahOhH
DvnCxb1Lr+lLstyMiRQOzrmd5hL3jhutPQ8SBjRuIWg+f30lw4YAkyBbJ+5NP6iZoVWBNxEuVomv
Sg92/WAcQDM9PFF2URZcjOgeizgJd3ggGBV0i9zvLMAgIkDMYgEgxGebRjwbKJ6YZrRRlRA3r+Uw
AclmIkRqOjgYpugKMESXq1uHjH6b5XtOM2IoZDDHfJIUYg2/azqE5cd6E0vxLFpAePSaLZBpOj8b
wl4bntVgt7bca5NAmuAgkvMBclrSSbzFbGQH0odV7xbBSwK2vfIDZFBRHbp5XEXh8yOxtsP8glTZ
VqrLMhM0kPju6Avy3C+SjWRsKvOYryUB2oSqv7Bn3i7lbyX9AbY35ENdnHJtG2F0FOXBXXPDIC+A
cLtZuk/gDeam8OkOC8nL9KP42W56R27vSHc3FkVtJXPyuehUaIa+1eddpT+GBv6Ix5/mN6V7U3RM
kl5WnU35b30ShvKqjI8ifG++Yr21s5EULZxoCYlUgrSD95GfqXAAnHz7m2JsXrc5KG1hHBzJoPEI
f0Nlyxw/UJX3pTjy3BKYo16GAbBHBJZHY3yvVS+aPSoL3aKw9qXxbDZnfI+o+Awb3xvsPlrF9Nxg
8u28SdjP+1lAzcDmPBMzeopRSI1vvF4JDV9L+wAXvyC+LMT30LoFzQskg6ujXGZXCVMLTubJajdt
f+yM3zx+n17r+ooR35y3mo1Bkf9aAtG4qYfpUTgAYSIALEKc1qdSsmQqMhFb1mfevUzza0AJl0xo
DiheC3pnv96OBPb1vSMuXLG90hBRe34bBtbM7mZob6J5UOO/0vkuRhrfGXhhwqV8qsWdtvr1ThGN
PNvdHYlGOqPdMcJLoPvmYWBVZDi/NcuXoHz0+h+q/GDYy8G3UuEKsUH/tKe83PXhbeVzguAdeFjR
Yd6QpGzKl3jYs+W8q38rPEZI3MmgjYpIwDx1FtJ6QpW6knmP3mxccnOQU2p6PQV8cAiSG4q7lfMx
Uk8L9gyy99G7iYxUUV+n/FHHfwrUMNp/ixMiwd8ssCBpwzWn+W4imREd2h2JmdNIxx7btnSbM4rS
Teap5LzXkqEVhrJsdGAzcWkorT6L6mMNrnr3JZFgxpvccbMKxAaYh/uWBQiEDKu4mxpItMhuCnSz
PcUSEuhUICw4zHwPfjuPHJH+GVhYl85yzZAuWd+a0yWSf2uD4eLQPidrgDj4WiKqKULXzA7hgdXY
YfAhMT9BqwSUhpljAVgqM07vRxjcKBkWEx4DxxR23G4nwUyXgy1Uf030ao0nvjcUH8AyeOLL5DXu
lMb71fEyYBLNuRw9k1rCfdodUtR0qXkiJor42udRgzD4kZH3lDqhqzq3Rgvw5k/pToCSVNwOgSeW
a5jPAsc9r0N59jAR8apXAXVHdME/kGJGAmgHbCoqiE2WO/MxAtisQXObaZcx7aNgYNBekm4qbaca
fAr1d7OQJo+jO3pJfxTpfcnfsUdC0f7rZcC/NIbHFMk5Ha6rQDvoGHxfsSr6bZAWcNvIUadnFjzn
gR7+zxLehey9qDdajOxiO4leuviUzFuMry3ipXmn+b0nID9HjIF9gyvw/CLoav9QAcKZZ7aK2atf
bVQz7q+BVIEkSW2eqti5qPe0+X3tC3EmWs1l7Tvr5rv9S4kgGpDWglaoKS9KQw/JYTkI5V2qD1nz
TwvOYFElU4GKi7qm7jXXmiPJrXVr4w79JtV3ExHvBhMr8ANAlWFmYJI/cs2c/XDwpKlGlo7Hc7Xz
IVrqFCR/w08gfpnWIVIkTG7fhX7mydDDxMRaHMDuKv8B9UuWjWw9JhRpEdlgnWgg7xly4uJgkZ95
7KnKpepPQcgnIk0NymeMh74YSsYAUI6LZLGIClACgiyxzs5HVd8r8sFsgNR9RHEqelmc7iCJSv6i
xw9lpLXTf2CoGBvx74Ee1Xi3hq9Y+x1rZH/ab0+NxTQYZw7IXzD3miPQI/vz1sTyL/hqBt26AaGk
uGJs0ICEXRPt01vH3LUKjM2A0wmGHkXyC3amzjiy0BuaXsKqh/6MyZ96dOedmsy4byiNEqtw2+6U
zYpdfxRErCkJeXSDV8//dBQxGShr3V8bun4Wh7qSCRGbfTX5JcivgJkDRV7ENIoOKdQ4oV8rBqdZ
risXlrx2wp9Sfy3hLiEhSjbOMQGEJqXcmLNNAsqaSGRpZg4XHL6w5qpqkxNKgKSHVjyXr9RBKaIS
8aUdIFYYZyt8SBEMMv1DwQSPNVElJYHxQy/dvsI4UEhg7vMmIVJnNRVI1qN+2jC5Jgq34OrM4oqk
LfXU+jYq5TZELbE9pP2gd1q1sCaaSgjnpDvyQX4c+IXpjtlnRiCxA7xpCmO8nFnbtq8TLa3qAXBb
2qGj+I6vBn69RTtZFHw1XnF93AuLTXHmGPUBcEXnu+CKcdCfUtip6ywTOoxgPkvldT3vGXM68vq1
5uWXI3NuuARVwFnyefnhy5qXV70J3JU879aX3wfPlilocUknG40gFAxBANmxDrJIyx7xGlkl2FDt
kKp160Ncjkp1r4XXknEz/T4oPggKiuIzLn2B22ipvBIWglhAmFXklNhpu4oSNyix034wG4FmDwEo
YObqesFBq1RX7Hiulh3WqivqNafnOxtkaMQZzsJMsVWEPTarNYkfXjLoZoSkR3eJ208r2BAc6hsx
toDHhW2lLn6Rtr7a5hCyK6mHoBUOqGCWj4KxPnXlTrYbUsHaZem95RRHjEkAY5WgH9h4QX6jZt1Y
LDpWdsDfsCBwZtCQgoQy+i57hi+Hh0p7FRN0D1914wcUOx0IKH4sdkmgJEwZ7hsxHW49NiCKgrH7
NHEDyeWvLt3q5cTIJlWjphgydxWlZjLvCBV0bbL+0ge2GxIfaZjK4Joa0njHX4EjusmvjbpfwHQt
keyn/9A6oFYyuLiD+dKlfyFpAepAu4bZtVPBXNGo4mWKjM8ai76CIcWav1dZ1NhviM70z14p7ANK
Xs5kFV6WfBvPL5P1MiNLjAaoNPqBa0oIwK6KMO+PZSREhMMsvTUNK7Wbn/JDqR9ahTQEJE2fKPKR
B2pLtkvWWwUsJprMhEi55UnhTtcmgh0KDgOY2QBCXBgGwpQerOyaBZ8asOOogd+Dmhr7TEOUui94
yxiLi39BJmKf2krByxpM1y/qfoltA6EjOqK0wNJZQIYoo1BX5XDcxFJutloy1ehLBpEXyss3JugF
9FB2CqY3ua1jJtc5fVOlywzLvNpJIvOvYzaCEF1JOEs0bUPlUxJwtjafbeAp66irlxaFR8wAHHF8
iVc/AXS/iUYCZMvRkMSvAFgTNzbb2Lwq8ynSN7N2imD2G/nJJd7W1rnX3xvEGXNGOReiHueKzGxm
bpKZGxdv0BqgSPgTdGr476j4goBo1S3VgxBAKRFcMnHXToeWLyE5PTXxV71CdsZBCWm62KhOKzFS
LwA/qfqtHn+4yWLmYquWBSf7j1p79MZNCwqfrRR+hbGuUSlGlwwYeHRxEzLEB2MXXJ2RwzucWoNx
LqhV0OgyKMCNWBe5QaPVuACdnT9azyahSWg1FmOetXZraDzJ9JMiMl62S3QttVOYQ0ZxOhQqGmvp
XaNqf0IE2SZvME0qRhT+BpvQi4td8KWtWspDB7bM40yQ+SF7EQ0BvORDQF9shPzCwN1iT3B6Id9V
KP9N/ChKCbOtkGFgCMYNbVBe2oCUSBPfiYG2sLwxikUGML8ym25xJ29gIhKXHEp/cYsVc2NWLf09
LbIksuGL6nCiNBT6k9m/dfzUhXnhlCOSRAttbbRZ2EgAgC3oo8UtTqpjsaA1+ZGjDXpyoTknOEIE
Mid72TXMDlXZ2D//mvYKMctnfWQ4QIbybbZOKc609CVCeGWi3tD7/Rqt5cQjHdmq5AiYSnCoW38K
o4YYdUmxHs6FZwW/pfhY0SGpmamsGs8q5U2vkgn4dmLkSCSFBItSeTQGQMDbWIjQmt4sg0QzHPJf
YXzkw6b1Ql8prmsoiKIT8xwbdmWpljfMe5khFtFNjl0xOq8QGx6LVR+DMnIrKTb12IZ5t+COEX80
u8N8qI33FgiYacBWmO0tNNpm8WYVKBJ4+UiagnuEEnl1fRQn2bzp5a7M7ixrdnrpnhoGxDX6E0Tz
o1IdGOjp0AhFF9Vv0Jxv5e7IT6JT2fTyKScEttSTcvanZF8BYzV+a1La+h4owh3MbHP1Lkk8zJzB
K65EiV5e1rjRlS9WfVwfbJX6xgfnbU0BWX/LxVsnn6tmdA1z2bFOa2cs4iZdLEaHNNy90mPBFfD+
khqboGAIQK1SNKEIXEWn6u+8mbwEDSgO0uVfg4rM0HZt+B4qrw2C57TrkSN/iMonorP/Hh24EopX
S2Rm6byjb1PKrxpzChMsBJDpOIDGA1uajOfc3WJMRmX+auhO4XP1qkc//BMQCM0K5VLnldXbuOk3
KeAbXhJmZ0GXXqpKtCf9roJrVNZlBMion0n4V/TEfXQkxOh8eiu47BmzMKcGk+iC1F3aNsWmNh9l
u5eSWzT8Kbjiy7BjpgSTe6TO7bYJrcbg/I+l89iNXUm26BcRoDfTMmR5K5VUmhCy9N7z63vluT14
wEOjW0eqIjMjduy9Ai+TFnkotAt1MqEvjjRVmPPbQzXgXZnJdORMywov7w79teC9F/ejZEPRWzGu
QRJv1sA/lEX3VzWuKW8gmtk0cx1Lu1+r/McMX4L0fSKpMKMf9cNLzNLMcLpSPji/ivwhT6can0L5
Ch8It+DGBu76pwde9N7Z1x8iPdo9sK6Qegh7nJrpViRXwJR6N7ICGSsF/vK+kd3KRFNY/BhUdyaJ
lPzBBaBIO+Q+DguXYRyx3L29qgCN8RLTbibzDqBGIX849tmP72lz1hi8E1sm7EJ3JmPEuvs+yXjV
M+KtWm81Rv645DGqJvrW4k/viME647uhkkhgBCYer8k2djpsM5PdyT0hj38db0tNmgsrpIFnIlyy
9BIzNTyrMxrc4L/UTKHLpy4dhWblmPigRLdwIcW2KOez36yxYgq7kKS6QQgTBmroVZxglv8hmytc
7YtExD0EQh9NluLKJJNecwSm8U89XkVBPGYIiHWP9JCQAn4yi3V+y+XrbMLGWZdUTDNOhpOD9cHc
B8zXKv2nmi9W/hA7jio5WDS89D0nYE7VQ8QbgZSafGkDUYWidVRJM9n4LvhaJNpVko6+p2ZISXuc
k7W6s0hHMVnofuzmydDfIfi+oMpD/m/Kfvlpc+YcAVUt2uowfaHZWjrFb/1WE03QtcWEXc0MmQ9W
2WpimCaaSLP5C/mL54YZkOQsg3kLg4oIHN4YLtduvBALTW9aR6IDdyfeQGi3FJzwGCwGwsazZnwr
DsG+IlyGGdvccc8E8dZRH/NqdtXq4hM6Ekizqfquym8124Ta3eY3KZFvyTf69bHXjkQDud14V7CC
YvxRyy2NYJxt2uZ7JkbZM7yFBah9O6SRzfpjKG5BtDGKjb0K1o1OF7TIMe26yTYfMRZNCD3/TrMR
VWQsmrVEWC/aMYpLRtyWHcWQ8lLZ50i/BGuWZduBK9efCoCXtPk3SDWKnbmSlh2TgrW+KiER1ejU
/Ng1HDL0A/ZHLSHmEdZZADXDekORQzoZXXWkJtka2KqyYicTCU6OTXNJlN0wHIABw0t6hYxz9KPr
yLFalUvWrS9sCnSHFCGlfKFgd+0IhDFEV9C7D3PjjsMrMf5FyjQ/bMniMoZwI8z5+tLK3NTN+Hd/
AeW7YfAUjRBdUJxvNM9Y65Lrx4dGcjUguTbdNLgSN0TAQzJiICp3TB45tpiWFfa6CJ8PFfmZ/oRu
r40eVfmWpe/ohrm0Ec2usubiM8n7osooNX9KxazJpHaBtNczEBX+5YHiIq2/X01yn/ka7XSgD/vs
h89M+3NAuk1r9TwFgLo2UvfbMMSLjQ/+kjVwqdWBsfjdDm6IL6vQelftTblkrpiu5TdUDEPa1OEf
rJvloCaL6h7yfVSRJ4dwlP/i/kfGTI8GlGn3yrx0FN58IqtU2443FqRzqCEauaO8KdqNXF/BxkHX
fJkQP0St6KhH+LzLpLljGuFuNMldwc2VXw3tgvgXUwPhyYXLCzxZDnEQhZ+fOT34Wje/6V5RpsJx
nSKXRafgr2VEO0sjXwpBMjwN6fSedW7vPML4EYZ/rXmXhlvuHyaZ0vA8eZJbGftSPXQZ8UvKLxhI
NdK7ScfZMdORmO/o61I5RERTudeGjTR5ZXIx9bMq34YGatClDP8054C4VVQ7ATr+qioPbBfBug1l
7IoZrRpv7YyTu9xa9q2dG1LlxtJPT1N/gy5i22+lddCg/DHwZKxExHJ+lOaLM25wtxnGi4HIZZR7
Y/icEO4r9WJlO/GHU48N+VVY+SD4lvqp1hAVbgrH8xj+qIxSe9xiztov4SQwl1iSDLdxuXYPO3+R
2s9+Xa8zJNOkn3BSEhKj09Z5TiOArckMFk4/ziPQ8RV4mJZnO1h0g+ckR2bUK7KI+JBG6NorUTEm
NGbILUOJSHEe0w0eKZ5yI7oINX4GDkDxp4UntZuIXdXriJi8vlfVsxORCNhpIGJQONsb+FhE3nuM
OjGrL3wOK4l5NBX+79ye0+hHBfPUS39Ov8EoLTzROYKNPfz4GQqz8TEi9+MF1EdoM1wUvvHh9E/l
aOgLB9eMA17wKENrxdIifSS5eEuWM2811eYKWQ4rwyos1mJ035HpwkIVS38p1QHa7NJyfop1U9TL
TofOfCxlSdQuOEpVDgyBxXOn8LNgzIqzfRUASRuSV81+RyKJlLfoOU3uILlB8RpDQ4+/B/A/jrYh
ncjyAg0C6S8ujcYtNwVWMeMd7QpfWONQm4bHnNkY5Q5cs6Y+YkTlhRmBb+hYorjBTfnE/wdTY6io
yLax8/TLz3j+iedf3r+V0+wDpE+12yD1LhXuZLckBkYJQI5UQNvTjdA8eYXSD9k49kTL6YqZ1yVA
er2KBQch1XUgzKSKv4S/giVxq6YvVc2RWeB7Ts9Rty2MQwWAxfFPs3bl11OOFhZ5PAeRc5WZqCuD
cxCT35IBDUqEWe1VJhNcaKHQgaqHzqTKiD8d+2voKZsJzxRrmLiZDZNgMfdHrJi98cxbrmr5AS1q
ESsbLQrF3cWmmqE+AhHAqrjPPezz+rbaxB5j9vZoafWlUV55XJjsx9pOmPgN53RRykspn+X0gyES
5nOJI9tK9gPyfS39scl7OUlEI7lYFHzGlf1iSVvYniSiCRvvB83GGd1jMP7Wjd2QXMeCpS8rXcP4
TNBqLD7TY0rd7C9bsA7pTRwBU/zW+8fGfHfqreEQhlzpyhqADZo4f1teX6oXW/9B4Eg4ejqeItwt
OEqXRrqjVRAJNI8Rt/Pkv+5FUAJ7fLxFeqxUDQbONiFvUPAYIQjA6ZZStMoZWq+RedaWRr9wMR1n
f3pxUf98jlpnj1VyitgEjBNboU9yrkn026R7LVoHhceEJSgemViUN3KgV1THKL5YU9kvEKBoW98+
44a8JtZMslc3zpB8Qi/2ZjL0LdY3zOmYTFaMGGKVIbfau0GNaCnfcoo+bcRpNrgAIRU0OD7RgN7+
JvUPjBXchC94I1ea9uF03Asq1+SiYX9TxBecoRZLrqgwpuTAwGnV/chYA4WMMX1bfE2dT1yb6SXl
bMJHjra/IpOeuNRAXqv/tsgAQvPk+iCB3jAQBybKFBMHeqhubP+17j+d/CdBlzfQR9fpNHMO4HVu
tyWdZ1Bup+Gv0+Gj4wKA8ZJcwXOxXQXa5oH9lmAq30RmSQeKL7dokUHtDeo2Am9pXxP1S7EvZkau
GJy+XaMA+z1VB+q1cgrkN6f+6+xFt5k2w3gArpPI3jCzdLdnenGTxVdLTdcDNJDzjUwAOWcHA3ny
FcJ+qHiGp2p/0Q9DNTG60f3zTLGY3idiGQGygu3a/Tpt30TOJchw+AfoA8eR3xplaJYwwp2GFSOj
Zttb+7TaV/EtDt77gRmBudZAjPFZ+8GhHTCnhGv0b2Iuawp/qo8YDCMn1bCvzX+xEJ+DiQEY8v09
Z9qMbYprgM8c78jR2Q4bjHppvJb49PxLwrMuH+PhjSbQLtaSCYADVRDNpZiYraVby3RxU2GqRrXQ
FLDkXIVS90BZX5rVpl1XRBr3zPl6gskJ7RCo4RazQ1BzghXKKrxijO/afcp01Hgm3AihvB+ni7A4
xtxxYSutkuyPMXzY7uDeQ7xAVy3yrYrBuYPgQq8bOURsQGLmWNFx09TWXrY2zeiOMYtm/A1QtXbe
NrZnBp8TlopIOnKlpNmbGt0Q4LHF012SVsyodxZRdbdbDIQwlhuN735Dg52O71l0LqVbFz779BTz
bjTzAYWj2QybRvdEf1CkK5xefXVUl3jacy/Xfm1amaL9bAfmkfU+hUdEFd9szF5dm83R6vjjKteX
9pzdjMh5NlPPkd13oMcLCVGeZxKdfREG2xDovrIehseA3DX02DWCs2BZaObJMcHC7RJ4eYA0Jz9b
WeqTdXzEzYnLwx4ouKjLxVs7fajNu+46HkYpYVqBzY/QiccKiTxW9pOx62v8i2a2NvjnidMyV0Yb
vdZ02TPrlKVwEww75A9LOpE1RuTikYNUETegxLFTtYf6QQYL0GHd4iZ2E+3UdCCxOLi8+cFdJIof
E3W6wKQo1+x17H8pvEgpF2/xlv9VvQp/ytxYGj4TVwxkRGocrD/tKjNEyPFHhJhA/mfHqb9E3Vva
f8MMJDwQICHynuGrbGR/IbUfcfs6zhqf+NFvd9Tx9RVe9sBlNzBNoWwoGf4ni79Qw43HseipXoB6
O9KDBdlbwHlD4YbFHUrFa7xi9oA1sr/kJrlViV1JiwIFjJ4ovlM0wjmNyS/aj5Y+fXgRHfDQXzTr
QiBQLHkJPd34bdNdirai0FGIvjojAsUwDdSIPzHAxdaS+49Q4YSYdyFnHNmi9qMihqt5IwF57l7+
jBB5MttM/XpU+eNouAoQ9ZewXM/jOhBT7gVv4HocmcUy/dDvrPcQHo8+/a4qivLwxGM+KFSz/bgY
m5E1qx8B/hgZgOyPbGzonaaaTm1Ydc6GMmFsXklOcjzzAmAig1+3iiTWgDEn52skRll2lZfaB34i
3iEFICVClv1pt0dHFzYmVkJqFzocmQkimStqDSEKBuHB4SEQpSFUx1Vdc0mAH4mQcfviBkcQAskp
6+7jR5t6/Pl6fKNoUJst73NVPCWay77+quKDmE/ZGAsg6C8oDLJwz/Mlemu1OyWmhVjEx+X/Rl/s
NhEWLGni+iivox6z5SRcShjCu4s9/BFRkDBpxJMXJt5rYHkiTzk3HyocIUCkHfW9jd+boqkx/3ot
X6QWyAN6IZECoNiNE4wpN9XmAAIh3ERPYeD6NNkxB1c7c85hsrOz50jV3ZQx3gaygOmbUB1yhsV8
EkZMGJVN5RVIvKFjhvgt8zhwcVV3xGOS/Gn0xnqdxeAk3GNEFbhrItJWyrPm9mpy2pDgqhvAnCBV
BYTLRckpRmBYIPVyFxMLVntklVtcvarqq1QdFHs/47nU1BVlVZZ+5FTcM09/ZtxKhkBF/mTebJob
2aFwllcptxOFKCaD8oMJv7HtNkq3KZw9sliORQottf/RKqQDg0VCzMZmBSVFlNlheYpKWgBFJwxc
E42lLe8e5qprsqXNM1Ml3ZolIIvZfGb2Zzl+5AzOFswiGvTjaWXlFp4QpsQa3wmnZ3Y0TbJIw1Gc
8hx5IixccA1N04H5FjUMmCT2+qhuPHKm7DhzGv2X0KbIzIyqvqqv0fjbYZPkdQV5FJV3zuil1lhk
2RzqqhsxDYJ/2fwn3hJcpIn9a9gD1z+XFQ+3DfUHv3RNxT6QMl8mwz6s99QJE4vhyh7xDj1LwF4n
wdVb+yuJ2g1hPFWuoktPdM474FYRanyAiaCcknUgsMi4Och/LPmPhUIivtT+wa9Ixeh/cSszp5na
3WdD9tAbMZ0gq/gdAsomNvcyD8TElYalQiPlpDkM/+orb3J0MTCBK1vq5YHgIO4o8PLmoYiY+dxE
nROj6LwIo6f+NsLOa/KNre90+ldc/Jg6AezFK+wshod4VGHypFgZA68rLsDkW8Wdo+/IIdnHQVOd
8KHIRI8waueFN9t7xppDvwsJuQlzkcSWn41oyqi9UBAII9Ia7/MYQuwZ6Z8pV+4xKujkldKtns17
AZBEw06uLkPnXaoJToBlYLkhxztmyDHkuWBdgMzjf4mtlw7CXPQTKl++DT3djd0GUD3T/pVQNNTo
1I3vUoBKSw2CrXlgLv7kKBW2ZJ5UopHiiJOs9cNkx0DLfySgdWzrZkWEieoWGnfTPOtvMukARdtn
QKRiaEBleQt5NuMjSe5KIsaybeu9U5nApLp1Nnm2vqriixnt0RNhJy8G11oiL/F7MX29j/k95q9W
Q3nJRq7BylZ6LMCl2yg4mQhmy0+KRwP7huV21ksMRAeZwESBhO9A+QEVp3VV8yZlf7NB552tobwA
pVhoHN1j4THyFPiC6F82eSa7ehimrTNrmJ7AjFw7Jm40F6jY677bxWL9gskZfbGli2y++wz+nTND
ARamOONu4Dib5CUj+jY7mTIz+XnP+RYYmN1kEWaM6bz/zSKslWV9OuzVCgZ0bjA0pec3J52blaZN
UA1XSnmSYmQKJVtnOqAipDwizDhDeDRea0fapAOLguZDjIk74oID7RYu6JOD8NY2RKPZZKCqB704
02qBteMiVfHwnmXcQfkWMIF4xHRm+4wqy54D1uiWtbWO0Wn80JVicoQMAXa6Z64RXI3vyfDdEjpH
jBYSg1dLGUxkN1kIvZy/Q32XkfhCjJU3MF+BRA2T/PC4y+U5cM6J/9qEX0XfsJjNPek9WQEEKuOS
o7IkJcsQ+F26mf8bvxvCburewI3asAOgoWetcIDT3RPvq7SDwZdGmrb0yBJNHrbtbvwSB2vLWoew
OucSqQ92VuSUiAXWNba7HMjcmlAFyuon0R4V8eOHObxVFr5toBva/PQZmRn5j2Yxm1bn1UltlYU1
fYhGtbQMt1avjrxD37C8ZMu8o13qbunYS+pSY9yO41Ng29KEHhFLue3SA2B64oV7DPnDJ2OZmbRu
Cv+slrohpASJWlfdhMM6B+ZtBsuK2i1vP1TLAizGn+hz+LqDvCIVOFIF0duzSB5bCWDvdpfTmLDy
gx/K3f3K48Z8SeC8tOFpKO/AeXjrfJpMvChY0bobyvWCJo8DwoDixZ/SUGG06KsWr4INpGb8+KeI
ZvdYYhnXVwYCfDqa1k6bnrhMK3tL0t+w7kGWLaYA2U/0hNlnEH1rQtkNHiEWyK5xyOQz/s7OWXft
ykXDPoECgoX40eRciBzozUsy4R6jFpxaYC0R7pV3R79bNE6m9SJ8vk521uXnAP/I8qoKcimYYcXV
+iNr6CTFY24Umd8pZ9oU6cyXXwHp4mXJtlpP6V29mT8E6nVo/U3EhiB66yGQeWiaFQvMlkJLQkGR
KNcU+Z33UNRkCBj4PrifAIOxdqwkhKpajGHwds3xR6n+QRfx60PTNFxpmzn/zBg4GVrP/wYZA+kQ
SzvLam5oZBSLnciRbnv2Bhbs3vlQsRpExrcZf/jVdZpw8VJeddTJstc7yCnsZCN/8xbRL1YDpOEF
g89uBTqU6c3MkaCHp8rkqy/fpuKzZOtbjA9Rbcuz0j8GMR/ZiNNRYb4TDthhrT9kFLYy4gaJFs1X
Qq7fBxfrp+16UllMQBqp52Td9wN+fmqt05vlpysNowf/LW4UzLBXpdzX8rJEi7GCjfTjV1Qw7CXz
V8gxo1fU21wyFlXwnccONTEmKQz93aZZOQijRzEGc+AktOWl0H+VkY1q7BTTey+kR/dnpo7VS2J7
6kXvr61+LnJp8V0Ao+q2IsekwvZ23hDtFk1x5i231KtZ9yDz0FDuZrkbJXxfq7bZZd1nBa4tywq+
J+Dh+CZZKleIMPlaFpbYvdG9EvgQGebdG7N1keHXyTSPCyyAjJID/YPJBLhdR4Svdgxddb7/cvyu
cAT70reSb4QAjPgfJvfJ1byACuuFNV5ifB2Hv9FwSZ197w0x+U6zImBDJ7TorTX6UJNsRk7Z2KTU
9yLlqjoXPT/R8mjYWzAwg1jA9aHz+Ea2z6WN0oXVEcM8oyAY1TaMQA5dfxY4MCru6KwC9mJ7ZoLP
g1wUNprko1+AH/lC0vOrVTW55HlgAl00k8a1/s2196JF35U7d5KidUTCD0MbiAiKMwoOvveO5Fkt
0OHlXaLrkOW9piok9llA7zzkFrr/XvpChQciEzW3oPhmOyX/FB/h0iKVBvMTVa09MSXiZz7K7AcD
HBYDti5JsKTOAU4GHiZq3+ZOCy4G0H57EfPTAOFkjA5O+l3OL//X+0Ji12HMfjzWca+l5MvUtgH7
o0ouBeVJqRxvJ8+aTiimrKUdZi80vSa95Lqz1IwDbLluRuOitPJCulOlaV2nH1ZmCstCvRBvQ/TO
EMSEN0hMjvqMz/yC155F09SN+K+inS2kX27mbmj49l4k+yClJ2gXTD1F2Jnstb6vlLuK+XRGKqzL
dh1jCFJ5QoJ1DD2IZ5cWrOMd+DchHFyxPspelYCrJMyoJenMthIN0pImmhqIsUEsrOfSN7BcDPF0
QEyDM2x6lk21n5zSKwD+FEZIwqBzuAsfH3qOmkAtoeXgPBYBrIYZFhUwbgqNCzC+ZosrJYTG9pvo
G0oMV3ifWNg5cadDguLzFXUlWgtr11YSm30BgxTFXujSbKlEXkr9L7Xihf8d5zfouEyFIGmk/CJV
9q5Urwp9XcMCgVlEwri4U1BbTFxz0oMHlR9sn1qI1VrxURDOLA9MdMfi12gIcnpMTRp/dv3sI5HJ
MtL0MaWzeKO1WbAzWRZmEi0GBtWPAA9xkyrAsNqCm9ekYcW+onLx/DNgomaGbzThnOWcEhC5Rkte
qjq1GJt2EmY6gfNZFt8RRWSzb81j5gHwyresx3N7CxCfJ2ZxSDEK4qvo9TKaggl4T84TilVQcUUy
x5C8TNvO7ZHUOzlh5mvlEXwWGRCzWOcC9QwS4SCZWG3crgJisEvJe8jGLSQBBO0UQ6mz7EeHRvdW
Qc1gYIqU1lhbOFSE8tfNtO/u5EZt2rDUuoBtX/jdHnXJIIRkc9ZsYmxb0m8zNJuwTJbsGUPXwVFO
RoOoQ3HjYOnUl8h8z1N7q/IFxgzKeTiRC72uPOgyMoHh6TwBFu4n1X5ERFUcBs83zu4kyhaaxXmy
eZ2XY38LQ1DMXzY07bxRV6z0Wlcqpx3rDmSTA+Z9ajboTpF91rjcElgGdfEt22d58CQFm/cqsd9r
iuGu4xnTDtDn3ArtjvLQzVnWuua9dJ3uEZd3VlJAwmuXJUTPOWYOA+tmU+bHwZHwj6JyAueqOBrB
OW8d+XX+5+ISN4runBkVTT42Ig5VMRnHWGoJcqq6D0jEzhMycHGNQKTaNWlcotMkQeRjHW802eIB
+0loASWoM/XZHN+bHLLcO3NtKcaQrf/lGqttECCRp6LgfShP6mdYbsBtgG/nGqAXKUDjuY0UIoQd
CPIs/H7/xCbwFc0XRoZsV8fHwF7giGldc53Ks528DvZP3H8P8rxhOQDFWpli87JuRsA5oIBlOsmd
R5ed+RTmrA/RSQRgWfnvgun5/nxuR2nFAwFhIG40QdVctbGy9u2QZNG1c6n2/AtO8FRDsqamZ/Cg
9r8ZeJcw/yqipwQErv5EIoUcZ7C+uERNuFqLn8k+QVQLlT+DHa7OPZbnVTR+GLDP26Pk/BndUTV3
KpkA/+Fod03640Gd81ucYPrZ2qRuz6q6JkiokQ9XV9YQbLWUIgAXIst0VwBHovysWc9A4Q3HRSRP
O2kdu1Xs0UiKC1V0dfzm+MHWkn+fMW40PZks/PqGGLe377LkipCEKu2Y7asoNUoCvPcsXQn7lsrI
CP09Uw+yhdEHpMa+HAeOX8ZCGJTYNMGUd4udLloWT5WRZBeyGnRhMzGpATJ8yNFBHzwNNGQW/Sga
QXTlZtYdAzNSUNPLyJRo9sZN5WHOKDc8iOZ2YK4fxa9COJsoRiPGnhbttTxjo9WhlLVuiTUYlG+b
InZEFJdmi/L+CuN5GSmnQUaEQmR0RggHd4uboOBRScnOcUtipqEsp9xC63G204YzWvRAWu6SjBZg
zQalhOq13HEn9NEGkT6Z35oGmOQx165pdu9gCUQH0jdS5Ro87oxz1o5HVy5aI2D2VBJNec/omFnu
Q3DuU88TvHqbknZb4aFkBrQCQoFdfYS/SVPXxK/AXcbib0QVsegzRFKlVVH7spXN/hyF98/A66dt
m302bWr2sYH9aW3ObuYmfvuVNd+9eQuXwWacf8KQHSqkD5K1Y3xmuGjrl3+cuz3+wE5cQJSdtuen
1B57TAwsfkCI/A3p1Wx2XXanhqbK1jdJ+R6ON2UuePN2FQ9f3B+U4H0Oj/a77mzlOTyYar12JlZi
vTUwbsWAmkkyB63AJcoNbkrzJDkYawXJjQ95EOAnYeBkpsUGKcpIyJzBZ2bgbcmobzqT6pxvhxV6
MQOK0GVaa7BOEy07obQAtQdVgPQ/WZh+uvS4+AsmYmW9QTEyVFdnvpN1NTuzCxYronw2m1e4oN2a
r6ysLgYBLWjp1qHDf67yiWY08XL/IoNFiHD4Te0Rv+uypx31L6J7gY4s7M1274lpS81SyNrgOeT+
r5USmWhYJJjwG5y6DjPZROLFBPeEHDi7fFSwCPRmq7OisPipdbAZEsYrrq+ZR0KzeC9DnS3p0uYb
hRuZeQ0C8j9Mjm59CR9dywIO/CTo0El7TyiWAkNb0OWDWF02GgHhgBARXJBuxIBBG8KyhLZ/ajiG
xqsGMDxgsccwPmrw/SWJ4K32KACPxXdDRYebLmp5VejBS0qF5GMGGYjHl7oTD3f9mNmzQ52DTq1x
pjvxRq/XY3vRxSBCFIj288I/pkFU3PcMcdWnw0tGYk7ZiMFBwgUG/tE2HiyEZN68Z55HX3WsbNbN
ryp4oUK58HW6Wpo6bXpJ9T3DB5nNFi9B+fx3+MgTbs9DwJPkCMID7TPfFHjBVHfVGBEUwOKw9W81
iXw3l/e4bjv5mnfbyXL9FrbkpvL5cSt4AKhMWrrzrcQzylNJLzJqMu5nF/l1hpeVH3o+z5AsIPEQ
mm5lJX+nUAVheEH4PgrLhiIA9aGBl89/cdKTNR538uAC3hW4F8yZODTCkj2RbwEVjH+tJ9asbjKs
KNVmfkWfYX/SuEJ95zyikYvDc8er1yRf1vAdxaue4FaD7PBSh0fZvDXlM6/wS3kCcji4VGsds6eq
GUDxgSSrvMJ24VVVJaZz1/ePiCFD8qGJrHXEpJnwrSZzyP0Z420ewG1IDPW+NIYfCsHQbWJtxUzb
BYGajqtGrSkZEK/D49S82IQ1YKmz8dTnMQHMkEKR2AU8iPqx4Rpcw+kMPxGHUgYBrOAgMoRNn0NP
Z5wrEDfljpBM1L40ymnSHxa0CrJ9uEMT3wt4YXukvG1R7uZxl0cPfUo3pv5RqK88napCvAonp+hg
Z6xCFXe7RSoFSs04b8Degis5M3viNhUt10wWZliyNWQxqV+1Qq7L7cqrw9bmSL2PyqeK16Th3Y66
1WxGS8d+ThSCCUuTNr6/a8Ojpj+V4Ar+VfZ3pX5MzV2cHs3o4VgvGNg6GBXPWdliRg7De4KOr1iX
gDdA2/FYl849RFYJEEWNb2ZFU32U2oNB6QxPQva3hJmrmR1ak+LmAdYjfUISxXUpvdusTh1JJ7oI
XTrMo5pltyudhijFLqNrj1G6zPNW0t9VzDApypUsodKmz7F4lHRbxR5oWtKJ+qIPgzXj52X9OmIX
locfPlCpY4vEPseOJAOvr9kFYUeQwIqXUP5jXzcIx8bc9eHGr9aFvoRUvQMLmeLuK3BwmvLFB3Lb
boXxyzfP0XCaMZoYXl58Tsp6sl8KnUp8xSXLhMtud7ZykO+AMNXmqUUvavE6g+JiwCJ5kb5OYQ/j
l13zD1DsdgGQ8ic61JyywK/zvYLvOkNJnrDnO/2XH/ImrOeUBR1PGyyBuZIzdzAJJfB7Vj3ZPlAO
KFzxcAvry0h2Cqdmj5OGNhLYsDkdRpZW1yBHEFaljiA9gav4At4g6EaytGvHeldSSq5jmJDYIiNR
wNCwiS4Gn7r6F/O7DgTwZOsLqYUVOa5450sLht8lxaGE2Li2tW0mv7IocmovgJ8b44iMNZsXdiii
wJKlgnX/z7gd/qUDL/MMDPazmH5SGj4zY1WGfMM+i5emO+Z+u1w10jugJFIieXGT4Zxkj876mXkK
JCr4TFgYh1f8CVFEpaPsWJScqA9hqbNBq77yT7KHE8YyQzlmAgzpgbCU/RrE+sofzmJskWnZMlZ/
xZ6QWHlM4Qteai3AngsF4Ngr5zpFFjnq7U5qqbSFVlf8ZIRbKPRNa8PhIEZaXQSw89WBicpHrczv
WbtwmoFFQQxoOL/DkMvAQdq1D367Zw8N35beeaKpV19OYQYjANo/PzHRDrw5IFF8WI1nwbkCidWK
SUNaLRoEsrQxli3XSmycUHhGoEfK8MxiY5EKMEbwx/UH52eM2U2SPUB/BnPEjoaTmV5T+V2fgXyN
L/FO4o8bdgUbbBli1yxpP1BehdVlQstqaXIL88ehuBqC078HB+mv3SsBQj6vPOsuX1Ks6KP/m/Nn
DSDsxYC7lR4M7is803aFtYWOHJ21Vxej0iM0AK+4Z249HqucbVIuXRzHVUdp9U/m61YdukcGDA8Q
LrCdfcJ0g1m9X24ZerAbdS4v9YCfn5sQ73WSfpD9ylLM2B47d3xdfFlVcNBhQERkv8V5FzBK4tNT
zbOibFQ6NnLShE5qmAYcHEdV/hVCMGC4On7X7BNnWwNEFMav86ESpWyK91BCfgfSPn6nOkFDwG/h
pkaudvZ6/27zmynvYjRpibPTOIfW0qCvNvcZ1Rrx52Y3qJx3InF54jGZky3TJQ42ICJUNGzLRcyZ
QGmyzwaTIozhB4E2YJ8KRCebI8dBrc53irznAy/GB/vTsAKFfOrvMV54qvujPnzO416pWde4pgC0
ZYQ41j0w6qsHfvbwVw3QTD1EHr/CvciAbJdQMIx7A6j2YR7xKVA+I20ilDiYDDfWNuSV6+9F+mso
97Ffwz1xflFereK3Ks5JdBvN/dR5bXvAaT/gGWzwgEnHUX9xkEFZENe86LwWZHLjP0VGACyQnZrH
nN/9b2NY2RGT9oMdXlBM+nyTUtN0iCYRm4KKb9bYMqZO6aOYA+k6lkS40gw2ejhWOBvBDmTbmKWD
aeiqGZ7MXcz2EuXaTshF7px7hA46CQsO5EAsU9prjjm8uffJJYqfE9aRJkFwmPtFbZxaCVPQS47t
AaBfwYDyLna9IPNI7a2a9gLWTtEzsqBox9TPslZ2zVT8HAU3X3601Vej3SL1R4pgpWO0L/cJ3ZfL
PxnGF4m8Xt2v534T6JvK4rVNoMUf/Rxsy2ta4Zgkpolm3W95IWGGMQEHWQy+dmreRwr6GihL55HO
IB4fLFvxi5h9uKvBWNjyrQeTw2E0oc6c/BIi8tZkVzffz7hoyUy4YrNv64+bnMWOSESMIBFhCO+q
B58tD/IxivCOsqbE2ljqSyy9ORz/oGaF3XCroOo1Iy/N4E0s02j+9Lh0a+Yl5rRhzpGROhyAA21U
/2Us1p3Mzh0vGSRgPUcr+p3xw/WlO048BsuyXFL/kSUq0y2nr+l8+Uwm41c7dVnUYlY71ta7LXdx
BEUADiN2W8xgrN6Ios8K2g3B/aE6Rp2nm3SLB8KoZnYb/0fdeTQ5bmV7/qsoaj3QgzcTT71IkqBL
76s2iLTw3uPTzw/VaolEMsgpvZjFaNHd6qzKgwtcc+45f1PGsLRGqJ6deHbG7dwgT+4fqvitlTmI
DY1b0ygNRa+fbCvAgpzqa3phNHc6DPayeBWUhdmNOE3ALgWaF3pzrcsgaYLLXGVqmfA9IUadS4gD
hCguw32EWo30FIvOAQvfAKlX1+hocn1Q8XVoAEhCBUHWZew6xleCEODBeN7RIanhCvvNQ8XjDxo8
zjm6Vc1DEGKESimwRKJvMJYNCtr5suk2iHG5gR0at7VF5kN+IcEsgQXYoCHmAcaE1KJdIN8bG0sF
5YemOReU+6x+jTUEQx/aciP0EbfzZxqGAewYzqfoEiBspVxo4GuMW2wIaJC07J0oj8c+U42cZIuR
i9q/Fdm5SYW54GUt226rDBdZd9ULb8Lo6v0amTb1ezzoB3GlBi9gdQwRYRNo3Gi4Xln9MmV/TCAZ
KBC4rce8vOu3fvLcUrSgRi1SfWdC6dUnmpA6wprFggMU/AYVowgl+f6JoFQ+EML1Ra6O7aeZPkMn
ramAea+OxUTfRAhkqCC97EznN6GjQWIZXOKfadDtCNoro7vp8oe0fUxYMWWGslH/KhioMMK/j/y3
OFugWGvwzbyNU60EmdKM8WbqtxplRXDkXBmAz2Avm3GRncve7VC/aAi3SNI9jgeVsU2HraVs1KSc
gZMVy/kM8BBWMiLg+7Hki8C8Zl4hXMNsSIBcYPRSAZK4zBDqdSnXZVzwdPWxFe+G5A27vTHLaZWV
wOE0ygoG0HLoXxe0RRkS7ffEve/DB914HZcstdjgaeRRY/84y7mv0Cyi1q4Vt4W2leQbjL+GcY+A
I2Oktu9/r4FaxZzwNbf/yKMu6n8fs1BYB1x+0ThzaxAXnw7XbFQupMvGfYr7j0gP5q1PkaUzMd27
0ljE6aJDUCuKEQG/zjQkis3iru9vcXaNMfAIX/kC6Glj5NDSp+m4WMGKAxWCZijITX0ZIbTN32Jh
A9enXYtOQ2ZiprtusTUmIQ3dVwsoHtkocHemKxciPkohow9jOJQ973jpmLqRPdPliBlTrdF31kZL
iZfSuUGZNy7Z7dah9ZCjtIWKjPxeJI8ZbQoDOK14z70xQwSSznq6ZoJn6hNPH/lbXNBZp3l3hY50
BfHQ/R5jAeagokwX+95yYb7DErhRYJsjfjt2UYK3sv3gNdbttWFu/fhBtJYURck2Tf82lq95VaZw
QYHUcxH2uEgsVK0voGMKdprf5NR6nXZbC1dU9XqqT2axSBrHFspbJH5r7lbpJVsxxtjUgQELF+XY
boHsPE4cF1oge4DyzjbIDdvFJtWflxqiqflZLWfbJn4ZKElCSXJXQ4u8wrmvPUqUU2oaDC3iPHDi
DE4wVNMuvRBJgWdB38RuSjGECwyivgqdBhpDC0aERqtQPbTNdlgOwYbQUfcwZl8MEA2KUeuEll6O
0P5aVq8LzJKbD6k/d4THzLjqrfMyO9ebG5oIiKKG/bUvf2hhxQq8KcrboLyVxccsuY7aeUidKgHS
OGeNuB0eEZ+S86jH9y3HnbcUhhUi80X2lIYN1y7aWi7ivZBIKnqAyoOZ3vbmdUbFP4hvZGqQ4HjV
Vw/tpwEONWV5dPZ/NMM6HAAtrbj9wNtJxbsgvxw9eTWc5gbqamRVoJlRWZZALzfoja5q40EDx8tb
ZjuN4o3YXcvSJQY/bvCgOsPSyjJbDgPMdK9aoOsKFbSATIEY/BkPRbE2p/oocxT5m1R7iWJj5rTm
pVx23Aw3EuLYylrLfyhI2FuqsDZqKvPGTU7vO4Msx+nHzQusC1a97CR0edvPRrhFuEv1rnpgJtB8
F3lxl7XRXKhMGt/1mjKr3rwj3gf4Kmzsmtp4hfjXMkRwSSgqIEzvXfaeKehC2JWyjWDQ9T1UrE8V
IEDifoDKFxyo9z+a7HtdUQdm6JRkr0jcNbpaIOXCpeU9i+jzyVSHSSYXQ2IXwXmF4pbJ0kZm1NC5
WN+43Er7GQ2KDp1kdS1KXC5CqrHODZqaSngJDaAsziPjVdWwSgHHGJ0P2brVL3NK0aL8HCIfgvYe
ip3KItJek5IuFtVFwFAWGrek8+H3LnqUDFTU4bqpZPk93ne0TaSAkiwweunWa7+38srquAs9hC+p
CUirYtfxEIsq37SapEV4GSAdq2BKjFEQqN3iSwyYySwA79g+j6wVnPMFwJ+3Et3VAPLQORtQloH6
A3PJJlMOl25+kyKSJGhciYQfcfgDpBkXlYyKBZA9qjAWzgP05iDYgUrIg4VI/0jMI7auTYurV7uq
FLuvN1n7ko+1mwosXn2LyKFiNRSZzzn7HArXEflbrbw4lMEG6jazqqUBzzXKCx97OBnO1oxXRb3C
XYVDkUOV88tLAGgoIDxkpqH0pPUkiuFtjeIM5xatZVe8HEmKCVARerUsMpkSO5bo9ijQzbk57q8u
mP0RZx9raw9nChIIZcMd+bbVH0dWhLhCKwydG/qhjMztbvRuk+VPKYmJ0ADy6V5HaE1Q2pgpUv3n
aHDAtbcU8XUA4o03En2fhFEmQ3gLnE+DclYK/ugibZ4HSFIC1dSa7cjp7lT50TDuUpFqBu9OoiLD
BojzaA5QjpaSeolX8SgT4BDWsCrAOYCQR5UkTAGi51LAF24dxE/x8ESz+nKIV66WcRX9Xqk35FSg
pkvO3mGwVXZ7D/UKyj+ehVHoy1Bc+fqGyTSCzSUXFrfOsYvrmSngOQ78tMBfnEmrVKOQRk7J7bN1
fxQ+pVsA+jF1Zcu2MADA0+kBzFrQP3fdhoubqV4J7U3bvxf5i+V/ONxBch3vAmOTZNA77lJ+jn9I
YyHwLPLlAK6Op5iOQcWy8rdudSlKL5TBxpoY1tNn0jodf+4oc0t1sTkLAbk9CYUE7Ie7podIh0Cx
iJ4IHavg+dtv//Wv//6vt+5/ux/pdRr1bpqU//pv/v0tzXoe3qsm//qve4QE0vjn3/nrz+z/jX9d
+G9FWqaf1dE/tfxIL1/ij3L6h8an+es3E/3Pp5u/VC97/7JIKr/qb+qPor/9KOuo+vkUjGP8k/+3
P/zt4+dvue+zjz++vaV1Uo2/zfXT5NufP1q///HNEn++p3+/pvHX//mz8fn/+Lb0X4uXqHoppn/l
46Ws/vgmaL8riqGZlqGKhqawV5nffms//vMjpOwkS9d0xZBFQ1S+/ZakReX98U3Rf5c0BJ5EBXsJ
UTRM6dtvZVr/50eiaeqiKGkmTnOq9O0/Y9/7hn9/09+SGnN6BAHKP75JoqR++y3798ceR6fphqIq
kjg+oY4Upi7K/Pzt5dZP3PHP/y+HrmygZeknwiX4n6+z+/gWm1m2YaSK2arm+uI93MQbbzaco9wG
Xn6JVPLK2Frb/kM7b94hZl0Da7yP1sJV9B68S3NtFd0P3sJ4a3FHOstfyoU4S9b9LF9YK3kGpX2l
LqztsG7embGgAsjVNtGchGmjv3jX6qe/Si+0c/kFM9A6WknNmfxY3MPD3CBrsbCucAwY2/YzLpeP
8g0K5AvnJlgrdnorz+RFdM02dcM9Ka3nCLsv8HkH82MnV+lN+9B2cETOypvh3FxCv3ms1vmtcKW8
yRt1xqV3iQfzknPLRrQVMQuM2TaGjRvlZ3CNNcWM0uzWWDmP8S3yN9ab+Qlw0zXnXkMjsR45mCxu
dH3n5ibfjECj6oxLkq2tRPxqrjAls65f6wvo9/xa99K77jfgcR95heeM4VNekK+uoalu6PgstC26
+ShNZHZ0h0HzOl3ygLNydo/A1yJeZOfiRjn3UNYWbe/SvHc2+Mks0pk6r87iZfuROHZRL7xnbZVu
0OO3UVpeISp3U4yH2Nb5YazCpXqHoE93g8pehRSSDd+ixBOcbBwUHStsVXsXbMIuQPWtguDQFnrA
DI0Rm1siz4U1KCqGM/N7hXH2XFFnLap7z8M5wks32RYLEcSrIIBqc30WMC662LwWTOTWhh2v0iWa
/5vkvvwhXMYX5jURniwbH1IUsnHQODN57XiYLvW5causcgyT3l1rJjyF2+aqXZqfyCzjcftk3XI5
fVK21V1xZXJmcB+COI1cCA8KSW0lXvq2tACfuqxHaZgXE8XQKpkh/7pAAupKuGN+wr7zEtDqK7gd
Z5R7z9Q5aBQYpPoWu3jRBpXmL6N59h2y/1l+Azkpp3N+plzy0nA0BAO6AitUAHG/7xxOY1uIbRE1
H8iIgGtR6HvV5t08X3ogI2buxXU8O8Nq9DawgdXYxip6t6v70YT1UU7oQV60Jq/pB31cDwVX2su0
n+UF6DtKWsv8R3wxbBO7uqLujY5uyK94R6JqI85A9wIOkK50YC0hIl+UP/HusiX9uTZgOCMWRc+3
tz4jZ6uNHNIRNdIpF9XZ9VsJ1qHrFvQAcdoig6+QxX9obvo77QGdCJOSdbzl/0PCKqISB2j1rabo
2T1EcNZmK5A4A6ADMPVMxYgi8jwhHe8q7muAw6G2bCiHVP1KfOvUcgbEeCEuHCrOZ/1LvhmeRskh
fEchEUozxK6dt/S+vuZi7SULvWEUm3ydcDl8iTb+lXaff/qyvuqNO+fSYFtC1HyTnKvLylbED+0h
X0BzLa/qO5pFI7XELq8aOpL0Q4YL7RGfZniWVPyoEbEb2WMZySBroXdEKcinM0r+S5ld8dYkYS2e
KuGFPtyrGe3TpXJfbFjBZ/qDOCqMwme6oUFnVNhUcWhzI7hIr9V3E+gPOj/AwuUNoqletzZgIL/4
d8IajwLZTs4AiHefwrwnNVw8pVyTz2CIhDf4US3iNcVqrUQR/YX3Kz6XGDuqT/p8NK/8yIonYRGO
UEaoJbifnA0rVV9wuVOiRfLa4qmgrwwL10Cs7LZct8vvKPacxYv2Nh/xf9JcpzctYegFhglkyFnF
62tGfesejkuYUlaABgzrBXjdm+NHtmIrd0AWY++6k2iTb+QFfjb8me/q1sCO5iGP1/FT/eRT3KIN
g0AF3CSYi0vgTKY++2HoS2Ruy8fQs3X9saKVKD6V4K1WJHEigqG4+URzMZkPz7U1x74VXznoxIDi
jHl/ByXZXLV37Z3xyJyaJUzuy+pWBO+Ao4d+Vmyqm3AOGhuzGuxDEkCHdt++e+Y5Gr9AN9un8km8
EbWzxhaRu0KR8KzCe2W2UmBgPQjXJqYh7/iPjfZH81Eu5kJQX4wLEXEhLFevakzO8GJ02gvJvU1s
5aqGsMct4odR413YQh9F2w8Bq7QRZt0bor30/KgaGGDcKb3O/dt2gSyugy7mBRavTOR7fs8zDNAb
jwJl2tosDoSDqOguagq41oX+ylVlhPktmjEbXbNtnLnVLNGfRh65ssz1Buw0ciuUs85MbDzUOdsb
4CCY78JjhDXRdwtK1ijudOE/i8kz/Sp08d21UdFLPEf7t+rO8uxNKx6sKy3c0jaxAN8tMTMA4nil
1fOmmz00i0X7FpcLPRg5ZhCC8jP1yR3emwuJBlOWgY9gn1xkFw08/CVIFSQnkLlZkpu74LyqACZ4
g+6qj8Q3Bxa42rcSnyWABmCI4TTET3CF2gvab+GdAxAoo5WJQLVAn3JTr1s6EfmreWteUtL154gg
05HGevGV/6CcsqHWcAVne56/AonBo6fno+L5uYjOKaqUoOZWCK1yuKg/vHX9msHS3NavynW7UrcQ
4GjPdPTVrjFTBoj83GrX0gqm2ly2GSsKM5JtdEv+B4xzccVVyYHAKKQUmVfMVWzeoYcb7UozF4Ai
8mwdQAgY5nW6qrQnCFjue72mut1hhiAskhgvlDkdKdycN96GScZsbi7oc6CqBz9t/mKuPErQqQ25
pNUpSV6L6SaiW1XN30UoKOry/0nO/v9RNq7px7LxWf36spuIj3/6z0TcUH+XFFnXLEuSJdEiKf8r
ETfV3y1NUsl/FQVJeUnmR38m4rLyu2zoumqphiZaBqn6X4m4ZP1uyroqW4puiKTOyq/k4UTYScJN
VTUU3TIN0TSIoYkk9XtJeNt1APAsP7QTSqXhQCVSzBZm/bTzMv7M/nezfR72aJRJqm+KqWR5YYBZ
grAZEDZcDiBh4EEdjzK5Ufw5GMtQKAUxJNwG9wfj1IVYdkEe2nI/c5YovpnIFZ7J99TcH0sceFkM
dOpmx6PuX2N+BiWWKaKqw41J0bhM7V5j3FaRQs0Ht1J4xrWXgF8t8sXxEFzVpq9vL8T4CDs3JbmW
/MD3i9BWSsCLgJ4DAaJna/0Ua4vFO1W/OR7w1JgmL1Ju/STRnTEgmxMKHiMr7ngEeZxYf9/+vr62
ccrsjMmQdc9AToZyP4X5W33WPjgbxZu75JnCpXvu3LXUkFD0O09W2gaI3Eq9hMV//CGkA7N/78Ua
+w/Ri4WgJi3fLl/g532Not02gQ1GYojwAym80ALaME98TWn8rV+GLrPuWdqKaYyrfnfoaVXXuZsT
FSVAaCDRvEAQ5AxhjaUjrCGHQ5dfQ5FbYURl57++Eg1RVk1TUQ2DZW/tx6awrYpNTJclF3GeoTko
ZiK9+HRhZfL2+Ns9+HIpJoiGrMqyKk62llgx8E8t6xBZbujd29R6CdITK/7AvmKIOyEm+wrv0PPk
hESvEz1QT8oyFj6DMD43re/Hx3JwBe4Emixyq0mNolf4ZHGt/yhQF6hzFLZNH19iqvyCkoPUyebH
Yx5chDsxJ6u+81zLscbBhVxzEkhVmvw/jDCZiFpQivizM6qeFkXu/4j81f9sCJNF7jhFbyU6Q2i6
J6GFruedWsEH15Iu64YlmZywymQF+6lkqK7604YHo9PLelj0l9Ec1M3MuoCCW8/BB12ilhNjXfZP
5vdO6HHO7OxgWlK1gzIQGrqNs9BFBaxg86PHW/Ls+Fs8vE3pOieMRMVOEyffKU50UVCLnvuM0MzD
EJmO4R4Ny1lMx6Qd3uToXYEpJ0XXFsNUuey4iAIIebgwkf498SwH9+2dZ5l8UjOOuz5yuhC23Fzd
cJZTJeCiJ9rJwsVx8Xi0g1vITrDJ1zWCJhtUgWAq6gEWziDayBxEkvV/FmbyJRujs4Ss5P1W1ghn
MoG5c+elqX88zKEFLYmiaqiWKEuSOfmMfZCWGULWLLcWoYHGXehqfGJDPLRP7YaYfB1ZznRDywjh
lStZDeZaDCIMllrjyFg/os+UhieW+KFPtBtx8omqxvf0ruITWYAHUKlQ0cQQT4xq/B3TA1NSTJl0
V1IVWZnsvm2uyWVJKwJvUIRmvMJfR57agagq53IW0FKhpXT8Ux06WHYjTvbeqLJct0iJGAow352t
B8Sn8C+T6Pp4nINTYmdkkynhppUTKy5xIjNfp3qwKl33H0zu3aFMpsSQmgb8NT6QE1QzF9KjW36v
mN/HB3JwGuwMZDINXK+uzdhh4gUBnSogDH3+fQCXezyKdGD3MQ1F1nSZVaRZ0yUkOxIKd3IS2RFi
6aSoKzEXkWFIr7Xszq/85YBeioyobRCqN6njXxwP/3WQZDHSmLNZpkKfZDIrmlDO9SiPYtsNER90
CwBWcd7C1hZ149QMPByL5NCyFNGUp4kaO0WmFU5GLI+tHXE8Rb0fO/fHR/R1/jEixTANzaBDpFqT
z5YUmW8KXR7bviBhAQxUa/CBTh0PcnAoZLtknLKkfV2+aQifHqtPOyrpHOgfefSam+HyeJCvO58q
avit8fu5O9D72j+Ny3QQPdOjDu7G6BVbZvRk6NXCMlGWoF5pNfoPUzU+jsc8NDAdjRJVMSxDhL6z
H9OpzDbINLDomVSTGdIN7SFahovjUb7uRaqoc9WXNIOXKOmTlD3HRVhRxTCxm1T7rrTiQy3HD1og
3WWYzh0PdWg67IQy6EDupjRI4/iOr0W8RC19jGDdZJa7OR7iwDtTOfpUTbY0ZWwm7oeAf17rVu8V
NoLOr72BGCkVLtGMXo6HOZAzqcQZ/7FkQ6XIsR+nLlTOCA1efvhIe2iOiVYwjx9MuG8q1G4a/Mhb
DDStn47HHafZ/lGlairKlJQgJIVZOJmGQzuuWbVNbMD3t2lFhZaqntY551326OgnBnngXe4Fm+Qt
jhuWRe42CV5/A6RHMj87kj0HJVqAKsfHdTiUaZE+6PRypclUr6su0sy6g/NuvOr9Ettzufn1mcFo
/g4x2V3F0M/SISBE4AsLJcT7QKPFVon28ZFI4yT++on+jjMOdSdvz+uqiNQcaJEuglV04/JHKgZL
FPGs2aADvvSV20oWHkV44VZbP5+I/vUEGyfI39EnxzG5We2FGj4Zjgw4EmWqPoeU0b+k/qUYpbZY
fdeh9ZZFQCvt43jsA6t7L/RkbraAuTitmJva8B42MCYRwTge4cBWRSufuz5lMNVUR/TA7qst0Wsr
ABcw+2nzyAOkd+m1HjrIgPn8eKSD62wnkrwfqU5wDBxUIqWRc2EImd22/YeL3nTb6nAO6hN3vQOn
i8bpaFmqpVkyh+UknCylTtyqfDXch+BhoWIBscKx0ovSAsSWuhpdM9oPxwd56INRkzV13RJ1S5ku
ukJvBcn3iJq0zZuXueeoc62Ohzj0xTBvU0QZN3RDn34x1D1kT3cIocbSqoIo5fdIWpYwTo0Tqe6B
6qyqmRqlbl0mUSTZ2H+HXN6HIFOEECxFNx91XodZZrsba0ZzDQzXtXiGzO/y+PAOB9VlWTQ5dCzi
7wftpCjBrYKFhY0TLLFNt443ASJC4Xl4D20GYbj5yZjjXjjdYMaynsROCbhlmrqB89TczElTrBeN
N0k+Ux8o2YZL2EiwhXEKyZanLrCHviKdBeYnIZUvX9Ho9MBS0gKhZ7nFfDZw1nqJBIsg9vdVGZ7I
gg8EIwvhzqfLFuWP6fBU1zPEOs1Tm64HfF8v2CZq/t1TIdenTXBifh44d4zx/LYACzFFpymW5IeF
3hhKZsctiHYPsAiHdg3z6/g8ORSGZMSkQUNHxLAmx1vSJbVpCGFmS5Y6i4OURiPkeGB2x8McykoM
rg7j9d9S+WeyBgIPa2xTUNCx7ZErKtYYwa3wvjobNuoauuOlshDW6Ym969DYxraToo+gLlOb7F2N
Jbs9St4Z3DdxXhvI0iCyEHrDibEdCGPKDEzUmYCmNH2FgtcJeWsUhGngcntbyh2wUH+9ZKmyjqko
s42IojbdEnuAxuAiyVBl4BB68lD4p24rP3/FZPnuhRh35Z38oO+1tsxjMlSk6hcgrUCFglS+QBR3
hhoPTW8QvSem36Ftai/m+HJ3YuZ+HMhZ6xd2hogixnHgVYaVCXppmA0LlGS25S+vKw1bLJX7z3iX
RsFqP6Ds9cxypc9sAXNYGTSKKbTb2Il/eVJo3JWBDRoWhwz+QfthIj+KBM0KAG+ZwOz7bq7g25M5
1Ylt/uuWtB9G3g+TymJjIGBX2Cg6ptpNNoos1Oe6Wp0YjjT+or25wcRWRUuWTYmtT5+2boJSyGTX
xdNMvagXCBKh30Pv5kePAAgisCdy7q8zkWhcmS1RAohpfkm6XeDdhuJq3Pxs6y1e5eDewDafZS/y
vEBt+1Qn88sKNlm93KG5u3CZZWfff4uuESZDpvpAEIBDOP0yBFuTVid2o69b4BiFjjc3CU0Wv1wA
fZT64kbDuAyjtpvk2t+2H6hOXzurDmdCQFg56JCT62t89P3vth90MkGGhjyq8LSU3AO0iEnzGRIU
bYJo2yzwMTgTn0DJWJ+gEOfIVdi/uutPhjw5XTqnzRonJTrooHl5GYlzZHUiSufRq4eK6QxoErJB
oFNvjwc++EF3XvVkJyv0slR6lBHsPH0cwLYo4PeQxD4e5OvexegkFsUINtb578n50um1K5GBpOPi
U+4wFV6EGx/NnhfUfaBbzuSVgBPDiaAHPuh4TNNyN2Alfzltxo9pOTAmgeLJM3WG+BclMlDDr/07
ihjChTRTwPkkVMCv0S871foZX9xkOnGYki5YhKeSMRlyWheKH6Q9HtJq/NKX5VYKYX8cH+KBj0eX
nOKFpsiG/CXzSSJV980E3niNdkYndYuSa3GYqicm58EwlqgBA6dgIU8zkjpW2nYI5AK5Emulk5kI
qm+rWn5+fDTjG5m8MTaWv8Jok8qS2afMkCyobM1CH1FwlatILHO8ENJNX4vuPHf9p+MRDw9MsQDK
mGO+Okm11KiRlSHOOjv32lmZRlujzcHqwcU5HufL2cNdRqMKaJmUAcG0j8+xc3S3oZ5jqt52dtvB
ucB5SQAm3cH3VNx/8A53I41PshNJypPEg2lf2V0eQeMLNlHuIuiIyCxcdTk5keYfOH32BzaZ5Lle
tV4XEi7/jN6lsxEPDs/uHi4XWtD91jsR79D30gzWEvV1TWVt7Y/O8l0z8TO1sAVNXhXDewqjvzH6
xfGvJY87/XQiapyomihThLSmGYkepHVdwrIhuxvs+hF7gkuVLSu505ewg+fe3Jx3m1H0fYYk51X2
g/vhP1jYu08wPuHOZ7Tqss4zTStsrQjmJtR8reXeIZ46Z7+UucZ5uTPQyaFTNkOZmAkDDdYNl95q
hWyc7c6CTX4ilTw8UdiLTe7ZpvqlVYE4dOTxXQtbXGLoO9IJ5sjQrDFqXNK+sKVfLiT8HNlf8Uae
zO4LVOJSMH2kf+3k3NxY2xQVQh+nsGEU77eRST35xQ4ucSamTB1BBso3WQlW3KhGYrEVa213IeSI
LbsukOXsVgtOgT7GXWk6PbnYUCmRDO7Y0wQzE9tBJ50mVJZuPL84N91oLZrNVQixT4two1AdWwNT
fHxZHFp8u2EnW4vom5naRoxwkAFcX+oQT/vsxIZ84Mge2UN/DW3yFjs1dmsrJ0ZVJ8s8/+mpaEHE
z5d1jE4plq7Hx/S10Ms82Q04PtDOQguCADf68QSlEah50cIRr6wG21TAztqPKIZDZ7bnfdqc2GJO
vcvJwVN0bh71EmEjyBRGNmCD+qbRlzw+ugNRLLJ1TaXXRT1+uo8lAlmZngql3aBxqxoIF9bmUj2J
PTkw9QljWqYMJ8xSp8WeTFG9Iujdyva8B7m4Dkbyp4Gicf0PLh+7gaaLOvCCTDKDqLNN+IUaHkE1
9R63+QdvjY6nqFLrgd427Qrlrd8qdZp2dthiaVkAus91FUtaGJfHP8/P9GKykLkp0rDTRU35Ckxy
XdV0RqajHa1b/O0E387uwm3+0GypFaNews0eiZVXVGG6DgvZs1MX/EP3LB4AXBR7FkmqOF3SKMLU
mkzGVXB91BH53ZRUMRRcOD7r3tY21gbv6JV2qr1yIDXeCztZ5aI2VENX+IRF28VM2nXeGCcyha8A
SlMmrZMALON9woVjEkPvBNl0jbTiDM/OgcKvkJoybLgp18j+XPjX3UsKRyBankRuHjhTCWxqFOkM
Mv+fV6GdHYX+lJX6elTZQopdWNy99LCFlkoqw6gH2A3LHcNi2Yz6m2awkOiIT6WAXwEQP4f+9xOM
28LOEzSq4+tAESlALPuF/RpBzSkWwlLG8fD4BD74HXeGOpk+ZkYJ2+tyRK4CrGeQydPj+kQ+eyhx
sFTucJZFeeNrNbTzrDZQA14ncleb3INCLmowvUyj8eal155buvtq+AKGr2mGgrMjynPZrCheJjk+
qs6pqXtoSyUlVEeUHRfL6dlbyFWB46vC2YvViOAYt6lfIkVn2Mff7Dg7v+wMO2Emb7br5MKvRW5c
CebvTlZdqVKy6SRnMbSurenW7fFwXz+kgkslNztSF00C9Ls/Y8IiyOk/B61NYTpd6g60ViW04sXx
KF/fHa9MNimfc0hoPOV+lEYpXDHpkYMpo6d09MA1BIQ7X/5BEA1IrAzGn8FMUlrVo0iqZxKiPAH2
lugDlKH/WfrqiXl5aCzAbihRUceGgzG5ibQp11gp0iq7rByUN3pfmhupjPpdnZjr4yM68HFGEjYX
b81SzC+9FLFzBNmrQ9zXPYptudt9b4ry12+oY0OWUoKqG5LBuPa/DXryUpOrDbTMWIaQKiEHaHg4
i+Vaf5tZH786InA44HGB+dAIYFLsB6NmWpSmlqMPkqHYSDdFiF6PRzhQhN0PMb7UnT0wMqJQdXtC
qEsFKmtyB0LKX4IFtCldZrZ+YgEd2HP3443zZSeeUwuln7k+Fg/L4Lpd4j1sN484f+BycupueOBo
24812Rx6T9SLWmZs3rm6KSE4lwuMgvwV8qnXDnKO5uhG0qoz6QHE5fWp8F9n/r8zBktRWD5fpqOZ
BmVW4U9qyx3eN723yvxq5UjOiS/4ddbvhZnmekVrNUA2CRNU1oNu9udiH53YZA+NhAIdzTxZMmVK
dPvfzLIaQUPyAAneRn4IouZcrtv3IY9/+ZQcKxWUAS3Josc8LQSKbhRqXUkYua8XflavGkG6Pz7d
D70sCqt0TyB8gXyc7EZViOdDbpTQSgOrnIVmJJwliXhiHzrwusaUSpbG+gtluskhUY3I5DAn+86F
a7fqsfNG2tc/2T45MJa9MJMbWeE3bSeHY5J/UZ3nl4nt2SEOhhhw9/N0XjzgzHEKPP/1tKUAuDOy
yUSIXL81izbD36x91VAFLYJo3qvD3BU/HK04deWUmVb7ZzuNE5HVA6lOHktM+9Mub6JIHQay37oZ
LrO8WwaVKc41wLBRjx90Vs+Vvl112fAq1bG1GFRr5aTd3fEZ8/WiPTb0aMWaQEfHMsL+Q1herCaS
NdZaFajdwmgibsxF8SnKXsQEfWyjPjXscVP/MmxgqiOpaBQWmbzkZOiswDApFbboHWCastTwGfZn
waULexZe7Knk9MB0VYDDUNmF5EfWMRlhM1RC2JRkatzngUyhE0ijuUia1fEXeSBBZUBjt5n7IjeN
aSaQt4Pr4yzHZWaOks+VsxyVKWfyWr1KLrsL/+5Un+rAuDifQTiPUNmvINYawSwjikrR1nBhdAqU
ttn/C7U9Oz4u4ydSefLB6MtSr2NDIfmYFltLR9PKQHVF29FLd6H4iCgo/YdgdZ9t4dmagJp0alXW
MgkRr5bRbIgsWMqt9drWzovfieuk71DbctAvVQrx3mzw/K4MdL7guy57ZXgISyNc+B7GjCK6QJhw
wTFvQjDGhviRdMiTmOjj1eJ1Mvq7qfi+NX5mq4qzaS3vU+g6/GMEGU3t9txoEAnMcbILY+Fm6Lp7
v0dzvc+eQ6l6lpyeF+XjFFBkiAnELU202lxZUYGU5SA95jjtFZH5vVVxmfYcWNLDlczqQIDV/J76
KiLsaYsMlEJ25Ho+W6urbxOktT25KdeDLNJxbcLhyqyhhBtGIM10q5Dnmuct+2o0/21aTKZR4RDl
oFl4jTczQ7rdOQ5Xcy+Wq7PUyx5YM9TuRl3asvY2g69cqynqI7K/tejwziIyqaWmDcYsz9DoauX6
M1PMEmOYNJ3Ttom2RY4O9lAGOGVk6lyXWjiCkvmey/WV7EOa9J189Pm5TGRcTSsDZWzFOTeD5DL2
VH+mx8YCXKU9iMY8CoRFrMmfheReOh7OKLq2cdTmXNebOfJT2llVxp/+YL6KIgI7nJdnYY53RIad
SFbgwO677wrOAF5pRJdhgnmDgGmRDvq5qBBI0JGBDMRlIRlYCIxWsw2tR6+4Jc+2E2hLStQvMzE9
07Rs7TR3Hlr2qvU5JNVFq3y0jfFmZdZN31aj25d65opUkHPt/5B2Zs1tI0uU/kWIwL68EiRIat8l
+wVh2Wrs+45fPx88MW0KQhDTvg/3vjhaySpkZWVlnjznW6NCwCOPAPujO9M3dmIWR9DIVe9y5d4g
pG5HOXwxQzQcGqiIEVw5Snn4MkrjHgrT97oe97L04cnxVetf0UPZmzoqcGjMgqTaZK11RRcl3QZA
mVwx2A/Q/JaV+JNk2k6Gu46RDC75C6VXdiJ7yWzWVg6tDRCUrZoKDlLBz7GbXSnwhZZj6ORoh+Rx
iWzVjdtkdql9p3cKFf+jX+WwgUsf1C0umgwquyDOIYweA0cXoEvsENupDNQooTlwtWutQcCX26Pv
iysGbFCQ4eQMEsRw8XuZWz/1or/gbXI/Sj8HfXB8M6m4ca4aTfjWmrDAi74te/AjwfHM3WhLIhJU
UH1JMro06k1UKpeWD/ll+DxGKKEg95okFKQoEmlW/COErqNRlH1LVwmRWoTv8qei5d+6j8Gqj+Te
dpYO29KXvulN9tF74mBXo3qf9BCd5vqrCGVOjC5bX2c8a01oX+PrnJsv02+4I3ZwFz5UhWU5WVLB
bdMxsiZF/lHNUA73xNYxk+x6NFD1KnqdDVaFCxMydnbqhoB1IY8W1GMoefbGG6PxlAY65SKWLMgQ
WgpruZ9PiijmFUW51BbCrt2BSkHBPDEfoiwb7KiWn7pA2lnRCBdEhniUB0rcTjz/h1pHO1dWH2W/
ip3ecm9juY+gbdLv1FZF4LAXqz3w5LvCrPZKTvlQhYBJiKFdCU1IzkHD2qM6ImFeP3SxAjDUuoFZ
86UZsuEilyAZMiKEFyrzMjSAjDIyVW5LNUAlzrQmJjkN/TIjn4b69E0qmg9GKYiovskPmVz/kGKa
6b4xglcmZe4EDwWmjse2KQgbCUo1Wwnkt7CMr+iqtrbUNVdFTWBNeyh+oPL6R5iYqOUc7nAh2yWi
iUKeP8JCEgtvcas+NEH6CkhsW2bBmyRlw5U69LetXnzUioWYDAIagm98U+WJ/qM2IfIx+mFHhQvx
ABKefTkiDawUNYIAkvxC7vjYZVJEw1pFJk8UHwSjgYuiuhdN6GwD/4eQoLIdxhNzoFmidiIUDOoP
xnNi5m+lWIAbA6Pf1upNGBtvQ4saVyQqOay38lXQISPvW0ayU/oA0QwYlTP+69Zyb0JtfDKl7smw
witPzq9dC9kEn49lZMOrHI4fFbjvfTBA/q4Z6augdIVtFPlVQEIKY7j+D+MvHuHX/ch962IIh598
UtLgqnkOmurYNcGHLuk/famcIh7LS5tg4zKUPnrSLq+9u16wUL+oQnmb9ChEjPG7nkbHPNJQ8zTQ
BJaCK10ZbtuRyyloDaeqIGox0eMUjfBBHBkEJ0nkhDbhZVb074brwXzCG2cj1cGj2YtQNCl0LfIG
yapQ8O71Qae1geqOFofWrusQClSirt7rKOw4hpyFz1EqgY6IR3TcQ0vcFhKs51aQIZWoZ29tEkKS
A91mEiumE1lcL4GS34BVeanj9OcQG4Kjl8hJS3rzpGgGemuFd18owXVCfkC0JMDm8I+IgkFIgZnF
C0ZH8trr3FTuB0W/rpSALuoobT2/0A76EN/7ArwkodHCh1mqF1lgOeDG4LUKzct+AK3Viq7Nvfgi
sHKrHV6svEXwo/glwAweE9TyNoWsG72IsC3fkBF2KgvW57yyIbeAtjTcevIAwU7lPhZeBSdRMo26
IYGVa/dtVe51I3hoIt3dGTU8sS4/I/YqBEUjDT6YHtBYkhXPltaU3PLATCUDhq3cgLmpSPRfgSVD
Dy33tmgh/522TgwzEeC6nS8Kj1KlXsLWqqNlZzEMG8Uv/Wg4guFe6KV7F+j1hVRcyzHJQhMcRlV6
HILuKig+NO2dwGcPBprLmQexPYnhQw3lcDzceCVnUFFym4L6XvQGVMBFHQX2oXMSwo+YdY9jiYKG
nO8zAyKsyNqOpb/vGsj8DTOHQNfCxxq+UmNdKYEBfFGrD0Wr3yuo9ZqieiGoOaJdKkWFIZNQ0JC8
nRooewudtEAr9l4dIHHwNATIhavathzIUDi4WlLvgtF71X0PoiAFvJbevsaedm0ZcLgilt5n/bHz
q22fFLveVKwHoevuXDnx7a6ECD4dgkOLMlUQGvHGCOsrgdtjE3gIWtfRUSTO2mMwPMnQimnwbAZB
/9Y0ZBNVjhBimeXRdpAZt9P6dj/20r6IIhiMRZJIBPbqobhohfSK2Z+tbuUIXKrXglbWuy6Bt4rf
lAmvJeykw8jQRcuAdD1uiEbMK6BIOVEwVSaE+vWh1asrX62uIVW/Dyv0JV5U+d2F8sirLlTIo6RE
v2prBAWJM6JQHWVXvRm5qMe6Oerme+bK33nNp1OARTFR2PYVqZkCJ7RvDd+MHslMsb1tDesgRuWN
O17qrn8pDNVFWhcHP/SPQ5TRbstfxIIzDE2xJx7g7GZHJXR7zf7K0vwBAVz8JeKNpyfl+1CU71GK
4ErR37UahEdZacQ7tZI+OKg3Qw5zN8JvVVj8YoIR6fEGOTvLfynD9kKFXd/PWic3uwsldy+Hdris
K8F2ZdpwRfqBtLhBgCQ0FfoAP2ML0zMlUhMQHVo/QxffBDCJ002F27iMrruuulYgbteK/tnL63vB
TV9aroJda1a3Q5HipjkqOYn5weA17ag+uPWzzq4NBG/BBL2ef+v8RojPnjogj2gwgNekbjsvGoO1
UFuPYRFHjT2eCIwIDsfQa5leF5tfbluI39pi0NiQfpKRSyXEpQJY1QV/rP1t1lJn3FiW1SBbIqB4
OFYisTeHUktv9RshMscLK0MsqA2reieVSXiTcWHYQaiF381+aIh0QS4e4rzpPmQCHhKzooWIbOPX
V7KIupkeTJ9UCuEZkRDpOL/4hfekqVGeArMA/8CX6Qd9dPuhDcyRNzIcrnDdhx03crRWY1mAAFL0
P7Ezq1oaY6Gmco0y3TTaocJ2Z4Y3aG24j5QstYsUJJ44oK28UqdfqCaZPJZpaoC9+jq7kgYRaZgm
jI7XcZL9ZitFKyCaxf07sTCVe04qv2VgDmkdKzQcLOVSyIoXofZgNpbWCmMLRapPK5nqKyd2iiaR
/MgvRSexDN661TavwU3Wby6NTc1K9+e9YqE+9MnatK8n1oLU7z2yFGgMoQPf+UF/lKqu26Rteiul
BazAAXBKtQhXcDtrZqfNPjEbtVZWNUkuOnLsbnLGjJTxcYT+zgipGLk/9HFtRmzt68280jUHSxQE
1pkGz1H+ozFvB+7483u5GF5o5imwj9BjU38X9E9WVTEv5noFmhmDZaGGc6V61rFIYXIrXt04PSRd
8tgqzYWsdBsBvbZSvXXjikECbZsgNo6CCA8X2Az9QzfcRkijdr+4+Jy0/AhF2UnEeqfAUsj0ll3w
fHfLmhAO46ikc8VbTKusRYzFM2UZFC+p/9Pmnn0kvpAsCKJaOx6SgkN3PRWCz+/YmoXZVxmrJGVW
gO5a6DcXDeUCNTVWHHzNxHTcTr5Jj4KorAgsQtWQz3ZzNK7y3flVSIvefLJR07+f2OiUUECzimVM
mG6Ev6uN+wJFtvrM3Ab0uFyO38br4hGFMjgRVta36Ngntmfl1q7XqlStfKhlW3ebQHgYgJpv22/n
l7hiZd6liVyqVFrOeZVQrbeLUarRkbPQsungq/rfTM3quXkn9oqWkFPr461WPiLXPgoP500s+YQ+
oQwgBLJkDuvn7xU3edbnHTrHLIm7UIFXNoysw3kjS1vGVQsFgaqDMJ3Xi6tEb1yjQfbWVL4plYyW
7/e2W0G/TOdjns+c2pA/L6Q0zEH1EhYCd/0+MqBTDWXH0p7zsF/z8elPfTZFVVLUVTAa+nTRTnt6
4uN12GpVYxk0juPJTH/VZtE+rHSa/FdaEOyaLDgqvnw/qheGx8R0v9ZeW2iHfv4F04af/IKiCKcd
tRqkt8zHoGoPoUqOKrbHMZL2acCTyIjtcdCfE0TjMhTIs/E2j6goN+reRe7NbaTtyEvnv37mz79q
FsJ8vTbzKuVXddB2RjpKYD1VQ54o5818ddnPZmZhTAolV6NA2VC55YYUUTKOVix89aXPFmZBrPdL
Ux7yfnCUAV37RDaffYRqxnJ6kZjVSjK1vBzA+CAQLOMLYhHy/tB0qRmxHMSXvQEtay9VwxUr06Z8
9dk/VmbHI2trH+VIr0VvFuL0RKaeilAjl1krisTINdji0qJkA0YERQOP8oVPrxZcVQ5EcowxHWCg
aQ56FR3Pu8EUzecrAsHHpB7PmKmt+PkMZLkKE0yto5dLsdYPpItYQfcpDF4ZakC+sL4tcgXZsbWx
0YUbTpNO7c683IppZCZIajHrViIbQrVyosWHKj11zKNyX3db0CQJVOI3cElvu0vxPw8PAnOD9IxZ
NPph04TF54V3paV2ta9zzSV5tinT6GIQWnjmxe7x/A4vLRVLYCV/s5J8meHQ9G4Ikz6nd3lPgyD+
RUl3a+3Sf7SbLNxAVD/eQ/17QBk+s5Vwo/w6b37hFH6yPtto2fKaQI5r8Pleu/WSFOwblLwd5RI0
Us6bWuhoTnv6Z6WzmFIITaOnNPu5oTo6ixDOC/6lHj53Kl06/aZzX0YI4YHJoiWn2GaN/mr4dP43
/IYmzxz602+YRR1BR5x0iAvpd+pEicFGPVLPneDe3yo3bPo9iS97sIG43d3RELA9MpzX8z9iac/J
chlXANZMDXrmW1qRDPqoJ5IT0dYK24ruR4nUWr/Ve/n7eVNfkwLworA3qL+n878UIAQ9jNK4EFrH
NeGgd3/W+rfID53zRpbWY4p4LnECuMv8GWKmftELU2kwD6+a4iFSkLNJCqem/H3e0ELAo+H+x9D8
47kG5V16oI5mfBiZcax1cYUadmm/GOmTNRAvKm3wWbyTB60QzLpG4lymtKXTG/HSDaptK0dhccdO
zEz/fpJaaFaWW43Yw+TRvA/N996TNpXxC0LR7fkNk7+ChoEoQEgM+J4QDjXQZ0O5VPjkTa3s+DWa
wWpTdSjBQ95Lr9/biJF5Z8HCvE9V+RV0TG/zKtuGgXo/lPkuRWZ5rFQbYjzK6+FwG2ct3P+CYti5
3xm0diP7/K9d3BVwI0xicTi+PGetjtEkD3iJo+fNqyhVdPG03RiFqExaKxuz6EknpmaepFZ6HOeh
BjBVjX8qNNdcXoYrH3mhMsXmM0TJ4xz865f3LOpPFeI4xLv6Z/ICDZRdXQfP4asKl7uwzxyo3g/n
N3BxVZx0HWJvMKTzuYyyrZXBRzjRaWmiC/9U4z/n//5CfsOC/vz9WX6jj0PZGWovO2UX1z9Fqrw7
L5ULtGVrk7ZdldE4RprrvNHFkH1qdfZ6ssapp6TIslNv1WHXXolU4u/gpXn0LgAYbKqn4E6/ra7M
Q/TI/775u//+5J2+459lT9t+clp7EtSS1zzOQj/dGq5S4Qpkycoy177dLPLQIM5DT047p9OrG7WM
bspGeDm/k0vBDbQgc/si4wNfCARGa2iJAF7niIN3FLMcDU7tbhhWKqMLwx9kMhK0cBbzVl9fu6Kf
C5VZAfqmI3Mrvgzf/Z8QJH/zX63vUswAZ3oPv8m45iaLizuxOvtIYxrKAG7wkooyc85AV1m+CPmP
8zu4mMIwYgKF1oSJhNnksytkkR8lXswJUPf5UbWJG2iJ4ISSzcDoc/whrGzmUkgk7ZamYQiyhTmi
ORBMPTaSnE+G0E6BwOiYbnvhTvgbFyfBhxIB9OBXam5/FJWkL310Xt1ul5u/yky7rP1f53dvCqrz
3OvEyLyo46dhOARJ0jnogkKVbfyTd9W2kH1kD9PrzJUeYjlee2UuusWfhVmz6k49upLI1YdN0Aj5
iD7odZ4+n1/X0tE9XdcsLGpGCWqpN2VnDKyd5QIMsUxhjRpm0ciEz6MEC13m/CXmFnCnhx2J+tgD
ytbM8q1I3f9eW+C8/rExeeNJoKOimLSBgWBLQVk8Db8pZgdn5kopfjk+nFiZn6Fe6lwjAYg7Ck67
HSaGG+9C7DYT4QwjkiqqUba/i9E6+c+fCUiqDv88CCsVoOzn1TWF2WW5yQ5WnpNV9AyldiWBWXC2
TxbmMYghmkD3IsVhmKLdaErwPRf1btP3wfv5pSw8yzFkAQSTFZXpmplXV8WQe3I9oqxDv73wQX6k
AAkLGV3q23QoroYk3nbaGivEwlAro0kgAiH5gkETqOjnHczJAuvUClD1HM1XodFeVQEVzlppf1RI
nqsusmWZ9tonZG6WvnJ5LbmNIpLDkuGTmH+Z0Y+8NlTrns9nPHa74qa7hsvB/OZdB0f5TXVKe5LA
ETdrAXjh2H2yOjvbsVx7euIj88zFySRja7e+9Dd+ebKw2a56hlrkzdDyfFJ0RHGiXd9kK8nFQuL2
aRUzx6xFFYYiE+VUzTgW2Q0yKJmPSqBu2d7P854pLdxYn0xNZ+QkhlSRkUWiwWcyv8dPzc3w3L67
v/xX47rZCvv8Qr0MHgvEtFcWuECtgGuebOIsdNE4SodoOtz+MdA39VYMbWWDJJeDl1gGCmHqI2Kh
2/66c1xntIdtvIuc7PX84hedZaLKZzaUttj8IWyNjSWFBRO+sepf1WpzHIthJUQvmmBajkcSFFpf
6ABSY2KQGLrOiRIYLn33virrYGUzF+7piSYOqmkdQrUvnMkGY8pFWfJo7Mf4lzrWjuhGNhMgJCDW
RTmk3qbQkr8oOGOU8TqgAkTpeUhTfbRzRQ9yS3coDq6Z/SMEq8dgyTclsPSUEFRI/eYtkkDwVaPP
Jhte4dtqGYQoVzY/9D54LuJOXtnGpUN3ak3+fBKMJi1NoQGTNDTZvio6tB6HneobyNULWz1fcYxF
axBbMXWEqBP592drXZpCpe1ShGlHiLTbOxW4nT/mdoYscfLfMQPIukJsDLqDbiZKUZ+N6bKrMwdL
WmqFkfyrcVG0bkOtPmr12DiRqUbbKozMlVx4yfW5vnEQCt5fuQTzXlXNduQ5TeW4Kh2dOWnkkT2/
358/xUu3+KmdWW2gjkdJHRSJPEETPko/upWt6FIFBmWft7Mw28fYqmZMXS7el5QJPu9iFOlxIuVE
ZUEpb7tE2AWoS0SSsgvK4Lkb4yOPuKMgt8ehzh6ZElibGFoMmlOlBRw2gzOGOvPQTu61shGJVxX6
lPo+zjbDrj8KDqS5dnBIdgXsJjAhGEfzFg1FZTcczIe1rGxpt09/w2wTkkBQ5NhT8dvyLUFY0bVQ
kC1XuMUXDgc0BCZTO8Rm6Uvioqtp7LpBozilIXZvSRzJdmcN6CgaqWm3qpJtGVdxnfPfd8FfPxmd
/v3kJpQRzXKNGg3MFuULG4LPvZoLf/HsndTTeLcRsWEcmZ3EyC0SqRV6xZHQK/ddjxUqe1mtV6LL
UvaFHXxlYq7giTjt8MlihNr1O23gM2mbbjfVsgp7lNDu+81+4x8YSNpq/V5beSssbiEMV6S6qsZA
9NxqnrlCHLodtC2vSv0rBbP2F9/oxMDsrFtjr8bFxDSgNu4VnTqnSP87yRmUzWTqk0gQjbr5E95V
Yz3NNL93NJkBFpBp8BwedCR5z69k4Rx9MjPzNqnsg2Hwvd4JW5Q089ckfxsYPDpvZOECxQjZDbId
0xj87N3hy1nWxImCzCwto03n1b2dgEm/Dgw52A11G6243eL3p8wC4R3VcoLkZ6+r3QGv4zJwICnv
jScg5St39MJDyjDhKJlYIKApmc+eBnLRWLBPk7Fl1k3E9AsgYwMB4PJnZymHqjH2PtxH1WiuJaxL
lSQuKPgu6YkxBzcHO2mjOYyWHDFAc3T36EY5wbO2Q4V17x/ky/hj/IuTdGpulh8PUiq4gwqDn+nd
16VsZ95ar2FpK+mZ0DOF8Y7JolkgV1o/E/RKV5zU9J/FIuo2qpQAiywOou7tI8Xa1JZ2q4xrHJBL
jk8XDTIimMohLJ/5ZN+NplvS0HF6w9ibhXoRqco2Mru/iOYTeGCC8iomqN7PrtiLraGMAlWLeozs
Wgo2SbxGzrFALgCVLMkAQ9AmpuahIvZLVQzTgGi0717Kb8FF/B7IGwluMX+XInS+cisuneZTc7OQ
kQdKo6gZO5V03ZXYKCh6B2gbe8+N934+bixeH6empo94cn2oYhEzFEbg6OzspdsxfDVRkNLduegY
vi6ePLvcr9U0l56iPCUAIDMaQzY4T/d7q1JLwEW83S8a7iwPDDkJjX6FdvdW2Rl7KOIQ4tB+nV/r
bzrJWZmTkIJgFDKL4BjnV7Jm1aEh96lCwO/KY5tb9bPH9KZDdS25B4NabiJLZRaNyLKxeqVx+AjC
bqxq6VIWNRf2l9TYBlkUHLVSZjgElRf+X/SCrdmlCkM0oxj9SlJ3HLeC0X+r9b7b6omrbMXaKLYu
/lMzSZSXT0nG2IOnD3DdxxY8s35odRslTMN9NsrFE7Tc5XMmJeJN4nmDHddacjkYrfeQJ0ksMSwF
Bh2PUI9N3+lbuJQLBlLiBEY4r37wspQx2ZjBnCFP8yuIqPwbUQTYX2k6CIKVLcU7vu6ohQYN9HNM
1M+8JzXdKrQapXcged9wnW6Sdl8aq/26KVKcMzOLkYWcNhBTp70TvOgXjGXeR3t2ciu9rDMcLZXS
TJEyJEhKmku8Aj4fCFMsBz9p4sFBqWLXD+gjlxAeF2+DKW0y2dsYfWWnUPEFzcpFsHTxYBlSe4rI
+lca6aGQGOXTOzhD7Xbb3XTa1t1adruLH4an3E6LzV9wJvKkJ3CS/pCpUqb5vNa8oSlVluzrBFcd
txBJ9BvBrpko3bgbEUpzb+t+nPeYhdD2yeTsU1aGl7bhKPcOB2YbKjHjHuGhqdqbodaLv/HOk+XN
PmXqK8OYtALNfEbq1IoJRRFWNePx/IrkharMpyXNUtVMVAtRdjkE9ZYM/Kq+i7f9pXGooVbeAjik
1FVcq3fiz27b3/iH8CE8gKb78LbVoXuVX9eC6+LPUSAGpw78+7qarZrk0DAoXfYQvHkIhW+kap/d
eJf9IzphXrKRDoW3ab5L7/oTNbkDg2SZDd2oJO+7gIEou9yU3zPBTm7XfthS1x2Vgz8/bLZPo2S5
ZZ4NA5doe+Xb5a3oHyaSznonbpNmU0M7v23+exr5yeY8OZCrwo1UNiM+1ke0TA71TnXii7X+/kKK
dWpGFz8fpCoZmEmXMaPu62O1n2hVVUc+/K9mZhlVmbiCBuxzMhPeaYeJcyi5q/fN4bxHL38pmEq4
m6eG1rz+0UJnP0qxS7uEtv42Zuh9F97+BrAzxCRvFfg7/oZPVYOQ7I/RWdLTj1XXM2GpOhZjc5UV
NLu2DK6kMWaOOZWfzi9x6cwCV6JZPLVMSEY+f7DS07qkGgN8Qc/1jTYoRzpEO0nQ4q2WMhBmdLWT
ee2ast509uYXGaPlPDZ13kzaly61ZBW1UQs9KKYPWSrvFZlIq+wSodwWZr1Sllt0yhNjs/OmGV2Z
u72oOpHE7HqWy0+pnm4bJf8Gj9l9DkkEIKr4KtGEt/Obu4ScxHHI+RVI2OnrzXbXQ/owkaNscALA
DjuzROe56qAXY9SsPsDyHTa9rVbBAbICo7sdjeA4uN879V3rRRqAHpMLH61fryDIlvaeIonOI3lS
aZg/WaF0FTOl5103uOpPM82f2t7dubV1AQ3eg5YMa3wqS48GE7JPOPCpxPIOmgViqY67OlTJJKYi
HvyEF1EGI1l0HHfqoak3wlp6u+BbMGhR/4Xmh+bj7DIfTT/OKikZHLF7ltTY7pv3XlhTq11MUkD+
k70j0oCq0CygDmKuN0EPODzXUbcopaMXXJuBfp1DSyKHzNvntzKIdJB5l5ZnvWYiW/3faw+wqv/7
E+Z6hK7c60lWEp26IfgY6hoR8cBZ8eDpTTw/qKc2Zh4cGmM4JgkerN9LzrgVu50h7Sb26o7oZ2S2
6G6lNYeZAtxXm6hVknuqlEJn/tLJKQ1eZmkcL0DRqH4IxjXMxZqFWUSAn7QSXICCTujRb2OycMiF
tR7VUtRh8O3fVcwcxNMUzzAKjlktjQgdlsKxktpyA3PjD0ERbqQg+QatzdVY0QJZ+WhLQf3EtDq7
hdNCbBh76QDxjfLeQsIeyuUL1Su7TUkSmObWRs3FC6kON119k/BiaeVXrYXKQL2LPXevQaAmhboB
l4D5fP6nLW68SlNBRyVGoxPEpz95ZZPyZygim70jWNEm7l/McA2ltpRXqycWpl9wYiEP42AoMk5/
HFR23Bw1xs4K61lWf/xvK5lFGT/ljs7lUOXRbNo0Qm2xX/OgxUDNAZiuyN/1xc9L8ZtKSejKsJRW
O8jCY2dZtuXfG5QJoAw6v5w1W7NGiyJ4YaoEbJtqhnYVWMesRvIFhiPNe/GTtdri8kf6s7KZGwyB
1XUuIcFRsvA68eNnKvrbdpjEGsw18MJikYXG27/bOPOIsRkZYTcw1l20jQ0rTXKIt0EB/8VG34zD
Rig3zbHcA/ASN2tp92IGcGp85iYNrPF6C+Wxoz3CFyRD84V8VWXnt9p7ZnvP3lUFwN5D2WdihT2s
iQ8sH7c/S5++w8lhsCAr8syBrxomersZRuG1Kt3j/+Y5s2httbVr6j42RuJLlD4mdWfDjVMU8Dtk
2cqVtxhUT77lLHCng8RTVieoFghVbMjYYSgqujtf74C1AfDRvBCZYTnZ5GWxO7/Oxb0EsYwo2KR1
MC+aeYgzBlIXqTBNHpIShIGyhi5fPIN/LPyuyJx8rWAI40Y0SIr9OLEzWuK9mO41Kdu5abtPmpXa
6uR5X27ZE2uzm71RfEmkwsNWFi9IWtpZD4OWvHbTrlmZxZVcq8u8jDQVMlPIgtVDFoubUFmZalsz
MgsnZVdXat+nuOBwV6iXieRtdOX5/OdfszGLIgZCgZKREoxr4zaGZbbqPyJtTbZgxcd+F6lPPMA1
eAyUU+pqQI7X97f+XwgJTDLg/3rx72B5YqHKUzeP0X+HsHx4CT3pvlNfmjVWkcV3M2Lj+iRzC2Pv
vBebtE1hjR1Rzz/qF3pgG4fQ0e+oDAd2cqxvjN4OoL74df4LLcaGE6Oz2CDGFeiqnKxHTPNjCgbf
qDLYzqg9FdedZ6DZpgO0knfnrS5/sj9LnaV5PdVrQ5wuTt14g2PKNto12uHFbO7PusxZNieGshGP
0aA6fRpdwj21cYt3zTrI7sMIkDwplfv/aUXzRyuvAb+2PFYU9fVtLfVHWgVrqc3ypXyyqFlcCC1r
NL0eDykorHiHdJu9KA5vw3vNg/tsI9n5A8oP3nato7QUYylAQfjNyAuAltltlbl97DYlzzZqSHZA
ziuOb+VExiJCF6Ufzu/kgswFbTLKjJZIT0D/Ulf2skSQ/I7X0/+tK6db7c26rX5UD8Y7bFwfUDO9
wPLkEu0fhTv3Lzzz1Pjs8g/C/2fc9+KN1v5Mx2rlobHk+6cWZpsZ+TCl+jLBxCq1jZG9quLKHbVY
OpjwMMB/UNEDX/E5gVFzxWJmgvJUZ8vlRt5Jh8TOoc7b/P+V3hY/mD4BzBkl1lVj3ggIwyBSYzUc
HFfTrzKjvJSFH0GJl6D9iebCNvXVnaHB5JQlG8Azm3R8gNpoowS3dXCRKf/IkbZBd4qhi3wlzVqM
qac/bfY5m0jMhljkwVHtJCfZeTtYT8vL1s6OuhPRoAje1zrySz1R89Tk7PtaZaL7XUC2BfXEPm/t
1Bk30Yex0x8Jd07yE9a+7d+MGX0yOgvjlirVRQlfKQSAIQRoOZN9ayj4paFDkjgmImjITwqss6Bt
qChMMHbKPftoImyW7LRX7z51t5Gtbtxb6yI8mK/ebXGA6MVJ92uj/kupxIn1eZ4Xeb7YD0rUO2h1
2UqnO/CwDGqxkiqvWZkdHUWupFRW2UdP+2bBV9ZCXjmsRYA1I7MwXuUyajMhRiT1ynDVQ4Fw8his
SYQuxZnTDZvld2SpiQqlDPMYiWYrifiax/la3WDxpWYAigagQbD+Ak8NTepcncZSBPeH5N+lEAp1
8qXSHnvxRqHp6Pe3OSSMY4DWihhv6zKzu/FDjG6CDJJd9EOtbs1Pl57JSEUgG8pM8Vce6l6MKgE1
cdoc6Z2XlHZios/V1LtEWQkuk7/P3wLM3E2MBhPlxRzFlhm55Uu/fSWPNoJ1SPXvgXzl8pgLb+CL
5Rj+PH8zLuQ0iO9NM3jAzUDozg5gEuR+oPWU+LTsCZ4tux/HnaDlm7S7bi11p2drMCp5wYdOLSqz
LIqasAt96IR5oMUr23CM7qyH8b25Ng79U/Ud9WDQTczkwT0cbkTmVKBlU+46dK3zzfm1L10yn37K
7GS2UJhKblsPDvJrtyNsx+2o7bOQhnPnXUXGjVF4OxjPjpL25vnevaR+z3zN1o0fTawCLHgL9IGc
zHrskaFY+WmLu8TsCt0Bpv4Z0/1835aK76uuznep36p/Sjp4ELrt3WBbIkEgbyAjNo5rGdnSxWaJ
eDf4F5VLd96CGhUzQCOiGgD1Wj/HrbINvkf79NBs2xeAxltYY9c6sAtJ4CeLs6jVIxXRBlKBtFlV
hC+9GkqAWzzUorjr7DDrxKMuD93a3k5/dXbIPlmdRTHgMxUcxaxT3fsqpCsAjMA1/Gi27qYoEMhe
o8tfW+X0rU+eenQnIJL2uORy06htqS41u1BC9b3PvfiWuflmb7ZQ55z3oEUHOvmYMweK1HRMBQSK
nFqWh63aoz7WC96KkYVb59NOzlIhoYmS1Ew4QL067iMGy4osvEFJ4vxSFmMUo1wAQii/SvOngpap
EsgmLoShCUM7c7OnREsv4B3eGoW2K3PzpkjgDj5vdCk1YW1/rM7Sn6h1aYy6/pTxMnq4iw5eCG3u
W7UXdtW22/re06QZTXSKNs2j8cPfrbnN4rJV8AkoL01CsLMv6BqVOVrm72c0rJ4aDOzR20Sb3Yxk
maM+Kdftzq95OSCemJx9zyxwacbWeOq0ZsjvL5p7QdyMB1qR4150UqQSNuYl0QemczLdtRUv+izg
TJlRReCT86bE6CnBiJAASYzI2EskklmPK760cJNbvGAmHIoKn/88rtZunZT59KYORJpOWeWoSU6X
XbSr6vH8Zi6djVNLs72Uyq5Qm4Q6VSReq9KIhMCFmaorXrpmZPYwqD3Kr4ySUt8Jr4rg0CTfkrV6
2+KOgTM1NcC66DjM3LAGEJ3By6o6RaKJd/Bg11slQ55aGwVUJwr/9fy2LfkAI6P/mpttG7NCkccD
a3BMSlbZM4rZK1u2lF9C7/zHwmzPqrGVrQTGWcL/NJ0gX9CFQwsG/kortNVt+39Iu67l1nVs+UWs
IsAA8pVBVLAkJ9nbfmE5MoBgAEkwfP1t7amasWWVNXPued11DBFYWFihV3dIQucVAjRdg7LHpRrS
2QP7sviJV8E0XG4QDCAurBTSEfautpQniwtl2DNR5LcvPAnqSp7EQ2ViEfA5L0Zyn0sI+B0wFIIU
rvATzHQO/UWVxAt2cppMldLVBr0/gqlujtA9I3D/2H4Txdf6XqyAMUPRGfi9Sy7jXGoMUSsMmKHs
e0wjT04TGm69aGJ7XECsoAV0F0d5wKyJnocuxJabe7LNw5h51T9gVDtKaQG8jnqIQU5hB8pOW6Fk
Oi8EuNZTBq7Ui6St56ANR50rDO0gEYKo7cm3MSNNbL3FC2Dsh7BbGai5JFu1rq7MRRflW7L6/eqd
qwV+W+/EOFFUn7L0WLglb2IHOp9l9myih4TBLmOdvQ8rtZ089hS3l24kPROQff3OE3vFWGoOHnzI
vYLuHgcIfvKNG5qQ2zLCOnIulLKsc4b6n9WAGjkJx0A4bvZNjPoNBDw/Oe2LW5DXlhu3S8Gg3Dl8
1bt0bryRgGrS48rUAunKLBq5Tu4zcFWHvKnMZCN6291WHWQQWDaMfg3w45WYR2vZs5oSj0HLYgJq
W/JQZzFr/IE5DcQ+SKN2+dTQhxjIlZfYGjig04Q5njnGjqe70xyWUBvZuZNJAwwfYsZEOUBp9k3l
t9K0b6E2MX7M9lCDtN+hflyZiF3b6eiWq9hLWm0E49UAMn1Hk/mVNsRpNNsaYjMgWOZA9UJhMEt0
/Dpjcgw7WmZ3MtUm+ATAtqfszTZq+fa7ZV3a8pNEq6mtNKmoQrFKRLklvLFOV84ch/0/GTv6YsIo
934/3JoURJWczotCaNcTM7KgRTcZGlUJUlrjwmedvzCYGDBAtUEhx2p8X63NOmgqt/B57I5jyg3s
jbFnf5R38TXD0IAE3aIWAk2Pd+SS+zn3juA9/vfKx2f0S07RWCYm9Wd9hjwNuPQRls3zk9NfaoRe
/MCTxz+GLOvU9voRMUYW6PHCTF0ZSXsrH5U/+sSv3ot0NdYvhf///cKTQEDD3LgJIT6ENnPr2biJ
sWb6XKP+76Z5diOBgvkrp4tJtRMf2+RGrxsTjrB1d07yaci3pLj5fYlz1o8xDwi1opwN9bkTK3GS
tGpI7MJpW/FTrncHB/pdN+10IbQ9m79/XefEJrK8kYNBStj+qhS+iYrmohq9NAC/SATaC4Wpj/+C
5fm4QafZ9NdVT0xkHjDR59QEPV+OVAEXLk3zMLWAH63ojd19/r6XfytgP5c7Eithmo/9UPAt9dKs
y5GDbXOd3sP7rcUuBZO/7Lx4Qd9mv111PsSuDpfM8fzughAAPStM4+G/7zcOHAgt9Esc4Iw83Z/i
dHuEj2jQLQoR8kA2RQ/4Im0869KpnjPQIygYqS+1YaUn1jNROk60cpCTcXBwJI1XINCooCRSQSxC
jFBpHyEzks9DHvD6Vbo7VjBPazGozOtuzeQlyPe5tBQoUpRBj5vxoxOkT2VTTeVoLXIyfZIiqT1k
ITvWq2VtxApEnclVjvHp34/9aLrfTx00D6B7QEXMwk06LVNSNwOyRRrWopc9ej3lMrbJ8v+1xGld
sp8IOogEAV0BfRgDAkACbMm/L3EmoMNnmPA2SJow6HuafbqtnUNihM/Ir3Wf31oL4vG1syIRQpAP
DG1d8G1/Y+4f2/ZlvaNn+vJK9AxSH5C5nhcM3CZm6froRIKL2vVszGDo5FMrEJDIg6u9XfjQ4x/+
beGTy9KXYwX5GCxcfWJyaMZNEc9l5yUReCBA7GZ79A1IlDBZJBfv6TF8+23pkyC2g5rJmIMfbREX
cgYHX/HWdlbuZZWZLygpw8LQfExS3Y5mfGXx5iLK7WcwizNGKAAaTSCtfyArWQ59PjABzxCPlSsR
th+kDtkOzA2RjNp67YS/b/VP9/B9uROnnwsEAVkMV5BrKmiLt9HaCHGRf+Lnpf++yomT10d9Hh0O
DZPjTD/I7Pze2pnDVoyeiJpgDDGCAUVrEEDMQf1R0otSAmfSvO8/4MSSVRvbczXhB3R/QFsfIRJY
D8MyRWoyLKB5qPnDHtI0l+7P0bf+sKUvZ3lixnOfZz0143/d1+M4Wo8i8V/ZBOKD9RWgsIs9iUs7
fWK++NDBUBTmM745qa8NGwnjBYvVbfOslnCt85JSNMSXM1+aiwp930tN0bNX98s3nyRjRYY4uZkZ
7Nd9TJ1btNh8kx8661Id5vh3ftnbUzRNiiENDd15aLHlSHumg4vZlkG70efch0oe157G9BIXzZk3
HFaEYipqWaj9/YAOat0AF08aewEZr96ng23W0Bvi7UeRjcVVM/bQTNWEDCAdz31mdck+n4Z6qbut
5Q9gRIzKFFJfpOjaSw7z7DX+zy87rZ604NR2WClh3wHfdfc8zAPT8gn0wlBrhpZTiPkMt0QOeSn3
PnsMXxY+Sc0c0xGK6dAgOEb4ts8exTJrvfJahPHKiBzDx6A3hpLC2p8QYu0uEcWdaQd+O5K/wJMv
T9QAaqCqKf+uH0cgGgvjp1IHLN7zuuW8gcIPWRavWnhk/JtDvBh2NLR+9ThqUOG8sBeXzuDoDb78
lE5oaWz1YA2C2tnnPFR3pT08Q3fyQjpwPgr4suUnLjt2S6rRHp+cryiKHSxbaJhvh7LnQkYVsPIf
F/3Y8RB/3LUvK56479blKQga/1oX6vrv1kYt+ZUWTVApvFyR+5kQfD/RE1cttKoYFDku5noW9dVb
8zmFtg+x0lf6jvmfYgjmTz2wN5fXPhsmfvnOE38NOboJpAjIitOiBh176U+9dulNOLsGanIM6Qfo
0k+ZF8ZGn6SB7hpiuH89hTxddqkHpdMAdYBP3kP8z6eXXuBz1/SIkztyj+hnhsDNunbsrEN0WqhF
e5jya8cKIdRoSy2IN4KT4Pew4txXYjAE5XU0n9CBPtlJzMwWtDFwiLV2GPkjS/5nUIyNTAqAVEah
R/EDkDfBhzKnV9BoqZMFKOGXBa93dXGpdXjuMUO6ANqxv72LU14HQ/LZkXLAYY0YNIYubDE+xQkq
787T7/t1zui/LnRSdyJWC2XrHBCiCf2RorACrmzf6A7a8GK0F9EB5zzV19VOPFU9V5YuS+iqQhHQ
tLzkVgNfRRKOJEygthvEe4yEgcxwgIrfBR951i6+bOjx37/4yClpwSkYU3tRtOUG6rBQhc37S4uc
/TywJjMAUjCqeHrFTKxhFGmP0KDYk5QEpb0rUvpPLPzLIidf0iepapSLG5V2a0tAbfkikOl45qde
Fxyk//6ME69rQsKxhSQKJB2j9L1ejEvEx156C91dhG2XGktnDwY02scZl2N/6ehAvhwMV0XR28cL
NSgIcBr6FvRlz7/b+NkgHITgNjVBAKf/AAslfd1luoTZGXvMj/7RQAL3geEZGwLiXh/w92aR14s4
9v9Bkwe6kKALQv+RYFr21Bv1fJLc6Uf0vAMn4su/uieJx30Is0aWD0LXQ7y7ODF07vi+LnoSiYsp
pSKecaWPkREGdj6ORBTVygHpEt9fqqqcM/mvi50cn0lZzoZEx72qaVhMmI4mZNfllzqDZyPg/6yD
Cs53MwG9HMtGiIpgIICui3cezhvrlm2BcfJtNJWS/SWi0/MfhpfySIaEUzxxVfM4FPmsW/YiYZtC
bFNeBfOYRL9b5jk3D32Efy9ycpebviVGbeKrald4Zvwp5ZXj7Krukijg2e3DUCNIUWzQcf1gszQK
yMhbCXrHM/FsaGAv1T4LtdvpWr8rHuBE7qZX4/r3bzsbLqLud6REAVb+B/1X59a8YPPfgMO5QULg
kyU/OEEXpsv5kF10JOf28utyJ+Eb65M4c0qKWKZd5fOqARl6KnZk+vP7Z51bBmwHoFrEgDiqmycB
BhgJequQCNXsfF53jfuZsDH1ICF1o7pL+mznbPDrWic3uR0gIG3MdMYgxUHpPKjAyTXPFz7obLHt
6yonVzhxaaobGSasNDFbHkYbRojRFYtSszalMWP8pq0x45jWazEbj7LT/vdp7SPVNSDzmPUxwMB4
ksnpA7OhgGgjZCtyn1ZbJR9+P7Iz3aDvK5wEOXbVgquqQ8o+rS16JVflQkTQ7f5sBqhte1Y4+kex
ElMtLvF/nIuuQPcLTDCIHW2AN757LWsYqiqBKDAwT3UeZO1wLcdhmw3dH/BmvhP9Et73jJAIvvT4
scfWO9Y8sU6USZ0JAolwicG/lIKPDFq3GlDpyRqtRCI8hcF7SLf72vWYh4bmIT+/dPOPX3UaP3z9
ESdmC4Eh5KM6qk8Ql1q3kVoaYPz7R+Rn3z/2dHfrFP9+LCEeH7oKjVIrtB+OmMjOc+5sVEOEn4M6
/r9Aw5yNKL584mkRiKFSmtsZLKowfEk96vc761HzWRijRo2kak/C9k4LLj1K54Klr8ueXBWL9bnF
EhxvqsA3XgNs1PWL3y/LuSXAmgAlDjBnwW+fLOG2fZYIC9FDMaDUTtkmccXt70ucu48EXDEOpQCH
gO/sdA3NQTF7QljUBe4egOorV/cEdOdrz/Sgog6mPN/WPV6j+xy//L72uRsC4MtRURidIPIj3lRq
GkAPh7XHRRzJ2hu249JIPLVstxCZxDiMG/Hac5bVvtjSHQbl8osz3We2+OtPOBUJYRXC60L19mLu
11NWr5OyuwCkOvf2EpAAA4+IyPon9LQwE9zCCmFZeRVHJODrJDwSprQrkFJFw+ZSEH9uPeAIQFBz
FDIFCdCJ35m6BqRrI5NIGdBBpYjOuE/35cNRNKa/K7cXK0NnglyKyAmEmIBQ/ayIqiFRshPZEXoz
hEUG0cRjmgLYy7WJGvvFOv6Zlxj5HAg4ITsFu7VOXM2s0MNjMZrFBa6+b3UPXZLd2hlq6b+b57lA
DfMaQGgdUyKCjOj7i5ETwnqR4maD120swmc0a+FA+4ULaS0mggk5WLa41Is580xBW9s88gzZkC6n
J6fXiSl2Sj3uQayL8u2UhAqvFRc7vS2vW+eStjM9t5kQ78JTD3JAl/01pi8pn0UkdXtmAbowZS3x
tMKsbpNcsLAfRmNn2sqNFLrlUGmvhncAk/LnOs7RQ5b1dA1BTlSVJXTiB30my9K0sSWA6URWpjde
3gzqpSaMR2nCldcLKW6H3M5DmYH0mEhLfnSDeYlN/dz2AeMNCaOjogAe3+9nlsZx2oCkHa9da4QG
b8DBBlJ6E7rVJabJLzUDzgSgx+ICTskB99IPwmATAneDy9Dv5QnlkLGp2jWmQQy/Sk2xkHN7qfl7
9uso9EiOfUEMdJwYR8O0AqIPBV5zE4K/lQvEcRp2TPMqTIVq7oVY7cxqkIFCpmIgasJoz8lqRurE
4HcBZxiV5V3bpJY3t+6+7+PER6NhbUOl9PcbdyZYQVnIRXfFRX3gx3tHJzfXEWR3i0FzR6hy1gta
kDdbn1ZZ3d5zs11VuI3lqC7B+X4GSZh8RZ/VcSD38oNkakqEa3Mp9EWX8cQbyvam4xrKRfqF8P6M
uUA2BJXQo9YjsBgneWxtWVqcJATC3EX8wDEv1Ni422X3R1r0wrt+5l5/W+okm5VGWfdtmugL5W7N
+rWy30z9AhPbmafz2xLHn/DFdVQiaV0UjaHObbmvoE1/r7JLwJXzX4HiHTDjGJs7nSYSgveEHDu2
Mk+hLyH6azczlyTPLhjAOTcIKBBa7kcBXutHQX6mGJrjtlCLTHCvzcyo5M9yXNXsYOOhsbq7side
0fMN6C98ZLbBUZZktl6Iy1dZEWmkDFSTLJjs/a5Dv6nuIs1moSj0SJnGrtOTC+d7RkwBVMKWhY2B
FDPY904cHSMDpNFJB1v6F8spQCAQZxpfoT7TDDeIokzUteYQEPSoOzSdV0LmF0y8nQc+ld9v7dlD
+vJL6Hc7cNwx5k5S6rCDKciTp0KArSG5+32Rc1ENPBDaCQhojtn+yfcqJnRNILBZ5DLe9Lby87z0
Kmf+Q8YSs3d8JXizAKu0bxqTN1rDVVW/0eEfeMSvP+LkU8UwNhZLQTGWgrlBY9Jv7Nth+BDQDr4I
Ajm7rV8++MRZsJmLuDaxlp2IqCgKKK9bO6G7/u8be87Jf/2kE0cxNNQu48KF9HVhf8yWmXo9U5jL
dXZQxLkvDXf7+3rnfPzX9U68hkhLMjkjPiuW2k7GbmjJCtRmxtbWizvDKlfKGpc9uUQXj3Dm3IZa
f8URGBDPP3SG6rns5EjcdtHOwiBLNoOXUYxVYkIsI3VTSPYNyUeZdWUV2sBPhFPCBRr1fGgfGyCu
Zp9JUazR06uXApdy2dmFsXasKllkrWUEpcX7pVsS1CYB6PXsdjD82hjggZlFg86yxxCGjWH0nkgw
pjBxbdG6uJddQWs/RtEKmMBa11d9OcXLpO+KOjQzkHGDr9vOytDl9fAR0xpquiWq2AA4jJAnW85J
ARCHWdUooGeQWFogQuAhJ3bsK6rlq8lhzUa2mR7VSpEXpy5p2LAhWzIF+B8COhroNlQeieVAUjJp
0yhJy/iq5SlIElI8ZoAkl7KQXppXILVSGeZbOGFNWLc9VYsCDN5RPtL8TuOih/+htdcWmbOdqxGl
7kR/o535NjjMZ0m/TPN0Obh57E3CNiAvHq/U2GMYG/pxocLg6Kodx8JzE/Kg7GpX5+0fdNL/2IUN
ji3wBmgC2sFaeV+D34NaU+giy/H0Nj9IM7suB0hsKRI5DPhNDZUGJUA3DopQ4N1vVZZHaYp6AC/U
n6TLgmYadrSsPkgy7zpJriaNX8+99lgKfhfnVmQn8wvw7Ssr16DzVo98N1RknwzmVVrbd4LrO1tV
28Rq9mouU991G+RWLY0gtl0F+tiAVFFlyKIR6VpGC5mdrH3kgq+KzvwkxwJzU8XXXc43hSl2tGOf
mNf2K6KvsD2lj2nPSMbJczlO+9nVVrbWXNtZsp+z/igPrT23Ra6vZ7tIAinQCmIajBf+XUtTz01t
+4rqmOvrc7rpHbIqzVSu9L4zPC3WZ/ACotCUyTuhl2yPcU6GSVlBfemaIC/RYzOMtd5Z5RitB9oP
WsxdR+qghEaR58YDX4ASGMyDdnUVD/NhEPPT5NiTL/IUGmc4k9wGEaEtpAQcp9tJlyWBC4lAXzr2
k4A+9BJMhvGKm8mBqkGCTrp8z2O8SlmhZSGqtnXodFAMr2a0JPtRHkUCmg7/d6d5UJ5pYPs1CfsS
kopu8oJn4GXU2teETMoD/0LjZWV5V/NarJvE6UEHwzFmKCFgacrxc7LNkMTYokHEyFhwY8zaBJmj
g9HkAhvbWW3vK4IinAveKSctoc5SBLMLd2hy0ntTB47ZPt5A+Y16We0CzVKY90NN8iiL6wUgy9fN
IAPoc64r1wREwXl2S0hKo/auBU1Ss1UKMNiKNGPhU1psa0juhqZQz7bTPSjLCRxHPNDevrc0ez3K
+Nadm2tWa6tZYzdlXq1E1eyzEVsLBDrKIg2wPCWt7BDoo007Di044ZTuJ0iNr4qaGasqdRuvr7pF
E7dBLar1bIpVQq2d0Q3LocjerVEqD/glXEMtUJXYmrP7gS36TOUIZqJSbRET+bbWPwxDU3nDbHza
alhPYrxNynqBC4JWk3obrPG24tqWltNyHqy7yqF/si5DZay3d3B0cB6CPxJlYCiHAu1cpflLNneR
0TkHVJ4MUMvFtUf7jIO70n40XXD985pVOPthDaTGtp+0j1m0d3kn1hV0Xb3c5jepTlqfCl0GmL9f
tWp64k351I3GB+3S3msnt1gfK2heDb2wkPaiivS+hfds4jspoBnCOGqTPW2Dyalqzy2cfh33NZjN
m8JZ2I64nQujDUynXSK0eIXsAQzKhfpdMdQicA3oEdlDknq6lghfJ/VdAr/RJvZrrco76DfjX4ZU
RUfIaFuQCNO2N70SD5NjeDpRt/NUXOtU3aCSc9ugOjrxLKIKhAV6B5QBdR+MsX7k4LtsTRGMbrok
TQwQX6pv59S9q/tkM9Gp8mrT/NPmgOW3c5Qlo9+b5XISYjv3JaA5aaDXdIGpqMhQBhpb6f3o1nvB
krAnUBlIUV2AGJHTlcsajMpioqHk2drQyCaxeYBHCop1kNrMzGytVc1u7p1b1613OPgkpKVqPZqk
13avPxVFc6UT+Bs2LZOKvMRDBuWhee6R97NrSbMcZpTVPknjzKu49NPEemmc4loaReIldbzERM6R
A+ERQqSLksqVhWEUVCcCkSW+rgywKk+B1OjGsfLb/sjg48IRGLlUkCakoTVXi9y2bmvpXEGZORzl
fJVYbJOOZVBq9S4mzsph7mPGgB3K4mVsmKlP2vi9SYfVVKiVZlQLZyRBY7q+ZWvBKGZE8gzPrr1B
QhiIavwz5xIY4LLcdQyN/owhVuLKqjzU4ihUFHLwOeTafkqdqznld0Lrb+eq32sd+yinOhCkXID2
5Jp1BA2xMhqrOchY8oqBjrAywP/TaWKAdl6LQquGbEcbMY/ANWOfSO1NOWg3TTRZscT8Q6u48Bpk
w8Mw3cd5+dy41aFpsttiUiSQiVb6udbPQZygelrSOPPNBBKYta6u46F74ERzF62yI9ttIFU5Fbcz
iJVz6nxY0liizucnBYYQeF6uIe/+oEv1WI32llB76zpVUB+JlArcVWH2e5u2H0iddjKD986nu6IU
a1BA7BElB0bZbubZeDbYFLGpBty+84HlAQC2BA0ENHl1jDWThSRlE5Rue9+xCkffaGGVotxst0Zx
HET7SJxq5eatc1O2XN7RtOOBmTiPqeusKUpl3lCloN3HJvmY9tE813XXtBmvGkv/M8l6m/dyPUOP
xI+LXNuMsaX81ByMEGJ3aOCpdgyVgF5aJ6Ei4ApAZnmL0YcavCyOs5lw3aZGrDJl+XlrLXNllXDT
ow0HCyIEcE+NHjqQW+FWr6yyHyFup3nQ8nvKjHI/aHYE5fonB5Sat5kYEx/SeHeFyAofAg6tb7nk
Va8b4s9ydvyWlwOcNSmAt1GPkI2EPIsxZbvjGoU3ldabSGEps8zSbSZdcecCVwBOXJMD8cp2SZ3M
a9pV4r5zCue2b7mWrQbqYAC56PvmlsWjeT+TFGqlU4KagEYTayPtfnZWMdf1JztPncjtVT95DW1H
qDvkMZ+8nJeK+KMx63fKEdQF66mOoDJWZtgKwg+YtgcZsZyrtTJTPN5d0mIiOlP6vrE0fY8RRdfD
29FEo5V1S6C/61cGvxEKlz9gDINEZRvveUww+yFQqht2aSnuob1iIpyew05LXns2vokBdO8puxq0
1qs0Cg/SS+xTUj7qOfT1av2zsAHMb8p1rIwwJdlL1ZfwiWa3tQtNLXQk9k3s9sHY4cHPj5mhrKAN
NexA5hrIAcpHNpiwez2Foq9WPmHm/lnLMSWSNNIKZCq1KGUUb4qLt6cE42Xd23CzZYVeYrplpN2M
UF/Vm2RXZDJ0mzINdZUFZhovbJo8Z+iCl5W+nPNhWIHLLmpc69BRZ/RdmlxZTXeoTfaO6A2YHvCX
RDrLaFjZXRUQ0h2sauKenOsWXGTpWi95Fda23q3TMomqCpegQ7aRJOMNGURUznM0o6vi6U6T+Qg/
NkwBkWFpEZrKBgI6OE6bV5Fq5O44wICiMNCyHGzHObrKUR6bnQ8Ys8SDBj1nQ1rP2SC3VZNVgelC
YsMGeyGKv+3kH8lspG5vc94doN58KGfNh298r/KyuQX/9DqR1pUqjD1Gkv44bOjDvM2aoKPwNbVg
9yzOiedoZeyDz6rwaN5SL3d5B69rGxEKxSvNdCYfVlZ6djauWJ/Od7YxsdcOTCeBnjqBrVKx4EVX
XCU8WddaEeEhvRtZp3yLzPxlFMNHkteHnI03NINLTap6b9okC9SoRi8nvRl0CXxpn2SvejzcEwWw
tGUlvhFXq4yqvdbXtsfI1IfW0L6j1B3EyN682KzD3EQhihg7fe436jivFLND1jjrdOgqrxL9SmXZ
QbbJUmfFa9+bf+SkP6R0fqlyVnqYeIshvNzuLTnOoeMiWkC8iJDIwZ9XVe9EGIa6t0vHCRLOQipM
6WWqGn10fEDt3bFtg8gF0bDMFoND1EpvY3CxZqAWqpt+3WjaAmP60it1taHDiGCdQrybjUFRTgA8
tTz3cJNXw2xHHFlVP/RbonXLumefNWWo1o/ktkFcY1b6VZXLZZk3i0IOQWKze2NKD3mVPtHSXYCE
DFmDMo+pYQ99C4qnooEuQrpUOR72yXHuUbROAHxPF2M3hGlC17xB7JI1d4YEH9yoTW/IkMpgzidk
SfU1hGcyH4mdb7XzE2tc3zCbey2VEx77Ym/qybpJMSwn6i1V7lNM0h2I8p+6Qb8d22xYNaSPjCFL
D02v2cvcbDU80tJ4oU75Kd2ZebVKHshY2QskD65XqKG/lkWXQMNcQHvJQdjSivGx6cRBm4qgmKq3
2a2SoDO0rRvbL0ING1rVEPqBLpTN8j+jrQrPsPIDkqhwTlSIyGGVGDISuRxB2CFCm9eHBH26YC6q
6ywFsbFrvctheHeEfVPxeTszdms15o09lVE2O59UaMrL8CfV5N53rX07CrVNgaXzugxRfkKnjQaE
HK84HoHMWCDjl8GcToee0asO/6oIWSFfjQre7MZ0AkBcJJjwBVmYz5zxWjbsvgAv/HKc4A4wsZ9i
6Cc+pN3wPLX8Vkv7sBJGFEvywHA/LYIg2oBMrYf66UGU8hpUOiEfZ4Q1la8BMVUM7jOv0wmjLSIw
c/7QYWjcKbttVxQHu6ArUAcBWEpWdQowvqkNH4SM63nOQJzvRllW30+D/oJ35z2uQRseT/NWG8q1
k2dAOxIrqCr3QOCVwBdSLEtGQClqkSs+1xtugvuiyRGN2vayxQNkNOzGVQjZIbzTsgZtqGHcFCrb
FW2GyL6KUgOIE5iMB3astSCuXyRJ1Gvzum/YFZ3ZSi/SZ1ErFjSjA7Yl7jy4tTRua27wBenQlyDd
DIOm3R24WW5cYfCANjEktLo8ksQEXXYjcROdD8eGUzJi6kk2rqbWkP5gl10wEw6K0slI3vuRvzsx
f5uJ9kFK+w6614+oVixaURy01tmqLgnKfHa8nif31Gq2jaotj5s4YAPPQd11CGZVdlW206NTmSDU
TMUVMvqgZMMVH5wxYLZkoPE2trgb152UENxq9aXq3SmcdfyequeepVmxNzgYh+RWmJlo4Vn0sUPm
H1QYURG83c+6PngIVHLwxzfXszuA16B29nol4enqHHCyzryvO7rTBnfLrCyCZufsWRO7j7t4F8cQ
SK+0ndZUj2TiN9jrPSnqqFXiFUHJ1kr0oGelL2hVeAU4OEFlvUKXJIT63F01ju+MyiiFrMtUsKux
aGgwJChBMG5sTATsJvCNLIXWk52xFSRVH82KvFWU3xsZPLuOJmrqyrVmd0/uJBLPMfp9jVzOq+34
rbLtUEKTE/xdFOxk7bDRUbhOKUSupFYvlI4ox3EXkFl/oOh1eDJTDyLGnjVAZZtF10Exg90j79vk
snjIoHSnkIA7SX0jswFEOuPkD6rZd9ZRjMrYu7kVpIY7eZNZ32gd/KNQovPTCWCLFjuEDDlKNXM1
W/y2stFAnLQrQ1m7WtCtmc1h1qnCTxuMO2aDs7GLGBkdjyYDj0ENoauKrDQ8s4NTPY1ZfFdD4Xks
60/UrBHMFcgEJnXIVbqZ5mZdFqgqDSgqi16BVijWUwTVbFcef5QzJmvWihcyxk8dmXKPxmXlNaKn
flFpqK7VtfYxpfWIsZ6hjAqTbFTKuQ9KZtRnTDRIbDG8t2VGlwPmiteiZggvrP5an2JYjkHWcmA7
ywTLomjYddy7r71rHKSh30Pae2910NRI55tWNIci0XZtVfqmzmESI1y/eiaSPKMD83Lkv/AMaMAO
8IWdXsPYBszzJEtHkUdNlm+oJ+wqs5+CKu3X/8fRdWw5qmvRL9JaIJE0Jdg4u0JXuBNWhW6ECEKA
EPD1b/vN7qBvd5UN0jk7BnV7cYjZuXZ96wViqbwO6Ytdwnx97hByT3ELbhNaZXuC3X7E9hags9nb
zWtz0R28Q71/woiel/Qv9rrCuwcoO5yG+oTx7KXu+YXxIibmta/nsx+Vpx7pfq6DXgwSPoCzZxvM
x8hEx3IGJyMQMxOOGQ4YeAnc/SgiaN806iDMbh0+2HJvp3M0IokmtPsI2WCTc4fA4gmV5/+mVfAD
g5MSURSizspZDOgkme2uJuixR8dVEglapa7R4K+Kc0fLo2PJNYrkP+LhOG0tezXEw83H6XMwR0VG
mr5MXHeod6jAqCG9bopY9GG2deNNAh4Nu7pDfAgESMLJ2o49LQoTkAZiIsd4kfY/sDKx0WvikTKX
fZX4Dc/h9YxxDZ+xQv/RQQ0yrNxFAPbxvGPfAbQoeXC1m8qhBUS6UP2myvrWUXEn/rynyOYNuhal
H+1+2p4IfbDqyzOqy3PAdsBA7rBJoE6pOW4Kai8/SKa1fx4GkSjsVpE3xgYoX9XMMcDGLOiAma78
2QWskRT0Q9nxLFa1n0hzDfxf4wPpD1iZaCJeFN/y2at2my/P3eZd2eYdMK7EG233ZkVmbjvX+L3d
HNjlXS/lR4BJzccKxsP/UDf7XXdd7uDB3Qv6tVQCoiIXDXDuVSCsJGtkiJ1Yp7yqDu7wHvXqP270
3fjR5zL/9kOXRJHN+rL75kHxBnj+H2oTcxzwuwYA4DKzxIQITBZ41TfvZrsFZZ9uvKx4mB5baU1y
VixJMQevM/D0R4Q+HpzpxQ3wI4/La2+j3OPySfnDxd86lmja4t1BmXYlITBF5+fyovQ/ialvonen
ZghCVqmxOHlpX2Axf5WNBs0VxVMxpAPemV665wcGbRYA6n6QD+OQkf6zo3U6IzvJbyBgce1xwuce
dfY6qGUPNUHqT+gbjaYnX9pk8NzLLIIUmGUKdQrqNi1gPw1JqDufmOxPY3EwiEVZkYviTNuvwqwT
K8hvJ8+cfczDTejAYDikvI8SPq8JPDxYZYbjuMnDEphPt58zMu9XNGYY778eiTUIfe4Ae6oRVvLt
CfGbqYP9j+G3Bum0IjlnbGgc1ZcI9F6AVIRu+G+unKSKPt3VjdvH7zhECPZCT3PoxjKsgVyafRWw
k5YjdqMwW0OwkS3Cqxiyvyw2dY1CmXnJuP+8rP8Q5ZGYRu3dyntQBnFVCZznGOrNDMi1vJoqTD2F
piug6Yp4/3BCpHTAN11YecDOvRuXn8FnNyB4iWMvwXya5wm4nwdksz6gFflAmyWerftFig9A+5nR
JN3w0VSPIA+EBgcTWJPBxZWEAOjFom4a8Ht77jBJzYh9GCTqHUcEYATq2IZIxeirJ2OqdII8SC3f
D9pVOAYUmUpndun1nBdywpd999tntZi4DoYSiAF5t7y9oboICWi0T7Ei3QbO4sljl7r7DgxyWtch
GYr/YNg4L7iqMV8hk5QDXV5jhr9iXseUzsCq26zjbB/2tsT7RwCimnfu5yvHtwVyRna4l6U46tVN
S/PhK546Q3iQpLt0avzsUXJVk+7QSQcU1q/k3SEAwOqNW+J7NPftveyX2AYRVNUEED8KBqyHUKRf
ZP/sC+dp6J1ciV9R6SsrMdgCR+vKSMTEOzXhfKiRh1bgaoH+Jgc4qZbnVpbvG5Xwo02JVk/RMoHR
RA+uDw+sNPDAWjhTmfMua9QPth6eK5XwTfG4dP2XEfsEDuKouYzynaA0JJiQWRu0caN/NvbEFYl7
28Sjo1/ZlI+93VmBo7z+odRNw63KRzF+FaGfTtAGDUtwpcGEZ1KSc1BHae+swF3bXKzbSVEv98W4
d7erCY5TXcU83C/IO9rKv6SR8ezeZI+fp9wPtcFbhY4w53ebmtRBxBYoWuQRle553ByT1HX9wUsL
VmluxhMHpIVBV0COF5QOvi3kTq3e7MVs0hFkpe0LNhpIS8vqlSlxaEKwR2CJKoBP4X9ibRju8O1G
Gp1EimcK5QXJSGWL8l/vO3S3V3Bvh6JHcOYY5njpj2yc0DLYobx4SLzOPa5bk5qqOADcTijX6KYv
fme9xRFCsB5QKKEcEO0rRWH45obJosY/dal3nb8mXdXsoNlOcOeMjy0bIC/tf7RfZY4vcL2Rc9F8
CdyGFDAORhmjHAR6FSmbgHBDQCs63CTbnoRAqYBhhBaibgV8GsVnc1RmA7bkcl5+imlLWkLjBpWX
C0DOqjGpoMWZsiGzuChir3GfUIOSRSiuBQX3z3TihH6vQwg0aBvEPXo8QwQ1Dq10/0B0fWQ9AuQH
sevCMHGMdxSR3rvC+QK4/6zKZ7e5R2y5eLgoo9bbiYIdxAAQpECSl8azHFism5HODMRzsdPgLpHL
M6+Wk3XqvAalVS6dHy9TdSd6gspk/p5skzOjsogOBZBjXJhIkKrZc9TMuXLrV41dWFB28Kg8Bh6O
Vg6s2+2f0JOuY1YAeUX4zcfGxNlz6A2SnMwpZBJNv9zVCaJq3jsVXIutRrSHl/oo/urdMiNk7yKq
xg3sKw1IFvpd4rP1OezYszC2TZYo/A/hcwetBmAVLJebONW0HuNaXTWK/NoGmxpBpD/Sk2yEU2UA
b4njH0gzaipKmwO+SuyIatDFi6m34R1vE1b/oF07b6x3obS6Mu81WOdDa/s0Ii9YKmiTDy0+PlxL
noGNRx8ljLzhgOpAnGRlzJYnLrynrVJ7MgGbnFFdW0UY/GEAQEa9CD/x6KTQ2aU17XfT1BwAG2cw
jKeLgA+PTtjwTK7IaRL0oIaXyBUH0UHby/ZgN7OtlX/MLI7Yow+P+DZ4lXdkxmZnEdNU4GxvnD+2
sQcTrX9X0HXgUHeBrvaOs6EhUh8m+6Qw7/Ujsij0zwgEcQDU3aI7EtA3FnGbu0F36A1g/9JLeaMy
UZFjsOAJl0B+tO/e1kFcvRaqCmzflq/4a5esnNCjprhp8e5CGMRKhWPSk6g66/5WXB3mZv3YJriO
O7v3WfWnA2LahKhggLZmb3qekL7aE2/6AOgRJUyUF99txqxpxCe2K9HHrOdqp53iugSoD49HF7tO
81c7s/PXDUWdh1y+FX7ZJ1Tab9072cDLfSPpczHOf4aBQOSFzQCA7rJ3CD9Nkj/UmzVIZPAs7ozU
2GH+1yLS1bFePHUNsIeeVZAb1JVPn5dam5tibrVHYmWZN2YEO86sAWzbjC49WqQNZ8GM+SaoMoMW
q02d0K6TqEbFZeMktvoMoBPhw3Ti1a0bPhf8G8cGJDLvvERFPwRrGEEcMYqQoI/BLNv6mFn/tnQ+
P6huqX8WChYBlpEWso1CPvziV6m/t/ACNAXFFs5V+/6hA8DZWp6SCTS5iivcFbOiu6hCrldgjiWL
3iGIibvoyVbdPtAQowAWHaGjwqGKtOQDJ0460BVQkMk7sCQaVeFmgZXDvHUcqjIMEPUI3wUUEI3H
kkUYB8peEj3CL8Brh8W4i3o9ZdKJvEvnDmCiiIJYYRz/OeXWvxR8bHEmuSb1qgAEczPo3UQwxS6q
Ozr4tLyJ/xVzwS9l6PNUhuF2KDaxXBRpDbRmBYmF0KAVu7k/NrJqUgIH6K4YwfOKtvLSAnNkjB8L
wYZLE93V3G73YBicc2OWR3gq4PYElLXJ7ezZPY3a6AwZAYt1BW1fW/9XVv1fXTn/MdP5j9BkuHcQ
IZNVZUATpesnz+3G4zI62IR8HMhgUtZ83tp6X6H599AErvsEyZYGoIxhJxqpPQ9TXWZybf9VgASe
YD4w+76rf5R5AuYUr9akdsZzt64LTzozoSbAfoa12LNBv+txPAcTBt6pOgNzwh7wUCUuRT6EZZHC
CfcOJ34R+x3LZkpPQUl3QT8c0J2dMQYwSdbMTWe3v0oJ4A9tvv+2ipJ8aNANXPAf7uz0+je0NFkR
m7/OJIO7fj83/EbcDTkyLXNS4FYXoJ0JSj3auGXBscIHnpQQxUCpf7CD3tu1gdBh2EfFlvRFkG7e
gGKAb0MmHPowPxTdHY0dbwInMFWIcwX0TRcRDz0FvLSkerIH+FTSZix3JFJPOpwuYsOI6M17PTkZ
hFKgIQAWS2g7SO+kkxue+DrmGN2TKrxBt4GVix38Eicu/ugDd+OVA+DntVI/YLYAVwP8HlkeBDff
hLvI1Ud/OUW1jtX2V0/I73PMuRMqo1WAxRjv2ljuXTXnQDHP6FPKKeIKEf/5EQqOYq9IZDUWEjxo
Z932e4sXTeNRgLosXlEGqPCij4tMH5yB9ciXdNy9Kdd0RO5/K9e8L4cTxAKZbf2dxtnrM3H0MaAR
XuXcdDf9aIwAqG2sOPcjvc2Duw8AAzoCuPPoIHdYfwC2LqDrKZ7xhB0UM/uGM1Qizt6LMsuVuMF/
BqGSrP11BLDOcnwXNagBl+cDRv/IfwewsMNhdxwieB0M5PwE9LbqhzQQHa7R4rBt3+F20tScetDx
euSYiMZXOnsnTzcfvMGyp29i5qne0F3jBYdA2P9ctOVKOTxJt/40jfkTOnRfNg+6JfI/cO+n/dhm
KjqTqXrDonHE3Z+hUeCyeSepox1lEKQp0FWqTWgnsZ9zHJzOLrTzX5BjlyL8GQKL4DgsVtvT5iBU
hxfrSQgUUJXQY/5fTwdKtQbGBTcK0mCWxR+QLggDdunC+e3/ncm5wwur8amEm5c21p6rdnxns5Tx
ODZ7lAckoUM+FgVQGsVBU+1lvuxwOdR5Vw9Z5WNz7MEFIdFPExSwV0e+jPsmQlaE7Z8baCsshSog
qt/9zeS13n5pFWUN0kRbAahlfg9WJw9aYHNje3Ywwbl4qIeIxFEvzhMm1oUB7mQxhwsZFEoyRT1Y
RURmC8hQ+g8H763Tf5n5iYcw8Uo3dUMX9+aX7TIXl3tVZuvQHfvCXBbMmmgw5hriEkvzqr+OAPBQ
CIR7LemRqOLJp2n8jzIfMBRN6bJ9RSskSEuQdGoA0kpOHIho9cO2xHCD8XNN/YfiYaZpBFJClvSA
XLpDV5GnPixOng+YFOW0WIZRQarn1JA+4YBtXHbfCAdSR9Z947ppC3INuxKUJPbKN3Ivy/7ko+Jg
8tyUhe5uVF9Rt+wb+uU5qG4qxbVZx384zY8lPAjt1qd6gHzFwzTcHaWqjiWXfzB/JhA9mViF3q3H
2hk9INW1vKvqjBfr1mKuAnKP3AkGhOOKIMIGW6g2E/gjltQLzVgBsqrHbuuZ3WDwvDNgEk15nAqe
B1sQ9936FnXf0VomYBYAD+ZkPUnnLrpxD5QoHop6H4wD1sA+XQd1rxk+OYtVsrhSdQM2H4/TQY4M
122b2gU9puxv8/g2KFKZR1wYXZ2UQKfc7018LBFSYCExnXuFsRM8JrpCev+DSQulkBNTX/5DKToq
7V8hDExpKHaIq0uDCifKxNOAbE+DmH9UzQ4Ds/vBN+ioYC8MKDQLGGgs3KB9BZWVBqyxHjgEKqod
dowehqY9IFBmV1T1DipRPx0nEqSo3MhVh4mVod4DKImI1lMxIYRIyAMpeDqPyFgiEMgrUE8LELKK
/bPtBZveFVl5uJMXPMhQnaADADN6LtzoKMMxxb3/Vk42NciL3sa/AvNlVUCXRvihXMD2urgeoy1u
HAdYyb8w/ChaAb/RhOYeeAaHKqahl8yYXDiG3L7jOQL8QCyHv9vg/Dzi+v3ixeUKEAQG+GZJGMcx
LfS1HvhxgdpsmqGkHaO4780+ZJiyACiu2kdara4AMSD4UBRpUALgHN2XCFzKKhA9jOjkY7mpVEZu
7gf6XANJjr2aQqS4fLJyvCB+FwosDV16fSVEpi4w2z3sdOAH1B8oUU6hCTDnmHTFf8MsELdbkIB6
AJTEsiLAjdB/SLmcWhA8q/vhCXoMuZsSHaZyYbHqvla4XOu1Ok1gdRsc/GuEcaR7RCTKo+uFmbO2
+cb5AOEuNhuoM5JxwEvXrF28wDckXFyk2uy506XYT7NwUpDIIGC5/IBoBWAPWKb65AE+pB7EdtuQ
NnC66hFRpRuuEIz926jSUk1nNhavfktfZrpJQMN9LgwuN8wRhYEgBw7IQIsEkY47kMPXNhwy+PtS
YAgp6Ph9C2Tcw7eIEyWGIS9tqv8EAXa+LnkFzeNQOrleZowY/NPtvpGeBMyP3+DngKDl7lidSJjl
Jv7e44le57e6eXYde5bAD2q77Hqbez3GfiSzHWyIQLRafk4BJJMa0oge/weh0AiqpJAgyurfEn+t
KHUeuQDpgi0LMOL6EK3PzUu0nBfYtesHNDbN6YOrBUa1q6b1lSxPWrGk4EFKqLcLgygrfVyIgPOr
YcGyF7UHxOD+0Z5zJ458dbz50jbdbq5BuS8T+9sXPjtoG918Hw54agjL1qjbO4Bw6RKms2dSVrK4
4mQ3dW4OER3FI4v41tCzd18QKGRwE3UAyUca0HiZydfgO4ewrn9x4d436SjMyrraQWl+lIX5jtzu
Osv2isJ5eLOHDq7ftgMaUg5fSKlLCT5lQF9Z1zj3QN+gujlSg1WtnPJH5QjI1e07aN0MoDG8LzzZ
Gjw2jj5NGLNxneea24wC0aCh3YFJPRQcQYB8AlCDGKXNhwbKxzyAtoZr5w0vYhJ3R4rMhPpSSvot
xjGecNcI/u6t3rMLZhu1Gzepux3th0eiXrz23d6TFSizHhR9Da0ZvQfTVbL5hfT8FLZRRoKPLiiO
gjtxOLeJu96FuuhgOqoR+wXKeTmWbWhNTrAapaPT5gNu/Q4CuBE88yRXQNLtQ7uwJ2Pw6y64/lBX
1mDlmh4LUfde1Ha/ymLnmygp3eCwaHFqLBxCAk9mdDQleek8E88znBXwJYLASeauSkv+wRfzHIXj
pwIO1kPWuOA7qCBgMuWcoDk2g5AuqcctBT+SNMN/FptN9SB+RpIRK1JLCkyV84mTJgHcjFBtxIRv
PAsq/cbLGSJEG1dui2KBJjfMJmpuLg3yrzXGgl4Dxg2W5QjBO4trs+Sqkqn1MKt2AJfAhCVd56YO
TtSik/c11Ic6tPkSIPtVlx7yoKv+VEisbGGfVZomRBOoNrYc8p+09MZ0w1zlhT4k/8MZ2srUyqtr
xLVAq0TcKfEHB+ChaRHIHTzNbXWk7boHpw8N4XTuEANaQOXUiTuEIejSwjKAeuZgqJAFN8nXro0u
VTvcwgKob/ujQpJPBBnt2v4DOHEWW/NeaH6j5jxpGWT9Ut1rkHUBV3ALQxCD61MefQOBK3dkgO2X
nPmMvZIvydDfeESPglR5zSGxdhYIi/VfVncgHMCYoPUCijFoswTqln77tc80hl3lNycHD6IAnjhH
/jngVQLW520xcIbpKHFC/2YL77vtprtY51sLnn9yTN7O8sV443Vgcxrw6IWP1Vfby1vRjE/dikXO
QYggbjcXjPeco1fnIiHZmsLwMuEwCCTImgqzTdHQNld1+V+JkwDz5j+YD88zBYntsgGot1i22FEG
BYgwAkBniFw5sUxQtAJJJm5xWTzx5E/9s/AfbGMU7gsXgtgpBO9BK/wm5Y2yej/XqFIo+iM8MDHf
aNKHDaYVvwAITxJtl3T03+YOEHiPo9MOw59GdB8dtkpmfVyQw2tQ2bei7r6s075GBF23pXziS5Ur
C58cUjHDG5MVGF6Qac4aR6vI4Y7EFm+zuRBvPnOxgF6AIe1HGHQKeBL4zJ7V/GDBIIG0Q9IU63vh
8uLSlfInJP1dqg07WNcBTI+egG3h8WHgNqbm1U7jYQ23K62X9jMweBfKZrNxZO3eRHRKNkOv7lr+
MCxw1Rx9liEAGRuVNIWwFoPAWB7mAc/lAwdylkgCoir0seYqdGLlCXWgEGcnpHMDlOE503swlv51
whm399q1Qh6eV7xUKB5AAprjnNdtu5WkPYW02MG3+bdh07mJHJMCtaNxQPXRw+dMJJRbg+A5zioE
PAJCA7imznzrwbpLBz8DwbmvCjzgouuPk4yOeF6x7ARelzmLrLCWzhHuEx1gmZEKKR3NBsF9VR9C
/EXxiJUlCcfi29DlDOACL4uCGyuI/nYR223hrDD4sQi8FDBruj3A7shbkxX711hQG9PJZNzrd6jl
uxceh0uhgLhWa6jd5Aw7dNkbjIpF9bu2cEeAjD1urmnxWDCkBVQMM+dD4URAaCc2Qk6o1aiHWnEO
s41dpFvmnA5vMy1fQmLgLqmxYAbBx7xAyNDoG2vDl9X0Cu0J61OlcalyIv8ZcLHIxkQRh6qwBKKb
Fo98Adk84ZHeWVfcWM3KowujE6Rt43nbStQzmhDMAYMKuOqxyw2nrhZQtrprla4+EsuihwSi+twA
5sBDdmMwtGAd0EfMlRiFVPmPAzs913NI3qqFsLQpRyhcRtY/vny7Dwvj7CFef/wik72HKjIZ9Ho6
QZPxcLYdruW4a5k0Gcy1Dv5q19G/o1PJSyg9g3cSMPZUQ6QoOXxJEE6iodPXUPOGG/602Qq9A509
PAWdBzwM+CdL3MngF190Kapd2dbFjDGnOS61R7dE+R74wGbuykNdYs2GRY29QXCEXYRaDSNAUfSw
CcFB36AH8bfzMUcSGZqnURfRD6Zdd6/qyPnmmOFOo/D9vVQQN+MZHi++5/PYCQW4jaDEzU8sVt2W
tezudCvZ18T6D7PNQ5EpqmU9OXqBqNKO4bFbXAKDA9mg0oC5tEaTl26uym9RDFTX/otGUlFe9sg3
Ix0LETcDi1qb2MfK50A0niNnn2DKXfkLmsuDIsO0ssUrlQT9TBOXuFIfgsiCkZ3eeLGr13LF3Tmo
VDVtsTNwuOzGMMIp7zDEF1sPvjL8cGlVuFM2ToUP68+wZeuo+2wlFcGdDPPbAPI1ZpCsg4SujoXV
7D5H/XBs/bLIpvYhvPQjfUfWYXlgS61yNUFhxDQWmylawzyaSjxoC8bFxDh1AQzQQs9QWTu/LCN+
zxSTYZkHWpU3Ni/RS4gxC7whqDeLE9izH6Lm020Jg+6FtuEyJHNBtr+i89ZL4YNYCdHxAYXSIO8y
8sdzTwKLjJx2Lfca6t2dZ7fwipGUHnpH2DszutzTgq7QjEQmDXCQxSi7dXOJIiNsBACvYen4y1Z2
r9Z6e4JUHKSMGMrnMILeeABP8jrPc4TmiGgC/l9T/tAgEgh+w0F+Vv0CdQxUg64L2hmWx0kSkrnj
5j0FkEK/iN79lSvAvAqJxs+tmnTm+hTQNBxEhxFOjD0hBNNl2GlM/WuXUFN/QebkJngfT/h2XAzr
EJjYcP5Z9QgfnoanE2TRtSsVTTkfv2DqxMfPUcbj4qHYt+2w3QKn29Kyw60Nw53zScdZ5G3rwViD
jOHjRIcRAxHUIgN1UWk+t3WAN7hfPupRAbYpHCI+PSLUN4tQn4FT1uxd5t9R2oi++moAeoo5Rr1a
YXBHtF6ISTsEeb5sVVYPs40hQFlzoHkFejpJcdRhAIoRWXvPIV6QpOEB2rJDU/c7bfvwmeEEE9gA
4b3iNXeem4A22SSNB4iflu+WWpLDiaSeK7JFYBKkg02ZQNjyYBcMKMhQh+LDbjV6oAKwL5TUDGLx
wjmWEPjuQUBvudeN8hBZFwIYY5BWo6GTySRXGmsOnHaxFy7FzSk0WrbDpb9BHDwtCTYQLVJVT97b
5hnMpYAD2m9cFQpfsS2GzHHIm4V53en8R8zockZuiJP68FqklIE66yBRurigEM+bnsev2u/CKmkn
yBCohNrDCUEwjoMIMuLRJfUjzKwTGysbO54cf6a+f249Hj2DK/IuynrRhUHhH082tCJuK64hlJ/t
FiMvvPzSo0O/fDNAnQN6P2/CiKWyX+fPVQfjtdOB/zkGgPC8funORNno3vXhjM1y4wmcxktcgQZ7
EnM3wZ1RR0+eaGAs5ivf9w1x97SJfnVDSQowHLfag5oIh56lK5I84rZv7Q2Od8C2U6RO1J+ceOx0
eYyKov1ktqa41n0PV23Z55YGKhuX1aVpycLleStd+cc3Ygogz4VNTi8rDkqBfwBmNlzZdrWPLUim
vbETIq9B4pOWz/sxwHJRzsCghLbbftkie3Snkf6h2vLdQHw/DcfFQ0UVgW93CtxrUIAdWRW/uhzb
N9DgaqjdpG7aCUwPV1+1hU2Rb/UKQ0E3QEVT0htEwhgOBxcy5Grpjhqm1rsZ4ABJ8f/6zww+iid3
6MZ/1gvNM6yuYokD7KZvjWen16HwXLg5Vt3EMpqcPzA7CkACNnrpYDc8oVLIJusygpWgEQbaliLK
eJkBu+BxnXLaBRi1SFjfBt9ledl63qWFVwuyGDRI+NHsYXnfXHhvCrfdfmXPvuAcozLxl7Eb4oYQ
/mrGih4QCzJBYAyqL2n0zHfwKYEW1QW7GGTsX9xVgKyCANSf9pB1lSB2e7u99c7/I1I4ejZ74yeC
BVXCNi6vXmFciBqsXH4gQZf30sJqOC0ItDhFa6AOA6j+XVM7SPvbfFLFRSkhbuthHQokHbJ27rpz
1cEMiMEeUEI5FPMHcvYh2qUOuBG1ye2htbW7lVUWPbhCef8hQ6BUaUhGV6eswqrZPf6oMNH22ri2
+QinbYRS34O/K15CQNkox559WDGdIPg26NceQV9u3bXFUAC37GJ15my6yYKB1zCg9gADkf1O88E0
AGhNNX37U4OnGFJ6NJSgVwbdpg6UY8i0ceNeFDVsarCMwdkhya5aAbzg9nM8CgIaKKP/gIeqqMSQ
us6rfOWDbY4V9woEpRgByqSwwallM9n7onLTAF2Ip1ABDve3gOEgqL3D5CzLk9wUJKMShAckW6wA
899V7RcNDLCxAVmY+KK2ATL3CdKQCoqAPcrjgGYXENCAGYAcuZknBcme632VhLn/rQ1O2g5McAIA
zPzBiiTOfhGBUI0wQA9lMR4dHwvVsij9hZS19qlUs/qzOrBve/MAq0awIObWEV7KBlbeGsgRjzU8
2AdG5t8WKQB/xOjUX+NCWXdZ/dq5US5zhoni4Xrlq/9Ln5Z68O9ixHg1uI4Ae13tRCuf2TSrk0GL
boJ5aUrk4IyntcEuZpapP/oKPzgZYm6mZyr51e/cO2f9qVTq4shZPSCGl9BbIM6n90oC9JChOLvO
lg29xZIPam1mw99hw9Y/DvXVh3ExXvGVwqJQ36bCOahKHFrMAvEaVFgOR+TQG//Xa9br6Jt/SrG3
YPIPzeOxtP5rpM2h4gZ0R6BSsXjXwPofHMaexP0faee1WzlzpdEXGgKsKsbbk6OOcrohFLqZc+bT
z6KBGbdloYXx3Bkw/i4dsli1w/etHTIJLCqPlLoPdk4E5jOwNh339gQZcqqMWZJTNPOA7fuG+IZk
pX6gLXixByACdcn4Oc3gRqr7ijzK8EIaeLiMg9FAk+3JmzpI4gOkB/qJYTpfzvpbPI7pcurlJa/M
PXcYwjCdImo4tFuEIydT1HMFprsdbRoGZcEAyN5KjjHJ9H7q/5GoFCX7cmj3qqGVGJrpLrXjaeEB
yVo1abbrC9R9hUb5wnSKbVtmV0x/Wo96fLDp57aNuJsnBKVt+tDn3g0+ikvWV3tFBtI77l2ZO8eC
Q8zo3CcnQOwmbaQzPSDA2LK3zhDd57WPFEhystl2NqFjUzuFHG0stB2/9vcUO5ukZcx3wIJdrC1C
Ve4Jq/djnGzNtP9NOWYfte3NOFCBHAeOZcu+kXH+4di0db2CDjcu46Vm/sP5fRXBp0hEhCM3nB6N
0L1rsqpZU4M9jYlF4U5ySdnpWrT9xe6qcgFoAl2Ml9DmNKh9FPavBgHTMrbExkTX6iX+beR6106Q
UENMjdmOTIjnO7iNzKIjm9WdNzJkhJFk1s/1aFRHJ4k2U8B9C9liQTnQWeW20x063z1OMvWPQy8O
cZJgQcG0g+F9WbdAOxrnGJFdG41/rIWxppPznE3xO23SA0a/CzTVHU3aqxAlMFpJC2oOZp+F5Va/
JC7l2fh3qw2AWCO0r0AkvIe+1FelRLgvhvQ2qapbykjZoph87MCd/R5G/UdeWns9SHzotC7bJXLJ
wJorp/cNxidZZ1u492mETq+gTjd5zlGFwXPS0qSrp+Ez0vyzZ+FGGWMUICUVRsoqrmruJjN5FbDU
FiXXQJlqO4+J7tKv79FePHiFvgfKtsQUcTJ1NEBKEhzoGqZr0fB+SoQJKW8vEMuR28ywpmPiChS8
tVbsNQILXNXdOvSQcYYtOwLR5UZv6p0qy2s01NrWwO62qFqHC2mKhlVL0LtOTP3T911SKx29dug/
+H1xARrir8ou3PahfLVFcW/GCbEE/YvO/zRQXIBb0PeAWG6rkFw9ATUZMs986beg4xibzR9sj6BG
Bv+2TLqTJN/1Y52foOtwcQP93nCyq9GdllZBXu25BzFYNw1eupQbYeHJ4Snv9Kei9Hatj7apjq67
YnrJk2ETqWmdOKiVp+oo6MeoPFlFQbXlxKH1FdxaebvvlXnf1e5zaFPtamrzMHYI3suqu4xGwEA8
bTnQZ4I/+MFJfx716inXsBiHNT1FpM/7TGM06Jj315NpX1Dk0Y+ZUf6ZS6aKpsOi1+/Rr/ZSVPL5
Z1uTmCCD8KJj6rxL1AYFVIIg/FVWz43bnSvrdWDMBwYsw3fXaWVxseNQGTwiqd9WoR/L7ibnKaP/
8qyn2LnrLaI1NLME4Kc2J7tHnaZn2g0qTQYF75EZrFrvtyzJbD3c+OO6tXg56JTK6I3e7GpC9ux7
RwrG3AViLdKd1YTb3LeXQdYu0+rO14t1l/bc/mQiVrobPSqPaDGyhIavO1+UIQ1fsozmLebqD+xN
mtL0s2AkIASDYzBS2O1oYbbaeF0mJWUM5G2uczP2dOjtV5k7W6eSazDFr2ZsHi36Z0H3O/FOIga9
3GKbvG47KrnmY1qKgy3vte53pqOCdvF1qXWWIr6hms4UT+pf+NKilBbwe1P1G5yvqMw+CjAreNWD
yNmY8j7DuWJWiGCgmCjKzIOLFpoMO6etXAd0vlHuSUbbKOwqSr/3a4Rl3nsRktILhQOY4BO68MlG
Cen2tLOqiUr7c6AVx07mDNzpH3yaDTEDVB0/zFZWC7mCBt3cgQhl9rulJ+6ki1HQQswZrsaMRVe9
x3R6Swt5F3JzilompJYIoo8bEnvFw1JSkJPRm424ONTaC0hQdBuY+3/lSXKsiiezaTHk6isjZXyx
ujDSBETJRrqnxnwWHYot9TxitECoO6vIqHSRGsUO6oTZl4yU0XE1zr19iBNwDBBtuNG6Fte4qJe6
YSERNA5R0W+n/hInN6Xw9+WgLSbnMR/NVcRmLnyc53M5Bj9+GLR3BnFb0Kl7W9Gt9IEoDNFl8udS
pMc/+ORJd81X+FZ02hnw0jpO/UOtnEtYQ6bieRQSc1h3q2FCsiSCyKRGyjythX/pqT1Z3KEF2mqR
blrDpF2QoyprqEAiW47HbVjW15mBlC2YdmEQXBrnpm2fC/lGKeWE2wBbRs8gdxdswZOqXqfgHGif
1vBUiGmtrHpp4B1OZj1P7V33cYlRKF/C/l0aNdLxQRC4UPcdo4hMoF85aGU9b1i57bFsb+JQLcfi
Bfp515rnlpbo6NOd8c6Obq7S4apL7pVjL7kwKfk8OrqHPJ/Z4fmtS9Q39erKb5GKRoG8RHDkOiAY
jecsgtajBhkvnelYmc4yTJ989dBNl1jcOpRyKxu3sHyNI9SjevDhMq+EvDJJduiYtz1jqXI72Vjk
lml/O8h+ZxZ3iZ4uCu+pDNDfmoh7rWmpVxRtadjR3cVHVxEeRLRPJVHeJU0tgqsnBHdLlbJDe3qd
2XIQA7InHARDtjCqB8e+tOEn5aVlzV6ohs90ODbM3KRtR5FzoyeXbvTWneEuPQ4XL4ZlIm5nqY2f
qHUVOMtJo8kn42vTaZeiq5CDXRsmk0qwS8GG/dA1g1DeWNQVkV6ZrQl4Fg1gLEHpMoPxUierDOl1
KWgZeB+Z+khLIFnZVaLax7a4LbrbARJBxVemNJcreZ+7RGX5ztQR1QEcofY4pjej/eEwE3TuLXHf
jdVJ1PCKG+2UzhcVCYBd/poEE7dUsnUnAs9woscXAW9gbLovroQyFj1FgoljJQvELh+dnemIjU2p
JkQWX+WPeK2RQi/S8d4qzhn9gIgzlxpNGTo3Q1o/Vy3wjnLEvv7swRMbeDeaj4ZDf9ZM7HpyXAcE
KzUNg5y6+XzYlxXWgfFGjKDwYBhl8Z1m0unC0l9BYlHyOmiuulLb6w0xPa620X1OzA+UC2s0A0t9
BMnSv3RY1Cr9Xoo9trx1lPeQVMLVIDFYyCxYCBTbRs80wtFNjRVRNiokfTpVbn3b0Lje5VX0XjSA
F7psRwtqVdvxTV8Z95ol36bKCXH25p+m7r2hzkQN4/Xvul6/JkO8rhLBLRzvzczaJeZL5clNzjud
kocieYQPeiCrRmTCJsHc0DG3uLZ+qeiQZM9h9uIhm9UlVVr7lvYJ8sJzjq+HVsFKdA8plHeqLcB3
rtrqqsfDlIbdWhRnNT0M4/Mw4M4y0drJCQNJcuqj+lQbEd5e6DpD3Ow8zdmUKCbhhB7ANeSrMWYX
UOCi5EKZb6w48KdyWGhoRAsaI2Hs7lru6dIvwfelT2OiXcvAvaIH9zv3aASX3mlUFrtjkpCNemR1
5nmyvE1AkSvT/eswy69t5V11gfMcFwZWkZIxR3q4F7a+wp2xUZXzPuBbdHPnQnuB7dx+pJV/R2+F
Mm63rYb6SkvzY+ZnK0MPz3riL9vBWdtT/yAV4v+s1eulLVIqPSFXEuWbcNV70zWASS6WuiXgNNc+
oS7ffver6dOjCIqJJ2Jc+YIToVfdU0BRYNHIHu2nRpkT5BwUqqBaN1qwFVlyjfx3bRoMl22IXYpO
HZqWnVYPu7ZiVplpq4/CD4ItCpmlYbvXvST3KE0bUeUIIU2qhzggf8Qh69RYJ8c6eEgb69F3xR2E
qU/qo4Ss/TbWo02oyU1gRAeVjhS7nL5bAac8jW23j8b6nEaoryLtJmry62BSjFDP7415PkVGAqk6
aNX+EFIVyfZaEhKz+RQ42KnbsGe2SR7clB2+uzC4AAnDPUHSlXbmrZHbN5Vf3zDO/QOU2dvkR3cl
H7+Bx9n346s4T38jQ0aoaYurLCwvboMeEndn2MbeWtey3yCDP/puCIEB0PY2zfHdLkS07Nw6WZOY
XU9K0n0pMYKakEimnumGFLRqmH3BinQWl47a84h3sT4rh1J8+VJ8pEn6gO6BLk7W1IteAB3MPeO+
bIZPfN0ULY0SBboUr+msvgWRsLOrEAITNmffJrSvCouvJ7QsNHQkjqpFvR8H83zFsL4ILbjqVdsf
EIlQCEYQxUDD9n0ItXuoLkiqE5/2oSM8MIGufKuYvGCvtBaXEY3S5zDxadkE9KxeafHKcwEN+NI2
+HxDpAQ7qprB0VMCcVkRUbJDLrieSkx1nBixuARRm28jSnSo48OL3XBxwdy48+vhbUpD7Aj5oVXx
L9/Ob/iXkFKS9/VT9qz39SVwmiMi5A5vhOIfys9RlOCSzLR7nSRyg32AkRS+zRHkDO+1rk5Symqh
mOGzFhpzyw2j+2WZVIqdJnZOji/kuovNfZQO3Ml2+kSzaeApIaLUo7hfC9tgunnltBuzR45TOoRI
oexX/ZjfCFhfVVV/dMhHaqe+1RLpnwNZ8yttyXyWXAF86ZojUvMXpu1cDQpmQaYQwIkQgqKg0OOZ
aDyn4XkwUHAFRvtghoAgGkpaS6fkHu6CnLqAj4JGxMW4yowJRW1iPCaN9sBn8RJiyI0808TvSeu3
rDAemvYAYaCPtLPZx+Ep9yEN4Ihrk5XQhLwAxENL4Pj+zqsdexVo/aul29q673p0Y5WoPgKz1Oud
rwlzuGQFGL9zPWYElySPmGhyplj1qjlQucrepTW1oCOq+FCp1D2XVR7ec1poq6DAGt4EM4V3qtG9
1GBeirZEiWXUxcbXsWhonG9XrQoJDBsfAVYgx3ujifyMH6h/ZkbZzsXO0PytkmZ4wGoQoeoQwRz7
e1S1N1ivOSCayTHLa80wexwHQOzRABYJJ0wv6nHjmnVf7GMHVRhCxqLlCqZbv8rLvJwAUk1Ri1MJ
RzajJ5GBV5x6n4k+BGifBii0wPMm0o8sOxpxk52RFqe3dIPoGFR1vgvp4S+pLBc75JHgfdDBPdlN
MF2PuVW8lnWmNpSDsc2il8H84WNI9fz6PR2bDzeNhrMWoAVUDcRLb27mckjs9DjDRdIW5NTer3Ia
zr0TQiyKqX1pDGEN7V3dUSqLjJ1M+we9m3atScbn0UhYFUXarBsO/H3toW2ngMhYohBkiBnaB2rc
SHP4kuV0CSr75KHskUbNyc/HQcBlnBVpTzyl96MWbUSF8onvtxb93g60rZLyLO0kXqrCxA9gOf1V
qIdvdozc35umJ1qUW7NLb735Hs9UQM3BReNEK+6ENuUQdDRmO6/G8RMNyZPDXXnw6AePjE9xHYyh
xr2EO09C1DxmnUsoLLOVliAm6uSpNQlmvDZ4RceNGdg42FoMkihcF0l4qpxnpyQha53PXow4b0aL
5FwGK6xnKw0R8YrjH+9wXnCEmsODN5gfJUXfIJvuGDjwqEwKOzqSAIS6Tps+FVAHaFMdM224cHYi
KrflJvRLuDWTpe1cYfs4dzH/KPxpuwnoyqIyhmSFvvwuarvb2vKe8xjdhjecleZdJ0kfL5yqQQHJ
DLjVVLlv3El3vopfECEYebqJMrlNm2GHFroHmlptKisDnaPpZzPsKRrx35fZcO2gKDFMSTm1SPfW
kIhLrbXZJuSUxQqB7S9oE4F2uKfXh+dgaLCJj+HJJbZibPDOjZPPaoiXwMcA+VdXRoGlz6rhLGvj
esyCl1aoX1CMqHmER2/CcGnVqyi8tyv4EG24HYLHFHms3SUcLvq275xna8gutemCb9ZBRRuthnW4
edOATcnaW+EqPzIAfasNHg06ZkjRClpp1bSbywSq0G4To1sOBY7ZUnJtlAgQ0pTZzfanRBBnlmV4
brjOZaceLANx51y5afT4HJYxwAwNvTR34UMZFA9lT+pbJ8V1Y9HTRIxxMcNuRiQkMI2c6DTp6Uai
7eUMjU59UV0JCqKLLGHALz0zhFHea6x1V1LwEMFngQBPT+0MFLPVGfLRUVTuxs/yXTHSGDDM6RTr
ztGdiC1Dl+EV6SZPrYcmzF8V6q0F1YTrlhcYYTsS4/Q8ed2iUPQ13fEYQyHUiu5AX3oroL2mOVN2
S4VJZNrXujVr8rSzP9pbG66Voq5d6jga+BJK86hboHYreuYuLUiM22nMfG3FsI6y2ltMfkC+jTci
jIW/aYzoVvjJXdYF46LPa4Wuor7UKQZg16DgoEiVpLfOynqr4pY6YuHTo+pGbUFrGSGCvK5say8z
tNWttYr79oSj+KoS/Rqq5aIDnmaa3bEponvfs9dD7ai9XU7zrbItuzhdhgI27SS5uysc05X6VY7a
lYHyWkNxjOib/MUfUXvWtf0QmeVbZrtvXTXd5KK/0fMA0k6avg+Z9UIobSwLpLOLFMvq2ob5wGdY
IcmP6nFB46pfoieheBNOp8ktrzTKcxAJx7NdJx2xdCURs/cUzrCmLVFhnM0RLg+zF6ZloOdrw3Me
Wz/eGm2/b9L6YCUx3Wk9f8hIdDN/dh37MaWf4q4Q9a4yLcAYzChegG29EVpy13gBeLEkXyWBOnqt
dwE6SFKh9yZEbHoPlo21vIfvhHuFBqg2xhfXb26F3e40P+zf8PpaFCYYs9SX7osxlQqSUYhKCucZ
XRH56rkjFL6oW0x98dKV8X3sZaiKTHEf2KO2TKfWXpiyv23oDV4bsWZvo97DBwGv1B3gt8hMO2dO
StHJs7ItfAfxNMga2jRQiWAxhubca0sndGhU1KNhWfiacam9tDwMTsmliafyWk6+WVBuTIV26MtQ
kVbYevYedHPLzQTpOjzq+cQG9yKDUnvX1zsNAnIKScydS7b4ziTkUYEozGf4hP+szEENV4OYBNo1
T/AfVXDaXtIkcbE8+o210tPWAtUG1vBzmrRul9Csf4m8KIAl7Nvpu64i7Dgc6XpEizzynqsg03/X
ZukWh5g5A2iSm0mnC+ChvTTt5EH3BzwbGhagxO0jrFMEfFOWzZ823NmuicASj4Peemda82W6iyF1
7OuqxKZnBYJh24IY2sZcOw3Ai2AqZbuMaAHwEv52LKzJKo1HNBk17extECa3tB6dLRAV5+gXUl+T
qACgnNXTFE6T7QAL4snHkPUqwR5v3IbydoUJ4DxMRo7KDnSAHaZAKZSM9ihQzPd0Gow5ENeXedP9
8oNm6SiPlFUo1z2Zks5fZevFLzMasTn4RbozoqI5EtJAoUy28dQ/d8RSMICt4d6jUkBqHX/ETfxQ
N+6VbWNNKmUIIiBXgEg6/1xE6X00eB+R3xhrX/aQCcfCJ1MtfxOHPqDhdc560NC4zbN+iUGX+LhJ
Kdz6ob5K/bRd12qcPRgoNzB+01r1M+st0bnIS572ymAj7zCnJPguwCLYDPVAw53lV1YJuaPX4omW
AQiRPMzJnQJVLJFgDAhbqvciLS9VySUfDnwYvsSfQq7+CSFY32PCuZH4zvdlIx+p7oLD1ukK5ZR3
DJCtTdogLgPwisa8qLfM0eEzG9wQo3wZr113bqU47nlUILc6TUBG5uPdJCN2M7MKcYq6NcgizVma
Y/aIfFlBcGQWTVJEOP/D8DHsYW/UqjsaQR/gjSlDXLeZDw8G+mvB7T6GUBPDIn0Nh+C9Z4A8Oj83
3TnDTAgw8KIWMY7NWs/BaFTBk0qoOndNh5NCIR9c1HiX10Djsx0WaPVQ8Zmg4srNdtmiSyQwntWD
7pg8B1EyjOvEiMZDUON0KYSd76wwR+lrJ9Ut7deR5z0516OlnQ1S9N1YTE/A1LNdLLrumtDO/ail
S8tZljY1kF6WMFNAgNHdGcYPnwqJtUHvg9aAAZEFJFM8qkM9q9OyWE/SdSn6Kj2G2O9fk37EoWIb
JTGQSGR8oLTDhmp6B36oQ+1Upm69jEcG6ZETUsMPCUe95gB0CkMz4FUEN/DQrVmVQSy3JcqlI4lq
HNQGuG+jwEkh0tAiHrLeAZJGdP6GjzKb8VN1z0ObdaA2hwKHHgUqmYFJa1R1aNOG94reatG2Ucgl
iHzK6cm0YxUUV34FCt71kuzY1f607GnpGqlVbuiu01UMAHf7VvFsyIg6T63teUlUVuq8WmDVKnGR
wj3PkFrMTC4aJxoUiyKN700ABJiE5guYw2nZ+QZRS47itu4MjmLb+oT0AmZeDA9xw7/YmPadqCML
JnwOVMoZ6otdxjrUYMQDXNjPQZ9WS9+oPl3b5LOa0NAkllZgBJqeiZRisg4L/3lt/B60BFvZMF1R
qHqKFO5lUxrXdS7JqJlLNTJDYBOLwn/vvVihGaY07Im44rp2/JUI7PtQMzn7y/o33VgFAtnIf7kZ
nwskcv8MHD7aTgUG1C7Sh2Wa5faaT9bk3zXCU+D4z3DCQPDr8pc3ug6ZGAgdMUJjJA+C+wXFaaVS
C9dTZEA0B02Wr6mbTMTZaE31AbRD1g2A/0VVv/aFU4GtQwI6C2CrlU3FhKu64dQY4nTExTgwCc4r
qb0GJtZ7a1ZaR5YeYBhGQQ0ippfXed+Nh1hHHeLXNj0jpklygOslgGk3ds4xTY9XhJ3tMTILHViV
jfDOsJtd3hXJWYA/ezSFGCjVata9P3jRi8kACKphbYR8oUl2k2PITZUXzpM/qmzXBeh2REQv2Rgz
7UrpKbVXPoFfXeVPJ2fifRReXZ3r2MV8ZtXurTHAJgqDBMeS77lEslV531u5fSDrLA85vt7bqnKU
XPaG5SEF0SCIgSCcuUuDfVslSXNgCNl0dtsKW7CeUVof84pOYTK26YyPbRkSobnK2oSBQj+WQ87B
/5QpNWwl7ZBXz8sHaudlr7adYPZj77vNYyjRNC+LGh0kJUfU+54WUeym/NNTgbKW2ixoBDhOtyNt
5NwkM9ziyvC1mhsCOLch2b6BRWADgZw6pt9uitjAR5ogahU2TA1PzLQQI29yG3AQ2iYMTYW9q5rg
uUs17TVmDPiuS9A2UXqropkUZvmfTUAdUm+8cm2Mtr3Krcq7EQrNI9z/YlkHqt4i4naWBtW6h6af
5LpvSc+9IQ2XshjbbVOaLj7ZKXw2Rw8kinAzmoeh1WGu8jgIYRN4r6IYp19d08cggoKwJ3iHFdF7
ZrbT+Cxvw6yUd5HRjzvLHpPfRmTWWNEUO2/ZV6F1dAMVH9pJhDtkNvKkxWUPjihzb3K7LLBo1QZe
YVBdVKRh9fUZbXSCx0HG9OlHPHVwYdHi1cO47FonQmA/Etuj0HrobGHcgOIz34be4xLXc7+gb1fY
uboakqJ+TowaWgrYP8lNpU3XZuPIXZMV4FEQW/kNReZEXPegCddSNsadkB0x5GjSQmBvFAUNKN97
MqIs85iaks/fumPddI5FSBOCJNBKGVw1U1qtHKCQa702umelz4xnu9Obm9AU9pkH6K98LbfitdB9
dahaX/cgY5YINeORw4ZCWWYe+iDBty1Lrmiy+q5nbRECkCVhI4ZE0i0OKb22TZgLUm6ijmuPw5o2
UlpWGK9LzVyCqSt+pSnx07rIs2zc+Nag8kUSCMQsUjVqFoCodR0l9gb7xviqxcjybBE3iymd9dF+
Zlzh8qv2hjnMQkewL1PrFefen6DH4UvwEbtN4aZL2wyR6SCuQxuUlBeGya4mT0DjN1rVo6sZuVr9
FwUskTBqqNo4cpNVaql5MBgjsn2wngy3W2qAJ0gTIPev8sHYG7Nj1cagi71zPr49aKueIpoiywvD
2wj4mpD3Tg2CSXKGDKu/j/b5brwZsaTDcGuHeTH6l3mJg1fpA38ZQL9KfMqJQw2EWUDzrkrVx9+X
+mb2mCVciwDIcSn6fB3zJ4hOg6nHkFnG8G+d+LrXkMT8fY1vJhVZpiV0uHPS1C3ny89x2koNHQSU
TZG+hKijnalYVt1DG10C7zqsISJ1l/9gReZNSuawupauf5lxVQBaLSKvFkzudA7YQncAoU7N9qc5
8d/N0rLMP9b5Msaqpf0CAXDSN0ggNcJT+PLrYFlu3WWe348bsf55aOd3L+zPJb9Ms5oyTyrQOPoG
MABRBtJN6BHJD7Os5mHGX4YdW7ZiDCP7zwIS8uWN4eLIwhZ6ykazko2N3XfZopPD37UaxIbz45Hp
GOu/v7Jv9rxlz9OdXSVc59/mTaIdB06ut/MYg7an5Ny9T55HyMvUAS/Rf9j138zqsljDcOgACCWc
L7OzqgHCGvQbgeamYcBxSIHeobkR15/9UKtNZ8gfFvzurTmCFJtZjEzFM7+8NZ+cKEESxwwyzMUI
KxOxMHGa/f0Rim8Gc/EF/3OV+a/4Y5BgNDAPNVHz3tjyMUdMtlm0W+JdCAPLdK8d0g8oezhIfpoI
Lubv6et++XPhL8+zoXzQckcLhDHmw2iMUMhyhc+3RVVEj6Cd0Ap7pEEYBI+VYcKx8HY//Hb9p0c8
b7A/frxsclyaziiwAkavNqOCFyKK+pi+BgzxpqUKvBpaPXr2aaaQdhn9mkmspDDWQBHYaNa+Aa1f
oYtYlUp5gDVJkZLCaIk8h4+uqFeJ6VxamNFBZfbrkWJaVRntXDEI1qFDrZbL0eC/oPEEuLNaW2DF
kCN6z5o+XQ9ly4CLMrmZIRCMjN/N6myEsx8k/JgVTLWNrfE2L9D+2kZYI8OPfxdY0NuaPzFIEXuo
4C6sLI9w14ckYg87U6CPAdMG6rMWD7pw3nJbzQiMEJR+8QZM8SnP0eDnyHjp66DfTtL2tzCIpEza
tWaKp5JhV7SRSZCNqcJsClMXM1yDNLvu3/H/7bXY6dYpqiN6Ug6Z1YQe0aPL2YjkVLrVLQSxk051
fylM/5kkk5Rm5i6FybhBAPPompQ1Da0ogeECFvMSh/pnf6hMwBWlA9G9h4TK0VK8TKr4RCJIdbdv
sV7Yw8vMCg66UQHEwQMuJEr4H3bMd9fSn5v2y1RWd5w0BhNx4sgtKAZql5SJ79pf2m119PfuFuok
455POqk/VYGFv2l/+gN++ly/jJRHcq95NXaCDTCIDU1JXn7SHZNNvEVttUIbEPSn+o4ZND+cE98d
tX/+8C+nOzwN2ZNdcZIHD0LhPME5QNaGEjX56Sfqfz8YrPn//+OjFKmFmitBrKRT26aTTK8LwBRk
zO7Na511HbwyiXdl2//3iaochMwhYhKpdLjH/nXZ1qNWJjyWxYfULBjA0t9xrTjvf99B37+//13F
/fLjELFRdGnYQCXgGkvam4lOUGjLnx7it7cVPUAlhGJ+/ddhxQ25mlHPG1XdZScEBXsQwJfwkC/t
tWkvKY2s4pfunJyBsf8HP9BUwjRwpBIlfnmMfus6gWnBDhro0xCYUxjX5H0bJ84PC327I/+5kP3l
SXqpm8IWdyF1dA9ug+NDXzm0RZzQ/GGhb1/ZHwt9CQxR3+RNBN10o0/3YYOOkWZP9MMa3wVPzh9r
yH/dfA3ANUMkXIaTK3fMCqF2z/+IQbyVKqWxA6SBuu3/603ZX+ILxsIFiV3niMxTZkptXWFcIVD5
Ybjv9w+PgFd3bFNXX8dYQycaDc1kDNDgtehYi/FNj3G5OJN6/PuvEd/uByZzz9PATVt+zUqKHnib
7ndAq9bUn9qld+PvxI45mIvq9ym8dw/Vlb77aWC8/Paw+mPVLy/OjfxiRPYlNuC0TwilzWaNWJY+
vFrlhPTyMqGCwB+15Gi22qVcMAXix8P5m4cMv40g0SYvk/+Wuvh9NTDVDqIBOoVjyiQRLYh2lHnd
H3bpN+HSv6zz5cciD4kGmKDdRmDhoQ8FUfeH7SK+WwIajit0W5hE21+OD8NCZpIb3DPdBhkGHJIN
wMZppT0EtyBANkx1MRmQ8MOX8O2irpSGpUMCNcSXWz1OCwf8DVtnQnE1ZgDzfsgtvwt2beOPFb5c
20Zj0i4a/X4zhT2AUdhpWkjlvBOUw5j8R2OTdp0DsiEdqeqa4tMQ6fHvH8h3m4QGFjVs5ehslC8/
kqFnqe8jG9sMrrptPGY7xNm9b6ofRgx/u4zjsIrSpbTll9MyDDt3UPMHH4v6OqCqjBcSrc9PafQ3
B6btIFdXrlC6La35z/gjSLCqNDeKQkA2Qoy3oFHL/FJ/ZbQuWuBhORk90ntj839/go5tQ4wROrxm
9eXAzFRl+r0a5WaMy7dA6345mXcfz9TAv6/z3Xb8c535///jt2mFSrpcwKCycEIYzBwepuf/YAVH
uYYNC1aqr5c0EuEBD3oLhcFGixAwC8gqnZ8KKt8cyDY1ov9Z5OsFndRZOkDel4gdzGidluHFyN1N
hXdoERby/f/1i+wv2462HKaFhMVkB37nzUJt9/cFvtvXf/6aL2dfNTae548sUNRnYR7CjrEYP3yh
3z4wLkrhMCeRE/DLnna00WnDcgbTRDSXdDWO91PQtKBZAyNe6bWkN/H3H/Xtcev8seT8J/2x1UKj
CDqG+fQbipMbnzwiwMK7GJZIABBLLukhvXQvf1/z2wfp2pSI2Bkmp+2/Lqkco/JCqn4bAQ1Zm+wT
orpoYVDJ+Q/emEtu7DrOPxb78jizqsiYbcszM6ubPvz4b9LOrLltZMnCvwgR2JdXgARJLZZkW5bt
F0TbbmPfFwL49fNBM9GmSggiuqdv36eOULIKWVlZmSfPScEllSg8Xl/N2je7NCJsoA34MYcw+gzp
48cJAEoJ/sY0VGbdz/vrltb27dKSEL+zMHZgHwDXVul/tw7/HoHXXzexuhhF0ZdLEJKd19LlhTfA
WZ7rdcv9Pqp3VT94dvJoBdPunH2+bmflcQJL4h87QoALer0pJ3BDfjh2v9LKupPpfyDdNH51kM/R
0Av//9kTPGFsoJ5Kl6dCS8VCaSoG6+5zy97P+tNU3ly3tRa8SZVti3NsWu+K49nYwKPY02GplZOC
EleulP/F5RRbk6l9os8hpki8iG0N6pGzv/QKUYQxmArogBumWw+ftTvW+WPIEF5YY5s3VdnjcZHi
fClUYBJGPXwvjeA2Uu1jK49/M6f9/fr2qUscFcqC+MY/qzOE8BAURc+rDgg/DGc9Qxo71St22UPl
a3eZD2cnocIl8fwGBrA9AU1miOeAaPtG7Fj1UBWIuAqJiP4+I3RSgOOhwQVpQ6FA+D0wfujbFQR6
kJ1+sDJla7NX/ebCopAhzqDYgcKrKvBC5M7jMHyaMgZ1r+/uqhFnadvwWgDHKRyEpDLQ/NGZt2uL
lvlQ35A+XTegLPm58Pkg0VQ0mw4KkFKxiqIvZGJyRJaZ/9Z+ph/Hu/A23XfH+BSekpea8WaP7Gw/
HJCjNBJX+3Xd/Mr6aH4pjqFRezBk8Ul7jvR5kvKU9Y0oLFvybdHGG2WilTBMw0E1aH8ZIHfFZybU
0cUQmt2Z1Amc+T6lVK7ZW0WU1yz57Tby0JLBZzsaDzouy7eXJO7HKEWk0wOVndmtp2mHiIavwQYQ
LChDxDNmxOFLCW21cbyHhcRHU+A0MgsI94hXOM0u6SpnN9XlvWE7EEEySgv7CFJ1W3fGSj/L4tWk
kxLThNFssdIkUeodVMRQeHdrPrCHlwqSlz3a7b56rF+Kv+2N8Pfew97aEw5KrMD3IZ2BJtcqOrYg
Ne/yvL1rkZZ2IDudDfB1VrHxLH1/Mb61KXyOPgUH0Hco0gFG+kuuOqZdeqeiY62A2zSNjex8pSeD
OYPep6nipIajvf36aVJJQZekij/dQLLl2X+DTqGUMPnnXXIsfbi8T5J//eSsZIJvbS5H6+LuN2S1
UZgE0X35RjcZC/CVY/ejc7s9Trqb+4+Ue3fBx62y8rr3XCxViEgzrYf5TJboZ6d4NL8bfuFLiccg
O1x58V8If++Tv7eMvo8Sb5cq5GzaGPEFW7Y3b3/UOlzIH6/v5dbfFzO1udKNCm4+v5d7VyvQyN3I
Md7HoLcLEI7ADO+RFoHt9aN69qFyBhha+EwPbdwWm34ouH0x2hH4OnwCiUYKkUyMLl7xAo21N5Tz
S6E9LV7RvwQbR3zDMFfJW2cs08BstBLDMIb2zpOzSD36/QEIYXyYfB06/2B2nuVdsrcet7xjLb4g
x63xKpKXapqQgDRFPSFA0iBG7/yFxiZcGCkMuuXBPiPeeVekA9Ml+ufrHrP2QY0FSwEPE3UT8dZ0
qnDKO0ed/cyA9AYA0rcsYpixS82NT7q6uD+GxPZD3MStZBW6AbGqg7bfSwzYMD1/zNQGCaSfWgQ+
bNxs6GyszhF2VE1he7URM+BrNhDeuPMRJugPMC/sArfxqvvgA7pJ1cZKFRUfEa5QxdBQP4c7yySj
FCJL1bWwGDYIJJ+981730n35DJexW55q3/m2VUFcWSIwFWpecFmqoCCEkyLH6tygmTf5Ufxxav9i
BvR27ux/X0Uk8fhjRROOBRI+XQQb2OT34dfSkfZGBVVLz9in+dyWkCAgEky95yaAdn5Aqe26j67c
gcttpBqkduBxxEupM0GgSWGt+QrUkfFkeCmS5G2YgKQqdtdNre3mpaklwF7cRcrYobaWMU2sWsb9
ODCj/32UN3dzxUHeLEhwkKwwo4ypNZXEZYIE2esP9gm6gJ0+0L53Y38rsKxcC2/sCdfOGBWdDikk
GT5yJ/Sm98nWO3f9E1lURKGopwcieKGWzAM9XFljQgPoKSUr12xhSptg8q/s6nj9I60ZI8GXiZUK
xSqxjlNPlcUwCaUjzeg+oR/woTKRu9SS71Fl+NdNre3cpanlS174Q5tXQ27ljuoPWkAh8Vufahse
t7oYXp0mTQBGtt49jFRZh0CDxVgS9ffW+SvWJCgWw4cABrDri1k1xUNveYMB1hOLLBaD8flQjoCx
Zx/022Mw3BaZse+i/7RrOmAlnZeY/q4SP5nVeao6uCj1qfo7pqfQ5cbGa/39M5lGG37GDIupqaSq
bz+MFi011+W1l54Rp4NWIpi+VgiGlUHBJNFWk3TNDWze49AraBYNIiEtPhemw5QKhBR6b+9iJEgd
RlGvf5y1yEO5EIgXMDZ6JELq1pT2qMFCqfmAVV+mSLqNk+ZpCMN/n8Cpl2aEBC7rFQOZDuPsq81P
EOIHpuEZ40o3FrO6XxeLEcJBxHCENg14moM0u0tfAx0u+fn6hq3acPggrEdW3j2HNYZ2g0YBB+r0
+gFOUBeKna1scPmuwk1OQ5APj6tplNaEdTh2ey6K1qZz5ROo95EP8Qrq4Qyi7iEBYQhrF75cX9Wa
G1xYFNOktMl0PelDEMd9Bt6+Uz4xEXyUlfTfd1Q5PQRr/tEM/if6W9ebMcXw0e8ZFC3aR1g+rq9k
LQ16Y0FwtbEa9aCDQtA3HvIP6E94+T00En7zofTD3VY1fKUJ/3Y9wqcqmDWkHY61dk8L96F5LB6A
xXm9DwX1o7bXb6VdcTAer69x+aPv/OPPJupCWlSPRRuWTTP6KpwsYdj8pp/72PQ1I+cQdXaTdTun
jNko/x7b8Gax4g2owmOelk07+rUEuXCKMJtayo9zVrcbt9Pae+jyI+rCBQgkEeFl3dTIZasT6/SW
fDbyKQqczn50tH9Iu61sZe1l/samEG1hrO0y3eRTFncNKrS3QOZ9mCEoN+91nyLEIdhf/4xrl8nF
WdCXUHNxy6vRPGvzVKC4p5X278BCCdyCFvxQoXbNEBnzEwlE/Bu38UrB8u1HXELBhdUOPnjqD2xt
9VO9kb9kp5G1akfUkh/M3XBj7Hs/P7Un80gb+7+8GqBX0ZTl2SfzbnhrO8x0eGoHaBFLNWWu4TFj
kPRszBv7uv4lL8wIG2vHWVYaIYnAWJ0SpfqZhgzsZEV/iPqF2OkRmsxdZRmHFNpM6K2yunczx9qK
DSt5j0aWqOkaIATWKoQ6M0gkYLXaiFYRsqDxGQEyWUY+cDT2ebjVe16+mhASMKYzgmoZTHSJiYmU
TjYjaunkVwm60bdhGEPZ0f/7tPSNkWXFF64TIpPAyGVIyQxCA6bkOgZXIZW8fiqUJUC/Wwq4HgNP
oSsnpqazDCltg14q2JdUfbHnEOoti4Fd0ww0xlJH+7c6BTLMCHLrV1PNmL6EuNltZ5wnv3Ui829L
h95NlqC0gWK+5WVYM73VyPOzPMrlx+u/du0jKyZAr6VVrjnioxvliKLuIR324/F7kz/b6i9oM1L5
3wd8zswfK8LGI6MemHXkcD2fUF2/jw/GAQrbmy2Mydpt9saO4LIB4XxiYlGjJqp6yGEhmfeQ34eH
s2/cI8vo2q62l2+lYqPFsHKfvTErXNlaDb15qfPMbzLjPkyTGwcB0cZ8iPVfgwwNaJBAxilt3DEr
SDbrjVXh6o4bSI8mJI3+r45fPKBWhggZJKko0+xhNXI7r3iSTjD7MX/WcpNvXTlrh/bis4pZ12zX
Mn0v1q3AXrEztVHenx0FssLB0DZi4uoWQ/LLK4JO7bu3UT1lvTEoyBKODEvmZ2Ryhlh7KLPhA7ny
vXlWThIlP3029Y3jvMRa8TQrF4aFm7ytaA8HJooYaHd9HJT6BYaCjUfZasS4tCFcKzqKIL2GboUf
nezD9IW5brgCmaBzw+ef4Nt2IePebv/D+lw8b91oq+f/YnnCVVMayoD4E59wmky6Tcb3KtIWsku/
Gp2NT7jqLZShCDKWZYH5fBt9pymTpSHLdDiFQ1cG2py03ln+8R/i2YURIdIY6mydO5X1xFl1O0rG
bdMVXmcEd2VmbqxndesuTAnBxtLoe6cNpsi64FBO98X0q22OptxsPD5XXfDCkBBeSmOKYxUNIH9M
4Lhl80zKXde3bSWVoy3E4IsM/ItrS6j4RloJV4RjkBl3pI5tse/Pzp1cPKNgsQwyf71ubW1BqkpD
1mQYEQynELlmDR6BxIKvvsoGLynyXWRuXDhrKRQL+seEIjwxxtqWG4YVlwQcUtb4mJF7K7Ob/ICb
cC8fZzSANsBgq5fPpUlhD510ZsQflSSgWeFHnWx/QRNnP5zc7Y66O+xrP35gEAMZzeu7ufZifLNW
IUSFcmKECKgAv72xD/oegTC33pUnpDx5L261etaym8tVirHKRCvAAe/h63kfQWTbIzQ9Dpp5ytCZ
gCh4SO7LTtJueqb/N87BWsvzzUKFYIUqWwAxy+sOD7AxuoWfH+DwalzpsOC0YV2734qPa0FLBfYG
NBb8E0CCt0HLmTTEIp1Y9yNZuTvXUMta9yD7XzY+4dr1dmlGOOK0PhRmTBNi40QN3a12ve3ZN6aX
+DD29978cdJcpqbhTvMSOnhw0G850dZChTOpGC3cMxILXYrryu6EvqX0alLDohc/cIh+bCx6NQyA
snZkGQQKCOe3e6sORVbY80iX3Bt3+pdzdDQgGgHlhZ66J/uGV1v32nRTbmz2qlnbUB2LSU3TFu8h
mIISXQev4TPwj85eVNIwVL9trG05BmLagIrOP0aEe8gMNd3Sez5o1ECC6Mn75fkPd1Hvy+FhOZnb
n3DVhy5MCq4qDSPgUzOnJ4k0tXzuIRGEA98uTj2CuAUKJc75QbXCjVtwy6rgueYyENi0zujPQ4bm
WItEQsWwd2v4pUm60iFJqCuNCivgsPWcW3NZWhkMj5imSltj+e8Xzzlo4NoxTnjO9bxgvKyDOndU
b2eoUjfWuHbTaww5WGA8ACmJg71tasZRY/M4hdEvDUsvh5isQorB8ja8ZonUotfgGLQzQCpZ7wqn
gZFZpoEUDI3X7tTWS/P+iGKI31mv04mbp15b3UKLsS8Q+czQi2ehyarMHDTkyCrzlzEzm1hMHdzL
ChTBpIADfLBMvPddDVkY6rPyj76BJ2FJ3xAw1/LBtTPE0IdvCmrT83AYEBmJ+pu0UCHJRO8Nhc0x
ClAk/mTNdJCLD03xteue6SSmqFI0nhJ9POdnBDi3+pGrNwVlC9mEk5eOh4gJgJ5IagZDH+nPI3Nm
yhFzdMhxM1R/l5yhOJQ79VOO9JUyqS+JkzDqW86nGZVB+NU0Imw/nTY+7ZJwiJ9WByjgLM0XmnrC
vSnrXVcVBjvtlLlnFc1ftTZ5mRzcFX1zGsEsSs5PfTplZ+24YXnNeyF+02TZYZ6L/Xh7TJhJ061q
ShdQiAxR3x5yVkvdFf5S5zUgaSj2auEWNVP47n97IsKpxVyB6eiyIsb4xs4iUJKkC2FG41HRXBX2
Y9vxN9a4FtMpp8JxwZjH+4EqM9O7QjsTbiFSM1/JIKq9hOa5vB+YnIRg2C3Qqyq2tnblvCLKqetk
zYbxHr4op4YZob/DcK8/+/LeubWhVPlk3BjeApPI//3FhTWLQg1OtCD43n5I7mcVjaMFetXYJ3nq
Tma5saC1msIbE8uCL0Kqcc6ZyQswAZM0QnjzySBdderBQ9jBnb4obrzvfkC85Z2RVkqbFqj58KTs
mwPY0K3qwuKXwol581uEEwOfT1jC+6/46Qg/YwcHS9xDy4PIBMKGSbcZM1bOCW8RKp3MPgILEV8l
SRlUBrxFTEwf7Sfnq77PdvOP5kU+mW7yQfuC/NY+e5Y+X/fcFce9NCq+U+Zwzq1wBBnWzH9b80OV
byRZW39f8Jk4jYck40rzZUZUE+Kuo2xVLzb27fV5cuEz1liMWlKwb+pT/peBhMRNtlvm62cm7t3h
i+Yh3bALI1fbyrHWHMTUAdgwlcKonirc/7k9lVpehIRUNKZ8lICCpwB+O3jj7OJjGUEG3TrNEa6/
eFedhx/KOb9jTOxnH7WzN/fT+aYvDGlndKl0sJGCe4Akc6vmsbr9JsNBdAqZEBJhwVYdNhDwz5OP
BOt4ONM3TJVa3oh+q0Ys6vSIo2pkJ0KAhzHWLvpqmPwSqdZhOvVk8de9VF2yOPEsgq1fJjypoNuO
YGKMzDysIAwjMani1t4Z52jwu1j6tBzLc7CbY/lYlMVfVYAWnGd69d/OHgE7MGTI7Uh+gFJmBkxD
/RRM6JOpRY70dINsUzt9Ut1obyPaspFLrW0KYxU6oAAeb/S93kayyjCq9qxMho8iElKZafpY85F2
1/dl3cgyJ6oAQwEJ+NZIDtWJDQet4SdMyyfBbW/+vm5gZQ6VNFD7Y2H5BReHq6lCeNC0APD0HjLj
XeZXL8GdcaCFcYy3yDJWVgNzE07KRUppWZwEjcx6ilCdNuHTa3eGnP6smvrr9fWsm+CSZk1IyorY
c0Vq5yiiXkbnt5aggYf4bBjDDW9dq6cuFFT/WFm8+WLTQlaimylIQvu+/SLf57AoBCeTS/lWPoX3
wBC8kipQdUD58bzldyZ/Wzgpb2wv76UL2+3UZucqAzs54hKIGiLXI7vm+BuSlw0PX7MEVJJnLA9o
qhOC8w1IbhmSHc0+TZwTrPWWyqsSFbtKDjfQ9CunH9gTvUDDtnSOv3iJyPp5KE3Z8FspfYzD7jns
hw95guQJmuo1Kl3JE5Lp1dZnXP6suJWXZoVkJJ0Ss48M1aCuVX/IX+ta6Gt8XnAQW19trV74ZonC
Zp47AxK5QjNIkgES3xW7+tn6MD1mvycf/lnwPofrB2Hl4fXGnnius67ieUTkiJ32yHTS4KYDPEZt
V20YWnmfY2hBfQFfo28iRO7YkEI1j7LZb6gKZLXpIsm1tyE3UBNqoFG/k0v1aGf9htnXxOXdxyMw
Ug8km3rX0EXRo56SXjF9BITsCt49dzAfiu4xDHdNcdPO93qwlQ+sZOOMEv0xuRyYi6M3zFUPRlQ2
KcDKHhJKHvBzNHJc48Y8hg/6xqFYPX4X1oSNLWM7AxNGkKnl+5T+TA5zrlw8IWLkXneV1dN3YUiI
ZjHCLYHWGQZj2aGn5OddiTaf+v08/qTqC/3tRul8zWEg1TNApXJtqmIazKBvxKTnMh7k6MOxmJX+
a6EgRdKP1o8yCCPUQKK/q8zq9yMaKRubunY/XBh/lw7beg2/+YzX9C36SMZu3CzTr5vg0Qb+kXEt
sWoUx8U4lDEmkjvzad7pXrYL9/E9ageZuwwoJJs9ti2Lgl+OEQR0vcW9WnTGQR7029gZXq77yFqe
YPCt/lmV4I36GJZIGi+rOnWnYscz7Xj2dX+43yYvWXN88h0okfAPiPWEUKklnT7JCHD7Rn2PvpOb
WtKxn2GT7rKNILL8aDGGXFoSgmRQoy55Vti4KvxiwbQ8/CWjqzhlzznliusbuBaPL00J6SKNezPV
GmX27fMDRD6Ocu/EP6+bWGsQGZc2BD+YziWtSW3ZuIfwIxoW5VP7bH+rbrMvswfFzvnz8IyuZe9u
gSNXL7dLw4JzcNegO5jiHOEX50H+Mp+yT80PCav61+YjGkxquLGbmxaFmKU2TU/ezZeTju0XlE/u
5x+oUhsf0jv76/wc6dD2bZhc/YAgs5BaZor73QDweVKKamSKFPUqZDo1GF+zW13LjhvfcHHudy55
YUZY2JjIlZm13TIa06m7tNgV0AZZz6goP+oDahYMN29RFq2BCRfSj3+WJqSU6pw4POFZWrfTvuoZ
3GD5PnikS1LlbnqXfRgOow513dbc5urp+2P2tVZ0cZ3mc5R09sQ3HKaXrl80vhGcNz+ZtuSazubG
rgbJC2tCjulkbdPrUFvjMeZN6/npHoJ/phmX1l60t07Xv+Oqt1ARNWA1WFi8hBjWtGqv1RQD/KL6
bMJmUdQ/k+j3dRvvzjuphkKhDkA3fFOQ3ghGrBkpG23m2E0AE3f5h7nz2md0fsMDcjwLZQdPYegj
oz0zt/sN2+ICF9usz+IlR6B+V8xyam2wOuBDr52E4iF5GMvdwhPC484zvGgfeDa6GrvrVjeMirc3
fdLmnNsM6Khld+wDyNWldOfUzq/rZkRXeV0b3VLqKTxGmGAW8rxOkpt+mqE5sE99FEHT9XLdwLuO
umhBiNTFjNpIFRTmKypa96C63+Veduscij2CaxskHq91qsuYIloTwvPUDLMcyzDVUN7ez92TGvV/
aaP2u4DXXS7bPcylyAMlJ3mo9vA/eW07uGXQnigbPEm9AWB68GAX9WIdBlgZsR5T8rIY6TL5pS5M
5Lz12g1rybu+SWsf2+ZjwufEwMo7eKjSZnDoT4yXZYtyWvQrDH6o48aXXrPhkNIv1ABMsYnMGW1V
oOLjwPMVVL+kCDm46aYdfl5fx5o3XdgQSTNKSPcVR09AT0iQn0KbTyNxd92EmDEtH3hJ4KGhQu3h
3d0k5/Cl16AG/JoGN7L2gAgY30ySfS2NG19lNehc2hIuKCNjLjVP+4UeGFK7aPCs3Bs+IQi+08GE
DMpJVncNYAlK6P9f08I9BaQ/HicZ0+cb+vlIXx4HA5W0PRow+24/7ezgkNZH3TxUhy2YxsYOi3cV
tZYo1aoYLKSTfwX3c9Dm+jg2kPZqw4/rH3PVXxyd3iJgqfeUHIWpgo8qoSC2bI5a9WQ5X68bWI0+
kCABHtbho+H1/ja+hb2SD3o5yL7SdbqHfmWHNqJyJEg8Klrg1UnxA/LJj2HUfszHmI8ZGQiQFfn5
sPFDxAzg1W8vfsiyFRcZgJ6YEzIUg4UvoVqyjx5m80ayXEJM/jdSvH5yTJ6SdC/Pu2Y4bVGDrJ79
C+NClE/0ysnn+kz7R39qq2d1vFWG8l8mjSyQZiF4c5295mgKHkvdOO7qMgNorwS1G+TQx7SpV0zG
ViqgCmmjYEgMMkk6a8q5DZFTSPLYjcLyxlHz/TBHiGmY95kT/h5S8/t5YkoqyprWVYz++5RnG667
sqULR4m5gJl4iYgTwWGQBbQOU75n9XfdP/TBs5JuVA9e73jhMsMGvIwLK5qMIoDgM9E5DmY1MP2+
UY5RZD3oQ/XYprBFICvqKoP9ewis30rf7OZS3mhFrRzNN7aXr3Dhr2kUlUlwZpdRTVNuJl2NPT1s
7S2g3+rHvFiicD5pRxlTHxjEOc88LHWm8mBCwmaRHdDK2KiIrH+zP/spnEGrduKsR5vJ79V2D+W4
L7fSgzHI/+Gsv9k74bhFUhKYVmgCu4rc7GTfWMds1x2t733lIlbf/bBAZBX75LsiuVK/3wg0K+Fb
VeDfQgaHHv47KmcrM40U+CS1tIk2h+Rax3ife+qjQQv2ldoOTdwbXjhbdtccBvE2Bd4oqts0f986
TNeBXkoW0uV2QQ3szs/x380tQ9gMCoRe+dC3Xr3xgFy1CAvR8jJw3iMG8nw21WYhvVWjp6zl0R9u
8Si86+EvsYbj/Y8JwWO0sEzQNkBwSD9kj90v7Rj55+do91N7Cr62O9td2vXLPJFX7bZn5tfc9dK4
4EatDQwjWoyX6ucYxvWobzwz+LdiI+ISF3+6OOjm5MhIy7SyP8XB3Vkvf/Wydiypnfc1A3bhHCKG
PT+ard25/8VTLzZXyNX7FsOtzvrafXAodmBtX+SzO9JYshhpiW7oZKJymB22HuPvCnyvSzZ5sZHc
KfK7QeehLDg6UPiCzFBvulO2i3bhvXGgk3a79Th+V715tcUgFgcRLqN3XbrQ6iO97wElaIo7ec2p
eTCTndG68EEjLwm2JfQbfXd9Z9UlaooXBzi0f4wKiesQJ0nZoaBOt0ehK7KbjaNU7aYP7fd4n94D
nTRd9Wv4zcZzR1ehNAAOL3EHBiM+Jd//bXtG3AEhMYjmqhhHDUxDL0tuOspQREJV1Ugb7rR6Wv6s
WWTOj5N24DpeoHZGdHYzW529nFzWH5Ryi014Lavkyv9nf99dzIlTRB0EvX76BYr+6bk+SJ58ij6o
PgrS0um/OeyFPeEyDnIE14PRMv25xIAxW09NHj/Wuryb22Ef1s4Oipl7i5ntDgEpct6tmYbVUHvx
A4RrutHkMUfSDok65fuwKMV3G1fz4gRXPNYUAm2m8+JopWgRIGpO7SE9oA90UI9bvrh1HEUoQ1FU
haYkZMIqqNCFFkdOgLX1POPQ8H0uO9S6Nvxy9T6+2DohvmbROLV9zS2ljZ8SzlwyAc0Gz5HUz9dP
/dYBEMKp1Y7UFlq+UQyJWB7VRzM774bhX2O7lvMMLd8ifoUkkCM6P+yPSOXZvMDBr3yeMrdDyY6i
Tqi76mO1z0+G1z3pFfqy3ubXW1vipWnhHGRBX+nIalu+Ee5mf94pboli+6FN9ojr3p93i7aYG+6s
wru+tWvuf2lXcP9zPGZ9aZLb5I75IQqHU6wUG7PYWyaEA1BpwxwoVmsxmGQ3nlwGz7Yynf3r63jt
UIvH7HIhywZfXPZO6UwhM9dcCl/syMtLcHnh3vHmG6sFROS2Mdma4QU/KqbJ3FnbOArvoMSi6whn
ocobBX1C9lE/5Olp3jnzXbKzd82eaV6wbdWhYzxvUyFAXTuCl6sWTgaYslCOYpAygy/9DJ701O12
MyIF6VN5KB4kiirSx9SLT+ljc1M92z1d7uTYeM4jxfLd9S+wFucuf4p4M+eVNatLIO3g2LF1Gvix
4mqS7J3T2B2Ce7m4Q2ppf93o6kNSBSbE/2HQghHn7WdHALi3p+gs+3n/o26GGzWn1RIA0v4wBbwQ
rHYXJ7Y7tFsDn6v586VhYblzQxuwShx2/mvwVDGwbBybu+SRnssJQt299BT4SMd/KT7od8nNVnt6
NVpcrFpIPORukMrJxNnb7MWMO1dpf9r91s24mgtcLFHMO/qIcnKkc6OgDOGrzKagSHQ7ehD1HLN7
7XT9S6568p8libH3LCmDeUa80Z+nl2j8gpr3IZeY8t+Id1tmhDgb9melNA3WpJjDPtVvDKYXCpTb
J2OjXr/2iTRYz5eZeYjqRADBMOZWS7piwQel7fRz6FtGfBvaf1/ftcW9xah3aUUIO4pd51WrU2aM
1OBbe86BdT1Bf4imTe2NzsYA+1ogvzQmnLVQVsq2jAvLb63EK8Zkr5lbXY53oLwljmo6lF0OlXx6
bsJ91PY56nHnEM+eeMFo0V7+y7kla6LOEOzQN3Nlv7yDYF5+6A5bL5o137i0LVxUahM0eVOzvmm2
b/rzS9Mmbgb5e3P+dv2rrfrGxSKX/35xV53DxMjrAb3TJjF+hwjYIy6uus4k76/bWX0tXa5IcI+E
FrR0bnFCHvn4RuB2J52SBfrNu/bDsqOxN+znYl8/GjXSANEeHbeb4f7sbh27d3ws4ncVfEczEKUO
LfbW+ETDQd0bx+xTtFAI7SZ4+U4L6VPo5WD2Ni2L+MD/tcyglEF0IbMTqjey1g2JFuFRdb6vThXC
M9XRrHcLyRQP8Y0dX83CGZD+x5oQXxiLYMClCpAetJuPSVvbuwQsrZcOlu3NmX46R8E9dHfMQUTT
LdR0t3kRn2IHpfMukJ2NYLd6O17+GuE0JTODjbaEeOeoFr9jozsoVRbs6qxhXns2HsDLp27bDOgc
G/Fv2QYscN0Bl0vwXXhimgnpAYfaufgmGRs7GROJ3YgC8ya2kpd8pjuq6Hst0+6ac/M9lu0v102u
3lp0GhVVo0yokxK8PVyjgYbylCDBVqTNYyYZn3sJWXYlq78kUB53ij26KEI+zFAFuzOax3PVfFKK
eSNWrv4MTEHnD6aGnoHg8EMbFUx2cvSSU/V5gaVW++AByRyvQn7D2Mi9ljWJ+3xpTEhG0jF2JNXm
dKl96PfOku7KBwMy9ut7u3YB0AoBCGEtWqki9PtsZIUBgRT9iQA1rDQKPpDIRxtrWU2lL60IR8iI
Urk2DaycvfgDbIrdr3gf7JbKstXfdbQkURn/Lwfl0qZwUM6ApzMtxqbUlv6iZ63eyx2dlminobA+
liej+9gBytjYT3Hcb4lNl2aFG6dIco3Jw8ry0XMmX3ajX/pfdNDQaB096XD+TJDyQuCH5o3u4dA7
osTtmHsMy+4Vd3ZfawlPqMjb/vycP4SMlbkV6n/RfvN9uvVLhVM1IE4+1pRnfKXKvbM6fBjkj9JZ
cuvAd5qbMPvYyk+6lH++vkFrNzL5AIM7yIa9pwiUaqPsZJv9sctulzKGaBE5s1i+q63f/8ES4HWC
8SIT+Yq+uLiSG72Vg7RS+PLzg2l8ULrArZuHoN5UcFw8STyqiEpoRCfYVd/VGFLG99OQ9zBKn/ZB
2+U3qAygZQcTDw/EJwagtijg12LwpUHhOOnBgDpsRDwcQ4rdYZnt0ro72VKMcl1k2G7dlXeS0249
B9ce5Fy3FBOX/rTBAMLbOJzPo9agy2775vfEOVg8g5ERyG/im9xrjuevg3lr/I5u1RfrtMVS8EqI
K+zxG9NCONTtFpUw2GTR/FTyvVK39SlggDZ1k6LSTLeaK+VzZI/G12CIGO0AdjsyDqaCuLAZzpyg
U4x/50rg3EYyWnWpZbd0fZkaTZ193c0LSmav2W3yPW/i5AbNG1gQMvTDhrNsIwioSd+kSWvdUBuZ
rjfV6XDdVVc+KKtDI2ZpR6tQmr/dWL0opDicHduPa2pEcV5Ubib1QMvb4BD38ZOUD99oD2/EqpXn
PRRvjNExxUpxTGyCjWMoS3LA53wdOj8swOHo2GzqqK9VNLDjYIrE5f2YGl+oTlUjsJf3UrSrJ3XO
jnrSKqcoN2uoLeNeSo7ybBTFiWHb8dmQanrlbZe2n3sA6Ldl5YS961AV+TmWTvIxVk3p53nU6udO
qsbGNYYiqdxgrGiiy1I4fU/OVbdDrS9wnSHVA1cZc3s/npPgBexF9/X6t1u53CwFFT1ryYi4QcVt
NBOjImFfyG4P0s/u81Kkmr6NN0waeeWu8aYX8+OGxfe5wVuLwvnXJiNhrhF84Qj2c9gtVKvQnXnT
I0JQbuAWN/3L5tl/H+Te2hRc1GwTmJAB5nGFD7vl3PfP4b0JM0l2LB+cTUzREkrenvfFHMyusBKZ
DrHm7YlwYilLAsMEGtecP8998xiq1Gw1rb2PJOlYMbu5cRje30tvDIoaeNbUmGqiNxqi8bIbJl9n
89tYf5HmTbDU8nGurEzUv1PVwFaGmfpecVd9Lm+CU+9PFBXnPTpuu+h5w1XeRxaWZajMQjKsvpzB
t/uoaVAil0v3sLizaSLoN9G37lFxIfzjpSb7/ek8uOP33I/9rVfaa9B6t1CDJ78CsbWJVsJb0wbk
HLOqxjISP/C6TJ/5zLshd9wzoKU+zD8NQfbEYKs/MUYgd9NuUu4q2R+q9MYukl0cx34bVkwAZAxh
qa4620dJBxM56nctmpjnwHbtqYB2QnfcznG8FD7FrrIPwZlYESq3QV4dbLn0NjZ09RxcrEpwTEkP
6lGiV8tlP1KXbb1wZNZo8OJHmcMOZe6v6wZX/fKPvdf34EUWUyLrJU0Ij/pB/auyvlt56ckWrzt5
U/zhfT64uMo/3+u1EX1hKVH1LKARacKhGB8r2IDpL/nKfrhvN3A06z75x5AQvqziXNkD7BS+lGV3
KSyZQTUelWDcFWOBguKwN+L50/VdfH3HXHFGsQjVpaWdMOa8tO9RHAbUdsw/REwAjT8kr/idH1KP
QTXnoO5ymAY8OEwyb6scuhq1IY1ADBWuBlNEhQ92jDBTAno5Ln7PgeqpRuQhJb0Rx1bwAstn/GNG
eIBITCTX9sxKoxM00vvyoIJQ0P18F++2LoXlT73f1D+mxBdELTv1bBMz4SHj2RDB77FFqrplYjke
F045AONy0DpS/TKPDk4GUU1eJlux/30ixJaZKqxQ5G7LuKtgJDScISzLZYbKhkMkP/Q+z9LNYuTq
WhCOAVrBS0EXB+ycsxSYlcVR1urK7fNvU73Bk7bqYX8MiLHirDtJ3bYcrLbpLJf+6pcO/kx3+h/S
rmtZcltJfhEj6M0rbZvj/cwL4+hoRBJ0oDdfv4nRXU03mttYzdWDNBEToWqAqEKhKitzJqLPshmV
TixxO5aXpRpLGmKFPkzxMVuT8sHW79oC0PNMxKCzGS5ObHHhQnVKSWqhBRHGbeaZ1js0f4CG/yNN
kmCaFrefVEGM3z4O/3wnPlbYatzgKQUPypXEL235LzXtZm+S+h8T2A66gQye3tkfiaWJYKkXEz8m
qlzoLfzvEfmZa54cdxOEerkjYf5Ajop9fje9dR7rOXZ+8tKArizIQ8cXvSY3U60Tm5wX5+qix8WC
/a2UyludOtDHu5iawNncNUINus3s58QY58+AoqioTrKPmdzOxUe94AVX3MSHons3OsvrskDT7vTi
ezJ9CW6AzesNhGGQjABvGJKScydPndjqZ0zwh9p9DKQh3sy36iHfKbL7N/JvDqoAbEEdKi/ge/E6
UeF0w2V+zmGjRsBEvfluWDfkg5oSGYUPi4xeqXf+bI6HQqe1W0mi6uHWo+TMGuc0LVmmcnBQ9opf
12e61/wE3HPeVwxeyL+BXL+TsZ9ZZInTydElpU4aCzNJ4aQ85utnUb9pgDgW6Ex0RRtc/5gbge7M
Fvct1ThPJQoJ3jAmJuQyereWPhMMfV+3shGvMbQB7ioQYzBCUc4xRqPN6r7OcGKc8laV5q92lj+v
m9g6FKcmOHcACkZqlsGBvgwYYsriwbSiIWmi0hCdvq3IcrYY7iHQrcUM6hY8BMjNiBkNtXFrT4Lc
w+SDqy1iUoVicoWtz4TBZMDO0SHB6587EmW8Tk0zqkj0curpkuo28l1ZiMbkNxo0UIE5McOdhmWY
JgxQMSHaG/PgHFdX8r6gZv/AyLjE3SfRorhTkUlLW8WYUA5rqfMM4C90k6BQ0wsuoY1b72xR3MmI
VasxzQa5lWx33kyJ1xSxO+f39WDsbBBwtJbouIsWxp2QKZ4RjRXA8tJ+2luj9TSUSURS6l8/8v/H
Sfx1Krh34bRKQ2OoSIMQ+RywQ9wb76lP3+cD+VQ86ZB85P70rj4JrG7ccmf7yb3bMO1hlbmEz9YF
memWT1PU3GY/ivcE1IdQWKmi/H7aWX55L6qzb2QTp4Z5zROqVX1RsetVj5JdFY47LZKi9neSS5iB
vI8NTWu84riMrLFAL1iRDuujtdewqmUmmrTe/nIGCKfgTchU+D6c3IHxyWR7mBeu9iV90BDXteOb
L/3iFnfTXj4Wr84LqH0E324zEJ/Y5XxBMstJIR3iiOFmn/pfzRNA0KEVWI/16EoHvLr/NfsvVoe5
oF8r5XyBUktqxh6ZtNo/GcZ+zp/J8iJY1ebBOLHB+cEwyk63rNjNwev9oXDpi/GlvlUhBKYwo998
kE96Z+/Sg/Oteux2141vesOJbc4bEkIgG1JWSkgma3ShCXfT52Bw69L6Rc7jI1HMThDPNtBV2FLs
qw1WTvTe+OfvnEv1Wv79LtUPTuYmO9ROArBR7mnQ7POIBoO/BiA4n3Z2oO9ESJANGMq5fe6WaACw
SpUUWb15ywq16ptxTAJMZN+kKHSAz9AfXgpUvyVfhOza/M4nC+cujFwl2monshoS+qIn9zO4AzIt
iuXhKFlT4BSFp+SJIMhu5hUnNjmPqUhDNJkoatir2WO6fI1jE6zy7FWGAAq96ZonhjhHMSYVGWyK
xdlspsVJUb8RPGo3EC/nH47zk6YzRyUzMCVtTUUwWOMutdEuwCip89gOt+N01zuzS9pvM7he87Fw
W9DLLdbkLmPp2Y4eQe3TXdXyXpYR6mnqWiR9URV0ZktBMrd5gYKXEHwNNtrpfBlB1ZzWGQgaAVIJ
QNOgvDWW4oEFULAh29/2lxkutc+T0ajSDumOLX9rYuKtTe41VPPqTBP47MZMMbbeAvaFiVurF0TL
mGPq47wAEyfUfQ+oyeJmznayjd49g/k4hxrzNg0KSw09iJBpW3Us2LYwFWZajoxh8/P3hB07lVQW
GCq27n++Xw66D9YScKCDWU2wzs0PZ2MeDDk+qkA8nkhaCkmXNEyCG+DpGePkM0dRg5JRMKW4ASDB
dtqM1o8tyuSnTg3MtM/pUslhrBs/hkw+Wokle71D/d5oDumYgtlepwnkYTNM3BQITnkHsrxZFpF0
bYZ/jPBbMhSbkStwXmt3oyLPPUZuqvR1imNP0kGlb2lR0WSAxu2v3zWbb1H9xBrnwJMdD5VN2Hg4
eIgXkM8AOoOug4fbW/GAHDv+P0bSN+MSFIXBEqpjnTzPhzOs2VDbiPaTFxsuU8MGxmJywQW8l/0y
HHa/lzOAcRKT4ZCkRFGUu1PBtix3mD1B4XVO7uU2iXotfyhNETvelvvDIWUUUcDFdMHcbZRFnJV9
KYe987nGe31oIqW2XEOaBWmXurWH8AcmgYCa1GVXupOpprJhEKTMdyD3/BFjVFJzy8K1oxrCQri+
dd95THTgHFBFCeYAHOIEnK+64JLZOq7gsYBwICRx0a7md9YeyibD3gLKA5xZMz5atXLXlyC/abL2
ptOFPJIsWeYK2yr4pFETBh+afMGwaE/jPOgxWAVKybyB+DAmQxO6t+fuuZjyo6KT0kUj+pGmuFqK
1FJdAxWP616zufnAZAHvD5Adqh3n4c/K9VEjKdA5SVE8aKNUuPpkv163sdGZRzHM0S1M+mHiD75y
bqRX1QntTh1dN+h1apANtKvPEfLUD1hx8l0bwaIepfeyhe8M1QT4DeA6Lz3xCzVMZD/JPbW/K6rf
WDmaQ9BoAT89rh3uawOgrlakRqWCTtXDoie3apoKTGwFfNCFGzb4RTACfJGL9vXI4LpMfnkIaP+c
yY2XpaPAgdgP5U/RqRX2iU8rYrZajzlKE5BUqu/l2ejdtJOCkkCb3q7/qOzhuGjGblLBsH39u24+
1EwW2sEXjlchf3iWVbfAx4EHk/59BtBfcmlI/PyVcSIWn2tgHsWzIpv39alNLsr3UPACoKQG/whR
BqBP07uk6A/SMEEc0oYME80OqAbdm9b0XNTOPkVTIhAse8ttT38Cd3LMxLYrZQbPWjvVxm1Hxy5o
C3kA8JyQGx1km6ADdpC3ZAOif+J0UMgkNMxBdxgKfglb7MWn//UBeFoSC27XFQqun3Tv3JuHwSv2
8QGy5cibyJ3iQSvdsw4QSxDyoWwWw0724ALQucgoWrJGp7Or9mpAwwIMRkagf+DaQ6YmhFmKVspl
o+s02FR1KKurSPfL7LcPym48Ymp39NSv9S+kpX4BGs72FkTx84Ngmzf9+GSbuRxRirusHAykwpOH
58fq57vhR/IdnAyBGi4vzX15LxY22Lp/TzeY82pFrXO5NvFs1ySounaLN5D7UX+JodB5fXWixbG/
Pwkf4zBL4wCsU0iHxh2yA0gRXVt/vW5EtBr29ydGJtnpq4rlSXFBburkPsPEAqCb7uiISKZFQUnl
brSs0uoFoFAQWhzSF+Wmuaswyg6P2FdHrXVVX39PfE1wQrZu0dOPxQWlJbN7O+7xsdZ49GO5caX0
4/oGir4SF3MqS52WGc/gsB3a+CHBiFpQQ0z+uRss5bdMYfCIcY4z+rrzbyUtujW1JtIgGt9X3fMs
PSzOy/XVaNsb9ssGd7rrQSVFUyYgWGiNT7uWUxeC2GDGOtr6X6Cw9OQUVAvkdnG6Q2fk7+Pc7gCx
Ro3DV8fkB7jXdTdXvuaih0pE1+4Tq75tFhpU9rc+/pzKt3XuvSQ2PCdN4TzEG2RwtA8L4DwrHu7O
UzcCTzauIl/ayiDR+vtn6zhfaipIWpQsHk/Zc9XkrqY6nt7flmDOxoSaf30TN44E0nyo2eoQJwKK
jV1TJz5lTKTR4hJ4YKsfdha1A8RIb7UF4wgbXwpU6gCNWiCjAuk5d/DivF7thVAbX8rx0rF043wR
vIs3dk2zcNJM0LNArYu/S7LOoGPbxUBQd4u0jx34p50tPqnNLErsxPbRiKPB9c3bqjloNh7HSDux
ixfrytKhUKxUQ5G5GUnYS7MeUh1o3mxSDFepdPaELPWdjAptuOJd4BpToQYyMKBhsyb0AH+HZDrR
qu8JlZ1vElSVhC+jrY05+Y28/ukkx+YwoZMV6mmdh1W7Nuir5k2OfieV5qMuV0pQ6GXs1XGvRBRE
nt5EawsiCGY1uEtOqa+Y6fwB+WUSJEsieYY00l01qv0uH/txL5czOD5Rn3bCyYGE8KJnVThbbfXQ
pE3stSVx7miBWTrAYEVjjhtpK5oI+O5oD2O4ikd5z+CRqQxIJoQJerc9yY91lXnWkB1JdrvMfzLu
aYV8Xf/qW4f51CYXpwHrbZROh80VleHGVN3BerxuYSsx0qDvgvYI+NAxR8RFz25KujhWJTvsIdmj
/zVFJEzR6nKVKP5qH5d/r6qAquiZQS6UysbcxeUKMW8jfdLixJ/LWeCfW5WVMxNcWHMsHAbMmLHk
awqYaGD8pxKtHlIGDxhLN3sX7OFGtnBmj8sWHL0cZVzizB7dTwcAYSgoaeuIYBvvstZ30EiW9snz
bwDNWAOZVSAhVn2hIEvtuDCcbLJD22xvWycLB70RzkZvAEQg5cEG2/AfiDpxmwlMsWw33aqH8wIc
jKQFttl465h6SX9QwPNe52u4JN8bTUCmsPVy+kkTCVpBAA0uJI4xQq/naYPLKX8b3sbnGURUszc2
PwfLhNjxDU9jExzAIKJMfbmVFTE6wK2BQux9iJ+tQepl2QHQatOHIgAK5Kbv5EHRuL/xCc/sckfH
Wu1arXXYrVGiV9M7iT4JDqdoZSxon1y7U7cUbZMBxZe90X3zlAMVzxRR+yDFWAzYbyXhIKq+cQ+c
LYoLW8ayjqNWwiRjF4mhMG75k4daar562dN8k4EVOnPjW+cD8qxecTM99h8Fip5f5CH1GDNn7iUv
82H4Vt60hUueEq/xE9VvVDcHQkPz5K/JtwLInEIeNHB8UYldtGFcBjHlqka1sUTQNZ/GhbhrJxrb
2Qq6pxvEo+qbtuszmmODmLpG/UTR/mZqpuMnEzMtPKG9DR8+s8elXnVRJFqMOZufbPja0d6jKeWn
uzwkAi6AC2EkRPczS9y7t1bKKtUpYPzxrX1YwzhKPXpf32mVm+2qe/ZpcbHg30ZEAS+gEYhmosXv
I5K46tH59hstDBO4NgPD/KCXg4TD+eF3eiLjGYLSR2GizETTfTeNgV4o/nUn+1kR5AobZ3bYmTp1
soXIRfo3jlqCskYfmo+MK4OJKcx/JNF6WAMIp3iFW7zrGOxXMNUANF303y6Xi9UTPo3VGwiZ/bx4
nbRz6rtiFaIxN937ZFO5mDUMpoR/YEWN2pvmiCZYpDCFmMh6Qr5N3pSDnbnFoYhGEdRCZJmLZbWa
JgvpES0t5SaX3jo27GDZ+5KObta3oguI7da1j8qFMYB+iAOeYswTfaQPKnryJGx3687xIBoDQj2X
PDpCmrDN4GPZCsaoUXe+eFtAm67Xk9mGVBNYJQe7PlhNLGgbbMzKw0dPbHA+utC5oVL1MzwnO1Tf
9lOogLoHGN7ddbfYjnMnljj305q4GGx297S4VaHWhcpGezT92Ut3ZVhEosi91RM/WxnnhloLWlnH
Rk+8UtFyhxxjbOh+O6y+uoJfvo0h97kAvoxzmqHTLRfj3u5kP51AaW6Rj1YBbHrobwYl9aoJiFck
G8vS7weLBhB58yZHFYx8CD8F57DN0GdLiWcsbsp+TzGsNrrWI0hwd6KKj/BTcE6bVgmQoMwSnBYE
hgzlWMAWI/YEUsgTAsvYIbpwnpNPz7lqU84NeO1gb/wafw4EVff5qxbVL8qtOOPYKqKdfXjOVYuM
LvbqADw3eaBgoGD9UKyDFJgvUNbwJNurAlPfF94qIhfdeBRiiBo6YLhbAHHgqw0SOC3aNPtJhgX6
S1zjQyhFvXBWdDMq2Og4ouYggzed20yFKIqaEwAOtPXHBK1AMRB2M7KeWOA20DHiRSJditae9aFA
jASyhF5MXqvmSaWrfz0siGxxCVZs5Uk6Vrg/mniqDwtki31p1hY/bR2wsttmHxaOOb9dN7oxKo2o
92uFPMdTRadSmRjfY+9X+3YPChLFJffkQfPXnRVkP1K4QjSCIIbgYq5xRcfv6q5tXOi9B6Cj89to
+K3wePKTuLQMiBxwJixg4WsVP/4+FW58yFlyfkjN4xyArT4QsbYItt7kQr8Z12njgHgoNJpqLyXK
czH0twTF2YVkbxPUpgRPccHBNbkLYC3oiBcOmpY5qUCm9KaaIkDw1mP/7LtyMR/ks8k8gSM+jL9j
5venJK/jyc/jYfXITt0loSSoMG6V4s4sckG7aFYZZGI4SetXHI37+K0MmldwNmFwtHA8cmTMHY5f
B9cPsHChXATPVmeV4gJm9QikXjdQEXjSnvR7xrNLI+1B2iuCLsFm/nNyPLmoY8xOYjYd/HQtNPUI
5VbwQHez7DbSEofXF7c1iHi2p1z8aStjyWqNSUL8ZXxVeAcSP723Wg94ZNxUmQfV9xqshuRgHIqg
vAdlmmgCWd28sU6Wy4UluaCtrVtI9yZvCtTP8UZjKe0d8eNoiFKfpS2KN0fVk+qa73hOiAcDNpgk
zmIU/y7U4oIhk/CJi5v6TgZi/x1DD9HwjUFAx+9gJNjhO9xXkWjt29fYP/cLP3y9orpsWgxJTBAZ
2TWmRN1ezNwqOFAWF32cvm7GasI11pUqmid3FELrM329fpSYG1wkHr8+Iw9iaHVwAGjsdrEGYA6H
Yin31eJnSZx6S7J2Aq8ULYmLPlWsaEkMAF3YWBOIA+UWucZoofWzlCJOIkHstthPOXljQif5P+Ts
OrDJYG6pnTTQyjXouqdlFYIGWGTmtxFodiZohzH1C6TY2K9JtkpgKSz2y1tP3QbpgNujTMEEQIEJ
FI/Nbm2lZkLeF9NmoMTgc6laajs8XVlTMl0C8JVDHzmLajsTlCi2zseJGb5JMaK8X3Yt4Cer0f7R
55ObWtTryzJyhv53XpCntrgLvjYnOZtMoJV6TMXjkeGVrwwe1mPYYfJ7r05d3BPv18//li+f2uSc
bMCuVVaLE4kTD+YSoLnCUV1aP1Qyk7pTreW7RnHqXTEqosRus2R7apu/7o26S40KA2iMDUP30Ml+
jneofoNYX/SgEZwWh3O8cp60uRixODnP/bJYwsT4QW3iX9/MTSu2jdlEaHeAioa7AqU+6VKm9gRp
rfQtwxCq30l66c5k2P93hrj7D4KYdCJMqqOZ6ihWo8UAkXs2CZazmUNgzP6f9XB3XKGaSdtWEssh
ihdG0wCA123zIaM2xXg24rs0+m/WZcmsMnkStOoGuoe9hM9kZfnOkqebjBh+NoigXexrX0Srf9aF
Jt25mbZLyqzUYlycCrmVSv1tLuSP/24lnF+hr6vFDcEXIujD9Z3qauu93aWChHkzOp0shPMgo00R
ec0UEcP+M5Xu5hGFwg61DOfH9dVsXSa/DoIlc+6jFFk21jrsaHgVBQOtb2V9iAqjfO5H8wlNQUHS
LFoXc7STczAC3NAMgI2GI+k8EJ96cgxWWvCO9YLq1mYmeboy9ktOLCVpj0pti+/Eak7JZ3+jopmT
AJsPyodvnS+HjHIuedC80q9uh94VQr9EW8vFjNaY2kqZgB6dPPBzV6CVSYLc0261J2CxPCapC8Ux
DGeJql9bPgBKNwgcoj8OPlnOrjSoa9LJJhZelT+oqe+6yni7fmq2TUCnHpo+UOTicys9xnMV/MVg
WBurw1w9FPYguJ23bi9oMkBCD3LLl7N0lSaZ6wLZdahe2Adl1x/zPaqH0W9MH2LSwAFXpywrlxMc
o9UYc7JAWeJvjq8sQgkUMjAiM1v7dWqGO4vdOoxVRXI0aJd7q2xAEG6417/I5pV7aoL76pmp5oOj
/FxJsqsPmPUBCboC6DmEVwWutTUrBu1MDOyojOcOeP5z1wLv7JTKWmujz90ipdHA0ziOLnur9bKb
3TT7Oqy/MXpbGbNq19e5ET9g2lFNHU0cSL9y8UNtZTWx19FGFgP4tYUcigYtfahmKgjAG5/szBD3
yeYEA2IgmgOZX/2HAdY501QES2FXOXdX2fLPGRNU+HHUuRCf5kCRQInHDuO4BoS9u1d6XCOtNHcY
BB8LT6YJ1pUJAvDWlM2ZWbbwk7jYdouT5CYOiuGO/ri/1Y55pEXDficeKmQf42KFoI3RcVJs/YJi
ctCGeh5UfCzgtPaqmffg7tN6F+Mbol7UxtfC2KSBeSjURdEv4fZSw0MSdeEMlhoM3xI92+VpKTj2
2zaY6CawTfIFj+VAVtueR6Asmjg50KHe6Vr9fP10bz38kZQxRUywuzmA2Z1/nDwDfkk2Bjt0tEAB
ZTG64XAuprLal27xVzN4qQkKO+LKrhi6u1U9x5iXjEkv4MuwX9wujmqtEN3A92LgB7JnTdvGc57k
Z6ZSWaB/7+xFFYetI3JqkjuNxEiJIveShVfYFxkek7XyLFNQv9q4S7AshtQzbNAT8/MxapblEnTm
QVzSy4E8db4iN0dDLiG8HRNELR18kqa6ll4FJU7BB93ouKOJJ2P0HGx8+BFcWO6mpjUkh+jhNJYf
pim5eoqGC1k8O073UlzuF12/Wyt614lwals5Pni0IBSB0QIVg4LcWUrrZIK8ag0hWjn3pL70m8oJ
K6lbdkoWV66yYJ4unb7bRELd0rbfmmp8b5P50yjIX+uoCuLOlvew+XuAMQ0Zf+ACNwjwSj2tcLKX
VnaoK829BtLmJqaCHWcbysUcByTUhoHuCOMJ4ja8UoZs1eMUhRi6uFqJApqeuehouLEOCEItlEFh
L4pr9rgH21gobW0VGRu+XzwJl+C60/esNkIjkUbeVpfwbG3cF6X2Ws0Jha1GUg4QIwvKGPQxxivS
L8CKZ1dvUMFQ8GmJcJkbPnRqmqdpUMumg/Jo6+DKJw+Lh44+a/oXD3Cd7vv8To/S7VB6ihQgfQLN
nwjQsJXe/NRcY9kG5IJ50PCqqw1pwdMdqtQ4dFP9lldJCnJkKMv37byfNZSmqN0d27HfyRPZ1QYV
ZKQbkersF3DvPqXpzYEOWRwOKZTtZLnO3KWuHoyeih6xIktcGG5NpyzHBGvNpAcpha71KPl6IkIv
bzjk2Xq4yCuVcm20K6ws1PRXtUZrW/SI3fRFJvT+n4/G+XxsAVU69rIRtpDqnTBLFkP3vLVlt5wO
Vvx0PdRu7RqINxS8R8CbjQv6/Oo0ElOTJpnEIYa7Zh8SCJDnqj/GeBbR4V0aAhcwePAQ1E0DExnc
5+kMGwLy1JRCeWlDcG8+tGv+oyqlfy9UhTzNZlsHXcjLa0ue4kQC4wQY2qXsHSFtH4ND7vqebSSD
ZzZ4SrxEMjMI3thSWM+J3xdFRCRVv28a+0cXz6BWH/oWs2rFazvD0YZcWl1Sj08DMbTg+i+5zOvP
fwhXuCnLBr1gGwIhPZtqnDH9Jcd3PdDhkga29+u2LhPvc1ucJ6O0otKsbJkYSedV0uD26x82+C3T
VfXs7qFe/rhu79INYA8Tz7KmYJD0Ylw2Bd/HiniBGosRuwuQuXO17rr4NZ2olwr1DNnxO7+Qzq1x
fq02kyXlKWW1V+keeXBA8SaL5sMc9B7a2EkotMj265pFzs1nR6nmwcZ+dsHsK34W6JNrobiiswf7
DxFP6OZJOdlN7mE25RABHzpYA2bG7/Mcokm3lYXbd/hx/bNt+fnpZ+MyiRKTxWPeMf9bFJ86X+pk
7MZpd93I5b3KvhZ7S6PBYuo8t0JMl0JTZqxGXl+d+h3K1+5AXs0FUGOce02TA5ILjuNl4D83yR1/
tTTN2rB6jE7XZWSpgMzVIn69DTYbBGHMZuMVgdN9kXvOsj5DCgSHkOzru/i2vUl1r35iFTAAaeXB
BTHxZ/8GBvLuvvIcP/70r2/rhsud2ucbqLmUTOU8wP5Cj6X9rMUYT9feHLkEH7EIjLhxTs5scaFr
oWo6tQs+IVISt6sO7ax7AzoE11e0cezPrHBfrbE0KsUJc7L8udESf4AsI5lVr5Ck6LqlDVzD2cfj
n4E5nB8tRmxeH7Z7G8OVt/POuOtdLQJiFTjd8qEI4qdZmGNuxBEFw+Z4sUANC8AJzuGsFjPmtYOD
6ZTfy972k+ZGqd8aXQeTdSRNfQR6nnWd3MkExQqmla8vewO7i2WfmOcyeaeynIwoMN/6PxmYJoxE
mp6El/aTvLfvyR1Gu1z6U9PQcIdj34TjrfrO8l2xXPRG9fr8x3DZTKahY+joA4upoJd5HaLssfPi
fVK7yUt/sHuMscQuw05CPL6vPPt7d/j3nbWzn8Cn/L1UrvW0Yj8KBRVLQ3G7+bh0uXd92ze959eu
84k92FynvslGWIkxoKw37lgc61xYjN90nxMzvPu0zSSl0H0K7VvVQyz6PoO0onpCJ5TuCtd5NCDF
VZrfZ3CwPP13C+TSRWjhFhlpMAU65tk+rtcbrWhujLQNr5vZAHbic6E7CT1XyEJeCGFrRWUuaw1O
Qmi6SbdpItUfNhq8e2WG0lnXJ+pTlVGSudmsQi6JGJhOGqaV7kdrmG6HpDYPnRSvorfM5s8yFCQ9
oNAwMV/Gvv9JuVFJB0rsEacIKf+H4htHVswC/ySFbDW8yRbs9ubNg0oLJpVkVHsueGTR8+46qwby
ondc+S/Fb7xx57z2tW9AwQ/9dvDrgKoDJB5HE/3bb2ri1v8ezAu7Jz+BO2uESqpR5/gJZA8acy8/
ZCiw/n+kQzZexeeWuLPVaX0F0Re0euISHdUm/t4VdGcPpjvXUpAqfUgt+bPqIV01r2SXOtn++qHb
8qrTlXK55ih3XZ1TeNWU9o9TFd9NqrEjSQ35EVBXXre1FShObXEHCSq6ZtP0bFdj3TOVxq0bqJqI
ps02oOPnW8qWfHJee0fSHIchd2zqkRdG4kj88ZhFXTh8jAd61B90dO9YCbb05aOkudJLApmR62vd
9JrTxXJXodbLoz1M+BUMg2YCMJLWe9vvA9bQgcgsJM/q38gvTi1yt19WqEM7FLA4Z5VbWb2r2vez
1CI5FH3IjcIk22JUJAE/QMrLgymKgVJNwpAzysyjn0t3cudC7ww8hxUkGZ1979m9W3nCIQR2GLln
yplZboXGUM1qlzi4acCDO2p+ETKs5urNn/33HGy4uMUFmdT/EYx+rZS7xcGpaFKbdTHpB6CEwfDq
sMUmlhc/OF7na4e49asgfVQ+m2eQj9y10285zf/+AIeHXWQJSF/GGiPqlrTe93NyM8sZ6haiV8y2
b/4yw6XAjjZVJfQe8YqxiF/Rh9r5bqVf131i8/OhnY3HBF7SaJGcOyamu+wuh7ZHmJshCL7QJhBV
xNgBuDggJxY41x+Sthv6PrFDaB0g202riFaFlyUp2D+6QJ1KX+26z+ur2ty5E5uco89tj6s8x6Hs
7Q7gugEU64v8g6REwIq40duB0xmgX4PWG1JsPqmfZU1vyjq1Q8ncmYd13wALAfZHwItmZAcgd68i
jbrJs6jBs/nZTuyyvz+JpzqKLfpSrKBK7tVniZqRIYlEX0UmuJPRlgsYJQiWBlFK0FiiaQXp9d/4
TCer4I6GVqEKlTboL1ZZcYPRM5eM5GYeBSVm9n+5OIAnVrjDUEAYMZUSWFG6eQcZ0WM20mPuFEFR
6e/XF7S9ZzaUViwL7SG+Wmp1UIldiZZESWc3N1IvQUxbXiRLVGDc8ilQpyH7w7oAGOGWhBHawlg0
dJtZbUgNgBBQvIY8gGprj5ne8Q6CtB65IZ56Z+ePoq7BxX6CD8+xQI0HVkn8ke+AmZ2klvpi4PJW
6shck49ULYAmlQ+5nrwJ9vNiQ3/aYiQNSMOBiOEWSus47ewpzqKWWJU3m+Q4KyZmy9riMS3yZ7qu
Q1g00NWsBzOoR524capVft/ox75lkNqm/LNlI8bWrHeeBtFimZCjZTWfWWFprqlIi5u1LfWlqrIe
5aqcfHvqy5tyGlN/GFcgIdB9dJVxUKLeHsHYmzaJpzjKc9qpbEg/H117mB9LM/1jADTJTdP+g6gg
8Rvb+aEgBTBm832l2/cyqsKCa0i0OdzV26Vtp1kJaFEW89hCiCDXREX5DQu6bKD9z9grLlXmlDZN
SnVspFDFE6dejv9ewRpNJ6CgQX8ABRJQAHBX+Zq09aC0hRRCCdlf0yachx92q4uOER8BflrB+ZEV
TFBfdC+h3EfjqpoyyBYvYALKFTT+7UQEFtrYLNBMW6atIgHDe5Fbi5pUU52bchElUjt/2mY1uwvN
U2Gid9H8xjPsxA7fXchtA2RJjSWFdoEJq07d21XsGxAgy2SwuKZP8jocOpsGky3ScxCs8OfD6eTW
0SpbatoMlpPe8cqpcQHgFZzpi5sbiwMmHjUFXKjg7eZuHZ2A+0XP1CLS9ccy7d0RCEMj86+Hlctc
mbPCQtzJQpYcTD2kRYNmBLtnkPQ3bC7DSqCpplqvi1/+Wfo59UUoq8sSIDPrWKCBUUBxg7h9blZe
uiVxMIYSMZCQ7qWe8l4+ThFIIyLdVz8YX0SJXvDu+mq3thTUXeBlBDcUevjcc3YyapDKr2MR5Y0S
OdL0h5ZMB5V2grtv24wOChNwN10SigzdbKdFDP5gp8ydfbGO4D0rrcpX1eD6erZOIYqZJrA8yPIN
k0uLG6kiYGWpUJKRUj2oVky7WPny7bqRyx4evtWpFfX8W/VzUdcUaI+o/ntqh7FPyyCPqF0QKuBV
I7pVLx+nioz+iwbIpAM23wuYkN4nU1VDCTaaPACUsl0DeThozNx0NxpmiMXF0IscAjynMk6iYUIT
Gf/hjkWj5GZn1FMaVZK+71NMc2t4NOb2l1I5b+OM17mFMW/Brl4eEmYUDV4VDqCAYfZ8V1vbWPW2
KEhELWM9NlaN0qvekvKvuVPKqElr2Svbwg6qdtRcZN2O11LAitKMdg+0MdJgdO5sU3OdYcz313/b
5k+DniqSN2C1Lq4iohclHcaERLWWjeBCAQdPq5IfcioiwL08v9iDX4Yuuiim0drUTklkA0uzpKVH
RZMxWxZw0+GSAM0s0KTcTVQu1ijH0CSOaG9Urk2aZ3nqBfU4gQ1+FZT2GUhgYSOznVt7rT+bxni9
/kVEJrjD0usm5KtaSiInzXexVPpgSBYdSObGZ48DeAEwjqZton2na/yB7MseMzypVUD5DLU19bPw
maMnLw7Q5K9iMOBl7nxujosq7QIGYpDrFdEgZd9K2f6mjXLiW4QeV4kKVRk3reGJAPkL+NsFI6/S
AFMsLXkZ0Q+1dRP00bzscXSnb+YAjg2AqTzIXoAIXUS7dFlBRWnaArIJg/MO4GJ8+2HWujadZAW3
eDTesInHNpj8GKXpyhOOeW98QYZNxZUDgTPcBtwTYY2nlSQNsuC/6cjAglGh+4ARsBuQpHizqPaz
EaeVM3v/Q9qV7ciNI9svEiBK1PaqJZW1L64q2/UiuL1o36hdX3+PPPBYySSSt2u60RgMDDiSVDAY
jDhxDpd1R3bRNvMQwx5zV7TyqoPzPF5Dzg30r/PdAjamy6dAcBOdGuROc1PWTclUGFzC+WAcupD9
Q55M0DOV0OXTJE9LwZnbr+537W2XGVmFWVujriThtD4whx6nYZWkI+c1E3jF7oPxR86KaWZEDdaj
GSD86v0GWwh6AODcRtRijV+133iAzEyy6q8gwJ/Y5c6euSiL0WSw2/uY8Abv+Njfx2BGbH3wqD6r
0GFiumvUh0iT5c3SJXN37ZAoKatymK6+LBtVF/GrgxKs9A4jdQ5ELYYrFurOm8x1Ns/ggtvJireP
vfuYSpODnyyG2S2FGbZZ54N13UuZFmQ+s238zsy0jFZmdTDTWJBJib2ql5GaiwLKyUq4hJ3oRdTa
DCama8elG7eETzdinSC7lm2aIGiemOLiSVy1MVUanICeascksrwcENfJdPw5Lf79HXpiigslTM8r
UvdYlQrlmNw+rkzKTbZ51iUX4IKHtrS5CnWPFHcokLTl86b0BN1caJq6tqv8kg/lCNLK/Zp0biQR
VzTpxziFQTQBjdl0QfjmscdVrz2bfc2kxKHCUw1yRryrVAxF8Gks/I4ZJeYTw6l7NkCKlrCjoxZX
l2OwcFE28mT8g9XxTw5jMDp1GWaUW2c9cXuqP4yEuloBKoUqtFq8H2X6TUIv3FnkglVeKGakoMcd
Qq8gAla18Kd1uDdRtWzWRZJnicPTzhgXnsDG7TQEQ4thP7igVQNJymi5Mf2MyZLatUI9WI5GdBzj
a1kZW/Aixl2AnvL2FgC4lJ/M6KdI6yqKr7c0nrq4620LTWevRi0LI32tESjvGO2CQHYTZvXh8jcV
36sYUdMsDIXANHfQkUw01Zxj1TQ0F3cTrcbz/5N+bXjjq1zBURiLd9a4sx4nKjiUelhDfWBGZShd
l/sC/Ly/7FWPvDKKfqjqoB+bZJ4eormS9ZSlq+UCATDdcww07ZYmsatGw1TZ6GovG3cqgz7Ng6zo
ICixbF/2z+4CaMtdCsYy6LSq09+1Dg291t8Axsxyp8OC7hxkDxvXlqXzomAAU6itYDQEuAjekVlX
U3Dil+EKGqc2uVbG17mVjFyIbUCYBtIlUN3hh6HnXE+bmsBGtc4gPbxCGdrSny77puhGhST4f21w
p3/NDZoONMHpVx7U8lkFcPGyAaE76OjcGARDf1DI49wh7/UaQigbL8On5iXxas/8inG1W4YcPbmW
yuCJbiEdtScbeqw2Thp31BrF7o0xL0rUNqag+lEGyUHT3QaN9+q5PsSHWCb8J8zS0ZowCaYasY/8
6JphjssCvoQ0TN9+c0OE6RZTui/G0ya5XIWq6l3eUeEn2xnkcq02HwCMz1C+0bS7hdie0csYSsTf
bGdi88xdnpVSo20wYwQTT5h0uja9MfIVMH46IbtmtSfrswsdfWeOy7lYizJCbDZpaFr3rfqgZYqr
xD8v75r0O3GeUfTMhJo7tk196n32AlDGz8SvM7e+Gl7AmYCetMzzhb64WxYXiPU5bvMyQ2DqfdVT
A0hyQz0AuGriqbd9WIT6i2SJ22HlUzDd0lUDoAyb4JF6+tkcu54YuNi2wt4UbDQl+U+8wQ9QDg4U
KT+J8KNtKm8qztpWIDs1xsDArKYE+wmyFzevkrt8ne+6ef1A5qr/NcNneTWjOSNsTEPUYd1CHzxV
Z5IDJcqAkNShbo28C6Gc84x8bh0tg6JaiBlAr2iVb8VqeMvMgrFnsj6X8LZC5RUhHZrb6BNxRyti
WoThURj7843i/N7yRhQtHohXH6Zj44+p5KktPM90q8mbxlZq5qPi2log+9axicxfwN+ZBk3x5ICL
a4WeWV5fpbKgqItykL1BzvUJUwZFy9o0TOKVGm6zGrFnzusYzBp0kcYc3CulMYFgtplmiNKnxC+d
HlA/szO9tBlnr9qYya3IopgIZoafaVX7CE7F+TFaoKBsWXqACvaLakaQfq8SMEROphpUVZd96jSL
hLQuTFfR5tgFjajq6bX6zvD+cdemHdwC5F1e1Q1tUCiWeaiNYQyMrsXwyNZu9gZ9mV/NyDY/XT6e
ogOz3xPuwKAT5IC6sMdH0PMr2mlf7br/VVNLIsN4zn+GqsfOjs3lQ5gCSuPUGDYPq13dcaPSfVMO
h/mgeQDfQXPiqH0qpxvwJx/UY666aN79kqXb25HhIxFarRjmRn8BNzHn5XWbdVAG2U7tGprNp3pM
PQalPWrcEi2WHF/RfbiJgKHQjfya8FWedu2dyKpwosAi5FZ555JJduWKXmV7E1yWRFqi18Ogoqoy
Jb5W2mHTXlsV2DXz17VOggrJ5mVfET6U9ha3u2V3A5ujbYzDuGx5jOo1j2AXv5/C8QbIsz7s3wq8
k2KMxz5KrIq2EhcW+iZbd+LsiVulJMFI6rw9VBzdMwYPRJLb+LrtA4+wgSF8BhTIUXb/y8xuf75b
LLIrNnUU9xaJW5+i3ezEgWRloqsRcqAQPwAZmg7t61MTDkkrLdNs3P6dZUN5pAZF72C+pg6Yk5sU
MOLhjuoNwFXjfamS41J37wnwG5d/heii2f8ILipSLR1WUmlpqKBakVTta5PG19vNCULzy5ZEscYC
nxUwD6B3AXj7dLlVv3SFPTs4E6T21SRzDQNUBItM9EoYazYpYNxoFkgw+Nus0MZ0ShuUxP9DFNa5
S6C41aH8yW43Rha1RbG1uYGcOoNKnqe/5b4C4MziX17t7yPOh5v9z+ASSGedHLtM8TOaGv1uCIkl
3xXAxZEAoeRp3s7e4pMg98H0eJM96Zj4gFobk80Ribx4/yO4PYfjlSg340cMq+aPBE1cWxLaieha
3ZvgHChvm4WOxWbCcDErzm7BAReaj8iIMP6YQpnZY0F7hc3WPez05M6KK1df3ELPpc3m7rGqBKqt
BzYqXCB0pgXQw3ONwAi1Q+T+f1QohBXZ3aJ5FArQh7GZbW2XjdFi9fWjfbVBuNVb7RjJwoTo3trb
4jLoKokLPdJhSw2ju+5tfimfEPCv6tvxWj1UiLqbzKAix2uIz+t/z9HvBG4XAaG0OtSgesB5hd4S
dA3XY3PDmuvs87q57mv3mATO5EphIkKXxTg+AFf4F1nDaZiApLg+9C3ivXJcPNYdq5eNSS4PldHX
Bi/+WvtVKOM1lNnk7lJnMM14zhGJ69S6Mkvn1VCo7JwItxMUQ8ZW7juXi6h1kESbnbWVoMjB9Npw
7m627scCwq6yco2rCfjgx0YShoTOs7O6rXz3ETXbxrR8Batpfj0vo28MxFvr3E3sCZA2Ignx4mCw
M7dtws5cRpVYLWaYY19M5rb33bP15T+XtfFO3vWn1RuuoEGNYZlj8rrIMhThXQaydLR8IQKLKfdT
62Sk+qT0bRImzctqBpR8GpM7rZAgaoXO8teKweWy60RqMqM8HcYaJJiH3KUyPnHhgwwY2j8LMbgz
0DtZV7QOTGy+0qdBDd3UYxwAmHELFvHRy+P/h46p0EEtEKRiTnJDnHJ3xdTaQ2RXZRZSo3+lCQhc
huZTH9eS7RM+/KydHe7CsDuQyNjWtn/qEJASchtpWl7Xdv+sxphhtytPzcvbaLR80icDyAHK3CXO
SJ8vX9BiZ9kokVAUgEIZ56rQeU5TvO+S0NTN24zc2yQPp7jwzfkDJVPL+muISwQGgOJAEI8zoWJM
n6bfLeVzpBeSB4d4V20DDRHAGs7FPUbKBns0qgwvueHWQafGa+P4qR/rQ1V/1vtCdSNn9UF4EnQp
niNJHGh2Lmu4CV0IJQSMTOD8nUkWWEyzBwBKMsijU9Av1t9MFpeomy3h5W/3u5TN3/dAKm0zBxid
AoTl9KQ7rM4ymg1J6FTalbOmT4uJs47/C6Iz1N09dSLHDKPga1N+KWYQ9UyNX40rgLajO0b5Ia0g
9afG6GYRYK7yX1Rtw9W2PEdLbpuafR7ZAq1M5w4u+ok4OURZ1El152k5ItN4NmYrUDXAaK1YEkBF
scU2LTxzQGB1zoycKq2CKmoGhFgyBOqweBOhMk85fzjauF43FkdcspA+4865MagxmANIEqpoiZs3
enQ328dNTSg5WJ6FWkPqdvVXrTgoQMl4DcB3Mjc5X+XpL+AiAFu6rgWrfhIuTublC/jAiORVI0jQ
Tk1wDqLWHQiSUzNDgqa+bRgc6g5AOtg3clSTZDU8aGSeK6AbBh1YMLM03dECOUE2fb7s8OfB6mQ5
fD1hUrohXmxtA6YooxurKvOs3r5GTy11ycBk2HpA8nCATg/YqUEuIwLH6EB1AnwkeLf6W6M3qzBe
2ixYoPfmjfNqoX6sD/EvNabdEKxdX4BLroqq90wjGMFTIKVZRqy4ajWWHBe7qpDKkZexGsBaaqM8
Ma/aDE26vvDqTbh2hlDNQa9qFG7bX/XUfrIX9rksu5eBjo84tCquPN12IVr00DlMBQlXfign9Waw
9INaJqnfqon+YsRLFUBR5bh0Dn4zxnITMOhoK2YY5lEZPL0EHh3g9RdtHDI/M0bDdfIGNEKTch/V
6RFFtmCGGm6XTMSPk+WmLIzbcnuqOo1KvMUckOJD+ue4Yq7fH+rydVmBnOvA6Dg4teUOc5sEisoC
LUKYdZpnBwRx1QwYsJFAFrW17lkcP5hj8dkxpu6BVCX1k4FNAYYQvtbzyq6iwf4RKfirwJ9R3bLp
lcRzoPZjoFff5y6+oZ2eATLKNi2TnN0akJDG2KbzRVsKv47X9mA1pLwjfQ2p3zG/1SLws/Trl8vO
KHZ4A4UtULUauG1Og280pmO5Yhol1FBuYuUaxgbzL5vYYtC5+/01wd2ZaqEwzdH6LFSh7TGMYJtp
vsIL3B5p61wp7mVr59cWnF3XQYlkg+TW4NsGdRn1ytQC9NLYOdjvP5ms9ZfckVgRbttfK3zXwMmH
RdGXNQvjZn6chuyddI2EFF60bVCahNaqhpqjxS9komSN9VjB9eFozaG2JjswnPIqIlrYlCCaGMFQ
cHnrBBgGQCwNNA8ctO5R2+GcoW5Ba1XGiOU5qhyr5i6rm0MdKfW62mXBNtXMvNHwp6OsnCvazr1h
3kWYWsb2gpBIVxywKRmA9a3NSrI+kWvsrXCXZVEkqx3PkOCeoW7MYM2mkJgcFNk77bcUO+/xwNY4
IBtDy9Y6a4cUzbDodE3C9pcdAm7VYBbdy9+I7tJ3/ft4u0H2nMB4136wX0bnWncgX8zD5WHwlbDY
AAWSEyjoTW7YWcvAMJ9p6WfjGqDzmeyY6VlogE9jRbGuND0GGaw7NXI2nrKMBEuS1H7UgNxzSKvk
GjqnLOzwAj5MdjR90+x6lKTSQv/e/Sbum3cVoFWGMuA3sfh+mIZv2jS8KCy3XG1WX9eu+nHZu4Vf
H3RpEG9FF+5MJnaNioaWCY5sS9vAikntQcjhSCBFLXEz0f2+8bL9MaSdhlTc7BjGUyJct/N7ah3K
4p+hJ241yw6NzA5Xws9URa2aXAXMv2muUv0GnDxeMkFJO5NEIpmh7fTuCgG2ka6VYsNQWzc/q2JB
Pa6Mapco/ZtdNbLxEVEsQA0dbKyY5QbhFXdK07ICk+5Y5qETPSTsc1F+//d+AOHejen1N1CM2zZ1
TgmUDfH3d5DVAJIV5J9vkZRcVZRz7a1we2akg5osiYUHuAmGpHgCkxzV56vIZBjYo6EK3I2PMWwD
VVXVRsTLJSUqkbcDpILBImcje+Fb9UtptUMSA2FRtMRNlNuxwUyYkUreH6IzvLfCubrKqoiSNs3D
tgFna6S1v+I8IhvXaOZaBVU8FDu/feDz7RbGfT6dmb0FmGQesi6vIb+oflvn7n7qFNnMgdAPIWeN
8snvFz/nhyutydTTIkeLscSopTaCCSLVXi6v5ndxmb8q4Ob/tcI9n4qYTro+YAe1Lg1yEt3nRHmZ
B3APx2z9btMK4O6W+mYXPVRG9POyddHB3hvnHlYAemTLpAFAMtQ/8/K+p6mnzcSNapn42uW9RIZx
GkEwgZ3la4uPptbxe+Pgzd7JqLFFDo+U7zcGAWAL/s5NaKo6kZbiOokBJqIlMhV9Gt1lBLXv5V0T
LQaVGd1APRsKB7z+kEVNk3bZDMdInjL7xS5lTGOipewM8MpDcbNENF3bPLRATVwNs4unhz/Mkjgo
XAZGqrZ2JaItjytry9LUlBEtgUhtj6gxBdJ2ksi9tqGtPxa2X7C7N3S8C5tyQTuSkgkaFyy/iUj8
SM3+kzVSGfBFuGk7Y9uf74wl3arnmTLkYUPBIoVcJh2qgLVMUvGUmdnWvDPTVMw0gZpGd2FEn290
fiFf/qqWq+TKFdV19lvHBR9C5zEpFAJoVw+5wCG/K8EzOWKUq3UGz8F0eaZZ1x9w690GcpHIWv+s
bDL0q7mIPGiBv102Ids8Lt4Yep2CSBibh6B0KJaf5lhfV2MpuZQuW8EI++knaqus6FsVx6dYH820
DrRUdeOUHS+vRfhY+vuJgFA7NWPUi8qMfoI4gqKgQDIa/4xdiqiTo0SZQ0YXhKPPau0cqao89FZ2
rWv5o8WWwk1z8nntlJuFkvvRUCS/S3Ql738WdyU7lpNpmYo9Vur6djGBQSIdmPkOJkMDta8kyC+R
NbAEoHyEUXDzDKSnFHgEjZGJBGADxqwV+dTYGqTLbKXzZl25mQsZmE70dXcW+Ze3gsxqqhzU93Ub
VJqq/VJU9VtVMUnxVhS7kCHisYSqCJ69XJqRaPk0UovmYZ++1um1kjWB0v2snUZS3BRFYYxKo9Bv
oMRu8l4E2v0lsxUD6YzTzm7WDoM7JlT6ANyckU8z9mY4r1h7o8sLe+vTGMZhbMBK1tX+pLS2S1Lt
3rInHdhH43vfdXHArOznOMqquOKFIhHF40ugNuB0JVud3EJaj6zRN8Y6/5qRwpLETaF3gMsFnwb3
zhnUclYKlH0SB1enRd/aLOmALHaIZ4H2W3L8BZ4PmTfgwTBljac1n29sBHaL0rVZmFt0fVAzA7NV
lZ7Gzz0bl0+Fmcc3TaxAPaotF6+GgsVjpqsrGPkjiEujaUCu2WAwPAsHFOqjOvJXR+/AyzfIukkC
Tz75oVxcT6LMbPFdsxCE7oGjL26WGW5lfClpJDkzgk8MS+h34NVmggpl+zi7u1Fxmrw21DkLTXOs
XDbbV3OLUuvljRcv56+R7c93RhLVaZe011BNjPp/1OSXhuA7VtBNJGb4AUt4PwFRhaHcM7BarUzM
iq0pC4eCaod1sY+Rhn7K0NAbBXPO/35dFggT0O7eho3PAGSLspo1s/MCRfoWRKcMNemofi9a+5Nj
yXgntk/ORYMTW5xLVKbatqTNs7C3yzslUVq3syOM7kzmAxvQSDPz/JOTUMl+Cs4maGuAjqWGgXfp
b37d3ZdjQ1cv0QwO+WTOviSMPZcDNb05riQ3oNDORt4BnRyLnImPNYo6tKi/F6GTAoysJE8KvD1v
BxlCQeDuGCxxMBsEZCgG9rgrouojZ+niFTh7tU2PI3WAVzIXmZyzwN9PrGy/YrdrcxH386gO8IsC
VL51ARmPvrV/DarztTed58suLwhqFsZo0EsExQqcnk/Q5jZN5xal+lS3/cXuvALEdvX6zVjM2zrt
JfFi+9t4N0TKgD43ph4x2rL9mt3SmI3HZ+oghDpVNbrFAiqeTlW/Wqn2WpL0aZrzYz+OzGsGRVrq
FjkJyJo0dJBApHTWdNYNNPmJxZowLVwG6KLfHLpXBSTWzjsgUbfGz/KQSmk7hd8SIrm47XWK+X5u
wSOxotJp0WyJi270umm13ZXpvqU219t98oFzAO4MGILEDxSbuI9proqTRz0KrG1U+P38s7DJTUZk
w4fCjQTMBIcA7L0oNZ1+xHEGG+qY6kWI94OXVI8K5lyUWla6P5eUw0EGCwjAEFgPOFe2n7HzlQac
xCstRoT9lJZfjJI0XlQUGHsx+vgBxa75Th+gNxjrkeGBWl7xGzRL3K0xj9x/Me8Y5t9u9L4vb2zk
V+EwmPQaRVzlWmWOFOW3ZVO8Y+9/LHdHaV2mjiYSuxC9O3Y92uU9RVfFMyqmerMRjbeFbTRe16Um
GD2V9WpeU/rcJLF9nMeVSNxA1D5H9wijcVgiMkw+xZy1gtVGOZVh2pRQw6l04jEjvo7j7MtUqYeO
QeQCo3kL7W6RuE2QX9NM/3JcETnJ/idw6WfdU2vVoLgW6hm7XxUSrol+1ynTp8tmpEvlQnKaTuuy
mKhUV/RHW12rYAKuhymY0sjXgfmuwIvLkis9Nf1e0SVrFMVOXAXgUAXmCmBc7rjZUzmlfWXDQ4np
g1kjqPsH1f6ni+frRgb0Fl09mKq0MPoAijEoZp2ehsRmS1ZHOA223VwbSvMYdcnr5b0UxSpUyFF9
hiHnjA80tXQ7ryz48IjpF8su/RL/W6oAAhqSRpDIOfaWuBsu7ZTEai1kdFmle9kMeH6sHud2liRY
W1LDH0qQQ4EjB13hTXbidM+iwSp7mqEHBpjQFODVOgGUw2YPoiupn+eg1lWNpXwcCbrUl7dS5Bmb
FCUwgBhRhQjhqWVjmPRViw3AuYzsrh4Nr2reamMOoDzqxrrkuAt3E33jjed9U5XhXMOxpwmoTexm
rEReHH8a49kdShl3jNABd1b4CBc1c9tmOGhRRksvZZr+4Cix/eXyxgk/mWZsKr0WdF5/tzV3QR+o
GAq9IawlVdAoATpzGJ8qHelCEzZx66IO4F42KN68vwY5V8w1a6VIQZDy40m3ABSGd3E7//jfjHBf
SJlKqtUEq5rU8rYqgW2l+vUmd/2/meE+EettvVlWmBmXzw1ZrvKucZFnSdxN7Ah/d4zzbT1urREy
w0gyZh3TO/ALf1gGyQESfhYdhwfPB2IjHJ0eoAKzNWW/wAiZAOUruwAIKi+SzmkKzYAPFsFbgwLh
GVo9bVMIiCE9G8YMAIQhfslSq/ampn39wKfZGeKuwwqqlgurEYoisvgRpT7y7kNLR4kHCJMm9EL+
uyDuOqTAA6x1iytpPDRXXX8AjhpIwKC8ddjBxgwHPQ6dR17br0WQHmSj8ttHOYu3O+Ob5+wOr6kN
Cx1WdEArkz5bg+q1jIQks98VAxjdDDwxkJBx19SRVOiF0XZnlz9e8WzidoRd4Bu+WbH2UuhWWK/L
6k+oscFFF4nB7SDxC90UPLdJAO0c7cHaqkO3KNoOWn3d9PqzVqmBtagBM43ny44jCoh7U9uf7/a0
Hsa0y1HhDQu9CZI+uV4KjKAWpB7cJVs9IA+8uNWeLhsV9SiR3P9dIHf8TMVUVwvwznDNOx9bE9DM
eEd5+X5tWeVamX2DWYGgMWsQC8US46IzubPND5smWQM22gWbCyh0fFPHowYVAHt+0nt7lQR/USjb
m+IK+s3StrMR47SUEA5bijpY2iW4vJWiM7E3wR38titYmWwHMlosDw9BT+leivI5o6BoXtitBWRK
p/64bFO8LJSViEEBJeMTgiKbUsycI/uouvkbyB2CQlckrSPxR/prgrtqHNCxFEghUQvFs2Z0qM/q
0JHJkonONYSwIZKHk3aOYWqtPleqWMEzpqefwPZfohhS3Y0xfUz7JWgWWT9MMLgBmAEgXJjYh7zi
GWAo7eumQpKz9Taob5Q2qITIfVyDHa/UHkH1k7hG1R7y7L1VtdtY77+olf2zTJND2a0fOfe7n8L5
TZR2Q9Q2CTBi2vqDNAaUaYr+eqM4TbKpcTFkVbuVJiNnFwY2yHJj3tumxlnBbraMZSYMG5Bhjh0P
qIy5/aD7mb4c+3KSjVmL93tnjvMi4FXQlNAg2Mf88o0c9BIwdmgQYKyKVb9lY+XMscKzYULxAFUv
AcuOnjWUpi0imwlGl9WY3+NGxgsiPBs7E9tP2IXsZkgGNVJw5EmLMQ7Ip4AlIHdkSqrCiwF4V3Ob
Azin8iF1a6I8gjCJLCJ7HEFd43XJYh6qWMfgplGBCre0/bFujV+Xo4t4eX8Nc54JwTRlcDJwCDnT
Y1L8op0/x7JinegrYdIfawMQ53zY2Jq6YaUx8Jr6COp7YwJNslE4V/9+IRjud5Av4d10NqpYWiuK
KATV/skEhyF1Po+ldo1R2A+Eyr0Zbr+gXqehYgYzeQRoJSGAKM+4Qt8uL0Z0zzjgXMI/qHGeDc9N
C2jijWlGfQB8cm6mm21IWFlsBZEEM9SKQkOFQCFvAAPGDTHn8XDZvsgrwJiFxhhw5efzWAQV9yZT
AYFcjRR4e6xw+mZDQeIDVgDlRMMJjBRnE0okshWU9VGt7hm0zNQeDOjNj4Ypks00Bfmd89cMD8dx
Vg2VnRV11Bx1VG2+6lUM6UZXbfv5f1qOw+UfTFeyQY+AGl4J8fs+cgfzefxIONovhvO/CLBLzFBQ
IK2dFFJRdb0GSZGO7qqrMk4E0YW9N8W9PlAMG9jSbq4O8a8xwteBYOky4LYqvCpZJM4g/EoIDmjW
w+kpz4E3QZquhzo9QvnQ3SumHQKugHaC/aOKShk5mzAg7WxxaXjiVLkeaw7GDU37ZlIoZqejfw+s
sDbt6D/L4XLuBgMmS9tYSUgSI+zi/h8NiCB/cNqnbtXeidbLYLcCRhAbFsGvrGvIsc7aWSOGeIAS
wJnFWA/Q/74CloON6o76Vod5qxIfLyhyv+1dGWBaGC12lrkrMnaiSok7iqw4/WxUYEQFeGZMZURx
QnfcWdl+xe4iHs3B7gYFDjJFqrcB/+nUH7LhQLoUk78yuIN4O9EHx4Q4aMvPgB2J3VMoaxmY8oJY
S6Bafre4G8VycqiOavOUU8/wMDj9U7aZwmUClgg+PMSssxaes+iplZVbbWHU/I59p7Xt9QO+W36r
0o88mTBN8McYT50+ABi+KAx1aFNrF0x0sbc5k1WYhAd7Z4MLi7PRZhmqnZhQamtMn0BZr55QlFO/
VkrtX47AoixqvxwuOBpaNI9M34pZURx23Xd7eEjtAnxOpTcT2210XVKTFlZo9ha5GFmDHAH4n62y
lR+KK3JoHvXb7g4V1TDLwPGnfoFG9lP9aTlW3kfqg45DHAz6OFB54nsIRNdWyJchZYzz8UYFR009
Wl/KUcavJhhmRlyBxJO6vaE2RNXpuev1rIcYLw4C5paumkMJbtLOd8LMzf3Kk81EiKzZGGAC2Zrj
gCGOr7WPdQ3Mm5GDNW5JvHwsH8B78Q5pphDTdcGkxfelU0JlqC5dbSxf0wpMRxr9wMQbOqE485sy
xNZjPl3y0K9WpMc4g6wZXRMAx5Q6rjNfdemLgwnLy04rOPA2FF2hKgWKAVjjbgqA+hWtQN8+VBq8
wO1l/ankY4Ehw7TxJ61NUVzsflw2KTiSe5M8Bs/Ucr2i20DuvHS/yh7TYaaevw9ZfVtCXvVw2Zjg
soUxsP+o2FC01bb17+K2mRGmkmjr6U0/MfbtGksmOfbCHTSRQ2rApWxcpacWpmrDKad45xYjLp/p
PWYKOg2qu674D9wJl9cjtIYzh44szh6AFqfWGmK1o15g86b4rldTdwLyZs0mN1tjaJCX4WVrgrsV
E/zoIKBbqAJnz+1euS6RYTR4VNeZaQJ7WhvaQ0O66NEaEufbB2zZ6KlvwHjtTPdFsZ1kbWK0DCE7
+zjE/QPBZAbUzmRESKJxNhuaNmhBAncDiVD+fMUdBiMoA49M7BeOW4HouQ6nzAfDuRPGoCaqPFl6
JHT5332oTfMFQK3Tr4ZXmqmAyDENQXrlMrQe5qhxqfFgdTL4snh1DpSJUXhyIBTHfbKmVQolJlgd
8+3E0w+639jgeHExMRiSoI4OSSDTkxVcfIDA/DXJJbRlaZt5yUCQOgDF2xev5RSBoBKkifkrS2LX
LGQDIUK3xOOA4lEPrA1flEyYxcp2K7xYmerCmTzaFUFVWJKzJowdOzPbV93FjraZ8pU0VR6i+Qsm
hLL9MiqpIrnExUZsCpdHwRBTa6dGupU1rWHge6EB7C3d16Z/u3yuNt/iGgz4On8NbD9gtwqrqpxB
2QDtGHHwFAIMh/4PwZwOtPw8BRQCKRQDY9nQn+gLgYTewfAxVTEsx62q1NMZsFRoI5qsu6nV+VOx
HEm6/PtyCM4w3BwzInB1fkytaRTdUjQsLS8+t9lbpNw1gwQSLDq5MIDwvr1tzyDqWoOitKl12L3O
OPYUBcy4qUJasOcW2CHJK1TkC5imQWzasrqzV6hCh65PSqzHBgE9tTPgu94vO4Pou+wtcEc1UYdO
sYC2D5sUk00p0I4eBL7fSKvJxpBEQWFviQt5xHF6PAqxFl2toHowFx5U0byomQJM3gcbmsJX4uED
h+mv0bNJsc5OQFU2wWi7Qs8kSd22lZEKiiY3wDfz5yMZPCCqhxwsXXOMCnUBCN+Se93vzMMQ5uFG
+2aQO0xdtdDivJXLCYl8cSuLwechPg+2XO4kR0iFLYbVLUblq4D/6RFmU0bHr8kHxhexyL+muNC3
jCmqYU4NJLxuBoqzPBCS//saxYkJ7qJaizkCp1yDqb6kgMqCnS2uauaf9QkYAFXLEaZ6UxLQxd7/
d1Wc9/eRAr3WGrG2pOMR/VZPg3Zp/gHk5MnCOM8fNi7WolvykESWW03f0+5ulOaBwqWgHbdNEKib
avWpL2QksZIyVrF7xf1kv9XJbWR9/UCsgLPhhrVwyfJ5UsXiXMELHbSVKvthLcr0OYq14XZp08K/
bEno2Ft9HkAduDafHmWpXmq0pOAXnA0/JZi7bKg7AatcUnK4bEr4xKOYvgQxlbZNznBu1+RstNUV
E07Am2gQ2kivTb++nQsXBRUXKukfiEgGajjbkxIMpPzSImOswDYcF2Fn9a+APf3SwMJxeUmiWwMv
ONBn480KKUFuRVsVZUDSh+9k/LDoe8Y+kJjv/37u1IxDA/CllYBKxEyfkMWAGlH7EeWZ5MsIl4EP
AkQ86odnXDK9zcxJrbCMZLuaHKt+TaJO4mjCr29QFLe2+AmYG5eXmKXmpHQEvSNFj2FytcrBVPti
svpriZYKhFfMtfsck9QxXWuZwBNVjPGhiAugx3QapVDtUItYksWIbkrMb6HCgbMG/T3uKDtxpjiM
gG1vGUE3jnZ0D8KkxPKVKQ0ap1sDbYg1rxkH2WZsjsFnhjvDfGvCSDvDjjO8JTduQefYg319voqd
QAmSz/aD7Wpuq/hjKNf4FK/YRlfOAoIebfnT4AVIz5JDHhw8WQq5jtrvdjIApp/6SYG6aj+5Tfl8
+YiIAgxmisDvByi7Sfmbs0OfJ84oJsjpNH6JJ1KC3/jOIXepqn7IElpKqIarkDHlHIwZkFHM8wx8
jZiLGfPY6+cfbfxNKdIP3GXb4MMfQ9tx2qX1+pAw8FGhVOU0juLaJuTG6vhX146Pl7dOdNFsfBcA
TaAOcDaoCh6GiMyQqgu7VZ09q9FjN/s/0q5sSU5d2X4REUwC8QoU1NCz293tfiFsb5tZzAj4+rtw
3LNdreKUwj6v7ghnSaRSqcyVa2n1FzYpsSQArH4uuiNm8PFuRRUA6a/wLjc5LgY8JHMU8os9N7Rd
SxheywtDJWDY4TrA6zXeK/P0/BcrpI65Tp/ZmGYXzl+M9kHdzOAxsGbwJpS1349PkKWUnLatw4az
/R8rv2BSZ9+rryNMnoEGOpxUyCtBT0rtQERnQuapfLQjWUd/Cw6xhpJ/zQmbmXHbjnQbuaJ65IU7
3ZheeYyPKeAQaefrrgoFSlmRY7P0cG5TKIBzswQ58Qibq7Agf2LMVZ4wnhiyXX3bMTcOZIOpq49f
eszvRYqHTVemzoRQNog7NTDK5JBxaKrk9bp7bBrBBB9OGrzyEgGl9JXDk7W60eeubh2y9NN1A5sn
7MzAGrzOPCOmfY/JxzU4kZNiOZ+6fHG7aPh+3crm13HwFEc1HaD/i6CLBRI2pPg6ZWVF3mRB7Fhb
wN2RfplVa2/w8h2jg8EwN7tYjx4dNTfcSdfCBv5y/ZdsbSiYOu1V+xejOGLJOS5KiOCZ+CFVlfsk
TrzOkjzaN3YU2tG446E2owFzK5zoXK8aoMA4ltoFyWJ6Ob3FIZc81jcO9LkRsXtl9NrkjCs7tQaO
uNi4HUHOow1pMFsHyEBKjG3NpsCaA2Y6lOnBwrX+mjMnwbu9Q31ihJNYbZAS3Qeu5Q3/tHPS5gBV
qWetn33qtN9V3AremMiSlI0b1MGkiA4YtY7ZPtF+lbF5GXmMxiCeNseoa7lPiFW66ggmVGs2F0lS
tOEkH+wJSWeejbaZMUy2J+UCurp1hITFf0ETjR6LuurOEPSYwFjzcVeJGVdQoUbO2dUYnc9IX7r5
PPvEWm5oW8vmmDbXBJwv7AAZeHHB6QpyglQBh1jO4+pz5xRNYNGeHa4fr41rdKX9Q0MHySTKb4Lz
ZyTT44phUFbTgK+tVDQ91Il3p7IavCZfStfRCughzIPlWhAMkTjq5hoxLLbupn059sz0esnrMgKB
slaFg9GFfT1IFnjpigBVYupSwxQk5O1EV8y6BbPNNCugufRPZoNioQ4J+waNDu/6Rl4uBXZwqDC/
hFbBxZhUUamWBgQnqswN9ZL2WzRLAr/MgBD47UTjVd3ibYgn6W40iJfY0x8TRGANwF8CmYZwezHP
k7DEUYwOs9rzWHgN/bwAuXB9lza/BsiMVo3r9V0tJBok5rQvqg6N4HFMdlY68oPWO7ZnYGB7h5eT
jNvmMuxiRStz/tp4RvFDcG/NWdN3OhUhKDQPFYSXXADzD6bZ3+YpWPlUO5JcnJeXyWoQ8t3YQcgQ
iNoskH6hk8l5EZbGDOVwzF/GNvs5ZYYp2cktQ4gLmDFDmCWoAH8MRinoWQfKWwDSeH+LRPnB7qYj
q3TJwMGW1wGPi4cQmiegThU20FxoTQob7eWasiRkita4UZLpksVsuQVm6MnaA0CtVIxCUT8C8Atq
yBA+/u5YkU8V7X1W6c2c/TkVFdhn0Qq10LMHWlGsf5SLbpV1CmiOHqVf6oTkGPChfw4QAxQRAFLU
wwBXvSjNg0G9aGIDcDSqcDc1Uq/O2c7uIjS5vlw/UBtugJnMtcYLEloT5+qjG0AKraX2BGTFlFqx
29YVO0xZ/JO3KpPcsRuW0NEA3G2dWIJIjuAJVj1QcBCgu5t3KDkU1If8j8tpJYmj63/zMUtHGwhF
xHWEgFig1/24oCFHVjrWBWiju+xen7rMr1rjpLQddeOCnJY4/WRl8SFlnYzNd8MJkawg9gH0j7e4
WO1RaqpPpDVYqGvq6Hfgak8d+zBB487lhin5btvGwEAPwD/gBmJgSjQ7Lmyzx+unTo9FDh5D4xac
9EfdlvEmbpzgNQf7jyWxbqMSai3ZaqmYyd7K9Nu4t/7GNc5MCE5Y0wpYphhNjqG6o/VXpS8w3/p+
3dE3JoPgGGdG9I+OYaX9xGMN61DAPao3N4mieySxdpy+ZzzzhvETwRxvxr5et7txg6BIujKE4mK8
pK5jJbzV0tcPZS8BxIb9uJs9C+i2PrFc01gk7r/5tc7MrX8/y9znZKptTGDkELvK3I59bVLZM3jT
884sCBdHBMbFYS4jFi4j9RR2iOrYa8sHVFCvb5xsJevvOFtJXXW4N1qHhU5T3JAq3k8od0nujW2n
OFuM8NDJFsdcSfTRD4+7ZJ8Pvql3bk21B93uoThO7mOL3RvO8GOsUhk0RLaR4qPDgCACrjKo4hoq
Rv2s+0bDzKOZ7ouo2F3fS5kpIfaSvCe93tosnOw2QZRvPncLqKRZ3N/RppOVejcj/b+bekFqZ8wk
so31OJPpwUDFexy+5zySfLrr7nFRKaxydVDzCedq7lKvmT7nufI/bRqSMcEBC7tpLBUW2lLZl2u1
uOjyJ60bPBbJWI5kWybcWplW1nQu4QtDnwbJWO/ZlN72vJPcGlubhm4HiqtQKrqcdVDmbir5giUR
M/cqJ3fT+cd1T9u0gMEoC1UD9AvFBD2fFULz1MhReIy/x+P0PDjlz+smtm54HdQEqOcj17sYpVBq
TqLIpixklUF2ppMVb3k9uEoKmTdmGWGfERbMZcNDdXYcSR9560OdGRdvw5KtlFdLXIWJ/X2xjyr5
PtaSG2NzC8FtD3JWAmCV2K+YrWkwNAXN1qGDUF86+D061te3cHMVZyaE2KqydMiiQUPDPVfDQn2s
ATOnaS2xIluIEFwZ0dN0ZFiIbbPn0tDuqlwW2GQLEWKopicV1+mC6p41hwv/yRIWLIXpX9+uDYA8
qLPO9kuIn2rDGgWVKtTDHke/rE9NtTMnv3tXnobabW7aOxutNP6m78nhumXJ+kT06oROKCZekirU
p/u5/z5AonZyJJwmG8KVH1ZnCOmXkZsF+JrxnbiHXJV1B+N7lvhl8coeeFjkXn47BGoRYPKmLL1y
DHl3SEcvXiV6fBkoeitdOttpQwi6AOjWS4+mBXQPmpOlvNitAQ3bwbOVu4JX/5uDiu0zq1IrMq/e
A6mmXU1Ubyxk84AbynQfN3c9JGdpDMQC2lRjcB1lXxSBc58/VcuvYRVlxwOHesVdu1N+9D/NoAyY
JxMY3Lr4oe6gQs8bvFpAr320ngBGqEer45Y8q9xlWr4qCnhfGQ1y1ZSNGm1/u9/GhKXqccTVVtFx
GJVxPyjAgI6dy5rcJUniacW0+5uz8dvcenbOdtYgi6l2EczZthKw/k4rIiTVj9eNbMew30aESNkr
BQfxNIwMII1P2lNrSAok2yf8twEhSJI8a6Omw4WpVHp5N6WgCDO0JQ1QApifrq/lv4Sx37aEaLks
C+2jBt4QvRfJTiVBc4chHx8kaLmr2nsl2llBHaJLWEoKg5t5NnKClVmIYOZXBMarow6gXGrjWQKc
XMgnZtxFjIDmIm2K5wmox9s+jr9B6Lw65UVFw4mPViBZ/Ro6xMrAyhmNggrGY7ELH/2lLWhJKmtp
EOY4lHkTr/oM3XeXHNlO8S3JXm99VhMLRcUfpRywu340NiYZyy0jq8I0NvflDHHYyhwAVy7+ovQF
6kgCqAHqxupFNlSpHIvNNdSnm9S1JuJZmepFCgCJqaTPtXqHuH9nlsTUhwysow4Hh2SeOQ+2XS8Y
xETNn5ndQ6zpn0w9f7SMSQbU+ZUxXjMrfLakMy2GIcYiJO6wa59pHEymh3aC9pY/2XuM9jef21N6
0740/Z6O4eLsBuDPfSLJAbYCwfnqV+86jzZRbxRaRoqQ9UsRNIWlHCwnTiRWNjpvIAz8/TnFgA3K
NgJpA8xAq8fVRbVvpWe6djiFyTH5i8hzbmpd8dmKJr1VrAVMrmHK8x23q2Ch/C4qqr+o2X9YkhCn
e1bGqDGra0m7cjvz0XYY5hlPXSMDAW89DM4XJMTqaE6VbHRgaF6sxC21/Cfm72tQxWZ42bNHFNQd
L26hojJri4z0UeYeQhjXQGjgYFAGhyOdXK0/1Q51JfFrK6ScL0+I3plmDzk3cBCsx+5rtVsCaAfs
s/t23+54Eeg+Ri1iV4Yo3DJq4/MZGDaC5JpYtbWHGBA0q4KTmMUTH/vANqvbZmolsWUrdVjb55Bn
1RwU1YXtMwzwX8cF2oitDkr6VJ0b12nhLmo7vZmQpHWnXJfcSVvh7NyksJ1xo46xoTG4ZVEHUab6
emb63Masawf9G0j0FaWsQrzlJCs7EQXXHeiTxWJ7nmRTVdEErMLxmHjmnBYQQrIjydUjsyJEKqUq
DFS58WZo1O5zlw2+TWWKPRuAH7A/rzO7aGejESd2j6rRIQM18L1YW6no+ObmiYAV1ctVvfIiPlVu
MeiTB3QhkPhz9jNXoBLDpukpgsSwB+q13o+Z9jePh/NfJQSAjunxgtypCie0hHti7AiDTuFkIgZA
+mkkSby/fiY3T8fZNghua8Ztqyu10YRE/VRUrecUJwc89X9hxEbHBNOv6GmIV0JkJA1IbcCqnOea
5hVz8TLO+dfWKtrddUObjnNmaP372YWwYFKjohoMod+wdyYdgt22pDy9fgHxMkf37N+1rBt6ZqJB
41OdqhnlE6qg5t7OcFINgMLCPlmNLbngtu6Dc2OCO4xZlGH8ZKxCKDtBJHT4BIRR5nEMZbp9r99E
lhKWef1uJTJQxPZGmihOWTZanuKkUNEUfVZMZoUx0M7PK/MUZ+T1+rfa9Dw0CFHHI786qx83klVD
DnGzCKiHLB78Ime9l8XLtGOTlG1hMzb/NiXWICpzBGTRVKuQOt0Rk3mgb6v3xpic0iYJ4rb7+ecr
AxfBitfC0i5GCq2knqcIU8+hPiyzG1vLTyBPXhxeSMoeW654bkeI/6SmpCzZiOu0SH2AZTyrfTSW
HCKskrtt61OdGxKKR2mq0GEYEjysTKPxMzbW3kQrY5dB7CX8i71Dlwm06HRlPBVeHfNiDATgqTqc
QGzpjgo5mpN9j/qRrHGyuXmA6YN/aJVFFGuULYhOoy7Fq8Psqa/NL9V0xBQKOKMke7d1hAEG/teO
cIRJoxkVXdOqYTALd6xAo1A0wy3Ls3+GeQz7pSldCuydy2bzL17+56aF2F61ZjVqmE4P4yn1I2Xx
DC7TUdiKE+cmBBeMEsPISh2r09h0shcNgqkywuLN+hNgzra5okl0jM1+DBTmYqnzqIPzHE9t5fOq
IIMeVzI/GEhUghaTa37bEtPv0Anbq2nruJhABMkniaEm3BmvmZ3arykgd4/Q5cTFqjeFV+RJCjW7
Lr8BLsw8XHfhjaEJZEYYAFrF5FVy8XKe+mqspnooQ5UZwWAOmcsyMB/3mPBVIQaTwfHcvNd3ejsB
jljfGm0agDbgL252jFCv3PoWhUCvcGiZPpe9Opn4+nmtefESHfuueUdeIXu/b/rAb0MisFPlXTwj
CUTmC75YBoGVJZPJjclMCC7AogkwwXE10b+hzU1l47ebweBsCULCqTVKm44jnsaVc5dOt5rGj7VC
wqp4u+4a2+vAuKqBmxXkHMKJ1POFjDynRQjyCHfSoH+gy1oWm7GaYjoaaC+gvkSIpsOctkkqUMTF
S/7QTtrOpNGJZuM/f7ESzLBbcC+M+4o8I6VdRAum5nH35NNjT9J9bnGJA28W+yjQ16uiJgacxAGH
iKfxqDmwMQajr3uJt2heBn1N3/LLQ3fg9+biR3ey9+J/MYuoZuMD4TMJB8dSEorerN2EM5iZwKiW
eO0ncEAusftduW2ewQ9T7+TDqlvfbUUswyaAFhe05Y6BgY2c6QWaf0/luCfqfTv9xd2KWTG82iyg
oi3x8aY4amIuvYWryGI+PhvmWd06krF6b/k4SoagYsFj+xJeps4QaolmBRercuMUz6z/ft3zNoD5
yEjPDAh3TjKWVtuvwSC6TR6Ut/EA+NDrEDihepO+QUZkd92ebD2CO2SGVtvGjF0zFnLgin7Iy+Tn
/2RCFzT0ypyMC3JUlH3UOTQx8s3MvwkLaxsH5wnJDshjP16i46zPrO/iEiIZyg5UcS5bql0D5Y6/
WMmZGSHbUYoyUdW2KUMdUyB+BVz13shL/heJ7/lihDDaGeqQ2KsHlIvt9Unv5mrkEbRrMDEkee5t
fv2zBQnOVhCSdUmDrz8p1O+tu1k3/uJxDCDmryiKYCri4PB2m0uIm+HNSr/N2YOJcYQZdYjr3+UX
qFN8tp5ZEUvfY6P1yQB6HdSg32jIvoChgVY3GFODCpCvB31ooaap1n7qn2QcaVuX67lp4fKe4qqJ
7Byul+qPnTV5MbuhZeUq0SxZ5PotLtcIdgvHxKgyQIWCj4+5zSfko2HSjoa7kOLesNCwHIogW+oT
Hss386xI0vvNvhAaF0j0QHuxdig/Gu1BhVzPvC5DM6++QxTnBH0q3Z3a/tRyA/1mNf25RHhhmBSM
5dnr9c+6ueIz46v3nhUjDKWbHSjv4FSTCkXhYX4vFlr5jJc7Va9Dq853atpxySFfj9fFPp9ZFfY5
ikhdaAWsUiP9h2vNfZSnN0UzfzFNFja2LTntWwHfwMHAjAQKEcCnCg4EnDnwIwQVXM3oWxdsp3t9
in/YZnzUF/rVsuuQO+MBzJN3tMyAPUoPi6LcDLYj8S/jl5ipsPIPv0TME0lWAmmAsxrzyLJc0rFX
murzc0pq/UvSkcGvTaf2ZyXLPRX0v5D/IxG9d4DUDDKIyqIG3VLXTuzOt3JePWKI+p9FIZNvRDoH
NcUMRjH7fQQG5IteLOC8pk4x7MA8c6s2seKDafYLGcqXRp2PLNcerEjxMd90Y2vzzRLhrVFV+nFI
29sabAqpibJUHbf3iWN1QOXx06AoX8YyhtaWyqEYOKbAQsyYEYqrynbLuD7GLLnHMLm/VH3nVpBz
BONhB0I+ElRthVbOAqBdmw/7tE0Vd5nTd/BR3Kja9KxrgJPkbG9V2SFVrcw1SHFEqax1J1BcdksW
ZDzfo3r5ahvljUYwPp0QkGgTJ0ysLGhWZSTS8f0U13sHE632jN5crWeBytjRmofnPqaHZjGC3CRH
8DXtQQMEqFQTMid9KJcxQG5/VKAeDjX7w1o94FZ3l+SN7S8qXKaJK4Bc+h64ROfV7BwwUtbW52wc
7ghG+5Ka/wDyHy2d3rjP0gLD9G35xU4avM6I+r23jGO3AHFrLMURX38KGKl+ZNpieY4xR24MSF06
D42fLMx6tTsz2ncAleY4f12SUK8ysxEE99SBIoL5aVnKWxZFB15NB+QVAK3TKJyojg5uQ/cDIbeT
Af+m3SMayPYD6sE2PCnud2M6zx4ECCx3jHL0hkj7qLQKfCXTPI327WeUVINx0BM3VnLAg0t1dJ0K
D2Gzyp7GSZnczrYXF9Cv3q+WAa5R9N8T3Eo+7TRAzIu+9JB0tZDBVsgpguy2O88ohQ+5kvn15HQh
ijUxUApae1+U+uJxmg1ri0pdEV5OQLI69cs4xhIR7/0kzZsEErXVj75IexcH8mSp+XHShs7l9Rhk
ifXKSLGDMNCpLJMvhZYfWqN7IbTR/Bj35EPDRg8vfpdqyS389cbqp9AxlSfc8THYL80IWnWN46gv
JAPy2i8wuHiPwSCiB6ROFt1lkam/8JhBj8IeoXiXVwucms+gVR+bQ1PZJ6ZZg9vao4+Y42dqHCi0
VXydYxgCWNlniIWN7th1twXq417O2wSaSX3j5trA/SZqG6+i83uXl8TXx+G5K6HXgHIn2NFUGCGO
85Umk+Gt5f73Si2/O8vwnM7cKNwuj2u35HhU5Dw1XPAlhXWdOp6qFBrIUh3i1ulycsjMbtVyhHgY
ZEXcidIDz8wDmZwDz0cGKZO40ZD2oOKR1Dm9j6Af5dpN/9WYJxVCxMMcNKyv3QlcFP5CC35L9Sp3
kQqCzb9P57u2tEu/Vp1PTq7HO6uO7ANo63KkhZhH6jknO95l9Z2ZmGDjX8q3yo5yb4Bk5TMScNyl
0HjklNiHeFRqlDf66ohq02NfGEFMtSfO5jutjPhjldvtITYWTBO0GNqKQQTlASFxNOw4BKnBP3pR
mTe8nV/IEn8aulyGfdtI4T4EbeGGphm+ThGv+Ufagp0dBK1Uyiy6XkHCxWBiSBiqeSbGTS+GUGan
YBEeXGVYJ/MtNCc+xwn9xkYTiKiyfOIJYCrdcAJtRe+Vhj7iJdt/vZ4KbJXJPvwE4W7itV6jKIVb
eQoizFS4XWjfjUfzAGE+nD9vpaeIXlOff+sVl4WyYfaNnOCDdWGTo1SvmBUjDapJhikcAHN58s+a
diXOdN/nsqEsmTkh8Wlja2aqjcUii3QnhbmLOrj6AOc7Rd1fFLg+rE3Idyy9AmcyQACAUet3c589
VJWMdnMjkYMJiL+to19ouwiPTCVaUkNPYaKzqTuW3+iyn/M2UJ17pqhuN0gwwBtH4twcER6ccZ+N
CbFgrmGQSO+HLHOtcpDkbeu2XJ6Jf9dEhLTNhtTDzBhcImanptT9XG9cjdR7id+vniWaAd0ttg3C
0AAIClvX1Glm23PSARSloi/rWi9ZAC6psHomL+2xDmXTI1twHqiHo7ODpzTMiYXVjCKHUwzEk24H
zPHRRDIRcNSk+WFMg9yL9oun+iDcDZzML6tDn/sp6Nh9me7lxjdcRcyhvUTwnr/Qc1V7ZRqtBk9t
BPlwriEFE7WSp+nGy+2DidVrz54XtTJZKrf6EqPRzZcEt5TCtB98MA/VzGXvqDU8CZ/xgy3hM7YM
UqZ0fcooyah5em+lfpd0QRYtp8VMdxGK2AcVaHxe6YHdx19LCrq60Wwfr7vThtNicBU1uPUNCfUz
4WfU4wgdmmgEb/K0uEYOgof4hWuyN/9G+Dq38utRebaxSFNafNkKeSpGP7T4IafMszrb16ZDA023
60vaQmStw7jrJD1Idi6gKZaBMYNx4mVYzqkWRIOa7ZhTDncD6C2Cwagdv43LbFcNSew3iza7dQMQ
+pSCf/D6L9ne3N8/RPCnuCeYcTHRyTHiU2I/Owx895Ihua2dBVstWHhRQgVwUYjVU5HoZGkwo5kc
BvuN1vw2zd/rFojw7M+l3ldawRUaiTkOVKiFK69wErVsS7xWBl05gkMAcMyZfm76aFcbfXB951a3
E08HXsAIN1CUvVSV1aJl4Lm1sLAdMn6IbOdH1CI/TnQlc0enfgXP8ZPdtJ9smshwYVs7CjpUFINX
1Q/gqD4GAYQY4E5bTNwUzKzuncKc7p2MgSQhamx31NLG75yslrAobZVVMOmIxgK6wECNiLX/wVgi
Nvd4xmYjL2/NquWHCXzxPgVxCFWUneEo7WdFyWu/XtrWx+NakzjrFkIISTpm9LHjJpoB68acHdJe
ASlMbgPIPx+L59Lxyl2C8G65E/fLZ7AthcVn2SDDxl7j42JqBi4M3xIr9L0FIthoxmxO1u6Z5rgx
slVgZr0sfRurWRIXNqL7B2NCwkg1NNvrGQioeFjUO6tgRoZHCdS3zIiBH3YcZXpsmwa1XzOkEKm8
GC8uGp7XbQ/wdquM8bNdLS0oHIByvqUg3AgasGZJpnK3tlO3UClGOMALXpx0R4PKMHnRY4Ud2QG4
5s/jCeh09F3dLhkkicjGfYwJBTRWMJ4NKnyxEDiRfrKMCCweM1VOeToHVSpTm90ygcuJ0FVCHcxR
gkfSRk/xVgYkm0dKGBkEemzq2/VAs7Vl5yaEEJ0PY5/xAU5BLUzSdE38xqFJggwxcXWCgjFSYck5
27gUEEF/L0q4cQeVk84gWNQEZlbFqD3ePRYygZBNIxp004kNtZULVW69H9qcoxoRkgWoAL0KNIBc
E+lArMyMcKRspS+7jAC+l7do+mvfcgK+VNkc+LYRG1rUQNOpF419vRtjG9PLQKCpNfEgeoK2xwjk
vHRCf8sQeBYB2QPoArTUQgIfdctES6sD7IeqbzZ4mrjRPnV2J4GxboWFczPCpkEnBpmHtj4dF7ZL
bHMPjR+vbUhgyzC6W8gMEGghImAqEcBPMSAAC5NXrZ2wsJzq2l2nfXZKHo0HjufkYZoK8j0lVR0Y
oN7+NI5TGuAjkGBUh+VltGLZAPB6loRLHa8IfEEwfqCjKfbk6EwHs9dsVO+XYGyWfeqoIdDd4GQj
bjuBXbWPJDFq6077YHL9Fmd3mon2QNvWMFlQ+42Y6XveRnvVMnwzy31Akf4ZjUr1usUOG6t7j0ay
Xxim5lgSMRRQpXnwpoed7YAQ0HS9U5W4XTVCDPrJWZSvURGd+NxJksJND8MLCRQQBPhzEVRm0oHk
4CxFjybB89pM+x9rxdLh9EizXgLZ3IrRK+jvP7bWv5/tcMRQJyQ2lmQm4NhrjeVbNciISGQ21m09
szG2SQFOOpS5wfj1Mk4xyHhj6+f1i2Bzz9C+V8kqUwWYx0cbnZ1EKYQK0DCExGGaDpBoLjBoldZ3
ZTZ8+XNbGLeGigsOA3D6wnpMEmuAsGO4P7Ea88npaXa0u1Qf3aZWl8LNFIirXLe45XhwBh0JNXUA
ABcsNqoatwVaEGGax69LVeaeudS9hylsQ2JpI3MHLQ0GtpDGQspCTGSXUUeTugKSttX4t0QbV+pu
41O5qJXfWpPj9uAXQrkX1fpBqb9dX+XWZY7nCbD6wICBBEpI3fucWiN+URXGdRI/RDFp9m2jlR6w
azkq9CkUngapXNvG1gLBYq+caoixmkhf0xtQwmzRdQz1It0naAQB6ESPIzRNry9u044JgkYgZqBJ
KH7CGiouVW0DiG05ZaAt/dr0e650yUNkI0aDZVtHWx6PSdDYC3dglnUo3ZvITspkrPySl6lvacXN
QJq7buEvwM433twqkji98eFgFV8OIhaoQ4glJt1YOo0vOazSSEtdairzQzvOU9AMUf84TJH9YCmV
DDG4tVZYBKoLb49L1l8wDPMkidDdNKKvaQ5mRj66vYrp5WbxYvQy+0yTJOhbzzxoDSGfBdwKyxW3
t+1W1uiyAzI70om7DAn3upzmu9YkXxdoFPllV+/B6xSgbvCZTd3uz33o3LyQeiy2hiKHBfNJbuku
bBySsbmfbC6jINq6eNeRTaDYQP0G+jchy1UYo4tJYCme3+PUs7wujPzcw8SjqgTdEPID7vtANk6y
lfCcmxULvXPa1a1ZDHgxYGI0K27qoAptTyNudeDtLpcyzMrWKRZ955rxnNsw2PuTr1su841vaWjY
HgCwXusuOeqgpYwMYqvC9WGZwnccgVFUSwar6nG6afBeDpRdeQM1N9tLdrLC69YxATRABRwZ8o2W
mERaTYpwTWAsm4k/KPYJF/6rPrXprqqjty7X3xvLCa876ua+IuFHNo75BMzQCNcx08gYg+cZuaLP
d02KYkR8BAnZzeBHrurzT6n0U24kADZOpIUwjpTxQo9aQ5e5xrwbhrBs7UjG9ogH+4kS9mwrluQJ
uBXuzk2tP+UsnzHGjBZpDFORnZi7fmpb12lqZBwKGFCU8T6u0qfr+7m5OENFdQe3PwWe8KPFtkr7
kXLAwZdGb3bO0N+aCqoCi1McddbJhBu3v95vc+IACtTiwd87oEehIJi5+suweGXnGjfLPrqpf2Zs
R5OwDWXIxY3UA5MNACaBHE8FBa3gMxgq6EvgWzE9NEFPtKXGz0419nlsvhXgbXIjUBovXfxa6K3k
Rbd5Hs8tr0fo7IMWJumHYhlbVGHbg0LddAddm7A7DBqCnCwR2MK2YZ2r6pCBPOtC3kqjrOxrzH6F
/Nin7uSzfwbm08Zj/rTHuMrXvvSpq0y+ydCUyWQnc02ihFccnhRo3IEbAHSK4iu5zGk3NS3WWiwP
9QF6R7vJbfAun++yu8hlO763/5wbHSA3SBBqeH5S/YKeX+MOJFTBkxZiDu0lX4ZdaRi5O4F7bkqy
QFd7yTW98d5Aaw2vfEzQmhjFEE4L76pIMRqcT0AZjBvgeroXao9/rlKGlwZqreihY9AD3EsfnUbT
lpixaMDj3Eb3uqsfIu2Fzqbk5G+hydAuAwk6GFiBWxfrdF0fL4BC6uuVWCx3Q37Qd+kOUipAe+uP
yX5CXWgnc9GLXBUUebgqVAgDwD8x3vRxaUBiWSPJYwa2oq890Dkmf6hsmZjTpbzpLyvAJOkIKAB4
C58JdZQ0iqG9FrKCPy1sOjZ5eV9HK/xGtd8yLyvSgwYYKwN9fqrkd3piBKRQvCKGBy0QmXKsyqvV
+DNS4exwPeBeZnrrjwObhIZxK/QrxTZCG/XTUGdFF1rakeM1mU5faVp4SgNkFrBvyVrEr/KgLqnk
nXBxuayGUUXWwBcGXl8xCqopRIzY+iDPk1u9Udyos4PU+qpHmPbo/9iHBWNC4FPzOe6RwKKLyU+0
qaEG+or8SxZy1nTmQ8gRrAgfmqoD19USVqbvfGd6BcD8br/ngbazf8jVRy4VvD6aowJaoErVckl/
lTRCVnq6p3/OfMXT74tX0wXqPgKyJPULj3auxGck6xRDq8HsIe2TtZYSGoEJ3t3D/ND50077WgYc
cEKJvYukQFjn+nPObq2R6PE069jWzN7PSAJq4KlULffwsJT4pMyS8DDPmJ04OYMli51U0kBGB0A0
/QCglSSzusw8hDWtof1sTWY51GjrYgu5V73wHUCc4DjHKcc8ixe5muO1nnIwZQnPxYUhWBVCedzY
UeuMWB8jP50qA2b3SeIaF7euYEFIGSebEbyFYUEzf07GAzTvLV4GtNaCNi12iv7M4tZreRw08RTQ
IkPN49P1nyBbo5BdoTDAW9q0yOkawzOGaldHk8QhpSdPCCft2iMsymj9eursAv66y3yLecNdepxK
FzAycJiNDlKMQkb0sHlj/Y6a4lRCSZ1aUzvsr6L/HMkhAxa56V6v76DMOcWhhDrTmFPEWB79vA54
1YH2mvipl98ANeP1t4qUm+2/WATz9apj66Ap+PE4aFFKugxUDhiDWN5siJSC4t+tPMXTZk8DgaBb
YgICIMXrC90+7r+tCocQNNl5og6wWlonjnnfKnon/fsiI+rd/ma/zQinTmvnUsGgNMB942eF/zAw
fqClf5dlrOTh/7+FwslD3apQWIuP1vvO/5F2Xc2RKkn3FxGBLeAV291qeT8vhGakwXsozK//Dtpv
r1A127Uz+3hDNya7kqzMrDTnZPboRLaMhNfGOJRi/QJqzQhFRo3d+aFTYO709bwqT9O35eJjIABY
XGAsOWlKjbQGTI0BXZLLyS5lX/eSa4BgAal6H4DknI/nt2kzCuqLBh7D4Ihgs98siaJ4xJoODqxi
xoNYKTBrBIAaldQCrh9mvVzzhtcV3fIuK6Gf6dTKb5eaQjM6xMAohpWqvWmllBfueAf7fMWtZBCM
/ANrHAcb7GmyJC/U8B0j8DpHuaMdZMv4CTgebklqSU7Y5GV9MibKki7JFdAxAvy0mexYUTCU39/K
c3PVqMoBPebK65LiQ9aii0iTn1pJ2dUU1XFTwMwQGV6VOs2sCRsulpLRQ2g2bpXyyoKbRrb+jYyb
AIWfMKkhtJ8dmxiXyFJtyQpTC0iSx3zfmPZ/8Y7kfXHGSch6DRD0ADKLF+KLbv8jQX0QuKkjRncD
S/kwnfFv7tL6mIzDwOMSCCMdREbHyc5jW9vVHwuYXrw3faAep3++S4nLuxbI+o6qqiIaQSDqPfas
3Q46Z3zvdHmXkcBE5XhheVHkBJTDk93qVrIPdz11MmAE/sJiWOfO4L12/ouvt1jEOatmInUuTDPG
dyGXVHbgK47S2mFoY1mQ4vMpgLNzhgtukObeYOYhIMsi1csBUgc44n4Emta4W+DWZlsF8pSMaCY4
8c/zHngryqy+IbusmumgQAC/d+FXAdq1F4b8qx4IJ/HZvgtIP7BBLGJuh/mKWROaWQMAQp9mj6F8
VHmsg9tn+Pr3ma9llrk5G4Vc+7H4YxxiKyVPasArgm2bxJcQ5uPkS6FDNqCoHpvrnuiqoR27QmAP
ldU7MAkMeqeuvv+br/OPUPatRoMkDMLlZLlw35e5lc1vBre8t6j/1NjBjoNKBuqLbKUmSYErMhY5
LpluG/5SP0kxlWe1o4WwiIUTe3L697G1ErdHUuWeP+FWMrVMe/9bOONDcvh+LY4K1FK66UrNk6dS
ao5p0Ti1XvEc5LadfMli7LBuR9rlFLJUzRJtoA2UdooNml2GG4Y9OtAG2BNKVTY3SG5fgC/BjIEa
bVTp7QANj96YeaKdmk7mRAgIcugAONIm2g4PfY5m/4Pz/JLKWGxTy9mgaZCqg+7eI2DntqNfmL12
xPfFYpMJgMk9tgKd81/0dHXl02n/I5ftUhlVIQImBXIDLLvZL7NTSchESlt3Q6z5tRbIjR3ZmQpr
6ebYTcFJz7fDPabPMXONViQ6199fBXNeGN0gp/jMFexZU204bze1kwjTnga6r7b4zLNirkwm3FeV
pMRGiTNnvS15ufuvgBGJn686vMwz19xzA8bmxV0ddLH3VcZH1UEyJ7GES6roRT5CuRgxUlPxGiPu
tlF2PIPadIErecxdTZTSVEBK9/9RMXfbcomKOGRsD2hcfR4y514enlTm1sqlJM4p+oHg97jXrcnN
YMO53VdWMu8n8F7a6o7ndrcj8eqkzIUFlstUahI8Bcmc5S2rtX7imXedRd0cC7e519kY3h44cZIr
lrmxA80arRohlpoWdWYHwEI/PjpUeBYHZZMdv5R92m1ZLuvXSdn4T9J+NqcB9ETxE1oqKD72xF5a
rigJYgeLIFdtYxfrlz62fP/qVbSSzdTRG6KK4bQ4KHQngaP0CmQ6jkY3Pf5Kgvz9hjSKjmdngRtS
9p01hc+pdlcZ3M+2aaFAHiNgLQOvJzuYYyhJgRYvpESKDRzJ3XSVOaD8ekAZcHSVt8rnufbNYy18
rBr2sYABwyhONsJmqgO0yMQ2xbW7DPSfovlw3o1vxqyVDEZ12CXWqDJChqGDZE46doNon5ewbXsr
EYteV/4LZEeh2IKt0a8y6E3pbXqdOSgfFVb7AWoD4Ow7gAjCVqoVOnLOMQ3e+RiP3Y5FSDQN56Ph
U9AcpoxnFjwBjHfGCxejYnFV+G120COARRPuoMTiD04yt5UCGYecJlE2hBQKlLAuadgNCjiebAtW
1tm1HeDpV2YeMFV6qFG2BJAf87u127b/ZYqMd47BHAp4BKhRb9zJDsDbXlr5oXnuLD3ZAagsdjuf
654X2zt3bsY9q4KqRRJWVLGzp7yEOykCilT82DqIQrmdHP54pHnxkSs1M265I9HczktHOsozR9AE
C///rgdFYbEs7Jy/FJyrzc4WYN4mzkmOENCPPdjTnwIzR57K6QDzhDD+QxiCvgEpHYoTWmgJaGhT
bbRjlXfFTgcHviuOJc8wxDAHQkVT+NPwo9J/CzFIlo9zdJ2pr6R+DLWfcvOAYWTnvAq3E9Cv78Wu
cmGFiKpSBx1i8BqAXxWShhLRDS38e/IumlZVuJqN5HfaBVfdJY8iZTOKY/EXoDVLMx/AY9/dWtMA
xQUsGwAMvV1CqnaRPobhTnwnyHs1u/EVTMWp/vkzbzkbDPkZmgjqPTD1MM6mqkQt0sHM6RsyOsPz
bMXG33SB1iIYZ6NRk+ojOjV+ZUa2GGl2TEOO8W8azFoGo7ouVCWj7CFD6vxMfTTgvIp2sMbqWW53
aoL/Aoy5Luz73OQYDU+BjEvJ1KhT6pngiVbf9iFxJinlSFj0wzqt9dkYL9ImdVH0Bc7WN+9l8qPH
I7TGdmY//vqfTIF9fmUpEYCQADlYL3Il6bpUGk7g3go7yDqAEKKDkPtkcYkA1UYnANoG1i/GK4zb
YQYFWV64Yn8piPcgkbIBJf5w/lTLl2e1t5bJfB8Tk894uqutL9YNcDl+TN0lZmdTJbbm5P28qK0P
tRbFfKiRFvmgJDjewg+A+T8dbQHa/u4mHorb+TNhF/S7o8gLsUrapi59inGmKfzd0cQylBFA77NF
O87WxObd+joWZrm/S+sDgN1oOqQFl+ld5Y27CptGaPaLyK54j7atALOWtQTwVWbXKTQQowoqVEo9
jqxWLg1AmGAhyKRjwSOn5Qlj0siRaFOmLsJy4QYwEruW3gdSyIE/OG8UGB7/fqIJAMZllkJIMaoA
pQKzD1abOjl1wWjOcRTLP/WfTf1kfyKjZj0H4mIW+s8yOEYoXJw38A27I2DyBVAydnExOMV42WTu
M2XoMEmYjPU+NWWnmsxdlGmHHmtLCyPyeXEbqoM4XZYw/a4CdZ+JTQBYQIrayHAXFaaC9MwusesM
lFyrKTkfacMSvklafsnK7JSiGgxlCR9pk1qyfsz1nyZPxrbyvk7DKG8I5zKmEqbnpFC0Ox1P9PRX
MmIMSxiBPcXrXfF0x7i9oCsTbKNAWpXp3ojcmg74XKiQEsM7/5VOgTCwmr3+TIzbE7qJJD3qHr40
JA/gbHgVJWrnXbaPTN1S6Mec9w4Iyqwkk381puli3+4uVCKrz0WbxOBp68zLsUWtIpfzXUAliyal
XbcDx3g5GmGnDMzRqKicQSOFVF8mePsqD7M67oeOB+KycQ3X+jAZf2mGoo4xP9ySTJisKMISI7/7
vmWwiohhV4CkKSCQZK4GgBpSCXPn+Ly/cjTdiRVfZF7gtB6QoH73rTs5S8+HV3fZqlZiSfdLLHNP
YprWPSHYYhLw+dzgt+pixN4W75HYKXbuhPdcibyDMrcGqNIRZrEgcbCFa9MidgVWldvA+TV52u/p
PnYKm76eN+itgPftlMzdAQO7TrUZfsfokveg0N2saT3SH2edOBGZr0YdGRgJ37IJdYZU5njxrerG
N/HMfdIBlJUC3RxhqY1uyhpoZaqCbWiKumVoSRhtjkiEh3tshZgJUArQkUQPChWB5Ab4HlBABOS9
6Xm4LEssZGLL+kexz0sUw1CWCPGjqBcFmAGy0kPgVK4AMDpHf2pQ1Sx5jbOte7QyNpbNcQaspJTX
ECm0mO8we7/PfucACwtjYBVlV0ZyLMQXGVhkczr4cflj0LFU1/Nm9LZeZd9OzqQkmViLCgVZkC/7
kmc8pQe6S+3p1+SE6IwH7vTMs/nFvM6pmklLqiDIw5lCYE57HIheSJHsVnJm4w9vJDqSkEfzseUa
15pevsQq/GESaljW9aDp8jWYDjS4F+OrDpOW5y/WKT8nIsVaDuO1NDUbUm2hE1F9qXF0VIedcXb0
59A1bU235X5ZDgIXZ2bnjRVKtmCgeo3e2gVvWn/jwLq4DCFj9BurNOxDH5SOJoak0JAoRHKfobtc
RMIrdnwOmRFRTtzZaqd9E8ZoF33ttOlR6vWTzIPfnFFpQ0eJoLGFGwTslHRHvElAT4s39flZg2cs
CfgAyJwUOGVgmDP6poUmRkUEVh/pmviK7Myeim2I+rHrrGZn/tD99EazEze+jsH4CqCl3fnvvaXl
tXgmWgCYU89LDWY1NN6sPppxgFmpq1bMOHa14Sh0ZIgqikbSAlPAHHMGkfuk9nPli2p6qRTqfqpG
3pNrIw59k8GcBcW1RohayJgz7CMD0zLtBKcPHs5rbCNH/CaFiXaNLGngVxEr30zQHYvq+hGp7wzo
VfOmN/KHqJF5uluCCWsia90xsS4KSBJpGUxE9bu9tFvGx4mHhcD9+YNtmiLBOgKQUYDIdMIYNjak
wOpe2/mpUrqjKDmF9jZgwjIYhqtsiu5iVXbbVvET84qSHJcfu4kA3af1VYeyVyqNVg8IWT2Vkeyg
PJ3zKKM2b+n6BzJuXotmGo5Fhx8IAjdrVk1bwUK90c3HOJpv6lp8LbLWqyvA5cfPTfc6k99G8xMs
YNehqPIQ17i/hokBAKuZDCxPVD4eBrM3uYpTYqriZ+2bLtY4DpjpiSaHD2q3aeWrr8S4KoAA9FPQ
Qqw4XxvmbzW4XOjOzpsCTwZzW4WAdEHRSJUvTUhYZqnCEhwJUDuTuYhnWw5o/U2ZSytkHTBEZIhS
/fyOUuz0OQXxhdwy7Xi/BPAutVoDeOcvfFVuOiVtIWgFgBywQJksrm+ryGhkqNKsWwDiFlYvvp9X
5Pbp/pHA1uvoMPZjWUBCGiYfvZ7u0VBxZjW7GjDBeV7U5mEWHDUwiYCBhx0DNwFpJKgjRM1Z8VCR
/BqLdpwn+FaepZMvGez7rGqGnAwDZERH81q2sWBmR/g2ryD1vaV3zUf2yIuPW8+ZbyKZl1oWYAo7
CSCyCv2uqC0R4+0lva6BmN2i+mTkr510o5Z3eSvsorm0SFE65xW7+Q1Xh2a8TpWPetgBe8+vu8zq
CxQfwl/C8KhWNScL4XxBdt2tSquwJ4BV8nugGRvhGzV5hB/bLn51luUnrLJIoRnmSZnUym+cwM9e
xcfMGS9Sd/oRu3TXerN9JKC0x4Jr7KFeeV6Pm4ETbDfAQsI29gm1YNTVhhEafefnObDE0aBShNAL
BcHD6JotRJV3XtzWGhtK1cuiJzZn0U5nArWsjnk1gc/Qn6XRz6S7RH8ppwOZIwc4pFao3MRVa+WE
F625cplwTTI9CIgs45wBPcRtaCkguZaru1Hvjkkd74A2D8ygyTV4SxpbecL6wIw7k/QhE0qC7spM
qFvE2BsSehRp+l093uh4g2rRaBFe7X7LaHUDG3uiDNwSoM98t6jWqIIwr9UOOwWjcoxqwbyOB4WH
2rx1B9dSlr+v7HbqaBOE6LL4Y/eSYfQsSg9zio/Y/z5vNFuBby2HsRls2Gt5rKS136kfCQDcp7m2
K413Gp4UxkLMPtWmSsFpxKa04zG3BVEF4B1va4CnNMYegrLQkiLOIKb60KbQooXk6F0JUsqM84rg
GAHLK1aFZjDNISQZeLbk803OQ+zjHEVnogDptCqp6XKnylYKrUGryaEDqqhtyBOwNSdN984bwmZ2
t7IEnfH6wH0uSGHEoJa67V3tBQ/haBmcSuzc7rCRBOx3C8wMccodml0+PpvtrwUzaWVAJryeAMnv
x7jJwNeaegCiompE76e0sBReyZv36ZiIoIH4rgM3cO0n1as+hhaohDl+nyeB8RBTGjXhHC0SEuTD
c+rOwsf5j8W5T/piPSvvgP5QQOsQ96mSVDcaPxQBQ6gVb/Z02wY1QMPIGBg5AZGd8oiQJoYULdVv
yzLbleIQWnmdv/aKxDG/bZ3h9YBwuQGCKM4KuBhG6EwGjXCiVftU4a1nbR/nSwRj4NIAWjiTQEQz
1A6V3srg2kTTn5iSe/7r8AQxBi2FaHpJBgw6HeoXAKP4xIhRN5uOzRD9+t9EMcbcqAkehRJEteaE
cSHBFymmJoLZ6un7eUlbqTD2y1Tgx4HBD3hh7KkmcFXOpt75VT2hCIZMQsttDRNR3ZtE3kxsaYHc
RpN+pN1Vr/02RqCOK4/nf8OGp/j2E5jTpmmcxTNQpnwaYXtAwhtNE61cx0iFpnlJlaH4HHLscuOm
fRO5/H1108qEdE0wNnjjCqWd61fTpNgEgw7nD7YlBexBkgqaJo2cUBrnRisPktiBM6YIUEoevNgE
MJGccQDDtsQAu0IBdDBwDk7QgebWRFUaOHZ+TYH/JxZDZsV99k6b8u38eTZus7EWxMT7pJXnogHi
qA/g2Uy2gJAy39dDw5v82hZj6OCRwmwS5lWZj0OKAjQ9OI8S+Wr4Dm6Tv/guCpgz/i1guemrrz8E
IYmTCgLglbDLB4RlxbQTEjnn1XUKhSWjHKoBsUkCKytQnZm7RTCqMyGhh5XhgedLTuunl6SydF9y
yTNKen9zrJU45h4FkhTmAhD3/Gi8SLrZnybJVgSJgza54Qa/HYr5OoaZGhPmi/EcGYtkD+SR2Sn0
IAeEM1jxwinWOPI2rXt1KuZjhWkOao9+4cZUqBVRrJ0Vgo2dXP/8x+KJYTJm0aC6EKg4FsjV7sww
vzTmzEXnjVN62LTt1WmYK9SbVWKYM8QISgcQqI9Q+WNkK8bo2Gw5iWKMU0CCArSKGE3FOgM7mKMl
omMYd+eV9h8sXFuQNIF0goGD7zdJGgAf1hX4ONWvrrTKq8KLVUu9j98nD2PmfzVUi5kQNGEX9HtV
I4y8KEllqQYMvF+6vTu5BKls5A03+V5xgZz7N351JUz+fri4K7GeLZh4DaTRQzQVh0lL98Osckxi
0/JWYhgvgRARVPKIM3XmIwilxukHyKn+5jutZDCuIe4rU+5myJh/iWh07aSdYDehha3rfo8htSvp
f1Qd4yTUgYhAGoY81JrsWZ6BOji4wfSTcyye6hjf0MepWWfzEvnAn/Umo2GaXmYX5L7YoXBwVxyA
kOXrDxyhy/dgHjawQYxdIHteSq7MBRsTUDLmZthgsDu8k47AFzvk9niLM+7VY3H5d6r8RxzbDVfL
YB7CWqj9AXjJBDR+oAe15JbXlNh0TF+nYjvgfTUbsTrgi6njW1QdRMLJHbYasmu1sXPWmPxFh3SG
2jqnOQZP+rN0scBRGn7yOu9Md1l7G46dLV5oTr2XkIdGFq8ztFWE/fYbmKumBZmWTiN+A4r0V+Jb
uyz83QX3xV3tiRfwkc55U+HpdPn7Os/QelOlIT7dlDcYBUq9wWj+RxHMRUv7aVQAZNj4wXjbqLkN
qhz7/CGWwHfG3BXmjhlSoVdaCQnZdN/mmSUOt0L/2GTvUsqb3t56CKxuFjuUHqI6BiRE6KtCFwwr
UHEWInTNFrLmoQQtFW+Um/d9mGCsBRVY6FQcragTPB1fxfrv/O7X5WV8xZxpSo8nPVAJS0u/r/YV
oEOaXWbY1MWIHJcoinMglRnW7eawApgeFBinH2IQWVIYuuet4fQTAVQOgwxER6HUVFXmBkllYpRT
Z/R+qCjekMS2YdxMxZtZBm5nGDaozTnmd+riIRBPU9NclmWxu/b9DgGCtDCqjLb+3Lzo9cEsQDpr
eucPxZPB2AGppqYOBxGUiMJh1md36BRARfCqpRvJ0vejMMYw6HUH1C2phfcJdyVxEs9wKGaaUPlr
i/9iwHnjbf9NIGHNwchIOho4l3gQn0LgegA4BjJbp8Oi6hu5oAaQamdO6N9AkEJdCaMRwOPWwPvO
UoaA20YTQhEzVCpxRq/bqx/LLqxpZ78Jmun2YXLUHW/8Y8ssUcrUMZ+OhgyI4L9bSaAmjQlI997X
kjtNvU4EwJfEijNKum32oESWU85ba2NwTwYwJeiCsMmyIDsyH1MapbIcKaW+nHavhdj01iQIz1h4
dIMy/JWQ6X6KYyDZYzwfcPmHLG7+oqX47SewXcwuVeWxk+oeU75o3KsAzEYq0msA4xgc0ODS/wJ0
ZHH234OBDOR6KFrC+s7pFiklxawExUh9Qwn36bjPQDQryT326DgTeaeeDG0YBdwJCizolJ0wBpVB
rdYV9ccw2mkxIB9imZM9btz6tQi2py0m7RwAdof6U/Gh9xey/hgEt+cdy5a6FNCY6Av3h4ldlO9m
2Xa61AUZjKRtwBjfAEBIANdRRZG/cQcQTuM0NLaStWh0lWwEszILFRmgMU/y6ANuwIJnUP0Ef6qj
yQdM2mDWDRPP/U/eEOGmIleSl7+vJDdCn4ny1FA/7jB2Vcuin6rkohXjp/Pa5MlZtL2SI+lhmIJe
jfqVUqEbOVaXmjHu87bmeLBN21udhw05uhmCqbinvh5quwYcXAD6On8SngQm4Agh4PajHNeorKRd
VhX7uZkez4vgKYvxTwlwtHVdhOnNY+WC8xe1gKp9qHuesjZy6m92xwaZUK3lqajxVbRrAyhEmVPa
oJcIMU/lJrvKN646XgN++2hAtQWNiwF8W+ZoUWoGYZNAewEG30tFvZAH1aWl+jdmoKngIQJg9wI/
9N3cgrmYIymFmMIgVj0kdijwWgobYQvN5i8RjEWTNm3FZnGnnXE9g4KnSB9m0XSmobalFonOEHEM
T970EgCx08DmBQtgZzPAVl/VTTHDgWeY8qpp68qCCIRA80ZdCHdEc97JzXwn6WO/D7LueWrxJWM8
LmSKuSKpV3aA6cOUYNLVFrbpAHUJsgR0f/xJ9FJNssTwSpAJNgbl+koBTag1a/QyHkXeXv6mDeDT
AGEXTg9kUd8/Tj3URSqYsDqQWzuFeJsXk23yHM5iSGy0Q7YLNjdT1EGhwBiaBpbXopUX902r0hqU
9oYsxNag53jOJdkTZJRzQ8DTUuKdv7yftnVGMvvor7DmqdAKkjVLBgBg6+Uz2meuoNj1lf5Su9Rp
9spOcIMdmhbTu/gyt56s/O5LAH/lDhbdnfM/6DSV1NDBANS2LGKZcrGc7/oedeBv6alE/XCM7bj5
mQdHM33RxhsjeG7QblWwHKJf60Jrj61gEcOn6jPnJyzltm86wU/4LDMiIZBMja01VpEYT6Fgopl8
oI7otnbkBe+qY/qI4M8K56JsHngtbfk1q2DT9yB/z7SmX0pLs4fpmvZ22Q6wzB94umEl0SE/TSfm
nPHEqpkjMvmCbjSDpHcQqo+J25DZaoPRGYFVfV6VG2Lg0EwVeJq6vsAifD9bQzuVZhLcThi+yOpz
nD4mPFK/TRHgccKLDeSEJ/jteqrmGcypx5w0MB3k2HzJxkayU8PgWObiIhmrIGCLwwaiLC1NZkZl
JvLCyUxbuNAB+lJa2XRAw6Z6nZE+NSZm3s+r7sR/LqNB2jJjCVRxTWN7UwZtjEbSkOtEqK53CHmN
aJUAFDcBea5xgRZOpzcYcUyA0KekaWMRKf4YouAN2IzcBsaZYzgjcWa7AC6XmzpVafOWFk4C06dc
KAosAxJYpxmtCkNv5tJQQKvBZWeC6Y9gH0q4bsfEKlMDPWLO4q+8/IMnnxFPCxnsX+DIYi93GFVm
Mc3IucI6y92MxrOdZo3iCHFHAL81HbVcbtAUXnBXirK5z8YIAKXJUU+T5ig3g+IkvUadAASc1lRR
0ZFoK+6lOhcw2VBjByFu0mMxjDM2OtOmdaKS8ghzt0weWDcgoUKdAidhosUkiYIQG1rvG4CfzkF5
32mXkcFd2Voe7Sea+hLDhgZNz+bEFBDBSy24S1qfNl4l3ueJ4NLkdwQsyJYeEt5kypY7BJPQP4c7
KQ8jF6qNVKRwh+7gzk72C7V2u1YszK0j5qjU/otq1mKEeNGDW1nVQKDIuKlRaoU4+jwphqkHQLcq
g3v+Nm+a+UoCc73qWG6EvMaptKy4yRJscuQSBh3BCrAP8z53zFa+qrXijxfcQJ8OV4WmsAT6uRNi
gipt5rpWQcGU7Lv9FNrFdeAoV7QBkBW2FEQMA1vK+/mTnhafIHPhKyHgogRRNbu4MtZlmowFHPIA
ZMilUgc2H+nu/5GT/4IIhhHH5AvJUJEsyTsKZg26y7F3JAoVFutlu0W3RpxkLBgK1sDtc7HRAPMP
SzCQl7lxEQOzzB1UgBNa6JM6eoMdXom5k93AmTjhYYFrzmYrzz+XvPitdzYsLHMX4NrDwhkBX7XJ
8mBUyFSHNgHVeVoiRegf1JC6k95YctY6STX55z/mxinBd4c9K0xBACOa/ZbYAQGzzjgSb8Rqs5x0
VqINniinjpql9nlRJ887nEzH5hrGV3Q8t04I/ZD0xiZoK2dPv2+OwgJfHiH89E6oYoFuAb/mlbXk
zdNpy3YVMLfxLZnUflANeQ5nE6soxFEkwEMt6DjNdQ/OgufsGksprmQPD4toYL+5mS1bk9NVNpYW
uydkvx5vZnNbBasfxKSChRY3Ra62BEa1cF+k7ojGlb8gOWk2/RAKPhbnYqZrH/+pdCS76HJjo+6U
CbMqCZVJDaVLAI0fnopXbdeHNlawXRlh77KGbBJb9U11aD6mnclxFuqW+IUeT8PIOdJ+5gvEY5ON
CmrVXjg8ioroahiTOW9WbKz8POBKAqNSMcQtlcqOeHnUWC2YnqvgBhTdnGRt+xwGGH5AJ6yc3Eqd
DNiojijS927a6dLgKRWnTLl5DrwP0Qo2RRkAXNDk6pXQaSPCQ9rjHH30IgT1bkqHu7bh4QlsuBcs
O3yJYepFcd2aahVATIDhvFhWHbzsXaK+Z81RTXnLFdvCkN+aOA8evkzulw6aOVIMjXttdwefhpw6
s0wxs4mYOtMfL1R+WoL5JW35hisNCpoUNrUiiZ4QHsv4Kkj+9LHDClg+4UqAUutlSbJh9kadeIU2
+F1MHYNwEthtJ7E6B5NKCLkATslQIl7lJHv91zJiETjaZfd7djuAeHEf5GzCzB6LsbxmMONQnmHb
TWXYRQj2zNFK8pdJfUvqq7LTHRMwzMfaQXJDx5fzt3fTPa3OyphjGaWRnAdQqTyDCDB6D1onDt40
Q7AwU2IY1mTonDC0eZNXEpm43oVxmKCOpnllCsePsg+IpTgu6SRDYjTK4ljXWZTl4aBq3nRQPHB1
Y4Pa7oCbjfUJeQegYM6RTvpkrDzGy4pSREkXicQDxsDodA808YBsY/de1Fr0d3GFiVSAqZrJn+eC
rGTG+zYdgP+TZbgWUM8OAUS40YEDBbsAXuPLAR9smeNRDMajdE2dzm0Gb9+6kofX5HivPk2ZVXlg
yLKR9qq/iqscWCzA9+PykXIsx2D8iynQsUU1k3i9tGvUS3V8P38XuGbD+BdDGAfTCPEZ/5UdAJnb
oReqU+4LjKSRu/PSNnOjr3tgMF4G3W8Si9VEvFp5TSRsU/Sofpq1lXIJ/07Wv1gjYRxMVGeDpIlQ
XKbdKalmkfEqUyInUnIrNX9WuH9Tcp+Ar/d/OyHjW4TIqBV9gB+ltWQlBTAMmjcleOxRYzwv6KSD
yx6Q8SngFESPXx9nr8c+ZDgl+xwjJ4L+Qwxu5SizcD33owHOL+lQhgUnb9i0GrC5YgVGAXM1SM+/
R6UkSQdVb5FiLVYTvfY+mCLga/L3BpiPvGrOyet9OepaGnPha+zTBp0Gs+k8ZAxveHgCOrk71C+S
Pbv1dXif/zyv3K1btxbI3HiRTE3b4znhTd3gdVIPxiOsM3C+4LYQ1BclsA+ip8F8wDJpqVJkEDLS
4X1StX0X8cZ1t+4bli7/LeLzkqySB2Diz2NempqnGAHgKrPjlFS2Wnc23CcvHnCO82mvK1lU7DJj
1j5NojrmbwvjVujqtvDDeNHwrBG4mBn/wQi/TseYxSgLpJMlmEXj9O4SCTIHtcUH3Zed/J5rhFu5
8lqXjE3MZqDpyrzklYgCxpPpYenaq3aaL/iand7TS/5DiqfS5e8rlQZgMh+JCJVqYeDLunkQ1erq
vKWflGj/dbe+lMj4fzXWKKZBocTwSTct45B5D8ZedcYDFsq9/AGgMj5PlTJbA2RlMmGgUwoJHCZQ
5XAAnrGvusNlJbv5R3XRK9bszxgqyhB9gjv1Z3RrdsBt5Fy9rYi+/pZMcMiMpCgUdQkO0o3QX+lk
FxrHIbhs5T/d1WCPysQDzH/JkTTiBnZZZev1s9gNVqPxQAc2kzEMp6ngu8bWyQn9CwjEMapjwlKM
H7MnvAw+IM7eldFFXcVRHkXk78Wx8f4Y4PvzdIv7Alcr0ErYSo4ppoKiJDAeQ/pRmIWl5pFz3j43
PdhKAmMqdA4IkRM8fVJs7HQmSCbk9xq84TJvd3bzeq8EMSYR0U6O6VI0aOI3Yj71yrGc3s+fZfOR
hTbPP+pijMGYUorNJqiLegArvuwfw9vseSmGhPb8IdyYCsfMuQKZEKN3OoJYCzsPLqMbycEqwL7a
kfvoCu88P//ZeOcPyPlY7EhS3Aqk6WAlXquKVhova/2TVXWTFaScrZrNC/ylSY3JP/S2ydQRWBte
2FzJyTEXgDgNfER1Rqe55iB582QxYSYt4zAvlgyZzqaVG9FOwntKvm2z1ygKObJOEO2YG8V2rqSp
GfN6eVVp97NXXnX7AjFNsJXLpdRd7CYw1iYH478gmVtOwdbsVrapMbGmAXYAZtUguHMGV3JSN/L0
K8mXPTSsL3hLAduhe/X9mKgzA8a0m6flJrwMbrePD6bbe8Kt6IBc9Y+RclmdMj4EmaMpFfkSbjpA
WrapLcbqHWmC/XnrXzR0ToOMB4mpQadBg5hZDFzkj1bf86AEuObBeBCijEbRltBbizYWPapuZVjJ
de7rdrkvoUDZSTE+EdUWD5+fdwkYT5LIRWMGFIIHEQWS4cKkV7qK8WngLIak253X5GeN/Iwq2aGs
vAyAUChDmuoP7nhUjtpFeVn+mHfhbYQsb6E87R3BNy5UvDoG5JZcsiFOOGAHdAKpTSbs8RJP9s1r
ekx3w2V2jR6lrfk9wFmCi+SWV6hfVHju0IyfyTO1q4DdSDxRnZV91Yv+OLaYCG5ASlqTyKaTWVpR
Oe1b8U/33JkbQpjcNgzUxtDG5fKLYJicTBCT8UyXp1DGv3ShFKrxhNsBKFArq9wmO7SFxAl4nADE
tlwzWRiwHgNK47Tt7Vnv7YakjiAnvizwSnrbj9IvF0YYr9JQhaZRipe+dK1f1zGAChMPw1R79F5f
873gA4qFcy22c/WVSMbDlKKEji/QJ5E/YHvhbnrsS7u7WO6+cFAe6aV4UVxyKS85bo0wLgfjnZkk
9bCNwaZOeadh7YmCX6xA26rfA4LS4x2Te/sZXxPjyaM0JmJ5UOY/prG+NGpjdArl/0i7ruXIcWX5
RYygN6/07dTy7oWhcfTe8+tvomd3uhdqEefuhmaeFKFiAYVCoUxmugNWgi01L5U8bKo8eM56uEBb
XZ7ybyi/H9uq3Itte+wm9eciaC+KETSm1Lw26hza6x6KFVnRUCtSMvAJT0I52Qu80ZN2+pu6mcDR
JVnlQ/EUPa3LY5weGnhFW8IZrUEQ15SPXSmAr6e2utlw1qUwPBANtjI1mLkvK5xRIUf8ln6fG0eo
PvTxTs1LBwUkdLKk7rpIYj0rTo+u1vSo609hglMU9wAu12WvButYbCSgKorNvhVdo+bv1kUyDFqj
PJHBKSUeZIj0a/HQ5h+J/G9KNhehlEY28+LZLiEMEIJSRiAw30TNVtePlcp6thOPvLZulPdpOa6c
8+p0KosNoC5lZ/Fja7LywAyRgvsfSJ1ZEinno3dhYYwllg3M6pYIcFTASxPqW83T3eHnyKQ9Zpk8
5XfioI2L6ZTAXYCcvFSmXgOODRyZ69bAEkM5mymRy4ifcLJa4ZD0N3Xrp+3DuojrtxKm6NAxA3jb
ky+5sIc4XdTcGCXe7WLObqrQSYrQLkGjbiQaQ5svAuuzLMq4+SqtIyEYiV+KbkMfM0Q+tuhQbpYD
t2HWgK6f3rM0ytKrrDJGVYRNFJmVPpPGKmW3vOhv8m2L/r78VrtrN2C/8PsdCyzi+iE+S6btf9Iy
IcfstMuHi8UVeGqWLBzA60kVAtj/175RFl80jZQH2Dy3McziO1qoy5vImiobPZO5VRE6xiA2yTSz
P/qZtW4zLP0o6weK9pBpaK8HjOrPNkpMLu/+q6lQlo/WySiPRqhHoonIyu84DXTdstnvCyfrbWbJ
9/pJ+7Ocp6zgxTFAq0iR9yTrl8UmBy9CxklB0OqVI8IJQr44HdjkaSyhVKIAnbWx0rY4D2V9U+sN
1nEbjj/W9+qLYOCsmfhPh28M+DFIQxN5lQl27ERH+S2FN4b1+3is/0vvfxZIfPXFUhYFqsnBgK1T
D9njfAOSZId/GBzOwyC4zx4EZypIeRUDXQhdI0FeDQUJ2StUtGO08yjb2gWTFGN05YvY+qwf5Vfa
aUnlUsSCnmJOnLrCBbe7J9tAykDDVPeTlZJmuOhTU9fFgmLkM5ebEgX6RP4x8OiBmxOz4GZbYnWi
Ms71acDlQpA210MpJqhdS0L+ksmLyTXq/3fA6Pdr7rx6lO9opXAWkgBXWgA+dzWcYfS7UWMCbLLW
jPIfTRuoDZ+drF6A/6iOBZqbR1+/BSARHgeKtchmhktucOqX/3bg6CbioM8MtOdDNEmkIiPwED8F
bkpsw24O0q3GgDj54uH1Z0Xp9mE5qzueJ+kqEIqhjfBIsOGTB3PJwdyN/uHMHO5FP/L+o5aUW9Ha
Dj3EInwXcSsQ6aqjSZ5eggV0+CNnS2/rAsmGfY4pz1pSXkVNFX6ZFqIlBrwlgFpIQHpil3+uVq5P
RDi/71WJ8iaAem4AfAI52Z7g+4PRDEjd+T7yeZ/1bmLd4RLlSZYAgGwiScpl++g25h24fyd4XG4A
svIx26WbP1Tv6FERGEt5uszW1pKKT8rMMEq066tusikeM+TeUbMA668HkPbjsqt2+Sbyc7QPmhnv
VAdtw6IEIbHJmnw6dumlsC9mOLS2+jEGzzW3j9QnHnRKIwh0182G5a0lyt+oYqVVekR6Hlwd0PiS
P/n6psV5LG5KN7SjJ9VZl8hSjvI8QLGcasxzKa5aT1bFHwFuBObhvdEopgHaiHVhDDdHg1KgXgMM
JRXWWiIdnx7TDvP43KMWPa+LYa0i3VIRCYnUT+opcpfAJN8//R1EcB7osAsz+/lfIzKZcjAtl8rt
IkM16ZjfAGNA2M0cQkDjI98X98N9akd30VMYMeyFEZLRGBwALJFKLsKRjMKPEqQBndFayyyzWlRY
+0Z5GaNd9IEnxfNkH36o29gfn6KH+CDdGIfByRC12zy4SZUf69vI8KF0RbTjIkUpSHKB+NDCTb3G
aTdsH8paQ8q9hNqE8dGGuLXkzdDeknqviKz+FNZbUqZ8CEYI9VbWIaR12mfZmXzDahxpizvWCtkZ
d3K7rHgsmfIirZoAW44kiBXwsmvuklrhVkMkIViCg0Eu2WTlGRmhGD1swevz343CtfFRFbIl8xXj
GmCIoAuiA5dObc+R14fa2kZzO9YTwzux3AZdCY3KHuP+yyk0Tz8IpNyY2loI2gZSMAwTQtoQH5me
gzybVjZLoTxH1ILhQNehGL+dnciKtzpKMqTxht+xtumLmtefsIQuicZCBmoKjvgLvMB35S/VM0xl
Xx50G2AUD8o2BTYRJM8+qwjEOMt0STTJZQNgIXCPySbwem/wSTlU9lmwXiwjoUKULpU4MSBrqSz5
cz/yBdohU4ZbYp1lhXIYSppkQD5BvnBwCUlKjtNcgDt8wdFi9y2xFo5yHHkTgOWQBHhYuK3kp57k
9XgJsx5tDCeoUB6jTyp+kgNRceWlvdXywubH9HGYgOu/7tNZG0TUvXizicM85QJpP1yG7SS/Ginz
KcWQQNc7I0EP67E4RYvqtrjFgXLQbtj4wnZy+k3mVD9Zsb5AFmflBNMFTk5KVQlD1L/TuYvdAm5l
eMGQEqa1SR6ZjPLxKYjeMyCry0z4IYazVyn/Ic1GEYHulVwtau6EfutxzgIzMe66Z8LfzTIVRsRI
FzjlqtM6mTR8NVJotvV93HfuqPkSgB1KhZWEZe0m+f2FvRScqpdFjN0kyBul8STmj+sG+Yl9nXrh
03XOLkWYUQ3L4goPSKYp38PcVH/G225XOYvF26IfmA0W1CGlgMJipn3J7qzZDuVMtDhZOpWM2IxW
7/CO5oJmcl/uAxODw0fmE44ljfImQP+fw1aDf2xs3iI3XG0B9hgvKDSFHZm3DUsa5VTaWEHFM8Tm
zdv0pnLLQ4Cmm9kWzcoafVYWm3UIKc+S6KOmzy0eMpH2vUfBS+xzNyo0j2/vWj33KgBiMCyHoR5d
t8RUXjzy88nTRBguJSGW5JVI0qc2O6Zj3AN01TIeR0PMieMkaRpyD6BVwwPwqM9QinER0HXLtFHK
ZEohJ9mMjuIq/vQSHgQv3yACAmnfvOv9hZWiZERAdOESZiJ2JVlI0gG/2BGiVX2veRKk1Qz9WMmE
TxVLccH9gMchoi3F7Q8GRhicMjS5V5JW4JzCJ/m28HV61p67n1LCJrNlKUuFKJUhCBVeU+jzPKDa
6KCz20s+CN8ku1mLlR2iWSQ4oVVqneSaSZ0x9gnIaegpHsK/LSvAY9kN5VkkAJwFY4DJWMVIzTQA
8lN+WJJv69bJEkI5FKUJeCnisHZx8BpNP/pgi9SFvS6DlaDXKEciRnrSSqTFrbMnm8z4NiKYpHow
SWE8f9voDuvMMbSip82CvG+HEuPdbmroIPvizEzqzREtwAzFGK94narfCM08NIoA50+sAZzm6q/s
LbM5R3EmS31dnoeb5T11WYbBio504kYvrvCS58sk5OFRmlcFes2m8Z0UISJM+r5I7z3UzUzSfyby
AL0yR5N5xbL0JgHUxQcMCup/s44PQJ1sP360N4qf2YEtPqYgvLGNrbrDbN1b/sJYbta2UqHLXGJ4
uiVxEudPbnqf+5qPMQe87Vpb0vEQT93CYqUqv+j3+fPAo0Fp+rEABrsGXbNXGSw/9U0OXZUS1Ghk
uI+zwCW5J+Sr2vPynNvxkdV4R5RaCWfoqbSCy5c+JrYc6bMpKFs9+mAsK+PW1WlHo2DQOiHBtn6o
NqRVw8CCJjchIQJntrt+kRIgpB0Cpoo+E4j2aqlPaIJyl+/ccdjMh2ADSJf2dQHkQWfJu/4lZdjN
dbM5S6SOyyJkRi4pDRAdAmCnhRGQblpzXL6vL+OpOPZ5o85iqEPRBVE7dOSeJykiUjqQ/OBN6szR
I0aqOWFo9nhIFP6CQi8a8EQNXSmFMz3nLnrrc8wn3K9/0RfP6vMXUeclasE5VJLpGfWuwcai2WLb
OeiZBkUxwilrXdr1cOosjOzChU8Q1EHTOx6+0KjukPTLl8CaEskO9Xepas0YUK25ULjrMq/OUYrC
WSgV6+dR1sVgySDdUqUpp5mlFCCcjjwlVy2l602jHc2w1M16YTUosNSlDk0gZJKs1QgESIsdSb/0
bo0swr9Lv5wVpO7nKTSiFIQweEwsTxxBZeJYaBHMNaRu5zgSuwkdfESTCXYLiKVNvCG9ASxdvihU
/lHGIJNXFyYiS32rzR0ktU70mN93D6UXe8O23AuYjuZNfhc/sO7K697zLJK6oaUe6UeDdOI0Q7yt
AXUVGDyr/sowBYPyLzo3LplBDr763v8S3NhX/MQ2bmbBDNGEIGwRGe9+X06RN7POOLGzFa9DY04K
BlcEMbDoXMBqy9vkVnZkIJbZuSXb0lZ2JVB2mb/fTwnjwLOWlvIuU1JqRafgwCejYHLiRziwuLq/
CBzPu0f5FJ0T/xooUB7ELcnDBPCj3EHzAhMjeEwXdj2sOYujvElZC5M0E2OJ1G/I2ll5PZpzHNn9
vyyenyVR3qOPG4mLSV482ctbZCgwYVI55EWIYU1cuiyuhC8KzWd5lBupGw4jeKRFINpXe96a9vNB
EKz4Sf6hC2bxPNu53fwMB5d19TKPPOVcxLQOxZ6cjVMn8n2+HXzjgOyh4MmucMh1M/PGLXN5r78I
/1YXebJ/OhqUWutqmpG5mLXAndpBNFWN67dBqgLaUtBsIM9aIlj6zKGVx80YJM9lwHQL6+cDkMD/
/AhNqKWua8mab/hf7Q1mlmx5YxwIlUloyb7BbngkEcbXvkDiKUckDnoKRF9cFq2T3hBGrMTV7sMN
oQuqXe6WGY+z5JHfX/jzxVC4oUlgxeNW3i57cjyLF+3Q26SoOL4YDEe7HscBDuyf4nBoSqE3hMWN
lF9ZgLqKse+Gx/WIYt2XAyP9nzIwuyokCZnaFj19W7jDTvLaDXtYgqUK5WkwMdBpbYSgvutqOwW+
vcgNdj79XFeGnOo1e6C8TN5p8wgMhgUZBIxiNGD9lhW/GMF0GBvAWS0cPq036yIZLlviKU8TK50G
zCEsYCwBVxCYZhUakqSbNDzUvWzq6GbR9be526qSP3PvcsMqObJOHeVwSsVYEi1DO3PCu2FqHPIi
ZyXXrm4eeOdU0A/K2idGeK4Wygyz2OSYobUsMcd7acfdcPcqkNska3rnRYed1mYIpYu1c9X1Yi+X
CC+ybdi8Z2VmhVpgM3aPeIhPFnNWja7X5nG1tN2plcyrNqQMF+51ACeS/LLBvG7Fq3t1IY3yV0oB
IGCZZGDBO2cL++KYFCZQrfnKFO7C2+4mdckdT3IrKAE5NRoiMoCeB1bAegFfPSgXH0I5MqHJxRbA
hqQPq8T7Xu+BtD6jle2Ffws3ox35w11qT0/S7CUHkTUswdpZskoXXrQumqhOJAifMot7kFwCV9LK
5rAbLEwMYaRWmczIYSXlrsaNFyqTr7qQKkw8mK9IKz56NZy2TWO7FUVXKdEu2GXlMctmd922rueJ
LyRSPo8fFaUeI9wWjT07nKn4ANWaeLM+9D+NF86pbQHFoeFO3YkvomBlsmk8/scvoPxhVvdpFZC8
GWl/mQ/xHVoR+I1yT+pSxMgjhyBRiYfsafYDhxUvs4yM8ow5SFd5MFbC2oPbavRA7Wcm+iOnPnT1
C1hanXVlWWeL8oNzoXbjXMOqei6z+Qp93oPSsbrProd35z2lS8NzV3aF8TvimB3xWRqspDcBg2DF
qDYEpvYccBZSkKz8LkM5ujycjYnM9+SSCXnEj2Ji1h2rD4wlgvJNjTGLRk9y1sMAdOboO8eKnhjH
ni76oqr+Fz5MsgyPhgr+knxanktxZDVck3O14tNVounFSQcGYZ2OpwHz6ibqQRyR/wA6pMnFvL1u
ciyNKJcy9P2CocZAcWuj3yRN4hYRAAHlkhVisBSiHAlX95mUkGM89ObvikJ+lz4ZGLqenNYlkDeJ
E7qcu64dyyAo5xGP4l9TyIsR22r2pAMRfV3C9VfaxWmiPEQUy4KiBrC5Ebgz4oeybw/xYXTlU4aZ
N2NXfgFTtcWQyrjzaXjdcMABEidEFrVD8G5IH3D6FFuE9jM/JgxojOvx4VlHusSrCRK3lAQjYLQ0
85Ql/ZZbnakfG9Tnoy2rGZ+4uRXjp4u8Mqc3HMDAMKmZyo6Rh7tBVY96xm0k5S5A33EeLAchURkv
leu2AnxtDfPQnwkdwJoOOAIVGykPe56bTC6KGWfteiGSQHj/JYKylbZY/uoE6GzwVdwi43MIPc3D
cNSdzohQrp43SQULAH7ANE89ZBNJbriMQIzk+ivcE0AF3SA/TCAkWbdElhzK5XZxHOhpDDRkRQK/
cjrf50X7LGjpExPm/er+XGhExXvICIa8TgZqWoe3yMRQD8AGh1B7SRZgMYCF9MZKRF7virmQSb7p
wg1XklLPiU4eyxY/Ox2mzCRrMLwhAOozQFQclFyAhYkmQtEUUn94BqK26P+rYtLFR1AuOsH2NcA/
Vtwg+hUlgik2GcNNXr0ELiSQTb5Qc9AUoLqRB7Q234jRz2B+CVhoH6zdozzxMCJaTkrYYzCDmVjk
bjm9el03xavR8YUW1OkypKTopwxDA6P2uiQev2zFMDWn5jZtHtYlsZSh4rSkT9o6J0+PfKnsKUVx
KmOmURky6IEkYQwqNTlVpmob5DEbZYdhKOmef+jt6F5w9JfmidXSdr3Md15BeigJcy0LB8g9vC++
q1vZGp/CbWfGG/EVDWBm6nIbVo7z6pbJvCQDnU0Cqx21kEMLFDllAW6uUt2JstkV23jyl8yPFQbD
wFULVzRF5HWwIUo0FUU9TYMG4C80F6AjcAInWwmKST111u3i+nPpLIbetLHqdGOOcJCqV+X4u6CI
Jki/rs3ADlyvx4BvdS+aMrjuf7CmE64azIVsyuMjol+49ndFWEEbj7InJJPaU75JbxMzcaJ31mv0
ehv1hUTK94dRnFT678nwwJs24hMG0NvSCk5YOnCRD9k2fcg7tPSwRF/dTlWWUIoGLR1PdytqQRl1
ETkcXf4eo3FC5h/q5X59M69HduBxF3VdkCGMunDCgZMl1L6QVrwrNug22+cObmyP+2ht7m56JiDW
LTNf+qn+CyZ3XdAE0IErMg9KN6L6hS/W9SLOZVEWT23VJ9SsB86av5PZLvbYE72OtDDK8avgpEDq
FMKmorWyZicDQ7+SGd7yU/hIS6F8v1ZUSStWImL/1xlTh/FWxUDnZGU3MigYC0tg5PquK6WA7ULB
vn0iQMo4bhCkgRPdrAENUX+zKLrZDizAxy+0Oosh5/Fio4ZQm/sFuQG0DoxIjQBNqdwEdg2UAsVq
cSXUDss/n4K2y8D490KeRVK2IRllBjg3csNZKK3NJgIS7VWyF58sp7iZHkkfq2Fp7wZQalQTURGb
2ONTTER/BGUzfWgYRU0mxWun2kyYzSMD6plb/gQQPwY2BCdysidlm+xSl1WMph8GtGjKkJQ64sJO
W3A2SmUzF9pbWlryVPyKQwWwCeicWtpvdc0wXxI2rC06FVaEoF0d+xLWy0ezGdYHIA44PNpo50mz
I2OXtyzUN5b9UpeiCqawaOCwwAuasLN+xwFvmX9mODfim1e0Ot1kF9Y7lZne6wu0UkDm1mxUNJuG
BxljL4WTPrBSP6yzQr9GFCErkQonabQT0ktrAnHNjfH0kazErDxlw9COsYQidTPViSgPYxAgEXsM
70GxgyYeYNpZ033nBOa46Q7FgXUlEbNfW1DqtmhmpZGTitjm3JhGWWy4LrMCMEPyemyuq0ff9NQx
OKXoL/YurhetiQtDdNXlURZAas4xgUpYIihPY5R615YpNizZd/vx3XgpLU0ztaclM1V/AcUaOM8m
JrgoKfGurSHlWpacb6OZPBIIDRThTe0AhkzgKVme9FMOlF5CypPMSd6gln8aMBbcMTOzW7R4f1P3
igeYgZ/iHqCHLAP5FF3TMilHUvKcRlrlf3vv/B5AOrvONA66aWx/N3uwomvmsaM8SZbwSpy3OOSy
V97IVrlFU9tR3BTPgDg1ERD+WLfLL2KXP/cTHf7OcqJEc326nyabO72Rh53iGB6AJG0W8j/jMqAf
K+CGabhSwHLKqPq2Xur1SLp1HuvOYZwEiXIlvBTyYxhKCJFALWAKcpg/K0LSPa4vHcN70LFmlsul
vMw40lyGzrcyHO9zfnDjSniYpcldl/WpFZkyRBotoZeXpedrrFzraK9gn9BesgLAW3Jljm8DkLJL
zDFHT/OmLkwQOIr36+JZqlKuZUr4CVMq8M1hlZq1dFDAoCOpr1LLIqChH5e/1dRlnQctvSzTjd5d
Nvxl/d1r8pjfKO6yyVz9NvDVzbANH8vHaFce2288Q7/rd89ZLGUwYlLUNddidaP6KA+PfXI/Ck/r
S8gSQd01S8snjaLjnBnTQwJ+ICndzMOvdRlfWMlZD3IwLm6ZqDeWrIhPhzm4mzCOkrnkARQfCCa+
4sxu4gcv+TF2a9ZL9rqFnCVTFtLOivD3IExXwjVPD4UbOkpogj7yOX9EzLBNSov3/2WYchZMPuxC
ZX2Qozkkt0KHqQfxObIEf/DDDQlTmnd2KM3Sk7qEwpLrU5gttlH8lQqh1c4HOQLIb1lY63t5PYQ9
60XdPJWctbpChm0GdBqm38e2QxEOd0GbWwPwnZDOXJfHsk/q3qmqLu5Loli2FFbavVeNOy//38wz
dbzpxlSpLhWxBz+zCyzmzjYKjrMXSas9sdRlOyzC0l1X6vpF8GcRDSq/gh6LpAMpiuSiwcQ18vxG
iMvndRGMdaObUpdUCng1QwwpAdO/j3w1f2vL13UZLDUo3yH3eoauIuwNDz71pvpZDozn9ym4/hzF
nReKchzpWCE1SnZffectdLThTSpvglt1I5uquTj70Kle1D3Qpe15F2D+0huZb3PiY9c+gfIgUd+2
SxXgCUXa+sOd4JfeZIIV8gZwAt9YVQKRcbwMym2EY1gFMZnHah1CPVF7gz24QJjEYGniBnb7NO2M
ew1PdM4TzcabPGkrOLmN9pxNzZusCVDWBlNeZRKLaRjGWXTz/PsYOihhME73p+Zz+uRR7qQs9SYv
CCNRsQciP8YFtoUf3adv/3/CW1oS5UjEeRmyQIUkkBEJy/e0f1k/DF9EyH/bqkI3nY7D3A0Tusbc
4F33lj2YUdEHMWzFV8y1eIXHaif5lCD+p0KozP3zhgnULEiGAhE5GlsPvbO4xY8U086CL0toPG+c
ERjk7S0qTF5qGxvucV3ddf+i0L2mTccHWUs6xRbQpOYLujH7jwXNW+tSvngGnBeVcjGRVCuJ1mFR
xy2p1BXuBBY3CSV+ecdGhmBuIeVuADAW5TW53KQHMumVbnHikFsoY/iaxgttVvz6RRburB7lXIRa
r7QiOqVOeLD3mqJTubXX7fAfibgFICmaFRw5nPPmAAqODSjC1xf4+svn/AGUvynASl0t5FTws7Tn
EmCSV4WDfMc94kKrlNFlH6R+GbJaRT6Vr2njpTxLKkxVFs1kX5HFEfbZsfPJyLy4+x9mdtd9KpBD
/3lQ1EEQ1e5kQ5aAYCzwEAK+q3a5l9D5RYBoEn/2lU2yB+fb+uoSLb6+OxSaRGtu83jgySN2qVBY
zlOQ7VZuvOwn41gwIaUYJ/Lkai8izrIf5S5OYUvB0xCb8nNxLC3CzREeMhS2l4/aTe7K/+j0Tvt8
IVQp+zpOOggd3MCLd70HVq37wid8D91P45bl9NYvJOXkLi7ELd3YikMIcRKSRrqyn0KGW2O5gNPv
LyUYfRvmMraMkNIYbnkfO4QoTNoClKvZcszpdXLAVkzklOm5kBfnwOLWeoQXTSQc0vkjqlVzzDif
yxgB4acSG3XkTnmsC0kViK2CuINzQ2v7Hbp7Q7M4Rm5nAkfRwiXiim60Q28xs3GK5cNPxbELwbIm
i0ubQHATxABiTsUDV03m2HryvOGm49g4ov6mKDuxYD1Wvigw/HFvpzW5EB0XeSZUxF4aO3skvWK4
H0/9iQ0YZAhNR7vRgSWTONyG9fRkHUfK63BpzRkjwVkR5vlOVfZhUT2guNAwXMwnRm96W6m4Ru7y
eKlIetXowXQqOtKx2QN/PyWUc4ufW7Wt3PV70sGdmak3WMuv7jm7lz6aOzYf6Bd5yT/rTZcCdKHK
8Nw+nR5SniMhLAFmm6wkBjJu4gROz3iPssyargcgfEQ9YIb+hBpI23SuvgVyiNP4GYFtBjMR72ao
I0WMRjbW1U3XBXilQK/8ArmaAjLSCU3LuWqrYePoHIo6UWX3cX8bxfFmaMZdqwOgRQZ5XB7c9rHm
dqEUWekCeO54wSSLrvDPKGuEZlXzGFrl9c36PcRcJCqMqlq54JSEnAO3dwbkU2VH8lHfc8AM8kE6
/DuLlNhY2CCM+4+uLkjqFHYlie6T6FtuwNVw27w/ljpwd9vMW9eRdRBEKpbSojErC/BAkLGMjRDa
xlG8gxP3FFO/Q90GTVaBzaN94RuaywRbOuQb/jvQK21u07PRcRlx1eljLxxPkY+6OHPQXHrogDHv
FDbgkPB+XXbi23IHsP3WrHxpi7gLY7bxt/WluO72dMEAUZUqoq+B8gl1k4xplMM2he/6tt6CWw3a
azeDNTnRzWAOgAU+Ob23fsfCS7h+gZ5l04MqEejUx15CTrbfdna3Idl05UYmrUaY3cis4Y2h61U/
eyGPegYNBtfPbYZ0d3DQPSm3st5MXLBmpEBmyDdGZtaiVRHSKRYKxtWb+0Kw+M+wMlPnv5LPdTPe
KF3jzIv83k/Nc1lyPxhKkr/1KUq4kEWdX07s22BBCwswdghEA6FNGN3fwEioDLJcKksz6hkkRnPT
ZegrQVA3YFYDVgt0pOjI/QW/HwLRhGfi5V0PEy50pM8vCPrmfIBUMg202CAodgnXZ70BCKAnMTzi
dfd9IY2swcUB5aZs4nkZHtF4AADyHsnh/Gb0ppcCWZYYPFrNh9CY8W3i97epDdxwx/AZe8oyXOI8
L75AjhstEkg8NuJZMgGcOIKTKg+G1TnKr/8Nvoi1sXRMkqldVqgQOWSDGauPxSxspkI15Sxx17Vj
KUd5oLlSOTReI/qZqrdlua/kt1FlsBFevVzOO0jPnhQZ36tFT5JT07c8N/yuic0s/tG3bype0uvq
MBaOHjiR40QL5ATZ1EjcK2kNGLTE7ErJHMFWvC7pC8NUJEWUJRXN1pRZjIYUR61MHgS4MtBk6AQb
gIX58Tb2aju5P43ibRoYzW98Ftbhv67pWTxlIglfRHWeoo2rNOZt3QQ3hpHtCiNHzUR9Wlf16mMO
dKN/a0rZiBSpg1KQd3kb3S3ltlU+1v8+QxU6GJ0ljgvSSEFVF3BkS7+Rwn0DCOmmul+Xc93W/+hx
2tGLg6waar9kKeQUkmCl416IX1TBYFggY7HocFNKRUD15ohuUuD6d1pvlh3L9FgiqEum13iZj5Ya
E4hTDuaY+z5gOIUvYoPzSlEXi4F2ujbiKgmxOrI+rrAneACyWRG4KtGMbYPV+sxSiWzdxdZUpREL
eoutKfGnOVSHQ2aOh7X7xAovRBhtX+ShiFWLg5c+fOnEx75kvDVYIiiXUPRGq+Qc7qo4ky0dMF+l
FJsRqC7X7fj66+18IE/FiQtVgkIsK4WUaXPAGJc3/V0Wodm4Rt0eXPbdffeEoPrHf5RJOYGAS/tg
EuBvwmdQ6v0iYbq8SZ5le3DEPd7lNseYzbner3PWku4saVOxnDFVA0id5+Jx2Rs7gpbS+NxHLoKd
TPVju++YnQrEbX4O4HQN3QO8YSg0ipje92OJri5E5Mt0QHPSduY6h88bV6q6fa7IDmD4PMbSkvO6
JpOyTOyllgTkFTBb4U1225qJ3bzUNkDLnxuExKxOuetWelaRstJZKbRcHVTsZOaL0zYuJEtoMntd
KWIOn3QyDN5QJQkduXSXv6aFsSiTwQy9Wsyu7cySP3LqkyB+G7XZjATeLAUWYu7Ve+Qs81N1WG6j
rppCyQ3BX5dJt3WX2XEzmoBN36xrx5JEvWUqzFMEo4iQZkpzK1Aexs5wCq00QULIMA6yGSvrSJeH
p0gYtWCAS9HlXSTdon/Nang8y6vc1LKc5VhEhjTqZpELOSAHgwCRofFpIIzKVu+2oimdMOZYMcz1
e+Zix6h7Zo7zsYx6aFf/Cu8J5wdnaQ4G/o4YucJjgtmOR/ZlbTWpa4YPNT6vSTM16R/jD4mbEvU2
/cP/UM24eqovdKNOtaApS6c3ZOcOqlc9Eoep3Ch3BD4Pvsv9z7pRx1qtFLwZSKthsQ+8BjUFwsJW
mOUtGzL9umu+0I0KPsGpKLWoLJKH5wzMhwjpElL3Bh6hqyJJNaJDiAU1fjVCuBBJ3T96NuZpRNKH
nDo4k17ZvPbzvxxqja4Lx4Yszu2EyK3PgMMbT6YORBb061hBKVjroq7f4H+00eiasFin2ZwTNLDW
IS0DaB/Yybc1cEmArwbEodJRGB0a1zyWyIuKJAIrB/8o65AqToohElgreKqED5ke2JXytqiRw9Ds
2hG7FESZRsC1aVvKWMWgeA7bjz5KHSF9jQ1PFmZzLrZz9phFBzFjhF7X9VMMVRc1A2EIdbKLHhs2
TLnkGl3kqMN4Gy2YlAinfAHH4vSvyt0ib8jIPCiiodFobsUoi1rDSSQnMACLjxzuCNNepJUexOmM
O+DUb0q7rUtplJusU06rVAXSSDguWpLdP8tozQveSIoQHGJIhQxWjnYXYMu6hMi5A6OY7OZuUZvl
S2OlDwbw+O1/0yZ7+VnUmnd6Oi9liM8q6+/J/DwNrGW+uqmgztRUkcfAFz3BN9ZhryvklDTZbEVy
bs5canbBTp00n2G217y1iCksUdKwnwJND6LLYZDPSye4+cCBObj8gcnFd3Ru27Uw19ZUK6mdNNlt
pSWoBwyYeCvrHHV4obOMJmfs91XvcPkx1H7P3NwOddrz6FBROsUkqOec0zhd6uv1ocnt2e7AmM26
ja95WMC8KhhV5yVFoZ/HEia2FFEZgcgk/sqqDo9XRkTPEkCij4tny6hkmR4mE+8WYeQI0tYwInt9
G69F76IBRA5YDBBaPnkBeQabdrTAy2WGFYS1FYBBVq2dNhO2SvKj1vR/IVDiDR61UVwPMj2UmCZG
MLU6h/IBt1gASTIXAD2LvYDwc9fWj1PBWEJypGhPcCmPCirEgC9VQe/QkKhuVHEbLLypaQVDqav2
dymFuizKJs/VroJWJMPb3tcAOorBoYRltUq0sIEzkBFPX7OMS4HUpcHl2MxhhECeGx7mPnlvJo2R
hWSJoOKHtNbrUQ5CDWx5uR0tm6qbWdHzNR9yoQUNmZFptZzIBaqGyYbAp0u71Ju2PED9wG+PfoSK
sU3ki1dsgYbMECStXOQ0IeK6jXDiRZDdxmNBETBMjqZFiMsxMeYcC1cB30rM6g+tRRcpl7EKxCw5
ZHUvvAPOVl6oGuQYYmeJ4UP+f6Rd167cxrL9IgLMTb4yznBm5yTphdjakphz5tff1eNzvHla9LSv
DcMGZAOu6WZVdcW1Bg3xAidM4AmhWrIRImZ5NswzhMggSBrLBxNYDmbGG2bn6BpL3Z5VXT0ruQ5P
eqyPq1PfqWh007caje6v3d104Lnu3WL0VvUYv9CI4rTEc0yAuF4DrxIDTM/1cTzGYDkBYgUA/Icz
kp6jglWnv/N07CYEW/mMx1gbmSRhThvmTvNqWirkoj6EmCizFw9DzW/8IUCe+jM+QwQWejLn+JSq
HDnlx1CckyJ/LmJyiDTjQ8SOpj23vCljnlDGiwxdYShdA5ujXCSAnTwowEctvH+0lbC5T5YYoYWc
piAK9PQhfLi8/9j1Tc5dZWFmAerDhSfe9V2SZkqmqkpgVGUqGkOskCyKC4KEZHaGzur8GMkxRVqp
7rFTnHDx5XctcSOQCQYqoZG1UcdNxsDtt2LwrudDfptoJscYeXIYt1KuslrKUU68UO/9UH0sm8xZ
jIfrcQdPCONWzGGpl76HwRe67IwJ4NUUSf7aCzrhhIa7nmVza/SHbPyX0SlZbowZnHEliJY0JrGt
5bN9/TTUWH97WDZCGGeSY1Us1zUICaPiNMvmaYrip3Ie3IEQt155EEm8y2N8Rw40Z1OQoAnJDHDD
+EcRRf7cqJzX+bJOd+1UjL+IdXMZsg6n6r1cthaE1Y+Nq/vxUfclT3an1/lMvNzJXkYkT8gab9Uv
qidbzZnYkzdhvngkDp3PwvyNc/2+99IcZXPfjFMp474SlAXOu4iz0sdbGx9JVC/+MoB/Za4TxftX
8tgBVE1M1bldVFx4+DTW60EwbuckthRicg7G0VZ26BSUkhnRQ3zZpp9bC4i9gV6ML9cPw5PB+JEi
W8sxTS8Wkd8lRfy9Iop7XQTHHi5VzI3R0WLvaIJQy2vaYbBKZInWJBYPaRc5ySrKdmX8o1joUyMu
AfpGYijOddWLOBRBwqstP4y6s+fxeP1Yu7PdimQi1wNeHdFYQLlFNGZtlfBol+f2KFkJuH6w6m0t
579RMaSf4Xfr+1MWGxtPUgjEKfx1gfTM3OghFq34lWYUopW/iCLHhe1uMiqagkweq1mSzE5WFVVV
RcNEsI52bI/0OetPAHA/0EetdwW/ckpM00Z2/8IDvdodj8HsuqIoJgGSDDtLroBFLDFmEzX0m9Ub
bpMg9OiOB0Jz0HnwXMdePLIRxppylIdiFxkGCrFifxK18Cwk8S8pbW/XwpZI7ufLO9E7gXO7eza3
lcoEC00/VXJjLCLW8IbnISq6yNYKkAxwxOw9DJpsmKqJ6RFDZCcsZpJW8ZjBL8ppICcARkWHMxs5
oHl7JYOtEOZZaKYqL0N5QOEwDMRiwDzu5KXGt0JQb1L1NKeEc6jLJ2EtAZ11AxMjOlEJW2nqQmis
SJ3i7OlBjRBywOsCVFsujcfu9W0E0a+4cSKiDMKLvoSbH1VA1amDHRcBeBo47+quBmKiTQNukYSo
htEFGaqQzRWcI8Xq/YOd7+9koftmtZHD+Pk4VKSiVuFA0uPoUPCZ/k257d38ETSVLm9YcU/BgSJE
D4Rq0m9zmSV4IsOuxqGENs2tgQAFBpUljibIyo5P3EhhJzDnfsR0m1SR/xSRZbc9a1gLM13zBKwU
pE4A+PFaq7XL2/hUB61vOgsnntzTke1PYL5eVI95htks4GGomHwFVjnQbUyBI2R3WXIrhfl2w7SK
I4lx0PZLfuw/Rkd01yMd800AHLb8pFycMZpjND8G5SgOXXnVWfDBWBsBzpznM/ee8+2voZ9lYxe1
bI5kbCPJS5N3Ir6QHti3d2v8IC8fnAd279HbSmIscBjKltTkP0lV9VgCAEc9qncmTgZ2K95O6m43
dSuOfuzNwTCtMMshuvsYmIjvk8N66A+htwYrtkZ6P/J4cwS7Sf9WHpsn6Eqx6MtFf+UgeUxOjV3Y
dCyyO3egzgC4r8NbdOXKpB93c0YjMntAFOCMFNPfRLyO9ZDGouBiPZhq5UNy14mWznkjuFKZR6LP
9Lgw14vUyR3vs4fBjx1UmJ8mJz10d7Qkyp0N5ykPkxVEUw5soQyJ6x/7zBMkjoCOAfUphUHgZMm7
k+ibb8kOaaZ1HfeySlUV07Tv5KO7XW7Fm/WgO1ptp0BtK0AXqB6aI/zR/5tXma7GbIUzXqhcC2Ug
HRSpX08xcMzG7kaTFauXH4SEt+rHce0sZ/QgFlE3LrHk5RVizyKyI9n9d2bPIoabyxQTWYII9Vt+
Ni6rNfWhba3Z1TDOw3NnuwHF9vYYL9NjGmXqdCiKmBaOlJSWFqMrWAJ2UuvteiE2GT4yUjjpOPFO
yrtMxuOQcTbmeIHWpEf513RLm6AJsuXmPLu93d/wpyo4vltnXE40yuXQUPNPe9BoJXiWlZ9D/K2S
zjM2l65/R97hGFeTJYmgVg1kVdK3tLrX59fr/396OWwguP1ujFOZujZTROpUAEb5hvrbmZhmZKUV
D4d9L0LbymEciT5oRTiATs0r28VWUumd5ENkGWqbWWqbOErYnbNsvcvMdvWvn5B+jSsnZJM+Za2x
c7pCPeS89IxRtqPqadGIX8k8FgXe28c2Q8IF/fF8hqg4sbrX6AAclzcT7JEofTfPjZc88dYGOdrB
tkWAeiWnUYGvl5XGVyDCu2NSf79+fTwRTKASFUaXyjk9U6XGjixMFL+25XwjnudnaaHBG25UWg7n
O2K1QXT7c/cYHcTVKh4KDLKTIGud7pwe2gcZuyy99W+jCLZZsqpGpK4DwjHZX7ETqNu56VE3MrqY
b3WKO/1Q3PEYRjimRxg3MpejMYkosHvttNhmXFliM9r5xMuNdissG9MjjAtpuqTTsCyDXK8W3sDI
Xi5OY4iWrN6O02Ch5XVQtWDpO6eIOEhYvBMyzqUtkdSkiiF6VQvWjTB+MvpjH6ucqSKehjKuZQ7b
dRo7PD2CARRZwRzsqRpz61+ZAdsLWcS0WacW/ovo75VyNniEsJyrYjHDlnZpWzOBAYiS5nbJoZQF
P8l50EX0wq/4QpYLejUJyesVVyXF+VGvF2tKbs3lKQvvBrMHFySvAsbxvQbjPPIiUYepgDx5eBTj
yDqiJmUJvIU3jgIY9L9vwvE6L0eMlkGKKrxNJqhdQdp3/etzXi92INusK2MVZHyd9IhJ9wvkX33b
c0PQfSVQYRWSriE6Yyy1z8ZSAbwUaryJHEjljMqrgimOuOJYDP3//K4GwJfWJMXUNIORoy1aMqtj
g6Ciy6xW/MAQXmiclf494W4o7X+bT1GMCzBQG8yVBKLMAYsb0zocIgAZXv86PBmMA8jmUKjlCjJq
kryp5vxMpoy3Of8X2defB2HnuhNg/VVNXUOVfdMEhzotkgh2D+DaZrDzdwmQL6lfcDKifYX4FMrk
JMY8F8aqhJLXKudhCTTjLZ9Ejme7bDZd0QZ2urtXddQI4pZms+mz/E4HbTCR/EA52lVn+YJFkh9I
GezprfjObzv9ReLweUTGRXSFGOrVAOligB7AXXtYvOlYo8r0D7P2T0mMm1ClNJJKlEKQy04uLf7U
2I0BaI+JqaLFGe6nzC5tXj1k3wN+CqVfeOObwkkji4kKjCdhByASUZqQS6tIblOUkq9bwW5xEnNX
/7VqFg1MyxMwlyeIYeiKKC1OmrfykWKTyofmjUdwtO8RP4UxLiSu0eGaFdicGCSHxqefjQ4F/Nvr
Y9xHYaRa1GsQkyB4b6InVUaLvjwtCw/amPedGB9itmpVdR2UQ2hLUHiVk5VOsSOs8pcqkgbv+qfa
f4b/e3k6O+RdrYsupQL8fG8s90tevy6r4ETqaGlDebtUgu6UOW9Qaz8MxJsiS0Cmh9tnDK1QCiFW
1ouhjcfuIfZGKzsOx/mFTz+5O7unb2QxpmYsYUWkCJ9NuZO8BTguoLOllWRKXwBCASfBUvj1K/2N
NOFSvtmIZAxtbptKVg2IpOOC7fP8o/1ReuuB3HZOdC8gRz+2EaYxuYv93HulmrWx8KZOlnD942EI
/doLgfFK1yvAwOXw0pTd52BzRsbo0gph/JxCSdN6xAxVkQMHqH5Yk/z9+mXuGvdGDmN1ktyWzTxB
jgmcSw8Anm+Yjg6GGJv1k3YwCozdyWtz7A2ZYxj7r+xGMmOGYT+VpAkhGW/R/fJLftXO8mxnD5Tx
SPRilAWBhuHzJp0498rWHbM0ayaM7ALRUwwi6VtTvTcxj69tN+b6PBm7FC5FWT0kItXPUXfksbpd
s/rY92qJad3lkIQCb4CGdyj5f/WymOpSK2IIbNra0xL5TRkKt2qFr9d1ZTf42pyLcStYqieLoQqo
DxTRj9nMF2sUlqd/J4NxJ2KSaIqa13AlZXLXip0raxFH5fdrN5tzMP4jVozE0FVcl+r3I0g1coAH
UswncbQucEg2Nx4R96LwjUTGcWB9Y1HGioYGxXMmgq/PXKx6/WnI90V2K6q/+r50pPBw/SovOcRv
0d5GKuNDEH2DCEuEhfVADFBUtz9id8PpD7WbPU+e6M0BKKxR3P8nO4SbJ0FnfApWjYhIRISyK+aJ
JPEVfszR1Mzp+8pvNN5uE8eDsVMlWkLacOzxNdOjEShv/aE6x6c04I2Mc2yMrS1GmlkmadHBUXaH
irRWXjylGc9z8IQwSYAUEakyNOhJvZ4GBZTYJMh7jhVzvBNbSKzNNlrifET9bTLOC+g5rCKqdWeK
iw+BDPekSV+u6yHvUIzbiAR9nuNLCroS0xaG8akyw/M8hDzGSo5/YiuLhrhWHemgCSI2tlPg8k0J
DzeAo2xs8bAAPgomwC7KhsKNlwFOtTv+jfEl+qGvmC5bMJwMqVMq6qL+IDOJ7eSBUplIbnbHs1be
rTFeYjHrYZZSRKhGE9+II7ZgU17Xn7q3306jYEvPBA0b6CIZEVNWduaQwHaIjAmKBp2p/l0UALoQ
c3R7PzFSDFMUTQMjIuyeXFgrrVzMmNrQ7lYMWa4H8Z4CeQISBewQPNDJXcXeCGPeqlZtxBhLOqgT
SIGR31ZhMC8P121ndxVP38igv2ETcupKJcSmKEheh2djADziOLeB3KtOqfUOWWt36idHIj80hLxR
pzqiftv29U0piGjzYH5Dzu6EEovVaIaEtRwYydsgggFPn+2BTK4qteeySKxl0q2EpHZaY+JJ7Pyk
Kv010m3JnDmp6673UTHwjW8EWjWTUQV97pa4RKzpNaPaWaNY3CZ5V9rRNHjtWrliG9vXb3D/td9I
ZF4juRfK1JxlGmdS6EHtBJyMP3YjQvDM1I3FW5/cf3c3EqkT2XwzUoMaDJgpVKIaSE+jU9x2dOTE
09zxO7GLswHGgUP2JB2vH/Wybvabnf0pGEbwv4I7NL8EpZNgZ3fNu+ouQYvZJYrTFX0jj+NhRmuW
0qQcu4PpxKBCbrCLjoiH2yLedSmb38E8Y2Kqt4MyTQgUwwzOfvFzBYOs1w+7a3wbGUzMiyg3HSMT
Gwu6oD5g3BT7g2Xi6s3/l7f0kmxu5DCvV5Ziv29YcZZuHRo70XF/TYftV6PmFAD3E6KNJMadGIXU
rFGEh1n0hSfD17y2cYsXHUva2b1+WI76d3L/b2+RcS+yUOZtnsA4pvgBqLonBbsRS/mP+rKbkzHh
b9ZigVrIcYfZWP1An+AujMNvHchHrajQ3et6sftCb2QxDiapMQQpGAvCmxTQbdEXVb7N5hGsbZUf
Nk9TfEJDmONiFJ4uMi4mSWqjzsIV7b0LmmMOPNnyS/+lAcbgIT2XR9Ojw2f6WXdqVwmy84IJ3cQV
bPzpsXNMPz3RKkni/B0cYSr7mk9gnNGARtCKgWXcB8Egz4CSbyVYS3Sf14+j+A3LHZyGA88JsSPC
ulDXUlnD+/Ve+iydl5ckmA/dz8yv3eIxxpqWflxvKYK5cSp/KtboCQGWnUHW+3xdEThO6FLM2Xjh
NosMaRDwURY5CpQpOheSynG4nLfFvIQjGxmitEoFYDZphgV+xtGSTtENYJqd9NTfjD4/4tivtn1q
9+UHbQTKUSMrRjHTuLA+a0/Sl3UEOULqFbZxbhD0zk7FZUTkCmUcU6UDT0LooEIt4ABEFzNwT01j
CfYIsgnlJb/RvvIiq92AcXNMxi1FORACSYYwrpdu+8h0WtGHsgpG6V/XEZ4cxjGVajfpoHaBjiSx
PyypI4nFqZcm9Md5wIc8dWT8kphloRJl+HLAuwkdQ49yO1pWnkLyDsR4onnRi6wS4f1Uvz4CPh/j
3jNSYiBFPDTPFyS1Y+pPPCAk+tuv+JjLyMdGKwVUCEkj4RqTGM3/4pT39jp/H7tvZvx6/YPt3qIG
4lpQ12Ke/bJ0tZEU9qJMyKgjQe4ehCK1iMHr/u2+HxsJjLJrg6DkoiQiqC9iWygHPw8Na5U6R5F9
Asz3+L0jz9cPtV/Q3shk1D1WzXpJ0T7y5o/hl/JUH2uPQvTTHWvs4+Tv2f10F7u8dHn31dpIZZSf
jFOcDylBvBFGdh01jjCvVhzyLnR3V1jfyGE0v26xqWjk0I7poXg1guGRopckwGex2hMprJFYrQvG
LWBxy4fISW9WYDGnDueKeYdlDGPMDIKyFBRHjG0Di94UBOdFKayV2PUv0cSs5OibR31xwneOZBog
/mYcm+MzDzCp40VGc4m+h6u3Op0PFlR/RCOSph/ALeK4AI6FqEwOgNVTEAkWOOi63lcRqNXF75wD
7fqYzwOpTHQPILJamGNI6FzDl57SY/yDTtQXN+pX7SZ9Nb6EJ/GNV7ffXbDaaJHKxPtCk6xCAQwC
YBCSD6wuPGHRySlPwq3+DFJBxa+B0ad+15HDzhZvfItnoCqTBGDqXCIz+Bi88cM8x5ixRbXRCY8Y
+OstgBMsDq0bl/y6MT3UFd1RGWc0CTFJMgHOaArK5+wQAR6tc8IPMDzZsBROGLu/NrH5sIwbUtIs
A6MaNNU8iEFzmOw/ZokHwYqCwgZ5R2X9BELbbYfacY7J99TuQcyiPypWfiZcSg/upTP+qZtbAWg8
+OJ09B6sFJlb+OWbAN5n1QODsEPuyVMc8OZ/eNrNeCvAvBAiyrhyE2WJOGtdXfzIhLehzfzrdrT7
aGqmJgFCCpfObsDLAti9o4g+NJ1x0vKHZdXdigiOMTyV0mRdF3YBr/xdkz6lMeajTliNXRtIQ9vr
tXpvHTmQf2l3kW6BzsgFONczDc2NI3BXTKu8De+WM6bEvEG21mB8pZAifyOa3XfKnz+KMSvDiNUx
ihCtLEF2KxRedpp+VjftoXVnV42tpnP0t/onr+BJ9j3yp1jGqlI5WTK0smg6+lKNZ3E4TFFQx+ee
HFEXKyNfL11wNZAFEwJuZ1gZscLFDWd7Kc86edEzXJTxa5m/r4lozdmIhS0vzfxMAZ+eUzWuKf4C
sJP+NpCDmR8Mur1rteS4kkO7nJbiFAnuhH8/uK3pKWiyCt+K8Sj1p2p+UqbzpDaWIWHHJP2oJbcx
VVuQa7sr78LsPGY/teykYF0pWmxBv6+QS7Z+JlvaT2F8AyNT2Xxrhhd1/W4a/wAJSN+oK+Mcoigl
UlNDgaKoteLiXHc5fiZn8UXmGQVj8/Fi5G2j4dMkuQVC1cUysaZouEPQvApAG7vsbbnqPXCPbOFn
A3zW3spzbCxbokM1lOcMdpPnzaEZZ2D2aRSGND/Qmoc4OvdpY2UtKjKacURE4cjTx3Uz5RkEE6UY
ZR0L2oTjN9PynBbY2FTk780gfL8u5i9Csk8LYGISac0BIFHgYyYLWD9kOz0uIBhbz4MvUOaPW8WW
n+dg9fPX5Wx8nw7cSiXHBNkiQba04RSmSM4pwtzqZK6BKRzDkmOQoUrYlNZgayBRn90Mf1NKivBR
f1Rbe+U1dDhfmK0SKGE7dUmGm5iAbQ0IKqsBokbZNYdBuUumty7hYp7uB2h/3j1bM9A1Y8U2MyRq
lhw0t2g/Q43TN/MhtCpQgkeexKnI8AQyXpZgabuaIzzrmpj5kRqX1hCFT9c1aj9r+jwU41KVol1J
NUBx0yNgwn26ZNygL8ZDANyfwPk0yEsNdZP/JWYn9cWAs3TQW7rsLqGUBJJ6bzmYHIfHuzbGFaHb
mxVaiO8E7hi4mA6EorHAeZb3C0ib8zAORll0I2wa3NsUrF/Qvj6AiuZ+fjBvKMrPdEAqdP07cQUy
HiY0yJoju6YfSvM0cJYqoIICWjJwww/yAZCH3G4I7x4ZX6OYeT6N9B5H5D/hL3KYD5pLblYbAq3+
JkIYyTkjx6YvU7AbJRGbOBfJCq+dn3WfksRLBxJZTdD4JvbT7OioBYpb+0noVG8y5wXb70B+flF2
P93U626YWmgoHUcAaQgiqhlbxvCoNLnlHPVClHQlrGPR/8Ns+k8QCVhcD9RSruZ1PmL12jUza/k6
YrlbTS3Jx16Gg0nb+0K0ysnWsAz8qDnXr33XBeiyqQEQ1QRFBfOdc5BEyit1MzEO3vkG5lFN7JDz
orfdj/sphp3DENLc7FrasWj7GzWVnWzU7KQCAJkU1PnoqkbIgXDbH5reSGTy3aXXhrYvUScR+il6
jQACYoeytiA+zNBzzTOUido1dcymqc8FQdnZRgEu1e3ZrGTH7PMB/9B1O6oz4ZilUmIBRyx7HdMZ
oWdfx04kVYrbVLl+d/2D7MZSm9/NhPxrPfTK2KDiaIZA3l2lc5pg270cnMls34An+3Bd3K6db8Qx
z0xnlms81hBXLpoD1E+7Nt3rEngHor9gY9dKuaaZTEHnRuGbLKqOIgmPBdb78jAPZo1HrMFTNCbg
bfs40dt+RCl1pGuSGdITstyOkvFEzNpOJDnQe5Fzwv3W8eYSmUcnXrsuLDNo9zpY6O9/odRghS8f
gQJLZ00p22zuVyd+MXAfHGIjmXmJisRsM6LgJUJnLrdCH80r0ZcBg3vGH1fnD9biRHKGL9Gz6SfH
VsO4eYFwhccNx9Mj5oWa+jTMCNWjsKprsJkoTrgkL9c1iX6739zm5rCMr9KVVUxCGYetCsmt4h+t
sgSVPPnXpXBOwi6SKdUUzZmMtif4Haw+lxyw6vIeAFrOu3ISdplMFMuyEwSDBkTp/QBw6BHYK450
SHzle4RsBYxVKPyXlhBkThxMJ14RmXdGxslAdtN1qKx6RrVYav1t6Dnud39r5PNbsYtlkTonSUeb
C2IA4Gu85epxQcBXc0eDecbHLpeN49CumYDvpT2tnvhaexbQLB/DZ/Upf5XsQLOrp+5N+XFdSThO
jd03K2J5CY0GpUWzby05Iog0fSP5iMTXcJ3+ASatvrlKxru0SxXmswTTwv4hSD+1/CvYCQ7Xz8MJ
A9iFs7Ylo1CjXPoffJ7+MMFPpAEvDODpHeMlhq6d1HlAVFlo2YsxzDdCmnJuaz9W3lwX4yXyTK7X
doFuq77ilU5+Z/xIjrpVPqZW7IZ2w0sNOS8Ou3cmELAYSw2uLjFLJ8rW2JoX89zFdVAXoROlmFVu
01/XP9d+Xf3zkCYT3aiSkCkqjadywMcmaITI37vMvEEd4iyr7+YA1GzByY3EMsJvWVL/Ao9RjZU7
se1tgcyHqCNWVfJmejlfl91TKzozBvk4bkJoUgyGVZ1u6br+8/rROY8AOysIpPM2jiucXJnfEoM4
pXkOY17hdT9j3dwvPeomaCFyDSBvk76rN+0z9klvWrd6rhzR4tdTefpDD7wRlSqjka4D2ohZi6JY
DPrZtACzr6wfQS9sl+KkWpiN/H79FnmfivEpoL8z0yjF+Ub5XsJeUxpyPhPHobATg001DokQoQ2Q
hZEvqeRRrqfIqjLdGZvVBtCj3TX5C8CIOPHsrlyiyLpIKOnApYq8uU0h1GMz6Ttq/Ricx6iv4oOM
7MBtbNEL+u0FNxWDoLulgE+CMcBErDN1phk5nSGRzqVjfK29yI1uOsdA2lg9pQ8ltwa+q/sbocyz
HY1A0UuRyWE7/L0TT7oQRBXnIdh/TjcymITAGLtRFmb0CZFw5hhXGc8UHhqV02B9BCmqM/qzC9Qm
7tOw+6Ju5DIWN1ZDomCRCU+DLlpFlll6HqwzMkUMuaY8gHyeMMbmgPSX98B1g3krWFYZoup9kFW/
KYevWr76sphzMXB4n44xuGkZl2KacTzaFluPopu52c/lXvENYDWXQVYC6ItXr90PwjZ3Sq9hYwyJ
IWWihClLj0hYVjm2KYaO4m9td+rz0Vlbt9a/1mvECW73oUI2UplHvmowSBa1uFwZkLnRSQPE2ASM
qPC+PIie6FR35c/eXlD55/PA7k9jbmQzjz+6cY2qT5A9fnS/4h+0TEuHFWwl0H5p0FwMSjtcVCxq
dld8ARsBdGVTq80EX9d+Kc+Un6o/mC+DI/h/C8hp9734PCL79JuJ3IkLrUQnr3RLOvd0Owxyp7KX
1OocLUgP601tR17m8aK3/ZGyjWjG/zRqNIlDQm/X6ww7Boj1pfdQnsTIVT8WR3mVuSMEuy/VRibj
j4qiz6KB5taZlj1KWp7ZEWAm3evPIcc6Tcb5DGaT9VKJO9X62hrkp7n9kQq8/W/Ok2EyTgdLDvkK
njucBOAnQ7RYedNbKUF8KJSc8/AujfE2soTmYyNRJ648GNIvMnJeWd59MY6ljg09zBVoPEm0yInF
sLPVRsp9pVJ4E3j7pdmNAjDuZDSMLEk7fBvhUN1qJ7r0t6BGmWJ2I+JjENB3+5otMw6kTiY1Tmh/
vzzLNn35Krs9FcdL5sobHb/uN36jEqu6NgcgPGQtGPtbj1EAeuyzZKd/a06Ec4+/kYmRVUljlQ4A
Ve5iY8zQaW7II+bvAaDUv/DoQPYLU39+Ncxe/O/Tg2H7ogORKs3/k0OHBiXd4uhepNTOv68AWCZA
8UQr4aRXjvAcFhgDqu3c5w3K7yeDm5/BeA9ZHvVppP3vPzqWYCF3xgO5jHEp4ODiwX1x3h+si/zv
sQtpVLU6xIsr+gtAHijdnXFs/MTXre5MWcCzO5XXu6Bn+GuVJSLjV0azUqqSTldGrwSoJ3ROD9zu
4K1Fex2Inne84hEnrCAi413EZCRd36H4sQSSh6FHPzz8QV7Paxxe95hYP/3f2yTpf2cQM/FGHp+l
FP0YrbHl6ed197+bNGy0hHExcjKVQ0XbyTRpyPHFsqPkpgEXAuH6001Y0O8F4MhxRuHNJ9u8k20Z
Q9kz4iMK2VmdIdHNkazkWCngMb/w9PLySTeRIJaOyqnv4bAnWw6G1wWkloVdH+Q70MfalVeUFr/N
xfl6bJN+1sNWnmhiO+hRsKIPYBExtVdpfjLl5Hj9C3JCE/Jbf14YpaoosXG33vWOpj2KLrp4FGay
PfYCEhYKvsrzLhy1uTifzaUuUQkIKEq/Igaap5wSfwLEinzihV37E36f6nk5+1ZO2wJ3ldqbEFvm
YGX4ZpcGQyZ5s508T36IFfHI1W7NbwYcKfgTHqeTdBxdqlLLW+QUb5zb5rgctqGv9qHZjvSVpGiA
8xHRJyC38lOHmPcCWsxjeb4eb4DN+X8dQWLIiZrReEOTzup0U0oPI29SiqtBjLMpUQ2CB6Iynopb
yZluErew18cZRInTM7btuKOS+0EaARo6mo+GyJIPTKgXxn0Iv933X+DdRN4qzV+c6E8BvyGHdz14
OwwYYH6OHrODt55MW76rjl8vaFEn3tjVX7wLn/KYmkhdTaROihZj/uFQuYq0zEclIqklxnqD7uoA
rwcggRNGKGsr1pPOBvoZ19NxblVjAw+z6OWWFp4me3JpB2w9FC+YN7MonrZ44i/jca+ZiTEAAJ9L
DR2V6FztY3EvE5n3YzC6IYyxDASuN+cdkQkyWn1OwImMIxbtT0NNLHP9ct2+eQKYiKLu1WHQcjic
rv3ZTi+FyUkf/iIs+9QUxp4NZVElQ4BmNq5ot8+1V/i9VZxNHzPSfuJxBy72/dWnPMa2zVCMp8FA
4koHkNRXtFEwiPmle5ec9o7Ozxpn7WF+SDC1FlbWcF8+yN/zG17ctO/EPn8EE2VIaR31IHBHaoHB
6/ZtJKWVlLxFyv1H91MIm79IQ96o8DdeKY6PJJT8ehQOIyDfbUx/VM51PdkfsjD/lMbi8qziUinh
iO84f6F0br2H6dhnSjVr2o3TvseU69lZbRR9vPQb713cf34/hTPuJlOlaugAWwDylv6YBbRnRTMK
bqmXKsfv8fWnHMajpK0m9bmCVEb+Fr0udvpjuU1c81F9xkpkUL4vAHcfXwSHByfPMUIWH9zAmHJk
5BCraeBDXoF91I0/rn8/3snoT9gEFuuI2b+eYt8BIeOmUgY/1IGnrk1BXGhB0dVf/504xq2M89wn
M813pRHTGAnaGjfN+FQWwN0zluN1WX+RgH5+NcbFtEKW1gvNxFQf1Lzd43ST3qUAJnaL2AFDzGwb
lmZnnnQTPxBHv5kH2zx0Mfo7/yxK/PwhjO8BpoNYN9hvRrYUIRNObi5RIhe+5y8K959yGPdCwjkr
JmqL6dm8ix51YCQj3fXIY3lABf12OleX/jsP8oz36rMTZOXaACAmhW+loCc9kl1qiIiD+SfkWAQ7
RLYKWgXAWkgSH7L32VGc8il+6q3sDCwwxcVyjcebjvuLvOnPS2UBwyslaZuWZmzKnRrQ9TMsQguY
z6jd9pVyV4D1oLF4gRTPrbJgP8lKkjqioWh6zm7HY/5Ddhs7CvT7o/Hcure1Vbokxz8AYfdUfL9u
OLy3me2grY1pmKBmp7F96Md2d4M5KvXYOc0RaCwI3ALe68wLoFgEIB1cq2DNhoWQJz3IDjngrozj
R5ZgJVuzC3BwVZwz8hSJcUTLpIqaSAWqpptXH1XC6x9znnoWCCg3SjLPIQKoIp6trhusIkQAuhQ2
51vRp+fK08Qih1eyDNSSnAa7gR40AUj67N4SwP7R+yU3fuHdGuNgqrDLmsUMwWJdKxnKeWOrl9hd
V9vY4hyLE8QQJoiR1aRVlAzfp/0CBsYWvHO0X1bc6LVFMksCar/dWuopVbmmx3kR2eGvQZLyatB6
1Cyy4svYxXc1CW9GY53tLuu+5WrOeaY4isK2kWt9kONugbHlDcp10U+9Eq2o5cH38GyahRWvzERJ
IxFiemd0tDMIW2xk7PBi1dE41Pxr5HkwdvzL7FRJjRv4zfELXZ8lJ1pwxhLty3BT2NhWu5uc+VW6
qYPszrjl9rA5ZvHbSJg6Ejmi+tMhvaD4eZFLHlVAduRunHF1Zn9Y5DMKZofBNCOmrDiwQtmnAKPz
YQxoJkP7EzxfydMXJqoR1P8j7bqa3NaZ5S9iFXN4ZRSllbQ5+IW168CcM3/9bcjf9dIwLZw653mr
dgRw0BhM6J7AM6cAWPhWd8sFAKkHbj6LrBPIOOt0P9jYys0AQnVyAsXZTFBITTG4mw4Ohg78IDbD
r9FeZBXILn3vNJyhDKLJoAkQVNTff49HBa5Qkj6E1xi73lF1CxegPZmx17rQgnSiD81DAhjMR4El
H1QoJXI2c+5hC3rWP4ECuSmdukWIsPAec7TZbY3KaoQeMkJCTYjcmmP6FawvDBzfQp21URrvhpCD
dmcIGbdyNHsykZjk5gTaMGW5k+LUZcAr+XdXtvlyeFdhP0ius7Co0RqPXmyznc30R3cjIU9SHTB+
cBFX29WvvVv6gxcxk+CMDaYnLfDCEMaBjHkMYeGr0uTPU4vRhyl+Eyfu9fpKt7x4ta/0nEU4x3oY
S8CBGsS0Y3+s28f/ZoBK/SxyEAYCqIncpXrspKd+YCxgc5p6vQKywtWnWhZe1ysV510/EtkVQtNs
WHmNM8E5vUso8vSP4jtLVYw4+TUHoeKjCSxdvJAQq+GrFIu7qQafBVjEu9AUuFPSsZJ2LIekUG1M
KpHvSLHQEG+i+Tsn86acHoRUxTTCbDXFW6iLjCO3GXSud5bCmqgEo55I2M4gnFaaDVhWyOMMLfLG
HQZT0bL/DwZTt/0RqS0ZCAc1M2pfR2XSCo5kCqfxlh8OudixcHursRxVx18WqJ00pE5TapIoh2jI
XIa2POgm19wbaX9jZF/zXnUj7UEpBEbTLWth1GYmRR3lvIHN1OPAGbX3dmEJo7AsULjcoI8W7NqA
jWyqGysRDFAoSqyx0s3BLCT5VcyhgKNAoCnYQ75Cjx24BNz4B6at0mfha3AX7MnAXXjUb9CR6fWv
2l1xEO6i+/mGPE0iLzixcnhbl/z6V1CHvpGShNd0fERIGJppf4QyG5ffX0euzWHitRHKFzH00wcl
aSMKnlRvsQu7fSrNym6d6ibeCYfm0JmGYqpu4ggYLIHw7L9J361/AOWq85DUaBDFDyCSsC3qRw2Y
C9hmNtvR1nYo39SzsBl5MRdcLZFKTw/4+V6NjQzDQROXGbcg86+1/TTW4oO8CPo+GY38Xs8TDqHV
camG5VtqjPpgclmS977MlUVuxk3ZuGjG7Kyha5e9ZEjhuLv+fTbbNdY/m3L4UYmkeCbFm/LH6MAh
97qEvEPjdBlyHZB2ZEWWm2+EtUEqCDFaJZoD0oAJnh0r8DD3ciahOjRh7Nln93v+5Wr7ddbo3DHI
dUYVYimkekqgNwV1ooBSuG4Pe95dHJLdKI7Tv5rdXS2Tpnlv+P8/XIMrue1995BgkFt9JNR23V2e
WoFz/UMyDjOtJJmkRh6HmNtztfZVDp65+dwJr9dNbKb+1muiwhDU2IuoJ++d2lE93uJM7RCgP+qF
940v9Y3kyB+FZdwYD6w8yvYlKsjgfJN51dB1ymeqMRcWFW0+mEEw49YEwQ8UW7yxs8UH0gUtPE0y
MqopUxFnM4j8tEt3XMZhPw41eShEfv9D38sOiLehfDp6RguNYOn+VnFADI9e5flQgi0VEsFecVcd
d/9G2Ap6HZIqS4qMGR0KRJMG1N9yiTkuaa7dbPgmTqynwfa3XZmgYLJV01GWeEz/dLbgDn53bp+g
OkYqK8RlpdjKz/G5ewqZeevNZ60GSQ6el8CGaNCTFmka5Q1PGMDSTP2STYM9zpVgTiWoabtoMGtx
fJx6MMTWLWrleewnxfxy3bEJNP8Rh65+AXURDkohy1UXIL0lLu9zKNsin1p8CSoEJfUHnpW124ZA
URclVeJFSaKxYTKMaeSVREfegOR6Ww8dJMdi19tEq1w/CW/Xl7dtT0Ifpgh5Dgi/UMcHahN8rGey
6FavcY12scXO7yJbcziIOcU4P2whjW13khSBB30RD75t6jYch6iNEgMnJwCoY6j5cbGTBCqOE5gh
C/DjmzPIcHq8s6EBY7OceTOIkxD6yiIILyFc+PtrZh6aIkB4ivgXuQPw8FvKxIDCTWBYWaBOi1yp
iqzPJHMYK5b8nOrv+WOYseLEzbKAtjJD7SISL5URanggda8K+Gpbc/JjdG8ue5lzR3t5RmRogZVh
ebjuMJt3ycosFRPonKZNSF0jug86pxHuswgRmsziR2V9JdorhYgfZ3iOC2RzQS5m6hMrmif/4o+D
LQuGzguGpuo0IWSh6KMmdThoP2M/zpE8csRYIebmfq3MUPgxFYEMCQOcr3LqzKhabDHpkVupnOuf
ZROmVmYot66kOSvR0y27ivStkG67pDUT9VxzdyJTH3LTv1emKP+O2rrg9SHW3XrpID8Z2mUwWxMm
+1SlcK+vavsbKbIAZBIUkWY6m0A+0+ULvlFxE4DiRPZHd75pPFb9cDvpJ3/aIcncVYqj1YVsUIRI
R8aNkBpBNMFRfeFgOMUhh2wZ6R9QXdHkd+NuDs3lXFis0Ffc3lVdV0QBvREKXcKM2qyQ6hBLHa3C
n+zWrD10/0uHHMJpst/tG6dX0DmFIRKrPM8f7U46Sz7nxy9hYWoMApvtN6giQs5ZEAwBTHm/78e4
RPGQC4WOFuLeCfYFiBrjw3gUdhjeQWMvCD/veLt9UL9O1uSIZgpmePbJ2b4nVr+CgposqhM+qfAr
8CD0owo0fpGdYzNQ2rVGn/NATALqxHbHevtugs/KLgU+ua6U4SKnupsI0oFftNdYExjMSn/ZYUh4
8ryq6ipd4UQLsZAoEj43YdNpveHQnkDhc9t7/XfOko6jTYQnMi9xRDdztNEsXTA3nFjdwJtOh5DR
UCGpQHI2v3/nIG37dogAsUPaWpB32Wm9bqHY/C2Q+q/Xj/J2KLeyRZ0xEIhXrdTmZMWBlzvTbvGU
/T+rUGy/CVa2qMdIZgRVqWAyFynL4G48oXDtNGAHA0cXpiiIoAezQYf8+j9uk5VFCuaHYOKznuzk
5E42mqrdDlxFORqqG0/zWUN1m3fKyhgF9mhenGuJAwJnAzguZLQ58UeN2dPPskLh/Fj2khbkcNHO
Lnw5Mwn/UgxWCEgAo+6f2pn3zOrJY+0ihTsKXyKszzNc+VDfDA/tU2R3aJNB6uem8ljNTZvMlnj7
//J+Cl/GTO24RME5J22agy8dRg91M7+1pp0K8qVwl++JsDjpYc72odtgJoboEnK+5MRuYMVnJgXU
JvKsfhGFPH0WNWomQCdtxiXAlVAYkz7Et6+EtWL43t2xaQq3UzyfFun+XGWUm0XPcFJap/F12ZQ+
UrRBap5oaymGAFjR9yZpgKaqeM7xuOdkevyg0yO0scX4wrJXnvT3SjfJJx7d5r20590M2Mv2RGty
BK5fB6DtbOOnaXr+QEk1Q6/JdRK+dzcytNtIf37iNi+jF9+RD97bSLnfieCmET+i0GJNkmx2Ka3W
fkHIVZQx63UjlTX8Del+u/MFeBnpUsr2rKVun9xfm0wPIkR5b3DjDK1rRbuf88wUlDeO1Z+72dy2
Xg2FsaPRL3OuAPGCI3fOd9MhtYQ7FdzGkMzYh0+SRz4mxkks3eJ8PEkswU8/rn/S7evLkFV8OeSi
6daTUQ4WfU4q3RUKUKlOmR0nT1r8IMeKed3QX47JpyUKKuIyVJY6gNv2+wK56cKNvfCmtycnhxwO
q/dq2xqe4jym+kUSD/5+LSspvwTQtIWjnEeHaFFpYLNcUGhL8SBmRZ6bm7gyRsH8Eqt1qcowNvC6
Y6hHPvSk1CwE3bu+h9vnb2WIAne5q/OgmbCH2sNky5B7Dfx8X3o9vMSOn4IbGVTqoSXJJsD1ZYRk
TckYdtxE19UPoD6iouZa1/I4f3nTg23C0Yvaur7G7WzKygQF4IXaCTOn4lA0QdyhUFnYs6F8WVJp
HzT1rpjlFwjB7tRYelCzwOE0yJV2YmWOmsigcNsOnj9/CQ3sxhhnmTgC7QjYLLZgSi+CAEYwwwEP
NnIrYKK5az/i8zAy9mATfFaGqZhSzdWhCyMcykp+DqXRDPT7OWatjvEp6QmLIM/auuURTDZoJiIP
ttEjQjkaxnIFp8JFyTolrFVRaDfUzaTlBgwq08uShJYxi1YtvzPch2WFiiJlPgrLqcQ7dLZ6Z1ys
ETTxlQmaV4Qhk1MOVtvi2RUypzm2X59EFQMpVpXHzMvviMP38pgqhPtf/3IZy3XGnW4ZmSWTt3Bq
Vt+it8AjPUxES9DgfUk1xYfBWfD4i10m/hFrfwTTq19DbcMYgOK8mQBJyU3lB3vBDB3drjGYTIg/
2fYI8PxpztA0xYD4H968vy9egUa5IsdIb1do7bW0SHQ0RTrKZYa+SSk8x4b8cv07b3vvp0ESBq8C
gTyDhHekwiDfj3e1BtmBqvh63cT2A1P7tEF/0UKD4G6EPJ32UM/OIllacOazvTGYLbqjFS+5Fwdz
qi0NpbZvnYN+AzVGZ+NOdMmIMNvFti81XYKyOLmrRXrUrA7igW9T5CvrqjxyeiPC9HI3op3MzJLy
tZfRKtBKg2C1wrTr58Vtjep2rjAMc31nth+Hnz+ERsZWyeN2FC5JpeFm8Usrt4wLRyKeGaZ46A+s
7vvNTkQUy/9/6QrlYGLRxH0d4r3WYU6kdrrYJG9+CMINpmwTRnJiGcyQtnyYH/5BkL8JKyv7lL9J
caLN2UKK+SiRLZA+D1Gq0t96yVTAcfPAeenX1FY1iHv9172mvFCSdK6BxhlpzNfM4pHwC+oY1DRQ
0sWHvhVfWOnWbSRbrZXCjkbKirDgkDkewWurveY7FBJc5SYBjLoDOgdT0wDjQOrzN5rX3iZ3iq++
hA/6bmmRxmLlV7bjgdWvIV9mddLFSeSVMbtk9cA6/S7ZhIc+eiHKotMpumPN/m8i2cocFcuNYRuF
XEpeGNmTEL7LIQa8MQYlh2aTls71c8RyKjqck9tyqisUxvJ6Pix9+m0JlKM+i1+um2EtiQraiknh
mpQ8UINgns1Za+9nHtfv0Dt6JBwTLmPlPlkGqRBujNKkN3p8MswV71snPxmime8zP9xNPgiTdtKF
OQKl3Zvqfb5BpOpPXv7I2zJYmlnIQRb3x830+T3p/gTDUOc+4VLQKhSoHCwjX5u5wi/g4u2OGYcR
lH76Poca48tuCvGt8IquQRq6LOnigC2QPXU/3Erg9xceBajiJm85pFQIz3/+COYdJIOqU3Wf2zUk
3SBax+rJ2w5idRXNhegyUVAE+P34pMEMVa0IPrZkl0lawVw+8LzkrXKEhpwOconKyisEe+IXVmF0
845emab8LuFqSa1E7AHy42baQUeg6Bj7vJ0SXdmgXE1S+ICPwe8GrOKteJc9xF55E5hom/DU++vH
iPyrPz3p107S/bYAoalUSyynEji7SB7y4rmIJ3OBZMjQf6mC0xIwLG4313yu7vIeXGHfnHB9XcwA
owlDPN3rYEdvhAtYvZW/ta5xV91DQ/fJ+HZ9nX8JMz4XSt11AxoP9aXDXRtp/S0fGNAoMz4UWTmk
LR5bo3SIWigMDIY7K+NxTqPd2DWs1wmxcW2zqVuvUetILStsNkkscmZrld85Z7AMSOjOL6ziFevL
UhfeFNWd0KCG73JJZXXFa6jehMqNXMNj+1sJomXa8HZ9j7eR/3OLyd9XH5bL1VRWSPq5GTByGmh2
pYK9sRDt62Y2ExMr/6EuM0kwZpA24vDr4uxmWuO1aX8Y5BP/X2Hmoi2zWlCW9kWuVIgZ5n1ym7/X
z11pkn5AzllOTWO2pRl/w6CINx5Yz0rWGimUyZaSy9D4gu6L9hGpS3spYrOGct8Qswaatmucq+2k
wGapk7FQWny1BHIps5DY4jJ6qvY6pZHdDh8B8lrifZgVu2zJwavW2Rg7NBXl1ii+FALvDnIOFUM4
M39ohNidgsjUCt6//skZoHvJ2K8+hFwJxhhKeCOIc24W4WjNMiOc+Ev0/8t5JToWHxEUNTK+deJz
yK9zgjVP6BcjWguSNT5CPCrFypjdGuTI/wEJoLjRJV0SJINuu25SbuHbBFAPqsfnBGSANoSjnPgx
H5DW+yfEMJtbaaiGomiaASJSap2trkRlJONzi6VqyhjpGkoGwG/CwMoChbRjWypJxAHfNTXB0wFU
Ja2+q1WJcUtuxmMrMxSYjkWMrgkeYBoWrYmWO6tYnivjUEmDtRjfr/vfJpaubFFYGvexWCYzbM17
CaxSwy5EmblDBe+6me1nwcoOhaBRkrXJ+DPGJAQhrQVaFEe2NQ8dpztUfS2Gvc0LaWWPgtKhFfKy
IfZwovD8Q/J1r6P2MNrottqzVrcdPq6sUVFbX+a6gGa8n9cfGNdQfQ3w8EuPJeaUT8kL55A3Lyjf
vNiOjuMhful30Zd+x7mMZW8fus8zQKFryzVZXkbw0MFtIKWduRHy9s1uwk2cOUGCMtN1g9sP/dXK
KYw1ymaYwwb7TKppKTpCh49ulzuRGz6R8tJs57bxlp7FQwit5ZlxHjfvkk/jNHiKcxioxoTkIaSe
9yCstNpmN6qSrXHMNDfj6NMgignRAuWfiz9hONxV0TctXeZ+IfS4WK3fWbHLUndgHRqJwpugbCU5
IvVoaI5B+au6aLotJ8QGu8gxfOahYXgP3SDG15mhTqRFgwys/pTbilwZNO6gy33md6wIneU8EgU+
BZ4bYUxCdG63uPGuemzN2EkxeDgcSMvNAglPAcyq/EFHX5DPMr/51Fx5DwVJytAkuSbh0Ea5YJZC
bo5jANG0Hx33XdFqs+l18/phYX5PCpTiwQimPIFF/Ug4ehMMOcqPpNh/qXOdWVll1vGgUEkHN2ib
TQCDqqzMunSKxDD7+F2qnv7juijUUTipLGvip62j7mVLQWm0OshmbxOS5fnA7NNg3PQSBTqjmsc5
JgoIyoHIyFcxrGaGx58Ek5NXpWbIHBZlfTtaK1jotBo8xxjfHMC5s/gF6JMIn6Z+TsHoCc5htCo7
17eVEQbQrUqyHAggKkVNIJVmewLO9NX9BBlmOUU1K6ns69YYAEdrBitcimooeVQFo2zyIlpcW/BF
6wXjDDA+Ha0OzGWZUkMuDkFa30BFoLHHgNVCuR33fx5sWgm4DGS9a1PY6OwGbQ/kNo6Pw5mkvZGM
9add67Y3yU44ZneGXzrVd+Xx+l6ygI0uZxfcnDdChs0Mn5FOehjR1t6c0f8FXrv0tkHau7whOsig
nDyxizvbfdKr9VMwM+YoJcnktVpmZnlKd/FddeDuNYxSGz86K9pH/4CmYjuzszJKgc3IDTrwFGAT
cidOe6+Wb8H0UquJs+h3fYEKi2aVQuQJkI28vtksj6LAx6jyyVgyBAGRUFuzEJlh+nbdAnNDabxZ
OJQKDbygyDTIHGNEIXooIUFAVJ3c0Wx3YPIc0UPEOJIMAKDLNhkU4tBgB7PCoNlRABkpEdMCkhlw
hzhnsYptp5E+PyBdsuETlRPiBl4Ta3bj5whgVRtsHI1J+jENn0Uuybh9FSq2mY0iN5IB/tLzfh19
F5FyCJvTImd2PxExl4AxLEu+0Z/P0V+RMT1kqscStHJboOmEJHeBh85PiQrWU2D7tb3aRuKuqwf9
mAlqWJNM2OBy5+mGq53oDGLgs7A3Fox3pA+gZmSF/ay1UZFMFyfZwpfYy5+N/T852VKX1WTFugMV
ClimQZo7FJRB07AfbMj8uIT+/tKvKOJp04JEm/W8IG/2a1+NQpUlk5dpJmF3j3oE75R75SHzY1S4
SFP2ABpWAzkFDs3DAvqSZia5JiOCUihskfRx1AtSOOXQtldrhp1PoNNUIUzNUvFhWaIgJqs6YxIX
9EEaSvejN8LQ1PQAEy5xfVPKysN1QGPc9XSRBePwmSFzWFal7eYsNYPGH8WP6zYYsExXVJJsSIep
JPFEfhuiJtnXDNzfLpV8njR6xrMSyv+lgYXzheb8iJ6YY/3EOakVvdc+JpHQ7FMcma8yBnLRFIG9
gP6liEPKTvbSe8PFFNcjWthPst3brZ8ckNq6LR+6u/hfKWxrqwVT0ILJnUxsRUBYPMvIQPdmG8b2
lOzL/oHX35KAperIuhLoyTEul6qi1+EnnVv4hGJH9PEStDAW8g+Iq1m3rEqhyyjNRZXFFxTrfNWb
HekGT+wT16Jgz7ud1Vf2uBPvr7spK3WjUgiDgTIl7cgUSusEHhebC3iVSbom99E7Zi0o3meE0vqI
3NFNZyV34yFE/DYl9n991agU2CzgQRA18kuC43QTm9U5slMLYsOTc3pPbc5e3q4vfbszeeVPFOZM
8CWxiRE5kaUXoKIBSf+xACssnt6QzyR5uQYq24XFssyKj2lOQWVSoUdXY6my1/iEL7G6HTqE6Zw1
ouxp59+k98aqjoGlOtq5ObIuaaZ9KlXM5UIoJB1cjSQ6+hNhkJKJ3tItaF58UcDLNX8soFSg2NMr
8h4s7QAGNtJMg2K+SFxL8iwxCBXBq4ZuL+nUOWj2wtvAZfaBs8yRtM8qJDEadRAMkqOLwuh7KHO7
YqgY0z0MTKTJBJUhnkRdQFWnBUMUH5/EsLUkvjCLeV90hRMLLHnGrStM51GU1zRR1WSFOrZRExT9
TKLVJEFrq55B4rYq831c8l+vnxKWIfpUYvA56GZ0lfZ5YCoBqEEkoqjGLJds7eB6QdRhlLs05eaF
xMMW+teH3JqfoHl8LCez+pDNwYl0O30bjrHbPsTMTBFjkXRAwPHoPtNrNCor9R1n3AXh+5I+X9/H
rQBntT46HmiihisNAyYGNOXGoh/Vz3J7Vg3G59ry9bUZ6lkR62PJNxW2cYTEz4TaopwzRFZZe0Wd
prAa+FqvEQQr5dlQ9xGoQfL+x/XNYq2C/H11Ygdo++gcsk0uYQSVc8Osh5gRPhF/oiPr9UaRZa5M
CEtezHyCjSJEIGTwc8TIDVuy71J1u2aHutU5qY2VPkYbMZHsG5CNObZ3hEdhlKBGJhxDj1RGeFvc
1ZB5xH1gMCdwWJ5HQUXDxRhQJyUusTjoMebiMOUfK4kJXGF0UrH2lMIKqVezpSajPnWfmV3Rm6L4
qAxI7873VeByYBsoGxYrx+Ytvv6QFHAMDYbuS5LtGV51UpU4aLnZIio1TrEFfRNEazVyIrZ8z+/q
l+tuur1eALAETi8F3Aa/+9AM0Z0hbOFDaZOCmeLcj5HZzc8q+ns75UXuRlOJGRfNZkwKhcdfNil/
arVKKXjyNRO/QpaCDOiR6tbPsUpWNxrTGuU7AoeQm6/hvSkw2R78+qg/quDmqU6kLZvFWsM0RzmQ
ofVhUjYwF/m6R8gB0aYLJQxSL2ePwWw+oNZbSXlOL8lFPQxwVzyg7nUPlXpMA1aHNEVhliyRkLG1
5+qJGekSiPwTE359Q7puBz1iQWs1BJ7DK6J8G2xp5bEB4cdsIz2D3nsvYmD2ZsC3WipdvuviWVog
ZwfQxpilgS6IDDmmys46C9w5SWHy0N3E4HFph6KjdhCjs0qovnCm8Xj9xGy2iK1/CHU/caVQDqWE
d35nzz/qGU9vMPg3bxjleJN9TJmrh/aRZImE/3hu6NpeoPZ9lJIB958sK4T0KQUjLCn2Z56x+4/L
pC4wNEsNhU5Gn5WH7ma6TD9lmFYRHzGtYono+IPkxNO/yk+tN5fCI6EvdK4gl79+VPfTQ+3lVv+V
UCKhn/Uh8zLr+ir/crd9+jGFRaPCS1JRwF7rxPeqF174dsk666N4G0AmSDfb2+aY7cEdhmQ/a70M
+KU5C1D7bpWQlMH0tPJbsfiY4sGewRyZz7OlC9CMrRNfVFkziJtpwPU2UyjFybMaqiKWjdZ+iHmk
TgmlWtlWwNQqfP+XcxRrexROVVKRglkY6+SRdhSd2NFQDsZ7iRDXQcyRST9PzuAVeKJLfUstQ+lb
g722vo3L3JSG3cKfgiY3gc9miyG+eZdlD31cmpzEGrzcrF6tVkuX/aZ0jLg4gvX4OX0fXKLwMf+Y
9+pFWbk7BO7sKnftjeItipneZk5yx0LL7Qj3l1vTpcAsCCu0s+AXyPJjCJXMWW0sXmK0pbEgma4E
iiBxnRUZt4/oDTYhWa0eVW98jvzCT3fJOUfjHbijJUyAViE+NCsHcPmK174yBVGDisYnNYT9n4r1
9bE7hHvx9isCxM6cR3M+X1g3boxTao1fO4gwQ8Xd7g/li+iNP8oD0TZs3OxL4DQ25lvkXbRXbmtH
8q+DDOOQ06XESuECcB/gYywCkiGJYObhHR8foqa0JkSYQ3HbLHfXTZKVX9sZCtb0JOaFusH5ltun
WW1NqWfdgltp/bWPU2FVIZXTEoewAJp3iNnqYHvpb8CqYoc2q4p+ofO6thoKrVCSrFW5wI0rnfvn
L5J/OAxuhZ6BZRd7RJlyxuA9Uk/RR+5nu/mgYygIX3pyMC/6D8R8GaEPPROmKoncoOcFF+OZaAdM
h9ySTYwWQkQndwtmHxzjKNMlxLDJtSYP8ZCsp8RvciQTh9juWH2R2y+sX4BBlw5zrm2rhOSz+OyH
IX/pptAcY7SzjgzHZK2GDp6GMgjEAHak2UD4hmnM6b0NWO2XDPenK4WyEPIjJN/R7J1H5zEJDmUk
etdPGCtyUCjw0ed6CDpSWKqdcqedCYE94Zd+QktpbXaH3jW82UfS16/PoER9Y+vjsOBXoWIlhA0R
5k3xbATRFJ4a6KCJHlCnRKZJwxt9OIh+5/R+bo+tNXdmALl2RgKC9dihq4lGVwjV0AMEyGNHsPtj
BwJ0dO6ipg6UZUzCb1JR6AL4Mg2kC8HlRaVt6lhpF1lofuY7tI8IZUvjLkNvmcKKtDf9Z2WJ+rYZ
L/FhSKi1UI1tzRLCv++R1T8FJLyPLL7fJw7Am0WKuXk2Vlap74nG5IyfwGsC1Xl0WRcfozCZPCR+
rzsua23U1dClmj4KpL9Ur7923Xd+er7+/5mfiboZ8rhsmogDPiZ+uCMuQS5hyQL1LsshNi/W1YZR
94IqcEO9RKimNfbsCHbsiKMZdWbzMn0zeHC0pJZ2N2PYwxxCS8zNGtoAnc1YLeujUZHtkjT/qy+P
6FEmsokBqk+EbJ50KoMY5kvmzQzo2SyzfR4Eked/T9r0qTYjviP5IlDxipBXaq3aS48QbbUlzEEX
J3YSkGmTqrcE0RJ1Y4qvKnrghPBF3LhkqHB8k1FODK3pCKovxuNs+6X96/uKtBZ2kA+jpJAGk8jP
30HmpH5XXloQ4zotiAXQhTTeiDfFF3bPwDaurQxTSNMVqSzLhCaGzOOSVvfETo+Lh1koMJez0OYy
qfNHeLOyRqGNvMjIMJJQqnUkl7sZLaQe8xfN78GnRJQ8osLMLc2SDsYJQgK9S7SKBsfYG8/Bx3hg
7fr262X1cygYaotKaDsdl2dnVzfQ8vDSF+OBz5Bxqc65x99qJ/lheG4cw0tOnEe4ZNIXxqHafL6t
fgKFUTymJsrMwN1KDpVsQXQHE8iE3ppoj/+r8HxljMKrWqi0qCcpB4JX0qFDWxGqeB4Lra7jrshT
YDUrs6RIPYLYdMi/5LyyEzPDub5vLBMUFgW1Os5pgQtkQnFrgD5fcX/dwHWwE2k2KqMT6nJM4RrJ
HJ6XNHuWee5en1RGkMhYxx+cUxp6diZyRQm8YOLGN8Pp+/WFbPY6riD0ggCr2smQF3I5S8REfJ80
D1yzj6M70NG7YX6rjdA0VA2znW47vGGvWybedOWwXzIzK8Oq2IxdMMG1S7GEpGJgy9JzvMDPg5Px
Xz8XBSxBwMk/CaA0472Rnmbxh1G+X1/OdhD6eXou98ZqPWWUqHpDJvRIWpaQ2vAYP8pN5GTJ/Ws8
cV9mG+pRqoXBWUuVdskTa4Bl8+my+gUUWJRdEohTjV+QL2excOrstupTs+EZtxHrw1EwoUStgIcL
YWKTdFAhCJC8XyqfCyuUZgrMPvOsfjLWKaABAx0OYzLBIPIsVptMVsW/Xv94mxIP61NAAQY/i4KW
VYiom9Kcn3Nn6UwdcwajaRgoyRBN9NxNnuaP+sAlZoaBdZ7RR8H4dhfvWnmPZMRJrhDEqgvoRKFK
OpXfWuHUcA3j2G1nPD+95PKcW1lKy1IzOHKlgJfV7p1wJ+wCu9qlmJX7J/Q8jChYvNyyK3tz0E16
L2BlIvpjIBDrgwsX+RHUgDzGRyR+cAVRLpx3K0t6Ce2JmDRdQZ253XevwZ1M+lHuug/MyleHGCRs
xam85SMTKt42wzjjpr4w+qyMx0UZ9C1ZJnpyPdGaoArBWa3LefXbP2iLJ3HXtaVSoUkSyLmeNqTq
5Kb3+ftPlrlmRjUP3GBOembuLeMMXohbVsurml5OZpKuUMzMh6yJW9ym+9grfmCg6hVq8JCxYWwo
44qlx7qnXgvijPAtRjfyPrKah3wXIzu/oJvUM/aJ2aFUyiQKu/6QAoXy7w8KCSXSaDRIZWnQTBk0
3FJTeDKEKaCmemjb5sPI5/u4Yax1+/DLAoijZVSe6X6SbEnDQR2x1AaClKJwXsbvDWp2wRgxoPtS
jfzTbz4tES9efUZZmmPEtFgfiefl0wiJOsXtPTzhncpJIrPxIU29N/CuAMWNo2OcHbUmpBDfL7RS
LourmVwV134O9byQhzbQjAA3FmqJg6mK4Wnhsn2iZZ6eyuipUVn5DPI4u2aQCgTUMg1Dpb20CYIR
5TvO6L3mkGh6KJmtatu+9LnX1BmNGlBEL4SgFhekT2i7RsxYsB+k2/k34dMOde2rmFmNxQbIA1YV
O0JaFOOOBnonEFx7kJtyCUEV7pWHE3cnoBGSxVq0OSWAfrhf3ks+8sqnJiOrgpYQbhNS2AqlQZCz
pkcZWDRA/GfXnucdC23/8jT7tEmd0ziVu3yu4Dj6cSpN7ZzeV1CnIdRY0o5oDsVomMJ09Gl45u4C
s0E2nk36/pfH8eePoIKGYtQyJSRtbj8jPhCFHA3rKxkDj11WHYvhTH90mYpL1oozPnICqXph1+G+
ll1kknbXUZdlhk5uQEox4iry3hdrTw8VfzSCk8RJztwPb2K/uEM5PuZqxjDLwAG6iVRdhDjriQvN
MWiMH/se7VTKgQ8+ZBBgXV8hA2tp6vasH4vCiICAjRqZ+qibg6xYUA21h+Lpv1misKaJsv8RlhZo
Hkrbb33wNMWP/Ph63cz2zfzLCzUKZgZNq0dJxHN60gAAk4QIuWflF7fDjU8bFMREVdf3WYzwmOus
ypfs6aCc9Js4NoU9gZTAYU3Db1/+nwYpTFlyqR4U0tQcqLGrKj8UjbfCvHGub91f8mqfZigY6RNN
4fgAZvQnSDjm9+mhAYE4xMPt1o0SxIvNqTxH31mruwy7X7mGaHnqNgzbTCCnufyx3LYOCNodCMvh
kghQPQzsyBUfxG+FyzkdGgprPzH3pJ26svqddBucKvTrG0zhWsaW61QuNeuLKe9E/KY8U802Q914
Mcws+3p9y1lWKICpszZtDHJZVdpHVszOUM0mpxX2dSt/eeT8+rC0XHUYBPrP6f/WEVzIXrjw3QEc
DkSVCOTEUAF/ZFhkQBitV53HfJFnhKRDVDuPE/pd3gMpY7QCSOjfiXRLHgnb/2AVY/qkJtxL3KNQ
zA1WDSEqzhQ1EFpME6sxgRHv0DrWvICDIwXA8wA8nX754/9Iu67duJFt+0UEmMMrc2e1giX5hZBl
mTlnfv1dpbnH3S7TXcYMMGcwBwZczQo7rr0WD05YjCRyjgI1DhApYlrC1b5K22gHEgbgKsWzwAi5
GB6Fps7Jw65odTI7lf2/4yLQmr8QA2RdLMpEdSLubkI6cPWPyf5UO9wYh7hEuXgCOFfECDgIQ7qE
kU0zjK9O2Sk90BpOJ/Q2Cy8ASh9VmdlDlZhxt9Zzy8ttpsxU0cYTB4uBUxzr0zj5U47+9107vs5B
ZU7c45Q9DIifxb7wWuWNsTjD9tMKfV0lLZpM2rvRnreQ2H6PncEHrNCOFnM4ZB4Lp8qKZ2lpPjUV
eK4usKB0So/RPnocNuXXGIEs7za78kWATJZ+0qEo2ljjbtRMlj7HOgr5EtAalI0qxygKezJSOGNQ
EyySAFbITrqNIPO4nLMj6SyB7NVHWZlhthg2xKCyM3Q8K0EO0cYbk7KwlAAw9qax+4z/olaY3sp5
Vgv0D80sTdEEUNXzBq0fp5VxrHIF6tgl6pXb7JEDXTVaPJb0Ndin+3Y/HGf/X7avfy5KQ2anOhRz
lAt1Vz1PQMwYx9EtjsWncATj7q4He5eVqJOUBUEpBXKSNaCpWwUi8MEG3ZsHIzR1W38oN/N+SoGD
YuW162bhsi51kMsyD0ESEb6wWTKX8FAbrJNjfRl5tVdJFyiuxVAgVTx5OfT1HiOcZra85inLrbHW
IV96tY4MrLwWEjhM64iH4lPtKPUL9HUbHyTA23IT5cA4sx7CH3LKywYSa3+1bFEZZV+SiQ5SNGwt
KA1YPURJP4ejeZ/bGxvWHN8fsrnLkpQDUUo5KHQyns171aY/Vg/dM8LAHqIxybb+ln9jXM11s3pZ
jvIcQjqhS5WSt74FYmRPmIVhVN34jvDnsLlo/xDqXtajfAjod2WlIAQ6+Zf0iE7iBzFo/Gh2KHGZ
HBi1Kk/B/3tiVQ7X/f9lXfLnVyc58XnPFREszP9Emv+pgrCgcesDAMLPdWigqzHnfNEliHR4j9D+
kpqLCDgASKOznXwa7eK+drvD6DPrlGTjfo/lLwtTNiaUyy6SRxBdksnT7k57jmzlXsnN9wmRO0JB
WyosCElZf9GdX/cXl6UpMyP0RgWFJCjFTGBIy4DUjnUn/5qcVHKsJOzprLayOc4UZPvfME7pV/tN
GaBpqKt+EvHZaT5Dd0/s3SGsLSMOwfy+5KbAFwdwpDAiofUg7/LBlDUqO05uNTLbJ8gfcgRQo/Ij
YA0C/SF3uCxC2R59NLh8IUonRo+jTJ864Mmy8rWAbJ8GquxjpqbuOL0pkSuloikqjMGrVWme652l
DJGoKXIikiEowtDS3GXvKG59J8AW+W7x8n2/50FEV3i1Ox0JVwSQvBuFNcLJeLUyZZ06WY/6WEOV
BBpQfmD86MR7nXvXpSfeiEA/epfEs8kwiOSy3npHlIHSOUEcg4zk4iAUg7zAs3ZPlBvru8YbfVaQ
+Tkkc2s1yizxEG6BmCyqJuTVEkgbGdjOHiofqG1r2Wcocch2eG5RPVWQMxYg/1Ws7gtRswfF/3eo
iGEg7L/dbhrg2vFLVGKOCf2rPDSjvjGFILDA4crYaJLI3/h0GuFa1CXEV0g2MbSYW0w1Kw69aXoc
JSCI67tAaayg/Kirl/+4LGWsqrFXBZVD6R2TFlBL1DeS127KvxDjZHlyGvSqVInWg/MbDerjsC9A
9YBnsyFjOkT1jkXrwnKsNPy1bsQkUslEOrD/+3FBshDZ/SuR1iSoV9CsgHZg9Fm9flbkTmNehUBA
gSHDKRK/mmLybHwiQkzdtnwcvOoJBJU71pgByzLSKNc67rN6IjUO3iOhYL4FRSaEEuONsi223B3H
CD6JNb91USkj1GLWP+dDRNH1+HVOv4diat2+k6syK1emlubEmTstDpBbEwr30ZGtClODUmvxB7EG
xC5Eokk04LvPgj6R8I52mPJ+biEt4Nz+IQy/plDWSMpCvQcvF8oW4QumsKyiA7AtFhmfy9hPejJe
iJosTghykUfRLU6+CpJ7+zNYF4RuZPbaUEdajaB23tboQ2k7wlNHZgKKe6gvglzs9nqsD6JMSsQF
dZSQ0sQ0oUMrnxVWCf8P6KifsQDNj8NFXDNhIllzVX6yuHGyiuzAazsdEMyit4Tkx9S8Dx1GdwsW
sQbjSqjk26/iZpBcKMFANLL69CEGv2A8FVYeZgyvy/DzNCtOLJSNJCjYwWKpQZ39JKdADYNpQOJf
sO7Y+VOsMW4hK1JXqfimVUTQDhA4D6nNErCyvJWdBMWV0Iv3gHP+KJzKAnUKE6TPCJdVyp4EVd31
GO4gC5Ouofgj+y5DKzq4I7MC5V4/CSDftPkdK0VgHSUV2aitmJYxkZGp9Rexm+2gg6RtwpItYLh1
WoLaSNMAqgVYJUHNigwDgSzZIfjNnvHq/lAf+/ko6F5kEld8rig4wGwzbFSHwF0iKwQahGgAQlna
JmOqn3GSffu9/6E0eFmZyrUyfhhigQypEgIG3pmADFa9eoFGQwKGv/ijcSZnPKWnt9mt7osz0wEy
bhDdp+yqiWsrIiRJBGUKVwA/dOeQ/8ngdIrh7HkPqHOLxS/IuEB0zzIeyyBtCBRmyk6j6I91YUoz
i3yBPLsb3pamvSnQExVBqIOIWNa3dVc/8GN8V3GKq4EK5/Y5/gETdjlH8sFXxm0IpHkaOoxyZfr4
XWq1o5BiSF+RfX7QrLGsYzNI2sDU5satkoExQP9JxXzrSykDVNXKQtjvsZ1Im4kEIWGLBw8mpn/7
p9zrvdrrdqWngtFdwT2OT4nTu+rn6HX3hNKMFZ07FGmgjeow9oUkzbd+GWWhdK4KY440Mcj9jv3x
I7Jji1BWS2+EpoxViWX4T40yTJLMN3XD4Ri6cXIhRPAdpX5GtvEHWOzlqKnQpm01KU0HhP2SaZyq
d/m+dbTSTB4VdzwAyg7ROhP0KRFChCOhhmBXvhiPh+5rcsOoyskARypmrSmOpzYbzEJjwDfXJzMv
5RBahVAvqnFQyVy37I1O86hssg3cmlVCgxpksZv5iaAsDYvMayAPcTvERGQqZsC0yOCFD8wCKiOb
phugUawXuQzlrc/I9n+DGzKGkGsXQ3iMQ2Zl03Tzs1TTXsGoCPh9vDC2fH0X273Z2OKWP2NiAj1H
TPdCN86ZrOToZafUA/YiEKDnLvtglHlUXXLwi8QIbsj1vfGa6OZnqnJdWhAhLDXdpvNA+symAjbK
OvkygCKuZHWdGd6BbnWKpSwpnUhuWphaXP+l11qTm85V7rKTeIal0CkbFiGYj/MMO95gdFuEIEk9
mQGpIIN4pPsKZlaG62V9G2WZurQZlIkgdKShBj9wbxbVXSJXpqC/qgMzUmN9HWWYAJKU+6zHTqpn
Ha+IKGw0O/2B4LBTO/nKyiMYro9ucU6a2GkqmTsSph9id58lJw3MyHpyZph3Ep7cuJB0Z7ODhLio
LqjsgQJh+wn2wHlxHhTD2HLlDANANzHDCTxHCangZfvkjtDvqHbvpo9/N5jOcCR04zINp6kuBfCI
AZhsxfxizxpr7xhXgp55ncCSH3OE4Ef2qsf6DMQqVChVM/1OAi+M2lu3z4r1ReTPryKUScxATU/o
r/jsQZ3PUBVkGCdWFG1QMZAcAD2YGVAH7OzFjV5hIRXeTJ8yFOyPhLQS4c+HhIEv3YzByL1j3XlW
i82gLIhcLvMik35X60y2+tZDnNBKLZQ7txJGVACY/GC1gljZtEEZkUCpMFxPNpUI2WBwEqrWnS9s
+T1p6d0+P0Zia1AWhEtFvSsI7wkpj0l+6pG2Uw7dltvLsGqNBhXezHwDUxHhk1qnzSAMK4B0avFG
6Ev+zTDFza8SeHredWrmeYxDVHCATUNlM/WmrbaFWgMjmrl9N7EOlWeFzTxGGmF2GF7QSoPYe2QX
dnYKQUecEYo7ULHhkjz/RUvr5jPHysSsXb07IdabWgO7lRvEyjY2uMCsEuW11pbK5JVJNxducIeg
T8xB5bZhq7x0bV3bYSIBB9JF74zTvWmw8WvIr736NcmCWhakD8gbHWyQuJgLjrfciPb8H/uIWIuy
OFITNv/gOInku/YiOum5EK3gTrVJLVl6IjRthI8ZHNesh7nOH/O/6BVrU7ZINLIgrtXPhznY+g9U
EDz1AI3WH7kDhKLLO8UpsqI7GXFGgqnbGpkSCTZURHBAVj3PPsS9MkdazOUHdL1AgdgdlafKY3LK
sW4HZbOCUVG4nsPvnJH3dxsd5UVPt4lqfOdhrIc9aHMz7MHGUBYrjLj/HzAPwXuIJu9oK0Z26tVm
w0/i28QPDDd3u/mHBSm7hWGI/+9d8ICr9F7k1vekuDE8F3cdVD/0TeXHm8GZ98PX7qD7/LM0Wiys
+e30HD+CMmqh1le6kmCbjRrKcyNmRcR3Y7BDBdI0XGSO0wMG5syxkL8w3tvNXA0zraTGdfXeAmHK
1WmG1UYdhYg+V255AHvsCQWBCY1OAE02+YnpCW/mCViVsna5ZgwlTzAu6oFwJzcPU2d2GNssUETj
LPHEvxDmyfwhUa2utMpvtz/6ZvCJ1SmLV9cjz3GkphVpnZUnmrMAh5FMz0nWW7dXut2qwlKUOdOy
RednshQR/aqPBYF61SYQoJ5ox5iQINE1t2GlDutdAcxI85piKMCYUY9IyJUkl0WEomRABS7SJt0/
4kfyuxwSwKz58vVhzqv1qDcUG1LGIzki6yWPwTavoasUgRK7/tBf+YcFsjXTQX1O7lUXalwOY49X
y7BXi1NvR0+kCqzKcJ3kY8FG60PGDfaJjXhdfSs/F5LoWCBLuFEUR+RI0Qz0HsCn3FvZMxL79Yjt
ahHqaWRROc2ThK3suX0p9CCN26jlC1hLkf+BVKRFV2eGCH36VOrMAHn1YVytTT2MsYvmJSRJoOzl
u+Qxu8t9tOXhgNVT+5JvEsSo1ZPE+mLWtlJvxEjKjEvQdXRzDdJUCMCHBQPAWWSYqoSacxwL5lAF
ViGMd7rSH8cWzk6Ld2o9O9MYdk7aiObtK8X6RVRg0OegPhwqkgxz+9BokCb4pczoHrDWIH9+ZXjn
PoZ2ABmECOrWHCTfkApzYRVe1+3P1YlS7nuScZ5aji8hvJ0B8IMgi8ecJf/e7lECgujY5GJe/cAi
Kl3N5a6WpezPAp31OCKTDYP2Hsrfe3nz3w6IsjfQjRzLRcXm1d1eKCS7ABAqWV5uL7IeGVx9BWVY
BmEeZZ0ABtGew7DKBDqQyIGqwIEIHKHK6EDlAW003RaBYgE3jMc/psxG9XrH/PIrfvPQQ8txEZl5
I8276Xu65VXTcAU3suIt+K9fExd9mMfIAGqmmkzoA+k7BV7FsJnUKAzzQHttkDqmc08KHMHXBQKE
9bYEHME4hh6prKqu7g+pCRI6778dA+2um0zKkuofq6RuuZfsNTjXRygFfrI315KV/RgJMn46pkgS
Akt7UHchWgW3fwXDpUKT+Nf3OkxZaBQFLgPRnq8eBZvgR4UjiDSdxEy+sr56Pc29OnbKBk0AjiYB
KW+Txpf8Ebkp1AJFN7SgAuuyoIXrpYmr1ShrVAbQoC2ITkHnDp/6XRHisBoNTUxHuyUK2Cykybr5
A5URJrANTaXb4HxQAXumEBzI8AT5d3PONPA/zA7j1FjLUPYP1q/LAg72r3Hj42Ivj7Gjbwgxduvy
L+IemZ1+z8Inrc+aiZdvo6wfBDqSRSBwr9HSzMAjoNh4W7nBZjzwiIm2iZtbKCNAqxQ7/IgWeAbS
SNGMnHFX2qkr5+a8k8Awv2NdqvUHfPlhlNmspClYygWnjJnscycMXwIh+KKr2mEoUp+x86y1KOOp
6pCESBOMHHRo+vGWYCtQEozQkJE8JFPAyYLZ+MB8pWRrf6v3XraebpRjxA9KIjxxPO/R3bRfAHwb
PdJY7O3FmV3kUImf+eys9Q/P9efWalTYNsiokCgGCfRBSk7OW3/szOTYYGRm9pkU6Ov+9bIaFag1
ZclxNaEQqp3lRXJRszwE35UD72IQGqZPZNYuWftKW78EfGhiSpzQBMLmYC+CsbrA5BVqmMha7dt3
h1yNW4dImb6gTTGuqZEmaZ4PoEJqVXMIinA/qpiZMTSlrUxFbdvnvhBFp+eUXv5X8d9leylrCNoN
Y4SWIBzdDOL+CG2z9lAGrM9kvBCNsk1cVIqGKOGFjEvtyFVoR+03Ht8WswbK1lnerl4FbZCCZQxj
UKq7FXDjJdqEpIGVPaJJ6EZ2tZsPpTeYslm9QVT9M+2P7gcQ+imWUpscJMdvH+86kPLq51BmyIjH
cWo/ix0P7Zfsjsw/oSvthBvFm4DrSO2/YFNZTxIvR0qZo1QXpTYiDSdSnVZ2k8lZ6abfiD4LUrx+
eTVdMxRZUkHh/mucEJdyWgYk9SYLkYJx/8lBwTLl6xUj8bIO9UgSVUxKRYVnSzFbWxqSFRrvquYH
oreUTlidpGyzsGplf0hOL4tSD6MshEIZSDuteQk8FQik7FtnflZnn5k1DGIxf7cCl7Wo5xHpycLX
BZnoGsezsSQPXLrcyw30f5Z+OQhzm5oin7zIfdrYRio6QRQ8376o61b28guoZzMolZxBHBYdWOVd
KkCwC17v2yusl/2vTpF6CkqM4lBCZnVGS96qZ+4k7YuHyNb3PRAbPwrQ2WpoVhIfUimMiHY9NLp8
HfUiwlaoq5EweZbiQVrug+VZlRkvfZ005PJ59IiQHIH2PhNh4qrSJBF76QXbdJdhzH7AkHD4SsRN
WxvVoR+Rr/r9bj6HHWOL/5DF/fxOmfLMwQAeJX7Eb5BBpASSEld5id8CYI7iD0B+Uegn5I6Ye4Da
saufSHm9AqCMFRSuYzCvtoJy2VGd9+E4kZ9xFlFoBjjlO78JN5hhbl8M4J1HH2iM5p1N4i0yDpqm
yodOX8crClYmCaQCArIZgtKkuUKSWOOZMJm3NganrNQVXQ7trdyNnJBJ9LT6MyRd0DVZVQRBol7T
0k18koUtENf6uK9z0FYbi1PyMiPwXEMsGoYkQ+JHEAxeoQdsF9zpqK4+N3qwjf1nrxUUGkShrxEs
46gPlnEABgYCn6HbPCHQZpoucpaU6br+CfS4raQsoAiJ8RMI6oAoX4b75XMknuwrq29O9u3WYtT9
lg2+kcsAiy1jvTOi5mhk8isnSbuxbp+afGbRuaxlwr98HXWTl0AE4xv/OX5HqhDSLrgjccOCBmV3
6L8x5y5WPKphgPNWE3iZV1Tao1YAL49zABvZvXS9VdkFmGFjf/4gXB2D0+3A3ncO73okUL68Sxgm
bMUH/LI45WZR7R2kRUdxWUVbqD0JFYuUcyUKxAI6SvW8IGO4lzq+hQsnJSICA5UemGWCpkBR+XPE
e2rSube9zZol+GUt6uTacom0RSNJN4YvMNzrc2b6RqCYASY3ayvYICt2ReCxBeRooQVwxCsZvBde
b/+ONa/3y++gYqTMKLK8I1l566RHwW4x/su9IFdDRaVGb3FCvO9pW1LGYZa4V89TwU6Lho6Yj8Zs
N1029AAFIWz6kaFT0U8Wmk66PQLoa/JQlOMRVDCnJtbKK2COR7uXJwLXMg0nzoweZOGk25vtK2gX
PRagVhbvQmCpwZhFtBuMzcCMLVatkKqDZkBXgBime4odHk2YEtZQ6QGdRB/oJ1vcLFvCm8xWF169
xpoIHTddEkRFo6x7L+KZRBOOdCkew0Rx5BRal3Jjc9Pj7cuz4kYM42ohKmISqqyKtQ4HKDduHSOV
UT44g6ldTG7gb0b1ahUqOAIFf53Xn2zDgJXWR8Dh/OgEJRfE8tPXyGF6DMZX0ZDZoJVEYyGz4s1L
9Fihd1Zup2/qo/Y13rTQou4O2qt8f3sj13oD1zv5G4A2DgRd4Ylpk8uD0Efbog22+oLJeFkMzUQW
bU2ZJtikxRSW5E0WFV+PMT9Sh3dGlgBoqambsDUYzFeMi0TDaEvgTvROHtEJlwUQRwShLUrBc9Ci
5B2lJmMLVn3n5ZhpFG3RN3Kij7hM7bZ3jBfgTawcacVrTUDDdnOYYAUbL3RZZuiT1fLG/aKBsjxA
FfOAmusn7Lz4nqONEGyK5+C1OQ2PsjN+CM/6KxmSmRyU9S3utTn0DxLK62fMwqUnZg91fSMUmXgi
GClaJ6ibMlWRCNZvAPzO7B5l1HUeyDiLtl0aM39UvnQe+N6dbM+icVrLEXANdUPiNfJvurAO3okl
KduBIKwalApJXommI/Q1HMX7KOzQ0W0ZePzAXA4jb0JbwWHl0uuP7/ILKB8P4fBekYUa4Zpa3feB
/ByLY2hppSTZjPu26n2uvpX8kuumn5RAXC3ucLkj7oQ8+iVdupOS5ZGJ5z+Y+sy5cTL7Y8idex71
tVFFJZgLdnI0bCM5+Xb756w+NeIEVU0RNZU2ALOStaM44PajWYeht9ypun2e1TbPVqxZvV9XSxFf
dfXhk6Sk48j3xOOPmJxNt6RXD+GMPTng2Vk24VfihA2PvLf+Ob3TfZTD3XbTHVinvQZWMIyr30JF
HyDCSStDw4XLYlO0Yr9GqGV2G2Az0EmbYeE7z9gUR8kB6YDPygNX79rV4tRd0412yPoIN6BLCicp
JnPqRyfSWJzTqzHz1TLURUvlYU7DBWD1WBn8TETHYYIafPRdTGWzl98T0Uvy99u3aT0vuFqTXLer
M04zUdZz8pAbwGuJMnnscE7oaE5wUt2ZKR/L2kkq4kCSqYPcDcvJM6RywwdVikzmMA1rESraGOOi
SroKixS9YDZVZE3Ztp7/685R0YZYG0FRklUyqCktG6I4AS6THNBxUopgJlQrtdDrB0CD4oOumfJc
xmMkaUB3B926jebhuj+wntr6LUQRW4fCL2ST6CPShCBG+xq3cJbteWiP8TS6ZRJt2lHRTUNX7msx
h8x7UriMu7h+bpeVqXMLQGWZjANim1kxi031KoEjJrU6J9txcOrCoTiPPouCaq0ki329LEodY1jL
so5BTdxIL7/vPVL6ze5Fn53FrNc4LivR3PVprGlCRwRShVOEEBgs5JjNJFRb2oEA6GRM+JDx3mGb
3M8PCPhd5kTqukH/+a2fv/DqsSeT2Fd1iOTik9YaHpt32jNBK4NBDezkZCazI4GTxThY4ih+C5yu
vpxyJF3VghiZBK3Q48O8XowZ2BzFlX8Y4lhhOesjKU+BOj60OMAk6QIFbnUYjwZWx5HlxuSHaMOK
Cde98WVHKc/QThhVKSLUcfrlNOSLW4eD2YVv/b8hGLu+pp9Vgqujk2ZIfYltSyRCc+jO3JPKWOTO
r+qD/rDM6AJ9ghKZ9b+1ucRf1qX8g5HGQSPouDL5j+mUbCDGijEj7bn/4BNTPhX+shUl8DYBcvq9
wXAaK9BkPU+a3n5UxYqXPq8sWgeKtKuAlZnFXV5/b/gPcFLYmVJZJdRKb1/Z1Zjv6sZSpmiGhOLc
EgT12C4WN2N2QK0ZoxdrHbVftpayPHKkJUEl4VUMmK8V9pkb2Jqj3EOvyZN3hl1DqI71NhifRdc4
h6YbhZGDbQdvvKUUpZXm59sbxzqwzxnIq4sKpes8GAe8iDKMZDcY5hITi0VqN6r8Jud8avYJ9AW5
UQOLvjQKXs2Di53xG8jp3LA3n1iPq9+gc8q0KERRTutld+hSqy1UJ9cCN1cMqxs4B6TzVj3XHi+W
ftxwUDGpQUteRi5ftm4z9KbeJG9tlu2LQni6/eNYR0CZpwGJRlOSBnIUPPXyXdA+/7e/n7JIYycq
cdUhL6rkH0H3GvDvt//+9bLY5WlIxItfbe48TLyoE8F6gk6E4MQp+SSBIsQvUI63kgMrz2WEBRJl
guah48ZMIl5LflzGfdj5ZfNw+6PWmu3Xb5Huc/QaZDQEMv2cADVol6gdoda3LZ1xRraBqdEnzuI3
7b74oXmAwaDfTUquhC3/byIF1hWhjE9aaE2WYJ7G5efSLLvCaYLcv/3BLOMjUcYnBCedECufpzjZ
00k9p/ejl3vjq/JVBSiyO6cuayzl07rceJZ0Y5HjSq7MMDMBKCLpQYxPDW+OXuL2o5U/hV8bP3Ti
J5mEQjaotT8V4+NTiYbP8hqAM8LnOxOmg2UT/5AC/fThdK+RD+IlXQq8GBLITyAIJAN+UE96I5E8
W9ucEZ/8JrW9BEkjQJfGjYXXfLbLHC3qbYxMJWMaQtZSlK1BWXBR1Rl2MAUzzhCottqj71IuviDW
TjO0DI/GyBxkyvRUhGcxIvLaVYQaWJp52rjcd1F4KJIxN8s62YUVdDYTCJndvs2s76RMUjBPVVlm
uFhVdF9WH6JyZ3JpZ6szk32P7NitK0zZomhJpGUecVfQz9pyz4QDWDYV6P8R6srYZYqGMCJnmmBQ
5pZIyQrYPvWMbqgz7bSnBTpbhFfD2LAMLSOYlSm7AzR/xIkzbmYxIYw1UsGwmqqLbKh3aJ4Q9vX9
7WNjvjzKCA2KEcfy/wqqAwromJpD8SH0iNSMiCl9ltVbT6J/PnWaOrDnyrRcWvLUCWG1x4GwBEhO
s8PA1O1PY5hwhWoQ8kOSGgEJW8FJZbURtBtZ8nIMr6hQOVVSLLO0kI65pmZmmHzRtczKBPf2Z7AW
oQxIBCK7MSIcm1ovelqJYCl5k8KIFa+xdosyHNzI9Uuv4+KVKGPvh8fkFWBM+ILOVM4ySG4C8y8G
SVfvgiFCGhr/AONBGY24mhVdDFBIBSDRV4P8NKncXWQYaLOV/XMmpgco9Tqjzh04OdH+1SdfrU4Z
EpBuaInQwVby2xSCXepr5ffvvR2YhXMmSY11+yDXkCwG6WZC0U7WwedNnWQ8RBL0ovC13cvygv7t
XvPrJwiPy5vsR/XF2OaVKQNia3znGK2h1St0tTB1tlEeFn0c4MmVXWOlw6moU1PuJ8Z+rhdXrpah
TpOHsLisilhm3kZoEWu7+qmwtefiFJ71DRDxdnJER86SBWt+6A6gCmBBCNeN2dUvoE5UEdtcRnGe
FFdU9MYJcY9+h4jFbh+XA1vNffXNXC1HfOJVGN6l8zSPAt4/Kkp3qto4kpgx/Dnr6Ch/kEyzsgg8
9hTsvhz0sMFxq7DaGWuTMr9cTMoHqLORcz2poCinADUap7Clb5OvQ5tC2nH32bP4WDyPLtEENWS7
+aptKjQXqo+a5RrIx/zm2S/7SbM+dlEbQEsdHxu+IRt/BJUwyDNyeHfVjO4TMiWD2VZ0dVOXVXBd
z6iulqacBVDhrZQ0eJvRJnqcIKIg7P4JQdvhk8mFXYtcz9KvlqS8h1HnosYR70EUwcfUDDb8ptyU
bgJ6HIdhesjfdWtnKdPDj2q/6DN2dnC1dwInrEBmoZv/REysVs0apv/6PtGEkL0sQKZXxGbK58BD
SnPozHjDEzePmImF6We8EHogJipEqEGTYocY54SMLe/RqBH2C94iw8CtN8CuTowyL+WgVhKnYReJ
ecn2+REYsdaLt+mhcjjojDfgO/AxAE6GUirmrPtnPnjrEClzI3dLFg4avrR2xO1kCyAtDXfzsT+U
W2WXPwn7+cB9a1QP/7lDFcvL70RT5s3JS7bxqXbn3OK89J0wy0MHy+JcOKKv8YnFsMXcJcpkxUpY
Zs2CXZIeeie664/pkbAuJq52n+0GpznmmxoIcnDVMpU4V7OfqwOiDNmk6mk0GFg62/xT4lYwLv4X
k9PkoG+cBD0tYwiSEfAEnjsC/gB6EwDx1ddgPyAt4EFcRhBgo498i/GKySu9tSxlpII2RhuSvKsI
ReDAK9xwm1qBG0MPlyChWJkPw71plIEa0qyu4hpfWXKVOXcDJlaYDKusnaQMU6IkxlhLOLHODs7c
eyRB1SU/xNC/WgDgSI7VcfoKFnObsZOsTyN/fuW5a74RipogF1qHzKSm586XvzeODtw47xuPoVs+
316RcTNp6Tux79VKLrCX0Sb0e2/we1fbij7Lj62DQi4vgJ6N0ctRUDOShjegZRQeij00d53gFWxJ
3gAlGYxKw+wTPSLeJwITraMfWXTArCOlzFSoJkqb6uiSGmJrFlJnRYNoFYFsFtH325vKivdoVkgu
To0iJKamw1wvGmleuNWOMhSXFCs7937JCFAYrobWwjNGOazkitya4Kg0z1l1HFhiK4wQiMazRRxG
UxaO3JNpfqibaJdroPABo0mn8h7wXW4fVHe3d5HxFmg0i8QLaZYYWDJQskMocCdhDL3bS6xD5i7X
8jdwGrS2+T7CzqG+BsIetD2FAb2Wd8VTtrAvrrjDs9tIG8ayDINJw9T6eJ55/vPAIJ0gfsTn3FL3
ZOA8c7jXyqsZj3y9hH31mZRZqSRhGYwEnyl60Z3mLjAq07YGCusuGK3Y4z4gQm8RAl5Stg4sAwq3
6n3Uo88ke9mB9RAZ15XOrktuHBKJx8HKQ4ZGz1NZnoK5ZTgl1oWlYqJibpSWI04Cl3YzVYI5VpAs
5HlzaZHFA27eMa4rK42mhey6HgMMYgsvmMDJw1t47SE/DOCGUTz5c44T8c2R27DGBVimVafimrlK
ZKNQcbg56CBEM4TUSWaD58ietoWfHiAtcIzedLM5yt/6HefXoIBkwrCJ7fw9AsCEnKqKgqH8hh6I
kMHHpDyoLFBJVOtdVW8XPvF0ebSKZrIY74d4+FvLURGAGKNKvhBytQb6LqkPrggMHC5niK0heOMZ
VG5r1KxIGy4fR8UCi9FKrUoKrS3CxhJTJ+ADn+/zL7ozuPI23JEwS7cLPzpOW1A3bDkresbem1xj
LihXQkTZKQ4sg/yHcPbyq6g3XRiNgQQZUxvqofwyQ3KFAEQqfzqLGx1Mb3fKIbyD6PBOnEFWq/w7
D3dZnbzxq0BFBC9s0BMAPM/tozKx5lGx3OF9Ep1y3BbZcyQ+LIpoT/mp0V5un/7vfgHDFShVAcys
Giqg6b8u3cYV2OAjvLN6wbiVqm/7ZvFvL/F7VPTrEtSTaqWx5xui4cyFmK2K2oe0VkZr6pfYbEax
NNsSQQvfc37QqIydXUFV/Lo2lSvok9yIUYnnPL0Y/gTcXeprO4xFg6gTBBn6HlQ6pnAAXHuOTX4v
M/WrGdtLFzuiIksRzsNwKsr9nL3FOeP4VtqLv3wgrXChZX3dziRbzWf0U9P7yEq32Wl6rhzjXLUm
HjW6JSwBgRXG8l9XpUzGnOaylKW4NSm4+UiSOoGb7E52uNOEPEnYFfvyXrWSh/Ic7ipMcwQAKYNR
O7aWEHONya57KtHtqMFilp0DJsUEa9MpEzOXo9KMRB06G3hH5StvLiaGGfvdRP+6AeQnXL9YTU+0
mLSnBlGypShyhLg11fh7z82mEKv27Re0UmvBcgKmHHhF0ETMl/26nDCIAD8v+CLC+0j4h8uDii0l
k5EhU9p9xff+uhr1cUEpLWVEugSTOzs6OE6c+a31OggsGmcB2vLgCW88w+bgkZz/+KG0JVTKoTNC
fKh0avYTuEjAje5nb4Syp7CYRHu/JzHkQ1VNVGUDM5f042m1OQQxG06xb+LySZyjxtRDIfQqpYx2
SjHKZsCP2oabYKU4kCyYc9sqvsRn0rbpU4wNlQ0QLVUGVN/QYkJ5WCL3X23I5SdSL03O1I7rJGyI
6OXHArFI5Ib76L5HCTHasqKflQLprxtC3TM9GcBzQ+7Z5NZfFoCUays9BP6Idonk5C57MGqlPvrr
itRdS8YR0Pcaja8cxVkHRAzy4zQNH7OuLbaYhLzFJVW+UZVmMfOqUn1O63lG42T1LV/dAurO8UnR
tWE/A6sVRp7EvQ2cajcK9N3rU9511u0DZV05KpJuBPAiLApGmfhYOnZx+pKVy+7/SLuu5chtYPtF
rCIJxldyyAkaaZTTC2sl7TJHMH/9PZB9LQpLD3z3PrnKcrmnie5Go8M5aift7RloIedlrX9cFRau
arBwBI7vYSMN266wBzzSp0O7JxfMg2c32ak7kd+yU/qeQuIUvwTx4276PPSosxA8hrr60urrdyyV
C1ZNPwcvz8ng6mKK1MxSHWI3INpX+/nOeg3cZpPdIzXemYDzurSpo9zgir1mnOqYEHiydwzNEem5
4AjXvWShLeeTVkSiepoxkM6QsvujsskAFBJeojB4YpvTyatwGY2Z4DndOb+cqrnJdB0HCYSSzadf
blnjtrn4C2B/3E5PQhwSpsU5mZxnRlLazykbu2fPAuKDoGCXu3+h6BQPwlodO71z0jgnjKq4q7sA
TT3qsW30bBNg4tbeon4sBDgVGSvngtHclRHgIVGRaD7SAQ/0XDQmI5LAJdW9lPX6HEMCYF4uQOP7
1CogPT3v3Oup7cIKubTasLC/2pQ4H4aMjLU05Ftg+qsw2wWyV4Y70mN/VvObrXHLkGpFT6bVQLYQ
z8UWuaCKTVOIp1G8aePBGbKXuzJpvPNqrqc+X3L4WTYsZtWjoUNOcRyP1V267V3V73wQSbnSRr4V
SBOYIT+i1odJ3mCShE0LtAAkY2sRDC11vPwPiyar76KFZlwYmScTrBItApp+avf1K0CUDgGmIL38
hikJfGGGYW29Gz14IqWNcANaJJ6LKbYcamM5QDwy+KMCBFy2vpsdRKNAgtDFz6opg2nGdcvCCGrv
yX0/nzrR5IPQRrjgUQe2BGJ1yJhuNPBzd2hGpi76hKNX4iYQxSqBd2tc/BiCai76BpDwUtKhwlmh
Iygw+pUhi2/3KT+N1nTqoHVMof65AqcZY0/LL6dT1joVyL2SHaswTnuQvmL/Wr8HpfP+vB8InJsf
UDO1GZSsOWwDSYV0b9L8ojED0OVMmDTPzKbanBcnMkX298Vrqtabv5AHPqfFWN+E7eFnB9GsmOji
5qfSymnIG6Lhs9Jfiq+BxR0kcW68t7cqurng7RA+lFdTyy8X56fTeg1dUhpAoKT9sOp93d9o87uu
ODQV1QEEJ8ZPqeXVRAApy4KJMz8XAC9jcBH6rQlakuYX3ddgNLL38dv5cxP4Nj/r1ORVoY4U91yL
ohVRiROmtyQVjXCJpDB/XFjHkKVG22OzyZfqy2Z6z8KTrG3PK7KCufHN4XQugkiGNeQpsC/YhvcN
emobLfX6U+2OO3nPiMvJj/pUbMmDmGFCEE14Dts5VMY6TSE5bX7m5jECldF53USfj0tGAJWqBlkO
GyThtVEcFelOsR7/fyK4VERPzBnEIzihxp6wBfYwFlg2zQRCRK8ZnpS2x2rk3A5QRD4EB0ahMh+i
3Z9tvH8zBr5o1/RVa1fsYgYijTsYBGxhsasJcQfZ/X4m5eWrD6ZqBZPOXmeohN8zBJLoZKD4nT5g
bIdN6CMyzR5+xFN3kXg21v8xGXb+3ESf1GA/ceFaijLLZcK6LJ+4f7sIhX82Yy1uWQsCIc9bO45V
nTYsPDUzSEArtHIqzOMXpNl0qXKpgN9FcKX8S6wnum1pxLKAK/NdtUnpJiXNYZM99WQXjHNODoBV
axNgHeoxdBkdiCgxWL/GvkRybmCkQU8naWRfkyUh6Tbeq8ioRGUrkRjutqRJGwF+BHYzhvG2lMDF
MpBrwC9fKZN9k5rt9ajGx2Yq/fPGsn6E/6sd2BO+f9BhjDqpUFHGD6TezfXrfhycSJ6drGncLhPc
Z+tB60sY99ivTLszpR4FhaANNgN9kKV5a0q35zU6/yEVntuHDFGLpVLm5wCjpDivFIjl2ED0zotZ
18WUCXa8UWnkZ9cwgdwkssyi42g7UXafAzOkikQbE6v3CCG2bDBcTeQc349nHikpggbKFFFyYw30
sWvCl/OKrOfZAIdSNBVIdYSn5WkoybNKhgwG3czGvZSneMsWtTAJtxU1tlfGCRCGF9JYyrMITkZt
5knBPBhE9ihBGK49b2Tsu1zEbn2skXO49V3wJG2ECACrj8CFYC501AlK0KAUZHYxotrOmDJBwALu
YlmIOb3ev1nI4mLGYKdU1RMA+mBG6UivAId3QT7jMN3ke/ugHWUGdn3+HFcNciGTCyCIHXTWO5S9
af0YyL1bToojBe/nhayM7Xw7vs+7Z3F8kVKlRs+GoaiXqYxmZccY8shWfk6v5U0jRMIXWecnPOtC
4GCB6MRiU2aMsApkBG4GkC0XUDkY2gRHo6BqLPiIn79mIa0ORjW0WBEwz59a+V0KKicaRA636tRf
J/X5jRdCwEucJXoMlRj/rhQ7f/Wlw0sNiN3ypjpgilg0XCYSyf6+EKmExCBY5Ee0KgeHJg9pbwjM
b6XZ/t0y2KddiJhCLR0rCptn3azhx3zCNOttT3FFo/WvofHe+cltmjhp5xjqRpyMsMDxW+K1+Kpc
YIn1tszKEJbZ0HJyyhF7PWCPuVerYW+Ywmrx6r25kMZFkwCYx63cIZood/GjkvnTo46Aglao2z5K
lTt0zoiR3dyXrkVD08IPzQWXJFdzTCvhLEcUcCfAUD4Or6Fnww3rI6uSq8+Kl3naGzhkxCSm6/6o
KzLD2LN1ma+lZVZH+rSC4gwEA8OB4IRgy71s5YyBZQnCzepnXkjjUtlElZKkZ8ho0TG4mTfdbWs5
5QPmdgDVne2Km+JHc5V4hRs/CQSvOsxCMFdHi0MjhpLwUUZ9AYIlLNwCYeDaZlgf/hABIlx0QYkk
ci6KFSq7iifkmZIGkHnwOWkipuL17HmhFOeicx72ioIFJzQc8kfFjy/C1xCALYzNd9w228gTtR7X
y9kLiZxTgmW8NlIsp/lWWbpJMDvA5NrYVr4Zg3tdD32NRuB+CPw+ya678C0YPrQhP6hhtx/15pAb
KEJr8UbDVlnYal5h0+35cxZ9dM6NAUz291y+XkoencGNEce6CJhqPR1YfAXOY5V8ssKJ5faJ7czv
g/fX+AQK+mWCORkAvdF9ica7EJR3NSTqms5GNAl41rmUAOP0ilqy95ll9bvGDC+zNHooW/WlHTAI
d/5LrhdbvoTxmUEyIu+mNoQl+2DbAOG+vIx/ak5+NLcyUskEMMDmxgDUiejltH6G/2jJZwh2Pkgg
mEXgt8DTkOuS284CK1nvUi5048IQLcxeNhocYFE60za4aX1rSwGcyICHqEuvIhe1kdI1WXk6fqlu
lC0G2xT01sONiHJWpC0XmCQ6FhhvwOM+r2K0MQbkkVqW+ecPczUNWujLxSKrioq0ZEHeTMYLKa43
mE1/0s1oc16MSBcuHtXIteKgg8kEmDSyi96riSjmMQf+LStYaMIFIFWjRtvoeN+SwXCm/KkqD5P+
3pWXA+YBzmujsk9/ThYXTIysN+NegjralvhK6taXANlLsR32gb1cb/YGIP3O7gyzGJ6ke/JRv+V3
thBTSXR2XLAhtm6io46zq5TIqdTRaYJ6O6Q355Vdf8ctPiwXWwxSJiSsP5844ZUG+nT9aU5dhoal
gQOmulIw5Ir1D+GCmiCmfd44izQzDlVsCrEHCKMutUDmVu4ifZ8DtpPxtjev86ucugZ1axSHRFe0
4NPyI7xGp5O5a2FMRnss5Web3ISirpcq0o8LNZOWFU3EgOqo1x6jj+GH/qxgpPKavk5X2b31C1Q0
aIORrTI5AKlFGzG+1pEvfFQ3wykVdsXYKZ4x6U+TX3xtDOD3Rqaapt9lMZar8yxCybS7A3frdV8n
vkaGl3gyZscqG8Esnug++dx8XYgezdgwJ1aWUDKMzoK+ZcbSNQqpl39Nbrdem+7ze7yX0DEWVdc/
74xzenORqcDQkFbZBfETIBtJwAaIWqAhS8RL5BsFu/yRsVc6a1tV2sYUAvn9vlqPl5QOMhVLAaad
yeNK56YFYHgZrpXsP8sxF80u35P/cHOyUPC7ll+CuFCR0yYFRjumtgsrnk59j7skG5PZ7VsCCK3C
JltQYscOIDtGUaxcrcYsdOTChw3wbLTk8dDWtgGIoF/HEsvLqddgS3h2ptd6S3IHTGHA86tdDYWo
2A06twhRkRLVd9cHI79+Cr+3Ay7VodGGv99Ttg8S6lP8c7xggQyIyI4CZMGNvu/ehILXr79/Pj+/
vWOlAe2VAufMMClNv7lHi3tLn4HV6PXbPwNi/WZY/CpPWmoWUQ3EziHFpqOmHRqzvjXsehbkguuX
7pdiXI4ypEkYRg3ipAW2etuMXKo8hsWDZN0pw05wD4lksY+8CBOA28yKuMPpkVP5Y34nfu5FfvKW
JW4Kig8FbMNm6Q672rMF6/3/ktV/acnFiLTtpCRlU+jsuq9v4ot5x4jrlUOLaWEX/nrZhY4o/RNK
5RKaxiC2lOvI/yzQSGNvzqHbHrXTzqfHxikB8xQiyT7/jdevpC9FubwmNlOSKoAo9yPj3S4faGht
Euv5D1Duv1snF40SLVbLOcDN10UjqLnAWO2mSoY6o61F7nmN1suYC5/nwk9j0diiBOGHDaYVH9E7
y+QbrzsCGPEm9kXvYJG83+BnsYzz12IllvifGYtn69ANOTDG73Qj5kf5l1T0nyOzub6BPqa2UpQI
LfppeCQ7gJt7WeuGF7GHqvch3bZYJsXSCwawI9ltb7PD9GZcibaC1tOlrx/BpTJ1HFlxxgpVau6h
x+TKmEaqhUcpsE5+it5SsQNZUeQJzbN5mjzsrNsYagTHEKNnKT+iyjV/4SsLcSf+pbbxpR4XeWhY
SjExEOWGA8N+DncJXvC7Mfrkc2fC6T6+jnbWDl/3Tjyw9C/VnC/5XPwpiyBVI7YxzzBwOkDsgSob
zKxu4mDmpbsQ5kSruaCB/XhNQS1D4fHypaAMjZqNHGT7dg8+q6suReka7AGXePwyAF42UF6ZEF6/
gQlDOLq6el0u5HORb05B1qqxWpK2lZ7DK4KSHNvdrzf6Nrs1f/4Hr11NxBYSucAHPpemB4kgS8TQ
SoS0dMsa6eIux+olthDEhT7QNyWKxIYGWu3RIK9FQ/3A3pnJs5IEm/Ohb72WsZDFhb6sVpvAYH2w
4ojGJRaL8ktcIXd0dGywlKFMx46yepw2AIh/7UOAPdSgJ7Su6gvRQO16VPz6KfzklqYFytiygThW
ZGW9HeWCWfEnxTQyPeHdyQLOb/nuQh4XFXvNjtpxgurU6wHezDD51WsDWV62S0+istRqXFoI46Kf
adMANQbUcxM5Kx0zHLw4Vy5oqgFDsBK2VVfz6YU0LuWqa3BIAX0VryWAM7VJ5+RRvFNpvzMJ9VQD
EEDa6OXz5CagQo9E2/wC19S5UGgnMQpFCZKSKUt/yfW817NJRFwi+p5cuFO6NgY5oozwEwChFUv1
o0JdzU7s+5b0kRObkSzILQUBjx/ianSJtCrDgk3T6mjF6UGi9c+WAN2iVPeVVGNEI+qcKW1y/7yP
rof2xWlygac1Kt0OIziGcfk3cd7GdJMfDmhJNkAZF75ERNbDxZ+olauhYt2s6cCwScbde+upPkPC
ETUihT7PhR9wgTRdETKfr1ySueltcwpeusGxIkdJD/qhBAGFkIREYJ/87Bd4osgUlLDPKPjRqFel
LloAEgngIkukqJjtZUFVzWO3x0A7EJPP24TA/PmhLinMa9NkJei4K5waDoCSfq9OvqXMAkkiXbhQ
ktF+zEMWlcHXYlWvFrpd51VhnnomDPMYU0U/hjJpEBntirpWS11szDvx+AfIWXhQfHkRP6JjoSE9
5wU+GSNeAfC6g6e9j+i7VbzyThTu16fuFtLYAS4eorVRGBU42Fh6AmKVE0ZobgxcnINTCmYURNHB
4KJD1EdybbDqfLsZiRtjO5gxvBcXw3N83e21i/+w1SCyCS5AJIaah+34+Snb2Ele6htgOnuBD6DT
4Fk7Yo/zQfk4byXrL110I4FiomqW/hlJFh9ULeW5GQhkyrpjn6xDfujftOv82b5kZOq6W9xkD+nT
eaHrpvklk32HhUwTJJuZXeIxoQ4Pc3oiw48xFR0f85/fzf9LBvsNCxlSFSmoHEAGhrr9cKc4qBts
gzuGfMP2YUV1CpFKnF1GY4Fa4+eksIFl8uGqq5/T5uX8Z/uXqP6lE2eSnSkX6cwuLOZqNYhAGEqS
AbQifEknRvnsvLz1VYqFbXD2OKppoxUsM283m/bY+vN1+QSWzL3ppzflpY659e18hVrMjWEzpLzL
WYgIKvqs3D1mUasCOzxO8bH1C2zLq162sa57l/r64ZML5FLU+lj3wX++Md/5oMM4dIYKiWZeOpqx
J5bAMkUCuEtsaoLCSirE5bAxHaVo3ckQnJvIpz+BWha238pRMI4F0lSUdXQP2/XVteJgeMVrPeAI
5C2Aw2TMVog+neCw+DYGADJa1WRFwibzqxaLpMaH0uaiotL68+LrgLjgYQfl3w/U6dDsGcEogLu8
wAFJ63+gFl7vj3y5wOc7b/Epg478TaCECjr2RpONfgS1/UlNHMZtzJphxQ3wiYqDGMpG5O6fTayF
bNWsSKxXMMWkG1pHa+OfVGnuEgsVgUHVXDJNu1Axj2aSXwRjArqR7iqKk8coNATfnPn5mVj6ieq0
+CGd1EZzxPbQrCHQHS0hT6YWuHpdF46aq5tKDnyZmLvz0YcFs3NCueAjYW89BYUZWvDBSB2NkJ3U
JydMCntqlNzLpBDxef/Ljf9lWVywoU2lmTIDS6u92ZeeG8S58NBixMzqXKAkOrEv8hh1BbKSZU//
yOS3v+UkpcrQIhoAp2BnYWci6jOPKqYTG7kbN9dW6lTzRfpztu4GGaOfEa6v4gBsNTm6qwwsq6an
NvbC8lGarur6OunuSvsmyZ/s8FJGda4AC97gpwPWIcu3bHghuenW8VNKg00hHaTeiea3Fgz3U+in
JXVs+0ald6FyReNbKz1lzVU27ozkFk1I2uHpkB1nG+ycR6tInGh0YnVrp66kbJTrSXVl05HoczTc
KVLqmAUewcGlkqiumuxi9WS2z5P9KAG/+UenuNG4jycnnHY0OqiB7OYlaMMlFxDWfQnecrKZ6/ch
O9ZYKao39pA5en45mm6APkPj5gbsrZWcXtsHzUfYvrXko0ItzNIO6QTyYftttLbSoDoDEMejTTRv
pPmIFXcJhJuoeU/tJgqPRAUYhRO0bhD8HNJrQ8IKPHJwq9tp1laPT531y5Kpn4SDA0R2F92PLRlQ
b0OPNHmwTAoOWnAryq2Lu8Kl7T6sdzX2huPZDdEr7y4z41YevSbclenBmjZ5exFaRxreTlhJrNxO
bQA4dqepvWMmltNPz3X0WNoPWnmIrav0IwsZnPkvdd4mRuc00rQJY6cwXpKUOMW4NyLNi/WDWkZO
W97Q6SZrdwoaxfp2Jge5vcB/VQfOWDy26OjZPnh0tOgxKi664VQYr5KkunN7lSjbMpwdWUkcST6E
rUfpSxOjyNi+DRhsRtrZbOPWkywvmXKnMeAH5EdabuoZY5dT7VL9MAwfQxk7mfnQpq9SgEGWTXtb
h7seqGPBSekeFDDolbHphKXTRIovRfc62HXq5FiF/li+SUWMHPDXAPuM5F9lWnjnY4joJuSJftoh
DoJWQnZbPI/AP2TIkpggil37laAyj6TJF00vrBesFx7NVaSMQY4AgIeobaX6TZvPKFePEdbusqMV
9V4cq9djY28K3Tz2ARiq4+4KiLVXWkiLTWR3WBadCicL0oumi14x4X5V9MYlMJ8FIX31rgaevKkx
7AkQ4n1PjzsrjNUpQdyhGnUngA4O9CaiqaDEshrDF1K4rLjPjWTILIBz2UU7PASdkrvqNM2nAVM8
wDkEY+W1NcTt4U9O3VJlGWBpmkz43cpiGJtUZbuq2X56BMamPAJcl9GlyL58bzzRk/mY+qIp2tW8
biGUy0ukIgpVhS3b6/TZLFJXyURTViIJ3JnlZR3Tlm3ETn3hBORX1ZeCmsG6vyyU4A6sMwI6AwPq
s6PllQryq3Ibo1C9M+7C67jdG8BE6HZVIbDG9VRnIZd72VRdrkxg5GIvm8GbN4y1mD18TYA0IVhe
iJxU9CW53KIsbGwPGoixBe30t1muZneQdOFwjUgMl1DoZiBl7TyxzoZxiFz7KfIbfMnsinXKiofA
E5Wv1lOYr+/Il+D0MWmzhHVcoz2Gp24BPOLkl0blsJF54gZP6hN5ETgbU+K3PG0hknvP1PWkVVYP
JVmTl0F6ZsBEMLBDHT/M2/SI+3KT+/V1eQp9EeTEanhZiOZCbdknfdON0FY1n+dJdUZ6ZyuX9nyL
wX1BNsos4pyW5Hu8VAFX9ReKzJwNJ9Rxd0VT7Hs1DJ0sGf3KVG/B6rw9/2lXY/RCPS6ilJ1Ok46B
rVha7QVF/1pMyqtWBDfnxaw/8xdyuLhi5GnYEZbeI0Vzk2vb7y5rIIYaL/Ou+4m9VmBNT0ftOKbY
mok8eiE6xvUrc/EDuKijxuOkBcPM6gyD11znt/M+9sYn47rYtb/YRJw37Rofax6b+EnaC+vyorPl
gg8J5x6h+9NNp23vZzAkf/BULzmh4xFFjoFFiCoFIrsBEF7RtbHuPrqm6bZhWubn4SzeVnYj18gt
ccgJ2DgYzpSOwmnzB1w/eGdYX2I4VwHzyKROhOmYUTekJ6X+ed6KRHpwDlJT8MERttOVyniP1LUX
K5oXRsd+fNKHfTZXG1n+cV7kCprwd6U4B8nMIWnbFkrpjuzS2C32cuMAV9gG6Tbd5i65yh5BvX3N
kJ7s2tUPmj+gj6361huAU3ei+RNmpr/HiK9vzPkRUrukkVg4slXFzcA9OjXPev5mJQK917eDFofJ
+Yuc0NxONeiNkpyv+6nXXow32AHbq7vAE83KrgfZL60475gLq24tCmGTHvi02irye1BZuzTCuDUW
ws8f6b8kIF/SuJtZJWByMmu4Q/yIrT0nSL04dBIwbuXHHluk43aQNuLpxHUdLctSMHZhyhYz7oUT
UpXU2tgBwtaOiptJIk4JCL1cf4qtjwHvlfM6rpvJP8L4KSXDLDpDMtBiVaSyek0aOXDKoEmuVIJd
T1Prwz9Lrr4Ecjd0rNLM0kKW63tsFdi8yE5Y3wBRTLmhBcYuM4FAkYJcrLG6mUg1QXZFjapyQPR0
pVnDqWta6pQ0FST7q5ckyNIU01Z0TMpzBjNHAA2QZmSsUYOydE/umjn2+xhEvOdPbX0UH2P9OiAR
bGLxlUApQzsoMuDdgJzI3XFTvLR3444RMUybwkuv0/v+9j9Mx7CP9VtQWYjlfN0E8yt4qfGcDC7b
o+oOWwBpu5PPqEvSjQhwaj2yLKRxzm7qXZIoA76mtp08UO4Ud5LHoidBAQH8ZtK94KOun97XR+VO
LyzVCCwhGHoc35PczW917G9jG3hMXO0eE8HXwz7AEjJW5j8EgpnNn/usvMePcl/UFGNlrI9IABny
DqwyF0UZEDedF8UuoTOS+AqfKhczNnZRVUxq2yG0dXqlFzjc6t37dWp8laPraqLFIU4tRRktjg9F
4emYPtR22ssov2qNqB68Psy9EMh5eK9LNKIzjJKti4NGSI8BoVed5t30AqTXcl940Y0VOvqDOF9a
XxpYyOYSjSIbclVn63a9z6g7xp2GtR+6xw7QRnR0Qj25BKNI5jTG9DF7lpaPLUa1ALNOgDODNevB
qTz0ZVHi+4SYE80BiqyGyyVauRwjU4PV6LTylKDzikRELbPCaob0afEludDStkMxDRIi2uAq/nBV
7Zt9elFdpzfxZbntHhhyg4G1SXXTP9JrS3aK0FXR9hYVwddXrRe/gws6alLR0QKxGVLg8WhdWluG
wDW+Nbv+YHqj+5n/X7Cda2kjGncUfWYu/lgtAYrfJ4zJnHwktu2pcv1w3v9Xc4uFdlykieIApA89
pmJAUhf5McGIbkvH1k2IkW2nSsrcuo+rPwo6tmLZlkFAhMA5SSyHaWWbOFqJyJeqDu7IeD6d12t9
FMP+ksE5Rz+rgU07OAebVK1O1l7fVleYjBeWVFddHhAzgNgHDq6sG1wCk6S5ooQWXN48BVuy6y+w
MwKWkOLwH4xxLXkB/yQmWiys39u/4f4WaarLOm4kNfDSKx2LDmya23TN1+iH9txcNZgMQ+9rI/iY
a9c8tsKJYZtERc2SO7BoGO2kTJBlswKY5hYAfk+3IejuCiz8i2Zb1kxyKYw7ORLnxtjnSLLb1HLG
+TYDkEJnXdr2pSZ6Paw5GEGR2cCCFcCUeb0GYwRzAsHTPrWwMdgm5N6sVIElimRw6vRdUg+ZAhm5
3Gws800XjvOu5kVLNbhwHA15jiWuhADWLHcVBSPwyglOvVXJh5W/ZvNbVpUu+ApcmcRuqL4LrIOd
Pp9DLMVzkTrV4lSeWIFkcJuj7tMt2HL0K4KXrLYrgLQupAFYy8sI0L9MMFsA3ptwIbmh4TgrCkKy
gdztAujvEV4mUXdfEJv455VbOz0NNo+pH/Uzt4bui7fXOAxgeQglvPja4F0eytNc9q/nRay+Khcy
+CdXO5UlKpQBLMTJncnLlCv7gt3iWLnez9ku0zEH/fFxXqhAL345RLEBKzklMBkjS+vdPDXtXssC
KljgXAtXS824TMww5sROdGjWktDpzNIBg+4GxTR3tJLNeYXWskwNsGKKDhYF9Te6kynPA2XQM+KX
1eTUJvjRCgOtWvmzLyrFrZup4S06MgKxq4eny5ZsyiaA2H9rVZWqPkl5YhCf3FXHevbsd903NCcq
wC0jXU7VqfB6LJ85oibB2qfVAdVlWoapkN+KAlJYqNY8wN5N9WOI73oNOy7jzowFJ7iun6ZqRNZQ
gDD4AUpA6DdK1tSoTSH0y9lOj7ap99ezyz6kgZNWztB44q1jlttwQQX8SJZpy8D4AzkGF9Pi1MBx
NqPt53R6JNQESW+5zbDm4wKDO3LCqLjSKyqiBF97R38Ty8WySjbBfanWNh605nN+a/vxK4LL1XgT
XU2b+EXbVT+NK2V/3nbX5ni+SeUCWlW1Y2BYiY1XAyBKZ2y1xF60kWT3nUGUqo666zSsibE151B2
zgtf/dDAsGMHbBq/3e2hbNCcKtA4UyPTLUpZcippoH6hp+aF0pfzVVt3Bpafx9j9v0smNsjDsUtk
6+Ax+B5bA7tIgqZWdH+0c7xTwuhaLbrbRmrSjRyCaTTFZL0aGYKSzNptqSOUE2JommH9dnuoXZbn
TRsbfq+BPbLw861WOTYg1UdP6x0xSuDaO023LB3ZkyVrwPHjTLkorSDPikT6vB/t0kkvklP+0yLO
VIGdXXH7q/A98rKfihjDaCVK6EgTVdQNdZWRQX3/xFixpqNaY/aB1LUTdT9n+ibXqRslb+ePcuVG
1kHFbmAlzIaOfJ9At1ujbwst8BNzp6T3AYxG2v2BCCDYmASwnwrmVb+rouhmlSoGVGm6xvDLWsOs
UJT3jqSOtXde1KqJ2AtZ3MMrzhJZzXVUlD9pODd0O4KPod5QgBOGviJixFv9eAtpnB9MxmCNRR9K
fku9/ArzkKdEAm92uC2PuMOUH+NljFpaLpj0XEmzdRs5lKXg1jQU/tnSqVaR9UUAHWvVo6xnH0PH
GlD1/bU5Pp//oivpBoTA+E0VLyV4wvfDG6WZ5HZWS35vmo6c3g7Kwx8IMDEBp2NQXIGRfBcQSI08
tEEj+eU8bYZwTjcE7UmBXbBfyd9JiFf/CGFaLpLBtiUE6z+VhI7uXU5va3IRqb8UetkA8scKMl80
YLxiGIaumpaNNBdXIe9VWadZUtiUhl9n/U9SyQ+1BsAoQ86f/s8fz9ARohAhTOP35107m2Np1Ph4
pLk3OyCNjKJLZu1e/SaC+3SNalWBFLU4n1/WlmyawqkQ+DofS8h4K2dekLj0PjkE7p/s/XyTzD7y
4tDMarZMrYJ3mejBh9b7MH6c/3orMfabAC5l0BtJAksnbDvoda9MP4Zg3JYlSAY1Ie3PSl34mygu
BsbFRPV2xEEx5OPJA6PiqdiVe4x/XojG61ds/ZsoLgSGtTVbfQFRDQV8ERiXE3+Iwyub2B/JIB2U
zJrcUVdvO2kQoZiu1W6+yeaiRdr2apGXGS7MWgueU1vV9uGotLsg7elLV+ZYKSgx8NmXOmodRjdu
A7Uwtn9wqsA31JHyyqh5cDdnVtdJLQ3MYHXqmd28qW1UkgPdHac/SOUNfSGKeyVN9hDPoEbDp856
h4Rvsam5TfQcYAjtvE6r8WQhiAuSeZsOiaox88kxLQFswc7aq2ogkLJysUAdPM1REtNkk4/1ddxl
BmXRJKcagImkjPrp1LfXpWQYmyoFKnjfjKGARGpdtX+E8pTuNaqUfVzDCfPgKZS3Sk0cKlxaW/X0
L81MziaSNtGVvh5gEx0wTQBCawbPI6jlaCUagBRJ4kyim6uK2AUkFTbK2xKpLmca+k1QAazBKKkg
EV/19YVenF20ZZG3tYp7LcvN91JDeT1V3tUpf5S7coe7exvr5ibQFYGLCQzF5O4EbJcUil5ByQqr
EmHoGljymsG71xkYCMOQ73njZwGLu7yXZslTuE9tY5gpk6ZUN0G0yy1gaUnXKrCN7Jy46GcI5K1a
JB5UeLxquFz5jKTXFQ3cgR2yOmvfjx8tlqFpLKrMioRwn1C3jKm2AwhJZezpdtSpo2PTiPKeNWs0
kClqKHN88s19v0KTPIgN2kz4dFqyk8s5ckxrupCK0s+1UVANY7+YP6alLO7eIaNU9zlo83wFj36P
diMYRhGjBI/Ate+G15CKnQUNavFVDSkMwi6FLH8sTlqVO2l9b5Af5w1u9astZLC/LxIPXemiNJQh
Q01nT1abiyZtdz2VHWOc/f+fKOZpC1Ekrsic9risqjrHMEouxbu5n+l1kEf5lU6G/ua8vNVDWqjG
HZKuZmUEFErJt/rGnbH6QHVBPBdJ4FKAaYjkyZLYx4vLbVgXF2ZX3v6JEhbmMmz2/uFveCsc07rR
TMmXq+uufs2Kt/P//1UbQ+HKVpC/QwSngoZ/h+onVAim/JB2/UEvIrchg6BCt/qlvsTwN1+lVUWh
EYrkPb7tlR86hj7P67EqAA0n27ZQXZX5QGZKg1QW5Sz5U9m+VEHjNiEgvc7LWPUVTK3gFU+A4srD
oJltHKCqoOO4i61NM6SasTsAASXBP89LWtVmIUnlXMWmUTAQDafeJUdpHHYl7W/Pi1i7To2FCO46
jQEX05IRysjtu16m20jbqoFf9JIzgpQwNp+lePqDq9Rggz8mBGNlggsA5f+Qdl1LcuNK9osYQZCg
wSvJKlY7tZPtF4YsCHrvvn4PdXdXLBSjsNLOSPMwHdHJBBKJRJpzBEsXY2QYNgfUR2vwGwE0VZ48
RF0W2Ok/BZKwaRtZO4zOEflh2g20ACcpTDtr9EPcP6VsOVZ9pdiqXaPYSJG2qkDjbRxnOKARqQ8p
rz0tYx5HJSGh5uH6lu1lfNZMOmJWNNit+bJzsyiNYTSjOeFhl/bO/cwT7Udh6sND7mb9vZ717m2B
8cKDrs3tkyGoERI3a17sOdcD0VJdsZ07rgPdtuAtBpApHuUyaHPZVYnNqx4TfkJ7FyXcG+vxJuVF
oNB61Uq6bCHHNUxqGyjtynBOmHjp22aIedgkdPkVG+iU0WmKEpRr8pNZpxjDakt2GuOWPySOA7KO
2hyeLV4wlZPZic6Q5yAM4zgGyimyAVdGinSNoeENJNL2U5WkWcCKAix8VAwnt+z0D5SZhSciXUWw
trvWzELSiK4OTp414oajp3wpeAik9/YZ2K4kmI3IfAJethKocD358nozlFEw2cTg7ORzg7miuGuT
+D+dSTp/RlpdDyLweQ6HxHiwJj8+KPvHd/Rz9TXxZlHEohcp4AFeI0+BBhyCaS20Uo7pOqzn0V3a
KrALjpbkjr8rJ3FTxAQAnBpFt9Si2YjCSdiY5mNimq1nmVmuML4dR3z2XdLpTmx9go+ceTgy+qPs
kiOSdooU545RIeNuW6tpO0j0S16xbgpBUytBD8gwHenwSN1frAEAgna/oLkl/fuQxdUtHRUU5L8x
urZuxCYIswWfS9rrPBRoi/xhl5y+ThXtFaHeXnLExUlFXlB3iIWK9rkYMgyj3vURD2PR64ce+5lG
mTc53bPV6gcSO/c5r974ZARjRRW9DL8NVDLgM+Hrpm50JB1A46ccaLFGiEYQiL0B5HPhWbpnfVop
VWcwjXapN4Tiy3yzfMAE6Iqbet1r7VwL+AYkRVGxskxHjt0tvAvafIzjcBqi+d2MDo47gODNfsx7
IE/ES3O6Lm/vAG3lrd+z1RnRjkWLJA4762cz/aLdrbao8qO7OuGVaCIqhFoyp1na8HUW0eEhF4l1
woAePVLDnv2CxICUsOb8cF2nvcNnbuRJATwBurstHBiRE31o28d2UvlzlQAp+NVdx6orAwJQ3cXw
w225qBzb7rb8rwo4d+fbItoiX0q848LZQel7sD3DuI+Yaqpxb/bP/bNSlvxKMBN9IXENMVEW9B/X
3r/M9XILjOCYE79bqMcCVTp+r+Z+JlNyjcVcuandQKZAmun7EqwDR/Fr8Q2T6+L9crBP+aObeypq
2H3PsllRybNMCFvLquRx6Oq95ds1AVhDJLwIDBw1SU4U6KFV2T5M9fRQjs7fB83QmcGrMdt2L17k
XZ4lKY+gM80x1oTe1RiTnRNbvIJVXmL13lJah3RRSN2L+87ESoc7oiSZNQvOpAma++43H6/x9D/E
0Kpe0v1D8UdH6T6aAZY/pDaEjTlapeaPlViC6+d6r9Z8po90sIfZRmFvEnGYCS//aAE++52OOkF8
tN4B86CZfQq7bbzs2XWUVCMq9aQzv0zFmMYE6tnaq8i/TOCBvK7duj4Xt88fG5GfuiUIVcWYQrnc
0cKy+1G7n/qRHvrM8odZ9frYm1Z1EYE7uo0xbceQmwMzNxqbDCDwIaAbZ3/8iGpLwF6WdzqAFUEn
aJxo7v0DUNOZzHWJN3eN7Q6WWPIyDuPmcSBxSPvYdy0Vc9XuRtk2yP4YIFwvMx+FYQ04bzHgG34U
yS2ZFemhnQcwtPjz+yX/VXEAgbQxbrOk10RgEv2u66uXygWMBx1+JHMCUK3lUz0vigfj7pWwkSs5
sKyLaDtY2LGoswOxfJ6N9giCUoUV7t7VGynSHplWajba6iYXgKF0Ldi6CWpUr1aqgnxRbdOq7sYY
aCWanjcQ1Lj9PZnYU1PZithm3+dvlJH8X+oCtHPQLR5a3ngApO+rCH9Drz4rpxV23proVgOQG9Kt
Bk6T7PymGFTWbhaHK2lHFiyf6JP1TI8ggfupam3YXTi85pF1RwMoKGLPFy5vgcHSzRDlMLTlj4Y/
VSrgd4WI3+u62ZuucGIWJzn2Zh0+8jPgmQAPOQqMJzM6OGNQvKwDAdaP6w5QJVXKUrR5PiKxsyrW
ug9GHPlVNgT/PxHS2W2tMlsMlsbhYHWDh3n9E6DwiOIIqfSQDqrJajR5l1g95MgPSQyQOBXu+HrP
XVwVf0zgt3Pf7I/p1EUTNVgpG1guJTIoKGMDMO0+bblvgrBy/nx92fYP0kagdFjzrpo6Bm6UUNgu
WFkmsJt90vi73AClLhpe8/GHTVFHt1TjjPs3/kawdII1owIW5ALB3cqPEhAvncPmFRx5qXYyntIb
etSBvnPH6anHsNr762qrNlI61IJnaaobuEnsnh+1cvkIhHvV1K1qK9efb7ZSb2s+xgQKjgveutUS
jAS1NGDnLB63HRAp5ZVvD8uX65qppEo+hAhRNZMJqdS4Jd3nBJg8rhOiGHrfZvSgs+M/iGNg4EQj
MTJgF8mDsbGLuSzikGndq4g1dDcQElJWHUo63OpTelsLS1E52A9+N0Il05kwhyN6ULqHaT+lIfoI
ux+8IFGgWZX+BOxhPczH2jolrUh8VmB8IUJF61jZo/W4iNj6dH0Jdm1p8zWSLQ0CGSFBseJVVLyf
JvR8RInCXPcCBOSDkOlF1cc15FLGWCzcausem1qKU2ZPT32je+mg6oDYFeMaeMjoSGaS32/KjcWy
wnUxBjjiIVUJj6O8aDTPA1HFIXvrhTQILlUk92xXbp9N9NjKRruGFE2Qo2u6PCijrlMY5p4uKPqg
pOBS4qLGcH76crfr62FAzK01A8g3MzP+6hrFGE51ooV/bwAbUfIcxFTMiTl3iHeqPvoYNdOpnFTw
77vakHVGGtlmi8pj0v2U0WyJbDBeivaGOHmYOmlYzotCk30xmJWyHAwVYXbkfNHaeMg5hhFiiOHM
1/KqR6uIAMrY8g91UnQWUwx9YZIOfyVJZjzNY21qSBzZ86fSXN6KWgnRv2doWxnrzzfmXLnN3Gpr
rDOAbNblfj55K5Ad8KqWr3PpxSd6YjdEZQ17DngrdV3jjdS+yEVsgj8krEs7PiB974Jtesrg8+PF
R296ceqXxXgutFa/uW6HvxFI5eBhK1r2i2Cb4SKGwjQUL9ar8xj/aEEWXjAgPWg/kZugx+Y2DdA9
grjiK8ayfWQ5/6Er+GxnJXeY51bbNjpsqDv2v8xjEVTGoSF+dZr86VCgyHcwOmRXVaO9u8knlMNR
3ANH+yWpfZ1xZsX1gDg9nP3qRoD0QtzyhwHbXb7PV3BiJV3hup7yem9FSuud97RohgJuubNRfYm7
9AdJycGdm3Caq/R0fXf3rNk2dDR+wAcA2lI6MTPqTAlN8cTusnsqvuvZqAhu9w7/VoB0XDiAZsZI
wPs37gwutdabo69d9vG6FqvbvViyjRbS6dDy0h5QJkQEzQfzHbcLLNnkTIclXqyvDSNoB1imbxXQ
1b823OUv16XvzbziFeeAqRcVU4K2u/PDOXfl1BgOdNRvcZE+NqfDcDAP+h3oXa9LMi+2CzcCJu/Q
AY1hcJTopGNQVrVTR44RhxbXl/t06Zqg4mx6tZe+Bshzrz9hRKn1QQShAet5ZJEemIikbitSmOgq
5vQG7PHg4Ta76YY0lH+vs2q8zwtahW475b1XD818bNMCxa8ycuyQZ1nzxWxIcd+iu8nTk4F5utVb
vzA2MmeA9STmr94y08aPaoLJLk4aP8v1CYRqQhzHrHcU9rRqeLbV6wpgQHXN1hiIDyWDTcbJKITb
4Z536l+VA6xIW3zPOudDUQHyZrS+XV/xi8O4imMUQyMYDaBMDl5S9JtnSBDFIV/K8ZGnvR1SJNtP
TdGDbztzmuPfyzMR866Rr6lftC64CdXMzMYGR/yhs9wHjXwp+u+jHSnO/WW0C8W2gtYLZ3OhTOBJ
0ow+giUh1aGBuTcCKgPI2uqbAvjIKvCQvWXcSpNOSJ6wjosM0niFeD7BIHN6C+LSQ2HFCsUu/A30
WumYUFZGaHsRbAwZBTR/VInQyMbKy4u0R748uuvmRZX0uOBC+i0JwbPjmjsjI0MDhXsCS7TMuHle
EEB/qPICZ22Z00c94sVpSKboZPE6OqBmBX7pMlZYy2VWFt9gwSzhuulatJcc38IyNO5V2no3Axrl
TgAT7ugGkHTjPsYnvQqyn6q0/d4Coz+bGRgUQD+z3JvQu41NudWLkGtIHnTPmXgss0zh6Fbrk085
mp8M5E2RHruY9SjBlajPeiPCuJ4/O0j7Zll3H9XdfaOLd1GRV55GyvfXj96uYo5t4/mAIemLGdI2
GtrWcksRwsnfWdUnmyQ++kkVz8w9D+4AtADT2mtZXG6tSfvWADRoK/DABFlPSiOPtbbKSe6pshVi
nB/ufKkKJyuxfAVFcOZUQa99AHusYpP2DrVDKCEEU3WXicUpnnnXoUsGwNKa8KvC7Txk7L9oMWs8
FM8Ucei+NFg7Vs7EBJ909WWlkYmE4WADbC1gok6BVgWwaTcyHQ+cc7PinlGJk/xjm80RMmaTCGdL
f+pijCK0hu9kCAFjhSPZu9EcA5bALIJrXb5iOjzuq9zGMuadAcCCdO0pXOxHbuTVwR0I2n9Ul8yu
eZjkd70DPXLyWzmH1emOBol94d6aOR79hv1EDRUM1+4SYjoR24VOG1PuJWLRwLKFd9ixMgqWxvXX
vprM1r04VQ3J7IlydVRKDdcFvJjsB1O0SDlCm0XYaIt7k5Yapt7xIPJai72jSUv/wTjWVjT0x60t
WrIPTKaGZ5Uh1l48TOVG5vxspem9S+IPjPf/pJvloq8b06RwTutubm7qmCe8HZMRxyyeP9vuiDdH
X30dqfGORvRfPIe7EbYu9EZY0s7AG0GiJkxMUgTaRC2ApwOPvShnVTPBnifE7blKs1F3k58eUWay
ciwHnDBwpXhtZp46u1B42127wNQgo7A/dHxJJYK6JlUHLlw4QuPnCLAybULw27/ohSLq2NUFvWPo
HEQvEuIOadkWFKfSGCdKM39w5LYI+jOv3067EtC9Q2B3BjNlL7EMnW3XFsamDQ0NkMPrUqvmKy8e
UYgl0NZsI45wMPkodx0PSGaxmEMHWqxNS9P4fRocFC37Y25jRrUonhATfDeNRhVR7G7SRrB0Wy2R
ABKnqEWI7rTEK4sktMiIMLujQDtfPl5fx73IgiG0Zjq6t208e893SuAHdTPDKZmdFaaNE4wiHT3W
26OXs+jBzOgvVnXvrwvdjdOYDkO0MZALVy/ZRx5pLO0SW+CFuNJuTcaBH35aD/HLikgmXsGyoOL6
2vPxW4nS/ZXoBRVx1iMOJuzU9eAGKMCGHKtu5T2z3IqRljPTNQEoW1eEU5c88aK5myOuuB8VImSW
nwSzwFMep5hO4fOrvvSf20iVP9gXARME7x0S4fJN5U7MTAwTpo9XShGkZgaijfKLwgb23gsMh9eB
G0KyRc4dD2O8pEsFP56gfnM0wScRDHpaeugGuBlig4Dfo71H58VhLPUP6DcKrsvfCzMYGj+R7ycY
85HdbcHnivGMiJAUj6Mj7uburYk+ETbfleOv66J2bQ8QC7+7KRCpSdbeulpMZ1JiXq8Qt92UPwxg
S/M4H77/tRxXB9wLkgzEvIT5dA2N6VGOU0VY9DTMxIswvD8T/W/Ho1ZEm42Y1X9t7sQ47rK4T7Ik
rNzS9pbkgWvixR5V2N47G3QmRlq1MspErE9JEjYD0zy02X1bJvOdK8rS04b0q9OgRfn6+u14fMAb
4+pd/7NCtp0rNiOVnYNTLkGyQdcPednGR26I5JC2aEn34pz3t2MRtUATHXvyjIoHUVybO4aCcWWT
EHA/rOMTkvfgcUsqu8fK9m7lGbZ+SNG8ZC2fr6t5CShj6Xizod0Cts/YhT1GE49IT6ckNN7syl+O
S1AE4m3E1G8Lbt/xuBwML391vi42AE9UrR47vmWdoyD410YwLIemc9aQhCckCd2Gfs9q88NcckUj
8u/LX3ouA6ADrzDcLrqF8sf5RhYDGCoxrZiEK9mcBg5jB/mcQPglYIOHn+JRlYe8BDDAim4FSkcC
b8ISqSq23tSek/lu7FvIyUcBKU4UCOz8KW49tBmkAXBofyh2c83wXVNWOie8nknKMyi7lvgpbtNu
rUTUgXGMwbHkj3ec+NdFrtpckyjdpaA5Mlp7EGmIDNaNvYSL7hzM6peeqwx1xwWcLat0HubWjs3I
tdZ9BPJRUAPTRXjaoTmsXYruN+trcigeOChC8TJU6Lh3FE30z6/JFsTKcl7VbfJxSVmchlNGHoy2
PhikuDGofby+lHunYStm/fnGlw6JMw+ktJOQzxn4GLoffa5CV9nVxDFtFx7FcABudC7CNNELUcBh
h2NCysMMD+hFWtl5oxv/NcntegwcjHwhHYbBCnmCxcEQEneNLA3HWXsTefULjw1Vw8fvjNCF9SHF
yIBIhTZ3Geony5axLe0I9g7+DM1vo9h5aZtee6hTUp56uBzQbLVEazwbWIBfRLJkQZ3krR+nEeBz
qjY56ovWvBnlbAnfne3oQx2VC2aLGnpTt3F+LEfcOlatW+2pq7XOt8QwPeVDSm/HumxrYOF12u08
zjhn2pS+FCO578cpeivRcn60aN28Ffg1J0Nz7QN3yuQ2BfPvGxpUjGAirAlKVhEQpgNZxefQpvb0
qFQlG3Z3HfBoaJdeMVTlInOqZUiaMDdBeBP5E9AyYgubD7SY6/arEiPZL5Iy9axpcD6knsKuI6/E
zB85o/9wMSJtgrfeihOEDMO5DRPWR2avaUnY1qVvRu9dRv1RqHomVr8lW9ZWivTwqoimOzmYV0Mn
a0NQUIeR036LWvKg5/VJmOyoV7lCsb3zvxUpHc444T0mVvI01BeApM/ExXuPRsHfb9JWiLRJTI9n
0yx5GrL8ixZ9SPMvaf7huojL2R8cfYyPoeKHSxeNLdItJARFsC1wJ6ygWEXk1a03Tl75Ab4AzUKB
EyIJmp0anwXL6LW3zk31XPgqp717D2+/Yt3hjTs1IwKOGQdem4bubZZ4wyvIQ2+td/ORHOin7s1e
yWaPyut/NYwLw9koL91TibCYOayXxQjurrt6MsDCMDbcQzn5zRmQmo0pNnZyQCw01oe8B79fzLT3
mj6E17dh78Lc6C9zKIHmYig60aQh4Bc8mn9r4wcCzz/Tr5w2Cqv6zYl6RWsZIwwP6K5aEmz5f3B/
FxBFUTA0kLuy8asjuWOH9D4FMv7nMeA+/lcaNLWXV4GK32jPB22Vlo5tN2pdz6YqDVPwwZn0seb5
MTJV6u4FPSi+AEwTd+g6N3huWs40zlVSYmnJkhw6+B4SE28mn/K6/QefitvaBKKJQwCYJzk7EFTW
sZ2v+uS/cu2jLd6q+ut1O9n1dBsR0pKNy5w3BYWnY2gTnuf2vmyKX1adfTRK7d4QVeGhZVVhm3uv
q61akqsTHUCiy9W7rmxBbdidxiMm0o+q98WuNWxUk5xd3etVxWOsnrG8NT0Np+V9XagmadZfcmH6
GyGSMei8bMu6LCGExu+yrH42l+rD9S3aPcqIP9G4hUrIxSMNvBnzTE34FIQ5nzGEDEB7zRqDJJ9P
VgouzNpVAUBdgtmvPnwjUvKegPSIRnv1ntP3DPw1DxNARb9kGA9aKdjAFIL+hipcg2/g5b5lPxdF
U9OugWzES160ayZsQVKj1zRiB7zEwzGKvw6zcaON1qsWjU9u0iSe1bCX6yu9e7L/yHXXRNXm0lgs
1NIoWolC0F08GMbsk94NBvq2DKpBzl2z2UiSTvaU9EPSi1XSXD/OY/k5Bu3pdWX2zAbYAGvvEhIY
F4jD6MeMSTO1aVi33wH9HfR55qc4cwR0EwtVjFCrhK0ru1m5aeQz4FOSNLTGXvgZuDsGd168JUVn
q0HKzG+rjisU3FvDrYLrN21kWr0GvrMBClpN8cJcBM5j3Sv02rMIYFHiD8aPLsvtk9FEmDuADFI+
zqXhz0nmReSJE9W89p6zQr8xxsIBtImUiOQTdWOs9TTr0jBxbA+q+S39SVz9cN0m9rw9YBwchgfg
OhMtmR2mDCqD1T1A+VuhP3euhux3G4EAiFTJCQfMugON87cobovX64L37MM1UdxfMTcvB5fNjBhi
LF04lLYOMEnpN33utUbht13tMaF68+xtG4akCTpegN17MSVaLGbDEKanoSnmr3reH8bRGIEJ4oog
HlSZ/suZDnjLrTTZ+FFkBa/5SlZj9Wjgju7arKxB/5PfjLx/S0qQTOsuQP2X6GVMEdhfX1qVrvIx
mPA2sWP0J6PPG3ANISbD8bzTTnz4eV3QTkyNJJ1BDVADYG0vIDAsjic/WLhgo/fzOsrU1376VT+0
If1Sfy6zY/0+Ptl3yZtqkv/ybJzLldbXaTqaDnqE3ZziY5pOwL1NjxqQMK7rd+lPzsVIC5kLd8nA
noKzjuERIPF0Uer/iwT0FYBGwmEXCRhcqUtTckjIm+GOp1Hgsuavr7BViT8iViU3TlHPLZaCLBrx
SNv7o236Ou0/D3r23s1tReh4aXjnotZt24hKmgmwS4PIwthIuu85zfkjyNyNU81GO4grbgTXV28n
mQuB8MO40JBmv0gq8dlI3b6HHRgPNrq6usexD8QDDYZD/Z5/BneFKoK89FqrQIqwCzijtnFRmMJ8
fRRTaGgatseibzYAfDvr1M9VOHNVy9qulVt4N8M3Uxc9KOfLqWeDM7dArg8jq3pZKLkTdnMwxN9X
u6CTZQHNGTg26HCRrHx05sRgAjoBd+FDo5NPiWP80qz+XeTqGZoN9Fbhn/b1+iNQiiXJnCetPmZZ
mCQ5pgBM8LEP1etYqKr0l3cbFEOd8rfPR7Qs3aDzVLmsdKAYy1ykHBZkUTHT+dTMxZHr7a+SiE8Z
jVXdB7va4d5GjtM2cSFLuzYlRjPVJM/C1E5ubbtGJ3d6oI5qZHnPN6H1Dh1lqLghRpDOWraIAujB
WERLAF9CtM913T9fP14qEZKX7aa2bRGNZphMTIqjGSF52iY1/euaNfAsN4pI5if0ZGERG2Hls+MV
PQgcs/fX9fhd9j5/kkGEgTWCcQPAX05AaSNNorToslDnov7KtLTwhyav71PRDu9KPZ7uETnSYM7G
xI96izykkxGFeBBl73Fvm59HoGglPu/QqZIUo/O+YqUWDAinPdw9C4Aty/gRDSCRoiPnt4FefDdi
FmQ3QaQLDqVzB2BlIk3FANctGGe5lxgleCsma1leuZj7YM0J3mu06Z6XAReUTgGoTDBNHlBE2RZS
3OZw07vIqjDeaCCCWMFE0yS6iWeUnASA40NrKpiXNAI8yAXX/X62QNRbL5Zn1XN3sMuMPKG3Lw9E
Tocg11Y8uGgq0AQiNIsdKuRETw4we0v0zxuFwvouRwVWoFNgKCNPvSICyGWWvs+rtpoBuBQ5dHxg
QzUfRZQ2HsVGeD10DHKjcD0y9OzAXa3wba1nr0sVq+jj90404lT0bQJQjYBb7nwbzKKYNFcUOAcT
+dXQ6MYdbDxihjS8bqeXEzSrxn8E/Q4rN/cnOArGbOh0nGm0NIbWUdw2J/YS3ZPn7mDavwkI5xPQ
ABViVz8omxkStCuPFTr0Li61ZCmyWbj2Cg5OjpMIxum0tkZ3B/6EGWjD+T/wke0tKYihEZgAugXN
PpJlj3oUd/OwgmlF02MTYzSMad8AP/gPAQkDLh86HU2DIfV8vnOuOVhzhVmosKGgbrfpyZyLMF5Q
5QVjwvVV3HUyQLpc31CrUnKBvijMLmbCyVBrTRfUJJv4AFS81k8CtCM+1HEAgmGvDKp3X5B7BjGD
qjVsd0n/yJcxTpgg6RK5Ig81AEhqeeq742vuKEtse7aykULOVzRtcheDgxiCSt3lAZ12txQ0oAqD
3Lt3NivpGOcyqio1gONrZmHfzi+aW971nWqccydSxXytgXKEDnzSi9byqp/sxZzWS6fLP9Oifhxz
TE7bEb8zOvAkXzeNHX0gDCEWEh7omJL9h7PUo0uqnIcFcD+GKsVU0I/rEnbVQT0afQ02QlO5U69E
QLXMJex8NgE5o81BBK/vlNSvIhXFyersJGdh6Wj6d0AhhUZ2uT1Pa8rGol3JQzIk9bHIkcRHOZUY
Xwcd5Og67oI2AxATSF0Uq7j32DyTLIWN0zAlNWYP1wPWfuSLl7ZPLQOlIF7Z4IKwoTjGZvvDwnz9
pIr7914ayOwjUQE0a2ACypVyXhtDoVVZjoLGCpaAYgIYb08DaJL1oH4dP8Wqu2A18ot1xuyWvpY0
QVknBa8RT/Q00aMMAslx7W8YPmHM6aCFTYjxUUWkseM70NH6R9hqwZuLJ5+sAVDJGApcnNPIhR/j
YJgKfO6dxs4VBPiPEMkZT05ad8jJ5aH7xl/ABRkkr93JfJh84k8hvZtP/1B7w3QTchPo2sJA/cU4
fRtRvA1TWMx/WkkNMBkdU39lxqq/VA+qpMRv05e2bI0ynbXXHQPv8tFYkmhGpJ6KEC+qzkPv7N1s
LZ1H2CJ8c6FvNSAQPZvG35rZMHy8sD71Uf5aJfMTJtjf1VQEGPn/bicagCZVNAc7HgKfxVBkQXs3
/J4Uw8RNZzdo7hbhOB04Y58LvQuiwQmEaauedzvuDhOeKw8HKKsuU21u5pSGhq4K+Fb0UBh3HETX
193djrmeSZAeJlqaIXk35XmYYRetk6bVHkLY6zL2d3OjhhSimINuD46boMc7bG7q29qPg6I6pCRw
H1dmtcrv78rYTx0v4kqOvt0lZGiDo3i1YpJBOvymGXegoYXsjryAfMATugoiau80ojCKVhlk7tA2
Ib8f64JTu2cYKfhvh+blqdejGo2CzurTSuJpiaciYt95kYM4bW3qBqoEICikNV2avmNcx4PG7LLK
a1gM1hLuJ+1dAbxzn478rmelwlh2Nd0Kle4NJEwM1g0I3zv6Yn6mPvGWk/hQ3HFwL7lh8mL5/1Jp
JMgygyYA3csYUJe9d4NCjuNoSEwVrRWgjusnDOkbwRR34p6dILgFB5eDpt4LdiyrnypUGuGte8c+
OcMCJtpJIWLPcTDcP+tUP4Fjk0xRZMs8Wi1Wz6KA9s3EYQZP8TRi6RrFRu0oA7QQJJGBpo0gRnaf
AGwGtWiGxElcuw/OhPaEyDhcP9SrfUkeGiJAiIWmPcDAyrf4vBgTj7MpA+hFGeZ0PkwMo8mlcUet
6Ubrpn/QCNc3JK5/LwYoDLOhYibwhAkZP2lu8mNx2pfrGu2EY4j6/leEJRUoY45avUNwc2dOdTdX
FESpcbDoYdf2SHahEyHCIEWhgmDeMQpIBdgQTjL4F+Wtamb8gwkXgG43N9msv5CZBgtS8KxWITfu
6Ye3Px7ea9c18nlSZFK1bTwbLEPXSv802d9TVG0IfbbonZlhdLInnsWpoth8aYjAw0e34trKvjPi
EHUkd8q1K5KPXRhFyGSjqVFxrHaGyuEaUIVFagMMfui0PleMiaQoNBv13u6oPTrH5TR47bG+N33A
gwQqoqid2BnSTAPPYFQTL4uJs72Mi7U2/9jGPB9ZpvfcH2dz8uqpyg6lac2nbNTEXdQ2mT9ncM49
3tQn0QstMPJGHIQVc89YmiJMR2O+KSyW//VhOf/EdVc2MagLvPgptlHvTIvejynaTOpP18/KThB/
LkIypo4h1RENEDHfOs6Jn9Jb3Ol3mCupgbb0pfGHD64isL4033OJUqRSJIUZUwKJ9Zgf9Dk9GCiR
1Sz1JoymJaC1aqofhabCBLs8nhjNQZFi5R/DwLHssysM3oFxsMGNN7XxTZLV3V2s8wJQT2B/N7NE
9Sa8dKvn8qStw9OoTKiN/CrwOyOvcKZH9GYDhnRuPYzNHg0b5LvXt/IyAoREpI0AlIWRSMD+nxsL
GuimKSmsGgN4/WMxjL4z2Q/AN1eI2V3IjRjjXEw71aA2cMYyNIY69gEs9JymVeZP2vyaRsXfjyac
K2WeS0sxirfkZMBzxUpu5jICGbQFlilO8aLIUWiqWvOU2Ox93mg3HZ9/kKJ6jzbCG9uNFIXPnTGQ
80+RdnRwx95e0K6M4Nc8GgC9EIh3P6BX88V8MIBp55dH7SYJtXtW+Cogod29XZEFgPKPbKR8ucw0
WZyaYm91VodFfZrRcZuqJsl3dxbXCp6jun1ZuS54mvQt8O7DJDNee929cyzypE31oxWrGsJUotaf
bxzbXKZavyQQ5VgokZOZUY86fR0OORgT8gmZmutnY8fn4Nb6o5p0s5iirCtrzMpQH3RgiJX2wSqb
1zgvP3Ruu9bB6nfNlD04JBXH65J3/cBGshRpJ4C0qfIWWV1GgVvCmxNtEwAvxr5dPFiuqna+byd/
9FzXYbOuRRGPMYyoDGveuT6ZQD1RVNZ0ikEVG15XbDX387gRxwE9fS5BAu+y7JvHQ2LkkVUCXdkG
KB/Lv+HNpiozKITIKHZGnwy2OUIISFQeu0HcLUmn0GN3g/7owWS3OY5Vqq8FhkEfDkDou1uMT0C0
wtuv8sxO5UTW2PPKqjHJe/JqmFgGirFwSYvJTyKcLDBzGUBUrW1PH+3em4UTI+HUtIfEbHjQGFxF
3re/qGztDgCA8EWhITGyvHIAfoEaZmF4tqn17xrweCtc994RR/rVBvEO/gCI89wU9YUmOZhiy9BF
xudo9w6wvqFon6Neh7jr53VrVEmTHEoJyAZuDEaJmBj1yul5SNOgdd9sU7GBl691JPo3Wq3WtDlg
bIibpjJwnEnU3ti189Y6zgFV9FOU5LeOpT8Xi9so4mKVbpILWQv2pd46ZRj1E/fdnGrhkpRgWgei
3ykqGq644fdOhIkOEorqHj5ZDpVQSwTBcAzmStNGt6DremgtQmpu8Ih5pGh/+Ied20hbrXWzolXM
siQaZ7xmgDk2oI46FsahBBiXpsRe3F1INI8Ao2BFk5IjJA44JxvB/Jo/djze38c/+pf6Nj1EweBl
Hv1ca4/tj/8Da9DqQuRDv447ILuDd81F1bZzOqqVmV2jlXu6bx4nL/ephwmHp+xWlZTfu+i2oqTV
NPMS81vuaiss+ViX+o1ms3cVKtWj2X81nOGZ6v9F2nctyY0ky/7K2rxjD7S4dnYfIEu0FhTzAqNo
QiMTQCbU119Hz+xhVRa2MNx9GRuy2RWVKjIywsO9p8v9s0XUt/aQQEpkefpaAFYBm3O+jolqgu2j
RoUqsz25jnSPJKj0ES+LaBVwn5b77ebYlTyW44ByASk7qAXpuioMl/N6BvPHvMRktHeNkN8uwjnj
QX8BUUdUBn+BGWFlE52ZFPzaXHcx76sJoGT7uew/FY2547Lkd86W5unac/jMkuDTkPYzmW5gcM2P
3s92INr24l36RfYrPwm3iitrw0LKE/2/CywOnEzny2cbLWgqNQ4UuWnuZ9v4Vg7xTTVIN5wX/vUT
v3yUcByAgUTpGTqRUJISg9kUYk6j0c7INtWUorNnuDW64otDyo3qyuqQTuwIfjPVWGMqAweIq86t
Q1PKzEsqKAw3WtoFBbOmDb+5bLaLcYGtwkEaCPpgYgE/S5OOECqTyGxomOrJTdXU++tTtzYkPGJB
iiCjlHDR6yLZtJqGCvC3emzumISiYtuWoU4qxSXWryusoTh7ak0IVsDjYpQ21OMi/Vb5NAU8AgQZ
VEyPsxe7FgpH/0EX8blB4bWnxrMDWYaSRgSXgGs5+b0sM+41A9RBrk/k6uFCvxCSuMDRXPbexm2e
Z2iWriITRQ2XJ5oRzg3v932BbrRYLSHLO1S6B7R5AzHQvHclon5GdkJ3s0zLg+vfZuXGRc8KFhQp
NvmyR3eG2ouszWYVgWPjrY+bvelI3yAK+2KyHN67Cn/d3NIthfsdBi8kSzo2MT5oM42K2T4qLT/o
6vjCbO2G981tKW2Nbu28I1mpAvkH+rULFIgEjzlMuHYiO9Fu6WQ+NqMJEGVRJBuOZW0aTwyJcA+J
TlWddyONSllujlnNjINOdefWNJnsmbNVeWC/3+rTWjuSgLeA+O/9OSRKcTiKQhVUMlB4m9pAprnr
OJkvx+hd5NJ/cPoXTBJgtuhRvohf7KJpTYvKNFKMLiQS0pDS42jobp9kGxtydclOLAknX9c5qK9j
7JBxyG+z2PZMnR1NdfwvzQjnvc2JHMsDBpRCaTlv2p0mZfdQvN8wsxIUvfdBQ3EX1FcXUBDEZWnu
ZC32RWaBMUlvB2hk0MlFi+K3oe6/jVr6ArdzxANlY0euzyOgT39YFksRlHVpa6FvBIjU2EvkIXP7
vL6XkIa8fqK37AjBl2alYLUFKz5kHXLbjQ2juXHaWAoymrMvv2gK7TeL7AyI8hEnXHDldYXBkxRt
/VESf0xB3DT83psbGeKL0QgmliN38iSYiAMAVaaQqK3u2XyUrO5os3qDlufitoYRNMfruOPgk1D7
OjdidDRh6Yjbela731s0XrmjVv1ynuvdCIj+DcfQFtzFuZFCqWqpLwGwq/M4fsgTEA07JsUm7HSI
/ZYSAfLp+vJcQkThzxdqQdA92IjExTKrnFp1nBUTiSxGAbRQ0hDq3x+bWvuKuQgLB13HAz0aZf4M
orYjzsLGC/nCCS/2rffcEOC5aGQ6HzJXBovUI/KTXCWuRYy9bvcgEP0yIWQmirOx8VdW8cza8vOT
rVKmeR93fdEhe4OaRdtpyPyyDdjDynZc2ikwpYuiCJQbzm3oOhJPxoDcgmERJULbWeXOoIg4VM24
1eB2cZksk3diSvC7wEo2mt4vhwsByJw8TLIK7NhN9ctKB4IdYZGqsilA7J13kUrAgZqA1YhMG67v
Evy52ECGSUOGCfTCYjWvHmSHS0WOFwXgYfaPCgK9C/99HjrgieZ+a7qAOQSOTyMW/QXq/WWqzqJx
3JFA9kCKeaEABtT1fNVkU+qy1kZMpWSvdE9DJCr92QqHLrAO/e+D7G6xKVxufBA5LJB0GThAlOqX
n59sRdo4na4hwRCBbvMLm77OBoDYdhrwWd8XoOS6fs4vdwqsAXaHISJsVEUYL+kcDql61B6BHXFV
4y5tH7Rpz8ZfPs0g98L0gc8Yyr8XoNAhL+q5cggHOqUCLL4a/BaCIC6e+vflpO+G0vSuj+vysMEg
jhnY6ReGKBEYCqK+tEYhmEdT1QEU+mzTx9L+eN3GRTyAqjnK9EsKCNwEF5S5HGQ3Ug25bogLVweN
fHIUqO7O3/t6crVaB6TpR6Ptrpu8TI8INgVH1fRSZ5qgyI8gXNX7o29/yBIPjOk/yB482H/lMbWy
H89Gucz0yX6UZpMie5+0kdy1vk530/R7F7+ZQxnIW8/S1UUDMSVwN4D3XASmS0rbrrqaR3HWRimv
IfKUf3XoVuf5pbPHuqEXACVOgGEu9rzcFm0MfikayYyGw2wdlGLY8PWXciXLOp3YEGKPkpYyqGwQ
ktaZq31mvhLO92CyCrJD9VYEC44Ezf2aB14UX72RQ9lvoy3uzdVhoiNHldH7gOeS4EiajqtpUhko
jtHsI95Ln6TGCK5vx4s0NkYJqiPglW170cgSnCPi4UHOJgkzSeph9EmmGj74dOMotvXa16ekYkA7
zOqBs26Ortu+fHovxi0AtOCfAYYUxzfPU6+bvY1w/Ibu9YBEyNzdaocEgu2Jv5XXuuw7FqwJWaDC
1NraAeY0ivvMq5vXWW5cjRsR2B/vWMM80lgRmIx8ln+4Ps7VOcbNB3p9cJheBGKtpleaVukMoCqQ
ZSV3nZ549aR7ycR3pKlQhdzqt7hsllnG+l6Qw2P0kq/YiDW5tkeFRWabeY11B9kEt7KaYJy+JUOB
ZAb3Z9RHEhLOlHyTgLcoGAAu2Rcm0Y0dtuYSAPdDEz0uD9QQhE1stGbSNHbaQHWGR8SpH+tGPUhT
+u36JK85uVMzwupalTZViZ43UTsomQt1rdGrWhpQbu9ZOoSIsr9fN7h2OB0E1uCERtvcBejdHlSt
VO2yAR+j5GSu1Y26a2aFusUusjZ/SIYhhlqe4agcnHvvlneWQzSLRb1iAil90w4WgLUbt/vaFj0x
IpZXjZ6kPcgbWOSQW+R/PWr3gROzXcu1MOvQtC59vj57a8u15OpBprnWdagUk0HNmjVRRzV3iCEE
NYDpUc28WH7ora2axMo9DxQgegUWfvzLXkE1I1PV94AVaDbOP0fYse+TvBndRVL3OHW16csQYTsU
caGBxhZ56Y1gZu1A4p7SEWcoWMuLPmIHup9oV8bF2AXwsjWIQ3njWpWbecbvWexq4HnihZcST9nY
ppfoNjwBTy0LB6MfitKsUop4I5pxa/kpmq50wLtQQjBhd3qRXc1G9K3sr6/wWqBzZljYuB3EdHIG
kTYInClhZx8NJ6qCeVcfp1DmB0n5C2WglV11YvJCvX4aW6ONCUzWMlCyMr0tIV2CZ1rQa/QAbYdf
rWyfTe2Fin3JE0ImSKdEbYLEVb6b5UBr39K6CDemcsXXYFzwNQq8OiL9xUecRHAqbdFpu6xhNrmt
6i5kpeBvIZ7+OfPMLiAP5rGOtmiFVhwPOjZQAEJyHGxKYv4gU/Umr3nLI1lrdmZpP0Lj0S/r5NP1
wW2ZWcZ+MrYi1pyMSjADojBvScsNzWeibRWXVxzc2WCEGWTxiLeNjRmMK61/TDMtOcRgkPStwflI
0+RVZfReMuw6uD44beV1dmZXiCKriQ5yM+Lc15NkoXtbPVocgufK6wDVm655qkxQ4yfxJy1v/KIf
kJYBaFdXbtrW9Cgg8eNwP+aGmyr8PgZi2QGpThzXXltNT1Dg2vPejMp8PkB/MWRA03eWuU+6uyG3
ju0gRTaYmDpugle397vM8Eql23JsFziW5Qyc7BLheo+buOrGEe/Crp+/D3q3S9rsUI8QE9SrV3t2
bhxn/mKp/J7K5cbxW8lwndsWXBtwXCjX1FhUdUS6XWe527TGS2sbu1av/HFo/WSon3sbImRWjhLS
0GykDtd93MnoBR+XaaMso5LII/RV8yDb0TALJA8dTam3kEFn4VZuYeO06AKkXUKB1JYB946AswLv
LSCrQLBCVIa1G1RO/2ZoyIpieOjSECUvtKIqNXXAwpL2u0TV3dy94Bp1R/uzMjXgbEjdUUFzD3+g
uD0l8jbMX6+fndWhQgXjPeOA0FmYW8CdOqWDUGo0QFpasajbkMZn7UZteH2cP82IfeVpNk/JvJhp
CRTM1GBZQkaDGG2aYGyDjkTqUrLh0Ff9+YlNIZFoj5zatd7zqKBsV42m6aUtOMeuz9+WESGFqADO
BRFnGJnV4p6Vxkdz0DaaAS5hF8vpPxmIdu68tarICq3hPCo5cnujnyd+FjhPjT9O7ly6zofWy5vN
DrC1h+OZWeHOGNt46roZazaxm4HMQAvVkD/ofTporjk80/S5ATxJ7zWXAw0y4lK5PrWrXh3txO+5
KbT5Ck7PMGZJg0/DbaL2B8aqR9ovNQp6UJtxd93U+ir+NCX4OKhvNXZHO6wi6GAUJKaUfsPC2mCW
9miMRl4oQITBgDCxkjOiwqUoj7Lyu2zdJBYQqtnWQ2bVXWtLaRuMLAuzgXAHE7BPqJTOPFIGOyBy
HSpaGwBw+TpAB8nlMmRQNcCE7HF2SyU5SCnZ8mmLyzhPBQM5DeAVFMGhmYYxn29Xo4d+hGkOHKpE
eEtZ/LWS+6M1DWCc1ebIxEOnr9iPpGHRnJlHh4y7hvC9VtqfawSTCugfSprsi2q4M0z5U1z0m0Wb
tev09BsKO5tqOQUjHV7KNdTBE5WMbh+TBwi33ki8eOw1YAyNwu+HLASjwUbKay1DcjY9wgLJrKAj
NUcemTlI+xqwfFelddDKxpet+KHWRl+xm6A0yYFn48ZVuubtTwcuBEq0kIoupxi4pH2rkxuiPyll
cP0orXqrUxvCTmclWP7kCuMbvHofRw0kRhcqD9zVSORVPnQxpE3l360tJ5xfexrQGd/BZk6oO8pv
GX/ihuHq9pemoV4+cC/WMn9joKtH+mSfC1dnA/GwgiQKQvf6rucf+/kOcodFc6RjHtLRcSd6o5AF
hf4S2x8MQrxuxhqPD7X0tPFNlhN15cSJHKHOGEul1uLMl8S1QYvggU4+TBi0HRQAWDHpw25T2nXN
ZZ4sswhA7DLuzLKDi2+01AiIjx2Xkg/Xx7W+qhY0HoGPRT1QuMBzOauBdIbPhNiKS8znyfoKEkFI
nSAqqh7T9BNXh+i6yfVR/TQpXOeDUzOoEMNk0sBZap3b1/PGtbZqAlSFKDwi43zB5VO3ljVMhQwH
nQxBCvrtJN66BDZMiNEWaWboZFUwESOu6pQPkrkVkqzu/Z+DECvtg9NrA2kwTwthD2CF5IlHVYTb
zAD4NHYrf/o46+72Qd+yK6yPWY763Kg4c1It+YPc7TIjdtV68uaxeb6+FRafcXGoToYoXGOJEjfa
mGESedEdhzn7DM7jh9FB3txsIPyIBFO1RZu57jtPbC4Le/JMR7xqTUYKm/m+sI5LT6bta6XP3IUi
vvBNJK+CTY6Krd0iXEga5GGbAv2YcNgp+TwF5oeF/3pqfNOV2HtvuoY+/I1TsHq2T0a6LPTpSDur
oIMOl1Vn3QgEIIumjgeQa/BbXoeI9DzFKQPk+79fX9XVl8jCFPrn8RPhsAbow7Wl+zQqQfQNRH92
QOzqqfmN7UJ0m2HPQs7uus2tnSTcTloHBF5ClwkuIDygW8wtDFA09XKgj78jSY+4SAmvm9wcpnA5
FXABjty8D3PRsKPYOWESH9TP3J988zjspm7LJyxn78qBeUconCxpWndWNtcwmVR+M0PsZ34pDlYg
J/4UIqohz9b+vxukKLyR5VNakGUtu0ALYbd1c7/ywFZhtEi6Fn6po8t1Y+OuhlA/9897RfNklFWj
Fk0FoRVIcCSRlDevZW5ILkE8vRFIrSA6EEcjkw6gPZSwoFxzfkQMixeNQeDr+k/ld36YQytUduYP
yV0Ko47X66EVJZ7sOnsLsoSb8vXrA/1pXti1fSvPZq8gpqrioJqQOZ8ewNPtbSzhqvMxUMdGfxQS
9yJvVK7OnaV3GhAPjc8DZK9Nr/Qlz3B8KMSNXrrr0HoZ2htzu2oVoBE0Jy+0pqITQCdiolYOrq96
OA6D7oKpe2ObrF5UJxaE2WtqS0dGABaaCu5tvjX7yivUMkB+ecPS+lE/MSUcddahRZjioRzJcjSD
qMnmfu6jZNb5JA30sAprNdyiUdkYnnjWCRg5xryHzQJFHfR1K9OHqgWHY/HLXKbIfSxcX3+ulHjE
DTIWGdFgyK6Po6GhlnwzVl+vb8KN3SAeaVCpq0Vt4qA18Q1Fx0Kcf7puYPWyOxmEEEowsCJZmQ0D
DrmXKr7r0cKZ589OMXmJ1rpVxR+UxNk6WuqaPz6xugz7xFO1I5dB14up49UPK/+sqbh79OeiQvsj
Z55SPscViGfMPrD4txgJpOtjfodEXVwHJvq/FpY7YN8X/3Jifp7kiaPxccksjr3bGtJt17e7UmoB
zU3kH1ZbZXcNq9ENQFHULUAJhdJk3LtESgqQQmR4ukCeylNi7c4knOPv+xu1680gVcCbY+qS4kvD
3B/nkQxI1Rvlh7hWlW9VRbYKm8tZFUeCTAbUzCEJK1+0gXTGOM3gE0L+ObWOav9V0xhYWI9SzIO6
VtAP8vH61K2e6FODy8qeTJ1elQCNxjDY+r3PXmofoI2d7g5+99J60ya1nLp2mk/tCfsToH0zJQbs
McgjpbmbfycHqu8tT/42+Ebp1kHrJVDGQRTqgSgzrL3Yw5zfWC/Z85Zrfve912Zb2LZDH2cMyNXl
Uh+C5k6+pXju3aCo+RGSPXvp0L51L8Zb+riFA1rNd57OgrBhadPPqjzCcB/KXvxD2RW3hVfdTDck
pLfdVpZsmdOLYQKmbIHKEF0oF49b3PokbWZAaUMbDAcLSyf6FPc8dKI6qCNjIzpbXeITc8KWGho1
65QMgyt06wfp1AC4gIjk7Wen2JLXXn3FLAjsfw1N2E6JjB540LMsK0i+jL03vM5fgf5xO4SeKMgZ
xJM2o5VLvghcFCjfoiEM4H9AQoXVk+p+sqR5uZEmd/Jq1a/ukmMdxn7+Fc5DlcKPemjuCr/2ktpV
tghDl08XV/PU+jL9JyeWO2xIDQXWiVWEhJJHLY2/Vuqv46/PBymEhGVH0Am33IZ6Sww3YzGIXPVp
A6aytlVOxyKELlIGlpH2fSx2dp+SOsgN+5koJDTm+PW6p1u7eXG9gxpxEUK96I1f1MC0xl4WTbOP
QwuhV5psdDes7kYTm3EBaqFl9QL/lhYcrNyIMA0gQZMjWsq6IcjsAMyAzzZA0f0cSf1u/n59ZKtm
LYAmF0QRpDjE9sRaR89gPyod3pnJrqJeEznvbcj0qb4zwA/Kv25SLC2rL27CU5PCwvWJnOdObS0P
edmrvxcHY5cEBayS/eQj9xrWwH5Lm7S/m0MVAtC6V1K5Xu7HP6TWkHx8Bu6mghiTcbCPiCzSx62k
xdoePRmqKCVnEr3FzsFQ5yH1874Dkvh7k9zJ82atYNWSDhQVGOGACxErtKMRVw10iv/IdFkh2qyz
IH9GJ85hyWfXgS27xX3tbXEpr16D1oldwWG3LQPK3yn6CBSPY6h6Tu/mvZd6fY0EN1raF9WriqNG
EGQh//if7aUT84IPp5luZkxL+3c9tJwr/jB0QcKQXldfE1TfjUgP+7rpPMtuXNIeoCq6OQdrTvV0
CoRIIM3GwdJp1Ud2PoD3n4LgLYea7pZg8Gq4hZIcGlMVcIaCOeDceauqNsydlPcgaS12VPJYO7pW
vVtoKM2QRn2y68xsU8hjFTN2Ylbsn5TjurTlHmYXhiM93WfT5/LeYOj5Za4Vqb66c4ogrxk6f7eO
z9qDxFo0tlEoRAZdLNEBcEwtadEQbcscKNlPdv4D1V63Rye1nbxWE6rJZKP0tOLqIRMHqk8DSikL
G/r5JBtaI0HpCaNNrTdp2qfZFi/4Wvx2ZkHYLrHd2ej2XbZsb++NNPda9a7GzrX05kkn4JNn5L6w
lQgavT74Jt1JtV9+3emffQUhCImtspLVkfQIpMkX6IyanqXvbR8EKQFai4hf2CAM9LdiydWphWI4
VLqQKgIG83xqJwL9VJrDVShZB0TO3P6uTKDuuj62dSMQWgKFwKI8IxySFNTCZFiGVueVm2Jskv3h
uoW1e8RCRvdfJsQD4XSObTfgIIpAhMKDKRhuG8+wXB6ikRNZfvQAJPdbfnZ1WJBUQB8FupdQkTmf
O7x7QRZXln00TUCm0Hsrebs+qpWjZqF5EyyLwBVe6mXGSkG1kcGJFdKNNtxJ3YOeq24CVE+S7lv8
bzxvvWRW/CY43sGsu4TBoBcTlkqv2rHWGowp6+2wbu1nKks7vcx310e2Vsk+tSOWmSSLo1ShYN+B
KpiGTl3sy6JxvJyp3ujQwMzk17JuIz0xDgqN/wNI0Zl1YddT0pdEWnZLqnlgHLUPzeNCHWwAh2q4
Y0CgZr/lNldigTOTwp2sWEwjJsfE5u2ucuKwmh+oRgJDf74+s6t2FnFN2QGBIgCp55uypI0ZK8sC
SsYTeQKq2ZUBfi/k8LqZtYtv4eT8PzvCeDjTDbvvYYeFoDxxoIsbP6jPs0ddkAM1z8l2qLiCvDiz
KNwCRWbxVi9xGlo7+2gXht8ayr4cnpMY3QMk8eM6DikDQlNVv28MdiWLAyZktOHIuH+Wvv7zSU2N
wchTA7s1+2BGEzBoXWQ+4CnAQKPvTqVXvTCPolzu4n0IKuj5839if6EXxndQdUt0oGWcYF07DB1P
1ajPhi8z0ZlLh/KtNDNUSaAboBjfUq27GdXsjqqW40InCCovUhdA5GsHqaBPSAtFU15/UjoruP71
Vn3Gz28n+t4ml/VaGzA7qFUtrfp4Wc4dQ3NltvEeW/OHiDn+NQ2WsAzVkKh00fGJGpt6JUXUmH5V
rHCynuIO3AooAnaNsnF3bQ1O2OdUqtiMbYdpz9tH6qRHY9RfGqPLN+ysBe1oAwchzZK01hQR5VU7
JrEmE4Yyk78l3fxSsSx3J52GSMTujIS8ZIp518nW7NaMvZkpNf1snsOkHB/1KQ5a3QiQi/a7TVKG
VZdy8s3Et+HUDWayuC5Lbl06K0As86BPrf1UvPz6TkJTIro9cZEjuFwW4yQV0relbksJ9rgGPZ9Z
jnfW3AWxk2zhqNYW9dTOMuITOybPZGvqYYcSFzhE9gIsN95GO8uzIuQsW7wJA/kvgINXw5RTw0IS
hpDZ6OwShlNITmqZC6SI/JqH2W3pAnMk9y5PXWdwty6fVW99aldYwhL9u5NdwG71AZ2D3K8QwgLt
5DnAC0dLYmuR2NrY0Wvb5tSmEEoMcq3EpMUl27Vh20MNCuIZOaZ2yDZg5huGtOXiOFnNsdOafiH+
iYrmzszvBnYLPGlDthg718K9k/FogvcplUbuRhtOGMJ1XgteUHXY8G9rTUg2qoroEwfvHbh5he1R
QO3SkDIEyni4G6lb79HYhbo0uoKaZxqQHikn2c0T9GB51w/eyhSeGRb2xyAbcKkQVcNzOXZp/FoN
oGhQuwNSG/51SytH78ySsCvApmzXRG8Wf1q5Lf0YO3tJNza23tp+Ry4Xzf0oIlkyGgDPt4TN2DxY
2BaRlPiqt9zXUtDgWvLMb0qQo3lVf7o+rJUI4cyg4FGsKqs6EyWmqKwSj2nmx7nUP/Aqf0jyeWdM
8ZfB2oLurdyGMAlAJBKT4Ht/n4OTbd+PKZhJQakRNcwA29esVC6Z46ib4getTx6GQcObsdilVRVc
H+uaFzuzvJyUE8sMEuaZzTC7XaC3rhU2UfHqeBqQVF6Lgo+8i70u2VjS1X1zMlphRRmBPtkwLROs
/Rgl7rLitjG3ZClXj8GJEWEVtYL2WSIx3Asx3vkTHgcOFMmG5mOhbgrNrF34Z7MoHPbaGCAHTzGi
fJ/tWtWbZRcvVvQQsR/QHd7Ru+XVGiNp5zmotX68voZb0ykceEWa6s5WMVJGwa+hKG5jaa6yFbCt
W0FUA5pzhK0i0LNNOPTLWAvPPL/mGnpHi88gVviPdsZPI+r5bjRnSBEUOYxUEvXMqceMceB2H69P
2Ir3x2r9tCK8PsoxrkpFg4fMpI9KvfATbooqLB8h5ODPTAjHSjedPB9T2keDgRyG9MnYNZ5WufUP
ZGtf2gONzA2n9W8O8s9BCYcqzcxhnhY3ORyaD7Nv4PVyD4pVrw+oA+KEIvwLbC9be0I4Y8BdoUup
xnLVSzsPWuFe6z4skAMIxsMY9Hdj4RdNwD9udUv+mzvh52CF89ZPrVQAmIkw9jl90Hz6nKiheaN/
S77bxzTIX+Wtq24tqwh1G1DAoe6PvuZ3D3DiJ/s5NcB0D4tT6iERHC0sT7PLAKwhIRBmHt/KSK3h
vs4sCsd6UCgzGh27FEIY9m1yp3rFDi0KIJ5hFgwXsdt7FpYXl+AhY0tWzHderh+U1fU9GbRwwc+V
2UGkYcJXMH7E2bfS+aRoz/+VCRFBVCpyZWvv0YqTHJrOgaw0hxZTtlFnX71gf45ETKVQrR3ZJMFB
z+NHPoYKPzQg/E7kD1SOyv6rbCTh9XGt+hgb9dOldwqav8JxjHWryq1kwL0KDCTrnvL403UDq/fb
iQHx7HUMpCx1j+CLGa4l6QjAPkEbwqVpuRFQrruWE1PCaVMAu4mRBcAxt7RPxdA+GSqZvALlnqnR
niZW3CDhH87DGDGn3LV4HOABPz/jrdm6TNfijUtibS1VZG905MXQoC2WEJykK7nN4XWMKo5MuWs8
NH3cJm2ySyV5P2fWrT2PAQPN0B+G/+fb+P+SN/Lwh//u/vm/+PM3QifQg6RM+OM/b7NvLenID/a/
y6/93z87/6V/3tO3+pm1b2/s9gsV/+XZL+Lz/7Tvf2Ffzv4QoO7Npkf+1k5Pbx0v2bsRfNPlX/7V
H/7t7f1TXib69o/fvhFes+XTkozUv/35o/33f/y2vLP+5/Tj//zZ3ZcKv/ZMSlKR+m/7rvxSf+/E
X3z70rF//IZ62d9t0O2B2XVhHwOZz29/G97ef2IYf4fGuox2ClBmgWgVW7UmLUv/8Ztk/B18Wshh
vRctEAGr2Fsd4e8/U9S/o98DbGbgs1NlVDl/+9c3PFuqn0v3t5pXDwQMo90/fhOOC8oiQHgun+Po
Mty3KV7IYzqZnEzJA6jr4DFBPum39YTmYQzdB4pi4x0rHP93c3j1gekVQp0QcBLfsZKaSXaZpg9S
ad0TSJcHYM22Ng7C2pg0oCLB9wJydYzrPFoqQXM460WZPthahyuhdyw3BbEBaOXsx7rUtmjyxCft
+6DAi4CqD2okICoQXs2pzlV7msrsoVUq4AikgoXJhH7v2IImuFkxGVLUEE+oK6U81HIR306TeqdC
OfsuIW3mAyr6LI+6c5is/OFkP/652qerK7iE5ZuhpmItxJIAqYHA7Hwm0ERoKpWqZA/ZAIH4ROcv
uSXdWRMfdmYxFT4wfd8ky+CPW0pOl4YN8ExC2BP0W6CgE6nQOzOvFKO204dOTqHBWNeOb+pDf3C6
MoxHXruqMknexOQPchZLWzmGZVgnUSaGjaGC1GVBtQAaLgYlvAJ3s14W2UNcsTLQTa49V7w9qkra
BAa02Ny5lVxqmDS0OPoueUy08FcnHqBtPFrhj00LsgXL/JyERRKIgVkd5/kDQJ6thyJ96zMLT53Y
HD2DlmhMtsl3EIOAO9vAX/26cXiMRQ8FyB6U7s6Nzxla8juzyx9SyKA/z3EJnrx4TvesaEDXPuRB
zzMllHojjaA38m3D+HLrnU8+2Fix7GDCBG7dEk+DonXIlRs0fyghBRwmidr5hi55eFeM4cCwAE84
kXqgK5ztSNvaexAJjMzZq/qAnJMFEoEukR5nqASUVO2PXToPflbnRtRJNRoWFLV7KR32KBUFsnyN
CkKZgvpDUsWg8CldU3ueABg+amOuRjqCRUAEUE2H6qICrp+PvXlbNYO0kwsrP07c6+0ABeO9Rhl7
SmhqBW3VJTdFk0CQHCAdWpDbPsuTY9mhCy1LEnrkA2F+WjMSKFbsHIymKX0KRmdZr2R3nvEVOdAD
ocUcb2yk16zm9Jgs/wETFlr7lZ4+1um0k+oF3Wy0Xdi1PQM3TO85MiLaujXlp86evnYE4q/WWIMW
py3uOlAt3+dT4Rnl2D8oEC3z1ehZ7lv1mSkTkoG1D3oRP8n09L6roY7R6325N4sx8RktdyYzbTeX
qHysSXpjGiCHVku13bOh9DtD/t729tfr2+DdtQjbAMxKS4S31FmR8TvfhMOo5VBqivOHYTKOFcPT
Gyq7zYNpyG3E1bgIsxK5/5kU5W2rFzTSZ/s5H7oGtV8bD0Eut74BuuJwVLTixph7sGb2ie12qfRE
iKqgOVeOn5QmfkzNuXzO0na8afrpVh+KT1TP8g/GCEdbGCP3iZSb6L8f233VvdEm48fKScFwEvd6
NIE7x7VlbBij1alf5cVRATniDmqnD6OtlF6nMeNlGhw/ZkX9QLC1Dr1t3Jgc5dxMGj05aWIQeRf3
XM5RljOMw9SiODTyOL0ZEqTAbTs/tqkdSFhdED1X46u5z5ht4HYoWq+IuXTXz/JON4wHGTpwILpD
84zS6EnQmCzxEstwblh/D5JtV6/bzpNKM/ZtOxl8rtkT5oO4KJGgrdVRB+Ry6NYLQUQ/w5FCERYg
dRm0XybIv4Q7xJyktsl5kj/IMsGdxmdjl/f8DjQu5T4tiymS9SQOwRGPJK7BP8wWHW5TWuc4cGhT
m1lLPLnJxwNttaABSehjNiRyyBxooOMSOBRDBiB1bTHflFLAuEuuuRXB0YNE8w0hoI2+vjHFqP2P
8cA3AtEADWhdRMJCZZk4MajZH7Lkkc5D4cId28hMDXKoNtN+bMvWc/R2H5ctOINrORriKrLmMYmI
LRkukO4bL5YlAhQ8Jpg/F3AKWJIxxSKzUlpDqrNgcvtQTTE8mR6p1MjRKm3mbiZVfG9BoYkU2nw3
KJoHnredXIJMu+Dyq6Jqd7bkPJs6mGVNZfzEuPNU1NXkMjLbG3caiJsvv6gpgwVOBscrkvfvPz+5
1YYMlMRSWTO0Y7SPmlajJ1BTvnFelkfLosoBX9SVq/lO4qZyKLXYCCFB8QCZulvJcPI9WsPI3ft/
ugTUUei1h0Cow9KnTqogm27vGkAIImqq/5+yL2uSU9eW/kVEMIjpFah5rh7tF8L2toWQAAkJEPz6
m9X35bj3jdPf91Lh9t6uqgYhrZWZK7PetrVy9w51lnsy3QTU2S8DvNELTcvlWoZJHmtX7j8OC1Ka
uahb2RVT6/oF9atLjw12FUSizqJaswOGYmX2iKrIB1GG+aKin6p3Nkoh9dF3Z7XrXHiwMwjct3MM
14lY+fGNxzDTqRJVzJF6bWH6nfvK++U3lJ+8+s3waHhOpQQUzYUooqUZn+GN0eeE6AtKEux4ixse
pNSmaDEEn/uNH507TtQJUqSsx/K7BUmf5GyJMV4VBjn20WaXzEcqGnNypgbKFJiXHXUyZGHD6uMY
IzBEAHHPa1qTQllnOiAsQoCfx6L03U7goKOvnYADCU3f+sDlx6YZ/ZzVPDp6YrrxSIWbYHKDNXIp
5Wpxxi6jiXNndV9nDk31pU3Vr24h8ZmmJsgSldKro+uu+O8PIPk/VlGM1gafQlCa/as688d6LsHG
mGszNM1J1TPNgkUjpMf1TQGJ2LhCQt2UO0MnL71s8lJ3yaFUtVjLXtNc+FOYy76XO4PY1xfXeGFe
OXStahpcH1kBYBxr+zpENfoXL8kEc8N77+N8T8byqAdXY1DFJG8jyRakvq4SQ2VBS+Gvw6H8FSEo
YR/SwNlHtWuzMOm9og6cMYsNUgExTHMp/coWpUiGczyM+5C15NTCtWunGHZ7mBR9Ucx9RtiwX8HY
EdDyI9wZcbeftbzwTHf7sHvMQEUNgc40fI+mHjfZHXIPmS5Xfe7NOG/Q5zu5p/4EhJmTt5jxi6La
fxzYfx/oMEd9SF7h546Mo3+VtK7j9diPhyuSH46J8W5xN0cnW6Zd5pMBA0t0/FkLtL402KXGRHcu
ETOq+a9p4eX3OZiyCO9dkAWJlK4SzpHQZj0AkWiX+sWz8/zsUT89dxrVC4na5clJ5qc+DdTRlTar
Aal+8RtF/65UU5juR9CaIM8aC/KxUP9jO+taLH8ZOdM1MQJ+gFETbBvdmHUyKgA0xnEPRFKx6QeC
aqsc51xXg1xLjbC1snJeYktxcpXSO4w1hStL0sHrByr+6dh6EzTt67rV6h/l2iTztV+dHcWubmej
XItx/u573b3WItyBh6EnXiZV5hnfrhNWwftA1m1GmOOvqcfeLF8G4H+TdylLqCEgYZeFX3dJpoZk
eg1UXvpxweGVsndKHeQTh/FqJuQ84WmKsdl49mA6xnPY74RHd9YQCwZLeZ51AOvFkGydcQqvmNUt
n5GkUGViTu/Ih3TXTsMRxC4xtKhjP7q49SC26gBP+B7eOLq9ogMZv2jdPwIO/1plyHJw4fcFOTkg
rNT9VDZ2oTv02qv9K2u1l8uKNXubQgilbBptpMI3Rgg5Nm8JYoxvJIudPHYXZyUd7mQDQ3EiGufU
SOzobjI2e0h3xxEBPpkTpzC7BaXd4i4iO2hA7AHsBO2iVnPNPZxbCudLNz01geOcIDCZxbSsJqX1
usdx+BIhfvl/f2wabx2VaYqpbZkUQ2Ln94bCB0PNMcYZUl8UDxlXDq0WkEesqFD+SMslPnaUPw1J
+mpa+hZMEvYTJJFb6H2m7CEt2rN4sgfmhFUhUg5LAel3hYuwVWyAwbL3LRlW2DerVRikFx2KdDd4
dfg6JurPvEZpEb3TSb93vFffDJyw4HypsjBSyXdMEb4HY5De6ZhEBex7GjCpiERwJxmfTVe/dgNx
9/5oTT5lzdT2j7XA8xFF6DnSEFiTxtoN0c6SDXw6yIkyfJuk/2Ku5gNr/s9bj5osQdwX9tyHtzsA
lb8fx6EbEgQwS30dhHN3sMNkYojINohHeaKoivM4HjLKqHxC0oR4mSU7zgwtUwkoqXUntDShCV5a
lhpE0ZBui2zeOkPkiC6ISMK9b6qtn+qvBvI+cQGPmB1kW2BE7bGJwPHl04ItRxVNkzPqq9f3FSgI
GWd+NPEVWcIvDs7/65OgzIOrsg8/TBic/319aDnaBjFR+ipV/a7szjgwqVJOrL44cR7v8/k+ADR4
xCVge4Qn99+fIwadlhyb3DXUQeGjM85qRvsvPuTzafIowFH0ggxEhCXIo0+/TGOqXgweNde2qfvc
To23mdk8Ft4ybaGcKvx4b6I2/YLu+EyQPQAJFLCIgIBwFIOFwac1hhIJsJeJzHVR45j7wIXht+tu
JxW9hniSbg1O+cVpcwKzyyPCDJrCdewf4TLQdWb5/w3V+/g6MBeMIxcJWNhFPvVWIrIjUVwPV8zH
7aRmtgisYzaBY3TehtWNoE7KJwQ2bmE0n/U4XI4tWLgcriBfcL8PQPnTXUcphhbExRLz4Rz26Yak
KUTxIuyna9cH65g81vIkfsnGJLcm4T8WfJ0jxOBZVM3lZeminz1xl13I9LSvZPkUVjbdPOaAC39K
Mzl6hyas3qKET9eQ23KLces6g1EROVul3qeqIidS6/7Zh0sMaqwv9pKPvJy/1zBCNnBdsYwBfYbp
p6O958zyiOrp2sI/stC2tiveTdG2Jcxm+FLkoKK0WafK6bOKNxHM+8ubYmF64WpGxpQJT2NbmWzh
UB82fnjpWRVdbMfu0tPfMQ/jnx9Tbbu2nn91YT8Xnp3ELYyG8jSMLAOks0adSC467dO8ryqFolT0
29QG8WVJmn8qFKQbIdMe0MbynUI4sAOMclKpX27/e7kNvO/TnX0knaUYtUP6CBAZlJF/P8+o0jAN
rpfxCg5g2k9eKFZ6zquaDEcezuxIuyKCI94RNQ09Ot5B9810MGWYrpqJ3VNHNPsoqIuus/N1QMWx
meop2jsYTjyi0L6UaQzYSsvqxzDdmE69YqnmekvGlm2SUCGbvObk2CfVcpyavV97wTWxtswrFUxr
XyAet/FHH1lRGtaFJr64vIe7MHCabRXwMK89pdaINDOFI3S8t543XwhL7arRwRMbEDjoCBlulz7O
0iG1Z3/IWpF6GNtxwy3Kz2gbDAu027oUMDzhw37uFjTMiXMVDqxmJt7/Tlw+rJ1Y6tyOA0T64WFq
S2cdKYaKOvUwAkT65LCogL3UEPh5LIJtrvXBYeix6GoIdVMxOuvQmhcgCAwG/gEI1dDSixwXGKSS
Tp+H2QmAgbpypWTHNka7J0Fa/i21PWZSMH+TzU3qrAVoisB65CIbzJLz1Kz7aSmR8hdt3f5x15hV
RweMAW4ZoIsyIMuhnNWhd7tmT3m46jrvQHnT38e0ffgwQSWdSu8C3N0WDPDLtpYez5KYmpV060MA
I5y8nCN5+nhx3hoe96eI1GlGORa51SGF3Hu0Z1cAkZvrTT2w+X2RdN7ALHqNDCJvswj41yy4b0Xr
1UuelD49JpjNK2I3R3x6cvSVClY2bJvMBDI5gQPZB75CYVdjT2gYcHHixFsn8t4thQN5LBBEbTGd
de0n3a2YOw6ralwHj+MdjW6Mif95wPh7pwEPYoPaJ5TlQIG9C7XP1jbjjQbnOB6rLBgbZzv10bMk
df9MCJQzzmhmNM125RrbX3VTv0xjm6xjf+ToF/10jUS2Gn58D7vj5u5Pno9OEAZrNvWmbOyDcuN4
RBzM/MvI1mAnpBC1zuQP5DntIa3GJE84rTD3Vy6rWbX8EvHRy3wzjriLrQIMHGRt7Ix546W/67GG
A4kKT0QPzqb1vuE0PPaRHHZjHQDxhDba5b/huraFNOep9gm/TxVZRU7SXyjgrUK3ApNbEAqskqDD
86wdSJw4a04tx+Y1TDEI9t7kFebVaBiHVyVM/yL87pkvCDbWPIAhGc679SxaWdQkFXvexG0uy9Gc
mO9iFN3poy1CyfOWIy7GAYV0wvM858mc4pyaoObCYBmG8Qyy3WFv/zN0JeSc4YC+GgzRSoh2Lhqv
TZ/49Gf0sQ924ZC807m8kXF5TZKqu/FBVBunY/bQEew8VNCLE3RlJpplfvadflxHcHJtOzQpjT+s
W5pP/uS8tqDcLgYrKEhawIUmpfcKz8OK2nhHGRsPCQ0B0nN4KupQ5wGNyx3q9Gq3WLPWrLJADGKo
+5SCmqpJD/1QymdowGGI2DO1+/gRWV6QtCzDIfHK5dmZtv2UNs81LDlyt5r+WI9rWF67D+CVjVvZ
r9qkz5yK3BSJqicZNMkOpaHK2wQz95Czv/XGPzgPPIOOTgiHtmlZzwdlhbx+PMFV28LTIkK0Qkxw
ivArsr5YTurOXNombE9MwkNO06Va+cakmaEo9DHT5+77scLYPhhlDMJG/jUea30qEYsUzONYgH2E
ZhFivMxpqEXWNERwjiMBprfmn5m209FfNqRVHugQOB+4CxaGSF7HLl5VcdSeIrgZAjRKAX4GNTz0
EZWQmVH/bmW1ZV3JbsIn7BDDraFgtX+ryt4vun+sdEac/QFfdWmoihQb4pXGPg4eOuyWMY72rhEm
U6ZfeQagZtVICV9xZziktRwPgQuyxXVWeBiG7dBPUREE6HBnNwCKVXVXFJjt3R/IuS75QWDWtoC6
YTd00Qa+iJnGla+GuPqZ8MrkLIh/sDoVFyQv7jQcib9AEj67yqKCRdsKshGsNmj86LMWtxJev8R9
NV9VA2im9Gy46dvQKYyR9pu1QOgko398/4dokqkAP6H2aILpFzXcB2Dxn1XPx9dAwgt5BMk+Zkj+
PukRIgUFfNrba8mHaj1bv+AExI8shbuL2J550JwESz9e+9THyJtKRNHjrsMdNDqYkKVFh3zCVYd8
1NuMfAg4RmyRU/OmUKfvuqSvc6b8Zu33MeRzQlU41Og5IiY913qZVmGVeui+m/Qs6FJvgl58p8NU
HbQm8K5J0/m9xwwHdYLkmYw738WcaWiqDXWX10Gm8X5RL4y28120UJAhp/VKFJtv0USn3POCrmjK
iq+SwRtP1gT/JK1FsKkPlK92fs0WuWoRDQuBduOLTuVfAByuagzEG11K7GEW+LNmgUXpgjSOab6a
Zpq25RC6GZSR8psUz4z4mSrna0VwGWu/wWwy/M42YemJQwIZ4BfcxefOLMCMZIQuAT1ZgOzaz+BI
68VjYAPOb1PtJStsQ1Xmx9VU/PeK8bNqFyNv5JHEC74n/AifCv5eRqmjRKxJzG8wZYKAcapgpFaV
DnDyobAVG1ejToPVKPj3tB/AbFli8rRE9CsljtwPZPbXprPNrma12mnsPSoayBcV/mcZ4COWECbE
UAKC4kegyecudSCKVoi49G62cRM8bWBA0zTgObra+dhrUeVDd55LLcBxc+xqQvIi1aU6z0HXn4Ea
9eEv5afOkwoiQAuUrMKJrWY5dGCi2VdBPciA/1yF+1hEaEYw3oYOHr51f19UC7Sl9iSLrrOuvvM6
3jbROHyTJorW8YwzyHPhdRoiNOkt9fxNmohf49TMaKnYljDf2duGmV2P8emcAI8EOt6UT0NXCpxW
JT/OsxVbv1QvlWX1yYnK88d5whl946xasplGdh/DUWcTK1hXxoHTbD2L+DAy/AAFC7aJ9c6atDNf
m3AGqZ5olvctdCKk6iI0S0cclitlqx/o/8Ki5ZglolWsr2kzDllF9G123RFFYvPb7Si4S+vrXQyM
MKV1g6hlueAYrRAcsvS8WADxneTw0jYSI23oXa59TA7OZIYjwfXYGi1g295FU8bTtAVVfmULyu1I
dC2cqBdsDJ0z52FAj+hDzYuZXg3ilhZes8OAUI2VrRK90hR8PBN1tQkVa/I+WdYgpOe862m1FUjh
yBQx9Bw0roYYBRApC4KnqBvrG+N0Vc4VKv5oNtuhxgPdygbHWNsie036J5qi3uzqxuymoAqfwreq
kvIMrwDEhpEgXuMJGUYDxcEosTWKZbmbuvyo5eo9rlf80jN/axkv1wHiBYrJ792zmPhPh8ch/KS4
zUvSpbuJJBjSb5Nyb81U53KISVFOaXoqjfQLGZYXPgwW3E9S3z9eWBLkYF6PVTWMT2WFOEGvrqCw
xz8GG9jfJ8SfrWXE+SGBX4cazA2Og935Y8uu7Ljcl376E0TVeYz6eRM3yhQmlfyUNuVcYKKNZy2L
xTal/oVXkbtiSvDt6C5TZqW3FDqYzEEuzfcIjNVhGMVTDzT9uhhP5o2J3KMJnts2gCqTwfHPm6f+
0E7iiqb13YVELm8ASK/bRo/bthEJAtcT7zRzFWeC4+sQTU91VG9IN6SFNW2cqz4Yz61HnsCFsYLL
cIBTqFlWYmTARvGuA0qSvAqCCnH0TZ97unkbUKM+syi5JCHFJ8q+fFKe7+cmlB2ct6Pyp3AzSfRy
9vwZanu3K+qBNEcaqH5NXOkWjLjVE07AVVs77okO7FxWwpxk36j1edG1eyhL94DbNp0cNqKgjPjG
hj7dolQFfd6MzTruMUM6s1TtfTRZ6P6q7dx7NLcE8yWREvWhjfVPy7oXTFNPG4zsAvmtkHcd6gh+
agSygtENgv34EiuH3PRkUHKP0Z8oHuwWlpj13lC6b6lhe4LFosoCcuJxVwMoWeEwqzez7Q68Z3Ir
IdRbVTAxyigA9BxZh81BaXjuMeN0V53kMEie56osPJ8jyUWE8TZwTZnVfR9vZRW94iFDkRhOOA5c
q9aAhb9JxB0cGlf8byU68jRfppocxXzRXr/VgE2w7AP3ME+xyTEMQArqzHVOOBErAY3sXqGxypWO
Dczvl2iXxDLdoQFRZiaXUbc/FE+qNSDddIVGOz51KgoPQrgF6pb+plyOceU5QfPVELVRCYcqBwoS
Ba3MHuUb3XNoFjIyTDVci90rjie+1424wc7ez6aA0iLq2ADJFi4Kt8N0HEVAs2SQ3aGEdZ4/6eks
cMCvm8GV2UQIHM3H9TAvV2D2pDH6wAfn2jNm77FN23087hD3bPIeMwgo/7ortXbO3d6dN2Y8uUGF
XxiTz2/p0OTTUEbfUOogghw++BvQMu2xC5wK2yZL9zVapPUMPDKPSlgI4N5hYbvYU2Wt/3hhdwcE
1KwXtLVgyxa75u584Y+GyPHqdUe6AGPrFiHcrX/BkBEM2Fu3QvBgGF0W3Z09Y+/aAB3T0o2O+Jj5
kMALcUDm01NTLmZdlWGUwanKexRiLHdjEV5qzyO5n7hllhpv07pKnpyAfeMl4oBkPK8rZjiG1rmz
TvEbZUEIXhv+hKC847D/WY79RVVthWQ30BEhWJhtIGuRexY8ITIS2scD2jyJ1hFPBKgaK8VprGYP
Z1Icf+W/8hmQRvoEwLHH7Dkgb4jnPp3PczxRXkdOcF2Gbi16jYyjWteYcxMv0CzpnYlispH9At0c
nba479EdoRwKhF+55+NMjiOsb/NGudFO6PpQSXjXTbC/ytBU/4oo7GNs0oWboQoJ+GUWrYhulgzM
DjIvFoYQZ1NdW3n1yt57WtA1A2hRTyTYyogtbwbJvTg11SlN+YHiXKtVcEF4XHCJW9qvfQSRFIv4
SYUX/wDSmhQeI4VEyPUqNrUFUe1WX7Q88Wc2AtfrEckVPLLkQ3gkfMKLXTWaSFdtfB3dGSv0gwdF
gg0G5IawPhAVQd7TZi68PS7N3AJOYV2UybbqVn4TYvAHAsVV27RowEEL78movGxqTbNpFcRWbVee
B2BpGe0kns6wvLn15O/cAazdxyeZFijWOKbDj0rZd+m5yMuJ3aQoE8VePCiZg6BcJRbygjnKYKpZ
HT0mR0CRwN6cqXNQwZDqJMSwtkHQ3hPttbl2BYRfnTNdpF8WAbqgY9fQDZzrpoIvVF8Gf8T3ixus
0GSi94fgb4o6MAgB9Q7cBenDO7bXiWc35YzpopQmwS6I+h9OOA07N0k2tsfjSOfc+LpZKV23x9BJ
3kTo6ZVbl28t88RrUlLMEs/enc/ejy8q+8/CWNw06PEQGp4gNRKvn5TK/cw9lO1BfHWjxxQ2V6BQ
hfezh8N2ThzqPvO5OafLo/9CK7ZePJgrfPEVHs3DXz2qD1MnNFH4cLB9/5KHGgP5R51QemsW/iLw
VfNUuy9NJb5DRNFspWQdjkUngc0sOAgUr9dU0ziDguwJffUXU/KAnP71dcB3PPp3yMEgkfv47/+h
AajgTCjM2PKbScb4GLjTs8MsvIIR4lUAukSDhbV1bVukrPRSDuuKQhZqXeJveIizORkCkrmQad5Z
QA7VnG5Tx1O7RAeH/+X1YwJvOa+xeT9OEm6tyars531URXaHmil+LgFJTtL8iAI97KsuPvmzl6xT
jwfHBMGXRzlUf1jT1XhCIlaYSfcX4GLjrvXr754zqKOcUX0kjxbbLA3/BlN+dKLECw6h0P5rgtpv
HMOnXkbmm2MB+Pru8NIP4tVJwis67eFbwiGCiQJnyq0n4XE/xd5WIrnihrdzstJxL0y57jVdqqpg
4O2zEUsmdzBZpUZxdBzHvQU2fQImU7iCNiewd89q6v9ByftjMEh5DNpAbkKigEdinSu7hOt5nNlV
Gw8cvPMacVSik58crGHNllVUbcOIPxRKOH1nuLmlXe0hGRfiX46qmF9KNiVPUTS+MaTW5pHxEbNk
nPp9mkC7xDMTm48fqyD8WXdomNrejTfRTNFzTZHZwk4cRkmiKwh/gLKkSU/Q2pr1ECZgbdg9xmzC
CqIVmAFqNzjNJXB5QuvnD0UCgbplrCMCTTGP19CpNIfYHac8TfodZifTbVQmPxwfvdIYqgz/BENx
5dSe+lisXbKwYwMj+NM4D/Yq/FsX0PnF65CGUqp+GwfjDw49VO5XkhSkbeypK/8ZRMKPlbHvEYXC
E5T/vJIhi3cLSiTE89Xhyab9H+3HbAsDhH+WKZjP1PbBoaztC4cAhAWl/LmU7j8a/cXZBJ7OQjb6
R5I2tpi7fni8e3ch0veyzn+C/f9wxm5Gdose3xK99KfHH6CE6TaxM6UH/aIE4A9oePUOqfZQxbhq
rZLWP0DRE+y72j9h/AJpouHgvKKHd6BiRLYv71CxtlwUXtfKnI4RbmzvosQPDBxVehEWTefA1RgQ
2jVyxzAfyhgkg20FHAzH9hgjFyhLxOCv5hIXwh0Iy4XF/ywBQrd+0hV91dW7GVipb3t0G+ncrETw
QycOO9EHY8c5wNQRRk89tcmR2RY088KBVc5zmCUBRFRTrHey+h35YGaQdXTqA+8VAdjsD+TkOd5H
/dIdg9xuqQNgV5JtoDtesqX2YGPmjOyGuMpfNeE3NU6r0SzLrg1Je66hKYM53+S8NA4kCdWyHEhZ
9XD9iAN0ikN1dwd3E0hfnGK0pzlfqnZjKy0OPQP9QiHPuNsSzBAXIVkPzvw7Kbt0nxB4JCQ2NmfD
BiQzNCZHameD2LGwLSBuRmbESG4NwO1DbYfuCgnqC8QKzZurpwpSIQIZJRwK3qTnwVzH1QSqmuBp
nDr3OtPeZI0KhlNi4uY5gZ4SssPmFyi7N9V1zYsiTr3hMW12UdvC4qlpzAGgFaJ0QpdldIHyF1IJ
7wA5BIB8tmgIN0Jgj0l7iqWv3hYX8dOtT19mHroHhhYW7TiG+x8l/MeLy40ppJR/MNYyrStVd2fS
wt6H0bQ+KQKCMdVxv4ZI2EI9kOpsQYrmc8iVf0mEe8INTJ9BlaPmHUkMExmj1jDOFocO0GcO6XcO
j/vwOGHJq7HRJ1IlP7mv1cpxxw0uePAGhMAvhirYLzEa6RqClfWSOPVVMh0VLfFesauNhzKKxCXC
oE8GQ3t+BI7wDqC4xFSHcwVZ1DzRSMpdmrDfUFY5R6/6EwHr6ZIguWIQOoRoMIDssyuBW8V9d2at
bwvsW/O2aegpDitxptH4EyvfP2jr/eae2MKJzXs2QsS7GnX73o2nCowjsBXsrL8c8G6IRFnUbnC8
ayAxW829fsji0IOstPYMeFHML6CGje4ff6I9eQYc4Z151faw7wzhqBAyU0BrYrfMG9hGtT3Dtfvt
1FVwp0RH+bK8y8XWP8z0TBQKOjUScXSHJskdHk47D1KFcvELLzBwVu2d323Xus+hL4IrdX/VAC/g
Wf2PNB7cV21Qbq2/0AOyTlxgQQRRVG2rD2Gqf4ZOa/Mptma/+LBFrpf+Cj+1aSMdfZ/TOQIU26fn
OVT+IdVND3l8nebwWhM45AIFnVjT5ZUmU2YAdSBRGi9iOOEWAVWJkTAXkfG71/pmr1hynDvaZI3W
fN04zKycaPBg4efC9GH45jnUvnaVD+dWo9GzSsp2s1XBNh3lfBGzvHRlCPvPoEPMxNj1T81s+n0q
03ej+JUN9fRPS4YnahHT5MC7JRl30KD4W6TqTUVQY3vSJDSncXFUQQXmCkCg3OLa1au6GaP11MTx
HfhhBlkZtiTC0BMP484GmfRb+gcmP+9e3CdvGCj4ucAwCxei8Xdpr9t3Rsl6JpFzmKitzmk8NZl2
VXsXZngOotFm3VyHa0zG1Lmt6HicNEJ8kxg5gjEAKJpUN/agewnI+U1izgiwnQp3dKdNm/h2O6UU
hHXl30SECYuqBVA4xU6mHtiHmLEre1NkMweoygH5sAiwqIfqOgEV29LK7jQkI/dRGb8wrsO3yYKJ
Y3RItw6WEZcwhBQGO3XU3RWCo79BJJsDrit3PCTYi1AoF7VtL2GA2Q+JIbq1mCHbtzVBRY21O5fv
oobdBHOrn1QlL7HLT/qhFnZqp9/sZRrWdxLJn25JgmIYiYutMk0Qs0l11uLv7mgUVtg59jakT9DU
syMbyiJm6VSMLHbvkfX69UTHi7SC3Jzmrn8ulWTvOh7Tg8fJjfbx7zlAO/7fq+d/EwAIsYdsGhNW
QH3g+4Jq9j+qVYxqcmaqpLnBFVHltRP1+/8HSdtHosPfNTosSP00fegwfQJrxk8fk5ba0WXZ3HSE
QQhIRHUBoQxdw9B22nQMCvXBWZDq4mixcmaHrJDM5OSirhEkSgrwhnIF1VNVhFG/FEOKnA09L3i8
QNQWaRvaZ4pdRHljwfXCv2hMP6cdgxhALQ+GBHJxUCTks2VlCIntDKEHeGU3WEHUe1RwtTiGEZuy
fiL9FpMItrB9h/hH0DS7GTDFsMgHo4842cVwlPwc8+kfSr7ZfPP+h7DzWm4cWbboFyECrmBeQRK0
EkX51guizXTBe1f4+ruopyPpRuthOk7MzBlSFFGVmXvtnWY9H1HC1kXnNzujciAjnEqsIFSqLajc
W5/1PsqC8ZIY1S/XH+XKM4vqYPvy2acCWjUj49zp94Bofy7M9F7rmvbBK9tvOB9Yw6+tjM9vjeEF
UqQPL/7xt2ZVlo7DqkgvqZ6dbdEmOBlsI8wr8wq97jAkzGsNEGIDdBAdijjWDq7K9qWV9vux6dqd
Y8/UGYl2GhhwnZrZOJuLol5T1Y7/0FPWtuxQh9xm1dep8HENiCwa154DaumiVntextFDYpSewww6
dlOxAwy4tYdGtllX9Zh3RBUVknPL1hllHLPY2ClDASoYDhNqXz7URl8Evp3jAyDj7cj6n79uopU7
XMPZZprsA2i23CRFUYR6hDOhjYF2x6QFKOC4BiZ/gF8x9qOubceumg9tE70SHLd+J3hT2x2DDt99
OLbeY6QbzvVanEkXtrree17sZ6fNMmqo5a65HhBDX3PmJN0BYxJQNKElSbqgQI7HtNDtXevN9/5s
/8nVAvCe9d1dmzHaLAztmOSxHgyIoGvImDzQ8yEJqwmyMSV7dDV0RCjizSh21hygs07ohYgimGTv
dLlsEre8jzDhsC3mRBNubo28aU6pYp11c0WPzRZiyDf4WqHOmRuS1lRgRn4bEmBHEmbT+4D2ybgu
ZkFVS9W8ntzMZcLsU18VJDxIB3RD5Eh7nhpUUPmmu+2wHG48UJUNo+0bw8sU/pPrEZOLdGOZRQdV
npW3CXdNPjbbf59qX6hMy/R1Zkiezy5bm82sn461WKiUCdaYXYY+b1a+b76W13bIACuKan0AMcll
YGqgJBADQCWRWDapZWD/88a15Y/fbST7vC2BM8S3GG3pCIso+1CEHx8l3esFH2tTXvLYm4DhUROj
uZgCMTdTmGtoYyiTxboHR5lGrkvfm/8mcabWnT7+WJwyP0YgYevU6MxQmxGrOnjxJy0bvtOmP4fM
Xt8pe6F8QlAxWhsA/B/fKWSLjRewbC5G3S2BtHS1rqLql9WU/kporqSjo0ubnDcrq7RXzx8fqL9D
yrybymjmo91H7Uvn1SFmI+Mi3VQ7FmBGWM5GtW7T+L/GLeAtrPRoIq8d6jK69H5TrI1xrLfz0D0U
7lyfNIZzR/irN4cWKcjwRd/rubkyyjR/gst5Un7+4LMtOcgYtuziKYvuYpcQwqwoRegns79nogBZ
mJ+HyiKYsLPU9drw35Te/edxcIY4T/rjoHz7Uqt+Dhk+M1Bj4bJKHbC+IclDZTKkHUk/15Q+PQ9x
fLQVR409DWxtMXp9LVT/ws8c1HLKTm1UBZXBbDBzUhQo3JRt58/0IL53duco3Uz8urfjuGG338iZ
vvUjv2T5rr4Sk1tfYos+Llqa6qqO6GutXZowkxrDUN/oiCIF0Fc4cudsPJYa/jSHJhSbqSDyqhnf
0jx/1bDAbLyl0CETzdAciDbtvcC88mNzHve7dqGvb4Epm8Yxz/Yskhv6LLaExbshkxZ69mCtK3aQ
fXN9vs+5P9z93J8M5kzOVofdK+KT+M8sw8pkOnQXGZXLllMKiI4cxXLqymDSYB9YZVTt5DgcZ/eH
VVTeWhssc9221Z8k5o41QMd2qVn9aJ0XGJ1zNi9bywf9a8tSrrH0xnsKwsCBV9vJfHH37Pn9zjP1
ZajHgNGF+2UMx7SRRQAfHwpN82Kpx+V4GWgmNkOEFusvaGMMfoPar0IsSgbKqi72/z7IvpRnnBn4
2mxODlQE4j4+vq7EJJR4S9delDdNeEzqfDOP+eu/X+T/+eEs1rhYNL4mC77Fp7PJAqeOu0INF+aP
C+kyKNkuIM7W0g+yv019tZwHRQf371f9jIdzHNr8ZKQZEN5Kcs+n4qIB1PO7xhwvvfFn6YyAUD5U
0zSZ1mntsnBhaX/9+wXZxc2n9fGbaDGv4LdnMAchGf9KVPxPseuRwe/4uY3RjAnxcdJb8zSyZU/5
M43ckof8v5xdixxGM7KznRaq1hjC1m2zUCGJBUWNNJLP3h5Qkp2rzWxvyKTogGJLNrR3Tn8y8erU
VWOcas8aAj1J7H2yDO5KdFm60zwFG167b+7UWIFs8+h+kXIJ5iYvIfe6AtBPqhNDa3UnEzzZVWz9
6Posxcnqb/VKr49Jlz02s2RC4VjTOvbFoTHVdDDwsVTcaKMjs7C0LAkJywzMntubxE/SexEdE9o4
li1d5snbja5VcXLK+mQpTs4294MlYYVjHHuI2onBzFhoaKHHUTPLJNg78fJfhpmBssa9GSBK8BO5
ItRFM+yqsUOgIY2IfAXwA30sr5rr7RQpm0pieUg0/c/sFvE6Hsdkjyy3SdN2y0yTK6zeI5VExDDr
P7rUN8ljsPKTK/QN4+8gKcjzwK+7pvGzg17ly7YHLo2JS0bAZrAvsPuu1aT/Vn18Eob5POnLfHaM
7s/kps1qcL3x4Mi//tLKZw8bYojVLja0fNtFqn1ZEioVLVr7LfBeO0/zXVLXRTDNfgSYPll7JpQ6
bwpZFGHI1R1r1+c4DnvLWRf0qrDRc7mmtaeOn1o9RAUJ3SYhDLS39G1aeG/Yba2Vu9QuqVSNgG8l
h8JZXTNDN303TwfXKxFzzGWfWNV8HFhbmLWMMDUp3sxi/GV4VbazzEgP9LLIkEM17KquGDdzxYrI
eOAr41SBoMdf6U4cBUiAT6XihZRbodLZ5SFFUF0tEUOGYnmZRE7eEjPNoWK6LdWAqsxPqQRywTL2
I/ynvjJdCsMxA9B0agFyFQBrdK9aEja5FVz58wAAJQlwQhcrK4vjcFKEAVtGPl4PaAIhFha6xkmd
B667rOVEA1wMyboagBwcxvV1KVZCjhg8evsRV6h11vszTJ4MlZAgqPF0MabGX2MWHwORFvyFG6Qs
rOxgLmaz8zp3WpHP/cNPVAqAOp4rQWJ3rU0Pg6tXTyquD4utId3Z+nwqBeN6zzxIghIeYfnslW4q
JkSzd2n78s33Xaj7Stlrltts3r9gDsAIpEXBLQ9mxC9PY9lMwRhrdn8tCOvhUPhOaDmHumvq/Shl
tGl0I2HFhmuG6WLVVz5cHpfJpfjXQLDayGcEXD5Zyjm3qdMdtZH5W3HDZUvtwuWPXSHECTa8uNgg
UtlYe8evGszefL6N+1Kl9dFdKnqrJD81RO0bM8+9Y3i/EWUpxeAm48U4OUZFgVDYv3R88ufe+uvP
WhU4ER7AztW7leCYI4HCEaskzy4jhpJt1FfqSZn5vtXM7g10N0MiJSpDj+/fr186gV85hEzFs7hm
KF+j8+fIeVZXEsOfnHLdpEtLXcWcTtYPSk53Yz7UbC0lp39JnaMyY/8u5T1guGB0wULe++m/dqoB
hvRJbgZvDGXmLk8VpkYDihrB2noxNJROvL6nGpw8YDpR4JdIMQx0U3aYOvtOnyZWDjRtc5Adbuqh
TKdTrJGpkGY37I5JTeycEzx7WdZPPUpabU5G4M6VF6Ikd0dUYaqvejpZ6bBsEfA20hfqxqk4rata
awLNrrNTTyzGWmEQiD0DU/jS+UGzmC+GROGikweBl9kJYrJZ5+xd2Iqu7i5pi6tVxFpgNqVElnX5
EUcGo11e/NLq+r+0Wn5NFXpwzFdnVeWP7HG8YPwYr1RWuSvgP2w/cm/jwrpNlNWezFqhdvdOYJku
5vNaAtj44znNpi7IF+YJEuRXxckx6iDtM997Vprf3pgz1Wwykf7iLjGPfu6NK/rVaBlZ4tiYRjhL
9RIP/CNG2Gi0ncrOBD2Y66ukD5PV3s29uQT+zGwxL+le+7qZTpWYfiWcaTovsYKHXGt9myHZMUPk
m0aWSWJAl7DZzh77cs2uGZSUSJCWAsgxpJ699TMzXWMOcDf5wGy7LHMibyszVERY0SrYjGp9/e+4
qOoGPBaEF/6gnPr/eDa842jb5xatPBCmFh1TON9L3r85HiBFVMhXx5kOMG5yW2PrwNYbjB4ndZYl
SZhaBb/ARL91rfqlLGy2qIyT3CpRPSyt6Z50afb4WWS0S3CkGOLiRvHRVdLbzVb9N+u96XZoGBom
fD8aLUdLT42gMKsHogEcEiGYxqimLdic2U6HKGrXvo6VYfH8bg04yCqOaq9pJjPfqytsUc0Dc4lE
m7pDqi3FyRpSnBR4cxSU/mu0SW3GQBkmwd0kmz+5t7DPXZdOkF4RYHwT7WkoRXBdDHMzTLexcOrA
L2pn4+Po31YMkJk3a6fYyaO3IsYf5q3KZfJPcfGcyqI52klUbCC3+c/n/SY1sHFYkVHtcGHfNsLj
cZydtevm3lV7C1rN1l+0Ei4+yU6Z4qupXb96qhcPpBbIs1PTXkS1ikLDnN5HtLhr/Xin2TgcCBb/
LRJUPGlw8mSRPKmmwAXMHTMzUtpEXtRgurVVwJGur7S2I3HJ0dxQM3F70PJ09Ee5xbiFsXphcG/W
ixtmGVRPp9MhkHRjw69gwpNCv02Ju3v2hgkprqpeq8G8Gn70jdaxpx4PwYsFTrZvTe+sEexkzs7w
W7Iwkdtq2iyowAeb0dzBrLAjz+ylXbkWSiFlPgXIGBi9WnaQpk9ehjnITskSwEyUr5SOR0xLmDXp
VnJb1F3N11SyQlnZcTDaAA+CgXfkJa+eDYRSo1lvY43ppl69DFanM6uHH9YW2r5/l7lfsGBLsGTK
x5wH/0Evf632/6fILSjlpUi18ZJb6sQ3EZ+IQTdakWRS5l3oOdPrVJTwh853dmJGGl8K7CuJwdCF
4D9ais9gO1N/gwFTMV/amlVtQ8PFhca20mZvJ/HjTkzieVuzPBl9iQBRwbzZNfGquazOCbsiwslq
uHZzU57JNyzws5PpY5Xv/Uj2TNFtH1ydvUELZU4rlUvr2Bkc/VBTSWQm4TAVKSCD/M0+18fInQQr
atFGgKitnUGPtiFsqPuJitinon2rnFkPrajVQWfT5VmOFgIQ/zyKZmwMiVmdoq57YujOxhTcxeu0
wb/CbqH4hmpyrTpxA5OT3A5DikturvvtpEXMeiOTQsbysMUAEB+MrkRS63ULq5uzr0v8gMaUeysI
vjs/cS6S3v6uoi9bpd1Dq6UljxlckyYKZzvXdn9TAWJoOf6/6+3g5648ahjjaJc0bR8Nk7pdrHmT
JuSYFDjc973Z8qXlyxlkqlQvkfZHVDK5YWoIyMn9Nk3uxVjkDrdWutE46h8bPoY139hLtjSK/4ie
vQyZn67F4MgbColx31nug22POpO988CTe4+Tv70fiyZZmcrKdqWRWBfbmobbMaeBnGPrzvDZn6dn
KRJtD32RWvklTYskEFNMbqEezQdvT+xJ+8LA3r1VPjsdbA62s0n7FjBvkessK7Jf4JUBT80UdPhe
tq5R18cafWjdp2CKSPfOQcxOvpnEbdXSJy1ezt4WwvxeSvdN9jQRkMEv5pJjq/V6oEdoNj/ST145
gALJjT966XluJ21Vyo7Vx7K2TzaCPA1g3jGUZe9uhnfbqN3xlGlX/2qiPdt+W65cEjMWI+3QTRIt
nDOZr60x78MiV4ReGrVk0Nn45779PUSsiShc1a6dxm9u3v9IjWElW4gcEn7c20pz7wuPOCO9vhpV
7TnbNSw0uDjXetvvi42b68uKeedP0fxhcXB61CBwjdJotgXNM3PnajXrdQP9RnOCoqyiglUrUpxV
3GlBIUd5qiYd11VZ4H2sCnAeb2GWD+rrFi5H+iQfm4TIinhIJDTb/MuKMnESkg7Jjwt25WTJr2Td
RbK618kkOZCBVe3aeNiz8Kq7lc1I6hYNrptY+1LDs9c2Yxtkkb0j2mNct47xI5/r+ETi1CORejTa
wn1piDglKs6kmfGX/0BwgRhL/SERFGxarHk733ey27F6MgYy3zBj0kzNswwd/KJbAqnq1bvolibG
ccCcdIq9ZPsu9Bug9oGRwCxy0vx4zy1yuolvoxIxCElxO1fQ20Gt59BgSDth7+bNzXj9g1yX+ga/
IREtGXfTe2iMXwedMzY3cxnPYDbIj1Pj3si8YWMaMjeX2sRaatrZEjfEiQi6bSP4Qs1e5v1cYI2y
YvxdOJXaIQxv+pwmIvWikjaIfr2rSm8XWfN0Tm2Wtgg7STZeHWNwxFS6FdxijzUNNMcloWxx5uuP
/74rvjqRLBQ58lGgVD3PAM7/eFksmvJGr2rFxfQJncLSsWvqNt9U9vxYyw5NZPD11eC3OzmUlFdS
rqoJazO95L/fyPtA/uNoxnGvGhv0js1fnxckDo2jIPMycdEqLUGAmQCjfd8/YlsibzuJY6gJktbb
0Szxaxp0ePGsju6Y/PSAHs+A7nVYWTlIU1Tz2VMpCc2Hr/bvYF+QTsBITb2tjnHBPJRxlBG2Gv0r
nsA1laUMx8UWd4lO7Zhn8ugxx0Vkak5x6ql929p3EWx6sJhmFzZJNNxGhf3070/g67UNxnENsNCJ
ycCJ8OnaXhoDTNNanIstivOcEvPMbdrvpGyQyEiYCRJneNZsj969aJ7//dpfkpis64pIh8V1BKVY
5Oh+kkt42RIQuXYu6P8l0S+WvqrIB9yLnBwgggxUwIyjD8r5b+Z0zQr7ZrmPonw+KE1fgrwq7mYc
09vayPWVcxVmc03b+k7agrBnb6SNTet5NiYSGoOmw16Wd8M95WV+iuy/RtEigV1tX//+of6fD/TK
pLpkAltXk9unkS0xjHLEgOVe6llvEbAGXJtDbt+0QjqbmmgM0jfxCQ0pOL9npN9MN43rk/PpC02E
iyCY2LUtvs+fJrdpusii5ZO+DNM4bwUXQTVNRHOmz1aiL4e2bCgcigUVrU7XmqhulNfMQV2pMMcU
9aATkfjNIB5v35f35AqkXORcywJM/TzoVaUJmeB78f3c4iJwNRzczt8qaV36TM1aG3IxgvdicRrq
PmC3zaHBlnXIBuvNqhptPZr5tMm7pT8Y7vSwVNUfcqI3rZk7N5ij5Jq4gGHlslbuLrpEhJM8EKX3
q3Mde6O3qNxofe2lHbvAubJgmocG6Szn3IuTezJ87Me6RvZtys1kDO1WhyXGfOUyLmRawYFU7png
LDAU8ZHi3tiMBUue+2i0nrAHr6eEvCQ6e54TTSd+paTkjGWOqyp+SF0mHJrJ8JWoaO3OfJqLojwI
GEZRJ3dN6y8vqC/6fpL5UeuZfpvZPJ5KgotC0+h+0j46obMQAJ8Y00SyQKRWM5/wXVq3JPrN7cYf
SK6YspQAAs9/4V9HiHK0U+W53W7u5mQzOTBsRSvMI09yucJRW++iSYiN0uZN3C3HvNF+MhmOzyPs
0tpuQI4mtgnhqcbAVNlyT8KIXMXjz2EZI8aHv5rltWLquwG1zVe916c73G3dJpd2FpLV5p59jDe+
T4umO6N7JJZnWE1o5tdQiHLXuSW5ijU6Y74Qj1BUbG0ZxwE71tjYOx5/bpuheXFTl5wN98citYEp
lX2Im24OXT48XdTmPR1RFkgzQR03k1fluYjP6C+H9qr++TKDppXMXpbhKWXr58XwKO/cDE/MIMt9
I8DJigFgF0NAE6LJb2KsMGddx2MAsy03qteGVX/NtO3d0/sfRdeQCZB5K9mxZmnKrkY7zTPDuUv5
RUeFv7dna2WaVnFUGAePWosqGBG5IabssZ5m4+T23R8j3XRz1wcSuW9f1pMIi7GXjD4cySh6pqHL
+jyoC75srd/aRAGSckvLqsXOSdr1M6J8cp48UupmezIOos3dXewIEjmy6pR3xL+mKAqkwWrpfigg
ifqc6EfZx/ZBH6gOk4Gcjdnu8UJZg4emys3iVfl8ZFNyv3e94uy087zXGZpvxg2Xbr6e2f8UNrWL
0zuN2RzZ2sNa2KkVosucOWvtk6H1a6YuHrkJtVjrnX5eBDWoy3xvRl3oNbvf2ekCa9U2x6nClC2j
1AtKjcM3iYfXNoq7Q1nhJyEMSE+tn0P5R7jKvnGnnPKmyf42knGho1j5LUhnyL1pL7wnO+vvpjzy
XyNRHwytME9Oa7QXksbuqF6f5xTfTVvOCs67VKGtzS2XeVutQT4xh+XZ/QgYcNQS1pqw7oBvXeOz
SY5QzI3b9TyzmQ2JTsnV12gOvXGv6xOhu57X750GZQIo2d5MQzERJoE0619j5zUHOqSPx5salrH0
/GI/wcduiDq6zeCuiFFZQKHTuj++/+GlN70s1HEwexmQrzsjCYGdCNdnqNbVBjEDun3At3w/S6d7
0HtAsVZo9m1XOtW+yR5pjII4H9F9DOutlWC0pH28F6Jm4fz09aE/wtDtZ+DVvZWSdAj3fsbK3m8j
7LJkL2SMl1seZZkSJeGYeEAgO/wLcRuGUeqHaSrGkOzln4nR2zfy+sf7//Jzlj9o6hv/wler9jXi
3NQdfFYEnZMn9bEiJGacgGnVJ/eWHutvXonClPMGdXvFJ8IZXJRO4CuxjzOechXLmDx6Ws8lRr4d
egePwcM4uFBkemvctlJ8c6t/xRMsbnQqVYYM2OfFZ1dVb3hdAbee3CfLj5iwsRCk3jg05VnGGZq7
xIVizGxLpqFFqMjb+puL/UtZgQjMO2D9wtUmbr/fsf8zXhGNY5mYvOf7SuOlhqGjLCzSIdCyaEPX
/JaxbGvpfrvZsHwz2PlSUfDKyPH84fDqqBMffzNCGzjnq0bdR0O3n1W9VzrZiv8umr6CM8yNQFXJ
SjQJuWKj8ccXWbI6KmKSsDEYt3ceJtVQI36JdL+N0bCiPU+KSwbqrsX1nSSnZdMO5N/BQT0kkmv6
32/ma70i2H91Re6gl68EmvnxzTiTSDC9zea9OxdPPdioVpCJPfY2ITneGSVifqF6/O3Ruks6LUkL
eIydRCIeC8SoSP0eWJJMz2c+9+wy2VQkHQB4CO1UL+kIFSK+8fzB8vCWPpR9gucYvgdXvot88Fli
LjyVEtCf2Xw9eEFzE6VuvMJB6h/ilJksNgxjq6fq+T0U2nFpgUWzx1/XMu/Im02rFsgCvzCocwpr
DcYKTqUt/skdcIiXQ6dtNAuXHxg26UsO8RVDr2Voekm0E0nGNCvvznDuXb6Mj90Q97Dr+R3TfgOB
i1DqwiW0ioIn1Ftr+dPa1SvHHlOZzlFh4on0Bi3uCe3fQ5z11ZkR3covuaTAuOdH4Zg3To1pOxqj
4UBg00q085sGooAdeLzBuEN8VPdHTnS2GLw9kJKKQndpt2zPYCsXxrV9WZCYW4LjGd5ystukCyJD
40um7JfF3CezpQ5JrOfH2cvv0NNill8Y5ZoixlmOkOhY9JyZZYti8LaZPuxwija/CgWrXkjJ0LB9
zUSq0JrBi7FyaKvFdkIdyx46OcJAp6t5t2jyQmomZ1miGbvKf5p1CcCuRLarpXaI88kIm+t1aHVj
syNYmmI1N8uNVtWoGk0UksDuriuKo2MmqRZF2bDZLC/s3Vgs+c7Q09t4Tk49QUMn76qxZOd2UsmN
0plbDFX33XfuC9UgHIvMdrhUzkQQkU+dhqjVmM5OLO6r6ZqGpHJWNQr1E5dvu3qviK9xlqIsZzwJ
y31LGbr693P69UjkDbB/xSSpHMvrZ5JjrjTTJEFAwPKPr2r0XmQCrlnPabXKY6YnptesNHFLir34
5oT4+rQ5Fi/MyzsYAHn0Ph4QtezZNYjX5t6qqbldCLIIb367FOde7tvE/lmAUvz7h70m3nx8wFlq
TfNEfjL7Xwm7+fiSwNSECrctxHZnZzs/9w8IWpTQnhXEeEW/+WjF9bz9+HLeNaL5SmfTunEDfHy5
ImVZZeLikzDcgpCNpb6xNVWsrUG6a1m7pHhr1b72zLd5aJ5cpfd8f8UOXp/8JRYX2C7jg0KAd5IF
EtW+x8wKcqCuTLllBvg3ZukkBGUgclc7soPsgYxZAgeTpxz/5Gby9PhnT2m5shtPW02JsWycVpBn
nPT1IUr1e6Iv2N9dDdNm7uzi4tW9OnvdX2kv5BCWBIxnXcNrNiYQGv/+JnJ6ZLa5/E8nrCzE/w3y
E1FjL1LfzFM0n97ZS6MAUBvz7jDb2U+i9EBj/e/2b/9/Hyz5qoKlSOgliBYfP1ifw4WRjrLuHeXs
7VqvV+hchJt37XHU49fK+/ZuNa8P4uffJV2EZxiu4G7VP11n/awzPgYtuW/88UCsj/wxNP7KJgzC
l1XLhKR1Dm3BBcDIPAs6isJA+aSPY9laLdrJm6w3YSVyXzoksmSFtvESzznFk5mtxUJLLSsPCSzr
WHoC8rD/9/f+66PmoSrx1rnT3nMfP35eYE6Rm+aOdV+k9E5lhOPEI11V2n9liwFJn9TFNbLdv1/0
yyIkHjF4OwBeYDGdB/3T0xZHRTWa0+TcO4WYSKQroy2bfscgQompWCd8EUZ9cuZhIdO0mDb47cUq
GomGyWrFFFNgXZrTMYx6TGPfvLX/5wMRLsUS23IJC2InyccPJCXSEyMfx26zKOJNI/2h8kzkXL1+
GDNruCc7+RSlibguvpJhYqu/hFhRlcQ6mRllt2b9oXrw6f0SAkJyVIahjbrXb97k52+5LUheMlmY
xGosxqWfj49MOnaeT65+mS3bOfB2MY96y1uHbsuy58HF52T8t9AXnYVSddiAIIbDTNAgqOBRx1f/
uCxMVwj88daMTim0C6JJv3uTnytbW1w3SfmUtUCIYMefbjBrNLy0cz3vYjmJfzM0MebOvt6DXOY7
j21TazlgO7IhCgKJEXPXzK14WNxNFMUiAJG5GE5NrxxPybbVS8IMxnlZv0exTHqyL1vLOU+kzrFW
e7jYfHM0x3J+DuSNEjzh7ZOMCMI8IiGyNeLxkXDceMVMytyQpwKuRDV3ZwIokjD3zLDkR1TWw84w
FntFfk19Z7r126nr5//8qbZvrlkpV91PshZgSqg1Y3uft1O/bVtgldq13qYa4r9W+nJEkCYoW6W3
bC97ijHxbzvTYSUju6/OSiEIdrMs3rxE35saBF+0HCpFjjiZj0fsBZCvtga0Xi4950ACCdelP31/
Mn7V6XDpddMJcx8DJ4E42uH9D4riJ8evk9sWjRsBjEYa7SzoIiPaazMzWMDBYGzt9ndWYmhbtEOv
NQP7fcDJSqPIDj1w/KqpqYSgl7azif5qDFWGWTSjunPu5lSr7q1qKXek/sc7apLp4Olmfeiva7nH
yrkF383PsB9UfbE3HPQMLAJauz7xkN8vOe7jZhifFS5t9FntqCl1YzbOH1Gb1itBHtWwQkBIT+7V
Wkf1TdJ/oiDvdG8zu0ayjo0OIiJLToYY/N3k/XnfmdFO4o8jZhanXTNpUzaLpuShrTTjEEfz2VAN
4UqV7A7ssX01Bw9MIerRNcv61DaOsbKmxAoNN53A1yQwAoObg0zmX8k1BSmNymlP5MB/fjKVG3ck
V8fWfPYjztXPpvY6uPi3d9cmUFO3rmoEBhzKj7mXDBtS9YsVTCg4XbZvI/Gk21UNaUNM1oTEWWsq
9J3gj7xmL+VJVnxTWrwnU//vdWTTUVHBcPmR+wbb/OlsZQhgGxnQ0z3alTlG6aOHvdlwLMZPXvaD
LNmTENp0QzJ0chCluhvjqtlFc//THNqbgWNnxyyRRTaSx7VFsf3B9hFPZ0Eqq4SN0Kq8Ox2gJSiS
Wu47/kVg33uVJPLgcCit4rK+r4vF2DvsrgssDAfQPXnz3XbALwcgPyQBitdeFh6Y0/rTKS2wblVx
q90XDowsQZrzqS5+KEIW1kJvo12u6d2hMKaSIer4xG84+VM3GZH0fsjfVPt8wJ8RZSZOlzTuThXo
d+ibmL7N6JfA+b11KW+Pg2vvU1I0931NdE8qEqIeZqMIqyKddyw5UkGG1xAOtMItMbehIAsU7ssi
N5cTY9OzhOEw+eUzG5dKGSwvmorgqjIwIITwHnMamw2zQ1U5myXt3R++M/wdJiTYfx/EXz8rjDnC
hzZnen09kT9+VpG9KCHooYnFcKxD79/MRML0VhoWQ8lamOq7kuKLRmK73EiMU8jJcPk22td74X9m
Ka0iy9c1++xBXyRBEu24rN1psE9z6W4JaDMOTqLafSX1rdn6/qnLT/EixWEQQ7aObdJXIyDUb+51
53OBf31ThmGyv8OmMhTupyptGmJn6tmQ9tCh7Ac5pcn/MXdey5Ej2Zb9IrRBi1cgNMlgMIIyX2Bk
koTWyoGvnwV22VgyWJYx/TZm95ZdUZ2JgHA/fs7eaxPZFDe7HsMMSjrnRv4a+8uIkMk7I3xIWRUh
kOLQNiY4C4hu4qmQPda74sEiBWEMnKuWSSP0hpXig79yEBkopeYvkFbMjFGt3gYaOPyGATLkAIS2
YxevGRWmC6oOa9ejvN6ZaUBgUKGdqkLmM9NS4ZV2UFxZErLWWEpH2pahglm5XtUkCKCQIXeosTJ9
b/vtcuzk6GSk8Y6ZvYTjNa1dlTgPjyFZfYhHazfjvj3ErVhiMGQ5Fr/XtEs8M229sH8JXxiePKcR
lI5GUJejbTGBWfdGVer7S8nkP9CnXw8AlD4mKdwWtCG/vxV9VdLn77TkVLW00ZNRf5ctjGPYbGtD
XLOaBSt9KDdShcC2x28pl+qll+Bf30ziVTlTq+gwabx/v4YhivB543o8lY7k1mNJxl8j74MPORqk
KyU3V7FZwc116kU6G5AYYTAcNfgfJpEQ/CQuvJTnJ2zcEcipMILYDGoZ0Z69k0jy00gzJfVkyfWb
6NRDYRUb2yaeLxv341jfShgKi8i8FG4wz0j/3CL4e00GgtSGLAxz1/H7bYicGQ5GN/DEubOCw3Vg
5HRApXLqVdo7ZQiQVtLpVem0Glph3Bllhx+3n1CrONTksYrpgDf3HzfO/xQPfF9k/Nd54u+3pOD/
twTh9Ucxh+8253/U/4fhwYim/ljR53Dib+nBN691E76m6b/FB3/9R//JD7bU/7C4oVHDi2jBTOKp
/5MfbKr/AcCFDIEWpqxw+v6/+cGK8h+6mvwpjq7RIp4/yn/Sg43/WLQmbNQ4bBkk8ar/U3jw2epL
yYHlkFMGGzZFuHo+flCAgdYZde+xj+UHXspnp906/pojSrYxFWb1WSG2Q0tQYLljDU3Xo4yhGHU8
GhvQlZDppoVC1Ure3u/KKlZh7XeraHSWTYCmVOh6sYol4NFxkvZ36gvMAAAioc8sKWihg3GSXEtO
53VyfsdcaWOjaRu1bpPU963wE2R5HY3SjBFQ1LzEdYEtp8G7WSA3QtNMuFGj/xpkC6lZALcbZmG1
aDAa6wAEPBg/umea1a6d9DvYcCiwfIOuURJBXW8V6iYDWZIBkcdBPpy0Awai0NGgRAX3Ne6JupEX
nT7+k7XNl/Dvec3amSpgvuWMUmaLGcpR5Cdnp69Wm4Xi8ZgcOYM/ZI/TbHK086sJu962AkO8mJr6
HebJbRYU88U7q0Brk80UBmSwDgf2BuYgMQ4WbGpmrF5nxKtBi6cE7Jo59Kc+DWaMZ4pgJJeToEKz
uHxytDwHIq9FbjveB+VWj7ILjbqvNfqPxQur3qxAdUzmWGyWdBC+L140hB1Diiz9KGyMzsH01srK
W8IsvVDRtpnFnT9Km7Gzfzv6rark+6nVaKd1V62E8YUMOc8PlQtH3XMv5H+viefH/EYhN+ZcaGPZ
kdXT9TaOQ3kwK4NB6NLshtqD+nqv9fJjEMTXlU78QwYjo9Luh7706F15QZGvcT14RhtvHSXYWQqC
plwn1DXLr9rceNa0iDFkm+5HYS+zLLzQ/SEC/NtO8HXh7AUq2FQO6D9GMblVYZKxa/MYkTaYxdkz
3g3NtcKI0raImLlJOWNLuhiWkK6Z0sweheytqT7jdv4Iw1cO4O9VVxDdvCwC6JwBzRPPMOvH0pdu
C03U1FZZ61rqW5w/j9kokFiC+6+qX7OjYc6OWHeA3DiWbSStQxff7mTR0PfxxaHs2ldSJoidCDIv
AqrrWoRBkyzaHyS4xwt1FPB6h0FyDXALXjkoB33IXoIo1d0hTCuXufAiaKUVkLx10KrPDg4gs75j
8H8qfPlRkrsLO6s2FzHfXk5cG3MX2VGocKi2z0vfnhOXHYP0TyMHepnaPwcOYFH6oxE5Nz26S3QR
urNonJFgkrR4MU0NAx+lxVKJ8999oBEr1I8fpTP8NnsqgTqq+dkacC473fUpKadBW9yqCXFwvQ7M
CFrF2k8LsmeM5mClCyAbj6SxJ5zP4FXoitu1BrDD+tUvpkNidi+ikysG4hcqmXMSCO88Sc6yrNDQ
ZriMSP37V9lKxdSQ/hWfQhiibR6DWe6dfV0MRxupgVs2ChG0MbmwKoJWqfEgky2ySV11aXHNmRNu
KnzbsnnhHZwtLhBww8G84ci+MjOc8qHy8McWevjvI/kz8Pzn8sgFo4zTcaty5T868MVEbM8watEJ
wj2G5RJUsXE3lVtk1SdUxGuQnVtLdhY6jBjULsFVnSG1JWzBcKZ9OQyVG2fmbVAMC91iBezriTSg
mOF+ru9z21wThnsEoQPrTdvYCbopELJ2urcxlPR2S1Jegofm77/px9eMH4IBOrFfDrNsB8Hh94cg
QkYxbcEPgNv33osQQZNuvjVyC6YmdFBapLeTGb7EFtuOlAbYxoTFBqklJIEORJEgj4SjDUFURRoY
9OpVnIYkr/IveKX1gYEHomHbDguCW67p13ZIe51rOSK5KO4HGUIROXaxAYHXUdkfGf8hyY8Rl0CX
GPCLbeiEm0uhY64YJXWgqQfk1uiqFYAv2jiMWFFUWYmrEfVwlfQ1XorC2MZaskoMh0ACbCepphCr
k5+CGMZsWUN+zbXhDi7F2IdL8lgXGjxT3y/v/n5nz0fWskFnn+WRVrVFi9Q830zJIa3NJlPkY2bQ
+bHag5M7sTeMFUF4BQy+odGGJf8C/atJs1acuRd5lK9EGexwP2IKll7tbPYVJ9ZTAEMkcpgfM5DV
GYSCfMScfWl8eL6yG3RHvnKYmUiwsptnPuw6JHDTKiflmKbjCRmnF6NkQzwerRNyW0SYP+uiqhZm
j2RMkG6G/PWukNrr1pK2YEuI38RpPONnmyEOFpESkHoqX2pWnScac185iChIZA0FK69snr2xdueM
+YB97VhA+XYb5iNUNaRGIuKrtBN6+Piacqz1ANfhBR5uuEI4HuPNqGql241QWU1YjJkZ4haFwiRr
6Sv2n/95dfu6TIv5jswhjQPb2VCgSZN8GFW0cVMS7RJQZuAVs3RNM+haBbTopTquzWz4NeaJi/f7
CqwQstRW3ACIZhi0UtgSvJT5l+ej2qetNsNespazed0tWkv/RWL8cGE10M7a7/+9t/NUkw2JvvCX
q+ePNkw7RgwzMks51oYTeujFf6tN5xGLyNtXEsw5sA0DgmShNrm2+yAm6RoPnjcWgGKKdGVj0HJB
+4GtYGw1uEVbHHMVwqpjE5wojypvvTxnT8kLOSk3lSNu0CQezYIB8RRqhL0GKYotsugrFJWSGdK5
8JtLO+5Zd2v+lY5q09lCS6KY1DLf1zwHt3Am+aZ+tDF6u7RtWJgBvmgQSms7oidP/AGwkRZRkwgX
lnNnZCT66KEBlzTg2sy6Xyt+tel86FRdu+46bUcywQ1Q4h0prldNWF8RB/oedNgnVW6P4fNDkhLk
aUOjLwg6wLTs6QtaeOvGQI2awKvK2oSuEeoKOjbmNeXecKHNez515Hdz1gMmqJEISJzfeRncjB1g
zDrUjt1QbSDwrxzRPQ68gEsrI4lMUx7iWp9cwvWCdQdfz8hGlVxTUk9UX4Dl4tkUPQRU5dCDqFmA
kHgtZpHs3E/N+zS84k//DPsLvcjzDsx/L5tzKBpq5D+8md8fl95WoULRoh1Dc1rL6rQPF51kLcCC
UZRYLiERKHGbt94q34uEwcaIIg//kO4rl84RZ02Qryuh7EVjwCSN9f28CWILRdh+ohF8BUrRqNeN
fZ0xrnf7QN2kCsgWGymUN8AHcQclOjQdIY+5wQ2O9FuajKug0NQL3+y/PVVaU7JjzANIVpqzi/I7
M9d9TLXHngOV32doNoulyPqnaSbZMdNvF2H8Imc+cCGGDjJwXjfHJ+mGtf3AQOppRJToKRP0waGu
5sZz5LI9yG5cdaz68MZQnt6l+oUD0Hlzb76ZcwIMui4KEAWZ4ffHyjGsbzpz4rFq9pH5j+EOavop
gubdtkptVq9g8jDNdRuyUteNhZ6cpMC/b9L/dhEcZSxWAwOsin3+bg1+KSyh5uoxLAgrWOQTrC/i
OSJwNHGKps8E6z3cGQFsGoAYoF0//34B536L+S7M2S08PkWbUefzK/fHipvVEwFkhqYeFYfgvaAI
7hxz3Ma1w18ItWipWZ991idXir92pIdWLc3rLE6fHFBk7LDJwdeqRa6TH1071PZqLG/ifNQ9NMYg
k4HOyXHi3Dghi9bkqKvJah7RKAIuYFrWwli48Gv+5QOx+ExhufA6koZz9kwzR6457rPpVYNqANt6
IBI1dd9ikb5VgNs8rZ6t1T2si2DlwA9t82VBfZfXSFqmoWEPSeo3Vc7enShMXWygtFviQ1PpqOSS
larU6zBQb/xONy58RT9KHw5Nc1NVR2Lo4GZVvz8GWemyMKkp1gJcTigJH+MG/EonrsmJemji+pFt
EQqlcqHkOj/7oQ3kr6UEN4iMVRAuff9royLBiOeb8jF0fHBXyQwqOJa1tiQAQiHXqzu2Tn7hGPMv
fyfaMABnWFLQA3yFtf7xxvlBolZoa1DsWNZzeKiwfNHGulLnKiNtnG2LQe7vr8W5twz2FI6iP/7K
sxVcsoxAcfxWPkqZDnc0XgqQAkEiXZEFtc/AZFbBHm+i29AuHzNz1eWX2uY/Kxt6kjJzTKYJCsOc
czp9amR+odvRdFRB6eejv21DU3GTaedTv7ttM4m1Yq6HRjLXUaUfIr1fd5rzrKOIp7vS7eMYnKO8
rYgZczXAeYmpfnTDE6IV4aZ1uxCKzwsrwwhTzYl5gKFsiWYlu0JWCIWFKjTZ1k4RIl/nSfHR07ok
nmO6sJz9OFJzo3mmvE6EQJH8cW4dqyL0EIhHCQVCb9mla5NhrGtU2Wy0ca5buBRmHX8OGVuACUzE
Ne9h3mmuUTZ7rRiugcYLtwURJKRyWcTTxuwcyxUOLYh4HUmTurzwYpz3eL+uFyG5QUCxQpl+9v7n
MVDUOGumI/wyNKLBfZpBME5RjfpMQfAkBI9Wo19PVnvbKr5nN/Wyy7RjUWHL6A3EC8FUHdM6Xf/9
utR/WQ4Y+EGUYO4jo2Q8e2F9TS0Qrcu8LemIFyDxF8ZVIxHf+XuQuuvaKR8bPNChHLzaZrMmnuwX
kEjAVUrPwW3bOZT2VVU2bqlUmxkHxKdGMC3DOD3xXXX0klF6qOQJboYh3h0gp4bu34eaMl4o+c5V
U+yqswjZYVLEXJU+49kN1suRHajUgC9lDEqbbY2NQW70u9oeTkV+3ZIwQYrhlQx6Y8jlJxPuJYG7
RCN2U7v5+0390YWdr4UWFwofEwmXfu4wJX2aTXhox1NXZctAjq5sIV/D2dmIkkdb1licA3w5SnTV
ODFrQAfdPlsjNt2SIras2+bCBX29XX923uYLQkTPOcek242q6Gz1zVXaekEqn3orex3BYw5ZNysD
xmtVaFvoYNekUC4dTpl50O+jVltqzO2hgRsbWRi7BN8ickkh3IF5alcweGOk8h4R7dyQ8UzUz5rW
6F3eaFt0r8gfOKGqk/Myrw2GPGEQgh8i3fql8tRZbJCZ8iQzohBN9wqYfj9mpRviyTaC6YKzw5yf
+vcfbug6hQcbDp/ez88O/YbTDUPOlhPuC2UudwpOlxOqXL8h6TAYXiCA3KKai/FQ5ToLGMc2PaXN
ZhQlh6CwB0w/NTTcsrVT5DMgXiGTBAqj0Hl2agaGYT6D0/WomwawcUVLNcttoo/axxqQ1RyfInWM
UfyiIRwB1hjP2AWy71Og5q1nWspuylgsa2PvlxwmnaQ8hSLZx6DKrKG6Usw33x/fIb/EZEL3wFsH
Xpf6lxwRFaz4+XI0WtK2Wjgcg4+djZdShxQL62MSU7Ec9BGpZ30v4uz099f8PIyPT44/Co7dF6kP
peLZ6ZJ+rJSH3dSdpudMIwFPMz5G+iJ2MZwaNCFuVYa6mzuYlwXzazmJrpK4xwk4ls0qrLRFnOnp
oohOtZ6nnuAomiXGR9khYDTACaFUmSVxYs4vol4KGMATfI59Hb0Gd5U7mg7Pfam8yACzPLoh9yrl
XuonBQwf22fGIj/ZrbgNhltRybRNUvVJ7aDhiGF6SLVuRUrtryqJr9pU2ZdZ2rsU7ytRLaemW1tS
sx2IBITxwj+Asr+1eoShrdcOJPZcGw1O+ci+S6mZ3VpHppCxjxJyRopfUawDLXzIAxq3PMMn094N
qY5jJpH5R8DSKOeEmnF/Gv5iZpKYAIInv87vSt+KEA/nvdsp1lsZMHKXkWOAABk3lWrdaKqIYdl0
yiKRcXdlIim8UVrwpr1rRasvR9z8WdNylElPXZyeRNZsJ7nbVuQqhap6wVqrn29ppkJjAWMtl4ib
noC574tKosIWCq0WOn+c3jsxn0xSwnXP+YrM5tgy1KP58KT4soqCLVJWaAVPsQbbaUpuM43G0ASl
z4ZEbI7ljnAHeptayczSouFibouhfySfw/DbAS11NHiFY77prOWlbW9YdE1vcB7CrMu81qJ3kTa8
XblO70mb5/IgpETev+lFtTaHK/5PHJ5bz1e6h7BHxIBacYGbD9pBwif998/i63d/X3NmlTxmOWab
eHjPRbJOgq+xjswc8QlCSyPeVlBcq7B6Zs+I1mY7O0U6LMBgE1vQRZzuHzGk1ItWAd7PUHIzBdqV
NkBStytARyNcVi9hPNcN/LxhkFexIr8JbULSTqCLg+9LIYYCBVa5cmrztS3gxVWqv0stmoVmkdwb
TZqvnIkk85D+heiS35kunsTUum0buXZPdeiE68biEKUaVezafolZMYE5FjNI0lm8PJP0K/UpdkBU
jGPwaainzO4e7FlhOPNnFpWwNkbW70PJWRnzJ9M06IFUTHuuFi/zIuHV18U78wuQZ6R6WLg2gN4S
DtdMqyT00fNEO0yd1aLsIeNROb8KqolJ015n+lSIxxEm2p1Ewsffn9aXOenn00JOpuoKOIjzFplG
8mthliI/EQX3wVFTSnN+p/5o5eqrkw3vdVtvyhHzepjdJCI5pt20I9rBS6VoWxO5ncBZjiSH/11+
1W3x3mcdRoJ2rxaQJNSmWPRzDKMxx4qI0PCapH7INRKb02ptayEJ1sFBt+jm98JTFOfadJqr0ZYZ
ThmcAu2nShcPlSPtfR0P4l3XkAwQpdzwodbX9lC+Y+xxA3+I3Vrrfv391nydyM9uDa1nQAIIJekZ
nI+tsNCorS/15SmyEtqiEK5kHz31XGiHgFPQH/PDkjhkEYKDqOMfh5FQupD+yR4r970d7IYweCmn
nFZpUFOam+NDVJm3YDGzhRw2v7rJOcgNB95MqxS0/JcOQz9a6KxRKCBR7+M8wEJ4XnZP9KWlYDTK
kzrGO+H7d2UxPGGbvee+XcUWOGC66kQjBrT1gC6XlX/H0DZxY/YAiFF7Iwp3cpa9gVHZiQJy3HCh
NFN/rqLzQFClOplblbT7v6+iMhmvnL7j4uRICdVT86YpCDOUPmTXwGqutOYd+Lt0WRKnuSj1DbNZ
3BFQFAt7/ob8gVG45jayfzdG1UIh+obTtEULW9DdcgR1DSsOc6pEHCfmMh7pWksjGS811H/0LuEv
cpOBHVOGs/addwyJdokkKVHyE21zzNbMKKtq7Dx9sh6ivnsffORiWZ9u1akH9cFLI+xFUE2Gl8eA
fejyXDgQ/OuNRSag4+xk1PMjWi+V1EzK7Do/9UZwVdXavZNNK9oQyEqnX/lV4qsnVK8vgWP9xquY
kXp6ksv4MUnkA6eu26506C36yzJv11lOczyVCC4kIqcOnY1SN4/kjjgrUy63OPsvfHlfW8T3Lw+b
rWbKlgGoxlTPTaDBUPqJVYjqVKbliQj3fSlFdyVJoqOIS88IUVOb5A+nXln+on/+ZObqZ2dCjfZf
hh7kCCAtnFks42U2vERK/SsAowz4HgBIoNmkUddz+aI+tDESZDD8z8zNr1Ij6d0iTw5W2zjsrjnr
bj18RAMtQcWaApfE5HpNsuJRzWHa8ULc9k0dXNFSeAxSi+tqsoUdAai1Sx1fSsd5xwQ3OrTqiNnD
vEZiterk8mQ3ydYoo+upxjYS4lGws73e+He5Kq/zIP1lDvSOw+62lcSwcEwOvzFoAQlHvTT43gCC
wZtk4EDQhmovp2cKWws7V2jG7jDA9p/6IaQ/HO7CqLmrTW0A/AWnv8y0JYYtbZGzSy2ydxR88D8c
c2sWhvAiMLbEb5uLKrPuODXc4f5Dk1G4eQnutW3aNYN3BUBP8KYM5GoqH0Oalhde2q+v5PuDR92q
IcWftWDUV2fdOSe249KJx2bO016ISQNP3YwLQlZSQhLDpREg9hiSUVuWbU/1AMY/kUiNMTG9xh28
NM1vDrFvm+7Ym0Q25t1L4fcNhQSwF8qtFzIS8Ke1Wb2o7OqhJQceUsMmT6t7Us1Mlz4swS9FRdsK
0y2ybqu1nqW6BLermQUMj5MvKNwLfeoX6Jt2ytgz/2f0NU3lryQDRt931bgqoic05Fe0ZpkDOf6N
1bAqOdhSujSI1ormfJh9C5XWlPzVANR2yKwb3ywujYG+7tb53UTEO4/7Z6XX+epfhnkGL9BqTk0C
NpNASNNowRxyZzoNEKQgTLWNySR0guAjtpuTIfP/jzXb945yw6oKCC719Cw+SIWJ1jQFMjrKh0Di
AOKbLM4IukJvIjTXElgVFFDKYTVphFqTWc8Me2E0tKNFHMGcGLST0cWfF3Zo7cfxlp/mUH5r83CB
Ruf3zSNwinZgTtOc2qbxXR9vEAjLcpV0Prg43doU3aQtdQITQKlIrlSppTfx4uQFIOHRXkzFuC5L
+y4LxkNFU9RmILkAKFHuqrKEzBtsZ6zKIjCq/EKR/FU7nD0ah5GkZiGC520/F4WlST8JXUrqU270
+BSo1/HT2MCSXZEWn0Hjf4BxwUwjMU3MCOXi3MYlEU20iWvAFQNPbYw0r2k52aqV79p6+NnYRHf8
/Q7/aOhie6XycejazQNUNrfvdxgXRJXpdsiaN/fHpiJ6iNXuBgk5Nar8lCesPr5U7cVjXVavxBsK
w7l0CectuvkS8OHMWmRFRZR8ViHQlzds0i+AcVB3ukgr79BZlt5AbD1pCNgu8u1kxmJVhfWqUatV
Hxmg1qzwJm+xwEf2G61GojZC5ZDYRu/FbeQFXXxh1Gz86LRwlcgVEFYirjQRg3y/UWbWdko4qwAw
+62dUAwoPV1ZqQW4Swnuc1/P1GbCZkwl3QWpmLsVUkYnJfock+SNr3/npBSKZKtQrInfFdxDoLLQ
TAWlbmEUu7YwiVOJvElpdthvb7CtbpK8emwi9ao2cN3EItywb0KVGmsvTSsaPUTneLpRLn05PuQy
JWgjbGmz70HMbstiDVKB+ohkSkUb13wBvzU7fgg1NhIt9CkBzDm92t9eeKd+fLXzrUJoPMcMoSw4
f/cHK0QtGTPHVCBWBkbyENn+czGJQx2r68pBT2j5KzXtV0MvLcK6XnU984siWv39On4e4Ond2KQQ
YGTHE/XDaArh3h9CM5SPhOEt41asifM2Fp3V8F05FPVLR9JweY7rka0hEP1h6ALo5hFypVF9ksR8
VCSVrenppdvaoW3RAFcyISRNTYClP44e7kQJvT49j9bp6FHZSzvG/yPdNv4bUv7roUXsFSvxg+Yk
npVB5Aag1rmpxjtqSMYE8dMEZ2tFS7OVniebhyz72S9w5p86yaO+Z+QX9Sw/dw0Vqx5TKrQT1I7y
15Lwx9jI0pKsKw29PDnDnMdGKRFZuExGf/Kc0Z4RIHscyQPMbTDyaeurrsMS7PklNSwwQy9tSnnd
OGDKWThXeRvd0iVZC0lsIjPbjk1NBKskwR0X77bSb+0sD7ZyLb0PsdRviC54Uer0Ja5SzsSW5rvF
JVXIz/b0/AOhodkIduZJ7FnfDtMs0PL5B1p6KMNcnz4xomKNbReG3d8rA6tpT0s/KOQXeDifHC/h
z9urXs8Lz5KHlaS110MwXmK9/Dxvom1H/w6tjZVkltV/X0KgTyFwBNB10lX/1WlF7AoNzEk/PTpp
+lJUMDli23wNR7HAcheuNZBaBBvu81gnw5R0iaDR3SRwVrlJMzTBfkdUSeUWHS+ZOhbAM814rVeI
6KwCPpQSOa8XvqhzvQ3fNHcPxem8t1nK+TQFTtFo1WkZnQSRXjm9u0xeZjY0rrht/GU+PPaovxHj
w8JNxCYV0yYK0ocQsnQ9Ss8UFouqN2J3ksu3praPhI4dbaNc2yX9S6RfJ4k8oWjM1mKsr32MmS3c
UDmhqhdpfD8irEzz8raT73ONKL2yug5sn2XOq2G2mgwiYXd/QivzSXVEilMV0a88gT0y0rKPzOAx
b6v1WPkX7Ijqz+kDYlKqZVTUs5LtxwcVTYGqx2oanVoNajZRQ3Yth0zE4e1BA1/muorMatEP9F3a
G1HGmGv12I2iAp50CnpFQlzhZsIm1AweTgZFjSY54wnICy5n/tfKCu5i1RW++butzACwX7mACBIz
AhQoom3KNcFoI0s45oejf5Cz8D6JpL3Q8i0pbju9ErclRwlwEo86iZx6EtyD/LwZWnlV1P4edN2+
1WEN5MEulIfNKBN86jfrynT2k+MQb8WJPR8JICFyqPRT5L2Z9F6Rce4mscUQtX8TKbrCKeYfkmm8
KRA0MPt6gTmrI33sU5zhl5TPbxPHDoTilhWQ4dt2C9Gkr5MGHmvCZO1N47ScouZ5asAIZvMjHMyX
QPnwhbXOo/bgW92qGZXngsSWMnoa8T1H+rzwjuaLrTwA8sZ8G0qy58TNu9+nm0rTRk9HIIgk6rq0
ggouLpnRkrLyBXEpcZnDP8w6Umi7z0jmLwyK7MbQhwcdUlidTmQRbCbjTUgaOTH+Uc2cW1nIzzpl
W9lXV33M08A9dpwq+zegC+Kbb+uKOFJFGZg06RI8ulB1c5uaOVP2dhO9EkH65ovw1Z+a1RCN1xwU
QkqdFBrE3Mro8An4IRI84qz2gVI/2TXwE99vb8pcAkTOf/dEOi9qku88CKqVR2CIsorzAf8ph0cY
CsASJH+pTJGyzMGYuJ2aP8QJeRcamBAEv2bidcGIIg74LqeZXT5KGMZlx9/pvrGILNLKerNFsdsN
G0hH3LLAT2jUH2S9bu+0lLgTtcD/3Stb3rzfxNqba0itbBAZNB617z+joXvrALoXqbaiQ7VzGNNY
r6XULXsbWIJmHlM9/tBy44Cico9k5CWIWyiNwVE3O8/Qx4+xxPEfpFiKJXpHnrOIguQU6TUoD6n0
xsbWALYL24XKNs5gv7GhzR3Odko/Nj21n+5twZm8yN8iJOAuNvX7MOoAimfy76hgy02bYYlAlnto
8/6MBJaVvrOnm0lnabTTp1x1jmHUFosYl7zbGeVW9gsfbToUJcXOvaieBVhK8KgY0U5Jm/dsfPv7
WntOnZJpi6Bk4vhAu4ky5rzNbnR8JG0v+qOsSmtL6x6zkA+dFnXqKaH/1I20CgLK5MZapIZCNICJ
8ySWVzDAP3vm2ByO3brWnw2T76/uKFj/foH2uUSIC+QIPzuMZjkGG+737WxisN8B+YeaRgSx2zvR
s16oN4liCz7innrnqlJBUpOd866ovGOyb3P6zLA02ClkqbC6ckqOOWWvInDq9bsqLx6SAJ8+/EZt
rZNJ7puDysdR5ISq2utaqomo1OPbLMzsVQRFxYt4a3OgiIiHx3c2jX7VaQBGCcIwB/6gZtTejAoE
4RRaz7iy24VjEQjQGsGrQBSxqoTPdEXSdkjU3yQp3/vhWCyclgSHsuDUy8aFOEF7142O2KhyljaF
7bseiLWemNrSmIK15ZuoQk2QEE0osWQoNFlzBq85CKetbNzIFpmnoSppnhPdgCe1sVVVKPZa1VzK
drOF7xIvahv8STpmJ3DBn76jPSr+8CgNeF7CyTT5LQVHd8JB6mTNC1isI4GmSjfSx78/0Z8aA56o
ir/KnGcFqE7OTmL9mNuyNLY80XE8OrnstY35nLX686giV45C1SsM54OQy0UeqC8FCdqiaTZaR0Wl
ABSccv6tC5f08yxB6pSqzHM4zdZ+CDXjKU8kxxr649CsJJLEAOeo2yzBQTdOL2xePOQg3YUDb6Cq
MtKRGhXRY/ZcjhcGKT9cALzuyBwdLO2oyowfQJPWNGs5E31/VHSc7HTYHExG4DP2LEe3knWPv2nA
SlK2i07X3qTsPgvHdSCVa7pccaMcihJy7YjsmFfu0GWsY0qU0KCRLnyX57THeeHA8Y8gAKO1If/o
uBe23Zhpz4U2cXBtBS4QE1S90UoJOJuMUbkbTF4qpafVhiV+RrNdTQpIIhHYKUR6iwm0PFf5beiO
ivH77w/UVlkVvjVGuDqKFq4QxQYHkLNzNKMntaI1MhzDWl2Oc/8z2aY0dFxjJJ8AkR0WSpUUjmw4
CsSQuh4KvhbRLImc/WA1P4STiNbaFDD7YwZzHTVTtpAqSmCKs8Ht+iN/IioBKFMqEZFuO0yPKTe9
DnN8y5bYEDXlLHOOhYtMfzLghHp6B/RLz5jsC8yfBTAceEvxkqwIMHZuqLyUkb42G85ItbYhXuk1
Z9OeI+OvJB0i/ai1O6nBBRdyyvEUVfwORBKvoq58YV3fZrc5L7grmuRTCqoKRW6yy4IG6q0TXbVl
DB2/pIowYzgcBelocfupGCAFJIFjwJkw7Jf5tGwtRsbwOBuVhEW5jD6Bu7cLPx+v8yr1+KFUF3i8
lKWi5Re0oF/S2fNHht9S4zhvIqM6P8/LTkgKVDdyZ6McSkY6Hzc0QCa+9itJk8/JyF/zKPxd2jSy
KRU9eUo/BwlWQexvVeLmUwxAGCTkg5JnzCJacr8gD6kh5WMmVBqS1MKttvCDalyIWIZaLMYl2hKy
zbLjEDcbMkL2ssIfUrT5U8FIHo+II4iMsq7/D3lnsly3kl3Rf6k5noFEH+Hy4AK4LXtSIqkJgqQo
9H2TAL7eC3LZJimF6AqPHJ5UPIkl4gI3kc05e6+d9MrVuIAHhU7XWcmPnMRhTxgk4fLd4xigvtnH
r+RvU8fKegfbmXnoK6PwTEdWNJjNIMvlZdx158Kh1aSxkJoh3xIAk7MlczeyIVFX1/HpmIq+7yQx
XwWlSOSBtwCXDq3G+bygP73NbGn52aeUgF9OXJBHMRNiocWFDaDuw1m2UIAGmXNd3PZJeIwK61W1
+yfZtF+ctE83TRZ9cpoxflnVuSDyWUjeBmJmqnLvV3WO1ZNV21p+i5YtRdvDev1oxHg49E45L5aZ
vbxyZyjkIygCZeQ021u2CJkX6eo3MerdWTzIjSEeW82VXmgr/V7CsEhEgsPHnW4rnRChL+bQWsDj
RppovP7p5Jzyor6yunhb5dWp1/XzmmCAyYZCE+ZIA8LRbjeLgplMLoPiE0X7OFrGqyuq3F9mddj0
IdWweYmPls7xb6ycT2b/X3dj62OhbIIoiNLWL7WkyMpTpwzn/FZUy4tEik9GFLfUOxo6RoP5Ru98
yhJyU/8EZebbTKEM6WivhuwvBjkFNrsYqqmIVwqstZmC+OfPM+uvvWA+ooU0kPICaI9f5EpAubWx
s/v8NrSrqy41LhC+P2fX81DdU+y/GOv2CWNp3JWX6nzRWsVxzUPKLPWirjqa2JwHVT9z5F6sJKZP
PtsvjkumfOrLpqBXzSSCWfT9sEKwz1wVI9rpyuHJiQ+mCFEWQVfcCJm+WFO97UfZc84vPJFSraEB
i8+Itg6OmvkuP2Sz3QdElze++kQNtA+mtH3OIvmtaxEHMN9eGBPEeg6oOUo5Xuw88mNkaotIY//c
TdsvaZfPgdY/ZDoQdnuOwVfZHNfbatoXUX89NPU9NiCTdo92Icx0p1QlLxrGVV5KCvR4FKv6nrTQ
0tMXG+txRyzijACu/Z76VGscD7xi7KP9bzfS5Pe0pnbRN8aJUzXNVytwOvmY9fzLQtclgYrcJHkA
aIKw26V1gqO0fmoyRlAq5pMq8W8qbvMEk+TeivkHQxR6g6Y9z6hNWSGRE7Rp/nU2CnCxkdhao0nQ
pTKJzVjDQdLqtARDvZw59nBmwOeSpT8byy3ZljFFm3MYNtbU0VCNwM0ry21HnzePq/sFRQwnxpZ0
DVhsbaxwrLKd6wXgbBLp1wQve6b6aNKK25gOZYgiKi+mnmoHeKEerGwFKXb+Zoiq3Mah+MLeDHtN
Vl8QjPyCbFbzeL2tCdokqO8rIVXLt0r5ha3vodSWW5vmqxdbQ7qxKZ2revFZZfrXpvk6DAWGBhxx
YFc+LmXt1Fedo4bZbRa6z4bebkvZPsYqIvJMYTkap5eqhYVmct9hOp1DcNklPTxsOq6Dl0bLTQ1e
eWOnypneD+wlRmpNjdS3Y8Qpo0iiaWOMdBbL6IdQiscsj90ga6yLJKIogaYcRZQ2b2VEFKQyWkSt
VUQ6JoJcUc10AmHHt+Awkn3R6Tu+hOWY9mS66RbyEnQAvtPb2dkQQwKVV1ltogUTCT1j96C5wHJV
fUw3wJTp/wtEKvGuD5N7xFLIEhYL/y4GgWwiGr17UgmmhlmIajwa6itZ6ftKGIFwCuxrMdxHoqxX
9+VL3P6o3PoxzVguJyO/CZeI6YOsHMvyU8lX1SbyNmZNqoX6SusIbJul7DHhgCPuL0G/VTuo3T1Z
29VBy/mPOdVJueX1Ezk+EDa/BJ2u5/aBUNKljDz2WdcqUxBy8RJBo9s+oS3akjn0VKq8RI4SYVEz
66cuOZB6QdhbQ26YCqfd0/vaK9drwbyPV9HuKyzzlndq8oyT2pdQNyNiOBxrCXlpPRzRKbg8xBnm
tkliiJfDS9fhmOO4sR8XVtbWmvpPNP2/mwNpc60MKhpeq4Hh/Ry4hMlEgNQS3ZpKKLaSOlrW6/eL
puKGN5qn2YmZNRb+NMiSCHDi5DkHvppG9BpF9VUdisu8fLBExwpsHGc1OxQobH1zyhC/RZSutWb1
sH2H8HrKclSKo0ZtFNMd4AH1WicGZm9bBTUM5/mT2d385ZSmQ55ZJUg/q8LWRwdYCocB95qBeV4b
LhlyEAuq8aJIkcWZRm8fqgGAI2bNAIM5FEfR3cQdUXVjN98Z1UqZ0OHV9QXkEHeuru3YCXc2EPZR
oWxgttqt20XGUUeWsTFTe6e15VmTiAxw5aKdArNKlGOK+ntj4NZrqiU+Dc04YkMaT4Yx2hsjoQCH
3vCADs7ZzMg4gl6XjdeMMqhMQtUW685GA7aBxARKxpLDPtGz0o8sbVN8IQcs3DmD/rVt3Vd8Pujq
qamGZdcei2/9mHEsUOMw6DLKYOVCU0sYDxOU7s3EMR0NR13wes33qS0YcuyPfTf+VgzRUbM62Llm
suew2SAP7PrtklVb5sPrIv4xjk8aD2zrrrlwnEiKnvDdQoU4SUKGhlFFU/xEdwKznwbQsKUZhKMg
4kv1RXQW9zTv89EO5IwTldKq7tuhujOHAbnenObcuYJrK+yJnjBfEhlf0rAh83gMv6rV9BzCKIC7
gTZkWJzzdgbc4LpVEaT8ve+uVbMIgpYrMrFJQKIQrXLn2lnotZMbjAsarDzvX8Mct7CtCfSfYFDR
ZBoiireoU312AJdJGbq+ip5/l4+D2Letr+rQT0Is8ohApMuqT6SH4i7fWFmjjTJjziD1Sxyb8Up9
HpYc+Bp4Gy8bh9dqUk5g44ej0VrxiUglz6hmG/i3YwaFttwNDmI3RdNYl3UbmfQ0ffJi/2ZzuIKX
QOnydq8o/w9NdLT/o6QDGd8SpNdusAhchhg0sbQoX5uYA22oEYVpy25NfPGdsQ2k4tyJpU03RlEe
dKO6h9GExrvNfnAi/5HG2ifd65+OjHdHuJ+9dYvph0Ldr8UL1vouaxybFzSHmZPQeZxNlBAly4Y7
4k+bjYYGDBNyKHcREy/yTZYHCG2D6l4r6VPYEdoXxtZ539kPdjnsct5xrdSHzWifq0757Oj1FYvZ
Ahlcfa0v7VE5Y0eCV9B6sFI2K8pyn2nJfhiIbtUpbQ/WWUiNVdHsu5oqnSvSYrP+OmuuztIye4UN
TKN6IpLRks+TuTxPkU7wTHYqDYftoq5TRVmeS4P4wS6BZpS9rlrOjaGsx/gecSOaDgbk2nwlFq4I
YOVe5SZo0p7GYzAo0/fKnUBcuMeoZxypSEf8lYM5pSES4ix8CZvVRG6xKtk9p30gfPE2bOIvCNsv
F0kWuU2crhdRohbz0uJo3bRG9olO7lfRAV8bJE/TxtuD5+fjvErFKXSEworhlOMpNcrAsVnVelvu
R0gbNpEuxdTszLT9lqrOI7vYjtJH2mT0aYl16zIOJqnK8lio6HeaRqeGqiYUNhq2HolxJhWaLiab
VH/snZcuRmQdB3FRbTl1AsEzLnJAiTg5iCTPWtcXfXU96PSMigaZRTg/zxTBE1P9wsGB76vYpLZX
9QKxLz1wzRixKadDECuEgDd9txmqlpP8nO7JTPi5AP3LO95V92//+pYE9+GP//b/kh1niTcr9W/Y
cUOb9NReaPO+0ofv58P3v/+N/S9/fOr6v/9NMf5yYCdQ9YXBQfcSDdB/YuN48f5Cd0XBk0kYVM46
55VV28d//5uw/1oxRbrLUQ7TIwrO/+LGacZfNptrUFI4sfk5tsaf39p/U8v+42v77z+/w/SYXP5d
sdDFS8hIoY3PL10/zfsdU2kpiiQQ5cJK4XpulJaYTpbumZ2R3nXO+EMRcWnuZiMzSaxvMMRyKFpU
HXxVXi9+35Ia6Q8N+aQwhqK4Se/GDPkHtZqudNDVSOex7wecMXQVrNif3KnFpubMNhj7Rhv671Ur
2Y3WdVU1hIT1wLVvXKlqxVHX1vakYmqu4mNJF8mF1uhV5+mzJutNW1ZJz06W8mHQjJ1sXkiEK6yr
SFNQVOgDfU/S4ZYz+n5WfT2O8RToVulMRxJDFxA7zAVW+KS1jho9D5YV3pTLoKYczAe6AEsyh1oc
HaBghc2x6YUeq7eGk8YcJNmUDNGNUrotXXZHLwhmVPmUbRSJS/5WmBIMnJ2WufhWDyJtxzNTWRQ2
wWyRKvMhkoWrL1cLaHSjfpgtp6j1a22KjVackZQpqG0XaoOM9oJ0DRoFkWdCe3aJVmpjNmYO8StK
VJGdVMz20jt3etlETQyNIOHkrm7boapneVIgFOcrq5e8ZxsggCYJ2dqYY+vSboHANMY/1C51oy4w
GrXsXwbsz/2dMcwIDaj/kCJivahVrGnVVxblGKhgEPdkDvuNbQ+12KimIdieEGsGuWgsy+a8Kpe6
PhtWib4YVedaxuWQ+r00Ub4O+lTvIUNX3zl8PzYVVSut7B4tzuYPSmMj0rDzOT8hFBx8VyuwnAxj
Z+wL2Q2+cKv2hKaEHRd1ba9qUpeZsrb2qkspU+80JRB11rw0aZadxii2DrxPuI4B1FKtdBrjXhkV
tMBUka17izXxUKeAxQh1KEfT60uo4kuUh/ddbBWPPc9apX/dRNeopVEzoo8bLgAxywDqeQ+hp6xQ
w9bVK/rj4UuopQmAoZZfS9xViN6lB/jMqRo0t7nh/zyau6gUZbyP1FmbdqGjTGc8p5CCrN0MOBYW
64FNMYSyoWs0GTC9wBqRJmoZQoh1B9MsGuorzDru3i5H0XoNyuUKzItNYUyHtLrVMiUHHpAk4oZ0
YHsbD32Y7StnzPigYXYaWpHtkyzsR08aXcIugQbU2lsqL7q2Hw6hOiZXel/QlJXZZF7UoPKa86TO
xXld1MZR0ULRbkihzTHkZA4xY05GkJme5pyGotAOOf3orOClovanTG3VBi5PherJMJp+n0nDuLXL
qSKYrKWVeXLIyQJ1UBtfhwKg8zKkM3ucDOCPWRvzmT6VFLedzDbwFpUpCDqrMI5lQXzfcbaM0B8n
QFkZvvITCcPDdacrzV2bkQeWdGrn9/Bgn+NqNjofYIZ6cMskcw9dRLGR6r6NknY2chXRrTRLXxFr
pH2mcGLxBcWeyVNCNc63oWjEK3BcABB9meFfLlNSyCx6pUJnWeZgm5JADN3LaTA094Z+yEIN1thk
dObyMuXIAkhBdSNVpwivSu18sUlhfGr0WLrJxoryavYhioQ++wxKc3XlbiGEL+z9VSq1PDh+6I6b
JBuhq5/oKmME9jo5KdaPMKmlcimpn5BWqIdjeiYSVb+bZZy4VJJlJbe0pTR3bxWqrjzWg6yie4We
VBIoGf7gwzTR/ztLQpA/95JLt8h+iNwatgyr6UfvqEW1b5Rs+mG3GZUMjSQ5cVjaoTZOjZsKMnws
5OFf4UsnD8AlCkBELUUglo2l7tckpGn0ugHyttely7iGK3bIN0DjtIQiZip85aRoncM4ZiFp21GM
z27uBs7TnaI6fq8OGhGQCikrQZKoEygM6XIkm6zC3tta5X5jNpcrFkmht0O4ovxuJ7zt3lRpsxG4
vEIPC+fcGydTHPbJoKXHZLsYzDi+rSvarbXE4vtIw/N2VNX61W0qaopaq/e5Nwg9/Iq7DvukMZRW
ho0tr4WPXXTIH8HTdVQhXT1jjDmdU/DjLlxcv85T6+vEvqDjjTbD5KwppoUw8ILkYZJ4w2IBSRhZ
k3ERtjMKQJOUBA5lloJ+3HXVFC6Qpgy6twxNr+GYd+vBz5Jq0ncsAjh7l0bVnpysIlEbVwVZ6kPd
9da5W3boJRNtBCinxWgW9joWrNVaqhhI2HQNY6hdmQDHtEXDNuc6LWWdaFREfdYxdRH0LCpLSY+1
SGW+T7os/jTS62O9ArAtrUeHZhZPDfvXh30F3MFykpa4G7fOTnY39QGz7hZiq7y3d85W3ceftA/W
Ls2b49cKYHUxEwOPo4O91uff72PEwlsfzt1DVPT+PFFhy4M3G7ur//hVb7dKPxl0H6+AlAUFv6bZ
RA1/uAKZPWOjlPODekz23blh+jH3A87LN6gDE8t4SL3/5RU/VLOqGPKWWs8PvS8DNBBIt3R/2dse
cojCr6Ot2KefPMUPQvGfT3EVdMLZsUiR+9mhfyNczVszZj1aHnSj3iU2YqvHohKdICgnoy4NODB8
mulOEvKuzJ176ZK1YX5WQV6P8h+fs+FanKT5H+QvH0aOMVc4djv9gQ1QEDd3LsZSckMCRWr9Jl2e
HaLPyzTCeMrJi+gcZXDPIvYQEQdZxaE/uBPjqxTD45+/jJ+S1j99rA8ViKYlk5ngxwc9s7dZHj7D
w79A2b9bZHsp++zCqu6NZtjYMrnIE8hSWrsEtHxIN5toZ1zYUt24veqbOnovLYIjkoiLiq5DZYNR
MKpDN33G6fndK2GqRB6SpuwAOlm3/m++zMVwiHDQKJURCJuwijfWZ3rbz67AseftFUwhbZr/xoPU
177P94E915+f+jrCPz70t7ewzjJvbqFaWmnQ93qI1jxYAsmd7NYyQK0k4yfv2m/vBN+BvqIcsV2v
L8abC4VLr+YdQGBKxWYehFPe3ixtGX4Gnfn1flbumIDHgtgGCdCHsR2FHcnDofbQE2+/QXRKi6km
TzY0uTfOZu0nj+/XVwlPD63Ala6JMvpnUfnNXZluovbs1x5m+MxIUgMRJijtWnLDxtOUfFmoQv35
+/r1MXJBJn5U2IDK8Ey9f4yseJMh0NnDj1zYoLL5d5bsEw4UJ9yPg+L9RdYP8eaunLnItcgKH4Cg
BcmeXVi+SV8oAfovpEJdlTSHzmc/D7JbGoZnqQdv858eLO8/wIeVgGhoCth2+JDyyjra17lqPnmM
H1FrzMM2Bhi2q/h1sFZ8ZEvOqmzGcFEf+kK4G6N152QzFszAjp3dNYRUbLD4loEVhY+ijZqDTubi
RaY6X//8bWq/+zpdpGHUIljMORe9f9KFmygmHqkHSOQki+Ct7nKEGyh+g7GW4LYXYMRWk0ae7srv
k2G2G+Sb6bYuUY91auwcOWIq2z9/qN9+JkenxsJaz9D+8AqpMrfVTLcfZi2n3VWad9Ekbv98id+8
pZDZDMov8KHW2sj7207wyjVOaT3EowaIwpXXHJv3EgYzwC3OQX++2DpY3k9xLLZvLvZhNMMKlYOg
husq1DCc/GwezbukMj7Zvfzmqb27yochy3KvNxZXidMeqkvUPvDFfnKJz25kfapvXkuFRmLeJNaD
HS94nuiGa1n/KDVn/+fn9VFCub4bNDVWkZRh0mv+uNPDX1XnZeo8SE8GmnZVb5HjfwkPbTAF0zeb
UHAz+HxjpP1m0nl31Q9357RJPFvZelVcs3fldtz3G2eDrfoY+f9slssvt/hhjGtNVJY8Ti6mbTk0
giA/jN5IgP0GBuonz3P9XR/H39vH+WFfAxpahiXXopK3UdKXCY+ivTwSeIZf+ubPX93vBuHbS31Y
ZHHFuWPGpSINHZezbOvwx58v8LshKOAI4wZdbTQfccdlTJ2CUIZH1CZX8BUDZ8bYKPrtn6/yu9tg
6FGZxau4mk/fD3Q9HW3qA8qDUOttHI9Bxez85yv8doyvrSQdExCt7I/KdHXoKGCVSLByBnm0V78o
dNSDAvH/HVWVA8JKv0SRMvt/vu6vzw+PDdmHAhSfuaID3t+ZScpemIzu44zh/77Jl/yyTweag07k
lq3352t9FFMxyFdDD+kY7E9dSjDrh3kzXziakqEOir6FporfZr6pi+Yi76ptP1ieOhUUR+MroABe
r90TfRJEXUyXRb8C5US5QvdQk1Al0dQXAra3i/LJSPrN0senw1qJMwDYHnbU958Ohq5VptibGrzx
Vdwc2czdQPy+CoWabyIZbxNL7quWOcfii8A1LBN0RRWhJlb+yRv6Mbx9fVJEfeHeRTaoou39sJFn
FZ6Jnk2/pYdkX14WHnWsrbVtzz87/f1m2K0Xwg3uQJzjyPDhpme0+W1bZd+MHZkCLhkBnjyPjghS
g3LZtE+ml/mlF34yEH4z6KirsFlcBbDc4IdxUC0R8Sdh/63E49kOpyQFxCA+6c7++nXiBgSsabCH
wU0h1obK28Emy6Irm7F4sm9J6swP+n46Kd54VLdqfxAbtjKHz27r14fJJddJiFoB9TQCz95fkt6B
2TZq/WTs3IfxtvLI2PDsnb4bA93j+H4eBv/YGv1TTbr/WXrTZf1a3vbt62t//lT/H4hw4sj0Znb5
pQ13K5N+eW2RhX9/24f7+a/+kd6k/sUIA7XLVyIQkK1OZvm6dujMv+DNI+ekC0dkGepJfvKPNpxh
/wVLU4cNCheB49p6EvlHfJNh/sUUCSySk5xJ/5iO3z/RhmOyeG9+t1VABtB7+BigJ1lZfmII38yG
etJFjZaI1ceYeSYZK/TYK/gPC/+FNPxiUZ77vhXIYUPtmDsjdjkjtrwlhIwyqpj07qKoWi6aUFAZ
LFvN0yYTW7Elz20M9X1ORFJZ+Cgm7aAxVsK66nx30unrYpMFaCS30D7C/VS9xNQcg3JEJ6CT6NKN
SwUHk2Z/CvABfgoSY+y1uxz+oa/msoT3QWlRtMhMDIdYJq0Y9qYxLOdDtGw10wHEl2PmQE9EYgeV
kLGaTa8oFTNIJjFthSIo1VnSw3t3VSehuccnwXrTzPvGSvpTR4FlyJPzJtKy7ahkim/O4UAbqG98
qSDh10TxpRy78dh0nKNLrKlebSOga0ZUkXHUbk54VsgKSPthu0TFM63YSxmF046qbAkehZijULwC
bcqDeBjMYDbuBgtXgA7IxqpVtD6ThUU0T19HY3wpMtkfE+NRyc4QYyJk72x1I3rnCColuWWvq4D/
loZvRAuaBjqBsSiiI0jGZ7Sv2h7u4sNk4Vdhr3UghpAWWtde9kXKZ8uF65ltvm2G7uuUNo9xpGNR
5KHjuwKClVHVBN/i9XVyxFGt+ZUIL9DktoFqyNIb++UwmRlQRBqE0WCfmfZTglb8NC/JbQTKzZ9A
W2Pm7sHrJJB3QOxIDaabpUxU2Vogca4jvwwg/T2jDpuNKiEuLPq0sWTW3fBieewZIF+ay2Umxv1g
VaeIlHiStkkbmuNnoy2gsWjGTQPkE1RdeCpSsSUQKEgkUeqaCl8vKvUtlkh8VcANQ61J9nkBWIeY
vou+7+9aKAxB6RlbEDVzED00QOXpHXaHMcGM5rQtFZOyAv0zfXPA4CLyQn5loFFTcuRT0awSPVWo
3ZWC5h0gIznMMNWUKjF342RMO6otYtMV7glSmwzycL7Q1XjfGJREMMPF22wS6aZqHUzhsjQCvMT1
YGtY6sw46DV0F6YzN0e3E7eaXpcXTa1e0DQkesIw4XJT6YgkbdmVWZvkWYGnWia+KLEtNO14n8w6
RkisT5vYiC4688E2ptuFTeapr9wvWZFPcNPtl2JRNv0QD/TbhRfrBKbRfDZpPLH7ihBObvXBWE6T
rV+rSvytUa7FwjGu79SvYizCs0SVt8o8bru6lKeYNreXt9YFeaz93uzhU/Hoas96UIFkeKOEl1Da
zuKbgzJ7DvKUvTxMi0y8GMJ1AujJ68i4YTtWlefo7vdkGW8hDxkoZMwqCMk9INN5vi7KzuWuAPqa
YoE1caMwcrQOqiVmVc2zzFBH+2MhOMVcXiXLY6jqSL/r5nFcLKpS3bg3+vqa7MzXqYBxHjWTflab
S73V+owYVyN2glbhq2xnzEJGecVI67nn6LR0ZXUOGU/PZnNTL5M/CItOpInPxRrELtR2hFqA7Cld
1Nr697rGCK6GcXXqOotYYoU+XUPK7aaPEKlPqsOkGLWm10ii5xC0HSY7fNbxmrujQZqeY30hl/ei
MJV532vLhRlCIDNIfqDQUfDMAmgTSHX8qVGnp3qgLw2Y0mOHGwYmU1a09Mm+n4F/oTFq275Zvec2
DTG93hracF+k9XPMPznEYbeposuYlFNee9fZWWZxiWTVJae5/1ZFeFCZenQaZ6QBc56CuICpeOBr
m9sbk8ZYQvXFaxLIiAotOHUQXxvsUFMuj4oTIivG0R8Qj9VtgenjlRTqZrJSM9CKud7o69wg+dq0
XqR7e9C/gxjGBU8gX+EsgQ3t48gIi+FCoXGqTBTvP9lF1L6H8BqCL5wHuzvXmumYFBEqEG6GDNp2
lzjaVZIUaNZJoqGMNLa0zE0Qc/ZVS374LnZf65T/36SZWJ/s5YkIpjFAJnd0Co5YSoTOqh2n+zLc
x3Nf+E1NbXZOnGNp28klougru0UcEtZ5vkFHcLTIIuXhJ8nWzrMwMLRkg9J+3Jksj2Fen0z+wmUw
BPMqu0txOW5si/4Kfw3Ka/GgPvi5nrhM4ykcTAVEnprtZnpaJDulyqZSR+GH4DEDIGkM7iSvgQyg
3cQOpZttG5g5FFKlaE2iDoHYFTYyrYhDdUbSG/oxy320qPco83GOxvPCLZUbMrG/tWCfvVofMGG2
en+bVR1YQdc5Mxd34/Izn8T3o7GE5S6cdw5HYYLcIoDqtdZ6adfjwJ0OTIudr4asv12u3Iya/L6+
74LFZT8iAwj1EORklvhKokabSTPuCqfLt3OUnNsK4kljdhGpjV1Mh7U6JEYy4v3WcApX+tcqBGyo
zl29jTSZ0pNCh97pzgESdj/r52PR5X7egF3CsDNv+oqAiE7jba5mSJ6Z44sUE7tB9f5Bb5cd0XMD
eU2o8FUQV7Rz2hqFQ4t2cdboGk/rjeGa94x5KA/KQuhaXppPtAS2JTLgXSzV1wwzi51Zfh860l/J
12Wo1fgmHLFTk8gP8esg/pdf48oRx1lg0yZ9+BVXm9zDHEWhZ/5Isdyb9kyfJiVjuCz99QeV2ROI
SfIY+azEjdN4xCLPIuXF0VDD40yfUzhSbbUoe9Hq4UXlRCc1hyOg6U3kR1N5PWlp62Msc+Ev9rta
KYe72egXwNEEd9kzpjmb8TpMx54EnXPBjgyVVhFkEq//4BZ7ochxy1wD8lLD4Vgp404my+0cTY8j
j6vpskCfV6mMVZ1x5dSjM86XFzYm8n9V2wk4z03WmygGnyRzj0/zegtUAQghGijZBoujfoG7M3i9
TI5xJ3CbpVXOumfpnpXKeEeV/WrBXq2k68LenDWmNoIeF+dO4Vy5M0p6zT3pnbP2d92Z61QhU5Sh
B+Ns74clBr61LpBF7wYJM1NaSEQEyZOmLBWBz3iGbAHwVX3OnXCN6GIdztuKHYL9ZJagAmUNDY71
/wJS5XQUDiAHMU17Z673ajxT8wanba6R4ra+FaLuTpqkQV5Ek+bBzgAiPE3nllKdNcp+GS0yAmsL
IcuCAEqOzPc2SK6dU/Qwm1XsTcj/x810xpWJHlOYYmusHmytjMsFqlFHUzlLOrgICP02eVFhjxT2
wbL75KbN1btxVJ5xNslDvyj0aYt8xQrhXTbG7qpedJcJz+LhE+s42M6NXYPCmUGa+OVMdX+M82v2
eMi09LnbtjGvUpydu9lZrOHiSqqKrbguv8fJcpXb2nd0Xx0QRwcrVV7u1HLYZrW87ZK6OwiI4GGU
3xvwUu8TZbw1yp1O93R9S/NYOarjvLNCS+H77F80E8+LXRxr13xsHHooY6r7hS4u0sR0vM5RWMAt
fQwyKHYRlf4zy26CmbcB91TZ+lZY1TvbIl1dgl+JvpiyrHxp8a90a0S/Uep73Nj0t1gqjfAbmRcs
wqKDu2OpwYx/FXwNGOUmFqmv9GggpMHfjYvhZdacnRyjGNi3mQcVJI+n13yjcxqAHDJ3bEaLXVVW
I9Ra5wlXMDZvTS1PrlaKoNIMY1ub1C5qyOtnELcXLyqktbeW0VtsZP64pkngY2a9aWrzpqvz4bQG
tfvEQarB1JrRuS6XE+1A51q56M3iUCPHOxmzxpapGnaTKa9jbfapTNmnCXyMMkLoCfVl3mep/qKy
URzt8sGxlFfXzndm0dZMRdWTNjbNscUZ2Kn5fDLC+ayJy2e7sYZdqrpXbdQV+2WimTVY45aiN7in
Yb7rTSXzq8GL5aIG/QA4uEmUfVk4AN+j6KppGhGwK7mG8PdtwVu1Qf7HuoTzIgSCU+fa7ZhDubLB
BoeRxslLmvNxYQvupFp3cCdr2tRDFO1Z0RLb+L4eF4e2OiFXpnQqrw2bpLppGTjRaKGyV7X5XKlX
nTHo/qZU8gtLYw8UiiutX2yk3ontc1Lv/QSIJkgG7bFgmBN3Sl6QMyq2Vzhi02gus/DAzeb7WKnt
swjllo30nAPOmnmWZFv6CLjjZHbVVuq+ctEUxmiesC5M8Gvz5QtEDD8aYaEj4/kaa3mOS3ulxLA4
EcUVb3SncIPF9vDJj8cRzlY2N82+ycNvrYklvhv7DczA57lNrK2C79aS+GbiAd9MpuOYJ44OBWLI
sDdcLxkgZWjjgoPJDMyuG72hTH/gPaEPcdLHjOxb2Ef55MAZGOGukzcSpBbkmzjiWJfYjR/PM84K
cikHdnLH+SFKUWfjXCHr1Z7uB1Ue7eVa5Ex7reGrk+sC5VBqzs1rKiCdvopswK6oLgvLLg6h3p9M
G3oQfMYr3CbhdhAg/YrSas/i2f5aMZIT2dGlYJ3x6kwCRzMZF2IJHxsjas7+nbwzW47b2NL1q/QD
NHZgHm6rANTMeRB5gyBFEfMMZAJ4+v5gu8+xuB1S7HN7IizbYUssFJDIXOtf/wC6CmDARjG23Qh8
wC4+NNfGpCaHKbJCIsXuXDV5TktJE2U6YdOhv68nYmPdivLwPi4Sbbe6CSJByY62Kx00RO73SVEV
ThL8fJaKldAUH0osBLOYNtsO3XCYOxZ6V7h719ROnNyPMa5wRF8OW9H1JCT22JRJOZNzy81pXHiV
7rDmTfPKBnXNNtkqMYdnl3/vuyQL6+wwWz80Jdtm+nAN/zBH4gQUMu0sqMi+gY8wO+EycdxlcCDN
67q1SGZI1W9dOT6QQp3j8OJQU432J1wxDgHccIPCTr4pkbWFXKyGtjXhnxzfzGhrJtW+2JW3Mp1R
uwkNEVmDOQVE+0bChW61U2EU/cmrHSxM73rvB07bSdfLg92Pq9MYnUYzLKuL+fKBSLY+FO7KzoUL
viGeyaXpF4dRffSE8dG7xmfJxo52BSdONf808WrdZQbHc4JTPd5MMbvBtG06ecbUC3WlWFbTdqIg
pjCabWx3B++B271sINcoG83Fy0g4xcXU0ymo1wjVeDIcX1uyaxevhrqJ7+S0yzxruOgtZEuhfMym
9mKgnxmtBXpmp9H4g/ds+jk6dmkckhbwfVbLNw8v0I5XKRs03uzmtbDMGzym0p0b+62lY8dBskCi
hHrfneYRnxpbUQGnvE86aQKsh9jeVlHqbZa5DMyxuee9/MQOhRyuFG2ZQvBkVULji1dJXZSSRa/a
32VaofHKn4uOJyxm48qhzYDOShgqrEjmCNPOsJYhlEv0qUXz977MXls5+i7+RJXVR3Sg+iG3kwN1
YhMK2c3w2amWlFVfH0dasFz1Dd81h1cRjGNxnczFvkjZglO7pxJWkmKvy+ScmzDMcKAkAv3Rc1My
hFNl2hhl8SQSLwkmKT7seEE6byJ2sftX7COkX+jteSrH3J9jK+x6kjbACZUAqWsLB50glbAGcuT/
ao9CaV87E6vAobp4Co7NmeHgujA4up9F/baveGkKRuRrzA5ZFQ1kYlTIqn0jarW+zFh5cWjrXYib
nSjM61b/wFPmYYLQGcK2xQuRQIcZ44ul7gFaYi+w2RKqUsPwJxkf+kAt8atHUAqapAQyNncz1j8b
s0g4TrvsIKWKKgehzOK2D0tR4s6Ziyosm+KmsJ1Xjt0fRTfF4Exmv5VWfN0MxDvCKHe2drc6keAl
UB6SVFLJ5rTcinKm7FL9tLawzjKK0BH9YYprH5dyxY60baYWT6PZ0WSNyxsEaegQ+I2BR+0UhHhG
4+AqYgn9WHgwhdWoOeaWguN5nJ0cqx2Og8QprIJki7XFK2T7eeeki4EciuePWyMtsB69L0l0M847
c2nG+w6j8a0xIcutLHgPQ17Y+zxFEyWIuhORJomecDaKTp5CEsefsD73aVkcnTxFdzm6uwlFe+HS
Hpjdckg489Fop+xAAkhJV7s7fJFuyJKIAkcAOxFp/mlwWu8y5Fz6cgT2q7HrUDFt8RHnVxsdDus5
ZpuqFO8aVukZ/8UXB1VGmCoOe66j7ezqIWuH5eix2TtVdSGWxIbAHCQ5dHJLNb4tE4pfORXFlsPU
2c5Sfg6K87pU9l2C4m6rj/cVeKsPrqOly3MZ4aHQ5OnGbIkhcLCPrgf3zovaHcQJebNiQ5sOPjHi
jGmnlaq45BWHj1Rxy8K4ZUscKOxeHQYsg7xDgziGUJEZW3/yUdjo8JjHZ8s31hwrpS+3QPDxsZLq
feK6oJZU6JGbRhhn1hnNZoc0JdO1PbLc21Q+J0bjk6ZZkDNqi+0LXX8NNaaWf6wrDR2eP+SYk+A4
vY2LEiBgTq60ws5wcsEToMokp8tYb2sjY1G69WnEbfaarPR4Yw74CsgEE+FyUes1NLyhp3OEj7GU
ui0QzW8WHcu6QdX1QKwAoY5ReSfjNCxXm7SR+BH8+8JGtSIiQ9Fe11CKrai/W5rkQcOPBqEW7vuV
Ym41rPB8fAn8OK9uNEP0bJySPjMjK1PmlDpx84QA5XuZ2EiYZTjN0trgBy39uS73jBIuTgt4r6eo
CmNhXoiLSDv3G/API4P2bowquPWOhyqtQbHXJy94zsXIM5Y7xrt0jmux415Tq0AKM8wwkdqrrQFV
LRXqdioH31kW9HelWLZlYnzL21s63Eu1GPmDQ9a6rCl3pDA4Lp3PafIaAlndb6MW3c+9g7hNwS5y
UUtEFG7YdU7QNBNRtyOkiVENF68/Vtol7m39epnKc4wnLAKVMj6VPSlGgKLNoNX7IXM+85kYrpYN
jShibGFM5XmJ+zCykHnQpiLl776Vi/tq9tVbM4uNEC1SV0W8tKMX6l6ZhZN0OY61FmlN7Bynyv5R
DxaWhp3At05NMLtPH3Gqoz4br2jbEWXWyRHEs9w2FnNQBbG6vyz9cdHaPlg4jzEGS8rQUEG2pWwK
HBckiC07j8CZbUud1BRmtY0TePBKUdz1UyFI6XDv8trpfDmueehmxF4zcW3movI4m3st1o9ak3zT
BudsENnB+PVoVKe2Fqv1t3tCLwj12B4CUWQfbec696qjjLgnSgw2QI8wLbV9ni3wV6ZvsXmW7wBo
o1kEDmdGVGTtWZgJClOlAwuosnznSOcpZeY6VjFnn8uWVi2vGbkzYEvyOm4bfZtr45MNyZuTdko5
OHjl8SLssCcHUVKVEeIdQtdr0Ty1RSN3Uk+eiKhjeTt9fmfl8WNfde/Tp5o4YYdry15NHxuiLM+V
g/Jg0ZqYXtmtw5kNETFyf9t5dhJaqmg4vIaTN47P3WCkR4VmMNCXjCBqqTzP6XSKp8EKTIRQYaUk
q1TNlJemY2czLOFHliz3eLVgPCSgz6FisDZmPE7fSkyIsdd9qytlL83ix9LrIGDS7a9FpGBu376W
tYZkPinPTa+FqWj2jVpau1bDHbK40ug+/bztxW1Uyjoo4ki5FDFBnTW3JMsjHFkNlC8dMNamYY5G
mh2SdsIUZqu99Et0QPf5I/emiMaMdSW9CLMkkvPoXHojGDyRHpzsKnIG1NjYch6rjoyEiYzlIiHf
whoLHPAqfC2qN0edzOtGpkBA2OxFyD5c7d3KDLYu/J61zCsZGxnjNm/RznfdpNKS4PGEwVtOh2WC
1jSQDnxkE59gN0i+8MZGeatjDAMurKrtvHUKMOZUG+3Q1pU94El7GcVwXyTAfA6FgzEn0xa8/Mms
u+95U5n+WNewmjMAlpbsSIyTqFPyCYZUxJ472flTRFK6ISrrYCHlCm3JHpRGjcPU5rYxxbXTVA+4
usqNR84ZUtaqORo3dXptqtUcNrpGCTboj3lB0I2I/BljAkRDDo+LM7hKDIxhmuhFKCDxiogQTIiy
DbAxNyteJsiuXqrh3a2aH+n6BhuZgeGLgVWAmy3+WLb4pjiHZCREr82MB72c7S1ajmfDaXAx+MyN
5i6x2quqRLKfU9BskdG/E56TrcCfgt4iSXPfUas7R9jg/dWVmlHa6Gfsk+6aqfwh7B4f55r5zxi9
aLWJX5PD6NPA2F+1JTm6RvMweoXcpMuIy4vhnt0B9MSLxVNvWwEcl4v9QgOiq/sucn+MGqgCjfJc
3YnW+o4xJcV6FKredPDs+eDY+X5IomlTdeZ3owxSeC4bzH0WigPyK97S0fzGksa0mxuLksywrgZV
G4NU1G+RSwhyV7tXWhOYaC9536/GYXnXEHo2anZVV9q4KUv5WSzQX2f7BqXWTW8vbKge269R5Qdc
RLQric1Az3Smz0USFqJJ97nVKTfR+iVJjdgZisXR4eIkZFTN8uREx0ng0qaVwgLCZuo9Nep8jOEQ
iqYl/VtkxwH/7Bmo8jJyoTu1zA4MEA8zwXwX0+1fVK/Dp5AWo5ezFxKI7vkDsyE6+7QOZSLwIJHd
xkRWtRdeRBnfW0Aj3CUVvOzUdW516vPYBPKP6q1iNPbREDWuAj1uELbi9Ec7I8HCtMzO79sWx1D7
PonrN1eDytYa7UPmJIFqL+aVNat9SJoN7Sew3CbX836nmjYLPxpPdW5eKFftTZYZym4JvJSCKLFU
BDrY1nXzdD0Xxq2pUhur1OKH1htvpC1eFnebDNjKW/h6APNMVEAGL0Zv4abCSAWDUlqqlX8kcc2v
XTP30aIyqI+xbVqCuVaW4I/QTKb0IuxUWs+urK8qSMjnOmuJgIqd8TgreN+5PdUW+MEeh06oWAnH
fG/f1ej08NYZtCCOGXp72XDMjOERY44jxRREGqXKt6s3vh91+D0JR4HGUOjUiOjuxDyeID7gEdjx
Ps0cDSeKwZoksQqRlWpsM8kKzxvmn1ESOdj/6I/jVDM5wJuDAjb2vdXotMVYgtCZ/BzrGPgOSNQK
laFrKwcmNm4ewJmkqC9rCGVyybaCiOgrb2TXn3QlrN3yPlUJMupsevym0+JAs93IR16P/UFVB7gs
l3hTScRm0bQ3iOfCYiy6RIoeHxU2EqrsvTmTDrOSC5wlaQKtJjeix/O5mJ17zGzJhHJGn3TB9/S5
LQemrIYrAGsnBIkqPXeRv5s6wyGnScuNl+gvVt8dFvYplIcbRr49KXaTbn9oymdeo4gTHY4/7vxB
kvkz8wKUi8ryOvYuckrDxlS32SVjzEgnWcKEYARkw9atOQ07Y5w6vAQyhdUwoaWL21c7oxwcC0Nj
nCk/5vKzbrGAKKZHxMcEq+ESi7anob7AMNjz7damwR2zkHKzw0CkR13Kje61LDswA3oq7ebNWkpU
2n35w7bFsR6teaOP+uwnirHwffg2qlE/RroAvs5AYdP2GViGLteInzq1esot5wEGIFtIrtmbaJoO
DkbM1JAZFrwgTxuoKrja42jPgkIcWMTYPOoDz4zjK0LoObrOMc/tH565mEE+mL6S9O4ezTzQD3k1
o6n45gr3z9y3aioC1Wow7CHoz8uRbsvJVDGeVhm2LnmY1QqtJWAncgkgSrEaq2BZY+UmztWLkwWa
kuJvFKd7IKgAw0zmIm2J77TS07Rlu3pmXN5i2GGuVmRqO+SgVtGBstndc9NfhcErqmQa01lyLHOT
Ibzss21bwlUw9A/JSP+IO9lmmOZPPMneaxBbyHBUviJWtYuU5OKk4w/EWK8tOW7gJmCuHsKzCmTM
yNIVf3kf8VgGKLooUV7u5qYHq2Pw30SAavo4bhbstbQi3TtqzIDOi8KYJgkfe35zZGcfskQIWzrp
99gpVOawVQyynCFBrorzH3+j7irOvejIo7FUEyipBNodO7Rg2D/qCfMb0pgyGiVzCoZ0fNUtwl/0
zDinnu7rqYaXIMm5alSt2mh+oykY+aHqys/5wFRWleDozMmGQC6MaxaUp9ErmY4YEZVoHbrojWoG
52gRneLaelNHY+O00X1Sk+hQdROVSXzVGLyv6eRLK3/KBtxFm3l8aW2HPCfwJTE/jU45boltvK/w
k7/teeB0PzdDpi13sqmvojKtQrNolbBARmqKmjMHOfCmmNmNDSd+d21rpHPuYvDXNvGXVuZ+K7Ge
n0aGmGPlXFlCxCdP8odyIABSC9MbHX+6jUDvRTxovRCnAuWha/OTruTPsIpIlWv7MWjsheG8QzPm
LavFiOmAE3XoX9XOSH36bgxJitthWQA7beNDjjaIaRmP4SCzkBk1APt0qecRf6eJjQ7L0i51BJs8
d02MtEP2/KxxFG2iJY/39ky0okHii4YnUOdZz7lTcpiY6n1hoNPVqbEOyPtRtAtiISv0NMyTtiV6
7I2idTrwSbx/g4afXXflszLd1uDFIlI7Pynnj0gFRyrIFKhxegzGtvyezcpVq7QXtUuwKNeSImAw
cyOqVNvGTkVPzcx1xMFho+EYliTpNS958dqtMhK3jsKmUG9bA2+qBiJw2SniUAuwGNYob7QqzX00
xm9Zijesqd+1pbF6YqU9wLSogqUh5CMqur2ttuLZWkf5OWp3T40x5dGm/DS3TRDP7Q3t6SeK4HTn
pUQFgXMDUZWKzv6QPLv9gJ1YtZzKiQiJNIuGQIes5WS7oWJP4/k9iXZW/RGS3TYZp/fSoGmUTvEK
B87YR0v9OExXpTZ3t3mL0/VoqipVUPU2kjFLYzm/Le6AWCmajW2jkhpM7lqrjMdUz3qG4ADGW2Vt
6zUMAhwhXxmp5OE4ENxZectF50xVsYHdOA0j0yQak000lPusMfUwHdQnfB1+TN1gHtHQ6oH0nQwd
f6nAySIqZ42nMg9WlyWXvl5ezNICDogceRRSafY1ERS+EA/miiCn1VmBOLJFzMx4amAHyduKUWm7
jfuaja5jWhYBMzjg04V3qrUkfaVJA+C1XrM4jWBm2CPONxsiXuDzJNl179F7DsL6xL/3ohQDLKOu
IMK8okez1JNIr8yMiDSkRK7vtYXfasNt7wmebzHvx4jsUdiI/fa/a6tsl8FjvDS00HIU0/uoGHYa
o7xnvAvPyX7GrW5X1AL0Tir1Fo+d1jEeMq86L/ECei5Y7NM6QM27F6WFbvHfo5OR24zP3Ca2YXFM
uJ8J+lmWebodKf8yCZauqPHLCIRjSYZKtpK+92p2X7rFDZYlM6kuPEsjLY9OEUPUoUMcmapvMteh
60liAOHpFj75cMyrFzWfij+Z1f8RH/j/R9MelGG/Ygs/3v/XU9rFafVfB7Ivqo/+J87w+mf/8u6x
zX9ZPF/DUaFywwJerYH/JA0TsfEvFYsWGHukLyGtXZNm/mINa+6/zFWM7pnmX+zg/8MaxvHHxpsQ
e1TPdFCq/2es4Z91KBbO1vi8Qpm3TGw2uZovnHbF1ZFPVHA7vVyE+FTusG8J/nZjbv6UAf1d9P6z
OOjfP+KLOIgBg+YZcqWPJuYFOXFox37aKIGoAXkS+RuW/vrT/q8U6X8/DcEyYhAo8/oXncOgiDwe
VDXyO7rvqiJTvTwz/MPU14/r7EGpx8Ovv94XW7k/P5GCEcqApjpEj30RPHhW3WH2OkdYxomTBaur
ONXgd7mm+i0Mq5aWJjXEqZ7jnZlg5F7OV0xO9nOMSzk3eyaLvGsYOyn2/a+v7J9uBRpQFY0MvmTQ
1n8WD8Aq1QryvCK/ThQcURmVyxjaxniK12fduY/Yvv4mjfuLxO2vm/G3z1zX298o6LgHzraqSkYO
MO4Wy95CuHdiC1b16o++a0jUmqoRU080tQjwrck7//pL/9OC/vuX/qIEofa2rY7JyOqrwcSH9E0z
/52WZr1xX9cYtH2Mvlfxkf11jWXOjHV1PPDEo/pmUavXyjX3HIVH/I09MR8wnLkIezz1w8r4qjGU
gjZS7X79Rb9oQ/681TjOcfjjwIgg5cur25nWqOd5F8E6eUVB7+ckky7QGue+IJDOOzdtciCWGVYQ
KT8eC2D0x/mpLd3HpB9+40f+xTT1r4tBRo+5oqarwME/P3cvmt3YgD/sG/JUkaNdTOXew1sejsxG
sUXQtRh0kXKgqe4jUI1fpwQkjTLQZ/PoORVH7uQv8XTl6unRTQqfEUBQtVBeidvJeGfVrDiPDfZA
XkWo6BKaKG8a0P4sZYIy+7+5tf+0iHiVXdQZCKc188sm0nZNZZs46sEcXnx2bxI2IMcpMVRxaJit
2DVJ7ec5KthoDDzTuui8XbP3kvTW9teXsm4eX5ca6nuwNeIsTNQlP9/XMnJ4gWWF0w+W2tMckva2
87rypqmRAGWlb+hpmPxmfZvrw/r3D3Wx8EBkwjH0ZWUZAPlRB2fVz9WHzC7XPLYAUvexhZLQLjIs
ifPMGTPAy1Az65gJ89jGcajmynnd0bKa3NFZOeuzdx7T0k9H5v28/AtkXSVd/ImgLDuXQeRdozbp
oB3Phn1vzPNOhXzhZnGo1MXea9rrJl58e5l9ybLWWyYtXoGaBS9s9YEo7N+8UBgo/NP3JuuCnDCE
zurX9xq6Ia4/gwN0gf8VTEq/8Y4Mpveu8apPAvP74SCWG7uP/AISNGjFdhgi6n4lqGZ4OtN4ELUI
Z608D/nb2McBkyMALnODguBlgvZbmCQ5E+4qp+uWhT0xwGPcFJLohE2Pd3Y0EUaZxOeq3FcOxowE
WSTwzpYlu5s7bEDWjJxcCbBb2hYMPrpx5TkXeDkLnDMXP+7jXUX1vj6v9YaraYaJEs3mYFFdQ1pc
czIw0KW+PDpEK02tte8GBhs1wJayTzx5ZSTKlc18b1O317CerlR32hPu9dAlzWkGALMd9aAOA8CT
EuDGt5lm42jRYOaZfrGN8ZSLDES/PMOaCiLehjrla5BqOYE3rZdmkxM14pklPd7nmRa4OnOI46BN
Ejevm128tPNwWpm9md4fpKGEfY/uIrUBbbPjMulHBQyKiKKNnG9UQ9+vd34AGKmNAtKDDHUzPU5d
HBTW7OuglC0ti8KPYlPCC7fzRX7BL+HixvNO2LA3B4HRFuykvtjRCUN6qd84wIKpx6FOwfeu6aYr
XfLFTPep1NI7Jx+unT6+i66YHD20CEnhVDHoTY49QcVLltx2VXEDi33j9MnWM+NAiZNgjIdr11UO
NvuVPeX71rlxCTrheN7VcRoUDRxJlR5vzavRH5Gs7/G2ecrWExLOkUdYuk39hJiHoDprZxmXHN8v
wR657pe1/ZmsHG8OofWJt8U1AjQQcYz5XmcreiiSbs+gnIFxti6DXZKTIh+be8Pm4rox1Ar242Xa
Z5A1kXKkvMHqAwZ0u3Uj3jBro5YZT4qUJxp4pBDKef24Wiy7eOmvPX6ak0SB2hX+GrhQuPc5fI/S
qW7WDyMWY7cU0PBtzL24E/jrHXsOg5wOiPTxbQsvG/4Oy/hsW8NhUqA6iIvWjYchHpHeMO4Fmmq8
aUfYF56z9r6ZIHw5027dk+Gf7/LIOnVM44tkh3YjaDNrHzOjNsfkjvwwBpvlXlXi3SJROHyWvQzR
ZtwmBMdkQxBpFGKlEmauCHOxq5T79b9YgufNI5kQcBiAXO6qcLHsx76AlTNgVwsP8VTKApIhEQGU
shkTHd1Z87mzbTNi5e5IPI37Q9+CfXMaVizOaSH2aGCBimUPdcy2uNTyqMFIW/+UUYutRsa2yrMg
IXtbMFdO55mgMy/gXMD1S9tYBt8/20LfDiJz/SBoetxRlzVWm+s0rSDKHlG3pNaKReAWHJcGc3d+
NRBCTXverYzXPMcxV48CyXhJI0auVoEVicFYf409xzE/L1mnSEjDM47uwlp2ihgOEpKC1uZ7FbQ4
zpRwEhS08RQKogcIDQEJ11lbwH6qc+ziT7qhYz4vOK3xUVMCwonfkp0eLTYjWZY3naqHyPTQlTGb
5JTV43s7SQKTYA7VZP3rDy7jOrhgRwKDAqCU3VpD5PT6Wpe+9NQMJnhRqiMFw8mPTUGU5V6S8zLk
807nJysKLDzr5dfn8T8dEaRvuWu4CPmaX4uupcMBwx10zzfc7trBgDuuCKy19N8cwcbPUs4/6ykP
Ah+Zkiipgbh+PvezyCyaFrEzOfDWscwQt/ANO4zw8P67Wfc2tNxbFftJcjj3Ashc6yLgVJBEVgUJ
ai6lZ8Trt/TLjmlxIFQenBU9wzZ9jbWHAfph1HTXERuLOzw7oLKRahFw/9tS6p8KGHRNSG1cl5bs
q4J5MPBSL5kH+nGavUTy2mqToLcspKXeA3XEJTfh+1jkaevGceKfSh6HcfWi2eP7YuhYpPHiI5Nw
tQHI9ncmPF8k3X/dZg+PsrWI1uw/KqG/tSsY9ElYlytfTrJbKMOhrwemvfhYD8tuKEmS88bA0K2t
4/bbSrZvqTMQBGzuK1MJ/h9W1t8u5Uu3NolSKXscfXzLmK6cNgY2r5u3rHcefv05q+r5a3XnqGgo
yGZxNFbYl+pOYLCi6IPh+YssXhrVvNiOEtQdAKiGcMXNudc0aAJamTP7I3tTCeqPYPM0d9cMc8P1
2PCi7qCozAA9KGU1zFgRliNbBNFXv77af+pyqMVIHMeywONfvtwWO567wiGlCGoAr/QMx7pb/F7h
gHnkyW1mM0Foo8MwZY0Xpe+MrJUlv103xZJ649dXs96aL4Wxoxoafg6WqVrGV+sthSTkpJ1UD8zz
deqToFbH09rFpFS8BDkefv1p/9C/436I6yJ29S7/8uVBKc06ritaHL2zQzkaARYHEDddv9FBJVdf
1eE3RuY48f/TF2RbcR3wJczCvtztwu6mckj5SMgUQc6hOPKq4vwYwiDBg3rLUO1CYHrgtKiU+S0r
qEGwLgRy6FeNdYxkvl+XTJ/js3E0W+s4GxJBNMtjQakDD9a2i7OEhJCR2mUkwyGvKA7ViCzKKWRW
vBtLEbRSBLLFGNTYTvxx4vwCSq4d/sgX1y7PAqH48h7j3Yuk437KkyBr+2ttZljreuc0Ny5EdByH
TmzT2DqSS3zsS6rVLrstUZQ6wsKiWQ2Ilzl0eJqNY8lumdyx/6hFe14JQB4Omm3gsryGiXoet/Wh
MfYDZyP2y5D2x0DyoSt+sR7o6zuxVuAj/63qx9O6wzUFrUIVXxQD7RXaknG4NmdWKD3AvIChq8vO
pZNb37zR4xhGwq1QUylNQg48PpCFuV9rXs49kqfXmhmxyzlmGqnU9MVDdoyT/FPwrhrAOOY43Snv
IIvXLWWS4AZa6bLLMxHaDU1D2h80TSCwzo5aS9iXGg4CMw5ydyOK+ERV8DqNd5YW7wbJkBqtKQzh
IxZsJ9T8VpOd1uNm7gjT0F/TNiIVNgmQ1+fEOXj5OngH1PPOPaMHEinORhYfionESVR8xGwMUOFQ
4+8iiosCSKgBEVN7esL+YXayPXDaFrOqP8pS/PMYXgvk529Kfo8JbRjTo7S0Sw7ev/3gnWcHQmyX
HKUxbNcnIYb2Wi3jO6ZVcDTDpqFb4AdAf4H1fVpxJsO7JxSU+25cJARqq9hbNJ6lE++8klYiT3bI
94+JeM8k9Gf3oSPZGrX3lrjicCBeMaXu0XMmVzA3Svu7Xb3yV0ahtYaKjvA6h67YdMOMwUDhMwcJ
FOfQU1OZw0lr513KfoWX9PduTCjgjUuvTL4XO48R3XHk0UhU89V6mWQLbE3Ymk7GMuL5xR403YUC
lJQ8y56uUO/29oMxErrQ0eL1cCxXjXF5s+KoLlrMlaahNcZRluLQzMnRQM28Yhcwim6XmYizGlgG
yKW28ttqDZsEAbSGI43lpRJJ0KlEOSJbjvlRYwv/L1UYxZpz/kLdb05hr6xipelqXbcofok4XXyB
tnB959YCpPT6w0zq0Uy1YaolvgsSWGRA3DYjq+T1cU3GgQsKXmoMSe4QIcN2CT4bOycV7rVTc5sV
HlfKA6I90joKbfkA43ZRh5tf76p/nBg/beJYdNhA8YaDAb5Hw/pzaeVpajZyf+i0YuV+7VpKc/J1
czwh+QvXpbbWG2ke3zsOV2zOux6BS2d4d7++DixBfj5LuAwwf6iPFrYgmNz+fBm12qqdahCd0Res
bnqdiEFkxAqdy2H7648y9H87uFak0sYuUnXJPWF3//nDtMpTqkqJXd+0sqOywH5AAQ11rk/uMGAo
gMpHvX1bEbXezG8V7ApaDpnEmK8SBWbBjOPjcN22yd1cuw/5KgE09KPqPUxkcgrYr20BtDPJd9sE
zPHGQ2KTUqUR1TgthObwceX4aNTZ6ywgKyi2csZP+ijn/mDh91fjLYBvNIf5+gAADpqGlyu19tpM
Q5ji/6jLnVwzp0GLF9uFMexCvp+XnYQDu6nLfB9BivJoOGrHuNQ5kARQRO+kZJPGdz2vZ9nJK89e
dvhhEU8p8fUY8Fbu1VcvR26W3xNHvifdu/LTxMbgAc3umMTPmbskKGCWq0qbryR2ASRTi1Njn6c8
v8KH5V5fAF8q9valPBNrc8ll8dBbYWWkt0pe3wwdPFaX6tsatO+2AWEo431RcqRYx6FnyVfAGnp0
N+mlv3ZwU/Oq5gjBpRJw8GzcWjkuuBeszCw601Rz7wdRv+plwo6dwCTDxJQNfVaLvWkO7+Qu/5gn
m1gFpsXJfD8o3tG1waTYQCDTH/tYubOG/q2klGtgt8JwvK9tKnEDy9m4Vc5lHj8PqDVTDyAh32cJ
+m3ZRh9RKwJ2p6N8kg3dc5odI7e6GawIPxhO+BVO0Kv6RoJ9GVzHCtz1cXzXklvPGYQLSgDr/6zo
3n3OZYBZ38KFDdcTrcXgPO/acJ6nlTEGxIrmjkWAJztMKnM/IZJkUR9nQC8DPqKb6v7EsBRCwdAk
xyaTYd7Fd+sJ4jTOo4aXjDOMW0xJzgnJowPMVRMB0R8f5WX7uOwOaWUeCyDHlSGLgmS/niVeUvq5
NfmRG6OzWZV7NOhrETArtysGYjveUwSrvsj5+n1xduQH/imHPMPWIOO8VJa7UrrvCi9vUYn3MVae
CDaQ3D3TfqiV4lzVKzv6MyJTrfLkzovMPQoh6FoR2IkDFz99HAysR4osJGLLX1vkznooXPM+U8/a
EF+n3XhlFMXtH9iRVx6T3l9hpYzjaW34MAu4btTh3QS4SOT4aNqtDzHim51S9yS4/ZcehE0kKrbe
7JoZCsjgPLXIleDX73sdmooVv8ghw2glepmxROI2Og8ES9yYQ+FXtgyFe7XiSys2IFnEUe9+TIgS
/oCPOM51dDqKnXO8x4FdjNv/Ie28luRGsi37L/OOHgiH8Id5CS1TZzLJFxiTxYLWyoGvn4Vg3bnM
II3Zt6fMmsZikyxEAHA/fs7ea3cFHpxhWHtk6eE7X+cl+6Ljbsm4OsjuiwNrfj5djcVtrbVvURnf
Az05WKih5lJ6/l1MDA/zqZ6+56lpzHAROvU5+DaXKVFVI5isb+tOe/EEdj3DOITZHWZK2gINLQFz
q434zOf+OBDErxMepjhD2EzkxHkQ4WE+vMXT8MEB7jdrrAf9hnkuBwOwfvNJ+KezZEsDOxsbJHqe
JLAMRNFcHs090Ubkp7md9OdF/Yr2xNmV/G/Q1sz1IFgyi7r67+mREyqrzeWqj3l/zWQ9F5ygYdCP
zoWVRjhKjyVrN2ofxn3/uncJ5hEAoTnZMya5hsmNHr/miMFdld6IMqNapjR66D7s5i4OUQpbuqQI
v5Mvlv6VyJETp8pTFGZQ4ju+lQD1Z/jj2/gfyRT+PWzZ/4+YYb6cb9ifcSiGLRk5/1zezBJ79y+U
4ORs3Hff6/Hhe9Ol7X9xvebf+e/+n/+EAT2N5ff/87++FV3ezn9bEBX5z1qD+fj+v3/+6//5Yzdf
M/7YJsqvgWbzH/ihTbCMf/EQcQ9pzLggIqX9X9IEQ/6LnDST8+GsDaBO+W+emav/S4e0KBxB5+BC
Lft/ygRb/svjbGxRaMwB7Iyc/yc8s6uTP2MYzvwIJiTPuOHNZcv79ynuTEPFBIsj1orFvrK9O2Hj
JSKthPQSe/zUGqW3qoVYanr1HGtWt/AxwWyqgNCVqGtymqQKc4vmWB+cy6+qqfnK5reOkStQY7CD
+lU11amUHAVFYJbPIMVuB3VPMMdtpt2Jpqlpgrv2UVnxBp/1SwdG4IvhRBzcCVjU+BB6KLWDpWWb
oVJnpjgRhYf/t9vr/rmwGM50iv72UFdyq6PSXWVNXW5Mqz7pLi2hIuzVB/Ww9b7NcPk09IEcVkl4
oBTFV5/GAe3e13oRsVhrB6MR3an3vTWMomfUrrN7ASk0FI67qTEwPdQVWlCMjdpjFhHk6RtMyQr0
lPX8Qy6tb+zfHmim1r010G3dO7J+8Fu/fuE8UK00gm/uREc0BaOZPmy+YUt1ngfi0QU9drJtqt3Q
D+AhZGnuHa8o0eCiFK/CKQQH0eYcckqM78mYftDZuRIu/PgWpMlSCknUAKJ31fkgoEfkNBZiRKLU
RiGgqCHq5DbHNngsJEbAQc/kVlmVfRxcdF6Bo927cNBu8NGVm5/e0bsfZ5GfFTPGPF/+7yPKPxeD
ZIiRr0tdaF6dDbyoiAhbitlPxajuLg+UHdj5nczqNX41/yjyTJ07MC1+KPZxWMhtq3UfLfOXBtP7
y+BYgj7HEuw0qAlZH37e0aCWKUuh8V4LxOZbPy4Noiax7DQRGTd6P5ykpo97q4Lio0prg+1ipw35
U+mOd8CZkodRaDHZgZG9wZSep1O0HYX0j4aGntsl4HGblmsEAtnSYTnl7MPr6vR4ax3ta+sqZ1Wn
5D+VkOKR7BbuVo/rb9ikp2PCPJR4rHxVZPr0PLMj7Fh//PM9MOfH/vrDs8jxuZEAkI9ztfxYdEZN
nkc+fIMWspU+jAWR73XGDI81V4fnDYVw7Q0bPSOv1EflsiOk91EpvT90Euf9GOIx9odO3rCL4o01
IX24WXPC4hiTOQ2p6s+X7M3P6PtLZmU25gYlQi5woVf3KyPZStFTD9cs6PomGCUZyX2J4EovnX1R
9N+dRC1GCE0vQjCWG2OT23B03Ck5kWnATAMRG3m+sX47wIYhMBFnpzKP5D4nJ90DuZOYmvHUZOmr
OabZhrEkh0D0wEsuCuEo0qudFQ+o3CM/Rcru0d3IpnQiDNLaUjPBoRgKsfXNYLpThz6mvIwttQ8K
L91pqeRpBv1FqIG/T6sOvJv1PW16+9jDVDy6iqFYgmnzNmXJX7SmPm5ol/c05f126xLrIUVfbhuj
cFZpSfshbhCmw6e5b+f/zkRow8LkyyAhLN6mGr4nDlzqrg8IVMXEukqzQPyt9fVRssiiugMuxSBq
iPxt6ufVKYJqlPA9bYlbtE9wa/D3euroggjb5mPMRy6k5E1ljHoSGqrlP9/ZK3nNvCAwdAIXYCCw
QZNy3SyoKr0LhK/TeO/pOs7g/k3SGjt/ZAysEq9GOwqmqCSLYRzbw+WyXD9a6ePU3hIXGG1xTxTb
SRhrBz/IQ2tmzXNdiFMMCBFyPFJmEypFCvPqvgixipdhvtZ7DdVszTEmKKfq7wGCG3xJiCwliVL2
R63n+dm8fnZtCKY8wEy70CK+X2sqvUD9HrT00X2HDceYAKEZ2Rw/3r/p+Cli0ds3snKxn8uaoWSM
oSttVmAbW3KdQJPCBmz3GXMbFMyju4rbXn+bl/sFaHKWrdh6dNNW3U0tcHKaiBbilrTZXHYrjpX3
UKRWUOKyJ9lnCanYAzEwRK7Ts05y4FSVInBF0+muth/MY2YB6C+fnIIJFej8PxCu7z95kXhlZDox
i2jqhhvlswpGMYE1FBN40GV0FxqNufQVUiP9kJeyuKd1g42FvqbWNzRcsZrikSbbeLLtI9crD70Q
dETroiZEXkB5BZ9FKhEMROTYm9jy/CV+M281EgBPemwmOa+PT15mPrZe+zZ2rrbzNDTGSSianYey
uCAij4lIhvwjYaLtzGZ8H0FFLGOTjj4vQcriBhdDrDOttT54+q/COi5PPxMXB0cI0pxfW2WhlakC
ZX6wBqIrgcjMaTdThRiqxcbiZpN9zOkwMJSICHnBKWaGtO19Zt8nTabbBNoLx0wjvOXkejetKyrf
58LM10nEt6FTwx0TLYqPDY3XP7+2v71wV78EfViWye19f2t1o/FVhiN7HZSuC9INniAe67vWaePb
oLA0IDPDX6bEZlYKuhAt2nRz4cQ5ONxME9uJ5/F5Pp6ndUYo8XSrYePfdvNOz819TM+EuAcfKPnE
bzYRhMWMRHkiiJqkiH+36WvKreKo0pO13RyI+x3CZf9KYJlYhPS91xBnh1OaOxh1un56hBm4CJt9
MLY0lRvXnVNvnpx6eo1F5D+0oftdmdhNq3DUzhX6r5Mjv/feENy28w/C3xXAGo9KPuZekT1NZbZi
Htue9Lwsd7XwvZsqb7AWR5xw84LmtERUNXp2hwu/qbdDMZ5Cun+WWTsnQnPag2LL88iE/EBUOiux
37+jVPum5eDlQ+/pGvrVWbsCcIaMAqOfFeWA5rLEWutRhyTPMnb24EGqbV+SAiEK4EQ4s1732pCN
uU2mylul4XlIh9uBsnHl1TnaxYGIu8rUM5LOQ4xDzIDmQwoAH+6r0dxmYf69nt/lPz+Nv95ZiPwW
rynycUnP+VreJhscZqOPUtRUlnuqLXyp9GvaUxB1D5ABdkk44pAoB14nFStq9dCEG0PlWyf3/die
S5kZe8fvwOlrhbtjo9LQe/iEv5l2/DQZyV8ByMjtpLRs3dHfPAw8AAvR5962sZ3osdPdbWAzZE4D
kyS32h1o+otu4WkjvhEa0OvBtD8TWvkXziqxFGlPE5nMSm+VhwimyUN+aXPn70q49rM7fLDIXNoz
7zYgFB0884JalyMxE9f3z32km+no5R1VEEC0ZejX2iJNyrVTj8mDUQ/FLCLC6lXSHOtj4VO/8MOg
i69KRpKmWjHu67APzkKVOa9zIjZIoMxN6gIABW/7yff75DiNhrmvoBtbyhC3ADoYxGUllLApjlZR
P1EAC8iYvVdni4rCc0G2br0L4+aYxOjQNOBDo84wPNELkxb+wQqL5jzMpvkek8uLkPo5d3PtHGnZ
nTNwqVMxWmhq+if2cXnnGQQChloUfbDQXeUwsEI7yN8dWxL4xjrtXUvNzX4wRWMloA0MR92Zk1Fw
44Z910ZiH/X5izOfVxByFlRKHkfGgKTcnaz019Dn0ye9HL/ETAZQ+CJJytRGN7FpG23mfXB0//Ww
y4Uy9mGvJfnYQxn//i6DMRz1mR8OGm1+uoaWE+c0iBpLqQPOs33SZyFk1yavuZakG9LHP02tX26D
MFe7VtzmDnQfbFbhZyLjd65mNE917BtnBoWIG+dfF2YIxawHnUOtv8lDQDJKNCRmKuerFjuSubHz
nGBoOw3uDHSGQrGpR11t6mk+RijiyQLNPOQsELT2I+c2T0DM/XkpuJqBXe7XfEKQjgC0zKTiapFP
CSgDNsXsQ8IGbEb5LWu9aO0OxOpGXewtg87nrOdTAnPL88c4Js2yH5ujpzk3/0ZH5XfXA+Sb/WZm
5MPAuBJcD1AawcfNxmJdBSX8KN1aYQf1lnFbGzBCbVzTAiDDpRsC367cT76VooB22p0fVQC+SDz/
4Dh1WQ/frwgma6U9pz6gaofR//5ZGcJ0hKhDWGibMCsrbDScsQIOjxjfx7sp6/sYXtT68uaRCHxK
JNICx0w7CNFwkBuzzfdBgxoNO3MCPzAPz3P6pxlV5bHKPaj63U5o+K7/fHOtXwpKHAkUQR4HdjQc
fK3vr3vMhko6EWKRNmYq7XgqXJYkPJ8uC5XemMaqcfV4Dc6+uJvj4DswCX1xEyQAkNDxr5iPOSyA
WnIoGuNQYrY9anFFJLVmHbB0DOciLPZVhL804Ju3x7A9mCXc2cueRRYAp07qhxV2OES9Q2sAZibz
pLMbdNw5Cj/XffjzJ+a28JGubhX72by90Xfnkb56njWAaBQCDhgcLP0QmR7sOETR2QJg1QZU1rGe
wKVJARBNoIuCFM7GfBhw2HWW2hRGN8rHUd+G4VmzTcAc1URKCUTa20Fsczaxy+nOSOH5y7TY2blu
Pcdd3zFkqQ9O6aSgECdz1ai8/ASpY9q3Dvsa6sf05dJFYiFGfCtv/cR7y3M17nuShBlZUS/PZ6sF
Ta0J7PtQ7YPKyp5Uyd/nQwIOpjC5gfoJgMVLWa4aQ+NeBkPCEdRDVCEZu5rxwMm8lxlGztQZqw1H
hPrUhM2XCUv4HjZ3thl9Hcw9CtQnaAPpCzhW5M2wiPdlZvp7L4yaE1Bo3nWq0VZTn8sS+OTI1JoR
cI0ARWT6loTuYjsO06cqqWr6IeNwaj3nbircfU4ZAd4i2ppVcraYU91onMg32FyTPYLUNAHZJtKh
3YxAK8D9AWiaDLUzKk7sZVgOkM9D/azb+bmFNMfD2qW7Str0jlzfRYKUny+nuTwFXpjB0VKi00+E
N99qnripegoE3DikWkXmUZglMGjjpZ7fL6uCpHP54uqmpVd8+Wnl9fE6FFMNCw1/bxhbtCMNF8du
2SFY6D/XrZbdaHUid2TkDvu8nt6aXrBxIQqrIJWmzW2cAOobSiCk4BKSk0n03c6OLDgQWKCfpgDI
dsqJUU++5ONUb2UCp7cs8Q+bKsOk43TZoWvGaGtVcKgbPz8Go0W4RZ/Y68vJ0zIk9Bo7it66enqh
A42NjW6FM4TVJpKIrjst3XmhmiAAksJgiaj8pCCd5WPzNvA4fKLXK9dNFDGVrxiiHocuA+4y6bdR
Nz0XzYwejUwgmm0RLD1l2ge3a7uFUasXr61rII59zQxdHsyxI6F0Su19APOJYSekhqFQDy2o7WM0
t+BS/0HQJjmUSbOuG30ZwPq4S0llXdgD1P4h6b2j0wlUu8p8Hlq6CZHVDfR7zU+ha+pvjW990oOI
0aCc5OnysxaG4wA21v+gxLuIc69XCbJb5jgsCSv4ugC2FWwPgraMlUWwCe89wmGrDLo982PsvE4a
LQJeYBMxwPHyf469xj0cvM/SrnejbqWfDfvhR+HQ2JUOedqWh7HEVID/9iFwxm96N2arzB6aXVmy
juhJ1T5dnt3gWYg2Bj/viKMCDLlO3RHckc78NUc5s5F+BttJ9fkJHaBaZEjlQJAygtjEemY9VI2P
uT1W4m3KxhcN9uMTQ4pyB/b6sXOUh81s1D/nEpe6PZovAXp0x0V+EdQwTliCtRcLN86qFf4mzXzz
lHb1uC7d6aMq+tehjUMPHXEpTRzd+rWKLiB9Cwid1iqoLabN0GGyetN1kp6LY3incvaHFJFGBrGj
vRYNxwVZGvGWTQlz+ixYgO+xscYiX/55i7hyac4VDxUcyVD0MBkqUWO83xSdITA9AgyslTOIEjk0
NwzO09/t5c0unXwfJ+X4JcCEAk1hvIP6vxxGt4R3B5aG6O79NA08kV5Ap3NMPf2keiQkyaVZ9edL
/V3dgbpUSoMK7Tdtd4GC0a0HV6wSNCE2vb+lZQVvU+PkxzIt9YVV1flDlg/F3rdbBf3VSNe1CUQy
78pPqTM8wja3j7qKvVuzCXZeBrBjSmoNxZdH01TpT5pov/75oi9tgat3ixxFk3tOXU3JdNXqyIUK
XSNJBYEGGHHmxv+kFTuLM1sUtizbHhz2cioPSMGclU0QvSh1ddPEAPJ4QvyMei+BusHHjT7ypP4y
4GJQzjPJ14kreD7Gv7/1LUyJojNo8l62eyt9zUG9HT24sEtyoofXh9EDNF96jnWfJb7JcipR0sWM
e2h8awBZs2Kje4lxEyF7OJSpWdx4lHv/wReI1YmJz1zEEEz5/ipFobth65smQw2r2LeVHm2LjND2
Xo/ooKNHI/KIW07cvPtY5f7RjszzJCtwp6H3FrTKnj1Z2aar1Qh1x6s/OOKZvymxGPuawuXm6lzm
VYke0AYfOyXAsICvgaPPqx1G6quZwOFupVpnVfljRddUK7GgxYB7a6cHKpW2jxlbWKA141IzB7q7
aRp+KWLUvK41oRIW6u5zkLXjiWZCixJKJk8y8b+YRlU+6IHY/PmbvhLAz0uBNU8ynPn048ynwPff
dJ7FRRUheVz1c9vFw6tTyBIcCO3DECb8TLYOlwC7cFHMzYcC1MWWSL2bynPZ7iJ9r3nqxYhKzHed
Ee9aG6hnUNknOw1R8EK49qBGNvl4H5aQmz64+Pni3r9nFgnh3hxUP/cqzKs2RUwjs3Zoea4mVoJi
8Lvd2MX4gmwyLry4I7yiaRYQms1lFKFPzUk4MCfN2o96qU5dy+qVxjpsflN7aIoMhXLQbqNYhPt8
Mk/SbzL6Z1P4+T+5amZIBEjzwy/nzV6Znd6WPVdNCs16clLYP9JploFqi1VQwreNjYT6IxluGpTe
g9OUJxaTh8HLKmp6xeZHEtEkA+u5cg5NCCAPOwcMo+58OUlFTdp+8MDPzIbrb5r1jHoBfIPLTGJu
lP6k50kir1QkjQpc/KSn+MVUPSDmfLzMQiuPolg4+3hUNZWdUz0X7og3uEz5qunEfA0hjGwvf9Dr
TG9TQzAj04ln2fUKiB/QTBYl8Uhrw4OsGaj+xQpq7zQPI8H9hcioR6/iBDkA54VYuB79pl/kJS8e
3YbXwa3kpjJo1AVBfOf78YMfVM0uI3ThFEyArnj/V4ZTas+gfiDBoyyO6LgFk//NtdrmaLpmc/RT
47tnxc1uGjnOml1PryvyslM6qy3+fPt/Ha47NNagPBALSXriLyfpoGzjyu6qObGVjUGZ7hY/UoR9
MMuWeiYI6PFMZz1ONqAz3ZW70tRfnSkgKovF9z+5GFtYsBoMneXseqHV3biLtZr42CprwMeTVQlB
NDa4RwBdJ6t3b6A8kt7Wt+l6GD1312aJxFwSJvuizLIPitIrp9dlNWLJZ1hrOoz69ct399Njhjp1
CjhKOithVH83qrJmaE6K08IAAmQ4pyFGRtbAiNlYA2DSIo2qddPJ16zKHgnGojynHWowOjlG0l0x
AYZ35JAmpeLkRZts6D6taxyLwmUgXFOzaj0mC54soIrNsIq0+BT5othf+r52bH7Udf5Vy8C9pxBk
kEC1ajO/ef8a2eM48rGhnl40LebQRRAwafrFmukC5ylWdF6sfWrEwzZy8wddJy/MdeL7Pz+Cvymq
uAymi8yRKAZ4p99fBs31PvAmx17VxjCTsV50W4mlg+TyUVOPmIqsrYwrgy5IEAJi9cq1yulflEU3
ACqwDob0QYtj6F6w3mNEHRgjghqWnKjFsgUq+w09bPRRC+o3a5Ct8w8De9N0SSV+f9XKoziOkthh
K6WjhJYA9JcQ5Wp0pnJnZmRl9MmA+ynmWEdzQL8JJ+3VkFV2VpH7XcqO1ztO3FOo5WDx7No/NQ6H
7tYhB14Cot4bIdmsQ7CDTTV++vNXfqmrrrYqh5OqcE0b85Z+PdIdiyLv6oGt6tIDuehntCkno8NJ
jRMjFYY+w7IpNPXE6ZwhI+MTGUp50zPNvxyafCd99HOpn2oQyytHFMOGp8x8QiG09piMvoKhO+jg
u1dCs5EtzaIpL0ZcERo1yEpxFn0zLfsklJt+btdhW6bUlCYQMtsNjrWH1zhuxxvDSD+E3vxmn+Z1
ZvcwKT0FUp73dy6fgfpImv957JlK9qz1UQUP3VdyTgPOwCgH4aYIZbENrNR4I74k5OkM9K1ul8+0
cjoyObrYWFzOyW09eBvCfGBlEYR4yLQ0WtuG/zk0h/hQjHF/8iowhz+m52RmLi4tr02SQYxPp/aN
Ka+5ywz1mObWQJADqCk77Btgg/ioSM34XDjusfA7RDXFWNDSKT/H0E1vQSoT36I5KJMjp7ppUu2W
2LTgXMwYc+j+rylE66VekmziQ1MlHQY+dVd4+sqrSnED0eEt68Wtzgpx9FvIe5sxrKi+RQISOjfz
hZJVtHQQrJzMvPVeQvitIXlfmH4z1O/Y+i7SsKBul7k59Ic/P6O/ORZaHiYj/uEKZhLT+9sUeE05
GuWEkjUfvb0W0lnOg3Sf0HtZZkKMrxRjNDnCiD5fN342Rtu5o1Bc1Enpwn+LUuJyiDXdjGjIsUB2
9asa3OW/cyz8pUduMrqwabowmUWZiSrp/aX2kVVFSOoICnIGk4SDHs6mTIzV6KGM0UqE12H+14CW
4Di5xbOnma8XTViFcGKJ8Uas/vzVXSrNn19vrmdeTtnYPUSa2JjeX0+h66OJ6FxfRx2I1oHfsY4y
0gjlrRlEkObp7sBFhSHopRSirG3gC6wufKQ4Z+U04mPRq7cIqeWujkdzb85jt05E4T6TxkGNiFLI
xyz2ZQS50MrfGKqKldXb6oEn1d86Omhoqgn1QYHtXp9z5o/FeFGY7Em6a4irCVHmB3Sv23xk728O
iuZKs9C3l7apIiUqQmiNL6DMiqVqtBXFY78H9qDuEmkCw+zWfqfJr2PcKdA3LGgd7SadmVY1HVPH
utNkzu5XBYQpFsmzAZ+aVZlUg0nkxXNgY3YsbR23jDNipMSRBUAjAMzee+5Sl9ifwyyaMN52kFO0
bnN5ERsXHP44hYRUTrZ1o/O1Q7mnyLRjui691tUnrTL+viyoadUEp5xUSGRT+kxxdA7xWK1do5C3
FY31W5ChBxP058HsMQF7gFQXekA8mKdUerRpOGHyHI7NJD4beUTIThRbz3N2HlO/v+CCwgLO8s8R
8q114JNgUIwuC57rc1kZgVtaq5D5tXWxMQ1QMkFmlx+8z5d08fcPJWZ5NM0mBiRpc1B//1DWOS9P
Q6bwOhxzbpwXkEKVs2H+2KHphu2qMj5canhjjE5NXN2IMGyfsxKFY1dTCBV5cF+O+nBr19DNq7A8
ZXBK4H16W2lBJdase+VX5WfmB7C1RcAxd35M0xSnRkgMTF1W7v7fUGOa14JEa+5YIiIRnPwubJ73
Hy3nhRJMKOSK31YusHFny2LK7XidgRw2Js28qdrsoQxksbdo/cnRtvatTOQJQNGxLSsC5yb8Gisn
mwfyMrG2iI+jEx9zVyY2438Vnz9YIuYl6ee7MV8y4vLLeZWjy7VFITA14KIF3MUe2OxGRmm6LSp1
V9Qdh29bPquql0sac7h7rMbb2R58cV/vd5fhjEYjyQ4MWl1THkN89PH7puTzxIX5KcmVczRztRqT
6S4u/XiXNmZxhhlDtF4NiePPH+SX7tblg6BDR55l2MhB5zrtpyK9Jc4NylsqVxdpXeJJA2dr9NWa
9JdLp0YXWOcJJLk109xkb8yQQoTVM88DKgBnPcWV9hK6GhJniRjvzxf3i4CMi+Oq+Kptl38Aw7y/
OPLyWi3sbb7luZ8R+P22LWLnWAZJshut4r6p6uY2HAQ7L9hQz9Ce5Nz6zkRLAFWWyX3XdH8lefjk
qS46XkaAhiIa1Z17PCVk8VQ2c2aHK04qpEqfRAkWG1M4QyD33HqzRJM+XjWffRujqw4B/Be3Hgu8
xrbcpAH1WVY5jw2F/mJsc9igrGeVWUX3g+NrW9wg4kxLTlJkcxYTKvpA+TKX+b8+icSO0f2dO/9z
5+T9d4SPvklqfT4Wj4I4Ah91TTeM0b6ygixcNR1TLK3KSHp0PWDB8w954eAOLTwGLjnVKZ5rHix7
e/m3YP6ly8+GIH6zJh80UVLdxGroH3u9Kcnmm3pccjf6nEgROcWNYCZ7tLuuveua8hOZj+Ph8ksX
gbfWO196S+tWqOZ11lO8fx0qpLtLQRuKVG3FWJH4oUxm4ItEwxCoLvORjj7VfHNrzZ5gBY/19vKv
huP7wEF8Z9vqrN2Boz8wqkvWndn2kGvZfWJQKlFjoSfNGjgPLqb3MdRPg8DHxaIa30Qyqhb1hM5L
UF/svNJSx2L4wkCs9DkedTdeHjhPE2uKUXnG9sfY3qpdOEB9OR41YxyPHmrcfy7U871jILIvmhTN
dlCMoOU05eB7bHOfd+7WpGAHQj3fi4FMYJQ043AoBZKLurfOfqzbBJEaWy1KxI1mjvGqafCKhQko
VTvTrLtele2aDnD7ZBVEmaVp8oSadNw5Qxs9MzwZoAbV7UNoxCue7PJ+CrTiDP/1NUC49tTaUm0G
Qul2gwGvjrNyQA3u/hUKa/zSG5P3z6UlwoDwriEBCJuh2ScCQ4Ig3PdWD6ptA/Dxgbbum4ZUf515
eM/17KnleMbp3ag55rZWteiT6JNtt4+VltmPsrJfkFWvBUOpF7Mr/ZVZZuPSb8G6BrgxnnH4LwY8
uqMSxjlpfP1BzfHLZQ/r2R0eI6GHj9o0qYfMXbl4znvJ1t3WVXGuYOWekAe7G60V1icXD0XmNA/u
1DJWInxiE0RE4EkZUGwQDJIKGZx9hKjLOMsqEB89XN+BlUs3/BxP7py6w7jkfpzDVdWID4STnEfX
iFWgdvJmo8iGR0Tt9Khs9VXtGNmt3gf5bdCXqzQdJIbLhtjxNMo/tZ1c9ORSXI4XEL+G7WXJmZV3
a2RTBnne/ECC9vbycnRjb24N3cDtCN2groPsHLrPbSv0k9sjAq1DeNQXcUUlhntCqvR9nkAvCSqm
xcpyjtFYkeBsDS9eXn6GO3bU5djep3l+c+lIJOm45EiFhqEy6mNImvfSoNtOiED3zMRfkY4cG6em
Y/HGSklujzGok461h/V4HaeN91L6bbAcmHttLiXf5W/1LjqWACzOGktttE9ME4GBkxOeK+gp904p
t3Grko1hMPzQ1JJ4RJzJZm7A8CKBHFdoebDU5N6FtcaEl07DOnALwRjS5UyPG3URhFn8F0qFnaOm
1352p0hj7dlNcR86hYPtryJ9OyXey5pMCGUGkTf42lzCmJpwI0Lmc7MPcmSkvwmM0LzRCmvaRPPP
BkA5q8GFu5WGpNvYonDPQuvKbT+/8OEYIhZpmPnCgDgNOcxoYszJuTKcbyoP1TmbSKphgaUf4Zwv
B2+CcFHyIMjO9ZKBii/ddRREf2eOEa065UX7yNSZw2LWnG4ynvObIqjHQ0aHcy0R2q/1iU62Ya+k
JAJEOHXPuR0P72U5YHD66rDwolfI1FpzcvsgfRBVym36p3QgfKyckJSO0e1Uk2JnjdYXdyAkoZlY
q3MLiXsEXjHIZPl5HM5jEac3IQPTc9WfzKQqbrSyoHPr3bQ4YYsB+LYCmLu/nMnrWVWQww6b6Xv4
3WdtRRcA0Wgy279Xuq1zb3O2F+WpRdUOGJyTbSn76S/fQ7+nIiUetDDejlEZAUXKGvq5pcAugZZM
+V61KxlYb5ywf0IzRONg8o+XH9LZoyxaUhWEF/WAMAkoyVpQ+qkcs62BAHMboKml2x466qkwq3zJ
eRJtZ/IlDXP9O2rz74SWEDQqZY8Mw0Mv0tI6sUIfoAWrh0r94pxgvV3+mHbrLHfbqdsO1mTdobyG
ezG/f6Xbu0TQ04f+MUad2O+PlYekbGqcx0FHVlJk0e6yuDQZznTXxalUO8DSe5WTZUjXb1eQ2rbS
NC3Y5SbWKmwKc0NsQ1B1CE+ICYGLqDxP072ysuZTl+zDUS7ipo7ePBpuK+Jw73Cj+Xe2hUBGD+R4
bEwiKByYROtc09xDBWilQ4TpzDIXTfakeEyBg11lTi4v/O9a+XyR9xQRQCPyhJEtXg5tvci3F0Vn
3RKNOarOYGgfrzuHrA0rAKSWGvy3L3qHKdW83RSZy8EhKAKlC1at+Wvxe2POr7du0F3WGwIiny5f
UWqJv5Oohltvxel5mtwNAEzteHl+IsfvGTAN9W3pmHD+nxSZVTzV1YMVjPZjC/i0NFaX98waZi+I
7AKQH/oO6qZ/GqokWV3+nsbzN5GlIQA13+oOJ39ipuZynlk3QU470zVA4ZihjlM4TBaOUfKERgTX
mHWIxNqfTmnaEGDjFrDcICq6PSdVh+eDDBBKgvJgQsAnHnVkRU6JjCMygNKknfOqAeP32iF3oDdi
Chd7rE9tRbLWEwdVcJcArphVls5t6BjrKvxr6kMiDZ9C9S18m2ee/I28DPVGq1YrrFM0NGYND0O1
7869lX9mjaI7svCQXJUJGRS50qkPanMV6VO7EOpL72UCWmrwF5tjeKuPGi6F1HlyzL6gHRGVG800
TkE6shHFUba07OCtqeLPiTd9TTgKDTmw0srbGj6lRmCOnDJwlwNfbLCMm+S2JJZHHkA43UGxvyEW
a1j3fhtvKYpbArv9ck8ml7vNSvZwx83jtSd17UDK5dC5NxOWIfb5vWpRp+UyfhVNelNFfrKtxzmc
GLDG/2XqvJYbVdo1fEVUkRtOJYGSZQVnn1DjGZsMDU2++v3I/8HaVWu5xnKWoLu/Nzoqxu6WZvSM
e8ii7YFjdJsDMw3k42zpRYzJ4ztzpr4Ud2RPxPNbReL/doKt1iISAGmAkFHO6W5+nYzkwUk45EvE
WPw+mYuVpaweZnCFXOoYJXJLBWg2xm03ZforORQvlJG8dmTvCNtd5U4D6eSuEZJqWyedJ4T8bIO8
6nTAsUE9TpJWpGJxjxmezjlNLpzP1AqKKVzQJEy5olV7JlAN3UHruJfk3s6hBuMZh8DJU+LHcYeH
UZd7Hvuh8GRF8OnayNq9NNsrFt+XUpkL4QjpJXamq2/Ozcp1oF5lN6DMnf81S8zu5BNEY7aA4CJp
DppfPlqw0YucH6ylCiin05/zzqJRwdeohKu78myN9HbFBamfUUe5l4tAgeNomFI+RAumTeJo9pTV
0XOdCSKyuVDwiaD8UzSo0oRA3nIjvYOPEH4tk4hcB1IkkhiIKLtoXr3Lqjps6+i4OD++Mz77k7i2
8ZfTR0eQ0pC99Byl5tmkSRAtWLAMCA9sE2hfWzW2Wa7hoHSAMRAyqIbFVBPl8Vs7M3S6IR2xHjHP
rcaKp4XKF/B9lIHJYFAB53/l6fKF5O/e33EbdfNFmBmu2xalkNEEfdTvkapRA5Pq9VFN8y4r6lVM
Z5xNXqwQ707nd6uJPK/AaTz3Sp26tm0MTHdDZrRro63VdjCNOKV9KX3Tcj1wHemve98iLNTCmXf2
3bNd/1REpnrVl5s7B3pXYGqTz6kpmDFM++SbVB5RbsnJEcvAsLOb7/kefD5fYYcczX5o/fmSjQMi
gZ8OzZoPR1xsrao6LiZupKrIb67FRu9143ZSNkprtry+lxmYEl0UJhkTTqqvl4WauSjTdrPpveH0
coIWvXdC1fK+cDrM2PdJqpiOmMaIeVnqfz4+q3vmnTW8xi8qwqPyGEPyl0h1kUFGQl93BY40cpLK
Pt1E5BNLzuXcnivbf+/y0n+NjTn0tXJ6KXFzHOPGN6A1y/HDjNCjjvEML8OWrjVDd7ES9ZxJGsny
QUDmaELgqyMPpmrRCON6fUCok2/6xmkPciHblmH2Oik81KXfwfiIV0dU/B72upQ2CVTLMXKi9UA9
FT16qwjDafve6NXGYSC3qDduqd8dJjcY6c9JoQeI6lkTmjb3/Lk0GBnGZszeANTUxuhMwldsoJYs
Hs89pjLlsTGZSfXMwbPbR0Lqm4heTEyxtEfzJLJDVNsp1fYZoNWetF+qdWKRcf94B72O6JRSdroS
cbFyut3ULldKvNlgZtSPGk9e5fqvaVQ/+olnBfTS/JtH54wuCzsPkqdunEJH7KKaatO52gFmkOlV
r2xaxgAqsaFzIOr+gQWFRHGxuFYbMdDGN/X3g1/oWc+G/KAO6DPJXgzfLW5pA9cMFjroWMmFOFMP
/m9w4X+bfveVVRq5t9WfiFyaOCqzbbm0lMQaZD8Vrv7i6yMNKoYbGP6fvMTM783rqqR4En0ggygt
UzSeOdCrh0HqR82Kl22jZ99Nz8i90IDmPFd5E536JCr4q8ElFQHLCbWZWfvEBeNuPC5kAaQ7u+EE
rrmn5W/gOp7IefPoLbqXphQugHhm2u2VBrud3i9cbDHDYuLqIuy8e/ZNYEiWm3s/oIuP1kTO2g2p
9+BQCA3X0xmomJeBXBtr3LptuxZF2RDeYebIaMtrkZVfnczNsCaQeFVYtXa16paEnjo59gEZHqIZ
7kMgfspfs84tGzzOBRQG99TQiRP43mIn66Jjja6p+EQhkeR1yCVAAhiKB9Y4GSMPJdBIzyDlIn+d
GwePhAPhTZvKL8Is66gap3pu1RgFdTA1i/bsLXS3W32GcrYi2S0peWnY1imeCSGrMTNWnH+5agMA
bHpH18mibkOdvviiuJISgKi2b+eQHkq18zH+oD008yNCGZLmUvvTAG8lmZjFpY/ofbk/Xt3/cpHE
pxQxZc5so+J0fq2mgcDLKP6maxZd75TLTUw+cQghe4odlms2oBuhZfc6Jv1nGH8M75qytsfTV5Gh
AyUnrXdI8CWetogQ2vp835OO3+N5zlldE48ar9ey/1trag2ZEnF7OklxYIJeWaq5x7ZxBkQ+Wons
2FGuY8Y+xWFqaMLcomKYUj+Sj6I2Q1vaB0iU81dxT8WMwUeiU6HrvKIDWvOJFNNlFn/GKoFjABPI
Gnwn9MnqpyU6Zb57tO4GqFqdx98i1Go3uDXxRZl1daYEI6mMwwE9jqFt77+WN1lvyQzs9WZJSHVQ
car1gNauHAW2FQDoUZ859Y84TukWV8h9GGUqSye7f5r+uW3+pXs0Fi/dRIQ5R0hP5fgkFFHKDbdj
w5/+mGHEAdO1W30t0Q77MbHIHJBcWtASH7vvdZ6HdUfhZzu8dAjjstes+peV71ZiC04EZkp65Nhf
Mi15pdzHWc94Kw+LHIe3YST7Tlbbvoumx4ZszaecdCude17vOH2x5+cHnKInLyNDK8nu0WhkyL41
SXextQdlFsdqmWBa4s9WgWt2fvJCm3fMeE/xO9E4dVoe3Rx9VlJRgSYE3GiyEP2s2CDu3hU9LfcE
CZplJ0Jw/dVIyiBpB/HGQj6nz8GkHXJOKGUwjhvJSzlt3KnkFOhax5RtiN8D4VZDDxJW+/ja3F0L
HO4TReWXnhihaVINJPACV1gCfHLPAsvT2xd8IeSpyV7809y/krvyx6utZ6ZCJmPzbaDdzi6PNs2q
yZqNc4TFmg9QXDUpkNR20We8GoZvkYZuGVBQmkLUWRe33PvaXhhPhMriTX/Si59Y4+iPcYejC2jE
3YRxrAgk6sJR5MEot8b0mLXvY3QZiK232bnMZRcT2xQdSJaY71lxzzEhkc0rTH+hhTMFhONGxBuD
fSPWd0VChRgTWEVzdKz+WgOSx5qtuv0WRCQP7DzGefbeZ0DFyvmD1gWybHK2tDtahNSKYx+/x8cF
kwUiebSz7pZtUNEte3S9DXegaN8AJmxKuuqjrOGznkaW3GLl8nT7hnZe3GQj9C7wfRZ/3aKge7Ix
ofdhX8b5c17HS9izQ9IMQFuEV3nv0plOVSrtwBClGxA0p4ICg2NfbnPR8XrVTFyVyVJDSzWAcdYa
xnZ2SXjPfXtTZ6X5anfLv0rPmZ4dFGdLXNKuTYG1r9XfRXd//qgoZ0bK911S+HvOOnClsz2eJyaV
bdOQKKoFcJ2U9pLfMXn+RQFFuSTZcUP9VsITE85uYH6h/M8IV+tIF2nvfd5O+lDek/WmwXG2FhU+
52VSGPmolxt7Ou4jG3YZ5dHJh5XcDhq/QsKCQ/pXVN8imxgcSkyL9SS9I4E/zVqb5cnqjb1uckwu
4iN9V6sOV2JFj/3cYzOh2GIRJrvT++QWiOQApcF9rMAY+nBJ0e/UBtHVM7PCs8TbHhVvsLUrfuMA
XJhahI3fEgNs7cvhFJUYxecq7Guqnwf6APFDcG/vcptSsiwKm6Q4clghQbxV2ZUogGmVNGikOiz1
OCIu9bQrMnS100OG4emmY7ZZWBPUVhAvziXOvtcS7NMwexMtyP3S0d642C+s614GyY29D1kT1Dex
sjoYHwk+gWOltCP3BQO7ZHyfCs8gjwyBYy57poEqdBtnHWVNwGu/0pf81JKtWVkLCRgY8Rugh8kL
6LGrAQnYv+Jdb5Kxh8oTK+hGquowDs4pFdNuNJ/qKKLc097ONFPn9zE2SzY9u/b9eYaPCGqanJ2B
6w94CrvNQ39/TXy5IRtgjQUcLDjGCkwQNHL8EpVoujZJyFPVC8HrjnkzzBYBNXeAXwSDZQQVy3wX
lQz81dZsx01E0d49u1b2XJ/0nFUa0nmKxaeFm9h76GpGybHfVEa2UuhSp+oKZhuYqXyYVladMAV2
5M4224asY3aq4F5sT/AHgPWJ/9LyM52fahO1a0LkX0XSfK+DSDxRr7cqFcdKKFCoph76fRjXCH5I
8LDX3khJp4VrsCfalNtsrMvQTNIHDg2AhziiDbCGXaQoO2WPZjgi24S7VG29St844ytnd3Yieyuz
/KHsz1NfxIc8rdortY8MrZV464ijh50Ic3w9SQtQ21c9nZ1aR1oaIfnGH6AOvxpYeVINK8e4i6Ns
OWl+ZjClzST/l/l6HKOD7uRHVVhrrZpXGcHAUpSYhRna+YsKNBRF5q/cVoJx6wAPMReh2Ptq3FVD
t3EdbWMu9Bz6/1QVLjBByxBjowbCHf21x1g3CY9CZJiMSKwtYYU910gSf1jpc06eT5vYa7Qaq7LC
4FeRTskIZ7O9dT2kOiFV+awHvmsFFIkGZBsnyYeqbo6fBkzuNOVRAuo+34N9Mr0GQ0bjbxbERjhE
a36xKKXuhetA7N3YTkLSRQMn1byNrjkPlUWh95wseTCX7Snhlzzdt/qS43PYG+ZfbeQRjRsHA3Vu
BxgctaARmk+HdNk9NnWPuFUWrJ28V/SLAcsweOoRlT8N7CBp5IU3Nj9u7Nau60MLiJU+fOQW5Glm
yGqj6FTax227h15vT2WOwG5cipgpjO1jIlzUpcD1G3bqMouZA2wxUz1Aa/aqmUqUQHXT7eaK17Yf
xFNaExKqTVvZbK2U3KaWiFevehws/aEixNgDO+tV+lADUU54jGF8QJyH/Dlq7yKsyVebsjGZpEQn
uduEPKtGvbgjLIyp2uPU2PNjP/fviDeM58F/Jh0jWrX6U/vm9NVZy7tjS420iLtjRISrn4SWVW7x
uW5hc49aH6305K+VMu0R9bLUXmBhdq90f20hV65GAzGL+4jG4QG0n/Xmqc3coOqHTcu5DIwKBuc8
N/8o2kXcctNijH4o+/TxitaEoztL6hQdmGKCiSsgGq5gMcwGe3K4y3GDwlKCheP3/qPnW2ZWjqOD
2vg9VQrLYq76eIdtLT2rKHptelJMLIaZwJ8URbVEwJHHVRwaW757IlN7eyiJfClRPZvK4Sztzde0
r7/KXtMR7RJO7w5GdS5FU58zu4wDzzaIZbw/JmtaZvnChWDZak9aExmp1EE+SjiyGPr0OHV9q3Ok
Uxd/XiSHe7u9qBp2tiW7iq2teEMfQmRo58ubavp+hz2eo8A/r/G8fSSVEfgJX6cp5e6arP1MIAzO
A+TCq0mJwyTcF35oeVSyuNQed5s7qPTsC1pgqfw+NnVkn7iGESWTQOstkmaPurr0NcKvYm5oIjeL
F2/2OQrlLzFQw3HpK3UfnONgIMU9VKagvGAxQsoP9PeppvAt2RFwu48T82MAsj9FtqqBdfCvR2PR
bGvz6DkJrc+m0m5FWVehQe/GirTH7pD42Buhcd1j5RU/BDrOR2mK6fj7L2TmxrbXtYt7MVKCglr2
fruhmqMf6PUqXJcBieipXlAmkjsgp44NfHnu9UyeqMQOJdTesRJy4SkwbUYjB7Ss2eIo1auQqa7J
6z9VVnEETx0GvfsbXLvbyOiHlZ1RbWvn98hXnTYhIFgGctcK53psA6rGE4QtLvGrnequutAuHVrL
NwxQ/b6nnRze7NZrLYXjtOwG9rLQ85yURN/0fkoKVvYnQTEPsTlYW7cCI49LQiCI41Nb231IJAmE
WkcKFjwLc++Ul2vh9+gXFQcvKs+9hVdCephGVdDIsdvpk7xkoQOmmiQo+htzeRf9I8UT/MXt88ic
eppyZ2/F/XKWTVU/LLmPTMyYiLQH2hjTN2mUV5cy+pWbYLxRFuNo4yWw9kp3yc/OSFHuEQBJg9Nj
75Kj1gCapBlYVWblB7aamhQ5CCE79fK3pWguCEHngfDX7juRS/6YZDGlIzKeT0Wf6GR/aPkDOlbw
Ltd+ddmOqcpwTrEhju44/0mBhzg11l1I9kF+cM3mHzqj6BBrBcnHKVXrYs6hvrKw7elIW1VW1B3Q
Q5B5mIQqLdyAHM2fMYvcYJjpTdRcj9OpWeNsMUCJ0qg8/P7rvzdWKlqWjqwPXU4yaSSaM1Di4LQb
QJXQMbLqETtDapGUJPwr90G2ZiaINr2Yvkw9x9mb22VoD5XBndozPix2sdXcVnuLTSZ3jbZrCpN3
XgthBEJ3TgzmHmVgA5qwRJNXthsTzX0tvB0Dono2Iv0VrMgM2mGyeJ1943HozW2hkw650NJzEYvZ
PUrB8w9LcJnbrzjxWPh6MeziObrVBfFSwvEgVApdHn7/5RoZRqPFj1a/gpHGtbJNOZGkq9ljsa5Q
ABaj5e/UbHgvo06X7p6gxBAlx9Yh4wlPjy0xA5ruCqPeup8/62I/ZuROvkqNaiLKHbSCvo9mo4CM
XDb7bMJ01jXhwp0RqiLrr/WU0iFsimTP1hi/S7gA25vaT9bDOTwZTTzuRZHsF7+TV5G/Q2Csrch6
FuSMhxYVOSewyYWIUHzeZvfgDkOEC8Wtg8GmNDjW+y7MC6t5QGUUr6TyF+yLnty6fnVEijIcsD99
izEeqRlKcI82GqsJzyd52D4EvZVsvDx/NVplH2fasoVMy2uJF56/meHahYR/A0HGRSNffSCF413R
j6V85Y0uAotbWfjlc9n29Qps1d8WRgsOqtwvO/Pgk+gQ8f162af3wm8nPU6lZ4X4SesgXs6YSO8Q
38toGJ/xzjBTAZiq0wjISwr86O6HWS6vTR2HY+mvo9S4lnrSPxIma5LSAs+WVH77mhryho73atoT
tVCdWnYFVtN1YyHDmSRDSKFGcG/k1gAzYn7yR8N8vJ8707g88BpesigtPlhat300gEL65GEl9Kpi
Pqb7hErloSBfCCxOL+Rj3Yj6sQD1CAZfb9d401GU/z7IT3f2/mCdO+XsZFv8nYfksYDsMykLX/1+
8e8bpaOQUNXAUchGNtI9DH+rtnytOm5a0KF1EwW4CN7tWn1KoamgzJ5Llv6I3jC7R1oQ2By0BoGV
afGKoLcqEcheI7c9ItVDH5q3OfZepoL4RGdsipBdvEPy7tcbE1nTmjSNwoyoCkkg7gIASn2VImPc
EB/5mJTEn2dF/D0X0UbF7OMyejI5DdZmsaUcL6bi7TzCqvGljPWdSe9ZFn9rTbuziGUxCY9bxRk9
I8WvsU/S4vCYmDNGfxwIiwb451bkoBTR0qJ5sgzYS8C7xNAx1djWuLGlH2+0HvjIEVB8/kn2tCMq
X3rYxv+iCjuXraG/WBw4pCJBJKrba8p5vCX03mj1rdRIzHFlMqzElOMCm/7a7n2e0kGhG/T0XoHI
iOhGO0t5gSstYO5fR1VNBAS9EB0N8twI9MPXV2KpaG/grEQjCb+wjxpBiuxhqhDbEZJOZmoktVe9
pmthKQfFUbEu17kPEW9LQJIMM8XGsEE46tJ4tbJSrjMa7WZLhOMAZVSUjyUZHrJKzWe2HEjZPoKV
TFs62xC3DFnNYqOqd3gyA24cug91V0jCOb1pGJN5nsWONpnoLIf+Y2IKtwrrp6xK++rrSzANVJO2
E+ZqETQz8e+tFtuvbdNCRsOa0N02LHDvjDi1qQcGL0FsvEezzpb014YfcK333ldEr5uBsiiamCVe
kYvIn1Hzb5LipFtvOuBGTMAQnXxoBwSoOYS4Rtqe6SQHB/KijdLvruZ10QvtNaWi/tjpWfyYX6MG
+DEd70qE7rMvv9JpIYuG+9ONkmN2dlPyF6jLdC8sBGe/8IqXuBoO2ejht6nIh89hfg52JuqtT8T+
vPhuiINnAXFcyENRJlMEWTv7ElH7Culw/EZin89StTj7pmV4rh30WK2U1X7UMu0ZwuwCZC2G70ot
H0A8axBHvjAJZ+hNG1An8hi7LO4L/VI2t4r6zlJ+kUy+0UorjDNee5MPUJc2vLpRt9HTv4InI8kd
HCO3mVoMJX4nwaWykVx8qhgQP8UVG5EBiA8EL0RPGljPCs79xi6wMm30frdEFmAzGgdjqaV3upGV
irDmqlpnjbavHRWY+YWM1A2h7cAfWKYARriR3OLNYKjs3KBpH33DYoj6oygwGDzqQRbU6ih0Cntv
FdQlpoMuLm02+adyK2w2HT+J8z8t15QXT7d0SsoToi8EILXfbXLXSv7EkUf/gee/kF3Z75fc4BjU
CSLpE+3T8Ho6UtBLJE6OAhoVQ0JTJ9NIQrxnOejrHEQnziE6L1H+5m3H4aY1Wy8+RL6zqRwudPcM
czDMrzRUPdtZZG3akvDDxtF/chbdzCrsVTNuWif+QOC3b+If4sUQM/TrJgMwNr64YLX53wJTXaer
sYShA+sdUqI32TTLNgrrSNob05+MNdRZt0cWgDox7gTVZJO2XtxG3TT6HStVUQGfGCetk7CqWRam
R+yxMzdUFJa9/kSVzctgVQUQGYk4wzKoL3uxN1prwTZMq1ReYlQIKxxy2b53DVz6RG0DGaXTxzB7
3wni44vsmuhs5lBYv4+nCeEfI9x12BRP2tichjsRSlIygYz6+NGhmdlmTY+Q4P4uN/8B1Wj/bAyu
RfQckfG/j88uKpJeseAbkn6fPJ4vZTTcCz6hJCKfeEctt655QsX9vcYn9dG1E956dUbScXotGz6h
ONQ662dw4Pax9XNIDgml/8qcvGrZ34DmbfSiVButaqyRiUAg7hZhTgwdah9XrRwLvx82BZ00XMJB
1178PLuc0OJ3f3715heRRevFYwHm/9ZgCuTyISUi5jZz0VHYtr7hJVlX+oMjTgZEsaTQ2xjhaLI3
xAdr3SuDxh856zMcyDFwKDhYagSFyLP8hxZGToMuNhhBhg5oQgyMeWRt+5upnUIrQb7XEK0fCOff
3dlt9/BmHUijpJFHAsBAksWAQlpC8Up9qeMfy5oIrPq8I/C9R4EUQlQDOnpEpQeQRErtWozLOv2e
3XltlNqaCpCVoo47KYqwSfXN4pyTKl43C3eH1oP+nDrxhVBr08zxoYqGjeCTji1HjDZlT31nlcyM
R7j9ldJeHXAvj+OWIowo5gltYRv69olIIH7zaIXLENj6p+YuyZr3rv7TU0sag/4SKmlQG0ZECObV
MwKlcLbL9cIuE/U8k9AO0kIYa3q0Uv5vCyyFT7GUv1KRXE0LAtRuazG3o3bliss2PYv8nW9km9g4
EHNMpBtFA0s9PqNgqeDvc7oIGABWs3HViEHtug+QXSjrGrBtz42wzrF5WVN6B+FXdpNuJudGtt+q
t98cl5y+vUYFJVaZnR+jK4mfhPtMr/pq1EFEmieeyVXD9zJkSzaZXC8ELsUeVz2rph7hnLE/0Zvz
Evb4GST+naD2NnfidM4PA9e20R8MPJouAoSxIS1bv9lWeM9jG/gj88yHGVXrmqOcm/9EnUuw3kgw
LkgKnl7h/0v407UJyOV+P0HUjX9c+9OK/xZtMBE0OL30HTSr9ugVewuFp/o9JvwIZmu+j3KJXbeQ
pLYXFPP0l/1pqoPjFaGB4ojD6ErTyZDkQN16X5nerCesRLn811L5hSRjVSM/0IxvaWVoZrzNlLwM
mk/aDrXCvABJqfFsEtfc8ENIclbJhOyEHGf/K3LfPU+uO36K3VpEGwWLpUK34IpPR5Rk363xQ8n5
SjrlZihqTuImrbMoMCvyjWlZrcmEZvoeMkhOS1sLfgK/JKmKlIhAmDlcPFbFQSPZ+N5tdkfQTAi8
GoVug4eysiFUStRXYV5lya7yMPQ5lf9Y6Z16MQ30JD2JOqFII+8jkq+wtBZi+BuuX5TZzcAwZH6b
i79foF2ecRmMz0vab6Zm3KODn17MxbSCEpRha5Ac+BZNxmfEZXhJe7t99iwn6J3si5jV+KI10XBo
J8jF3u1PLV2ow5Jpexbjxy7x85ue5zZ0rTrqzZTfsqbUr/SEImpu8PUSmwjTj3AzYTYDLxBiOxKf
ekNMmN4QLO7NOEbXV1RN0NhLcpOLqT9SXb81yBG5/b4ZOIG5HRxGnCv95KpUHk1XIwLlXtlptAtb
FZvyNwdgzphu9FWMZHZx73EK1ad+ZwD87JzJ9C6JZ0peum78UjGfMbiEV427tq6Ng1NZP0tHb4Po
2xSyzMEtMNrypONjou6QoxDZVS9NOhG1NUf/Ojc7jz0XKix9sY1H3T3990bqETLjJCQbvfnfw7+P
/PcJ9j3Vh2CPaf3fB9jbUbsAjIMIWzatMLxZpmIXj3I5/D6UqT7lyrl/YKpScF0zf//9tB47Epj+
32hsa4jMWD9ZwhlnViLvfZqbapeO5nL6/UCzNPqpTquvJomaNc7zEukbeVMoed/rfNK3ri3a0HAS
7V326bOS1t90ivOj4YB1+V4E6GSMSJtaN/vQXAqMa5GLtQN/c89FlR/LKiu5zUw9ZdHuVHOYk+GH
X+HDaTTxVp2H6buU0Xc8JJKsktTeFWdtXpaLUakfW6juo6PEGbED6dmVmX6Y7P5j297s3v6qZxkF
0zw24eRpPL0zOLvZXEsruo020lrwNHXINEAKUtTkOXeBPV3N2FYu8GVOi/If5aoDvnBtNSQgzkvm
E6FKqOYWSeD4bvrjxqnqg6pRV2SDhHiR6oyqXGwbbYHH6c2b7ufNn0y36ShMOCFOyjrlGg4lMzcu
VRzNcM2+A5Ta7UhB/aasebgRPm+tFd6/Xayy5QFFxPKQxCDqK0UV2I7ALHO8aSU2Vd1DB1CZDs1X
bn0YcxPkzPJTeRhwi2zJjt4ZmrVue5nDDzfbomqZr/jMbBEBFp5kN43khd0DWg6Lo1mPrgjakqhy
e1M41snuB21nyMjedlJ5p983WKZANEzc0iOS3V846PcNVXugM97yAFaKlSpyFGtumzu7qKMJw7zD
Rni6Oo/q94oqbrI70f+DLP1+sVOAgpCh+rD4BWv17/cqCn7QIAwJ8cPn1cmC7LPKtG1baS4ggi1C
pGEeqwYd3zmg8SY/iUaVF1TFXGx1b3Ls1Y523RpXYdhI2RhvRTdcanwSG1V2RgC3U280iWbBoAiq
5bkzh4iyrSTbz93wU7kQ420nSFNMr3kmaMo20GSnEyHPnnbf7JfqJ76/9/tQ3N38bgtmaN1MHNXP
bia/a6jkBzWWSB7LZtphjEk3eMeqXZEm1nNb1IRBdxnOlfu7bo7GthVQvL/vplyX59k3jlI6GIck
vRUJiOqT14ZJ67HHjy1JwgTTmQ7gv5cu5cdsNIQW1X5yMLzu6CjVnjNKTDC2j4/avTRuZt7sRIny
MCXhuZzFW1wuGsaUVTEAXs+9Qmc2iRB9psa8qouTNZgd1KJNEm9F7ftsjvYtMQZvTQgmG7BfI5bw
xuFdZTbAUN8vf9wakXFVjWxI8XfmuRs8jwBOdWGdhE0aJUcp3FCt2w17bzAf1f29349iyUMYMfRc
ef5YoXMmxGXz/77u95+/X8yFfbGbsdr/PvTfm9/vpQmLxjmb/OH/fuR/XzoYfkkfqZTr/37w70db
cz7LmILuuou3nrA/6xxlLgE5iQhGTYHMQEYRZ0sZD08exP3YnO8Sr/Oi7MeWtevw+14t+ru+xdR2
cBDGMXPkNU5890J7VioW51pHBu2QEliAUErr5vYe1HwzZ7u+c24VweOfA81cm4aVbNVaCSfZeimv
gzHekyW/l4JkiaTxO2Rc3P50G/xjklQHowBRcpZO4TbPrVD6n8rW5kPfn9wpSVZLbLlQ+ig0WOjR
4DbF39bmUO/o5laYy2N/N0sbHcCbNJQW+nnf4nsBtTBNe2PcQQ1AzpEkdxvhU9yhIs2ttaVHf90s
v6sCuuZBNWlJ2ycFYS1WvUOvgb44cxNvHKCe0Osnd+XG1jtaSi1MEvGARvcvht1oi0XEwz3XvZgR
xlqs8fHa52RoRf0GEZa5pzO7O6ZJK3dm25yinJI4unrVWV/aZUXh87SeWyD+aXLOk13LU222uwhZ
2DaWqMLSWCFWN1HtyPq9Y4kOhY8XWsjtAnP64VnoGK08S/bEBVMlPjzgNLAfbFXla2RVqErsic0m
VY9xW/qcJbJLVnM39wPyfFnHJAA6ccthxylPEWVNdR2liBbvioSxyzaJ6jjBCbStbGAa0p9kYr3J
1yL1mOtUx+G39f5aE/oQxwX8htY+IKTyC+gOQwk08Kl/LBZEo9Wkoeqov2ZXawAltTGIRlXvqkLs
h4EhoyoaRKnxU4MyYsUu9WNW1jNC3yqsJs7zyMRWFf6PpCQiTJASk5G+uGucxjiolm9oRsND0uvF
o4Mroel4sQjQ5HhspdvUWNRekRc2FJ2x6a2swWWJOAFj4PygKnbGTIuIlL+/604RMMD9X53oOPD/
9z5WXX0zPpllRp2rvjiBbg8vo48ciZOWCtWCVkcbsj9NZy60Gg7tysakv8nM/+PqvJoaZ6Kt/YtU
pRxubTlHwsAwNyqYoBxbUrf0679H5jv1njo3LmAYMLbU3XvvtZ5FMlyJVFAVjXZpJuySnZT2zRzs
TeAJ2oe489TkVk+KEvtqCAZHzdMYJOpm0Z6Cc6addBBMKw5t5pjiNgNenxWvJBwnyIKwWmVJLi9G
vmSl6+OuHhkXKrfDGcghekU2TIGUT20LzcnvutZ9NgzzD7bxD0l0Sxxe0F9MHISDD8W8jfLhXNK4
OKBMwypbvZq2wwujGHmJAtuBHHKK2nq4zYG1s0Wpw9/Rf7bLfulZyRWT+QoS76+oYf9SGroDOdr1
qaImJgqCDkV6I7T4RR8D8h7TmNlsle2V264MaFk3Ums0j7+nYzDA06Wwth08K658IUvPdOP6uYlM
4KYD1jVUivsiavNbt+SSWixW21yP7jGxqptEg9fe+5heWiFmJNzedM5cdvwVI5F9OgrtGszpfhQW
YuOof0s5ja6mANWByxa3iqmmQQsuO0F38hU1RFc4+9IZ6SjJtiTNfK1Rrsq+E6ePFqbuutW4j7Om
yjd5BAejM2jOugrTk8KO0tFF93rvnxuV+gV5fM303ciHv8zQSyZFc0w0ZBXDXxlnrcfIYP8pZVYc
mZ5sk5wwCgJxTvWAkMsvjBTipUhDM67bdU815EcDLjhScQekVohI6KWmw7ma3OeotfxVzgFxqVNr
NGXJ2hnx5agK0CxcQGM7ozweWsPcqRFUHkqrYFMZOXojqpKY5oxukDkSLMiFtnWom+d0i2eDULUq
PiDwuRQeqPQCLg4aZZKHUgHQvg2G95G0SUg0RIV5LyU4ERWxrON8PPSfapz0i5isZ0681XuBhobM
WNFeH59Wxk+v9seFRAlwq7c2BUT9UgX9U5JOziV3EWnN1utYS+dNdi6dl7TWdkFlHpmy0Y3DmRmm
5FGZOCWXbMMPBER4q/3pp5UF9F4NwwvNkXdcT+TW9H74zeyskq64tP7ADW0quIidjbGEXkaPSK6R
XMx6FvRUzPq5jAGR9BAtlhkuLfpUuGs/ydlHyvJeOrVYB8p/IzA2WDNotTeSVkGZJOuedhqIGP/g
UAuGZq9oI8I5xtCD8zJxX/PYK2k6yK8prn44QwOYrfocs45xOs3ZFRrCdZF2Atk2kUJ6HnPtJNEf
qwR+bS/T6MJ/IeNJhN58GJxhChNk3ejfIzoqQJq86qpSfzipMXiKA7EdtM+WJfBcNY65nqFOrCpA
f1PlGhhh1c0VlnuvLG/jZxisMpsuyChpvKjeMEMWBmUIIGb61cCFVNMt9UC1rglKOmAXv8nUKHay
S14Md/5KEwMxbOB3IbqlLDOnPffzvk+FOqBjeza6P7D6C5AytCmAqOJ9tqnR5YJ4UYkJOQL/Y90a
KzENPslkjC6AaMz0+JSxEXQsbkbnv2OS94/sKOootPmHFsTIcDEdD1jqZycY8bJClGpLPJh6hXa6
I+RAzvnB1H7Z5WSFA70Ovf5wq8A7Jdn0Si52cJhs+kVpSxZK3Qz/bLOa7xYhcwXUQCPv5DEv+2Zr
d8wI4HhE+3HIOVh4M/dOYF3MKfWetIwFVYtOddku+PHIu+dZ69+bVv0DOxUd0uWzx9dnzMAlcolu
bM9ekBVIs1mYC/LVuz77/w/N8pGLu23EU0KnOKsli6oOQvLBkcySGE3k8vD42uMjF47NwTQKBtGq
PIpM99aTNKY12eCvWmoMG2UWn0FT+E8W5QmA6OLWaygqLDEdIPIMoT824yk3CB+g8KOtLo09qHHE
ni6QZO5sPXOveaIXJ7NEPMpghQ/LCAqmw/ATqfziCkkBS0BAHvGt0opIJBNdB9TWpR5sPFAmL3LF
8nt0iSeuFCSOchzqU+fRKROSyJNEaOJS94a4PD7y22Vv7bkUfav/ifEge2fd34MWxGud0c9BNlCH
snWyN4O7xuZ+shj+/i15/hwCoq8R302vTrPvTacyIwltAqldkRuiilEgt12+juF4/v4OPZDdUc+o
KJYdBpV9fnON1WwgxKIjW9z++3IdtPfC8cXx/3wd/IlDWw/CxeN/T8orAHw6yGMG891eRJtZ947r
cRlz0h17fNnFsLyLwE9ui8hw14ZGBhcVn358PARagksj0nU6sLynNAoej48v56LCEtDm9BTnKLn+
91DOeUbvjj2pDIJKX42wQPQVwqX80M3y5fGNkVPy1omKXMvOOM9Dx6q7vPB+McSnstXCx5ceD5nT
wqrJUYhhbrFXvuuLfcNGm9A5zxQKYAV9vdGaXV0RB+EgBUF5av8os0Y7Dy77cQXe86cr82g9WXN8
muhT/ey/cOmqixUwrIyn1yjSxBunT7E1tOjLzEd5QghTk1BvTO++7SnGQIELMYdPZ5dxAc5Y7xoB
HHmT2IWmakKGLK3L5CNI/f4uzHJoq5jxNMPdN4mlgqA7I6YH8mQ0GLEsOeECakGvksCGvqbu16MG
oLCaomKXzbHxAwcqB3MO1TYVQsy56pZnnO8CNN0fAh3JWrklfqMRAGTixtvH12f6PLsggLaU4x/7
MOp+kzOwefXqdx231dlPu//90PeQEtLEQc+RkcH4+Fdj0v/nW0hXI8DZMhnGUyxRKvOfHz+mq6ub
3WNx6FFHDr3t0fLI/bsVOViyvVqGOefLc1mpHY5kpOJRlewmr5ye5PIQ0f9DSZ9vR9eZUbH3zlMg
8Y14rnhyHeb5ZNwcpF49B/7iLprHYVX3qt4UbUCvnHZb6OST4N20x9+xeE/bIfrMSnUbZXEbIEg/
zYQXPZmFiDblu3C7+jTVkQ5l30BG6uvNE40Q+sUOio1MYTQAy+VdHw8UMd3O13As+cPEG7w8/Pev
Napmfc4kNvL/+Q/fHw3JGCYRi9h//wDAbbwGRegBynpmGUie5754djRPnoflM7od3b0vBG17Pnt8
V6aza/fIomi5jO92jmypGIcXJ1I1HRvMFa4BrSsYAIJqosnDDAdjiDKxPSTBsH0IiB4PtL4EvlCl
1lrj6Qfm2mvpbcH99jcQnT/8ts4uTsrpycvGAYUFjIQ5cM781eVGGWa/cwvOr363yPzpQmjjCE9r
NIu9ayPhbjtgwRnaIYiOxIx7TH7mwOfylpnDUL2SW9nN5aqXKJuKlLDwOhjfZt1cNIwA0LwwkXl/
NgtuXcSk3mXM7kr7S2Gp71BpFOsgl19Fb/3q6DdsNdjF0BJN2E9B5Z4CJCdOxjXQT9SjRLoFVe4f
pcAK2SJe8tWS6g4d4RIDPi/iwj/aOXdZo1dPGQczVJgc2BmoHtGuP/UaSInaVdwhnVqGYQMWbJuN
Ljdb6JBL6qDdczmUkm6GT/28giyQHnH1flgJ2BYK+p1PHCVmNvqqTf+XKX++t9NbTs49L50TbVrf
q8OEN3ft64J0JJpy5zh4j6Wr7xPOE+5SktA/+SSpMYZgYcUhWRgmF42zMa3IeB4TxhVDm/9JRTy+
+oyMMjfpMPNjmNOn3jzbeMNOFZYoM/GnfT19tV52iPSgO2bjS2tZ9ck1sYD1hsfxucjXQya2vl4i
lhL+bhSETdWNT2styPSjkZUvHjXxhjdc7qnfpOG8LYAxKuOxlGu/rv+pRDDKnw2GKG3/rlPqpn6w
KLF1Z92PimS2BjBfZlX2EczXmhQ+/wTxj+ZGBTZCKrs4GTEKg4HEVTagZfqAiOXose9L1R494fi7
aWDVjGXS76qOLtlYPrM4tLu4ZnfXjMH5UdviMMTtFxCaelU0cLkiTr/MkzQOa2b+u7fcmcIeG7wr
Ebbl2UsOX/VoyhQFGCskwjpMaNOEo0HM8TbKWCig1xar0Qu2ECf4LoUYtWRBr5lN7KRNoGhdMDX0
0/1UIMPqreg0ue64J42v4xilfqLdyJmFW/q2MST+w3za0/dqVtDLEEa3Ux1yHKT2DhU6KC/bkTng
XGrdBlyBBSSjozGhd9wSp4NYRxfejVxR6CiekW10uJ8bjwPcGn2QcxUJ/pgBSs4G51x3ty3CmSrs
7FsHMBYuWZ4mThf7OkmmUWjzVj1Iv20kq+PMyVyHXrdplh0t8+jGVRUpzv0wbFAktmueS7u3ZHGm
xCvW46hrW2KftiqF6iU4m9Alyi2YWIlgR3LMqkKXGj0RhOuAbGh/zMOEk8qcbV5WFLNTT+vTu5Ru
pd/FlH91hazXg0AfUiFX5V7b5aog8bPAc0YltE9I7bq4rhtvaI5BTg1YNLyc2szxGG1ouNG0xiHU
MQ/krho411joB7UMbgiNLPSDfeGvta6froKJeObNGgsCySyUX/tZRghlE4HakS74Hbp2te7Mvt4N
iU/9PhkvjctkmfIiov2YLfnFiPBzqNnKtsAC6drFcXN1DkZKgVTiPkZ5edfIIkTha5SrwWDlQeoD
O4iJM9qNJ1WL33YbfNT9DNXxR2kgjndwgKxcGBF28Jo0uP/yPPAvWdW/1xV0GC9Jy0vsxZ8yNX/a
Iq93JsaJy8zialAjPXty8SoJFGtVB8+3L4rgRLekPGR6cW4dAeZLj3fsjCvBGfiD9LBfuI1+UMKm
F3t5qDlrQyf314ZDL80yQbrMNC26ZnIwRWFogpezNcukP5BjWG6c/AgbhsF+FWPPkPxEYn32JPkQ
iKTH5c2GPKD3RHIGsQc4WVqhPXl/nFb/m8GeZLaXrp0gf9ectr77ErZHkhBiN78rH8VRb8JBooP/
HMR7LJjNkZMklb0PVt9DfL0XLW0wUWs16tb5zjT2twEjiKaQfk4ncA+TjvekmeN7MpGUNriCZz4I
+hGR0A5J+aW8c58Y7TV2Bf5imEKB/BiNFokpGUoxcMqgqzIiS5Fjd3WG/eHdM6ceWXW8KMoQU9Wx
wOkYIZcNLHObzKWxJyXtlzNP7rGZ9pVRK6rFZZxPS9d2SALLFpJQ3b7mfo5MHkWoQBYm9dM8IpoZ
Fn0JCRnrFo4L7ydeBV2j5wAA/KrDlNnreR22LjO/mLnXqrMFsaGyuRCsrihdemvdB9iCq6STWJZp
PS/Mi7TgyB51DCqJijji6A+OjcVBWNd2imbqNWL4bXPHXxs8VEZ1Vm1kHiYHQUgVJ1moSds8uePv
pLSaS6sLY430NA9tNrMQ+5K58hPvkhCXdewJg9wToJwgj283pPfZoa9X75HbIX2epo9BCjoyCb7X
ERAPDqkG3T6YN2/IUSIU6R/0TOPW5ujNBpE3TOKncqNTndKkytSCJ0hIEut3DexyhI/Jv940e/S/
XY3jBFdwosHTy32xSqf0Xxln/raJ1S8qA3FYet7SWJJd3IHxVKE91VijdkOP42kcg3EdA3UKhZE+
9Y7+y8bgh3iseS2wh5+lrHboVH6nuvqEl7HTaoS+YBLNsMPPjsL6UEye3CXj2FB0060g4hS+Rn0Q
BT1RA/X5pkoMZydmIhg1syKjoELX1yj+pgDNKmNH7VPTEmuvpa7z3ujeS+NkeFlqDXAGoOuDrbvz
blxm2z3Kpm0Z+9HNsDzszYKsrH4ypr3o5zfQ/3cDafAY2/1GyZx1vu8XBiWp2Q2qDjrQjPtp6oZ9
Q+rkmIVpAsIcA9NT24sXV0p52FNhA2yQpGsUBqgwj/ebHWEHNCrfIG3Q9fF3WyD/j+liUzy9rkcR
2yevEDD7jA3cO+/qaP4fv5ztVdMDU2xbqa1z3X+LWjQAaaORBYamWdJkeR4rYibq5COf5HhVuKFp
z81rXCXGidOdv0WPFrpEs9Hk6V51zECwVSZci9PdKLNu68kS7zY2SV+9B1XWhmVuMH4CHeIx/ll1
5vwp43haReJ9zpDFuXkO5aLmdRudXxMOpS0BrN3aliZe/9wE6COtzZwMzzNjOgZs7rCexDKQlZa1
coL2X4bJaGW4zd+mZhnQe+TF3adlMTlH7i62JlketPW4DDO7P2t1Nq4st0Eklybeweq2wrBIanST
K9PFLySJ86bnJGjlQ3KOMv9gKhK7utLHyqVxEHw82LFX3INY/9uYgHi7joZt07zBQ/8La0Nb23Wm
tr4wdyZxiKwfdMQHU0NVWqf7yGFZtsqUYUY2Ymdw3lIp+GM4gKEurrdz/Dd1++GiLI1DqM4zdHLe
UyStuwKtrlmO2qlgogL1iEjxmcW7+GPLaFc3BseopPq0R/OTU0i6yTCoMxqr5Gmsmc0M6Ycj5/HW
UWGQsBBvbc0Wp2BIz0QpGojjOFGNsSTPvb7KCZR/3jnjKy1OJsXxtPWcCaA3RIw3vXDQHYvhn5kN
eVjal6prx4umobanXiD4VMPTN6cXTOtziIoqw6JAbjVSkdAoSh81ivM7Y3ugPwbDx+e1s1raPoZy
97PZQKPJKhhi/SEOQDEiBZ1CPSZKWGuRf2o1vsOq4xWJKclx2YaRwMQTtMZzFyTmhoH8XrZxRGQe
zAUr0y6Rx/YOBI051hJdlX4RhTszkOeQ6Dk0gIFqYpMSlAks8SvPb1/YC+AoAuhmYF6/GJFNUHtG
SHdeM9fnlq+ppdCoUorqTFR9IHMVWBtRG5g9RWQwOxz3FIwMD0r6sWQDIEPgUCvkZK51N3hvzLHf
1tpcQPiyDsmAsQLhD0Dc5CtKyfh1+3ZJ95SY1fqpf5ZmQED2NO6CkqQNlKnDpQ1KNONAwzwSIo6P
B8aav1yzcHYy40pd6BMs3/pLXiMNT2YWqxxMXK35LeZUsPBMyXNcB/T3c1Wa686BvYfZA9/sgv8j
h5VcXK/xd46FV2/wnuMx1l8eYLTvQL3cYXJrx9WW4GFn50oD/d1E19tO8j8uQXg7L5CHOmbiWyyq
5lraxpHsk+epsGDWL7R/E6R7OLbS2tqoynPLXY8kqYEaddNLWWH9mUYDcgRK7yGQWehmSrt5BTtk
3ljFW9z+ViTBvcRQ4HHrAK8DrgiXyeLsjm3AXVWl5YapHvhPcUEjZFx+pUGdu+s9ZH2mFDcTXnYx
Jjt7oRy7FUMa5STlrSuAuQIdubGDlbQVq+ROKtAvaH03khqdo6Q2X0RnD8Kl1+t1aGFeublR/bfv
gpHNV7y0cVFxLwjx8vguJ5nVFn1RdKow/XaBRjmZ54CPVcO5S8tuD+zb5GvXB6XQtcyjwTwC2abW
XR4v+iNaMDAFAj44XdegrTUIS4G6VwnN6iU8zB9IUQ1SOC5REz2xxkpmPfGmKiwUTJ526vI8hVzA
wKdtmOm6TXvtRexeaD4vOZs4yZbA2kdWIa2ata3BiGidqF63ZtOuQauhPhkQhC8nUBd3qsNft2bl
pDyGbH3pgNRL0donrUlvsXTmo6DyHBpSTDUryy5Uq2SeYZXIbHIRCIP1ik2rNH0vG888uEaE1yQV
zqlgQztbtnO2O41xFNzpVZ1Gb0bdzOcZtdKOAOj3juSHY+q4tP9ym6yeplffjEoZkOeMvZBOHLvu
+fFRlOD+6NymfFK9t4lNb3zl2x8XUQSqHdccp7jHw8BCUdXZql1w6qbwn/MKnH1A92E1jxSzJIln
XMCJYCrpNWGkIZDtNbEyOLM8GZiNGNS4+gtmEOxmRlKGTUnxWdKJP829cfR0VKczrtPD3AVAn7BN
+aymWHae28DS3+x5Oihckf2Sd5FqPLWYCcGEFWH1ILJDKpy2eo8KpDTRPfcIdxFgJxPE3yWgVMsG
iI75AtjyJmOrbKz1bRCXGFnZVVJV5rdYR0odZ7+/eZ6m9R21+cjbTPPAQAo79QcdDREp6thIbDsL
49jX2N45dvtj+oEj+6ZZGrI17sHL8pkashhBNLPdKZsAjCJnbFXnvIjJfw3gTl8F50RcnM6pwTzE
kLkJh4FWCeZYRYE4oX7SMHfYJZQYHaj+HRV/yJWAfKPUfHqp/HfHytKvJiXBvnG2RoRSptQy7/sd
T9IkoBDyN53OPhFkeXWNm0j/UnHBEoJQbz3LBJyEHfxranzBHMmjk0YEQDoZTEgLgcizNeA9Tkk8
bmdiHOjI1GUISM3f+5hF3jjx0CZVxOGtqsaq0Ldm007Tq3mXNvJ1EPpxyiuet4VyU0myfjJmtxeK
gW6f6u2hF8N7w8T1Lyi1dRSs8plc+SiJCbGUuX9BRDVtTF1xDgbn//QdSDz29F79aiK2jAfdmkiV
JHWWvA3YRoWeXjmzcrie4md2Euit0WyxYQbF4fv5a3HxptvPLaMRzpYItII43TvwX8OkxySLRoB3
UfScy5Ks2CtydMktNO7orYstbIVuU8mJZaTTUNR1/d6t5uhJAmsq8SA7c2B8sm4wFJitaTf7zt+h
t7QfNPWBAC2vF1TmgqYx17BpvgRp7T3lo7NPivhgku67wkzWIu/Gzx4k9sZKC4RGzOyvzPXvyw5+
6GPQWKTS3SzNxHweaQ7H1+ZvG9i4y7mM74+X26tHsX/c7niFGTourRyHnbxhPrSJTMbOSCM8+v0l
XjrUo43v/5iDl2gaktCQviBBDSiSlaE6XNHxIl9TaN7ue2+LELDUa1zZd6rrhBQeZOfCtL1NTrj9
Nndw0jQMtqit3Xav8c97ZMeAS2BZrYcGVXM+O7ugwBe5MrTsD5Zn8kUC2hGU4jNy2s4v6CUMYt6V
qIpfSyDHh2kJMgeRC65L18MRcxOa/PKuL1zayuic02MH+I7geyzS2LCso/SbLakX5pX8CBJ4Onxs
yjOdtdU6BDu00d7qei3UUjGGM7boWyCMv/x2aKu8DjpNHoALkYrdcJ5q4xWwA93kzhqf8ro+xtJ4
d2mYPmkDopDakJ9KJqTX0FnovfdvSLK9nK3mtAousie3EkNugAcYeYJJZ2cL3Ni7dz0i9kwr0VRq
DCYDV/sBYb0JpWvv2WS+csTV7/NEHxvrBknOCKnAsC6rd2ci4CQX4UfNpKRfWOkzblZG6hydcT93
q8Ryak5ybVqf82yefvuathomM0Oe/BWDQbtVAxq/QcXeORIKdfWwcMIicc49wg1tK0aRCQ8Kzi20
KzSOrc8vyn6Ytc/ga1CTvk1xj+zrhGEzOWihNQj19Fg78QUxZcgy0IKWhpFnZhwLcOFeLVuymWZ9
WKXOJh+D6ZdKAUIllbP9vtbMAdd1adu/iETyMB1a0G7KHh9Kzwx0diYMYlog96oyfw2pzDYwLwhd
KIcjnjoOGTFOLn227GNiof9oiOdaWRqdpSxN//BCW++6bVCetRCcIeo09HwOmukMe12vMNPnNlh7
krATzImVGZlPVRXjGTC7+mncVzohxxpjiQ2pICgNBntlzT09BsupMCLq2j4aqZRrqSFtWXbpxgFq
JQT3hbL1MZQWeBBv7NaIGNTV9duTGHeFMvsbGQfZuk1TH3Q1J6USv8zj1XoshTRE9a/CNrMwWFaG
yCixILjOcCTT4q/tZeWmWbgU9FVG9K2z+Tu2gLXK8MEu5m3nqjODBDWvSq69b0IeG/HPPl62HFfZ
xrP25C83N1+n+h5ia1Nlwth7j5WqI+m6ZWK9bU28Of7ClB0bDw6yE5Mf4Ad7vavImRq+pp4kG4Lm
Ph6/1TCdYGcbBU14OnJviH6Hi9mamyLirm0MozuQaU6+8+T/jnv71Rr84dkduQ3SKGHGi9iZ07gS
N7ypCzSju5rjdDCbyt3Zysm/JoHIMa1y/KmyMTbxUDT3qUJwlOqDcx3G6EODqfml4BKjZdDlzuBi
WMlOlVuA98BllptHUTJhDMBLmrXxOqll8Zw3S1weKq3KEd2TGJkAGqX77BsTUM2lM0zSVdj4VXwe
0PdeoZF/aXowHBoAZTS5QYAPDWQTcmGIgpzVObcDhw4aR29rZNOWHBZD01usOYmv7o+XhhElCiwi
p7plEk/s0LDPMbKe4pyjUBbb2r40sxo7AweugFLgpDn1JWmhpyohbhX4ayBgPFniRBZbwwUzQzjA
dVw7mdUeSgPkaZfBsS8WUPOMuxffBbTMwuNH5CUKF5vMykNsQsoYqwJ37LLct4b3CSjSe+kdFgWz
SpZ5JQh2VxgsLNBijm2duBgkWhsVXhMwzobdOwWVDWQF6RjRCC5nXXde+X6bnvsSt55plG/OJNTn
YwVgeNWcFI7fzdByZ0x2M4b6iAC6N1n+Rab8sMCIg8fPLa5NmYwcqVm7CtkhH7fIVQWkxJpsotgj
uFqNaCtcRAoY1Avcx1VVntM+nWFsTChZY3lvFhNfhTstNPyGHxFoUJtkW238HD9SUnfqkv3rWUzd
/MPrpuEapJW3rnKn3IPbxyDNtroKsA4/2057CRAEWKo2rjb6r3WFr2fLUzT29K1XUys3iUdZ+3jF
u8SusfbjfX8E26PFcLdzpXMqnaV7obeJYU9Hc+jTn9k0Xdcc6m76Q9cmXtfG2O1m9Qc6MFrGkbQB
B8RP52vBJvLQXTGdbzFKVVj5Y8FuERHnjbrzJ1lq+k6pdMTTSdapDqMLoQEXlHyeyex81jGdbevR
VPfvV6saVYKolTvCagesMkACEAqNNtdBDjj25LH4whLf0/pXnAmgnTR2tYehEJ9y3+YotOy9Ogtt
KDi6bx77Mf4pfgjOSn0/IGfl1qO2dJBl95+JTpM2WY7jutNjchUawtHGxWKphpWauDT7wnlJWwfd
1eTw3A101MuaB/C7069pH42XrkVTHsACeEQSzDal9dw0gK2AiqzA/DB5oViwzfpGhywIuwBTqcZ3
bCxDJuClF0qXHp3jxktudS/3dq89gXnNmH6N8ElSxC+4hmirArhttNJ+yYjQxXTUEYyTlMP6UXCO
SXbzk0GcY9Ei00OQdXgUqbWwEK/G6Yucbo9rvfJx7UrZwP3J1I0uqXd6lKhAqZGCuQTTEl93404z
QprEHQkWgPmlp7EhLk6xR1g701B7o/WYEwK8NLdaJmGvvFeL2+jZHlPnghngudON4TBaxplebbMe
ENwdZwhw6Bc1cRqc+K2Nq03jTFi8q8E++6bzUXuKK2I5QlmEFWHMNk7QGrqTIH1W4DiLbbqRIEao
fPQE3umojpXw7w4wlbVdTPoaOx/v1qidQS+mF9h+NBIQ/6OXczC7mHhI086wr4jhR1SiuXYgvMWe
BuecFG0bfncIGIJ5YNCuWW+8pVMJFHEsxLVivnvpIrc/qg8uxpotLdBuyWxjprDmN3NEu46CA8Su
OyA2a+MeG+k97jDs+7gS4sIMRx/GAgqv6CRRqKImL5Z3NtMolvmLyXW497X0N9hmbIRYcjOB7XC6
QrsXps3b4rvBOlWOeH8s7XPfvykCW4mcNG4Kod+6NHCVNjN51o5jPTcDnCk34tgz08I56rH226/1
9znVky/HZ+RbDYB6UNe8og1oe+Q3Lizsm962Pyis1Nkux3YXEe4A1Y820ZQBcTH0UR5MYa8mgQt7
KiF2fh9wtTr90LhH36vWn1dpLtwLPVDQoVPz0eqFvM7dQFKfSJDPWz884kEv/VQmd4yK3sYs6I0N
sxff21N5fmwf0oeU87345+4c7axlNOf3org8PhIDLtMRR+Y+Skb7rnX1+6Cb6U+BhtRT8pbbyDcD
nItdDTCfJ63xe/1wqpVD5w9+vaTa3/IdW4cD46K1TU/4C/f0hur9AGfnpBItOVH9EPCAymU0Dmru
0mdqgeyNgF/CS/U3r3T3Kdg3y3f7eWXSXY1JglpPuaHO0pmQN6hYoV/rX4VvQGqR7QuGFOYIeE2h
WcTyjRYMFudOHrII4MzjOjFjbOy9Ct02rwhTKACBj5G9yvP496OUstPuK60+Hr8J7ZLxUtksiXJ4
SbLZDFjiVHZBZ72juWSEpOExMdAYOFQxZDC7KtWFtpm6PBoITHaBcHCxrcqG47Axtv9ag1FcbPbZ
dUqbR9lD4eEbEPg8BeuR9e9lRLq0KXJt3BpqHp+/F+bEXZsWzuLHxaXBJy1Q7MsWBz/6Xis+GD2n
B0RN5SvWaZsDrqQanYLZXHMkiS/V8IPZ2iqWEbVtYfxKetDnjmr+uMttmCNi2pFMYLHTkmgIA2Ol
GsJVOWEB4RrZspP2oBxceWXrvBdxpL1NPgeLhHcT7UEe3DyOovDjzPj3nL2ZxPD8mXuWEL3Pq2d/
yilL5yTfPxZHXfrR+2RVb26tiqcmcbUngGNPopbiZ9YyZscCFm8NrBY/U18hJNP0FJyUpG5ERLbs
4eiSLxkgrOlRoC0PNYCTCc3G4VEG6ib5RUVlyYuWTKCcgvbNxwvy2GbmDN61bQ+dRqAhMQTfcR++
rb+3AOPKLOo3QZGiH5uKeusIhkIUkJtH6EXRd86xVuLFjB/+B93A44Xhbmza038PTUligc6g64QS
9IYqxaRPkeRnksuMXe5WLM4TwFkgoqEfMbh8bIzdRNwdp/FuXxKYuS6Z5f0lvgtg2dSBGxczgP8E
dqLPWP2s13bKYDnpdlnAW4YPRh5NfamvBKraOkiZ6NPjonyy67U3Z6gi6EwTTrwc6Ky+P45JqkGi
JOOt4gyxmfWKsVWDOSHVm3xX2fQg6prDf7S0VTPp1LSnhntBpu9uDPhpLiq6lek2/Z32Vn3Tu4Gn
p+L0VzVDJtNGdIg0mVlvrP4567oLobnzDVg3YN4C33iKSurINNN+Zd+JwsBCcjwEDn0VjgyP0sed
+31sz+BY9EnsXWgmNESwitSxq/ZCYvloirE/DbOfhIudE1OtgjxdkZeALu7r/zF2JsuRI1mW/ZWU
WDeyFArFVFKRC5tno3FyOjcQOp2OeZ7x9X1gkZ2VES1S3RuLIJ1upBOAqr737j23Ikxy2Vm0SbnX
4pc2Obj3+CKsnEB7IhuKUKEw20Ce9Ttt2hd5X/yxw2sZUtjGqnGKSv3rfjPVFgS4qOP5M0VX3bIu
+kwoUVcGTTgWBONb7BHyNf9q2VlXkSGCtxHYVGCMb6xnu8CsoqUfC/PJ8KfnBAzBgfZd9YSG1Dvc
b77UAmtVFslrLE0JXR2tnq655raKkFmhFG6l+GnFyQ4mBIbG4Ty3Cv+YSOCZhfOY+8G+rpS+8jpO
wmE8NRdi0G+Okcd73e9s9njHPysH/A2gW9cEm9aR80tWdDQA3jDqRRrV6Vl5SHog35zDPvf398tQ
aQi+zUE/MUFjLu0YnA4q4mAplZdEt3pb0afe8h7RVoQc0GghPMOHsrc4IIKl1Zi4vagcbeKEdwJf
CMGU6WM9MacKc3Hzrcz6Kazq0hqgUhoacCvOnUsqNfnAMdTe5zmHXDKsycyJteeCIf0iGxBXwE49
x4XzUBodLcaQFti9lwrjMMgeVD0E6zHrfgKxmjGaDTFMAY4oZFQ9cmui2dKku/U5VTvwvxiZmZAv
XuJFG/6RpJHM7+GIZW9469rrjBdqkJ9xShcZCfwEboPCXIQanV239U/3eu6PzkL5npPo9lgpsoJm
G7uWyuO96WpwAJ6bn3Zvzl6f7BeNzRYVuuGex578gPtNdj8V3VdHTRHX20u0W/fPxXZJxyWxblNp
fxvmTr5K/HLvxNglQQBvKAZeGUY7/BIN+0IbDjxGBSX8/qEMHaJnUiFmJuL3GB7ht5aiFDfleEC6
d8SAmz1YJII86Gz29+83OSB5w0iVKy8T/YMlzBBpEoEGgM3FIm9J4bGiMXwMs+LBkgGmwtTlatWz
KlfUK2GFzdofu3yL+oKg8TR9QyqPm2lkn78/0WZpnkuD7DBtIqe6tX56XnrDfN2y6dMELqxjYXfG
N5JAH7EAw7rt7Y4ZCTiwKG7QsUdZuTfH6Efc5KR9w5O5NB4aJ3aPPb5T0LaC7gfxgivfbH4JOnKP
Dm5DwuENnYQaOlH3S3j/XmZHZIFHdXEKbNGd7v+nLFx1f3Q8LfTc2GXqK9HV6LMk7d8y059hq3hn
UmyhY3qMHO5fYSLBixO4GY5P5R+S/4boCqdo2ExbrUOPDrQ8vPg8uFsSAFBMzQualcQfEzqse5zU
RPxCWcdk9yERfrPRLc2ZHtSQMqt39x85ZQC0662DUOG0+ePx9GcOfgV/tUi7eHlf3lE0FSdj9Mvj
H8nZSDDVKcy/Kjtwvgs8xJsCobwkUga0ULzpIxkdunR4SuvhVXGkvJcxWTJOl05DWV5t/LakBhWD
cQq6fKKM4f9Tybw0/paAZT4jCvrRG2hO/zimFG4Bb9MN+4dM8LxYTfYWS6TsVkjdqEWwCe/HV0y9
LkcCu9s0yZOhEU5Rzhiv+xOXUQ7ji6dNP1a3joHAcVTjZ4hp+wEbk/2QJlO4r5UO9zgePgqRnEGt
MFfQidPgVtXpcPJi4iS/5O1A3esuZGfJl8kRD3/s9sqRJwOWTEexe6kzVd0s7pSldIjSuDfNVYJ2
vGejDFPn2HLIoXMD24PwVuv6P4ed3hPv/xQpq+sC26l0aEFLaZv2X4I8ZWIZ4+hXa9n7K8fHS54F
OAbmCLN7+5r2lI1M96eqCCgh8pATWpdDtIdTkmOdOdTK/M4qCzveaLQ1kJLX/8cPOKet/vUHhAfI
sE25hqnkX4LfNezHRBwHXL3RHZei7L19ANiBKkhDXtXSKx0M8xn3V3kAHR5fQ9rlPnxE7bls4MN4
Y/EOLep9rFuiY5V/RiLr/BFn+x+fw3/6X0B+ktHPs/of/8XHn3kB3ATA4F8+/Mcz5vo8/a/57/zr
a/78N/5xDj+J9cl/Nf/jV22/8stH+lX/9Yv+9M5893/+dKuP5uNPH6yzBsbnrf2qxsevuk2a+0/B
v2P+yv/fP/zb1/1dnsfi6/ffPvOWiol388M8++2ff7T/+ftvUpFR/h///v7//MP5H/D7by9x9RFm
X//X3/j6qJvff1Pi71IoSwrD0g3p0J/97W/91/wnUv4dRZZuOY6jEGIYinDZLK+a4PffTPl33AiG
LYQ0LUPZFmnjdd7Of6TU3w1nvoV5R8NydX62//OT/ekK/vcV/VvWpg/QQpr699/+mlpu8i5KuBJn
B7edcX9sPj/YVny+WP9fZVd5AEDHbOV7+dbT5GeZVw+RMa4rQ37+2y/ln9/637+VbmCb//NNLhFn
67ivEQq6lm4J8Zc4XaXrZZKYBApZWVjfAJmvZSMdclNC9waNtqZyQRLgiBHFZo1ubOuY2qs7txky
G3bcMNfS1byQVMZPc168NdvNdk5QBw/e/JIYxJxSW+2Jm0W+PzXV2Ui0K1Mbcc0KJ91kRSd3bUbH
VEQH6BjRRvRYFfscD/r4rxfAxZy77X5nFEK+FtCRfUdE+4yYQc6BunPw0jHfBvCUVrXpfTSR9r0i
roLtvfnFJG6e+1bxlngkfzf6ob40evGi7DRHHRJMS70VxbmNbUy5Zhwcoha9lrLISS87/TmoiB71
XAwdRNlOu9KehlWnIZ8dRhNlNS7Dx3ugq91suzlOqlK0X+5xwXGSIALOkSp0lKRVHPW7UuXxTSj1
oMehPDLXQ3uDg3OdTb18IJImXbom3UUZ42yYnGQEYsFL0A39ASEnHsiboe0NDJtXhQh9L3vLhaI5
9FuzKhiSYO/14pONR2NrS+3JwqJ2yoBr7VD0vKAmIL40MpmBko6eVmOClI6u8hCLp7QiuUt7cnWp
vdTgQp7aNf6xnJHAS2fjjsXG3J4IIx73kVnbuzFdEbpsMWFAdEPtYy5sn3QzTQjMzl65F+uydX2w
sLY41YJYMdNwg6UdAy+V5Eh2kEweConLlGW3Rxio189RfmoKUmcx0h8LIisYMuHKt0rRvtZ19j1y
DfrezE6O9B1Q8rnWrscp/IjKtXjso87aaYzB6qw4tCXsfQ7e5l7Y4g1ThTph3c/wIpj2pSzo5xNC
uhsH8mxyDEnPRRlYD7qKtzIjqaxMr7Xv2tcmGu1rEccY+M0etn2V4DqyDHF0c48Jb6UQjqr+4f7S
wusBMwAK4F+fCmlNrswuU4s+TqDSymx8KSKyaE0gt298B4INDQRkSfzJIfZkyLG+OH61c4ADMlPV
V1pkgkULnKc6zD9VTLnnJnG3tvSc9mlD2iZ+Ih69mOL3fuJtTbPddBOqZhuBe1GMb16pfUVlmJAP
N5orO09mzRzB2F2czYr8igC4HGVNh8cmmjx359QksTftsz/F4alvjPCkEBHRiYleUNY/aQlNpRDp
s6dIvFOjmImTeUDuzTgCNOP0g1rG1DnBkxWNpxd4Oy3lWxoARLNBjZVDI2lmQ/Xw8RS1TS8OJITE
a82HTRc4NFtpRj1YfTkcPMjIyxKekjMxiRiNaG8OyVMW9MPSTKzvY0gYmeerLZ3GcaFPIMUCU1sS
ZtzthIp/VU2LtJ0sCuZuzYPvUvoGqXjEKC4QxK6CAWFf3QARoyOhh5j16gh4Q9rKYxXUP0oNuWoe
909CZ5LjSh8IjDNt8nh8yS0wijp6CvwUFH0DCPsHo6yfUxSLGzkz0VCpDE9Tqe1CQgbfSP1RhosB
kn7tIURE9m8v989FlclxnY7UNtYUacc0T9YYNPPHwR1uZFuMsx0f57HtRae8Db/4996STsTHrsOd
F5X9hlbetAKqnmw6evobOD7VrSCMpcqMcD/E+hN5ScEzjfwtK0+9NWJm/6QfGA+VEidJvEdd4EwO
WByXGQ3mkx3r9amXTMXVlNtHnFx1z3+zVEMHP7/QtsQSUpPLiESDLBaOl7NNZQCm1zEl2A2u+Ya9
JzrGfPVadI79kTmk/pQJkyV67iQIYQzYF3356CDKvNgtuve88XyAPsn4aJozSBoqVeB17tG3576m
iq5164WXSSP5I6naE117dxkxXlNTam6zjtjovHTF2i6zdnGXTiRp89o6OV4fn2wNE0HpsbGJnCkt
u4E0wAg7iGTwknfNnhg/93vsF2x8k9o48D53eZ19c0y93fXKSIlhyaqTx0ykaXD8oeEn4gNwJRbb
YO82GbFhofk8Bm1/0ExbPri2SW00yRqHO2t6YPG5CWXZNjLMTUqybDeZn6Cfulez7dNjN4hwiQG8
f03xRe7kOHOnEpIa3DjR97hVPhIpk+fQR3qjeGi2hi/aF2nmz0k3hp8ouMn2oKh/AnnLvDJzD63n
DadSNozOVJQ+M3fuYQ4o9Tmg28KBOPwKB6JYAJdGsRg+q354Z18zn0n/nKixgeKmehY+Cb+AANg5
xMEmzqsTKaZ0RULg4Eimh9252iWaFLtpZqtDUdf6kRkKk/ZUfk/tMP7W5ShuB565Cz6b6FuJCI64
U2TcmdkesQVke61JyCdKxvyD6Ji4TfX3rkENqnvlKcBTuMnNvH1JB9Kmwj4s1/cPRW6Bb40sQqhH
Z91qSXy7v/S0fHAx2tbSdpKlFUvs6EBKy3M6v0wqnpaIUqsVgzx9WzTpbZRnaQ5LhGv+eVB4E/LK
Lc4Wy1uqt/G7DlGaZcEHHqKPn7ZJLJ5u7Uw5qrOL6vN8/7+wG5KzDPeCBSZm6H2UY6supVF4NFgl
8bGWBTE5rXUMMdx7AIPbVanX2oNr4rbBGPhkoDKtB91Yh4r896lv9XMUZSRT2JehdMNHKxHx3nSr
b6Ag4p+Mzg+eHluvKVEVca299QMgba9OcjxBNMijMBY7fwjrNfskvIPa2A+qSdZe3NE1HRCdOJnV
HQqqKvrw44Ixb3fIc9qx0HqTrW1SwCYDCDhIxQf4LAy2Zm/LyG9bDsMmyJtVSBpJSCYP8ZyyxOdB
aodVWsFODYRT8U7TQutqHT4LVrOi1sURYAoO0R5VSKUxOQCELVelNqKIrGPza443wHZDEjwxlbiw
7i9AIV47A89IqOvBEnKNe8ZVAXptwFkeD0d8cPqqQkh+wLVXfpuHr5lKje9J2r/ndvYWZuRvKjbR
DTdkfryD1NyZzBa2WbVW2KzYsmJr00ZtyZNXJjcDIM0hsKzP+0epim9TNHinYSrlAgWN/S7D4aEG
xjHShH5tibZZ5WNaXiKXVDaz1Oke1tUhKdz2SbUDzMsukz8Ska29tNB/tao/ecpOtkHTmluA7Q76
obR81vTMR7UbZNfAIQ6sdGzn4DqkcbYNjfq895NbKSXmgGIyftTQy6II+0FaleFyAgxwmfzsw6jA
/omOVKRyykkBqYVxhrufo3PRL5Bi8eXD130FCk74m4kgrRoZjetEewGA61a5aRtXZWQaJ7e0OdCf
FCdDOPkGU/J4sYL0raUzQr+8e4S10j9G48x3GghAqgpjqXOPPoP8sInh81hNrCB/qucJ0kw4KFFZ
DAl3GZP75Dr/Yq9DyaTWMWYZV9sOJy1Qw2mqxneeYlBUtpOjz7BPiY/tJsyGft3P+1QfCZBpo7O/
d4DvL6Mx4LDFGLoOyniX0q3QAre/6po1EdAbrxtaTtwSZvxKNwwxYNof/JxMN3eyNB5vnyVtNKtz
wX5F9F3WnYUbEDEFsodUN/9dNx0X2lAVXbEuXhwINsz2XHU1QXs6aKsPXMwQTc821+cDvVNZ69E3
KohIzY+OTvF18LOHEIDIk2wes4xjeVUreztUMXPpYvw1N5PdgNRzvePWdTppP6I7F5ugC8djMFOC
Aj2dG4pZxeNRdwfGGuPB89N8n7TuSCwE5N/ahBHGWDnFPlBDA0+9aoOJPDwbQfMLN192pSCC9M32
5MTwoRAdZFcEiuTnmMNVEnl7+O9PkahbseYOdA4rBRk4VIepqtJ9Rp/DkJXF8ZSXQgp/raHAXIWV
6o+pmGm/SeK/ZRYW0CT66Qdt+kjkykOcaeGbMZ+HmoCr0/pbLZDMtyN/oESLV1VDrkKdEfo5ooZg
k+F8QKPFfExTn5xaP1llSuHjLMcWUVvZf72F9fSjCprklpUeokMAXCRHhNVbkecFQj7o4mmi1Vtk
3QQcKMHnRB0/+lyyTViUkC09aL1qKOvXCqNSm6OjyYHm0MBp5C6rdlkRjlenM4Yrew3BqCn6CCxI
E4dKImD7+QEIhrp7rIpnDrTQGSuXBbG2xSVuiegwVNFv2xoTkS+frbB1toPorTM5l7MDuPKmBXlv
0drqmJ6UGUcBckefRyfFVTamgBxloe8zhZGpGz33WMTtj84en7u5dPZYyOCgHSxdiq8UNB9w//6H
ysFTm10xrdHE0941A6JsvQZ4e5boKyRa061PTAKLQtVe/dhTaFMcQXiDJ8OrLXNsnyPuDsfJoGOS
Z3WJACpQumNwrWo92CYe9ClnvPFMqWuKCF5FhX0yiDfbGaF6IyOUYRYE+7XZ6Uy3I2JEE4iLbptF
x1bqgFjGJwyI3VYwDMW6XRgHe/YFwgB9EEDbHmkLqC2aXCD+zIDk5AeIVuDu2N24ToA7XcK2jW85
Dqi9YSssZXMTtAUw2DaOc4xowHM29b6bkZd+oOpdsbj9ZLPiPWcaqK+GvWyzGeGoc67KMMDnYbEN
AC4tMr001sIP93pocNQpwnbrD1VyqXy3O9i+Vb4ox9pR3Ua3vq0MaKbJyBSY9HnoDuNL2cd4PhOE
gDrCp7VqwmJhwWHc5WSvWFjZrAqVlDBfa1s9gZsbVtTocOuS9hhNOkGA3cythJy78PIEiJ6vvXVm
s0/mpEUb5giFHziURsM9hEXfqL45OEmXQ0wlSXoufHQxuxL8n1rb3ihhQEtULAb5hci1FP3LQZ2b
uEkXSObzZe/aw7JLQ2/VMy9nRt5uzEo/E18ZLwBg62S8qW9o3A9Qvc2twh6KMwL0hc1KvaOV8lJ4
g31MQM1ZyNOs5FU2cwJooUuiQiaDrrBk1mUTRWoMi6yoq61o9BvEd6igQF3TGGWYF/c4pPSrx1qF
bPh5Ah+6pNdr6i7I6KjjnBZgOiXqp39GqHJObRNKAdrkePzC6+ABAmS6EOgaA6rG2Y+0XVdV6dvL
Sn2EaoyXpcDkMjQE20SJOGDz8xB8x5fBKpK9n4N6GMNlORpQb1IB9yFZoBUH8VGlGPq5VBEhW6uo
R75nNBEbfbwyQm3aEe9TmwzDXBSUAayO1WilEUWMeEN19wRnVC7htpD0AnHKsQuJg+pyd3HLVl6t
IR8QRbYnw0fjhaEdU4g0CA7K3NmY7dHP5nSHpIYLWNDzWIj5WoAaKuqi2jR3gq1WgKi9v6iZZYus
3d2bDI9QJC4k2k0ug0zXtU3EYu2+oNVnCe7IAy6QcLryu9ZyMQtYyqlyT/HkD+jeq0NKGtS6Mb2H
cJCIilw4clq8T4m5iz3RHjzq24WSZbdBZLsJMydfjUUEWH7dquZn1YTALQjFnfTqJQr7q4MoC0zm
E2wJsVBu+YReAfDCirLnw0LSBjEghFues+CTgTEMWrhUGDyXaWnsI19EO6PRCfwediP10aIywWTZ
sUOMFkAlP/nVYHfgbI3HY3hKoBfTIttjnXjsy/J9Cp1rFkW3YCyeXA53AK/UqfcjlgftCKsBqH9z
yktJwqOnPZlttx1q+8Ms+p9AI14ZJC66KvgaGv8r445ZtFF/kQgOlpiXdy0+KUI/sCKa8OXIfmBU
RqSCrU9qXVX5s5WzYgWOSX6jJ6IjUSzDRhTGS9BZ08HtbbLKBBhdK3GAFuL9p8OB0C9pC+ZH0dE3
5DUpkBLAWCYcuCLzLRWMzyxoYn2TP8XjDxuV4QLfGVLCkK2+G4Nyi6YaoK8xPfVmv4aqS2jL4KEC
qvFUzqkRkNh/RI5gJl3Zv3ItOLtlcrAd95kehVgIDcpeICJyx4qKoOEyYlhLnsdofLh4MPFhBp/T
2HaHNvN/9QNEnQx0APx2MJoMZzDwo9aI6dBUyfcEleeSjQ3Nf3IDO0PitoDY4cF4W/nkdAUkq3tA
bOqaeC9DU9txjH8Rf5qAZCgipOnO2zRZTyDVzwHmWyBJ6r1vN2UHeKedM5PiSP8gnwZZYKaeNYE4
TQ5gMsgzon9lo5SszRJWRM5o1a4XiUEULdrBh5jWPbdmaKxVrJ5s6YWrPsTfIsPSWc9jFZx2TYge
TH3vFFCGDGU5ChEuFJqUKNNIfrTQtFQF+TOFBBoLWZU5LNoqC3FoB2S/DUmmIW+2FXOwMKZnv2of
PUhXZUY8aaeRoGRaL5hqCQiyzK8YtHplPCQxD+AA2AoNqTnKn4Vtp7QSsLPZsBraMT0Z4LKAepft
TdQj1JvREmtlw37QofjFg82q303kwCuacWHYLjVH3wq6gaBCtGaLjKHfaAN+7VSULAjpuLNS/5ZA
ycbGDxI6SjKEwEl+LR1vNQ6et5eilEcUeOBfStfFVS9mMtNz2wXyMDGeWOQzYzqOtpx0qYDkAR8v
xAl7egozTBNN7yJNKot3V+FOxYGFxbcN2NL5RdkCxF8uXTQjqnf2Vs+BFGO6pqHrKxoPNThUqGVO
AlkLWzunbLLg8tG+IfPOQ+3okJS5cjvTxoXYoS6h0UZem0MvzxO4c0VC2dQgWesCYmZHGa7i9LXz
S3fjVc5NC0xote2oNlOA0Xskw2OnmeBN/O5TJJM8OWNpPlThN4M5zp6HaEcMCRNyw52Obhiskjr3
CIcAJY9X2Tvkqv8Of4wSnX/10jdh6eYpjNyGssCA0LyEoIN/WpDS2pkJuUZ0zLaaO5G1aGYk+2Tp
uvFJDh1BHGDRZ6ybX7tqAz7uECIRsFS3aeFcYRqpgCR0z3GjXXybnYVT/leQ9F/Y95olmwu6PyS2
LVHGRYUzWdgYzP2aJgCH4Y2eNOlON2E1WjzVyP5jtBbauJjkR8Vg/1T2j6MrvtxG/UJucyuG8Rd6
8mChWTbuA6M5VXahn0wto18EM2WFsXZaExFnIcmTR6tKgXXV7Q3Wy740yfDqNdsjQ6phfRQQVBpT
fYB+yTY2h9Vekp06AE7YBoR9AOy1joOl6RumPdiOSRFyyD/a1lbkrAwHsLjIeglYKN22zO7ps+s4
FlnxdN/Hmjl5K8sdEebN0o+JMHmAy+l6klm1aNMo4y6Lik2RZGsVqQ8vEtUKeuCHx3kYdni9U9gQ
D42LxrCgORxELaeqkmZuEyFK9Lv+1tm1WvYVmjO6XzuLuO1VS7mH0zGWrOYDZIosID/G0+1nbkWy
/KAg+Cli9AkZtxGbEpxwCvGk9XZ60FwzLwbtbrd59GD0OMEDFcF2uH/STzFlSfjDFR2SCVdwILNk
02cSpPaUghVsjXorPVjnpdLEKosDgofZkGNP+mvfrk8zjdhzKgDVkQsXsYc8Z8n+G/58fRYDfRdO
vBWlqb4VKZgupA/pwdfb6ptGIXMlHGEXWHXLw9/rBzU149kdBeZSPz9zhvWPEgYmXvXqmsw5D6ms
fzCp8VYyazYCVs7a8YIfUeLdiIDG0y7C12bMjqPfH5xBVN/71PjMk9Teu/NFp/21mGrpbrL4KXDH
YI8NgoYHnP0bsqt1KHQ4VKWNM7yo12b/SxffYlQ7FY3ZleVTYXcjsI/B+kAJuJ0auuK4Rkg5DATJ
YhpBH6W8hPSSMP91j6E5+zH0Ol8NNeZ9E1Ttki6U2Ir5e9Uj9lMtOMVzVCVT3uagMI2akKMo3GiB
YclDbMrma9np3ufUckwr8EVAIDmbI1PJW+CUGQhr6lbMhhKLlRPKK5zYcyBl+FUi5+JANe4aPYl3
Bj3eBdA8cSTTi83GQMPST339XPe6gWP6AW9Bfw5ByR7NbNiZ5IpsNVxWWwST3hJZNzBBl9O7F5AL
YQfZaSKHCmwreAiopa9RQNGWQPA+qrR2qG8dwsIRns+VEQUrjJcDDrRFmQbnSS8HxmwunEw8Nhgz
CYe07Q1fR0S32dnXmi73VaUUl7iq1mFdeftBf2mLqaMH3rOOehaxA4HBWEe3n2rGHx+2Tps6Glu0
3iNFtCT000vdD4kse9sDtEIQW+rbyrB/qnpqNp3iUgIREFddIjwz0/rJdsf6yRgZFY7hoO/vH+Y6
gr4o6r/bnJqKBhogR3vOb4Nzo4bb2KP2ATBe3Gqh3mKaQYNHy9bOkjN0aOL0EI5ajIY8HWS6MfMm
rYMuerGkjVStKP9M0Y4EmLLOOTVUmdphF9WkSPZmSoR3rq+nWGZPuRync28zHqN1zICiumDDhFGN
FdiqAI+UAYC+Ojfk6XMKyHgtQ7lqHDqvwjSatfKH4DXr1BYIknZKZuyTU6QHi+u4sF1HP5s0aoME
kBbzXzBDRpHdjIyAV4sBTV7NtggwA1R9zbRS2biN3dJ+CsCh4x7XowPyXBa/hsnk1DI/pYhIMw9A
SxhelOqorztSsOn+EoHZjc5RlAJtJiTpdc5wfWu6/VtLxtHjhF0CzSIDQz8Ot9rdgC3DCWJ2X1wc
TuEM9W7A3pNj1BJVEbqhtnVEHi2rbMCg2JMlxHYePAzDEDzofv3mdjnaegDAsJ6TtW4M3XebLO2Q
wphluLIPuiaXGg/ChqC3IOtXvO9r05Kgq2nyCrf0vZvzbM3Sg0RTYpVAq7cee7YPnOyNxkBa8BxY
n2g8rXXbV+NzUEMxbi1BkBiB7tfeBsTbi1dMOgbFJLm5TYEHuAloaw4HcwA/CIVtAdjB5dqf7Yk8
HcJutA0mvuPUkxGhtRrFXsBmhZ/kyZ259CkkcXsCyyvihEGN8y4Zirs2gHhmKCnfaikEva7C18Da
EqCzCQfvuVRjcSTSvN/zJLOqjjRjVTinPXjXKgQmVenoGQaCtRuzqUms0oqNl7/EOMRJQWZWg8tP
fxSuuc9KXKxWihBVCOyBA8TooemuvosHP5jMcYNjK7rUnpFsyAcE5tJme3fKL5M7EoNm/+h8gk4c
yHyrUdsMON03To9xoMxSpBydt8sNK1k0g5teDAc/aGWocJtwYkMRzYQ4oc/QT2Nz5G5djaJiuEgF
v0SASJsWOgccoxpBEzsbnTd7CUJuvORjtWg4+pj0LQmTKtTSmkdwYRTfSq3yL12EVhkmzsJ0di64
uk3Y/Rg9+2CN3btGtEAqNOeiiAi9tgqzg0V4Kg2sRQMibkO6brloFp6bOdfZsL21DcrlNAY9zC1a
ovpYtzUsSnpAC4eEhSWcXgx8aO5XQMuOaUZMme6Bg68hoqyDRc+4kwiDnLSgRHFvWZ1xCBv8r6Pt
1Js4tL6x85GpV7MpQczECU1liIvnp0l27RL3LgmfYXy0R+vFJuUGEqK8ZiziloOKOxhVsywh32Fb
7I7oOEGYzgT+hlY3k6glcQ0o/vBie7WCCp7Pic1XIoNn5zODhTjSDrXIQGphP+zYbn75rtykPbPF
Ti0jHXdSJ6uVC8LuQUXjBteFmHjPhVmkSEnmtMuUQje3SOnziIbpS45YlanjvfMAwekZHlLOkQUg
PP+hT7l3PGBTzyM5UjdsvavQ9uidMErCvj06F8v0xDIqZuCJoI0M8yf5mdNomhKWqpHB3QlRQ75y
zBHmXWskp6L3YE1mkU6WAOP8qZDblHbknkXx0yv8t0AKagY2rVUsrRygyghWs2JIZ5Xmh+40a72X
oNPjgWMsxsk12qlgleo2h7EuO7huyUWnPkxk+JN0KZQ7XgDH3EG+DCM7ZmR8DyJXtsW5TxKr2geW
vrm/5KnUF2NWdccx7CERJRCmgraTQFbzM2xLfWOXwZfFo0PjJ8h2tguVS6QOJ9Hhe9KOR3z7I/ls
I9gsVx+Jvug3JuWA1w/tuW8z1ItswlHLrefUc5csnMqN6bU/7C5uNhpggGVbVxbHTsRGfkA+WlkH
6WIQEcAIt7mZPZB5Zh7eruEiEuSjYdicsB2l2nvpG83BKJA/WBmM8s9gkDb+Zk7BQYp6xfBCZ5e7
Gbx+nPJebcQcBjr9cH8hVgnmzNi+l7bLuIoCd9Grqj1Ec9uBXsa+5C+SmN1QHaE/Gmd9KVvI/bgb
76FHtBrlRSdXqmXmUw0NwRmJ1oPu1LWrZ1Nmzwr3JXNRJCvIbVqTnbhQD7mR/ers4lmlqfkWZazp
JiLTxqImxqBAT1AvZ354u4ZgpS9oV8UnCivOYNYkIchVCyPvMUTrw/eiKdZGjRPE0NqHCPAIOiF/
HVrEAE4TvZEeb3Hgx8SGmIO1+dzSzfkV2vGxrIkxNT0DUFATPLsNCL4xU+Wx4q580t9DU4OumosX
EoDHVyMj7r5w+kc5Ne+ishMMiuTYtbaF3zJwV/gczE1gwLAop+I9Ijx2sizjQZ9fGNpUcKq6eAVl
YORkkbrrapxgm9f0wiDsb7W2s9bptM2KMqUhLd4rGkirLCXKvIsAR0PnXUxZnCOfwK0QJ4x21XwV
ofMdAjgHt0SQWY994sXnCpC9YOknK680XDmKyMLU9edMVn3FKcE5gYSErITmloNOlyJs07EzMUbt
eNJX/WD3Rwajw/H+fy3zUyAU2g9lFwTVtLswnwjp88B1OR0Lq4c0e1k3AE5bTsopByM5aj9M6Ghj
0ARzl23VpIRBUfuERGt6xZrEHnK5GwTnaWaaj26TnuK0Cg6aM30ZtiU3ve1t41T6J1EyNcbk+NJW
JVHXEcxNgC2ORZcUx7zxqSzCRMAoGPymERL+b47Oa8lRJAqiX0QE3rwKI9eS2rsXos00nsJT8PV7
2JeNmJ3dMRLm1s3Mk94t5Z7a58ObB5skyPKFI0rCeTLX2LCOeAc4uuUYCIqM9P6cU1VTBFm1KFco
dLS+nKdZGO+LlR1LDSFgyRtjj7BsP9fwbTDyeGATlyQixLa1h9atT82MGWE6xm5BgIUqKppIeFef
neJOE1OUlMOwGy3sELOm7oXA1d6WsntOYknevIUS4HCVqINK6G517xx9lGeTsFj1P269dUHSoYGj
Wo5ROcrKV3sa+VxAhHaa76xKgA8c6+WoTenHIuzq0BWNevES7XVijI4aJ39SlJniiY2r0uKU8lVR
FVdTf6s0XX/CK13QE+k3WfolCNf6XHk9DWfOv7JqDMY2m0WVGxXOrBxqMb8SEykxe/Nbz5VojzSn
QKd0+mN+K/N1frAmteN7pP04zepjVm4IQd5jZuNQQx1XAaKmcuy463azLX5sPD5c08xifJig8dRB
cPXRqOBM5mX6AcejI0adsCzVoUH3Ix0r/HXHZRkDj0UYFrEa3cZwgIgUxAfx4fIAyJsTBc0nqxl2
kzjVblIcVjsOGp0Oq2awsXCdrGKUZOd2xdDWVxazO56HtzwbF7J8tErpEobiUj/U4xz7qukQUs/T
DbMMugvLLNimfDKBr9XjlSzPfQIWOHJUSJwtdWCmDhSFCPDmcIyhwnVNhDb9xevqVAEA8tMtXW9D
x1iXKd/LKv2zGt5NFgN/2qvd1TCdf9S0Fjf1xeYxT2Sel2ydsj4Z0Nd3loYdMheHJd8nE5G22GVb
JO1+vltpm10zORy06hBDy7gzO1L9Jn2Bc3JyDW7kviFe1ZFfNuHpr/gTV1UqdzyhOY3UxfCxmJr6
zEe0r1ceaUmaUEwnqzuzxvZla9WXsIeN6JzOIULvWVd5RncgoRDV5j9JIOEIVaC75nCt1glmANV9
dDVMJkuBeNTwDjDhl+jq5D/Ngg2koRzKWYY43rxogOcwlXTE45mm+JfCo9yiDnekRlxLtq5KYUXt
SlfIYOZ3LbqfLnjgEJ5ueGHAP6Bo3fc0WMltnPBKokk4stHty2ky7sb0ZURMnYCf7HOYMoBeIVU2
pfPoUssO7Xx+LXv2TIgz/SOUJzuEY8qzCT6vO5QfpGrNUHfdsFnq4m0c+GT7MQ9Fmdyr+luRUqGR
KR0TP+a5ypsfK+iPNLs6SbAhTzn/OMR1C7Kaoh742rY99NDfXE10RLmVJsSBOL1JTX5lQghWanMX
unxBCvcTJbr8hnjnOlkCUfPkvmqJIuYWLzIp3EOSq/exo8qTkVN8a05G5w9z/zTm+atNoChArZ72
jUknk5WIIIcOyJA5vdIp+G4xyAYcfnsWrAVG56JQ/Hr0omm5arhQmQpbXCrKCmUErU46f3M/jID7
5zaobQnBubWrqzvZryIv3pR5dh42Ea3h9RDEjRdaJvjxBkWiItJ8xsz1lhsvSZt4h7wgDThIjFu5
vS8rM7lC2th2cgnrnDacG9M769bMudXscDh6+BNLxYg4rGfh3JodLYMM1wksM2YsgfAJCRQZH4Dr
5rP6/x/cqNYlFe4/Qw5VVFp0a3TO0drpfVdArdN2wsmtKyORdu/F5qvT05RQl9ZVHwv6MJL2hmHM
ADdoDMdCR2xD/j+JfHiJ7Ty/NmBTxry5NimAL3XSQ7tOL2WOLYYzIe1nPNT6D4D1YdO36X7V8fl4
yxDaRTPQHEKwnRmWJwcvoQzqiiJOmWL9ZW3lHntDeldd9L/w9++tVp9YqKHiJnnB4y7HGtbraoar
d6wwxUlO5w/WArx+aRe4kyYjQkmmRPZ5ZMdozIUG3Mijm8+fdXbJJLKZYJPqklfTG9AOJsosZZmW
Zmf8hZQwMXb04sEmLl04Xc+DSf9cPXOCHDlfWnoLd8hoPEvcbLo4iFvZSP/5SidD1TK0KTwZookq
ZIsQVET1JgzTat53EmIfM0V8ylyNPul3KvfMG3HLR5GLa4xynOTjrwSwR6wDy3lJK1YnGGzU+Hvd
+itwpX4uvGR3jAz/rL47CLcybpw2ItMrqjD3WqKSKpXwdXavGr11Ucsa/dnZbCA5/dIYTMJ0Af5Z
drXPEb8/OPRzqYPiHZSiQSKpuVYd3ulhZqgW9mmi05VunNMnpZdvEkJ0XCtKcCzjKj1wN2QUWTJ2
5JW73PeLcxp72r4BmvQhilK9s5dM4ZxLzyeZO7bOzkAlHQxQaSU6gwsye6M+sBfO9v1A0zJnCPwy
q2mEbXqoDdb/a5XN0N36/NAU+n5pOI+hxFHTrgDNg3mYBhNUG1b1tJhCHz1NhlGG08C6IOG50tll
fkc/Q+yXBcBUbtZm1y02O0zc1F5CpCJWEd7MVpxQ4B5JeT3oo8lLYZVIcUPK4xxDQThuRF72lC94
Vm5Wjs+fdAodRUb1oTNQ+pNm9qivtCmQaiqtkDGiCdSKbaaV2qQulKViS9CfC3VSQ14gZ5kk3lEH
QbtLY+XRxCl+4njeh2AepT8a2S01EWZcqfRhl9KAojfYYNRNXoQs8KZpoOZMBzFg2P50Q3V0PX6q
NNO9K6s4GHRj5UmVfHnrSJhCo5I6j6cYl4/4BfFDBN4BGUSBc6C2HECyQpnpY/HUOxc/l79qo8bH
n3g8XDgHdo5nXStzQebveW67+bGi1JoRT7v1OjKWZ5MJ5LbfxMFJi0pBYIOtS+oonz3GLHQzygvr
NH134uLedrWnScFFqsefqm0D4tfAps9tajw3NUDkfpqjdTvjVxkFj1iEfgCraHsK6/VA77bs4R0f
XXOfMZXjT8u1S5FxfsZtonqyOyWlMJ4cgDkHyGKsm+izWssEiKkD1qRa1nfbgNc4sqEitByVNfNT
z97Fx9IaMOI6AW/pveOub3Vnuj561wIo5l6X5wnDPHvKgZ4AXf+w25K+IKWrQgo+msCyBLveufwa
7IEieK/+IfoMxykd91OmwaXUdVYijMUOdxN95fN9BhVm7xU9FckMOcmQdC+2x0c/dECCnVjDg+/Q
oScbznhaLeDJoL90yxDobQFYb0NxOFkXrppV7fveDEGTKX7lVECuWTNKmEXUw+cPWUzzvKzrzwIx
b7fkdIRiYs4PiV6/dM7cX1aQqBNhghOmeQyRw3FVKDoGB/Bou99ND7LchLgYlp9QzTFW0xp0QJjg
bcHigFM7r53Bkcd8dl65JFxW/mm8b1u8ByN2qoPiLfgERQ8PItP/Vp3Wuwn8c6Az30aipc6pbrEh
akkDhLNeo0W67zUpdGpv9/YSs4RltZ6Xdr93iNh3srhyjr7XqKqxn8gcGBHti1lUtRi3FKumDMR8
X23JV4TBfCfNZzqtKF5drDswRzUBDRT+tT7qLVz4UQLOohun3CkI1LAKmuxgJ+t97vR4BVUGnw63
el8yUGMW30OxeKWo44VxNDl4uHz8YjH/kpodealPWxomWMnNAtekrk3N9a8VITxavRVVByjClJYb
ddS6GCu8TeJvdRBn3QsbavB6EzBY6RbGwXHzJ+kVVpDBmo4YjVJ6Ctf8mqbd2VCNB8vq69uozPfr
Kj5FU7BjLlnHVPI0D0nKRk7oeNMdvI8sUPfDGar+U0py6UTYR9/HgpACbswk8LZmBnNFwhNWXoQa
cBTKP5K7tKbr1ia8w56IaueNwMqYrHk9dmPKUrAJmB3vaLyca457mNnr1LOcvMOsdByN0T3o6ayc
iQXmvmUZfYCBCfAb7/1zqc/vpgmj17OKMF9X62QJ63sdKHBxaiiSeFeeG6ioSUIhFTuJs+05Knku
8y2W3Y7Fv3VdnZUZU/Nuo/WvpnQ8XKwwsxJ2lM6yS+Rk3NzdrNqQph2TvV4379tOe4YDkkfTwNGq
RvJ0O4N+T1f6eIiE72UKLW5G3W+32IM5QCpoas23JtDIPR1d4Whn4t6Cja06LPZTmDD4W/wmJ9Ch
iRNjHwPOugZEq70oG0lTx1WpXztqgxydXVNL9fVd+25pGAVgcjpn4lc/c6FCcRwz0P1jnUamonx3
Gr9IJ9gRFHoMKN2uMm4adC1EWEVvzL1qzdi9llfNpTCkY0XiuxpcQQzXD81GT8OgG1l0OIC55eWh
THS500QPud8iJNS59l3PSd5X04GYG91XxpSOu9JMXpYuYZPmJr/VcOzzH11FAXHz+gvs0W4ZqbXQ
F6YekyJ3+uE/NI0OTTJUapiOr7Skst1bOKIUJh1FXuruhkp4fuOgZswCKWLo90PK7Vdh+7gbOkpM
XEp805bH5diCuhAzyoid3ns6O49Uy791k/8wriaG4FShamr+lossebs4oTokP3YGH0rD8LpbBy+l
qCi3duvVkY675xR1qRLmQ3zWooGHBPXaOpWbRQIOua1mfB+tID/u3aMtzTtm8MnXjeGc0/2ws7r2
VNbecHAd/cujqcAxSO8wG1WK8TwvM2cTlmC7qloZlOSzoa6kWGqKMDSm+NGsH3ERvoFQogTNVjU/
TuUQfC2Sth8oJs+Y/fF5d71fc8IJ74e2kWeE3h02AAw4jQGAZ8SCDUaqBYc+pcMcld39hPK5mQHv
cU/eVEnaUB/hEcgyhLTtVsL1+4oDCbaD+S+eXgmIqxBOzqIdP5UUq+5oZkC1yQlZBEwRiJw/Lacn
sRFvNjsLi/tyt+IrJh+4wVsWIino5fY/GKVw5nh5aWjz+XJC8GpC8kYUwhslIhUyLyoiGXy4rTp3
C9d8RPTt1VmWSJbzqW5Z4/Hh4m4xDt0kyTzMeG164Z0SQwvl6sU7AN3hinGBehA+Vajyk72NzfU3
yYR72iDoZ+l++7RpA6nj45uzEBD12MR7U2b7Rs/0Q9cLGiKRE5qHwpl+9dEewwotSk8+scbe2mXB
wdXWrDqqocWBi/2m6qzXlKeA4eXoOVr/5kxsOEpEF9uFqIfxAdmGmCJZm9yvqZrClslWdwFfiu9u
0MNVOk/QG4XP0O0ElcAzBPc/YFA6KdX3ABOWu0355nTLonyosNrghsd4wJJrU1AMd/Id77FAuQ36
eLh3XOVp+0bWdHXOqzE9DX9j1Q0RB3XWFwueXHvjsZFuLXPGR6vPgP/QbCUR1nw1Y+iqZ76nuH5w
1JW94kyIqFgR3mKJh5+WsouwHpEkZfhhrxPW9lach6SEtz39sGBn57BY4gC1KUk7kBwpPjG30ZEN
s3MMF2uwCnpMyP7wKiPU4U0THt8poO2vBGDK+QU16s+w++MwrtmOlfUdC22cKA7SCdrhxVtrbnLr
ArviVawM/B5LDDm/VdbqRmViho4J8Tue8DNoaAatRA03zKuLkgN3Yz9QWVP3vJCNPJVh29PE1BTp
Hwc/NiJ4aLb+SeiRXf6l1tXTOGjmC3pKs4uPhqJYz+Qm7wuUiaj02o63TXZNjaH5WPIzQBeMep3U
VxxzBYSjzLm5LdayFNHYsOg79Tzr13A6ZjNZ4LNb4bwhJ6BCY+YONHLwfq1lT0I4N1LgkhcC1yhH
zO/GYCM1erSztfoTgdGo6kgPjzyqzcY1QdeshO1yU+NCTZdDZ2MBNsY5P5tiGvfggQB/a/UBE3NU
0cBGwzvBp+Spjlf3YCPMRqnSsJnhAl4mHActJrFRnWgUXuQvx7/54OXsYIt6Pq42I1drcPCgW4Rn
mDG/GopubFC95dAq3PIud2QGtfUGpPcD2AWkTTUtj1wnAL7SuvNFJdjiVhdjgMiWOaMLyo9KhK3M
6n+qqGpIOJ/8cXHdfpKDPdIYPB8ndwwRxeKLrjbJLkt4DOtwlP3cxkAixxhhgg3/DucQ7c92tkc9
fWHL+mEYincSnOnVCjNcgmlC751sR8tvezdwvbUsnAklpmbgGPprH8es/RUKGJAm/yaLArqO7ksE
gA1vgvsgO9P2QwNNPf/S86pjX/COaTVg7lEHKLwml2r3vPBQnkxrxAyMs57WKao8Kooybcc9su81
fcMzk1O8PAAZh3eXJR/uOlW7dW6yeyKVnK/EkUYLVEBPybHNwLNSKQ4NC1on6X084sP8ZBlHbbTJ
9qEwzkapU4feF3xECm6oNlGPxMj4eyspL6g4e+pU3gA1+T7c2I8seXC2FcMaJbbywhy6Szd0sCIn
nJiq8mFbNF25bnzOZXZJ4za/04X9rNu4GGxWtNwd/dlWE8J5lbHZf/wV98mlXNdfowosAMa8kWr7
UpZveie/FOCDn2ni0oPbOkjBtaYF9gitG/43CpEhiM72l1ljrWU7/V7l9L/laiD2L040F+TIY7YQ
QKZZuci8eKFzYcRV41w9JLLrpCaQo7C/K435JHr1FQynvlfmitKMkUevs+W0OBkRUJUfbvlJH1H7
3sZbgThNqIECiLxtG/NFLW9FYlfAjDj1M1xSN0RK7AYWhvoxqhtl7O3nyqaWHT7YrhxG6sPpTQgp
Oz1aA2gmA8YbG4h0X1lUL684HJSyVdi0q3OoSBpWAfKRrMwSsadbmuLxwTtRFEdRL3XPA3fmI3YG
sju0A8pxdMPcYstgWyMkf6xJBg0F0cRGoLXnLiokbXcTZwI6mt9nvf82AA2pIMyjAuY+3SFdwmvK
9uvZLqPczV9xcGwf3jIcLFVP9q0yxH5BofwdLtRHKgSN8wBK0VzxaBqp9zBsUT6GG2fH2U89Vqb2
DQ9XRKzzc1/d4sRmpl3AmN0rmM13Hq8gK6vwlFLV0RTWhbLL53lk+ZYV831fae2GQPbXwtlDr6x+
YrSCXec5DeBs3AgTeeydLhPrUJaY8/Q0gWzR/vIaIo5aOsiyadb6GZwQKpdoYZgr7OsuwK6GSmkp
zeVguHygW5FK5y2Myhrl1o7Gv/dihcsat70s1/ncWe+La7NoAl9H4sfLITjQVBTH7Os2PY3Awptm
2P9MkEyMGw0uM1Lmo5MbYY8Hlo0lowblPY1F28KCsqMDP9LWxQuaUUuiYW3/6PX9NGZBRkhbvzI1
X4J4u3o8h1W6PtFWnqbUISsgkYWJZ9Ul2R6YLuvlzuXZpTjNNe7Y/1miDsfGMS/jZ+WZ/Yl9Mxno
pGm5KCdnT6Qs9XuT83DWxeIoCU+FNpI4vZQcwvkf9iw4Hsoa/KclzZMjvDeP6GcGK7ua0/a8VAB5
WndGKVpuHsIK23+luHhD4rFJ4yBcuR8TmKg7093XakGPEIucTjE4mT7iEosD2uynzXVYhwnWw2tG
CiIv+K1dSmvNgmK1hbh30OQpHQIeWmpie1ElHX8QNFwnrTqdpENjYutpNM2alLzrqxVQlUnlLZHe
2bCGUGlaCu/hznoagVowGnjFLDUEFntisuaaGCuGC0lJisHh3Ouo+sF1HxgsE7CToINLeh+mGd1H
TWzzfk10YLyfFCCaD46yPJZYoAM86BOpnSAtrKcyTj/VgaVvb9MXCIhylzRUMavmT6utv55Jd5cE
92594wxw2SIa696FFpxgmjzG9fK0mNSg285xWSrUj9Y4lxXeNMkGbd5aX3OWAIeVwsWd8EaasSya
qSSbQ5JQgS5p5Gzh7o9Na7OvFu6pLv/+d36aUq8vbNR/uQIcKgLKgV8Otr3b4Umkn+7LscUZOA57
D9zLlNBmW8+jIEDHVWdyxiWmz2k5jy8rYIHaw6fI3EEPMygy7K8vphjsUM84Idmq/IVijwSlbKXu
pfoiO+6lSeMOEsVWKoIqXJzYxVELia+BeQ5mur5uoDDlvbRM88SkS4C65U2kGlYGG2y2EN1bhSSW
8hu7tULmxxjxXDt4yrwV5nM1TTSx4KkrqIZF8UJohTY+qYeunDBrmuMv3Bs7lJnzumJxsaaUHh/F
eMSYy04VxS4ocSK3UFZedM069MnQ7gSiUNhPbO07ov4B2RS5m0tmezPFDcqyiaPfM/k+lSddboea
UOY3GLg373/rb4qcbnHUImyUR0ZRvPZF/owxD3uOyFPfRU/3q5zIiSzVxC9TDXxL4p5j4f4wTWOo
XRsOeFXPjdSRVqC44T5XsvzsZt81K76gxpUZQD3WLzj4UWgpj9XbnxzfzI3lx8jCk0O7g2Vg1Aq5
c/RKXLmImbWyEf/KxPoto59JQ7jFFJyBU4m7t06skZXNlr9oWozPBI+c3kKRLc1eRCq2DWdMvtD/
VJ+2C+IogNojmE7gsBNcbtJVv1CxnIDmINWvwJodmsSkB5GARzNAssQBmLrlBACWydmtSCXXL+wf
TGjVUg1mpRz9oqICDHhMhHD6QmDd2MOpS0JrbZ95vJg7+KxIWM6HqyOpphwWDpp5wy8VX7H2rEKu
+J6YuDyyq3AWa5/KYJAbXEq+ITdiSnYch8BiZuLghz3XqDHnd+WxcYUMy5qqjxihnRXwvC/MNMa8
Y5xhvSLlrVYbzcI8j0odIogC4gMUMtLYwNAHuNQSS4CdBrO2Eb/WqMiH2al9qNDpOVOdlXuhKKKx
aO5mwTmAIH5ODHpP7p21B0o9CySoAEUpQltRCAvFDFweUUucL6ekI3GQZNU/OeeEdBfvsJhZfVmt
8jMzMdN7aQMWFQFpURt5V2rxzzjQoKreN/HiXFTHwYypuwczTpxgsIh8ZatyP2npepSi+UAyWljv
Ug+MG7mySiwg5MYlpxNKBMV+ybLuqGEF2+qZ1PFBa6HgeBvI00qyjh7qmLbVlJA0EGqMzjgG16KK
VpsdsEjYbLftsafwY8f7CZB4BtCUMd7igpKggUYrP3NIYCXecEJ/tTdEN07XStVTFmjI2mhM2a6p
cf+3ReKeOmFMt3amWA903HFR+H5LRqH7EezxEktqfMCF7ADuQtW0zwwUQVrWNuWfC5Vabr+E2YgJ
M08TeVcDRkGxoxpJmx6gRiiwvw3lBNcGgVnQZWCMmP+6NW+59tjtxN3i6/h3j6vgOaErlhfJCSZO
ykr0zCb0fiHFcpALtUurvvaHvnFZWaQeFFf4vv8fz8IJ6YjGXhVgLUlYTKHjHyP4eiaOulWcWN+F
lhdRt2Il2pWE+OikcNtA7TrljN6Egu2BmoCI82kPjXPG2PmTxfSumMJq/GVY3b1hCy3g5Frj5VkB
a+VkDKGXWrc+c05fhNmL40SomrZd+2JoTbufNHIWKtvgsKlGgJS6KW+EMMnPpnHy0zozigp6m1s+
y6oyHkEbHnI9S96WOtHvCkFm6v8fxp3m0ujTCBQHftbiqMlEVZTHgccONmuFWodmsnYkVqZzZtin
FGfcaUxdagNTHA+Cc0El4uQkYiOYCBVf1pr2zdT4g3+RRQPcelqOoiYW7xLj2K5c+q9MgcvNYpCX
72Qvy23REhpAHLqiO44tFOQOkdbs22FQXxyUTr9ajRMFs7yMY5oRat8zTHEuE6sPBg1H1rIsk98w
QBF8g/dcOpkXViYGtDETCw5CO5jowAOKS7ieUoPAkJpylm35DKZfOwwmCajR4VlNj/ZkFsqFkJfD
CelMg+zw6jqI+UhtNhKImDEeVXTdUeM36dtxKccS0+mnnjP2ImuPwyetanRNsWCok6uudhgFPv9v
wFGFEuMstF+K9i1zPyitiir3OWEvsbIbcWomBEEAj4OiaT8kXXU3Oe6lh81ralnUiA8pqoNKq0Oi
VmfmEarjiAS5z3McY3kAZ4gI4rckqXrmQYdvMyvAydyjnO0rOftVBd0Kc8TcezuCUS8NJoCVMgs7
xROinwaevarmPWtIfP0INUC2R9mR2IK7O8mO9DcagXzT+mU39oPvuslrPJytCctUclRWB6d2dtLK
qzbMwYDg6rTEIisUCzkYlMmQKMAqwALqDrgp2cKEOlrxoQNJd9s3jw1YC4ADo/kJMD+2jYDtEojI
xW6uc/bt0jDQ6sqhrTkCIn8qIK205UMBnNtQyzQxfUtrIc4nIvbHh1ldWRR2H6nFnbhQxwqSsbJ1
BGJ0iZEjFOY5FY7KCO+i7vq7xvPOHD2IZXwprf3Idx9YgxNO5psq15NKhUI5j+SnlnsEeyB2w4um
4HoG/q12N+WVHtunMXmxrHoPFyu0K5iS3w3UvQPRgzp705f3BLwPXR/sRzlGKJwXWrR+zlRA/WWL
TCiaMB7+KqKauJzBIPhLR71EIWkapF22FZg1vx33qWyBNRDMiYN+gt/lKS+OhnuruAA6KHOi+Pmn
i7Zh0vObDHgbVrrdd3aCpwrvsUetsyKaaGUdUrocL8YT37E/TA1HbnnOuy4ASeOjQLwBDtxN2LcV
tdsPBk6C+h41h8T2FXttVJCNZwKS6gc5t60xIfCY9DzvqSE+0dBLwyoNvgR6Eqv3FN/HvKtpMGiN
O0Jfo4Xp2xRsQRBkhzATt8qsLnL9HOcIF6KvwPEtpebTzLxb7UipmmPuWCfJLsyJGZUJprIAu2Cw
3K8AGVYs6Gtb+nn/E7NqAd2Nr/mpNPl6sAVWuP2gPztF94mDIyRVFqUyfqHCcz+B8hrmnRJz4DRt
+p2Oq/ZlIj037EOL9V8m7LOulbvEuqDoKzRHj8h+OsD5oku57/mzLPPTiALkJhXz27ay8ws32clY
D406vkthoeV0pWDDOha2GTXpqcnOpMwOtsH8Jd9xnR8Spn/gGcw6xlFg2Zjs76R9KrSvwVpBXj+q
LHkL71kf/vVW9kvfWlDnP1ujrNqcgL1ZHNHs4atRz8pc4ifqDiMflf3E4TcAheGXF4mjRACYgdi1
0wiOoDCiLRw7Ljg1pscCLMJdxrW0FTR0Wr6fCbYleaiQMdW9h7EfP0q64yRLAuTswzIvVJC8DuUP
ju8dCV8VQThrbmp1aYaJJx+BCFDD7EGLDYgwcaNbn339XOFZUawBUtet7F7Bhx1wfVxV66RiUY3h
WAuqIcsFqeXSKiduEL8owPjG/qRLv3o2G7T1pQunTPhxSXO3fXTLW50c6m0xCnm/GN83GTyhNBKF
Evemal36eI+SjOX1VMji5OCErzzedz1rMP5sKWHplohlNmEx/cKGmmXDBdgvx+JoQtKeVojOyh3u
v31d9ztKY6KYXV/7ppeKX+4rbA41uUqN7+PgYvvMeSwqBI1Hndh6f8hB8bfLzyYHDtNHO4yvAwkk
b14Cjb2oMwbkHg8KHmHMmwGBzghxMxjS9WDlb2SRW5PGC3bmcmz3sz6FcuQkVYP16P5lqBEeS9nE
u44uzhwBhJDmcGjOCvHqBqaeLAYiaJe5c3ZUie16NAs2D6yMCYPaYTkT5sT4XFyBl5yc8dbF3HRl
enHao1LcDaRp9eUGl4eswrjTmCCnPOygIVndaShZJuqZLwbdh94fjRWKMG2QbOhGIJqkKnnAR/1k
srYAe0HVxD8mIN9GDVBpUub1jsTD991HpeqcmXEgb20OG6hbMUQJgCNYFtt5eKxT8ZCB/eNN7c8Z
TgID+1VxGyVPkrg/Meb6HomYhD5qhU0m0PeQZs/jg1zyB9LMe5XDDRYEjPodxLNbg7EVM0lg4VdK
PDZ1BKFj+2ORxtYavktQ6yEl7UT6UHWcZyf6h7GZ5lizdeYrAhPoDYPfZf80+byhJ3J82YhrKCBR
DUyv75j+nJArTSIyNVhKS+1Hjfl96rdWy6O6KXdmT2pkIPDbooGSW89jyXHiAagPnGSIpjy36vQB
hgGHEmoG46jsKaPBTqLWmweG/cXCzl5Qp4owZmpwUxSwWL9bNoFg+EUY/dHF7TwU2tHFPjJrbyop
mVU/T8mT4uS+QnVnimjpuU9VtnXG9vvHLRxuL/ddzbuBEkhIEqhSvETcHZawmVftuvmyTmllhbmZ
XrpN1dpsVuN8kHh9sOzNQPcErQNMlwcgJDtW9PsOYBdddRUdvk9JOZ44I/u5fqmIHXAk5iu+Gff0
hKmbdJ+DaYhQMjiCWw8Tj3HJTb30J0TbserJRNE/qwtcKhNzKwc0Hb9ZTtdgm76pyjtmLYco9Fjv
2+VY1uhjgGPR/9mAPSfDdWx/4v7HmN+yjv3diyPVJ8xqUQrz2ePYPqTUegvC8OnybS4ePz503p81
YSbnNhVU4UkxP3f296xicRTsPtTHkr+jyZ2a9uzTz/pKv7R1X8+nuWfjbFXn3rjhmdtoVGEV33dN
/uDS/ypiSOtZCPErqNPmroidPaP9qc4OjaW+Z/ZvZlNr4cfug9tfbQxJdDvgXpOwPmefUrxTrnHX
ILEUC41qKcP+2B6MgQV14QOyOzXiRR/OuCoPiVtiqmdlBmPT/THri1aPRwf6ik0bkDbWMJVS5oB8
B8qgM699QwQ1yyHCwsLndqM85F7ncZ9WzhVi2EeqQ+coPOIr32PJHnqjmi6Ybi4VC2ei6IpLzXix
PPSmflJY4Fjy1MljzGa4MfBWxdfeLDBq/ykrJQ4W9fPdu97/M0H7JOw3p1TBvPFe6nUkjfnhviJP
BRTW0QsW4Vvel4QwRXY59nJCoguv8f7R8WjGnJyjYSWh47IQwQLAU92d0/1i7VW94Pjz3nbMTdgP
WLANt95kryExzMm3pOA5hR9sUyehh1w4bIaay0O46quwzQkjdpEYOo33mDiKnFIrU/54HTiGxDhy
/onU5Y+j+LkexYPeZpxBvCGq5y1U4nGHmOeCm9OK/1z1JWPz1ObGqVvfZ/u5NH/nGJOiAmwH7h24
NwFD1VlpcHQfZo8CP1cJ6ar5NcHhVyvaqvKCR/15ZhWCsPKrKBi7rIrdDybgmYUa4IQXm2CjRxzY
RI0ggsU5h3fkQrmuM7DoNCM70+7aVLlAhCpdeU4d85OKdBAhaNaS57qt3gmhkzScd1BhmIcZ8Zm7
CP0VaXdz8+Qsl+IdNxXTKcROk5nfdP7j6DyWXLWiKPpFVJHDVAiEslrqPKE6vCZnLunrvfDALg/8
7G4J7j1h77Wf9fuMZHGeqXdA+yEfkdJX3oqtajenCj2UZrZPCyHJ80z2Lrq3hUR1x6L/brpHuGSM
haoHKFxkoRrqAsR6qkSUbnyy9eXQmO0OR6ZhnFoj3lfTvMf20xOlNSwS7/6JRmVHhk4gQSxMr22c
+3nQQFeda+MEx9SLCgrC0I6+k1S+WkwKWFHtgY/uWv29dy5O3G0gmW0suv2KEsOpJe5AVjiDbfh5
X+3IA2mNLHB6RHxOE/QsKJvO2cbRup3uANxJP8sqlEqZGQsWc0elDre5Fu+MOViMzqtVpsJrYSF1
7NurV9Ou3LRiBqT4IToMHhatCPJBg8T5LeGCrnX1OS/LB6hTT6b5K3QcljzuMlQjcwBdph4mfS9X
DnpPfpY0SwJrDmwSNyxJeA6IK816TofhOQQKtPabMvTXzq1kk3E5lBMd0RrT5BUEKva6Gl8Z5FME
EvZYXgdL8w192fQIq/v8PV1/1P4Gzoy1cgy9rwH2RoyYIV40QpGt1qLLNa+LuK+KEGX4Mi3taKy7
xehz1ug+xbStrSdjwas941VD5/xeFiln+ezaTPASExEI7VJ3rrHahql50BIK0mVPBkwO5jEzb8MM
qZbVviO91bAysNf4HD9LdXSkaqfa7VvHIkrHydcBa8JqUNbFnpG7F8pGoEIPTjmHZ+m8SMNjnMp7
koX0GaDQl9LXweXGTRdU1uiLCM8UU+wk/GyxkViF2Kgq6nmL7xr4xm8LBRhCznZcQwOb5DB1oKPG
3ZK0voL9x04+AFaeIuZ73bIXI2tF/dZ197Z9WvEvEIYl/WYRZ0mDhGqBNPqO7Ew5Nr10ghwX4QRi
0d/I0tWsYKzbXhnSAQNkylZgKzmqKipsOV1eHR39jUCSlYM1llHpynoFkggBXWrZASc0ua0kPmWX
kkq6Dnt3Xklx7PISfjdV2Rezsol5B2rOBoZBvqpG2zF9rRSDiDrE+PFLaFCUKxBGnujUXTKazLdB
2dlRebZ6oKy49u1TRqlC5BUW1lF8cY+mq7cAxyPezggdasMpx+fZo9aJxL+2NiiUWAuSv4laQJYm
jF0gQOnVFQbRYvKizC/bnwK98yDijUKOVVc/Ib/dk/LDAhBV2wgSYQO0eJNDTUCYNaYHOkbPYSAr
qmvS18DaUMDPW2MqEOWVbtS2N0UOWFdCpT9gazk23GRdUviUOEDpXLYw7xT86JUVDa2ZD6F0b4an
ZPW9yiP53MifevtA5ZUYIXQKLNl1se30D5PhsCxdFBwLU1RREjo3NrushJUKadZRk+TjYKkUedSp
yz1SDhrEKZlNTsJghTGh38c3Fm/6piUvBKyxGpOcy2+Geo1Fc+m3IcEiMdLxazb3d9oEtTEBe+1n
ldgheXbbOntWoxuQiKxl23KpwESE5ifeDWSCkC7y+k1MKEDuooqOJhsoVj1uSXCvjfUQV31OMm6C
F+It1HqadcvVjc4v1kJGB+Qb+S3y16IvvkDEfk760aSjy8swUHH+WI0ejBFkb0afdWV9LbR6awKq
wx7WqqCIMWepDhXOqZpZGuyd3rw5UNV43mInxljDizKX3N0XS/6rJdIlC0ChezQwZaH4nUOZxJlr
m/eoe2QFTuya4bLls4NMi3+mBAzlJ4s/K2c/ttUVmMo2ZODfLgyoRqY84jooHPpebX9FirwHLrQp
gHqS9TSq2yrarpksSruu22yX4RTIpX3Wnvo+sJKTQjk5gBWsqgnFKzA49plQVmIziFkSsJryjaHd
Lp0CYn7YNcIG4+p85cn8vKi9L/Dc1Vkozlk5nHSJGsw02lMFxNMd9QGIkpAfWvtrDEPqQwY4hCrc
KG2cGs+RlcEfiPPdOKPRXUAtbNja9362jlmMQwJUgsAE5yUzdAF+lnUxND2GM2EW7Y16DIaeL9ic
NZ1GJgar2OGXEFoqb+vVkvV/bhs8K6b7l8Hp0CnGWrabIv2R1cSTN1iiEwQY3pwW5SYhGjXoYvUx
td14RXdZeui5ImaQsK1SnQB2GQ0nQp4RHcfGKSuZaKbiF67CwFlefCVNxWRIY8SisUFL2d6GyBWu
UZNebC29kBep7xTBhK4YbOaRGhqdcVvDAA0EgtX9wrpJLzR76zjzW84veGZs99qteoKi3RaZlBwy
FjEs8ddeEEd14zQ/okLGk+C61qM5PkPAeiUQDs2e3YijlDI0hu26183OJ0WO2Wee2C8pU8qd0FNQ
QFW3NU16BqfXPGzl1ykxpwCcDJ51koWDhCfH6BzMDc4b+4b7UAL1kRX5hXH+K4ETSKFIg4CsJSpE
on3xrJi043zd1WJjZiDZEe1H/103I9O3sIaTb73QJQgPSLVfMwL1kmRQ3LoLp52FjEaXh53aJ+K6
uhnqNeBeQFaHi2ASt9zfs2kA9lwBDxYyZ2Ix6n8KovQL0HjNDGHjc/aHwCJ6a5kvLPIV0tM3+Nv/
of8WB/SLROaGmiBnF4OWkivaEyPu7zBun3rTqsmEW9j9DHtDKMV+yKltBsJGB8UgjYw7vPqtAOoG
o0NjW8zpzQbmNSqauunCj9YAWLSbG36qdmTKXa3rGmJFAxNk/IZw6ST+p1jk1E0Ldlo1XmoPIoUz
Sv+UENdDyW8KKhc5gFocHMavFYRE/ZoaUJMXqaR7TSH4tCJlSKuWrplE6fYr1iheRuLIYI0CeCXh
ZDGrW5GhuV3AWvxUWecEyiD9Q+pNf8q2ZmOF4Xs9ptxJcGcArpvvMuG1hHHCLZfEk0k+eFZoCeMY
xGSjKo9uvbDd6LLuXxw7a+EzcK1Ms1fLKonVhIZtSBLzM1viO9QGHiEJlOTysNGyrc9FMzh6sOgA
6grFaXatGb6MEiwuI8oPdmwek0gCVc1YQjGSVzTh1kHH0ysSlstLk/xY6rsyUfK7JZeQ1J6V2Zx2
2pKrmxkZ1YCeEyw1UMw22+sVI+hwrYgnwFyaYT7rzlhcZsU653V3UB1ixzP8uFWtMDeEQr4ZElQ5
oBAR6vaZ8NNaWfDjc29OsakwcsiGjVli/EOJMPbxFzhwDqxprE5q/z5AEA+18TvXmsBOuPmIEudm
l45oTzda1u4XhopOZ/nkJ56lptlpwEQ0Iz/MYkEjDGHNRAKrXbW4YWj6VGTdFuvdoUpe+tQ+KKrw
MkSv0ZD7raXBr/huTQ3SpIKoKfUUZFuwAywVroH6zwA426r1gXxzG5PaOb2U8GXcuAJRyAUdYDvy
qNd9nYFvGj0Y3eCSnv2ae63JZ/T3XNvVC8YRHwE5KFwCZliLS3J5N5J7lTjf9McFmBJib/FjfU+E
LnYHpqif5Tq94MFy0hFfzS5Dp73U2Be+LPuqtEhXnQMJDywlig1Ja29mnO0gSeHrabbW8BYtc6B2
IJPDH6Zpz1lYBU1iHVuF4BBvbhsXI5GfdCEfLZstmKBZhv/K1I5JLO+cLvMHQgJM52b2/U5VX5rl
L1O/JvSeI1iqmiYyZH4cMrBWmtnF8HxRPoqa6uEiObanKa86ppkJ3Pv6MZXMWWr7tZMpysS53RmY
ILWdLL4y5i7QGBmDs2/NiGXIBhc2yG1hyKDFdBYgB9PWizn8Fsz/svYHGgI5OrfThJSL/iKh8Uta
dMdZd1D05ywGhIOcauTjxnaHw8+5D4xtsoztICJxUU4baJsHLd2o9qdV7Mp0bxpeTqJx+KS1r5N9
Mnmo4hW7/Vvay76GJEaWDc1KesqZVkk0bknhRVQNJfRGO5luuXJaxBUkixvVpVsTvTprQOrFk6ob
t1F7sZ1tYj//P/W1AlgZzGJYMbcUm6uewham64T3AZ+KkWkoOhCTztM5K5ZtEoWuZT7s6qIWDaKI
5aD3a/p6eS7B3c8K/BeeqEl7iKBkxJjFDXAohHcawulS3TeIO2jNctIM1ZAdHK+BnJ5ptGl5AMPz
XjJEQUNG3lCcMOSw3DqW9ouD+gYZmK5ZPO3Iz0nRlbirqyXAHsPmqdhmOq0JJX7xk+pvRIvQC4I5
6+Gf+OboIJHweJmE0blD9pmiU8q1N9zyO40Wo0OkvGklmdWPBmUdyCjzxaHfVWwvlhlfJ9HmsO7D
guZGOU2i2lBke5F+EjMTDVu5L5ntO6P4R7A6ZWiw5DgDDgJm78A8CQqnO7FrzhBITseu+ICxsJDF
2doHJBeY6laFHjJ4l9kUJhG3qhDUQf90BMNvn0C7TVx/AatZR0firohrhdpz7IGTEO8yovBK663N
4q7Iz6iebAN/Qcw7Em31KljCW5yQ9pDyILebsBvZFe3IXIHiy5DnUtlPiUlGBC4sIgU2fFoJga7T
g3RAhTTFcHlc2A/cq+bNqu8qMksglK6kfbTgvVoN+xMCMztERL2X0u4E+J7N72vKpg5QlceqGmLw
b8oBOnUQpBPeKMSu8pdEhZeLnovyU0Lv1OdcnMg3pwFnPssMByV7pVxM5avJPwteETncITNyVbUi
+kRxGyAfJLBIIz/7WeQfjWL4DvXLVIEUYSiUqqi6GqAzORWX/SNHeF2YSchZ7LG+3YR5C42Y18nA
CAMtok3XEAvlkdkyX05FF9Iem7i7LrNOO+Cc+9S69PRLixwR+/2A++dzzzB3BmGU4JerZfStL4M6
/CpNcwMWHHfZIbGm5zZXdilsJ7qLTduH70NaukY2Xcw6/h3U+M1K17QZ5jt8iKNDSRVr6IlmS/xN
4IiTgsQisCTh0ZoA8YZWwy2mKRtz6rZkBz2FGGzl5TZ0midK/ROy+VO/UjGp6OKLFdm+pXgszu+2
wEEXOm7ZqYhUcNulG5P5/NBMp9lJqXXG8v9V0dBK+JG4Bu2a2hQfQd6/CMSNgF7eMoQ5ivo1KNX3
ABeZNOZLWdAhcqcWkVgZ8+yXkkOsfarKm1lHN/NL6Z9azGdh95tLx1CLv/VOPnRqguXY/hilyVeX
9ajMPtKJsB8+GQ7wj04wbKKmtXiaV5sv65ABqHxYtIjfsluJi5v9LUP/dk0Jjm1sQtUhSpKtiBDs
OAzT69rhETb3kaPvBLBPR673TctGRl8XJR+ykqMwnt/GPHsWXXWXRiuQeetK7auDRmGogo7FPi7T
lyJA9WhQo0gnTeBul+AJTJvEczr6TfU7njoTTq+be+rgirBAeFtvFMtmt5zslxiUdX1vseepLQp+
EV8LJ+ZP9Ps6BhXVHKXVO4f3ltTvZzR5B6cWbnN6HnV6R5oceZBuprLglyOOWPb4CCSL2LBrwcKQ
nRaGi2NVG8/hzI5o/qYwVOiPtz3IIZuhOnw5VuD6QmnOhtVuL600EJWUULD2G54huHPxSmasUQ7x
l855bqKHV7jtZdwtkf4PFUGJlR4FnrJcY8clUTdqzlp6kLuP3LGf5GTnzHck4NSzCWG0rQlPVwlS
YPzVKUZLEHPMLtXPjffNn+MXcoe2KImPwrR2UvHXl0qwvhRD8hbXDwPHTgnUKio0jvsrQlX4Fsbs
ATYyoCiei+LaNj4LEGRslhJYGeTnLeZxs8HrBCdScHeSpNfLWG22sHmxEllcJJrP0QgSlXUWbtY1
9RkAzVP6yuGNY10Cso4VxmB2iQKSW8y1CKAFiIpamKyCB4th88Qj0Bob6VX9dRofuIFHEIQsXJU6
L3s4iEA3yQnBCRtpdY8cov1LNfUlVw1AWwz9VbgjDkZ4GyyJUNgr17fULAOT285qAeW1BUvKznrq
C939ydkExra8VxW+GUy3Hr51mbDguHZJD9jnFWYqMTIE5a4X+b7IkFNCejWUaKswKnFY/HCjMCgY
64B4v7xPtgl+9IDPQznTKqAJnV4y1PNb1KR564bhprhpf+XXjB7/WqHGBDAiHZL9vO+epxcMp0u2
tSmF623zwVTAQc48uB/Re/XM67Yqjm/OvrmB3t1gaZkxKd6RE+PJ1vPnCN3CyE3O93jN4QwMBRKi
YSb1jWTkCs8S20RqyZnF2aR8J2HF6Nwa/qRhq32OLG+b7eI6B4QC4lk/KdxCKpZngs5c5x8NhwOh
HYkpkw+WI0BIfosbkjrMczR+pfQG+5zVrjJ7enM2HxVGGHvH19Znh6nmZt20Xo1FFGc56oDlPCEH
noG2b8q/+R0qATplfBeUoQt2+NJztI9ida4EzH3RDpPdjXzFthG/8exSBG2oFXju+dGGhWAefkB+
FDznYvEbVoT5gYy6PudnQnWI8c4P661UPfDUIA/AwzlGp1z2HCWgJfXG4aBHR8k+FvGR26+e9xTF
Uc/cOJDqIyohdDACvtGhglbHFwgZnmvzvfL7MyYJNdx01i8mX+sfeXAoZisoY2PA5oQxCvs9SHgN
qc2s06NzY323NpPT6WgKeETbBh7OHrWrYlxm7YWtcpQ/y91Dq32jeWm5u2hGowdZsHpg2CdhXLNq
H2XXruFHmNCsw8wR17Dj9ji/GBFvwpuc+oUR9KgCAGNQtYX8ouZD8E+VepemcwGt3kQGrPyEuS/9
1b2vysD4vC7axHdOIgTSjNkw8FEMJi6KdVRsbFuyHwWlIhAg23tBWdDpLzQDPZNp60zhh+KkMziw
dgZU5R3bA3tNRofo4Q/QmhYX/43OGAypprILyU9u6VD9LPdxbzfqyWDLmbwooZdmAZpOvd81ua92
e6g2Y/PMQcHjHWKI4DkjKYjFBROz6BtMNhHywuCxJ03FL7VnW7h9ureU3fwYC3dejuObykg+Rply
MSRv1ElsGhBib53PjLMWrwEeNO2ZR6Ssj3y7Xc8fPofDrq3gWLLs4qQNzPq88LpE4dlAQb0r2j0P
MSo0xuFP+VuMOiHdt+36K2kkIL4tRN3ZrrFrDE7V+MuQz+Z0tKpj1wWydLCJRM0PnOqK7aZbap95
1Tauc4mSNJb5wS8kx7Rxl4XcrALIvr5rop/FcpWKy6J+WqytXePO2pozppedSjxQti+rv1w7aOoB
zE4IxXS5Nr2ngyz546PgO+SebDw7cydjq5kXuC18Pf1+uqD9rVEkxTvdoTIDBxvvmCGW6nVUb9PF
lcEatFvaL9a4UrlTFq9uf5lkWxDk+n0bAYb0UlAYnEIkXffegNEbpdyZkpOFbIitv3Q1vi82B90b
gR8pZSgIFMR6FdtItx4eHeWM80s5qHes3Vhpb4HlOs1GphrKcEZtmivGw+iaw8cezti3WHjzBIQ/
w+dC/kcGBcslMUuUmxqVngopjcUFAl1cce7KONJheTJXOQwI1QlTU3xQby3tEGIGoyTCCxv2NXvg
q1K7I38uRGxJQb9pTeYpW9Q35pv0l3CjLHtQERTwXj8AZNnl3IjVg7eGX51cmmHHXL+EG5rzDb4S
8Zx+rhi/dw2SnHNAridTpfQueruCf4B+mW6Ig+VrBjzIp0vOTYsXlo0VSoXnfjT3PSM8DjtSvowG
ddNjmugLZdpupkIA9NWnVVAySHeLQAj0Q/hYYAvsrCFQ23OD6AjzkYyC+aVUd6zcEnGwOYN5QXI4
BcRukly5bZXzzCgtkS89h4w+P3SWmYY3MZLXMd0EabVrO46PLeCD7DZuPzS6wk0WHSM+rPdi8jmI
1XBfRNscieF0A3PGNqWRwQE8LWxl2Fq1B+aJTuMyHyC+1FF3pglfG8pBzNt9ImiW93BGhjttrcVr
ChxiDCY242n1bC2eAnCXOKdKhs7Kie3jncvjp5gWAiAOEputimJq2CUfk+POznlMqPACpJwhKZ36
FqVKL7tajftzG1kBSJ4a/AgBFpmvik30zHyt+VGIrnvhHaOA45MFodjYnKRbrT1p8bXjwWGwXdyd
r3J2RY1EBrfclUypbD0PXLNlxE+6XYBaTUqJmt+mzqUHuYwhsHZBijXRF1GOJkFn6qGWA361KvYy
3atgEbDL/zcqW36+GQYcq5rPCJnkQ2ov+s3APgYOhUUlMZMGd/u2/coSVhN7WijErLh49HeiZ6iX
uDPBBfX6e1n9yM12aO9EzQz8K603/nZk3lCfeLxOvBZ8bd2eh4cokvwrvizIz9hEkPXXractXBN5
PGZ81csNWsSsM4QihXAjTlL2MPk1SZWHNqTsqnafhQcWGSY9BI9+aF915wBUnrlt7xVWwEFtEFwg
vTGwnwqUt37KBr/e9PhlN+zqpgunwcTQRWDrvgMXZAmKteukIhnoDwZkKSl8m60AIZ4++532byGt
IMHSfR3+8OVBD/ip2q3d72bny7b2HWh2HcJDG3QNwUjjQyuPcX9ijJXKTC5BKCEtCzIEBa31YPKm
vXBcjFdu5gLfRxJUV+21Mn4K63tugxFHcFcz4uY/KkB/If8A4gIR1d5XKLostPd+CxunDczw0Ni7
gQU3tTpKjeWMHZOl58i1UOSujnwc+8ZGZZzh8Q5xxWIv66AxYGdCF75s6AUq3hUUMMZaJarLET8W
Rxr61Ab4Ckck1lfqY9XN3impxbW+WE8rBnJvvmuHnlildHTzBWEkjIa7ZPHAe5DA6KCoSywAXrfI
pv5A/7fN5SsFqiDontOahEXG8fU/ipLE+sFawa3Dmy8VW7LOMmef1delA31Lw+BbJplTYFW8kR1i
+IX11hVkclyJumB7zvWVMWgnY9zn3qaiR9zYO48sfYEBFbvqOyQ4c2QqeATv0XLfKWfsChEDk2Hb
5lujPLSIF8rxpJOlgZCDOLWxP9fxVZnuUorut+ZcJ0YE16hFjaSeUjQpzwsy+AVmb2T5PGbUVRUt
JBDmajpi7SHGlveC446Xrr7w+FkjnWUAOgxADToxuFe7qD3HMhmVK0+Ch8564ck6VFPJKgCa1Fq+
8ljF5Y6ClgoguZlM/991ZzMcshPJkRwc/J1xC6UML7mqsUp7GccDWRosZPYmZkGc25anretD5suu
hocngsJE3i6nzwmmKFAfJfMqFgLJjyO24AVIRYp+pwu3Q3Nbisc8wpyVb1JNXAKyGji0NLesmGVp
k5DJ1IbTPnbkfVQnB7GIIIJOO9WEKtOcog1EYotupPFM1qpmL9/XNI/Z+MelPaYjUgVCYcQ7KeFU
ZRZx4c+JjQZrvEojMrx8rzN2YUqiKYG7TrTBdNJKJmdoKysojcGWxEiUDDzGYcgJJ3J3eeYqudks
uoSs+rmriccwcAQ75Va2CO2W0GjTIYjhBuNz29zm5jpPgj7jXFbfBNJwvKOzi59aTvaq/NTaxSvn
rxz7NlrP8rPj5J3Jn0pJeZAUG/ULAhnl0+h6cNa1b1d8zoPiycgLxr3BUKwGlZCJlK8+p86AvYb9
KLM4VnhZmsvC6a8P773VQybS9x3xUUbDLmtUzlM+Y2dBuGE8RcQCpguTJg3XY2vc7BxqEA+CNTFz
zq3NKAgwXE45Ex9WvO3AJFsCiB75QkcBt9WbayLYZf3yIfcZZ/nykqg/ZUvqRES4dfOlQ3Dp6swt
hpHZFzQ+6ji+u47ZZ3Tr5DdNxYr1/VLmN90AVsCC8afTz0zsw+FzqI1N7zDau03ApvLmXdY+ycZC
735f4ldEHz6BiPcc1THESTOYhrdcbxh3RgYwkDUmXKfdialQRU/42EyWglEtxl40JEgZNhEK+ngX
ymTuWLi1Co4fW3eo9/HSD7HwI53GQE05nRW7DCKHjYs0dQW7r7Ek32yiDrQ5E3uBlGXCzS47Wymb
OGaw9SG6IqmeXYvXNGzuWga07B7/upLdUD+ogVVwKpkLmCtqD1RumcR2Cs6H1kAKaFhRNm6ktJRx
oc1YDPU7gdyLlHJdhRLN+MxylABtNzN2sZlnBwkiKqv/+jSZPHrRKbHFawLVJXKMEBWI8RTO+BWM
8EHCRYQQWGI7b8JZa1B3m46Nvkq13rr/GTz3GUmS9C/UtXNlZkFo8x1E8ojJkRYi6d4qpBSVKFjJ
2gosLeWmlz1GQ80LJ8ZbvTl4RVK/GJxKxCfhY96LSv/A9TbQDQ2+oTn7fG4vtdB/Wil6IgnWc8xw
p/QMDJKF7mc1WC2zFnuAULB6vFY9bvSw6o+yHT0XSpa6+p1CW2+g4C4SObydxWBslp2bcIo/s7O+
BzJN01Lzhzk/YsbeK03/rw8NzOS0ETWrr7K03HGOsSeotJrqocvTj1qONFYva6hgdQoHDZVNbRPk
O51UBZJA+ztxZhp1taAUyqBOqs5vU0jfac3gviLFC/0G/h6nr8B1RahdbJOwv6o/hGTXsl9YY9ru
kzWfDBy72/xcTtldDseUBXh6BLOB57OjaOhJGFBrBn4g03V/sCRfSMDDFEM3mbcysCEIGm38WgtN
nM65JlogUvjDm3jVeO/arD1mkNNKale89qwh8etukTjK6M9n4sx0Uq6GYQISxOeoqM+yHj/llfWW
TVAEBT4CkA9HURR3TRbHVR1MkdzYCgnqaYTFvT06MuuIRgmmKP5Fkw6rHEAgI0IIay2RNzhrTmwA
L2STYLbmcAErSjqyrQ37eDwbDNkaYqiMkE+/skye/uIoleZFdcQ/s+X9t6T3Kbw381rn9jc1BSse
MeqHc74Y6YGU+kNuI92eBL9f7hmMQcvU/Jta49jD+ZWs8amD4ryxJ06VcjgqJG5kyIkzvjzB6rZk
tLss15rlUKpou661vgEKYmEhsAZSFwqnKsNOw1g/C/NvYYVvGafuJkbAxY/oQ3F9Bpx/VhaJ98Ys
9xAB2B9WB62LfENJ9rVDSksMkpbBYHQ3BDJW8cfI8xzq01nM9gMfqdb3T4DTybqQQLyF9JYqPT6P
UeBpNHSUHoHNdlMGfqsxZtbyLe3H4lyh2T5shfF1q+/anit2nY4l5BvUzBn7u6gPTcVW0yrObWzs
suHYzkOQFd1V03BSGs5LooTnJn3XVhTkuvbXUBtj/ir6JEi051bDht0zoSho1wYGZekpQzZpQ4ub
KcZMAsnXkNsU/Zkg8ZGsqIpy5mkoCmaOOQqh9yn9zsbPJR3gjZ9K7QfuJpyoZdOx8oXyFIw9QUkL
cy02hPi0UKSWrNOLyfBqCpCkQzRKJT5gl1LriXAiG39J6KYY0ppVlsCVojdfNdqxjs9FSaRtPcV4
ltju5KwZAaERk4lOK2U+vnSmK+TUDaXSleeDQppb8mtFH22H7YlOmcPMl5CaQR1kK9MBMkFerVSu
4JiNssqbxvfW/tTsT9BnRI17dvyosw9CDxj1jPRZKDKH4tR1CUJDfduJ6NQmHDB9vs/Ba0f9VV1j
LXXgRGG3SwvDL0GQVYJZpUySWWtCjIUMQLKDMjisgklpI7iVUDRfhWKtA+3hBehrOCjzD0yujfHS
if5SaZGfGJ9liRq5cxj9/oHBJHMn3sE19Ig6QcOpeWpY86ohZAeNNQEI6uZTPb3LtnNWcpbLuYtz
+JQu4SHTloM6DcSiCNLeSro6dnLqQR/DLwW4NCuIU9Uv7E5L4sJmdBsyiDlpYk8JyDwOiVNWTqxT
dikxshFewlGwiB9HxkhgDYVmvOvUYhgJSGTRp/YhcwKzG96O0YyDAuxAaXk0kQxaQKC4kdO5KvVu
hT/QTXOmq4a8bfjTRH7VxXwZQh1MjnVTWbT3PdbskTHI2NFrCGToodhzat4QIQVRFu/qsmQjQScL
auqmM9xMbP7rzJbncrolzcUAMLdxEnkXCewfoXxpCdPmjL6pCzmUhnRsWH8Yhf2vQRIkLfadAiTE
uC+rFpAvsGtnHNEE9VUBguO8Dv8kc3wjjOioLOrDjJcDFtSThdKSuBOo7qS0SADgLeVWwiBVK8jC
9hRE8ncXn8Mm8sdQupQ7Z+AWrgKIpU/qVFycQttlS3tdTEba7GwcxbnPSQv/FN73YJ5izP7TBKQH
kudLiXElQpqTIFPWSLoBrLa3oGmXNL2Tg9m/OmlLBvqlvIixRYP8cBaoEv34jdWPKYbCZ4u1AUdh
1sd7bbSZK/8Kprrm6LMfvqhxv5dKfWuE1Z/cIxtOoue5z32q0is9Xk8n0kvo9JnTmZb8opkKeBc9
4P/JQEr+kzv7Miez2zcaEDU5MACUGKDW0k59a8f6XYjuYozNkTxMQoLfpwwNs6qeoF0SqD5yRYpn
07CIswKZFaOsRv7VLsM7iyJK851p3btYC5JJIn0iOy9soCH7gKGzHgXLyWYI7y1zWaNAtWThPnbq
93r46If5vGTNoxyWd1lNzoI0Jvz3sDazHzHdehJOo+lVoo1LG6ZIePnBMRdndeEJSh8pH+4UUaUX
ydaK6zs8M9Y40cD+qDvBvQKiS558n3k5ELJOeeJ99VFDnQVuh5zX0Ii1H3sKGTnW8GKSb7nvNk3S
+VGUPPWqQy4tSY+GOV5zxOuskWmGRmxv5Am/qEQxoBS8TFL+6BfntZSjh8EYXGFQB+1nXyjWnyzw
kFoZVVUJRJgREnTuGouyDDHIeRRCe1ZBK8EShqLRX7qKRX9KFiJ7+So3geQn5wFZcRGKHyvhkYfj
umXFY9FP8H9dh0KABozpPq1C5uUBbfk+ttar0yZvrd34daT9th3KnLSq3mMkA4ST+1PbniFckk9s
OhfDaW+zoboJO3i5RltlLcdmXSJY3OFh+4EIQpatwDCUj7i3rzRhnOj2qa2qk6WvOos2woTXX23d
77EkF7npbAyBvwYxyT5mfUGYV4a7oK+6V+iyr1xeuxzDhj69wIB6q4mlq0T+Ip2msb3YTfbS1UpQ
VCNPKWqyVvmpczeOpyCrdMQgffeow3sYil8KJBSNg6evXzcp6pinJ7Rt1QNl0/esnxEl3saqORhK
9q7yIYFpRUi4a9aODTpVEC7hMZt52Gb5F3xsIEUJ+v7LSOpIA9gpG9ihpclRXVMiDJSy9aDQFsSP
JlculVDcbBS7sZ0ucdf/m0V51XPJL83mfynlfxydx3LjSBZFvwgR8EhsRe9EUiIlqjYIWXibSLiv
74Ne1Ex3T01LJQKZz9x7LtIx5qNhy+w5GyzSlJZuQPvfeJ8QXC7WPFvwCaN2hg/Dk+fCKE72iHgT
jt84olwvP4iaO5sgHdZTindK5EfqitC03t2pIvZKMLPUuo0o56ojOJShOsJHggORLVr/SLriumSy
2WscQBAZwszYNihfGvapVZzONiLevNnelP7LE7hA5l+J3Q8KDzysH9WtpXboqSJk9Q5uHmjkW5ox
qcEVFyLFkAgGeGWN7IvwBcK6IUBsWm7BmbWcgyGnAXzqK7lusNfojFNzVAwyZkMl3momUxp2utHq
sNrAMIFZ4mbLcMa3tFAa5R/BsJQKn2JgBksRNgYdeDCYBy1KCAe0ZQVBE7sjcwkNiEs6DuSLISPT
o20PYikivG/AYI63ZlvBjDQN9AglEt33OEWywDcnwg+oguTLjps8qUgyCreq+6macdkzLa8AkbXo
szqf2PmabSDbJssXi2nMIOiTDGlf0nOQUDX2zQGsx66XIT1ZANutxmLCutkr0LfZqwlxTI2CzkDw
4JEHl5beTiuvCitW2t2H8qxB5WkSgLbaP4+pXoM+1pEOyii8pHNIyIBle2w3CdfLiPO3tRGDs1ZG
YhZYYIhhCGCb7AYdeSqh8HNuKYQrEeM1o0HUizdbeguN5VhttkuyKtgGDig5xcoNw3OSdFutZoTW
t3vK3lXwrNB6phwr8xsQwEKWcFJ1jJRcI8vJzX+s8M6cCmneiup8GNl/M9dNqqvXvVbVsCcfZN02
W844+ip+CB1TxlmiSLBAg8U/Ide2koyHzXbl1ojK4EbE7DU8WJ7G74g7dyLkiiPRdq7IJSzfZV/i
bCp2OBjIGspc/qtXb1a9i033GNrdHl23+YGzbW2XP/OX6edxKbaSBgF/fh5gAplgEAMGuARwP0XM
oQpkOfAOm2+uxKdeHtE3PuXYmpuvEcGTHjI8dr5VQaHXZWxArkHOA/Ke+q+oNabqBPoAwuOwm9Gu
Zrrv3G+pXVq14XdayR3yv9+928XW7H6xi9TGF/7YNP5Q2ODS5ExerikBfb0AZ+JMXJcVOXXccLmM
T4SVnSJMFdg5m50fsoqs1XMqhjsAJ2Qs1YnhMdPF0DMO5CWj2kGi8KJrcgvWnBr2U5Y/EnFSvveY
iznqXajzJKb/y+4s++Qdt1X+GJHQGvZLHXcA130kXx6uhJWnFu50dnklfXSeLvIDJpAU0z0CiiIe
lzqS/WZ8l+yfqBVYFt3Lmead/YFOZyl0r4BEIawlVZbZOL0qkmUICpBMKW4MZqFOvQWYwvjVQJRt
PcO/S+GkmbMiSvlLhZQMdyeiym2XoZSt3nwMdrHz0FDtY3tm/Q6xhqukQZOUTscIh8mEk19BcJNY
rmVkgMbgocETANeF3+osw0is5wOFmNWVhc6j1vuNQFzCfFVBGrD0cxT4TEfZ+nGgRQ2e8t7b0oaT
RdTQjx4DRIpdH+w70OyKCXaJxW+CpqCA+zgoQrVopNxCaW4e6Xxs3d3JmgEC424JCE8Mw0Jn0qTQ
4E0lW58QqmWN+wqZ52huM5gwLuocm69XEKBVsu/o63QvYKEJBfACO2zIZBRU1qKMMONgSg60txpZ
6MCS+urCfI1HGkhctJyPjMEAtaXrSWcpiijXQEDhc1dHjAmR2yLnXEcRMIWYsWCUHon2KuEZjGCy
OlwpboIuNwUsV7EeCO92iv83gIIuYyZt/jaWTA3SrZRERvVEnMQoCHrjYxTZiRtjRdO4KTCWBHax
Ng8M0FiT0YysK5YxUzgtAb0TI1zBx7WfNXJrYVZY+G7GEVofoJo+SndZam0q/gipw24M8RKX1pUU
0BMpXTVbiCCCTpb1y1lTGlfJAVrT2vHnfzYTPOFoVdamxzbl9/ZhduySfr1vDcyIIVEWZU5uSA8F
RSc7C3kskmKYmMTUsmuDJ4mpZTWBnDa2BRpXZXRLcs6XNtoG9BFbwlPwWtdP/CZn1FdtVMMY1Za0
kxvwoS+QQdZRi76Imz7q4x2s7HnVm3hvUv1mKTuD7urNUmDOUNv9J5kx8+aX2U1i6WryGf+8YP6H
qH9c2jn+9/hPgcnsa7XW9N86pfvybiNjI8CA6+K7gZHDS9aSZuAUH119BWX4v/MIdYwL6FK36cOp
RYkhR56PTQa+M/4XrWAX+0gY1qGTbuU/jR4rmm6hdtUnxL7cwAiWDiOGoTC9FuItbS+O9hMGQEyR
wDge+WRvKuf3AR/R2JW37PYm3KbmNZdvcXzto4fZ/BIZnjUfXvuorLeJga3F2rXRiFKK30FBCv2j
pCfv0FQNrFRy5N+9ujjqZMSbgXrKj79GNNrAG20PD8dGH85hcAE7joH8KUYP7aI2NJ8AvfevCKus
7KKr18l8ZMmva0MNz2HnwSi9Kjq/4RZFpMuuSSoejbtBmGwPm8RDelpBfjDY2Hbil6bNzrdhXmKF
axd+whOEMDbufttwzym3tUnEI46NW/iRGPmPQ7Wf4wBuWRoJeB9ed4s7KDJjvbZGEwEAALws3wTk
cozsG0aEBfnElYc1LAIF46WYR6zq5F8Gcl0cDaCPD1GaRyksXUTEKSVYv7jrQbPAQrjWfVa2KZtE
Jh100oqPwWfEaKZXe/qaFcIAw8E48F6ZzlMTv3Xjo5MA7WCy5HRzHhbOomPSnd1yQSN7npiFGXcM
c0I7+OXarVd1/xe7/xgod5JF7VzfeUxvBMJeRDMgs5Fioi5HdDipCt2pWuQl1UfnIH11lrPZOkmf
J9BFvbkCECmmdaozb6c4yQkh4soIiFTtT0A1+WaORXgbqi+uXM19J8GNR/1fFgKBeDHin8l61VHE
292vY0GGt1/5OK3plstrV/5VI0TxsxC7TCwl45fgPnThOnUwE3P1yi1/kGy8quYYzvGpkQ9mBlA/
swrtUbJCk/otid7KVZi8ivYzRxwDoKjHvNn2KUgoqou959l8UKfK3VbGm8Pivi2vBTVJRgnqq/eS
eiCyFqU2ol35EiyxXaTYBBg9uc6V17GXF6I+0VGAxEleU2Akk/5WlpTaKJhw/4Q9am7/Uvb/eoM9
dn7wm7NTXicUbSKE/8EsXOaUnCZbXBwKYEPCcpYy8pZcUpdVdY3Qxv1wEIeXfkcuLTJJ54tI+gWw
iJZ3N8uYR0Y3IT/5hjCGu8Gj0DZ+/lmjQmus98H/iUFRlKxEovibidSyTS52+9zM3WN5VOqivGto
73zrOUou/GcarcNyn9pntPmDhgBHAxSOrNCmS8dwzcODJt6bbVF2xWKPqjFB6pkMO4xAzPimldTH
na2Cs1C0om2/TdCaej2uyVJ7nk1+k9wNXn6f/1ZT6WGKanbcqCfpROnVt33UcOqOJyAMQNLJnohe
+oqXdMLyCmnJSMajGYu9maDNsN39kB7Dgdi58Z9rGpsaJATBWGvV02oZFjGjBsmJxhHEM/A/nXAC
AwwYmBaA6o4BQjG1NyJQbIrpdkqBPDO5QM1/BhT+HaIBDSIm3V77EsfGlV3Pp501m2G2ZOGHVa27
5oatMrWLmW3qDJyEAvbml4f4WTY25KX47PWkcEQSxejwYTbGC1J9XBDDux6aZJaMa/i/2y69x5bJ
mhKiUJkw4Cw2Vp+8ENW5H3ttb83houFwSCmrCtGt0hnQ3pTHMZubNY6bOS9mEB8ll5obY7pT49FT
NblK2DX65CHt8Ea66bUjv7rHZiZddGJmsCHjc5szvsrMbw0hW08aL1yEeb5mTM7WC3rcVu6+AJgV
JPlmSp1dQInjwpwEkIEe3dsDvtcisUuadmcxtfTMaBsGpLiAHYwo+UyiRkqG2iByrBaHpWazeuqn
bSKCV8fFiWfld9MctCfT6Tysz7uwZUFa9P19qtlMhmz9SRG7dhZf0izMuzvzYKOKwV3AE4DwiH0n
O9xZzMXhOKz6xdgrpCINMlsim6jLjJ+KJE7HnHuU+iF7KFnmtbTa7jDnuuYBU5UsrF8tzT66qt0Y
cc0WToOMYj3zTe4SlDIlK8NFp8Ngn8qTnVefUu+2E9j02XGZzwujma/VO7TDo/+lIOqNREk9hZKo
Ysu9pNS6HhkPXALTubEoLAJ4jbTgQPWXINOP2BuvvdHDpvrr0u45tVgzDpH+10Gpo+StwGbqWv5v
KnhIbfGpUbppPy44j4n8qBrQx2CSRDxbiTA49sOXqA/pWy60m4M4L0C91jTVGS/TZ45tpMxJ7yb/
ilUgawGcEo40vgcfUpfb8U3XMYsFZhHB8NwYxrPN9w7X57n3+ot09UvEnrBLoItUr6aavmoVXTB8
fFYPLx6pRVn3F7NKAqSnG7Q3qPvHgXPMyqGL0lmz7znYYnyRUPY9596LeBu0vym0sEpo71IXF7vO
Xhz6QJQCK9fNDo6PxdLdOBNz+rK7Tq51hit5dK3kOLL8k3BgpSIrVN/XTPmLeDoGzbQpu/wFKo9L
GG5OwLmuhQxrjOE1TqJHIFibKoXJ3mRmXIBrz2nlvMJc4UZZVUOzsoi98L2NBWM6Q0STJeLUouWN
tXAzkKZL5DCQ8YDoCYjUfclaFJcBBzuIjYveEgVKLr3i4iFTC1h4+1Tpf0a69plv4tCerO8iAPxU
MJlSLAxKo90mIYWwd1PgRpr0K+7G3YRKJ7HBcsbuyirb9dwbRkBfxHR3mbI6bHP5Qs5oHPWouliF
8S7SaTEld7fT9gnbdQHZagwR41tPy1S/Wt5nAiQMDPhZx2MiuSSBc6xBUGzd3D8jYvJeK9/G2cwA
nMBvjEdLJ4YqYjNdADDk5qfemvdxTwrmg5A84P2/wB33wHbRQRqrqFXbSaIitA2mh5/2dB7QjxJK
hDw7gnEq/f7qBPEVTugzWJUtEZc6YqRuCtCwIoBuY+IgIywZuVoLjTKKQmLoHknmIw0h8y/JMNAA
9bSotBLQ7Aiei5whEzwUF9Jis+XWNrcFZNCIl74S5iXhl+W6l8ARl6xFvQ96y0w1BOwskB+uF15D
SlzYk3ugdf8Scu7aKt7lbBiUsremVh1HaALmjH7Vil1m0Z5547QLYu9Y1j8tUl5ZOdg1sr30fbwI
WMl19yQG6+g8oosbVs8mv0CyXUlLgN5uXUWEU6IyP2tUzSW4vyFz3qbReI917V84ZJdQTisQct6j
HNNnR6abTKGAJJXLcRnQYSzPjXBfOM07jaQdwSzaxci9aPo7iGDezSxXdEP8U/4CkAqAMrJmcAkh
WCouk7ebxGfAgVSEG7t9IQG4NE94T75KEgbro+y3RrOPY4BpPI5Hu79NBYf2FoRpnM5VUcCRApog
eAnr9yT5jgCpOfxq83kaHyMfQ+EyHqN9SYvg2xcz3zVIXWlf81UpX0BFTcT62d8K+2N1M6y/sYqf
4uaSJJ/N8MrodXgYxXnKP1iBDBT39kvrbZm90fNV3cPzN7mxU8ZOE3ut3ZWgemp/4QUnffzX499k
veoVH5Jxg2jfLPNdNWAOKfDwibTaD5gmjrMfDFfIXn9SIg/6+dsdidyxf7P6u60Qn32YgJ5K80fY
LwaPLQr02Vq2RrZeI9fIr1MCzOrWqA+qbDu+kdaNu4ziCnehp/8iQWBd2slsNc0jC5SDKV7EPqOs
rN74w3fxERIdtxmapL2tHbzixfXwX55aEvOKS1pjrcV009AtlX6AzekPr8RqanYw5J8JlFtYUMJT
yZvLL9TYlL1Q8NqHAy1SK86mdoSxIacvJQ9N9+H1+5DCT3JEMPjTWGH3hyzYD+Mz6IwaIRebyPTU
YoXFk2r+DYof1fRqZu+gpiekhPHRa09l+2z4IdbY+MkSv7EQ+ww3E/VvAIInsB02qzPLdUGGIet5
0nuQpdcwUYfoBdLL/PHyeJfmLgrRk4KOTNFiVTn0+yP1nY5x1f52BPvud6PZ8Z31/kE1hwrwtAea
5C0sflrxOUEm7vp3nVleWxA59rC1Y6PYDVyQRCe/9BawNNvh5PXb3F9r5NCTma12kfUSimcK+gwL
t+MBe/j2yn8GbR84C1t+pRCGjUtQP9vTCttmFZFswgl+KytG3u2vI/4sdavyFzKdovLOwN4IfjLz
taWKZr3IOyCYvHrBS6axVDI/c+cU0jY3ATi/8au0T0N7ZjacOTBbFjBIGwdT5p2XZkpwb9wMdZIm
lHtMvTP77qUfkbjvg+lf5BxzcUB4VbRMVcnNObuMbcU73UtofCZYmhveuIEBe5Eh0Dn7oK+YczHm
Odvqc2Q3nw/pSmAqaEESsTZ5MoZ0Yee/c789nxN880A2GVKMF788jZz1UN3jDjz+Vy6/Ykgx8+X2
rHH8BW8+KmKSg1DLxKsuP2XDOnJ/huHdN38T88/1XhWP18DI3RTk12DPrsjcjGmRv7oecFe1dBtE
XtW7GRw1aDPuMkaHjeNdmxXRWBmji7BBt2zb4Ny1O9U8Z9PBk9fWeBbus9vc8+ziyfcEQZbvWE8e
1hPDv8n0AvBdc85BuuEvMg5GA2dG8ReEYAfEQ0AdiaEPG4zSYTgB/jlF7m+d7clo15GQ6pdUu4zm
DcgzLQLb6gFn3J2PXsdwAv/A4CMxq7favNnhqcFmbWRrTFujRBd0cnuER29R+OdbrwxQXIyDihyj
4stk2mRjqLSZuensKJkqwc39lfIyhNgPyrecQSmXgPBfR/+5Sv7J6WTBrTHes/rf/ILhMdVn75sB
PNX4Y6LYY7AY3VvKsDssnlT2Glp72zzV9Xrqntm0DZjMzdcY04AIXvxyn6cXf0TYs2zUO1Eg4MER
xh0MFp22efAo2o2dEZxZfATMaxUug+G5m8EFmChbhfh7mCpwKNB6sqB0l6kWusQ4O28k2j9CgUoZ
IcNlnLDVjcEjoiEIzRjNJdFGc+4ybSqh09J7yTX3XhTRl5bW32OWrhTFjjHKX49Kc+l3jxT331Nl
MsMQLBclub8TAXIs6fXL4FIeD0q+dXmP7j7UIY6EYMaFJ5aEiJCjnRN65btkaVeJt8oJ6azb/GSY
FSgqA1C7ESKCBajNJ1JrKQuEKllCvrdR687oNa3/TesKERG8bs+KnFVpSwTpATYKtix/UD7YhkXZ
jDogNx4Hkos2f7C2hsfIR9klY1wbD0ZiJ7RyiaMtefnyjduWOwr94JAxQUavvtFUfXEttUx6a/n/
wpO4DVSATc3qM1pPOQJcr40iJhwuD9oEHw83K2TxSa2bTt9nxKgw2nUvuqhYR1VAZ6aR3qoaNq0j
xmc4rrYOsd9JGBi3I+r8TEO/jnacH4azDFRkroloXg5l3K5bxYFoxjRQ1eT/5kZrrlOoZqXJEjfR
dmI0YnAscqniHAqE7mKZtKORd/hl6KxDrkcENGaSebWmHW2KKJalOdUgXTp5mVwMbDI8+jDy1epz
EPkbUQhySiRJloKhblfXM9kn/FBYvNtx/Cw1/CzNzMZ1imKg2igPIkUrWYYcIfPnDaV/JwjnRrjE
fdHXJI37Px7Dcr0AIOeAlqsB4PJzj3d9AnRJk3y3PfvrhUfLNrSQl71h5H6AXkGiifY0Gphg2Nof
4toet21j/zVCFEQ+/dh5NlM6Km2hOj3aTUSfr7O+QvXdMGInsQ1wbdyYayadhf5mG2A7J3QIyjEP
kVG+1H1TvRg84KyVwcXi7uqd6tuBbUOUjzywJZH7ruSKt2k6uzKFbaCB7kXJuohaXBG1m90KVEGy
eUwYgiLLMTZkI3JqGtYyQl+6GGVZb4g1Wo2FR6hXn6xZRgoEJ/PUb77XyYhmDu8V+lq6xl9lMmFQ
Xo0fkbEAX1lIfMEjRmWz014dzT+DYSkwLJK7VvjFs8jrmoTMbhNU7+2EqNITIEfj3C52ijyusRPa
KYYpEOhmv09iSp8IBzBk/6O08IplXoKQPOKqzdTBaMZTOmsf9C5Ab1o1G1ujg/crUt5zRt54X9jN
QKQnCqqOzFUgE3g4A6bsIeaNtZnulDWaCasBcse/mPogco9jLpKzUtOHkFmxnkS80TXbWrYACvHF
W9nOL3x3EymCqXIRku6ClvNpLPktrhyoiSYL1DIwOHukZjfz/LKNiY5cVYGOL9oLH0OODwqYkYeq
JtGvnZyQ0k8vA1O7TVaxTHaU9mGnwZnCKzgMZQ+EpcU9kscaa4zWYMIH5qz3zqMHgGAqQWuZvudR
V3l7j0wsapDwAocNYb4sDzzV+kKLU+j86eytdu0r+TJ4A9Ls1OUuu4wEG0HUvRhFssxsVkyOm5jr
uMGEniIlN21MK1VgY5jViXUpaZ/a4Kka+nbZG/Aw0OMuG59xV29PamENLmJjs/xsrD57KkpCJWyt
wT2Dyh9yfrggsQWxUUcWR8EoTBCRi9yUAa/OzjnPtG1S0yY5nQ/Fha1RmqCod1UDVq0O1ibjOqTS
fAx2VrBOYKOsKpcdWdQNC0kYBzGI8arpHFwU/nlQSOSlGMHkI60CpN3turFAR5tMjzgio0sDk75m
svKa5O6dJ21DyfbH5Bng6mQzHu36N+D7FhaE8gzw6uEkkvWxUFQCxk8AYcYp8WWQwbNDW3VNAz7j
JBklL1C0y0ytZ0oU/tUmBi45spUckCCAnlILm85XV+01y7EQJ3kPPc6/+jlMNy3AgsXcgsMdgWJG
pvRK1d5b0kbHwNIOzN00j1PaL6tH19s3kEIvChOdTINlbxom4PyaXFF+uK4Cnyd1/zuD7buxVbIv
LRZfGrMJ1ELhWebcIoZ5ic1uP7L6BGxxTzizFy4moNC1VmXLRkCM4dHsI4ZJI9oWQuT5kTXYG1ml
ZW16g+JPGok7fQtL/ySl4jM3vnvGSMnoEl0P2YGU4WZlNsPf/J723VjzNzUUZnGSbmztYguigCLE
pSKLbiE85+KF3Ope1hEencGHd4HbNpAgcXywjuA4ebJsxMEysfRNMxVvM3QewjJab10fVqlGNEfY
mUs/ntdT6M2miMm4M7EpRaLx6kCb9geHctcxf2K4zwh8oKTP7Lwktx/Z1GSXFinmYD/3U7b30/E7
KpVJXAvzvS6Yt6mZT+5CHjprqKkcvZiF0tEjiWhP9U4lx6PIWRVwSd8tos4qe86k4o1fN36Nv45e
sap/8445bRhV7rqXBza4qLilYCOP9NGtg+toevkWIbvHDUm2Zb4apddyGLL27rIafl9xcWudLSTJ
pX4MUypx5TlG1Qub69TaDuB5vb0FLWykCNoXclt19FnBtBZWkJnDCfo56Nk+ykeH9YRFO7POEwKm
c0vH5XkTfS7vl8Ul01MW+s026OjcSaKzlkUO3nRC7jomfzRk3J2HYGL7GVj8NDXTeo09PToa/arF
1256uJK8lkyxysabxlISkqTEL1df7IGfo9m21pMzBG/aZCw6i8NURQQBKheRdVni+XNG7qkRD7XH
exxY9ofQp2up2Sa9cXsczfJRk/+RDB2akQg3rnYVvgrXwOb5kbHVHdmDC+V9h4a/LsHP7qpEz9CD
3rog2zstVqY+ygUvD3cCql0+naCBG4beRctdylLMW2GCPxXiDWt/gXGAaDr0U7xdhfaaF8ALbNn8
1HKG7HTNJR/dfmlQNiaai8wIqllJ1leaO5tMND3DG+izA4b9zHvEngnqCDsMctmbPyW4dRkzBMxZ
l9JPbnEuyNmKq4dEN76U/6NFGtzExlIv8+8RG1fYJ6DTI7YwvTB+lebfdD/dmCU1p+lRHNjuJuHc
BegSfUqVvNg6j6Xvo+9WzrI1VYJ56jXQerGovbufAAcl5+V39OpwN7Zg5FiPz3zmAF9UymjUYQvC
D0lLzm7qzyl4gOYHj3AA9iCJ4+DB6DKCWX3TJ4fFOhad/Oxa9Zwld2a7v1HYbWOt25H+tnVQ1Qj9
1agxzAxtz/LYqfEdq18n+fNTi8GXYqVU4tFO56mBTyqo8rJH7rp3JBQ8GXwWiYXTMStLXtUEv3gK
fNbMyc/qgG11eHjAMuh7pbGsTXULtve4xpQAoJlVUReN+5DyVyoa8trk07BEcxoc1CpJ2N4d4uCJ
IGB0g7Fu21LkQZTpDXwnrAPYQe66OYU4g6YyVlAKPc1imux/e/P/rehpAqaU1r63l+XoOrhosMQK
FGbLPEvPTsDkMsl1i/+x1Ra5Y54mu0OzoxPyZ6eojCou8iShyWfdS+oNubr2+At2CotEaMWE29Bx
IiMJ7LohxSU0NlT74JUsi+R5n92oBWGrljg5dHIUTRtLvRjfbLt+yaoN1/5Kb/pfL4OrHT63EyCW
zkWH2XZqaxbOwZlICq/Tdvn/7yjnf81UJpcgGd+8vqRramsubwvvfI7kYAjA7YMYZ2ujP/rJ/wxN
7tmaqfgTc9rJL7gqaoy5Yy93yF94YJ3ulAEuNkivERU6hyTARq1p5qsssNFYY0H9dVEa2rtQKrkw
9OoeVZR2cWWSWJpVt1qCCTJw51SK8EFXS0jnMXFAaSn0DI/YzzzHVFa2yc2lbUWH85WPtNvRn+94
/bqxAB5GdJOSbKfZgAWrpnD3rlcPUKIKsSYHfCc1NeztKsK63qHqblxmmT4yjLg/QujGYlD1N33i
UZhaFxzs1CNNt4GQuLj3yrEDuqtPa5rPiaai/w4Yz4cRqqWaoyDSkPvBHC5wfqnwJXA7wQQ1WUuR
J2jZUzbTcYcIFqCG597bVH/zBxw3BRlN0svP/RxsE2TqXXJG8cdG86JMPkh7fEc0TYXDXhQAwKXX
9W87nBXs0j2menRPImaDQ1gjnC4x80P6Ycfba2uL7vNp7BDjBOGrnWrvWoBDPA5tBHEGW+La9r6d
kGoKEQZSpBaw5hDAPmFIsZBZmGwEBkytdQ4h9EcGEKgrG+H7T2M6O3LMYqvLCXZadSNleaFb02cp
aUbJrGGm4+5FoTZi6IEWpspYKijRKNRRmgqUN+gbC0gAqYYtDvr3zSiJ4WQX0XIXPYwZkUa8GAJl
k+SEwLvqWsJHmfrY48NonUACRu3l+auuHA+VVMU+r2oOYc6KQR5BVMJXMGP82GOUH/ChEADb7Gwe
4jFhAtGk4FlJp1KYKJxo203Zz2BREYcu9oOx2MdZ/1sQW7nwa5M06fScVtmrYTbWMrXe0Fp9tHF1
a+/5mapkptXA3h8jZE0eiVMMK9e9h7Ta8gkQpMN7QYz1lw5RiL+/ubc1g9vMXprSAzadpDMDmluA
mTJ8u6/CKZ7MxluPiXOv0G9NifbjNcinHVVuChOlxaRz41dEDuQxJ3TVfxgl01bC38FGNFq/la1L
TIlCkKWPVBY2yetCI/Mip5ru4NMy6tZYr1l+vQrNZ7eABtsb9tGWQ7vYJ010o10HfxrG0SG07LVX
JSbcYGwEocVWJF5jFISYRXoYk4yyvnS2gZOmd8QK/trIj4d0GCt/8xXTcgFZQqsJslQiROzSLSGw
PnS3VOtgDkpscBhOGTWHpe7Kio5c8nqIVKHzWDbajd0ipAVNlI2zUM1hNKMKQawDXOFBl9u4Q+bm
Q65v8sDcGlkEx6ol8SkAMzyL4/CSYuxpd9JF4KpBMWnpWvoyxqnjtC+TJs8Vsj7NIvSAyo3hVv6T
iI6Zb33sVPjbt/pXTtaS0bpYAuCfJNl0M4RxAx5Ly1BEWIoMNF9O81x3oM7cGGN8hqNKDrAFNWci
OtacriqjqiailGVU5G8tnhNKZW2nEZStD7CEU+q5oo6/VBi9083xZ4hbOgzu0VYvd7WNOkYzCEiO
Uu6+fqa5lOvQIOVkDPlaPYo2FhA89Iz8NDG8Zm39nGjTZRbiyXDge6AZSFQa7WLtXFdk5hWFs09C
dWt83vdaqPxIUvaiFBZbbM9DMDMM+lNRIbvN0phKwwcS6RSIGmpj4I9JxlSdeltuxnefrLtWs6/T
HO8qzOgVhyHWAa712mpcjoQCD5tJKoJntpLKnheLspZksgzBx6uZRzGa/ugSz1oDrEbpaPQLb/5K
Pt62pCPNLxDa7pe0MphIedutev+lbjkj2tomxEF/90KuIMf6JJUI13N9sMPkkA/qiyMGx1qKKYPZ
wRY35BZB3XcQdMcy9MKFJ7sLn0WktHefIHAH4zBLUkiM2CcB3eTz4JASPkwGuqQwQ5khz2Flrsc5
ViOv7mNXXFuJwSTWLayrxiOIdFovwTfTptW6roebR5gRc21Ol5GHpSrlPwyf9ZIMzG+Ul7emhd07
FlgcYpNos8mkykkEk+2s91ZaV4XL9rcqy4uliZ3jaYh3SmJfoPVdBVqb2R0gF3pgo54jE6PPPLrN
vnm3Y3PatyY24aIHyQDWFSqEHjOG7q+tl22dqsZYWFORq3z2xA5Ysgl1cFBcLzUr+PJtBkT+EL5o
1naMzRtKij+CL8Rq7OHVe5KcQBsddkS2yZPD4EQLaXEDf4DOVN0Vnv3bNHx7ImRnpzMaTufgkIHN
bNdGj8SOMTZV+cSAmVF3awzkNxMnBvQkZSrThRfuKrAXuQedQ0e+VVfmuCiU/xGNLZVYDPM208U6
XFkkBSMepJSoiFGxRmCoPSgsJsKkbiTQBezku7Nc+8lsja++SxrkZLNRkNF77TpvRhhemWqdCA0+
5LHNfc0Zw5B52YJRGiyuJUfVf01nLpg+/5NOTkAEJ7zBxjtrYHXNPSRqbZQenzQhDLvtfV8Q1ocB
J35yRbcbK2RCUrIeMVzOYCrUeYa4APAAaVKAnQxQ/Cx0LYA8SBIUwW14C+hmsiw5R5rd75tsZt90
i8kZv7SkeDjMiYTt7IRALjjhfe1QozM0Nd7MWH2luvfmxtECfuCA5okXUNRAfWI01eQ7dPOP2ASc
AT/6Uyc2F2/xcERutGSm+pkhc5AIntr/2Duz5caRbMv+Slo8N+oC7oDDce1mPVCcRIrUHBpeYAqF
hHme8fW9oKq+NzOqLas/oM2qmFJoIonB/Zyz99pYHIWdEDtbeWyl2bnMXZCvfc1t2CzV/WDM1w4h
AhTQIKnVstbJHRu5HqZJZG9zNDmNQxxCTewAKPyD38avgsIfKatFwNTAdMpTQm80YWF9hsQ185OM
lLPoYxTJo9uoT+1zDVK1NzmG/rx47DqN1Zzdt+gBz3QtXIgq9cjSWB5IM4FfkS8zUbx/TPchjVoK
A4cjdlaZZhuvlA/4YfEkoAvLZ5gHeLdiQZBTNMhDzJHejgqcZIhFUccLq5BkxSnC/NY68DQXjQxp
bp/jjNMM8YM3w2Y3fWRtpWcWW3JNl8azFhthfo5Z91352V1OsrzoxS0o4vgsB2JPDBe+azGBRE3q
+U6GPv2eYOm+w58ND/PEEgVY1ltXmf9kj9mTHyMknXxagAtoLwsSKJlh/VwR6JS6wD9wO3P7NbwG
XwU7zDhG8jGP8RvAd+l3r/Oc1uj8mceQDLtQyEDVSMKer3suSjJGnuLluHnaJ9MFMqI8ZE3ePkrm
M04BFbxvC0SsJck/FX2kjV0n09ormZ/kNnue0oHpXndFvTzBH9OknhpCPXB9BUx+cFoQc13vEhek
tpxnJsTJi1PRFHS1e9MXJRoLIxDr0Nr3HeTOzCuCc9XoZsUuXOwLiV4riXHT58iS0U8ivCaXLNr3
BIxxKDk/fVnJyyanRTmhsIa9yXxSTRrQpY2FHvkrHCQSiSe2qka+MhMYVek4SaSthx7BL01LtMsx
VkUap7y19brXoMKLXngrv2xrJmYJK3q0rQqmy17vQbATzIRlxo9LG0oFaSSjCdOjIiIXbbxpbTFI
jmHaQY+afpYIPvNi+iGWbK7BAO03q3uulZ/9pEyUvKlYp4xJM8ID93E5PRQC92U3olDzUphzue3S
ASnpQO4rzW+wizzcoBGa649BmwcH4KoVMDyxXKDeMdAaI9fTwYWk5Iqk3fpZ++yrLN2kNgOE3CBA
fuYErcPiBUbBc1H0YKo6+gS8K6URsoHtgsVLd6OJKKDDhjUqq0G51AL388y84SIj1Ddw9N7rJUBK
DbCwc+5kk6qt7TIcNYC+p6yhF1aKv848D7W0tqUmgkexw1R1/R0RP0E07YOR4GSo5j0t5JfUVeDC
8Ju5YwkPzmIkauU/fX84SCc32FQyEe/n7txQIgwJpWNrjOT6uSCgUpgqkDIwg0RrQuaqi9joMFC2
Ypks9yRz39qdeqoCemCWAdjOnxQZwFZ1qPvxslOggOG75uvxMwsi9wJRv8+GzsK0xYjReDTKuT01
ZGJjFR13jTT2NOZujKltLmp6iNjuyQcksuzCNoB2S0znXInWRrjDnetJKF0+emB3srYymtuDzJBO
Foy2tnoRbeQdbpHZpm/hxDUzPU2SOchhF+HXAsCUaQOvCRNU05M0WnsF+ZaqMulwj8a6Znx8tFpa
OwWqhKo6NBOJmenYL+UtV2eG7iOKB/YPTkZY9QAJwyNqKqsKuhBQs6TFEGV0z6kpMcnbZIAHofmQ
5VymJZvI1NU9Ftnkti58+1a148oJyB9VCUppeqGE5bgofgnuIpGUaob5Xg4vSblqU2ZJvpa1n2yG
FM/CAMjFkKK/cXCcT9HNMDli7whSFh2ajPSSlLm3iClmr+uh2mwd4za2yr2GgjZgVT+EU/7darP+
MlXFlfIBz0jDIanHkkRVjOaGAA3CRibGWkFlvNHJ+2wyqIValT+M0AMjVfmPGugMHQHe7KQmC7fl
VIjGCWapcCG1Rz87G7xLaKr33jUJv0bXWQ4YaZAYTK4PsL6Lpo0Tz/uBQpiwJjFc5BgQIs9EQQ1v
VC5GnxTMLaJvLB/cqtdImg0C8lJbPFORv5bxPILpRJ8+V0x5soFo2bdmZJ0QzzYiOOK26LFRIOpx
fk4coHWh8zbGV+PEMinD4RqOL+OB4LprbBiunomDrA8AW/XMNednZ6pcYqGq7wQwqwtUeXeFnd4O
BlkyZmi9Nqq8JbeKLgVvGEs2/VhmtD4dB8hDwIK9ZBly+8vbM5c/Ime6Cxuk662d302jfe9Mc0/7
CxbNoKzHzkkv2cAzt+5xVFYoi/mzsX+iMoewj26EgBRcXfNt1Xn3df9kkGmp1HxFMolY0bqDaQHg
rNN0d1t37vcZw9bQIcKzVthPSoiRwpoOdJoCpvTkBtNdpBoli6dTJIkEdMUWQ90ogFDMI5LhctfP
8PTEqmXaJv2eFZPIbbJyu3HaFQDSYuTb5D5zQADC1Bgk0uGy4aKcQTJa2UvI8MhPPwKvvsy7+Fxx
K24+E4/12+3odfTMpmrjIPqupfGWwpWqi3XCsHzHrq1hm4RiozA2ZuLcRlH26mfBE1NAuB89s10P
rZO/DSjoez0zL6NLhjws4E+ok0+EXuHdeIbg/omlToqNQqdZs08d86u5eBxLvJAmzOm6eGwGZaNS
hqPqEU0iiY72NbEljMlbWbymeHcK9kBOO6BXHE8xzP0MuZKF8iigD5MAaM0F/9XgiONq5WRvdXST
dj0NOsysGGA69uzktK4jLD9k6tG3fbdauSeyPuQCRwY0dxCho9C6EMuNqdL0LlEA8fvnYlrTbFmZ
oPiXXqCEfN5Q1A2UpjWVdRDZF5hY5SaiVZx5HqgBBsJltM+JtYXJS6tcdZSVtK2YQTH7homKktAe
IEWyL7R/kBBz0TMKNCmgMTutq8K6sNG6ZMmFUzElKufwvXVoA+febpznbjWltPLIaegv2NPcDDG2
r4TEcnaAsCZDQmQRK6RG5ZDf5AAgMxbP/a72PBZtta+M5xKTbNO7WDyibUkoWQrYLuko0MvkvCSy
ewhlR5PiSaeHDp8c97YrCpaWYxycAuQHff5mug8O3dF0yUzVGcFEEescOmkTx4j1EeQmvGNdPem2
k2xfCm+rZIFdFJ6n31vU1z4qGS9INkuu6hLup3D9moBbJgORLjzgmAYm0ICMyj7tJ1wz+RW9Z5zV
1ZV2XhGgZY5WpMKijQy4tcUEkcgGP7yXEE2Nm3e5ZeNzAPqATHJqnq2yfRE+t8XEca9FK5+L2IOa
b1EZATcphTAvQklrNS0jZt1G+tjZcquMfN3m7X1rUsPICSyg7S/K+Z0jQE1iI6zIx/XWZVw4j4Iw
NFE34YtdYBJVHUgEhrnGXZMh2xnTfr6aHZTCvVIdqiW7PWRkiIJ7gcdD2jclpMcy3EvjLYi7/kH2
gGaagRpnfGKxMbvpUc1xcPv1gDJ8Ovbs5HzXeEzTMTyb7oCNBmn/daDBWfbZeMWUpDrOFjQmN/fz
q2Jg1jXpPrlheuytGjcwd9qoHWIHoHDMLu5lHX+3y3q4M1ot172c3Mug70nyHJ1z5JQaNVJZEvDA
UaAZkx7KEu0PF8oB98/06rlCc2jlcHCDrnhc/p2wikEixlX+4hcOk5/+NJtXTPv7S5eYTxnr4tlu
wjujkfZt0WZY3Pjur3+eE6VIOqn0Juo7pl9tWVF4xuE+cxCUN7QPHhdUSpNn5EPKzj0EJleIVHPy
rOyCvKXKPdu1MW2ZdxdP4ZzfScvVN0y7qscBnufXP9Oxoc9f4vrJG7e6kCLUL199/Xj08/1QYNAd
XTbozYhAHlO4B1912Y9NubOhroZn1RtiW6Juui8K+OKNdFvO/E04hvZPMZY0a3Wr7yIPkUk+0mFr
myi4dluA6kMn65XpDfVVOyP3qQmLe4yGxLnQODHu3RbFgWqs16Gx4zPtNkIK7El9CHp07Y3pOeat
TmrvOm7qG0eASOMvP9URsGvT1+1Vi1+rTgcKtaCenqNyfi+dsLqh+9ffVdl07bHi2i7j6TnYNXBB
IHdN8mo2NKwxq7tLyb9aa8N5LisEv1mONW4u62SnJXodiXqBQshojtBlVhEIiv2EqPzeICvRhUcW
WmVx2Yh25NyBe1QkbbmLVXC/DDj2rh16pynsXlzZNscKays8pvEApC10Ar7SCuPccSdPaC6epiRt
ibccD1OTClRREQ6hzHhN54HPFGsGbDDUM0F6XXvw5eqOKJYOeMJ1kgEqb9j/kqwA8PvrIXORCM1J
pnfUvidlcsqbvhiOKu7nbTBr0PicQTejLd4DYG1vI5I/IIH2WcYEF9JFZUjn+vIc4bEauVrpRzX9
Rvllynki7KuiLJGBKHOrTYIK07p6GX0yA8QIFX2GATqxVoUFYN46GgkDMAX8kmHeAsKAZ2wNP5S1
s3N2h6s5crczI+6Naat2N/QcztH1wKfFu3AaMENF7ZsddVz+OpmOoYKBDB8lvpihupkrVdbNpYTz
5i7D9pAW1hwUZ89Cp85WGxiOASWgZla+tewlsVuwVaVntC+9EJFQ10cuSjZ0roNpIZCZRb1hX37X
DnlwGhVYbJ2yBc7q6cCqoQ5uAoAtdNvpBZUffrkygvzdCA/E2PxmtqJ+yEtMSE0L8FfplJajKS4G
etVX08Q6XgxtdZRwI3Xmz2wLTUoVYSAQK8BWsJ5dVqOg4JqsowtnDW/UtcfHvRYI7FQCb4nkprZw
9QGIRP5Ec4xdQNK+dGDoEejSjwbqadTh3dTBfmo6t9iEzC0ZCZvtRWxakMuR+ZZjZt0LiXAw4Hx4
N0V+nTrx2piQS9uOMZxiaCuMYRFrN5Mx0s6qENFQ5Gz5tfGhsreyVOqK8h4TriHcTcXhuEzt6LLV
Q/MsJOwNE5OFwx0ChpCTnvQCqFGLtR12Qe5STwd9y/7Eiao9TRVkJtKMd2qK9b4abaa1vVmX5ykE
n2QBOQP3UTPZ/XrATQERas5R3r0yr0HYz2z6GgsUS2o6QRhrUyRby0PTMlE3ZpTlKF/0QU4ArQnx
OxUpks6o64/MzKgjy7gm2LE3T7YZ3XblYO9jt0tOsD7bVVjVxfbrU9tIktNqtiFCSS6S1QxwctFp
0rBo6Q7mriC20GgesBBWN9rB9mfpFP8YZ+uNa1s3RHXjX3Lb+tguD2aVQoIyxT6qMuegteVfIkGJ
f0IKwMpVp9OdQHOwGxr5szWd96TOqqPnqRYjiWeSspMn7Emay5Cd7BoYUftAyPuwE2XbMuSD0m0X
KjgplAqrRhnWtSckvKmUMJTOi6dzNgowF3rbjI7+yH1Eo4mYjE3tQUENWp/kqlnOW/EdNVNEE/xd
UEYORqOOSmTFeeioZ71RstcecHEB3HCuWtiYUU2x01no5JIxpz/lNYQQK/PRGxZpoIIiXVBoH2oV
dZsoLDDvGMgRcwMxoAGcr6u9Y+EE9veSPKc+5wzM/Qk6TIxPY/bpboUCeFU34IwtamRNQWPedv6i
GSHs1jS2hcroMDmxhTaOdKjQSo4tTqhjUnnbLveH5ba2yk1XMbG2k2Ng9MnR7FN+b0bZI5D7fB8d
YnbmzCr2nE4/Wlgw51HQXVVNBmI/YeHTdkH4vNddJoXu7r3SKm98pSkEQ/bxSXCgCAiPKmXQVOyC
sjHPJWXZfVbm/CjhVagWp5UeXHFshT8etUGSXAvR6+uBEQKpKnRrNe34q4BebAkk4wCNE8A1KV/W
sxhb/7btrKNjx/39Aj3qQtmh8JL+vo2PHTfZU0mvhPlgn9/rijSTPBpuuOEeZ8yTJ8uuBG47Ojnk
cqWeUsfZN8BJLQ+8HnQqYT6tiZeWLEIxpRw3GbGOJMO3ojLlVbY8tFH8OOFL2nVm6Hfwpfm3r6/G
QwawK/ZvqfLyxeH6QMMNaD80gPPXw9e/f33Uivl16th9//LvX59KcwkhEh0B217tM/itqpikR7b2
WTLpcwOBFndrvC+EtRn7oYc1zB2gyCloSN4VWFAECgqfy0fr8mZWAZb+2Q/PY24gR58TK93odElQ
aMzwbMEdPH99xBvgHa2mAf/DzSNmC3aspWcemAs79NMjVH0186htbxtQ7ML+bJi0zJxmuXq+4E7L
A2PleasDPBJRn3enlH5sFbDtqbsagmoee9dz0nnXuYNiOvZc7pGierBxse2D/qlW1nAw6mQ40Dc3
QT6lzktvanaBnefD9Ijdk5v6z8rifR5KswU3Ed6iGmMrvBzBr4/a5dOvj2pBK4dpDahCXme52CGL
Lrg0RTmDquYhTRJ8wzN+vQj9ReAkFb+nNa+/HkCG4rFt7ONkmpcy8Ms9xlEHyH/QHiANlqkjr+rl
Ia7qemcKRluOk396sT1eNk4Zg8wRn3Zctsf/eShxue51bJHiXOveXBinSO2gDxB8wm2NMoYxctd4
757ZkGPBgoJN9HOMAvHdpUHGIrDMFz3Saj3MrmGJfyNsdIckx8MjZFXGYzRju4xCQMfZUN8vCpuO
QnY0/O7YT6Zz+npgvBJt7LmCqjIH2Q94xYqwhI4ptoBwmBOky7q0RlUyYSab6HYgkyhm1X6m1Fx1
gyFIaT/fuqgmDqhg9BXD24POqH9FXVyXdX+OMRNwTXM3TUZ8T9Mw0aRxrlEZw2MzUFfYaejfT6g4
L0RLd0Cm7MdNw0mXy0c/JF7OKIgURMgdbxX91btAgSLK7AYkUceSBmzDKAgJmXG1numXEOplOhBP
Dfk895M+1mnqoYCnUsNhCf7MV6SuuUH5FJuy5Lphn1NDMMyQIGwZ2x9aDd9+xBJuUGStrRzarwvC
a01EEKWi1NaleTa9grxeOzEfhgSFR0+jyZ9eK9QwF/g6orMCkXGMavOOH3yKez1digmSvs8gB0XK
JnUzyE8NbakaUuvGh5m5yZsrZqOEdoc0PUqYlVmkACm6Jo6L0LqjU7K2Svdn7FXUNL0nb8aE3CY/
aVJCNwKHMD5JtyWU3m1cEPWQjTVllSlP9D7JAFpOCsg+ORPQABNpzyHzLfFuxzSUBma4cT/6ezlW
4pSn+j6O7qMPf7aNjZe34xZMU/Td5Gls8tkknZu8tE3Zxh53Dgcdk38onJ+mp5fUvMX0locPQSKe
eydnup2Kh0JDnwqJRj2MS2ywEsWh7TAXZcK8diOqNjsnR4RdXbiLE0qGbMaAOzFSE0hYNn1TAfTQ
ZETGnl2ftIcgu4m0CTmroxjO+gdT4KI3a/ISAUjmWMBoh4S2ss5+lopzJRDlzb6/jZdbkqBp56EI
R9SKMQgPEewlkb+moQxxinl63atuPKFFKdiToiedwz3uAHMzhEZ5OYIAMiK5BCa003NqmFvDqKz7
wO8XOlRBoYIj+Yyw8BYkZrYvrA4yTBdED0PvosSoov3ga9rdfdpuB8uNHqX1Yqpe3Od1ET+CAT5W
UIdXZUvKNYLO6SGcbKTowfA5S6j9qNbEgUkcEhsPfD9Hnl1e53c7rwuntUxhm3leQe8iCuXDTDUN
sImxUDmY4iELUYnmFa1qp2C+bnwO5ckORXPdpgbeuXS5mbA720WRGd/poaBxGZopNhEoMSjcx0MY
deMOGVZMN8ALvgsf9gOQ52DbDO71yHjjDtrFi28Z/bswl6KWet1Z2gWzL568pqMdyj5w0xqps+3R
4ICNJybVK40C135Puks/fhAg2v9jbf1aQksDO90w4L1NtSqumzxpSEjwjc3Xp9mUltfZkwUScBMQ
jcfOz6JradyQLZGDcnCC55y0IT37eEE7tWvsrLksNTZuvFcEFLADocCAYSgCHZ/N5QFNyLS1ako9
LIxAd23oHDXTx7s4M5y7wr3VyNzofY84MuyKSYmoxN7LSCiEEIkIBTUkgrKmuDXr+Xs6GMMD960P
cwQD0jthsM9NGdy7xmombJor384/vPLRlfi6BruVh2Q02Pgtm85x4VB6q9mA3wVR2rjxiwCV5Ih7
0g2tp6zwmejm7Y1bwY4qctPYGwXKlFqa6IEzNJxWW1q73p9u46lzr7R+DgOky2Ii+8dtEjJO1UiE
CgUxfUFyfOT0o4qHN3SI7v3cZ1sP1uvWcm1/mzZh8sQt/UiWofNjrAkTcR3AFBPTEnQsFcIvpIFP
hXIzXNQEFAdDPt0FRnOJdDxfR5SQu5qcwYewRskVDEOzxdHM3XlusFoNI/VZtHrTJvBHGwbzmRYv
s9bIJYQzjHAkWb25b5WDsS4i+hUqKDoE7Hka8qnRDNiLQTZcuJ05PYMpiiZZX+Vx2ICYQ3BZxTEa
lgimLVBcAcBEeO9m09qXuh6bjZvqamME4EgWYP3Jy/D/ZNErWWM7zwaGgA2IGh22eGTHJ4Sz5FKP
Ylw7xfcCyR7cECIcqqaBIKTlsHGN3tsHiqpjnvBrjSqpuc6hLdl8QDPOfv7ZDFX2jgC0pE0U0er3
ihuTc+DS04utsFZ3ZolcAX1msw+NUJzGDOq+CkL7Gs2IWDuOjVCljR8pfQ1gcXZ1MgqudlE7BB41
RXg1ePF7njHQH0twuHR+wQg1FKSuTu95g4uzazfV5ttv//H3//qP9/E/g4/ihiIRF0Lz9//i83fe
+zoKwvaXT//+UGT87+tn/vt7/vwTfz9F73XRFJ/tX37X7qM4v2Ufza/ftDyb//7N/PV/Prv1W/v2
p082Oc2P6bb7qKe7j6ZL269nwetYvvP/9Yu/fXz9loep/Pj92zsJBe3y24KoyL/980uXP3//Zinz
6436x/u0/P5/fnF5Ab9/O711ddRGXfMvP/Px1rS/f1Pyb2iKTICHluJcdJT49tvwsXzFUX8jcAE6
PJeX6Qqh1Lff8oJUlN+/GZb5NyldiAwA9Vxpo8D/9ltTdF9fE+bfHIGg3BPacxCSaevb/3n1fzqK
/3NUf8u77AYbYNv8/s3W334r/3Gwl1fHWus5lmNZwvEUkEC0Qnz9/e2Obhrfbf2vgmmGM6ZEhllD
9Z2e14103TtbYg4ZG+i8NKkgfVoUrCUCzD6qLmVe3dLBTwkLgl8uDBTuivQVtAOl+OFq7hbwmldW
SJqRT2Ytt2bshhh0RKlBj71ZUwUdbDypNjpMyC1CRGq0d+7KBlk5F555gYDvbRH4kt5VrZOKmJa0
9+mhEFRkRT3JU5h4tmWYoEdQ+4Yx80ZWrO4dF76PeoJmk7/6wyH955v2xzdJLm/Cr2+SMm0OpGfa
rjQ5Jf74JkFYdMY4jKcLtkg1EirfYAvUQ6ZHmHNNkX0RqvihMLs1w691OAfHzlIEAiY0TAbrkoz5
o8Q3zay4ODvaP5l5fdlgNxqy6j6aR7VWeQmVkJvCkIz3EJwQv/g+7AhEZb6bX5WRImY2Ous5ec/S
6KEIm+1fv0KL0/BPr9DmyEs6L8qRYrnrcTL+8RX6TjRW0k5LjOT6KfKas8uRMNFTpozGWW3YOndb
2fo/JNkXZZjdD+P7v3kK1r8+Bce1XVcLz1IsLb+8yTl/Gdkwqky4jDQQ033jk7FZqrcPgeRxEHrP
cAqBW70Rujn99R8X3v/lj3s0g9GGebwR7i+vP7cqAcSReF7AQdtwtpjQncz5VUDLX3AManrMMAuG
ORibUW+CoAZZifDErLdNigs5fMjQUGiaJsIV2wXp5ZZQRpBNsE8mFRYAYsGtGXfBagQPwu388Ncv
QC7vzh9PUQ6g42luFVzMlkCSx9f/cB0Hk4obLPfV2mzeawuvAAigc2BHI2N1h9ikAPGTII4TlM+E
u6tr3tH7+j298rwFkYCxTiBG9/1xnQt01yjbFkag/g7Zg/3NoWtm9ltc2DHWXZDBO1aq+whDewXP
7q9fivUvL8UVStsYoC3JxSb0L7ckEJllNJFhzRxVnQRzr7ztrozIeYI7+TZJsTegF3du8Nkoe/9v
/va/XAdMLizurPDpPFtL55fzQMxNYVnLOMNL2XEJU76ECeM/CRKlzsG/Z5dBur1ywwFSDtS6sUKD
9NdPwbb/5VzkOdg8BcfmclCe5/75UM6hMYKbhILfRQiE4j7/XEbOrBXvXgJzWrw0mXwxuq9aRN1Q
JpLNgK+Kfi8bPY9tlefjosh6ZkmiRKdgVdT2xpVRjeRy14RyZ/AyS0mSHTmKXIvvsyQRvWnjH4Hl
kx9V09UwIn4r7U16ontEmUxMvQihCCNDxo8ZpTtRNQ3d7fEVlHNu6lOGX4AOlXq3PYyvE5hMQ+C9
ydLuLgBpMhU4Xi2Iqr23HR2y52qCPZ3efiHZwAjG05TJp2BIHqw+OpYN0mbYw+1k7xsp92Zj/+DO
Gc7nttcno7RekLljoC8RELR3Uc9mT9uMn9V77EV0dOLD5N/rBkif398FAThHjFFAuoN4PfpvGEk/
m5LMBdvkhM9xHrbGDk/ThZcN3yt+cVkz/rYT+eK7zZUU3V0l5Js7JEcjIGeuIDhMWFuKHQZqmiRb
RonrLldrGpQX3oTPtPQuc3sqGGLSxkgQ6dfpAx1jYhjr9o5a+ZLZ4aYc+A7m2vdV+TNMGUuiZJqc
5CHLomNoeo/INcEhBpuEsW1PK3ws1M3y/yYWL1CO9kEgF8h2vOJ6zameskBSfEHMyALeuKD60c93
cc3XVRIR+bW8m83FKIGZ9hkqZUWoj0nP1TGjTz1HaE/taTPI5FxrF8us88R0/1LYHXk6uJQz9BAs
wtnPvH2AQXZXJ1wbIL5YtAOIJZFE2Agj3yT+OXAQekSW9dK5mw6LZFmN02VV6l2AfCENZ96FLPjs
HRaUEbG9n8Evta0Xh3kdYwYb+Y60aZtexOQewZGd6faEEhKL+dFgj4mhGK5m0eO2gK3WQD6IQv7o
12t04nZdYyfWpdg5KiLqF6VKh6jc1slDOTpPw8A2WDEiU08+rL6mNLcqsQ6qY0jEyUOgQ+e8x8BK
E7Bjq0qEx5SxPe5lrnX8wouy+ZM7+6cerZcZOyqvFYeUpOfMoe5ZI3BloQxcFRH91ozCOrXr+wjp
PwEv8Lioya+LKoOG314lQ/wUBHunKylKTH05BTGxeTmbfJ+MH0P204UTED9WjMUVZivG9R4EBvsK
rtzezrgQMbGgpEYP1Lbm2zhR6i4ZHMZ1avpr2ZSXWMGWFw/N1EBlhlJpfNDme+0GziocRtyakoEY
k0DMX2i7O559A3YLvQoNV92F6CN2QeqiE1ysgcLMyDAZmUyEB29CXRUV4bE1Fy1s4D0OAX5D0hO5
ihGbq/fRbq+KqGAlHMzd0Ik3pUEfhVSuyu/WFpPNVYB2KCJYUoYJiOCMqBvZZe4F0aRxOK6V1b4y
4cFFXdlvdMwQQ8XmuZcvjnIfGzF+ACHfyYy31LaL/qKGJieB9iLowy6zyF7FuVhc1u47awS0iMYl
ylhDBSTZ3Kmv/Di+bd+ElRFo57iPY2O/FV2ym3vzNvLtlyrlQoMmn9MEDkfO+9mIjnn93o4KdCRv
1hhuPThrKSTKMqQRZzvdPo3gM7iDyQmNFYjneW/bZA2RE04q4nhWjbcKTHUTOuZq1EGw0iIjgi4O
uWcDeq4Gv0LKbl/6oAATs74jPG2TJ+2VWrCLhr2ZMhf2DxDJTl8Uo/9pBZjO4ihY+yKFIiriV0lW
eVBlXAqlcdkJmzo2JCwrDeuLhYxZQN/KLZ4nM8dsfOuZnw8pyD9y4pyWbh1VBrt3+93DqYSxp6pW
kZX9SDUv34dSuRoWKVWJQXq1LD1ZZr8EvfQXhP3PNrtz2hd8+pf8xmvt4sWKhgFeq+E8LRE8hfWg
su5KuPk1TePHkbYTSA3x5BCbPFnhrh+9OwtPNMoYu101NTwVZ5g2dg+4I0hB/1SF/4zzKQPI7D3m
jKRW0unucV6TpRQaF0NN39LxCnrZOenDcdKvEeJdoWdHwp7G3yPXu7fL9KaAu6oT78Zn7Gsl5Vo4
O8ft7v967bacX3dhrmTvbArL86SSjl6qrT/swryKmUWWonwawvSh9vCvuKHN4kuugY0WsyfoLVA3
jNnAeYzXsT2fpVaXiR0/pNxOQ1e+/fUTEv+6l5JKmPZXjald1/plP4MTMSozn/lo54uXrKNlnsi9
67G1O+NjiFazD8hhuTvODVb0EvYViqFMI6jy/Rw518zxRAVzbVr5smxYqybFEw3sJPx3uz61bGv+
tIOlAqUA0ZZtKS2U98sOVjk6scPO9lDbDZu6qr6TnrcRMj60Ns870lsqL7CHQ7TPpuy+M6aTmwQX
VSaus6Z8sggBGlLNDg0ZTe3N8A8lnE+bJPH4eiGOurLnvtt+d2C92oF5Cov6IIaZAFm9HoAfEduz
qegH1237qWKaavTVpyF4C9T4KCTTKoyCfYdxr+jA3bV80jgvc8yq5u2MXn44Izej8KXLBwefFmwv
OZ476a0sPAG9PrQGGbSIPvzbwNBQ/8g2BYTo16QkUmv7xH95nd4wvz7WYvxk/rUNBDZxxFEvRhm9
lhBXNq1G4oUZzx6De+Ia39M+35okcUY6ItsShfSyaZu2AE+xryANjokDbvpwPXrWcag4x+pq77Xl
W0lFYyXq2q6Kld16jw0xgcaoybN69/z0VigyG6zwqhweTZK5VJmynsBKZNzeYoks859wV267Kr+D
aE9WqH3qaF/6gbmW8yP35L1vvDV1j2RtxGZgrt3MWqfkXmeXbGVNZsKhH18pxziZcvr0cuJHZimv
uvRCIQ5pNTpMv3YegprFn4kKTqNmPMeDdYszgn0jx5+WCX43BIqSlRaW7aprk0OOiyHFOmB72IeS
n6AiyfNB/zV7sJNE0v3Qkry4dt71RXuTY4YysQ0a6NwxVVxhSz43g/OSzPOtyNgucJeyqhqwwuS5
JCv0l5g8on/s9P9/S+3ftNTE0s6i9/i/qTuz3bixNOs+ERPk4XwbDMY8KDRLN4RkW5zJw5mHT/+v
qET+6G6ggK7LBiqznLZlhyJInm/Ye+1/M1L7/Cq/U55zf4/n7lOqf33B3/M00/zL1X2Lx6sNukn3
bJqnv+dpQvyl67rp0gcJZlQ+f8c/4zTvL0E7x9iGX9dtw7V5LP8zTjO8vxA/CEO/P7RpPOn4/nll
D38/nf6egv67cdp/f4rZDj0jwznTcYVl6CgN/8cUo5dKG4hAxHVdjBYDXhMnDPqsiRhShmIeNqKV
62j6b0OMNVvbwegt/OoeoLp78HYVNwcfUdtsBGnsCiyy0IXK5NKXDg6IqsUl+pL67JaK9QhKofxJ
/dKWJzasfs2ePlNqB9oqkluwYAK4gtsU3RGrE3egHE03CQ0zibtd59VFFHpxUWJzLx3LIcd9gj+B
coKNdHusYHhh3oh40QA5q9ovn4BGdf63FAl8jNZpiVmLOn+szhOMVyqpPE7f5oEBDfmHOnTXuqM2
21BPljHE19abbpNdum2AV1t5V9co5nSN4oUqWuos45E7ap6uzJshR8fDN+ik/B3rGvuPeYfS6hMm
Q0EYJsCsxczG27iAbVf4ALU92cx9DQpm6rB0sNOBbyvipQxiZIPJarZ5QW90JTiTWpeEX83vkUPM
krAlrSKPyJtH8LWyMBZEn+WE5Z8UlBogheQyw0s5FSDlUsdxzlKy3/jVJ11VhI5cbPc16YhX2iRe
6nhnu2oc61hRnFI+25Z/z4pjU01apw47jFKe1mJVlAty9qiqra0pFe1jg3FWBK0qCo7l2kj1tW4w
YQ1mpzW8ib5+mKY1rDCdWJAOuW8dGyW56CrT45uTSK8HsjVykhVJVVQf6LY0KGjUOgT0CoOMmrv4
s/+ZYg8kJzljcFIMCrrlEg/99DqZ6WgHizHk5coyMFb9itKInM8alBdsMYFo4SG1SEMMNSLcXES3
XT5sHKr+kZluZYwI9BNmA7VQGVAK6cmwRxqJtH2agDMZ0qr6Sxb5Q3duAdfFKFk0/4/rOWpieazK
JBjzQrqrui1cSbyzzOewZFE871HlEK4NhWS2OvyUVV+Ce7dkfXYk4KADRvIC2048M6WhXBTIrjPC
a4/1XcVd2j47PBRTBHl7hhBhnMYF0VZOxQSv16t52Bt2wr3Qz0S8wuD0cdeuppIDn5Ck5a5iMRKt
p4GJlB+FY1NymnNkKvuFZKJ4eXA1w4VgRBKa2pMGVnDxRhS/62JkCUZxh7/pYAxjBSbJmXX7ixQd
gGAaezVzm07t7D5rrFcfc5VN5t5ve4fZW1t6ftA5iJnXrSiVudMy3cda4sSNbL+BjkwU925hDM1l
XNLKHs8uMEV0r5kkLSLJ75J9M/KUFyY+W1a11ZMRcqINx6tgFYykB29RndfAqPyU3qpA5M+lvuSJ
s2CXdM05yMes6L+TNNYHUITWJAPvzjYKY75Fa20lFqv8AZM5kJyel8ZrNrLlMPOWdVcjKjMDpEZs
dh6aXmAAR7R4NfEwnsLugFmgHs9ezNIYt13Wa2tj6tDDTT3/sQFmS6Sq4cyi2ylKeZrq2hZ/+jRG
BoU0sYi3YNMSjY+HrLLk7Gs9dFS6HU3DFNcRRh17esRuX1o6CmcUXKPc2p01jBR0U61CAgHhGwyJ
D00xZbe3yjXN+K33iVbwNsqqvOZupsAs5mjuAwQONhkA/VCkDG+lgaF03c4tDHi9dobnuahgb1rS
9JnOF4lkb8miprxaE44DHH0u2rWiX0gBau2qPKLIWW6Li65orBt/p3xQAGFWR3zEBqG1ZoL8DFhi
Dx/I6HwEh0Pi+jzXuw54YtNZwA0jJlPtYzNWxFd3ESgDdjVi4fp0wJzT0ybkYE2JiX+pJqxxw8Rh
JA3UTITdbRZuho8RCBrgclZEWWDGbuWubU3WONUW3/aDZITLAQDHHtLHxI/VHxKkAHMgTXVTNvtM
SX8ljaxxE5YpA7w+n7P6wXIXCzdpl3s6c6Uk1a0NY49SnnFUed5DnuCqZQAStwMYY6Q7gVATW3ts
FKrYNZiwmJ3GUKd/J3mb5NcEG9WDmxnE28LnIi4Z3sJnYbepRaDxYPvH1tNH6zgb5bycNOnOz4xS
HPTENrGRezW5BAd5im1ZMHeLEGv0LQZSWA7Np7ZkvEnADYLadYTFH4OQPnnRoTGla3EFOneb6Cys
aetrVQGZNvNMUKN3bhgPAXDMmruozzgvmmvLvPruKpds5a124jKeI8k7m898TFB7TSzx+mjK9hjp
KSOHPolSlvHSNk3GHLI5FWCRzDOHOQdT7bXS/JJgNaObC7WnvGiKCX65qkyTJhcXrPSR0CiII5ma
CS01lroczjg6OgfARecxEZrq1jvzAbUtEO/GmN5729H+4IspDLhgMW6+JUEhfSodfcBrpo099iP2
lAWZBPfILTaQYNsI3BkeXDTrOIimqgsb6SQkHuEGJPV4XsSd8g52EZ6QPLN3kyzvs4khlB8NpvPM
VT6rXQSBH7/PUEPJVoMHz6AQtrJCreGjOU+xqXBddAV9mceeU2CUs/v2rNkKSIDigYD/AlyLF0a5
kVr7pll8dhYG0+swGhQTsAXTo7FC3KVQrs5ENzE8oxTb6AOkLpDkgtDEQnRFf/Jzd6RNtRsBPLNG
9vha5CSS7bTcYlVDf9nYeLOtBGi7wHD3KqrKoRzz0sH87lXUmcc8b/QyZNECftpKOVOxMyNEwFxW
+YJRrSXMqFqNpGtybzPKdq0Rz7rpW2NGJjoV16MU/px5T8TKZI2OyIIdqwr7RsqEEIJlbAW+FQqI
Cc184+IMJx5i7P5AniIXVytgcexacrZSbp0iwf8uGspa4tCLsiIMEFA6S/9MJstb1Oq2XMjOYYSM
s05fiGD2phLdm8dvMK8ZNJk4p5TkcNwOauBkNZrG89ESW2ntPBqIC5B2Ct6IcI6rzHo19dnpoCnE
hfUSd3A5w6RxW7iQZgs5P9JqCO1UKRqrgth8Lzmzs81Q5wLrVipJZFdgvPwDf6qN/Wz0iugu+hnb
i+os0uwB3pnqjUYfvXxpWX25UYmS4rAsGs8SN4Weg9RzYK9Ahw6cW87z9KzShTjKeZCkq6l0Ir4o
ic2pCc0GH9/+X53Gf9SS/e8kDFf5p3rq2z9/+vOX/L+gY7g3Pf++6TrX1dev+r82Xcb9C/5uuty/
LBNVru+iVzAsClCanr+bLn6Flbjv267nsbylhfr/XZdFp2Yb0LFcA529J9Ap/NN03X9JsNrzdRZc
ukub9J/0XP79r/8vkyM20R6lkyVswfJWt/Dv/fepm4sMlMJAjQztbx0eqfVwvNlrkkE2SYCofncG
JT1Aw46fvEA/TCE14jbdutcFmGbGalmtjq8xFBRCy7bmFhQop8A71eBh2CSwGDfTu9rZhzHsDxND
e+fAon8GsXh57UKieHflzg1RUVV0NGZYOjtRvupqR8KABPKyqiF/rcrzaD8C8Kc9Cu4qgnHtoeIm
AGoVf9rrIbgNvIQbhJkQhfo22TthsgXKuaqPyc2kClSn4YhZcVi9kstz0i/AN/bs5w9kcGzEQZ6c
rdiCzfo4auuCP0Rb62/Wjq4gFN+kjYbD7nUKtCdzhfyOv4Hj0KXkWZmnCCd/mJKF8zh+iPMQDKtb
FHShARFxZa9eD7fXV391Pt7/QwXtqdh34ScApRVPm1N7wqt2INiG186ib/W+eX6OV9/zWp4YN4bY
tvnJ/LVhdUrKaOeujvpWFLCGiXcJgKphBdvwngGE4I/7TFfPvFerbN+vofWx1nJ/+Ss8CAGj6e/2
gzP6sV+zgjgBrLgoH7byiyGqxxTz/BbKyWqIp7V7HyPfml/LFrbR7q7BXsPPIbfK4C/h607Ymh+w
w2+7Ha7u68I7mk5PEE9gYfOddUG8StbROj9Bxti327gPIAUIaPbFsVvHhGM9Ea24Tf3wzRGhcRu1
Yxc6H/Pu+Vmjllp3W/JLA6woh2yPXXKNuGUPOmNrHWlC8FturD/GG36sXX6Qm3njnGm1+uUAyzo9
bKx/cbuS8E7RXr9i2LYR3PGvGSAkx/W8o9Oz+Vc7799eaN67GRHbgUVlQ++3t56mF6aLzeeYUROt
6epRCcL15ezym11i3U1vxDZSdm8bBnKnTg/H8Q2kiV1c0BGvgCZsvTd5Tk7ibD61p2k7vDjug/bt
f9cLPSnxwiNkpsDkB/ohvxBje8UZB53iPE2hHrSEnxAKhGOMf7OkYPxBVMHMOmI7ndx9xblkB0YS
Mt1VVSiMM8G3uGFTZDs/jBhQIRiAS+2NfB6+EtaSp/6KuKit95M6DDSkyc5cR4fkgTf2hL98+Ilu
/JHrb2bSq4eH04HXj6f4qVmzOVxjbwIjlCAWX0Hqw7puBinhoT/Op3Muj8nW30fepmgCLUSKudG4
opAmplpo/yJ3g8/N2K4ZFycBbHbgIDdWIjALsXYDUZjfucwapIJvxgMiVfsD+9gqetJ/ZZsVy+TV
uB12FtbeYFw77FZ+8Y1BStskm2HzoHaM1oMY+w2fC3sjVlPr+GJeoxdtk6/vt6xuvqg3GC5MDbpv
XhexO1Ug3/HNRW4wvke37CE+zr+hVDV/tG9mTFFNfAgqww3Xh72tYsAgFNrPwlwbO3XGiRtsVKjC
MV31+2V9RZFy/NZW3Zn7JD1mv/OLQ4zDyvnCGbbK/0QVb4k+Bd5H8c12rN2Jj4f47H9B6UQlkj3A
9ntI/Rcz24/iY1F7mIQ38yw+PFbmbEPZeA+rX/reWM7eNYQ8vvXe4f2dyxMBuSv5LR725uPWDYxL
8oNJ8WEMzFA9mYdLs8fVskEprMek6OwliJ1XC47Ztr3IbpXs8jUP4fDrK9kBuPL3+uop2dUPhyw0
g7eQzefqotahfQOi8EusxRom4W9x4kcrfW29V18fJo9uDOnIVjZ9OKynTfI1rKG48TM00OEcggsL
SPI+XcTGCC6YfV+7ZG1dlwPfAtVxUO5J9FujXL/We53fIvlaucIGuYZUDKaff2gYi4t9mNa8IP73
dgJwBvEVoxsb7b1FBOvZ+SD2nQDVH9te8cPi58Pd/utVXPpXBUjwWGxRLL+yN+dBOKLfWHWn5kTw
nuAiRwU3/mTigLYb8gudcKA2zqoZ+L8+LPf88ORvSR9jJ0VKzUED7HrFf1aseoPCb8PitV05K/BK
IHUKikQMs4GN+Q8PLLI7e2OG8YO9/dDOBt+Db61hRPEw3HJVrt2tESK8NL9e2NwdnoLdjwZcYi2O
ztHbvMCcWhFbGXkr+wse+b7llHTPxgVEv3pIeYtQ4K+btbm9/4PD/ObSUX1yovLy4RSKVfxcfcG7
7fxth4E38N6B8V2mE4MzIM5Axc5+88mkQvsNYMHFK01+CiGK4c0HZsd5VWxVeh3jHVA9fuaj4CVr
kH7ZVIJ+0YAQ7vy1gYPfqg/OP1Kl/6hc/F+IYrf/d+SuNlXav68S8ZLW/3M4f/+Kv8tEzXH+8myD
wtGwqMlQo6Hc+rtO1DzjL6RclvNfxuz/jOcN8y+TPt3zKRYNqEp3PdQ/03nrL2GyDSRpDJun4E8W
/0mleC8M/1upaNsukwPj/rcJ02To/z+1VR2JT1l5z1sCGyyuaTmmiXvIEob05Q1rVRvxPNcNbSZX
QG8696mTI9ZYEYFPuBi5xpTNjcerIXHULyNKHm7Kfibxd7Z9CDalxCGy7kcn/SlNRIT2zJpyo2rD
VY+Wb5ABA6EWNFseVxUu4gqkO+pB1Pg26pI4V2Fl9v1IkkVGvrMo9GYmc3Aq0J5HzEbE1+jV5A43
OX4MIEvgRljdFncJuy2L4jgsKVd4ihyoxY40xt2e5j0B21uNkfk9ok+VP2NXpePWNlMKI3iabOh6
bWRL5vqjLOi1Nbd6JLoA0W5VZf2jnvMuMCz0G2ysSckJDWCJ5XCJsYnJYK0jcZ1YggKj8wfOtWRx
HBdnxwCsh5AwQ2ci3zh1YIEj1+6E9sQPeGlOsU+symX3ib5EhlER13ho54ZNKIhqFNdBOVZ6Sxmo
5SmjVrkIiUCtAAqYFVOGgaPHC/dao81LY6T+pf/pVi0egGx0Wg7cptRudmNDKURB4yGCySsCFbFk
8zNDjdeN6Zh+D5jSIEN9xknGvLwRhJJ/thKCBSqNzpp5anZVlL1bxLqQN99i7Nj3WEWYYsHjloGF
ur/cFSyG4b35dy45AtZ6wc9oZkaIzQ1RApNrjRBgJgD3WHcMfssjeUBGvPVFry/Pw6Q3H6nejwzv
XFWT/lpZY2mGiVW2SdgZNcSHJunNfld7S2zsWPAQl8MggFd/KaAsk7hp6BEJkA7hVEGplkHfwqXT
CK3S4mQkbzburBC/X8rZMy+ZdRhRVU83+NmzdxTKNDgMeuJ7zoO1KFRH8B5TKjjN2VtdaSDV9iuG
vyYWA3216JX6mVjQzmscoRFejQ5qd3LgQoEezUC3vkNWl2l5JF7G4TehZQErUDi+8SBL/EsIIXD0
nBiXaWpvltwX4Glz/PJ4v3ELYhUdB9099aonPTiTFkKldpFjTiZgltabnMVBgkGrbdWX6+qR/DYA
jdZrY0SXDv+k4W1fRrIXjgxPo+gr1giNfdYiwmg2vZ+2ceii7nwbUHQN70nHBo6z5I4GA+Cme9kv
FeELC7tuErD/Jt9PQRjrhrefumUCJW7Xg7tWGvNpUNmKSN4VCPkJaDdBhsUt92C37ase9eqDtsxa
eoo6xqWrxon8bKs7DbMjEPzoNFdyKDNiKLwKjfCqBxDlQLGBOBgyv/H1fTYMUDzRwgyeA/k3itR0
6gck8I953KHuLAqGQQhyMSFtrELLYNHU7LDf4kSpI9A/3rvSGovXWKq7VTiqQGKalTuk+85gGMen
i8flCNNpHr+W0stMsqgZW4W+0WnA2oQ3/3geN/ApycqKywPKZNTCmYfXt/MGFXEPCT8v3W1icDmG
OjRZnF41r/lD5KoFOphiNjno7uzp+8Ylx/1jZk1hgKppUDfGzNWKg5XHXC11JWVD/2npzfegm3OM
jJp4+GCcIcw262UqK9CKxWwM7WO5SNn9cgkcetYzUUjaasQSsTGTGWxn0n6LihEJZiwRGOKZcghU
xzLGwJEFHjaewdGJpulqy+NZK6X2wYgaw6nO+gVteR/NK70khGTM7ebR51FTcelFGZxNKyYHp+h1
nMxoGAW6Qq2YQp5bJPMZOWmxQxUnePnk6B1NIapT1M8oqHGFwO1jY/M7sSz1bc8tXM7RkSMO2WRm
U4mr6am1YhEqEAgPnW8CW0qIZEZS1rPChVpqRQ40+CE3o3NTJJ271izZs83IRR6FTh733Rc7Zq+C
BarPy7q1rC6C00Jg1M7VYefvFjbQLn4/oatpm8WsC4DIDoo7vMUpoXhGuHI8OCjEKga4tvM5lULE
p9JGfR/vuO4AxwAi1NQL6sCyB0aMADFosyUJy75/8QQWNuE/xHry2GfGcfYBG+gVWCDuJCTk4nlu
vMfGtUAdjzz+XANZcmZNKQpgzFx5VzpoO6S+0y0t3cW104B9gUKkDzFuuNp+J4z0oWNyWXU9Xlc6
nbTmotH0ZVxP0QKhjVuPRWJ/1izjlJfU2q4yp70XQ8aojdc2T55sA3amoYo/UzrfmoV04MUmT3J0
uj/sjhH3ONcMOkNU4lVOlNkfsMKT3WgJ/M1Ta72ZojKhxBojqNp8V7HuPHrmom/txuRYQSFHCgOL
qakD8GRq+dMksSBn1ogxD08+WcAytOc+foc4B9ebz0TGGCjsPHIPhSz9rSHq+NZzixKSUElktcPE
OmoynIRGI+ot9njyN6Zf4FYaSwNQ1DIcc+cr1fL4lJCEFLrc/PzJfr5OhpJzTF8A0Hiyv6oEj35Z
VBc1qxkIfJw+1mnqbPDyXooi6r8oZ96hnzgoEc0DOdXPWpoU4cRnveWGRYtqJ18AjYxrUs49W+UJ
D2CKRLdFibfR7ZYVXTbnjFGmH1fdZZG6yoKhcA9amTwi/vbPzsymXpDrkteVCXcMiF1b4w/vYegU
dW49qmRKXrVywIyd2Dg/sDq/kyORH6ultrda1Vs7syKPJzUq5FMgiV05gC9iS9oZYE0X02Bc1d+z
01o9/+7AmRA4d/KMkiwIHpuoquHURMwGcPA4IeLVrwQnBFEnjOrF0vrES5RHN2Zbx2m+bswUMq9P
28ZCZyOG9IG3bkJdMe0h2IAGbeSfkjsBtpnctZW369vitV3Ed500RDxZ7ES74pzaNI6okNZ+Dpu/
YXadi5a5ll1BFyKZFPD2ELu/rL7bE3qNToxNE9nQaOkRjWGNFklSfmUaJO8piX+zmTRWFdu57TR3
5TZT/vvozxrXNADraXGC2Ky3SBi2HkaqZAC7k08evDlRPyKPecpJa7clNISYgAiiYO5gsO44Z3FQ
DDxDRRZrIbZLM+iTMd9EWq7vNO1O9holdLjYKp2tUenNRvqxT/5UWj/VSda9MYUdSVDs9T9g/6On
VEEbRF7eOnvEFAkRkpHqObUrI38ZZE+VhM9hU9aZB6ndNJKjb87WKQJmsh/bYfgaRjm/uKmXP/Jb
igdQWv26gmR1TtAT0PvOckPZ7f2Rrp5iXq+XXaV8eRnKJX4f+0hdyOzog8ionB8HufdDX+EecVTT
1BdqUZDvxXCnMy/tyEhvGbr3OvE1hghIHOwzGmdkc3ERKTQjKM4ZCGdqaUE7oVzYV9TRTEOoSlGW
5X2z9hwtLkKrVeOTrRJsqnLsXbXnNhzhMw+w8bf2yKb1YGIwtz9rtMH9KesNImYnRDEfJHo7wx+v
0CEwNUB52O81Kq5iGfh1C/CyIyPWW2H7i29p0fFJ1w3lGwq2/M4nVXParfVpAAKjD+25clv9VaVt
z0mA2l5XDViZvGnhfEwZcSjrwe0iQXSjkVJdFXRE64Xastu63QBBsG0H3gYrLpqCCkn0/m6mriGv
b4iM71pz3hBQVKElSAcyHH9gTtgN14kccc1hwraYYCRHugqy2bX5BRBBfgRNJHdZ12MdbMAqG5ME
SRiXToATkqTE3PT3U4Q23s4y48AD4blwreRxntvmoYqVeUxjZfMg1rN9O+r7etDfK8PR7/vcFAAs
E00C6V771v7Eq+ZchVs/lbVnfCZCtgdkKxzPPUhLG7XencP6x29m57oY41e9uN/T2KEvmXJFAB8U
8YSAzKvdl/2xlGO57bhlQd5hXLFFQibIVEwvUim2uAu4aCqM8mfxEUryEF+CrEyTDddlce8kBuMm
yU/ZoVNNwgwW3SMdBSQBH51ASv9E6Yhr3fIlMhtXUdTR9ujaoYspKVe6KUqOiE7bO7Op38WI3Rar
gBtYsXUuGgLmGtcF2+1GwN1bD1eEhXr42a/0+mgPMqIUz4utqCS4KQcdudFPv5ven0LlzaT3VtFM
sF/JSNbsX3ky3HWuDD/vx0U0D5fSsn+7BD+z/9nZkR2MCvYUadqPsWn+MZT1gdLkaTDQc5NtkAWU
fTMGfv+jjyy8FxJp+VIPflg0tgVXXnwIAMcrIP4G400GLi7PmSkZ4ag69NVL5Oy01LnM0ry0Wv9K
7QePmVFbO8cvmex2EQgytJwMxp38axDdu1VRNgDwukZYoqGLfPXGuMdttEVLMME+gTju+KQW2IYd
NLLgYBEW880iszfsGC/siZn/Dr+V3hEvOMkzlde5VXp/dlOKADMiscfJrR+/ZgrqTc49LF4/C4Ei
G30hUM7FDEezbcgE5ikamxgfO5RCqb0H0PPcx4TSo3FZOdZAz+n3/ZZdvrUarfpXYizNZuhBh0Yc
I4Tf0CPGKc/AjIg4IKQ2Q7yYF63NgiS+fv40cYG2ruKknNLqTrV9IVHmpe8gp9SKaO2+Hog/Awie
+wy0dVB7YAbHfX/XtLQ8YvfIZG49+982B/2dczqERhttyDPhoaFlF6R6qOOVPwftCM+jqzT2IKV6
zbLhpPetCPHxcSlpdHmTuHvpka/3zU13On1LFCOL3aliHaE3v3wToc/kmbclxjQ8689W5j+MRXYQ
REfgLA2SKoN2XKXxDR+D3GRT1e9EzvMnExpjC1xTTFiK/KGxKivAV4/RNxPIzIsSgkGRQZvj/ksD
DBMKIwlo4sJmxqgPCM2iIj2NxIihu9EX/G76BRXe1VKQ8OaKV+O1VgBenANa945+bW8sXVnbQqVk
p2tc5oIWLUIkvF4M99VufKivJlN9z/GBPkynMS5gEZak6hjmLjPjVxtXlK5BM6qW/JOxwbmz1Rur
+heVNxOkE61eZzo7LW4womg6QM9tqofuEBVrSqMJARvKF2OiSmX/jSyO92JFzEnM4xTS3hmtKIiR
guy2ei5ATVcvhiZPWLn8m2XU0R7unNw1hVAbCMgwgGO/Puk6fBLquGaL3sPiwHGHV6pVAMNNm5Gs
43vtvu1GMunQU7D08vXZBChyR4gWfQmvLAN3FgfL1EbfjZLjHkqDEW9sqe5bAiGjr37I5wFxKAKF
nY5woQxs2Lh66CfNDOQZgcbGT3HWaVkkjtbSGZQwGmZ9plXPqcdNFKXqB/pHtVX6OCMfs9QVjWm0
GbSx85k0KZZEqbSGTWwVParHsWOpSv5GYWj2oWeSse/1hp7LMYZtIgbuP5Eu0Or72MEFEFs0ahDA
+GbRXnlHbZlY6ejeSKZaEek8ZvQIuJy/+BlSjjLvzhYJm++l4bQ12Bmyc/DoMtvYk/p0X+al/pHh
zeSfC6OI91Ux5dxRSGggKGOcCJzF7K56B8GGgCr/IUkclT7KbGb/hsoLNWoKzoI3uGoPc9mKbRPP
+iVD/ie3hGPhwzUrq4BFzaSLSYEyVg4NHVbCAnQ0SsefBIN3SFvFVnCpDYaHJggIz0Zb1LquQKCe
3WxtUScMOc+Nia5OCjt+LcrJITI+g1PX6t2T0d7XVONRpd6LaLt2XwvKVeW0BFak0XNCLjSfN520
g5cum8SmIfMXNjLEo9kzXsoyu0VxcxlIXg7MoXuw7uFVUPL2cyYuBDZs8prwTFcnQbezfxeZPKCg
/Bpb7bOcbWD1c3tYkkIPMwisqJCvklyL0PNSQP5MzNYO+QssqsrhLuUHnyKgouiOs4lhhWN0N9cC
sAcxSfl5SIlKcJ3so4XCmFNEBswZWSzlw85RqD9z/6C5dqi17N9Hb1SblqShoIz8+mbZCVvgekTV
FMPwRbcQhx5K2FDz6Buw2kyrvnXZ+Akjvfp0Ble7EuQjMlaoV71iC5m2Fq/OcgyS1iuw140/FKcp
YSpXIskGfAa8WeTjefTp0zSmxbwt6KLyBP9owYbISnbeMj6ZeYZBXN5agUpo0DQs31axY+oG/5No
FxF1LygDSDda8pyQVFK9HK3nIWhBkiT3FSVkFO0nB+vK7GgPfr+8dVODh2SOnqFRzitL9O+oxq5Z
ztobKZwXwBK4M/7ENksr7FfQVYaKPEeyW+9NxZXR7Hc9cj270cVNyls2s73G/xQr9VhMFlbOSrJv
cnmuD7m2NwbxTYTdkVFxvFoc7cvwvU+DvJ09abL4rDR64ZpEQOWelKPOfazvl8R7m3FtDXGBmYSA
qrRAxtrtrWTZVgvYG/JIwgyALPbqbB8BpCLlYDorK/kRcXcol/lcZM2ts+0bj52bq8UvsUumql2Q
fWI/IPfJVjk420bk1TZb6EyU2/6MudcHvjm+8tmufZRwLfJXEUECZ3r8przs1qhIrqxK2wOYxFqZ
PBD98VuCAtJmk9uvw6Hf7Loa8LbPZ4tMb50RSzDCYw86O6biaB+F1tBB9iHBT3vBAN9C/DgJ66lI
7RaNHMpu0FIPU6VdmNSd3XLMAsMqf+Wa/l44yTVXzQ62Gwe1/cIzv1t3NQqVZe57qPxs3Afsi2Td
BKJERxr7rnM1aO/oRrAHRxGQ9y7KxbaPdCC7mhUgfPYDabjytbtz/426Y3tHRoXVyBfewauXjYeB
6K8e6m1W60d/pKIiyeOQOcXGs+Qxh4VjWcxOFhRv8PtzogqUXq64899KeCRQ72W88WOw93WbYCFi
TWDXX12KCdafXmLP3C5Z/V2o9sJI7BQXw69U9TYXZfGcZ3dLuRW2s7xmrXltCgQWqiMHx7ThNeH5
iZrPzMluRRYRBMX0pewxVgNN0G3SNCyR3Au4bmtOIOxK+igic69ku7+5EuZFzpJ+rpp4h3HrTz3C
E79P2ylnsDaUKRnkBSzO2f+eu+i7z+1NEyfP2CK++Eazo0NgUNpxYd4rJT06gXA8MTlH9UpeullY
ZihA8YRwrJ4r4j7Huaq/SGjxD7C9oT3faxaBvBV/YXWb0ceu/VTy1fachOOCeBJS1AYJ4kM6qU2l
aT6OgWIjIvmcO90r8Ew7FISDbFzX+e1KR9sOHWZX2dr1xtLiR6Y/vyrNO5N+hqExc+8F53JMI+NM
QGuymkZ5IyuS5Mtm2PUGVmRlD7chmbk66vi5n8Z3btVkl0p20Y149tJiPywFXqlZY9mNHdLbzFU3
HWzdx+PfC3UWS4+j0sv7VKyb/8fdmXQ5amxb+BfxFhC0U4FQn0opO1VOWJlZVfRN0MOvf5/sOyiX
37LXnb7ZrVu2JRBEnDhn72/rTsZPUohTH9aI/DDp7Zmm0BJgZEQ9pAJ/cZPsyxgGIm05Jt+cSDHJ
ftIo+gXwuKNFe/mJec1yNap5OYm8b/24tWg2GCG8UCXpQenF9R861OYroZuF/xTkck11EoLU69Xp
W5cX0VZy8D+4CwbrpjGaD9oqn4PELKDb96bLEIdMRkx2cfTG/BF9REgGR5OjSYxb5dkZRLkp2Y0r
G8CBjbIpGvv+5IzS3nIQPYM5pWffz7oH3A4kWWFKwuxJtyV+et3e1c6RzlsaEmaaWi6NclB6SA/v
zhPduhDFtdcEeMVl4DG1HQbYZYYgQpDdSF+UeTVQHJ/bFfM7IenP6KljlMTqTEf2qlS1Q14c+JDF
eZsLYsGcLHu3Uvuzoj4G5Y+TTtQkFOlh+BY1wOmdCi1wqk6fVmLf5thRbmZbbRgkNWsVKEPRqddQ
0z4bKb7H4Htca1F8YdMpMIbsbSbYzqsZl/gpYJNVHVJqa0w5dhhhcOwrnM9BEbLDDGKX98uzHSNj
Jknl1mXK0Y70cztoD52EZRgVUHYilLteGWktqhZQrk1MPqGSkPpocdLSyvpgu8m2ItBipcvlRu/i
jNfnI1fVp8REi6T11edizeqD1gxbzTCewgkblNLSuZ8IngfGvxM8dNMsQaxM1DAF6PGtSaNi3Rsd
KFaAIH42DPPGNvj69EoeASwQIDABznKZIL2rzb3FUBLvK/XC/FHJpDw6oidJfRrlLo8I7BP1mDxN
5TLsTZ2XXnfG6ex0RLCsutrQf+A9NHyGQemZsZGJb7IhNJxJplvSHI7TpwG84IPWK6jKgdxB1Vd1
2Okkquc/mNUhLhyVUP1cSp6WGUkrXX1WMwDQ4yPqXLQ5ba+vRVFErxFgwWPnxDFCGcEzjz6byHg2
Xwv2Z9iRpVUZj0SxGv44LjEEsCkjNCrJJ2JjjXTM6bDz9XSxSL9NLAqo2EHBouOYwdzQ9Rd96nGP
NYvsatYIYdd0D+l3rHJ11gAbglxCAYxeb3LTnw1Z28dZlOIoRVte86ksj2Ko7L2oZoB3rlL81EcR
HQaoTZdQcy3wAUnW8qFaadSneXAUfqYYdqcTTbtsKeXOFfG4RzltrrPOVV9onAlALtWo3USGayOv
G+vefCofOp2c+VAbxi2ZEe1GM5rmUGnMytqotDsyHgskXzWB4oWNu0iZaxbi1OzuGYJh17+QtCJe
rfuZq3VqbuggOCyUyMQpuczkYRhrY2f0HR4TBxgEzSsVEiPTKLTcQw0skLI3U9t0Z46EXoKzhA46
VA57emIj7LLqENOrgs9e0Z1i9NRoNA5yjsXPwozQEs15JwoP7yymkS6iFl/M3K2uWt7OKniDSF9J
8l7v3Z4XjXmN4w3RmLxr2OpeK7PL1gWDB3JCJIuwnY3L94iJq9/LXFzKe2O3ILkPt7pI3+KcAad0
U/WUFrDsFMdxqFEM8wwWd3xs8KvgO6orKAIqnS9I5RPMkNZsWPoc8zo3Z4UYa/ggtt7iHhldB7es
ktnjnpjKaItraFsCyEZJhvOQynywUj9mFplfTSnNIgi7LMU4Fg3lDy0U2nc8fyMMajv7YQiyHgBW
h+17SCfidRBE8a66SmLgx6HkQGQWKPZzuaTvWplN72WsVuaacqYzD9bsKm1gFG4zATlP73CYsOTQ
sBpGC7w8ZggK8bluRkJTRKOxT9jwBtZo10tatRyHgDREdsxagBmtGbdLFVPoSTXUbBKMxy1Rk7QL
awMjtJPFenIwQ+AB2A11KCtEFKGngJVerPuKjKGNFs2uFdj9H/PgcqSSGrsug3LYzyB/hUtOS+7S
AMRUQGzbOmlKxvWZO1KGNjMTPmzGZhV5kcSSvDX1Od9r8E+7AGdn90kDtkXAprVMafrO7Vx6uLq8
oVxhh0nMiKwoogWmJuj0SDj7HKPeQ6Kx/fmJPWzoANvaloT7dLkiRLk/TXGtj35BPHaZ0c8ote9V
qTChJJGbldYCGTEFEUZ/E4KIwVGWv0S7Iazm3oYKFyrKPhTwOTWDDdpvy96w1qnq4FSK2XIdxkxm
AVZ/iJzkVE30gT9MEyLzaaz6aTq1mVl+a9N+nPjWes5sROs1QrUjaeL3RqpRyKmrGLSE7g+9nM2f
IcEJ+L/oErYHjGfFxYkHOKQtzSIvbdBAeIqDwnRtoxbpV6LtHKxbalcOfhtGWbXWR3pIu95Vux8G
zP3IUxd1Vn1IMi/h6JIS5NSMUV0DnPCdyfoFgLGv13XnktGJGUOgBiGnZ75qHQW1SvJIDy9cOF8M
OeYJZrLdT6ARQgQ4qoUDNWjUEMa8Oyw/8Tlx6LfUWkVVGsI83KiFYuOvm3IymhWVOQeMgT6J/Wos
sOCOsz4RpotkZEPl3UCfsO95fFrqYCnpKwJq/xhTz8E4GzaSB8sNl+loELhkP9kD8S4+YJbiXNPP
iNZWhKQClk8eNec+ERFKSVcgSLB7GjybYUB1cmw6xTUPeDfrR3vCqusVunbo2GZHTlj9lD2l1HzN
Se8jDMbpoujIdqyQx5DB26hQ1pcOeqRJrQlao0OAoDGJEY6MhstKrFkUCmttKEl9GzA8TszqZeGu
y7RVvkj4UMWxRpxD50MjVcSrQpl+nxY7DledVQnPMcnGGGXlIJKuEJCg1CFDiuNbLJAB17QhMwLH
ZFCo+Nm8eh6nJ6RBLdJNc05fnGXSncscjflnai7tshvtOJbPBcIH0ggtDIUpqDP4OClFW/gKLn4q
TlrcJsQW8V+ZGJjFPXv0FIqWMmgoi2+2ci+BDCWOCC+xW4cGtd5aeFEaEEie6owgX8Y4bdCb53H8
Sq0rnJVUYonNttSX76PsQyKK9BD5Tackyy1LLSanc0icL4LLpv/U5EKKU1LE9Ay70Taacx3lw0/G
nyk6/pj/4rp2gaGuNM0Wrws8B8ovW7KZ1nQzMg9dljL9INmgk0GEusbeqO4QkbwckwzICxYPBXU4
jtV9rqfzT6NA7bATTY5pqqpz1Nn5PJEPYatkFXn5WKOlKs3UyAOiGsgqTYpUfx2M0Zg30rCxI9m6
GX7ENHn7dxORRruvlVRvCNM0Jeu43YwuQCRos16jFMqRYzm0JYtnRpAaabfXcmjUh7kKC3K2IqU0
/XZuKvKq+hydDYs5R2rkKvkWyhOhYzEqi0QdhtrLMj1lEj5zLqTWwwZ2tOQkCWmHQtzucxFBOuJo
zfLJcIMpRZfbGuN+Zvql36cG03hY8waK6EHK/o0ZpvMRMmikr6rl+pdeuMpbmJkgW905Nzjo83Aw
ESCFqQgqHL7mhY6HILzdnMmJlmFrG8d0VJozvHbckUmCfZAZttEQraaMk7ljpe3EoXM5QPgjErOW
lKjIJBR1qZbQzzWrn+/ZTF18rEQokJRBNzvlEX9xKBqtSMhqnjPm044z8VrU7XimppuSQEAgJ0es
VHKyMeqFLhlxOhAv2kZk8bGlPQJ7x7G6L7KjqiIoZRgBacpnYXozgxS5mYU0kk1MjdJxNcv41fH8
uDTXVNPZ6EmGYCqOoqneaGEWfrpGpCwbNFDk4ig9gJTAAiuG9CeNJaqtZiqpw/qYPJYxgTVAg30g
t89NBCGpOOwGdsBxOXf2oBNT1+bYIBtjbhCa1AhROEFXarLHuNxNa1QzrBwi7eC2L1UnEM3zcRgl
wt6e4dTm9O8MuoKtZ49VN2xaiVaME3fOQDAm3IA0dOhIiTGhbp7ml6yCOLVdFFKRPLtqSdPLU8Ip
7jHBecTLVFjz8qDZhgQv745mf19S9IJVhh3b+hdGzV99Rg4lje2qmiVsU3c4xOgoX3+l+yCdjJWy
iHUOVWHD29C1UI9s0QRGj+aYO5ltZ7n5RWD7H8LEr+xRxK+/eJv4TFs1beSvGus7Fiz9NyoOiMSE
1nwmfMMu1Kvt0HUUUiJJzao2oC0dBmVkAPHnRnj4vImM++fP/41odP98S8CbdU1h6H9Ytf5yzXTx
4mU2+fyOsNxAS+Jha2P3XxtqPP347z8KFK5rOjY6YPt3be4yUnjWcY15QW/yB13lQK4gmPOzKHOu
//xR2v2n+gU2xGXpiIkNC2GkhbzBhBby608ZJbzdAy1XyowZpW1PRzGSFJimH0pFPaZ9S+MrayiB
gGVGNS14WAyW+icB5k+wyf/x497pS799C5CddwsdmwVNhN++BdV60bNqQLoC4v6ZUZgOJIcCVqtl
Xl5ajmPLv3zi3x5hAFUC6LAD/QESyh1H/Ot1czgOE95JLrOy8CCnww/EN6qPCPgWN+pFRggE//lW
//0BEiYwT2ELi/6ho/9GoGoKItKgXJg+Y5nSpyQF4JUjElLtofuXd+Vvt9Mx7hZFC/aWadwZmn+9
ODGgdxv7Dh2zlspbPDkpGeIGtuGITkKVu8r2ny/tNyywgWydB8jWDbyrcAnd3y5NirhOTZD068SR
Al6+TBDATfQWnX/51f6PD7JxXfLIug6Lz+/30J16tpupQijQqMMTmlhiXYzBXv/z5Wh//xgil1Rd
NxEMQh417g/PL/SyfkYcP0UGsTMYe4OySvVNphlE4ib39BlaRzBVYPnzJV7J6w3XKDngzBoQqWwn
vp8IJgbUNgiGf/5e95/tL28Jh9pfv9ZvP2uZhVzsYEJUKGPEHxlChKUHsRvVCrGZi9mdsihKH/PQ
1f/lgfrbDWG95WfllRGapok/btgvN6Qm5pPnLCMPNxbkKsIDeZwT1f6XT/n9DTEcFnZHxxrBU0vl
/Nv1qfQryDEH0QPex9o2TjIRCkAvzUnD2P/nW/n7BfH+OQIanGrq8J6F+O2JbQC9lpzege4rGpOy
BXo9ov2pJpvknz/o92viScVfwc5h60i7zN9hzq2K+qWVfRyAGdGbk1kN6dW401C8GM3J8Odl/Vc+
nP+ftm2eil9u/N/w89eq+Ch/g2Xd/40/DTm6CyzL1oWrmfCtMLvwQv8HlqX+D4Q9CMcAPoRJRciD
8B9algEtyzJhVLIDmzCsNP7qP3YcfNsWP+j9dYStgA/b/G/cOBpV018fE1ZO1k4T/pbBgs131H7b
AON2GvVwuIsW6ZD4KN7TbSei86CGJhCI4lhk2tqFC+yFLsR1MxwPjrRO4ZLR0pgHuXHotJkJvYfW
ye6p5vEB8Tw9Sb34pnN0BF3N9ECaknZ3aNDhzlptLaPlTRah/ZqgmsWa+sZzKj1oS866yLaGQUMk
1l+FrcV4YEwV98TXDEplRe4i/Co937sYc7ylcrGkLNS1qsVJMcPf3GvxKeIY4tGtqtb57D7ro7tb
CrpxU0hDilHrudDzK1Qu46RAQ4Fki7SNRGcF7RzyeGTqnTWsB36bQ8G5GDuEN2c0GlG+dgExJuRK
V8k+VGO8Q4P+RD9SQJoEY9JHNOOXdltPLZ2shjJ8aFVEXCmzkghtlCWRy9iZ7cvwyZ1wITPQW4VT
46yiyQGYlTHaIZb63rt0m1W/YLxeUIG6Ku0RkZob5prQjKjFV6T/fEbj1F0IdNmWdCYh+KdXzO+7
voKmSKh25E+asRYCrUhsAWsn2++0BEnpck5qs6OWSGBjiUamTrjnoKb5fcsgVLWigJnfOi9cB1ZT
aHlxOB9VJ0v24z7Wjf44V/mjljhIsmZGn1b5MMXNJywKnTRcOwrC1njqG5Bq3Wxna3MevnX6TxMH
CPOF/gJ/6BAmxrxNzAM6Rzp3nWZ41ohPYZmIGrHnJWjl55Qxi521fFm77o+sgTcIpEMiffiGaC30
bD0XvjD7o9HcbVEO2KK5Vm9ycrttgoKgnMHyNkPY0s1zqgPSm11kjQbBS1HsM+Jda5MidiQB0TpC
9htUxS41kA0k2XJKJ3RtMGE+IiDvq1mi4id1B5V89jFHUbvNLIyxBeAQJ7Q5v/bf9T4z/dToSk/i
GCUGdDkKDTiO5p4oOldLUYZBh87WDxP8CK1MjUOUgWoNwxZngHMdi/wUkTC40mF74a5Sbz0Y22BI
sMXQagMjbqrA0Do/mojf6lWbDD+SrGPLhJ+WE8I0Y1LJDUqeeSj28BPAgqPvScK59IcaqX8f4z21
ifce57L0hg79Os2zEJJXFiyybwDCoFAg/8+HAIPraCbzzQ5ruEFKvEelwhClH256fz9h9wZ5ovJT
UyIEACqYUsxcH3jEmCtP3dptgTPqvbGBzWwFCDRvTn93KtgDK0Mj3tRWsI7YLxmkuR2nzhdsFnQ6
i2g91ZRRyMoemRO9h/WNTtc3xGO8UBXBDjMBQXhPxxwidZ/g+7byRPMv5SQSX3nOU5Tp+U1yHD2M
99zxrDa2kZ3jZSguxC/ONIpfQ9KaVoyF1go1ABOrtMYEPz40zO+CBnnQUCnasXE+2tTqNiSB4cw2
+l07kKJJJjTGC5cW3+IPS73ssl4LFE2EAcLl97pN+cHRiHTVfiGvxiV98pCkOzVNGTc47LELN45B
du2pjXgelZrYaAuasimNG6PbM33Gx5mVeZsq0xDU9DTSgn5TOQ2G10gmivD+AzkgrheDtZ2Zydui
pAluwzhfYMgkJSM4MqsuI40HUivjAGx/7UVTye81aBBuO5fBsxiuWrYMW+houJ1y9TXReXc0w8Uw
kUjC+rL5pHbyoyarYDtq8zO2MfSD3T0pk1gsf9Ro36dheiEtZNXT6PAzeHqY8Xu/Hkk1V2YFmQuC
8Tqi3Uqkd+sNtOD0O9nIsJP+KNWv0rKNPY7MnMgs1zdCs/HN3My2RfHMOFc8ln1+A4l9mvpF8zUn
/m41te1ZbgyRA2R27+YWT62mrfXS5nSBo1Adipp82aS/tLWmPzCe9Zt27nzoO+4aaNB0IWg5C6Jx
TnzyqFjmtaJap8OO7+fQmLmPrOfY9sEb4m8suIGpWySbyo5mf7bVpzix3+A4qse2jtRjp9gXFdrK
1tUnhRlw+2k2oMwzh4jKeuhvyxKlXhTiBw1FTjtnYdrWZcYGqNMb05+GvvRzlHfplmQx3+nUyM96
Q3pDwnfqTMzSiArmvUH3emtZeNEdxW1PmTLz3JW0h02t7B/BVk8GG7DaRC+xFKjRSgxVilJvQsfV
0TY2dZDdU92iQjd2Lk91V7D1CA7vRFUtz6ojqpOGKXZAV89s3bAfhGzeMjFHp8WcRt7L5ck26S+4
sOfYv97U8t7s1GJf0El/YPIskHtdNKpk/FjzsjUQw/sJYjHTXCQql1Z51FE2Ko44JZztifEwviHB
e1eruUbyHbubCMAuXbd2ydBgOc1RzabkoTeZJ6gPJLLVH4Z4ruYcpRjWuQDIoPCJCrC8id6uJ8YG
AgEBsVI6gSGG4sVYiiP0w5TZFyyMjLYh+sEs30/WV8gcG50GA33GEk2AYK3bjY1qQ/pN42vHe75V
UN22XQ9HAfF40NjwdFXwmtAUrendRiV+n+VFchk+IntC1yqTjGb+neauSWBlrXPHXcb9raKpOcLc
O1SqgQGych+GMkrfyhgJOJ7LMmEWDo48PcVAuHxtenNhXX442b6JFnlr536V9Eu4rWPUrJ0Q8aNU
41ONYZG0t47xXEdA4x9/bO9p27liK15LeMCpw3t5ort9H5ymsT/eoyasUNRrx2LRonftHsZxjjbs
+t/I8huOsTqNxz/+l4GckO4jP5/aaOBpQu6VE+rGpiyj7BTbn5M2mU9Zp8IKUPN1ZhrNc6I3E7G5
+KI6S/iVSCVxjS07BY2zwM0Ff1QiNYIc7XzoUbyvRh3b06LwaGBdMoI8Tgz0WShzdHMrif6m6iq+
UVeGFwlXoUVyLOr2vNxzw6Z73XXPFjWqamsWWP/UnhzobmFcD2ETEx3eXrei6zzQNF/lvfTruy2a
1mOyg122YbhH4rhw32SD0aCzN6kR7ujTaXsFnosMq6dugkI0wwVX8hfanSz7worR4uiqp3clOE58
oql7l76YN2aF5xCx7Mo0hm/SupF59KiTDkivAwFO4tHgDX2jbaJVZlrPQFEJwcvBkVD2r9P07Jrv
kyKPjpRA4AHoDLNfInIWC9w7A1MMxSx2PI3V3KY0qzGmp6Ji4cvWVUj+uTJoGKJhmtuCybciMH+5
XS+80pFvcanyMpraD5XAiCCVCyl5ehcUIiSvOMkA7zyP5UeMtZEOPpho/PM4h46DzPazk+8p5I6o
oVGqgKGts4ecbNxCOhspkQSztneDvZVOuGmUWx8T9uS6QbmQOZwpQVszH1NIx53IAR1iJP0KhpaZ
MHGWIq7MAswNVc1bcjmt5oW+aIHxe9NTDC/xlyXpXDBANfFTNJXmzcx4tQQEDbMl1B4ewiNZRF5i
DX7tPo7oUGcE7MZQetZUgcMZ/GQU/rLHGITPBBiG6azvC6eBSH41Ak7HueZHLiMULACce7cKV6gV
fC+hrViPfBtWSj1XVCegqYAtWb2jesXS917KUC1xDVTKHbkaQ/tlTl+p1q3MKfMHqvblDjDEMlag
c2yTR6v4QPiH5yHCmMkTODLfA11VT1wwuR5DBIFGH04547eKKV5dLwj0i/dJvxQu543QSanP1H6j
Wd25Gy1j01YvuEfJgSDIQ61e5vLYIqy1GbCGQl8P0HdCBWrH/FhgqkiO4DxplOLgRj7QjPPWwFih
Ml5Ia/tBAt+RTeuHtvtqTel7lpI/mkPaUTswHtSKrdUvm7woKr+QGfU5ON4W0R0/ohYA4VINakD1
i3TrVUOYr9HLXa9/75i+m4BdECchMYFQ2e9GFC+TxMyhFCtyBjEB10iByW3kxcTKdWc2+BO1DcTv
VGobMkM2FvSQFqHnetBNmO/OHVd0AJREOCqCqe5ecUdslBwZgblyaAAbjJS/z+7sA04FqMIIFgZ4
p8SjB2J8WmcOtRWep6PdIVCO35refbqHkNqNhpayY/SBTLKXzil5lml8Nu0WYCfh3T7r6w6y/sti
RoC55oV71upPMQdFd8xsNC+odJf60w0B2oaZA/tlIk9WcdBZJwBrajjJ8YLci91y9Dqrvqjj/D5i
21/VRn5RuuKqtPjKmli+YonjmEp1PIBzHwBWxAzWV0MLi0iJzlYEGt/O+jNJsuiFrMNMekdqNid7
Wm5p5UXsJ4x6EG33Ur8108q59RZYQkGpJmZUDto8kPaq5++1VG+6UrQBU8BI4RKR5UypgTysc/DO
VYAp+WRcAYi5kDP8oY5BWUtWTp/Ma1kRlFUWPzns8bDxGqZTpxPnK77CRlqbqoy+Ny2Zc/fHzG5A
Ojsu21fH7XGhRK6iJnyJEnc5uFb92RVtt5vi4mcslY9l1phe1VLjZIZYXRPFzlBMRr6owLzCqo56
V1ChzeUrfiyBf3FirlJv485ULnPmxltdQa6RKpa65YiO2kKPm9VErNs2oc57tFjh9eFx6tvVlNf0
upuQ6VlB/jkhasR8lGYw2S3mMUgNOWa+bGKwSwlJ98PKrhYBJnY3IekMjUuWZJcCMoEv7SooS9sJ
wlLnwEEiENNzhRLxwdA0xyvzDjw0EqHQMs7aOKPrMgslSNMRO2QBMpw6ZPaLaeBUbEqfmel+qkpw
q4wx05sjaw+heAteM4ZEhwSwuStbxBuwVC80opODNr+OtZW+09OcK8W3wdugfcQozJODM27YYBb+
3q2fJs7ko0uHGO9cbZyz6Kmqr5O9b6wyUKCEhMmPVn5M83diYlzj3PR4a/fZfBvKnXyppkvoHDU3
aLGGWNZTm1BsRu/N8lNHDGt0/d2cv5oJrKcShKYBRIC0d6vx9CjxK7bLZPyWwuVD7oQTcj4PGAUx
zK+q6jmFfsRC2lcelxhnV7N4x2i+LvutozwEOv7R5S3ud/gt3PymJM+0Jzjzw2VyOw8yCnv1FUoG
XW7aDZzKPdXmIP8jRoIXcwpF87MqK1KQ34rwqcfKiQOMSKD2I3JvKUzwauskr1n4M1S+aFGvRv0N
6AoGB4ai7D68KuSk7xqgbMtazNjyoD5Mn6AMwW1hdZRv5rRXxkudrmsoHsba7famsx1jjHFvuX09
TdEBUXgCdtzciRB+QIkRDUFSPb7eyxQY7uYRzJptb2N7a8dQCZxsNRLNvazNCKtkyn5xzZFRRekt
0dUVIiuOdQIAQaBqQW6cUEe1PXv6Ng0PS/qcZK9pAZUcm3mgAh5V0CIP4gOdCiGtd2shwRXHZsJH
5+4m66rJ1pc1PSNSt8S+FwHb+yQ3g7kH+8FUhoywOlk3ZB9qAXbyuwx8paCmDvKe/stG1/c95N3+
o8F1V2nYQLSL4z5k8nUGV53jFBmdQ5ScjIkIo2PbfU/0c1eYXop5pdADt/GsziNgoywP+HKxu3CS
qJ1gGT86pK+j+zkAl9A15hsW0IGbTF8mmkr3l/lbrF3vGpFZSz0H7WQyX0xje0f20Bfx5vzVzL7l
0THMP8PksaBGQh7EzO7TntZlSfr4Efn2ot9qHtrBepjrXekcNPRC0RLU7adaHC17bWQPDFS08BJm
M5oQjCjGboYTZnqsjrSLhPIYteauzoAkoJPVYXod1DJoRxauVa17qjxMMOGyDeunBRoRtMMJw4nL
CIazw2LfrOw9pew1NlX0w6TNoyo/FaRahfXYiwNj5DzC+PRdM76nSnc/z+LMgqToDXeQeZAo2/Du
Av9eZA963e+i3rnIEVcHlvJ+Xi9L7pm4G8TbqFzr8SfR8NB9MPb15zZ64mguM9gtEwNc++JQqIQG
How29CwIhfgourNi7QUKEGV0Hgqin2rzAwHBhPMwwoKY42m5a9kBzUFBW1K6lJAC2+oxtHFpgIeN
Km1jDC/8M0V01qZHs9/3ypqdHcYSG/8rrBO2bHBDPp0aGsRDILhGVyIkpLAa1IcxenaLF8W+8hmq
+2Dbu1x5t+8YJso8lESeU37p8knDQVtcKkr2yXm0q2srXkSHz4xyG5ity7wfZ9xW1m+uu+cliyoO
8IFdPOvha6v8ZEDudgcF7Eu7bkc6AH43P4bxmyKupXH94xjY+1b+s2WqRJ2ZPJrDpamPk3us7LOr
ABGlVv8h7YtmPHb9jmwHJCRuj1oJvfglZyYXhy+5PJXtXqFvfbCtl2w+Z/mWzxsRb0GxDreNwFkZ
Uc5b+3q5Rdll0YlLfxjTPR3UsYQBRCFatODUWcJgXnyzIra5rQrcuPgY9PqAWhF9Ow5jRDj+lAfc
ZRbABGMuH+3gYJ4muSJualUaRy08uQ3/7s6csSAdlCywjWujKwESZYvJcp189PKxsA41t8/QLlWx
ISynO7nxsSSZuT6hZcvkA6pdLlDtr3m7dbQNV0T+ZglHcHxUkm8dI470K5UNJczFEI9zfUHGJQAQ
PrOOTKFX6h919K0fLiw0c3HOnYchvUGeWearNN7a+qjAlewCDY88nqb4xRqPFZvYQGuq+GFH19l9
Yo0pin2hoyo7dOHFqD8qxDKDyWrP8hq5FHkrFzCsc1iWp1qJnkrudiu/yyi4L8iuH1ccCdU3B10Y
Truo/mEtu5yXGhGVMj9Bl6EiDc0HiLM1hAXVp7eBvyCsDl20oUfhLR1zit2cPujZZ6l90PDi27vN
U7SW5oORPRbFK6qQgDtlEePZnwsMcVOSrwsEvOX8Y4ze+uhslE/4HCGM0M3vOXhtaFuSr8rBj9tY
gGkYaHWUZPINXFSafHOwo7A6bFRkltWmTq4iOWri6qIcFMp7Mrw0FM0KxNx8euuzfRGdLPklp5el
fc6TTZmd25RTT3ZvLiEvxEsUs9yMYlvP3zPLV8svI3pOircu7snOo8h2J9QWD7wjtOGrCPu3P08B
uVgFzUPIIistO7EpizHg+fFp844QWdm3uOtmdhTNrk5eNM74pfvRd9el9cnAzOK9vVzZv7gzeOwc
gkvk92WcPZ3kvHjvDCctPABlKZKvUaPmoW/nzp9djb6R/Zl9c5YvDkF249mhGueS+AmWCjX/E7Zh
gPD3TbGI9sYM5B/u/GfBlsPzWxFR9jMlNGixNi7mgXw7K28mFnpIXwrGULw+a1sj5Tyw4T9yYtW6
hy57nvCOpOVtOTTtU+++GjZSPl5HQCvhjDb+zEsXFVvhbPF/VTP4t21ONDgmcSfol8+QOlP5yp2z
7Z4M68CHKg1OWNRuR3P+0jj4d4el3YTlOlbOEfRhFtFU4T/6lIcbOmpU7Hr+wPMqaPs1wUQ3ZAbz
pu3V4YXlNHc/l+wlNY/p/eWGVWltOnTAFCZ5z/8x4CkCWIQdHkYu22tWPlFvCPVznPa53Iw8EOrG
wTsN8MQbCuyUyUu9niPfWKDazlv+qNdgSGBkFRwjI9r+zkNk86pnXsoshaeBwtrAHj+cGmM3iicF
iZNFS7bJrTVsAi8nmIQKHOf/0U3PGcBV/jl+L+JbAA494orkcj192GUo8ae16nwQosc468kOjxzN
s3SzUDiPXm6/Z6jNbL4WCbl98TUoLyP4Wa2+FCCKtcBF2Di2hW8W1xHbrnbEqckyOKoniX7dUt7m
8WPgZ8HXndZbdr90eOxxoc+TGtgSSzNQsWAcIWT4Vvul5tuu2/UqIl+PIQjttHm+jHWgkqTgJD9M
+5SPCryMDcNBnmIRPgOkqUaP822uIuGjDmFDVMpgan8ucRBN/8vSeSy3jl1R9ItQhRymBEAwRwWK
E5T4JCHnjK/3QpcHLtvtdj+JBO49Z0ev5YGSWQxDzrXCxa8aaq7SPPr4naM4yV1qTOzaPxJfxiuL
elyVsNbh56FNZtv54wbbpg2I1tF4zD7rRLJHwYFPjKt5gls0GtLoj5Z4a3D9GD15b6LTeQvgjIPM
45+VV0erhVrUH1XuBvIRP2yqn430GgxbTAa4XLOKRa56F/JjNx7H5Ks2jFWobsR+0/QusP0qii+x
8h6TyuvU017cmV5cb0ltauJ7qb2y6FOvb0VxEedNH7qF6KKUL0aSIBy98CZjb2i3mUmBtLz+XrIU
FruiSx2zf+uETaOdoB9WLTsIznAkw19DcombeyGv+SOXemtB2PfkZkcOFhKV90BlOL4pxneT7aXs
kITrCF5Szgh3c/JuGyvACwT9D9ZKYaNHFTmOn1l6l7tvjaaM8tnCCibEJHU57dXwcpdaPzTNgf4h
+U+Z77H+ISKzlEXgm/ivIpkUAE9906vLGN3S9N0vTyYNmgjItVW1CpWDzlgTH8z2Fs3nXv2NI6ci
mrXaTb2rS3dV+onje4TNbVtv/NiTiLA2C5tMSNYLZwqP7cHX94nyVQq7OT74JCRFrj979XCZh79m
EOGbOKnRKFuU/BLik7kjc1exL6JvV4bEVVi9P6TSJgOG9rdy/GB1k8V9n+9KTPoUxdiawD+WLpQV
7paRfxuUz5lIWJYmWxUfoU3oA6fsikuk2VK8So9vZJ0K1rNI2gXQsdZnSwMbEmDDjrWzOZBUwy+R
SQ+r3A7WY8wOzcjEs0nTa4aayxj/GZyQkfDRFg8FYZ5hPSvSpXJXzPc1NZPxIxAOLX7vLvlTrGMp
Xshy7LsdWAWNDqO1UfRzsKDzwcTXSO4XmXwav1dwiHDmq5t0XKeDJ3cHH1x4fnYGnxGnZ070sXgx
pSN56WQwLPNXo3iqsWdVAdefz51KIDr3Ogpux5/sLnNMss71td6um5E05ka7T3AhEhq/nmwwFilZ
ZYh0axXEFS2z8BFJ5QqfF3J5evz834xNoI7f+MCz4U0OeA33peBgX1yp1akc2IzL39FnYyZsN5Uu
svwmh8dCfRsKj0IKVd0F6j7Z+eObxh2fiQ9eySalR5mBRD+J2QeJKnYV7dL2bgZ/GQRPHtN5PXzh
blrFwyXRTl0KZdZQsCGn9phWqy4GPypuSUgUWXpO8h10e7AH2p1sYdVRMozp7alF7xOrsewFll0V
rtDuK/OQErYX8Wsp3B11AibPRJy3hHA9OP9BsL1XQf4+YdUN/oTlMeHKtjvoZvXHR3cZpzExfbu5
OgocR8ElLI58WWqwmQnzCN+EHKK155r57QTiT2wVsOCMiXJV9W7kCm7ROcTWp8zEqcv5O9mvBkC0
X0P6x5+lsVH8nb5MtM0mtd5JHOBBhPbkX371q2cfzCNFcSu1oxjtW+FBkFYL6X5cgOtdjCo3w2Ui
MPBNPyyq6LOv2cAIHv6JXAIjhk1SkQ5WD26rXwrzwC06ml9ze5mbUy6+kw8tuIQYQKmKyaUy+CRR
ozKfrkWXvJUAjAliw1ZRvCX9N61OsNCA8UCc7fiZ+0dtvGvll0ZTRwd6xPYVX7LuK+gnNxN+mggj
Fd42YzpA5C2PDrGFg7FPEdem8mXZgIgUCImXjqwHaka7GIxV0q4Ty7GqnRJ/icRxDa48vDT/FZk0
sym5U7DTN6rg9TrcR3wz8qdMLZXzkqGxNIo27fFR+a4meIZ+mMaDVLzLACvN1zRtzXdROOD1DH2P
EZpJFJvebL7NREwX37XmicV3PJwE/WzxISCv7tINQTIBM0aJf40/QPOtHc+VUPH5blqyYvpr2f7F
zZ9i3EUg5R65jAm7aiBsK/P9HH4W0Yc0/CypMA03sIjNY6nV/m7kLd3G9chHsZGkD3P+mgHAmCIc
CRegkX0JxtaqrkH6WfIcFLgICPCce5uYOn5s6EGgMMyhmvBYcDEyHu0iKNxwktb1PLvB9MbbIfle
m+QEZfHW84osTNRPCh5t+ZSjvbXzmpcnZIgxLikhuVF4n4xPwdoWq5dfr7NpYxpvWvRB+myi7wr1
yPmWKpTOXY3sWdZs+3taVsyKnWdjml+TDp7bOTXnJ5J/ewCmk++mwPItXknmz63NLL+m/wrTBlsF
vUHKzznKEOmfjRXOAWPDkZVzj0ZZs8rbgaPoArNLgpAi2ewNpfxuqE+NAic+UnHcleWO3oQBdwbx
PHxPkoDNYaOQiJp+Aq5N2ps0H+oSY8lei3S3hbzoq2Xm0uU1iCTvq/QP7GRc02bYoIjCq1nsApEO
85j3fa1D4jNWctJrb0p9HBBqJ3jJRtnhgFCEdfUnxru62yIRkyvPSF+98DsRFKGOtwDHhQEnoFCu
JffvMYpqdXpqXCrlSQm8uiTJcQ0UFFdeOdVeTel3D1FnlDs2h0o+U+5uaL+N8iVm97wmm+J9aRFr
uR8dffhXJy98w24UntkfdV6FmsgwZzwAEIrvcbVZ+vKsTTNdc/86ZJsmfKTTPtDXYfxtEbRRhp40
rM/mePQpX/DfMAHa5LvJj+W9tyAdOaqOLNoUFuhOMuHsdgN/32XY8PPDWJNIRfOdR5Yb7hOuW8pA
4syru53Ue0v8IxikTyf8hl1lNtZFt/WLq6m/EwYReI3qCLcKqr15KrHhhKm6ljiWhBW/F8+gtSuM
fRUetUDcZAZ5p8pXnr6LLkFumbpXp7dFKiUw2kjLIZ4CnE9Obe7E4QjgBEW0x3zPHvDJg92QW1Cy
5xEp16fv4Xy3kqdB/ku1b5Tz34dofsVcLcqCibYXlRD+elOzKGcV0DzQF1ZU9aOaFMLqiX73QSXn
Z2q8NNz0mXTVrUtbATL298F3YzbZLU9nYx3G8SOM4RcymXCzqxr8dojASB9B3suPzB/Cizok0BHK
2eDjjFY0cjNUTxyF7V1mTqnN2zjf5/WMNfcfrl/bSNa6268Hy6EGGfBIAEUlb9cw7KnhCodWQWe/
ONlXo/JTKAAQ26z0FPVQ6WtUiSZeUqYwv1oSAwRwGN2lm4JzrdxErumQd8IMiISFYS1RPNEm+4bv
3R0xmFwN+SdeumLaY2rT48WLMvdv6fJyQy1QXWgL+qGbGIrWLfHK0z0gcc59VeLGx0FllSD7XY0M
jt1fXisETsWbQdEpLSAyI7907P3iSxg++ozETP6LTvvu8CYVbkmuHaBnVdH4Z3LhaNzS9MKEpECN
z2hEb1hCO8SftBU6tXxefp2EDYT+B1QdmX6SmsQGQXREUpilY7Nc6C3Trv+pWedKbYjkiQ9Ftmu+
8ReV3YOPSu/B8dUdyYuIC29p+bDUDZwYZcu8HXbUtmul+207qLjpoYZ7RFsCaxB/fI+3j1aDYT+o
P7Nw7+qzSQdB4kbTbxCagDs/6prsw+6WWSQ4fht1zd/PrmHzjU3bJUtjr251QvpkPlEL/Jpt29XI
3nGllUBcptWDfKl/0nhPSD5ZKrvNLTPWJF/5GKqUwGS7Yk3vN+Rj2YL0TcPjUp5ut+WdFJ8soWcI
m9a8KrfKOmYDwcY0rqPYLppDF2/5ygxy9qpTIx/F4AEJsDRbJ6e23NEc2db7gN2gr/dqviZ4d4W/
ad74WyZGFnYuRgoQV0FCQJNvFz3SBRU51XQfg1fgQ1RX8LfCiRRoPr/3UAesigSnSzu7AZKuskuP
+Izy5yRjthBIigJkxsVnt4zpev9ORIxHf2foFRtqE6hwQfbiDdZVmd5UiyqduqN19CYCXqTRj5wB
/w0eWaege6V8QhYLAjJ3i7zrS/0mlYXi8x2+T5wDZkGxBD8w0WhzTD0POzhl0QdTe1jdZDfVR/ym
lpdw+lxOnz55l4u96tEvQ12T8Ug5xceEbNs+4QmgGbd+IzTV5VXBSQ9a5RkOdxSILYVH87TTfQJ6
Re4Q40sfz4rh9SRK+9RjxMyoqNVwbrGnkxhvQ2vXZ8p28nKb0M6S34rxTRX+fOXu+x/KdFD0nd4h
lfyb2qNU/NOjpyJNAAfAKJ9pisUZyvD0m69QCgA5AMARJMlOyYxBKEIZfUX5KycCTul/kYGuQjtC
DuxBZ/CTY3D2ovhqgbCEdN2VXUjZK4bS/A/kiFlfUM+DiOZuNbJo7mYHxj06dq6AWuIiws9JXksw
FbCQhrscXCcfXBJhIUFHVuXc/xc0v+L4XonnSbmSdeM2PCoVt7tG1VLlXzT9hTcVznAPwGEPw6GG
32xYeFG30Eq1QHe2RSfwJvsqhOM0fWInJfphVZuwLOVfXapQt+suf9T5TRsfc33227WJDIGoAPxb
K6HaAAnnHOxxu23UN9yugBRXEZlgCO0jkTIlGLXHyei0gH820SklQMBBJWOJCh20i6vxbDIib0Ov
HDK7E1V7ho/pLUb6/BgVm87fj8UxXQQaDdqJwGRVu5vdR7AOPQxdmROthx/rd3SpH2o5L4FgsQU2
3YNkcx+11OCJ+aVX/olCtZpbxYnyC3mcnKLd9xK90wP9k+O1SurCLchwbADIZuEldY/WuDHx1iwj
dDbNC3kConETBCeU1pL5obPV40didvEUvsC2PCS6p9ikxKCS6mjgmiV9WzUPIoLS3CsuOoMKAR9S
kTNhLIBxYtdDsxH830g7BsQbxRueCAnZabdH87vKjIu1BKqOb/2do3bkypIs4p8YrDdQMyDtlzi/
daNFIqCdqm5eO6StiOm9hIVvIOPULyggpDcjMVeSTV2DUbgKZxUZZMIhQdBB5dGKpMxc2ZJXFDoW
2bhroSUbVsjZInKfs4SxYRQIihPvo9OQs4XY3J1oL8vyLXiK1+hHXP8hK5PyT61fi9JMRLXUddxG
EmDo2PFFklzAsRN86jmzDD+4BHoyLNgvnF+oRatymZ+zzjGWQCJ23YCrRkBXGC/FTnW9w5XoymLH
4vOWSc8mwSDuIAZMNpLxStVff7gl5aFUPbV4loa4VsdTR7dzdKis4zCgCbotgImYkdCVsVqTBydX
73X2yPIFwFnXNe73fZp9dsZPZ/wr+5coOz1NabQMFcKucUjqTR0+RVAcR3ANm2N6qZDqkpZJgww2
HgEe2+ifGn5k3fX22cdXFUdC4klO5DLqzCx5erL4nnkLCTVilCa/szDvrUJMrLFh6cmu3Aom8F7O
bdfSJqGQ0jdCWGQCMWPhCnUWB65FbR1fgka1L1dBnfEXjdYF61FNG120h7AV2gg5AudvZ0fLN2Q4
vi/b0bkqW3eCTsEARd3tPY/A1ncaXHu9UaVjkJ3gOwCre5YF/lDbYl6CrJMBeFRGfqN9RDfD9FcD
8EdDFxj6b1LEXDjmJLoaDBdLJ4qMgSFi2hMjz2rXMlchOojhkKn0gaSXALBz9kJjhUK3L0600kGC
HOSvihkxRPtooKNPX12MF5nj0lna+yTrC6QA4vzNT/+JY3SghYVusZvQXkC+qLzctvcJ6pvhlmvS
vI4TSWtYOrCo25L0o7cfscfp256Il2Qw4HxWqaRL1iX5kIH2qoIbfzPTFimZwn5uCdH7yKlllalU
mMW9T8pJU94r4l4zkWu+okWXKOR1WXspwpB4YCCJXLKR12Vb00D3SI1fowENFC8tW3hEUdrggBhn
LwDnVfysKJNasXXyatSUceHFjs4Ngm1r1rwCYT31x2xFPBH8UDX/0sHRp4lfTaWotSIk5b3w/9SA
aFl/Q5RlNy2sGAdL1lEjh8rY9MK/wXBRACSzp+qU7wJjDh7Q2oLzhL//v2DkDzRB8Vb30uH+34UK
2ZhvLOFfyXNWjP+Ukq5laWfm+9LaBjzE3V+oPoMVVMeZFZ0CFv4g26qO2epMjPqqDr4lgzgVmnhX
QcBxQ1zwJqjI9B1mO+voWGCPl4WnFu8Msth5mMpdf7csju2UCyC6ReExmc8KTWl1/cjSX3BsR0Cu
AU8OrY+xXz0r/VW6iMwRoF/oEzFSkyvpZXGIYra3g+KPLZacKHu5UAYw7aXeEEkDb0PaH7PYWpXB
PzzQ3K9bcsoRuPqIblyhQuP2S54LzKjHxKVN+5G9m6eJzLmYoas3MidbPaf/uDqUNQlcrRNr2xmk
TEgpulJ5E/ECtS8DGjy0A9cyd4tEkzJtch/g3NYjYQvbvoR7/5Da8hwl1qqwaNcuvofyE3UL0dIn
gRHF4BrUnM6d2MRE2KFNyDWjl6CmuGwQpzuCwfoLGjnPTHGPTr5G07MqfmTsK9341MW3GpsSiL7h
6PWJqc2nNxGelERJ1rbM1hXIADY7MacyZUPm8KqLDpQrE8naS18TiuMs8G2EZoDWfw2PAEF7dlc9
ydd0gLNk8aHy62nzHgUr8kSFTxgBP6CdsqKjUgO4A5NJ+0/tZ6o+5T5aNdl2IPTjNJQfuoJMjc7w
qvzBolRbnhbC7B8H1Cd811W3hvIIJEfNvkrzFHlUgBlv48bc+updyB9ytCMpC0lvszJTKDwNidSN
oiHAN5emjwWGt4mNSrtrMZ4XRFiOkKty5xChKlMBIIT/+uybICHURmS6EDKXFm98UpzIC+I2fRnG
LpqOsvY2+y+lPKfTfflHW8LTXDIdkAOR3MFDiEg2vFFS4xAXzmyOpGqV6je2BHVke3VkZY86Upce
KvQ6FGkS/I3R1wumVt9Ka6R5LBuZvOMC2BJEiqV1+ZF3VrMZRQeJMK5Nl8giBYVB0T5rH4AO6qgI
79HgzvKmBiJY8I4JOnhM1jkIlqBGOLHejfyDXWCVxWRvrsdN4mWJh6gdXoqReEt7eoUlBUkzslVP
3OXbATre2i2/SmisM0iOnKY8VI3PBoZ6FkneUn46FGJG+JzZxKeeehv/c35AHjbJp8T3i9EIgXYa
suDsBfoXg2KNQWBuMwLMinPRNnbdnPrxNbFOT96yH5HSx75F/MexdqgMWrKKcjhLqIVpcoGIMnnP
/6sf//VITpZFKC0FkFzwZf2yXN1af3oij1NhyJPhldQfQXFpxDPLt5r8hIQ7i/FHON/Y9aXwa6zv
KZKlBb7oshucpIDbCBvQqqVUfZqsdYrWnjbXAbZuxw4Hly2Ea5LncL24Andr1YuoXP9pde8sPwsA
K/o1CdiyOy9zfbWgtkTrwAUExwIxb4kEV21ugXwlPIKOy2PXv8Ow1fMBsx8KWGHzAq7UmAh4EwdC
N8k7YpXMAVFBZUU0Z64507qJ4NUTmpNUcqJfVZPc1xExfPttOr0t05CwTjzeRAnwmZxRuHhykQmh
45ckaP2tmoiqjL5IAc0be1aO7XT2mRWbhyheROGcs/zl6s5Id7QE2qp17u0OKv0qd5slVaggjhmI
BzZ3Fddew28J/7FgTe7sRLCkZMv3uJvIFTLkPzm71yT5flXCDWWUwec8TreE5pjeeFOMNeHQM5QD
cEdk7qvqpItbFdqpUHMHyT3xE7YiMofM9366L+ejmnnLbhdaK8vBshPty/hiENM3eUZBRDVBNU29
F6ptlXlyssGzwiBUlbck4dFFbcF7J43AP5/Eqkba3UCySvwMOVUfivlFrNKKxunVJTDd1IFGDGwI
omWGQnc2Js8ElYozrqtomy4v1kOKTmSyudXs0DJU29G6V9aWeQiklxD+tPI9MlhvLnH8FDDKZW0E
okCbYe6D+aJmCID2qi8iO22OiEBfmc8C1hwIw9GsdeF1JXzWuqG3RttL+R6Me+EwsEssTxlaLDAP
Ny15S7YFSEm5F9JD3XsGwcwwyEn9wxbIEx8ToSVG/3CJhTSOWmdJQwQXM4TafXEz6dNcEaaRA3+I
jNkO1llL3bX5ZrLC9aB+0m1cm2RFv8XjoR1vhb7J9APIETzTiNwMqYu1xYwT3cgB0eVrzF+fM3Ks
CBaLkk2isrHHh7bZdDMFx5PLz4Lenjb5FfaKkShpayu8SqDscdf2H0zxKG5WmmQvg3BCSq3K2WFN
9M8syctkdOpmZiesq8uBCx8rrGGlsZXwFYxY0szlqScWHoH8amxjLKB2UO8bbW9xgGi4pr7xlWHE
JcAVNZ0ArGEOlKKjT1yPEuj2/Ed3Ktx/ZN1qXi9aoNhwkEeU9yE68SNSG7OJx9/mSt0hQ7pKAuAx
Kf5ia9FzJKMry+uJOJuFqKyrHfncZDutoJjQWd1n8nPARA0gfSk7MjFgNaSJweBpQMQKwTWwXrpw
MfFBEp5+9Zr0r6nUWXU61/Cpf2oA2xDRfCRMfGVIUA7Ow4ogx3YGHcKESX4+Ud8oI7Rxo1Y0DvQ/
hoi16cDhivWGF7ff0MSieTRnoh70Jrcc79bEBpCf9Gg7wb5KXynzGbS1wuYxMyV2AKzCOaQ6Vkhp
vT5gGlPk94RlaL4p/U/MCaOVu2Xl09P9CBAxoMFUIqTtFdt9A8TM94/ILkyetQLqZh0nBQRZpwID
v9bYfwYS3T8rFEyE9nAGF9E/sjrAWcU1y6Wrx3vqlwnp4HNhC5mZfxhIUvKfevhs8UtqdllxserH
MnCVPxxxbfRF+hdnI7tfziu/wPCjwykMrTEOGuXxrCMw5UGMsIy8poBXj/UONZHYPKkes0PDe0WJ
xz2EosulzQ4JT4vPbdw1fmhLDLO1f4kFSItVju7Ti1+q/4tAAhcl1dndaekW5wJfIGv7ZcCSiFW8
+g9Baw61/qrTJfDsS0kgx7fQXUN/4zHo6Ct95t29yU4i0tShuMVor1I0/A0HJ8SUTajIqrF9J6SL
2W6AWm8LcWSaOBoQmyuXwkB8yPphtKivXjKdfaktk2DJMmseqq7yGiq5l9EsontBwCicgscp6JZA
updjrnmvZGg1UM7F/+wsoT7axjJ/InEX5le/fZLMZecI+Zf3xDJRBrEi0XqR/puiGPIXufGd7L71
xPe4Bq2YSMFmJXUDmq6iS25jl52dQX4fezQTMGvLcTqDALXNIgxhY5/aZwTjQfrevFsI78L/KHkg
BJId5xJeld+d1wYVnTuC+sAhhN1uKP+qgq/KEcOtalxG1D0aP9Pw1qEfsT54YZv8m92nUm5R+QZK
hQ3IEDjAaEPvL/n4JnP0hVSWqd/fpBXy/arqB3ZsO1D+uvUAKltgwDoFq38VS2oTQkQPjQ2DVBBs
dk0pZZJ3ogT6R61l+x50zxYpiT7ygSI+t/h10i6xS/8fNP7cX+rs2JZu2vzl+U/nqwy3yO27l2lt
ZaZb5jepUe32O+cM3iq8FZ8RknvMob8SJBTtDK5hgq7wOvB4CQ/OnIrM3Y5GilNcrKv2Nx52Q3Fi
qVQOzArcrT+KDgV6rZfbb09o9ijeF/Y/2ohVAMsAajhcITBFq7JJ7VwJeuYONSJDbZdwkqj87y4P
Fe/QItYAZCq3wabTH1rwTYEEQAbwQgSggPsXCsUWkmdl5I6ig9goLnHwnHmqfjI7Khrq86JtGIkl
H4cPSyIZx2UV7yHyuFXmHlMSfz5vxDrzDLRC64hlAqw0qtaE6kFVADKSxb2UULEfUlq81yxkDv7T
lP7mnH3MQ8OxmoMjKjQQl8z+16oe3eibYdq1M82SiMTTUx8uA0geoYp8NNU2EbyEI0mnwdli7a/u
LX627LqwLkIOwGki2YL3+UQVUJWnCo9g1X8DuGnGtok+AdSGmH1TXSOm4m0moJMR0FsO+ZhExkV2
r3TySgEoz7f55Aj5JZ+3bbKjnLmRf9PW5y9N0CSk6uWXSNynqLX0L5joVd/umdqia00RZkgPSkeC
Z42EP0hNVtUrH9oYHyqX23TaLKiN332IIQoNaSFM1ogVwsZRQuxMkAkBdkEUTtxCgXGwCgg1TufP
BInucNcnuD2HNaDpWZ7oFVkIu8Xpd+JSphwUz9RbCnrCKraEMTr9RLvZvpaviuTpHbIppg+mrmX2
Q10+kAd7gA5dTn30rnVmIoR6RP2tnPdGQrU8yx3D4XTqyyP6FWKMDyLsLnCTkL5ImMC19WlQyEiV
B0CGRi/JeEc7DPAvYxNKu4f+J9M8kG5b0xPhG2dH5xooeWk4lDcxEnADj7M45rbS3mqKxin2MRuv
id2RR4yrD3OTZvwtLgnhlMj8/GwbDTx4HqHPCaHszEsqv0KTIoTDKG/JbPBMqDGVjA+VZm/ILcMl
smM4RCyGIuRocl3OUy6uHrHC8BeWW5ljikWvd4hnBmo7SpDDDdxMqfwI1rdZf1jWht2v4P+SE9ke
2Vr73SOxBz4O2Xi14rdbE/Thc96PNtAHKn0fGBFbQO+bHO8mVrV/+C892EXWk8nlXqOoB11cl3kK
8oY+qo9N8U9BFkG+FdnPsvJcIPsuftP5U/0e9fiNo59cEYSzBfj0APaJUWFhIMRbWKfrTO7XiYxq
NljAl9mwQeDyk2ih2ARf0/Ktpp0VUiTnEGmPuajrfuAYOYMNbavzT8yBDMWReOmWS9Z4txBzhV7M
oJ7u4+g3sK6yNK2+SadQLp210ee93xz9f+wXHaXj+6Rg7DX5MwDzZs467PR+Qsca6D4YMbMuus2a
IY+JcUioESZqAdMeIPd/sB9YCrtW2+1Y4VYEEizLaoOS1CrfmuJ3+qjlS1GtB8hLngXJ1anqnI8a
Wv/mUaPalD8Mmx0vvYFi1D66o+/sOBXfuROuNQVCP3GwZo7JVUNA7v+zLErjIUPhxHB5cGr/msKW
UVnma4pThCqCyXYMISqw1jOfJfsYeTsDM3OB+d9YpYkXxGrnmidMEHYy8t6ep+LdVOqL2R6nS+Kh
6lS3jVd4wChc+1hdjswMNADMWkhE7qav6IAXP8hBIEziye8m9kdfQW+x1sALCyIsWLbD77B7tdLz
P3Taem8RrZEuQv7zysAswsNdRRdqGm15sA7kWnB+XYnlxBR8koTj6DBq0NxQIXhlZmJI0NLz6ANL
1igd0zfuogRoKKNxMQQBJjxnVSuUUceegM1tkXQNqE4k7Zg9I4tVHt8FAAbSGYIoHPSk7Vr3ysDF
wMH+vWEZWJvNPnECJ5pxE/xY5XdkfU3xjl05jW6DtKmE0wIo8Z+smp4aRs72AKVcdEB/1AMD5NRH
phvMyoepvbX5V5Hvi42IyMELf+UI6pcz59tUNj31tVb8L+pOQv4OxlFp6+l7ih4aY2r1VYzvAxvw
wlQvus5ooBR0zXGjIE4DzK8+JZWa0wPxr7bZV7bqmNbPf7s/iHwi/EUukSk6FBYPHwp1hiqw78ad
1z0cCjZyiIr3iZdfuCbiVSAzPdkw4OkI1E5+/yVoTzkjGJgrITR9Zwp+Yu0pZMXdGn6KDopwLbh9
vXDMg/C3TIZZ9CO25+aXYRdKrWMHz+P3HiBKGO4d9/Ss3dAMqwSp6Ds/OinyWez3UfZFvAlqmtFT
w5NMVjju59lnd4susAfcA/QwTfN5UL4W8qTJOSMYu3XDIVWDwSjbYlK2zeQYid4fKun2i8IotPrI
MtRjwuVWQe0EvH41oqHO4hUAJKUh9j+B3Wx+N+Ib24yhEcXhDSBOaAJLh5yMAMcQ9S1T+CNLiyYc
f81npZ6sfLsMP2N+XURgyI36fjeFVx11cit8W9M+rcRVm71HGhFGmNPe+/lDYLxXqfwlKI5V6dD0
n42w0+OblZ7SWQMa5c0bbsCLOASghDeqsF6OAEZGC9amrrzxVSRYuHb0OqnWoQr/hOEyNp8K6j71
XCWXYObm25T9mgocqT6kkws3lFnICfrJzhHEdVBIrmLLgHdSc4gG5Db+OmjPs8iEezDMW6ffo/Av
ij8GqARySifgSx6RWoMFY8VV+fvglqnkw2Tp8grxiwfVD324MPYcGN8NAsUu43SuLrNArOyKaihd
uQjiuwq1ZyCOXxS3aXOn0BUA4LRwcssyZCXvDYrGRLkG0qY1SRNfVy4XCSz5PYFYYaNuS1wH+iVV
7u3EEJG8ov4n6VCXX2AB0Dqxto2Y37Ragh3+04VN3+wlRM/gvBWVSFur+FrWdLG5+cb95zHq5Eu6
wBXasyaT2e9+0bJN6Cyu2BhH+ZBxvcfCdzJ+FydY/khh3LZfpf5voZAMMJwZ2ssgjve/zhfA0cW2
2BF2QFcX2b0CB/oA/bYx6n2ePurys8NkWbxTPeoo0vulDL+MwnQHMHaZWbv76zRjec4l0qVCz2Dv
XLYnjzbVrj0AMdXreBsh1kbTyuEUBDzdpmsFvwRPrKG3a3TRKJMxFGJuaf9C3muVAaS13tmdxpAR
/IVrxuiAtCWEFotRvnxSKwYk3a0qLLaTfBKiq1XB3HMWLGDzgCB81zaXMjk2OUGLu3DNdMoFMHpg
G3riTtjnSq6WBSNRhw1eh4UgR7e5ICsKX4iU4OdHmdQOOx+wYJFp2HxezV2UifWrv0XdpYQFNlq9
VDnKctqBmG1SXO4ZIPguGN+mgiMPo85C/XQVAx3YoOwsIwZUIYpkEuiXmU0tNlSEgh9p9dOsR0aJ
H4nl1nhRFQCP8U9pIalXZLSD4cVQUYHACY8jbA5P3F4WGHOIkgbkLVJQxWwq/TUZLwWwQE4o4RDO
Pe+MVn4Au3I5Iqely9gZqvdlue7hRsb8GQwK3Fy5EvgbdJ2vEVa4Vg8wuw2lWBcqgjWcvvGK8g+1
2kqxZfcYJCK6KY3mjw0BKcpKqjKHDHE+mREolWgl3RbqT1PtSW/Zzy9+/wV2sLhQ2LXFaOA54Ait
WStWVC1YFyJMuu6nEN/7+pELu7LdhCRXAGMi74Mf1UlmWFudvlKYv8f8qAdv0Ae2BM3TcTTUJS8V
JI5Yg70jzqhxKQrix+Rf9Pw3qBl3koMm7LoK6wqSGryFa1FnGbEX+CK4B9wThDUGTe9NXBaxQwDL
eM3in2UHNjgFTdI2JIhhn9857X5GYKOEuvXhKTBdwjhLyhbBdqDQWGqbHqZwkHX//J/CYr5EjKUE
zZjg04iRROWrAd/x36BSczKiJhZ80vmL0DY5ounadv0WYoaIsAFxumECnJBvNpvaLp1Re9foT2SJ
Y/nRt936fySdx3LjSBZFvwgR8GZLEvTeStogZOG9x9f3yeqIWUyPqZJIIPO9a9kpF2TiVPzGNRFw
/8YAp9pE3qqFOPbNWyTvhaSwiHtYzAyl+cnTrsF48tMPw5lH0zaWJIZlDqc5ZDUy0nngViThzTBH
qNt/FXeQHAtT7me/35WJYqUmhYRSAYwgUOE0T+FYiC/NeAUZy0FUA+vSardw9tsx/eOiRjYEbrQs
18Fm0M9J8Si9XewcUWry0ZOHg/E3HjoBNAgp9+RJlBG/WcE91L8b9T4h29PngAVhs6ZfS/1O2OwW
CFlouvMWJgEgldgx5wXK0P5qaXSrrII4QSduLEpivCptj9ofjTz2ncaCLuO61ai9YmkKAV5rJLVY
TiCMMr9ZqcqEaRDNK8f4tiyefBWBw63N+VIN87REFjsC5wzPEgUQXzT0gwvRxADDKgjkT48LZ+HV
4Rbtq1O/QHASLGILsm/RQ+PhzWKXghxY+/QL/PbFI2T9sE1aQu+RJaoqLoiT8f4uIjZeX5xPTNUV
RXs5u7LLmk3aBCAWSBsiQwb3Hl5W+xj0txjiqGs0ty/v9vgyCXaUQxJZftNglzFpueNCy3/GpkSY
x9OagSgwYssx8MDsRdgK/UXLJqjW4vmyWUXDIt/Y9rThWVu06lHNL1AiEP4MWhv7HWWFONC8kk/2
RkUn9/GpIOQjENxMUOAmLt7i7iTOVw/lH3GO818JPYWefHrKbxxxJgUoP+oDnx4oLyq+vVmtDRih
IDghgmrmg1ZABXeo7Ts3saxZp1y1Cj/ncLXyjWZfMCZUWB18nazFazbA+0GCWDckuKSLcfRHWyKT
iGR7GxuuLjzcRKuT9Cjwf8f998lllI8iJrGZsMUxaFdHfICwz1x9wBzwBQIX1Ll1y4O6olRsPEtL
GUeXm1rvavIHO29GL+IEfOT6sn6xu3WY76UEBVU7cxy65kzX4/ooUsUd63IZUITB8oJd9eF5P8GY
LTs8hIgrdelHd/7C/OETicDNz+eqRUuC32YjNYpobpSWM7O/xWyomIkn5SmmRi38oHxrBhfyg7Ys
pyQPKVQ8XCuYbCHoSoYj4EWLQKT5yacV6hzxRTQlTj1dJUSHdJjScVOAw2/Jw5DNQ+Gg5+oOI87r
OMOxT3RThmo5wTQ97XLOwICTBa6V9rlwLmawLF73J04YTE3e9HwPZjp6r9lngHKNS3RRcHuTAAbY
by8cTvjSdhaUknACJPPNIKzdFWUuYPH+u4JqNx5IBaSNT2OjUe+6t+Utlz552gKGc2f4oQ5z5gB4
BQC5BPx/exOwdk28EG99QM6SsI0QqlWxhyAZfZdiznh6EYrjBBJAd/jM718ouKU5lxHUozCsQBn3
a0EcNOFXYwmHqZ0+a1/kEzlAGVhjeNXrScjmoQ4RxmGHXJletuqsi56Rbog/zfLm3wS9obYRhKVJ
bd3bIMgSzloB31b4Y5L9yLeYD58867y6gB3mDqbGhNWruMKTQFyuWgl38Zl9+RaYXvPHZcVDFLq0
9iwnW51rqFQIaIdTButgQlXrN3M8Tit/U6svyQ1Xk3EQQEaZrLwVty78nhAJKWT6tCgyRP4wXUDU
ShHjYt9C8UNw12dEwYGZepSCftCzhQ0OzSWJOxXGrXPro3Ox/+it5UH8oyFliJ9WdOZLWxDo53FZ
IPywZ4/KO1JKwz3wqRtfwPYzFewRcm2BZFnlU3CchaJMbtjz4/D9kX+Iv28tDo0AaSlEFsNGo/3y
7/Dc4QWD99SsrR3uBgOosgcVUz9G7ZxK7Tq3LBQP9apXS6RxuzpAnnMGNiTSWUTLcpQGqBMXtHxO
yUYrUM7zcHQ2HQJM3nr50D8781s4q83wlWH245OR4fQTcVLwej4Lh5s9RyTEagbGQYorP6kD0Ftf
OvREeb4TJ0FlkYTkJkhd7PFL7fkkKLj2rY+skriBUSzpX1J8doxzpB+ldF/If1Z+p7thZkB3+m9x
+TNUPpkyPLvBrk7PNXs9yycJJeXWoEo7xf27GvM9IzMAdSizjvI5pmjRY15hoBze90dZHMry0hrf
Nn/wcZo2EwqCRBGgV8Uu0iBcYAKeOfNWY8jiduSvEK4phaMlwRK8yzbeyk9uU3AlyCdCqNzsvO6S
aAJcJU82mMgngD0sCXhA1uNvpq3VYgjiBqgDjbVdhT6KFz38WAknEB0lKsllLD1+nbiWVXJQjitb
ligpddCBmC41fmt+Bco2F0bvsFcw25NyNcDxNwzzMsNVPv+2BUrO3RaSICbeH1iwEa0tgq4ymbVQ
iNx4VLqiduMeT9p3y8vJDkS0l9AtyDsyOZmLrLYiHX0MFXaRJ6lwRvXmKe+tts2rM0S9XlxxzFjO
e5xY/P3ScoxYPLpgpslzB+6zWfpsl17WYT4bKZdDnda/cBMCHIPIfbDJkmYFwsjEeMI/XGJz5mf2
MTeH0MCqejdM6Z/G25iA5I4Vitscki5Wu5mzp/cXKqmlXkW4NMQm5BH13m+LBLXnnOhS42AibYPj
qdV1Ee1jygSlJUm/8pOiaPJ6TZvtF2koz6Q+fVhIQZN1tsHNoe4JHhTLESbjkagUxJ1NsLS6ZuOE
V52Gc7uBSV8n/Ii01/q4ZuG63V78LDJHPsMdTb9o12ifLBLMvYvOfmfdE9aDnG9ZzMNqQDmo9C4V
6zgNGJvvtXQjfqp/2t4Rh2YfEpE5zskkB/OKZo6J1l8tXIoqF2h3XSL3GW3nnsH4heVhIfsbvfxs
pb8iugOHZ/m5Q8vhA5QbSAVpX50BGbh9c/AshOXHPvlUbSZO4j9rMBvsmkJVZTHYVuMvsylfI/su
xK75WWQsXNpBMvglaq72LgRiKXH7XT2+j+SDVmsK6OZTt2zpQu/+ivKmovagPY5ni6zPoVicubwJ
aUK9TrAjoxYsrLnIkXxIKwcvJCofvn28QcxphJfQJ1nMU759Iih0u5iNOY7RzwG/4Oyrz/4wvYMk
/FT8SWP3sMab+Doq89mHhwIeJl451UpXsZlts3FP2zHCbvSncI2mbM9jjtOKsN+o40Kk+JnkJIk7
CmMkcsCMipsXeRPiOFWkLZyzQ44L0dngyM/MwAdypG4U2S6eeHKtS8xy9Jqbx0L5CjXGCmcnyZ9V
991qoI80GukZib21xW1azAsLCSmKSD/4tskT45pEmnJLxHXc7NTy6qmHMrt5CAk8Ar8EJetz1fbs
FZlLSCBaO8P8BWj1iytAhs5Nn7iacyQFFtmWyHo0ZvL3aH+ySc65clIPwO/bHN8i9ZNusoVRvTSY
AwJygCXHfeeEJBUABCFeFbCnX/yJ7zSUXmRPzgdsHgQPYaLecDzzRTTDVgb+xFGRsswbaz1cpiX4
7RsNn4XzZ+o7ToWcFiNR2FbIszF78clIFAa3LHFJd86jo0m9Utew0cRkkqxiN1pGBDFAyWho51Hm
hP5BszaW8ZU3nzqzSxFcJwnAgTicBQAXuDgVRLOWdNXpSu8E6W2AmxHax+huU5yZ7WNgoAg9YsfE
YGsvNdJ4b+kyX5AoZQXgMAvLXiv1Jmb/BZexpmPeaSwxMUr5HwqE0DRC5QTnxD4kCM6SZgfLQPJP
BugYSR2CkWjeyPxHzGtqdxMyJg74UOdAO2jN3TL+QhiHoLlAsng+sWBICW3adSnuvfj1AysagLfr
seaYhcTfy2bnvZN5JxQpIIsQE1wFcf7pdYfAPGjtuQIISn9iMk3HdV0xVjb2QqvDear82gsiS70f
BJrzhHUzCguUOYT8RAISQO5snNBLio23q1VsVJj7MqSZDYLns0p0Vil9aLU2q6y3wXifpmpjmBqS
ysnNbPQhyZ0IbwwBCyDztMS/jpKPjQJNeGZca6qEwqzeJxVYNfn2BRE5AS9DPDmQa79F+OcYd7W6
y97D+RuX4wKOhSGymcEs9QL+c7wds3qFg4xjY3btiIT9AuAot5EPsugY8AMHEYMR4mmAWBPxYcZP
py5MbYtLImKXnunmHqJa8t6Eep0eR226qsZL+PkmTiy1+caaJRZ29uEo/ZCCr2B89iNWrZ2EaJuX
g4dSRR1c2xkTAU4yrPfOLaxxJh2G4UJ35zzt+/kDti78q9GI1s8kvGRVSG4GFcuEPc0KRuwbceGI
QTD1rYm39v5QM5JOSryiCWk23rPmJlcfAAvMYctJAwxb9Ujsc/kt5HIeH8ausS8lV7SGag8PIsp1
Lmbp1FxV+RXUP3a8DzIXje6+71chFUbYq1xzIVW3wLnwp8hEW5Q6/Zf8MggA8DUa4YXs7YWNs8Tr
oc0rrqaNom57EsvR6JKKhV2D+2yucFd/krEdHOX+6JGRYsEEQoQjkFjaPc3Me3FRiXsZtACJ1lLO
9klC7i7nGQGf/o9qDYDnGPN4NwbzQpCgPzvrCGClnfYiKajyMHt9yd5RLo5FwbsDsC59W83b5DxA
Txu4FpsNbJiOFRiLB/L/TNJLD5DYV9g6psdYbqRx3an3FDNbVM0MCgvqxUTC65WZaVG/o/MicJMw
r3zluELlMSnXEVMlMLvaOHNF7RYOZH9mQAsfbHWHuVmPvwv1i+5SjvtTwN+akT2GzV8lwiZyiSCU
o31ab1AydcUuko6EY88qzLTKOk/QqnNaGtQxIAYU37sWOnNNXxrhxqNdsnUof/XXFiiWEPw2Hl+V
5PLBibErJ3JAeM0RM0gvgVnhdpjZUA+6dxSfhK++p9YupwIdsQnJ4nlIyWX/XpvkbzJ6Wc7OM/d8
vWNwxvuAVrlCqRah9W7gJWyJCLvY1ZBbSMWRLsR2eFqoW8hon8Xe+wPqOruMi2KuxJuyOGUqy9ZJ
/AJR+NJkBGkLiF7lASVGeDDMBkcGwhZr+B7WIfARyzzS2DNw8jwmqbGUzjWeDdTxCqHjU+EGNvzC
LNMW8XRJYHPOYHCaz53t8ICkn5JBcGI9l9P3VL+mZMYapEf5+ndWH7XiNukfARI2FU1c+2CgQgsi
vRH3FvYLBqGwofHFtcpDs5Dn0gRAQlEC7cNzCgVJCVNx+gBvKb+Fdm3w9dMABJrsYUSKk7sCgFsX
W7s9w1w9iNqdGcZXLR8y/MTNfsw4r/y3sXyqaB3FXavyMGY04bUG0nWg6g5uHW0CyjgO0xKpd1Rs
rPxkoAkPVxRTMDRAMhMLCHsT7KKUyr9bKoPVzj8dOyKciJN8rBi92d69Dyc6SLy5wLZo7RbEHQTl
VtdvQrgih2/is3V6zEfVvQk/nRR/IJBdRezMgkRXbvaPsfhSrG1L8E3yVanrYdyE4WPsX2n9JmW/
UfOVGdxC8A1jtbG4nSIPucMJNRXuo11TvnLwafoY/m2Likpi96EvyS1mPuZuz8szyYd+9WPjac2a
+wSWxPI+6hkEzpevnPJyZ+gj6OxHrL93aJvk9kvOdwAOXOBZ+F6Z3qFDKhJsZfD4SN9zcqNZ/S1t
dwoxkS4twhHVdSC2/3Odn6T+YRtubhM4kF+SdG3PWFaKU6z/0VY2t7ESftNh3j4s13DJ8xPkrxf8
9MMFsSc9vcQ6bTvnXmJsofEBdOWT56wskSRbKy9kb+RjqLcCHDLQSdDYwZKlBUv0FKN42lENlK8I
ZfmYHOtsaxaC8e7Gl3gRsX6M4JgYmBXSqNhAdMBb6yvigZCUZwnT2uk/fDOTfGxR1Pg2qj0Vj8RS
KcUNtlPzg5auoukka89Cuml4G2LmY+QYsEtLhXBEw033hvGWZ+/JdLC0A4bCKn5LOcIK+4LqhuzV
FRODrq5MC4HRuWvWw3AuLJQLzjIuHlQgZCghWMtrMrf/t2JBkHDYp8lW4P8Nx5NuLEXjS0z7iNs2
HzZ9mMRFCRkkStLWXCKW6ikuIdJJOuE9GLE6MzE5+0i5VT3BQ+91xWMndKKCi+T4cieDdYU1oo6a
tZr/DOZXgbY5Bnxzczdtz0NORcpuMNfCyRd9aLiPcfsSpeuthDg5Dg5Dt5K6ldNBNJKigbK48M8N
Eiimn2/rLd752k44+pWGe0Po7ja2vPbVda/PsmqlyV/UYzjNOSQJG9UOAbtL2aaB5JHDqyAsn1Xo
X4DKI3X9y6zfYFIShzQ8ntX95v6N3H0gN8o8/90NYX6zLQSpsBXUET6tehMBsfnLTL1axgmnRvKV
E0Eig4gDQJX+P2TTsf/XHYBDyicybtFpPkd1ZagMKewMy7b6SJHfEss9HCFqO3VLAwEMxwaBLlIG
eKc5bbX4lBf47sq1pjGI7Ib2lxEOISnILj9smF2TCNlvD2DxiHIuGu4q0w+XYE1kZBzD9JvrIUjv
Fsk/1Hwz8MT9HrYVTVUE3qusJnK07r58KHiITchha8Cl+T6CZlhkXCvVBfFUKq8zalAnV4r3zpIl
prEOFhGNUWezik9z3f+ruqP4w0mEQK7N5/TvejoJDCzK3i26F4SnaSKc18D2lr4bPUgUlmssn9Mh
ba5ZcfcMAq6+m0oEWB0LROomqF2tk73zZRdnDWm1tLXoDwqOgJppvMFhE4Ski50afc+slNYcQhiT
cPEWK/lTpiAI+YYjEh8I/6EWAgTwThpAMvwU3s5mEqeQoQJFkrl2GkifgVwP2GkmuwyVyqEKSSQS
mAivP1pFfLR8nsvJPA3EC6E8LcxN3u2tgKC3h8NUQMpAwRTnqFwFkP3aMefB9hChbAH4C/R7LdiY
DnAm1plk0Fdhfm2pfpaRV071iygxL/0SD3RJo0eiAWy5pCXaybmtSYkLMiD+lUgbdIDTRBZrNWIS
qfd+CQxx1sw3p/7ipZ8HmJXgujkgG8ShmvJRtZgCVm3752OyZlhyFlODYhmlA65bwaZm/k3j0wmc
86BsxqW+dHzs8jnaocb1refvt8z/ns0w6X90odWobLfqfzw4MFSSiw7lXC/vemdL+nREk1OKqNr5
6a0/8TOYZFp4JX3H9aXOgRldjxHxXi7QPObfYu9sCQ3r7hFYpaR+kqMsF3v86WQRqSNZOQ6vnLYa
9csgPSbCnC3tSe2471/QKNryQdOEkxpIxN+FouVipftbcLtBeTTtM3FetYP49JbLR9/bFOHBAjyc
V0TIbVCw0eH+E3N9T/W11F1d+7Wyv0wjnoHOnmXTfETlw0m+VOcuzwLXby80NszHpTaP83cZVkHo
HE10DdaQMW3RQQw73x40wmvCnRWxli5x13nZowMbUCrz32Ok8WgQuTD3rbNmYMTY9AGhmgtEywuC
XzhlsbJMvtuCSYH5B81WZybQmpXxDeVKZg0aQ9KAhGHcdHkRrG8gINBcVDn0BZgHy77X6TXpv8Px
nKs/fahumvraVBqUMnFAlPDo1idd5lN2rGFqE269CYqgUO7yzUT/kG7+XZ0wY/5NJF+l5stAbzis
CZLmkT4ScqZVNzvfd6wPlVMsCbwhJAsYWewpavutY9gYXyL7pelXdXdqkotMEFi+l4FAAbPshYH1
I/LB9DgrvUyELxsMX7yU6Yr7OuqO3bgX3dGEbjUprxS4mUwM1pEjwGQGQ1gRXgPjj0OBzBRLX1Nh
4/m/nAYI6n4nRBoDoC6DiocdUv/tmJkn0MMe4jFW30kbMKAh65rJrt/F8badNpgL5uEfjcxe+Oo8
KK3vod4okHX44Hu3QJ6nvxL+YP08hl9SulM5LHoiBodbB4JSykyzRC3oyG6d7EfyzoWxrCfkSJBf
e+F1VTHtlJtO4r62OLOP/2RU0h30aJ6VZG8u22Sn+htbeqoGPTErrBqbGNeXgZqj5QVKLoT8aS2K
eRFKe5nCUw4EzJIgMjzwmQonQC8T1renRyvbhyOhoivkkS6JE1n36rG615RlK3ui4qriYBWXdkYm
IVoE4mGKu1pfYf0LLOcWevNFlC65Q9FJNf1xiE4j94vcUpDD7AhRTdrdW8vEmJf3un4bmefrq1Vd
HS5RTV2THZgC0sVodARQVUpXQ33QD2S1xzCo5unw3ukcWNM3NL8I7W5QyyDPt7saJ9yW9HZzA/zd
d+80LMxxKWRAfQATuANZCbXy4ty8EX/BOkIgPHQXy/uz9cOEPrroEfdxYlHUOwuKk1ovCw1xAnPX
Wo92Tnt2hj3ZmiPEO/ntoJlx94p9zrv6aLPIq3RMdOHJBK0vsgb50EvTNlK+TfWjcGBP1Up1Uxfb
s9As+EcJrUMkRAXsF/EyzVakowvfjDa8LGDWmAiKOZKYHNSZrON+N5lrx1yb2VkpDxFSLelsssEV
iM2fhvGhjNdU2mTOziC/qwYgVeolZeykQdkEbKD5wxLYHLmy55n5oXAKWN674MuI60WdamVvYX8i
pGOmpYep3MaYShK0O6zebq9d7M9/H+B4w1Lr0v8XeQfZufXdJ0kvXDGSd0BanSnI+5AyZyuxMunx
TfiZI14cGStn7b0U5zNE6lITi8wrwcnYLy0Dj97OD35E4lxFMkC+zfBAOtqbX8sr9NzOtm5QRpF9
7ljzwm3TU1Bfi1q4hcxti5VjVF+6913bv8hmFg2CQAu5tzhV9OYEDWLTnM7UbS9JryLGVhtA03Es
KwQi0sLkoTjeDhpE+bXhhTH3qf0sXkNCeqqFY4j9QiZij287IEsnoI+kRcDi8VgOOmkZGE4y/tHa
28M2GH56uwSdxkHDzorFDFKlIpNTWKjTXW0fpwF5+IKpNOap8lZof3Al8XdrTAiwG6F685WdzsJt
G2eTciuh50MoQzouP28eEGtAsdO8M7eKuU0BHDLgsRbcrOjpJyOO0Fz66SbH7WbvxTFaO66yhJ55
a8ZX1G5s1qPhTlZkIhFpb0AradAA08jxeGB+of1baP0pVp+iC0TDnPNFtvYFbQ8LlMed9e6JRZ0E
KOgn1yENWSZXdqdd1fCZ4Q+ysN3BMoZnUvvG8Fi0y9p+oqFBds/riKXVGa9KeCdd2gE3VQPvWKif
oqyFE6hlVCFLoAUsJfwpHS5Se5TjJ3rVRQDOTMxUvENWGprneh4ssYwbGMypdPfWfrMAqQuWzdrW
jwFr91q33Sg+MbOnRG60iI1llDDiluhI13Tw0HFF6C3hiThcEUcbdoBEmNjHd0gzLSTSgWnMfiFD
545qk7NuvJKcV8lCDhyfkuSOkIJMX5UIUI9QAmsfCOIihoYnlYohmTDhf3qhgFc6PrbNEsSKLS9N
MBMsfe85aITyHsd2TQxUjKKpr9bWQc8P1uLBfmjPJjcngBGuBLMM9TmrLgYL3hKqoTGs59suuNtI
3iVn0Xu0Kn0gMqRkmMH9InZ5NGUqwKx6rAygckp/uafXkHbFsBdTPk5UibeNN56Hc+q20rgjppaH
USNTj/w0w1o/P6gKJNdR7hFnn5NulYuELVKJnEeSLoX7r7j2OVzRhlvj65dPYnLuIEO8OkRmk2v7
L7APuS6hthCRFvKZXCZS2w2GM3kLWFl9w55nWPxzgu1lW3dNbkZDa6gymDFHz1gll+TmsTzzTHYO
tXPrLr5Ambw08sFZnhExkhfhG6+cNySYvuOIYj3hcyDlEzect8iHwxhsk4rtWUCyJCl1p9pC/LDS
BoKRyA6hqoboebz1uKuVdsWvTSJNn77G6GAnOyToHjEH9tpG6GRecY7M6wbGbe+jkScRPNW2IQHE
BiWVR4gM8HhZPUY1SC+cSE6kR1aQpMwvAEKcoPLvGe7HRYMcRsCTSFT6eDWlbxmBd069C8etMCAr
pSvMzKq9K+pLqG05ZAoHcScRNjyu1aPGn6vvUoZ0mfrKknVh61jsaagHRjYrqH2OKrW70MVRjNe8
pezZh4sUwRSQEZLBeYFo/n9ptMJIxLc3kDBKkHrhSk9cyl21mu4kRfqoTLPhVunElfiHsPkanFUn
HLPwj/5Xli6V4mSmW8phsEjiN0Wifp+KhQBevHQhMeOrhzh59ZCaBBWoykqhN5Nlj13RIIpKiPlH
5d4ab8KLFX3kqL7t6SK2OSs8SotornQHH5mVTynI0y83k7K2vcfwzABdpZPk3apyZzl72VhFETZn
wjGbEcHFNRFq7gAMJno9CRaA+R+079A5mxDNsfUerYIVSYdT+FNKHG25OR+kv4RMv3xdtsQ5Igyu
C9x7zjWTd3pPdyBbHHG7R3ncOPJCJhRiFFo/5dA2Xwc+hoa5tK7OxB7m46Wky2fQT1FykJHY6mfE
L0nZzEACxPUbaRte3rL8oJ+GrzqGMPApoRLxYgFPa+8KX2Vef6bUDqoM/ZyaxKHlCAxAe0sGQz9f
NSywQj8pnWqEHtJN/ILUm5Ojshrtl0+VaYj1Uk2RsJCKGK8RoLcV2sZxbcRLSX3qQAGUoAjgpdxb
SMlYhCx8jsGGPrlZwxKI8qwLucu6lx6QCO+donylkeM6OFggsO0pyN0IGARP7BJuKPtkLkjKy19S
HM9tDlGASRFcIJAk7vMUO2U4rqDGuEpBcFZtuKY3WKsu2JsHNnq7+iKHTyjh7dskZpUOmtS4Ch3z
4HyLFbvflOR31B9627sZds0v3hLv0rW7Lj0o2kPYhkFs/XhnDltVJ/55Qe/K1Pzq5VtrfvmoHXLE
tkpNAjPQh1EuR901zLcRMpXou0BdibUtNK7CvaSXC8k/VM4RentVozyG1iGmQMzJin3plTfAewtt
gE8aHyQwR2j5zI1ln/2W/YOBKLkx6UYNuadC1xuGf41yDb1n+jtFpy+aiPslus1s+s071hohZ91F
lDdkm4jPS6aOCthNa7dFOq8dXGAyZPWWYCoSIUEicvs8cWlDA1K12T3ZjsHszPRE1khMgCaaHTk7
0VGyTHhIh/oqewfS/YSmi4w15mj+byHilSUILF0cPGp8FWKU01ResYNIhwKGLjDLGCjaoZRfmfTe
OHcczAbAg3rLgvea0Fbzjs6gFTdwiLMcffRWt2l5eMjxphXQgImatrkk5TZDOkNssc5UPX7lNSJU
ZwG/5P/29K1YRDmi5xHScCLiGHos/itqRoeIIweOmhQt+HHytPzwKOYNOf6C8Cf7Y5yN/QaQ36Xj
YQTTaveptipBmFWGzu862OoFUlm0Xcka9scxDoRLzppyK/yKsNcC0WbFNy8VERxKRGix9tSqTdOK
3GQjWXYpPxAdI3/VwiZ9Vt0k/qcp4kf8A8M6/yKx3Wjpj9wUBHP2sLKPTBGxmhAB1r1RCdW9W74K
hwYZx33sAyJHeT5X2chNMoR7RwRwoeJaxhtWBQ/VIgt9eJa1o9rwumWkfO5tQiCALgLjIAzTcf0h
HvPY5f9e9i7LD9nIag6JQeQi+HF1IsZdgJtaeKWggC220c4OIbg5U4CGwIEkK8EsRNqv2lzTnkUH
ChvRUrBZFPswOxrWCeMiVbEPH1aOeWbelaxcEp5fi2WF9OsqfErasfHQJvbQ6h96ssp8yKkQIxSF
10Q0SDpSJBA5ZT+acC6AXmX205GDpO6B5LTwERjXPF6b6raUbnWOtmJroHQhOdLe2ilCH80FV8at
yJlRR7ui+x2Zf9PomHQowTPWUeuzijmky81ATRBtZWLD0pTPKs2IkXlPuPosSrQ6CFPStvRwxF7i
PSuz/FQVuE7qsDfowaBdepyR0a4yiZQqKj7ERd7798qwj7UU/bVV+UFzCXeVn+kLQ1LO0yRcR8yK
aSb/abpzDtLpmcoEUFUKIQ3g+WqEfiyQdg0XcVVsqHs+KtZ61POvfvroaZO0+XK1gV4uXzqaZMlP
ufmqU+LRgm5lg+cEpb/LybiP0vRQMUmGcgulqjzQi89bXPzExPRXGyUpsatIC/G/ZTG9G5gsS9Iv
vGnfByqXKTaQUl87kCltxwNXxRya45LVeon+f66G2uEQDO2xk9uj5Sgrv7CvvZrKEC4t569boA3U
AgndDIbQLr4Gw7SSFJ24UWclx4yb0nBS4SKRZNi5QzKRtewaczmwZ4mszZ6zppKbH1uPoBqsi+UI
boddIqH/HOGbg25sTPONFeIXJeQPmXkA6mQW11IlKXYki84cCF8c3CgnTcYaV/mEzoXuWc9GekW0
pOdXq2KCAYaKatQvDmOp69dKSuegNm57WTokQbYvupDisGmdIBNsET4oPvcmLMKY9nSvObxUSH/U
dNkW2qpl5ywJeA11duM8Pk+p/egcrB6daZyLqT8EUbEyfIJ90SNbibIYSlGbU7DQTWgNE4SP0sEM
t3rKE8GEleJ7YwVz0rcE98ngD0cfUxBpm3uDDAE5Lt3GIlOU3EdBY+SRcqkdYtjoKKOeeBnzGoVB
ue95NBhMCNBT6bQsV1FuYTwjlohoe3KLl51NkBb0xaTQXC9EQBVdNAo3pYLn2+72iv4pyV8TgSqF
OHt+FIsAG4sKgpo8rRrSE8TUY6LQuQBjJiVIWyId370fMZYkyFYMeP3hHAWg5VBLEWrDwGBNQhkY
2xDlBrQfqY3wFjq4sR4dneStYK8aHTZnijaGo9Sgf6AYcjJJpyFaq8HobAComtDE44ROrCHzOY0X
UcuGMxDvCq1epPpcpZvCJi5s5M5WGTecTwftUkk7mIKUsEegIP4enQ2rcN49hv22aN0gVmYGhitO
YF9mN2bTDKelN+3G5L2c6iU/qEvNppsYyOsmBt3uR2/AlIBJopNt7b1wl+H6AExlUl4gTdJquHXO
Dwu/wiC20eAeGGtLoQMM5pLaeibCj266MnSn8bPA49vSQRZaiOzAJpChhVK/8IN0VdPuYPOJJHg9
EjoAZh5AmSfbER47CyHCuNEJcPNTt0bbqQOESKn8AFFsORbFxzuJXBuqECQy8C3U1ZbOx4Z2Xvxw
IQttknM+aK+ODqNeyC/5AwuTUSViDxWSloS2QYgxGk1GH8n7bDRHZqqWvL0R+zXXdZcv/F5y1RC9
rTcsMyR4E14BK1sXAfRjDbzGUokwu0CiEI5MJUQDqejZM4XAVEyUKSFQnZjUeJQq5FroBUgQQPPQ
8Znr2Voj1Kvw4r1eKW5ajWwbLHAAg25p3qoCHiz8zQk+NsEwVJ5wke5lNOligs7NRQWkwx5d8wFy
uBNfWI3XsGEzZhNRLGA3ZKY5zRkOUocC7bpFip1FgnHAvIz+qvnT008bK7FIp6hV8GDISjGxwt8r
yavqiJzVdmR43Umur9mECQRiRMy+pRCkGIhc6bnEQLSLmtHQQgc2jLXrE7fXfDbpziIAbQDvquHm
ZG7tnJ9VI4hEk61138kzO2pQVkRzzFi4mnLelKZCRfvRKV+BT5Zoysd86W1aTFkla1cdsIVMlAP0
6i6p3hoTVxg0Qt989d6rG45O8EicU6E9c/VQh29K+U5ohV09pOTAw6+xXioDU4rBwgLMjzShUJkH
a2IG2D8aVoKBf86HZVvrXBlIKAZv63Qe9NSP3hMD3P+2iNYEgiowETl6JtwzhcUDhJ/ykvGlpPF5
KGH01c/MBntIlEcREe9K5ghWi0VEkoKXYTbIKSVAtpGTIj7I3yLVAjLTMA//cXQeS64bWRD9IkSg
YAvbR+/ZJNtuEG2Bgvfu63WgxdNoNKFpNklUXZN5UkCUGl1gxyO36HNWIOpTfHZfU391nY8UNXQy
+avZ/OFZCl3Jlw1R5S80Hm0rIFswcwsZxkJManA5KvWpaqb2REIRbZD99S3iSQe1g3ivMRoUgEPE
r4j/JFOp4iNDBhrRzD309AuXAlcA6ZBPWnwRFUyvd4WqejbhGTcVgV3HvCeqfBkbgNnSf7sJR2j5
2VnPzvDgnejxgrAyBi0XawRyqUVm7wf9KSgeKUG6wI+iAxGwwiFHiCeQrTeJR/luZDykh5uUzWx8
FfGlg6j1rzXedEH7r61DFoIJnxHwC5c+zsShVtYbGz3baC5S5S8km4CGKjQs4UfrhIhoBRwxDKQ6
7wWOyoZtgS3f+EcI/bA+OZ8pp8yQU7XIjcmX/n8pdoLWD5O5yY3dynBtBs4ho9+13WIZMorzIdnG
Sc1eCWLk8OF3Mxow+dewBzYYKtAUIhgmFJGFNn+CkSQCP98OebmNq+WcH0Ij4rJxR1ZxYVSlxYSp
nC1i2Ggz0i15b1CjQSz/c1P6h/5Ezs2IhLJf53t8jlO6hs08V+zGM/+mlq/K8epEx0DdNPB6aNrb
g457EVePle9yD27fc1L9TOBeNbCfLWMKWzzmL3lafFTYUgJecu4N/NFI1oUgwj6cCFnF1Cmhy43S
aRuhDkJXYdA9JToofYVC3Xo2o3JpdlfLz9emuGnWs0a6pGl8Cf/hpF8ieGdVPjnZ/0dPHeIEdyjb
kUIV6J6a4bOw37Pq3LoB/COboA3aw1+TEyR/UhlRb39GeLZIJJ0fyyz91d1nw/2qh4PhXwrgM+4h
QwgjTKaLv0lVrEfjJY6PWrQreX/rYGUquXZMNBHir2P47b/COgMKW/kH3kslj0wTWNuxjGkOunck
igfffS0PFXbL9F7O16z6tOj7RvMhivc0RWT7x+/sjcfcuvOEjNNbzjWbjd89Qr60/AD0m8R3FIYT
XEz9bMmagG7Sko2dOzzX1AEp6Ye1aZ0kixRm/o3gRHzXuX4inO2Vd9VbZlQnv7w57XdWbstBYvCl
b1GY+AiNzyaufTZTZfFshC5PzHOWv44jOKj+bje3uUIQOlrcdY59U1yzOF064dEQt86+N8xQErjF
t84h3Wwv10ZwjrqbQfE+HqKSXu5MQjr/bil3PWiL6RoyH/GNuynfq0IsbO7UJL5gaGOf6OnsAi8V
p1d1H8PvNP0U6ZadZmvdUvTdNOv2dDGaHQ480zjopIWI6ODrI6baTdm+Kh2x4zGJrzLfu/4tZPAG
1a73DxWryu5clGurBr6wb+2b2SKy1J8n59GjXxDZGQp6RcsoBcOb+pJj2OGN98Vrk+3r4pSIdzWd
9eFucRC06pmvjOAYwP9cer+GZx/FhJiNG3P+dUx60Tr76ljruvGDoQkYdhX8ad0LY3kxnlTE4vRf
ARaBkiwwjw7LOsyLLFECDIfMLvv8UYgH8UIIYC9OhAUJ3+F01cBCzkuLhyN3DcMg65jg9Y3Whce6
wj6y2x7bt5SNfI/jh8521rtSN8Yb377wN1V81b2HwyhW2owoM050pAnJ1a6eXeccVjCHnsLykIao
+HfDhCRyC1xPhtcQ+SKREZ55iWy59HWq8A2XHGtxF9XvAC2/75+c5AuwQ8Inmrfo8shyGQpqLU7P
7k4QdpH9JvA1y5+Y6y89hYFatSgWZOguhf/iW9uuQoOyLrEseZ9a9TUGn1P06ki8qdrRS690B8sN
FUgI27jiLM3Nn4K7RuLBGlDT1Dlanj5aKbZbefBpD+RDU+qRhoO2M0/OY0hOPR1ozPohFJ9x+JJ3
r47zXIwsYFZVtsIM5I+HpjsayYfFdj67BOHN5v+DlG0GCkZ7srqHzr0SfXM41vbSCPAkLBRrKTB6
zaWwTgxYaibFGAiRmSJI+ExRUEr/5rFAq/1bJKif4G4Yd8P/0fkA8me+EWV6s1o+0L+CWRkiRj56
E5EumNt2byEsD/jWXuVwCPxPq94XgvlY/jEG342+sXvG38WpH84RcTHdLoou8Ixp4GW/JaMOczUH
fPw7P03ttW5PgXE0qjd6bB2iZxS9avA3KaMs87trXyJ9U6KaZK3hHZKcDfFOGS98V5Piu652yPIG
SeZo+i9HgkSwBE4SUo0ZnrwozDYCrJ14KnFOppzFHWxIcLaQ2hcOnOcUehij0CVlYSGDRSQls6rf
+QGbhwdFw6zwFNmHTGw42lrrpSADAP2inf5VrPEVGZN0gAuUKKB1eGWF2BOGHGg73WHahSKV00T2
+7p7xwfRTMy49r44Mjz0cFVHwZvBjJsK+F/dYxXmzzRYyzZKF3TUZKruZEvgqPlrzYEK1DQ92r4Y
fq0uZ5U9J6rrPsnsZjNYKPZh9JjbNF5sV33RpQbw3CVj2Lkw6lCMuhV5GT7qq2OW/Jo4kjrGvwpj
oa0e/fhGe5dT/kTXKH0iqC3z12U5mx7SgK32UcZ3K/ltBet9/X2wvgv7u8z/SgT92UL0pAruw/7H
iYcFBte5P2y1nznzMKUP66q7ZbzCBaupQjSG+eENwypj9A9TR7iJl5QsqWTny33a7PwalNlGEOjj
Aq/aDBPZ8LcmvkvJsPst9M7JS0XuAlRFHcYdEjsq+ewv8e4tSt/im1uUX74PbjkcHEA1M2MWkvG1
YCqiWCYeebmOswZqQAilwxNHYfePhyYsX3kGEvOiYczKX0bmesnWsLdjRjjqQwVHFyY0NUq1r/ib
kizd1bOFNbY+cR1Tf1TgxhHhko0OmYxPp8SRwIaGfdQ/NnjQNwxSgtSGv4ncR8SAiHNidFGu7Gzy
JVGnNQWwD21njrgoOBiToGCNUnMh8MiMSOGV+7a1inFljRF6EO+jS6dXzzFeCr1iyMSy0pg+pd/N
rMMnySVgoHBu0+w88ic5Ny8xUzflWqfOxDbaS7BB0b42TR7ZHDHHt1/ZVBDjzo5hxHlDuktleXAG
aoMiP/qo6FPJllgC09MQfSMFGEBV5kl1dVz/eiza9AgBZHZjrUI9s9HvONfItVDOkW/FH0G/F0EK
aJRhbJN4a6b1YejNY6/FeOj+TdJfT2Ox1hhSem4EwhAVZQghJHwbfFoUFzMg2gIcrRvbbjZpRwhF
VRBfbYtl0d0gkG0nNzwLP3iqZfvUDBA4vJGW+9ik9wCodPfZeNO5ozhqQkACsb5qKU3bYtiX6kNH
MZCO1LXwnVpjk6nklBLJXmZoU2yEw4S6Od3F56wXNOt6d8cgULiXMRi2KaO9JgQigtRqZKljwgCK
mk89f5rluwoXTExqXBYb/0qWiJrxiKsRDtj4GkcZzp3p2KLhEAOmyeboTc8qCZZTRjRSTiIPeV6x
NS70okGVPO7q+KvDFcbIJiZTAqvflo9ynScYVfzZGpd/B8CQaUcL7Cvxn80whExQqFYG8rpgE/OD
0pyQWhrdEYg6RuKlZSDsAlyvdePaI7/MIfLLpjW0KcYKhI6ugWsZWUVN3kxXAuV3V2Qzcx7xQTOL
Nagb/QH0hF9O7HAJIGr67q5r2P/ahHOndvobJrcuvWnVtMkVSWVtcDTFuJd1e8efOOXDEXnmUU9G
HihxybLmiQZ4Y5FSh7MG1yikiIGcevgJeXTTyfYrpfaajP1da34Hqba9az+D17XleDOC5NAVwdYi
R6vB2Nsk5rG0qodWRr9aQtyVM8t76/7oPbtD8Vn2xPQ6/VdUZ/dC8N2hLsXm38v22mvDuRfinDnT
OYyRGHNKNiExe2zCPGe2CZvjdw3fqSXZaNbg6yuEDxkpSEmZfNZVwSHC2mIgkoGCRt49yGADLTqS
uc67CWhipc2SHNaym6m3pmR1dAJ09smEYCW09IOkV8z9y17FjzHU/xLTBPwVd+fa+xtEf++k9ZRb
NiTabulY07Yn+Tuz+6WnDxccZqgidGhjpoUQj/Ki40Wnnc1OARV0jgTUVvHS5zvdOxr4WfcdxQNO
nvTT9I/AZdhu2bMExoKMWXtENwl4Jdqroco7oTYwoc1jGpT31sN8llrGWz7G3cG4QN3nNi3zt6Cf
KmzU34M2/gw9wSgIFHcl2LkjV6bHVN5jfJi07b+qnMsNRDpJTjhbGUt19P3p2VUp2Q2jeiIAEWGT
Zv3LSfUNGxxxPSdoVhKwa7JvFdhyiKTZwKG5W9U2onpZTAWrGsuu9kX0ZhJS5SGsBzxAXovaSiPc
WpO/N2W1q0bIvdBWkHw2RXQwaGnbBNUX+pNUsm6X6X4KbdKNemh91taBTuHpp460Kd/EfQeDpGA9
grqKd2gja7XL+2g5FTjtm+pJHzGORyHgk2CBs2Tnmv3RCWDl69rSD513BZQr8dOF6nnOyL7V+3pT
OS2RmTiE644uLDoqGrZR5XuwOjdBgDtf/tXkYkm2BDLUR2m127HF+tTqexG9Dh1fblGJ29QO73pY
k/NBqx2FF12I7xKRbnaQvo+yEIhwOazKpN3NUgDG8i1vGnNHstcAyA/xpxOwXLfYd0TVNSiqfaem
74mEBJ7xq2c5u6HlrpwRbA43tFUss67DroQ3HjWMSKdTrfF529PRCvWDHRiH1oXuoaDrUyC4bPet
6KOHdpXAWEqRqYQjNbYD6ac/tkV0LiO170FODgLJLWgErIN+MZ4Gho2h3WzNsV1rAbQmO99EEALS
xjvT1eDP2gVaeZ7/awcotSsiUoR7VhzqbLf+pWEnXw3TKpEaQ75hV0c1GqFmP7EClEw9S1D4RMav
gSoRRSqcRQNqPwnE1agA61zCfJ+Ea988E5/MX0NrB/+ha69GThvNnKU5kwVagT1S6rsY0OeBOx+9
n9p8reY2Mv3MtY3rvxX6s2s/4a0R4WNQgiEwQAv/WDH/rsovxTgqiDuG7Ay2nPemcpYJw4PxGnKO
hbAmS6EtXEgdXijgrLLAhJSFDVgXOCi8K/7Z1tv3HOyB+mjN6wyvt31mKPrewuXVZS/zZDPwbh79
gglaY6ivXTO/IIvJaEnyal2BP3M/Aw7bhtk5G3Ya7LAl5xCWiameGtxjVEXNiL79RHoWnnzqoGNI
8EQAONsqQRDH61r74IeQvRC+yOxRcPEU+G1dYnabhccladUeYvJjOj655arVtxPtLJVvQ8K2Vb3E
YsvHUSd7zb+I4LOy/gwTefnDtT5L6+6Y9K7Qe3WUu+bdUD9839MA4vVHCtYycF9huuE7mmo0Y8e1
mklypxwoYRmqJYj+dmBaxmzeWSMbxwSjsyKO4/OAyssOoY8zKMgwMGguaSxtQe4fD7in/XNauIT4
URooHI0LbR1rdk+q7pS8RQ4TpD9+EUZAnsY4dm88d6AjDa4xedKSR87sWHYYQhS+uB5kcz37o99q
wkYNCiQu63KetTEVtqcvExBmwUSNyB6LGB9NfrgxYjT2RWmAxMmvFl9ROHAsx8swd1YJQTwV6zlH
S8io9lb+dTBZyMXeVo0tZjw04by56EpJXOApYp8zNNnG9pN11MzO2WrtML+WHf3CuEP6QSIaC2Ky
OWIcvKb/BmqZ1AeQsBmQ4mAPNnlgwu5HJlqkZhE4BGhge/duvfwNUy5FnW0Y5B2LUbIdDCydnnn7
o7VC3NYSn5VvRfKkGc9+lLKj+EyjX914Ey0NxdUfdmTreuuIo0I650h+FDZwoODbGq8yveA7YYVI
IT8VUInV14x2M7C0taehvWbsYEbWV//323RyMn0P1L9evGTA/ia6pQ4OQlK+ZAGu7zfKqFT+BPqr
Y8ATeY45qsW97djCNHj6nZQWCal5/+K4R5ePIfTrg6P9JA1xwi9h/DTRNhOUMZnPPB1SHkLtSU2P
ADY1A5TE+IxZOgTTW5Bjf4VTzVafk2YROfaCC5WZOZtn7Y0wKMTo9zDF3aRBCXkbWMpKhH08jt5n
m+vrKRZ4uB4VOpkq+R1IZ+kEh676s1ObxR+r71HDyLnQLIKqmJEWyQMdfIPixXY+ooSXNgVANMmz
Yijb/sYuhHukHawzsbsgpl+qJlmyw1vnjncbm2Qzf5XasFzNDLJGrAJqjXn0VstiawdoGAcIX6Ij
DxYSaoz6FGGssZqMcMVUCbNMiI0H+5+RrbzC2HkaqYPoeQeHK1W0y9H29yHTJr+3DkNcrBz2qYUG
0IwcVMdjJGn164gruIeIa0UDSSD8s3q24e9FqZ/6oH8a2MYlNg8L5ueUBM8hjHf0zKQXkeXUSVbW
9yDivJyss7KKrUC+ofmo5ikxXBGupZ6uedVkjmfrvKJW7stNFjmrSSYIX8R7oWCdlAPB4ZDv5Gbs
7XNQ4dXKQzYgswCClUzwHEC1kDFCPca+PeoPyoNlEUSrprzbYUwqI6l2IZobtQ4ntnzYlX0bhR0C
34QGWtc1aIPx2uBXiAaecNM/lNlFyeyIBRrkSKmtncl74V/toXsSKorn1FlMOqoAAy6IARGrjGFf
E3MFKcS2oMIBQkgBMk0GeuCBAxh5ZMLCKO9ZtWHBKZIV3KJFDRfMnkfPTbnMKXGozcLmOJAAE2X9
uVHTKkXlkUWQ7wK2/51Y9s246nt/rzEBQpsrgEtV/Lyhd7cKhKedtBs5ukA9WbGb+qVlljb56cpb
VOSXWL610uS4Gj3y1emyHSCVNDgru+i3Y4/tBUVG46l1BzpSR+qqXAPx0oQL5+Q4KNfZfeeg3oJG
bkomQYwsRvkciWiflnJLX9Lq+dJtiX7T3Le69pY6g0nqdP4QVMHXJNoOU70PJfmfi0k7OjR0DmVV
zPJxZAbiAf7RqSUDgtN/eyZBFoqTfrYo/2nxq14wdYqHZY8vNnbZD2FU9BR2uO6rhElTXCDTSnZw
prPI5xV13CIsZr9LRFsYv7klAcUfiuX+iFPUbS9W++qwJcr9Xe3cYvvb0j46ev5Yp5oRT1V8j/Du
Ys4/2CJem09hcArymC3h1PGa6nNhaw8VVTvmM/kqJok6q9Vpbg2LYlp6+HUGQlLymwlQplsn0aUD
qZCod2N4VOLLTU5m92tn20G96to6Mh+SBM9sE+vXqvpO5W4eu495v9Pp5EztGPVLEOa+ePEhBpdP
dhuvUpJVRPkdszNTDYI7+dmK42w6CsClowDV5VfWowi/eWw0bFSGvjVLToJF0+YrzyV0/T007UXP
KC9mN9fb3/rszcTAtLbSdq80fHOKgvLF059rTSz4D4D3sCLsjeWhWcKWYD+VGR7E9OAIshdQx9EG
OtAnKUkcgUNQrwkvIim8IsKYLdj8Y9IU84Q7sp70aDDmifdWKfTnZkfO+t30rmMEY5/isgH2jQOR
DQRSLN1Jf1p248Ksdw1HqBbbrObVOmEb2eE10s61QOPXN/ugIoUlgm0QBAxw4e7DiswhY1RGs6zw
71kD6zDnOeM+rL2W/Xu9Edm0GTxz1Q862tRhXRT1XTM/fI5pl8ErmHLl9QvTi1B/1RuvNNed4y9N
X61FYy27WK67okST/WGOtCVwcTzvXKtn3wj/Td41yV2k+i6Uz2Fd4T3Qpc+hauJ7SL6bFsNbzMtn
lTfU1IGg1a2eMB9iqZNLHltXRsP6mPCGz6UGdg8y9nqP4BRUxCUyUja54CZh1ZNNQmOdoXNJw3GT
+gztg/cMuVOErCKwXg20wqisStLPpjLfjo0HHsVeDTF8JtQWaiLfcRwIbEd8j9m1KMk2I1GDnN7U
QLSVYVhnc5Wzhvc4HjudyXSDCuVvoALtST2az5MIbvXA7hf/27xmr7qRW/ilYUOUSdYs9rSqR38x
FDWxfxgpeXENZouWjMmErbNC0WIcjIRHmfJaW4QG/4CrjlZ0E6uXIkL9hpGD8q7RDl0HTuinYEOW
Gxhv0j+jofQW71PbEp4ULFGazQPVYt1V7j+LDnwaiK7T1LZwpxV3FrlAxwZut0PSaBG0x6qXB1lj
sTDajSI4Y0xBh1qFYLnBHiY5dnFIElTbcQlMF5Bz70hBUqbO9mjsc5GdDLe+KF44HXEV0eu5dn1N
LOtzTMtTARRsEhdLwIZxeTT+GSW+iPmitxNtPbVcMzWjkmo4J327KVpylRJxDrzwXnbiZXYemQqR
oxGpg0x4KPQCWwgR9cZ5fgJEZGy7Uf8hv/vk5wE4M7mt9JEHrYHx5YBZU2dHQL3Ly30/OdfJOvle
+DXF+d1nMJVq9SvzOibPOST+BqSE3/6AbAyb+p7kFgoKgHP8VE2M3/NgsG3ac+zBV4pmXkB1Doiv
Tp69FsiWh245eU69aOVii4qj4aXNazAnVCv9WwK0pdasXTKyI0cRhawKc2E8rvOgvhhhgUg9qQ88
QMdOOOhMLM40JMm2eBcIMWabgVa96y67K7uHdDsdRBHvGKSiwEK07lVX5dBr2txgY1WdKhpRFZFl
5yRvnVUhzgjMn1qWazsIXq3AfvFFf/PZxXn6gwCAW8KbNGqgtjzmaf/UxnA4VyTNIwGv3z2ahsZi
SpY4B3vEBxbFG73iVefV2Rbz94CyMxOP3EMMI8ZnTyPOZTBomwqVvLpTtJEWlbFj/fVBvtOTci16
ta56/zbk7gs/9h5bwdlEERWUiAV7tJtaAqsupdh3nP7iedj0Wkp5Nl5Plao5dVD9BhgOqwLyIlLu
0PwOa5LDKnKDXO1YJHItiycY/ktJHkTMwxax56zL+uhCxaJTn7dmxS1APT6yRTPbEi/xzZyG6xRh
FcPOp1WoyGe8aUiYPAIihvFRAuyEFWXHDScMdcq76Q0pHPX5eOKbjzbxTcfunDDeZG25GkmRb22a
ucm9xwgodCMC5xqf8FGvJUBFJ7unQbrBWa4F41uDSCEKrTUaVxa95Mr71WNijN8GRF8axnGMvZPd
MIlrmRLnB38iMLyHYQpd0QEr6gwIf0yOxdL8mmjmBOYsv9f/Kj1Zid7eRp15GGPzOQn0td3au6Jg
60lGK6B/lAfrVAUP0TRndBB/QW4tzbDZNXDj3X7d8XXriFCH0Z404a5EKRKizYpIF4uNZD3ZzVfY
yHXv3pD4LbsyOVfUNio/jl7GgoiFB1NZmOU7FyvXaAeMQ9Nr3pFNUPrP45BpSwqSS+8chSeIjFeA
fwRNG9Mr3WkpmcmSRhdtDulZRvXTkG+JkYUjOfjaOc2AhJoIUr6kHLYmz++U4jQEvqHYGkuicWMu
+2xC4jKJY9lji2t1hLz2AR/2q926f8OfS7CpIZlHWSc2owL6BRO+hSUvVe/cxtm+2di/83TNiP2D
wX6hDMtrOblH3dfPuT5ixRw3zQCIyyEZO++us3igpKvqtQkmdHaVGXS9DCSVJbW16dRbUdTXoAfK
gDlbeEmzphn5VwMMEIEPpNCFymiuG9AEYuwO4IRbd1p2lnzNK6ygPvubPK4XzCRQvk0rec4yZNeS
ejXAnIBvJbbQRTXF3UOpplLUBmgLzTe7q9YDmQfcVqz7ImcRy3bfsYOGYS/GGGyNR+g5Lo7YYyPe
+re2pIuI2n5ZpuNxYCVE4vtn2ZATVx9klm5trz6aQ7dLTOjMzCw7OzpWIdLMljB3eSoHPHpHEaJP
ythf9TYBOcWu0aD6culoCtWPwxy/MRbkqaf4+nIuQTIPCtYFTduc/ZcEwWI0frdFui5GbwFKzhya
bTrl6xjt1Kgsoq4kbAETzISx6CpnrevdugC/ntt88Cm7Lr/e6Bbil3xYphD402FDM7mrSd1tmPE7
xHzXdOT4MI8lwVQ6XVmJYSGP313QiTUGIDCm8qOUUNzftCink0IbIVAkB+GSj3itEofpX7r0Z+Mk
ir+ybsAtvA9kM/hLouc9/HoNlNoRzPhcdRcMNkmO6mlEbaYK9kxcwFWnmJOYs2QNEXb52VSospBv
KZpak3TWTOHYKGA7TozB2MwrDLaC5iglv3oKcVB30frVNeHq6FzYjQfzpsQ6iHwVkSQ1A5Ep3111
zFh0y/BjjL7q6a2bR0QpGEMHow88P37Nz0xrlzlFLlcXLr2cfWO+lia2Tuegs4ZSlWQ+w8Bdt1Fn
PwwVbjXxZDgk9VWqgaZNgRiagpSd1iD3OZ3DBoloyNsJH4JHByYsWF+FVnS7rMbR5ylkQHYLxNqB
tT/kb24lw6VlUq+Hr+nkfJlR856AhFkKXS3dCcNvY5T8/Cj4MI2I0isTF1WR8ePKGEWphH/Sa7xa
wEdGjJijtownpwRylkqGNTmguZJfIY9tykAXQXamx5Bo0uIsyuZaQ4IMSoVot83cddMcNZ8rzLAG
uXBTVJ4agardNG9VEr5koQUvZVKyWGfEj5iJMLYK3IlXFpxqAtG3jNFhRlYWsS+m7BxsEW4dLh/S
UCkmIfz6QUzcItKqweldRtvxsnb9+phjLjRci+ROrMyaa32VvQuqdSDI0U8ewiWzQovbb6B9yy5x
1rEwVtLArMyAaSFpEDKFbMD5cboZDqLUkSdppiA7AG0Lf2uE8Liof7E2k0kvPcSw6qNxs0tcaI/Y
sgHtBPT8+THsm2Nkl9ukL6iiHYQE9TQeJf6tMOl2vLFiHaXUPNZwlY17jzIfQofhd6DoorsXhk+u
SFdxild/ckxa9UZnXYI4AM8/oEmEgL2GnEFIwuKGGT1K8IBy4IcEyt0FeJoNgWOjbOQpjcFhNaDs
dQI3eoOxtWGHqALnv2RZxMrUBVAQDNwhOqJeO5L7qmWtGhZ3Y7D/TOeJRA7gjJpN9E9wnXS445Hz
2hFjazjQ/Xnl0b0xUnhMw+eQEpnAJjnfZBZkNDPkSxKUDzMqsKHYw8ZKeLjMuj9obmduvOygmig9
pK2/kS5j5NSlxwoSvd8OaXAsC9ArSvnIxpeSe3MxBHA+Ix0ofpYQCDYlyVqMIaAPZQJ+97tVU+FT
lEyqF+ZotZuKp6icE4/s6ito3XgVhNOsQU+3sT3Ta6A/DsY0LccJj6Yzq5zI5RKt6tdNpg0rWQw/
fZl+NwaRHI6oadGZ4huM6fXouSL1e5dMkkCuxPz1wVKWDsvq1mdna9bpXi8RibnMD0tZnkRcslRv
oeGqGEBX7DbQwnBSSBYCC/OFEvonaHIcLPGEvEF8Zj0S7b5YRhmztyqwv+ui6FcVSEjd5m1q4Wv1
kErEROZiSjxFnSYG3JsY7ajH/t2J3nEnPya3NTCqp/RPBKHpE2vuUfjvNkKAfAq+qxRFa2ySVBch
3vbS9K3oImdrKv+Y5SzSHOBZ5Qh4sXKdrc+KZdllNHSmZd11CHPs+jaCbNHCBazPGG3aFo3+i3Jj
Sh7lhHBoDMAvDmoyqYens+yZ6dRdj7tWUAsRKZSqTzuB0dr7j86AmRuy3hQ5IstOBKshJNRD47m3
GucrMrpDVJFEkE02UYoYJ4zyr/f9v1EwDxioC1SBeK6MaUtRDmSBgpXsnmtaraWrI8f39A+fac8w
IOmJDGNpjbOa2sC4rExvX5rgzoXmvntw8zqINLV1jyXNhGn7v5w1KRcWg4r6ZuM1Ed34I8xSA21C
vCDULMMFFcEFlvj6xEYkoSbxnvuaJyMbPiIHm3E0kQsrLPeUF4+Y8ZQTdQLJNx+H5TL+0zY5VfE/
6ToLMw8A8etEC2sVIWtCy/xjgE3NhCgnZxbblKesfJL+rfPKlQ3Myk81Gja0021gUNnkDd7brkBT
UZdUCzcvzg+uBei6JoY7ihUomw71rJ+7aJH69ZBZLDTHCPDEZB4HCd3CKMKLbb0rExyA74Mc9Wdd
tyQ2AkJCBIpaWLwbJQQM1x1ujVkcTcvQl+VEmCnbrdqFYmOwApY0/UlSvrKmvaQyBwrsazsDpLbX
Woecd5yTk5lTnfj3ji8PzE+orJqJg8Ouy+XkLgefCt7R2J9l6mRo1kSkylP5/ztRWtHKqMx93DI3
qivC0toGkYetXUtkdQllF/NTPAttir1roLdxpd2iB72VzBgSxDNY2FqCXmy8h32J932uhOLGfvFq
xJ1etxNBge8U+XsVMPUSVXNLBGaf2qBYSasJJhO4HkRXwsrfrTBgizYEmOpiRRtVQf0idGicmp2p
anOZaZzsJa46e/RJxGb0omVIb3r5EdWIFAc9Y1VvWyUakFM3EQhiSI+xvAZxDgly0OFC1KF1z+8j
IfRLBxVY7VS3Gr0PnCU2S5aXv2V+xRbMZEAXXitX/2U5cJdVRcCitybaF/G+16foQXHROQ6nuytQ
DvpusFVscvKaHLI4JdpBVe2e5xKzYoghrZ6JOoMBBQMu4BhlqJs7Ty5RADwnenMUjQ22iEgQzuq9
hfiXZu0t4zFlOxYvQkXWR1Hr1UrXiRlu1I/dkVowGiU9Hzhetm/lomJeXGr2lieOTdnAV90fwJB3
7P2TKGDtgKHJyLVVHrv875ZAw4furRyJM/Kqb2S1TFZrOI4xpNwwj186gymt5uAxtOmf3MBH0sts
qOPxYUZzs5IsWXaYXynA80XfYyzyojZgGyHuYERzV+kLu/ISAoqZK2Zk06JYREkdMagvjYJ4S+EB
kJi6FR7D0U/1ZdP+2JlPEWh1bzanVFnDsWnZ89iVdc8Q+XdmBqh87JzV2OSwEOTTf5ydZ2/cWJrv
v8qgX1/OMoeLnQVuFVlBwcq25DeELcvMOfPT399Rz+5IVEGcbUyjewzJdYqHJzzhH4LREgbjM2oD
Pd3qFMhG2MiPsUZkpCtDAhAaZF4Hopa4e/bUvH2EOJfoMaoPZnCjlY3OQQZ8KQmtc7Oj++vTGuvm
pN6ySCFl919imZK2ahjwtlUDma30DBsGyIY0tHqpuRxV45c/03/ojRdpamT6rSPV/5QymW4ahzI9
ZgMK8m3zXEoAVGZHaOyTqXTyI+DXmT6g4aR7ybS/ETCgGhexEvUMs1wpelCSyaG4B5xpKp0vUX2T
ypXwAEEYKuzgDQ39eF+iPaAndLphkWM7pMbz9nZukxTOpw+NUAdGa0Thg2FrwcHUqFlGvWPu4yal
qdXDgXAq/ehzpV5IqMalWfyk5cb1VMvYXVe/woYrU0pUPqP9GRWlwUqbUR2JHspcmS7q/DoofN6G
TJ2mG9FWs2wUpUhZ+6CAXKUGWGRCk5AjGiJzHlEPRApzLAJsfdEVUKaK4wDbTHumwJY054OqPzR+
hhCPDrc3yuVcxIqsGzrwcdeU8BdHOOlT8d2KhQljRp9BhUOB4i7ldDm41dTyG32XySSck2J0ePra
oKDo36S25sMaUO5Vn3pnlYxfwt7GVsbXdK8fksukbilb2dGVmoxwsYi7goi+Q1o3iGd0HUYw1KdL
+TteFNG2MNWSfTnCqhrqX5AXQcfOUI1kX/MSK2zP/NS8Kdv2R9EnVNpA7+0bYA19Z5KVjea1ZQEh
HooCWhRpiJPayt7viOBkqm0lh7pe4OHbxoGobUiYr7a2uEYRvhud6KvRhb8srZ12cn0xJ1CEOgLl
jUmDmQwHoanWYEdSDMg6ksm6vZTm8mqULNitWmK7aowhm4+6SEOGGPsZNaIBUpPWUGFIHDC405mp
tTj2KA71Flu+SmQCeC1AbzUnga5T0JGQA/0op7UXdAfccNxEk1ByUch7OxVb5SHelsC0t8qo/Ry1
jjYpRANnJs2UYs0rm/4MufYfauhAtK5pQSW5Q32YCwXqkK6RfrYCClfjPaAHpYx4oHnv6+C7o9De
2I0NJbCcM1eVvNyaHvvwp1RlT7lUPbUxxQLfgclSRM2jHQaQ21pef9DoD4pxH+eoe6P2il2gxXk0
tJ6SqL9nQle2MTdCLNXbELfTdkTDMGk1ByhNtk+j4pA1DUqHsAygfhYSHDjZUXYTXtJQHjdNiPqG
f1kONbqtaHOKnw8FYSIwQ0w7LgZhjNfqVMoTgHku0tK+g5pvU0rHWCAtQoFNDn3YOoaIr2eqyqUg
uHdN8x3L9WcLDJM82+dKn7pDZ9Tg1QhGKK+4XY+FpV0QIU+DcjcGNMhxcad28KwbtoK4Ft8uc36a
2Ygt4YQpZRgBAaIgiS4G1raRCHmpI9JkwnfAUq4aW/sOkvJnOVd3ptztYupL23S4kbReoCMbpAGL
b/mIhEFIX6sJZmADqcgDRwjSmoJfd4tmStTuO4QbQJc0A3KTWQyTxBx2ToCWxxRJ2IZ3NGAtpJY6
9QIntwGJyiom9Qt7Umg1pF3cxC1qawpQE/2oxqUFEyXPvFxieq0YXnNi6wdF4hYZBnXEfTY42J0N
4FrW4EnZ9m4uYcYB+nocs/xnWFBvmmuaJEAmv9lFA+VM30tjjNmn7dDyoOYY5f7h9ffaKPCweb4t
MvleC9R7OhjPENTPO4PIWtVIC7P8NUs6hGHONNOL7IW/u4pGpRz/DjrzqqnuYgoFCNSwyKa5f6yk
+SXXQMXIUBT95GEcyH30un0oNBjdOWFZM9MLSm7USscdMP1e4OxoV4XrzGgC5FQIuswAU+IY+xZF
2YxP35hiZE1CHUrmNpnohmCOMVMsEkorSeKWikR+qw57W8JmQNOg4MUOmANZ5rTib1Gv+tmE+nMG
mjWKwscwc1CuvTMGeJy6mZquYwC7KyLYkyUwQy4umr80OzkK6s4O3CpsvpvQy/IQ/nClAcsMzf55
KKWHxonDffGt8+MR77ULuAA/zHAmxWwQaaloG4QFJaggHNBUdJIXXDxUgZpRI3IfauhfyVkPCQBI
IE6JTvi37TqonQhonOt9H3gIvCILZOkYxMsFzr0X0Alf+ja8iXT5rE06yN0EMIWBWoHaNTpMZEBD
yegEXmZytYRea+J6aUFGKH3nUDkkLuVgZ55hcHFbYkm1xj283SvVHxo363lnjt0+aD0Astl6liVD
pbuF4jhnlTF9bwO4pAZ0vW3QMiS3T4oUVPZFS0gup07JzquhfcychyzQz5I836bg1CYz5rYbU8qA
kMILeqBpXkzeXJGJp2P5u6utRyU41L52zTc6TwIIiqMJsA2FYurX0a6YRkKPjhLNkCgvGm6kfkt/
b3aKs8iZRBUSOTSptw6aBTgqGVBNnwkGOy0YXcsnSNZ6gu0w8OlHjW6FrqlumY/1oKOmqumFy400
0t5X6WNyddHX48xt+mmr8ZWoDweBhxX9vSFTxKTX+RCg5oMVykSfQyD5jPSxtSmO1GMx0J+unW3W
R6z4dpLcipx9LhUf+MLwS5U46+qAZGicp4NZIvlYW6y2riTz101anF14bqTEHmNkV5tATkueXkRg
yq4Mpa+yQxyYhyWpjKIdWmMQKh2gOnzsaWjNxFsqyzCXleL3XAPmyDKFZN5o7s0EOBGAgUMxapcO
hzqMSWam8pk5U0uh+mXejH0LEqIDCp2lTeE8RcYnoyJaVZG9L9HAHEuYU6mxG1Fz0EL5OtcBipe+
hF7SiFll16KTUqIlW8r0Xlpj8sYat1hiQSXKPSssfYCF39PmYTYI+5NEgzGnInqgQVmFDcpeM+ih
5hmi+g0qGnldAFhgT5d6caaMmDy3AdgjqbGOpNZukLEcU51ayBCjVxQGVIyGlm4RpTg4EULyLbAB
MObT8NVWLeusJNm3YurTlMjjGaSrCZW+6fL4suml25ZzbJ+M1Q+tot2mWHyuYXbF+Ug7v4k13pdc
ELEq011gFcXRGa3zqisEwPoqL2TrLKKBuTUK5XwKOavKMKgPxIcHqcYTOsgp8sq+RKqAC1QaoE5r
TLq1mxuOLy0dnxwZbKtpVeHGKWybAj40NIC/nhGzPSIVteOiQ7tjYGXS8pKv0DuI3TGHcFY7WFgU
w6+5JNRr/eq6kyA1JbQ1CxuvxwK7mTwBjxd1bXOmd8aNPfXFXQ4YjSZ+RwvrC7kOyvoycsh+CMuj
3XPiT56cYyo2l0/UtgizNJuaDSH6NEPzlFP4jFz4WBfWGxA3vNHyjjKUTT5rPxm+8sWY+FuhoZAo
19a2AKSwhT5zoCQJo3XXh5hmjHLVASuhWDSXIzguA1fLhAR9DMODapgI9CnyUxNqEsiC7mz265dc
YBfioxWTaeYpUr9WJIQ6B6IkbeMXKtHM5KNKUPaez67UkmNi8mdbRUscTY7aA8/P+YWXaJXo3xSQ
mp3ENpMjY6Jf2/2mnjOD4UL2kaM2BxTtZBct3rr2oOyysji0mfZrLmZsATNOeEfygsS6lTNcXPRR
SDWG8vPQIpRUDNrloAD3VfIXPyiH7Tiij6xBOlQRejSUiMbPBBg2JCOulCLF67bcl4YNNDZpaHrm
0XmKDAgyyjBqSsu6N4yi2if66KJTEhwaImQAI87vhJ3mzcGTFtf5IegT8ZVJk0m1bspAozU66PG+
aDX8wTF4ANolqW4TZvjUalJ20EzAblU7ptsSATabsvFm9AmVJ/sZYlXeK6jm2OkzqwqJsLnn7M/n
7RToiM8bkOACsj1lGEDcNxmbvuFwqRsQ/OxsrIB6+B4jCbNkjCBtSVbQsAbj5mdIdyRUUzZ2TQyj
5ROGAGHSQPsud37Sfpc7cqOoD7/OYV8fImy5DGonjUWRNvLLywweXVgBkw1mYAXTNA3bocIxJ5Hu
05Hqjd1U2oG7h36gknsB1uF1Fs+Xka7Amg/mM/RePNgU+KLmznNsfx0rFKhNGexGGSTXQdTfZ5ON
ilWh0n4BzZtbnEtzLuCZafajVOrLPqIjo2Qsm0qNkUPJb8IUTLvqCCp9qD20Zrwftelrl5vPmUK+
5CcgMvWRnj1aTB1mNUPMwqQHks3I1hk0c0MgA6Cffss+SumZhgOLBaTDcUZBtesiN6ZRtw+cJ47M
dquQekGloTjV5cnWsesnY+T+1gyO+kYxH8NWVs4rCzye2oCYj9Qf3FW7UUfA09DREEjCEiwVkLlU
Cp+qgMgr6Xea3RRu4biDAXzSJI0tagJtzHFtbjJnwP4mRH0rQFxRqukXhDbi7eJugRGz02nj44R6
HqXddJjJwrb89tHIAWFmnCdoexi/gSGmPUIsQw4SfGzBL08Plel3+5i9urG76pgYPrVAh+wXtuR1
bpkPSmq2njEn9BxD3QsDdGM6CfNVC+B6G8yx56DPMYY+8o+mTncv6G6TFBQqFIyxmFDFtH6NGiXY
xil2tQFpYwr8+zE0cFpKuWj0Lnwp1cagXimdDYGPDX0MQQZbw7D2ua0nih/JiPWmSmSNWj2pXN1R
dnRu1Yy01G9TZj8E6dObU7WvxgvfsQZudBkJfN3GiC2zva4SXbw69ffTTOFsyuFU2ElWHXzZ64vp
cnLg9BW5fjTVbjgidHLVy1/bOccFvc8B4hdcIJCxKAFYxQ6pIKNkR9UYdTaYUyF58DwiYFul1W8a
jLGnBdLBGFQ0gB1qq+RD+oHcAWY2xeIoMm6sBuWFEhIA/HrwlNNVqFfmGSjK/jhP9UsM6gMt01Ry
p4HcLlQeqMDWICxbTgRi4b418DKUXX+KcLwwQ68cWvDr+BBrkuXzO+n1XLT9LgLZbSHc1DrMJ+Ax
LC2G3NNC5VsWlrlH11GyTAcjv+Z2xGKtQWEGVwycsS1QqHPavkREPWeK1d9IuHS4deo8Jr7/M2jq
+EJr8YoIrNA/RlKJAgpAuVTHEA0+HSi+ghM+VKl9mkqwm9OC0lBPgt6kz2AXkCdVVeQb9LE6mLbz
KxnMY8x25Fxqrga8ajo5Rc5TAkdPi8NyO+c80xlDtY3z0EbVxJgijQ6jheiRJCP/NteSF2bJvT2p
iNVPSFIX4XPdA+vLkx7ZMXZ7KhsOIuLj0azPQ30IrscZdvZMNAsQL+WewicoSOg3BzBhsiK/0gc5
c8eQwqUPH+CsHlv4g9xgKpUsqHwTogmg1wY0EvZWj6h3W+oHy+4z1wDBleroP6iqj+hQTpGa2oRp
odJqljWkUhqiMKKSJ1MhiNA7dXBNqxl3WlY81s/R7OwDDQ5LA0u370svm25nJ4o8G2C5qzKbdoKm
QhDhFxfkkTuXwJe4kH+w739gHJYQVY8vk67j3yTBD5rpLzuKVF6EEkGqhCJEQgMoUecveW257XOd
GtrOMJt7Pc4vZvidc0drHToT/UGcxfSfCjRRz24SVLml8XaaL+2GfLGoZsTvUsBMI3hrBQHGIlC0
O4esXg8xdTBi4yLpSDAjfbhsJRRxNQHJngxg1KSVLR7PxIodkDZKmJa6FbohkvorE5VtiHrI7KQ/
Y9jggB2Qo+PiF8hjkKIh2EynpQqTx8CvGlMzD2QaoQO7y2mq+YxT/hBbtFSpj1IRM/KbRtUuq1kj
/BxAYogcJgWBCUWOVL6o1NkN0VLVlfEa7tWTblgFZ2AIt9woUb6rwQwOaLs7TEzR9MfMVyb29HXa
AXmfJQg0ra+jm+oDU28RMxUwMTmufcQCx12VmC0A0vAMjCtyzn5BQV2xYQ0MNXLvILidALMeHch7
5zNvmZLkMOVrNENjBelFlAQTg+MBxBxmNFHR7OKa42OYGyoTdsZx4dP/hGe302rwU1VFxbMNCUTR
pgX4SRpdjgP+gaDELKUO9lPZPiQVCk3QPXs3q/l/Q6M+1PRNwqbJvd7Kv0gIxrl17FVA1Fxg1RFg
C66jyMmaCznc4T8cXPSoS3Ny1SAaO1TSako7UrQvA04fx8yGQxy2V3pvcUzlJshJ0773gwwQe0tp
pKuQbZnq8SJRrflgyjR3YSJLmz/+9h//9Z//8Tz+3+CluC5SGo1581//yZ+fIRPWUQDs8P0f/+u+
yPjn9e/8z+8sfuUyeq6Lpvjdfvpb+5fiy4/spVn+kvg2//PJjP7Pb+f+aH+8+4PHTdJON90L8lUv
TZe2r9+C5xC/+e/+8G8vr59yP5Uv//jjWWQX4tOCqMj/+OePjr/+8Yf+Ok1/zpL49H/+SHz9f/zx
/9LgpY5+LH7/5UfT/uMPRfk7fE1Nc+CqmoalqtYffxtexE8k+++miUcNTG9HBVapmfyIy64N//GH
Zv1dhjuo2bbKcUITS/njb03RiR8p9t8d01Z0R7ENxZZNU//jvx/73ev71+v8W94BcIvythFf54+/
lX++ZfFYlkYSxfcz4LSqssKNwHcon3/cRnkgfvv/xFpIZ4VWQHzkpG32xWWyTS7wqboLzyz3zaT8
c+x3YzFp78bS+b62qmi2YSm6bGmLsdRyyIYyJzch19jDUb+iaR7sYZsf+33ggjEP9ysjaisj2u+f
DmO1nGodI9K79MBEeSMW5Rv9CMHmUF86OPWefz7i2iM67wds+wJ5pJEBwx64xlMECPTzAT68sMUk
6vL7EZSozzAxHEnwNjTsd0iX7Ex32uFVsjeOK2OtPI0uFs+bxTGGGkiTGjq3vqf+TZDxk2oTXa7y
gF3RIb+hlwb4CBXylXFXXpuuvh+3tNpCS8Qz4j6707FQ4EbWn2qvOaoHzOtwXV0bcbkN/pxVWzUs
01Qs3RLf6M2T2mqTF20AQOLPWRXeQtEeJQpXPl9blCcn1TDw79MNdrey2AV54KQlHoNE2up1kz2Z
8fDnGf3uiH63z05MnwLt31FtTVZU8rr3DxPWhkUhEDijeBh4aCSPGFjS93SHC82L7pTrz9+X+Ly3
ZwiT93Y8ZbEkYwsQUj3rYpkEB2p1B9KlnXpoDp8PoxgnxtFkVVdV2VBU3tX752qGvE2dmeeq3fBa
/UEqWuxxStsM7nQUXN5t4uaX2cqOVk7N5ttRF2eIj31OyLBiMQ6evgVuAj9mwx9deD2XwU5b23Un
B1RNFqFtcmBqi7WYm8E41Dmrv6QYeYRQcZB/5d+glV20X8DjXa+dy+qHxU97m+tEVh0uGla/mPc3
i79CHDfPqGAipojh6vf8jvQDa6vGK69zvI2VW/vOfoRrdkQurnaRivlSdLuVdyve3bs1JL6Dqjsy
KDzbBhbz/js4vmwV3GMcnMfmK35sO/06vZM8ZH/c/ozu5Q7blww1/s3a039YVKLI5oA8QoHYsAxz
sVlke0yyWmjz46A7DTdFc1DTy5WHE+fV4uG4p1lEsmZx7zmLN9piQz76qCj8cwmlbvbSHhpX3RW7
/LL4tjLaiddp060CA8UWUSxrsU0Qipo036GUml6k1xk06HYDHOy+3Qtvzc/HOjF5tq0ZikWqYnNw
LoaK0063u4jJC2lWxhrXeY0Hd7AyyuuRuJi/d8MstmCT+egmBwxD//Y40bz3tBLxbzzLtvT1X6aD
fpCetONw+N9vftV4N/JidYRgtP0+ZOTGm/H0RJaJG9e4TY6KB2PN7VaO7pX5tBcnqW8ZUlyJxZiD
cAjBoyLnZ4XNyiivB/In87ncbEWdabNVcH4qHYmDILup3bkEbSGWr/K2ggffniOn5PZ0hD5fMB+3
uakZbDZTY6sZ3H7vt3nYj0CsZdZmW8jULNB9MzyFdHIS9tDV2nOKffX+ORnN1oiyDRXSkiF+/uZg
M8dyNrogBwl6puLAkl7VV5KHn+Q+v2235YN++/nDfbygVMZDE8ggdieytxerRR4EHmfMxDoFde62
0nb8KT/V37R9eMgQ94R6vJGebG9lWPPEY5rELYZsO5pCAf39Y0oRIINIQmah3zVfd9CYgJBtzGsw
UFtxcvb7LNlma6fMhzCGZ307qPhSb+Y2nUq61DHP2roIax8htCAVrx+dLQR3V90An6/6HSXGz59V
/bhD3g+7OHFKI8Kf3gcC+ucrze/gLQLn4UA9o4SYYHhG93VTXMnnE1C3O22vbEVcIB0nxVPWbmr1
48QTv9mKQg6l2x9CuVZrQT7ZTLx1p+wQADioR2U/uNo29gI33n/+6CdOQfPdaItTMDAgBuSZhKSq
ua+ti2B6kOWHwqE/oVE1OViDf9WHNTUAaZuFAN9/IBiDQsCVgVSW3K9sZOXks3NvOrJt6vKHYKwN
esoXCs8un7HWd9GZcGudds0x2Mrn2kqEeWKx6YpjW6ppa1w0r6vizWLLmrhSAhPcEDRNuj0bW89W
FtaJdfVuhMVyDnOKkkXC5MrQ3yIq3yatBfV/HcGS6GvEdSLSkuUPUU6a9cDwoKttwosWm0kNE4ps
b98re+SgdvnWciV37XQ48WCGLoPQsQgmLX05dWBrBkMXNi4G1dchRUvv0qfv/PnaPHGsvxtkMXvo
n5nmlPNcRih7VXchnKmUGuW16tZS106eE6c6g9ngd6iM0MxZ3CFNHDU0hIE1Nd6fATnEUWIclHCP
xAHu2tr7mADw0nSx7hTZUEWK+P6kG5WubCXoZqCnyadQj2/xSIP8IBIqyd6ikNTurbWj5eSMvhl0
sdn90Mm75HVQz7+htD39sA7Kprg0j/nBv7P20lnx1F8mV+aXz9/kqX397mkXd1gwyZpdpewx4aiI
CsUeE1duTPQN3Wm1XKKJT1vc0AZBP7tCZj/Aq30/tyn6PRleF9RkbiwXjfhbkWChd32hP+EwfJD5
wUbePeNg5cpXIrFEaG/HJtn2nrZFw89jnR3nx+7gHFFF3hEauqa3MiMnrlfDUEikyUs0gzLZ++9Y
WkHVTgIki3tV5QHW9ZJzyi5ufUgu1evX6w468lWzlnieWgI2ZUGNSoHy8Vqn05ipYLoAS7p97baP
9VHHOFD4wJPP06zejGfFUVL32W71qjl1aNhk2bKp28S/rxnjm/M2nuENNzlD97DafyBWREcEORMV
RPO2uLf2iofqAS9q5Rg5ccwbb4cVd86bYXVHk+QAdgT6AVSWfFTPYNqtvM21R1usOEDAsjaUPBri
eRFeglvh2EoDCcDpQflt1LvJzdwSM8GVcU+torfPJp79zbPVWqrP0sS4+aO5x5mn22f70sNySw9I
BCnpw3xzNW1T77u1W+fkQnrzNsWUvB26liQEqMS0Up8ZLqNz4xtyextjr5b8iwDxAfwkrQraRWtP
LWZzub85o6nWaBoFa3VxmsyZP8mhjqeavvdvlB2UoI1//Yw/7W/7ELj/+8IhR/Wb4bRF/tT4DUgG
sYD8B3G/YhPrRg/DEz7VZ6mHmn28EjV8rMaKAUkxZGpSiqwtqwfOXNlAEfDbElMrz2fRjeka+xRe
wHm0s//K2nVMCuiKuPb0ZWGvbZXMbARkrvHC6/gp32H0vBmekYndTq7m1ZfdQbv/fN2KZbl8gW+G
/FDbU5QuBibCzZ7hXICcjZqu1is/FixM4+0YiwO2iI1arWa2BjabR+xPzvxDc8GO2K4XLNYeZ3HC
jKpcSLY4y+Psu6y+yPrV59N1Kkh/9yyL4yVvahMMIAOIaiF8Iy/5buyE5WoCunETXdOl9aZv9q20
Wxn447lmsyBMnUaSalrWaxTzZpMXlJdCB1HPzXSDIvstLq7Fzirc8Hd1oe9irwR/e5Xu107sE+HC
+2HFhL8ZNjejSeksGp44A8PS2flHcjDuJRJegtnVi+njKfp+uMVRNrX2ZJD/YUlzYXoFTs8c3vkd
EAhXv4In9SgO7/BmrfJ8am4VGmS6ahEI0K97/5Bm11jANnjIbniYEbeMbk1/7bYXR9P7jSYSyP8Z
Y7nRWseJ51IVneOz8oj30FG9yr8Qzx7/wiliwzJUHYTGFAqEy8sdMBZc2OZ1JH/fXmdnSHttEeQl
oJ1ciMqH7pu+ElWemkCLwghzJzot+mICZ6Tkq0ysEj3DjmX46pSwJsKXz7fAx71t628GMRaHf9l3
o2NKNj5JMSJ+l0P09Pnnn1p7bz9/cUwZqOuKCjbgpuysRmkq60PcObtdkhsrB/3KdBmLUyqFHaE3
wvFpmvONIt+GLYyDcCUsOD1dmiMSN0rgryfZm52byYoeGhHTFaOagHy6/vD5dJ24G22DE0lToJdo
KvrK73dNDWAE2DQDiEyiPSoH4cyYUTmt/0KnEoDS27EWM6YWSAVOxHYbTIC2w7xtr6Ee4Rj8bKcI
WmxVt9xjXPH5A554S+/GXBz1igQkwXQYs6Hq0k5UJeyfhXz7+SAnss/3T7Y4YLXS9JVxRC6kps4G
lPIQednexLS0o5dXXq718k4d6O+eSjz1m2UxxCO6iSpPlV44jzmaaP2B8uWttu0fwK2vLPTVNSL2
3JvRgE8WUKjEaMfqS30XeKKCZ2+a6+zqr9wd755skcf3VkuVRxHvy5OuwnKDmCRrBM9Nnf55/WW4
inbGUTquBaWnlomioulvGbDZP3TXdCXpUd4wEMHwL3N0x4XpRIbGwOfrRD1xf9AU/dcwi5kcKyNJ
x4B1MmzBpckWCEZP/oHJu+hXBntIPBYWV5vwZrzRsAO7aG/L/Vq4r4pttrjEiD9k03KIQ8gdF1u+
9ymURj7PWj4Tf3dbYyc66ZYHseirhBnXfeOi/+6KWBy8FQIRW+FX/flMnDjXDBEb2wBMTlTDTbRa
il7iO6jB/RQ/WGt32ckd8naAxUzPQLUdUzwkinhgWRDDc8NdtMV2EsKzyyK6//yBTh4BbwdcLNyG
9GrsxKu17mTqu1/RhNrSP3yUcE3wYuZyDcUiruMPr/HNFC6LT0qWcYmjUKDvDYRiHU809Ov9Wlh1
8sFUGaQ11momtqeLBzO70JQTlXGGrb1PbtWt81MAkATQw8CZ3ltbn6eei0xUNyiEgr1YXnlVIoDY
EBMgzH+vw+/w1Tq0dEtBfwYYy8VOl3/l3Z0IGuDy/GvIxVTq+ABbmswjto+43m3rK8wwkRnzXfM4
Pc+/q19m4+Kw+TKt3U6nJ1fXQYjRwlQ/1MydJnFi2ZjF5I4uhK/tgHzGFk+Ufe7BoxrO1zbeibYi
rQBCSk00hkzl9Ru9OcztyYHw0jGiSIbBE7uozB7jw7+BBBFX62KBvhtpcSn2fdxUNPcg11ORrf1N
973YZlsExFyguCisb1eXqji5PoyoAqYxSLwpOy8iWIzbc9QHJjGbqAaeV3ufoNnYmzsMY1YCsxNt
RObxX2MtA9k4V4ohQmeDeQT+9ICuzz6+g4vwCjmxz+MzRBTWbqlTy4VBTeJzlgtJwWIvIoEuO1b4
ulxEVR3t5u+io+NfEWVsh29rW3F1vMXGyKFglznaNhvtrndnV1R9zSftRtqjfnKWblcjjRPXMMkx
9VuHSr79oWuAQsBgGz2Tiu+qyxEA5BkZp5nCsgAQOTP6Zhv5noKyt3ICnLiYTZN2hU71D+GaZbpl
htwWVfj6NkfK6SLZEv1g9Xx13Zxao6Zi6yxRlQ7TstWjtk6eZsMIKv0OYYatciC6uRAgtvj7WldJ
Ea9nuR/ejrW4BPGaRVxaTGfy1XrUvzo/8YO47w/o3CdbPBv28w80CXDHug2/r91Op4JGjpd/Pedy
qZbZXMMZ4x1e2mfNNjpL9tq+OZrnwSog4+QyfTvWYplWMfL8TcpY41XvjnASAZFiwHo/iz4zVsS7
1Y2x9hYXJw3u6T6sNEzIxNmWXyPFu3/u3PrLv9Fk+hiuOaR+9LRUxJMUbXn/VrHTS3UPzU5cEXMv
gAMHiwY+LmgtiNw1dMuJyXQoccAqdITYGkcNi+rNBRFKvjG2JWyp/4bSBR7sRm/cVkfG2037la33
8Zp4P554/jfjQarvS1lGRh8xN48y3OuhrV0iw7LLdo67iok4NZ9vn098nzfjjUpWDCUewa+vTiBO
RBLq78Q1AVVht/J0HxfK+6dbXIJSgW4WHmEYFzZeDU5Q8owvEVbBrrFdD+0/RtXvB1ukhaMxVhXS
uPRM1CfJ4P5JnlYe5+QI9FlNuk7UC5Y3bI5ZPS1qHqc7u+xd8bZexGGSf4XuS5qwus9OLA5GMXWU
0wUlcIl872yt6EhWSEPYZ4hMST9jF6XE7egVpIR/Ldx1RB2E+iF0AHAAi3MLHl1t5zYwFX2f3bbh
OYIA4cb+NVK877jky2PorV57J5bkuzEX5xcpaQW3mP5OfjF5XOpnjuc8dK6+kw/Dxvj1+Ts88Qo1
KJg6KlVM6AcU9ajZQTqoqEnoU7ZxhnlTrUIpT721t0OIr/Bmi4VWigqdwvMMZ/6eDP6Qu/1husa8
EjAlygKrE7g24GLhF5Eqyyj7iZeGrlFCmALk+O71jKSS/xNt2bVK8KlX9vYRF1er01tjW/mvIzY/
xJFcua0nKrMkl6vbQF17vsWiHKZOTUKd0frHycOE7bvIZUPAFA157Xzuw1na4nF7P7nQIH9alodZ
41klb1Ybsycf2xREFMuE87Issk+FPqUStmcEaMkPiA1Au9FczL8qnnxQrp2Lv7BULQvOC70nQah5
v44cFEGcQAgM2mV7H2Al1vXK2gH9MeR0gOHKpJrm638XN7nWZlWCRYxYq/iTYYHyRffw/7lMz6vn
AUlhYHJwpQ+fP9jKoMvkASEWEJaSDlC6HpGUQRpPzjEGbtzPhzmRpIiHszhCkRvSEQV8P4G1345y
5jCB0e/OU7fSprnMtsnWuhGVkNc2zPphJtbiu6DTcDQDAoD4Dz2uJVAdH78i7BXrt3ZFirLXdua2
zG5ubRfG0jb9kiN9d1VuYZJvP3/WD1PKeKYKvhK8KqDODyCVydelvEQOOfDvqvBQqk+2efZXhnAA
j4J+t7QlpimgOyIbDVp4inOplrdGcpf2a61JcW4sZ4+dxaIHw+R8wLHQvE2Z11FsMOzCD9FZehXS
9bEu/bvBHY6QJzC82K7RXV7zmw/D8tao8wBC+wCw18tOMs2Z6jt6R1sDhYFNdGscBPgh3cHm/GLs
Ry887z20wPblFtzkyttTTj73v76AtegLaXoyqqj2Qf702gvshXf1QfqCIvFldBxcaiH7+FI6oG3z
+Rv9uEEMB9gQ2SbnC7y65Sut9T7Pksb63atf3QhcE7Hg7mWvXlXjHYZy/0bmcGJ3GCboWNsEW/gx
g5fQt2yVxPxt1WdtcY/ELyrH3YZCw2Zlsb7WAhavlJFoHaqsVecD4LiYonpSCvP3sIVfdBjY/t2+
P+CPs59vqqOAZY37fyOW+ZBJM6Nvh11cjIXfNtBwjd/6PjokN45n7MWlVO7DFb6GOJc/e7zFlei3
bVHPkfEbTuSxebAYZziuj6KcGkaUBQg9OVUAybw/QWWkhHqAk78bT9lVxj1r80LbdXvJQ9sfm3ns
pVwKyrvpm4MTCpy3/V9YoG/HFxfym1AqGHung83OW/wTRhkAkyb+lfbVLjxQk9yHF8bx8zE/dil4
hW/HFNHImzHDTOtMObZ+y2d4prnKN/69ix4Ig8PiCK5tN3qZqxhfyM6O09lE+cn7/At8iFAZ36H7
LcsWYTgH4fvxAwSpqKbrvzP5e9796NKbzz/+1BZ8+/GLFTorkOhrtmAK3tZXjlFw1jzV0bCHof6/
vn9fn4TLgoAJQu3yeMkDkBBqM7N6wnvpURBT5p8ShXrpBn3vO8Rg1tFVJ+5Bw7H4H4QpDT7F4uXF
yhSouLUy5J/Q5WiPQdAhOaI0dbC9+LheMfgwnyapBHBpMJCOjTby4nWlVZEpTTH/BiUpuu74RCDy
O4AgQDp+JSB8xYa92/ViLHFHGfzDCllsx1ZCv+f/k3Zmy40jWZp+lbK8RzX2pa2rLrCSFDdRConU
DYxSKADHDseOp5/fFVmdJEgLRE5fTI+VRUYcwtfjZ/l+9Ib/4D0kWRBZ8jRXet+0bnDI9ixyABFu
q7J16NkDZ597nNW4kDax2g0EvdbyIn7inn+9mG7DJZNfNNmgo1GNQUDVT3nTu8GiwW+Qtmhldriv
NNNsSO/meFUhToenN+vPRrJyGqhMidEotJY/WzffsvNcQisDUnTe3MFzswe/7KARnNWDYE4nxyt6
G8skr8bPsdxVULzvhG8z43b7IaKABCRL84BIe1NtUht1L1ZG/cnO72RHPAgMLFAZ7M5GYG6eLKqI
KxCxcpV1td8kPIADA6lO0b8ny2AxfGPlDUixohWb9ZvMjZp4O2yipImoQEc+CS+K6e7zVWDJ5aL7
rm9UuL4x3oUQb9ygJtqLXOOQbyDCi7grooQQX9iWO4hF7gN3Lk0ASzghr7cJUECodMTwKndydgBG
+DSN4TxCZo6+NBIxiv4wprnItypg/QY0li06cnlwTAOwEOlC7WlbqjYYK34KWGonNhAVtuMhSkT6
OeBzazm1tJKDdsFewIAO/QMHyfBA9TQt4KHDmzYD6cQ3pTfKNjuFQOVAoKvnRCA4wIbp2zBYQqAh
7tftyI3lQsijUkXqQgHx9GUwUjKCniEpqQw68zAakA0B/CrU6mMNBDJqjIHOg1g54+qUEM9TiYKI
iS1KdUnexQQozNQsNb9tTmJV92h/T0MJ6FfwvsH1GOVSBF0v5XIUL8YRbdAg20dxE0pmUACsSu1A
jgQF7Xy4/cmpkUMu5p2xjiCosQypNIpQHAR9H6Kqil7QJUpMceRBNwqdawYEeBXoGQMV1SRRpmwC
UY7A0deJoIWc2fWSMOzGTkYblgUxELSVAH9UJBUA9Jxa89+jTF9AVT0qFmEH/sRL6IcaENsQNwOX
LWr8UV8Omi6GYMArWScqrhYMcQDlMyPQIGsyJvz4KEJ8Rtz2bUYlw6zkNkR+LQpA2x0wB/JCbuKO
PulN76s7qo4CMNlKXsU9cRKFkwGjj2tZhgR6HIkNYWCoiFdfeOTu+qWcDxR1EFLUcRAqpGUAGExp
5K0n1aMhQvWhLHVg5Y2wUVTqSJBSSleNAgmDJVQbOLDwFSmhTJqX89XouwYpF2E/VL2iHwb8BaE0
+Swuhx3Ia7EG90Izsh0Ao7EAYJkWjdCwrCEZCWiVGuieTIYhhV5dUlc1pMi0woDmbd9EDOqMayJF
AELlgxhiQhEFIV3j4qEGJRpCdLHiBqoSCNRTc0UJP1LATjENYScVO76DQsR2zCknbuXaF0YVPDOI
tB8Ggn9tGaYKJ/6Qkuqt4rHmRnwdov4voNUkkgr2DA+4OUl8EpYP0ElOeSB+xIgDYLOq8kCCenvU
qcBN1Wm/NlBf0kLNXBLbbyXCqLKdpQELkWVZMKL50YBuQBE5acnpLVTKyrH7AdCQIree7kOvpQNH
GsON3y00DV6fAAraXB125LGtmta3s6ECqYkrhVB6DXk/SZ4SLQ9Q/hCp+qgCja1mSF5L0IYJj4I8
gkdpUxpEQJsnkmGg8irU6LEto7jNTV6FAgfuzyqX03WjqwmugI4IYEVmVU3JMh54Ud1mIFaBbqxR
rHfgXlPw1L43ZS0UrHawz9CdLvqA/9uK3kCoMlOqXFsB+0kzZVfyHCcTgNRR9fYQh8DHAGyn02jo
n7NYVKAcXumjFGyDSJfomhTAbq+KCEp2Gz5UM3XbtK0WuUqZGMGPDGBEmmH1Rrq2FNUogroZwWRs
O0IlCgGWXteAAkLnJUBIDCQbReG2yYClAp1cx/7xXV1u++4FBFEdbNpQA0u9HzOjtXRN90enUeTA
SEFZ4knV2hJgt9AuqDRsLR7KoTIobsCE419wsx4VYIA/p/xQKtCqhzJC5ORyGwDDqwCT6BOkNYnA
uk/dQReHIYOSgU6LvG+wMhsyVBRy3FKD/8Ss+TAiCpJ0YyBV6xpxFvW75Ic9ZLB4v1e2tW5AaU8p
O3BGzbHi+mwjg7JZbKKchySyzdcpJ7qy2LXFoZC4MX7KwZgB/CEUClKsSFARYdVgk/mPfNAZ0UsE
miMEF4EHjbZ5WWmFtoQ0sARFqAzKPjL0r1tpRHumlknQWgDKPHNRx08U6KMSgl0z4xzcvLoYTgdd
JqhS0HQUJk68j5CUrQ4BMgBvwETeySuA/j5ZNw+xagfeJbSuPNDKTdZJNBdLvnODX5mexOLBpZIL
OQRrJw82Rgii1myIh3ngk8sZoSpJA+vKEEDUmnjo3NBLXNHH35EQWotWeWC5SrQCmxwURFbzpVa3
MQ4V6fQLe+yLL55zg0LRXgh7slekFr9NlqLTfRNYlsFCKh8CKrIVz3cn3QR0JlYnrwJeAz0+kSJ8
JVIAZ141M3RRstYkDiJBprpQXXR3e3OBrNuoBzOLqCOcPQbmUCfueFaUslSK4Xegeb3GBG4+w+eS
FX9Kj6xmsXhgvTT8Ys7xu021M7toPZOQopURaZ08TEYVcm9RHHxn73T9RV2hq8VV/HVj9w56w77i
nRJgi6/zz687e+XK8uSLadr0YsmhbgkOp7TgHAltgL9RBnbHpbwyM1m1JWlEIUuC7wwLJUNqEUrx
juaxtu35T2Jr43qHSMARaiKSYoau33jRiQH1Fz3SPww5CqwWHg6aVg0cu78+Ze5ZUfEuF2UJljR9
8kVxDKYKAtUfZQn1UsgFgrReKg1EzCGZ/vctMZoWfHGkFRFuvN6BvdATHHPah+zvM6RloU5J6NOv
Tdx5h0r8pY3pLg8B7uVk7YPVcfOOAPwnAkXGOV6iNMgzFAvJvhmLt+/+a4uTHd6XnFpAlPRDfWO5
BfkFXkC3QE+qBu1sM9+DferkdpzhFWDOIj9uT2nYRvpJ1BBthIMysT2kQt+QWvuIlvWyk81ip23b
V2XbuaKbOC1a9WxSz33v7Q5AdRVuJV7RIdJyE/7nYqOoCWk/snW7lvGyYw/J9gUcc3D556owbjf1
tS32Wy7O7DruqygJ2o+vEJyrg4VWLecf+XesCEiuQZpPA4kKbSbXVqiOc6PXIXC+AsnZY527qOya
R0LdGTiEERDME2QUd90UDeRKa2RGIH7QYzWY7Rp0ZbvrzMLBhRcufqNi5s7CRHyQXXrsJkco7Pqz
CImbSs8EbAXdG9f5W2ijbab5YF3SnTs6Clj61AJIdGvMpPXujSeiXKyH30CAclodoZcjV3RGi1XJ
YsTtosGsifN3zZ3FjzDG/5qZZg8TMDJ7ruk+9DehfyAL7SFyQfhmLgREG6rU1V+BkJ1b/XdOyyuj
07UCAeNEbDuUjIPXTOzYyVEnm6NYlSGSyFGB5uj8yrkNEkkCzk0B5CJUnOjTekfdV0ZZqnos0J9o
GM0Z0FxON7PX990hvTA08foMeOtQpejwOESdCZciDwQVEhxlGzRttviy0FPfZ0sB54xO1ik0N+UW
GVoMqeDS7zHcQPQfHilCh7Wnb3+jnPPeRrwYzq/A/8Wp0iiQsRGGHq6CYbIeftQCkiW8Bbgnsx93
dy/8NaLTQKXfITpGFLZeyhf5BaqrHrPo7/01WzCtN3o1qgYoOCRzpm9XKiKKyHbjWMMhgIr16+0f
tb06Njw9y9T187NODqM00yl3O3HMApYj0hPqLa5DKaFLBejyOeVeCGJfCjRqZ+7WWwvo/EO/MlLN
wJEZUyiSUFclkJ/J2Qcg7Hm0+yey0m2IGnpMkM/FhLlzGdj7Fg0B0VJ0ZuDkvB61nkKxqeDic4Ck
c/4M7PDcAcKcnGunDp8kGizYa8jIpU2mJWwEvERJfOYhbmyRRbUBLeJJNZWVhA6TeDeXRLrjkV/b
m2zpsgXjiovic+m0eCSKj2zJFzv2hmRGiQflMWR45/sX7nhi14YnIzlqQg+NivjMHHI/YCll7Oua
rtn7o9mHK157/vVquV3wWIU8Ar6gdODJPM0yBTJ6HlH1d+4FdQ9QZTAA7A+Zwr9tREejgoKXJANO
TIGHdYMcgY9ImESXBMIZKT3Fw0x25/alCi0A5JDg9aM3CVHt6ciBVdTRXDjJHrjNVgta5BfDQ7Yj
HMvU7B1WNNnMZululj7MYqMBLsjcoJvNZqRRliLocYL4gKu50AlcIJ28aR2Ga/UtbjGXur5tTpoY
ZD/o4hzm4akPbVadtB3EPPCWUvCSEixEp1HdMbevb85hDbVNEvY0XBI4JdNtF0shFDppwsZ0zfLW
YKKvf8PnutndEzOT3VZlCsomq+TEnh/hKXXaBdQt1tC3tHkwJGa9kRvHYGJuslKqNB5yBeaiJXcE
1Qy++GhVoCfO3SX3lqSsolADqwO+JODQ11OlB0jBERlGnN5mF5jeYwxrU3pkZFF4kU9CB3GwubPy
zopk6AgFuw2c25ss3whheh1Mhw+ld8k7cixYlOEOZbYLvXeZBwR9HPvX2/vemrwyyXyHizUZ51Dc
FuroIzgrR1bYpzkUJCVHcETM3+wOuDN/sAapS6SpgeaY3jZ+JWRhnZGPEJ5ygcBQBTqGb8rzHuSd
dXlpyGA/5OKzsgzS33lC4IYAxAzJGWKxpxsEHaH6ACkatDnP+pI3kS+cIhffxrDglyalQcPrA98m
mbzF3FbggADS/qIVQ/jT9E1UFHrD3D6/beyCWXSVoLiIoSVuCpezrqlKCIq9s42egUfbrrq1aBKb
mzul7y3OS0OTrU7DsQDhznjnPaiKviQAfcZWsNTNbo3jGbVhc+nMe0sTET0sEwN4Vgkb4npAAber
egRV3kVPOCIejG6g0VM8bcXqs2YT7Gx2rtwUpNUvjU2+rtfUhBczZgxhZywV302XrAd2/rvujOOV
pckZhuaxHB2q0nsu4z1KD0OxnNnSd45+eFsA1MOhY9WEbG9crH2jG4x8JOI7hLuXgwMtN5xhErqp
WPs2O74gPmmFC+ZMzk3ZjUeCQdRx4aDMHO4IOnyvLfuQ/Q4FSHUqIMH6B42sZHmm/Ove4KHKU2Ow
flxs0wzBEBmFr1QjBg/sMQmy7PFchfcdC2gGQ80AimlANJw+YCA6PY6p0b0bTw0q6NKDYJaWeCJL
CQ7rwLoAZhwsJjIwXXkwCOg4bho0hE7PRF5DXnlMuvf+KLngoNr9q/DAuOr+nk0YAT0PuXskQIB6
D6xsNSwg3OSoW+25dOa6t24LzuFPXvyW6bFZj4OYp2XHls66sXrXX72rWD/kALFKx7eLh8YuUfiG
XZiYKyimzZ+ibJ9N9uHVL7hZQkGtcHn3rr5FlurpyP6gqUu3UdxjJofQ/VAeUeS7+o3Wrjs3Btqe
cOdq8Jduw3wQxYO+cFW+s4crWSR2bg2n3goPX+UpNn/49Sa9XWVoxUfdq4HTG3M/ZVPJQ1UY0hi/
CxpC3PqrEjz9+t+/fY0gfYbuGchboIZeusFRlaA8+nGvnWt3dEeEbQJHXQYehIA9NPgvZy+H2+NT
kFDohpQ7Ht4KKk+vd36otKj/CPWzvhldGbBVfR1tmaPEcIAzX8Y8kr9WCCp5FIRhUbGMgjDgauCb
XZtSqnD0x6o+sgJXuGbYnv2CedKZQ9w5zt/1gfZlS8ZTHNBgPF9ZA/W1rdpXOOhZ9ce4RYyUe4iC
1imS/d//ILALJTQ64bRRAGO7NtJTX2xowh+NJxUdk8JDv5DNEcIb8KEfZtmVd0bvyhhbmBeXQxQV
KZVhjLzQpQrqMnywY7lMnHiXWLPuOvvlk6m6MjaZqlqPhFhOoQm/zA8SivQ6eW9slFXmdA/ccwNN
qbni57mvm9R4Qum0i4aYP0o7dQUaywrwqSc2kOFq/oU12WI/F8flvE38EzSpGUqMr9OeWIdfueHQ
ks1tWAFguPqNt8/ct008lAZVTS3N+GOMNKOEb4Oi+K4DzxidR/M8lrmZmzopuchxPgaSGWs8soLk
xnpwJSDd491vDOXMt02FU6rIrxoOQ0lemKhCtGPd7ena8MBIW81ugZlvm27qvC9qsYex4EwBR/5p
TPFQG483K5k/r67fBX8uE9a7DwcdN8v0qO9LMTeSVDimOugEbDQzzsJwWlHKSsjt5M2wFyEIqzOn
yt2v/MvstLOiHsq6jXT+CMXto/9SAsEgf0/MfFkDE2hCxXaup+LajfnPZyIXDs4W3HVpsjxzuaGQ
x+WPYuqJ8lOE8sC10GcoiarMppfmWsQmjSN/moO7KQqCARdpeuGgRlbJgg4PAzNOkZpgz604wEdC
ow1C7V5tpQgtZvOo0OuL7qdd9gqCl4RUDMJu1+dnPZYExWUyAgMshhO5UuO28KoFJ1zFujszh9de
wq2xyWGNnioUcfDysRlAU4bCqR1Bz83DwtFN0aab3yH03D3VLj9wcmbnehT1pJePQWLqIMxUFuoO
wULd+Sa3Yt0j/18L9dLg5MzW1TwknCwfB0+Pn1qbd1hbJb+v22+9w+70OSf3zqCqSCxpiANj2aDV
93oGoUOvZGpNTrRt2iVDxvFq0y1mZu7OpmdkAjyFJKSw8Ja4NhLHVR5CveSkPcmb4MwcFbZYUARg
aJZ6ZLn5CKnIuQv3jruCJCQEzfCOgOzH9O0ih9C/q1PlOGqLHu3gAXduy7eZL7uzz69ssKP8woHg
kj6W60Y5ArCEnmUEMaXl0C71dbqk5vjGHsx9B4lRyAm60t9MJnxtiCvjk90ndCEtiaocC5s9ar/Y
wP6Sgeugwl1bw4KfJfXcuZlAXFFFROUQhriJo/ZyQqq+D0+D7wyOgFBqvWg+KtbJ/zuN77cTqPEM
+sci0mgCnIb0fQglNnxcnlT9tZBsWTtDJnZm/m4/CCYA4PrCnSC0MtnfUYz+m7GG5qMXb8GDhzwM
UECQYnDGt9/Y3LfH5bW1yeZOB4hphQ2zxg4w6E89wLe1umXqzoVsb9elJjBwJm4gRuiZRmxJGBDZ
qDF09ToX1lp8KNLBlCFIxddzi+LOLCGijk4lMC0BTp4GWLo2HKIw6U567vn9vugdLZzJNE5iX2yh
o4PvwsTk5B+HoIUcdIdxCxaQbY9clgbkUofBMcCkHs1fr4p7XwQ9MuAPILSAtMH0uKq11u9VmItf
4/ygIqcUzb1ybv0RvEgZaEdm//eGOBmpvUCjFi1XILUEIAMETvDJBMLgL6ONTpkzxwK8108PmEOD
gsp6WRAsmpwUSasPOsq6Tomxi+NtkAJ7h/KkXV1Qs0RjC9UhCy86vx7Fe7OGF5yEnct6sG4WBjRp
FZn6zam2VWqyaLqBCGm09c0WLZezF+edSbuyNlkjYc00obnmpMZQYIUPhHSBjUTPCbXBeW4ybjm1
oEtq/fojvy6RycgiSIKWGiTDIfUw7cVSuYQf5Lo9oR8DJz54bXvUBcLzQiXRGsrPq9SDD7aULP/B
gHa3iqD37JffOVXA9Ga/AFhFJJUnz3IKGVUNLwb8BOODBWsNq4WuzBKKrW57+vXn3htkVJUiZ4Hw
Bop3J+tIERKo5RbdScG+iz7yGIfLXIXZnInJPApGlWZC3Z2GaOlHqBpNl4ExK03J/pHprF1+B/sR
F9f2UHVhAbXNrwOlxYxFLivh4RQz2rIXa+LNnil3PEkNDJe/hm5y9udtrtIkYyYlt6JYH7GHYk6W
f48ztK75UBS2fz1ZsyYnvp3Ia7Xel5gtlPOwHAzPWrEat48XA8CW3aLO3P+jxcmzp9HLwPCr7isB
ShZpv2Qlsoiz60vBkmBRyGbyMHcnEo2lKHRBUApKK9cTSVEA3XQwKEWHwEei1dBnBvHecgRNAQ24
TDcJrWTXBsJYCyGs1p+44QGwO6svDxRNzzPDxn7ldDleGpmsjaBFfwkfDCfBgIYFfUYPy2tutQ+M
TzZIYLj8LPP3DyI/31t9bwQvbU8WSaZ1dQHy26mC/2g3Lwr69RjZkt/5T0jJQCDq71IDv65zaCgi
uIwgIogmNxWCErBhdTac/G+6x85IBJf7FeS2Fc9HTWL7mVm+YZdzRzUbxJtB/svqtGBQkQhaztLh
pMuDzZWrogAfEZVFYzrnPkz6H39+H7Bv0IBClext7VXGKxmE5UXsAuHIdGk4J0eTNUBRZCUdOhe9
G1by1jrUZMUOBmIszY/wMZ9L3dz73stfMdkaWUoQRhXFU32MkAFdaIsI/CFpKyOBwnI35XpEVnvO
77x75lxanfpO0YiwTyfizGGiAiFk5Zhbo4OzkrvEFeYcm3ur98Kcyhyfi4Oc00UCJXoRd9+XBJAl
QbbOGj2WR2/fCiv6NpegmvvA6aOEgGiYxiqGFaA23omdtlgFGwpXVF6EvamgTGfGxbh3Al1+InvC
XHxikcmj2uATifDIdW7ov0bSzLH99cifbo1LE5NrnaIWKUet4okXOK9Q6yeCuvExeo3LdV5SexgL
O8h78Dk8tMaZObotjR9Bt1VSkBubwRWTN2AozGQonYxafgV+ir4qam8sHmRjnwiyTYI1H/QL0rtV
9ALdLS3eSOJj2J74MXY5TXE6TZwZtUnNyn82IdjOkDLF/TAtjufqVsmjWkTMgcIbrEYwoliOPjHB
lCbPCTK+w+zqZ4v7dhz/sjk5x+OkbYsR4wjAwEJYxKiuQ2Z5Nis4QVP8+Wko/Edogz1RpktQUFs6
NoOIx0O8lc/ij8YLHHnfWrzbuMEjRdER50GPAbmtWJnV0Zi1PlmPXar16HwWT0Fny6vCRYdP46Lb
M0UPnoW38yZfglSzkcxoPSKkE2Rm1s3M7d1Nf/H9k+XKCUFVIJt46mLRVOozCWecirvTePHvM/sX
O25Im0oRGkYPHN4G6SCLrlEFTlEQh8dDWpAsffic8QDubvILkxM3ow3FUs0xqPUHQ8yy+C3ZEIdR
MvBOY7WhxBYPv7Y5N4rTxYocryDiKwUgdAsVbcTVzDRN2tB+rtMvtDlKSdAmOa3fLUkWqZzCDmcm
cAQfW9qF76opWAqKQBGeRtNUgcehYYtzAYN733ZpeTKDsaxGfpBL2PwGhFe0BWublJcQYUF9XIQo
6my5E1v01zsfXwi0GHjLCiq5pi6NgpwGbQz969pDGwmy9LHnL3g3c4bF7Gv+drHoDK2A2msczEye
/Xp99g3SAPGYvkHpN3FVFTnfyNYOrVWAq2mlrrISkSiaY3zcDimMQlbmSyIDRJfJpktbCVLNdf5W
amiOpgtFffr1crxzsV4bmMyZ0I8UXdz5G83NJgE7XjAjm8V5+ASZtt8p9p4UR7P1aYAUDQ8N0slo
n1MnO0DI6yaT6XhCSZWLkPQq+v6zmQPnmVeumWpfumt/A09zO3/XdicuNzrvpVjpxtMYHoaKmL70
ScPnX4/m7YsCJr60tVFOgR7CyWwNkhwMfcyfcq1zorKw6qRZd6PkICG3V/XoUIVQMvy1yTs37rXN
yQRmjVJIecifFBTF7AYnOUnQUVGf0zUoZptkyyH4uFBnDrE7q8YQeNDudFRAKNiAk7FElNqQacDj
LaF6vscsys9kjT5iBNICdy7RdmfmQBNCvkTSgX68ifYYNKND2wqntl5lJbj/mhvrMzPHRun6JDEA
tkEtOzBCKB7hJ5s7b2MuQMv0SUyfBB9brRFn5omt6hsDiASiigPAGUmerPosqkNGAzl1UJsp20df
9aJgA4iJ/feXA6pg/rIzmRmswASiQOJJEoDxMyguNdbj/TEEdvJD/zk/EHNyfm319urG6F0YnTx6
cq3mQg2XWh6/CmQfEt/yRfQecFu5xP+XrkTU039Z/K+P/r+Dz3z/c+Sqf/8P/vdHXgwU2Jh68j//
vSEfNK/yH/X/sL/2v//Z9V/69674zJ5q+vlZb87F9L+8+ov49/+0b5/r89X/cLIaKIjH5pMOh0/I
9tRfRvBL2X/5u3/4j8+vf+V5KD7/9cdH3mSgRR0+A5Jnf/z5R8vv//oDF8zF4LN//88/3J5T/L2n
M8nqf6ybD3K++Vuf56r+1x+cyv8TxU8ADuHeQGMBAIN//KP7/PlHwj/RHwjZWM1AxhoSAliGWU7r
8F9/CPI/oVPN6rVAJYRIi4qVU+XN1x9J/0R2GxVPYPYykBH+6D/ffzVTf83cP7Im3ef4pdW//oC4
+vVewC5GB62CBBNAwKzzYXJMxj1wGxqSMrZS6RbHhy+y2gBXsYrfIl0A+USwG5q6nZLslCx0omK0
U11xEsojwKr0wIPEKjIeAK6oSLFTiFQaJf9N4LRdkAguFBc3TZMuJeGHCKYqF44LuA52J3FOFRgm
LZsFT+uFWnKrMYR/Ih5FKXbloTYLHeLARelERm62sbJUCefWonFU485ME34rRaUXypxVkI9y/JSQ
k5bVFP+vMKuWt6lSOJlgWCUI1XVb2Ybf2/2QWaDxuHoeILISmEUvu0kTrvwCGjea5vEysfSAsztB
cQe61Trch/o+HwszoKgr1cG3biJPgbJL1r6M40uZJl6btYc6xfAkldnK57gMTK6BNyKfxl6xYxml
37xmSnlmlR30NdLQGkPeSuJDKTxL9XPSvenqa6zJT0oaPMmQAhoIRGKgCR7Qbdzg/RhBpjuvzAGp
q1Ij1mD4VqJCjyd+LUu8LECqoyCspBDS0JLMUouD3hBPyGOziiKPk2uL5toGv9LE3vV6AbQORVnH
cW9S5WzIH+loWAhXWILcmSIh+wq/WOrKJRWomcWFM6q5xfv6pooDp27oahThikeSqQSxm9W9nQ+p
k0jNJi32vtw85HFga+om4mJPrUWrRxNSD9U64SXP3pWOMzXoqcR4pkmxCYCOVQQvI/DdaIivdECC
4tgivG8LUuJyaf8wiA9lIJtBKi65IVhoema2EPWV9Ecu4zHvnDOEdBHo/UvJp+bAaEjFgtdSi6DK
JB4rK+0AfoB0FCc2Th0/g9Zw9qtTjk/1gadru8okfO3Qajj2AOp06iku6w9fUswmDPbood/rQ3qS
SOGgj21nBN2Oa9EThEpmEptcjsR2ROyRT5y6hpIi5b41HUqrCVgWKgHkCTUakdWqHzmpnbEBPdwf
QU/jMVyIA+dLo6JrFWIImrIEw8ccW32RJMRTOSC00o/GABMMxQFZlGy08QUCP1YcgnaifAal5hQV
yoXA3AnoYNa6aOXoPQRnCCAi5QGH/zKgowUykk3l8qFKgKJR8rVe6I9l+Y2OhtkBOlYp46ZM+n0t
Np6sNVbXSmZS6bgfoMtCVa+UskWua3Y/lnYQQlCBbrCiTC6VrE7kbQXY8CZ6SAxvaFqvzY/jsMub
xBoIOsKi5jkt9wrSImr0idVkaplgDu07CT4JZopLNpX0PUpKO646ewzPHL6flB96/UDpok0GRzQO
0TBYJXmjMRpF+dRK5X45lJ98AvJ6oOyTEA5ykDt8c6iqhywiq1A+q+S9bGVQzKlNSuUQa5yniU8C
zoi0LSxeHR4EjdgqCa002RcBXTTCIi3fhqAypTp3+rA1y341CIVLY8EcMRNuosdLMCLxAZyjhitJ
eWykDGCyhPG3rIbrHWHIVhnHUE6vol6buZg7DeuKKz4KPrUbmduPuD2gwhwck2SjV9gDLc6IdG9E
WJjyjzDtFymPFPiAvw+V6hG1guBLDTXYP/I3dXQQ1VkNHALSsuRJ0nuhiGaAlaC335ReepSkRTB8
I9qy10NLxlFFq6URalY9Jo4EjZSQnDntpEDADD4DBvnQZeuxPEHH21N73h2AGNJjHnuSMwGncAxt
m5YoMY9rUyxTC5Qrk8sAVWqf/Cjfh0mxzDmGqErtKHrKwmdjVBw69FbZ71uCLC5O1BTrMo5DK9Ip
/mjA2Ye553MzGkuz8SsrqdNNRiI70I9V21t9eO58RIExAbHQWjEpsb7AwkXcXUu/acmmqwdLUbxc
jhaD9j3Xe0cS0kOTZaMZ+fVzlGh2xkhNomAZNW+OnIwjtrG4oDG1UbJU6TlHWL9QPyJlOQa8pTWj
XcTHqmpAb/6mlfG6bkLAvr77AZgEQ2d2NWD7GYJ/Q7fKA1Cy9c7ye2mFxJUZZ6BtlSsDdJC+XhS+
ZkkZRAHI1ih2ohRaufwaUtxEmmFKQYFzrl6EyboMEfVthLeGiou46BfUV6wMvH2fKFbAgfzDPwER
ZUZasaTdmctTRzV2gvIqptCB7fEnQbrv4bRFWfQgjXDnpENa8iZtP2J5tLJBtUiQ2lql2HB3oeMS
+6ZUAsiSt2bUY4JDHj96/JQjEKrKdllr/kM9xh7eRLaW+MC2QcVBe9KVbxy/Ko0E0/9c02CRd9SU
C36Bhn+QvAKrNk668FklL6Po79USRCxDewD3w9JQ9ApkSmTjRW4ZuG/8kO75PNnxTQ6YEVI4mm6X
6vBGK8GORM3UKeeIqeoYEXaKmNsZEFpcm1jSkFqSKILuR51CUw9qS/ZRLttBFT0SUV4GKuCJgEVQ
Aam8SnDipj8TrrbzEVlLACqjmthQbbDjNkSUtTpnIr+v+gITbXhFFa86ZJK6JLXQ4AcdqsweoBQD
8p9tJC94tZm8/FY26LzvUE8RGCtdOVIQzapm9MpBdopxp6XvGTJs8hA7gDdja6Sgq3DmUPTbjHRW
2A5eVI1W0j8nqMzgquJDwM3PYwZ5LAE+5W2ponZZ7+T0RUtHh0bo9cd6GSiSWiJyhIIG5p+8KHHk
ZPIJ0Fgzy419MPAbnQTWqCG2mB3C9FXh0YCYVVaBgfPVjTCKVqzK20HjtkWOMmqwyCoIqaCs2+tr
zSy5Bz3rLVAKLdztnCYci+TbkLxVfIgGOEW1FPI0jsdeSrZt7hY8rk0JB8FSFUePz3lTR5lvWFpy
AtgoBAZC3/ism7cebFcVTJdEPBY8aJZVZA7iS9DuggCE+RqHYX1qqjc6dJtOSBzaYNXLvNXqx5Fm
dhVs68p4lLhqAUCb1Yv+us10W8ExTfRxZ/i81VPD4zvDSoLRC4DMaUj0GCTNCp0z2Kn5Bl8rS6PF
S73Z6kAKyLVd15COgTQ6n+pLKi5r4zVUcdlVgQUKNw7HxBJVaIjIABbL9UNg/BjAoOq5HyqB9qJ+
SPluxQHF3VFlnQzDYpTQ3kIEXN4qfeKMdkMb7RsoiR+BH7laKhQm1F9dKUh3JNfNDCdhga+UcvAf
g2CndDLEvzKnjeOHqoYTV4F2XxtHnxMcXx9teeBX3KhZAYZZKo09UAM/gINbg4a6jQuylzvRzlvo
2xv8YLdh6MlDtBF1fEBN45cKJR3I9zpDF3QmF0G8USkWWipa2f+j7sua68TVtX8R+wMx6hZY8/Js
x45vVHESMwohQBLi15+H9N61k5VUXOfcfXdd3eloIYTe6RlY8Fbz6lRWdtv3yKYntYU25A4CdLtE
R3eF4ff10GzjEmeUjnnQbBOOixu7UWF23FkI5RryXCL55fO8mftTq91dScY3ugx3PizwIrAnbcsf
ORKHWnX5HNFj2U7btjC3FJFHOIB7VMPBzv1Vb1k2WZxPvCUzf5sT55YV5wH/JmnlNmBnrw7yyf9E
FNKxGe3y5k7RNueIRp50jyNITovRGSvbDUHsCaAMX5Tlp6rwcw6zrrRNhs92hKZ5CYXPOD45ZNdG
UKl3x6+T/Capl2GsnNvB2cMBOK+8JCs54LKOtx/hja4HyK/H4Cq7Uz4G/defisF/F1s/F1eXU9C1
tgJUkIIoD8kntBouYCleESBsJ1Ob/8MahkHrwb9dEVzhqe3S9sQepxMH4glKBO52ypJnLTJkEd3u
o6aNd9FS+fFLVgTSKomGUVB4MZNslyZUTWvWX8K/xCD2VkedgjH3tXrsr1vIh3uHvz/7JfTpcsXL
sWRFa8i5yB8r2s3qb6b33X41c5p2NKcfdIwue2D/rLbi74DERkp0OQ9ycTwT6XltHl3ByxSiO2Ue
3q/sULLi4z4euq5V8U8dpN/WI/jvP81HvJqIgiqst+q8rUDsSexRben3FWm+5hMZhEH/vqNrs+i3
JeFQAtwA1OV+I3C5UcjjYi3UuQfKnwNJayqz0Mcw2683NYL435f7Q19gVZf+z3LexVhZKC9K4hHL
ucWQMmVT5b+70LL9+yp/PiYg1IMNsTrJXBrJOGVoR4GvPHeP/9inQUAWxEoXZivFh9omfzwm0DQJ
V0cnCv/d9aF/em3uoiLWUL/N9RZyMKuPYd55MEJpU1BLtmWTf6Q+8qeX9vOCF51GW/XKnR0sGHpN
5jRQVK7ajCG7T6KbUbH/y0cH10IXOEfQCePLCQUR1eLObtjmFkJJTgr36e8oOQJA4ZJtecc/VMxY
j/nlmQSCEx6iAVxTf2s965q0rc+w3riRn1Z1guG5e56z7gskM676Dw/LBczvx1f383IXrU2aOLbH
BAW0h8MK9v7HnxHz3X19/AhS+Kfj//NSFxemCiEXDrW+Nq8EuLe2S1l9L8jT/+H0/7TK5SUJpWTG
F4sHClPYA+cj5j3FMQZ30Qd95CM/hwsPi+Tf2wfnXoDX0Y+8xAO4wokVPsP10kIe9uil4rVHex3G
z2CrQREdmggtyAgMWsDbbif2f3/YP+3oat7mA6L5Bzy2cIKkFHrgOfEe2YweAJpqcDP8+yIXdpP/
PCM8c/Btg3wK6YyL98Z7CzUtJ1qfERaQ5zH1Tu4tABp58PzhxPNPTwR3OMB7AdEHgvniOFbM+l3S
oBpuRTq/AH2TxycBDHP9Dnvps5tPrx/LM124dq8PCPRQ+INFufIQLh8wImXjsUGA5PeJXWFQyL+s
KoTdQwkydnVG7j4f4SuI2v7cYsoLwXBA6fLmo23+PZ/45VdcRgc11COEcSX/Ef/qzzb4IW4U7qrb
BCig6gGesJsP3uzvIRdLYui7ttFXS6SLZErpsu6YQj4MOb87trNXK0YvfpXAWjR5+/QR5ugPkenX
9da776dYQQU1utFYz94tW3djmxz546452DPHHOVjv6zf79J1vVXlGMqgq+7xr+uNjTssnVY8n3IX
dzdaKLk+rXdBtynv5D8f4/9qZPP/2zBmHdP9v//MOn6bxWRl1X7/eQqz/vH/DGGif2E8CjFgAFgJ
piYJvtR/D2E8l/4L2FZIWvlwusCw5b9DGMeL/4X/At1znDhga93/DmGcMPoX/iys6NCPQJgFv+p/
NYX5JYwiY3UB0MIAHiwc8NBgHvbrq4/rgkDDO1b7ypbRc6lYj2qycdHjaqldP/Uy/CTQKoQueTeA
ofPTPv2hTPn1GosiDMkpHgaVyCqX95tUcjDXYd3Ogzkw6o+HhpVkI00RPHjlGO/+vtSPe+G/CcO6
Fg53mKyILdRFvz3pGCo/7JdJHbgRZXjNYHRwu3gBlfnIIhhBuHCheBSBS9SxZlDtB4FLBipFM7UZ
tn//Lb+mZj9+Ci5uikEyxPsiYCB+3XSqShTWqkNDrAzQPGQYaFWGlt/x2LDe7GN8hD5PPsBVXcSn
H6vCNG6tUFYlLng2/LpqM7VRJXmzHAz0P5a8irv5HeDnzk89O7Vz6iV9dRh8W98qknT11vWMeIXV
i5i2IBmhifq/3gQEMJzglZUFndSL6d8kZbVQ+DMfQm/wP01FlGRyTFheV5jyjDH6nksvkw8WXePi
xSEA8pkQ4IUoOg+XUmRmKb2gaSb3ALV7BzKlK5pox6ZKY7iFbHJTuNJvMlhUwIzD0ST4oCz//byD
6QmsJ+AuAA96P/RXfrrYl6JctGXWPWj0eo5cq/JhhOPHw2ynj/RvLoLIj9cN4ha2GE0p8rs+sRMF
TWCjYDmQPgFUjxgaXQdtMqL9hqN+IH4tjhJfhTyPfRTuSVV0LCttKfy0F32CRhcaG/3m7y/9T/sP
KRvqAf6Dr/5HlfTTBvgcVj+mHZZDiObEnW97up+Rx4fwJFH+dzoVcBT1594kYAMS9v3viwfrCb94
+wCGI4GJXHBSIaj26xcgcd0kIFcuhxrmDjSfWgf3XGMEJLFGb+Gw83UMnBr83rB3PoXtmAWJwzhm
jVX9JD1GVQojlNHJp1CpOgvmENMLHaPxnPZwYv3sz2HyXXK/k3k9ehItaNGjt0+Jjod0cjikXafK
mTG3q3ynzqag8QR6+IWeAPFly7FdXMdNlVjQV0tEhH/2Yqlgojw5jG3QxFd92kWOH2FoR9oNJ12C
qYHjYmgSwy7k2kxmgtSX4vRJVxGcWUuVCPrBJ7ReTpebSHB9wqsU2RCy6l830ah6WJLCdQ9mXDRa
1x6PtyNUXPvk1Xfne2eih0p6X8bQiLe/v78/XeERhNrgfRmtaoLJxfuby97ypoz1gcdeuIdVj/ym
jZ6wE64bCsyCMG7eSGLD8Lrtay/M1oAAHV3glNg/WcwvuJOfG2x/+rzQzAKMBwoDuFTd9az9fJKb
JJ7lohSmdG6VnPyyoTQDmtqC2ANW8maaa+rCJWcGxsw6YwDZGz22IwYe86wfnc5bDszV5IMtin7N
jn989ZChScJoBW+gEL94O2M0TYt21XyI8QUmmRZVdT1MTochAwbFGFn5QwKTF6fQ/DS0SiXXU+z1
Cl9B0Ni7oJqm62Qu/eHBdgkwAxU3wUtfRKb7HKLjnrlaYbpb9IlmbzKQrLmtiF3CfUHQNW6dxOs2
Mipmmk6xRWdlrMNCZAYdwCoPZV3qDenr8JYPQgIfIJeK5q0J5ZiHtsL4pywbvc6MA2fOtekwhNKl
h/2r0Tn5Vior2p3fivJFCRKAYsApfwfqzXnqmgjWDu2yVzCKCWJ7L4QzthjWTM3eaaPV2H3SBbkB
U5aYTBRJ2R2qtg9eGQa4Dx6va1hQh14ttsAwuPpGFp5Q22pFnB4UHI6ajU8le4xwnNQ+JgNvc9oB
2PLw9/N9IXkFncUVC4M80UWlukJw1vDx05nqWy4o3hHfyxrClbY9qCG6D1g1p60LKUR/Nifs7ZhP
DQVfKOwfIVZy7TZDDsuVHaRZ61S540H5OIOxzDtCAP+ul3NRyN3Y06MtXJFV00d3Or241P/52Xh4
GBijCYoC4tefHRCnnVpG+N5ryAG2VmcXsJLWdU1Wx3GVlpODKX/VvjpDD+ppWWcV1Qj2wXhsBWRV
fYm8kkXhcYybPGqm/WI8dOylu+RJ1wCs5sCYzVvgUgVj7ba7iuro5Ffxm6X+U8F8AzBQsKchjIJ6
54wFTyYyxxqKC0czypuoc7aG+05mSwD62iSCZxPBtE5aFQOKEm2htnfuer4H2uM2HDCWgqmYwNgW
A06YMp2a1uOYEfnvJfOC6z5EOIiXIoBdkf9JVnBP6m3yQIL6LjDJndu7JqVzQ8+kmm96331GSid3
gRm9HamjJV94/M5pc9urZEnLAvM535Jz0XeHjk0rTXxfElPtJzpKPLxp4RambdokidiOs3kbKDuX
g/0sCTjDi/jsjxikinBLxvmk/e6qCOQW9mlXwi9vHEaX1K1KGDrRm0GGd5XrvcQEk5i2+OAy/AFo
/SkmoLwBKAyxIMY8cz296wn56eASPypLA++yQ+/V/neii/jTUo4h/OqtCy+31SjhO1XRGguLIn4N
tHQwhEZnQ21lG4Nr19NFZ1qjXMlUNI3X1YQAmVY6nF5LIV1yXYpyxLxu6lxMvT0Oc6iyDsHkLH2b
fG18jRchjHDf/DqyN6C/TXYDhSxMdmjUVnUqOceHQcPiDAgBfQ56RoIc8bP8wDwZJdvPwREbAb3x
deSCBtAP8exfN8K0qqNVguBYORgtFrPqcMaadstV6+TWK90PNAgvEsof663NNVSJHjrLl+r0QVgD
7KKT5TBjtprqwtNX8Ecf8s7l5IOi5SLu/1gKZSwqB6gdYsGLoqUYfFW6U+weeOXC0KysETa2BREN
yVGpsgekW+y1iqNhyrokrMtdG3iOn/39irxoo+OKxAZD6iDGoHSdEVyeNBPyzrFO4B5miFOYzdx5
oNVJuEKlQno9EjYo3QGxtFTxlFYRrYdtR+Kpg19f2Tc5srHkvvaSUeT+kswf8OEuYu/62wgiLlT7
EnwQQPf++vKLMZiDTkbeQRZdhboOSYrNrMXY+YNNQFb6+znDHAEfGupI+P3Qiyu3BuyuXk0nD65L
miV1DHy4Uii3mc0o+icdi2YXTJ3JGeP+XQXvtaz3nGoDGCMsAfuFHFsOGMHcFcO2ZxRN2QaR23Zq
3kGDTsN9jAQ3C20wnANcfVUvyNRSyRJVhEy2CUbGu7II4pcaXoEcuDgRvzjKIXugVqZD3xh+0iBn
PqN0hvcrd4dtSBOZzy4czzzHkO2ko7ep4EDblIPeVP4YpM2QhFVmuGMPwMIstwlt402NxtQtygF6
EN5MVtCQvisCY/c+FQlgekYdZ8C57kCPeGHCwB94qGUCbBXpbhKv7XLgPLwmnXwrs4EUw1kyAuxJ
44WQZB8t/Fm5cN7cRJXbSAsAxIooyo0KyNMEKwZIDC2RzKUIaBYqL0jJYN3PpJiKrx4B1CVuXPj3
VnaYcQRj/670l9lmnCTuwdoYQ/Ko091utnG8BUdHAWBizKMUlBYp94r+SvkOkF+zdikQbXqJU8tI
/Nr1bfC4VEpvGIM1HBR9AN/rmUo2JSgiKe3FAkhW3N1V/uwcJSq2Nx1LeiocT2wVLef7gFftlSq9
PRMl4k7lzje8BdoLKuP03venPiUckzXKItSFFRNiq8dmjUeA3uWc8WE7JhhIgfvIHybHt0eH0peu
sfp7DLDTjeNT4JrGpp/kNg4X6qdT633j8I18MzF1DrBX/D6YSKCaCj7BW3B6N6UMr/HhuJ9KeHJt
PNQtV0UfNgAx6EJ9xZE4avAM3pXvyU+jSw3LpTNWuzBczKeuCvsn5gM7SV2AxrgMbqOQVTq3Y9vA
h7GtSpo68xJdu5rGDTCM0btlzEuR0PaoYpOFp6Zb2qwIvG/haGOYt9UAjyVafx5MRzcDbewGHPQw
Rf0V5zHATqnX0zgPWh/olLYKgI0lN04kmxcurYEgKRvjL8abHsH9sFWKNEDnMI/8KhLZl6nUZNG5
QQIODOpYfy806TOOCWQWQCgik0Dmn0wxk3yyc5i6MbwDZ2emnyNAE+psHaHksLgD6Bf2ke4jyNo4
mI1Per2ZYt3rvEFhtF0aCcMjQ/FsDQvTTlqQitnwjPNdbjsGTIZt6gxDD3eHqqM7krggT3VQTEd8
V/Uh6rvPyTSzJ+gMn0OHjMAhMHA0AcOrBvVUW7ygoY1hPceLM1BGIBSPQj5zlF9pR8QXxnqahn2P
L85NWmAIvD7IIiVgOQtzyyfTzUMBbA+MrlPWj8sOSJbhUzlV7CzqIQR2uiQyzG04ngOeOM+exF6h
Ewn+ebOQt9H1lpTImu0dlyJ3nNGgSUm74ra5EuWWCK/PW1l9YbSvX5KQaRhDOtEQwZWzsC+UFf6S
qrCWbSZ81W7qRDdXmGtD0H9EnxO4Y2B1eRea24g4kCwxDRwkU/w1QCdHddKeKjtFtziBJleNW2Vd
a8aMWF9+ToYY7ZGJQI13hAAa7B/rO19M0X4OTJhyDQB4HIrmpGiP0SfS+WNCgVSHgLv9WhrzdWZl
uff7dXhixfA6hC7GwBroKlyh5ot2gT3BgEPAYzMElGAeAIsdsPl8jtvVfwBZTIZaiG51baObtuhX
basV0jQ02FMPNo+66iKz9ZZhxmRPtQJg2bIutiYQ3q3XsxrcnLCX15iIe9eOCkIongsx7tGVGoAM
0iEy3P6Tcdkrtotf9XOkvjhGLSfrtg3sYCVkTgoRbxQK2AMA8U2GOnTeQnkj+YKK0RxRp3zmniie
LfpvuUaSCohlweSxscAd4W5rgDXzDXKEavZ2CV0xmw48eW0dt7eTA6gUbH5JFnWehSCarqFsH1Zn
HHy9ZAhZKwxH4RQ43bVP4DjZFceidLqsALgzTeoZeXSrIS0wsSGvC2wKJMnPc+lUeVyAesy7DtIp
BvB/PEU2Dj4Qp7XHtjWu+41rwymfSdHs0R+dMmr6IS0aCbmooOlv0OCPRhhbdCwvwslkYwvHWk9J
D6jZbtgNlIebOYK+E069ucaJlIew8YElVTN+WlmNyQYev/EVJI2R0IdLuYN56QpyRcWB0HSrfF4B
OBnqHenaOe9jUb23hMdn9HDk2aDcBHAtuPWq+C7Wg0ZowtIcdJsNME4s5cZfXl2+LNmAkHzdFJK+
+jMBjBqQR+wX+TRhGJDyaGQHGOti6OvM43ZSeBN2soBitirKHI2V2vDL0pNX18bvUemIjR8P36Kp
9wHT1fBVY+Y4J7yR2TQN3dsQB9BUDPrPMtLNBprSJGce/Wy5hmueQ7+GLGyuwBf27yLS4G4u3HCr
fb4lRSL2I8TBTyJ23jli+PVspvcQH/kJY2IDIHYpdtKTUJpqy1dEafZKoHI6ZrMZNDZRtG+1AdJe
FaCElGh650hwptTVIZDIUzJunGTChU6jfkN1cwfcArzSipln0g9fpmS6RZkF4F0VPtYyhJ5aSwCY
q7sNC2YNmX6Xe9dt095zuMVmjAfFVtI6Pk1BzA9e5RanubePUYfIY81MUmBZsLc+C7LVFfil5FF8
kPPk3pHZR8HllYDOakwaGhvCZ9Yam8dJcB8SfQ+3yOe6d/rUhb4vgjGP02BJ6NoUP1kjliZD5oqD
hjb6jVOTYjeUajoao2eUQcuQIyTiMUPnRcOdeNPR9g7pc7SxlQvOl9faLG6Ft0E/jUMLD5+C25+9
2HkRVd+nFedrqBnuFrmMJ+u3dDOFoLG49ey/eXXhZyMU1JFShV/sQFFnq9Df9UqwdOwRXDq3Ljcl
p+qAS9bdNr37tcDtDgGo6AT0237x9LtfIT4OiLAnEBQhXbzgpHn1d2fqvtMI1ZknrM5ERfTd4IkD
MaBmTInLslj4j1A38L66Eoj4PqnlJmjRM1I0wM62/R68Jm+D+8umA1uitChqZ987FfJ6sd4LKv7U
ax4gYqJSjCIIJ4QxT/KiBvgtjpR/qGnzPLp9cTUm4jVCJ2lHSiO3JZnfgmhCeiPoCNYM5LkqBvMm
pQv8O8v0ViGgrDtR5ugKwqq7G3eoO8TedvP33uBqwSVaPnhusRurQG2iRm5lR4rjYJwBAXu5imIJ
x+tVNB4e1g+cgRaRABtL6tGAQTBGGRCDYCUM3TVdvEeDwW2qpAMwIZyEgFkedwtB+2GhosoripZc
nVQHYP3W8yDBXICSDfJ6tW1NALH4KgEmkuPGLA2rTo6Lpb3RDqcqDETmTVTsikEFWaWct96vZOpH
urhlDdcZCJjQZHaIe9+g4sXf67C8XdQDUMtxShrMizqJv2MR+kE0lED7Iz6OczMfhqavsX3GPyG3
dzalQXwSTv+57nCHKA9J/zLj/gyjNvhSYP5yrCtwKjhhNK16gDN9UMdxGvBBrWCL1wRY3AO+EGA5
Zf3EmdTX8BNvvsokLh6Hpbxzaf/MEZyzQSWnflJ+FgpYhkNCYNjAJPg2niIvGylBG33pWVYF0/00
siQbTAzBbm8qct7HJzOLKzOrPo8M2r554YwRDNglcOsORdIdiSDVoVNuNLySwSBwkocgbh1A9KFv
aXr4vcMPJsiVRu0NBOx4jWEpHnSsioMK6feoIN8n9I7SyEJrY4j6Ig8UG66jqZWvfkKtm3tM+c/9
bI/DzOdNMizvvIfaXsx7IoEAkgOYxCBGjE6HEAN3UrT2Zu09wDa82zezmsCfCQuZdUTNUNtsmjpf
0zogjGsvN72lOVrGGDkMPQ22nfGrFEhuQ/AamqbNUC6/+82ENvCINVhTqHPB45e5H6+GKhRX7cJJ
Kl3YyusOf3OiFjiVclBYk1YF103QdlvrDKegCmCQhCJtH8LHPEO3SpxRijVbMOySLJFucIBv2TZe
9F3pgFYAl0SSJ+PEthBC/drR/l6iK5jaLnyG/zi/jgPn29LVt7WtYmR+lbOHdtgrWD7jo2UBINF2
SeH3WOjUicYwEw0cp5nFLzJ8FeFEGzv3XXasPLuchxpYXkCF7xKioo1AFytPXB9Rv6tILnkNwkOw
LMc4mB4cZ3kC5+nanVGT8bipH8YRAhEoc9w5iyjzzgnUfe6ChULtRnjPQz/sbKvMFxmb8Aqg3/KE
rwdicDVzIrAj0Kwb0TcEGQA/TRRLs9cV2tOTnWIQCHqRKRnJXdSSZBNB3iMNtG+BLW+93UBC54bT
EGRnhfwLL1vskmR6Zqxy044u8RZsAINzBnYbXgpG9y13zhB5PhEkh8idCtw5DfKpYnEqsKpctZGz
F5zQxL+Cfj6/Iaivh5I0j53jDzc6kJgnBRhN+SVTa5mDpAgp3xyLTxzwqnxK/FfaO7iofE9dA5+2
gXhF9NSaQmdjxEzeNkWVtfWafFLWqSNrK+DY3DJB2hWPeT1LmiUlV9fooifbxWGPAQPVEiVxuZFD
rzZU1PTgiBBXeknV1vNRwPQJqHzwKXnt65JmpsdWjtWcbHQ/8rtlWvhusj3+hxFWvVMDXmE5yz0x
zTtXEH8aIkjeIvblLTDRqMEHhZLEB+MKmR9SshiVBnqbOSMUZkO6njbzbObNUgZDmlhQdlxHDwfS
Os4GJJBXzEvZFkXJedAINrFF6tQsc7l1BVwiZC2ywkX4TSLQwegYtVB27MIcPQmR4z5+d4RyUxpC
Uk8k4x1XvNwHuMbCeLiJMWk8dxEmWkUTnmRTvTeLA0wc9eW1Ww99bqEUDIoj7MBhfp56TmSymS0g
HfhSZQXaPimA4PBWsahVrKL3BBqBigEj744L2EmUvTmCFPh9pZcTpDyF6cMtVoXwajB0aYCB/Mbr
wutimAV6syDD1bQFwyUucd9HAL/rqca3GZF2uxggvULUdkmEHoovQJItWkybmnGCFq1aSDphgnIj
4+4s/HDaBbK7jqVstwOBqV8yeCc14TL0x/G5DOpzV8IBwMTJWUq0OpARIDpM6q5fhmfAYGjqAXiG
eIbHVMIH0693kaV2N0vf44odCAXTk94z0FCyuZg/87lRmTU+8hunshmBdvyxKVzn4HOGmrtTwON3
fghcP21yEYXVBtzRZxMhXJbz8KYHG+cEAxXoCyi6xY+9G1UBamXg3MliKHdQ55CpqX1zaCrB7jEI
Bk1FG++AjBplaBcGT/BXX9K5Hu5mhONnhZbPQYY2vJs0jqHC2Ax9Ko4ZL1qDpzFxkCWp4wgz6q2A
GlzWoCmWOWThWQ2aDPIV7oxX89islVLQofDwl3McyCmvCH0tbTFnbBEYkagJdEKlw8wJ0WYwVbie
+6jbaePcw/wWIINGphyX+BPSjFvH6b7OdXIOXNz4OGSPwHQ3m0Ymb0nBULBH5efO7d7A6oYZQ+fK
vJ2FXa9YcYS5IFSm+AR4b6Ku3BDFeSRqdRx6SF8mo+JZ0YsnpRCZJneGTkoxl3sjuPvgw3Y+K0pu
gcR0wLRSJfirCbJU2zP3nBhEVQ+d/AlaJCln/dVsaLFriRUwx54wwjHLczvNzlWg43EPzWmkdSVu
Nxv7BHHTRzEb2j6Lq0XvVEt9sDXJQxC019YGUe7b+UtXdp9pMoG8wcirV3mQOmn9Nw7plbRBCZ+G
Gs6rqMzRDGt6dA/CmaJHqMeDBMz/qqgcVAkN2RQt/eI6o4bsFt8ztP58DtNKDanczRDO33QkXkCU
qRDWpjvdr81HM6l8ceroHiJ4zrYaIE0fDQRNtjgQm1CHLHOH8baLcdLaQczHKNDhhtnpwJSpsnmq
b8HRpSkcJd3NgvP7ENn2pcE0BdOs/hsxEHFG60LcWVnqG1V1L0EcQUcw0TcE7cu0MAr94VYfkwZJ
YleONgfwhO7i2rsjzCkQELsxdaW4VpP3dbTrjwoGjGTQvsb3Vz/XGKWpihRphZeTjVX0iTrRqQi7
J4SQb+hwXTsOkgoJCOkelQ604b0Y00odqkM8x0W+AGp1dHqksHrwnpvE+5zIAa7ZasStG3EAttue
J7u5G8xTEY/VDUKNTHXb1dk8BqDshD3fDJzUG6kMvR2moD46SYl3uAC84db1VnWWHKKF9Vk1LNXZ
D9S1iedl405d9GOYSmoQ9pwOBTYQRnlTODLreb2NAsfLZ9q91bEtcxMhl2MeUkNXW3B2TX0/lCNc
jyT4c2AZnsFsD762VKAdM3kgRol52GreMKhfGg+FweDf4gau89qbH5JOmqMtW/ALq+StiXFHW+Hs
BOUor/ubeuGfIOtP0zqS/TWqlPMkqu/UQiGg9B3oF8KCdQOXFGgYBmBNGiUs/l/3bqrs+1wiq8Aw
GZkBR2Htg5C4l1MEld1wVVjEID/XXOodsF6PXYt22hIt94MZcMRrZ9nTWcY5eHMSlaVAGovWNVQK
ymLDVH0jw+7VB2sfhVsJy0sfWVDEUKLCYgTtn6UDx50vtwWjdybSy5VyquBcWrD28KTYgrXLPyQe
w3fEbhzZe5vR+C90BkFbdyTMO+W/zm057JD2QpU3ZEEuBCF7AMWWDQcfN7dJ+bJ0CI6VrOd7Gxeg
6Mc+jEuDBh054J0OVGp7BkDRXpPCs7hIgz4LEwyLqyauwNRkn3D9fImLhmRjXD2FVVhBhU4+AdMD
4Ap2Jk14FwNCQnEXS12LR7ty5JxhNucgMvBuMNMBLEsMpv0IlFG6vDjQSLpeIsyGgY6qkY5GX5CX
PHhCMmTZLkyNjLGbONFODm0DkXYuGgMcMtM3Po3Ftm3AkebMeMeKxJAviPXObyKauQbz+2gETxVg
idsZzPes6s05llbmw9yjU+tfy9JptzXyjK1jag7TjLpddkFVl8+N0uiohcmUXMXNDB7ngFVcsNLw
CqydH0Y0WkHML/o9bAhZNjRT+SgKdK5QwbYPvGIY0lSRu5mSas6EO3T7BSpbWRRF3aEcMJOtu6rd
o3PPboaWIeTQALIGXPYy88d2QZcsRPfN66MBXVG/vkEcDJFe6Xg3G1fviwFTqI0AjuJ73QTdFYmW
4BOaXOCO9kZeCTq/gxk/XJeheJae7Z+tJuh2L30ZA4w1IWChJ6WgebXMpLpnVH7HUBDunrEBkKGC
Tkfgg0Qb9HU7pZrWRZWaSYzzsR4x54ZQ3pQmGIB9/R/KzmTJTiXbtl+EGYVTdXddRF0rOpgUksAd
nBoc+Po7dr7XSIV0JbuWrWOW5xAbHGf5WnOOmdq1eDO8Zbs0SNK3hUYNreIU+QwqBNV/k624FmFX
bzkOZmdXZ925xsG7jodqZDGFyWtlZe3Fcj0t95PIrHNrFvchGdPYWTnM/A56SqnFhwkYI4rJU0oP
ARPqPD4ZVXU3GfikbVEF1QbQenZI2iTacJyvNqlpulsh6/ELZyhyvpppOLlFmRxilbVbFFTDTudD
fmKXWbapRu2Vauung1YGlkFibWxXZvtEeBwUtT/Wu7SipjFkKG+ZqkMtmWIahVkjr3LfHp5MnvX0
L7L0nFE5HwfjFVcTnyodW+7WbyzvTDnbbfOF+iNB/HpXJKPc04QC0FDMSN3SDJGCUwXPdLetYxzR
K6oDzZc4qoqdiX15KkffW7mJkz/ZzDroQAl0DHTUv4QTHeJk6I46Rp5i2ha1j2QYWVjNDyR13jYS
o4Vh0qLp4GGMkknw5FSoWTxNi5zi9DuGcDaQIhhwulLIBy0+TMvFJb5YobvPg85Br1GDSAllcYon
30d40gYbJB0sJYmUwkmsfkfHwD0U3NnNghzq2ATLcrTp1q+FV9IbXxxif9OQLYskY7rENbBW3csb
B1XTOtbCrHvcaUfJlOVFD0N66fzRF7HqBEFCVOXbnn9xb88OsXhhLPcLFuxD6hmbJX5Rc/gFPmXX
0puR/hrnn/5y4+PyTnSuxWi0UKtqNGzKeiGLzUQfVEPNCjHqQKlNbznTortz3ZFA21FwEsjt6UxI
tzo7aGieFhPhn27KZqfcS3VHdP1zSYd3a+UyPUB4C676GBxZZnnZP8QBnxTNl9G3hyYde+AlOxlX
1q+j79ldwloP9nK0XG2tIlGP64Ip2Cpnv7iQRQbaQmH6D7HFHy4qABjRCqLVRuLCJ0WCztLWQm2J
+CHwB86WZj6lVlHsSz9U27LpbKpGpjd/H77/QXFBcrhDaiz1ERkcl8n8f0ldMpOn+QTb91g0Hgqi
vFEBIzGGG2JDdSvu/361z5LHy41FSIaaT8QCedlvxqk6r+mJjM6xa+R4YltA4pKVdGySpFlZDLLv
KD7CLeX6xtgcEPsWV//f/4Y/3ObQF0KwYKE+EXD06y+eqopX3km94+Sl9s4wxDhMHJtvxBSj1hGa
bgDQkM3fL/oHtQkyGTwOqIRJFPc/CRyCMerR6itxnEJvvC5btz3CVhjUalkuuQl1G+lvIkklAd06
UxMyKl3/S9b0p5sfuy53nzUGqOqzWrnqk9jvXIeuVau4dDUvNlnZXjhz4lOWt4t9SgpGI8Ejk3Oi
tAbK82DboqhI/nE7/qAr+n9OgZhbgSPkk6wzWRYpGr/zjzGN/Wcx2ea5EwgoN3PfGVoK1djY//fH
zpHT5YCH0PeCCvv1sWeLL/sozINjH80e5xH7MlMBYeHi5j6RoBGsO/WvhPfflxrqHKjkNvp4NJDB
p22kNXnYt0XuHJXVpqfeZJW9AfmcJSvGL+WMVjpwabU6s/lXXN/v6+3XK18ewH+91mntYZctK+c4
qs7buVmRnfXYyz2S4u7BxEhfwiYL93SXym2nAYb9fbn/6Ye7INkv/jqbRItPN5tMR6vp68Y72lld
HBj2qK1Xmn7VGdm/t74zgaagHfb3i/6+lSFb5nyBVili3vQ5DS5acq1Cjs3HxUY7aFHQP4u5KO7i
3vX+IVn6ff1yKfRKMVNS3NsXg9R/3962WCSJgZ13DNpwuuf/BpEjntC1TtI6SqX0/u8/7bIL/ypI
vARq0WUNcbsEeCR/vd5Sj8Yt+CAxK7KB/HRDGJcAYBKr/MeF/rRuuIHuxdPBRiU+rdgyqEBSNKl9
tLSF4qXo5vsaLs5KzOKCGPGAlF2aTWHgQW1VYf+PlMk//E7nPxE2gvM8y+fT5a0lD5BKhs6RvgeN
MKQwEztUEtCb+fsN/cMCdYDdoi3nMeJn+7Qfl2oI2YM6SDieFGY3cSerg1vVaP8r7UP1tYY62Ehm
dP0/Prh/+IkQdYFHXPiml43h06NcxKACVOI8SgGpZ0oK/eGOQn/5+w/802Vw58fImAVmpPDTDuum
Te+nbesdc1Js502EkGY+1KQI+v/4Pb+/CkEU0Fx3fEJ5XCf4JPKOPLsPwsoNjqL1e/rFtJGYpV6i
c9c54EB4ctEE3eHvv+5PF/0PrBhyAl+0z7JJkqoiVH8VtC7fbc5FMbZPRRYhos/DMX+wTA9Z7e9X
vEh+f30Dac2SVEs8CEGyVIa/Pjaw+YlK6yQ4xr3X7nRgtVcT7ZaNo8V4mdmm1/KCF5zGpv//UND/
1Zvx+6VD23Pw91xMKng7PhUsVooCCx1ceKz1MjzUc0nfM3DJIF6l9hJzdO+pt9Y6KwU6jQx80t9/
+e9bArUoSZDonTGHwMz49MtNOYtsDliwS7UgqUrelrrwv/mzdVthrzq4YWvvkCTVpyqZ/uWq+31P
//Xil3vzX9+xpps5viJ+P8Ymm1F4WiOXULnPkWOY+IT947f+4VY7NllEdhR5ghzKT9+tRGRpqUbh
Hweh3Hs5ZTrZ2IWRpDFdSqZdOFXdI60cSG8LuqH0HzEbf7q8A30YD+3ldfoPe+a/fm2UBhYmIOUf
e1f1YmMv8DnXmg4GySnsZg+dPWl8hEMKL6/LJvcfgt8/3WwKc07vpD/jKvy0Z9DWgVIyM/0Q1jh+
TQObeQOGlzZap3G9DP94o37fgnmTQuyDEZ4+5A2fljWC65l5+eQfW70UB+MH2ZVWUOtqRk7bKpte
61x6/9j2f98VL9e8QJ7ZfS8RSr8upyiV2k27BICdDbCNAB4LWf6o9ZJv//7S/OnHBZSaDnle/9kw
fr0QPe80CWou5HcjCruSyhqvnZfeGp3TQZqglnKozt/+ftU/vaoXz8J/WLgXI/SvV22Zk2mNVPkY
j5JoDAWbQtMb9Msi3TimqZ/arpQbU0E2k035L9AHe9Llmf26S4acH2ApUBZdaPKfdkkFkI9S2vOO
but1u6lzhsM4QoOFVqk+4oEdjq7ckPvAC5v5iewFfV+WmjF16UfjKoywUK0KXaZAXoZ4P9Krfepm
LyxXWRnmZxWgW1nB5yV0ph8QlYSZfZ7DuHkbwKcATkmKl5wB/7XdqZixCUgOHYwFUwFMV+5kT1cF
czlDQ1HNL9Y491ATg0RQSlUmr1HEgaeU/nPSM7FeiTIqxVp5DbL8yLX6dxWMRCbhC4x28yCsTWKN
3+ylne9SnVSMCsoAGVoZlC6DYMca9Wq0KTOA5kYAHGunwfY0qFibHQ1KNBB1k+r6MJgJduE4YuOA
HUmfbdW1TPLQry2yZqabTmcXvHuC5DewDigEsJ+0ZS5PenGVJDF9Bl5bVlbwuqA3ZQ7rzP5Vhm8z
XntFwjTXpBZ9pjQczOOiJwYFXduO8wb4xXQd93lyGNBxYuhQEYMqlZn0Jh5pLEFlzDq1b5jBzrs0
VsuN49EJsUqTg72cpmCP+kxA3x6SYNiJoZNf+95rHmU569OMeA6WKhxQj6mj3z6PYyI7poox/TvJ
S4f2anH100ifgYFVlEDhdKdkXQLp/VAWqoZVK3v9MmHEull8Wmd61MVtmOdzs2oibX93pjy7zQll
+RqKTtynZaUI0SbY5uhX8NJWw4hE8pLvu+akj6Q/axn2LcWCPZZFtMqTxtqJ2tgvjkuZK5G74Ywv
cbJiruA+uGPfb/0qDrd+EsfJVkR1+TCxRBgaZDYTcDk44ApdT3aYUuvGQqOvJv3uzmFGZk2ltrUP
SRABDt2uxhOvHYeIY5MHyW0l2osmiIzLFVCccm3Q6Tcr0SzuviyD6CNbwPqGRRjpvU768LFj3MOw
drDefHuxzqNqkJl3g0qYTNsxSMFcyERu+FtdhpLoh/GDMcL8YN/R7h59eBbfzEVSLKgt2qXdYUxH
a5MKTx2lHZc/WFfePWr1/DY0F9G8V6jwraqqXK56RVaxV2qYzS5aBEbZzDZ4e8ZiOlIK9eBuOmNw
PmUe/uO9KcLyJUjlAKq5HuROdy1E3XlKsaghXQm/VlZT3Mm5Hu/FnMTvuJzEB9QXFOxOEw7fLZHQ
981cPRa7wbfpT4rOX8e8GqvBcHZkkbU/3EL0cCHzEnKr6YQ+5az7V8fFsWvbtrzBJZbfq4h502qq
cVFOtlV9ySUzmc4OrHupAkA53UyMaRRzMEaBS76NxC/hIMnayS6uGSNRh20oiMyDhaWfPonDwbmL
qHVu8TMv9wb2VbtZehC9h36ql7NX0s3a6D7J77vOkWsXFuMGH63fbTseFV01ZeBMUsUpqkYnzV85
utHGVQP6N+SnQf5WKGWVNBq7+RiFIKq9IY5PCSJwpCuMAdym1yiiJzGKUypLlMZYU05ZmIfrfLay
fSQltK9MWwfmiqA4G99grXaWdO/5ojjkjtAfTmczrUlcFf9IJ0C5jZ0XMG4QijzY0gt3emR8tHIr
P4d5OXrja8XZ9qibiNZ42f/QfeFunMFW3xSDDHTyMo+PVGfRKgqTAC6qDfAytt8n6LsV0gNtgTdF
NXc5RSPO8oezPYUZsxdZvXgBZGovcdR9ZIbmENV5gz1DBUgIUPWyw8UZ6VQ1L9bGp6OYrbOqLPg8
EM9dZGn/6scpfE/EAeuS7vOh8QBVSnbMq5LFuanq2j+ocmiPTKrQrXeMR7pVbWb1KDorPWLv6rbI
Mg5Lm2dXWTGSrcL3OVnH5ZCeEwxbbAlSIKEMFNDERnjdqh8KeSMZwt3GVtPcV9OozjJE9aQwjmx1
i/zRDOnCvCzDkWuxwyECdTeDh0srgZCw9nxUAyurtyaL6a1vJkiK2EKlH5QQppl1jHliHqNuiR+T
uvTu6yRRV2yNydHuvPxAc59/LKfkAw73tBuBbOx9hrvXKNYIS2omGzAkBu69o+GR53N7cQ0pUulk
b9dHPrTjtZVBpbaZMGw7KaCMLrZ8d4ohfMrY4jjxegI9Wha5NzrAaOAUhl/jEcOximf+t1axYz1o
wTBXx5ONtAdbY2EvPCZndBDOyerAN5mpke2bp3SwnZOqVPA+LlXs3joZM7RTmDXl93nq7H0/4hil
qrTTBzuCKdtmDVhqKQIg9s2NpVUGQN9N9o3CMrYytqvB3PYW9PkgepynqS/WvLXFtp5CyJW0kSl1
ki6Lf9iZu5yMjTQwDKty57pL874U8eCue+NYG0SK3aZh93wOpQFT0AVNEG9N2/Ci8S8A5TNVEn/N
Ze/y2juROYIndNcJzfM3lQrk+zwbscYRJvdNWzpA05fsZuk1mXzgF6p162QCAbBN13qa55zvXwrr
Pw8DuSnbJTj09N5e5yYfNmEmq0dE7M7L7PJl4TyREG4xtGm57aVAgT8gdA/n0HwsLvVxJoPwR12E
9gYEgnzM8Cyidsy6ZZc31bXV5dQViV9GKy80nbtj1hvfUc87w2r2+vK4dH24r+cCKPSc0GU2dg6I
gdO84iu1qKfB78BbVXMa3Ns4U3Nw7OMiVmWknCvUJMzKLnrLjRXp6acEi3fMOY+As1U/c45KK0em
y7NTtnxqjRtayBt8ZknZEK75WqbshU7yMtqI6jfj0pR7C5rDanQmay8NxY5pJ8ARrucvmKAX++BO
i9guU4smWVVRtkKBiwqvisZ7SaL9szMk6bapEoj2ynquQzTna7/FGukPWq0mk3df47z+kocx+uFL
To0VTvn3MO8xbzfFohD2qOy0BGACbENSpLtEVX9cEIzuDF3J+Ox0y4yTyKf+c5MuYXsFMrWq8ops
gMG1btLZQ6ofhSpCxNryOU5Nu+0WsL1O2oSPiHx4DmPhNK9sUU4GKX1INl2zoEEUQVBBwItjTFKz
wkxiZQ1mQZstkAm7BWkzL93DjE6DP46kjXVZx94OTQS56EzBfY2TGwnntmuyojkKHRL3wABhkxe+
+G5Qvx2mLkGl7F/iBWbaZtjqkdkwed5C+EVibs/uhcKez8dFuvoWxZs+iTArL+r6iOEg1HqKzIXz
doCBA7uLPvHXWkArc6vZujJgprdU3T2GxYei778VUZ08tnN3p0dXvtB0pX0/LzQOyS8u1R53Q7Nj
lLbU24veY+f4bXmn4umJcBTzkeWTx/wYJ/C0WgpBKWsyJIqhobRdjMGfrpn99vNMshcA/5zuY5SO
yM19wGxGTFjaVa5qpu9tgJwqnbxrqnzF11Q+d5OXH7EJbe3RgMirkDFkpT7rgvvv9kF+y57P56/K
QQTaDeFhlvWU1ulD3KbXces8eiJxV+5s1BqFaM73X34lPeMgXMY1tCUeAs/huzwgK5HVvFFJe1Um
E4izGg8kXrn+BgsbC3iy+7tZeI+T626or+DL9ekhKuVzETl3rDu1T0eJRCCCKF2FHLe9t6Em+LEP
9T3v/f2Ui2kdS++HI8yX0LG+RhRQa3eauqthFDyW0aLUUeKF4WmML7xoH6hsUKCLIKnWbudWt4mb
6XVJ3MbatgbMOipSeycuKjbC8mdioSO24yXY4LZF8tw6XzwcDX1il/s6Gd+gs/zkIAsBI2YICY64
YLNC9nzB4lfZtUGGjFkMAn/Vv/jGG7EJTF+LPGKAbiD0jnGO2gaPAaj+dGmO2tLNdvImB/QG+ACb
KIpw8PZFPGK27dXWSS9OSD19oGN4ojB6pJS7a/q0RwuZbcl2SA9jp87BEn6hIDtTLpB6EbnENcFm
2gBHsDZO7fnXE2/sDguSup3p4aMnzbpVV3n1Oq/nmyDB5zf1PgqH7CZqpkesN5QxbvEo7OLDJ2eI
d8fITWQpXL4Dpz47jzI+fuSbmKn9YkvIDgj8PfaE4KAC57Ue/Buvq/dGjrweMY+sCanQ/WlaDp0c
+ITlwRvOi69Lpt4T37Qrp2j2QHu8O0Po92ok4OOA/QxVlJiv1TDG67YGkV8VFQKxMl+5C3haZ6Du
gnmF1zWoXuxkviknN1tlPpXFILLHyJHWOkH0ugqMU54aOrMbu3Hs3eISWWmB4EFoiaRpEDCSAWCc
Intsz07pOhTrtketV51TJX5WIjqNtHTPvawv3kZCT6w+Jcimiqtv9GOTR79TmI2DIj/QO4m3U6rf
S6v8oWGPXCb+6V0ZhcNqVPU21HCIOMjQ6VamXC92Et91XfniRChtU2TEbvnTic3Ot1mHXRIfh9p8
NEGvVhkf9BPortseLg1fKX2VVWxople4Zj3q9q5A6qUBla9j13qKlpHPa+mKc6edU9eZm06UX3on
7Vf4G5ttAqFknYRz/mqZJH+BjJHzkKJnWDocKpPsKTXpRy701y4MUUm0XIqj6b32lwfjdnRvRkah
2nFXS9lcpYh4tn1dopb0ah/xVVGv4xRYRqBs/kQQSpsgB2ReN+IeKUNxqKboIWkw4qRx9ypniyyX
bqlvm6UnvNBUxU2fVtdwut7BvvDfM94PCEgtIvoZCEoU4QzMGFNb9bMVcE6gSdnu8TmKXeahCEiD
PFj19iLIII5eG/QZq87Dljc6/puJQrMhlZnIICGW9zqN4KNlmbNOag7CoPy2kG5vTV5dqTk8U4Ru
PGDypF4Azq/y7zXrtUuM2osRlD4Vpr3SbWLvXKdrb6UzVbcajskqhXxyjBEwH0KOHjtk2v2tF9T6
uReoCJVVpUhTnOF72VJNTXGbpEjw4mIbWPKIp5g8hVmn762mYO2pohgC7RdNkkVcXnILahwjrfqO
n8F59aqoXTc9ttXOqucDTai9yZ3XSstvHLX6o5NOW3wFx9ydL9j+GXaCNWChc+6n6vLw0uweLAma
ekUEgiW6Yh8Y76uS/b3Vtx48j/xB2qX+buXN99pwS9ssjTZhX6tNewHzByFRPPTz7ucEmqS9PBMI
UaxqS+3rgoVpIeu0KsE/pF+Aol013QLMChskbYKlPnReP2PGJp9Dxz0iRsm5ISgwvyGiR9ZDbZJZ
1qnOmj1KkJegD259q7/DjLkJQyoE+jU/y2pSciWMdA5yHF8iKzw7Gn02epxzG2A2yKabMDJccE6+
1co7hZrV682Des4qXkgrlU9zoe5Gcia22Tin+JKmHqhXsDflQOU4mL3q6+tkoqI3TvYysN5ttp91
6iEpLDrr5AJQ2NTKeqxg0JeVj8gOwWpQ4Uas9FOuumptsUbKEqjADEOnbuK3yAIia48xZbD/XgFa
Ytax13W9D4PppZDJaTLjNXvXNzOSk6WSExPeUwsapwnNK56eEWerfZgB6oloeRgjxI4+ASsCW0Mj
GbkQZuPzJoVnbfRL7hl8K3lMy0eeRyHuZGZ9uGHjIPLo9kyl5K5t1HU4pHvHr0/CrX7S0sJBW+Tm
Jgu7KzdbftoSdTvA6Ya3qr4hTeun7hAQdtWTU2h/5Qo326M3UJtQWkiZLuu2jZdzbYUcYGvuqxD5
ucLNNbhovft42XpSvtMx3udZdC8JJ6lTHxhUzhHVCPFeZYAS7Twl1KW/DpqU76auH1pWE8SvYpdI
eneo4DbBaJ0LSdtljJ1LJ6faxWH6DcUjFaQ/k8ERDQhvadF4hMYMyLZXSpGKqjWgZ1M8pD27UCAL
GEQTUVVTfFOF7UGM3HHZHV2foBWp33Qf3XdFco3v92XxFP6utrqbaV7mVnLOm+yuSYJrexlPoYle
6jx/arriZkno7/jjM0ZHIpNstQ8GmjuIXl+roD4NzvxaNfULxyhCSipRnWO5fIfZfFKTa3jF8q+9
l93nuBQAsZVQ+5KtHzUvDMQvzYGjcQigKAfxzUnT3UzWzanvi/vG9V4S2ge2naoVMO99YdcPFXDO
FfPBIw25r23N6T/L7B98g58CJ7/OhppWp5dtHB9HCoXZy6DbAzvdtw5DA8EgsC0s8BxsqGiBGrzj
JsAbHzGtpTvirWPL/+425RNj/q1KgueMc0Ckkno1RZ27KpOaPSXrYkxStaFrJYorfA+HFBLp4CVn
BL7WGlblLT6qdxKZqjOfY+gFeXKV6BpNdn6g0KeMMezZISllXRQ+4xW7WWQaYUSdzUtSUfsnEcWA
P6aAP8aQzxAVQ5rkYLSy5OxwyOITkPbn2q2epbYw9ZVjzDeyuIprthtUSGYbts0pnfs3bGaP6YiQ
Vi9Iv+DIr1LUGbuwx3wypnI/h/mVP+onOZujWy/dXaXmbD+l0c7KgtteurgMp3gXG5aJY/fTrhV0
GmKr3sHVew0ohgL+qn1Qx8cl6O+zJuZ0hIkNipD3Bstt2CAEcIkSwwRmo3YktwhQ5lC3ZCc5qcIx
3eqHERuSH0MqE/U07jIjXgQ6XDgDLKYxrq+S0EYsPuBzQaibrUO2MJpoRIVPF0p8cElmwWIShPUP
+jLuWpb+Gbv8uR3HbRW4x85HclcNy3Snymp+a0Pf2tOkbdbIKsetskiRy+xkhy9hWbH+vL1q5/Ju
XKx7kuOW96yN5s0i/eKQ+uHUcpY1Fvlv2MBu66Qid8eAFogonR8t48m7cYpp6gW6IFB4tNE5ZxhG
Vpmt/V2pdHU9Wm2wTR13eVIChoauwXoEs5jXUWe7z94FkTAHiGNp/rqI8WsHX/Q8fKuzHE2ywDfT
x3DWHUbhokseUrYve8okeFjeM6CkNCfcAOtulw7pk+NhJQ2jeceh7R4f0jWfuglrrNxx0riJChNs
A1GVe5tFDHNk2C4R7hnfrjlBqpC+G23ZjfTqca+6BCGF+50uYMPXGVhQlV/SXRDHb1D210+XntzF
M5yuQMe0m1riCU4LiGrJFBIlk5xE0pN8V+EAqu37ounybd2n52oiI7VL7vM6obdq8oODUhxyC6xJ
J2GAAcaB5CDrJqe1iD4W45pf3wdTfqvcBUuYiNimL9VQbV/TfmHAIDibtDT1569OqV4tD7dhodw7
BES3GMb9jd84J2QjV8xJcXtH5ktd0wvDaXU946LZ65kQuUJkb6qFAaG8eZtX85VNJxNBK/6SUbpv
2gpuKtHvvCa5YaJ6Slr/oVnMVSuHA3vDdECZ0u3bEbYG2BTBHanIQxorAq0ELLX1JLFqmxSDPFlB
M9L6CCtS5nwLi/axxQ7tqJbmdpsTGZPpjcURt9XWE4Xyz9ntn0szbpw5JGWuLxtC2rxbP112PmlL
UQ5ZrzX4FQsfFXpyFdGE9az5hjPqe0W7kj5M0ty3JW4bB3emrr0HTVN7szQ6vk6jYc+M9krQUdnY
bYTXzsYV0Hn82JpPsyuTrZc3j20F5RsPO06Q8ViQ7HmYqvCmkObHrMMbJOw058fz0EIvzOe5OU0D
2S2tDKxzakrOZhQ73obIqItDTte7XtjVFdxCddeQDsoLHrwPo7bfBqdmX04970H2I7O6Opu3k8St
3AoGI7WTTK/UW8tW2gP/Jb/ur+e2xAvRw8YZZoGVvLOtnU3jdZPVPDiVex7kiewxVBwrddWn62lK
P2gosbeP2bS3A/PQ5C21tHIU3e70NZMLu99i3fDVz4jEIngyyll1CX5Ijz4S7ZpF7QHhKL1qHRHc
ToPpntPhUiS3+HdGGqE8ZxrbqL8I0RgoFbJ+uoAXEHsDdRZ7d2JxDXWxwTAx3hl3tCgvKrGzMXB/
WVr8oQZAyZ5KKN0HS0CiqFPYJx+RLTzgRb31/rRcF1ZcnAbJEi0FDRTwTiWl2eSs4gHSqMcE47ri
NPzoNk1zycWUUI04wC5JCEWhGxogGkWqtm3RLRu6ny+YJ34qvsVNiIVwDgt7A38YTzdJcaup4ENl
hUVKSJLCioV1j0NhIHdJnr8zimAUDvCE9Lu68w92BGMAEgbHqQaKjY8HZg3jg827Lh9lmhfbpMtD
PovWC3rZ9kZXmXwaqsl6DIZWPglQOGuEHPauAXC1p0GRkXLVUdkMNB3Xrq/nfRkEHK6Zhm8FRi1O
v1jOk5liy2sL607h9HxLx7w7jKmv0EbSWx5k5e3BD42btAy/QC8UWNbpjPkNDyXtu3DVdeFw40+h
jwfbhYUa0yzCXcA6Ce0PwDvZLm9r79QEdk+nmqn1HJQvrju79DyGapdgwOeEi3Njx9j53NFMJ7ky
u8Sp4Dg2q7JT47VI7HDroGJe1drzyBxl304Tl1jOvNf7bLZ+NJRRRx9CDD4vn96/DNRdlvqcIIL0
Sw+d81Yz5V45zKrod5SM1ELvmp74sLfs5C3wrGVnxvEw0q5hxmY9tT5BlZha436FHuOlw4Zebix4
0lcq6EmPtUrKGHOunO6UFYooOhHsesu/Chatt7Potr2AEOgYYi6Ltr8NdbDXXXnjlPynA6a6gVJb
dyi3BbvzzsilWUceINBYxrAx7epkakgHhT2el9wt18QOX9mQPVahqTcemJUNSBLAw50HE2EcyZaL
F5ak8Sh/emYpwTS8MbUAPlTH3xaYVU3rfyxB9pK71bQNg/EavtlVm8CvqarlKq7Md9lB0cGCeQar
1uMHsbNN7El0qjo98pXJ14LB8ioTNMaa7NJpKXAAJ9e+Xx2thlRAaG0dsC6GInPQ4xcT56SG38uO
ca8b79z6JSua9FGghjuOBKyb+bJ4amr1zlHHXHTd2kuyibpfXNB+tmRTn+7paTYf+A3uQLP4W9kn
DATb/gd2nq3PbSfx4Dvoi30Xd4dLHl7WU//Hi7iuTM0BUj9kNj2ruslsPHfuFrfEu+yLB8qLR/gI
CA1qdtEW24+38LfZRbHF7WDWg2mvONmFb8IksETrIGQrobYluwW6bRhOq9bgk8kDdVKmI6Syqu+d
UN8VfbkRYf0EDWlnkvjQteq6EExsM7u5GRCGEX5YHlUf4PP3t8Ie97YA+FpxxlgvYVuhE9Rv0vG+
Q0A8Whzvfc0Wi5TWR0IRXXsd3ekOyEso1AstjWOSS+BBQXXHzNFZwZZ9d6bhpgjybRia02K332LP
EzsS5qAoWsPeSzknAQ3zGIFXSA+yyN7VcDpXOF2hMLmXnGAfQBilxVaAp10NAe7AtmvPRVS94pwf
t6HgQHKZTwDxvdPG2s/8mX3ZQQApOnBLw0NjjaQVa1onqfOCueTRL9QDIq67Rumf1kRLJmnxrHaS
7n7eX6mIKi2WFQ80xLAs7Don049vQVaWX8eUKA63jA5+wqExCdttGZH7B+zo3Wu9r6h8WJOXhOR+
LO1VRXwIvGP32DSa5L+CoSy0IpghHEq7qD9qAgChE1RrbeJp3S4EE5s0h/3UDjf/w9mb7catZF23
T0SAwSCD5G32meplybZ0Q8iWxT7Yt0//D+5zU0oJEs6HQu2q2nBtZjLJiFhrzTnmXNrgXwe2KRhW
h6anHlXO+LNlzQkHT6wF5S6RfTDVR+w5UfMAlOsB09daJcMx5BUUlb8jENLmDzFV4k/vZG1fUdIW
SGsI7BuxHuN3xndo5icvL15qJS5TjFpTPVunEIPoAlg6lr13PYroLsYrxml3l/WS+p4hUSlYSyaK
3LWlSgzT2U2T8D84Nf7rLYM21AJUGhVmJeAgsqhPBV0llHHbeVrujyNv4ji+yen/s3qpXRA6B8PT
L3mWXVAL0Dvoh31Xl1eLDwF6SnBH/+ilqvobjXu3mjikGOMDLa4/+KBe3Cm/qZYKME2iQySAczDV
ZTLmP85Df7S0dfK0e2JpfSknMkwbzjxdq28CrcSiOZo3nRf+CjuDhgiQmkTKi3ZxQRUeyNHA+JsF
zS9fCg5WNDXIV8fVHXdXEd97GFmdQAMwFWtHc90W7W8cw5vC697SkPF41tUFmZVTsB0cwcTYxTmZ
w0Xw8+qOEFwiUMgJnUW6T8Pw1KihvrVQt1xORXkDoz6/cfv6V5W6vHQKSYA/dMeIAYtveLdyph6b
FOqMMLgwETFY4fDPjHssjOlw5QNOrcvx4Kr8UDeFSWqxuous9ugojrSRH/20qhpbGBGtpY6c7QAr
eNO13nzSTv/CeIveAobVuBe/fRKNKC2mal+1jJisJpgeeEecXeoZ93XYcfSe8hUvFRM+2f0tCyBw
y0NdIkJyJv3oN/4z6JNqWydQHzFMVktkudpNLmW0aspHU3VvZlP+bOJ0F5SsglK7V2M+/IxC95db
JCg2FG39yYBNRAVJdcyN5+ZRHsuLqmJLhOJ6M80hbf1KPxHD5q97O71Hk3FrBear707XwlVXtVuG
a9v1fho2Rk85s3ZqUPn05yqkJcGj6bT8uq33A0M2FEBYfDzfACl9uqnXLsUAM3qfM3vy4JTq0hsr
iwZdHa/9FDVXzDCvbad/jVNfosj8VykLskCT/4y9Ye/bpmutHJBrXaEvTMCM3QqFjtinnXhRDlwo
PGWrxkOwUNNFXeGBA33O1Ciwgg7T33Rtt8MR73a4lmOBcHz61UG+t6miHddEf5GalMKxeE6Jsgco
Xa7p1zxJLJLgP7B9lzXLcWpkemuA0oIzCsol6mm6sulceFKdhN0cgXyd2ob8Y/iLrzIMb13NnLE2
usOYAlMZbT/fpiP+Wpu2fAauEYol0QQ2WyDKaJcWnX0yYULGrcFiZxElj0gqnpxV1VZPNnAHL2Gm
FhW2OE2wxVf4ysgnpl29ZvqNq3Z0Y+bgHCqmgoRgv7im6nsGj/7XMsLfkHoBUvhevDZETZJXxRRW
JbB3Opdw71g/ZxHCnxiZjN8N1Gw2erSkzQ+5ByLHgZg4dVa1BxJ3UjUPKjYzk6PE+CvOIueqgBvJ
hl/jI+cvXt1d0Zz5mXXOm/L7k0pBrYb5WyvQBsK6FGuOjpsq8UihnrHuUjLqFkBXnG3pk4hTJscX
h0kFeYX1ATHRFS8R7bE4um+FBB4juyN10lUYqVdvin+OftGugkGC1TFe2nloNxn+aZSUQFUZhFCW
gkZR48E3o63dxAXu0mZHLNVx9qJT5k7OJp/CjkM1uzkNmEuV0f4mB/WZ6uICCRFZuPpKJ9O8gRFh
rBRtFbObHkYUELh785MJHmPhF6/dCHSp2Ul880IJun3wl8pquJ9N9lxqkXhPm31HXf+X7ebgi0iv
c9Dp7Fbur9BmDi3VeFWX9kMmwmmVOHCMaNffl6zAJ2QibBYMM/Eq01/Ibcoig4kx7RDzyopcfSMT
825q+ubAUepgZ8mPwQrvswYmrMnacRyrac9+/1aGvDR1LLdzVVYEINs3E3OWVeWPp0BZv3AVPbH/
wsIecb1P8nkMius+zu51DdZyaEN/l/nOyu+9H7PM4lORat4mdlLTNIdtzClvLTjpJWl6n+n4jT1y
65XZTzOeSfhuQbGm9P+1HtbgV/1NMQ4XCf+YVctmNwhDb9im/1iFCRCpR0Y0MUyxGeyu53J+ZhxP
6HUcMZ8eGfjGc34NzJ4eQJ+/kQsSbAQ/ObIzCGoBKekm5T01+j09FBpu4MKQTlN/svXQYAVf3I2/
qhrmSmYDkW2WDz1R16NjtXfL5BwSEHIgc7wdVHxnAO+POzA+EvtTmAM2T2vGYAZBhmXNohkE1y16
hZVJEwb4WP9WluYxpS3ldfJ2tqIrO+nEJs61tTdG+l9iYuLoBABw3OJgaqQlrptep2gVVwRwv2Hj
vg90rk7dEC3sOcV21zC5s5CN8XrynUDcrKcKHL3UR1GHF9McPVte5yxgIbpblYRIkA2PQeA2S3p4
f1kBTWNwAcJfhAYSu1Fv0AvRww3oIdn+iBbVW0KtWzhpyaEsfZi2NA9pv/gbaCvbYXamPXjY6SQq
AG/KcS78yryPgbkxBvHXuosJmfd+8cqdnBF0H5bBW6ts/uK0va5scWDr8g/u6GzGEmnIMDbXycK6
iCH8rszC3bsW7g4GfTtt2zeJ7DpWSHkwUp6fOl0UKTTyOwUQBdBR7XagTnrnyQqSAKBYi7ywgBGJ
tZ+OzWTvWZMwJo6aHkBT0CsweOZhou+xP9ADBP1ijfVJABIVHV77WOw5s27CKeVjl90NYAp4fEXm
X0WlMd9Z1XxXOSGJGhVsKzO+BXmwh8/Lq5irvyVS1kOKnhxuX/Toz8TKZzSA4go9bKRgAsttm8ro
KHHurXnvj62GOBHZ0985iKi23E2W5M8uLU/gq919ZDPCsNBoDE134hSXreLE3lYus6olpdgW/JPt
y6LqfnRVeprgrBFTc6OFuKnngUNR/wqNSG3TdKkI5XMvQw7AwXhsORWyaXPOWXiDBuqfjM5Qx8LU
6vGW4cJd1qEj6NxErhbWBcbsTcnpd02tcG3lyl/pcjrhL36rhXVdI4/feEO0B6797LfDte4ZD/CM
VKuCxzv2I/wshX+IUppVMSMaOYJpwZFOlbAMDFk6qqugTiEgQBK7gD/LAQJcFZpr6M3QmVa97Pah
ZHCIw22ncktCgc/2vRe9BGZyJWL0OtQVqBP919qjnwjEcJ8xrt1HVE7rklbbI36pCRKhtW9pQ3Rg
vFdqDv8EZXGp7WoA19UiWQvcPWX0zoQXs2rRKKPLv0RrDXQ6yvk7ekRSWV8C7xlewn6osVOjdDIC
G4aU44KJboptN7hvui5vUrO68nV66IizyFtWA6xvT3Ay0904FOWukSJD3qPpVjZVeSOBmjDrL5+Z
K26D3LsrHRGeplr+SNnprizyxhG+/bD85k6k8eWQAAzQWSnujTG/9Yb2J6JPnkCfc6KtRpa7yXwp
ZH1LtkSypQdwGhTxh6W4AEJcckqckotSRo/oAHsQnH227a18YJJvbIzSiy/HgpeFoaxGHRz+y+0s
h+Js2iiPgTVk8GPXeoCMUc2caMKs/uf24EMBulF1BXb8pw2cbhc4VXHIausyp4GEQA6pST7pNYdM
cmWYipYjJjJ33hqGvW8Ca+tXVcGxAoCc2bKxasmRpwyLPU1iSMRD9QR1h7FAS/fSgJk0T6i1mZqn
exGgA0EtDWxYJesKlhklkD/E29iL1l3rP6COh0WWimYTLjDkXpXzOhG5OKQJlbcPc7tGO0Mek0eM
XPxitcWuSvi/FH3/6BSoHoC7OssZKEbf4dGNyQpmq559M0gBHR03BbkGm6Vdx6MCx3B0T01bQ25R
hLY7PFwhvjW0CJihXTO/0Qb7dmcN91aF9GYYx2mftWLvRpxUHUt3i67kMW3Me91QU85tINc2OKcV
QySYOBHSC0NeVl4KAtngOCjm8t8Yp/e9Nv5BniiQ6uBG8Jh+7qCjbksp3koUMGk0PA1m+2eos0es
QdFqQsM1hxBkJvGH5BnKO8v/izoPUtSoD1HfAlDhxopyeu7zWaI61f4OdEu0SnyXyTm6xFMV8LP2
lL2Ql8qn2YYwZcXFa+x4D9IdfzOF4eFjmtgDoEUpzVLumNOzDLJjL2O6fVH5AvOQAVLZha8zqoaV
M9pvdMDKgzNVL/B9jkj5n+y4eo2lc+r84qqx1MFO4wsvtO4pLKz9TAtt2ScPGGCo/6fyEfEGRU8g
H+24CTmWDuZl0Eb70PdOA6stVVpxJMfrXspg07Zmv5p8mpJeX/wNpvSP5J7mhY20qB92yjDvvU4d
cKsde8bw0FroX1S1exB+gqrP2DQdUyUkla9J47dQdxJ8tRxsVZeUm3hM/sQLxbFJvPwyw6eyIk+K
CakkY8DOKpYUj3o3MGCrykV6bNQiQ1kbj/sesFQcUE6Sh7bz+5FKJQ9uMpztq9mkvoRxvoHCpNd9
yXi5zF4HGm9zUPyQLf8ww2tuBIWBP4ZPcVWcWp9TDfPf44xU9AYQwC+6P2tDcX4rx6QDU4Y8o/c9
EKJ9c2F2/V7MgtZKPaJaG9VRt/LAgzqsAx9MqrZe2kCdasO78anOV7BRDxOL+Moy0OEnJmwkAc2r
sUWycqrqoi6brbIQQwt685ukTE7N0npMawRHgDOubHLtVpmLkGLOppeSAaMd5VfSMa44e4/HxKYd
THNjrycmAp0dsnmICYQBjdYOhSILGr7Y+ERlOPy14nHYB1YaPrR+2K/JcEnQkFv3dTNeD/EIGW0I
FrgOcoUULEJJ5kdPz3iG+nY1GvVwW9fCT0Hc8L0wHE+nEW75usrISiuV38BO7gOGrrhleC7M8jWp
bXcXibxau4Rg/g2r3L3KCK25pw2PSikPf0AGHqAejzXzbaveY2AONyB0o2Pg+MkeUtd476dxeokm
rfU3Q0MTE9MrjPpJdLrejgWs09CuKO5JnkxQC5uXiVngjmIOl2yimi5XyKjz6Lj18EhfNNr0oSV/
uX2QnDKnQJRZI9WLLKt6iuYoPw5d2x+bmFKispoWnpSGf54FzoXoB+K0+PELZJt5UaHJbtILRRni
rD2dpX9rO6TeykKGnGVSvMxpne+mHoBxV7fNPnKa6m8RoNdezTB8YRPLgHmvG92mGXbA2GrtNdaU
5CKr0G1TYCm8ZOQkQ/BJHFSP0dI7E5TfjKLcbcXhZdcGo31VTc4fX4M29SLaKZkGmgbrvbpGu0+f
rFHPnq3bHZhMiQNbNAhKZZjuAKO0axuMKtSv3hkPk5B/oO+CsqsIOTGHquW5asZmPdgDAHrGVOOm
KVq9rxvA1qwKDNOlKi5pBbjbkjb3kaZkzVE96hkXImukhTj+yBjIbG32w43EUHagdZTvoQinsLcN
yeBmJnKQ29LeekgWOEv71S6PS/s+xdWyS1MnXFMaLmzOfpnWdPGrmivEDkNvtOweEUuTw5BtExL/
eEf7yb6HnN5cVONc3+lYemtJag4PZxFeGzODHHJYYQxnYGZWxA4gKnEydMBF0V5PSTBfu/34OiZm
dunKwltUFpz5omxm6ujQ1rTs+nZwwuHGTklxS6og1yt65IsLOaTAMmJU1P8NrE5lQNm4AgbSQSia
hXcy6Ylu8HcVrIb9+MfIyPOBf6N3to8RTdvdtJPDDPTWghL51JPvYK86jWja8BgDm1lS/zNSVT9K
hpC7qEt/uCUziDq258u5rIIfE99hU2Yxb+/XNlKx0A/ObZzeEkuEGZgQ3XMbZ2lzjsmiSh0V97mi
+9wFe4vJAwfcEZLeDSKH/nKC/3HdiLo7sJo1D5zq/J9WUsOdpgYQ/4ePJGnTeI4rSF/g1r+3tpYK
MUZTaA/SOT7DFaVF9LsJ4cqyRPaF8zzHUXXXucbwip7CY0LbMELRfeL9aNOwpK6e/FR986E+UggA
cZp44k2H6EhpnkMkDEpBp+m8o2uZNGoJerkrW6FjhK8NOzs2FGIKv/5pPrFou9ilFf8yoRH8l2n+
Pw5xs5YE/eWRf5T4XP8hqOBEXwX6klzDbwAS1ideXnzEuIhtocg4Nc+88K0RSxPlnneci9iBH+mY
AYewrmasXxTlcJ8qcg6AD+AZ4sgShX+1Nes3Vp0quk4orhepcs+EJGYdfPRzalI466zBK9O3K5p8
MKJ+FFHpXRTe6B2yrEmev75Xn7mR/3NCK9LLiI88Z1tVKKAAbo3eMbeq5J6tGz4E0F8EXFG6jYp5
xqWFmhLqXhldMDzlbbLc+Ztf7JOHxAPzQfg1P5uyzj3ZLKF20IuGX6wfxI0yc4RaHcFUgJeTtZXr
9pvrffKEeNCdPAbDtJs/vCgzGg4T1b93jP6/GnEeu31U4TxYd4Hz9+s7/Nm1CE5xbWwrwhPyDBhg
UyTnitL1WAH0A/Jc2fFW8Tsc4XXO4Te8ACE/rkr4hmwuw6+KyfzsdTMh30rya/yjtq0UK7cnHnvF
VA90njpIosDWQGSLnRqr4XZeNlOPvvnKwJuEMZaOOP/+PzAM6GyzLoH4kUKdr0pVpFBudbF/9KpO
/abg927yQCNbssPmkOVRRW6q9V1A5X9f9Gx5hp7GGgATBM3IOYvEixTa6Cn0wESk2l6NovN2irb0
L5nM810T590/BAwtZlBChS7MGXUyiN9JXib2WN/gSwPeM1RjfEmqinkXszDGJDhIde+3iXh2ojB8
iVLXVsilhPkQYenOdyiC3GhPDpzp3EFeDuSxJvEqI4UDbe0vP5uQIQENBqkf8gTCsa9LjjxTOEXP
ZtP3V57t47wQZgUXRkTWcIxMWT8TuIQV0aTsybA/WZO6KpM6djf4Wd1gZ8duddXiSL6ZLCVvkox3
meiwKZqI0OjKJW7NT8xTU2qEuWXumLddGrb3E+o9SOPs6/lKUwfZdyTZ8eeGPrHtNUMlFB4JVRnD
1rGKrwMjqF87OWu1UW1t9f//30cf5h05kv5/me1nmAuMeNyugZOol8YuhjTSdRjmJPE4nkLdNN+B
jT5b9HzwSw4XheDknTNEwlZ0TNcN/yhYYQDjxrRiBHIAsropuSHrIycX2VU9xWLXB76xDWYRfxPj
+NneQa6i9E3L+Y+1sbzK/7NNSRFVGLHz4DhEqruw8Nf/s0hLxVDNyGTduoG37QyHd7ezU8Vnq6SZ
r+XcNYtWVM23payAC6sIlduhdXKrX4eDm/12jEmCfJ96FaxMwuaYi0xuux/4GcU3P9snKBafHwyE
B60KzN5nS5uu61zmFuHPdYgAC4CFG8Kn9npappUGaamDyUauWsPJ5/yEvvfrlfXTy+PZx2wMJsqz
FtLH/9xAjwSARtMzPlp1TH+PNI1VDCASku1gbkkYj2+ZHGbbsLPtb678kVzimSZrGRHTC4fy/FCD
UDQClkpkTyuymQZeGDFnsL2iuRyaSMldY9AXx3ctOaF//Z0/vbJjWQLKkbA4Wr3/zv44V9zOPjjW
zKUu+K1JTJpLNEC1JHgm6O27VqK5+fqiH7dnjjhKsE/yHw60qvcXFdXodTonRcp2HIbCUe96d3PG
CVNHXo7HUH8D+fz4w3KS4u10HVI1XQiY76+H4yhtbTqSiGeD/sXoC/UXJzMie8SHJsbBPpqZhA7+
s0WZ5n3zZT/ibziKuARssoliilNnR7qmh7w8cOI/Vu3oPScoefODVTPC2319Uz+eCzxhuopBI8sQ
MK6zl8e3KkkDCD5AravxGb8NALk0Z364KDkfv77Wf1Si97uhB4jGNZXJbRXKP7uj00zcpRGRSdBQ
26frbpyy62EsacSIDZ737m/cCRpZAU/do98pHCJN2v6p+mhgvJMMGPRR2BZ/+yFy8EVG/vSPcXh3
IturhQDhhP49fg/SbyJFzs169pv5/utv8NndAhNkglCzaIuen2tcKu7JoXoAyCH7PwmBFhFT53n4
HeQRIOqvL/bJ8ycsHjwJNUohQzirozIRE+oEQPGISrMvTkXesCcGalhSJKz5r0hVF60r9K09e2fZ
fbMxfPZVbQ4tMDH5rmxQ75/+wEsw1XiUL5EK06uEMnKlOYIzpnfkdP31N/3kWhaxNJ7neDzSxMu+
v1aJ2WhMEhZsu+8Lpj5DeM+I0j+RRBd8U2l8fK/YIEjL5d1aGLpy+Sj/s1oP5NdaLmXrUSDdfZrn
qUErF7bVdz+e+LhasRdZ0jEh+7nUNGerla9FAWdSq6ObMozZt+wQDrkgBHlt6gRV5VpUof0TL2FZ
r1NJpCayqOx2kINrPGAbU95qjKWkMiMHDsb2aLkINHMxM1RM5+ab6uDjo8aH5QnzhON6rLJnP3bF
qxKoBaamVNAgVkSPqxOjO8Zkh+0g3GPqzFCtWimw/q9/evFfVfVuUXCZCpIPIx1+fu7VciP/5xdh
mp+SaYLUykjN4DpqJ+/U2ERjEpwzaCQJ6PTXVV+nr3VWOUjUAFRYKwKIcfjhmgX9qCdpXSep0K/A
JdSTMZAAtbHDDmGGxAtL58cM6DLBVq5e1NB7N4nnEG9Z9AZZH0zMwnTDL+jDeM2jAaeMCZsAUXQr
rnNiH/xVY0TzRCFtE90lM/rWBBsx8ujjNn1IXKuTh8xEDbXioB+Q5NKWS6oxTeeWfPmgOOL77a3T
HBptcmcSj66Rk9UugwJT9LemY5EUhRkNDLnpg7JA3mn9a4uS0t0O/erJIotOHxLcRRHc+wr4Ed2d
AE2eBccihMy/M7vGMkh8suW0dwjjIV+jpBV5leLBDG+qDG3QjKL6nyxzcaWdxl3sThWRsXWELVqP
bXPVwTKJNgbrDXKHNOhq9IX5XGDTL7qHempp09qTVxFaJl1y+GAEXKR5lLub2emn5mh3SXzqGS8R
2Ugm4Y2ZDDnGkCSh7zrUyGHJZ434RamFpzdDBlhu7RL9McmD0nrls+QXRKBQiXSwlC67uU/fSJa0
562m0XY7Yfr4NwY0OGji2oA9ZpXk/ZYxd5NtmypFH9kRV/mriPr6ShOSkaxV3liLK200860Npeoq
1Sky5kIutHhIFPAzMGh7KdR3nf0wRD4wdIIv3hEo3UD7cWxdIp4npCLa1HLoEQ6LVuuN1/f+yaS3
p6hNwuavkiVDA3jMw++v34oPi4eLp5KF14HAvTT2zhYPLYHBOeS0YR0TRHXlmZdcNu1Q0lauy+yx
bRt9+/UVxYcjHZekYych/MqlhXS2MNrpFNnjVAe4UnGYbzCEk/PldGjCAh0APvN7Z7oAY4tlMh7j
/J+LlfPRi0P1a8B8SwiYPQYXdZzzXzNdKwxYMgA2JNFH/x49K7j8+vN+WMf5uB4NL4/Op2cz/3y/
aiivmXKPNerIfqhgdavMCHdj3DIG/PpC4sPm5CKZ40hJ14RGBkHX76+UdSRxU5MG5Lsag7dyen8h
JLA2dU9RgCmToiKjkW/NMRmxg5cR9Mpm3nsrsh9HgHSz1E8OlkSUgrZrQlHru5BqlxJBf/NRP3lq
XLY0Nm2T7pVlnX1SPYORtZw0POmucfbENtVMk4cx+pGTwwVETOSEXH59dz65JM0kG5QgPwb36Pyp
gTvRB3oOScTxTDr1IayLRsx3JImDSvdl8M31PmATaZdRAFjsF7RxOB+//zF8HRaWmIPwxACAUDhE
UZfuLOob9BK/a1V0K9cZETuGLCaDQ4rO19/2s5dkOTjQQYZeTe/ubJ/UQ0dzbZRgtsK6P1VRkq3L
NpnXWvuoo2ncHFoVyH20RBUmBdGIeRuZO6R1ej0B5LlmppFuBOmN9GlWiiyNPI6Tu28+5HJaer+h
gtWG68jzStXCOfv9PULlIh0dm9EJXlPyNBMs/+BE7FYrWwTuv6gJnX3imkjRgsyAzVYGhv0LfU94
MdiOdRpaDOlhWiffnPH+62acfyxOVgvtmzMeE4L3H6vNNK46+DWnoBjaR/4ifwh34KTRhJl6jWKA
WztfjP1NX0T1Sz7X3jHzDOMV/XH0ikNevAGxsJ/YPszvGr/Ox8dY2SZwZCjTrChsuu8/m86QJlVO
GZ9USRNr7RHz+bo0gZjy0bFehHCSThbdMUa1DYQUYqIxaQNGCibnb5aoCRVJjh4EY6/jPqStB/ZI
T3G3xF6GaAFpq7HFuC2UapSTjXHhz50AxZW6HQwKMU+/o3pEUJ1YDcTMgPR5JJ1Mteh9h/2U04bJ
sMsKyPgADGDpkhfTFsPNmPcJUXjYkB7ncWY3V2rWzzYuD1ShMnTQR8ikYNI1B8zBa3jkuGP4Evwd
lA7Broui/CUMYvr9Ba/xsfE1A+ooTgsYc3RQ9rmSOdE7A8Hr6044MbGbczUovpVZ37rTkN/DcREQ
gDiafHeC/rjuQvx26Zv6hA7gZjp7jB36X+FgjvGpkg7wkUjCOIhdEwiChTj263fmk9/fkcvuB0zY
dVg93//+uY5CY/bn+ORXtEvbwOIkYZOF22aT/0M78uHry33s/HHgNcG2Kx/eM423s3Uk6BOnQc8K
idtrW4VIU8mX0jSaHAhXhBDXtBez7ZjBuDq4eJFx7OY5Yfc5pK3qmw9jLxc7ezFdXPY2jU/KvA9b
aTA1pp+MvjqigLAWHaFdrAzpHVP6AEvMc15cx5h69L4bcokpB5BptS1L/C07hin9uNVlSDRUX3WW
+4firRc/jbY3np16gH+H1W5COYXZ3PxDhDgaSb8skhEJTMBcOC9TJB0Vxi+RkvPM85vJa2P08Pc4
nHpcjnYzAamt1Ykf7ugF8UGCoovv0B/oCd9pR34tWwYsoVDkZF3bAcEkzwxVuhTLexH9rbvYHDep
dhiAi7hsqjXybecGmoeMd7YROyVRRsXU7cHXh91mFByh32i3TGR7ffOjL62Us/vM3kWZxzmCMcx5
u7eUHWDYojKOk66qS8S55obuYHdQc/8Q5AGx1ZCsd47QuO7GoruqU86pc9B/92J9fNjpcprs2Dzn
Nhkny/7xPwUX1DIs44BtjgWf9DCwLBywOhVzl4E/m/NvDpYfz5VcjT4GxT1tbs6y76/mBh3j3hEy
ZT/DnA+6CdBZo4h3VWmzy2Kn2jaO/fb1rf74RC/X9CWb4DLK886WDhMzTk7mEiUlkaY7MyK/E4un
vq2pTrYTnbtt51OhWAsR9esrf/ptOSZyMrX50ucbSWbw3TQm4yMUKHiUJta1PAeHVWDDA5qLplXF
tTp+fdHl0PP+wXIR5Pr0gjkQLQvY+1vsqAkS2kBsCa5Gw1obzJe8teFbyA6/vtBn91UuS5dYujS+
c7ZsNdTRac9B+9RJgwDJRP3AdDy8KCwYqPiscp2BuoHOAmf/6wt/dlttZomYAWkRffiGQWK4zjx6
4Sn0cF2DVELBA55zP6eI/nuriw4IH+Q3t/XjBsTtXJ5b11r6YOdPkYMtp0FSEJ4wAKMvGadiZglZ
GiRuYeTFd2dL87Pr+S7pAeTsIEqyzu5uP6HaCKI5ILEVys7OAaDiXgC7cOLbimX7Z4mkbVE8dlm3
RgFqK0TPbaf3oLk1nJhukgki8zBgas4pVW/SKav5lUYx/Jwcv37t6R83q1jBquiGqsJnzFHgzRxL
5yhVBcvVZ21FBlaa3gnuafRgq9qCNtjHQwKJ3AAXCFQDw6JhZ5xshglh4ma25wBDi9E3kCXy+V9V
RGAorbJAZNjPAK3sGQ80ZoUaCKXqIZ1fCCLyrprEGl/y1kd8MQninbZdUaLMFEqjfu6SCJakh2LF
XlmTVrct525CfSH8Zk7ZU9obeiFvk4SMF5NwJByTrimfCABu0cAIU7trDucLEdYT4xNLRBUgmDQV
3pURA/M8VOKHCk1zmU2lqlxMxir/E4ZdkG0s27ceeKeqYsMGpG4IlJ9pD3jzKA7TZHZPcViOXNZB
QLMHTWUnR8JWAAhHSUeidhHEGKyaaIKtGeZegA2xt3+nWTL8DDjjepcByrx8hx4ELXmvtf4J6dyz
jwnwYExoZuC9UGAadx5bMn7wxhnhkfZiusv40iYydLQrW3ofAqCbaCLC5SwkRjAscbg9xgaj3lWd
IrramTSinhRupq9fxU92D5teHcFMNoss6MT3i00JChPimDaOZMFa+8gf3AeqouLkdE27JWgn+v31
9cTHbZMKn/YkigzKGuJu3l+w1n0bpcgNT9YEqUNCjTjCBHkw/am9CPLirWtJbbIWtR2y3lNQxi3U
XO87rcYnSx+yFNMibWEJSnLO1tjYSC2n7xBpMswL6n04gfy8iKyouALhuGBSHF28NJMfYliY3OCb
9e+Tm+4wb5CSTc2yODO+vwcd5xl6hvi7pCkTnJhR9DuboVBhOwJBxXC8ib/pk39yREVhyNXUol4w
1Xn+AqVCIUMG4Kcyq8gyTBWmFacg7ix2jI1LT3gL6GAuEkom5KxdirP56x/+s+/MN2XlZRslYuPs
jje2tDkQcXBA9U/e5AyGogU9X62pzhWWmqD4JtHoswu6lvJRa7kczM/Xe1o0hLZ4U3hyrAjPUkgU
pG8Xl1kF4iidgS98/f0+e7Ad9DiM+RBoIHo6a/ItEDG3TVzOCpYe6JTVZjVte2reZ9B71mWVd0YO
JmOAOFxoI6N+THNtbAHQj9dC1Crefv2BPv3+9P+XO062yPm5MBdpaYq6DHFE+sGOLJvhEEzySSRx
tiF4mxi6r6/3ybGFxj89Lzr/CKDO57lZ5ldWZ3Vcrykh7C1qTCpt04qdb77Yp88yZwdTKXynggLv
/evjgtdC6+TzKC3MctAoXvAEU520+bCzsmPUgmTYoWlI3vqgmVLweRld4HI0E/1N/+qTZYTh5zLE
Znq+tGfef5I6tNn4kojezEh1u/EdAw9b6VsRuaetYd4MPJ+72QzDR/Su9fDNjfjkF+ZVZv6KA0kx
9z07+deUBQO6CA6Knn5rW9oL9QAwf2o0/V3atf+HJxzcNj8tZBTCY7yzs78wzDwAuRuefG11NylT
brjqmvEhI0Co3XlvravFZKUht64rYj+gdExwHoYm/+6jLD/x2RlZWeSVIUdefmpruTX/U/RAzEeH
OzrhaSjqCdtgWpMy3+SkL7Pq/u5aR9yRtzfe9cjjNMWkhSu+cBzkWF8/9J89i2xkJL/wHBBs454t
5V5rOU2AevrkmqCmwybLST4IzFtEs/G+M7riZPhJu85w227xwM2rTNQINL/+FMtjdn43pEM8naAH
KNBcvr8bbVK0zjS24cka7WbnJ0H008V3uua7fxeV+tkTT44PTniaK2woZ5eqAph2bYnAINIgb5p2
Uuv/R9h57LiuZNv2iwgw6NmVSHml9x0id+7c9CYYDLqvv0Ond/EecJuFKtQ5mSmREWvNOYZBIx2y
iT/uysrb9cqczlbud//HxfP/9zPCFGWmc4tW8d7+3z9jsbDtsWaIFWNWmxBEusF1Trxj2Wtw667L
/+P8Tob4/w1j+/9NNhkicllxcLr9739kRScrEx4ZQ6jVk46k8Ks9W1yYQmFZUDXNNHQrk1LA/ual
irSxmB8Qli3g6Q5FmQTJvQGynZMzHp12EuKgNKRaMyhZOVRO/toWFN59txZ7j/nBXcqb8zLmQf88
UH8+hZx+H1VTcRxZ4UlQqFcOPEUDZia4TEr6XaXbvzRbSg7QpExVasA3GA07TiSKJWpI3c6lDv85
8kW5B+GEg5hDaYdNuXbqG/4md/ZeUIyMGPvE2BoWHG0w2vn03EwiuesaY6BrBvr0GyV2eQf5nC+8
Lqabfz3pgGF3oIyXnWxVdl46J7vmEvZPPybDtSD6cdBE+k/BEDhA6VLVPnb5Dca/9AbFzJyincI0
NLtB9bIq57fIkvKcJyS+TKidpEeteTk7zEifWZZOQAQh2TYD/b7KoMvDf2x2PkubXS7NbMeqtbzD
L9PEsIafjRUWjrZ9h/xd7v/adM+xBq/DTxmSxGvoiUSAopPNMFP2bEaGUwYjjb+3a+Hb0vjuI6cT
+1sW43KFUeA9Kt/t4sowKZnlGYKGTLV/rdDpjEMRmO6hsozxWScGXgqvnX+U6Y9EjnNKQnLt23+O
VMY9QynxQvho2fRDHVyyTg7PABKghVQBda1q+CVK70c6Bc7M2WTkbuWF+6QF6NpIOE/NZLlnZ7H9
y2h18Pdmdtk0l7owzgaKd6gHyh1XC30Ia7otTKfb7bR2IW7zAbJVo+fnpEm7+8qo7TsMNMZ75iTr
FicV5sysFc0+yfV6UrV2XkZT6HdjvtGmsIM8rFWV7XB7ahomoD1miBqnJtQv8HTSo+NPAINAQMmo
Ad+GFn66hUfr4pHikRvpuYQ9O69BRAGeD40CI4bKad7ZTVI8sC8VxnPZAd3d9rMn75FniLjF6E1B
eEoiPymoooSSDmseek8Zl84UnHe9bNCsV0cnDMD+eTVvPT8rXgXLo4dF8QTyOfXAAxwpDKeiBZ5K
LOvsijx/44rb/HWhE2y9GXZiS75gXwvCfUVO67tbXEaLQ38TKIjU32d0JV8b2u6vqU+d1E2y8i7l
1/sAfQwu4phCqrP64tSY81jz1m/W7SSBkYYJW+2+Qd1LAZx62gQOt8F6+a1qcH6hz5VbTLV5XBvR
bwuc6ZvaVxiQ/Xma2itJ7p73pvvurAoq7RRsO9+gq6Xqh1J1rK5TQ2wqwwoOSTD50EXRcRWh6g6Y
NGlnWFBjvEql7KvcZzjeX6VJha+Fk8HMeQ12btfuiEQ9dwTgN1JCwAUymMRjbYwXNAnp4bZyjNbF
StkNNMGJPB2/9Yp9ecyTL/ziiu/c5XYxmBFaW/0UBvQfYNVm9tEpVPC0+I3xmnOp+Cntds7jRjf2
C5NvAeUKRchdDXGMj+9iOjCO4DTEC13Wo55Dx996zKYlCuI1w0itsIxs02AG0Lf0/ZDugiEDCzyW
Xlpt+HX1eK6M/O/UdOpaOMt3vRBwMXuX6lXBL43qUx/X+NivWe2BKWj5txEPZrHI54Acz3RtAZan
WOtxT/9dZ9TpB4P+q30t7NYltDsas2kVR51yL8WSnYKEifEspfchWPd718wS+F1Dtnw7HQkMuG2o
Nxxpj9S0Q/IVqQNAslDS25SuY6AeYLQBKiEzr2nFiyZupsnl3h8ChSzmHoiolfo/YdbpF7LDM6cq
Xb1MTuf+Dv2oHgFNUVAKZMu/b0WnOECDu1upkG163osPWV+5L63vdTtKi/Nzbgm5G8JOx5g529MY
3mg3pi2/e7E0/SZ3GiOC0lL8VBNVWD3whV6GqTp2gAuw3nsjRD0OXx5ERsNg8UxeYJMuFYoWzysq
XobLCJHDpyt8syReAjRfUH2pRdx7Bn7pTe3o9rMoB+84GY06jb3Xn9yVf1mjHctDUBA86aQ1vGSd
wxmlEMDLHArlP5DzJcyAtP5ICrZifKpn6rIWm8V7mOLqNdHGXUC7Faj4zSLOl7Rg5mL2JK7XoQr/
GJMBUIWStb3NOXgDQwj8e6Kl4VeNlfnEiMkF3sW3ryhJGOJNMgBQTykMHFPKp6oMq2swNOXVBSl4
6IBbvhdkaN7EHMDjmg2dUI+1Vdfd5J8ttHxnfSsAnR671iUlq6hzJ6nVPKy8v176gHcOuS/j3Le+
f8rmYH4FopIc5gXyvdLubcYwzuWhoNwW7JjWc31w6VfzXZuN4DKGWc7MSBt7t6+WJ2EISt060Ueo
EdmhoNbLKyFtX7oscCPVtGD83Z7zZwVWNQ+VETO/KE6Wl+QnUg3BYb4x22NCKJCzp6RAjsZGdmeV
6tYh14ISAAGrALBmGUa9GvJ7WyzGY6agncPeG5Zv2sDShC3oUezgwyE+MtKTuGimBuxgk0LWTOga
+gDAWE+WVUftvO8vKzNFzv91fbC7iq/BaF7FlKYXUEXWPbo9rsItbYJkkQzq0jbh0zB5x6omacQv
I48wabzYdF1oIFgeOOXFPuBhM98z6rbAjhd1zauqfVKDNeGyatungWXwe8ciCKVUDUR75GvaaSwZ
BMX7ragHMIS94e6Iz0G+Sef0Ka2qn3Qq13ubOcJTAHw9VssEqNYZy2e36/qPZRXLdcaXEvWldJ/x
Eq17gsS0qJvS/NN6MANyO+/AZOvhYIrFPhoIDpcoKX1IcrZkM7UsjbVDnYXZXYUedN7/2HtFcHV1
ErCdy27fpSk862WBnzmlwXZux/zaoUx5KXX1L2wA+ACtCw/G6MIJSsHProQvX7h3utul8ofYKktY
gV2Gwx3z4F4G8AFrc2GID+grZj7MhrfJ621pTmpTQu75DeEGxHOtOxLYnrMb7MHdW0AUvxOONhsB
qS0mrEY4r6G+pVa3fV+0V97dykZwFd1+PgVqwnOWuxzwJpXP99mNHSAtXjiSs108stI52631W5b+
dGDYfJOkue7eAbd49sxefLX+YnN4M2k0s56XRVRKQFi+oJcqSNrAlDPNg2P3xn3HZJ+MQzNBlEbA
QEkm4rDoffnDi2H/BvDCu7HCXiqVjNBgQEBXKzSzprIhYpe89UY4EdVUR1ZZ3cbmkjHMhJvmafQE
jeC0Dncuo3igC7jEhq5WceJI95IEo791tO//jIVfXc0eK3XdW+lDOiYJI3mXLos7N+bRrLWMiOiU
FwJM/nblgHPXDnO/mz2F3YHCOjAJx+9/Hd6NHCaWpnmwxLj+rLaHanPg4x3MVUv4nrHgWoJVxBEX
wIuxZP5JsAIHGbyab20LWAFuI/9goQKpmE7eoiPkGwGP5JZQ18bJRP6GnhB65tK7Hv+SZeIsB4t3
5IXbAC9YJ/FNc6Mhwm1HWVsej9M5vSrwAtWmFAFFstLiKknJ6LMIqvXDglh8m4+bb0Za45GCqYgn
ZOafRVERGi5QOpSAC8SDsKWCvyCBBmphDfXVTQY/5r/hDQb69SutHSzOOKSOlUdVi85PcxF+Yd37
i2Ef+Iw7h6VxnU8jZ4nep6X3ufRyUbshl/kDI6vq2UsSfR/0qxu3hmUferPvrxLQ2klqMZwDY+Zx
ppk7v5ap0d0VMHr/2CB0YUkrSaehMnzY4hPSBaln4D+ZPz42uiPrk8/8DGY/42FsUNcBrppU/7Da
lNeIl4KvNvjMbsHrT18Lkq5s03nu+EJiTcYc6s1tDuP6ISVKyM2E7TVd42YrjK556AbVvuS9bexh
OVifFXGX7Qg0ZAbIk8CvZrRx1VArLiuX+K0nLec7S/tbFnEc3ivoK7DYHGM6Kh9oQTWX/Zcd5pSx
GrezLH4MHvCG0dkgZhasZ5wXew3SsJNxMQGbnvkQg3WUa4SRsLmsRA5/K7TKTy4oqCcv86dd71f5
ez22I5sSb8roylujjbhA6l0/1u5VtP70KDCoEAG1Qp4xYFXFG4ZKEdvM/F5uo2wePF7YA6PgCe2R
i+sH0pZZ+92U2Ugqpcwj5Rbq7LVr8Wjo1L2kgdU8mhTMD4sxjn8yndJqt3zY08JJ+JqD5TN4+JjY
zjgpwGzjxfIGMSA8NL3PB8JQzR4rJcCPvJ7us4CwC+saNt4yS2eg6AJoUS4sMDFUluStGQcxCCoq
TFcB+ns9TKzsli0Hvopl1FAQBppEWW8zojWMaCqr+LcGDkEHo17WH78dyiOpfsvtMdMoLqfVwAdf
yCw4Be6cHjMfdnm6TGBPpTfm6HJKCtt+Mt4TEO6OQzgs76mJfdLwJKBV08NUZVkdBJwV2lPKFOMy
1Grh+VFbsYRtABB/9u7B3MgtXibrb5lZM6h/q//pm7Y+L8xBXrJcVUftZUOEM2PYDV3F+8OtC0BD
oYPfhvdEbS9/WWLNLmAfuuqi9ghtWMv8kKpQ7DofFQGT3ORwUw5yCx1qentoQ/stf/Pwp8tzz7nN
EkCAOgHHqxXeQLU0u74CuGRWSMIUGVuau2SBEUdpsx62iWxsHrimJX/JGaVnVzUCAZQBNBwCSrPn
Ieuc+Rnwr9m+cVhXIAZJ1i5/VtBA156xL6EPXZ/oKvAZNlwn7hOwsskAxnXO7B+mIf1eNimaBs5Y
aDEXL/IJT0fJbbCBD27aqjV4nLmY76c1aM7twmm4DRv7VYzGH8Fq/dEqJczc2izfjN4KXsZqFT8r
9cptCcFpn/LDboWT6U1a59l7kWak7OoRWsgQqnPqKT6fUGPg0v9HdQOrlwPwrXO+9BKY/shidMKU
+4GYB4nh4KPxmWwB6nlM38QU9l8+BOun1PC6q6y8moc34SGUP9XwCt0dN/QML/Q3sA3zYoyG+5ib
BooSzVrTDiXgt4UYCCdzR4OpBg0EAWYW3CABtLojygXnRrIXyLKiair1bZNaFTETez+2w7WDimFP
Pzx+F9i50jqv1uq8NBAWdvAh0CfMi7IeqbXzP2RdfEdvt41srioRFAoda29ZLi1IXYS3WvY8vK38
w8ygbTEVTi51wr0/qcUbdJly01qAlGx8CxtUDx8VG/mYHDGA/az9ROPzbALTQ5OmLjAPUsgO03vA
6IlgskMcT5ciwjXvRXNZhbseyMpmKYoHrne8WkrxVVkaAW8KD8jR5iko2zu1No+wQH5qTR6S05hP
+HkT9OLJCqb7yYQ3zNGm265yxj2X4sdxtOVGWYDBxAdiFBt8sOukCyiiqT35Kk2eBHwcXMGrvYQN
p7KxiW+wby57ggAK+2IIyDyJa9uglafX+/ymtQuL4CvguHfowj5EytD3+3CtdmazPldtXUQWtHou
gj7PpLUHZhI820K+5oX9VqT4d9wkT7bjzN+ZB+YhKYJPmCv/si5BN3vzl5ehQqzUNS+YoR9B9v86
hO5B/elz16eHbqbz5YEAK5213Pj0CWI/dV+HnnA+S/5hk5sQ2Kc1UztyGT+stm1GCeNP15d3nV1W
m3GgiZdUFq4BYH98OcGmTeVH6IGumbsG81xBkwFKKN9BnelosbvPpa1eOehGYSv5Pwgm/N8BJSeo
RWmWXPLA/OelKKazOr89h8u3viUByZly2WuBBUYKMe2nrPhb5kCY+2n1IJPRp6i94n6A5kFszvSi
Urv+NgWmsykxXFGrWIKtWzVHWZtOZMzjn1GlV+lhAsC7ExxyxbPKH2UJys7Gcpyr9hLO4YcfGCBC
pOkd+7bgseVrt/+DWXs56KAVHyyLut8xCRpyb50+oAsHYuY3g2Nv2ayOr63vtAwhjXLnydChc8Kt
5BEJtLjH/9HGyVQRIWg7dQ6s6YZmqwg8UHyzz2u+2vd9gUFto6pggBTneadAB2aEMZk6hKjH7Zis
5sXNCu63XeNXDyxTBWz2UICYL1BiAa+Mvdad38NFTudmDdcGG12uXqCbD4eOi9kl05i73LHSz6OR
l+N2nasBupKTbG127N6GWe8wbAzoNaeVXd2XV9njeV4M54MPPmEUw/f0VohCHCdgtLCxpXFogDfu
p27oQa/x56LVAkFCSu9lpO93l9cE4eUYLHd65MVHha4EYVXnMfSF+VGnOVkpaYdPaE4okE+sXk2q
da90yM1Pd8h4wY7kC8lVoPLCYOL8TQs4bsow+ihYdHYMUHpsxRqcWKpMEe4CgwOWeOQg9Ie+zhVu
zaFNfHSTQnGtSBBCE+jQCgcPyPxN09ifMsOMZ9QhnrZAPNkDkEafvuHGnpx/vhH8jk7hXRyXkRM5
db0dFv1JCoTWQ4A3EHTwBi0NlG+et9u6nYCOCrGxe4ZnVF5e08xwwdE078tclTRZgupoJ+XnPC4z
lH0hrmtN8NDySbgmWSF2Dr+jRcO4a0AHmZDt91QL0PHVHjTPpr5PgorrxtB9+oP/F/5avesm5xXq
7mNfcxzFN+0FuYIinhxGfz0Uyj26g2T/VxzI3vIDl9MT6hROYpCtDYGLuy2a51Gtn74YnofcvjcH
QAG9kV8HJ7xOY/pIsQm0a+s91Dz0gFc3YxTKSZk8kUHFyxSWIXgnGISj/ltW8kNQ+t8zavS4ovYv
FLU/By4r9Gyy3RLcWM7kKaKs7P0YPLiIg/bG9KWQt0MLYT2tViU4pMlfCeZ0SxR4wgdnPq3A//aO
275ZPafaFkNR5lfWLuO7TPS5szmdmNTJrtw//TujNZxLwNXi06qa5EH30onWPvQ3Tqgx0mvpxSEd
eEY2gQddcnhx6gzEvy3rq6FWcrh185RYUFLddkRRaIY73jZfw5C8txVXN0lnazO26T0n6AdrEfXG
WOd9hdw3KhNugznCKSpXDPlUrwN+FYr7xAqL8W/uQ2DPQjN45eqG0nXNzSO7F5dE7TC/tN7SnodW
4xALB/eZsZW4VssESzcblsRlsu13z5yjGJPADd0xwUp3yhF1TNENbK5eGJHMOREnV/0A+/8FgiQ2
hEj6LX1gsV+tBYsPD3oY71g/bkciIgnLuxU04bGmSsMkzVNR7Tdq47Hq2eKjbTixrymfSlKcggvh
xh/ru4mAfqSkcXbzmjPzzXNse9fK4//QaDFj0tau9klWdydXWh8wh7vDYtp6R2HL3pDL5cGbM/Ef
hsbcCW9iPzQF19VV1M3aNtwODnhPRf75KOruWa3rbzO0X5U77wfDT54spetYQ548lw1gsvI/lDeQ
v92YaJOhUnVvMVpjhzY9gR0ctixl07P0kM0J0KSFxb2Sbew3E8T0Newp7zSBUqgrZrZEc8Zgl239
ekiN5rOhy3Yeq2XeotP8peGMkg5K7mFaUhEBB79NMkB0unpA7zcCw0+9Xu9K/rxb15mey9QPIjW5
oDY6U0ep50+vJPnl6+Jnw841unQ/DGN9o42ylSNftK2YiMVQhnGn8zB4ZAzlb0PnFrNs5WFRyRf8
7/ScT97LQs0gWjPstPKGWUk46D2BFtSYM5T9WY2Wi18P1qiFf5gGM7nzWRURmsWJS+eaRwLrZkpW
ZRsElTxDaboCmw9Z/k0vwjXY/I3NfVbxI8F5uHUUxS9NOrnvrCXYB/zUx7Wv0pjhIM/Dwfs7Kgt/
6WTirwhIXDdkYV/ApLCEzeoMh/ocvqyp/29W8tdSTHeRj00bYc0w/7z8q3RrY3cbhxjcSw49Tpqd
o4MZ8mDhcasijSSazKSuaFwtMuEHuLuMaBfxXASNDVrZ6i+w2S4WgZqIENwc5SkncEvSoKgUa1cP
7Mqx07fHY05hCNoh4VWXxaVswsjz9BQng2aoN45W3IkFV9nAw74mLb0T4Ms2nk1Ncpj0nS7lR1GX
yZ3Iqnw3VdZrRTyfkmSoYy5beTR4LLGCvnXjgVx47JfrF3tTbnG6n/f8Gmx+ZVaxl76v9uUyJDs8
vToeB3Sujbls4YKK11UhIJo7HW64zpnnAZccdFDVVjGAVZPfo8uKaK7CC/sbdVBF2/412p6rel6j
EsIsUBuBPLAt6Y9VV3r7hSFYTHmzOow9drdUZcB4pvzC6rU+5EH7N9T+xOgrQaDp3U633soUPC3G
WPllxx6Mrosn7fng2pxOqZGc8VubB8Mf9LUNgOPPnrnlj4aQJ1gUQHxQo7nRUejmT7phy9CTW6Q3
1fgtu6OiySD+Dv3RI7mMtUV5kBQgbeN9ER5JnXRaHnyvBARvWxn/JA/+6sINmdzhi8fXAABb9Qt1
utq6ZNFuvLzqIJDzxUVZF/9Ct25OxFKzQ4cqLYKWAxQWfnWkBHd8gGBgHAiIntLZXe4m8LbasuZd
evvoY1gpo2wtRcU18qanHhdvV8tiOBTY7y5CwTWaTKjlY8kdRIdBecqdYX2clkCfV1VZV7MW5mtd
FyxbK0hyOeQqisMeLjCcSdSA6F7thFb9MV+aJXagAD00dsV53PT6CAAtomaJnUlP7Y+QKyhv1bby
laFiBywcgB0i9ZWEq8USGyc1ysmVZXM0di58cIsxa2PRXWYwtsaOYTC+k6CemyAwyCJwQOvEpHa4
DfU/nsfV5zKX5nYVVX+PK709khqZmdN1wx7QfX7klt0cU1nYr/niOJ9VRfa4TQHydiZbow3mA/Zv
YHDZZ2A5ZHTAq8S3sNFJA+xQ2kMzDGZgwV5SxrImfpNoh/lusXr3bHP5PHWgREYeABFojYz4Mu/m
NuBDQr5/PtIDZWO5NAXFacKWm6FueTsjHmU2MIXfC7K0nZu19TFBpLZBPo4Tz3QlIJiSCO/ElCxg
XfWYcaWLID2PgJj5IBeN11BCSTH+0cNmyAejd5xVnKO1weqOa9ypEge5nAOeHmwV730hwS+MMqK5
cTfSPamg/fK0sBCSMS5DMkE1Ci2sb7ePazMmsCE9phC9SMONbUy35zLLgmPFcPLA3ShDh8cXhHdm
GGWD10Os5ZieijzjUeul196gciaDuTxnQHmiSff93dAhq0wxwnELKsw/jFqy7QrUg+eLU0eZvWIm
4AW8DymNPa1seaNpXPLYHyx9GsplPumVFm9eZPIwZb28kDwszkvCsxkspu9vRccbh7fuvE0nIidZ
HYjNiBgiVlov9Ly5x5trWrHxKZ2NmS09Roqs57LfoauY8fvg0KGVXeXgTLcaiuiDS4TjGT9Hv+uc
IoSOrzkuToM5sLYifs1wnnQMCJLsMmU1jGI1KeCdRVFE7tq/8grp3nAaN0dXuhqq87o+LJXbv/dZ
JncWz8e7Zh25nGopf+ZSO3vAz8ZHoYhMJLZozl2NsMHSU/Fk9QBATQ93sMdV3Qwb+ZCGtUvkeqmX
uAq1PINS995dN0kfkxnDOi8vi4QC0ZMvvw04X5QLKwo93u72jl1vp3nq763VM9+J2tWxbyEltArP
PzLPF4/cWEouDYHM/7S4GmlLDM5BLllxbYEU7koXQ5xcSn3HDds/c5/AwzE7kpGKx8L+XjJA+ipq
S526xuFaB8M3qtlwxG7CsRCRglO/l4aej3whWV5VQWldXPzVG62K9IT2Y73vHVf9szPTe6oN1BPc
wvPgbjCs5M1NSmTVSvsuqM7Q5RqugwStdFCP32bShSMHN9F9DrmSJ9ea7a8KpuM2dxjEj625PtD5
q148vZqRVHl2kA74/VoY+t42B9i3K6GvDVimrN7wa6yPPeJ7cLLWTeYz8htf3I6ibAdgeiLuifWg
Hu/EWE7AeIsUxrMq3lxdt6eZJvFlxALzqzyjYLLJJrAGmU0xYCMNgxwDEm3r0ktjuDeZTVLcE8Z9
gL4GrGPj/emVvdzbQQPTRox2gYMAUmw7Z/Oj3azVAX8TMF2+OXFtCu9a68l6oqLlPpNTQFuWq4Fd
rF7vJN/Jk8F+PmIgPxypawHL6hz7hESXjdGKaOOz6WCzbkIO6lwFcj3iLiuak8Fh7K1ZveTUWL75
bCpjfG8JPuGjsi1GdP2wZy4snuUoWPHMuey5sbbeJ2LcbBdM4/TUj+vE35QQw24dnfxQ+pA907rK
v0PWEBfZucNZcKc15onDrjFYe/arHX7voGYkUbhPFh62d5s34ivnkOqXP2Z3oDWqHi3eFvQUyPLP
5KpTeaEF4zwsoT+ceIzVzwRXcq6dunSogAxZG/lDKXf84REjdLeVfDuM2XPDjCpuTY3wZug0Tg4+
xlALQmc8MNjxHwWHjB8jGZsLJ5YEFnNn8RDIGHRbOTlUUVX9p1rMm2C4zl/l4ucxCcwyrlqnfOQV
xQHab7z2OWg6Lk2u7w5P7RKsZ4348LuyreUPdGgy6kBWjk3Q8bYvHWO34B87jF1YnEfL5uVT3ORz
rev/mmU9XbvcNfdGqcRTz6sXspDO2WNaOHS1Kak9Zp5/caw+e2gY9pwJW9hoNPICt7M3BX9S6P0n
HoJlXPq3vWZv2tXTHDQEnJLE5gSXh18dj9DzYon0as+e2HS9WL/L0rHjNO34u4ukeNaFnN4WWO9v
E1nje9tKC1QbQ9C8h/Zi/im1gXtokFkbdyZCr1Sp4UMEMt23PlGEZdF/ik5NH4snkoMxFfgvZVfa
b/Yw8LrWJIsSZiwZT3UFlUG4NEst+I97U0O+3EhH8bToCcUiu8qdyM1m8rilJ8w9Hef0Shm6/VkJ
D7kM03I6QVYKXKR2pmLibkv9QekpPIkZZ+XG4S8VGWnK+I5q0Xwo2gDtnX0D3NhZGhGeq+7c1Wrf
XfgJEf4c63XA3hhnHNo+dDVzz03y5bshJfK5jETmprmip7POaCbpHf9tV4KQjExExcnUai6hXRuP
FhGVD4/E7GmGUDejbXJ57viJ8ZCMVhavI97pSdjjwfZtcWTUZR7CUTZ3I5uZg4DrcS3CMN0myY0a
x7bwqy5s+UgvVX8bMkm4ANjmaeXsFjUWN9X6Ru2Rq71EJlfbg/bN/BIwl+OFzwVe10N/lw+zOK6J
E/I07PU5t7L0u8ZOFnWTmjhtdfVO+xBUfQ6rO+C46SXgNRH1QQmzHGhlFXOD5M7tde54qkD07FSv
miscCRuwuQrCQ5EqN/bN0vsBabJSCbO6B893+qvvJNUDLtf07LPJ4UBYVfzedZd8rG1l72lDhrs6
WBpQVXM60p+QQu4V521QmM7yZK7ef+LlhjWOx6TkwVVleZqrmo0JD4angRgf2xt7mPYz9A8cWFgs
47BqMkb+4fysOjjnmSrH6yAoi+O4FNi4fGR7bTj1X2E2gf4PVM+qyG994iWNySPNCsRyqVYDtTuL
mLhjULFPprR/QKsVAJkymJYPjnzw/eljhoT1IJow3Ht1w9RsNII3s3asd0Jy3iVtvPpsBxmA+Dxp
lj9J7skzPy8ocoZmtOadwOAL0wTP7Uiiyys8MPcj55B91jfTORF6+m7lPNzpGeJZt5T2M8mG9ZSP
JSv/MKmtyDSWfs8xweN1AXi67Eh/EKZKL47PNMCZeh8swGRavB0LFsquaYdx3SXW0VAGsbcqmGPD
nW6E074xuR3krdomle3+cbIC020YdE9LYDSnFlYsMpWxcXYp0GtyR20ICFcM7ZPmz7/pmNcwFRCs
8LilzRFGX6YiYyUeb1/W13lFKl27RFuIlw3zJqAHezcpYz0n0kqvKxnNZ2/tqae5IDR+mO6Y7DHt
zvl3q35sgxRdQTy1HMTBCSGoMVC5XtrauY3py7UlHVnW3XfB8pLRaG1cZiCQj17RlL9wEdU5N0x0
tdPISBsUW8TrQ7KVY6S6dXKoGSBfC+OAD3c89EPmPShrcnjo8HJ4IKhNgTzr6wAl79yBYFL1TzgP
xTclPbYAlmrdf9IlMM8QgMj8thmgFmzKCVJQkM/t0+o39lk5y3zpajSSTO30o1+4ASc1xifDHbj7
4NNHPRp1Cy9tBsvQ90u66scBPuvOZ5da0gPX1atDTQC9aF0ux1wK6Pl+b31YUL4QtRjVKZMhn24J
MAt9STPVfxOdyRuSaNLvZZ9UjLc0YU7mc9l4Gjwf9H5XVjVmrHHOxFXZZmFHHEHTBessfcOjUl2O
Qw+Rxzlhx5xcLNIJf/2p63gWTJYaNuYtm7ZVdYX5TSNMyM9W2oTqJIDdzOepcxvnT2ItC5Esp+QD
FZX4qv2dZPuTPayLPT95+Bqb2M+YPzw1Ifa0mB05EWnCxv266wq1vEzeODtRRWqPaSoMDA9uDVvm
GOwT0uGmR7qB2wB+X5Q73JLI4/oyPaZmwCa8+R+OzmO3cWQLw09EgLnIrRiUg3PYEHbbZo7F/PTz
aXb3YhrdtihWnfPHTPQ9xGybE1BgsQlv6g7wl5sgVowX0+rLb1PmFS3tljsa50W0glbsuJgMn8e+
TCfe1TZl9Yuj55mXwdz1uuzo7VlTfL7DkNUzZCPJPmdYfwQHEAX3LnE2dHrN0CCBpZV21B2zVqyf
E+ce+ZcG2OhdkoF+JxmmaTrVTYPPPV6UZg7gzdilxODqPOm1Lm+NRuUMSBur45btEmtsn66kTwOm
oNCCeO1JainGRHtpRpU+55KI92JHSXzVHOGeSSVTifUvj3huoA1tQOaVlw+jRwCOMkgPLGiajmau
m5XXdU3mHCcX9Wkom2yEBZW6U+yycWyiq5wcB5SkVKm3hYJttc2UFHlGLoWmsTXSIhAFFESoRqAQ
GQC1yXeaQCZjQIrTDEgriN6XOeEjOXErL0SDdY8R0kexNbSpg55ghLjQupZ2f+qSCM1D2AiatVla
VJFBPmmd6zVjzT1kWTH0pabkmBWizCbcsFhXCCS43U49KDX+9o0R68Uvas9ipbcgXbQQ2rBCOlZJ
cJElkimVKa7IFs9OjOSzxDqdsF6TxbZjcsrc4J7nNuLs61YMZhXcNLZ80iE9fbYM6qmygmuO4hmk
rOtS2BPLRCa1kK7f8qOLOwQEEbLOnBrANGvqF8K5KPsE59CV6d6dOBj8FASJk7UgChY7wSxo00He
juKdsoP2XRaThCPX0Yrfb6ZGg+uVIMGRqKtTFU/669CUphusmVILr8z6MtmmQDcSLrUS6q4DLh7v
dyjDcQp6xIFby+Vv0pUu4zwvJhWxdv+Z6xwuFDfWhbnRNLtuH9QB4X1QO2amXXT4fnPez3eKdPJ0
sbSsNWiFFguJTmv19GxR2ZGZle1ZouErtCmTuapJC0zodKVzvda3YsZhs8En6DQUKlCdEXVY4sOi
cd2eO6Pv+Ojsni4f121QgFtRBvDuYtpfdz3s59Gl7yMJB3s2qqdppXlpR9JO7sD6RIN9TBC2Dr5N
ZwIwOiszUbQb5qhcUTbm5K4qCnMpaWmzlXggli1z8yisljrKwkROyvKud2tk7525cpDU6U5tRaj1
UwgolY9PvNZrBU5sTVHFtoGyJfLtSlJYtlqNiH5WbFHooMsIfYRK8o4auAx8xgFJHYk2YP9sBS7i
ChDWFrf5sVxTx+08injoqPcWpDtZiqclih3efa1qArhLVneMCqaLeK3VoM/IXG5+CFUEwaB+aGOm
9eruSaCulb2FDnF9mcFRCQqfm64OcI4XyWNP5pS2d+gHmTYoaFI7zNZIeafDYv7jM9Pbd5HpKjJd
g2ZP0htRMdqw1+NqPKB9a5I3HPtSnlc7S+xAp6Al459K6MPQFCUrj1S3j4JtUpUmD7AGVf7N7aVf
vFF0CfWxtTGuHz3pcSxwhuQ3xH1bS6A13eAuAjiChM5QSG0Te9Smf8Y6SazzkpWWvKfexSFxIItp
Gk+Kmqcjmo4ITlCNMs3XVaXLD7pjMAB4WgWu+b3w+J7dmfFn3yZT7SJRIT0bw3lkOD8R+OLGYdhT
P92xFi9q1qPHRH+W3jtfoqXa9nKovtCoWxmFjFQxsrlrdNDm0F7mQZsaBc4mZ5cNWj5ehdoP08o+
e8KgyiDr19q9MVzBTuR3/4ynKA5pp01pt5aCRoja7N+lTiham2Y6Pb0EtWJ7msFSNJhN8lY2ogNM
RmhDMPXO0EtDHKe0AFVVp9idDjZ4e7Wd4qK+pkJJOgoaiGXnTkZTibWoYuCua5QyYUuuoY044+5q
cQlJouozjayfZrVHJE5TOpjhmrva37DCm51WRQAeM93M7UdjxLVFy2tTA+aZk/mNXo0cWzRCWb3T
OU6aj3ImjxEghlbi6qUsNHP0HUr61AsMRzdRt+C6yYn+dLqdjTzCvVBoIh+e6IqzlSeQVA7YjrKS
77Rj8kYGG9XZA3gP4tjegfqhYKgdOqIwZ7Zg9iRcQ4aU5qXt3PlfTKQitbbuVGmgVRTpUaNHtIp2
L9TDSb917VEWB2xQ8+Bbg7ksQWbfN5Z4jevUSxKlGi86ilW6YYCMcmrHFGquDEOfiociE9JGK2/U
/ybL1SfalaA1ggwEC/FtC8XujQX7IN/S2RZntx1HWsmNlbIFt+2Eg7SVVKCjg4mM0HyhDNAlOQQh
xbK5nmKdzIdhj4ySMQbyCNdFMGlFvfrlANxAjxBXUVeUropUDvGizzmv5vACg5YFozRHykzT9S4+
QXrLdKTGfGlayPI0cJamT4+E8eQoZSp3yW+JZkXLg3R1vprVSrdu1aTdd1dXQvcQhbMqdYhEDW8s
0zb2p57KxA+jqBPpG9VYzUGEsVr6qEpITR8JqG2C2sqW+VORaJR96mBhIWWZm22oDmnD4F9T3bMp
iChFOmblzV+y2ObrUABf+LV07BLjZmc7fi6MeQxof0bhVZcWvhCgU45TWGs1389osEcasBfEhq6y
WvlPAYSp/NoyztJvWNsu448C0UwP9B6zxi9go13CACjT9Ty2At06L440HgorBTJ3mxVUtEN3m4dF
vya/jq7jDEhHGeXbqljA2SBjTbiYsZ66776NO/p/8iiG3sBs6pL+QwTTPhsi+vwEgWPPhjNpHzIu
I7ErYqOJQvV/SezkKu6bPVBI72eMMJizkJB/Z3S8JZylVT+fMQFRXFNBiRFa1DEJbcdSjUseQBVB
DlRMbwgLyik6znKgnHwlXSt6YX8SzT7NI/UdvXmvfy6kDLoBu38udqsmS+WgRIQzbdB2qk8FOZb7
NFbks2IjLBWRmJ4k2eTfU2mJH65k+eSYNlqPpkwHmqvxFOxn0jlOaycRplYpIa2cdil381Da2vuQ
y+J1SKgT8OmZXEkdkfHdZWxa8V+0ou3e2G7L9KdX67TrCurFKSAcb3qRVa8ZW1losJmXAfsdz2vJ
2x9+jPQpH/AEbXppzSZXcIFLYlm4aJepi9Bwa7Hl13kfEWAyGciaq3mm00BAQCLzRcOM0LZUYE2G
uSMjPx1otvNdMizzPWWVYgz4Yt0ZBxqetyn7FCKXlNsvcuxzLno2+pHGGZhJBEKR77rL+lmX5Pxv
bKuNb/WYUfIVx7FtwOYM/XeRRcUb8LlDu29doRNZXR1UQtXM/mAh6V63g1mpP4bpxq+9I+afukOH
dUBcb1w1CttCJ9Els9pCxu2CLOA1a+1+2/ateiDghcQZAlZU6bPwkgWKoTTq9mW3ulvlHooPkjUo
NwL0mkcUfYUPTK7qSKU1O6hqVBqrq6B3U/kFw9kcurDQJm0PfJ8fSqvofnJSawPTJA5ZOmbzxf/y
IF3hK8KMFjxT8NFG81VnHgDTOq7z2RJDQPYN1WLztlseetLb2MUoLf9Ccr1ZSOgzk1eO8F1sn0rk
WMnVwlFXsmkUk35KxvmgLucxri/REu1kTtO5mz2tcRqmvGZ6J98tJHSW+2oPzbbTqKxL+nuJ8FGm
LcKo1rcw3dbTj2Xme4Cwe0dnmM4s1dBcXR/adv6R9/mpoZ+7Ka5ziiZDOjCztefSwwWT8J5ZN1NB
05oiuLTbPRQO5WhEUUP+/jYmHEOcfDhD8ZTb7msW5WHvzPt2eu8Mprx8CWivvkKDPpGdH8bd+roW
+QNf/SDNF78v5hSHXBHMkXgb0Tp1DfLr9VYUiPwbESoS0HZsd/bcP5EYD12deaXy67gVnE+EaJc6
HuBSZXERdxCMkUosDfJqs3zlDbboJDrorfnYu/Mr7uNvg6kZKfaMek8LFvuzQnY71smtn79yxpcM
WUzf/UTGi9sT2qwZ5WlUI/6l3ltF7jXZAADUUuv1Qr30RijnuiaXWmNBn2ql9laCqKd1xO9r7xe3
fKzQQ2xI0fTUteeR62ip69LvkMaAGG5gXjZDLDyk8ieW54xRemWLw6gyhyQTleatow9PZhfMHT7q
rE1bpOweYiOMr5o0MS1xPHpcNur6YIzvmobCkg5HdSo8F25EWKBuxY7DfmvTII2PFIV24Ij62zUT
/i8tovaIqo+mVSM0o9cagKslJNJHrwF8peLWIHbES+Mnm2bGlGGS4mS1QEwmPGuaQgJOqUf1+1K5
6VP2LSXFC7ph7N3753DXTY7w0N2A67vKV3RvuADQP03iSU3erQFJ7t3UW6Wfc2cd0koc0XHcKnN6
bNzrbH3W+qGefyZc3IYK67KiCtP9SN3jmx5bpoFDKkdswxg/8GjxuBfymukavEsU5/yiNRn91CsI
lNixKw/DyeyOuEyj+JN6Dny6+QsnK+Ct49cGlxlNNr7sMQzzlOJj3++174TbTLotju3mb8yOK8iC
gc23goqvwtbdxukpf14o00YxZugPNlI9paP57UuJPgx720VX0l4b/rvF8Iq2YLlCbhfuUxEjxkWI
TVY05bDZBlFBqQZN5KMmqedjU2yhf1Zj30Kjld+r7mXKSWlvpr2jj7SNAp2Sx4LcrFud0qrILRM/
cltoxrV2zyi/7Oh3RRQmvCEFmP2otW0kN332Wi+vVnNb5td19YacXf/CO+BqG05eOws0K5ytHR59
VDFvRXOti1cIm06eKulhFQvST8zyskWK5PEMUvPYct4T1eeIWxrDz6s0gEP9pg1e9bNVKax7AUwc
ruQ8GBe8L7IJLNh1AE3cfHdpTR1y8hnWjoJIEHYqb2V6GXSN6zpFgPAPE43aHNarWW2XB8pVteTB
1BHnmBRGuwnm4wklNefpGLLBdBuzrzxHST+tsyz7HzjTjaKhfUhpmWnUxySGeIlMFUl0fi6a5NC0
/KZEbt8qhtK47rYdf5jKXt+JosekE/tVjQLs85fZetWUz3rFJhenvMjFrjb+gQWCCc0s7c17ClzO
7eKbKYbVpY02Ey5ejqDvZtbekozZqIhPnfLTCDtY04vMLewQlO4q9nYEdRMR/FDrGUSRz1nsJSbl
Swplpm08BiqIc8H7rDXWtm2rUFPjnyYd8aiqFI13kO+EjQk40MTGFx/tk7nAFaUdhfMP+6Z/b0/M
IxHAM4aMuI/T2Jws7f9CV6+sum09aLeeTlM7sffk7r+iCroP5dT0FP7ApQoIBOPHJ99HmGmkNy+E
v66oBDXkHvEWi07Qq8CB+rLXeBXtETgLqXMynvqCyQwHhFa9pUB0s8psSk+2ydTItRpq/eCR8OSZ
5hDSfemvwz+8yntb/W2n36S7pWXsNYU6rjtSeYhciBaNy5VbIYefXwu+sx0mDTJykEWLsEvmJH+Y
ZULKbl6PuobMa8b6b6mF5dyMZZ2XZ3ZzirNdZWlINUmWWAlgDPIp5DyOu11MTFr76aaK/FONHk6k
yeLVOjfRWnWXSqzNfFTGAiW/1aLARQSVmWrxD69nU++1uG6TAE+eJOg5FnH1ZzsuaYQceZF5r92e
XFIDeJylglY1JiA/bByURu6IFlO06sqJ2aLWNHCqLMo/U0fEhelq0kaudovK3eIpNZ0wG9Zz0fPl
JsfOEzDJKJeAatr6Sxv0Z0zYu2pCIeOu4qVy6ejC0VO1De20hUaEgrIG9zmMgbncsPCoXrm2GkIz
5DNTOXJstU4EpsyqMPalp82YihzMT7lr7AiHPxWx2v5TXAqq+8j86cgj2khKyGrdeYRMPWaVvKZ2
/Do77mPDqOw1BK3glsLG5Uhy+geHVWhC5BSPKsYB5TlWhkM39w8K2nVL0RT2SnU39XogVfu9z5ve
XxFyecK4S3LmfOMuneHVq3maDY1l2UD9phry00lzOs9wKlD+2m5qW9uX6BAZmLWT5fTfnW77SUO0
wrBQNl/es/xGGyVZjOiQqg65r1wSLiqMd3hFX8glfaEz9N2CNsbg0XmJ47QnzAb5pkAJtOHbdQD6
+x0kRXXCOaNtp/J30hJ6VcvXVBQcQdTEbOax20Of8vyz9lGFpAKjeKoM00dLQLTEaG66xeG9BCs4
oH5gI26SS6lAgJjdNU0I/rXosNbEhRl/V7f6boDv2qRNd4u0/lPNlM3dDVFrp8Q2dkyun0k9hNCj
qJGHfzGBYIYiAjE4b6Q9IMWqkO4/AhB8WnrO2oW72jQ3lZiCRHWvQ52+8xZ7E3YSPSMpgqCvWKw+
McQb5Pi4UOcroCHZV0u/jwv635pPtxh34xKBvViPiIm8Fc/EnQHsyadg71LBKQc15SHMR93GRTSn
FEfwEFDjst/bvmNLgMIbxdlXs/sHEH5Cxu5NU7IlsyMQ1XKx6+hLJ2Fz6RLTh+fyat361fhewvw2
myzaw+wgI2t8kezVZW+L94wSdbVCLG58oqwE0spWn8j4vYsjpovKALDT75e/Up+8BlEc6pVHzrg7
v+5hbgyI6d2icj5P0Tu2sdDJdc+y5zCbnkcce60YDzm/qGmBvjt+pexMccvzLozU0SMLFCNQgSI6
AS3Yx+Tf6dSCRCEcf9D2oYgbr6JCZWUFqx+d8Vvih8XFoaytp1TvsRYKPffgJYg+CWMkIug5quG8
2O8NMxxJOZ5eH2P3vUpoZY53pey8mRFy1HLPKTk6JOHy5CoYH1a0a++uwOgGtOzdHVeG/U4avzeM
BzNFHlucbUU91HgclM68EaCCSmrv5svWnOb3FaNXpKzXSqM/ZQ4tlxGrXJ9qYOZserNEdxnABlAv
etjKAhtzajyaeJvGXStQjOFOvP+e/YfK4BFVyeNiL8893wT2LSz5/CWl9SxnIkt6JOdGtRVK7Xet
dqhFhJqO2bghLCJ7LvSfErukBkWY+yiECMf8rrvPFJRjeVGqS2z7Bcui4yBKQxkAEanUbrDgw7Iz
507S+FNbcj4UQYPPKxmeu+ZEYtLZJf50nh504iAG9tqpuej6PqnTL2xEb5mOLLAwHkRdH/KsubDl
j0S4LC2vK1UhHcRzxoJRvEOwC/ma1rvF+SeGnSuROtbur00cTJRcZw1/jJxCKkc8o3E2gsFOrteG
NryWAEgLP3XZoDNEOVGVx2R0DoP2ZjBBI8MKSIcIchUqML8kKKKgxVx7CDrV69ed25yQ6kO20o0e
JX7p3mxjL7Vb2n/E6yXOWr9diH2ILZJiV/FIIQjIIncgkm9aXqOENBDoIZtF7hIbgUGCIhycT8v4
Poq+2/RFgFAW5aGfYBHMrwkWSQrYhRkdQn6wHMqk7YBgpKF4sNefqf7o1oeqYbfgsh+4M1D/vmX5
SUdwMT+R/EUeEG0hIcSh2m4T/SkRxxhos2ccfq1AlBMOTa+tH9GuzNoA2OV3Pe0tvlMHZRVk+KE1
YoxOsjxaYxDn7F5glaeZ+BNRkN3kN++TOPOfHMqQsFAl/XWVBzffw6sl6jFDShefBOaMNLuW2a3q
+DSSH3N+69O/7FVO3oTBSPezu3Lu3ZA/sPK9dWSJDx3bQBTp32P4pgeZPyhmME6vZYx7fkuvzqJ9
jz3mzgC51OZuKo+9Mr02tr4nLcExusM8b2bzreTZLP8q4wzKUbSgjNso3mVlMDsf03qoYzyphEed
eX9VZatQP27xmJFnvLT6qw7pLeEF8RIGesaNvTWtm55vFzDE1SOdgJ731H6r9SMCTYdLh2R2q/ko
HBTuDmlaLATRoUy/CNrdqN1WUXei/3TyS1m+ouja9BTc0ACy5AECEZLjvVZdgiV5iZrPbPoFflAp
zEiojecAIT+W8xaPymgr24Zxs2lu6hBo2iHB9SGNNQRK95L8L0Iul27n5rdZtnO2181XixE4HWkz
QH1aZH8VYLOV36pi35quZ+dfMXoOWU0bmJ6jOyuUoJ61KCi6I6YBZsl7zAFhvx3iz+lLW3SfbaVz
TzOiSMHYoVxTuTfKLbZQ2/2SMFppcaposl4+LbarejzTqcUSd00by0MnF+BTL2tCZfB7pupRTR+x
6BZ9goL4KsRDMfzIpg9VkW8FM+uSXNBvodAOQZ999A8ABafCeJOu4C+79XRh5FjcKAH1zAXYdzon
86Ftz+qzOf3dJc14lT7cKGBmaecLyU99QUMXlssOekHv1LDAszGX/UtD7oOZvYs4LDoLwVUcyML0
QfQ8g72ZT2IzG5k/EHojRoqPqj9t5BMmxDkfd4XRnI3y2RbLllRvMqNM/Fe/KIO3+pIFDpoQp0yo
mnR9aixIjOe26U5UnAnaKtQZQInUMg2pJ0F8mES+EnWFKSHBWOJHyS5FWoMCJ+m11qAarXLr0OrO
NQbIVAdLvJ7SqgunJaIxflX+Mh602qI4rz5i03k20k/8XRsEV0e3H8I+gXVfJoqaxG5BUBox1iN7
55P2jcXcOVq1T6kwQ93n58VJAzDDZd5nb4pLg56ySWdjJ++zEnIr0i9/86H0hqkPk3l5WowCfzvR
UpI3uLOlt7CIJpHp1+2j3TqcyOwusX5EI8bpggpCfUKJRT4IptOk8VLF9RfnqzOfY5ZuqEB+MOS5
eONYlPCsk0rIDWJPEek19R43ziHBdWpQbYu/cGuNZRhpj0Wa3DO3IUyJa8X5gz4HIpYrvdUPZsct
V9p8/HVYxO65MrZmcnG1fU9gEDwTf9eVtKYZdMy1fKhASmMKWpPkZlWKjVoWbOYHoUebNduO7i4W
rV/G64PiPGjq+mWiT5DrWbjXKHmMDWJw5oXjZp/KA3Z1Ru/PKX0vp5e6DklTXBnEdf3iTr8GFedO
PG+sgeIhBYYsetaWdw0YYR3yg9rWLzXW/HV2P9D9I5b/7ay/2Jo2ONlIGN/mihuaZrIzkKfneXZ1
YhYFjbsSY/TMTtdyeA7sDSZBaHE2BfciKDBE3+ixGZhv+jht5AgcgpV0RM0ukSK3x6n+ysu3BSS3
VK+KvouZRfL6GgPl3M3fJGFsukFBILXsMye6Nbycd29mhNlBbRhEENL31EM7JesUOeQZQqhodrad
/SppYGkNzlKnDVLcjZJhsf8Hy7w3Zuc5FtbGcq+jSfwn+nOHvhU7Im8H/ktdXiKAsJqZc2GKqfJ8
W6aR34ITkxzjwZL6xjCERdkFbBReo5oesSoV36LOXR4E6Kmdt49dgbiOk0Koz0L5dsoe7QnDh4M1
sgIVUDKSXR/gfTylvNXL80z4lB0pvjHm29lY9jGYcgt8oEh7my63XgEx+shM/jnJp5u8ad2pQdu/
2oSM5wQxE/UvVP1YEgoIm7XT5ld3fnQYXWRPLnt+YKXyCZEgnkrb1fCxbcTSjYWh25MFsqvEeK67
N4lTMN2jRMb9wQnFvqDeV0vgQMol5QwxxhpJhgaFVbwq6c4ioUSQ7AEmVhvfjf5RmnuXOK8p/nSm
U5fuOTCgfTHkz/zx+/qPlBRaDLt9YXtJMTPmC0bwWio3aiN2Nf9M3tDhmeXvRIzZm6qXx17Is16J
h7iLL41uvySppQNGyMxTE9w26HYe5qr3hZKGRgIqLjDIkg4hNlQf3fBdogl0alBmNpGhW0y/KVjP
hKFnGzD2yzywa4n1N+nj3TLET3j4PpDFtkAh4j2+m02QP+DmX6PtvNgku03mVrHKw1wDiGqlubVA
z1K7C5LVeoyrMrQxtmudzdmPjxlY4sGVrPrqYOLhMN9SG5+kVrewne1y0O6WsLXFJ2WgrlLwxOFY
5HUcepUgXOzVeLaJaKGkY9mIlPhXVYVfUHQ7IybLuTaJK3dYsvj6I/sORNd91vkdlJcrANEU1pn6
p4GiDdr8nM3V7r5nR4t6yOb4JpvsQcVeVRM0vCEfq8LgAEfksLxJHf2Hi0BlBPlBxWrC6dsPWZY+
mBlpHsQ3BlY7oAiYtC1VjLeONINQA/B2BIuHabg32mlYRpzmIcpKxJClAStkl1hBsFXmevGq14hy
ShesXDdcmoaS8TUBNwvMaib8bkVUZS018EHN69UVnN/D2pZBo8hdHOvPkp4/fHXOS5Xiyprdx1Sb
voaq+ipa1HxxlF3rvHhNI6aDXpU3q+Ucj4z6QJ7/N80QZHow9tYavkreYJ3Q0p5a1dhtPpzM+LN6
Qtey4ZtcIEz1qf7XFuvV6moXJzcrUdH+01haOwXUgoAubnH92wI9qjtalxbYllLXv2NQL29Jphfk
lqG6Opg8xrcmKi9ocH4zU5iHceZwsglGihJz9nodEjkVZouEOPttSDJV8cEis35sUvUnqtPbKlyq
I8WBUJsLEkCflMUf0nuu9Okg3u0fGNQ7sOWGWPAJSA8ZFgo21UTsNzohaotjW0UWqTpQUAg475VN
6LwiUjLdQd2O8/rWtO63eeeHiwWcBISkbHdJR00iyW9PswY6oLYW+CyZFpKS3QaUd1rBqXORJ54y
R+zAmNE2RtVfFCudtsm0HteyuYjMgPC8Swj6NN+jByDPw5EvYuVkSgx057N1WIgNCzSXYEYCMd6y
1Qpp3gyaRlyIyNnrivuKxm9vK/dKKoiKjK9orGs4IwdmnbR5z7rsTcaA94omP9Jk3hEWd1knTq1G
u1Mm1rtd0SAx5PgoWKHtk7XoxGLqAeG8fxqSw3HGMIsqIyhyaXiaFW9Riqeb0WUWyrPqjzzBvWjc
Ldrwvyozb405PCPfYIeP5wetxjpGNBIIgI0VUeJ1dasz2c3wl/p1QW0WzFzmvNzPse4EZKaOG5Pd
2VNS/SXvSeYjY5OCcLRtninnr1Sar/FSPStm9NI1Uh7abDia6/oR9d1hjPutU+oh3Rkk6613wD/a
6qnzOZpOs6kWHP8dsTFug2/WssJx7I7464OuzP4Rl3hKJgROUGgZiXGu3nzVzQzfZKp/Laial8VA
fHqBgM+yExekTGEvIyZpQ+7XG9w2a6ycTtxvr/DTv1mmfIlqeJQLvty+c9o3RZoUtZJVRXWIDNdE
e6867YA2wDo7+YCJBimGJ+36hZ/TqzQDzD8FVxgibKlG9UzG2Mtit8dkVV5ku75Aod8Q3Nd+tKzb
eUZFWSGr3MT1/FZU8qaJlZmG8xmX8G/PwrJx4FuMeN43GrFzFYHA7BAgECQR9BuZpg9p1qMS6yOq
jrJ3ZEZUWvb6I0wp2Svyhk3/NE36y6LboV0QX0vQbCPio52N37lkuiaNFe57eOlm2x8YVogeRnU8
q0fN1NONKJV9QvAsET6dbwl+fEXx6B7ZzXVPni/DFjrxIHPdoz7SU2krP+1KFq3FBlz2Iz/Fwj6B
mZcQ62NpTPYmdUCcgJtFYI/mo5uNlY/UBXBnls/mPWU2wpvCrdA8aGLeGVw0ddqw72DJXkZ9pfJn
PMvRehp0NBjdSPYrkpfUo8nsKGP0uCW9PIadHLFr4URRvteYr3yru7fJdfSQ8trGz7L4GePdO1Ed
773bvg8aF8sE56lIgd6/nA5DAiyTWzuL2lzUHjTO45jc8IP4C7GJnqn0N71s3obifjL15oFW3Csa
eswA7tY0eZGjnN9EoNIoovg5Ao2H+XL/dSMSED3/cnomnLn5KuP0WXHEoeqdsz1HzIpa74B28QjL
0filFPiDewpcG6QSoqYPDcEqH4tgbLpvDSyjjyscF+V+gT+tLXWPpPTJ6LPl3mJ9dNpmCVflH/FN
QA6YwzU4GNA48OANHty9rDLsmKeIbIlsftBZ0qUpTgM244yrV6EBg1infaeUO8cmJbKNQPOI+0hN
D/MSMcuqn1TNIcJYaKXGv7mVWRgli38HDwk1pLeX/XUAj08JVjWGf4iyQ6VJIkJZCtI/KveSttWD
vbiMzOJXqV8sB6c2Q3S6RkEjRIjLwEuJcpqLfxH635XlUiFMnzSBUC0UxNV/yIL9NO22cw5fUvH+
xBU2HGuGzz+jqrpgZHhzYVScmMyl1jmnFn1VBI218MjZS6MYoH1on7a9SayWMcSP9np3Ew1bbsrJ
s5H2CrX0NYbjGIwlhlDZELSGAutRS6z93HXHrgqdltLJbA0J7/SJJQRqgUHTn4mF5tL8UMQPEWd+
7xq3bDWeDAWQ19bDeLW3Ymg9It2+haP5oi0OjVnCCMpbNeCmwoDrAnSt/MA2JzJtjFsigV+M8m+t
xaY3PgDXH5zpVa/weK8sJwPHIOgs4viwtyXHHP11SmQEiVO8ZVNIFhfpgwswOxd0BnJKJbiegefD
XZP+5VEx1yy3jHOBIMxecxBQcI6NlD2y1ooF3lH/09a/hjQhgHS0NIv9NasXOxu8aniva22z2i9r
Rp7lp2KESgXhWTanqZ0xHOtEk9XbyCZ+gdc+00vgZmRr09MwaEe1Yx1mBCDm2lNUAMi0RS8szwSn
AopYYSS688j2rUb1RTNTdBUVI2RbUbeQvBUlQSGtIRBcFuvX8h9H57HbPLIG0SciwBy2okgqB0uW
f3tDODLnZnz6OZrVXGDu2FZg9xeqTuUzWs3kvOiogCPnAf/hK2FwLfftHqLtLU8AEkTdddDUnVC5
ZNm7yuVJ2BG77sSdSUJeCUs/SLh7S6hqaU1Ygb6BtGba5lrlTsh7jKvOuoqYWOoFJPLpo5g+yHvy
UjaTk/kTWn7fc9rFWVCjfe87TN0JIIU4XyfQb7rK3nQh41RSyAsQeYmNers+WwK4t2TukX8GyKuD
vufU5EOrxsIntnk9oArkztzWvFARZVcrik/hhG5MSdfJMPyQXY1WQmNPbRmXKNfWeqcHoBx2mD8B
5F6BrSIOA2DtkBiblUGV9FvMMF4pM2qYR/uVEOnjVOqIFO0zz+k2shOVpjC8ouZ/Tq3cKr8k4K2c
PL0IZ/yMGDqE6YuNCoFNC6KvXz5Bk76oz49Yy05kWL7q871Ob1nxFeofJT4DwRhpZNgTl8iBxuxQ
kTgdk9adZTwvSv9J7enT4u7l6RhnjxkUfsFGfDXm9SYs251mwjFszq39mPMXFQhpXVzkQVvPkUnj
mwUKe5YMPUJsmxujMq4Giwnaynw4Ou0318k6jR30eNohSb+j6a3txb2v5avTPgvJEAzaazsk+0y5
5A56NdkqPxn1n4GzznG8sReD1byMvFaad5TpLxCMWJHgzSC4cm2GtY/1hYLnE8OyMX7JbCC5NbxG
Kz9IFWBgHG/QNgf0VcAw4pfUqjaZxqxyMel/MzThAnStLbFFQ9iM9x3kF/OSDO16ohjPnAzodRaH
C3mrClcC3xa5vJFPXS79ZhhLpi2MHM3puggVsMB3OnKk6+M6N7x8agOUyr+DlV+JtFzXfbzGFhQx
+40jQiKmcSNiig1EFQMrGEV+sxhRoFtdSfVfaidb3DqDJntswBjcdR5TFaRITJTg9KOdB+nSuyxN
sWMBPUYgbh5AzqGi3SXGNs27dRnvRPzpiD3EF24lVlPMvPNxZ6elp7Iia4uHBXxKdRTP0pFPKClx
Y0GjfLL3jCkpMb8PaIV0eouQL38SuVxtLogHb+zRAJS624AxKSZkHjV7KxNlBgQl5Z0VPj/oLZVU
2mFrn1avKXD5ziGxGaL8m23x2geaUZYQG+Av9zxtd70I16GNGymRVTcTs1+Zk+4m2XiMZiRjurqR
aG30dFcbuq91tzm7pdjEpPwas+oPP832nNpXs6v9dPh1SuMgy8x+9Ve9/WcrKEKDEdILPS7gIw8K
GgNEnD82aJ7Z5I0wP3hStSR8qOG8xru2XZxvXIK8mVbz7hBF6LQVOVWm7GWU51XBSAuTxL0cwCNU
lTzsyPbkZzf9aSFib2WIZhtWz2NgXieZEqRq86MabCyt25j/teNRqBj0cLHDQqy/wrlYxYJVRrwX
mtfzsonA+GZGXEJM/FBRpWTcgE5HajKYHexL7mRNCJKREkl7cGvYI7ZyvqY8GaM9ZlkUrFCDjTGI
ysAUXhYj2i2VXZtUnMyUKOfp34Ccbdks02Ycf0EMrUrdy6P9VN9pqBh2d9bXQIw0GxbFt60T20ib
0WvqGt1B6B9DGcTI3Ga/vdIdrUAwrkb9s2u+JM0F9DQMHEMcw7VbRD7e9xxqtERY+N2YTkAO2Qf2
d4eRpaHfbG2L5HWOsES4abhL22OrMfy+9qM/DlvT+FKnnc12a/Br5VPYqFDxXNgMh/OHki+nKj3D
hBtY20TlPrExgUaAKd5rxFjsyTBEtCp+YF+0KY/0nzmvnfIdKvFSBEBNJ/0ipQdLgmC3DgWTQUX1
SxqWYTfXW5IUuKF8WQtgUY+2T3+itJAbLsiOYOzkzMjZmEuXHjfTL8KgCoGlg5l5yT8qtmuYjwJ1
/KyVE6T/01SvpcHVeBLT9poWrzqaFwuFyk4hmjQHOnXnqWKfy+yw5Yl6ZUHW1tM2Uo9MdMPloHMu
9F6RnsFmQk5I+rP8DBJQ3Hr+DDEu1Ge+h65EAyq9x+rBnL4wqAGNYakyebgTPNX8Ew2TeQ4XJpSt
EdSg6BkXCbl5amq3ZY1OjRfW35HOrXS12ZtC2qZL5s35eM4z5RpLNxnKbWK+Ot2byvEIWxpgkeox
ZIcGUEvVqgeuNRR/jvbR6r46vdXKv4ivvO2gBcAqDz5tb7SXwvB0UKJKUKGkWF4a4IvaZpx8Rd0x
uRnMLDAS7pGBQZ72wm39gqXcWXgED0X+oRCQwXEpXhgHqdOeyonWulNODbsABt/FRu6Del+YeOS3
pkpmRu9NKFGZywN0r/GC7KoWQQiuJzettwZvtjiaLKT4cCz0lti4gxnMO8wGFgwEEzOByNOrPfmA
LGPHayfWxbtEPVnxAdBj7aAs9SMYQ5k7d5i5N1Z5mNujWsEXeXqLSdIE7PdgjWjAeqEa63vWQesp
9ef+WM+rDAdiehf60UjeR/Vm83xXWx1AzMxK8duEusiJNkPYHPkc3FTcURAopdfpq1w/msojFn/W
p4aAH0OrbcKo/sGSHCM+zO5F5afakfnvqmG3pXkMgFkaqpGHMUJ0G4uj5UVj741/xWC95asERmQn
Z/7m0KRcGHs3Z7mV/Cr2PWav2b5gVE+yu/oxEilcfHXqS1oFhn14Iik4ngYGIcxpNra6H1IO7R2C
aRTd6//XpdAR2Cghol8b08EKL0Z/YL3Mvcp5D4BtJ0dYUveN5pV/FNsYQLVuX1uUrlDAgxyKG2bv
NqiTLQ2S0u6jAn3pdFAYVuQhw6wdsbToAbAASOl3VxNxEDi2FyVB0bxY4qRCPEZuCZQ2cvsn8hrv
R49Oz77WxVYf3+bRU+T3wkS86OGdiJ+gJIY5KJYoBbh2cX2GO614aZaDYrviKXc7crJny760/lX2
lRw9Rdo1g7fom9zgNyKGPUzdlUe6QBCrnPuSDZNXm77BeKl25/IIhKNXfKohUK1Gsi0lQFFAro8x
6eCkMrFGUxHmn2hEtfmijUy52GmtWlB9qGoHClPXYHkhWMCtDPtNarYyWL5pExL0rAahRsYPoRQr
zJno9W037l1EeGzRuWhbHdUq3IxtSDYUcJNplwoP0b1WMAQNIFWQkQGZknqOmMDN+HyK6EXxvCEj
4uwomZ38oVN7+kzctll8xkoLoj7AMe0hNCeP2gtRyr9IP86CnJU/GRgkhY3ASEjeOJ8XogLxr9RO
qvNiW9x223A6ytq3NvY+23cXiGTKewF3FuuCEkhqhq8kK05CfxWAXxd4enKsHSDWbsSy7EF/uUa6
zcWmA64YorYXLCIz2VjninZK1f7T7PpNWBFPkMgvmjyTfFN4jAiPlSDhB6/zYaztFyqj55FT/+gF
dF1TqXdWrLQBVAz2/jZvjxwtr52gq3eU8a+vJH/USYk3tK52xyc/OGzjpw9jpDjDZmbHQ5BPoV9o
MxLVajujTHGeO8opXU228WNTjKVUmXNa0s0dByfxLVBD7blrbPDbNUFLV1Ngh8CLQlor84GfuL80
BbkQxQqOWiy9PQcck73Wn7wCkjr8NN+B2JWkmzMz4wSHm5UrW3p1tL2S/NP5ZBEto5tFN9FsEfHL
movlmEv3YNdHWf/R4qPV/ujSa9nQlJdrwSUz/0XT71R+IYiALb9IK5Se6EUq3l/6HUrc3TS6rbt4
jET/PfkZ4xrJF9RmvaST8ENkX9EmubfsS1MXqbP8xRiFrxNEeCO5oeANy2sMA8E4L49EsCr21cIF
xjrWaNh86psQHhBvWOkJ1GXfOLAMQomPKGnBkVar2jPfy9lloG/iBvqT98mXhewZjeCrzaBIcdGT
tda+ZRT5GK587/hxiKvaj9Ci7r5SfDI5KMEMwFZvDs9ywIKPsa5fJd+stpHY01Kwl0iw2+8jeK/R
RkKHtJ+iDcWQwnAv0Gh/0m2MomThY/f7Xw4FJBgkU/VrCg4DNmWzJSB8fuq/ITPIx/SG7A62CyXm
/FL8oWSzmK9W8Ib4tjPKWmFm4mlN79JPeJTLNTy4cVfTC0o3ChkVxcchPdAfLVz2HaKWFRyqBC7+
KjpNHyRBBOA+bF4SPNFtpDBHIfDtUk+nvuUWxla/sb+m9/yBtNZ0UV9/dojNylUajDsohWAFy48C
9XTsAnagzTeP8zZ/7XnN1ucYH4n9omVh/TwvmzzhONyUCHPYrJAYcMJcFm/zC5gowNMC0fy/9Fdt
D1gfknKrVfhjWYT7M953h8y6da5ulB1BbMaGqKz0kUg0TAFbXOZPRnWZAucCXFqlXP7CTDLg/X5V
bF+goWWKqtFjMZ55mXqfvXjFLYA6t4EaA/tumxC5fs7u5pr3y3lzNuof5uHmD5fCsgBp3Ikz8mjE
QiO21gsFAsJb5VZ+hJQpqUflsC2/Irrqn/iGzIGYaOMY/SCMiZkP8YdMaxthHevFC6KNWb7AecPM
W6/CswNg/Xs6WZy2OXySFRcbdHO6U017a3fCdBeKcWuPhkNFugITR1nNd5wIg3FJ98gOFRR3jBbi
rZqtUBviTUdgNMIqhR5w4MvbGWDO7lbt2cmjTbDG7eP8uvSnYlwtj/aLf0TInNqHMbmU1PVDHYPu
Ai+i8FWk3WYwdvuBVbub6eeKVZRL7FDEIJiyuFo9Oa8vOtK3QPjFydmwuEYczAMiSSuMbuiD9qYn
yGF2mdCYXge6YFxZ/7ov65etIovv2/9J3D6nWgEjG6ENkTIK+vVN2rwOVzCCSuUzGANCH2eew3n8
wq49mc/Od+58Zi/ZcH7GdxcrMgUwvwBBdZkc/XHDU1aVHpvf0tpROTQfDKCdr1xxCwbn0Q6/KiPJ
1fIPz5MU/TWJX887yW8e07NdRPq/0vfTFETDpTfQo7vxpsj9pDt2/LRoa57YH85OggRiX6Ex3VY/
iYQ8zc0Qm965oe17ci/3xY/6r/0iARB3gPpt4mRAqP46Kn7Mo75lgNxhtQCLxwqBhLzFpFF2i1xd
W8oTcBCM6d4o/jWQofWZU8vwCQMHUixcbLdui68tsf9kFVyScbI19mUm20Eeiq7zUPESFMyj+GAW
xZF7KmNfY8gE8tjpf2ouwxE5PakKrfUxGBqjtC8MQ9R2AUZdkGuPOmQPyPiWifbKzA5pRsxWygRN
bK0Si/vFSu4sCOvyWBLwNvFl/9a6k1bzCWnVKU+zdVsERniQ7Bv/w+p+5dZeARSFJviplwdgMWtT
OFSXNG083ArtyZohQKnulNan/wL5/97Cd8RlX3l2bbw5QFZFbX/p018e/5SoUSTtZuiAA4pPg+io
NNCVkyTui+YDT5VYVz4h70x/9B2kyiNYAOqa736DJAU/AycnojpahyFjJFw8q6/mofdwR8pfVI9w
re4lQmVh/4H8ISAyCzKhrZ0Q2gPel5FGcvgGww1hMAzilmaWujvd21jzFrRPM73T4DzyDiasLR61
uU7OOa+fNofQ5LutamzTnyUnDGDxGqPOGvE45My4of102kaeNlOL2QuVhaTQKQZPciXJIpEGIX8+
sXpquVP51zqqwnziFKOfsy5DudMXqK0Af3t5U9KmQohDgJ4T5dje02E5TU+GdVf/i5X8QBzgQCOj
GtWtJUS2qIjm05H6QvlTWA1rOoN8p/By8yOHHhwhdx8gwS4dPzVJfVu56tNByNKjU6lax+SYqKob
6nvYDSwBug1wFpr3Yh+qfLGHRdlihl9Pw4KZVmDNgQIzpoCUbR4r4r9CxG1ccv1BMNAkJo+SMT9m
pr5bhPTSdC1KO44anCPrJkwRuct1z39rvuu4KZ2a2o2NuwmmcBVrbBgpURB1BTjrZcg+ywd8lScr
2tgOgwryejFOWlV5MbotSzS3lI6ukmR3htGgD/bGFoQbAMeEYcWsCvUTaBEZ60/Myg6Fect5q5rn
fv7SuUmkFDUd6DlLRp+Hh1XGBmYRudMz5mVCSqnDRkPrqb+tsfhnRJpfxuVGUX76ll8r6Sba5/Gn
syleUomySThvUfpuRhTQdbKpR/MoOWg3+ELV6bJzRj33Yke6V0l3J3fnAQTajXDkYlvhIWNVWklc
pCHkiFhgDBMKjv8c0zHS8rKRMc7C47F/ENUzvXxqExPl2FYJlg4eNLkL2qLdRU6DgxfUSKbtBWB0
WUJkx3PZCgPRz8ygrfwhIgbHDzNdO/THPnHtlIU7bTvc1gscBh1cUHMHurBtydHgJC0wMDjAU4Zl
Z0v2zl7SnaxNr7oKji/UjyLsto6Wb0yr3jiTClVSOU1lt17gPZOMi68McQyuB/iy/xAUrkE/Ujpw
z9fNYwlnf8oUtkp04UhMWbIoUJhmui5Lu5kEcsFKyWxB1+YcOlF8R8Mxz95yp12N/UtUIMCpswMI
PVjazLChiLPLVcdTpVNNJTo7M/SESaJLnJTRFBiagoBd02Ac6PQ7cZyejTpWthmY+dWsDo8iFOuc
mbIjT9ehx4nYThRgAPanDv0cho0eIAQ/1Tk/U1dURPe2/SjUX04Bv4usdRazUy1YBb9hlnFtUe60
vtiweF/BqHxLUOpoJKxkFd3LfIrma6Ne00iCmIhocDF7nmWFdSQOcQL5TqgoqO7qCjz2yWGumDYw
u7EY9L1Bo0wIDk9LTSzE1JGxacNKWhUNOneM8gRYki+1UroosIb2LZyKnazM+/rpFDAipsujo+LI
Mm2cVOVrXzrfRKVskzwL8vzD5PV2hhJoPKp5yZTF9CW8TmOugCInoUXIKHtKlD39c24mlEOdECZn
TCaJrF39nSiSg8t2CbQoMVz4HR8F05gA46zqt9m4tQr9BS5IR6uw0+s9mAKDVtCGJjFiypOYZ4lo
wF4j7Z2ixxe4IBYffrrUvHYaabOi9zpKRglkbdh2qC9sLwZav7JVTqaefGngv80upK2yE+uoJNI2
7/SjLpJjGBXHkffbeoSROLKVY8qNMIpXye7kLFL9bqn9A8ri65QSmm195glzoTrnErNXT5fGQvJA
yVvGptLESklu0bdoixdncd70Ivyt4tGvG/QhSN53aFkvsM5BH9V3BXxeCzTGAnSooEVuVNTlS+fK
iuY1vXmamfuiMKeKQAOHXYxeHcml8iMzKZ9ClDPGN9CWdqTRZtNiMH6UCgtdrbOvjTsNnxfWPKFi
BjeqDBg3BwO+uc4O0SwZ57drFc0wIVvncS4C1YLQPuqADOJDpFLtkcSz7swiGMz4NsKJQR7xMIt0
S8jvT0bnls5kN/KxSQMz647pGkznf6VjbwZ7eWlRyOcWGmGMr8R9nVW2ni3T5Y4AkDmubqWCxRdO
kTST/RHfpHr65muyyxX6rBIOW3eVulFQJ2dnSQKoysLFholWYQqe41WL1UBh/2lzaMzTnYQ0r0cU
GlbBrCYMqlWfBFdqcY1Sy+GskXADYBZzxhO8kqCxpSDD8DOJcNVXlPQZUSg6zjZqufiRYEU0qn2f
vJs9S9Li3cH2aNbHYvqU7dM0fknFgdhgnihlk2O2ARQclHTOaPQ2tc1Qg10KEkdXZ7VlD5UfD+Yu
1d/AX80xsVpqhR+FtxqdEw1ghDQeTtUqjiSac04KQnmRw1EmcSMmNv51DAkhV45tvJkME7jfdnnV
brj91k19MYp6jXNwXY4z4rkQ6zt67Uzem0x2MrgNmZp9pT0S9LrXr3BQnw+ENwJVNA0nmGNtHRmC
RHobgFudvJD3CPEVq/2qosaaIADFC5SBCU9dTfWtFNhsk/ag4TADpXUyrG4dN/VJ5j1JHVT2nIis
O1YO40Qsh4hCshfiHtYG2ObJKa8VggvDeYpNUsD8k5/Iyf5ZLoY/GcgethljX/YrEj8BrWUL7IBf
XL6b1NF2lGz7RiVkSF28IX5O2lWW9Fy9GaslrlRzPqJF9kbWYdk8k1qGopK8IJOAolje5T0zVcVy
dh0TEbMbt6gQgN7LuxgT4lipPkU5Fp6Zam/ofp+7Q9Yp68Y5JhYnGGud0mQXXeW3fJb2mlIdReO8
ZU36WMZ5Ow1i3SrpuWZAPqTj0WTuZ8hAb3pYpJi1syV/tRT7a0gozW3xaoOwUWkjRnSauRbvbau+
RnXxQhbW1mJeaqbjLg+zbTlxacXCzVRhrAuECZ1qBmnIOWg3VN+dvUV2sutEvc5YlvFXACK3CChZ
k2v7ANO7T5McGfiwSQhdlDlf5rLfxqxsMVQcAAvA07Iupjq+GwBfcIiOR1YUT7lYmIXvplSjHs7y
vTmorHiiYkd0KZVW1j+KFC02/sYGjH2L8hDYH4L59+g5Uq+735oqz2Gc9v/KY8Z/EG+GOHQjoWwh
GYDJZICXQdJFcWGm6m550iuW6pZb313HZ5qBLKB1isSnjJ4/63+WiKd34QuCiALX3ey8t/SLz+zl
uWHjXqELBfUc37un1W8BXwNoBzGPT340zlqYDoLZH4t4dWLYz+SYNBF+LFMgsw56kqLCcfrs+nqF
RjCIBRFWvIO6iLcSkd2uPXTkYhe0NuimnIYCUj/ZT2nCBdWdOzf1exgydrMBZeIwTLRt0Zlrvf7N
lK+CiY6C0QSUAwdpRiiNqUJWxYbAwGWIjZ1t8hfGAxUN40R7bRqtvmoYi+fA8j+LVubLPyXOpR7M
70WJ69ccrdZjzmrl2qLbuSRVMbvaPEx+M8/dqSBScU0VoqPYGhGKNqN+6gyLjeRgRW92aKFst3rn
QwMWx6RiAeutoA4bTZX0Ab5hsGCeWhQJ4yiikxhZb6aM+s5oa4vIbxSLL0XFG9EC/t9OdfI22LTv
MFxoaPMkCtROPRt4n73CXMxNDuD1lEr68IHci2W+aJmgp4t6VAVzIS2syt0Qcy1YnRPRwuq07dE0
MP3t9lOF6NFYrmUcPWKTaLK5Nd8ARyse7w0Xi0ZcBWpdB3K+2r+O8IyRhkO+8paKzDcjU01PIV3o
Zi2cDk7X5Yd8NjR/NOtnaLplQyaKATMi9ZqPjSU/ljr9UE3Os0l0xn2Yp2VNHpm50yaSzIpO3+h5
RE1HI+kzCw5Zolgz24eBq9rREiZxWqtFWJ9C8xCTsnVK4CSS/II8Uo8Ih0mnOTzI1vSdWo2mrJQn
SdVOo7d+MFmES0tJp8ZgaADjxZ3WCWPjEIu46kRvYhpqai9UitHVACJingcMVsaTGZAuWnCgaop5
t7IQn6Fh9kzlShnnUT39GSZrQgnqaNBCuDrjQ5dw5ikWSFcyhjCk9zdAQIimCqllboEA1QnaSBl2
UhZxwkp6FiAYrF/hU+eXdslwtyO1ZhqZ63p4cUhsduulCwM9cSYQJVOIby7vinVutTwpVQhIrXVe
sxD/fMNO3MuahPcgHRoqlgnbVafZ5CUYgILyTrRXRR2XBmkaZmsttKuTMyXJ4OuCuxgBLmaRmXII
I/HASRMqnrJMzIL49He8Lt0PKfq4Z6JPfgHOXgjGrsHV5GVJ8tWJjAGQDUONQId91CMHSJAEv2fd
wC+s+Q/pmuv3JtQyIPeiIVJPaHzh4nxTyCYo714biKzBh7LU83jjAGA+EhXNma/ySIDTACsHBOeq
k8U/LOTNyiaHy5PtWhxmfL2ss0ymgrJK2R3XiNZarT0L7j4v7J76uTb91vPY+kpTBY6GbNa3mWMe
JSvtfT0n1U6DFw+KUpW25Qh2Kx8IyB0gmCIgG+QAjDuTWViW87sjsu5eSomxJyQKvhe3JC9w1jj9
JmyzZHBogVQb077PkHQaU15820WXn4nRDvdI9rHY692c+gg1kKcTzfMeRgaDxwb06T9H4ktijHbH
ADGpkMvZKiahBYtLgtPhrRCN4vcJ++m5HzAmVxlX9KzTXSsZL1Vux48pxCa6gO59NeM4cm1ijvdk
dQfSbBzx1R56bdICe7GerVRUfCeqhAk86T7GlB7KTIZ5lWgOJJCI/28ezw7fBlQDtGKrMGqzlWiH
8jTDflyNaf8+acnBBBTLidKjmCG38QAnC+d7wgKrwBKAHRpiWD9e+s7i2eFQxKUllX/9zIaGsAIc
d3ZvHAcitbd8ADsgnfuMOZTaEE1pWje48UCCo1cTj96YQrMeatgTTz05OaI3hCofUS5/T7V502rr
MYb5sV16YN5yHgU6o4Gfok6KawVsFWM9f/5cjMhautBxyeAzXc3R7hkx6GsLru8KImPs1qhK1mGp
voeJM0JcoAMoIkW4dV+8a5H1L4Rwk1tVjB3TmBCvPdMzAEuswrZkQq2NfLyD3Umr2OwDJ+4RkTap
eVaL2D6WNo51qxxfLHmWwMkh/hoUfOh2T/U0ZqhiMsKa+GXTqlHYtfZa8g7G+I/MgYJpa8vGPK4W
2nM98h0FUIlugImjhl9ckgieBiQ2mqZmeWTCtn6Hp8Vr5tQ6Ng5bKZ4U2SUSKt4YQsCCsoY3oQxd
MMSUFgNxjfsmqT7hSXQkCJZg/GFAY37PP1PVqlat6NBhlXxrOpmPNpf5kB3SnFoYcmZ7GJpIxp9W
NigqrDM4tGU/6RJ3Fuy/QBtmA8SOgcl3rH6XcRErjuwbXn4jWMY+P0wjY/0FjseGeREJ1TRrSqg0
a2Ve1M/BKh3u0AmyThyFTPUXED8hVIiEiBuX2HZlvQyoUDPbKJlHxSbDq7yRvtJZ+9JKe/aHrD+G
i3Er8sWrK/NeIPm/NJiMNoo8YKE3nNFbDIEMd7E3LBTtHbo2ruEo3pCvxMMKnZYJt+EAbdHUe96G
FYkAdnWYhfKpKrGHLaNituuAwIyGz55A61WlgvGIRPlSM3PT6B5WFHEDlZMKOskQcNNkpDYyEd1b
UbIc1p6xP1EU8QWFN+AOUk6fkI8bJqDfoUNHo43VQVKlH1lv7xhGBLI6MjoYrpS+XETX2OAwCKcJ
aXhkv4cd1sRlinv2ioiOIG1HhJ3ZsMeISkRtZFzwacCYVp4ADtaseJamlakDBIRE+iGPhAdL0C9s
g6kUIs0S0Eyb0DkoaGwhJV+cmrpWL/oL2Rv2ylQI7hO2+OxQ6q+FmF4tR442oJgKF8paimsaKS07
YiRJM+bvKsXTTkjRN1J2B7RSSEBH3UxreP573MMMviBSoOFMq/aUG0//XzyCyTOGZIU+/JxVMykf
irg4Bu0/oinGSqP5JpsDNVE9cfRYfzVWDTcvCiPgGmohVot7poHJKmZLdtF34sMfIh4fG60WOnYU
/imMpvp5Nsxjhqul1tOfnpRuRBik6kjNUm1wGD370uxLXtTiU166j0Rw7hoVTgE47cmmtMc9MXyc
dHWJANrmsxiGgtat1g8p++T9aIHSQWT7mrDLj0xFoiNppLMEWIXvkPXEAU9pupcW21tk+5JOw2+b
TA+ttRhxlCwXk+pEOaWxzV5eDFP6GHko3UyZ/tTYOJDZdyhhbyel8os6Ur7HnYRwqEZspPesOjkT
vqqhVIKcXAeIFmQ7mgxn3Jlf/VfXqkQHjZugkIyrlsY7U2Z8H0pPt4C4LkPF41dERFfWhG3paQrz
WxCTMk9nq0X0NPaC7bm5vGst7bGM9JkNqHPtsVSDYDda1s0Tzf88o0RTLUbU+vRhmKySYuKAB4Kv
GElSgYz2YQFTjxITmYOsDecyJSciQ21C3sqbheF0MwzyT97E//j9MqpwMJ19Y24lQ32YYVezaHFU
TzelNzQO+VGf0Mtrs/XEFS0aVyjchYHjBRxK+hqNEf3O9BJj9k/C6ObIPS+Nkz7RJ4f8RYO+3Wic
6kFkY7bR9SzzinCZdzY0iqveNcbFSfv5bGQ0dI087SDJgw+1/hRNkBzQwKOBtsDiBx6T+DXNkrgV
pWrXmj2zVBF9Adc1ETS2YXiU7Nre0fJaficjsh31Ubjq002ICBNT+hKP5cmUBiqDp0nPGGrsgequ
Jw9QM+u3MnbQoBnle6zlka/kovV6i3USeKP86oxJvSchbHappVyy4mg4OLsNix0932TDN2c+v75M
2GB3FJ91nH3IpjOt41yt10nF2rUkHNCWO0hRsmwR/mQDFsviZ/Ea/TOo4xtJ/pk7NqqwS1gnFRN8
l2e4EXd0aQV5HPlFdVItiLJIygRfPmt6g053MFW+fQiAhVNxndn7ZG62OGxmT8TzucuqnUI3qWsp
m2uOpqQwD0K0dxMLRWc/HK3/nBfpHCEeGSYNceF0MZY5yA0ieOcKP8WSfgzJwuq6CjqrPD3xwKNB
qkSbUWLpcx10CnwoNYUYMv3P0zmP1fI6cPvzh1DsoJuGpETZX8yNP6TxhxZnO4iD96g711iSO9kn
tmkdNR1OKsXtxW5CTrAYJPPGbAQBMHSqN0/M3BXxayOS0+TrBIqjCn9IM4Nt+DLMyN6Y5cH0AOPt
KcVPCsTPscB8te9lfctEuS8JZdStd6hObqiYF3mgyJh+2eadxvhv0lhwz/Wa+jLoi86VrGqPrvro
qEfB7ri0fYnJmRIVARUuq3nrUPX4ZB4QepAb4jhaG+Kr0IK6DqgKT3HxYO+f6tGHanz3+qcg2y/X
PmCTugDzGcuTtyZlbylYNKmnPx+nNQluXwozlJBlz1xal5ZuQMvpW7xu0NyJtOpM29TdozUIBwxl
P2NFayL+mZCNy/3FyfcqzV2OHJLUIHrz/HUCq6I3+qmEp1QV2oHa1y0wNgks2/Dj3MaEdMGjwNm3
xdS7mlBBxiPVKQhLuaHtlCEWKX1gKJuMLlSiew8Rr0170g74QaQY29tY3WKdfuLkz5Fxm5V7xnMq
1y0Wc+n50tCZ1Lv6P47OZKt1ZAuiX6S1UspUN8WWe7AB05iJFheM+r7X19dWDWryXtW94EZ5Mk7E
DrAfc/KkVVhNgBNF70VncyuLUY3/NZ2PZbQ78TVHM4SXLWfPt9TWr/SVXJR6UxHUXFC3mP0Y8Cqb
hAgcmxm7O2dzACEOUv6qwo9KVRx7BOxQ2t2evVonYbJ1+tfEPcw03jvZb+KiVZYhHxFwaeMrhWj8
ztz2GIYSFF5w9QSJbgvKPycoZzQ6AAsSuMlBsbzO/O9hfidMdYTmhFiO2U+Vt4LyzZrdRZ8Ge0XJ
1czNDH9Txttzlqm/0YZqU7oNhLp/Ix2RARVsMeKebR3a/Ow3Z3tAEErsB4dlYsxrbqTbSFxs/5h2
A4uI6zA9wj7G/vPq83w33IDffNiXPIDs7GtO+F1M52gV4C+p+tY+4D6vk/pJK8Ep4W8R+Q/d5CsK
bB9iyGGqaI+z4Pwxv7WSacpKNy51EaOjPc7q4sJWmIsbLJXOeW2ZT5OJOP/0D/b6Ji1w0qk/4XNf
R7rsAYf3iw0Pfg8D6HFOWFhmiFPAEi2Tg4p9v2/dKLPGD5NsJR9Au7u6k74u45CbW/C/qgnlF/Lm
D0PEUyHYWhnA9rIlTfLQ2+EmbuPPti7xLPZfid2sUlv3RrGhgdvEpQZHR5fN1on4aFNJYQC1MDvc
U1yyo2g4zNPv2L1L+1BKBNjAehwWDYQ6RN2CZlazj+b5mzTBplfdjg0Ezx6s5NYP9O1LmxEW433S
rN9svNJdwBL5VRnMyvNz1uMZUDe4hw/EINZD371QR2UKsI18aWi4+jR4LlUxv0aRbedq3w1PDhFC
3b7X0t7VIsFL2mHIIm1TY7wotCcUg7VAW50x7eKuoAuaLdSA104dKkfR0AcfWOd25PNQLE66UF4Q
Ng+xPm6pq9hDiYcrMq2pGXzokQgjzBF6qh1V+xGSZhjGv5Goo9OE7+SbN43UiILz3FBvSba31esA
5N8OKLeuG1RQk11QsC56cBP4J+g/wc3ASMhUNrAwwSjOjFXUiKKx/dy3cDyKx6h5tYGblc6lLYct
XNKHwEG41IDPFahq2Het6bcbJngm2KX06E1EdFjPIY4pn+xF/ZD5t27QV+GIPsjV0hDVJlEoF3Zw
IFlMGSCYklLbA1h+Se2OAIi7J8SLFEERh7RWufkZGdmj0BbOJJNOg+up+TH5+1M2TZr49N1611ZQ
qHj4xcGdzf1OwiRIjGbf2m81+LGkTk/zcKXMjEbvO8YOXeeAyncVKoaq8YZflLtr7FeDS2ZGEnRA
oEPzDMw9IAo/PiX90YeXKY/UzHRqTz19giFIndvsd4hvwrgE2IlchlbzsepJzaCrYcbNiHwBB4qe
R/9eRq9m8Ds2dAbW65zLlvoi5+kGeOmQz9H67enfZGAOkt8pMdmKopBLHN8mAw/2mzRPIWK0nPgk
HhyHDAgPO3v8s2kknFk2eF3x1FUnF04WlDR1xe8jk0Pp7HS2kc7rPH4MwzXysfXwVtOT7ALbg0v0
0gafXftJ7PkhqF67ob9K56nw7zh2KEt4mCYYJFy0uI6QS1MQfdmUuk85DYvTv97ij/rgRiAzDTbJ
lgXAVF1L/3cBZ5UY3mIA7Mm+mtYJjuKhZ8piIK40hz1j/tSRo+umbambPEcY+kKcAtNXObwbOpWs
2UvUrEfqgat4B6yY/5uiEGuX5/+aCT3y3ABg7bnRMMAynA4H6VDDwjtHSEPr9YMTaGvTHXcTe2ce
YN0yidJQyiecS/g+yLxJx7WK5fToxrifn1P/rsOJhms8iL1qd7XzNtREkdbVIrWQBLto9sVwNjiy
xnLHZ0y0ACWIFk0HQfGKm74p7cdOvwUmG99riWqieRPKahOOIu6KFSpRMjwJcU0xECXOlWbZtU4e
xChwVqLziOrV1d/rItmVMKhF9qmA+SZnnQFk2jEQ5pxWUXCKRvzU6dFkPT232yj5MfRdN95DG3BP
xp8ETlcP5a3HsJbFFGBVPEaqMloXLjdqs6z2Q4XjG8zI0czZ2iZ9sXNDvJFFVBfrckhAT2N1TQJ3
z5CbkE6BdGZ3r2OA2OMLwPv/Izcik95jSm0CHKtRK9aK7uEIgTKNo0ujpR7KG3wQRi/cCTgK9X6o
2UIrkAS4N4BDchdcjyjOvMH4+tVBYVeK/a/QdreljRG7Zl424QI5MZ1xMSYbwn8tplmuKgetJIXQ
mHAFCcMI5zxwz3bMV27waAI/gTU/x86w6VPdC3xx1ExsKqG1i6L0ILjLuLa6zFP42I89dmVsB1xd
1obzY843KjWQVIID0LhrhmdK16et1YgthYK7npXnSse9W/REyfpoQ/0w0unkwTClaIlru783RHYU
UMKc6GgYkAXyeQ0ocMVDCVR0s8oKTwjzwZktyn3CzTAXz274TYEBf+m9GsSTU//aOIV99ArZxA68
QIds7nSEsfYJ1GZF0y2yc/4iiCREevOZMJ053Yc5u9gQ5/Morbcy1k8EaB+MrvgWgq2q6dIzholf
GzSanRNeNjXUnyEF6sLo1rZgdzbcRr7atVFtuGZdXWgnqEzrarRh9dIzPxT+NlUGDYLzKgNYF8mt
Dy8rzd6ZnShX6RHR61020npMnqKs3jKj3Pg5ySSsYQYEALII7CYYOWVzHvzqqSmsJ5NVmuBwsvA2
o4G9tNFrrPGPzhWzfuM99JavhdP+0cwOomF6AWhwMMrSmzmg/MLemka1K4NhZOEjP2RsHamAWlfi
M+B1m5xqLeL6oKY/mt1o+1iVWfvc8S0JTOMucHuCigYEmOhrCDtrMCcPAhMclh6v06Ei6U8dUY6i
gD+i/K1lWqBkyO7gXRYVR03BEqiNTiUOzszl0s2dFPMV1hmEqiTmWVYOryH7cBXrK0NJNtQpjUut
R98N7dN+Tx9gta6nYFt3xseIuVGgzGFQwMeMEdZhhui0m076F+flwQpipjliOEHwli7ygqutF0Ys
Z9SOF3AV9daTA+RKhWR0eooYFPdaai+oQ6LI7kiF1kNNl4hVW081wMvxSTf5gmbATqxN6P+ZCYGB
+c3W6g0WjU2I7JABkrT9+TWCwlG03U5g1nLki+KB0jN81bBxM79eW9HL1Hc7o6EfuM0+ybwiETMr
gQ2aGtYDPPWAt7OIpx70x3G/Xb9+SjBTg38euNa3GLgZzh2oiTwzvGWar4eGie2dxmVidWxDeNQw
KY0IfDX/XeCDr+YDnTvCkzGzj/wsowjAE5bdyCQMQoV71m5B9a2iUnyI0vFisnsV6Arqh1b5EGwk
BnZ6boydW6Qtn38MEQ5kTR+Db2U/yQrg34T3Iqz9x8hSp7BNmX1BUGFsoXWB5oNbi2EUvIcE5C5g
SKxLWRwLN32hz+rST86uSAB86D6CRfmcNojBYT1lxL4N8WAYVBE4sPdmo8AY9JdEvOvtaLTsh4vf
NKQr8Lkq4PjxEHfLlGItRqmkgURrv/gM5m6hWMvm24AscODQ4MlVDlujNZ5C9Td2xwFX/siuMj2b
pJnxKaGlwlcPdzJ8azTI2ANZqOixVdekfFUNsZNlfbWrWac6ePbq6NMdwksvPsv8HsplIdc9Zhb2
6aJ5zArrPDkReHvP54SN6+BkTUREG8oW0rPBT+OkYgsQ1UMxJJqXPE2B8hznMHV/hk16Y/rKFbYw
Xb7kPeq75WwTKnBIbCQLIy2YDlJNj1mkQUKL+TWXxoLgt9aaF50mQ5g/qrH3PQu7BzvE4lDhLTnn
9bEPn0vfWdeu4mnF8Fo4Woyii1E3+c2y6AZowQuJSJpI+ZgZvgwteR+K4DlxzS0wuT3WF45k+2Z0
9arIaFpPJZ2ieOlaWkw+aQqCTKUTJR2PcVJ6nVUfrJLK8uRoNQdfUJEzty9VBFESbUZ0+8DiFBXo
m9aINRk6a1FXz9YwcW8BpkymOhs1vtOkrlv8r/qzTyAuL+OTX0DxiPybL/2zLohnOv56rOXeEfkm
a+cX+A94K+MN5uztSBLU4t7kNj5IkUPbdcwqeMNTfKDBqyMoO28+WZ/hJuAt5JscYTiZw7cO0TlV
ZOtolKNLw0vLbxsowMDoH9jnjrEy9TWQW+ei+eh9rwfAb34MsI591iwjp36FLdNPb0V3ttKPhhdO
2dzNnY0Tfw3uZwbOUIc2qK1cCDpl86T0cw8Xt7SxOpvXxHijzQ6q4WeZaGwoPyYGo6bjlTLJ9mPW
Z/IqplU8fbsRIfR/9XRwO2PFNg3rtTcVX2NzjqCQ2AUlxZegCTCeAt/aG+lj4D9X+oXSN3KCEJmJ
4uBXiLDlztpH7Jx9+6UhmNDo6HWdWpc+5iz7rPPNrPtwTVycrpU1tTU0dnGv7JNViDcOJDhYSBOY
DItllO6OyjCfn3iYP8gerUaCiNguy3Y3Yrty1V/Qv3G965GOQZGAj8K95/wBWe4dlh7MPfJmZZan
iXuAeYnvHcP8c0uJTHDAVf2gccWW4ASZuBANu/ox94lC8sJYzsGPSvCcjHZx4AO3hWJNdu29WyDf
OKqTY6P9+NR2BdgcHihW5e3+yctnU7s0ySMb6Id63M+iwBsLuAMKIVL+Q2LClDPhAnPjQ2yT4wtt
eUyow1qHIQiSVToH2LuR9WJOB/AkaomAxqtp7DcdJfP9JZgcGv14MIE6xHO8aml5DZZ5DSxvblvr
tsFGxzLftd/z0Fov1C1r5q8GUtuHm4IhMXD/QQyWzhoDaVaf1eBJ2XndCEFrVc1akz0Q9zXpiC7j
72XP92cDDuLqb/cLtsnIn8LZIMPZUiX2Xrns1tfxvACgDAa3x5Z+ZzC8ANV3YZtHL40J0ovlZ/in
B7ZjExsaot/cjiYofLgjMV+OcbDtIhtjg7ybZEezcUnU9q9d8JyS/yitfypmUUtFgIVAVvRiH6Q/
woFFONYUFcfrUPMpKsr2TdDsKW3DrdbtZ871XE140KlXYbggFYvnBF2n5rtLDIt3Iiu7owCVlMuD
WmTFXF0SCrwSk2Bw/haNLrmagmqOcZPxnrHwX9Z3nkYUg7jeqi5GOvZmFhKsS/Fz+yAYLcK/DS6O
iLmo5yOv9V9NcWvS+LtP6m2iHnvzw1HU+0Sk3OTFNNq1Nu1SeIklVbttfu8E+Zj8T0CYdClBAsl0
YcRZsYh8scHtyomQm1qqA3UwgOk6GBULvp7vJY9Kl8GLdFS4tL6jTwzjLwmAKWRv4tqPdv5G4zqg
BZImQH41PveTIgHxkTqAhNC6UuOxz0hiz78Kbb1ylkGdX754SWUN5gOIUkCPRo5DEArikHotS4OZ
+E/2wcFXNM2xbQa4feExWApHF61N/naIVnSIcfTyDGbKz0rznW704wQAb1IrgKgYr55B9TyY6qPJ
zOe6dNjtPEt1HWsW2iwphuTaWv8GDH11ET6WzKQRzw5fESIE7DQNv5Z118v3uL0zKaaYkgZKDkpB
Y557SULOtnK5J906+TfY2kmyxRyLV4uKBIvol6Sf0Y+YwutvC2NYSaaADUiZvfZQDX3NXQMY9nN7
M1kY/XFvuOGjGf8kATCDJaU3nez6OdN+SrYHgbnNmMRbZozBCyxwArizbAkwPvFE8dzzfC0ZEFum
0e5WGfkB28517s+ldqGC4oPD/gGDB1MoQSLoGy0/Q/oeZgJPzdLuwjvjis948jlxUGnFaxN94Vd7
mJWNl+bfSLd7jTjngJ8JS89t2FdE9Hv4aF+7bngE+5e67A0+hPukCHoYhLs15lgQyPk8e1HMNdmB
EkN9tIkWYxB3c6fqMsUDvuMBv9+ATC8fYq4d5YikyCCweC17611HKySW66CETNm5wwjv5pfMwcen
oAMQMavqgGx6SnB2lTghZyJr81T/qgndUtLwnPvXkk5Gh1Wmzp+Bna8e061DqwpGNmTtfWfy5mab
tiUwNKKGUHQ1DX+A0RCCv0PZ/Q1tvdE0Y28GLB0mtBF85TU+d3zXK728DwEyvftll+8aJwpH+WFU
J4mJVBH3zdR+MG5uektDOFuO3ayCrj1heGcPcmrnz9641w4XpeV1oL6BUXCVTYT7i5eaE7smABTT
6JSq0mukz79WLG+9l9rGuZjTk9n6m3LovSaQD6V8N436g67Oh3K2t3SAMVzjIqW6TJ/iD9ZirBhG
D3v9xizG80w3jclUZMfv+jif7P42ivnHrwljNQI2wD2xb3X3BUbwaAT/tIBvbHhkJ6iVL45GkNF8
o3UYZM3o1YS/ChyaxUzHdWE9jvI9ramcK14CZAjN9fdxVnkK2FbDAkREatPAy4yZO8t+N07DTfCV
MIUDKv43cKVH0TOGg38ZIpabNsyb4boMDlL+LZ90vb11UbtWU+GNJsyqIFgZWreuhqVB2OTNY/XU
q23JAMEumgYNviIwiR+7clcRFMDDcMQBgGkU1we42ngmUxT9m9lCZEQ6Yyd4svFKVjHwNvOqEJiC
ZfNKITqOd5uYXc3Frmnyr6jS4F+wr4Lpix+R2aOxCADIbbWICFYBUzscyA+QTcjjX7cBlTDqZyPW
PqFv7bSInZ/lhpdJxosFjdK2/heYr5f4WzjC3OcgaMJXqWp9t7g8wUq6jBnxjCTPF7FX45PlwuXl
SpWpaUu2AHR/s8J2zC40/8iNeeOor2x6FaTKaa7d6s4X2vG+Z7NStE+C6GbKHT/jNcE9rbFR1nbs
v/cS8qkRBh9znrxrdMcHmU47HBOnlnvT4hNKr637okc4AFhXh+2tLn4LohJjOeyH5mhTc8ftDxMU
fQAldKaaFHFYSERb60jB3i7XDYDR1n6GuJFl7T4lW5GVzk/RxIRP2qus5LhJBm7YVThzChTus96k
O1yHhJ1RDGTb/D+BMNQnPS1t6ZMb+qdYZhs7hTjArRB4PwviAbciqxiWxtSa8kqOj7LjCatXBonS
ubqLwri4FamUHhwdV9/qZC2IvDzjsA2BH4z2NqPGCmMb6ZLqY1LFse9ngyd2G+86kUiqcnKi0zYp
3LoHGsxm/ozZ0IvskoqO8CkQLkpz9Ntm06NTLGs0+ud0UVyjITtEJXimDAtdIZ6kPdqYkMVfMpfh
rmJRZNTxMYwKzNuBD3PMv/YEQXly2OSMwj+Bm3rt9vUmUPOBrhtqK9xHSn6xlOGBa8aAJ7ycjlHb
Qmqu/SPWjJ/JIepnuDEu9eY30bCHF3A7LaP4h2nzq7E4Q50J6nxaddj6uLz1LJZDF2kQ8gymkLl7
pzPjktb0Bea+5PZXrrOwOFpwctYjLZ0E3ThucrqYivzCIoBjutJwfY4krAbO36aAlSY17YZ9l7al
eLwE2YCqmGMlGSpu/WaGQE2SJdah+9baOW6YLiUz4IZzWFvnenQtdfarjdGe2xG+Nrz3BleRoh8i
sS0cSdmjUvJjAjBJUeBIV9e0aTt7P8huP2jjYRLiT9TjzxwZZ8osz5nlHBVkxBRxQvfpoK39z7qj
aLBzjlJyxijRYvTXz0k93qJaviqMa4CaycDVAgtsgocG+7pfRY9KlFdlUl+v+H659MHx+c8X5AGS
yUTTnmV90yu/9nvTc4YSTCANq5Ijrhl50KDx43cJufgMaXLPJRN8Fc2sr/PCZPZqT8OEOlq6yU7v
6aiJJ/Pd1YIKedjYlISdcfWBc9HWKR3KD5UyjgR+PqM4JvQK6pXvIU14xWhTPuGfXJCHJndjmU/4
9HO73ApYBq7b7DrH+aYri55BRZC9OoBbdjGjU3NbZ+86WmeqRxI+oHNpdI4NxaJJy13W+WmGsVHy
vDIFdwiIHLpjU+vULJ68kkWm6PyP0Uq9Inqt+FLjOa0xcPWfWBnedHq29cQ9Q2TblNLZVAKyR7Tw
F2kMENnBFsNN5uhbCysBuKPTBAeDrT73cFx7rpcHLTiOZF3+f4cD1xtbcD8iBZgjjdaqEJ8ze1Lw
vpzS5ogFo25KtW5L99tf0nwFyjSMzsYzsvyAVYo+H2IzE4a9bFLHKMRFxT6Yjo/SA6QNTQnjRtQE
f7lk8jYqFCrlPoai/C2mkbiOy8xDrpIcWZ9fooEForPccqrcvSsj/QkxK2Dc/6RqeU/n8mNjYvdt
UBChP/30UzZ6s92dDYitsnuqWndrxw4xHAViNOcuQjNvYwOgsHqWw2DtleFkm7ywqE/zuX+B3lcV
JuAscQlJQ3gYUXQMPhskfx0XAYSvGNZsw8skRSWSfCMeZMha/mc5O+Cq0P2qUAcAMG18FwyCsN4a
233PxHw0eD/HkBuO3WTV3kX3YKYF4xhkM8d6+mXSoq1jz3Qt89RpgtoKajGiNvOUSu+2Xv2RyQFn
MEMuiiwucHZZb8klhdQTVc9VW39rbrQ16uwXq/DHKLiGc558x3W3kXNPFFN+aYY4j+FyqGTZctEa
HpHjzuXM6S9y7cPp6I7rAu1pcDmgCjP/c+vy2Z1w5k7oc2utzAU0suF1OYv4Z9MOYhNY/vsw44mm
VQfb3qsBDxKQ53SHpbIItSCnu1rSScOrM9Ogw92ORX/N8bGJVNquJ+EaqzYGpN33nKVSOeCrfPsd
Hykd0I5Z3MyKzFGjW8FGJcOPnRPxHycTZkHOqjmInL2puHLHI7iS3AgFWUGTPzp6d+LoXySGd9q2
FESg5Fi3tmcgp+qFxJriFpjnAbvWeJVmnkNIxKYzPpczpD8HLwgAc4PGEo1vg+93NKoQQhqmQdGq
YMA9IHUUxEBUmu5KK1GF4ZmPlp8xVsil42gySGdH3I/NNrFgP8fhjmZP+TB1HUpgcWp7f/TCCGtE
jpUKOKK9lqiAg1b806oR0CVT3ygelD6zdMLHQcKETN8qsHiYzxWiNppEYnq5iH5xYmFcR6CDtIUy
8WBTUoCj7JCjR44a4c+EPb7vmtiAOF0z/VC2FVTl3iJj4ZnSxySVpdgomeQY0Q9clakYEH4TOdjo
k7nf6HqMHqm3hntvZsltlWhJfClIBnq6rcXTwUQwgytaphBiR2cc3i234wkQRG5m/iRJkuZb0haW
xs6jVP6RH3g6L5bnpyyu/gmLjZ2TY+weHaL5wtbsjRhJTUxF/dKpvtW9gUahQ9lrV92iChCEQSu/
yjg3rmNBGX2Zy+iepabxzTSQXcKx77dCtZD2O+ynaQhXpGm4XUpML2HMi9TJjhu5hUSRa63aGDFt
WHwd/6IZka00lq/vYDo8aSUQd52veB/Hw4no3TFzqvhs5Q1kGp2HRNSUKBCsiIh1g3r03QSJOQ1c
fiS2d20vTLbBuuUZBCifRB79mD4MiDKRCySXpm/N1nzAfJRmuinnd2JBLcPfVBDr7rLvPNHkKk8z
krXu0G7H3FDHzh+7lWMzTxpRyG6t6fv8S83YcnOp2bCBMCRNA22SRYxJX+q8Cw496KtxtNoXOBPF
d6VkcPJta4Ey6gCHiTLtO2Xi5jZjmuAivwLyJ/p3XVI+0MuXzui2ouMBEQaE50nLaLaPXmiq6zzm
Z82MUNEj/UgY9Q0w1KpVLckGbqoDFBVjqF5nRz/RfasoyKSFKBrhndTcSIvE4UXv0k2Y9R9pUnGT
1zSQtP6xpLKkAUPXUB6seA6up9r9bGJICxpL3CU/wyk1A2KLnyLd37bTAjwoUQHn0AVYA4MpM8Z9
ToA+qONbuwAWxmHd6s5rRTBEb6Zbzku8HhZKE3Z8goJk5GXII4Sj8iEu9ZWeoo5Yc3rWo/7D16CE
d3F06A3aNQP6J0A52tzHwERmYG+7nvhTLVkKyJInOpu7Z8cYN4ZenP1RAlHCfMuuydo3hfggm8Lo
EnKlk+186s0KO7OJbJCL6ZDwo4y2eTL8/NBYwT92qRPbsuwStJLNe0GAsmbmGfKM4E2ldjMVUWmm
vZrYm3NLoxNigDlS5AC/5tILS3V1tX4/xdMbMvvWt1n+KXtNLTEMjR7lxzb/STvbEWq51Fb60ySS
3gSK65PIOlEtgVWBUU1Z+76h76wuafhID5FsrrKN90laHWVBADJmuaYJnL5h0j5nlMsO6CpmhKLu
QAHDuDD39mMbY8Bu07vVZlwP5904tlse5Xjik2dVaV5bDbuuSl/zgZwV5IQSFJg7s/HEBpkilmVI
WCvXta+tVO2DS2qDjU3IyiZmMQMA1DAhsSZm329mk+WeKWJgR5FZ74MxfgyAMzFEwceinwBFmN8b
+cRe58Tnk3w6YRsmLaDgwZLL7EVydhv21qQhIdsI3BiRXxKZjQfiudAIOsvaJ/wL1IS6XkmcUGF7
pPURgSCJv+Ku+he302s/uDMw9ZwJN0L+HqEEepKscuLLhcWoqkNmCQRCl3uyq4ENpgSHmiEEG5VY
+YEH2Jc9QgetEFJWYcMknBiMhrPhf7WZFR+qUoNGXrosOAPkV2UrINw+fTnVjPbTdx91y0+Eg4oT
aRrSNcruT9c52rq2lL0HeE7Eg5QBF1dkSpEAaeZR9U0mnx4UeBYmDlnH7YDSOCSeZC/GBV59HaPh
0Zb1uDKLCFdVGZpgMUr2Hos0jiKH2vNVWxTFmBZXPU7j1Gw37Wi9TDqFPW7lb5y+NpBcLXrW7MtM
d1lSmYC5ufQYKSFagw4QnHRRYOyjyTmb/bijRenQzeJQZxmBvHypx56OTpTeR9XNK7vFAs7/TEMH
5WBsxHYsjJ4rzHSswYZPoh87WYtHUzIdFmW3j83S0ykAAqeQApaAMV+bNs+jgE5kDGOdPf3TrOm5
mcYTxp0QzwQKX4PMwnYQS3MfDjfdSDBkx081v+WlCsz4yYTrUoa04Mhhr9MNylZbLr15hsOOoNRW
vaneZMXrYzdluRaZDhGfC1AzRD9VgvQKdt4LsvAFictEs2Y+nKP4ktScs+3AlmBIzcabGciRX1Hn
4hCjkG9i6ItrnkVDjX1mMK/xlL13soXMxQO51t0DVQz3pKeVsiHn6Tf8jXF8z/X0RgriqW7041wx
bkVVhmFuIunXGS05ynjyirqjgCNd7uB7ejBebJ4ti3sFxgS8ly0UCGtZ1P7yt32amfMqWwQNUuCm
cO+StRiNW6suxF1puk/GSH+P3vIGIVnz0Lf17dQX52hs9onQjoBlxMEdp7uS5q5jTUyXIr0KjfCG
Jt7WNhmwSUu3zaLEainkc8Rhgv13Z45e28S4JjAOWzPcYx1dE73HYxb/IdTh9LWvYULvlkYFDMaF
xyYYv/Sx85mCw2fDxLBmwfLsKmLlOuDeIJds6dtdbxQEeYqTC42FiwQvD9/joAVJZdl7o9e24FG+
Kf+5Jbh9CYtDKfOhPcixJ3UFvXDGsmQb5j9hNB/FQg6s2M1RsHgDI76d03Iz2i57+RJYzxx814pC
DxYL4MS/WlwVsy32bgeZTbX9lihEjdwb8qMCJ25zCfUZnYsRrENbrhmDdkixsLtcPKa53z/FzOR+
Kw55jZGiqgjG4WjxL9k8Vch3sbUjBoOATqIKSIoPtXixWOFyQiDmO7qyKvFm01CSsZCwICz0ebLt
Mw3p2FRnyzZNL3CDu2CCRLfftu3SBxWeMlXvRkI8Avtq4Fqvi+RhzuI+BToBxuSvre5WFB77qHsp
x/QiRrBGuoOvl1dpI/DXijm9mZG7zfG8Mi1i14WXG4LZjaBR3UMKQ3vEI6PCHzNU+4KVhGsBSZ2Z
nVJnk+PlLUnHqInnvMivvcAvmqtdSb/l3CTvVuxfZ8v0gS24T3yFAFTTLYj1VYXinKJZs9OU5yoT
3Gq5pqdIdFHdfFNPu0ApvIGbwJBmt8LGni0BI/B5u6SdeahGdQsaCjhmBMh0iugQZaOfl9/a1NiI
5hpMFvdQxBJsrh+ewoIVh0o2Scx4zOYUARzfnfbQqHsOHtPEU1hetQ73LliAnqCmrr76dHitwuk1
18YXbrl8KArzalbOplbGux1TPKaRpRg4m+vOWs+j9LSe2Enrt29GZ14bRx58NS1ZTapipIfO/uPw
9JMCqrqiSZdImu1itwrEuNfTaSuoYHAoOcOchXe62aeOIsMCI7rgeCoT91FLm0PZmGtiUocQWkuV
dQdAS6eRO9yIL7BdGueTiT/VpbCSBnP8KlOET409AAh4ulVYzDs6T9fA3c0ml1C7tB7djofeqDXr
lE2M0CHf5Dj0LA14bKHvA581d+WsTcd/sWh68aYIL3pqlmsLM8Wgmyc9ZhKeOGuibN4pvg8ttXFj
ar8bIQCrGXc5fUdAttbEh9ZkbbivmSsrqG7ECVccutvebF6WIlg7uMfJB1F2kkbNqjO/dZR0XhTP
x4GuBzyGDXRdjOW1Xa6HUoBqCfoPs2mfe7ZvgqBCDmWmKEawTNwi0KEPHaK4AyZ7iAY+YylxPYoA
KBBp90OMhD6IH7J9mwBeZ+YGPKbyXV8WnqGj24yXCGeWj84zwwSaAYDX2oKhtrZujQW/DsCv42Ko
6RpArx6dqPJyW9yRlri2krci4KsdIgM23ZhEd5J8H5WVK3r1DM3rkvTWZFrgFUn07scEWscQwRa5
GI1pYENtS/dFFA2oX8KkYwUbOaQFyc2H7yHPw0tGl6oWV5wPE8UO5B7xlhJCHeuZcgP3u7LrXSNG
L5+nW+aw5mr4I1hI8XMOqUEI2a8ew1jstdR46UsoB8NU4Ill2pE253ahYccIK616IZ8N7QHBm2LK
IAy/pj6BiZ4hJcOnWculorrU8G9qBYklP0ZsCXMaU0qlPeumfynSeUu466zI+zyArbCJe+ExTaDU
amM+nvoI3EyB1y6N6nwH9Ok/js5juXErCqJfhCrksCWRmKMoiRuWwgg5Z3y9D7yzXeORRAHv3dB9
emNZ8LdILVcaBKiCWLb0PIAYUfuXZuFlnb6RsDasa9jTY44jUeqTU81z50oCC6Ied7MtpV20pRf/
y0K0E68uD7xmSASfOSOqPSP9ifv+wqiPmjFhEl0pYk/eUaQj0O5bP0jBbs2vnooxSwgY7LVNicrH
LjCZr3SerZWssLvG8lIxNi5Nyg1G+FVC8tOADYHSuKGYXkoK5G0hQT9J61PlKjh6lHKTiQeB5jV7
tNUhULzZeGGwZvWYvZFVv6roQgoK/KFjw74wbo8TA0xqygVU1CFIn+K/ijU8iJgXFMdX/VOHOzBe
GHV/OuKrmgokF3e2doUDBlDgbDUXBdEUGXW2icWrlb4TrK7DeJWbSwjWj4FPqW+MZgsAp5/eiSIr
yxPJXfSgE06/9DkOLqjHWWWXdQg17sCSjMVTKSKY/khkJw1/euGAMqIC20u0hFkeg/pNSJd/8oXh
jQgxTQKOXvM0YRx5B5SVlpS8xt7A75AGIT9LWNqpiBITllp1Km4sslBHiCniaFsgIwVyI9TCgIIf
wZOjhOdYYQDCNAFDuyKhqllNl2mHOyXhPH8jA1KdNhk4Vqgkmk8+R5B6FZvC2u11h0++22gFclyn
qvdD6Me//I8tGUyTN+NZ1Ndl+cbOf1qM8Xhmfa0kKNxtjV0sbgPcuIY/7COcHRa9wDr7A9cJUlCj
ORLsJrTh/lLo9mSfgqjRir2hb1JsqbFHTAm7hjD/XFIFBOwO8WGoiT+/U17GhPRZv3p81zokyEe9
hdQeHeEtqWzeWTuRDJTe1JNCBAWVKYIYzaaSY5ENr0Mmuf0MmAzEfRedAyAR83dDJiGrCNlNEdDI
NrFFuIj48Y2aem4PWdeAkyCPV53ou4QZGS1QY52m6FtSPabZXb5SeifMRrKBnUo/xPWzfag3KTyF
4oX49eHMxmp809M1rzkXTO0L6OUjrq19iMqMjVHmzJjcRvgOLkTaTPsYyQBArsO0oM5Aqr7D1UqT
fTUf2rOC2QHuS/WecGb0/xL9hk963Za4zpUavQ9bG77ovaueWX6V9JNosNOOfsYO5Vx5eMUcvbYR
oWChfHTy0Z4FBnZrbXJIc5LYHeKVi67gqd714qD+DFAUEVDLqBLWFZ5oEHATLeF7jls7BBu+Tt5Z
N82BnV0H0RPLn+mBm4orIctQ/LGQwoLOKMtu7+17bZEYCzB6pf52B51rrFijlNJ4rjd577NOAZUi
9ja/PSi5OMvZIiho81zeRvGvAU+KnWq0GwO3JTkhLpwx3J0zmEbEp0Qqg7fBw1pz+zj09U3uCkhX
7fHH+igwRNA8qweEQeCQmdtav8aJd6T/t7yHDwWSCBo0DzGtZK266ws1y5MVUwVVFXNia6Pfx9pv
mZ5yhroMtEZ8sZfm1+nq8SYjd9bT0WyjCABcdku+q2Sj/8vf8XmZ2Sk+Ljc75yDqFP5KYuhIev9r
3qCuq6jnLTv/C0lW5iogYPXOLwsJVtPa5QNJcNdscYixRbsR5s4sazC4mHmctwMKr4eATGW2GfXH
odOiwkNuYiC1BOzrCoRAfltofRCy8Iqc8HgJMPtR6w5ODIZ5wByJFm8XfhE2ouugv2wSDaiz1clN
bwJTi3dwM6CUCGVuBJspJoGNVeAy3WX2Cn0OTQ2zrbXJ6h8E2yV82dG+xrAp7njgheYrCre0yXUI
ZH8d7lkeFo6Krh8YdrGtyIquntNl7H0tIhTEWVjt3Zp1OIJfHg9KJVHwQ/LnVaTrtOc7VDEULjGY
SqomWDxILGBtzSu0kE/rMwjdJQcBMEhCUrENE6q5ArdHUjFBvHLQZi8Y7czpLTtzeOLmu1rwbvOU
Me/EReO2so2PXhfdKVzrJBrlOCjemY8o78JbW/AjbGGCaQbKSOKBqSH2wODBhRxTi4GvJzanZtjL
yUWbvPIHDiiWtgJmE4rlYisTVaAjI0VNs0r3/fKV5XJPGGkJ+wrM0coETb08HsJwJ4mE7QAvfbAb
v1XS519rFNFajD0IXdJK2KNWQkXZx3b+k8s79QmfLEn8VHclnp5wjbUcGWP0Xc32/MHfDuZvxLwY
Oe0P8xpge/UbOrRG2xSmOyPa/ybpMB3XMySQrVb5lnpEb8T0gK+Y8LBMS/FNSc8Qca83vroHz1xS
ur/nH1irsEWi41W5kbhqqj3FxmJhaTZhf1Jbng6F7BfVG3vigKvvCEKnjnIOqKbpmBfjzouiKUfQ
pqTKI7senobwW6CJbTleuLn3gPAyFRPZgkVGZcDKL9YcRmvGuftjPwRIHRmJmv4N8kbCHl+//iCq
eFp3ERDRLuXXsaRhq/ER4Ch7zyrf+CQHzCGYMFsCW1c9mXfiQanuEq+wSO91Vsqz+a4g12UfJzli
yJ2HrOuSo64mSobHKltgxowlvW7wXieS7JakmsJvwdWg9n4hiOTRv4gvX4d2GNEEfTbm56Tvs3Er
ZNtKc8p0P9EsasiPeKa/JJyhxpbPJ36yJsPZhDUJFBox0GyfKmb6vxKOGFqgiKDJwhWIeyvVc4AW
lSe9FK8aOW/jNVc2o+SE3SqbtoxyjlHkR8z2FfVL4rjU+rMe76boKHBztdN3oxBD391bU2GctAQa
OOTlGC9HSciw2uWHYbtkR9wU5aeC3SKsNfY+uECzlfTBsDF7iG9UEDqvJxzlQ/CXYMOCjN5ueRjK
P3AvZXBQfxmJ5QwE8ekvNIOViJmAaosp1ZuKHuqXZKNqcNVwy5CVbAm8tss6iH59Yj+yKhnvZ3Z9
Hd6tPwFmenMKLNe4vY4NmbjlPnovGheyVcEi9myZx0BZqR2K0xUPAQaOFjhLsytbL68u8waieqJu
5PmUZLaSvuE8FNtrDzvmkbw2jckT6UFzU0qMrK6w64mhQsAE+jJzgm9mW9MG219OEfvWTa70kPSd
zhYh3i1tluxHxaODpQwi5DeaQWCscwwTk0tEzMzjpXlVd0i6LRsHUzvk0r6od80npjAVyRicAvYM
AZj1NWiAVn4Uw1M0bwj8w3Y7UfS2T/ljfnE9JTfZ2pYaHdEu7nhEbz0smfBR94/mg+9FK38MqCHi
X3bu1eXoBorGpnuoHY2r3EW8nKxwbzKBZak3vwXaAVsoA/+W1Yd8L7AWnlCjUiAZXzhelC/jdTVI
wjlp5NcJ72W3BeYn1xt5P6d23MK7OICAFX7TlG/6X2O4PB4LeE/AIkclGchbcT5Aolgp8lFdUoLn
6wjevHxXo0uGKMiEBr/tk4PCAdvyI2RfhXmKzLf6OMGj4ahRqLL43viuO4wq7CAnQDlECA7fr3/V
rK8RA6raPk93VbsphXolPcylq2C+vM+NH1aA3CwkSI7x3pT3hrrFcRgVBbJwuL7buj9IHA40+gnA
z/rUsazPXSbGzOAn00WYLncu8OOIR0b/LKqPUd+OBIbEDsmnSBXBQCjyHT9Sym3Uo+OTIBd6+fiW
h2vqJvgSZW8vegT5brKqjR4BAAHDtpBpARmY3BAqg/qLc5tQAJad3E54JOrE779660jFjEUKTfuA
0XZGhwhvxkY/mqHytbAEnPQIk7EtqedC28mgLRGKM6sImp+yzfxI3hbI4qe5/wix9snxZgx21oz9
itl7+1EwGZlOMZq07ouNM/PXmnWKi8N4YbNJ21j2EXriZYkU+SzV7aq01uUDvzD1MrpPViFgw5+G
8Q2wu6fNarcasxWx4hxIDtrSgxA1cctR1Sm/hnwsS0T/dsp/pFSR95TgDeuc4qsJzyqkfqIqjGmb
Ik9BSMBA+2E9DGNdIxktuKT96MaD1eO8hZHD7SITcEztHvXPNvhmrQnsSD9aFIOzdTOk+1gecUNp
/ww8iBiiNpxW/QwMTtyrfyxmC3pAiOGYhlit8yrp9I5t5qXXKnbhHeM6YM/LRSNFXs4bjmx2vFW5
ByaLekxaFNfuyFkmMGoWoNj8gWodZr7CmVBbg0vupzAu+JFlnArtXiJwgvQceT+RuLG4eLy5fGCn
JrYDQRbFoXaQJuoy+YvaVjY8qhUYTMFHLvzNoguSn9ReYlaKO9WCHJ+k+Ki++AmIWGGAOJ7G4AfQ
CNEBjfTorKv12usU+0jW6bGNmNDbu4zd9wVk81W8ieGDuHtOxTejSpxGktZNeacOVIxdNR1haScI
mKXpexmSxRE8byBaS5Qo6eAF08kru02lpovaEdqgQD54fRRYcyYnEm1FcrPIpi4U3sjfWlG7LmqB
YKBIY1nnTZ99fOeAUkOgjhOiOJ6SblW8DtnrSaoqYhvLsNPm2CugjNiefQzcuDx7sJ00SjNQKtVB
ULfTj1zDB9slwnak5iBuNbABQJg3moi5PY7ck8getJuqrCM+YPEbWythwlN9GRO/wE4USJBx7DKz
ReDjd/K7zPFdZKQsSvtGtinNg+jKxKUPPkTpSHJHr5wIUWgk2tz8yZyK8TV4HQT5DPX1DmOvmPro
QFcds1ineWeEJDcWpiTgs7mddBGIUwrx7iSS9Y1gn5FoY5f5+8hss6gZpyohhelEFX4YI1+VCKxB
Uzq3fw2ZgVl/KBcs4o319g1Nx7Gsz6PgG+VdyjrClQhMGrxhYJvUlW6Sf9ahX1O1kBrrSX27GsDa
Ljrmgfh0YQZhUSLq4NDPFWNd8apURrXOq3afEmBoNncNAJdVf8nWzH0BlT3bNQg+UE/nF/X1zF/R
SZFyP5AUu2Q+aUJnX+lmdZliUrqnW6J+GZppL0tosRRQnaQHvcVPvtiVkQSZNcbAX+2F+Xxaismr
3u4GCXyldFYxSEZYTsGUtkD58KzMeP6DHEea9DDq7i8A3pZOJ1X6qsYjccFGS18wb4Q+26SUPRbr
XOtYdH5gYNMkIWeQ7VLE7hyJf0I485a9ftKs84hkdyzy5eQyuZbTqVTg774McpwKhIqSzRhspSvv
eqWe1G64T+AiV01cf+tpx9p4umBz5Zmn1S67DsFvzQJKrLLfPiw3SR6mNN/aexwlhJiFKd0Dkb6S
rj/FQHuAc6IdTR4jYnoUN6rXlPJmhivTm8ihwxenORijtt6n5uKhDx9sMQlgGjDSTrL6qQjiWShe
bje2yU7tRnGtdAVTEEZtVVn+iN186jpgN5ZJPNQwKLLL0k5+dNAY07hF408QEcuAPCQPuaeEvExm
4y8pwS/qSPwsySpB+pTK4Q4I3VkYeldAzK7VGTyRxhvQVASM68V21/EUa99oYgjihjDApupnCA+Z
WPLaJQ6WpopbEsZUlblTDR94m0ORxSKCCTit89XIsD3NEj9ahOV7vd1ydwEScV6olifxEhr26zuQ
xH23iHRhIbC8ZXzabEqVaMQTsSuSxBgTBsS8Hsh2mtqveNScGR6DDMPIrvOvjs0K3kHtnItHYbgZ
/ZsufA7CKRW8PCGN5sLuvtJPoblLe6dDB7WwcXyajbJ4m6dzMV3n2I3i0p6be/PaJMjRRzDk2Rdx
T4iWtjKGMfI+YcsV14Q+sND7TSFZ8OtZryJiIEWJRYqQnCPasUR0oZ0gSvtoGGuPJLfuMtas2knR
drm64T3uqIqXH8wb2TIpEaj922Td6u6axr2fq7eaMdroKZWrT7vG/Gra91lwQM5EAr/cHTDvSHRi
UwTL8A8zPQWBH3YMcP8New09OFIu8cdC5WtuRFhkXJvNAIzMnfu1xb9byv5F3qoRb/TKztB6Qod2
qy9y+m6sMMMVIc3P6g/0y7X8YAcEPFo/VKUnDJ56QWjJAGYDB+hPP4jb8aRvh6smrujbn3G8Jnfd
xVg9bosH7MV007rR+3TRbuVG2jNHPAPVsrtP6ibeY/2TdJ6P173Y4U0w19U3ykB7Ak9BdqWd7MDI
ficH1js3WD3vxL174g6IuFP8oSmyqVmQVpyGh6GsZQrgNVqi5i9snJDijqyljLxUu/hjdsJcd8a0
uEYu8YT6ScildY0OknrIQBTEu/5bZ+znmj/xl3LA2Lce7Pya2WQoOMZSLUISvLSOcujs6Fxe0+ew
o090sQw48e11T3xlh1hq2z1wvggnk4nntjowC35TfytbmfCKcCnO12TPI2EjuLXNFWOh/XSQ9qDy
1mQVRSsS5BkUeyrRUuMu/44A8NyZL5t3Njig5RlIBN/Zd21zy96Es/FbfxD52W7Ef3COOR61Neb7
DY6fm+YzQ3qPL9jisFAfWxuwoFuWW2ovrHqGT+jX9LrxbVIovb4oe3cZow0UkWf1BEaycbUL5R8Z
KjnIfzh1P8HdeLIFXWPMfwtvpt3kJ+KMttkGGNxfcI8md/qQ3drjJXOLg7gpHSjhWXlnuMmI9nWq
zsN+cM2VSUmhu9Z2+B0PzLghl3IueO2h+IzQw6My3A2hQ+hYzk270t1iS5q3zRvarctjdcZocdYh
Z1RrhJUbY0eciebUe+FGTcavtVgna+m4oCV++LS1Zfz6upkfXPP79mD+lMcZMBQpJCtS7mzrLT5K
bCCZH6xe7GMc7UCQ5El4MlXQCIQjheXCkJK5y+I53tcwth2GzoA70J7MfFQebkin3Ss26szQxra4
ttzuLfNn4p69/L2yGTfimi32xJTqdAnH6TFTVzMUpQS3m2N0JYPHobh8VD86ww+XCdo7GY0/80fh
i97ghJ/63/TVrKsDqwi2XuVOeAiHwNGf44n1pD09Iyfywx+Yvt5sIzpzKc2lbbXRd+mh2FWYhVZ8
IFtYW1vjWPjZo9+kNpevRzHFT7omrcej3WI0F3/zjh4Jw7HjyxzbiLVlP+CK3gd3yanRdq5J094g
Qma7znbl38gH7qS/3ZX8S0dmQFp9zR/jHngWS8unaf+YJ8VD8OkvKjRndqyL8pDdJRIG9dANTT5D
jlVFm7rG1qhutGu4MS+o/OYPFt/w3j6UD+UWHHlMqyuGeHC6ih+RfulDs1RcxZZ2vBuIVrfxMdnU
zrjSbEQCiI/c3A1vEL58Iiyd0A7/qLjYLbLJ2wpecM/u6YMvdBW3JgeT5qaudp68xq983uZD+WHs
8w3jjkP7af1ymDNFnIw10dZu+csA3q5v46a8ZWvzHjgANaBII4CmY3szN4TT/y2JBevIsRzy1KIV
pZvLsAijkMcrDPH1WJ+qa+S8bCpFqmykjAghOnv4Gc6W0/uGA5bmt/AxSH2Udx4sZsjdajxLjOn2
6SY5YhNytW9QSTvGif5rg1AKWfaKyafudE6w7Gf9plon/rDYpDcz9hqeYwnv9mGUHcHhc2IRitzv
I33Wq3N+08jhtAOPWoN4OEaE5Rn7y7APfZ325xdTSkx2qc3zzE1PpcqO6Gnwx8GZhI6a78pNUbnL
1Grbvzf9wegfJIsx4WXY/roz64i24y76V3h4sp/BAfcuUOQrxbNpiyfG8rRa/MHP9LvdqRvDWNW7
l89vi7HuQbgwHqZxJv8CJTq7hfXgpz7fuvZPHlxZZrGN8Rjl10WkefnGwGtEzsjncWTtcQSeyYd+
m93IrzzBKRlDUuzv9M1rQ+hF4JEbxrUCrqXxoQ/NW5zszSORPS4H44PrlI5tBAOC3kuz2d11bx0v
muAggpJVR92KWzz1JGMg2+IYIsUOQ3HADHbT77Qrz1q+CzYS+i4X3YYILIn+jkHSHx8ntIkgdKA1
bXOn/ycwLe79gTGxtE49psaLXsme7MweK4Zlq9CBp/XNQ77mYlv139Y6ZZD9VdxN6M/b8dGcjS3p
iZGF9GWdXJXGKTc1TTAionUGC1U/6IZDdvkJJzySXY48+Y5i3ocODdi7OiwjQG4P1sPqum1sKCEh
Dy/DW0e+KQSErFjAubOPZjl5Y6zMYJRa2Qu+OBQZeH8Ux/I83pqnTvgFvyXTkfkzwkplqHOQN6+9
gJ0IAft3/i7t4tvA2Hg98D7IvPobDBWftNhdv8a0b/11vzSNuN1lxratjzqJ8bvNxdCQ5uHR+EZI
arDgb9AOeZXiG5I7xk7qaUtYwpFDjkdmW1/6I1cG88ONbLdP2iXe1PFWni32Fl+axBJsJVNRdF9D
upocVKjpOXuo2yBwUTbESDQxCT/C5YteiZTK1C24UdpXZmur/FQQe3AY3oo1yrm3l7LSjvkpPOnn
5i07sHNjrZi9se9C/jJWHucpYz7xHO2N1Kbvu7bX0QnWTK5CT/WY23wiX9lUe1TBOIE80UX/o9mT
n51zlsxra8Mj7kJDRk/qQqvux3XpjV4i2uJ7t8NnOS1F04pEEyqCt3TbbYp7f6HVvXdch0SLcvE9
JOedm+Y6u+VeOYXsjVyJY3P2B2rHdcJjMbNckYmTX5W/1jtAlle4nZBlXbKrAcqJZPXEbi5c8lB+
TowBVy1Fx0Q49DpiyBKs6Xs9ZqbzntOZ2dAPxdpa8MGlLl+m4F4pDsRRL1e3wqThjfrGYajDkSd4
vA9bzTN/YHftlxAXvHr38Wj+4j9DtzVBa9wb1/Cbw0FzVHKFVskOLLXd7lIXXAo6GqrcJ9xCV9nS
fskmNQeEPpbv59LLbBUpss+DML8xGoDMA1OQzRkhI/doQ2CSTy8d2dgyOY93FtXKulAcJgIZM3Tg
ISuLJLBVtRM9TAUuN2HoCef2Dc87OjUEFBgbQAtKbNRXQOql92ApOTjKNjiYfYkM48ML3fkq4eQj
0i17g7qzGmz+/s6DU3MB/v81LVdnfcLHuYMuhCaSGgOi2YqHEEIXn5E7+hwgGTkxS9ItfQPbVYZR
rx9SblBOStKm+Y0+8tlTvwH9CBwKc/r9YmS4YDnZhiL8zS7ixF/L+j3Zsf81iH81HOaYBhU7M/p6
Z3VOiABFZGtg96M3GnsG10B6e27V9zTcQOVni8jCKeoQ29kxB9LbwOrEr49Mi9vcIyx4+pih47KG
z+z+T/oreJ/viBJhp0AiwOhQcvLSkK0XXwAR2oQoheeZqTavhsT2aMnl7ZI1aURX8nj1D8rOKt4T
kUzmRkdM6gX5P9dR//Wi/sbd/gFUOSq3I4t4PPaGcsOlrxK0CvfTMD/EZhMhkA7p55WUyjrb8kDX
DNamV7Ht8BUpEuTFjGtSJqPLHDd1zZyK/ZVWGium5/k1tA7MRoqBWTUWDhYoQIa0UVqTxaoFxyG/
vgaPf02j7z7/QSc/EbGZ/0kh1WRhYxUq5YOh4qFb8b9OCGMr5QGPEovqPk7PUXNsxmM0XYr5g9nO
Os39SPhLNERmDnhXoYeFLHhmxQXFng1JOIuc6t1qcJuzi9CIuSZkTTNdjY22NJU/c9u99ZAIsub2
YjCsBggNUjghUuYlULYqsjc74W9RuFTWdAtGHUaZtMpglPWsENGpMU5VP8IUF8R8lqmJGn+oabfw
6rTHnoUg4UBeIdafImF5KysZQzw1qc7wCoOIMqBz1Kz4ZxKNbSGWT0upnvPMwK62MvRKKA8zicxs
zEe7UGy2ith68jI2RSETyGQFTCa5qyZZ5BPz08bCUdX0s4ZOApGJJZRHpQGiOCXoNMVO+RUNuF/G
qAgu+NMryKR1M8oeHCle0qgTjgRmKn+pwp+O0/KYwx3NqvFXEIEkChFugvD1YZbNey4Sviy0b/2L
WNZGw0waygWkEwkSRdbvY9JCS9KSIgWFq6bV6BUj/cvIWPkW5uAVKLxWozoDfZpaLjoTlYMyZE4H
teUVhsaXXrMVE6eks8kyy+2q128vQjVAmfTcCbjHtJaSrMMFMmHJVBvtWxiaZQIqIfokWigazimf
PSZ+IkyHrSgKl1jnlsId53cTxq16nlCcvLiOzVe8ndG5joVJQKV5SdT0O5OZhrwS5dmTDynE7UUr
p90MqkiPA4Z/2gshqD6NSCU5Awo8b8c01MudqYeg8fqG6OuItZVlbRMi1F61+R3j9ZUIUBml/p+q
DO+J1ENzFhnmxsINIP/WapjMZABgFtzPiMRoef965NYBy6cAvUc6V3AbmWOHz0bDMDwDEW5FaTNq
fyUfUxP99QEceS50oVuQE8z8tVvRpmTmBpxR7SlUuTELIJwpFy4PVcxmLGk1Zi/nSaN/16VVKiub
IXoqAdlIVen3Vg9p87MjbyzSvkVCYtrR8odRQ9gKngHiVzTTZLDrDMSzIjwzk6uwFbYivJ6ksZBF
vjC9V/gEfmOTMQGWiIlNR9Kw2aoWjix2Mo1fJU74STaBaZm8l7BPNIPXo/DQYa9COhSBcVDZFQ42
RigvOm0ju/w2vU6sJxFGovRnAswUBxmYBQZbRWNp1LPdx0TuGcE6TXw9+FemHOGxwClc3ZJppOQ5
ZpXpT/OukFyJ7XcpokRiZlBuYjwZIrvj4PVec6TIbFFitidCxgxL+wJK9Fa9FgCdBeDuVf0pZsyH
MOM9kIvKK6vuZCRQZKpIKdZImD+qNGYrYp442w7NOPn1JBwGYuixvsX7TKhOii7Yrdzu4qZZS1p4
k0dEo1yWAelmWRZ+TJr8QBWJdGJ8L6XuiX2Yo5vaIjXf2woHd/5/qBTbBu4Axt2XVCW3eADBAJZ2
l2ORanKRxGn80+MumSAimpsXNckL/OCr0yiKdnl9hCas5vcZYrjVp64K/RM1kR78TvREwnJKoDlN
Q+vLMKsvgxewM34CbEIa9AdC+46RCmmLygbZInFbB+nF+98nBPRRQIbVMa3OFd9Aqt1qgjBR/NMU
A7BVtTPOqaxFuMJKOxE+R3xF4FCxz2z0hN8he+lZnc/9wtOFcDtTHBPkzQgWiyQpLqsyNNaGQNpz
XxGRx1SsoEOOJb8yUKTofqBj34O8qOWHGj8ePUfePcDFuUWpQOnZvGhuXsrvK7N2OqIDUT9INCIp
67a5I8H4Jy3wFHMKFI+FhlTTtiVjvw7QHyZjxwlMdV4fRUR6EfHZkvQZc7W2NXdvxqjNWua2wVup
LNfiFSyQECt2lT0VVgNUYtlb30CroMVlNKj3bFxPYo+WoiJFnfq5/9RCLN/tm8jWwCCtuhN5YsMN
6TbsEkF3nia6jHw/0LUpjKJ5feWQlWimECrzKXHPCSiSJWWbsbpK9UecINHgbEmGf7IOPlk7LYvZ
ErXpkkCOXZheN6iYTKQMV9p7gkVEoLgVjO4pgw0VhmytSBQSKQxq9h3jLQ+36VjcJeIWX5bsxwPC
goJfi8K6BP//toBP1cRfEtNDRmFy+CMCzjXiy0DJMGo9evuDwAwK8gKz8I1CV2cU9amBwDgGOQY4
MJAsGsfiPPUxXqFvefYkZHFC8BkpQAvbo9nCregOcFodsYItZn6kY2BjTACXofHeTQyskmrG9kx+
mYgtTq0E8AMMVctlZ/LqnbYmTbSfN5XBjcMysbtlcX0eJnSoGELKIHyaKuWToL/LaodnrURcoUWH
hPqx72S8cPiljkTbcRoJcAMXWX+Avyyx20FiyZ8PUHjkYF+UNDxYldHmRvGuGM1tmQwPSbY+QQd4
UWbOKyvDNl1kjFRC5GN59EjUHNoZdkyw3SwlMXn4cfKCvfxRDcQ3aAaByKGfltMeJMdNzaefLiq/
VU3ZSDlnM2zuFUzHnVH2oj1Y7b02cK5hZVOD6j1M6u/hRTspa5ErUl8WAExauoV5eCaoHhYma07C
BDkJJDWIeeNo5COWjI/AdiDiqM9ABcinvVsogzDtXlvIWGXIxDVuIqS4e0LCkMAsliAduKGkwNb8
oQOqFXq6OgJID60I0+yxn3Pe3m8t/KsV9RCz3i1xzFujhuuVMgzGflt+AqRFmlbZgAvoi+2BS4Qz
K+chesUkC/gGKUap+TODpBKV+5giFm05reg4KnQfeB/bq8oHGLhTu0WugbuDWGCSLtrOLc3L3N10
5Rq9/oXEcHGhAc9k2aphzt8wrwX3OwYY/RFmgQSU2Oiw7tuqvJdLvjaAtW1ieQTIv5AfMfaKTxVu
YO1DtNAeeQD6Vg0V3EhJi1p0PsHg4DMFo/Xqc6oulgbxfTaPsXoKmDhTMckj3OjTxB5ptt5hEr0U
sESEIy+x8sN4LwLABJlF/bHuJtCfZ1LWqFLsvkSWvG1e+9zySFrAQ1Gwa0RrO95zDt2cdaS6zT70
bAvmfij3iQWHdh1y/c/ftf47l9scECtdvVsxPkQhITM8/kJb0IZbOhZDfowwBrW1ULmqdkrYCbBP
0D0VmIwJzoo3S9c9gZ8zCGxT+Y2g66MxlTyWhmpH7kHiJN3+pewJ+nYMeacVb0QRrNqCYAFrpwrv
tXpNJkz+vtQSXrQDJDs0fzJD3Dwj1BHlS6ijfIWblPP4sHCBRWVxG7cz7LRkAdJaS7X64nejraVx
1wtPTJcLe3lyBz5EDswJLa42+IiPZurKiqKHFV3I6oBDvPypEGrSUc50CYVPI9PAVEtfmZ0XJ4nV
QbKPQl+mecrINyV8EW83xpqvBnBhzdzV6jDcqjbBxTaGsdVQH5tUXdMysVMWxn9DSOn/OkYBnuSl
IkF8Q7StzrMAl2N0g9nJ5HsGjXXX8G1QqNPbgUNZoc9TNigNeaa7iTePkV/jCONx0HbGsBO1BU8K
EpmqJnsoG/EvfoI2eV1QAashmhs4YRt1Gx7mjwh10BE7j5Xgnjri6ZiOcHtkJtSoKpBBVn4y+wB3
dB8XVUUPzQg+g6/E7JePh29b9eYzUuPEQ+TYbRFjU1oatvmXbfN3TB1Ei6LigwAQO315Hb41O9GR
yDlG47fSg+8HDRBiU04HmSriiXfajDyirbAwmAHWhFXzmyN6selkdY8/wiDN5GNk8go+c9400Mvw
TeMRIvVpVVveq1xngoObgci6Q0pyAB7xZj19BufuKP3UJ/MXLDuL5LfowG9HuBSIDfMT4W0X/a/s
IE0z/w3/IWAiaGqPJhNxxHwC69FusovCNethO7IcyRs/4N9qtnSWYFYyo9gj+WYkPM1I5p/svOd6
s/D18vQpCKfMtNXMKTtH0zzCUmdE/GTS/w2EEIifebKV5X1aUAauDHG7UKsol1fjQcbHtrbY1xAL
nMGa81idB/aMhIB5CkPjJ6na5SeiwVZwSFNGIWStFvnAaANEl4SvjHBC8OLViqinAFykyyEbZD4x
gvDGt5ymC4B0uzjbjzVcR9SlTvERCk6U7PPg0GpunWzj3BOEcy2e/uPoPJbjVrIg+kWIAFBwtWUb
tDckmyK1QbApvoL3/uvnYDazeaJG7Aaqrsk8Sbw5w4iEkynwkWpB/WrZ/ULP+Bi/lgqFlV26B9Fn
0pPoFI4EXV8wV6PtLEg48Hzvr7BfBYfiRZ9QpxCAClJwI3ckTlNQxoRK+M5/ofJ5T1igQLBlGRHe
7DciktWKwAff+FyE3z/sf7zf/mmctH25ZoaU4rRmiM5ASX0m1+i/4E7P1fxHte+hxbfIrViRgln4
DLwhc/BVD/FL84twk06NeD+Mgs5eHNqnIEwbil+8DYxVJhDocoygL9FAcP10H5yYycFmxfCsKF/I
WH+dqaGTNaCjff1V/XI72ozvn+E3UZo+oqp7+Mgg9P8X7sJ7tW3+dfoLkl5Y6jf9NbgCooWIe0E9
wZCu+pp2Yu8h39sQ36jf411O8O6Kf427yfYRZTF2MbWhNbLvwz5/9N/ekawxJuISpccLQkDOFUJn
SK4en8612aszDgNKV480PP76i8HndmZRJ1/FzXuEC7WQfYBxTzCUrtRO7PgBFDDVMjQlg5GoUIpZ
GjHfvIpPCG8fTFb4f59Pxm5+RWDn/Sne63P2O3B1+TZGCKb3sEV/YPM98mO7ocXb4TAmPvipWLjl
kNiHl3bDR/F3fChfOxvn4enIdfyXb9R4k+/wvJ1iDxfgxKsa3JotdUV0JJ7vThUSfrev9FPSWXV/
RuavHAnzI2XrOWHu2Vi7ACGpOCYPl7uVxp0HgGfROluHkVYNEwXO5Q0ld8oBuuYd7X9QojFnIE8D
/mDAcnNnkWhw8G5DdLLnFTGI2/Tg3oJdx/qqOtTv5TU787sf2Rg0HBzoXK88nTHkjOIFEw6nKHpU
VN1XYs/30TP8wAS7SE+DL5Y5Jsrvw3SKrqwQtFV4bOZ18wNKDHL/uf12nhpCUK6LLxKd5l35ZKSM
jEvUW8PPv4dP3MUhEuNqU9zrfwuk+SBxm2E7uY2LKfAFAXZ0Tsk4g5IdnMN/5da9tFfvpiUAr1Zs
w5ppSyIrjzxzc8CAs7vWondBlcas6t/wTDi4OGqZtxNd8QjR6r90ZNsSiR2gZPOx0xiwb14iwLTe
gdkp01aHMWPpU6iKaa2KV/RYZf6eLQ8OI46XcnptE9rEHYSKNQm4JChV0wkqTTR4L4KpP3gyLPid
cU/7VY23JiQKqxfIqn0pdwh8E/nq9H5Z/wzRlg2FqrY6CoQHsdcvocVRfEi8R1b+Qq4LyhHfBFCt
LYqd2fMBxqz76AdabVxt7YGvO10Tf76415jEsMhN1jbupO7ihL/9olaBXPpXzXsrvC5E4F5DTLfo
pn2nOdsEfOcoSimtGJ/Ld71/E8YDAruVnYPU79JPI+eM4DAMzw2cbQhy/T5zrhEugY5bc6xfqy6m
HFkbDK2ZkL1Ynb0ZO51RE241dkHsbyYLafF/0Ht9t6rWuLHHgi1UT+nIKLdMbrhlFYs90yCqqMNI
h0KENWD6Gmgl1dDZcv9Af0DCedbka93Fl45IP6N9GOId5FzCbDTPGX8wm2hxdQi6Mi0I0WlsevUD
mCUfj67erDMxrAvSKoYadfFEly0q/AhGuep+acvc1J/o5mrfrrBy76PWJ35o/EOkAHeuolpDzY0x
Z8NUO3p6BWKwT8/YaQ0M9I05bWoGmUuOAe+A863b7zlG5sDvqMSbmxXvkEylOjd69tbd+2fi7CjE
R30TscJi69aOUPhIN2IRoc5BdZRcxl59Koy7MSM1ZeG3ANfw4DmC07MAxo5cO2LlBZKcnNZw4ujL
g38zyQ+hla0HflHs4pyVLKZIASfm+ZA1XwJSup2uy2jegIb3W48+3M13uiTPiSzOFP1CWz5VfSiZ
23YXzboJiBDIfOt8HfwsvoufKdsy2/vBjwrMnNva3tMVBobf/B1P+IEgfmOUQ5pRZGhK/PYu3xHY
B8zOlomJLxBVR2ttX291Elk+WF3zwlX/aZ/EK+T3HG8WBAPvjSo1/SudNS/9xLKKhvGG6BGzDf/w
eB/y2DHN/eUVZ5vzNpI5+qBXAaTCbBLbErkwi1HrRZ2bU3rvDvFD4cijjDtSSyEDq/at3+0YMUaC
QG0w4/tmwgUM0QFFhfsx/sF+ku21V8FAHK/PQ5lr+VdhSbwv+/Jd6VOFjxd9Z6+tO97DXnvhSgNj
ga/Sdw7F0TqwaMG2sOlsXyfY5tJtg8/eR6c5Apt6U0dWXYgUcypInA2Lzpe9wUwhkB9ZQYGCPKiP
4g96peRZ4vZx1Mv4i4oAo7+xBtBDlxG8MDBKopV+z06IzJof9nbZl8Vm5NZ+9H56XnLLkKwxovFe
SEsLNqjEEOh2bBOO3qX96eF7XryN5Zv6DlV3g+v3JX00zZZrg7inhmv/u/Ix2mMQujJrZl1a40af
VuUNXc2+5HL54IybedbvJGqCcYrRofvOBgooAi+upEOzy09wEponz4PrW2/OT3ZeDJKQ4DqEG+aT
9i+2tvKc55vhk1FA++LcxRfpDK8891tO9KjHdIXnYVnnoN87FMxVNua59yMUdy8K3S389PXwCece
SbAfHL1inZ60U/w+nVW35skqNu24Ch6U/PcSdMW1vQRbdYMVSSO5by4ezI1V9WadE+7/Z3mJ0Dyv
ojvrweRkH8iQw2CJb/HaA3H4Iu0DCtGWVZW2q9jMv5j/sQ0ne3AfrBHf3OOb0R77N50A+1V3woyo
PZLz/z+EL5POmtJj/jPuw2uHx3DTHsIfRlGsz617upsYga+awzwAPF01WDcYlSQ3qs/2YRMvBE6a
kucRiyPIDojXosSk4Hceq+Vt+MDHGf/29/SS7tDnMiaALFbxGvbTXRT2rbUI/mPUE1Ia2lABi8q7
ePPsJ5jDY7wMkfpy4NkMlXXSUSQEnuGLZHxU1jkK7k2pbaPlD1dsG236wyjYmvQcbpGcNHhVnkJI
LkAWotzzug8TIORU7E2s3D00jpbScexZoPaKQh8q7iDqi2e6H55Kt0GJlCKhnYWOVmzTkIv1pb5V
tFDAspblp+NtSkaP6DjCw4CfEtounkLXSNkIfDkxQR48dPG21hHbniIejGEzQKZDU5R9hsVO2Zcu
dfEkcEDSVjWEjqy7V9fzTeseI84Ks21P6zfjA5BXmsgk20R0RzbX23rK1TYpP4qa0W95qJuDrtEc
HaFBiWYfdhu9eWC/L82VzXwOLorG41SuvUrDHw+AeZdEBywDg80k+1W3wDWQSXHt06tXElnSX8Lq
MOoMKg6Tg0kPBPbKfCCwpupepKvGCmBHDbCe3tE6ZuO+WOBp9whdFyJGYObBSLvk7jXXB8e4KYPD
EvzSKBTFPtJqgANEuk6sAOh1mdE2ObsCxLm4qFcgK9LAz+cthvotAaNQOz8hRsh0SxFJI4WRj8GD
SYEkCc88IXG2ksXVMi852GzjPXlpZqjKL7b6VsYdU0/FsjXLCM04WhTw0h+ZOCC0YUoy1M80PmkC
TyD2KlHdMe2X4ByG4ZGgoCOMInG2kb6TxLt6MVkHOxcE7raTjIMMgbpUJOa/Tk4kRbTryAP0m4eW
nywZB2wTIKFriGMyaveiOpOfseqQWAeStc6YCfYrEQGuy8rXCn9qw7HXgWGynoFvG4EzMCqHX9Sq
vqO0Nck1bdqfbpjLZ62B0leakv9SYgeeMijq/TDwVsSDTG6F2RCWkVgPVU/Rvu+IpXZdBb7AaQLU
six7p7j8jafJwtTe28CgLAVyeqIyd21FClhl2Ri9yqz4JCIn8PWRBLC6mCpsTTBCl4hwuQ2JYnhr
RhaQUVkb/8asq8nz7QiuMygQO93qt6aqkMBEWLjSRCdizu2897adMNwXoESMKmpvY1Zw3mVap5hn
tkRCGKZpndxsUMNL5KKuBisu931VAMGfixDCvERoI1zar2DkWbBbQU5tpE8z23iO/86ctY8sM5bp
VgHJjSGgi/U67cLPJO4z8hWH5qONa52ecXK9rSCgbeMOqXeNKzuDnJS62MYtEPGN6/2NmpRbxrVK
fR9lJBmGTsQgr8wNomA9u6EWTfMk9o5tVzAjswvzWjstgiUAx4xpmVZxj3oMmcwxuseBTG+pICTE
MYRWrBS8O7ZejbUjqpwNQKewNI8k+QwRPPoxNvI3PeuZHAwM5FSHh7Zd0JFm0k77UoZQnOzpASh5
jLjUegAVWVa8d2Pk0pAZ9FJTwmiDuIPqGLZC5x/V5cWnmSbgb+2kwScvrB61YD69FkaJwl8HGcyg
Os9/NMUjibhgDPkL9IW6NNpaU/mFJd1nNE7pTQ0trpuphARtxgk1SalLquvJjd9aJ6XNKgXxHkA8
9OpvbWuLKdJydw1UeVnoVAlGKSkaUkF/wv/gPEnajHO3qgYcjkG3B4Xi4VRnDfXRqEpj8JgCyzO9
DrPvjM8xSx3nPOVN9JgV8Y/pmPwL9OFnqlieKqsVb6RBMZ2vi3gtiu5VhL15nAOv0/BTllW2JiVn
QFsec1rkibNQ/EhF/cot1muzQVpvHbeAGUaN35XyMC703WQaVXOICCQ4QZbktIpjsKm0P8nEAMEs
0o3neVyllmD4FzbsqeAamjfNLoN7XpTM+6q5ml5DnuRNo7ekhLY4kYMZMBL7WoCDA6tFUNR/+O7Y
yOggrfepBuSE6bHYklkarBsvj29hKQMSQVPwT/mkiNfrn5XFRgV+IGvXQrbbMplRfYGyGYk8e9cj
6LFJACGex78GsrIkFdqNfumnJrrWCpiDWwySiXtCpIfp5KRDT0wdVCPmc1VM6RKjTWwOiY4nDS4y
pjC5eNCHMTn2Ot+8nBzxHBojfxqBIi/ecJi6YUghmbcqFz21TNMdYUNcj06PbLnTCIbTOShuBLKr
i6unw3mIXeOQwcDHXIoJz4qawdeCqkGPyesmbG84lA65cI3j9UdRa92FiL323WtEgW4lMt2jlEOH
7n7CUwgHC+ULtWpgErLG5M4GVANCiuQ3oHUiKE2GgVbwORlAk/TRYADh0lMbbuKROOYsf4aMpCcq
BXgKvNh3g4y/lTmAgyAjiZHaIElWjCaBjJIgjnrfsJYHoBunr7KNxjfocY3kcux4gGoEJGVRUDB0
8WLVKUNz35MbjmqP7GrXbIrXtizURZ/RzgRshtcjG7RXbgDD7zuw77B7SRfpemPfmxG6K3C01iF1
omGrkt465+VofY+WiXxTuviqh1lt8mwannE98VQXYeAyt657ZHjCo+4s3Pm1F3N9droJouyUo5FK
7IS2qjN2Xtt4HjINdCB21WSXKi0Al08KfkOZLkazIcOyamh1es6GkQkTbkpwMkAj411WIdWbB/iO
kWURmVDq0MMiS31lxcQYdTQ/wzENNglBXptJn1CxBD323TSMKkzCCOd7YUHK6OFFtHUDh0+Z6sDR
ySAxn6AtvVStSnBFzzEcKK2nSJRALAJziRJMSoHGMJS3ItRK2pYoG14rW6FcGyxOzjYl6nFIiDHj
kqAQrBnZ9lPgIbELiwjWN4kNoBZLxnVVql1F2Tvs7MlBF0mLDAEFyTSq9LduoyLZAtkadqGTwfwo
yHGzyyK8a7qDptchOc61gpFWp4X9whWiQF+NhfUHptGCpXE8pkFtXI4bsw+T8+iEElVNyqp3lKVz
pMotMTsX6ZUahu1lQ5pwb9rsQ5wEFprqbRaRyWCy0KFe6m6ToacuBPmm8WXYtNsm1XENZpABsp6Y
xxVsd4gD7sSu8gWAE12eloC96cOYVhnqL+roRENaE9UOEsHArPxBYL3takBfSBsKwARMY2J0Vqeg
VkjXBqX8IelLv6oh8xIioHFKTcj9zJEVqkx4K1WKxWgoZ7znSFgiRm2ZF549iM6bbBBYA3rVnPK+
wzJeNOUJAjav5kwaL7nmg/6dFsEr/K3kIQLX+iG8vf0E+h7udQ1Of2hTfytKAj8w0B5VesfPCo+l
obRDHPwpgQh4+OBLvxgNQLiXhLSq8KUuzApiaxc+6ji3Mb6EQ3U0ahl+mIH6b0AHtZRm+BPTlD9d
SdZnKhq+WsueNN8VA526wwJlItUnxbHvMCZT6hl3Ub5VcRz5Bmkz29j1mBDHNWQuU+/lg2gmeahF
/dezW3kiXVTtrD7sT5YT4cPqJMsSJiKOCh5RNXuMXTxJAmkrPMxsY4a2oB8Mc22M9aJ0lJJPumin
/iTKuP9nNryrq8pIibEZ0YP8IrKKN7J0/8ahXa27YQCdpvc23TTHy0VEsyx2ASwknIAJeZRtz9ZH
B5cUhzi6WhoMa43ai4uO2oMFoYlHsevK7BTMotlaZaHfigL2HMu9KPVNSQzlrCDwpl7KwjMbSZ5Y
BbVh+nHI0tNsQm/PiM21CHkzEG8qO+33zWhjoimRlBdx1l1HNEgvTklSJI/3cAc2bN4rs+18V+Xx
we0HRhnxQCtSh/OjLMuMFyOLB8xbw4QsHGFnV7TkwMokIh8jDja6ZcuNA20c6J+pnQIJjCSPg3DX
2K53i3MWYtCviu0IVHrLd79sEJL2r+GMHXAMZe/miEGJ6dkDW5xcO84WzApnKvjgJ8f5IYyq+LDS
Aj5WPlr/WXElLkR0ZT6qnfRvMzIRSi3Vn7mgTd9oAFp5adKvy6HODnJoUn9uhvbdSSdEx+HYrmww
qOicRnnWXSM5ZFaTHI2SparbDYxtSCVvKL7HeRsqE0ox9sw/zoBPLyCebsXj0b/NxvBd2YNY51pu
PbM8Tg6OsI2DXS9tjsXvBSbOfWo288DK9JCKzo6piNSWzUbVJC5VJqCZWgOPIRKrWg+26ZA9Uy2t
gEn8NLrGVVxoBhixIbhyfCBCidEoY3dFDRGTwjjGifbQRyHRrjXpnz4hZjAxPO04mkl+nyECrkix
eFOIYo6tHoYbIRK1SyZXO+pEuG6byaSlrlLH+tPJMPwk2nV8TxGp+Zrnuc8wmsgJVzLY8UrCpRUl
X1U/osJtx2zayXIKfmE6GlenXpbcMu8ACVXJwUMWu53c3mXCXtLtMxZ4z2ub7EBTDKwczM7iSa7G
kWuFTf6Ux1zoYdlbT6li55rPNq95yG6cPE86XyyN2lUWdUNsUwYDcM48JKuowXRtpnl0oL2CQ2nY
8+gqTFk01rX2mtuA+ZFiJO6mkUwC0dEMx7EzJ9C39oKeFCNaCvzK0q7aY1ihS43tKDg4WvMxhVN5
HlQ00va7swtrO+z3eQpCLQzBV+qGNWxhuZukWKaUUdOQ/1C0HdBWEnGX72rV3bpADH5fR6DSu2r0
7iSaTXAo8n99XmubwZ29f0meKl8HLXqsw8E4MDN5cwItfdU6e9z1aUEbbHCj36NWZs8hTlompRJN
VUnDWjHFbX/rsA0R7Loek/imiD5rN4a9QCP8zdkCfEQP8ktAF/aHR2deu3ylmBysAWWZtdhmrKw/
EEJZnmISA9YtTcqnSAv3OBYRq3wK+wlRbwnGSE74VMt+WYt4xjLa66ie2Hs4zq2yq/g9pOXqeBa3
dhuFOJ+N4D2I8UVoVmCRvWuW19nQzP3YZepilZJ1VazXQIx0iB6jmo/BbDDPIrQTTEec/fEsfbbZ
f+rja9gW46fj0aY4Yi78ocL51lkLUGUSBnM2S/2ZHYcEnJ6odVDYrOJKjfVYZCCDDEwmbVVjbQGv
YUzyHGNXWwWhYYYe/qogIiksasAAibr9j69d0GxBrapqwfrP7VJmL1WC410yhK6Is1iFnk16qmMp
hGh59Wk1WrKL9dkihFtxXZb2/KMZ+fTeVKxIc1ECMbeL+Z47cPvxWbe9jUBVByQzzj3rUKcA2mUE
zfSWZqZ7KDtp3rg4L2Zpj/95SRacPZi5zMYnHQ0vZYuYOlb/Y4IwfEttkG4ZbhEpGhkY5dGOp688
Yw0C+fl3TBF7AfLFqDqTBWLOISYJ5LOnIpLTq+NlrCD1PCT1BlhH3wXuOegj6zMbh/wYD0Z4dvXe
2MVFiUwzzpZwAioDe+1NJLcOZNRv3M6tj7roOARaVJ+i4Des7an+8sYqBta6SIjtIMChLAD5ciIz
NphggDDx1zzX/OmHTr1DuXb+yNaW165VQHwWyXbe9NUHRZbtN1WPg0+6tiSEyCoewrOiiy4QaXWh
glSah/V2qLtwWyX6vJPCxkwDm7cs1lpfgmDy4rT49IamRH6Ui2/OcwYuVWnuqwRvSJVirgAuwVi5
Nbhw0f9i/rbw7Iaz9S+nEVxNKUmB8Tg4+3oKcOnl9U+iCm/djRU4QtUOT80inDSJqfE5fqGlNQCE
gtLjqZYzm08HcVLTsng2y4n62k2P4Krlr6OH9kOTZncMvLrG4AIVg7wvUi75lmHhOEzWdEMTp1Sq
DMNrOkLoWCihQL1bll6CCLaylT9xYosjIwh3T64DxlZPkpzRXHsZvmV2/yui+p8+Gzwa5LSVdTJA
00M3MxeoQiVLUydRftbqq8LttmPN/eimREmCuX7Re4VnTGyp1FcpzKtRJH+y2WVhr5MWB4WSMFUk
HpxNW0+f30l7oJCox5NTTyByyu6ea913IVG6FM7WVTgL51Dci7SDOjdQW1BGVZt+iAnAGppk47Ck
MZirWU1wcYiUb5Lk3SYUYCVadENTHlzbKP8JTEStPIidPb+ZhN04BoeZ5kGk0Q8prGK+wvGkhdMJ
tAKUOmtHuNgmwMBh1wg+bY1K0Nt7DmnrMV5M09wabrXHt/AeqGjfSoZjpfGnc/CdznKvXUakikqL
dgOqF4od4h4QS5ieH2nGOZk7rp7h1LtIPRtWDlNKPHuCXGqyW5ogVlwhRMSgvwVl9lplWBYnVm+s
2CyWySXvqOjEvW2tXa5XRy3FLejWjNYlZE9kE67PK41lCOQJOUMXZ+R4F6F51Mv5kVg2msJ4FTj2
E3WiT1OzknP7ViwtmsfWysVOEk7bDtGvhYGNic2WOUL37YbeChbwntEXFeyiCwmGa4trQKTtNQu7
A03gmyHqX8dWtwRhgZ5iIR/TV3NWCndpgD3Uwoor/w5hg7sgxmPUAkU19Ou8LNDkrwgXNF6179Ie
rNEtboVPViOeZcarWxNklQo7X0PFVMIvRtZrMvvuYZCK3jk4I4lI1oN8nlC/gZFssGxoTnvWUeRJ
Z967gp0mWR39O+MKmBoWb4Bcj2gm5k/D/tPoTycnigiJ4gFKjZadWm8D6QJm5q4jfb2fdw59Re9u
MI+w5CL7EruIwaQhG3/H+l8NU829p/kDYKQmjx7BDQQbhwraqOX9rVETWeiY2kp8hSyL9VxCQplf
0hZoJIGaejL7khzZTP8beYRlfpkxE2jnPmeQxda6vmvVhvyiFyf9poBGJXYtjXeT9UDMBDrdYKky
9deCIA9qV9Lvyp8CrGn0U5XfzswFMV7jEoOFxmtbGog24AM/E5PNVV+yNY53s559mZBFKeI3XR0g
+7b8GNmdwtvL2JuahFC2lT0wGZAsrMbsPy1qN2xKdQXPEvU4Y5qDtLuTESARZG1cfIWkpkcwy9iq
Dq8FYBSqH+MPB/1LRDhvOZYUz6wBANWNNtlC1dM0hnONZ35UqAoHBpGz6zuouhl4xSZSs2FxtFXd
LsqogZcNBxpXS13CEezbE/i3jw1nbYBg7ANUGct9li5U6m8P3UagsZK2rGsc/rgD3iKUD951QVss
UQDtsHDjYeFTban8W8zmIQcDotjeekXgm1kifL2r2IDLLSUJimi141TKOIgYYDZ1/jtX1mWKwP3g
Jzorvk7b6fYR5GHHG74jWAtBbK4DjeUmMju3i1ivRsSK8g67AZYDsrxChhgJ1xDjatrnjmsuABFn
ke4gA8YGCGQwxY4TLh7TPmQy37vmcJGU8MMs1pmOAtztqPGz6VNgxxo9j0m1eSbW8Gs2zLOMvKPU
ccQ2c7/v5LBtQ4YGEz9tqr+ZNPg3JPYXnfFtXhB/3KQIlJh2dwj2VxToYuOVjnVUZMPDTfI+yHhH
t2a3IHconzGDW19hA5ooSS0akpmD0qg07KBsNMDEziVmyzSYj+QWL7Niuu1wFbQ4Zb0crHXknE3X
46p0zHfLWNShTo+givuxt4X7ok1BjdDMPjptw/Lari9DSoyg6r2Xvqfmyqxs13ouW+aqRkxJmMES
PcSxNwJRi1IQIF41Q+91vic93nk0LLnAAB3ad21UfjkNbKGYG0WjWLxCjworoTdwvIauzWA2lDA7
6Z6C3gv3Kq8gpLf3oID5Vref/QAKd0ymj9wVZ1G2h4BUQZpP+PsiaBtuD3vDyfRTGPFVKu/WTuFr
J5tjbxM0xUxk1wAKjlp2cLoQNzPW9rFMNiHNOhXDztaqC7OGk3CRVEUkNZO+6RYV0s4SA2YZqGcA
U3WA9KOL+Cu1snfVi4+YYI2XMW99Ry93osWuFIw7x4pOpLatma2tHZJHdCv/GigveE6LmwWkcMJw
UCb4iZw83ZFqvHd7QLfUUavl7qrcfp2I6dz3qMsxCLU8O9wnEsFp4oEE5FKSfbAV3LspG894UbOY
Lpok8igZm5CfnL6PCndzUb6FVYFpRHf27AB2Ho/Vi9bPT28u+LTEe2EyFw8I/daVyJnE2swQg7U5
kpFC28sbLbLyH1odBNZCbdm9bEnSfJ+78kBjfp9LDwIfomSLkbaDKzMGJeyY9tuoO6fExhliEBlZ
ygsJxL7o430fQ8Gqi1NjIyQoQz/LAMpRYdBf7Z0s3zcJETs5vJlmXhJ+F2JAE7Doqh+hZBw7oaap
ZobHpfm3j9wzld+Wwdk3M+lVKswfKqid00yPIFU7KVlxMgHaNGn6FBxftqjWMjAOdYguIWAR04Bv
p64vAOyKegHudu2vJ5M3GwzfGOjIvud7afIHPa55ojRJWi82A7FOh8QCvSmZInKrlVeiudCIjsnd
y4ufaCIbUOvrNwMNG41QuO4nsVA5i12Xhp+ajdMl1uXBtBH5Ed49EpH10niU2qm+oSLcUKscNW3Y
p4rE4JwnJSHnjY7/29QIUCLnbk+MIDWPQVp7Ut0Jz6Eg0tELwNBmrbY3XPVMB4xV+NC4y7JiXajs
XxrPFzrUR+Z2r2UT4L/WoJQNOCHcCL1zyIAiLUlEIzRuFybGS9nc5IThVQ2wg4R1nynoS7uA1sBB
JsxP25j+m/P8liYofEnF2BVxPoKdrJ9mv2yVJnEgQffgNfXDjgPrXNaQPyy2f6vQZiJSdwxRVRCW
/sBJwgcybRKd70gwTMLYxyCh6WL6yPpoyvHcRta6EMhK3MncVVNEVeJ5vyR4pYRecfizIEPagSOj
iUjyq42r3er9ZpjtSxLGdLbsz8el9bX1LynhREkFg1nZXG/kUA4vSriwHYuj4abs/8rhPmYMzPVI
O3RVgd7DAGqkEJZ6ULWbmL1vjWkgtqDbB5nmy5kDuSrMjQn9h5yic8SAgtOnUa/0MsZzmDuuzIZf
N09YpLpwU+AZJSrqmXyV17R33mNX97GksnToh28mfNfRkHjElBauaX24u6OyXeV6/Adb78qIIFcR
fz4pubHd8unw+jnK3JLB+hkj7bL04dXD+7MKxZhuS0ZAYE+H9uxI/Pcxhmm75W+LXQYvmDTY0Xu8
qvN49HTko1a1fJ2TfR60xdo8YN0KQTkM8finjnVtnTnRbUwBVSXhmfbjx8qiT8OaklVfoAeuqPQT
i0Aa/ksv4p/MzP8bm1oyAu5/Wq+5CRsfAqFwfF6WR8ZDSUG7wLnN4doH1k6bcIGTRwl2CRUtxTXM
g7l+Y3JwnppBe8lcRkALAjSfBtwx83y3hY7Qv/3uSqfdMdMy+IH+mqZoPpJJsF2fdsEAaM1i0hUo
9IlldxlHbnHLiL5yaIuahmbDqs48sFeVGB9FUkHONrWLoWaDTmc+k7OYP7UWsRqJDXv2RWvwbdsC
WWZdewhOnPnYm5gyG1vOAPB6Pxn1Q2saRwNLog4omKb7XWhAqwKOcLNGDx4VXo8DOHtmmnrygaFG
RclZy/mkaekuwEfaODgmKWUmO/F1DXNqVk+/TKQ2wp63VuQZ3NLLKHaMmfZoFjYhK7lT+h4qLC/p
7PwjpfTaFNa+D8E/OSGVUOouZu4Jx0DhAU2gdwYrAogkCTtzrY2sF2sj/i4NWmLN0L2rnBlNsA/F
bZB8B30JyK2x3ohPP7rw6VY1FU4yDr5L7AEzZNiq04ItN5sP20XWOVv9Iydipm4Wvn9l48UQGBkY
p65cB79777nbOdL7M2+9u1YearS4CTdxjUOjhrAKUjE1hmhjOwiOm7mpj0Xe7C22hVUXAMBJtGNm
gs20ZfabBs5NY3rrt1bwFSPuIdn5FsztQ1uOomJq/5CBvPcQcfDEXVkwcBTI6APDJrAOXUZ3IiV+
MLbBW8LW3vSI47OWrNEEpgh5icVMpE4m72MoD0E9fFpt/qwXL3tL75qXzZHl/22GqAq9bTzpqThE
lKp2ybbbLLH+6JcgSZ9sY45Ny3ynZm4BdzCMQPs1Qb2OEDAnBf7NerpymC0+fAOSsZXeFQf4i4Ph
zFDqpMvFSlgh8inNRy29NzmSYEZQgPk/js5jOVJli6JfREQCiZuW9yp5tSaE1FLjIYHEfv1d3MmL
N9DtblVB5jF7r40yb9aIKpWhsDZoRKXVIWj1uanFezo4f/M2ORohzMgpfc8LiD++wQFdWH8FtimF
zVL7zs0gWZWV8EEPwynMx4PXuZ84x7dNZXwqt60eXO1lKHR09NGaYJpNaK6r1FtWyrCmRmIusm5b
aBOeItGaqYWaGrpH4DJSr0u5Y/qEvlF3uBixssV98O32zY8RyIkIPP7tbg2QnZaUNRWyOEgBcm04
NrBHxu+dj4bYn+W2ZZft5fWLCpxXSh8oMnpokWaN8IByNHUkFaxs8gllUJ79ojuzLTJXMXGlEAKe
qsa9+e78kDeIF4ci+lugKmxGASEODCeuK0VZgPSBtgdHEBvXc4Bp1iyiVwd1oPBxHKbWhy+p4fN4
MdWYTK4C9NkD86/UMTZ1SiwReQKJa7NJap7SDr49kX6F5gRPsUjiTza/ItyZeRqhefXXdkf2TOPf
Kqf4Ii7pszK9PaPGv3LwQDb6n2Vq3qa5284UMYlCj+XHN98BXNqoR9uoX+3oLfMtIKbYlnzzO+kg
u0/cbl31rMmD88TkEbU1HkSrTyIYzgodXwWwMCS62pD2sSrqRzdffGPYMSW263lkitDXT4kxPQYI
fBriDFCTbElgWaegZSZ0SX3Qbix6uYYHJ7aTHW3pnmkbL2p8s4T6o3PnQvTofsazGSlJuJxxbtrp
nfHqhzfiFMvoaWkEUWMYxIsN8dWuJIaVHPpM4t0EoYgh0TQtnb+KmvU8Ykk06se0GW1EosYxa7Kv
KQn/tjYr4CQBOeEGq7TTbzPY7KKsDn1PEWz2tMSlwhhUD2fDNq/0fThC+uARB/OwHjDlFo1i3etI
wgLFc7bkX1TRpRutaz6Ik0zQ5Aq4ZHF0HKjSWWu8hD3+8hJhyDrBwNC37d3kzCis+HXC+TQKypJg
2bS7gvPSxXoiTI84kAYXjgkIqF1MdIpt1pE10RaFEL8fT/doTvWO4OZkH8DSL/MMxjVGH1tlbykz
HOFQEY48KMiM8DkOOZGm2ov5GNL4ibVMesy13e5t7V+FAwOrdvP6I+Vfb2ODGkgqO7sdFL9JYKhQ
c3ScU/6ZcY3a3sEUo3pOpGwsJYpuGv/AdH65IZJTLsH2lwkp77Y+dgpRMOGcOUMKY/nMjWf6PZIl
ItGftCdXjaUus11jyUR5BLvXicieCKptIwU9Tczc539JkZTls6fxY+emOnsmdaROsy+DeBw59rjA
PNg+ng0Ot6VvcEjKzrinmq587lv6NfmEMo8RWIe8qpswZTEdPMok/WOjjUiSDMAG1osQsgxGWBpy
RTk1t9N1Mpo9gT6oILhSAu61cdCfXTe8kn1yiOnnsn44ugwkhskOnxMvP+Tz9DvWA+5DnzlLqgPG
PhUSUK2RtS+6ejG9jr7VMFJ2300/BpvRRxdUOTenHO1b7bGtT7Essxw3QShNAE/myEAInL6mDXLM
orZOeY2ByTfxcU7eZ1c5N9vrD8lUXXJMKb6fXbh04dunoFgSGC5RPP/EaVCsCfhybsMIQo934ES2
fLLNS9x7ZWAcohHqoHbyiyWA6lhlfpuRUoF12EeCPS9DxVUlGXox8Wvd/FNqEphb3zyNufPEPf/g
JgwxS1QCO6MJjFPq50QMBzAWtVm8sexTx1i6d1KRLHbwON6l0teUyB7CKPddNv+J0f9wEGNusBqr
3QQ2ZrF8DMadYxjrQLhgm3QD8N59Us20WQLupR3As2nNrV3jb1fMT+PRuRVavgdm9xpg2o1YHewS
ZJUtykYytc8UexSFPaVW08hD7CGb9roY3raJgh3SKubyCW8BbXTTkHDbFfSFFRlhSpz9oKw/kb5s
TAfHFdnOa0ur/M66xN3D8TiGmIc9HEBTUD9yY3xSr/0ZzYgaIHgu+Wnf8IpjHfg9XhLW0SbRmJzt
rEQd/sdm0Y3jKCHryY4e8ypC6mgofxerXOFFRsPW+0yM3VFUa/YF1GnTU5vp4Vwnbr1rrOY9s/F1
ZUaMEwfJO8nTvzU9BrggMoWqLCdStyTfaaBxDmtF7GpC8BXbTDbzCJMBJWM2ynfoareiRQ3QAXH2
vOe6pubM+so5xG3w1rg41OIAzQjMhKM9iW3dp79Zy46ljQbAwcWjzNkiUPpgk8DPqqznFHkYPUK9
UTUMGWn3HIYKx7A78QIXbconjWz0MRpC/mhCJ2evefQzYnDS7Djb/asvMIPVufXVaLQUWblDcIjH
VhqvXua9V2DduoK8DL/Sr5ajjnBGpo1shpOl2iVVvciBn+hy49rq6gXdverY1owuDvUsoxRvGudl
zIYX34lIbcrdGK6oefFdZlmeJeBCeq7aFLP/Wcyce1PF4d23/nMi3OfSSPcG24YkYtZBe0rvNkyH
0vPRaA+odccu/OBA28bM2fFikEnc8JsiWtGPuTAf4qG/ucy+iJKyL10nNCFLxXimBQoA1rQeibrl
V+lbx8ZibC+5FPht7FsZYEIvCY4IGnvL39ocWURbVxRPX04wfkSWBfk6nPeEvntbjx3xxoyplOf+
4uL5IRdbMERSAzpQjqHjbPQGZaeCLM+7b85NsJvd+d+cfFRTcM/BxCTuyEJlZoLvEw2L1oWhiOOI
w5ByfMRjd3IYGzQ1S84Ss3VV+B9qxhSdRukfkxJUxInPFd+/0CUenByk9tSCmguceZstnq84HqKH
wmmzvWcIAG4zNMci9m1wGPI8w3T2IaJTIogHyq79zHELrpysQqYwbNhQWFOQpHtoEZx1JH9UmbsN
SheQRFUU60oirU0LnCtMKSnVIySzsfmeG/LFbLvX5v9Buxm9jVNy9kP52pppsBdJc0wz2JPhZa5g
eTI6iIJ02tBat/98cOuyVM99jiExkDZTtPZW2z7sIVTlqzzgYA0849fzeuzCJPqEjWKczU6/TRGm
RcgXr1HiUjOETHnG0gxBckvNusxykSvzHwQd609bWr+aL2JlheGnqsD4BdgIE/fWdRm4bkyHjZO+
G5WpkUqAYSsWeiLBfvvMnb+ItH1JR4+HgwsrDvjWx+qPV2JmcWK8yc1ynw7S40glWiCOmWlJFgTO
HJ3iJUU8LBDaYaOb+menjg5xUx7aIP5UmqUMa977EI9I9M2BhaEhIWZbF+VH7wW7uH1hoG6vs4qR
o1e/9n7pk7+QmFs9DYd6Oek8ZKXlANEQcd1aOQHKXmsnPANiFUL0SLZ7K/YW40RnkQ4XMxUom/kw
8cWmWQZWZoJt17bPvR6uCcYUpyqe7dLgey5edTs9lJ5H5F+JcTFJ2dHDMF/lZHLDKjRPWk5ExcOE
CuGvjM5HmjsP5UL/8bFhNDD/qrq/c6aflYT+YRMJFfkDyl68eN5kH7LKjx4nUwIFli8Z2Yp819AR
nfnkk+OT0VtFPlZHMy7PfVd4u7rJd7PJnyTuE0mQRvFtGBP4b3bQFhrtTZVDmpFWQCyGPz5liBi7
qdpOdktkWAgkNeuRBzZdmKxJHf+b+vUbMrJvPnU0WdkhS4EVgLjOgug17TzNMgZhnWKCERbvLSEi
eiDcT3mvEysjPD1SHpZeocvGfdqkR2Nscw4j+9Zl4tGq+BXLzqLI4PhjAItEmNlihkIWxII7qWxj
gYR5KpmfbXrtPpnt/xBvcgsn2AyVgnJK8UB5cHDIIS4jiifGSHffnOgSaeR8Mz/FQL9dZ8YHZ+1D
xDNx5Lwz9PhAP5eB5DI2pB6TaxPY5RqBNwKyAYs83jIHhBBCrJ0r6cp8mW7CkR+e2/h7LhpAoWyp
IhAX7TBsW1usvYBtTAOvwfSaXaCG3zL/aQEvSMvbqb451gYoUx3dNcN56Tcbv+MNnlGNSu/ODgoL
qpAUajyuGrUQaRXi3LE+SiZ9DG1ceUPSf3hZfusmVIoldQfzjWhfR/O/Oup3Ejl6b0VEPBIjmtbR
V2/GOL7rMt+mBhkOdc/IRHWMIetccZ6xqPQQHXPNwlD8KRve2brEsS1bKJONCUG/x9tbde229D3i
w/CAdlAzwj64VnXzaZjLGCo2T5ZHhZk1V2kxgLMF/GJfMuMyaxMajdOexiS8zZbxKhWv8+RvypHJ
bQGKwBtJbR5ZrnufdX9OIpJgu7xQ+Bwl8I6TDXFgKB91Mm1QQzUDDunuSg+OBYzqFixr33+Z06h+
VFz5f1HrSJJBB2M3oO1jytJ0v3kSp0/IXWlsozCLyH1zKpiz+EsAtOV+/5wjs9lmQ2i8tWU1fed+
irlXFEZ7KUJDfKZoBs7OOI/HkVPtZvWJfh2tEbjx3NZrQxXwRHrbwvxpCjxXsupJbtZmtTWTEDq0
gxU8EGF4hJLEnRFjyq0c9kN+DjijT/ruPmPB2aYNGvMuKP8JR2ZblpkT1l4d/y0rB39ZhcKw7Qro
zNokniXu3tsC+K0xbhMfJ0kaE2BZkoq9lkYAEq5vMFBNVXXvW2qFqGvQTUF7swz4JgOjZob/0Ri8
J2P6oZHPXVK/wYxtTDSn+GTYasLPYNeXHPhAXBbPfNotKnHusRg5ctdG07mbZwH7IiXNtsKnlC9R
zmUCNaQqqJssBxJeRAA2Z4yCaZgqjf6jZqTm8x+uioAgQLdxbB7CoSZYkTiernOYZLLUp3EzF+lA
nCdbPp9fx/HnuxhMO7649vJnd0ZARw31z8sC2PqVEUH9FEaSTWs9zNMtklyliKlh+lAI+XD1GCG4
6UK6FAb9IgI48m91J5AsiD8Gp3QRUidOBuPaelmhaI/KpGEKojoG4qa/a8m93mclI3+ZzuKPGqkj
mHlUt6kwn5LW1ttMew/JoD4tZPF5bx8D7d16UJ19FyParry/OHdw90imXmqOjwgoX8KCWIUIg8Ro
D/eq6Ksd3Qmsj4YkuwQrducXONzlHwfJwCSUyfq5uNNF/J18dimgBAmRUqRaO1l0S5zxGCZwNzvr
OZ/D51mmn0HaUQTrQxzlz4mPeI+A82xn6v7Q9DEXdLnllkn2AoVpLKwd/dFF4Y9rfPVW+nBEPP9q
ZcSu9Gwbp6F6mBF4oqv9KGzrLszy10UAhdGofpS6ps+qOe/953pm9J6a1luYSaRV1q0pQQ1lFkXC
kLAfaLtHdnHzexW0Rzvx0ehY4WuL1o2AKjjUgDuSoAUUP9nTtqRA24QyeDQMI9x7ynseTHaq9HVv
WTRu+9Z6H3qCYJL2uaSMWnU2nmeRc+KnEflxCZLZi8MMiYuJPf6c4MtJlG+hS+jVKgtRkQzlE/fI
KmRdY5Lu3DgV4hOL1a61vGFVmDKExahT9pSgg7P1yPpqVMEXLS9G1gXUuMYaBexP5ItvjhJ/2eZa
u5iI07iDXGv1j4bdgNARCZsxU3TPmdNBhIrTVwPsyIjQXbD/o09NMaF66O0wEWzymSfTTEz0t2Qu
FV03vmWZx+S9laDlTevkRZW35zM5ZEH/j9Ti+lJ7+mkgzpGxY7tB4wVJodnB5DwoSTwB5rNNCltS
lgazoRQEmMEjFSSaqUp/TCx/kyv5RwzxDT0q5UbpHnWW9zeUp2ucgwFLY6Izlw6uFGjtooC/MO/l
pl0CyaLUu+G1Q1xulPFeVOnvFHESxHoA19XhedV2tPZnuBk5DgRvoiSq0IMNrviUXfOvk9TanHjN
uTfDf5Mj737EBAQfJEbMeTHe24W9cYSCywvaYu7lR+Lyp9rl1fF7/PFRtUr0uDECE+yHZX4EJkoS
10LLTDZL4fHXEduqTQ7/PHrtHE2TMhzjHINUEF/DRVEKeHUb5uC868x91Gmys8dqyzT+z6BGCEI1
fujBrWkrWjWcKP63PULyOcfiICQuu4oZmSEM91BHpWAWo8WzGRqomKqye7Ba3vpcLHYIs72lHFw1
u4GhmNcxjymZKSuqqK1orLVFtoxT6WfHAXzhE38keQo65igsYdamyC4NEitlRt9OOl3KULE5M3dp
YsMA/eND29D2oQ6738qv07XN5qBiaMvNfc+xnfJ+gQoMvjOELVrcrRlGOllac5leJapTX35WlFRp
BHAq8AGtOEu4JegVcOCsKInB/ZgwAiICP5YSlzyEv8mvH9CEbSmLtlrDSAjdVeqaO+390wZxh9bf
RskXiYYodb/YwSyHbuRCApCnUrk7WIi3asB8DGPE8NAaWyMcU0QxbAG7kPwOYtEwRnAbwOIeYckD
n5pKUNfOeNEFECwJzoGnSFUcBx0hVLa+RE3MRr/eJDFTWmydMWwBhmIBcZ52YF5qREzh8OWR0UfF
sbIohGMXyCw/VvXhlzeV3KI41R2szhpFX4BA1qqbTSP77aRMcgXk92BQ7gfcocLe9lVzb0ET8LTu
CrwcWa1XfVqsHasBAPzE78wueFNhNEf01XY/FnAtTI+LjHxXQ8vC4rPyfLGLyw0qd+hQ4CnpElC9
oz8SJzcjFql3j627T/wXdmHsw6adVzoMcMZtDvdbv3oOGwz1Wjto/S3EJPMGMxvF8lWU6jWe1knD
Y2oRVQRChtV6wEjAOhUx9oPoATHv4nHlMoBpAquZcq0EG4KSWc0v9fCpCO+SuNanGZU6fx3q3J2d
G+SbGu+hU71HUIuihTvDqRW17hrs4S6kDmDduSd6G5099kywFTo3d37wB5vcYUnkdivjy1UXiMMG
l8fEDiyS7k2iCMugg8y4O3NpQfWFYsjioUIQSv4TpDZnbRcaiQIJSvWrJHGQnVJFlmw084nO2a3U
Avqm+8XtvC+8mzMdJ/9sQpWzUba6HbQtGHGsnjA1B2QGp8OtLrJj2szsNBjCxEdtf5oz0JS5OKZz
d24nwegEXdVHyOLFIXvJOxkdo/dNgG4jm15y3k4YIS4WBkudNBRQ/6WZbz50D4+47hxuK3IUt77V
jVjX7ELl8CdI31TZcf2sU/VqYvTw2CmTWuntZxAbmfieYETx+C1wIiADEalAQY2D4YlTRvTL5pIY
sr7Zt4uVlVwv882UJQTocwQWU1aPFVQm1A66/MlJ7OMLy5dnOARZBm/6X28+xVScNugzWKxr9pBN
9xLGtDmAsRpjEfcCO+f062qYkr8IuVbotVZzMbDEXhAV5d6Hat6A3rLgF2HXw7kfrcvRpMbrHlxP
PAbKuY59d+7H7hwnvzPNQ5vOmzGBiMVlhNONJNzoniDcM/A34Cbe9/nT6JJUmLLMd25RxFNEY4eG
gWcciR2RpZnfMXLFzQwAzhGPCTxhXuVc/qbgFSZ5kRCZhdVsFTqKgLbPmry9GiKIZ9NT0AXH1uBy
b58ilZCmBWM1YeUJTrgg/tnIjc9yDA6qeKZevzYakA6zag2fIu7Zo77l6Y+KTJT8jiQ2OKU4s4O3
yQfihSRor11uKpDPSE/1kRXVaY6Gj0EVv0UrtzihgchGVy8Ehjm+TAlRZZieDDRsSEmu8/A/HTEJ
FZN4SDCMIqMJMJj7SzGyGtVvlZgru2UOZQ7rKY6/m9beGXH2Gw3VRdoAo/lIaINW6O2uwgXVjtxl
Hof7mDL9cOo1enoGIL+9PVzq5L1pf41ZnjOUEiO6XWQjxJqKw4iuroij82T7W7dh75j81AZ6tAHv
rF3cIp8gmIRCJWi/fR2fB6C5PaMYu0t/5nTaScKR/eLT1BriWLZx9THI+4MBOcIRi5gZMpRlvgWw
/nT/SQlznuPgYFNixKkinSzcWhiQ+bX4V4hFselS9MY2NthHZaRbK32aQIp5TL+bATtO96tYbFul
u1POz+h851z/khPCme+MOp+gHqvoKY/FfqyuVCRcHOyp/dcOwXbef5TFDbPYaBMnuin1rmbuzMN/
s+yrm6O3gFjbG48GwBqp59WcLRDX8cxQHJ5FtZr9f3PzKqqHLP9qYryOpNHZySYewd8+FuwbCAlq
KFtziP0uQ6mK+WQQX3yo1QmUQfgb6mWG6eQHbHGRIdvuFmvZOquvJgTvIiGsXCExDknMNfedYP3k
B+C9IOxGyI1BRMDdRcTnr0f8HCvZMOALuxReN3xJGiu074faz1nf1+wq7KND8TlTXa/xIsCbB3cR
U2kHA5RAtj9U3n704wPo7vSjoPmnUVihX/Eo0Z2vNPoqkq8yZ6SbqJXDnLpMgbPsq+ASwiZunSXZ
FarH1FNjjWiFWuehxo+LrkSx2An4qjNsZ+DyIiAuZMLq5lOHwE5EtpdZ8Gg2rAvjtPkbk2wyudnD
YuPmHaqdaYP5C1ccCwnK8ApexErp5JD6KMnYpDd4qmfIABUkm3gOnmx756Xf7OmgdxZ3pcQOFMLW
Z44hg/60MKaF+ccc/8WEwdj4r5Hm+uMxAuVS2ydMsJsZXSfeEY4iXvkegjNJaMzQdm2BRLk316Ho
dgMaCAk6wcANoBjymeF7FMG3lgFxjbip6N2wpZhsRalW0/fOZftRNIDQ+uZAaiXTNTskaMxN2Csp
flohd9GuxUK/mJ+9YKKBTP/InoxdtCPWSINp+cU6Jl2Ub2sbj79ShD8N2qOaT8ARf8lAhCv1Utiv
eYf6G3CCEd8y114VYX8ciwdVn+fkLeAgi8HSlD5EuQxGKpUX9ve2H1fMCcuJruSlt2BVW4Da+Jbp
StYjgyQvZUQHszRo3CsonkIDuYMJgD9Vkz3fLLZGU3/2DdSBwCYaReC7Ix03C6+Dbh/a4k+DeGZW
7cUkTXqMnlWVvhbGsEMmDnZv73PTYdfdpXWGT4mYBmkgFmW2lhywC7HPtXeZE/8YjMB6iRJEBHvD
YcvoF1vOkhRwovWlrKSCadXHzy1cBTsqnku3uGqcfB7DL1ekz353by1yj0twlPiP0ANeQ/Q/2MYu
Snx0PuTkyHpUXXNNxcto/9gU4W393gjctP69TT8wsjEe3ebqLHVy7wg3dlJjb0pn72hMkbQQCYGE
2ZJm5BiXPiIQkO9iIi3YSOWHWfHWpO3fsE12TPbIAsiD1wF1MA3+HpQJgH3qyIhZCYEWNi7t8qbm
5xmRUT9WDwYBbG1tbgu/L1chY7K+jzdmco+69zL8hxhPW+dSkKyWEqOJxaz32h1l/6YH+zCLB1s+
M0DktR+OSaW3ApV87xoH4PQ7WZh76U2bniUHWoeKVJKLRqHe+OH7lBo7MYujwxSzqn+n+gsFzjbD
bNZa06nJBFuLDx09e8VlKXcjRHXzQAQvIYboNw1ecHiZUqKX18m5iGjPGlivDS/dTKMiA+o+JH+Q
SVYSKoOK/iKA37BZwmeZImZl8j48jT1SMcZwhX3RJFFJ52ea/0LRP8qeZCekHTp+a0klyRFPeqwy
XIwEycxesG2544EntKKhf0D/7zX8k8kE6q4eBKJyCdDxk33mdQ+pCyd2zKujHT3P0NAavruppoIT
rwpEVSG+NKF+OF28x5k5oM3Qcmf6LL9/iwz8qH4THuCm6dMSD/149bvoyNCRnwC8Wz4khXcd2keQ
9RRoqwZ+dpc/zTXvpg39Eoq3h34UBXI2MlEccB4dTVYlHAUexi/viyTN2cqOsYEhJ8Pw4Y2YhuWq
NOsXs0rwmOkdpq51g/zCFTcyknHUNv49EtcMmyfJSO0Hr3ro8M1sDe/N5X0TI6sfYsOMi59+Vs2f
lg7LUrCuuPrqbte13wKIGqXQwCg85o6i2ApvlAKqf6ez0YwiUELCFJiQAp/RvAnWnOhfIWTz/xnZ
BGwucHLVIOd9NBVBiDcN12DtKfDaemcgOWUQeNIu0UQYLMf2iTHeOgZ66TEF7g3SjAr3UGJ0wEuO
jZDmJszuAoKFKe5ttKi1Y5RI8S5z6TZAxTvtNz1rE99rdcdDua1J9BbQrMSu4nVS/MFu+RI5DwjS
4PS2UKW4zKNheQrOjo9WAa4SPy+NCxESjnWWCj7xJHc9zy+K2pT3Lb3ZI0wYK9uVxnZm7A5JbChR
hp7D9llnp77a4r1wyouLqhmREkjlJ7qRjZ72oyj2dvvIpkAWXyafTYyqfeCvlQi8pEkGNyrWieUL
YcTrlhLXGN7y6pY11Ee63yCbP6bFEvPKDsH6CmdaEDmzIX0fdbkL6tMMXXhmuBKX5Pt5+GsGknoD
fkE+vLxER84l7+To+hVpYGdCX1jhHQIeiTIPOA+rdYcINkbJSKKA6fW/eXwWotr1LJcn1PV5BlUA
9wHINtMnBCQbWf6nNmkC0aV2nlR11GTsNAn83lI+6qLASkZaEyV2DsQ+lEeBwmV0CrhG0900Ovy1
GhnoeI2mTbbYDQQenC89BkcsyDuLC5vUysQINk7IFxpGAIdn8FjdC1ChrZGgd5Y+F7s33KinV7bD
BU9ulTi0kcO6+mWqP1BasZdc1ZBThTNuYhtHNvCDHBy5sDH24EYSxPlgUOCebtbDOH96RNdOBWlN
bEHCNHhInGsWvv4PANKw0OeaAGO5tdS7PaNHoPYNvXPBZN6K+GzH7pbSo5cSGs5DqR4AtVgE3ZBq
iZrw5BJDEOBPTXH1sEDdIx3cMHTkEbw4IPdBCzi9e6UogJybXxnwk7CUPVjOk4yAk83A8kYZAkYN
dmXZEX9hIfAad01Uf0ezwQd0Qv8ggOo0Y0FwFcowLAhQ2NOBl8y5uq4Tb7BUBIzio4sb5Azd87q9
jWWypKIMza3JDTKwsvwXAtCfJEz7bbHERscFyjsDNeQauACyiIHxGsIVPLU2x2wsF+y8eNG1cx8H
MEgqJBElgBfYstjx2hjtHDISjbfV1GKPUHbZ9ftnMYZ/cHGTGclGRef2vrOTkyOjY4q6IejIEoVJ
A3wxIO5OxMUDoj1euOTUed1eBgPlpITZaM/6YZwn3qQG52nQTFD+XeSXfTKfUyfHylHUpAJaqtx2
hfHJYOdQOUx4p0UKMLnkh0UehSZR48Jl66+FjcVMFZi6QLkwTbPCY7H0lIZ1tkznFFvTlzEx+fII
0e5s+eXhbUUeR8nFEK3gwsYQMmI3yRWQVetkVZxYRbaJ5VcPodnsw42NlLmit8UXRLiosu8sKh+s
KvgYx4idDbKb3BYxUvQYuq6B/HdeFtnD9NdnTolRwZl2QzD8ZaD6Fvj+dxhPGl0RAk1/8XjN6Ogy
pJ3rKGCijNjghivhgVbP/OZhIO08Jy0satrPunOhY2AzC2qyNAeEJn6XkXGmg6UqwmvQoMRgh5zP
EMgz2W6ENN5qWPAsZ5Lau1ax+Mt6dN/SxXoooEppgWNRuyFJXmrX4JLAxEHMiTSZ0uB+GUPnGKMa
tz3oEKhlU/9BGBANS/91JOQLTTqeDHSHwH9iQdi0QbE1RzenkOeuvyc4FqTihV3sQWYvOOyQz+ux
fh5DVPlYpTx2KMZPTI624eYHhuxfuhGQO8GUoRT1n8DkWYz39N73bZiF6cZzeTL9gVQ4T3+Eobfr
4cUhirZYPiLNhcHokQZhpymC6OneO96TBWc/LpyrkdMXM++O81esFschgxRh9FSKSGbt8UZLtUma
9mw5LwK2BipPEhSIWEDxktDA49CjErFZRNFwBZ9ZXR1zGe+rSb05WPNyrsRxWaq38giYB6saQ3Ug
mCntX9t620HhNMpDMsNi1LDWpljcsMHIdOeZJCUqwW5jRckhI9SF1pCKZbh0vLRVzczG3Rp8G77l
baf2rddPOnqFJhDgSqYtDMsHZzxPyd1qrw0w6Ry8VMWkkqiiyYXCz9KWFesONsO+Rmaeoc8xGTSO
BcaSAA49euYUtq0LSdphuNXLLwUNo34zUcWFbrtF6bOth/w6UyzmxvfCffRRmDTDOWUCzoJ9ZRVg
8FEwtuWwn4h6of8/q+ZrMPTWDb/clmMBoy4ctzmhOExD4MgHkzEMyRE0Q6goOkh8MWqGwpk+Z4bH
kgzNbjF64LwqK97VZpc0GfE2QEb1MjdaJP2YsVqNiSim+2GQWxo7MwyewC3x7M7xey70Q4FraHmj
yxm/4oIA8ssjT+KxEd1LiWnaYRtceMMBufrZn34UDPC+/odcfuVCrJ0VnJeauFJ2wS2O6KyDcoTk
1VQcQ2LckhizTkpeGutgoravLe9RBYthZVZ3We8n/T0l7/WAw1v7NyPB2Pjg86glrYtsW17G7jNL
HmL41wgyV6nTboNI85eNO9PtD0UqgCHrjYO9z2YBAkgGw0G37pzgLWqXRDxZ2nzKFJSuP/w0NrnP
Y9UC/Y2is5RqH2n7d0hzFJLiknrJW6tIFM2xJ2YhZ1ttdfOmG4v9aElmzLUJ54LCsZoolzhLmaMN
J9Abz1q5V4W6IWaolYJfD7r8IMf0nwcbk4Pce8rD8e5Dm4tCba1jrBIGMiM0zuIa1ybuTNvgDBBb
gas8Zi4r8oq9Ub+dHdhq8UQ49uKnsC+2o7BJG18BBBZmQpQ+SVILcBf5GVwklVOS7NkwUW1n5Skz
WPhaSGFXkDYgLefdFYuus3Yz0WOWgoQlhYIdTFpFMMpTv1ytvoUeP1PGT2QOB6k1SffZFgCSjziD
NUxSx++YGb9VKBccyKdrLTK+2XvPIXKue9MPCcGCEuKwpQTUFnL+WdhzSQZrEJVqn6H1hIvi4JTN
Z+1AzLQnfiaPXtwRIVER/lPRcGo6B/U1Z+5Aqk8STYcW5HtX2m9OET3UMR7O0P3WtsaVVr1mVf8F
Nm88djok5VbUD5X6MhjqVs7AV464Ec+oy9vP4KyCFT9YD2VGapkJIDma/uPovLYjRbYg+kWshSd5
LUN5lVQl/8KS1BKQeA/59bOZx3u7R1KXIM2JiB0Pas7vJUYfJ6O/vTIDr4rX7TTdIn75hBg3oeQQ
qQsAvdXCvzfwtBmW3KEEBXFXBZXNnpkZT6Zoe6I8TPCzGOdBVhefZgZ9oLVPzUSFgIzHW8VAChNQ
dHVc6znRkpMBa8iKistQV8vYD5ENFoXOWL0MSetI87HrXZIf2hbR7qhF5V9Hn4Ivop3Oiy5xUTK2
Z5wXhyjjPMrausd9jkQHUNLLqe2uCVK6NbFxkf8qt/+qwH4m6UgFW6gqoO4wmWskpb5LPnQL0nTD
Cu3Lx7r3ETUzNW0dI4NK4IxP9YDZX+8oMMqlVR80sw/ydEaa7Mu32GJ3k01Qkmhdl/oSnnKg4VbL
gT7r+g+saRj/MLDuYJad69EnL5t+hxrI+xiPl0opYrUa5V2yhOuXXbW7SKOyQAvtxzkEnBsu5Ud0
FwZqhuviWdQklvW1HYyJa5s581XxfLYxB/HaNTYEbcmiQ16aNY1boM2UmOdOdueiyT9nOz6QnUeH
Gd99xMQwat+ylBZ1DVMguaajk8sBfcBnbdJ2jUfjZxiRlO+F9ec61jWxmkc8CfYbX+DmZawBY17d
jAmoV0xkk3kreGErNzJ6EAg6D3W6Lcyh2A9G800H5CWr8n9mXJ3MyLxYxmxvMt9IdwLnpuzyN/Ix
x87zlqndsu0Pf9jfgsg1P9xJw3rgnssOpWaqwoDMfkB0bqPQXF3hnKbKOE0NnGKtfMiV86cP3lM7
hMfWrD+EyelXi1sTADzXrHHU3lg7dqIZAUzFxxAuua3nr41oeQAgCyovedCT5MvKZ4ak7sag9kKT
7mHI2l2mM+nzQmyTjnyfBz7BrLBxtgsLBGVU/0OjJjW8qC7GY2P0zYNXJxe/d3eebn4CFsmJIclP
PEjHKao2mm0s0OfVEBKwiV7EQKWmj0m0LuUO38+mHdJ9AtjZLzH9U49a1vMHrqpNHoavprXUJYgj
NZskqW2mBTJETsiZy4SNtolj80wB3x18pLl2G3+TVzTU9KyEAH4f8Q1eaJpEb+GcN1SAFmSp9pnP
/a00oM5zWLBkemr9bAQXn9+mtnuYIaFr7hJkK6Dy+m0blBOeOXJROUuw/ud15CoqpEIyDQTdNJ1K
AwP2NlBF3LUuK3LlgtePwDNn822ewMb0yamq5D0p5WWO26M3eMtUF+aKi7rjzf5DHNsvIBToP++N
ex4PD70OTd22t6Ud73vP5fRRrQ0/uTQ6RUVjpKOFwMTiSJp8Ol6DtYitL5GMHq0Kv2A9G3gVUqIu
ynjoxuqShUm2IU4Iasm3OPKbItlgDaUAxLLno/K0f1ovGtAM3ePoe/wYJvw1wlNySPgcyvpsJ9x1
TUUTyEBIH/fxvXHGV2ukf6KEbrzGBvhFbu4CN/Diym5pCe2/bQOpNWvVa+rW7wXydRnTgwFg5Cmx
EywyxqarUOwz0z31fmlsDVZViG8Y4ychsUjK9Ed36AZxrHEbVeS0Uj2/aF2PPxJVC1cBYQm7cMwt
cDiuA/X7iIeMiTZCnTb/RJV3TOhf2Cfu3KDvWmkwZksvKrcJWbgvuFbrbcM8AAdPyrBb/wI2S42B
E3UvuPuHNZ5x/h2kdjZGiU419zRhlQ2pMk17j/OGFWhW56rFbMortipg0a3J37GqWHGz4114SSrO
TQYjB2SN9DrZ02M9cfYqHbzmrjUc9CYmNabtWfgOQjRPKqRyTiDrAnZainP4uA5uSkQoxeS4dTLi
2g0hxKCHCMIO0J2amWZwa9oY+MjX7uwcGy2Ntq2S+obQ01I4E92m0EuoZuqZgSI9WdgytjgtIfjw
rjlug53Xp7al657jxONM7sEl4HImoxHQgePcTDqSHY3rWIv8vOryaNeNyOGkWjhIuhy/Ir5HHDEL
NUKmwbTlWit9RBxPyvHFGfFA8x3fnQalDrPELtRptIr7eUY+avWLjHIaraRu35UVU260zK0YGIWP
eLI5wSS/DXfEVFggkasL+wDt5QlIQku1MAmABRZ8N1MWWVD6WrFgCd+lajv+gcWbiJHEEptiaN9U
+c4NJyK0kQ8Xa3TN1aAPr3ap2PkH6hiiAX2Ws/2YgaXTz2Gf74XRe+jqXGFDB2Yjwp0kflyKazIV
S45+rG7RoO3sZAT6pMZ/RmJ+qRhkSa4k6wkfjDFO94mFq629CBYH26pZyUuFJeQV1A7L+ejxINqK
P6MMIcL2ju1bvji69TJBxkCiwzfoGPnfJIG1GBDheKnQ6iINecAf637NTsEFvOaY0Aw0UZdIHzrb
0coZcmrTjY/Gp9DGy+FBTo1480X3UpSeDMiinLsyB2ow52+kEE7KHneGUzx7RrPLsvA5dednu1AP
0VDeBvJKNtxZyLYfYOauteMEWkTftTEisHua2NYuqNKwJqvpiaeoDfddUQaFHt9ne+GkpHgjpXho
SDnnPmcq+OLBODUsR+x5Nfc8ogZ/0FO1Nab+a0W7dziwNY8q3feugdNmZK6figNk21NhAMpAfGZz
yWQQ14tOskSXp0jzyPn7jPootZ358P2UZrJhSZj01gMW0kdfG3+aOC+YODhXvfQwlHJ7hAKS/lAq
ymWVsUPdGycP4JcgmQHAWDE0C4Oph19sczmxWHdIsv8l7DRkSvJvck2PMgw/rJHiQtFKFmHvtxXN
FbzoC/hzjmX22Q3JxCYFo82ouqYprJFBPE4zTV0g62kiNPHc8+yRlMF+YACinJKGQbxps/7lFjaE
aiT4EKFahjr+U6HxyrdtxYQy3ZHv5/wiB/xReYzakXEDtGZ/j7J7cOb40mTDzRAOCS9O5sgQ6zym
zwdH3lNtpye7zPK9nVH96Q7zBa9uQaepfoeFsHPN4QDM/7FQ809dzO8cmflksBChwo8hLRY5sM5i
XltGrJ0qlhvOp442Pupkht/h9Ub3HjjwvlnaAfwa6SRJVMlxmnLlYDJgXkNtzs+Wkd7n3JIPRZI2
67JHKOoENKwYJDOYyOvc9/bWZYzCssOdb9KZ7Gg+O47SCFZS3L0LW/0l0fMvhyQWWeKW636l/2Jz
RyFwukPZjoztpmbvOE55H6hlJvNHErqSdDD2Q9Yx+9Np+2yr5uBX4n2MdRBlGd5bWKx7t+YqxCRz
3dZom73h32VLIinBaLJKs+lcq3FJ+md4Tv0PP/bYZ9xgsvHPZC1wILWszfSOIwuJN9PyHtWyaGnG
P+ZQj5WYIaLEPq3wzch3SIYbqfmT1MZbWOin0HYeGNN/RpP+wqGOlY3gV2+i6Cn4cSE58lU1M4mc
lfOtOgo4oLBeYID8I6n72hQcQXKKpMbGeANego4SUfohwvavyJiMrcBBxlCbUvs4D8N37AlnyybV
7zE5b0ZKKXlLJ1qv+nmrQeQaot5jsUUWY19oV5FBWKA1O2boo4VThMoHudG6CnaZXZ+LujglPhAI
h2kpp1s4G8Vsf+bczrYtlBpm/JILDNequlYkMVyctIOYP8Oc2k/+nKwezTXC2TU+7jYIjB/sNu+S
fzkImBcICQ82FD3NNMf9VLDVAsYPRsk4MuYV6md290mAHSheDJVS0QZXL6+8B9fhcoz7iwvkcxj2
LLE0sSTNMxgMgmkmU59Ie+y550mzv+iZ+DRgBCAJAemHrrSxQ+NmFfpTZdm0U8zVNuTkjWDZPLop
fTSj/qvmiCmDjkMX6o2B7Kci6vdS9+C1NirJ/JIxfufky/BFqvnqefZ97JfSAi38ZTLG7J98o9u5
n6Ibt3wGu1QA2bHFI0vAKilMYoO1EQUwV7ozTuqnqUbMm/BKbJlJU3rVJNqp7xht+ILoas0AKehM
rFnIhNUuV+o55e3LfHwPvSQoGLnzlfmVA+QMMlbaYEKycmxOrqV3K12r5h1kbvIHfvgmNZgphY+P
o+N5CF2X1IeZ7Vw6ahfODFvYoUmb3aDBi1eG+hKjd7LFzYk5OheJ+zmA994IXpe9De2Qg9Sy8FVg
CXV0PsjutHQBV4jkMSSYyBGLkRsBZ3Q3nZ0lzpR2BPUHNAV2c0YYbvKAjcUxKWNS9vqps2vvuYub
CecXy+2Aj4YzaKUzycwx55uWv550LCrauBSHNQgrxL95shYl1P8pHCtca3gPzco+EyV8bww9x4jd
/KJvE2gj01+mmNmS6JTzMKxji4lu2xPdN0GZWLzfBEflWou4kIaZ+5FSR70GW3qI4YVSccaH5mCI
4jWnqCOJnMDEzsTHWK05xGAxwB2ywRLsbLsmtY4dLt9Mb/+5Mv6n29nCp783EX3f/N3AbvpAMl9p
EgrV2qWyYRi3s8Him1p3Q2GnHavwn5lxkNWyhZImwp2YcASAnSVRp+E4EMkiENukReJx6RNqbfzE
OMps9uPOVZjcNKBLEx2F6NcLTGnh11QBfc54BouFUmVON+VTiTQ5z3IGamKGvIUSih18MpipxT6x
rce4SbbVaN6KvvrBq3yEEItXrCo+21afl8fvTzYoJjHNL1TyqdTfFwPForEwin3Vpq9TqY5+3b1F
1vTb97zZqePfAflf87Gl5iiJsbI0au0M/8MROeK1dflMJwT3xy5wUFinBLWVhAIkGFEGqJV/LZ3M
/IzckykmSjjK6rTuQa3fEzFGjWYf3oZj9VOw268TlPxbnk/nJPMKOF4084BT+AHF/Uy+8Q/8zXc/
tiENd9ah1l1Y0j5NLbK6+GO5j2URcBnnGto5D4XuQZnwu+pSO2HzFMf6BQzWNY8baJ5Rc2CX2lhJ
w/CMr0186N51uHfnJFkA+T+JqYXbUlgHD/szeobOEy/afz7XznnCsOj2qPzFxIWdVrCmo00Tn9yS
S3rzoks/mifGOBzQdf4NIf3hMP2rfTa6C27EPzHqNA8ipKd67hsKGtPcOWOQZfX3/JsEgUDymTVo
Ip3UAlZ60Nyi3lkOdk7LMF6FVz/N6cwYnKJwGHU8Ggo9jrIl+0ez/Ru49KAb7CPoDubiuMr2S3ZJ
MdoO8hB50MfKaJcQBpOUiYgJHw1Alpl3FFoZb3NjfYoBS1RWO1ehaR+VVhsMNasuSBExVoksv2DI
J6gZKWZOwqjReNOm9NWL51VdiYPFoVqR5iXlF95lVD8njto5ev+V2ObXTBkE6rHDPN/+kVN8w/xz
o6/irSqGE5gLmqBjfS1S4JGSrt1ZbTvCZSlfNtZx9ihn5+fJpq445mcDkaBmSG69YxJTLICHONtW
r0/FNO+8ENXBHGam5MQT29Cit7b56oYY1FrE3UiNaHigqXqpXsVkHkNjwsCSmO8KOltuhds493dp
ol5lmN68mG6r4ltoGI4d76RSeZ0ZY44eHTw9vNbJvUfgHiFh0b7nsTnSv5gp7L/+ruUNDavuU+95
EU1q6DQOk4iDGGXokqrYIhGa5ewhLWJJijoE+x99/CKexZGzO2gtmVFwuQRQjmwedGCWNNv3lzKf
r3I2maJWbyphLJ6z/SCw12W+r6yWcvL+Uwh59lV6q6ipCj3n6CT6tqM3PUuLU08NAQeNQ0ZJR1Ob
bykqbEsxkc40mCra9jdRvykMbZS0J5+xbiXpLqPqd14E6TSjHw3tbFcJIygLrm2mcG+9gUfApP5y
1uJrqKK3uOz3OUt0ndMP3BJurayjHDjk6/ABhKUHdflnlF8lyNIySi9jiv+rrSVvIE/qtiy9i++Z
geyNn3meAo+zm/C439ZGQ/dnSOcNN9g2++uFvS/jlHHWMuJ/5aax6ir7lmHKKtEnEvXkMzgJa3p8
eUCJNTzWbR+4YtiX3bRtS5e87oyZ1F7Xo/kyl9Omyodso/XkNpa6cat7oYztLUnmq5H4L2WUXEIs
3iy/Dz5V3Ei+kGo0+CHyKJJqS4XNPYx9oAcLeYM1mdq0jA6DqqN01OmNa9/M017m3MesiS0xhVNr
OoExIH/RI/Ggmag1OrXaU6y+c4rkTIwoYJgwZzZxsw6T+ps19kH5jCfaic/B8+Y/mU2/Tuxl4L00
MEiSBuw6wWifw0GK4F1fOjSEg0UQkaxE5p88H0RAPZVPjJH9IB2Gi+aIT1XlzZrsz03kpI9NfIdh
Vj7NJX77iApRDpM2+yaSimZB1WgghHsR6EzVqnceh68e2gBtDQE3K/zhM6FHwJH070gbLqwuA0SH
YMrl1pV4xqCbX6jgSjZaA16hYpDmxf2VK8Oq16ujj6nPQTzq3fwkCaWLMD/ATz5ZJZ1voKbMHvSF
BcWWWgwCOQUNK9KpNpDosQUT7khgk6/qOHoHrsy2qrsmw3KNv2mjyNsprCJ82UypdSgTDBtCeidm
qO0+JRudUZNqAbmXEsh+XlZhxfRyZbrwJ+2Zw8tsCRxV04vJWacxsFKq/MgF4LrMy6RHzGzyPTJC
bcCZ4thqEIkQvzoL/5eswWdTJ6Vv5MQYL235LziIdRs7q0BlwuDHwBTqlA4bjXlJJ65PDfOW2qI6
KsOUqbGTE+JwTs0SVS70kCARd0+8gENyrkzjFKmRT5i65qk4uNw6Jk2dzWZpSLdfjNl9CV3zlLXY
BZSPjqrKZoNtAB3LGnZDSpksjgKETKemDc4th73VNX/EcsEXFngSap3d0AzguZ2HenjIHQgQPbUQ
qlniFOhbiWtem867xwoxKKzVASFjP4H9Zl4YMDKhTsI6DVIVW+H6aExm/gvvYt27iItyftXxc3Ra
HG1sHDJJA/wevxHK6toLwfYnKgDvd1Fh++jR9OvZ6gtRam+I8hXOd0+quDmYo3zuRPcLzgrPtx5S
Uo6TlceJHRzbonuiWWrb6f13NnEExxx3TxWA4cn6G+P4w8dp7ubOjvMd1fNpk2/02T/5Hl3o4XBs
LeCSpfvc6ChC/fBuuNAu7NZ8idR0tqwEMpJ3WJrEOq9vVi0NFDgFjUtbNIIfY/GTWTQBJrV21UWP
1T4qP8LU+onaeNFslx7Dyrsx8QnXrdHuCOFx4UjhuFrq0dKLG+i277Lkn1UzUtm6A/YZrhB33yuf
ujbNg7FwbwMwBDSCIrpGdPxYFsuxl0BgI0Fh2wnZOoqf0EuL77nJfjWfn1/6xODB9BIZXGTEUrab
wo13aTtvUWBAaaV3h+GJlmF9nXAfjjkhhL92uQ3ZfvPuILe68XzS8/retZwGuQM/2RDIOtDRpqlB
C0/JcKXzvpZDQJ7h2Lr1Az7ne2FjR4m5muJjQSpQW4qzmJtUuwqGBGdjbJZ5XiD4ZJsUEODEKXzd
NzBxY2vtIUPJoT62Masc6bT9FJdHr1S3yjbepTFcbP7S5CPj1vZHze+ydH2E1fBJpvk1JlKjxvFT
TdQv9U7BxdOebUwC/hN31Y8xswO9w184N5gOetR5adp3fYkEOu1b37jbrCU3TlUizgsCX1bKwdc8
JaaFrZFpcBzZDwi7r2ZUPlrCeacaDiIa3eoTU0As02k47aBE/2SjfwQN8GhEMYG7+qyZ2YuSHPNC
7VbimvVmhIUpPzJ03rvO+DgUwy10mj100aNF60wVsXLguZk6qjK0KD/M43iQDKz83mSfoH9wNO+O
XWD26BkmdMe+sqlGiY9ajG9Cb24t9I4i175ohvqoGDrodAm4wCKRrcNl/0dtdNIPDi33asgejTG6
pyO8kd7OH7ui2MRpua5xHcpS/+186LNOa0HewnKKlRJeI1uDwdQMp7JLA95MVTAzLTwkHSRcL/0g
2ENAc+h4mzASwEgr5bhreHBy5Z4jw7vE4fxouWSrHO8vyvyfHqkDud15cgf0IqoZbIwnqc1pi0yg
r9MbB4CxhBgN+uhBH6MzIuDSfP1Pq6YnA9MrZSMn1fMTqDHalDjl6mhaqhu3cUowgfpEHNwxTNgq
PGd8TzsK0famJ5DWu5pofCEYjAzhTqXT3Q4REIa2Ooydd+kL+wK68Uuiv/ncs0srOWlWe04rX1tK
brCUjGc3ivfeAAJVVLsw1Z4tnUcmov82If0FsGQ1MmtcpWxSEdcYTPt0C0lJZXq5dToNEJqaBxjx
4TO+Z2dnRJCQ0gUJZtTKpa0xPkzYBsI6ARDL5oy9ShyJISZMLPJX5aGo+z4dKlj5NZYgLAdbL0wZ
3kCjqu3eQNCg4mDQ1Bvy6WkuGUXJERVsOlejFczZ/Dbp9puY5CNTnU2cjOe5Gbd6AaaLJkX62nAK
gwzz5oSbOxc+jLVwWwWtfKDRUroE0G/sV6db5goJ/iIfkOe2zBwQmwOjoE2Z28kVIli1YBuhyEsn
+QBdUG5mMTdXPBYRTU8YFywTP6SL9/3kwS1Y69i2HxWsjzMjiiXsNckPvLXixywxkivW7V/a8Uyk
ZJOcS+YOYhONcv4QLvkvsxcsHpW3RHFzq4WuoTprq2wWeKciwu+BXjkXqXCOwMfc66h7+ltkxyFF
8o0pCMDN4AUiDFQVwBHcVLwFkWMQTRjmu1ug3lNR7jqMtYnSYO+d4QVyslfcnnwybNzPW4vRT6Ot
oe2t63R6JXcR1PhGY8L1etddRfJk0Nfdu/pVxz6qrOqg+8Qex/esRHroF+gvhh97aUiCDM7/N4Vw
fsZ65SfoMfi+wVCwA4WrEYjl4sTm6oZlzG8/uNBgybb3xIrR+81A1bywHRMIDBh57oIjzlf+oK/6
nDGfb21oMrwW9Im7OiWDVf6qRfJEpO5oZ/lhCEEo8w732si5yzlJd/rMR+BRrf048IZF3kslomNS
I9uNrJcQZqkJDObur03VtgANgX6GFkEbIlOpLqS6evhmDd87HGNb9sms/XTwLWT+K/zKQIfy4jnW
C5asTet3v8qYz5WdP0UVeTyVbOnTutNCt1mGZST+907fM/mPLvX4V+nJvjU6QCLT2mgu2FfWjqJQ
oqQavfQ5TSKUrzCHnWYKlTFprkQ40ucDSbpy10LeoZcw6aNhtCq3VkKwzvHPeDHXCE5Yzab0Ymr5
i1O3zjEc2FA03ZMnYtyBlPN7CtD2ZcgoZ60qfTG4EB0ktsAEmcBwN88Xs1QX26pPMgErMGJq5Xm0
5L1ysQdb2ZuNHeAk21TSIBrnF3xR/S6MdZ2nJ+Kqh1yBmWxqnwROOwbt2feYZL8+ICIQPBMCtMmB
nwD2apxoWYNhod1l3Q/fashj5PnhNBbJQbn2fGpSs9/i2bxyjedtXT4SN7YkYN3muYnr8UuU7ZfZ
Dj/m5N2bBvRs3KN1zBERNiyy7mj/MuYk0DWATDB0GuVcbrlGSdjZ87rsuY6yemcO0KhiCiiWTJwI
hzsSysFzKFlrRIfzUgh3ePA1P37GDaJ9inF0j3qfv9aWk74LDUcJW295ijMqlVRhAlI1XQCILPqW
LutNHlfusevKH+qsbqZW4TURTnaQyeS+oGn/wuT+l+mZD8BTQrn0Q5qQaTlrS8L/JKWKI5Pg8dRw
DD9UeVFATicfhPjjfmrjkDJSjeCAq4UuzDYpMcOT96/mCfR05UyMNUMg9vgYvsuE5ne4Aif2zWoN
Qe8Porj7xj2Cr56V4twL9ZMl019SklcW1UthUUzF8oA9beI8y6u407Du7fOp1z5UHTt7N6lbqrTS
7iLqdnxqYp9S5N5M1mXDzF6abI1lOeMti/wf6HmExBKPuwiHiplxNhUDmQuGsLRJBrm60zwWou2u
FlDmdV5yvYtLsD/VMCUXel2SXeTCDrLTY10qZg71AhhzC2P+ykXxq1eGc037pjlLf3waLdvCfpDm
f8IaWa0mo0EwtHDu1wOanBURlnAN7JxK8uQ7DhYUVUdLzAIfTlkbuDNG+iQhHDOeKsuTy6+N7RC1
rFSsGF4J0gYQUxvQ/9UjlflopYasA+zcJqlwo31BZ3G31C8C/q8bhsW+n8fENiP7qmpbEMv2D0Zo
VNsCguZNdmZ/8HzK2xjy3hNp0zURgVLgz3gj6/ilVeNH7xPG6ULTeHR0IoI2KBCOo0O/lX7bkz+z
+1Mjc8AeRpvPlwgocRDP8YkwNY4U2BJg3Xt1EZXdbbDJfnmakz3Mng4UN9bli/CdhMerk9TQmW/1
wg/vVTO/Nypr4OuxXIIpwJsUKuogiSFxgAzVxWhxkWU6V/fZwqA6+TxAVQy02wlPVpubkPMz8ry9
9QzDF5mztqG65ZRsu5Fqv7pCcuSYmSzMXmg9C0UaDOKmYsDo3+JuEXt8+Jw6HVEHQ6Hs2BOXOkOb
vTW+o2XJJC5RM/5pTKwpFNkDIACTuosJbG2agopad2wNAhvA8xtjvOv4Sei6FH33L/Rww0AOKpYI
dEOo36yfI46G+0KLqy21jt+A1X3KTmpoPynn396rvW1s5smKrPPMsI5LoxvVeDrwTe66ysov1Szi
QBitgx+u/IzgzsKuF1QsqYElOc45ovvNcHVrhoTKaZOtnmbR3Ye0uDUmGjETDbesoK1gxa92k7qO
v2r07sPtiqtfMMArTHLxQEr6vWeOFlRM2z0ZmZHvUgNXXOiZZPBrgTUnkfDMa1SIZAKoOqTOZ2dH
1l62qn7PVdHjVW4+PNcOYHOchjxD/0p5Mw3/PIz1h2Yx7s8iNMFSI32cwoI6CIMeyFbHiTJAG1wx
XLtqhUTS8ss/T0ENH4GWrZCfjQe36p877EX7rJIH/FtcjwijAxWDLyKi/jYqHMUMon7xHL5XdfNu
aeKZq+odwcBclcx2MMeDgxpm+sP11AXYSeJptBYQcB81PxA3c8Z8CQS+fmEaNLPaZCZn0raYaA0d
QA9C9asDG5AJownNCmy+Htgibrw9vYy6ILPbxIRPhkwcBzujMHE5PuMoX5V5k5xtnNgrroLOtxla
kHTmFmaAouMHSpa5xUaFkGp0yA/TG5/SpbKwkg4mPns/twkNlTlOULv1/7ka1buhsWyKgpm8mp36
6HcKt0oqk6NrzJ8sG+FKr/npoNZp7y17MoH2Ym1NMeGuqlxTfnRHCXmtQYCsBc828IH5gwsg4m8x
f3Ra6W6jmbFKwhjqGMXcP0yLW2++NBVmTKl95i1re4K2MSc01upQbLeqEE/MNPUgomaDJ9JGu2ys
Q+lZ+Vab2HiYUrm4wQxO2SU9RjFWAgqMyKII8Toko9pbtn3gDMZT0s0PWC0qssrQKqtWoeCVYMzb
/hH30znheL7D8d7vO4n/U7hRw1Nha0GYc5qj+YKzqBxzINqclHw9MQLWDOdM0foYdK0vgAyoyD4U
ZVie02gwd+XUe9RgZFgLqmoG7Y0p55AlhHelbuL00/gDb/KQ2MbYfe0J9pMRdfw9k7aJzjIXecyH
AYX9yisDzyGE1pQ5oRKcFcHgO+HRU6XaRrpEIjb0kyd8Kjz9KSKrE2MdwM1uLHPjb2dc/ORR+mNk
KGasUcPWaHIrcEQ77+A48yunIxwmv4XNlXQGz0bStzfNIXhoMtjJvOnRJa8CwadAgOtzMGGpbtsP
mbCc38rJ6wPe125NYoWgVqryDddW8hDTaONZ8rODqubkZoTqX9VLYoW4RZ/HQcVPrl6zMTXLVSvu
Q53VApcwBMhkV3PT4tRPqqLWdM7pPh1bXuJirPHG4d2eaPUt64KOjqh3/iy7+zFMGe9kG8Krocxl
RZMyXE/Ya1xuDIH4KrOT5UNbyQr+p0xwMtF21WxnkTKxM9MxPqYt7axundtBBe1rJWl52RKpSF7c
qgXNKB1CdYb/GscW5VVAH0yucYsxaM7CnZaCyIc3Ti0GKwnNZoGew8JN2C24PMq3ti9hmZcDkb4C
byeh0Y+h1ukA1zznZTAFKrSvMxHm0rcSXpVwQgNz1QMNVGH9Rc0bN8O6I/LgRvj+IZRv3doqNwA5
qVcbyv5ojP6HW4XDl1WBbRem+89BSqb8w7nrkXifwTetOMG9YE92gJhB3LSmlC0FA/mFElhGaHQJ
raaebDWqtrUn3aZdu6j+NRbqc+4IeeB7PfVR8kQrJMqNjepnEqO/cw1tAzeL9zTSfQvBOG0YgGNI
ywBEmMW8KOSGo8HI/pI8mg52Ed4dRrbAihANbMDzdGLN452WT+C3wJsOeTiR5xaAFCr44Th8zYeh
7d4L3YAiNgD0KUBX8JB8u8mIysQFFiefDWOeDo0NNu5XoSaoqkk94q2wMKdOKPlUvTVQI8xlPZPR
y+yLIyO1EUuYrPZNTuNa6bMweKX7MLHB5wUZlXkixlA2dcxqjIUCmw1Sd9YHcxo9pb73E1JMig9B
QS9OQ1bS2iCf5YqgtIt6zyS93HJRB11qU6vWDeHNEUbIIIQmxKnxCna0kaodcx7fO6N9pFbVYaJn
i8OkaDBKcxJZNanATeMRxMusCrvxxFmwFKG2LZwJ2KPVNt6HSBSj2jyNziCCeWcBz72WTtPRfSRe
1Fjbq3lqwMoWBa9mVDTv6Qi5HNl7Olb85j5MHEoKkZWNL4xQ6LuSE6bel+W9dGCdUESJo2mKToD5
bNakAmG+CbFVWuEJyurRQXV/U1izgTi0XH+cf8TdqCjv9AcWDMo9bLJqGZbIln2V0xSTTjqEZ/9Z
D7kyZgDvD/BlIRvENGECmS2OsZ1863SDP02KzLHZ9HcM29COep1pmJU/p0PF2cMcYfmMoY7IESef
ljWGAQMJBKclpptWmU8eE6BK6sbZq8cgjnqucTMb44UL4LcR/sfRmSxJimtB9IswAyFAbGOOyHnO
rA2WI/MkENPX96EXb9PPrKs6IhC6ft2Ps0BPeesB1Vk1gmEihdNM0aWsipp0lH+XFfm3dLnaBFOL
qJclLI66WAtc3QmqQN00TNc2ry4LStlWZF7wDSPkn1YOjsr5EdlPn6RbTDtKG+DKcszdtmP31RbJ
R2nm+CGpelpvHHNTZv135onnKk3+bF1R+wPtLSK+sw17Q9In/XF6/6kv7Ae7rCkwGspbLt6r45wv
jMXUXYm55YzWy0/M9g8sylkIlW1I8XHjXfzY/+bFEx+Ji2OR4zK2i0K4EV0xvRqU9DBZ7kXg3ADe
Jzg9wsOovddmCN6rAOzNXABSHoMbPxhxU2N73vQz7mwdBDQKWBEst6ioPvOEAG/CoiLVrf8rBjme
+Z/cJPNEKTYvElAGa5WTl4kHKy6GYzVXGgaZTdDeKykSstN1umXrguKim1Pk9KC/i6muLpAY/LMF
df80Lw1lu9aSk1yNsHMTlcyPMz7zDJlq21sVqA4hCDk7E9qMQ7hBNuF0cerpo679f2gWf6mgvnHF
swiRWHcDN1uvX2GuGWYHXmti/79VmjbSo+Xh7PAKNixx5lckk8kf2YN5z0uim0S8xjl8ULO65cOK
dqz2V+Ng+BPW3eV/IG7q1I8+NW2sJoEIDGn3iREl2U66p39RDw91HvwEFfUfwo1JiM1te2/Zmn2o
QFkpGu/JWqs9U+1hEaeY7oxD23nkW2aQEV5yorXolMDq3w60bmC8z/CFC9ts51osh2qapqcYVw5r
dpluMZujbCjrQarQPpipqymH4jmoi/YTG1L9ki4VXm78Lig2NIWKeIBDqsL2nGLjbTeQjdNXOzcK
vrElLwSVnc8wh5vjqZpXuwrml2HE1LRx6EncxX43PUbkQjZWyWaCWZX9pg1OS0qf42laObrCB4zq
+5Y5TQU1ZMi17hMGDrH3yGDtVgbgzgLITCYDawmMN7aBEYdLapVYDJO59e5Rtx9Ib004zsluhwnu
7Ir92EbXtvhd8HvdZmNH8gdOLlu51oUGKAeZ8zk0kQVUnO6h0LUs+CMIe99z3B0943mfltNMPM3d
ve7JwaBmdux8/LVLjVOuU3hDwqxOOVVMtfCe8jqEY35o/P/ghapgfsoZRolk4pBNsPBTYVcNT61e
yAi2FQZNHfN9yFwMDzENQ2wci5tEU9lnz7H9hDeUoozYgl0z14RJp8x69A1VzplTNpQ3sbEslqTn
VTK0B/bH7DNMQICNOoEtq/7njv6FvSt8CEUu847sYf5bKag/mML6iIZh7eth4GBpsbOE7CM6rGfY
B8O7OcxPldtdSTt47aseWGCHH1fIRR0zGwIBzEY+uRRsQufBw2H+ZlrWdb4bVw57uc7dpY89QnsT
tB+vPXfUFvCYUqmayWvjmuiI0u4csbvdMuKXjynT+24sgVCW0fwyBarFBEhHC0/vzo1y/zT6orwI
tR43RLCJKtVIuR4I2I0K/Z/Ap+RlqFeR3MHs04ZY7HM1XgWkIagXwETWBlnM+hpspyfkL6Wg/jVs
bBpRKCSCzezceJ0dHZtWymf0UZ5PKQ+Li3OwJqN6IZu0PKSp+bBE+lZZZC0U6RJ0eg4F1B/rnkLd
6VBKZIUC6WtTAtVn6SpgOQtDU2xMOER4vO3GNll2cdcK2pJIDRGOycC3x3+WT6OFG1jBNY8/fQUJ
XMcgC98VEjNLFvpXkEfUTQclmFgif0LtLm9ZxP6IbxEX2xyb64IdCKJI9TM16jGS7pNpMhuZqSxI
rmfWlRfHyByit3Buhymen6C5mkX/OTqej48IODofrIEonHwVLcF7HfffSZs3uy6a6EFlp3Zv/La+
dlW4EiZkdZW4fneycxuMqYchJbecnoWICzzLYv09LLk5mraVHmqnZ1+NvV0elCgpDPaq+dBYc/vc
kcfcd6gU26pijGwM+N0MS1/qzgCRwp4sfYNFwzIltUzTWF7Joj9TQKIz/Eepey1EALohkVI8NINx
QMnUSIV+zgWYhKb5iBzdP3iVX68VHOG+daFhVHE9sDePi5Nd+8G7tDzSNELbd3VhdRd8t9Vpyrv+
XIEmIt43qm3JlRY3A741k3rhnU5KBeWxDp6yzDLPgS3Lc0QT6pHtSLx3W1/RIVokL1wgzZG3MVcV
XPM2ToXe9O+zC5suxzUJSySi3Hfq8CjIrj5GtcNWl8jOybTp+uJpMUIgZe976ssiv6A2eNG/VZdY
B+0DL5ljJEpL8HFP602VXLe6z/S0Sln80hiCy+u5kRP2G5KZgsbjXaXj974FSZR7JL74K8gz6gjY
iIpgVFEuxBPT+rkKY7VP5+V18Ov7rLAayDteBIigo3eQ/RhJD4EUMFTznj2it6tGKq6aHimwJMA6
B3hK56LdKauPcHdClQeM+Tgr73MYMXNRlkeGgZAhxKDhYZjUeQ7Nt52qbtu76k43DCKjanZQg/NX
3VvhQxQQAYr7EQOo6joONPCrPaL10bKdlTOKgYRfPrtSu2u/igFbDxh3pCQnyw8x7w4oTATxCDqZ
QzGm1r5XXXIomZtX3lAKgiVqr7tF1E/+4M23Pe0DHr4aBn5iqhaslsmVLnWVornNVRw+FVRjcDuM
lfuPThTuFD69L4Qg8Gr/kazV37wjgRMqPD6HeKC7hgy24z2rMcXvFZEbs/YD0JseuO68IO5YYfGM
HTRhU9qRF6KTlhAnHNLGvCz0ih1dokinKJqeZby4gKOX6kmILocVQ0nQsdbW/4kS98SbZNz7TRNf
Ma55IEus6MYWWMrSMPd2uRnuWhJ/24bVwAUvSn6KpmHhBTJQgJiSk42QmzdOb9evndSk5qzA8O3j
FvAtvjGaY9B1MHTeFX4U7UsbjHBQgZ+3MmRYr+eGENcWGRiPpzcUPns6i/V+KoCwOpF29o0j7Qdr
ZItNl0R6UtkIQI63hftLxYx57Xv3r1KKX6tJzdVkZavegUitwm7YdXkgti2f6MG1IiqCy5KaOsgQ
CEJJXx5FHDR3RJHIBPcYYblcZwSm2oSoq5ucG/oMdnbFC5B/61uaJAW7DN9cSfCtBLSaG+wb0cZS
iX0Rfg6zy3OCQ+Tw1u3snn7cDD0qDIPnSQ7XUrnmt7SC5K6cffXSdSW0TKtz4KoU9NPiDEywbcHM
IWNNCXE6xck+RsJTfLDEG5qBs5CQlX9Eqk1gS/q3VN/5h0LTpWEx4d4kTedAcendK6kJgKV5CLQj
Kh4G6ZJOp64HB1y8HZr0GYvuEyk6tp6gCajcKFK+KsumyVCr5TpuRLeRnv5Np+ZPhE18TSf9zUx9
wBOuyXnLRbfYByDFAXKYU5x3t1FM8Fiym93bncTqNOcpC6xF7YUMZ7pFbYK+DkaqAn1ux/q/PRUT
DHyHPeBuAcT8QNOftYrWTgnjye4viZcxGhhxmfrohbUEhJE8CzD70HjI5/KAn/1LSNSGrLfzcxrn
j00u/DeGCdz9K71Gy7g59+XgbDoWsFwXw4PVAbWOqKfiPAii/aLVF0x+arlduZ9YpbyhCCVHGXTd
kcgVKboAqV0R6q2DNdGmq+4jlK5FubnlXuVJ8AeXKztwMl9TUvydl4FzChcDaBJ8z1/jRb/8TJlJ
5Q0NB8nRGemH93Xx2UaI5ww3NvGtxRyLJBtPfC7N0UV+pGjOq078WEf0H3a44KzUNghDdqQdRymu
oHnnUsSwK30YE90MfFtC6fbc9gC/qDlaY9TvpmaOXt3UUJ014AQfbWWR6+7sx0xLMgy8xzAgd2V1
34bDfVFFPAQczwQsqlPrgWCxnOKz77N/EDALUngcLixnul1dedQ60dHzMjQeboGhrS/prOVVG2uP
1jh4WIUPPh/8x2+QeN6xSVFR6fXRl2luza5EIF9no37XdrhjBuqHrz3ygcc65rHMVlCtmRL1lLlL
ze3c/WxwBJxFThxAFxBwR7vkPsiqwfHL4spSqQ1gC0R8PBMHq9QbPa+kbaaCxM5cOVce/Vy7OVLB
VT0mbPHilp7wEPts1owDZJdy7/c8bLaPWs21FDp341/7yPGEvoNTFfePrh8NODWLD38m4TAOTbMj
sPUYh5HcqYqxdS6K10J1AKCD5muS9acG0cb4ld57nga0UKCweivNJvuGOGG2KgFxO0z0a3m5/B3D
9E9Y0AHZ7N2lbQSfC5D7o9Wihy6aaBzIrviYA5UGBw+db1g0zTi0n1CYML1zD3wGcPUhR6OOKX5X
ln1QSTIUFzYCrClShDq0BqkPErLi2cXXvKGiF50/ROw3QXiV+6sPnu31qY6w9dlLgwGw6KPbWmdk
shKYL3bbxoeuS8FJQ2mwKsaY0n0QiUByFSmW2c59y/H8C4mzF+AQtoqSdPxEDxzZ3k9Uf9yQ6CFj
qYB+6wAUY6ePoChum2n8IkcFYATENAWObKmquv9ujcdHyh4H8/NwLvNi74nwJahaeYk8yZ81IFv2
Eqe9T6WgjFZD2A2yujxpuRrxuzDYRQvfZjUVrwm644ea44bdLIb+gHjddjHhfdyLkGGqEN/54j6G
VEM9c7tQb5QBBQc5IMrPdBPtca50nJlUd49BdJOpstuBY6E2Ipav7IXIH4om3DEW4MvoivB58d23
mJDHRsY0lzsjZpq8zcurtGdKbcOWXxw7mGvbxX6Z2ZyYwjXVtczHO4oquDCgK/mc0PgrFW5FWCdL
0/9WYd+eFQuTQ5hrIHm+zXTdWf+wU6yYYFgQaJE4bXI4axG/Z8KRxJQjm2Jfg1Vo8JbrVMXYfjK4
Xb73Ymj2tkQ33ro2UkVkp1T2CvMCbelNZS7oj5B/JxP2cljCaLr2+5WiC/HgkFdzv6HX42sQ1X3i
5YCJaq4ErfTHU2kp4nQtLm+xgOalbKJNg0vgIZdi2c8OSx190SXNhpKLAbMGBrh6YsVtcVXeti33
fQZfPoZ6LJ+5tSJhpGTt8klfaHVJL51J3yDi/tQWjBzHlo/UAtmP3DsI6lOpQHcA1BoHa7Lbd/Nj
KP2fkhsVPSa82+ZIrP3M7fDRTMi6MYkDDPM0T1HjJfi5+wSotQ8bMSc/QvgDM0xmoW7lpbXnRGZ7
7/X2k/JJvEyW1bS8p/W4qxS3CPwixX0r4U3Gy+CCiNRAiuz7XKNjg87Yj+Pwpuvk5MbeI4MMXd9z
4V5NOUG4oa/yXUAE5c4v2l9vxvASiNrfWlbIot/97mqu9NKmqqNjkeHl6sXuYwEf3COeUzDPF2EQ
EBts4m1eAaNZquuI/AWOvvJ+XnuHKqsZcW01A4s5FK42UFdFrc/aL9IDcsShGjprz2qwPEBdnjZJ
DzROrDWlqkguIq3AH6YtRK4cUQHzxdtsqi8AK/syCKJ7L2j+6WnB4BSjzVxUkFERmSJCzyFmi3bK
qrNsAAEsrVlOTRgDEAunSt8z5LPL7LOSKgp7/BrDpLtxKBTHjCz1p5Yo6Zzo1b9Fo/UWMVRjJiGs
PWH2N2Apgm0DUqoo6n6nqOvhMau6U0a+5kAXKPeCsg6vGNCHk9Ranx1IXbTVYRmuKufd5oZDgWL1
Z9I6gVODz7G0E+d1knP0nrKW2s4lQZDe1cVpFJ17y4hOYWJJBUWT4OYr49SCyxdY7Ew7+yHLBMZR
28QfLms9J26f3WBlk2taBBMNNnayZg3YjSFrQso9gR+hQlt32R7p3tu1ibhNXPPuZtVTgc61FVi6
r8Y2JgOXTeo0kQba5ykcvFRmwVXP3203idChJ9iDNMypA9ji10Kb2LFyrE6hKOurRrGFrhLedbmJ
PoyhkcZNbZzfOeXpZUEVDd+DozTdhzbLx5I8+oamH3k3UHIC0UY7J5H1n/WSe5cUJxhBD+9Wdl2F
PGPXL+zRrhz2mVzn+uzJTdV0mztcoJM+TE5lImvsPuSPHcEuspehe0injqBX5t65VTpexXOnjhOc
U/pfgk8eYFiPEeplTy5oIAkkguSEAv/pTuoRk/ZjIOIfbRHcaxdRIccC/rEXmt/Wwb/oiUGIMvqa
DLUzSd46dyO0tLMdTI8M0N/Mq9POnTM8+567p6DFOjuYp/bJ0p/sMLlNE44dtOns2vLz34WfzMEW
NdDxqjQXjDl48vKOHDuSE15ovKkjzPIEXumb8YV7l1gp/WHMcX2c9btYFuFdxvqb88HJH7vVJYfc
iEXGIZcec2lvxdDTzxSDfhqgeNzQjMhLNQGb22q28WQ6qEzIXhzPfpCxvM+x+O9hj3ibeozOkwCZ
q6BsAVlhHxr7rnViI0jTs+quRSufl2x8ixQHVTcu6RmHHbZDyN28cadjE0p+M5HLDarl1lH2zX4K
qydK7OkTwUC87l1RtgTvp3G9JjdF8KXqKGBNnlyo7luLxojamhjPvs36tml7Sn2xjISR8yz76MrP
p0vdsP7vC7oMEMaKTRdh5Bhj8v8OXVJhoGgbTFVwsZTqt2Js7zBjOWgT85F15vWIgEUdI7Hvbuyf
3DCX+xFYwrby0vfB1k9+Xs/XQRtCjwm6H1Fb5CRWwyo6Z3asFiS5vun/6oEN02wL0ASsjhFnQVHX
+Le3/RxS5BMl093oj8duSufrOp4fstn9wCCI+hnhMQh8YIF5ZXh0M4DjMcRxZNuelb336Pn1SxbY
j0mNoZrDDgakCZ74xWCvCJrmjlmYEYOLGvoubhAwsTahzZF/Bthg53SKa5wO/kFNvbYQ17d5M++n
oWVAbZpxG1m1ezLufLbJzW5Sr0dTxCp8lTeEgqcJKyYOpHVhyEI/thkctfvesuTkP7N+c6CarPiR
dDu3VnDKNcdzBWVgwxxPgw8q9Yad26oAyvOUy5e811DrSq5cWsALSoEp7cICtdVfzQxF81FDMkCs
FcwNafcA3huZgDBZyA+StcVCQJqc/LFYDUFB5n5Lz8EyM2hgErb3bnT17ZDX3haSY0a58bEx7SM7
jXffXfBOL4W9zbzqCtA9uaBx3vUFVsOlCgSEd4xFEXFw159y2nXQhvzQuplk91UX4S27ERy1jr7W
y4i7MJ/uatWXt35NmyhtIGzSWFvTHPlvjMqPOnLuGge0jLsoDuG8vFgREFESH2LPih/hqiffSQAG
6vli+B0p9TsJfRvnKf8kBvc0JOBLB3c6lrGsSJG0J4+rCe0c1HN4+tsN8ueMdQ9l8M7v0Ltom84X
m1VSj4vHa9CAG4s0s4Zrx6+NLXHjWRQylUKzcljGVzBlN3Rjf3SKfFQ7sT1crVHDHPsn7TcvC3Qi
REBuAmVCwbKkacSnStFP+nZvZnWiYgPeruBI7NJwT+LyXieY16HFX5rEeV5aq71BmoYiSP2Zwy+S
B/NKBfa/ypBxLOPxLiXO4PkzKGHMbUQl4axCz8EGFLDhwGcxaVMwHqZwQyO/PiYOtT4YHhx6D7in
NfZ411jJRzrqV+3HECFTPAHZZP6awrz5gfOk4uUZCNorSedr8gblDqjck7Vgih0UWuJSz96pdBSb
iyh1z5ZnbnXqH7VIPkNT8RwGbX92k57OKkc8x6v/CmMn2pBO/xApKe+woGsH3Mp/bc5HHraSvYKv
Yi4aMiaIYZubpOu+G52+cc5+joKL+lKXSNOw13NaZCSq7ylNgK5z1BM+4QEyGX+ygxuQfBdlyoP9
xrQU7bK2MHSQDPSPF0F9m6WxheeFGs2EPfI5Rn6+tOSbdsS/KK7O2WgEup8xYTu3yGU3WppPe06f
cMDSQmGCfe77ZPUNfW1SeO4WI+5eqeCsMpne19L2Ly7cpyN5HHj9IVvHCjcwPZl5eGRX0GE4Nwwx
Yn4DYPznGBhFTn2eu9g6LrDfT8SN/K2zJKhISJFyWM942KGXKAuICte+YYnq/dhDhxTi+S8awzzj
dJ/tfBX+a1Cu7obKeqnw3+zy0fkxpMex+hRPBtfwXejif5AlwMdllu99glCDP3Z+65PsFUwYCmBe
+kD24f+5pBGaKLuKcD7uSugOO5MQO2EfzLmVK9T1ZAq7TVF79W+Mx4haGxZ9S3KTObO8clR106Lf
85vtL40/umfFKplpjTa3scerEZjJvMq0PM0lLKY0ci9j4NLZtdYVrl+hmJxgO/Q2BJCk27PLpGYR
LK4/B0+yb7/oFqS/LNHN/dK0aCs9jZoYX1g12+61LaZDOlAHNXl0p41EoTdWl8DmGD3/ulGm++Ai
dQr7rPnuCqMpsE+mh8EJcPjJ2n0Ti6E5yw2WS4rz/YitOPzgzMQX2OmxelocqzjCImC/pVs8QCn1
BFVPsM/PZAGQCGJmjJ/lABUFsn+j22d0NCrtsCSizpUSf73Pd9Zodz4UrqJH3unVWw4I4aaDFEQF
MGYES9gPjMzd99QYZLw8E/U/f3LEPp+c77G09a7NBZnfhjrVYvLli59E+TkcZfOrc+ytlEg8U0tp
XzQSyYbheflFP8BwMbG4aVgEQIrwsPHrIvE/vFIE11z3Ad/yOU27aAbK6bXNN4XHq+0SUiUDIhTP
mrbBURL3Teb5OS7q/Cpgi3Btea56wN8N9NWqCcHVtpNi/InzT2diK5HULqz9FuRFKUx4JxN+7Bvh
TQhjrNJRCIPExpVnOvPrF4L8RTToerwwCXJbdYefzLjBU5Uxjg3j5GP7oaK4NumC44vMVAYXDp2J
nZAhsoXaTOksP0wHFBpGMT/jFjxBbNOrkBu7ucCYiznESRuqKBrNsx6slnBZClqai/mBssP4Hy+Q
ALctC7CKWsncpeMmYL97sKn7S2rWYdKONRCqiuijtHasUiF9rxn43npwWfXfi7U0dwhmOjmb5qTK
YM3NWQnEitJ4N3q28TfGaym87fy5HeaLSnoKK9B8UJ6+w5IiNuFiMbePZAM2ZcM0wKi4kOg0jjlo
qhl3jDNqraMsgasSkDjUCdiqsEsZ3EPcNNy95yy56yqL4TRJl72Mi2nD+7vm40XsC6GQEVwiqU6m
hrf6swUpMnZLEtKoTVd5zE6B88UCIVblm9mdWb+X4UschOZznituKym3vSVZd8Jtepmb5bUn1k/s
+FypEL0+DtEFF/1R0deK27q9qVX5pmNfnaMwCT9M7DDnSIIC99Ta4rFD8+UIdpL0x+2INbp5H7Hz
1vkZiiBTA5QfChq92iIx4v6Aq8TQ6QlMq2OxGTva/bok+u480z9OeIUpPaLrd+t0U3my4YqZzwIk
JlTYuYYZHbTlWB+r0AUoaPCLPfV6TrictPc5GDhutn25awwnMHQPopoLnQBjOWX7oadGsuryEP9g
cRP2vtiBLjnqJIbBmpALZtNPWU4sbmvlg+7V8OJlD0PUrb0bO5XwFEsLuT+9KyTzx9hAetTCfRGJ
jR07yROL1y6FKJjvwLEJ1ndcfTvW0VqQBsSuNRleJkX3VqY9U26HNAl+oNHMGCYh7Qlcr+Nbgvjv
dSxKeh8yr/RbTeyzy7+gcFwDI0UG9m3nkY3O/DzpyGBn9L8GO3wjYIMJMmRsYgFpVvLDSICSjbhk
mwKw1/Z3UBc0crN8l814rirca61qn1qBTmn4Jnggy+7kDDAYiXmP5KSJ6rYunpNFYneTI8vDmM8a
0E1IWq9geIZpEAZrGAmauddTIM82pSOmhj6QnGJ+J5adkP0M524XIz4gFAETUPgM96ZpAQYSXYJH
HzUHY4pnnfZ3AGhmyneJuUbMzpRJ8BIlEPUwRNwy1CrazE2Bi3QcuUJI/EOdxTaBk6uB/UViNTvH
i3NXWAPRBnxfXUEULu/qr9rR9AEFwWPFOQse+KoqfMqes5Ffmay7tQdpXUplX4bpeKua5petnrNL
BC9VTXtCIubhbhyLz7wo/jAy7Y3jc3vC+o2ZNDWL6LdQjis8WrZLW26ztITM0DaXT5HqLAQMKxbI
CY3HPDDlRKWYGVr1lDMay32YlbgSww7r7h7H2/wEeQURt3VLeYNiQkMSJ2zz5meGJikl+xBnFD7x
7n6xSw1GprDHd2x3HWFfYJMZbqVsxCxY8QPPQpfCgZJmNzgLspjZreE72w4tB1frJE92YoJ7x0t/
Jtd9aab+niHG48UrPew6vKJFg3u9CQuYseqnT1l3DIEsPmPV4ezpi1e3UuO2sZzyyp7lekPDBBuv
g6LsWFYUyC7bBT72rdd602vIRegMEAAnV890jXqJkFRF1ldlD6QEXLJ0x0mQDSO8XANnY5V5JqQR
03pERzQK1GRRCz9SVcJGKGBvSw+WvvM1O0dytdnOQDXcEBGgojHFeYq3Mn0HNFx8uoIeb7yVNhFd
XB4K98GmzDD4pSHuDS8g35y5TfEoigqyQt3Kf+zDcurhDP/hEa19biQBmnk1Bz+KDUOY1RTwT2MR
bTzW+gfuaxnw6rK+cfkEfrgNOr+B7oIjddPLgXql+Dd3/fl7jML43plwaxQe3cTsxb2jahX5HaQR
KsFZWPG0jX64d/O4uElxA370hFgeEHXaJ290+q1MSra8QR1UHT2ycDYODvP1ixILpYeIjvqgaJMH
PJz4+qEqm+55TsLqTrEIxA8xEofy+jp/jDhi3vgG9Z3tpus7qENQaHPLOzSJwNFU2yVtD1HAC6fJ
uFm0/QIq3hSOuFv8Hm9aQ1+w2JQCsMLSL+2wc1ayZylCcQF3QVHxtADgLz2LvZGG0p3k3WUhZLAx
xuIoKlSCXQ12ozdgeGrMKBnldXyl+BDhzjG9RmMYHzz4sZu+Sj/qoYHNssLY43Llq6+DlG+mYpvk
MIsqYwdXQQvbLR0RlLO0NkfXUTcO4RvkROT8xcmYMCr3ZWxoTs1YxrnFYPAcIwAZPZCRcvGLp+ij
jZ/QSZAgJGYDQ36RTeFGTRxygcU1ANDgijbHbTEmzbn1AWC4K7GvdORIeQw2b/3/KOkX6s/G47/z
6vgBkD5NfHH+Bp2C6riMuqg0rbkkWyu9kWVpSqpk4SFg1Z2UW8jtUGLnuqPfIG3QhvsHU80hZoaR
nVzARpOid5zjUUM7e7BQ9R2mMnymDK76V62Lq2qt5gim/Guu5mfVsT801WtWjgVplp6Px7PWmKX+
rmxkADSZmBws9+sysUAJWzwcQVDcc4y/a7+7ZAsxXzUnyMXdgIldlE++ql6XsiFlnsb9Hi/leB0W
AIIDw0PpeP3R6RNrG+ZYPxm/khchzOsY01eK2rCdHOeN27rh5ejk8aWoCTuwoMzLs2NFbMwNg/WR
Ab24DdVK4urQK7K+VgeTC8DAxaCvQTRMW2NxbvNgNv9KLPe0z3I4jKL8kXUMT3YeHyKidPhZzWcU
IS2ViwzvgVOmDxQTt7thyp6zCo4Y6yWohWtUd2TGOSVyjI52y3+6Sldffj0hh/vBcIxhPmyThL+r
Y7EHYgxhN147LFNncY9R5mkJe0pq9KKPFDCHm8Htf+vK+qk8GDZ+AJ8zTvmtcQfimlVEV5GaqdEy
lzLgHh+UUGCyUXzimkDoLcp/bUpcUNuz2DbR8jZOHla59pnFDgQSGf8NSN9A0EtK18dB3HpZj2QG
1nevWutcG986CMt6VhH+2VGxu5zcFa8sRLpfwuY2DrwV8pzTYSHoYRg4BHv8qZ6ATjwlw49PlyWQ
RTKdfkhWM+2YHO1RvETsrtjuja/RVD5TC+XxvbEY9vLmr1y6mzZC91KqeMAKohk6KfGkhPc4dDMl
bhNzlsROR/HYSH8QzlQTOJ+ODNvTjG+c5HbyXTk1AHfH8cG3Va/KlProqG4kZoVHfAypAGxjgv1N
hGjF24KpOqBqPkCWwtNM2rTWzr8+SJmaJsq48r88cnHt43a7YIOEWRyB53A869aT9V2fkfKvlA8e
z0VEXwHNkhR/rqj+s+YI3ihLdgw9IoSxOZ/9Oo/POoj/CjMAU6sN3FDwnw+1NYD1jmTG0D+Op76F
alUuyFhJWmRXQzFnp9SgCwMiBaYRNQbaB5zJbW8HfAVOFZ4I7l/COJo2AIkFB7FWOL/Kd6/tqUho
W3Fk3eeg1xN1LfX9EnvVbdAH34vmGSgHd+UVhMjA7Z/Kmafw6r6nUXufdMK+npPS5w7VcveRDT7p
jeUPeA210f+4HREe94X3Q1oh+BcDlSSAznK9Httxj09kvlA1jx2U+Zh+2jy8Z8pEXWdaJZvouCyx
nOCSo74eqra2d3O1lqZkZB3S1UKbdOFbM8ertRJFl/B2fOunDECaQAMRI/8Nv19+26fNcJ+Nprge
ZfqkAr6MAlvNWdntxzBWhpVrgGoXJcV2TMPirvLdFts23fTEre3PNqGhRvjCf0iD6cOqBvwfLbuo
tj8ZThm2s/yNYcDR2sGjHLtBsutrG2HNC0dm9AGplhvxcsxjXjJFP7YM5Il/H44JmSLqZk+2ZYlX
n9bwk49PYFOmzc84rozZygvOQ1h+11RBbKEBPzRE/HMdfnlsp/ZctzinSxf1OJ+xyxRq60v9i80S
16fUcLuHor0uc2zS4QScDGFN12uZ0jrXTPMgtvhMEpTWBc9MC8IOeJO1hpWXnddwsDpz+Src8YSi
HwM+GcqHxBL+BzN1vRtaPZ8E2dQHOXV/fYNFN2zb9qjdmEVi0iiQgbQQGC6sdk6UysplsuWG+sV4
0m28yf+ZW5rHU355/xF2HkuSI1mW/ZWSWjdkVKFQkJapWRhnbuacbSBOwTnH18+xnM1kSkr2Mqsi
whgAfeTec9eRMl5rJ4r2trI/LPaYQAHcee9w7a5HxBOr0fY+yKr6aoOIvBWHaaWDGoopW/ls17E6
Zdod1rq71tcNXtA6UMNBtW70jvtubQYt8ntvrldDXQ7b0BafWQoUAyhztfea3LmwcThCLyXtyTH8
beczumrsUKI1n5xjmhjGwlI0+WoIPt1OI+bVwysS8Ttduc6u4uba8os5AL9yefCDECkQ4nFUpJ99
734ygWZXMpHf4zVtcXakZkdkuK8eg64Lq/d2HxkVBLAu9H9CKxzOttOgXRmGdkV1bS9J6+4pf/oQ
rsBA9k3GDiPC3LAZJvekWsktbpO5EKEgo081chtvHgkj/SriLYJPZ2RS5iZeZdOS4DDnA0DQnSLY
FWP+UZnjXW7oF88r7GRveLa8pmkPqrvlIrh4k7eN0SQRCAcraQofrOzKPDa2aR6fLCN8FIW6yMQu
VgExckMEDV2aPHO6wriEnNuLbARCDNN+HOZ7RoqM85FthtGzSZyKnRccbBa+Bxf1qgaTfzUawCJv
QmYIUwRHwAbQ4HtsQ5qsv78SLEp46iDGAmbQ0rtP5vDdnc2DuqKOZ8YIFTd+2pKEm8tvN+FWhGGw
LFKo2NB17Vmsg7i/1WX0LhOcVmH9SEnHViwfn4il2o0ZizhEYTyGi/VMsqwCFov61zpoLdZJEb56
XfvxB3sGlRz+s76L2WoGQEw52Og7w49ushsEHQ42TPh02hPnnl0VVA2X0Ewlzm5anGYk6yv01swe
UeItr5LYr3z0aTjC/qht1pwBB+wCoQhSQ2qWbdOXGJRzBIPvjCEJ124myLU6viV3/NKSH90Dwmcg
IBZl2Y5bpx8QQih2va/sgn9rO9llEfXcPHdvGLC3RasOpZe85XX/aObZLmFp4cCfAxIUPJvYZBNJ
U5tlzj4T/n7o3WezzEAlC2BA/ZDCw0jicW2j2d1x/FJEUAAspJiMW1n4dwjbL7PuviYC6HZY22Iy
y0ae4d1jIxzF74qfEYT9ra4zudCKdRLE5F/IztAEsYJtrcYSCw3YfMnmaYvORa4mHVVrnMrxZojK
exxx/KHo00myJxK6/A0KKj7gTEVb3gYF5gySpKDvJzjBihgL3UQY+YqwHBID2sn+CkDnvPCEPiLc
uiDPDAHD2u9MIsXJhYScqfHbZlJvpWWJN42QJocJnWAy6PbObk7Nt6ifX3UPCaVHGWI4xo+duQwv
7fJXlIG/ZpAKB7bjOzHkBJ84qu+6Ovit4+CxyxzW5N6LIEt4eWXLKf96gnCnLSyyo+MBVYaH1Gyl
BHtMBnl4+mecfEb+hSkiW009bXEih4csZrnMN/gAHs3gDhFbQcB1PdGDUBE8B0GNK6/+CCKM3Rii
ee8+0tGBKngpwuYorO6rbB17gfPx1+iwCOgqfhwjTmaru8o7IyhgU/ei5ZRstB7hfNJ2rqCKo0HB
dBUyGcKKEN8geM+h3lDSkol8V0wjdoQMyYm0TNZWw/XtJNYDdloA2c2mS6+Fsy6abRQxUPVLS68n
1kz3eGvhXHjpq8C8GLgFkxo5Lw1dvxTSOktLb7Rdl5jF+gs22JuooeeC8Uw2n2aDWfHUiaWFX9PP
CdeYsHcUrbN3umrttT19j4B/1p6RaDwofKV4PV5DU69Twz1IbVKwVgMzZR5yoXOVy5UjW0NTXNh3
nqfZuO+6fG1SjuFP5/2NT4YPZ6T3Ocx4Gr/jMejvrYklI0Jh9jadx4fvjLVjsACUrQnqUKY4bPP6
oGR5ngYGpdZ4rBTwkyF/wsn3YHfZKjGsEohrjYYVMoc5+zsyA7tVoJPm2Mj43i9MJH7VyDlPLSy7
+eSWuVoOSX3y0wkdY4GtbQjPHfWA4UCcca4UqDiYP6oahphr+JuhAXCQJeVtJKL72jPv2AUyqEbi
lDHvt4bwnqSFtYN2c2F2/YMfu19Zp/iBkm9iF7+jpn3LgCs0obrFa3RpPA4PD0S99gjPNfCR1YS3
1XxWNTGVpWRGkZAvXZmQT+EdBWwLrtGzDhFqp2l8xml8FQ6ycplScePS2W4Jw14N8M/XDh63ZnYv
NrGWpHytQ994mGPpcnQ3XPLFV9m5ZM56iKNmwZ7anI4qtI5Zjos+ohHxo2GbZvGvPQMk7LwHCrUX
23aehD394FTZkOJtLlGAzMt5BFEo/OJVFS1qtrr+8izdfMxORBkHapEPE2zTSqqdgl2+qhRbj7YM
wjPDVLVXQ/8MFm7Tp2g6GsmtaorgoujLOdcquOVx9tgzZNcVZoZ+CK9uLPtEDmSw6tj+AmnxjoFq
7h0jZWWuon3NPHhZOh5R9KFz5rMBhizqLzMgASAef5yJrR7I33pdNc6PwHeCU+k+1vxla3zRI/h1
1Eg7lCjbohdbgmM/haExTaRf3BuncZwhYPHbZQwil6rw7joRJrukDdd1pbYGBiusTE+z7T9XVf0Z
BZ5LaGDyZA/W2ZYlNIm4uxEiJz+wnY7oTX8jhHJoHEw4blW5NmX/NM3JJ9TDi49j4Zprw2BPOUdA
IbdpNQ1UsPFzRCODWiY6p1gPpoDZSG52L9yAZDe4w7kWBT3cFN6GrSYphacvOSrvMaMTBP7hPinG
c0V+r5t3zM1Efy9sdjh+0r1LcNpLWoL3Uelfx4Pe68FRPvpY57RAC5jO5aETGXFdXFOLyopf5pZY
bMrEdShcdwFvbGD8VCD6IlogoFhsALc3B8NGOtfm2KAjO2BIEbIQGc9Wa7Aai7w3fvxsIdA/Rwjg
Hbe87SkdEHKMRAIjn3BgKbimAXPNLl/BFJCnh7UpLw2OhtC8ifvkqWXISfAD0DDAHXfg/pcqioCG
mpBx80NQjx++Ik1R2+J26oZjaKrbsWPpEbY7wOff11EoyWAtahNdnAcjXmdNv6eQWUmZfgZUv/zo
uYErHHWIZxKhAR6DgpZkKeYLwb4XIxEmdfMQjBL6/YByoqtO8eR9JUVElaQw3nqvkWJBraYHxyUA
zxy8XeDGW66Q8TJ6It7ZtTKWQRP5SyCbn/N41fZZUbXJ+DE2IHj0wmOUvpRplqH1hVw2Oe2mSjqU
URTAw4wML85vROG++LLaNHAkaEMofulEVyC3V6rjS638eWWhVl4j2tgEbf5cpcVTRub0MvHyJ1cw
ntVFeJAehKMqfkHyhIwq0HATGHgl1byZ/AJiDtEn1pRvMCiX6xKWHRidM2LRj0YXy3EiXtSdjJMq
ufnivj8Dp2Pm4zh8dxESZ4nlwEs7ch8g8gPDuPgMmNseMXJalUdgwenSd7U6VllwtEbNFDKdtziE
P4oWOQTaKyIg3PQ78JJ1P6oXM5MrNqr+ckBEtphIhcLh28Ubp5ZP+PZROOX8nq17SqS1KwEMoZyP
D1aVhzeBRzqansCAGFkHSIO/bjjAT5isQsSaN07hrRxgvU7EB+gyliJp1r0MQbr2p5RzzCaAvnB5
VqW6ueNJTLbFNYC7wUqxGnp1VBB1FraSoIMql3byipjG2JEW3/EIkdxt3pIo3GOOOyrdAzN3CVZq
EfaihSLAyhN2AjoVNVtEJPakWT0ulDvx4Ew+hnB+CqcOawmF0CK+Zh740jz6hsRF6j6SXbufGyfc
T8Ch29F/nRHHAJ/u/A0aCiSuLbEQjJpXSZQd3Eb+Jg3Hee7v29x4SYtKkVSIjDa54mO62OVtgqwe
e/tie3TaMJE9u7oHYrP3DPsVfe6Rveydgxpimffzk2ycCQZV/CghfORUtdg3D0z5UAlIh21XXqxG
9C4qDx0Ar/0j2CXczJNxI6W3t1pdrWTbMwoP9zF7/WwiViL0aMSiVKMsr9wjqqezVcofzzQvVlF8
tjOubR9jYZY11nIw7B2H2ckq6Wuy4XH2fbmb/yjuATjNZfeBToG0S3dCwsofhZaLV57M1+pcqWv+
C3JWhkliRcbEXZXmuOizH58maYgZzjR4P/Mgfuhd+w2gDQrYPrgf4vA4hNRmXlc/uU27YfJ5H6Hn
W9ct+zF0r99cMex7gcTaSh1knj4JGbNocKglzbgGgkgG7NRFYuvOJUxp9DGGQijE9jtfEKm2m/v0
5JTkOXtMHR36z55ZMJ2Dfz8DayfFhROh5YLhe9zNsfuD5vS5VMnJN/ShYW1BgYcWyCxpCqEFIopo
o+eyRwE9DUT3gvFgWl1jmEH0zSbKYzgo5Y4o8y+VBmxTE5aFA2Up8lELM+aKnSIElfzkSXmXudNn
oMszyQo/Jds7etZoFSH1NkGwS1/foG5C8p1n33AlysWEx8zOzYfYrUhh7jxCTq7CaCBc7QC3lULv
OPbFScb6JAmCmHNaRB0jaY2qfRmTBTzV/QOl9t3gyl1VOneBlcGHo4pIgDgMMQLVhH+1CEYiS11i
Meoo/Kw9Z5+Y4b1O+oMDkWxLshsd4hx/BLLgLUTqiJ5xLyxcqHWgq+UITXk5ArtKvKn8qj0aulAy
4mZgcUTg09+EkvSX1O4/ZcUWNrhCCqusVFuvThDO1t2RPcnP2OcvkK/wWRS9S7USHlRjO2CNrDPg
cndpRdOvkzb+MXOsrZU0jxj9wconBCwwTDcOrGPDJRNLgvEMyqV2Gg86IgEz9I4Ws+w2N5n4kl4Q
wQlcGPP42Mr2wiCcp00T7yyjANJptL8CHVPrJxuYHjtGE88AxOtFbKDQo4d5iwpxNq8wf3ldt8Sh
s56Vem+QoHYhtl2kg4Fubg2jfWI5dylt49Q516wBghfrrvmE1PpTtRYSJqsnsBo/PtCWHdfBtBSG
9yBcf9wQ4czhGllnn32sTOtfKVDkeuSOL4ayunhiEguTTLXIo93N4/Smi6+odQD6WXQYmvyz1667
NEXp7bGV1MiiQo48veTXfkaWshk666dzs3Rjd4W/gd16l2Z2jTwXD12A2ZDen7l4BK99iX2UjGO/
hdxX8fB1yvs+rJ9QD0JzGIKCjJJCI1BlBsOOYTVYmkuXJwCRBvOWYW+Odg52sUL3vhlTufUzD2It
0dwqyw8O5npPGjgKCDhiZbHiCboc7fa7S+xk3bJA2rA4hrEEz21bCR/VjgNyH5I7JzVwoPKPodj1
TLIuXRk+FH5+bohkbpXaqllsCEyoV4k3glcQX6biSR4O4juRbFGc3gPm2NVb2tNLcwWOG86e7MuZ
9Qn+4SEOtk6DhCSU0Xo0W9gEOC/XAr3kEtTnsOwjHDXZ7AebQWM0MbnPyoBAxqmOd8z6n6ImIWdy
jDe9MDcMYV4LTx9FkK6aaXieE9JEC3lnBtmTZ04/HKxP3jR9JomJNLS39HZW0JglTNDOt059mK5d
/cfzN8/XuHQ69LFIcPyewjUuH7m9qEPaFs+Ti0GoOw5GdTt4Je6bBM6Fab7FObQ7xD1nfOmbNPOp
70jhCpP8lGjnLRfJg2uK8IDen6ovD2/TRF3YSdy1FnRIDqt1y+G6mF1jk47W1m+Ld6OlIjXD39DW
N0locTL22znPTmMiQNRgXAEC4Hz0KXl8ePlkQdWn0jvkyysSoPaEddyL3kNFZf40ilN/TJGtXLUD
0k4PpnRe/WnYDbK46LQvOVjZngqyfLMsa3dQWVZFhZBa45FN6vbR8+sLatAtXDLFHithS5gAxQkZ
ey1ddLC3suq2CUqXIha3ooU4ZLbHLiw+jKa61aNGy4l3jmhOMgIREQ/ZiaHzL5lZq96PT0MLO8ax
g4e6keXCmcWbX5EEfg0EZbr6miKanUf7tY9leem5t/EsM0qiOaUkx6aN14xEhVQy/DTZGzDLcPS7
iViZT7AmDnDfm+F3Q4jjMrLKZOkk1WVm0o02jSOKZ9XRydS2C+vPqbMRP9oS0lRWaqYM9HMB2A1O
o3HZm+ZjyFDOLMM1D5Bw29qwr4k70CzpWF44twi9/dUgcOliXAApX6VqmXYEQXSx36CfmVKGydiE
XG8+pMLWCMjqDT0SkF1mkL4bftpVuWVFP0MYq/qbaerPyNQN8lNpMUzPta7Ow2cRW2Lj9XBVy868
E6wE99p34VtC73is7OgoGvVpjOpoZBNJvjmIinziYRyWIMmcrGZng450qk+UVQxsw5WNxc+e5o02
0NEpc8uC73Oqwx8iVWJUXjw5YpAnLpb5Rc9YGTTpc1yU496r3QvMEzLSeZ3EnHZhNTGcHoL7LhGQ
DbDAUuqSzWs313Bn2OuxD63BL4xjbvj7aJyxGtjkGjHRhYEa3op6vHctb++5RJG1RXr0qfSX9Yw9
DSjeSzgxPql78z6BQJ8W07vrz5eoM9/RO+8yfEwLMgvj5SSbhyExXgyLIbXV8YsS4wvexsbV6Af+
p2BlhbYcbmrQXlNZAXihx+t2NRjKNUZdTn6M8SwfkJVWBYGaqSQpZPA/ndi0yeS8GrZsrGCzD4Sv
dsw3dMpkowTmDcr9DVSRYllcCeJ4sUZ6s4bFSN02q76wHiaoGavaIIEIUbWL4BOVfflAPwzIgq+u
Ge0rUt0OtmNpP4GrfUcVQe9pv+Kc/rRk/uPOAQZW/nhF5a7qNxazDDCJQPVL775Pg/c5Q6zSEXVn
Xy/lwm8fCaB48pi0kqVEflTjQLfHwrFKZuBQ9ViSxmD5m95oGSV6v5XLgm4K0Vp49I9uw+izYfUY
uMkJRGOLO5o1iuInMkU7Yr1oD/5IDnzDmKHPXZbB5XBwGnaFSqWc8fUPshu0OT1n19zRDJXOiIW6
agfQ8rDZB7KWXKO6y0fOujGU8YpAilUlKjJf/RhnlC4RS6HtXEPBWqd18WyrjimqU60He/oWTf8y
ZuOwyOFsUoJeRQQ1XO5K8DBArCKXyDQEQjHJyEAVW5WMv1IpABnEnUTgys3J/gwmjPPxSA/d9T66
ITciUYMAs+VYoiOZRfpuhGLf+MCe4edMefs8dCGYxj7fMpi+FFqcLaulIBXTRVsOI/+C2a9NMAQj
/ht/MBke4gxh/kxr1N1alWIsEXdcOkQQxu3wMkUKP3vPCk+1xrtds0iEyLhiyrOtTCgEXnbIQbji
u/XII8ytQ9WLA/Hh66yab2gPnvo8ZLfPiYlQe96amADQsN7llYY634DKDHB8zan1W47mAQPAxFxi
vmFrBzTI0Ys4d14QXKOWCb3XIMhvZka7RFMgAhLOqXLrYAst/11RxUwyi5d2K55kgfJSYjN0kU6S
dRMcYLPsxtl/SYqGiRfBGY5keuoeOqici27wg5XymhVoOnxaCYF6fkXuSLuhCPvGADbxRKVFN7Jg
PRTOtnZwnbotAbd1aj+EyE9ZNvJ+mMkuZng80A6YwjNHrfkJ2UvXTHubXjx7VvWl46m/9yOSf8vO
u0FwCAwS7rUt3jC0b6Zu3Lk2vWZr+AevUnCM2cjAN41RNDD/qudjQaYGUiZCvPQM7DfqOOTR6y3c
NPnJS/feSHuC6rrhJmjUr9N6G3KvdmQ0nC32MW2GGbljFzr0BcHfHVkduZyfSdlVfNHyWybNg9X1
48kyseK2wigXtT2pxyYqntuab0j3Ln0GsAWKp2pJh39n1wz1E8i52um+ieN+m+Hs4OQ32X8i6xJc
12bLkygcElhYjb6Fgr33SHryHPztsnN/gozNvj8TEwoo39D+y2j0txHBRMxPEWmM1Z7A6geGe+Gq
SuVJuckLglxk2lPx7lbygX9MwThsPmJiMgKT1AkiIY4DJ0ZkT7eWZrVbOXMEpT57Mb3+R4HgxCk5
AipVVxBMrr9AI+Nsyo5tJY1Dq5F9IJmr1qNMPkVIVzSZMBhittfIBZN9MDEwLwe01sHQsGhy05c6
i18dMxruLXyVm8aL/F1TIXRycm49M2fKHEyQGs2B7NarPOyUMYvYhQNnrlHmLxDyb8HDXIYoYcoU
VdNWmIFHr9i6u3q22nejQ1J4naZLp6lob0V6DBq+kEbCPQWd/EWljis/ArAQeSoggqFr1hClDTgi
pdzWDVCfKZb7boDuUWBePTPqLDaN4t0acYfjnGfgHiRdcQpYEGzQt4Akn/LqI7T8EHWPeGLCrW7A
S1RbizTTEQDb/NiW0mAvqjCeF5k0d+mkFatwkjL35J9kzzJumUfOzmeDMw2Eiz7AMPNp74dhHSLF
foVGbR5B5007x2vr11IPzV3Nb39PcGlHnqasHqx+zre9Jqg2Hhr8ZF58jhlfwUojcQB1w4PF6vmS
9XlJyJHLShV3Nd00kFyuT2ng48uRemX9pSuoKNOJ9DfPa7JdTyu9QOP6kkq7uXe77hcu79cAUmbb
W3a492M6SZYuxsGcjeKGYDF/nat26+vph2h19AJx96IqRawqvRFp4OELzgbcpCWW6BkqOemgzKIr
nT518DoRZ+c4KevHkukK/hlgjj14vHXtYEspIL/IiOdW1K6SVL2mzVRs204HSwIztnBf2QWOlrxq
FCtn1dqNypd2FHyTNtkcEFwQo2UJhnam56N06az6vq+obtwQK16Y5upkYete+yZ0M6n9dp/oXNwT
Zl6uXKeB/sxK5rkIvZlxKhnBA2kwlPac1HUZz/dGnAAPS4tnAdhnYWe2x9DNpoEjsalm3Bc++/N4
6WP16JMBRsodA1eE/EQhqppxSWsg41VSw4eKqYE8GwGcZgRo1cUXFG1WM00/cni5nAuj/8A5DmOj
RVbRRsyM52TIT11px08aozJikZ6KRxmXJKOoCTshwVdkrzD8OO5FdTQmyGZgHkNspcQ+ILLjUsiu
bOFeflmTQFABHJOpZeffjDnHcJIP7XaaKOHSJGBD2qZwej25N6cYMELTHXrJaKQaEh+zVb+VPQul
uTZQpdjzO546IDh9dIYaQK6Q1J++AhUyemo+KFb72HdEEm1LCAs3dtrhNnafEhHplYNyeTv4zOB9
Y2Qtlw/DJpv7YeEEIU3pbJlU+DapVW75ZBfqKDCzr8u8eUib7B3j6nwDBu+5xMG0MmcHiL0FyyyV
InlS0VhtRreNboHyifVQw7YocZTtUoaZWyfywBL7uB4sbX1qcNRrxwTnoXrL/4Y36G2NAP5+w462
AuNwdiwIQQ0jNcYBDDVGiJCc6HzVXUp8eMh/ojA44DF+FVnzWEzzo6OKp6TS/daos4rpbdyR80nX
b+W2xxSCSI4gGe+bWlSr0FZn0+nlWXaCHKRI4oE3iEFrinRv1E6yEw01oEfSAg5wCsTOmTi5sgEK
ImLpGPljjbKGMJmlyTaHSYhiX1RTViQ+pKcwnMBtd/cZshGXPIMsQLNtx5GByJ5jDx1URnatDf8h
LB+DQEPjltTCGOS7u0bpew7tZE1KUI4+u7rwfq/mTCqKebgvy3SXgm9cqjjeCz+fKIRY7PmgvI8u
+LRlq0HQeCWzE9sWSKIkeradsnq11qL1+c/+LgOUtc7UFbXdpcTa2N0L09PpZoiLeRcVab8sI/9x
bFwCYwUJINNVSj/H7fVhw4owr3D71zGxxpyc7opDrsW913J/dsTQrhH3XAE8sfEycqJRxcviNKma
fSeCfQonYrTm8h5ean0UPd4TbOUPBPPSE9fSWjD6IK4vU5AHHSzEFFws2zoeQTb9NqK3kURDFKYs
dOtDD2Rs6YXtD5TeYldUQb6s/PhLNn21MzzDhM3mtmdTWWLZmjnh3zp6UAGQtsAnP9V2i/49dYw3
TI36COcp2RnsqkgoMxEAuVEG+HRgsIxYkv/ujBg5pmvg0uPhUheB8yQn6pgMnveY2POScfM1Orao
TnPYk0oZQ0/QFatOns7kzlEyj81DhBL41bFrSYy9wFyf59NJQV1a8XhM14UHOXmIZ/MJc4r1yXjf
eQUs/FvSj+yoyqI9/gWxlz1MDpTG1aWNCGyCbg7VKDMRhOLyxiKC9LN/iwf6oS1gDOfUU4V+AQnq
K1SnJiaAvKqJBHATRcNpc/HZgfbf2QnKR9vHW0f16oQ9LgKaarQ58kXlAKvRkPs3ndezBUgMhR48
sAkO6x1jn8xRc8N+0mPv4bkwfTrPJhLaYgwX21I90JYM3xLo5J0bpPzoJjAGmtsY8FzX2K9u3bIF
HFT7UbrxxEa7Tp7HntF+KNr2zigS+1DNtYUyysH5G4++puEXbBjbXNGEx2ZaHxxj+jYjS+6JmWpB
n02k7zUgqfCJF8NXUUNNKlnF40RpiYEjId659ZoR1ZLy6tc+c/nXlYQAQZw2JlijpPZTTTZQswKT
s6zrEC0kNa+5FhAEQ1D2gFhemsAPT1lFK61BlJzdyP7FP+duwtIiPkDY9A2uSYdYs/hE50BiF9VE
EIPosqk9V8Ns6HUVRj/dWP5o7Lf7ULmYKdu+v5ONccOArbuLBNMhO2d3BVsm26iEchaL2Vc5QXQI
c4/1i8c6yCcsaOlV/fg2F4F64YKDoKmDeStwcO2YIQU7bqI+2LSCaA/KYGp4GNQbltT1Wg6p3sA2
8XdlFtgbC8QJmknFDDbxG8avo36dUJi/4RjJbrDk0PUaXgEFBe/CPh3caN/WsDvtOop29UgsBI/5
4AoIByv86ia1cezJXr0b2pJlAqw6aCY8UoB78WpEgIVjecswz4b7ak7bgVX+nTYq++xzBZ0108ll
B2aHH3o49mXXH0vthJ8sy5GgVYgG066ZLnPHCzNySsWhdXoS4GahAF8hMbsm+zKDLYqZp1bR0T67
6ZzfNoVN8z1pqmoXn0lra7rsgiwlAIn2fgwbuH5TEHxhuYz2gwqeRgKd9zYZvvdNqPkLM20TUl2+
QjERKmg648kYAiq9fmS2kRZZuOUSYN6lA0mp0zAtNeNJXrX5wzGzqvpytfOCdMOw59AmOGioLyx5
CXgynTpcJ85MlFZTJ0gJPJwYvhXoY8lVyLPW0OOhm1KqWqjJh9iN+puuNe9svJzLeTBL2l+sEBL4
MFUINuZRmNZamwiLQkuw7mO+i925xdBRKQeKfEcO71KqrD/CdooWPvU/akrdsrvKM1S5A0Yav5xM
rinDtY+26M0jUE+Ok0BQ62dZClUhFAFdTyvGioyTWYozJHkY/wZS+aMk937ZKejpgoklpWxsvbDx
9G/NVkZMfFo8Pz7DEiJyrWTZUEmxPUEhjWyhE7sa83K/6lN8rAuySGx3S1dqEZOF2oBbtCFbF+0Z
9MSGuy1GWLEIpPJODgc6YYuAMppjMaWo00eMpxXuRg1JFkJSnuzsCt8Ah2JhtFvKiHHzX2QgtsUA
rR5xbgZkaC6eKsTkI8y6Asjxqo+bn9rIXxo93EQlz4g5IcckJxmaWMtEHogZ55kROn3F+H42+7t/
/+t//Z///TX+d/BT3BbpxMThX3mX3RZR3jb/+bf+97/K//e/7r//82/bsRyPnbDraFPYwjUdl///
6+M+4hH8n3/L/+IC0QO645jL3ExupmtkzJG5iM6ZBcYkVP/zq9l/82pSaKBYnhJCmuLPr9b1aLuH
REeHwJIhmSQydvNtpHjmLeRUdc+1GMOHf37Jv/uA0iRSXDJPlJ77l5essg5edhnFB84AZEuESLGL
Y4HpfSaVQxzFP7+a8zcf0GQHwPPH48t0rT9/wLEMMPOVWYwmnw2iqQp7b1fc+xmsJwSKYv5mpWI+
/vOLen/zokorXCHCQkSvrl/B//cbJnx6bPNpdGBVLFdlzC1WK9ZeJTmgaxM8Jd7ewP3xfULEJqmT
4z+//N99ZovITpObwGSPrP788hnmsMCIioh9OyEV0kCcGTA8R6MePToBBhMnsbvdP7+m/LufVdvw
cFzlOR6ykT+/KJlYCMFbIz70IavkbWNqKNV4BfG+rm2R6Bfsl8GHiS4VunJyxR0g9Q4uAVOKYzVE
5hdjSHJ6ahoQB+0ZRnPKmNj9+B/e5vX3/uvtZVOSQi5Uli20/PPbjMeRdkqmyYHow3ZdDHG6YbXH
2DhjKeIp7aAIiPtdJW1rhfyEfLEe/aTrUfTzSEdbMuZ6lcH82/zzG/u73+yPa9S00MI69l++PhPA
iDMHY3yI8Bi+ACSNTrU36nLRNuUsz2Fo56DwrYgB7T+/8N/+cK62PMcyTduiGP3zN9KjBGGR52J+
zVXC+LFkoC7kYdAdQNrqmiAPT+2YGFQYBZJ3PKuCNDIre1Y6ZEgZUG/aFlNFIy26/+HmNfX1Y//l
59JCIqJg5s5jyvvL10IgSTuqsA8PaWxzBk5egGXvCoZlKcdRMFs9rK8hfqahzU4SU027QrkL1tzU
Y/oxBq21hSrR37m6RpBtIuvARej2JXsAz4Bc0hj3JsOow+gmxUupJwEGEk/uLpYq+FX4NR5FRK3Y
2taVJRy7tFYt6Etly23e6istY2w+mozgowrI0afp2PBB0tFxHiKLIyiRE7EPtkpvdYGVJIYwgPQG
pAgYHmqYpm0olXovF8cWr/bWDIOPcq5RDRnEKk+TxiFaV9WFWpuYLxuzhUKPv9NuCPqjrHSC+kLm
wUNWVPaF7r1EVFEV+751iudkBtNYs2x+tfMpfq8dr/yKBMFr8ISMm9iKgx2CbxQzWFv6VTcnzkbT
zu6s2XdOA7FtNMPaWjU5qZaePw8HUZly5br4bgcLoU4CT/Q04wthi6QkWgETXyQk/TLZBWVCZpzR
1g8C8g5WaugG/5ezM1luW8m26BchAok2MWVPipRE9dIEYcsyeiT67uvfgkfXtEKKerOKqlsXAphI
nDxn77WDvTCcjm96rUPCg1NllGucLuqRjUrbGe7s0a8c42Psa9S7OgG+DoNxP96aVT+OC5zFyQFb
m/1WWCWOUqiFIMdBoaD/7sxN2dboPTmwnK26is9o3lAg+Q4ZrKwGa6F6A5wJUJMTiTj+g6en7aov
bP2UVjkvtimDoSBJvayePLoWtH5wiv/oNdW9OGPhgtGD65zWxfBLx5wa0Feu8M5TEqG9TtsrTtzx
1gH2sUI1Y6whPbi/E+y/uyrNUJ4RG3dvK4MJbDeRwdbBU8JRHrjTyUqG8V4Ndn/dW5VNORWlr/D1
xJVIgBRgyMWpq8UyvdOHLritjYR4+QLazVLLWwgJHIc5o2Rxne8JFe1RgvnJGnFAcmiMpNa2vW1k
4Ohx4CLEzKcGLdrc83ax1i3iilnZQk41qhkt6nQmQQR80hXLvZXTlTnJN+AubT5iGELyYtlrWr/z
nUBOK9FM/Qs93/YYeT5qWXqDyNhCY92gyCaPmNRN2pTO6CxTP23qdUuixcZux2zjitR5aCEW3mh1
Ne1xDsp925XTe5UbgKu0gYA5jJTtxsfacuN3rlpngzfHS0qICoukMiMsSU2gUeDChKEB5lkJo+ye
uB4Icxa2zsm+UrnXn7Ji9H+qsSZeIyETIyeh6QRO1d+OLsTaCCGoRwiAQeR5ArYC8GRhcFxxW8Yy
EbT1Y21lfIa0MBuf6xoFeVI4s93ZCd1lgLXu2soCoEj+GNlEF2lpO3dFWu89q9ExJmWTb2w2C5ZL
m+yZpls7rLX9dZTYw3Ooc0NWa+uvUw9ThOqgk9f0OJp3fLJ1spStT7/aLIbNiLGGyV5CZk5vjB45
05grwsQPTlrI3JwlM/w2RFk533zKP/kU2brLN9LAYMv5da4Z/1O9eLBD86xJooPhJ3GyanBhwCyW
z5EHV8LqKvEc1wxgvv4MffJdRowkLbRyps3s5aLsDeMRsloGUIXIbJ31GimRronLRsX59YU+qVOY
RJoQs1HU0Ji+uDsL/U1TQYY40OA097aD2QZ4d7SrDbJSv77UJ8W1bVN8grHlgbri4p6MQutdfG48
yCmTuB0zx7pNdZMSyY/FQyG85P9xQQe1GvWXB6JSzr/sf3+5LoRIjMro4NmjA465sO89rM4Ufl67
Ha1i+KZ2+OwG2W886ms2NUqqv6832q7p0NSn0PRqptw2+bn5hvlG98Gb6KLq9EtIcl8/1M9Wp8vp
weJylkQf+/c1B1HUTO4j8hfJ51gnpng0CKw/jnab05iKEMXOlK2vr/nJmmFJepaLGtR0WTx/X1N3
9U7YFhYQi4Cwm1TnZLkywScAnjXb0vlmhX7yVB1XN21DsmwwiF7WPDmhfA18SCqFYTrpxmgcppjU
GMeEv0ruiXz/+u4+vR7naZ0ii7dev3iiFpPn1DaMmIgZ21vwgsAfi+jz4jL1li1ZU9+sUjFXlBdF
neMaFqN/zzMd6vC/H6caCAjwiHk9ULEUP4bW8CVSeJWaUKsm8y1ilJ+uwrpDXaaGofudULf8ZEAT
3xtIEvj8lYG6aelxjd/8zvML+c8fxtZgC5a0cC7XswNoyh6UHx34R0agUMLbEjSEAc8t6QAgf7sL
I4KDgqyvfn/9G3xyYuTFpdSVnsHJw5gf2X/e3NDr4G1AYkFn6hZPVZC+D7DtVlIMFqwrhp1liINQ
t3p3HVdT+c2O/9l9Ew/sWYYznwTMixVXd5VZu90IzWqMf4mS/uU4m4IYL4bTUTGEg6AfBeusR5T4
9X1/8jZzZuTwoZNQzt5/sUVmbthDVAx4m3tAq4K+18oyI0D+Tumg11Lwqt2i+mbb+uR15no22Z/S
osMiLs6AzDfb0kz5mZuJVLtd2o3GY1U3gz3DcK3mm0X1yS3ynXEtEt0YRxjWxaasEadZV6WHcLYn
Liox9HqFNIIAZZvW3pQl4xoBwevXj1XMr9DFSnZ5v2hBSF3M1/57PWlYNsjcrJJD3djefUuJBz1J
Y7QPMAvLbum3IbIcy+3obHYph40M5npH1xvA8sIH6HjodN1VyyKc5HNo0u3bf/0XfvYbCNdlHoFf
UQj9YskxxzXtgvbEwYOOcG4bD166BxY5cZk4fn2pT/Y3V3iWZMuhB0R37e9nwWTIVXkLThnAhcNI
lQkUfH5UZj0y9co4cczRvvsyfvb8Ddvhuiwy9rj5ff/P+6ybMIAGAOiHFBndo1eVFsFhU0qw3tf3
9tljNPhaGC57s3Sci/eHHi25bwDpDg7xFguF/ft6Cn21HTnq/+9dJZfSzHRonrBDWfOf8p9bGgcc
L+moYj5GVbSWyh1BsKblEnVitiAODbtOGOjbr+/P+mRroiUKccgxaALQo/j7qlnbdnoGg/9QBwFw
dlycCN1awumLhVl04wNyP/c5SvKSqVfbo1jUwpYfNiY8G/2nFXzM+CYgWqiacAIRqLVAodcTE2Zi
qrAcCCELpWnZlY0cD2G9jiuZhrL+ICNSPhZA7LAYJlXYXbthzCwiyYFfnCxoHcRlViYkKTcZ5uMH
gLE7VcvoZEEewApFZsGW01Q9n0xK7Ska4s7DlpdBfez8POBV8/MaMy8xQgjUMo6PZM3PiUtj7HDh
GNdcufFbWQJxAqj2A6t0fGumffVNu/mTl0MyEqA6BfPpsB/+/XyDrLWUG9fBIeoHRivkAiD5IC5E
qZzIQcKxvlmwn3zoPKQc9ActT6cleFFsDCrpTTjN2j4dUhQXyg63XtOLdTv43o7wDgbIidvNDqxh
nRQyfPpmPXE7F/uiB5ST3rrNS8lX/u/bHeIU6yY4g0OpzcbvQS9QQxAo9m3r6k+/858rWfNByhYm
AseLbV/QQGLD94KDTl5QAdRkpjczeuAI20U6wpc+xKztxykibk0q5FZFyfu7BzPh29df3/Unu4Tn
UCzbrmtIl0Lj77vu6qFmAISTMOzqDtXqTGByJnQUQBvab671yc7nUSHzxeNtdTz94uNaQf3yQYeE
Bx1N/63TCPWjCPrg9PUdfbIt0GNGEqBbluO6l5tRGzh5kYg8OpB+VO0Iq8tuWrgdYH+QAnW5jrAk
hG9R2SSjfn3lT16Yv6588cIgw+xYOjTXVWula95qEzGzGc1mPwJxpfv49eU+++l4QW3SHuet97Iw
bE2pVEyD8UAr29znaNCWpeow5+oI/7++1J9373LJStYIZ1bqBnFZl4vWTrzY4KEmWiZ2HaHh1wPu
9FXVdO2q6UxnUfJmH9sQBUfrEeIVAQrfJnU0YmDAT4rh+nczEHHrz+ZmIpi+2Tv+WVpS1w1a8HzF
Ofo54uKjyn6bhFGfBgef9tm1KvIcHVc4ON8dA/49oHAhx/PYInjskpLh7/elKENmJtmE/TyuY4f3
VYSoznOPbFxbtKBLynQ8yUj2JDd1anoKK1RwwszTZ73KJsJqDJAlm9xoquyb7+E/y4FyjmKZl1if
NXLy4hF09LHkhIf9QFycfs+n2tiwgUSPcBPDzdfLwfhnq/5zLYt/hy4cHsPFpzd0h8FKgUMcUCeI
j9i0/YOI44YBdKVszJpRRVe09RiKOJlGl6F0W+fK97LwpyHJfUd/NB0cNJCAJRqoeIWpoVn1InSg
K9ptId4Ltxt+MVft7hEFSoXwSm8/pJlk+GK90X3O6O95S70GFozAHdABUqLWORAgAlDat9F7fLPA
PrljRnauR5luUrqZF0+XGT5s2rFNDuaYBTg/5qyWxShjXFkZ2Z7twhlxrxNZVNVPHn3n9ylNiruv
H7uYH+tfb6Hk+2gxInQ9Why2cbFZR4g8JkA7NBuikkC6rPkIQ1s9hUq/aVJmzpkgc8BgD9qWPpp9
mH/PcJHon0bYa77+Wz5Zbbxv7DyeoIo19Yu9Dn8b0l7SVYjtctBSqsmW5wrtULNw9KF4+vpinz18
kxLWYPjtOHQi/n7pPFVWWPiL5GCETdWuJIhPEw5E7rfMiJv4Nihley9Hv3oGXdifEWH033y6Prvd
+ZPF5JTTgvxzqPpPhevDdLMjr0gPMKb8oxXp9R5SvENrENzI1zf7yVbGsIuJO8hhkzfs4kc2ilYQ
SlKnB6LeordAoFldDjmam29+wbnKuFxMDl9j+gocfezL4V7W6FJpfPsPlR56xD4V0Qq4sLaASTou
44FIVVH131zzs8c4H3zmybOU9M3+/iGJtRytOiEKIyxTizXby5cUaQlSZiejmfL1g/z0YpyAKCrp
n9BT+vtiBVLLAn9lenAiUeRrKKDRGxEA9OnR2akfX1/ssyXK7sApgE6gwSno74s5XTW1ojeSg9KJ
scswXN1bgW6t86Eq0QtXct0QY0hrcKgYVjn+4evL/1P0sDPwNZKOR6OIm714sLlRY0A2gvQweEF7
hTrOQ6THYU8LSHfQq75fJALXbjBG33VMPllGHA7m35TlSj/h4ghd+xqxG3qg4GzVHKQ6XtDd6JaC
oQwDynTVD6JLr5wJJMjXt/zZhb25GHGFbjKNmP/3/7ySfAAjh05BekgwB6ySRgPYUDLrG+EFMJLD
BCMbxO5fX/RPA+jirUHXzwbMeMBiXRl/XzXRuq6etClFeeVEew4xAV0pj95oEZ5liXQWLMTZsHJr
O2Bkvos6Xx7zzrr9+s+YV9PlX2F6nBwoeXDRXv4VJtl3egAU62D0YNGxp+j648R+dA4NR+AodmN8
w19f8pPHTT1tM4PhbOaxcfx947Jqe4H3LyMT2gfGbBUIY3W9XfeCsMQpnPxFDphh/79flM4YigrT
YlhiX3xlPFWTi+B32cGLSRWZhMIjZqcNdve6WKHytfewRrXd1xf9ZAO2bMSx1DiS/3A5RkiBADZR
KrID3KORfmcNRW3Ra0X78PV1/pVXSJ0IA0rJuahmz79YS72Af+/jZWOnB59jTQ54E8tYo1pIiqU1
dS1jEnc51HdjxphRm2AFkSqFPXVJegKeIBXKBMwEFvKv/zBCN/5dXxQ6js5Hl1HXP3OGvItMu+wz
Tmqp1JtFOqeOBSl+yj7N55AIuxjA55DaifwhKBxULwAq8IwgmUn9XkPySNbWRg2+9VtmpQdKfOj5
6QIfgyogsysbphTOQEFnqDNH8RY4dnvbou/Zjrzx/bqrgmJnSQzlvu3gwCGuwvrtYRYAEjAlOAXw
tY+4oIl+eUKrat72rfB30i4AMcS+dq6BrWCZncBPEgfBQLx2rfpg023dtBjRkVGK1L6l90pqU2OL
JaOEdEQR4Ho/h0a0j5K2DlGZBVfHsRCmH9Cy3fUIofShLOtyO4am6a+bxrcR1cJ52AJRGJZoz82f
gynrgfMOv+wijf3xAN4xxnWEswa0ZjyxV/j9AB9nyF3cnakG8WaBPQooQBXL/lVmGIAWxlDJX4gi
wMUwFSeAokbRsRrlqO+RINur0HXCRygx/lVHHbKCRN+vkJBXGyFm76HvN/FZYES+b8kcA2gWJ/Zm
KLPmQdX+eMb+B7sFYg/gpMLoBXiSTNR7DjwOVECFRHLF5hN/jG1VHUMeg7sKGa7f5kmVvcrW9DaG
0RI9QbWqr8OkMXEwW/1D36WwgRjOgy7xcL45W+lqUFUGpyP3dnCYVfiQfvcjY2P9SeJTuCfFS+0b
ZZQPdRKwn1Zle2t6hf/CQCFacrvWngSZ7szJWgL3QhneN4Z7sNlWb1UBycuJrOGgRaLdB1GWkdne
SatGNyOKH0beDNk58qCcrwhgSrDyhlH1gG0W+4Ly/Z4MDkORRktwZl2vwsrn98BSFEEFVf5RQvYs
VuOYDeuS6vqc15k4h1iiaMcBz5FLj6EMpJhUZs91b9bFWrleBJQZStcx9yczBrhVNd7etQPNRDs6
9WphIw+/CjTbI2ovLHbOQFMNhz9TLjPsu31p68O2jJL0jXTa6k6b2h60ipcechEUkEiL+pdtDtMd
mIvuaIYCCkaaAnFZEmSCqV+z7Cbe2lEfnj0cfwAdS91toEfT7CC/tHP2QUsq5aqGm7ceo0hcmWVo
u7dqbIt6jerFWI+0IDGueKI59QP9Rrg/PWAnBRE8tKbwSDhnt+tY+c8KTyaDgsZH6iWLsLm2clec
PRQ/0dKuAv1kV5V6w1dkpHf0cNGup1VstYtocgixqStvH2KtRbnblt01c1vPXEN5wZwcILMj0Dcw
fSQNBo7wkt3EfigM2WJp1jsb2c0wueG93xbY5bNSL2m1hv3vSviE1g6qtzCWhS5JuYg476esNB8w
J1AozFPLQMQ4b4sE/3WSGfGVW9iIYErV15uqLgRartS1142Leop2rFcsUQB5B5Fh4eoiOa7B1hIp
SNbCUu9k+hgVbjOR3EPuO5qk/kGjer9jYy8nqOqp2GmkqRBuznmVbKjCIqgzy17DXBHoh5w6OwCA
zc8tcHL0zoKmdRr2ANJcr/uR+zK64UJYosdhTk4AuK6Ovh9Wb+RbqWDJxjc9ZpAN8BtlPcZsifN3
x/E0uKpcMe5kqZshCYfoa87taIcdPevcOrr5IPae3iUnowTyJoWmrjyrLR6DhPQEyp5mb5Miscej
mb74Q1GsI2xe925sQyn0XXmCMu3sAtHr0VZr82kX+m5MP1oTm9xUc7QBstofbUbrp9esl6J1Acua
+OoXUx935kKA5zh6uO53tDOcU5cTGWT3eJ0dFxQCVNd8DoQ0rQcKILhkIUEJ0G+CNBxmEI4imLFB
qOavTDtaukUNkE65qO4RBRjh1i5EehBulpjLAkzQDsGPlCuF1AJwXps1B8/ssDNGcWO5O3yqgOhJ
nuDtIG7EIcOoahxCjSMsL1QzN0Oj6Tsa69F1BrLs0IS5/xK2NR+F1gr4grUcBCE+672L9QqHJIor
6JiSfjmpaGlSztx/YFIV44uHcnCtqynV7JWQHW4aHZKyMDUeHwKCbU07/1wR/vcYqL45uo3vojFM
nUfc3s6NPinnbPkj4Skico2fMzBzp7uFtlSdlj5pThc7HGr8OlhlJc64mdEkScyriPqjk7AbhAwo
RT1MUnYOrGrJ+Sxcf100WMafeuWiKnUsxsT0xpipUZf/XSJ2npNWYdWnhwKASTiyrs3xta8FRgry
EDU33fc2mcRN9yjGfC1c+aThkx0MddCS8Kx5ybI3hhPepaUw1Cnv9A8+0zcqTx7bIDv0RCn5eL17
ajZoIxjcc9/78PLmbXSdIxHZez0on7OxuBkx5m6nFNEagQe7uPZeB0LE03Z888uA1NSwMpe+Z/3h
U8ECmNZ5jz8qzesbI2VDifKbJNAeatMnAExfx6YHgEW/wplpoPWHz+cgu6rr7pkU83Md2JRDqPZY
dPgdmlUbqxM1+7WvzA1eZLz99mqa9YBzgg9tu5VLWl+g6cdMuQ9x0f0y3fZAwDTls31s02bn4Ayq
puI3RveD2ZJsqKLbzDPVgqPrq68I9lB2crZpbUKU2I94sPVyvPfi4ZDU7kvpTR91mryXWqIvYKbe
FFVYLmPH3kP5bxbAzW94o5Z1W9yJcCRETlyNuOiBBfjERmJo9+bh3dBfwVV7nDRr02r1GhskavwR
T2WkNVemJnZZHR6dblzHvQIeYJ2yst37g9sDQJLHvpQrjRHcMq6xXVl1dtdlCVG/JKLoxMiBK6Yq
Y1YXw0AOcUrlWO1bD6Dt6HZ3tUhXlTLWOq1E0na1V5ECHUvZ9rEtlofWLl+65qkvzDVBafeEGOhL
P9bHtZUQSlLx7dawYuvJ29TI5QiGW2X6Ldo9+mKwcMDWAAxgNIdn931ktoRTT9s2Sf7c4Ewmv9yA
HoOBhCIG16jRpaRJQDdHjyv4W33qgiUtgBMWBYU907zR/HFbBFgbyR6+TproBxp4by2rNFljPN+N
KGDhRa2GhoQJqddzBoh1dunT4ikXh6aM9/Vs4xrhOyc6/6okOXSUaXgdseel7MFVyhQ+qB+B/S9N
EB7CEiiJ2zkxqD2HIj2GvfYWWd3vznV+BaG2rXX1a5zxfkN6KhGkL8LcegK1ha/SftPzcd/K8VAO
0dHkxhERQs61jGvT9IKlpaLTFCoMSjA3VD8eFHb6sEdtCICQaj85laWPITPYWWLY1531AC12XQ/9
IQGBaWX5rerDX2SBPdmUaAwFXpE93IK8XfctsFkNLWjVbUy92JU2VPNs0ldajDUsNPYOgbaWrW0C
z967XdysPSJl4Tj9kbmQbuZukTSsgBFslCRYi4YOf5TiBJgcKz7kZJfd++G4lTLYD7LeGpyp7KaA
NKivAIjjC5r332GJYOnQGfW11KYH8KKkrpnrpoImmbj9zmFGJFsB24Rfecytd82JbwgzefEkeIfS
eCyhgDs2Xh+7CICqBn9COFguCpc7hVDevDICIDZz+OhtczOTo4gY2BjZ9OqDzKuS8RcYmHWItM8T
2Uca5rea5b2zqS+ryv1hjXCuQh17MUfdj1GWL60bMwB191rS3ZYROIu4INcTl6o+jQ81XABsfMac
Lr0ZedEI2irvxkS7Dj2wKmhHStZsTti3WtkhXjqQAOlQnlwcNXEZ3yGVOxh5ByvIW8aJc1XyfqFH
wTMM58HNqwdfQR4ZqmtbtddZFD1EvjgwYnlGr7wxbe2uccnXC6LNEGPDA0ZQdul6phMAolgNYBb8
pl8buvrt1sOOtKdd2LDHyjR7Ng1tS8V73fuEa4/WSoziNvHSVRDX52QOQYIuRqQLmukpRFDuxkh+
xnwHe+GmQO+T+cPa1MkDCQh/70RzZbTpo+/wVGSxryd8a7kMjmHNo7ciW+xrp0iAJZYnBAo3Ucrh
IIhaBjf1KPcT+XoLnXg07jghtsW7Eo26izLSAfAMAhsHJlYhs6KmvHNKfdUF+r6Iwp2K4HeHOPNH
7SeVDKVclzyEREwYYbs1zBrAB+pqvsP8yFt4g9cxKZViqLZ2aS6twQDpwZuZ2ziYzXSDr/BmGAlI
M2b1upjj2JqOCLjy3PjWGvbfJoRsQpndLf0Gpb7d35aAT2WYHRySJqcWq0wFTcq20mUx4cCo6uy+
SHLiADxr5+KJVUG9xyYCZqHPz2He/xSwDkIHBC7pkWgddBgxQtu0iiWrg6S1hpUu6mMQmWdTAMNy
vfvQUz0OQAv2Zc85BqDKzJA2WYMlwTJRs/HFcEexuDOG4FaPwi0fxU1iGqtS5TejH90jxtg0XnP2
u+LJ0+tNqvIfIwes2J92mcyOtec/Qn/XFkWjNvmUv9mt169LqW3J39z7QbMT4ey7HdvDoMt3zxlw
ppEWZ5vxKzmyBPsOqsMIZ/Nn5uk5SMwPu4B43Rro2Omt0KoYID6Rh7sonPAlzsiQUTo5b/n1vKVV
lXl0MbiNuPULnZC2dv5chJq71Av/LhagcSxCiB3zgErBXJZasAl9vorhMGFfNPdzsEoNPS7Ww/u8
tMip0GxANgPS3nQ9pkazIbmBghLsvpugUi/LglRnXCLTsAbZdu7s4KoBMSf04cqsCfkCdJAY3akY
w51tJnveg5WB7dt3wPMVrSNWfePsFRvw5LWHyNdpUbTXpkFbrrO6R1Kst9WURUuiNd45wO+LDj+H
ljQnghlf/SS5JeflhZMWPt+se55KUBVDwHANgYFScxIHFWYYM95xknQpRLfVG3uXOy5suSE2VzkQ
tmWgmELFkGa2fJFOlUrIf7RIk4ALHIt4rWURFe4cF23S/62fMpJv/Fr/jQ5hPTTeVVVyROsrdgJT
v4G6+SrFeFNn1hNuEWCAhvVk9/ImKRFgt+5akXyE1H/XRfDHYobIpa3R9iGEjB05SYsjUOl7oj1p
fsNaEIQQrUKMDa4qsPYbGzfRt0ZfPfP8uLi/HvzgSqXFyhHdGXvtRzV36OkR1Ry3aO9vAr27N8nL
i+TwZLSQNtOkPgl2ZFUPa3yj19bU7vjDb4syuRrk9BYWrIZ2kh+dX8AVb94YwV1p9vibPWCl1wXc
6jbfiwEpHSb6ldDG24Rs1pLZ1uwhwwaQpYsobvdQ9oHdJw8EYxtYqjPMr8m75hYx+K2eznYSr6WX
3qdD90L63V0iw35RpMNbJfW90uSJD82arGScteQ72Sa0qNFs98qZU+wpw8i3JOuaBTMTn2/9hl2U
0/VV08v1WJnr0UbIKQxoIMr2aOaY6hyT2HzM4cHDDjODjdeMb32TXNeu+5okQIeEdq1VwUsRkEeB
UtBdxdDfg0Gtqyx8qqtmTnUY9pFvP1lm+I4Vnc0FPIHJWgL2sSJYD2YROlKd66WdtWZqvdWt+jbU
W/D1MwnFPAU4o25yyuSVw4w4y9tww5vSLYHn/oDxtq2D7qQFFPht9IEJ7HVU1A8EJHkLp9DPuczl
KuXX9BtI4SUfInACS/ysAWfSas3pHNDj8I41cmm03rM778GcwPZNAtrM9EjvEFr4VHikrKBe/t2B
ixh9e6dzFEFKb7PRxlCLqtANF1Umz5MGUl3G6pZsnrNjx2dXVAvbJgciM9QO7yy2aYw1UM6SB3zz
J5USgpNLuUslzVWKl7eoLp+LXG3xD9w2Ogb4xuh3pgn9XVX9ueMIAfPYXrc9ZCaOBFjJ+/diIEx1
bHQ2Z92mQ1JBK7ev8sHeq6w8eX3/NAAgc/QUpq/cdlVy1ApSaeLCXPHCT3+guZ1S93pSPNaoTogr
IlysbIsF0uAHaWT7knm9IZqdNSS3dRzuOeZdtdlUHoYGujfV4np0RbJIPEV0bXT2K5IIQ818yPPs
hNnzEGcQCxigrkoNYKtM5D4lfmZR6uK6BoezkLF1cGMLRoN1k3nFQz7FZ5zllGdOezXp1g/LdB9w
0T2Y/QwcJDOEYVuKx7+FLq1LqFBdAA2dLKpuMq7dDG6PV83/ldtfBT2NyMyB4IgxaJHNCr5clQAM
WZqi0E81qIJlDfPQaty3USSbljTAle9Gezvqjn5Nnk+vfqQGH3Rp1m+WSccSG+TO4p2px+COdMWD
GiO+MkVxV+Jj6oxpU2SkdmWj8OA92LeYjVd2zBuYR+amHVzt2nJibyOz/MWFf4prgc8Vn8815+iT
UpTpKj4NBmbGqcp/a/x9iRXDJrbhl1mA9BZgvNdarXatBLuePyRR8RTpybOFNXIxAsJjnBMynaIc
FI55Al7drK2R4AA3dpMflUXYmgZ+eOihYkj1uwn1Gy0wq43TTPXCaN2j3ZUrp4cFKYPiNumI/J1h
v6XWuWBCihud7OahsoMV3+WAj4HgOxRZSxyANwWcLF3zOaG2L8R5beDAEE9FeImJ224MoCo6iZ+u
PKO/02wS8wZVvhOIsG1NbQ+++KAhc1kGTYPTjmwhJ9ZIch0h4WRGBMc7mLOugps+GG51bfxAg7EK
rXRnuWSlVO2m6eSDO/l7Du4KxiW+tlLz78spgHelH5FSZUtks8cO+6GyI24q6Z7xjpT8EmQP1W2Z
QvfQZraKQ7h6aayLzPXRVrBrN3FzikkkMkNjq+Gn24RmdhWzOMaYw2qkXhWhTmhSbjKw/kuDvIe0
0Z85XN20QeS8l45129rUaiZZzZS4Et6KDSw+Jm/anSpUG9M1R/WVacXhMYrNNZznQ8vcluBbDrSz
/Dp/ixmwJpUk8wqgDJMRsldwMw59DBkh01fepNM4p2+VV821GuRV6FhUOnh1Mb/MBtnVaE1EgYXP
uQnRaJDxe+vybc0nDiI4eYlW4//bAXKomhelQa/qGnpsAzF14XRuA2D8Q3ljE1YT1nI50aRIUUPp
4O6jMYSMW44vviiORl5trcakdrE3Gvg0c6rCHUMrVtQo26M3Ja+ptH8RzdoticDwIVChr20iZ4Vs
/ZV2JgVwt2yhjqW87IRTFUuOykca7D8j33SZJUVbtsyVA/RxSoxzHI3dZqw8YEnBEUgGWtrYfaAz
QOkjxgfBao8TylUlZbJSIP8jTvx4R0GWz5mObg6nxKPkD623qhVXaMCeso5IesLxJhz6zpWhRWD6
/GDd2MnBle02HoJjZvi3NKuPRtb+rhvi32LXeowIE2wyeQBuRM1p/VKRXwEop82Us47MfLwWFRCR
KuuIUk93Tk1JmmdReFINoG4gRXyAx+HUa+GLodkfttX9tGtOZqbST/QOd23lETfQsyJqCExNsqlD
7VzK/BwbRbdg/kTYFnDGyqhWkzYCZmxp6hDoYikSVRr1EMfGPV+jbEWg6SqtoXJm1nCyJCD+dtio
qlxOjJkcj5ZzHKp34SpjGVjuUxuLAwbHI58EtuemZNbvt4RUSP0tpxtMtrcIqZ8pL6LeYPTDRK20
OTUEKSVXNWxsIEnmlGzpkWx4Z65D33wnUJfNLI7ho4QfFh3cBVMcguBD+1WrzI1Dlx+d6EJ3hhHm
MWpyZIC/nQBqK9SRuNCCpfKHmwjjJfBLOoLd8FzroELIGNP2HVk3PXo0TcqTFBJeJUOaQeRnN50w
FkMPJWPI/4WN+zkoeeFbHfZiDD2GCrBwDk5gfnQUIQgJjQNpAjEd+/BNS9J6GVQF1RR5xgvZcigp
EJXmY4P3tE2yVT43iAU07s7oTwNbj2cU42moGnth9Q6vX012i9ODap6oE3Ly5tZAyh60McXeatH4
9EB6Oykcnqgs1LpJg6sx6jdmgekpKpp3Dn6nSYr7OPLJrE0l+SwDFe+gHnBuDGth52d2HTKiTPUD
ptOOCQSD29gokaXD50GmCHeqgzNBn9G2VzVVN/CavcHXmW3VxSrAexJPHft6+ViNDUfoXC1jRc2N
YeuOHIcrzSQMNWidO8LNWdJ0HWrHPLM4fhljdFU4zcpqOVoASVq3fna0rO6Y+moP7GEFkxbyuXs7
9eJGH6onNN8cPI2zaPK9VNHjkKXP7iyxm8iL1cX/cXReO7IiSxT9IiS8ea2C8q59n35BbfGQuITk
62fVPIw0uldnTncVZEbE3rGXQ+A9E4nG0XYkP0S1N11YV3pWCYdT29Pw88xRAkfATMMYtZXVe+J0
F3ObecPzxOytbrpXIrPDLoXDGXTeWc/Hx6QvfrKUJOA4X37zuNiNoEey0qUCSBnaa2tR+RdsjSHT
dqjRINudOn4oCPrrDTLDocvCePGfjPZf7pXzukCvJNXcZXLB30N++0hqf1LQFU84CYlKMJ+qWrvO
AmXYSjly2u67IskrxLSjhR5RqFGuCqrSBYBeufQG2hF6J8rrhj8DmWRcmk2Qe8AtyCchE5YQKhsV
0GZUa+nv/ZCHsySySXnTcxqbz5ogeqw1y5Mv+0dSKc+KgVlJ9pATU6I2xpysUqnthT4cMNJffb/9
xwrJerbVYzqWz+nihayRPwbcDzAXDkHhnGrTILhcRq4J6h1i9cY1aAOC9CAr/UXZTCRzUTHMN+zP
NidWx86nvYB6RJfxv6bcfDLLRyVyWMaws/dy0naia7mJM7z2fGn/FwNkAFgqSmz1hsqyFfIetVjZ
G2+KqfdKd2vOICoD/ldwHDdr6OESsgO2mqbqlaTGvclg2tW8nZdND0S9PQ5ACKygOJpdcJg75GvH
uZLP+RTb3Z9pxq+VJ45NY19Epa7VCEiMNS+PV5WAxJPDAsu6T6YQqXDnZs0mL5s3PUlCYckTc5k1
8Wu72Rz/WhdzlVjmt1wHadd6znMSk0E+NYR/AS5c5WokRnFG4elfEq4bzVZJCL96WdV5YqLpejSc
VMpskCN84R5/i/UOg8sCKE+vdkknsQqIcZuKGT1DBg8TNvbGtIiShcm8LinIV9Rz+dquoT+ZuoZM
rtHywg3N3BSsbHfsbPtijCgImc2HMfcfetJTvgz/Kobag4QbWSnrkjTx3gMn1HcybPI4KtU9m960
f8iCAw9Y1vamJKnPgO2a+BSXsUmaYVxz1Hk4NgILPTWVD2k6nImYXdlNe00t5sdSOCtRaN96wAZL
liYHrddehCZ+mINd7BjggcyKlWDGIzvAb9I0r2zUh7lY9k2/MAuBAqUMY+UnLQjyhIIUWq0aXpBd
kzUwXODxgulA1VyVomzurJ9BZ4hY92KfzsGOYhkkkanhYfGfYWHvBr5HT7df4hmtd26cxyp3t7Km
rM+cyMuDF9kEf6OVf5XoU21c7YwFvHtAHDilRbZn/fbbNuuLHif62i6L53I2CBfN5FcBfJsQ4A9J
sLzOBG1u7E2a6ucGEnzlmSScZW9Nlj4sQbqRkm2j3AbsrdflB4GJf3BpX10C6yAUwbMhqXUmzNsH
WXm3tC1asru/GcTjfXb6L2aPbTy1+ipTilgHaYaYtF+qDDTrmOI27LFSplr56WhkyHpCEGtIlgiG
sX3Q+AEEm+WGNUdfm6670gedOCwi/yPZi0OdumgtvXgx4Mz5bnKEF7GRxL7ROmVayPzvw+pJOPTZ
BEB6ucpBbGKWyigF+r0228FKL+XPMLunuTF1oGQLcr9Nvkd2TcmW3OQCxcwxmCEFEDeSK4kFSDI+
4RJdBCJqs8zGoSN1HpLKAhbIj8aq2Uy1FS2MIaFdBDxB6mgIkthzWOhAxif7FWPlQ6vT/6gO7rO+
MoBXqqT66jS5Ixoxym22lp3gu8styqvWw4vjMSULgisWPjBw4zcy7uukfQrfYKzEocqHdkQitkjK
BYDoKfIeHEjMdW/dqRXcmKybVbA5GzDVA9csdh37DxfgA8jenegZHEqan6Eqn7sY++WkbQD1IF+T
7+wH+Rl1/YxFkEtMQ4zyTlWavmLT2chBhVrssClADjxVEMSqsC/YSGuYjU1EQXTgIPy7PDZsweQA
txYacXzExzZY/Ot8OuZ198mb/21I+dWrjGewWI9Jsu0FWZ98uLBb/PyfyytQGO6+srRnLj1oEdXW
6MqoDpZb7KkNV9QGE8tuqo0buQFUcf0pNXE9jFySPhlRWhlaSb5x53TDdvBaMwlkBATS9/m303SE
1U+YD7KvtPQP4zJ/DtWPKAi/CTQbSkO9thkf0Y5kr6yXopeUl4ASJ2b4IpYiJCXm6DD1Il+U6ND4
bE1wCEi01YlsbxB4pVVv0szc9Nl0XrAACLt5XRoZZdoUBjZQTghYazLkBxLYrEdSwnd9hdeMmAyu
GeifDUUT8IcdExsucm86xbBTTOJSiGNEwvXG/OhOzoacrFUwUN4uzA0AMp47LmlWANdeMr45miCj
rt6bWLfcTH+Kk/lv0IAeE6XX54SBqPdaJGdSGAzi6e1oUsZlWszHhgBdeBcQ0HVzS9L2lgQXIuFB
UunexUKXjlAtiR4COjwEcB1GUGn0FHb/0BdfZOldmAPE/RRh43gqPOMUp7/1ZB5NUsRWJu2pSZrm
qKmLojFEE/tw9BfGEfNtsjhput6Bc1bsYjKCO9B0S9Ds50GQhkiRxka3X07vFJIZVyDN6dgO/5Ae
2g0Glh6noXcxc/pzhAmgB3/z6H+UWR0f6ibfaENwH/kdlGGtHWWfg8q9FXb/2Fra2XRLjpehvpXx
cEny5rctGIQouQXExrUFhDAQ8jtdyM0NxqvX+hvHcw54HDEa/WsUiCeyZizpvGuO16xmWvYAxu0q
cMZnr7e/GdQzSpvBdviHTGWPiUt5o2k0WCNnU0kgzWujWdyXPnMNXXggECiDO214Mv3mZdLjdziH
5+VOerbFbfaDp2XS2L9LdhK0Q29YJIkikhNDpFLz3KfJCzucN4uRuGmJk2NOzyOFeCtgzYjuai3u
KseTueoot0ZXXfFNHqBirRKyw+7zHr3tnmKYj4xQstB0/rVxfbOdbq9MUvwHP4QS8FIsw4tuFo+L
8AFEeAcGv0gh4knlCYOQ5AXdRK2CZvw3uCKq7X6jhJkheRDVmKS7PhFPqGQcb3rxwCEYaRPS82yZ
vPmaISBP9WGCs26IgzfYZs3WTjnDiM82T0PdhRgsD2kHMbELnC9cgqCOJOP0qPJ7pnCp8s9N7FNs
TlQece5MR88CzYLrj5DitOKLZYiMxsdoTR0VEC5VUmgw3PT7/osFuB+lBUcK1Sg1KlaSyRbjMkrv
tLQwltpnsTj7iUCfHRX55zg6F3AyO48lj66HG5uOSm2ryuWRYFpsCucsE1rcKqgfFyhr1VQ8DmUM
UhSPmd4Xh7ytdp2drRmfbr146DEwCBJWIQawRPLIytxNr42t0pqTNxH5rpiLuW620rT6qczIIRbO
I1tHJxmPF0bcpD201gP2Jyw2ToNuEHAeiDrHowHTezUQQoTafew7c1MXNUKAtmpdi/LZ3uaVDCdZ
P3rwVSV3WSeGHQTyJ0Ko1iacWycbbkkNVjBHf6uhYUW6NUVTxWlPttXAYVblW9ag8MESbhIcK8cR
D6a/2M+SaMQ9m+PBVvcRO/hEgXItflfDpCPwfodUw8+Gj4sWGivK/zsW5N2Sga7Y0VtLmaWf9oLJ
nHxdj1euVcNXYHS/0Im2SSU2LqGlq6LkZrizUACyMaM5++m8H0x0isneJryo1bdmEwRs5Juuw2Vh
mW+d3apQt9t3I+nRNSiFesQDYiKufVmT5ZWuNOh/Zf86MHSrg/hNEVvNKRJ53L8DAPtFiJuGTSkN
zJvpEOo+tMgOjGtgwi66WC29u7UyY19ij74Xyr0YH0ZiKYjfSqlUrZvbTpGRfJDmTAw/Y39gHcpt
IqxEl0CrEPdwNaTMM40SCtKYPufOlsYHbaviidKKJAKYECWiCfWKXHC0x9H+ylqb8WJ+aq3iSmMT
QYg9ZZWzN/t5WXvarWi5XlroWSGE7wUIY/Hokbe+6pyGPEs6xrY2LsXdsFb4dGEeCvTaxmBO7oNz
G+bl2jvBXpfaSp+WDb8ACScg2YXntith4of1j1iyfmgabgq7AXHbG6HJC8ALlujug2cSlPdxRy1a
YbGpijMSOIlcVk0HTDdqCqL+C+1ZM42IfOt1mWdH7Mncw43+ofmSJ4DCfSkAC47ue2WhIyZGejUL
kBuTuCSB2iRFf1v8ASErbdYEVO2CpVurBrXWnOlV6V8tet8Za4wsKNQALwhfC3BNj3vGIvMvxz6N
Kym39l+XSK9fZ31AGQw2OfmpYs3+Y5ZZ/bb+UHwSzTyfHY8oMMzSqnif0roj2VXF3m/Pit7OduPE
Jmi3Ed2HHH3+XZtUq6/rGvB0RaF49vLGk+FCVlx57KA9YNTVtOVgSGEejJKctY20HKOBceADAWhs
hmRLWdevMpEp1NNfP/i01C2uXADe5s6O418RvAKpC8mSDsls2nsTMpqTDHTNk1wPari4CyVIN9rz
ukr5EEinYUr/4zbjczbfBc1uOFIlnQmpftXx9WI2ZXyTkgSeqmtNRLluk7vWZRjP3Tuxz1tIDiSX
KQ94sSs79Nr00s/jtnVliNE48qDQqiV4NBjrGjbUlMHSN2xRjSuVMClSCzJg0xEMrX95DH7IUPa2
RcUNlg9XI+3wVEIrGe3xlbOdoU67w4Zd45Izm3U3dedE176QPCAFgLKfXQwdQbEdOYyVhgKt0053
+K80xgdgAyLE34BxfvVpKP1fG3QbhRIg/YlIddTLbpa3XC+/08SoonQEQ5sjgzrJX4C4O7BgP9Xk
cbOYxe0SYZvl2yT0GHxxSywKbAkSFjjI/YURdz+dOtlf24UWKKZfZP1vzVR5gxkybBGmcX2itFu0
T2qr4SqhmSZlf7l0hvXmjNmuqYIj60qRUYtPI+s+VN0BUCovvEE/HQZalGPLjzBor3yv2MYqfihn
7SUZ7nn9nDyZAoEL2fkyZQJ0+kK2o/85a+bGzbK9W9CuecZz6muv5EtQlSSP/FY7LRuhYZgrnZao
t+vNtIBzzofvsl4iTbmn6Z6i5xLJ2JY3HJEgcSShC6JlocAgajHd+nW8GoO8jRyIG21QXwJHbFkf
2A659jQL7pc+T45TQ2ld4e5mWiAVNgR9XCeKv6JigD+2V+y+ITdcfkkmXuCSnjptZGgWw86cJInR
jNkc6gnXcckW1n+txKfYRuiuuy8WYi+VxiHMC6BgwLao62ie4eRXL4qmtZDk1vbChmzKR5GIfWlh
BbRxd9sIyFZjvLQDSwGZT8SBaXfHnHTBMC0kjX9sX7CJbsqR44dseXzfwSHH59MvOKKB+Lk63p8q
/uC3eq3nCr8HquTinZj8PJcDoQixdVOkegKjuc4tJsCSMXUbpxnTGywY7DycRmwKwRI8+Fb8r2AJ
L0u6KHaztXTj37HEQz8RF5W33V4vyvNCanhAVmipHpTt4xrU1oTF7ZMpOPrVGGH2RThh6uBzOEO8
PRaLFVa8EmvcIP5paRjoN97DJLqj21WnzGpX84Qrsey+7Lx88UWuUDX6OuoTsEbiLl1BR7OXKrTz
Yp+hEoFd5baCrsew5KGf/U8dMgwmJkK6pwfuj83Ut6HE2kEoPOUzq0E+lCl4yteYCYD0z71W36T0
WfYj0dPzdwLqtwlshhGK8eaXnOxxrkVqgXBLd8se2wtlfTRZ1dnrbixbPYsmT3gu6jeq+LtdCuMT
TK52oJJdEoJHhXBwOI0SLgNfJxsOSGnXQIpnMLskvqb92piRCOPgoZ2498YZVG/KHST9aiPsnP41
uMbae+N6WxK1sN60O9rMLGThbtMp9TzhiVkGhK0k0CeoFhWpMmsg5uyHaNjwO1Vu9am4DnzRWaLv
KhcqZ880SBPcuy63N1Mg/gEEa6TGwZn9jywwHqxRC3EyHsYRsyAgpbwHdrGY2RuLJxuiFncYjkJy
Jm92Y0WT6Xy1JKfeebg50cUrTu2dQEuA9hHN1j/fxOhOOBoCGuBMFISLnBE+8qkPOwtqhYiv3Cbb
toQkT+09z9meCNlNN/nblqkMt3A4s3mS6POLZ0xo0aKH4eJtbdlztrZvJLmz1IHO5VAvSKnWQZKv
mfzBr4wPxFKHrdTe7dx+YgS1JSkrjINyG9zR1KYDDZE/F6f/iKHjAcixho3NLr1b7SrK4EC2J1Qa
jLLjd9VhtRtzdVN+thlJdEzs5rmk91vJzj7mU4cPZjoHJPXpXXcth+pxmXe8YNlWzj7x1bWwEZh1
Jo3P3Wh9OMb85SfoIJIpi95XWIWzZ8MB18wCA/bN2EOU8KAF2MklENotV87fjGmM4GAijN1Fgbun
T+963prJrfc6qQGNIKc38451b/x4MMqIZ8Ige3eSxjLZlkAtGGxQD+HjKtFw0FzNVTnkka6LB5Fr
b0QtREVbH7q83wNFJJavOhPTdxlTfTMYcHmm6SfPrC3X6Hpgk0ZX+W7KcNGRitutJoVGW/vlMRj9
mxnfzbfUPnI4TPbQQ/OTT0om/7wcULJ0QXQUB4NiRPjjR03qJ3qJxgzLDN5ax77VaXMpIAibIIcz
dtBKANcm8bFewAKWo/EyJwMOwIk3eh5JLG14LhiJfhX4ftawzNEBcmJ9m4aCwAeXwCxDhOPkP2dG
vU/MeOcyzuWnfkbh+ZIuc3Wvl9xSBkU0hvyO3W6tsJ4rxqNrR+veMz891tZ8y0dGTSVp/b0J8Uie
2LKg83BSJoHCPc/CJx25ZN+vNrTnbij+jU6ABpMce5PJAOPsx+y+/2F0D36frHVnfIjHkZay5wWJ
cVikSYx+LdekLaF5z8yBiNfRN143wg+6W/qGFFpYjzFywdrU91gMW7NNNzA6nqyJUJMS7G8omjpj
V9BW21g42w4zKs4Z7PjtX4l4rVLS/ns1VmujtY9k9EI3AJbgsByzpkY8BGCh1w5RPusOi4cjmx8I
kn/e9OgGuDTw7vF7eM9OaT5R/5wSu/hr6ulC/gVJy1UU9JJu2/7LG15xTolrjGMga0iRIpCbwRBU
zhbLnC3ro2l2w0YSiNcH3W9aG7TC5cBlkQAJ9YFnYSaEXDEz68vUi6vIwPWH+iTn+kUVbsBAz4O9
VN/vrt6NtHm4V/UPtTldHXxFonETNLTpYCduuRWmdwxSxQDSP6MRr7VKowTlu60EcwjbAglmDcVh
AmsCoWfYgIU4dtwxaEIXk5MMel9MJzWzR1ZvzCK+GLH+AYuqDjFTbed+hMTiM+sMPgg/iKbeOsgy
o6S885ZbQiVgb/wwBUEqJHZF1u6lMZZ53WXNzhUGDvsMQjFNG+d1HbDy5rFweJe+smViBSjYpp54
V1b16nWIl2VjPubUuKUoXuwJEjE7IXyS+7qyYP8uT7Bt7FC4lb4pcoSToAk9E22nsaEqDWqtDeV9
0aXbwiC6f+sWrmQ2jyRq9hQ85eZIMk7KmDGtvizucGxWUUaXRETzOvCM77Sazizvb3I3f5T8V3RE
asK9NrBqnifg70Pa7Z0EaGWhrl7cX920pgNxHigGUfhNblrDpSxOorEYf0ge+6uHbNtPxYV07cep
xU1ve+LNQywrDQZqbPKHJp81R9c5RZ4ZcUgPk3pmWWVT9xM4yYQNnobXNc31r85tznpWPaBUhoMq
Hqyk5NtqCIMXW5RQJnD6ccm9t8KHE0Oo9q6yk+O9A4qVde1w8Led/s8MgESzXOpJ+8XldoAmdW6E
82l0GvA0+6wP/h/Imea22GisZfLN0v5+YcJYyu4yp/xm+tKudJ+Am5m4D6CCjs28Q3CZ1U+B7E7w
KqZ9Rb5shGnLXGXN+DJNLdgTm6F+wVHQNDjTbQx9ffWb8OMQCT0cmjrdarE4ur17ga900rDl5K2G
/8Fp92bS/GtBMaAgFDvHNh9k4kHcAETDfCBAwdTl58CPqd9359yqORptSoiM8P+qUu5QRj57fb6l
fvWpLdNCn1nozLDmZm/llHtmx9m/wFyqFnLe5GC/JzwGq0Hz3HCkdU3LdANo4I/tLsjS5W9DzCox
XNZLbbAjo6FwEVR+mxKW3GrWc602tlZkxLybAmeks3zRsL7UdvNEsrQZav10iy3tRyn7tRxnKqHC
2Q4ok0r1f33DWH7U7TdhZVHJLMgFaKVZHavLdfsc1/jg1fBU9bT4bPA84uceoiVlC4LtnDkiudMj
VMj9lpAG68B6T7xa3+kF6lHaLe92NV7aGOZb3rw1lcYGefHFDgpfnjbkm0avCMELngu20Tiss5Bs
g3NsddtFrw6x04FaM15GWX6PvYdfIN5XcpSbJXciiV3nyRDcST3eHLScdtNB69hX8+xHYpa7mXmF
YwINz2YK7Lhr1IpF68Pk+1rY5TXjEw+Y+pL5bD809sG0h8cstUJjmoHas8raxSXHV/e3TNO2lZ6J
j5utaCzwSmpM4JaDSLHNeBwMNOA2V2Oc8hOQgeN2zs4uvZXeWqGjuqfFS9560vzXouAg7ka5NRu5
0QDowoLG6QrRVslpl3HPM3t8bey63dYdrR6uuh1/BjBqnKmty7ISvUfx185uDeYyw3SCWVPMg8mh
Prz3fXLUWW1F+O4O+VhEU+Kw2recB0zmsYme16QMt+BuZiVSkG3oPzmmLKU3lwq1Y+rkmy2oMwHc
qVU814cpLs7GLLfc/kVYYbkhqyBK6vY3v7t+vGkD5zuqhCVocbiuOdY88NB8DmLBCtMXR+yb74A2
LkWa/+iOgsegvEMl4hmsc9AeMb1GGRl3DN7v/jDvPm0zuM9d82hU05uqBgA91ja3xseikCFc84tb
Kd6Jmclf+eRVMCcSZuNZFjouzidCebY2cf7cdT1ynEGFKiy8mZa2ynTsOaz2vtlmvGkr6wREJrIR
oBjBbUzcl6i9/r5I00cvMcUm15f+Ca+FyZZoyfHFydPwzPO+A6W3rZMOeo02ud/UbkMl6A542zCr
haodzkXOyG+AUR/e/6U2afiGeNfQpKGd58cS380q89ofNtcPZJxGUkt3rZk7FMHWrjNwFGSpPOB2
CzbZDElWTi+62z54PMUEj6N86lnynVt+qPR0Z98PNoYeHwGTP3Mwn+/IKVbz63rHsuG0csAZY9gt
Pn2V3nydFNsYOz5bo8s1DqbHRmhXWzHu0RaXYy84erpoMA1OUe3gOJmz5VJ69pmJFcmPrDTb+hUi
Gzh6JhYBS/5AC9p1Ys4tUaw2/VpPiQM6KwD8PNNlzUV6bdgg6Ao0Yizx9ljvGoyc0Lhf6lJbQUDd
kQO7Ncr5yCLHWz8giDmOd/TM+T7U3rUa2y5Od+nHeKPbHV+J3Mq0uNWuz7IKVqF1mpBNUSzs11jm
NcM4wMNdvLoLQtAyOW92h7eY3YEbMb5xZBqsNVRO8ZUHRDla7uiurZQKtuvhaBlzaA10hzJ76Y2G
BV9Xf5KuuH9zuKoUID3ZbfOWSbVsB0Rym/AHL/n03GZvqHIHqpW8mXSkOmLDa4AuiYQp8Ydaany8
A2NCKJuvNIzX2hOnbEHHM1LtJJ3yD9GhXM8LG52CdQXJJcu+uzf5aei39kp1st5VC0ZzXz6SGjxA
wEMv5GTacH9uhZE9iaHHYWrb+h53Bu+u3qQblgI0Rjlo7HFq7oqYX4KSjUcvdcWd6Hbis9w7nbF1
iuHZHwB5VzhA/L4+CFPRFpknPCw/tt6/gykDKCjY0il6/Z1oYn5ODltSyKK4yp4VXou1wn1T2MbW
c+hkA8PbVOiji6Q/t+wPFztnpvcPrrwz26vugAFiK5P7QG8apnUwdN+NwDIdx8tmNnDMJnoCNFZL
hhXmLnJwGZ50cjzXrQbajLSIcGC3lJN3xj21WFnIPn19A3z/SwK6s8pQ/9Z1mrjrpFAQ3QYqTdeW
/xyu39WAFDMagLuSQONo6K4Vb0mTcJkz8XyXtvdUw5KjL3pfBiqCyV8X5nhL7puzRLxd2CIdQ32q
IqOARlP5Z0HjxiopWl/ev9a1z4oQGZbx/GqNHpnBNEBywIpklkCutatGQJ3ED+ea8wne0fdYZ6dB
qV3MXium+7NKK2z/Phg4/f55eNWWvallYybVR5n3W73STg2KxjalFMCfJ190TN/rloC/lSPzLyc3
dm3Nimyq3vMZbkogZdTnertq0/xVDfO51nEx2sVMck51d+N5n6QZ/sQJzNlgVL/ObL1R+n0kpiJc
ZcrOspO7LDee5ML4eG6mH7SukT2/+U+fLXbI7BfioYmmYV+JMaE4tyzWsEF3VDJlu0Fj1dbr2Pki
65kZyv2BjadLb8oolsbbIIvzoItt0surKJp5nStgHUOnxfhHaFtiQfppYNhYddpN6ygMUfJTx/VX
oQ05XN5RW8e33OQJyYyO5VFPQ+KBI82rkL6UwnqG7/WemzpQv34789MZ5d1Gl4p4Te3B6sdivKZW
Pq/MntLAJP9mKk+oR0iXgObC/u6dyur2iquEIca8XWzjKp381Fd6F4InPTP3Pxqx+agHdKpjb1CF
NO4hqIvnyR4psZR4XPp0m8XeZakAtlZY0Drh4gxCMHLUsh6gUrJqRPLpzKDKS45pC6zFsD5mYqGj
wMGIhE0a7ykDimAqH3zxmzZYa0jI+GelbDd3OIJpeZ08WHfOwqCj+A3sugr1Rn+MWapeF6PNBdVg
EOkRfIO7bUVym8OpxunVMzm3R8a49/BedhSNES8VvMIdox+QZMGzqus300WejAswy3ha7gzXXIBO
r3UEnU68d1THqWEenF5bzbp9c2FMktR11ErePGl8Kbs6LgGRJLb1YfXurrGNH+VVr3Om/7Ux0Qe1
vPR5ftKq5b32xxvP15PG1eG0+UkPJiZCWrSwy1AE463vuWwXLb3Mo/HdTg7fab8zTMTsOv6XOgjv
hr7cOsw2K1Ld/5KMs4BunQ7jiMUNY7SOQD3uUAAOWc95GAQB42R8dItAlSminlgjydL3qq+CUOuM
b0sm5xiFdp6+Ro57synPlJIvnl/dtAxuPO08clnwNA4aSXLi6trWmu6QoRRTSWcZ3+MS+rtf7RDq
wjnwbon7GzTVFYL8zhiZQi18+hblX0og9Mqf5FtjGreOPqWKWYKe648sGc4mK9hsavaYLRGvAO18
+R7Ap6RipbYbPnKvjkhAfI4zEnNFd2Zmk9zPwLOI1ZPVWs9tQFB9krc3TaknavR5nRE4vSLGgbkH
O6a2K26WZ97qcvryERt1O78C6t4QBYEg7bGqVC4DaGz808WITtz1J2vwrjwrp0QY28R0s6MfS7IG
smnctHP1UnEbeIXYWmYfYR5YL14RDWn7Ey8d33g8PYHkonZJup8KW6zly7M0JXt+KJG+IQ7zhBFd
yIuLZyyaOJcohBkcYPQyxHwqU2DGMU9K5TPISF08SMGHxnhW68xHy257htHs3sPe4v/E0+O+GkbH
zKoMzlJPTHAJyyEdWNohwOFzGEnYdwQzXxMzdYnMZRZXf+QGADm0TmKcnVV2Yt8Cmo/CNMHqSIYd
o1n8T6k1h0aS7N1T2YM+jQJj+BoFMyIWKoloSIZtlaRXz++vDYeBq5q/hIUqnrCBlVNjOrmjfLb4
8W18V4PBHuhgHf3RjLqcKVXiFiyDtjt22llnJNQubZ86mgD+C5DEOBda88MZIGpayZm96IjwbRyf
7C/4+T2WomQHa+goZPP6q7+PN7iWME+lu7kg9iIJ3oMpe5sr7VrGS8Te315ZGQI6mk+sLpip3tE9
j7o3HQafQcTdFZRwnrdjlCD5lSXmVtCLK1Y892Vqf7dGvdFH6OO8wA6in94ZwdqBLs6GdBH2Mj8U
BixLme6KHDKu4Vw7g8td9X0Eri/B9WpvtNR5LMrxjY29N7bE96kNt5TN/gvrRzuj8sLWJeQNlbww
2VLnPn+FiLqGz8Taf8lcNABvbr7rrfY7koWR9mnEc7ncSZisWnl0ViTDtYDxOLwfQS6GgwDASzAW
/5B+dkerL3UIUg0/ZGNsg0rs+Yv/BXPJ7kWrznezX6vLXR785J768/QMXS0597ZBfhY7tN5ynE39
fa7sQ1b5GJKsXUyWztBg103nY57TzYmiwgXmfLoG39vCT+7VKUELuo/vYqLGEqN5CFgUMyssVwWe
CbzFuLF7H++ZP/Hja8NJWgRqUcYtQMl1fuoEHdiW2bVxXM4ojXM8WKtJRv9bAHtdrQV6qWc2D7A6
aXNpWDsouDEysdWlF5GPb0UM4cBKnoYCSBlikEEc1iIHHOQNJ071oxAfm6bYwo27ZUm9V5ChokWr
fogYcN54o9PXGGiUac4vPkXrKulLMLPufGtbHlUPjcYPRGTQHSY5+momePUoqXlya4kzQX+nKST9
QL/ctxCIKdknnY5H0QydgB1wN2VLXZ84QYvQbYN/Y1k+5ypBpuJe09uCTz7uV1SHlyZ7t2cBG88I
nTFmd2e51dqynYUinl7tg/uiMTv2/3F2prtxI9m6fSICjGCQDP5VzinLkiWr7PIfwnZVcZ5nPv1Z
9L04x6ISmahqNBpdELojIxjj3t9eH3KGlpLtvPsSCcXDWm3qXN3gQl5g14EpNBXwVInCzlv+/vP/
XFJxh+9Tx1TJeULPtSktguvE6cVLXrMZXGfeXMAwwsczbU5fzH+kXHFp/aAEVhuzawduSvmBmUsm
c0vFpCHQS6GAiMJ/T2GkRaCtJgx121kj1AOnBvuYY1aPcwC+dYWadgMGBy92rNlGdO884FjV3mj0
0ohyE4VsgluVgDf5dkSxiTNlGoPgMTXknES6S6EYSc6mdv3Dvx9RKPympbGe1ebaHCPvyhpxepKd
lUfhu1mlw5narIYbTAojpjPGf896BJnKS1+ZQC1hU7ztGoAqwU4NRFRHmEKi8RSfbFx6b7CRFkzl
GoyEm+3imeYtTj4rRqprDWlYlUBDp3osPsFoQKwXLyptNpPvYxbobTY5+aGz2aCvj6dYpuC7pj1z
4e0KbcLrftvBPK+DxTs0O7dBmH/oZqySkwh9hgrwLp1MRDtJ3ZsPRB7M42Bm0yGfucVzCRsphukC
aOLKu+VMcoGVC0IdShhlZ0Lb5mqF4pPp8bKMsnOifYGMg+gFhCr1IOxiR8LsabKGPXXxUCT/+fej
4UL1tCSlmyxcZ0WoqqKM4jMdsWBj8iuF06ZHOY4Z0MrpWzVBi5019TqZMeAROXeEY+Pcge5mGcZT
L81kL2SV3vhCFwaDcgPmOpVAy7+XPea37aq1fVxAGijFtdk1n8JWjE9eYPSvfgwnri2/GZ7Zw/V3
GjS2WIhfH5ALKxt6Lu6uGMsuWbdV4yrlQRRRPXJOJwGntu1noOGmfZCEX2/0U14AyC5OIovbBCJZ
d215V/fANNtoYEZVvktQwBnxBo/gbUArU+5epfa8T2z4E9mAlyIVF1UmX21MmltUktSlNtMcEQD1
AOEYWYW3uhprdFfNSLo0KeTR8+IeiEsWF3vliHajQl3+ELhEUnZi4+UEw9Hd4wTfvIqxcz5klODW
N/p4sYvwn11HmRiFrc009GzlySygMJdG294P/NOXtMxawhuj+WqOBVJ5zChvbJniAq/WlcJlRpse
7tneaok7nWurAek56Cgu0thHR3sROP2ub2foZRKx4Ig3D141QVnuDZtCqcmM+r+I7pK3sEncmQTk
78iOyBuz68K2x0hYjoO3Nq5a63Mja7ykb1sL0wi7HR5TQBWbuAt5uVUIC1SgiF9nlOdnMcWK1+f1
e4sVbUJpZ067NqBxpVZbzGhVoqttDAo6d0qo/kiGvTSGf1wSy3e9HaFt6FjeQ9OG91lNaDi6YULy
fmEJFrQgAUdcVzMV3q7qdLCMMLcgeDkNiZ9vra/L5ucgEh/9aji9XO/t+8YYY+572LRxPJtrpycx
AZOgslMv+iXv2PQpMQ0jQAUNEO6P6029n+E0BXaa+K/iuFzfeLCkmYvJDvSpSilJdXxlPxHasPZ5
6dffi7Jq91gSTbvrjV6Y4dix2WzXJjh3OI6rbcqwCNiOk+tRth6DiMTgZKPiseAqgnyiadvmZ102
1SuF6fIcC+K5fQnPBse27iPm4wE6up6kcz2WN6jr70cDyS222BjIc8/Exe3tV46SeYTUZrp8VDEj
WsXyxJQ2zIdEJv1L6VIdzoOJm/b18Xj/vWnWtUmr8NkBVC9//+3IMNA5TUrO7gmorbudhtB57qum
2XctANzrTb0/nWiKuPZiirSYH6yuflEe9wJigT55NpLtdqn54+mv9rNfNx9zH1fCWmcJYQldQTnM
rRt724WecnFR7CDcFeB9rga4tZ1C6iqAUtq61cewLoE2NkOZf4TDhkjlel/f76MKRwsbJwRHsl/Z
q8vBbBQyrSmdPRm1V5+IwoknTZaqutHM+10RHS83dywzuZYJtRrSsSzasjXB386TsxRoVjr9Voed
/sdyGsffR5jPfBdDIr/b8YAq+Hofl5Xy9jpI49iU0jJpXk+vGgc84A6WMwAlbmDBFT3KN5FExwTw
JeI098b6uLANs/XaMIExBmArtJYF9NtM9SqvKt1S0NeMxBdW8iUpMCilXo0LlOoTsc0ShNajlRGJ
G7MvaH2zG8N9qcc2pw8XD64fprm64U9NXFD7hVpkjnrva5zqZ2cS/dfKBcowI7u70dyFGbt8XHPZ
Fliga79MNbMPp73lMX9soe9yS04/urjxXoYsa/++/jEvTFgHSxSTXWAx9V3fqOKhK7KcfDj7gGd8
sEniPamg7L/961bY7x2eZOwALn6+b79hnbmAldLROznlZBVbtFWlf0Ds6P1zvR2xrK/V3KTUhM4w
Z6TLOfO2IR8qQDPUDXLSuGn3nbR/Vl1Q/kHU2PvQjOKJvCSqIKpRH4Mo/gGjiiILPNe313/GhT0d
/QPbgOVygbPd1QrJLPCBw8wKsal2fi7rkcKhgoukhmkomENndFb2jUlzoc1f12J873idUBX4tudO
ONhkdwPv1A0IpN2loFZPlNtVyZTu4HaPW+ph1Y2t4MKp+utBb0oXfYiUv/7+2+JM7Tr2AjP2TlEy
FeED2EtKZLIaoDg4m6Fx8dwzqhdjSNHmuTUxyU0wqkqdMqS1VDURjnoJ9EiQuTbyexP48K1b3Pu1
BEiYLVYKW/IwWgc7uobUdcFD9DSGFGQxO3CHR2QNDMyTn69/9ffnHEKZxZBzcf7z8H54+wWg67m6
jgzn5MWoRFSrERtSAjqSlQFgMzVU3Yoe5Q/ECvHR85E2X29/vZQ5CgAmE1/hfsPDdO1f1uOwotVC
PPeRWdtbcr2mS5CwCnb/vh0puBgv1zcXAePbfvpAL8p5Hv1jXHBuw/5rk83sV6RKr7fzbue3iVBJ
IRV7vsYzyV09SqhTC7Ea0GCbXQh75Gjqg99mgJvJp+xl06HCzBbsdovmZFTa/tT2iCv/w49g52IX
XhbyO7O2oPda0ZG3OlMTB667cJvuXgaGH+8z6PsUyTkTtXp1kxIEbnueWAh7FAVOqi3FjVDhr0DL
77vbMiDcmrnBWo6nLLU6Cqk26rtcyPSMXhr93Wulrfa+HrsQJhesxyjMf3bSxa0czQbHBpKFiMpW
NN8L0Wt+KXjFola086MhZzBO8CxVHpp3Bq/eW8O2PjKXn0qIUXF8qcXLaPXtpiKz0K+o9Oznyv3o
uSVJRUQkUqXZN6WL4SBGSp7K3h83Vppax7YH5y3NGNJOxB90wmrNmtb9SDcQWtTwfG98WMk0XQ+m
kryuTKK8UOJXR8XA7oQg00lRSfnPVgNEtaopsMnCIf1BVb1xJJUWPYus/4caIeNrpQCF6iJ1HoqQ
gbv+Y34d6e9+DCEFC9MuAqTrcJadtnZZl3567qoamXvlZgS7AU5N5I6H2HpRKPyqzQS//dWpEtQ5
bUNIdaMCz/OfUdFiGjAtBS1R20enPHG4bSMfCf6JAsDudwZarr946kZ6X+elQwmSb1njxjP87JXK
koFERhKkf4WtSv9wwiJGYp7WPxswYtR2jOxkd340I7MY3TD4cb3n601zmSd417DOlXRtd72ZaF9T
2CUN5kk8RxRs1/E5dqmc4jYCyTGR8G3wUrj3K2WR5LBu7THr4+FX82oxRZdCS+Kqb/cyQ+AnWJpe
caxNRRmZcMttwDNxB7PC2F/v6aUVYfPuVER1aE+vmsrg+QS2IGKZygDOvIUWkKst1zu2FNi0zq24
3I321ivQ04b0ChsvR7+Z+s8wDNGeeqOzT8YAZ1qdDDfuApfbI4IkhLMEEay3QylCKq2jQUGgTKXx
KBRSH0R7/dlrvGbR8Mkba+bip+NF+f/bk8tx+NvVIxZZNoxxPMNdSi29US2rigUaLsCufLoxTS93
jl65gr3CXfsYT00dzl0d6qPpc5aTgOooYdElYgGoQ0Xr6Bu706X2HM5npTUBf7G+tjSLO5JAmniO
NOmvMsHmZIdQgWKyGL+X53asrRvvrEvD6fC4sZ0lEyXeTRcuClk1m1QaSnZdHAr1gbogfyNSNf91
fSVcagqMOSkvHJI91v/bLweSpPbV1FEVzY0vvcMUMf+JQ0ZM0REiouttXRpITdZJcDlCM7K+ijso
bKM6kPOxnkAFICmc+wer0eUnr3UR5iRKwa+83uTl7v1vk3p1PwJGLeA+9yQITB9WIW4LcbBx8AbY
eIDtP1xv7HL/iE4S3rB4Ha+ept5oKBISxXgM1DB/7twOV2KZgxEx7er7KKLuhomlkHyc9Uml7f9t
0F4tcyucUiuH9HIuBLyzEonQzqHK+5hA/z6MUZEd3LnAu6SEv0jlo462hiwGqECRB2Swzl6u93/9
7Fk28N9/zupKFKZI2TFD0Ed4hQ1CQDfMPmPnNCHCdVr7tR5ahR42oIRtd73hSweXdnhpSa6nvC9W
k9gPyAeYZiaPKDRy1B5WgQ7NCGYHM4sMAfVGRjRL7U8R4Wcq5Zx+MMUEwfH6z7g42WAQ8IDnxk+u
+u1aom4mq3ptaUK20ryPhAdELaXcF8Mq5/hfmiIEom3FS2q9bOsC95QgQwqNxx7x0A4QWaybZGNY
yru/3tSFWU3MG+iXLRx8Rd3V3p4iz6E8a4FkYi+2CwDU4QeJXJl6uO4DKmV5YxQvtofzpmRZaOt9
2A7FvuE0JOGzJp+cLVUGZN2b1Oy+t2UcU4+IidjhehcvTFw8CXFLJyjNc33dRQ8elzSminWUue4+
D2BDeX4QfEkIkCAPtJcKJ2okrzd6YdLyCKSHJmACPE1Xk7aFgpNwwUvPrlsmGim36tEgco3vNn03
LuoWmVOPGuQGzlVYsKCWDzOrn2/skJeGe0ltmZoYDWtn+ftvRzcnrIiIpLlHD6X60ag8OKwOVd8i
l3JPeUd84/RWy5a72rQ0OUfF00lyEqwNRmMIwJr0Z36OuXEld4NVliblrZG8H+0AiTDWXvajJbCW
h6ObtX+Snui+YH8cv7YulX6QYsfoS5BQuXwXRkvNR19ESAVzwwDrNXY9ei+U0Pp58pPxWSDzeIpT
IJ93ItMULkeVh6exYduImKhyqPGQbeAjfxIFqO27qhrSPwmezcmu6mvvI+4NznksRR5sgyQADTza
PnJKYCzGNijcxVuqpFbdHvGQ3SD9Q1JkBPrGWl9iFe8GjJUH1IcYFmn2t1+oH/oGc8QYi9K2G/90
zQxqN7HmRXw0uX+OsageZ8gp2wRjxhsXkUuTQxJtZYLgFYhR9tumK7gdU04C6mxV02De+UDj99wY
4JZmffZzyPLqxuK/tBJ/b3A58X6bjS7nVRCK2j8V5F2P1H5nT0GCK59OwBp59ZwfbdH5N97ylwaY
CKHF9Y7UxLsBrhyByVOUlxSZOYIifja2bJu5CL/3lhkV/hZ7guohrkNEZKE1Isa+vhNc6jRSFZe8
PTkElsbbTqtpjoMUdvgZ7oGAIOi6u3r80RIpQ9lsNOPZiUHw3Fj3Fw4rYkYW+zqXWs2D722j1jxC
202j5Kw6I7tP8rjIwK9P/RHSZXTLgfRSYyCkSRtoBpjU8dvG6rpWOhBudK7iydvb4BhDFqmn91Qa
Uc56fTgvTVryPuyohN6w+F5dw6B/+QTSY/PYyZ5SLKGy6HusFCzpqVKYl42x8fQfWqRJgX0vO+n6
A4LJce3ZQ5Tj1uhZWxf+iJxt86EXcXVkERU3enhpwjjCxTWeg9kmDvV2OAfQbV2kMvNYi8jfGIGn
HyJpgPkPa28ryw7UZqpvJX8ufUOH8IC9uEOjWVvN0kbojmSCis551JpPQ6XwhbbG7gGfdr29Pp6X
jkYMoEyTuBrJyvV4ViIypyyRIGXTqhwpprTHLfsQWv95rD6bXQzOUXhQnXAx+NYPCmOM6z/g0hT6
/QcsY/HbNuTMCseOdAzPHh4ABx5hBBsTmJqxWbQABmGVX2/v0k2eNMH/9Xg1ZyFATZWV+eHZac2X
UILpydI4I3w5xUgODGvTGJl6iZ3O/zuM2/Jkg2w7Ri4V347b46J7/edcml8upbxIA9EyqfX48xQm
xQWG/1zxqr/3cFzV8BsGyraQLGD8OWOG8HedUal148NfaHgJ1ruoycjviXXcQvvj1MmhEKQqQCzP
URFuWzNpu31QUPoehPNitJHc6O2F7d/j6SCZZ/Cu38X7UsrhB6UEsw2O+ImXKa+WPNVQesgVj2U0
76feHjc5Xom3LO2dJdC0OttpG6/1JUCLmm8ZkN8mWmSJ3NYGgU9tWMQ0O2pYci6bsk13jg+4+05O
oQY7PRl+xTFUY/Wn7Wl6UFm5UBtyKEdjN/efLB+hO+JYe/wDwYTrU9YzzOBiam3fkxrQ7cZdbjp1
6KptCG0Y2vmI0+0+ooqcyqWuDU+IiuznMKUI+M7GroUaC7AIOQWh1uLSbRW92liNF/wwvNoAlWvB
lOqNufU/eFYYnfC1jIJzklCp/i3PUzy+hiILj0i7zI+Oqi3QeQEZyb3P0xRBoDKyfdZLwp9AwCC6
2RJSbB8MlIh3sTne+VRbpZvU09YjUmrf3/hJEB546JFeQCkBmElOmfhiTFb4CTPFud1S/FDgaIMt
7/76Yrg4PZDLIgshSMJd6O0nQv5sYAEMvMChMxtTODFmyhPlfmlTnwpXh0dv6IdPfYyz7fWWL64G
loLg6kea4V0SaYD15SZtcJKJ+bEPqcBmi3A/JOFo7JOkc04Jthj/YTF4grA3QVjOl7X2KAXokZTB
4B9EhbRtsdtweclPGBAdNaIOSOsjeMo5GSxqBgFf3LoAXjhlyNj9ClqSACcU/Ha0/Srtk5zKvpOv
x4hCsqKN8C5wbIBnFJd5txQ/FzZ6CpOWl6btoLRbv/yKVqrQKIz6NDYu3n6c8LvAhedY+9YSt4ny
G8O7HJJv1ztSAlNiV04+mjT8KvDsVPPY1wVUQyIZ7UsXCANuWt+n8X9ph/c6YhsaQbX3dhixCzRU
JUUC5yKQf+djFO7b2bqVMHj/seiNS+bRYxNjjq7uIUGvsKaRyG8nbw4OitvIJ2mKL+lQyX99RV9a
Ig5hew7pibXwBLMpqxaFz1KI0+5BJjFMlczr9XNDoq3cqaR1nJ074aJtYlh/K7V+qZ+8jBf5H6oX
pBNvR1NWowD4EhNxjgJo4JUbGP/Yqq5dlIY9qeXry/5CrpUgM5+N0pVFwaRXtw/0skncqTw4FUHf
HTvUandDbCQHoILmvnaNGbUe9pluBPfBt4WERZAnNwb8Ypd/hfNZ4eR7V10GBVlJpx5dqmur4qlo
eu84lhBDVZUbNx6Z72976ABR20nTkYvIc7UmeHl6A1qQGJNGfRorjLTyfPHDCxWl2lmUPeC4FGxc
ZQTf0iLbXR/s9xuAMK3l2o5Um33AWu03BZXFFC53BPfxNAeuiLlRloJnjyvt3dtWWw43vu6v5/p6
C7CIAmqExZYj1lLWeKhA4UWtcRwtX+W7Pi67ct+QMvmylFFggdCLPtgrywh+emkElhNEvZhflQm2
AapbUD1Rp7F1QGXoEzqGHrp/EBHkFY2eK6pzkSmdQ+ERtHLyuRg2I35I886aKPm660J7+CcdBE65
lNyrH5A+Hb0f6z4dbozr+1MTHToHAlI/xc12vbHmvhlnY2o2p8qt5nYHrtT43lYAJR2nkRs3x7/H
I00V7gO7J5t6/aNemlEc1ZIcg0uUyVvtfp6i3Jb4VXKKyx5flil0nXHnB+EIFcUubNhJArOQA0Pg
/oDXJNrPI+Ae+8YSujQE3JTIu9N/AnyrX1GFlESDmQ7OniwSDtHc8MoTQQT7frabBrsYKHIRmAQ/
+OC6k5Uerg/CLwXCeqKR0jHRrznENtalIkgiMmuQDjc7YxSPhUDFBs7JB05QtOylW1cDdrhjFmIa
HOnU/J4V1fQ5E3iXQQIAdHAyoqD4VEWx/lnAA1aUXebdTz8e2ucmBIizsdTYfTJMgvq+0Tyxm80H
h4vj5EwADLULequtvC/aNfp/IoXI4K5x/d7D2Twriq0VLxS4Hk+Ej7DPS/PopzhmnAosllzM3mc/
JTGr0vLe78ZxxAXTBpAyTcNEuaFfUQRbNw15WxaZn9+7AWWPH8qxUQ3ElgQoStm4kXyloNIZT9cH
9sLWaCMpRSDgSktYevVWq+eia/OGt1pWUfGofAfna8MxQIRB2rne1LtyH/TfNvcSzgOuHprD4O3J
Y+mO+9DITDbg8WEIY8RTcSAbiaupCQw7opRZeI8qKkeQ29I2PuPcCTXNn6R6HELgllzV6hjxk5Lt
jWzX+9spE4tHiyeJnfF+Wp0QTi1luvhLnDNNtDUSweJ1mTcGSY+8jZ+068PxgBZy84b6K1r0dmIv
kkwOCr4/GhxrWXi/PZpGuWCGYA2ch0oUOzsKpgPO7Ol28Mneu5M5bg03ng8FZYJ/Gxr7k1b0f8bT
aH8GvT2f1FzXd6yMeptk0MfsRHjPMu7IjGOMhPmv5SSS+KOnP9ZF3TwmlgPI1sTDT4ogeoF6kL5k
YaKOXuNj/2wn8zlfmKpIUQUVCNN0ny2ubNHoEr3Lpm9xksYbHukfF/XeFnuKs6Ief9vVgBDmKF5e
Lq21qaceelFWqT/nQmAnWtcSkgrEFkF173ZsJ/9UZ01/hCpnYL5WVZ+6boxIeltTSD20xvayzxb/
1aA2MB5ys/K1IHG4CZaS80CGgAYlSY6/ZxumSW/jSTr6gMNlxyVflJj/5lPpnn3MJUCVuf0GL8zF
nMIaXuVo5K9IQ5IfNmQG/F3cfjpHuYPaqwzrfD+SfBu2+ECYgPhg+EWDrV/cvsF0ymoG8TE0MKAc
MPXkmgJQruVCD59lmE6Bn1evRoEXQzdVtOgFxSkqawqIfBhxRxM7171j+v8E1MODsl5c6icXeVCl
qz1itYFaZKHFs9tb8z+DnqrtwJR8UEkGGgkpwAyHJwTJbAQFQCIne6EyrHrpTIk9A+mF79NAlBca
S/fHELfDjxD2yVmaqtwXML8JeDM1fCdpNwWJUlwhkuaEVeuwHXBi35JsbD+YA+6aLeyDjTuwrd6V
ud8fCDaahznJrQycqB09uaUcd7VFCBvFqHvXWQm7vWGPe9Hj2mm3KjwnUdM9k4hPNmlFOXFkQ1vw
hDjpMbRPvpNl53CkMBMYzAfEm+AobCrF1WJTilcTNEsx5T9K9Jxfs5YxrwqMjlyVzHfYHxKvtvFN
t0qNiRZObFS2gxci5Jo8e36DYq4sw/LotPnfnYVXm8j8BVLA74yweN55+VA+Bfh8n/re0D8twwbF
P0Mf7rBM74YPgYUzsTHE09bLDO9T6nqYnAjSIgD0cBRKQn+AcaiqMyjh8W4wqv6jniJ/R4nm9wnF
/LGogddSrRSfuprkTaFB585kdk4qHc2t6Dg1ezfLH1mG/UE3FOLWvK4g7BaYseGQ95ha2fiIAa5D
l2eKvlkRxWM/2hYuOlO7b5wl4ZxiSoRBbo/dR2NTNiUXr4Kllj4yzPbvvq9wOkIi/IcBPGQDYKgB
I2+PR+68EYn18Hujm5+qMbqDE0JGtEcMOOQgjT3Rt/nJCpT5kQK0n2Gs/wiTAsfpgHBIWjbdnudd
tm/ZCCo0N9CcDM6Ls1qK34scPFCSm8HPBPPZrVX67rbz83bnmMO30s6b5yCFPYAkYnEJtSuITy2l
TQqsP7mrWe4KDKvvkqHEP7jlEA8EO13YgZabAYJT2LID3AbCOCi/wwrqMYXWwBMbNbRgnsPuQ0wY
hh0oT4+8gNv4jjTHa9wUiOq7ati0hgVuKp78j14cDz8c8AYjtE2NO2nfNtteTMM+ItN+0L1vbHMc
0rZlEjsQQevoaTQGjBgpkHQ2Y9CgsEVsuweu+rdyi/hJZTE0QE9227y0vtTUi/6Y88R/DLMI3znD
FPeOXpCXmD1+dYcGXVyQfkXIBHCks/xtaE/WXZgmBAQNYT84JQQvGVjtpovwvBm8qDr5Vq+wJOP/
BK+fEv/jYHz2izJ+nEWUHIKqRvjYhD4WjQlM5aZPmjP+u+K5Ez3KiMGvqaWHJuAVBVVQfhtskghG
km0TBsx9uUipAdFBq482oqk+uRlWl3UXyI1hhs8U2ct6sWpon/GLsYGf6uIvHffWMzV9/FIg4yfO
xRi7cUPt8EK3zqm1LEPha/dbMAwAvkPU8UFLQKtLFCRR8tZH3Bixb55yCJZVJ3Z2PrwWXEDEXYEx
OwIoDIOccJZHM4+7M8aT9b4bPTSxg8P1EguQY9907baZfXU/dkwSNYfNuRQeIRUPR3oqN+e9MaDY
MK02OmaptI5lB7PHSCbzDCS4eCAPnmKfInATgN9/qhH3bmfggkcrEwP/OP5gOS/fiGk1jzVeb1S1
I1f09BfksTWc86nYlgu+Xqep+aIGA35ZUc748U3NMy8ZgFCVJfcIjOOjU47uJp7t+sXSWbmVE2DW
KApieIHxUGy1Qd3CpmSrPlotgc3Zs/p9ZQzVfigiaLRRYcHkigpjCxMWd0Ee73fjIl1AvbWQSW1z
t4Q0tlmPkfcEbYMVxbg1YUzNqYBkg/T4H3suQZ6GsHMs8NHFRiRhu3entn7t4xiLtAAglmcb+b5C
h35XY1QKU1uZf05iEl/r3stAtA0vou3zD0gn/mCKR09zkLSfNWbwJxM/v71Dfu+pFnmxoxggBa1K
YWNVNfUmjEb9SZAs+BBB+3hWmWi+8kip7qY8ms7C8oj6l2LwjnjMl+UOgke8zTEHP4gwH7fIoROO
VnaqrmjwMHas/Gs6xvIr0k9MRwdrkXm5UGGeIiwPvjiRCkA81NN2GDjRkzILtvWIeRTop/qQxdSJ
3WXd6MOPAcKrUmvaUgk1nrDW+hyqsHqIikntyIIP2D072f045z1kV/CEvYPzaBLQtTEfrePANfeY
+UPPFwqg71VEXO91O8u/FBae587s870/VeOBcn31BUsXtbeEGe7jzgkPKNT8E04OIJq9AVRnmQwY
oI0NrgdIX7gxVKGHdyw4n42OXNDf9OiT15jJK5dD8WTENdZngW/jvBjk2N4FHt6fE/al/I93Xmrw
HHbmEkA2Lo0tIddTiHX0kwdEB1A8MP1xxrprnit5h1KNTD/axGecsHE3CmOMLBN/OmrZZNiTkf8z
Byx/HYOI5VSwzzROZj0OY5A/GFlpPA0Wfjp9g5BhHvNu61iddWfCiz9lkaPw38EDVwY2VLPOjE/Y
KsBchFO9yQXVzYmRyg9JK8cv5cL1JWyREQMO5cd65PpT9o63LTylXpzJ5qd5fvFEJYC907qrDtHY
zlu75WpnyflLKxEaG9IkczaNhYNdZWZugjhrH9Wggp0rTWOXQNUCv4PbtTNG8jxX2PhhKpXu6jlJ
D+wB7VcK+KgiqUr7Dl5Qu/fMVH3yqwwkVlWULz1QRdzfR3NfWYpjpbHAvgOyxp7LnLDErAOQi0X/
KrQh7rMqjOAZBQHmG0E5PMa8JfbDOJc7V+fUmdmlmLAGhDPT14n1te9hgSGKWBzPU2e4zwa/x1lu
Ds+CtyPGrbyCEiTY2xQjMgCaat71hT1sC2E1z5LrxkOSSv00lEN4z0ZQbCzWwK4YsD9tKnDHqdcH
3zGB4IIlU+U/KNzEuFY1r4WyY3M3eZl/qIt53ocDdQ5lmdrHjPjnObSN/uSWUT/eTZKM6aauIGVF
1syGM3fyc6/d4JE53R9AkZcfRtUzORDNnTvbErvcDAVA9xKuFvzweIeENvgCTJ0HHGnnA6JwTBPb
3PogTNxnwzE3d1iYF/vOscs7c8YIBgUMJRBDTPc98BMHhmV6iGqeg3YHTp13Mof83Jg7z8y9P9lQ
faoPRhPoEmgy3JpkvVu078dJU3GbcqruqHEY4Blz6QhtfHcM/BWPwpj1s5GleLZYGUk5kvCviVze
DkHKHIRx9KFC739vDyP7FgKHxfy0B2wJrxOH+3Bml2MYHyOJR6blNd1nLAW9cKM8+KwVxUlkktp5
01MBf3DqBP2/VaffCwPvuDRp7YNoF2cHA6uGYim2aIkaL+YF07YTmfMy2n14Hvyq3rsQjPdJWY7H
1s//6BoK07lS6Xs8rWLu/lO+txGGHpI5jrmTudD8+qyBQN52Z23bmEbhFwxBzcIjWUePRono2M/c
7jsKQ3879BOuJqEPUWv2c7Y1WGObuW6b41TVoDOT5m/cSZyD7lof9GBo77LCCXcDW8bWNVhl1tC3
34exiJC6sZN5bTF/5oCWnysj7L8MGSd82nfDk6oD45HMXY1TjclrsDfzp5bStTvHSdXBKUr3wWin
7DXoQYBOTs0ZLnGQE6UfQ1tzyk9QChxORziaU4Iw23GKxyov2mJbNHF4yhLLeiqSWOwi8IxoNTuQ
q2nKs9EP+vsyxmdXNLwVCyvPf/J88jbzFBYvtQAqHPYD1kAKVDW8MsjqlP4fBmhv9d0MBp5Arvk1
SSo1H93cyw5h2GMG5SGgwSTevRFxfB+WocDFJU9GzFx7ei37MOpMxcWyBCmVCA4mbK+vGvbnR5Kb
2XgjiHshRL80hvCS4DEqA2cVl+kKPaZlznWe6t5wBhbOpS7zOvUAc9A8xU0dPXJrm+HQTnDQMF4I
Ift77ffr4aH3cU6w5EuyTtoUbFA7/jYQwlOiFSXH9rnx2hhnLufgcwOYK7Ub66I46Km2H7BkVaeK
IMmNIbg03LaD1tYR/Cea17dtG2bVNknQJ+cCEO7PhN2FbVbZCxw9aoT5X1pb8nRCo1IkoPy2tYW8
X1uhzM+YKJpPddpg4GvI4D4xGvvl+qBeiGtxvFEEswS2iDOtPi31WfncmsTnMz+Dyd7rIi65/6lQ
bRKnKn4YvQRdPUsm/Y1M84UhJaKoSW+R6yIBtPyy3+JahDyTwXGr7NwF1KUmOJB8Njllt9moMI2+
3sv3eQ9CZ8g9/9+/3oEfVEcVUdZoebSNBso0UIIvqq+cQ25H3aduVu4NFbG41LlfAjCoA5qKmlXn
+gXYNtgTSgc78o8mIjtswsNsz/H5lBJ+vsORp9kmdlxt5Vx4d/Og4u+127V4rRqYa/R1flANrE/2
yvrGYLzPyipuv8tKJsRqU6/5duCtqdTzGCfDsfGdeB/MfZ9DkjOMv66P+cVmNHdDSgaXpOlqyaDM
N4dQ9wG2N7E0TjY6dHePPUTg3ujPpSn8C++AwJgw6brqoRscQdiFQ7DvpNXfD84oYMfqzPoDp9EU
WGMXBn9Qqjt+vd7BS9+YykwLUAp7kvwVzf5tAvsNBm7xnMKa78v5A/8tv9PIho4VmYgbKZ73yRXF
nPy/plbJFX/OagpXrPBctWq8DwNgyBxDVAXaSYBpTPgIx9rcJLm0boS935W12+gYF5UoYlyq9UE8
vZ0sAWHUmLxcfHZQk6IiFhLMduW18Fx7LF9U9j+cncdu3Ei7hq+IAHPYdu5WsmRLDpuC7bFZzDle
/Xko4OB300QTM15oZaCaFb/whnav2RIHXjXojw3y8pvKMNVDq4l6pXHqTiX2WSEcECBoanhCUwd1
VghvhrGXxUCqh8XD+MVT/AjhTeqfBPWWGRCcyUkJurcpByAcmTfVc+ZDcfsgKW4jFO+WA9GzMFTS
EJf4cxtYFIAvrZmqP/HKqJ5FRoF9k2dNjJG3OdWLUekTAHG1lIajYpqDBmTapxpJsvJJgMx+liCs
sG+oBCpXsvbFDy0dfCBNzph+EZ0+Sqo8dY/FUlWa9L5a6JtBA/xoA1EfEroR2J8i5JEn46MQscUE
I9Rhixeopx59aI/5tncF6slOllOvd8Y2Dy4kHTRMBw39/a00KkjJ0rKM/lz1dfpjCOJPOCE4P4TS
+8muteO436OE6d8jFpZ+BFilUy3ooBxslVgxpu+B6bzrrTE2NnFaqPUWpwY6BxX2bHpkNAkqxu1w
L8CqTZbfMKL12nZ+xKODBHHltErysacFUb45lMAeIDO4Yp/JACdS5K7bexCdJopXYebh/olyuH1w
AqsenvDOffHG6Gzi2levvCva0sWDWByb1tG4e+Z4PgvT9gSsdngOQqVrdmIoJ0sarxuVl66IE/FY
jznCC2hHDtiagrx3P1SWFncvA+KZKnhdNfpo9UBqMfmkmXdAMD5vn2/fHYu/kZwAYCmtUvrT18cq
Dp1waFCLO/leXL5i4CzvK9caV56hpRvKJZOiXYWyFqqS16OollRIn2P/PFTe5PLp1E9tgwW46Po1
qZ3FiwJVafDVhGagB2ans60UqCY6JNMRB8ttCqz6UKm58wqzN9iBb6M+beZ4XOZBtR2rsP6GpIj5
ZLi+u/LRS289Cm0mqv3Aov9S0MyhvbiwFgFQRi0ndiwo+ONShVxp11bdT5PBf91ezKX42KUU7+mT
+oIHsON6npUBdTaT0sQZaff+3GsRPlghKtckwyalX1R1vaHrsIBMitdQYiVoGf7wc+VHTEHh7HoE
QUYkxWtLG3hOowTyQVehbIKL0vrm8xCm7Z53goq14iRUrBWcM/BdjuXknpiP7l4EhQNL3/h9+3cs
PFUTugRAOodvgmxfz0VH7adROXLA+3OFEu5oXPIEs1pvMKq9VyMK72al2KWBs9KoXkgPoNd4UFbB
TQGknsUbcVEXxlAbynnQKpzMCyem62Agdmx/UCpPf/TplkscLKE9oDCNpdt9amEYt/JSLxy5P34F
vezrzx/pCoRGTWFN78r8oWhHqE163bT3Xo/I1Urks7jx/vfNAGuvR0uxWGqQL1JOuql+UMMWX8tW
d18xWsb3LnwcrDsvjDaVoNDVrMUkS18KMgDAJrqIJhi/67FDb6D5EGMUqlgpzqQ06+/y1FFwSB3H
4+09tbS0/xsKfuv1UH7gk4B0rnMyRv09zzaLelOKqPxkZVHVbNlb1u8KcYSY3rAARxxJv19DrS/c
K+wrEpZJj4M0dPYjuMalEhB1nD0j5s1MhdF7m8aPFYwSNTxXNok9NQdvf/nioHQ9VC5PB+HP2SRn
plDaVsPB3aT59DlN0/pBIbt91QcLfnuitCvbd+n0AvYg2Qd1SNA3G6/VZG9Cig7wo8e8D4Ax6j0U
d5On0TB8jCFK5QkhSO+k5Fm5v/2pi5uZIJcyLLBJPnZ2i9I2TWhA9v4FKZ9+06N6+I+R42ppO7l8
BnLT7EE+o4SYts4zHmLRsaOntfL9S/M9cXYmVYhpZ8/yNhl7TT7SyTm5MgimhnHfn5ss8o6d22C8
bUfOv5RaJL52HYD4E7AUJPCcK6RWAY2JuHRPodlqTzGPK+D4dHjGB2uN0rK0trANHHtK+IkKZt82
qCLz9MFwTqM1RL+sfiifxygnGNWTIqso0unVF0S58E/hUOF+dHt5p50zf57Q+SJAmJTwEKi7PsOW
EWRo5qD9XGSyfsPSBx+pLOiNbGUbLV1LYKnp+pKR8W/2/nAhtQXmUeLkp0H82bbbdBdnrfXWuOla
4rky1FwLr451O847DkuviBJNenAS23g0wkcziNdkGZai2okcxH6BuwpQanbVQz8ZK2iI8szpsU5h
In/E9Jh3Sut1m1ylfNzDnNr1ECW2KAvE382q/lx2DcSOptTuILlB9fOremVVFw8tmCTeexVMOfTs
62VVYtNt3Vhzqawk4Y9B7whkS+BZaP5G4IA8RHZKx9oVZuWepOfUdEhktPIjFgoA086aJN4MyJtz
iYzaj8g7lVY5oZuu7+mphHcZJl0vxphnB0Ew8GbGiIPd3s8LJCaCDARcUPlC9Yp76/rLpw3oYj+f
XHLS1Y0jGonOWKhuusB/M+0ImJJC6mY0YYcFKwz9QvXah9aJoi+uR3T8H0IBAL2TnA2kdySaZqcb
cIFM8hgXIR+8z72Uk1R+C+yTlpZzGCtE2abmwdQRTTbR5BkSjXn5z+05eWdxzw45PwLYuqHDpqB6
eT0nbZBXZZYbyYW+EXrUmZkAC4vz2k02BlLR470/FEO4y/Si/ZYmjQwmv2vxkCgmRsEOCEMLp2Q7
/Z1nRfowtA224kqAu/suk1qOeGZMZdBvQpqltmlmO/zS7Ed2tfkdF0UsW3Qn8X5DcHJfdCd0VwCu
C6ediuwkoMMRpO4+u1iycEAMQGmId8yC1HDqZwFIqO9DELHH2/O4OBR1M3IJAlqKltfTCKRE4ICA
tIJWGNWRRk5zLBIbV3E0fna3h1q6Vzzd4F3wIBxM3JvrsVILhTwzN72TPoaNsxncIbbxCK68N6A0
ON2GhmV/qUUPwqEMuWNAF1TJkyf7nMsuK0MHn51Gn1xmjIJeJ62eNdbKwvFG4g+JCWg6EJLmE9+4
kchjXfgXg7rPo6KKBC8qMWAraEVgbWjmB5atrCzBwnPFoASdSEORT8y11oUIGqjBkFxTmp3fa9WD
W+tVkZWtzP/SUv8xzvwWGQMK0mFZiFOuu1oE2mc0q/2IJc4vR8H8ae2WWIhvIK+AFZ9qvyDsZ68I
kW3iDNQ6YP+l7lODBdne6kdxUoIwuweig8Z4D46y86xHwwXJKZPJAIZW+cbrkOL2LcV+cHN92HsK
HvVmv1Y0NpZ+oIdcLuxw3it+6vV2HJ1uoMrXBxeqkYa/7XOHBqEzOMpkxIvoaR5ZmMfHiW6/gomJ
AN+h8vRRH3w/efMNC8WTWC9UH9HwePCPVPrxeWqcjqCmyfsm3OKlE2RHm4TiLY6kdpcOSv4doqHp
bTwoBeZGDyw32DdF0TzjRVi5W4kXVklIFCjneLDK8phLNXjCZMt7E6DRUA5G2f7NwTLJ2eu+0+GO
gNBVwc2vQe28fVr/DuF4+W0dAglNKCrC0679o+Scenbg1GGunRooKmTvGKJ2aNskJs4tGpZB20JU
OCOg2JN9Gg1FrAkMLdwW0w9wETSaaFa8NNc/wNHQ1WGDoc4QouBcNa7+YGVVfy5UWtsIlrgob3X2
hLwIt03SYPXdBt6mryTtdcttUf2zPibZWgDw96bhV1F9QbNqennU2a62wJzgdeBjtzl44cktkuJY
Y9UeknmrOnCssD38+3Uw1Gkkoh4OzewtqKVJQTca5KUC+HSUjTPsqzLJPlaFQfe+zQAjdvIHGoPq
yrW0EHUgXzX1lKbWGeSw2QL4EHXitC6Vk9Y1HQo4mpF9FJrUHsMqLr5Fah/+Y2SRq1GUrkt/Hw0B
dpct5FR7g8q3izF5nYMmuj0df1+W/Ciq8ggVm+RNnjHbFUo7jDwOlJ4wY2yJgEDuHtwhG9YYAn/f
lgxE0GWBxebb5zytinG0km7/uVcLoPaRTUcYfBQiuztQA2vOMQvB7aQCpMMJ5y8Vpdm+sofQlJGC
sJyeud5LqZe5Rl3JVuCguU75DQqC9wyBuvkVxmX43BsYoVXB6pmbXuDroOr6V0y7/49DXxoiVhoN
AHERFnRfRh/gXehVe1WrzB2iFtm59pNgF3equw1K+ptab8unKk20c922zf72Wi8tAYU9oqhJvBA9
jetfgxJLirlIVZ9RG6/3jdaZyO6p/d7wbXel+bQ21OyUubIFi+Bl7mksY22nS6c8DHGgb4kH2pVz
tXSD2BPhchLtAG04+yqz1nSgKILnvoz0X0YVjm8iJqox1KH7WTmZuZY4Te/YfFGnYMbhGoH5P2/C
xkiPgoVG6zP1EwN/swDPZS9pvjY11fPKzstjBDP59fbaLT0f2JdwctjM8O+nCf9jJzlmCAIxMJXJ
Xzz5WPedCY6Txv8WnmP1OjoYxIaWIyGP0eq7PfTSWpIXgNxAXIv60uyKoFSIARtgtYsLPOsutagr
hXGLU6Dbrj2SS1MLmoFlhGSJ7OXsvAyaHWWjn0gkvBSY3U7+s29EvFFgV2+KBFtX/IP/w4NAxQgw
A/PqMfj0m/6YWdUenZH2PSZTqp/ZJ5xOa3PTO1n6gWS++VDro/gS9a2FOW+jOR9uz+3C5v1z8Ln0
v5E6wi+60jz1qiiaoyaodRAGKUg/pZmU+Sbx8tFbCVyXBuXtmySEADgYc4GUQlZp3RgAkAjbs8+5
3f6y0CvZFLawzrBuhsPtb1zYuoBv6IAj3kOvZX5enLBogsyE3lf4Y3ZxUr1DjNkYjlqqNbvIo34V
GxKMZNc4K9WFhZ1LI9FFC4aqKBfO7BaSss4U1RndE8Bx6wEvx3CvuriYC1hLK4fkHTIwuxU4IIar
QuWcGJ2zrQs/dZACgfBT1yFxWDpA6cYGfVYZBip9fl2czajst2pkpFsvjoYDTpLaNquH39WgZTuR
jeWK6uLCvL/3Dyk/myz0vD4ZOGaLfx6tWrvRjllqGHsyB3xPYw9RV60tuPeL/gc+Qfvb671wiBkX
AVJkuNDimqfAESoTjZ4lyilzVGXXuBNyuc4lemjFk9GZmJLm6fn2kEuxlcFS00JTbYwfjNkdhaeO
n7mDJc5O3RuPvLBZ+GVAxXPrhVhgumMbniwbv8m6i8OPCIaWe6Rg60PbwgO4/VMWZOMmRxzwZnw7
UzBvrghYOBmsP//SFyZWtq1BrAca2YfWhQ31vshJ2g8pFkVHJB8NjBZjCFy1o+OMXmWx/7sK9PFr
o4o+vgS1237L27zoTpYFK+U0VNb4nPQjQIWhg222L6DPnN04D96GSlIyM3JdILnsib6BpOUKVhrI
648aZf+nXG87n8KtBfA9JK8KDzR5h9+qV2iTjolK9lFjRIfPdlAWVHPKyHtGR1mBJNen4fesCcdP
rWLkztbOnGJNW2zhrDJtVNKhTHJg7Vl0HCUlJZws9S8FsmKHqk2QtOgGO7/4EwR2ZY3+fsHBxHDZ
e8gGTaXZ6yu/ckl+LHecDAgMHa/11FU+Qj0I85WTsHDRmiYwBoBNPJ+wAK7HkZXSxnVsRuciRERx
0zlu91whPTNscW+K3U0CtWdNa3Wap9k9BD9z8oCC0U48P+t11Tqmq7oVB5fYiu7DDFvzPDDtA+V6
/b7KrPYu0XvnUy6AuJeOs1rLXFhGizWceiKUc2HVX38yBCaBOC6EtKaNvlPq97ddDIaeorj94BiD
v4erA3q5RAE5LYJyG1MV3VUpjQtNzT5gy4ZlOBkUIOlxrTS3sBpXP232GqC9WBm22uFaglDmP2OX
29E+x53wnNONe8uFjtXd7X32PtmzxSDDVHGwRGGA6v9sMXgoVLPvdAHpIqTZGYIPwmW2R4FoX9hQ
R46x4+ZoYyhC5VVK9PZodWVyDOiIP2ZtV8F3R5f1xR+1/pD4cVRsRO123ZH7JRlQnEqyT05haJ+r
cLAfw6gXFZqPmtUdc01E3xELhTnUgUP8IRrcdrZ9pGZ3vZ1SnFIN5OUgUijIzUrPG7WNwfO8pu6y
lIYxAYAKcJHgKM3VFZoargi5dHf2zDJuD2qRlPhpmLAsjSRL5RlLqbIEOJlPjtSTb9yupjsLP62E
Z3Z7MbSF9ee3UJ6a4lhqILPT6FSOr2WqJs5RYxTHZHRypGYGZ6ObYIEbT5avdl/ZB2J+SYEytDYh
87szRCt3YBj/CS1D2SSuYm69yO02Qi+Dw+1faP59dNETAoXMq6GiwzDboM4goUe3KUTbHLPlnclM
KA9lAAhpBY+3gHEF6UPfBbANDT3gf9enNE8q3U1wcz2PJE/Vln6yElwstcGp3a+a7wbPUXnpIZ40
L0Uyuq9eMY7Oru4B0SPYlZufrLwYse4Ly0kHFY1Ue5OMYe6sTMhCJHH1M2cToo+VNLy8QacYvf2T
JTz7Iy0DTOmtEBJujcpZgCbJv27rYgWEpSEXN7IB1I+v58ZRQwoiaeGfhaaC1uNyvwubMnsa/P4/
ZMloFE7dAqIWcAmzoWTfGjUwOLzMEhsXcJmnW8W16x9l4lf/PhQmAobvpSJIQNQ/7b0/shyz7QrK
p018NhpbfbJCuOcwpGDG5tg0397GC8IxSC9i32FaKODyYbOMPG0CsjgC8hPxhlnv+kZPHiDHaPDU
8TxNTxkwqxe1pHV+F2RdXm6iamh6mkhq5MAx9D20YNrhUBGTdLA8HOeb0aQIxMgEDY6Nh/BOvC3S
xoM5lCWqfae3IdSpDOWlBi5YQx8+G2uAgwMc3k9Zbo+fXAmM6D9sThfhKlyYgeiwYWYzmtQjL8oE
FwphBMalFRwwyMBkw0EypRBlsMvXk9WlE0G/B18aGnV/90shj1lRYUl5jiz4eFC//eqX6uahPAZq
1OBi3imt82Usskz/cXtVl0aeqka0KbFtoq52/bmdZ8AscsL4DD63uki90HftMIQnJ05Ra29qd1d5
Tfbv02MKk2QT77gdyCPXgzqdnmoOi3lOEqf8kmYa0sdeYQ4bTw+MrZFCAbj9lQs5E6UdSsPU/4ie
5kg81AQAr5T4X7CmTbGNtaK/tzHoCw4lLOrfCAFBDY90EIF16jSfbw++EDtB0zHRI0JJj5Mzm2JH
prDxgAeeqn4cHiLfNi8ydZ3DMMbfb4+0ECQC4wD7zv4lBJ7PK41ovOl0Nzy3dmbv/LoS6CISIJgq
T2HUJZBlEHWkLgk6oMMOd00XdvFLiYtpjHEX/eV6VTXE5CIdiItcpI3uy9GMvAPcI2PYBmoBeuf2
5y4O56BdDklmisbml1+mwiEUOB+itdPsQlwrHovSU7aU6/1P/36oqcmsUXJ+lwa93rFKwoWIF018
9uum1DdFpTqPLgX94egAS14zKF1aR5Cy9DmBBllQQ65H84MiFcLOxLlDXO6Brl9xwcErejDLFEWC
MVE3TdTkn/URSrSj1tr533+sQUUZHAXdA1byengcZZOuRE74HCdDmW35kUhGBHqCHqKZDtnv26Mt
RS3UHy26+B7SoCQP18NRmRKVNdnBQ9q1HgxcioYNbaPR3+O2Zf1I7Bp/Gh7ROj9FoxjUzYjYz2ev
DZMnSf+JCkSOYZPXSiPdSEWY2cZHV2eto7W0JjZtUCqmE9XNmy7SP15amSYDEt25OFu5oT8gS17/
6nAG2sO9t56EmShfKrpeZwy+lWAjckesBXfTwzNLOuB9/P8PgBh2/QNaUQeKgT7+yYrc5gOd8LNd
wO7soWRuirj/Hhd+u5Pa8A9etR/CMvu3poL0eVAzww2Y0iKYnvn4KmllYmQejUa3y/e+6PIng4B2
WyAIC8pAbTdR29crxa6F58mZLmx7Al04tPeuP9onfdfMUogz+A/lgAWWcvTDTHmWtv1Wuyb8HnVc
awQsXStIkFJ0otDF987C074dKdBkTnnO9SzuAJGGjFMhCXSM8RQNVyK4KRicL6tHhYukejoA88Pm
VgkkdkSGLzKnsrUpDVRE8HPr4l+IGTUvqHdUK02cBWIAyStpK86tk4bVe0v5j60slKJQhZBowcB1
qLGK60T1PLF0ivuaqmu3J+NEjiaz6QYQmKj5NzPldTz0OqLMu0LDF32FIbBUZr36SbM3coDFE3k6
dtYZTZb6GNbQMTahngxoRWhuCIdbKl5zD/U2JZnWUujFKcLJxVZFjQkYkt8anz0dv4ZNGwcIvqxc
UQtnb9oJMPSsCYk6hzD6dkj3t0lQhCvqn55vi71pgaMqOApby0joStUkUoon0zub9+E0GmW/EkUs
hDA87GDq8OxAb3beUZ+Ud/ukq8jtKHPTyUdMxnGUaEuq8c2GQ7O3fKM4GNmQrLwGCxcffW0TGbjJ
hoV23PURlO4ITD+PonNV1aDn+lgeY0lCLdJk/KBh371X0YrcVqX21fF84+X21C8cRpc6/4Rs4Cmi
2H89OqJYhlqWvXIq26DcF42NKmZA/l6i/PwfblgGYBh4OeD15s9uoJVmP9pjeHGdTjuTS1sbpFSG
vWYEOpiSKHwgN2p2FUI0G5k6yV5kKCPc/t6F6wDBUSgjMFewFJpzJjrNSNSk9KOL7XfqgzlU1XGM
aXXAcos2qt2uGTgvFCfwLJogVQxH72ha/T/ugrgFqVGlY3oZc2hB+Iq5kwB4HSGIdvvDlvYvrSKs
cCdmMQX964EoXQdqqrfJpSjtetOlTnUcYL0i32TFm6I1+706xj2iBu1a4rr0iVSpIH8TTcFtnt0t
wNQV1CUhymVD1H0dE4FSHGJ8qBvc/sKlbgUfCAyK+qg+dWeuP7H0qj7l9xN0W50I9zVK4tgU+RQE
kUG0CpE/9b3Q36Km9t+CatC9g9skuFO5RmQ/jaFoUcYpB7tZs6d6x5HP3hi8Nmwq7QSVLit9/cMC
X21ErdTkBW2G0ldS2QX2Pi5yPVsj6HFBHukxAwrKivIIlApiEp3wTG7LPMN0sisrn9Q7bppNMVqm
uLi6tP8Je7eqNq7WeAhqyrGzvt6ezQXkKm4Of/zo2c6smq4ZB9cNzsqArMoZrTZKyxW0z7zFeEJ9
Gwh/PycRioGXWg2acx6rZXHwoxyh+LrSkmcNDli4A1Nbuo/4WPveJZTpkJyEXtNMUUJfOyLbzEJF
Vg1cywtjKqwF/9/5YmDnVzZxzHpkIEpPtz9tKeL989PmFUHdiMoqCvri3BWyPNlSiXd+anxvA0Vu
E0P5XVf+Z+7i8gJAedgrfYpCVw9uxOBSSDcsRbZNY3CvceLq/wEWACABFMnURJmgW9d7hYc+0PKy
EXi4I+q4C8ios2PWe/5PgNKYANyeinebl/nWnBopXAlTMXkuZlqRN6M3ZbTnhoJZ+9S1iiScbdXe
ewhiykyPjjL45S4MA1D9oiwlIUmDkOMOoTzF2aF5lfpPaVm4+S7PfXRaMwn56bmtSTn2Rax6nztZ
lPUO3yQYAMiSS0SoEunnGjYDA0qGd2oF1OKEH6panbyoc1HHa+DMISzoQDhuGlPoKwHY0pv2v2/m
SM6muLRGjK6Fc5KJRshnJunYbrO8tErIYkoh1+6l6YWezzHQb6zFoAMg6q1fj+c0QwYMrMP9Ro2d
+9Z7gBAod3BwEZKsx3j/rmuIJoxXfCn3ddCuuYEuXf1/jj+7FxMAij490ujMyRXmIa7bqLmPNatG
yYWe1/jUNQgY4dcXFsUrOjyxtbLLpgHmE8BmxtqDBAZqzyx3Mwuc3Ab0dC5W0+X+HoWa3NwPjVzX
hl0ciF4EKGUA/3PaaZ8XtpGkVnMuFLwrLlIGKGlRQne+hS2moRt6YP1ziP/FdxSytePts7Q0zRwk
uB+0GojqZ7d8H9Cugk+Cfa5d05AL2uIuK8YShQBNgk0gUCvrAYWAIlyjWC6G74yqEjUhEwx96nqH
lZyVUkOf/TJkuIaOOJHdIy5t4rmRfjNaBwAiLKdjqFpvWo0yVTSM9oZKVLfrTUriRNHu2+25WCpW
0wGGx01VFd7DHA8K0LZU4kwqZ8UFok5wCcQ1acSgbfMxVR9Vqxi6fTD27pseSO+bEHrvUlrhGtjU
vYc7dhSk6K62SldesggjkM1o01VE6FAdo8MIqCh4Q5TPeOW5HH4UaRIOh6AN9HPnAIXZ2CKg8Z86
dvND2GmkbS0JAnhlWy/dIx7MR530kahqHht3mt+hr42SR4ze1s+yL2pKfZmpvMIFLMyVW2QhMCXn
B/bB+aGKqc/SAL0j06ZkiFZUPzZ7YTX6vpIW8c0wBgcnMr/cXsClJBU/DPzIqBWyoeZtvRxr0VAt
RHpxejBqVtwpBtF4ox7jSij/uEEAeUwGIzZ0SLpa30xRW+U2ixsmAQ2y2m5OKz9oIQekiUdx3qQU
ARJkVqbCpZAUQEQKRjWJtvWHxEUFtUNkWEAubw2/3wWVk2wTWw77oZbFVharTPqFFf/zN8wxOAY2
bHkQ5/0ZKh3M4qwtDmHgfh5jUa68Ue+w5dmdSTWCAz0JjU8SU9dH2k3CqC38IjnbbjC6xyBK27OG
/8Fn3ESN5xYudbjNndJv99IsGiCgRtQ8uWZifuYOiIKdXTpILtu+Kk/CGGE3uVrQlpuKPhXKfzm2
FWfUw+x8p8i0WK1VTU/aX7+ew2++X/fu3MIiioFX05xDXCwcMZYLJFqn905WOj8Ht3QPmqhSvJVU
p7uTQei/SEcO58rXhuesBsVf6eb4hNFyXm+QNNG+uXkfGqcxM8ptZzrKrvUT+7WITbSMu8YrnxPZ
6E8dQvU/sSQZrVPVKrG94S5W4nOkGGPzlnd1sUN/ELiaARQHQmH+OPqTCqNl1/Kebux3FyhxtEnC
QtkqogIvb+vlWfFLMTkHjDvIhvmpq6Jx3NLjVPemkZRnLwCBto3DIDzBxvL3o9XQAex7Q96NhVX8
jiOrK3YCTHoEekgdDTRRabMkCDneG2qv3attXFDR1PSdF3jeoRyGBOOlJEw1wG2F8zUc2+TRiWv3
66CnytGjunGnuLny2QBaiQYWndyHrtDlV99RUGwzkDvHFg2K3ZoA18ITDvjKBiPL8SOImT3hrWJr
9BFscquhhMAPybu6t/Rkzdd28doh+6YlZk4Bwzw2AzQF6MF05aUZ2mRfoYEctFZ1HgwEfasSC7gw
aSiGm/CcTbRoiRUzf9PJ9vX2bbP4uX/8jNnnJhmCIFFMJ4VihV9uICXn42sg7N79cHugdxeIv04K
3wpXFNIkeJ3rc+4k6L27VhidoQDa9IZsdulGg4KGHjKyjYD5IzuIKT34NEEdOeK862ILjM2BtPRj
KutXtQTHuy9FiqQMd0UVYs2rolEpCjS0Hkw3jj5EEJS0Y5jmGJsihi/inTZW9lODWBCmIDy6GDfY
5fjvDZFhB9Lwmi4C+n5zZHxPgdzUOi1g+ZL8a9jHzS8ng7FIrygwVyZyCRNDA3VS/2NQ9NFn+WoT
YTKWW54Cb7yqHjXfSY+eJyk1NH3yoRNacw5qHXSWbyJK6sHGgbCzxkleeqT1KbWc+GSQumdvFMrj
fscd7Z1TCiz+tintYdczuzsU4C3Ycmr1fHv7LKFvkKACe8ChZMh5bpGnuWNpLR4XqiGU5BIj8uju
VbXq3FPpuzksU9rH3b5CUX6464F9JHJTY7Jl44ZdG/Zb4WQy2+sNzZVnF+nXbJ/GcW4jkJ45Pigd
RxtWwuSlN9Q0PPxkcbWYXO6vN3wSxwjTIUZxaccCBQFJsv1dR/btaBgy+nl7eqZjOj9ckwfMpIP2
rlNxPVZNx7cyvTC4RHFWndtcx8+ub+2vio0bKLCg6NijaLTygQt5wLtZL+pkrAdAyOtBB72kQYy6
FOaRgfes5R6bDnkHHCyV+rWqlHHvRwncc5TSV2LEpamFr0rj8n3kv8zTNEXh54zKCY8+7cJBwQXe
avKdSK21F37pgsQxl5M2sbr/Qn3ZmtCE7UdYf6EY8w2VDNIKH9nlfn97BZdOFO10RGwmrisDXk9m
nQg91FNRnW2T/lq8aVMhkX6eAExHpbXqHkBm5eTn26MuTiSFOrYo1UTIIdejokUWebw/+tlJSZIU
opOjYTXDVgSZvjLU4gfS5wVVilkQH3o9lFug0pkrGkVvRR8+GQUKv7HuUZDCevrJSFbleN5Dr/mZ
ABoFvIb6nsZTfj1gFhiuVEuRnBXdiv5hi5o0UpTKfcmKAp1Ww/Gf/STWPgJXcT+5Ahr/1k4BaYhs
8A9NYJf9ITW1stgkQS53mhGi2FxVmQ0POk79Z/TAtQvQCOPe1fL8Jasa487qi/INA9f0zU1s8VKo
ff2iIdD7muhi/IwBgXmOJHeYn0UKIuOBNE+i8OudVivJ3lKMINw4tRZDbR6tx14K46deVQ68/gIC
yxgmWBNpmTVu06TQntI6G75LqwIAFYKDzDZqnDe/9TjSgk09tu79qCXJ01B3mr1xcD7fRGXp4WWb
UU/Y5E6CQrZw0tTdoZbUyo3UUMk7aHGAVLakwvsaJGH1wi/rvxWii61tm5fRDjyNo2L1W/v3KH2b
p7wT2T0ISPuxT5L+U2QOcs8dFBy7vMnuKAg0jyU2SMhtGs4lbT3MzEetSV9y16jvbDIujN+tyjih
Iml8VnVqxRsCU3E/iV9+wDQGtfvbO37ppsTdF7Ac8AqTJOd6VzTe6FSeRCsqQBLlqOmInreuCA96
3Isv/dh7n+g0pS+3B31PWv/ai1NzGZieZyDBcj1qMEb1kBfFcE4DXZewVjRj+FAUpirubatG59xQ
xWhtxz7AnMXW4sLbZ4mZvmZyqHtUSwcDm/fG0CE/9J63wTUYUXe3qIrqYDjBEN6rud4cM9sbcJ1A
jftrnYTl8ORCBF07x0u3vqPRnASvgc7pnC8XuF5qtpkCxMkF+jn0fbvJ3aw+ABvQt16PeqxwYUAJ
kvyV92bpsuJm1CmyTO3R+a0flLZiRrExnv2grg5+revbICy6vVamayyMpV1CPOFxFYNZA+l0vV4F
sl1urfXK2R0VY98rjvKYWzI/j3nbHLK4/8xut7/c3iRLxS0SAZAP+PTRMp9nwr0pe33o1eDcOF6a
HfEKCrNdTOqV4eCSuSkqKnX7RTGVEpF7lYJEk5pOvQUh4usn3e0pTWciD37GIUNsb/+4pQkh0KNU
PzGPqZdcT0iY9UqCGGZ3TtHXwGhHloOOLVH7oTet0t4PYK/bvdNnmVgZ+O9Fp6LLUZ1USOEtzlUB
WIQ8t1TpnYYmxpUVEvCvoBrH+zHshhWE999PPVxfOqtsbAsoyHx/SRPGCz4p7smBoGKRYuCrctAb
K01WNvL0ll/fBuDmAHIRO79rBk6T/UcvtEIuA9dt9I8rFBo/qm4gPpAy5E/YCGBGJaXTnNPE089i
LG0MIYs2T1d+wbtp2d8/waOACwaV6Ga2wVEiDbFc8ZWzmvTqm1YM5sYyleZUy77/SvcKGS61qpps
j8BG/qPX1exSjb28RywC47vSi8WHKHRTtPljW/4zAIiu8YMRVCQdimIWSN0kzPH7UVrEafOxfpEi
APWuoVOP08k4JmsYvb836DSn//ug2Q3b6H7Cy0bzNdStAskHW5bUJjwL62LU2nBDkqJ9KxIQoLvb
J2NpMenFUsBSYe5BP7peTNaGtXIZmBcLQ65OlneAavRzbYTJPvs/zs5jyW2k67ZPlBHwZgpDEiyj
UslrgpCFBxLePP1d0OD+KopRjP6mrZZAmHTn7L22I77FuyVjWu0trPEo3UDT/LurQtGm7qVCC00v
s8bLq8OWzJ2cwn8khW7P3oh/55HaAvjFCUw95mPthnjhynhER7sPyB0KjyHm5QVB0A6gb+311BUN
iSlEUj/EU+4AW+ryG5e6ctLl5v7vWpeKEK1Zmrigp3PurMr+bsZVWNoxBUBhxndUvIffbZWKd1Ov
pfnBMevhvjMwJNx4v1dvGOmnjbAWuOUfv95fg5XgoE5lhXZPY52SFuMORtCuiny78Ur/87GGqX9X
ve/9M4WK9Mtn2ybxRrzBFJ9smWz3Dtl+9BeN9oBW5KbSaB8PFxPAi2tdvEd77u0csIYTLW1CnErf
UZAiDEqUlAFHQCjnzNKWzB86uj0HBAfVcHSnJeHAPxQU40kmxL+x2vK+E3F5683/u8ewaKAhFMFw
AJLvsrzQapteWxQ7o16s8RO6gPTLsrDjmVJVPa/qYn6ZnXnxJTbFG2/7ynhiTFD729cAg1rDy1eQ
g7oh+Zgr19owERib14FWONnnOY6l19v9FL4+e1z5uvbuNwsB+yk6SBfTFlT/2LQAWJzUYZ6ZNrXY
/JLVGklXLHVYu/6HqzFRsZADrfwHzG6mpEsBS3WjaRHmYRpUJfeauOsfGTfZDR/MtdHLboEdIudL
CMSXe151Jn4jLxSkdi5ydKIiCORL0vYuduEe+WThtA+FXo4B0ZpKmAJtOYPCTm5sH65ga/ZUWpuh
S+kIKeLFQodABpYSMtuoKX+vStYfab0v5y1XV4DE5sekJJLcsim1zkbGQugWqz9SDD/Uk+V44+wk
D5yibryGax8ZnR2O+0zZWFUvxjliQ7uAG14SQYbRxDOsxvwUk7WqPmh4JKDzW4O41Zy/NqQoa1M3
BKLKY7j4sMmaWqmfV5hqlLpeT0ttbMvJtaCrAnmyigh73QJWBaQ+tea0Lm/l3V/RBlEs5F6xLNJl
Y9/zcmSl9tSxsxyJ1zaV+tAoJXjaOF372rdl4Xaea24G8KbM0T/2iyD8ealRqTBUG+dIOKLxW+h9
8YQbpzUIF6Xhe6rnSkERnA+FekqMWd6YCq7sx//+xSx4L3/xWDatVcNRjoSqpc4h5eilfkiN91ti
dl/dWV9Sn6OsPnjGNqomrjJ+ROCWac6RhPQuoGVj8omlw/zv5S+6/vi+QKWaOFsu18U5aVRVQHiP
MsqtbyoKRgjq3I6EvmFszBtn1yv7Gxx+WC+BE9DkvYwBsGNTls6aZGfd5kh/anTCIA2nHdQjsZ2W
vBNdZxmROecu2ao50nSP4V4sN17GtSFDJQe9Aze94+BevotZKZJB7UwRSatLz2vXKh+pIM1hG49F
uKXGLenMteGCLUGlogr2j3LHy+uNClbbYqEvUtZuW/qpYRCjvbTtnYFS1HfrPA44dpu/FrSON271
yk4W/f0ugKXmwR7r4rPLE4XygEFMfJ1qxRt1sp0ucLZxGw/x0hfgPTAYAudfyvK/e+gxw2GM2D30
qFL/ENr+2uo4JhsbbSzjk6tNXRsoKNSJcXIm/NR7ilZ9Yxq8dqNsmHc5h8nVLmcEUaoau505jtp+
1I5wTuYQKt3iqVZPKKqZloc46YYbCvArHxICpd2+CzBUtf6Rhwoqm2snRDST530w1bYKtURUP+cx
mx6sJb21p7syfGDDkK/Dc2VjcamBJ+jHGnhteZRqs92fVSgSmNXrMv5pabVsc89MqyY0ao7O/tRR
WDkLvdZuGamvbDNgk+8L4W7asi4xXVNtt03ddcmZxHKDDnnOUSgdP5EEu7x/fYtx7fkyN+EwpIJK
HPzFhkYhJnZ0RWGfqnlOT+QevjMqhZx1N8vDpdX1G2eEK9EgFn0oFy4e2hqKNRfXs4cCqVMhnSjP
xu6hSdsC304xGM0ji0T1rrJWnvcwJTpKpTpDi4thvvxklm71rONvp7E+NZQyKDn1b1JS1ymEFrQn
IfZ0v7NSX4ZTChHQq4yMnDCpGB9o+VMGde8mzpl+5pDsgwrqsa9F85iOxmx+KpJaqqDo1VS7dzjW
279mZ0s1n2625npSX4pva4MuLxindc+nm90Sp6A7J0W0Mo1Ce8kX7eNoldr7jm1j7bn1YDsIlsc2
8zVzNuaHBebdr6W0R8srOzv9UnzIt+SgE896YHeDmBJ9+dFZJN4cacj6HXl6zaOpF+Vpw9BSeK4K
OTcshLp+z7XCMMOG1F3H56jTCa+VOkhjJE8QV0mwKx7jfNPlsaIznRINmyRDmM3SMQIxg4LwNlkp
9V6gal1vBRjghpacu4860sY14FMuv7GG8mwbd3psrK1/YpaB1LOsCdHNk1LZD5u+h+e9/hlemVuQ
h/FF8GHAkrAuPothIpZSLxpC2/uxFUGPqeNZVRHloU1Uxi9FXqgK/AxnLm9c+Np4pwMMqI8TIy0q
4+XC0bcAxUTa5+cVgRYJ5Kq1bQ/gm43kVNlJfGdSeUnDTIJpRGKRHRx1XW6MiSuDnQodOleINrrD
YvnyJ1h7TcBusyxqerV7T0oOJyUQzY9IPtfT64/52qXQedp7XXtnU1/sZI0h6dNd/3Yee8JgPAdt
6wdA7psNqU2BG/v61a6IJv4IJog0sRHZ/2OvpUa4qBlO6cgtc8OXfa9/y22CfjPAxwejipvATOle
tYv7a5UIUjIpRn+i7XB4/YfsL/Hi8EwLHpLDn2oh5u2XTxh0OZKF1dIjEY9/jBrseP11FU5zfP1C
Vz5jLgT/g/gBdu3K/ud/rcjYUZ0tb6ryzHr2vs0IF40XbYq0KnWP61LrPtuD8saR6crWB/4t+yyo
V/s0rr28ZmVNWdMsrFidYq7yYJtsz49W6Wgf6xzv9kk3ZuKGy6zbkCY1xi3c1xU9PusTB39qeTbM
m0t3A+Hz5gZXhxSXknDPRiWbOBfbs7Jm3xNluOPMSJ2rWx6Ik7lfiRoKh11WLda7TFF/l/EW9baN
DtvoN1Dk/WlTp8IbBGWEfFo9arpF2Emo1ALyMR8I0prCRKr9+nu7Mgu4gHtY+VnfYTldHHbWba/f
dhYUHUNf3wzJMvgcu1dPKUCg64Okmxbv8D2j7IiaUpcbGpFrr5AWMv4tnGS7o/HlK+y1xkjyZE7P
jt4sLGjxcnYkMzIVe1sGhNyLiqnd8jZ9vhVbce3OOZRwwANdhEnlYmjoi018fUWhSDXrAqGrrvur
WnchYn+CgcUMCDaj9UtWPIGz2WDdqDpcm5BIxWROYqPDN3SxedbLVbSx5iRRW8+kiqoVuiKn7h/d
IrVvKBevTQK7+HqPmoLCcenVI1t9VTgILBFJRvhvXLsZV0/vlU29Mdtce5twVvC572RDygYv3+YA
mKeBFpNGZgvG61cNYGB+7nJzWvyMtbkl57wsk6Od58ZvVubWCl//mK8907+vfzEJZVuN4ki3SNlj
Y+p3M1kkPlndObkHbZ7f2J9fm/H2XerOPoNyfGnSbqwhTqp4pSCmOq7Em4HAPRi2jS65ZdQJEeso
f373BJG+e/0ur5hlMD3/deX9Mfw113ZDnapj25Hp4FRlaMgUjFiv/9xgqQV1Glf3mK21xyyzvsaV
+3EVCpsvhwTlzFXJW1q7nZhGqvEsii54/addfSbIkxET7UrBS0XwNDT5VG2kHLSu3YZuTdQtPdfC
9I116EMd/9GxHulOvn7Va68dWTT6JWAszGEXzwN9RGco0hyipnaX9zmr/Id54ARu5OYtDsHVS1HT
sDia7BqYi0lDtqM+a0BYT9ai9J8aAqvTT6VVOO+6xo7V59fv69/htNeWEZbrHLGZJi6Gk3D0iWa/
CQo1H8yfQ5rL98vUqxi+K9uMg3E1l96HCLgYaKw7I70xbVypSHJ9tof0a/iEqcS+/M502lEM8gR6
3EgIZ6H1bbjrIoPaMFrfqAfHJ1ZxCvCUpQEOUJjwndkGuZl1R1Ld7LeonmPakk4a/g/PBUXfng+z
dyD2mf2v71/diIFFocILxnQQuOloR07WlJGZz1qQa9n8M0eHQgb22t+YtP+dSXkiNlZULAbYDC7P
yFMHpAldfRdNYAVH39QQ33DDdS9vLMv/fmecB0BN0O9kDwnk7uUtLr269HTOq8h1V0ISsU/mz/HY
O7Y3xYtz6wyyf0gvd4mU9umF7Rr+XfB68aHNvZ5OqtTyc41l5lDGDvHzmRqHPWLqEw7j8fj6C/x3
muB6lHfpnZADjhLw5d1lRoeOJ6sFG7cmDXPFjtH9rCpmNLs7pZJ+ICuEcWO3eO2ibP5tZ09MoGh0
cZPm5BDvwxWijPcaYRJROevnVlSgn/qkjLP9tk9VcWNqutJboIy8Q3dRJHDqv1TLWZAP9zC8+jzZ
2xA2yObDvHYJPa8H/Qnh49ds3D67PdbSVKYdg4wj6usP+9o3+3+/gNLOy4ftCLcnF9ysIsdYeqrQ
mjA5UDpKbN14wFfK0Nwrhlr6F9Q/3ctA4djqhMvT3DsYFh30Ms4Dggl6VhupvcH/Q3kDFiUaMJkH
XTxPJzvGvOga44aoCQfJWPW3SHPXvmwEdRTxIeExci++NKaBvp+Sbonc1bTDwQV9381addjSHM0z
oe6fX3/YV5oHPAPmSgjz9HDggrx82uowtCOO5ezMXiSPGrtHcjLPqzcQhBSuxK37zPZWWE/tp3E2
Z1+q+njMU0sLbGsFpdpljW+JntXZZIlO4nTwHZgzN6aXK98E88puf2QRo1Z+8SsbGxAx1PICOEsZ
n2dLmEesOQiRX38a/26xOdfj++ZUCIUUNdnLh7HNWRxvroxPg0ysb/GO8vLMCQWHNqTM2dPaRUlJ
O95rtTa+o3mqJjd+wZV5FEjRPrexku67/ItfACylbLRdgj4rdGXbWpwkFudH7Cbi++s3e+VSuw2D
ZLo/CovLuNTMkuNYdrihpJVUH/CC1wGiwJLk3zofb9zWlfcH+wX2MgVpVOaXfTkzU5Sm5XQUESEx
nJ04U1LUBk116zu5dk/Y9kk/39MF4Fq+fHxLjO15aIizB8a+U4QMJ2n9FZ7eJ7uUtOH/+xNEd8tp
mrYbFJaLzwWEADU+WSTndbCLpy1vu4fRLtY3DWK98D9fikYvRi7wC5TXL4vrMlcmdxBNcq5mtYnS
RfzItKH4kEhhHF6/0pUZCJIZWjRmxd27f7GSq5VZElWXrRGcAPRHujoRbbo252TInUfSqW61bK+M
ub0mwd806B6AkHn5ytxF1yu3mygzj24etHD0QFgs5pMdKyC71bHxW33eDvbS11FsiVsOzCt71l3c
9EeDDqJaudibZW5XbMOgV1GXxObBpJxdAxYwxnMNcC6OiB3f7vtepo+jut7icV971ChlGe/7e0U4
8PLW9c2up8xu68jp4jT164za8QEoL/p+PZur34jj61vd4iv3S0cISuDOB2BzcXHN1q4cc6TfSrpM
i+9JtzblyLnBDOhiaEepWHOI+WC9m6dFu7HeXtnQ4F8mKoFz/Z5DdHFpYLOtNIqcyvFkUPZmF1e/
3ZakeWiKCmyoYzZTFyq7FSV4/ZO+MivgjWKBY0sDiebylKemRWM7I+KMeiycMGtaPai3rv6OoeVW
HuTVS3G2pqRAKxXO2MtXinW0Wg1SNqN8idsoZ4gdl1yS91mVt7qZVwYOsjgmftqJ3NwfLsNfpwrE
GalFIFO5y/DWz0PbZE9wCmMPrwOYy3brHkzhtl6fW+Smk6n3/fWH+oebf7EJ37H6hPXtsFrnUq+m
im1KzbFRotV1ZBGBN95EAJgq2Xzy1bUPqr1mPwZMZYT10s54a5mjTRx7vhB8lY1G/7vWFNl7mUk/
/tBR5OmChZiqPrRY2WcCdrF0Bq6wflInMr4sij6Aahv11fUYj/HPkqwUM1w4XaieqDcIyY6goRTG
9ai4vtjK9VmjdP4oulV+79Iu+aHJJf7VmksSh6pC385POYrmJCxJ8E84tJWvQLOcH3ZcbZ/IwW1y
z01x6voV6KTpVIi+Dgs8h8+Fua2dX7mj/qkgOOe33U1SOSz5auAIG+jUBP06mBhPy2F1Aluvy0c3
SbTyxCWGr7J2gXI4PYlwoMaf8nb8RFKIc5hcZ3vMNDRxXywnt97FepFPoVkTU0NKPRZVKyvGKtiw
S/BwpJRvOpfYBl8bhJHd9Qi+Gp57Y0ZtlelJAAh+lT6xyfKWeuPKDMJnRxtkP5PQirzYiyFOR36E
nv5MVT1+wCY2RVnbdoduW0eqsvbobdr6MTY5c7/+xV29MLYTOhV8dqj5Xo6ttrS7VOqDG8GaiKlQ
b0yrQeXkQxmSEyU3P6ud+C0Y/51evkzG8+uXvzJb0w9FWswBF/X6pTtQK9qsnceyiFRhTH7XaD+K
eRCfxab0mDeM+L+vw39f7lJHrGWJEEadERLhoCFDEVhkd7NuzY+1HKlXpWTBv35/+p/zzsWIpitB
P508EANV1z6B/zWjaNqsddXgUqcY3Gm3jWbjB1dqHaisdvYUUiOOE8mnxBJWzt5hrIcz9W77h5Rj
u3kFYZmQ89dM+1TkNbFwxqRJ3+ld51h01Y9SzL+ULJ9zr9cEw14vvuuxKr8huVnDYUX1wjlz8NyM
QHU9Zj0gk2v9QN2wfqjIsozMkiaDqrZFTgB5MxxRec53C2WgSOVR+aDTf1RdvYV2bVmHRbXbQ1eN
RbB0cx+VtjuS7ECTOCEO2cvi9feYrCYxK/TTPYWWwuiRYT68Rcz1s9Em/X62l+mwNUIcrLjBTavH
recA1rlj7hkTr1WdOnTsWDuUOt1bCALp4hc1YVG2U/ShppP40Ma54m8VJZB4koVfp8ocEStnBQQh
wToteg3SXT48QuPrP/KUa19Xih+1pQPRHUuOvCOCZ73SnaBVxG9AcSKAVrG9sexYvLUmTb0HHNfS
sBn1zUun7a2bi9Wr16E+Np2WHpvNykJNhRZLqBlUA3zpdyWAnQPRV2hsHEN4stX6oF203wm7nYOz
Wam3jvh5k9pynlXYkHfYk9pQElbgE3dGH3sckwPRJRh/LXcogq1pK19d3Oxt3EwcFZW24LysFUzc
1VLca0mMDgOirPQ51Q736JrqMC0mQHubYt7X9iCCboRRmHdMbSN/3YurFJCiC5DVaMZyP5Qb4dZu
HMC3Gi22pQpP65TqyIl9PiqrXD7My5A9W+S1nHn0xfMKX+ERd++AMjyGUVKWxrEVVcGMVJJq7lQu
S47As1XLyTOzdg2nIlFAyi+J32aKOPRWI0KQ7w0K/MpGgpY4QZeuc0Aa7XSkaybuu2xTnsRA7Wma
M6bnTqpP6KhcIlVt45jbw0D/oCqey1K1wg3rx6NbcoT0hO2UQaWoRUu3sXewopcjr1AM0o02RVuC
qusAgU/Tck8G8JfN0aVHKIz+tFEH4rXMTh4s0GM/V60lD/XW2FB5ZUJujTOnUT2oMmg7Wvc0ESzz
VExa+5Shg7oH4Cu+ia7lZVSUyLCh1YA/gjaGURr0irKeEa8OHyqiXn11g2GQCS319LpbniehqsfU
SKyo3Vb3sdIHPTTNUoTbYBl+aidZpNXWFLDnAdIAbtO32Y7ciWJTUDrUwksZU/6qiOREiLBKyHmW
eHTtx89J4laMIa1LPKMtv7ZFN7QegQOf1sQuojIrCGMR8CFp0DSNx/ZgeoNmmv8ZPE+gD3F5AGyZ
HYputW1/x0j4rsXOzuaCnpqWLayeBJHEUem2PEOJasQ1Uc6zBRStqqcECepoRQ2CJl/YNotzJ7eo
3pQxGJxM52Un8Qdzm5fAXg20DIszK59QTcmHFZFFVLMTeN/JJTnpxap/cPPlC/a+AS/h3OWf7Xac
KhKkx/JzimP7Oa2q6o6QQBks82C73p5769mk6x6YMlE2Ala/p3xasfUmHmbeegaRWW7fzLGwv/Wb
u/zOlV76hVbOxy0eMAJWvepVk4LzQZPzPe44esi22x9MLVXCnlEZLBQ6AqDj71vDFP4m1YKImUpT
fUtdiCfXjPmwFm1zrirt86xCCd9qV/XzFmZZVxMKBDF9OsY5Ccx4jfkHRC9Mz84b5adtVSIktNKO
KqHon6Zu+dnhVAhXKFgwJ1zxdUZhcNQqvT26c1p8TBqxUcAszCfTyZ2nXmhKsOSNcZiAs/uJYWU+
aRdOqKcLs4m7yHAWmvYrbydT97bJlQenU8aTLlcl6uHi3qOwxbsnJvyd3QBysBkwqG/LwEUzswi0
pd3hWOPXxKCVnpbjdtb7+OsK3Powq0YNXklpjm3ZxgcafL3Xm27qNY5UvFUX3JqeDGRNEn+rtIrz
VJOT8Sj62A6FAKrWlcP2RjRz+SSkiMNsJBHNs5ANpZ7cys+0oZMbZ/8rlqI9C/v/r8uXcr42kYPe
GktxjtsUDVIs9fpjh7gSsDNKhdhri56JKke0G39Hef60zp3xMKXK+I4wWXC3vcxm26uapH2X5Q7L
2aTPbVQZGjhxszOLj0PpKu8d5nYWSKWPcQCqyg8pulg/juoSzzdu6MohCes+NEfMS7vf5WKfYZT9
1KJho+1ZTNWDZpXxcZkUsuW09pZI8FqNlzYbx02XhBFIwBfXKhPerT5udWSNdamHqTByLewGp6Xp
mIwnwCxZeVwUs4dC1PZ5EqZWpjandKsYIEWyufVB00UJ182JMV++vuW69iBAC1AY4yROJ+Oi9rEY
LV4mo2DBM7aq9Yu++w04dv2EUHH+/PqlrjXH4HvtaAlNgVFsX+ye3cIg10FzsUjbmRGJscgPJKo3
warL6smAE+mzDAF1GDMhK3YaTfWR7uj4tA3S+m0OS9cf3FnLel9QH77Rmt7v83LjSSGNMwUviCrv
xZFi6jXiucc6jmTVbJ/zkcnam7ZWvdWlulKBQMFAvx8n4h6ceFFdl2a1rAgl6ogAEfdYWEnrubn+
QU9yK9Qy+5vAFvX+9ed+7dTw9yUvH/usdOlioznmILUWYV+lFS6kxsydYFikWgXxZt0M2r72XYFN
2+WoQA/YCb/cyCNt0ocKxi6gK1MFnKjiJ4Pw+5jSBbh1atj/rX/eHYBvG6gyddc/yrK/Dg0wdbe0
W5o1mjEsfyzxk7G5FL1Mgt7Ut+owNAVpglnWF2OgoqxuvIEyVx+4DSdj3nIl7oyyHh/NvjS/lKbU
PqZVJu7S3nErT4FRRfLAGidQ85MCkamFSpR2W105P8eiYMGdsyxBAtoSN+1lq7F+ZzdS5ayL7ItD
loyYM0W5rZknitq5FYNx5YPaOzXGnpgA6+eyg5RVQ7a5qEehg+xbikYZiMnu+2oYPfJlte+zu42a
RwIcqOnXv6srrxjfxN5tBWpNneli6qCmpFpt5liRY2VmUDRO81HrkzoysRHfInX8W2miLIvTCCgi
x0KU+y8/J5Fr/Yaud4kGQRqlck6VvDz269T4HQne7FfyOWgzjkXK0LY38PH/3ie6DOrRxLpSVcNr
9PLa6ZxAj2taKCGi0B+TrrSD1rDGp3kmJuL1R/rvUMUoppKKA9Zir1DuP+WvL7kol7IVTeoA/CqG
nffjAol2TPmNmmbsSZnKGxf8t6DBBXcThGHS1UKB9PKCjcYeimZrHOVmsQYEjjt+BzT3IMpp9HX8
Qt4Wlx0nAwCq//nzQeBMoBXEEMTkmCJfXrowS2kYUsyRaWbb+3qT8rCYdsehZtRuaBCuPFYH6CDL
HFIuNBAXj9VJ9Fyu2VyekZibj4DQmvtlsCEUG3I0v1hZMt8C8v+7nNAoRFZDo37XCOgXa36nlGos
ZFycRVdJKxIVEyLFtq2z/oenuNvNGRyUlf9FVFZic9BoL7wiu7HvzbK1U48216SHTkF95cb3cqU5
v3dAcemwgqFXugxtmzrQR6aWF+dCydNo6c3Uy1DinAZzk0dzsnF1dZvlK82ivXVZvM/tGFvRfx4l
/AZWYBeYvoVY/eWXs5HNrY0jKFrSDLc5dJS8/mDSdfs5pst0T11wvvWUr35Af13xcgkFKiWtSe2j
ZCEzVZG2+R7TLFiWFQhySD6vckNIdGXO4cC060shoTqodl7eYksKlsgGKuvAEN0DmrRS80hj3d7q
WmV/e/1x0sDe/7mXKygFtz1B+g93CS/0y8t1gyHQU9hWNLhd403rjPA2Hl2/2zr3UDMr4bZPes9a
WqBrnTDuEJCd7K0h99ka/cGI1ZNTJfpHChr2Bxd9r5+X2oLnoE5+TNRiiXGXp351DsS/jyHfhuHZ
wNyolzu+adLVQsftyVSYj03lLGEntSezMQu/HQTyncGIHOmmkLs1sINbddwy2Nu6U/jbFD+uGtWv
tZ6+F3N9t8DdoZxeOB4ObNiSqxH7q7G971TrThcc8rT5zWqxl06r4U2DFEoRzfqxd9aT0JeTJmXh
JaKvTlUPd1LG9VMlZBTj5+C//nLt7I0jodjYoPwrbTg2Q1l5a5JwtXhtDuxQfhSyKkxKiI40vcWq
1LA24SqCJAOnsxrW76rstcmXhdVjOW6pBIKrMZCYWMnQexBhaQk0PG7XLj8PoyPeKiN+sEUrkp/r
bBZ5SLRFBxRltFBxTYqI0qLlXZm1fbC7uTmpqV1xl3pKE71nzntes7brQ9GnVhvCIJL8tKXcB2Vx
F+eyD0vgRUHec/7pM0JQdLeYjqgT9GCzgc7kdA78SSj15yWxtI9ZvOh+LBoiHEpZoBiMv+pUU3wQ
nJpfWuOzMQ+0uTPX1+aMZBv9UytTF5SftN+1KKY+OkUD7DStydLudqRBk8yxN5eDPKjbMod6qZyF
YxzTxSQMN6ubcwtk+g7AeRqUwkiCGpLmT2Uko6aj/x5ldV1G1UZUnauK+g1oQGSbGBk1P644x3Vo
TY5SXev7YTCn+6Zuv1TtWL9nRW3OjsKpa7baGYpgnN1ZG7CxlGOFJsWvdXXS46SsbdBNhU21sXVG
D8uqFcxykwc9MWrcbJo9ebW1TQkfdLM8zE37i+QxUt9TZO4eAW/M/ggEKF3Vv1MYcqBmJsfjIN35
a6wgP6h723lDr0B7LxajP5brtBx6UWRflLnherPxY14aESS7bi5GP/p5Slu+Lc1ODzbA0YOO/P1h
WlPnSSYOkfMQJMEtVho1ptX18fep/mTa3GA/NA/AZb9qSrUeHH3EaGjGnfomU+sp1Ix0fW8VxvCx
t7L4w6jbnxJEexE1JstDLtk/x7NLqMtmK5Feqs7RkmbxLPSpDeCydoHdgJOnTWD5pcbPk5lifuJE
mX+bTbt/A3y+81jq9UMqXfsLlZbpuOHNSg4Q69c+sON6dgLQp3N94qMv6mDaHADTSjMqd6uZKHel
NfW+YXFq8ut8ZRg3FXUkM2l0imO5CwejHn1jYS6i/FD7jC9JyXHSPot4007IduUvqebV4q9jp/gW
trAQ83ERSHpuNopHMsW8jHLqh0RT4s6v+QCfJc1vzy7t7UHtrO2NLUb7uMpkfhcTr+yz1KRvBzfJ
jpTWdD+bBgHOZchDidj2VNVSfOcUZ3xT0liUcD2N+S3ZbQv9Nc38jpyr+jD16RZ2mp4fGjEnT0mh
J8+JBkpPi6fNp0zS/0BoYN6Z0+jc9xRAqGPDRIA+vn4WKrUw9tizP6oy94zetY8Z9cE3uZyNQBaZ
xfypf9vGkVzrJBFUBtPssZgT7ZGC2nyHOcQKBisB1kYayk/sROZAYEA7vZ30uDtY25A+uHnL8Si2
7C9Kni/nngWXKrk6H9hI5TQty+p57CuaEpgPCTlQ0SdNA3HiXk0l1isnWPlbLeuAXExiBhZzLYMy
HrZfXZ5VXooW+qQtTXKSAwA0wkLS31ajPaJMTUE9movxOXGm8lGfms4XRtfb3lCU6W9b336n5YJt
lm8mzJa6CoVlZtTmrfEwKU7yvGxGdZoTV0jI5aNCx5SDZyhNUz5T1Ajgv86/CvjKKb6MdfBJLGqP
dZLY953jLkqAF4hOiY30bejWiSVMviWXy3w/ZNINzbwuyAtS+tFjv6UchJbYDA/XoedZrLjb54Q5
1iOzC5LIqunrj9hdEpZQc6bhYE0N5paqPjDZt3xByyDPJYLfswLAnJCi3tH9ZbDct+wqh1PeOECO
jVolO6bQOgJz0rZENT8p1okd7HqwoTJ+oPg6qEGZcTgMhoHE8ngdhmDMdMWT1ao+ZLqdPiT9pFf8
YssoKb/ltuYB10VZY9dJYG0y8UW3kL0xm8M5MVz4/R3TspmYLGx1W9k/qRL0p53M1GK0nFjU2GJp
95sZb1+AC2pfZ6rHDzbZa5lXGxlFTHR+pV8YFLZ6YxgpWJJ4D52ZONbCTkNtUGOQu5yjMPKUVdDJ
BPjIllhdWMjenXxX32suBTGhodlaWCFWUhaznr0IwUgNZrcy1wjYdUYm12LVPlujyIQnyrwLdLn1
jo/Cwz5rjV2frJzGUwEhYva6Nu4TBs2U/EiTtHjfgttGYG+yD1ESdjzGmKnhPBgVrpnkuaXcytYi
jz0Yf8dlAWgbx7+SzWjv87E6stsunhdcYkGKDeeQJN0Xgkmr4whu8Ufv9l/VsXjfafE9oY3gptyJ
sI3pocZNYfTT+1KaUTpO/Z1QG/sphsiwtgPjqjyNazGctCSnszZlfl1buTd13ef/x9F57MaNbGH4
iQgwhy1jZ+W4ISTbw2LOofj09+u7HMBjS91k1Tl/NGauWyp8LF+pmQLZbzm9eewzjEC+WEWiFebb
bvS0CvLUMADwceTj5uv2/RbqLDJOABM3EzpT70hx2znaZtXcY1GWL8Yib/2syEA1BKGD2Uem3D9k
Yla1YfHtmV4muf4MW7YGXm+dqTsJl3x9FwtfaOF271buvK2D8l4QHZOom36zrMnwq83Ng75WsM+a
ax0sMJXMW3vgKCm208l8sDItkGL4cSvjxTEyI5pH7QimHKeuQZa3uBjLvpzJqyJVxOgCXRXkf7rL
4vetulv+Ipz0D40uXUjQYXUDwnfe4ZvSB1sn7HDshWH4s710gSP6BHIgdIuGwG01jRUPTlBkdQ37
5bhxrpdOMizWF+K2pEzzpO62AzN9QAH2ExW4sXCsy+wC+mRFgeF5/Kl389uplPOKgvJRTytCxFrr
UtpkgDuuTDqdlhui3AL0/+9QXnFhZD/VsDC921p/owQWZqiw+rON3oyDsX/ZptT0x6rtDnutY1aw
E6NertoMbTVz1y790dFqvuM1WRDO5yZlZm4Dy6rBXPgGWU2d09pxbTmPYkAIDVaRkPC+wbJlFt9G
DTdWfZru+pwvHFgFDT3duvLTbA9DbieqU8PK1Qkl9E9LX7+YehkbZf3CKfa3urNmnHQM/ZRV7vU/
x5p9x3X+GRvNvUSFP3bl5nc6dMC8V0GXp1yslAHBPliIk5lsZzKuSX1utcF3izTB8vfAL/9Q1tNV
cfO/eF1u0jUDt6LBPO3+kqnxIiztVipMAV2auKJ/bPLdgcWj16ZajtSPPCwwP7PXffbd2LOQuKiz
VfHE7fujbuuzu8207BI+FGuEVzUVgMnkzGdzNgvhVyXFwUy/NA87MbNCddCr5teVZJnt+gPX3Sf8
LIhHnQ23etusZFWgnuvF5TemO2i1TwuPJXeH+dBTfDc1VYgFL97gdCZ0IOnmXYSTR3j/QxRebDbF
ndrfUZBvojpU+5DejXlv3sTQ4NnziwbgGCLX2kPP4iGwJBAh8X5arDQdfuvcdIhso2vas/85+xDZ
hDG3dcE6sl6Z/6OhcPsga9ovQg+oHxI3emyMYHW1p9VZEy91fk2HA9t0Uvj7Zf0d4YQJKoiFu5BG
4N5gjL53fY73wTxy9T9NuhXlRXmZ14bwkxyYK68GmmX24qpIsGpyP9KpT4AS/+Ag/RVTSgYlG9JW
35AWjkFGuEfQTeoS7TN97l6hZ5wgCp+Px77g1uNhbbovT02n/8qRdLnJ7Xoq3WUeFJ33LGQeOp1u
BTqXCRwej5Y30I/KWJ5pxbdZjG9NW/wWCzUoHitQq+8h6eFMKd61o8RHnxW6DARZNzVb0A6o3bnJ
5FjfdQeXjpgm0PvtH+wqKUHoq/zeqCzQ2j6uhRnRHhwhh3o1WoQ7jcl0V3uOjwc+O3VkFYdinIIF
rbIPek29Yg5q7w4NLXo0J+m15gX9qCMfLKf35q55Wqz6A8QJK3jBnIcgjZ10WH5RmapoVGzdH2pH
CTx+FXeaj8X9Zem8BVcHDPXakvTS1V60EhTKKp4htdIVDnD0La0ib2nrWb4x9iEGqCLIxPg4Vewp
or5tZhl7JZvJ3v0lJ/RlRc5LpyB1A21WRMYgH+SCW6A0uqs1VV+jwWHMXPwPJUnKTUPMLe5fzDKF
AcHNJL2q9VtldGdT63mJ0dBUVTNGwhB6LEX/mm/Wc2eLwp+5rginbPfAqJbfHnG5P+xA6sYGDi0n
/PnksPbW8NqMOxoXq7w0uTEFo8YX4xXTIcOuVZnt1cyHEDIqpRvbvE78PBm2WthNsyZ1uj/Kon/U
aWCK8kUeEf2Mh6qQB6/vjvxWV00Dqh8RjBY51wTsa5Mse/OXMTwws+av02hH1grl2uGYR1bAItw7
2ZVeh1+ZIlZUXb5cu6K1smRnXPqRr8eFmdo7j7t5uxATjfxoJWXcLlRo2FYhobM3YOptZcvQg6zs
znOfXljH1Nsyebs/TsI66mVzhTi+l2+XgTnYj8U9SH7qKaHdg3VsPjil/a3V4qpIxzBdts+iUo0w
c931tOjzf46mDMdaYrzZaU0xVPk6bPDVvf1RDNl0XceJVhiHPUqtqFCbmu6k3yfbyrPlS1obF4IT
9cBu+8NiFtU9T2JJVKPpg1EBJ9FGNFVg9bAiy/zej168OJRk0p/b5suln9vXUS0Yorte9RUiklEp
jC4REpZNGAAXWaNC5PZkS+e7cl0NnRQhcTSQAraZclUZZJEdLVFKpF8gpnrxMZjLoO7NA3lRo8/f
T2KFw0Sr8U6tajf4g7m+zd7I+jeYThXOKbeHqeRfDCgf1ciJUDrm4+ZRyJZ30k4U+348LdOlXiWZ
zwunltQRu/S3nLJHZCtWgEbCX9fS78ZqPuxllgy1cUDN+e62Lnok9Vous+8y02PxyQNV6+coN/nP
0aliJFsNT3J2qDrnCHQWVmJ+ddviTddlXLJjWAyX/uy1lZ/xLiMU0uq4k+MWaM7qRHcy45AzV5e1
eRaiid2Sz5HZUfr6aH/lyvw0jNq/Is3el/Y+FuAe67r8k/keft16FvoccW98yI3lCZGIv5q7Tl+E
YoXwXNdFkW8LA2MzKs8eQiWqJlPSUeRyXNSMC2+8bVMZKAR7hrr9Q+dezGSWoBJ5kql8Xwzaiawy
TWa58VLOG88WSGqdP9OTnF+cTRQhVEoTqHmGcMvh4s29mgzaBlMqKvGbsmcdDTXc7LZZqpHe9lZY
8WWmq/Kf26hH8rA/UAxorI2FEYq9O/ar8Vez6/XcLPwyziRDTBiPdKmfs0x7QN93lWP3X1GsAHXq
TSIG921N/Bhk+4e6mv3DPX0eu12NasV9dKQTS+Rjhuy+5JQmfTk9t/Vk+VJ1fxcu4aWy/9R6kxR7
/o08woslMwPa+gl10fSdEfnCDMSFzJCD+bi2X7pFCaZ9eM4YlVxTmofaKr+XUZmPJOsBa7jj5M+t
fZ9khgqsJbs61piGe4XqyQBty5bJOlj0URTadDLs+Vba7sueZvOx1HPXd3q+TkQj7B/7Bwrgv4x9
dlhDQfroKni09mdT6m/7XCbL2l+1zSwijeBYvx6dt6ZAmrd1y+til81t0ZcX1cytd82sXxQOZxCn
3Q3oBTjKzLgsqR3u4ziean3Ug3bdEm1EJuyJFGrHKv3BmRJj9PaLuYnv1jKvLiO62PVwNoY8hM04
IuLwQkRReK4aI4QKj8i7Scw1j+t6Qe/8OdfOa49W2EJLN/Tdw2KtH6Vj/S2M6i+9YQ9qbXbnzkCs
MDd7PHUiJt8GnRhDjDtuYAz10nMROpRJ6Kxl6oa5KHtYTPvbKM1g06pDO9W8b6Z67lXT9NHVRGu6
PvaGRZtWRxg2mj/VHkObEulabaMt32PUYB/zYPy4tPA4q3fe2zXp0VKNowoII4sbJzs1N3LSE1J8
wK0agw0nGx4HanZa1WDgEgd8skqCCf7mVi0KaY8AiSwtfasvyfJxjopaRpuBsHroJHuVlWSlOFJP
pN0rifz9/njMRfG6GXlSDON5QIcXeE52WxqQhdKerq2pJ4POClJByhZKmrRu9uKKFrjVebWrOXGy
/bRXBXj7XDMMelSPjclioSybHMYJ/cABcnGt4YDyKy67bPAJohdEdXtfRe8mO5o3ouFPaZtFVd7E
i2klqZLVPorhY2Xf4TnPZoohwI7Uor4tz7k5M64rkTEaF11DAN+ucU7bkUfgwajw0VVdcXYYMaa6
ekxnsmGN9JnwPELgXSDmPTFNm7F0vrVyOhWVc9XobaPggEdaJhU7gRhN8I8tKBztlpN/D4Z8qWbU
5qSQpXnBqTG1h1o6xLxmXWJ4KS/xWF/R4yZtrfw22mzf97dAGNSgDPOF9zcR4Jte2sYKRXxKJcOG
ckvcOnHNlpGSWCMU/dfc04Rmr6uKCkvjfJTt9NnaXOot/1GMzusA8tYULbFHIwevda2H7WRv+3ke
9Ai7zm3Sy0hnVVnbJqEn+rAQL7xWytGalps+TcdZU6+6Whyytg0NU4mnUj83MtPImzLDemsuy0J2
+dh0h1Y6h34oj3U2h/ebWV3nA09fsGfVS0ulXjfWccX0XZBidZCpPjyUTSmDYRueHbPmJqlOAi/k
7mTSV+ZNifc+NY9opc57qT+V/XitM/k0qekjHbU/q6JMcT1nud/285/F2g53S+TdyqCohNQ340UV
7fNWWIltzDdGhTWq1CppC9OJULdrF6unn2n1dHiEMUj5Dm8L8Y1RqduPacVC2tO2OBTr/NJ69Wkl
4THJbZAtt4pyyki6CdFen7+ZPA9uKh47DWWhmUOY7OGyDWda2GJFcSJ9wfyTV+rH0uNl9tpQlRZR
XAyXd+VyuadkAFkHwN4Ij8GtnQT8isffYB3UluV46b9UMnX9TlNfbY6SBpuwgnjP1TfqvnOgQgCa
lBA6DgDlFWtExCyqBJWw1chO2Z6swbhq1ZqeVIXwlgz9U+A25sxCS6FLtaRwQxl2MDClF3Muu9B1
NcYBdMHAGPVHA+fHPCUuHcaMUeU8gyu5Ivf+Gcbtz6AQrod95K6UU1GCKPOjNXvP9kIhA2rdJbcl
75X23FpejIGlDptyO5mNvHVu9wqiq536JX8HrmwvHHVAb9pUBzuzLHHTQBu7w9apKE9Ltf1YWXWm
Vsvy+96lVkJ8Z54L/JA151LKuB3FAwqyhHqBgzcViQAYg9daQ/DOZGv4jdYtjWSvnCAcPyseDDCv
/SgwFFQocac8ezQyBjXXnnR/29tTY8vWT23r6s55vNPIoo7ad2HcgQBoj8NW2Az8hgTILXXlu9dI
+dlK5v5hSO1Tqm1HxQOFcdSHXuobo1kTm9Ycc0NdXHqxTED/dC4QfzHw24sEaKyMWzHkJpAmhhc5
j36pDA9UZ30thv5nWGrrzWz6u0bZbYJh2ho+yprByW6e267xU1VuJFfKo2vVzBduLIc1Wikdy7bV
Ogtv+URJ4h4KTNphZyDHJsVMuZogo0+Udp+JtGUgnNsQtoexDYg+5FmLqqx4VZfua0SZBmyrliiq
jY+0o5PJ0rKAQJMb9M8B4Tfwg8QjdI9UZip04l3rDqVqPLko8JnSlXcS7NDyT1a0bOPBUYYmtPom
2kpVJ4xFtXEjqiTyEweScg+M9YpE32LqzUd413ya9+PK5xy6G/KXHvxdL6kvmFNophl3+EJajm+N
aK9UcC6nbpoQdDQ27IFlxNmuALRvXPhT2JPaG9p9868ydxnuvEE2hJgvhXHQc+/N7mAr+y79oh2+
RTTBpa2Tsbd4I2ibpUS1GCgBEUmTy89uQT6eZxd3cy4mE4y/tr+53CJPUX7XXX1Qx+xItMwHsRBA
iLoHMpgaXLDVfh719dcqPNw1ooyl7kFBmXG7jw3ok/7Tp55xxVql/RD/9afUCO4EkbDKgUAPvX1A
4PZeVtVlzuWFbL9I3yEZMr1mq9t7VMMOiKRUgtnJY5GLU1tM/+VlebWgmE6CvA1WnX/eYCSIniPV
7D80favDrKiQSkv9jNY7LK312q5pTNd4ZOzVYXWy7y67DzdlCYVkkpl9x7mxq/7XldV3bvXfdqEk
irY+10P/Qh3JuQSPG/XqbVqrqJm9yEsF8ZtD+Zg12UuZFfQy60Ni01IsOimBwTfQpuxVFvsDcu63
tucfAorPAnfvzhKZJSxBFbRqcXKG8R3nlz961tksoGbqcXlptNWNzFKR4ahNv2PLQOAWOF/ctNdD
a2p+xKx+AfcN52HlkFiRbVUK75FjK3ei+J/ptkdvycuQ4mvgswU1tePQ+tKQYs2ZVBGY2vcR9gaV
KIaiCPTWfXZFlZTQ/pWWReusboTX5y9L3ydc8YGhoO/p3KvQU37D9qGd9lCT+8NWDME288QZjYEw
nExGyiRPi9c8zvv0t2PnwjOnBrNa/lr78mWm4GMdMcNJTfwix2kaT5kb1dlSBCSgxu284/jjql9W
0KWaVFDf0vcfZwKCsD+FPVphk1Kb5e6viiN/vQnObJuyo2rWf2yTgqaOyq3ANYHChZ59ez2RLWlD
pOEmhiLI2wyeVWm9xFPnT8Wak9GrDl1v3SYsJt9U6YCTp0dPMV89MuRCIYr+ANd5SakY9yc9fcY3
REeee8R/UJ1Gmy45ZVI/u5Eq25oTzqqRAWDWPYkG1IHud3wXef+7QlDEe6pcS2d9H3ac68zex0bO
L4XoHwwTG0ltbpetoTulcsgtWj373FciJM3yb10OMDDqmesq3I0ZH8xHS52bP5kY+IpOuYzu9qXm
Mulr/WVH0JFQc/tuSe+RgPrbKJsTKBbXpNqcVKvCL5DFGyEnO73e9qj0gZXJeOktG06ke7bS9UFX
hAzRLJE+jwIgM6ZHyasdaJYSNrJKQKAuDnEPPXo4QumzYBT4PahTsn3FM8sDGZSf+iCMpARBAxB6
4sUnEFhcxVLeVilmRPud88kfZcrxHpAW34NAtoh+J0FZkp37qWa/VBggwnpPu6gFPplJVqb+SGRY
Oeoj9pMYF/utvcc36kr9zu3X+9jdyPzcH5Zp/GO26eOsKp8myhHf3suvXXS3DEHyXKYPcvXSwFq5
+Djl/9Hd+9XVVjxs6uOOTOVAaYpf3qs+2YuXph2DZtMOhEvHlFf4g32HC3Zlwlb5M+TaM5FC16zt
AuwLIQphnclbPqOIDM0NfLxdPV5naDGNH56jUnxOpvhFlOhFKiT1+w4o1s9mH/b4f7ZcP+rm9G31
VCtw1m7N/Lfcxanp1X9ben9TpfXsqGzcpveQDUPUG+xB1NKqnD0d/+uQBlx9B/AmA/2Pm8xe8x8r
y+MwpZeiz0LpqT/EDjQBSKQ/Z91R5N05r/JHSUgu1psV98y6QBKjYlxggzXR/LXvgVotjME0UuhM
EL6v5saXZs4cqgMIU1r+rN763LgdK+dWBb1T+ZSW3TC2BLqR/i7T+mFPeNQolmqwV4z5DLRmHVFN
H+16ftUbO+hdefKQ4dBOWiZ3x2252i9jy6Nm1Cc1zW7r3eLqVic8AZWfpvLNxstklHj6MmG8bzlM
izNDUJhhhcmFZ6wMhKius+W9ckRGsLPHsRRX/MY/452KnErH5chfjkIbX8a9ezbc6ZiJgqpaGdrt
csn2MiQ94Dsz8PmlLH24jIvOvJSaGXrTfO4XLVkXljI64I5OwbSbjiZ4ZE4b7giN0UpS9elTt9rm
P9XU4a+HH6E7dH+1oa5sT8aUH9wNumCsL1Onxb2tHSyT95wUbb1NLwR7vhWudd5NBRN2To+iKuw9
2Gr5MMxNXOfqhS6iA3mGX001XRdC9RA6nLbZeHY8XEe99ZJNORTyVvuV6iTjXJxJMY7SvEyIZbmw
nwQupZ+rmHgqYErgbzehbrRcs0fONXtNmRRAAdvd/iPSW6eKKKv3lyzVQ3UGsa1bxQsctNZQr7gA
JcEtGlr49NBk3cmUeaz2w8M0m0yonA7D6IWKyWFeyCasqzSsFSCJHqkLPtXYEePb7EgIEF62Aflz
I5tzLbNHZWd60Qgvx9vWAwmUuP+bRBflhT03Wgr7sNnFGcUjEu4UJGvhaW7+1unEnLqd6919yiz7
VE49gJecA60EYL7DgRMLLvD6qbHWN/QYFza645KjSrQZZcQyBZSEPxiLck2d4tKs+9H0yskfs+Vf
Y4Lzts2FL/Ho1crFmq2kWsCVyb4RflpoFwXgry92zGH7I3H+mU9lxnGuuzkYzPSlLlFhLKoVU+/K
EO2mrxlFy9QMm0/Yyo9CmRgA9+6mbFuil8p/CIe/QXFZtUkjFiXCuGrypovQ83jdNehoFaIWBJHL
ItZwWcWAOzAkct9Ovek871aHLUlvLjXLg72tASzmYSwMnjLFomTC5C1VxHDcXHEhr+e5quVtwX3b
SQcyQrspS/7kkHPoa4D2namxu4h32g+PBT8nll3We8v1Tb29Te1AW9zMd1cuf1q8hPtUfm37fKjU
/AYzESxV+rLrdcBQnUh9AUUVD9uihGqO3cpVLpWuJ+Zo3rCU4fhLP3XUB5WiBdVuvfe9vIwEGQ2r
EWcD07YgQJYbKgs23XmpaenNxuwJtyE/QnfJCYqrl/3PSPXk3JUXW1udW7mtZ6tT2QNH56GuhmAu
1hjui4uuwJbFXOiyb1ijcrUaeGqetVejKG+Zhb6wtTY/7VYnqBhI2a6cE8THWbep7YPl0eDkF/DC
XL7VNpuQUllH3Pd2sjjGn9ZQtWTh3ziDGPheP78bIk/SyYsmA9N5h5whVPLubTftm7GOV3dnyRWa
DGe1U7Gz2Unj6ZeK0iuyhAzjuuE9s/f0lbIqL3KV4eLdvWU6kftDWT1Ys4JDgudCm3I16Oz0kc30
kCvDycibZDa9P6OeR96gPNh2EZoKjJNI2ak9X5fdpRG1gP023tNBvmMAL31Sd871kL1mjril+Xje
6vJzBvd0ADRh755ICRFBjb810KrxBUv/EYFXVNUDDCuSoyIz/22OfVL18anKvPsDenC4IkFAsQql
HbvKavh9ZT/3+Dh7RiGEFb47K28tnpcxXx/5gjJ/WfU/5igSh3qQwJMKa9B9m2rNOta7gTGqirIc
rZrSF32gsgsmmZKqQb6b/1I6PYPRwgGv56GmNfr9qYbdnSKus2Ss9GCW0456sznLccXhJvJYL1jU
N3s5Zvv2a6JMCRen+o/HRg9QZj120go1R6EAbN0lVB+ziEVeLIlExHyDia/vkoON8E+K6NehjNx8
VPBFlZ0vhnX0FbQd0Z7iAlz6x74BoPOM0zoZvzbOpqixGcZsrYtb6sRZIHbtgez6kyhRflgKQVuF
sBJU1CtyWCBzLL1QsBSXhAM0Jq89tThSPBOX9OmWxqXcAQs3+KFy/oDT+p5N4xdnWnVj2ghms6zj
HIr1AtUzR8uo/uk7zDHu9Ejq6Ps+IXpobY3TjX5NdwvwXPYMG9oWbU17W4Duum7cIwxvN9h+QUVI
81zv7GrqoB20PEfKJE01VBoRG3f9vj1M8CzFo1FBGc1jftDXRQ+7dj+W7RAjq3pH5WxGhV0dBm/g
57OsB8/OrpnSXZy17BElcPmj2JXMgJAXeY3zaZW0lxXjVsYptHMkZPGhutv7pjT/6YP+cy+ir5zu
aTA5B3VSFrK5ft7t+amatkNnWB8DiDAyhCzadqRUjRL1TRnjdXsaPZDGffZCby2/tdU6GvP41sqU
XOB8du8661u/0AY0izj15Evt/X+Zm4IsJ78Xvv3TbVhGNjhirc8FXnNBXQml6tn8LDcl2Dbj3Om8
d11qxztB902Tv0k1Q43w1d1FuoXM3qph5lEfrY7sNmzXxKJncY/+OCBniKt86d84EaiMJ91b+OWd
RSRUPg8VT+1+8Nbol1Xdl0CxlZmnblrCzpw+Me29F26ZhughNL912jwelq6IyRD6MLIymbKuijw5
4+htQfz2xYrJSwkH8r2Q7gCc2qSu0nlJanr6xM7SoxBVf5BCnmjke+e8QPHGHP+dyjRa9eZAOP1B
G6u/BgyRv7slsfIVAmjiDcKW8TkRmqgfqgWP9YBIYzSs322R0zMyj4NRDzYwsfEy8EZjoPapES5O
njKWZ2VnMBzsojpliyCwXao3d6TGU53aN3RN14lj34f9f5i39W13pz4w0q1lwYFRM5yXbaRAj9gG
KBPKWZa2fpzq/THTxJWO0TaYjf5MaMGtRr4TZMqSBZltAO9Pr5Up+aPu6z5TLJOLcYEzgGHC8z9F
nu2CQTU16S+UA/Ta+G1YRWS349kFzkTT41urWEE/81MHzDUi9AALtsmpheetiIPn2S6TrLKyc+Vh
rZ0QC3aFWaCgXNEKSu9VTuahsF2QEDs/dIo6RbqLMKQz9R9FdC+2PrxoBL5HOAUouYE61aexDK01
dy/tgNZ7zsUT/v+kX8VnqbKH2Uw4RdV8cbI8L420rqgAA28lCJ918GVp8GuydqyBe7f9skwE7Z63
sYRIDTMrK9hKQRI9o5EMaeX+B9bWwHS3WDdiHp8NhKczA106whGpK/xFacs3qZGmZtWnFmm96LYT
euVAlUOSabMaVLCJ9WxFVWHT9FAvsYPMnfj4JK/XcBbe27Y248nR1nc6376rev2v8JDUGat32lfk
PwUDgC69d1avs+ISJzqCI6LwpOTbO3qNjvJ3fCq6JWrFfBCFdWpM8kmKenmQo45Gwo4MEvkZftQp
rFunDJ26o4dJFFRQNHGnuWeL8Ih2036rXpvIOHH4hKpOD01Q87Bwc0QIQu0SXVeKgPwFzTcN7V2k
2knL1nOhlSGkHSJcJYMcFOX+PE7707al5MUb7jmTogkLtaZlt1khlCUVc5O0byYjpnX3rI9YH6HF
uZ0WYjD83FYvvTmj5jCTmqBaHpYldOvipRi0D71romal29e1r86MeUExdaRp+4tC5rrPmwPdxexx
AmWxAwZZkHqGZcKFfB7Mq9rz+wyjOQdIBip/VtSLO0AK2AVaLK/3CCnZUomrGVp9IkJpNUpWmh2U
RSWFxS5IJzJqZKHTg1NxwJZOXx9Kah+inQQD4rPWJjTc+Yf86rgpKe4b2sAYZUj8739FWZ9TpyoC
ObLebe147LO1C0iVe5ZGxXRjaIe+NP4RZJKfFNInaBnAy74aae53WWmhrUqVkMuhDadZW265Y8B9
t67v5oiv1wLEwAEC05k0y3H9En33B2x/5fu2Z79otBd7aDjUbJjFybb+LbJBCqXxJpPFAmwzGS2E
svopJvnasKlg0P1bWV5yz+qqZnFRcvvvVpR/CBIMnWJODGOIK5wsKEnGSCXn5GcppvPoZaD1WVG/
ptr+VEKaq4oW27N1GRpbfy1V0k8q9cFtQPQKQLoz344e8ukf9hwx/VZhScgMfjJpZxdpKe8Tzddi
ra4OVzMg74WnKw8Nlf7fpttu25r+bub6Ql/uuSAW0td7r/JRs7P0tF98XtFAU2aole5AY4QWSre8
LKWVQyAb74xFb9roPmw5CbYSzBSfJ1B+7R2BFkTooLcCEUvVV82CSCX2g0XJTEd+br4H9tpj4fSI
9afxxSD7NEzN/NDs1OmMGzFnqOALfXt29emHclMCEHGGQBMRb/1IniYpQDl7l3DKKpjs9pFFiCUo
5avVPG42LPjP6jIxupD2PeufddaDDy10mGqtVkIpMG6VaX/QZPmQQk0dp5nOKFXmYAgiv6hjcSi5
znK9znylpQzb6L5trfqHnVw7lbJwA48wiLhC5A6wtSbl3BDYsX3PtXosveo5b1BKtPcQGNvJgeay
r4mQyqF1D5BKC+ifEm2OFxBWhOqq+dQV82sWiCOFU2T+nmlflj3xo1T9BS0ZQ5GWxg1JNktPGoYm
DnI0DzOd7IvVzz655jkqYDdxh/ptMqd/rMgfk7adq8l6XaslImRp8incOyNAPNo2chZYl2IcjNDI
+lcLSxlyQJ6YTmEAFkar/o+zM2uOU8mi9S8iAkhIyNeaqzRakm3ZL4TtYzNDMg+//n74PlyrVKGK
vk/dHTp9KCDJYe+1vrWtPPnoOYODJz968ltZ00rHRcFm9lbEKDTbTt3rmM582P/y+4r/F72rjD3L
mMTOFhQKfXcOBJuurb/IzKJXWbpMfR1NqbwjjCsLv4Qi/5NY5VPBhmzVp/qJuuxeBPqoqvh+jNuD
MVgpgYeIceRcfG0ycrIdLTgsTsN3/CWwUhldtNxCNH6cHwrsXOkU8w/VHhzZYleE000UoPAbMeE4
7R1/u819a92MCe2Kat3pGJ9T8Anz48qf45vKjygvxvro6ZJYeBU8E0/SryvL/hZLQ+4Q2tob1qK1
m2E78SMO+g25yoPk76r9aSUePm2h9u1cfpvq+N4A7M9y7PySGGMQjOofnuduDMhpp7FBROEY/Q3e
rWEN2vQVzHW4lvWwjnJ6NhGn1EmF35SmrFtaclWUyP29jtU3o3COXJtcxK8sShvwErvY89eJLZ/c
ykPaXCKkSJT45oTRT9l0aE8L4extr7FurYzUjJiA8jVVI7kdRP2JnHhQVmx7dzWKAFqA1rFXwUvm
DoSZtjxi/CRukq9hrt8ETcCr0+1hrPUmqqvHMou+kyeSrKKJI+OQV3ctqpqVqbvXDLjMNqFJZPPv
BctTfq1yny6hdDY08u6UT3V8MJJjnBY/YJBsFH2WEnqWG3Qvziifq8zdBiQHsrXIPhmh9Si77jYL
5CGxzH3g+sRRJARxEZG4TnENoKGsnJXgRIfEuN+3ItuUjphREwRfYOmcupQCvGdXp1Skt2krDqM7
bGC4bJzG2/RslJo4RGVc/DEcpgErCg+NIx+j3u156hNrsdjUnj7RQHhFuFCvGAa8XyQkhhWhQBlO
shjMQyz0t7Zx9qZJQTcG6Ab/88H2rL1V9fl2ZAYt3eokEHRaksKlmElMZG0W4n7MccGJ+Z5jz04b
7p+o7js+znRHfeWhjkz+TdCExPQpQeDnBPWPSjhbc7AfSJ3ddLP0NoyNBzdGTzRmd7Pk+Iyv9Mjs
9ZAE8nZuK/OWA6rYR765JgIWFdn4XeXuTZ2anzqLLyCV3k3AoSv3oq/8ii++a92OZIGtjNFnDyMm
ztSIZ4iZOVpF8OBi2MRK1Ro3qW31t1EZ3Ng9cgeCZVd1JihUsY5tAZzAlstoJOARkJtpFF9qWIro
0zEN0XJ6qFkX115ZPgU+ZKG4ER1iQJ/9Dkfv+2FgC5XbRNo2sf1nDrrTzFvZeL27hUuzCAdC9uIt
ctmKjXY4eOzbwiOx5/UKBetOjtafoe83aWvdhmNyN07+FzzXTCAttpcxhlPCzJ6jnIrqNQKAH34l
jzZNpDhETulM92KWFHyNTVeUn1uNSTe00NIADKDBvOIb2E6ZPe35ziYqBRy2JlwIJ1FN35Dtb0Yj
PLmB/WTEHkWWFmYm7sAnmy0T0qHCPCCWhT3VzHeM/hg3CnnIuo86yipxuYpjOElO5q5dNZ6Urx9a
xLFtat7K2PxjeOVvT+vfUrR/mJTDva36o5u3tP04RdfuE1PXurZpdeufyMM+uVTT6TDeZuO4keFP
A4xGA4gsMgz6EHwaeXQIcScN1XjjGDk7t8g4+rOznuN2A9jkNnX1vYzoOCfqB5jTwzjEYhV27PEQ
S7xwEHugFbcaaL+tkiq+ZevwOMfiJ/Et86qIBtRiRsGhx6QV0ba0THRPVOCE+roz9zPhZZEMXwyR
/miV4W/nuvyapdSxRP4NedD9XNa3dmVuS4NppmJQdJ36WeuUARuHeNKKAuFghcmiPmmjAbNlUAbL
D9Ta7vqA1mTZReF29v17bP3GIuW+Q+m7ho77M+gRP+oGzWx6Qlywdf35WSixTRR1Wg2F3rE/B7q4
RXkSsSNHK0uCFS1ESqOVQ/fQpJRKmQvTyYgWGZZvVN4mOgopYGq4P86pGMqnku8+1/VDVw14jtNP
Euxu7420xuqljRpjXpp3xeh8puI1raYyenIzBmcXqPveKW+HGA+fQlCV2T9Sf6RAln4zkvDO7g2f
s0bz3aEtRKASPV4UWCmUrqJ99kfjNcaHtUpD2tCZR8sqbIfvXdb+GsrpyYmNu8gf9/AFIObB80wF
6nFsrau0NX6bDcIlBvyXlEP5ekZbX8U8HxS+DiojwS/GHqxW7TTRd51oao7hK3HQt7qkNhnb5n1o
xTeqC+Z95zE3dzXKNW/QaCJNgaC6Ed+KhNkhz1NkzW5JbbFIcAOZtAybZPg0d0l/ArGZn/zEflWF
9blqsTR04tiazt0kkFWnJBWtx9j5HhZYxccKQWkwNfDe5i1NREJ2nOSes5zc+oP8EWEVuYIUuujh
V/j3gVy4Lsz4t6Z6Y0kZxm4SHAPAnfeWO9RP2Efa7ZhgwPjYwn/pUktSPPgXLmbJM8CFB/yMBTMP
juAMjV2XxeXBa7lUoULnCnzBsi+wAv65lnfG7YDGG+NQwvLa5Gb0UlBZIzHcrL5k1TT+mi0W3ClI
sOYEbIAGKyY5J4/HnTt42Nko+H3++M4XMsE5uYA8KNsBnA2j5Ry0EWACcyj8Ay+sbe8PcecSn2MR
II5JrG9jZogdO+CfadIJ4sG8ZvPx1S9hPlxIGA6ZgC4B38uz+ofXkglvBuoMqTwqk+qzVzhZsAbx
Q0jwx9e5EI4HlgpO2RKi45jOeVBv5xHV23pRcKR11q5rBBobaaX1ek5NWJ04ZY+mcPSOLw4NqC+Y
lAKaCHUOSfXjX/IeN7TwKHzizOHGkM1xBjYBjGXWCoHTSXsiQA87jXrDJst7GZvKvu9a0T3ZM7G7
VzAnFy8rGd/LW1aA9d8+6LYGgSgaTbusUvdw9Vo2h061nUr6XyPHrQMxbNOVa/6l+Z6NLUUwn0uU
LLkrvnf2AVthamSVVMBxZBd2d41jRQ2FHuDlN3pIs58ZUrR05fPJsb1j97dUZ6tO7mEucIZ0kIms
G84fJx34850MLe8nq9xkrlzkqBUNiXBebErYODeDbIcYJWsnG/ziPeeDrJUT1n/XS08M4nwAZZuo
U2eiX2L7G+H0C6opn9l3C447bqWJp65rr6OYaMzOLdWOYGd6few+mi0o0xUJjvNzC+9ArEEn1eHa
SdXiKRvdLKUD0FVYRYzwT2albMl1VDywr4o9Tg3KnpHV2sMLUjokoTKdAvoPxGKVOymB5NKDTPRT
kBT1Q2iVkgqvOVq4RIpBp9sqkeVX3xzbP1GnovbKt7/Mau/fj6eQqPmAqNwzxljgSpeg7Co6+WE+
gCpFC+KVbGkce7Y//c/DnuAmUjBd16S3K86GAtVPL+/qIjulXUbXJlV9WG3mtIZurhGzYg0Y0/Bh
nlu7/d+nGDoWwJmEhZ7Lts6ubKopDicYFsfG76kKBSEd4gEZ0pUZ5gIIihXKBMtnAmxTztkHhnsu
nTkWesfZy+9EvFHxfWbKhAOSLcms8ox7MGaOuPKJXfislWArTZ6gi+ziPABkSidvZlrFy21RaWZX
yyDOgojmENZf2MzOwYmn4cpieWHSfnPRM9hNB+utMFyOJykASNqTCYG5a9KT7GsZUZfGp7PgDl1Q
RYye5Yf8szrUpsgrs6+9Y8gE85nI95Gyx8C5oqIz8fvjAXoJzARJiwsJizx3/uPtxcrQZR4Kw/yU
axtTYw7YRGhqtoRJNRu7BI02ThoSTUsFXjtRuUP4f43ffel1stVhMUawtIzZt7+BfWuU5gKlFQbW
dF/YGPwmM0+w46WvYy7FqrHb9Mouaxn/55MAMScWgxbVkumcfR8KNkfVYgc6NpafZptIliwE7hTh
smzzqinXULCy4v9jCEl2VJ7FfsthbXh7o2OMGtHMm+mYORmSiqBtUfBLOxzV/uPXemkIIZvijdK5
5e7Oprg2Qc1tE4dyzKtRHuKiak8qtF3auEb3+eNLvX95IPXBasH2sugquGfIKQhvymzxGKP/cYG9
NeGESMbykNaPHL7+67sGJCbe5nn38XXfv0D4hT5Zm8j3hU1ExttnidmAnHY00ccetPeE2pbFjR55
n1ZbMSFdWpMPNRaHjy964XN5e9Wzb5NUBW1FuoWEgRP75PeT2BYsfjuST9SumgPvzvjbLnZTuQug
An/OReFceeL+8k2+HbtLIAgxHUQVEqp6vnkl3rysyzjNT14g6OtQnAjqQ9pG8sVPp3bYDQ4+CGQ5
FfTnvAjt7yh4C496veO3exKzeENp1HRPbYC3dY18D+E3njFckwPFrWBFjCkki8Ef6l8ycfsXvEQe
ltXObIeNVKH7xxuR69fLQV/WGTbNGJOPXOuhgmI9pGF9wsjVfU2LvL6NfEq6sSzlHxmk6c+2XlDv
xGTM5smHNPdfDPwW4S8w7dVEy/t5mbg5x9FPQq0OPo2Y9Uom1iNeGB9SzoiGftVmeWTAq1bVD8ik
CpAUIe7xyjZV8TRXMXLocDIFtAL2N/7KTLwcfdZE53Gbu2xcaP4G07eIymCybUeaWwdJ7DkyDaPS
BmUeKshI0aicwdUt7H4XGhhpAgsEwS4KoRr2OAaRJLSZ6d9VhLuRgTjY5nrhjnxx58r8o1Xq6wMB
sBJ9HnCj71USiJEeWUT8rYbQ8Z+oRqpOaFfwUsseigfO2CB6+v8YrIR9s/lftjr2+ScShJXT14YB
nrixMLfZ9P4xuNJghbK6Ib2UqoeH6JeyW3wYRd5xqh//9wBCRfoTRnmP7FbFCvP2M01ImqsLa6R3
3gLUmlqJKDkpM+C9zXTLDJwDUB6uTe7vpz8u6rLtYfnkAThnSzVgsLCIoo4QJJohp4EdORVvrR6y
JHQ3Hz/kS5eCR2kK13KXZOqz6a+e5sT0Ax84i0SIS0GRushgAXsrOrzZV/Y9F6cf7omVQxB95r3b
1eHCMtsun47aL41PjqBom+vhCeWwfQjTQezDMikORoESpuHgsO3t6Grg+ntsruIMp0iSZrb3OVy+
faNa+RwewcWdqFLk4SvnmMrcueVcgtNCs26hPrL57Iyxs59wNXeAdGN7hnmoi26+ss4to+dsJmQO
5ADtucpZqLJvfwuV1zmsphSXXioFOpRZ0e/KSsLmr2wXLqxybN8tpf4e2H15NoxF1bhd3PjzMcaF
DIVoYme/zhuiitIo6XeSL1w+ea2bnj4eXhdWOaKkOcITHSPZaJ+N5KWuDgaD1O7WRoC2SnSAMs6d
xdJbpEvXBkZ65ZEu/8bzR7osKkK6ZEHBrn37SN2hbwBcsZ473rB1m+Dkxaa6MZNS3sz1TmOJMmtv
W1j62qb+4q3+c+Hl7/9sexUS56LBXHBqe8+YTzqHgr0q6W89CuAX5U1SUMO+8kFdGD82FSCytdiQ
gXc5Gz9ipC0QSMS3NcShX12TEMjQ1UjAth+/xgukTIVWTsKpNF2H3NeznV+ATW7Ck6KO2VwYJed7
rvcZqHT6HAyu/721QI6tpmSq3G3bEtWzTjhmn6KWZuqmjvH7HHryMe7TNszvYhNgU93YCab0pOqn
rTJHskHa0cGTb5REXyDTdU5WWfbV7uP7uDDbkZFLSK6irEEW99m372dD7pj2wAaW6n6+w05ujRs+
8hmBoeHDqvj4cu9Pl5xfCWuidMNmR/yNAP1nSDQSxZ+T+wV65nwOd0M1pBrmR98mG/5pLA7a77zX
kjI0fNE8ie0vH1//wpCkPgc7bdljmtbfeIN/rp9yXjH1BLVWG1YP5b636u08VjTftJUtOUFThubs
42teesSUJUybeQSsvL38/Z9rkk2Wo9dAXTaGKIl8vWCeTDPbSXM0Hj++1AWyPl17j1OCxxGQetXZ
8C9bGwVMmCWnsk4xUju559PwNo0vJWLpoxWOtL4L1DsrexTzPjFCCJA4mPQzbCZ1T4O/G7Y26slH
ulvy2li7tNjBkDaZ+gjrglF89utqC6ar0TITtVnZdZ+Zsao7Y7YRXJQDKdSoePKqxcZDMuDaHnz1
QxcWRlTDymg3fvykLgwEcg4YUY40KaOay9//eSlaG75fxa0mL4yCW6MlKMQyBq9Yl9WTHYTTlUn4
wnIj4P175PAxZ5jn1+vGvm9Chshxps2JoAbfdUPIDuFlf8pyQPMxDvb3j2/x4uNWrOh/y2Im+8W3
91jHxUSBOMmPRoSh9MAyj5Cs1VOM19I1ATLRYEHr4Y+ietBgBvBpVqBcUOen8bUP/8JHQOyN4HjD
IuTyHbz9LX7hZgVeGTi12ZCg3Ae7pyxt4FPPru2pLswxDlUACZWaWrk8z2ZrsqTMkTqzVxSUJtCZ
+MOf0WriJUMvrh76OXC/4rAEfunkWXktyfn/xlKfrbfs5FjbFyr2+wpaH1h2N5gG/g86NJvBbmnU
FyPxXLko13mAibh2cc9aQYr3cxHiTFENioiG4drMO3Erk/F7YEp3D8C2hxtXI+GYMSW0Ueqc5ion
aoX/P0ilfjhFyLRupIswHEWqsTarXt7T8Aj2NhqspSmIz7AEpKziIv2tWbG2Majkk19hrUGxN2zs
yoC6WlTBXdYt5Cn84psIuSkczTTeT44xPKL5opU72e2poiTHfyujlzJN0pss6M0DGCKk5VMBG60b
0VPlkB744qYdegMYGTrODgn5EAeYBa98Zuhuham37MpG4oMUAVg68j+hCIAD4ovxXuchlM9YNTeW
U40nOGDJTdQ5ZbGdvTrfOa1FWm9UiC0wsR9mppvHuARSHAd+dtMQqALMZfBxJ5LfVBnJgonsvHsV
0H0yogpWVmM7v21GP1UvYuU0hvl1naXtLskmc0dCRUEvnPofXwByONch9Ux13bqgD3Zs2np8saBq
7kZrGg521ASrESoYssrhpxkNNQ3hEi6DQRgBdrz8EY0rUFSWfJFgo+5w62aq6k205nO89hpkm/WM
egxlbHU3WmaJNIGHV0epOnrdKO4n3bl3pBXHy3Qddb+mIavu68GpQS8CHeDwEq5rowFvCIh4Mtha
Wd5z1eLeqqlKHUfVfzFGbtCNR/1QWsi6w6mdtq5ExdZpUNcAAGkcmIAgyiaOVy6EEnrCqfeQJq11
NHsXLEk9uOgswWwXqYd1j1rAnZMgLSppDmEPUP2DouUPalu+1B65W6A60kNjoPkx3KZ7lpOI/rRD
Lb8HnF1RopcCBk1n2c/9FD8OTRw8ZYad3JhZGu+AOWERI5qEmfkn0JUAFY4BPzAFiUHXw9prOkzl
IqCccLD50wZ2gLkpItvA1daQ/hkOxbEtMMqHBU43Uy7q9rFDHInW4CDbykOlJRL0xVPpHOuI+mjY
CQiazST2ztgQBkpbY+tJOd6lA0gZOzXHV2q2BJdMvrV1XLNCqFUrFNBJkKxSZf2wcg2RPE9MwkJg
IiDzHz1UZXl7CpI2vIUlyQKmW/czusVg6Vv7W7a94ofqUtjntcZg6SrjNp6FBHijm3uFdfQ4uICG
y7j07kwG9WNE+PtDl3n5LWPcfJinUX4KspFmMmg04CmW8xJhAtxoEg2OmLyqm05btIpqgIAVjkQk
XK2365vkW1qChBwtS2xnuGa/C0M9gJSy7+HSeDetwZYZhOVp5nh0k8EjWvmiwgpTA+6cHKddy9lr
JlRTtKQM2WTbBDPUHXq8+GvJUnPnq07vvF5Yu1CZKICRhwJxhPow58yC4zR/jf3B+OGJwqY+UTIv
RXn+HMWxx7gmDW12wcxhrUeZbqPJKfzIv+vtbnpIusJ6legkXivP1zcJHahVVSO8tyPjG53f/5qk
/Ybw1783MqdZtzxJnmGOJXLyJ0xiyFBl6ES3TeFgdCJx9Vpc+6XF1nE4b1hscJf9zdmGAuLIbBQB
Mc3x2KttGvR6g8MC1LKHac9V7W+/MoASesXEc0h46m14rc1woSOvHMKUKZ2ywpIFcbbThBRgUsUs
EP4gc9uYS/1f55XYpSXw8jmrf1r0qb77U+ltpnII96opyBOcPPcmc8VwJbngQlSYcqS0HCJTTFtK
9+yE1LaGlrGg8dzJoOEb9PPpK6lWDpDieRigaGh7mDdDM+cYMsN0hArAVPI9t0LrGeI+gRK2nmrC
J3GbPOal03w2SjNGgk92IFBuB9oBWj/yzomgG9vXxkyZ9Bv0tfmGKpFYd6Vqr+U/XHzEVN98fzkv
8b7PzktDW4VYM8vg6BiAaCp2u3zeuJsXPY25JuSEFWioH31qh9jMFQvi2ESfrLBhiYm1d6UbeWEX
yyP+f7/mrFZVzdB6jYT0O2eK0JNztlHTOkyC+j8TdSv0mmSRc17ZVl4oVi9NCOWwxVr2cmdbObR3
vZUgnzrWeZ1husRaluVtsbWkARPZzWMgspJozNyLj57TpviuUdpkrYU/t46jpxqO4v+czMNQU7RH
OVYuEozznW5WtIYJP+LoJqJ8oPMDoMkagV6HVXPlkV/ayFKps03yYzwqOGff2JiWyo/MGtsNwRRr
uOwhPBWzfJ4aD6Hlx4/avrSVVUtXlG0stSL/bFJBhyoN0ccUqeaWZAE15Cpf45eeMdm4XI48wrQ6
xsaURied0lpd9f6EZwLIpPi1HAsAHwLEKaldNnl28khUctfNYBtq45ZWueBVRWcfDK9CMaytEP2C
ReNfwVNXOWb5cOqfw961PttOyNaNPnv7KZma2dnAcvRJ1CXm8tpNX6jgyL+TFydZkzPTWYFMxVFp
RTHS/YJzib9FPeT8tDqLRMSPH+6FshgyIUkBm64TcWFnw9jKKfaJ0RHHyiO7dZ83prsxp7B/6p26
CPcNi6d4Rd4okq0ZhTnsaM9Wvz/+DRe+36VtR03exZhJIv3bU9GUBLGL4dU5YhdJyMPw2ZJswNSF
xipRaNoWhQey1SsXvTCqmL3Qz5i2WMoxZ7NGglR/Ai8TneZR11/bkHwZ2KuO/VT3lfsTipEFlCK2
+gV10KInNENd4+mzpD/tgrLo7y1VlgVexnx+7Y1PAT60rN+HtqxhB425kW0GWD7WNg5CByWhWflo
rgavclfFGLQ3fh9B8gug7WdUpImDa9vE3Bq1UsHGh9a9EMvrAfZDiXb14ONzheqagtSDV4WJZjuk
+NM3oIOamHfC/hLZ4gAUQ2tJGyJydfPHgQYDMGWoEfeHDbky6yAxOiy0TWnn2ZpTQAh0u4TGzaw0
W5ukNtRzbAXlsZFafkdXl9/7uQGONLSWKJbcNaELsW7n9a4B/KQ3yInVZxLWkCii1qjiQ+vjpF8Z
UwI+FCgkGsWIAgOWVGJ04RD4CXbTSS25HUM/X4sj/9vcfnPmpKRg04d2KR67Jn3btwOpLcZlXaqI
pnYSry8gdCnUOdBD88cG2Q9cQCPCHSLcJrEB8gm/2mjkahUqWZpXmttoNiX621fL7GWzFXmsik1m
x6Dnu7avXQBqdpqucYT0SFtp6IFXSDySt+vIQqTkzN1ggFaouvHFEVUIM1a44S5yCSpfl4XvQsEN
LDqWI3KkYu+lHXSKqqUlAkMiYqc3Bgac5aHJeh8wPHwq978G0fBXmSz9+xKSjVgYETDn5j5urR0B
uZpjUGKqVyOeyxcrIHsd7CzHZhBXfSaubGbeF9aoVRJe6HOgZzqmwPz2AQ9dlLukkmanMvC+mgEJ
OzipkF0XLPG2hFoEq9Q6AhH97lf2c1Bl3U3jjHrlpeSjIAEzU6J8HH//8af8bjESqIHQIQOtYM5U
55tOE2MLq4fBbiRfEKFmbyYvKiqKYm2jReuvTRzc45tBxtWoIklUloK6t3c2b9CVLwuDCLWTrbU4
RQKyD85irGTVMCbPKYEG9ZU5+tL9kTcrXOrrhKb+7Zv/U6ULlG7csYUskgBgyXapwse5CUwPnEjl
NOGPj5/mu9lYoFVBpstGQvCGz8WzQ2X1DQWZ8ASq0bnLKA5tQ6WR2Tl59wNT2f+6k+ByPEkTmQ53
Zp7rLDCwViN14+Ik6MDhuXdHvddU+zPQQKGXbD6+uffbcQRaXJC9C5VvhEjL3f/zLCVeQj+nWIOD
LrU1vuqxP+iinVHbq6rBwBn146MFq3DeZ0Uiq/ukKEL3i0r7MYBNOJTunSLQ+zEfbCsA31QUwd7C
5kHpvNLtHWhJanoA15cEqMTBWFAQvYQNhQUcgxRhxjCmSi99+Pi23u0W6BQiMfIY/ovWSJ7dFWsy
BjCAGKeoDigSF8IePjkm0NgrjYuL10GaRhgbvXfEp2+fnp9H1It1kZyweiCdxGxEtHdfRc2VneyF
MYh0i40JeAu6weey2pBmgdFWLrJaWQPlLhBzrRvaFitVovYZS+zxHz/ACxfkA1tK4Gw/EFScrRxd
EVoFu7jh6JhsIF/DUUtSTxtUKBwgLA0wMs3Dw8fXfP9Z0wLykId59F8pT5+9NIrEWZZ3qj6mU0f6
eNM7ADKjoRixXzV2nV95d5cu59D4ZFdJq8v1lr//M/JFVHY1BUF1GDO/B1G1xPTgjzMxkvbNHAy7
j+/OendA4lREJiKq6CXqndb62fU6Fvt0Jp87nnxkN6VoUhjvXhc8hKTteGumzPGrG1ei2oYY+F/M
CucT7QdH9IDSrdDcWrrIvTXgQDhhH/84+/1ApgXDTMBzR+GA1vDtj8uH3J2ngKDP4S8UJGaVheBl
WIq2ZGMQEhXUlbP28APqFZDc8nX0E/9rtgS8bjlxQ26oR3hme7utGrI+arsgZK0dcSdaflxnADej
ODnqofEfZcSRYkVZbYmUKPwHR0acQfyAoDlWa+oAH9/ahTVaoElhyqRTSH/9/LSEOmaKaw8ZMAbL
YiUpCVLp0s6N8nN3Da3FXYukeGnqvDtAfExXrAAkD1IcQmS9/E907EFRu9dyv99/YXTdUcYqz2Xp
ZFi8feIyC2UcaRFCUHRNvqeZeYouzCg2/oDSFtbdaFzbriz/zrdL9dLpp9nI7oAmhDgf8kVNLyoT
9PZL+iFf7MIzyN5o5phOQZSjy1+pOkxo9zrdN8omkFqAtiIopncy3Tep4nXaasCAd+UVLYeqs9/F
KR2JH90ZftV5b4YSv+q1X0RHZnID7jHnzmZLjooeb+k9dnLtEfXGApIaCvO1RzzI0Q9k0a7n3K6+
UHtzk8cJvimMOrLgu32rYfMR8iex1UKTUASOqsSoXz/+2e+OigKrhaLRT+uYXr9avql/JpDekq1r
xxR96sJfBjoc5nUiIdDDk48fRTtW24itJw0nX65n6u7/8zZomUesJeKUOcw+H0EEktRWJ/AR+oF3
yokAfhQdGBVzALPy8Z2+nyqXzGFJVQdzh0Ud8e2djjkmzQmZ0yHN4wq2sZP5wNVG9QQjPomujIYL
F6MZryil+HTiaQ6+vZiXDo3ZBMZENLhdey+tFc/jXUcC+i842P23j+/s/chDgS2ZGDwoGTzMs3eo
E4HQZw6mY1kQnjaQ5b1zBk1ERWeqh1anMBf5kVce58WL4lJZhF3Iq84HDhyfKJ6LID+6WslDydlq
pyDtrOZ4JAqBAk6gS3v78Y2+n26W6hQmJJY8l/s9u1H4C8VYhx6d5o5p8FR6yngeTasf190gdbU2
HH2t0bysGW+/6uWStLdNis8oKM5eZOmWaJ0Cw6dMxe6visNoPSyEHgplWxDQsCtcne9b6PWrySqw
bs8zAOawLF4+vvX31Vnx9oecDV+nasAWA1w6piNO6zLDWJqxraZPBHF6ZcNKelAErjygbsWqkQ1G
vUnr7i9UtngMfZse8ce/6MIAEA4HMyFZkZhAzlZbWlgKjVC9wF0B0Hq1U57iKgY3FY0/m66ANOEG
2RVlmyWWIvT5+0DkwrGCUG16EWclND2FOqnYdGDiZdSvZij7m65MMH0SDfkL0mvzDRIZlodAuRUf
m1fVa0uX46msYvUDjg8R91HixAmJp6IftwSj+kT2DpRf1kDS07vcHsacmEGXficROe6r0RTNf4Ro
YY7tHJlvWXY4GNS+zD8rElruZ63snW92LceCqQmfS2lTMBiYVU6Vl06E7Q5oUbbSTKm5zJkvfpYN
0DVRmNWfzDdJdJoqZ+f6imjMvG/MdU4r9ZSFISb9gKbRLifjJ+b9PVZNM/5iIci9zRzAxk5D5mmw
6dPXcSq6k8Nm68vEL6HlYeF5nwfowKUe420niB6Ok1p+i5W2v0g91DfEpE5rgVpnPSdtAvxSVvO2
qM0YoIp2iEggxSssw3itoyh+bdsW5KXospe6IAvOIRWGA1VTyK3nRuBiJuo/N6S7GF+jqq8PblFO
9cGziBXY1nnPdsBL2lsn0t4XGVbDrSjp/BEOSA4Cj7/Z0ZZcOAWzfxOkSbPDbOLfdqWT/i4J0mrH
znvwx8i8kXk136R1mbLPrMB0OPm079CQfY+9OADwgdB0VfDnrfe3DdYyVdy6wA6yDTAPGNJNPp96
t24/dU2Q7Ak/TMkUSufvDXu/27ry4VtyaPRpzg3zfWz41r2nR2+/jKe1LWL/aOqyXMy8WuTkcrQd
VXg8zkGhxa/OjaBZuyoytnai0ufSHaA5f/zJ/a11nY9+l50LqHbKx+RZv11WDHb5o4fb/1SKwQcy
XHXJbyfxnfvQFtlNYPnNTQM75z4twJDe916XPVObzXFYg3IrQiBkdpmR5aOcqXupTWuIH1O6Vitq
7+4rFiHlXpkkLs3YTJyuwnXB6qSWv/+zvSAxFmAxJZ5jM8zlAUkOw0vpATs/IAzT0NdaGMuR7vwB
UQNge2vTWXDONZLNSAht6BMVb1gxIWpDp6et8Ev1WY2NVe6HuRaPMm3AQ5U6K8WV9enCqu+QRLoo
Y1gWuem3d8tvSoJWd+rY575/qLq52iVzHW7w8U9XLnWh5uFwsOXMbtOswh94drjFG2Pr1JuYZNws
uu9iaR9sW1c7VWLbJ308u+mQJfA5qgBifxWfMC9ku4GF8lttCUXVtEw/55xxIFgQVT3AFyRTc+x2
TI7tlio1IL3S8qZfM4luW4qVVbXr/Cz8dGVILwvo2Rtj14Is2kTByw2dPbPZibIAtJ1xsJVo8xPC
KX+4BUeh6pXX6juyw27NTuJHXSUxQHuOMt5sY79WbbGuxqxKVvOs22sdXuuv7P78dzkOVTN6vJKl
92yhcdwpEXCYspMjB3HbWymR0y04H5FLhC+dVz8Tyesv0Hl750Jx/OwEs7c0qXS0LzFJ3o9gY6DZ
YZ0orESQvOqRtmH26cNYKxfwXpXdUDubD+wYiu8qbhJQdD6libTMDn6chTdmnFZrX4vf/ejh1xEA
fOuUdJS4cTwYI2C0/w9n57Ujt5Js0S8iQG9eyfLtrVp6IWRadJn0ZJL8+lmlJ3Wp0IUzwODOAHPn
sIsmMzJi77Vd8rtvu0BvNqp3IOZIJBKIC6pNYaOJMAcvqCH3Vd0hMMkfICghJW9KsizJZWQPA6M3
kUBLGAF6K7BKzegcFpS5P/K6xWHixva2M1PJ6+OAAw1K97pcpjHq29beTABN81DJfH5KzTy/TQln
I4gKIOeSmSRCl4vs7ikKxz0jlynKZpzDiwC2sm0rx1hpDfH1aVNnq9mcE2LLM1C9pLOjfDBjBFqq
IrMQIu1YYJRq1GzwPzaAIaTl70pL3schBZBaq3f0FdXVFLfFIWulft2aSR+yA5pbjTlmONagl2TZ
pyHGrm6lcf4JiWtgZNDYECynAH9H3OTX2lRDFAZtSMYoxFDHGvudZ08IQ7Q2W+fJoEJLFN090dzq
Vq8EeWsALo+hTkwcPK85zDUj2W0/6M5DPi3ZrWICt/LbxV4LwvbA3sk+u3XaY/azPk76gtJs0Lmb
kNK2QrnIY7wBD5EQyKUKe1aQ4TyDDJiJqs0eXWudsX/eesiOomSRwDaMdiYsVWdeDBDdcQ5YLm2G
tch1WpP4Tk2fdG76GCSbedH9Ny/JnYjPZIgsKRMGj/qV0cATWlBq0i4lZ6IGVRlJRV7s59/3cUc6
/Yzo4OOGtx2GtKdCzcpXZcYs3aIHp4gVojv2gERfXXAe/CtZpxQ1AkTr+HZMWAUnPUxtjqVnddBT
U6ijknvWxi8Ms8hvl42v5TcWkKnrUixHrYgmvns5CNHQV0H7Pk1EHkYZ0ZPofoZ8+b1IK35mfyJG
TML9eBrwqT1jDbL8yE1SrQMnXedFNJIzZl7YLc8cxpmFM4xhWM0A/k/x+9duKSQjqrywmfX7g74b
GUkdCrQfuzQPXk2SFUmDBCTr1bkWOgNMvf/8qHAF+bT3PJrptC8/7l6ureX6NLAaOGavb00oVr8k
+Mivn1/lTEXAcZiDMaoGFLOn47wOXF7BhH/Z98E0b2Xm1aHDvOUAL+1N8832Qsl05pTiWDQFnaOV
AWn2ScWk5z0mutKP9y6a5I3RxE9W0RavrMFy1bc9ScBq7i/cyLM/0adMQ0JxRKOcbGm6Bxgxi9th
DzVT3uF7IbXRGXxXbRDVDHdlZlfdzed39Uzdw++zfV4dkBV8aB+fXd3SXen72tnHcd/pa8W8SrGx
Z9OX7JjGSLJHMkGSlp3rbmB9OJfenXPX/zPLQpv/x4vz8foJeuVWKlQqy2JlOyPo/VWFKO0O8JNa
VXrqsLrTpLSRu1642WdqLtrejBQsVCs0yU7qoCHNMzce/HmfCZKKVmA15SuOSgP2tp4Dhfj8Pptn
zp/I3H0P/wFDTWaGH39o1uv6TEfV2gsF2fO7DPKM6F0QLS04eHajkPlH8N6ZvUpWThBLBuw5we/o
gvJdaZg2pFqJZ3SusWWu1eQRIKsGKyacU0qxTvtkgTzY5fIKKRFLlHTtUrvwrvwLWjme211+gYNb
xGK4/vE36OA4VU4E6T5vZA0viBycQF/WVm/5OHckHNQueURgxll+8daVPWwbnzPUhTt5ZmdgqaFv
ZdFE0hGqfPwrXC8fARQ08d5qZfNNk1VBqHvZ+s8AmdmYgWSS7qZIpUfM3jEhC/vYK8eoxOsKA3ke
CHKCpPfNLQrjri767EumqHd9DvvXytWhiaiUVIRV7GQ93WCD6jEO4ao7PzS2pHTl1hVBDWK4dHf/
OD1Odjx+E7rvo3UeiIz58XcVLnFJKWymfdUHIEVVapUPcdNyONT4QMi8hvs337e6SOX1kdH3KrRO
pde6I4kQLgYSl6LZwi6O0No+ImWT3sd3avPyXOUoCq9Ty61A0xPCetNXBrlHfQ0RB2sl7p+3oavH
K85V6DJat6zfE8uTBAPpJMxlLqrsaoizb2UFuzqKF6CTEQPTPIhy3pP0uuKNzldl0mKN16QjH0ZA
Vt2NVpNZjfS2r397eeG81bkhdXK34uV57Pwc2AoiRRnZDiLhFYAuSibQdODGEi/R55faHY1vBNnj
9QSK6/qhURtADOps0C9N8c+sBa7JnCRAK2qA2zh5pbSRNkMKnBWecQD9pSnrPV2i+Nn1i/xCJ+pc
xXEcxlBxYMhg/nyy4lKwx12f1fa+7m08PbrWDNd6XMoloq9AhGjCCTS5naAfvzuZz2xJ6O0gd46h
+mtBtx8zkEcs3gbFW4BhgQNchXEx0R6JJZnfEX0s2vWgAWcIUVE58z0EX+0e55N6+/w7PLNZoeTE
JafTVmOccvK6enattZwW471uivE3M+f+KykM8ZMvBuJfZ5FesheeW34Y0xnO0WHIfzgFSySuR2/E
WDD9w4S4zshRACA4Jt0v8A9+lI5tg3qKAMzSJ+DSGzsCARHoBbGW7T7/6WfKLReDMn4WKhL+77F2
+KvcstNR5ouvkkMDqS7CwcNpaMlou+XkNn+pGEuApp0BxKbdF9V004UV8MwC6KEeBo7ALOtY9H28
PHItMKdmDmHK0+aH1KUDjTRu0Or/XgLBDjOpwVn2A/owH6/D0r6QcYoZFiXp/MP2k3KNcO1V473C
2a7znTZzcKEgP/Ml+mgcbYyq/DiKj4/XbEqckMxxGjiNSQ6+vWzfdCBCh9oi0fTzp3j8qE/WWy7l
cTXwKEcO3cdLeR3R1UNQuMQSkZEu7US7shB3JTiO0viulQZSOLJHShSHg9l2FwqCM58PjSaErHw/
FO3+yZIjDDMFWKH7+4nQ0kiTx0+8BPiQIYWLzKzWt5//2nNfDwZPDIYwcJj6nBL3YkLRAsIlhn2W
p/VdrteYjezUBlqFy0Sz/ClEv2etbdXF0YzQgqGd7oW57WTrz/+SfyvroywF5RKDX8ZHf/7Qv74e
Z/LcEX/tsI9pSt6UC5lSfWdZIZPxdCf6MVtXpcOk5POr/nu/GXBx8KEFfBQ8nF7VJMSxnkodSv0i
RwDfg3Dum/p4IG/cb9rUeJfqy3MXRO6ACIcCEzvMyfpYCSDePX2xvYWtcj0xnfxuA15+nbo23415
1T59/gP/XZSgb/EugzdiE+Pk/PF1loRODpRdw17hzN4q23JvK3t5032tYphf9RlATL8gVKyCkckW
cvH08u/35IDHQm6JEh4tyykGzMzxgCRj7e5bIfGekNiEf++HsioQw+5CjBJoaDJf49y9oHc6d2Ha
pxSltLZZFk9++VA3MHnTGo2aNOgOF15SjgfpadV3qx2ADmJ109NVMBf+s5tjTP8/3qy/L3+yjjR9
ZaXgLO29hqeLmJfA0QSWrYVYcjW43XzXoLPd//eHjVYdYeuxoe+cWi7MxZpVltrePmun7h6rlnjK
+qKRsM6dxQ8hFfl7ORkDYUxTmkGj7Iovn/8FfwZmH5dPnjSMQ6Rzx3n16WGA5dJjbBq47A4EQEck
G7hPTufkc7QoAt5I4ezhb9upBrY7lox6TZ1I+QSORoHbr5mMtWZ0A4DltH+ylGls0pKqe6r15asn
tLqItKklD7wJzCe8gc2jmLycSE9E9hArhU6eTQ2dr/PrZkuLT5J+lSd/QnKJi7K8qXUx65vJI2lA
468uyLG9KUIFVbjgat9ri6b2aTxbxDLgmtkIdCj9avKSeoF0PMvgzkhSGEEAvY5xdSSIbXwxyWdE
3ANcg1ocOK4N1doZLXGn9z3hscbiL9h1BFB0CBYEDERF4XfOtbdM1i8VMw0kAz3DZIUE3JqihFLu
IHMgCENAYnk+ZVZoqJG0kqxQ93NvaGtoFM1mzmuXWQsyEGIwSaAsTXmA2FN+EUNtbrNKs99wkAPt
MTPI+2Nv3mABo11Yspr2UUlE3qZqNOeCJO/cYnMETh5Ps8cx7snixiCzXnR0rmBz8RP5Tm9Go2+q
TTKjEq/VdE/hWoWj8KatmOCAf/7u/VskIH6FC4VO1CDx5HSWm9Wx7lQN9tO2Hojp6GIc+u3iul8U
KqfHz6/1r4ntqLSl5kRNjLUHIeLHdTVGAtjzAdNIJlKbBJSyafdCr+wNKmSeNFxpDuVDHGVqsQ6E
g9Li7tP0wv0+t2fCFrWO+yWVr35SLbSD7uciFfpeIDkHT0DcG4ZKn0562VQPKu/Ig6fxduG3n7nP
HFEColGOWFXHOf5Vf+3UnkfS5jCyytApE/1a1DhrV34psGW0Q6IuLaRn1nGDDsPxjeLfOKF8vJxf
dp0To6nbz/bgLqt5TOL3YPYCFfr0pr95elXZRAtosQgdT2vkhW3kzDvNNIdyDEl8gAzr5PIabOVW
JyNjXxkjCUYM38NRFx0jrN59yO1UXU2Wm23tMs23k+Un/7mqpw+GoJsOCycLypSPv36eqXoHXvZ9
bkr/XuRG8aSRW3Xh0zlTlVj8sz0dhfAROHHyIi3jUslxMrz9OPslqQZdGhDWGbRNR9CSJZ+SljDY
CxvkmdLTgc9lGEchCmKt015+qbrEGdNY2y/Bn160d1f3fneLT2Va2WY2w7XEr46N/dnQB4PxnbWE
lk3i3uef8r/nJm4fU7k/JZKB7unjHdZSE2JWYeJuyskqDI2hmJ6RbI/bzy9z7hajEtPZGm0kpcbJ
SEGvkh7HSx7sVUOPo17a+r0ylBugvXH6mxbz7ebzC/4pJU+2YgaORy0VzX9MpSercT4TaUh6tLsf
Jo6BYawmay0amXqIGhpCXXv+JLnL4OiptZoDKAzuQCQWjjjk1ID+RhsTSlzYl577vz1PHFLIabFz
GR4l4Uk/u8xJD14KCxFgq1k7Q5D8hdD21p0s7QbIQhrlBcNjjDPs2Ko1omSevQtf1ZkljDIF6CZF
KQvLn2n4X0uYYaVegH7F3Pu9jwupHlU+b3ORW9MBh6p+SVZ95hVDOH6UCvIwjtL4j68YdIOK4PXc
2zeyIZl67Ab/64xNP75wa8+sVcB2OcRhTuRFO0WnTChyTSOIXaZjZfUrzix33cbM/AaTkNexXhLc
L4wmx5boE5m0wYW7em5TdI6sIjyCx5LbOKl5pRv30Bhsd79UtO0ZxLNGp8J4gkbebtGDpvecNYhK
zfE/EJxqr9AxXhJNnLnXdNFoBjEuQTpx+jlXi74w7lbZoZvBLpNKhSd6MywpyOfPv68zHzQSPhjX
qPNRvZw2ClxaAK0GrW7vZnZ3nVLs7bKpf6Cm9MOgU/n+88udu7nwN9mDGATxL+Ok4vBAWIo0SPAU
0ZX5ibvX+2J2sfWbv6I/DFrGkUZPvLjeSccG6SDB3bTrDqrNz8//kOOOc7KsoIjm3nKYo1Xxp5P5
17djJmTcjDngfBqiBFksx3m0FmCTlalBcHg3PjqFn95/ftEzHyylM+dm3mBw+ae63mQJMoLD0fUi
PdA2tF/SW02vyRaphdQeP7/WmaHMcZLgGbTSmP6i+/n4uVqJslOSt6a92Uj7N34c49CWffZYE+6X
RHRnsm92LaE9F7FCYVIYKOWTLl8JZ8y9MBFz8pTpFTbI3J2SfT7WIltPqGeuvC4GxLkUjfdCwjrG
+1Zkw3ihKPz3A6C5wKKGXhg04z/kS1xu0E815e19NCFPHZPobmUZ9WJd2NCMf58JF+Jfnn801v9T
GfmKQCYt1Ulcht1i0f9/6XSQoS2hUjGI0qV+TWqFtxRdyEp31EPlvrRkSxL31WCqKts8KirLef38
4Z37o+iAIg/Q8Z7ynz4+O+I385LAVHjKpL/d1r1urvNx1NaVX3vrzy91ZoOl+MfiR8+ZISUDmo/X
IopxkAEqwT1nuaLceH1h3YOiBzhDPqQkFg+xBv0NqS2/bH3RsPbiSf0h2hGc0UAR7RPrPkn/P/dn
mRexwzILA/HM8/n4V+ENyCetaBaoNuQpY/OqWyIQq7HHwduraS2N1Hjt4/liysW/CyJ7uk3rkvbp
H6/2yYUdbVSEvYhDm+fL26BSfxcELAohSSs9Y3mN+go1aoXeZE7zY/IoJJvbWpRyZ6MfusvnTJaA
ZJzF++46mPAoQlrrYBFWd8k5f+Yt+fCnnmzIccoDLewiORCOLdZGPGfPrGt5RNfV3Xz+lvyRBHxc
L1mrPQoeSkw6uqcqDLw+RepMnb2fR0OL0VJ5/bKtbV9BmKraY9TUsizgOGp/7F4zv/05DYB9o8bT
BFDi1M4rEl08J1kP3qJTj2clQ16IOeJhltQBfE5tkXIWk/OT4P4/Sp3YnB+e5WvznUFA8hjmxggM
wYVlrkVBUSgzkq5ZDYegEd7XNnPta6MjNW4rK/oro91IsSJuve7CxtSyN4Z7wIo+vylnNjO83tj2
6AfyoaJS+fiuIGKqXNll8mDS7Uaz5BiH6dj1mHAkYEwPxCana/1mxVhfONRVkc3KeeHJnHlfj1J8
OK7YIdnLTl8C3S55Zl1yQHm5XCdWpm0CbzA3ZexZoeuMyFs//9Vn3jpOsKAEKMf5ME8rBqs1Wyvp
LW0/MaG9jcsp/+7q1bDxA9zvn1/qzCbAyfwPlxxYJVv9x/vreGWRjGWLrsDJ2oOAhE3kDDLO/NJi
80cKcvJ608G1IbQd5zPosj5eqXCSBg/04O+tGqx1v/wi8+g1nfqVJrtnHANXhTG9xNP8mgTmvtS6
ALac2Jd1Q6rt6P9oErCFCynBGyMNnKjOOtyi8WI8MvYItrbSkbEx+4HhxoLqEp9HGJu6HfT4W11O
VTgQx7jv/sRtpcs6gH0ecHIwnZVIiHGvqcpXdCOjjL7THX4yNiKr3JsKTftkPgZdtbVkd5jHGT+X
qr72ehvNUybWtSEfwfwRSdVpu8FoYSgneXtVmpVkU69csjr8h5TlLlzaeD8t7kPnTju1NO56AkPx
DdV3tUIic1Dm2B6ZL3zJvrvW5jrZqs6IWtIfYStdkVLshpM/8/+iXVeudmsNT33vb80RHdOsCztK
K3HbEcRVJsFq0Bu0C/2+z5J1dqRqqbJ8D5r6ve76u7i3rlwtgB7ktGtMA+s4SbaJr/3Cw7BwhiIT
NCAgy61iogaKQyCL9EXW9Z11jB42hpexwjs2aYTCBfVr0FdF6IrgEBAeZYCdW1gfwmSSZajXivQa
4330m32d5xvfRYnZ4Wefdf3J8edHbfGfQF2vW92OgsmMfM2BftaiLhf3nUjXPhFoRoOScrLFS7e4
T/E433Drbht9vhFdsTZtsdb9FOKf9cQREdqazFdWbt9YZT+HzPzp56bmc9LpV4MqD4uQb5qXALso
36UorzD07Zee+HqDxMfOYwMR4r7EZ7oq5bSFZghdQi9+wqjbwDG9B6d+3VXLjWXF3z07/4I5n2Km
fdN6GBsWCLfJe6rdcoj0NP2RpebGUMlO9+sqRNLyS2GP0FPzO+d3EIXYfzm63kuLeUPQ9+TOal9i
UrLwT0IIsZNXBbwk8tvmgRyYe06/373RXyFruGmOjeCR1IAot2HkZoWxhIx01mI85rhWt/TOI9OH
gjyM042IyxVZug9VI0h4QyWs7GI7FtprmqZRO4vX4+LuqulHn8Rg3wnWtpPbTjk7onTJlfMg3TjP
vubftCkLqz0/VnWnwnoWoTePm2AaIk7u29EzbzQNB84opvWYqc3cuxtX9nvpS77h8q1xy3WuBRvK
zZUkOHk2ls2ypLtcdg+WgFM2BDe8Jbsyyba9S1tbiNXilzf8M57YdJyQQp/s0vFWq6yfqVheDI05
iSjXOgfjIZ3u0ChHetas8ZtESAnfpqFZZzgiaWqjTyFWfCCyeNB+QGAoQ5l0t3k93Bi8RiEThyiH
8uZoAxbX6Ra+2aEerDVZ1LwX2vgNY8WG3umqt7r7WcwR7cQ1GLudcq1oGZO31m6f52S4NlId+Ss4
udCaXOCrAR+Kpx3IMH/owK8QQ7ph9d0S4Lv25u5FVBqy2vJ19MUjZ9t9ZwabYbSoZITzoDR7NSf6
yqqcKy931rwl70hGibozp6einq6yRRDe4rwAVtl2zfFxuP5ai/vt1Ju3iApelji/72u1zcl7YXUh
7LB6XKiu46r+aWtIwzkdfTXINdCbZoei+4tGfzKa82YJ64owZKSDNvmHMdhkVgt/ym4THFdhU3GE
81x4tjkeKGryp1RTZGN76UoIJg6Iecwob4c7IIhfpSt/TIN7M9XD974aUcjmfjh3fcrSam9gqKE2
JxXB8tcGThFZFLvW19c+PzH1xo2w6sfWHdTGqvw2Yht8Kr38rm/NF2MaV1qb4FwCzxiLXa37v5OE
iAbZbceyYEyZJ3A6a5Q4eutcm3nyc6xxVLvj+GJnxEb58czX4a4FZ1B088PeIwdUtmPklvBnyFnM
AvOBZ3/dlJ2KMEcvCLrHIwbTZAq4fKtH+wHCc4q6mjI+M0GwCO1btjSrTOD6spZu7dTGoTKIjcLj
uptRKVKfIV3Kjgl56d7o7RvlTcTY4nltFYmqzQr+4qFO0hvdSMBX1uJKGIygeG57y1/cqMozFXKI
2tlwRDtvJiQ2TfejI/Y8xRWM4n2zzHuXe7UiUOFelyXYKdlWq0BMBzM3oWRXV1baPRe2/+Yn9d7p
Ge84iXs9KnvdWMnGrdSWjFmKR9wD5MKmNfyCHpl3XD1YRsttJms89w/uYKzLEs6A037j8T4VhKUD
svT3lc0rDM1f2dohHTKxQh12xXj+mylNEwOa9yNOR9R+Qv/tawJng3x3mLzhmh43MynPfjaHyhnf
JgVfrWshr+bDz0JY8npmpIbLkdCtZaQnpW6B8NwVzXyVMTKDGAHYqBiWX4Y/kY7tOOna1eEZYlw2
ekF+7XHE0xMlPxPqLJLqwIk6JMT2hzs13/EPrZwx2dGJbcNgTnfMccKhYdhtMyNde4PCfjcu+qbT
EWNX/naag+shl680biPWhed6bjb20opIG7L0yi5qdvGxvRG2eo19K2yzcdh1XvlbF+SvgDezQ0RO
/UoJ7z6ex7smg+AzNjWveXed6L+tWvxSpf7DqnsZjqSGNG53JQcHYIq966dqBVlwbaijvrAZbnt4
SlHbFWx2C6nX6DlDwiXvHZ0Q4UDMq4BEzcwI0NbZ9ki5k35NLeulmIllddmF6pEY2knbYZ+AMaDt
esXqri/ycdG6B9NTB1RET7TfVEja4q4tp3vMTw5q3mY1+9qt6dfskvZ77zfsaOX9bFcrfuW6b9zf
y9hdzeqYjFzcM5Xc63MT0vlaF5z9R+fOF9keH7TCt9at86UcQk/zI7MfNmbcbsn6e7SyeWN23i2O
OOaqKcNx61nr8MNZdnojZR8lfXdXGPFdo81fctwhelxsC1G8to3zMIn8Prb9Te6hQA6GOziba8YZ
X4Oi3wUi3naecYtkhgmCe+O0w23RmnT+MG6AxPk9ivZXocbnVs7XQHjv6mFBX2PYkWUktxXNM6+r
IAxkRy9K/Ozhh5U9lN8C+aeoV1LGd6MFm1FpOfdy4eObCC4lr7edb5tApwzqd2XOfh58zcz6Gxju
m8pxH5NA3MWNfNOzimPcnDz4XbErtPTFnPqtPigRZm0CsVV9oZc5RxTyL0Plsx0FX9p+BnNLmDjc
J4NIXES97lA+LYN1lxrklTQmDunYXLUD66tWalvEFGVo9HPk92hfSxtTGtqsoCNmGxKyyw4tC2rE
nN9d6NsRFlc46cFqJEHMrqs+rMkUz2ttg0OMA6L+y8zn34zYeAtS8RgEfQKHCmUQWmSSeqspTDP/
HWwPhQMOocS4JWX+4CsCNUv96sgW40VvfyJoNqMp0O+Yuh+SMWYWnH6peh4KIuEIyvTvsS+eVa12
3uBFZTVFs6CBIm1ibQmgeeIcelvRYpmG8rU0tEOfd1vJ8z3WsomR8tp6yy4n+Ojz89OZsyED5OPc
RMcHYp4qKUo3kbWHwnK/GIm1oZ8B8q3mrYkt5xFf93/OrAJYQFoLyjaIWTzpk5FIzjnXhM0z7wu8
xbdGPXZIg3pzSxPSunAyRJbNiez0xPb3xU5aZGbaeLUtMgvNkz/avxPc9SaLI5VxSJfbfs/742aV
YFWl6pnnoSe2vp8DOhfGCOB5bKZml4LT+m1ZZZaEjE3Mer3EBQq12LLqvaD/tBfgum8y1MIqClAb
jFT1s3fX9w6wtXGZUPzSO+/9SJiA5qJYJf47rNL4XW+b8WemDBadOS60L5pRCjbfXnNupFN7P1sN
/y0tgSQ7dhpleZCDrZHEy644cWzDKBJCMXfvOruD0FKn+r3Q9drZgDxV2SYtyJcLx9Hu4NzFOlA+
/AVG5ApnI7z5gP4kKvrqzhgxvSXNAHO9nNcydvTybRI0TXbAQnqJgKeLfyGisG/Kup8eFizr7/Uk
u++yGAbyrrNA/DI7IxC7lOj0YQOHS764wbA4qwZx3S98nZ4dxV5SLRj5XLD6CprWayv9lpmb2ydf
vG527ciYAivZoj5oGO7r3Tzgno5TpCZaofVhGiieU7Xgy6WK0mr91vEVx2HEZ72z0+rG+1pOE4HF
lTXIljNItUCfbtx2WwvW9o5FooVyctAsiKz815DGV5Pp9c9WbXAO7JzMsPA7tfKpzfRMD8EQFfDq
xMweVlb4B0MpCsJE7dbEKJ0BDCvIjwN1jG963Aqjm9MrDX+2XIFUSEB6u3MXryRjUBPinxjZxD2Z
DJsM3WrLP8uMke8or7+m54oxu7Oa9DsGF+MBNbP1RVlLcokWQkf43LfwB0VMf44h//G//2uY4RU5
u3HcaPvaCkpr19tWdb2IbjFCM00Mh1McToLQ1iz3yVP0isKYbTJFhLRobVQVen4LrTK9arXFPdLp
c7x2LbngZdiZKlU7bKXyNmszcW0ixye9XfYWTG3L5cGpoODwjxCO8O1E+Wl5LDgQMZgcBe8Fsd45
sqHML1dm6Y4LvsOp/j2WKviuJQtRLQy6xmdDzJQeGIMlsRQBm241D34cEaEQuCu0nf1v4plaTIFF
1gdRny4lQv3ELyiG7Nkh56yxmnkzWM58VeZ2U6+WcmHmD0NdI3h71OPvJTQmL6T4XOaobFP3biIC
KY8W+itXlT3Kd4Cy47QqSte+mdP2T/PGm1nI2GOdcCl9v9zUPtJkOJnDwDpjGSPnhVgkLAxDfsxd
czrOWFMx0HVrcCX567rKqyc90Y27BEGYINrIrtFwo+mOKjvJ/J1WgMreZjUGO+T/fnbfqlF+9bxJ
/R5SpYvINDP/yRX18O5ZCdCBPlXeY5p6yX1SevN7iydyXOUprs7IavvyhhjNjEwyTCNzFCzeUsCb
D+S3AqVExUrYKRWVC+d8EJmGgZwOcSE2bD31vk2Wqp5yV41vlj2qb8Qcah5OdAOCphXkdhItFbZn
eOXdYz7mz6XXk2hP9Jf1haSbbo3i4Ah8LmzVh63bwmFC4WAQAR/wg8ZlNhgiBQ4QHzb47ABwZqtB
1oymqQNF5fGqhH6iIYswrUOvjSytul2XYTr4bnnL7KZOV2PCzD8sRsOjJTeC+YzcrA16WDXoE8N5
tOlmBVNKDHwRpMMQoppsrzM/84dVTrjNIxb38n2ZNdFHceMDAOly8U1xEHljLOodUoIY6G8Edk2c
pDJdWgOumLc0DOs4RHtq+hHBYyQsxO6ovUieoRP1vbIzMJAeGQltjhMrEuxBwQoUOBU33wkNLJZT
aqOM7+pCx9I41xpl5I+Q7s8nf+rpt8wcJ3LROPtMy80nSzvW0bL4OsJ4+OZIs1r1GKV3WocDOve5
wVk7cEy3jlj3ns6m4bRbEn4vTe3OL0RExeDy0RnenUx3NY95WdOgqrdrhvMizWUkuAm70SRS+PPa
5swNsNGuoYgNGEf8kx5JrulUJUtq7Ad6VGQE9q12Q3Qi4RmfX+dMDYVHEhqUw81GgHJS1HQNU3o/
9zQir6E/hTahF3HoZePy26wqc1iXpp1esNGc+2loDxAxsdMTKnJySTnQ6apnnbItMEtQjG0ByW6a
//Mwmr8ct85RdIfY9nQ+rDhbj6abufvezlXkj0t9JcWSrseuaC4MWc/dQ2Rv6M/+zI6CExGz30h/
7icuFZDkvV54HyMyiLqH3jeKF1Kp1YUbeO7r4GtkLwTEBtXqFAnSidIoOd16+5LSJuEokcwrYXOs
XFieCNZrBzqMvr+186K/xkDXRwEDPCg2hhHVU/wjEUg9ejH5F8AOx4HFSdF6xJajX0FYyg05uREG
pYPn1joSGs+4MrXE2ARu223AIrJODfOw8rveWsWy+z+WC9/AEsp1sd9hfPlYIeBlQcwx4L/TNK3r
rkjncUH+6BmKmqkV7ULRGZv6u+wmf8dgNv8ZMNhRrF1OPT9oBLUYr47K3YTsro5iaXZL45JB+Mza
4VvMn5lh8VLyp378Ex23TZFUIVFMyInBHoubQyHxYuuxLn3TZ+yILhQASkgM3einTg0TBO0oElKF
oK2KzmBtKabgkTYTkhRKK9MX6rtAo3imHfDWd4VzvfQtPdViGVEo+7yx9iGNPQdvC+k/P8j5wjoI
fNpChk0xvzRj8q1WFdV/6nqpgJSYHptiTrpcNdO4/BAiJwAQK6uVRjAqdIBViRnMYdvyRsjSrs3Q
sNPgJ2dYS93R567VFQeeY9PIcydzzVxOQS3KfX815WT+XFmqGF0mpLO49/HHhXEJj2NSxfIlSTG9
hAGkEm01z67LuV3a7Y9RjdUj+InqazO0zWusJ9M7G3XXh6aqky8pAnxx6R08PsCTl//DTbc+PuC0
HGqOaqwCzUxl2V7TfyEIq6gbfdX5hnsFsmOJ2oLwIXXJA3k8DJ5eGsgdq4+BZhFJ/8dLeyVNyLlA
fRuUfvUQGwS0UG2I4mGxGauGUMTGe6Psu/9jQs9ZExmDY+Bf8U6Hs3WKJKCPe23f+/pLOpsUOTYU
5c2As+H3f96nGPcHfOAgVo9S1I8/0Zw0m6gnbdnrJHYeBkHA0v9Ie4/luJGu6/qKEAGbAKYwZem9
OEFIFAXvgYS5+n/hGbUoBhnf+086orvVjSoUkHnynL3XBtgsdgU5BT6pQN+Rzj5Zyoh6VAX7/LaH
fJx9L+1oOhKr7nHREM7YM+2Wpqniy9QSrVdJZfEV2uSnnAPf4etv+olixYZ7o7Ksm4TS0m34+6si
Y9ZsmSnaAROICpZn0zT7KC0bJxDVlCe+rQ9qdJDrgIw7V3Sr8eaMWBy/MHEX8Lkipg1akifTNzXJ
v48ZkhFkI2yp6LwZyf/9wdLBpj7s4vRU0MjDO2rQAEkLWkDWGl1H9ChpDLb/B70izqitXUMpxDTt
IxI5JXxIZIbMCNwsxa0ty2jXUomF0lpAmFAnh0ox2as3zM3yU9hAypOV2L2vf5Ttnv/9hrGt6LAk
kfbxWT6Su7tIT7bdWDl0UWLfSwbjQV66mM57a281HKg0h+7zEi/07xDD/7/zT7fsCIpBNH3IGD8W
M5C9JmQBNdkznGoeGjKUorAx+vE54SkKSxoQ95U09MCJ6uK6UDXl2mIYeZOp7fR7aXOMDV/fjn/f
DrC0+EeoGW3svB9/Ew5mXbsWZEAO69ST1Wavt4turGdRFf2ZUgkuDv1TInYZNvz/u/L2yf7TC5iI
io+M1lCPiUTfr+r0IyU2X7+g8e5rdUG6BZy5kI+ufPNe/lvlbd8Zjz8hEzT/Ploc1E0lQEjJcCyW
hPYxsKWqnqwAqLR5h2Z//cZN+4n6huthVaauBGrGw//3N20xOzTt3KVHy+zd1Utn8ISkvg3Ts0Vi
nH4e8yzWfGjyUUkkWo5VC+SU9SjBSClvX9/0f1/8vz7K/yDM/7npcSRIxLYs5ehqE3t3L37EeuX6
nK0ZekwL3eWqt/dfX/PfUwJHA/qinIHY9bkLf3/92pDMaooRFpcxNbRgklT/jWIhv//6Mv+WZdtl
/sduQx5Ihfb3ZfDuqwNH5PwIT9LVPHOaK8VX3KlQEd2rUv1mCf30V+UdBuOAtAgT7YfrKSazqihz
8tNcb/GHmhodm8RNL6amlb4utZY+DiY8ZveTce1OvRm4NmjJr7/0Z6vZfz7ER3XwOI7uAi4hPzmV
gmUErmjrNfZCd2GBkkfnGZEdRmBa6gCQZMtQ+uvrf3LTyRlB9m1vFSpK8L9v+jSTuqAmA6qVoXI9
azaKY1Osua/l6XeO5U8uRXVCkQIoR9/OZ39faqj7USxjXZysKHJua+DLISwdO1zmBZj311/rEz4f
a/RWniCuZ1hpffheeufmGSHKxbG0xjEJB2Udchpyxlj5vTCJTdSsRiq7AWfWm5PXtoryflX1vc0y
xsw4adybnDE5/K9V7xW/7bKOyI1CnU92ZUfmhcys6WSo0fLGZMt6smqjSTyb0Ve7qxKRDBc4hbM1
/PpbfbLW//dLffRFJHk/V0Qu5kB/4cSRaSeZFWfkvjE0xr+ZwhXt1mbe9cwiv1lyP1kD/nvpjwWH
ukxaPRVTdLBWs2/CbtOeEripx98V75+8EJv/WgBc1za7yYfDWa7qBOk5ELHLtCl3a4v2V5/XiSoq
Lv0eXUBgj8NyJLCl3ily/a6B8MlDCqKBShPrCY+o+LAoTEkfN5T1yTGmPQ+bGgWQ0hvLi4jr72Ki
PlnK2U5ov0COAlv5sZBxiw4+O6S5YzdWt9UMvNbLOwP8qR7HV2mJ/8VjTYr/3+sFrHm871iJoGN9
bPnIDnKOvqJom2ss+6no9Hcbl72ntx0jByOLj+0wi31sld9Z8z7plTjWZnRmB6GU5g7/vQAQS2rW
VquT7OouzE/rfl7yH2VdRaho6ZAqu7zL7DFgVN9hKJbtMvkg0dJsr1fFoIbqRNPtGMVF8zCNlvtT
0xvkcl+/YZ9tClsLjp4JYnBw6x9+f+LOcHb1BSRMomD9uZ8b8vjGxFsRPfL7lEgYkUJau5Ipsjfl
0xBUixp9U1l98rKxYlFqYMuh6/wR7l1X/WprYK5O49COb/hy8fYN9rco/62796GSJjOcSnpz2Gn/
2I9GmG1Ws7Cvq4gmQemiupxNs3oxaiFex2U7x/RVK2/bEfXxgTSUUC2/qy0+u+E8DUBKiAmhov9Y
T4+L0kyIepMThcFQh+CNl7PQiulP3g3x6K8GFKG0xCrtS5G3pAvEom79YV3E29c//b9vPv4PGPVQ
eNgG6aL//XRq0pSjQYIYEuBZ/SnjIf4Tm/PPLo++Gylvz/nf9x1j0pbzCLabM8zHA60pk8otMFkc
hkWrx6AaJn2nj714s8Du2LEB6/nrr/bZBYH+sb0TzYZ2+8Oa6rpF7jJkTk9qY9u3cSvryzpP7edu
xC7oJmb1zRrz2a3kCGZs/l+To/OH6xmRqiVLYycnA1jF2wy1rQ+buSGZE6SA+/D1l/t3GcUmusGM
kE2DM/tYESMvZgwMi/7QQ4dfyR2MHPNyRpAP9LUmlp4By+IgF9EV/Zu6+JMFDfI6njk4LBuG6qN/
b23UHs8tL5CwEuelSkr9sVvUDk/TXHQ3PcmR1yuLnrgnbSpS95GbNMrB7ef4Z5e17cCoSpJjVNB7
LH3a1hBBv741n/zurGEMFKDEb8lCH05o0dqOBIFYyiHBvYjBr7R2QsnivXSy9AZE7PjNDfnkp+BH
p1kCTAOEykfyIrNQy8VPg0zJqayTYxkpWu/Rua+i5Qec8vLGMTvrG7/5Z9fcwgjoShj8iM6Hw4lR
zp2mT7ZyKKfe9hzVKd4ZCOfQ0JX4DpqFeij56zfbxGc3Fs8Y9kJgjRwKt3//n1OYEzUp8UlTeRpK
zivL2KHYIg/16FRLcimIu/vmGf/khULKpGJW3YyauCj/vp6tNuZQlfCZCRmLiFREAeD6QixEvCtt
w9Dt6+fm0web1Ylnhuma9U96pNRIq94GGse6GyIF+WYkOJC1U/OKBssd4Pl2/Q1Ru0gJNSePbWLk
rcZB76lEbagAVntSN2uTD2x8mI6QnL976T+5IRvDFP8X7DQ0QB+ebNlvn6srlaOutwCVO15CcUwR
IM6U6pzfnr6+IZ9djkkBdiTyNFltPuwNTADdRRO5cxgz5rYRofHM/KGeaGstg//DpSh7OY5tXhvj
w/OcZ1A5WjPNideYS1It0tF61CulcDy7lyRkf321f08UW2cVAA2LFx5k+8MXi/D+Rmk/DEf4Te69
VCFUtwIxmof3bb1j+1I3aqNS+aVRV8evr01N/2+j/u/Lb4XQf94jtxrVyWVCdNBWC51RNTMVSIsD
ApxgdOqzbvVXjUowQwU/xBOzdY5JZCypEaey5/AIObtfdqqC6tn9UWTihwrzitDk9GREk7yamyGI
DcEIQLUe4/jJ1PIX3k1GTQiIFdqWwl4IEa1fbHPa1evo0dL707iUFx150MesVO/y3LpKaxkO/W9n
7o9Gr932OGKapryYcyINjC5MJufN6tRXC6SF31bqspuqEUBOt96batkEBPVZIcqfc7OUo4dz/teo
QpCc1e7BjAsS4q1bzUj38Ef/KAmKo6UadciYyNm7ZLlIcvdULNUtfTDESNpwuYykQ4j1RKDOhZVi
dCnEKWrUC7fuX9bBvi0I9jJ1vBqtU/qKCinHyvOZQwXZW3FEc95em+ocW3PuLUV+Ryghge06YuYZ
zkFZ369rfbsY+esmpx3qGnE1YmWrPA7ZElTWC0KkQ5J2rUeEqb9G5nM8z5ciVm/TaLypaIvlbRJO
jjojBdKe7L7HtRdNV8Lpfdllj8gEfxBTFea6DAa3PJA0n3os7gP5GMDdTZ3hdxpkS2IcrMR8BpiU
+5ytFYYZa5gWDVaPjlKxV3aToV6NOULGYpbNoU/kHetFixrSvpMq+ckd3IRdVbkObHQ7KIz0VlOV
ZU9C1NaddwOBJOPUYt7z5LLuCgfbQG3HER9meurn5GVULJwqae6N2tIcdSlqb6haJDq1Od1Qm75i
VHwx6/kGyf/9ghq7qtfouGQK5qScwUSmpShKuhAfnh52bXIAaIjEWEFHVuBKrFCmC2BbepXEnlqJ
ftdE1NuMirZFZfFT3UnR6pR/VoiMYe/oT6BCX1RFXKRFjTGla/zcUhEYE7iuTz8ip34cMiRWrnq7
MofWiH0TQp6czj0JPrtftEXLcVL4MnEb7lkUVvkicFSuO7F0j4UR383xmAZp1ENlT8sSBCnvXFSt
UKL7hYVomK8M2tdeRSTbhnHXEKh1z9YEkXuu95j65d1ktvGurqZx5y7l2+ROOlcx013ETsoD9j9X
V7bvWlX3DWO5QrJ9o03RiVF58VA668/YRsQyZFRDFurIQI310DVm4oUW9F/REJMGHCGmW+kLku4U
2p2xeDNtV0w9KF7dBIFW090ma+KGpc1YKiIpHolWgzJ/4Bct0U2r49heGBbFd7tGxLm7g3pmJxFX
2oqDgXA9OvejGsRLXu5waK0HWi04C0wT6FYdk0hJqFtAZVPsUl1pDq7aMWvousHv7OWXWsvMH0ce
fjSVN1qZvtSmdp04w8nSys0FRqCwzj9gw86K9Sk1yOYb2EPROz5ZGXEVWGt6JIckKlWKfauZC3ji
OBrCGRXZu+rEjxZREgEGuMbPxvjeVGyS3sQx4xOb7fynSJNbRzSBHtEdMivjrdF1sAPWhBtBEyFh
Bm9xVgzHpGp0BKbg6hNCDyiQU4jrmhm0DGP3eaPeYGBoDvakSl9r+pWMA2xYKijOsdZuyzo7wnj4
0+r1FaH0dNK08ne3GkFdJrdrPV7EuXaOYqj6U2qZkFmVKshWeV4k7oAWLKFRVEC9BsVjTkrAWnZR
L/XlWuJdQWwJI1caV6koVK9obdOTg4NDkfOEV/XNgTX4rWpyEPpj9txb9sum7Yh648GdM5XqK+aQ
qB9ipz7FCXnXJRdnzCyvEoC+QdP1wieehMREsno8I0OMW7F3mIU9hlZeO5fCag4yopsemyEZ0Cf6
+TLU3Gk3JPa5KJO3YlgCCOpHo5V5MHbm78GW+0md9hP7NDBf5OWuQ/0LtyTdIj5+EXTDphHtC1Ec
gfU2TKORmQ9xdtviNIJoclktc9BEaHG79sap2l+Z7hx6hsT46xJMzuNPUyw7aYPHryP5K0IT52by
vqO2P/W4aHzG8VVgKP3D7HQxxqoUVgAZjItpV9zq5Nzkym0RMboQ66s2qdjnmFB4wxqdV84hdtuc
qizuT5VtPlcymoMlhS8DE7faFRFWaq3qOxAOiX4wG+smLesga/OLNHafMcf5CQspoIPjzMPhJVX6
05AMP1ytvUlSkl+6+t4xlgPbwQF4zI3Rmc+WotyYw3LFS/lCIucPaWsP9YhzlKH2BfLay3it7gAr
02y1ih1u3PPU6DdqL5/HsaeN2ycAtIaaxS25gO9seFB7zKCWnKD1ab9xR7wBw2moUxvvZru6o3ew
6wr7d0KgbGBZ8UE3896rp+Vu7t0Zt9m0d/L2LJzhXCSd44+T6fhap/1aF/VpNPUr5pCtpy7VHGSO
eEF6+KDUMQnRGq/5ik2Iw97Qe2ZjsjjMahS4nQYek3gBJKckcxVDmrxY1WR4CuJf39i8s3UOJ7Mu
84zDdwMdFJucvwojxpA3w4suK4N4EMPWJdakFG9uvcR7M6cVmCPqQLZRJj/0EoqXlTnRKZmri5Hh
9W6eUg03K/kTVOsPuNGavSNnBLZTl3lOZTg7M2NRrCRK2Vl3fnPuhDahCMK7ZbJTcSAEqHIPqMot
DIH464oWlQaEFEQUKqcd39Vn5J6NM/rm4GwqBgd/Y/OkOSIOFcN80Ov+Se9iwxuLbvBal4cFuPhz
as/Xet/cFuRGBzyO11mfj15nwBKMDAIwMP5ZvlOB351bbNeNgrE2ceCZCnPQLjsEsz6u5/OgKhdG
oz7LKFm8RNcuarqAgVHAOKsm/pzIj7ltXrWtdaPp2UvrrJdiVc5SSa77eLhC+3KlxMq1aJob9jEc
0pr+MMb9gnJGhr1p/hKLvWMp3xPRonhFqrMCSZOw7bG6Nqt4pydT5mE1S/YFBg704/sIQQvQrf5J
lNFvqhsNsK/1szXqOyvrLmwnex6V4kpOzbWz1D9EpMOZ1N67JjrlafHeuZRBSKQwY4mDKMt9E2M/
K5zLHG4rcy+ok3nX/WA9ejcImkIeuzwhK0h9RxtJgamGU95CjFw17WnlQ1XJjAFyKKk8wTP4hjUn
LN7Ta2y2v5Yk5SclGS8HukbqzPvI2NrXtWzeGUSZofUpAU22p9xx7vTZJclKvlduNYU5fr0rXUyo
/4nzTJyRh0Alkga36WU8tonXLgS7R+VmXzN3bdJYLD4CyqMUbEaujihgPADbx17HTlbMFbpcXEOr
ZpThotNWNdJ1OKqV9ZOu6++2ne6Gapw9o4tFUKXao4TqGGwPrOfMvLX9Epu+JNPU0BSW8qqXQS+F
9dzWONUpKX9EY86J1Ggu6OPfAv24Q3t31SpINaEUv+IqGH0SFFSSsKZjs7ZZ2JQZaCeD7oGxnJJa
j7x0sY+aaW0xond2OxmB6KKYmWd2UNf5mLkTj267DP6gwIS0l2gKWYqqfVzUwreU6E2KTakdAStZ
qvwJS/qNKJMjC/mu1fqrftb+pMtqe+52jBYsAZeJrf0mXtY9gGQHQ6Qvxq5ZDCewVizOhQ0xMWf0
MMUT95ZjrgfEaApgwe34JaQn2uIJeoH0jEVOHtuh6w2DgVXNhEuXG8pVJ9LX2nKeh9i6Rwa4Ig4b
93arBwsS9GCIOu3YGstzNMvuCu13veXmUBe49WWb8IcGclioih4qDvEe0n3WUGW4s6h0vKGD0q1Z
iR9JMe7w3pY+G5m8FppUaE4U2n4w9HdSpfqdgWp6r6Tm9SqqLKAg1S51O2u9weieDbsuPaty99y9
3hsmDGNl7VKkJ+OLbDDSoSQovVRMj1XhIDq3Vwj9FD9kV/8RlXLboTj0Y1kne2w3h3wmN6E2MVFC
aztMc/EoCvmOhAjSQO+ouzLCHGYSstCWONIEh9puKGoMMih7kcdXQcQTbZjpbTwqCoQidFSqYPhQ
q5V27PHg8HNzFKjTKXlh0l90nmL2zpUhljLsl8wGXDRwMJsnhxAm14mei1ZoN1t2KFCFJD4tsxMf
mIPnp2gw21eD5rd+obD7uD7GhmSPTVkPRnTIXhbr72tu/05NK9+lZVTthyg3rlyzU55jpdGDdRrV
Wy2dppfK7KZ9keX6vkjyNcyc7TkedHtviH4Ox2yR58gt45yUC027nKc55UClORK0LseLawKxxjC3
JfgbZ5ydICGg4kcy6G3rZ+2ogLBWDIv8r2K4xE/jHNRGylspeqO+nsVMQV7oOqo2qffXEEXj/ajF
7xb/D3zzw/pYVnZ6LRSZ3FsWVqSYU/irkSmcBYkwkDCV19HH+pv7ZpNne6MS0wEc0LCrlSi9Scek
fppTq9ovQ77s64bwMcWMxV2XxvbOqBYHckVWnkxny3QsNQF5inwrs4vdHX4fDAPm8GAxSqeOZ34h
dSRTGmb2P4Y+FFeiHPGEVPGQezT980Mzt/314i5wUKEikAA2YxwxDGW+pJ2PSZvpVCgH9wV/Uxb2
TT6fGpWUVapa9ypKLRd6bR09WH2EkTXBnYDTRGHInQzdQW/VKNQBjnmoc9TDUiqaDyi8hPvrxOz1
sRUuibDCbhi1PUOoMRx71kwSCNJQXdyfJifYo724CHerLuY8ip131ZuW2DDOgxyEhV85KLP6xLE4
563G3dq3sEB64gYZtrU7Ky0l770hgt5ULK8YXWdPWzHds4QbT4vb9ruRSvqmZ+52rGL86OlcSUip
rh2YLHYnrdWboKsL0i87UT8nq44gohPLLcqF+jbJUz7MKuhA4Fc1jgpTiBvbTnpftHI4j6lj7Iaa
eMtxjs2jOzWg5oZR3Kxa5zDOUZvVnytaDOswmniHRcF5JxvbHxgdzB1AqewydWSxhwqG82PVWMhZ
KCIwVXMS5obM/d5AlIf4paK8yojjnCuKl4qezA83ypiY2yVo6cxQduBY+6eJDuprOrQrHmthAXmC
jbDLJ205j63uekmUnQh7DaxZ0bwhXSmYWqLGkXW5pRmsynqxKst9NpTHyXVYx/PpmvLgl6O3j3Uu
nnEmUM8XV1z5WUzrn9YCfwDuAcCF86SsBI8qzrlsMqy5CieRvpTPeCseGe6Tl1ZOd0yLnyrHHXyj
jx/NSezqSbnlYNGxM077Demgd5j4el6oQHWqP0Ky/qbGzoqyd3gADzXmuDXLTlrX3MQivUSe9tYt
dTgV7c3Su4GtUvBBRCLUBXxMwGjGACRRP+qrsse3d3IU/QaMPfZoSr+4dMMoa0SQGzC7KEVReeWv
RbmlRMsiKBvtgrPMtYyrH4WWXLV5exSTcg2o7UEdyg1BgA4wlglLEE8rjHhGzfN5Xs0DMWB7fdBq
v11tPUiF86iseut1tUaOkjgtonwQjATjlBO+nOfjWEdnzHMDpUx6SI323VY5ioA49iY+eLvqMFhX
62fnVFfL6gYrEaJebFUtiM55peDsAeY4ibsQxqrp0Ws8TZJIWAJM/QwMdKCP7pObq5fAW1+QeKi+
Nc3PRUl8nutOSAFIvV17eJ9GeWjT/r2Ox71h6BfdZGkh1SLtmgm83WI/yDJ5soFTR/gIwbnNYWTZ
l6o+XWBgDNO+/6nh+vfHlNIfHA9BgLZ4d9bpbNQTw28OE1ZHa6I2FdKBcg3aCDElmvbYOcNvtzSO
4zhfAg7eYfO6STgMerZMyHbS+I6VUzjcGXs7waRvooZ2oNbY6luzemBYt8DBGrtjs3meOo6QfmXa
+aHunNcUmzH3ONvlPUbzseVwq+ykRVeqqW/q2U09e4FOPdXKpXDM0csyJ8QXe+oM86RI68Ae/Fzq
dD+Yk5GZExN+DGpi5GxhxlFy0qMiZS+hGRmVJZBzW4a5LA/ExWMxnQNCky+NoT3pcUMIr6J6c6Sd
G94MivXJm2dOBfPqvmA3DSt12jlG+txN6kPcJT+giFAvrOV+svowWSgeFCPfV3lO+5S0WH9MKpgv
bn87lHpgGwNHOg60Q1qROijgIBc1p848dEfrdqUqGGvwKWwgfdluAJoUz3rKbG41WHR0+ULv67rL
tbAc1gAvdurXwn5zrPw+cvsHWyGIu3dCMWnPuj3+VmcVziQZklN1tWoWh7f4zpmLnQTm5CUqrBJc
wfdWNr1nIBAB9Shn8DaoWaVW7RAp0VmGuQHm8TWOCaCJ17OamRd1qodyLG7QHl32jfqosJRkhXY7
R1jBJ+fSSuqfrZrtnbKFQWAtGkvWZHoCSkegbHtS7JTPW7dkcbuDRrIprn4Fenrz1uUkMaf69RLZ
v7SoC7Fhwk/Q1kuHCn8PEd8NmgL54yrd66asXoE384zPRO44WXezEKTpzTYR5LXML4aOl73sulsF
0zA9t8sB8yGLeytBqBS3jTtVoexk4gl1+m0qTux3qXmjp3lHVnGZHPqJgxkt3FNmU6TXyy/opy9N
WoyBOU6lV2Y5UYyV3QRoycRVW8XFAcHcdT25zyQ5/6RsDedSee4c5Rli3W504zkQKQX7QDuxap1L
HZeo12rWO3IVg8a6WQWi6F5BZB4nRDA+uQPumVxUVgGDwEmHrdfPFZvl0BgFJakGxEH2atA4IDrG
3NjVMWFjUrR3qskXLVhsjeYcJWDdFfVPTsPYswb7Qu+aPxXpmrHsH1VkfY0r95Y7nRM14Vw//FQG
1smkvinSvvOcwdySrLWQvv91qiRL2KzpBfB7GAeIbdWKqM40PhWm9kcvkbQ5y3qCnXmtV9FBRNEb
zI+eeOv1BnviJTC9k9VGO6dLyh1Jw0EJW5ni9Kcbr4FbUXnnrqesDYAYOt0LBBxlfs6H8uxudpG6
DvUajkmLjzozm2uouZRbrT8VEK1seD2uGeiNflDH6NClbogmjz9snPWIY8hUDyT7aHckCXh9TN/G
VI6ysY7lmpykXu8sYwAIY/22ErydbbXQwC/341AFM13usbtCB3KTldqFHsv3pFreE7UOSs0pg0mL
dwBZDpURt7mHVX5kqX5VyFoBr/6WWNO0X3XrNOpJFsSrdacyt+hhDnkMLMB8iOt6YMRG9vhDbRkc
DaP1Ao7MJTCQvc1n7uyeRd1KXxZAgR5ZBEyLEvmHsIR9b+TnkrNfxmEE9tc5NZsNNzHpEF2J+SXt
2HfN8lKp3YTWUH2RF4SGQmjZIPf9LoICdygSMrGbaOyPcnYuRLECwnGaMF/zayg1hzVilchM/TkC
472qVCeNDXxnbO8nO7vUluiJlvuO0+ovSGunrktc1t3i3exT4qfdPft0QBcmdBXtgqgvlsWVbkwW
w+iyaEBHT5EGwiM2GU+ZIHLmXxJqkaeAs6gpsPrC2GemcW2m0TV5iheuBYZqFtodg18oN0PQ988g
yC5MjEiaVA+2da92yqOKUXqNl9Oi5yGJaWCNGVqRIxvK2n6u2pYOT5FdAzXjmdkM3QZoFnnIqP3c
dgxXFJQzvN5hGl9GQV9Sne6aaNPUgxaS7VHDsOxh2H0xW/5r4GFBFz9GLFqqaB/6Rb1LbeKIWxLB
1e0MiLpz1ZcDwKZjlc137LZ3UYEOwSXxqU92cubAn2aPg9ns50QcSgAaAFH2WqdjruZEKItvlAqf
iAY2ryW7r/s/d9wHVUxTywRaEJOH1azlbdlGqe2Ngqjlg1yi5Ec8RpxPvx6xfnZJLIDaxpZGkPPR
BQj+PloTUp8PC8qJS/zeRaDoZQYxg3c3HtbkGwHIZ9fDHkGilwWFH1Dl3/PcEde16xQ0hBWBsnY3
O6P+q57i9XIwKvppndbBcv/6K34ymjf+e8kPSgBrwS7ONNg9jPNUBVZdiVMxG6z0E2yU/8OlbPi9
TMrxHX8Mm5o7wKyrPiWnFYjYddErEz+lMx9KwmG+gRLrnw3m8ffwu7kId2Dt/30nOUiKgZC2/MgS
MlhenmG8A6STGlCi6CG/QkCZI1KZc9a8hONusku1HiddUtJl99OkpRCpGF0qdzWMLulnKzwGGCLg
OwvMp/ke72ixQJGAG3tt54NzpEG0QpUp59neDxqQkKCt8+Zt2HQ7qT4qv21bmbeOnxtX3miVqfnN
7f1EyUP0EGAXAWMeiegHkYu0U5z8TkovrvrfvquvlAV5Kjt0JELojpfj8SnCOVbM4ZtLf/IQmZzg
kR9y5X/1NVXOHNQUa3yKhC6vpcj0n3m57ZN2td5//RB98orQYsS2hX8LC53x4VtmE0PFgbbkUa8q
8zKbRXFgIO/61URoTtGI/ptX8hMPm8sFuZDGbd2yMf5+kspsjNACyPiUcQbeFR0qiTVfwiWP+lPZ
a/MeqXEUsGOVXr+y66W5W0Ow0ZgqORAkvv7222P7QfqIGxaJMeZbVD/uh7eVqVCPWH9ITnVcM+vN
TSDIu65uYuMbCe0nvyirEBruTaGFx/eDs72qI2iJQMZh1NjmY2r0y1Xc0cORhfhu0fvsUoiyeGox
NrgI7f6+wUlOl6FERnPS4lh9HaDx/pzpN3KMy6L1m/DYT54eXhDbdliFdE5aH37Muq87UJED70g0
1+dmrWRzrbRW0R7mlLjbEPvluH6jSBK2/u+vxnpHbI+t0x1H4Pf3N7RNyczNLbOTHGsRGAACYk3+
4W+OKED23UQ8G7ACGdSpeh/Fw5n2neaBUR2REWm/bKFdLGW257mCeTnsNdhbern+EFqb+Z0bMafH
L9HX9F627CmndYggs8mPcTxZO9TedM6yDb2niCwoOwbLFMfgNqcw6lSCMp0OKgxPL3OP+xIwVtci
z1rW9KyP8lgu0OZn7ShIrXWLMSTw64Yjp4M+p9p1vftIs+48tdZhzlAmxAua+27eTyAtPCOez5Pb
HOOqZmxuumjAmR6O5QXhL3+A0vvJnNyVc/3Y0qW+4v/BxMFtvKxs+Ajr0wrlFpoLESJGAO6LCXYn
jdNYuTesCs1hyVxih6QWwKTBfJKPuT+Y+UVpt+/AWB4rfdp4IOBEKadfshlkVNKSXFyOhETQxg1t
bYQepoC9mKMnErLOWTtA3zLvWqs90KgeOYzFEIFncVBcBQRUM99vr+RhsueFc63CFL4oAWgUfRs9
dEp51cXO2d0UHkBsH7MczjBK+H0bARycrVBJq5PmrgAP27NbYvozR+b6CYps0n3uWtT7k7Ocm0G7
ZjfchrDqw6ype23WOVp0ywsHwR0RkYEjmXQ58dVoq7tuXG7cGgpjWTLc0fLdUImDu4z71QacmFna
keG3C/+qpxUwt88dMpk0RYqhJ3bYlYTUNXFzihWmtstKiRsbZ5nTBRLQtC7ixPilxjJQh0ZcTVm5
sxq+Eu1R7PeovHN6Gu0CMO//4+y8diRVtq77REgQ+Nv0mWW7XFf3DWq38R4C8/TfoH79UieVStRH
57J6HxIIwqw155h18NoA8j64en6Me/9WuERFi/SGXttdn+uCnProhxcxZEDx/BqB7dUoF9JjGNCh
Qxl/75fm99xFZuYJSRY1HXFpbToluy+seFNV1o+ySe6YZB8E3dhNV+nbEOUZOqyg2VfTQaBDQ9JY
2Qnq1I3M3ZU2iDcZc7iVFSIK6Z1qTntWFu/MNP7hpEX1JnqOLfAm8Ko5a5JsdgZdYJpT/teuzW+8
0HgCd1zwzMipTI13aSq/A8/fa/5b6Y1PWYb0PPC+GGVi7NNEi8BKJvWxTYwfwgx2HihMv5HRsSzc
e4VolJUt8nCT0cYNCVBr3fS3Olq8VJQUrU51GF4k2qGGWkuAH7hN1olPWSxp5cYZoDDH9c4JKc1B
4a2sKqfrpakYg4eN3jQ+9glqEsFQJruxCG8difZNs7ejj0FfJkcE+GOQf6kt/cg/3OiufPTDcU+e
6n/xSDmpS6ND3JV/5FAdVNm+jJVxZ0p3a43Fj6Yvn51w/BoJ/RXpznfD7HFnR08xDGWrMX+KARlB
YN3otfpOsB15maCGnIYKcYMMH3EMocJfLJ82UdNzvofJZsTq1mzCYyPpbPqC3mvyM60APGMo+KOi
30n6dirypsfAN2+yPH90LHufj+WPvNZv+0qc2nyiQ9X1ToWMtkpl9C5BR+yVvEIz048PoBG/lxTQ
SYynpEKvXFIWgUNKpJ9aSrix8XdNb19J0H7vZPytlFVGBVhbd7Xc17H9pcs4aqPkkR4hQfrwMiB8
AtBaPRid84oe6w7/dkqBL3g0KuuG8i6QQid6scKRwKNcXWvOyAtCwbVqbFQD1AT29NIqemDdTaKk
9gYl9kaS/+kFsbc2o/YrkoFTFdTattSMR8i/60Jk+0iRE5mY8oDxS6vzW3OKOUuL9E/WNCcCFk5F
1/MOyrWhhg9mIH/AEH6OivrG7Nli0rKGW9o+Ur89BW65d0QbM1WWh8YWv9TGfTZMi1BtcyWKBk4b
JDpgOSrgdEy5dfYUxeOj7oX7oVNQustdHfMRj1l/Al6PgCx7ld14sDCJb9hyBnx53YOqjHsSKL+q
MMTpLwX+znO8G18Ld1bQ/WCr8qDF+Z1n1Y/sKb4oaCGSvD20iBBiVb8bIuNX49p7t60PXgI3rCK2
3eyf29DdwKJZ+2r2kKBRX2t6+b3q09u819BQ8KraFnZlZxKRGKtPwiYaBNFJqqVgw9B9UKVD8eRB
F+Z5JPIF6Oov0t0QT5bfutT7Btv0AbvMF9Uu71MXUwFY7iSlUNyKvcFWa+XUbU5EADK8GECfIdIM
pBWxN0n2NQN0i70VsQ5dR4jNJsOfreAwHvREmWrbPlpEH2T2uMO5s9ZCk743NexV0QpKLQ65j1FF
v0Xb6k0VABuOfje+2IEYQedmZKtCNlNvL7rPMgSjVIM0zzygkz+BHjuaXb7OQ//ooDKyzGyry/Cm
xbuhCOZWUCUbOAtvocKwM5WOVZmAkLgN1+xRtJUMRbptpPUME+mZeXvvpv2ha7uT53XK0QQ/7Efu
TU/TFpmegvi1PUXSq/dx2t7oirdlCfwF6RUQSfLNmehyTBH6yhHOj6BM3/JC3QRD81S7+Sub8bc0
0O8aE5Z3wlQ+mPpNFtMlpbO/A+lKjaxraC6UCpgN5RQpHY1x5z4eVIShFrjVHthfpn/r6JSiIMhX
CkVoglUnkl9dohQbil3TRnvPQaRTsgj43rvT2oBu7YeS4BsfGVrhtw9m1m97SZfco1QZ+alJMdZ+
A/GxJTi8mBC466rU9xprpmJJVIx0GFfI4lEHZOatJVPKQ+3KQ4Oxs9Nxr4EwruqGPLNxGzviqEXF
Y4UwKGcIR0b6a0p3INAOBNl05qzV/mE0mZGhEOZ5+WD71XcXSFXTeZtRpzlcBF/UlIazVtO9cCMD
03Lww3CLGzqe5iocY4WPxdjYFP18Rbl1lf4mL4J4VVLxyjSZUTyyEQboJlIfjbCBflgBNHxWh+TG
btpVYDBqQ74VrfHeB4juwvD/pCqs+sGu1mGPCph5y1C8+yyhxuvrqB8p1BW8lLEDVytLZD51/lvE
IDT1ZAKHH7yBE44h7tq6uSk150WrqtvSH/atX65FrjRrq9Apv3r+yTDC37BGj20qMUeCACM2YN06
465Ji4n69tyyeYvs8E1jf1Dl9JNoiiHojUqUUi4uQkP+Dwcb4OK4q8AroZ6f9up/SeY1D7lhFZIP
XNuJc4rihAJyFCp08sto4VIXahA2uBUxOQQtFQb0+aVcX8GcpwxsBHwFXGNYG9mfOLAEK3gePCWa
BcY09Ysf1J7KhUtfqAVMKAD4JvwCSpCzu5S+ohGWQOnOU2zUxGHtc6Zygp2CwGVjGCa1unZoFoou
H36t2emUE44pKEGAhiKm4/yGjTCqGWVBfEzhET4r1TAA74rGTTkgU8sxBm9is0fFqjU0y8ZA3aRG
8tzTm9u06HbWsV8gEsjpojU9aVZKZBoLx78Lx+epQsEH4ZqGii7+/Ac6mGUt4qEBsHhI8HatOnj+
rV8ZIByvn9MvpPAQvKhSFOG0jsVpbsssFbQZdYmtinV3yG9LGvSvPurj2yHTKa+DIWTzWxhMnW7l
Rrd2E4e/zKRIiKstdDTKVoEcf6/ninbfQ2jFWYqjsjyMSdbCWMZM/mq7iJ4gTRbZU465y91pAyFw
YUOfOgWEeFvGbnWnGBrq5YIG+rjlMESFuIORFx9s+E43dWd5t2QTyuYRtiN6jSZCsRozTavb64/j
gkuVQzclsQ+fDGTW2YNHLUB7eVCCk+FF0SaoSYdq3UD1iWLJ0mNku0TxmInyMCLHeCCyuV3DRcoX
XsqF7xH0DTgirHWMgI8f+denn2ZV5gTwYY8RcMu9VSBi3TA9R+Wdxw8IjnlXZ8jMKq0ObzMZ6gte
oQu1B3gxwjRIVp3AabNv0lBrTuAowU8cX+0Huxj7V0UiZIX2/uqIIF545hfGOmAjsvmoOKi4oGdl
lVopRrNycuWgDzYEeKWF8bKGuAkt+/rLvfRY4TgZgtGuUbmevdsU4f2I4S04+R7RN0VBJIMLonAc
nkYydOxBRA+UA6Ln61e9UDVyLPjQUFUouECWPP+Um7bqIokZ45hbY7vtOKuvmqLv9r5nBAv8mguT
KaBMmzLYFHMOJej8Uq5wOZ7HdUykR/9ud5RlIvgNrPW2ty+DJr6p68xaKjtesHa5umAuJVePBWA+
l9amEnuJNyanCEPVU6f75P+JKcqgbUnOssjnpkBBlXFV09EGnJ1h9tvU1RDcp0EeLY3dC+8Yeyix
wOBADOBls3dco5Kr9c7qWMqa9qEyKnVft5X1Ug4p5gCjP0CEpZDPoF74aC6MYhe0A15RAubgPMwu
jEInqFg3Mzj/2Bw2zGwEmOTMqdHC5zKtTbO1C+A05U6LvjE3ObtQ6fWmW0cUPON4VMxTaGnjBgMu
PPRYDUwNpnbZQO+tx37YoxwkuKauWvu/64P60mNmiIlpYNPkmkeKAx8JjbAm0g6mYnhXOA2hO/kY
vakiMZ8Ttxv+a7qChKeg1/qFr/hCvKLrTgXfqYVgqKY+a69VrCedJRP/RMqF/saUgobSUon53DEf
G81dKGLKVsCwslOSWPCGC8qVB1ubooN8HEYhJ0k1+q0HpvIaZSSWcDzHRrUwHi5MonC68PEyiYtp
Ej//Fs0q7NQSOw+uEGLH3aKDiFpJIpJkUOvvMW6bw/VXcqmThLFTMymD63ST5gOj4NvM64YPsfcl
ivxyZH++LgabOFmEVVBtiKtLb+K6iasjVCfte22LVts0tRygPbKRX1EMKh7QwUwJMFHRtFt7Ipuv
a/QpD32utH9a3wMQzxsw4M6FQ/yT46C4J34U5QSKI/uot7TNVorKRTbgLvLbILXgX4cegSfXb9ed
VqGz74AnC5NwIqFNuN6Px/HXIpm5ZZ+xNGvHqh8FLYaxdgCGR4AsxnWu2ua4FkPRfdWUDP5+RsTf
N4UUkh1RUK26Ao7drYU9aHdUmVyM1l3SuAeRjZx5tSFP36DA2DW2D0mAF96p9pEXJt/rnHlwnahl
etAbd7zB8FJ+xR9ieHc+KoH6RG/O3GaoFoFmDt5IvE+EnsSPCnSMraMjT8Cimt8jQGyfEN9Bh+y8
jvpm0iTOS2jbY7bWytiM15XoxCk0J69nkYsX5Dj5vof91Z8G8hjzDRtCL7nRgVdRRHVb2WwQ7LrG
ypACtwl1LF1ZFTW8bSxzXZTsSpIb3pOwG4sVbXYYqAYZBShdUBm/OXak1Ic0CpHekcFJwEBrIRmG
EI4qhr2I/1SjkAMeXmMQRPfP6aCmwYvlKxHD76oyPLENi2mH4BqsdKvBIEJmbWckVNlV3LypOhL3
jTYMlb6mxtTeJ1kW/hYdi8MGsqT8beZucUCAPtwpGVsFjqKaUx106PvP0FAGRGGVpuYrR7b08Blm
7q01okQUfV/1u+vD6rMjfhpWFp+tYBMIlmq2XHc4o6OsqsWx700xPiSB4w63ss8hrumFNXyT2ViB
JKzHeAfdnPwhJUt8YzUWdC7uJ3t6vbJGKcc9/XfSGjE1awsbik+r/PQLYS9wMKBl7MxXmjYds8ph
AaWRS0YnGu3nViOdScWCsOdYbqPKMBZOaZ8WNy6p0dSY9mgkcsy/NXTxQwS/jJZyFesvBdIWBbWs
3hgLH/WnvdJ0HUclBZKrmFjwzyfNlgxUDeGmccQkhMoX5EX/O68pBKwGp1a0hat9mqJnV5u9atf2
McEWk6NUjhRAsGDB1DfEVBR1ImV8B/NBuOD18XXpDtni2qiiJ9D6fG/taGlZC/IujpGwVfDupkmd
vREHXC/u2/VLfV4oWR0/gCAClCF4h9k+Hv0cURWFCE6KCS106wWde5tkoOMPcRgE2VpC38I7Igas
2WlTIiDPKGc8Z7jDcQbaeG1XGdjVoxOZgoQNDvHdZpCiixeeyYX3QKlQJ1V62tOQ4H3+1j21YEDk
gXp0yZvPd1UMWOMxgHxhHk1CCKo1mLDw/frDufAepmtRX7EIoLfnnc6GZrGGGLA9Ciw8m7rlBO8n
SXeQMeXu65eahtH5QsV2kGoDEC6+HJCq57eXeBWZJSgPTkRkRPuicPVjBCl2JyTpHvhjxQYVvP7a
JMoSPvPSlbkqwegfApM5Yg18GiEerRmfql7D8dkrI5QHpyCqfl8bkfOgi5QiXN/58bdOWEG6sAX6
/IzxT1G7ApzCYCYw/PzGARV4AXQl59hCfCJTqUtjY6sYnZIAqh7bYuE5fz67UyNQp/ACUEt4rJ3Z
ztgojdHUwio/Yl96S01VPoEhq/bU+o17nI8Y0wbMPxMu7c4cC4ynqhxerr/rz3Pz+U+YfXIm4LMo
blHWW+kURlm6PvJyUdj9f6pZEDAVdl4a4wili77wsD/LP7h7/BGGJZBjcZyeXToKXELHVO4eEw9W
Gqv9OeCNXZl9Wa7MhKRIUyNqy9UQQmqFbTw1FMfXWQj8zK3Q2yz8nM/ftMYxlMXJnJBJ1jwnSsIu
JUXJYJFqWudLIjHxaDWnvcAlibVsrGahYHbpekiJKBhPBCTtQ9nw126wRxKaKtVYHcuoTV+DvO+A
9RKPK5XGxmY2FAtz1gc0dPZVm6atmhOdFjrFPC2j8WXj6VWDVWBQBv1kkMN1Ijyi/dapkfzWEUv2
ZNu1fbLcxHpATFY+GfpofZVIux4Tve5+OUChfl4ffRcegs33rqE5QnhI5fD8gzMkNbJQK3Evdqm8
EZUzbPnHyp3R2d4GJOc/VykN7ex6s+XapAQKFslHXsyWUtuiUx6zg0iiTFsoMswmMgb1VJUjfoFV
guPc/LiJ7EYKZZgaS2ofYqO2EGvA9VjXA9LaVDbRdmgbfVebo7YEJZ9/V9O1nek+qRXDNLXErFac
5VksnCCyD6F0kGn7vZGDKqkkwO/Cx9pEfbBGEmPZOVtUZK1SAkpwtV0vXfxdYXUPyiz+/k8v2gEh
D+uL1zwJ2Qw2TOcvOs4F1pMxMA4jkER6SkPmvJq6344UrzXcYHpFSs71S84m849LoisjQIRzpKHO
dYoUPZMhhf5wALCq/jB9uj3QIiBZpJG1sNucTaL/71I6e0BM/BRAndmwGoK+b7Sg0g+ja6W73kXy
LTTf2mWu/xRgQdrVUd8vjLDP12St0hyqndOTVec4ULPsdauvreEQibK4pV9YvWSKJV6iDBW53bXV
s0fPdAkKPF+yuFXNsDloUOZlIjHnOlqSWwEjxeZ4qBNLu+lqy3fWoSoGcmddKDZrmHcEzppY1LCV
xJp8HMwsDx8Vj0Tgf32/H6I2Fmr4V7Y5n890O0sTM2dvWOuYeYc+cb/SmE2+pkPYLJQpPw+l80vN
pikr84kCbwP10CU02CpOf/cy0KxD4bLp+7d16OMBs+WCF8gt8f3q519K2tgDto5yPFQDte5Vb+n1
Vweyz6418/EbQSXesLv+IGeT8HRFJAmqA/eRY6Q2R7ixoy/wZBkjFSd3yjrv8r1nt8oXDp3y0HJe
X5qhPk2OjJuppM0UBUmXEtD5LbIiokYxE3nwQz8rcVd3XFejVwk9AWbpf15T0S2oSWmJQDMNxBn/
6w1TbP0gak6oVySo59fHKYB/pRHtwVJjN9vJAsoliOLwNVClbmxD1V7cWU4j5K/Fl2dMzZGFHmEt
Jl4xn4wE6vLBtGp58Eq3/onNN7unnVIsvMkLD1awi6QSQKDLVFk7vzFo0aMrDTJU7TGhYhI7dX4U
hQVIqSZHvBdjusGVZpyoxvoLe9nP0xFFPFjlU5mTOXA+bIHa2FoSCHlA5Va+AdeKNolTRPvB9arv
thHmP/xC6V6vv8h5W3R6rMBGXFY5gxML6sTzG8Y4PaoOQXF06ruGEpjI5LtKFQM7oZTtbYze96vr
mfKVXof4qkcZaZVlW7rvTQhZbYqA1U8BMGcdtykcH8IclVXZhqXzeP2HzkrgH7+TAyPVb5MzI/zv
899J99VXEdN1h25Q+hfHQTcP1cwEtlQl6hbhRPngO2G3LhQVMV+duAsGjwvXN4h+Yf/HBpAHNjvR
RV4rk6TP5aEnv5i423bC5WT+MN4OToXPM+HUCVxLH5DllXkqjU3bFIutjs/TKNhe6p8OEG36AfOu
fdoVfVxYdnso9MBFThvYuNY0RTTNSvFkai3MpJdu+iMBa0IxAmKcDw4rdvtwIN7ZQaH2ZCSF+yC9
mLpTYVMCZoLadPSsV4Uz1jeV21ULs8ynjxF6NvepUjWhtaXOL18JUjdBR1sIXZPiSImaZXGEYoEA
KHh0gZn9Mp3c2Y5V6h8WRtvnS7M0mzolGwegPWlb58PNi62ubqXrHhTDU6uDkvpDfvSbGraqFTh5
8d23B0XZlgG2l9+JLupHxTHtm86ceANBbttIrPo6QUZmdgIsbDXVcgPSU29cs6zVL/wDsVdG1Hso
Q+MKqVIoIrP5mQwKZ0h21bR2Bt2iCOYlhAlaaBC2aJmsZpsQBTNFGETDV4BwOeiu9nevmEVMcHHc
GwePhCdiNTFhZfvaUotvWWSJ3/TPeqwWNUyWNchetB6m4hdbDf8qGmzoAluI0LayCcmk6zZjHdTD
saSxz6n7oQoM64T59aikIcQ1lxajd2dbdrFqq3TnGOkLAXrbohhPZvQ9MWHBYKlvnRXl0UNOL3+A
eke3d4/Ksi3ohpYId0dKz8WNNKzK3qRE4PxECut+sbMy+lGHhnjPODi9+OgwfjcZWad81mTbbvAX
GEfqNsHXJOQ37jJPGgSj21rJJl1nN7AGPGIgU+RQdqdmY+jf1jAjcE/6dpkflDomLrJzEDrFIkqP
hoHjbqz7dFgRTib1NZFn8YODDHB4nbajd75jWvj4Yn1Y2gVeGF8OYxv/FjMKe4fZdDYGpS5KVnES
B8C+GHaAPBZi6KP0eOpji++xkmFHB3cpY+TTDIIvY+q6c2bG0vCJbpsbBJ52LuJDqdfKfevJsFyX
eqv+gGC15FD7tKJ9XIt1hXIQdYp5tEqXKEbSodQ8IOdB4oeiXxwUL+9ula6xN6abO8+WZesLS/il
O6TKy/4aUjG8++nvf5UFCGPNCzsIHITeVbjNsgrVOnCVo18a8cKl5p0DZ3L6oJlglkBKw75vtirY
Y1jZFiGgp8xSuhu/JzFmQ8ciPnpdW0ioHZ3Tr8QY6d+bzE4OWaIHuA8tzueuUlr63hrSQFnFlDIQ
HgYSncLCPMa9nm2a+H08QRwsOg/Emu8Ti8SvbSBZ9qHozPAFU0d4HwRm8Fil5Nat/KHy7w0r1Pfo
rfM3U44QVq//gEtDgPcw9Q8EwZfzKE9vRMkC88o+WCX9oyPebkSn6ICTP7Tywv9ak5CJfRkGo7+w
dly6sKPZVKEIkyLaRpyPgiZ0iKEL8vSkxEHyTGMv2+GMi7ftiEnAC/vvYojKheFw8Zps33joFLbp
k59f02pjMSatmp50kUMuQenzBcFg/aCb3nuShinzJWb76w/YuvCGHRviHFVXML8fWq+/Rns5Kh0G
PrjRYePIeKVUXtkcKm1wlH0FngQ1qDe22sJb/bQX5w5RPtAuI11URUJ4fqNV5eIHh5Z2AoMepxsx
DMkXv0oAal2/uYvXQbQD5pytvzNnnI9SBfpMsNZpKKT2xTJBIKDorhYe4addDjUVY9r/ogsUk9nr
/G40UWponR2GCiLvLz24qhWHKsAhgfvE7gidbleCpcps+1nEEGGu3+OFF0iViQM4UVfgTObSBr6c
3vGCIjpmRl6sCVd8hdwDxoVC6lrKxSDaC48UjcLk4VUF5415vZByaVA2tZKesqAwyg2VWotSiz26
SwkoF6bhKcSLdgueaDKYpo/lr4GZS6tnqpfuITdAotmcVo+W1+RHNSjNhW/90qUoOyO2mtQ/nyoq
fmOqo/SM6Og4BKMSRS7t8klWdfs1l62wFubUj0SF2aQ6xTv8/8vNR3+ILBc+lEiOQWsX98RMBeVq
0L2MUkOSwC8sAwynB68PWv220z2QcUqeGBEAN8uM9wKk2M9eK4ON7g/f1BA/QFlX+F66UY+LtVIE
rb8NispO2PDlsYcZLHa0A419sXAj85FHtNSkJmLws7NglZ4tXtD14zonSf7Y9Hr75KlKe6tiA/mT
2MJ/aZWOJvz1oT5/T9MF6Q1wSSZkwhWmsfnXkOiNXslbdPIn9Bkmaq1yPGoU+cijMoeFe5vvrz4u
pZPZq2sUSsz5QQnOF5q4sKiPMOnkuiqcfhe0ibKNzTrbjxPIm8pusqvLaKkddOmpsuROWi2aBIjS
zm8SWJB0dA/jzDjqkUkdbwSXzVoPONBAFUT21j8mcjjTvVIS/rDEoo+aq/GSkCWukaOHUyLL9RUR
GUJZZ9CPH/Mwbn//+zvka3aBfHBVjkbnt5cZpkSwrxmHslcJLufcEXkbz/BzgHuhoeTH65e79DQx
89IHoB5PDXrW32uKPGU4deZBE74nERo7SF1Cmcbpi2M0BCCWRYoc+/pF5+v49EBRxFMV4f9bY04+
v8c2oyfdQE46GI7yp6hTIOxRItZGGdjrAevhVrNz+/n6NS/dKNsGFiCb/33SZOPxi4PeSd0DM4LA
OTuOtxJJ110fCe8JlMlSe+XCt0ijDs0zXSMKXvONGf2NStdjWhywQtx1V2TDvhZ5uvXQqS5Mzxdu
jdkSLcmkJ8HHM/2Uvz77BnttW1i+fdBb2O0ccPgUZNSe7MZuVxrBbLvrj/Lirf11vdnZ3YhSp0xb
zyLQwfgp3KS7HU3R7zwKqV+uX+nSnU3FfCR/DsXm+YYP7Fxs9S5XAn3vnNwRvFfdRcZXiLrDQRZB
+T88SYGeGFSCSUdmbhHALYxt0c7UQxIPZB7HFMSwy7o9TSh442s1Dvxh4VuYNz2n2UWbkA1YBrhD
Gibnb69KKEgoPhhbUiPwwfJPdZCethpFO+lrerUxJwqQr9qPTeYLeaNRrzQ3zmh79kr0MILpvrvK
Tzp50dv1p3/hM536FuQ52YRwY2g4/2VuKPtitFILvqvpv/Zei7ZCOuV4lxWpe0fh2tyJMFCW5MaX
XrpOKVJHYsNVP5qHfw3navR5B6LlspFp3o/05cm1qORDSB7wuiMQdnP9Ni8NZ0qPbPIp60/CjvPb
hBeaYXjjjNmmaX6vtR2puwbQnYHEMsf5ef1iH4v+35sbXjcdP05MzLl8rnMBkUstswpMrOSySQdv
HeNE+kaAeihX+eCEr63eKhaqUq2jJuN2/c9EpICXwk4Ov8AWRgtV1wuvmF9D6Y8uPyrruUwoD1A4
plYengo39F4T4CF0t/Xwuasje6cKMEHolhaH/PREPz0DCy6LMZUfULKcP/HEguE0DFFwKuE03WI5
7g8GhNJdlenR974nimgoEgeMM60r8KwGGAAKS8JEdeGPJMkG8qNzifL9318O+xm0ZJxSKMi6sz01
gDPgwTEuDdo9XzRIrf2mJVCQRImuE/pO4VPt1p6IscepSvysRF0+cduU6ouapwsF+U+1D0aKTtsL
wwwDE6LsbGJIcM13A3W9A26UOjtajRX/qVgo4d8RTOfvIxUr/hbxSxo+1mx6Daod3X5gTc12LTGa
r33Xpf/pUD/fq0ZA5114WNPWYPYWdYGXBUsVJQBt3jEIehN2tRKgwfIF7BwQxochoWVhtrKl3scG
HH1staPsAlW0bMnyHnAMX/8RF+YKGnQmr8tllWATcz6S6s5QMtNwgqMWR8Mhj8fqrjBhIbRwsA6c
KpckOBfmCh1HwuTsm0Tw88ifKmjs3umFTftKSQ9qkos7FfDtLg1hAV6/tQufJsZBm2Y98Za0tGcf
iYcjdSwVQkPHnopKY5j5nQzKeJsNRc2ulwiIoG3+MZZ6WowMpiaCyKhd0pSYLe1Sa0sbVyKfmJ+l
b0kIDinVMgfJe1cCcVPadebnNnzWTl/YiGoXThS4iJDDGhR96UhMr/qvaV/VPfq4TP7HSKkI8dEE
gJb1QM2Nrk806AQMxGq1jpqhyQ5K040dYHvhx7uuHbrvAYxMZwpOAUwxClIYNo3kr6sKl50x2X75
T/28daLVIGUSfL/+qi6Mwql7yniYlLws4uc/vfGigXqV75+qvPP2fmM8cu5LdlnaEVOhde7CoJ9e
wuzD40TJsKAyak0sm/PLaVnVxoaDkRGobJSsNN0AlJLq//mysH8p0vJWWWIma8Cp1iFLicL557tl
keToN31yU+Po/PJdpbioRszg1MkgmYp+QPDKgJauRaTZFnD0UpuKffPnO0ZAiWOXKxK3OZ+XfZkF
/N2MTmYh65/Aip17CVj/V2CM2jc6IP6LNhbipEcVhoNcOFtDNKSCuFUBg3UoaWlrRbgClWiUW6d2
pYvxXNU3ehoRnhFnqvjdObnN+LH1jSZCaIJlmnH4youCLBghQjDFTLR3lTH6u9CVdbyq+jb4Tbio
8kuSzZCjwSyESgO7DzpcWbo82flkeQ6wGGPVqEnAiR2DgDAHDHkfQs6A+D3cRwO6Lk3U+NP1wW+O
bl51pw5VZ7Z29M5/t9I6POJbdO9IKu+/NbiRvvhdHb/RgUlquFepXq8UmBiHJJEELLGw9q92WSJU
DK10H4wjyXJJE8TvFdHAt4Y20NsyONAm9KCK+q1TsZOST5bEnBYCAppHEsUeTMyrr2Fm6I+jDa64
6kD6B6rG7C3JljkkkoolQM9SPPchUa+bJDYRSNmeGpxU2o0H3Q2cdRr23vdJAXsL79Z/yBCGsyBo
9UNYq8CQyqHcWU4rX3sj6No13W0HJECbeBtZWNGPTKuQ8yYkLMS/dcroW8Nq6l1JsAy9YTeoxhuR
dvlAHJk2RX/kVkfeLG9PyDJ7GgWkoYXp+JOsiKmRVtKkBsUZg5JqNj8RZG24+MfjYxcUYX/gDJ/l
J6G2CbCgzAP03aeJ8w4TM4xWLdpx7cmiTWK/uqXjLhXfL2ygcGtxQJlkdMyXswmn6JkLs1EltjNo
QS6SQg4twSW8M1741i99ePZk6WYnPuk2ZuvB2GZExJBscCQUyUVonBYxfcexrSf6tu8s9cMvX441
j5WPuve83dMS+CnrNPAOLcrT77Rvgz/Y4sZoPyYKbc7r89iFBZbWIBI1phS6S3Nknlf6Wp83in8K
LIDMYKMBk0Q1xQeaqevGzkmjoni4MIwu3CFyx6n6wbaFKvHszbnAyIOka4ITUbXpCamNdQ95iN5y
D6bl+v1dWFAtlAy4jpGdUL/Sz+dptvZF3tBiOLogbkFx36sJAV25Ry7WgMBoN6YDXLEo3l+/7KWF
HE0Ydkp2ElSU5h9KjIDDbZVcORqQYU5WWHVbVyVaROnhBJMux8MtWKD9UnuvOz0kg4Dw7raXLw3q
pF2mDMm6Q0O/t7zQu4HBo6y9Gux0UGX/y8ugfo7th7OP8an4lZsKwgI3VI6uBOfhyoQYqsSsX0Xs
RbvrT+XSe6dKSia2RauQD+r8ZeQN9EVyhvxTT3oDO3jC7H5FLpwaPyn/XL/Uhd0ItUNkPFyJm5pX
nvQWUUndNuVRLXRSYvpe1+6SDuWanmAWs6zsfyjnYYaZ5qMp8RTN5fm90UivA7sgTzRSK1LdhoDs
j5J6/KiE/d6EPnD0gaEs8CYu3SVOE54p/Q9c4LMHqlQSFVsj7SOhbNaubsLmxTbjZq2xM9mypy4X
Ct4XZgucRdOVjOn1zYvAheb2g9AbnzAE7nXdjqlhrvxStR4w5pnB0RZBqm3iItQXZfEXDlpTIYSx
w6phoYM8f766FrKZHQz9CFuLelA3WvXPARd6dSqLAMCX0aiIouwwrrNbC4KetyEEHaJ756RhtLk+
uC6MY36LwSim9M75fXYoLUTn+5XqUjDw85L8kJTQxZ2sMEWvBkvpq4U57NLlWEnRD5O0ymWnv/91
KFCC2jETwwmPwhjFsXGg7QQKjDnNTaKv1+/s0gtmYqbOj8+D+tNsQHWdzX5RA2M6qRuIWUqxXmsS
dNDew2dcQ9STZAoJsmwWRtaFe0QQSeUPPAQ1IWd24XqIcfIHOrRaONYnGOvukQNQ8sWrTG/B0fFJ
eM8mhodJRYFt2KR1n70+KwJ6iG9YORIvCIvCcYh+qlVyJ3JnQ+pK+WT5bvwjS6Ad1YkT3yuNGbzI
ChahYldLksMLu5jpzdItpbihE2F//nJ72Fdp04cJ2VFe128MreWsZhhsZBfs7RcvBMOZAvJUUJlL
+yMZVg38NrIBFT38GfWJ8V9Oovv2+gC69B5xWrIjY36YTinntyNobBt0U1AnUB031mRMevY6VBpC
/UAzpvrC5S4s7/h2KcPrVC1pq09//+vTMGXOH9yc7UvOY2Qq0u1hl5Zm5R/yPqPz6fvda0jkxy+j
1s1uf/1mL13d4pDOORDh0SdEbKJqMm1oTp3ShElzn1keQPh2jP40wikN+IxJ/aVRU31CdPYIfa9f
fW7DnOoUELJR3HDYRuU1lxEP/8fcee1WjmVp+lUKdc9qejPoamBojtWRt3FDKCQFvdn05NPPx8js
qZQUE5q6GGCAQgEZOhJ5yG3WXr+zrUTJGty/ozovrrNEj1evqgrBdlje9jiK6tncQjDo7XNLDJo/
C9XaqDRvtvUY3c5zOxFDrCm7iNCBLxoZv1hHsF+GvUEzAM7Ix7bYnJLsnZVTelAnldzJOYo8uEja
eSjhppDy3ODVavq/vU6y8YJt0Yj7eSr4MK8tZSFxq+qyvTPLBBuMahgGcRqSIJT1Zlx9sYx8bkBw
NaK6Vj0gtgjmhxVrLfyspaGyVDAfdpW4wtaJYMEdZixiRytsDrAzINmiIieZ2ED5i7f/eewpsgq6
jaRiFcR9xCzNKgL8gBh9qAWIxBzOhFF0iN9zjqLSEEEhTkzc8u2pefr9sPs8wxVQS1hP6O9oOX4E
2syE9o6ez3Q8qzn2ncqQnwwlp+ao0/7q95f6xXHz/bXWYfaX6V3p81BgghYfGkLxCGlxChwIzGwr
htHczRTVuDGTi9E7yuy1UNACsgflr27iF18YmSlsaGiUymcEiN67yNTMyvYTKNW2LiL1outG2dWN
NCYUQhu8Qh1lzBmW4iyeiBrIilZ3k0gxvGboXwszTe/MwaGjUCpfnYERePEI3vfBVhEwmQs/QXma
Q+8fEQZe5VxNaLEtkTfHCXeybS5xfScVo0s6+2qmytNySy2PsRarOn8y5dKvoNS7slOQkVKbFc7A
qfUSE+oH1ACFrFqa1s/HSj4aWqW4iUVQWRzRoWhaOfKR7+DumRVpsHR1vXekrj7IqUEIyoLXZhzl
r7lpTX5odCawHJtqC5ASlMBL0E/m+GDS1TyU2gyNIO5rAp/grwRhVsVXXSgPuHgp+QbvdO68ILmR
pDFpzQvKDYyFizCP/FmTdD/MpCcsV/DsjeEwZWEV3RTyYG7VRId2kaQSFhQkMGNHW3hULiO3WZn3
ejQOflam2VGrC/UyTbr7ch5H6hobcnSc59SRTorjr1qfpxCZd2kUW4e0xe1HwLFxMXDAY92qYl8o
Y3Fcxki/V+vyoVKtZuPEhMmRoql4sPuXXdpAzpwJveUNmFHyhD5eO1MGxO+8FbEb1L68VhNlSIOh
YL2Ksi72pEHKL0U6YgZG9k3mRrCAPNWS6k0hjfWZMZKq1q4hlEhz7GeZoptwHlM6thl52zFOdy7Z
N2qwVIKsd7gLYHhd6JGTCVJsmdIlGV7pI/Yb1kAan5EvHvapWoBFC5JHzI0PWhYR6kH/6xDm89u/
P5th6bJq/dTtYsj1fqg6jYXOTw/pTuJAUfujXA+kiQCd33MmS0wshBPjsVOIb1Fgg2MpXKUkApmF
hVn172/l8/bEmkk/gNIdGBIF6Ps7Ad12JFPHvGfG8vEJUjm53vidpvfZpOJTOFglji8oz79aOz/X
YArnBcsC5V6pHx+7EXDHrTZWWnmHXp58KW2eu+FAUm3efrE5/WJ3WBmNFJWsGNR8H1aF1cByIQ0v
xtNUS1yceNXdkOrtJmJmYg1Awxy/3HxfW0X1xaP91ZqNPM2A1YL9AbDqh13YkCZy6QwDwaNmYSrZ
bziNVa/FUJEeT41yxCa+D/BqpwGTq9JFCQ6y/f3b/cVThuu4CngQr61gzvu3S1xo1yK5XHZ9owMU
JkB0gqzXpPpy9V33+A+LLyOIEmDVrzCaPjzmlgfQRs0077IY2f+Eq/O0XYBbLlgSLTxpIL8FYSJC
bG5l/c6sYUJnYto6XQ2cL/N4tCIjKHRsshOeQoiaoo4T9e73j+MXY4FxAJBFow/HhI9+n3VLplWr
i3kncmvZEEDWHlKtKgmWq+rlVo1r5eB0+M0oos6/uPQvtk5iGphltCF+Zta8fxN9qkXEKzMWTI1i
c6QTjy1IpTnePODW+vuv+dOE7uPL4MyK98bPDvVHIU9fNQlU0QWSsiM0rH+Sy7QCcE0bvBlEgruq
iPPqomjt62rKbwZcqOaamHN52pfLcNbLhasKghuNcBMXeUTCE2mfcOiXXnfHcfHAM86KGSqTU58p
eXETqvNFMhk3Ttf4cl6cnMLypuVpQSXfLPkZERlox4HdCsZ4Yx10TPP0/FbI0Uab+rOiAKCS2+96
hH9WLWPGKpEQ11bhuZL1G/IN3VJ9jjRc32gkGSLHVry+WAhTJMLKs+fVQbLfTkN9agj6BBWp2JrG
Yhfq1pPUT19KENZJ+/HZogFVZYYP3buPuCRBeHbRY9SDd5I6u10PdUPMCdJhaLcgziarJUnuN2oi
8GPnfL9pZwlYrCIU5Isi/xdTjrlG95A5hwhW+1B2N/Uoh3JRhbtutpIXWxLyckDdTNMlj4d8CUyp
jL5C+X8xjJ3VDkyDr4IW9iPWOHQxZ1oaETtsZMXOiZJuxIWKQD7HIkT2iy/4eboi27bI86X1T2zP
z2H+l5p3hm+Kz1cq7RGtFfoG8YZyUUTOfDHbWXRjZ42UeaKiUbNFWj6P/u9n0S+oOWy+P7siOiju
pwN8NoY2fGB93JmDWQSD3VW4lXVpvTNiqXgE+zH3cz85p1YQoF1jSwU+1bTfCjUuL39/K5+X8fVO
4JFaKIgAedcH9ZcHISlZbeO7sIoxax1Wpin3h5ED61fdvF/06rnQT7YwdCt8Kz7UJTn+GUAEw7ir
M7Ed5wHcPMnIP56qy7HoSRyX1KCg0gIFutCJTiOtYyLTQexyWzmUWNxu5GV+nMviucpz56zvs++/
fxKfh4TBYXrVYLOIgyl82FKjirgxntO4K3s9ibZ2o+BD3yvK8q0rRJpseifRJJ/yMiKw1o6+8r/5
XC3BtAOsA45C4qN+PGqKpZoJQe7s3TwpzDO6Y+Z9osZmvpWzUorJPpWIMhiIdfoKRvnFEOC6Bron
Or/01D/s5FaaFEqMScYhyjFDI8zObglYKKX+KwXR5xmO3ptWBaMMnTt81Q9jTcLKDlsXZ4eVQ7nv
wpDGvbKYdyOp5V+YUHxewLjUSrMzCRUyPk0w1PKF0yRJvzcyVT5LnKi7oU8pht2sSlLmTyzqzhe9
gl98O3S1iEwh7PzC0VA0lkazICX0eYYIv2g6kcsSvulymWhfdBk/H0dpveAgonEoRd2ufKiI5gi0
j5eZHOjBqAq5teTKMLv0W1LcCXpXyfTRrtDwCOIQOyV8alOjVL9YQX/BJjVhQ+mo5kwu9snJtE+L
nEdhhzt1qJPEHzJJfSsmqc0hlhLYTqBgNRHhq+r9ObysGPeCUtMuZK11lrMe/Yy5SyfTBjWq0dZ9
QTb8PJdpiSFTo01FLcbIfj/SqraXal1t7V3a2QuQnxlqR0drcQFY+mVbdoZz7IvY9tk7v1zo1oXs
/S6+dimRYti0nE0OCO+vnZCOmRPEmR0UqUr2vYohv5zhgdcWodinHRS1Rddar44JJElUarVo1PqX
369lnwYIlgfsL5wPQLZXs+T390Cw+GSNCdENYlom2kflxPkW9/ymMi2/w99iQ85fEeD02fhR2H21
u36afVyeFWVtTf7KPmq0l6bCpN3a5anItvak5dvCGR4EhilenS/K7vff9vNpaL0elFJaoJjQsam/
/7oG40hzFhHt4ySGuM1ujl/nCDmvhdPFkaHPh29Fd1rkJui7O3NRBnvzxS18mv2Y39MptIHrADsA
w9/fQrxYS1QoCWKKthe1V5LQMLmkk5JxwDoXXxW2PJxpRaJg2wbdmRQHs32VjXK5T7qif3PiLLuK
x8y6LNRG2ailJn9Rc3y6QZPDiUW6JDQO9uGP2M88oCxffUA2plZXQZ+TtKvEHFazVs//7UvhvwmR
wzF+Hto+embnPWIawGJ9A10S+52qi+9Sc8h+4Gr6VYP200gzKU9xzFobwQATHxncLZmJ08hxbhPR
BTwbOKluCh1IpJpFe9Rphnyxr3x6igxoGHFgAuhCYTuo71/zFHYrc8SJkCBN0oZ8D8OHM9RuesCT
r4bUx+8GYxmqNLA6S/xPROn9tUxoUnqJBnRLKCeu44lyrWv181j2d3o2NZ5EeNhWX8wjllZBrls7
I+k3ClHdUHZfIC9nbmePlZ93DMTfD/aPDwGGx2qpQF8cwQTDfv35X2rGagDTtOJpOdZKpNBCksZW
J2oeAqV8hxsK/LffX+8TlsgjXxfT1VIf4Qn+cO8vaDVD2hSJ3W1Lp9MCTVsOUyb3vqoVJNhU863T
SOc06M7pnp71itS6dl8fhqr9Cj/9+c3+urbblMrYETF/OKB8rmBGbLTwaK6ATWM7DyTHOq9TshSc
RuyT9rLn0FCq5U7XssduCP1mkDdSnp/6wtpnZocGNFa8uFJeCikLsqnY1fG0kyqiWKb8TtKbQ6fL
fmS2V+Y0/mkz9B8v0/+I3sh2J3ocqP2//pP/fqlqwrgiVrr3//lfp+SlIXrwR/ef66/97499+NRF
/VbedM3bW3d6rj9+8t0v8vf/vL7/3D2/+4+ghAYxX/VvzXz91vZ59/Mi3On6yf/bH/7t7edfuZ3r
t3/+/aXqy279a1FSlX//80f713/+fd0N/uOvf/7Pn50/F/za/yzemuTlufzbzXNRPX/8vbfntvvn
3yXFtP/BurjyZaBKAf6zeo9vf/zIUv5BVUwUJgEbf/9bWTVdvP4G/8rwZ1xCM2Rur81NbIP++Jn+
D8z0IZGiv2C0qtrf//vu3r2mf722v5V9gYCv7Fq+zftzARSPVcoMJoLwltXgMxvENOvJpKF9U8eY
9Id3oVLPPrOETguhYk2ikKrlOG/JHH2vZuWchKrBjSPr7A/9YMWAhOJMXR+6aX33lyf5572+uzf5
fccCQjD0H3YTHKxwD2FF/3Bmqod0RAzUD7d1Yb3QOMl8KX5ehk71kmVY9n00kx9tKz8i8iQLuhqe
KTCwKvTwMYqcm66dbc9J1ZKYntnwKskJYmKX3FCyRxIkEUCMJdgDwAoHMQrIxBZ3xBkmW6XDGFRR
z0PS1o/0aUbPnjAriUiOa7QjEbG2p8+J8BvVvFRyHhVq7YtisTEOMMqXRh0kV2mV2sNmyAX+sjy9
XVyl07DeXtYARxhFSkjLPtaMJ+0GXVLiyanGvYb6Od928KKsfBksjmkDcvncgnckxHzS+jq7nHvl
vuoGY5NiC3LIS9xXTJaISZHjRycPsRsq3sgcyR4cfd46IwlLTVgPe9XOY9cclNqnsXsdGr3sY6F0
0xGW4ld1PxLAF8fbRR4mV1Oz+hBypoc5cgNuF/nYr5HbNknPUPl76L9Euxm3rQMylGIkdizV6Lye
sdexOtJgCkLkc6PUtnEy7duBnBQrVkF4yuiLvfLDsv3H6GDzQt/CJFkFtO+XbYJ6hTGrY3fbGcs1
b3/XKtYPMXUX9dKSwig9WWa9CaUBCK255S3eTVr5VSfrZ+TLv5bs9SYs4AA8DrDdZr5+pMM5OO1k
nZhWkamjBo49PA1ztUI247wZp21cKqlXLEq/K4zu5Kxxk3Uho9534BFG8gJ1JV3Oks45cxYIOhaL
OIxpORzHvdn091YrCzcfsERJ0WX4pIE+6q3UbfBJ3Wntt3DB1Jv+ZSCiXP+iPvgpy/j4zcD/oR3L
uIVCUHv/eOMpFKLF+O+W0XRBM2Xc2fW6GZdHKTKbIG/lMWjtJ0k3up1MfrQ3StOlHiYBciOvEmHu
gt3Ym9Gwt049YbaaiDHI5e9yYWsekdXPImx/ZEkSBllf7mUNIWTLGQ5PsIKGL93+0qZTumSj15GX
4eKDLfk6hkHzLJ/GImoCx+re5Gyo3SaekrMcOzZk9Zan1YC2ykRMwe+Xo/X7/vV5AIPwDjmUAkes
rMS1nvpLWdJ3emI0RiLdkEnmJVp/rJoyiCCp/P4yHxfk9TL41zGoVukWh9/3l8GmM+kmJZVuFLkM
On08kGPhqgbIOaACyXh/nPX/H2zct1XB/z7u2O92+v9jBfD/4b7O6/vNtp5/fy6Td/s5n/9jO1fZ
m00b72pI9ID2UHf+ezdXnH9gr8I2CpMT04cVGfxzQ9fVf0DwQT6N7aOOInTd6//czzXnH2uDAx6G
g4qS/CH139nPP5SQuERBpGI9hOIAdYVwuA+o6Jz302gaIaZieXxU9eRNLruzfLZPy1zsYECcaVpx
KcmjZxgF3Rvg+D5L3kLRng2J+b3TW8dt5rPUjK50GoOeM4VkU1bmmZPcj5r5WObI27GYEXA4li/E
R/QC1/PNv+YYdw8ZE/AHh4L1uA058/3gXzI4g00IyaGMiyedOPDaob9isZ4iihtL7RSNSuiPEbq8
EpNbUpFnxZegE0jhG3Tr7CCGjH3OKP1pkS5EH2EUlgalPL4R6kTgn+URC0o6X1SGXlcZtcvrUpCu
Zve2CPVDZ4UIlqPOa9gWhQwRoCrvnBS3HKS1lq8N8kssmWKLqqRyZ8U6R9V1YlP4Tg+t8jSdhnOd
6cIdB0zzu7z7FptFgvoTf4xGkhB03SCSdkcBmWyR7M5z8uwaY9kqcDKCLeqw3FbRYHudMCcvni97
G+c0gdjfbwnWFIo6uf04qUFtNETu2cIriCHzZKWCr1xhAFePyZnp1N/kCpCriTddVJp+b8mAUxnb
vz6Y5/T2MB7PnMUPU2R4S4H7UB11QWhRVEnf1QxD/aEvWx6q5OOOQlTy0NuBFIU3RBed53NTX1dl
dVr05hqJqV/Lq1MFCiASslI/Il7RhVSsr5HQhTcba+h13tyMehLvJEM5iwotOQwqyRQZhpWu3Cvb
qgxPeau02JHablI127TtBO+lLdwm6/m/PVjQwD/0jpsiUDTVpzpceVpjCt9BwrV8IZlWyjYOVUAn
CNBaRFkBy1vHEOcoN8ma0l1/VqvNTpcEZkewX4c156Bpj2GkncJSxuSuvUp71Oiyvuva9rucFSbf
X9+2rbnpsOrwSNAJ3b6072W9fwWbVl0nImAzUrZR1gs2dOmWiJm1nHwI0STBxVfDtbgKc22nOkXo
JT1yLsJjk6O5lG5nfS8hYXvRYBAuQT/PQ3b6KGXTdtLUq1qQQBst88HUs8IdnyXZelXgvI9J+FJq
43PiONcjWUUlnpvFySjWsdVIAJHORd62D1E/36XDoctGG9uE5GHWss0UxveWNFhuN4WMyU4+Vnp6
EFhx5mk4cwvDmdnWFXbGEINEWhyrUNrakXJBzPi1NikZL6eCBadc9hMx46OAM4OicWk0NLLLfA5w
ftYl9bdQawcPS4IfyNVIW5oTj2SX23h5IDSud9t6bl0ttnJXLo+TVDwbTXw2gwxJBkIyJa88vct3
aj2ehaZzRnaQ78z3Qxv+iEeFX65j/+efKZur2RoLNzWCsZa+iX78JtVhR1I8fYlZoi9M7e0lZnuP
U8ZxqNOrWjlHgGER+yPf4EcFAtJcjtEF5QwLXmGcFU31IkVTG8yWMbuDONmZjjGjDCZijrU3KUDN
yOPcQYM1ZlThEcro0RlJLQyjh7wK6XkhsYnV4UoriDzWku5xrtrOrU1zoHbOC1cxz2RLzjhORTml
uDEwVFoPf4CTtIx3Nrk+rtlBXjbnH2bcJi747D621ecOuJQJzAgZ63s5drYCoxq3jIPYmAJ7xhha
tFfySFLVUlGQFMkmHcqTreYjmB8p8SXZ6fgKp6TntppXT46rV+FJL9XDMANgRy0uDZVDI7GfLwYr
fJDm7thbgnRZStS8W+Ak9fqPknK2iu5mvSqhYqVXcSEo61hVunm+bPrmMCTF99UtKhziWyMXRGCG
DRM6OZWN9CBK9WlB5BlEOv3SjDDNFNaKW8f6oeiSIojJymE1s45kBAt/jlmEYNwB5AwPtWaJ/Szt
W9SR+NChezTUeFsSqA6U+pjpBBwmsXonaqd0U8I4Y5UXiwek12Po4za2hcJhfq41+TwsjA1CSKDI
0jWzaGN2zgtPhxGvHZsBSFy00I+1oktd+D3bMI4PiyrnOxKcsqNkhW0gaRp8As18tZPGR1xFBK8z
EYeVR/MhllRYZWm2z1tRXyfSdaql+l7Sek+Vk86bJPYsq7e+4Wh0OxSosyZDudI00ry7krgFrOl7
MZkAc0rkVtJhakiTli7h3wVJkc2+UXsZBPNBr64qfILKPuyJKI56l0dN4NOa9I1fY+KqnAn8UVXx
PLAuY7P5UZriGXHtsFK3oQ/nmZsu8kMeObcEQzUHbFODMZOWo+jmV2u0KRyqQmfL1M8k6Hqkw5jP
eNjo+zqJZrdsTa+JExUvzxjTQsxzGXSp4yU18WmFpPnGeTIEvKpXbWQ5SWlQhdZdTTW/M6au9Ysp
qXy1Tz3MNxg6KQLV1raOTT/mHhgQWwlSTN0YblKz3cw2YcklmuRD17A8xpgTZpkfy7ipLq5DM3tT
V2CWZjl8i4aLVN+A1BEErtUkviUwlaqBpJoS/lxLTJSLmPa7E5VLMKYx8cFO68fLEKRp/qTPzIBY
qIAmWe3qS/ka4vJeCHE7h4nuYpBKjrV6lZUJzfVgUvIW3sL4JjlmuRcZNL6RXytlMXrYFxbe4mw7
M9oJ7TnVUEy3YX0nhXut7H9wTMlRrHVPdWW9kIV2bsjVN6uNXmubSKxW2etD+h1kr6HdzMxdqobQ
6KLDKmQjKuNgxpM7yNaFLs+n0WrOe23YJHgmBg3hNAHXDrFn48hg4VKAxNiNSHzzobD9wGq48Kor
Jxu1w7ikzzHIHWnM3KsyqY9kvZDqO/UgRa1xgoSpeUqD4VXf0DOxQdqy3NyJLpU51CUN6JJ13VDT
Eeigt4E+2k9K11zqcpd7jeZkQb0ovm0VRlDMRDZjPHvVCy1AnthtFpGwqjjStkKvZ9mzizUWAfWZ
tKsFwEGk3sVKdaNBrdmUer/B53W4mtP2qodn1C/OGTz96xgZ7aA1r1giXIXoeMtYEEmuF9fkbDwm
unWn4IZdduO10xeRl8rJmoH9MKilzMyOMHxdP0+E2iTLIoh6Cw6XilyX87pfTT1N1GURSKT7W3y0
fyD22AgtRGvmLKOfFflt82hlBXMpjmU3M3o6IAZHM9CHE2zi0yy3dHJYYYuq7ujPxkdou4R1m7Xw
zWdGue1KjnxnSsqPooRuPZM+XxvShiaG6ao9DLtIE25Hp91Dh7ztrb7EiXd+rYU4b5SU/X6+ETW1
62y1NvtqyDkZJ2uE6pbX4aneinBxjXH2+mpNGjPa2lPvrBb+nBFS2Oc2waLxdJdXzTMFTpDpWR/I
cU0CHuTiFqtGn7ifXWlOP5o1xAuz3/0YrUEw0jy4ejMm9M6EN6X4uCwTjr4pgkdvCRvd1QDiCP/F
76fELrRs1RdHg1pc9bPLs5vdXK9vMqV4nCiHvIaOIxU9frxG6vcArMdEmVJvUSXbj6XGV4WAd2fo
x8axSKaZbGljiCDuNCPAEjl0q6yHpoW7MAaM3YXczL6UEPZb2vYmtqRsB1PZFUohEYoAIjR1xg3W
SyfHFMXJ7J5SGUVZPWQPrMKPUiE/GPiEQ4WuA3vJTBfWcemZl2sr/sjD2sf5Y9GmPxJde0Uoj/dC
mPn5QthDJdk7XIcQTWM5jDrBOG/s5TwrVd2rbdYSY9pHiXOqlSBu012SOjdalXxLB8peWf1O31Sm
QShedSuSPVIFbV/oKNKLUXV7m6ehB0MSJn4Wjj/CGuJQaN027MgeeunRp+wl5Jy3Z0rtVmoNzZec
rPU6FBN1xHWkG7NOxW60nSt5oqaiivVVrIQDM3TeMr26ZaULRMmhgz4Eiv2VTBrarcyjPSoZ553U
6WR3UOtTOk1BH2sPZml0NBd1N9P7o5Zy3BgK8R0P0/aPU2SWDYfEOissczrVRfItGiflTGmHhwhW
oZcrxbZIsilAYfEmlYKkCunHOFkPYXtB+1KBZakccodcyFhG6enkjtfXxm20CEoqoXhyZGV+YyzP
6rgsm1rJnic5wRZB/44/wl7PEtmbcT7zntIHIw8zr+67g9GVHRXQcKMOyosy9c+yPvKauhuOE+dp
1950eim8fH7pMvN1qClOJzvpgsXUL001I/rSFh38ZseX2npPbtOdY6RboTWsq6yVrSr9yMMnAgDQ
CxbqQ2g0UA/jzSSmKz10O7k91p1xxJBAYU0xz0rl1g7JPRz6t6xEa5Ksf0Tp7U1kWa91GHT1cNQa
cBuIjjSFHkJN64K+tr+neq3t2qyvkKeol4v5rSqtyVtqETP8bUq7GJOffLkhvXenSIsbt5bOBNRZ
f9ABe4Z5Kqvi2VETwxUif8Ti9zimyUmM42aEhBNwfUwplfJpXCpXHfWXVFtmXMOTC6Xo9kliHOVY
3w9EB3vrq88YpHoKszpMFXGw9PpEbvKdnmvncR5/x+X+FDf1br2ZfBIPgA7ndZZ5yXQrt1SojVY+
jnkN/T+pqHykwm1pupeZTXFrFg0FkvEaWTQnek6HwCkXdtq8OnHUeI1i3SdMPSkB8Kqs5zGW2k0n
lIBeiydPUbmjl2kf8upHFdlrBKNa7Xtav0K/1/Fg8myzPIDsPSokVDcFT7OIp83Ydidq4AeJ8NNg
qt7KUJb9NDxPWS33oQg11y4WNiJL28otIYDQA45T178OJAPSSagLPxaXnWMvnpI/THX6Mo2DiQ6h
9A3GwaZxjJB6giB4iUFNBPAJYxHfiYznvrevY0WTUBsFa3YOrqAjJmhaBr80nPliuCW5lriPtSv6
HLZPz5gnxKYC35eaRkRYfpAN6lvN94FPGbTtU9W8njpn7XgbT70C6R4+cOpFBa3XWQnjoChM4ba9
SiWHqzoOkxdKZ6WuaefKKv+9y5LlytBRsA/IVGi8hpwN5pu5D7f8Y+kW2kDF6cA90oviyazYV3H5
IsD5myPdiDYNAzXPb4xarncU3u3JKIWx6fp0uiBudfCktgzv2SAeGk5fx8Rcj5L1kJxNYvajiMlj
FSRjIVeP/JH2yXFO2QQrk1p5SZ9sZzs3+Y0d14+VLo5q2z43Ga3nhJOeNdiYVxRsQTmoZhcl1034
KLriyUlKvssoYq9tUWbOCFUi4qZjs3rOk2qbLlVIOeWcRQbTBIuqxV3k9M0shiuO5JfRtBCSy4Ex
KtLHMrZUchuEW+favgqLO6MZjrRiehLLVssPZYBgWMk3Q16aFEj5OWzTmmdNv0kq0zsOQp3rxENA
VPxD0vAw21A3gja+ixwndKWkYubimMekxgurvCPF2UsEjv0l4lbPUOWLWkvAqMz6RLOfz0WbGj+j
Ni6vYCPs5tq5lyVr1yfGKQW2cYoHu+79LkyOjVacDSJ9XZY1pD6f3uy4GfElqnb9aH7TovDQS2Vz
UPF5x97qIq/08qzAshMoLD1LgMcuM04x7mSgyIS7uE3t2NjXdGi4NWk4xfS6FGi1Lsb4tUdH8hsN
6/s4jBw3KdQ3jVWQTtA+JwXWdywRgmS/NtkDn75PsvmR7Pgd7NBvAEQUFGpGMAyhVSkl0FTL4HG6
jn542OUqTuDtwBGmIt7aVUpI3fLEQSvShWd1TusBCbryfNSNvgnKitIZ6cm5EkpvOhlCW03GTlzl
VkOpaWh/wAatjZqtFZd/zmV3AjtzsK5Zdu3KeFAcodP7ay+cqniM0VylZeITyGAF5H9iYPxiE48M
cTOJNtLSjiQmatQx0c3UqWJ9BOdpalw1hG2xSfbekuL6kFD+hVGt+01jnQCDXa0ZeQEdR2GDL9sQ
QeT24Qgndw4Kq4xouAKnSDLHn2hJYehuy9qmvJa7C2KEL4wku2qx/3dZpN04176v8lwaTtFeNq+U
2EQqKVeJD9+b3GU5foC/4jsj49RUgDIJM629xTKvs5n+Lk73njyG1bFVpBDcSaqZJY/FbFNxK2rl
4YS7Lzp0Bszhx6XiPVGMNH7IV0grVxcw80SdXJVmctXSThU8FX2QLpqsu0wh6rhWxoJiFRqDdtLu
84jTfYOo043CCpaesY9IvSdm4J7c640itP2QdhcZ+fTtEj2j39qZuXNrWuVGU8d7+P+PWT/uEq6I
Xj99wwpjAw/vblSjY2wnb3iFtl6l+SUdQSrFaDXjyG4m0ZwQMOz6dtxNLc80QYBPrgCh1cZ140S0
vPSHPr2YWyX2VbkPOltWXEUeX8y228IOv3I0X1ZTun/0uAJnUs+A4hLyEbBaLvptQqikWyu9L4Dy
kSFwbQnsFvvSpvByi8aLVrCxV8qlVLPNSKYmfCQeW4wZ7zJ9/tYvGyMed3ov39KKJf/QkUqiyMtz
q2RPMoRfD5rwoqY5EIoFiNy4mI+P1GHW2v9bbjKt8OtmvjUS+dzJp3vU55wd6+42HZ/k5mGWltt5
id+cVDFooFaRl0Dvt0HMbHLoMpzGdiVx0HZNfyMzS0BGGjOamsC+mWjDL7crS8GdjU5x01JlPoRW
HEg1XUkr05HR9ccZ5MCbkkj45KE1rtxOj3nWbcEWxP+i7ryaI8fRNf2LOAF68ja9T6V86QYhqapA
7w3IX3+e7N6JM91xTEzsze5NRbdUMpVJAB9eu0o1r5X7OyncgyNray1CA0DXeKhRiy3TRrwwoxTb
Pr/HMtEZMqFXX7RZtoodlnJUN9mqSvvvpokWpPfLpecmz3GhQQMkn08qya0FhH307qtRu8B5VbEo
++Zk9F9j4D1hCuMpdeBgR7dJFk5qL6dsaMBwSIELO4UeJpTWcqoBmNuRQmaH5VWO5LxQcwDgot+E
p9PVqIHaJiu5ZHWlTgEOnKZ31LqQwUNj4NC1Eu+iBav/cF9mlni1pLNvneY05x2PP2DJkrAHPJDq
XAOZCKfbBrF/HsL2ZGX6PaBY4aSuMVff1rt5icP7H47bNujbleVEFGapfe4k4hJEzkuvIhyzffkL
QPyAi2JX3BEXuR1MbKDsEHnZP8BpuAIUsmlt+iXaqwhJtUJBu00SfrQfDWcESAyUcXLLmwCpR2UT
1TmTWt9dpMfqClR4MwARWL8qQiYxP7bmtOdwPhIJUCy1c9/MimKV28pZGqYeF2A/XsJMamRfuihA
kqZuYY5sxX5SHatwOMvsZejZ3r0G7HdqrxiJFnUenJs+ukHdLPoG4qLmmU5b0S/J99onZKYW0c2b
EU4ggGS/s3l3uulagY5aBsVJ0tXvQxiXi9I3zmVWbgZreJ98bynH8tqBb4wRyou2CutNajM8B/Gw
nHM0qjGoUfyrd9pTJFDXMfizqLps0Yw8KlpHx5lVU9LFa1rTOx3nx7jygZLUMVP3sd3bhqgniBrN
dtihfmSN7NbpSDdwXLgfCSIIvnEf8+gt8Du8i0IDYY+72uBvTMmlSMduq3S+UZHxnJjRrSDdzTTj
4xiOr15VDKtSDIIjhiteLCEeFKBwsg0L71x13O9rNgt+IM0DT/nwXMzOFzlrOzsrVtU08BC6X1K4
X2YmPoa4ChZNe1XFNR+Td3/44Rnugx7aHaaNDzgttcTwDZh2h4A8P7pF2apxwrWZpIswYAKSfbvx
PX7o/UlSbG9jl/2SDRs4AWjgA8Vrz4rgTGFDMqP7W56ptUrDzWiN79JXv4Q/0l7IXynS6NZW7dbU
6pYZ46tttSdIFGLdm40x4gk2QBENtj+Z4Ihoxf/57ehSElG01sFaMYxtKh/vgDHBaIURtHi6GVIX
NWbLp4wi/gGK+tvwEKu4pHVgOg08zC+au7dLZp7akSAfbeOE9zku6ClyoVgKjl5a0XmealMsctN+
cSRwZJJso0p8UIthcEbn31PKai14Q33Glbsf0M9eSrlurPo2UT+9ahKmAG/KuL+70bZMxLcM451I
+O4m8YZDcu+JzOZ3L/bWY29ny4KjgE2u6OBhHwr6LBca8DOMfuWInpeRa20Mb+iXwf2hHHAiL/SE
b8iyzhmaAZYyaVMGepLSXYbt9CuU80fe8+INiJMWnjkdMAVwxvFzavdx9uZV12lI1JZE3iH61alp
g0keIsfek6r62vE4tks5p1+cW2fbay73d2YYfb55fS0S/cjx6No/aHza13Nzoo77lJcN5ux+XfWs
IQN/jxrWA89v6cHCFNM33tVVZca/TOyJYdG+loE8V733JSWPmmq9x04Tr0gp2FfTOe8DgAcP7VMS
R+dWNldj/tF15Rot3WOTdG8eKgv8jyfDHXekRcOtklvX99PraMbf3eCc3R483/fUOfbu8TMJcAcX
pYdCRkch+/FUpEqzMoiTFfXBq3hRfZ0x73C8LodqUxOYtEjt4DmzMf2Z99fcGppFWRTr+/HpWAk1
f21wi9z2K/UmE3w1+pWY+rUR7qNyujXG7lfqv84pdLQYxj0wxbC/vzSeak8EyHKqz8Or4D1aOFX+
kAzqMYvglmy3fG6Gamka4rmI5R2OEM9+2a/7wvzw/HgzGNa2V/26nPiltM9rd9+FkjT+AQo/LGYZ
LU20ooto8s6Zy0Klh/RZm8GZq8OvuLf3YeM+QiYuozy5EWDAOvD5VbFY4ql8wSzzOPtkA2CqXAR4
uENYLsUVcbAU+WXgAQJK4b4JYPPdh+5z6eJVlx7wgLVvk2pakoxSLw3XWgV5d0VS937fKBKXoS+x
p2dic59lvTPb6FZzEFZd/zvmO7dyztdErj/e/2XZLD5m7X61mbVtunTj5e2VfwnXFdZc6A7U6LFD
3b+9C5m+mtT80bjWSbv3XvrZotzPrRHDkdG1YzB4pPhxE7mfBrC/q+Ob2yY3LsPPvmscpgD8R42v
gF3EqHy1mGjhCJxHW7lfXUNJn21yoRPzmT7DV2sCPo5rN1yNZY+t1kaCx0NbdVvg9w9b69f7K9wT
unanFziolikX8FSz4pm3YeUjdZSylKs0wBVSlpRY5OdBBfNKuGW3aWI3XCf0lBE7uSIf4z2i5OKS
6cPYYXct4kCtRNJvu8minBO+fjG3Xns2E04NV/kMX0VrbJiorrT6/SF0+bcEQf83Up+/CIK2v8q7
Trb9u2ro/0E9EGau/0kR9PyZxGncdp9/EQf/8UV/yoJ89x/kEYQewUn3sEDvrsz5U+Tr+f+wMSUi
diNQCZliiKTrn7qgu87X/SOAlvAfRMD8Dv/UBXn/QFqI8x83G8rXe9bTv6PzpXPpL9oaeqoR5qMO
AgZDruhjlfyrtkZatfDnRJvbumbwTxxPvvGTmd+1L6W5kWIusHrBfq+IQOqGDVH5xlbPU/bdNgFM
Ti/sWx/MI4ab0H8NKeJ6oqHHc5cWS/2BrrAAiCBW5H9Y0UmMWQOFHqKg7123MVdAhglwte6K19zo
oTL8KWcPHysOwygix9Z0vGop86j58hzd7TRUyObebPup7/d/gNyGFWM7tVw2uKK6Va8ZaQ6pKSog
ks4ziKHHhUVkoGKuRPCE/H1qtFrP9VgiHcr9dtUSpko2CHcUUn2yUzVKdU6iIVhEo5uoBdNk92gg
DsYYig9j4AZcR984mbI3+BFjTSeRtUiIyYkWYx7B1nWKK2+QV3GxLGdvPFAeN5irynH9F2Mc2nc6
7axkk2ZzxZUcwJ+EXln7K3+YKNvVVj8/FlM/LpvJCsmC9UeQyRKt2ALeyz8UxTBuudcZO6j/5AHj
MPltvYo33PGiNzPtcu5so7FuQVmuapysFKlHI16ryE8vkLXDVvetsxfcsl9S1aMrga7aalLZDoOf
xi8Rn/4Zg8Nuk8ieksVYcmeaSCv9MUtlHvPcHEgJjvWGtHJ1krVDcMtdCmS7g3rpynDY2jDh2aIc
SZKNuQodmnFUb4ElmnbBbTF55Am51zESwr1wtOJuXVQ+812Wqyc10Fa5iKu4/cQj/tuyifpTRdrs
pFFYuyorkg0qihLxUl5cUycTK3c2ug9VtvG10IV1iQrRHQsDZ06rHX8/JmWEDIXHa5URgfCN1dW/
tf40/c7LELYPh6t/s1IYxSWpyPmS5eExnkzDKR1rXR/qUTEPp5yfKCA8YPrY86KFzYGKHUTmm9bq
on0+Guayswd5amgOXKVCqD2WoexYVEZ5VipRr2hEs9+e6qJ6RQu7S2CFG3+ProFCCWh8eqhQCahl
bkwtRw8+sVXO5POB3Cv4MqI8uBHF5W08wyuvXhGU18hxJmdptpUnFmbjjMc6MRvErxZ5wWT1TMtc
KOeUjPyXUXndOVPC+YhjNMcwlEn9bZHve/OaBBONgiU64Kmrz0MaeO8UrYzPYdYY684I/E89hdFS
EyyCkMnM43flTunRsZEmm6mQP6OEyQdNu0G6LDl3x7kYCHot8/pnrRuUSpmdI/xwJ/NgoEa4tsTq
vINYxtu895udRoMDSZ64h2qq6Knh2TiWwzTQkkD5KSanCEAuiEVHQ68dnIx0FI+01r4hQFar2db+
kQetOyM0UeYiz4v+yOrVP3tCKB5B+/RzG0my4TAKcJkUesdjEQLBWPrVnhyxdzthHwonbZAW66w7
tVkirvfQ12o3pLV6QrVnmf0yKdOfk02xlZnq7zAbvOI8RqH4uncafPh+Hq+D0e9XY6blKZpM7wtJ
uLFsEBCsrbsUOuCDJNmHGSy9kaj6I0Rsdm2kk/+ggZuwIepWq285wQKDQRp+uujHKfihkyJcO2ZK
3FjIbIRMIdeXKRzDZSZHudb5XP72Q0I+4GZktQxTzU7l4Ej0oZULBHhlMzCuOp7aDl2dHrupzfZt
5BhH0ZrWLvetYk+Qs/3GplKtM9q2tw2xMtcptx2cqsK/5Ay/mwbjOMMPPUJwVx1pNgArElzfqAyg
c2HsQjjsfdd7/SbSWX3TuDbec2CRx6bLA3BKHEvHcAqrdVvE8fc8RvWJQsfwYFe1xajJtbN17HLF
SRfCiwztUyWs+Leny/nVKPr+WGC1W/ehNdF3acmnuB3zz5HCKvYOgpXA8MMqXdsFn1t65K0sFLOT
/Ugq+KvpxfP99OI9KPK+ec/jzt5iHIHKC4viPSjscJtObvwsnRL+qPGtfNlmRKivbMNOn91Ci2Th
xp4GA/Dzdl9zVLzZpaXOhTt4txrt1DpOE5NdhHK2vZgkavXIJ5YKB+y2R8T9OphN9dWYtTsvpprG
VBlKWFkuXLLw3/wRUgY9urzCyqOY46TP04VuhXEYKh2DQ/ljdxO0ZXWLdG6hNqnHekcCbqJfCItq
Y6VZDErrJLRo+aZu3zp6pculij227bJrBI7sEb0LCcjN79HruzPrFdkBR7K5j2Un17ntxyhDojsZ
04X++1CZ0XOZOMYeqRUKUHw23OznflfPnXHxew8Eypp7a1canCOkBNkb6WuHF0g5xsEdm+CYjYLI
Oi8SwaYIW38z+XDZQ+h4K47eCQQDyG8BrDA+EGRuIz6b5XQIYNnfs6giLLgV7kfay+5sGf1IQD17
3mrqSnNru0bwPImp38yyGzdlw00qHPLkFIWObLiRlpFaDsLujV0MZMgdnlzyZZ2X+rfNAfxho9lh
/O+5zg9ejcjNa7yfsnf0A/RhHy6bEm4AEPtjMITzalqGedUpvK+OpvY8VJZPBoMhrMVYG+ZnafvY
eFyj+J6LuWOhpyTV1VpdgvQeVNfLgrpjcgJh+y1vHUbOeG7d3N7Os8yPPUEVl9i0/NesmM0XNuDm
mRa9JIaeFu6hbmbToo7JCW7dmEzGMiqU4W54qHJSpZIpevKGOzIhO889pPEQ3yrVtsvYbUtUYm37
opp2WmjRk8yTpclvG2jxuWnr/uiMPRVaBeqihdX09YHrXfTDJ1E/WdPzMT6afi+CJaF/NVJGvBVv
+aTr75re0fLOVzmYqoSSbyUZYkceTokWsSvZ69wuO7ZkRtAm7mCM6hhVsj5IDxVS+Ms8zTNsCETW
7ynnEsOso1i9ra3rW6wH64DjxT565KS+Kwwn4E29rLfaqNKNqQQTkuCUuyVNZD8gX5UrbnAIkVrm
PsxWoX9uNJZIjy4ZzE6DT6dRVrj6GHey/FGKLHkI/YQLsQzsbtsQCIZpyTRxf911cZ5gz4QnLJ4K
vw5+DqjGN+T/spzw/WbJitaCbj2NBc1fvt+/EUiqKkj9uVybZMKR7VXXh3wIQW6q8ATF46zJMXa2
OnHxHEkZX2By4YE9GCTNeX6kGlG+Myy1R1tU5hfuIISHNSSkV2ThscLWumvADy99KeZPmmamCcFQ
3t1DRyqxHBMRrWMMYibh2kbYLHp0r08Csmpb1eC0UT3ZF1Jjoge3Dryt4l28TgW8hRpy69WKmuDX
xBaeL/NqokmTsF54Ndkue7NID2NrNYfQr7zrbKLOs0igXAYUqz1buVU81HdpDD1lyS7P0/6RHlNU
2J0wq09C6znxE0OsMVn5K4UaEgE9sXTZIOWSTch9nOq6u4R/yMdcQx5NB+TYA9DdhnLQSz+QBc/u
MP0unDHEwGdk5U82QvshqmzjqQQ0pElSd2c1NOO17kwfqRi0HvGbYIsNoMtz2c3E6rrQdcbCmlwf
G4NR3xp25ZPdqPQ9slEbcYcP+jU6RnmU/gTjFAfWKaNoYl/GWNx2vlBzACVd5kuCHdSxKMseOjxJ
6Emaygy1KwNrZzP7lRDQQRTaj16cqfdYZgQyTiERkDh3qc2QanLRntetSbUSUwrM4sTRuCiFI54H
QvpXUeIMRz+LXDTZExnb2KXpIC/YYhx0cRynDMzhxi1UkCztiBw/LgLlVaP1XmOPCA4qHKJbCXa4
qkuGVEYfp9lLUVnAIjpyTqgFk4sZVXKT0se8xTHbvluIML+NWHhbkrSmvWnU3ZdOc/mNu4x+BzJj
DbV1k6p5VCHFG4uAChS2cTZOULAs1q8+fMqwcrO0uSiHiwJjB2hSIp3he7AawL3ZCWpkmbI3rm0S
ZV8Ol62jOw9otwbItGnRzIY8uU5BAYaJKXWbVtKzLoXQIRYEX3nWah5dgvMCp04QJCjbQOzU1wKh
oWvGB+qnQYXa0rOfCiIPmbBC/RIlVvDspxNHZG33/ano0aAOaVc91U1iGlT7NAk96Cp89eqUky6z
ueF2FnMw/HCq1v48+++KNCS4VeiP19k2kJCFsLM7eGXrOM4Bc2qfaQC4YtzCc7q/GGSKF8cY+m1G
cxDZXyz3ZTXgm1hIIiB+KrNv97ow5XWsEufV4ASnbwTLOlxyb2PETmi1KEm/WZgEHqHNc+NsE9Zz
/FxlMAgc4vcWOnQ5q7mKRoDqnverMJ19QTH9vTjMbZ5qylDWRSXFG2nd6kczV8YZ7Fp/F+aQ/YRX
HpDWkOu1yrSyLn1VjA/3Ijy5nlRROIuhr+qjdKPhB6bO6NkM6vTBJMvyYk2dsc/qrkcv66BVgQ7x
uMthABiOIe1Iizk5k5i0NJNh1Qt44DyFjYz7Ojy4eV+uZ9SbNBpk2ec4MO/YgnQE2UtxSb3KPzoa
8omt0J3OpWiMAwAigabl1F/ogK5uotYO6BYCQ9FiRYiwaayi0rTPtqub57aqq5fJrAVChmLOP+dO
plzY7Lon1zuRGxEUGYApJyjuBMPjnIn8njYIv6mfZtOZqWs10xePwL7j4A3lMa7R01oFj8oYGuaB
4dWCufCkBdMxmjZYuqOPRTtH96uGdnEYFxPnDsRuZscO/bq1/4ToT4lFYcT9c1Xa3ltTGt6255/w
6o5usetGvcyzqUeUQ9Top5wjAzpqRAx8TpAAotzoGc+JIXrPmqmgWKhuVlEG+MKLH4fg5bwxd3n2
zJZP++V4TQQ02XmyMJOvJAcrqtrQbT3mSR6/fZWPQAmQn2OGTs9C9076FXxr4+tjW7rJd10HGW9m
EUVHz+GyiAqgmjZkciSLrK2YZZKq+J1bbbXRTt+/jHnFc5+Fzo+mYFJc5b0mp4lSkTsqk6TGGYNv
dq2t8l5ayS1rmZFSfZWBYe/Tu0KvEQPoeSaqK5SBIm2gAeZOMyJZN1MV5L/JkY22qRqGFy5m7Jxd
rFrYK7jYNhjbPR07NZYuUx96x+Ciy/v/sy08dM5SRluJEvHR6MLueW4HUPpuNDBrJQOqL3Nmxllk
OTKYgMqYU+SJ7ha2efHznj4LN5lM71nfaiSB5rQ2iE8ood+m4cEPU3uXGjr6zAVdPpS5ObfaqE14
eBUdJuHbLeIpO1sT0dA+z5w12HqCEgKpytx9aZjtTwBq9eWOuCzWTTW7694bo0NZd823FnRJDUYT
/a4LeqUWQzfElOzGfjOx/bWYC7qWbccaS1MusggsGh+pfcuxTa2ZgjtNspFAU6xZCBtVuvNLdo+w
XkY+3PLChryjfy4iYRX5R2Ds2djSndHiijPLoHpsgobJrvGbVRao4oNUi/YDeeJ4cjykeSIBIsuZ
lSbmaWqR5pd6jCwUNdJ+D6J5fEVrhI8XGOtriqQ+taz6z8rj0mw5w4AFdYj6+q6Qj0+Uf4gHMnEE
8KGBGhRT8/iUpXDvCzW09R7RpH6IqHk72/WIcW2w87JbRn1EE2JOQ8RTHDZo1ByvQTmUFkW39kKj
+vbMoN33c5fv/LgfNkEOl9hRVnzlecoCNKdWhM8lpSwUFfEU72yOhA0LB8LSgX6y1uz/xl44Rf7O
t0ffP0kO5pyojilr8y1vU3UxAK42UWRqUIah/2qDKH6obcPoljYz5E+r9Cj/SsfoErgdT0KAs/h1
VkHxMtp6fBZRk/1Whq03HQf5LeLkePTdnFTF5h4aPJjiwSs6iJe07R6bvAktxNeB5g7gyG1SkwaZ
F7a/dcnQ3fjN6D1FrZNj/Z/7z84ZLMhDOFQugszinsxq7vatlpe89MR+mGb3I8DaBAzjOfO1t1Px
JEYt3mTSS/q9amvYRR0yhHksALVMJ//w7AYpZSKtHGuDf19BBLtEKDUcd9M6LleNErsQl0ydTgdt
0MoRzW54iOaUiICwmKb7lR3Kni2+fuqgI7NlaAptrao2tUmdAtVACW85+NHnwLimQzFvscHmH4FM
jCXJUOYuyB2xqeLJP3TZVO3qwUccB4+oF9Ix3TcN2/k2AJJfa8ebH3t5X35NOBVbB+MW8xgB9V+Y
KVGwdZ1K9u0Ye59VF6pjZ7osCaUGbqZdUYcrmXXjR+/PnBXj7Of9ro2Fm63H0J0UqouGzrQQ4Zwz
UpJsaurlGk+R+Om1CptawNCIu9AhIwATZfPqGl23BDMXR5QT8c7sCRUVqjeXMoPkWqVJIH+ZmaSu
Ozcn9ZGmEITkisOBS9wGR5P+rEPizBUOMsqgzhpPERwk4X/Hkd0LyWcU3b0pQxLC/JKo1YJS2PC6
YeeSis1Og50ShyUGNSTEdmeIb4s4/seCN/lHBWokHxurorPWb1RLUYqbFDef1q8XLyu4NOja7z7C
3syvhp9l49pjJrrWgYH3id0BNGnuvFVcoz4Y78I1Ionq0yT7gj07RXYMgpuM97z/ZnrIgoGYgtl3
zn4wpqtcscIM/tbS8bX5aDhxfcQVhs4ulf57W1BLvRgdBSAoYoS3JRb/vSOGbpd0dcAdIBGgVEEx
XVw1dJ8V+ZjYEeHWX7PZowSxQkE7Kct+NzVpKoveqo2V6HxnO4WlszcR6wPMqhLiLyxFF6zL2RUD
8XBl/JPLjD4bEAPvNncFf58hXP9tpTbeYJXk23jqHPjqxNjoqkPN66JuOjGCUHjp5Tp4ZNp1iiVy
a1NudIO9offa9DEf7hUinolI30vrb26EINuk6uzrbJ4eVVqXG3v0nUdUI9MLUtcSVO3uVwUnR0vu
yoswZbVLMhTKfV4SM5l78mTmQ76jBTJ8cxw7enLqOifRPB0+OtuaDkLL/OC2PsJplHzo/xCaEHOe
zs9cbHvAC4c7MBEemDdYUIL90GVacnPdgGAW865AwhWv62iMd0WRklFimiJdK1JmvhGUZvuoSYuX
YjJwZ9XCoG3RzTdjUI5nH7cHyhTH3mN8ZhMki4rdGnAyWYaCajFok+FQ9Xmw75I+ZGYZXPckJgOx
PZKec2nGATJsk8XFtR8AUyANreQ9tVdN3SZpHPHehJWE9kiKH3ZFhtb94VxzqZrO94qfK+BH8Kzx
5jxGQd9j/rHMM/VsyaHs4+GpB0yJF7bh1yjcOWrqTdjl3s2OuN7iAlbusnUEPYgqbuzH1K5NzIDS
+SzLkkK0sjNfPKcPOV3AltPJCCl+E/1xnEaHIdLrraNTWZT2ZSZ2kKzidK6jWH3NkQl6ENsxWYLY
TSB0o967ZXOGJ0N79qdPLts6yfLOW9uy8h/N3kJ3nNHetO/IpnlwVJo/1F1QnccpK8/JGLFjEH8x
4/bq/HXMVy6blKmKX8F7ads2/+gNd4oXwm9AXnCMdquiKawXzbGxdomoWOIwTX+rafJOYC7DUk7C
fYlHW+3EWLVfgVNWd76mWqkc9kCprjk4jDMXWk3uSshxXpVBnD6AURUP1DGNv6zWmp9rEzmon0qU
Ab49lMsqRpUkvJpRhFZcY+06brWK07J9zJMICZihyACY3XxteW61d42qdvG5OrQNYAvkxJlDecSK
Vm2p+Aseqraz9h0w5DFzhuzoDd2E8ydO1ihx9T5RPrMkufY/IrexPmDv0sswCO8wTrgbWlWnL0mA
ZnaUrXOKK4XnPPKl8Ua1hPXOl0VA4nmT7bWJ5NXxS7k0GttaGUhzfnRlnF1m3oVjMSh57dAa3Jtn
51NeYXqyGqN/ntrS2NaxtBZ5NqAaCVHeYWPXPsJfCMfjkPnyNYk12pTIJY/EHxrvSXjZcEVeyMBm
hFH56c3cWwxko0+mfRc72OBb9sKQtoNb006HO0ZORwKAX1eMyJfi+FTHOLDueToI14Xr9Cthjd5a
lJUrKd3x3WptAFwf+kHkZFxKOACVxUjO/Aq5NLnpa8ZMidyONBhUEKb35rEPPIse3HrlFVULiJyp
/RRMxYbaGOtLCbs8NcmUPQdTULz1QzCD86P13roGXW4kq8jiKdAGuZ4UICBobPLS/ekCH7K7zMl8
sYdBuiBjhr4ytau9LxsuU9x50GJ1k+N8t3Mj15XswQ3+hWz/L7Kg4MH/JRgC8tqnOJig6LuuzkLn
9LdgiDg2lS7F6G3dSNtoprp5OXTjbvL8n75OqoXZh5+IZ9f/8081/xa2yY/lZXRMUtlCUlkc/29h
LDVpEVAkfbyLrO73aIA17ePEaij+G6xwY/IRbI6GCRKcyVMQ9DyIrgU48WfU0b+lyfhvs1X+Irj4
/y5dLSQk5b/PYXkgD61Xn9lfgtXuX/Kn5sLw/mEGQGEhzT2oGoTjEXfyp+jCsM1/0FtAaGPoUtJA
9vF/ii4s0tgYkPkM2djBH/Gt/xRdiH8IUootPgMu+oce498RXfwty4d4VH49YEQCgu/KEPG34NCx
LLLZEQkmkjAhq7X6qbGP0bTuXCGUvXXmhM9B1Bprv28vIZ7Rmyx7d0/+0XZoq+cCd8iB6K29F7R6
U3n+9L8EaTp/izSih45RnLBJ9gXKly2TF/ZfI43GSsX0tZl4DTSjl+qTZtMyfCzqY9dbnLFDhqMy
DHZDk2Mhjcvk1pDIyDUVLqLqrIM/R3tEWeVLbellQ+g9gG/vra2wf04DixyrIK9pzNnP6i6pbXMG
UOY+L2w+a2AUIkgUrHqDfo5jqNswLYALFXV/UHX8KSZTXyi8Ua91ltyUjQq2idJyRRnxJzYCZ4+G
TT1gr7Uv8MjrQY6Pdoyo8l8et/9i3/mjzeM/E2lcXiIiTW2TR8z0XUaXv208tTeVvgvfvkx4szcT
5Dl6d/7IyGo4Ii0hAhoxCMhZQ46MIzME48pbu9ZYbz30J8uyioNjip5UgXAc7xzxykwzddSgzmEc
G7dKG++tC4aa9pa8+UZ/nXHDP5eeeVGVQQCJVv6CyHR5jgogokUA/tjQUnOiTHEVEIVAIUvwNvJb
kHhg+8ckG/23Gf3w3NNoP9mBt1I2ca+GsqtHbJf/W/XoH/2Uf3uF7j2wRHoQ0mcRYfTXh6imgyxX
96EGNirS9DemRIMtUKmPj0lmS7xQ9mru3eSIZaXDKTHTK10Lbh9GXyRHpx8TspOh9wf3UpG0sDH7
JqFJSKtz1njXyXJSXLttdo5yJoNEW9s/PkQgWboKBx2tS1eLm9WH2HIdOnbmGsu5vv+Ru66PBl00
uznk7HSdIb2FUKZWouCosvbBLYbq1sziNM4Kkbq2yz//cAFs//wvT1bAr6ZzlBzVl2Z27YtIyng3
ds29LqQ8p35Qng3ZCZSFNlCFDWdL9v6Hi6xh4+T4dXnFzJ0WlT6BM+2HIG73w/3//vhQHCl9qvo4
ORCJsiZIoD8aBfkbXVUXx0AuXQrZl1OqnEvFWXuSZfu/7QHWX7OcecDpq6FF0Uep4oa+//cKNCMN
8YdbWi+5HIoVnePZhaSFB16WCU283UAwlR18bpCAf3TuAsNm9py3YvMfhJ3XbuRKdEW/iAAzi6/N
zkEdFEbSC6EJYk5Fshi+3otjGLavgesX4mp0R9PqJqtOnbP32g3SeQRjY7SVo3SeyQI+ll0nHs28
UFyS6SkvrfRcW3UGNXLixn3KlWre6mnp9FduRVsxFhzl5gKiiRgutT2ku39/esWyP/+ve9MFd8zG
AEjcWX7FfyxweAcz1+AkG4zD8NP2abOPZDtdQntKDlHEI6XTmTJG5zke8PJO5VuLDv+uueGvmLLo
qBMGd//7R7Mi2AUGEUbQ5c/+XjASDGtazNGaCpzALit5C9s+JqQHY4wIs/RNY4yx1fwEpz3QYFsh
l/h7QQF2qDWlngbigR99pdxjY1KL/f0m/aXpYXkxvkJ2gB1NFtf121sRzXSWZKitSYB0OYXz5d+L
J1NvW3kiOhFFrj3h90iCkI/9C6rfLQOi8WratdqVVruWuWtuNF8kH2LKPoxwaO660VfMDOo9aptt
ZLtauhklcAxuGZ9/pCY0oawgBuTphlGNeSgNwiOMHM/orM+EZ1mIaiW71ZYy6eFifr/KxIreGPMc
eyeq7n3aRGjSqk1tlM5jsOvf//4R/82Z/sdHzCKNtQodGrMNd7kF/geWT/iJm+h0zwIlsJnSBL9H
hZ29VASqIZp9j0rP+WDISfpCumK99tB6LRerwzIoiPIxnfw42rI+qTKdMRHNMdlZ8d0RSpz/Xsys
EGcrp8NFM++RdAKjk8rNTzX52MNSzz4XStJf9LpTIgEIGYnVHNzWMt7j+VojaTn3zFbWaK2xUttd
uI+8/i3KR/VO1NhPKmz7d1YdOmntu7oqL5GTqjho4ISmrQ5VBjW7IY8Z7flyNelzeITe8V8Xr3H/
n/2OFsr/eWQ8TmweB0ldCJ6ZpRL/H+/nqGF5kRUjnwG3vmv3x7QYwDUNQ6yOhRMyJQIG0R1iJtFI
PJwHY3jnIYyX1rQY3ysveupFs+/5yaf/vjRDt67HUG2bzkXAQ1Hz2mTM2VLX+OHAM0JFOUyHEiNd
oscOvdpK7Vg8jzDe2PCnTeRU6U341fwgSwKFhhVqGznO3gUV17myTfsuFwgXQAPaDpb9wzd4RDQf
EkaYNvqZKCFOCu6eEmpcNYQB3tvl4phqCJBw1+vGERvO6OWTQSvvAF/+rvtZc+p7W1/Rv9G3vFNQ
QrTahxJSMGQfT0wB3Bun+e7qev2RTprDqIkLx2rnlGvxpzP6/g5XnXbpM0u7kJmQrSxzr3V5eJsm
O7mjw9pNRqdfHJwoop2MPfGa5s1bLk1LM3nqrOwJhVS3HVXpXHGs09D26/6u4w9a+2AnnmypqUMY
YRJllpd/dUZ+deIkXdVoNc6I24fT7JX5ukVM+Tngn+zrUT7GqC4vaNsa2B12+Vnn3QtTouHcxlN6
/3up5mmnJ6hnCHsr6dN6Dn0SKCxDqv0SelX++veH2Po/6zSZBvDcAQJaC/j8n2lfhKwCYuo9pMBy
PTqqpus213vJ4BPBbezh7zDLU+6nY9CZILTiolcUlRkd8bY+WSNEHkyq35IWmL6KK7/bZwlsidJn
a5fx7yyBORNr9r2c7lUW+bTaWuD9taE9bKZUAN9MXJyTf/57KWicbcMEHBBeWvVaWwBLhmT+8e+/
Mnf/P08HHoU3lRerl0OECIXm/37SGr8bemFP2YJCE+FUAYjgklsxHCvXfAwkc1yiUXwgVmsJFYtB
L8GIOxgJ9aajsoTho16etdAfsDGMyZsoEzomykuDv99Fxa0OgNvpig1W/Ab/Ldyhc3TmpGIuZ+Sv
IuW46rUbdDjRQ+k5czZrwc51FRLh5cu2KcwA1A3qZKU73/QF7ctYsd9NHcbHWmirFtDEhpp+V4Yd
blESMAw1Dod6bt5SJV9IZCBVNWl+pxCVKAmbzyp7Qp2Y/BbZUAPtmzZz5n+GDpA7NN6t030QnfTe
UtEG/R+Uqd8lo8UZ+Bn9JijNcTZ9jhYbmgUFIa/YMYt5mFdlNH01QxIH9Dd2uIBwdVs5rnDX3hEr
jNYk7xk45JK6cxBXcXCxS/lLF2Yq0e40aGCL8pZK9ZFKZ09I6JdorB2qshA6CmyAqsm6gBhD1nCr
MLZqEJBeim7nhNrXXKJuGmZ3RV2RXJhv0vnyIlIcscvWVfZsOPW2Vz5VlLO0kNJ3qb2AOHtWE0it
1MaXJsvuE/dJtlbu8EMrOTtohGamDSxlY9SuqTDCoNeZwNjF+Ipkr8ftukUeuTPV/Oz6tF+0V7AM
MfxE/xJO9T3zunozottDt0PqWZvAfDerTYWdH+laVWwL2WgraYQ7aZY/GotZhqknM8BQs6UN1Uz7
3J6hnjGqBZ0GlhpGGdiTZNdAQzIyfKxzjCQSpe/eTxkpKzrBW6uOfulgGDVP/G4YVSVTnyKQjO2t
0RXhIXrQZW+3dq6NT+jHyfmifY266sqZh9WpgBiVitfSHDeFr296tLxY30oHcoDik0/6HSOoYS1h
sgZwc7S9qRjcq2TnKO1shwxtFzoNAKV6NcR6ynkaIIendj2EBjNEdE6TMTojNTvxmy2ILOxOoUl3
tcGibjdS2+G7uqLV+o61mnmPicw+jjMZaHP5QFP8kmo7uNxyJQSWdDBJZskheQRBbtbOEc1vjbPa
vYkaJRfvp8YM++9sXq6cCSKAmc1vs1TlhoEbfd6e8Qwbord1WfX2DuozzH/5xuawu1eL0xgCuJaU
b34ngM77xLjsUVVdXAsQaNfp3W5kOvFS6N43xtPT4DCMH2kbTOBGToPNx9m47iUCDLCqzVi7GfNz
45Q/28hF6d8xPWUJaZMaAZNv7yfoJP0y06XRDhrwRp5MtQESsuuApPUzmXVjmqFt0ZFUDuxFC+sw
ZnSl7xFXrLKXhKkWkEAy94CyXNGGXzGfTcfuR49eNxhr/2OWuGVpkjGlUOt62aisz3Tsf8XeB1EK
/TohGSyIGuOoxj9Zn1cfBS98GAHKa5Xy7sUxsqR+LaZEoEoM0SM1PMxIrx5m5n+52Wzs5cDojz4G
LJOI/m+kYZ7Kha22XqIZF6WP32WFalAfy+kVKfS+jTDBS5+N0EIdsMbAYB51iVrNsLLfdQaTcCil
DWGVAL8hdL3NMDV3vxrKtduqfWKnP7GKl3ipxxMqvC3Ctn4zT4pTXpTPq9wvP61kavZpnb/NtXtj
EHZEKFBt5DDui4YnrRRw5Aw6FivV+P6+YeyYZH+Ethlyq9mqucOIUxb6znEfkwglNJjcpTnrTnta
9woknWSkfoQD9lzdi2zOg8ieRUAA0GdvQ73J4QxVg2tuDcN5o/TQLv5gaJfRc8iD88SKfT/xE8h0
emgfQ9Fg1JXiTAvmiQ/8O0V3vmrrRFs1pjZjlEPdp/X3YdRWCFGblV7IXT2V6uK5YG0js+ZD8Pu9
06PNUt6ubxx5JFVMeRNQi4wfs4ghUXx2h3RqtkUd5jDYSI4tdRAySdO9tmHq7jOTnnaEKUO36j99
AiXjkUzuN76DCEVsaQHaxgVoNMARjbC4oLmYsb9NSKFbynw0amvkMFnQukOz8SRPrqGZSYCk2tq2
Q/jbsIo/QiSgvLJwQ9YFkplkLm6ldXPa8lXTGmapcH2j7Em2/R1JAXHGL2VlJuuwTp69zj4PjtrW
aTpjjZzbHfq1P10rk20xjtC43DG6IpBG0t/af8Lc7SnnyizwxXMvhmkvzFCsijpPUFTWLH1Ot+vN
8UTUt4f1GmhwPnVtUFooAP2tiYEF9ieDVUG5V40UROMU6I2xzMdfDLsp16nSivXs5/d00lF4p2tb
y7JLjfQ3yDOj3HjlviwqD25Xou9MLV4nyW9TzM0hZny4GuakODBxPFc9Ts6CtvrGB+aBkWaNnuyX
X/EfOSOPXT3qP+NayGsXRpuUu/yFzfatUSONAZBIF5loF2dARFjr4V2Z3vBkl7A8+zT7U2Pp2voY
bbCBwTi1MZVh7WXKMY2QTk1SdKzql9VHAgZk+WoN5j20ntNwjgKYhW+O1aRIOD3YeO186U1tw0dN
DDxGgaD3y2BoQrluoD5bzmKgthe1HYT4FE41s5iaJGWtfh+G0aci8X/qTb+XaUFQEuAtuq/tL5X0
Z0WnYyUlEMICOfEmSmhg1QkBzCIOt3XJh4ImlOm7ynCAxqOzrwKdCMFZFdOl5/QcmLlNvmIXZeve
HuKDMxoX3QkfJPa+ZPq0M7jHQle6GxQ2ziqL5LUaNZh9Sfoznd2bTAH2+FOONt8dHEbR9slvm/nk
F195YZpBlKLaIBL81GVi/s+LMfVsTWx+hGHkZ5ch/i22Mk6gfXFuULehgzpFmSpOZW4XJ84VOOBH
8U0Ccss0eu3ajkBwMoLdjD19i4EEhjZ6o4BNq13X64k1j2k7oT/hl6lCBhnITWgBo08DNPme5tO7
R0okkhwER0k4vvZoLUI7XboWxUFVyxG31aJNojmAJ9Ks2Sa5XJHigsiJQtE3GHOO4h0GAG+5dZRe
7sLXY/Klfic0IlaL2WqvSgbOvp2ai3RRP0qG+yu/uZP3RsC2j3qgWzY+VKimh2Rfdtqm4CWvVD14
qzadf9Ltc9c2PoGtnLwQ0DVxBEv+eJBlYQhqFIEdsco/rHcbd/HebpGJmR6x4K6NQkIz27ULAMcP
6+FG/HHgK3msWxjUvQN+y6nij2hqnxoajxKxFKi94qLnWJJltIC+V3hOrinwTc+kHhr4HyZshUCw
vZOvx4cYinnW9r+TyEWvZdMdrl6GOXvJunFcExz56k9DEMJfDNDUbwZX+za7mewNO9x4ppmvB8MD
p1OrTZaAwNWSM4YElFMdcpUkOpp+Ou+NsfvFtP1MTJkdhGb/PupCHqb52PULUoQTTd4uyKBpPji5
ep1x6PuIqtBlBDUKwm3eIKCGS0zbg5fEiGQzz/7aqLWNFqb0r2Q67AwoyzgE5qBJTDhWc2dvifg8
9Z7JI9lhIXW/RcH9ANrNtk/pmCaneLlEIGCH3vEOU2sGxVBV22Yh/YWw/ALKpzolUJoOeM7MAATR
izky7s1KBep1BPwtF5FwWZpbAiahds3IRhFGJADUZ7KhJWpFfHhBGyowVsK5cnylSi0pjqbuNo/c
gypiDCsUmAicPJt0bn4koToPub9Pk/BWFIm5SXsLzC6G7p3mWxB0ivmaaeaPudmQ9yf3joqvVcnn
hmZxJzQwPNHi/+vhbLvsUpsWzTWPhhM0BSwgvF+fAGiW+EEKecvBTI6Dsg9GWO0axEX8m/NeC21J
Tyf+hQT+kVega+CAtihQqi/Opiw4CcpYs6CgNSPDPcLj3yJcbrdzyjEBFPtvK8bRZPDqVkhqXAU0
O8WIYXg6cDqEjebYmBfoD8iwpAfyGM1gk6OgUHrD8W1d8iIp40krsXiOV7aBlX9AF7fO5vEOxG4+
WnN7HUU0HCpoi8TM4Z6Z4H70TnJqpvmrMAYbvkV/aRxv0/oIVIWMEfK1Hms+cucVcJSjq9diZ+j2
xzT12B39M1n3d9XPIa0Z4TIfgQ1W9Egk8fpjgbDzw6TaV9KINtqEsSuLYIHWEmWdnfTrNtM/DbgW
R00WwPmS5rMtzYQWNRaiwkRpCz7jGk4fHpElKZJOyOQxDDbOBa4xf+U4NmF2LDyd+ZyYGBnzlK0I
jvlm6OInGTVT4OJiWY+CiB+UYfOmiC5WIvHJLowz19/qVhxtUAbgOErjgKFL8lboe+r6a+ZY0S3q
xlebRaUey2IjS/6W8OiihfdxBKevxw9gRU46WQ/ILDBz3NjeFW6GFkxyAvYyf3g4pXZQPq32rD0b
hvlFVDSip8Jl91MboyvTPeJGFBrDvJcGPA43RKXWN8naQMWtQuLIcaDfpRZ/UIGva2F/hgx9AsfC
BWza+0y1SJwb+6rGHwJhaDC/M60nnidDFlW7PZny9tJPmHwFefMMQBVCf+i+9kV9ixxz/p1HZAW5
Wr/qNPMWd7yMMo4udS3VcQrdPdksutnHvKnadPBWwuGXG/MChxrE7EXVe8CmvXMLnxMOWUhsc29t
jUSn7ZN173OazXU5oUYrFjxz/JVHFaU5ehlrFSZzTl0K9TnvwyOUT0pNnw3KWFyXES6hPn7P6nxf
D/wAref8DXI4phDmObBg7UbO/DuN6vfIAl7pDf0ZyAtJECEHIdcw1u1sPxd9R06DPhxEmL9kzMzw
0Z1sgB8rgfNrjU5RwHGbf0yV9TK+0LOCZc2GfESFfkiYdwWzNjRQ4RI+INCTpaZ/4AnET9eGgQhZ
rmbCmSJKUvDKThQWu25Qvyp7LA9VKw/RoG+TrOyezJvoIdzQQW63DDbA82AMCnJGpgdNYwrRKWun
Veh2e1zPga44WEbOrZn1jRBRxAseA79izZOpKzZ9As1OccQCi8kyYZXohgvoukhY9p3yzhQ1z2HF
DGYywUgNHiZMWj04R9OEgY3ToMgbwudwfoongu90Yq9O9YC6PJPNmoloes3k8FsNc8sMOTv6o4iD
TLGn+NI4UVt37GbfyLxfm7FRJymSbafkd1yOxa7UWMlD/aOtEhxTHRFHy1IUdbgxpSEsfH3412rH
x5oHxmdYkrjAhOVLMIWZ4Eih5s8T68uayi+tLhk0KGS0Hs+Zb0FcZRbNsCPcitFmVbJv7mhrge3w
Ibk94iZYX10FF6cQs7nCBfUgiiJdK5m/evjp4QfW4yYjoIjiRblUD8VAkIQHajEBsTJzO5Jtyq51
ow5mhmWT09iEzLU6EDO2GTvL/8g/p7IHSd+brjcAIhUf0j56HiDBKXRAK4H+BPNBbRaN3sZ1Xx0t
1k79RIdax3bI95Al9n21BWz/XIQInt1ewQzi50Cu1DbuABZXo35FVaQCzrXLfaKdk9BwDzxDGUv9
DMMdSj9ZtRywMwiWEVBaBm5BoxaEPMXAZmDK7OE6JKzrFpXJET/AuFZQUJ2MFkHNKCqQSfFNLEug
3HfNzU/I9tMwS45d1lwtkb8P6BapR6JbFzrpFtTDn9z0b+kMajGb+me9jRtq6oZEriL/bLVx6xcD
tw6tOj7r7DOOr91Qq7WeCU5PzbDzJ3vNo/BGpu24gSAAuCy3zmNnZ2t9MUuQZ6GCzPA54kFKcWYE
UDb/loHb4dzE4do3nOc+n5Pbo1Z6iVqxfoAZuGhmmZ3GCI/8zzJGmjj6PGzOQeVTFYBM7MiDSAXw
GT0oo5dKGi8afILe3BYzmWr0NPiiJHajOZR9t68hAtG4yNj9qvaIjpFciKK4zlhJtjh4OJcsCq3l
q2xkgtxCJyt7d2dabUTGFTvSYPj1sTTMt1KCcl1GR2aR0aOLkrdaWhEnt/QFTRwUaQQmHE4UrPRY
dpuYvbpqaHl309ZV5p+xS7TjEM67BT42wYPZaQ4SEyVqfU2RbI3r0pHZvhLTJs9QcZHEZq7wGFir
UfKXqq9koC3E64I8NBoDZgqfEykgP6j/VswEuLZ6Z2XmMAuayLxHA64/SW+DmZgK2pLpYEplMw7m
K0L+H9VIt8Dwp2i3hMxFBXQMOA1/yMpmE7Dhcpiz6dEhLrfDrDdr2t+oUFHdzcq9Zpaz81W1dTiY
76No27V3qcP0lFnj41yGSailtC6U+7FL2uo906OfrkBna2n5rfdGj9sds1gRmnc97r5zE37olEbv
YQdmJy9uRtcMRzIDgMgNKtwXkXvu2/Z3Znw3CDipoFlELPONdM4QwX/croiNy7dwxLm9pw3IH6Y/
TbKRfVfcuyTejX4S7u1V2keodSdxcFqkK8ryVtmIQ13N8jMfp3h9JhGXHj56XZ5/ucZHxjvftn4Q
269lgWJy7L14XxuueLLHql/5BpBZa9LDFVFGTBdFdUNBvrewG5kOkWBg+iEt5pd64OwlU/oDvbaZ
yCYmvNB9BlByLhym76Hw39hIWaXi7M0jFp0cippGIIrhLKTF743NVZtYxUrsx+z9VK1Wrmykh+Op
MKgF9cxuWY8pcYxhDty6/UoHXT8Ny2Ew7ZydOxrriI4LRGQn8Pr4Ms5dvp3R0m1k2DpbiHbgtAcL
lQDdCQtTEa+YboCRPWmLJTeTOWZy5g7YPJpfwOppEbeY2aiJI+PZmiXZLdI4yDyFfpT7a2wHYOHH
bG+wea1Aa0ysaPMfvGD9Cl3KnkZADYEPfySUS5ckipqElHH8SmJ1wBY8B7CtkUJE19w09z3mt3Ni
Zz9yMw56wjuedXs8DOOcHhIbYnOsNx+DFo6H7tmSdnOJ1yP9ssDFC7gTgwmX35+eYsO4+YbZr7gT
/0D3JyVqk+k9M5qUIgfF1h+GGESuFOeex4vtAnytmYt25/vs+0ViU9d8sZbxDzOYnz3zOBXiOmGA
TMPkOaEiGQU3kEMyF6cCHsBcIh2SRs+4hfA/CBwgYzK1MlRyMqUATzU6H9rymc/MRffgUnailT/Z
DrSVi44oqLBJtq0go7v3dwwLvztt/lPTA1xz9PoyDGpkFNg6g/LbhF7m2GbFPveplUon6pDbMi8f
yTFjLCgu+eDM27xT7x7ElKhKLzPWm108H+aUg1caXdDdvdG6psVROSczpUdHRMHX6HFaTvyIYhUf
OhRJHBI+7ctuymgD+FG7i0x2Y2I/tlHKiKFBer3NQm1bhcRemOSHmAb4Y8TINQOL59DvbzVRSuCS
i0du3NNoyG9ecpAepZCXFIinYS2joiJipf2TtQ7vXU4rizdyp0R779JZrDK/Mzk4a69kKJkLl7le
WX3zzQQCIBA4xMgZzRuJ4wWMDe+7wIoohXF1MhTCvYTj3rqUy4w20f00MahMWlrRKGv2svAHBX+4
CalX+tDJL16d/BLZZO/6LKR/sxxWtHba8lt0vDto8DrLeBlEY7wYabUzl+h2TLOMlwRn9EgjhXks
9enm9dD93DJ6sH10B6b13AN27G/CdtQC1Ijhk0Ph8iT0ecZkNw9BSh53EU3+CcVI92QteW5NVJ0T
gwgRYEdY8wZOWBo8s/obhk3yZlROd2bh7leVDKcdbABa6bb/x4nTk9kIeU6JfJY9up7RqONb3eQl
fUpgcA5NdWwG6qc2VKfSncoDbi3adZkhn8piSWWsu+5XCqu8aqyVbpX6LmI2uu3wDFwkIVi0jEq5
lkIfLkPTFw/iH9YNVeGjrnZF17QPBoUbNVcDPTBI26EHVWpt8uelcXVllxw6PL7XBI32FUqz3HeC
mrVPv/qic25pKtNHYs2M6J34XbRa8vh7SZXIt7HNoZ2E80OM2/sppGB+cD5A9oDl8qiqkIk04AV6
QGW5LZN43C05ufcB+POtzzlKGB8KVcMxrsLkTsJcetcoZFdjF/b75ZtDXthHTWuZxihVr1WTMjat
be1Gr2vYOH3mrscm7tZEXQPcxDr28JeLbG2ewXh40jNHPvxqCk/88u8FUQfIxsHaJIUpnkPvV1Rz
ZmZIXq86trOz4WjwWS0bBoux0dyhZ/YQlhfTGy/6bKrnIn+dRN08OFMPz7GO6QtBfLL7+6U+Y2sn
OLDYQl34XfU8+IG+zgdRvuSOLV/srPrO/FIHa9jKF1ECzKDR6xNWzjejrmHVjiAOW+lDb2L/x2Aa
HQ3pptgTcGq9ODApGWHo21BQgpJ6O+5aC562Bgvz2Yz4CDmLsCpHbfnsmb0WWJNmPxU2twvYave9
GkX1bSYkUyFsLC4xrIaVPmsu8NlofEJVj2uljW9zlLYM0L0vS9nup2TCFTRS7GUGbAPk53c6KqAg
nKiXTcfmoYEyFn9Gqa5epZUYaAO8eyo0A1Nl16CfIiC3l225W/qn59hp0qO9aPWKxjxjUQMkJM3+
W0rzxcPB+hDayUzoX6ho+KinYmsxJT7bWPxXtjYc51S8xBFEbE1z0A71PNajfPJSxsodQ9eAVzzt
hm5DB0i+yi5qnjNOSoZx6ZNJ/cA1WqGkfMJpBKvVKIbjFPlRYDSwDPCkbt1Sj8iTLRmBOS8itQLN
gz0aW0SQuJr38DHBPoFnaBmYDZBftMy8aLk6RDlvPW9KuCqHonsrHCNovNnh3oqSjXIZS9mVtsHJ
FP5wKLeOQAwFOIdvnO8LQ7bSHllKyO6gmUdLCswl/FKbzqoBhZr1ncAJcx3iGgxEMpoX5LYGyFQk
cYzJCatp8goJVrmTTuquKkc2O+Arzn3CyXalAU2mRucDA8D7luEuVzYmdFXmW0ETCY84Ig+zj869
VTSI8fFcTn8HKSZjD1E1Z2suYK30LPuxkyMgLYJIt8WpwD22KU0F546UZ1SadolSef5k/Q33XuZp
hz5JFbUyhA3NLx4GcJq9XGaYlftutYN7cGok0nU32jwJyRMi0feUcuGpApbHqyrEbubMv2vb5pZ1
CFQgJH0PrSGe/l7K0d17TaHt8Z64m1D8AWnMZpoycW+8n0DJKITrmrmAYBQ7mrhe2It8rZdPmS82
k+lHx8lNnI303b3PhrfJ2qHfCZcbtdYAdBihe7CiaCCOaIX8xb1lWjke2Ot8tLjauY5RwUyRVuzB
A6nzjIUC4EoCGF7V08mDToXbLeEs0CxS3nBstyXP8SEpvF1UN9YvLKwLbBhvWEuWmDFNZ+aDiCDS
MXt2KndtWKk4/b1UCTppLfohyTW+e0VkP3CTa2vRv0cIWbY6Y5RjYhrx3qxagis9MzCL9LdtUkeI
aHLvAkUl8XRLY2emUdt63Rl7G/GeLVJHKGRuZoI992nFNLUWrmesxDdXR9flOV281hcGPYct+WX6
3W//asxD/cjYle0hp+KqLPBShtszXPVyNCyS/KGp8Mg16pHwlfK5KP6QPrmfsnm6mrANXsNB+w1T
Y6tr6fSUjBwqRJYd6gTkIXl5QWQ66UXX5KpWlvM2daVzbkQrnlKNiJBmIiwlTl6tjgnfkEXGPetc
RnEz2YqaJSIq1sjYlUXtX0qVFqx4Pb3o3qIBgnQXZUR9Rwoz30mxsB9KjCcwBOaByM5pkxlJfCk9
O7p4KBNFDmnRVM4Gh254rkvyuqvQHFZOrJNixQq1861pus+jfYjn2nsi9hDQUovNm+wC6s582KbL
n5OXLdFBrOw2s295xSDRb62Z3nynVnXisUSlhL+3E9hvg0Pla1QvvfXUHs5TaXunUWIOUrViQNHa
2l5M4fyW2/pOi83kK+gcY7gYIZhgyPGQJnQvZVQEYKbsp+wwVHl5+nvJw5RmQ2kyUh0QwPo9yn+R
/hThK+ZW4qEKj3E567m9yYnqekDR9ak4aDQZPnjoIvJfIKf6L1XzYTJlu9qzeMwGS3w59/j0R0Dm
Jl6E1SRAMqVW9MRpnrNh0xBosJ+Z50ewRO70xbQL3q5t3xvWUatCi5G+fJuZcu9iwWdueaLYFElP
16kpi7OAyw7+xQmmuXgpIqM8lbTI8Cf3iBBtu7qCoqqvTp/W18ggl7d9iXFvntosRD9LSMjQOdMT
D+ldYQb5FhxEmxZqf4mDWM0weP+7zgEzcWCK/ndP8EVtfup9fywZqUPxLJy1S4F1rEWEwFjvd/w0
B8+zxilOivrVG3Q8qprfr0ersIMGFhJTT/R+tl7rN/Yh4iu7cnzxR4oU6aX1giY8emAvbzxX2bpr
CLlJdBJiitybNpVNcg1/AVo6IURB2nXei6tCOBpNgdzGSd+iGUdh6x6tyv2T+9OuGOPqAczARIpb
1uth9ECztVq1JlcKmr3nFgzZctjx48ZV4tln2FhWrvNs+fSjZJR85XFOFzAq5bkJEb30+tVe6EqT
1J8Lw43OAwVSIN+llzjb2uuNl3BhI3KkoAc7J/6RoWfQ4ZpYJYqQCVunlx1kob+JIlpHqCrk2csL
enVLzu6M+2RLL59Jg4Eizm+ApkG1brwAwKd59UcwhnMXW3u7iNQ+rCH2NEojSSZumPXL7unvV2bY
wHXydbFryxJfaxJ+kXfYIz8bcSMOcb8HjF/tEAdaAf3V+tH4df2w1W+0oeWVyNnyAjl647Wzc47M
mgtjpmA26ghFSaRuJkKjm8hEdxKWc4vs/oGP1IDLlA8vQ/pixrr5+veL0nquQe1d88h8caiPLzUk
Ilius/8xefWBQww0Lfhqu9ZpwnvrTMX93xWQzHj+ITX2HIu8a3g06LZMrFr/yKpusliRY4KAKEH4
gnqm1Qk/cP2VZyXjxk7r7gSAAFU1iS9EBUfFupxGHqJ4Org+oUhWqP8Hc2eyHDeSZdFf6R9AGRyA
A45tzAMjgoM4SBuYpGRinmd8fR8wq7vFUBrZab3pWoQxKweBCIfD33v3nttueKXki5goM7qqU08b
Dc1KYD6lkZ/QlBAOKXnk+9V4Kum85B7txco80pCeBRsbdPeOQm0P+fNEfZLfFkN0wbPU4UbmA0KI
WGUDcpq3v9SjH6BerWNqOB3BwaQyd3W9yztlHxHlBPsqDMKj6+CeHrMIYlj9TXa8rtrSRmqot1mw
saKGMDnIEZFKb7v5I6hZ25NJ1EbI0AkpSxAnG9Oks2kaCXplO3tMOnLEyN1BLZN3CFs9+2loK0iY
OZGbRNbtyIlUi8lGv0rR3KFE5DzPf8f6iuF7pznFPILTj0j4xCJXkdricW2es6Ej9jVOsnMBq5ym
XD4sySfI71s6xCuVDM7mbeWZ4a1yGu1U+sOL4Q0RRK05EhJCzKExnweENfdvH8riMIazxtjkxzxI
knPuNeVNHASrBj7IQ9GUzieW0N9Ew46N6tpyHBtDqLQN+wpoXMJUIShh7o8MDtPEKswZSpv5+kcX
T9rX1m7kskOGs2p1/pkoavpD6rK5GQZdqgKbDV9YtHHiocAXEclToArAwH4Y3o5ORYJvQGBrbFXe
RTOtHzlsKEoThBOBhwCuEC8ulsJV1vD+qtP6vksAaHkipzVdMiEXAq4ZvoH9x4+MNf9Kv5od+JWV
q4RAqyFcaV3/ynqp+qaAMkPGSd7RRQWaSILLCr+2sfaI8ttkAyLH2qC8hkKh3ziZXM2QpUvDu/kS
khK+hMjUHEL0cIVr18/ksWqHvNRjzOJu8bX155FHd07bGEH8CK2BTOtL6Af2Oai+d7r3bcqK5iwM
cFvcVWSkOVZgDo7PgdXqB68keirWDyJllIEHBQpcioKTqRVQvD5/piJKHz6+Jdf2JUfphkHskuVw
V7DpXTl8/MIwgqhjLUN1Ifo5nhO8tD9DwTmfvA0a9AJ1QCd9+vGmCD9Zgm/+oXffB3+6qfgikHeb
wtSvlqCFVbwPwVAuvNH6nmjht8G29sAqXbLDomARC+1gMFJNqjVD2B5o6fDdSgh+75q23v3zG0GD
AkCPcBVPxYz//sW3wTaokcrIxBn6yB9DDUqZii7uAsmgrT0C6kTrbU3tLi+Nv+7CP3In/1+I8f8P
YfBiZrR/YEv+XrTf/+P82v/Htg2z1+/v7cn8q3/Zk4WU/3KR9s/r0pImDqX/cifjZf+XsthoXMcU
eNNMFs6/kfCa+BcrycIyjGPfdrCdYzn9tz1ZE+JfHA8t3OhSSFjuwvonUPj3zw6e9vn1qytY9Vjr
eRlcOTdrOxwLQAAIhnrDPelsp0vI5ME9Ce4R0zWwL8vISNxLmRAENOBj/eWe/Y23Vrw39fPnkxzF
isWeTXk934X3S9apgmCCzptTtCSv0JXdEzuFOtAVortcJjEzOMbzaEif0KagkjQG89lyejgGhEoZ
zvhoGpV9w2YECKOVzLMqjRFlG32y64r3u+7bdbq8anUFe2CG9M+WqV8ercEWlWo9rzzVGXXWYqxL
Z5OlVUTR69hbNSGl5VxwFn7zbLckac92SLr/4SduRuO36wC/JQyTQQW2Ece+vl8NGMHOsTAMmXR3
cU5Q6natzXwul7c5Ieh04KHBtHY7nPDb/MictH/QU0XmlevD/nI2iJzbw5S7wxZUYnjnOeImKtSt
a1iH2PXSm8IZrU+2JWved/5ni+TmSUuyvjDh6w7/M6++5KHpmegbSp3EpHBzqbzr144ivmhs3Wda
SWLrVo2+xSlPmF+IchI4bn5m+ka6ZYm8SecwnmI5BGrIPIpElRI5SdxGyHRr0F99mzzmaRWeGpdp
Famp/Q1AAGuF5R3XJ/O659xnf9aGMv9RuAFy8LH9mbkZqr3gMqUiP/CQSGeVj4zKaShveusCcSlb
qj41T4Fhx3fFHHwsfTbxT9b//Ktf3xrF3cEB5Jg6mUTv15WjBs8yK8c7ERQQ8hLXkwOxRjCBG1jW
mDSIwU5NLExZ80JWX3ar91h4aqhfXJzyT7WFt+XjS/p9iSlzXl+WbqEHFc7bI/vLUhfEfTlErvvn
CSDQsfDGZjuOl7Ai+K+WdfiFgWf4xURtjYPCtGMaw1Fwa9lgsBY87BZlD6aMqTEegcB4dxOTUkVZ
5BDt5VT5GVfbZ/fwtz1svmBqc+4jPn0c3e/v4eRbsdEVEbC2GNW57Ul5rJmgL6BatpDKIqLHSalG
WKk7qyrvvCOJm695WRO/ifTl4JSCUKepiegH1I9EP1OcjW2zaWf/ohaKx4/vr3jv+eJpUDAXsM7q
XKtl6c4VEaLBaC3rfgiYhzA3pwy5wb5fbfWpTxc8yQPcP6uPNkN0B0AbKWrT1yczypaB6Ksd0waa
MeSFi6kDaTk5p4+vzvi7qzNmKz/HB8am1wuyLQO7mjwzOA9dZ4C6B+THeA9PXhpp7UqWtli5kWw2
VkhroBJ+ve+1+r6wT5ZOqB5Uymln9K3a6V6zsjoSzfx6jFak1mAm0EkhBy+OnmhM9BNvOWg7YdkS
4ue/gD9j7udmCp6fVKuPfyvrPcTlr3tukb+i27ohwX1cnYz0oq6sprHDM9yeuRTU81PKKBckkjyQ
a0qmKxA1pMErXBjWHiuYMStxBCy6bKC9pQEuZ9dI1xb6YAYAOvxLF3sICXrHUPuGpoCuG53fFTxo
nD/Kz4+J7hKCPpLV0eHF8km1RfrrikPBBAfPnNxGlT48BybUo5nmXXiueRxje5kZnr+3Teworr0q
RSI+eYNclUzzrXBw9VocSixbJ+XpajMm4rvUzaaKzjWsNDpklNRsz9uubFEpBQQLpp0x7kLmSAYR
Vl99tKvoadsdksVwbzSzfl4n17sb/XAb+PW0apuOPr+EmGg2+XSJakCILU2+M9A6ic63SX4CspOC
HPa+y/xbTkqwNQU2dEsl1Q7O6yuFvbbOtdE+mhDvJ2Tc548XgPn7skYhzXJmW3NM9O7zHvLLpkaw
V1BZJIifsRq1lDQE0U6tjfkp9e8mwkYTY26Cpn22NmuSCZOiL7agnMUepp61THD9ErQFDCpWDta7
prr3YUUcxDS7/lU9m7VgeBVGXRFm5ZhLLiLdo/pfaULfVUk3EvrOSC1386Uwpu7ewn61HKR3IJQ3
fUh7MshAvP5h4MNdv51okLP/421yJnRYnAscm5AP93qb7GOopTYpwud6zm90iiL7ovvhkagNallH
PuYEsOEzlXBCzdssicMlJM8vHjzuzDZRY6gqPfW2ZWBAo8HlVXjCUjCVUTPIT9ao8b4rxBrlUlnj
nIA5N+ss2PffVoNFBzK1Fp0tL/TwxrpYAIbGvh+IRSVSeYIqrRHwEH3ROjaM2kvWHkvr3mL2t02n
4Odg+FvCBujpBZPNK4z3j2mKp5xZxW2mLN7wNPlImqxv1ARJGPOe9heuCdCS/5r/rw62IDB19Pi8
lRQFqrqCxkRxhDh/tOOziXsmJv6V58p/qfgSDqIz400lHkMCWM5MDBfglp21FgGXzAzwGv7Ivfez
wTrgI+0QNGF3ztNZTQyZ4ePn4srqP99pLhOGLRsjCiPsyO/vdIwPq0tjLlOobWtOjAUY06pqqNbh
5MBSmBt/vStvikJbYlX07xT+1INdlbfSzcLtWAuCVhlCfLJhX1XVb9fFDjAXTgaWYnhM76+LUSBu
p9Sjh5QxERON6M5eDQa9UOajRQbH0nVL8t5lUKxVSiw4UDpMACmnkoKUw2FOtfn4Thm/ndQQXpm2
rtsU15DYKLve7SD4F3F1VS1++yixN85kHpIxRXwWBvKoZ+iIDQvqjx+3zhLG+4U6nGj3MEFQh4QN
D3G4RiXhb2kuVWs3w0s72jVBw0ZIGEruWwtnzAgOFGvmm8ahyshT/fgXeKO4vDtqzg0STt+UpKYB
8ulqRabplFiVtOIz4ELegY1EDeeZlzqxXwsKvQ2YXEULZTBXYYbXZZh63nUwmxdm7NyG4dSeR+Hk
W6uVvP2MbG017gu+3+bQtlJtxzBpyANsMWC3JDNURqUDQKmiI2PAcRt59Q2wNv2gp1I/lDGu31F1
aBese42Jy6qxEQNFqIRWJZvUqmLGd4wm46CKVD9BeTx5rv/kpQVTN0OfjjWCu6UchnDjtYhIAYwU
+wJR6SqvsfAx1EQbaxNPEFJz7kJhupQM3oXU3/KUOi6Ti1g89eVzL/3icbAVQEdR2yQLx1jw4NB/
6z0GymCCmqqssNLI8J8vJo771N4K+BanVnW1vBsSYjTXtZOznQOogNbwHE+4iNoBqzjZz8v2sa19
5hAmz1jMdB+hwER1WTxjOIKGESzTtqZ2UbyvKIOIVjDy+GZwDM43kH3bME/32A5Zk1rxWcnyxtm7
XkcUByTW0TbgTXp1gIA3lVZOHiWIjHRvU07DvrWL4NhF2n4gVQJDp1OeYSZi9KydE7rsfSrjZl+x
ANeOiZepdbo7tfL3STkhZ++/gcvuH0PnJwB6k3EKgl2dNJmWqdsy0ElqA6b4WeP490M4D4MtOd4J
Wiicha4ehhILcevqXcIbRszhzvqNh/zxUNB3IYsk+VrrVXX2uK1EwfTbrIPBmI7dxRgSIocts1/J
Ln3IIn+fA0/Do96kn5RhQpdsKNf3WfG+dmmLQLFzr9gQPEYK9X6UnhthEBi9JBUeVKS+VB2KphSb
z9Ig8wpxyb1dVcc2QdsfocLAQJeXS0NHlpfinlqV2PfLjiMa1U29Z2J1i2B5Y1jCvDh2sXcoyXdl
RCquwwlwSdqQu/MRCi9M3UoAY2evWYe4fFIzH8hlXVEbuMRrauqpSivEM6T7zd39zquKhyDE7zdY
QENCyKUHlYgU5lbsHMmY+Ba7Q7FXUaKvmRH4S3jM0x9QUpmYYYkF6LHJy/CHZYIVItSo33kKtQmk
LXSpQsZwqfub0I3uI5UQ0iuJgkhJGCFG2N+RFoEQVxZ/dCn2qqxI3ee6gMTPzCjZ+5626AhZecD0
RYZ5MVKRaGl3P5IuraftjdEQUrLgnI4D0fhWjO1LWw0r5fKPSFdWjxO3VWpylUVaf2fbff00MkIr
QKrVZAVsDRVl930dIEeJ9fUgNXfn9jjHtdFJD5AWqmU3ZP0qqfwYa3EHM9OFYmIo3vKiWnWMtz85
O/3dyua5pJVHeUqVKa/OTjCdKzhzSXrWFe+cWFsnkRvvRXxTwZDaYE+DwJPKDKODfYdzkGMqzba1
aR+rqVtEyHA3Ew8EdvG1YeMm/vgl9FZo/bKoee3QKwfIxRtep8ngXl1dDqDeTMPBPLnOiEdnqN05
BiHGth9kG5nflQXuVdAKO6Kuto6dmATCkkXhcPBLdE4fWJdKXyPqPBzva7/Bzt4TW5fKvjqIIDsM
poEM1Hn8+KqFe9V2e7tsl1tKR0SnLL0uHxpIzqLMnPGUDEzoRsKJiG6T9TkxbCg8gzJXrqSpHkd2
+IPUny+NiM5xWmW7ybWRlJpt+gUNJ2EL7PebSXX1HU3Wb3lujDcDNtRtYBDRPvXdHoq2WMRwoi4V
2fFGi4TK8dJxiyapOFu4yoMsci9gTjvyX4sY0F7R3YgCNQmCfiuUBQtRR0URTqM1c2bjbQh44cZz
+J5pzOHQMKaTC8OoMvUYMhsfNozs9eAQbZNk/oTBB0PrghZbz3UE1Kol6eF/fSCjXrdJEmzHrFFo
Ay2bxL8Ytys/nRvJoKlnaW27ao/fpLpDho1WETxhoPA70CNMlmjJtL1jB9PWDrQKZwVMcM/MQ8DQ
ySEEaPtI/AkpwVn+8tbHefso4v5HNwwogmdrc5IFPxlKx9DM7G5jOdm4UjZ1CKziCVwC5mblakfc
hdEqMy1/nxEzEMmt3+nWdkZxzCP1jdn15a3ZipwQYfECySUAXqH9JO0DjaiP+oHUKChM9teQbteN
nLUnRKygxpf2Y4cE66bRJFT6OphlzxGdapxdCJumIxz5LVVGduuNBiHPUQxWpD8FpttCJlbFUXrY
nUsZVDgvzG7f1GBBVCT2b8KdyUNUMrnoW+v2sXbaEIZKkJ8RuSmmlSSl7VEdOEcdkfuNT6LKUtRB
TLCp50B2sGAvp32HE40v7Q1T+PbRRzq9tyffTdMn0VRqbyqLfoTTlVsLXWC8bnvh3TCLCpdo9SVi
eNBCWd3nq8FQ5sEI6+rZvkVsZj5yG7xdMwUulga9WuBekmS6hhUR0Yt8CDpc7RMp0KajHWdtyG1F
5+iLANm7MqFKMcOX8qDB6F8QJSbJrkNqVc7ArdYvUKP0drzmgsZjoPh4+0kgsmSispBmGzyQDBA8
6N2TjB3nkz3zrefxfleiFwe2khOBoL9+/apFAe0ZDgkYJxcWDRk3wa1t07UZoddQqNGO1U1d31Th
OG5JxM3oULxQG/OOKsiBFUW+GKd1FkJJBXqAdVRqVG1JY6z1Aoha5o0/4jl+rHTTP8CQfDPQdXgv
E+bUJ7OKw9tS4osvx00sHzunxH7dpOkmsWHNfLKN/b6LsXdZOpMny2Km9NYk+aUJwlObVr07WKew
qtOj9MO9SUbOrnHUmVKrJHN7k3VBfQynTl502fa70fGTz67i6lzDXsohitm14P1pq99eAaxRWCbQ
8085s4IL2ro7h6CiFfsDmdjwlRdN0sXLihA/8oPoKkWxPq0yOHErvQd+ikcatzBJSbukNT9ZCPbv
18Ycji+UQQ8NWoxV74s8HskaUJIhT1PW0JwNscDEtaffv32ktQmmAzNFVcewCLCbbyerfq4nyD00
lx6ChHwU0dnGo+0TsYk4GYoXoQEAHzhhjMSYsIVs2KfOISLpIw1YnCtuumOZw2UklQgZkw8fpRaP
0FAb5LE80kVU/emmxh0JdKBWxKSdKzniafRidC2G+R0SfbaL3WL6Yvbh2VITCJ5R+5OgP2fDa6dd
TjKebnoT9bHyoFWkvrfELf/qwuw7AiUHRSjdXeg7SLIiecyttTCJIkJlQKjt4FDldjgz2qKXwK7I
x5SOs4adWR1Q8EEB68X0Sefk7Qjw/mFkhC+RCumMP+lMXNVGBo9AkU2WdprZ+pcS4gpZzLW3Rc7f
bqs2e82l/RqYsNKDvHpVcZbu6m/sgTtsUhw30QgsjLJ/4fAzRl6zk6WCCugGr5jHx2OH/eKYG8Qk
Nb7zjMsoWqsqWwmq1gcZinPedehQPaIyo5RAGboJ8Wn0eNnWpjggMtsEXcNpKWvlxvBGf0N8LYS/
bvpaj6HzOJU19jVpXIStWZsmsb1bSVrEIgiLAlgP2cF53agLwxtLT45FaL/QdB6WU1WEDB9GMu3y
2jyVyF8X6YgNrOolrebYmil9JSaJvHhyU8/dQ/88JUZ/jibrAF3ubIWV3MbBwNkNXOxWxBiXYPst
jGocf1b93KXgYWoC956584POfwOvBXgqiDq3tox28VBH+8SKhkscNNZy0ImTtBjU6RU+aVcBgShm
c3JjfRnRMny8K123ZtkPIDYw1pzH4HRYrkerCKLImQrAsI00cIipKY/l1AtgfXSe36iwbx/OABKT
3AmC+pDCO4hU1rWa9RQtiblx7pV7w9Q2aQlgMpgMwgGi+Cd/bsTU0LlRhYNTdjbDDloObt/QzJ2P
dAu3toU4cML2BT3Mh6PA+QBzwL1uF+s+7LQzuvo8J/Yi1t1m23HcQ2wDbu7jWyDmbeX9knddyjxB
Yrv7N1PdDFwu/fcEWX49Me2GerXBy7JKB4c1gOYEj2vY7GzhK9CWsaDYI6dyHAWHszp++uxi5tr3
3dUIXhE2kiqQ6QwBHef9JigjndyVVMvPBtlN63qA3eInXbFJGBucdJR3lqO2eR68aENmbQwOMyty
hC29gcwImAB5J+nfbfSnkaADStIy2qlQh4+tU8ZZeUjmNwKDXtO/BeYgSJPm1EGeoHMLDiFvIvem
j+mPinxIMGxURLZbXbNBRLQ22vhkM/E9SI4g4DXpIUjVLaM0pEqIBIiQWhqrEQ7dxtaDdlFGOQTa
CHLiKHp/S+yegbEyvKTV4D4rFLm73JP3eljLw5AV5oaGJ3IxEDm1NSP1UH4axB6QjYnEujNTYDBt
cChNSH4oFvt7t8sETj1tgdz4Vbit96xIE9lo4SWHOLyBtSe+SqvflqVdPYJFxhfsJOYG/6rxaMwf
hdXYRyshtT1MOY61mmUvRFFql7ePELfepQVxvTDxau6G5v4to9eeWpKUMndJQpfEZDgmFMkAQTpK
8zzG125IfTq4TSh3zP4xQGT1iw55by0ypuGxbTTLMG6/eGV4HxGqtXg7VvkV1rLMhmqbtYag2aRZ
uHYaRl2oyCzNbY6dX9SHRFPTgqO9sy9JsWx861aT2vg9LgcoChaazC6O6f8MsXfhRX6o7IA4uCAE
wdQ4nzSIryd6ShdCV5wYqXDnV8Vb9+SXs4wBkUxSpZbnxOWc6aJlPhgoQKE2ZQ+FQ35l6oT2Bt1W
sKya6ZuHsnntBL1JqdV+LUc/3btaRJpnVJgkwdBJDJK63NJzRNEoQ9oRyXD23XrTetMmw5GxZxhe
7LSorm7G//4pywP+P79FUdizPmjXdMcoGMno8eLLZNa7rK8JzXWHeFNaJChiodrDp5uJM8TbfvLc
/na6m++ISToaJ1nEQ9eg6zaWIJt6UZ55qQW3GFSPsWgXXnsyS9XdVVF5HwZNxixLQ3es/bS61tl/
cglzD/z9ziEE3XHd1TlJ2+KtN/HLl1I5BCgXXkHnrKiy04DX+ZTbSyNGfxeiAjxiPoFgQhoUj9k0
LuzW5V2aJiW9pxF7cBy9uEh+PznUXXfu56UiDIXMil7aW+Ph/X4mQqlLF5rQWUzD1rar8aGARr2S
faiv7cDc1yxkol9qslf0cVcZyJy7ZjrKfEDl6nX3aFaydUFQyj4bpwGzEPgm5JD1IjdL8CQqvqMf
0G7wv+LVwHz68U21fr+p0kaOQcsekRa/yHxm/eWm+hWBoRNK8fMw+l/rMBQ3Wd0ah4SAPAtAK7vl
j6Ef5VLrW+eM2xB0W5yQNpATpb30vFy7cQVC7siO1ZPtGv0uSCVUM8jTT12jhaAeAZaP81+WGuLx
wKhPg6VF96CcULfnGD2yyd5zRG/PGA7lw1DUiw4GLBUCJSDTgXCT04ReNXkFZtnxn6y+KL+GY8+x
y+bxYDM5Z60+bN5+GiNn2PTCN9cf36a3+cv7tUf9ppsGQyNEsUgg39+mxjfHiR2sOPcwf9phzA8k
Zd730wk7z2ny4gZ2d2RvKpWk5CnTpMM4myR7nKnGWRXyoWtwgH9yTb+915mpMV5D54FGFE3F9Ven
xsJwJMkecQQxgMGezh8zqjUWVXtV0BlciMpzGbzh7YHUeuMrx9/h3QZcQLP068dX8zcLCbH0vNY5
MXDOut4yJ5H4dPW15kxYXrnJCsAfvBizlYGrdFVj/D+DuaX93QXVQh8bA5+4adyMFWWWp41PIxlF
Le/YJF21oqkvXvlHQrQ8+l+PZWJBdS3KV3KYon3a6agESJ8EdOgbZ09Zw5aWrbfCzRFc9ByjVJ8B
Yx3K8dAWQCoDs1unCE/OAyKEPCBhbBhUvEytwbgz6xJcJ+HNUy6aVYdHHGfViHjLFJwptFp9dhj7
7XkzdFYQPUoyUWYdzFWLciyQGnccwc41YNnemU66Pv6UkacffSZOh84h54Hnb3ZukHB8o0fimTA/
YMRpcQlzWPAff23XeizkxUgObYOmo6lMFtTVqMIPPLyIvtGd2bVGOunMKzAZoeG3cfOXBUynPl03
3k+4LTnTeA+oSmfh62xqsbcseKPBTAfMK8lz3La71KgQtcfdCKDGey593z10Jk3Hj6/a/K2SNngW
uYnUg+TrcKJ8/zhOjiNQBlCj9C10LPhP9nLwj4NCapIyKcVpVNTrrjg0hsHhBuf9Ar8GwAlV1Xu3
peT0jcE59Ll7TycTqrw/HbpZlOLHYX4P7uxHhAz6IHEdEyNLB7jXJiwJ/nczkfcc5pp11ktjPZQQ
T7wUdGA70ngaWV5+SRy8ZRyjsfY/UZm8JcG824P4luYHy3YdIXWaHO9/6aH0XRcNjYPBE5nZgN0C
X3h5sXCfHUatmpkQHhlsbgelkTlx+9OPyBRxq+J700UOth+OaEXKrAmzyWdNruuROuvIZnwtUEGh
/rFQJry/OIZ1lmLWP53/krD+tRHWNagPe3QunTY1jyNCyd00Fc+1n9AknVW1bx9+K+yb0Pm88Pn9
WbNJ1TGkaVPxowWe//4v77Yo9RqVO4N5TlCO7mgvAK39Vpt5zatW4Fqjzx4r5GB5V4iN0erdovGT
P80aKmI4gDuaEr1efbxy5W+bNvI8mzaBbRL7w6Ri/vu/XJMJSr+23EycOcBru9z1m50ZFc7CCb0n
UXv2XSvC6kLI5U1OFnVvMYcjk/GnAty4SFTQEuaS3hf9SMKAadPN8oBilE3M75YLBexkAUY8uWcZ
Z8z64xJX+eCcsiaJbzrIWYU/Z0X19Y0fNzhtA2h5Oca2bcDYmypXW761hMUspczK8KVxEM7tDA4I
C5Eq2IxNnW8DMHLsteRyw72jqZGVyNTCvHjV/EM0+VuTAcBr4zhHCJdA+RqpKKJU/Mm56/eqlun6
3Odj03JppTlXA8wMyos/8fSeZTrdtoN7J13duPH0au5dyDlj+IAL04B9M/1s2JVWtRu3h1SRnPfx
V2r9VtGas5ZV0WgwOJ/ytb7/Sg3Tt3DTSXm2Pb079BpixMSUA+0r6IpFC3qHThCosawsNjGGpSOl
P0TuUhcbPK/RxnQtKKsayEBUPYB26O0e82IUoGoTCbnMBUrLGaossRS2/aaAYnuyGFWhAOBrknV1
hxPGgX3UPdbGUN9lGcOc1KpP+sBZyqClNpZNctSDPLj0TPXhGdjwUlt4nqV7gkSQvTiTC66osbZD
HXbbSAvzlZuEcm81oCQ/vl3m3zwBlFazzQhHlcCu9v52BT2NFYU67WxSZS1iuLmhGwCljP6saj1l
eABHJmrMefoLWKCxB7ZeOkxAMkKq7gbM2NBM7Zq8nMMkmyfTZ1gSZ+03PQOGINJvVaewFSDjWSmV
LQqbThW93J2bRLdOYD+HGbY2a1tG3RNyH7R0VvXJM34tglQ6zX7kjyifLLTd7NXvf0NNUKoRCgco
RTrppsQ2FPvga4xA/vSFuCPvG1ZHAkDP9bGzlR0OaC06ybwzji1vMNHDJNN5p0Hw0C42HoU9fT4w
Jwae1BhMOfVDsMClG+M9nIgPz1AT0obsFEZlLS4erEh7TWWw1TxaWFSF/RZyTbPJMhfHJS+FT77R
v3kAbImUwOJcrOz5WXj/+4Jnla1Ntu4lqftLmxnjKVIOA8dI3QcTJubUU6ciLLDeJumhUMOsejeR
n4jwJmXGRAzxHP1ClLmYB0Gw508qc/JHMwiJMPVW7N57RYfgZCIiXDBEBxkHRe4GxS9plwAZZCBs
oLgp+m+4P7Cjtfgm8LVuNSQ6GpAkeyDHt9gFyZjcEmRO+7PWy5fKe0p4PzxV821RjVpPHJePuTsB
5u6oQqoIaNkna/+3cwvqUOrEORoQRyqCyfd3yu9G1SZN6/FGYj7Vgf5ZJF6e3FTm69gW1m1vl2sy
5sqlFtnVbugKDi5hBeHWbs6Wrx4mz5/51t2BDOvvEPTNYxaBBjdANQNjMdep8t1LUwETrDsMll4z
NrtcSNjl+fTY4VdvRfUDUhKN2ah6Sursh1dPX2PiK+iGwcpHDPSZMpQGNL/Uu3OLiQ+XqEQwXIqY
zWsXblBAvLHyIb50pt5sHS356Tm9fAoio0bEAExz0qP4DE8/QhYix401pOjj9ZgogCTql31BOdOT
F7y0ZJ8dA88l70+JM0mp4yUvyEnoC/MRXjuD1ZTXadjQKieZ9dBbkcMcER4JjID8rD0Hadfg4Eui
rZaE1rnNxoRwvQB4r+bZf2hjGT/AUGBs0ky8EoE57x3zKcoZK8MNaI6cSO2nwmBdLwNPD5ZWUtQX
IgPqi1tBu/BHsgGgMv7kIB8B2hLB2ZZDvdQnXd7RSx8Wuf+nj3yOdzU/FHiQHM2X+NsVaMQyFwuX
GJUdQVBr9rzhW/la5HrxJ27q2YtB7lwYN4fEL49T7/WnIdOLc9PlXycJw7hMVbV7y6lrYgxOBmUX
NIuDVH/MQlfmOVaw6by2e0z10CCRosvvAz3IbgmxhhtjtRcLRRgxP/1aK7QaXADBuezSiLPTuDil
0W3ndvYTXj91iZrkyddQ5nq5/axrAwPyZshPnXTtPRFfxVdfS4JVCuHotoUm2IeZd+4hO9FFa2pw
xnkN3Gp4SBnYblyLedH/fENN5mR71flfNEeb1lCdo12oOSj4bWYbVdt3p17zXwU0+NuydTdWXxLq
y1llwRlD37WDUd/zJrXUqK/qsdXu1NesLoLvQA8XivSWhROh6FmAq8PSDx1glxIKYSjUeonFnKUa
bBxejCCe2dR3auIliRauOGIro34Hah6aD0hX5UMO6ULPipsgiccX9mkawiOnqbe/7KOc/oby7kM/
ZvyIeIh0GZ00CCsozs6o58vQCVi7ue6c0naYQDDrwY8+1LYxiNJnjfBius2FvnVweJZ5cPf2Ae8s
KtWtQLLiLz132te5jE/Kj6KDl/Z4jzvT35eGB+kxouOo0tiAlRXJg19IYzuVNrxwBeUmtL8WeSm3
Wlr4W5UWwV1jp/cyrb7nTZES9TB4FztJiRkIYGlDik1qVT5YvZfOnEmCJSe9erCHLj82FWQhq31w
kAD+EUXEHqk0eoZLZa/7rquPSU9sVCpJLPDz8HV06u6LE3EDUZCRLpb8u1FC/Lmz5Mluz2YxGsue
+/MozOLmzblOFkK4L6JQLJme783KdpZWndWAu/zbQTTE1EEAg32sDze+A2UDVnW0R3U9A1RH/P1u
b80UPc1dRqPdXDRVZEjxigsJMxFqRmmtkL5BpYb+j5IMt5MTOpfYG3bRpBVHY/yaTy+VbLUn4rkq
flkQUXEc/nAH0qgbd3SwmOTOqc3HU16moMzGvL8ANYg2v/zEfHFpVDM6c74DVE9HetgrzCzaS9zM
Wl6jSpaTZf4nZ+e1IzmSbdkvIkAtXl1rEe4hX4iMzCwKoxZG8fV3kXkx6K4edGHmhYioyqp0QZod
O2fvtf2zMzKlYzK1Dhh7ULV1j0K1P9BD74Ud1wSftPVVBDeqmOFHFTzs2gdPTw1wDBhgLKxp86ud
fUOM13GWkCQ5YOSMnGfb6Mij930ejFBNl0kycnbMHy1xcL7Rvc5HCYO28ook6HpZqt2hSBtc33me
fKjcEcs2KbZWmykrK2m8E/BfnFq0VmFis4AwdrpVeQdKT9IFVLmjb/NltJa9HjYXvZTq3m6HpyuC
DH1aA4oBwXfg3BmzhBCjyCaoWLNuEJmT3YiIYckpeFhFhW5vJRrPJwnbSoirXtDr/xLZRZUAhDIH
7Ac5Pb8UJf3Zl3XzMkYFUA+zWpbEUS86pjB3Rxo7dLs9fRzN2aqiDmjIRvUp1AO+KOkuOTsSWYP8
4xmlOWt8oNo/c27sVgvptAc2eOnQLg6Rl8OOVvXoQ9Eye+ljKd0zO1qwE4W3xEVYbSqV+4yojBYs
r/UXa//GslHeTkOa3DfFGoLgsB+U3H0NRpxLxjWF93KLp0DWscDvwrZwwxrZ70XrOsuSUMUtXsLm
6EudM8to6zsR2M15KNAoW5AYKGqIo6bJRPUYjQfylOJLknvqKspb8SFq+04NMP7G2rDNUC2vrKB0
zs40aWpmmWJ2LvqqeQnGksUzRNRb6gwoxTSfSE3gal71FyWjcnA6p0dCVCIettRPaHc3gojDTRBN
AM3Kkk+8BfFVU/ULbsdDauvJeRaCmYSOXHP/iO+23WYqbsfCs+IXsub1U8O8oPOjfivqChGy4xsX
pyxMslkZTs6dTNeKILLjiaROFPfZJ1nqRMIL6Q1fgWRNTe7SCK1H0AIP8IqToltn9tUBise4AoeU
UUr2ZKp2FmOrkLaMYRfauiq0eq/G7BfgavuzFTcv8SgvbVQHTMtjJEj8E2VQ+2sjVmVquDer1iyK
A3hRwwQrLm0aqVFjY6nTXiRH4wfSQP3oBW6yUuKo2IOtZOf1SeccmqHdaay1b7oCYDsk8+QE9/zs
6JF/UiIaeirJfZ9DEb7i2tCPfpqgs3Yi6BmaY+hL4uG8leVwrueWq37lRbFFGWt85twzK1Sn6dkI
yav5cwwvFYCqEZ4bQJ6ECs6XhH1lBcOajYD4qbOoG2WH4Pw5/zaag3/4899GuZusyy5LyK1QxmsZ
KwLSWv+A7RN85m3IRMm2mPlPfrMwonecBrqzNlClEFicvzjYy+7kIdk7qTCKtbK2fCG/dFOWtdwo
PuO+Nu+9azddrOGZiDTF2oljiXpjZ9Z++KaptbLXoOOsLRna/2A4dCa5+L/VnqbtTs3xaXDkoQf6
27S5DhlgyLJoL7knzyrf4JuT6v4iN83gqA4lHK3c1fcOKB+ecCpOm6bw2iA+FS63/6lKQztWJadS
N0bnMP8a1flbjv7+NejLRyDM7Geepw9S4OKVS7LS0UI8vw5NEW4tN1Vf0yXlEZRaewBQ54Ty0SS9
eRdGuRA6X1sQiIJdxlh4813bky9MjKV4/umfFW7xROY8/igA1KBjsz4Hu9c3tVXtZNoCv5iZVlSg
IS2Wvl17ShWeOOGtTSfPnjLqFKBWtvrpW+4bEQ3pT4t3oRi8Ut/Tflfx+FBYNb66xKdpG8j+jQID
84vU+50YfeQSpWG/KCnpKmGnPNEIBa9Dh2gzj50XFYT0/b8fj/7Ih//t64I6wMhVNzk+k7f+92mU
C8IPmouNWa7Br1pFEePySSHqZU5PMjAEbcBS3zgr1lpIfqVVGPmw0RSj3aHU/Mh6UeE/axhqu2rx
biT0oilL5aVU0RYGJmzb1HKKddtUeL/jQh5dxNIFSH6IGekIxjRq3RaLpYU5w6iaa2sH3ZH58l+6
2pprnl/rAHR7vAlPOAsDFsZPj1Nm5u7d3HeflaUklzGJyF3QiKVWKxJ2Ks+Jt0jfSVTJVOMVgay+
boVz0Xz00JHTOGdDMZyzpSa0ezJyDRoGsCeepVsH+uluUOvf/RG7MWKdvZVb9dWYLqk8gfq4UxjE
rTFQAyAnqIbwETn9sAG1KRbWmMqnGRKXjCBikfX5F1JJd8tIA8wXeo9lWJIlajZKwmivg0B9t9q2
ueWD1dzK6aL40MGxYWqbaiB3Dwf5dzi8u25ew6TV0mvRgGsuUm0X9gOlRlRU6A5VT183UsMtlRfK
m8tseqmbfvqQbsUokD3g2tmtv2lqiMn81h5KmW9z/i+XYRoKOlb1m3kXyRClUW8727Kenhd8J01t
/xzi5hb7dn7KpMmMrQhSeu8jvkcmrfkjpgu/81qtRTVJuV8rnk4UH6rvnujwhd6TKVbzVSx4G8OV
hKB9YI/3WRbbOJVk24zNna7V5qULC0nST4fMK4Dih5dq7dpxvCd9ofw084tJOM9Y6u8Fs92NlaX9
eRYQ1QMMYyJNksOoMYvX8i7ZVygAmj5JVuaYebcRI8Kmz2V6cjQEbkZjPcHeJGC+gE4rQf8mSqW8
sIv8Nf8G7Nc5sA8TJeA44EuZ4W7mr2y+0CtwMVAqwyasYZoDHaOoZ0D/SUdhaxmj+fRMwgdFaRwa
tDbAYursR1WOe9+zkjepVPG+bZxkM/TFsEJLr+2LUf306rC+0qGw3tDBEGQ1djdMGV9a3qbg+oPw
U6WhsuBxExdPF84jzVnkglNfihMj4u6Udrpzs4iCuSlV4y0iKzW3EKyAXLZhetYzd1g5pt8fIms0
eBHFyuxr57PSqy2YJbSEYBpvgQAm208/xaQFrYMi1G95KlrQ9QRoNV1Zbckv0046Mopl3jjjxpeR
eOkyIz+DRD4b0yzIb6mywqb/cDy+xLTRYR1OZaMCSPIIVHk46oVIlnaYFivMoP7RKjwftBfxYCFZ
ryuzGOpjPebIpeLaCrYyzLxFanxGOsIjzSs/JdnkH5yZuPt8sTeH1LgyQxsPaqvnm76ge58WSBAc
MdJoibKfio4OJ24j5aXpaSuQtlitjJ7bf2pd0Mc3AP8OzZ77d4Fisjuwv5T+kmxVApQKY+/Bs2Nq
Go5kklpiz2edo4ZK3bfYYpzVBeskQq1f2Dl6PqUbtwWjsytbDkv1WEew+9GCDgRKHIfGdQ8o3gnT
qAzlzQ8aZ/Gno0G2T5/Ww86fl8XpMv+kqv2Re6rYRdNyUXqZfeTkAC0WT1+8LF27gkflcdQzjA3B
CtwIjfFmjwOZdQ22mxh45M2H/oGUaspb5Avttd9ORFPBS9rk1b2IqdA34VhzMIgtJPz2M/Sr5hZJ
9csMctDFrdzXhAkQuGl/us1gHuGKPyEH6D+Tov/w7bq4yKxsyZ7zq4WpFo82LJPXtqTbbg7kTMkC
c5FwLHshJD7jGgyCQes1KbKJdK6emi6+Ol4W/HmL8/ukSw9qsyjcO+Kap26Rw0dsUXHE/EEzuUji
MyGGkI4i7jXdzymDw/69xtqwEGNQ046LMD4UJb4K6lp7uuABRheQo+62NETcziRiGEijWuQsWgsN
1fwnxDmATn4UwLQaGQN34tbC5d8hkzVuZhSbNzh/q2as6j3tvJsbB9Uhi7rLPOVT8+7bIjJgY006
1G7Soc4X2b8QF8qTxnSMeXmVVcAo/J9zowYjH60su2z7zVz+cgMzSkUksrBj+ZKkTCCcQgu/U5tn
LlYq5Fudt5kLbwSFr04xXkToaK/kBdCGBEM8CPpXiQ4Znm9QXaHSX4T0106h4YK/CIO/CijmDYhJ
8O/NJZz6XkmctVskO0TlFXTjwmh4tlOzzobdzWdDhlVEWAFequx3Sh/tiNnROlq2sA9tA/M9hIRc
YBAGwK7lwF5aguZcOalOiFMLk/IPKCzQWIOGwh5WYWr/LlVXf0XQYZx9sLjZZDmndXcvhDVejVT7
klXZ7wpaMqvUaFhy6lwcQ1a+zZ97nvndwD0TBLd2tPGAEsOIbitFS61am1ba8jXWxGdM3ucDD262
SM1CPKKg+hkb6nA2kYQuGgapBztEzz0OFgluSRxZq4EECmEWVHaGk93pYgChSW0VpgztxqZJ6Gvh
TGIEGG5Eo/UIlr3oQ7eSTzuN0m2qEqKm16W9ULum/gHp97un4Hlx3Ko8WkqKdDxUXmqhqS9aEGov
haqTI1YXt8QciPipu+BYxuDLNL7Ma6GI4JUtCTQhCWSVxciBdHJ66qUnII/Wf7W5F+1BY6Psz609
7Q8GqXrufutOt9SDEp53Z4d3f4je6RuOL3nYfXZe+jZ/8rZoyoVaRMmimSo7AtOTk9+Icx8E5g/5
bQ1uea9NRiJqxcEA78uP1M13aAMFqVoUa82kURqHXdiV1nEYL5pCHpvQ9WbnUFvQsSU7KMxS+2z6
B6USFuzeke6Go+nNhg5vu86G2j+VsVPAuHP71TiMIwqTDrY67NkVhnF/maGjWcx9v0jEP8DYqv3S
BVtL4adGaAekthRZKM5pRqmjYkE8a5HxLGj7H2knTOGcfvTLNglTNcN2ryuOwWpvqLuI2maV6u9G
nTog9hyS6oLY5LDLUS6K+98embqbYTLg1CMxPSR+NShYrcdskGnrtLyyMjwUzyXRxXSpIXTqx+mS
Zcn6T11kIns9ZGnMtIPuZNbSGGUm4qxCe5/bBafeSEooFNqw6avsyyqD8OR45XADQgvku8JE06mt
ehW59iFNhaNhCDqyKpzNIKW2r13jgeBvpGYzhp1mk0c4rfAss+5ObfKG/CjSZ0fXnuzQgjk1aYeZ
HZIoGhKrObsXIm0yDpJIRPWjnRKcYqdkDBZ0Nj+6wSk+RaYSIGBNkeUnvN/YyIJOnLDnA9Im6WKt
+5PWRHPDb0xkL50MNxHMADbNYG8qfFYGBNw0TJsPR+lWAeSNH+oISrwBdbZzmujT8umasB07GAKT
D+n6vL80Kfig87a7VxMUO9AQ1iq2PoJjN7Cc+m18U3qXA+PYIHKl6sbqle57obZMLHL7xsn4l6nn
6uufJbWoerGdn4pAH9Qfvf6kST89WuUnJqmObA20pLzObc0fPCRFxbaZwNmscdyqhuLdQ0e9dK4e
nAxeNhT0mqQmDPEXhb9tCr2y1q7CU5KN1r4w6I0PcwZSZBM0qXVs09OFe4fMHQcRgWE1YA1c6y+R
u3LlKmTsIo0g2cxxg6eTVe46NVH4Ua5GW380/aNNigVhWP5jVJItsqFxh7epflGRcwCGgnMUsGkd
54sSklNoVAFpaoa1pH9PENF0sdqQv0EJYOMHwGpnWUHrmgKtHKu42nxWUwe1sIo3Nxo4Q3htdmI0
sK6gB90zrZVL1CLFp00KR1Z1R/TUBDsOJa9tqtQ0Mj0qPVGP9lSAV5nbnUsD9i5YE1+nq0tr7tKP
I1lGdRb+NrQt7Tc6q5Aq1klmdOf50odqtKlU1n8xhPUjI0d1kUcAUxIa33MZMI6+dWyzcdwJ3d2b
3i/boBGUxXd7OlzFclSxVPDEhM1LUujaS5LYxVYnFGopI2MlDaQGFaffMwa0tB6TN83tNvXU/NBN
phqyegAlNrZlkTMMo2G0oKmrnsIqy1/D4Wv+O8giqx8yv8WFKF7KPOatjUrGeYEOaSv6c5SK8Mbd
FNzQWUS7ISewCFW33Ouj9a50TXsKey6jgXelquxsY/txe+qyod3wBaRbR/C5Jq13UvBQlq2VP6NK
1V/wjO14QfYttINz43vVnQljvRCoAfYgBao7ztq1owK8gVe/06f7CyBKfQkj/dHGUGf/UNKTIbsJ
RztKGYeraYtJutY+mZX8CQo0e5YKWGyzcrFTTMXlMH3awCNzztgZoi2VaYaS1a+qQme5K/L6W+/9
XUwUe4jAmUMV+RimGlR79Hb9wmk6766pMOGzkW47AhaSoAPcrno/rpuK44Vo7I3k+PdRudJlWuQg
2e6IdQTcymyoCAkVtaAIWdgTbiiMw0eevFLSpi86qJVdk/so86esy8FP2YrqUEdvpsY7J6TXHRFK
MZUVEN6Hs1ej1KjCdMMnAV5Oi+t7leFYVTu45XN9ZQmNuplkGYhszUsYcw/xUl5rqPDH0aOF1/6f
nxpmNQuCWq16k7D1rk0akagjgi9B0bEZ4rDfA2INnqgi33Xka9+pRqo4TVr9NhC+MEWp+UuhJlNn
wcleSx9HrfTG9ndQVwtbAxzckaG664eu8U+mljFbV7p+afA1HrBZuFjj+w6rzGA7hzr+QDfn7+df
TD7c/97+sb2/N+smBIqBtG3yQAOh/Zukx2RGUANI6a4jFdUGxbaYtCoWW7GM2aFKe+lagOQrJr97
8p91MGGheigav1o6Zo1lG9TFRtY78Onqd2buDJGE71pIJzVNlK3q074dEUPfOPeZt4xZ4oLT1dl1
Yc2GRiSfQ2R6JInG06FPrEmObZ+ZEXQLM8s+7bo013polu7S1yTsct87hFYNZMSeCk/1iRqkWxqF
m91FQe3GoEH9tsme5bvbu2ofFEtN+BM8g+TX3iLheNo4zSrrLoiWt77dPcRgBJ+9ahUb2HbmtqgG
fWf15FfM7fGqPYclBpiRcfjWSS3z7FqY+jw3L7ayGyiqDUu/9+WPqBf5P6lE/y/fjOPYk8RdRX2o
zyrSf1GtAScWWFCYE2thzCwRRPNqRHwFgpccESTI7qoRBAiWerfy9ewz1a0J/NhBrB21DeakdNPw
OZH1Ts3LjWO8tnpbLxgHXEyz0tAD56SOdiSctaT0DvTSkUctSec4a+RcPNH1n9oq6dbjP2FrNO0/
FBm2AQwKoY6KcNHW/i5OaJOaBjvMseufJ9OtOrEtA1LlXRtjnuxJQ89CRCWlCPbSbMazW2pHAgni
pSgK/Vz7vyg241UlVAI9Ws69nAzGRVl2hPVm3S6G17uIK21loPk9FNJ/q3gMj6MGMpJwg2BrN2St
VPoNELp3iQvPQ5RFHV7aU4x91BApM60rVvXUrLB7VoXc5MXYPJjWFqMBE8LIJzEfxEGzdb5Gv2M8
RFKVFnfZU3F5rlURrrrC68hcHF8T/uQ+Tiq5VQU9v7nSlERz7FR2hIULOmVhNm77Mf+kop1cOJqK
HizTnAXCUwe7Zxks8VttuR+iOwFvvxPZRleiDDs3gpJ+aGh5nLtA2ms49pvUL/2TMdTOivCWfh9D
uODmQTVBWGaL7FIaKwUwysYNpLes1ficM4b5ZanxVowPaUq0D8OIQDsZLkxuw7WuReJSMaba51rL
yp12PY4bg1Km1a0jaCNWYVGeYh2/YhMZR8XPML3FytPRfMCGRgSkNJdXJze8LaTAncEns+/MJNtA
a7G3RkokfKfTIhg6A9m5i9vhvy9x+iT9+rcGtw0ijrsf+Q8pyYim+Pf/8iCNnQOUox6xQg5jtu1S
bztIWkYRKVaJvS4mMmnC/FdETnHMK5xulfXBfNVfBkEVrYhTgCEa6+U6GFNY8QRg61n3ewADdHLa
1N38v79abIMwfMEIIeudoU//8mpryNdKHMbD1Yg7HVt0HT3GakfEDz1vuhBSGHcE5CZJnyQEiNZj
eSgNJrQU4bq66xKEFrUY6oPJ2QQ/7RL2P7lSgOrJlimj/49Xa2PzxMriMOhx/i4Kj4iDbKWpatfR
FBnx5E0y4NU1zkTFa0+k+AWhNWDY01bceD9owlEh8bhUA9Gh/r1NFQ9+lnaBiGkzMuYokeXJV2x5
X76bspyldv8PcjDGyf95O9jI1w3MZi5ogL9bOLpxSGOSdNQrHIf31s/kw6sz/0D+NfZaVw1Wph2F
sHWq+jRg7oUSSPVMnrPcRAdsAsYH+WdXPzVQq5lJ+VA0U24HA/QDvf4FAh5U3xVMjGBM0LRNbXPV
HLKd9LPo1pak+BrNgTDx/FmXcXwyxFPoEHTDOm3fOgM2kpo24hvbx7Em7hNi+z4LvfLUkcF3y7Vi
WytCHp02Xw9RQ1KylrA+p1JGJ698r/wypqEsE1RbiG5iWaV/TIuM3w492xdWAcRR5pgoV3Run5CF
5Xs2GpNbHM5DJHxsXiWqluksUzAM2WRGvO01ioBBpNFRD6rhAyNCkPjLMSWMrHe869zGanpxg9yv
bYqSKLpEITvJdoFqGliVv8NkWsQgebH5yshRXyovAGpkOe80JVelQ6oyPmxvZ9pec2Z8yRG08E66
C9ez50B260xEmPM5s6Ryzgrn4M29Ul9pj34+yONg04ySFuHqmgYBgQbVm2cru8q3+pc2Za+TgolQ
OzUxzK92SJKrm0EZxET5I54HKSENuYXrltGhjNh8RlUhbkXXc1a0hNMtuqatV/vO0mtQEBZmGS4H
jvy3kLFRSpruP8msJ0Xivy9Ykz/McCxnFqz/3a6Lw6sdK/KfrraTvDhlrp7lQLIqYBNCQENnzWmP
RchQ4QI4qKK6V5R6/h5P2+/BS9VFxgTr9R9WJXTb//Gi4OF7aIgtDEeO+XczIkMAs4cKZlwrU32C
eL5qtIpfxulShVG+Af/SrmQvEE628tMcWvOiDgLzkxbE50l2UmnVPaERGTq6+u2bPAkgpe4so9+o
R4gvrWJ92ZBt+k2LgyGebNkxE/lDibtXq/ZyVBekkWp1+qo6ablnQLMyCMbCPrSmG9msXFBZJ10U
fEtKucSdtmyIrWHBpFasSN60iLdago+JNoqUb0nVa0fXlz2Ub0Zyrh5f8NAVRxdFAZCtat/GMECR
LRSull7w5Y7VGLy0zi10EXMzV+oefVT/FdctwxmRI1iZKD4WHIwVGX/qasyjF2zX7UkzgOkmlo2U
WIXNMP8KAsxgNwnRXLvadm40cbOZBw/n5IImF75kBBSIGwfmYjFmwa2POBakHfAtFb/zt6+Zv3nY
X1y2iZD5zKGtGjbpInKWDTQuNPziyHNlYAby1wA/VtQDL7oV1MR/0AKop8tckaCcPQaFE17ttP1k
gJ3vDa3jN7Vrd43a/5pMW4zlRfDiQxnfOfFr0CSXAmEV0s34YpleeHD1lDxK6Rk3VXo/zdKMD/Nv
Uqtwy05mFDPV15H+WaZasHFqkCsVj9Cu4ylehX3nb5sOBIfva/TQ8ujLxR0f62lzEHD2/rQ9IKMj
xfQYJhXltbGD/NUyC+PgxBla3cKrTpoKW0TCcXwD0HwbaUfw6bnxyieVYexscAGsaElXBDaZKkaw
CUaXmxXc0ImZFNHKOWtmOTblKizdmEQ1z9wJpSfkYWAOG5oV9SRu6zs43PXQ2kj8A94XJ2waWhEh
VZHTVgt9GhcEEdKovr1ablys5xc0JAFxfnz4BfWsq+xNlD2Fnelrieh6b7Z9+A4xdm0SUIp7fcDK
G1TdokIs+bRiuG9pG9CtZplDYQc6iLA0gl1Kzzyxwx7hJBFm1PS3iADkddYD9m6dqWUaEuubciSe
2IqWhaygMkR11axGrIXNATzzs4VllOkxV3LSjqH3gIHyjr8RisUvPUfkF9DGZzvnYDTkZPUiFrHo
kkJlGgM/PvsU/VQgdfZLgI1d94OzbwPprqqsXKQcvHZZ2EyvjjpFmxJFJLTRIymW3iEbOAwPGbik
PMB0EEWGnMa0B1GBfZpvbovktLxbA9/xf+B3lwxEKnHrmZQt+hDnZQiKfFua9HUg2RBwErK+B31+
qSQzQqN/RIxV167fkt4UC/3qTz+l+vijlgihqaHW80Rynk223Iz4qcn27YxUP/QOPZOyNdNd4Gli
7UkLsGco6NAVCn9J74zMApxF3KPXiVpGo0qbxEcc+oxJUvR1TbYqJhDJPAXSJ4FDktfuUqFILpmb
a7/CAg2fYgTV0WD2FcTNcGkU2SIkCs1dOX30tRx+JGoZr3M1+Q5kFh/nSyX96FjhvVySlxZhB27e
ak+PrlVnwqJS1WIJUxLJQUaZ18ZVtx6c0lqGrlMeuqwkDTTMbvNFhup7G8L7i+3xUsXkpAPqbLd6
7bNi5H26mlXWY1sMG4JH/+otKziPaWWfvab4RCjOAL1xq3UVA7iZ8+mmETT5NKfOcYKVl9LggXXr
3LMuznAhwrmdfxW0+JTJUq3y7l8jvEKtXxrvRGNoWyBMpNyrAQ3JEW3FdJlV3vXXdL76IYl0BFlV
/5Wp8YWwFhNddJphQogdiwG1aK6ltouoTi9+WlMo0T9hcqI8lVj+bw8o7AH/WyEvpS3lwy+K+gG0
Qa8LYpFNY1PeyV/xL/YUsCsAwrlRU4LMYdmOQuxVeafRjmbUfa8kNgDLfFQKyekDLFXGL6wYedX/
aW7CGlnKavD2jWmKjVEAOm4bTlBjaifHwAGD6IxNu6kN119rSXNzU7s8axLSJpyUV6g24yXFNW9Y
pLhLyXHOHY1u7aVkZBmOXh+16dJUkbrPUnNnBU771PqCDJyIIWxY0zsechKC4mifYk9c1VP/y/L1
T19rg2MeUXd6TfAjnJb7rvXlGQ3wwpyW+8aAX1VrUqz/GDoM+RIgWsFObSFDZUwDqS/jaCxseUhW
bCHdYW6g8kR8SaVLryDW713CoXIegFRdyPwxQLENCSO7jRA/N7nK4yKyyEZdzi6WomVzyRJvoI/Y
w5HvWdsIBzTFPKBAGEqXP0ILU9usPVZSQ72wg/oOrxNhV/dU2nApi04+MCIme4Q/6aKla7MMjaQ5
u7lhXZEHokiCzDbf9TO/DRe0ehHG+4BwdhZGjol4ydOBJlHlvqZ0E3aNTvIRKHkAkalL1rafl0QL
lAczsQUwIn3chVVzxGbahUsDUMtGTJYn6RO3nPjNIQhsNuyiDLuFxPK8iUw/v2iIQleiLJqVX6be
laSl9BxlklP7eKgUpfkRh5mzkNQ8G43xGstRN1zmS50axPeKZZgPGUiSISckrsjPrObusorMDoC/
mq//qNZgkGO1DhDCTxfdLB2iJTmPzNPwCQ+87kIypcCGxJt2wHMAllNseiViDtdBvdI7/S+YRpQ7
I4riBPeFq8kl76z+LNVqPeMDyESCIVCvNZCPC1ifj86S3k7SV3iHUMIQcrI6afDRDL6GTdXVknzU
rAUDQfeavou/6s3doEaSo6D3V6vz7eOl+hGnIwxAKP/YnPUw3DXkRZO1um+dANmThJTliiQCFTgE
qzLR80trWjgis+Q7jQe5tbJBXQZKPqzVLopPACuWLfqEjQFWadtqujjQ6y2XfFNi1zRDsZoDR0oD
/ntR919Vg8COE/5chRERJq841g82yubZJeDZNJoCl806Nh4gKdD9d6NPxG2V70Jdq45pr9Ift4En
cmcuVEDRB0/3bjXeHGcxqt5Dy8gjm062NBlB30DjYwgEZD9MS++jSko+Lbqmk4q3sn3nVhUTN0eP
tYXJCm5omXP0hGkcE/saeMT2RDhpSt2V0E+VAIztdMB0HQambVNSLP5EelicRLcn4W74GGsU/vTC
GRxNB+wuFO81dcEz16YtfaCXJbAzKJPs1NCjZhvAcgU4ZeiL3HbkxRvkqsgN+5erlxFEPAnTmuWI
KAVr31KcLgMRxGwuL4GoP3s4BOPNoWJazg+xOapfsRDtMkD/9Kjd/loM+bDXdII4kNibuEXHC196
8yQI2jmoA4WDbqyC1kH9oLzXTnKsLKhISekwrqPGKy2Shh1O0Rbq8Uc1OYRgGhoOetlS9v6lGDn1
L21E41fg1CVt56z8Ex3rIKSdOjj30E/PWoliMKz1H4SG9kcnY7rQJJQjiDnjrT1U/iKdIlfnS2d1
5hr3aL8o2MpOedaHOzOsjCk/VDmqJF1sqcLuzAHy/ehNbn2lZcumSZCs60aWC61x6iPqLHtX2fZm
ljiJwkepLMTNM7LwqXTaz0arNVzZHDczp2tI1rDjtdU71ZYZun8K6uF7Xjn6Sc8bdcNBRJTGnn2c
TUwOgR4LqPLs/lZijYfezJt7I7d0GuJV3LTWe2vxoNEkHxaNYsb7ho1p5UGqODEx/+2ofrfO5WDs
FJVMByhG8S4j82xRaCqrtlmOTwIwEmqeuP3tGw8fu+yKdA/9GgTBoY997Xfc+Xs0uWyvKhHzLTLN
u2+UxGJ3RXKYf01KkR1tWE+pb3/iiCzfet0f162dZqegT3Qm72y5YyPxfUAFT3W7XWhD27/4nkIG
kmq81YlTQRTFGEC52t44gsU6bgDV6TxeH/W2G+FtzYRHCHcRPJmUDpOTMJWiXseKSRxHVkt6MgAm
5lJqLqrUchdbwrii1utvhszqvSP0r3DSdc6XsSD2ya7y07yAmVRVrWWWa6MY6/OgonAF+7rUOk+/
pxFo1jpiFxF1e3Ei5tmCyTDiY6gtLW86bkz/9xBz47R187MjOpOYdBa1XK3Hde72TM37YXiZfwId
r/yv1suCcnZKats4D673Gwq794CejwJddnsvaIe15gTDV5c768bWrLdB8piWudMcKuaMVdTqp/lY
6urKDYvA/xB2Zrtta9u2/SICJCfLV5EqLclyHeeFiBOHdTlZf/1tpNc5WWeti70RgBAl2ZElcRZj
9N56u9cmIzywPQ3v4Londxa543s91cWVGg9WrUF16cOX45Esm+JFNcNriov7xzC3uifNCXyZOeEz
A7cCHbFXvqvl2YIu+cT1dVFkVn4dZrJ5PLVImy2DDiuMMu+P81Rqz2bTvU/6rF1iM1DvhwGIRGeK
y5CnF7w04rie9ctdekeMuKhK0CWO42xgLcd3IlL1F4ZzNI5SRHdqNmRXJ3QeVkeQ7Iz70ZXoPpyB
0FEGiE3XMxOU9DaPK5pLLqekZZzhAl0Rtgze6ivrTEvzDKvgs20NYDdN2vmiVWxM46YKgXfOHxBH
1CczNeJdb9KnLeipyE72pk9bMdu7SY1ss0UTptd0V8rBvk55PCElngwwWRMAMHuAti1b7eyKRkX+
LJ5np6i2AtkeeEwR37OUp2ywfJ6tEysPQs1OuUKIlZO69gb7jOUZpPRgOGTDMydUI5PcJZVEn1GQ
L0GItdDvm1LiQu/6n1UBGZDeHRILR2gs11IMVzQ58p2V9inxspQ7MPCsPXGIxB4yFmpzNVOzm9jx
KRdYV+dR097nJv4eBzp73XDSHh0WE1wC/Qe4V6xVEMcvnW3caxO7fDeXIdsF1vgFiBjPAvPo2Xo4
LNKyDAI7BFBddZJHDJzVJlAxta2zLb2nmc0yygTGlEjJek/ElfEziza1blZPdMZi33qPiq56i6cx
uifq+XNARhnltBjZZaI5RUp7j/BbP7Jc69lZSeuxtGtKYOng7oeoRP9PQO8h6nPFW/9P0zQJg1Ld
KNnTHdnmU47OpbXRKoUqvNw5Y3DuqooA6jy4rgfC4CmLEjVs9LjOVGu8tRTHEDMp7F7ZdT8qKRtW
pgPsCvNnK00uQRu3kLFmsli8Pc6k9EQex9P3GPIlCenojosMKSdyeBASlvlUm8W4CyVe1gmV2uqc
lRX+qsrOrmMjEKiGpfptXm5FpTV/S9LwHrr5K5Gc/deFYSHp4FleaLrKUwmaASml0W51ujwbe0yx
PoAqXCpe3QGkVnyl4bJP7RwTamjm1xzHKP6MyKWIYRN5uixBQxqc167pSv9rkdFGulwyTBJgkgiF
gqRWX8OgeYf9XVEOH/tzW2ufeSACgq1TxOKBVC6K2iyiFxbEapyp1QmaF6+kKcRLRTpb36UvLNOK
7WC1DrVuoVzWn1oPMAnjjYLiZLnafrVSQZeOkhyQA7PDuhOd8zzje3+I4vQJ10/zi7y+h1JQUCkl
uM8miJo7J1ftcwH/nct53nT50DzbZeYAX8X6mCXdskWPbzJUzWtGDz/C8/7iOGSTSy71am6sRzjh
S6B6/zbDi/OxA5iepRefpnDaynMK41vVMc4OCIQeJ+ec4UOnd419CIxjXWjWRw8v2asbFwGTLKlO
V2/dXMhbpGE7CTNWH4QzSXSN3LcerGNmteXf7pjSSnigHQg+X545LocoIUAiJwUjmpq9ZlIDnwcx
QXua7JPuDsc/o7GkDeKHJeNdj+cJ5+UQ+HUxhURTpdGdcIMY8z7r/Tso3bM/L8osnND2DZis3BZE
m/nrinRdm+ptIo9aZWab9SnroZrYVSW27qkOn1fpVlgCYPGpm34OouuQ1PGlj59ZYYlzYXe0mF31
Acuh+iAnWhRFKeJjaY7qQ+iU2gMFo1cRIKZd78qKnOGyKn/YOUtXaGYqgpRb0NRPK/mss/DEahWV
u/VBZPUZynjMsHo/uBu+3PHeQdb6NSmhPkqZMott35HlquIrpGTOdJGhj19P8yBirTvAUixyZdcb
c/kEucm9xmASuiUOYT3IyCZVnr3ssRCHadam117P7c1kifa8fkkYozHDadpzZ1LGNYBep1tgWYFP
Dme1p/Mdv2Vze7KbENkl8zpYH5qkFXMu69gMp49iYFUdWL8tUm3LtJqd2UqxXR/NesjAekc/rwvV
Iz017dXpx36HBqreRSxRX1O6hz7PiA49b3YXYyVSLUOeJk2tN1XK1/nrUHZE6pQRZIjlPmLSHmNV
sQ8obllhhjRGi4yQZ5WrfY92kUgXlAMKVp8rZpNjEw2JRCnA3JsweJQWkzW5A+ZJC43dbCjdqyOx
PUboq7YZgUl3dovp0Aiq4Mh64o1IFP0+VgB1ITedsApYw6NS289I6iusQnQ2WeNcFZm+hXFFkiMb
2lPYT3l7t54XisI0mLkDe2w9OGShWQeVF9HaPbVGWp5Ke9ARROceVZ2ogHctCkQ1/I7etFDjrzdL
2VFKYXbstlTkPnQtL07AgHK03QisNut5Pmj5150Ws1q6wIL+Ov/z9D/PWe/7+ukMVe12tCS9edLd
T/FyKMgSPa2n2KL5Zes5cHf3r5s0DLn3z1PXx7/uXG8my5+33lIbM/fVFqVqRvU95VPsi5O6/AFf
t5Y/92+nywPg7P7n0f89XZ8CK4jfQBcTPhEA4q/ftf6ayHIn4gboJomDhN09mGZ+ijSHN+dvN9c/
fz1fD9XyRw59w5NQxeen9U4aqjDMbJ3M9eXhP3/Ierr+xf94m9YHSHDsdqjKHyj0VqdeIisfq7HM
oJv+z3kwKqQoqOMhW9ZKuCuX7wrFFo/2pje61XBo8knOnhjdbjuX1a9xtj6BH8YbWKt5ANUppqiu
i/rdDZw9zZNr4UKhizLzZCXhtcuFXxSiYN1gvNsWHaSm0AkzLVnLkadh5yXt4mx4tQlQ92kjOky/
bMJYkL/bk42y070plf4eF9qP3pkfaz1+qmlnbgEnvhvV/JoNz1BNP2kxPws9PBZONHqZ1rBvkjSq
EEb6TVvHlJkKiqbEdkTYCPX2Wbf1pzIYvDmE3VW62Uchqtci6uXOKVVf1bXXCkXZplMa28uLpU8m
frit9epkrbVJ0jtcpQfR/BCVBjUm/5UFT8h1R3Aw9oMdhVs3iZ8IPnkUAUy1rP2JQL9lPZO1Hjqb
c4EgLTPVXeaau7AjLICi3wfpCgLPFZlzdXkTUr3m79jMrzJV947SoKgWCS8s6netJTS0u1LdyMa+
JdBA6lqxz0KThzqzO3+EvYB5Jjj0jYaM1szPmDL2HZIQH43f9xTMZFlk3cGsoscmp+AkS9Rz1TsJ
MfP8nZU+Jnl7fGyVOtzkgw3cWeyWlf4RvMe1R0drk1vFvE6rCS4hFX1DFNsJfrSnhPbe0YaNo6Ix
MkHB6114C2frxMbgUak+w3HgwbgLNk6hP8nFBdJZj2HSn8kKO2gdWje0DNELHQDeEyOnrxcRV+4N
wAfKLBmpC2mLV/AWY6snnZH3NK+Up2WFE7X6s7Uw+SP7DMvzlLTlpxD6ayfoYep7x2yP2GYuptnU
vvOm7KcIFXvYqKWvj3dBNj+oRvLsohPnxQM9KilAulR4t9UYfkdH1OE03BA8Rc/N7ZEoOQ8EM56o
jdeHOHtgu1Nt8rb4nhr9Rw5Pt1XtaFfJDxmNdxTjzqpbRju3zWxfR7Su1bofRTqF6UihipURw5tr
T4YzRp49VqAa+FrXAzi00tyxrfftOX5PzdTcDCiKNnFGia4p9nMc0nuDuT7YBWE9ptjOtvRdO+Vt
m54D2eJxSpiIx5RJh1+Ha9eJi52wCAda3GmJcwZlaewcpFZSys+5Cc9NAtghA5RMCyS+Z4jwjfgZ
pYDfopuqWyyRIzZHwlyQnST9PXT1GgV1ds/kfWSyaUO+y2loUCaygk/HnhqUQTpdwxR4yts6PmVV
PBMJsYxheuKEMwJBykVVaOxZLjLirWPhKEYLxPzypK+b671/e8I6LiKJi7eZS9LErFf1aT2grKhP
Mi2Phlq0+3VYXKe0dbz8c7reWu9bH/3/nZbTFPw1lfz5OT1iT9Piyvb+3Pfnh9UO+JEsxaG24DdW
nVGdmuWwnhppjlF9vXM9Xw9dHNUnNCGbvLOSozIiT9rEy2w9NQhUNuuc/XWejOWiDWYGWu/880hr
DsS0lub9P+7/+mXrnZNBZNjfftnXQ10nLOoLIVmQy//4defIyp7B2Sq9bmiq00wf/2+H9T75vw8I
EghQhbY7WbSzh2s3+hl9r/oQz3f0KzAoLMWuO32zEIADnaQ1Bw2weSM0YAh20FaiA3CI8VJD+t/W
oiF4zu5+DLZ27xgZbS5io3zLmPQji99go8t23K+mY3JKYKvXkKiV2KFCNC+i41rRSRGd1OZaom7e
CHdyAO5UD83Yu7tZjMZRSUfzZlXKboJiACgiRdOK7gHSu3H3JXpZ2DxrAC6sgfKCMF0l35bnoUeW
90Xg/qYTbh203H0Zg4TEmYk9faM25R7F3XSt6QkBTcheq6hGSN5G1IY4EGeoRY15k1V9yEakpzKL
L+23vG1+oBkeaDjXr25E/6sPlPYuhUIOIESM2zhfTOSWzmo6qDKU9Urn1bDtTpXeAu5OlOlcW9ah
arOtYSjywgYkuZmKjG8V27+yzcnKrebuXNIenZJvijQ9GHS47qgqoe7MHcrEZrLvjXg4xsmbzDCq
YKKKLnpmW1vwdoSkLfVbs7WTLc4SXJ7LdoaCi3YZXLp9S309TQEKd1b7MoaUnbgAH2O3xn9utban
GjVU00WzTj6RWzbOW+6+O2LZzARmcUC5F29A7LNhas2rTVFhK6G771QRzU+i1lPYiMlNuMhiAurG
FOJmvvm9dlBLswF27w6kGUz9LWpG4cPFJHuqjfsTrjUaOGm/WVX8WRb+CqM6v7oleSWJSwyRZtLO
VFTnMQ2eAkpNv3s9+T4jCn4jPwD2EjE3vl1Htefi2Xy2VO03tY3gHEVq9YAKaxsnECLINqObwebm
vohf0NOCY1Hc0dcww+2n1KYZPPNye/hMx0Exlc1cT/OuW1IeM2jRW2sakBJSwtukbiNPC5T1JLhk
wIiSYOAMV6Uflb2ZuI5XwXnY9WoDTS7fUsFuupoFO5K3He6naU8Jb/Dbuf0kvHfc2U8aNItbNGsf
Osat7crPFCmGszAoWIdI4u2Silk/TduJ3TebZmIErfRCwmOdR2A58A83yuIYKKxt5mj2r8JynjVg
BaHmvk0FJPAqKNC1zGDf84rJrxCtr0/2eEOF+6tTkdxp45RvaL87VK9LsZ+SCcV3RAsriodTw9QC
wUcb9s2S/uoMD4mT0jNdjCVB6TwMwlbuowEVRK6oeyuEjD7KUjuNVj7sjeEEUVe7lGGhX9Zbujly
eVKu8uFsexrhuJdadsFlvSWRfZ8Tl7VmAiBH9JJ+2XKwybOgN6eFW4f04sM8YdJ1WJh+FbZEzjKj
NBVl41KZ2ipZZRwJUqu3gT1RCBx/dsPcvZZ296SWc3JR4XNsqdeXt8iIy1sVPJaKVQAA557UAGPS
OUALFA1ib7nYEOy6BjBiu9XGiKi+S1mJg25gYijkaG3MOcof8AcVAR8je82jibbyHIdDdqvAzizC
/HD/55Q4MopMTsugx5fUN4iI89vKvDpu7BwsUernPHH08+w01MeaIt+t0r1GZYiBN3+oSOtKE6St
7RCyPuxDlQ5h96bo0gk8wdr0KwqtsxoVgpELlNUtfppotHfgXyl8mEZ3zIAs1YHuYsAu3Y1sq0tf
2wG5I/RRB+yQm8wSzUFXsu89y9rTlI/NRuZUnPl8GQtVmrWIHXaBMOetujAM7J6hCdrnychr9awl
Id2XhsX0rOqIbAqE2ZozE4+lWpZXW3CXJvxsPqXGq8jr4kanwsGNbbuEUuKX7MNa3fNTWKB7XuzA
Ig4NHE+pQOVspNO5e4uArh2tbwVtOEVjiyKfZxZavI9RM+6RatKsW6zWxD/+dQj4hEyzCk56WpdE
Y5PNMrbqsO210XzKwGEJLD0uive80/pnmeJXMpE5aUXzIyHffae0Booymekb9njhpcqN0Ncbqzvo
NXsh7HDuKRmH/imcp+LoqgsgZTmdrMbehWNCOb0lsHFGYfq23irxXryh1eJ9G0zGWgib23wY+I51
pLVtNXemq1LnEBPaQMOD5QjGz8K4GJWT46CHtyaixsHhqEfXMuIVZc4s/YzO0QfFen2CvdKZBH/3
/WbMK+PXgNlLt36N8HgRIAjrwa1eTD0kIihCtlJTLvBjfQD0gejIH1sp9ywjSLiLIf/MjElP4M/z
2UUnL2udOBFKx20u9mBf+x3Q93BvZv0i962IlJdN37I4QDVhV9Y5JKd3z6xKPv3irkxd8KljWMoD
OanFnTtKejp1mdERm8ftqBm5rxmN6ztVZNxZrOonK9POSikbOI01wBDEW1MKp9Cs2ueRhtpdZUzj
TWFzsZnq/KYkXfCzkEhyX2SFJH/lPWHD2IjaGG/SSvO3rO0Nbxrd9j6vI4Me8fK3JWnx1LrBMyhA
WDfMPE2DKbPp9PreKtkJI7aq3vXwSdqQ8jojym+JyDZKZ4E8lgnUvmpMj0BJHC+c0IOoFtOP9kq/
vT20ieFurcxS72oVnpaG0XCnJOO9kjAYFZ1r7chhR9WwGBioerOACeitLVdG3UR7I7GqC6SP6TY1
SY5QXBl2Sh6VBKmE1VvY42Ul1L1DoQJzkXIxI87Q5/s+NDp0D5H0FSbbPIqVBa4HAyt1z+ag/Mbm
ZD43ndAfQiqDi3GBd4XeZ5nZ0VNUh/aZqKFxkzcTPm+gCVuwmAvyraQJiDncLur8pJk1a6BluaAI
Bt9Y1y3UiPaTu9qPBB7AZMKmX/Eff6+qXdOpCLYWBSzNo/FOdXvn1rTv65KlSJGwuImBTkG3g2Ng
Zj+4ND9W81+toGfNwvhk9tRYNzHu1w0k+3hXl3DJFRreu6wHofOVFRn1qF8KTDWUvN5BMH/psCnU
257sLUqzEJtjNuhHVRBjWTgW1XcbJPsQiEu0HNZbEr2DF5Bo6auLt0/oxrBzNCoqrcIMZSwN2Bgt
k2cFNOO3vcRfqS6yKWIQfqrFtwZfycs8opufA/1NiUc0y3V0YhQhfa1yx/uxyWj3wyEngLbzMbPj
5WI8OS+borii1K9zKRDQyyFuuS6QbG1UK6+J4AzFC9lblyWAMpmH6bsYucibWIj7OJTagZ1jvlEI
+9sIvHtveWJSJJ3VnUqfzl8F6/binbGy4GF9d/vFbkl48wloSn2RcvDQCbaPvBOZN5EVc9ED614s
Dra2Mm6N0LU7rvJhHy5lyNKywA/R4ubdUbRPs9dO6//qGGiFdLUGP7G8iDI34RK7Kd7g5dQNWnNT
Qb5BMkNBWGT0wAg/Fy+dwPVZJLb4aHpnP69aHBGC1+kXtVHxsxU1jLwm0x7RuCfUM9DANrJP7nLY
PXtlIDi002oVlg5e63vRRvNWsUxSm+kuyaAXL1I15Z2d3hT0fXOVwcFqUMghc1Ci3Vixfoha+ca0
eBmCLNsZXdv72tK9ax2BHthFfcarWN91wpQ+Rvgi05gYj9FSJ24MUGxW8RiSP3Am0u9+BfUMZofP
BpTEZoX3dEFX7Z3FpsDbHV9kXQ0goWlkl7X6s4tc5wE1QXfK4AGRNThccGV/V1q8xplEYBDb8Yu5
dDLTrpxPcr1gEY4UGwswSIHg7qVWagdVrBLvafS10MAH10eFOJ6VtlWZLiAEBYgPcfaev34cdRMG
3SA8x8t8FaV5e7TKmV6rrlVbfXC73bigJJNxKQmI+hS2M2NjW5fHwKAulEGWy9EBA9qMfLYhbOMU
8bkybmBtLpkuC4NuInyQ4TOQFTJ3fP/SBivc5+1z4cZomrAW06HR8cvQuD6GSzEfYRCJra2pnWSj
AkYNcOc6RRF4ie0i5kijzzgCIqZgD/VXTF9KKRjCECCqoC0J3jUlsb8AOseUvVMWGS3J47j8hrD6
MU80MuZyeEjnCk1eOlRvvSF+MfpGSfKQRRbTrFPm3jxVw0MXa2KTj8gZrVF7bfUgwKENdiJ13exQ
2izl43FOEWeSlYXIfBn64zsIrG+a2bj3+cJHXvS0qJ68VGGj0M4/RDC8J0XVPClO9GS4WEUaOeVv
ZWrsGkF9Uu/bzg/i4DaEDtSPICI40c2gxvVl85QyEN5NzrsGcX+jENqFxDGZvQQS4Bl58Ys6E/Dj
B0ooX1pb+1guq+deG7p9XuflYZHNAhW4MyTzREUF4lXNqY/Jjtx5bUzH+64f7FuvxfiUHB/PFN33
Fr9SUjCvuXb7ET6CgCUh0lId8YRVJn+KFH0XdUHquwFDtCEr+TA28lAJ/CqWpV/ClKCTyJ2zfZ4Y
k1e7cXNQMys5uRix18233WSzx6YquWjl4qwpc5qtudl4pWvOOwzCdau+6EvjVChzfxDLqnWdNJq5
3GnM/MfSHo3twD7lqc9GYM18RqqCeKIMGGHtGg22ar2mo2JfKyMbT0HVva7RievBkIThBTJ4XNOI
OjOLkdoprTepGbN5Pk9io0QqIdgoPa9NDg0CmMFE3bMVGzNit11V7Jc7jTo6HXZE06wt5z5EXWAx
WsVU+XaEldkHF7mpRwbrjzmvlMdG+YRzGxFRShG+cpRbmDSH2oiGrTOlu5Z13TlhZ8FwOGYOjkjr
OVva8mRVlt6AvRipcZrsLKHCaAZevukGILeCZRnDCoQBqhPbKXSG40AMg58ljvmqWy2mi87t0wNa
JAO6hG7c98yhG93QK29sopC3ASXLeqiNapfXZu4BVXROcUwFValA/2pFD6tam60veZkLqtOqnvUk
bW9uBEQNpykzmBFam5r57wd9RI+AlB0MMia9ZSTpKi6tKVvmbJYQbs3SxWgTh0pyynLAMahcsL+l
/YAS5MuHjhgjOdFIBDW4HBJJ5I7S6leguJlXQj2QXsf8DqHeeod/5gjf0k3zABs63lbTEB2NtEZS
GWQJ6XfOdgj6H1jYHs1alVeTINaUYunWpAflGLN7qBXrCN+suBWT+Oyd3LesNgIAnFwESItBx7G9
TMHuSEGlDMoltxQfX93D+JKp3HSyNs+Uah7QmI5oJzTz7BTzCKKl+RCD6T7lbMMdl+DsKogdnAdh
fq9Q/PcBMzZ+sGxYZPLR62Z0HQFfxomcv2XN2xDYOMIQH8cMhCQyBAepnEq2Emf4qkUz+UNvVT4G
emrjTl0/lQ22E96sPLODU4lC1h+l6rURn/bs6ABLYsN3DVduqeZ5xlDY2zTIoy1WeQwiLJPs3tR2
TDKoJUTpRRrqUnXU3V1nV3z/IUNsa9O0fJIqNibVQ4oiiIJA1ODJzgQwjbGHBBtrzZZOVUTUB3oI
3IHuJhHNA++Ve6pVpKRug2OO1sKMnsiF/IDl92CQaagrCglgiQLzgxoCGI7mMgz0KKaKwXhYTgG2
/Rc7578TZSwy5lWD+ZzVnPOvVIEsjWaL6rdJ1B0KHn1+CyhlC5JahxndFdKzzCVGZqYc4iWNXnt8
/Zqd7sLqwOL7ny1n2urL/b82OBrswjCRf2rrv//r29XJsdATgmXvo7q4IptS9lZC5zhV20c4K9qu
fNTwLXhVoBIkCn8Wd4GtfFKMfzH0pHgmvSW52UBy1rNQhcJWG6m1WZ0HRTbfB1O2x9aKaLUA6h9Y
E5QH5qkfBmIYkVnjwYH5hLSxuLjqrP8qYta7Qe4jwFAJVhuDcxHQyIGlpL4GQnsTCsBQuiPforY3
z3lu9eSyhoiaVO3Y5oNxo/VrbsS6Lc2CXZeECi5T08LN4zRnoZiVl+EvPXeziU2GUYxp5GaIPnoG
2CXvokL+1guWuXM8uHeROVk3ZTLhJg5j/EHh8i2g+2fKJ4kE6WQMlImmyCy+95S3wuO6c4PiWx4T
pT04TphfqMvvw461OH8Eap9lS+JmVwr55dchSM1D19gNUijKqaVNwMrUxK9dxRdVD6snlmfKhvXs
LwykIxlasbvDCuDsyIQDAV8HL0YWbRcf6gUNqLEx09jdjk4InGMpNk+14v7U4l9JUW+rTH3U1bZ5
sEfK6mqEMYMwvFhtcJhQpVIiHZ3H4MjHcBiwAXYWpUMwo8fQVXjzFk32IEbliXpBv8m1pLlUc9tc
1lsigmPV2hZyhVGpt03ouJepHg4tHv56YyRGcdSLERNO4anaFP8McHxQLLAOOhPu3Yg37PE/f6ud
f1MdbIFIAkO6CgbVdf8Bx2WtGLSzoUI9x+i7QZyTbNgxdwAsOACiY5mEJ+xmIcQiIKPfd/kk8L+U
wv8S+pekJXh2F3xzY9BJUQVAzZrRJTkmUpnvepall1Zzb1nW0LOzZweNbGE+jVMH4YVRJUJ1iHeX
oKUvLWffhy9ilNnBIOVg12Fc8RsWMpu20cjeFcF9DdX2yErHemoK7qYQM6m1PLsqRRXN2WGxMFCj
oA1VMxKcWO4+O64uTmUd0VuG8qipxpsbj+02Gkc2eksg5GxcY7BDiSlIDkvpy0oQuOegKZkzvZUy
VQzaIZzMjwDZMRkKbM5YviX3Rk4kQfpBV9O4WYt7g7VG5CM5mnxSaRaNm948N5TxTj1JqLzYIDym
LpbTsMQtBo+73sJj733+v2jXzfAPWRc51QZhAI41A5lRETt84RTlv8E8GEH/aZ8FDsbiC00P3CbH
0pfvxd9s/TMNIbwqQIMkXgytm7qjcCJ1hxWKuooRIZmoqvhgK3Z1QFoGa2VKLnEmJlbN+dJd8p0O
zraCpGC7VkMLvax8u29IHbTi7kGR942qdUctizIv6pyLYrbaG6gZQRp2LO+cOv8uqQ6ifzbt4FaK
LvadzDqqTDM+pYD+SUeX8kDZ1kuyCqZ/ow6btU7YS79omopqLugwJa4vsdHoVxm3+TYgXNcBsq5T
Nb8oAFCdYGILQBOc3rwb+lZUiT3FyZk6EdExSz3A7bvx9PVNJmOFXlZUqS+Breb7bJrz7bycjq6d
7xdCkREHWHNZEkTUEtFS29+I6d6bqhq8hoUJ6xuy344tw3BsMwKgVjjWehCpQUPChXdrQS1aX3mL
R2HrZlG5X4MOqqr+Dae6eGyoLzPvs4Aeu6X0Y4bCI1FdeZ3nLNkhjHR3Vj5NvmY1yV6PM5xclvPz
S85K+pNHxmx5RNhBNUhPfs01dNmxIeygaBZLaRgnm7qX7QPf1Bst9PYOSkiEb0G+hGzD0IXflWUl
vaEy88chGx6mUZOPacw01SxFhQUYH4vQuaMHoiBdj45W2qHvz3X9JYzDo4JuekNnQ/Fd/ESUk7yJ
5sAdVBuaAdl8VlMQWNH0UyWmj3W7Ve4S80fQu9ZdZY6/szbKGCkkURlI+j/i+GA62evC9zoB6FTP
fGXf0MRV28QI89cwnn6h+w0+AwSo9hTdSHxMxweMAem2nSvn0irmT+qImMCC+b0s2ZsBlv3rVhnH
+a2cUX858PXojVSHdlXhTfkjjoXpQXEDv2f970HdpaC1HESQuF4W28QWuRWGsBquW62P2CTUEeds
q5/ouNiXtVvUlL1x1BKzYWPiqMe6LIPrPKJy6ycEuRWSd4CL6WcyusGhjNorVdkRf276i/36+7oi
KAtAm+hQKBnRP0mXqlJNYlIo7S0EFxe5lZkdkka0T6HMm7OeNR+zMg+oWAuqgGVmUMeFVhvV9SM5
LNWjokM6Z7CuLmMwPzIn4BGPgh+hnn0GSxLOepDTeG20Ib72XW0/uBNAXqqfB/oogJ1dgP+WmzcH
o3YxvAAL2qhse3YrF3LMHc1D9gG3bzxoRaA+x0iCHuu62apm907+yuJWMxARuqFFUYECZZP8BJaW
XfJeXijEKMevC6OLfiOWMrEZUYKqlZl+LT2v726sX4oIh0MwkOQQLeBQ6mXyWKtcJlHyqS5YDDMs
AIsm4WleKtR1WzxY2DQP8SSaM98RotgC4Q11hqpUNV/HpFXxA8DSpnhGgdNWP7LcdB8F5MlwgUEp
1tSf9U57xrvGZwdX8lbPQXLtZ66vDtRSEVr5oxsoR9vwNcphn4TcSFbzVeq3YNQv+vgq+754YdsJ
BAMfnxKErEtC0MQFFaA7cgHYLgWEUa6VYw0rZA0MB1GMCZiK4PQ98T6tP8iJOgc5uBsGaX0bojbw
BUkp5xY5wE70WgsnaBnNRhQnwmBRUlvFN2iT22GkdBxDWl0LX0LJOqRo6Td4uLanLw4GizI32Sjj
RQ8t2lZRi6xOe8cnYh2jBSEA6ogkOSTOZhO8aNTD71dwgtPDpcBN59F2QLgcKp6p9uQRxrl6X4Qu
sEDshI6dt/eVOr8p0MsvKwF2mHJlsz51lI27MY0x5ts18V/MwsAlrA8HSwd3FdI59cYCE+PXZxeR
SUrJ9tXMMQw6oS7OTQoUg6UtO1/rNqooRWuSuWkDmPFbX0DQtlX5KZTfnTEs4dBafEVYhhXXIISq
HsaRTqbuULVFOxfJsnmAcVHtzF5Z5GVC83up129tCD5UFt+UIBC4qFl8liFvbCnC33GFPl+xF0bE
lEfIo23KQuMY3cosvrWw3O8anfpMUiMUXJiF5sIsjLuYdijF6pV40Joy3dt6QQZ0e/vPyzrtX8gO
m+Q/U0CT0R3LUs0lE+Fv03tQO5JEtFzcR3ninkKjfFGC0aFdo7Gqb2nNJUtnSeTUmNw5MR/czkaR
j9szrV8HbHfvQ9Q8/5fXJP4VxOBQ+HRB85iG6UL8+kd4aZV30/8j7jyaI0eybP1XxmqPHjg0xqZ6
ARGCZFDrDYwqobVD/vr3IV7PTFWNWffbvU1aMskkgwjA/fq953xnXCuw1HC/6+AcXtoYw62ruMbe
2LbI8x9FHEbxkF6rsW7syxnqAUC15TrvkXkDsztbjKr6oMME/L8DpEWKH3c1WQ/gTSFYSFRcMEpo
EDjBZHAZTvZo1yHeRyo7mMT+6kzmFcBt+MFLfr/IaotyH6NTHjPRHVWGK9n0wy3inIRFbWiwGZ1E
1npLZDpXlnQZvkHc6wT6P33G6zQoSPmtxTJutcEYLi1qeRa4p3KBQKlUoEOWdTn1ejwcB1X/yPJs
uXbVZJ9vyS9N5GZXMoGBvWlGzjB6A22Zq2VHLbKP0LEaPIHP1HERQP2F5C/HwUbEqMLXBsgbRdP6
tXKvptb4JKtFO0ULSbuuJB8lW8iEXYcPJUm623hW76HqN8GUjzgUYgvm5Lju5xFQMwDp5KgY9b1S
i5XxqIvdFV2MB0LJABIG0slx8rBphwQHAjTBrqMfVdin8xTGyeBwiIUzlhkkA0EW5IXoe1FmI+5B
TTzOlLGRR8/lmnrTwvGdmr4qjfR1pLkYWDXYO7p3i14nD5WNWLBdyAdU22gfy4TUHWRP+Jn0fC5f
Y8xBsmQalfVdsVvVtXsbOoXEhLLZIUAweRP/yyfZTr34V5ym/3VQIl+UOSJ4OOFqBumOf36i1jjt
lRoU1i2SqdgHmINANBoVxq1lzXB3KrxxkgMUCfq650BOzYJobYu9qzZIXlqo+U25IlhXXhnc56Bp
rHyftEAv+9jUDv/8WTu/mj/1KhwdKo6uWpztBM/bXx81PY/0pq/LW3uxTAwVwj32Ra5vdq3xwXRB
HJVlr5EX2mXBrBj4oDE/mXnyXDnFx7mqEjQWlTirLnMTBJo+qIALjb48qrDKSPsZXxut4birJkbY
Gq5zo6z1yTXj9MTgdAr0gpMSjA9EGjpr5NkUt059fDXpLoTVBW1stcoDs0sDFx+5yTW+nsZW3jIs
SYM97c6bU9858qaPsgecA+Dj1PQkOs5d5z8MhKfHInZfhQ4WGA88C/emDDkDK/WNWnn+2/nfxqwW
4b+4wn/lD2kqjTTLNLgXLOd/3w9Na0SxTVv8VnGAcKbpZFD+rP1e7Wl19ONcH4QIl20QK1mB9WkY
Hyyn7G8SC8UdUhCkJORTXho1z6xRJX4CpuhhpYlxAT0EP3uRsOIIOz8qtq/Q97w9/zEwmSQro7l2
7Yg4vKUK505oF7Jpbr5b1W7vbLe7OM9zaUlcUNp0d4FjzTedQzBZVDWH83yxbuKD286gAwvbvrMr
OdBMcYqvntAz2er7vqVBKKtsuhpUc7xS4lr+K6bUX5mLiAsNqItC1TTYcuZ5r/jDBgXUqdRi1NO3
VOvi7LXbGlE6SgJ9arHFbOyc3m79fnGoG7G7+7nT3J3bvHpEQHwpOvXg6v8CPyrUv+5RvC5elG47
QrOFgOT158c8koOSO1M/3ep25NzYvTte8HVfShF/LVs8yfmPpB3wGNG0OidaESYXhVZW0zSnc1sF
RBrdWzajMw3Ts9jWOlzo7kU60MSsqu6xraRFsVJNAZ0k58Qm3u4VdXhiYKIFZwlXXa5XKSeBx7ON
ZZyMvX6G1VG24Ys7Pz1jGeE87DUzPB/KjIF6Cc9EuT+TQs5/gGz00xIredUyWZo2r1k5b5CnTskP
5w/RGjQHTcIzTU+kH8xPjAbwezV0i2kV6n/48MwsMCwElZnBTlRlHMcTdNiEFTjKDhy2GiqxFLuq
/JzctrpLS6ZwfKDUCqJy/hJvMxdN16p9QxeA/skOCU9/aZwlKpMp7tTND3hW7tGtN4JGs84NJ+Cz
g0mXQCCoFkiED/HY9veQ/0JcB6eMtsPenLt7awu/G90BtOiKsyrCdcqYx6WrgSM4WEDpE0+gPE85
Jwk07BxSDeSW9kCIxj9fF6xtH/jjyssNZNOzNnXLVHVT/SuXrC+Jxi7TermFhwOnJZlPi6W9TV00
Ba6G5ttI7WvOeuemCd1md9cb9GnP8x32v/pkoWIMVNzvxwmp7y6JnwpB1oklkSdbUv7Q3qyxGq3T
DRSRp3RmvHsWQpUp0XZm8VCdAx7MFu1m2WfYOJ3odgvPCZE84uFQjPySWNz88vw3meX1XsnQHRqN
S+XCzGmkE3pYmG/7TQtPgE7uZ4JHfZeVvHfnsIz7XodRhjxNBYzAvenoDtacxtE+ho6J6KDTgzau
9JHZNmCUxySdP3ifOJRK88Sz29+sdFSnOJlJnVESP93acvgc7YvzO/HvX/N/xD81dfQS11X/9//k
4y+isDtOh/IvH/79sQYeUf7n9n/++2v+/D/+fkq/8CLXv+Q//ar9T339Uf70f/2iP31nfvo/Xl3w
IT/+9AHWxJSuwfDTLfc//VDI86vg99i+8v/1k//2c/4uj0vz8/tvX/VQye27xUyVf/vHp47fv/8m
VKFa9tbI/ff/Xy+BpfMPT832K/7j9W3X8PffHn66z/Tjj6/5/B9+Pnr5+2+a/jdVtVXXFabAxaRr
4FGnn+0zwvmbIxyxfca2heEYHHqqupPJ778Z1t+IgdeoM9A7C02oLNt9PZw/pf2NTF6Q8Y7lciPa
AEz/69r/6R76n3vq36qB3k9ayf7333TX/TOvk5oVbIejOUJorkreu7l9/g871yChwTdR2/q2exoM
TfrGoDFLZPXqnBosYpFcMpHDYk5sbtAgpemy8QDtD3L4sMJoIrBJWefE43kKLHScPrKD73hhrq+S
DeEVeOI8YppRQ/Sth9n+xVmy3F+zuDrAEb0huAcQYHpv5YoWulcETcNfGWd0bodKxopH4jQQS3ht
mJWtBzcrXGZRtHDKzaQlV8XvZReUBrm+Sf6+zgWQyhUwteXM2I6iH1NmT5zPhxA2yYGEiilwBHL7
KnKIAGYrNlcVDCJT1BnNeieW72ngWIxillGo2t0jQi39QUa4oSItUDhEIYjIH4tKXUMrNkz+qWkI
H6t8WB3a0ckiz7LAoThmI+h225fsMapP1kfXGjssBYA3aMYDIUTRRRoZKoq53Ph/2xhmPnD/0Blz
kW8rbmhSEmAx+6mb9qZTmFqit+r91SJ1jGHce2RmZZgOVuqvnNODoSFtjXY0qhEjvuqtqPRiaxrY
lZQ0jNb2p8th3wl3IEt6ZC5XIYmfLujtv7jzs8Jxpo+zS8hT3zlf6LVF/hEp9Bmm3Hov2qrEvc7B
VeZkgbUKtCRD+1WOESOekm6jZO42GWAfuk2/zhtEug7H8lV/n5QHYBw4ZQ3smgZySw/45IG8AzSo
EnuLO7ZMQepP0tkwSgK1IrzHaOfRS9we/1jJYdPuCIqQEcOPsQ61MvqIzB2NsAc5rOgTew5jFv11
f45OwyT2TjHsYpN4gvFXJNRDMSbP8HPxHZnZkZYU5j84v6BI4Iq0COeV9UPlOyyJq2GoR1wZoafV
puumLEt4h/DvwAGt5koZTyLtJPTeQw5zPaW/+tS6UhUD4ZTyvUVcy7gIuZVbZiHswUunbfna+vMx
NwEH5Kz1flNiimr7GNWVeYoU+rnAhbwosGKXyzcMLdMS60Op1+fFcIma7WnRoxP0pKtcO+l0ZVXx
XWU617ZwXkkg4v3VIIOVNAEm4yHpyAUECA5lJBqPbTX+qsTWcs99p2G0fP6VjXK47yDB14I8ZiHJ
I7IfOhQ0Uvsl4/LTypcbWBVkQEZXzUgzRfmwrGU/xdPi62byYiVb+5xTCLGNJGfYovnqYs61lTwM
WYFqON3NyZMxtSEX73Kp2nv8lcdhvCojw0DY2/LLVh0VoWqdulQ8xpZ1zCOsUZzeaQ4W2mvbxfe8
1b6GH7T51DLEnYXDyR9gyBewite4ryBoqcjxCBMwGb2N0Tv5G2QTSgYY4lKpUoTusJ/qod4AYtNH
3etHUktv00wc9a4k7tLEhdJ9KKP4Mo3xbQKN6QGejRqWJNe0bptaO7rKeiBnQfeEvLBibkYdzmhS
KnfdNOJLy21Uh/kzwEq/s5TaSwo441pS0sbQ5reytYIZ9ihsNmzbzpx/Hqy1srhT5WuaFS9QF1M/
z8mjmht628ZDWlhEmg0ExacJ2o7prhNEeekaZd68mcFNVJmASQhMmueXjvhnsjjwn6rxs7W0jVek
+uecLLuiz1Rib/PH1iqkZ9XMShDLyexrKBuaIcbJLXNE9CupqqZzm7ZdoHZM160kuR/Wie/Tmwc3
R6AysPBr0n5EhfjCJBzX8jzdoGDuiZbuufwWUYam7bzr66h7dg/WHtRv3At4HwQc2HXMAKu86LX0
ErJ3Rlu/mL1IEkzV5khAidsZhm+9q0H1jAbxG8sWHV9yFzTEpiu0871e3TQZmRbqYnwWTvGZWkkX
CGzzIeBGJqf23ex8xts/Fq722rvta6TpL8sMS9rkx6u6lSCFN69sBSLA9hockrNthcdWtgxwpLgb
HQKk4tQMWVFh4s3FfWuDthqtQDWxdWb5wnIMbEYgvi04FMyl7uA77XZt/7WseumXtNPoj2g0TtaX
sUFakCgmR72c+q/P2pdltWlM9zO/6egxKnhqDeW9W19c5VQU8zc2jpOR6yHSbo80gaPd0o0nh+4j
LZm2A9eiTF1fawfTbkEbohyzUMKGT+sUQuLyQQg4+cyJcQdLwdNmZNGd5bDo1DnUAd19QSLT7OZe
h0sbBeaWBGw7j2ixY6/OIIqCp/RAIOOlbpBlbkJdQ1qHvKXyjinwPcQW5LphSlQcTh2rOmFIyBCk
r+4rttJfJTbmfqoRg0ZAxdaSIAHEkNiXuTeIQDSXGxn16NEQkXqWXd1FnFNGa4uCoSkboje8RfOY
+DIlxX0V0pMmevQ0Tt9aaShhbzkyqONvSK6iQXeewE0L6AsQ/jyGmWZhIEdFhGmxOBRm3/v5wCRa
sEBo5fxEDNxRyyIa4Ij6Ua5aXjnWwi+Q13iYUggwW3d4bm4zpoeeKiFIEI3AlBfAr5Vh48na17Rv
8Im79rsm2gcxFnj6UgTRIC5r+usIgy/mqmh81CW9r+os9VOR+vCV9+UmODbS1gqHFg29wVBRFVO3
h3HEURLkA0HIvCh1AGiM8i4YCvAZjPsjdk6f/IiGxvUVWDvkwr3CoTvMIS7ulnHLcSGQgp6qD7jr
GtIOht1Z+2X380G1mxd4AsR6urUXFRah0fZ9pXDc1NKvwukSv+3V3ZwRWBFjpSBLN/pUlYYHeBZw
H6kM7Kp2DnoaQZ1B6rrkILScrhXkS6oBRNv7Pm6pOZYBelw2Xqp1BF/aFR+g0sI2JrCsQcbL6Bfm
T7btmHgbxggPUydfwPt2tMFSxa+ZCnqMgWgKQGK0CDfwERHS0K2hmFTgXde6xMsyqPdZzHhb1V+p
h+gpEdNFAFhxIQRJCg4wdKR1QFfppiQOSy47HsJ7okdiDa3J6rKPu1utOevGSaE7aaec4grCAetY
flUxETom1nShzMFSRF80NX7Y9o+zI8JBKCMph8WyS8ce7FgJy2LxyAk6GPOWp1Qm7DlgOYmTtknL
7jrlMuuKUGuhN5CIGzBez0Ehs4iR5Od3o3vdYEXp1eUTli5WMdJW+Glyngg5BPgJFuFIRNf9UjQ7
oP/kbcYk18VrHFBDXnYrZrt2xaqPOuZBrgNz26J7k4gpiuRXHqc3axc9z3H5FSfmzRlx5M6P5nZz
Kcya/cVM3m1xO4+2vlPmhkQAhkFU1UcSPBFFzuZ3hlKols1tXybWRkAMs8ZVMHtRsAI+8giLKQ6l
bh2XXJ39SgGOaUYkZTvoZisdyupYWV8uxpMkBc/VmE/c+bmHFJm2aNPctU7xCGck86YU9E0rupMs
yg+16qRXk6JFIkfkj7VGsbqwZiVMJds4v+UAxe3X1gS2O8/tbH11ZuJSwHeQIeP1IjNE2KOqOWEW
/GhUXnM3yWu3b/VDOUv0iLnyOLfrPXTEycf/Kby0RYdemeWvLGpOiLaLnWa2C5hpD1RCd8goDFGJ
tJ6Sy3c7Yrlk8w2MCiuJ2yFXhPlMQG3JtlvGJkDyTMv8bhHE8zIiRswq9BCH9G6sEpKIyDiDOFIC
2WrwBRhMTPst93Ox8XeIRPWTHHFmYRWkC8w10v6I+kUcYRjhJHcCdaEAkLi6rUUQAdbY5Y6OYQUX
hPGBbAqYjUxU/UoS4qfC+6YlT6bf4jZ3bqY67CE5+exZB4olfsuaIgodPSbOWGHh6Kc1PvQYTCSF
9p5p52NEHb+j0aLg8E4vzbwvT+1Gy0MrTk1YF0d37hhREuCIiX5bZimZE6Lf55S7KcZIQLzSzyxs
1iT9NEtaN+iWv8y5anETSRLTcvueM6gSRuUVRkhlB+bju2rqgzuh9bSUg5K55ZVjE/pj5Wj2V2y9
gWYOv0RqUtoosNRgxGI7zY0Xa/JpXBZsbhqcaA1UEqVS7+s2DTElRBIamgsfK5uDhq0/JWjWSQ0i
i3UuXLUFjOj7NXMtfyybH4aTF2RMKHu9WN5Iojf8TfA4EpTIeRWgNZlI+6WzoU1UYHszo47CJjQn
d/Zakskx4CKEzCrg95EKAJ/TocjU69o231RrcgjCrh6UHJN7N7HowfbBBZA9LL14XNUM6wRdX59k
Y6bir+qkp2xk3RI6Q78fNZFcaP3BTsF8a9mKbzABwZbd51NWP9RSh7+X9xc2KQTo1Wkz4bE+gvKG
JAbFnEiGW7Uhutae5XfvMnCuEjtoJUMQTVNvZvbYoKHtwnS05v7KNOHNRcS5J2kCbLW4OLA0b7e0
BYJ3fgOWOPrWYti7Moa1GW2nDxEpW/Qkp42+cnYQfQ5tEneHNdEBz9cCVJ7SgwFU7YvJMW7AmT1E
s32ZbKj7WFseFrUu9jIDrLYIJWTIVF9qNsQao0V/V5DsRCqYhSiAEGHInie75fy6thV27OyqTcCg
tNEvl0EWLtnpOXFIPzEbehGqzY05jYyf6aDXOIDJssAuSTFeQs8q4FPYSr8x09tQA5x6bI36wuLu
8psKbTvy5rpkF3RNTWOZIpGkYmFCElj4zJQEUgpkB2X/lLjvTtIALB3rCnwmB6XyMJhL2KqE0Jc8
av4okXRgcA/aCK9QbTjgZRKV7Mj8PirMHTW+EaCk7drUYYaoI4VTgOc4TuMgIptOCjbckES1MLX0
4qKLDGpKIkojQ2G4NusnpyITIGd1yc3+sSqF66swOn1H1L+WgYzNUSNIVemUHZLaGUQzIy4auAhw
GqKFXQjXbaI8xxpRuCYEa5W6ZUnx3hK6wVCqRQFgJajDsb1Wjhv7rd0tnuDww5l28KKYJQlzM/pT
m2dB6TmGLUpQjGkPCqVz/XbGUNaDAKNJXr+WNidLhhBLWNuCRsL4hL9hDrCXUnmWcWgnmUG8FOcn
wZnJ1HBNcqRm7ig0f1ej8Qg4xiKlsK3Xbjb2Ff9XS2K29IQMdnZLf9S5MuqK4LcAO23Y8FAmZbQP
KS2DjEw7D5bKhSIpOo25uptz8TMhjA2aZYbMle7yqKj8xbIqr4jh7zpDd9lHOpqxw9jZr+Xc/FJb
Ho+yAnQMSgG+Se71dJN2q5UJv3StNyz6YMnNi7J9ttzx1RqjEmT8hKTfrEm5mrHqjNg1SU0k3xy5
lVckH5RluIxh9Gg0GCDTfmWmtsd69xQZOjV2gZM1HpJb9KqP56aEnFSvaNMqhOGQcNRRDtAZH+ZB
x2ldhWVmPzlllsCmZAhaFjOQXzQ8iEGc3mc93FmNdrHK7E7r6h97vbLV+sBSa/im2Xa+iRY1RHt6
OQ44C2lyudg5vWJyaA/YkrFJ/6wzisHhTTaGNV0kbv6TJBMUxi3iuVPtAwgNmhRgBDz4Cx+qczUi
IPWbF+lmCbuS+yRy+bUIkfgrz7/Xxvh2k/69HxzQ9RN2jQT9E00YaD0xy3bKTWYqgYltlZ/HyHC+
Y+/lkRfRy6BB4erEl7oUnyju1A2K+E3sAlxthZuCIn5TfOxbwTPdDeTXwym0EpYvQuELTzDJRWWm
+raJgrvKWKuGunobXHM/lmYelASE+rTp3922DiZLu3dIRdJb403P71APv1Ck23T0u+8p655EsfRe
raVPfe11OtQGmpw/aSlfbWrCjb7EEYYIgMG6KdXsl0TnTcifhyCRRImk+tKW5AADdKfraAY1IJ4o
OqZLXZpfRqxRKamPuH/uB6YdaU0pn1UI6FrVb2pL9UAD4zJvjb1b9w+Onr2oHT7i89ctZfXZGeJV
ZX33bIcoIZUplwslwgMFfpgnihhNGQDtOMYBdGaCrKKgGwv0L9QzjKqFgeQDm1tGqr2e5LWfjplE
qMjtMC9r2DOySlDLOzRTIj1YU5b5KGZjZZZdAVGiXnQBQzXBWLfPbSr39ZkxLJAapdzw1IZiJ+P1
LV0cTgujGdr1Sxv1CNEg20Lzucs1Qhxtddi1K8DBIv5UpfXemPrN1G6In4GcsJoMAJX1TuG0Rx5B
w2is1rYG63JZ9lhgQbvUY8y8yMy/Uo4WmJGYOIsHt45thtecdxUQp5FKV46hWwd9uQhUzGugRAmw
0L7Gvn9v8y0NZIUwlIAf8YohvRALzbVqSSjjzPhCs5IYZulnb9E6ZKAkQ6MFLWSj2KLDEvc6OBa2
fm/k6rZTd2zK+Lqv9wT0eitketr8O7KnE/ZqUnki3BzL8NjI5pCojJ8gPnjDjPZSDOa+HsH+2S4q
ZI2uihkZvybeB5O93kWJ4aN/nWgiPiW98QQmZguxifmHtH9VaOx7sBuJZp3qN8JHIaR9rHJ6Hcxw
YDgQqCXw9zRNaF7TgZ4S67FWMzUYHQgaikVHcGPH6DFbp4FkOoffptcdT3ni/irq8qPtx4uYdkW0
4nEdE96MRR/gY+mfbbIJd9COsxUdJrHqAVUVQ+Lc3ni7h2iCma5JrUFtV90V1fxKPhBhBywFhDjf
NMKVR1uXWlBXy4WZI+/R8TCa7mQyhy3fJEYhJ+KMrWewQHRq5UUhrD5WmxvZyZMoBx1f9RUWzjSs
2N599HmYPJF9KXpOqnF6hRiWKeOQfC8u1gp0NuzYCAQh/+XbET45mrUa0Zie5lD0l8ow6vsIvske
Mbg/13W3VxQeODmTeZOp8Y4mDL1GGhfExNHLlfJDKaw73OzyQkQAt1aIwU4BHg5T83c20zRqLEaQ
sstTv27Ud6O2nux6wNfX9SGPCEu8lnPOnktqDie9KTpJhZef1AjxYDpuQSAYvPRoifw+Eo8lmByO
c9Ed0kTTX6Pheplz+D0r85P+xVLj+xmAi6e1QvW55jwBwqtbCC/1hNRyGqvac6ihOC3sVbNLdkYW
GIuiHJyexI2musYk3IJjIA2TGyqYV2eFmLe8WCmJEmk1VEEEqitIhxIbKntwD5+4IdYNnUpVh6T1
vBRNGRSR8VG4HU0lFiyfMvhN4vmJdcKK51V5gkfG4qZLSdQWyuN6hWcmkiwc5uqtLlVSeKEZo1NB
ht87+Jmr/MjK+Uy7onUMTBYMz1EhGgSyAGNobHUkp1ZmUOxSqlMzfaga45PYS9c327HZgcCd6O8o
LEpr1SNTMQtCnd2DtMwfPSaOEhUehsmSs6KToCDVSJIjfmb1mpHSuUdSEuhJTTI5J5mKqG/063O5
gx7yrEJ4CvKeax9F7XppKd9pS16Axux7knQBcEgFujPBnXaKW+nKT0yafstQKynoHy5kUtBXqDti
0q0yRKT3suSwSBlse4k5ER9RIHuLke4VLidJUzQXWlniuWzf0nQ45RNj6oicCqpy4Vn0dgL6rKpP
Ftd3pHx0+S3ggrEFYGjkBbAU/QnXdEBChMZAiWSwcpNydQ54A/3UO7TA3DX6Xlf7GnnyeEzyF9m2
BSXQTKfb5Wilg+SH2nFV0aXneElevAbSz7MXglw26KC5Be/psXgvGQsucA8ZfcGPGZr8MVPc20iZ
nqYJd6xUtxkbIVz0ZnwizmEE5Yz0zXKfp3p5wboyL9KH2RrO2iBDXccub7bZV4RiQo3eQKO8ql3y
pJsQkMpO/zVH8lNEKgwR0MF6vUZeErPiqw77TIKewVdb9wr6OGk2y/iCWBsbiGLcTS2/lLLd3mbH
EKqPJHUJhysLu7fv9rRKMmkfG/TlWCRNnywAYDbQ5EU/3Dk6k6xosYkPblHga00flsQ3zxTiveAA
4WQmBNsI0qmIERTjGO1mkHaKgoHZdcOx+3Kb5c2Zmywgt8hgDko3NtNgORpuGtTmdBxrS3qaXYJQ
tH5pTa4EavS+VBTovUavdR0YyqN8byRmyCURpGj2H2szcrYoh8e8TX7Q1h/mvHrD5mESJzUCKzTo
rsyOHo4lzKp8uFuG6a0B7XRYOojG8zqSUAhcs0ErfWG5AIFX30mM8TKb7KssTt/zaiAj1cm5UDh8
AbFQZEETukhtnkJhlxrnhnLecVAMa2PMg965EDphBaX9kBSAy3jbVa5WNUG6pyonoYtiaskxVzQL
bsB5eetsY2HZxESCJoP9VtMujWh6zNfkx3VBPS54tHCT89B1yIO3/JjPzGDu0U/qCzviFOYWP3yt
1Nuy6Q7KuhqHVck+InY1eNvlr5U0COSBgoZO71i07Ej9GvQWtejSXeO2+MJUS1b6yE8ZTffOBv/j
GXnMjqkth6GNyVqerJUt/QaJ6xVyHCYRnITpVmgL7XHtHhMeAVoQQQBtq17Sf4H+euwGrGIj+A+1
zq80xlxWHoNNOSkqSreBWW6YFOMJf9Rz3JJ5H3F6d3tXDdcYvDAyyMGPdO4sk8K27fsoHHJM45ol
6QHijhaa8x5p+Us7jOl103TPWaIeLIQDIIsc3aPSAA8pfoyaPYTai52Y/c2mhV2glgowurqcyGDv
r8nNYJfWBXvjvko4hQ2lShAZEw5NpcOulqlfVFu70wil3qW+m2dg9vvuEDk5hzq9icMYNFBYtsV3
6TjvQ6A2Fa1DLWaIvepXus6FMvOhDLNihEKBnJAuncReIIA7t3NMYxkilH6HBWPiThq7K86pnsTF
FWYRGZNx8gnImkH86u5c2/hKKv2YOOYJtVGk92OgKYLqNN0mjD4G6desM3iW7OJJr+hk9e2Yvcdd
Qcmvmu1uHoxip2bxjZXrgWZECly4NJwpE8Nm63lpgMpCS9QYuIzmiCt9uW+Fu09ks17UONaR21WX
KgaJUvL4Oqu2azVoIEZ+BzfIvsuOy5IXu1o1r8x1uQcgVu45rxbrdgzTPk0W/B1wLUxzS8PFWzhJ
9wp1y2RlBSw4+Z26FU+POTkXS2GdSE3F4F+Mjr/085WRGro3KlZ7kYyx3I/kH+F+uY7VAVxBMUoA
CSb9ydmOVjAJ8adTEX1RIkOdtiQtCCQB2PE2yO3s3WICuBlwUszTIdkszGlGgoHSZYJHwzE4zMCm
WJIkZrI8rzYQxmhOcs/RASW3VgeIi62gmLQRQ7dHKAhvt/UkiByEspDeNwocrkl6Rf1QusMW18xo
sZvJlAMSjqExdmiYn1CGkvXnJGBA4kKhnWIaODA6HVl3NoCeXmBFR6Z+qGYVSR+kV38YbOWynrW7
PEXz6w7FzAyvyrm0PVFeElNcMlPQT5D7PWhwaTOpt+M0mKyd+co1Hp445q+sAVc6cloaV6zma2Pu
VSABsCRpdHBJeuzrO43JVjDo1UehGP2ulAFhe2m4Dhb5rPpzsekKjW64tBXCtbNMAy7GduaUdIEt
az3mdfZcab3lxwPRK4bdAXYu0BGTEf/eWM50xQbvFXITiAxEIEpSeE7EO79bmgm2hrw5e7Me5m77
ThJ3xzNIoWOa+R4/D3zwtcKTM2UXcUaOrKmhySmsl5RAmdjW9/Oa2MexkAw+QH+HjrG4wToIehDm
stfjiu9d6D4A7XxPFhx1AA0xkg008o32ybpynDL6XxjL2GnqnlRXKlQpyidB8C0deslRXlZ8OcGs
qDR4EwQuEWpO8CV6N7w21RYurq4PtlNnPkqfZ7edWCbV5pqI3lvWvVdkUuyQ5OUQnd3QTGsvUI0/
NOBCPH1tf+GLLyGt2YdJnT5ktRwqXH8+yatkO9TLj8n3DCKO2oFQtkGvrRL1rRfP5cCcsrfEFxAk
ZrmtemN07XNO/Yt42z4owwoXeXautJTbEUG77Q0rv1FP+21XOt2h62zHa8shCxWzcGiisp2NNvpx
VlwlUp5qdSawSyjCA3GU5f3VnMNXqh23OOLq6XE8U4Eg7S6JlFEt5aYt3B9nKZfj6K5gps3uNS2m
r8jCWZRGpHaoIMA4tkTkjic0W/t5uogseZfU/UWjcWyahaiOcotct5faw8icBkvHELht2yPa3DUk
XIyTv1Jo/tJUd+OMip9qcOI5cR0yU/s32+kt4vO0DHzGyZRQjim7vs1nEU3yIjLsI9bPF0koO4gR
g2ZF7l4vFouBa5hb7lN9ymT0oVkOC8WkHAYsY0E1p5+NdL9zp/yVmgoHj3Z9qBV9V5jzy1DOjMB5
qsyiZiTNchNMav4dM/8iB+0nQrR6HFi2A1LQmQAat6R9GJe5Pt1OM+PPQZq0Wov1M+Gc6oBapHbp
b9spYx/KRRcokpH14uBZqvuIhzbJfc3hn/K5incFdZenGmt6NerlV9RKJejEiEW2cy47WhDQNj7K
DhqtPtSNp76g5Fq8Zh/FbXOcOy7RNq0c4hyHMHOwJEsuov9D3pktx41kW/aLIMPswGvMczCCDA56
gVGUhHkeHV9/F5iZtyUqr9Rl1g/d1lVlZVVJURGBANyPn7P32hVD9M3Yx6uxNJgNhwktpz6+Jq2x
CfEecNi0TylswrmeNR6uiFVXwhMSAaoVR9NeKY0YvsMBmskNSAOGr5LZvhDBS8UKWHIWZWwbkeiW
iAyWyhzXrbpoKvT/GI+bXJ9nqPx3CqCtZCQ+Je42tTpRV3zsgS1TywNYAINuc/VQ5pYzV5mRz/UB
t3hR9KQXetcWUZ1PMsdAADtasImyhSlhIDZ6lrcn2G1IeOx7kRNqXvXPeZ+x4enu16TCkZJ0m9Eb
EehZIa4Qed9m2neVKtHxonNnMPz1y/CSVPmNtJ+A555TfRi3xx7n3oaFiUh6IG1ZR2N3sOYAMWj4
F+GjFRQUrvGwZJbPjP8U+e1XCXiUYRZ/AkPZsEgjUCCJUmOOfutKRidaTIZw2MqBsY5e7hSsQ32+
FXmziyzSCDorlauGA2JUad9EHcRLrBgXG+cF1ZFnc45D4T2QCN5PrdxJBUyCilh4UUyRNQpsUyjQ
pQueoOV07JZeiaooAxzj48YKx3TCBXCsmFRJAcE1xzJgVSYEFTQj0Kc3G0hsoUqfpmnmLXzsm55P
I6oj9nwXYj1Th7YmLyMsCSvONoQ8fjNcxONmOl4FoPqvVt5uRZK91OzRF7L3OHM6fXZwFfCF2Bma
2r9jjpBvyGpkDWkFB9C6KB6b0NiaqvOop9y+UrGHldpnu8qX0WupJJch48BuF1jgMExgnhxggNOx
Y6Y/3jXJHfwXf9+W5RekavC0HGvHGIL9TQK8GqxtqInqNMnLPOOzF8N8yEeOU0PbvTrF8JQJLd7y
SDuzmNV0DexQXeSNefNtyWFjCgCuR57fsMAlzIr8ZHWgld2IKM04H3ELR4jZeQIHr47PIRN6qI3+
opIVjZfRk3NaIkJ02tJ3Y9j+MlnQy2tfNbCFJbNexx3WalseszQAsWYqDc9cmhDh2yo7ryaTziaq
ZF4wp93O88roTk6X3SU2iVK0m+R+DOnYKXr8WouOzcv0voaeQVBi+TitZFG+kcQDwfwMIRH6yRck
AASa0mKn+KKhvYLwQ6rySA5QSmIIUoS+dfikbnJ0elrYcBteRc4EiNw4uXE4LEidpNFytE20Tu0L
9HGffS/KTnpnThynNS2Jt0xH+R/bjOScFpMC57sGvL5DU4G0TW/vkjwite4VsdI002WK16LaAZVa
LFNNZIzvKy5EwsgY4tMKk++p7vTZqHjVocxryZyrWjLVZ53ANTwSo5jmDhKlLD3htIMmZWdHw+pv
ppps0CFyk/sG9RwVXS8D+ujVzWQTmBH0QASB5V9zv3yR1jnroVuqOWo76s1DW2SHkhpsLGDWwuSC
GDGMixRvwqxAnXdorfJQSpbsAFCpY1cKrShKOcwPB6dBHFY5CtpegAl2QBs2loQxRDRwLUD8gTKE
u8HFOJ6V+s4Jx01TTYOCcJoITPpAH6KjBrI1KS1OEFUnZ5lSXcsYwQswJpYeDc9aIC6t32wSRRzN
HvM63T61FlgYvS27i9zXA1VQiWTJQywEgWul24XD4VpQvknkJlEefO3aTdVekig+prQcFRUt0BBD
0uNrxs59yCLaHSWzDc8D6UpE3hDDFEpo3SYtf4tCfAWuq1eEoMBqzLeoaCrkojGjK+mjOGGQ07c3
PUpxWQxfpzfp2QSKifguKbQnw/TupeM/SFSkbLjbIhgvuY8ToXFvnYmHU/rbXGVvIPAwMb9jc9+Y
Y3A1Q3kbtODRSLxbWlv3IByEOTz5pXNKwuGWZJAhm3vaDSC64ztPc06RW51kbOxHEi1p/m4VklZC
wXmisjdBG9/Bm776Om+0r7WFkb5W3rUq6oNDZ0GpirOCUTrw4mfF1pcaHTxpM/ZNZ5bdnzn977qE
vloBjSL+oqcBLkigAnRqMbD7PH9hyZGV9IM5VPorrHwrYprpduyZQU4sdh0oR8rsB2Pw101F5zmR
8y7YeLj5zZF6V0f+SANoy8n/GT7EZTDbezyONLvBuWj7UpsLo1sVxGkk3mf2lO82+Uzz3mwf7dA/
v1P9CpEhHMqJbxvmsT+xoXlCYEiRjILfVSpk++T7rOyXpdxabgDKCygYCrnBPVLF2dUXTP6Kbzwr
RXsCcr7syCbGEI9ODWPq0MwDB5FfWB9wjy2DnI5sZ2RHx1cOnNhiU7tLzPZz5ALJrEjYIurBjcZD
N0DuLIfvQuhfKls71jCqrdC4p7Suxn1hDBtf5Tf9fA/nam7l5jdrUmoq1mFwIjrTw1PvKBhh5Y7P
ZkLbw1mvZMc6Ju2nWCTqcxeqd2VNTIVm2i9eHDwFRfMaNyfYiFcEM6/QYrdxhOq4iK/jC0ni37K8
OLegLH26AoDPDS4Kj+DS8SOilDhvgHrNSZmUPnKEqLuGhbtLi/CCx2g9msm6nJQzwNoaUoW8or7m
E1LZ25ZNexwLgS+oW1kuZHK933oDBjMICKgUll59ERRRzQBAooVYEo+7gE5mllbrcBpLv6q5e2In
XMKfIcV2mBV68CppBswCzZ6QDbTetCdG/NB9Gzrp4z0YmGWcaJtSdveRpt9hErwpNm03Jh/8/Mmx
5JPDIUzhaxyG7uZigZLlCaryk8YDOT2AaNXOrT4BzuJV4nVXXcinjEjmwf7r5y5iKW/XNulh0MsX
69ya/sXNJuxbdO2i/rGOIVMQSoGx657TyLzXEeA44lBp9T16vGuQjbek8S6ScQUMbEUygUL4m2Gu
U2L1SY2WkAyOqq+CWUcgn0xjGvuQDOFVBrx52Z3QcRGxxey+rVddpdy3RnANKvekJs7LtIw48AYK
wk2mdz+0c1I4SA8PrtNK4jqQ6425CRrHfu6LO7+KH4Ex7vx61Trzemhu9ffRRWQC3YBHgzo46U8y
v6u17oi23qnvrOzGIebYhzlwpWoXE2iGZIeWQ7UaQnlQCyancXQ3tNG1VOTuXdQXhY8E1xPf1p7K
1nmp6Jk5Rb3VTJ4pRpDBnXJOxpXQQHW28jotc9MfZbb1wAToZnTdrUQakvTWEffItaxhKDMXsdXw
aqMY8zv/saiee+IkNZuVsQmfmCDftZ04JUn4SBLA0Sy/Jm17Ckh074S8ywySDflgdR1cDcW8aTnz
X+U0vR93up4dfUqqsqy/rxNQbh1jJqjsfQ7wOzgY0SsBcrtGuqegDh8NYo/SmjWal7L4BJFtL/Pi
NIJo9mzjyRraUxMo99MXMP39qVEfSV20Df+KkmiPDu0GiOupDMPDwEbnNdGzIf3HwUZrzK73ObTt
F8vq76c7Suuc4yDeZJHccWi+4jM/m9K/Oijs3TSlCuyuHP45fKA64uYLse9G9KmFN1wMp72qDq/V
2qfpZ4npbcrqtWoztMvhowzHpyQfL9OHGs3wjuMbaIm1IccLI8eHqG0hvHov75uOKl50vaeEXY7s
Q0hD70MhXsowuFrV0jLaO9nmX0gP3BHydF/1+hoeylKjc033T7r9UlXKz8HYok3+OpmiIZRSuQcP
01tI42TjNIdO816mJ4prddJa7anr+oekXUdddNI1uS/KS210931lfhFhBjq/u2c2cLXGaNN66kqi
n3q/bdTuNn3JvjVsMx35Ah1cx1T2btEQv5M8j2N3jRT1CUnNS25RvYr0rkzMF+Qa6yEiulKp2SBi
EAXeTceknvKATvtkb6aAIIDM8kQWUX/xmu6hbcKr5X/rWJJNw380FWvnTOne/BqDz/ftNYv9h1Zt
Tn1FnHJuzrFCrocy/mIa8efqyRmri7fyIu9Wpd8JTTlT6N6bg0L6cn0Ke17dam8MDyFMpEcGW3Uh
kWdnR+F096oePbc8coppk5d0BtR5I0LqynE3Z9BGQtZUhkxv6/1rdFGD1liSDJRlKGt5fX7geo/v
79PWd0r34I/qV0jeVxoI1Hmfp09hN9kzK/DFhI7g+CeG+Pcktj3A3X7WA/WJwMiXarBRe7e3pgVj
14/7HsmMu0jq+mYKHXos2b/TgDEmj3dw1H0arBC4b5yK3xDUWIaNaoTYLn4s8pvpB7dp89L16ZS1
NKrsS1PUbxpJgR3nJ5sTFcMj/9FILaLZ44VvKNd6yFY1WrMcUr2FlDit12k+Eh5hrwxFPZZwzS3X
30RZuCZsk9CxDC1Ge4iF8oCwYpuKfM/442Bp48pVknkYpFSV8WXa2Ss3Jem1fgvagmQVse5t/1FT
EE0pcLY9iLN+kR4NMTlZyILos+c+0r62iUKdpLMsFhAmsi9WNTymhvhW992ZEM5Bca+2F6xVezL6
QkomKlSPnUNhOGszh4/B0ELzr5ZUZ3ZmLDxbbESZPLcy34zlsJUOTE+UlSlBpwjO8Z9pbrFx1AX0
xlnZjhsHcRE6lrXXmIcu5ReQOolMLkpLny8k8srQk6wN0ONgvYxJdmf4U+sL7m2kHf28OchoW4l2
jT77DPJ8NySr4I5NIjzRQN0kZMFh9jkMols2NKoblWjtZjYxh+v+axFNRsHumlhPPPXhuQxXJvVw
jTbFsf2DCSKk8TuE0P2yUsu1qktib/2lSlsSbD+KrEffDw89wFc6dadJ/uc5OrN570HzGCDrKWop
vIvJoiq/MUOlvCRCzKeEQeupqvmuDNXdgN6iQOGZx8Nqus5TRYksEc/4AV37jkCPmd65LAdyR3jb
yafmcKwvkVtf7Ta8tpG8YDZA8lqsXYs1jUF4V5yTLL5zECHiD2OYAyxiHvBOfEYJ6CSw1iMk6t58
7iI9YkVquxvZefeGgiwyIk7FrSdBMzEIRnTxE5YbXi5+TqWS8mXg44K+XQzy2AXZZjRRiJ3FS+gL
1NPFvqS1NdjuN4Ludha9CdvS1sQII+Qx5677VRymwtWPfAbQzlpnOevUb1HtHCZ1ZSPWkXvULaQ5
drBtiFFJGFKi06CVAEuVJ5FUuKUyvUv+edmC30/SWQlNZkq567pLm8bzBmQWk2BYAdxevBkfn0is
3zJILw2NgxSNrsJZX6R0xvx+xd86J5+g01eGZ29DGdLCdnaGkm1gAB87mrde7WwxSQ1yXkt9qQtz
1UgsQTGdGY/0gfcQ23MRdUtSeheVJ4n4JEEXzKIA5FQMzs63vGpuAg6Pu20O0gmD2G7s061RButa
lgvNkps+SLaNli9NuWpR76EwXcalzlwR2WG9NEf4Hzq+HHzklKS9+tXhDG7xAHV8JK9h5/5qIHFF
KcB9itTVhQwor455nK4A/2uql6dvIfVNmv/VopHjgpHe1RHDoxLXa+GqR9f1lvlyUIErjNaKrkJI
QzS8dn2wUYxszan/Bf4tR7XgksbmS+RdI6RMXW7uRKs/DWcP4zvK/hePhjmnrKJT0dmshLq3ePTH
XB6renhAS3YAUHrXoS4oKpUR4FNSJtsoqtfTXZCoypH1JsIi9NbbtGosHV2OKS8I5BlSc+SZJqP2
ZB2RRLGKrUvJGedAmdjwGjSYPpmj/iC2FRQwv1dWvVetySfFr3V14oKJTpQefY2dr9fPah2ehAOD
pxzePNVlsCx3Gu86r+dQaxkxp5zQyZvB2qJxXH3nSoMk74tz6fX3DEzutBhkTa5CyO4RqZpzNLiz
jNXJwLEzlaalT4NjXOE2PvaWtZp+zI6+sCIHZz/bGvaXVLCapv5K4sCQhGY3NQcF/n+YasB8+BpJ
Huga4pmiTWEqR04kswic/TKVPl0OGMr2uEZHvayIWvLkFP/IatopS3xSk0sI9/AyqZOFksrF9I9H
LrYivDWPJmBUXNQTRaNF/f9l0lTA3t7gC15PG+EQxhfZpXeyNg/DlPnnBnuFfl9woSOwk+bZ7xAL
5kj4a+eUmmITacUZbtpZd6q16rnrKLgvmOAa/sryVzjoyD9noF0TvHAeAeTYVrGWyri2R/Dghn8p
2PbCahsH4KSQG+SV5BzsbDPFX1f8qC7gv2VzGzK9YrO0hnguu2qBc2rRIQw1ompRK9XaG7qlkdoH
m8F4n5p0t/qlrpD0p6JgHWBrcwlcYBrET9m9BTO6eSwivjgKvBCJ/HSa48SyiFxxz0j/KRzjXWui
FPky3VQOITjkCiHM2DpDepRBuDaRo0B8+xZBmFAZzg36UgUMow3G6v10aEIU5CgTJ8ZzWaj7JgzW
CkR7D2Z3ny0Liz6eTuKhnIO8XDo4nK3uNbWUY90yAaqSY0IocLlVY+PO0nEgm9bGUFhh2m7FL6ab
vsG0xrIjvHRSM21F6sLBd7bTZWq+R6eEsCiSOxi0uXgN3y85r1Wb48JjKEdvcdFGVAr6YnqTUkFA
HLlrOg4z7pXPLf8M6NB6wFJJg3rlgdyG5k7PDN146C31fiCX9CUhFNzOne2g+BfdNM41SXhO0F1C
chdKPId0yOasrUwQzFVomuxxN2VEiRHIxRDkG1QysN2x5LUqrYRiNS3MXdsR/L3hDMk1Kffva7XK
l+7ClKW7lw3Witb8sg3Q0JIGydWQEVC9PFv1dnAgQnRtduFaEfa28XuIyCiUwnZlduo+acSJfPZd
rHe3gjFcPGZbobfbmKMyJn22a30feKDDiZj3NMQ2Wo1dYFjJjAxxRuNoFQ912K2CevzaVBV/LqUj
Ez5Nd3Jch5PH5jyCYewLUptcai0TIS3KlboKDmPHTZfpS2bXGxRjM80vQKo/6z2jqq5eZ1pBjM0X
wbkO8kACIipy9lmRrdBPE3cvF9MXXQqkG2FKwFS2Sy4jNUmcPPgFAbyWeVYVY4kAigBqZ13k3SkT
yQ7WwKaS6tqDOOp7zgI2wB6O5Blp99lLjlWe34Vhto3CdJf6w30Rc+gpwA+E7rYyky162UOqhIvI
4JUQ2Yz4OiFEL1W+hgFNqj46G5kxMqXkdsZDI/OtHDF+1wmqLbM0vyZ6ZKxRGOVRUSJVIcPTuqsi
KHFJ590MXUG3Xxj1ag9QL1gaI0mWIuUk4KGp/5HJ8RN94r/pJP8nCSb/F8JJJqg6WJK/GC6/gEFm
Lafir+GPZJDpF/4CgxjqJzRd/EeA3cDCYoD/+AsMorsgQ0A+u8JSXUEIOayuv8Egiv7JUF1buK5j
QXYyHBsuyt9kEMX8ZFJWaK6jqyb/tnTxH6FB9J+ZVhaoTN4YzCiI0pqua9oEZfyBDBLRk6fDVTyS
6KYizY/9RR+a3nnwNJan0ugMhQcrFM+e25EUzZh6X/YZYQaqyfCCBeQMcgLvhKNGhLvpXvYm+ib4
bBlY3GYibo2lhfeMaUFhXHyYXOyMarsl4rDCN9/72zSHxQmSPT5ohScQbY/YR0pjqJ+6HjWyHFJ0
Vm1K+aAj6kZF53fyajQV+aFmGV9dwH5v/Je1DdKuXlokme/7boiRvucwNFCeQApOqOJulu1HClgE
F/1eZ72pIQHwLvU1tUBQlNHeZ2JFkEtScbDLrGOKIv51SOtsXlZj9ai3pZPh0cwwOQWxqq8phLDD
iUpEC8Q73cZlHHOfuy4iWq8hyK2r4l2chMx/A5SHbScz9gbOFyolV6kdu6JUWfGSIo5pBk5PuWVD
q5jVONqYrzQuo1VF0AbogpUTZSOWSi+zkwXiZP8tYVAFf8EX4AT0zja27qiqB0IkhyfAIfXad5Pq
1gmAUREIikU9RtqrZcj6sUlYRlTifC9O4msIk72ErRseDIdOb0IN0zo49wC2GJUOjfbZk8RcAGeU
XBQDCxxyaR2dpU3v7NXhXE+UoKuyT2tpfSSnj4A9x241ZMx0tee5BmFST7GDzUIoG+zvo/esaJPW
13F78sN5bcNCeFFNwL5Ka72LL9hEI803FoS7wUCe9CYyVMfPIerlGxDsZjMiWoNJs7etNv9eQ+Te
5Y3ur9S8yR4LPu2K5F4cSRbDO0MaIJpL2WBSq9tz1qjG1SUocEHUGeWBcHNk/jZc6UZBjBT3irdX
Yz9YaH6A1BDfGccwbSjd+8zM8aREof+51EQokDUYWHgAnaDZMBoe/Jk2BuPWw0iyqCNyL9GZjUdD
JYt7ViUMfXsoUhBBh6B9LF2AOSu9qmuMV5aRy1mNU4N0us4IN+xsDY1Tt4Sho5TjesyVDiN45dBE
zfBvo7xAIW+vrNoJHuPSqvC+B4qYiLzZE8yE6mtBNl6wamJcW6Worc+ZGuQCrPxI2F5QKcOzPVbq
KkW/fe5EjV2eaCNvQwof/t8qISa6osTc4T1jFg+NqzqanS9XFkLJElpQLNepEo/7BvPpRYeGBe22
ajCftTTcLR//RmZWd65WiQct9POHThTi2Qyb+mQHuKf7CJOJDH1rafRkDXCGy45kNBV3fDXj3uoM
dWVWRfLimHn4BfjY+NBocnzz+3DCwanac4MQAf0p3Q97bKmp0ky9OnTBnlyd5KvJj3jQHVFcRhRW
BKUK7LCgWEtUJYS8zyH7NTfS+uxF18QaiwySclCn6smwnHJnB6b13cLXtsFQXb7aYaGhgQMRp9Wq
/VD3pfbatc14x5LSHekdoHvIGNJantatjBSKXNFW9WM7atln18bKVpY93jrk3wzvHVLBLJL3viAP
Cy+oy0oM9cqQrW2zDV9CVdYXz/eCsx/QzEL+QnpXKVLyA5VyWFt+UJ8Y6DJxGQicD6qGIy6JqzMy
3dEQmqbxmfA4QumSYMAI7ptymRmoZzVOqfuGVLIdU5vkNnaFs6va0sCRVpKEhifv0Bh1vev6bFgI
msAbXbfVOaI8c2+rXXlgYEjUzmBzj7JoetyZvWk/j7Vl36ewgbYQMQLjSu4Uvm037TokA4WG5q9u
y8Kd+z28KWSweoSqPjBEPWvGuPEfcpPlck18VX5uNKpLUiiVymtXXMICG/nQtQNObIaNaUdyNLzM
glI8SI//eZXyvwdROxff4AxV3741x9fi/wGSmm7A9vqfq5UHJBxJ+2Ox8v4Lf1UrmnA/OQK1l2rb
pspD8k+xogn7k2q5pqqbBC9AEQWV9k+xYn2yTV2QI2Na9iTKt6FT/lOsuJ84wQM/s1ydQ4Nh6P9J
raJ9pJcCtoRki89Np0+iusaEwfyhVMkSUygBJdZ9logdInhYo3VMXjLZsGZ2rKRx1ANxdmyABaGB
ms58qho7/wNtc/qoxY+sxOldcHTgXyocUGq6n9+F5/SGhAZk3TcpFuQUebtjnzQneJIc4ZcoHNOZ
7KPXLK6ILdA7miIceLOyWVTEopCse+TyHmOpvoXwpLNwoDOaug+6EW28VtYHTXYYzrYd5kcLnwnK
+a1Fj/yBsMq9RoYh81SNzFY0cT/cBn+X7T9C4ihRP34sF2GqLVTSk0224J8/Fmy+yAnRp93Dg+vp
n+M2Y6ZXoIqyH0yNeK68S0mgMZNy/fsXNn9m0zm8mO5qtqlZDGP5Ys2pQv3ha43aoNNUfywfkGec
TCIT4v4VEuk9dLyZN1g7xZ+IahGeteLKyjBPB6xjiqYDz9CjS24ZB8skmXTyteehus+rgoAdQJwx
pRHsAa6nwogzTFo8gInzwNJ2hZBAdk95HVkEvUxfieyLqPSHYAoSUT19pznuGRzpJtcZ4KH6K6X+
5PnIpmz+XtOEEmKHyUvR1kC0mGK1TvgHIqf260UxVdV0DV21VN3hmPDhotRF6gZsmrBWwI3VITJm
mR4oErGVpbPGiPZJEWxJCH8eYIDUavpmSvOoOdGubmn2lO26d0b/D+9qurV/uvUnxKyLMZ5blC9K
/XBWaCLdrnOrNYinwbAJFpYqDjaMShTkqpZ74WZ/QMLrvzxsvCK7jnAscNAuO/TPl6GKVchkTFwe
WnpThntUa+fJbqPvuV6W9Pew+WZqDJJHKVDG1fYaCdBTnNI4GfWOZs9pUJXPSO7GmROpOJLSeNON
SJZ7FHpInIs/XZ/pAny8QJzNWAw502kY2H5+u4iYMtjNlfkQegyRMo5II4NnBKL4k+2OaokhA22e
jaO0+joaV3jCiWZPOyQ01eAg1SgAB7jkpbcUgy6YiZTpzYJijF3Vu4dmh7eydZdjSLuxCx0Ue0NI
jograNQ59TZx/GU1GSpVAelIG/xd6QTbsNLvIQBlqykEZVEZaKSVON2rvfMsZXuFBvXFBUOXiuaR
iUq1MrBgLXyG5qJI55WFiwS4+LavU8ABDcOytnJuaf/NjyACYcRmkx6GKSkW9VhQy3VSkYdShRUE
HuPbSMLmjrjsI9/STdR4atUOxBaFBAOFEME8BRHcaM4vTC38eTiFeqL2UBrCbCxjePjDUvPr7eTo
7He6KtixNE182EG60BgTz5f6Q99GX9jg3owy3CmJsw3IJfHj/FEPWUXC3NqqAm5HSohvAP4iVx58
RTvUKqrvojgoMHrUUtvLwl/lE3qK0W1IE7PfBEa6hiNxYc7I/DjHuZJrsHL1t8yJL34r77NRP9jm
+KJHTGT6mvlmi+Ah1Oj93tTay2dYCPLi7fcfW7M/BieZps3OycbuGLZFF+LDfZkiAtVjQpxvCe2G
fd3fOEfshrTHDzgk66kIHZP2uWeq16vOU2WjaUM0TZDKQAsszxjZhTNcIvDz8jbFz2jSGs5So1uo
wVedTACYNV5MW2mhJWm/9JL85AhQLMn4FHfQVRoZPYgyZcyggo8pq/LeBJwRJT3YFuQ/SNvVBQJ5
d9WUYrLK4h0PsJZ35DJANcwRk7Mhjg6hkd4bccJwEyt+EoxVvvDRR4cenAjW0JOCZm0BbAXLuI2j
cqhKghCJ6pyarWqTozr19k3PS+R4JhctD+FcpnCz+pQUPnFAjcvgKbYEzVKVMRpfe01Y3Nzv6D6U
LQOFFhyImkEPgTfYbqxBw/0cLQMbI7012VRbV/Nwi6EbQ7xycurQX9U+Rg7N1oNzo3RkIKc3P43p
IMfNMzAp0HCZDnxlpL/dQr6Zm7X5xvTIZJhXwzE7+/iUGN+hoZ2M8pUdYhtsWvqOqXVIUmQMgrP2
qg6ar4nW+gtRaw4TXzObOV0QzZumqWdSKOgtAqbWEaLBONW4Mm2L8BCTkltjTXJ92D25qjHLU7yt
WTQ0MWjnzLUaj4QER4feTfrDHlUwXBIBJLtxiNYhfH0WQBvcpgPBjWOOM8suhl2siPGaGA+WBiKA
GfCAmAjrTx8yUqeNbqrGxUXWPovSTiypMsxE4MCK0ZAbeu7Pe6eG3+dX+PTIR8bAPaxQxC5EUzJK
09tNbYFbDw15Tvvy6Q/PybSp/rR8m8KeeDAsENSy5vtj9EMlYqKGFzqn3lssk89eUCFKS4q7eMTi
PDn0cEsicK11FVWoVc6jdAqd6IizWHkqvsR2rNbUhF8Sy5zwC29ZJrOt5gzjH3aZ94Lol7dJdW6T
fMfOaH8smJrcAgFkVVA8J+im7l7CskDlpQDWjwx7nirOWebjfeRJfe1W6rGDcQWfVJXLgfRPmBch
CZjxE7arK9f4PXg+W4aBsfbJZ5n3MbNaZbKs9iobj+FXtz7jLBuYxM6QnwCHwyWfkyNfBfsPyF48
okIP7TzYYRtG4eR9SzKzW+Za/6Sb1ZXb6DFsCixXpksThOlUpTIuhYbzaEcII72237x/kX9zqu/+
uhYfms4f/u//lxTtqU/8Px/9lpgNmx9PftMf/7tNbX+i/+tw8KPKohHscDr4u01tfuKR4NBF8IFh
aFCR/vvkZ2ifbMEeSp2qWVNBSHH298FP1z5NUTnU85wcUbnxSv/0z3/69v6dX/1z2Sl0nkrLntDZ
QnMMnf3r56qqw9HpG4bt42dr6BqDg8vxVuHkZWGkbKjXP1yVv1/+x5PQz0Xc3y9Hi32idRu896mI
+GEVKNLACYCF+FjbGVLBUUihuf7+JbSfV5p/XsOmlHY0RgAfExtsfWyIZHQgMiyi7YgmU1/Y371d
uAln52H2DVLBrIWPN9vxAbd/eO2fi6D31wYINK10lsMA4SPsP/ALnDako81F8RLU58RDkm0Xe8+/
lf5pCqyJ60uilHP4Tn84Y34IcOSlHbZsbiI8X8ImzPHDqQY1NosicWIcHs4dPriMkEstPmmduRk6
jzw4a+3AotbHy+8/87Qi/q8Vc3rdqQACGmfagi/0l8tdenSvKYFQ1qcOMwQ2Q0/BOdHqrfGHr/bn
c/RfL+XSouDi8hzpH0Nsws5yAKvxUkjyvliRYRy0OLiF6nAp/ORWkZV8BXIY/+HK/sur0mIhoOr9
oKS9n6N+uGexLZIxGkYAgEY/wr2o6V/ALtekJsfbPibaxiXOVih/KCx/eVIYbNHYMQ2TMZT7y9dZ
ao5SxhKTPaa8HGdapOVvWlz65ur3X9/Ph+H3a8ptw7YMZ8LiG/ywAIxVXw9tmVHPOLgH9RhyRDzL
kf9U6Z8u5K8fyYKeZr0fOW0aVh/uUDsKoI6VgCD1tp2p4WsQfP/9Z/n3F+D0bLAZTs/+z6tLrIvK
8BQFU4herLMkx6yGMnH5+xf59X7nUzBS5KzjEu788YK1Kk5GtQXNMia2u9LCHJO2PXWHdWn+4X6f
3u/PjxYzSmJZHTpzluloHz6PBt3SHFsZUSW38yrDfwco270ib5k1mfWHz/VvF8+0LM0yTJ1b4WNC
nFAyTbOK6QDvW/c87KRE2v/xvcbn4TnSp/xuWpYfPg/O0LZQB74fA13TsTGUmtyZoAW/YcCQXkW5
Xl//4y9Lp91KG0w4bGPqh/0mpTvl177DlwVmx+JgbOSAdcB//P5lfl0iLHYz8sgZH7g2ndSfb7xG
LbSG+VI8L6oE4rfRtFrFXaGYrxr+OxCgEb7AEuhOMM1fFr9/8X+5SwzdwFrKLclo+2Pr1mYskYB8
4TNKGJpkVD6DlLpI4/b7l/l1obDIXLembqKgEf2xazalV7vxYHBcEwUUEEjHBfbavO7eaqFVoK8j
snT+cMP8spU7FncJHUyhseQTtfHzdU0LDgSyJZ0AXwn+wPyV5mGzTXv5yiQ0v4B1rze2QO75+4/6
L4+48V+cncly48a2Rb8IEeibKQn2nSSKoqQJQk0VkOj7BPD1b8Gja9lRjngz21VhECSQefKcvdcG
ssojo+Jvo3X798s6Ke2CPtbQbvbpqtJAtIhK3ehucPzzdf7llWN55912uTuyOn68D4iVG7ozVQKy
M0eW3RLJMfsLg/94CX5exqYQ4f+vz5sYSSg/i5IYh4YGSSZelmPIqRdV88qDu7P78838fD5+XmX+
FP+zTU5JERgZ6solyAAdSBQORGwO9kHvjWqVZnX3H8/Gzx/p5/XmP/+f64WtxJnQc1dBdCIqcqpe
9Or651v610sYvFTO3D63zR/PQdmVpuho3uMVO48eHUNQ795Q/sfi8fMh50ZMJkK8V56pE8/54yHX
kwRHAa1W+BShPFLFyVUGzP+3zBJM6plEqdYDG0TnGNMU6ELx+Oe7/JcfziQPXHXmF834x10O6ajl
jTsmtMKjDY0OBUotWSXuDK2N0aP++Wo/l8q/7pYqgOUS/YL685l3LUlIFpqUpQTshIEmhkA86Hl0
z7sOBWpACjvjofREaPr4/udL/8vPSbPOZZHmtMPM7McTY00mpw1T8kWHGSFWutEjAc+z7YT/+ePP
l/qXV+5vl5q/8/95OGOy63TwOHh6C/3VHvHfjs1/PJz/+kX+z938WDxUG+msnCiGZei5R4EYA/pS
9wh9q03UblHm5reSQY//f9zYX+dP6h9q4R9XnQSwQMWo2QWIXV4MkQtZuCbM7s9X+ccrwR5DmhKu
E2e+Q+fH1+eNuBgVGM9o8iB2BaK4202MY8t0t2EeoVRPnvsu2kyO9R+L2D9OUVTAzERsVffo7DMO
/bGKxRWqP7jwNSId5SZ75zAOxQ1ezq80rZ75km8N+3cL7REv1f3PN/2Px/PHpX88nrAJa7VD3LQs
vLvHTF/JvwS6jz9f5C/N2f/WlD9v8MdXK2SXmIpJ/y3JaxCIgjyHfBPp7gfKiooIyoS2rbYx4S57
Nv37JgBnhwc8tBJYt0F4/vPHmR+Xf3waBl+uNZ9frZ8Vuy2HXm9bfmijd+FV9/umH/e1yI+GQLWs
Jp9/vty/fcXzq+9SJ9GG/DkOrZrQ6YyRX9e1y+PMG6w8PJoIWv58mX99isDscFce0WC0b/7++nsY
HYNe8FMi0fglSSKOYXOWhcDgo3e+JlvDL0dcNpY37ArOlH++/L99qQ4jTopexzERHv796igKZSdb
jQFZlJvdc+g1JIAbWVxBr6DFEzylplHA8cJkYz39+dL/WPc4QLp0pnTqNZNl1vj7pW34cCU2nGqJ
seOo6dlv08z+4zf8x7o3X4LF23JoA9A7+3F3BTJfcoLUehn33nOsgvQekxVpr35Tay/AXR5brDH/
j7v6n0vqf7+rzEJeR9jHHDeMBX1Kqv2U/Vet8Y9d+Mdt/fjmBteMOKdP8zXad1lYs5TpUNkJzGPl
v1pkpub+fWo161B03jcUW6wHNKp+vgncjhulCNwWNaQnaE+Q/XycXIBSY1PtnQvjGtKNFCi3TI6G
CcB/WtqQczRdIrwECyFBWjetYZFur1We5/ehHYTYpuxkwveufHaVua/SDn6804bfBdK6Bf6qbluD
3TjZM0OmVx0LcnwM3suT9qI17eSAd1ZdhLXxnSkjrmB7/MjN8tYNwzUpVJ/Lvtk9AxrzGwFbNhMS
RrkaEaikI5htk/N+SQh7Cd1MHhVlU3ufNlCTIewQ94WHQUlWyG1wO2BPLeuNRfw1Pkmso93KqT2y
DrahcatIVbCyZNNbFRKp4tD0zTavlVtmXrU+3+LG2QMDWVgaEm5nheEcMg2xx/me2dUjMWJ+Zypr
F+cWIpcTAxsmK0h6oZ51olgXhKsw5wMmAxn8YFb2rD4DwvBChuBxtIqjHJtlKcXZHoG7phYKXQey
68KyAkQiBkkBIn4O2mybgt0BhbdQcd41toM3y9yEE9kJDZr5ZqvDlrSC59b+EujjZB7fsJzZu6IZ
vrzB+rLoV5iDeMzcYaNgYENyRpAfm01Y10cnSjYGxsvYjq+JaO/M4lHrlTjusPn0bwZGyFxgX2Lo
h0DNd2RFTkpFDo+xQduGg0/4DtNMWw0AciXM5CX62d+xoqyEV3KKguVtetmjNFoAF2BQIFmYMGur
6RZE7b7Su2Xlxn6gjSetm4VxyyHdEckFa6x0kWeIlck76N1wP07iCcZFJpdWdfLsPWApfJV4WeIF
CGG4wdjbjA6OSHzOCEWrPiIYV65cReMxkvhkNoW3aBpi5rYoYDrFXDVm5dcZFOhiE8yhi7a1asN7
Lr6H9IF4AlA+bIuaIxedFj+Pmbo3gZ6qOV5nh+huq+cD3ZWkvzuZtpzppx1xLC4DH9c7ApdQmcjH
G5xxISNMc4eCYGqeawinMfkl6rDI8+NkMgxPDyVctr55LaD5WprP96qBsg5AXc3SkGZv8izMgoZj
2gU7I45uGXSlwTpNyoMJmrd8CiKiy+xHqycooH5wuqd0unSVtRjQC6bCA1KDFUP0pGEMJ4bae91W
doZ+i4ffE4riOK0WmvY5lbs0ICdF2+gR2NIJ/pF8Ka1r0r/2s2x1hSRlNYhb3DtrMzmZ+m0yb4Xc
NQNpOtFlQLQrGIT6hrOaxucaHW6kwsXXT1m4kxwtvPrezCEZiHz0oNtrYX/RHLyQrd3sUFUu4jjf
9XB5yP8GApeKt0A6C3Xa5f1Ojfdu+yDgaNfBbVAPkfvp6FdpfACXK/j7mJA4vpgHxhn0DRrvXnTr
2TiHyNq9QPPFdnC0u96P6MJb/Jt6jEq8zfwyLrsK6iZrZ2XruNtk8To2n7VqYT2DiSOPoLd8yztl
7XnQASYtDVDr1UBTLvMH64hflHDLX6rsYFsDVllqXvBFYuSlssZfOUh9B+RUPCd2qYW9TjFur9MO
kltPEIvb9A8jpfWqbsp8E8xDvNaARW1W08rghR7q7jziMG4MG+Vb46dT8t27KZAf3lxhYqnvx2FT
ZfZGOtG2SyzksubSDIO9FSFAcYfg0VMKvNDVRU9540DHPU46gWyRB1eQ+CaS3Agh4gPbEQGiLXEk
IMWNyTwmkX2DAM6vF2xxj2pA0jBMQ5FRW57IQlnXff1hlkPAcrVnQdnBJSIm6L0jijrEC93k3jZG
ZRuol7RDRjPtjXit88sXExHYF9NdKgOimWcaO6Fn8Hw/19qT465dstUicl2IAiNdy6gBk6xT71aK
jSoPaJWzdG19JNa6fkSosxqKFXCpPHjUM5bpZEFklYZasE0OZX7KoZrJlbAe3fql7pZI3ZOPIl6P
2Y0cH43OCx2m0YZIR/qDPpsQ7EWaLeOB+CqwsSBUzpM88Ki55JA2PqLwulh3EVif3CBtL17g74uz
kQlvu3bdN+Rrn2HYXi3Zw8v41fIxSipoxN4LvaketVHOUoWN9MaL0RblsialzZK65zd4wpTCGekS
itcyAziSqtfWHPFpg4erkHiAMp3ZuP2tg4bbjgjnQcqh/VCrUyFfjeQlSd4C7bExT/bwDe4/Qa/Z
b1uxwV9SeA/9tBIsjkp/6eVtAMKDNiM3k1XAnijdOwmGSKQ9GLR0IDzm1Ml35z2a/VcQDWw0z3UE
SmolwkMi3oV2SNFJR1iyFPEWuq+Gjh5rARN+kUiCBaff0bQcXShBQGtW7GiLqm8Jo8FbemfcsEii
JxWNlnFWmmtJJgHmaEDDaCIDl3yS3wwjA6hjRV09eOG9HNQ1Mg7IaC9SO5te7Yd6eOB0C0POPeYF
GmkySzBm9s95DiiotHjkewy86DbWjcz9WljYZtE9l6Sw47BeAEM7yVistP4lFMLvRPNm4//n04ed
A+khxQpItV69ETu/0mTgt8mjHo9bR4UKCsZWVpu0uBgFaJ99CKVGt7EkttqiLa4WnE2VVgYz31tQ
Ki+6FZ7hMz7Z2kH1PlTtYpinsXX8diArCTVLUd4q5vYdURCKPV48Ge2bKr6R/PwQ696BuCeAuI9t
yzp+1cTIr3LznPZcF84GUNsVmVvFfvQus9IX7bSCccnSOiOpHFZaSMbVR6ZvDZfDenDOx+sA2t0x
LhXcRVNATi/2nsNGQN8/JQmiG10/S797a/AnEhzVCq0vtKPwLVUhOy6sdF0G6wqIfdZRFWVXU9EX
qhRrp3pvprNWAlg52flHkKH0sidf6Pa6lNCbFdaRuDjXmtja0HJG69MhAFgqHj+8WFEKtdlr0H3W
Vn9kQLxJq+PkrmPCb6GT0NgYyVDrBhz4aL9G9Bajal6ySU8XhJttJ1cjaq14tMdxH2tIWtD9RSjr
ioZFaDLwHZ6SoPRV6PON0VyKdNiSj7fXynIbR5L1HE1MkmyECbLXta5dE6yVac6+yDVfbUc8h3Xw
XttoORQMLm6J2SLTdp1q+3KuVfjGCkqExty3+m7U9ibJf6hssWGQpiUOY2Btogp3YckCAcNfM2EP
j8nVmKh2u35VZykin/zNnpwSEWUP3cqCBvLiVleSLcm1SDAex77aiaNwwqfalRAxzF9d9JryHJaH
KbVwvXpHCDXrUegnJZCbLlJ3YfdVCHtnBScFhHFbRHgdm/e4eAylc58jqUkNSRnzQc9lE2hXTU3u
IurnOFpI69WI0iXAsqVhAxWb7JJYAXeFQYd15Rb107pQmtsYYrZR1Y9c/ppSeOcpNoQOrsSHbqwj
p3qKUEwKylELVhY94H2qns3yOXVSirJolwxhslA9Ah8yVlEdymzgkapkArh2cTBA/NOeRvnR192u
M49qsDLY7ZTRnG2inMRUIuGoaThQTAqfTC+9ddkH44rWjP3cSXZ1y56Cdd1M+ToxC8IavZbydqjd
K7MnDCaizk9WEgL8UIEvyCD1cO1kxV5LApw4rXMg9QasNijDyYOkMyUWnjsr8y2SgAKbsoKonas6
qSc3xvViRsIXI5kTdpZtODXgQgKUNKbL2CXnMMtfEr4MJwKc4PS7vG78LFEemjY9G5regvuy3RdX
eHKbMGbWiW5RMRnl+nHQeEAc5cJjyIvY6nskq/jb0LcOJHsqw0NlhkvySo41AUZh/gwP1Juh2LEJ
TnTdihfZgNY/xYPOIWcNpMhvkZSxPZbk2eqckTTmvTnjohhqGyiGpDTvwBGeXdxXdKQRtAKXCg6T
bi/b6DYVFr9A5wuiFUCNcZ4rnrQ0v9bNh2X9KsptkPYI/XDWEr6Hu88bHT+CpNkhwuid24DKr0Tl
FmQNgdQSKAR7h/vgYqMLeMrKWGUuSNjHyPEDFXjG8zTDAOyeLYfTYqm/hkW8gesJs0R/5pW9Z2m9
jmbxsfS8R/TBl1Q1qV36BZlmn3XUr2yMdyok9TrYELG8KACaRAo6Xre4dKqymPNRFfs9t+S6iU/A
jQg/CYgdJBOMrJS6O7ryPWvoqw5UK8qD4dS+45Wn2HqJWUX7no4YAko7YAPmZBJwPhDetVD3Qdke
MedtS5Wkksrea/lxTNj2LkMC4r5+MDKFkWByweRD/F9NAtlXLeuD13Tg0mnotiF8O84uUbgzzXCR
CQjZpPtOpBhatn1VetJQS1JGoHDuO5HUH8OkfCKdflAIL15w8l5mZrUp+L8PYH5YzFdZwhMQFOt0
mB4Ce6abZtMzMXi/Q5XA8JtXLorkoLsA2sRCZY+0LIiMJJo13yV1rE4pxhNB2tlFCy14kB7B56uC
pSJJ6nXpnMY55mc2fCJ+C7GQPBWmuuV3wGZKmlK9MMkOYJ0E4VKAlE0vdvhq6q/ELNjhQ4/djbl2
LPrN1IVfAaxCQfmXhcR0hVCLscLWpwEERcphuEo3Tin8PN+F0ybG8UbUJh24k8kRJXfnmCKEDHhB
LIkHQZA9eU7q3WCv1Qrgo486HBOgnUGLnsVO99RqN1V0JGUyqQHmLCmz8gYo0U5PnyUJSN5Oo0A1
quVIkWdhrQ0A8GjbOJg2kAE/somA1SlTwCCjMkgUfaNkr5waCuhK7R5GaeNm9UItm2WVn0bne+DJ
WhCpFtSPfQR7wOVr+l3WRM3N5G5ymipMLmFJAmo4Lr2hh+e5j7oHeA+xsuttTmUcW3P+e6qiLq2X
nXMISPdmrXOljyEhGG9ToK2i6Fu4y0pj0ncOgtdJ+db6CywJN9o441qm5zoDdl98OCzADUxm8a0U
hOueDY6mynQn46fh/OlQ2g6HJBc7D+1h/aAG5xZAQTNSj/dPbXdXKIIZ1BzUNDsgxHqKybbKoS5z
Ys3p8GAAyKsXaat7BS5eQD6dIn4p2VXSjEm9cZ+027r7ALhUjsSYKQhUn2uV9RNuSoBxk8QOWwGb
hrxGn0856KiaeX8EecTyZY1rWAoh0TMwAjgxQr+cbjRSpslblvDC4GAsVcc+5RrwOAUYTLrAA9MA
b0L2Os/joyt0pSn5sDi8Q6OlI0RgUuznQbNW4I/GnJA8TuamxmbrQ1u05GM8PkjeE+keBpse/bBq
cShi0CAIIqJ2t9B866gzqOdjucC6dFZraJc91WjxVGCRWAwYHg2miF3CqfQmsSvHSU2+JUJqMhEt
weJqKtjCn0t1bxUqqB5wEXkLQLlFKJr7wiXIpjLXKV7mFIRdWC8HDbM0gGae6rhjN2446BjaCm2d
WVxqkDIGyBHtKwlORgVlsaQwIuekT6AE2323KwdSkvPgq1Ta34On7Yop25ExzBJSA9Gf3gYHPWki
QOzn5NTorNwEfMfirCAVUtVumQwYbeFMweFbMMFGCYVo19316kciMVM1564mCri6t/qjRyZ7FYa7
lMZzLH6Z4ampmwfKNW4R6exkIU0Pr3URrya7OmQpjBgL8a8xvy2ED7gpkTZxgm+rVjjJBbB+O436
3yMoaS0iIL+da8dHbMgWNy2mVSYahLOZSpC8Sc7EJpQBY3ya39Zn51F7rfTRHgko46D2mNqj8YYO
nP5AI8Tk4mQniFlze4AwoV5BcnCrd6nTSFP4j2vZf0g90j7bOgNMn08DVpSxCtWnkuRoom7HAnF/
01cpC/ZEanneIuuXybwvcc9A9EIh2b1h8K5G/gnYotGru4YMuYPAow/tNlcqTkEVZo6gcQo6dMwL
nKGYk1wZWC6cWkuLbSN0OpF2Hb9byNQPbuI4B0SmQ4swPKy2hmanN0UMdr5rIrO8ZphNH+jOkisI
qby+NIHdbXsU208q2tZ9JxsC13r0GKuiauSG5OBqVXX6+GLqCUjoSjduTdbh7nC17ivLnPwXkCcN
8qFkOSHZThvdjTLlyacbCgxDURk9oekJgHordfqh5Z1ICT3tZvO0Vcu/vBkLrWDU1Ap+VzC3VKs+
dAFoeRW/os9wDqoKQVjVm+1gvEcbTiQy+C6EHwDy7L5Xzw3m6YcwL3qIP657rXsk28Ki1VoXCXEZ
YW2BPkktMrdzw2qxs5HalCtKU7G6Cfstpol6jGyd5mMrsvxszYp9On7wo9UxYuvCpUieSp+T/kcH
lqVJzZXeN0xTfuX1yKFYdgaQrKwVdMb7VBYvuPF7ANCjrADywX/Yq24gqNjIZknHqjpXYzbAWtSL
d/LzhsZ3iVkmvMIzfmWW4dFEnVMBT30zWfG6nOYQ5IZIn4bcPLZRlA5Dt8qUgspIDzVCzzooJCBD
XRY2p221mdtsnDrMRXMIBQ5KfeDIX9Zj8mhTO+07m6h7jWy3i6okDq/+iGeqkBq2/0YagInYRSdF
b97DVlNhHcrqw23AcEZ17NDnLwqPfkGqypemQo8fCQtPQQ9gcDPRw6LNarI0Z1LtnuFopSup1vW7
I5kVxzJlxZCJOzyVTf7XJhjVZ4X4zO+BfBbwe5U8GXnuzUKfwmTJ7LYxNgaN1L2JgKnYydOMti3q
Qr+rKw4SVa5XoAUrk+KRJFxd35h6xEG/azWzXatEzZD9kKZa5AciBrLWW6CeVmnSk4ve1xGuiAq1
kT9mDkGW/VTP13RiL95TzAEJy7S+aK5Wr2T5PhwmAWunJFCcjp1xKhKVzh+kgThZ26XVkP4QcCAb
bLYJDuzZ0emc/msilZCvNc0tYhh0V/Y4bswIJ3xsn9ykEK8q6ReEVRI6QCxtRlOCxDpVzagM7ZiA
Gl9FQ7e0Og7RVhLY1rLkPP7iyqrauGOpEwXFznfobY2VU6vzxqN9XFW7ycsLyo0yNcnna3qV/BE1
oIvl8ZA8At2pvgOOKOABFOMkwtklZ9EF4QkgkSTtYSoB74/vVT/SdovjDOeMwAV0TRrN2ZoGC+uS
9PoY1WMwrUcjYQABlo1cbVeG0+8aMUW11EeHwN7JdC/ZEFqN39iKw0SgTssvPbEzsW40jsZtL44k
ID3ZTt7ftNZ+1bt6XKAkwPdI1vkxSMvUz8z+fWwiOgHD0K3DQivRUEf6yna75CLdILJPnZcRc6d6
GaeYbmJIt7TB93IACEsOPy2FvVp+Vu5QfXHATtdEnbK9WerwqeIQWhDAPWA4QhJFbKkOBC2ejDcd
L8XWjkS3GXIgGVWW6+ORpOj4mfqM6UA15Wz9sUaKJX58jR6lZctXV6pwpbyxaV5Ufnvy3noaiFU7
kX4iWkqMpK8cFpoppZxCU32eerV+w9CHSGRU24jEBJ0hQjRa2zkibFl7FEVCd+AlCc5apZcPZFxg
y3QoE6tyLxEcfo6TF58d8m4fwyFnT6zbXrsZRpruWAKAK6ZjRFByEBv7KEpB1blKFkI0CId7VETE
msTR3GTrBuWSoOnY6HjAnyqXIPesjssHeIOqH5ewFRBjVMyvJ7KAqiYnYBMtL9yZxn1Xak8QL2B0
62K0qaJCTRnfpdFD/26qIubILhNwfN0Q9Nia9JYc6CbM/NawQYdJJD56G5LfU9sBGbmKCN2TSi40
1bZXTuk6IeHvVy6Uut3pMb+cX+cONUfcTnnP6K0znvSxqmmD2sM1M4FKW5OjLmtzKMF7Oi6FUdaw
t5QVzGeHvlNZdTDX4pBVPvP0VysRxTaxIhU0ZWo+xXIu0EmVrZ1FkBVSViuXUls/VIo51Nu+Cj3y
ZenbvYaWmKPwhHC0hXBtzfG7bjDaReXYBKwZCEjAxxQ2ASe6laTVAX5Mh++g7kdsnVZnVXsRRROt
2LaeEwcQrhcP2egEFVai3gyqD751KFltj1KFrnRPjkOsj7EFMjkK1N2YwUG9aGZTBjsX9RhhjqJu
q5MTswUu7FB0xltihDGwHE2Nm7xdZFU22QlWeQO9U6vgvKMv6hII3VHRwF9lpJhsA7SKRHqJtKwj
LFdhSfADXVnDQSBhjZPzPkaF8dE3KkHwnLO06aMFL2bLOverrqgBiIbh8NmbUQ+PUnOSr6ZKtRej
0LuHtPGaV3RJzinG+L+LQSgPttcRxaSxACcsJS8BAUkPQxv9ap3egsLhboya7SoTc45CADMlaU1z
mzgB5r/MrN9Do4pXnJSMBTKiZgOwmyRCady1muIJPCwLhmrX0Djzc2PQ56BPc4tb+XuKic4LJI8q
pRbsDD+1CZVXsfA21rE2s5PXtWu9ovtJutJHoZTDylClSe3BkaPsCU8vpLtJOPhjsruIUT3bYP6R
ztdUhLYOlrDL1wY7EISgYNh42KrnWHl3b5nNTQbTHJC4Amfwq7BR2elZu3eg/q30icgWi+LNInCB
PnlFQgDDnXU6vYHMXzee5St1hkBuM4D+bs3bYAHW7gmObQQ8VoOJR3HJQWoGRLnXRIRXdURjCSp5
27w3BhAEbZN1x5YSXZfltsvarZOIx5BTRJuGa5vdUJGE/Yr6IYy2jQYWQP7uhPuIG3fVjc9BoL8i
iqWhZW8APS2dHhcxUxv9Zeq6g64Zm8RUP7z4MnbqxmGCWjCeLwtjxWDvuxm2rkGXWc2WDjkAGFr3
YYYVu5ULs6UqMg4R6XRad3Ab6Tch8aqYHb22voqo3kvqMadS/Iq4ElN8jWp4wW6xLiZlyQqwKrtx
I3syheD2k3lAy5QjGyL3OQ2D/CB7bwNHjiLqD8V6s22Y9W336gYkm4PBH0Jta5d3Zk9DmTHeFV9h
Q3/ZCfleRblAtAQmQZwDgbyEiJeQXy5KOCWrRFPyt1rfHqKVdPZe1u3tgnidIdgDgVgl7ikPzi7s
FW2k5HAMZsOee2Wh2iqu9ViXMa07P2OVBNuwqjXeXdmfMEjedeSfifg2IppLdNSaHDii8Wnk9Upj
rONyWS9eMxS69c19sCuibI8ssQi3mOjLZBWDnFZd5TklU2xqb47FxAiUkZGeIs861KJ9s1wVqL66
hln3GDJrhL2/c5zy2HWkoRBJ3bfdOjJIRy61FV5ztMnlCu/tsjStFcEKU3MxMqJVgQLmhA8q3T2c
+dD5dKLbsSG6kZBAm3+/TswMy7ntNaqrHPUTk8MW3+NEvEEedhurNo4C+nP2VEeXPvdb9SUpe4La
nqlU/RzqEQdk0pTbiRc8xfvQE4ENWMyWp3JsyWMyF0Wb0Jf9qFMOVuOJdJh1aA1LRJDks97bfEag
pr6sv0ZSX9SKU2y40DA6t+xvrkcorXy2mm0WTCeTwIpaXGPBW0TKXdWRrmjVG0mKUyeoSjRJ8AUM
YIUB7+SawA909y4acS8sAFBBDJ50WqraXTj3broX+T2Fawj0VE7d+4QlOKjguUuQA8KKfuvCBA7G
rIsOzjAKzr2rqCVr9FlyDGrHc5vu+v6jdzFrT+lK7U5l0ELj0C8dD5Gmm6dpwF5W+ABVFaCIJBQ9
9Hi8J5MEcv5GIh+i7q1PXhQdy7g8dYAiGSGQ9Rq2DDkDQv6OYVk9RpxTKouhuEEYrdR8uivEqscE
YqPiYaSNAsYb7xPzyQlkfwkhgScyQPxMNbosMuBhbk+RAnorviVSWYTGkcytlBkYS2rhvEKcetBw
QVdG5UO2eynyZkNAx84JGdFHS2Hd3ejuhNcmO2PTXzS88MQ48gaOy8481e3dGY6Dutfa9iUumgVV
/KnxguvQxp+Jrf8igDdZGOSMgCHTsXZwsjPaU5T5k4rU5GH+zIVYa/yRS8JIwWFB500gZkLYzBi9
g5O+R8o2LX4b7a+CRMc4N3ENvWkpPNmTUl895xW5XuDtVLnXXaDeh9E7JhB8QwSpXWeu81DzyY2Q
07WN747pfcMwXyoRacbLkWxq60B2eNFfRXmna2tWp76rZhFIHx4FR8axOBnuW2Od66ReGcIvHbrE
ct0a0WNL15HVTgvDUzenyaS/9YZyZtC3PW6EEtQ9Up6dklywbm6op7d6/znKnScH4ovl2qHq/Isx
oG0Nubc5HxUhbai7zDg0YI/67CiAA3tgQIjcyTIZyCorz/gdIUOMCs1n9nnSqr0k2opU6iUQuUVG
+7sfzCUZMcwULm2/V+t04w79oppjTgMIpbQ5q1s+JBdaxIF5E6PzDIZvXUafKo+KHm57yJpYZ9A2
bQys+BkyL7Wl3+p5nV8Nb7F50qW3k1q6tBuPmNeGoRTlUZz6bmF8t7G9JIWkV1lwvWRvWOVasy9T
BMwuPGSj2KG2uThT9cHBhwotp2JjwQ71pRNymiYp0tTYXWk0OnJtDNO+csQ+pz40Jehvk6mvo5I0
QuooIbpfukXAq1H4E1GGOuoVEkzpIf2u0odEsxdBc8O0t2JXPwrb/K14RbDM7ZVtbCaVeJTxRXeK
nWIAClVsev0ISoCCena7UpRwW5H0Z3UdXP/0bI1gi/hoJUPvtGoAE7GGAZV19GgTyVmXBG3UMc17
qtVPKTVLY9ABaKLdCMhPZQSTRs4+rSCDEbyN4H1B2vPKQJk85QXlJVBjZfpF3jh5oKyn2WsDT8yA
vxv8GgcaZzzGWAx9u9U+9GwejymHIHM2+XCe6mvgkMnQMXHgdJRFtLfs56k1H9FwvSTmR8zm1YiV
kapo+MgxciM/USgRTaoV2bxM2UcfUx5SRfcdndGWyHPIQ4pnEuZpMkFSN73UObJYGRVMxMBfiMHi
x+2fjRHJXOk+AtyIWPXtBqVZcvV082xa3iqlrjSBkxeNsQ3TwB+rZJvlV7X76ASKAsGcfFoYuXhs
FA7F1bSmp37op+gek0pWaeHG1aNt6T7FdbYNJha2QW49rd1PFs4tWgxLqyWQa4j2mQoYggBUz/rs
O1Qr295hBj2NNDJuNnuzxUlLR57cLrgK00wPfR8g6o6NklpLfZhKm2rjF5gU4P8focmx5EFtmB00
kx+rytITxdkILcie4tik19GSB9G061oisuMbD9p00+i8mcrBVW+9fIHce4jHNNwoNawAOMc94U8J
ZxXVGB/rfmJzbfZpPyLR4ozbje3S0bJ95Ci3VOh7FfD4A84He8EJk1PLzI+Zqph4cI/jLd2EajWq
dbV0zU8xVMuOQNeG/X3Zu3O3e+PQ493lD8UGhLCM/O7aHcgnJ1amhc34MDNFon372CQnL+Y0sQrN
bUh90Fy19Yw3PTLVXJKzQ4iSKnnOVxbDNYV3dq8Waw0R8lzSnotuQxU7HmLnmN4YSyTKVrk77k3/
HbzZxOneVTRhd7NeuC+NvUgcn+ylBvHmunWX+mJc8dbLx8FHUXbjfv+PuzNbaiTZ0vWrYHUfdMyD
2ak2Kw2AEJBMmZB5IxOglEJDhBSDpqvzGuf1zpP055KCVAgVZOGyLu9Wbdt7Z0KFwt2Xr/Ff/xqf
a+NKltVi2Ieh7qvq2WWe1bjFqQaVQotkl6DKuenZZy0ISM5B/BjTK2biXMSXycmoPrse1EKUfL+y
PDPPKR9ftJ5Hk8bwPgoqOPk5sK8TC5V/vXx0Gll1ek7MNOE3wSZMvulMT1/WaEqGV7wK3d7sLL2i
YoBzdmHDtA1CsBrdaI/pHV4NmKpBZXnifxuZzRGckE3a7idn0y+R3ej2r8iL9UfMOMOxPzeZc2n3
+7W4/wQVLGw/+kl40mv2sIvWT290hyzRRUaqtwvqUL/o3o+vw/OuaFS49c6j8/wJfmaykRVcMrN/
QaZ2QYURXXYCc2rIdnvV/mnajmpEZo2o1nvAi+NKQO1PU3c9e2DCZPcrYkK5SxjF+clYb5hkBFOj
T3EXvGTyM5i3Y6eTtO68xQ8juEvTx2B5GfEVIIuGJ2bQYDydMapNKLwmZyb8sNGJN7+lTBO4NXjI
0lYn+kl0YSXMdsZvo1+z4uWM5qmRXHLSCkUyKitjrKNFkg3IJHXAXkMQyYC8A0uzPKOKoM9PstlF
PwcSytDGGt/ukys6SXEE4XgjkQsnCukOmMwro34V2rWFXjUG15T/vV4FyCa4V8ds4rN7faqMXIHT
bjOpt+5hKw/rLYKP2xErqdFTQ8/v9N65ZdDb4GTyZPWwAOj6Sver89Or47e6uAItwA8V9zSsTU/m
F9R4wipUUgJoxnifhs0pjO8jUOzLTJxJZdCtiol2dCNwd8C1gJ85n0dn07sJ9n704qUXE2Gbq9Ce
DucokbNRSLX+S0ThgO0ZdBf18ZUbfwnB/YH+hUy8FkJZzkyU5KnlnVKMn81PUzzRPmNR6/qYcs0Z
XnpzBK6WKBrvtXsLEEef1ue38LMvrxOjBv04EN/ugx02oMbL75zT8fn8HJA3HkqKrAPodE5NjDX/
scIT/Zv7tXvSekRg5k2oesZm1XiY+zi+F9QkmGYN8HFG9Dy+y4CXZ43+cw8aPII40VhiVJJ7rVuD
NmD4ovcbE2A0xk3itxOLUYb1LtxITyThFh0jPLG+j0aP8Xf/Dti/fjPrs9mX1vRyyOBeg9LJaWZc
wLPA2BIfskunqqfNYb/eZ512xe70rlHzCSWQ3gn4clIvix/+1+6yyhTC1uU4Y258TQw8oQrVA2xU
Sx+cL4FVYSBA3TmlVeMCPYLLTaIBsp0F088YsUNJsRLetCa4tCfpqMYqTLfpDu5a6ZMLbseqzPi+
UDshMw3hH5ayAuOsKKa99DWhIfLb8JaQgvHyo4CxdyfurNZqXVggi4z7LGno+vde93SYQtFe06l+
wm46qQX+aZDBLVRn+DhaHarc6wWE7kbF/sZiQD5DgooxwYMaTK7JQKbpiXnpfSdwAF6eOTX/KbnC
CbtdLM8ZmTDGQWXYA3At64rBTEMwwEhky607DMsb9Z4JfOk/zGeNKXzPQxJYP53lj2DxI4uvHP8q
mJyY2feeC7Z+1I67p0Gt31wCH1tUpmcRJZsOZXuL/3yZX87awPxY9bg+PF8+LTPaQquUNTTmyFQG
37UbvTm4Hn1Lb0JQXp3WNXoog3quYi3ORcZCr5gPgmAag8q/VQsoA3OLYcbGc6fhBKPw5BFT83Co
dtOzWXA3Ht/o8zpU9/g2UdW5M2h9gUcZ0Nml2RwS6vKXcbXlcURViiBopW9ac9k9M5vW97hbp6Z9
5nqNHmU4yi55bQrEdf4lG/2ES5eE3G12PiALSpZ/2Vj277MxCatbKKtYo9aOL7kb3033a9BkAByz
ASJUdFoFBzpb1IM5xqZ7Ry5SY5qMi391vrQuAFokoxP9HHU1vcn6N4zxgMnbGYIthV1AnCalaypx
DBLC/F4y9qLlwoncsMOH2RfGnaDHQCHZC2LyinWVXkQn/HzcGNRd6unn3S8h05y5Bk/Lh0V7wHBZ
pq5W3ZeRUZv3G/NRZ8wGmkgk0Ttjuyqt/GGM/pgOYG2Mv8LBRHdhnWEGRsCY7vPMN6szcBb9/GeP
lNPZkJlPJua2NrvXGtDc1fRz7yyv0njf75+2Zi9ASiyYsnrVbnbqnCan9LReBN9B9RFpTl/G4BHM
e/sybaSP3ZdWG8bk/EL7QUmfhteK/aNfJ2aBmpPhxSk5rQpKcMGE30ETQBNdIc+z51lw7piNwX3/
nPkOw2pU7z5Y3zDs+fwqw7ll2OkDw3nCH4F2PsF3eqaqm36Paj6edY2sapPtfJySY65SxqI/pD5p
xoOz7kN4650y5OXaJXf2hR8wT0YEls1Q4GFhFmssGPgRV+ZnYJCmj8vTRX0yaiyf3avkJfyRXmjX
YDfJZWMtLgJMa392MjnrXWNXb8DjXhGRWg/B7eib/tV9DK76I9juKvwTVrDFj4zvHVWn+hf8sUVL
xFDgQpyToHXtW7cutJnTumcRVt0TiJjBt5HenGZfIyCcwfTH1Dl3BjfjySmzcvsDUB3eXU7UPoTd
GKvNoG7Nv4pm45r7aIwrE+boxtz+0xlDo5iBSlIsuiZQmHQZV26H1bEJQH9wSo3xZh5eUAKGe6IK
H9XE/GLg4HbzC89tLoOz2Poh0sbTXtPpsWs0xRCwdPLZVK/NMi5LN/8Sj8jju8HPVODoPBoael0M
kK9ZQTWLWi++OU7OoB/rAmezry19+qj3nMZI6zeDgOKri09g9w0ABfFZd/LVQmenEdMZtQ5M1tWl
jyQ51kmLEWSzoPVAoa2SPkQCKQJQF15vwHPTAdVTv05j688uD7RJocStoMrgZqDK83qCNe7V0+B6
kTS92V1IlAH7XnCadWFUAzX2JICRS0IQhNE+ncEokXzV5sxOrFP5SYBETLmjjMOgp4G+okbknPcY
j/cQ6lhwcOI/u2QIdEZrzR6ILQbTCpBAXOxe6xSknxWdzBEA02vBbs2Anv55lAMwzRrp5LwVUZbD
zLa+JPGXLlNmQU/m54O0vsxWh9mqmXfjF2jDhvN6LzoF6kNYmeenyxEBwTiv98Y1dMuSgaqEz/2a
NUxruoCXDW4tQOVEjsbXjHVPq5rfyHKyDpXJzdi+tSz0Vj15TG6y/BwDlDPvk9bZqjOa1pjRsmxd
D4b+F5ONIsyxa/pT+kgIt0gep+YX/JvZ4no8uc6BTpO1SH84RsUxmu5Xpivr5uXYB+dxEXQYZsk0
AjzTUTYGWvs9oU5sWycDDfXsXkxIPY69XtOPvs/yYcNIkwpTaJ4mgL4sChFGG9Waw/Hb+sloWkgO
aqJ1Ibq1tasRs6IAo6Xjh7ht5/XZrLGMzmPAaj6IwDFsm36YXNpMmJtqxDlfl8RS2ehryHEMxgnB
MG1N8xMBsHGqjIOaAHtwbwbExdAif3eD+qLDrdcW9DHVlrSH1GDRhwYVdeg3GAEMGjyC4HfU6NHr
kFby4OuCtU4g96xZxGjQFjPzPXUC4QVowbDOEuxhJ7UazEULKJ7HBJtwK4fkJZKJW5308+p8XrPT
pp2tepd6cBRXLP+kpV0Pw9OJcRrAtotPEzzGy1NRNWZU0+IrET7JLh205sMyorzJHFatOrKj0wlS
ndEhNMlrXQ/JJums5dQMfJKgkzsvHjKKANs6MqlgxK3aZDz+MrfCJrz39ASRxR1bw4zxgR7FF+sR
EGQzmYq5XVk+bjJOyDjp4akse4PehebnwaOj9YHw03c11CnfZa3zQWCRMOJLAA6FdoAjSXGe5jKw
krnnL5omePbpPNWaXppnfezfxHtK+rgBfS9ksG4/O4Hmn0IpTW8w8vnMhJyEzlk2BNFbo6GBtODE
N0hiWrqGkLsO/FeTebb8nk67re/zvgnmvAtWErlv3Uyn4fA0TpxZA2BQ9tga9cbnw5Yp5o+mxktv
7Jsn+TIOv46WU4KO6Wx6Y4xnw1PYPEB06s7y3GEiAlqbKeBLtzVvGJZ+0++SLhs4/THs/IPWhT6g
AgSM26PKCS0W07LdkRFNKt0UJTByoFyA4cRYfHEmI1Ibs1yzLjRnRMk+S7rOaQvGJ6iTyTAEPXqf
Uhg+CCi6swUu2IA5DGEEPKQ+p2YB5sLG19RoPEzdaEpN2QAxaPpDZDqchosbs4s9WU7H3dpAH3r3
E08bPg4HZhc62j5I0b4b5fFXL0mpTvVI5bs0+WSz3vIlH3jahQ4mqeHS0QLfc6wB0O07uJhRCpwM
hCfMcpOfo7lvMO8nYpQGlwhe03yiT86zmW6f9Z3RiGmqtGVQ6uhn8ZmRT4Yeq7G5Nq63/D5gCHwF
ukQLtnFNzBGcd8dnILS5UovekklCc/RpbFDrM7tMLI/ddHi69FsGgc1s+pC7gnjMRxZIieGNMLCW
c0/IYIgRdqFHsWypuUsh6r1oVgvTec483SWR3Ljn1f1sSN9DPiQyTKNFpzujL3Kqd11mJBHCdMdG
em7Oe7Rb9o2sdTq2yLBkrZEAZIHKCoeZD0x9od+mMwfPKLT9CVonSQIRcGikMS1mveCmhW4+f2QG
rp996ZrWxDxZmqNBTpgyZoJTlluQgQPHqc6mhIA910of4qnBsFzNAe42jRlDHWRhd1IbJi0Qs5Ox
e+oORowaiAGJvfgJfYVay549xUakoQrmQ1r6p2l8lU+d7GJAa9c3BjL4RO4WZevlNALfaWZL2HbD
MUFqHk+5j2PP7wY1szscER7bJt0WC9sl6O61Aq09nC+C9MfYnI8G1/kEWaH0tkj0Zjce5UGjxeSv
oDlPPPCvvSA33G8ueXztdqI7EcMiAtKI3yy2Hb9x0mPEgzlZMNR6Mgny8NlbzEn9jAJvauIVD1uL
CXQLEYXblj/UdPzhaOxPIU21DZrsRj3XGJ4sgckxBi3wsRu9kS+kPe5b0OW2cniPQd3lg/w7dTfq
6RVeLRC+a8/u00ME0kp7iKA38dFJie5cMf6VauNsSBr0fBjAh3tm29E8/hZoomN31BosnR9LDB6G
dBBPl6fWcILF73UNUEK0Y+XxcHLpR8sZbqwxBQaCvA2GttNakD5Yzk1c+ximQz37Pgst24qehwg5
A2H1nPqVb5xEmTcz58HJlIYTl84iYwbPtj0cMNB87s0X9642TzSooWEK6g6jGh1XIQ3SJ0zAW5y9
3+K+yxngWTBQwmDlwtAFTZa3w1gwHU00MDQiDpo9zGNAsSDaWqAYouV9YF+//1277B7iu6icugZc
sJQ3V6T1W+Qo5nySBTagK3rP0hxSohQtP4l+DAbO/dKYjmo9Gj0B5Y5QgQR273/3LkHB6rsdCDlt
dLGlO4JdYOu7e45v0WG7SKrheEgYknUZcqDZ6Qf8JbvN/OJbGP9kgHIA/PNmN7uZhoEdspu52UfN
dbv1JZD2uBvEjbA3/4hAaN+aHEFrAdtDAEZjhxFhbFl61JrBNpGDUQsIh/OR+8G27VuQqzuBA7Ek
rPHGzrZN7VEEgxrbZoYN229OCZuH6AZv3v/giwzxstuMIGLrQJ0y3Mi3Hf7vDgHLeGjasO6mCa60
XrcZhNo1SeLo8WnXZmypM501cP8qDJFIbwaY0X66qL8vIXuW6hABQKBhGL5NOFKWkP5cAwg8zBh3
OtUpTy9pA6h3UwIB8lfvf9Oee+BAQmK78K7a0M3sbKogku/C6JlUp4+iUWAZf58Mm45+CoDtxHca
rhF/sLl7luYLmnIDiYCCdXdpTD/qdvWWkVSHaS9i1O3UewB8S5+mGfnkBbWPuJ72CCaEeNDKutR+
uHA7CwTAGk6XS6QGW0VruQ4Vfys8e38T93+H60KWiT5h3lv5uJwWnTFzQMjM2yVwjkEcgPShSfr9
b9kljkEqAxoGdEEjCOp3lyY3pxsNegl2ToNjgWbl0PzZ4+ve/5LVLdqRfb4FhWhBUAMn7w4DUKYn
uj/uixpMQO/usPfIiOeHCZgGYzZt+AxvXxKCaSlNhGDKQVKAhuilFBtnDJ7GqKRQTo8YZOUNFi28
r8GX919vj/RwKeEXhHnFg1FuR830ADECCM8n1VZijM4AqDGvGHr5RjQG36nF08kHJ2vscpQIZhLT
cD3qZMz542zLRws/KjXBCfcDrQ2amDTEiMK9QTV2QTGcPkc30b70PYPObooQ7y/2rVjZOh4jNCk2
5P6+syNWy2XPXrgeGQEGWN3aXn4zGpofrO+tTPEVtuMwQcVl8seupktm8TJ3F8iUhbM8zq9Tji6a
+R8sRNyxskxhF0zXxNYFjsHJlTcRR2M5XozRpxMQM6Z/h2N2no1ihqbOqy4k/gv7I7VmWLtfiQdh
wTkDp5MDtVMgXmnLxvozF+Seh33PDUKSoGededak4y3Dsxw82sRxntM4PZuQUolnXg0c1+MgD+hW
pUHz/UN849QwUYmoh4kqkM26b2zJgM7TZA4MnfL4AiDjd8hhK/ZgDK6cVsLlB8f5RpuLL3PQDfD1
evhSO9LqDFtjOn5oVoLt8DprEtfWKPY8ZKf/fE1CpQq2UYa2eDu3MHKZ4ewCd6jqs2gA0wWNvV5r
cTt2tPtsqOM4kcd//xvf3kNWtv2VZvk8mQnnjyCAoUUuBFwW/yQ3Nh3SDE5tMhvf4eaRvvgKCekH
p7f7vZCa2oJNCupFnEX0+44cxculuzDtGLYuYs1xTMu227piTgL9m5cRAIGYTP0yONF7m5t5aI77
00581R510gNOLtu8ohiEWqfDP1vc5J1kcdtJ82G2ZuGH1l389DoOo+weUovP/FLBF7//QUed1UPv
F+POn388x3mUiTfohnG0TXD/ZnDr6o1Wr/veA4ZtXjh/4cmadYx3xUAnFNPm88fRMI66m58zxDVY
Ec6KUWkw729tzd8t/v11rXfx/d9579XX29J4+fMPH9NYmgXwT9dusHaP5iHTxJkQH27x1tI1wzlm
X3Q8WuXWLoYUSK3dO4aYTjhR/nrpO2s3OHZBSG4Jakm1jt3hlKSWbh/rSLrBjOHycXvmMZ6Vb1j2
Zk/W8qWQxDOMT3LtFsMuCKnwH8Ue8OF4t0TeYmQzwStzo2BVX31UO33BZSh1+oZ+bBoGkUrAXm4v
3T92HX6Cs7m+EWsxU+j0/fVV/DWk+5/qO01nBgpHvrnx4n9QI1t7YBjHLr/BL8AYIj7K7QHUyJLn
bznHRN+cM6mF1aesBQymj4t4xxfaQS3FJxIFcqJ/TM7B8Bj9VD51/ZiQhFjBUW7JhiB9l1wzrNoB
k+b3uzeWz/xWg6mLZH5WH+XMneCNldoBRxcqPyAR+muJW3cegwCDtO/4hSOgnhDYhBxSW2Ay/Ikw
hhTfRveVVb/hH+PpuExhwdsTH/XUnsh8SG0Bo6y4+WLmByMVVp+SDtC8Y4upkdwCpmMVP+cLFTJ/
ZJ8k9wBeiGNKDgwGEfnJ7TvgovQZqWGSW1RUAKTXblrHhhhuwTS91zVubYFpHzvMRyPUUe7+I5WS
B28bxwQ7zHET4Z74cMG31u5ax9Q6fJFpXH2RSkIvMoVSF99wjy1WzaiHvWvXzGPY0Zl6rpN7VevC
m7JqPzimgmURvm+8WZ2AbuvYWTn06JjGzcYoqPZd2S3QCOQterkts3B3y6JPPBgYZH88FUVfNr/D
WKljKNZxeAl399x7i3tPCY6xbozDWn2UuwLCVZe6/uh1MVYOxc/93hJ+G30PtoG1i5CQj3Kqz3TW
Gkki3sXmmRTK7MAovJrSHhg4PWS4mNa48X3X2RWV1P9GJ31+D+xj3zY85gptXFsd874lBppD2gPX
h3B3fUPEzxUzAxvL9Pk90JjV6touSqBY5I4S1I91UuCWwziSQk2otQeG9F2wCYEsarWuuzfxR1jA
HjDLQ3c3gbJyYmDImgP/mBhP/AOsZfUpp0Fscp9skZhLs/m5altgyKd/XZKcLBHKktc1bmkD5sce
B2IUsXrFHkaySVpCgj+8IGo9lKDXn7ImdIUr5AYGmZDXn6ulBbBlkntA7pv6uy5wXZtPWRMiHqR+
zV9XQLkSCJZMcg8oAAgpMAl2ywIgfoAGYJxRkStUTQFQp5RcvEYqjOtNhWun+kV+iGsh0sPKZUA9
6ZtvHYuhbtR8dk7c9499zAHY0M2JK7d2oLmyJ06CF/gNuMYiwVtOfjoUuR1KgoyuVU7cpUu9osKP
1mSi5151B3kjOQAXXWChB9VS9oYAEPNKn3d7OVlyuphzkeARn/LBExwFFHst4MrrHyu3BaasuWOJ
ZDQpdcPausfkB5hDlCFz7FSNgWUjYNM/Xh28KHfv2QAAD3x8S9/6sVq3gKqN5C0gyePbwukRyIEt
Xzc4RuxxeF89IeV0P9BwybVroLcAgQbUNcp+HnJBXkRU+YuTV039bdyQz2s/3HnHoBeDq79Wb2Xb
jx9ENcwTYb9qS8dFlz13nDyqJob5mvUpJ//AQHg0kNiUgtZaQbnkny+7BSg+kj1M1yw0f3kHSAkJ
5Bt9JcotXdruA1sE5yEaPQiWxKd896kI6IZohxJloc2P1VL6RQwicfnNY/wnS3QQrde4q/tprnNN
wMxr8VcP60M9TlIHGMf0bVkCJ7pl9CxqXmDf6EEAIi8+yik/2jwkF45uo5zjAfBaL1Gkj7e2QKMg
BpDeMUn3bj7KGQABT5By/TUMPGwc9FyI4Hlr9aaD3vPYZNHnotitlxZ5hxy3CGXJlq+PfmftJPgA
ALmAwVQ9eOmIR6T5dcBMgb5X8RHuEg2R4N38VISEakkBvQiysk+il34uO6Bbpiz7AZrBpRymnssn
G+ob5rFDMEOdd6PzyiZfc4Hzu/TRFhdDQaiD7BZoAspAmY+uhb0VLk3k90n2+TSorjdJPdsn+v0l
9b5AOq2imrLhZzo4vSwWyR4B8BYf5S6+rN0H6UDHH+UtYdq2TJ7mrZMgkM1vtJ5ykb4pe+7CryPF
YeDYr0+X493eAmSfgA+X19soCOVk35TOdYDm0AE5uwHd5+vPmz2gwCEqP8qJviHr79G1IKBsgNnK
1578D+AXmnnIcRZ7opa9l851uJg+gfAD3bleIQH9tugHoqZJlo9e3bXaV87xlU/zUbwjw4d2NwvX
trwHHlaBeMjDQ1BN9qWBLXg2IodLnWMj4Tvn7wOAo+Xeod77GhSodQWMTXvp59MdtifSHaZu73i8
AGDBNdP9oZ7Fk25oEOBOmIswaLv2nj4H4PwuHDzGOvW7di0VgvVJN7GJzmSDYj0mv3zTXW66S9qL
zKaiTq6LhZLycUX+MqBmCV1Pee2eLqDOPnlfVQuaKCLJxXvY84AU3t+1bRMEQfMjkBzr7Jd6oi+5
AbRy0K7H3RaJ+y07bwoMpwM5kP8L2aaWmnflPVyKdsDzqFms7/bu5fdEanPV2axs+65oupa6/f6q
qsfd31j7HTHQfOTA9wWbz2aT1jdOIeW/KTZ83tp7BHPikgsmrNVnJ94V3U60vaAhN20N6pW4ZKXA
w7Eh0AeztBED7taWMkAI8HUhCdtElQqdPq8leQNw9vBliWmMvf28JHoo+5L51zf1D+XiHSqPkltA
qO/B7LjbyI76My3AHhvtqGAfLzdScukil0UoR9PKRvJ3nCDXPRY/Ez3t649yl9+01xL5eQUIS4lD
QyOFnM0id/YgEBVuUE1m0cysXNRrym4BN8AAuEWN+1cRf0sBaiBbPV10exTtHGuto5AiFIgkKU+A
ah+cFYR/xVUoO4QoA8I/0E+FiVAu7UchXnILBISTGn+AsL9e9m0pMHRRFwpc8c/qqxQ6f4gJJVev
sXyLwgbKbv8loLdNsDxBf6jg6mVdIEp+ZHwtaA550vah+5T4EX2oQTcWQL3FS7dyUe+AsQVgc1Hu
KNc7HBEFszeURNe+gHJhsCnvAwFxAtdO6wL3aPv8XaAfJILpdtyEB8pFQMDuJa++7ZDwpK0dBOfr
AW/tAZwHsMWCgQs2gbB6ul+ezAukBylvkgGbbNcuzslDD6D6HLNwAZQLBOg0k5QDoB4m4YQvKKdX
n910KOQXdHeQKVVVEUjn/i2wvphACJd/kRhsXwUae8FAcxWUK/nCMih5/BaEdszapoljb+2PZCiU
0XZR81YQ7SgbCNPcQMYTGj9rU/0qR0IEgwTEDrCAjROsnimQFQFw/FhAhKDQcuUoAPIzcB82zN6b
dKByt0DwqUvFQRqeIKU/+H0Enav4lJUgTB/A4IGHFLhH5UJB9LPkHggSC6736xLflAQNnGUB91cv
EgCHLLl4OAxpYCPn4+1NCNLsYYtJL0X9Wz3MJ7dXcguEH7CW/iIgKPvEHkwvou0fIVgHRcr5QvL0
Brh7TCvCFdj0O5W1ACADuF3JmRbBsnohkbQUgABE+wkSw71S4JAtoXII9+smMFYuNSrd7GhSHwbe
DFF/Sf5pdIXlFBtRYKCUSwlIB4Qkumwxr6hY4Y70gxFj+A3g/5WiUSgNxlQMSd0H5INMOLZNqJAt
z19kwQNuPHQvK69APcy3tOWzTWIbH8yrsP7iU94Bml2wrhTKikqZchfe2Ajk52shID996AtQ7OW1
az5x4QoZV9gD5dw+Q5ramPCH3n4kYAf2issL3x1QCU5/9VHO2MHJJ3ntBaGvuPdM+Clde/IBEPiD
9N4sXb0WP9OQdfdsUfdgFNUrr195CwiIGN5FnXFTaVRI3QveLWjoJM9eo7rHKC4gzRtPZgcFY6D5
cHQAiq0TbAptQAFB/rzGA9NO9pzphK+rL8k/8AhuPlmfotFFPb0njXkXnBbcb7r4CgEobYEYcYAT
iMO3KQEpuAWyKgA1B8RLAGH2NjoaeMIkPegB3pDHq3QFpO8/ENgVvgMev9LBayCfmQtIKoCy+Oqj
XMLPP4Cnb/jA/VcQJ2HcUaZbXi+mQVwM5kMqW/oRBlsq4yfWaIJ/w+lfn/Ib87duA9tU2BUSfWk+
a2J42CFg9ShY7Munj2E0YDSmMlwUxdQL+NbKWML+iUkOTJAEAfjq3G5dAPqd6HAVpE6bkpdyOyBN
5y84zQ1GglLe3fg/JRWg+cYx589Euy2ALBdOoXtAslJSBzCww4a5EPu/FoLdrD+DHo7Bxwnub/V8
QDFjWUoDQm9Bgwv+rbDuW8Lvi8AAimPQoWvJUE74N43Xn7/+gt2H/CY0FrhQW0vXSPIJ24/13+Q3
15uskNRLGz5avkQyi7nZm085y6c5YuID0FCSaq+KQa2L78v6vRB8CPpW8Ay/CppbUkDkC+0FIeZm
/Qr2+Ruy9S7aGxxmc6PfSxdAUJiLGS6gPtcga4UkX9bm2zQ0gOEEz7u522W/n3wXuh6NUPC9rRMM
Cm2A7JmzAUi1mFq5qXGW9T5BP/wGXH1H2c4nV1YGaHeltvWr8Ulc7a2bz3R2IN9ikO8GVqzQ6TN+
RtLgk/BC34lBxRvNX/b7YfPjYuDubY5fvVqHJ30DYC+CyZMx3BvbVr4BuAUWpV32YLXTCh0+c9Uk
D9/kePn8yvWUzb4D8YduuWKqp2prlyb0EeNZyGVg8jcWvaz4yfP6AvYBtcv6Xii3A7yY5OlrtPYC
YILfoJhR8+b4Hdj+IH0rAO+qSQHZKNk9EBUPZnSar2DfHf1H77tohWGwgaKUB2RqJfcAmNNqjpVF
amP1KYsBO4AM0AIOAGb1US/8kbYBgs0ZVedQ9lt/yh4ww1v4lJkv1Qp/5Ct/dP6S1MfRKStCnB8a
AgKf8R3rnVFOEVrSepDTp9KPmSuC2x0d4OpExwIAs0FDKLcF4G8kdYAAfDCgHQ6Eov+/7ANTGhTJ
T0H6vf6oZgo2g5U+n/4R0AY8Ahz9cvpHtESD9BbjbVVbs7TzrzGZBy5jPjsAH41ywNrjLzK9yuU6
Nzy7nz9wB+eXDkeTGQZlWWdPfOIdXwy1UUvL05Ije89FuA+dYZHu2ME3aBTAYPhAB6xDC5WiHUfW
z8HVY1oRcV6hxMqBnkB4Am+A1m/jAyin5uEblDx+h44GhhOIyb1rNV7eAjLgEPeT5i8+ykkBaHvZ
LRCVDBwdZjetV8kDt7I9jG2mwRcS+0IK1Mt4SFNdkNQEyOTAdrUx5mUpWBUDmNYGFkA9BSh7/KT5
gakDYiKdvfq8cXfBvohKiHLpns0Ysc8bPA1XxmUoFR8Wty3zBiM6Bb27TsZDtSOX5jMU9NU+7Oyv
wJWydw/kixYOyj7qZnrEhGmpqq5GEtMkz+PQs1g6eYCuAN6o+GLzVTt4yk2SywbQKMIVz/Z/FS+2
xJ5+fhIbFtNcfuU91PL3MESSW6DRpgkzO43MRQ5vx+MTEgCTh84WrXdBPa9HemiHYHGliUNUMNef
HXuH8gMy72MVNj9X7ipI93GaAr9ICP9rOEtJD6wIDsn0v86vWBdVVHL/jbVgSpg/sjjQOhRVntVR
lzZBFPoY504hVL0pzYY0tgsTL2YUkMb4RV64rQwJhpluQke7qtGP9BQbuhfoWGJSx05HD3BuBlTD
/LjKBChmAaRJLeF049QZ2PcG0szUDmge9WKYmXqBDn0YkuZPTJ62IW7Vi6YdlMiW0Gu0+Omi8oML
pJrOp+AkuXiqux4ZI5vafnnVsNYT/VH3LxoY1QvzpYm8NZS5YOrC4pUDfPoXaGyjoCHug1qXfZNw
/LyJE1OZacbFnd+NaoGwCN52ZjetXRzVlo5+kpV2gdOArcUng1Wsceuqk+3lRlHDKTCO68qxQh6O
I5vcg7UPXjbIuYrs3Y6yg7x31bnzOsdJOZ1HBkJSCsQsKsp43qsU7Kg++CwcMbLltd6/zicpJAaQ
asnuAQSGMHfRD/mrYL91E+BwE6O7GdxRhISqKQM4hyS3QIPHkDw/nYwictpavCbITU0WT6FvrSWI
BdWyAoSqsqvXSfDqnghnC1VQtoGeaO/G1afiu/4F5cI9jkhyE0h5EdDbJLH3dvMQ8ENlSPaDaphq
EiCNaIW7ixnkoo/nF2hj6xKQF/M9xpz4m9NXj7hIOvVHFysN0YxjZXrV6rOrBo7hcvGIfYpmfvXs
gDSBIfEucQ/TDHaSvozoBtNJui8oCn3K3YBA+vZD4gpvFaMK9neyCW6XgHE2ZkFfp97567K+EMRU
whVyPWa6rD7loABSJ2i7APZtGHNV8oGk/UCiP2iMIep9W+qikcdE8iF4XX9U0/6mKRsKYfqIA3Bz
zU0yj9u0pf4x/Csaf/Kc658rd/1NT/b+C25GwdNMCml9yuWUP8hn+txBuRQOknJbYEirQLAegr3T
hch1nwmk15dAEZ5rBZkbZV0/+hY8BhKj+kqCL9J9+MQC8fXLK1DM+ZeGtWliLCckRYA1NwquvAmG
uBoQ/Hhw267kQjnRl778wvUX3ayAekvnb61x3Exp/wX9Uev4IZGUlH2NuIZaBrGfvwnvy5oPEAjW
gamtDC1VzvJJjy4ht2HZHmqvaNMtL55CMBlh6qAFu71yXh/tNpICIPD6ABpehxTs0LisEiCcPVDH
ohqumhgwb1dyDwQpsSj1bgc4Ww4QcBhoa2lrYrTz2jSqdxVkiz8AuB3bANkhEutba4fggcyXYHFb
e5kqef22tOyL+VSQttPQXFo0lH4W/j4NTspdeKo1ksKOTiOUgYa2yPuzxu0Dp/4rujpUHNpmrZOv
ny94Udy2gHLSoLfXx4W2gs5eMdJ0Y/DXikUhmYdPUvL4RRMnmAYyHWWZ12jZIcIx3dd6kHKyvyFR
/Pzxa7Tp4udDULHD2UIRDLJCEtyMc1TTyZXV75qBkVuxVe3v2gTrSwiAJwT0Q808h7Tkix0AuhtA
Svd6yFuKj5Y20lv4QZsqmAA+quXtczKSl59AF7MGanu9AW+5qqh6M8sKPIByHo40VZWAs9PBT8Ne
QcpTdvbhcgPhtJpUtbaMym3BRiI/r//o3IaoC0hDYfvL8a6YYkiVF7i/eqpfeiwDsRxjrsA3FaEe
d2nr9uPnMrmGJEDwq/z3u7f/N/yD9D//z/rYqr1w+FKPsjALO+lN3kkWt500H2Yf/sLfP+CoIx63
aLz8+Qe9erT2ln71fjHurB++/jXx5/98jvlXIv5ixcW39QPxllt/jJ877eiD33mO8ygTy+iGcZS+
+eXN5qzWvXmX7b+qb29F6cWLnxR/eRZ2knby3FusfrDYrPqqPer8+cdfP5Pwuf3H1k7QsVb8UXzr
n3+8LnlLhb77yCjj27Kdx4oWKMnnpmHpRaGGlnxiPU/icad4KyEG0LCL2KizkovPLf8qTrLe0V+j
zu7GgggXOQeZZ/+Vp1nSHu7sA9VVyY24i/P97yyGMOPtyrzzF3ETym9MHOHTKoLTQDeMLyZ/ESLL
fMd1O2t3491vsZmb5sE1wVwJnxIMRfrdb8m37t9vSjcy094RRJrZfWYT8Q1gHYB6WILWTWY5l500
HsdZe1TeNtjBIEeANN7VMblwaLwVp08s6LLd7SWdp+KNxS2Am9wT/5DXJ7dNlk8gN8oL+sQXVdtJ
+PSEMBxddbJeJxm2o5e0eK74Whi/gZSBm7eEscGddrCyH3ztPo34ypP6dyajUIz//Oeb1/m7TSo9
eKOzy3ahpPMlVf6+tW8ZxtLL1Letxdpw/v3Pt1a5Utul3/zEst7Zgn/L7O21UZSx3xG47aCmJDn/
PfJGJp3GVNmj2JaZzUlu/1VJTErfVfyk+Mv3PIBKZxguS3ZVDMb625v8m5q3GqdZ++h2x69wDvDk
+vDorj2ctl/ipHjN1Q1/4wjlv+zFb770ad7OOqP2sOS5vPWE/vmDz+LoRZii7RdezeKR3eYrNjhp
d/PSG8NVXXxR4RX981e+bkftUfmxwYeP3Sed/00XTviXhbhve+HvqLM3Gv2d3/23VN/Pbg+HjLsU
FUcqhP09U/ubsv7XspM8tcN++cFvfKF/Ljh/JaPOjnP3xmH850+ttKPusP3SSXvb+yAq2bJX6HLR
jkbtki4RRSDZx1Z6+e6hHUD5VZI86oTF261E4QDvWm2PnuKXsv8q+gpl9+AuCY8u2tGgpEbeRqz/
XBq44FH5oQcQXJR096gp/uvur9ti8WKL6YQs/vh5fdqIXuKosxOMGKJ9V3aXeXL56AyB7pd96nl7
XFYNhugPlX1qc5F0F8tddUZhXv7R61C+GSedkmQA+ZN/9jrk3vPsAwhGs71sD3pvt+QA9/qiHZdd
DlFZlD3Cy/ZzO35zRZwD7PIldy/eyZfQmHyIVx6+hNNOeS9EP4n8Xgzbi907LeB1sg++6ozbw+Ix
Kx0kCgOyT73GV3zuDI8a6ZtwnprgIZ4/eOOqrPhKpF+cdHI4HpPLLZ3h+6mO33SE7sKo2x6jNor1
i+02xdQA2be+77VDsdHFk1YPPoRvcd/uh293ekV5K/3O7XBW1vum4MCRfmyeDIRbuKvm4J2Tf/jX
5VNnz3aIbl/Z9/4WdjLioOJBqxM8hKprZHmSjzcXcfvpwPD0A7x3M4/aaS9M9n0Dre8H8A/uxkk7
Gy726RILmrhDmIPw5WXYOaq302x7hyApe/fpaAgqWoRy3U78Xt7jrhcOSNtGe7aI6gcp2/cS0L/5
HZfkEhbto2aehMP//3//XzoQf7oNX7olZUOuCDjKh9msj5d0H47iRLvopFn5+TT7AH0sNvHzPuxd
B19+kBdn/h+1sB0vCHPCo5s8emnHxTeIayKYNWgzK/7q819aiwcv8dF/HN23B0R/YTknQR8PU8YP
cFLNdh4m4aB4XbECQfoCQuwA/sd1WxuG2nMvbGtpmu/5jgOc/R0B8p4nH0CXXLTHWW/HG1lvzYe6
+1/MB63qbIUeqIpytBDBPSXi/Fea8H9CQmhfUVEgxmQtHeHTz3g42KcN4ccSsHmagsWwQwqjHwrV
v3fu65rw/8JzHz69KczKH/pfJCWSpBQvf3inPzZDq8L3TkriAFqUQkU3zMu+2AHcjEqckq48wk8/
Ousky043nu4klwTfkuz14uXbSY5vsn7QypE8gNmq5MMuldrSCVoHeN1aR+RES+ZQdKHI7kIjYRvK
AZEY0Sr72Hqa7eIJBPW/7GOry46w2cWDxJmJkRqyjz0Jo91N8D7UqB/fupN2EncK16x4S/HO7wIP
ftORPUna0XOn9NQD3OjT8AmADACk7QcLkgPZLT4FcRalnUXxJLENH1evPt7j004yakflxx5iH5JO
p7y7AgMpuwnVJG5nZfE19AM89ywnYZKUNsEQZKSy79sgNbWjHFbMR9LPzdrD8tuKwaCyTz3vJDsC
BqfaAR5LQHrZXnRK5T4oiuWffNHOpjvScIgaz0WY9fJd14ReO/kXvhvG0/Zg95UPsMcXIXo960SE
yWF5nwW5iKxgXOTzDuW0PCmHY4fIRl3Gwxf2pHhHodXIFxV//HyITeK9/VyK3g0xVkJ2J8h+ZOWX
PUTi6W/waKspELJvTBA0a5d1xSFM83X8RrEJHgPZt70GvJp3dyJzwYwq++DbGCtXvng0ksk/V9zo
XWwAwOADPHilNZMwKgkx47oP8Ohxu6wkVtNmZHf4btomoEteivcTV5kBC8UfP3+V72adl7LxWDHn
Sb/vLMwAjOyK8YpKQPbZXwcJW1xyLgHnym/F1yjMOi9HTeo7L3E5bDwEBuEbztUzclelKaF42dUx
vguE/U1/G42Mgep0k7JAHyKquQP3s3O3RRuU7ClSU+wcxT9xXsomleTRAbKb6+I+pecOKIry2xui
003+/ZtxGk9Lux2Q7nLfgvXzX/nC1WH+e7mudY/C/75cVxXo4UvJcThELeaUIOtN4H0Ia3nZmYc7
3pMYiS17oe5QitnRNe1ASWeVnboMJ3mHXq7i0Stl8zEI+uOodqMo7zLQr+UMlaDIll1HlQcQ5e9t
slmhpP/+G3iZ3yrlvTYrFG+78oxFlxuEfsXf7bGp6+f/excYUob1K8re4e0lbMoc239V3+4nKH1X
8ZPiL98rmP6V5E+lW3kAq/EXbwZ6eSXflXbylJfv/QFcw7+ibh4Oy5DuQ4A7xNuCQS/dl0PYofte
56jS7oG9Lj36EOC7anuBX78vRXiI4LS6Ix2CuFtWd9TiURjt9BAcIoYsnhsd3XbG+dMwfC7eVWiO
QyDDsDa7RuwQIR8dCi/YgLzcCPm26y/fcVI+NgJnbXp1t3cB+ojij3tU529q5nPkeOf8IF+Qf+5l
O6GzVxjE4lkrle+8p+1/85WF651idNtZ+dEHSA1dk5bOYtEVU3I0adguvurzO712F5phlqUrbXrV
mYZlDXIIXNH6Wy7y57IPzpgo+RXcE7+HL+2X1evfx080iRYPXbk6h0iC3oNDW+9PFbmM033KcDVi
RFZzrTfqW0jVBC9OFBfpojxaa4U3MEb7ALtXSbi/ae/oW5h0w71K3jzE7fh69+43HECQ/4u7q9lt
2wjCr8JbEqABIgWOk0sBiaZlx5HrmrKD5raSWIkJpXVIMYZc9BX6Ej3l0FvfwC/Wb5bamLNiRZUc
JEVutZ0ul8vZ+f++6SMZGTvdmIcC6/oAYKFzmYmURH9SqLhX1KW5hK3Fh3z/AL0eSDI4VWOJEmQh
nXBhVvP7z0m0YAmMA6IZFnmBocITeDaK6LUFip3FCxRWwHtcVCef2F2TtgDRr0RodP8HshrTyEuU
d64+qSyL0IlW/Jfa6A7v8VGc3eSUalLAHnhXYe/pSe90dMr2Q3Qj4JcDAaehGMTUvVrrWuXBfx0w
XRVG3kYI308r1SDSUJUsopFogr/MMwcRgBmSVjSb23eyXLygjfRP3bLfToSq6A/ailD5beqj3PK/
DsoBcB2gvu7vG91oIoUK1orv7y2JZKbtWyEAeTApIObJHwKUbwWtTWZgfWHXX8BwI92AYp+9lyQj
r+wPze9+X68yoDLYsh2JdVGM4+lECUcUyAYgEu1bG2MssKw/V9PymhIVIhv8U92C3HOfAGjsIQKK
+yha6AmiyXjyJdnw788TkECAeaNU8zTxTjKdPeNiXwNcwPNdEgHFl/Sw4baqTsgc1Bq6+vyGr24i
7zpKpyxjQNMOH/QS0WeVFNOeB3P0Pka7B0+eELVc23WD2fpmZZcx1kZgs8FHcFxo6L3EG+QIRJlO
eSGgUwLEoQ4EV6K8GKzmsb7h6loieqN06wDwd74ykca2/XwDNeaXsL5tvl6KB2CDYJ+svj65x6Jb
goDCRPsD8O//XiF4enT6STvxfEfCeJ1FyzU7igqGuf9+md/EY9crwLis9ocBUJZezZlxQXVZYN14
7JyCRDJpiPrrTGXglrE7JP3TkTAjaG7UK45Pw9hB+5jmPhJB7W6Z19GRqEBgWWdRASU8hCGd8Bxw
RwLENlQAGgLSyJWZIdNuq82G+o60pJtwl+jeP4/hiFsBMHImodjNqs5BSKTOCqv5tB9nmcrZriWq
MJdw850SqAT5SBitJ/MoSaKsvOOuRDd4QY2xzUzalWgJB+A0chocMZzLvkNzZRFSV4Xy3kSgZLGr
keR1JZhTQnRPOiwWmKhpH9Ni0yiO82hNwoyONA95zGDwttoivP9TeyO9uP9sSh8X6f1fy0nMi5bd
+gxovesyysEpwG9597lAEDVSyztXj2JuQPuPeDXbuuASXfh9ZAeBWvOOVcZ8DEx5aL9nkA/HjoOM
2Qrt1w2Q1KAqrl3J3MAXAtf73ZZDj3kP9inNL+C7eDFW41uuMWjEQuvrYhh9w637TUNQ2q7dBwnE
CJ4RY5MBi2/7lXvjNaciOwQDCaicXmGELHoyoajrg5OqJO3XqXEUNBJt05rl/ZNgAV9e/lVQzjuz
Z9m/2F/uarxCOxB1SNsvVrhI9qfm4uyvbxxEqoQPOgCdlReu0vjG7tDsV6LF4RQgRLaohFU9zVIV
scuBIWD2Kc0PF3v9aFcxB0Dz69ve5dc6dVwAkebqs/wWzT92e2a3EvrhTQTIOk+BgKDcPqb50f6E
Jja7itmshAr+GaTkPAjZpjnPH2oWe6YGQ5VPY6+XKtd8bpOON1h8jTRe+SC6Ek2Cm2Zg2rMXLGIk
rp2gQaJ96y0oatDluGQAcxCm27dpLhy/RKCZssuQdHQlcOvn2oPQPcrQB8DR65gnbx/WfM8DgoeB
fCCezdG8FebjKXiyMJCAXUmMq5FQz3CYx1VNT6C6McMP279Nb5x7wzxjkrlZXeCsfrsMwuDyOjj6
3SMhAszbC917gNrzM4w4ggvysvsCw7x3zxIwV7nKaO8w5XUl4rq/bywByWcxtMG6Ad9Pd0UvnZG5
49nqncRde+rUPigiHSCzBMKon6o77iQ/FxBX+p4sXpDI+fo60W7FQoKULpigu5izqksAWY7RCj2Z
U7nJqV1IhDfHKvlASrlKpx0KOBuDHPTQji4T8ORCJGrBK8hEwwy5besiEsUnABVrq8eNg/RSwLBe
RGnOFxXwkq/S3N0sZrPbxzS3qNfIG94BLMU+HGaV1K387cxA1TiVtkah/DZ0lruD0/K/Dspxa50x
q/t7ydhVzRJq+5ZIEj5cmv9HZ1ExTgqeiVpoJoISues+OGhcmJRAziwko6IrG8cl2Ln7Ov8UrTZa
2l5D4/8IXHdfUyv/47MIo0yWsydVtkCiKmpAyORxou+YbFnVcyToOHytLQ8fq9dIcHK8VilwIRXf
QSKIPo7fx+VvK8FZfQw+AwpCp0gqUSxqMObxJN0m098J9dzTudz4KiDsWG+R9UtMVemDxLSKlPel
QHp6s3dTkCMpJa8I+MpivB/NYZgyaZJwCgBHY8QKEjmTkwi8GBsBNe8wnBwBEpLY37GXAN2jFbjm
3sKJvi25kHY94zlJYKYsMsfMaVh6ZsSeN0IBMkYjFnfUJAhLXus5mI2gyXsrnfDEpgT3ONFpEIr0
Mop+ZUclES6dgYN3jJoQX1jgbvjzFDkVYGorNF+nvo++vhB5oZLFGiXl7UOXwNAXjR0OEqgjUSo7
j249XyUVtBoSXCPnsQPQlGgFvFZL9DDyYEQCc3WO7hm+qoRFoQN+F6E5iScOOxIa/yJeTYCVq3Ta
MNrS3qLmmvFC3QCcT6+w3SzakWHGTtwuGgGFDv8sA2N19aALiXluBfzsJEoA8v7B62UAeWYYC2zM
FWCsNOXAmyrPz5dz5v9j4mj7jzLSHxDZMkntSrjoI3S/891KjM4Z5aC6cjYrIJlv8Xnhx5KPc5yv
MO3AniuZbQxdtT82l/23cNUqrEVXwgvfCgy7Ern9YTwFe91mz8xNAsmaRBOrT0NYCMJuNY49ZTr0
AyAuDw8xE/YAxEnPQMtfz5xXlXLYI+te9b+VRqlu0hyTBI7kj/8AAAD//w==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_xlchart.v5.3</cx:nf>
      </cx:strDim>
      <cx:numDim type="colorVal">
        <cx:f>_xlchart.v5.5</cx:f>
      </cx:numDim>
    </cx:data>
  </cx:chartData>
  <cx:chart>
    <cx:title pos="t" align="ctr" overlay="0">
      <cx:tx>
        <cx:txData>
          <cx:v/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endParaRPr lang="en-GB" sz="14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2D8B7DF8-1EDA-FF47-BE0F-65539BA4715E}">
          <cx:dataPt idx="96"/>
          <cx:dataPt idx="118"/>
          <cx:dataPt idx="130"/>
          <cx:dataPt idx="168"/>
          <cx:dataId val="0"/>
          <cx:layoutPr>
            <cx:geography cultureLanguage="en-GB" cultureRegion="IN" attribution="Powered by Bing">
              <cx:geoCache provider="{E9337A44-BEBE-4D9F-B70C-5C5E7DAFC167}">
                <cx:binary>7H3ZbuPItuWvGPnUDbScnIeDUwcwNXlOOyXn9GLQtkqiBlKmSE2/cx8a9+F+Rf1YrxAZFLkdLjGP
eSECfVlVWcgIhbS5dsSOHXuKfz6v//E8HbjhyXo29Rf/eF7/8WkURfN/fP68eB4NZu7idOY9h8Ei
+DM6fQ5mn4M///SeB59fQnfl+cPPiiRrn59HbhgN1p/+9U9823AQXAfPbuQF/n08CDdfB4t4Gi3+
pk/YdfIcxH7Ehg/xTX986o8GJ1139uS5n04GfuRFm/5mPvjjU+Fjn04+0y9788MnU9AWxS8YK6un
milJhqIY0u6RP51MA3+Ydjdk/VSzJUkzNZ3/6K07w8ByxOxIcV9ewsFicZL+vzi2QHyxy1sEzQSB
ZsBo7d7sXu5zEeF//ZM04HVJS44JFJtDXZQH3UE4c/0Nx+LjDNDlU8lWZUVT7QLysnSqWpIiWbbJ
fywBvgQFYtSzgQTyrJ3i3WofH++H3sk3Lxx6/snFYur6LwsOxseRl61TVTEx8Q3VTp4CAxqGdmrL
hi3rlpX1J8suYcRvkSZmieArCHMEn6Bs+nZxfDY1t4PnUZVySbNPTdVWVAt/7h6rwByIJVWVTds0
+HxIeFKCDjEnsoEE/6ydot78dXzUO+HAfx6d3AXTjT9YVAl/QzZPDdPU8ADhwoYAzmiSLEumCYGV
Xw+/Q42YCW+/gXDj7QcoW+46x2fLWRg/VblFK6e6JKuGYiU7tES2aMM+tQ3Z0nRt35/ny0FyxMxI
hxEOpK0U9rPvx4f9PPBf4tCtcofQTi1FUXVoR8VFYBmnum1CL1LxH3vIHl2GFDHq+5EE+H0Hxf78
9vjYO4Pp0ItnXCB8fHPWpVNDk2zdsMxE/gPhnBjSTg1DVixszQn+ksp/OtkHStAjxj8bSODP2in6
Tg2UpDt36sYcgI9jb0LltxXZkDi4RYEjq9qpbujYl2WcHPCgOy9vDlIjRj4dRnBPWynqdzWQN72/
/iM46Qezv/7zBIrpyV3413/5z958wNH4OCOkU0W1NUmxUymzgzq3CoxTAycERbe5gkq0oX+HQjFz
3v8mwq/3P0hZ2OsfX2zdDlYnvwZYPf5LdVxraOqpDdGkWHxDhnDKcQ2r5lSzJBtHj4SvZP2UJErM
qMJgwptCH2XHbQ30WUZg050OXgK/UmVWkdlJz9A0VS9ywmDWDVU1TSNdQXwWJLtIaXre50XudQTc
yPW+4UezBssjCKPRIPRPbtzQc333v+EMrp9KhmbpNlekyFaj6aeGBf0LZz3RVnP7bxD4Dq/e/SbK
tnc/SDl4c3d8DvaCmTutci3BZmKY7B9sSrunuKJwOJQsVZP3W1JxRZWgR8yfbCBhR9ZO0e99OT76
3ditUCVmploNYgzG2KIU07RT07Bx/rP1hCdFzA9RIQY8GUXQThop1N2H40Pd8cYef+2PK17M/GGp
QFpTpQRSYn4yTZy5NVuBZVwklw5RI4Y8GUUgTxop5J3L40P+MAldz69Q3WXCQ5YkbAZFm5OK7ds2
bNVScQzPnzRKUCBGOhtIwM7aKd4PZ8fH+8J/qVKSK8qpqiu6DPtGMsWL/gfThqRX2eYLlrAHgj6P
/UFqxMinwwjuaStF/aIGlo3eavAy8Pm7f1y0GAoki2XYUDuFksU4NSF0ZF3hZzr+04lKepgcMe58
HAGeN1Pke+3jz/feIKzU1YltUlElnJhxYN49RZmuSKcm1FCbuTt3DzmWHSbnHeTT16DIp80U+a+9
4yP/FVpjpScwqPGWCmcNvMgJ9EUNRoGnDfZrQzeJGa8EIWLQs4EE9az9Dew1UBfhx6nUEKErp/Ar
G4YlQ09hD7FDMEeOpCmGRcxGh+kQg87HEcx5M4X87vr4M/12wA64FTuWgbuC2YyYifSQVBQ0ONIq
hm2k8RZgi1YU8SVpEvOgMJgwotBHuXFbA27cuNPI5WB8fKtVIXUsS5YtMzXEkfmv4TwlKbJlE6lz
kAwx9OkwAnraSuG+qYH18ybw3eegOrxh9zRV5rJnvgH2FOc93Arw2GuanSqU1G9wmJx3cE9fgwKf
Nr9Bvnl8sXPjxqEXVbvHQn9R4AJWTSbOc+bmhs28CLZiqNwcTU5R5Yh5B/vci1D8c11vePD1+Dy4
9hCyEg38RTTwKtTvNfNU1rDhalZR2tinOnR6+DSh+uTPUaXJEDOADCc8IL2UDdc1iBy6c+exe8Is
7d0Y1oQKxX9j5x4zdQOe+uQpap0yOxDozImpqzv1iCj8v0OZmDlvv4Hw5+0HKIvuusdfKRfhoGLF
VD2VTdNSEVmxA54opg0LS8jCNqJwiUUU1BIEiRmSDSR8yNop/Bc1OAc3wwDhuhUuDJzGZCg+iqUk
ThUSUCQbp5piwcvPzJvsIftFCXrE6GcDCfpZO0X/vAbbRNd7CplaGnKxXYFeapwinEuGLT+RO3T6
I7ZRs0zJkvUEf8qAUiSJWZAbSpiQ66Fs6NZgm2gvomqdwroFz6JqGJAxos1BYRYLhDiaCIPZPWRz
KEGPmAPZQIJ/1k7Rb9dABPXmsPRXtwA0xLbbMPUbcroxFw8KDRW6kqZi1yYn44NkiCFPhxHA09Y3
cPeOv+F2Qtd/HlSINzQhRYNI5xFdRdVUOdV0mOe4qws84T+d2JwPkyPGnY8jwPNminynBtL+3q1U
0kOKqKpq2BYMPslTOJoh9wMxQNA+1f1GkD8bHKRGjHs6jMCetlLU78+OP993QfYnXwfz+GnqPfPJ
9/GN9n+SCIqpUrtkJ5rR1Ft50TaxgVaIvHFqSXAtMim/e4oSx2KeGNvIfItUwylJk3j6FwaTRVDo
o0uheX78pXDmvwRhWKWyj+wBTYchOj3kUmX/VDd1aKISOWKVoEOMfjaQIJ+1U9TPWjVAffpUrTFO
k6HiQ39BHFRB4sNIJxm6hHhDHj/F11yy1Z4dJuQd2PlACjtvfwN7Dez9Z+FsUK2fET5cuFaQ0pdq
lkWLDww+hgmdHyp/JpXy+20Jet5Bn78IRZ+3v0G/BqmsPwdAn0+/j2+2MBuomgmHY3qeIjMfdlEL
uZSKzo0OxKpwkBox8ukwgnvaSlH/WYOjVN+bBWHjegCzc3XYw2JmQslUuOOFul5kKKK2ZiGpg6Be
khox9oXBhAOFPsqHfh1kT7yIENRcHQ8wwXVYbcy34ZnM2mZblpqac4gl4ewwIWL4s4EE+qydwn5W
A59jPw4nTOgv4P2qDnsVwWqmgXx5brIsqps6um245G3wh2ujeblfligxH4qjCTOKnZQj/RpsA313
7E2q5geMazAhmwjZTADHnM+5JJEAA+Mm9CAWb8UeKEkFfpQi6R1u5MZSXuS63nCiBgG1vcEG9Uam
08GCw/HxXbkBlUc3NdvMMiWxA+RYoSMDBl5jWbXIzlCOGDEP8mMJD/JdlAe95vFPAk48HbJkl+o4
oCmnpo7pjnjxZC0UGYCdGRG4kikjNkK0FsoQJObCfiThwb6DcsCpgbfxzq1aGilM/Nu2qVmpQ6so
jQyLSSNVZfbR3UM26DIEiTmwH0k4sO+gHLi7Ov4auB3M3Wl1C0CBtcfAzgyfbkH0WEiTxGFMMnkA
OjFBHCRDDHo6jCCetlK4b2uQo/Xge9Hg5eQsdJ9O2jMvdKMqNwDE1mJSK5rJk4OKYf46mAA7BaLk
EulDt+LfJU7ME/G3EBaJP0Q5dlaDM1x3hGTI6haIdSpB8iiIh0h5ALdXbotuoEIUMvHhQiBq0kEy
xMxIhxH001YKd/f8+PIIIZTuptLyNipLnNd0HhcE2AuIyzIy6pD8ZUsGkUllSBGjvh9JgN93UOxv
ftYAe9SCCyrNINXgGmCxJZD8yXQv2uhkSYWJ1NR12EmTfr7QEgspokQPEvQOB7KRlANZxxsO3NaA
AxvXn1UZfoJseERf6UgkFYb/2Khtg7JnOLml6hBdAofpeQd/PpDCz9vfoF+D0zFW54u3rHJDbqCy
DapnYUPmiUbM+5WT9yYWAGKkZctI66/oZAWUIOkdDmQjKQuyjjc8+Hb8FdANB4MqwyHUXXwhnO6w
y+2eorVIgUqEUF1UPiNH4sN0iGHn4wjovJlC3v16fMh7oXdy7fqTCrUcmEcR1YMsXu75glzJzXoL
rhsZweuqQuRNKVLEwOeGEuxzPRT+6xqcwCB1PL7oP24DYp4ZiHpVT4toEBdwA+lKEEVw3JBwq0NU
iEFPRhG8k0YK9U0N/ABX8cr1ourAhrEBcZ2qrWe+mMI0h5cAxjhbyyrOQPvJmz4PkyNGnY8juPNm
ivzV9+PLmCt3605G1ToCAC/imqHZcGtaUblEvR8FRmeYgVLVh8z4ciS9w4Hc61Au5LrecKIGdZd6
wTSYBf8NJXaRe4TaiSqy8PjRtrjVIrj2FJZRhKakxlFievsNwsRMefMFhDNv+il7es7xF8rFc8X5
F6yyMcvHzsISqcHBQlQQ6g9kFcyIIlSCIDE7soGEDVk7hf+iVwP4F6E7qNAeqjLvl6IpSH5JDrhF
syiqK6Ielmby4ou0tOXFQXLewT4dR6FPm98gX4O9+TpeD2ZPQRwO+Sb5cWWIxYSy8CsNhR52TxF9
A2cvhC3i+JUcDWiSajmSxBzIjyVcyHdRTlw/HH8N3I28qTefI0FvUR0rUMQb81yDtUdoiJBhqNBQ
htRAECn/0cQGVJIaMRcKgwkbCn2UD3c1MIU2N/MwrpAFEDaIG4KpxxCWiFCRqKfp8Iu9kwVzmBwx
D/g4Aj9vpsg3a2AIPZsOB5X6heEWYyIGdtBEDhEbtML8MswKl+vOHxRK0CPGPhtIwM/aKfqtGmio
zZFXpcdFhY0TZcZMmW8CxP4PGzSKGMBKDXU1D/pBMsSQp8MI4GkrhbtZA5vzLoSs2sKRDQQ6mIgJ
gqgpapusnDQ8LbKFY9vuIcK+FC1i3HNDCfa5Hor/WQ222940WA6qjYxGzilmO4LkhJHRcHghfBQ2
IlZ6Lz/jy1AiBn8/kmC/76DQ9y6Or+k4o7jS0ESFlT3RkNBbNHfaqAGtypIGM1Ey6wnuh8kQo87H
Ecx5M0Xc6R8f8aT+iFelWtNgxVBYHVoFWY1cqOSMzTqM0aaMqB/ERCdPcdaXIknMgNxQwoNcD2XD
TQ1kjuP6w6n7MliMOBYfP2zBlYLiS0j1EhtDsQhwClZgakjZgLNYXviUI0nMh/xYwoh8F+WE0zr+
gviC6nsciAp4gPARPLCKpkda7K/FpQCxb7BCWfw3k0PWISrEsCejCOBJI4X6Sw3cu447YkVs+ZtX
gDb2WR1FVTUevVA0L+BaE12FZ1G2U/MOUTBL0CPGPRtIoM/aKfpODU6zKN++cjfVgY/aqqi9pOoo
rpFIfaCbm+owRuMgq9i8/ifV7g+TI8aejyPQ82aK/G0NSk1ee0/Vnmah3MOehj01NeUwX2IOejgC
VEO39H2xYZy48qK+BEFi8LOBBP2sncJ/XQP3+tmfQ4QQVp10gUMrCxnB9E90GuL7MhBobumwbKYO
eBJWUpImMRcKgwknCn2UG2ed4++3t17Fph0maJi/3eCLAVDnFgNqx+MprpX8WihBj5gL2UDCgayd
on/bPT763wb+YBvDw8UFwsc3YWZZgyTCJYXJQmBXqObwbxjsMMxuXeVeSaJ3liJJzILcUMKEXA9l
w7f28dnwdeX6LxXyAFHLyHjB3ao8jJBEncALBqcvbuSxxWafw/SIGcDHEfR5M4X+6/fjQ9+Pl+40
rm76N2ByMHe5wIkWRK8Nk02k55m4c3h3r2Fe8hymRAw6H0dA580U9P6344PuIKp5WWWeF7szRMJ9
hYaNvMbkIVIHvhZbxn3DxJteghIx6tlAAnvWTnF3aqB5IurRd6sUNDKUflzVgtBBHlhIYJdP4UFk
t+ilRy4CfwmCxPBnAwn8WTuFv1sD20Kz0qtpYd9B6igs+GJB00BQJwI6LRNm/2RFECvnIWrEwCej
COpJI4W8+XB8SfMQxsO4ymNuQ8UdIsiQ0IF8ca7rCF9QcHmIKu2DG/LyvQQpYsizgQT1rJ0C//Dz
+MA3R+5LdbsqohUMzHRkSgvtaDK7vAgFrUwWasseYk47RIwY92QUAT1ppIj3ayBdeihr7ruzQXWo
azuLDnTIVEt8UysVM97cJU/zBEb+24kVswxFYuj3Iwn8+w7Kgl4dTAszGHaeXf+k586Cg/r8Z0GB
uK+DRTyNdqAMB8F18Izqw4G/qx33N120rFx7CgqmSxflzDhHPn6wwxV4uGHAQMgEOdFZyOE2oPMa
iCbdPejPC76S1IhnQmEwmQyFvjfzoQZ6bpPF9lZ7jxJC5KDI4kK24uZjImRFghsBvs5EAtLNvgQl
Ygbs34Ggv++g0DdroOqy2i+L3d3QTdd7DhbVX5+KCDlTkU0NB2nCC5ldN4AYUl5DGv359fDvkCbm
zfvfRHj1/gcp7/rN4+sOt5ChoQu9jeNWgfCC1sYMHoqJE0jeHGXhElyEZei4iSZ5yMIpRYuYO7mh
hB25Hor/bQ3CMHrYwditw36199Ow9DNc+ZDqCkXfHA6SmqEqGh7O9FSHKEWLmAH59yAcyHdRFvRq
4Bu9iwdhFJx8hejieFSwCFAMhNWFMpR9NbT8WoBpFrGoCjtUJpsIUaNLEiVmRmEw4Uahj7LjrgaK
3d0grNJGiCx8uImQ583P7nQHgVBCWXBd4Y5ssigOkfMOB3YvQaHfNb7BvH38XaAZh+5f/9etcv7D
WmXjzj0ECRQ3AVQhsk3c7pyddNCf37EZKc9/T4kY8mwgQT1rp8A3a2ASvxmsKxU7LKcb183YMk9E
K4r+hiyhTDIqUrN/irgfpkQMOx9HUOfNFPSbH8ef7Wd+5EHj2Wmsjhs+xZWaaWEdNxEAjEtAycSH
DotUM41dQLB7cKzIT/zfpErMDeGXENYIP0P5dNY9Pp+67lNQYcgSClIwxZP7qhkPirJJhgUdn8AH
9vXT8hw6SI+YJ+kwwoW0leLePTs+7mfhkL12lYkIDZaAw26SzyzkdHWg38CyQUkW8eooQ5MY/9zr
EB7keigfzmqgCZ0jYd/jQqICldTe1WpHxj7BHgYNVTcRJ4C6sruHbMkH6RDjng4jmKetFO/z/vHn
/XnsoybmpjrEkaUvGyixwnMRSKlwmNIRuY3TMKuRs3v4TyfnsRL0vIM8fxGKPW9/g/7D8dHvxqiP
VKEZApkeuIcVPgxefoiY8djFWJoMgZ9uxzT/+DA9YvD5OII9b6bQd+vgQDqsc5983r1tzlC+oA0n
UxjQo/hl8Mcn5qv+H+3/Hzm0hFfSXHvRKK72Qg7UOUZukwmpk077og2OnQ/gM8WNb+lxmJgdSlEk
nve5oWTq53ro7L+ugdhvDVjduQmXvR/faJl3mjkHkF2fiPXiIQwhwjIqLkoqj+MAi/JqZgl6xBzI
BhL8s3aKfqsGJaAuQveVv//HoUciN5JwUIaaqPa4EQXuAxtmh705Lo/5ISrEgCejCNpJI4X64v74
O2wPEajDKiseI5tSM1HAUtJgTMhbN1kHJBAKf/Csbs7i1NJ8mBIx4tkrENCzdop7rwZZxnfQa2YV
ajaoWiPDhqZzrZGolSwaCf5JdrVk6qAk+vxhesTg83EEe95Mob87O/6U78aoMj1DXV0+/z4uYlh8
DGpMo2QusSQjy48do3CQ2rtd8jKmFC1i5HNDCfi5Hop/twZ76/XgyfWrNOJAwCMkDDeqSjymvSB5
VFxniyRkJBynPkYcdfM8KEGPmAPZQIJ/1k7Rv3aOP/ubAarOMcdWhdPfhvkeqiVUzPTMWlRuGhZ2
Wrh4dZSnSww5RLspR5OYCfmxhA/5LsqK5tfjswLBsgO/2tvlTRTvxuUyKm7ZS5Am8gh388HWrCEi
WBwkWYokMSNyQwkfcj2UDd0aVNpqP8fVRmoh/QNFME1EaqXTnaR/NEyWEchq37CyE+yRixKpBEVi
HmQDCQeydop/uwbhJq1g5vm7sL3qb8Flkam4/ESCYlTYExq4hklFXjiCK8WH3t8jSswN0XcQxog+
QnnUqkE4F+r1TAd8kn5cX2qocHwholiF1zfdMgh7sISQxYaqyMQleZAQMSvSYQT9tJUC3qyBUGri
fFClCxLp4bgKS8GFM0L7QwOV71E51sZCSU2f2DjyStJhet4BPn0Pinza/Ab6GpwPEHq1GLnTafUh
i3ADI3LUZLpS8kDu547IsEyjGjWYhKtEi+j/DkliPrz9BsKRtx+gvLk5P77K5ITu1quwHimCH9gt
9XjIRQQNXA6UbM5ckyI662FKxIzg4wj8vJmC7tRAT71LokErdII1YHNW4QZDGvI+YyS3EhpwxLAg
awRhEflfhhYx8PuRBPp9BwX/rgZ+GGcQzioNRkECFYQMarzydAG7IIQaKJBsIn+clSZKhBSJSSlB
kJgB2UCCf9ZO4XdqEAjaHw1OUEcGtroFF8kfV39wL5mJu7hxIwQ5niE5mWGOMjlpnhUxVZSkRox/
YTDhQaHvDR96xxf8V17oPcGXWB0TZFiFEH5i8hx8ekiTUShNRZE0nUeJkj25DEViRuxHEi7sOygL
ri6OzwLcPhUxG31YYUgouyAUd/3grCw8B+D4prALmVCQNDsm5LXSciSJuZAfS/iQ76KcuGkfnxO/
3GqzmhrwzbAMDFlRoeXk9mEUcITjDPd3s+NzHvjDFIhB5+MI4LyZgv2rBjtAL4ij0cnZnyyzkIPw
8S2ggRLIkD64joNkxKBUrITtV8MezX8t9Y+VpEMMfPEtCPzFzjdMODv+jHfiMPZfKpT+DRX11ZE6
Zktp0iQtQQ2bNvJhUM2OOMpKUCLmQDaQgJ+1U9ydGsj8foxKXVVWCmG+GoQ7azBEFCQNwt5gBlX3
R2MicEoQIoY9G0hgz9op7P0aeIdvXcx3vvwrEDaovIgwWpT95ll2xD2MiwYw3TUJl0Qn5h+i6xyk
R4x9Oowgn7ZS3G9rcNJtIn8/DKr0TeIKeogQHVc5CF1jSOpGxQrdgu+MszuR9mUoEYO+H0lw33dQ
6Js12GYdVEGr9HoHGHB0TcasJvny7O4BHLyw9RLIS1AgRjwbSADP2inezs/j76gP26dB1ZfNM++i
osLErAmtOkZyuaRkqfAP57XJcrSIwc+PJfjnuygLHmpwsQPmh7et0KuCIlyorcvKtAjhb6BQBAJR
WAkJcaGIw/SIWcDHEfh5M4XeqQH0X+NFpWqNgTQhVLxEwmjxAGUz/6OlI6hcHGN4mA4x5HwcgZw3
U8i/Phxf4HS8imMdYKhkMW/MNpAYKiHP82dX1Hy1kFSKsgNFaVOCEDHo2UCCetZOYe/UQIO/dOdV
VlTH7TGwWyKD1+SRygXQIXoQC2SgsD05Nh0kQwx5OowAnrZSuC/vjj/Le94gDN2T60HgVyjZWVoK
iupqmZWM2I2RpcislAoqMBbnellyxOgXRxMmFDspL3o18KF/88Khl93sefK/Hk57p/+b4/PxU5Vs
QdsxUdPS2Bsnc/KHOVJYpSBZt/ipi/92ouI/9E6KFPJuEWliBgm+gnBJ8AnKqm81kFL9ketVGwmH
kFwU0sD1Goq4ZJ2EqyGQEW/yfnLiLUOQmCf7kYQV+w7KgX4NPOs9D4mO8yCsUGrhNKAbqgUTW3GP
wA1jFg4BSHix+ZRPTZxlaBCjniOfwJ7robj3usffMG6C6UuwrNCyzK6BllBFBqp+5jPJiSUcf3E/
BzYTnvROJn4JesQcyAYS/LN2iv5Nqw7ob5kv5TWucNo34LVCOAl8KbmEuhwHWNq7DMszKgEVp/9N
UIaY99Dfj33DgH3XGx7U4CzmBAtc93aCEuwn54NwOxgGy0rrDLA8LwOXSe5qW+X4gOOyidoCKL9B
xNDvEyTmyXvfQ/jz3scor5yz46+XSwRCVOoHgxKloII1C3oQSauGCSc806+g3ib9xCtWgiAxc7KB
hBtZO4X/sgZGUphwn4KXKv0xyMpGBVkdEdJFwwWyZSClkEsAZ01RSpWhQQz5fiTBfN9BQb+qgWZ0
g0DcobtATUQOhEhB/71k+AbmPRM8yFkCvDmhpBmnGioQaDBcJEYNuj2XIkaMf/5FCAfyXZQHNzXQ
kvquv602Kb6Ba3AVBNoqWS2I4pkaWWMIg7O0/E31eZt1GYrEbNiPJEzYd1AW9GuwTTeDWRAGFUbB
NSB7EOusoyTifq7nl4LG7rFEHAS3ehB/TQmCxAzIBhL8s3YK/1UNRP+D70WDl5MrHJFegll1kghu
MoSkI18Maaq7p7gPNJA3IKOULr9V7k2uUnm6xMyg4wlPaDdlTdc5vlKE7P4KS5IhPtdABr2CfGKR
RqTD6o1NWUewhHCDOESMmAvJKIJ90kgRv/h6fMSdgV/lxZU2tgI4ill+TPIUSxdATCEIFApoukJo
ut5BasSYp8MI6GkrRd25PD7qN8iZX3nViZ4Goh9gsjYVCZU/dw+UndwGgFghFGJC0SAWqLt7+G8n
5qLD9IiB5+MI8ryZQn/z/fjQswLigw1//Y/rnyrUTxjmdslIO2Sxt+aR13FDN8LfeL42S44pKD8H
yREjz1+DIM+bKfL9Goiah2G1d8OhOD2yjUgFXJaTgRgsHWVqkoVAXJaHiRDjzccRvHkzxfuhBpr+
1cDfuHy2fXyiy+w4xaL8xbsp1gGuoldRhTKNPyc65kFqxLinwwjsaStF/ap9fPmSqlm9CKVRKlTx
Veys7C5Q3LiXCPCimGmw8Ag4YXA/WVoehbgvS5MlZgMZTthBeilbHnrHZ0sflwB4L+7LzjjaD57c
YYW5F0h9xO0ZuB8OtVMEu28DMS0S8yqbCuHKb1Il5o3wSwiHhJ+hfOr3j8+nJjbH0J2mWQL+SfWF
DJA6jNA6nJPFJSXgcoCNFPkbMhFg/w5lYoa9/02Ea+9/kLKu2Tk+664HiyAaVbisGgq7Alm1YcEr
qrPwvGHjZ3WkeSww3+YSdbYEJWLOZAMJI7J2ivt1DURbdxAgOqPCnR6pZDBUYKdHTs3ugQ6VU2k1
hAOjRJSFGzaSbqLSlqBHjH42kKCftVP0uzXY79uLFZIp/SoPcwoMqobCSlwWgUepD2z+LBaDiKYy
NIgh348kmO87KOi9GlhQuxWn7eH4zAKtcWWM0H7aQAgM8psQjK0hAKNwfENS82FixNizTGE+lqCf
76L4d2tgQm1HIy+YVylzoEIpMg5uqORUEDY4ViASWJaR2poIG+wEeQaUoUQM/34kAX/fQaFv10BB
6rnxi3dyFrqV3saHPHp2kbeFMq4F+OHxR+I2MxylkXck0KIsNWIWFEcTNhQ7KSt6Z8dXeFpj7wmp
pBWKfhZ9Kmu4zB777+4p6j3YmOFGw90+PEyScKMMQWJO7EcSLuw7KAdaNbCjtl9RgTQIPRwYurHn
DypUgpCGwHZa5U3IHbw4JgKIdezNBUH0O6SImSB4G8INwScoW7r3x18YZ/4wqLIobIOtC6QnmCz4
SLAuEH+kIzwYVlbx9b2H6REzhI8jXODNFPqzGpSX++b6WBIxn5sfN/sx3UfBRRq6akH3yR0DWKYr
PA4oT60SdbQEDWK8s4EE8KydIv7toQaTfTsIn1xvXKXnUkMtLRvRWnCUJdY+CPoc9AhMRUQF7j7U
0xMYtom8LDorRZKYB/mxhA35LsqJsxqcCu6CMIorLcEOq6thQahA9BQY0EBuDjpwUXEaEk8dmWVI
EeO/H0nQ33dQ7O9qoJa2Qy8KK91/9VObBVcj+rcAPUuLwoPEqH2URX7ulyBEDHw2kOCetVPY2zXw
qd16w0HIF//HhT0L5IWTgSo9iMJWVBSbSPZe/EnkzUEqxIinwwjeaStF+7Z9fFH/P+XLjs+DX97s
yX1aDaqb9CyCVMN9DrZuFUUNzM9w6+CeK5r3WoYG8ZTfjySzft9BJ/6v78cHvR9U6S5D8jyOt6xm
UCpQirCzdDLcE2nweyKptDlEjBj5ZBRBPWmkiPe7x0ecl7OubpozG6aMIy0KVhY2VOadRAVFeMS4
8ZOcbMuQIsZ8P5Lgvu+g2LdqYN3soUpohWGIrCQcgt4w24sHKIgXDYkBqMknzmo9SIYY9HQYQTxt
pXD3Wsef6k4QwYdS5eWErCguEpWQs4qY891TnPKwduo2LhF+Y8QpQ4oY9f1IAvy+g2Lv1ECwX3tP
VcYIwXNlKbgUAyVvE9yLxnxstHCs4yJa5kxhD9EjD1Ijxj4dRoBPWynq1z9rMONxLTYuylhUKNxZ
9SucljIVvTjhGzoLzEUAEaqSJQYFm/924jFnF3UfokgM/n4kwX/fQVngOMdnwbUbLav0X+FWQgu5
X7sEsN3ULs58SByEMeBWK16cleB/mBwx+nwcwZ43U+Svvx0f+d6u+ubBze33ssDMUwuuQwQgcpWS
wA87DsP+jcQpSYwY/MJgwoFCH2VDr3d8NlTuL0EMHNznuJiKmMpYcBxqFOi4WEwoeg4TIkafjyPA
82aKebcGxSiTSXGF0hAuF78ft9mgjhCuIgTuPLGInKZQeRi5X5aJS9v4j6Y1InYL8SA1YvQLr0JY
UOijfLj6evy533ODk34wG+yCQe8QGfrszSs0KCCUgdVlRVmn3U6Q6Dk58z27IAaFJfY1RElUaO+v
/9jR99d/pgT+9V8HKXyHS+9+E2XZux+k/OvVwNjcc2dBhSuIZc/A5gmjBL1FAP5fRL0bNlIrE14S
hfUgIe+wJaGf8iBppYB/r8Fm0Q9Q0oZLj4+LrIYi48JgHZkCubCS3AJpoBMFGCUF11bxX01k1kFC
xICnwwjgaSsFvF8DN27T3czcrOAWx+DjyLOCKrKloGaKsOhcw8K9SUjPk+BqT2QXwoHy3pXydIkZ
QccTjtBuypqrGhze2sPNPOKofJwjLNgTJSPAEWHuAIxEsFMg/o1Hq0OxzTPkIDViPqTDCPxpK0W9
XQN76EXkTjf81T+OOothRjFpBH2m66DoYEc+fXKnD4t5yMN9kAwx3OkwAnfaSuG+qMEOe4MCBc/P
FcbyI3YZmyl86TkDRF7iozgN4smxI/AIHnJALkGQGPpsIAE/a6fw35wdX0H95g0i362wNgELcFZw
lWqWl419NQe/LKF4EJLL4GwnG24JSsS4ZwMJ7lk7xf1bHQ5oG8QS8hX/cSmD+mSoNorYZX5VZPFo
jOgSVj9dZj6A5OE/nR7QDlEjRr6XDCO4p60U9V4NdtQL/wU1XiutIt2QoD8iWZVbOxm8xRkPr4yE
QlioWklFfBlqxMjnXoSgn+uhHLhoHV/e4OaUCSrFnXTcRYUyH7soMiJxgzaJHMStzgb0GSyKVMmk
foCy5Ii5UBxNGFHspLxwapBGdxmElbof2c7LKqprclHHgd0IsgeemlTvlGA3yqs6h+kQw8/HEeB5
M4X8sganLYhbr9J0CuaAxHaLmBKZ6zNF6QN1B1utLOG+kt1DtPoSBInBzwYS9LN2Cv9tJdrO5+f1
P4aD4Dp4Ri5c4N/Hg3DzdbCIp9FiRyf6Wm7ktv3Iizale98Zms5S4facTOCLlz8+KSwcfCdZE9rY
7xfm9433snI39Gri3NCBu4j++ARbxI5ZuPec+TVR6gPWutVg34VQRJRW0XG/tiljj/ERhDrCz0Oh
QjUWuJnZXUEoUopdZsEMrrsuGeUpoIzhGy3c8aF/4m96F0w3w8DPQEv/fuLHs7vA86MFG/3pZJ58
jNGKGYZsEXiWcMkianyhEioUuPmz+xXVrfBp+f/ImmePcAnp8OcQv98cT4bPeI+L7VK9UqfGxUj9
uno1LmRjpbZiM7g11tqltZWb1vDrq7LpWbHcDubz20dZ6hgN/WIxb5yH1vLX2tw+y/NVx156nVd/
1tnO444vP7p6tIza8O4mNcsT5AUvIQPDNy9h4dpsZPqy7BaNvMRqqxuLkbzES0ylkSNJwbfluHEu
jWat4XBxO3mdXsWy9aVho/N1ZbYie3m5mj2qjrL63lCUm+nE+BbaYSFjJSUrwfo5mENrGo7S+Zr9
9V833jNKtQV/Rv9kc3zf/s/C3979VGEQfipdKGwyFv7yZmXwGSFcNu90llwYOmbQ5/xXFJbFd3cy
SBcF3w92a4KNSlYEC/xn4beoNwT7HXLGsMySBcF64OTBYjAQaZT0pOshMTyx+8qQN6xhMeHr0vWA
LoXl/SGpBjkcKOOo/c56wG8W5hL0CktFWA3+wGWYTMWACSu/IMyZ5luP2BD7j6NmGDvjubMMnOWd
t3aUSUu2O8Hocq1djF7b8aS1jNuqdm4GFyOskeG12biy5fbYY5+ZxrfDVV9/vIqUB0W7jZZ/rqWJ
E0ynju59WYyvpOmTNn8I9LtxfLvUulrsjKI7X3pSZz+8SVuO7+zJvfH6yxtezqetldpUAmdqtiZL
J1p0YqUpB01p3JxOm9tp074er9rLcUt/daavzuPQmU2a0cqxts52eL4eX42HzYbqTDaO1H10raET
/poPxtPmKGhOJ227cT7x2Yh4eTubX4y296+bb/bm0tZar8G5N+6sNWc0adnr7sxy1HnnVWnPVxex
3lWVzuK1bcpXy9WFtG2p4/YsbHmb7lJu68vW66I9nHbW4wv8u/1zJTu65KxiZz11zMuN2VbM9qZv
zdvq8jxctkMDFQG74WvLH3fnWvvRb63GzaXc0tXWxGtaDzqol7vapjWfNr1tc7ZuhdPO66oVTZtj
78pXm9Mfr1rH9FqbH5Oo+ThrxoGziZrBpBnIzVeta3pd0+9YUne4ba5CZ3EeSK2h7MwkJzfVBXII
Dss3k4ddyYHbZwwW+I+a98XJs5bnWzte6lLfXHcWoSO/fpGjede3FxePDe9i5HndRyW8MOJRdzTX
OgtTbU4s2Yn84ZeZal8HE7U9UVdtYzXseMNHZ2QEzU0sOVPFa8rSphUt4qa3uZWDoPnY0Jq2pDmT
xcrR5rLz6v+yvYUz0YOmHX+f2Y/NaOJ6mt5c+oETTjomvrlxPdlum3Hjfj2Om8Zs6WjTcXMlh46p
+o4d/5qB4tfwuzz7urAuR8MvwfbZX/wKtfuVFzgr39F0dz2dOPLCd4aTm83jfTz7NZb6w8Z9tO5v
7PO5fGkYY8fTrkfxr8b6uTH6LgffPbzA0P4WWf2G8mvpfZc2oDOWlx1tJTmqfT/dDh1r3jf066H6
fTL9pUXdYNn3Vv1XzXM0M3R86dkyF63ldOUYENljp2G34sdn076bY/O5N1bNyAhbU8NrTtZSU/a+
jORHp6Hh9eJ+OPsz0J+H0fl0OXLMx5vA7lnypWU4y7i7fOxsos7j1FkEzdd1x/Lu5uZ9bF5H9s+V
/3U6u1nb95Pp3XbyZWzeKKv+cHK11S/HpiP7XSzC5fzKmnYew/46/OYPO3OprZp3q8X3AAvY7i8D
d4jF2Fj2g9fvtna7sjrT1b2J35hfL/1rI75TGlfb7Y9x42s4fbIem8H4i6dd+LMnM/6Jxsnr9/Xj
uRy216/361VPs3vTxqU37PiKE3rtuXmhmfe61sK/0/BhYd8rlmOpTdvVVXfW3CyXzlCDnBjHLdNs
m8src/xtvWWSbObY2vfZY3+h39wvIZaiL6vp6EKZQyAtH9tr3zif4f/qaHmuR9qlIi0upMfmcL2B
eDNaE2l6Pm+El4pndqNh3JwsgvPXKFlE6db1/++2CVHxd9vmdOotdv7aThzF+2jGZPPE2EydNBAE
p6FyiSKrVqIzZuok4uMQKQErKAq5sv0zUyeZi1LGBdooVqmpmqpA5cv2T3bnsGrIGoQVanPpUCvV
39lAi/okNmYV4k+FNZARaGomk5A5fVIzZ9F8DlX0IVw02lGkPrZGnVVgrB11of+01x0vjBeJSeNd
9Q+057S/5CdRIBsR4YopI7GN9ed/cm1tLAQnLx6GgXY+eWy0Zr7UQsxyU/H9O8kKf+Q4I5DyRRn/
9ucYArmfm2v2fG5pyuJBXuvna8m/fl022tZro+0HQXIx0rtvhvgv0buZiIlEGgHOewbRRiaj6WZu
j7fRw9QzO8bQaL5OTMmRx76zHmn3Ezu4W5qjl5H52Lf92ciZBlbTGGnNhmFeLB8fW9Ji8WDE+u02
9K+3UW+pahez+fBBsYZXiAjpR3OM0XDhexBun+Nl2Awj+9YMgl5jHt8sfKuzlqbX7DVxVvtlB0Zn
1NDPJ5Hc3kqvncYsvhl66s1Wfr3xTOwgM+tivbT0ZhSq98F0oTpjzeobmrV2xq+LH9Lqsa/r0aX+
6LWWq6Ejz8LzVxWdwxGEvhy3FrPlj+mkKTWkL7YxaePMsGhNG8tmoIbfh9Fq2VRW+oU2mTVXkglN
zIyxH2rny1sliGdObD+2rU1PaZjuNlrePMb+nW/K32LjsR1r894wdrSZfGst4puJFfzwLe9FCqfX
r9ZScqCq+Gu94QTS6mobrb8Ey+HVdun3oonRmcnDWXMiAQh93F5GejOcRT9m2vBqZM5VZ2tFN3Yw
a4+X07vlSm9q8vCbFf3pj5c309Gws5gpd5PxT1+bAfvH55EyvVZW9sViiO/8+ynJZsH+ELebkirW
tYVTHEySu7vv8lPSn6zDyUrdLh7Wtn7uP66/6Z739Pc/IcOeQ39jV6WMFWDF6Zjdr5f/jWjzOA7M
lRE9xEbjcrMwbqVNcOfN9eZc9X+NYw3K1eLH42bxA4Hst4+Tx0tfGT4Zcz/J/Hx/SQhWhIlzL2x/
7FZozZCKdIxH2wb2HqyIxXbWfn0cP21WX+RQba0j5X7cCF+d2Sr4MTSt/uJx3msMjYtJAzpkHDpe
7P25nBvnf4+L8VbgIdLAknTk9KMa8Bvsw/HWXAfL1eibMdvaUKoXoMCW742x/2u1HW07UD8fZ2Zn
rmpQcjFphvL/Y++7tiPHmaRfZV+Ae2gAkrhcgCyWlauSWtINj0w3QW9A//R/UD1GKvW0zvx7sxdf
z0yfma4p0QGZkRGRSXoY15NMB56rOfWGLHkcZLySvevHjql4080Zr+byWPTOxo2wQ+Z+9OPRyTnV
yDpKa4uX7qjzztR+GLnhzVXrJ5q1xpu7HxXuHbdDsulZ/c22K6TzKBFlX/bcmgnlVK7a0TlJc7qL
UuzxKXsOM/u5vHSa+NWdWCzygQRmGe2sYbybrGI/DGHBNVe+6lpz30xuJjLLwkOv1rLPPMut7ls7
sbkry0mkac3HTr/rYlxCG7sbmbaUJ/3p9/d8aaA6W4vwGED3MEDRv71Q5OMaUE5flqPbyLs0GUzh
REbr21ax1pWxTstZmPVcBFauEo4ndpmakZfUI89Yk/OyClHGqOhHlpwG23wZLLJNSRT0bLrLezye
lOQeK+aWm6rMeNNYHFA7sPSq5njLmeij7FtfoeZT9iYe4x9h0axpeiETKyiI5sM1Vvbhjdmkz9Qq
UI+Z9ZGY8510M79G/Hy7D/8KKsGIhr///+iFDyQExmSB5vuuzn/UcjZ/ERf/RzgIC5v+n8HUqUzx
DuPuA/+wfOMvCAVKG3U+Xge3ACgYS/8kIEDWLVPWEUJ1e1HWALP+hlAu5sXiHQXMQS8r1P2FDv+D
gdDQiYM4hF8gL1D2geX7NwjqU87HVAT4kBlZBgOD4T2PtElqN2lBav04RxlWbXnp9jIRZMj3Lq1r
5KnUL8xCKG3D8t7mIe3v2iTfL2st6auc1934E5P/Y9BdvJ4fNtzbKS3TcvW39+y9sYjvME+OYW8A
/6N+bE299aOoUWLWq6BS7l61s87zsU44xLJrUJYxr8tki7IPFb9VSG64JPWHxtiGIUF1Sg+yKE3U
uJo/kmrwErORvLLZKZwr15Pa+K1mHQ/tVHI6u5E31mbGoxYhZtBfhiG/ytJi34TRvkhWjN4jws+r
sOP6XJtCKc32G4YoZjDtqYr2jDXY+8VeNezkFKXkbps9jyPZtdGPd0vs6mey/UCknsck4E6ANLgQ
ljEjNjLBx5jUzaMhbZnqxyHVBz42RiH0rr63Iq3j9Ux4bIdALXpb83kw/bIMmNT8GJV+oeXHRqGy
tMNVGba6F3YNItece+2cOcIlpcUxynifdMmL3f0RQ/7x0S798GePFucNghm5FKOasCE+nndrjtVo
z6V+TEc76DLtNIyhGHKAwSqSfjnRaWuM/UkZTs2ZHpW402BO0xPWrnB1TqlEZNS8wdRG3idID9Sp
iGfTYZvM0U1faHcx0N/vb/Y5Bni71+/O+QyLRInWmrTBOdPJ3cwh1h5LjGvdLU3xxYEWNPEeWb0d
CSwgA/imCBbLxni38KMosYwuDefjTHuL24Or+T11NmBxDvqcTJxZybwq5vxKGZIBesTPiQ1Wpcon
MQ+aYBXpRWQVx3KaUj6Ofco7SjIAeKqEbORz1z/3pqu4XvcHmSuuJmsXy+4QstbTEu0k5+luyTWF
iwREK1zpmLcmj8bWdyt2siQS1DDYr11kXTaZBXaxUX7KwKkUrHxK7ZbrU0ZWeo5yaEpFntcXtRm9
Wkj3gTXbXyRmY1ks57eLYvIReuMoHOXuGTjDlYxShVI/Tr1+VedXbQRaZkyLR8Lkc925G1MOvNW1
B2cYBx5VjvZFpPoUqCzDXOZf4S+cAOjij8+rKfpslMk8HmVWHXVwJqHbHIeIICLkeAoQSmyW+l8s
kvOLXo65dGG6sJyC1T7bQdbYgRwBXDpC0DvNdvpcTfl+QaC/P8x5meucHeZs0buxpsV5h8O4eYgF
VK3NoQ9URCUPm+JqMlvr399LqEu4KErAGHxC/DJrOrOlOCCzi41tjqJLWm5o9VPstId6SF+H2rz+
/TUu49c/LiAMAQeGRiha7ide2/rx+XV11jcs18ejw8JjV+pFMDWV5GaZPtcJ6FsAKVDgYLIydopY
FImhtyMRqYnbWlJ7xL2PCycGq1nnICk3udS2WtQykRZtx+NkvC2rbkPqPueNVTq+BskRXOEh6Yqj
5hT7KatMwVgRidExV0TFkz+QJ6wh6UWquMpKEhgFsi+tt1Wb/VBgEh1ppzx0SRAbquesam+iwvFM
OR4q1dzbAH2GVR91pE9uGQVXCuG8Khtz1enqPu5m7+0O/gcTfiHYwib1bql9kmuv4vblKW4+eaIX
fu3tq3+Cw0V5XV4VvIwPgM66GNr+5NcstCIhCcD5aeMdJeD4/waHEOzxEgdwGS5b6C/0qP6NDk2K
8d063m+lu+gig1Jl/m/QIdRgHJqa+AVbBlLSGdsVpl3X9nM8Xxxce5XapzRtUNWkoHHuSrkpyc2y
Qwbqq6wSDS142K0gfry7d1efwc4yre79Nv3jJHDJBMox6vCzMAsgN7A+LOYL1ctDynrhliCbMvtG
UXKVVvF6SFiQTqmvJw0fkrtyrlepm+7LcLxwwZoMcwjF+jF1R99N7YuyKDeD1l8PY3pR5vExLdSF
xdYsaVdlaaz0Ij64LAl0K/VJF3uwoK9TXflA5GCNvpNIzACLzU417UZJ3S+zca1K3Y9SN3BTtSYs
uSDzGLBQeWORInM2F45K7hKS7S1tuNTo8NNm8o+oylqC8btE+OkGQdp/jxtw17TObnCD9AjAtS6F
W7deSugqGtlaRURgcgjw7YVlv0BZjKONbu10tlduzQdoLFFx1F3KVfU0WCYvR83TC3VymdykrOVt
sk6yo2pOrvYYyatIS7hbhKKIpi8ygLm42c6uA4sWJmeYP2G4wojbj9cxqEGRNpbmBRiWyRZT6dcj
rgNRUETgIactiMCpDGYsu2bf1IcoFWboV+BgqytJ9mME5XObahdqvAVU4rR9yJubjqyT3s8in7oN
77q7rr9l5l6zDonzytoVymt81QFwSoOi3mbtjvUryKFzvbXWeZ5zAFUIGUBQxrwvDD8cdxkfb5M7
J/PniceIwrqQdFOl1yX5RsstzXgd8qrlCwKXfkvXuv3N0J8rtTOtnVnk3Cp50QqmdoZ1yR6dSmQk
SOabUYkKpYwbtJpomKdSnzKPWKItvaH2onplUoFzK/uN4/IyXM/Ftpy2RK4bO3Cti8HkBg1IutJn
3qVBZUIt2WANOs0ujPd2sbL1XaZWqQK7802O+6oIZLYtupux9xLXcxkvOk9vvMkSOQ2ovnbyGPjx
JRy2htrjVMJmPZe7PrzAMUbXayY/vyeWHyFFjkJvBQm5TgOHrkpnHR0jGuStyKcdfi/6jeXFNtcu
ixdIRi85ER2oerI83nZeKRSe5EYaO9adDGM3WZsZsiS07fSqIBxbqDbXXXo/Wt8schXre5xFnOL3
QDkBsqG6ARi2lbDbe+pgu3np5LuDnxrQ0byRTKLPn8Pap8basq9c26Pd9VRskyQoobSRdZsGyY3Z
7cYkKMAvRsGoBWlyXblBYj/r5nail/O4dce7cvzCSbLMq/243i3LsbE7YfhEyAaC/Ljey6maUxSK
5cXU1b5VFgEZ+52trMO4IOe+22ilMriWsZtZaVf6HNg0CmRrSi5N93agEYS8yeIknjjRcbPsca+r
7D5sAdM06lyHNPdN2/kR5wzKf3HVjj/qoheg5laKpEGq2o3dJjeOC7EQCqHpzEFj94/UCl9ia360
ibaamknIpD4Zarq0nswJP0QpKHyo4OL8Zaj761QZp6T0515PuN0PT2ZvHMc6vMjzdlfqo19nJ7cY
npoie5RhtR70KcdCLW8KqzzpjXNTQPvvIbTa5mVRqrXRVT6r00MTzo95nF9N3XynhnD9H+DyZlj7
CrgQrMF/JrOunrJ8ap7+639aeEPeU1oo1/+mtGx4ZQl6I4BZCFDI8tGfqAUfLaYYihoF9pk3QPOH
qYb+t4ugjnLJRfXiomTCt/6gtPARuq5h7XRt8FmAQ/8Os5xV0aDqHUyBhlMdCQTvoT+3RUTpmGV2
VclrdjmQkkOfd8sVTYRjnWh0qO7G5Ke7/x/z77JN36XfTwdc8Mu7sn0aU6ePJxzQqa+N8rKHUO/6
ubyhHVA44dpXZaeJW/XbAy6fvztgysKKTWYur40apPe+areZ9Edcai9quspj0fZc3aQw0lyHPTcN
LysQvb1YrTt4jKCG9V44rgj1o68ojDOHH57h2c1fUvy7U1MmVWYVlvK6Ia+ZdQduKdP4zPhjBkkt
3lRqU4b+wprL69b6YWM+7PRN1ms4OSyHy+7GwVmD6zFyv6qQ9PM7lFMxGKzqizL6jWn63UM7q/2K
XqWxq2XyekY3Atcs3xW9yQ/tffxN88i6uZV71HlVzEtbzLM3JX5TixLISciWZz+i2/ZqcgVpwKhx
aB4Tt0xP1y4MzwSmKDgi6Q19qmZuhpz5Q8qnkU+Ev1gzt/Lv+rH3XZ7sChEf2eukRF2sjDvmv4zf
2q394p7KAz1Yt3kBqiaAJ6KKxNIU/tfGvvqMqmFz++UqApcM56eDUYpn2F66tESbMVZRVVy6j8YQ
qMxrjP1cHZpplbR+GYvkgb3olPffy4KnP+yJDyOna+AX59X8ltzCEkXfCmS94Qmuz+FWJqqOWz2X
5DWEd2RKt20PZIHvU3LRHecU+NTTjR9tNIhUBv0U2ArOLSX0AtrqS10ErN0CqNFUpNTTk11aCTPz
kj0cZUbPx17kuoA2NBYPKodsC5DnZVMQw56WXEzPcuRafgktpdsmt86w7QeRVzxORTZyIqEae0kl
jBpWH1wP0AdsdxETY8Er05+HVW8IUj9q9DGsOItw4RrxxmEf5U9O9yrJfQN83Rh+I0VmBLR9SrJ1
GdOgIzcFspUJThJLBnAmD21B49Kj5ZraOU/7B6YuSg0ECuETy7h52cTf5jjkkDIFKnlv6vzR6Dgr
g04/mvvZ4k7M3QxkC6+mYx95nQ5Tnt/lO/x7Cmda6z5B+eWSXrkOj7PrDPKUPgtnM8em6Iwnluws
WKescVtFR2cj+y9qjnPs8sdG/3v1nBVllIKZjLVUXmcduL6tPW10/VC4QSRF2HRCaq1nGp2fYiEN
+mGAel/uC33VZtdJiWQfvg5Dz5vpOTW88YdOhMz5cNlfh6B8NeAIP9woOLJKbtUcKm8F3pHDGGal
INU5LqoItElEBA/NAxWsOSBthF2DhUG82aet315UigtRVCK+l08A3WBvLNNXD1MOpwYOwEfRNAGU
uijm7Lv73F5IlLBfbLLzyuzTXTpDeONkjq6R4C7RdAUnWnFk36ILG5a0yUvrgFR+WIly9MtxXTU3
OXsd81IkOawPclWf0hdj8F1rTeOg7XeyWRcDZ6ey5fXkGZFXmmsdxsLfh4XFd/6L3PLXcz1XvLXY
MB0W44zrm1bbYQE7lQfSKwXE7xD9fKPyNXNdwd0ZbprmxlUPbDoUg2ff07scHLQG5OmFT9jCS/Hz
oqOGC301Xjb2vg693lyck2YltNiTA/QZUe5oC5+lV9Igc74A2OavoIADkYwuL8mC/fcsG7WkreQ0
RPLafUyftBUsprmXoy2AIwNZke/+0EBdO3yk0G5FLnFKsPbx3OLF7e9vq6kv++E837w/lbN8k2nt
2DGmRdczO4zJs/JRtEyZlw9elPvKhJVIhNbKFSzy+k1m8AyG4ESkcN4y4bS838ELaD0Nl6g5jXhT
aGIkdwM5tfS1a1ZTt2JXNPGQi2IjSK0tJREf7oxEYD21Dl923IMz3WW111oYIuzFsz9UYvJlXMCS
wrtxbU+3jqN4LBHbWn8ytnHop3cd8EsbV8KeDoD0rL52M8/o1wUTZrXNYfMcVm4junblRPvqNZt2
o4mKbtdUW2psK3bFeix6+xDDRKlSFMW7maza+ZLNgCu+3m6mDpkyBjSIEHCzF7M1sIUfnUdt3ozC
fHGmy8m6Yelm3Crpp9LPXWTS9FGWvnIfk9G3c9GMnky3rr5TL3Z8m02eMzwMtZ/kPId0cQuzQM+z
79n3tBCkEw7zypg3is8IFrqXWpy5sOnC2MgrCruE14N49mDtHJy1wUTHVsmt/I4fEbobvfMd+Kuj
dRhfGLov271rchP817wyT9Jaay0nNW/RsPBdKk9SEROOVGEhZwRK8tLgcQy6CCzywRrunGntwk5h
CKdad/Xe0Dkee1DCKloLx/Es+E3SVZGDgxLUhQoKO4W6RGIAAuNpzGB0OOJJmLCGG0JFnA2C5Jvf
r9pfhq/3i/YMIox4dYKFbjzsnwOs3+6hOun1Xpcxj3jZ5yJqCa/H+zryrUkUMErrPurwTgmVgSrg
8OFp5aFH8tTW2iBgEc/cfbwC7VbRi1bzUb/K6AsNzfoVNn5/ymd5qY+NUQtbKa/Tu4YI2/VGN7Ai
TzMRafpV9rBpdrYJKLrPkm2e+AVZyW/0ACWxy0ULy4WxWjzMnchnPvnOsdI43O8RbrdPB959cbb0
12eLtpvlPdM2psx+hMtUS+KyHt3oetjG46a4NGo/da+y9jTHkNanEGSFCkwofwAvUbtnkR+D3lPq
xqm9AaAw3KWDqK6zSDT9rZpWhNzQ4tUaZ8gPXJdeXvIOcNSfIDTMvpIBcdZDDkDL6eSXRCSNsNWm
s/A/eGBO5logydZettY1L4HVP7/TEdPH4G1d/SvZ4B/bUFB2/eUA+eeWlv+DRhF0kbzbXp9EgR26
nJY5KTffv//4UFovX/tTEED9DOMDxs38rJ4XhvRdaQ1aFNU2ukQwEuVd/9YyVAtMEqx4y0w/hm6A
v0pr+78tqAFYWyCXlvYt4vwbOeBXRROuEr1PiyIBhfBsuVpVAi3JCLNrNUfXnZsfkzm+jkD754Rw
R88e6jRb59EC+p2ADVIgJUUTGDgJzaCBUsltlhHhyEkgRZiA7zVtEi9P6WOTsFLMLoroRFBTbaA/
rhRYxchEbYGaNclKf+gRS416yL2ahDlP4mwHh2oBJ1iynnax0X9jDSqNNkNWk8n3uLK8GZ6HpB9W
mjntzM54aVLFR6u8pflOay5kaviKSg9WF5BQzlGfi9vEcb0+WWIwMlbKLIACAFJzr7RLNq7j8MGM
1SoujB/x3N3E9TGcoZPPdFxrsKv+Z59AAVs803+Vqp/2ybaUhWrL4hck1PLFv3YKfFAuGhMdy3pz
VgFZ/7VTMECUQs5FFzGhjr6oan92dtkY5w3DAIMy5ug/P/qDhDLwEUCiDm7K+qmc/ZudYn3khAhc
XXCMLHPs4KZG2xf23QceJOzqUXPs2DqR+pnJap3MF2WTibqDRNXCMT64ohy8Ad1FST9XXteW65Lu
WJne2+Np0NU618xN4wrlaKu0iLeFtU0aNFqUK6v+boa9V87wdFQXbiohJaDomg0tKCX6ddzUd/Sg
Y8ka77C7i1qhScmTlKtm9+6x/IJBeEtOf0Paz9d4lmqJxkw48FMLoGBF7ZuxgTXaMmsxQXMXudao
FZXY4mSrRyxFgiKOnw255WXh5WAM+2JTD+Vz3sMNXcWAY6nb3ph69TSy8VjrPjwHzFlpxWvW97u+
NG8q4h4nBvSWdyjr8tZ4IZxmIW+n5mhX9jf46YZd76LpLa7pvoYhyO9glOKSjYVX0x/l3LzATen9
/i4YH2uMP+4CLPgmVqKDAHxW4lWyTSWJMuuU5RnIAvAMTSiUBVAdPTvl88xG3jT7QpNfYAdrKV4+
3f6/D/xW/Lyj2oa4pSGMQNYpTNZFvQm3KQOcQUdqEq/RaNfPW7XuO2GMK3TeReyijA+tflGFG5rc
5DDosPXUi14PkvrFhiC6MYpdOM/wDj/a9j7VOGJtqjYRC8zGK2X1RaG51Dufzn6hiKFwu1CYz8w7
yWSqykBfxynp6pVKUn+cEl5Qtrbt4T9wYzESGMi+/xxG0ZnVxkr+F6Z5xEAdly/f8fvpe4M/Lpvp
AwBZftDPsLqMEMSrJaAJ4TWWCKCLJfVnVHUwbM0CS8jQ+vKzk/avoKph/h0MqZgWjAnmFFLy4nH9
I6ri5UOw++FrIPzR9A2Xzb+JqmeOLxeuIED75SXLzuKZcJfxre/Z5TQLpyELU+UhvhBd9CnY9eTB
Qk3sFA1n6ALR5bOlNaDO7t/dvF8Eu7OA/vnQZ8GOdrpml2aiUEC3QoZNEEKvRZuJcKf0YIT1PmqL
9Wil0JGt1dgUYqofXUtbMxnyqKGejPKNGosN7rkfNRWftPqCkRo14BzMJUGL6CzUorj21Sqb2WrS
jJ3SrQ2bU7RxrmEq85hrrmaY95FyduNYB05mHlqXBjK++v3FvsWsvzfnHxe7rAR4cI2lc/rjfe4c
FWatWyjP1UuuhZkwl9rXSXkt7x3rmaLZcGC2CCXM7mTlKnJoYnerObisblt2fkxjUOMdeIn6C0rn
10sAUwxMg6AN65Pztc+lyqyiUl6HLsTSmgLNkkIlryPOadIy4fQ2imogtvQBTuYvgtYvjw679OK6
fXuv9FnUyuPEsAgsph7V0dosbxJoBxnan/Pp2rQMqD0d14AwbbCZWf2V7nPm1f75WIiOuVjoqgO8
OPcb5jH6DaquUV5ZwjAb96umisGfOycn1SHaA/SW8yq2pa+qMCi0ZtNN7r6I4KHoMAkhL77IQPbH
DPR2PvDkMDwEtN9BvDtbJkOWYXROhGWiU83gk9II7y8rSWyw8q7GW3N4svLKr4kekMUrLin4ViNE
YqnhOHDACs1TfDXM9vcYUIA7o4H6IF2FVfeakX4WtAohrhT6eqTlJetAe+eqA6mTg6uS+C85jWiS
qjdFYj6lDWwt87gxSsKjuRH1MIA0p0HdhYWoJ/P7kOWMR9r0IwtBZE4N+pMbU9ilmvlADAdwzPTl
5Nw5VfsgZ1vjRY/1EzndBUXU8cYUfrp2fNAUHECmMXGVja1ImPucTc3AjdloRd/DDD+rfhtrpgZS
bf4Ccb3Zrc72JaZxwG66bE3c+rPll0VVFZrJpLwkegqjkQ/ts9YcrNiXziGubqk81bHLm/olOpnO
i6FuiXsdHzXURL8PEGcs8c8nv9gWTAuFKCwMKGHfB2JVJ6XbGzpWYiFhwULrNywOL4hrWz1h8J9E
RSGyqQuaDsYdvQpf9C6/z0Fd58BpzfQKx/qTlo3H2Im3jhbvZbJp7fhlHNhlkUF3KwYbjDhdz4O7
b2DbgOF4MPT90EW7zs5vYCZGk3V14TQgS6z2FIG1qBgIkbqHBToODc9tjAfNGh7Ldrghrvlz2sY/
Kr5LhnyHXn5eP8z3mIeG6hqdCmdsbmm0k9FQS8GZ4/DBZutGTRckAuizogDxY2UMGE4A91gIkVA1
cDaUvgFHKXoZVr9/FGeW+p+nAqkbDXkEAjqchB8fhTknVleMtvJi9OFPBYYORN1zb1uXeZtdGE6b
w2yERkRdPYxtd6X3bqDlTMz5tJkjAvq0RJyaK4xn0EfBE9QibT3x3pI3Spp+pJdfBA36sTL6eb4Q
+x2yeLw+9+zKDJ1WSYalg0b6b5EOxS7p2UVmEl+v6EqLbdFa7pHkznOvu0e4y1FKlEe0vGq8CadG
MHR/KvRWwg0/hxwVCBB+hG4wRTgmA0dCJ1juU+FIrubreLZvbRfZqI2mA1OVb+ZoCC1gewcXVppR
0CJUuFIJWldXdWk+E9Wv5qa6sHP3MTMRs5SmHjEyHoMG5luNxA/ZxJ7CwTjCQOHreo6lWkdXo8oC
FcvRqxFluBY7vswnzI1IW56WsEoPjjxpsGmXxRcyHBbbp5XoYlwWWV5TghEQeM/jx8dfyapv7KZv
vXrM/ZhkNVoBqDd26I2LEEKzImrgPp4DNsXXdnHHqIY8mcMHEBOj5IeaFR0fOiPo7GHf181VZ6W3
eDPTsUzQtZoR0O1AHGkGcw+z6m3Zg19X8aNk1YveolfGMbTdZE6PSTkEMVjUAvKv3RcYJtBcYFDO
A9DR69iOd61r8AozF6TZnvrAIVkg823tWDtqVV5V4hApRa/tGLRDeF8Z1Umr5gEjRdTBRjvSCDzX
6gy4bslyjpPt1OxcDjZsztjxh9BF89887HKjukpJets6zTfLzV6rWL/Mb5Jev0Fby11hXKSOjRYh
ShJeEnoZKrC+kXZTNpEXIm3IKbsx1PBDq65sdxBhYX0nEqqdVUe3EaMPLSymrDfWDhsxVIVdpGH0
UG9QAF/lZNyjT8Rb/qkK8tTjauM8P2hhf90VX3XRnBlily2E3hnYJPGOlGVO5nkaIGh+rTIXyjfp
2iBH+zBnMoLFNYXRPNO5bfUolI/uSF6ppk61PX1LtNrxZlVuK1n+iBIS2PUcg4fLLVEqtQW438uo
IRtoEUyDRQEUBS8aeHvntH4YrHKDTnc/rMNbbaxObTnd6T2MaS0sLjbaA/TyIcnZc0bYPnYyYWvO
TTpELmZ4pBBqqLUlUw1aIG+RFCr9IpTZpdlD8mydhJs1GIG8bK6x8DBHRRNdQb8NhKovUtbSg/cx
ZKP+wMLFgEvHcgyLnYXssMPcqLqEMRZuiPs+1rHs1AZAd+A1qX2tozZciMljHybQAReMVb+SOtqy
YkOtJjAhE7dGeCBmdOkMHtPMQzQWGB4y3bsZxB0z7IJixuwLmQAEOy99N/wgA/aeG2eXGXOufh/1
Pyegt6uhqKichd49b9W3NGtEqde03gRnao4++AQdsS2LEXSSlRGvJgOWp60btpjUMfIwhm1FH3yt
H76gPz5Fc5wHgaELdBoW4qeRAbo9VmVo662HRjiRF5gTMwKgpdD6+pemaUSiOzyEseaLy18e1gcg
hMM6DopBvDkLJN9560+RxEMLZ1oL4qy60ml/MeDqeveRJNQfXOY1dbipNRtzwubV0DwglXtZjrkv
hv6aa/cFfApfnNAnKIwTYm+o3AYoQOX8MQzTMKmNkjmtx5I9jBBDE3Ezn1aSNt4wbk033qJtx89U
44URPLltDQ0NuVXbZ6r6IsN+RokUQ1ot1O9oEHUMaAUfzyXRm8HtWzyTGiab1iA+k56j5QE1evgx
6u1QocO7qLYVzcSI3mmi2cemjvY1rCIsj/y8OHVa9QVOOR91hdly6NvE7DfMyUe+hLPo41mloZob
e2Kdl6kabKSNRhvmNAYn43WuMpPjnd4Zl8OqYvAXja77Y2IYyjTkFNkTsqoduntM5fLtkq0gk/zo
x3ab63rN9cj1WqNAZ03fY2KTIV+zHD9Jt2/H2op4b2QWZEj3Al2r13T2Ik16I0b4SEy8qVP6bE/6
92g2Re2CuSRF6OWHWas8Ny129tysQ0Pywpz+H3vntRy3km3bX+kfyB3w5rUAlDf0pPSCoCQK3nt8
/RnglropqvfW0cOJuB19X9qIEgsFIDOXmXMsVxutF5xL975J7ywvUN0mtSfZU45wpWycGp+9rOHo
Vnv9q65QpKTn2Kj2Kc87pE8WDUS135WiGlZNOF3ZaZV6il5YMCd2aav8QpD4DlHHAYHggT4N2wOr
k/rzEr6+KQ2qGXbwoAVzYUUaAqhs10mRK5k019Ei7RR13PKsN6p6ijJrk1qmV8voaBLgSxWyrELb
/WJ1LIngD8sVTyMWZ95JnjxC53eJoh61uTmVzexyVjncprVCFDLCE6OdH4yexOYaCaAZ2Gy3qXln
NZOTwUrK4o9N+yRXBzX48osr+imAf72iRSdqWtrP4DUV1MloyPXsjuZ96N+HhDf9Rov2frC1ilNY
0/oJDrXt1dcS5t/85hcf//MaxbdIH01HRkupDVfLj09ITvOUl9+aXYlM0ar73ajYa0B11ipBEqQF
0oB/wHgCMnVljNO9X+E56cTWmMebrB+vo4bl6wfeGIRrNqP9RammTZrq20gKNpMUfcj1bMshvhki
FJfaRA84dnxkNhYsrLCPnBC6V5NPbgwZIjdm5Bn20QeElkSKG1ZoT/r60qbmfZV1uy4X11MfbESb
XVd5+jXtagR6IsJgcCFii0vji+Q3F6Plo+NpE+TjJsmDp0qS7yOCxxxkxxTHh3l4CuTwRh19sG25
o1iTW4Xdg449G+H5IKRTEndOVd2Ng3kHOfFL25bPZZeS065mqbrUvrxqEIr3RbLGw+MCGepWllVV
/ImvEcT610OS3Fbs+cgmh8MYjRZgBelzJKRHAaWtGqo9PsPV7EfmqqosTylQyJStFjqtIa/obD6g
FUIxGMZuG5f+yp9KyVEFIa9RsNBFhuuh7y5zjzOx6W5w/mz08Tn3s30t05G40rDdKgg1fvGy/Fxn
WV4WiIO8rExXoOLy48uCQ59wSg4lF8yDuqolUbBWchQ+ADQUkHl1ibwuQBW2xLdem0dfLXagwRp3
ZR1WTqf3hSu1Rks1IwtWJC1kMqErKtkZ7O4WoAgpsnCnonmQK25VGWSrO7/HW0896WIJc7+QeEyz
/hR3W1Vu7jqECeMsP1oJXK64U26TRL6y8vaq5V66vYVBoVO0/WhH5zjn/8Aq9SjDnAsbH25lgaoo
2rBflam9rxBeBcICPRIBFPLt26bnSamYTFE1Rq48jU8UW926Hg6qTCaVUuvt5PSoK+opQ2ki54lb
pfpKlbCBafhxAnufJNF2FgpqSxaxcWgLmjGWnOGooEbc2l+sBs2X347nqe4/mSm6qv5UG8XdIqDs
prb3Sn2UVraffIwUGtH9tstqbAzJMcknR2D7pinZOpNINrWY7sqotldt0ruRngUuh1btBNaNr8YR
aWp1klXx0tm7JRAJB8pSaujOfujKxSntb4VNEhkYezsZb5TEdCs73YIY4Cwj3J44KMwgwFmhbat+
PESGscoj+8rsUC2FMulRpLBQkxjYnMr/A8X0kbboNgng2FFEeWDf87rCdpHEbPqer9xJ92daWGDV
zA99vDAac2Qi0XSaTHrcoyRAxZVHXQ22E75R1RVzflaTwjVK4SltuY1K34li/4M6Tnycbb7EVn3y
c/uuxj+FXciLre4pjLSn1wXwfyAX+Q/CirCU32wDP3XBz1H38kOTZvnrb3rftGKIujWdMviPBgwb
UjZSD6BFEDDoc/+rTcNEU/yidE5wj2ONeNOkgWoKSBIjOyZPKkh01X+rS/MTwAMWJK1QuCJ0Jxd7
67v9aggMPzZ7Ud73dfZSVakTpMpN09EJBa1Vw41srsLgRoryYzBnRzNqUc2lk9fUA3t5Ry02iJV9
NqYssgH3kjlRZqwkmpDqQwCaI5yixyKMPycWiN1YQ0EXQIrogF96ivCd1NQ/ZOG0C02DqKLZB4rh
1oFYNbA6q2A+RKSzo2LuBlPflAPko3zVLWjCKDxHEmhhqMPQR6hj+5s2jrdG2Z/0+K6OQtdQk3M3
6OvS17e42N0u6/DTGbspnw5aeNvNIdKxOHhRZT/HJls8BDmyl2L8ZNeIq0QSe4EOByzYC/leGe+M
tpJWZpo/TTL9FEs7Dm2xihrbm9vUcsyCDkZN3dPP91Fxobv90JZaQzRsf+3zKw7rYBWk+LFsAZU0
MNdtG217S2XXbsF5KEn2oUyyTWCZUEo16QMslX5VpfmptIuTBoa15tAGoKRxNugte2AeurGcK05S
FQRDY71OlFmC+xkhsjfjxFFbtMmTug4rg7A1/CJqAl+7VORVFzcZAMwE6IoVuYaGGTip+s9ypnu4
2/cwpFwlHzlzk2NUpns5ka9TfJxmNHrkJaSv3U2jWuua06SVj31ibc05dKx8wczoqy4cz+HCN9Ly
EYOn5Jhjl6OqDL9EVXCwcMn//nbz3wg6kiXaqX/dUN4WQ/qcf/k3vOXXf/h9bzIBLlORMIisaWW+
FbAtPwEmye6ykH1eUczfZDnSHwTi7Ff0E5ZqOkJI8v1vHWRs8Ehp+BGuYAXmIsqa39mcFnHdm1SE
XwRsCV6kSmZsaZgu3wXeXVcbkaQP1k2aqo40frQSVKJ7zvRmvjaH/jrVPhm1vUXHIYOYk1vIvoSR
bdVtAs+3hnuc32NzpiNCj5nVGzxJ2rE1UVLbktdL0bGz88to1icrGTFP1l5djrvC/taA+T84Ev9S
Z/n/ooJymTr/N2/gy3P9/f17pZeePrPxP6ff/6z54cBcftc3VYOKwZBezaLt+pHBZTL6gDQBiinV
mx9FlUJXOC55K4GMgvuW356XOoBTfsYvxQGJ9oH8+zuj/OrPtPfvqPgLRP/tO2np2oJChXeoGSwC
nJDvCjZtYBtolpFNWuI4V7kF0w8LWV2F6xJLYZPXKo5ushqrxdcbKiCMtQhadSCdzMBIiEQxyxtt
ifoo1Va2TI6QSQOk5/g4lVWK74+mR15n22qO9749T+7cDeYqFqjC4gZ/XlxoHeWIkmpQZyBgsDeD
GQ1eOitbpe5CyoYygmgfSX1kScla1ckufP5JaqSGl0l44BsDo0cbgQtA7tO6pp7CwNH7i03ji2yv
PVTWnDgRi5+OGGQsqi0ZvYke2FSzn8T4IRHFuuwmsM39XgyYEGzglZpVF6sizABU2Vgc1OwgZUG9
N1tj1yBPgI+Z+TR6fd8RuQ2a3O7PVhYGh17dRRK49Dg3HLgQ0SpPB0q0gfopTod+qwnppilJ8qRR
s1dpPaOiX2h9E1lkoaz5Ztgl+/ISDwKPREBNiNIRervQq0GJDvE4gELW97rFJlHJ9JkbVV8xtcA+
FXn7Mk9VuUpBUdLrO8oGqv8wP+cVRiWfXsVKxmg3KPKHQQBQaHIpc4wAe5IQXEFDQIFOG4e+nZ0t
udVWVpAEfHmf4BwrW1EqzxlFhY1UpTN0wER16kD6ROkF7boxPImeUKFzM79Y2/5dnIVbbGWNSgVr
SiEg1KcCq6Wpwk2cELxas0GjrG9x7GiEZoM93Glhtp4wcZQNOVsIYhTIt0HXcjx27ZI4GuuOSynL
hzhut5k/45iXn5QKs08dkWerjwXYwlXgaWlj4LMoCLqWrxSaFCFCinMpmVg96plj5mPmxFbkqGqw
TjLTm7McIDR9Rw0jX+0Ns/CaRvqQmDBajXlH7HKuarHptepAfWpT+Igap7a50YtmRZea4RDnXFTu
lAEMaI7zJDZy+mjJde5GtMdWNLC8VBGL0uZzUPJvpXLSHbVLkEpgDQSts/dHuPci8PrC2FJ7xriH
9KCDxTo/DWp7tsC+CXl+ske+UNCViRcvvvsks86qFW0mfTjpgXmd21UEZY5cti50J6S9UjT2aqja
c9UN2kq66fUAqH2Sfk5x66qpf1ZTeAM2aX0WbBuInN0MS9tsD0LC35iJjWnmmziOXZI5u/lA7Oy0
OH2ScXJiddzpwktTeS3TA+oLc2V1wSqkmBUZ8W2VB4emAzHEwV6t0GetpxxKfSsQMkSz/KnlsZp1
w4mWAi+ZT0lGEqksBc+uiTpHDHBBpVVZ2r0rUQJC0KNstZlOoh+j4QXTK7R5FShQxvr4S14OV/Ic
P/uSWq7GFnybDjbNicdrvmPjVswDwRCWeQnVEhC2/EhBOmVKR/pb4Spq8VxNOf4xqan2esI+V1om
IwXyIHJE2W90e/7aUJv8/5He/4YCsNTe//qYXb98eamf25cv/7ht+a/mH8XXf7xGET/MPVtYRsvv
+fOIlQ31D7qREIekhZL6igP/UzhIyZLJWvj6aU2TCb4mq9/CPgbd4yVANmhBEaCRs5Spv0V9OmM2
sO3RzyaTlBdzw++csPrSW3hTf0bDphDuUTujhIZ88X3DNOkg5U4txQqakbSZAyxWgxhg9YBRXSdS
cl8H5tVcxvqh6aVjNNY+/XItOaqFci605mMZxeq9PiZbQw5PvVSdR1FPx9rojkqjBwczVedrgaAv
KJAgWjDAPKEaDVUuMBh1ouxnM3wsRlm/nrdyO2+ZkL6xjCKEHKxIn9o6nDZKLV1THbMZFIAO3Krq
T20ZDOe+ruxNPVMcn2qk1D4/2MpIip0cFeR51ILHdH5uE7M8SIU8/6Jl875IjZNsGRSExFniOSBm
X+KWN22EuKzququo8k5pH28Lv5yQMZZEDmonuX0wFue4Dpit4OvFJpy72s1DtXf8uTsodqDeJ2BC
ttJC0IzDFjlMhcvfiufx9Obt/BZPvYVhLnr+H54ul0kDlKwCwb2l/tR7E7OZxZZZ1ReonDuZ1vFV
rWYPgx3ZlMKTR8SkwSYY49mjF/t1+dFUmc3esKBOVlLshlKYX8lBj/dSY+SJ0c10gmPZWg0aHkmh
RglUz85yo8GSKNUb4sDUisFn+orBtAzZb7ZNHWWHapwwNFNH3CRGWP2iYbAIW9++wGhdEbzKYDNN
iXHs71t6thZ/exJxUSWbQe8Gz0zb8Sq2pxLPbf4wBtGXv7+trxquHz6T22rDHmPICK+B8T5Tsu2i
HlLay6Ae6drj5nvS8mw8tXP1PKeD5bLe0QAoo+9qlXEwRKvfThHG6hRZzd9fynvNEDkjrgy04txR
RvGxmfz4Isqi08YW3OIVQK2ZVqCu4wiIjYM+GI6C/1UuqvRBn15pDKJZD1ISPOpxMzhCSRxTG9KH
BAHWHR2X+jru9EcgpcG+BZtZ4va5GE3jtSBFd1IxydtseopE7jEfa/gUeDEFh0+GBOpGF/YKUdPs
xerFUlOogGS/O6WwtslcWe6ctvdz281eXtbJUbP6z2IKh3NLN0dEubhqUvkYy12+15YuB5HnkZqr
6soEfkerHPTD1M/3EjWZXWw85gluStFryjVtkWNolPNen/t1BUz2F2v8XT4M8JckhiYhj5iCIvvt
u9acmOmSmqEZXZfaNNKYjLrNbAS3rWSCBJX0W1VG8qP18QT0Dqqh4Ztwf+3y0mdZ6QDkPvVanD7A
dE0d4dva/nXHknQfaVZTX4cogN1+qCqmmRjHjAEmVZmPj1PgPxDWuZEwndxSC8o6mqAj3oePhOuS
KzSjW72+Q7+VMf83VnWWQ/Wvz/r9c90zCmTXLKWdt+nz8s++l3R0asqc22+hPv+0Wkl/SLKqy7ZC
PUWiqvKvcrPEoA8VbZK0qJXB/iwSlu+uAH5mAXhbRpqqzAhhToj8O+f7z5Mr2P8p7fC7dOYFLEWm
HzeIxBwKQd46X7o9CK2cIqhabVPNE/KtEO4sYZV/8stPfflRCi+aekqKL312UcX10FwF9YGBUB1Z
ptlcep8OV4jx5Zjbz9pwL2cfa/zssaDZRh4lGNRFrTbZ6PWm7LZ5elHn4zxcDSjSmvswv0+ia6u7
xM1t2r9U6U1SHNPFcX4ONRgYXmpe2/neMjdpvg3rWyYVSeYmzzaav53y++Uv5ABFNup0muNtWW4a
4BjtFZS62n60gWwMt/apFeeA2RU1DT4YIW13tECkWPj9EeW6EHARWJ9N5bosr+p0T6ZaPdTdMc32
crYfWi+hUm1tm96xJzLrzZju+mSjlPuhvs2KbT6ui/oWcZ623BM4cydyrqC6VbUrybwbvvnLf2tN
/mV96j/WB/z3M+tI+JJv6+2HetW/ZtYJBmswcpNSJ6sGFu7rqMbvC461SIizSGiQKf7U3+GvG5Sj
0OOzAL4vNkWmkLXYZVhsKl1kQEC/Ua1a0PNvQhFEPDZBO6t5mQaKFVlZorE3QaHIUtQsiZrcthQW
eivQiUSS9tEPgnndpcoCUrS3DKZIKStBqMn0Bgg5CHnSP6ROVEcaVyx/95UmTdUnH6zY65Sp9d5s
ZP8mLHwXvywXysa0/KdlYjGjWfbjhXbpWFZDPIe3CtNXXLtJnuaKT0Hkh2wbU0DcNRhcBuz988i4
M6WHT5NBMSp/OTNo6Xf9K5Li3rMnUdyj/mjy1DC1/Xgl6ijnqR6G4a3mUwAJQ4FzBdkmzWv6OYr2
OaQb3CbxMV/+8O/vwjvZ4+tnM78TY+vr9IrXqvvbx1XHEUWFsAzRRWAfVaV+I2dJ7w0+IGMBfKSI
SygTKJdqQeEaay5UcMN2erUhf1mup2ji5zCcL74yX9HFLld1j6Iq8oEsWVVxlIr6SkWRum7anjGA
BmMrKNQ4EbE00KwkcOyQ8Tpx8rUJqCH8/Zd7Vcm8u7GMf1oKsNC3WSzvNGUEr0ngk0beVFoc7uOk
X9Ob6J3Y5wKwjO6LxRL2JzWdHA27UP6Q2cFpbAgL2wqRp7IqTaK/0OjwcC84K8vxe7Sqry9n3iKO
UcDNJ8PgzHZg/CKsfecpW54NbVLFpmKHieLnxIVxTpFi1ADM/ZKr7oXNXKVQOfotShcTDlbYwHu3
GFzrlv4UwhAZrvJhSL2ISpe9/HFQRCkaB7FtJITvoPLdchRfuqqNV11aTXBf1cYRDQOchgEhSGOp
h1wG42UYgNnCcRt2iOnTuQgd3gmIW9roab7k76diQZAOzTGpzZ3SRgw9WK6QPt86lmhQ/v1jXBbi
j08R36CkvqIE2aLeY7j1cGgyCRH+rUQQWVUUhqdf3Oll+/v5I8ggGCjx75xKVRDPNWrB5lYfg2qj
Z8xp4SwXE4OeMk1xTaX9KnVa5TJPxcLRt8+zCDG/P9dAvRH1SEXjGarR31MvuBONpJ7YeAgiGjxH
Sm+t5ITZO1RKOV8Z5LKrNcwKVQeY6u9v1DtfHsZMtvylE7ao6ZZyy7tgvbfnWm/UCh4o+v6iZhJm
GErtJhxirxrZeq0WWkJYNmDOaEW3y6Ya64W6zmK4LL1e1Dt9rKHVVGmId6gdXKUo9W1LRVmTPr1e
62+d7f+N8bZJ6/Kv4+11/ZJ/Dv+x6fDkPr+Nt5d/9i3e1hk5v+T59D3pB5m4Ob+bcIWu/YE+AyQ4
7SwGQb3+6FsxTf+DgcToCSW6UgTXVM3+GQHA5Fxi8yXaXo4CIovfCQAYj/vDYgKPoOlIzqnoUZlb
Zu+9ewsxGJp2M/T6yh8V9SUpytyti6JgWqUlnaiCVC/p5PdYMM0Jp0WjVOHBSKV6HfqychiayN8X
MvNgw65ldKsGFG60gfmK1u6+5h1znNpqZOJr3QSu2owkmKoIP7fUVHYhEwlOgd0PmMWRLPEKI04a
oYI/9/OUXQWzJh1a2n3rUfbtK80KSk/L2/SQ+pqyom5RSLQgimRHK049BIQFx4apLyvRpemhzmrj
cyW6hjkvMyIHtQWkNUJk6gKZQbHhUBwoUybrzAiAhIW2uKoC7Ln5OCZ3KuzefWQL85PmJ+oHuxXq
sVHhcQ95HZ4KxlJBQLE+5d2s0dVIpJ3Qy8nht0GfHGTxUbU4jamtTNtsjrVtE9n2Ieq7dtd2BO5j
K+vrmWMc43DZChhWupKe8143TnkA8cHK7WzTCKvacZhrCMJUySltbXbI/edtZQzyugroBcx6rD0W
ha7fVXaUpesoMkc6I2EirvuwtjZmIFrDseQOrpU0wq6yRCLvdTuyvoheHdZaHTOsVzTVzvLV1Bvt
AWGg0RRQist+30qMC0P/J1EirDqoX9RZPnemlCD9G2VjPzR9MzppllQXa+BBOVErJDQ6+uhmjTLu
q7iu1n0W5Meun41jn0m4RYowQLGdhdltaw/xUQnLzgvyyrpttbrcBUopXxtV2258RIN3SjcFZ59O
gRciMUQZpIwjI8nKPgJqXlGm7WMdNSzzuqazmWbjWmHDflIyM3WlKEX4Y6fGps+6ZG1lKhNvJ7ns
10NjgnPtDZ/pNP1gfUrUmqpbOdr7sAgLt5sx9UV11vOed5r6kHS9cdSkSvmqJSK2Vp0BxtsafcLd
pq09MemhtR58LQcWFppiHyuNofWrPjOjO7WT8YCPXUvonBcBkxfnIbMf8hC1kGVm+tkelOzeT+pk
PxSzz0zcQeyJ7W5GRo5sa3RT1rVqCuxSU6Z2gCbDfqQaHXeiOiVNCMq8rfG8bqJUSy/MVZ+u215J
95piVV8yKbSN1WRgYdnGzINC4x6H+ej4DVMtEWPmD1Eyji+tGk/3Fi0tkD9M/z0rtV/cz7Wcmc6k
lAVwzxlKKiogA6j5WMGOpkeX3OvSXAyrpBt8fePbenIx1Epu1zlLEF28pFqJWzdatEtVG0WRBrab
py85iMiCySWnoFmklQWheeU/zLpvntpxGUQSNxtEh/yNgcnBZj/KT2EjiIcMcKt5XBj7GiWsqSrX
thHUn4W1uGO4M3vGGOtePzCBHhm14RVJbTMs26qkXeePM2O3Myp8SLZXTVQaO36xV2ZD68olKPpO
Q0tLx/Zo2JN0Fh14Wiufx4sqYXTF9n81q/lJpItsSwNomJcvZdfDEIoLkFwzQ0KYlEMVPDB0L8+4
zeFQXfQm6GjW0wCmuADmrTNR1fZKeSUngF5EMChcjk0tQavY2UxoZfFy/it1KRQ3a/UcUAcmBA9y
guXAB7vXxvCC14lWtM5cUj25riN00ZH16NthtG86/EopooO9mTG6p2Gr8IRoF86q7WU0IV4EErlV
oed79PnbOZCfkTToJ8m2ai8qfGznzJdda6jMjtViHrDTEM9PaYIKyMNmDS8gWWFFih1lrlrAhtKl
Lc1g08BmO7AKDB2mfhdVa5kR1SfevhZPhKkxvmd4lCPM2ZospH2tSdNFlFNCuOuP6Bvi5jiJ+Dni
HXXoybRPYd6Zq9oqunPVjKzCsDZPkpEAqRzOeTiOu9TEThZPbeeMhq9uhsAsnWHSIe/5+qqkZu/I
ZZq4WVrpYB/lxNVzGsJD10qeVlUKMRHsaGNsXooiND/aktReaegCNuMyF1Tr9BnYaoHmukzWhtZm
XtorwdfeiHms2VgYZ+Zm3KSdfJeWxecglK7zgnJnUSfg8oz5EtdNtrY7Fk01DZ+lRNwjbNdvy7kf
2LSNaCtryahthnFCztj0YDhttZ8OgBaka1P00Var8mv2pXkfRF19KFE+e1YXj5vBMjH+Jj4vEUU9
V2vq4ItPWWAzN4mAS2AnAesttn2Ms1VZ3qSF1GICqOou2uSlBgZ1nCM8jTzzZFPZnDwbQ+5Nw+l7
NXWbbuxvyAsDRlxqar9mxxvatR4JlZWQmPMuy6f8a9jMPFAmnkLUy6fsum8MOhYIE0tgGMH4CcEJ
CuegMlCxN2bTPuMADG8SPuFDnRnWdREiHljrtI2Hm3zUpo8Vfv55PzD1I9hLM5ivTa1MUeBVJFZ3
vTXVD21Nh48iA57LbQQ9vsbwwvHrVJoV7siGEp25FXHx2OJBMj2jTEIOKZuZk5Nd2uxFmg6dLEyS
i5T4tQQCUlEYId9rGuDJmNFcm1ASAeRCM9z4sa0eW7EMAzKKQegrUlQd0WSbIsQYRZVtJXMuPpBI
hmtf7vXcJY4y3S6Z7WxlFrXNRIcmDZ5qtQQLXXVqF28aXs8Ta1T6gp0tu0LCK38Uva19rUnywDkl
/n0byPbtoAYKfr4I3kk5ooYIszTOPTkNu4+WMiL6rpZGf2kl8kqXUpkryctjZzBEO57yfF8PFtpS
4UuRvfaXUfEKFIebatDKL6rfaI/zomUtC0bgrbCIwMn0TTM4icpP97PAxUOw1EUHwx7KyyQb9bEd
JttresG8cJ02EaPhzd4lTkP+YcrJ08RUlV1fFbbDr+xelHo0vDxPJfyUw8L9H2kTGIR8hEgQM82c
NEsLkTapJYBWax6/DFNpHK0uj46aXE1Xc0ezy03gza2EkclbMfbo9q12OHaVba3zVor2mpjxFnTg
XJmlC3mrseAiWUG848nIn3rQdpSmUqFcS7kZ7+QIXimiIXvxGvg48szax4um1U7OceswDre5NoY2
uoqzKgjQyyQMeBXz4AyzrpzGBAzXqEnxtZxV83Ugxmk/xY2/bcNRZWIK5eMAXMl+9v3pULUJI9LH
CXhqLuFkmxPMqGjTzlmO3XiUZWaZ6NhNVmOBmbkUY8aBqudWQWw4GHg+8kG6Yb6TfVJ7G0HWUAUy
Bl093aqBZNxlYxidStoqn4y4T04jKqMCMl8JqBWLOJqPPBLXgawOLjMfg+MUpe22bSZmEOsobhCa
p8+9HLcfcn9SieRGaKbyhPCLwFlb+8QrZznrghu70ZDhzkOxl+Ns3k1TIytk7Ll6TIoQimmhFPNX
OS3EVW11BQdKjYi4GvPLHMYqQ/zqeRPWxXSOxWDc/n7O+b+rJ1/KF2Yq1y8v7em5/A8YQmoszRdc
ttS5qLwCn1nQR3+dZp6L+muRfq8zv80z/+0v+q7hMP9YxspRgJERX+Dn/Z53MqjxD1tWGQC1SHAx
lVJe+ZZ2CkZYLdY+ipqQvF5FlP/MO4WCr0DFFEzmaViSgTP2dxLPd6SLb1eOf5uvD+MSasePZdRp
HMEE+3n0CC/dS93gGmnjAQqeS7UP49pq+FC5bBvOuKlPgYs3GpzyGP+qBvNj9vvT/bOXUtOb+jeh
TGn7Iosek3MOz+Q0xCt/rW6stXWm5RT/ojb2ruTz88dRJ3j7cUHYVb6d8XH5UdqUa2bwbIwvxUk8
0wba++vcK08TgtBzetLLlfhFd1hZbum/SnM/fzpv3dtPj5UkEqMSRo/x7inf1YprbOzPwVZ28zX6
fc8kjvLCB8ntLvrX1lEev/6KMfSuxPvzFbwrNpQMfu/tgoc+rscjJCM3PYHX8/x976auOGcvqDM/
Ebm7suOv0m13C3PF6T+8WT1Xf37htxKTd0qYn6/inaPFoIgttJqn0B79fflF85APUDJYqR+bY7uR
tukp+BRdlEOz/cUHq3/7AOim/vgAtBBikWXE0WP0EH6QXvwrXjfxEhyHwEtmV2O2AINvs1+84+9E
AX9+XRb8UuBZYLQLd/PtY085dEdLDNGjflvxuclD9Uk6G9dApm6yjzRUxMrf2ecb21PP+Rbn83W3
1tx2PzvJVbGuGT71Yl6JO+sXa4FG07+5G0AlKa7SHUMV8u5uFDJBrr9cFwZyT/1cFAfxuTrD/0Jz
OposxnhtHiiB7Bj9Uq/9jzJpYtKsqXi3u9Ap9ug56EMd9K29RssFPASJoZtsQyfMV9joiv2wybbN
DcM4Dpzr2cm+Cd10DcJ73Xn6JbiZ3eWTfDacxOn3fOWVfQ7XqTtscrfZhLf6YT6aT3C3rmW3e8ab
czUzF8vpnqWvygY4naO6wQHkZ7QCs+O2n/VL7Bg3MBrdyqk2BNerlLe6OQ9e4+luvCHpvJov8nry
ohtgK91ZXYM2+grYuntYPglzt9edwD+tTYdrOpmO6flXhuu7VrwaXiSvc5RNvyvO6V3rktMNXufV
rqD46yz/QzmrV8ZjsIbO7tRuv54cotjmTL/msTspeO4d+ym7GTz/uvGKg++Em2Ct3NT7/pRc4mtm
Jidr4Sprmx3QEQccg5foJvPUizjg431kyHC2Agi1rV/Se6IBaJ07oF36pdxND3SXkoO1K266c3rF
jbqMO3M3Xph1gh5Zv2p4qxsHxu+2ahxtjWIcHokXeyzuaIV1/hNzU9zqUd5lj9qjdLSvxd78wGiJ
VXYVe+LLcE2g7DBs7KLto9wtnsM7Y5/cEL8pJ/pWKHnKY/ac3dRHdGJcOkRzBuCpFwRN0tm6MV3t
1H8Oj/7H4YGOYHOanuVVdq9cqed2iz7dXJVbf22fo704j/vkxBv0AYXtOtt2z7WLdevKprOUuIzt
2GK7PufcN3HUTqbbeCkTq/+HujNbUhzLuvSr5OXfF3QLSWi4rHM0CzEPDjcY4DiISUIIJHiIfql+
sf4UFWYV6ZV/htXlb5VZ4RkRIOnoDHuvvfZaM+ZTj7Lb+DbNpvXcGHCQ4ESQuo9e3eyw49M6i6no
H5Nqc1zqo5Owxw/3PnslrHpD3nuvM+r+h4VRiHRUfmrYl0ws8osb65MEzL+ZLnn31FaYrOrisVVD
dJg9xVXcyn03s61yeWoHaVjHdCyaY7GCludKKr26f5rV3qmHDaLbdvCl8QFm6TIXj4eAiU0TdBvp
KEE4vyVHB5fgxfTfUUkKIKqHcxpdB7mX0zsnanGa3qnuxkfUy6W+QNdJGegLJVkNr5Dcx/dZHVrd
pyxNZx92euf+yjEGJTYusTbcT8qzMD7U7rVXulrSaGn07aFFXCyRj+g9JVx6kTmaXNDgLR6O8Qk6
oouHq3kkLP7bKcK3x7Ri7e7dlrzGBAdP13BO3VX/4eR0RDvkF2+3/XX0jitHG51jo5u7RtdwbPa0
IYDKamwvuQ5J1DXaL8zEmLxhVw9Wg9vu6B361sAcXab76Mx2Mj/2bz7GI9eTrOfn7iHEg/uMxjoY
gav7aFJ0+pxdjsEKrR7iWQheEKMTTU5sLP3sq8K92TuEgHd9fYnGPhIRqbwuqtF+eY1VxCYvPli7
5ptDLE9W49X42Lv2LoNs0JmtC3mIWwlwXheWecdFyn7UHqUTTBvQ3v6yxukAy5tX1+T/MtEZovHh
mKObrCfsHcNzWM20TTY8DY9Oa6QMrgdekTXZT2k1IVHVB/AZg9S3usj6uU+XEr7ipAMq6PHeX03Y
YdJhtkun7R6ORYEa0K6Q9Q/BZfJAonfynpW9IirkeUhTR3QIlC6aCgjPhmp/31UGRphNr/1qhNbC
uLNR3Oskn9x7d3keX3xz1BlpqIBzS+q4MzTazrFHQp5ch0qcjh+b/co59dvD16fOrMhpNHm5W7pB
Vt06Mj5u45rgj53jNF4XM2aoQ7/yqLYkSwb5IWH0TxOla8RXChDRbczbpZU5zvqpc5+3B5T6RqcW
C1gfZYGSCmOMnDA2Be5zQeuzx5IOD9heDx+O9hKqhx0kqeYIGYVR9VG4WvR2b562UxxrfOvqnir4
1uAeZCxE7xCdPBMNEQQi44uTjfNhOV3B1t/tx1oLK19xZ/JjZ+heE7wW8fUVWGnIonednWd1AtX0
OToXkhGewnfsA44MUEqMH09JftfXBlWkD7M1so+DU1BO9qO9ErI9sG9IKMxBe3ABGxlkeFOMykTv
6nG+zKeInbMxr+YZn+fiQZG0QsLJENVfWRJGHwJjWznvdZv/ujh7qaeidlk2OG6ManBeHKz0WI2t
TaVKPXjeRLGr8L2EIJy0uoWngWp6WWx/PoI9CdkTogWNvkgkiDMeZEnh80w3ytCicXnEDUi9y5PD
z2d5/g1R4BsX5GdAo6IsR/sRXFr7W/yWqtXRqi73dL7aKYDSiOTRmEvT61vctzlvmA4jzvLqd3HU
X+UKhCo/LwtC+Oc4Sjndn1V+5LLah+UjW7jidKXPeXakxj3JemmM7snyMs1LYXSBI42Py4ChKaLj
8Jm0/Muk9YUxzDj1jNHfh5X/1If6HtjDCqIZE3I8OV0T+P+SxeTG+aLcdALaj7BvilR8jJPNzEt7
yHC7AWo4so4zsQmTjSliOmxEm5jHVYU7HiBvJQYjIg/ZV6UiO8FFxNdwCVvEv/gTQbuTN3JPMui2
ZP8kOnxfOBcmWdpT9C9C2s74IvqrkKKLjMnSiHk0keBfIu4iiRPdjTN/OTyJPiAqn/ZMYbCLKmJY
O+du7SX9J6cXoYEjdREMNLndeYPFaMsxwZZFncxLhbPhtgR9LyJ+OkbU50uXwIwEPRQheNZklnDV
yezGz1sMT2Wf6xshwUYmJmfhxR8rgrUPbxWe/DreXMRH2zN4gL4i23ztW+z6S4JNMcycWRC9xGey
fPMITpw6buiJdbcSJrGO431GM2IukfA4X+tXEAWfmBFwa5ikiWAKoOvMPvh3ia2AyOSgI97e3glm
b/6jL25yP2xi0I24S1yKOFDP/H5LhB0xTMbO00nCUkz8i1zawTKWn7Wj8VvLmudRiDlLZ1nGJ+66
HfSXbWE5DLH0LtLPZNt7xqUYmS4AeM8IERGRuoPfjsf3l8J9MrKt5oeB23Fd3xKyjhZHMXajHoUG
P9x6tVgE05Uca9K/OeFdDFJe8NP1571xXImeGHTffL4bRDZnXu7KqBu5o64lItv5uIk4eIhx4YYd
t8tfkp2Q09bdy6+15RzkKJVvRsfPBVUBR4y3hNuBJaZXmTxE7yrcABiXN4vJmeyNVRG408+312E4
tWh7cHysi7paxNa8Fr0p7QqjWiwJ7z2DcXN3viFyMd7z2o5iZhO1XgUhjVgJf2dKN8r9d+JGbcl9
ubtMekzRFsPRSnrdXiQkPnwy4Q25X24g/d1gJS6e+5loInq4tpj2Vi5hz4gTwEcFVlrezU0e0fAl
kydx39Npe5V0TiJITiKmohXNEku+SF0SpuzTIfh+EZJPZwk/fQQm8/Xp4AXs9cgUTDFL4mEuooPr
HIWbc98HET/c/uzkEA5/aWL8MUxS4R4kM5NM3A2mM+kOmJxn2fMX071zEV9x8FEJhpfjqrfuIk0n
osVeLl5ezattJy/HEm/O+ZZ/5kGOMds7o8W74CQSZz9gsK0ARVwnwo6Z76MNzuk4zGjhTt0pd1e6
0VmOhx+bSsxUcnT48qLJnej5C/uxwhvDqFiazpCQb0yBMMh7R7YAZOr/fnfT/ypp/nVz+8b801uW
keo3Njc85eSHmny8nU1ydjJGMXdYraODdDBqZOzfYjNhzlzCbffh3cK5Jbq4GBPucIwzv39zHvwl
mAOps5HwwZkU7dw/77rK6/W+6u3VYW4H9OZGbTa92TN8+HAeModY+tj207AdYUwS6aNW96X85hz8
5hnw8xz85Qa+bfvXw62tlIfWYd4kgKSGziNhEJiA1JxfRPzVqIXRdrwfGmwut5f35pCnxuiVu5qz
+bA8Egwdsb9OHfRXyRr//sUZf5nf/3J7zYv95VSiHPVMzSJtXtyrmSwvQUqRjfR1iYmjODqWs6vx
RZpaC5S6HC1BX/Sz5b43VvjWE6XtFXG7p44Vh7zIec0JA13wP4KsR5y51lTpaaGCDM7uKFuLB8Jx
AgkqHGACXOMnj8/jiDZWUcUvsbaxAhusoTP+5gG/+T39+/h/m5kIArRbNdWb+Wzf06PDInVvProi
YT16igkMGmcfWQ5ulcKKCw5R9mphxnRyR/fk4EFcHF4382irjCmKemd5lGSvD/eGgypvg0CK55yj
Bh5Wikj7Vfyzh+K/lz1upse/RQ3AwO2mk74h7f35/eTtg/miMHaY72dPYkFFHEtBPCuK9WF52WCD
+ruV3KB7/3ZB9OzoiteAob4L/pdZ9UQlpX2Y5465hQEZ4EmfynN47r49Rk6VWrfjKYi1ue3g/AOU
rDz8WbEY9dQtIqzv6OGZxOVXV3UwNZ29POMjH+0900H7pAosQgtAWx9q/41GofDvp/MP4uLf3X3z
dL9MZ711KTp7/X2YG36FFTC6Vl5BfkwDrFe4pl/OynVOMcix/zOR/J/TDNQdEhmaiHRZ/vnCyuGY
PoyiGTY6xLvv+JTg8TG+d8/RPf4dRvxNlf7HxYhsEUlAPQiLKeXbppbCtjmbx/Iwb2+vT0HNKVuS
W83Nk3iP4DrYCS5rlntHGuDz78f3p3DgtxH+07W/7WevfXGkId4+zGO66dN1sfexo3kfkAQTz/fg
hLF8Pnxu7fa4XKjHCCk5bdh6EJ49aFgX7cIBInlnKGZJ+DIQYNOze4oPkGb8FwEePW9H2a7kLX7m
hHs0xDPpDxf5eIlLIUDdy6NDtt4evzpC4R/de2GeSHX2IE+jYy7oeK/YU7EyHqxkE0I/OXNekYat
rMCQXR6m5+lD3GOcepA6/kR2G1G0PWPHX0QmqRUfp1dO4qurEHLrQc6BDcDlvdgbz5PjB8Kn8hAi
VBZmwHAG+9ZZNgH3NdwHCnegABS1PjIKBBwsgokgn36+PHl7+q35wAMxBY46NkREGJWlhgEjA4PR
KgkI4GEB2kIjN9EqtO7Ca5xHsdP9YNskZOo0d58cCQAUvpjPOC+HLJF/8nXBoAsUliT+rTVU48Ed
KcPgQvinepCU8ULEWi65YYwhzhVmOfJN59chWWHQTcaKzIRseefQBttsjmeUI46O1gOByjdnR8XN
Mbq7R2lP3rTrIHMt6oEyqq8SdQR8EsWNQ+LgpV1q+VBbkD89wkIJC2qVF6EyFyWtOozjJ4h2EymZ
SLJW6MXHJiLVYK2d8yi1gDjNQw8dwHqh92q8qAmKMq99jFvNFnuIFNVV5tfkmNiT/cYOtP61y+qu
ebd1WPaRSZyjUzHK5hCx41vHv06VOdAI+WV5ckrfim+Dem37ebyamG4aXcBc6JHbk3goC24bYjrB
I57lJMGZdyCn4BBrCaSR1AHGfLMMYPHDHjwC9q0O4HEN2wFhP5iObMNILHxlV9p/JH92yRz15VaK
tAoPrymt4bHRBuEifGEAKJPHPyVGuyjctECb7251bX7zzXb0QhWTvz+G9Ywq+/p68PFIa30UpYvs
Dep0t7drApyno8dbGoCl6MU7Nq+SJA43ZlpoEy1ET5B87AYOmn+QdB3lg2mr+2gtmlvE/vH29S8M
2jlUfbNfgkbd2IsrtvaOIDhCk4T05Ci1EMPyIyAKBuCooEAfaU1M1FCgxnHYXckmD4nlnj9SpHjC
1Vug5E2EGSL+jlrGrFmXUk2gVLH3WHJP4RCU7IN0UpZE5/Q8OJZLApA8AkaOylJHpD2UIKLDoEmi
8m5pE+ViqtoJC69DxNN/RR2SWMVHZU90FqA78dGvPfQy1RGr6Zgg6RHbISvsAezTCsqhHXKn1+0r
qsM0es73fDix5yib2b0nZ9gqwbZzickcuamLv2P/HnE0uXsvT1ZgtE+HigPJXKtfTBuInu4EcpCm
BnY5CMiaK5bC3tHjR58uU9JJnr1JUsE+W5o8O8DMd3Eb0beRVJE1xJKTV7bWye737sGBMxSnspid
pEUhjXJeXIcvt3TY29Sh2kOpeAgZrsu/ntk/TPg0uS8wJuITSRFXi5Y8e8+uznedEoonN9mUUWSn
xa/VmmXo5DFim/ft3TG2yiBN0inso72Lss0Bfd0B6knX8aMKz/YwHdatGF/LC1qOIE8IA8f6FKVK
UxXVOSACRL8fXeebzJ+4iR0nzDQ1yiG46yMNkvD4eXPS4/iJpX1ynaLHMShB6/Ze2rcdTRNqb+9c
/ZODrXsvc9PefgzoLSv+gt5rdU2G7dQvp9foHBzcvYMXm2t86fLqAIri7ZA8B20noxJzCDlitLBM
IEsdXD0IKtHie+wuCs9uMzIHEjh2gC6y7JQoVyBmhUAIX0I9ZnJZbk4WaPeP/ntMUDrkxVdfmKI2
FeqcDR8FKVSERUr5Crd56jR3/NhF7XX6RvL2dPYWw88o+oOWGNNHxCeHT6emnFS5+x4NICSYL1eX
2DHuZWu0T+B/bstIWVClcJt6VzFA2Sdm+ntll/XnsV3sNzcXs1PoGcL2mol261WyIK609mLccig3
h7ee6lYJrsKjGy+4HpZz9PNk27+QHhiiGlykNamSMtzcd4gLx+AmXcKwg9jcQeHPIRZvvaYypjkp
RbZ8fBecfKLq7YOySwmPnPAVow7YawALbNKCzEcaWp++uwqDwKnAB9LgFO+bz2GJrDrPLl8l3l10
OB1rno31oRrpstpl0Zu/YHvo9EQa8D9LSeDoLurAdlOJ/C0nIFWSfuV3Npl8Tc99nomCixbgPM7h
SNe6w+gjZce9MY8Hry9TvKIqIgBYQFC03NqZnUb62cHwJ0+F8kIJQFzuIv98LLUACcEnVg9t79iH
z4cWy131IO/clntKSy5VxmoJq7Jx4gDlddVQdV+uOmMrxHhiUyUY5tjebXjcYiAHIKjN6+AU3aZl
UKgspn18HsBIRKfbbXc5E6EneRCqtC4ysIzMOdyPriDNo7xr+WkPIWx9qCcqNF/R6Z96zUy+Udk0
J8+OVED2EFOBFGpijTsu7uHRTN5mdL3LK0Jn56CVsfd+6GZgXYePPtHbYUMNxALLu8bE1eqCg5ji
j+Q4xT47gakLyNxORYfyz5JiSJqcWiLbYnVxFKduRVE+I3OjIl9D/PMu3dbwOIIDJXH/EI+tTt1G
0UU+ZorGZu/g2KMfBVKvHtQeiwqSR+YjvCALt4xqyZf1YY3KksprQ/lABaoS++5OHxv9c2w329A4
pQ1WvDcoBTNhdYHUkTF4g8aBCDaZQLPrtXpKSxy4gT2epT11wKHL41hhEZcxrPc6LscwrvDF3q0W
Z6dUBFJHiTHYJ4gFP0UHqJCAB+Xfe++wsd3XgPJUsXnGaOVY4W17Z5Nl5n5R9ioKAU1SpZ6D2DV4
yeJpCv1zVOTY0DOO4M/6J9e5b3HMeR3FLZ0h1c5u9Ax4Lvh9RvdwDUhnibnoEmYrPcsXpaWGd3Cd
E8Vuz4RX8Xuo4Dno2LrQGNeFCdmMymGJ8Llr5cL88XAGArA8x82/45cFePpipht6bz9V0x6mjKXI
CEVu4nITyMLv9bFeCZ67zQ7NMLAiEYy6ibMl2Lt1GgCZ6rUoWzBnXaY9V1lV8rUDUm+TepGMwdSu
XHujlXh1I2gp6gNzxCsIQz9oWa6WGBVqXayGAyO6hvdZGTa5vSmpIr7dx+jc5z4ei9uWoVYyD+eR
K97eq/79ItPpNuMdgJcjiysoaMr2ltm/4lRg6fo3ukYClV13YB2bIXj3EBYnHn11bwt7SgmzCIyB
OmBak1r7D/88wTdT7IPKxXpCEnwT3D+7FYuz7qrujXn+DPKA94v2E/5UbYkAb6/3lnRNrJhdUpud
3RUlkMsAs/MXNCA9PGz8fG6P2B0XLGX3Nj1Ti1/gwt4OMGHEAuvzSc2zKXatiwEllHDb9vFQF4om
zaHavwZFUINFN5q+RE6fqy9a2XPylO21z1CrYU1YsKACi2kP7lTstCcQBMShRjAIn28HMU3J5MEl
F4hQk7avO5uTpDNd3qWxRq8Mer9jOHOMW/zD6DZpu5lDI/iCdSyU8LopBQQCTx9kEkeVMX2QxPfs
yjhfzSqWcx1VfPm4Gf7NKlJa7mHwOBMW8IoFkwgTJrDZMJ/du3DcxenTENtOj9g3tD5t6tvisnwG
nR5O6guzp4dwZQUvE/TN9t9uFj66KLF659jqloEJIELJ+PD0LtQaWaLUJE8UXG3Umu+Sh0VLhv1x
Q1AhV9xuqM1PU33R6bHcDESmGQeeYfHmAmnHSWHZklbdp2zxARMvsjdXh6PIo74b36ZsBJ2eMdi2
OYeYGqzf3G2PcoroZZyjxjesAyZ2+JqYu7NbiMxDsgpluLj2axc2ZZh2j1+qLbZqPw9KKqZF/BRz
8KmePTUT6LqdBBKBf+wzBmavOBLhI0VAuVbz8cggRjh/HTb7cI/l5qiMWtjHUSClefA91Hp4qy12
z81xbEU2GVQtm1Xk3KaUDDCwRxNVlBd5JZBnNyxcmyhidArtJWVWVTQvl4TWK9YGye6UYidXsj7e
ETB+9xpry7bfHt29XefOvayYSmD1D41nv9LaRbE3LAIl1MXuvEH32Ry1UaLj2N8nedwxRbZjfWDz
MW7HcOZ9pN8yXmeGI0fOF3H2uOj38ytSrdSw6VeV7dF+yk5nhXufonL4FOZoa4Vty3vPV4OL/56b
87s0vbusRleASGOGtFuOH+nFU2bkMW7uTTBV4wCvGqYMhardWayc9qjdKDGollN85gt12pln8LMF
M4ZVwq571X2TaxvO9esJWSYTBxTT1iBBZIO9CnJEK3mzVX+1/Y6r5mJ7nR8cbCOwRGXX8cAzSCN3
1NQTdiQwAlAM4MQFVWEVjYk1onW7kuPV9prC56Up4wIrAg2cOHMESXPwCL4wYSFZPQt29KABTlNA
8yldVAJGrST6XYnCELUt7ZnG8SyOAZLo4rV40ljRVEfBou0Iyb2R5aEWDllD4dVS9zejtluub+DF
7D4z2rU4QZph/2q8RRbpFu3hw5S7OXQfoeauaIKCPWcFz+QYICBe9jDJuE/QqAPY1wM1PkA4Es4q
Lv2nb7CpPfrX6Bidtk8kyTlHkOqzXaVLV0EWtt3nrHJMn5Y7yDkgrFxb/WgTZ2mRVght+O7tXp9M
p7ldNkcI4wU48dVQNHWX1aWTcq5Vkp7B80XDmdA6gmOz/sp74BFzhpGCObjEno6ah9DGpFfXj+ZB
OGDI1+h84VD7XDH5eFDVV5NHTCIgOpPMRVoHzfPoEbziJwFlZHg0lfWA9D3NPbv3gJ4I33KNpPDs
rkUhBtGafZBn3ksHRYz01SBFB68cQWTqXbslxTqO3M19/hwiJFiM2JEZ/lWDyGAOEHd2Vry2dwbf
rcmO5A03ob7h0YWjIwTdU508YnlH5TDd/nhlAVUhQfDF5gFP2ks/z7XzCN9LCE6h9QFrQGQDMzoG
VVfBpGT2CFHWbCxBM7Rm5R71atpsPinMjIBpSIW1yctwTNIHSulZ36B6s9ZAjrd083ICMJcGR/YA
xCXVbjEk+Ou+nLbLtSZ575ncx1d4Gw+A0nTC3mV9rPo8HD8ISCVX/gcd6wHUcyE/Yk+oxDG0Ej3B
4UsqzOKLA70hFVOkG5gxBidY1l00lbuj+DJ67ZASp1SDqp8t6nUusk/j4x7eQh3GhCXYjeqWa/UP
I3ULx4bAgJCu4+auLdOuNX6Q6a4LscjClZjqsRlqn7ZzlFefn3RBY1++s3pNrn/78TrUAAFroU0L
juWLV/trilWUEwtWB4CGk44rkvu9A7jVWhRJMczIlfXAmqtAOQ/oS0GxfKG+DZcNr64Q5CvMZdtd
56PriPhnd3Rz2FvZ+NZy1m+Wzs3j9B+ooJyTU8e9TJgN62L9Zmk8Bpqrdw3vuW4TcmSCbQWfnUmH
bnqUWyPl4/VRBChOsA+kH2zPZtT6AjPLBbYT/XYtcmKlvrq5kizmUxgjfbzlyPUJxQ4BvAhZTFd3
yVYFG8U+ua/4GPHik6sskwOCkgJEAHqFepKIT8Kccm/jtRW8Z1znLGxfiwh2D9CHtKjgrp8z/mM/
uIXMTxfax+Q0L7bK0u6+xxbo1mX8ikEJLfFM2u4tLGdvF9n1ubY8yZVHGFpTRbx32XpcgjNmhNFT
RnfwlFdUeMA+NDDFnfAETJPLdZ3wRtBo/1IICqj6sSsFRIz900Bxbh4KaksF9lu46lmywPLzK/vU
1vuPevcKWkdhEDZrgebe+rmvNddCmqYHuqP6GK761lQdgnmOtZN/jczdM1E5npxXcOkfb95pW/aq
bie6hdkARCHqSND2tb69d5UiVD5OYT3D4zDUAwY9mNIWCSJ6YjPLe1jhJMzZrsKr7kTN4qCOYIFq
WuIezttyy5G+79rJM4L2LWhb/LqyLZQ7c+W+dJcF26rd41nks4JTt24k7Z0XYTLAIk+Lmy/HxOQh
n9sKChF5pE+Ih4dqMchGJK7eZX4Prj68bnBnVt2Q+Z5YI7qPCVTPpHK6i7ZmF3OaHyAGiBqkPS08
dI90wEmoddbQ8EG4fEx75woDeyTCPqhgFJv7jJSUxUAnNnjWDQwPYBAgqxVYhdQGh90ZtY4jS+3o
70FLrJ65QAZ/S7yyzXijt81p8x5kGy31O+LgA1iDUjy9IxSHYfvT/gTEfs2LXem3wUnwliD0jl6b
FnD3AoYbB+/gBvQztBcdsDtQZ/kIKml224MG8bLDF4AKlFToo+CpEZFYks5AXBp+xqH7ohCuDe4B
JRtSVXmMkOtgkXMare/h9DXH3gt2KkhaUHD2h3tADBbGLvXoHJZ1onKowvmZXF0Wks+kOiyBmsZ6
gJnIATTH4KTB1VW0b4J9EXBnTV0gKZetqOWTLAyqVJCyAKfPbh8vr/1lfx054rfaLhsbpWD+PmAP
fWpjyJ3g/woA2JXiGx2unCGF1xrQd/ipdGv6ekUtzaS9fEdI37NDqU66hX21bONKs9Z20KGuU26v
QzGdyb+EKExrZUO9ygjxPAJ+v7O4B+cphGZ2pXJqDg4urribim3cU9+/q1c35ci/K698q8cWmv2m
Kbo6zIuP9tbOxHlBgNeklCSjk2pQT0+b+4Z1+fd1nfZflBn/VNX5ViV9W7homhpicIALcHb1NWEE
aSBrigs3Rys7ZQuJmt9cV/0Luhasd4U+ftzsVKP97XFXHTqW6vPrMH9EBv2FOBSL+/DqKNO7n+1s
9+GVLmEOqNz6PlDjws/9Y/2bCvFfPvuv9/Dt2eu6uB/2R4a8ivYjgn5PC/bLlWfObhMDaPk3I93w
3r6/4F+v9q2ZBQcs5WKaPPG5ewrSoJhcgjdMNHFfXsfYmkd0wME09VYWYcwx2v/GvfSv6Ah/GvBv
dcr8fn8pV60+zFvBpbenliFu8MIDBGhQeazxhiTj0KJOBOIT4tPZher4qRJteqcwD27JM36EnHzH
jqPEVZwRKtiD02/u8a+KuHiYKDbKsDQ4YVTw51rq7VxqnUfndphby7ctigFti70bkIBTcd4NCGwv
ExNODWcSzQS/qXB+E9v6Z231l4ur3wru6hmrJdXm4q+hsayGyihn45uY2+yLBOfxAWXkMGst9U/l
s16zB/2YHf+RhMs/HveyWJ+RK/lDPIrd+tGoATe6wOm9TLf3/wGtcygXNuJQ9g8n+0aoUGNZ//et
c//v/553f3zu/jiv/+itn+v7fffH//n50/qnbtsf/4Vkfv5oFJLXDMkf0/E/WsE/wkn4v37ttPvL
6/6UeDE7/5s6uY3ipvGj067RTfyp8Nb8Ebpu9JZTvm/omayJn712GPjgoYeRNhKwjWRUhwf5KfLG
H2k2LXuK1ngs8un/yJEAj8A/7Qv/vHX8A7EXQjMZs/tvO2H7/nzvLYOGVNvs15osSVorihS57R9t
vKVcw88H6Y1AgdSgcNgue+msRcyvSzOApCi1oN01+3bq2qo06crLSIidGwcZDQ5pXG/V4XusUQ6h
WiqwLQ5KCl0K1KNVOyjsFNEKKHHl/GomKMe3V+GzJmRgI2hN69ZE06cGVdjTwDgBs8F8z9bmaggD
JAuQFW0Bi92Ps9QeqU+acKgtKzX4qP31TtFujN9NkX5bPIDnKRRfX0H5Cm635Ym+OjzxBF5vefVZ
XaeXY1x1JPxPk5NYIkVOURTrGRvJ4I7MFYQ9gjvFrrNrUekwh2Vb8qfPF5gy+DB0SCVonUHxwvcp
LmriEfOzsLonPJDBUUf7rdF220nzs6T9AqjdUZzrMHt66tPLl6uR4Z0QsRXq6K3GJBzSrEjej27V
8a2e0juB6I0VSAGpl/Vbi2dnbo3yKQZ5qOug6B9iQOaYqLJ4Z+iv6eLV8TtVko8ujgHc4GTujRpX
iEMQ/sTOLc5oRQIzo/4zvrZm2bFfQdlvyRZVzym6FKjjV/bkUgZ6UG2KRKtknmRzFS48zIMFHIkn
jgluOW0N6oWJSiZI3ScJGtdBmgfaBAjDOYKXFBsJ7UUr+mGq6vOSR1lBQO+8GUPNaaGZQifESmKQ
Rmp7JUaEGtD5zOL/fEP7n9b5i9hjswX89xvWeJ1eyz+SdVGm1z/+CzDvut39aSP6+Q0/tx4DWxNo
QUjr6yzrf+qx/9x60HBH6lmjtU5n1Tdyy79uPTig0OVLNyBKkk3D4L92HgXjXwhhDd2oMfb5T3p8
v5GJLNww4XrZCLy20UuEOP+t89AsTul+f339syBO7JcT/zQNvprfGtpftLEEK7cd/jJeg3+GO792
d2rNl/4rCvr3i37jabXqqng/Llz02KWQ0Deop7b6749n+OzmHrw7/xkZfdOlZr2xISjDVw7ekSkf
XoGOPIk+xPjU6QwUXxml6+bXbPP3d9hp4rC/u8NvQcj7gHACXtMa8gG9K130OewG68vsX+I71Qpq
8l4ZX5qqFhuvQ1mTfkLLb7oK9y6SI13Em/16brstypmjGhCK8lCQyv3EjCzQRgVYxoxQuIe449Fg
176wH2FW5v1Ipqrh3z+M+dfDjWuzifYvGv/fgk79Xlur/KpoEPqvIUxotwgNmU0vbqsM2fxxPMl6
VQ//1zNUU/LGu7OKdPBH77Y2+3Qotj/s7fniFQsAY6B5dEf2zhtQJbzjZ+ERn1fgkFigdW6SKgcb
e967dzEuUbwHMFtrePm0PlSnplNcFZCdA/LDGMgIIkh0dMnSA4g+frFTEbsoyYJTr4p/y9BTmhP0
39/ovwbhW+hbGe37sXVtQFCJv4mqYHHRtz/qyZ3+2sovU0c7uO0PuvXQemw8NK13aB9cCFmPt+Cg
3AdIifnluGGI5B4lYvgWFPhd6/NKjxM6HM5+tw/fke2rW5PGXLIm0EMdmgt2QSKP9UfQOfRfFPOC
GgCfEk7TvDYvNivvBcJpBdd12z33WkNAPkDJ9XvaAG+RTrssm/oA/EiNVOYIXYdwZb9wVTjuguup
RyBOLXwKOvx189TuA7IJhCXaB6DXTI/y72eS+i1M+bFbsD+ibIUAEtJ335bFOb+hlPFiEA/06aZr
hU6VJ+IdYh9h+edC7u+94N3lA7J1XnFwpE2UM9IpASdfwcH/+7vR/2qRtm3ohj9E+skjeeW/0D2V
Z+uZvzLOszstPga8hId/ihAISNA2qcdoi3TmdZszUK4+UWClB66UJpTAfjs6TYg9OvLRNVSwOnt4
mRheiYoBMcBthRuwUB7e/6fuvHYdx7Ys+0UEaEXyVbQi5d0xL8KxNBJFilbi19fYJxvouFFRGSj0
U+NeZCAjI44Myb3XXnPOsbrQkmm0scGCgWqe6Psa+3//ABSg4q77/a789SOIL/yXj2AqdyOB9KAJ
6xAWx/o9KdeysleNWEWWuK7Si38lW21egolROSa9HybuMARwENWfLcEmsIodNN6p2r9nTEJQA1w7
LQZ37Iyr5OppzzKH+CasfoyilJJ7kqbktU/BapyZ4QiodHEjwnnnsiFIbaveuc9LkXdNSffva+Yc
zVsqS4g+AOSmZefTCNaypeXdyqg5xSfshFfnljvFj88bQbImskNSuXouvsvv+/N1rjw3N7zld58q
9jWfjc+nRWI5AMva59Ohx1m2poNp7vkBZSw6cLQTG6eLu9E118ljnn7p97nEM2C/qKU76i6EOpPS
jBk/QUkiv4nVG0Y42Aj5kuG2fAz6ZAqOTH0lZQyzwR0kUnim8JYO+HsAuV3zA1xgauqWkeaG5Wet
+jogCaV544Cbe7MnWaQNQdd9Po4YgMo35YORsav+g1C6K/5580oPIT0+lh70wVnpYY+ZWR59vQ0m
te+JV2OXyR3cPgsdiw9VofAXkUe03XGdRwBun4B60fTLSW0QzqhCCGH0uTyaYwaZcFZKdERcHBXO
QeeaekPE+zCfMYlOCGMjsh1u703DOmt8tU6+1bwWkN236jNLmrxgG1xeL4v6MIGchrZDz7ACj+pJ
PjJPERvKlB/2466boBLNqplCbve6fiAq4zZ0sRCYqmgFoH9S25/j9opwm73WL4V3mhHPPgeZdw/R
tqWdyGlVO3JTixx1bWcvbwe4WUi/zLWfnqgs3ez1Z7PEt3flL2rx+HS+O23MXJZYKmdjbMzLjfEu
DEK8IitJv+sW6cWRJ4ThK2EX8Hu8qQ/6kwyiGNSIoG//Qf188uRl4yl0/HAJeWVQvaSfsjdB5Lci
+innbbe9LQEQhOWmpAUYl45+n96fsLe+KvHVh1X0Woc1S2doHh44WUkie+OyQQPExSk2dtBspKpS
The79lh7928ZZ3Hq0gY4Mbq3FB/S18S+MHFM5JD3fvd4G5ZMQi5UvyVYmTiV5BSHPlR1NwUGG448
PoQ6DinflFsu0Kf5Xrcl33MZPs7x6RzDLpBBAN7JMZ8u4YiWyfpKyBgNo1r3qWeg46hTEE7EpJ71
yGxC9du4MHoMw9ol9bR6JiwV6pQIdPUxfhoZZxf7k4hpcH1VDifWjn0z65fdvH993DzUPWOdzsxp
x0fJXChQ3AHnrYKAz+p9W8pwl8o4vcz7fnr6buf1nlXqWf1O+q0cVa1XSdEd4VZGFDR93sXWGKfV
92AFyEsGAeTRcm4pTRtHXjUSfpRVcvZqNBpcBhYG6m6tNHE1bnWTKPVR7r2aWIGlL4s0ggkoZXiu
jVXXMeXZLRUGvOHT7ZfysKhXtjxlNDdzAC6SmxUfFduy/dpqHtymcW6zxmGc5EHpOT8XS7z/UCLU
OzZQmRhj540uHtBjFt53d/e6Vj2xF8tvt8D24DYISxWmgctqSEBH8MGZOgbhQj1qKvPCHEhVfCtw
9/iGURKun6Clqj33RZSveEq0d26N5KC8d/hpaJl6WYBSXFMHnmbllxae1kLxL1nCNljOqQIvzN+6
LBllXRRTGGYLa/Qeb+et2XjjvFsaBvZfF8dZ3T7factTarUR401G0hZLeyaCjXefWIX5mbjD7H6Y
hPel7qMfImpUAYtHYNJ8B5AbGLMMRxhUOydpcM4qnyiN2fH+3FOkHHF6AiS0P5oJ4SgWz9G5kvs8
EVdbKM9YHHlsZkZY7bhd1TO1TzUbgn7OMVskx0OVIIjteYhd2zE0vR5Ogy781Huc4yTaTYQrxdE8
Dtzsn56OQs83qg+wJoNBZ6r2NIvKqCTNOrxZx3bwcTzx6Nw5Mb+q2BHEwy129QFXZWVFV0aVPF0+
+nRpVs9K5kr4P2T38drPauikAQ2PSzMb53rAccJVMG5I5GUvL9nxvFRBdyhzbQeyNKpWGHnY2qZ4
3oWdlpOFtBElekMAi06BQ5+PO3P3eLZchTz+6RMjUKRoIReTvABOWrX38GRMmhUGNlMP7Pv8xH3T
oxVeY/njjkULPqFlLZjzx3zyNk5XddiHWBRT/4ydU4uaPfX+SiGI7fHkHh+uwWy72tXQQtGYbUbP
TR9fIoA17rWQyFWcLJoF3iMnwwua4WO6EjSVPHmF2HmJ0fhPu+tbDijju5yf5w9eLjkUc2HGTP0W
FZT5GjsugY6L4Bw81smXOuNDDoPT2NNsfwU1Nv2AYPtSP01cmBMXkCbGovcUr1ghbXKfzNhzQ7Vn
zzwKG0S6NILbs7VD3vbrBx4WvCEhSQDnPHvQAsL5cGUTRxJmAaU6cXs1YETlnZfY60QMcCdi3z/c
MSO+2ufgPBDzvOIEZWJ1MtcegcwPPNApSSAgAHp57UII6ZeFOI3SjUE2HRCdzy/N6sYjOb/yLd+Q
m5Fu1hgpzBmnrwjv2e6GVwLjttdHNQ4EujQXp50p/um7YICWw7mtdFm8z6VndhG+2eXpyG1HGhdr
7uE0s1wuX4YJYjt5UVjw1mA2Rr4fMzCP3f685oOeuO967veaaKnm5PayPEW3xFMgSfSEMVeXlbkF
pJrL7mXHunXGk05VQMGcfWq+sDxjmzrwE7f5UbBkihlGKMIIVNJwxZfjzRlBu3G+wqQFZhQXgsK7
Ht/PUUdD8MyyQ5SY1EYW3gJ2Gm4KcTc3vuU2rg7lQ/z8xsVH9iSJP+cw5CTWX+5YEzEyKcuxpCdn
krk9vWSL4rV5TTxjm/CzCQHvYXbw2JpOEWDLPvnsYVXNXcbFLm6b2wx87bC7YqKpuQDKJWAMI/8G
ugPh9zEvWHn6w0U4alQquvEFMCUS8XqMsjVHF89+uW7uaOgfA15tSpj4sm2PGuvGB28RAo/TrXNM
KjBTbtjcwkkM0sL0i2R9zlwakZhiEA83+ocRdbTfMrYIx/xMZ3pkzxO09Oumf9XO+IWyPlLxjVEW
Gx4TRNM7wPgQZKVzb9j+LrsuP1ykp0x1r+xWuke3cqDGlm+MGN2aSCTSrLbdArRmjV/2lgHMEIf9
s5fuMMPhtdkZxOIm63to8l1zH78mhx8ju2PSIqB6GsPBnFcnt4SyAO9oY30R6pC/Qag6/dPddvXE
6z4ubybOxH5qf19g7liORqZS20xeeF4claM1pUTldNepeTz3znWc3lbwWfl4OWt/7Vv6NnnwDIbs
srIERJojJnLNUtwZ+XKyQgWlrgivHbE3dFcRk7hQghqcyiSer6nBiNi42vbkkblUMXL4qlljOMBq
AKt1ffG6PRcobLjhkxmZvrCZq/xPeD2wpuwTnK3heDDflDcFQ8+qanzMJulph8Po+q0amAxcI8xX
Oiryd/6EQbRSo/xIWIlylVO2+0CCfmPoLY0dI1ATr/2ur4Hc8KvUHYjpLG0mh4XDfnzLnptP8ntl
i2tuzrA5QCWYTctZQ0CC1ZsN9e4kASUDzlasLbP2nWj9B8uk88GKay8rMoAjNKJoPs99iWXYWmGR
EjcwgByewkwsXRX9GuTnx9wOLjAWKKjFLir5E38SY1UhvojpaElnHdjd5VAdyp0IWV2/+mW2fuwL
ELq8AKvST4vq5F3s5V0sDYKTx8Hc7+J8nlyDYieyYwpnH149hrOjNa8XIjt4bPpk1n+1eChXAO6y
YVqo3mSZw+3Y8Pdd6bPcXYI2yJ5vn8oX/gsw58wyIfAzbReguDVldWIcfNtVfs84IhW/Ed9tb9Bj
KN0rnBsSc4Wr9SBdMD9EcH8I4Tpgj6bjd/J5nkkBHy8wjriYko/m7FzZ32aVKz9xvGHQKBGbIjpP
ttjY8GCdYgxqtZubcYH5nMPf1Dj21RIezQnAV6I5129r1cztaFjJIQEpty2XybycQxaG6OYRXMJK
EtmvLHa56coriWuAY5waEeBcT0KFisOn2XQpPH3GtIUVQGEFg8l10+LDj/JDSVxrxI5DlxwjBUaP
nBgPs4EVX7fdu7GW9sY+GfGqYRE4fVkB5R7HliUDpt5p3ZjYE4EzXXwMAIT+MTfD2XGksCcxx7pz
JbjPOvZlvQ+2Xw1evugIVAHoVGtfLtnt56IK9u8xeZ2Zjv+fbMPF5fkbuF8o1SnEUCydS/sMboef
znBk4DRelVJxQvrCKzLsBiIkhUmuJAtJioFM7wJp2E+SAGsfAUJMIRxTH7E402kBMHVw2zekBLqf
QUNRh+lMwhPL7dY6l2W1FaEbSF7zPEzWmNBCnaTgbc+Suum9pbjQD2pEOdSxyOLpMNeHFF8hl5XC
H3gWdnv/+5T7atwHjzBxsmdxzxZrbnYWi3qZWvzsclUzd9Paav3cbH3ZnkGVl61QGp0ujbks9KFI
NvDD2JMBJONBfh55kyg3d7Scr8mMags0ieifYRc/nEgtWZ8aeyUHPwQSVtbhUJ0JPbGHLbKQvSii
IDxpu/qpxQOCQ+Di6zuY1MWLRB1EQAk7+NVDwVm3Dq8vsnxi5VK8SSy7FSZElGIX1xFmzpqbm48Q
tvDUJkv6fWCAQ9oacoCiQiAgluLiW8U4vSqeODkPG3F6B+GFm+3m1viMwvLY+/wzlDeXYFwLse2l
i054IG3IaKbw8qgk72Au8NcxzWAU5Ll5kcP0TEWUvl4OeMsKn1qGaCjeKukfweV/Doz/p6Pin866
KjN+Qp3AB0XU/M9+0phfkyRLJnTWafTCYnbYmYhjax6qW/iX7hUaxH/rXf36WuK//9K7GrJzYdsZ
r4WY6Bt0AjAoL+C3B9lLGqWHf3819Y+vBosV7eMnDf9bE3uQUu1+zmli43t7xsvkPTYJVByFyJHh
JQHlDJqFRUTq7uBA8+31Xz/vnzrI6i/v4LcOcn7O1aqajOIdyE4S/rPPZ5wdbNxjiT9Z/vsnVoTX
4Pfe4K+v95s0YxeSdB1TPjGe/GUH7CeZmRE2JBzN/4+v9Jsek6p2lmo6n+w6h5bkjOE1JkeL5fFv
REm4uX/6UNyZ3J4T0fj8rWdb3M9Neyfd7la6V5MpKJIF9kLlmRxUAFGfBE/tVmumgqieGU9Igabb
IZ8hQtCrajluLprjjYD3h/YymP5Ic4+t7xonRBIGCNgoHKUcJEZ80bcmgfhOzONzTclvP5qoeFcf
onn0Yoso8+AYz63LRPEO2M9PWPD7U3oZF+zw79KcgpGV2Yyv64xEXgaCMmN7g6QIAJe0z2z8qOe0
zGhZIcafjxCSJljl23jyrQBMSruIxmbPgeCznRMFCYYtcTGUbsd6tR5kjgS7kKYVoSRSMwTQ16TG
fIB87oMiAIj0Rx3TBvMHMuK+GlmR9G76SE7vBm/oCmOPLMfrZH0iq0HIZqSrh8ygPM1IYNC/WHL1
tg9m6rLEmvHFp19xIl86EjlMlj0HLRG+oe3zRmw+uodTcspBSfxU8Y19cbzs5bcHDU36PgBwUzze
VL2eHpFgDJTdECsQqAnEEa7xqifxV9Wj9JT6tmD8vVnk7U9h4tHx8Il5bCZ0PO4OBk8j6DmbT83D
HfWCftKKWc9QDE2QI1Hq93k0fIx7UVY/sOGtsr1J8cohYJbt6eDfFkUADPFn93dqlIX7d9OEBTdK
6nQtKvt0kpALO82S3CHBB6uchr9TPRAK7aOBS5kEI9u1c/cMp9yJVLhTTabmZuLXh/yQ+VY84IQ4
Cc894xqrC5TuKd0y7mB+2Rf4USlsKuE2EEKNZMSZ6UkFBv7nOg8vg9u5OUhwBmHM2I4GUfrhGIZT
iZcex3vpGUxCVtbDvnwpO8o5YRimXK5Q3Mg6e/k41R++6pfs6vki3zLfL8A+6lZLNqvQdLLFGNAd
+ykoL8ElOm3/Juv8uEt+X2kgTZsCG81oN/23XQNgWplMBlZy0VFFJvTrPVAGbKHE0YuljdhVfp0X
LLORPBOcvcJlD6WWILLm3Q9p2KPzsM1iKv6L4DT506r/6zv7fY9JEiYb3Eyxx8DQJCvKVAOEBB6f
bQYwjcQob5Fm8hZpldOqxrclgFbdnDMBJzD7R6hlppCroz9+JAdLMAvdwb+53Ry7iSgZ5djmMNQD
bsCh67Lnb+tndQmvYYcn5N10/32ttcw/ST66rTFaGWuRQHj857bZ5GZu3xho4JLwbzkBBfV1Vd/9
S2NMdXoPZk/v6OrfrrhxRucmR7nmFsd0DStoYfuGHVjBOSTzz6jQ3iNtbXFkNYUCYwhKFEmY9iNp
583jNRneDGCdB3qSE3YpAgo0Byxmo06HryL0IQKoRFVP63vLqfa21ViRjI9kpWPZz9C7sApPUzKO
1FK+ue5oxFsO8NaNiPhnzfR1fDaegcEY3xY0rjO3vv2k3DZNPgO6S8u0AMxK9DvUgxY2qAl3LqeT
De0WkrQSCxKsGkhrghsL5aOLRDzcCljoK3WqAcy1gs50oYkgx6a1a9LJmyszu/fK96RySxroLO35
qiL3j5ty2kBekC8cj1KPIMr2Fj5o6+QuCQzBIqKGFsWfo02b9/blFie1sGovcLsT1erec0JbdaCb
Ao2Y+PITrIuwfK/BBBBhXdvzG0RYTNxAVYZQoacVypyTEwZVoIjpm04QfyFtVaTNzf1pOYSTZNo9
Seucqp0RFl650kGTkl9ZqA9ODbjc741vBGNA6+2fFQmq5HZiBOQlqoW5Pj9N+Gx0dnmPBrFOV6EG
V6OEHBeZrMEdCrFJsigfeaGeUxuEMYnBTSdHfT85ckAB+i7edkOAup1BVJgBiGm8W5gvsE1by0do
s/VdZukBBm8ZajuGpzw49Lycn0SIhytN/8kpQ/W8IOEDwLjn8p0W5pwljb94xxV+8drFPajxJQ3x
SYQQnFPQALUNNDBBQNe44gAwnyfUDyqsnzs01onMw4VN/ruiHoZl9FynLnECnjSNW0uFAFHN5J+7
QIH+TAaNghw8bvT4Ht0r1SU01wfaG9NyKYQIYHMvit40Y0RmA41KgVJmu24Wt4OIlmKLur3DV3Y1
aAPJ6oQQp0Ypi1PtipKxEwEAa8NEh2p9M+MMlz85R878o8WC8aBFHLUWNpRrvevf05Xo1w7uUpx2
061lBYXh0XNtGVu4uzy86kTA6pCh2BDGtla68nRnb1EvW5nBxoQhiECbG0Wb1ZV3PihP5FtjRBPO
OzfXIq/o8S8PxcftTC5nMusylaEu77jfaCvpoFsvq8S7jK4N/Z1QZzoln6Q/aVpYlNsqe9Ex400c
BsKf01DSZ83ZHYmBXAKmm02O6mRajphkGZzBvdB9U0P1LKOnL8IBGRkXVz1HqICf5Xvl4qLpBJJM
+7A/zOfLmmq+9dOPbDMc0tOLQUSwdG53ps9OIWngh6DcGNzspYerUs76b/WDBvRkznQzPuUX8x5j
3WM2icLZoz6H98KDSyPgZg/cs+z++mrijtFppRFV5e0hs1Wx6IvT/Y8JgcK7zYIsFnFgyeteJmtG
dd7oK+vgbDg7u2cfVW6MtIKCQ/94PJveZKYFNKJ35Wei87TQkGScOVBhGpv+5S0jNSceMjvqQEfM
aRkRwOedcpm45lslGmZXosvSwoie1FlHZ2KtLfCdF0E2Nzfls7nQV+Xs+v14zo24CiWKn9Z9rDtk
EhId5nVaIBRd4aXckTg4C1KUmvOsf7GyY644SNKnl4cSM35agaCVviD6FKBeCUAdtCWpU+w064bm
IVjlmekpSMm2K69PdBQ7dB3WxXnT0op9+Jx96Wy9V6G5MLbtdwM/7zxrYx2fzYl0Pf1Y1zxoXJDG
Px+EC0lUIoNLSViFZ4djNK3gkbji4A+QMgZf3ckv2qL16IkSe3grsDlhz9EiC0aSr23T48cYCpGk
5QBM9YSbCRTK2jTouCUOvLTpg1iOaBDs4Neglkpb8SZoT5C0rKKUvBSbx2WRvZ9OjrHvQrwU0SXQ
zh4lUEF29liu1XrPuB9pINE10XC+21SHn7c7bpmAtVKLlElM8Zad5zdje/2uwR4hJ9ICUNaSGtmM
s7s8VcvH7H530g2H9utURJjQ7w4dwSTFGwmZlI/t5DVFCussH27RmQsEfKB2TglgS/aqq9PQDCco
/DLiOKsdew1JKAZQJqGQ3YMytnDnE4JmTQkzzka0sdSD/cJHY6UsuboVrd2D+kRMsj4HdIokyxvo
wvg3cROy26os94NIw5JzIVvYO7edBE7o/sXuCib4XQaZs5Fmxl8KDWHF+b2mY8iUwTwmUzOYCf+f
ZYap1kZd2pbm6kEN8RDtPZCCOuj+1gX40yn119f5zcFiPR7aqGSUM2Kn12J8qzhqFE8Otb+4Bq0/
F07/9xP91gHoU9i+ncknEufhIsyiZ8KpgeFar0mDD8B+1pgEUM8vnx2Fg2s/M2HJ745EB+oZpU9o
xtVMEo4EjEIw4RZZlHzJa+SvMbosL9+2r8QWqizq0uvlewI6W9S5RIdTCFoEy0hEUA0hvoFnXJEe
KugwlRjcCG/SgSOGGt4AIarx+ArkfY3OSg+RRClt+X++8f9VSuD/O1OtbE+oc//FVPuPpxZT7df1
V1O/9s9f/MVLyy2rCOeZojAMle7CL15azbJUS8XFb5n891+9tPIE5y1PAmmEn3Gsv5ppZUMxRDKA
X/mb/ysz7Z9OK0xP1EzaYmQgfm9unMycsc5yI85RxVIAisAiIB/bmzyUn/6Pufp/7vX9qR/166v9
9uSZ6v1cMQ2Ke5v4q2hI4WqBJhFiP+WEm1F0/3JF1v+sHb/ado0/fjw8wpxZVCI66m/HRFWqzmOb
tJhdvWreKyC/1C0FRXCdnbwGDxftEaBufi9+C1OsQL7gDMU4yfC4UNAdGheQPo+R2K4uR7w2Sw4m
WF/RaHuRU3/4vPOl0POY3AByidPMv38E809rCDcOt4JOtMP4/QqdjUd/PbWduEJAmIhC5JwmS9xZ
jx+6kxRmy7gAY/WgzUYhubP32hQbBCubi0VkCS5qDC1XC5TNF2I3H7FBK2VAgavhJwzgtAQTkPUg
Ofi0orjRff25XAO5AWvc/6SkyS8Kb1jrSy/xJz1mEL6sMn8Dnyq4Mv+wASgqHE8D9K3MxMj/3ADk
QX9k46OHztQ5nRpwlLoVwfUUTR4Lq2L8GBgaFxqV5g/LXnb1t8tpmrzJkQw1zmB8ixJfZkK3KBcD
JCR8EtkSBCAQADXKwiao4WzN+n35Nnk9QaCCZ6HuC2XRkDPnPPCAHwVHbSBcEtqMPivC9PNOxISm
yqvMMD4y6czyYQAIv9PekKJ8iEp3COzf2YQcAm9AjtPg3ng1HidAcpYLNuoZKV7/aqhogrQS0Ccg
T+Ps3gZXoAECvDd7kLqmgk8cg3gIyQyC2LB8HMPHWAblo/ETZTGcd+YQ668XnZwn3b9Qvrh9Gzwe
Kw0/JI0XxrFg81q2EWJYI1BC1VrGpEXJ+WQKHxfco8MZC8k479enSIzDQlXCVDIcbvwxUvXwjkD7
HLovSEgBOAvgKRpxVeA8yzJhCKdr0FHKZqcNZ9z+tkFQqhjh4AzB6QVk5XMXqbjdHseuWibX79vx
vL1tCwphQvPftVuG3TcWncxyC1wHyJJX17CCx7eFpfKtMJ5aMyLvwyn7HFknr07euO7nu3vn9js7
FPL4zTCvUW9aTPZFgtP9sUZXjybnZU3IqJrZg38uwgkmMY5klN2IP0A3hPfpHRMUXdj+k8MoSYHH
Is0hQ7gDX68U2Yz+qI4p0d4L53XXxC1dwVfzsXpC4kaLfsPmxI8ZHnylsP5GiCPFBh9XBe5qFJ6q
h1fgNW1C1NEWV6S8vqc/Np705t6ooUi/INMluNPxVjuy7VxpvcqeMqytYZEUyxYMCpllK7w0i4a2
J2lSRRA2NZYp84Nv3WT6TbUECpswfjXkxDMjP/BjEBRKCcxWOpVYFpM5RoqdenF6TCLMOjEX1+Pd
G/x8J/7A5U3DmmAMrs3ZAqi67NuLmshSeAfTgcQN2x3VndTx7rYpF93i8UWflyETeKbwVLjdIYW9
BS5lglIoLcE4NYCKhgUjCVYwyPAiSd5tIR9yDHWQg1Zickmg0lBe3ACyQKrzeSR93BoTjId996lz
02BWrY3urb3Vzh0Ta46Z9Yqp1ThHD79TawCT+14WZf7UpLcBJgWvRNK5SU7LWF+pSQgzMv2sqWSt
fHlCLbqRwhfWPPd+C+78ppeSFdMZZ4TB4wUEjnGfZ1/pY26tASD1MSyzMYT9Ad2QcZXWHgyMvM7p
V+7SI+3skrp+fj1quIWAkIljTOFUR2qu4/DRfUCJAjTCMiaoxo9PfgC4HsbeSJimTjEcUZuieQmL
qOr8vOX8owTinGZESNnp9sIIZdpZCMw2d+paRkhgDoH/hpfhiivBCiPVlxCF7lB6UDlZDnDVXMSc
kfpYph5TTmjqX4MSql4Hk5hz87uKkfWhn3eG+ghANhhSe8waVNY7y0kKyGI8B/VjRVAPr09Bm2qI
z9U+saGBMFKVhnMqI5yvr92hmOEv37E4cYRIvTrq9tc36GLr1suV2T17fqQ0v27eo33qNUinlQ5k
8hYWT9cPUnZ5WAeo2yFh22FX2KE+73b5JuEQC1xxBXlieB9gJb7n95n8JFpb+f4C6r13z0so1NA7
3Z/JJmiVt0XZxuaIlYuDCwY6mjv1cxUZAY4k+DLYgoygkiOSKIS87a+GGRizLkJTnaNewCfZFO3T
/RWyyJy2z5uecxMyBRB35BaOCK2ufqaCGWDgZDCOHxwz6BUzjiwkrfvAUjn4xnUm2VPhc25BCY6c
EOFCJzwRARPtrHmylT1WavjM4Sm8jK9id72e1jwczmM1Wq/CQ9k8MyvcVzZb4TQsGs/al/OUB8Ry
813ydVmdD7co/7E83eN+2rLrcrhmG75Pr/4oJldgmuFJgvUXF167fnxJy4k74Vphcvdpau+tZ4wg
8wZBCnbDXGL9oV8ghoGd38hF3h4u/nmHm+vxhFXm9b66cbiEv8nBnw7qIUUrrxcPBpSRabFBG87p
DWWOzTZoM6PJ4QgIcudeOflpzVAh023f6Prr9o9JjqDhZcNcYUyMLo8HEHY0BjCzT2gEaTzMReci
hwkirOMIVedvS9HoNxyLWyBzyIJPYvu55eUYi1di1oWM/J+5tmsH/2BvDMfCOec+Bt+6LkiUGOfj
eWfTjb3MevokMdhZbNwndaMP7oUGLaf5wiNqAASWR3LCvcoEB9R7gK1K4yrS5z1f1g/m+JzzaY3Y
b8YPzS3T5W3wdcRYNP/BuylTDQwgJl4O1OPUaB0NoifhVRhUTSja7epS35xo8XTI9IxlaRm1usiW
fR+wi5y4BrhV4MFCFwapOgSirULGoA5MyLNZZGHPzPwEAvPNOzFJS19Z9dPuhOrO6CbPpqv/gpTi
pwrhThfju3QKq4O2xrJLtz15Q3zLlTWzFa13pUSw74Iap2C91YvwfA1lmOq+8G0kb8qu4Xukifyk
efi8ge9TZ2t4M6bKi8k+QTKHzfjBXFc4ETpAKlafIwaujqbLSvky32hQ4WARvRaYJOL94dvBAAoo
61UCAiN7pL74kmkHO2QBfAuKH2vPO1YESugRjDW1WiqKsY516EN1+lkRMZ9dw7VluRU+TjbDT2vi
ZxQwkmNnvtox4ddNrYWB66sKKb+6jXVU9GOnRpo1k2hS0h0dGBFBY2JkUh3IJ04Nii/h8h+xxS2q
JLCi4bQsCS8080bZ3M67wlomrU4JsxikZ3WyuWhPZvohlxHjDOYtHZI1tpJpY2SO3rIeg3PzEb5E
TFk0XM8375zQDZv2xz4Y3gHjBP2xPqb6vlZw0oGbxBCSeEXwIYag0D6D5+Zcj9IBMxenbmDt+cZE
iwpuAFj67IOWTU7WdUUht68iCwOM1Qv/Sl4KjHK+opHjmU8lTxvqJzvbFUiSGKFwie4YoSfeINZw
hJbtgFhUB9eRdsX5S/YlM0ZsY2PlY9ATxOMhxWYg/HfnyREspzfZDo3bfABaOU0zW1qlR7ZRNlIe
N7DJ2C6b+Ql3HeFeLEjty7+fW1RRrP/ezVEMZrFi7VAQHn8r5qtOneiFRPDKIJEBa9297tW301nM
GKSSCsa4esHQWHxNoFRRdzEAD+mYdiuFJAjJ9+EJgYPk87+/K0WcMP/buyKWjiHDJtwk/3YgtO3m
ZJn5j25oA65mPcUeCY/43SA7agftsoUh9e+vKY74//qa4pD6i+sk6W3rzgGcLELi3vCBjKy75Mp3
BXzKzu3rlchggnW3vsfqyNorrhJdvdNRt+jTwAiutuIJY+iYDtHhL9/IH6+TjoaqcD1+Mr3/+e54
a4lUwVJxeWZ1xHZik/K3CPt1C21+9asJMdbL29jOiz3WKMKfy8y9wzURzoW/n3Y1cQF+v0C6RfeP
i8RhV/nNstJkjaVKts5tQ9CnnQuvW7o7zS0six4iwEAMEyXXF/6D9MM6WnhnkH05/IW01MNhq8Qi
NFEElF4yof5vESvbof/FxSuwwDIiMGozsxuDdeEL11vD1E+dwYCVPxx1FDyePfIIyba7v6YDzscT
6G2qtnezjw3EHEI8EHwm2Ubq6Ylz/5qQO92u4CD3OoLMY5BB6Ze3IMup4wfqzCRUr7MHQZGKbnnv
36yp8sU4sdrDfy1IbxibO+wxg1OiKCJNXeZdJNec4wktpA4zSQKyUOQtg3pd5343eHfatpPICE3I
yXAt0WMuC8mpV4oUkzjJsTlQz09YV3hxFxmkemPPasBhiWocr94tTB5oSYQPvQfT6W3Y3m+niD0M
MOQHool8uC1YrElsYU0A4oMAOMNWOnnuoVuRPCxixjqe6UViJSEMYYYdchdlDvYbWNMQ3fhMpFBU
OALqcoe/dHBGzrtTJbAdk9b8U4esSUZkJewSw8y4+UY2szH1M5o0YbSKL0XFrAP9hgB+Bk6aGY7G
eWRksB3IYPcMx3Z7HnDInucSiQY/P4eoDXAb5LINmgUxg6dztWEbSyeLEp98QoLDQo7uQrvi/24B
3vTk2uARDZzu0pI12OJPcOgCHSmGvLmJ7mLqe+IXjBS4KPJ8luzH4DzXXZ1z0J5xljFA3J+Tsron
6WC7jV/jMa424sB1lWeG4XcFFnExyED5JPeofFT4LTUMKaikTTjZlDElREIchWGktNpDxgmt2Vld
BEmnQAnaoBfnXyMmUUa76uHpFmnkzt+E8iQ8kndEJTUU/kdB8UqnE8wjpF4WlIF4CSnFk+vU4CNB
pEBwhV4tcNR5tRIsfYoy+bzor3PQj/GNGRQ8F3LtToxtdvGrd9HfAvqMo5W7DjlMNec13S/G7eiu
Cl9/yzdCSKEluCFUmI5TSggJ6Oa3n0mY8+qEkJH6uW9n0ruG/j/neZuAWtbiG28Rgzm75rBuYwky
Oy59zq22QLUSPM8CplUfJTZRr9lVTEpkBoLhV2G6qnyDG+ODEMbpSHcGlGlUzznZw5UmMak8izQB
DqMv4+TKZDK6dUZvjipep9Mldy9X8h9Twr4KQvhOfbYP2GE6xU0kREU/+Xp84v5Z25zUHr5RxJf8
qbjHV6ZoXp5Ru26vkwAk+o6sKjt3nNfQk3+sp0ntc+L5sVtzVpAW8IADPdl0V9/CETGkIGNxR2jM
iQLJwQeYjkf4a3dURkQd9P2fBUEMlsy/8D2HTSJSIfL7BDEbthj143uyqw5kaDccbLzLgt0es+x/
kXdeyY1jW9aeSk8AFYQHXglDgN5JpPTCEGXgCEMDgMCM/nH8E+vvqLqiMnXVpbj92B1RUS4zRRIE
ztln77W+RTPIBc5GeFi+SUeYVX2uymWf4JwceAnOJHNoJ/MKxcKBv5wrOND8U39rh6BHI8lB/t4g
5oX9QaAs2k8OBkyYZjiHx/rWsF0ZZMcxQb1UcyikT+Y2YD+JPw2ub3AgQVXzDDCwy6fnqXBOxKsa
n3Q3GSzOIQrym9NOpG03EaNPQsiQr5JF4HALXnhgxb2FSt+LNkJsSujwG+jCkSjMnTbIjoCtXcaB
eE3Y/9oJty5hGAxf0cHyZICNFDJnzqah+I36x30GZwV5AwXGzSdZ5pVzebk7rEVoA7VcdJTgvAgT
KqTzI3qHuGayGGbZYiyB0iVeREE1DiZll76XXrytj/qHQclNhgAkz1UXQO6n6gyK1K0DBowe+cAv
6EGEgXiDTAFGJ3IzuCVBtzIXHR2XZFEBaG/DA4XthJRM0JKqKGiyt9scWXxFFRfASyXmInO0AxXa
p/L79U7E2uGIqOtPKdL/6rGLLjSl/zB0+SSZDBm6xP///53e8+7Xycvnn/177sJEBQ7JZ+sfUIj9
99wFvAm/1bZVW/+LkfQXPsmEfAK9xNY1ilbdEMXSXxAT8w+AKLC9QI+Y8I5M/d+Zu3xXdfHTSMlC
+Wxpiv5FUlWbfRLXLWYH0WXIXvTFAXcXjqhp4aoTum2vd7R/pQu465WZrd8G+ebOzf+Tju6TV/el
3AJkpw10BSaUuCa/V38D7VonUn1TXPvTGX1+vk/So5jPc1QfVhihR798Xcs/f/KvE5nvRNG/veCX
EdC1PimnNuYFcXzC9MhWbKnKkriPanPbKVsKBfvlRsAgnuYd1nnykyKAyhwhjv/8RuQvSXufwvPf
3smXA0rBjE3RT7wTIc5LcFhH45wwT32ejWmh0/AZEC6A+96tCT/GDzU6zzB4L6IJI2MSCxiXMB4I
UZWOKcyxO6oT0uApv3RccpFHlDRy2MvRfuGMeKwYlhchGIDgMr0zc7aImqShGbakVN/fGft/Gjcy
l/hMPAfUXByxyfgrSWgrvf4FT8fssMbQIAzQGYSbK34H3NV0Qth+hSowcY15uWl31YhlfgxdYDTY
E6b02jzIT2AEKnYpO6QtAR4Vuwid95/mVPI3hftvl/NL4T6o8k7JVC6nNorWpJOMsgfR2MrfcL38
cBPxlHxzpjIZqtoKhgFYjAqP969nqvZw00/Siefn5tuLivmKcHofaCtqo85DAo0blBO+TV1c00r9
DOSiAnPK574eFe+49RElGo99PLy/gUa/b64PJMhkmGE5VkAJ9a4zk+gBaxY/Wx5sCBHLzmfCii3C
bcQ3eH8T6CHOrhidw+ISWpxacwAVWxWJJpv7KNpBlMY0ITwbrgTHG2kaAj++wuadvX1nHCNE3fKe
2TuE5M5Ru3H0Gj9rR8s3R6oTY++XggEmQVddqPbw/GIzxqeph1zS1caHD/I0eqSHLjW1ar9eEk9h
pjpnqlR27qlkLjA2dkKWe8N4hyIS5AsV5X0kuvKyS10ykMF4vfUkB9GffL+Isdp5fB4ntDdRl60y
edaj2cyIYUe8jnzwhhz9QydyEIcsKIvS1RGoGmAIHIsxHIHYL8VL52LCIj4scwIUev2iRxMP3sUY
kslNDarvD8gE7SF/tzHoYRR8Nz8OQ/uRDHAmYNwshOs8X0NEWRmzL0FMTJ+RFjFUUUSc0QU3ynVc
5qvIHawN6hxwDe+q7eQb+yn71Esi9LYsR5pIoUHazfXlBCdhnzFl4qIdRgRHUONngZCEMvhdyq/Q
mOj5WNAI2vnJL1mPxGFlc8Yz07gDz55oH11HiCJzY0IEPTWw18a7cBonjjTv5iIp6XTwQ0rauQSj
nfuwoGghXm54vQPtcdR4qpMBiwFS/Axq8MEIxBlYeDfecLZmiaXBaQ9RY93epCP18W1zeDzFo5ye
DgI0080BFJlBHI1k5aPIno3WFehY+tlpmCCtPLka/ZMb5jq44eWyOs9soTzNqRM5vYk5GLeJHhRM
sYCuMAMKKWo2HD3IrzjAMUEzysXeWswHqHzsYbcq9i16LgKrukWWjwxwDm8cQdT8SCSMdnAvQHGf
zA+Y0M/tUR/nSwPHMwc9YKscbGgU+qel+nTe3AgXij5pDXUhIsHgpIIfaBlBcdwGj7qNAmnXogSM
pxHTd06oJmZdL8vnl4tnohnkIjMveeW39EQUp+ISRVjJRSNJ9yVG4Ags8QU6XKkDUOWPeMyAA/k3
j3E/mN/fpFfrpeomVwba2NSjoaWwwZo7fFogP3iGq6AhYPq+YzrUvN0lxo1D4k4daaigRORgQWAI
Fj/Uo8Xy2YDN4LCw43DziRvyLhM6EQyYG8yoIzmI46F6tNjG6B1gXmh2NYlG5czEKnFFjIZekHOx
/K7D7GmQrjaC/M2z3wJoKCdX5tDqR8op0nJu+UjBuMWxX6gdHS2U5pnDSfb2Ejld5aaT4jnam0Re
RLB1L+tsy+/DX0ioS16HKPtOVwflZX9a1ZmHhVvG+p6ubf58DorEs5HMUY6qrn0gwQ+D7tBiMtYy
vSbXcnd+Z15sM/V473e3nbkWTtyX+0vZ+Q2CkHpodg4myXKLVRqQu0TO3oi+8EUmvIwIn3p56r0r
rKx81OAkW8Tz9LFdGtsbBj2Uzun8zpsq1wPLY65MgJfykNo8gIw8yxeh6U5rRM7DATyX3E/Wh8/J
gVmTSwBT2rsjpmWx5eiYRyE6VE6h+OqMO6JA+heEAGG1sYcx3ZBozdwN1UPqaJAcufLqR4vQ8ZFz
Km5pJJk0uOllyDSCtKkuB2T5IcH+MBVighxOg93TXVtkyPZrV9Fd7Z2NQ/torBFfN0uw6tPLbtBG
K25lhSmyTkKZ8J4exOrKM8XYX3RckCHAjE9dzM0Mj7QlqU1Mcn02mifyb3C58EWcXmlpaO/5Og1F
W4bhEW3kCZSMPfQncEgkO9+dAepnek0Qr4fGrjkySVYQbW3xmyCrxT8i68K3PICAw8t/MI0cLCPD
qYmtwg8eedpT+d6uuSk1B3cReyQRiIyIGflerk5Kq0geFkTi4KlRJ1XjKPQzFBKxziOLJ0wocxLn
9CSM9cLUfRJJ9PS8yR5mNuUewoPPoJnRejfUaWRxDKeWEVMB4WZg2Byj4+VYRmec7sZ8EMpElwF+
j91oRusL+azB+VBFyUEYKy57QKB3OJeumjhJQzMYwaXbUuDQBKQiGgQ59k42Dv7jhoQSxAU/gdjK
yOeBqizX6ucnVLuozJVpgkeToprgEpy3Pff74g58hpzT1OnpGpQBeJZ0MWDbOrPo2pt02X5IG2VU
bOnT3F3ZpStN/ZfDzy+cFhwna50gRRjCVkOox7keXUGoq0631xmdLJVXWkZ3+JwFrSR2cVT5jvyI
6BPaD9fwvI0JcCvnMo+FMqTdwoNc3ZmRzM7UlAgcHmuspT2qBeeSu/fWVfol8mMLOls5lER3nGQa
ECM0M0SIDkaId6KM51xPkBdBMQah8agDB4fGyeTmPtaakD6viFviLiz4llO/ZMe3ATR7iu1Fl8d8
0oogIxwRt9c9IhbVt/2GzaDGBaE53cxk/Dh55TaFJ3Od1aP+Fop5+WVbLc7AaXKS1Bj6U2Qc9fUh
1MIzc8FXmX1lRQz7JmP88Viz26OWqbwkG3GlEXEopaNk3P33bdH613vAil+xGJHtcBZb0G0v+fHq
NKv2KaEvr6jdhRJNyLHEw+Lms27WBEQcj6zVeV0/9+CL+GivFeikHO0Lw1EaCdyD9iQZo2A2tvFj
9WgjK9fW0WF2ZhoDE54wzvfyNYZmgSKchtk5AHlzejqPL8D/54MXFT07dI83pR/nkQMtSj9mnxAE
qAjkJ825MRIvNcYt88ywC3P0P2OeRBXhADMV2j3JwwGcnZdtsffxOBhAk+hj98LBHxt7my/kehsp
56CsiV+eFOVYLwK7X6ckaRyhy8iYWkCpolt/J5ANKYrDQNhoqUk00BbGnllVorr35/s7Zup0OBAy
7iFLc80aXUwgF7HMKVQDu5o9Df294qPqGWi7k+1j3aYmsZshgvuYPU2f8oXQ/uk+lynRfSP6lUzC
aFyQYUn/ETEJ5ebAA7WDqEUuUI2PzwarPg1Jr06FIOTO5PNDB71JrfJKaFMAoeDipDvj7LYR6mEW
aO6DJuKJIQ/XZz3uIs9iFnXY8RybDAlPokCe6wz4TozLDVwuo9pBm9WaxLYy2SVHwq2LsDo5MIM0
9ibZuWcjE7oE48kU6ZW0vdEJhpp3d7N9ChmWKQEtSYAX9fQcTWC33Jm3IJJi2ouJz6ObNzA9G9m+
4SP64NFOKL7QGYj+E9+TMGIz7YYAgrWaGX48UfY0h9MNhQ9RQbQ8P0RtTgftNKrYeyDlFiMBPb89
0g1yJHV4X2jI8pgrdblbIq7bZQyVC6d/SBbUxTT6G//6oRB0+OmDob8mQ7GNgkvtCuE3XX7UakA6
mHGQzWMTMjcXvXf0IIxaibHa4ZvhlwFuMCPK/MHRonW3Lj+aOa1mvhLRRh3mx35xQ5fPpk2BDN9p
0zNaK9YJOVWSQ12dElLBYHkL6kQLNOzlOwQcN+w78WepS9j1kzaxn/onfUwEjXveiTevgEtkFuop
EybiYwaHh3m+MMPLTIAIFE6YWpC7HG3OtMyyIexRCHrGnGecgWcJspisiE27GZB2ZKEjgFU8Hhxt
9HyzkkyNyOWtxyGs4N65hgXtPlKog+6GkFnkmNdsLXw0t0Ulmi/aINkh0YHlcRDjc47WNBqJycRw
N2Q/GEz0J22WvQg1awJMmixYrxvjjwuwVHjZx/kT3knmBEGe0jIeKc8I1S5h+Qg1tUG0oG5zNvIN
diVhkQZFVwCuOuPlAUZFb1acynj3qFHwZGaCa7esxOCDjSwoNwJ7QNYEpQT+SB1ZKDKEKfNWuqB4
eK25GJSDFkuH3VoP20nO8zAnVDbkHoGEsEw5mzMjJ6wEqixUD8mp0YmgDdkw/B3JiCXILGp6T+cE
MDbRcnVTodfBQrW6nObU4of16V3aEtRkpsvE3l7PPLDG8jxVvXs1NUNl1d4wc4QDl3bsJkaqh2sV
ukm/pudAFifqNBLYBC62jsdqNT6sRCxcP5GoY6EndaPKHA9u04ikur5Zmhy4yZnD9WKri1gNpS6Q
+0Dz1TvUnY5rkoOCGbiMyUwuV7GS6IEaO1mZ1NTbfKfIaUs/Txdx64nTYrITGhVuOCQMUvWgECmX
TeibsKqxUuG5itlK3GqazZEXcoZIlooanIH/3gGMCSusje1pq+1lrxrTF17ezqzK3Gv0m3EBkWlS
jboFJhLwrTy5CGRQlfjn4Mw4Yss3acmeNL6MhGfsvGPIF7+3BM5hetlDarqa4wx+ouz0S8oye2uP
RHvbZmznxmN9yeuY2x64C0phBzsW4obKP28Pr+LjmCEGbI6r1UNKaYDPAJYPlg2CVKdd0PHp6Ga3
7GgPwL8TtDOISkF5TogQ5lmG5CKGgN3OmoiZ62CUc19b02JMdcSIkdsGGFw8RBtq3WFbugW4cSiL
wgDGIM2v6HVIbBQ0iNSlFEYfl+dkQbgt7SSxpFC9ih49w749R6vsiHlAEI7zYUL0Tjq2w8qlM1Az
cLXm2NFIRWF5Jcbsz071fy8MH3wzl6efY5o27g9Z04wv/dC2kqS6aujnkMW2b7Z859FHReIksLNF
tgPuhr1O8CD1YRHm6wgpCGcy+ufXMQPaQN+XE/5Iu0uOok8Dnse/riA10utQmHmSh4OyC97xjBNb
YBDup4N9e7U2TYhjzLtPkrWKXhDBLSfM93TBXIocN4+zQTmSsCChBOSfJyIN6fQNuz1gLI8zF1AY
k9JYjCsGmIuraFZaQcOIw/DhHBn769LAF0iQ9KpFGuX9JG5Xv1FY0EA2LEVVuWr256//oitQS+uk
n5uBaGDCnPSNsbDD+dLC5GoZiDTzMRLwZ5qRonLnARaoIaH0VlmrzPENp/Gkf2C91sessaxoPzRY
f3p7X77SohucbtKVw5K9Ob0J0bG9phcxEhYvQWkTCHp5+cNrfiOW/+2SiLbhL5fE0BpNt65cEsKT
WLfBWz+fNjeEsoIMFzmICmfkPO9+eFXxSb420X/9Ir40I1Wjz7O445O2ThWiAA9zmsLgsoJm3HhX
90+jvED9/PDYKN9+XBC95DzApTC+amzMq9oaLeobtxsbD+m02RNMitLa9DlMn+HeiXRDRgh7EFaK
b74oNoNj1YsDNBSMdEuKnh/lJN+/JVNWZWYvCkE5v38D93Oi1PZBVVyR1xI79OrWhPQuUYJxesQm
GRqLegr6Z3x6oCCkphCCKBoHYf/DvfA5QvmXb8X++518mTQcYnuQRbDs8aLLfr+FCOCo8K05bGNV
hTGouYNHgbTAizouZ4ruNIxKXQyUTvuqf9DVABnXvRK751N2gc14Q8LrSaFEiXD2BS4G/QsYHYHD
BelK7jf8apaY80bIq364w4RE6J8+y5dZhdXHbSrHmrjD4i1iF84j1dGeEfrINv4/e3J/uXJfWvl5
ebuUqrhywhsjyijYk6ICMEedCGhDcSBKjh8+onhIvn5EcSNrpsZwjZCS32+cwoqiKC14dE/77FF6
vTzVVLg8sphP5rS4R+jrUMRDSiDqzj9pG/WH+0Vj0PiPb+DL/ZLVUnyICVZxlWdR0KZPCqjLtxiJ
Jgc9WiJoefc14IEM4uOqOqYf8aMIo7MWg9fOLf37g/XaEJHLziVEMBwgNgyrP2dXclg9/LT6f+6I
/3S9vtwSRaXLlXUWb3fUuC1Nl8DcD3C4PlZLtFsPt0W+7mbXd9v/bC7R9TO9ckKlx9dpKH6FvsZw
wYJmU2ufzjk2aksRPajsjSkGEHXFRwKnqa4GewxBwVkLzNKhE2FgKm0BkcAH2N4e0tKJ1JDxAo7T
DDf5dWKtNbTj4qDzz7eHoojv/+vnNQeKIiP+wsj1deJjXKoil/n/roZMOWZ5vzR0q+4U8bepsbpP
Bw+0bWkTXkKsBrQ7LwpIN4f+uQrfEiI6DXhq1Q+BV/DLFzp6uIOm8VLUBPaNCSDjkTgEFTCLIX9B
sRjWqHYQYggnvjaLZ7eZ8HiJJwI4wBhZme4n495PRFyJk4Ll1UnHMpwb69mU3cdtUK8JE1K6yQMh
SNPCO34qOmjELuOx3rITTg+LZAoYlv9/A8Ov4kIvHy4TumXTXvQmCJeeGGiRRDEi5NYiV6LjLIEL
aALMEK+5IAjSQ32oyB/X55eFmD2KPHRqlS1pzAtBf4jBJwMkdKoVeRRISAm/XCeYphuQrDj+YcmL
AxoYI8/ai3JTItqXhB5hbkegRQ2LiOEeRDOAcOT3IquLAusNDtAVyTYIYmDenB1gEXwKUnh/Jy9f
mgi38jAKixf4qzQqyie6qyBNfCY9q5r4wGeJ000QTwegaJgaedmGJbaBMEZ1+ePSYn43mzRN05IH
hAAYyuc0/pey4GImhFV1Cqxxhk+V6H5pEIIYSEQI43oRlEHP7yOiu0hBfPdzeUt5ydDkfp8wTWSq
A4XIPT3FW1p5Pr3SDrrJLWSgE0ic5+xXyi8w1owIDtgJLg1jH69OxNyreivxuDB+DGhju7Tie6CG
7MmNaBw3GyYH9J5IoMfLP2+IkiVCu2JduYntx8NwhR5YVG4m3TDSjRuIA9cIUYDOqarvIHMU83Ru
0f4O9BF8ZoHzwbptULDSqGSrR18O5IdBBNlF89rPuCfSgD+BUvI+1YOG+OI73Y8b91LNJLoL0zl8
fr7hkTQeTIC1sJLRtKGviSVfoY0D7hG2K2cj/FScaRMSwuUXkEEWZXLioY9jVpG/qi+3FfJjwNi4
82/MB90rDUzWhJLUA40qmz6O5l6hmNzcf14mvrMQ8j1biCr4tmX16yoh62Wkt6bBqriKOWfbQ0Gx
UtagtuKZvbE4CuTP2ayDsUTBQZpS/9bsBxVcam6GfI0rA7wMQGGOFk9MU9KjsRG+aosR+3u6kzCm
AxA6UljR6eqeYNKjLqWJsjsfB8difllXTrIBb4nQWn5M9hcEqMI7qQAElVeiuwQAwsl/KD/V785O
v3xmVWxsv9zd5yLpr+2Zz4wvkXOxBZXHwdWCgQT1Gf/hieVHHPTv3vVNWXbP0Mpeujm2lwdjY6/N
Bz2aRU+HIys4siwzGfXtD6u3JuQ2/7J641dWbMvQB6h6v5TItX7H+F8wwhZiC+HBNUanZeuhe1nh
g1wbI8VZIH2ZFlPG0KvbslrkHNiaIFo3rKJYpWb5SzIBRkx/ntoNJeccNEmYPSZH5rPbdKSNjHGz
EBqL61CdyHvTN5/wrLqqD9aj/RDqKp264Tl+OLxUBMS8XXfMpoqFmP9eQYWB2348+dL8FNZBPsGb
v1A8+r7JWoZajQ9vPmA4cB3m42oJnqZiCABBT1jbVHwPs9uEQHQJGS/DnMIXf9cnDWtrHojuCHYB
lKHaUF9jvLvuD5xJiUvYMIh+EMN4mYOl7b3CEnnsR3cUJUziKnptZ7yInwgMuK4LWL6uPuZXmE3Q
zNYhyjPDRL5KpDaWxEcGQS+MIn12Z/oTcHhc1SseeQ874cwQzPBkZCzQxsKHfmf1pufbIXtexRsE
BNlMQ0O4A0sCAh075iz1ExKNpFn92gmGGQh4ABpMGhElXdirGEXBa/TF2ZhV3qGKYM9f6akzPEyb
GAK0+dygksNLjMSZw/TmkjrSs+Iz6XGlMAOEzMpUcQBE4jeYfAJ/72PQpX7DCAc8Nltli7yQ5B1a
cIf3yzNGHhqepEgvzltEhn7OWPVRvFnVM1eXOUFpo2hxSb38UX+Vwpw+X77TTh724VN42Qr5IG3t
AL4oMJ8WGZ+4Iv0rigysby9UB2CCXDH9emGWbPDI0A0XkQ1YEG6+CM5Ip/HWntJQojViOWlI3wVF
ppDSip5iFyC46OG0Z3O0fcfTs9KDVahvjvxiUzKAOdmLBpg16RkTIRMY4sn0oidRKu6b81D+EISY
9B3JbwmqjPUD1eT1s3VGUu4qg1iDkhC5x2PxQkZ78qqJYOcz3cQyQIlBSLW1pgn1htsRbv4ADCLX
dK5umr1FR52G8E+1p/rdgRdNjqkCRdQIBBO//suKk/WVcWtynmZlVqIOmcpTYr9DOxANRhhGvhCT
SxNjlATmjjQCc8goTQTuFAFDo1U0A6knmKhUBDFdu7OjTNj9ibHJf4CLfi73X4tGCyHfwNDpCyhf
zfNqfDBKpT5wGt1U4NjQ0gy1cQOzy7liLl2rc4JTt2f08z1A9RV78/JOmWddNoJGgNZ/FS3K4J+3
qG/PGb++py/nDMNK7tdrwxz+JmzV9J7xeVW49UW1p2wYSqMhE2whbVFM7lsxBTMoAw7bK1RafHZ7
5gTgBkU8X0GyM1LvzeBZfzr9D85jlm2ZXDNWbBmGwu/fcX+S7b6seJsiDaanc0PN4qdYlBKnE2uM
OWpDRhXNQ0rvKx7/dI8p39Rsv72+OBL/co819dWOqyuvr5DuDEsuE0bjVeI1E0IBFMTGEU2EZhUH
KQMC0fz/8Rj8TSvjt3fw5USaDmzJ6C+fX1S8FXITIPvs/xr57BTGC6KZ6epZ5o+Pl/zN4/XbC3+5
Q4r2kmeF+OhiWYrQIClesSlxjGJxeYYo5J7G2Z5Rzk+f+Lvn+rcX/nKmzJtDo5pnXrjaX6YmAZjs
TOXs7KpjYi4DvLhCsjQggIRsmqUqcz4XAiZRoV4+mHba7BHURIxmkAMZ6+w6oTKcRWtGWaybn4/R
/2pxs2JyQf9B3CyIMh5pukTn1tdflc2ff/BvZTPBi5jXBqpBMaWIcvBvogwcWlghmq1bEI5EFfa3
sllXBL8RKx4xxSyJvyqbNUPTCZpVLF3jB9j/jrLZUMWD+WXN1dE28/KqRsH3tQQ361tlK61M75X9
Nd0NOmz/wSmZ3+rhwXQOzwA0NCaFF2aT16DHGyMTOOJd7GFlBvTrPcq0+OIKKtzQEAGFnLTBu0t+
Bx02fkxX10AIIM9eND8PRmJOzG9myEhUhj1LTz4CAq0PBsYkslxJdaoGkkeDHXjcXh4NhrLyjL/j
DiU6qDxMqydUSejNusQpDbeeV9tC/DCOfm+54VZvnTlpCL7u1KFtEFYLKN1rQJHHXgWZzPAYsF9I
Pb07qh7cNvnzIHvEbXW6eIjXygKq7pDsqEE7vLZDEhp6qEu7/BnPWoN9XA86nMe12wIq6FyUJmo/
PGzvRzVQp1ycAaKbRXO8bBI0CFRla51IlvsQs+qUli6jJqr6ZwsEmF984KGp9OGFQ87uQGndIO5z
z5BXUaEx9sdqm8Xjsgk5xF3R3QGiHwAtCOR5xRBlG5VOuig2GnQpEuePKitc6qLakjDSMb7tGGUv
lDcjzGcyo2L0A9Q15Z61UBnsG310SfyOKTHqVajABkD/tQ5OgcYDi1ftl2xxrby59zPjEtqDGWo2
ELg5Q+/Sy2XfOmB7GVe4Ye111b7Z9buEUYLoCT5DCnSvnKIgKWMh2yGkyoyfEjhYDJytFRRB3MKD
9ql7QFSte4P+mam7BJqDM54J9eQQ6nztF5ijxIIFAEBMusz7Ex2TAgGvKNGvIMYSIO9b3HkpNqA7
8T8v8Vac+HHf40rCsDw9wQZEXEN8mH08LUU4sdiKBA7o6mIib0K+sDJMST/foauzd1E+vCFfXPdh
skJ253D9jMyX5HFMdPCH9cqdUCFoQU/ykkhjDG8nfW+Tbtx5xAz3RCDZbg6pr/GQjA0orbmJEETh
TK3HvGMxxnSBhWkkHyFiJCYC8yAYYDrTgvHDTXQ7ktWSMkd9KOfkwpOtguymWciViySk5Qeg3TI2
REkQGjQApKwH1iMoE2OFgo7WOCqk3cGH3TJDNYrScZoD2v/IX3LqYE7v0CL4TVaYIEFSEJKRUIIB
7HR2UGpdAhxSLUYo0uF8GCknOJsMTjkzUV9H4eGp2PUrPXakk4sgJwb/Kfn9yuQlIE7qo/JBof59
JoyA00kBdaFGkjAkOeP8aiwuL3hoQMOfAhnlxnuO3hmRKsDb/hHJWJ9vGjkoGV1T6yIjRIJEtFYg
y0FEOtj9QbYYdzPhZU6ag0t7hSqRoa/ir/6N8WmbPnWHrc7oNifxwEcrIY8GlxWdE/U9A6xoQQis
tHFOiAd3D08/o1USDC7ulaWGNBwuAL0xop1klD4iVdTE7Rj55yqgMwJAT7UwjYHkQ3X0gkCm9SzY
EojQRspl11fTa/o0MGZ5s0SpfefEjr5StpbwJwvkXhj5p1pGkgE1FlIHUEwKmiu0NjDkSXk6e+Lf
m4VxfyyypSVN5NK53J9A9p/0ed/Au1ma5Ccf3ptmZkvYW+OntkfGlPh9hMXYnCLC7hjzQ1UhfMex
jqV7sFdmtDnML/ykiqBBRCfmu/qSspj7ms/RzQMq0hEoIBBQ3bGh242nC9Oe5XdHEp9BqB75U0oZ
2iTg9mMFdfhrcw+EnvtGcpuXVWGPNUELFPl4Jksa2CiNrNaTMu96Rs6IaL8NVQ42uxOzSTR4DrI6
+tMrMgCVUSX89NcKXTOUGv4l6Bpfw16lvjTypMItYm4L4mCwj2gjsh/tehulK+M615TQRGlU6U60
s81RqmxwhP2yWy//3OJ+9bZ8Zy7HsoypXJHJbP+0I/1astZmkfF/WZvzD7G+kMRGBFxwd8i0ofGJ
2oPUjf8LVRAVyz9UQS/Hl99rH377X7WP+gfxArg9gOwNLKaLHBr+rn0Uih5xzBM4u99oeuYfHGEU
4qwN/oghi5nk364u5AYESpsyOdfACtR/p/b57gZgHo+OgdrH0P5l+Hm5GfdT1EmsP+GBmKWe9TWj
fCb+DMRow4zmPcG9+cvV+eauI0f7XwsuXlVkyvIZ0FB8Oad0yrW/xyWncd2eNcws67fDQ1Y/oOaK
YRed2dwQBBpWOU/q9UWZ6g0xxtVMKebncm4+ZWSdTdiGZgKbD3WN3aV87MaHB3kpQmqhUfg8eMnH
YN0BjIVaKQhUiApWfdiNGXu2w4uvxmuJ83y+AV0pioT1LWQT1KdJgN/y8YJ+FBVTiL3WHq4RMu/U
aYzlWhmllFZoZaz6GIFss1WHakEA3qyQLYlqK5vngFXw9hxCRseQtUG9l92zOIvhv5ow7igfjcsw
e6TdMFTeO8o3wF2ING3fIC8ateo9YHc5P6BhpRSA8oVB2WJm2lNWQszyyjSkFu3q6WkLGOA8i3b6
kGibz3hRNNCaM7ORmRSh7mdjCjTSC02aq+LHIkCEG06X8cJgpJxl9YJOfkxC3LFfH9jeYjjm9SN2
Uehi0foUMnt6rLYQUsIiwJBcukyCMAscXITUin8I0yND+ltA6SMDOGlCEMh8gpFJBg0MKZFKYN6B
Egc5lLfcx7WPSvx4X9+QAgrU7TlsLKdC7KhuDtK6MmbEejZkvXy6Og4j653stv0pPCXuQN22L5R7
H/jmKSGwKLQjpGGgAW87miJ56Yj4U4meHyEG9GDLGWFq+uvd5btVa6ddQRImd3t5Cs8im8KeHrwY
2hL4avyJAMXX+Y7KE+s1JDBknkiTYreDm2KMDRZy5HgMqMrWqV+yCWnWhX+ZSsIWL5T2mkMC8hnM
Ukob5ID/v5udZ1DanumyTj81LCDHKkxY4o3nzgmCEnL/cUHnuIQQOKRS5oR8IuWBxOQ5jUc4A1tz
1iJxFwIgHeTkFLaAD/cEAhXg3iWEZwR7uAeUVxWjHFQqaUriNS5nbYsKGzdGIk/NNZrR2ZW9hfnn
NH/WnqKV8iatGaDB7QBchVMHdSJjrAMRQAdfW1IORjPR3oI6jB4uC23cgsrC2AIzE64OI2wmERdp
iyT40FI6UuJR1FHacTbaAKm60ERlBAQmpwiSB3Vtr3UGsvsyHZbwrJ6Ie0UXrK8HuPc3coWYSUeU
PSulQMfpnu8TXhmN+elYKEiWzAcOB1c6cOXTRfIM2e1x8JNzyhFiWF39zgps4kGK0YlHn7Ij5r5q
3Z5bFdQVp7IskA9LDeoAVEzNw2xCazcXGkaHah33CtK7naiWmRIVdC1zr+Ftp6FcjA69L/poLSC8
dJkXM/38EiuLPh/np6mEPlR1DMnPDuMep82auh9dbddvGmt/VZatNi1uxAQyXBs8K9VTchdEKvwu
MtlhYaGxp28zjl8x5QJcd21i+WBS9to0QcUPgo3F5xzEyHRPI5NieZncAmq7Dn8S7V3IVzhyDPBi
Qwl4Etw6jEPWMKlc1fRSSuqSPnT0hBrzhNAR3w0ZKvh0Jbzgnh3T9MLP3xIvKfhV2LBuxtSCIlEE
6h2s/PJWz2zwFkCqTWTqfo/JwuS4h2OhBjbl9Or6ggDcxOaJR2T/f6Ag0JlY/fcFwfAiprPxfzwm
lygp/iO8nl6Kt9/bI+IH/FUiaH+InZ4CjE3d+NPC/VeJoP0BWIa0EBXG6GDAgPDv9oj1hymaJgJO
q/7XL/1VIlh/qAMDzzflg6GKAfK/UyL8qWT8vT3CpIuXsG3TVkxqj9/7mt35eipamueuLrM8HnAt
2PM2gbgF4Wx/93ETpfJ9RCExNM7TOEVYfJ4cTnOZQxDHliuR0hdaCubO0Dfny0MUj0/VeCB9mAxV
LUhhV3mvEHWeAUFo7hxJjqa2aI1lal/w7rUQMF5r+7HC5cRxuo2CQYz+kelVYrt3u0dm/piRo6sd
wMxp4UVlM0hHevOe3586+HxdrTsnTgIF7byzskut+Skdy/o4kdZ1N+7t1eW2kdNFynn+nGGS6Rj7
4JqRiz2eIo/s2QLSOn4vQoBuo1yZ1ohTbefGQLYJ2nJavifvJRA+lHILPFwYdfBEzUDuPgPPu7G1
0nKsBq7cT8HdpH4YL866a0hDrR2+0tXgJ7Mg0mYZq7NkhNfj5tZ4sPhBD5oU4G1I8NPErMAiu9h8
vLbjg/g3eZJwRK70WdlfEZfAnrAQhldRcOMI2lo4MqzFnXbGTgOIWlmpE7eKcyvf6+tKM49tzINt
kUmJR0KLRsbp+drNz9YJvBfLzUB10vPdHTxprbIz59kN/TjEsIPOqlwgcK2YgzhRhl+rJ8SvCA4I
My72xBAyW5xrVnaML6TFP5+lzDlgMTufn21AHYgBipwz1h3b1uAxJQAlm2US494LvgJZ8m7WXLc3
Ce6Vqp6WPWH2V8ZEZ+61llwgC286jiIjegB2WWvrc/ZcSLuBvTixvxS3ZYlGpunXEbPkho1ctd2C
Em8wLlB40A9Op3W30WHiXN0KYdg1eyDYEpnH4RoaTLTqsV7Oz3uDHjmIur2QzCXSKPUaNPgX4li1
RVWurejplC6r6N2yiIzCU0xGpjQ5NHyJ6Bruydugck/ccLa+kQ6PJkUFkm6NKM7YTYmIqI1ZVRx1
cjPNWcVTkmzkljnZts/mkR7aFkRQFIWVe2VtxuSaj9REwia4xC960l/tw1jJUTtAG/hPws5zx3Fr
3bZPJIA5/BWjcqyg+kOoEjPFTIlPfwf7XOC0y33cwIaxDbfd1RK51hfmHLNC9/daK8eO+EFiMW62
DHw43g/tngP9sUKALTFKyt9lMOyv+TeO2ARrP5wVmIU4IBSvAjSK9NY4DLPLYwQBRONtT0kgKINY
Djo3Xh3nBhHIZdp0xabMqjHPlgx05JNABW7um+LZaJ8ipmOzZTmcBuoBoT625lcBgiAfKCzI/Oq3
NxNVPzZKtJv6Y2nEO0XaBeZeorxP40UfLTtflo+KusqHN6BUKuOUhLHAh7p4KG8DYlB1L1LZzIJP
vTg2ya5Lzj0wZOHa9odpJJCIK1XeRxONZaF31gM5tJFvS5RA3dPIJLdJllElWFHwWfeLSnZyPuc7
SkBEMNB450HzXvXXYjiBFtKVfdhuwxzRfvE8mseZ/hz2n4Pymg3LKDjetLd7+cTWHaU9SZi3HYS+
ZKIc7cLh64H8CQpOWL/E4lPP8LTp3IBHvcQzJzFUesBm5HES/Lv5XOC3iVv8UZnIOo/N8iigVknX
WhXvuzE/iuLqNjtT11gxBISZV0WEHg6eSkOgblKRpyv9GDhsWpCLUh/PA+aAMQ7yh3jVGYHqNX5/
pHICpqzqfvztCvtD18aN86+uDc22DpOcPpaWVZn2X7/tt4Y2TEoxMg0QE8ayD67DuCsxflOVsVai
9UDKB2vMYdvCcOmJpTT+dfyS5H1jFmWMN8DQ3BnwjGbbYcO1UNgcwVlyAYjCRsZkg616+sMOEKSH
DqG7SnUoMEUmfkTBzolRnbr4uUvIjfBzYrKjZ4xOqnzF4cULdmvcjv9ktiZfnTQdBfBismYefMAv
KOKU9ozQ5xfIfu1zhmjJ80z1lW5tjL7cr1qizSzjPs77gMr4gREf0SG9E+ghTo/VPRHnQn/O8/fa
vHTJtij8MFkXgdWz1x/wvEwMLo1hUHmMaRjoIzmGl+X4C09f417ReExXDx4hGoXAKoh1OZMXc59T
XiEewA7W3q3Z57jPDOchUpYeYoU9VLnItecHdAzml6+V4N7ErQlUpXoWw40oevmlgY08H6unkCUx
Swd4norgJAxiGU9S+GNvUn2N2BXtJfHS76HwNab2aCeyg0xCl7wwmhVgzRB895n8ESf+4KoJTK+O
DhGvT018kqtodE7dW1hsCm3rDy81MqnGh3OnTLAAZbi2ZNrV8MfxjM1B8imFrxJORx7WOBwwypQJ
Dh+kIVwbfAITB+GvToxpWPCzPDENVdIlUSCGQ/wxTOg0OZPau2Gwe2T74tYsZ1DfwsDX3HyHQWXA
vfLfr4L4xzfht9+Sec/vb0LVjkMuk5SA8yQHcguhbQK2I6REkI3h4hNFm4uULEY3eWf12fj//fub
U8X1X3/kHxVZoWihnJu6gYqeBne0b1NcIruJK2N0Rh8KTIk3dd8SNFRtp0Xz7IPYVdUyP42n2/PU
x+ZbdMLW7QDYoTvcEBag8djRLm60ExobCAMKtjb5WXfyp9yfOtsK6aTAqMKppgSbatKCslCY2FjF
ii3ODFCDyh71vlFkq6lx9E8ZfRGz4xWhtwhSOiAzyaJ4I8r23C1nu2qnvMy4diabGTFey3Qn+Wxg
/mfl+n+6dKbp2n9+UD904QETrwx0v2F3tZudCSxZJbvH8+Sn0Y9UjYhvkXAJc9roeH1n9jDv8cdZ
ETuyJVbx4TXYTRrD3E7eMLn9TeX5B8wmB+pvj9EPUUoI5Sipan66GRnFEYgBwPHtSn0Pv5CRs4m7
fQXrVJlcPRWp4etmCt8pLBIuMQAyLvZDN1/9wlz89+Mlasq/N6LTTzbho5jOqZrx4wGrCAbJHiVH
vSQub0hMmmVvS/iesXY9rIpI9cpjcN66nPxw4HN+/nKlGbCVV3VuiVABsKkVToWdYhrHhFuMXw9I
oBaWp+hg4jYwT6VKquA0EOnc/hwiNRVtoVglJNfll0GzBajDzaoTHf49qbQknSpnqwD8JmcdCSNo
FiZBcM4yNqMOOp7Yk5izTNbRftOd0cS4kTdBDgwyeoMl3Ayf+zLnUtGnJAI4awNzB5iH/KZM4spu
3qB95TumKlFPGpOpvXJ84Hfjn2Eq/2apJHyPJ67erbSGafNCYDYgHASmE+NTBq1Z2Eyvaqj0zHvu
TuYzOEnJCvPvTHDupIYyWAcx3LN3tFApKEzQ9swRueuqBd0+69nHXLlha7eptMXsXKDDjIy3EeRU
+ty2LwPICc2J+iU4hirzmwqvPuzEAchk6JYlWTnrFGX0VP8l07QxcmfUPm5gvrY8NTFpZ7VdgUYu
9/UpLd7z5biQS2NuPOc4wrRFAGGEdE4KdiFeJIu2OkQwrSi2Ad90hxQMjLl9cEHqkzTdCR/z2GBt
sxIYY+K/I86LpI500wmerGDjpSBMfYnyNHcykg1393WNfgmwBwJ4oiXwq9CTLGRi6AgHl65VbEnF
92xYlcGmQF4GWLSDDq/5SvvUQDCmkYITpFuJaony1mhIXLyvTWmbsLDVvR7iVZKwMLbuhUtOoImc
boe5eslVp0FPn8fPyne2JpeKjTtOzC0PbQZptceTwtSywqOI6k42nkLR08V1TTumWo3s39j9x/VK
F18A2CSX1CRuZSIbgNK0mYL1Z4azcud1oi8qTw27OEA2A5HyYDhENwvgGPj5Gg8X3nvcwjAvgZHE
LmZcNl79gYFVitpZsAZ13wwLpX4q8jPlUj56erMJCecbvRtxSuZCKjxwqpoy8bpRa0/SfJU9qg6Y
JfHQdq+kep+Kb1m4LXk5REJQo404W96kJVmPaeqbAIJlp8JdJuPgbJGzkpIAEKPdy8k215ZFeKTG
TLy77jSxq9OiuPrsU5a3D+NcpCspO3eql0GbnVkkcOG3hiuIIwN5ebDRGBpKlxuxd8gMZtoxBDBC
PsXwoDK+oi7tgSSItgYgDIeH5GjmWcOOG7ugP9VL8NUpLt9hxVYXt0mwAfAwkIHyrqigsycGVmZc
jZpGeQq8QOgLE3S2HmtU/XuJDgIZhknKe2bXm0+U6Lg+ydHQbfUr3GVWwtqe8wVVuIDH4XZIu3X9
WdhoUTW20DwZHBHRIgNkgCKq/DSyk97BoqjdFCTWNGIurQHEAgHi0OOZ8b5E6w6wgC3kDuOxUXD5
TIsAXuty1BfFzOXImgkrenA0yWwYpl1eMRfeBR0sFBeyw7ykQn8VE8KyKktrhIiAr9yRd3x2LAQo
oAS08CNULvI12RtgQqSIfMfNbU4kjUT7xWxpWGEgcVDR95d7M7wazdqsHVHe3ycKQmEJq9CdEdF+
kXDfTkLhwYqvEaKVSzKhniqNpo6qme3KjS055TgtH5yYjuDdKSmVqIzIAsEkum3z/0fWH8nDoaro
4yNR0H6uuRkoGcp15qn4mFEWqG4ISYFEhijDGe0b1NhzFc+x1S4qeCaGx7ea7IGYYfCcG5c7f9xl
SbyGjrXvg1sFiUCz4WEdm4WAlWNR8oP9gkG1ti5b+YX6ASlsxP7FihEQNgto1JNLJVikjGUchChG
7xTv2vOkGO7xfbN9n9fEn4DleBsxGlU2gAuQG+GmBb/zcBPR49/rGL80923aOFUGWcF+9F7eTVh9
9u11upBxWlAToXFIfEmGU0FjuWpFHhUQSMjWQdksuuM00/9ASvMtBpZYekXfMY62M9FhTEBewwjG
yQl1X+Q7VSfYUIvp6IkdcO0PZEUX2/5BqN72BgcjXLWZH3eOoZLzuu4iRwmd8fZZY6merVNz3uKA
RkJxDzfCuMUFr6OPJ6LnNjFy0tRrtQ0Ujjif31BY5himZjBbPkdyVAqP1wRvOGyxu/2QNjxibXSE
/h/lLpdIvJrlFsIdNd+M8lNJfs6lx5aLeIjn34D6D8eNoTcpTtGRwMa9SlJLVnOKezmhfjKdPAMm
CxKytJhptvIqTJNxNi8L5fYru+Da4io/kVuc6l7pqXb9hg5Q5Fzecxcxz05Ki6U4/38c5xpQf/IS
kN/sZ28GjiQCFAmuAsCgLVIbva0Y+ghvLBFeswqU1K1nLKC021w9jFtVsITmcifSADBCvOV0ZOqt
8muA1RtbtB8cw1hpDQIy7RzvZr3qtYNQO706j8+wb0x/fCbtOpTRZiAn8sTOpdP70DcaihP0ya2f
BhiN3JvAT76sHltdJlTYr8Jlnx2UfoOUvDRcUFHBEvxUr9nB4D0uQEeEBYCOW/WqIv0Cy4GVi+8N
3FlOU2Txq0sO6QXwnO5SrwqGNGB+Ql8WJ7v2w83RbixTgBblPGcUD5AX+i0D1g3gP/w4d3NBa9py
4jR2AJlDcqLPqf8xfINLDYd5uBJZUT12PYtKTmNbf9WhPJP1quAstSHEQTZTnmIAI9XX3XSNi+4T
nbMoVl1Ad6r5KfZ8ToR1hNE0sQfNgr90P5u7aXuZLrXrzOA6ytyY1RE2R0ogZ1zGT/oTFpy0XkxY
EtpD/gqpx0LqwjcqXXgt8t4XTmbtxlgJ+N55hAcSk54LzGAIRYvjWMwDfrt2V7MpQjgvOR0JnYeQ
rGPUYfK6eWKxhUgbNlrDHGbGxo4zZ41hV7c42Cr02Za8ZviivtyJdLUTHauDO30pJAh+3LHD6gzX
XF1ksuXF7ZOiuTqCfb+GZeVIitPKy5p+GFM2cyUoZgN3C5Q8qJem/YG7IFSdkmnHKy+LpXQW0h4m
lspH84rLw+pfwsHRqrdHc4lrWvcT1nr1rf6+P2vvOBex6bH3k63imrIL2+okZdv1tvhWuoXSXvTC
5wRBggUGpvjmo8QuB6sK9ZqDcCo63o9p6LNRGzqCVOCbfRDscu+2OnYHPobSmQBjReyDtbggdSbC
dMJ6IMcmFAhFEZUggr75NOlEWpY6PeL+bbOvvyJcBwGGBbfD7uEQA3zu3hlmTrhu+YRn8nskZTZe
6TG8O0q8vXFfB4klpo6Gy1ZyZea4GLKaxYx6oPGrBp8mCLxlp3nFBHa0C8EqEROwlG4mwrAiIbpy
2tFqGYMIb8h87qIXQIgp57eICBJgX7yhxEQZF6hH37OHU02p8EAn+HORyPNmYkDjD8plfpQ2WCDf
YFmiphqfQoB4WA5B/Mn7OLkqAV4FNtJWdpzOG2mVcQ5Ck8ZIfmK4+pyws0D8QhdDiEE1ETjgurc+
pzDXADCeTppCyaQTvyKAcTNlWdewn1F87XTuWFGZ3xAAjXZM4j1TVgRQ0+jFEjEKsqwlUqdbPiS7
EDfsGRPC6KHZf0c3h6FPE3oVe/kJg3qsOZiUeXoan9hU3IpNjUIJFNlRDQ8y3w9/RggzIv3pYPNY
pKQb4YLjgiK1GwwiKBiCN+jBoXsU23S2nJFWPrwInzOuA+ZKNFu/vvNhzYamXwLJl+DOXLRddufR
qyio5uMB+RpT/i48hdG3ebOJL6sg3ZDQbLodoSGO6N1RBrqT6w4uCvK4aC6OThXboripaWCJKKtB
qO0k9KuMoUTuudtr4+VeRAQhJy4EWLDchxaIVmebwzzHAZStcnArFGyk02DWFBFX0Ikf2WE8FAcG
2UjXRnjssRPdAHLObH6bboHlg4nBpXvO1pz43JdIJGl/OAMDPKl41x72DJ9NvK/GLZFALeUBeMab
wwL6XvizJ9hX/LA9vOyGKm7RhR6v8Yf2wSmFS5APMzQWoOg448NxDwcKtiEhXtxm7H6jVbrLNq1C
npqrEl/Dy9XuY+51ODvDbHUbXHazRbgw8BoM7JNoRebpzJKHTTk4pk321UZcJG8AQ+F9PLw7qtpD
u4XByEIYQNaT2bi9sGu3N2Yxx4aFBPYOu3ibXDYvEwU1aBLsXflVOdx3QvlySsO9jjtqxsWKz920
OjiR9I/x+b6Ul2GzmWX+0OIlm+1K+SAGJ3w5M3rQ4cqDFF07Gu4PCIlUGt3reETzy3/L3GYv/LFe
432NUGExEBYpO8YqRzHItfjegeaCOaNAzlyDH9iAiFBW9fHudUz/Hge1gj2TuzwZBq4y8zWSWdqc
4g03PIBkKOzvjQy4o3kBntroHtty/jfIVtpzIt0uCEfCJ8LUvs0HiIWUPspiwY26ueQahJdEY0LW
GG/lJ/MmxI4NZQm0dvgca35npm310bxbD9x3kg3mDNVj7HExvsavABcZTK0F0WZH1VrQzCV2WtNY
AuEfc3Wkrsgw18YJaUqUWh0MIguA3pRlVkwdts2Dm0muwr9UOskTAyLtqbe178chopkjsJmLL3H+
MoYR/jjZNFWWvIIEeP+X6+K3gbtxV2dBFzOFmVTo7PehDaEUwNqvQF8ubJ2qjq8vd3QoZZpdUzRy
hJGVexZ0m5CBmHAnRuK9FUKDYgwDPxX+O18NhHd35ne8Lk5LUcPiqrR1YkJvi/xSg0dkz0BA/UDQ
YvKsUOd7D47B65DYGpi+BFA0Hzwf7uOMtoDnnLBAPBbmgjolPEMhheLXzIMdCzz2EOnbNCjEoeua
SH55jR2ctXyBowPVCCuzzXfQpzRGtjkxFucUbpzf8bzpob1ZPSlOHpU8EzhGF8OiTv6iRZP+MOnS
+XgVVTRR6eEM++coNw8J2ElaZnBMZggrt9pzR85e795HWzGclhcbgBmvYnu92TCbOObRncpIORnP
gPzd/uU7/wWN+DHa/cfP82O03DWygamF0S5sWwVkInqeAv1QGh8YhJFUAZg2skdAi8ip9ZufKbtM
3aXBt9Zeos5V7l6MjDZywZNLocsYDpewqfOsRp9IxOzIheFXPfaItsraId3xIewScJwiuYV2905x
CXo2d1BCBV9AdEPGfDK+/k3ISF3LF/BDUImOCJgCt6ktsaHOhC3nJbMN8WPCcsq4oauEY8rOa9LH
bvKvimHKlpEdUoD7gshGK7ce3UKPX7pxH+NvjBe6sqIdSvntWtsA9QdAONo1zTLVfLZAWvqWsPuE
O44HoImOo+hVZ2Zb3ceAOx+wX4XKR9gbPHbcJZFvvAuhjSZMoQRMTzcyQ+3wwlOlK2jaD/d4gfab
JRMa327FkPDujcYmBUnSeZG5A+XHj7Eavpg5FJvIx7vI5AZgAz54OBKkH5CTRrzRQR1OMsMABN2q
O8rABTesJ7vZarwf4mJzN/YFVAmSKW4W++IgOaTp672yua3KCWIMvurByNBFyairE6kts+h1Ky4f
zksWNPJUzBDEMsO6WbHJpvJqN3970v49Gkd1giMHt5xhqtoPf/NjrCUh7HnwIyzMAXkhYmwTWkKh
v4AexcZMmhfMOvsNQeovyl+WiaL0b8eYqQuqoKqT1RGVyo8Jcx3KWhHU09n28PHA5Dzk4CsQU8qW
KHyVzBzr90p1DfHMp17fidyZ4p660a8ovLHuM011+k8tXcHpLW7+VOlKO0AQ2Te9Sm+4ojiZ/swr
3RYtHuI3eG2iA/GSSTo4DM2pAwuYpc7aN91iQBildx56N0SJMmwgftb3vTyzZuQNnwZ9NXgNEpZ0
DooOxpyUeD3zjmfjQ29c9hzxHpnoYC5pNwu62RDifbcRWSHa4ZoQFb3kjLX4P1NwIJOvQnbRmWXw
ZsklZCFW+GO4ZDI00BhnGhCGJYlMhuIxC0tLP0S6FWOSdsfUgZ3Yii4MQoakuuzKKqmtTglhDhFr
v86gKFH+krkLSxt0ln17N2Ove/zlyNT+jZ3551f3Y6mSGZ0c3aZraYKGdFcGciTbYMDgYv7W3riS
tDvoSYpTOs7IEQYwhFOMFVmsHcahdHNfcZqQaLUVTsk7cYxgdpvXJlnjrqDRwqIAQFJa378fM3eG
Qo9FFFnDfkJo05P0zkT35hMSSPwjOwIk91MHADS9fgVYrpK8VP5lhySaf7wi4PtwOxhIqn6qlYMx
CGbdEBi2uGN/IYDaBu/MiQAc/o2RVPxcx/PhmgqO3rLFIf2Lgcp0RU82GEIT8BxIRE9ZMSvpHef5
jLkzkmQmWmc21VyvO8Opf028aoS8FeOvI+HP3Nh34rLM480jGsvN+fvEHvnDU82LU/B3AfppBAlO
8w4CYXtfmc4DBDKf7Jp9Ar7XzgMaTOn4pNizTb4OfHGpHup8pb7pT3Lkamd0Ift4Eb3vgYymEGGe
ZxuiLQwCm+h18El6kcemY14cTY/RTPBRHCfve/ce+dGLucnP2Hohs9HtYPYgNWsBdm6LMAizkMHQ
fUrhmoifj5fSSzagP9zZQlpNlnimaP6UHDWlQLBNdDHBf+Sk2XJUzgUUifOWkzdzOkDa9Cqk2wXb
KdBgX1raCngqvLipIJ6A+RFBDWE0RQLlIP6ocvzHS+T95aD8gyWb510XRR3MH0q4nwvmWdcrii6E
cDaZyEKj9pimmCRjByREz8cLs7KHe6dhU9Vjb16BdV5YVnEbtgz8FshZYaH29GiUpyiWf5HuKq/+
RDb3uD9JM6eMpkXL7IOBaLbXrsjFyr3+wemBzBYtMi1xw3IWtfmkZhBw4TD8Jxx1D/Wd/yRcAt61
qWIarwBZq3P9HSg2XqW28uSSuGebYy/j1ZgBJxg3SemCRSoGP7zcE8ShZCaxxVU4qaai+HGmiE4v
yftjcjjOpchhJMfw92peGQHSSM3aK9OtsH4VIVQTZ+AQQnjol8FZWjzKzTiNQaBcN9WyDU9K88LL
mr6zaygIUla2IVTfYSM0UCz181++pF+18M+6SeTlxBJKHs4vI+nvK/koaDVZz1jSJOuERe994d62
KlYmwtOzZSdu0Idk7VJBTELTgMsP9kl3qNot+amBJbzdcl4uJ+dmudMNhJ8iJUrF7MvO0dYTo5oh
f6V958OnO0ahorF0ZGWQ+DIQXUAbObuTbRMco2alK16hYBJcYGxE2JzDfuJSB7S5uCUepVlROTgu
0QeieukXnBGVNeXQTXh9N3tnIUhoMglM7IwkWo8T9zCzM6T8AJocTsZfvE8oD8gl0XhEDtLhkfMS
QCJ1K2RmL+QVXDG1oMc55+z3KRfBdJMcdW12YHJfNZdmjZWGedbXjV+8YTPLNn+TSEhTnfqv7wPt
KltkBW+L/mO3PZo3Q9VmGaLRqek4JgjWl4GnEG+ScK1axWo6ZdLFcFEo7Wj+2Dqpz4Kv/o/d6P9U
APy50BB/+0EmLcdvTZT+gK6YGTwYkjdji+iUbuISysxlVaB0IWv4htaFaSlPruoU6Vr8CJ/RDJFK
0PrYAeiRpgwdmhg+c2eaErwxkcRAzir4Yd2kOTCj4UKfEDPJXgYLYRFSp+NHZNZp4PPFZVhZzYWw
Be0rfGOwaeSE6vIrYByZT6jFJBuDHqwMZd++P8CYIAgFE8LEnx4YvQ+Bm/OG0cOVhTEThl80I5va
If5Ijtoqgxk/l4Gwgu1HuzNxVI0dkXF05ZEjf7IxrH8l7pRLIlUpNOVXVhQ1ArTKiUtfpROEq8Ia
mpKJUcWvf/Oxqk6c82jurfY6xbd2f1GvSP+mFEwqsv99NH5UntlQlaWk82g08Gj84YqIX/vG0Twx
2+m/mbSqx8aNz9oJ3C4858yjz/Fn3w3LvvdpAfmXs+NP9zuNnyYrhiTqWMD/+YT03UwI65YnpFiP
NiWYywnn6eQ58Wov/mp+mv5r/34x/vd3+1E9qW2Zx3LB76Z4BgU/syhAq0C+lvVlap+GIynoiZu9
YKWYrlZU/8DUvNYhzQmvi0fIr8X0hgJrCd/9i6EPcAfVKg4Z17/KXbDKLXBfrvyco95aJ85jxRYf
cae6uHFFMYO//PfH98cO+veP78ebXldhEHezZPoD5Ufz1D0PR/aL5XnY5qlNUBYcrot0Qh40GVGf
cDJQE1ZelDp/+2j/gNLiwUKzwj0whZ79VK0kcZAM8oMHKyPrILJ6FHy4zuO5+RoobjkJ/4A4JfR5
GwUHBkgQOzlP+8cJtMlc/iGeomxeaHOF9wJaZUt2EgNyirAPgnRAEocL1QC/L3zj8bdCDU/8ZJYm
wITlUxvYOt+AYMfoTT7EKa8D367yQYoJCcaMnL/FaTLNeSCQr1RiDOZYz0o0pQehdALzLw81JsM/
PGeSBn9QxCXAo/3jLav0VhSMcGbYNwzU3B1MqyZ2aD0V7SaHA7lBNwSb/GSo1JDGECY5od3CmBAF
0ce3MqlITJIVAnjW9kyBpbgY0i1zETqcBc/jWVlpHyrBsMyXXMYHDMWSq/ycfSONf3zyeepvpeqF
2V7JnplCkk3yyrrzkXmSsTLrzRhPggGlO6bVMwrCe+sRiN0njuTVrWNgRxx9NbyCRZSsjHA3/sqh
aqylD2MPE1txZrJLEmvVE9ghLhVqmy3pAIiPW7aGF/2IHOZrIlj133pCJeYzW8CizrfEQrB1ABlJ
3LQmjjOv4e2iuMZWhBCSRoIqBl3a3a51e/Z158uUsf+bHkLyqPAHUIC3uxecEYbDWZtcsiw5FI5v
1mlTIvqTcMyIejyfytQTKWJHd7wqrSPlbr3F964IgJNCPHROyOLMeAq8kvBrEKnJoreRsSKrZEDt
TnSxFNw/cw+Uyl9c0UwGZoh+3wMrfO8su3Pk2laQjI1cVejtguXjsRG656rbirdjqFyL9CNoTndM
14AUzqyswwVztNbSS1dQ/JgeBEiWpTFSvXtczikOi7/0iYrxx0fQxFwqIyIjru/HwRoGVdLpCo8g
Mg1kwmboIEIaTEshkgmnRM+Am+mfdjuqGvJSFDmkDPkKu8g7hspPgd1yOzJ6xpywiqXXktWfmD4Q
egvUTI7R+yMoR2mrdcK207cmEsK7D8SwZpJSfBKK65f8w5yQoYrgVPzefN5s00r2kFLoyWI3z2O8
mWw/IpfDln7tyMBxgwfjlmxvs+PA1rBoThVfEABGTgtyIMTlZLWMlwB9kpLZPIpCdkTP1AblVA84
oWhPmzYgYDDUUYBOdxxoffKl8nn/lrr8PYhyaYbyGxRj9FXtmV6zCpYflghMAYcVMwsKDSDwDZ4B
or/mLPVnNxBrs5a5KNslfKnZlm3lNFgVSJqY51PMS5isAgMJsPE8iy5M3xSO1w7V8bRKMeGL99NE
ialBxZiBN1iYWAI8Ejjt0SkwNJxNORVxuUhuRw7Q+a10OuHJqC2Ewu1XAW1bcIP6MMJj5aLCgFDs
g+o1QT2HHBh7ReIkyNeYCjNeDj8JPQ7wemQW7owWsGBIzsnoINl/oINi7MIOrnHuyztem8JPU0dm
zg8CnBH7dNqw7hHEFfZUkx4oYP5HtI4ryHOR3Rjjv3FDVsdQL0J6lvIt4PMMCJS2+/4jnrl34UDr
m1h6ztZ93nduhRQBaiPDEBSTAtg3qAQwQdkW2Pqw5I+pf4IWwLNEjEWtQ3rwCY3ODa/DIeE99EXK
Hc3DUQvnqDwNw5LcYE/dsBSqiqew92s8onDgSGv5Jk0ZJY7g3apNWm1KzqT+1OvudIdP1zPuA1qN
HkA8ChW0EyEKNqRhnbK7sYyNXIVsFVqkyrlBGMw32mi39Psoytj5tRQIKPSmcToPR5iuDNWWW0cB
I4seRHHN2Ebc3Y7skxHdT2tcBc0RwR4CB+pcb3nzvsj87lu7YVGEbJ1A39SNf6UDqNhsl+NXeFuI
qBXjJdR9HvUvJlxAAYmBY+GPUp6ZMylKAYMF0VdBpQSPN3Pc4xZ8FH5CtvE4ryejcty6j2ofhoio
rGHy7DgtwetMvLxJiRQcys8ksjVWFcmcIJE4OxjcnYBjlsIVjRO/CeBm+tEDKvwmtw3xMASODklO
YF84l1BE3GzeppTtWWozJ828aJ1QN+YO0xiWwex0FOp89qCKMyCqKFYoMj97uKWiXTJtiF3tTWZ0
jilDsAzJJ/scuX2WPc9QiNH4oqyLd5OokC+sd5obg2jlxNhtoG+qcHkjzceYRBRIe37US6VkeZs1
D2Kf5rGOqc0dq2uKVIni/JLbrP/QsI6oqTFCB8/y/VDCpCUV5AYaaC/UfhLj66UHQkTTeShGaZTy
PWvAm9s9vhtQdDaxGMydKSqmosEt7ksY6OVTnzn4TWRSk8BKCAc84XzOtGB2Ge//u7T7Vfn+rFUl
2E2CideQYfGP5Yhk1JkizXDaiTLs2QkPyw+UIezmO9tUuS1z8HxHzDpFNk2LGm1Vs0QlBwEsR+Mq
DBv6XnPaUcUEakg+M6HgVJ11ohwJEUU437BFsLP+aeoFOWuQNX6rTITZ+d0vcvdrJvbffyL5T7NL
CR8j2AVJMsiy/Wetf1eNmxInVN+92+FUUVfKY86KZHZqz+U5dSoOBhQw/Wp8iYkbon4Ie8TX9jha
TMQGNld7kJwokT7N/d/6EEX9U2sgU7ZqwK5Uk6zQf/5w400Osyihfg3ekPVTu/L5qu0ypmMvR0uX
1shNZVT+kALCcS5AXR63OWgoVoJI68DW1POWR5eAINmSm9eERQb8hHDfRa8JavLNJEabP74CCj+R
uMB2dunFj1hhanS/ICLLwMjOaFYh38flOmnRZA/NPBwupnydFYuOiDnS5k+ytmSwVBcLc1ijAIse
DuO+u8OKGAGE6OSu8S69qLisWKUuDSc4siePlhwy6H4uBZrrejMDI3pfIbzrxaVE79NZxKXdahsi
QGV4woeJPT51G17ZmR+u+1VWnxR1r/bf04iEzY2vgpuOaXhZ0jtsRpGxM2rTV23x2r5E3xEc9FKN
dxKgYKq0IPCH8RVwU9m5IAtQk4T1mTi0e3ZiXiVXOD4dcVwMw6qqFkm6KeRFTpQPv7W0Kmr8c2uh
dGvgPqiX6aGSHomYlaXHgRyy0S7uz4iytMFTpK8ICbq5hxKFaKrhwLu7NyKz0yfQ0bfxq5uyH+EL
0wZQf4EFEmWXBRE8sf2M1haRe2Vh6AQno3OzoKqJ/JqDHhgSJwoFRW7ztpDWxe1DNhf+Q8bONlYM
pIfrzo+/NW/WwZeZknK7ExMmydW4FS5Sj5XbZlgE9RwTCOr8GuIUvQAnBjcSUhU+rRlRW6gfkSYu
C0KQSnt0UYrV6zZ6Zt2QPbwGIQjZvpw8Ur0EDRO7rL25upL8qCvkb3IUIp9w09bVATgVtvoBkcNB
+bMmicUTnNvy8TwQTUTHQXoBfwUzAxUCezxCwX2/1jy8iN8lMN38+eZgXgFaPoIhozQ4SaBjwwXL
yXdZRtU76QYxJ732z6wT2Oks0HkMjDk2gUupoXr9NfaM/WTDHT1zw556TQUwbVOUFcJwWpwTHRd/
e9fX+jla6zvpG2LqU7SZrfqP6jlap6QlNU7PNJ4UXep8LJCT/8FCCoK/935EAAlods3xQCmoOzpu
n8HGLfnV7zWPHeTCXESL6vluT9gNwB5L5CfIf1dcqUS6HMRdfFRP5WKa/3e4InCZzlWonY2PkZEt
Jj+T+hFtnlsoEywhuYkn5TdCFsANh/ZbvKJ2q1cfRIURENJvqtJ+4GVAjmFPGwl+Wu1AcDwKZO75
Bq4Dt4xVfaOPDqrTwOqlxbcMKpjrHtxLZkvvIWKf7YPN3/ghDj1gOjgmtac+wEy4WXzqyI8vcSpo
xaYtj9BZUe//97H8h2RrU5fpVM0pR2FqF/558klxaY4dRBhmCOUU/TkXrsa13Yn+6CNuZULdsmQh
iUhZM+ikZ/lLqyL/caclcyFopsL8GA73P3+Amdkaep6DMoNz1TgK5gbXflhlug6kS6gi9rYqRIW8
eJNy061yAFTzm76/QexNF2GwldAkg85B2engzyCqLEVlOonlWBFQbVKiyo4SHwRcaeiOYWXgUjY8
/ZRBd7qyHCrMjzZcaVAsgLWLeH/a0aUUKmgEschL9VOGzYTBKXts6CwRFZSVkkc1EuzLJDJ7ZmCY
QOkVAUTTFvEerJvYrwW3LXcxkOXsOuBnb31FdvXgXaP+itpNdud66axZsBPBwWtOUs5Rn2fBslhg
mPWqZCuy2iHDu7cQCyfcSLaBS8OV6eaFCokHbqBocwOOyybcSckiV6MXdFY10w1L5zKgRUvVbf+Z
2TK965itFQAWXo+kKCXgBduMGU8CTLF1Uoln7VQS5xusdHbgtcvyRLQJFQQDLjd8Drh+58kHObmc
ICbt9v+j7Mx2HEeyNP0qhbpnDfcF6OoLcRO1S+4uX24EX7lJJMWdevr+zDEzneGZkzENFAoRGe6S
KBrNzvnPv+xF/PwN4zgo2Fm2Z/RlBmCvFSBBQqLxuWGMBV1XTbwm2cGcFJRu9+ZntGlfauAYnoE+
xzXZW/0xj2QC+6gzz9DEJxKGZxiv5CIG2gP0QGnDcy+5+EpDTfSUnGtgNHBewJMR1T18o9aVPOTw
kn5vEmztTqCrnskgGaq8r43rJnfBMOl2xDxs1DcZEpGG5pESz8ECDO+5MbKqZQrrsNwap43uvI4A
TMze6gqdC/Ke3bn082kDUxREGgDtwi0+44ttRggUuJz8DYs5FYfIO+wFskWPrYp0SK19XwVm8gzT
rgcqwcxd2g43wiblY41LEcp5rMb5SJYOFdgn35oUNF/q5jcEF5imEfeVM0dfKeY8BYxuwUOZbkNv
aNMFQaYJ1ZtnNCu9fcrlO90JaSXiGiIImpp7gUEPkpea/oDKn8lfKbbLOxFChiTT7vwCgjq53FAN
XRVPm/MiHVjqgWpuqxwCy103Z8QG6EHAtswomRMWAjxBQGxbdhFhvpaQRBZDGoWHVofJECHQK0hb
o4BLPftCJnrUgV0vp2vYIoW3IEqLDfRS/AbNVv4SaPvj1iFQkD8MGBzlYpfKwNaBQGEjdLGu9caY
iA4y88a36y3M8uB60I+INBNCeFPmCcKs3KIqktzzO3NxX3pNIK/CyYaCTV4rMdKQ60UIqflMxjsU
t5VGgYNCwRfLXcC7+jNmhWSgXpAkuRYglCcmgD6dOuCC9smciKLMRIfFRAGfxbXAqqATtnvIOaxG
GH6dwxMOZnGgBGNMhiUMTbLdft1wAqDlqbzOCVKomCAHnQu6AX5irDuvwa0K8IOeA12G1q2Ffiri
uOl4LLixDDohJHpT/FzzXRPyDXeVZeRZu99pO78JKj+bE+y8ZZ0cMcrln8ytk6F0Zm4VTPzwEPnK
NwI8Mj/ZqRHO2GG1I7oY6Pe8ZvdZxj5wbkaGSWWs9XZ7zTeyuqybO2vAuYh9T2FAUuJrSNZJ8ooh
fY2l6HPxJuiPZ59OE4aa3C6FgU6xpj8+o1+n67t9lojzP3HmGeEbXdCBMMchfQQ7JujIBIWQQeMc
b2iC7OCcASFveY46x4uN35B51L/QuTK4+O/v4scaTOKECLGGNQgouLAfnG0Vobqjne7WIvn9sqpf
u0DbIBEgH0VYyv/9+a1/03X+dDOwqcE9VzUIxftxfrY3q5Qam06Rm9F6OVnJFpU6yFkQw8lBd0cV
cvFO8nNh+yMCVpifHi1/ReAsHlcQXZC3Xtads68msII2YGztdVSR1lpPnkrZJYE7J8hcjgqyrZuF
bgnmVtGvG+3sGiZ6woAaFTv9jm0CdVVwQRsNYQRDDeJJS0iGYZUSfqV0KANklsRldFvJI7kdZRBp
igRT9ix04OJinfq0OZR4kC2uamDDHQcQZ58cADloW6cAi7ITgD/O9zrJbIK0AfMewpvsJ20Uo+rA
P6yPPQBVhhxQvJixwXPWPcyZ+NAQLcBrYY8EkDUBQdT1pd7QquUgXwIFDBoTch/4LFPjC+pX32jR
qOLbfYN4LoJmDZUCfo5iNo7XokzF1Akd/2NVkuc3rwton0EB0kPMIzXIN9AHSJ8Mr47kX54YOyh+
swVqcyfm92bU+eRpP5EvwctXmHCxce05AUFrmV8UoV1A7Q21MeilaCho8cPJmFcib4Nse41w79sM
9ymkgecbSrsZ9TnmxviFfhsWS8gVxzkHTisSuE19MxgIXNcXjUynygrV5E5NPkW0RYBTWyzzM4CB
MLaF6UwCw1taxdCz63UPuSj2a3xTB4jlEbx8zmf+mDnPHAyjcWHvXHeX7dTdD8QROc89ORgQ+VGn
D6TaY0ISLzLwbwKC8HJLwmuN7fLiclrjlqaR+pBucaMpIX13QUasPSAUa7by6QDH5tGS36tpxRjF
fJPQxdy4P752I4t7fzOW0rRWhhXUxSl7HxWQVj3qy8WtWGSXNds6JzH5O3ooApW9ajkSMCG88KUM
dSd8+7nabG7lyhj3ynmpDK+oHhi44kh+hOxmLCSFFeFPeNYRYQ96aa6FexdcpwSz2MnjkG+KKCFo
idDjq2eOvgmF5uTaTNNpyK8BfaKhLa7EK1Lka75xeHeIVYfgi+EYuY9W/uiUm/K07uvA1nyJrgsH
vX5do1zQGZZElzzsr771ZnGO0iVeF9UJa18e3h5HuvMr4aNVoA1zxByTOOnDFiUcvoRnekUkHm2k
O5GOrhn2ThwaDSeJL2G8RM2ln4Mrti1x2J4XIlyR3pEKH+SiWhlxUHM0bpPsfWg3eGUzF6IUzBqv
7D12gJzodpz/VB+n15xzBro7Dyj/Qw3iqlr09/vaXyn06UZkRYb98+0N/uvZ3t3GFA9OZpvNBPWn
joa1s03WPB/7M5ToJyp0YcM8APq9ilb89gLL5FHb2+96cN3i1dYtf9cqaX8JEsFDw08U13Th//lL
ucE4pe5Q56Nh+rKebHY3XJbbLcMJxmtHppToAJMTzk50gIAvSI0GwvAEwz5tvKwNhDoG1RQzPIQn
2EG8Sc/1AzvkUM4R6DIf/t05/d06/elo+MMH/nE2aVU7XKUM+zAgITedD2v6EWaIRqj5gO6/D15T
/uob0lUDT1PLYCj1TRX6Q0EWN2bnmOfWIa7igjFbFyqPFvXLMb2XqUqLT3tzZcT+O5qYuIyfl/nH
d/3BM5GLQTcGnXeNj+2qx0BUwIhxiLTyC57nAkrm75pm8Yp/fkfbgPOi2iYI768rQbnIWa+n1BMc
mS/soQdrO4BpTg/pCyjFHkGDyGsBs56l2991zHgA/3x3zVLx5ceIn5QSFaO2X9/9MnaOktWmKDkK
JE4NekN0bsahxms7vzvJ4QlyFHs0+8VIExQwiENXD97OKSV1+xhpJwfVB2MN5O7ouw6VSJSvy0UH
aobIQPq4Zrsa0W3+pOIu162ldtdhSIIrEobk37lW3QhUsPhG5hg3zCpUJJ1gVIwehDuGYMLKxKfP
4xFIFASjbjkFxUafS+jlScOJ3ceJ9Y5HdP4+zTFXxgcWFxBoW/z2BhrV0C/Tmo0PdJLa2ThWLyWB
ZPP64bp1vhgmYgR5us7byrW6Y3FaUiSbs/OGAjRlmuYzEjcYMKhz7V4/QFVNjRWWjm3zLl8Ccwgq
NRhJmBPp8TlWXwhXUelloTQu6CRPICF4XYghsAc6AD+kO/kEAixrgrZRYe7ZAQc9RI/3mw1P/hMZ
5vu22qDPgOOKaoqH6w8PzzWPzZvaKoxRXijM4Ll2eJ96cNc7YVVAvoGoKgkOPIiMKzhMNpP9DH7m
AigUE8+O0DcFj04vvSxwAIF4l9KHN5AgvOng3GsIgynLYVnUHiiPctqem3nDIcf8tfazYYF5nZmt
NYww7VCJX3URq9wwtH+6oUhiVaCdI1wlIWJldsUsF+sabEMT1Cq7HNMmAzasqW00znEmvtBlwH+T
QCVBuAxjZK4l4eS+OIWHQDBrLg/K5jzDwbTYYCn8ROMIHox25WYQSbZihJnfdom8li6bulkRHMVg
7OwZNtkAczWGQ/Ay5l8ZEzanfy9I/YRl2Xj10XpBxqvw5SFNAGDB9iJsdrwYeXaeRB4Usjz8vGCe
ObA3n3UMeNEHpw8VIrtyB87vYI9hvItExBRm6BQ5p11Plni7+DYyDVqKsjoCz5gsjvB5zgx81n/C
2yxPHroCfMlEduQSOY6xULW1hXYa80JCosCgxruic3VSsS4rFf8GJl0oDEBXqKGx6W/D07VzEe1D
GWf0i/fKwB6KtFR91ZdwDBsgzuDyNr2RJUWFCSP/7xcfjOq/2lNI/SBO2zF1Tt5fF193ydLyOrCn
JNGlwYUNY2cov2RsA17mgze0byqwC0x4NALcXD1C3Hje1lv9vMRfcW4/i9yh4WkKUPllX5gs5jHi
sat/HoICF0b4D0K4ixuwN1wi8AVdezoxfzy1mAIElb459YGDYgNc/Q7ZHXMR574C0XPK1XlAZfBQ
6usWbeTWYBxWLJElknUEBQFJdpRo/nAOTYqbGxzS1ylZm6lLj3/WCTS7Xugf1WAYQ/lCPsFCHx4r
y7ugY2cXGmi2GY0kc3lcXOO5ovJ00Jo8q5e7Ah4a2jP5yBaK/++so9SfEeZGRFyQBDJ2AewxfWC8
tVuiCJRHhyB52RNJHqU/rE/Enra7Rt+UalADQ0M5QCg6Ls2j5TApn/X9R01xqUb4Jfb4L5si9yMN
zfvRWVIWG/oSGahq7nT8ImE6wTmGvjMuGHIkFo8rbrAPxp7ORInGyReREcPW4uEeQ5UERVYwmy0m
JyyyCYteNlnSWglg6Eh6oH6lwZuOmRfxFsljB9eVlWitHP5V3nXElhVLzdoj6EedN7/aUad4ZbHC
7EAd7xlksUvDRB9CWXOlEOKrlW/yp+oijI0N4hnSF8Ay7bYev25+H96mMKOmVZChI6IjfuUcmaCw
J7hhoLXVPrVDNNcpPZOndpCNSAHB4GU+YlwZ9aw2KDhas1K6h2v2UgBspZuBS8kDoViiXsfvGE+X
JDDoO7mpkHWltfA03kjloWOjGWeZFbTX4wAnN9EuooFhzpOgu3odYBwyS+kiHDSNczg1C0Pe55Ac
VKG8H/3KAWw5dNgTAGCoYUxSHGeommyxbCKMwkXNyecckNbSI17pO7NZYyzYJOUOAJXWO2LYX/CU
B/MmCdg525oDaGE7fow/D83A6TPpeQEMusN4xK41dCy89SCLdb01y84Pqrl0ToFs3lunwG52Exvr
tNMYwWjdszx8SH2k2atsr7Wo+5iooWi22YNVAhYgMSN3laBWRDbjaQyXSr6oDLEHAnfUiLS27uSP
Jr7HngXRQ3XhxhYfVbPXVuZnSq4LrYe5xgAGQOxyV++0Jece6FrHM3U/PvXvN+Aq2eVie2ehfAwT
D4A4PsPsZUzdxp539zFhmrU/GcwzoakUijdllZ9qD+WI8hpydXWNTla7T693vxUNfJ+TvxRnnKOm
acrMc/HnJd/z162szKWuuMnZiWidefftGXM5uVqxMi2xw2qdP9HUY0GP8UwHsmDhXEK07VZsqzPm
y+Da1O6Mx5KI8AkNUsZRgRVw2xMwU1RzDl5ZBFiIXBfGpLdmecE7Cs7I1a/aOzO50wSdVs6RZ2MS
MM/xTsKDERob7t9ziOFQ/WwOWrJWADp6PSJkBn+pwI4wP0Irz3yXBA9fxg0K7sxw9aeEp4a8XTNo
P3HN5tBisBlnLy3TNcCOelYLt1ePgHJcpslT7G/ziQpGsNiDxkLmObOf6hnGCaDQuIjNZKZSzkeL
vxh/7BRMOwSvgoc3E/PO4qgGNIKMWiDSAVur/CaFY4oDJyMwQ+C4bbbE15ZTD4o/1NLOgSS102AT
w/hA3zBFCPljgj08zfaxXLrSqHEhLXRERnVqO7fAjJZXnHU56lW4B6k32UGqzTFLndhZp98cbcqf
OM8/loMou/5QVl10OWlPJRjPyAjaLbAl8EZoIzoeTpCCZuclInsYxxLpLdKMI+nvT1b1++T883J0
EEjYsumo+o9q3TabQj/1vL++5pJHD9+RlZhZ5X6KEBjdnXJ3YjpLMnSExjw4Mf8CjAp0jPvYEh9Q
vgk+XXBbDWG7wlcNqh7nULqkSF5cX+XFCR8R39kaTKYS/wzZkT2k3p32rD0qxSLI57D8iNsp7tpH
6AoB824XA5GFMcerE6w786B13tw+qiMsSKg1SBIwliiOPQgHG4QPh9E9pIthk+6tt3HJSY6i2A46
Asvv8EaJqKiETYGxJ1c6ilF933zNr8LuTYDnIzKWUDvkq/fbEjA81AN8VqBrgotR1kA+CaBFXQAm
CCx9tHcnQLOIGlH8F8kfHlJOo20ClQyTCJlYDKxjHg3fgLMjYqgJo+brQDb7bEeOWzwiYQ6ZSy/0
rXhZawE4TJEqe8nsM8M5kZSYoNxdAHoQQrnIy/fntYpt5bRZQwqowmdz5azzCK35XAjfRGQiYXTn
Tz7xM+HNH23BrMnyhkW8zd+Iptng++QVeyeCIcVEgC6zDKY53IsYNxqCaA63579fS8S2/WWDrRPM
ZhNeYjK0/bmYq+mspL3j5aRrKCu832R2tUtop1EBSQUhtyMfSartaw+XmUyWvKqdxzRozmyoQjhL
GTiDKl1nXfN26664eB3rzjXaEL6LdN1bnGaDr4mir7g3zjhmEceA8+SmPOJsIuFwivbKIweEpHOC
P77nKdcXhuJwu1jZzA4jYMK9CF2g9itfOqgF53gJjjk+DZObfp0BjOA6yPUjQBX+XqAovD//r0Pz
lPA6BGy0tzfIBFK94DPRWShErgsyXbZ3hNPpiY/zSsbUF+QuQW2DpJVfN0wxzzLcgClIkWu1bMFH
+jeEqs1hegHMuxFHNWtCLMo9In+3znVtJYd8c/6oV8adisv/NOtXl3nGzov5wkZp8Djb6fCySe4O
JSjPsa+bS3lBpsWSWKJm1Vf4LWKawCNrHHV7DunyrXmzXXMtRXzF45Zw+wOo8+62FW68Cgj4B+XX
szBWGvf6uz5zyPjiLMGE/AGTT9iJJLtf76m4YTwZF48KdS6Simk4uBq6vRpJ6uKyvc7hGOChTeRC
Ds3Wg3gi5uNfprVUv9oPmvFTyNjDvz0CkSUeImPI5Clb8rLdOSaoMPy8WbqwI7JOsrvWeK1PIewX
7jTUGqcCzJyPDEdV5l1XTL3zJiC7Hoy+nDH6ZX7ulZ/IJED6qXpgKMJw96B+I7NcJGH3KNgr01Ec
aEx0qBmKoMQqHbIcTwj1O8xjZsfd2has+GQHjx9KH+xBHxMtbNvSaKIIQxLFvAi2Nkn0uRAn7W7p
HdWcP9mzCuaNeHaZBtGO43nxjPJOYLPQNDbw3hbqpmBmOrwXXdg3Ps2XLEODfCzhZ3FX4AMjyVxR
jzCH1/jq0S6+JUycA4RxOAQ3fkrLB99kvGPUUBKrNS7o0iZLcHdOrFV6aeJWU/yv5iqSYxzu4Tfy
28ydYNHhB/4OZQcxE7RzHDYZ2MHS8SZPeR1MUqh7RCbKonVIwgmgGzGWwbbTfhiWmc9UF+NqdMb+
GHTy/KSsY4XhFT2GMUPZ6sULJEl72msMfkBFmDymzCk4T3f0MexKDSYlgIgB+lzYdNp9q5sM5ZoQ
hye83Qr4qeSzH4QnnXgWXFwx22YJSfjbPAt6MhHVUAfwBlsOOywumLXPqGLd896EkeIRIQZ/u2ng
XDeIXgDz5l1J7g7CwqM13XHFHFefmPlXEG/YsVGaMPsq8ZuBFYT9P7nW+k4YVeU4RLrXBzsifm/N
FXygM/+c2k54SLV4FCfzpnzFm5pu7rpxPlQwD1gZ5oJeL4BThl5Ju5tcRzumSMjYvzhR8/PdNZ+f
2angjwt7O5E2bTtHzLJdiWmELXjhtw01Us4V2nF4S+lFCqw1qqCB4QwBFfNC3P0IQoRL6TZf1p0w
bRAMiBP5MsJ3gd5vUiINilSNfmB6S5jOCH2fe+kOUNXTF4qfKrzgigC3H4BnBgYAVcZ0dvF1zo6x
aNvwTCoIo7UhnUv2AvPNnkNdgIbyeUnbiFw4fWuQY1dH9S2/rE8jMpBXMFMkm+hliFoNRBtKZrWE
RxIxg2hY8PitVrhbUrbMZLyIY3XOMrUQogt2PcRugUFS+QFQcKjzJPVYi6FHZVflcOilh4bdEIE7
pZpvwgHzblDXtOXpic0MOa+CFlrZqJjDAfmvWsdXKw9ZURGp7ax8w56OURWQElFqJpCON+DoKF46
LUMGWgOcqK76gg+SPyqfxCnBcLhSkmJu6XgC8HY1vvj+S9IhYlQY+izFI9V/3tL3k76kZWJGhqwF
BhqtsFuS7aA+FLmPSdaEawGK7ysnXh3VqKMXqkv5ExAyqV+Fcbhx2ufGLHsutUUn7ZjkdWLuMqus
CAXeZZrnj+f+HiDTZcauEmCuHlTlkHLu45Dj8ClXYDCP6JupHWC7L82CeaIv2+5Lc5l3/SGhE7Lc
HBZQwzXslIwJBdkCXg4bk26CnSA0nqYXTmBsNGss7ICG2W80f4x3GAHy0GNz3gyr/qE/kBoAiHuG
hNxh06s+S8KjvPEmblOAsWHHMAchwsost4O2+iYsS/lChd8BL+MSltpynNPW4nnUrGCbucnZwzEp
buZt4ePi0pb+qZypu/QT5he10CrpgzgPTX2mnqP+FsDgZGIJ2ZX7ZXdkIM2TLJRD/UWAxxFn7FLE
VmEhwNfNqbtO2GXJL9iIrTzf1Pftqti1WOHxzCsk2JeLOmK6Gmv3RHkFzeeN7kRQE/sVvMqC4x6e
dxgvLM6Ix3FuQaUoNtmNn4czScwtRleWjwznVarXfJg5jvYLOM8TxpT2Jum21bCf1EgIxzSCwGXm
d9LswqMJ9EwnQfQWUDj2q8cLunf6U3wNwaAxiwIgB7zcoTFW+I73UJE89D03w8eMb5ARRQd1EmqI
MRRulO52oZySA/ZY0R+VeHoa7CsbJUDdAoMw/VKZKJNjsb2pa9BMKLcdtqMBMzBIOqdXqJs69zp/
GOMQg97bO9+sBfrBQBInnWuASe1IqCTZKYlngCTl8NN6fAr8gTla53M+aMy5JQJJhcAlo9lylg1p
tuUWfiiVFcR8P2ZdYPSgeeMlmvoo55I4+HDb9PMDHCx+Byw8O2DEwQw++7iAjcyrt0l9SU+rE7Gf
7sAxceWOsFL7g3zdGAYUObdWKUK8VlrgMHvDBSo1l4ySBw2jh+bQU4pBz3uHSZVT9LwZ/VxAYtjR
mWu8LYmA0+5xrGE3MKJ4OwJ6VUE/4rbMQOyurjBoJ/o5QRh7Dut3s3uNi08dWdywGuDVcSW9MivL
0AGjh892/VStp1OypioYnwWHBj5NAvaCzzVIvXuRn/AJcajeGcMjnWfOQc+iPd4QNEwUMShosH3Z
XapAodxJccJz+2YpYTV+C1WYQIJTkPo2BgjEAkvHKVsSI5MwRoUP+oqfgDFQicJ0Lt+y7W0OAYLn
Jc1nwAlL9b0lUiBsnjvPWpgfOXbE9clrFdEzMbhni3lufcz0sBUFf+6UJeL9LLxMT2NOm1Wd8WrU
Ospt5YEvptyQD8BR3u2RsCvNa4c2cnzMya/rsf9/xJHNCW+ES8DzIdmAI9m5bqYUQzUOfWhEGEgj
0nKlPLzFn4YE+P7V5wuE0XwOUHDDV0gOJfKFFq9dFA4mwK0T9JMBGvOc4FJ0DZnq6PjJXaXPgdaz
fMrw7MIEiOqc6clnhc2vj8K6hzjDHAsBXVIgHY1w54NBp1fz9BYQBiNRQ5zwMJqisxzy/VM7TrZ/
Ho9dRhcqwr9jFC4zqObwAa2MgBGcIiM7XZrWljPNIBUFi9rheL59yJQLDd4+JN2htWnS5Vjdle9p
TEOFPM8qXixbxMw29JGpjzGlgpbPgxFOJzeuvqW5cJkZ9sFRnBJS22BgHlsVYHcjjGzpIAyY/O3q
goCpQiVEMLGnjD7GAnmU9zDlsP7RyJpDdlUUgpmQM/vS/DzxhAIASTaxucSFMUhVAulKfSsMlEZ1
a6ubBNqmDfGFkTmebnOpXEgnj4Rfbru04bNTJ7ygmQtHN1MiE8jfdie4Gu+oiuBpYsmHSthm9EDq
kW8DT0ywLKKbsxxOcyPb38gqvvb3enEvIfJp8frjE3k03ZmwU4wuoSUsmW5A5hGebDG8FGKer4/t
W9M8DOQEtDT5nKf9nvylwsZTL3Dcmxz2UPqkZolHAXgyIxsUS+VcMxZ9lLisdwM3MAASmM7Y0Z2Y
EAEgUnltrANwFAToY9z5eh32Nq6LGPOSozGPny5MYZD3ayuFL+sWgP2ewPwLklgA9qegxRUdx1HX
3AqlTu/XLTpLbzx7zri6GSERU0hjORjgBFFtJpQdR/iKA5USb55GA00R82MeLbWAAD7y2VDg8BQ9
01+U5SJFiF8QEk0Wd4pFjL7HogTW5GNRHCzLH9plzhzJZFOsXBsc6rypEH7ahxLWviW/ZNKmwDve
WJZYZqCtygC/wysrAY1wF5ElPUpUhInxwtODs9JmwrslhqfCm2YXXzr5pUaY744aPum3nLs1d2UI
BnEMh3Yf2tKC4KTqdKeoz0X2eDIwIQm+YbhKedJg5eMLmhuID5bwwAdlh+kOg6vSlaUFHtXHplta
w3N82WMecKMmotL5FMwLivS6njXzSmjAQeFXycoRqnOI7UIvmb+kOLfKbDmz017fx4+ULuqmW5h7
SkE+OQAgmSIMlzpyw/ajcacPQX1ld7E+q35lyxuTXKhGWvTmMsdpz2SzbtXCs5un6bpHkuncwbQx
zahuNjGWwLg2E/VnrK0wTUJT3mntwazXurSW6t0VsW4aEL3TlU8VdC84XWB/UoW9DO6LGDsR7gV7
6QU6V0BCQMx+rJ62HTJd/L2rAH6jI9PwhoMwjYb3ElzxWAZTZJmYwUVEOO5jJ2qBLqdt2wRatSFp
2XDI7ZtzB07v/VcnpCfpbYO7bHHalNrXqXxmlkyq1lQ8D0w+hg4ve49yQr9jWxugt6IuRXzFFAaf
F2KQn2T634ZnYU+hdk15QCmV7c/CeTzL+zhHypE9XbKwixeXYZ2d7hNAYeGjSy0P4eJkHOzpkbBI
VyuX2KDVbmKTuLVyuDpx2+ZtzOve6VbUNodMub/kgdr5xH8zqJrGext5GjqSNbbLgKrAqCU3ecpW
abZyBgny7SwHw4UD167EmAO/jHNgFTtmLEje8K8025BN4r5odbrfOUeY5bFw4bhKIXcCSQxF+wCe
HEJwwaYNF+Jigw0LrQvFVN8+Z+bKxIUjVh4qpm/zFo47ocn8lk+/UYXKLn607mRYBefsBW4JtEzA
NRw84O74MR3togE2RzuTLc7ahrDpmvtF8tZlyfIiRAxIr7gsb3DncT/CEC6mk1wh1TCONGVQ2wrj
zSr3ItpA8ht5rULwl2HZYUfFULpfGQFpbHl1RPPo8OantUCnujW1v5O+THJIAktLOYclK+ocywrj
VzBWV2UUnT3Ww2OBOWjNvT2crhB1/Frs8VFb7en4YygKTFAE2xDpVibNes7mYdkfigPkkl22phjf
ol5H1fHAt47bLqUjCSGgt+eg9Ls3CtHbg4Ibt/1CBpkYf59fUm+o/BKSJLb02DLCwjJyJMN9UA33
Cb5P6Tsqki7+DRqt2H8iGSDBY8Rr6bouwpHlH8ORVL313UlH7oF1WLuQ6kgh9RWRdgNtdJmaT2Pn
AiEwdxtKzwFagK2BToJa3CLunCQHUncWhn0caee7j6TZMoqWYQQy9Lg6nlndoazU7HUDTHMpwTu8
CiUZGYFfk8isknBqsRrqpNNrHD9NJUGbNOQ8aDPtSfVP0jH2C8jXhFHMgFLMLVkski8rVH9PxgKD
MdplwRqJL8jAsE2yPu0Y+kZwIzqAWgvjboa52keCkoXTnT93nhCUFQcc82s9UADWIamQVh+mH+cO
Woyfhie6i0FMiym8i20e8m4W8LuvPFyBJ7A9fAdHkTdyvjrfoHU7W6LvKiPA2gc1qdotEjHNBAZE
PArrEx8asHnVv+7bxxGRHLYGhQsxSbp5MGmkBMVxgMivV/3c3PCBZYLTcLy4M3lQvNqHyIbbKyp8
mqHBKyyvgDh6C2oEuRRiZZhVocNjj6oV+jhieeHKKMxXWUpX+l78fpk53U0ovH2qxLcmugQ4+AUG
V+vddA/G6N8D0tpfaTr/uJrEavvjbGUyW0keWU2tdzWXJn0YYqubrx9J/dVW57t6eVkZm+yueMSd
7LQiMxk7FSyviq/bNKP/mPUPIAEiFv7kab9ByzXzL9c63qJwo2WD5f6DUOO0eZxdBRutv3pwXbUP
WvIdJOSH8gWWEvRl5q2cgfmjDXnDTY90eQhOlLfzc2H40H2Jt7niW8JXeTivCUZhYINqlXGe0JHP
6XxpkGDDoMGzaeaeyxcNQzT92bboxaU7h7iPBhY6rjoR2GOcEVY6ixk4MGU8wDQgyhO9qE09yYwy
2ZG5QJK1SF97khVUe9kQapz51mI0Qmd81+uN0t4pjZcYmIRzDJNEw/vc5lZ/ZMSXHzPRKZ2RSYGP
tkDL06zrMJMEKz3RAhiubocS8Qujl30JcSaTWUhA3x6xMexQaLOeqi4pLTlnvvF7pqBIcFwmMKcy
UMeIFa5v5SKADbYFbvNGCgJ0Vz1j3czDSQpkHN3QmqeGnFzmJ59g2NBrTLzpBuoiPhCAFP7kc3Dc
LNDhlqLk52+JEBllNtG+lFo4TBak9FCZI1KJobNqT/r5vTo/V00LrvFyw3iac7RcWv2CO1VG/ZxL
w9iAvT/BjxFBt29o80u6w6aS3HHCIoMMq1IKZr/TvBt0hTNjJUGCPGcgPu3tIU8PmfTYpUTkbNi9
wXdwxwFvLxOsp/0a8gnC8QhZPCrRQbh1nU9zG40pAyqmyN2sYipk+VDA0Wdi692H8hLcqv8sFgSc
RMXe3uiP2Wf8ri8r+NEuTKeaUYGRuqc3Bb98yG1u/UBDCMVmdrujMKKGzCvoM8yo2OIQiG5w40AT
34upgAbQAEnFlxNB5U3kZxQi6FEJgqAvy17h+vICRCipe4yikWXNS7QRbv0y3QOe01poEtw7E4Pf
bHblPrGyJ3C6fF+j6gEUGcSFxCgwmBMwwFZcTQqa4itrKCHh+J2F02NN5R0vEkQc6jLrtqr60E2r
cwLbGdDFrQpvkqjrTL4oAq31eYHRDOYOM8xQLjXZGkyW8l1MIXhd4detjtQlygO6ItJv6FW7KhLu
PcLzOpwIhGCgIkDMS1CFtivNwdn/fgez/mo6bChwLDWoxrqm/uT0pmMp6yq5BHiXwO++0PsMPEbs
qQiGC+ZQVUJy9hElPV1YygwGmJ+S+GTMbu8IZulvba9nqvmRtJuUfkPfTDkOKSXB3nEIVW2saJRc
u4gZBag8S5HEFyQcvvSgjIwQuK6FrETY/drqcd1Gb8lVP5hXgs8dV2HHEAJ9c6lXaxPH5lPsXYRo
ezaVmI9QjCwVk86LbFmGZ/TeYWxrQYuJoB7/hp7458JBsBOpJ2wRfazI5o/CwbyMZpOeb0KmebI2
YM61s5jkBYOgRIQ67ezJxZaXjKQ1BsgC4yv5oJF1GIhtKVAW7nKJE5hazR1h+S+xvPy0NjImIdIs
uxPKqnLVzt+L47QiuyKN7Ke4iYbmyeleJapCmkLIfu513d6Rcw902B9B1NfCnBKWEyphajhX+zA3
3SMjfGEFBHsd64S02DUoY9bW6kyd7H4Q7kRzVKz05jf20X8+bMT3w1jWwQXRMZWf34+sZZNhtYbg
WmNtRcIfUxTKc9Fvz5IPJgDeuDq/ZwhEULgE1ruwwxsZ0eN7Nq9R3LwOD5fDSDGOsyBOu24TVno0
iQVBzU2rWULYhq42Q6MG1Ek9HjB22hGu4IMMIUDZ9HtMZjTQaLSLL8MdUjGm2rfLG4/l/5j+/ONa
fxz7A06QhnLhWrtFumGjWNlUJWdfe4R2Qq4YDpno2rj4AvUWOmrzN9/1n3V/4v21/yZA/5iCy/XQ
pzfIFrw/iVo1Y7YlllYbvh3awguOzqHqQYstVn+/Weh/Kih+vO8PonmS561TS3D28H2ATTUp92c8
k4V18Bx46RxZgUg7kiPjTfXJ60ATiRfkS/9oL7S5Ks05PaUDIvA6AFFSQsPcU6SOWCQ/ja+gu2R+
XpH6c/ChbyN9++P70/+vXwwZm//8D/7+XlZTncZJ++Ov/7lO3+uyKb/a/xC/9n9/7Ndf+s9t9QkZ
pP78bNev1c+f/OUXef3//f7ea/v6y1+YcabttO8+6+nw2XTn9vtNCNIWP/n/+4//+Px+lfup+vz3
P9/LrmjFq8VpWZDh/v1P0ce//6nq3Ij/dyb83WtatCTCF+/8yj+QHfyjTT7/EdafxetHWnw2f3qp
z9em/fc/JVP5FweDTcS7cLZzbB3dwf9Jh1f+heTPYYnZqq4qtkVpWZR1m/z7n4r2L3Lh+Q20AbZp
mwaLqCm7739S/2VoKr/naI5hYXtv/E/S4ZWfq9GmslUobG3VMFQFH8Bfi+96mM59JuHLX5h0MIr8
2JYlg0wTBt64TKWYDv1YTfqiHc5RKZXh4Di/U16IB+2P3KbvjyCuyOaKFO3npndprThzGqBee92v
cv+ebPTEe9e30nryHoQ6GDJ7+F/cncly5EiWZX+lpPcIARTzojY2D5wnp3MDcdJJzPOMr+8DRkaG
EbQyq6hedUluUsLDQw2AQqH63r3nKmc29t9sLZ+joqdSNKFaAFsmiqpAaxy9TjuIEDQ9BHIVHwO8
z0fBWBmvY3DOwWyBE9C7afIfSR3fpMyT8j//z9GLZLmxDAAxTIfJMaKr7LoqiadftG4BDSS4rpCs
KJK80kAOSWo+Oz3c+J/7dk8PhptQKmvHyAy9Yrge/FpiQjkduRDnKgHnRpksoUNr6Ik7jkLDat4g
ybErMO7kZZ2+mOn26vNRHVzMZMUMRRiXkcujSjkXy6DbK75mlu6vw6RY/k+GMmUhFN02vrHCjaDM
+iQaAlqO6Uopvb1G5TtIBObIP1fSLwvp4YQY59e3J8QArAwW7rQpMkPLHTOJxwmhobQp182mXcGL
AW95+oK+feY+b97BOJObF3RSOMgyNy+WR3oKWc4xWm5NAtyCdEBNH6rGWTo+taYBQVxsUMy+NTJ6
I4Z65hU4vtaA4kZWq8OPnR6lnbhpzcyVORReQs5ZlJfUz6lkfYro1udeuOMvuKkJmf9ZbCWmK1tg
xUFY0FkPsWVsR3amtg0vSpwIoIOWLdqKczbqb861z3t9MCRr/WElQy+Cpu5zhhz7ozY4CPgxFIVu
7ct8S4sbHdJif9afd3QFPxh0srLIkbB8L2JQbYRL0QIGMRDtTex5OvbkswvZ0Xl7MNxkZamayLLD
huGCrbtRNxbpd9JanAc/T/1p03s5WVvCSDi91DOOvDPJxOSTgCuLYyin3OtzL8m5a5q8I15embo1
ThV5h4EDZE2LqSxemdvT7+LxYUxDHQOBDGtq+Gt0t2pwbf35ysc7mq47Dn2bc8Oo4zT7trRwvDJR
ZLB1mIqF4y6Fc2UyjteoL5L2bsKGqOi0mRlwU2HsbJXYjQxDOCobyiINYmwndV7MMttUqMx5T2FK
Ep1pczhQUTJ2JqnFbzpaSJGju7byveuZN4JzbWeW6xIf79Ai95Y0nHMUYmmve/1DZstnvmnfRNif
U8LSdPY+usw+YTIl4tJLaydGY+4/IXN4QHDY3WNGXVG4pBw2uozJnQhXyWX4evrBfS7G0zvKfYSL
oP25+fr6YitSr9eewx3txS2+SeAQ+OapQAVkkciso5HnvWYRmQ3Ne2ASLhXq+AKhCRH/NGYVv0qE
HOtZvCphmuAAsBrOb1SDlJ7OhkN/V6NDTU4RleUsxO7WvTq1deHHaLyDFG5ayKKdvVX0EU2XXhFa
AVHV+wZJQymeJNV6qMFMBhFFJyPfeoV8aTnOEm8glAFEBEWLbk+lVDPqMZpb0/QuSwB+msvxGwHa
oP9w7XgVu8nW6HnPsHa4rbR1devCrAkiBKTj9TSDKKHI9oNlw7ALEZlCySgs6d5y/QevGyGsxiKG
0eLTkrNb+dynY1ojHh/9wQNQxj8/qBFXiS81TAqQmhn+TPlGdnfNQGcqI+DJ+Gl2lJCCaKFR/Dn9
5I9+RTgmAsbQhMkWdVKxiMuhUTyNem2L3WVkROHKEjeQQunPVO8oOeMzs3xcayZTjRUCjpagZGTp
04+kMNOmaisGdOg/B7xjmrUfHNhiuC8BCYQUkU5f4md16tuImmwbrD2GYU8/lIrtGInZMiKE/eua
kiS1Aezy/pwWrvmMfevSuVDWVLI+pRxoOHQqgr+pwixxJZ7Zfx1Zukzj4LdMvqCJ5Q1lUFKA6NV6
piGWVcMz5/7jI2iajH1RptYyeaBy5CTCj2D7ROKpD1GEUz09fUOP7XO4iL+HEF8na+QqSqKMQ2ho
P0ePBkrMkbW00zbR5TnGwbEZ+mW0yT4nUxVJ98bRUGPA8UJj9+4+klWF5bm8ln6eTWQ4shv/Mt7k
EVl9FNVewXgWuziWEHms4s+HXfdkv4xqX9Kft+EPAl1O39Vxcf8+S/++qZNtTpe5WoC3lBWgoqJN
SLlZ4HNxylljJOs4OkfkOTpNqFESfsF5jddx8gyVqkj9CA94ubzU38B1bfM9Rct1e5Xexmuwx6RG
PtK2WCO0XKS/s11yKe5OX/E30w+LngkDQRXgt4namkJ5PMMuK1UeL5njleTti/xnDyDEjsMHUKOL
IAivObDs9BSU7FqGYqlXHxEc6kgvFnjIYgtXDebEppTvKvT/OfZCXweZhku4JsXE4yQaYKuUEPTZ
gKh7pPCgjVHMAnJJm7tKp6rqVmu5oiLvN9sK7vnpKxyf2bdnalrjescWnYLn15scSkMRhe54k7Xb
RsAJbPdtPpwZ5PjreDDK5HVslCqqK9XCjHRbbHVYUqP7qF9lV+MSVm5OX5I4Ok8PRptMHL8pMrlP
uCYjf2raJz2OMYgKlP3IlOpmZhh0TFKgBEjPg3gVpfYuQw4qgxHuPAB9Aqht9ct0W7RD0NbqDPDX
y4CEFtVRi4Kp8xxaHM9ypJx5v5QjG25m298PY/JeN5XbR6nPD0dUtoxRqLJBtS+pnyeYrc6dzsSR
D/qX0SavsxBOOkg6D6UmAZa4qbvkd3cfbvDPLIMVUiC6z0jG4Pq1C2uFleu/cTI+OvsgJeCB0uGx
fFpAD/YUQo8dJXW4YOelXeJZS4jlkrAm1BfDzrkevVs8hDP7iSNjEuagqxq7L/pE02XFbQzPjuoS
lYdJM7CJ5y49bZlu5elZeGTOq7INyWvEEFPkEpM3y8wkI9W6Ucq9xXw0Vv1tmrrqTlmifUNXc2by
fL8s6J98FbgwC+iEOZn0GsuUorjsj2va9cjE1egHv+7MIN93Rl8HmUxQkXSRLRnsAVuvvqt6Th9R
sYzDF8GuLyz0tcUKcvo2Hr0swsMMm80nK9TkLlaal9WuwoheScNeJf0IUHGO6Pj0MBSEvy2E7DAh
EVEhxnCsyZOTjeyqoutLQRVWg0bbWLukqe6zONyYsbrtWzaCTU7nlvAYvZrLHLLcjgDRKrrMa7oH
gPk5bDmo5GtJv1Sr4XbIiBWCMTToYJX12xh1pDvQaZTwY3b5Jo9go5GPlBY/hvzDIHArfegRmcI8
DujApujpXNNc2Tk6Ggc3uPNbi59q2oESiM1EQM/DWaVloGHSe60iPJy+UmKxIcYTW3QJkRqjcBkA
P0rRRn1vZYS1TrZ26a2EYwBx9JHRjrYThBB2uK9a9Ol9hCR2nzswj9yK8DKg87BVvVhBfddsLJEv
AmGsZftF09RZCTu1te5yC2Sm/mvoHsntnpmOs+7K7MNOhwcctDsngfmpvBaaAjwMk0+UXNqh89uJ
0b8Sctb7CBcbfa15oG7sYVMxu+EoZ681zeLIZ1VyblQzXXseeCspXDilsu3xXQyD8WThCEo7a6kP
0vLMVBjflK+fRGaCTj1epgNI0WoyE1zRdk4jsQHOnkcjQcn4mI8QKBPSV8zl/bnSx7GXSjASLQVg
VOZ0808Rsir6ijP1eLDSMZVEymuPocNXtGWmMQ+6/kwV5POYPr1ETjcsFyqND0WMZZKDdbcaXMlp
NRYLPyWWRdOvZfAavnQXVCBcEXB45Is4aPgzN0eJqKP4u66TjE4+oQHJW5Um5B3rZ+7799IMqzHv
uCwDo+SgOflNae7Etu1y29v6IgN2EAw/wuqqRHNpuTJH6Y8ufzz9pI/UFA6H1OXJkdYRXRJTvUFt
qSoLk2QVNde3aO02go9viesjvU7xfLgYRFOMI7ZLyFGxaarbNOj3hQ6qQQmXpR7vFLXBFoA32f1h
4cwsUPobMo6okAifAtUpWB/J/T1gEpfx3co1tpToTjTYtlptN6guGAmJLO+tZqLHt6+rTMyt0QPc
FYvc/aX13n2JWcw3y2VpQhswMVUC+/GdeJ9COafOtDNrfCImW5Ws+qFpFXQgD4ttcevJ0YMUumgN
7imIzVUfA1HSrzMM6JzcZwkSdjUhY14mCcF30PSDMVQB1xJmi96Iuvk61ekIY406fe+PLbd/P21K
0V9noBkPeVVo3HpcETOP2+0mZ84Px0dgYwvgjQL/t71F4voiT5hPHr7aoLnwgnPfJuXYm8vR4N9D
TAqxNb1rpTe5CFKXEbuOEtoBTe4q3CFtRRuCJCTYo6p4kc5+7r8fAZm6KikMANPGPsnkbel80ZXt
eDhKcQ1o/n3l88bq75ry6/RzOjOOOXlFklCNrdbgAJT1V3qPQZyw3rrOVzRPzmzb/5RWTFelsRWo
qToUc2zxX+dEFQcsRUFCtBHLUOfCJxLSOoHz6HZENZbVsy9VF5orllaOP6F8T4N85pkUHVF6t86z
qz+rlCsExhk5tPal9hzDzG6GHkI2Zhgqe4NGdTmt5vnIc8Lxo1Tobt7C0e3akUYcUe9IRjYS9kLg
hCJfUd7duf5trWOAqMjaQxOZZKj1x6OcDgPeBuqFU0sHTlCjD86AaRg63hKcRy4onA54v/pbk2CY
6uVVHWB+RvA6IDfMfTgenbNUdJhA4t43f6jmWy09d+ZdlN03Sr/toIe2sEZdSyFLvsCdQVJSgkku
y69c6ojyKCHriFv7KY3Cd3pkNQ3GrjLnmWrju/DXHi6UAfKQhnrBj5qNWat8VhvAurWL0Yl/qtkf
jYtwLxveMlXa86PWOiQrD5STA5qbf3Uz9NVTKuKF56cbOUfwN/ykRoeApb3qKvbO8NjKwkO7duFn
hNfL/cx1MLjK+tJLkdt6RGRpKFbh9wxlPTc77yaDMVlaymVh4RgP0OdrUoI7x380Te0mqpzrLN/7
3XMJM83V76qgWrroZGoTV2oPbBXddt/CyLDzuVyqM9fVVpri7ooYL04EYqMKdu5oZA9WqlauO+5S
0rHP6Bw0vubvqPwR9kjbhx6XWTw8n35Zji05BxN4+rJIcas0QiGzr8Q5mvyy7HOvyLEF53CAyapZ
124L8Z0BTJzWNjVCLGrz4EaF0xCvK9z25J4VC+t+dNhQBDqrGDq2Gz8cX3x9QweNNpfTMb6dXJfW
jYtSSdRnqoNHNyeHg0xOMpbc+raSMEjh0g2Rwbx3+sLrm7mcYWLG0lRAp6juNLZlCjbYuHjsTJA4
fKvtZNUJQcDRufs+Xte3lckC14H8Qta+icLapm27vOQnRTq59tcGcLUAQyBkdR+6QTxakcgM3qUs
kJV/5n58UytZ5DoQPvjvwSc3vc5xa+g2kXheJ4iogmVh5VcRFjc3728znH8WHaNO5h2Jva1fFAu5
Shay5EFy7nHgpNvCb24aW1vL7nCVwHHid89Ujz1CXW8K0Alm7m2TpJjHORaVzt8VBE/5Jpzrzl7F
jb2qNHKjMDZ33Wu20STtScauYYI2ipD/Kk2GNO5SaP6ZA/Sxl4k+E31OW1M1dfo1aJXcD9MKN4ab
LmNW+MGr/99GmL6uaRC6fMAZQUXwnQE+y6LX0wvCsfdFx6Ex9hoVAK6TL1qkiDbxHDYIBjLCUCL6
EvWxhczv9DBH+geqOBhHn3ylVd2z0tJiHOsS57Y2134Re1fjSNDn8Q7bHecsUtyqKxpiMLPERXZZ
PdYXYwzCPxeK8Eu4WH6NbRmGGO/IwcmilpLQQuvEllohl9X/lZTpxq+o0BpntnfHr/lgpOnmKzD6
zss4NvU7SJFwkeDzglBaszhsiteRJEpAyByr6RPejwv8vOiPkxeHT0EwO337j65YtDJME9GorH/r
KgujLLOuTNF+EzIzt9buXr/Aq7koNjR/L53r4Qnb8ybBu3Rm4CPfA/a2nB1thdYoSpavd7vUCWYM
PQY2Hm02Lx8EWO2kO3aEPaiJefMx+kdIZd3UuKaxRZ+5bhK/vq+LqqxaliX4Aao8KusOn7aWsUE1
WrK47ZF8nIWbigJJ7TwDzLCMYi3lD4ix0MBfV9ar0pIDhKtL18B0moBuMx+zLvg1zZ53AfaJKtn5
IbZSzlRZBIcju7SVWmKTUu7YK6KfelLw+bo48Ie62EXoY2WRUUAo8eBF+2BIcHvBG6J2EdekSLP7
qe19j1C5tZxVa6GX5wQQlD9hBDxUbYdOU50F1Vojzs8P8x9CpDcd6PEmM3YUMUic37eShb0+m2v9
MAsHdS1zHlNKfesFL6b/ptXs85wKfzrZeSaEANpaMwXOa1EFVxQfSbfJrztnZ8bOTpMx84BlzSPp
sUvdKxUPgA3yx9acD5liUxCKVYp3MnCLWwe+uFrkxkZRyCkcSaXQH0O1J9zZN3/peXKTyDnkNwU/
u1496KF4H1r7o5RIOAzUfh7lmEDLDsQcmg3XzK6jSP3w+ujdBiebAZ60fH+vcAuFdaOloFTTjh1h
OneCj0LDNtBj6oQE0vOPGwyIjWnAh8NZMxBd9XsAGkBug0TwUY9UPOaV6xR8/ThgM2lf6TgzwFW4
AXb+slqyz58pZb6yiBBW1RsXNIMXwksttpZNryGuLwnYnbnZsDVxQClmduWJYO9aT24IgVSlbu88
DQIrpOZjmHnsc4so+DefvN3WhSKjqDdhhGVYr5YJ/AwtvLHh78TKu1G327a2yGnCKKwR1QMGku4V
p3dvbknGjaTRNjYuNEJwC4ddceNAAvH0uyypVwjeb9PY+h2zhSxCjuPguYjd8/ET6KGK149KWvde
GM9ChiQaw/upPrSAnk2LGzDkoRhqcBV72G2zTWvfyFpw6QioVaFl3bmBvPYT1JWDAj9WGdYGqQxG
d6GlmFL8nFRR6VWAdG90ZxWMN61K0o0Rk1FXNxclHgE67jPR4b0fAsJa+GZr8nMR4xYzPoaYClu1
a9mCV/Vdr+wdYFiiuZeZy1WPDY2jjW8Vi5KvvEnZJxPGNuJw4YLcbLwHNb9TY3AQFuD+5mdPeTKA
5IefNbSydQZVVaUkGRbPJsW4pgu2XYCMX1+HarJs4DAl7a8BNkjY7bsEjCYcsVIh9jmu1jAeZ0mP
5Q9lv0+6R5RZK4IFt2GBfQWrrTH8DvhaueaTZl6asEpIlgxaBsnqreO0pPICHLb1menfiv5Jq596
6s4kGazi2JolQoZ0JWZqYs89ExQ/pKXS3kTpRS0w8Aw52XblypRywlsf8aR2gCJzLLdN8KYMuKJs
9EzQzDhIpM7aMQmHa6SFM/SLwIR6iNu6MO5UL72VohRj6MdAbSQBoeVRlsuIvM8M+64iOcBFXGLB
S2iqX5UAR2HulPw9CrAhmaQ21Cx26m1t/gIpEQ9v7JqW+8rZQOUq8oWG3co1wFHgWNadN3NYt+ZD
UVy5pH5obPoU80kmcdimAaP1xCaTJ53INGY40SrgaGkWFg1nvvitVb1Lr2mIn4afFt+JlHQJGbSd
/kNO9hlmdFm5k9OfmbgItHqvYm+NfQsG0DNtA5xmwBb6p7C/H7w3qb4wmvveAGHZ4jMbjGXHauRJ
ZA0ac6GuhfnThCCS4+bsqThJTGeSZ2MdDz0FLv1aIUCNfikZvGyHnfbOheNcRj1EnOuwUBc2cU2G
/FPy4n1OJFeoJVtE7EmMdsm68VQLy7NK0BoTfXhzpPSpkMF4ItUxiVwTlb8fXIEjzbsuJeTSzLk6
/Shld+UIpoAe7WiNPHqAxgL2dWwbkXY/C79eexkafSyslva7qD5ASV40CYlaRO2d+SYf2fOpbNhl
gxQ0Qfdnsi+p6FoXdexGFIVcYgo3AErh8+r5ugYqYqyKdWmt4CycqyIfKdTwAabdRA9DYS8w2WqG
gZAD3W+ZMBHY0gZCngdDkSQ86L+nr/DYBR6MZE02m/mQd2UyjmSEJFICxlEf1Ozx9BhHWqFU7QzK
4bLJttmeBtG7vSR0DyItAo6YPHWga5Ax0of6htfz3BMbT82T050q6PqwZTUtIaatM9domhoOGGBy
sFfkts1p1QGnVJaEnKxPX9exDdPhUJMNU+B1WdBkDEX5adalUMH8uwx2VhTyDZHObJGP6FJUKtfy
eHzU0H9PW5C+YVS+rprUI5YotfRVua429VuzpPEJRW7jQMQ+fXlHH9vh5J9s/ws79AeE4hEjYoOb
gyXYuese5l96Xf85Df+RD+b/O4fL2FY853DZ+1VVfvpbrt4bv/xiaxn//l+2ltGFgkDeRoc52lNG
Depfthbxh2Vw6uSP7PEt0pjxf9lazD+08SQ6SmoMascmR4q/bC3mH+ShsJXG9QaSlCzJf2Rr4V//
+lrRXqbOZ1MywY8pf1N/uyWro2+RlS6Miv03ZDfTvrJ8wmbN4KWExFE2OfVFJA41qHIV7kWf55so
E1vEmeuiEGvViTdW1OypqV1UAyg1Ld93BtQkNn1dDO4xVW4S+8XChqXVyk01pgZQcZSEt2xZYpV6
uCnzcpnF7CgCNmZyPHekcufJfNsN+ZUX/8oS6s+sEd6sDVWqIl3CoUVaJUN/FZgSjoqoI5fPXNTd
g9LhXCXh25Gi+96SLweQCarbsbe6s2R1k2j0agia7DI6RI7CKg+qJXPvkqHZJhqhtyJzb/yW2MRC
1/dSgX5TfRu84M1zLaIQ4VqiPSnsdlG5ylbu862kxtc6DIOU3YQVvDbtQ5wCWDB8zgEa+5aertJy
qED+FqwlvSuurMi+a+pyKdHBklp3V/v53s7ZX5v2jyEFylqUs0ioG8eHfiJp1NXHWCjIBhZnKtXV
wTzbswwciJqKhey613WXbuyxeMqRQC6bZWcS3u1kq6DQZ1hp1mHaLQ7m+82fi+6hJeP4pMGQpWqK
behYor6eKMtIHZqgkge+npx6xoTKfO4s3hyw2iX5h59dWHgDkE358JwZfPphGycsRF4KTjatX8pu
X8fOujrNgsjByWlsu+ii969S9+bM9Y3/jcNvzXSMyQcgySvHKGySPsx77wZ+21qaJxvAjltlyVVB
jT49HufwYwPqFAhM3mmkIeMX6aAgE1SZZJcODQo1iOgicmL1UPSoBrmP/kWsdnQ1vU1mwLxK+0Vu
QPuvOIsnBd7VaI5Rcu6gQS849Pj9q5F9mESwpXW6DLCHVkAYSbEYMHBaOJwlvYScBqUqoZfpkCPh
5MuqJK3L6e6qyH8K07uifpasn3KOMVJ+lJV4LtfpviX+pRxZUeZj6v+Odf2xdQHkGCasmxRKnqIU
6K3o42n5qvDjX6FA5iCTNiFggBMXlvpoyQSOAbne+zatUXqdRZzeJ1b9GFAfzxDbKfQaZHhvLmi7
NshfPCLIBhmnVERame0vY5YJ2ynWYYFAQqnVO8mAKAxZpU4gToUaCGL7QRagbmv/oggi0mxKTq6S
D7mk0erHqmt+y314FyXkm5iOzHtUaheR8ZSCePVFtJYlURLYHj+kAULUTlqaoCOkpGO/TfNKjERd
/yXPgmVqsGvOvQ+hyNeFcH9Z7vAeNXXF0Sou5l3JwdzHWmo0F6jf14J02hTScuL9jJT7EriXFrY3
ii0eMFgtnBouHamzSiVuc/7G0GkX3OldqXlz0eJBYn9MxW6ekMxu5u3csIikydutK2AslAMn68i9
UXwWM+hcXg/rsqPTqepXYwcmZOucBMYs7gSVZgl+Ujgj/3dmSNdOh1yxZRclpduoLsbEivW4pHmo
1tUw21e1PW98B6iMynau1bamUcGPckZQOMRSLyGiZqTqp8XKTpKVGVCazehuGR7kejl5yUV+4eTX
bfVLBLAJzR4pS+Jx3M0HR79yCVLtXfkhB60pJQ7UpXxnpy5satNaxya5nCEbL76pc4niuVaJeasB
9VGlOwkOmMoal1ft3AaL0SfZLy0Hz2axFslMNwcdV5BE/H9KE6An0W3PqlDdOmF93SQtJFnWK92/
lzODNMDHzLxSPahy3UwO3IVmw5Xy6t2IAg75F+RGITuFQldj8SsAgF9VPtmFkbsOOK4XVDJUOQaW
BfCfRpuagL6DmQ7NKvOfIlR6ff3YAhbze4GPGTxIRphuQQcSsAM2gfsQwwE293lA62DWDtE8k28k
/8Yl+KD3yF/THcI0Iq+BfyUIwCIfZcBoX+kqHlQxHytuHtziVH6qGvm9Jja51uK9rcKzsCFGKsqm
F9V9qxF6j44AScNaCsIbaqQzu8DPyeBmHPPh8u7DoNonlCsGR531OLA+V7j/1dtARefT819vAy9T
/KvvRfGrOtz7ff6lv/d+nFbwK9sEh40OZj4jf+/9UPRQg0ZQZCik6h7s/Yw/UPsgpcOTRIbB57bw
r72f8YdhfurlcQADBKGS/JfP+19f7T8t6Pi+j33FPwVEXz5zeBnk8XOKBBKP/6fy5uCrIzcypTQ1
6BaGoq80t14Jg2AEn0jH0PztcTJVWLBLO9jmRTWTwIY4wrpXVQdsB6WHqi3XgRoDR0KApptUA0J6
zUag/nAJqhJuu6uBRva+iC8M+Dltpy6tLnpJo+yyGEiKNOA6W8ljE2qrlqL0UEC/MlnjasO9siXi
LzLd3ucd0ToWiQONcRvb5q7oLYouoBZa8oapEyqAL3xJRo1lLvrquoEoJTz3Mc2yhS8lHjBLIh1a
8opZF9R4r3fbTqZy6vyskr3dVCoKOtAJBiGjYG7bXqX2FM/YnlHIeu+pNjWjvaOqKXJH60brUb+5
dy0lDRWSUgSmyzQpdyBdMUt2zG3dz00oGZ2A35Wj7G/NgBVDompJ7ZmKmhfeD3WEhqchUbx1Z0oI
2TC23xMX9Lc1gCRJRwYLuQ+sx4mEUQFMJw39eQ2FxE78PTXObaDnIC5dfE1u8DtT+/dMTwhpd/Nb
uyq2cQvlVy00AlSGR4m0BzPu18MAkj1qnSslHK/Sh5SVViTDKkRKJFD+Q+nVtfXfmW6dqUJ8Hl6n
U4yPoIUrmXeBs/vXjU3rdKmvNE238H8Bq+YDtqI6jGxpk/2wwIlAUFp5O2PVzJcQc4BsULT6c+n5
L/3D3/o+5EcaAve6xcYKosp0b+V6YS2Jjp/QrUqgwvFM3w+b9idTWr0kIwWC4Yw5TMj4wnsv/+VS
+kcL3/9ODoQy9i9PLI+/ispP/Lx+/7o88pf+Wh7lPyw6x6O+UTFkyAK0zP9aHpU/MJLRjx2lUypC
I1bOv47G2h/jrl/AgmDpUlDq/H001oBBEBCJv01TbTTWyj9bHid7chT++FmE4HisY7uYStOsqPP9
SHKTRbvTdv5m2LhrFY6rCwn+v1He4oq+HDmmo00Kknqf9yql2ISajPyhXBC4tnBITycXbA7Z6YcP
4P7gcRxZ/qfnKAa0VWR3msHyr1NkmLyZVl5VSiORfUHylOH+iCncpu455NO3t286zOS68ipWbUdl
mOy535lvNCAeOG0A+184m5Dcv1tzBy3s3ns5a4Q6Ulj7eoWTQ1WoubFXuuMDJCi7fdKW7k4m7wbG
9jZZ+qtzoB6V+Tp9hF/uKEWbw0Oc2TQuSyOXqq2tnfKAemvdbaWVxvYQ+9waHPPTGC7R7LNXEnIw
nC7MNYK4OZ3VnQmYZpWuorV/T97TuQOm8r3uzK2gwENRibn8TRqjxe1g2yW3gsxPFNor2qEbVOpz
d2uuSVZUls6+WNeb9Mzyf3RYssEwBAvcilP9qF2nfDd7hk0iPrrtsMr6t9InFlQzz4x0xBkwVsNU
i10TymR13Lsd3nxlYBlxxqGCLYEP9rx+Ga+vXcUPhkfiApLwDZiff/4KHY45ndsdis/a550Nyzc1
+1H3+9B++B8MYRB9i7NCwXU0Fg4OtmiJbZSanyHlLow3EdJ0fUyDn6eHOEJj4NYdjDHO64MxSike
HE9mDPW6fEqviCid2Uv7stkR/bhTl/JG+SmtTo95ZLVjf2uNoingPUKbvJp5GZpSkDNkQ6Yghynk
zWfdpdMizrjyHI4xeR3zdCizymQMmGWEzFDtTufSfExFxdO9x8F9FmsxreJMR5xsdlTJNuKmZkRg
lCvCOGrAHaPtMQe+uT/nL50WbieDTdVEVtencT0wWG/k1yaaNpvAUgiyGTnBXTOwQ6S/l9XL0w9u
vGmH+7nPUXmZFZPQXNyIk/moDpbWtD3SNdGpVz2hnWFJthsdxyoWO7MaE0dOD3j0Mg8GnExOalqZ
XLfF+F5X22RF73tdbqv1OTvi92FMNIM0ArF3qCa9ua/vQDYIp1AjhhmlSeS/fpItxiXx9NV8/+gy
jKmTOUyzR9On8z6UushXizYBBEHZ8reCLqE5i3/4/ozgYekyyCYqpGOL4eu1SL4saVk+8IxaY6v3
9iohaKXC5aBzmlA9fYXHc6aH8AkIhgu7UWEtZp7vPei+PYuNcG5F5bVdvol4e/rqj3yGvv6yycO0
BxH2TcEv06/7eGGs9XRmkDXkr/tn7wkSYXDXPY0fwe5MQff7d+jruJOasV4GkZul4x2JAQ8bCG5G
5iSShxL/0plrHJeur2/IOBZ9HZY3SAjyZCbFKTpDRB1c40x/027DXy75LN0PaY7Q70o3FyMQgWiO
+bntxyfa4cTAU/SD5ShJJJUyC4Jab1Nqs2HiriRyYNz4JzblmdbKP3t7U+svp6/4zAV/dhsPPh9x
4NllljBu27502KaVKkfi/LtFu9Qhojk92BHD5pfb+/nnB6OZdmpZacej9EnZyPpnuXlBUUvknjRz
IIqk2UcZEM+tGWCbtbFqtz7zA469wooJzZvVb9xLTT5ddUvD1qgo9I3souA3qItFftm8ZiTRO9cO
2evkLmnmme/l8YeLYNPWUUawn5rMYNlI9VprGVVXw+vK24eFMzckotWrd71zlxH8dh1AQwlb7Mz1
fv9Uc8MPRh7//OCGdy3HvFxl5NHVD3lyLeHmv6R+w8mkmFvlXHqgZHJ60M/Dx7e5bFk4cjm6I9KY
vESDE3euIwiDoie+wjwSQqxZFvfBNflSPOR3ZR/P38azUUgpe4MJ0kdCtol2QIJuzlmRj9+Af/8W
mxPs4Q1wa9OV/WEMpmJiZS3RwJDkT1/v0RXbZrkej7rQNiZzysirjGOSliykNL/UBnc9KpDL/Dox
wKs2d1F6ZjoduySavWyzGQ2Q6uT2ln46yOHAeLK1V6HjuOQ7n76iYyuuEIbA1oXO5lvCuWuVepW4
Fltj91aWG6RV2lXkmLtUqc7cu6PXcjDSeG8P5mfZ+QHdUJMAufzGJgkkJAfl9LWo4xOezkZ8XIoK
BoUq7vTlQ9pke57NxSjpdWRAU4ppq4XZIi2jBzO0LwMCQqz01RnqfY1NvQ+rawvJJp4kXw+3rkLa
OD4eybqQ3XiXdldK8e6ar41ebi3pdlTseWX4QPFt20Zi7aspmS5n1ugjJji22QeXMN7Fg7ukaBHP
OLYTimBksH70y3rt3KDgGjnmGhVSPkvuvL5pLfIciEY4fQOPToaDwSdns6rrqUo2DJ5XZEJ4hGZG
0qxOHrq4PLM9PbY4C4wIo5ZBoLOavEhSPdheb3kj0fyhbS6kjs4KtrjTl3NE1D6eWf4eZTLl5D7w
ahfBISAgsbNn4Qan7fXgzciuslfoUV/ZXaDhWfUraU1aysrD/JJDEzi3Mh05uX39IZP3OFNVTSor
fsh4xHH3yQNGaMKxEhhbM2WeEJjmE5+2OX35x56mSuud6pxMWXeqYSvdNFDbwuFQ3/woceDVgLBM
K9up6evpgRRQrd/ePLbjBohXFT6D+GYvacokqETMCbtUqjWU1XkpuQtYKNRrwYAhb/ZlooAQRgjB
l6ImIE6rZ4r/aFPP9VA3qTM1M+Y9K0N5LYZrhS5FmJeErEH6JOU4BqitknBSB/0WXOlGz/21QQHf
drx7CXh9r+yKsN4nmX+jkxRRDs+5jJWrH0NKw1+BjF0kUOgNvMrEVShmhXbRWuXDrSzpqywQ3JZm
ETbtZUMzOPfVvejuVcT1dFAQ/RGsJKo7wdf7/1J3XtuxY9mV/SLUgDePHTCBcGQw6O8LBi289/h6
TaRGte5lUkmp3/qtKqVKEAHgnH32XmuuARXpIL9l1XXLxRvitCTCELXngFGi2fKpiJavM47nVYZC
9pkKx2ZimdEzZxyQ2YbEYpjE10dxsA/S+bAMOgPc+15v7SA23ZLIvESTrvoOM9L0UgBImcuPUBBv
F+FGVp41nbFo3iMlzqx9XRl+oBBEPsjg8kub3CWvFpWrEmG7VpFHlFZ2Pr8r9AwH4if07knrsl0S
7QzwZ/kyeTMs+qiUgS7riIkzv1opd5DwVmu0mWa/mknnx5sZiyCExuMch7WbMFGqueg03qntnYBm
OZsDtx9KFDiJNxiqtzK+MpGxNqJyRUttzUq3VVk7k2X8SkgZrUTBLYx236FRjmXTTmHecUy1c3XF
dPk1qbELbry86zeNHm4mYwL3xhuTlMcY6msUVqjhl0MpVhdZFbZxzLSATBYFHkRSkC7VT06pAPct
9lP3nmqTbxbLDnSgE+TCBswGhnvW+/zBIIxhzJDiJyZy+E8d1riuBjYnz80UlvtlhvqBfLl7azk2
0wJ3B7mxLSM86li+S7TWtSoT9KbsegCjqTls0uF99T1BPvLCMPALQhUERsKo+X2xUTaRTFB8cNd1
M0EkMTkJhPSoPaIl86UhojPuVbeI6LMSatXeR0X1MS35McMg0Waoi5ZXc2Bvyt+EKvPEVfGuYo4t
Z5IYE9yi8uB2mewJo+VYBvMoeFJdypBuIX4qJ7IY3MZQPTUE1UZ9vdON4NLnMJ7ksyTO/jL13lib
pw44gc4FRxH33+CHfeQVip+l0aEnT7lMCXxB7T3JCsmpuqcQsdUo9UYMra1iXE8JAiM5ulVqoqkr
XyRhXEU4O/TnANm9YEIHVJB/9bcL2rBIG84iSW9tco4kmlldsBu1AjITqXs9+VdMC6dc3XiScZUl
T0IeECi6gG+LSciZyHnjV53ReEpQWdR+V2iYD0hSSITataL0GGuvU1pyK5HTKm9DN5DEwffeQivK
KbvPK4xBSUkhi1PGTKmX84AboCu6SSwfVXnOnRpy59AYcHCHYoEVN7JJNE2o+z1IgKC+mEW7ASy0
iZXaycPPAGNIlsHXmB5VgREsUiqrO00D/DkRblUi75MY2Zx6rI3Sg2/g1GXL73utas+ykLi1qZ+N
/iIa+UZIbzvjtotI3wpjYiISv4NRmXHgrtI7U+qO+mxum/FYsRwKiBO0FndC0B1N4ALSNLm59RmN
TIOFzBdkiEP9TbbkVwoBA2bzSr5uXU9HTHoEwWEANN511mOm4baAZyPCS6BEZPJMwVaYXjXC3VhO
7BKtf8/yXfQESkehyxB0uxg6kYTI+urXNAzwjhDUOFnboYmdRR63caP6I16KRIvsKP41jU81zK2x
vlK7+1B7FlXkhQppH9VMZFTuFQL5X+0t0G57SdWNEJHfnXpTpG8X8TMhB7TlYWSt7C0ztvGQTC54
DeM8ubP4WA81v20BWZDo1SzwqnAi9GOrIBYcqZZTgpFF9CWCSi7IhFUwqk7JEPh6hiMhTI6BmNoS
uaZibWz7St3UqbmZY0bNM9yw8JYl2skYH0sCXAisGqnkIxh3g/FWL5Zj1d0l5XNQHcdB3OZEyogy
rMmmRC+4uE2JOwcRSSo7Ek7zpKPmqKaXSSNnOwnwoeRbVZLIJFN2pnbMMwLGVURLOUb6gGmrLtoB
8JZce9P6Dyol5u+Am5ENJiTlKH1HRDDJmjgejKD2Dc5cuATd1ogcNQcwmO/Q8++nuUH3YzpzuAMz
h5Ss3qkKCNj2SZUZPAukimBiS8Hu6As2mGKWroRcdBKzZVFsvbIJn2D3OJWZ3wegEjVir5DX2uBy
Seo4TQTOmGp0JRma07JqTZPumsND0Fe+EL7FVg5gVbSRJeD0WtiBWBmBsk0xbxXNRxMJUpBfOGNs
By12m/TaSJQz+cUfOYu40n6EChqfrayyHMJqs6zH3BKvUyFzwwU9peXTQNlpjXklwOuAqLApRzyZ
cuyCKvYRHnoxUrM029FyY2kld6b+7IPSGersxOTMNyThyqyGfajgl8sCModcdGFuaiqQPPrNqDDj
yYFLheHWwhgva7AT9OegtdyODHYBd0Rdmgh4LjX2tMxC3Zm0mO4g+5TvI/E51nWsEQoZL9dh/wqf
ctMYmSPoW6mb3EkwbMHMfDkA1qEJeyk2NzHT/wz7DV4TPxRyXv7s0Ka+Nqu2QEKTKVxifNpKK9uh
VWwDcjGlgqhU8cMI9edYutFQgOTja4tvL24bRFnCYbEuhY73IymcPsqJuhsckwy99lMqWfaC2Ner
nRJjaVhQHMUPg/4oKiqaCotFA7t/JTlSrl6p03uQdS5uRc8k+jMqJyKeNEcp70dD95Wm2ZUIyyK0
d6sUssjQy2mmk8qGr8v7rKC66aeN3r9WMyowTIiCJB/amCweizDhKnRq7ZnByR5+DWDXxM4tvkH8
NvXUQ1saT7k2e4ZO4utk+iJUWVqpni4Xp3GwjnmYgNYjdKgNvGEmrpMzv0xyaKF/GEFMpC0gBgg0
i0io+OIFy20vWQ6GrW008jEWy4cVvpRqdaNLgLRx8c742jLTIKXvpp5bf57ul5Rspva9RlG4NKnd
NeRc8+QFpGbKodCI84FPlZUvUucm4TGgYxhiC1pgDmqkGXcTXrCpd1ryeoyg2BT4euqeF3hQ/Dp8
1am6hunNGnhPQFryr0ZNjNDQwfd21gbyXINf+fgxFpU9D481UuwM+dtsvgkkwIJb8qdWe+qVc1M8
1c2w1+cZxSCVDbkvSrtZMhgt2a4uKKktMkeICszN/KXr1Vt+K3aQ5nruID9IiWc00s6Snweynbrs
hirS0bBux3+5qc5Z9jZHgD6U7nWi0i1bY69MKn8K3r+58QKFwNFJwQE5XowZUn4W6Ds1FMntoXOL
/Q2Xp52xqYhJsEtWYYf+0M/3pjlSWSUMP7ySG4vZYMUG8bVp+E1WA9sVqPUxQeLraKPlZUC51JTD
axon+5bNuRx7t58qdt+PTphsLJl8QepkFyF05+C5qPFmiZ/KAsyLYD09eyEss+8C2xw0RzfKO9qN
7kxnaCZmr9M6LxHzQ95xV/J01EjSnHLppdUDIthE/uVPKbgfi1VJDbGa4ccUDlDwWFl75JzvenE0
mlM9s04B/KCFC9540/HiWVDGiozQ3rryxHncmbm8E7XiquswcOfFmx5nl0S80hZ123ZEZ0a0Jwmm
X5Tr3jxMynQtRSRmk3Yv1fw643AILcqc+l1N8cIW2zhJ7kQdRZMQ71vQAe1wKKNu22M3LJtpX5Zg
U42eBackclTZ9joyJYx+Z0E2TuaYPql0QKBPsyveBmrBLcs3MTsuL9elifSXqCZBTWQeLje6L2cp
SdjVQ18vGC1RMbNbFdLoASKcNqa8eCiuZvNFmgw/UTsnp2VQqPVj0dT7KAwPnL/Z+zBAmkhBc2ui
tY65tUdOlBmfsTAfi4y2ZK9W7PdETXLIM+rsrhqtx1C6CKtqutd2lS4dTCXx5HR6qdi2yGp0+lxw
G/1mHiU+oxBMRYgtAXFpKN2NxUsRPSKZc2WZZLMGx1uxV1A1xfpbGEADDq616SiUF4ugnGQmBCRE
vpVdC0QJd3XoyObbYlAUqUZ/ZQTVnRiMvmrxFyqVIw8t2dLwK7WL1RNAIXbVtgmJrBfnB1Otj4bV
XgAooWITCXcLSp11gpK1apsDv+DFjChR0ulSjd1j2RbU+KKXk60rC6ovCpxMl0qmSCleQW4zjY/p
y+HU1FECo4ydNjI3GyhoxCqWnD5jAGxi6KgNCic9JeK85txzodNnmysdeyRQWMqfe/4IgSI+GzDg
5o2fweDTMvk5sopTxLqDHfBlqg03RzYccRAT5XsTq6Jk4D4fRjuT0nOvK+6UEolaVRyuMObzfqcD
+aTKZx6rrjFSHqbpViMEu9cLSu1XMaffTymcJJu5/4BYakvxU51fm+rk1t0na9wrNGN7KgdC2oi/
VdDKI5g2FuNWA7eN4HGfB6an6GDdg5I9KNh39AzEXnxNS/lm5KBjVAmQiW2bPanDiyD3FLBYVhI0
ffgYTbjSbUgMqmVeR2C+ElWg4SACJBvuLGqCIH8a+0MqkpNiVMdEGdyZcwf69CB9nKZbbKMGLUIc
khuL73pBHiI+lmq5SSyswopOJ98X2UPFgzYSlf6SJ/g+7pL+pKiLI1g0vAtUFLwfQ4Osr7ws9c4M
Uk8jjIZ9w4lCmrlt484LP5Z2JWhkBkI1CwLw6Q9SoR0XnUpX1lyhfjeKo0ixbCg3nF/L4D7ub/Ss
KzY5YXZBz/bSmdtk4ZTeJtu6fZEpboOjkXDaMQEldPdVdq+K24WsYTTiEZ0WGlBQFkvRMTNS3QbV
GWXzahKJp1no0Sv6wWLTCJvaXVswIKs2c0NCvGYVdh2chSSkL0PoaEpjtcZUEMHj78lSLu8o9R47
49gZSNfZ8pY6dTT9US/3Y9k4qbaSBLyKP3jCPcS8a9v2xz45t9Oykfl3hmsKPSR4ZcGngiE3ZH0y
iE4WhBSfUboprTs1GjdaX9jyTEsIcaVE26ZuIOBKiC3BIHmtGZ16C/Sjp5r7pfnVMLjErmEv/MwN
r3ORvFP1OpHyFMbkiuPiCyIPK5EdDrea4DfR4OgiVnKkogrv97QyMunzPMnmdRuKm3HmMaurbaeb
PIHDl8T4DF5UXKJfWQiFlIJ3Wa2wSt1F86Eo780S03h0XdSXlvCyoO22YXbKxYd4gXZJFHrAK1Zi
oiixQmgux1nXUJ8XuSYXe0GZCy82OcvjIwdNUtgjftWULz/dWPJ9B/pKHUkuV5m5+EvNue4+DJ7n
nrDLOjn12soS2i3KTSi+i/qFga4vSKoz0N3poFu15l2mYXzvcrdRSmdahg4OaLfrptLFhnBMajaX
dj3BRPeNIW3ipdnHFJIdtXGjmAfDRB8liTw0Jjn0uKDd7WvtlzTptjoKR5En3Ym9b5knjTDhxryf
4089eGymd42TpNzHJLpX2MODYxJYNlgJWjzBaWjOtLrauNq0imD3vCoz255A1GYrF3em8CTCA5OF
gzXyDqQjbmzplCeKrZcT/vwWpz7JYrPmdArJDqkOjLO1Q7XYTNQjQWOcZMzluXI2a532QYivF9QX
u2c/XNWL7AqVsJdn1TWx0We8jEV2DrFtTTS+miUlinPZdYx7kgJxGHtjKfM11k+9prtaTJhhaWwL
jdxbdMOhjL9dVq6nkeGfbG602vRyi882ecEZu1fa8QZ82MXA0EHnJYh0og/Am1NaAiXcZNqjIfE9
8DOsJ6BOeq6k+ki6tF+2Oha/BKAyXbPkDYnzoO6bji6rFdrqouJe6Nw2nPxWaLel8IJsfNPpwoG5
CxjT2xqidp+PuzjbCkCQrfaOfpdrGK1X00Qp02AjQw02YwI+4ZapRuPLMd858IWp1NwipdOIOWkE
DZMKO0msyD7FdvSgtaYf5I8i4xOdhxqasiel+Ei0GjCqxn/HmR/rtH1K1xw7MuNLt2V8Vqgvjcls
oaN30RAub+Z0rF7y4EM1MPNSW1hBzrkrJ1Xx2RBeCpIdOo7CWs7B5RLOzzXJN8tYc7CavAApeZhi
PamBYMeCI5GhLQ/BNhuuG4n2rOUwao/mmITkQ1Y2fpTteiF1yokufFHdLknNkeCosry32XnEayOB
o54BNxVDvK+hXGd1smmTS0d+oMVxN+fzmpu3pG89iwOzRrZhfJnJnq/OdVjuUvNaXB6V2No1msw4
UjwKlbLpzJj1pCL5mIyHUuJUjNBtzmkxY+IpISSoYuRPQ4v/ZaZHzE5VuBrwNZ1RIzYTY4zOSqLb
dXkaOJGG9V1v/KqscleKH4J1BcMCSMhnjofGmsrdTDVZD49xM6PmPmhR7PZU8lVWAkpoaTxUhyHZ
W3XC91ffNjMghq6+LjlGDBnhm0p/qjplX6XCuiid5Hk5DAOR7KaLUtBJhkvakpIKQoon5+L/o+WC
sSu7NnP1WcggURC/vLDpxsvop/3iJfWyTwb5GauWI7DKySxkFsATAb5YoCSHuIl2rbjsU0G+G/R2
K/H3JgFimDzcQ63wrcg8d2352OXEpqcZ7UfIBK11HaQWzerBkRqSgZbUHeZlK0qAQK2ZHtGuGYSb
IU4XSCBkBIP532Oj3ZQCLqYivJ51PAdFI2yiOj1l6bGh7y6wP2sIH2MdFQ5ZyEKHh4nhrkCbvWqf
G/VDth7KgvNUNW4SzqRBmyLMDEieRKZf57foAP2gar2iuF/Cz3U/iyQdSQeVyjSQHX/T0W+MOtau
NCflm/qAmg9q7xBZG2MF4/SZk9W+Ctoe9dMpVQKyglJbxruUpJKTxx+jEjhNc6cp7xJFmNWxIjiV
tRsIEE3U25DQlJFWbkVnvDaVU8GHXghUvtl1hzctBKJZN59xyspX6Oy3bszd5UzfxLequrWKDzTb
dso5ojYkd8F5FuM2GyjXu/wuLQPseR+DcJG7I2dSO4fZIvTlrqrug/6llE/yssup8uS1KkDAx1kR
FI+tWzSl2SRM4iADAeiPzoq6Cnx4crkg70tCZGVLttVi3695a8F4w0bCoY6k78rTmCDJXUkI7S9F
+AzSI9+wjFA3ooU1iUByRhx5/lgdZUvbNerLKLrEqrmQVTYJvQYllp3ZugpKyr2zzkSosJhym7BD
8lPZPNfRSRjuRir02IIvWnCOnIiKxq9VTL1rDfgX4Q9lAmv+qOBcOfTaU6qTU2PSDJ9RVhQt8b3H
TNxN9DYAtSTa4I4tHorB0woa9Qge+uJcV+TscTiBEqM2st0lpBGZQNPN+yLewr7flsVZIBK3bhd7
UN8zJYLTiB65jBGB4XtoAcaj+1ZziDGLbbDmgKqMSs+gxhKMbTK5unqJGONYc2+nogMKJWyIHJXu
FPwyRrgHA6mvjrkpvcuW+SUw8MONpmcRSxukmW+OVFiymsPrKb05HxxLmzcNfdOITpeSyu9j3u6a
afWy4tGbMjfTIrcx6Q2Zmd2waYXZJ7j/+1xKPZFn2NJ/MVU+wgKaYkDlvZzLtWfWPi5Zclap38zg
VWCgIPAd0cu5KVv+HwkUGjLlTl7Bf/RBZeAvDS0pgZ6dVFxq4VkwxE2f3QjKs44aumWmVtD6VZPe
bWk1kGq00cbWU2ocTANWV1oBCySvNim29Tx6OunluVKTu0yxE47ulHB/NUFCtHcqpbN1Jk+8cZuq
LN246byyRHwWXTSarZaAR9v4NcP5q6KATMkJhKpAzLXBT0cnvu3nmwLjvNFLN6Pwq6CyWFHDIvXn
0EWgHUEtFYO9nuPGESx3HLp6kNxOXftQiRlNYsArwglhGMf0T4XeD6nQCxm5M5n2UfGgde3rkIg3
S0qcHZu5aA2kh1/psnhsmKjUwfDyzyPdv8/n/1Rpf5ExSaY1ZqWJRL7RlT0j0J08H7r2+p8v8g3f
4s+rfBE7pELSpfKIFlzvQYIP8LoxbVHrosKg0Wgyd5k8mRZZxnmuSKXDD5eX/za0NkSgNRpoPdgK
pJP+qbWAsT4GcRGuU/nR7c71OpE/rHKp4DD7Pymp5W/H8TL5BbpmoCj9SyPwm7JDGBLokV1OG9rT
niQP3HW9IU3vkDmRI+9WSz4jSUY79nwtejQCbzK79EfeN4fKh877P9/83x8w945YHT8JYa6G+eUB
671RT3nNoGzon8r0YaZrGAg/yaW+cXZwFY33A+IkTA39q8LVQvAzdNX6Cy/cceHkkb/C31lT7O6U
wT7Y/vNtrY/sqwJIMVRSy2UR3MHXC85a2bRThcZR69kDYeEJypMA1aqVX+dc/+E3/E7RpMDRxZmD
yQnkzZ/vT54vZapO68WAeqU0AStOY/98P98qcVXCOyVAzoCI/vqFf3trSlUaRrplqBj35nZx6pv8
13SoPwLEQIjcrgSaBufA1X5Qzvw3lyXel26cpXODf96alMzEvwcoqfRf+s34KVyzs2le5mFUt/sn
2GfZ1XyU/Z8e3zfuEPqKOAD/fd31k/3tdueQNNkmRoE0RvbghP6a2aKI+G7kJ8WlAXe2dtEPr8yP
1/zyKfDqtlpdcc2F/Opj6iuHNb6eUQfnnd3qIov/H8i/3CZkH1SpGLv+ZnXUJmVeSFThNul9ztXF
UpnEBs8/vDvfrW+/X+WL/Kkn5S2oah5itKt20Rrbta1crEwb1S/sHzVO3316KnnAiLkUg9CPdcX5
7dFpWgc3UeVqmXKsmUOaGFYN44QGzxtMIi46gg90+a2pr4D/umGo77MqO03JJ7Gxm95kYEyN/sMv
8J0gEIsh6xw2CFb6L482F7U+xY2MnUr6MJjuKlXtDGyp+pLb+DKAYbT7eJTdLJZ/WBu+W+3VVbjJ
L8Lo7KujKh+HYIxV9pZpZHzzCO9zIxeJLYFT/+Ee10/x65KnahyyLFI2yN39sokaai6YgSbwqZ6a
Xb9ds8uAe83Hn70X38rYfr/Ul0dcW1k5xiaXSnbDrv0YdqkbumuKKd3p2AalYIcOg51/vsFVG/f1
/qjHdWJ/cLKIX50sLXN/nWPYetFgX3jpdtpTim7bH6qB9WP422UsGh46BQGc5C/31sVSUHcyD2yW
KMjBORsyEobKFdJPUKw0TuUfeGLf7cBUA//3gusb9Nv3MgtGpUQ9msA+h1b20Qz3Y/bTCrC+319v
SpdWbADxgNj61m/2t2vAua5qrUhKSMZrxcGU2mf99krCexP35xiF7wSXa4UjQzyguAB69ef1MqGS
+s6K1xoH5eovxg1u/pE9ztfmjkPXL5E0vcSdD0wqUQk6hmP5o69FP7ww33x6f/wR67L4203nfTxP
SsVNd/MhoL0XNGeZfrIyXv75xfxO/M6FFF1dsWA41r+oOhko6Z3aUtHVLvSsC2qTAENp+8Kr6phO
uJthem/CbeTF9uBGvnWDf/6UUvP8yEz+Zu1dLSwSIY2Whp3uy3MukC4XpViXCECiTZx+LHQgEm1f
xKSeWPVPq+o3bxVXo7LjcohrtS9PWVVHEDpiu1Z1jEgP2S0af227uPQ4tj8njH1/b/91tS+PU0HU
L+Kg451CBBQKjBBKxknnWs15pOUP7468/tu+fDF/3NuXHaOn8T7KDfcm3wCfJp599Y1oxobhxTE8
Wm67JcEm/ssD3L5SnUcu2gXnJxb0Xx/mlz+D73VNbMdMCpPky5+xjG1X1ePEO+yg3ux2is+Uu6CZ
5KUst/zHi2YP95zPh3rzU9zyN8cyg3UWgiOOYDKNvu5d4yiqFbHmvE3b7Iz+fNd7/ZHmMOSF+odV
97st5Y9rfXm6GAFiQGxLifDMa2RqzNwd/PJt2Uv7+I42gbyh1fnz7/vNY/7jsl9+X9bFULFMLtvS
tsSyEu8tW9kmV1Aq/wcY97/MTl8eJx5CfkusCeua/+WLqcJIySj4Soel/kbf91sSwI7hrnmYnW77
4/P7ZmfB00ajzsLgpv3N2aYUpQkvAIlD7fZufqV5Ot3qGqV769DHGo/dhUX4kebJP6+H3x0aOC0g
NV+tmeTjfV0P5cZIOFBXBC5yXfBl1n28uCsoM7fZUB8aJggq5vn53x7b/xW94/83euX6Kfz3WI7/
U4R9nGUvf0I5/ovJIf/LAutMXbmm63H65AX+N5ND+ZdKt5Rob+w8APJWJuW/mRzmvzCmcVQFXsoB
hEPyfzE5zH8BvYfIIcoGrA5T/t8gOfg3fVlGuS70fg3rHe+gAR3zzz1YEsS8hQ/EaNkulMhGzt27
kvlqhl5VPyXToQi2NW2NEo9JS7sw75BRBk6e34rIlenZOjP9YrmDSs3Uny6fSV4ZimfrrCvbMuN/
RxPPjqSrXLlpgA6JD6pKCB6CYFfo7JRhTa7th2mrMSMibIRJupsyittGraNmt1Wzm4ntYDTvGwCU
I/62YKsdyu1Ck/2JkEJUJk2/jXNX1PZx5c6+acefSKIQ0e0RuOdw3vgnfnuTnBJ7sFCXbGLT7o6w
Djf1Nvdl/g/NW/zSODMh25bX77MtsAiECbv6IjwxT13/+bxlhGBr9CcZkL1b/K8IQhpfUp9sQ5AI
sd070w3g+adgNz8zcbjLDvTU3fkOsvldeWxc/dy/BTGoQSzKbiO5Y7dNtG07MVLeCAiv7GJ0lBtx
PJjvC4wj2YutYz1cZ6JT3884FA7Cq4lTkFmsg0AzhVnt1M+CfI2W9Wl2AgSJqF0R5KvMXLA7eYN4
lBp/1VuHz6bdux0yZh8PNgp5xckST9P3AgF4Ll2tjRbvGhp3KGAINTHs8U35HK6Gz360W4iegExI
1amuYgUyG7XS6E1ue1cRmgJ67ja8Nx/qG9KRCntEMjG7opO5llMhc0cUyhS/2GbtQfggEuwlIJEp
3grpCYWPONl9+4ZGNcX9aFkHKf1M56tcIG+OEQz7+Nq9IJdRucz3/Q089Us+kvO0aXemN0vHUpo2
1efCTx43JzXadvINwztCBPadxMTwCu/CBsS9mRzHkDTq8o7xUb7VUT3T/cEUgZr2WDe+zuQnYmyC
SJcmt6fMzqAxrDgrv1DAF24k36mtS67QmDMgwBSSexD2os7L3KZGgojyw1aZ0NlTvE2qCyFNSeyz
8Za4J23lg3mA22xLL/FR8J8ZR6ZP8TWEvl1+vdiKXd1ID3TPx8FubooP9Sjsymv1UCtO6sS3MvNI
O7lp7zrgKjhAkD/8QqWs3LTH8jgkt42KA91Jj5iS8rtwPc15lYPGEC80xOHpwbxlDHQvY5MwNqWT
XFHjHtFJ6GdyAXJzF7xJbuQymVH5KHBYfdSjV6CZuoI3O1QMOs6tdZgEPqbfFsbzf26jv1NOvx4Q
17WGzVzTMFeAkPpa/NZjNgNhExQOiOvryCzIUwGD/9Sb+uvw8vsm/td1IJrqMN9gQH8ti+a2tqZF
TtY1TbhtdRzx+U15Kg7Inq6EhyhDu7pZOVX81NfJPXpmEJA/QBb+1qv662/gLAeVwKRh/fWUGmpJ
F040FpziyIGOL41hrSvZz2uZ5PwPmjprHfS3e8YDQOkCS4K9/c91PDTrfB4srjfuU5lg7g1DRieg
gwv7zHxbsdc//cx/q5X+usXfLvmln6ENQ7706yWT3aJfSDrzVQcx/+BKjO9Rxfx8RUv57hUCIoUx
gN0URfbXa6p44bWkVql4hXKTQx4pr1KW1eWEGajYYWkunjEkYHtw4gs8/slTvMLTC3fmC17G2zxw
I8Ot1PPiTltGdxgO1/3rSnhPPhKXkdul9op9dxq24kHAXjjuB4cozBbppbM+xdRmPeRzR6GGbvAs
t14UMED3Y7RY8S8lvBeySzY/5eN7rrxE01035ew7l2F4jDKMPG4Vkq6NquL8lDEuWRy0xI+t6sBQ
Y4McwSWn5Udfvk/NkyQ+iKio0OovydZErIosqdmRfQBZNruWLW+W6XcG6lYDQKQxS+y8kHl6866F
h4QoUwb3upoDQybxpWzRnLFQlc9S8ivkPDbk1+141FT+hAL8554tpDXJo/Q59CKLdtAMr2DMmm1x
zF05PGGFmtq7FP31iEBVQ0W71/VDYvjOQloGET/JEV693rwWGhNDo7JjVd1InHnK6gyUc0LzM03I
sYae/JSQNBNrsxAfI9BJHBBfry5C88as9ynqjY5xtl3CTGR180KFOU/IDHzTyxCbpQ159J8YViAJ
IkgcHjp7+uAo3fyqSZna9nuUGvkn6qIouiTLlfWMetsBB8t2mLU+aZ+EcfAsyQsprpTejZqnbtwr
w8GQvPoA3sUbhJdBOfbSdqYnIquo2DbsQ9iS9mmN1tEW1V/vwXSsyksoHNTMbSt78KZrfcs6M84b
NecgODm5q6du4qjpYxCdum7fksBjL+3ehGlk99XD7LYXqzql4rZzity23rCsSL1N8EYX848WT79v
nLVJyAT/eQV65H7sQ9muD9Fp8NIrwa8PmNWkwss+TDvZxZf8s3yxFCcChdHumZgee1Y4Sp8adaFL
9FDDGOJRw6y80MDeqy7cvtJu+VbWqt98ru6YYS63XBqtzp10G92QtEfxtOJp7/P+VZzu8TIull8p
R/TKojueMBMgN3OrXfdkvImucVD6PUlAmrlFZ0mfZTgGvyhB1uFA9yZ5UbVpZk++NPw8+LSD+9kG
qiqPjrAxyIykvLSz2w54oHZZnHj2+cBUexmuEA8UyDoilzTGJLrU41FmU6NJ6weMYJ3MYJrsKmzY
5ONsFlchnoWAL/BOEG2ynYLPDGWgRm8bnGR+mU8YD2H4yOKpIdbeTlpMTE75nHpkR2+6p1a5z1Cl
2pSkCovDZXmea7f01khBKbrop+w+4BXCO+e0NvqQLnlR5GMtuPCQJvqD7tBtQTFrvE3/GXauGwy/
rzHBtPOOZ6MjQXrvbaCaDPP9mcbA4HRP4i9SPxYJFcSGYBCluZPqa7J/e/k0G4e2thsR9Ql9uqBw
WyKBK1JMrk3hUU8eJwPZOGP556H31R5j51HAbAbAM/JoXc12EznYifikTSKF3Fx8bh7i2GmoGDLm
CnLDC88yyscbG44KR/izDtxC2M/iTqdwLzbpaxGudWRAsRhrznKXvtSf8WUCs8zLt+FErkmO9YYC
O7nLr6p3LNvUdEn0H9yd147k2LWmX0WYewr0BjhzLmjDZ2Skq8wbIi1d0Hs+/Xys1miqSn26pNsB
pEZ3Z3VG0Oy91/rXb57rkqrKRRLC+4QsdJUrPqLg5Tfuq9yZc69GoJseGKwYGfyG3cANMXzCLrM7
0kFRhEkBsiTlLiGI6b1HXU/KJjROcaXN2xHG1wgGhEO6bgFqYk8JNqnicSz2KilRJVqG8DXDozlj
7yKwiejx4qP5NuXP4/BqQARo/GhepcyzaFv9DWUygkYMpmSvru32FpdoNraVU8Zh7bSnDF6DrT/3
0/rE4Y7CCgu/JgVdz0lUdnKNAJo102PzBZlwbz2oMl/KVwy7GE5XFLMwwvA2vq8fuaju0LJmdN55
dYMwUVAcAbUyqhhOlNGWXzKOHAcGOEbp+yFzxF27aXz8mxW/OyOAiqNgzHaVBW3Uh4bzqOZ3VUtw
z83Y8sV58LMH74xRWLoeBvrrFc3W4nealyaXVQQjQd2A28AdPIXaUV8OkboxkXX5bXKTwyIVBDjp
J1SwMyq+MxSRKNtllPr6+EKsS9LwXG7o9LLJNQuP7oiERPJK0ZVseSxawUaJghfqJWsLgXYKXdft
DcRw3pgSr+qGswBXhZraV8c1S1PxSXuNUQmCjQn7ZNkt6U0BZvZ8TS9tf7m23/TJM4RAfNFgQycv
6eRML5UT4uWP1NQDcgsMf/5MGicy0TPsIrYn2zQPHVKXbA+3B7Y2AanY+4uwI7dYQLb7HM+y4Vtd
c/hqRCtoXykEDnUTowJqbGBExb+6fpU5uI4X4oks8j6+ETkn4Yd8zIha4mMpQAlBWEImOsC44lmU
PfvYSwM1mL3xFc2Y/oiUDPESc6yDBTLpxc/xB31wQ8IBGgvUSvawXcx1CV0/Kj/+GE/xfY3a+LRs
29vrHfHxzxboDMlTXhLvwmcykjy59DMLz1niYT3CncyUAv/SZfdCuVkb800d8MYSKh26pX5WrPsU
sV57Z1aH+hoU5qWJ6ItOqnBe6qNJ5Buc0Zy0eVv44NTpnwyOBus9urJpFJ03o/oek2NjbTlGtGvu
5OFJlu5b3R09o92M802roXME1123kHjAi9wPrSd00vndFG4lpHEhCvo7qw/6fNc6iELwqOAVQXDD
WmAbxEZI8+eXAS/86mMg39c1qk0LIB+x7FzgAXYiHUCVqNEOAQ+RZqxZO04DId53btpuc/kZ6e3s
ZV6Bkm7Y4gq/6ouYCHMfM69DsUB0VLaB1UYlnAf4vF9DpMz2SOHXEbUV6PCZC49wuHzZJuNr2gfG
1U914A9b17EXthCCXbSN4guoe4ALFH/apkjemc1iq0+2HuOZ5YIHe3JgeIEdo0cJQKcVP+ruCsXC
XX5kipjemM+w2mNiEac9yrvKo6njeZKK7HROdRp9FOEv+X3vhrHXu6qfYCGpoSxm9qPuV6PFa9D4
ZAUTbKtsMx+FTvea3Uecdhdze92P781GtU17emxeWbYeNDqrscUQ7y/avIuyfhxfj8KgccYPkcJx
o/vynk1yU1wwtDd247fJ6zzDg9d0wohl8BpPCFpX9Fs/364/GOF3u7Kv+0za2/s1ZRffGQDR8K7d
Vl+08F7xJW9n8wGoBQhRPKMK55VE3IKo0KmeEgfqu4VK7xB2uwWT/vAJ8irda6rQqpxV8Yy4BWK1
qjysyQsx7BPPAnpA1pweYFAtGArA4Ez4lrJPvNhKBcfvq/BBjOaHaCcogTIRkDugPr+yu1Xw0mNP
LFP0T4EgHmPY6BE+/aT9GQtyfH+QdhkkpttW/irQtLmmZbfv09tyi+kFtu4ypeeQ7QbrZCiZL9/V
yimjCJ3M27TakQ47zoFKslsCPddDYzZfdxTwvDwldvafsTvYxuASB6fX22lBeemAP7mEeCRbAZt4
T9Y3JvFfTvw0foIfwRAUt4mxnTwET3nuFMj6oRLfLhyE4DGtV/A12gOgAfVwBEC7bODnutpu2sCs
K21Jh5GGinczjnslih1S0LDGmTdT+WmWx7G6X8aHNjymHemLe8CXSnKAtBmcCs1dB6tpeY/lt+6t
/MycJeikIDHeZPAp8rKT5GL0rxZFfwQff0JJF8H2TvsHpfiYi5sejT1UOUMM4vTJoEMQAMk5Q7Rd
SEGgCAdz5EVfzDsrUA9ifcR9uyT0TM9eZGM7gLbMAER4iEKsEHhdFpyowt2U7pr5puPwFmeirw3X
OC4OhuqQ/vz+3ByrXeaHdnvobzgiXDoZ22S7nN6I2Lk3+P0og84RYjkugndbwW7kUZ2/rzSl8tUD
nYlOlThczLvFaeE/EzyDsjFy0I164pklzRN9yZmBMnE4Wh6ExGVvOeU33eWV4XR4WZzilGzb7wiC
TWwiHgy2ToOdemQbIH910x3o2wPAlD8EJCcHEyYPrMqBlsTWz+K2PBgnE+46rtnShi3KVS4Vtuqe
dNJg+7sTlJ0yGK47zRlFqNteM7nkVx4tEtTZD+mGCHeDlVVWtil99e71gl62mtHceiwGd7xLtlTt
WCiQtIP6Ewa3i2p8PqtwlcF90l3oGIfipXxSiJAtN/XytjAAzW5RayBITKE8BlUS+ganWOdAT3Bz
uuNt/hSTrJtewtAmmRhc0eYSv9gUSFlNFnRJzpV0wcmT49d4ozfBhJsDpYVxK2WnqLxV1PsM07HI
QvVKNw2juh+JNjXeMvEcailNXWG6FqHozZpmentVnufpCasN8X14ZEdqwL5KDwlMRA2heIa2z9Dt
pfq+qgKj8RcAMHNLFMNApOOXaWyL9lJLB1KaOxIeaGayu4LfHaMHWNAwxagHeoq8ki2uNSkk9ojA
C4EyzIEvbrII/fEptYgpcUAHOHolNJvO0nsIVYvPVnqImqcu/orb11gY+FN0t/ehfsm0T617a0DH
tfQpJsKDQw439hGXez//zJ168pOJ9xUOriCBKKCm2665PsmzigtM6JTQxJQt0vmiDgA5rc6fHPkb
Amx5vBt1tMivUkNotUWO1q4H6ru+dmRWipssoAXazX73iORn2K/sxHYrsHvtwvfR2Kj6m3SpnkaI
YLJktyNig00tAKmjFTkVjS88gjBbva+EZKbsAdZjyN9z5OXCVqj9LiNZGdbnxgjRhAQNzh0k4wRo
1lLBM4mrkm+m6s5IbitSE1XUwrgIfrbl/WzehMpHhSqU3W6E0KNDB2cxr0Yy9hIg4nRz3iPz1Ctu
b25W+LZ+4oAvG/w73nIR9BZFeBPJ+4xlrMa4aJXeUnkc3utxblz0G3xTUE7ZFrslBtQHkPX4dYHb
wnJ2tUDboY7u9lRYE06RzNOkHWczabvrG+0C05LyQp5rDYs8oT9WHejYxdIFUIOxr5n95APrC85z
DDd8Uls8Y5fwt67B34LK02QRZrJbp2Uzx+ICHn4FGZcR7zjKVzO/cPTlzvLQKgdcQct7p2kPMs4x
0k5HmtkRyVATIIOXgMOYLygDHgE7p2jtGMFw9kBxQ+NKeCQBl7AHRbejLmRLXQGRcc/tN3k3YCpD
Jt+AlnjmWxryxZC/UKG76UNLK3KvrEl+ATrtsrdfmS8MMOVMuz7LjMGte7KL3jjRHOGTXcte7z8k
ujMRmFPxiMLJFum3QltHSUgdgPsXCl9bQZ0TjNYDCgvnanpQ3a9gi+bWcK6vGF4/VR45N472IMau
9AJVfl58JdtE1Q3CFgGsmYuLKACrExCWREvvRGdQbYQku/nb4nUXzMvPLZ7wHGh0lWDnwD3EfNnd
rQjV11OIo4X8PY/v6jX4a2T6XxgiK5b5I674C6lIUKLRVLqSwCNXdJaDvBsO6xyi5PnQgRJmGd1a
3kyVsA5GF/IV2HgA6tsndIZ//VW0FcL8FcnVLei+kH1hU/0a8LAoer8MBRAn8CWmA+Blpx58Ac1r
zYi2Pxp7XsMLNg4tX02qg6E486pLvPnEfNugc5u1h8SdPRD2kd87qDOJNLNZmZfeM08y/7IJpABJ
p5+eYPd6nNr8blbN7y7lO/n0Ly5F+8XokRzapVJ7LoVcLXUn31bbId4zeaLX8igTt8v+D7Jx7Ktu
eLPOAvDcgjhB9eXRy9toNXhlV2bnClhMZ20bbQdPoyJYU83XsYd8A1TBxeMQ8MA7zlrQ38aNcWh4
PD0d2G/Zk38KQP+/p6P9ShC4Ct3VHL8D0CuyvLon/zszjD+dH6yjecbCMOqIH/4Zz6+kpO2ntFln
GFSaXKK7st5NFw2Sxz7Q38w0n3/95sl/9ub9+Jm/EN1QtdWDuILrIukMqD+tNejILne0ssM5pp/p
vOGRMRw7IQ2Dg+H/irPuCtp8ne8Ten/9fbRf+WHrosQSFqokIyPYzb9QTsyh6s0omQH7j/UXeGCj
OAq0E4UO6ok6nrceD6L4sWB7WlzlydyqBKGjOka35aNkUkFHv+g6ovv0VTjW23UgUXzr8hvrDrG4
wtGxbQ2GArYYGO/pQd0Irg5QYuMYx+TsRbtH7yvIDghS+cQs7Xerg0H+n6x0JkMQAJQ1yl7/hYYR
llk5luaiuq3q91QY9B7v0/PwLrPXofOjSplt4WYdMMRe+KjsQ5eQ9T1zjK2yn2xQrdQe3nLDoRya
XetNROwjXUJyEZDIrglf9KLyfT3axgVcYPyGI1h90EXEfo3L4D3t1qK72BevNGpiz5A6D4xNdmts
6mNOl8pJr11CxsAP0tsYTMR1TIdsZ3nqnSZviOY+5reY2wg0E+hG8edxOf7phc/pifpKu6WUxS1n
3FJscyik66jFTT16mq24KQ+Lx6B4i/kA1fIpRKfu4Hln2SP1cxMM0a6oMP1lA+xnBycHoruCiYmB
p+z4uTPwaXdCAAJ8EoLwhpNzxEoEERVnfxTbs2yDAHs8w5Phxg8JITiWO95qz7lhV0fhGG/W7wHN
oMhvRAgA1XsikiYR3SGDWp7/+h3+Li34dQv84Rl/fwd+4DiGyTUbuoRnrAbjo+jonnqrbJkJ24KL
sd4Xh43bgq2NHjpzh6eG2cPjBJ8B2ZGNz5zPWX24Pvz23fvTpa6RQa4RYgHR6ZftZa6HqO1yWQX1
ucouY4LAXF+uR4Tn1DfTMfZ+u7sYfzaiNH74zF+2FyOURsx/JNVF8Jc96l4PtBlvm8O4M87lBgcI
6270cGqbv7pt8762GRGsXslekezGmYhvxIzqUnrI4UdYDYa74kMrYLeOOq9nRvn4INjh/Xiez6Pk
Vo8lU1Bezdv5ONyn79kLSBsdo3nXPdLm46LRQ90Ib8ATwONAnnzqaM1uff2gnlk8+TG7Vc/RblK2
q/B+L58Rp+OCcCI0z8k+aeJA3gNGM/B0o/sZ0EoKiktBCBILaAxGbxWBTHuYGakL0Z74mZXRez1p
x/m59cM7/aA/L1tjv2KY0hOmI68rIaP1RfyNCC6n7DL96GxNKOCCYUfXD9Kk4yy1U94GDjyMe267
J+r15TT7Kwi11UB71moQxObIqegOG3Zsqkq/u1SBcADe1T3y5Y9FgKD/K3vMMIBiI29wdSATmVbn
3O/V5Psbt1rGS+cw9AS/Oq10wuUZt0FhB3TpYvF3PYV27hZQZRrLzkeXgNZICiirfYDf/rDmfWtM
Hm39G9oTW3zrwLvPKyHC2q0ijRjI/CaiPS6C0ssflRvYxQBbAH7H8jF6DI/Xe6L2bOsMYLBHR3JQ
A3UXfWnsX+is2Y1LdvLkxnChHZ2KA6tXghpICQuU/dvo6n+RRq2nkElgEfxZsoNJQfr5JMZdSqzr
2GSXpgpDuY/ek/cGPyNm+YlL7/07oQCBQX9yMPz4kb+sFFG2crIY+cihQcKDkc8OGMoId1ey4gf2
CdwyP4Bd5sqflcCa78Lis8ke5PmIOZwr+ZKb7FI09osXivfcX87M5BWRdu9V9wbmkTt6roduryBn
w6lPRLCKzN2VsV7wYpwoPKwMWXYKw8hnAZc1r7ufPuRH5dtMS5IcwXYwy7iO9nVHgxzZKix8XHrj
O0xGH683zYYhEOuwB/DFFqPYiyPTjGRPN72+HF6SOKDMkKxAmL35NXlTUlvRGRQIB/2lA0vGT8GJ
u0B9MY/r/WYs5vLblYP4WF6YAWK1NKHKWy3/JBv1CmL5aJ/vWK1MPTYKeXE4UybbbqZ14AibZx/S
i4hNnWQzLKsI/+WAOM2IzkK6N3yaRQHqj9djFXVuTmhwgR9pjqu34m5+GEvudWdLO9XcWMsN6nO2
kPSJvmRA3znaHauH5mcJBMsZDSCPk6g+CVpAe6dteF7b/CTIdnEPoe0ZahMs7/K0bvTQQYLkUDzN
yO1yrNYZNTCc8bCCvFagYJsOfzPC6/otfK0CataBbaV/x/I6/UoMr3+v36n/S1BF9qlC2BPZadlw
+HDVAVzNbYwW+Bcq0mlU+JJbfsPEU14xNoTkk0tPK8ogN9hRXF+gT8EpANfVvmQ7v4lfhsk+6VZQ
Zwc64pUpI360R+GUf2P2wuQcHxr4YIAnCZoh5/qEx0ZHquq75ABQaa8MTXRK9ewtOqm7mC58nZ3G
n10GkhVINaMgopiYL90z3Rv4Rgz6t2t1ILj5AUM+53o7bqKn6XEItPQkiq7IwY7Kkr/ZmBeJWRvG
mOXIzS42U+qWGwhb5/oU0aNF2Dd4sumn7PIP1sdaUCg3QBltejNEG7XaLaaXW/6UeaAapqP2Nt4P
VCTRze+yoZRfFSrfdwyc2iUdoztF/zViqBQl2RivxNvXTMcFGpi9+bV8U3z1IaFMmrbkg26lYM2L
4kL8RrSpxiY8Iun1/dFNKU+wbvCM1/KO7h1mA1UWah33O4ngN+XJv+40uqGaUEzx9hZleKg/b25d
U1m5nPLqTO9mEO4sH+WOG/sEEkCfXwKAojq4MNH9Gt0egKN8X7GBEQSWycUxd8cN6nq4HIPfuDH8
aCxV//oLSr/7gmsh80P9NITplKY1nDHNJoxWgdkZ7lqyzhpWCK8zt22VG9Zvv62Q1ubi58KNKFyy
Etj1sSaXfnX0v9ZUR9hCqa5xF13WfEXksDv1m0Iz+vuwOvlX7QQpOT9+mvJLp5ybiTjnOZ82+N1W
3OkXbUvoeY8JeUteOfeYc0fwrFeLpe7jT8pBT9QMjU9AHbX2ub97iVfy8Z9c/0oK5s0Q+XI/3/gk
M+YsMmB3LXfWnfYu1G56ZnQ5fjF3hkE7+CPUjffBX3xoBN2Wet2bto2vB4z6wSkkX7mjyLh0oV3d
15eVyxK9VBuYso+9T91h7RgnQC9dTjLsDhiLwm1Etu+T4EGJhV9UQaBdcTp8tlZ+JmjvSnW8l7y1
TljutDtevB1okrhOxu4wDfxd87k28r88f2RRJhpJWSce5NdjP4uLZVTQCbsJhGX4wKroCRtm6UQm
aSRePmHY5xknbaMd6tP6ctRu9zjtpC/LG4PiBk/mGJ0CbuM3Iz8aSP9iNrdjcLelO5ppNs0TeqrR
OU7ndFs+jZva+M3S0dfC5F+uQF33IVFT9X+J/CiMaclqPfwDQqg94yP56uAEKefpPbysSlNsknz4
3MF0WFnO3Q165YAO+vus6kmnjMOOmVKnPOQP2KJIe+0isfIgHVPJPWXHzIt9qt1bxnQZ1iQ+pRnq
/wOeLK56MUAfM7f4BAC+RHf5b9QohA/8y8URZoJclFqISokghp9fT13t9TrSawbSOxwpD2PhXQ9m
0JcB6uBNA25IHQFMQhHeXypzkx6qLTTQzK78kDQqA+AJioXfvjT3/WbAE8wb7tsHDcbQWnWGwXzq
X/EtK7Ygbp76ggeHLe/M4+Bi3wuuaSNWp2WIz/JOOnQ96iooh/vR2OPejwuhh7vcN5CECKg/DOog
Caq7xmXo5SOU9rLLuprzS+QqDM9xyKP306mW0m0v3qxsRC/bxdjtGI4ZEEzuIIljeOjoWwjjEIV4
gm5Ve+YWRzCKveI8nENxW7k82xw+IWwuHGlCN35Wv8wj843FjVcc2ckfswt1gfd9K2HstIJXy2Z9
nmtvgtnu7eItD5Q+0bk6rd5YuygwVhZ39RTeYc8rkr1gAG+/GAGhE+TywK0ICvBbn1iiW6ynPJNY
mYAi433tIGv2gYo9emEh13cLMAwC1MXpD8qxKrxu33ijKz0mjLwVxwoi58qcfT0XWyf9VgcxiwZK
gV1deoI0CJ1QWh/Z6kvRuyvTQoLQ+GY8zL6z4gXK6wxpxDG2MtxsAbWium9dsHHYRm6I7Cu8TGhR
rQBu1ra+V/dlB644uwQLmBSotNkrEXR+MxHhyNjGHWI8Zh6mXf8Q+8opvKNKuFJo2eY3diUT1x7G
5aZ/fSnY6pghwHf1tN7t9pRobnLOUf87ReJIR6PyWRrNaTgKyP0orta8CuzXN8Z3UG9+WnH0fyKU
/5HE5v/PgFxZ5BD6n5U4d68kSvztnHw2zeffXouPvx3XsNxrWfwozfn+O/6Rl6vpfxdNlJGmIq87
PFTmf2pz+BH8YhjkpCyTo8vW+g9ljmogv1mpx4TB6YR2aPw3/wgTV/W/E0RHkJX+PWUcW9f/RJoj
/7J/a4qMDxIFpEiKkYQ0x/oF/lSFHkugYoiDFOsz6D/jyRiTJ76bX7f5wUg6nCTxTbYbzOyWMkbG
FffHfE6gmAwJ3vgNxTNBOkexaoHZ9etel+b7RbDgHFQdE25ytwjCqD21gLUtJ/l+SeTTIkGR6cvr
S34VGZFFw3GaRnvSFDeaCtEdRAuSzYQ7YypvcRF4JBoGP3rSGHrZhMFCc6g25Y0VL4+WVDE4V+c7
CZ/LSMvg3sQVNsTRW8fY1opFy9OWj6uIO4+umhMOpcYbn/6ZZxbKzQWMIcVQajUSDjUZE7MsEeze
Qp2kSrfcmpOiFi8ZwstQ/mhi+IiTUR7TMIzcVgPPiRnfjdgwTwqW9cUqWxwVJuQi3nnLvCyb9Jod
mwldpi6T/hAa3TmRq8e8/yhNzRf75ahmjYKupv52rfIXi9jZK73N6m3a48AypuFuHsBtYgEz/y57
i/XrB1ZNt1oYfeahAuEtiwSXXhdGWajzh5Z++jKU7aB9mnTc1wG/6DKNHiyB+alyXhZCDQazfBln
/TSyy8aR8NV2yUccmve10uuB3hs7syNJVOSSCx0h0zjKwcy511/hOl1VVXAH3KTVGi63oEI2m0bM
p2SDqbKkHSbVcMMpSp0ye2tWFoncGRPfLJEpwvKtrEdvlEC35rBr2+/KZH1aHe/exsWAqJZWGIoC
EmfV1U0kVFVj8tWG+qmFs9HIsqd0zK9zbBgFa3lCEmthxc5rYVQYbTIq7fvboU3dpYaFJ9Zs8DNX
H44wCvJ2PA39wg2p8s9q6nhh6g6jPBygOxOPX6EAjF+woW6iY01J5o0igL6YZbCpVnutUYjBfkil
V8rkDScqRL7xjNmxQBuNpWYlG503xRYgV1u/xOVK72xy7jxcV3X51Ih5aERkuwmilB1v4oPSFR/d
FU+81BSaU6gPWzVVOr+YFFx0Cc7Qh901nI9dix+P0TKdyWKdgIMlb3Ahw4wyT++kRadAwAI+K/iq
fdKcNYUfyY3l9uWAMVzdQ+jA6jScuccEwbXeIcqExGnm60W38tsW2r4t7gsV/CDK3lZj5GhS4dg0
p3Kq/MG6kltzre7i3vATwbq14uhMoJZpdyqypJHiOV5A6iZ2hagqzt2nklpbifdAlYqXpRpGt9DI
BZHDXVxYmw4O7DVtzoY40Ydm4+M0G75cZ7+Jy/q5jWMvY3xDHKgMfEbqrva9zfuhjdMLsVSjHh6s
idGBbZQaI299oyWZwst6Pfyw7Z//KHF/1BlJP9fu//g0xdQ1VeZTJeuX3mXoURkJcUj9YpYdY/Wz
plr3CrdVrfVTn7wv43BsxewmNcrbJGu//ebjf24d//Hx5LCjzpQ0GutfNu4il5SyxE41KDMI1A2k
h6g7hJPmBALbs/PHs8hbxwqpWYv8ICy/Szf8uZ384xtIyNJXSSeRpd+r5x9uN5C/mteaFOF4OBxV
GUV8rG/rGuY1koUSa76/vmLz52r8++cZoAd8nkwYK9f8czVeKGIL8YXHqywcKrGRB0RFEMGHMGPE
Z0QkZUSLl62a1ZYTa+Oj0Uq3hdK7tRzvevNlbpGxdMW+xLs8cVBMv+T9vk6HR7M0/R5HXOxgToIA
DIynOQEFnWvMlSctbHV4h98WM9zBZTS2tZq+tVKyi6qXconeNAPQk9yQkXQj6Ar99WW6AsdUinSY
6xIkel5ORZU/9Nb1EJqwg+J4fK2hzuYR4oa2gXmq8gi9BLt2J0laJ5fDM1wko26+pa1ZsIcobVDh
JJfjZds016MqTfbVapLgGmF5Xc7Lo1yb9xitPmazec9OY3Xa/VxDZEgaRvEazppSZmzbEB4+R9i1
b5ySrR1LousftIL/qCq8L3P+91/rf/NeVnOTRHH33//10z/9e4Vj8FmeXvPP9tdf9dNvbv/7+4+j
z9J97V5/+gc8SpNuvu0/m/nyyX3/41v840/+uz/82+f333I/V5//+3+9l33Rrb8tSn6u91j8a3Tf
/1w1nsqmi/92fH3//CiL5GcZ9x//7R/Voqz8nTG8pHxPfV/Tmv9ZLMri31WctwxMv9AaGj/quFX5
7yirMViRMFZjzrZChf+3WhT/TnkpWeSrr5WnYmj/SbWIuvFnwIbcVNNSJSSPaA5xOKM6/XkN9hLW
6LIawjLnvBt0yFTR2FEGmpzx0LWuzbkPr641pmcSk/Za1TzMghlkZY/kO0WeBftIK4l3EroRT6iy
v+mF+EWD/DekD1hGfRsMAhZGQdgZUXjqJtQa0PXmaXKThoMnk/RvJu7W+CJ2kNzlnAFBMcd7Lcfc
Nw9bP4uvxxEBkTVip11mKUldmT+K+uL1Bu3blcABPGC67SDEr00CyziVM08MpdKXtYxrkRmJCUv+
2E3EjWkiIyUhFWVa+u4h1K1XZU4ZTcUZqrMeDw5FQ1xRMYJaJuvewP4znqV3sa6OoiZ/VZZxW8Xp
tMunQ1JimNaEl1AxWO1LiRiLzDoKaygC8TzzW3oI18maaZar2Mgaz2OVz0QtsUybHhRcu+unCWv+
KXxORojWc4maoUqgEjOWrsYcY0qM6Jf3KEqpiPTpSFE46iJekBPiELERJFeosQ9kwHI1OoRq7Zqf
4zZdeltIoAFRY54VrYrscsHNGz/arFuORTKcU6GEVopJM3lsDGZUKFVpIVa2ovQvujG8imNDkTEi
cS6BlTOzxLySfU6tMb+v992QIUt6kTrrUSMtPr7ylyR5aqrmrU6iA9LD3WQWl1woY9ccC2b+7qwt
RylFizQ10c2AJ7wgCgc5juENXr/UStuPSnwaJCPamCbZ2Ipo3Wu1zNhef9fC4TFZ8484l1Lyt/ai
BDSP/8aEPAZiME9TVNtzfkW/raqPQlHcjqScdCOemaTrcIKMr4Ze06YgQZDMCMPVBjOyrkHZeC3y
h2rI7nTjulU1abE7OOjTeE5ITbDDSjz04gLuM3V3lQy7LgOXqXpFtLvYy+Oc7mI078Qi2aAMzHrs
lhaShdqO/IwR+V8+Tuk+F5XIJo4AFmkS5In0UiiZ7lTtruGYd5Q0xgXBovDDTLwIKT+THDfaqGpc
YRiflFF6qhm0G1V/HBU9CNs8yPL+vk8kT6yLQ3bF3GB4biPmYJkevQqxsl1KOXVT2XwrCukhN2jY
0glCdDLcaxHF6SyOO9S3QYPG58ruxoR4BrZZ6DWK4qaNrRr+uPouTB23aCiA5lV4qApnWIu7raU5
12h8+P5TrcNFtV19nlsLmeOI6CRUiCGZ8p0w4kvQF+JHPzNkM8N9nKxVczvuKtFEonR9G432WTQh
3KrzW8LyXw18MwuNyjgazVZGj6sDgqpZjqtqS8CjOd0wbjTmXYpvuEblvmDdCmEAtpfORUAUo47P
WG3iQNKnhhuVNXs5zvNjuniyNt6qRnvUlNiXxHgfj+KuUvNXbaDZeywXg3dYzg4Ezh2XKDoOMWwg
2qGpBWUKkdqrPegk0WK5CjGfphrT2nmGORphQl5GK/0TxG1UnoasapGZXZ9AH7n8cEMEI6u76kQv
JGINP3kcHK5C6kwRAZgTHE7Lsohngcua5jgpGIEVqvhmppBNqPe92lq7c218qDQKDGGB1RMK03kZ
mktqxLrdiKv5VLcrrzHxW734mEXmsBG4uqkLhcBaTm0vQ31NyeUwMmMXzdWDaTE+Ta5f8oT5Ne35
bLctbSjkgKzEDj/OagXD22JjLOou1dMvtRYmNuj60FeMDbtcvDqLiMVdJglYAk8smPmzxE3JS5Xm
QkUi16d8QAC4LOQ6lSWaLLkjB26Aoz0X4Gotvg5DJQbZkpmOrkRPRVW9LCqGG7JFduEyakFGIcgt
CgWneu5zkISpfi5C43MqJLwb74SJqI62HV6jFvhfbZWVyXFD4typMGlv2Kz2RHjKdjiln50WJo6F
pCPhDEAxxwIjHuSRCJn9sqAJNiQa6jG1bue6ttib6Ecn3PebSbavrcm0txTfZvUlTCMEn+IMBCek
e7UfBHjyyFkG+P8Cd5c4NtxPAD/0kUFbIUwnsWLZJ4X4GarZA0bBd8aCBAytmzxDA23GlGNyQejY
cS2Swd5iyu1jvuiSr3XqIWuRzPIXu139CwXmO86SIPpt0feJU1BYDf8fd6rOxHtAlKORnTKHqM6G
HscTHtm9qYWSy7bwLNW3IieAU1mUsq3xLc0VjtAcb+QwwtIjhT9lKNWdqdJaKRKaQU264fCbUWAZ
umMpb5RguA6uGMCal3StyU1Qh/BUMORVTN6YVte8ekwPTQiZqxNfhah+7+OdKiafRn3TKcq3JTPO
Pb7tI/lItqrWL5KGkaCl5U9GP95rMmo7/bnTlsemyp8lKy+AFZKQ5WfiDwzRRKjuq/D6IVsh7Wm5
BobIDbl5U+IvcnNIs5lEOBqhZoTB1XGAjkOFWXnxYEQyDuwNdyRpp0dSgjcDia5OabQf+lQj5iAc
Bcvg0hnYM4lwcLRGZ+Aqor409eI06GDQi8SBjZoLNFogAqIyX+N2eUhVhdiG/0Peee1IjmTZ9lfu
D7BALV7dSbp2D61eiBAZ1MJIGtXXz2JND/p2PwxwXwYD3EIhkYmMjHB3kmbHztl77bp/ss0hjDSt
3EymeW3iLg9dwljB65sXOTMxEDYK9KzrySzQcMuASzLK3j7EkfujYwx1FSImi5NVk0hp6SNgcHoF
rgeRWi1Qr1kqJOq2JmkF9T7OBR1TXkazy+E1e9b00dvqSVsrl+Wp0gkN8BTCanvjMii3ePHu4xqt
uWZxh8lhemFW+6dqibbzXMYHCb252cRf8jJ16j7rrBej1p5s2zyOklop7tHlbBsneSpNMgbaRNt5
SncfmeZz9lq7EcDiRsEwZbeAwot8Z6p0mCYEHb2rEsHsSsLMs/5G75RbmCBNJ6W2nC1kIgn9eO7U
SwzonyOdvnNy3Ay6CqozUk5jJ49dZB4E4gNPW3auVh9iqLBrUYYLYsCZlemLBLONsByQeJE5Z9Lp
ACYMD5Pa4G4xkzCqpu/OLR6F2rxNIv9x0xcLQHsps98eCCxWk4Tco6a99ctM/zFNSTuxLkbZYdug
hvXs4jfLuOKxy8yyNJHKi8zwo4gAABmj8qp0AqB08SBkTg2pKUNQdAOrrGgOVHlv7VjdaqkQmVsh
WlFaHKY9Ck0zfkxlfDeqFkjkwiMeUqIDAjBAHxe3p/mOyv2m9fEvO98mazHzLnrzFXkEXc3NbS0T
y9QmQ9V+mmrWnsnyWD2AAdopkwgW6a+sZiPnrIBzmb4M7w9v2YSenviB1sEY0KIkpM8D8D+xf/q0
fB3M5Wj2bMx1svxxWyIBbdy2VeJ+6EY4FrtoqlHuU+I2ZYs2zqFVVksc9oN5UJoEoEKBbjJqVv/W
eNSqY0Zs5E735L7LZ2WnLOLPNCtpkNgjOTE2OR+FGSPAMFjElkpDNkr9L1o9RQgUFYFrRO9KVqZB
2kYsZImK/aSrbzoJCA7ciKxTvKBYvB0MWO6BYT8Vdh9IqjknXhK/UwzQHIQ5bIYKC3jcCTNsSCil
Pbj0aFyLEhcmfWySvFDFZ5F+aJ1y63RrvNHIAVwppiWIR6yR04TzNtL9oY+WLQA5ivoJQo+O1G2S
5FF12vyjTIiUtGK62ou6qzJ32deRS/L02l512tFPo3JvU4kEdp89x0n0x3Hx4ywx7Kom4dnV3suF
Oy0fhU8AARspFco297L91MQeqh7z0W5S1AmeAV+gj5VN1uxbfZgOnkcReHZyhb6pfq/SPycTerkN
o1nuXUllAWL6dYhZy9uOymvK+CHNYrFiQ9hY5vrHpvO4lcTTtgajf4JwmCyDtCfKDqOo6si9lh/1
VIFhZ7AOW7NyHIwMG0etnuK1PJUtOc7GcpmitQDChmIuDTG1E6OtnWqA5TdJu91QeD3D4x9YRO4y
jJW1gxhF9rupdfXduGg/nQT2viwSVeNMy7acz7Mt73Me7LlYkw8W1XesZNzJznq3SPnzlZZnds1W
b0yBA0AmIMQW/Vlf2AkUOR5L8AyClKTewWadY7kypfm21NF95RSk3sUGTROSFbAFJkX70aei9Lmt
KDq6R3TUj3NEAKJZp7TAuS5rgpBSsqCyWbbr24pxEOXbXJHMhFtMorTPkFDavF7XouJ3NQ/EVN5Y
dLpnZZsoBNemhs26mcX93uvZEJDeiRmj5qDYZ0M6VyFLDR2UCiKQVTPXzMtYVCSr4gRy5MmqyCux
RxRdkNeCtBCHfGTlHhQy3hpDeTbSqd3mLZcStydmVzUpyPc28jfFlTZ5FkjWdPoTiPy6gMSgP4sY
iv1sISFL+ojachjTA41wTiiBXCLnkoxoq3Rrag7R4AVeahHPqTrLQe2hRRnagIh18G6Fa52qPstO
fYIrs6yTXZprZIuYSEO50SpPwg5ZVolf30rsnelzZb81M7SpZUYdVplxYKZGfGs5NJHAMJ8EM2ob
aCol/K6sOKU0PSOYvKTT3bjq/bSmsHWFhEow32WONpyZzKJV1Egay7Z00OcwkfBtKo4qMaOn69+/
LBlKL0fLkn3Ur0A4hLdWPwMaL6QMiVt/MwYtPhSmWpyb6lXEkOisTOMcpIzb7UjQ8qb0sjqURPrS
k9cvZpHbHyVxPDpPFPGcfVRgQOWUXQ1n3eiLl84Yv7i0jJJjWuxVXGAZm/HJ9wKHfyyzUI3sMB6s
/VhEGSctb9ll3TzfxzJujxyLK5Ki2IAy8RMJQgCr5lknRzlLZ+/s9NafRHoEaOgpbsHnPM6eUpUN
ujUYqQwNQhlF+SNE95S1a+GTgy/RpEBvlfLQjYTaj+o6pMMVI6HzFZKSDhSOumni186OSb+R2Fdb
IR+mOSXMxHrOCu3NsOuHnnCvjQcfZBDxfSfKH6NKf8zReShdst8MC6R3dy8jb7gn4TzUDeJ4Y61+
tGL9uWbppRW2z1XOtAZyT1OkO6vRlV3skifdM5rRKz2I3fm+7d3Sd5zSCniiSPL2KBKHBubf0NzR
dX53m7nDjsAIbDYxIqyxsU2fqcSe2vvKpUxqZYtpr8V6H0HuUNjG0wGRp5HhxFQn/W1KWL9jQwBl
WYjlykfjWN3rM+5+eN6/ioWNs9LwkHamwzAIWTdtX07ERREkdY7SwBjCwWmvhjpfMJvcUg6CQjeO
3HlxjB3QsOp300HEqxRQj0Y3/sr7QyHQdQJO/ibWG7eyvPaz+T0r4l0bFKJiKvkbK4c+ap5zzsz4
Uj6TUdlV+i5nIrYlMAin6Ej1QUgxbkm7gv5CRKwGgYjDSValt3pg5XedjV0qBsKP+skTzdlYqp+B
I47nkXbltWDqJjV9jxcEBuCshgxEhRtXS1DRGKAamGlIcVAZ6nprpQAJiP6ECJQhileiUJE3qxo+
OA5SjI65E9JBUxUlyEj6SxJn35GkUhKSTJMnoYGkQkTR+sepUB8zU8s2Qo70EV3oMxnuXkcg6dUk
h84eZ+Jgzp1fZ6XYR5HzbHWZGurjuV3cn2QITBJ4oBA1tGHmOvO2ZUeZ5JgQIkSS6mS426yYtCbt
2jEPkWV/RllhHfF7nvW6hAzC579t+vlnyJXlpJZV4MqhPeax95Qu6utU5Juusg2fjtNA5Jj4jO32
d9GdOyBsoRZhs/By1uzOTJttsiZJa9FKbJAR+gyHdB6Lk9RcHjlLF66cYQ0hoxP3feJ81zVLGee9
iEYmmAlaTunYPLRUf6Ol3cuyM8DvDE+MYT+0biFTto7AwKDQiwfVPOTtY96J5iHP8kPVuou/9MZ0
zMHQbWartXYOlhtp2D/O4jVBFbUvg5mQ57cUYe7asATqaNullrKxpvK+cGcrdAb9O5qZlZJU95Qm
08dggSHUeoMPYIraYHKmtyImTufv1vf/2JTgf+EAAB/lf9f+f/ns0+/P6v/g/J3/RSey/rP/7Pxr
+l+m5cJcZZJmmo6+SiH/E+G6/g3+LSCulmU79qrq/C+ZiPaXhxSEA7YDGVpj/vnPxv/6V6ru8vXk
SRjgyP9fGv/mv47eaPtbuBEduPvIUcibd/6t7d83ih6PE2J9j55yK+9T8z6CthmxgfZ+V+1n3G3T
Iw7CzNvfwrJ58FIK8jiIkJhZ3E5K2YRGbG8UuoZu+1SJFyKErfk5GZ/V5ZqIO0klle08zqEZ5mug
W+69jQ7YucbT2YkeLO3x//t7kNCI/+4efCzq4TP/t9nT+k/+MXnS/7JsUM2uTTAPd9t6m/3j/rP/
ck2CJJg6wfH3uDv/eQN6fzEJghRsaiiCVgHTf82dnL8cbjxuTlST3LgIf/+eATJ9+8doncEdM8F/
/vn/HrUbBFf8ixLTQRyNDgrk5GqPcTVd/7dpd7PE9MXaZiDoE74XB7+K3ojYIdu2r42mPmXsAzuO
2eNRwI11ykK/ljZe/MHZJnnvXQ1tVMKCFGAYSzlnrsJ8SoF3nUc5vLXMSoPahgeYTou7l0q1sLV3
/bUzwBVOpLxRhLpb2veEJrs2R02+P9pPzQuW0lKP7mLs1L5Pn7R8mUii9UgQMelrN1PqHgwB1Clp
hvpAOtviHsQ0nouCV9DO48lShmErextrhiDxuJp5VMaJM1thS47g+qzuy3x8dNTrUgp1l5pR6zeD
UW0MhIVwTMrZ+9OXE5QAgX6/14BZjcjVW873KWyqeWn2hRq/5FF1bxbZS9ylfJPCjBDmWFRz1HU5
Db5l0ly/1bWZdhqWQCtHZ9ObFgdKnQ6kGxWXtCFRFpmSP8YUyOUMd2lStMe1Bprz/p0tAonV/Bsb
9bc0wK7lzSXykj08jHCkItaL/oF+46lIEP969bMzlCvb1n2Js/q56ZyD58hvo+dANSdaWBQ9tJsW
okmTh4M63+kzIts0YpfMprcIXkxbNGtkm0c1L76n3n3AHdaY2rUVnIXTKUVE1KcR8btDEGn6EEzg
E/APTFX+4JryppsAf6s4HJuXXgF3IovohizqiaYe3WTnPZvtfGuJtof/GNNNA9MrixquXqV8EPtq
74eyeWzS9JgSB0Vfjg4HDvQ/NOfsi2B0qQ3JI4NIL+xmSky255I2oaKFbklzRdoziYoccenjmX4Z
rf7iNTiyrBC1i6mHkhEdR2Gre70StJZSJFdU9nCHZFSGThL7QpFP1jL3L2bbvy8kVjtWe5/G2iNy
AKYAUCaoc7cEbZFTqs84GtxR20RdiQQPyrNDXmK+yojimDKrHybNn82p3bRajF7As1K/aTq6txUh
kHRfwyEeoUp73TEWnM+LBNtzTIaEIhuCwhx/Hl38MP3WHLFOx1oJIZhgYD4q3ohI1O3cQhS10tPs
ehz3IuaIJc3wrdAuqcLwVssLETIIOptFQaCyymHFrUaUz7X74WaO60fKnPhSxQVf9V5Isu+wSXX7
IWq1QKORHMZTT4Rnnj+Xc9zA6GYaObnxreolrz+2GFTG5HdaZaMQT3mwlxHrSVT8SRz7PjNSBQR4
8uNSwO7HrL1Vaz9sdgDZLAwQstZodkZuvnUN4AKFztUgUh+HcMsNkZjFcDGaKcxMqW1tviRQ6ZNY
Ked3y45h+lAI445u3kWG3LeYxb5INdo6sQy7eCCJrGC3rLGKOeQkjkv+M3gNsdleB6DTnXkS3BFM
xcA1yaNP11mhrZGHXE63/8ydXPndhNq7wudR0FlpipuqIxoxFCZXte7si7jVdyzluGrK17buTd9q
14H52zRhG5MST15bWCynSkcnZ572sZOBne2+pKNKX2bleAQq/6mNzHycZCT4M0121MBAZBzejwSS
ORd2EqQKo9+hE9NOI7/Gzw0S4iu9KJBgEToa9maBsy9hAqBXd9oyqJtBGW7GMrnb2ejBjTsgolJm
Vq7X26cuN/emF+UX6p1gMsDnee1FQKrgggAXm2c6Tonll3P1SP+xd6i6Razz8aeMF3rJLSu0FkId
6JOx41ZKTSavhIAj0E5z360HoNoVx3yu59XLoSE2s+enWoZVTqM1ILwOVSNLSOZW7rXSWPbH+ZxE
1TUfP9Sxs3xhmJwr6eGoTn5faql+KCMuUZSAh2wM9yGf0+QmOjcnn8MDOGIQyEb5Lra9qh7rKm+O
Az9MxC3T+bX5CCuO8cd7Jjqm9t79snAIjov92OUwUK3821jMc9nwTKZ6gpY+756SruOermmbcG5B
k3/vxQ96lkX7RWU1N8AfCmc4Km772rWtzzHrPPWF4tNGS/04r1dRJW7AYr5aRIwWbhWFNB4AKi7k
iFdkPofG3tBo/3ocA9lfAeNOPoKVccv6WVgqmNA2v2bMMAEY6Le5y84Ew52nRTWBvw6lb9dLe22Y
o2Xsqr7baLk/KOIo+O+McOFQO7UI8zK7Jap7yczxR0k5Z6UFpFLIcRrfnZk2QqskTm5uXR5o/SE5
jkva/5FzsNQKat2k/RBNbAXqiBGT5qoLU8fOfdVJWPgToYcdzR6hprc0i3CjuhU15wBWK1m9ilIl
pjjOJdtcTqvbnb4S3n8bOYs/xSDosngI07JSg9FKv/tiHVoTmtzaCRZJnLFI0wJiOgskYQ1ksaUq
9owknzp94fw84/BOQdBqRY5AwAY9xzj7T5U4SKR7c+2orKOS9nNZCqRYgOrz2P6Me80OHWZPTY+r
MeoR1TbNsBsMRd1EhZrvShv2RNuDAK4HhdFTjKTWiVhK5vhqdy6M3vHV1DvzfnGfWWq9TUP/GvGv
B6nBXK0GNuGsmhoD2rIZ068tSDtnNe5SOP5JxXJgeq6vF1EZJE2bgYmeHVSD40JrE8t3Tmnm5wOK
gKlffvW5uChdwEark4zueLTMWIRoiwGoFzQtWtqKud3Fft9qGCuaeD4NgiNylyoNo0Vza+Wr8EeD
7RXX0KrL3j26Ko24SdWe2qz7SXWOvHFJ/yQyCUoqovbqDBPoq0wD7BiDJHMB7NloEgT+r8z7kROi
k4pGMncP8txC/agHUKstI/a7dBHHJAJ330lKtK75lqkFVpBJ2abqx69qpBGuzCILE578Vp1+VGF5
e4Sd8620EJOzh7YbM3aYqkK8jIpG3ZkFrM9iynmAlmvcdjEruV7ulxxUmomS0JeyGeHg0SK2UoZa
VXxVGpN2vk4usd/WbXVKYuvWWBPeYW4TxJrjpcmc18Kb28OiWgnvjGjepEPDZ1R4pOVdUmWfucKH
+jJ7ZcZHC0JChzmd6tm+0foPx2uhWwL7ihyaqkAXGGOTumUtHX75NPvSUx0+t9cn9NOU3o80HuqF
k6VvMUYLeh2bjWJIFsCY4GNh0yFIxm+1QFzIHnCaIut3kXDLU+W62OYzmoQSiAQMjLTDGEBTkS0N
hpCXi12eskcZ3qdek7KHsaoObOceKSVgVvYbz0I8hNSx4yTYGimzJzRSpk2l53ZfHY/fBysQzq/k
JfIemAhtNONjcl8Le/1ob5S5mcokOvkQ8qk3L8n83ZQXy7rVxd1XZn5lxaebvI3t3VIC9WXZSDNI
g8gwxm0PatXKmG6Iz4Eyp2ZEk+nfTfzC4HKr2YT+/AicBtpNhfCKDYgmiJ5DADEZ7cHKw/q4nCc5
ntSCGycr+QZ0DXHoT61ztyTuTjFEWOMPNvIHBqebXgXI2BiXomivnYsVZ7QOST5AtXpTGvBZ2hUA
qMr3yLF+M7rlyS63HdnNhQDBDhMnPnVggYdZD9TBDS0dM7GAX5599gT3UJv4g54R1T1t1RgVjvZh
DLsp2jnxVyZZuLQPhVGs1917FsY4ODp1/eWqF+HBZNNugkzdhtoeEAOi2UHAnUUWbhPvFIF3o0Xp
lOgQ4q2J3LzgeOKRAq0yAqQCLa2trSQPXKmwH8FexvlF0sTOwWmGiO5a/TqC2MzkIWPWIdbtARt9
+exIuNYwbl3nrRppdTGgqcpQNL/qslCu6w+pB57ZBvtWJXuHjZ7ypsCDxTc7lQr5T1Z2LDr9UAEo
SxeKCoq8xF58Fz1PBbQri2j1KaRfUP/Mj+JBJwnkzvytOcVh5JV+9t1kTOHBtY472t2xPA+05mC3
YHQABFttbRCDTtg4BIrAmvYXeWgiGtpkrKrPkRdoYCk9NA9n1fZbb8OvbF1n2H7RB/AYmMc1DwGN
812XHxEmM0qZuqBu6m12du+rN30OKpJcMNZGt1i72CC5Uwo5sBQLToU9LHgN8RSYZxdtxzHDjEda
22G0T7lFRDzZiqzZXeCWLurdw5ARNfIyFBSRl4Hqk2qlV3YcP2jwQnKeHurkNs4XJmGb1Hmqs2M5
nsWqe6qOA+gVpB4VH/7WUlD3odPAG38iVWCYXhE50YwN3eHZwkprhbTKkyKMQNoijG73DbwCdgbf
vo/yY5GQntN9oTcvitAwtlV+lh0nPQhJobvc1OK4wN/t/FjftWzTXSjED7wFx/yTkdKG+q0PuGQA
qBPlFjmcJbZxDl2e+rHHQUiog9jG2ARpXtoPC/41K5igfFr5uT2LTxySNJ8fizuia+SmfWdhTQGq
sOFC71y2U4LIbxODM3BPdry1rL0A3OyECgcS4HPqFhR5XgesvN4SslwnNmk/GZANDH33EuuxwGE3
4yAKJu/iiH2XbB1nZ2cEuZy6ZV9R44IUxk1LYk9+tKJjNnjs0/6Ia1U7qg5LFecXsexL8T3WP9l7
c6vTfcVkVGyGO2ah5rOFubKCnCwDhfCbbkXNVOBIAIjqZ2c8ld6jWnhbflisMuTSj9xWovuC640Z
mslsw47N2uHep8WjwRQqr35Hrte8vqqleytMiDH6kbsu788mITgRUJfiUdd22Ea5Efs72+Tx2sgP
5HK54GwUcv/xiCb9G/dZS8s7O0whonaQ7GZ5iqq7kmym2QwVXk11GsHJ4IHFNg1VUkBNfSyvUF+g
J8/5Iz3rLrpDDscEUForrwXRTcn/1c4AynezvhGm5sAAj8zjkTPQQLRCzrT9qo/bVC24b98emFo9
uOuvLPDvcUTu0sZlesve/xnFF2DwbhnU6sHtH5RvMCJe+Z4jq4cyxx0sfOOOeXv8AqS2/fa8oyC6
gBsMLCSjO4jaybaLgrgK2KALdz8BtYUJVGxt+clzDvnPnQLCDYzqpsXMcPeEwM/pAX0HFpwKD/Jy
SdH5uDd0xQyZHH1bffflg2sdW8AQya1F9T+AbrxrQUUgILA26IeaN1on6S9rR/2CSihuQ3RaGi6d
GdbogSkcLxA9jwJAEmgKywtXPz3EHeT6a4/s83PWdwgYi873sN1qLO5Td295O9I48jhMPRWsbUiR
4VmBxEl95a1xbe0uVJiX6b6wQRhTl5xteR7rXd2c7AkwMrc9A2JvR1ONwpUBSJ8G2OVm6z51wiQP
IXr3xl3J2479sjpiyZvUsPzkwuXNCWGJE5Kmhc84nnyeI2UOq2G3dPuI8ohoCdx1+i5WHhte8Rxd
Zzggg3JxACZjLmaW1+0TFgvIAjqQZDIfdnP74rkHHne7P+vaBX1ijrUl8GofGaWbnUblQWOtTtIH
7h+RrTziu4Jp8jQ9esaLrj+50MVTnMdQWruXns8SWFJ+NvWdyn6Q7DrM2ykz400kz+wQPKT0IXK4
NGC6vaOZ++27al/zDwGbfX7JcbBQ/+WAMw1WFORYqq+oj6UIo3on2VZmrF/oZWjoKQEXxHllQtaC
2QIyQw+PwxqE1r3RnfgTmr4ESMjWrkI6a92KgoIVroVA4kcFZTB5JCvWFM2CWsFFR/2y59GY9ZMg
dYVOAKEa9ppixbo2fui/NsXTKj3w6+FS9rfk5mnblqYWJS8pFVseKSqJRsVKubE42Tph6f30gGxI
dELTVQdDy/BwgzqP4X//mjtUuPDsK0rAvbbgiNtAstJJTDirKL8xiWEvxz8IsbgMO+3Azj13oWb/
WPD+h10HSoowMmRS7ob0ADO5zxKMYqFa70ownkiFTMjdAHyLQ3+X6wfkLQD97StKGi/fGiIoGVVu
K2zTlCnKq1iCJrrp6t6ZTvjLElJmzN+hO0jjWK7ChNAjXABXTxLU2j0VOsWu38TfqbnjMUNsQ5zE
jQsd4VGPHtl7OvZlQFHMuYki8cHsemAt+6Oq7tX6xOaLSDx1Tl50IbNBoMiED5f4SnbuXrP8XC/8
fTggMHNvZKyo9/46Gu9QQhyqA0j+ur6ux0p7uVg24o0ddcAwnXjbinJRtYMijy28Qla+7JkUYQS0
aAqnbx5F7HGE1wFmDe3squD/boLp1XZPJqjNJz6LqT10iFuyZw1lbBcSDcQbQkARD191uTF4umza
aBuZ71mtmd3HBuFjB/z5ZB6w5K5kv5aIsnAcnjUlTOOLCeutJXUm5C3JNpzcFXRX8yPIfzF5AoKE
uLaIhfRSE3S+s5tQh9INHQTDP2g05yIx1tLIMZ9xzn/R8jOgl6JK/mbPVb0t+A0uIktPwepE/wuJ
3rl4ogvD6sRzw0bLE0KFoGnfBjz8arzG86XRH6hima8+KvHZ4nf0IiQhAtZey8JJvtrx4at1OWxu
h1syToGg9dfT5U6wFNRYXG+2e27MvfhQ48dVAIsoTTybTah1jwk/PL8txrNuQe0JcxYvOqfBbBxd
mwAZHhDxrYnL5Oxt70p5RW1SNBs2aHvc8+Ckw61hH/iD8N0Vf5Cd1dpBXgB7f1CeKDxkA6KhM5c3
OrbxqbXO2XIy+n1sXLA6Sv1gAjLiVE5TsznVAIpMM+BU2dDSis+Fu9H4lIsg0x6VxqexKWpmvjtr
fiWlwOiP4K9Kew02ID9Y0MdC5WUFfKKOt584RmIs/ruEakEvseCVQL01+FVDh4Q8SMqPpA8qvoz9
ZNgQoMHOmX7iRSBlRSHVSHuxvAvwuwEufxdAV1m9Ymz8R1ntCDpE4Ze+mOqFgoQ6Vi9JYVgzLPgq
Xkz5wA7dDluN+D0DBQlDDQKaaGat17vRNjr/AmXJVX8x6cGeBz8H2QYl45uic9LmX5HKhgrS/Kp4
ZkbtSOno0TYr6IkvHfglo5VQwEPNRKGNSH6bjKFVPFV/VyRu95B+ziRB4EYXD8QePJiVn1b++JK8
8c0AMuPAhZD+6TQrykbNfSS187P6QuP5uMq8OfOlnBNu4up8L7C3HyKE43Q/CaECbu7PzyXjFpba
KyUjh4x61zQASnR/avZ2fVJaBgPOxEnwQWMNWTTE/bmHVKc4OAOeGXQ2ZQ0sw6wPOZVClHYHY2Ph
CpZ9Sq3V6odJcQM+scTadtK7N+h3VRrUvLkrLlXRsNzf6aRNxCXpFRwQyTujL9wth8ayAxyJhOUh
B9pqh44jsLexL57cNG/G+BgthxzaBclYZvAwTaH2U7xVwPJIpLlgoUlfZu24IDVGiurudKparPH5
umKUZDWBG+aStZsBiMhD9h6hu6dGpxKmmEWVCykD9LLc8IlAJ7fN0EqAXUmUfTyLEScT/WB0JKD4
KHhgf1SG34lwam+DuHiPi7u+JDdCl+bPzd2I9yHTiSHDfpINj87wWtNvtBZ97+i/Mvd2upmeJguV
p3zGsxO+GMa3NyFRUln0rmm17EdF288tognthClzNG/u/LCku0SJ7pfuvWU8oV4y7qjEn6KbQiOF
VDAXcV/165b0oeheiV45IkjeVpzZMgfop8UsI8aW7qsT5jSgUp0ynIWLIzvhmQVnH2P3QEAtQHZM
75mKNWlDtMOsfUnvivvkSSzDqeasGqmUkbe2OAsKDTuYKVRTQ7tXh+TesHl8oFw/pteokdvezY9S
LE8TmnscBScL7H8qAzrTBzln51gg7G3dzWDJszW1D/gzhcwOFov1VDabAWUsrY2S1iUH/7C+ItjV
uD7Tg9rj75w8H6FAD5TuMHaoJqdqyYK/oVYVbZ02z5vAmGZto+ryN9K6NiwAPHkqUZMiekjL8mXW
6YRZlvLmJe99EVUUOZ5yVmOKbcru1ma+wLQDPGVEKEVWVeCei4GECHTqus0cNlbKS7OMxF6aVDSj
ripbO9MJAU+zX70xnNBrlE/7x2OtbTK9xxWRcmxCCOSk00/jlqehlXe17PZKljz3M1jwWcvgIcwf
scmmnlfqKUO8u7Dw1OirWW4+ip7RDGshVazeHAT9S9r8a/ljl6d62uC4f87SBpIsbnXu+2HBzF4E
NPis02LTqjRm5NP13DDjSf8MVs6iaWXPuV1YAY4r9hIdzJBePtp6fAcsoc3EswP5IjFOFU6rXr5Z
Rnkn0WfP9UL8IZ1JdUCqLj3nTqs77WrqKpGXPGdxUimhzJ0OHWwGTDRm2tpX3rEpbZqLkcZ42SZQ
zow4fqYOy7yoKaJyjDzWYBeBSO6iofcCZyBJFCtGti09amGP3dqdqr2ef4+l7fo2nwRDMvmb1D9J
m1r3XYLs36gQVPQu7ZEufy4MKqaeBJtejKvoP98vwvmTJw3pKzMhEhgRmZcCthsFoH9N0bZYAQvS
AFFwLYX7nDV0UEW1QpkpkUzgCHTxWvCMVrqDLKa23oMzegeGCDNn6/IwQDKh6kpevaRDa8bwiHMi
kWpG35argvMo9exVcwhPnRUVB2mJAxNFKii/0siY4KhPVkeunyEtOAhGe12898awvsuekBCz4ERG
sBTxLQZ9b4XBHCYqWqAVYZtmZHxoxCUUVUXrirY7QxsMRCk2UuHFA7NdMlOELveiGYiOwGEoI5Nm
LkNXxTKCZK3XDP3LQphbrkotOVPfrbotG/kEEjj62VWSLQwCwHSQD0YPE5tBkr/gy39ObTcArYkn
dsb65E4Les5EcpSLaLDWHt2+untxc4w4dc2OQbO06cvkKGxMK5rC7Ty6L6PLaQEHIq00ab2PbnKI
DPVLTakmiDIRTa0ccpyaUrEWdlBZhVWhgGFyMxUHqPYc39kK8MoKFmGmwVuMdDq2CaaIjZqpJ9cC
AzykC6Sqfnqy8ojecDn/FC3ZQVafHzPX0cNcc2Y/dsqfvCAE0JmI+dO7JBwGmKBtXVATSHoElatg
9itwyI4t6HANKlStva0p0Fg7Ihmilpz/g7wz620b69b0X2n0PT9w3uRF38iSJdlyLCseEt0QihNz
nmf++vMspRqd5NSpD+emgUYDVQWXJpJ7XHutd+imQ953JuqCGX4643Rw5NnV1JwXzDJVk7AXA7Hs
PLa5dMhfVe98nnLrNvTZ7EvAduYI81ZAQmakzE+BN3/0Nad3P0WCRFFVdscCWJ6aKCvQWAFIBY36
w8yC4kZIRzpLfm61F7PEqqlOPtwYk8sIJqBeIldQ+6zsxsAJLMwsqg3Jtp3D56khTG6SRzs3UfkK
XdQtECKBacAYg2Ohk5W+zcbh6GXz4zSQZEoViV427jhT3s56MuIMiqn7mGV+tA1mUjTBzC0NzYR9
YLJ3wzK/74z5G5Ti7ejkyKSSA3SGkFTKnOLFM33Yip0Dv2tEBdqTsyT3jcLEcDZi3EO1/AtWw55P
SR+Jj1cAzHYMSiKdCPUBhDI7KeivUixTLGbhykV/BdtGssVKebdWfwwyu95EkeSBVHxvSxUzn+e3
AOsurc6/oIrTrpsFoVK9JLL2H8pAD4jH2mY9TAwhFzYGWXPURZGUyWd4TV1aYznYtOUNUK/QjZoV
QuIYHqboU0EBW0VO9MVRsmobbb3Sq+YFlsG20xHHmtLPEO5wQYhJ7Fo9BF7L8VhVAfgnNXug6Y6P
S+CSjh2LV0gaFfzE4rUtS9KCpGl6G//jiM3NdlHEmUkcKUP/5LkUNCwDS2m7JPPuJPBgMcgyoSWs
48j8rPnauSN4NTl1B6IBHluYb3qQh1P7FTb/42gZX6Ouvzgqv0v0dudMxEOgRwcorpZno/WmU6m1
3hqHDHATWRutRizRm7wEiPpXSzXsQlNx7lOSkkA27sakPTYFGSqw1+ukql6i1Pl+8fQC0+WZKpXx
tYjAWENtZZut0rcp5chf4BtZDHa2sgnUspD0lJ5y2HbLeqvPIMWnp2DGMMOoIWuCgor1IjuMcfeF
LWTZaFb5LR/8l9Cstbu+eQDSn9GfcAiDHO9eVxfItRN6FN+jveFBafNz6Pb+UBxKCwVYfz73pkIK
G/cp3XGaXT/m3drx8sd+wSWsNNL95Prfii5zdhRvy3gqN+XYvM/BiG6/PXCGTj5Th3wa5/AdXr+2
pn6CxYDYDY3YuC/CwSis5T2PBqg0ZYMjV9bvDTt8baCN7o0hIBtkF1jkptOnKhEDlOER+nSCIg47
aYhMETgJ5+A7SNqPwb4RYpNZk8fKw+GTytt+e+US2FGzB0ZJ1rSpj0bRHRcTaVqTizqWoM1LTjt9
jxQe1b6whbeiSmMXc07KGw/rpwXhtV5hhBVEUIvzCCOYALQL82u2j7UJMTTL3XNQaE8DtOauqd7C
cPkBpMKkwELBAlyVl0FNrjF3ra1muoHPSdUG5E/WUfWos8+gZ0iRpACaBl9d8sm2YdaNpPXm28Yp
9ZXXcdyg6H7IdPV9dAJQCDwJBDVFOVCPl3TtGg6kWzVWpLqsZJc7EJNcb3r2Q8pSXWV+GyOoC6ov
LjXgIryBSVSDF8cAp+XI1JLLbfOAEjqr2xTE7qYqZogoQ/GaKd3amU7zbKPmfjtp5aclxgBLq9/1
IgU0vhArgBl8sxv7PkpcSiVGggu10fX3eY7BPFvazikavNLHApcJIIMSr1G3iZGfXdSIEjJboha8
9N59GXofQZidFvR3VeMBOlERDntdtdbwVERDFOOZpZdCLw5VQ6S2NpnmjMKL5YTnrPieI76YTfk+
rF+itoywFqqxy8kqkIHaq0rJWeomJg4wA1BvdhxcXkwXcYqc/StptwgWsOFMu9LPcJqPMFMvRwg9
XUFxbp4xxcy+2b2LHG1c7MI41m50fIVN3bp4nHtNzYjhtDB3rVRwUqGH5m423oYjKlR+9MU3ULkt
p/B7ZUGgd0OkAfQQSnxBsk/TONQckPkJ1zBgXUIj/xh4/VH5oUEt5Is9o9pMYZSTpR28eZX7qe6Q
YMBEA6O3F68g3dp03Tfnye9FZiNuX5cImPcwP3pqJkcqzO4J3qqrJ7fJsrMchxE5dV9TG4KHHqid
lVD+a2tj2Cmn3swV+SareRmm9tCUxdc0Vo+jGx2AJn2vtW4zQgvOivuuIBtb22RKQgeHZFQqbkEf
rKaw/mJ5RJNLaqK0DK/HGcDzUDStSd+CP6tIwwVq4wxs3VoS3s6xyenWVhiYRrV7o2iulqkHTwWq
tG09lAVmG5ZOqsAZEua7Zu6r6Ou4fDGSodq0AWCvKn2N0PUx86dw1inwKYf6f6e3BL3WvnZkiy/1
7FZLoSOAp7zpYhGGJnJNC5hRZuiT4lyWZ9jch3TyOyifHJ6T2D5PLlTe2ER6M6ruixLu+WAZCNal
81bvkZ6dhy1UbLVqc3L9fVx/nqf2pcoVypoc2TqbYlFuQnXbZBayJl5R6htbq948aCUm0CoGRL6w
jsxPQai7+wptO6T/iDpq776us4BCy7zRSpJB1cQJehw5TIhVlzthRWhAkkiS5NPQ+uxVUYOXFmUY
x5rvBq1vsMXLDCpXGsZstrvLDQAyHTvDum2m965WwRYYcEHdyadKk1ftvRMOHMs6X200tfxw87a4
C5SzNwpT22kN6uNDhTHTWG9SLdjr7oB+nYE4BgxdbCML2rpuUBKwI6e5nyetxa0qOPRDVD+6LqIf
HSRC0hBRf78KABpyPkPxQp+gq+lK3addcbLLZe9obbWx5/pG15DedsdMzuEPrbGQYQ2HC8BD3Hja
eNpFPUR1a9S6m9YtQZYD8CzgnyBARYIOhMHR7pPiYSRL5/n5pzTW2zsfNRP8C0dyKuiCdaBwtToK
7+qeUpvnvqMCFN5lYzPuktm7NwxOIZEDz9KZ4b07C/LE+ejfTtDGwfSgOlBZ0w3I23Y3WKhNIZ2G
uEJPos1EPOoU+Zy1EOzQ74Ck9dlLWPXr0J7wQomdBcs7b9gMJbwzZBbYMCv75NrzuAN2DNFuQItd
FdqDFc7+reeTlshizj9Oy4Li6c5Ot8B1liawKTREMuDE5qb0FT5oVPgphMOSxje1kvFdsyw1JYJS
rNf1ph0IFfUg4bBlWtvrJYrJb26dmHIkh0f0+9ODZtkL6dcECfUUX962LaZt1hrnsTLTT1Vbf3TB
dAKg6bCusS0lTj7cGlWqiHlLdz1jvIFXFHbArSxWpmv0ZJxMLOJJInt6sxl0DKrnHM7KrPt7CLB7
1sr63u39ddjPWEt5YA8rVRHqZCrduYN3qQMHBecpCW7jCizgGLYoGsYOcrUo6XhIrEGwHnahW3A+
0XIygmP9ADIbUQcdiT9rSC9eTvo2NVDU0LEZ0DEE0/Rx3kOt+RQ6C6XIFB9js0xAYcA9tSNWPZVH
+zEZs30p57FBILhzh9RjUJ+1CeDDPCYF+ET8QtDqwl4R6n45QjRNW71cx60/3TooY2y02QPAmwUV
3F3KaG5sq2eH9EGuEEFSdndp+xjH2GDr9pp7cfEatgrTvljAEfIGzFjrxuOjVyX5fRU2+OyQ5xuM
1L4fshbEmtVTvya9lOUzVWSfoFSR4h34BUzo83I9Lh6vxdbzPOnD57iYduD0iVozIC/M4w+FNHbT
qg8TRPrO7nZ6PmKelnTfXM1/83PyhJnpzeCqreehtt5HYLTpiKuHrat7ZwoRaAltYNUxzEQXfEFd
Qi73xuemgKMJAOuxBySgC2lSdeOXpsYE11QxnEkb/SFItFDsEFlzqcbDEjsMQYq7mLCQERv9cL3C
30TdlJJvJHAq+/IjCjgizix6t2G7t2PtzW7xemtAEm7CydssHfdbKzu/CUzw/wPc8q4Zw31c3VnE
/jcwFe98l5i4SSmxxhOZhsK+qyqKedkY1ruY0D1y1YDKEMCzZRkfExt8klLNexvx3uBb5DkShOC9
CLmZFIcZDjJ6AffFvlUpNW2dFEjYmne+RqY5HPEf0wJ1zwEZO0jrXtnxfOvnOT4PPhWSZDI4HxkR
tR3455hJUOU1444SOlBh3BCthaq165fDoxdOlFAorDY2Q8vHvLUoAoYj2jFtkO16+DJ6jzFNjrdG
plEh8IfsuGggz+LGeXPJVRBqYQU7p2sjYud2qYsFXRvsYvfi6NJoZQXPLAwO8Dh/uLGe7dvNiJoG
tz9zWAnaR38MMJff5jl+Mnq+hQBpU85DDcoleQhwxcSemziNZL8H+CVI+0NW17d1b518H8SkNgY1
XpDVPvQ659bWFKMP6FlagOlu3WjfkdpTlAcXr693To1Ucq1nOKzlHh6OgWcC+PPBGaMu64QNGJTR
JoMxFvWmq5easmGGwOi04A/2o2/D/JXNDAuIyVupwhXsoV7sHM6pZlaiuw0LmNc5lSYuY1aNT4Mx
PRfxgu+eNzzx06CEDSQVNa19Y98Pn3uy5PCgZ3bmwg+DLXyB4kbPKFZm2MEzGODeEdPiP6LDi6+Q
mAHqG6PQM2DYWd5CQyiOqtIY7QA8NdV/8ZsspbgeRpsBNXUACZh7Gnb7hn6XDXAyMTjGVcjhJ12z
SUbyBUGDcaeqgMBBHCA2NAH5aN6NZiP7bQAhGazoa6xcEF2Ndol6hqk+VMEqs+wXloO5WpDKNnRr
U5sEk17pgyQwtg4USeAi7BJBTODgNAyMOO7XgxpPSRTaq0Lpp6rmoN7F071WtVtg44Bbs6m9jbmV
DLrQrkVlpUN9kMUzPzUKCXgXtvONg6mqyo15S+lAf9EG3X2wIxosjptl61ow+BeqAEucQ/fQAANn
+dLuIUoCu/AhvYD/Dm7/v+d6iUzzf602uO1/NEX74zeqoXzjx6Xt/tf/1Mx/GY7nw+QiTaHD6xO9
wJ9UL95yOQgr5ExtBKFdiIO/cr3gf+kojipXJABF+u9/s738f1kQF6kuGIbhGbz932F7mb9bCji2
EraZAZKaSMRShohf/+bG0SgypH46oeET3iAtBcrmHZULlr/jQihUUH4L3Nd0PPTWMQRe4gdH0/k2
DCaZPM5f8VNC1GTPx6XYNQQ9LojMhlLg/N6BdfilXf9GBPZ3OcT/dKvuH44aYatBbqgyfPKGc9sc
2gUKLQUSaAKYnBoI9/3z5dDm5Nn/j93CXxeE8emLR5Rv6tJ2v2iuZog3VTM8qpW0SzfieKkQ/eDv
LKdyaR4K1vHd0OxigPR28d5UTxPBVzoc/OjQZm9diYDVe07xLcaUsMWqtznkIKs1thSAI69If4+c
i3zzQBGTLQRSgPkquly0PfHyZppeIajfzNGbig/5+J7yCcN5J+njhk+1hnEyTG4cL1ZcbjRSSHLg
LvhMX72SdlryQ529xYiien0KgWGXTe9wkRPtfo75LMnrz3V322AE5r4PU00x8t3sXz0HmzrzvXCP
4/RaUsDitxdknWvy+lMwgql55+7S6T0MjtxIk7c3EWksirjgMGiDzEJx+wAUaHHILALYRpdtUw3v
hBvoYRDmUBWNDXQNtfuKKlFWvrreqxk/eRmlePx/0vgdhELPa5AexgNkvODD6V5L96gtB97MMNbx
QHUk1WuE6jI8lgA8VRK/E/KSyXtVAqgGWpUfMlThGJc2wifz+BqSRQ7DA6fXlaXI8RDLBeGhqw8N
AMcB3S9De+Ug1QOVHcG+EwiN3jejQ8eCT+aThsgNzPz7LLhP5vexOsjckHYcnPswQvV4o4Du+M1r
g8wc37CD1yDaabQMIgXAjE28q1PwdvP9ZFM8YUbNmLGh710dMsRkVA5zpoXFQKULVEe+43mlxSzu
oyoT0jmAVbCBtBoyNKQkHdK2or1Y668ox60q777p3p3oSWag3L/ufitwlWZGa/5R5za5YG0gtKkJ
eZ3Y6onLO0jNyfhzrPfGPsr0r/hI+UTfN/27XDqiWkKCNmbEy33xqTHkJ2v6TPawA3fPMzAyGThd
BWIXQuIxpg6SQX0ZzBUvp8F9MT7V+qpiteDHk/bZvI4Y5gK9xisUG1btfUEQhfHJzb+Zwr+bIv6c
wR5cbQM+remaBuvyrzPY0mIvU21HcZJcUpybN/OL6R8C86zFPYQxboG6J8yIODnAKRXh8ZuB+n+d
n2vGr9kEO0vHoIxCOnRsp0BT+JzisDX8u7VGVtk/VxofZwDbN9C39q0/7jMy8wT6A0vbQPmlbM/8
M3UnWdo6dcNyx1H/36xu5CT/7ppYrtgoKXh4rvyxnHZdHVMcyqmY6XeGR2RXIEiJwSfA7QDKp5Pk
HGJoEzzJ8wq6gwuS2Qa55p06oBmAjPL52hISmgQjoFW0WakBrHo4Ei3FHHtdzif5Fv8Xt/dZuFNA
eq6fjrEDCgvC5xOalOsOEfyxy9cLumrWbCEBRA+AD5sRPqc2RWaQWgCpk4QiadGeYwvH3BEfgezz
4oIiMw8lSm2UG8eAn1/OQEcUcj+A3org1HWIO+Q3fI0PZMHZVFhAzyeqn+SrdISpeUAgug555dzE
u9sn3A5BwA5AffH7nsKLPJK0R2idupAbLMjhJJ+5jjLgxl4cjlmDp+3kph3ngHgldXt+tBamHM+g
nxGEuWGo4eewD5CHBGbBkeRED0vrNgBk+JOmRJWe1DMeyn0GmucwdsSSg7wRJQBE+rO8ILdF+xs8
dl4fHHRf5nOj8eDm2tBPMRJKI0iykzSYh2A26qpyP3qn38ptE4rcBg1+yw09CRPT2PRIt8465MGZ
B+O+RLl6oRtjqLHVfOLXhuXa1QX2P+3WbcmE4QHpo8C1lkmQpkSlNAq3R6PWPAuf8t2HpIT2SN7t
54zDfwGSC872GZBj0nox4KswpRVKquocsuSpotFBxg0BLFqUrUAif55N2t2yQFyi9GGSeIZCwb1z
M9cBCt4qg5GQNqBC+GAON7PVmDHckLwu/z8BGIVXtgXWUE3eM6IljnbxYea5y3tQYYO8Lb6PaPHQ
z9JrjcHPgeEnES4Rj6bfSvvJk9Dfch0ZgkBMVmv5Qz69MFgin+dinMoQaKF4R0kvexfd2rAQ8heN
SK9BgafaSCcWNwbJJ3nDaLZmeZa2kfAlZU/RmW0JMmwjz8kooRMm9wyBnl36xMSSwZGD6++4pdRA
/g4dZHiQcBHZzHegaZIzW99QA6naWiVtQoYrsAEtIg2GWS8/fF3i6FTO9Ge54QGYE6nCVQQclgGl
oJKywi0c7n0Dp2jLIbXKCtid5A652Y4WHhAH5EPw2uUVue3QPxWUeSJ6toBKJN0Bw0JUehXmzTyf
jDShJMmvQIrdlGSvNdDmRkSx3joVkFcYXc6QrWXhlU9VOVLPjMU+pltpVQ+nCplRMnKaFmdCRSUQ
dSHv1FjMGqQmR75Ad8wZo5/d1Kphnec6yPGz5p1DIeGyqMhTFaAhSo9iJYOflYJ+0WxOcd4jd5JC
lsDowupPcgPym1J6lN+z43MArCqm5x3qFXD1dz3xJ9APyhDGTRtmawrCAC7zm8HhbBWfaRxmhjxE
JhNl3Mp2kxrU4JkF8iw9Q1XeziHmSlfyHaOB9uOuRpfYW9Y9k7FHk2sG6+B8Km0MvEAty3oVhN8y
MOkuimU0ptwtty9vNPqDZ37oHA/lDdnXGEYk9WXZWfLP3FWE0FqP/FLTHGS7kxWKwdVqp1IjqKAD
GEfSlJp59slsswf1fMQhmyNzp19OE4uGNzQbuU3ZpTjCkpXBMZLWDRDE8RSlG9peuoaVyGQJDisI
C7Qo/cWs8NkX5Aqy0+bXISR93gDWkAWV+2pTNg6z3ui3CLrhCAN94jCCJJN+tNimDfYQp94yCni4
yrZXSLVuPf+SwE2ymk0YUMvlpuSL/bjNmCNy9YQSNech2KnPjgZqCsYa6zAPIm0tG5gNfGhxHBAH
1loeEo00dM5yRFtPmYcYMq0t+4WMMdk/TCJD3pJVcXGPdrAukCBzFaDhkOT4gp4mmE6aAHyRjGMZ
u9JEdIHczcyFZBH0WQCl5WPS3017ktHh0c4lu26dY1Ql8yfFLzHutrJ9csFrd9BQsnSySzT2z3VY
tq6fm0ZPuCqbMvzdG9lnrusrr8lWOU3sscxd2Y2i5sy8k/2axYyvwq+8GR0a3ZCtM6gAMjAnmMos
fnN7kDVQp/Xlp3kjnM78l3GpmBAyKeT1yuG95jwzy6mhI3BlrUc3A25PIgJu+yvDx+FC5UHGEruX
XFnChJjVSYa5bNHyILKupT0226xjsodzMekdOsykuWXh+Odg8e+Oe55LnGiS2seP4XpU/uW4N4Xg
6XwbJH8RIBwP0Fa2BAlEeEad3VGMi5jP0pwSpsmYYrOVP2k/njjnJDyHn6GRy/Yl8/k6t+dMNmfm
18/t1Df4JfpLvm4Ny1kmrqwddXjxHSh46Zpp6o3VxuFhWdZkFMpyj/jqRvZbhGVgPHF51oyGdXEs
zg6B7HSSVpEXa6YXowiq8400UrNk639uKOsPMxbJGeAeiTuBA7iDGpycm39pKDMyC1sPFeKtEZ7P
PD8bHGNHNt0OgM3QfO2rFfuWsxxYfNkHZReVdchly5bxL3+Liu51baKBWW39GPwWfDvZQmRCyqIn
IQbtqhZzzaD554cw3L853fMUiDYp11FUzf843ZvDZPWDa48rGVj0NrcagwvBvFtd4zZ6Peq30qIE
HPKUmiw56jyz/krYQmgnuz4fI1Kpvmvq1IcEKHyQyFD2O9UQhLB+S0DD2YHLmDMKjOZZZojTWtfF
ZQk/F8C8rKHdEmPIx0f3LP085vQzbSP/yoop8R8XMieE5xHMlJ2JCEJ2WnlHdkjGlyypI3chcQZL
I2z065Yo+8x1DWbxzNJnZWCb9U1+oWAXLBUicsw9CQL7FvfNgPXNPUksen1qPibBJNEMo46/CG84
IACl4H9lu5G9UfbQa0v9nJwSpphKuCwskT8DHMv9ZAIBYc2SDVMGrmySXZ5DR4Nqwz4iG4DsGwNG
sF36vRH1R+fMQiTHBjaJmDaXeL3j+WQOagnBMP9SRU1garickwc/QGfzJL/M+iKBSaAfZIVnpZFl
G90luR9DDgGU/9RR5ol1kj1Q1l+cc+Vtgp0ysVe5dZBVnK+3ibbR9RO7kjyjQ+vzohZ/lp1Y+nJE
g0KeSnZOLs/CKd0vayVf+edh+3eDVkcllDFr2ghE/aENlo6ZNQQ9KSmWHNYi/pEdTnYMriqR7z9f
7mrz88fBFM1F17E9ZNJ0TtK/T3Wbsi06Tj+vJ+MM1LSMeIaadAHHGokhwdayJ0frur2z5l3ZsHbT
9F6JKKKEQXLUo5XpyZnt/4O2++eb/Ls2UTp6WiQwdValP+4xCnrLTgNrlHkqcTpelhL8SARB99Mu
18v9X1PU+82dZ/v/ju+OxzbwX6fBby9N+eN/7NsMm8b2V9k9+dpfuXD3XyaqehYJb9cyKVjZCKL9
lQtX/3J9THVIk/vKM5Vh08l/Ce+5OO74huJN0xUrHkni/JULdw15C7Cc4xtX50b7v5MLd7n8b1kY
B2to00X1zCVjz5bwRy7chXfvujZltLZedNgPLKsLh9007N60EiS2DnqF80i9wVnmycRDCsYgKVJb
Y/momIZJQNFIG8P15Mxw2ynrroGhAMVgt4OxEOXVsdJZI5i/F2wcEYMIq01oQ9KswdKpCYUjGzDF
zeDpt4sbfgoCoMf9j9munuY2/YhG76AQEJUw+UGz+Jql6qNVgpGD0L/qGv8ZjVGdXYLjcjwNe2p7
58nMRIzzrffLPSi8VWxY29ojylAOoGsvWZA2hoGgg84MQuCRKcsjklzoXvjPZPGttnn4ZVj8TRb/
Z9Lt1zWFZnbJNwFKZrbSpX+sYUUTWxlCMaCWuEH4NxmWBSMm0JU+EAiCRvcD0GNKJK0jxFUUbrld
XXyAMQeage2btEXi07ixotHR5b/Ta/OtEFsOLQbhnyBXNXrPirO/1TgPyAx3YJtnGqYKX9o8P4Bq
phNiWCcNvMglj6r1YiE31XiPDTqp6zGi+x1Q90EOC+R6l5WWvWfLmxsoCvTRRzIEz32sXgwPw0bW
OiPq10vZfTG78CWo8RpoFhggQn9IneIldY49CFLYqID760n0YJEQL6gXkgaDqeeEWJosOjtSBLjX
AinOJqx9aqoJu8HQfDCcc1Pmx1xsIULPu/havglTRILMjgexc7fnTJ3f+1o3b6GqOra9iybvFQxe
hgik99z0dCxFwBv5AxwaTpPwoFGjpeY/QcNrvfwNNBvhY8KzNC6V99Tpt0ZB3dayOeh7JLeTcbkL
ajSIkZiETtp9HR3v3JfhQ2mWj/1YHB3aJmq1H1bhPRc92dOpfG5HxqNj0zNLyZKsp9zRmNM+nso2
tuXs5cOtVnxCLV7D3xKa8lAqKDso2Ebx8TqrDJh2tYdnqkbVoUXZCv8TvQ6eywqFG7fRbnrf7zkX
lpLNc/HDCz/cgb71XS5W+Cjia93BQiqlshllMq6LpjyaWQ+9rmNCQ4EvsvGbMxOwzDHM69YzdsiO
f7gtwvWpHn7MRbnre+ulkafpU1YCfCBjD9knYF0rFSJZUMFJSINT3qbn2Ku9tdcAyECsm4M7zw1M
4cvsGA9+S9PaYfxRG6g4ONp6SuPToEdftOBz6+YZ+mH6hzyAhkrH2k5ApXah/jE02KHYSYV5Fr4r
cxt+1FI8sboeGTrYwzNGpqYNMrttkvssRpF4dqZjipZ55XDHqQbmsh/GhzosP1/H/mDSNBZV6hV1
89mq7r3IuFyfbnLSf7c7/y5nSucajmMo3aaIRtDyn3LbtqZ1bdzj5dGmyV6N8L+KsLjgdwFAEcrQ
VCLEELvHNEJUAa6wOeommYqxx6jFO5YI7QPrTS7KwmfQB9oKM65A3G4BSLH091RXTs5JN5kHVZru
525hduuHBgeRdTJYJ0qZG7IzhOTGj87mkjrmW/KpVCV7GC3mKsoMhLnjr44fvOeAH8YmYn5U2Fv7
Q/44UePE/rM3rfUQwqvoDCx38kuE6DwaCe468bQ7N80vRQokOJ1+AAt6WTLz2Yxqzus6egadyKV5
A+ZmE1YNwD4DRt1K6cVrTXoMFTLsqnm+hfvSkgZdBhXv5TImABKtb7/b8rwNpSMSD9N3z6vrVXSV
K3aH/t9Ee8a1ovn70uw4lrIM3O1Mg73ujzMRzWYCuPMMsjXmC6rXF2mmTjMOgHeijfJexggcTGmc
MxuDL9BSt3WLikBazngST8/yaX+hkyYrhbmRRXtQK5yDzHM8Ip6fKfNlAZDvGPoPTaUXV3kbQ7Mv
YUGTg/zCPyOltYxGB6Sintq0vlilTcWGt1MW9rguvk1ahwykxlpeXgyHMmqqRWhjZheUdMsbQ+WX
zlJ7vVFfM5cx5Ne03sSydK0ihJO/AX6zbk22OxXQgAQaAef8PZ4UWJEFs7lCD/Wl5WxaquFojM7R
9HjS6ztgsZ+coj0uFiWHJI9QsBGKBdpSo9sgjO3zzGE6wxscWKcZhUVpHCfWtRCvSs4Gt44N5kqL
+Fg/ukfcqpC6WHYoeyHlQG4BzDCUtgQBrCBRazfEtyaqX8gNoC25xA1M2woDPgZC4Zjf1MiQT2AY
3dY6hy9seCCXiQCwjR1CWqVfwb58+uedGx3ZP+Mjh72DwYFQPGiGP+vheq/FoVZzyrcUG3QRH2qo
I/noYXZMG7k9ykcW41ufYamH4FWHekKUkElXMqaB0PQVlFuqdC8ZC0CZEpvLm9BGzFWX0Flu+QIp
aQMs96Cn5UU+2RfAC6c5v2gZlyCJSVXR3oJ0Q6Kxzy4VLPl4Nl/i0T9a6EOVSKGTWWiPieHRlimN
1Wv0tdwA1eyXwdQPwHc1jk9M4KlQ5U1pabcLUNtp5Erd8AJjhFgqB0GuFd5dbkoVfKY0ihR+Chq2
gOsN0mivzIKf9cEgRkjBwFDdF+Zwo0ZmQ4dvHPxR/lOg+BU32u11EdBQgsJPYxexrLkseFBXX4zO
ePnnTvL/rpOUg8STxNfKuJ7ofknOzIXW8iQUihMgnRstgJ5kGZ86ozgOqri0qrxUJuOsQxm1w1nm
xrAZj7F5j647qGmLhaqyQCBzc/J5Y6n6VacXt3md1VsrY3uMqYzj9LNeNCIWR2ehLfgCybMDzmt3
Oh4GpXHyA0AHMi3dHDrwtQ+0IP1a1tNJ+koW/BAicwjLuwqwI0mNgzugZ1IAdaZ1S+wZV6U7vqS+
A1mBm+oM+9gFiAUnM2D77Vx3D7Hb7EzdZgmSPQWBBsz51iYLRjSyYCDD+RLzswVVsGJMXkCFsWAw
y4sSGl2KPk+VsWbP7fijaLUZMgNkRQxf6pKVJtDoXUDMZ42KLYWK4aFrcDkKZuTvYj39OmI8whHi
XvqvpWAuC7YqlxKtgmrVo2QFT3I/lSznZcZXOnNAjMB5aUDy3jzVAwPwn3udw/jfzE0ScuBUfAq6
8Bd+P6jTgOHoC4NUt8vj0lF5IGXSLtURS5AjB5eXJgK2Omgl0Vx+qAYQhdWLg9fQYFHW7qvjHFVH
C7+cJAEXT9QwNRFplxqmIfZofvZRmXmF+Aoo9b77TMxCZiQP522po6sT3ZV6d0nwPtTc7Mg+TwTm
nxI4NcQypQvkH63jD8zcHFLhyUfRhB8gtImiTZJvEP5SsrxQhuBlYQSWAJCAfXJMPTQXumj0WTIB
u2R5gXEFCi9+Xz7PSRhvAy/e6V4w3fyMy8zqFULB1myrR01lT11oI6vTPlodpyF7X+ItuikMz7vu
JJiq5usMGPsO1Oyqt6tqU8/9GY/zQww28Bqx2j6tUI2NmLmlG9fpPIxzADVFHQI+AJE2HUEF4Jrn
JSZcnexma6fhi9aF7732NrnQtDRnZzclVH+XPWvuQRKULnpgKWcj8TvwVmYxHYqgd+9mfyTbhy0k
gtSEi6o4uLr2QvqxcYojcQZLfR0/h6l7uEbUwcBpwiqQqqqmd63QbgY9xGtOt5DS4lG8CGhk24Tb
ACoIUjOdvrIJmtnKKsK+iF/r5PBTo0qKp/ZGXwJSgkSmpRd9WDlx5vVcUeXlzhnUIZ3ZaWCCUFHL
ys9aC7FngbYbmzsZNjKSaokyJzJnMva8qji7EzGy14N1wjRhFzjpB6KlSBGlqHmAABlCdZf04YOh
JTt85A55zOFsTu5LLz1TuDkbef7RTXIKyYy7Jo3eDLlnpBC/5K6zh22w7WZwQh2eoTZHIh9O1iqe
jQNU7XM8cCE5hlxP2tgZcu8zRz5XbecPH3/clZbCnAWDDwAYpOv8FZXp/WhHj0mTf7ixwhbIM+7M
IjlxDstw9OIor0fGA2klChiWC6dHcz1OfNxSGTnPU/vNTTTUhXCxgUjDk5g4soD1SuhtUvykc7M8
PzeuerY1eyfRPaZdh5EdbI5FGe57zdnOpdXENj0jo17TpEmf4EjVf9Rd8lFK8+jGl6TL36LAe76O
B3C0AN8Nzs/IhWC2dey9/DxKXB8rDjXSNdaYv9YmNVInSnuOuuN91yl0D/EH2MTgluzwXNDjwIRQ
S82dEwJCbx3lAuTz6OwO6G82G1/kSHMdb3L0npLy8zSn3xr5mJzdZqseV65zk3vlIUrjM/6Mz+y9
z2ZGyzi32NqcYjvZlUhyeJKbcAK6tamjExwQVExbTNYUrbnIIboDvgVMkcIh5GkgTMN/sHcmy3Fj
23p+lROe4wT6JsLXEU4A2SeZbEVykkFSJPq+h8Pv7m9DdU9Jqjol1x154ElFSRQTiW7vtf71N43y
qV2abRDzi1VG/ypWF6vl34v+O9SVcz7NbjCJk4ZeVGKupzWIU/N2LWnJY+E49yIZvablX5aI2Urm
dZPmL7i+8zyZRPvifTzUwm1L6+7QcVLAOWS9BQ4GYFN0NBSa7KWZTKLkru3w9mvoH/sofbEzrgDe
CSCfkJ0L7DGb5lHpi7NEfqE0YFEVHKK8eRKHS/X5PFgaCtq5Z7pGfHhOWlaAvSRqOLzhuccDHx10
hoLaZFZ9tNXbGFO4EnERfQPnZwcdr5gsnWNjuDZL8YeWv8bDkvI2+LQn6b4Oor1Sk/5aZqSoX2Kb
DVwibi99qWj7K7vaYn/wsJy+w1NujcIPU8sOccLgrmPGJgy5R3Zjl6gcbtIcog/MXyDbJzRI144O
F9+cbpOMBz9VwEwyHLhwn0dElL+UUXHukEka015vsnPjBMiwoO84+bnpgZ1w1xJPrHgspTo/21H6
KZW8jKB7WyvFJrYpORKfwVOczMEZiP5BgDitEjIDyvHErLCIRa1vYdugnUM1fR3LzkJUBgqn9tKn
YcKbF19V1dj8iaf9Sgqq+HaNQF7syNrCo+HmtKr/FQ4efTwe956d2qTFcdsLie5b0+DWhZafIhUn
T5WLZNfye2Fpp6GRVR9zB0cKUKbi/aFjLdsOWHSWAjXgll7EIi0ejsLEGqg8xQo3RqwdkZK8DJ3C
noGBkqNyebvIuRfP5MQeIZ6YJkdZacwlUlfgmuRFfTOGMl6AjOUmq8rMIMMMvjG1/23Qwx+ov6Ix
h3QGzALqqdKf/1gy5FpZX2YZlowYmwQhRj5J1WPKkfgJzlSaUyJ5YeuegATkIXnJsgqKgYl9EmoX
b3kpu8LaVJfusQ7A2h0DLXCJF4SAe4iHg1XBY9oiTWRqsJmwb/jVCcg/0+Y4A1PXqHQtW7NUzRBB
Ft/VujMzElJXaVdldT6acUMwWZOvJVV+0Fvq3JReTEqb9ZjU99V4Myv0GPj0Ysc/2Cj/8RshcYK/
E9VoYcr4tyCFpGS8ZGhC5de4Q/I8yzxO3dgm2HCNxFgox9Qk60pQRhu6ZV5j2Bq8cN5SN86KTjIs
hiQafgaX7mqWp1OMxHWlDJhL6SYF4dLI5NSLAp+pjPYGyWROuC/u8XbBlaTnVqhSl05Y9NORymld
Gv4TR5XH2Jo9SdUeklZ5vCSj6wxZvZ5LKvaIStyIKV5tha2n1xlittWdbId3wUDtqjYF5jYWplVK
QaowkKp9ZbXhDggKFJAeCUHZjkyKz6BU7nJGcxLWiZrWfaabdOzMzWyCF09S/TRB/2EKjdm1ZTlw
VMXXH9pIeF9jsG6fQ4to8xEjJQEPTJcev4FHgbosmA2xXhFhaF95Mzkrk8MuLYdtj+uZKS0aOk6g
EF4BY2FfkchElYdrAJ78iApTINSIUymq+CE3Tmp7mybjQVwkqyX2KTPPeAj2Ro29g5Z9XTqW1tj0
vbW7kBXkjnFn+3pPWRqODKAtB8Q3MLaizWzBdDBWWIseUjwN0qg9RIHyEHUn7A8eguLyXNnXDTUO
fuGiNVBKLCQwDc/M1kFoPZzScbwvbKWDEiN9NZP7ihtpqMVr1CabxsqvRYcgaQFSOERYVbEWfx5G
+wr1FX4bYDopJsRLx9Cj/jO+FJnxJTV49qgMC3fOjbOj1XchfrhVzwXH2PCYFPXNgltIoluBDN5R
ZnNvqlJ+CALmn/TxVLuisdaQRgp8ZWlNx/6esFWbIS/XOu8wZirSD7BRkTVenHWatmLpEEUbGxmK
P/X6ZsyKw8Bjl5osvj2bzvJexLqx06vhF6xd7cf8mQUxNGXmAxbZTI7FRO/H11om2hH4PFZdAdYu
RWY6EXqmK9+wY/Cgr/VoCR+kz2Uu0+sDFpZ4Iqnytd2p32rkYSCl2OwPZUPNr0Yp3vy8OgWMePa6
ubP2iWqgP6UQ0HuTMJrkU+cfaQOEmUxGw8CuIRboDDcVYkR118Z1bnT0F7GB/nXzptli4vET7MZE
RDYQGmjQf+WfqLiF1meolOAWCUJFlcRf0duvdVEtG2ymltjuF/C/Di/3PV+7mfRtqeUvcRd9iupa
bK2iqZoDhWxleE13PaHP1OmX+4qNWVwo7FD2umPs6rQ60xWcqyB4qIDLxTzEiZw1prCCeIOjoRRb
2EDhOxwsYPlSaOKKV3UnJPKUHNnlHg07vWQt3OA4DCFbj0YpvwdGehTdJIYiXPHQ9mKnuk3N7Bwa
Fz/Br2ic601a019M9uU+RygYkPLoGCCtBfC82utYuWM1OMWDRyvlLE1jQfbqKn4LdIkuFEfdZaqW
msahj9WX5YcSCm/WTzo59lbYrEfxjcVpsWngAVmnm8IEmqmMni18ZNNnjbkKA2bTosTRI3NY1Um+
6ZA2epeGdczQbsdA9Ah12XiQ58OcAlGN4j1m/RuxnS8FedBxuCZlBbZiMOFiZ8tg9gTW2QwdTC9z
6v3Sq2V07VAgEfpNSPIvUvTZANatQhXnaiu1wSIJ6qhma0P8MFANNTVDJGdVIUR0i4BHwCrLO2sc
CXCgrOsUinX84CHjhfuoDXbBxMDMbFT0capyEC+LqI1F2+CE63AqTyoVhgiWLrI3sZOL/ttQx3NO
mzQ6FBZLI5MFvBviu80tHyfGRDGDBwzP5uSGSBCyxBgPbaI6xZ6TcBVRAgYJ4zhF3Grs593IxMo9
y/VDNRufMcbVLU4cy7jHQSMrmkSVMc4ySjN1viw51M+Znh1BIGjXaJQnJ74BeNqCCA7ejJEFLGvK
flED4lyOx+DoDpfw/SKGOmYfbAii94JQul+69KUBdW5LozzonbYVDwCCEoQuxcOl4WsWavzJQ39F
Hoh4F5oLsUI8vWHPYS7q8JD1RKGIJkM0skqmH02zxqPP3iKC/9bnaMhpxGtjWcYHpBC1G/dK2d8b
49FWrHuN9/Jbh8zts2jleEqeKJ1mMU5ahlh9VZ4JIT2L+yu605D1ZspRYVfmtaZVCq6zQ48CFDVh
GZAZMRi70pT2TcD6JGrFFiSnS8PrIs9P6RxC0C3OqSRwFq6fKDtDbGzWSzVqWxSbtl3o69TRroj6
YSHQxpOaW+9xa9E74VdEtCweW4JIKsxtAt7DSVzypUuS5H49a/ZX0Y6KQ0sxVzASl6pLcHEyBedR
jIllLHULhNmuwDrESl2a/MMm7M8muEggXpqpbp5yZOZLcUxc0OfSNS0dhLQGj/Lwh0IihILz2yx4
WY7NsZ5xBebEZxiZbpWEm0zgNgJciKnh9aq9ukQYOnfxW2+9OWD1dlBvRVNN3vrnRcAdN0C//Eaa
H8X8LqEpFddoQPgPmvEievC2oHUrWEOjKrxW5vREbPY50KLPhAUrn/K3vMzuCoQlq0a+rSMDY9Lg
Em2X2bjoqXQeCLZEMY1YGiclU5/1jnJK7DKlUh/mNDyJQaNohyS7eLWIbV0uZXchltlo+81ytnNN
A4M3wUnVhjsKgQ9ix3g9OFd5bu6c/LaKaGoWQCVX0usZbe26toNT3qK0nqxy7Sxvg4QQG4cSvGWA
NcStNEJ6zRjzsX66nMVCVzBqGIlNx5Dl86/3rz+QhNixUTHKYs5nU5L/DDl3tfhbjXJWzmnjxdJr
WtNtM2YbgS/Mg8bqqyuEniOEXjtpfUP2y1aburUtBcx9+MoLZCCWPXGbahJrLgHB3pafVzgpFcmn
k6W/2HSNP9tzbdpLR/QNjAN/2nMzhhm4LULSDDPe8zA9Kwig6dY4A0ORGBRW71YnITbAeb3+NB2Y
mPeCxVGjxjUFQIqrxsIDqCUcH0ny9bsKxzRsUsQetGA0Yn9dFnPxN8Ts7iJpuiplzleXu4OJ/VKV
Y4tbZUexKi37V+vER0mlv4pU8svTBE+yXLkWr5uE+XptVdepyjQ3sI17sQQszbklvk1WWRsp03ZL
97W8Ztg37qGM3DiO9JE5HPSv77r+s7aKe2pB2oENirkEbeRPs8JITwfygnjVWxWbfSHtgJrSFTQq
YiR0uaRPeMXbhklDFFOTAYibYuJmqvm2CHu81ihjBUejDNq1LLqsSb2bTOmuD+YHqWYYkw3CGaYj
AUT0A5IYm4pJg8lcbOmZxHhBzIkoQOc0+SrmBlHH3LYZmwIujgjggG/ZJuoDE8gluAxKaTih8KJS
thuK37++Itof2lHdME2N9E7FMeCTKuKR+74dHbo6sqQeOjNy/p1mEIAhscSqxbErWBoZYbhsS/fY
L8B26bu70hpvvuG5AhpTpnwLQngUWwS9FynmFyy0dazBbHMri31wilhabOKeZigkVXRkuHnFZrTw
BIbAgIuq39Vtj2kUKSqdqADDlCJlIJyvShGssqSqI/Njpke/eBj+ICZblgDOmO9DTI28PCzfnXok
14ZSTA5s0CF+U6TqnhkowA4+CR3c/JyiqLcYvRjOuemwOenDW+KYxCqFNzCWFusgS35xN5BQ/1xV
syyRi0ldLcMqAzr88XbEHZum3aFfiPrsxUmK41J+CETdxlCmb+iSBbIqCEgZW+lS5i049WgG105w
25ftUwEt2RIwazGZ99pUnaMIuvOgHwUiIsBOsoGuC/s42yweuQYYVEnpRo1KiKhLtZxGn0QUeqQ8
u/Ec7uRxobxcxA0Xvz6Rt92Zb0sRtlQfC7Gpl9Q9SKx3KaV7UTth5PjiCMBRLD7iL+wOLZR6wUU5
FoadS/lmwmVKC3Zokivv2xZgUbGbkyNZV9kAlDUm4J5ZTrTO2phq+ljRF6Xx8MrkAsiCNVqckqi3
lhUKh4Jdy5xQB7tcINeljOlysdRojYrpG/vcMk8RVVhT4IWOTbQoIZG7v8w9NFFeAqRxoNKSiRWi
Lb8u1KFUwhKucJ7FsCGY6RZE4UXQ+g0l0nUuACdCs55j2CwJFRjTOuUQSGxzg7mN1fCpq6VdSf5U
7oxbZLBsrxikRxdftGWmuFELeJlTWgoqSzyl5zCUdwFiYFPAaBMGEsA52otpbhmBbpUWRym8AL0F
U1Wh/GFMCpQsCkHGiQLitTDWys7FkH5qQfGJD/4xpAdotfm6k3oc4Dr6GjFzEIOHVAsfJ+zTBJyf
JOAoTXIK5OwzV4db1caxlcurCpxVl3FfT6urEoxajHuWCmfSkg890r+B1QMyi+zi5CuzzbhQOFKF
dCsD77skx69jrmInvtS2Yj+pLpdTWMLUzrBgL2fQraWBzWb1pZMB8mfRGymCLVZNKYTEXR/+RoOz
6AdCMTGo5nYLG+0X42gMaf74FjKJxmFAM3VdVZSfMDqQ0lTXAcVdsQ7GsfGtqefwokoXzYloA8Ts
BaNlg+BHgyGJKplCbXSfhvlxSpNzyHMy5jkcofwoJlld+0oi6Q1M7JdRoPdiyUTfnIy4HddicCSG
FgJOFu+KGEyJJrmUL9fzSoxDxYwJ14UVM8jaHWWiQVv5JrzUZPrxQa2fxuWHeHIG5lTdfCeAW1ML
P8XgVHwDu1HvYXSK5XR5b3G5u/Bui4/7/NZ3m+FbVwfkcJkqt1rwFkNCHr1Ln3hTCGrd5LiGt1H7
msTYTWJX8nJpEGg65IOW7bzlmcgJCFo4i0RoHZf/CaZrSQmeJ2QKOhgAMZQCGchfxFOc6RD0AppY
ZWpI1+Buil6FHEbGQ5a0POjl0gNTkCQwG5wLwVQGC8dy51VRtZnlncOIGvUIPenjBwgw5buYE4h+
X7zitlaeG9bOKYViNaEIF1zBoYhfxOIUhMXagHe5LFLirnU5QCi2llp1qkgQU8xom87pTW8RsyW6
JYkHcHkiLNpDHuo7hZwP+oZ7eSi/XdWltVyWxCkq4VklJNI4KTLegdooJpxdrFhiCCfZ3b7PCc8D
tLK5fjzPyVXilLumtq9iXlVRTC+LccZEU9ONYyZKKJAzOpdkF2AK6NwxrmPSwmRC9MhqFr/aEkEo
vBsOQ61llKiIUaIVEu5Ts49ZjCxE6yVOXrVRDRP3IU7lYvXs0YLka8r6ta6xiom23bIDpMesTuWh
kZpryWFp/DaMRqQoXow8gEzaiqSs/BhLYiDBssZ1EtvOQjtWJuU6Khh5/saJ5MSX8YJoJONY+lB6
A4i3IuRHzAN5LsSj3MuX25qEI8pW8eXmlvFZzqIaYggHKIx5QL68IuS2fpqj7JW58l4OnJsgD7QM
6crpWOvB3UIYThr08zXoKkllnBLJxnRY/NuhOHxrcVWggypIURHypYfWeqhJMEB68azbMnIwcn80
PHXRgDBuK/RbgTLIOLxl8vvvRZCF+Y99kd6/YSBGgOniSXz91BGPvLiuRuorsCzWS9cFI+yIW982
m4x7qNYLzTqZ41OrS5tvE0PmKWLektjpjV73fjRcfAbx97VEbSUbKNoRu9rSoRoPuQBblicK0zx/
pvMQg1kxwWrFrrdMLlv8eRU53pUVDYwYA4smWbAj0CAQE4BRkiAnLz2dqbU3JBnU1l400WJDEGMi
8e/lkpqAih413MsQ39cXVFqCEBqDiiHvcZdh6LIhiIdZjBdtbh5WVP4Cpg0gXExYS7N8EajE0rMH
bfwittpcYPNTtJnjq6Qhd1AEZKoKDa14c5r8Ts+609TPD1RLfkyejVIzKm2hC/Ohom8TH4yhy6fW
koXLWi32LjG5NpG6wIrHR0GsFeLCXcQjvHSaCwTRaepeU/mthcU9quWTWd3Z+ldQpFeiTolvcA5f
DaMyhHkX3OdZ2/aW46mZVkAAowUe4v5tHPlg0nOzmHd7zM37kg8sJl7AkvmSaQKU8WykGIjY96gF
vX7AmRMUw22dS45vAUuswCJi4ke00L7BM4DVQYxoyz78OuKTUfKRYmdvKI7EtUx4+7JEv1cke7v0
Av9fJHI/lR//8d/eiy5v6+n2I4iK/Hu1h6WKTlAzFdVG4SHMJWiS/r1q5H/d+nf+7aPv/e9/fPlo
WpyU/nE31dHrLz/ym6JEM/7poD9EqyGrtqaiRfxPQQk/sQxKDtp7YbDkGGg9ftOTaNo/dVVG3eHw
WxocORrX3/QkmvpPZg7QXx16WyFC+Vt6ErhmP9Q+f3otvm8I67bT6jRDBkjYCKJM8vEChRznJDLk
m8HWvpR4zCHPzR6QCN7Eev8IF8gjbYHsET3eyxqGOaySYObGVdejpYd53znNVVI1EBDs8QKfC7P8
bDIvK1UlAqwfzS+BGuFBVJSlwQ5zEamF8+c04tNfRX19NzdyzwjyMuBVP2Gult0OpVWusiS83HTt
lLCrFToOjvXVOLZXmkkOFB49Exklg+OEF1gkEcnbfVFXt7Uq9MMjDntRF43oILIBhq9C5lQerwvA
mzrvTk1m62tMrr8kuIaf9Qi40LAZvkld7+OOqgk14FVVQW4uzY0swnsNuXY1+P74/oVXhWZdzUX0
2DoYTUFDBsY5hZFIOpxmP0uaDsMNGwtCQ2OWH5dk06hxB0zibC5Iij2MiYHUy+wTL86LS0WGxH5U
ccefj9MsE7asc+Sst7vVIMsfTZi+NrZERJGNRZOmkz5kj7WxzjKUhyjy2PhKo/Px6RdGQsboK/3k
hk1yGBRsSaN6IGTIfOvUYN5kbTF+1Hh4TngXogWo3XLiMaiC/DAO061dWmTp6YRL60xrLtZ1Dh+i
m0hKDYGmIxFrClEMgFoZLoexirbmTIPVwW+A8ptanhbKA74AQdvsMgKAV5jLkT8G3XyT49IIKhvG
5w62yYZYDOtuUN5MM7jcz/jQI/nJSTfRrKQlHE5EJTRRwBXszItfaobOwL4ehnNTGFhaO5myCZS8
OGVEDqHYeEewZK2Z9c/rxEI1VFdjftBmhCH0fsRaG8QVGCS9kGLRrFvtpmDUigZl61jZtW3Ut43N
mMoa/GkMiTllWk05Omb1JpdCHY6Vc5vFyUEmHVhVP6VBw1kgR0gRbNp5vkpVcxf3zal0orWpxaea
LqvDj1XXoF+rNFI4pY82TVWXHvDA3yQdJYrJ9iDHPPqaAVE8me46C5Fpqk6YKzL3g6Lz91f9U/Re
F03x2f53sVm8F9zYKAjb//HjH5tvfw4+Cu+1ff3hD9CTmEbfYCvH+tp0Kb/6jdMh/uX/7Q//8bF8
yi9Wa0WmpAaw+asl+n++df84dc0PS/Lvv/dtHTaMf8qI5mREooppOaYNKfmbsE/8RDZl01FsjYeZ
4ea/1mHV+CdrMLo+DeqJigURv/TbOix+BNUcprnwzuP/rL+j61ME0PP7eFWgUchOBESJbN1B1CC4
s9+BU/i4EIWb4aAwuKOHDsUN9pe1tcn9aWv6312bP1G3Kewrf3ks8fPvjlUadqXNCcfq1yTPDEjT
VoGfwCpeqWthLksynqX9Cn371QmKfei7gwJAK7idcFCo8agAVvGaYdxOPtpfsPP/Fa4mcN0/Xk1b
uEbBvWGq+OPBelUnR7zD1aHxiX5em+7sQQ/fOC84mK9gDHjW+fKrY/75Vf39mD/dQbmrE6jWHBN7
iD3hy9tgj/HFqn4lo2EV/PIcTeunnfu3R+b3A/50G61MVkdi3MUjU+70TXjCO/9k4vaNDxGM5c7x
aaW20W1CLOA6vUfXF9+TNiqtSfzemC4R2O1dceWsLzeExxOVKrvxOXgFvyWra13fR8omBL8lIpkk
RPiTOCAwv8VvSmE21/jKRWMN3KWyyZ7v6SfB6dkA2hrE2OOnzIJ3LdHrkSVHiKxquySS6um5m24a
kmFD+yWS4fr0ZwnaR3GTPucintJqCNQIsOfxLo8kKq7h5a7z6zFa23t4xL1fXlMUlMotEYPBbXyE
H2/e9uvLZr5XntiAkoNavjLAvGwIwLP34S48EwCwH3nktDXy+2pjeynZgVf28Gwd1H20ddhLdpFD
thNznseJ4Jt6Y75Kd+1OmT7y8YxzPkxzz3wMDvLjDGIfbCbfdGU+c4jcfDyU9/11sG3cy44IZ7a+
Cge9N1K6adRXpkts3DY7WQh1XJxiXMbiDs7WEi2KQuCoeQa71BBu3bId4YfDkJSvGJ2sL82wBYvw
Ll4ceBYWHYgfDsGV/Oh0rvEePxQ++9Mj3vEDLjEedKIz50GOhks09lPykF8PfEdxsrUf+aEnnkI0
mwgEkxvV51j9dbWp3yrxncCWtumhPzSbANXRfn7LvZgQbJjOm2LaJy4FRRGgd9uPe1xzaGS/KBcc
UG4Jnd+WsAcCbFb8eYvI7G4q1t07VFc3W7dX9Yk/bQ1SwzGkqU/aVXOKHuZbkncQEvnlXv1SHYed
dSPt5z1ATYP900Y6AQ5qroKT+2t3bDf5lf1FJhnr5Ljw56UzfmjlqzbvQp4fbBVe8jfpscQpkBir
J9y16+Zt8JKvGLJJp+BIqIZPF+7PV6PbQSry1TVMiznZOTeAR5d3ZuZK5vFp7M0kwBO3U1y2xDl/
sakQD+ErmSThFXmhHZjsar6tdJ/R4bG1npzPoMWDP4QP7Jn1TfRsvtvOxoxup4DQRi876Wfcp3zq
E2/ywANcwow3WoWMxPGk5EunMhXusbLahkSuEPuG1RL2mKW1uhQPBj9w43W9Tfx+Gz+WV9JpOsZg
JSgHS2pJnojwDWXqXLp0lSQkyJ1fv3XcDcmdb7p0zaTw0HWutEHy81I9py/NLj+YXFSV8O1yNT7g
+eKa22ENvHE1bwYvvyrWPXl+/Yppg2/utI2+xuXusXdNhqRuEHIS42b0ifHwmXZRhG6x/z+PpyLy
oydSKHYXAp5X5lZt95prHpTX3npqP0lO9/HW3lc766RQC8LAXKWQU5X6pTZIDYAx5ibhCjdzHlvC
BnHJJEEuuqny+4YXotjh0e7Jjod9/Lvsdq9Y2XPuyPKyD/g1ikdU4fCMvdEqfa0KN5VgNrq8A5a9
t69Kb2DhC12IniDl6W440boTNQUYuGrXQOHhrebGfr7BhrS8in1SaC48s5LnpMQXhMOq0Yiz7M6Z
jZBnONWx6aXVa8/T1wOuEbDG3oVVx2txH+CWBcQF5fA4fho3NSY4nDUyWnWlvYS3qubHeJY+mA5e
E+60w9czuC58fa+eCLuJb7DWPPF2eA4LNnpB41rqt/J2uqtZNf3qy3ytT256LOrVMPntrrnJlCfd
r3ehfJ725GkMsBquWZbb55qHkz2uM93h1N63RCpfkIrsOkuIMqGLiQQv2NbC6ay9ziBFYx2UAY6t
LhdPbL6tJx3MDWksGhM5wNS1+ZDlOxPn81LHOyp/0uVbQ13Ts1kfRN8A9kR3Bk4lTJw8LOj/Jrfu
Wy1kot+DqELhpZs/wfFtYliZw3zJa5/wqb2vn8yr9ml8Ch6la9Xvj83qujgB+B6LY30wXpwbvpK7
In7lGnx6djUXd1pPZQGJPMZcv7AG+NPiCQcmXdEMk9HdQgz8ro6ZFD0zwinEemudXKkutJLDu7lK
b5GcsMv/l6qK7w8npHTfHS60JyvqHa5FeGyPGPVvx+18ZWzUNbJ9jxVl/Yva8EfKwX9e+99P7yde
o5Wj3x4kjld75r541NbaVvKjPfGgvrVx9v1V7U4r4/zXR/1pTv+Ho+o/ER3SZjIZs3PU6rM+Wk/E
X6FghJd+FT4jx9Rdslr4AqFXbbJNtSe/nh2hOyab2ifKZ5fdW/7o4tzjDmtrP27kA2WAm+6Ts+pF
nrObNs036Ozf8tKVP6u9TNWyVAAY23KWMft3t0VuasmCP6ZxmYhB/hr5/YH1wZ3W3JhtvB+22u6/
col+P+LPl0hF/wlXg+fOuLM3s6cdci+/Lj6Sk+kFe31nuWSxEwU6b9tr+xke9/ImgLxA9mJlv6xY
1V02y9PgBW7Cax/usy+05RHcyNxVb6s34375xn8LXvy3jeYPbed1+ZHftfXHR3t6LX/sQf9fbklp
Kv49anjf5W9/ZjXzW1vK7/6rLdVU08JGXUfTDvOFKv5fbamiwcxjGQSsVi2NZ/A3eFDFpcYGF7Tx
qMFr5ndwUPyAVlXFssQCWMQv6u80pegU/tBHabLBcSBNwE+A7Pzj6tPqRm3MbcCWfVfWqJNd5dwG
4B2kgaLe2c9YzVBHpY0n1CGa23f7rPCJjiFUc5PgEkn9dzP4GCIcUy/00osL0catqcW6tYlA1W16
r09dUa62a+pIL2dnZ7PGQJRY4bxzIaHiGBdt4+eucmdiydnVYaBOKFW8GX9Ml9p7I1Kqt/pN50vp
2qK56T2d2taPboJDlvoU89m6ppoz/Yz1uiGjZSZ+wbOKlf6Y3dAAu7GnPlLJOgfszCZXFPjl3cUz
vfJa9nHhcp1b8c0YnGjb5NB9tkcIuOmO6cTTvJ49FEKRT6lO1tKRdcqdziSZoW57yHeE/+brBE0T
aWfb9kQE6M1Ik31TD9hKrLA5TOkRMAdh6apW40YvMEvcx366ubjhvr+FBrzKog3lBClFbngTvcEi
WpOQcgmZu1/pbnfTjLvJ9kNn3cRXFu7b8kdHCqLQaqyqq3E9+VzB5orMip3qXzYl4VquclCfuS6x
yV/kXrGx1jRIrnFIPnKgqAfaogPtpIt3F/KR2/kLV4bDQVUM/HY7nXL6jbvqhKfKvtEp3P143R5s
0yVP2kVRhu0YZVnr1wcHUSp5Z9thE+wVQsFxGjvK/py44nOgO7xk2iEMjta6ouR1/Okh4NrgiL7K
DA/60SZDaTYTjjO43bjOGLqw+xXnifFzJur/cVdt8ENTtvVWuk0/89f2kH7SxnnR0doQqkMm294+
Bj4Na+p1zzZDsduGKjY4Ri/GVchieVlDL/Yhib+pu+4dd1dIW50nbZzXYS1WSchKleqVh/SR1B4X
WelpfC0fzXX52nmkZRhf7cspSI7JWdrIT/lWugFONHkCJtfcBbuJGo5Isl0QvZL91ar7Et1w7aEs
xtXyq3nXPUcPojsLvzRMi+hkj+yzbnUU5QsPQld7BYV84am7KthQJgeXPZl1aFGqVX4t+cSMk6Xr
zi5udAoFAQQDWivCtd+NK/2adg/q5ylig5z9ZEM89BMu6vMmsLctAWOZ13yNb6d36bVzVvJz957x
T8gs9sKr5t45pbeBq26JydZx9iz1e15xV3kkM1K7JamPweTBuknYYaqdvrU2+i4Lt6LpIXoPizvM
86z1UOEQNT1UTOxgVPVHnbj7YJ00XmrimbmO4LXjJdHussjHkvfi8NUIVj3X2WZ2S/bx0M/eRn3V
3eW3BpyElb0u3djw9KcAJbbb31D6PDPqZpBYV6WXRi7GFfvWNb80W7EhUxdvozUyQ+k4Eout0VQ+
yxa+eR4aUw/tzURwynv5bqPU03fp4Kv5U+rnbryBKx+UuzxhMMC1nAlpMgHz96Xpxq560sJ97PhY
tcTs8c4+WzdfKuIL36sD93mrvsixS6Rcc8CxhQKeID8voSlBiDKsKr9ipz0SHwWN36V0x7rT/Yb1
QfJrA99uDqKgS30BFQ2MWA4xT64bnosDvHy/va+Pmoc3Ytj79VN2wVIZAdOqivcBt/srR1aAzKnk
n4sLz8+eLL58Fz/Pd4r9GJ6iR0IGm8/8qZm8rvxCPEI5kTC/7cARmHSE+q0q+6FNfoL1oE9Y8+4k
wsKGQ+qH/kSozjMGj8KkQVphjjjfTdav0MEfGTiiABQbja0aqk3grPozN88mA7sd4QR6+o29IVnJ
6wAk6D2O2sbYFNGm9TU3ZWGECP3drvxnYOgfKzlNASR0VPBXA3j4JxTNLiQlbivCfuMdrv9u4lcb
AZlIJyD+Vb2xzr8CJ/WfiIjLyf5wyJ921SbtIAKSbbPgr/WZyNr3Irof1yUDZNCAk3kb7qCUdr76
6SnSWtVOZKJrKyC+c0xQwzHccJ95iG74m3GjsRfGRBu/YrBYXIn7TjzimTBq1/RFB63v510BJLeq
bi+D1wLuoequlyYpfKDT3Q8+O+JA44TLT+8mpFWAHbr9kdjePQ0n7xMNt6ete7borNjwtVwqcg/i
WUaGMUgibgwkc9+w83SvwwfddmWu4h2Z3vBYPf0xjEEojXe2FMCmrvXU6+mZqYrAtyJKU2iflthu
Lh4xAsQF7eXrWfiybMJrHrq1jYf8yuHFuinf5i8Qg7AFDdnYdJftw3PcFDwGKSHhqmtVfBU24K+Y
5cTnbDsuOxtw5V31kLiYISC6/Rhuq80wrLSLy8Z0M9/HFCbtWdmGnuVjZrsOP4FW+vEYF7D3PVyy
7uoDC+B+vmX+swb/LLfpVXScr4plzSwf8zfgGNxf9PxIXivyJN9xrZOlbzDSwSMVBAAyFUSjYFXv
Mj9mAXhr99lG3iHL2WDV+lzXq1HZ9BXfUKd+t+9prQH+q118IAF8m+4lrzv2n2iT4CqCy8wYTste
/QgwVM5+C/zg0ZRtpTU26eqtKB+su+zLJOy/PAeBDojRSfXkbb+J7qQbDTQa5AE+2YaJLICly2e5
9QkrOYxnQIa8EfxIf1f8mJYL0IvqaRNvpqfhmHnTITyEfvwgfrN0001zJ3m2S23jJuuCOIIVm/VW
3uSn9tnZdecAz3Y/3vSy3+10sCOxbW7H2cWgxLv49JF0It2hfLiAPLD52wS4QchxL+fSH7zyiuoR
N0+wGjN2GeuSYLiyeKCl++gao3jwk84tN6nb7c19t8U/79r0U9bh/8PemS3HjW3b9Vcq7ovtCENG
3zzYD5lIZJ/JZE+9IEiRQg9s9M2Tf8O/5y/xAKWqonRO1XHdiOu494SjFFJJbDKZCey99lpzjqlt
EYuy0pcrZ+vXSzN+MqbbAW/O1r9hIutKW/1R5seP2gVQgy1DCFffk3ez7v1l82RtK1fx1FO8zb8Y
36cg//9M9C+GzLzjj49Dp+IXAGP/qf5lZm9+VE68f91vSgloX7MSjSAjFT8GvYlvRyFN/+QA/UKO
xmHHgSvLR35VSiifIM2ioFY5LJkYMX+f0GnKJ5vhnEmPBj7DX53QWe8q0A9DJVQjmEcwfTomdCfm
iD+1RtKubyXVwM88Ku02hixVaadAFC8oyxiKqylAxAiwu3mHe4YGXbqzpvZIJk2qJ3tFE9y4svyE
UNuCEYGsURvegknzxiw4kPgnm/N5xveU6Llu1M+Sr4yg9pEGtGMqkDXlOKjr+pAbiKoDm1pGL5+h
TKnqJr5x4nNNL4TGJ1Rk4fn2CkMDZmThVuQV2LvSvjo3FGaWdVQp5sPDgPR+TUs7o4sYrPyG8Fk6
ngupIQNusait1cgqkm9lFluAfror2isnuZAHFxXXfryPhEe/1fDdJOEkZTG0IA20cjyHWuomvYkZ
IaS4Y76Wd5p8XR4N5NhU0yhXWQ5RZqZe6hkPBNHOcInP9rgWN1WOvGNxO6OBChQIWKjfQuU6v6ns
xS0GgkK6V8HSG3RkCffBZ6FhN2ZGLo4lR56Kfki8rKVh7QcEsUazXm9yt+lwqJxyY7aXQlqHrVe2
FioIThhgd9lGlXXt5nP8RrhsHymFP0ufxy/y+5/y+5/z7+Fz8/Xb70wEvjRfyZ/6/l/3NX42qE30
L6zMX4w1TV6QJHBGRgJ4PZ9wx3WZHFSL4DEnWVD3MD7TFtouFdnnFJOfJ/eYqounklBDSDvdQn1M
n/X5CI3Y9paw2etB3iKACNU11XexDafVQF5BsAYi0vtnFBSK4ZEzipTTLM5VuRyms6ktNfXC97KU
Nb8Dy8yKs11tLARs08gUKOOYgTDUC1Ec9+4TPbMOOzvuQVASu5Kv5s/kZkARSAWwcD53S/28qObe
mv1c6Kt8XFif11m1icUX1T4bNLTDcaXJ66Blk1uaJFOCxb/i5yTqk+iGpHH126Jf6LfjVfjiy55T
X2XR3sp3g7rJ977mCpJ7MZzU3cLk0CHBzjxn5oGpYusFa768CO+H4RopvJHvrkzZi6VHLtVAL13a
KUyKKCZ6BJExz5Dx0yAF+C0toNks/902QcnMvqvvEYQutOEqbDdat5YnwJ4unp6cH7gwPEDe5XEI
ZVI6kgWhMWvDP2r+kdArZiKeviuag30BE4+UXXH1cOmcq2ZHYFhQcFMTGA4aFHxIS1cBABjnOxlz
66L/Gt5Gp6PrQe/Y2V+9cnAL6dQ/H+fkrwXzAAfT1nKavCi8YODtqH9OFOD0UaaVox0qaHq30rkD
31e56ghmf1WPiMTDRePvCBNKsq9+9GCHUA0phKQDQIvmeZBwGGhYbWRtrRoC5C8oeDVzhQKkPCJI
I5Jda5I2TrhPG44L0UuAkHWod1V8SBrUvYhDk4NTCUy28vzcnGYlruTnALgltcG9g0blOiu/JjZu
/JlFNqwsHEvXk9ksQwKNCdoWNgvMWdV3cS1v8teo2BPyBsOtW+YR/Y7GWSJf5e/269kLoFsJ3tGY
kzz1pbbIZNCIn8k2IXvrzemlhyb2UjI6xXbU9pmzshDO28FtqDzAFuMnXeeyl+T3uXwvp8S37ceT
/awipKlDxjTSUp12fbrXVHLl7BXO1UXutemVPN7i2deF15HgxqS1Zz1UFsUluzA+4tcIlf39f/Iz
wrDj+z/zb98+wnyX/2etmuYFrS2+/zLqZf3GYXtY1v2WhXHaTw8jYbYBsE3wYpni2o1LhNVVqZ8M
wurHFy57LXKl4aXmxJzXJxgsXEkPkgxp2Y1a7ikq6IYGuKRZOMxfFOT7gXRtVXAasVMLaQHbhYPl
to5hy1MfIx3hDtj5qheKbWXcZSvGsr3tJpzUYhIeWKzNx1pmXcUcK655VYHp56jkICNB9qUkZT7E
I7tUsJMDx6CdrecO2qxFCudjzkt5THvTS5FRJJ1FgRwunGfzEL+00OiSeqmXeCBPZnBfsCf6AT3l
jR0TY7KYkFGdxEjM79JAzK4+5hWl58RosZOW/jCsIpt7h1aTrU6rMVGvsP/yd8As5XOlOKt8Z3DT
Rs2DjphNIEVzCI1VrQmePv2bXnzF0b8UkE6QfGDEKxZOwxRYvfOV5IXd/ClOiRYaGLnrdrSM4PNU
rQwKr1ohY1zKtA6n6SIXmmsHHWYGbWG35MzoqBtzk34izR8TDdhouxqhKVlBmkz/tQ+wVzwkUr8m
gAKqlxx6MWmIWputQkUnZSVgoRijS2Tk+kqyndUQTc6ycsgQUOpurzrnbLhRkDsotrVKVH0l54BY
ZfoEqggyUuno8SXrVho+G0p3SmIFm1B6ttLhPkvNV5wQB478Yf78Xo/9pdL0P1ojHlT7nxWdD8h1
f1nAtf1YcL5/zW8Fp0GiKUB3xUB+9UESRsFp27JsIPiySd5Wld8lYehvYRGh1CKsj84BVsrfJGEU
nBqfK/OdZOUdA/9Xuu/Gz6NGCk6cHiR7wiKnaaDZs8rpw5DJTDpNhJGNgavwpZciN7VHeQhDzyhS
1hjytIutk2jTlSx38MWrIXpQ+8w6j0OcvvmSra4tp0amWWSDdkjaNtsVtZaPB1VY7dEve/PWHwvl
rMLdfEjrPHEAQkDGJ4+tSfBw5GOnzTEn4UOnlta+ApKO94jt3Jn6m1LjU7AJXet+obpaRzuCSKNH
M+tY0BzOpOVoPZmhdWg6cwvJe0124E6OncvQR6e2VT7rvfGmG/FzVeW7QgVBmtp7LDvHoLE8v2gJ
iUovk+hvCe3+KnUDq5ixLklrxphwaKl6U6U6TF16B+P0tpDF2ur8M/iAUyUlq1poaFMjes3O0SyU
x9yIdgR2H5PQPikK+BGzkD4TuoKsJhofAW7eOSOHcMvAKDSU1wYMO9PGQZRY+7Hzn5JieujrdAsU
eS3iHkM9ZbpJn0IoVzb0nzgdqaqCAJNenpNGOQW3gdS+dUO3DhzK46zw72LdemUGdNVX0q6cSPLy
8/FOGe07v7GxJUp7iMS4g0DDz+s+5Y0FI0oZiE7l/NAUo6dP9U6Nw6UUQuEI4ksbGCspqt+6oH/O
LTJW69qT8o7+QkIoq7TrRDH7pJapGrhZPXfS++c6ZWof2Zz+R+nGNrun1K63cCVLsE0BHaJ6o8aq
FwzljdFTV0qp5GEc99JceonCgKjtSbpKfXUtZ9CMCrHJQ8BgqrNh97/k5EJbeXMsdOPRjxCeGO1W
LYrZybHzx+Yp0sN9bUTepIc3tRoS2Z0nz1IL0juIDnlWP0appGw7CeCCZmdMKVJUT/ag7MpA3HcK
USjCHlDuBfFzJOuPfo3mxnA2dqbc1Hn7agJoDVpnO+W8F2oevQWFctF6B6cZhKBi1G9qzhRNTWPU
xBg55Le+AJRSJ2erQgpkBYYNJwlZoiXVNJXZyAw792pLHBJDfNEsiYFCIdaqpWM0CrdjbJCsXgav
TQOUsTauwaNt9b6BHJDz42bbaqDXKsPzaigE0jK9k3RtKyX9c2RHiLa6/NHIh43c2LemhjA7qNM1
4PZ7v+xOmiM/2LL+JVVGCsmEgYlVqM9MEE95YCsQx9XagztiL0RZB1snrBCPpczSACA+AXA4wB0+
mKPgdFGZd01cI6uLoXj0jrRXKhT0ogC/F/j7cEJxRqwe/LFuuPFj7ZQV9iZLkNwpnAqmzitUYyUb
xbaTg3tRFzfRMCirToyFC3M1pLKXy4VTcLX2PimFqp91bGdwSBWlfevNaTulwSE27au88ZMlFy8o
uaE0Lq1PKcn8MlyDqnsLOrl987PwYjSx4mLk2XTQhagygqfBEl+aEdtTm5r1katZdXU1rG5SE+tU
JNuYG3unbi6NKk3nKq6B7024zZ0QqENfDldDh0wrTSvqbZFNuyCWiRPo8tsmqwVki+IurhlKKNl6
UMp274MC8toWX75UaqsqpNrGpUjn0sHwYCt1sNb98kkb1ONUk1hc4I7ya7VdgrBkGCo00oKc8VhV
yufJtB6csA1WeTv5N0IlzXXEsKtGPmed1t7Gof+lHspTpxavfdd9mVrtNqy6fR73c+RvsrFz+QwI
7GuvkNpkCv8ZxHy+7Lu+8PzauMkr+7VIVWY/lsyYiE1qVVUUXWjLm+VYsERXqKgIfropsV9vpyz3
D2XNDC5y1IuiJeqqrAShzWxiXqJqnPobJH+KkZ7AY5KKmj+Z4A7HUWDemJ0aujozzEtGaIYWIPYa
KiKiRHAOcYItypIIO0eEJ6Ii7nMtObVGu+nyFE8xrTi9ec38XHdbAGFWX+7H3EfEqBmdvOvDeXIq
+s5LIsa9oTBnjovE8S5uN2oZJRtNMEuTnPRGS6mWtL6kXZzWpzEWZF/W7VPVVhPWBLxaRupXm17w
spGjVR30ID9GGgldaW7au87mCzkvBocKRiT0PYvbHAf40qltIjvAozAWDelQtDWCq55sFUIN+mPX
TY+6Va4Vg+OZ2hGDYsa1csrx6R5AW6v7thtQTErB6MXKSAqFofb45+fgyIYBXlgGd2WWSLwXauR1
pEZE6ZySyp5lOBJj4ynbZQJ/o5jUjRzSB/AnBrC1rs/AHKzpts8BVBMcBVkzluMUfy1Hjqi9hH5W
TqRLkvuMSGjvAA4jdQpvML5ZpV+1sf2apy1+d7kkjqAGi4kzaanF7Z1ptPY+DbsGqagqE0to1yj5
wil7G4puBKxaIiGrS8Vr8R6tg0a+RhOnrliLM04d2etY58KrNCd0hW+O64mknLsJEwot9gR+z0KG
VMhBpe6wPKfSVVhqQIY15HgSa+x/zQoU8FKnDZQK1o3UNdtR5o0n+oIuuQRoRDJdEFwMZcV4HERc
uS3Fh85VqEb5+q9Xu/+s4pQ/bcSun6fnXxDbROJjUazM3dvvRbH+CWGbhu7EJGfInP1lv3dhVfqr
tqWpjgJJx+Rrfu/CghTBr0anFbsGqpSPRbFKKpfqkMyFlQPD218pivHo/ShJmbuwjkJZbBizY4On
8mNRnNfQEFh82qVqtboXyHjVZF3u3EEyg50jKbnbFJm56nzOhU1Cv1MZK3WVlqaGodtgUkUavNFT
TlRxvII8bGPpj+VdyjRaiPBFUd+CtvV0h07WaECkICId/mtuFGe8RhGQDNSFYa0ts0ZjbAzyQB/J
W48ewpoxV62VnjI8ZGCFlFbcBHoP9k1IGxEisqI9mKxEbbIJjfQF5YFtsKviY67qX6tBgV3dzqu1
ZTyloDaRo+LFDmKaQoktlfiS1fKqnMRzHsJ9a2r2KT0F4THY5swmyt4oFR+HtPSCMVqNo3WbluNK
7Vj6DLohUs3kvJWZhihWsp4aVM6cBVTP7ozkHn8agn0sKDMRo7+rpdemtxeNUKRLRFqDNujLsBPh
ESj1ckAnEQ8C1Yu8JaF6l5nM3ULpGFucJHAcl1XujiJ+1cJ6G6gYEaySIONyZ3fUnYElleQQZOZF
JEzy7DREl0ATl3p86+hx8DD0qXKsIlvMYnp6hNZtqb/KAWjzFgaxvLHNeiv5U4hQVxkgKKg3bdiL
vZM65JhGurUGrZrVDUYAs6y8NqxxJ5qKuIzZpCzKLhXFP9JLcs1/dJq8X44GQBmTrAkbjdRP4+Oh
x4jvlDmpUEe4vAw1Q0/fGu+jNXn/XXb4l87o/6yrFsI44sw+ruJ/xUv2py60/zuj2Rzn9scDrGXx
pah/+c/7t7c0yoP/8vekffM3+LaGOubs+UU1xzIpf28ffJtk8ZF3MR2eMpmrRf6whkoK8yqVwRcZ
RIyrLAeN4HevmaSon1QGT/QCNM2y37/sV8fdd40DZr0/VK+qP1KHSBSFpIDiQptz7mhgWD9dtG1a
KLkRG+oasuFelO2ugG/SmIYLUNo1rWKd1RVD8tnojqw/4dxDb9mIvhn8M91wq4ZEWDUs136MY8XQ
N0E53X14ef+eMOPvPEniKVAdwm1ydNQhPy70vV0q8PJMbd1P4bFrqkuBKHzhZNJz1/mPZfHkdGAK
IfxExEos/vzBf8rZfX+FeFnYXtgKUYeoP0nQFSXrDU0r9TXNlJdu1I8G7mSctp5dCXKcbWKSzKjb
CBr7vjg7hvTZ5BPyacDBYvkHiQC2RVj4V7aQt6UF9QG77oYYBbK6CkQmwn+zEoOxT+DKprhMaQ80
ZTmyWcWqTAeQH7RiTlepNAXCsbpMyLIXloPeLac7SgTt6Bs3Rpu7mdV6vn8xquG6jI1T6ghYZ/qT
5RuPTuk8pzyAaYv7YH6J8glZWHhJLeAy6V1Nynw89itSJuiX9/Lmz19B+iY/rIzfXkIbRY8MaAyb
+dxC+9i9qvCySnY26Os8wh/V+ddWyp6VMTFlAyELEPbbulD1L1rFTEAuGcNVUkcQArAjob6MnUBN
nxeX+ccfB5R20rjp9OY0lRSvkGq8IS9fxWS92SWvaGwR+im6NyuAmRmk6pOm3U1R8NI51f37y0l4
HpyGzn7GOH2Qy/I+77RdVHZ7cIEu+KKr0kJ8ZhMyXWgyzPn7OebVtMIHI6iXIq22VlDcN2N9saqA
IoF3tBXxZsqate7wXkdZeT/yePnoHCohtkyscTMVbH3J2W+m+wpxjTzo2E+UnT7yDMxtLWXbhg18
zN46XiGjqneBargjKJzoTe6y04ywkDky0udbV1qxVl+SXKwmI1+k5d4v0CdxAxrcrfMDJXJ8mu9S
KTTcpsV4lnUvugN2AjMxlvWTn9cP85fKWn0PIdoSc/xPcRyC6CJp6jIanXIZNeVldKq10lt7UTEB
cKTq8n5Z/BvsYLdFxq+f1eA/6Mb/cCucn85vruZ/Lzbm9w2OYpo95vvL9f96g1MpnT/cxfPDf98a
T88ZxIx1gTrjl83b7AWvf7lpX16jmpPCl+bjUQEuxfxdfuuggwZ+Z1e8y9C/yzWMT9h3QFSQ/evQ
Jv8o19A+aRhnUHewLMzmCV6Q38EWJk5d9j92ReMvHRLeTTg/SjWYAbK9GvwO0sue16YPnfNIlBKy
dlB/oWEGBJKZqqu2sljazXjO+iZZlO1AOyStiJaWRxymIuawad3ZgXlRNWK3yIb6XGkEP+vVqzTV
1wldDhL9jJe2gkXd6Zk7xBHk8rK9NSRJJ4dS6TDzq6RvTRP4Ia2Iui+iA+C3ICxDuRtyp13DlslP
BjhwAo3a+m4IkdjKqdneJzXw0OWgZYLojVbul0EVa5ivDMpwWlCdB8wpPE9VNKyaqTbkZVb24k6P
04qY+sjC1xUWzbIwJflrE7eGV6RaDmKitFhVbWVyzgrsSYLcWTJAzXiWDrlUEtTGrdEQFiTAdZd0
zJ4quVWedBh7DEGVdpdovnxTJAQepZ2+s4xunyboTUZr1ZS+C3B/U45IwhX7COP+KSuzTV44Gytq
lU3aB7ZrJb5+MrOayAjJfOrS+EavykukoC3Q1fHKr83A1YSRnys9RHMfmzVShM5qUHX7gfhSa5Ph
xkBigSmJesuim9wLyxAMyRGrkP9RsQfInwdgKXf+KG7qYJQ3fZdJB6PWlwppKYWGGLrFBR7Gnh5N
iFiiR8ilyQJLw41ijP4KKh4XiBQYj73Z1m47DFgHUh2GMVoVx+/WtVxnXlynGCwt0Gc8k8RTZV/s
494X1xZ8w6UT+eFR0wkrozNNU66srYXdBGd9ooXt079e5E2p/isaGP/RxnUot3TiPP5sCSLT/LX4
5b/9cvucwDKJsuePS89vX/9t8VFmgRdFGmliLCjfaulvC9D7R0zEYjIEACrIWU78a6fC+kQoOcZC
SMCzp0ajaP91AeJDGk+R4Z2szquH+ZcWoZ9OhjazO8gDOpriOfaDw+GPaxB4H/JkjbS4BNnXWL8b
ZICHKOAtlDJDmq+KCk9BKJZWyh1ImFCO0e3DK/f3Kui5Qv6wCv7NM/hpFQz9JtGcimdQguxOpwGm
X4DIjD7FcdwaFcnP3I3tZ/IhiNlT2O1fP+5ePxw8Pu62Hzff//GHe/QPn/VPttmjDjSxYX14u/5m
rz0+p8/j8y97cLvp//6f/6tO5r9dR6/B28cr/rdv9P2K181PxJPQQ5tTcawPLCk6Yp9srni0kExO
vgGjvl/xuvYJwSIXuwOt5Hvb7vsVz4dmUaVMjoVKlc6N8leu+Lmg/3C5kY3OpHrGpdA4RI4p/3TB
j05SpWouV3emT11ayvuMtBX6XWyxrcsXe0nG2KUY/6GCf56D//zA4LBYBEB5fYO0fNztaROqZdNo
zV0oMVXolxUNfntkdyhDL2IeRb4O7TYlW0k0t+fIzGWOZa0MSrBQHRlrRd1jtNKMJeET6z5PXHi1
O30waWxln+NpXIURw061u44rDGHAmwZW/VZmhx4InEW42RcvSmasxwzNfWBcsjQh+fkltGtvBmfr
xbSqM/M2Hrtjp5QHCXmerI2rZCi2Zm7ic8+WYcDWF+OJq6vPVnQ955jJjWyRXMOy4TvYkfL4EOpi
LdfpyWFOOerRM0MFktwK5UvZaueuIrMLX1dQiacoaPbV7M7iEyceQTcoghhqd1eZHD6EOW6BpEBt
o0MwGK47kxzMvBPOMoZG2acWADqF+OhhPT8gFeK2w8+zqKV+Swfw3DsdZ9ExDN26KbaAt13Jn3l4
B6uOllJSey2NhKGVdvEMLaXHjP7FIYlSXnKI/ZKJnjl5YJJ6MW3zPt/kUvwq51aD+Eu+8tP6DKpQ
c61ePDo++/MEwng5jIwI7LLGAYYKRh7wREzdiv34buZm4qNDVZuBIUEf1ejmychszi+HSGp2sKYg
LOD20xxGp6XpVndSPtDpNd2Zv6vYZEwW2TL1oXGuLSJqKMfcD/f190Xwl7wFrxvlTf3f/wWM7N9e
n0xTZNOAuM3N8XOPsKzLrB0UqbqbWyrYI+TB2Idk7Tp0aMvIuJBr89UcVprZnxGw3XZmsA8dsscr
JJSpdYq6DuMP0ivgqYJhVYQTq9DHhymqHwNejxQcYcNweo6ooB4BXDgu6gABbefOPRsrUy/xnEmm
ikXk44YuNdxhBcM+a9vW/WES2OGslwyMQxhygcXmIa373WiEvHItsAYf68+wL7GVSD32hTlnik7C
qiiAUxvduS6b7buQVmmv5bYLl4FmHKR5Jmn7bhWVVwyclmlqrJOQKzEE8mgzWU0NRpJoNzOC8MK0
mOu2ZdYa2UKxWrcdxVNqVLuJnCFaCyQ3zMLheOPAQ8xUCyTGcA604SzK8sYhKzklSMNXoqupO4cR
/FRHveuqwFOA2ow+fExu4SHUT4laUfsOxy74oltc+1l2FVD4V9gbU3JR6DethNIgYs22dt7uuBsO
4eTv/jWXA3QDihCNUsT8ubHVJVVFgIhZ31XyHEjh3MYIGMnVbEa4/G31OCnpa9GxlCnDORoMMBbA
QnuG9hXq625d6EA8jOEcY8yqyvgQoTCTi8ATiJpVoR6FQTpiLq5Mn+SREc12ah3EVG5bosB1GVqZ
jg1EGfZVWRK2hYLZ6o7ZkG9HA6ER5LO0bNcsGiuf1bv2WZo0Wjjc4YQ+7/3wc2KfhVms/bTa+UPs
alX8onr6IO+ZnG+GoX2U8ftwmrivKDREq/H8hlURZSuzbt2kQSIxFmstYHEdAkbQqte1RC80IKOH
+e0QV12Xc8boj1ECYFOYh1yGqcNSOY/AG1EfA607Z1rrxqiGM2vYqwyBYwjqNu4opT9mjrrORTgt
G4Vs2Iqxast1WjinsLzXzQ6CkNhQhGJ2Xsz9EGmwEIh+qVR+FFXa8d7s2logVJCOFU68kC5IU5hb
obF1+dLVn18Lc0nw886lEjuhzPYFUqQ49v5wTo0tk7TQSNR3ZpBuCvOxbViuAmMdMHqq9Rx+a02+
WU6CmrGRyEkN63qdWvhjLGclxWLdSBhWB17X+QoaihX2hK2oWA87T252gzSddIZf8/0lJpPElMqr
dADAJoYDR98o1UMXXIQPGKZoHxiGb1XaZqUffZlvMJXFIGALq0yGGyN2Hou2lvZQOc4/qFN/8v7N
dYOqyZQtqFpmHCbF+sftW0+Rl5nJ1NwxCCPvybhoPHKvtu5YcRId/PgfLch/9wE5idBLnzMBtJ86
y51UaZLoqRf0otkZWYEGHEZNQy0e7JvSuPOtHuGXcahA0A/sCUPy4PSVxwzqpHQ+4gE/X/35hTDz
PH+4EMAWzj85PpaZAYcm8cfXQDOSwNIQeNz1JH5OcbmVHMROLD6TqXM2Nw8dFmshqKlSfV1ZOpx5
w63zm74BMWTAf+RWnHiqjfRQccCI7WhlS84eHm+TktoZvLIKrNDrHYqwfBzAlMd5sC9ZwdUu3xZO
+x7BZNcQbIA6R0b1oE/BnjxLhNsqjYaKnXlJl7Sjl9I+kGpzygxnFxrZskqRq5cmiqTglfTFdQcs
wB7bo5wyTTAw7drPNZWJag7nOuYhKQfTpF0VE+ygEZ17GYwo6/MMGXhub2x/vFf4XGDx4inItIvO
JyFEY7dRpdtaNg+DFu5FCkX3z9+A+Rr7WELOPSnOijKAVgVtw2w9+ngNCsXXozDk9TclbVP1AMNS
/9t7/G/Q+vzDM9O/w74mdbcOwfbDq/03R509qMmu+His+e2Lvh1rVOUTy43mOIS0sPG+Axi/HeRV
+ROeL012eH94lHc6xu/HGhWdLW7hWSaLXIG7/Ndjzbfvx8c42egzQPevHGsU6z0m5sPVgeqBso1G
A4MMhLi29tPV0XTC1jNdz5ZaZr9pzDEPWVWf2lEWd6166eKpfJ2yHmWsc9QjsGjc3+MlsBN53ad0
2SgKN3Vqe0Mjx54sdZYrl/WxsoW0jFH4eBETknVdTS8cmNJ7Sz/EMkE6rZ8yOjr1ak11XhyNNDHJ
N1U5QgzTAow6tFUzbBeeqYOzDXS0/B1CNEV+MDI/RQXoBFsKn0deoNZrOowYzFjahdprnIeqcJPX
MCdoYMSn99+SCqmCohAEGUqjN2gSsPhmyu7qldRI3WF0rmRnBNMhEYfEbnaRJ1lxnTImxzJU4MvJ
BIHrNiQPhiLpNO4lxb/RlZDcKpucXaktzk3aOG5cPKldcleYc491IHt6cmS+SAZXYWE7i6xmVZC8
sh4qH0BtHO8T29irReecVaXbTk2le0K2pq3NGrVwOmelGIPYBj0RXc3kW0e8/JAtF03XR9ug8S3C
2YJpOTL632iT/jYIwIUcY9d2x/HNt1tzNWnJI3o+c8XLh301UftqaTVKxWsa3SO2wqjc+/EyTstt
hshlRRZftTJzaTFa7V6CuVZ04r5uzWPCTDAwrW4TRezAVemcJtU+jFJpbeOhXwwpl4+Rz/1SdB9p
gJ2BoB58KhZLuJ3iHiGsDI9sLtolQVYko4JlXsSE2q3sIllOBE4yZdKqtZ/F5tIvK1fvbOY5ekE6
DYNF0Rc3Wn2jWkD0RNJBhVCazzp2FBOhCjRaDDYkzo+Ff9Fa/TFP5qFZY5mLodTJS7z2237n1x3w
PEu/0/tcXhV6qWCmKVzEnYOrIJpxM9t60gLRr+naykA6ymkpA0yx+ksTXZcSmXOBv0ER6nKJukJF
mYMhLM0gZWklBN3INTrpUOvpdoycbSQm3Mfl5zwYblAA7uIIP0tBOHV6LFqBpa1irir2pIm7Ep6+
epTXhFxuCivdlUV3smfbX5vvFElbFQaGCIGLKL2VZRhRFyq7XRdlm9IuVnIwubo0uulUr60G3F16
CGUIk6qE9ebW716qsXQDvVmreCFb8zGUy31BGJCGGpaz0kqzJnIb44MW0lJvFPQkxbGvwusuzI92
U57lKV6jMl/T/3gwhnxlFGAuYvXVznvPj2LMG84uirmRe5C+mKQRjCzs3iEdUHcRJ+8DH1d45++6
lPM19p2U7AHZH+5kLdsZ1K1Bou6HnILOyOmmMF+o7G2hzaiKaE1S7KHhZzLVdlHIPB40jC4kQ6df
FUSb57wNkH3Wo2wv7GzcOEm5d0YSBqJN33aIp8cN81hEr/JV14dLpXRwqAiiTXCUt+D8qnvmzJ5t
Gh4PuhEtlnItPCEyPNjRcJn/PVONsyJFl1F3tsKXPFt9akEXaylhii1HwERfzH8iuPUQ3+ALi9aq
yXcPo2fFGRei8dcR0Zgk6rq65aqWWHYdyP1YxQ8kc4wg2Cyq4JDqhMQyAO9WA4CVM6SDEoi3bzhb
qffXQTRuNTVfzu90MQTYIouNN78csT+5bWptHE2sksS4MnciFRsnyo+JzJsxhqfGf64Vrj0LDgEP
VgRk7JlLnVK6reNtnHw2BAAeR9knk/E4P0vT7m6mtqY1onv2WG70SVvpcgQTeSuVzpshs6SF0doZ
sqNmbMtJIwWLSokoWO2F8bUbT8nOoheTONbNrO2KxmBVTmS+FL1Ho3v5f9g7j+3IkWzL/kvPUQta
DHriWtMFnSImWMkQ0FoYDF/fG1HZr6LYweB61ZMe9CBXCibD4YDBxL3n7KPp/VME/gPh/cZwBvyd
q47aiqtxRW22xcuBD9TEeSehs8CMGfplq9RrtmiY+yoMDeOC5t5Cs3i9B+/nbdJLQEvjMbf75QhO
CM8ngSIj4eEIEUz7UI3blB+1RnSxo/Z1GsrTPTcGayHKs2NeB6AvlggR067ifFUhIkvCm+Z7a8OF
DBAbD4lGKpLpbOoG+mKRHcMelCbJIibbVyW8BDuJ51DitRwbE9NGdpZRcrEcALFowMe6INqOHbjE
4cL8NxrzTlnbMjgFrr9Wq3RrEpAT5KA12Z72rb/skeC1nGX5z06F0y11N0YsVkbFEXqQ605Xjvw1
x7Da70bk7VzqsWKy4F1uon6VlfoSe8faj6ZcN6x6g7GYJuLp37upEc9qzQlhyUDYFgH8J95Hso1W
eZEeWVBXUj944zB32Pw6cfLzxxp8R7sUvPrqUU+UddpG59oXt2DgxtAD6pONzh6+Sdm/xtbC87Kt
ZSBzIOqTvAg7lTtF9dZJNXx1kSNqTXSyhP4QasGTEWdHL8Fo64SwyYP54PM2CFAPCVI9BlVID6vz
il2od/e08HZ+Yh+8xqF+AXzUBktXDKjYG4prbM0N5unE3SH6weNpEYFms+u2vaPCvtqwmTe52Wn5
XNUqcEkF0FZ29ovm0DTDo1rIow3+0yWs0V1VU8pF8qbQXizb8lVxhvN4ItX4WRTmLnHjZeJf88R8
VbTwUoTJuc3YzZs5kiL2HWl0bcYoAuJF+mfE5SyogSyVZDyOLkGfQ/9ERs41VCVl1WqRBwwZrV5I
rN2evNbQNj3zyD8B5Vs2KjFjo7I0NR5d+E1pmWTdmY03wsvK5aB+S6mVVIU5N5huzWSlymVjyoXb
sAfqwqWPZVdYK5JAlkXPI0nVjdpj4SWcpPfzbaCUOxHrD/UotsLGioF0VIuZqF0FKhXazKLcG+64
SMKRlUcs2wfUSAuFl7qMDR8bVbPICJNMNGOZ1ONcn9PE2tbS3XitdnQqJqLUp8wWr2s8AY0GNW1j
eSEqICAczMwIXjAJg0DhKxUuynT9zk2ZTXdAB+eZU2zunGFDLPNc9BejHBZ1jEx/YjBh7CBxZh4D
J9LrfBnGAYJWKLoV2Cz+ewhPoyeXl+iuuSKPhrF2h4GWr33Qmu/dJELP3HWBmGQaOe7B976VuLSn
p+BY2vRqEvmc76TtfZ8uJnVphgbOwn2V3YNq3kSYb6pBHhslomTSXXOpZIvES17qtzAlz8SIL7LC
lFN5zaOV8mfCvhVFC6atvaMkvZh5eHD6rxbQNJ3JINS8dZTiFxLgY5wOgss0vrM8OWd9+YAL7hnr
j0JnQcAq7WN5cTqQ115zjV3rLazXNjVEvD47g3SXEl19FGc7zQsOvb22Rmfr+OG6TIYVxb+5xD2M
S3rXpBUcOwDeXoWnHhQTVTDF+p7F2QIfv2awxqse4UnB3ScdghgsWmftqQjyeaHFh1w+jXBsND1Z
RFGw1HS5bdiUdCPS/KC/WQFrsB0cWg3+CZFpdbSKH1B0kaWuRT0qroiUmG/IeGYxm8AOliV7EY1M
hyC2DrT5D13Dvuagw0M6scomebprdOPBkO1acsmyPijVeCyor6LAWuR5ylEfdzczlGyGXWUOC0I+
cPgyQYyUdEU2bEnXOZhxu/YSKModBBpeoBHYlFduFMTFGKSZmGOcaKM7weKHbS+LjVulLwpuHSdn
+pSI1rTg6kOFKBDaGu7aSNxDojdzxewfNdugZhKupeJd8/ShFf0DMYTf6T08STN/IzvrERVxnyrZ
bIi1b1inqpZQWoeRGJbZUbHqeaCbD4jhoO1izSojB3hLOffj5ivKiY1hscMQ8aUC78ypH9OiXCGz
O/h5vjdzsVVHAuwibgI7fIW51FCmvAYFsF67dDJWRsNaYeY4Kh67VIut9MQEEHNcYqvQUK69TBZA
X1eIEp6cBuW0aIKzngWQtJqvFOnf7Hhp6NVVN+1XKwjvboGzz7vZ+cq0ARE4QNu8urs3NjJyyEVM
oSk/ri3yjRvZn6aFMGuaO4oKhFmWGCE4+3dyWe7NYL9SMHklSuM5MZMXGQSPpWhuvhucLHtHt+3i
tPmLQQRUb32JzP4QVcGVptC3QDyS67azPcGr4D9h23nSsxxBmLlsNW1JUwxzetfdph/g2bhz+ijz
hO3nLmiGq5/Ke+49xMI94C05q3H2YoTyVmXlsS3lBcpI2mTHuHdP3K17LLKzZnYncySMyx2Agw0P
uf5DFspdrp2xvlTPhkGKVJW8dSUvG5FNQ50de5VXJsHPz8o1Xef0LTzgDJZiYfkOngT8cTv43nOy
UNr+sYrFhR3v1Uo4SpnZevo1Ypvv068l0r+TCzOzlOaIM2/VCXVdp+YrRf1zwCDye/s1tMZnQ7RX
dswvyPlubuzvczHOaoU2fAUaqOpOddPenaG9R2F+7kyMj2XEMFcutmhvfZKeC0N7U2V78/yzHhLG
pYWnMF87RfeIw/tZdyEulul5TN3XJjmQfrmRunjOfP+ms42o/Zad9NeWE2DSF18kO86wdWaW9ULL
aalk2jof3Bsim13kpG+e2ZxpAVWBcqlqDAGtd8sb5Z4FS+RJ52lQmCmuUtd9nR6jknWP4zBcah0U
izjTGzzTD+bihst0CRgA7r2eHsv6L5LeNqDHbn1nn3ib77rbXW1/uERDvgsBX00/89KEVZWQ5LS/
uvRIUDxeDcnAKvWHIIWfVcfntvla6vZRtPkWldIttO3XTKm/jKGPMUMGT76dvoieDX4UHXD8PCum
uA+NtufJXlEs+j68AL85RZ3CRtC9pUZz0jvtWXFChJ5HMDtLEEGL6cK7TLnFlX/UIjyZfKk0rHZ4
7MIyOAj3msn4XGfBU9xmOxF1t4CmrKbty8y7/fzza+8ENcvR9XvDg5we8uiQsuOKs8bIHsbmJJyv
RF4fp4/yR+tUBtoZ4ehzOSh3M+9Omvcc9rz3oj05KguLGlxr0rKLNrgiET7WUPHq/J/DpnL9W2s3
J3NQLm4trgrfYGhW8QlPIlTM6XpUp9rmBAVzrHqd/tcgHM+KpdxVMnjtdti1TXgts/Cs6oAX6M0R
wmtLZnp7oIXs1rshAgip5Uc7v8NS4ejguu1Reg/TF9MgZwXnaWtqyAf1a1LWdxYJASq9TGmLU8wA
G0NaLChp3jJQcFR6btMDGMLgnkIfc9qrZquzhE42frsLbKXXtndOHTYQJ/VuetesCH6YpYZ9cpi3
hlA+J7yRCg3DMGWrjbhkDNSzYXfHMV76ifqc8YIKzKM+M2htngbSipLWvxA0exfsDCqtuWE3OjA2
t+ja5tPgm0aUWgWn2mqfcLJepzeqM/2zdyTk59U3EnaDO3gSwvZvnsoLk6ZnvRfP09VLGROaA/LS
0B6mn+NwvQWZ9jyYxYlUyLTkOZXBUm0oUbfiOXfHZw+5tROkpyT07qR4nWXbEgkHRFl1oCMNN9Oo
H7uEMabIZ9dolx79uAr/z0xL4AWpEk3NxKIRS7Oii8xbOuryWapIBXyCEDJ1r5jttf1Rpx5u9vCl
XQaaf25N6GZhuzCK5M2Lmi+iVdfT6mAMb5rm4weSz1BuGi3Z5nEA0ITzapBC7PexibvqWana+3RN
oeO8mglHUSozrlPdbd2/Td9xGtldRLXJk7vpXbWmvkCi7/LG4Xvi75EsmVjJi0K55a59yjGous28
QlXcMLRjhrgxJOeGfhx9uaOJSLKlKKVF0xjQnqe7GzribHnZS1l099Yj7VMIikbJz3+naDPO2AmT
C1Y9R3V9xD64CZOXkcIOi17BEu4f1QFPwbcmrpYIsdYE5e0TJzi5SXGOipT1UpZfa7Y/qabvnZbm
dVWU4PGdTTk4G4OiYgjAowaCyQZ1mNrf8OymGTV3svnPNyAJ1yawHjXBxSzDg6o/FQnDmv3gNGjG
IFxnnHkTEECJ5T2aLvtqXe4t/7mmCtF2J6dVvmQdy0Kgrqe/d+6wyNNkkWSAg3qQi2A4Q0duUjNb
5vlO+HBNgYmAItsORbFs9WIbWWQljIATmTqLIKRfdy7teOHFe7f/0WXZsczHWUKvvlWsQ9vU+8h8
kEYEr6bNd0rLumVzxMkib1dpXHYHnI4tcDG0JxvTgxLY01OhJhKcmgRKZ26u8MuuxzTfRL296vNi
78Vse10qRv22U/WHnOrZ9Mfx+i1aQDMmKAatI1+AF76MlDUQpLNQ811UvhiIRmp70Q81SZfl2qTs
ZJevofk4qBzrw/l0n6vqYgbhPqujtVYHS0NQzmLUWZQbp7vVwg1r03HXgoLJ8OT6mrdilUoI4RDZ
1hdiWyT+3AV4kjbtoWr1JZz1x+k3maeCatjw+WXDLcXsFVdT+CudWMnpjOOUNJRFo0ZroVeLMsDD
nZrLwhCbnJY4DuTpngjbg2hQbOwC/5kFGQnqVNIoSyhuqyTxd4NXzvXkoKZMpspusJQffl6dgyLF
/5MMMF6ztYLhca42/TP+eO1QZNGX1LGHY4j+IAHT3PoUpToyurqsetNjUG2x2e3TDsSC6hL5QiUe
w/yyg1IWea2KZ5d4vDzZZ7TxiGJF8FMTOkY+JWjlIimXxEk/Wr73XRtDSNMNjTIqfvPUsi5WGVeb
OPZuXRncGn/lexB3/MaCBa8AeAvop/lFsYiJkFpUdBLnZIk9+o2ACtf96CI/WuTL1h1gaGYCbqPJ
MVcSQyu6FM5TKb7B3+AfVP0twgCoF9EX6dm3oIk3hYafAB5wQYlIa+eQ8QiPMbSTWjqnVsQ5xggF
vi/JlMnIWVrJUdqILpyHpvENzdWPgCNCMGzNNG321jmMlXzujBTyGr4uLgi4Qpn6DCXvpeqT54jk
1KXVvrpopo7C89lcWLc4gUWFuAcSRezM8A9C03Zd6qoGKOmaoiGwERRJXETSEYJdIlYxMuZos1qa
g6usKs/J57K194WWGvOA4DypK+4i1LgbraG6+9ii8R+n82pAASl8/qekSF6sMb9FDaZIRa/kzDeo
aITDVzPHxmyFSjrTq2Qt/ZqglwCCVBmTmSFicju8yahZTxnXigR/HYzaPHP7bdU1yiyzhx9CBJva
04ngoKAwhoQBxiZPb0yyZW23fwmzuyeuADRAIA5q6Gqm3W1RlIRs/1x4h3li2ONEfHr0SgFHUIfv
adfewg5hoRNxCGBd3lDnkdpTVSetkd9ap8uhM6HjsiK2ZgY1wsxMvzEqCa2Q/gpx0kK3A9jJ6fij
1uRdGQi3q15zLakWodnArHOVXdd3ZK9kLSglyn+NUI9WnxwjC12Z68Oq+tke/G91Sv9vFKH/Ji1d
fy8md0Pz3kny/2Av1UY7iRDtT73UWxglRYtLY9u8J2n+12//SyvK7gUXIlASUzNRM//t46Zh+w+M
EZZJg3RyYEwS6H81VV3arKqLnctiV2zzS/+7qWr8w1ERLbsupvD/dt4dYuj/o+OOBZE/D4U0zV3y
Uf+9485mJaViEo13WVYPnv7dlPoOJdYlrrWvsaI+C2f8GlsG/qxgRa1vj9MEWb0vn5u04H9mmMfh
umCG6gzryARBflCjH3rlGHEO9aGXBAg6RC7WVho9gfCBUE9dkT6WDmQ53lh9PFAdBXRM/ua28ySZ
r8nFE/mTGtNZTNIFAeWV/OIW1j4n9FhG4HwB+VN+pDSCtPO5c+2FVxTf+yTIibycpobWezRi7ZYp
FW1CZdMjn+FFrDX6ka/wmJ414T50rXEYdCq0mvNYOMojts8Hn8pq7kYbcrE3nats6iF7zbL4DTvF
NMd+zZsaqKVOEGuWFN+loKdspVA7TpVXYzC368dk8FdmXkPoiDBcq76+g+DTon+6to52K/IIcd+Q
vFIlWZbxcBkiGDZ+aMxaWsZ9Zp8Djb2uw6/W4C4o7xEq17MY2IIzJ90qNZyVnfvAdLBoLHiCid5e
lUbZxFqzAjn1VETjGznxm8YsIRMJRIIVdP4QYRjnTa/kz21qphJhQo7CWkoA6pMy6jtP+j90UVxT
jVtYDv4tE/2Rcrg/G9HlDb3MlplO8oNbgPoz4y/YBOdq3cazJGn4r3CGQPBVUJHj7DL1UYGRgPuX
1VOf+tT9XWeDm5BPKYyVoJjb6u3WavkJMs0T+c0bXSffy48GDwQlUiOhgKEPtYcKDIZHLkUYQo0e
sm03vtmpgWEuzFDpOs3ZJfB+CADEpDVPeGyqp5hGgjAw86nKg51S4Yl9ECCKtuksb6YI9atVQIJ1
B5MpXdcsOo/1VevsR9XrTor1mLblsRgBQYazpnTPURBNE7A2B1byPaj4hp4LY85iKXKz72OGMi01
x79qE26mA5F9gBFP23WupyUAbdGuRWvSxI/lsxcbhzajKE+2jtUFZ27ujM4WIjKFpo6h/MAjv2Z9
B1VAHFkjG2j6FG6XlfsXxxD6pmiFy4rENMtXIHWLRV/QAtKUjdarz31aPSWatcWD+JSq7cWHdyv1
/KoVAEtEkT2lDtDM4YKiN1goyngL+2zduinbLIPcb9SZqYRc7pQ3eugsZCFC15BQ4SztFkTmssz6
/gbUyZK81oM3QaN8ACSwO+uFMZHxNEZQre+VMLn0nr90ceBAFdr4jKyuqr/3brJJXKpdq5CejRbx
8BzfxX+0UMrpYcCHcRockzAQZnHdrnt6JPc2F4eQCuWcItyDEXvNnDf/VaE6yvVOcfY/dK1Z97qy
UeN0o0KiiZr4lUTxL6Irl67QD51IL5oE3S8EVMuCBlRe1YdKmPjBjB1RtqvWs7Zlm/280KBgfyIc
qijujyTEZZUCoE67Q1YGL6bQSE4I36RqPWJ52ee9+dZH8u6HiIPRradqMrU2r00y3NRK2VhxtpEu
Q0wxwzdFAP5lfVb14Ush3B99rjyIytipur43jWPXgj5H2JhYIIY4DtWSoMRS31tgGqQW0inP5r8s
VOd/ymX+TQf9f2qsmPFx3bgmxhvUju9mfIM2qRWIYbx3LvExlm1QtihfYg2+sZvHC77xVzHkB0SR
q5GoQV+EO8uvFnHWLwrYk59czXsRIIo7fOUePgqNroXmTKLtXyyCmVcRqFTX6l2FBEUcA+MPYx18
IwX5BH64qemok19RrMLGf4jB9mZasC+lvytq45L5HWclvNZ59v9lYt/+5/8wYCFgP/qYr0B+0F9t
Kn/HVfj7d//e1mj2P0wHqagK3m2C1LBd+tv0BT8BIIxDgq+HZMnUeaJ/b2v4CRYxLFgq+yHKOBM2
8u9tjf0PQ3dQbOHXUT3kp+Q/vCMp/ImsoP07tEDB0Yp6DE0pW6pfR1MdCgNKQEeXn1BMK//qY4vI
dDKANG2tICM1ET944qELvE+Ei5P07F/StH994LuXKSvyPtUbfdiOqrGoem/NGa6auWP0FMny7Zcn
8bs399+NZP/6kOnDf3lH1EATYaoGcpt0VzFSMcjbhbAIHAuCZT+8+Qj5+0jf18Y4GyOa8gQsmL79
yTd8Z5/416dPO8hfPj21M01GZqJs1VisC9IvU5+uPgHkWpPRNTyrZjrnC1PbAos4ZFAEP2UYfHBz
p5nsl082PCXy8kqBNeOaa7dYY5LeWj1kskDuO7U/C3iYTjKJNOC1DfE/jz+cSojS/t3t/mgQvdMl
JyaWJLKZi60clt5Dd6JV9hxSbHniTw0/+ZBpQP5u3PCS/PrV6MjrbTMW/pYq1gKe7kIj4VfWD4E3
LLrCW4SYgv7D0fPOfhhJoTLJDgPNc9QXiEhAmZK7oUMcjs4p2QquP64PWb/v8kfLoFme1f+cSz++
k9NH/O5bvrOi2aMyhKMmWkoPJGuo51Y4a6sONlED3jShBtJwR819xRY+5Nz/5y88abV/86HTzPTr
rXW9QSnQJrbbhKJyKbyFQZVT6c21xytjDv6ajcksQlv85497B9r4r/fDfjfn9JYq3ap13W35Ut6i
7wgzxUCrYEYR88gml173f/hB7+aaxK9j10DCt/UUckqNx0zLZ4b0fg6fkRktMObw21ZabNzVTye4
j+7mu7knVru26ayy+Dl6QoPUXK09d1K7V9OgZTIa4uRN1NEnlowP7+a72UYTmRekitS3YANm1JwX
wow2TutTPuzjszMdHQHWZz3KNP45Qonxyd2dPuB3w+bdZKPANawAhevbbhqYqg6931vQop/5+pfQ
J9On90mt+xJpGnmt47pvSyD6OuUnol8/HbvOB2+M/X7usQemBb33t665V8kLUDNv3sG9Fl68a0af
yDwEL036nAp172dIqQoL+GFoQRZrFpYJZrgpNXXZ5Pps6KcWLRlYzUKPVHU2SKGskT542yqqrnG0
qMHi4inT+51wtWiVmZw3IlJXJADySk8fFAUeuIAuhtBFO2Sia9CfZTOr4UQKgixOg2cHyFmrynsc
aNshcmEiG9D4+45koTx8aAh1iFv6CGlgngfNOsqclg8S3pWRUUSoxoXkyO442QkS6wJjDUKd8FaE
zSbQCNHptGyjOklFGobZzdi1nvJCf/AIyG1LoPlftPYTC+tHY/zdZNyFgQp/Lfe3ml+9TWM8d40F
4Mqz8J1FFDj7guHQ1sZnM8YH67n9bkaO0eCn1AL9rU+kYvXiecGbq6iLIerOExAG0kJrl1fpHl3a
EjUDjAntP1wN7HdTslm7Q2Srmb+tcDGyBtAxKadUDNaDWVFcQ5rFTXQNKbeOcbDB5fzZB3+wqk78
gV+n5RFiazYEir+1zeJMmXiWl5A68JiGJflIcbk3x31vXfLi+skL/cFd/smW+mX3YBpZ3xhWHe/y
bel5u7TBc9qGm+ku0yVYJsqxr9OzpbEG2fp+DHbe9s+f/MHabr2bp6WSd0lDjwmFmrevSF5XI5Ld
PbJebYmMSP+5wP/5oz7a8E6Il1/vKura1G3TSCcUVD2HvrpzrUcztnmtm7tr58zayNDJGtQ5q37y
kdNb8ZuJctrE//qRNOvrHNoDlGi/3SsR1QBxxWixyEBeo2rZR8yGvnQefDZtFpcCZfGzSZqU1Q8+
/N0sbZJQbCDSH7ZDv0+Et/HTckXpexYXLZWmgZhNo1CfzJQpKpnSNEIaPSmkfyJ3q/oEGGwP5Gub
Vv5raRQHiEugCdcGToDKiOdKu9HtFV67xNhVzaoo9nJkKiJCdaXw9LSV0pII2kHH0jeSzbaeEGKi
MMuqcHObTciT9UlcGbp5jrHaQwodUudHUzPuRflmpvgF11a47vt17W2xWQXqhj7qWG+cYaXizqRB
N0OtZ7NVUbCW+3uZvBj6SWR733yxzGunP3rDc2n+aM2nLL9p/ToxKJf86NuN02z7ZqtaK1VbZ8lG
BXw5TBfdhKt6WGv9hlDzkMwKqkSQNMtVrNPOo2bpA7dUSgq2VG2QJJPg4uTUEw3UxHVHRkd9MHCn
df540oJk75X4Vz1jY8uKUzkKB3S8Cbhv8GZhj+xGJlsSBG82VZxOblUV36P7TBIT1ap1JGnTBqyh
vO5tae7jlAAcL1qH7vBNC2JC4yWSl5ASpeH+UHLtKhv3DmhMK+qtkdqPnpGjEMu+toiYnWi4aqaY
qQ3108bGWVkvggygN5VCzVOWmmy+CsVdeeSvwtBDCJr/NapeO3MJeomIOpKjZM4x71kaI0jO51HM
zQA5DsLTVQ9qmDwi2gQvTn33exhh0AGZ1lRfGv9HROeoW6UkRFIWndWGOIadu4yteq0W1og4W8yo
kmyqgOMKBc1hzBcWYl9h6JOQlTrqeJaV+jNrpy/h5wRyjYasitK9W7oXGuqbvB2WFbQcr4qWhJWO
AfN/qG/6prilQ/4QU52LNbLpNHXre4UgpM4fqunWPHBaemyTZyORwWzU2O06uNyzPr7ScPxa5sU8
IKvFG/GPmh0K44Yar0rGFHJL0xlOMnK/m/pAd/NYmWJeqLw0BX6kuZPZx15udDXaicC8JoN57KR9
E4Hz5kIzGQkISlR9E6bUwi166HgE5LmiXhhDGe9VcdBdOq4jAQQq8CVO4kambRRSE0iDmPuOu7HD
cybVpWVZe5wc+7hLyFt6VUqf93e4hIGJ5QZUfwwM30yiv0wP8jpVyJFQU0N9YWadJZgt8+is2dFn
a/RHE827jRjKwdqkIQsOWW5H+u5u1S9SpV5GIUXY6SD1I4uRAvhsqWyY5p+dC3+mmP1udp2u55dV
y/HT0XQao9+6ZAj5AcC9lhc8Qz8RqyejsxjP6dxskKSWp4ZacZHdfOHDpSD43r5VkqFFcosT0JEn
1Vgtgei13YJIgGWfVfPC38QkW9FmALSBXJqovwRulZk/NvmrqrL9+BYJnbRiQq00kzUSxburrH3Y
DPjBwUk0NNJR/XiXoD+X+TVBCey5ZCs+ZiRX/nmB0T+oqVjvtkdj2I9J3wfJ1gjJYiGgKiVs6TFX
X1lh0OpO9XvMWJZCY5eMLHluPGvusWdVkSqr8tINWzWfD8g6cxu3fkv0vG4c2EqdsspeXsIk+GRL
4310oe/3UpoZjqaVkCcpjW3IIuwo7UINxDqvX1rzSlRAPcUGRIRR6IgCtYObZ9sEGTB4iFVG47iO
cp7jOcJNGO4Fg0zfp2q1q7DHdSHp3gnlb5KO0hejZbi9dVWJPMhfNyqy0crh6GXPG4CBQZIvbB+V
LK9404cYfoGkEd+WK0vazegu4tk0Y1TFI8LFyBvnmdFAIPyaZj+mIwBtQZiD4bIZ0IURn6Gh4WyJ
8XExIOBF4xb+pYgvoCvnlNVxOc8xJl1aQy50YnX1+pK02zTc6vGDiSAG0iKFIUahgh0yjw7F81C2
RBi4KwyIiyiu5pXwkHg3q5w/viZJd/ChpWS0etrXHH1G5jwiDp2Zw5vDpNuN9SfD6uf26zdv1vvc
QAWsiJE0WrPFxhNr6yIf1XWq22jNinWQoLNM6ErduvgpQBxVDa8VWQiUowMENRJp6Ni5KMuaR7ML
Vm6K1H7RJNG8jn8esnbCkTcLCimsG6hxNdFlybKDOu8YBMR6/jpOsNElVNVRDjL10cLUt5lFfqdL
r8WVqJO6eUMdDyjePE/wIvXjxiQUNLat2ZhmO3xKmwSZTZyxrlr5cqyKJWkhSw21n23iL2A78ufX
7yd99nf36V09w/RrDSC9X2PEePUbEP+VfWTx3qs99qig3aTucKoi76J35rdSiR47dR06GG54cAkS
PqOutr1dXbR6azLMY6k8jDas/Dq5N6H5rGfNFp0DLip9oZjYIj3A38D86c0GnEle7aY+CDgnrgJA
RCfrNf2ro/vqsZaOQbIYpLJ2YzLaGI2SVoqSVg+lIOi7JKuvqudV1200+cXE/JeN9azHQYag81g6
HWbHchNhdMvQjqn8vVLBk9f2GsvsIn6qaMna04m5IIODYK2aQHISahzia1SSuy3yWElB9P3PJo+f
lvbf3eZ3p4QigHnrof+DfkquhVezT28uHaU5Agf2sn0YwPC7qbsucfJXjXfPfGPGngstXnuupLf+
vGD2E7jwu0t5d4gYSdcxKQEoW5dGG5OXsQfG2MhCo1AnyUEcuzcjTQ+pIx7Zfm+N8dZug8TdYzJg
/lWw1rUXcntUfW6M2C2sKoFgLJjhsresG7eUqne6N5v7KbtPt72OIGt2BigjMmuEtW2T059H7rvA
pv+qxP3UOvy6dkJqdFqR2tvKN4lPDl8MIttBDLXa3CTlObb3eYsCXzX2xbDHa7YY26765LX58MPf
nUySsdIit+5pPVDklJqOa9LdF6X3V4YcLax0kA39HhHicnqAXpzuax6oYlqfff4H52vz3YaFJDlb
0esAlzPZU3Xp743KWvhdcvZj6tYFNqupaiWs81jET3++4R/UTcx3e5U6UUgbGKS11ahY5zRAXPc8
neinIgZu7YUI1Vlq/adP9922QI3U1oVZYGxjG5EtszLZVKvS+qaHHu3Sxywq4SA5CzOs0XLLvROO
e5ign6z1H5zpzXdLfV8RxmOkurW1ifMTmY3n+SQBbIGfZB3w1zqM6j/fVG0aML95Gych0q87QL0f
ZYjDnjKdfNCEsYjd7K7yHac7q+DJrH80FQEAWswiiRAkj2xWADal8d8pyf/tsv0kTPr1CvK8rVvD
GN0toXfrDHxYjPhdS9qVzf2suMdtq631lMRpNh0Jl/XJN/+g+Plei5SmvQbzQ+LC80q29C/Tu1v5
T43usLUZ98h2Fjj+F0OZnHETfna/P3i076kSXqTRoaYruR06siQpyTX5kyspCcRU/RTLwWm+SWM2
m2ATumCXu+ZlCF6E337pjPgcUIk2yFKcbOR/vg0fvFXGu/pKWhkR2T2cqstU/8vvyRw1rX2kAu4i
Eb5Ay44Ifq/51mff/4OJA0rHvz3tysAxgvDD2wo9fnNpp2V2vavglDNfuUa41CMLcNNzxDH4z1/w
oxr/e/BPYwWBpbiMcIs3JzJVsGolgLMXH1htqDdnISkTly+V87+oO6/dyLE0Wz8RG7Sb5G2Q4UMm
ZCIl3RAyKXrv+fTnY1ZVV2ZMSkLNwQx60GigUFkZjCA3t/n/tb61liX/vzdXaWdzVRq0xtBLtsRe
vdv7kwE4VufoxhTJtGhl5l6mAaew3n7xGz+6q2ezVWuoJF7FurT1KfrNE0bOezpMGuv2CCtLXni6
xvuruIbh/XHN/zXd5n+gJBMYzNwK+Vi3QHPyGVBt9RtB5p9/9285poG3wBZCFrzXGs/lT92CbvwL
9o2sEW2uov/UeQ/+kmOSxaPApzJN/vy/yDEFH4K8U5uVLLih/oluwZiTNn6a9E0bKqE9L2JoP00T
eOfZsClzS6iSElX3CCNvtGoLvvuhUTNrHfimslCi5JXT3ItkD7VrW7QKwCW5Y2xSJpKzim6nnrOf
PSboMhwdpXodUN+HurEONRgdmdfsSLPLN6oxOL1uzeUqXK1TP942YBeAR3XPRmI/cRnZ7RDMTQql
TCnDzjyVsmt38t4P8LzW6VafhU+inE46dX08IEPlSMpcHJTJD2jajZRoHGaU8TVNqXCNOPqUKu7m
eMTcVYAnEnSJ3EgFC6lRxPFH/5CJ9ij5qTNJAgsPMZh8Z2KIq8T1a/04WhEyUiV+nv9fiGwPH5RT
rTYfT+GjpHXIqRZpLgeDSypeSLVFEVCvMAonkgM20t8yRavXqSljP6/TQ+f5lDEqzAz9JE18kMHN
LW/CKL/L7LeAk6sz5cEeTWHpysU3YDUrObafs+nV9rOnsoZH11oVmjeRk/HIlzCnZGNayYsyakdr
ekS2vx66YGUH3i6dwpfQrGi0Z0DLPcrTAchTCaC1lU+PUCdeQlIn6ri8be3kIMloGY0qlCkBEH0w
wBbtpPzJnNhCt1Vy0eUNX9rT3yqsNFA9LAwqBSmgNeuSlkJYrUt9Woi0WXpW/K5a3q6lCU8VqAIO
ilKxzvI3KS1zlxTeF13DmW94zQyYufUhEELmKRdoGdGwqOFVqkv7rMprB63ii4fVVgn7Zy72EqZK
ROWChbGgSVSZN2YHnq6NTXhGR1IiyWTSC30toy2seiNalmZP4nIfdttK8zlFKqsg7JRNOqHMzwwN
WncSvRNDdCqiZWBV12LsVGKB8+tO7075lL/4akR63TQ7sjLahOzF4CyhxjBESpqDBSnAHhZtXDLW
xHBdlE9yw7+ok+xpUK2nWA0u0sZfGHL6KlVktlcPuLGrH38ObGdpkeDYj9VtNvp7b2oKEqX420Gj
vvndzXhqpZajTSe9KqGSu8ZQ3XSJwoBqLuQGmLtdWxtcZW849PbxuIiM/pTO+WlWIO7aLHyThJwg
vE2eJLVokJyCI8d0LEGwwPZIkxV+gu+CVq1olvZvBg6AVSbpp1AHm2KPGsC5cpu3AxU8Vn5quNYl
BcJNnEAbUsJaLEQVv8kMO7xvZMt3oVP61Hj84rqdYAF1iGTRS5/U4aaoOgKQ4+jd00EsjoxIXL63
kriy7ThwmTEXeDkeUjm/jm2FGoX6CEi4XYkELLyZBJte1V8GGt6uyAkp7fx1XvFkyAbFi3bwEjXa
FCeFtEcKUFpHzoZ51UsqaGspI0GvvkAFKC0m04f5W3QwNwrIM5XKk/TB9IOT8DHR1HwJFVf60hwJ
tjL0hN/pNL6J2dQAMln3xVMUp5B+sn7cyKW2H3ArLvUa1n8egXHBxFL0xloNqXxPdCp8I8TgNK4K
RVjwve1VbtbuYPmB68cFyIsho6jPg88LgwPsvRZltzA93nE6PWRyeh3q4+VE7HtGpKslwN15ML3a
PABEpaYv2pTexNhnitTDwdi96XoSuKGuUYY01W1SW/KiVAd5AZEqz8ppFSN7kQM6+CIJXyhH7VNI
yUFV3Kaif5QCSv4gxZSxuffD7thk8Zuaozg1laOX+2+TfMzx5DmAEuNVbJXXcYWIvDAhJCFYGOu0
XQFq3OqpekvpvnZzWLVOq7WbOu/BYUCjXYFvaNHPH7KEQ7tZwRJMK5OWhxrmO3nlxVJOam5K0Bp8
sgrc6yARDOBntxVRj46ULq2IEmcdroxRgTQUP/ratNS69kohyJYodHlphdm7UVCGnViS+JXdWleB
Feb1gJhdil60UD7oWrbVTN4TbzYL1NEQu3baX6Acu0L9vZhEIbuSn+UbUzRX5dTdhCWFbKKS1sRc
Dg4GvAe8yGzU85j/EOhTUERMiDSAQv4tseM5PPUscsyKEPVo1G/FZHBysRNIzyK9HkC1TjaT6mDM
4x981UKK0Hv7Kdr3JPAuQh2xA1KE1sxix08qph9uZNn16fqRGSEn+TU72jE3rzBqf5maTLlhlByq
nN153EWsUpZB3VTg1DnQNHupPf8tsn1locr0l2qtvqJBvMqC8sEbsuuYSa/3+9NkiK2mH8GzOIVM
mrFXR0+DzZ4b1fe2bEyDH1SUzGD5ZavdePL30cCHkDBAHU8K3+dmK1X7rRkUBwV0b1bgsx+i7bLQ
/OhqoklJrPKLFlfdluhQXS/bRVhlNwmT0TpWWVqCG+TAKEV8vvy8AqnyJDmyNJ2SgJqTicwIQc6F
nNKpUwdzzWOjxmzxCDJvOOmYDwNDhQ5SB29d2BPa2V8HiLLx72E/FCyQHU/ASSIE37o/Lj1w1gu9
9EjCSFMFrxYi/WVNYqzTR03GPtxgY148ZqI5sTKQ46FWD7Hlv8ikvcZ3ltwlrunJR+6UTxW6iZZK
Gm6qghseC7RkGisVpTW6RewPYvo4bAcqHm8ju1VqPiLnwIYSjsbCi21ME5ZE2w+JRTEa5Y6gy28N
cGpcl2m6tuRKQUXT7LWwwXLc3hvJWDqxRS4hVUuLjVG2EEjR3VjLB1evmK2SCupbYhquAhNtK4d3
BZg9BJqltkg2TWnC+Klq/G/orZmLA7xtvG/+tBK+E3U+j3PaGbC9XH80X2WF0RUbFHxtqYfmDOBD
6BgSlF68G3p78WPL/I8ODh9CL39xc334X/0Hnh3UWVP+8cmBqfc5rL7/zMX88Tf+OC9IwvoXwEkd
0Tl9M7IoVI7jfxwY5j/64ZxSODIISyMd7d8nBoLiNAwkGqp2RZHJX2Wf/6fSmT+SVaTTUDY5MIBd
/EcZOz++2k8nBmxjJLMhm9dIrNN1EuXOTgyFrkuVZKQKpn9eY3meJLSWPOTIB3BgQNDFf0M7Y8id
cFD2tUUhvWwFTTRLuy3NAE96WNGDKRE4VUule4ZMu1Cxuwd+cGhpwFlNQS4ZlRcdvj1IwYoE3TB8
iKNhoUdkrdTkaPbGrlKnVaUFjloPx15I96YS3TRIB4pCwhsc7abCWlep6nooMKzS1dti0QJOmcpn
vQy3YdKtBiKzKlta+7isWWDN2NiqBnnAaVDc51Xa0AeBcphV0zvKvEWrJe9VDhbHG4duV2PVhAMT
7ZKhc2XpVmv4Zm24EtWsvsnXkRiIsy0wjPSrrIz5gThM6CrH8b5XVKeXK7KHH0BErWUq/gGoMbKL
D6KjmyNGHVsLapDoImzbu27yHsPRo5WnXHtySDopVifpeSAkXlHbVZHR0w/m4rbJ0aPJjikYpVI7
FdpzaM5Rmcqr0cuXfUYJr1DU98koTgB1GkdNue+21V6Rr547GP+u0ayvgn668QFc5hqbipI2n93r
l42mrCe9QXVAkGk7maSx06ZN7nQ7O4a+SkaxegCSP7rtGG4FxTNtCB9MBB8VlTSS3R7DqPnm0SrH
+ccOBR+ZpuFP3tWWEeEEp1QxPsCmhotQbRpJ3Q2xvcMFS0kmhYI1LpkvsX8B+mcuhdBjLVOZhl8g
CifHQKcNKWGo0hpk+03UFyt/GlatNDkZih0JA7mPJqNXKzhK/ZXtk9uXhrsyTtY6WMOmHG+IiqLk
aS80aHz+kLqFpq1GYR0iHmUxhIe4867r+N6ithxI+V5A1YiszI3i+L21SlSwPPeF5BUOUauOIl2b
Jsi+pHwtsNWrkk0CUU+oohTCWmjAWpXyjo2/HHgPYJCp9yXtpSjY08VWchkiVcb8A54dbp4/HklD
WhsD3Ll0uMsVXP/s1wTARw460C/1gF9ZJDRP1XB814JSWSYTefZ9kt30zOuhd9kGYAl58t7kLYCl
LpWhgb/YPuSQ/5Az4BMjb0kguiGGuaCEL9VPVtKBukLgJD1EbAKmTHJaNbvT7Oi7h8QynuqCXi+Y
S9/cxUOwbcf6aaw87vFQPwBsTDaRT2+pTtp3qZuAbaQPIhHXZsCj8i37mxchnPeHABlQzQpVKmyE
szS9taTpTmbP99PUev1H9fpn89Fcu/y7pv3nZIXJg3KOUAx1hgX/XFn2e0XLzaFS3FB99MJmnYT4
B5OHzy8yFyzPL0ITB84TlRT+4awTkisdQVbg192AIK88J9aw/6KIqM4fcX4JmkksCgRTQsKef+dP
naYpwVIqsOC7uHePkZAuhiG6NErjEE2gUQ17mZQxxZeZM4c7Xa9siHn5yW5smBpZ/GxmSFpIHkVk
DLksTIwNTK43o6BRL5n5LkuKdw3y3//U6v5/LdCKkSQzkj5e47dNW7XF72qDf/zNv2qD1r8san8K
zqE/Inr+Wupnq7bF+i7IDsE094tV2/gXuiTT/At/PdsN/rJq6+wPaL7bqCGxuM087X/iacIw/suo
43OgUfINTPxT2L/Zlf866gqCbapcSsR9ZShv7QSMOjLuhFzVTmKyz/ZC/glvYePoVnChiug9KBE1
y4CkfTJs2mSnDHmy8gJCZuWccTf4Oz/e6RQxoCfbx5rSI6ZDpkspny6q6ZKAb2XtD6ob0h8gcEQ9
itpk/z+bHQBS4BUcCYAzck4MRgtXDpZbqlsWzfO0XKGv2Hh1SvVqVGhqy/JWXXMaDjZ1YF5m5DgM
fj0e+L2HIo7v9Ck91F0M1D+htFlH7RVuejiX3rVv2+M+kaj4gZdLZO1oFtCux14/ysVNGijkwMHv
MTyN+O9srXkeIj/7eoRTxbrMDt22OF+P/raOrEel045Ki4StVRRXFXWxDJR2U6Vg2PQxuG774tqA
du8naG3y5GkytV2XI9izQhZGNC4a61xFBWHB1j4jFNx7NZh+kWxxxg+DC9CUG6+BbDSpbgSeQohs
HY3TUi39ewl0nxY95Bh8FmZhbVUCdAMFw2mbvEf1A+i1Zetlt5GsX4aTv1Ilir8/cpIUmLr1t7Eq
AhpSWuAWuth5an6R5/RlUmhuoWLd1aO+SQP5MgrGW1nl2w61uJyrPKRYAOxtjEctKzRoSRRvlXUp
Gc+lXz9JukrDRQvf7SF4l7PgKQ3HKzO/ChVOhYFK71GaKsqQ/LxIYfcyDDK2NvYayvSUpN5dy0qy
INfQZV/6TvPmMQi1hzJL3j2VQ3xoJXdkytZR8JRHWLnHrq45hzWvqXIRCM41aSH3rt3C+9CjN2LD
QXjF94nMnZXLsLhSGLaDfdVQbiQJwsKLkV3XE+WUsaGeVkXDZaCX8oqkhMuok/H2tUTOahgdGr9c
5z5rZiwsQm4RsywiMWIIRFRfsgiH2CtGFmvXyiR0UHEWM0hGghsEgZRearttOZAI2YevWY+0rFWT
oxyg67Q09WgP+jEfMGDjeHuqQe+VmilvCilY2s1UbW1fztlDZGhRFmFDQo8i+IQopKiKzCiA9aN9
y1PKXNG47vSlVFcIX2TFx75hxstODXdp1W9CE1i6JxBDgXV1NC24LSeOjEKmlpjoR9uUdv54w8kg
g0cL60fKg/dMCt6rMvzebsKiV6lNxG5LSTYfB8v9oyzsqzfoR7e+qde8V/OTC8jKbEhaTADtVWE8
LsdmeukNjqO8OfAvFYXbE5ZQppN3WhdHY2XGcHRrmXqyL9tXveJvx4kySltFMI5PuWInO4JCyK0M
hk2qGCumLCgFXXeBRn1cBFmmu0pUX8m03xDx+Op46qxAX3e5ZPFWjA/BnVYXwbLKJHnjI060Mur1
ws88xwxubEQ9Q89/nlA5XfhEGKUd8AYQk7Pc5ORJCTtIV4Yq5UolW2EwCOiKogFxY5evcyN8S0KT
qVBcdoaFYG8u285hLkXAfsh6Fj6j4Ue3o7AgOPiFzkEGIFdRqFuZIlycR2+dvm0gp0Ul0u2+Fjf4
zMyNJHMGsCAUl+ZJ5eYvx0k+RHq9bhpbQkIUo9pD9Dpld0J06hLO+T6LhnppCi5ThPl1QKJPW8Nx
Ge0Vg+failC3VoWSrYaeoV5WISCscVmMysnWEcFmvnfnldFL3Ieu2aHYmSusecSDwB+FaJdWz48B
I8v2Mqr0E2l0R0nJSPmwgDZEJVrDuLiWgTyw4jhabAIVo7DdDMaj14gLL/IGgP0Z8mK1WhB2DA2h
YQ4wSCmyM9pSI8k2bbvTvbBYGAqzcd6032tRU6KC92un1la28msj51tJeXaNCKtf4qjk6EEhOMgP
pd49TJEgKJkKfjUWDxsN2c5C6jilabmxyZv8dhj1fNE1hMQNU07DZTqZwl5h0LokrOhEpCIC+R4e
KhYxnGGVjYIxOxgGV7AEpNQpp+jKQgWORKezo/CSQOqyZ2tEUYM+Si3El3CNAz29l9Led4sM31IP
Tn+g7eL432qjHXcNvEBLEq0jpIEInITAVMtYzjLgGsHbRHgCUa0XvpWQ3kXdjCrZXa0W1wryWhoT
YCLbN9k2L2nxUPjtkVIZjeT4eOogF42xo+aqwnkJlkJruKbadE7cGU5cAd8v2osyYbxrKi2xclA7
2lhY4puKmqlv5pfBSCk4h1W/YIeTu1pCPa0yOW/nNU0AlVyMRU8JfNSVK5DNwqlk3jCFnWh+ksQI
LQG1zBiIwO2q6T6slRtREoIZR/HK8JH3JVQJkEQYDjsKsy8eq9Q6KP2lXs8q0eYppUeDIc68Bc/q
KZS7oCDrDkSslhI5Ri1qYkZFIJxUUUKUyTXXqnfZQvEocYRRKvOu7CW42yF6Xrkd+42v1jDzZwlG
dNuo1cDhJ9hpZsGMwt+GNOOtZI/6OUFyHkMmtScYEmX1kNHIwV7KkWlC6853pc3JS5uNmN2y2x8F
02BKwoWvd1cmXSJwImAoM5qB6VgvwtF0U0OsDJkWphSmllt39WqQm5XZ6bfw2V3UECQTsFWSJ5Y/
E1lviZg6ZugGhfesi+DdMzAJEFMwA9GOQZe/mEXXgKQDN5IExn4QYqvOw1qejG3XmndePPnLkazd
mt4U1cP4Ze6MKBHLVqpzc1T7ufZpLnJ0WouJjw16BnLTa+ssGE/kGLwTa/zU5eO9YT4UgzfQwh1P
dtdfDKRAKJFEKdxnzu3jFFx6v8qD5MBQO5QpH8oO83IW2aNLZZ80QO6iJit56glJT6ZXD62t1mu7
sfZ+kW6aOD7N9V+SI0OnmHttMk1bJ5wAfsh3VEq9DUHqnuLXV6K1DqzA5lZS/Dm6T23XnsxYtOja
uqVMc8eKqNHWU71inzzMFRlzkcrC2hhxuCkijtg1BMHWrottSd7dMFjJRi+6dcJBeQ+1fg4iHmFt
8BAgLF3awUod6UpmguBHNTCW2EAhH7N8OgNLslawSYyMTexLO9kvbu00eyKkFXEljgSaZjkdUkrD
YPdLJMkmBlfH1z28D72r9Kx7xoT5Ok7EpewphiuZZIVAYg7p3NBl50mgq+OoMC7VhraIKqEmVdlb
ZapxW+KwsVVqZ0J7j5P4HRbJFjXwuoB6RtZ1ozq2wXlQCkenF6q2K7zkiaNeTxXbV/VhGRbSJg+h
64kywjYykR5C7h4a2Xsl8DH2T/oxNt5qPQ/Woepp4COrRVLftMwRfsdclUlcotcakjHFHU3Yrmqv
iG4irYEKvIpYs0ZSzOZx0+j5duqy24kW62DET4Wi6WxhN6OPOycywhd/5OOqKHdk+hhROZ6kRrDN
6i6ioRzdaDN0AxICzWxwk1Oh0HR0n7L5UokHL0noeCdMyBHLW2NJ3+USEwmiUGyg5jazkyejrx66
6Njn9Yupm3d2ar96UvDGoefN1xSWnKSnQF4nr73a7POw59mSl03Xsc4WdkiBc26cJPF4GtVh3VrR
qkEp38gyG9yuhdA6AvXXMnrsAJRg9gjpu5FHW6uHdHKVJuqbBOd1VaYZBfk0feLldXpjgtZH8ya/
6wP/TcIU6/B07zzJJHoimJs+5JTMJZWhp4URpw9N6j0pPPvJYBDIPqRxyRxPA3hi0j9VBFPtLlfo
fZHs82DU+Rui5WGb1TdS7ItFBsJEKlnCdKN67Rgla2F01yothgWzYL1gxTWM+C0Z/PeRII2mof1X
pfy8H46to5owJ5RN9J4GGH7lqt00AXelFLLhbL9hcb+e3yuPk4ZHTsaiDwObxaGQ6P3jR9vkpvfS
TWThIOVjJigZvEQfFH32gncBnex3z0ZVkkjR+4+bLSXdtrZ8HHRzhk8ROllr3rd5Dnldf8RiH9lO
HCao2Zm+7FS6a415ey7Xp1CO9pMxPwbBtqONmJaUIqSpBuzK71kkspHDoiwA9vnFcNeP2X3BFOpW
pQBoAS2SIu+c1DQ2sHtOiQoPtiDHF7RytIzkTZfh2dSDjkOnEj2Vh36KezdH4sUOh65oPdBUYrtN
aGnMdiBYhGYRr0NW900cSZ4DBZHwiYBIG9yheGgcu953zaEckDk0El69TNNdQCZOpZGPZkdstjVp
OMUhkuFJDfetqVwWGYJs8JF3fpLtreCpCQ3AvEV3QeN2w015IxP0VS8vTLJXptLUIAqyXY9wVFM/
sly/YYNt6PGxUYhBKOQWYJevv9YlRdZ59Ud2MZyMkPE9chjKLa8it7s4VB297CmpH9KsfDADNsYW
poWIV9Go2DKW5fuokC/Nka6FBM+mgDut4Px+LlTWOLbLeDJz+65v6eqHtL1k0PdRz20LOzR380CW
4Vsj+J71PUaLtTRG6AosOxoAsNnEL1DvWMcx4Y8ye+0uI9Yupl8+sN+zhJ1zn+CUlcNNqZZkC/kc
womvY5k0yLM14Lst1ZpCtRAL1gxtRfAi+TYDnlXB7i3s2NhIGpFK0ZyrVMqAFjkb6KzbkU54ntkV
IEHt24Lm6KIvEVQAYDjKkbnyhPkwGH2/Dk0w59SwDUhRIvNGZz7Xd2hVF6NMCh/U8d62njGuTiFi
ibRmVQmDeY3WwpfJTB58KTskaY15r0GwEHiDA1VFpxFCf9lXBE/YDG5Tq3pPQ3Ot6NLjWDERNHpJ
37t+U+cdm9D8t7yIn9pauRgb7XtFrQ9/UtwtgYYhIE7Mo+kzXjS8QXkKyRVPOI/0IsjsEJQJuyjy
lu4ms6kXdmGffJHlCz3UthkNacfo1tMLm8YqrCtK6bNLUSAG7u2iWQqWGqRAjTuZYw3uJoVC1TeM
8XrmtujsrOaVPPNzQj/z4N6HUJcGxrtQhl3UKZ1TtersdhzWUTOe9EyjO56zoewHdgZJC4Df8iVo
L5LupB3/oV895iyQ5AKMhtOM/jc7sDligSJdjIVyKBC3kAOxKYLkOPnVLechMHDmnZIoV80Ub3SF
jVzsuWVIuyFUh5x5U3ECk4nAxANCq3wwnFRplyXIxnUoH8nO3nUSauf/qdLo/w8P8z+xNzprrD+u
m949o+fKfmmNzn/hz3KpSidTNg3ZpNSu0kWkCP4XAsr4F+1NcpI0VTM1Wefv/CmlVAE90Q4lJtA2
NaGpFu3KP8ulhAyCw6RMqlkWeKi5nfqPyqW/FEv/MIFYszDz1yJp5xMmLQ8yg++gXA0H6zrdqNco
ZMS+uZdWP92N37Qzfi3I/n2NMzcAw14e8BEqB3FsL4PTol9Jj59/8m8N/Xx986zGa9pxCKKPj9YO
5o136L7lh3wlv/jv+lc+irlE/lMT49/f/hyS1fe4ZCa1lg/MaPHRKjpl6WX6XDPD4mkbfYFPr7Xt
XQO6FzquwcmH7tKmzL16kzR+RiiZWTnTkKjrRBvjSxFMh8AyiO7TShlqBxMDmQyd67dWtuwoJrqK
hBSyLjh3Mw9lHGDZzVldkaw6I4DMMASl07CwghSRzDW9+HYd9QS/VLEWLpVpJJqR1uzRCj3vG+0/
dRvQtHqKAm+Cqx9796AmsdlTmRLTcZpbfBxsAApS33bSMkJAyv4QjItMXUL29I2UVyypfUY1oxLj
ImVH59h5SxV7VP01x5HK8QJCvnqPvZeVd9VFmhPOq6r1eJ8Mfbyn5j+fKuCPh0OVP8APbtZ8TQ79
eUtyTx/WSy8iHKOK6NoaVkAjPvAzbSNZ2VwU4rQpS2ZxEMjoljqFg5UscoKv2OItC9BTyyAvxA4k
S7o25RxISjVSKvTDfq9XgbzXY9tie0jPN8oLZQ4dJD1xNCen0mP9GZ6mdykHKmpUOE9bkxCiZTMU
wyYq2uFO92mhExcZOqB7ikXTSN4O9igYyCgyv0jY/lXK/PfwmofdT72xVs8pDo2MYP0i3EDP7hfa
WsUh/oV74NdW4t8fL379+KZNhtiYXxCVlDq/AsOKOzD6ijAxv2Z/N/j+/vSzxh5J6x1i5pLZQ+Xc
TApZeVXpFEaKx0SjVmPiIOu++CHzF/7dpeY25k/3yfYyI6Cbox1Sre8dP0DxOjZ+dcHv4xQ4h9R9
PqV89DzO2qG2sErDluzpgEJc3YfNS9RbkOZLtYNXbUx7vy+ItqiHr/KkP3pAZ06LvpJsCzL6dEhE
vSpaneywY/pVj/fD+fFseh9FNQW16k+Hmg5CSzihqW8sRHy6ePfLu67cMh9Ew93nt+6jn3I2z9dN
nUvTKI0HQr7Z9D7Vfr+0++3nH67PX/k3A+AcVKbQG1AUjrEH+L9uvL/qVtJhdDj4X8YX3dZYUaFy
oN66udMvKZYvMMOuBueydO21fSxXt5yKtuPytnKsy12yVBfkoH6xvn3wu8+RZpbcZm1U880mLVxk
3SVlM8fTvnJifzDwxdkEMYxAEzk2MyDr10lp3JyTbTs85MFw+/mdVeah9rs7ezZH1K2UQi0rpoO1
9jcEai7QcziwGV1t56++uknq7yw+LNXnIoDON5LAsrmKWHvr9pRtqwPBEE6xIRLlPtt0O2tFONYy
uGAt2kbOF7/to6ueTRu+JRd1xgJ+AGS0UDh8zHyKa7W6LIyQaisFTA4YpvrVbuGjQXo2e2CAzjNK
oNOhGRJ9Neus1lIERDCJUmlhtbbYd0Er0MAX/toOE+9bEcr+2iQC4ObzH/zRWDybTvysoyBe8Xsb
NVpRrLyiX3FIh6/sf/Nt+91QOZtPvD6la54M06FHTGV7B02RFp9/cfWjjz6bPWLe7wI8g3rw80p/
04YKnouiVaSkQHOOKrtbhYA81l3DNot2prozYY/tvKpst0HX5w5n31kkSzdXqVMFqGgMQlnr41WY
1t0yysEYFkJpyIkXyTKorOxG7we5O3gW/J4vfsQHv+G/ULtSVJCNz+0RhepaA91Kz//io3/rgOf9
OQd0UeRtqTpX02Hc9Zco8x1jKTmSg+hsqSzfpTd+7S774rX5IYf8zXM+h3LZ9DCbdmLdsNbhHuCZ
fJHslU28b6lnXStccnq2XuXDcC++NRf9rXqoN58Pgw+WX+N8LhqsPogCLpwHNmoAmtzlbUqBK8Rg
NafB6F+cHD6YVc+xXCG6hJyeyHSYcBYsSYBrYIJEYltExbBTYuSAn/+eD95HYx4pP21bmBBkL6uS
8WB1GBrV9L0hUKsKiy92jx99/Nl8U0FlMgiRGw99e+gDYi2lS52a/eff/Yfb83ejQP31y9t9h4Ui
s8ZDusQitLQeX+tt725Jkz6t0p25j1bJAqXLkojAxTXxMI7qvkKXXptu+xK/IEp9+/yLfLSNOWfc
iK5obNkzx0OtPvbRXSeeSEBZSM1+ptLL6TEpbjsC/j6/2kf39GwiyiQ6zZMejYdRRq/fdi9WRFrR
mO4///iPfsw5WYVmuBa1EXd1WsmhIz23K+pcrvpNsO59fomP5lJ9frt+GnWqLaYp7cR4CA71sjn0
N/VFuZ4RP/vIzTb2hXgor6NNtiwceqvr9GS40DJWyvXnl//gBs71jJ+vTkED68bILBj61t2Ycviz
0Lek+uG/9/FnU4QhpiAdLGM8kBtAvS5l09XlALDmLuvnV/ho4J+jMTIzsymqcolqNbj0wRxj0blY
nlxzQQqV27kkOznSwnObBb2kLYXTrXDX8RYbpFPs2MYsGidZf/5lPlhTZqPtz3ezg+05Jko2HXDa
yMAUTI3IXPK7P//0j57V2QTiZ0nCIstghDSS9lcjlc6E2vjnH/7BZH5OvGjzviuRzvSHtBW41gcH
idbCBn83Bhg2JlrTmfLFivXRJvbHseGnIV/1tohjMDEH74KAuO1L5F6Pr0ianWz5FYTmg9OufjYx
iLSz02qSlINigXkzr9L8nfbHommv1fpFVCiFxy+eivLBYzmnWqRap1iexaXIpHUnF9foKmRTru2q
hbgiIHcXLA3384d0ptL99yH+nF+htzRE0MQoh/AS9PTOcJO74mDt0IDwv/SOJsMaft7Ov463JLk6
0t52v8KcfnBHzxEWnVQkU9ZxabEzDtOeFXIZbaYL84uZ4rfoBPZM2tlUEZYe6Rwln2+TZnM33Job
ctG+C3uhXMQU5r/Y9X/0sOZ//9PQy6mL6QM+9EMR3os2XuT9vpO/Akx98A6d8yaQQGGMThnXvnoX
Ri9196xZq6SLl57AaZLdfD4IPnoQZ9NATIs4iuefoJX/j7PrWG6babZPNFXIA2yRCWZSoiRvULIs
IeeMp78H+u9CxkcQVd54oSpjOKmnp+cEYGcCC5ZF0CXbJj3V2gpuRiJMif5FcXyaFO7v4eIAeIgr
Fm2N/GfQHHtpB0cwDcYlNLQgnJiRZi0mLNzGJvWCnxPjRUCT9YKL6VfemepThjpIJyKPGU+uuE+U
32yCWA6QKixlViIeO51xd1ImfhYjwKiNgMDCdHWaYNU6cH6ar+OFS41RnkCBR0Wa/vx4ztiFpTEH
OAcE4GXQR1m8wtoJDwGUvcueaXkNWTNqp2d2C5cjlWkhEBAf4Oco49bAb9gakmg2nInXujx17U6X
uVmygaJo3HFT/ABg4BngrHfWHt4yKDgdQuNxTxdWJzdLKDgoYUqcghbkM6s/gUl1dNXYkFeWyVJl
gptFCVqS3iunKBRCeV/td9k2tnqz3cA2CvxWNTZr1Vc0RMDNcAJLpdeS34/7xS9Ejokt93OBuiXt
OCVCywC7eYfgxpvFJdcrJ7UGGy+Wm9FM3uMTu5XU+kb20imzgudea2+KA2esg6fBuND09tQC4/26
NhzfS/XefM4SDkn23FKaljBsM5D4hBZnMedeDwzkBaXd6YFGDQmXgAJ1ItBVcSx9vj17emRCIWAr
JWphPx6du9JOCBTfB9aPuFqnygDoGkZHuZIMYE0VZCMNlSmcga+Mnm1wIh2btcaWVvE8KjEMoLHT
UVEBWglIkaZc8hsPSJEBJtvaUbu0Y2cBScbzt5T0aKTVIyNxFJMzMguyXGaqQyNVhzQVmMXDpt4K
erGrNX9fWww8KAfrV2zka2FjqaezEMV5JRCgHX4Eb0L62PikVmsoFtmsJRRLMZCdtvGPees45v8D
PGBD6tSvyoI43xNwcSqj48EaeTQx//grwWEh4n5Hxx+tsUoPFMg0cV0CmMNNItcBrIbK3frDZmUh
LhQLvjv6owmfRGmXT4mfd8veuws0+r76HbWlK/ORPRGrMsdbc40/H7f2HXbu7L/vAtCP1jy3GuRS
QGucJluS83QBGxBb7SLgHzwOmsdIk46eBjK4nuiVcfN0ONL+42CKf09dqHDyqJRoGyq3xnRs1cZa
lvSddN3r1yyu1AM4JbDmY3e1WQKfYY2mjIIBKJVGuYFl3iXWgSw0K0PSRJs3WbU0QuyLk6SW70CI
meAYHMV9v0VVv1czfU3i/zulvvezZqmPwAdjHf5vTzIGAEG75gb+vQNQ9C7fBDZUEQxIXwF4YVQ3
Vm3V/ivbucfGTHa9UVs2pyYbTqcWZ6L6YnS2v4Hz48rC46bgc++3zYLSGEcQxZpSpdL07HbXGI0F
VJcRWQyeOFxd2ZeH4CS8Qvt271uSBTdV8/Ei/H5VudfyLFJxA1tkY4lDYDQVE/IpDhjPO1y0Vd90
LaI+yTtZFzTJkRx4xJvQ1/RUoqV6bkoOtFF0UP11bEIdNUN7nP4XciCQLLH7Aw3QSfWdR+0BhEYN
76vHDpl4bAHIuINsNR5/LdlQNrHV2FCCNJDsGmupytI+nkW+PIYcdTh1iiaMDXDdr0CMjSqDqlKr
vD4euO8gd2fgwGL7K/jxCR4qWxFT1miiGR8LizU7A8TjZ894QYnM6i3BZEzWqbZrAWOpWsFMp82P
gEF8FnQYBk2Ci7qBgaN1Y7FcGqPVOQ2wXcxPYozqJ4t3sErPDVnNrcKo9efeyC24NW589brS+YXz
7RtD8eOX5Ki+Z7C5xg35iCcCQ7IELT8WGqv3KrepdE/rNvRcnPJ9+D8thkXxxaUGZ6kbwLmg10yx
ErVqCKtemjrT0tx0s98J2PVls/bQvZSLMLPAyPC528JvG47aamckh8jJtI14Njg9Nq5r232pMsjM
IqTfBKPE5mgkUg4ZPYDR4oYloGObaID9tHAN6CUCc+EfJ2sW+GjrxQHbyxi7D/I6PkEdvebU8k9o
5u8tnk+PeaKDWDNs+Ct0cn4XL//Y7CymsQqTwxwGnYTC1mX4GvUcEc2f4jyrFXqDMy1EVdLTy5Ul
Ms3QvQ05i2QiLIKgiETZHREvMhyJmFMBq9fHnVn69iygjGOYBj0/DSF4M5Cc0OA827Fr5bP7X2eU
WShh8JRI81pE2gFAFtsjb0o+S7oqgTsNwH8HBh7Jf4eNmoQRhQIvwgYU4cCC2XuX3Iz2wpV5LbFn
b4+HaPqx91qZ3d36vpt0JyRsnCGmuliCAQpq7OuYSqWmyJ6FzEqDN8AAJ901od2FDIpR5lGBimnC
hGizuEFxPzg0B/dW7MNjhHRUb55Ku9qNTrAp1eCrsjk7dzjTsxq9fvaRbj/u9ne2dq/fs4DBByHM
5Rssje4L4jx7XCz51/AEcPFoAWoNGoOTX8qDf5Yujxu8f7bBFfLv2VR6MZYCBe1x0jWuDjUgDu6f
QAmMx59fqBJCc/Hv7/spjcdAxmo5ttfsUk9jWT3Hx05PNuOX4njX1GqxiLaZEUFPDzdYKI0/Z/bj
1pd2wixmlFxWiF0sIHVM3tIY7JLCN+O1nHfh/s8oswgBhf2i7jMsF8ninHoTGPAFUKcK/4jqvv/+
/s7YowH1R2R3+cpN8LtmfG95zCJHnEre0PboEcZy54c7oPV9V01QA/C23Cn5Bc4Nyq1ad2Re3Bfq
1DKOtRv8HC9dByi/CqTxCBlFuBVowb7/4m8xaBCO/DsX9e5FqjEP/nntwWph8OVZGMrC0esHip+K
l2AjegpWDoKlz87Cj9hmeAWr8VlKf7Mg2kT0IyVrh9t3DezO+MqzsOPRNCHdd3D7CC7cAbRwk0Mt
YwP3FteAIAgQrk/iHubgqvcs6QCB6zmqPIcC+b1R7zOTWMQJVx5pFy7EUMH4e++MCgH3usICgxqM
PS0rX2O02BQtV5X0T16rjj78ntfqJguP94w8jfiPLIwMAXSLgHXYQevGCHBTGE3fBCrdlPRTroK4
aYQq+EFOq2Mo9muvI98V6XtDPotA8VAJIPVgQhsn/84lOMYOAi2CXZ0abJULLDMtdsu9cU+wuz8R
XTiXH9XW/5WfcYOaWGCmCGzna+0k+/LYG+4WFPfH4WMhNsqz2CWRusmaoMZBinczUMNA5WGBNBVV
qZZWmrifiIKd+feY433O54eeRYRiOWAmujhR8S5fqKBsgKwppdWxExPxFSq7ykpMZKdff2+8Z2Er
l3yGbboKyfaHIKh5rpPfHlSLrrUDRmHywbja2BnZym5deEqBK/HfHYyYXIZG0YjSVV/o3YA3PNCZ
yTiJO5y5YpdFF18BWT+EqcHz41lbCBBzbHef8mOWQ1R3x3e5kReKk0EIIpfW6pwLNzVmDuzuuyyJ
4R0/Xa5bHXKHdojsp7bb38QQNh/hZboYxRa3JU9ghDzu0sK7HkNnYUlIOr9MvQZoX2swqkO/Zbfh
1cOVmXUks7ZC8Ey2qfWPjc3CTuzH3ZhToHPBennyPO6WN/xnQfGo1xbXwk8PYldZrOwfhA4GZfF4
gR6u4ZX1PoyGS0iFFb/Ihd03ER9+hiNwnQuoVUHzVMihJmG21VsO7mHV9mtn6f19QGdxh0vqMGpc
jCklv9v2FlJeezyA06Tc2WB0Fjb6liNcQUDMIai6F4VGwqus3BTOaaFH8biJhbAxae/9HBtYQlQe
7fHbmyGBHxuomzwxovDCFqneAgivJPHa0lsIF98eqj9OhbEmUuhmWA2oph+z98Lpnr0zNeJ3+XW8
tb+il8c9WqhZMXQWKGRGqopExKgJFpBOu3jjaxBD00dNwcEjATmBHLhVwWbb5s/Qq9WZl7UTaGl3
zSHCLenhvu2j6fLECxr0yaaCnveLXlK7d7gP/l2uISS/Di5dmL058Jctgz4Up652GjlCDcUY9d5G
ZopyBzR0rUB/oxp0dYy194Ol9qaF+mMKlQbu1O7EFAN/eqOoT7Va7NaIAgvFB0aaRQtBJo0YM/g4
2HD6cAAzXQVx2eCQKjxeGdN+vLOd5gBgaeRaIkHnbdeRg4w6X9uuIbaWMh5pFgICIas7bwqrMH5z
ers8Jk7hhDoQsId2225rI9O7o2xDLduBU1e3DdfMGRYeyxhpFiPEtupq4EfZHSbkFQwd6H5w6ujC
AkllRehcQx5Ym94QbQJuS35JUW/MVe/NA6e3MYYtb1SFXtR47htiMMI1GOge+dPj8V66gkqz4EK7
EK65HQa8yDXWhIbrBjdCqM1clEO6hSOV3u5bK9HLNerEUp4rzTKSosxLuWAZXGpu4y76xet1gNdT
ugdz+JqDWr6BuIR0qK3gLTFX+jhFlXuLahZtBmSdETs1WRjuObKn2Q4Ak+n33T/Gszmmt4i4PgIb
ikUkwytAd643iQOetA1li11p1HZuDzpYpk78nuKCyFj06R/rgcwc8ksD2nXFlHNBy0vJnmC8Bn6B
qObbPnT8rb9yPVnYl3Osb5p4SsKUuNlLdQnfQvBq4pXS20LtZw7mhaTxCAo3bgQEGphSU5st2Mxt
B50ACPaAvd+nUMRsn/5tKcwhvYIH1Ythio6FgdqE6lmhyW2AebTky+MWFhLSOZZ3BCutA9UaMASu
MyBKoEcZ3sCzNbjt0vYRZ7EkLkDPk7MO28cYK6N9pUfOiS71Bq5Bm/Hs39xrfahgfPaereyehfNE
nAWIQWxRWGbC6V5aOCx09g0R+IfPtZLU0p1BnMUDARKa7JC1E/EzuvAveDpS8z2cMc6c+ufxlCyt
3dn2j0nE9IKM8Dt08kvkZwakcc+PPz0dqnciyxymy7SRwBSsh4KaqHZf8bV1IGLeruyMpdg8R+iy
YBZChIIwu/HYH933dgMGQ3ySnruL53SdylpQUIJ6ejhq0u/H/VnYjMIseXAlr2fkCC22Dfibao0s
zMk2daBlp2al6LmwQYRZChHKbOyTHENWGf3veOuvne9L353dIAQ/jpqswncDPlNjBUqysO3tV+Z5
cSqmtfUjq8oZaAbkPYyMIfyaHNIn+QyyqLtTzq3m7liHWKmRHMmTu4IWXNoVwmybDz1X54SgPTiW
BVxgiMJrH4OVyUIvODrn0qYlf+QohcbiCgxyaSXPtjnLjS20LjB8AHw8C6dyD0U16/GiWuzMbIsT
WYRPvYvOeIfhFp6yG4/3HH7QxvfomK81stSB+S6HHkQopjG78zeCUTzTLaQrNpHDwculQO1OCFV/
WxzjzpaRVebq464tBMc5BJd64dgwDEat3kx1nGfWiu0GglUrn1/o0xx1O7hwD2c6pBUUajNXSNG4
kEv73dCVzy8ExjmylhIernDxgKwlzlSQxyGLv3KdX3gKZeagWvh2F0XU4dSgZM/+FvcduJQQANz4
Zxe+OqZsKjvgsv4tpHwj535szqFOactUOEKmqxWgNvbjyV2IKHNUreIWnawQF3sQVHVodwzQHw0g
tPP4698A0ztnx380lRNI7HURxdnh5Hh8F8GWCZz6KT3RLQABjngGUuJYAV+TqcBpgjAgmYHuA3QD
9PNN3sLPWKWb1feNKfze+zXc3wEO9Xu5A1EIRQZga1KTcTgrQonLfcq3DfzHfW0wfLN2/INkdzbM
qHR4QOvwt9fEt8fjsTTasyDhdkLbJVOVgyjIoKEbGUu/WCBUH399aaPOokPehVVQkAyFDZXfkUOw
gQrLyb08/vjCT59jbKUmjsW+wMcL7yxycH+GQTbPri2UhSAwh84ORCLQ8O+RUZYfwE5Au/JJFuxu
3Cjxvy30OXS2c1GZDqd3Jj5I1Eza1fELSZOVdb4w8t/vrz82ZzS0Yyal+DglsjHQ7J0AM9BB6CKV
4YAQlNtRYVcSpgVKEzOHytaEupMYOkC6O5BbTfDvsws1FaCgym1nwlXoCekBakzSqf/y3vr34FiF
WnmrTo/XwVK1+Pt3/ehr7/U09JqO3fUmc2tuzcFz+APej3TRyHahQ3T+QwKeJr0w+tr1aSkzmQNg
pQoy2XQqa0x4HnGbOdREgrAN8G5Ua+SN2dbn2nKNxz1ceuH9Luj96CFHC4g/twi1rHlrTSTt+/qp
sMJLsBd/9zt3k+18O9skJioopQX3lQO7CsFeOK3mrhxZSCuZhDjgA8U1g5IxfSVeOa6WPj2LDq7I
ZnmcKMyOS68uTNyztcW/sHe/F8qP4cqLxqVVhQXhgsuUqIOi1c0Ffj/grK5MyELcniNbk9yD8AzE
y3esLjyPG+6ZidTEck/8y5SXonAD0O4ASJ1gh1j/TjhNivUrxY1h7Uq6sMG/b6o/+khEqWjDOhN2
/phqbeYdctjwhAiDXOrtRZHfyeNKnF3q6+zqkLgimKwi+lo0PQYzazZ1FZl13kF5MAhWRnRhLXzX
jX90p2GKWqwTJEVR/QxNR4jefTyeqqU0+DtX+vFleGB0PBsE7I65QZTZrlEd6o2qVeM9zvR/O+e+
3wF/tJFVUkOrpkZhXYpyPXFDPWqL/Vh1Vz6vLqVba1ILos5Kj7j7ScM3z+5Ha00qi/DvQn4qpcpZ
hCYuxARtqvSfTBkdYt/j1MiDXJoXlZAeHyCSHphJr6xE2/sFXYj+8n+nLFxaQ/WUKxFtP4DgiUtY
KaoS7HIMzxKOsUm08AZ4/DkGlzV6ikCNAzTVWLvU3AcPoPVpTH70XQk8ZYjAUUL65v3KgMEeTej1
Aqp69WxXH94ia9g3ezxi6MALpBdyHks1xFyHW8nMbAgzFar/uTIPU470n+QNv2WWO3m+Ivgcj1nv
AK9NzXY7niuT13KrctZoKPeJRGhjFiNLVohkHy5au+SgvEL4Ogq0FvheVJx0yJ1vi51rigbUa1Hc
BjTmXzJ7YLRmsBIuHSsmhMUv9NK5L1KjQizD1zPN05U9uVDv+N6qPyYRXm2KmOeYRJgQXCXns3VS
p7VC6/G8LIWS2ZB1XE6kmmCBiv0LIa+pf3383YV8cw4fzvjeHzpvqjbn+3r8o8AmTwqfHn976Yln
DhQepZATYWHL7LpwI7p68tw6vMMaKEL1SJlXGpm26H8WLAvJu783T9PHIaEtqqSt2ZpUjdR8A+vS
TWi6JoqXyinWHje0NFKzEyNMWSZh4O62YyZt4uSNwtSS6VZKJkuvmHO8r5J5FQScUXpnoOR6ZBv4
foERgTGz4TJsjFvU/I0GN3c7vQEm69S30oqeVgFDC+fuHAjMyWXtQ7YYlWBo7mrIdYUbFFN3ASjm
02sK1IKt0fANSOIqb3TlkraUbTLThP7YMBnc9RD0saTjTQuQf2W1u/Ap2MLIUhct2YRSpvwBC5J/
XSezIDsMDGpSKfZn5/RH2Yn2UBwVTuQSq6zGvMCT5PJv62QWQIOuEDgiY9GT8BcP60qCd+9mrZa3
cEoyszBQxQWXxT6ic5TDfwFOJoew9p7hE2DVkPvuXDxzu7wuEpC4KyDTx3LnYmc87th9ABDgwbMI
6pZVIY4h7qYg6hnQtd4n+88aowfpGbvd+ys3r7uZGVqZ1uiPZZHEsRJA/xCHIRNv63DQqh7vE41y
pYm0WenJ3WFEG7OY0QkMN+EGJrq74GA3O4DgqDtiQeHUFFca+b4p/icwoZFZwJjsAxR4NU9PtZxR
WVMjnhHtuTcY20J0jwnVcgvHVsu7xlb4TE9k4yvqgBuWsvIL7sdf/IIplP0YSoBxgMCYutmAElFp
hTYRasBj1NaC791TCQ1Mf//RAIVxdFBxKM3V8I3u64NMVzbR/aIfvjwLDuUoRjLtMXjErlT3e5Zg
luyAFgXJi0GPjmvJ17R4783StER+dAH24rHCcwi8dWVMkCF1REUnOJXn5OXxYpvW1L0GZvFAdOHM
HVE0AOoS2Nnjud//E0wZgzSLBkXJCUGQ4dMt9yVKXw0Ff7ZfWTx3jzuA9afx+jEuIpzZSDTg21ns
xKhUtsWnXzz/05DIsy3ejoLow8wGh10ABVH50ENym+MBlFCMBlSQx40shas5JNdXEhgWsmilyLd1
csxYgFPJRyg8u8DXSd6By5yce0oGmzKjWkWvK80uxJY5+HZwAy/JOzQ7XludbLMDZwRni7VEUQX+
3njcytLsTH//MTulL5EAliVAmLaSlSTwSJebnQ/b78efX4jB8mxfk5RSj8N628Gay6ihdV9QwUxp
s+lxO1iZn4V9MQfJKkHIQnQabcDUXvfj986HV7YE6K5/6Nq1G/jSOM12dxrIMCGazsuc2gJ0z2M4
TrprPVj6+GxnNyNM3tkcPUj7FPbIfwheC31x7ai/m9diA842NwwSSK1MwRsMVSvfgdW45Q+tBjrq
xFZE5eXxVC/EvznqlSgSVycymmnN5l0AVnyCpTO7tbe0+4kt7nqzve6GcGthp2sRB4epk3cdtPgY
OZJOX5P39oV7pSU4Mr7m7VkNrhSTvYTuxerqu9TCKpsDYAM2jyGpheajsNPYwgna/QgaQyFf8nDl
Yjn15E6Ap7NzPoaMcOfDpGfH4eZeHHDKajA2q1euHfdRGhjA2VavRu//b35ypPqc2t1SU75CuNeQ
O7XRR6fW6BNUTMAOXKvhL97PZ9u/Gf0xy1xk5vBcgf5xYLNQSVFjRoVNQI+3I84uQ12CVp4VncgU
1oZ/iztzgOOAmrCfSdiuytEHRararWHT7pfzcfuf1sePgBl1kHAMBeSu6Y57R/kUvXqpP3gTDoj5
rj0V++AZZR4jsLJTtuNKO4Z7uyO+cbthZZUspEpzuGNYCVUZQv9/x2R/JNgAj80aWuH+RQp9m62Q
oRoLvxRRSG91UB/CVssrzf3DnOCEODrjoHofEK+rXjqnc6S14uBSgjaHQPaUMC5shpA3vSa3Aohy
6Ht/SDqvu5vaYLaRucpsmwLenf01hzy2Oc+ORY+H8eYCYxC4TVg9omC6L7AeV+4cC5F8jlxs5KFl
x6Dm4alRJLBqFAiMBwUKw5qkWImzS8n4HKwoFxJ0r1isQO8dWi/EaDXodXraM7v2wr9UxJRmJ0bR
JIPfNAWzo1fvEuZq+NR9Cbf+XECzGDXtYiL9sKfBSfedHsfqoKf7Ndn6hQGcgxYjISwTd4J8NMoh
Dt/q8kMJT48PqIVcZA5KrNg+jEehYXYxrLBHBgSQHArz8IJO13ivCwF8DkikIS29gcPMhMWxFzSm
f4JCMeyrU610D1J4ftyPhZNoDk4khZAHjYzY1kowuBueGipoJL4GYH5Rqj9uYyHIzCGJKTzY+3QC
pDOyAlsy2Lvka6yHpZ8/OxOEBKJcjFvwyKZz8kuSh06L+9CDm0hZX6uYJFaeKGvi6wtJyRyZmLnw
M5Vh2blrR6LBa8Vs2/cO1W5lAwsfMOf+iLAVezxk90H8MM2bpYhdBQlxWM2MO7e8dJBiAvEib94J
ntWgo6DsEncD8/oS/kKx4HC7gElNX/BWDveltT3LIN2aJkoztJD+RC6piUJHVW8Q4cqeRa5RJNzK
0ls6IcRZZAjgnVP0EfpItq7DfaVPePl0qDaY8aG02XP2BJPVa/i8MqILszdHMgYKtNvSFsrbjebZ
DAT8OiMHqNSbBF4go+S/o2QE8Vb4eqkr6/7+exjIyLMsM2NdmXVZHsqx4ej0TXyEsa4eIyapkKc2
xDbZot4DuB1X3sYBjoRE/BcwMxqe5RUyjWr4EHfjjvJ8exAxo2bvdu5KPrR0h50jHElAi6gWIZfJ
4ArA6uTC2imkTdpbsfEBniErpb2FdShMYf1HdjSkMsFrKACANe+rnvQ01CE8B05kXDubFqLHXFQ0
bAmhPfw/ocz5PmabLJS0Vjw2yFVisI4er7ulTsxKRhF8xSIPrEg4d2zb/jNLj2ywz93Px19fOr/n
4qLi5Pjr9SGzG9gckNnqHI349WJhNAJMoWCgqATN2SX9ZzJ018dtLvVoFh7kElYKLMWBnvG86cqK
JoO32vu1GtfsyvpdOPvmGqMjLIz7iEET0CG6xKa3kezqtPbktvD755BGOH7DT2bC5zb1R+hJqpDa
kWK15OPx8NzHyEAiYLbrB4lXsriadsdZcsI32UIhdc9uWD1y2m18TPZ4piVQoUn+CNu1PP4b0Xgn
Hf3G4P3YK20eAdORMlDyPvq7o5447iSTp/7Wb5Ud1Spjwc+AUV+IBhzkH9xunU69NhAoCix4w1pf
nvYByds9Kl5reLtvePu9XzSL7r5MuIpQj99lI1wEwzSRtkJQRZAyV6JLNhIcJb2rN1HBa6iHIceF
jj58tLOm2I2ZqHuK+IswIa/H/gCJzxqG3FKIV/BWiqgeZsUzCxNco6phgsOWohMkAI4pcKg3UJ0A
XDzkrm7ankXa1tAJDSATFvnbqI1elSS0A4nXeW+w+sYzcrf5SmIawJJvgB0i/OR1Mehg/5qUYILW
iQ3rW1HlWy/UxlzZ85CUIMUY7vNR+vLdgmpFytGVWMEKi6M2i9yVLHhyXXMIF/BQ0EYwIDeKCKty
lY6F8jsVSwke8kINab6oRTINNgacKPmQCy8wXSoh1N03FzoOySmfHH8KFAAEuByFYuu0NdeP1hCk
LmgntJESmLRDYdeA6R8u8KnSt3DfbJRa5fkI5ESWq9BLN1Xa3AC1C2o4FTdcx6JOzKTyUDGhuJMM
vg/BX5L2p6YIuV6POFgWqZT0HAchGCHsLm48EFvBp96grAovYcZXXttoZKxsFDkLdl+hp8LSpvwU
Y6+ATwrHfKD8BtxIjgUAgxvAXvQUzacmGbucMcqY7S9+5EJSKYBuOB8iYPdDNDm9+VXzAmyLwBnw
HfTtGr+FaDmfNp8sF5LIyEcvENUB9egXns3qawczzUtPMl5X6srT8mT092LYs3ojsO/+KMFZkYSj
FKv+4Eq2BGFYXg39vr/gyGB/C2mYUC2RQ+yuzI/GK1XkjG7zzGsuAwwPGlXs3OYgkBhVI7C4s8lN
EOD2UhFwtvBpD0BHCg10rQlZzyADXJElvm/0UMJDblsEjJlJLrwceD6Bu16P/NaEd7CotQkhSG89
2VGqntMlOQbrXSlgR5hCzJdvBteAdXaqdYEgGZUg5mcp6jjoriRpnsDIPMQDo08CloOzL/GA3iiZ
+L1pYa2MnFlRXZIOml+luJWlGay4BKUatgXcO2AlOTA+jO0TNIjLSfRHZlJ2y+Nss9gkUowC1Aq1
b6rEYooufHObSDjVcpNf4ygZ4RhMxc8GmJJzmo6cJkyFhjBJBBjvtvwL38Q8oyW13xxpgJHwgoLR
4YHIbLIODKlUiitTiNncDN0yhoFT616Spuw1pcuEDX5MqAUxdq/S08GU2KaFfgXNCoN3vcDMCXBh
1YiyQ+OOopEyWY6aX+gWOuMX44avKcTVmAIYSljEH5ixbo8wMuvOXFA1p2JycmzZoNKgVIJERIyk
o9I1BTCWBRNfermCyagrCpsBSu9YIxnMXXmvw7qA+mLp9c0HhbfccSARdB9YFtS5JKHKi8eIkRa7
RbEtsapPbCpnB5jdR4csouI+DSqiRR6NzCwa4SPr5bA7LBEMtUxEikKFyj30il9sha6Fl28h1NsC
E6IB2dVaBaxUd+BPQ8y3wOo1PCpkoO7UhaBx7oBCqhv86mTmJUiy8RaHEQMXXFLlCJlCGUB5CmTJ
fQimgSU3PKzSxg5+5V0VwTub4zjb5WViBnxXn+oIHuSa4o9VbSoluDssKnFl5j1FDU8RpcGq5uBd
4Q96MULpMpPevTZutYKinBoO10as7bJioFIJc+ECuNnI1fgejqUpbOVU0VUKldJwvLKh2+hVowwG
w8iembApRPZ8G77IWij2pTbk6a8Rq9pAYIY8c+3ZQin60DKuv/DIyWtMjRJTlezhrpyZDcN6Wlow
PcZebD/luOtxq+KwVctQUTEfWhJkTa5maY34UhNL6hJYpEf9VypmJbyixtwoB/FIaXyGE3WIIAlf
Y1/SofCuVxWwSJOfMoya+ao+BqMM/ztphGol7O0coQTERBo1IQqPMfzsvbrfBX57oyx8PajQvQYN
zGR6UthRB0RV4AngE3QFhALK/LUkg4tKSQCnvB7iyTmM1GPuAFRkdWtbOklceLVduS7/Eslkz+UD
dGl5yWggfjwOqLaFgBM0WWv6GTWipIc1Z6/JiKGRH+7R5W0Z83A74js1iL2DyzBvWc/gpuLmdus1
TxGBMg9c3utIYrdZkW6JVzltgV0sp7fpOI4lz3QVeFH7HZNaCeOithewONypa5TYiRqMD80ChaWs
bK2Sr7HOZUE6hX03GjjhthgX3orD0gxIDhNZxSFtbMOyxwD6w5Cb4BSWvpNhxQRVagyS6IgepB5H
71Cm3WEIIIPpwZG2D3jD8xs7LEEShZilWgZsp/MMt8/5rofcMzxss5r0aksrRnWrMIJMiVsc4IgO
MjAu3BquSJtYBrJEYY8czNVU4o0WYjHo0pIGgI2dVJCAzEtgwKqNm8OHmMmsqii/rflMmL8fBiWC
9TV1zURGFOiA1rZxhO4gyh9ZfJOcBGk8FTBrGNWMj3J16MUbOCSiVjTV72Es0kPUdmDvNFIO1YMA
Vg5KK5AnFJWwSZvMlgV5xzRhoeEQge9vDaZPEMel2jTssBWjGuAUjiCdlYdrWmWTl3GtAKEqCvr0
bvaq9LgU5LDSVPksDC2mdzck8I1WHgqr74REZ1hum5LIhpLioNMIu96teKCkUP2GW1Nc6L5CtnSg
yOfGirdoIZ3ZmrtQxdXzJIXSgDg6Bc18s5moJG7bvNJieGMY5FMBfMW1tAv2CRQnszY24LQYPPNM
Qh0oV0D4uaxGVci7COpxLZx+o+tI0sikmBMYc7OCPUogA6KUVJlMhC1LawXCUPmARxr4EexdMYbK
ZlnV71wsKaafQnUxyI2Y86BZzbmcRtgIp12YVM8SzfrnYhzhFN+bHmHiNyKQxhJRPdL8gmE12BtA
5qIVgEtokQTwWVmcIhYPdB4nflQV5Od4yaJtu6m69MUV6D4gnl0O/8fZd/bGrmtZ/pWH913dkqg4
6NfAKFVODuXwRbDLtjKpQEmkfv2sOrg941vvlGtwgIN7nUqUKIbNvVeALW0yQMDCdPN0ntpwbMSw
C6u6i5o4VpYZpQuEo9qscDSxjbl2n47pllALaByWN4vaiOOwAwDYd5QWM8aGgSCCXr3lYdnp2jJX
evvD1EH36nXSzbGZLQbqeBba1qpqP4l88Kq6QuGjaiNLwmkr5inWahkaqXVkMdk5lqh8F7iVwoF7
smX5ojZOpDJPyQgwc51K6vcaTK3bEUnMxIFNuGWnhzydHgxaRlLPQxiqdAuTd2DsJO5QeqDOek6G
FRhjsKCJMktNeAarRB1DmP+KsLXGJDCJVoVsrEhAZQYXbs0G++UJ8L7TME0bdRi37dAHtKii0m1Q
+ij6k5rmy1LGWyWuV1PJNhoe1u20sMvFXawhZYII8N5U4HucSmwKE+IStcVab35JRppNAmfgOI1l
IBP42oP75VORLSDzpyzU2C0XiGeNBQFOl+ayibq+UoOEuc0GYQh8vLX2wxSAEvd6kOdmxPJEDxXV
vJO1ErKOS89uaX3PnM7ck5wFtVVslMpdWWJapAaiVQfsVQeCuLR77LMeqEI6+gPO6Z7B9WZV8A5W
pyMK1slQr1Ac35NJeTCmdBaroy/7OpxaK4zlEDqyi9y8yTzdGjeQ5TZg6gmiQwebz9Z8MBSeL9LW
ejBKfY3+KrEY9bOCukEq8qCyqzAjbjQ10NKWY8gZVhCE7og2hKcRGJDwDIVn105gKAWzVtRvfK3I
ZxPHzeKN3sFfDIuJOnTeML63NbXnGYxIPbuLydLuNLDWUzC3KkhHbRHt7QxW+7CWXpGqOLTKuHYp
4bALtbfQO/YTJjCeNQS0Ksp1MACQHYKC2HO59joo3czOdA+Or8sJJqpD3wQFRYZH5uNJCgb6Vd48
T6zks1Qqe03ARl4FLC4ZWeTyIYBtR1D1xKdJ4gMIFpgdTElcxZ+4FpIBHohJ+jHBzdK3tAy54W7a
1mn9bim4Fs4Pu1y1gKLW8sggztIp4PqeEKMPYh3cjhoV2aI2Pu0OfSIMqSwVmc9EZX90RnOsimbZ
lubLYJdbJ4OXRkJqz9GGcCg6BKxd6hl9s8uRS5IT5GsGnBTLDuDM3k194nRzeyRhkWlPBshBZaug
XkqSKVKcVs4k4GwRE0XiZ0W6ayXNAmZ3ZOGk1jsRukDBFYa0lo4jMHPvjJbpiIkMIxBpui/UaWs7
5kaztM3IoQObUAsPR3kYa3DGck1tWcOXlyht7dWlsdeLBMZ/eaBx7KpMf63NcaOIYlOR+jAOFCac
qk/le4vBUnFySIfPigDuBMQCIbCuPwG6eKDamxl/KvEwebXpblxVWegNWEn0sx+cHVXiI2urj7ys
4VpawKwqz3aJpZXAUkqQhlKGtUdFbrvT74amkYE1aOc9UE/MwEisd9hitNuxUYC8NgvdATt4yO+M
8/7eVK+FcvYNbsKGauGkqrNUwfm1VA8wH14qwHBTfv6ApXluom7t8qMg/JjV6saRIhAk+9AnuMpX
OGMD7cEF0pmt/KgpkDmMh1Vm7c3ChleeKGYFDh+xCyssqfHlSNQlKJNArFXWnA5qIOIysHkT4VZh
AJ+EMjMCcLUjQy12RkPmomtmBrWhJyrdGQ54i5IhtIMpWr0iZWHOhOQjAD8Yrvq4nIbcK3I4zTsd
94e2nTF6tEc4KCd345TQTe5goqpIkeDN7zKVbdKiCBM1jghoojBDgXqWgyIhg7CeJpgXN3RGawRC
yiMi2TnXzCKoyR1UBwFY04qw6OWHFgvEWlY4mNmrRDA/JvZWF2Cxkmlmlh82/kcV4pslecHmhgNZ
Ur2SuP+oevOlnfqj5ZIjQH0+UfQHCrxwkLf90oqRemDNAUJOY1L7RpzuklzuGY89xepVX+MIudIU
U4Ji/WiOFvZnRr5aI3/UU+derVIv5zTI6+OAwmE1fBntc9c/drUOtMzT6O7NPAsV81kOH4XJPdHC
NlN/aFvYQThglhaooctDD72v7DFPUq/BWlLX0pepG8kJEF7ef6YTOSWZsxnpGzTWljInS2f4AGF4
q9VtYMp0Y+vlG3MViYy9vS4k3QpATUGvdt5hn8yiZITBMt7XKCGKZWyLRK8CW0u8Buf/rl1llj3X
DB2eZsZ7Qr4ma14O/IEVjxnVn1t4OWQmEhs43w9wSuQOTuOdG5j4vKreEfeg4Cuz37Va4WORXlgc
ikosm+FEgB5c2sQM4XYHK+wedQTmuQxe9wLimb1FF2KSQTJwguUIyAyodAxpErJpy+Rdp29GUGda
cF3R+UkKxARfwunNb6AR2X0p8QPTD3FNA+gNBAkkfHK26kZjwQbcGyj6SfdgZ4ZfknpRNfai62wv
H1/KdHrTWOrFLaI0c39+uMHFxliFUr1H5SUYSmfetl/20EK0lGPKZ3o4imHn4OSXnnUecLgyymlt
TuamGJFXg8FxObiPpmsHTo4INkaWmbynyngqsDULGuNPPgaAADOrCiTonFkHPhN0h1pwiVVl9BqX
PqH4vCrKjYFzo9A4ZgZwCJUILJTNHNTU7KYM+iE7UFItlQ5eXKzEbIQRj1Ysp5YGjZpHqfnCXNev
W6H45vSkGl9mRdedM666trvvZee1qYCGpVDmsc4Xum2/Dcj5YGmJxGhvBxPDupw8BSe3WsBhjkPf
zHjRStzpCLNo+znLTsyIQ5WYDww08obXoYS3FjzDll0bP1VD9pDkkEoSyjpWtGeN46DZHkX1xuxs
o0O8PZVWwMljXGMgxQlGT4qgO2P3uuWuyKh6XcnXSaMfZSZf4Z/r1k0EtnDIjaXSsOc81vuI4JCe
8BgZRBNjziSxX/XarErAsIkPAzcQXkAcwkNS7IjEIix8DNOXCf/AC96yvLR9qpiKr2tWSAeOYZBa
w3qCSfsS6d7U42LwWtkGvSohudEvefqp93hjZpIeKQZMDHlVZG84ZKPJsLAwefJ+ClKn8yfECSU8
2y3ka4YKXW33XlOiHB6XcBjQtmN1djLKQmMskfyE4o2E/wqdvHLYngeRozSBDislfWKBELgtIIId
a2/pENhHzDukMjQrB0RLhyBnQSPLif2RjQdFqYHKW6dkm1MWyhj5s75C0NJ7zERMTtRZUdhzmrzB
lXhmiyJk5t6uauQVVF/VPgXJN5abzRpaz93BeeQwLh4zESptFRgQTDKhdproGyXG+2+5bwyn3HL3
vARc2XzDGRZZAroxlRZxbUpRgkXcno3AIzYwLlQa36wspMIqsG5tLHJY6LoM5vSJ2swwSTZMX6bF
xzmNA3jUiLzD3HY0sMcWtd0Fjl76WrXv0l2Mmd05C8AdoYQIuBtM4wsVO9OIAZLlJ0Hlo5NArNp2
v9S2vhcq4OFD7yE5tRRO+1bAgMtFr2YJh2gHDru8VR9xMKoCFAbhKkaqlQ0LHZwjsj4gJXmekKAX
bNfgtfcj5JUwlQck3PHtSFPk9vV5xtojrzhefvqh0AwTGw62eXNU+l1PIcnexiZ0NfMtnHc3Aobh
PpCIUeaWYBh8aCZOp1pzrFUt5KVieUmihFyRy8QQMG0gCNsL1q6UuOjmQ/2R5XIJg5awIHQL5J2f
xdmhMgpYi6BAF1NyD5Wjl7Ts1o7qItlSmIEFY/LOgaGTaQ0bvbDWNR2TBW3B44fppjM3NPXFNKYm
LBh9cqpE8dhwZ6XOwjCLsOlVxL5QIRPz4ezZyXDS8ViX+rl60Oz+Te3VU8zYS4PY3XNM+iDG0bjT
VReQtv3QLAfkciGjPbOLhVDKMD5ruKMO0Mz1Wvi29QCrzoUDIKwS01nCIXCSUNWToxVhTD9qEK0W
SN9BCtyzC02NCrfTn5PKdJFQ6A1Fj4ppMs3FoONA6rvwk4Q0QZY5X1XdW3yNqHjYNZ097mU2ICFt
p2b55BRN+pYZChIpGeXE0zscNuJCqSNn4vqLK6AvnyjKk01S8khVqXLPsbOYgVSnYqHpqH4LKHGu
o7JSJowuPv71T0XXDBucLfdShwNPOiGjOqKG66n++/Qk4KtxruQfRg9L5o1K/rni/LtGLivRDBZj
Lqwb16J9aIaN2h4y5xYK4lw2/d21LyAsjZGqsiS6tkKaBIrBKtHbjdRT1EUyk6V7bWRIEPbAnYxI
U8J7AWuY0Xw6E7Qy/UaD1bL/c93y2jOeO/hbBbHBOoViroYkd7au0oOOdabT4xuVrSvgi0u3u5YT
a7Js20QecYyRwbabxQgp4GeVxxpCE1QaUHrTzDsceiDDwcv8448e6lK4ou+SvATYF4BJJLyg798Q
b8on16+YSm+MjSuPdqleQVUkxuxSgTaAOsRRQ7BBDb1D1l2rJhkcmAaxzezS8mMTK8kwZLcoIlfK
2JeaFqJ1Sr2Yarnup8rqPVHkMsQQre/jNFN2PWlvITnPA/E3A/RS30LlU6GaVkfWiZksKZ8eALo6
/vx6rvXdxbyilI7S7m11xZPaurfbotvh6JRrQZJaxWHo3OQxa1yswq6UIFFyfovO9Xu1e9W9FLJQ
lQlmJlSSFcdc83jN7msLaCrWkQ+3HRb9WeUMI5V1dMlauFn2FQyHiuQjq8qoSihOd24FIN6ISt50
HBv1RFK1mudud0Ow4fc6FLjBi+k4pvBrT9KGnFNEClLpk6sOYdcmNlJzrkQ9EuVVG/nCVHXwAwtR
XonDLXCIasvXFjHUR9DixsNolwAmMvSihwWULHql4G8o18WOJ7B1Z75lK/zFyKQszhleG10wWHlI
e6e7NfevDdQLKFuP6muuUoVurN7q55ZViVmejQgWM2mEtaOKG6CRKwvYLwDqtwUsHsHRswuXbYqJ
DN7Y6StUgT4UtX/6ebBeQQv9Gkrfru9yJJRbXdrr2OWzvim2U1F/lqKcTe40n0x6Y0O40swvWMm3
ZpqxpR00q23wN4xQx7HTcydEL0TtwiLh96QtbxlK/t4tGI4PF0gVZZKFao3TtG404Ruj4RvysSow
2F0bJdEXFcnRPp5pWLfKCvJW4sasv/KiLvU0iCpNoyyBxLORo5jUNyLh8Tadfn5L1y5+HoXfuq+W
hOglEhZgCXTboYGBmqEjfeLc2Mh+oXh+sxr+Amx+u75tVw425B6+5S1TFlPRmoCYZ0K8N41jIJGQ
yFdkRPRQWCg2q3aWvwCVk4QWACpI2CDTZmh6EzU81bzaQfkQIQ7UksvJDMQwOQHXW/ECsu4YIQQw
dxWQBUFcADpfG0wNLN43i8kck2XppOqKMCoi5ACnTdJQ58XQGwu4esgPPWXESoJscu11qWTGF8yt
kTOYpKne2U3Ovn7u6msj9SJyQcDZToaeAujU2gAvLCFyGhRQDWTxo1LoN8KSayDKXyDEbx2etaYF
dVG0YlYcJQnhZHKGEyufjcLuNladFttYpskaRDCJ1DWqmiCJUD+HBe2fLSyXIiAE28TAhSXW0u5Q
BpSroqvmdTXcuPyV9fHXg397QMUCCEYViVwrzQZlQl1EjjtDLv3nl3QNIfjr598uT1qWTvqkirUl
kWjqc+T1iQXrRNVcoRK2HgjZxlkDYEwMpzQDR86f270yOC4lHFD5NKgwhVgPo33G/bivgBXPQEzb
mVMdkYI9/dzOlfl+qebQDbHBBBkExMNAZC0UTzqbBEioP7v6+em+dR6tpEjcWEdwRw5xt0v6ZZvf
WKiuYBzVi4XKsVuzbhtcOtGWBQ0ZzMYUqGWvUPK2phu3fyV0u9RvEIPtTGB84yUUr4gDChyF/6xf
LqZ+20FoHGcysU67B97Bku00JZ8/X/raPZO/d7laCYF1DfcsGPhqxT2XDz9f+FqHX8QhltGLJFdw
zy73KxXC+CHSIvTOMXwETz83cWUqqxfQ2B50pwopOsw16JiTSGqBFXtU3Lj6taF+iais4mQaABNa
GzoIqSg3DWPvOfLGav77qzuXOgq8aKtamBXbqJ2M3yn2l41d8WRnjpXxR2uCcymikCLvKyeDsg2P
U9AEuWbMDD5Ws0RxX9Qciczabm8dZ6+se86lmoLV96xsR2AYUdYvturjBOwdyvoH8Ui8W8YV1/rs
Yg7XyJLUgAblm6lJEoYKWZwFjQbOeC7q7BaC/OqTnFv/tgjFuqGVecLzjVkOHukOZXa0xUpBibjo
nhNnChpS+ITdQN3/fv6havH31ppKKQ2jrZDAzJziceDpsI5tI138PEOu9djF7C4pgGglbfFW4m3Z
7zlBbusWN/k8D/49NHPciwkuHY0PssSd58xr2wCl1w4nfcPjltcry7gHqv/GTPz9uRVZkb/30Wib
XAELD+CpowlIYe6ZMkAiIwFiF/g8+oetXMz3IuMF+HnnNwHfs9jLsY0iO9ghHY2g9qa21pVn+TdJ
BUBos2RCK0PpU8CzPkTnQ3C7j3FA9IfPP3rtl9oKdaOmdaWXeJR09HUyq2wRoLL188V/v+o6l5IK
vZZOg9WU1aZvIR46LVukkoER6fRbVLxrDVxMc1uTaVsVVYUFEQk6sdHb0RPG0h1u7ExXptylVZnB
gViFVhQegB9TYBBGcWMuXwmeHediMlNrjE3AmauNPICcWMGT8LOqI330gBfJSh/gh5bdWNx/v706
zsXMpvnYEX1EUwbiLyQsQ8ghF3u1QWE5+LP3fDG/IZFQ91RBCyxPtUVVZmFfZJCDA2AYJy52Y9Zd
WaGci7k9lQNkDEcl3yQoNynuYSQfrL//+QmuzbWLGQ1nvzGf0qbY5EBuA26HQ1/iFbpHRNAA0naL
13TlES7VE8wU+PfRnuDjpR+TZm1ni8G4cZy4MhUuhRNSjRqtlfW4tEixoWotaN0KGBHl1qT68ede
upKXcC7lEaAhCQuVPIMqEW8l0CaApt1pCgWzIUkzn7Oq8ickweady/Kwxy4f9jGfZgV3lLmWDOON
Z70yLS8lFKa8UYCrrssNHxtvqr5seePEd21a/pt6QipLpymrclP3QCuBwwl8FMBYXn+Knzvmickf
bvJwfr8pXvqCmd0AyBZtys2kc7+33xRrxZ0by8uVKW9fTPm+NFqlpm6xQbQzY+KtJ/tY+eqct0lY
QYr06c/j4dpwvpj3PcSbp9RCM84E7XMUMpv8LR1vzfdrI/pivssEdlKamZWbljLPVB46o8QBHADd
6db2cUWVwLlUlhxqlqUQFSo3vQlvhe6thsBbRzzySvzkxZn7cQg14Z/76sqYvdSTVMusQBo4Lzel
eyqmrR4//Nl1z0PgewyK4mhjirTcNJpxqjEnIF0R/Xzp32cKnEsRDIAOaGL/6p0vI5zm+dGK0sPP
l77ybi/lLUjeKworARbPxwRRv4vqGTjorpeKinuTuOW/dO0JzgP3W+ek0FpxW3ClN9NpeNDe66/4
2R1vvNArW8alogXUNf/qHRW9o2yttflVb9zg1gnmyhS2Lqaw23cmdRIMTRe4gAcoqQAfD3ogQ1Kz
vTF9rw3Ji+mL2vsAMTMMSQ7ovge/36fyprfStdu/mLy0mRQ43KLnAaDs2Aqy/nuXruo3fkOC49q9
X2zYJtMYTXMKtoGpezw/jOr9zyPzymu9lKZQ2CjGTOLCBfAqx/ZBuVN3gPpC7O9GUHytgYsJC4jG
iK0aDWBVm5xFv7VgOduqi+ntlp/BtW36UqGi0lBYRRENa8FXMfkg22QrDCBypxshhGraZfrZz3/u
rSuMc8c8T/BvMyx2O9ind6zc4DWwLYEMshlUzO9rr/2SD0Yc5LAXf0pu9N3V5i4mdNEomkPOrz15
Eyd6Kr6Mr+6g3GWmz7WZc+Ib7eUPH+w88L49GDZJHY7wCNVSpYg93aySudW4zUvXUTc0ZaNFtEIh
weKgfJZGycOBtv0qAw1vCUw0g1/VdEv6/spcupS3MKyOcVJrxaYBsB8Q++fk0QSsH1DsWxvhldl0
KWoBSS+uyeTcQtd5qWN4gPTf6McrZ/9ffNpv/dipo2V0FvYnelJKH3Az+KOXT/rJPsTPOJP/3MqV
QORSsEIzFHOIzzuVmoLnlAwMblVxoi6tUun+rIlLlQq3YbaqpmjCdndFvO4KgAfbW37gV+7/Uo+i
SjtyTuXg/hNIXbivlR3C/uXGnV/Zay81J5hqV4BWDMVmytZxMQQDa30KM6nxljj+ldFzqTqhg/pp
8ApBszyfmOhWaf4wcXQpNNG6qJfnpMT+nQaAOUNsuAT3V4R2G6EKPqYe8MQ/j6BrubxLyYnyTOyr
CzwE4J9sCgEehY99+k60WVZ7ruGBY3yjpfMW+JtsmEH+vrKIJjMVBzXxDd6BeBj2FWxbEs/a8ddu
N7x27z83cyX0udSfqFSIsqO2iT3gEOuzbKa3gXir7n+++JUVybjY3UUWu3EW4xFEGSFhDJB30s/G
2MtO9a3w6tqgutjgDToKGVPcv8IB+nzit6ztrky1S5EJUBgKZSp6sdaKVxUBVcPnyXj8uVuuXfti
a69ozAywOVGP7NcKTuCFAsDd869r/+dJ/K/kE2pxv5Bz3X//F74/gfDcZknKL7797wdW4d9/nT/z
f//m75/47012alnHvvjlX/3tQ7jwXw0Hb/ztb9+ElGccMPzPVt59dn3JfzWAWzz/5f/vL//x+esq
D7L+/Nc/T6ynSAvcfSZQSPjnX786YwS186bwn9+v/9cvt28VPrd5O72xf9z/77t/+8znW8fxcY38
h6USAioU0Yhhnw8T4+f//MYkxAaATVU1F3y2f/6DMoiT/+ufuv4fQCaqtuOqRHMd/Tw/Otb/9SsN
JGFD1QjqrZaLdPX/3NvfXs//e13/oGCIMuApO9zNeTr/2zTH3Z0HybeNLymEA1f4ZlhB0TKM3W3B
yKMgmzHJuDfuYzPUx/ipH6Jxxem6cMmNwOUXcu937Z4n1Ld21dTouN4xWM3KaOqXpXavjmxLk0ct
deYqyME7k7dvcVlDkhF+17aY22ypqNClucNcgGK4r5aOb02fKiSn+5KGrqx9Zu3GsgZo2YHJBps5
xUtf+CAWrnpjAln2xpoF9ewrnXaxNtpuj+Q9CL6rIlsI9TM338vsVSOhISFhSl9METX1iWpfttgO
J82ap0kwjXs1B4FKbF25H8HzAe9Lecne8V0lgZoCBEhfa/p6w5VlU93bxWMB4bG2inSUOLCJgHje
JaFYstfmqzBAG0eEtWDzbk439BVssdwzIjVoohYuyHFoBnUA/7NQwIUalsnQWYUiCYS6nSDzQVgL
ipDuFO/d9uA1F8aQ4IQhlC59boQsfjJdA5zXSC8f9HEr0jnIpbH2YtXbsnykYgnEvE0ei2byRjUc
yydXgOfWoZJIob5nBmXvd8NOBZI3iQYSyHL52oE4vSwaRIW7GkSaO+yRdjcH1oSjQgtt8k6N4hhU
PzcAghp01oYcCrkDtYIB6wnOS/uABrHP8VYLtA4mKnGUt0ujWY/V1uDHhi4LOSfmXKvnVgrCzFxA
+7LfgcOlNTN1WJDhw2ISQH6vH+YViwr8gyiMKe8QP3sudBFgCTRXgSZ7TwMwhMjMLO7SaWNuSjMy
vArnEVBX7kANRJGuDkXt86NibKxugOsdUDk7t4WGQaQtWQoMOTQJUSfPXkYo4iFTPrwZJ/XUExz/
fIrajuVATiJHqd4CadTDgNHuhO3HMSgtYBmeWLxz3hFjvdBZh47trIUi5uN99gzDy6hxtacREqVq
su3imeweugra2/CcLcYmiA1ovuO1Kxsg5jW2qkCMkdmbpYNb6Lez0gzQT2kooKYATo7lERsCxXNi
rygNyHHCf9xQzyNwYcxFJo+9zDxSbC1ryd1jN0Rgp0VAEC5ICOnsR3euL83IjcxIDV1UqX3VmBXv
NLsVUv02GsSyhHXv+/IgLK1KueP2K+W+3MfwIdfm6Y5szQ1ZgkO1pZB71PbVjUTt76Vh0dpFoJCL
FoDHAq3RdX9stu1e3LPX9D6ZmWG+bbfVC/jwYbtxtuxPW7yIGwADLCdoQ/crbacu46V1nBbNLN0V
G2vt7MxlCbFia64/OVvy8G1T+mvh/9tCj4TUb1ctMPb/3qdDOfaa0Mx+RXagLsGKA+dgHKS0J3eb
LUEPW5YP4PuloIEf5VJbNHMrnKJijimwbKN+iZ9FbUAW3ZKuXYjMDut2z3d1lK3oPstA7ovKbp7G
G+56QvOULAALN0E52zuD0QofLOik8CE/CRWKQvo295sKhLsgjUFngOapC2L6uwbhmUMmAkS3Log6
MuhzPw+10PIm2x9Uf71l0cHu4OsLiQAwyX3zuYZCcaJizq35cDizuJuo5mDjz7VumWzdcRV3azim
2wRKJ578kjRQ8NjHQuIb8GJAyUG51/qyGLiEMAarDuoGDmFA5TlvzV2zdVcP3QwV+RTGzuAFMB+l
izly7GCv989t4sm9BFM+Al0ep/seTS7QwG5iHjijIZQWnKA2Z0YewMHewFJy5nnO+yRy9FlTLfvm
08Xqy+ov97noTmX9wslRp1+JumjtuZPPxQlku5XyAmkeEyRbI8hnlQUG7ryHWMqn+p5vyCL76kzP
KIP2lLxPLxBbHPJAKF71Lvbq4Zg1WLRWoniFYXECtzPiK9YcX0BKpo29uJyr1vmLmocYEN0X0OfT
KdvKMJsn8+ZImoNrnPcR4uMlufMOimMw1R2frDv1Tj2Ui/SBPIMG42VRiilZwgSg91tMIh58tLDQ
sCIIX+/cPXpfG7E8gnPtJ40/YKzoQY21N/P4AhpdUTGjc3PThtBw8KdIP4zSA5E8JB4IMVvW+KoP
QeNIRO5O/Ur3qySAz4SfBXhRZ0FLuIPZi/IZAlA7kElLDD4PHFICr5lxg01vYYcwxPOcJR6xXiB9
6+PcRLIAO3fq1U9yp22T166YcfeQQO1cHmHO4SUPFNRGBuNX1fIlfVc/3VVzV7+0LxgEDf7B/TOf
tVPQdnOI2BkhhqcZtiCl+ckXlHxpCPHllQW1JWdYOHTGH+DU4qc7rZHwwTVtDx/FBSyIJsCp+k4F
A7SMyEHdQwHboXemE5E7daEc2rd8ax6aZ+0gd85aCbFCh2Sth41fwDKCe3kweQ8WNCnZnfJsR+b6
3JnQF/Xj5StfuPjrPGp+uV6lUbGx/dp70aB23T9YETjxoZw30YvwTyJ0IrkuPvIOWxd/y/blNr7v
nwcQks88O8/aQ7ok8c5XMzxtOUFoM4bC+dh5BrhcMxh65hTyF4Eu/G4MtXeNexRy3gX08SBc6IKj
DbQ2Nn61gXgTwgvPknBb8wT24CykIORheHludPbmwmwzwNby2LPqgo+8cqwRydnBR67Kr0vPirr7
emPFwSBn8O6pAiQ915iJ06wC8SSsU0jRrE3kupNDphzZqx3x9YAzbO9X8NX8GqGE6i4kBj4IdMOs
IxH0fDICL8xId0Kz84tXI4QM0JJEOaIla6E9aU9kboQcVCwPanzdQov67YSUaLO1ltVRWU378TCc
dIgatHOQslqI+YAbJ70UI/msBOLlpxxecwf9TCvzFObRdNY4UIRfZLDV6qFtEmQuiFIrEBBHyBWJ
g0mgbrSa+F4H4UT1Gx2CC6Znl4E+7WO5FTKcwEcF/3VZP9H7YpWsOHI9S1Yfde2ltt/d4tUCe+o5
mYqXToWOEPfiDPJboPl2D4n8UnKPQkrjsTyUgj90tHy3wVPkic+gdAcqAO5jnm9AJkOACqEYCwJL
EpxIb4Sa2YfyPCAf4D4NZV35rGlemd7BgDmyQEIGcLfCw+DFF17zWX06L/advlf3cldNwusR70HX
5cTfkhd+NxyS52bclyOfqdYQ6qKBokgAYDNnetg3zbzkPtSmknJmUs0bEebDZTj1WfZotIu0WJQU
7EFAde6okvj83vnkH4YFxRsvw5l2WPdbvjNerHsEOb18NhRrYfMUboX6QkNKQ2KNELYn37JsNwxI
xi1cfQ5OqHHHPvL/Q915bcltLNv2V+4H3NQAEi7xWt60qfbNfsFoR3hvE19/Zu2rcQ93ixTP1tt5
kTQosotVBSQiVqyYKzgOxc5NFtWdejSGt7T90OZegATvnu0bgytucNgHb6neDnhr/DfJiqLH5sNi
5BYv82UVLavhce43QbFBlzHPsB2qzypYebTdFaVw6IaXfvth+UvW6e1qVY3rnCwbax89VBlQvRrb
0ZO98i6dcQXsPObY5pAF9BNvXf82R9YNjlZ3Qt+trOse2jJouyPVM4BE98Lepdf1XbABORM9QrPq
0X5hU8HP0ctKswfLwgql3lqPiypZMmsNw7U9HI0UsXg92utpwO3GFRYvjW883XhrwYW98m+C9/Aj
alkj48dWxUnn31yDRdh+k+ml0JgENo6mxl1RZY7h1rCWtonfbGFbi/wT+Shqt455O/s3TnfECc05
x3eafB9YrTzJi+5Gc+1Vu6h5taxjFlzk9huCVkAD6OxbdaC3M5uHGGt2xfDNH8FSwmoGWbNKpmVQ
rhxgcslxyt7MCPAMxDoQhYA0llH6mE/AH6ePOLjnscnG+aHbiGv9yNl4wzpMy10vjlZ/5fRX6Y29
jm/TV+e6erbKl+x5gOb1FN+V16xHz+HC7B4TEoD37Wq6NV9OnEnrblk9ANio11VNpxVlLKNzm+0K
gIFnxWwJcBFeie3v1NgtS2sRFCMQiKc+KY6haS6MgfSLveapRxhZesKEnOmdfgvLG3nn+Ot8SJdn
wsVY3PcslS7BwKgn89K4r0+Sh9m8nPWarmNiFVQvppvx3YIvgzengt24HrL9zCBl2W+4INN3kMEX
CbvBT9692rQneGfJtgxWAW1Ct8Ao+6KQxgx4Alu/Onr2fUNIrr1kewMYTL9i8TXZscP8xqw5e/B4
Oh/7u+Im+xTwuS65wkO1KKnD2IF/i78nF9O3KF3AYnMfiOR+Cq4YCSJOTs7SDHd+spg/6iefmgza
RHUubIDD1d4is5ZMD4CFNBvjlq9ZGUtpLP9vrBVrB6jCxzhgk11wGBm9tQOhdiOe3aX9ECloeYv0
001WPrFQxlXSXgr2HoNDQ7vUto/AJR2qnA1wqGU0FDhOVuxLwusQ2Ka/mfUrEdXrsc8vM1uvaad9
83lsGlCI3/9zXeyXote/CWVXr+zyfS//Nwhj5+WWXwtjF69l+2+a2Pm3/6mJGd4faOOubcEQc9XZ
x/KnJGYYfxjQyFDETNt0DZO+8L8lMccwLBQxMGrShE79/yUxFDbfRC7zLU8ZjulB1f9PJDHnX/P9
n4lTX/SdlO3tselFtq/nolgafjndAxVglKVKs34JO5ldgUNN3tMIhYRdtP7SkoISPCnmetjP3ZRP
S5N1Vb3sWc95iUvgcotKFuVnkpSKilKVKVd6ISNAG6zuiCSy9zEiFYdllzv3lc7MB5cULI5G0J+4
dtOapJkwn+BnNGGZXU2y8Z6MqhkPRpoQUOEDLKiTGs6xPY+PrmNBAfUrv2+gWzg8GxsV3vsDa+dN
7PawNiV6g9EE6Tt4l3Bj9LrKdqE5kiEKUxUckqcN7JChuMpErm7nyXH9ZTl0zqM7Jx1RzVXdPto6
Qqxx+sq+syKPEQT0SVbxq1gNd1XG3ZzIzmvJnCjai0Qh6liBn1ZrYBzGji0+/8KwJvUEqmKiJFcu
S/djEoiTm5j9XWa18SOA3/rFHtPxyL57i1JYe0fokGhNseeMd4VVtPRccU0vFuSj8BlUh5x6wCLX
fB5n7OmZyQqSsXyzUt7yenQhYNmjgVkBkpu7cWqK0jId9PWgzPzWC2Z/6ztoV9IvyivR++a6ZzUK
lo50p5GjuzKf46mRt6Vq7EeraM4cMwFdXE9D9TArONlZg48gglO7hsmSQEiEq52PUEZEmgIMaEH/
LU1nZI0FAkUIuC+sbrOqsC9sJycWM4+aZWYONmP3iko76bobP6vLlcpye2tV3ny04rC4iKFr0Gfm
tgV1ty/826aV5VVnR3qZu9NA2ZobdUpKI5fYolMmFasxTNt27FWxMQ1oJVUGdC8Ns/wiqgQLZQyH
17Ww5Cmc2paUjWYA65W6lMpwJe2tG0w2vaQOT2Uv4xert7uruuaiG5w6wOfYJtGesXew9osEZVBN
nfnIvJaMrSGTiF46sdc6OSM07NoNdoFZZuu+UKBUPZm2ycayJvdkl/F4dHLfW7ZuHr1nUUKNNZZx
cOF5fQgTLwMpwi3wEtsk3sZuBiznDHFzIIpfVdKMV9pXE3V170RQzyKq3LzpAyhmTrTv4kl8N1zT
/KxhWu4jz08Ad/rgM3yQtFdunM3r2XShkdoxAJLRjZNj5sb1wdcq39tVrtXSDp0yXJWtnpaj73BB
WE610nM8vuh4Dp/zCn7XbHn+B6KMuLPyoL7vhyi5qJvBeEB6GR5HIeJDOmbzZ0RuhrFL5nFcW9aI
0AUbbqGlsI6JMu1boSvjVZVDRcNsGC3Y/zrdwFbwD2PqJbsUXuH1zF7sag7a7IrN5vg4ZuxKbV28
SuNiblX0AJAGxnJcDbvOkQCDB2dsqQMnkNgL09c8NEuTaiTuRu9S6na81Ia0lpZsk2tPO8ne87tq
CXBHu4t49KvX0snB55Jh2MHelHLT9W40oM+DI9NkRZ1GSFKv/O+a6kYHW4+V0Ydcd8268TrwvFlN
pxtMcbY2GmVutcEX5nNjXkurQHsNVfKclnn0TaYoH20ygj1rCM68GKoeHU6b7WrME/MIQcvY5KlK
V/zNhp3reO016AF9Zcq+WjrjGB7lOFFG+EHtXswyGT/1lAQ5QG/p7S3gmfdtmUI8jC3asGEOL2cW
EGk8RgA9A4fooiiq/mVqXevKq9yaps/wppOvsD5KUsMpL6hxOyvQp142HHiB1ZxzNdoomldOZLbb
zsxJ2va48DeWYn0O+Evs741ZNbeeL4uVd96M5SWzi8o2radCtsOhrTxvWw5x/BmN9XBqK508pFWC
6pKwFUJ+3DCL2yE3zZeZAQ+jDqcpAr3OetfY4WwhAsl3XBRdDVRlUY21+eLjsAXOWxfR3uWgu+6Y
r/eLqqirz7wlaDydbPjSSnfdlnhX95i4YXdh24qWk/Th5mb2pwYZajLvIF9TbptdciUcPV5XMrSf
AhxCtAaTXdyXjAdBTAT5tNONWWycFOZMOc3oaUM4VW/jEM4XRZH5N4OwmWl43CVtGT5LNyjvvAyf
9zTZybXwmnwng0y9gKIEX5EVZnjZzIXz3pUKvUN23ULaLDmaYeOA2ck4lqqBfbqqisZ9ITqa0YAG
dwp0tykEBo580OMOr6z/YJpBtzfJzDPWpjTUPXhZdVtnfrrre3p/UWv/gp1iY9N0qXEFkjHcmmU/
TouqrGG2pF7ps1g3QQn3xgj+yJB81OF0Vv1V/AShy18PdVPfqdn2Pks5K5TPNhAPxMujEhlW85pF
7rQxq7RdseNVgDaSw2UJT3zTjtI+DNHEhnGaKfcSBKjF8Ws73nbkUf4tslKALbOOJFAVabzVkYIX
xikb0+Gkjr4ucimvxqBBpmnTMr3SpW1vIEebO+vMdneZwaQEH9JkOvY6mcN0N04VXJBOZJ9d6Xv0
ovE8c7nWlr9gCZZhTeEM0EO7AIdNDLb63pfVcPCNvrqMWhe+UltHN2ZkGgc1NnKf22F0amQt71y7
5L3wQstKthHYHMcutzy6mS35VnhHDIe5rYyInsQmofRJOubw1HIT31q4zdHdkh7mbD0I8ya0I8c5
VxLRY1LU8gCpsHmNuUe2TXLGvk12HizNWDfVyitkWC6TprESutxAHkSEsyMqhmCfiKi/SNOgPppK
FNf1gAl45RuTdaX8kPR3p4Mg5KdQgmpV5qzFTcHBSYz5tbTieZ/1qC6pW2KztUK5CeGgP9dJ7Jzy
KG/2eRjow1SNrGmVU1bRQMEdRCBuRH/o5T5FYsjmD8KEVuERanZVJstae3SXA89dsr3JSov6cGmS
yvUY5on3HtVmSlC1ZSkCV5LiwhPaXIvJAzFepL2zIgMLAthYj+1TZCtxUdtQ5aPsDGIMAOI0y9A2
B9jmdHSlco1j0PX5VmdS7EKRAN8oXeCzvaLuc3isnuqpIT5G5caRJ1vyLe6kvmcCR6HSDjXddqjD
yyzzgp1HR7QSU8tM2BzCA2nTQImTeS7OvHTfO84psHfXNoNhIUutruYCMLLRuc296tPwXup82HdG
hJQYaL0fKReeeJbBsp2dHtAdPgcQuYGAk16DQFyoWlTpcmqnDhAnjOmdxaX+QMWUPOZ+lm4q0/Q5
G0J3PDVd0axwkMvlKJWI126mSA+Ic2SooLI7eE4axnbUNGwsp+1LlLGhzCKcceFgcR4XZd4HgEKm
4Np1y+ipzUv9BH5lujfmwbp3lB3vpZEGPuPI2I22fma9BmpId5PdPtVqXM8V+krMF7aqzjTjZUfY
1r0C87x3KyvbMIx/JVMgJ48bxv5VFzrRpilsMi+F0hZCnjXs2uws0bhcSaO04At2Q1G8gw8cbkiK
yh6sMs22pbQVO5U5ilA6Y+kqQ0NdWwYIOzD201s2ifgxTuKBrqJsh37BcFjcGMJJLrvO8WGJtnCH
7AQWELtNHnONQcSwbGTde1vbS6n1iqGJN3FoGutQGij/ACaZtTpedFm6ejiVlhlcVMPAeer0Bnka
qHNw3DsP+NaIxtJEw3QITVdeDeSrbrQ9odPZNlNElnysxcgcdJmPfetBZrb4T505N9p0KNGikUIs
wCC7r8I0XI9VWJ8CL0Q1L6LhBPXDvCr58MplZfKaru8VwJUtSz8OcDWP8WSLCzjR80fRMzp2kyxc
sxlYIgOF2TrTBE3lqklfpTEU0BVNu4YD3U2bAjNkSFHcNmIdpaZ5wwI4D1zducuizOWuT6zgcQJV
1SzmPhMPbpeOe683zcvJ1/OzLrz8dW7hznZkUCTLag66nYKuzcw3GbiY/N55ncEt7ZwmFTedKaYP
x1PJNQ+1/kONalg3YVJeqKw1tkp04QH6FhP3IA/8NetWw8tYBuxak2B6P5hwvkyZNSdaL+9KMOpl
jBHY8zqn1t4yUGDbK/CmYlcOjkOX503vYxs4331pRjd9Y5b3XZeMH+C9w6Xli/CiEmpaNlFpvroV
97GTa/9Jh9zc7bmbWpgTI/fEFt4msPP52uhDrJACsNy4dp0wP8kZqieG8uhhCMvwRpmev51VX16Z
SZi+2o6wD7nd2tdDd+Y/TjJdEWox39Smqt/70LYfDXbhXvoxFB9srzM/d3sqw9JUtLU+cDAog9Xa
T/XAecphTpVVsyonKb1HMy5IsyCpBDg1BhWthYGqqmv7OEYeSqhTcQHz2dhXsynMV4a8yTJUKnyv
ohAyMvEjjHFy8PbUj8NVJBwn3ZhAS9EJJf/f6AmPcchHpKCW8p2AAA9VzQTi7XkSi2YRIvV5guAd
7Q73nE4WzUPULuOwzi7sPGE32CkL9R2SMcTgcJ4JM+UqbxaOWyq0piZ79NyqvNKdDyGulN6qNUGo
LlVGxQTsw/1Mg6mDYwJVfaUD/rgVj94E7lBm10E/6RgaSBscA7YJQTCHpXEhgcasMp8HUtXwODsz
1zw6r7x7HC3quaHmL3lJy9VmvEpl7MYqKjbwTZLrmCb2VEZOQIhI3ivCawzI+XxazTrzuvimnHIM
8cBjum1pCO+7tnsqkxTzh6RFOIA8KvcytNRK5aXJXSbkWweX/7mKYZDXqePeBqpPVt7Eobly5rZk
MmEP112c1zvfkP1hnmL7sow95NdYz5a9sLVpNyQETCVTAlFSg02GuQEqaL2N6WCw2lSc+Uq6ER4U
kzw/OM7QfyezroOQWQeiWUgPqAblpail2pFSv8iSfW70vEXPbdMXnVpscM8Ez24ayfkuwNAxbIQT
ee2lVZ3ujalVl5VIR0BGBYh9MJGWvJ2LASeFpgsBey/VkmNP7KdO53pRiXbwr+3J6Dd+DMBWCm0/
jcTu3RlOFdHAee6DkdYElBrKbCjpbArmtK/Dl3o2EqCIOnyL7b7jSULHRoMuzg+EKtrHtTCehRnl
t3GrdUPSQmU9DlbS3ioIDCm9feSiws/CvCPTuuUXOo29EUDyzNClswZ8UZOTfk8czQdXlm31NFhm
+5mIwv6I0iQnpUkSf92Hpb6uqhk13K+bu7k8G5GSIkXPsHPg4oUbee9au+LS8SCOL4bG5TjS3py9
B5ymx6iT0aZquvGJZF2+vNolqSrp+8uBx+hn7sesTFujEYGWtR12m+N8tOTS6yuWFvMm6XMEFQYI
y8gS8zc3i3IqxDRENi67w1QD53Z6r7jNBvppzzXpcGRURReujAaQs1UUv6kZOrjfRt2FLKR6EqZZ
fSTatRA+3Ly/G4ue6PgRGW1J4ikLkgEg/XjjBA28ysmr57cUXc3dVLoYHshkYTdApFWv12TNmI9d
72UjQymr/iDoiNOgB9abgwcJ0Se8wbEO3B/FtC09SpBFFABbzOl0nhNDTLe5a6B3ZyWqGGzDyrgR
Tgt/aeiompI2NOONHfXqua6N4OgH5aQx2ViQ8ysj95eDsHIX6KosSSSJbeOCtB83557Jze9VnGZP
9tyF9ZaMA9ERUhG0n643ob5z8dSX45Spk9W3scnxRcv3gagFNNkGHrkhw8DlqR3kICQNM61eghZJ
ZRmTFnScXam2bkkGzMKOCedYhd4cPKgiLF+SKZS7thjchzBg+mF6wjs6ZoqGVFvRposNprsRSSVX
mlUa2GGt/aKyBuF07lnWaaSNWc8CvnjKiim6BnlJ30pbFayLOnBMjAFWcp/B451XIxxycSAeLhMr
W03FhW0qf5cODJV7d2w/AjmKbT3FFWOJOSSZGrrP2pxG+VCaZGp6JSV6MFfp6xDgIrR917xwc9KF
WEEY+vvRat2tHJroqmkrIhmaOAMuX1nkAOl8vqlMe7jJRCk3cVTWHMUgZjdG7upoRZCXuHWykhTG
JDeX3TkcyJ08fOTumAYbOx28Ve60JR6IlH3MuJ2r+1YAdlgUQp5bWa8CKdPVg7VW3QzmtZP5PYqo
wopWq+9ZIcR3x4uNazH5KfauoAwxSBjdR56ildLwx6vYnYIXkdrW1nd1d6xC4W7VRPYgEDlrzwOT
x51Ss/eqpqg65R3gEJn34mOsYrpto49wWljVtI8m4dyZvXUGqor6My2D6JuF6rILw2SrAxm/u36u
97btzc91QxgN6VDYeRoDlvqyTVN92c1jcOuVrvsyNsJK1l6fY1FsnOGtyA1/xSL6QHoCMFuajwzx
xIenupAIAeuOodf31K+cXTuCWKP2li9wYCdzmQyqvo997nQnqrxwUejAuEVJY8c5GEFCxVWPWMqi
VnoBUd5eho4H7aNg0DiXbbYo8uqtFPYuMtEiM5UfIlSRUIw7Ec07OSEeLhpgxtvQyoo79/xurTHE
e+LHVWcvZMyfWyTeCOsBMHwPStiidVxMQ6mezakTn/Y8i9cyGrp9IHkydxxOJVebG2xzK8fWwxET
X7S1diPC5Cb3WzPwGgs1OBD2onTEeZNU6tL0gvZNALnWi0K11ipBXttbVUNIoamivU6ETLd+BKt5
GRWps86JLKclz5xgPcM5IXPUQPBdJMSe7kxlewcSOlviP3WniNQBvLsIjLADrSyz58Rzm1NogOtb
5FHAzkM5OVxXyrzQtSv25ZRM+7DAltInEsCM4U/Ez6aSfPAmZLCIMiGbhStm6p8pK+ONZfvqEISa
PbPcrnYBfeRBuX3xoOfZQDDoCAhAF9qaXTWsXSm6UxpUgqosLHZFU6AVOgB1qzAabzhYxzViT7Yf
Q5us8gbjbG/I+tAqw7rMwP09SdaXeurQzmcfu4AL33b+fRXL4sGb6S5DjSbDo3p4rcbS3AQUErsk
dxl69j2ln0JZ29mWH2yGqTCetTMna6Y17ZpJBP4Lx83iCz/U/dpq2ZmyycNBXR2SPTR7bFbEY93l
VcLCG1Uc1G6i3UYbOIRqq3bnZ62/Lj242YaHS4yPmmdrHOCqTCwbc8OQ5tsAHsahHqV7nZUdd6/o
BMAaUp24T7S5bD0A8JZ7JsHahcWl4aiQcjt3okOWeBitY7ybfh1Yd6XZD+ZyFsZAYL3fFq885/OB
sCeVs60WYh/IQzt16Xz6+Nj6DjSAuhBo7aln7xPNAGuhMgcDGG2jd591YXpdlp7JIgHzbteN4nGV
NqMgqIEr89bu48BbNqNdZsCpZzICAi2styRu3WuCq5LnvHVIeZqnwD3RuuAWmQLMuU7akEYkYij+
sRa4J5V27zVVDha5orVv4XjV04YHIRlkKp66Z4/0CnPpOW1jkCxTJg/WmKgDUk7nr7wU1oBmTw+X
TGoI5tpI0O9UdzPBV2YXiFVWFvp8wIrg1ZlcvoK6o2LGsTDylJfaGfAXDN5N5LMlQ5BgEl6VFvxN
7AlxoFYTYSfdzo6qKSbqKQuJ7o0QK1cdeSm4EjPYSxch2vG0CqY27paGLDM0AqPS71Nk2Hop68pC
pa/LeljwEweq7rYuMOgyZtiWWeqHRz3AmX72u8j4blSz8u9GOSl3xTeXPLStjmPw1GIuqbllNtJ3
IkjDb3fGbt6ZXKoCHIzKP+NxtporM5wDXNKo4ON7UYSFtzUdTZ0wZsn0aUxlA32e8EFyivgiiXHC
zV+v/OCsvM7sOFCWlKb3PhlizEGTK5Gs66nnCKlVjwnQMctm7ZYCQx8CDaPzhAymmCLas4tFUSWx
3JRSVQdCr2gvwll6B8CCgsCZLsbrGbkxx77qzLeg7PJbI/WiHUiv8c4M/QoaTDf462poecTye/XB
GiznpalA885NjyyYzM1JzQFVYDjvAh8f0cILFWN5PfAItAOr2/O46y9jx5AUrC6BE4uWBxKmgFxE
z61I/M+WivZztAcFxqETnKus07VYDpKh/gzHcEi2JOuQWOPLGkI5Ct1iyJGqteFkr+yand36DAqu
+sBXxxK61FLURfbdU3Z3Xc6yuqT9nbeR0bh7KPOBt7ED6S1aFnOeeWP22pobazXO0r4Om9A5ekbS
P8HabDYJwDzyepQQh7zPUwa1E38YDOFrx+CUGBwlk21BS/OK6kq5zcQj+94bef6tVIG+7pWJJ860
2nfdxZg3KhfPWJqM0WXDzHYVuaN70zssZUAPp5Tr2npiAmrn8jiMpXWbS6u/AzhobVtb9Yeochtc
eKWKn12ZlswcPFQlU7fXeTSqYyBdbvUxZdrFZHNl1x5+GCUqzkRzetAdM2Pt6ebQj527b6NQbLMi
JmpN9/ay8TR297Ev9ZVMun410r5p2C2JXkWV7xEhQWN6C+o+vhs8M+Hngo+3GsxwLeu+fl1Pp9Cr
6l2cFuMj3SG5DrJrrV2ainCdyF6+UPz7pyqP5BaAB8aRoB3dJYNHshja2Dpbh4RxfrK1pC0A+LVc
bDqOLkHRdyRZxKV37ZKB2Jzj2sgcFEwWLhgjqx4zEqMVQuYke8DURtQe7kqGo036nSlWQEnidGE5
k/2tzM+6oTf1zrtvKD60gG+cBhxLEr6ukMYu74kuzHPyDPnmJpuVGbMwOX3CbBDr/9w+8j9Yq9p+
luelpPZ/hXnkb7eqrs57UP/nSIDr6797SPhTf3pILOMPpD/P9U3XMSz/DEL800Qi7T9MTyrYbecM
c3m2d/xpIrGtPwx+DQ+8Zbq24UqcJ3/uVVlYUmgnAZdJ6Roe//xPTCQ/3QuUBPv8u9d+ZJBXjeEU
IgMk4440LJvFw6H9zXoEb+CvS1vyL6w9zyVjsQ1qcVMSJphY6kJNwzbv8C3pbN78YNb5ycLAeQHs
Lx4YXuPLlmBrMp6WVh7epkb14Lnaw4mFX94r4t+sUf38I/oLYA8kflfncghu2hLx2g1iUuDDcvh/
d8y/7SH+uO/wq59+/uh+2C+zhpbSJ+CvT7r4sFBKXyJH/KNFbj6b82f2ww/3ndmumJ+Ft7Ywg3U/
ivI17/uCJMTJ2v39x//TxVhe4vy+fniJkVcQ88xLDG1ELhsURXRQm2m+g20xIpk6+R1461ev9MXs
pCo/BWypgpvULLcRDszUzMhOMd98yfEs0n7x9+/oVxftl5UeSPbJTPnj33gDPsGKvaQwsTEnoq4t
oUX+w8v2yypPV07TXLi2uuHBMl/yzpy7yYm7axeTyOM/eyNf7u2MqcbUZbm6Qeu6MipjmWX0Mm50
lwW2/s2H9YvL9y9UPd8Cbs9A/8YI3ReRwdYrG+fp7//+5vmb/cmt/ZWml6qm6nFRDTdtba4lRtGR
6asK9rJ7VPMD+MZlWieoVWLttWfC+62NwffvX/t8wP70tc9X4Q/XdV2aONTcdrjpA6BYI0VefjvC
9QvJTbfeJpUuJjEvBrkf1LOHFlu458Wd+hAYFznT2z//VWPA5veAECH7Z1pNY7IT5Xf8Zb/5+H+O
XOIR8uX4MFSDnSEahhtLRHvLeqvjF5tRSGBNxwYHFespObKSaFioDK0DASls9wz7kaWS33xOP10x
5S/w5YjJyJkX0OJZR0Jq7kZ/MfJ5qbzbmi4fDYAvuR/Vc1DdBOHGRDTPG3LWm2YZ2AEgODZ7sN7y
W9OUzfffwSW88636swvny6GUay+Ne1HF5PiNH5FToDYaz4po6NRK8OaT9Tc2tOaYUDYkCq8qqyfr
jJAu9oiTR0862CLsfm206rpP5vcKjLTU4pJY7+epDR+8VLyYvQv2djqA32dMpY/KFJdwwgk2ilrC
N/u7yU8+UwI3Z4YvGOJx9CvF2dgLTQhPsIP7dojm+YqsszsKg4NhBNu+944C73SkUb7Rmq8Yk25D
l43mPjpwgB/joiZcoHzywQNYkhHF0GxhaNzEzPIWtVAbJyOXUzKKyohqapwkWoJ0Y0F2OjgDR4uF
C57udGeZyNVZtZn6BN2mKx/RWn5zrP0c/MD18OWUNsc8rJ0urU+Ect/grUmJqyRzAWmazdKQNL8+
k/klx2ux1HoYNuEQeL+5GX51Fp2vhh9u2XaaHaysSXDCbrFpyLEq6nz795f5r06DL6d1MsrY9nNZ
newxf+5d5wkXz15W1W+2zM9368+u1y8ntV1iE2MYX59q5oqLzKn22qu2knDGsIt+s8r5i7fwFZZI
AGmeVJ5Tn0y6AxDinrBumjazr3Hj+r/Dsv3qRb4UY1Zh4R0JdXvSXXbFvOGoDXFd40r4R1/DV2Ci
17Sm39ZefRK1YAEwK0nJZWk41HL/z17gy3EqnAnxwQrb0+CTTCccOOtmm5KC1hm/S3L61Ud0/vUf
rtLJUeTSuSY7qUKfZgGHzCLJBHBs9s9uA+/L4df7rlPgZGtOBYmJC10Q7Tc26e++gl/cZN6X+3tS
U9IqO2tP9hzfufm0cN3fEdHPj9af3AX/Os1/+GRyP9LsfvXNyU+C7wEDkEWgWSOLgtMQOR+jMn7T
lfzqLXy5mT0l0HxGjqiM8eCS+47NXn94+vsr6Fc//MutDCKvKG2/Y2wz+e+d50OCK+ffHBM/52lK
9ZV6mMkGf3IZoxAYm27oiD/eJN2wD4bLIupWQgZvYVoS3+fitujSt3/0jty/3NO6rVPFi0qU6qqV
83IMWr36Zz/8fC388J2HFoHIaaN4XJDNsu8T4sBHUuB+cyucN8Z/ckX9a2/ih5+eDzkNSdx2J7+3
MVHP5WbI0rsaDakw3CdDwCbKMeQSYe38Bqn2i6/f/XJ3t66rZwOi9YmqFINHezfa+Hn+/rP6xVPi
KyLRL70wHe2uObW+/dEzeLAb7784O7PmRpFui/4iIoCEBF41S5ZseSgP9ULYNTAk8wy//i76qT7d
kh1RTx1dXS0JSDJPntx77Z9Va6xRUn6xm/t7XhQj7OL1bswIa0KhFVRCFTJnciV/EGuX7vK29teK
8bdM0Dneuo6HKbYcycJVNqZgX0uwtY/EMI8BCZ+9Ub7INJv2WAuMdRcPVF59IDYGetJ79Ifyi9Fz
7Y6Y/zt6GgVfe9D05kyW5QZ7wI0vpruoyE4tL8fnN30e5X8bQheTBX1fv/IAup1Nyr65Fz1HD2s7
7B3PutWtG78c3nHANF8gc6+Nn4vpYyImAFVH2ZwHenVGxcGB0dAl//xarnz4JYzRMS0fqp6Gpc6J
01WtanJECRX94tOvLGyYmv7nVTaEVk5JOzZn2w0xGnKqzD1zMLqpIdr82wVczBZtbNMplooTQzPu
0M2PkrNkM/niUV+7gIvF3y9FgfnCrc8OYWkLQ2SvKfpBDsXNLzjCV4arfTE5uIM2plFUsfB0VXfA
muN9jF6r71w3VKfaqouHz2/TtQuZn/8f016OVl0JdIHnchIoFqptUzXnycnu/+3jL+aIXKMdUqVN
cxaK/o4WbjMPpYxedz+/+Pxr9+nite79QbS+G1XnOB/aPSACyWFy5i2jwhA7i9PIty6YFdUlJs7G
CTJOTfG8UTCQZyxCnOzN1C5te9bpWV5y03RGirLag4XQyeSYRq6/6b00Z4dEgqvm++nSEjVrAfL6
bV/b5jordG+bhPZT2fnpypig1mAvM9dxWzm3me7DSE3qeuUNPRmkjl1tgjTVj1HB0QsOuRkmqdvH
osaKVXQex3bKVydhjM66Cn3YEnns3YpS3Ze5Hm8R1AZEivbjoWualmhZLd7HFiS+TpGwXnRGuDIL
hxQtTvO/itq4coOti5Fe91oyjkNenttcHFFDcOgUpR995Kznfc3nT/FKNXcJG5Rh4Vqd6opz5dTx
3ktd6yazxfirYCe1KIIK0kppiS9e3WsXdDHiPSsJmioZi7NrCYJuh1faMbfVmN84PKvPr+fKS3XJ
GYyKCRBYwspoFb53aNoC9EsQODecB9v/9hX2xVqD4seqA10ii+EYfdvQMEA9UAYrRMn/+hUX64uJ
fVhJVy/OkVHfos9nkXHB6bj2t8/v0rUHMVdif0w9TWPUbt1bPAjW+mXoVajjS1BYyL/CLVKk6YtC
5drTuFhshkmlhe4YNQak8s7zrdt6iE+j9L8YvNc+/mKhGSJFXVj25dnGwvMdLZI6x05UroOEIIZ/
u1MXk1wrTIW/qpH443XvaArx7kwd84zjwm2YrP7f1hzrYky1Wsuh6GjKM2Xbfsyih9yv1wMBiLH3
r19xMaYmR5YRJlJ5Th1tO0zVQxtXJy3xT5nZLT+/WVeexyVmUo19G0hOzs5xssTtEsZLzko//+h5
ivhLgfdfAOIfI9ahxiWnUclzNHU3cRP/CoR3/vyjr/3qi1FkDoMsq1qXmAVilOFath3bIliQIKK+
+PFXJllxMZFXnobwgnOfs5bAZ8ly7dwb+lMKrE7DMzYa4Rdl6ZUqWMxX+MdNEvRGSztJ5dlBHZUH
7tp3p19+aBy8zKb3bZg4Wv1/ezHExVxeIak127rgWauiOZHtOC4Dr4p2eRK5q7YW8T+OqYsyBus+
KxNiD6pU8gqmbPjw9co49qNZbf/t+V+84prnKdO2DPuMuHFpa/Upy1ywFd6vzz/+2si9eLWDiJ9a
VKONJ8TgkEqF6XqwjfKLx3Bt8F6+1XFs9YjP7PPUusektI9oTR/dXP/i3lxrFF9GVqvQ02fDEm2q
OF9Ypb0JCKSY+g0OOxCS7rZsThqdbKR4X7wr/wXk/uVNv0ywlrhbyBp15XmIjxki4bxY6a4CzrIx
syfaTKu6OKH6Rcd+O6S/TPGRiBfdwsku95QwWN5e9PIQTWoz+V9Mzte22+bFDGGFQz4idHfOLhHL
ckDh2/+evCcrAKtT5TvdP3I2YrV3pJnuVXebYZ/LcQr0FvgnRPRDuQF6ydlJCb3l80E1kyv+Nh9e
xmD3kB8mKZP87IJ77MMnrTCgQQGJSvcZ8DnUhsvSessQKpX+G92HrdABP2FPL9KDhTvu859xpXPz
37HcHxNOZjWIp/0sP8vuHnk2dT0wrpzjNZltyIxfme2rXXyVa/F3yKsJvvZ/p7fQVwRLR256brrY
XyOlFAd7yAAr1ZX1WkzICc3SHvcIuj9Cv3vqPbcEIFPgVa6CCqYOQn/Dzn+bSf2QBmigCrJ6FrVu
+Eupy2BdptPTQLLIwi4yUAsxW+5BdXJVduFPWWImrFDUgu8A05BEVrlykf9DoMGaWYSosD+/o1dm
i8ug7QEdg92SQXLGj/TbNLG9em43fTFqrg2ai5luSnNZ6oaB8YqIWuiqghIWGsQgAMiiVvqiKrv2
LRcT3mAWoc4OPTkLG+Bh2/6SsB+hiEzu5t/u0eWc59S5KLUuPUMw2ffY9mIfkNvnn40u568v1mXg
ddSEUxlO/PrWtBr07ZPxKMup2juaIl0qiQI2SXVRYKtwE+KSJ+5hkYhjDMzgYOGe3BILhuOalf5+
ollwM9aVuXGjkJ1qlE43XdwALKxbi0oj7+dcIjF8UWxfGTqX+dlBgnWwzToAp4azzL2GCPavOnjX
PvpiAsTRnQmk3Ooc9MbOyoAPNsnr5zf8Ss3y3wT3xxTiuGhR+qRR56RwF+jol4jXkco1D05pHbv4
lA7q7d++6aI60vvBcPSWftfUVj/DnJzEbBw3qGlPUZ0uYUO/htgwP/+uazds/vM/rgp6fxZaoo/O
+AmclRGUxgof1lcN8/8Kur+skf9JMf78+Eyzi8kYImr5DciUlQmhs7fvs3YPcSS19YXmYKKNfnmO
sfUH7J/GBJ3XXjUYu4R8dq1wY3MoFEDj83sYeFi/9AgL+ZPyEccWL06zoZZfKGE++l25jv142/Pv
NiSE/77CCJx/m+/+S3P540p6uvuxASvhPEz6B7TwZa1rX73L1x7CxUQUc4tMP8rVWaJl7eth4wzN
F1PQtbrovz//43dHGGskUmfFDHpO9TvLIIvbP2PoxxZ9jqXc+vKuaL+YUa9cyGV6tQj6mOT1NKGu
R0sdxNG2GKwvjkKuFJCXidVJGqlwtGV6tuUe+akq91jb/ukl0C9mDaSumdHLgU25p9Ta4+7vClpz
XzyCazdlXn7+eAI06zIcSa06i7w8ZUaEPyX48W8//GKmyPKSfM3KSs8qhBgvTKTncszK9eeffmXG
0y/mhtAGqDB0JjOem36jE1MtNCt4bsVwciArKKl+FLhLPv+uazdJ/O9NKnITEFbZxmcnzJ+ARcAV
DmnC/tuHz0voH0/An3oXz9CQnYeqH9dd+O4KJ//Hp3vx7mJUQ91nlOpsxF697noWhZTo8y+WymuD
/rKCoCsVSCNKz1ZpvaRx9mER9xxCVPvizrCAcA/+/wyNrPzi3gSFUq3MorNu4jF0+iOTgS2fe3Nv
l+5eTyCppft62POfVsPUrMPmRXITzdFcjsG0Gi195aXa/ThVS0MeRSu2FXIjTItCPfEhyQR+ILGP
mPkXsoHoJttdI9uFhdmu619GEoCUsJdKK5YKizOlrFD6gtgmOMFn5nmMhhth7/N23+mbeWqvHTZx
9Ln5k6mdUV/6nrUFRybbie+dtHGKW8cytQ5Vc+LvmMoCtVWtuiJJFoYPlRuXvrCPLByu335ExoMj
wxXrhcaDc3NE9nG4Zu3IYdICKdnyE+BzPNoBVDVzX6XjjQ2ZON2jDnRSAKGYTbDF4K0WCz7SGNRK
89HoEaac7l3Q+vwE2xhQsDnzfdRLUJPei16JbYEboMAlUmYb6d/G/i9gRWvHeGbV6/Ti4CfWqo10
juRJQq/KAyf0nh/MJ/TzWjjSwE+75A6r1A0Njhffg3aqTsp4MBKA/yX/ZoOeTrH7mPKF3wCuDbFp
vWwrYKPGK9i0hczst9zod7nVb9MyY2uBqzAwFnVzMuWxpoeRsRNscdEHurEeEP9rVbubb6Ex6Ev2
ia2+aX1S0rBi8Gwi8X2+SL0fOQyvV/yUYeyWZZrPeys8KCfaFwt9Iqsh+6c3z7lUaocYJHvPseNz
HQeAr337e0Bn+PMZY56b//ZWXKwIKg0DbyBa+NxZ3jPt85Hbjqc/HzMuDff2F1/z9xnW8S6WBjev
ZIV4OqZ9LreizhYF1fCkT8sSSEbXFhvdN76YSf4+wSIU+d/3vFRlobK2psZogS66OTI5awBn+vn9
+vs85VzKtot28GQw768RCcJrpe/clpBq0y/yBK9Idx3vYnkoOZa3bWSm54z3IQT7aoCA5IULQaTx
Tsw1U62IGQRXJDa50OE8PX9+ZfMT/9tIuFg74ESje6KuJFnDkm8k6hVPhQUuqJqg3Alk6bduO36l
d7t6nRerSeUlJBMNMjq7NuZ0YHv2vW5UYKgnvGM4b+ldxiVKDb8lalVWhrefqhgsSuLJhTMaxTrK
PfeLEXPtyi/WHkeyOaiSNDvrcV6cMIyQ3BJM+uOoLGcF6CYgqhon+ee3+coLdyn8dpVmyWmMs7Nw
1c+0rp5rt9xWug1TOPziK65cz6X8O2kgYUATjM9GoIBsMT0tdIBjcNtr/WzC61mZhpl/0Yqbl8+/
DBv3YgIBHzf67qDYnevNR27Vt703rI20u6s8XB8KIr+NCRdT1ebz+3fl9b4UbsOYNVObgNCz6vM3
QH7vqW5+//yjr7zbl5JsEVa15lptci6M5sab4V2y++7K5othdmUOvMxaH/FqN7FlxufGIAI9teYF
dA96584uaQZO5ncvG79KUryyG3Iu5cR5XFeNnhsJpzM7sAZpuQ8R+PKPYjyZ/Q8dzGFSfrn3ujbi
LuYOw3fzNoGrecZW7zwChJE/ZJzpv7XMTQcMr1lBch2zGs4W01qGtWEDnmM6Q1FQwIZX5hHSHO3S
Lp82WBzhC/SiwQHYwOj6/NmKaz/xcsKpx643Ci88twNGQthAAAeAeLuLIbun9hkL6KBUYdW7ZQWr
uTSz7X3gZNt4buQrwDLADvVNPZ3xzS5idvdJrLb8CTv1RqZrBUM7yF/CylrP9QXoP2qodJGqh7aG
SsYJe9P91IGktV+sFNcG68WkJVNHL+yY6+Fkr6G9FS+N+ota2ZL/iZv/8lZfip4rL6/6QNbxOXTT
8mQ25Qx6csdl1Zo7KTTn3pK9uzOlelOibsnD9qq1MkiOMvok2DqZ/VBhoJeL0HPF1nDhL7kNkPYh
0hBk6Lm3j3mJ80U56OmzMkNv3Whd8JTHEDXIcacSrI10NYWxuXDicdiE+ugewN+BVyrrYRHbqoTO
5aZgvI0f+WirG2G4UP4Ku9l5ef0R9tRsrjlkh7iX5rYCHngzUhbAFdSmQ2NMAq4tY82c6tc6zrpN
iD7zgNxO+2bVQ7KDeVchJw/tBTDChCivgq49NlNqiryFxe/Fqz7yOOeAs+/aGsyGriISRI9BLcNS
XI4WbHI4O9jwnRG0eqfI8jBBxisjrj7woicPuW6lhHiacYEPogvu9cSMH6ROSG1gpssslQISvcYe
yGjqZT/JaTNoaDJqiIAzg6JeW37DIJ36+x4WJhSBCU+IJfZNmkfrXIh7O4SrobW+WNqh1a70und2
tRdkB2SKDuEiAZkZWS4OWAqCrSrLd/rbPxXAw70ZJWgjY9N4KkEf3ul9I44ex/oHcimDvZ7GQPMz
0Xd3mZ40274Z2h3nZ4+kSNTwSUn6CrVq3FitJg/Kn7KbWCvIx0n88pk9GAlZnlvI9zgkKncqACJE
kIS2VtMCEHYDwi45R1mrsTXu4oYDfgA5iJgIm4ZI0azgO0zroo9fNLf8IG0PepfCm1VH5F6kyTIJ
MsANbbgstQrs7bgHprkzO+cRY8u2jeLvoDHT9aiYlIIAGteQlI+OiMnpiXdT6ADlMYkhUyJ6Cbpu
7RWs/El5o4eCzpuXr0s/W8mk+1k7wP8dklM89k2RvzMISnUj8PPjKc5IzWr8hw5JVNB5t7BKb2bE
CKDo6SfqL2s7UrRN/iYQ7zoHFUDOBwIU4CMnoLsiDvNgFoiNz1dXPU6TjCS48jZzSIID3FnV5NqQ
khKBrA75m4XKt8CugeW/gG1YZsNbA0my0Zlou4p4UggW3Vs7OVuNrfTC0/NValqnqedsLK9X1FEP
vVkSsVasJWjxUvToM1OCJ5LuwaQLDpGL5JIuGvdBVyjS3zg/g/fXHv1QasvIBtowmDuu2jXKfJGK
8ABAednm71acvJm86mVBxBT3eULRZWdPem2sQsBjlq8tpe29d4CsK7KbvJHoAt+a719n8CSjcTf/
VQbkNoHRUQ3tintSU8LMiAuOiGCOrlittwUF6RgTEFCBTDPUvozfUqPYQzHeTHZ9onXWd9UZTs0K
2tK6FmIHUX0xlYeMrccMT9dosA2htmqcxwakrwG1Jho2hZ8t6r5bynq657/Y4WNTf3iVuRwwZXId
TfpSueGNnv4atKHB0BYubbEpzF8qiEEEQxOovW0n62PmOvuuITSPn29XaLQnOHqLUN3x9E3TWZfj
yQgR3vF/my3kgSma1kHq71pY5w4DapD+XROV5mLgBiblHkTFIpcoRecnJs2TqwFoF5a2ZlzzENQh
xNVuTcliStOlPhE5hwk+rRzCoapjlY2ghAlVAYR0A7h2GRckhQyRewotRgsnW5znTkuOFTZRBplK
JnfUFe0mZLDlsAQBua+iNjoNvssMZOxiosndlkk0sDZxRARJnvxulDrwOwsynCufJL2Ktx8iY2Du
Q5n4W38ehlx0Xt94Zr8SZXPPM4JRdGBXay55YQfTm//I0epb/uHH9k7viuLBj4o11u+joRfzeEto
3EdWgm+uhhU/bFwr6FcOIMQm8H/TkV31Bt5Q8bMcGjwQzo0XVDd9xLTAYAta3p9I24epv55DXBLS
F11yaZKm2PHo5iolIGPC0se3pgRLQCCJATcnUndhtJ/HDMnsNc0AByjW5PwiVnprTooVP12KAHKt
qc0joK+s+6K576ezkxVM4v2hGJi9x70pge1wxwIn/qZRRuiJWo/+YwTUzEO/H9rdan6zGVug7NYZ
FrAu+xGU7b4HCBzQReLEiwAd0sfqcJVBbnLTdjG/a8XwNqT2zaD33zKWEsiKLBb6+zzgy+kbtPdH
n+gcwQyb6D/5eGt6Uea3mbCbp/gLO52Axn3JeJlft/mnzF+iSoojbZUlBKR52g5GBmA1G2kaiKf0
RbjOa8N7wiNuJvlhOf6qhQYb4wqU6qfUrcXEHiCevs/3PeswLBbxQ5s8hXK6RyK8SzJzn7vOt/kR
Ad5708T0DuX9GNiFXMIOjVZ16N0LpoKYxCHoh2Q6wjBahMmwa2X8qPk01TiUikQzwprJXrNeW/U6
dHMzu6uMeIPy5pmjHlr/UDFjU3E4OQq4sVZzsEawtZnlIoCrtYcSBNo+U9nOUT0ziz2tOl/qJ4Pw
Fg1UFRdNfQjlr1uosHvOpslbIji3FrAQ20WbMtEaRpk82QEdoZDxZ07eTksDuYqIYt8EcJGB695M
iVy5nQtlvH2s9OGly+uHSWgodatNMZF9GvP6KmjLfT/wrkfscaxvNKTeEm/8BprjkPDn7dgNnFdW
7bGQ7g9AhbdVQD5dZrzhk3yKWMqQOqRLMM2gvfRkbQ+CrLDQd27LjFlaSki6OpJpu6ifWTezJzqu
uzZqNkPvHeNEOPsMUOt6HGS8UUInm8H3pi11U/DDEoa1HXD1CyLtjHJZ9km6Lj0HbZlsTbSwpNu0
5UiOpAziZSQoXzhHlAvXLlikRFX0iNCI8qk8m0QmiCJro5nMZV31hI2hGDwUvZPBW06KYYMXyDr0
Tr5H8s2wBUGyECXRUearXYIWIVmjqkB1p4Psd2XkTI8Gfbf7MQmJjvQmQSpWJE4GGhyAdqMXHZBn
2KgweiN7DKqU9KLerTlHa5z02egycQRtWm3ziIwjMIejs+CqBEotK3xxkjB67XFMHOyc02SVAkZa
Fhk9XqSz6W0YesrfAf2W8/0e1E2Ds5f32hmmvS5S+y7xi0asNUsD8dN6izwwTKBdGFe/NYjcIGdB
d39kXA87D5Qd8TplZOiLKceYPIUmHb+ySqdHuO9yOZT99LO2p4FGa1KMkMrsQR831M3Y+oA9G7Bx
XI2tisn6fi9kEbSLHCjTD4DUSCPKym6fW4DYZx2e0O8CvNuINtsYAuzGor132bitrSDw+nVUkhfR
WmUPY6qvhp1rZ/SV415PeYGjaj/m+YjqQlX5pnQZi5ZTI/jOs+bkA5NE+u3O4p8xRMqqYKoWU7bt
RkU4WO7qzTqOI7ZMTQ+tO+vbe51DqJUY0haR+pR/Q1GSfQsqlIpw2X+BCaRFm/ZMweK9IQKDgDWY
8QMItX2d1Ml7EIrmGNcAkx2NZWCUCNah4VgEHxUG3JxOguTnObc/7VIDyG4G5oPfkGWyEJMtaQfP
+4gWO1BqanI9FiPIGOCEBN32QOZCB/18B68QGlW6AqTgcUm6XBUhF+NGXliR8lc38taoc5MQx7r5
3vRN+9K3U39Mkf9tNFGKu6iKVLzBsEVshGlaP02rCk4WIbs3aWVCuCNQJIBtqvUEbNEZWmrAdRea
lzQLI5LGO/sm83sLKW4J7dk4poHervzKddetbRq30qls9MgWAthC14/DIJi+R7/vPzqZ+RtdxHIf
Vh0wOJWbh7ES8OSqYGDeEeNjGrblA/YcvNUmrVPo4bCusWgTfNFo4taH6n3fWSQgJjWozUUbtfqr
4WjNuq41gg+Tpn4GXahv4IBGd0Gsfzei+IeeOneZwaaQiyWeMyeemQmXQsdoe/4mzpxJNGqZWmTO
uXXGdOuRf2nPem1Zs4SIpOFYtfbusJI+xG63sqhOYISvlTs96SbYT0H0lwtoa5WmxjmopLfyXVY6
3qLRUyfPyjftRH2dyOw+tj1qSHPrl2ylarN6jFvrBJV7LTzxRO72wk5qqqJJYvGl7Bi8XU1xrwu1
jkvvIUiGU5WRbFcEZNiH5vfMIqtQ8NcWoe5sTVPfhk5171pwy+Dq72dKfFBOwLLrbazp2zgcNz5I
okXvhXPbh2Mel6hgATGYY379V1BY3x1dyzkk6cezqQW0TrqXhInAU/pD54ISdWZtUOrhpO/8Zh5E
D2kykfemSNYsCJLUG5erFhvP9Z69MqFar9d9GtlYIZx1lzGvN43kFhoopqz4BL3yTiM4xyV7sSnU
U92Tl2x6LO1dboAyhhoIIcu5HTMRbONMDnczk3zPxM/ZFeAufSF0IiFNu6VaANpmHLJML54ExyXp
Jp3au8RhyzB6Rf+jc4V124qC3YEZ3hbKvwXF/oAVidQzSM8q7G86mqsABrWTHCYyW5voBoXpmws0
LVN5sSbJAU53lv4sW/tuHKKTqu2NjGjvm/6wyE0A2bqV3/dpgbHZaXfFrEIE9e2R3zmwFjZj+zzy
gVXX/uhBx61tgK4wnWgtBDnw9qlNf6uO5EvgpQQC+pT+WSx+d6VkEPUnWx93sxCrJVPMSqNfps7/
E1XVTaRn+1YAUg9KZzs/dzchkMdxfEqlggSKGsTfMp6cVR6LDlWx89pXXJ9kSVl0Hmh26W6BLWzo
ej/ESQYhMLeaNYXS7xotiJlP2WK24nvSefcUHFGuWjeL+zQb3yaZH5qU8RtmevWAsSs+WASZ/HZ0
M97pYRo/FUznCxlk+6DV+r0c3Vmx2TwFJWx82ztoTbUDhPzeJN3W7dqDBHQwhlO3Llt2edT00abx
E2PVWtFyMIKfCSEayzwTOz/XmBBAZ/Luv7sg5hfQ0FY5egVQCJ363laJeyNx9qx8rxCEWxPb1hPj
zsZmmRVzATvENxrPi2PRARCtlQcLZzKO4KnjRdCkb13a7MmXuXHD6TaGNxd19seQ4pSysq2o7HpR
B+DctH7jtTG5wWyLbTmtuyb4AeakXaAuAUU6aN+B2N/oqC/XcgqtzVSQ4tK65O8YYm7nWIjJlUdc
RqNcG5bw8FRw1uAyEzjslaeshtarUBkmN8qb3gP6I3VYIU7KgzvwrgQsFDmYxsC5d8v26HjZManG
Wyj6d25eUysy+ixzuEtNA2x+Nrsr3gcv2hGQydlF573F+NhZvzktbW22nml7Q4YFqIc8uR9p7JCN
vYK7d4RAd28G9oGsIciTmrtPNO/Vmaa7otePVjD8jg351DsmrQDVHsBceihhnWNa9N/yoDyKzj6h
ESuAaNAaSpxkH5nDvdV4W6DVvwkoc4kZb870a76jPcTa4NzVSftmE/kw34lo9J5Sx97Zub1XMw57
ILaAxxY8DYF+F3QpUDe16yLiKQaAM1v0lzbDVqwdmO20UKpHWTl3DUU82Hzj5Hb1h92rYUf4/LTM
GqvepbSqdpw36yQqcvYRliVkkPDQNBTGA+lChYR9iukCymQGg4lSRWpgMUBffwje4xQKKWOJZmvN
01m6mR8c69xryVmzs6OZWyQhNWX1oHkDYbH5WCOcGuHoebIoziak2sfItcP1aMU/R9U9t+QWnews
UywApnmTzQo0rpKxrg3CPOqth72NkADekTG7TcQg3rQmH197I0JP6ZEUSqPOey57w9wH5pisaknI
kJNa8bicpC31xUia0kdf9WopUsZPYSW9A5jRU5sh9W3aYFZ3KGuWS1kOJEIGRteeZ3jpe4ZKgKMU
3Rk5uY+NctOMmbojHMB8UBBOd3Fq6hycBUBTiNAFG1E3S/K7onXZyNlY5xJs2ZrudNsAu7n3pVX0
i7S1glfKhu7RHeuMTmY7Lkymq6WI3HfKC+ehNYPqVW8n+Dy9a8yJsZXpk+QQ25AcJ1v4UEGbNDmw
T2H3m8B8TWAzsWxWULktmcfbiPAp9txtHd6IQuqHEmLloWhid/+f0LK3k/B2FKaxznqTtNy6U7dl
6rUboys4X4+capXGk347tYWz1A3il1m8kgdvSt0fUa+fQ8DXI4G2xIMS9upFa2U3ADtDz5xze3SL
+NDaCLcuOzaPxi+JqBK9sanp4zEkxmNHZhCnjBnU+Wro9bVmOOUmDyRaUTvunF2g2ugbeENvixpy
XJR1pO2qKSZHWQGUNfnXVe6MnHWVuFLY9BhHZQxgrRsr2YsoSSAXYXN7CaGBvxEy1R/bPjWfY9GT
1avFg7rXHLIY8jgtb8dq+BAEtgzo+ToCRHQRrGq8D2/AFmrCaPt2mxbEnDd2Y+8G07BuqypIbxFd
24dYJdVz2wnrW5U3xRGsqbeogsRf2FabrwOMsws3ZGXRmzJZWaQN0hxGhT25lqJZj4eNxiUTdOnT
PXXw5tlmaz67fTHBWZb6MevrbO0SDbAaiUaCPVuFywC04o2O2+SurzI09FbdrIFf0o6oqM7TMu+I
LyMvIR4dnTalw9ZEdmIfeiXh29R51S8kSqCfxoawmqbW2XS4eGOetcRGaVhnY4QoBgrjHSFAOiKY
ugLEbYYVHOMqMsiD80Re/IiDPkfeXrlLZNPVaszTcluroD7ECW1hINLD2slFt671kZDmqu/Uu2ix
1emZxrFAhaprIdJqAgU72uljBvXnVZeOsWEpMu6qQuM8yiEPb92ia/Z4eaduW07ez94nzzo1QkYJ
RwArSXLRGuD8yLgj05XGO2GCjU3+mlGQbKu4o1ncEE3ti7k2iopF1zrsroshXxKIESBlSas3YuGi
ZRiHA9/Wk3LHfdzUUeEit5nMTQWvnmca1Cenc7qVh8D9lqicYa/prlwLLaoOpWMTOJ7HLi08Ib/b
/cDRYqyrtSipFAWHOOcCfPka3sC4Seu+hZ4yjgHnRrVfrfwaiHBFFsbSxRCxacjg3JDmUzEnZxmU
3cJ5aUyCVdsipztLMsjaD8P2e0r25dawxoktrt0CUKKAIkMA2jTH5wudRlc4kuCjJjyraSJ/aWlc
H8SoUYr6/qmvi98BW9goS09ZOienGae6NJ+IpzHX6aTui3g4sIU7tVH6uyI8b5mWxptQVNKJ6rNV
OSOIrcKKCa2OyUq0zWKlelJ08hprFbeLRc/Sn9hIPY6adkN6G/DrQX0kbonfJ6yfyAFh2XBDg8y6
/Ieifs69CieNv7aluYP1Gi6MxN4yfn5ogb1WnrlVRnSXemRylTad0znPhSU47cPdUFiciaA7srrp
xUXGBAMV3K+/93U6ntVclzvRU5VgjfBU9IxrZa53kseCGkdP2NlHHURRUJlHfyI0ZD7AZwNXs4dK
ntMi+Ka11m2QFM+J7f7uSZG2XfWS9FAOlK/pywBiPDqNsmSFGl7ijIK67DIaU1Kd2nkOpoFQAMkd
CVjRsohNo/PYtWWz0slraGTxPBnGLZy+j1H13/NgeG3J7al6sWsm2pLEWj10WXyLl+x3MGgPZmfT
GY82/8fRmS23qURR9IuoAppmeBVotiTLs/1C2UlMM8/j19/FfUkqcaRI0HSfs88eqqa0X5314KBy
nv3Ejf/VRtFtRFztFqpa0EgmJi5QxUJZ0Lrmq5nk8NG0j44xKqPAA/mJOyMJ3zwRvySC8UtIRjer
igGrqIhxx1AwgMsfXfTE/Jg05120ybvlRCNKGtfeVJzz4Pon0YiHcAB5iZc6In07JTayzHdO4fzM
RYdpMKVJMDUNml2sj7dzDYms0FYPtYQSY267czLQkea59Adpf7ZKu+q6TuCeMvojjrLdjnPOxIJM
Po0I7JkCMONxSV5S3YX3eYkWdcvZP0i1KtqtTJy9cKzfwgOfJ6pqIuxkqgALvMq+pS7psGpxX7sq
fsVKWydNxeuDJZ6+VgYilt2ElYs9XQfsExltPf5ms46hm4iCyeyftSiks53de+wmxG6OMAy7Uq/Y
yoqLBaixsYXQA56nU1cM25EMbUsj5DXhBjGKJI/IDOyy+FpMYFR7bMDdKz0AgKoAuBkgW6Niu6+9
k8TpcuvN0VNsdx9LrWcAouEKuMfj3lOcmV3TO8FQ6usJrEiYr46e01/qmPKyys84qNNtwLcrnF+7
UqfIXF6Z1l11iP4eHLBNaoQZBife3cqMpxaNpG9m/VcYW84G+/Y7P238JEtOleF+K7RsPg4EFGBN
/tQMFp6/wNiFqV8zt6yoxLu/IGXoyhf7c9EjQiBJLoGymHU7qcLYr5yKfHUAvDylioiJswdVpz89
T4nhsQqiNxzI33JrSrbEoEJQKOuGE5deKHMhIdppl16tNLd3k6OpXV5x0UHena0KGV6sfspjnP7q
uflB3dT6KEiz7VLP8Z+xTEhuUqq7YrVK4E83tLtKb4lh7/Fuj6T3JxJjczBj8cqG1NBMje0tMuBm
lInGsGtaRQJ2vBBNopbXTtItKGJuiHCv2xfT6P+iIPYeQscxN80Q438fGuLUOxqpQbaEWAzb8boG
45XcNXJ7QyE3UQN2ZYOK7JWIhi2VqMch05gnpvskX3amA8RdymK3pLUXcDZlLBMjf9ElqUSqqf8l
KuJcHkI/GkVzonKfbhzhzt9ubuWzQ6wQxuehPm9wHEuDJnars13jId2kWnZoEVVv3YxrFJmAQTrj
wSNdVuhLoP1HkWuf9cggKY9U+hLjebAtdQfEq/LmANBjPLthhvPzZEa7dmqcSzlmxGqZ9d9hQvud
t1FOP6IKJhcJ25A5Zp8axtxXozd+izEvmc2WTLpHRcqPVVVwM+phaw5CB8xJsXUHrBwk64uJBqub
rVt0cqOEokaRtGTJYDUHSC6gOR6c2TEZs43E6tDvO0P6bOjFVi8ZnANxqa1SuG6TxEZ8A67f2o64
jmlblw4Bfi7mhgY105PezV3QMMZjtG2RWz+JKWgWV+dkZAWQJUOCGian47XABnM/SrhcVjd9lC0E
lgoP9nvtabTwJthyw6wRvgZRgqzAg9sMtj84jDip4wyGgMp7DK30ecoyaxsmPREalVgDngw3YEhT
32J+gSogT1BviOmzCqqeGX84M1Gf9Sqxi41aJ3Mjs+lS+mEbaZy6+B1ZPu0b26goMGissvGpTqO1
pQHdsWyZbIk9mYLKIlpoco3futFyqLUk0CYd9JjFoU7E3J95t6dj5V10PofZUyQHsdEF/vk6zA9/
srVrQv7qBigOonIuxzXUg3xYviOneP9Gl/mdjDAjyDfwdrC1H91ojvdzG59EXL7VavyOIuDHSleV
n5MzcrK8tmQgogAih3bxW1ph3zCcaR9N41+D4CTyocDb8denqSTRRbnJwDQUS7uhYtza5Pp0cya6
7W7gHhtiNDaz4ILMGilvSRFO9Mt9uxVNOfptFOXcOhkFtTN9i1iXW0fMLQ71xLt1rTZtrUx/TT1X
nqB4FEFEJkhQkyKwD8mWs2sT2AE/k3InE1f5s17/iQt32OOkMVJtz5xeXgyVm9IuAC75pFL+ACGi
bpoy8PLI/GNooNtEjuAmpacM70EkN6ZgT+xiqzh0jfM+zJ3yzbZ/gCWT+I1MK78t+Tp0PUDoiwd7
xeBt2nNhznjRu/GFJONnTa6ndDUerFIBWy2MYkiaKugNhh63B/0tzcp5W7gEGHt1dHYSMtZ0wvyO
9CzlvcmFDfHKfvIkmQWiS7ItGqlbVdp/uk5QMCWzTt4iuIeyIWSEFraxC6FlQVkOfAkjIsJ2TpgG
zV62MyUgTpiTl2zqWE04yQohmonYxktGyEteR5+xR4STRhZxUFfzv0RSs6hsfldelQP+lkykoAkH
wBNlUBD5fLbCDLhtMExODc0KSmviONGgxoMvTG/Sar60XDfuZRhGW6sL83s+WJz2odkTAqPavQ2l
NHBsu9vXo4IJObrLJoVBshunZXgGqG5uMaZ9e60tzFcH6JbBRzMHNklKRy3yvI8xsV08LKHO92Cd
lwYvkC2pw+JYZWm+HctqOaN1Xpn7Zg6KhR9/VJK0ZY7UgFHZP491nJ+6sUh2faqHvjkRHO5aWrsF
aUsZ3kUeYfNLEzgVZ3HbthaJnvV005WZUobWQ+OTV5W+TMQj34tR706aN2i+lZoR5A2nPkZh532Y
HT6kMm2tIItUsS+XIX1dulzfpZGb7oZSiXuoG/a2QVJ48ypTHD0NbI14KC9QGINf84HPkXRd+qua
0N6YxIp8DYwRdipqq+cGzBUPoor8YLyEoXHMGQNq0Zvsu/nY7Oo6nZgFDe2eyBqARE1zf3RP2bBD
CuOFEG+NXbmzgrGe5gfmEMm3EyaQ1mqT3JGiGB4JbD/DibiGygPecqY7CbkwObSBS0JMwwPdy/wn
6qR3m3MG2GU4t8cGRJVSqM9+mIm7ZDu25kjGfWOkbGsOeGoFybA/FmUiP5vIs89go2S4p8DQzYag
CRHopS3uUYe1m5HUTWB78ODiqYyONk3U1ihjuiXSkupLa4T4NFFNM6EPXYcqZvSu9mSSPsgzJg3s
ij1mfQGpCLgklAneYU0K/kZsLnswJzRBDMDaWgx2O43GccC1MZjJp9xMejH6oWiawDVh0jgGvq9t
BTNz1KZx66SWuyOuhXpWhSE7XFrIh2Uolr3d2WzqXucSsrM006U1YeQlupKPeMi2+yJKu7ekIXgc
s2nRH4pyXF5sRdZtRZP311j08sWjY/pA7uneu3hRW6rIt2zkDqcmyTp90Rh7M5PLA4uK3MqE/BNr
tur95DRTwLZtH92phidjkZY462m5C9u6vw8xPhqU0SDzheqr54SJ21Nee8QyEo3rGySiQIaRxt6w
LfE9W6QVQS1U28iYEt/WNHpfQhiDlsHTt9TZyQZc2IMkytWPWxftga5NBplQ1WvpJc12BILDqzoZ
npMpHrckAqpP3RnELepz+2OO2/5aeuUIjaUpaa0FiyQ3tO2UZ/LR6QmvEUWpv1Stcn6snOjocHEc
IuDS4j5WwvqcPSO9zbEN1SzXmU/kkfdCAEv7aclo2UNqLA+ea1JsSNXtYI8NL3VVjFuZMzXETWsm
Bcdc4gc9a5tDl1lGQBpL+1Gi8dk1vcSFO0xaYmZk9jbqensUIVgrkl7zmjPT3eJ11/+ziqw9ejbY
S2jX+Ue+MHzVe1Jz9GEUT03aAZQpGfmVGC04OuUYkOfMNplW6gxbIkXe1AN+NIK0PId0K+A+QV5j
18qrbFOmEqgJzngfEjHl2JEfZ974MupOuZ9dO+KZHjX9jfH78oDcnjBNZWs4wZicdhHpWljwui0C
7hD+U2I5clfgb8KYtzPmbVo56cEmJy8Yu6xhXl9ql2GQVbIRfM9Ps3BRGoUFeI6Z1MMfknh6X43N
cMTwm1GOwFLoiJ1dfWUWgQyM+lm843imHnRZjrSPAvNIhvia48/sQ4FQ8/g4j4KQW4ss4s1QjuMO
h5f2Qpoj6apVRI+QFtplmcMPHm+y0d1l4cGvwv6wDDH0wAqdhV/EdoXHYzX8tgsKaD+b6/516qbk
KGTp/XMFecJRotS5t4G/QG6Y8GPkO1xmqdS+ixk4pPD9t4AvPOJK83I22c54VJ3lvcqQWscnM4WL
REQ98qYkidrvIodON1LlXKy6iB9UVVTnMCTHaaO3ff93VNT5tZmSxLcwqik3pl1CDFRieE+Ibnrs
PbbXcjHcEyKO6sdyR/ET0SFuKxHJZytx3L+LGLut7BLj5JQRZmzrc2JE2DQCkOWFr6qhvjr4ZgLd
GOG+dePsKWNT+irmwd3n0hXvUz+2F6XII5vb3jzrVWxjkIyTdO4uw1c0mIRWtJWsdpWw551ntcsr
RpNF4OrRcnc8tmCXmeLZWKTe+V5uTO4m8cxwm0BpKRjMpVlgY5QfLD14UhW300nTU4kDpyKez4qZ
WZtzdwNj1APZLNAxysXbpWA/N3K48r3EMC3A2qyEk2ep/WxyoJaTgGBauf86G0JPSVV8qbvK+1GZ
tyf9CVbxrJu3WJTjRhOp9M2ecF0GqXrgNBS4Wa71cFoYR1aMsOhOdGg705TuopDRfGtW6d7Flx2G
JusgbdufMHPEFxFVNqQfkpE4uxzsEHJ4FjJddklhABjT6GyjhJqp1PJ56w1DzfR7tO+E2o13uxV9
T/uI8hFMoluOxTI4z0kKnZScCOFj4jEFxN2ar503vdcJbE46GKggBf8JzFYKs3wo9xZ3CAiqhIGa
OU/khb7FeWw+abrozppwxX6KlAricsyDfmqOCYD5htQr6N6N/Zd8whcFxxkLh0RqvleAUwPK4WRT
uqb5ZdvgJ/hJ9+MfzaWBd8LQCObByPZ67NmHQXPGI50lsv6+WHoIazAnvXihkDdcMfzgrAp3YFbZ
bSIz+mSUfXcqQvakjSta+5QtxYHoltJvIklikCmcjeFh8EHLTa1Ze62x6TORBzHRP0GPS/E9Ce3+
Hxdn+UpcCWFGswe/kljPeFmhB6AnpQ9oPBxTq/7BfJBx2CSH73HxJGLI8L2f5d+wWP543DQ6E7cg
sS61n/rBO6Hze5lLJP52/utR6PiK9Ml5MS/YuJB0PjB7NMe8poIX+OrMjnbNK8t9SnOjhR6fZj9R
XzIb1qW195wl7+hkQjBqfcHbEXt7f6wb3YfqroNhYbfIM3eJOrxA5DpmKH8ys9gTushIIxabXu8z
v/L0Q+eYR042jQoY8jZFJcFxZLXWbP1KvLVq4Yg1pn9s4scmgVPlFsvfaakDPEz2aeE9GHWPCGiV
80IVFE64jfndSZpTAd8Bz8rToIfPpdnftNZuAoIRVdDUkDAJcodWIE9OMgm/6TAddkXu4ECk4AG2
OrupB+fv6HWIhGXmXFDCrVsZPxo7AifbcWstvMju6dE9mv6R0flgkeXnJTofonBPea5uonNueCzs
9dB6Xez54hiKBe6drNY4EO8e9FV8TQv+bhGbyIR+QLKpD2Kb+VMf700+8ZSZtxTr+aIkW61ojrQB
0Dg12Oz1Lk8EqHm0NddhJnmDwbImFxt9c4UDsSMT7riE480gEtr1YOCbybxpoBTx9I49MLoXXd2Z
rqwU1lkxhwQuGF+hW6HsGi+OjcZh4KJr7QZHX31DbCIkudKc986cfNa6+dawHUG8WzBH2CDb3o0i
HCApDHNCAINFjQPwSWouM1qCvj61kn3Ym9TZFopbjqn7a0XOKtV3+KDC6LbIxtwI5d5FXjPgyO33
tqs0Gu9qeuoSW7Iio1O7RtDX9bLjmH2ScwSUV5Gc7jraQU8R8cbdtjFmmABLfRRzTKmolnsRxdtF
s18T2TLuq78SMX9nprqZcVtudSKWu5WCa1Imbxq9O1fl8tAL4uBL2W1N9quNSaVotHogeitw6N7A
4aNnO1FvWcEnaWyaeOc1J6uNWV9J8qQ2nMkKYzXnRM+6pnPCRv49KklXLFStw04nX0wFlHv6W9Go
SwxXG4F6w2XqCYwz5wfDhWxtm6a/mNppxnpKuvHPnJhP7jB8Mf/44hDdVUbzOmHNTpO/puUKZjS5
xgY3NFN1EyJ6Iit2N9TxZ6r9kE0ruY7F4gZMmLcVJTlU14sBfr4QWGZG6r2l72wWE0Cn/iyW+ZHA
dya+KQ/ab219LtUcjEkDqXfep4jR01ECu0n5PVrpH1J+fsJ0gSNofTa12MUJjneq2k/c2i5Znual
/Mq5TzIE6mjn31pg64p1f1pmzzavAQ9/6iN24YW5d9yrhyFN6AHk1u0kPYX+JHFoW31D2y5kqNQY
u6UdrjJSQOvDuHGMmunRXHyXwBtQunY0Kg+mo2PiYPvV4mww6PqSefa0juqcXvoVJCrVjIFV9o+l
gPAj5NaWyz+njWJEB7TPtKjTLL604oMcX99EU07t+NQ5yTOi/nhK9o4Oa0czfFStuzweTlYx7xJY
PBDfnpYlfCYIGEspde+H+FyDNuf2hJjXvBWTiYLjZUKU1DvMu+p4DkKHxKQuO3bTElDUBdJAtSFk
AuUbK18jnB5yGIswn6Y8fssYdSepdzAVQvWkuSeOs1tvVTzPe+Z8Z5fMnUb1lNpLoNegSg2BjdZw
7lJ5JIvumAOhxrI/zjLiWKN01covRqfnBZX7uhyyZCBoD5cB/GJiHcXCPEWMOgkF13I/FwuM1OcG
J8lVKw/3IVgTr0s+9Hp7TNHeVREFUhnv+AZEKPI9/lkky6srgekqxkzcr0XMP0PrMDRbtut1i9p6
b4b5FYvtaFPbdWAXHJosgXbU/q2fMc3sfaRF+zlKtnrhEONKeWLFCeYxYLdqfNQJuBZ5+xcB0Nkc
ur3nZof1hW02AFbNb+t2C068Y7/xvagKMIN/YEy1mU1a6qbcpxjeeHZyKNoZrm3v93oFPTU7AeD/
WULrMI05CUGWJA5df8Sw3ifU9pBO014mlCiJCf0OK4GZQ3rWVVBP9ZlQopyVtV7tsqdm64djFTPV
gyjfDuGFk7Ph0zeBwYwsi5q3tJL3agpvC65qwhIMcivQ1OqOALwDHnxRjvU0y+4VFY3OrpDshs58
G5P6MMXJAsayXqVSfxjinhQCS8d8ytnPkN+IGmTwRMbgH4hO0SaMUenMWh3IRfOYdLYQ2XVS1QsR
gJXtC4WGpfAOozdb7PVl69tJEyyOuovIPSRx+EZNdgsjptd8gR9IBNcoyXZZHce0TKo5yM4z/BGe
1L5KqQpsCNZ9slIrkw3WtvG2LWN3q+XyqWiGc653l1qKt0qQgzSO1baZzX9z1r8WS8EVqx+yIX4V
eXYe6vmb8e5bU5WvRpSJTbj0b2QfHNjAH8oO2YCGC/xihSf6kl/imH/J5Xkht/Q+0fvVVnfVlo7M
UHuXZeYFWBKUrxnqM/qzi2m4JvO6Za87CxHISD52I7yL9WMDUsMCHayrrdXQ7hSFRrguqrhBsrJG
pg/ziLyoNwjnluULxJrnSi6PtRfB4J7Q6MVTv09i7crUTDtQWV0nNji0cpLpY7p052Eqj1MGvuKR
qOHh4lXzvKmmeapHj1MORw1OZR9OOxzYmidRI5Y7Iya5ydVumpkduRlijtA0cliKvIvb7twxO6V9
eANafoH3eVg43nSgLcQyzOSi2pghZzDF1XsS7Vicbu9BFk2Hk61PT7XRM0kGeqWz4PSGLlsXqeAb
irOl6ddhAahMGu3NQw+a9dnJS5tXBjv4jpQQ6Qw2cDCh51pv9rI1v2s0RmxJYtzEmTKRd8XfraYx
euGMMlvgRZrGhzDjOe8j/aI35pOwCs7h0drFbfYvpCQS7DnKlb2/zMSBkvGub/p0JIm+P/fRuAAe
24IXNAU0robjY2k/w7w75Ln5xQzG2Codrc36HJYkflVhfkgr2DWdI1ZoO3qN0V5g1PpIyPBvziwp
bCOqMir72hgvFGGoVYzhNPY1lk/dPczTN03LUF/0fxJeKWV5xtYgwNbtMlQKm5Zxps9qtK0WD7+N
wRDMTryjkbRv69CtlloHhzxbfeD+lYoQUaPRzvm4nMzZWMnS/yAN71NVreThvdlZh0IWd6CuA2rT
dd0ZRes7HIh9PJ4Yjj9Ldn2LE3W93jm5OLoLrwnufqU92+mHN3DcRbuy9XyPdcDVp9iEOjWMfkb6
FAYkD6sZyVpOkmO5E3N493LrgkbhZJb9izGprXS8QMIlgxWDeMQJtKbytWIMRvRW01rxnoQWfoTw
TGHSWfnBGbpnXV71scD0JP+EEbCdmzVzwL6U9KagrB+8dNCK1dFm1e63Oba+6BCL8aSgqIREAq9E
GLhIYQcsnYXPFa01+kdSiY84uqT4q2Rl8zanxlH0yReOCocQXlMBs6Lo8ocCvKZ27qEhkWf+dMlF
ScK9ChS0LWPAqWY63UbndPZ8nGVsZEnT4t5GSilK1h3mNV4s9o7TXfjpuszKdfFz8dlyDwNIZl5z
4MPRwkn5IRLtT0NNjjaueBk4ItVQXvi3kW6in1s5oQ+A5KvOIzANwEBC04dyXdC6s4HXmQdR7Pra
1HRMQTusJVnLVQujJ9p7RTVssrCAw1dUG4snQHKU89aJk39GJmo/zh9L9QfVz5cIDw/I1e+e0h8j
a+RnADijc4bYFzhd/bL+bun5Pmdjhx8SELodNEn6i53+OW0h0PPVoNBq5wlstCPZd3D1c21ZB3u2
gpbY7W2pPWcm95MHaLDf+5UTiv5qbS/sl/V/k9RYxVCemM3DARkDsxHXeHBPYYUqX4b6Z1XkO9F7
QVXIgxtO+2XK8RDWDopHyKFktqHa6mHynLGxTC5dNhY9zAXaqFuFdNfGuZfWZz5cIYXAszI3i/lu
RuFFS8P9aENTGfyweLc7QDO6bC081uLidL/MTvwCMJePv6DqAwf3YYIHhfrFBDRAgP5qMz3eLEkL
Du1tm44GMix8Qeflifq4xN3//ih299tVt/VQH6swoDJWBtQRIFXS43hS5/nDxAnOWIpj63bnMDXw
FmDXUBWB9k3qbasoZd9aoTgxM/Rm8GWnrvEAegJc7HzyXSf7ZY1GQUxOuBgUuJpZw/pE2dzhiYe2
YxsLGwrbTop9CPssQHtVEiAFc5f5E3TQNvFD0hezbM+fTEfU20wff4eVz8zlSHTr2WJZWR6iMuqG
iCcXHA+KxJPEQhf2H50/AxmKNX/WHLENhwiGib7NoFeHEKczHjqURj5Og/EMaxs6vwf7dN+k9cj8
qNQ3zcxm5mDUukEphXWBB/MghppGlbWPkxIPWuzmaA3f2tyGLYROYN3KPGyEiZTYO6aNYkfuZZS8
Taa45YV544tMFEK2qh5XlxqVpbu4107rBsTDJZlit32805ldkFqDkhrBDB1Nb9L+231/j3T5gkNt
RqKNa/7NAIFh858iRv4pW+u6So1oAmjRWXz0+VghzqvsZRyfInsAjAMnKEtQx+Zfbq3MbMrtmhno
uuGFV66pUTmLbzddvjpeOaIpgjAVsMkgnXt6951l+XIwx4RNIXdQu9So1/Qw+qqaLmTm7j56OUxY
/b3McIDCmuwyRzVvMcUfOjs22SMT5EU4bskgBBrH4iwj+ZTrqLNt5ykVsA88rf910vzJXFnesf4+
L9YxK14b90Oaf9MhZ7Gk20EErRiSo0WZBg6tDy8D0O9WY/7wEi8YCzqR2f9xZ5DIXFtg+c0V8+MZ
5m1m2+1LWBfJvhnRaJuqezNm+HKTRb4rSYF/GGlZECO7YU/wbva91NXyWsIIRXJfzdQbEbivPVlf
9uKgLTHS7tuoo/pLs1qIVWaqQyWLeh1gxRvqR9sagRGqpmfq0lGpwAKrt/o892eiNcbNvFYmLEDy
wWuSKZI5iw4Ln3w/pVUM47Z2k1vEiPvQ5VNIN270DLtLujCJ1W3IbHXreouJQcNifUbAo8m+jUrx
ZxHDkgVNMYHvJg6pjb3ZPVhJL19Wlgdn0AzHxYioQhenVb6VNagehfs9xGydDXmKRCjAooOCGhUJ
USf9F5m6f9wwwmehoS7d9H2EJbRdjb+6SeDipkpssVcaSYKWjItN7niIQVixYp+XMjlmbsSgWfS4
ZG3MKBK1X3ip81w7lnHOspITXEbpAeIfDEpVQ1NdZldnX4tLolNmY48+D/kvTAO8/gd5jd1+unFO
Ajw6cXNvq0U+19MQM8kqKNhxYT26XiMPIiXRcn1FGxCEE535iQogUGQ7axwBA6awVJdZk+W+Z5eK
puyDvinftOX0iAvMaQKsKMDMfZk2aD5NHo0KgG856035ZlnheVW+TWF1LqiAFxAas6ESduCfesat
cA1FQivSmsGp7kAcwAqu++ZMSFSH7Lg+n0YhP0SNSlcbdkj/9hhyBVJ396sLdoNID4uO9kw/fhgH
+RDa0Vmz3Q+30bdelOwlNqBaGj3apb0xUKqo2nxubOcN9c1BWMZVdNlB2NrRpmRbBu17XXcrROBB
Zt6YJmA8xLWm6G6ZIqVXRV+IcVALeRxsXkIOaK2oTmkbN+3k9BxKDXC9Li/m0Hc3czSvJNKckEdk
+y6qd23WnFniKDRl/TnE2s6Ayrr0Eaie8o4INyAWOVEZtMp6zlyFe54JOCqxGiA+w860W2ck9KTG
LbewQK/hOsS8dpBZd9IJNDhyVtKLWP3fZMYOZSheiDV6wrYXFxrrniZg+e50nobuNc8mnMwpZ2BG
XwcPDRTmJr6lt3uVtXf4KhBTEefmbbJf3GGHS47n17NsNggJt/9XYEJcIoOzCp3FEVPux/8hBU72
vENXkTVMZeKzV+Svnl59DmXGDeN5j3OiZZL55q7nxFT3uyJ2n8K0v66FUNNbsy+nLkhGo9xOjv69
fuu0Nl7FjJVeJj+1KdvpVvHmtOv2p7qHPERZ3zka7k+GfvLq8m8o68exjk5j4jwCCkNMyRwoZKyP
2brVFcQyA1iBrp/KBANz+W/mCmVO866YZtNuPoJTX4ZugIdvHtq5htNhaagr4g+uVoEtjImCt9uH
oxl0S/KacKLjRHDIWRyrkaDA2SeHVUB/NSDsFF9uOj8nbnbsu/g1jItfWHkl2312zDAEnOkGYbMd
U4du28kejQ7uP3oUhKEeshE6I9Or/tT1ZASy5fOrZAHTSQqfgegRN0d/9XZ3VAqRlhAL24BzgynH
adQzYBk6SS9uHxzoGr3LicyJ8FO5PRP4aVVCoQHfGCO7Zjt/DLPzAP/4MPSYEUbjVrjaTe+6d4Nn
NaLDpB5nHKT9WSEYO8W7RoOr1hXHZibfqQtdiF39x9hFT3mIPQH0m3ul4aMjZpeGpxcHoCFI93X5
XUA/wJkmPSeQmE+FWT52FcrUKTUY4KYk9ObqUTAjM5zuA9YdZXNd3rn4O4guatukbvq42je3jGu4
41q1qRaFzLqCVYscCPlkDN1Q0Zgv6l8n3cdOAT4vOLs1RXFqR+Mdxvi+bPLH2v6mxFgXaepPEMqm
OWaO4pxGQ/uLSu51vZ+oRJ809jYobv2hkTB78tS5W01+dbn0/eosuN5pklTkU+uUl7iZ3p2GNlyz
lXmXWv+aC2xACztY96EoJvMZnMdAlJ837qdSC+p6LzkYOgT4umnu5hh9dk16hUjzktXlh8vOtf65
4jLBYXsQWFGuhv5VXzJ3KKaHcPICxCXncLFQAFsfpYjxKFkRcMbxvltp/6LS2zupTWOMi0FenbW6
YyEUxg13l0/kB/nWK9FFNao5xeRzh4vicco7axMVGh5IWusix+iv8F2Z/TVbzZvvSsz7qmofqmjy
vaVd497Dyg8n449u2d5KA8KyI4RbbiPmWxuX2XW/8cn5yhHpdXF/7Dr3lBnyqTR4qGFbb2TC5m+1
0OA0b3kE5d95RpHy+dWh87jA1mLtmy6GD20hhKYiZqoNcVXuUl1haacfKuQk67vaVfEEYLvTImCX
XIfR6+DcUCJWwFaWybRhIiC1MFQd2ycs5CDzyv5WK/VPjs2jg1+pU6XBZIx+ocKHNbCoo9MoGnuv
z8lxSJe/kWV/emtr34tTXY4cPFPyY1CB5wWPn6ko2TiyFm84wvpjFvofZ+fZIzeSrem/cjGfL+/S
m8WdATaZTF/eqeoLoZJK9N7z1+9DzexuNaeYuRAa6oa6JAYZ5kTEOa8BHCwrqR26wc6MDFLIMRVP
3zoaQ733SNczcHepH5KqMEwOEpn5SzHT5i0q0/ZxrFzwIloDkzLYG3LTbvTCI5GWHaShiO1KBleY
Sf1NMHarHrTK1hzG6MOUqpNceBui3IeScNdpCvkmB6++AsBfgGBoth1SC2Wm3I+tCf4cst4hRczh
Ia0y4w64JiVgY7irJYhDSToZK6Tu97EOPTsxPM45ncv9spEglnAy0ozsXg3a9+kdkKXZBoJx8iVQ
NlSsf/gw4Th5d8yjcvDWAY7XYyVfy2Ylwf2GJF/5/Xrw/L2uj48V8YKyegGXBywZwBVIQtZboAn3
cdLtUTxaJZlBtVO59vh/otDflz4FxFLj2O2nT0YYQMfjvjMkiLjUk1EI1RiUPDwf9HugOmBWDbKp
8k9oKY4XBFdt2Ryq4D0HT1llkGZzZHAVVbieIupIOFKAWUTEbaNrNrVk7fQOZLORCnex7G5RECAb
JYdPqhC/Qq5+StuEsArxVyp33IhuYEYcxIQkk15+Qw3kqgvqVz2h0DRJ6m/NmHnVqT3i1elb4QJ7
DHVg7c2rGLu1E/jFbVMgctiQ4Ki98GB6isItODa2YRWJG7kiQR7qKq6B0bEwAKd3Lbup23AicYdp
Hw2sB1fxnhqQxlSUYTKk41WZKxiwmTkeASVSZKOwEdLhmz/4z4Jvor/RrvvOOgLSf4ya8amTTRIz
I9uwoubFzk3dhiKYbOso160y7HlZYhOA/GSmqN2JZO/KEkwtULz0QWjLYtNSeF+3GnI+jSb02zZD
MGusW/zSyxxpL9fK9I0nFHj7uPl4cGHYTtwRlLWAncLXFTV3Y4gJkkVCS3pqwIheN+gbyuAxDGG2
t5E7tQ0XEaJbO74bJWmPFpzBPUIY46tXW8CHVA2R4b4z2LBd7VACe/vINKX7bjVpsFb1snsuuanc
IVMw7PQsqg5t2ZFBM0JjnBKDhwYrzp1fjdoOPh/5QJcq6EbXEnct+UV0kDVSBVrUAHlt3S7fBSJK
ZNix1O0aVg66YAPFirQJYcdxUyteo5pTIDdklfNkhaLUIYcDxJ2xha0vBYFjdZ64NRtfPFoADzgP
JC2AndLb5+TBvlFm/tnqbXU0xry2s0Bwj2GEkEwmkfQYJS94qNOmO/UNPOw8qcHeJRTjyRiD6+gA
U3EO6U4BweYgpuThKee/Yi1uXXN9qp3RMIQbqpLKwTO9GD1qSdrrRflYaj3GMVZUvwIqyO0xAywo
ct64gYCIgUIp3g1KTtG5AU9YUBpZZR3iXLw5l15XzxymGcB7UTdtVyJr5nuI3hRdHl53sYIUcqbE
L6Jghpyka+U9kwyRoTcrH0WHMnD6Kvwlsm5XVMT6R25GyCP7ZPJMC0F/UQNDkEE3sMlCVABmfDKp
iRlC1DVRb5vKO3KXeXZjNhSnRepwfY6QuA8kCyw4mV83V5CjkUz9O5A8ln4RdjsPHQ+7H93goCHu
sS2CLtqnUz49GK3+l5yPZCtFwiSHDd9cDxOLKrdwBYETB9MuK2FICVULgKEK0VUK/LHaAVhuD5nm
DS+cqQ1b0NxvkqSWTltEyt41zRo+Zo9olxSqlqPqxZtGwm4NKC90UDBK/JVq6WDbh8QwIDOjdhiW
og86GR0O2QdGGHYBzHUNrXoQtc2qCOVkF0fyvdhq6p0lIekljNwGjOBaVS3MQSTvO1JYj1wyoId7
2nM1kIgB0AdGJTfDjcpvH2IhfIyi+LWVRHUXlpN7dV3cR536XWuThsgI3Qz6IJpyXv6s9HKIroWY
3kdyirvGGIjfBkyKV2ZupEz3HrRYpqm4DKqFaf9nyY1UqNS8uZVz6c4fpbWpKfsph0NWcOcl+VUc
wDsZ/dsRioTqwtymasa92S88RM0j+z9zpcp9L4K4LEnK1ZQYKnrtoyH5WlrJm0mqdawjauecSocp
/8oMgA/XOX0C+60RyuKmDgHnwU19jiblMcV4VqA0r2q1rNZwMuK1J5M/1/L8yc/RT5hyRVZ1PSQJ
CoTpNg3yR83KkO8EpBTHNoLvDrjfp6huJnUwOGBAS7xwHQG+Rh6hfjN8ioNIMtz9Fhn9Hz/6/+l9
ZLf/FMis/vHf/P5HlpMh9/x69tt/PIJZypL/nv7O//0zf/0b/9h+ZNff0fGa/6G//B2e+69219/r
73/5DZslZ7O75qMc7j+qJq5/P583nP7k/+8P/+Pj91MQOP34+99+ZA0bME/zEH76279+tP/5978x
mz7prE7P/9cPpw/4+992Wer9x3H618P/uv+3v/fxvap5hKT+lwrtwzAtZLMtefLx6T7++RPlv0yV
E54uKgb6AjpayYi51f7f/ybL/4UghchCEnVFVmQVZdkKgNY/fyRppGAtFFp06K2m9Lf/8/1/GaH/
N2L/kTbJbQaRpPr7376UE1YUcaZcyzkU+mbZisekMijzakzHl0898a+WPj/5S4FWnjwTnG2HKsE6
shOPUogyiS7c6xHcw869oCYsLT1/JgDbGjWillElHr3vjb5qf3btunlrnsp37Qr+M7s+rPkY4vyL
f0Fx9kulZ0WeGyhgfhrKjd9QfUCDsyjJr1o/Vatfa8ndKJwECV2U9uN83309KvJc8T5VpEKmgiwe
Be+6rm4NSpHnH/yl+jbfMFOrzhoOSoGsise6qdadUHLLuHNbaSXgW3W+BWnp3aemP3lwBIrZCl3B
uyfP/alm516ByyxfVGUV3ca7/E2vERKxpZ/nm/vaCY8vmqbHp+YESv4DIVo66k1yikZ9ywVs0k3b
aVF708CQ0BBlUHpvx5e/oqjEF+cnOazu04A7j6nuwyp5CMnT5cjJkgJ+7zkunX+3LyWXebWphz69
WoY0UWtkonjs4dZPKno1ExWNvxWnLJAi5oVmljp8Jpkvxa1Uuxkd7vtv6viCLs/511967iw0cMsu
q7giNLhkQfz2V189n3/wUr/MIoMHZ7LWRV64aZRNKGa2Ur+g9kZZBimp8HihkaWpPosPXp3JRhaP
4lFTQJCPV3VNjYNTUR9dYeeIUJ9hHKJBcAzkOqxOsaUsPmQidpISuZEIeEfERd6s4DeIa19K8U2s
9k2abwRjxFaRw06XOU3TbjHuc+CSXYVcPk2TPJELpbUXqeDKsWOJ97piMs/II+XhqZwS6C1YqvK5
H15MlAjruDtk0VNVvSEMstZaFEHE9IY8HBrb3RrgyDpq+uuuhxCZyjauK+Sq263k1dBU0OvDum1w
jx2pnIp+bKTsKpaOqnEzBs1aKF4zGTmeMgDi8SMJE8hrxtowzFUtv4/WS0gWoFbKf+79f9n6L4d7
ea7rn3ahhtBKKB6j8UlPn7C6LIML80VeGMq5oD8ozRJ8EAtJR2IqGSlat/4vqcJX3fjQ2hqJlYyE
LUu7oeip4oki+xuKuVys630QaVs5+Q6bdhUa3qmeQH4ayIVIPjZGeDQTrmW9/OYBkeEw55yffAtb
hTkLs2nlFQ3lIvHYtjmA80OSTVVkcYV8s52V38bRBB1mXIjp6lJrU7d9ijMsUzwBhVo8KqYLaUja
+C6F1fDNFSnOWcJ+iD+k0Dgmk4BY2V23SWKjTbD3dOOoBPUamZYVClLgZcQXpAXfCutn4z2FXmYb
ir4d3Zbi+PBKeLPbgLSObNpheKAEvTLUVzVDC6Fu0KyCgZJQZ449sPQdzgHmKoUCH6lw8bOt3I/o
LJgYzDx00jMMkXVI9i6DcD/dBs/3+UK4MmcbgSuYTdck9LncwKEfezDB2/NP/m0e+m9q8Aqbwl87
GBsBIAGCJB4NmfQQnBmFI42l/hTC18xah9yy2u5BLe7rAbDZN7DouE47Fol/uRnIX1rAf3+MEWKd
cMqagpRRcBcmOLJyw0jl+pJP7VIHzPYBFIeUwkCJ6ciheeep9VUo/DjfAQsB25ztBFYQNm5OtecI
iNHMGic1rgA3ImV5UADEnG9jGqav+ni2KeSdFwZWx25TCzdB8FN1b1DfvrBCFs6KsjnbC6I8aaNq
YG6AwtmjrrgLb9Rb5b5Yjw6Evm2w4Qp8ad/5+jvmzgF5jFVrLtFUhDAJSeoVBTBbBwMtVSjjdH8W
bY3JY+PTktfjtGohhNBb/Ys6QVDviWXnB0JaGG1jFrwyqDFj5g0cPo/dYdyA+N2Mx+gq2CIk4XSb
3kGJZoMYwfX59qarzFcjb8zCF7x20xDbnm9BwiJQhW1KMk1HQazUn6W+R0h7xCvsrcy+Kf2m5foK
X+7KjZ4Dbrl94NqBUK0lFfQMkgqNW20huDpxqx018CKxaThKGAHGl7EBsVada6B/QSqpvkU3GiGH
RxEUfJV8r0Tsc5OTDsJSEQwnYP2KFJgRWemHC5uCPC3EL6a4MYtQQmv0yeAa4jE8ga/doMn7QOPJ
ZNnMIP5CUke8VR+6k06WBOWNE5SBAt17uBHQNJNV9H6+w3/7Vn/1HrNwpudDVQZBQoevzW18m9xb
m3EfHZOdsqMAe/Qcz0G6cwMP1O428kY+dTdTFqhYpXcIqG+Fzfn3WNjVjVm8yn2kIlVJRwEWYcIO
+7e2bY9S/i5SiDjfwkJENGZxq6hHMpMuLOfW3xrJHkrE+ecurZBZrGqSIGSdcx6JAgghiJJo31Qw
v7JJiim7ZI289PKzmIU2ZK0FoTseY+8HqdVyTC70ylI01KdzxKfgkYcIUcsk7I75unKia2+n2/hT
2FQEHGuLeKsdrb0LY7wQ1fVZnOp6X0ISVB6PegWIMjXW8oR/V5/Oj4O60Ef6LFQpmlZWSkAfAQZG
2ju3Acw7wsrYUMo6uof+JG2C78aDL6/qE3wSJzgkdrm7VVfJXjvIG5Q89vGz/sM4pI5m9w6Fs5N1
ZxyKR32Dep4dXujxpV6YRTgPCYJMREqTmxRpvoILoIs+XXfJ23FhOuqzuCKKSCGUQ8lNxyKpiWoB
DABkk5RiBHn880JXfx279GkEPs2ZYADeZPS0kbffOnRMPD240DnSQvzXldmjs7hs0IYcj0ilXdf7
5qpgp2kP8b3JLnNpW15KS+izWACZManNhFbqNfxBG/+A6/tpQ2vWGbNdOOnO+Y5abGgWHPKaa11h
aSObp34X3xYHa0PyeBsws0anuqmfwu35lpYm/yxA9BZMnjLmi/SCEpd1W+l/YsCryNosPgAAy7Vm
erDn3STdAd29PLk//85Le6A2CwhxM8B+7OgdwBp2saVCfwOQy7E27r48Stvwmsu2E19x7d3U22jj
X3XHPx0ZbRYtZKsKhXCaAvIdZfOraqsd26O67g/Ro0AESJ/61/NfuTQHtPmCT0bLq2FaHOVtfWof
rU3iJFvLFjf1NST2fbQxLy2ehbufNlv7sqVXZVHQEl7Sm+5Kt7G93ZQnd9ts8WR2or2yjW7b+/HJ
P1zqx4V5p81CQQSOuisR4T8m3l2vvBXdx/lem175i2OJNosDNdU+V7eIkhBE1A513vwm9obV+Yd/
bbjIpJ6tf7EHmxlnbBXDtnNAtzxUTwjQr5OTuknvSAoIF/wAl47P2mz9IwUzunGrjkeyZijGdffo
+x2LJ3Of7vpf6TUKn8kP6aq8Cq/qC9NtaQ7MAgESeUNq1HRcBvbCHwCrj+OqqeB6amDH8QiJgWP0
6R8ZpFOSmF7j01bg1UjKhRnN6eJN2z9H/qV9TJ1e+IsZoM6CQ95WRTtWOffsVb1OVj+7FdICK4hG
q3dp5a+r1Qd5E84qPf9OVy/IlPEPGl4cXEBbrXI73qKGvKt2P6l9rZRV94eTR51FjsTHkjxAee6o
PEDdHffZgfuBYzjVN/1be58/yRfuQkuBQ50FjgansAYM8bR59BvctB5KGEtHSoYHfZc+mfexnbyc
XxDyNPG/6uxZ5FBGqUCBgWhYOOUeO87TTXEwduFGvwUxRo8aB2sbOghbP4R3QFCemt2FhqfR/Krh
Wfzo6kRqxsLqj8/HwSa/aj8/JwzzW+IgW7vxN4ltOehzreJVs359oo5jowu+uhgIlibZLMyYfpqZ
RUYXj9Z3AfD35LlYo4uLYti68r7hcKKKuH7Vt+c/dyGq/b71flotkVRKblsarBbtCP7Z7W+l9P3P
Hj2LNGAocqPOiTQhUPzRVcBGHNNcu3B0l6bHfDVOs7ASJa4ViwhXHsmn2O/vI4sOcTzc/VBicIz1
+W9Y2EyUWTAJFVHJU4PRyDyIJmtZ3f/Zc2ehpE71AiU6E5kwEw1+4RT4F0xSl154FgrQ69bhQ00P
zm/TZO/WF9IuC/NEma38Elx9aPgMZuofY6R3hdSpiv5CAFt6+Gytl6pXKdYUv0zs2uQEu5vgLsMO
8nxfTxXsr2aKMlvRogE61JyOvECeD6GmgzmPbSHZNTXAF/BqlvZkoXSmJd5Khd45GPA8pftY2vbC
PvYie7SCbSPhxOhdeKOlF5qtcVzaMkHBxerYWLdN9gteJCANeTd44CuBNmbiS61c3ByWGpsC7KcV
3mYBkJEkxjAe2O9BCN6U2gJi/b1eT9eMxEY3LHmNOQ0g1rdKpYOyxZp9FVxYQEtDOwsCPSwqP0cy
7IjgnTsJoHwrhZ/nx3Xp0bMAgDxjiNQBU7JWJNut0e+O7wNBvjBGSxuQPPXnp36LDV0pq1LuYVww
W1q4Bi3GsUOOoG8Bv1VzKk5/UEYdiEhI40HY6HBs8FBYCtYdUL86B0QpyzjQBtcoV6xhT4MK1veq
r1zo22n+fhEBfyfQPr3hqEuVnqBdePRFqkbhvsfy6XzXLi0ZeRZG+tEoYhE1rCNAtHW9zq5Vp3zA
oPQq2sarLaLYJ4kdOFnnV8GFeD4Fkq8+ZhZggIW6VYN90DEbbvThMRSwGsLxr770Sb9f/asGZkGm
AEmb6lNk7JjrgXqnVRmIo12oQ3o03ZWALiSaiu8CQKxWwspc+5Uaj1K3kSjSB4m1rrvvUNn3kXeN
4qM6Jo6M4WmEsFSh1/tCNK789r1ULxx/lnpjGvJPQ1uKYWVVXTIcBy0Hkf+IPl8iIRYtKRdGeGnu
zEIQNUtwsoqI+paIxWb9XeguwFCWLhi/19OnV481Lfdx3xmOjU1pbtOfVDtykHS00TVYl87LCbWg
bfNn25I8Cy+gbCNvyMkVG21rt+1PiHZu019YX4shYBZhAozu0CBkFKCBOOoh35d7d2se8ttoFzgI
wZz0b+Y369DsR8ddfQ/WlxJyC4Pze1V+6kJFQomsbCRIYCjYIGKFBM5F5/GFY5M0O3kUyGJKapEx
PI67Bahsg7zeuqvrfGs6F4LHUhOz4GG1KJnqsTZ1G5qET/IT5W4HGfMH6cm6MDRLpz9pFi4QGowH
LNWmNpCseanuCLwOHuFP4+U2Fm4CvxPUn4bBCqO6jQq3P8LgtCnchI4gUgpIBCSXIltu79Q18NJ1
smmOqHzAN8s2cn2rXfjEhe3t9x3sU+vo5nl1iUnEsSVICa9tWjtmOe4ujNHSFJut/ybMA83vegLM
tt/0a2Xtrl1GqXUO36M11gQXwsxSXuN3VvXTV7QDd4AspZ0pGtwIK9CdnDjSFade8tcXm5lW5BfB
/fc0+dRM79aT9uT0OTbWE3ayhd1ICzilXZjUS6MxCwWdKAR5qTLfAO33mvwGCcptq2/nR2MJIiHO
zhrozv5rwbtoXxfmq1BEpwBtLpxsvcq7ywowpoXtldfsUKvGAuBsfnTo34di77imiJxeilwqGJ/H
MEbPIkUR6zHv70bryYi7VS09DkjNlsBPDDFAVb93BHgQiZnuyTjdIPatm7tGPsT+sKs84UooUbWD
8xGYOJNinFGPh6FVbaF6StgsXKNGeOeuFC98/O/I88XYidPy+zR2NXTYEqG0aYoM23KD7YUN8MLJ
tlQW18U62psrTNLtkorH+e6WFmaLOAtQhhUEWMeI1BLV5KAbD57v2b7WbOLmR4YYYeJDuUTA8mKB
f2GxibNg5fdi7aYFuQxTcFBmUodLybyFY4I4zdZPXRcFnZiqlkDiZ4UryaaykaFaeQcgZGvMIGz1
CApe2N9d6LZpQL4aqOnzPrVmWH3kuRqtYbXuDLZsc+nOtsa9+OpuTifgJKtu518V7+ebW1hx4ixC
IVeEDt00LVIcBvWBb0NbVokuwZKWNvc5tFhJRk83Fb6mXMPaXIdrZDdvzL16i9jHleBYtrH1bMVJ
NvGVee9/TOSd3fkvm6bZV/04O7Rg8JXqMtZGRwlcp4oyEsUxuysfY+mX5lqXIu/SaM0ilhXXcL57
MsrTWOHQaVsbZR3tMHdwMIHZIu/n9NvwmNuXkv1fD5g0ByAXhli1JUbECLreTlJQ4mQEjDnw+U77
vbP/e69Jc9BxBLAp0aEJHfW7ft2fyAa+5zft7kezbvbV7fDQX6X2pdr/79TAV43NIoQb5+BL62Y4
GuH3GIUAXZ3k0fCiejT1pzFTN1YCWb1sEKyt7aGGgoa8c4GxeODjEKxR10gwBfMhmUG/VqJhU/cB
WuIJRNUWkvMPH2mkLP3oMdxLUdl1UGHERVNft7Vom9WIZ21xKdgtRDvJmkUftZVaE0XSCcigr0co
ygYy05g0rNv4LXQlzMV+Yia3xRTPNgb0+l2MbuLKdq3TMMDmarJ9hjORpbwjeLj3MQVW8nKTZRzu
pO9VeY0Rm92j8winF0NCpw7hVOpI+3nIfYRbH05gw5OL9rEQbyfrFa14EPV25cU/lRYFRMQJsS7c
SF4OgzJHqQ6Lr8RAFIL7n6BvClcGld/aWAfcKhH6vCKyOtFrFxxlr8Fz3AnLn1E/rKNJZbS7yd0X
Ib5t6d2KmyMCkSu9hq2TvkpCb+f1aaIyxxIKGtmqbU9aAAizvo9xYWwQEfMN4I8wbRQPsET8NGoQ
W8mRmN512JLnhfmS+jfIXdmJpzoRQk2N+Rx41xN1TcJivsJnTWn2aoXGEvYOiVnvzBBSlI44gifb
eRFOvkeQy59b37yFS2HHkvFH9yBpDjMffV0KiikVYFan1rgK6m+VeiFafZ0/kuYwcQD5hTZgjnls
o0n0BsmXvMNkB3sXSP8wdvw8OXTmn+WLJGsW9V0lyiBhDP0xTV+T8ErD2dLoXs+HkK93S8mS/7p/
mVIAoyxjUbtwvT00nc3sccAIT0fn+M9amEX2qsHFo5n2lGq8qYo3Pdqj2RZfSgrIX58jJGsW0uW0
FqAZEQI1ClCDPdjUBVcY+a1RJXIEW3PwsV97Nl6W5O9Su6PClF48Yy9smNIcQi3FQaxEOa37J39f
cSOerg2CjSA0xab8iCTi9nVYKzY1kekqLFyY2ktfPYdXd4rcILREno84s0bd5ljcBztEMVc/DFve
16t2atG1ibtrfZOt5Z1w8SL+9U4t/RtQOs9RoYPjeiTTuO6tZK3jyjbgiZP29+Hk3Xh+2iyFaHMW
okvE4lWSSwCF6m8oGYjFrduJKwo9HA/wFkSOIo6fg+bX+eYWNuo5FDnTI3SyQzI0Sbo1EMaqcOMG
+XfpmLjUabNjYjMUWar61XBEY3UrbVQ73rQ77Trd5TvvpGzlDTZe19GL8nj+a74+5yAZ/tdVjay2
MvhTvU4M8msJ5bU64LoAZs+Nqh0uWtjyxBfGSfn64oCw5V/b0pEvaWOZMGsoJ5N9T0CscxRv0wJB
xrHeICTfdScTUaU0vRHZrdjrgCbDaQWNjM+HNmyiSbGnyzdiZzlQQtmFfhrImQrQAVK13pZsvlWj
rxNDcuLo1KXV5nwvLZAUUKT566v3eo9xPVjVo6H/0HqcmnvPrhLZbkYTzYZ3s2HH7ww8g7DZGh7k
5EbPfwqmZ/cG3oEJ3JQxAh1XHElLopaKb1TjJOh5igK+Vde6uHOhlJx/1YUoN0dD971gllZNYU8F
6CeslIvI4WlGfHGom2OfkTf1Ms5o0/1FPrgHQoiDUfipWStghnNbvVAlX9gw5+BnQJF4qHVk7/L8
ERmaXnRMzJ5GGNO7LNq72f6PummOgw5Qb/Z7jbk4ItlXooLPCef8k5dOv3PIs5eVQdkJfIEhvOnl
d1jZFly80nqLs72R3cn1pnKhYhqodT0PcuQgd7XNwvaQQrnog+Q6batrX6IMYvg2Tkkr322+qcJ3
t9LtMa6c0HWRWo1vMIHU3ALmkGWr8sEPn0NtQMpUdc5/xsI8muOZa9Xo3UEQx6OFEWfjbqjDnH/w
AuFCMmYRDvPDf/UPvu1b8hVcH6NDfZSu+3scq8br9sBZeO2zDadb9VoA/qnclBvTsS4M/UIAn0OT
8UQNhWY67TXxL7fq1m6Ok/zt+Y9b6rVZiMM4CjZAMYU480ea3QqXDl/Sb1jzV8tvFoHGWvSb0eJC
X0oyivAZZocw498S6caPEer2JnTye1puGm8nubdx/naHb5h4UMwntBqb4Bp/Vcl7U4oBAlVoY/DW
8h9jFLcyNDJTsL3hF15FCKd+R5/VhuQE2PQVPwwxLdGa2KKRHXqYyExu7VhAoO+2lnS7KW3vV9Ye
g/JR97iqua0zEfCr+KofPlxEOqyDX95JGoWYtZRzHj2i4iaOV7F2rIePutzl6kYSXvXoIRhvhQrf
1bL7VpjB3ouyZ0ua1D6im05FCxb5Ll23NhLKW+3OMKI7jaNLFR6GYiM/lvrr0N2E4cvQOJCxLGTS
zbe6PJX62mtfxMfJvzssJz9cfWMO5GmtHDLBHutox2KB1vcBEg9oK2r91RgeVWDf/cZvbvRqnehX
Ya/bNRLRimqtsAe2kXKtSMh77zi0rnx4pUH92NVHVVp1hRPkt3TikJ+K7n5suFx7t2L6MKIG4O5F
Aa8FlAZOeXEzFA9BsY/jk+4L6w4Nt97c4Igjk3oNnRDIp9XdRLK3GsunSD3mys+Um3Ecnsb0oWuL
dZEjvQsjsfrpm06EB7Jqol9mXBuh9G2Q0jdff5n8KCrhju9HlO385F7Alkva7AQdoi+nFHnHAf1Q
OWx+2+SA78gLnu9b8NVOvVV32qXLwEIRVZoj0aqhD0d8TqaDK+UjGosfjPfmY3xB1eoquu235tE/
hG/Kq7+tLlzWFs5ec4iaj7GRVEsKRztki+KCrO/AXXhSpA5UtJZq/0JHLkSgOeIMc9GhMWufsj5O
h82Q2mrwnprPfzZKc5hZhm6MmBuMUrtp98N1dkgOPadHa4uJ29HcDbvgxt+eb2uBbSKp0xd+SmoK
meuNmUlbqMKvEal/6bagvOzpn8oeV4INKGIl2U/JJnX0XbAONsk6dfjFhUNYn3+Jpd6cYvGnd+gV
pfFGoyVzlr+W6m8XB7y0Lt2fpsj9VdydzfkWhegiE9nN/VO/oZBFDcYFlGjZH+XRuucY6rD8bDT5
IFaYTvCCpPD5z5pe/4uG50QONSHhlWGSe+zkQ2Rdjd6FSb5Qyoes+df+KiCS+p7fMz+gKFockwM0
ZlX0ccilKhxKu+GxG3dh8SCNqyt8ygTjVdB+SNjzmOLez549sqyiWF77KUQ74y2WqucRmzmhNFcF
XklKeeEgtdQB0yr9NK6uWKMcKwGuSzAD1LyN6F3IZCw9eHZfxBFGQV2eDsDUdJUPKFgNlwCIC4oF
0pyuERRK1JRVPR6FnbbS4CJUq/cJ8wiM9RiAay3J80e/sws/L2WOl3K7c/qGiV+Fign0VMeo19Y3
qV3983iOo9OmOBkHc4PX+uFSjul3NPxqYk4XhE/jghRj+k+MJcZZZBqB9XRvpbYNLMY/Ge08fc/V
28DKsUW+oT9I/RV4PN5m5Ex1NJsS/5eL5nAfgQGHtT5SPBp+5MN1j+inj5sKCnp59ZDnV0J1bcn4
wo7ZJoBt38bReojH01gmexGXS8O8jnpsO0V526nvjfjuV7fIEUI1NLwbTbn2A44Zl6Q1lqbM7Fxn
6cIgJe6Epy3uVf9IwvDCKl/gTEj67FwXtr0UqR6zfJouE3klXUdOuM7I0LhUeyekLLoSW4xCbP+A
7SXF5T8DSkj6LLQpmo7BwXSjG8UfmY9OrXRh5S4kFeYck8GMc6HBCfWo/Bi0lybDArvbeo9SoW2M
i6D/hbA/J5ukCC+JuPlwGMF1vsa9d0xfWiLF+ei7UFeV5nwSHy8SvD/VHqpvgaK6cVQ7I7CN3F97
NFKYH2Sjt0JWc+eaZMGxuUlw3DPCSZFOmNRFsZzwhLem0liO6A+cf62lnp2FLiTNrQTW43A0jdAu
DHjOL9LI9YVDY5jvo4fzrSywtvDL/OsS9zo3UjWJbb2EbqJs6hs8ibb1qtjrm+YmucBEWkA3SHOu
iWfKQa6UtJKewIAdptoax2xqayQiN8L+4iFlms9fBKw59yQQhHEII06Syrfq2jhKO4Vf3l18k3yE
18ktB/1df4WY5xXugmvh8UIfLs3PWcjIlERHmY6vK5z6ZGwm5lu7iyAKqRyI5F18wNHVdc43pk7R
4qtPnEWRVgwbDGL4RL386bY5IplPOPqhknSKjHalW69Wtsc2ZR2Sa1P9O9PXMXv4MPt7jSLPWIBL
EMUNkpYnr3+S9YPiQTfprzIZZ8lq2MbmN7VuHbRR8JMlq4TtRHpdpy+jfD1mt77hqKinSFucwlZV
9Bh234fsEtRmIfCqs80Gw7dcF72G+kmdXPmK5ZhoJJ7vtIUBmoP3NYqLliZzbtSVyXEM2/mrEvXz
8w9fiuu/R+rTLqloqYqTK0+f4nq/GTeDU62kVeRwUnLA1wAWwgfAnur+5e9aQ3yxlLzUZ7O4Lueq
VxfBdMArIsp2+FYY/oWJthQW55D+wM20HqeZKTIUTuWIjm/3O3NtUklAwn11rXGwL+1LqlwLFzJl
dlQ1RA5qRgZuqN601BJRK15TKcZ14PwgLXSUMjth9tYQi3rDxyTNe2teD94lZMnSe8/DtFDidyo3
XBr2yM1uEVjcA/09tjbZvNUvyq5XrmNepFksDso0wz/NNXPsyX6L0dRcftK+wYxep1S1INo68qba
l6vWQb11hUTNhQ1+AUAozUkBeIUMlWKEE2KsWj1iT+5wtLWfusvQt4WgrcwWftBopTjqtPD8Jqxu
+tUJ573Vr/PjvpBjVmahuUPBb4xVni1SA/RWH6/XT5fQUb83ry8isTKLxG6VCmaOssWx0/JJcR7X
DCn8buLqVurWs9pcVcEd9y/HzDobGdEVnm+2jLGWad7myAiuKh2n6PDODx8FJGGt5Mry3/rhez/5
/wxHHQQ90qhOPlgjpm+Ck0tEa7U9aAl47GzSCZUCP7OjDg509mDp+q7JpJ0eaqsBy1ylq2/aeINO
xc4rB5T7BpSM9Wave+RAExJ4KcmrEZ+ISN70vvaoQvxYFW6q71BMvTR3llbdLDxJTdUnYUfvf/vf
nJ3HcttYt0afCFXIYYpAMFOkJCpMUIrIOePp76JHLt+WXfVP2t1qi0Q8Z4dvf+v1/SH0vp7228i+
D9FN/v3u/hRX/Dl7UIqWqERWzKPz/BrbF9/394/fn3//8B8CsD+nBtS2sup+iJC2LJY7Wycje67H
yIuyd7X4XBb/79/yw/rx5wCB1gVKPdZMnRRV61dLsSoFhCMJXTn9ks3Pf/+SH6/TH6tUjLBUnRJu
xI6aqd3aC9dqYYnaFs4/rtYPcnbpVw/gt5UplQJdTW/Cz1ITnTDIV3q8GZjRz1zBk5K1ple22GDb
Row9sRfeVqj/Mbv51RD/7auFVtR0VRRopCqdF1oXACj/eMB+CBx+bfm/fXLdj80kMuy+S4N7E+y2
qrV2hqPWP27LbRX6jxXkl4Lgt49HuCdPUs+B65IfrpCOGOUpuo/xpj0CAv/OLf9/rJzJf6xVsrHM
UTiFzBgar1NBzUcjiJuCf1Wwfr1w/3Umf7zpeVC3YxHzgAFKWsl+tOGft8qgrSJ/HPHywCyPHFd1
u23DNDv2eCtqlPZbuqo4x+AfF/SH1f7PeQBhLqdUAKizC8yANofoxsp5mphWQzk28vDp4Eba+Z9q
hB+ejl+b9G+3D0j1gls2+gBZ2YLkszMlsg3hURBwy2ZELQdQUGeFr1WNm8STV3WiK4LRK5JrGrj/
eIRum+R/XPhfr+Nvx6DoJaSBmBWwc5/fTw+XuxfTfrz/x0ut/HSGf6wbTTJNuVWxBlZFADeLgoR0
jZTkqBTPovU1lbOTdi3TNpFTqJpXIZzOlsCespOgYamubjHTdq0Ov1imNxXpqpo3pMZGGD+K5JJO
w4sFCyK19F0gDe/j8Ja292gRRAaz49HrlsFOevMfKeivAcz/f6HEP+OYCCF/EFTWuEuUqyLgEoje
IDBDLzc/B0PAI2rdYPooTQBHeUIsBGkddE65o39kbatUt/v8LZEhOwxJuzLw05AqmdZMsk7w6e/p
KNE0wgTfmRnS76rJ1zEGrJTKtoJ7vNZtTfCzUXD1TnKk+F9DKv+9RYl/Rk51it5OkQLOSWxoTiGe
YOOoijvBXPCFZtLXWP5h66b+52Mm/hlHsRcWstXzTWpzzSJm+JPC+x+f4Nuz99sTnOTKXChaQ84u
3WnyfVK/yEHrNr1OeTo5NNGX0BxyeA7N4PfKJpYvf//eHzbeP8dGkkjDoyAhdcqjA3AkW2Nlqu4z
azdi5v33r/hp2/31899ObdZMveMNxXbNhq/uLvbX1wfR7eP9+e9f8N93RfpV1Pnt8xs49VmmgFtK
rIAa1KUT/tG5/6kl9+ecSBkusRGMv478FvcnLkEmUQOZBhVL3S68zD6S/Hnz7n+zmJKkP3aQGk/t
BA0NnTK4hmLxNk2P4Ev/fp1+WMb+HBuxwh7yoXLLmrRLojwm06Ne/yN+++mj/8hb2yoVky5bMNmR
TvBaXdO4NICp/37cPwVVfw5gtHkzzprMtk0JnXJxslrW5k1373+8PEaesAlPwt2/Kks/ncmfa30+
g82QuAHdsFWSBzDhtfz4j/P46bNvP//9QY2zBlAgJRIhFjxxVOwIDIsiXhtMR5ZiAMsFhzzG9ytW
V6b0adUqYJhyC+DsUErLP6KDH94W8fbz3w4iMUPYVzqpumg+C+U1b+//fnY/fe5ta/7tc2MRbG0o
cXJydS2UTZSv//65svmTGO3P2Qt1VIs8KwukObx/jdvnkEgBE3vCXsIqN7Wnl/BSd6taO6oBcFS7
Sm2BxHICaG7rg1e2qxDocOLK6NiitQDSJPbU3s2Ut7L2s328LscDmBHdhOGK4sPvoWgkThf6KSik
2B5gc1ukjaCabOlDC52gXANRhbNi6I4QfTbSrgs+o8EW3s1k1yZur9ryYyLbEez5eZ9bDwnmKt81
KD0DVwsPEVOU2vI5+WzUx9JrICacRum5orpE0tP5+neNRg79H46P2kZJTkm8UnExzE27BTrXtY3T
H8duD+VpEDg7G1Z1UtkyIvU7wJ6ji0ZC2oR3U39XBHbVH6kgNtU2071eaXyAOr6wrOBXrOsHpXGt
c6iIa3XCrkwq98N1/jaUYWV8IzGUnzsL+vMHPdJq3mf6RQ8LXgdiSkdb5o3UfBjWALd8X+HPVu6N
76H26gTw9za5G0N0gE5rusvGuOAcVNd3mv4h8mu5DP6V2QineahDO8OqT7iYhQJb4626k88gvGuP
F6J5gDZM1KprCPJBAIE3hSRnB+2rkkAhsVHhW7Un88n6fd9+mvijBy6/l6CrQXwLe2udXziw8UgH
JqJfnTnDAy6mE5MI2BiDAio20FPk0c4zHIS/xtFyLeN54rVM5X1IzW3RfOk7rbYhKjz851baJ3jH
AWL2e7sS92rqGOfEcIq1tZdq2yq8EZ9J+bAYTjicx/oVEkZb7+foPLRAtdZCg2cnOHEX9mi8eDcu
47md7fwSwpZ/hmKSRT7ODtFLyDAA2MPIXUp3vBQ766k2T4nk3I6g9ovcU5+n1wGUmOCNsI+PJp7I
zDbINc/6GhaQUWwkyzXUE2pTRfNq1dWeggjL7/qozt6SrwygiO8xU+2LN5OkpuvxAnlOlvAQo0Qi
DxtzWnWBg5vnWLvCMUMqDcs2czpIeNN6stZhey14gtJty0lf0J+2zUeQu31q45Rh7aGuluVnWm6h
dfbbGHW7OxfXlP5NRwB4DYLDNLllcTDVUwX6NwiBqZxv8HPTTXCxz+0k9YtyH6XQZu3BvFI80p4o
20fPOu52tT/nbvLR8vCHjsCc8OLRNB1LfpGXx5aCU3hueidqwQcfAHF1DJPz5GgXywB+4yMm4j+F
8KKtUCFBlJQSv5LcMFzhl62/Zc83yJCxGQ1ev7X8DaosustB20HrGqmdPVnv9M/DxjGgsBvQle71
xZsGXiduwl5rH4A28rjKODx9luMm4F5ntvW8KJu6toHAN7cDdviC6HmQPqt2vUx+cG3ilTBz+Vtp
m39Bwop90XBoEaWft5HO+cytqIMv3hat8zsVbD0GM/cCJPHebaTHeN62qc/6FKzN6EvHmbqMPic8
VlvcJjRo8N4Qr4CMQyp36tgZkV1FK/jyavtaIP7vvUY7hLKPkwEGQmbr17lT31ixdDGPQHywieAZ
GvtT1ToCAzn8HcnG3CRYtf1NzA96VbDlWGUl3izLph1sY3BNKXXaZD/JZ7wbNWjc+Vkx8UI7teOu
TDwwuek5/AClaFIgVGxVYRXwtb0xrDiMqt8moas0G43FPtsMlFp3pgKmzmb8QlaQSzPYAwl7PSdH
NfUT/TOoZtLbHVDRgPkdKs31U4OLJgtB+5wpbv845axAjhGgPsLxca1A2ZNXIo5QYPfe8LFnoRG/
9NmRdklj337vafjsrzmi3wULfI/jsk7iwcoOteQtnVPMV0NZM++UvBu70KcEPaw6BSGizaInFI8i
lp3fKuzvU4/YqbHztSrYw8doeNEINQx/z236Fp1Knux0baEImJyx84p0qxp+nvhzc1oSZ9BfMyCB
hb3I7rIOZGd+rBkmH++N5pJP2xi+oPqlp2RVXQa56662HgemAZRdehH2QAgeMI5x+IspuL3bLkkI
Oz/nJGhy9bZke+jDQ7Zv4IdezPPwFH3O8q6e1s3n0kOzAgi4uGOqu0JY2fOsOUVHJbbiGVcaW41S
RrCwgmx6VzQUZ9QIYHj3O4ueqcXyImpefNsa2saWFAyPw+IGZHV7DjTrb8Djxs+Q8fUx64U8AX/d
NU1qD+mXUcNPoq0WE8pr+nnBHl8FF6pnOnvwWzb5ageju9fWyAhO+ey2olvTbfAS9b7Wj138EafX
Idlr4X0Q3ofdPg7OQe73DFjBqoavWJaPVXqUTT/PdtOyLYcHtntvAaMmuo3lOb12HIRDPvdOGHKs
N9istVeXzl2sY53h5MKeyGz1hJJjKr5N+WWR3uXgxTT9IXiZgxep/874f4bki33pxeWwnbO7NPBy
cH3Gh8pUQ7UtoTpZ4ScxSST2bsCxydDiDMvLw1PJFPEUYxPHa6WIx4BkPCtzVzIfaXncOG7rlA3Y
CL5alCWwVpsegab5sASHVK4OgADtNEW2lRabpYfirHKkIwj40rcwahz8DH+Nwu+qzCnVcaOq7CPv
cwlMAIrb0lf3DS9GUZDpTO+j0G4ozXkd15kNX2i3Ui2uxanzMdHYtAW6KQsUn6n5k9g4c6Zvmv4r
4NyZkoW9dsoUaycNY2cbuFFkhuT0PeuuqsHH0O1GfFCC1O4ESHaCvrfiO009GeJdJrHesAkYgoml
CrjfWD1UIFKjVlibHfMG80NADTJL2IO6vcZzMGaSK0yb5gY9SzgRPGnz6rOZUsKAzKdH5JiL6Wo4
6M8LjmzsuGGgwvLE/1ljOE0YbQmlaZOBDO1Pw4g+iqoF8zvrKv3IJNVRwcfVDTW82rTHhlsV5E6p
vMYC2uCstI1+sHO5h/DFNqvVjtLsU87Zyt/U4rsoQeX1sm+YPDGLsiviXwUyI5O9diAcJTDR+wel
jaFhv0bdySp2CZg9NZecZLoPE/OtzitGHyXbqBI3g7kmN+aqAqcll27cn0W1foqN4W22DB4f4TBV
IaRNzCaBITglGwAg+3UiZk4cSi9yodDJDq+hYtgZ5PSiPwBj9qJQ8Ks8WEURLxvsyjBdpZTfkcY0
CxZynHkPkL6eom3JL8pd46h15OtN4AnhU5nX+yHx0vS4tA+K8FpE5zHl5WUis8nzG2+NvWJbi82p
tTaTbJ5orXiY4HAfrxUPcNY8ytFTxDkP46PeGv4c4JQStq6mP0e8pHJUeBZzwfog2IFSuUshocZO
/YgPD1Q2VNEXFX9pj7LAfNvtB9Kj8atkIq1BWzsV05ehRREtLB9j5bVoMPzHxETEokj4xpDHLuuz
JJyM6bWvPjttG3XrPm/gpp6r8KOC7RMk96URrnRpszSvgvQ1GcYuui2Aw6HS+aShoLd0NaKdZBwa
ek6achXk0ZmV0VabTyvYmstFJmOlsqIK+8rYZsNZYPKhSp0SkJCYDHY2jx8LYupgxLp9QkKqS+6I
m3q6VaqXOblTZRIJZtqD/L3vWSNq1Ram72k5ysl1kO6GbrJHYXRjbO2ycNpUyg0yy9JlHQwtcfME
h7u5fRwG4HysecHwmYXHhklWpouGgVKfeWgR/4olVpQSHTl68+WtPJ6AXGzT+65UvRpVWXYLAbkD
8xTvu/46JZcci/NsL3WIyHfRFPPK3+5Fz/oVIMcXrhWta+kNzEwe7ovluuh36vSYCi8l48zCexmD
fdllzZMuvdS6RABwaCRp1dQvI3Zxt67fXAdegJu7/CU2cJF79asNI+jP4abmqsmdYI8acTrRsp4I
u6Z7CwfBLRsVfDXeYaK1NrkqWnRjBBsbURv3OaKkpS68eqlPlkn1kU4ANJFo0ympX2obKz9ZSm+L
PIJhPPHOsC1brS+MmiMb4ypmmUxZOsZbG9G41DPDGwYvyGsZoTSZvV4aVreVfc54g8fmWOKMDbpl
XaJHiaPvNNhFPfPdr7P4nMQ7bb5mCsdGWNvekMXVV56cx+kwkaMkrdNNCpinfZ2wno9cjwQc2Lwd
iX1kGHclzEWDlWsOPhOVrFGT7Ep9r1IqeJhkl+W2A88Bb9bpx4McPE3qKcauo9yAMHTi/KT2kj1L
MmZ2pwxGkT5vpV8M6f6QC9O6pDgswzucmYg2ksiVyoXZ0JneelfbS0WftGwvFcFU33ZUgCnGLOl7
N9XrCWC21BMSwwIJ6n0+jrasflgoYwKp8lptshvjJUImGcexa3agRhTBk4O3efoWC5Rk8ocsbSyJ
8FI94OZ5VMhZVNyZaC9vuxYNaTU5TVU6pgpYN1mNXedI0uQk2Q7PLealZ7YSRmf0p1qJVkMtukvw
qVMEyAhTS5U3qrrqNQTea29E64VcRKS+0rTlabwNjXcT7KFjFUT+QAoxdHSaZcuJK9nL9e7eNCIw
PSovouzUZLNLN67lrF7pWeeJRI2HtmPwUpE8k3pD0tFaJFYAmE0l14rY2+f4MRpwHrK2aX/QZl4a
YL2wm7rp0RqPVr7uWgyck/Aua0PO6op5IgQI8vxEWZHqpcqwj5eAOX9U5K2wJ40O6SQYG2EqnLA2
vYluHCpVEk5llQqzW6vqc88+mlPmEG5IyHguoMjdhtbdNjPuhFl26QIF7Z1apxvd6J7VsXRhrlDA
S5nsax2r3yvzRFL1MVc+wVE1d3iaGU40nqYBY3q2w54c2Shq8qzhri3zncE1kC3Y0gkzN/rkiEwn
LtMF0rifNSFfL20H1Vir9bJdiHBL7S5qpDsV1KNQK9Cs+m0KfTZkwkVrdgNRCCNZSJVrZwFfXOfm
ZtKxOM4JjuiJqA1pDkBMpAACqy1cUPBPIkUE0VWCdRZLTie0d71J5FMDUDUKJuyjtbVwnWAqm4Pp
tFTbwsIk20SjRDCSSChR6wy/ymIL1NmbOmE7xsF1GqNnYxzddsgcNe1hCGW2xo4ulYbdl/ImZOhA
nVmNUP7iyZCFIKNxh0ur4VQqFVLejqMD6dqzfoyBrSgTjnXi1RLq55HgAKga9RiomDmL0XOrEKbG
uS1Jo4eLydq42QP016hsaNHsqlSwoxo/C+Ep4yfK0PHgvsisUHXmB921K+Ntlg0virWd5k0mPQmC
4mnC1pq8Ws7cWVdYWR7bIN1aveGM0UdCOaPLTdBflptn1rrEesI4GQpp4YJ5rmp6cqqQfhaOlWI5
EYrrgXw6D1FxWfpqivEeH+vjzFKjjO261wY3kjG50uT1ohR2iDCjnlcBjKGaZ0XLv0DLevFi+Ldl
QBOpgpUpXeognZ76Xn8KWxzascoO7rVacoysO+RqdAfR0TX156L24ZSzFNZrrPn8vqVi1M7GQ45p
IoP6ByU8cbfscGEB4Wq0DXm8Eq4C8iepOjbMoIria4kvi5BMJUnxrUn3acToACbMCRmUKuV4NVCF
FcQMh4KR020Yjh/GfSMT18nmeghYM+bUK7hr1fJYwIMO22WljfeZKXth+dEVyz2x2L2IS2g7Wc6E
NlYXuIwrsHyoww3RFgdpVUybwOrx05gcbdzkBjI5Yz/AhTZYcWT5pbZSr7cGxzLgozMAHAWTbU7f
RoSkkuqVMIQfrazsB2ppEfBGCyRXJwvbmomdpbmh4eJVK0SeXugPCdFBLFqnYFwcyTok+V4KtB0k
d3LGr5rsKxA6d9AziNEkNBOE7jR2JUNhlPNFxUusEJ0uHfbVzVqDQqMVnBtqqmlXrsEKQ1RW3LIe
4XEzY9PJdq9pJyO6RtZsa5JwaBfVqapjjThYWRnFMcT3mcKtRSwaXzX1vGQvdGzH+VJWuh1pmbxP
oMInkrYdR/V+HpRjQNKbltkdVuAMg3V2eovuF+m1CdJfwX+XhgclleGaD88atgxyT+9VGEN74omU
KuK06q5OLFRFMeLh26LBK9tXq0QVVpo2nAeE23wz5VJm4HLiWyM4lBEZXOJJ3byXx8YRpczRanGr
ypR7SlJyUShWE+N46n7QTU+v2CSm2W4Ww5VGEv0Um4tJv/GTT1pT7luqsgb1meUkJvNmIN9RLAFB
X+2InXbOKCVYGdFj0VYg9cq9KAfUXqStqdRHUdXxc14EoiTj2HCJxvDLIu2S0tTp2VSq6ByauMEu
m4kKiULkFhXZoQ2oKVKHENKtQZtWLHosSUgaAjoNxetYPRbsBPNMniBrXlq+JyAtx2onSvuM9XDJ
btxPEnTkc8Zuot+oIqXMo0sVPSlYtiSd6YjAvtBl27nxppTHDmr4AtpZajyTKFDIiFg0+q4WpjXC
vp02ZSu4vals9L6wDUW1jfZ7IvMiMEUQjFXTCN50Kf2+2mc4JFTCiywj4rzx/9LB0aojXUlHoiAK
xMln/XOUnGFBIV4t6pcVyY4p7LOMWStU55XM4G61OJaKDw32O71W+mJJjfqsBjFrMBnr8JHinAuu
fTf1hyio/FAnfyag76V0RSPRkePse6LQpRrXOGfjbi8SEPBR7e6pl2fNqdap3IdfpkH1WcRHopC3
sVaso+FLlqjARLlnZN/C4icW8zBVvlHKehuJxhpfnJNu7PuRmAaOKy/9bd7UZCsrNl2RQ8+Gqzgy
Gjwuh2XyCuu1kKhWiNSzKx23J+qJMZx5KJ9a8Vol0VpnlGdIAsZVZ1cbn0qWOWuKn4T8OUgqVt27
wVTXeZLQaoiJwz4b7GkG1uHhWdA9mWqrkB5SwjU5eWqlnYYGRnvVxIMck2TzkFl16SWRbqvtcFyW
7xgmeatabgAUaKpUV2KJLpPVQHHPisK9OLIRFyOrt8D0JexOtdoWEkWpYfRqlrk4zzYRAVqGiC9v
KUDo9PGGyc0lhfBF409s52pxnzNCWw7mKmuf+gXe5PSad1jlBqcqpqtfnGAWu2V8b5k6ZSUA6VQ3
6y7Zm4PIGA0BvQgJQxw2nZoivSDnJp23utQZJJ6ZAM9FVRQ3KTTMRP0MlmBtmb7ZNRS1OUIDtepE
7dNKCOxi2JkUBmrA04u2a/VgW0fztqNcGZvyCiT7Lqnp/jATnKfaqpp6KuQ8ylHrleXkCIa01sAG
KmR+E5PvqtnYI8DKSaVPY8brKVfXvf6otbnbLKHbCSwEVedOo3oUa3on6puwsOgIvRuXmU8ovGrF
WzNp3I+IgQvqbq1S25EiP8ptdq+HHybF18GKVyWyEYGdtUFlZoaFqxUEfOZ3Y7x27XMS3fKX7KVQ
Yq8oMaTQNDvie7rWuOR54ortuNG6cZu25iEn1BdxGaOWsKuxBUyLkRQqOVQikqVg8jvLgB7OFKCw
EXpzWwaKW9MLQ+7jGhOGuOSvg1zSU6AUnofDYSlwgAgjv+u6F3GeKFynj5FoeYpFkqFWuqd1zWtn
KGzOfeVKVCzyZLoWQ0SSd8sFjSFe5+pCaonTVC4zuidCNJLBtyUPwxLu22oI/TF/hZfuj3K7mjUY
kakXCmlkS0K0ysjFKonBan1bzkzvVvI2KXcWW1cnnYthXxYvw/Sitm9jgwtH+CwtmApSdtGZzQpy
eSVYxUsicVkkW6NyS3kj0QsvCjw0+gUNvfQ4aZJTmW+V+BLTwG3UzE27jNnAmhrqhzBvYpoOMnfP
HHfBtLWQnqnrVo5JWVTHGKqvPhu9kpcLT8FevVjpbqDatzDw/JCq14GauGQ9q4MFuRafhKh4K8PJ
MXWJmmS0njN6VuIkPQF0Bnff3Mei+DDhUCXHwp3W3klEn4UeezG8+3A6CtK418rOL/RzsOyl3FwF
qfwZjftsOOS0vuq6P1ii2TqjXOquqjV3IcRZOqKPxqIRNC7feR4Zditdqyn4TIueF2+QnaGZ3YBt
waIAwVD5lJfHilK2lcpb4jQuQ71qSYyMFGZddp8N6TrUu2MZUZkm3nSBoFI7Z4kOHiIhYwTyTmfF
jZTWEzqkEFpD36GhI9ZmvFB0MLSGurc6rsKmXMvyeaF1aFUrkzh9sMTaHvsUUdP0qIXpPhmKN5N5
+ikFQm/Jm5k/b/8N2nOlBMum5s8uYmqAP0WBDJ9lpAfyaevNruKedHGhOUPfOXpQXhcky5kRvkeJ
thEGIkCWtF5MV1bIsAuVfiyP6HfEb1NluAGuBYqMuUNF9V+n9k0RBKcSNw2xg9nhW8boVD6vJqW5
xy5s3SvUEmklkrSs5Gq+TO2WhvoGu4FbN9IyZ7ox0z6IeqR8DU5N+SsyOn36js3ncH4vaIW2rbTq
tMrPFzSnZF9q+FZK5xrrbWvwZq5lMx4smkFqF7gKY0CmsDL469XypdBks5YZf2tjpbFeCRw6zAS7
4N/npqfmAwX4kGuGo0iLWxB5AoCgVZcX+7z7HLK3uK/XCszCjqksur4mNbaBZDk2zkp2LKK3kK0C
6Igd6R+NNhOE97Sb8nspDFxhJEqdgvhhMOjHVYWwzpfoGBmbvtpQvS7p2ozdpmV4KRxPjUDQKppP
QownbLhZqnUiG34vUHgIO7eoDU+n/yglHyOWe9Z0P/GoThgLpOrTrJ7VrD+Z8rBmEMbNcqwMYl5w
heZGnFxldjL7FnUaSe9JaSLbQqXaCy1dKVRW/bIRiQSEbDuMu2EUV+LUbKFj+iyNQn8DMQ/fOmtf
2VbrRXoISVrYvhINhOwc9w/kECpZefxhplCUEvVDGW75olowRidau2Up1sVgsnyKIJyWM06tkmM1
iTcBbGTF3pddegb8uR/bdG/qyzqKeY6HYd2NO6EhN9XiQ64rG6mHzMMamUxk8Uvt96rmL5i3gg5W
lU+B9pXymM6Ecu+t9M7cUkgDQlL2abrvEEOMPbnmCRmFrp+1/lgTB8jhdBLo0Ah0/tLlI2mfrPkp
C77Y0VEIHtVh3UcMKp80OnhWsNHTfYEjLELTRiJ5ku4QDUgN/bv6zhTuTDRllrgRuu00ntPmEFZH
NTtI0SGWDuL8wW1yxea+7WO3tMLVHCeXqHwtwnm/iAk2FIwWWHPyMlYiAMkPfX6ulcxGP3lXalRK
6tzL6FZS9aMCqF/qxmAo7D42N1W0FWu6vmS6q9EEdBPd6w0OG3Qp6/RSTYJ96xIsTI9hdk3Q/DBS
yumVLc9tYIFaCC9qcqkoWlv1Y2Xo576XL6GUn0J1LY7rir/SDQpXUXeD/Bv7fhLIfS9+pHP53hbP
iXBe6MpYRrqfcOPNY9WPWE4sJsiE6pCZt7sKu1k5Cvj+I5voH9P0s4IZuoRUNHdjSl7XNBvJEHiD
kQjU+bCNJIQsi7FdwvNtd9RziTZ2wWhSYr31ZX+a1IY4uX2dmg+rfq4MbQWYchVadM7qq27eF1ZB
O++9jfLzElrr9hZgZYVbLd2uzSMQwOZWIolS1a+SlRAKc7c1RGLi3Nq24tG0jkPCjNxITCLiBB1V
GJMoD2LROUahrcagXofJkwX5I0zWavVmtGi0NGWbokYWyvyd7Z8uD/17NYZn7Yh+XeB8dUjEe9m8
07+NdKW/6iYtkNBhlTOoL5FZCtlGqtd1ucvF2QWJMI8U1QmCnaauKFLtCk5hSu604EtO1Nc0u7Rk
dvJJxETsSmQyyCtVfFeQNojk8Ez76fKyl6uAtgm79RMbcfK4WGh92GXC5KKNdtN+1EbvVNlattbZ
/CYZrvAdqatcOHXpujvjuCmbRODO8i0hcgF72jr6id1DoHKYoVFwkmoFwYq/JJ9MrjGccoRKPIUL
47XsXY+zb/Lotg5q2dA4oJNlZcvw0h43E3OLNDy+l4BKqieM61RTfLVIWKxx6rB71dPfa0W2w84J
7geKLJV1zbEsqCDbe0RUS7VvS/4VOSxFtz3ji2K5ow1KDEu8mQLF1CngPQnpaslu/XaKmO1r+xak
OznbIsrW0j2VtZ72nhzs5itA96OpnHs0UVgzlIYbxbt+fMywsk+9jGmvxKmkiyDeTS2BHIbU57Dc
9hVZBrVSR0oZtsDULH4ahI2RvrN589W128KC2k7VZ3izDqNygrbJCSJYtY8m1rPiMylBqp+78ayR
bw+e1DPYw/nKjxO5AJG5SCxgrVhe03LdVXtCiwCVROqgpY5P02s5+MujWXmq8ZBpTkzO+93iqvkv
UwnpJ7nbH6MEahS2TT8id5u3w0O6o4WCeCLb6ffRxdyJ76Tu+tH6x3jdT9/1hyg0IZYiTuG7zJZU
YCcU/xD//uBvI/7pwSvGsVhqMx88buOjuR3u0MsM79XTfMdz9TacCeFr0ZY+/67k++GaiX968haT
Ect0c6n5OMlmAWuab1s/cmmz2dHOxIzxH+NuPwhGReumdv5NixjmtTJ1NDN2pQBp7P84O7PlxrXs
2v6K47yjjL654aoHEgBbURLV6wUhKSX0fY+vvwNZZTuTTooOP5yoyJJEEuDGbtaac0yVEwmzJygC
9kwkrfjtWmqpFCaym1qfpjfclSNFSAonAVqXmBISalYeIvWSAHrWjv5BdH+K1IVkpSXRfN3jKnca
9/ma7sxy/o+2iH0QF7eXrGZ/HijiKde1i3vdjHO+TzE9BOqqNi45W85+dfM7/nJHzUln35imUPau
RAQT1Yaq/G6mwjAi7ZnWkFwIBDl3r05lpEplxp4MT6QjQ8eADqyYh9CLFmVxic3/07b0p69D/v1a
QtFvhC4U+p3hXQ+IndpcWgnwFAhVXJgy2KAOvaHE8jEQZ0OplJI3p9/S6dEKDqhCcu1ozVxjObxW
feGu9CibVgXltWKvphe0wme4KqJ1Mr9wPprEwEemG/EJpQZkKp0x2cPNT14tGGnm6SsgnEF702l3
PYoZsMYc/mhpj+HCLFDe4U0o1aNkOaLU2N8/wWc/1clMxDeTU3SycBr+hIRvZ483WniX/TtJy9Py
Rlg++ctmFWytS2/5Z4eCeMqRLUk2r2sRRx29WTYBLmhtrOWDbSyQiW6S/Qx55Yldzaaq+rn54phl
3ZrX6IJcdhLO9xd+bvz/D6psXuVGNfEpHjsbDdZqwgbgL25IO1jmbrG8MHGdUToTB/X70DT6WFIF
Sx92O0R3i2LzKi+vaSEtAvezW3w8qaBRWMns7YHi17tl/zAu3OX5Mf7DI3FKlDUqNS77sBp3Ko3B
NEnX5LFc0JufGzPmieq9xBieTW0wczRpeC/6mZv/Qi7joUFZGx1km2bTot0Zm/ipe0kvYKzOfmHz
lf4yYQUWR2S/GzFiOmh+7Zr5Nl1+6IticWiW60uj84w1TDRPpisplAVDGw2oKSq+SCVasaIiTcns
akBulHccp9R8o8XCvhyjdeubHxp6WdWId4m3p11WGE4lrw1KpvUPnXNxSGagTCejlvR9wmokooZI
++HgW+ykxA4e4OvEbsrK+hu/kp2yDEHu5ZxcpAt7gjNmqlNmrSFH9Lh7NB1F9qLTNe0VhO2jH7/I
rfweFlr1sx31/VN1biY+pcyOsZbqScmw62ywActuzRltF9n1KrwFsLCVr71rWO12dFXWy3wnuNY+
vzA+zlg1xVNsrJKpbSapIdhVLEmAHa/qq3BbwiwZ1ugJ7c9una7UhcnzrT81BNyOu5lXAUhylaxQ
V//fnrtTxmynQ/UBKz/sRrNbKkYTLJuJjtL3t/cn4PMPT/UpWlbDlSgpGk+eZowUQY6IqkX1vkVE
UEbUHVSqxtHNFL3QcM3I8s7eg+CdLiXLB3W4Wf7S0lQZnjzqnWr9buoHM9ompYW8hVaaTn1Z0Mma
Cp0Ow6JEWU6/EYwPBbaY3tk5gzfLHzQPDkBLT6x5VxHGBLSkkvy5CdEp7S3xPYxuQxOrzY0w3bYd
a0pwHRpPhOYiUPks0/7a8naKeihp+suSvtBC3Kveq0cdV4rao26U28IwF3FI6yVZS2PwI07eSCqD
Mr9KFRpi4wWE6hkPm2icTMx6qGtN1EIjLVGTUN9A2prYUSo6Yf2pjoIzBqs+eMimdFVwuFKFwbb8
4MKW6MzkfMrXpZOcCz2msN1QXvneupcvLWrzhudP4+NkZpZzXw2ElMxCbYFgj3VtWPDF2i/VQlz8
+H4MKuc+/Pz//zIPq6AX6r7CjOx7TyLSCNTneUaQtDxBgtBdqx3WdVu5qkkPb+zdrohcBIcQ0TZB
vLGKtdistGR0RBlFGDDgJC+vI019UvriaIlUVRP91szYSwufJrG3Up0udUN4tihfcl7dGzQ7vOYS
q/zMtZyiLujV4bEfOrIxg9Wc8aA05oUjwrlXPtlXGb4Uqkpq9LRcr9LuPkU3/f39P7OdPkVD6JaS
95mh97sYJXUKajz3ApAb8Coz0f7+LaR5S/qHYXSKiBDpqlvcmH4nknkb4Y3QRcCK1VaNVFtHzxQh
y9ArjY7STK+7MLmdO7ueUo1pwvXZFEtACeANPZdE03kbb2M4HybbiWhrbS7N0ee2Esb8+PwyhLu6
zuMq4J0e52Tndxopt4H98eIvY5dhfeEuzs/cH26icbLfr8jvi9OUhxx9hjH9wLq/1qvhQgHh7M06
GV9h3bdVKc3Tl1O+FTB6SlKLwlW27l3VVffRredEq++Hw5kLOcV4cjyBmVTwVj0zZUFTolHyhdRf
cAP+NPX+4T6dwjxFojRTsSWMi2LuUmVXN4d+ZYu3/w2K59wlnEz2tSBndTJANIgX7MNf3yW2+sOi
WXy8zGHRl6y+Z9zFoj4/s7+Mq1j3a6GruZQcsJS5AizF9Dss+Q+nMZSep4rdR+xeBkOcGwansE69
r3Ovn2/e46PGUL4GM3T8eGK2hdJ0ye59ZgN5CudMW9OyVC/l5o2Vm0CXNlAClg99/mCIMLTMS2fR
syPhZOutRgIg3kQZdlB1Zn4khzEI6ktUBpemmDOTp37y4Eedr4uhyVAu7Hb5/Ip24YpA3k1pT8s7
FAd2cHURaXpmAdBPHv+0Cg1LzDmuEHxo0+ZdJna+GhYfqFJt2Y7dS8Tnc5d0MhHIml8JvSzTwlLa
tRVO67a8HmafGCqb/9Pzr81Ukl9HtSyOgSllww7tvF7OGp2FrF/AV5wZW6cIzFaMAkVAmbXry8KN
1edYux3V2jZSfy2iCfEG79J+78x90k6mgChRe32IYdGwbJGm8kD9GztOsEx5PJ/KjacMkOOfMIJd
JAedWUW1k9mA/mDXjrXEszkuxWVIfaGjoPJ2dzHZe/7of5g5tZPdnq7muW+ivtg9soOn8UGR/aMf
6NoRyzefjKGmPQiYuTKEWvFFGM2ZufSUeal7vldJ8zk8jNfxGC09/VEqW+f7sXbmqdFOpgDZEr0c
7QpcM31H53dULizG5yZK7eTJL8ZIo+/Il4FlwBUWk5vdB2AM1U0FWE5bDqvMuUTrOTfSTp58oGel
DBGXa5BfdLNEfXUz0QQW8Ol9f5POfQOnj7wemz4d5/kmPU/0yZVxNpAdv3/xM9/AKbRe0cZS8Wvo
b1EihUjSVTtHDf79a8vz3f7DiD3F0/saLtLW/BdOKdsXdrmr14XtrVSnXuUPQKY3vTttpVs8QBDJ
0+tLJeJzS/MpsN7UiUofRy5LYflX1so6cfPlkYL0smbyR7axRIaz846X3vBnvehPl3ry9KtNr1mx
1Q87scZMJ412hPh48PeRj94w/EwMYrFFDJX0MpqEk2fWOrgFdAWhCKZq/25K8sMQv1rYyrQa0EAE
qD2sOXrrbla/DEgogl7YTnJFo/hKFQCgV+kN9gknHhP0NFhtJMMxiZOV5rO7SlxLP+cWZ5gRDnHT
LpUsJ1wPfUosL0H+7VosF0lnbcKuX+R8oDbYBwoKDx3554QM1nibWgVB3o2A0GaMCY5ABeCjJw1A
QY1QBTohWDczVLVDzV7vE3/ciF62adGbTAL2kAcLFWlq/chz0vzEfUahTImePO9+7OpFO3ES1A+e
GgIbfP9+tJ0ZyafozSDyxTDmoL0rvPsGv5dwYSmRzw1j5WQtMfQM4VPrwzerPhREtkl1O8mo5430
2KbUzZNyq9ah3Y0+Jmhj4au0h0dEcbUf3ivwCM15I839NW6N5LXW6Vqpqdvkza4Sg5U5hk6iZNdq
+hFjEqz7xuW858wBGZm2rut9bL6Ks9xy+EG+XJciOMduV3EC9Ou9JO7xBxn5vky/yBNbFsqBMMYS
8zTNMBllloUNuay9TYtGpjE+GhG6oxCvE77moc3XteUj9Epxz39JurVsdGFh4svwKrIPDdFWkzfZ
fx3Y/ytEh/QD2r1wVkr1h0YfNomGOvomT7WNGrjqZK6D8hDkm2xQX7pYWYN0QsWVYhAnOvlgkjIi
SQjLpby+z9TOhmfpdtiyvOzFUJyp2Mndk6HJdo5Gzyh21ugt2tFwQ/JE2v1QBhthVvliTozHjZJt
LTVBlALkI5ncSLjPLeEmbcltpz8fEF/ZS/j5AU4MqLd0xVadQgM94fo4raQe/0XvO635OugobSsM
/7PxpRzcxBztjJTKUYnWSS0gaS3vYow+3qit04Ime6EsC6LhWpxfSvXWxVdyfEVPDVOyF4EKeVdS
yRlwYqrmlxV8qEDfi1keTe0jw4duocBPEAx5IuarctUYhW1qxmehkIBjDo4YqYusEzeYam0vU5zE
yByJKl4HMSBrWd31FAUOsiwfGm83uH3uHaNJBjRL7l9CJDAmnK4WHq1yWqpDvrbE6xKuih/ZA3u4
QbgLxsQWJ8lNmgdfPTa04asRTbL6lRXjZhIRIOvdMgfNrUSZm7Y4PRHTDijap1hzolq/bw3ETQJf
jPgieOHWw8Q0u6QrDXNu8hXlV7V061U/enFciTV8FEO8sG/Uzs6vJ5sfqH+SxBm+h2SPllL4mKYP
r/gM4JAGgbDqOwUbBTlsZrooqF8ayKE5aDqjNWdXSduMNLZU3DaBt5Rjvkc4E5knUZiHEiEzHKxb
oSwQnVEfmF4l5aYy8MHL+WpKO1z89OPqQ1Nto151ez9x0oria4eqSMasZyxhke5KdTeVJKyxsYiL
NbSsreCDzrWAZuvEaDYczzJjObbtUq0ZBFRwjQFnh4YyJXSTtHNJ9fIs2Q4CRDjtCwjhtSp6TjE+
aChluvQtl989VME+crmOUXeUhjuVs3lQ3vQ9AQ09PgvBJDwIb0KuuXGdXU+FtvdDwtHRdhLJvvAl
a9llxqIrQFiStVZJwlLHmzj2cDXq6JCNz3ltEt3jbRLildSwZhLT3KDXrwMEzyJBTH2s3IF67c1n
SaLlM0C4yhVXRzwvou1Nwscc6XtekTnnRiXW9GLd4tmE620b1qs1YTahd9IXpm3pFaSTap/HBems
vXJloh5tMTWo43WXvo+Zj6tnnZYfQ74fq8dANJelrLi5eWhbyFq+g3wXx5L0JApMr1x8PQpUx/VH
NRTsOOXCxfBLaLpVXoT3hIqSzVsfoxYdjfCgaPVx7Mh1jAxb7U0c8PQMwptIPPQ1GiphWnfAK/qw
20TCALQnX1YxmiNrk+Y3VlU6nRlsB1hu6kEd8GDh+jUlYTXbaPRRWEjVfZgq/E+2igNWzghl6kpp
WjsX063k1a6mvxbiXYFfq6WPBvRIFNdJmzqBgXdZV5eTXtFIYNbKEbPrX03nuWkdQ23hEWbYDmp5
tDSatuQW+ajqxDR3Oy3EJ/yqSbGtV18e0FIhtw6J/KMsIPcUaNBI/Q2GRR5YiyhhRjbazUSRHRPi
UipvZyFjV780SXqoxE9jPMY8GgJGQ0G4sqLmqpCwpw1Oqj7rYm+X3VttXmftWiz0Q5p1m04unFwc
QDxAJA/XzMfWADJHxGVvrI2S7yDWaMF/iD3a9P6rq8odBD5YGe96doXDCxG7shTjmyb/EMqrvoA3
zLQy5Y5GA1z0knuR+S0OnrD/O7JA3D2uujS4t/w3sd7qPjsYiRe7l3zkbF2+rvraxQno6PGXgZpL
Bzll5o9dvdNQUxWm/jLFiELDyAnS1yCoXN593Vb3qT5PewajFwlorGwKYUvmGrSg0TbZRcXRV1Mf
yUBy+qhbNIWribdZwXoi42v57BRqlpicSx6pPsNh2lhLEX6JDKm45Wbo93GyMrNPI1tXHQ5l1P9T
8i4L5LiyJCjAGaeUCLMQ2VhCf6XbyfXesDKIDphsdRxuXns/iWQLohjGBxRhvUl6VFqaddcZuxph
Oza4IsTtuFaKwdUr/apF+W7Uz0ISI8BA+pghmc2AJQ2AMfRwP/n+Z6TiEGwfo6Fgg/ckNQiFtWKd
1lzOJ/EDoMuam2IWI8g/0uF2ANqihlS28BL26bqT7gZ/F/spjoutlXLkDbN1g0LHGKRNMd516ptY
Po+4Uabg3dJVuBm0VVJ9rYLo54ixEPLc8VvE0saNR3IoYub0tkINpoDXMdHiiWO2CyUoDTKema55
QFyLgNzInTwOPhNJ2VT1Xeo/qxApGw9zJbOc1DyNWQqlyV8l+fShqT6KC+PTlKyFoDXsuLxFX3vo
+HPBlmXsDuprxEktS5CMp8Fu9KuPFFfkmKZgMjCW0mh79/sW3ooygg5ELpJQINdxGuca97TBDpJV
yU3V6RvNuo3UnadIHzQ37LCOd3rmKiGdsfdKPMjlkyi9GG1wDKIUz3a2z/WPHDFtYpWryn8p+QRK
+WjFIEa97MpqfIyqtFq6h7a416AbjZnh9JPu+PE8YIvdICEFl6+66l3utiai60nGV60wsUcxtoND
jnZ8aB/C/F3XMV43yaGa7ivhJcsnmy7lgv6wPXWo9q4AUywGifDZZlwmFsZj656Fcy2i1dVH5mZd
345QXhaN3rHISW5EPmgohytP/FQD5FBRRCto5nKjodGt+zKu3jEPuT12Mp2JIS1M7tFEQR9Najp9
WWPqyom5SNHA6ygdiSNZSirbZyhepKR62XOuvcrDcBUCf1L84D4JqdHUHeWhDvmnt/eLWw/cgK6R
wdgomxpdZH4lS9oV0jSW7PnVMp7Y5rmSNGeIEJnEL5PJRsWT3o26XvcV6veo3Ho4+LQOI2ccY0t+
GnPBlXqgDhoClYxWRNhBjAowjgg7XyNSLfi4cEr5KZv400lxPr/8Ul/Lm6CNi4AmVMmQDeTJDeP7
SvHuRjVa1egqQynllgluYlyXxbSvyw8jfvOZBeREJ1Ec4ER3H6CHrEzJNirB9jF1JJlFpDlq69sJ
11Y/HVjcUJe+CC1MLS1cDlDIhHRliZmDTbcgZk/R6cZaxBnhV0gBr1V82Sb+stC4s7pd01YbI6AW
ABnGst5ED1BP2X0lWY+EcaNLT1X0MnAEyqeNFm56OGFhQww7ywtP9hg+euBarDy70XAIR+WjVsBi
FKdFmON5Y1EthWhjtsZVFGOZnfvYtoS9BoaB573IEvAaA7XUsKw9ky8Ay3VSgQAaDxGdZeaj3irs
CrF0jsavep2oKYiam2NutHIoULr34PmznBooVazZrbAPRRraZopNz1sJsrQfO39RILo1zK9x+JEo
e51nTRjv/GqnYW7RhHytyD6ruYlTx1iEwxXB7Xw6aDP5MWrIOEx8t0/e/fA5x2EhePuMqxZLpL8I
etWSpkzyFOmvanvsrU8FubAvtXakVauIh4YSmlCwzcbJGsb9TjFXgg77TBH3YXJImBC9FPit2duY
w+2iOza4MCMk2ibeLF9eCdBCjkaNkRh7Cyw4YriNO4UvUk/IBo+wjGDgHNUbsX/AImR029qEGEDi
5mC9igM7vfC96SxbnUAARLemzH76I+k66CWPongb+O+KelX1T14Zu0kCwop5rmWlUUOsUkeCYmHC
9PQe16T62AEUmggHbBo2TGWGgMcX0n9nxehZKt82SIUUIt9hClrV/daSJdfUvWMoyE7Ijq++MpnN
LMXAVSvumxRNVmftZJzKTTe94ZLjQG3YRvGY16+WfhSsOwn9emUWgLrUp6TIXlU1wbz5khDnpg+3
6NcZyUyBGSdnBlrtd9j771WMlbAtZy/71sMFo4TyzsNREQr+XZaVeJna21bRb0IRvo8l2aHcLT3p
iP1tUbFbtgxv2agPCtoGceK3xXjvKXfYR+rk2AAjoSw3Cg2VnnTXq4ItSMpVDHRkKuy0eFSKuyIg
EJ5ZaM7UXDM2y+gqoxqV3Rmt2wa3gvAkZ3utP9TTXYVUIrmusjt/2Eqgg60nPd6ZqGjKNx/PpWla
NskIRbiPJHwIw7H1seeYtx56wk44ts26rK994F1+lx8N1X/ISFyCHSfjGoBXodkZl1SAWFEAEz56
xPiyy07jFT8Zi9sQgBSOsxIdRCp9eM2IG7gbORiwjbAOSrFVg1WV8SDBoqBBXJWg/sgv9JdpbAe6
tjTrJymu6RnKjoVqQyuiVdfVD6ZQ76RWRwWgA0v84vycBPWiwgoelFKD7BJUikad3ACcaHpbDGsY
HgN2ba0tUxxRLUpSNVsRyFAcg90ybZwOLQySkthnrxx1a721NkUVgw7bdgAzyKcUVCcfEju1bN0I
ORmIcyjxUkB6YlWO1yKdZz9fUM5C7xI3N+jAkUQdUgtzVQjrwG0GGMGUyhpmEHNjxtsuxSKm036f
AkwtCy94qzOYaaD4IjZ77V2rF27Xx5zxB3xTCMnxfSXXYfeQzCLUcCMHjgTkUZZAmuB6IeDwWEzS
YmA8xS0bH0psHL3hacIWzQgp4gYXuY7DmoZYETyA6rJhPGyITLqJko9q2oRkNno1EprHMpP3ptkB
vFG2g38vNGTGGqXrQQdJgSJKq17kNqnVbe6FVwp5ro12aMfEIZvXGXs6lnrihH1ADp25UUV/k0pr
i4rFVMOMiHDge6teexF0sNxSZ4f9RzQ09yGaTWWjpE+dcRdCxayt7Klp1HWS+5vA6/YyB/DvF8tz
Ii/1pD+QGzqQFpNnLHeyDcPD6e7Lo7ed9tmm2NSOt4KWcosjaCltsfgc83trKznVod3XN6mdupda
4mfLyXOB+5c1u5c6vVepEO3MtnnQfZw+qYzNFTPzROtV8lZZky3NlHwA87P0QHFU+KoRSfbYCvrS
uEHFccwjoiIs/2B5X9/fnTN9AfWk8VBNVomzUSdaDdBMJOMOtjiD+hdbmude/6TvoMZm15WJQfcU
l1AziQ8wZIORiZWLSqY7BQhAq25UagW0IWtQ91PFnO6/huOFvdK5Ls5pdhNpurnuSXz9igSmqIrW
ImW9wazwVWe2hzm8UnWbmjhwP82V2U+XbeVAX6BcyKlFvCC+OFv/Panti/roi14xIBuSgS1mnGbL
+yZsocawwkzHvnj2oeopHuzGpllXpKPXWekkAER61kShx0peRbDYEg6BebTU2U+2zdeET/77gXCu
8n1SG6u9SBqaBmeyEoIMLBewkC48gGeGgHxS+c4mSTTGWX2ko1mVwYi1FMMC8Cvff/D5Bv5hK/xT
Rf3LY8UGO0gnZINsscWFV+yCic4MqZmkUVx4h3OCbPnk3kRegzRaU7iC2IdhIkIulbb0m4FG+HdS
aLlkyrppqq5avb+RKDGbVbJq50DxULHBttltAeklUjZgSxaxIH+iJVo3cARpMbkmjZNRezNkcZ2N
rf39TdHm5+tPd+XkgFAGxDG1KnclwGbeDsq+rnLHavoNEKMNKcyc3jInU+/CMfzQAhM8yZ3Wqo9W
ZqxMK9mByksJAh8UZEEtXD83hsBcyl9+RL03vgsCyx05SkqEk5nzChBSLa/ANtVsnRq4Mp7oVkrl
6sm7Mb7GGsWdHpjiGD+qsrcigWzpQ8Fm7sNwc6/3iRMlUD+m4Z1l7SnWHirhx/f34dzgOJn7xxg7
L76eficl5KmyRe/QDIzyTRJ8/nyDf/8Y/p//md/885bW//gP/v2RF2MV+kFz8s9/XIUfVV7nX81/
zH/2X7/2+x/94/DWhdlXfvo7v/0Jr/yvd7bfmrff/uFkTdiMt+1nNR4/6zZpfr48n3H+zf/tD//t
8+er3I/F59//+sjbrJlfzWfG++tfP9r8+Ptfc4/q3399+X/97PCW8mfYX7PP8PT3P9/q5u9/SZL2
N0WzVEWHviFp+vzE9J///In6N9GQDJQYhiVZ1jw/ZnnVBH//S/ubqGqqaPEDVZJNdc6QqfN2/hF/
Iyq4PixRNcyfL/jXf36u376a//6q/i1r05s8zJqaT/P7aOB9FVI7ZEVRVEs2FVM9eTimQhADVerT
TWa8RUbi+tL4nhrQZbXRYlJmpzKIEKnEkTMVSBCygRyxtcRVknjPaRlk9jQVh9GKXn+5f//6nL99
Lq79l4f15+cyLNPiUsloEuVTWRv0zny0RDHZxJL1oXcgeORmfE869glJaFdrP883pqaYNtGGvh0O
xQqVrPP9h/jDvfntM5wodwQ9VqSxHJMNAeCc20FBqIN5y7ZcmRFCt9+/2e8qlP9xwcbJ7qBFrJ3E
lQQXJujfh6I8ZLXwFtAAnowfSag/fP9uf7g0Reb+yrqiyfMg+30DliYBMAMvTDcCvWtLyXaKnu40
i+6BEBUXJt6fa8J/T7z/HGOKaMmKKhuqwsj+/c3KOiJJN22pGIjeU6BSNh3kfZp7lgv8wm4C/VYe
YXwWw9br9WRRePC9xDHZp3H9oUcixAsJEa0mfHVa9KTJOvJJAfBprQs/KhqD3Qz1N2HH0tJ4lJXI
u7DWaeLv8qr5AmRTV6nNcXrmeTkNCimEZvADDYKRjyZtkyvgEBqoHmVTKTbUo/UAOwsgYJE6KfAT
rg+1dtw2SA9yCxOanxWHtI+dIAYq2ofDjRaFwa60smhfa3HBS1gPmRyTiZTHI3vdCYv0zHdWQrbc
ZufbGW/WZVW7CMvhtu3D+iFM5sNM7R/9QQGhZ2qcMQYIDZqnqrdq1x/0ZFsOSgm3HcqFhw8n8+UP
zBXloRvE+DFUretM5hUl0bvVfMO2zGIzVOVwyOLmZTD1dZPDQ7c4hQCNbmuqK2M6Pam5GMLf0FCa
ZjWIU18qd7lE7Seahm0WjHPJXi5u+gkYX5tmdJj6yvaTHv4Ux04nm+htWyMwxQJzcOB3q0Ez90U7
jg5Nv7dAMD14KPUrKqZ1p5X9WpfSH6opR0gtiteJQij7Q7z9rNmZ5/dHgS9jom89asle1bIfcV90
rqqDIBWK2oXMAhMmtei0p8ohkaRgH4dCsLfilyRIKNNmxBZ0JjVtRUJBooC3KILrYRZ9ZEI0sePN
7tQCBkOo5zBmJ1QJZCjIcvIiZtMGct+yCVVHmCEEyVg/m1JZURXBJwYiZhejTHELjdZLq2kT2oZ1
l1q1g/BEdlktlp5RPJg53QMR3MNgQjhOBKFdKdi0jiLMrkwpyesES9LobfFotF1rT7OYpDYqqgwC
tYvJp9Y3UWpq6+O8bTF101pOWgujstpnLUaRMo9fqgGANNFThuk9Zn34VeUULUz9R1CVh6Reiwmd
JuOpLJveHcX+NYDftODjdFda0rmDZ+GB0EV1kTbHqaHUTwfFWHY9mPxSQd4kAwkboIRxtcaKZCCn
wMVOOhf9ea3nr8qkJRF7gAIaPgUFNZ8mIyq+jfVVPjbPUQ5vyw+sH1wTBBQNKFVWFtFykAfgbrFy
338Z2oxXzMIcCjxkMcsbbMkKb/WEYiosz/u4Lm7NSvBtdZh+6FFOh5/25xLgw7pK3KrZtjW1ajQz
a4k61qLD4sSzNQMrDXPv8RDMa17pK/sy799TplkllffDpD10BXvCOoZz/UDUCnzYNH3V1eCZBeFg
Gj4opQKYn1JLC9GIrIWBIUtMrBaHbvhW+tQrpf69LMRimRSwTyZqjZMD3Y1dQLMTs30HsW8ZFzBb
atXLKR+m3i7rtWslME0QQ2btqBUfqG3TfWLlxVVb9vd7MRTVm8J76sMguUMkdwhJ5gH+UsqO2Mhv
mWI9qamM5KTT4YqU6BhH1EiiGb/qmfoAClGgTms9ldwF2kLmtkySu9DvJVtRBcjlmf9cEIBkQGoZ
GYVK3F6LbV3YQZV0y1DywcxFyj6RqB0V9TBzsp4GGPa1AJM2rzx1IyHVEmJlxPxjis+j+kOsn4PM
0F4AKArAlWMOe7XkRLk3vCg0sa0gZVoKs3tfyo6mD3Uxt7TqEMYFFDeJxGyjqzZqKQM37zgjT6DH
bavqmm3YaWxJLPbh5BWGgpS+as10pVPJKaxWeumT7KCGPaM1LJAkw69caHyvi0SVp1U20M6CJae6
QmkcRN1roXcBtBR7v3ygGqZobta0VCQ88KdBPzauFUfGAVL4uk5QnCXyLCkJ0/Q4RYXnWLq39Aq6
RVkvFjdBnjeb2O8/pkwrD54c5O68HilS92UpvrgzfdkNJRVTfeff1Bl9KYsz09qkBV5xA7Z+yANX
RJK+9CXQynouwjWbCT91PH6xFIYAGxTg/jFHx1EAHlizRbGrpN5PKbVAxj600L4EUgxKmFCl1NUk
iutaCcWS9ihd8LS8NdJxsIPMMuHDRF8pGk7TE2xNyVKq50QIRCP4sjwUrpCtrPX0ypOj8ihGkXhF
RMGb7tVkXsrAbsZur8BMS+cJcPIJuZIaw0mSnYK84WZq9AefKW9jZoSRV4iRa88yDhIxYTJiEYF2
e6+QRZDD4R5MUIRVONhJDcs10mEqBmq8Fgr5MUP2sRIFAEr6rLVgh8zyQy3P7w5WqGrbdhR2CgVi
khTSFKqFdiuH41Hv/NrVqYvm03OGKAnqR1Q7ZaYc0W5ddx5ii2aQ3xvToOMYaTXKveZOhC2dSQ0e
q/w5K4prli1rhQjZNlpP30U95EbZ2EiJdI1gK7MVCKZDr3q3ptIiOgyTG5EieSmLJPl6RbGXEqAp
yCjm0ATUX1Mn0ymEuqAEBnJiD/FIpaZoCMrhmYb4s5YXOCpSwhDq2gXGH+SFYocG+JWwBmOSsCfs
pr2qQu9rAZsujem51qNo/f/JO6/tuJX2TN+KbwBayAUcTufAZhIVT7BEiULOGVfvB6C2SELcbMtz
Mvb499pL7G6gUAEVvu8NqAruq4wFA+qavCK9q0sNavpWweqUi0+Z+3NQEWE0OvtbnCXM9QPap42x
l4vw6HBU14NzbmraLLw0bpd0C40JxdBUzWRGm+33shyJQ7tOQ94Ej6VHjhtWCxIVgbJxokS9MSqy
9JVAs9BCobLSrc+W7CFB66iXBCivqpR8kxc1GPAFDp1o14isMVPGcRJeGog766byBcqWep3r4r0z
iWYnHE+svrxoevso+iJb6KrLaluiY+Fqbr4Tig59XLPTTSo1BKWDlSeQ0x4kMnWJ7K7T3t0wUNaK
gUq344j3Se/uUlh6Ci+TPwT72BHtTtOICgq//CRKtixenf8QKfKSvbruclwrBk32j6HZXPRCDg5C
8diD5NKdaxPOJ/C36tjik/7zPumVu7Ja/76XEGdyKy9bMV1da4lCBj7dOaaxjoOC7KL1EJVGvWDW
ZNElJ69Gn42mLtdaE1/WMa4kbXiLqOKV3TXNXpXtb5YanSC26Qil62wBkX5BHNUDI9VeSwQedAed
41DaVzmKoJEbhAu/tb7noSGuJJG1qIHsNLc4VeNK7Kc+OKVhl8g+PG3gtAtJ7vbjPsxoM0w/URyW
gPj1HbhYy8J6KUUcJZBQe9J9lO5j/afZFreehdQy4CaiKGhWKEAOXBlBMPar12kAXbEZVcCi7uSS
HEMdHn1gyzhpTpxvrJ7ko4OVaJvrQDxMVQc/IK1zsbOcL1LcfB2LCTP92Iy4WLnemYJddox4m6Vt
bc3+znKBSJ8RfC3z8Gtb5Vvy2xaY6BgR+gWKzbxUDtsmhRoQkDoatfvZ6eSdUfmXeeZ+1gb5oimN
YlFUPJXsHRIj/DF4A7qT9cFSqq1UmJ8SP78sXQvPLQ+tH7cRN5FtomMYf/DMlVw616oB+DeV2XUU
unFTiWZr94CTULm7R0IerR6ztEFQRivMnuFPSjDd44TZUO2Dr0NDXiqMjkZkfZCd8h5ppmCDrNW9
OmoHu7wRTiOiBa/3Lg8q3IIkq0QrmrRp3lyFuJNyFEjRRkrC9DunJrE3PeEvWP/utTr44XrAcDrP
pLfR+o4H8jfIm/UKAKLKGDWQbP0hMEC9oOGKNjAGME7XtCtd+R7SeS7owcs2Le6kYUwRNjFynZ69
x9TyNhnSZBGIGIBIfK2bZgHAUpPxnypvAAjASGq7BiRWs0fbM/qAaQYbAFX43gXnxB2y6e1aVS3S
xYGBZQfwvchVjWXc+tdsTU16mQdt3eDSLc3rPs4FlDogY2rpfExbUN2abZ4cO7jsEPVe+Jk7WsbZ
n2VJ3A4evmaqp2M4zFcFUVjGbYlUNZK2OYp+UQf+r4ByavXgv+pM+hrJiIkZ6kOS+z+1kjRo6vIy
ZUHyJawvy7AKeSMlDyW9Yi/LmXIS1SkFAbipfRm0QO8jYRxjAKRl/r2IwYDpmXadEEPRycaR5Fl0
AJmGhEi2JnP4S6KlbOsHQg1kzZqMw0xykPSMc0OF2hoJQqxmnK3ZhN9L0W6N3DYewx2/omcvgkO/
A3LzuN1dGvP/84DcixDefy20t31Ix9hYOb/V/4OxPcF4Igxm65awTYWs4Sip8u/Bvv9z37+M9b16
/WPwb0y8PQb7VPHOIuIibFVWVSFPMYZfwT5FfqeY/J9t6QYMDtlgvfwV7LPfabpmCVkxkY/XiBOq
/zfBPs6xCuFE2dAF0UVikbOAVucaTitl1dc+6YDT601k5sWyLFwZS6ouFHgS6amZZHuvdBzcG/ri
oOWKzsoWxllh3Zah4WLApRVNlHHGLtGAAQHmh4VYqYiu9wQqBs0Uj9mqvxqWV9lD8r4qHh6q07fs
f8CQMjQCbv8+hBZ+8R9331o/eh4ynq55HDbaGBhGtFk2LaEyJkbO4OMw0rTHsSJszVI1Fa+b3zFj
VSUyLMuKLaMabpmErH4PI1V5x334UrMU3bQFeae/iRmPwcFn8TxVMyAO6AYETI0IqzLXftAtI1St
oddYI5pSuXf4TYvDR2gDlsVuJ8cuy7MLARg2CCslWxqu3gEdzNqqhRSBGGzublIFnNXt1Ij/q0fK
mYGS1s1D9R/7MvqWkOZ5TFVM+QjG1+NYMd7RF7piC2YPAgNMIv+MFeWdZZiGYdu2YmkmLz2j6NeU
IxmMMJ0RwYRHQFMoY0jz15wjGeY7TTA/8B2TEjAi+29GiyG/jGxbmmAUGxpDxRwnWn0+XAYPYwhl
nFFSx+2gMPXSQe9zjiqFENJh+s/0YW+E7nH61/TZ42+e/p4+zH5fIqtgL33OnWDcf9/s6T5Pt53f
7NnPn27ZqTpqiU9/zy6382BYdXnBNDn98Kmcp+d7+uzxN7PqPH09/cucHnqqzrzsXAI3OhX2dM3s
eV69bvrN0w+n8h/v/dRq0x2n38wer06HHpXZmpjRa90wu+10m1er+ax1n8qalT+VkNlVv/IDdSS1
MSKmAma/mz6bD4PZ400Xzz57us1rjz0reLpWG73K8jo0sDorsoti/E+OURHYNGgsBeD16fPpI9Zq
8E4kpzjjT/+cPi1TT8dDxAzX08WWmaHuM30z/efx7+mrvjUdxFc5rD395qnA6b7TJU+fcaBeWJVL
I/1+rqefPf328X5aa+Op8ftBnp67ScUQgUemVtN9lMqTpud4rEWrDL0MoHB87un7sVSE1LFsmz3n
rImmOyZuhCn0WOpTAdO/Hi9+LGK6cKo+ZOL7x29kkzWCMJ4xyJvpAhXK71TZ6a9nDz39/VTvqcGf
Spy+MIMO8+cobHZFXhm43UnVRoGPezP9JzVwfFaqBs9cxfceP6skAFfFYCLqOf5u+oIpszkO9vD+
6VLTxBss5sT19NH0rwH+hOfpgkNg+auUNpQ/uKqeEDn4p2DFYmy0bh+BU/RDFxOtqFoV5SCvH28y
/jD0h2HjNdj8PF0nS8CGLbPHsOf3vZDOlC9KLcRi+Z/bxymSzzHHz9+1mr7LLVw3xNCfnj6X2ho5
4CDCuZKLp8/1Qk6WVW+n26kK02dOi4aVVvb26qmQuiBQ6itJ+Oz56hzGCHDo79NVj9fXujjZcfvY
7E8ld+VFGYqIc+M/LZ8lw8ki2HXx2Ca9g0GY2RUhssb/VCwxOPlVJSHYp8/+tRP1ZExP/L72ZSdO
xWIPEOLZK5615vT52Il+WxGcHK+eqvFmJz7V4akjnz7T6NhnHTl9MXVkpuJK81SRf+tI7BOmawxb
9uG/0omxZfcYwP3TKr878alMUj/J0mNkY47Bz6ZW+KtO7Ovoe90XKEy7YweWXgMQ4J+emu75RgdO
308/nzoxkIdw//Q+PHXiYwFTB6YdasVPVZrewqkDp9tMF7/swERNgrUZ+OkaR1RvJxdGudIUK/nQ
tACe/T7FkWr8s08NcdSGGFb/+GdIhPsySsSX6S9ZBpNUYUI5/aU2SvRekEN4vNBpkg9xtkNGvLnz
qyz9oOsJzJ9Bv+nHr/SBPKnaJ1fTr/OKaI0exPbF9KWRMzWktWo83rnM8TyPw8zaTd8Gpe6tVV2K
ttO1ipVju4BVGNwUboxii7freudXfdyg+VWf6due0Pmz+nQY/Uz1McbaTfVxGvc43VfgYjvVZ/pu
+uif+kx/jPWxxvpMf0kgGYhmPq+POdZn+nKqj91jADq1RKlnuG/7nbWbviV8jpT2WB/VQLfx7/fw
/z8GIcbT2hsHxofEf4FHGn/+66z4DtCOzT7dwpMNPMeIKXw8K8rvhBjDCgQdUD6ezga/DwCK+o4t
BqAjAt8m58wRk/Fr/2++44CnaBwkTEtWBInQv9n+KyOs7NlhcTxdGJoQgIyIeaiAjF6CP7RYz9MM
Z9kCK4MFxOwdqqMBzh/o+ERIR51F175E+Y3wDN5Zzswm6QedgMcILHqGgVSgKDsduZ9g7+6MXXMM
99I2Orirc3JOr1XsRUEzPF0KEdyrKAji4h4WGI7k0rLeND/lFcnelXEGRDMHav1RL455z+sl0hzO
HQFeSVkUF+Sew536gAdttPI2YilvvOo7+msUfLaeL49vfzboLJvTWwWdCkNWP3l7AwujA94OR/js
W5wBbxocORfxHo8o9GqfjfBf0cgXELBXRs6LBh4xTM96MvdabUi0sSexpPI/4zy7LtbqRvE/w0xd
n6+pMWnvvByrYyCQSKCiyxhzTomtZyVCJHN6Cy0QpHK1mBwSR25yFFqQSyQuFCPspY1lMY3arHH9
okUfY9X3qGATo4ZX9dEjC2ivg8Gsf4at1m8VkUg4gnRauVXJEKLZ3de4QMqRBc8j7RRTwwKy7D/6
iPN+ULJMObQwbk+dBsFwofCr4tLqkhr/SKmFeaH4gXaw+tR6L5V6e5UZ2IxgiSeb0NVdjKuyyMrx
je/QsljUvmpoOzBX5W3Y6rgxdGUNz8MO80IGN2T0e0UjD7woa5K82PpawakBIlvdll5Vf4eJOSrY
JLjOBHbkrgo1tbawq9Jt5WE5FFS1AR8n9TEGSQ3oD1iRYTrpmHKwr2pHxz2yV+6QZMFjFq8Wcn3u
6AdseB1uHbYCC9jQSmNjBHKGPkegoomSIgPSq461Be3Sf+pSE2F1m8yC42Nob7rVQYOdfhyyttnD
1I4fDAttTLQ6s3VEfga2caS8H2QNNLUSjljaAUgxBkZdEx1qnxNFhXHQ+7Rum63cVPYJmnu9zyIJ
uovIjZ+KJytf897uTkOEAkXWOsZK8et+k/U4vXYSjrZBN4ymnbiq4NiTYAwqUrFvB/wUO1HGt3KF
fQv0me7KiULxoQfQg7xQLPYdy+YaaLq+TD0s1HK/I8vfDHCn4sbb947kfVN0Dz0TkGVbEUX6x9SP
cXWrRdGgRQOnTIdeiIVSlrbfSlTZg1OQ6j25jagblHWdGOYn3ciMn1ow+oE1Vu1quLsHUb6leXQE
21WVsRrETZpfDFLZf4aBjy1PzQxKUl/ot1Q2qDdlJvJ7pZU4gDSuXNzXRoMzeBf1sLtrAynGbdYA
ZFvq7mBFo2W0d53oKgZwcabo1aLUylZDDSCIHlC2tNDoAS6mrVQoFBE4j5ZTj1L6ubrUJB1kh905
4qvmBNGdK8Pn96ta2Tcyjk1HQF65dtV3+sCwacskW5konruHLFS9ZqdV4BfkFMkTMj8hqjGjZxwb
f+wJbCAd2yqWAJoMVnYIak/0K1lEsrbu9CTcJlbt/KS9O3WrpaGyT/0gPoZqnosvYaZq4YNXK9Ww
yeRcdB/wOJf1TShcEGeVWrEvrsu01dfsye09Gtc2Nmq9KL/kVmDus7jp136oNlv2SVqCZVan3zVN
C1DLZ1MOZqOKzWHhVE2wL+W6HhllsnIld3KNNxM0/2XD4n6ssir/nMh1jlYL/O4wyyTAEp6CfZoJ
pZ2M2AA1vLU7nGIi2bPua1PSkN4VCGJwgEU8ws5D5DNwjx/Ep8CXk4+63nofY7OolxZuxWUGZjAz
q09aVeJLpcjRdWDV8TcjieUQs8XcX/eInl90Dfy21lYyBTq9m65yL4Q/2vr5x0oZLAwY07S4T2If
OZyk7YvLyBRiU5iOWBht711ouUvSHn0YDJFkCSkLpZYuzU4TH5sm9A5um0Xf8PPxLnRrJETmgPTi
MgsXOXg9El6k7c1GFDgrOslKtdIQG2XPX7ZlFCIAauJP1TWxBX02ltahHouTqeg4F3S92Lkuv9aj
RD8ErqfvKimFdOkqxT6rImtjBU19ykRRXEqDER77UGgXrS3SfasWOFoWibp1Es9el3rH9MutakZx
FBWXccMhYqg8nA66ekgvtMHxN22Z95BzhL7z6yxFY6o1H6TYHlZtgaG7XlTuvlMtFf9lc3zYbCAu
ZHcfixperaJPAJsgidaZLiftprCT7iCbvN7ukpBuDC9EdcxyaZH/xhHKL06GyNK9qlGSWbTSbkSW
fQpqrHWsqnXWnSzCu7DXwssogzTZuAO8ZOBJJ2Db2dJHVHNVlhBCHaeI9y0q3yuGNxF5zcV8Bp2y
UW2hCk612sALTrR2Z3R1gGGapQObM7w7w/LxXTQibasMUrXFQBpfPVX3jy7uwitiNMlK7q0RC2nI
79seYYqkUoOrOC+c+8jGpDgcEiQQaLtAx5Kvb21755TIE9sxR46ijI1tn5TBSjiw57UiNC9qC6wq
g9WKdlIPIC3JXeUWIwztwdcFZjopbLzQqJzr2K3iTwGJ6pMqJPt+CEnGN7qSfVfDsFj7NZnkNOqM
TSRHsB1CfZQ2Uft919fmOlGV7ltj29EGdO6wUk0I8MRDuosqADIw+J7yrTK0MXHb+8a31GiqjR55
xrqWHXkNIMS7sLK6vosbN1tKTpwAI2jTZVmBXvSLNv5hD55533lZfnTLCPVK/JXWFVtWTmCmd0rh
lOMnpbFalbbU3/RmhH+jFUYrxW2yJW4aePhaUYw/NMgeO7fEBkUx9yRqRRzbtMkvANU0C1dVqot8
CP1s5fY1q7srpgxMpHhXiU+UHc397ipIPfPCI8mIHwbPvApYVQAZAQ1feZbrQPgrJG9b1gO2d0iX
h7xwgqpFRsM/87qV3fe5VPvFfvBLQBOSZ3UYxRmB4x5NR+0urarT4mED49hqzWWYIL+DU57qXJWp
gZCA0UCNWYioxMu89cri3ggywE8K5m/GunI8CQAwM+wnuXB1bWMlNoPfMxrE27KUyOBHO8VnY4WY
AC6JsVUyLkvRYVcXk1nQMAI3QOnYDnBcAMJRGnZr37IKd5O4WngvdQ0EK8dVzA9tnIOdWEpua+rf
sYfT7SXqVV1/0QRhra7c3EVgxFeAv34HgtBr78nCRcda4/3R2Dhl66Es5SupMgyAWxyID6or52tb
19NryVSR0dEqmBQWAj7fJXMYrjietSdb04aLILK7bV+1+YVV5eYhk0YUo44smBp2D0am+tdaV2Z3
mIWqS9eRhvUwwuQ0yc0vVcn3seqWEaTSW2cLLKD5YdhN9U0t/Spc9GlvbkXVFXB5muwmHSx9M/hG
s+t1BcClreNE6zqoImQNq2up2Cu7VLCeHBHmTYWWQQW2EHIwwjKt3plHte3VTV72zbFoPQfj7Aoc
FT6z2xCZB7bGlptfWxHMZa9GJ6PQPIzJkqTfqfgwrsC1i4+ZHjFNZWn1g8WrPNbSoI4+gnF+CiO6
Ro9BHlaZThwUuuGyzzEjvSQgZOAA7Sq7vw8n/NcAC//TUsyj+O6/Bwxo6Xv4Qv7znOF4xWPMQNfe
6Qb0D2FCPuKgP2r7PcYMdDLFgjMQ5HfIIZz9yf3+A1NQ3/GNQUyAg5Emg8T7HTIAwWArus3/FAHE
QEWH9i/yy6iJcLJ7dg4DqUb5OlQpkxgEwYPxSPrsHMaTtRq4zX4xKBFnBslqdpZLFGRjF5H/IYti
9ZMiWhltnQSVNVZyRGdwBfAgO7qc+7MqaIgOgrJbqORGH3y0fnYBZ4dl0re+uY7CNF8pg2YEx8Zx
Ve2gijTZhcyOt70ERhjwYJXlSBWYqbaoLCVb9VY6XPpJ6uPLgSAE4gl+fJIqGQfBzlDrvR4ojr8b
hq7m0DfoHlbwCM6IaBmUUWLirOnHnzop0K6bEkvUMiih+srKsAgQKvkgCqiCUC54IdHwEuA7g/i6
UrN8q9QRBxZQlpt28At2nyjxRVAbEMBIQNd7Eu5kkZCxuWcLc/LiDu8O9hI3ja9F18xNLLy1Dz/f
seF7mzobzdaIgZ3j/jfYifZdsgPw5QqEmtpD9GpZWHqHkKteGCdj0P29Etx0tR3uck0Ld4kI0SIw
UuXUBVX3rVOc9EPvBekm0SQZJzl1KLcVrrCX7A/9lSe1Pnjesjn1WqeeurB1NoYiI2NiVPUmKfJw
RHA70oFJxX2fWR6WMUGYhXthtcOuLwCKEXusV8xQwY1VIogUOqNcgMgw7Et68yIyEum+zgwUDfJG
9u5y3XI89Bnc7gbLjvBBNQdsDnHDPg69122CpMxvMK9y1wlxG28UcVKhEBFUIRbVAupXqkir8Fh0
ygZhLw1VPJvz7K4lt30Ermj7S9PrnU03YNMtD1qxbsEhExzwNfmnoQNYdJ0U4S+/MUu0HcGcC0xr
Bq/CzDs1ik+eYeCQaJlddAf+OPPwA7VB6ReMdf8iclh41hz8JHJ8Q9pgORqiO6Ta9a3fQagBFKl3
W7VF4tEaZWByTQqOhQ8tubAbzUeYVEvZS6ts4DYVzRR8jvWIyyqhKbdQjJNTB0b4Jits+UYVbnZS
sLk7doncLEMXioYPsvBqCJThocnyATm8wnyPA3r+TYSecl9mdveB1Tz7qSn5cA9i+cGNBZ6jiAJD
oim664q90Ec5ysvPYan4a3QdfHZ5lV4atwMLoU2yCs420EXV2hmqq8N06s0AoN8wYIjudiib7Bq7
TYD29qlsoThBIm9ZNzKOLCXi3Esj1XFMB6FdWLB142p0/OFsheRHXPWfCVSwIc3LJFK2ke+jYdhm
XnTb23CzFoNb2+pSLpOh2skMSncbZ6krLYXaePFCrYVdfUMvFIJQ3rUPKYRc91Krh/wMve+POU0x
QPPIBpOqSmjJ1GbhQuCxpdHWjQrMeUBgUNKuKwn1zQRyTpfR+VWE0KvHnFD1V3nQb3QdqUlEGsw7
e0BRp/v8bDl4Lbo2C+sx6fI8Chs8AYCHyAgAkOdzbIdnjBxHPI++NbRlemku06/OvrnXwT9fiK22
Dg4WAjDqUjpr7jP5gjyf36eyjbExmOdVFo2XZYdGEVVsb7E91zemsQluyl29NK5ycfTztVgZV9L3
4sLHWUzz8AFABWLV7RROJuwmF+3qO3sdxcCYZYPS31K+PdMws7DjY8M8e7hZwLrIGrBuGHgT8KzX
db40ibE6q2ZpxGsM3hf+5qyPxnjHP5pDAMyzxjD5xBB+3hUIdncM+xp/ZW+h33h3A+5c8Un+UnwC
N5t/NrbqRltnJwT+AAzfv13dGRH0sbZCN3VdoHpr27NhidqE5ptQBkZlmgs23j/yocIkGO3aqjhj
LTWOqD+r+VTULIKtlblfc3odR5y7SzZEc7blvtieU/KfIvx/lGMpBuilKfMw47ZGjTTwLlOl9jBs
BM4eo69kvMc9l7EcLN9uv7OlsSt63nkG841FaEFdiCvkx5bwpOHsLbxLc5N9iG7OBcVffXVsdm0G
iC8gVXO+tgGPskA6bGxEiEV4+tYfAIXv8F/J8f6AXspJd5Hja7zUluQhNsYKH7n36s5fQffZy7tq
maHRf06rfU7xnYbR88eaJQnQDvGgLPBY1Sbbm8vy5PAsD9Ilkp32LTmfk7mqV1iMLquTfDSu5WN9
Hw+rH2dG2Gsv0vOnmGUMBIo5ufAZYba1reuSMMl9NoqqOhuhNBuIgG/3vToHQo7z2PPyZvNY23e+
xwFOXayyz+oWDebVcKeRBoo+eatmYV65F/VKWxofiy2JruFM6cr4vszHuc3mWNXA6KnyfEUxJMaH
bDJtVCt5Ka+jlYXU5slemri0gZ1/3+7sH29XeJqYZ0WSEJLBL8OxAWM6WzRqoAiByGGmlmtlUy7S
Q95v64f81OxyaTGaMeqbYgvYBVdiZ32m7Fdmqudl6zOCfKlqVqGllK1uzW2xh1awekwnju6AG+3A
sffU77wzHmMzoRMxjmzBxhQAs2WCuRCzCZJkuu8DqGVM1QsC9luc7VfyKdhIaxJx1zjLr3Dmw6Um
oDlW0D2XH5Jdus+/AOI/M9W8smK/eJLZ/CkPjsJ2myfBo9zYGYRtljX8ZLIEcbwO2dtdxhpt8Xaz
v1oo4HjFGI+K4DdfTm+WPhRGBBx4kSQwtGQ4drG89wAGZBh4K+bd26XND35TY5O2Ze62VPK4sz5O
RKnJUm7Sx7jp6e2d5jtrv1LP1OlcKbM6JXiqaZFGKa5ADjwajY7DsG1uql7Xbt+u0Mzm7dfw4QjL
Wdsg0T7f6iAxbGdaTfuR9VqVl9HKXaPsuewwUMAXfR1/MC6HTzXjCV7fxt+i377Ir5F/3ERbjB3W
4RX5HoN53L475/Q4E9/69WjwASDpIcqARsCsa1MRhRbwnIV10j2yiwv3qOyST1GwU27C/TiHhKv6
E+cXHJfEnfvp7ZaZaZD9Kt6wdJkwm22COXhZPD4oOigEJs8SQ1L36H3p7aW/a661Y7wlMxqepGWy
G+1+ol22zXfSSj6WWN0tvBtYQMfzK/kr2xMB4pmNA7Obpc9HuhzA1gV2D+teTZKlIcc/wA/ie5x+
rIZ60wftrZ3UD5Wrrd9uiDmQYJxhLNLG0PNROgG/MVtFCN3pQSR1Gg0hXXUrdBvBSNSb4NJZsFpv
z20hXlk2XhQ329+i4hKio0xxbfRRIiNX5+bm7Rq98n4RCYKggFzGGBaa9axHXN5qFdJSYTkKHNoL
J8R5Q5XPNZz65wL4opzZcp9bHZHWknJIJWyitAA/mG+THB36WCeftTWrrzbqlBKStxqzluRE557g
lTXJ1jnAaIK6yvJ8vmqivGcs8QRJ28ArDgnHIMSBx0hgwKlD+jqp84M2aPtAdlaE2MfUxMKBGRGp
9RGKxBpm8/btxn/toMmZzlTscXOCcslsjVbsOop8iZNzsVI21T5e70Mi8ksgAOtkDQ0c9vX23C74
lVWCMqEoKbJOmMyeDeG2k4cmG8sklb2xyExg0CVfOLJHXi08swy+NrqEytrAkgxwab7tSeI0MXlb
dET3E8Q3gQ0r4ioR6plB/GqVdMKZlqUh3jtXyAlKkotwjGlG0S4TLIV9N19D0CIphUgOsuL/jW7j
jTEsFYKW0Of7jIaEraXZPdn2AyuteUg2zjXKxdFC267TfXHwDsd693aZf84ECuwifaS+YQwBOe3l
DFyj1wNbPlXg8ew8NVoqWrB6u4Q/+4oSCOIi8ACfSZdnK21miSpMog6lNzVZaK0EzAEXB5xA3i7m
1Yo8K2acKJ7Fi0lbdK7kUYxntQfdQmnD//7fKIHJzGIBYBOmz0oIo2xohrhVFgLhGrfHaiI85631
aluxk5cNJME42Y3fP6uEWim9Uem1smhwGCH8einS4b2m5mfaapQOmx0bFNWUx0kLSSYiaLP5IQmD
2ulNyiGvs0Kfdx1YC2SepYWP8ieJWOBr4B0cZ3J2Posm+/PI9KL0+Ywp167dqKQw8Sht12JTPsTM
TGILqOjrWXXR11r0WU2N2ehTY8Q9PIey5ANp34WG5dqqee+siAoyCS7wDdqkzfW5Yl8t1RCaBV2T
raw2e6uiUrOjsoiY53MCka6zyZpuiW7zmVfrlcMnLWkrgr0Kk9QfO8tYCqQaPXGkaW6az+YWKYfl
GNBeoD3N/kEztsmnbC3d9BflD4yf2325O+sl/1pnkqeRmfXBiapzLzvyAA5R2GIMRlR7+eSupSWK
S4vyutiem6teGbW0KCFDAzE91Ormbwdi0KkvaFU3PHRm8yVX7Nsh1beO6+8dI9ngXP7h7Vf+lX0Z
e5hnRc62F13vRlC1Q4XzNa4LxOT8cIGPy0LeJGvvxj17vntl4FAe+2EFOT4SabOTpln2WRo6VDGz
wz0Nzi7YPCCRd052dYaQZb9JvcbAAZFo4kjzfT/ApCR2Oqb9fN2u5TW6ZITjV4Z3Zcqbaj2+//5G
TQ+owaCpfC3ujGtgp1Pb/hVT839nWlZRWZz+PS97+BZ/879/e56Wna54zMtKwnhHPIkRwPTBWXsM
sz3mZSVhvdMIJLJOawJw6hT4+ycxa72DCKOMgFU4wcRIuKp8FItUzHe8n+zKON+NEo+m8jeJ2ZfL
LDBzwYjjqSwSvCMXfTafRmadO0aJjVJso2lamIugrc9s7l5uqP8sYrbOZqTvfOwlcF/OosMQW4c+
vu3YWqPf/qzZrx9jVs/RxS9ftseCLJmpk3O+TDZmNku3soiRCacuTSLtmq5ZV4EN3urcFHmumNlh
S9daRyuVgfq41w2mEp2rLEP9nFjmODM8heWmygiTTdyIAuEUMveF7MoA0S7SvRvpmOyLH2MkODma
LHDZpTueIM+0nfpyBnksj9nDRtvUMlTWnpdbFRPjEKTYbW/TbNqPol70a2UVrBxpAZ5mq1+DR1w2
H9VmURBBQNRrDcTp7d6bReWmJ7BUE8UGDuwm547ZXCmpUt5EVuFtQByvtE22idfDrrgfFnB2PoZr
Z2Uv+02+F98Ivx7SVb/Ld8EWzZaVevn2k7zSwS8eZHxnnu3a4la1RGfl3ibPkSb3T5l1I7TuzFsx
C/X+Wd3xKZ6X0kRIGWlUd0ydhIf4hDtWsR6WI9fAu7HW5gfpzCoxO0b+WeRs9ZNAbCWBTJHmqSVk
hWtfe5lusXteKMvq1jy27z1SdW835iyZ8qtQlMThexrgNueHIEnAMDSyysPKXF4OKyQ2l81OLMVW
XWXb8ky2YNRKmL82aCjBfrGZHTl5zV5OSTK0zrFif1Ouw0t2iETn0m1wXd8EK+k2XGrb8FpeYfez
Da/qO2t3PqI7Do7Ze8sWfJRqYBlWdXPWrSXwm95LFX+T5Xd1e1NpZ4LXrwxOVFeRXyDAR3Rpau7n
wwY50aYOLH8TyjFST3dd942k/Zl38dVCdJLJLAvwYI3ZlI0bkQqczfY3Rtt8CYGkyhkqWbGlHt4e
HH82lkBzwhSMDFY7c35usYHGVCjkBhs5l46RykSToHr612WwkAJuIr9hqARRXr5nGaIIFnCVYAMl
46iGyGBVhjgn/v7KKOcIyc59AkzZ7MJeloI9rBG4qhNtHlOGI4WnOI77SrK8H7zt21X6s3vGwiyI
YOTaabnZQjeYUQhpsAs2nv0d7elFyWvcPLxdxp+rNquBQnZAJYHNOXx8hmfjDENTo1MNLDvz7ivK
4ousem9pP8PKPNM947O+fF8oh0QEWhc6KiPzHXIXqv6QmC02b+CE1fI+7wKsTL4G6XsrvHu7SrPd
/zgVUZYYsWwgxUahk5d1KqvK8rSCstAotTBYBoOwwMCuIsnl3WJqtgODcqbIV0a4wR4OiAi5XUJ3
s66yfXD5A8Z5zH7divlo6a9BZJBXs7cayetke3aSP1fibAaE0CqSIqDE/qAeMn8RfMEtajUecjR0
vlfJ4b8wx7+Msz827PNazuIPOhJBmQk6ikS1hncT/BUhvG2Gww+gYuAvg26giZce8UnYiKLZ4MSB
GSdWBiu5NpZJaNbYbzZ3APu3UajfOq24BbuA/9nbvXGmaebpRs8D7Wx3NI0D6rXxP1nGGe/VV1ZY
mJFj9kWxx8E2btufvzXgcmwPkwEcLVcIOupY+a6k+/DgrXBNvCgv8rsK4ML2XHjitXdV4y1Fbmqk
i8r/Sd15NMetrGf4F8GFHLYDYDCRw5w2KCoh54xf7wc6x/dSQ5rjY6+8U5VK6ulGhy+84Wz5I31q
qmrkrPpADUMIfdwP9ogf5RCEztdL+MkDywxNEfbnUq2lu/LnDENLh/oZYsuI89ZBuYuu2rX/ajzT
bFqFa/8Axi/wUM3YLUwjN7Bj93+ATPjsznj/Gz5ctmropxHzXQihGGnbrLYn21BhcmJWvFbs5jAc
rEdBXBmbeL0cN36XsQvs/Ea4lpQL2+rTe+X97zm7V6ArdHE28HvaZ3zANgurMd2j0Uy0Sv/Yu2Sg
/uk2fvcJlr9/dzXrrTqpWJlxZVZE4kW2avBd+/ozf/qevZ/S2UaeNMQv5+n3EptL3XobbJElXoFy
I/q/SPBdPtj5I/B+tLPAVEZzXFGLPPl9Sy5lGTQpLBvftp2+SU7qpcL8pQU8u5RlNWkBrGPTXUnH
InwU6kvJGznahRmd3cKSUEFIjRWez2bA0t6EhaNncrLPc0STknI4KLH2IIsiiVY4AfGZMXgcUa2U
OwlfniGmtB42G6sdsbwao301+44+dI4m55vSj2zoCc9WElBYVgLXyudg1WuqW+d0haIIt3p5bKFm
zD+7FpodHrIYSbi5NiJWLXRI9ke9TaB0DZy8xuylPuVKH6FMm/dLtf2Io4iXF+arpIWQJCNMhuX6
LjVmlJrL+EnMxqthtl7HcLzRxhHbXGzBRiMP10FWwHLK6y3Z8UZsNFuoAVBLISrsEIEWcbFiAX9q
ybVR6hWCuSBqWoSTwxoyZoG3GWwBXIlyoXnWauWhrqS7GLvA1RzX3zIV22ZdSR8RMoVipD+aOJ2I
wvychAgdC5aMDE4Oo5c2KaiO4BcsMHzL5ULcGAb+EoPV3OgtJpyBlpXbXu4aLPvUTR/KrlYMJzkc
wL5oyOQYCDuAsM6ukkFDTBue07h4hyLS5VhpYQfWcJixc2yN4EZG/hXohr6qWqyjKzRaoeBADPXn
1zjJaztSsm1aLM6umPOWwSQ6/jj7ttUYjqiNzL+fsbkeBNJ6P7gTAuEBiOtPPHq/N5Go42+JRq6w
iIHmmN5lhlciIzL10uOEtQgCF+HVINFAb1CtkAr/aBXTWsnaLT4EnZfEhYwAsriTDBnOJexhTykD
b7KkU6O135JMGvAhzFGYFk8pRGEnM8YbvxSwWFbxe88TXvHYH017FBrMKgcJb8Spsg5hYj00skSg
VvTHWqleNC1CK9uAsxbG1soqu5sxa3/lYviiR75wHIMRsVmcW7FVRiCpMEBJJJQXCimDEZmj5l6o
93VkxQ46tutMRiRairw4Lw6F2soO9OIr8DFI7YfKW2j27TGRJcxMjW9lPIcIm/Z32dxqNPKDaTtV
fX0Yc/UZEc/HyQ8lN4v8ErJemWxgq24aTNx7q64xvQM6H/mjYGsVbd7YiE7i1G8DYfbKRNlNs/gi
FuWvWScSLXCeHjo+QmYFkPVy0RsaxdjXQXmFZouBAPZgN01Cz3K6VuURa4sCNytVgeWcVZ5oEmfU
kZBswgC3MygM99BufwSogcJZBR3SQG4uyka3oym+bSfhOQRxjQ1l8hCbqpP6mgf97gGHNHNFHLll
hvhwwxTHOEX83vTg4AocDRZfJo12nL6dsfh8aMPxZ1oYuIyLJcqviSTotmFEIubj+BgppZ5QChbF
U4ZEi9tJHecEvqPdhbW86SeNt2uim4LHFO6vrdCusChYbJYl4aEIzGlVi8W8nqbWXOn58CK1nbxN
5yTZlK2xy2NFuFfwnLCnUa68soEcEOPf7HWpIdt6IkgeSsg7a4Q4FKqDxfoKby3GfKwN/p1QD3CH
hIfkt1K4ydNsBwv4Cm+B21b2X4aSy0GZu4epija4x+3MWn2B5PiShbOnJQiAqzOysVo+lXehBBAZ
reVQSZNtZ2h3TYAsJpT+Oygod9COW0w/4d9CsgKfqy4XgxAdRw3BotCKxzX9kWhXwyHHKbgKHDiM
pV2Yvn+ANYJWrQpZHGMSPywLNhHBLbzPxYsVdq8ytPO2TrQMBRtcMeYQt8cGeutKpDQAr6Wc1xCo
y02VtptBTI7DkB4iyOdmN66LtLaNSl0X8uyIZfWqazHy+sNbYhq/yqF8g1blCnJ8jKDaQs9WtkkH
vLjQ8p99GB+MSXjSCnxE/eYmkvk+s5Gjsqv7BERxcKgy5Zs6jxliWq1oy4npNrEeJDitsuBNBp4x
HR/EpNxLzXwyZ/Pkq/OpLnCgBQO/kiTIKFPlSqNBSKtFt0ViHWOpW6wQb0Es3lRQamLcMBMh+JbO
4vWYJnfcRVu1mI5GgCsFuuo8FVOxRoz9BWXmU2aOVzrs2nI2r3rYaasB3pnaabdRAu4jDzBwFBJc
Y0cFgQUl0Z/LSR5tbY68updeh8x/MMvsRauxFEkxWxUAzs7Bb1I6PW+sSZDQ0LSrXMQTscweahgk
ODQmV3M4vDRWfZ9K2o1v1tdWkJyqEOVyXFHwBoHB0IwP6pi0IAKWPVUhcxUIBcTaoeMhS/ido7Cd
k/hbnjY7edGUaMuTig05ADSg5f4Iw4VFdeKh2faptgvy8C6etJNWk2B2AiLxcTrglpz48AbGApRx
076EynirW/ijN1nY3Ddqh+NYIs6nWRHSPRLx3U5LlGytakHolnop4EVWX7dh8WJFE6z2miiJyGIX
wtO3s278Zvnm9VBiYTPIyPIXc4N8F1KAdlgaDR7w+WssgwCL5JtQHK/aUr9h5Rp7isKO6UUSm0rP
OQr9QzFJj8NQriO9w1NUVKebEK7Oqsxqp1QAzje43iNubszDpsjNHiwKQk2BMXqcrHVXFE9mMNuK
nh6rMB1sVBM2kyA/i1KxmYwe7pHS/+ZQok+3tPljGoEKJorhN9DzoltJARVYtbhNWkyyzRQicGyO
D3KjAs+sY9XxWzKdIEYlIU4CAA/ZSSmR68BfPBNSV6jTX+APrwdhFB25QlkirMbRM6W1haCHF/o1
0tUd13g65xDB0zHelEMOcdwU77XY2k9mft9bvo+Pq7FtTf04R/5JEqbvHPnx6Bsww+YGWhSyIEG6
kdVyI6ei5xOfrzqpRFZN5OuGdfnDrwQRS/DsR6pV5aqJkn2ZwsUKIvkxNCuvkPUR9x3tcUqbrVoF
1+VUzCstEHF4XdjY6pLPYe7wiLXFW903V9RxexeXPYwG6xKNywZPipkLMWzeumi+Izc6WA0JaBX3
N/WsVCvYAK+tNhNPxxI8GatWvFHXzN1Y8EKoQn1bK+21Kvr3ht5226YtnzND39W5cW8ZVeZUsv+k
ZxhDUFh5GiWLclCTE/1M8y6vIOj6ndmdql7BfXegI4JHxE2BELYYqD8SIcXSw094VnLLQ7iAzHA4
FTMGZKAofQcSb4NMSIbVRD4Ors8tVel5ZIv9VHoWygoelkkcTnlg4YImd1qjCDZxraNe0YbXot7f
yIPsokJ7HQawf+aZ10SMe09aNp6vwnKzwMdhRaMfciRndD3oV7IQ/Gyi4gYfAfOA249nlM2PmXLY
ygwBAENE7wXtp6YnjadMM0tUxBavYZxeSWWG8r8qZu40Cj10+9iKFkxc89AmQ+mYSZ6trHzqV8Yg
P7S6f+SVK9EBiB6L5YJCEz9YVWLAM0XB8ADEStyEMJiugpGuvz4Kd3Jr2Gk2o/kSv/xex7I5iIn5
5mMqlYzoBga1BvfJZNqJlK79ONlGUXjf5NnNmAQPodJFdp7F6HgVrpqI36aZAkwg6WvNx9kxRCfC
NoT2NjAmmIxK0a67Ohscc/avibBvVHGxNMwt1y+LU5IDcFcWF4ykvmrbSrItY7ZW6pgqDubXt6EQ
3fliLjj+DCe9Q/LeNtL6VYxwaBfr5m0KpnbV1ykI6sE/Tpa8l7SY51Ys7v2qO7VzferM5CFTZtmu
S0IQvIgj5FSIBGAoHqJYX6Mo8Fir4U1WwfSsBOVBMPrF0gOR6rKF20cwU+NQ0EOInIgrBNxXlEon
0vD3smTs0li7iSZlM7c8IUEsu+jVHWetOMYjMLa0hrCv7IJZPYRC8s03xGZljgaZRGNcCwqwv0gP
d+xDLqX6GNTFdhLmtT6rr7XSQdDkfsaHycJJIE2ugtmgDiE2Mh3U5jji7pARJK/6GA8TU5DflHA+
dWG4b0Z/WEHjJtqZmzto7yhZjIANUW+w+3JEaiM+tLl+SiLrx9ALbJkJJzFSGD8TDBvPhscSkJcj
9mm+agvToLhG1VKLa5Q7/BG6ish3mlAb2AoRLusaprBzfRja7sHvIX8loQxlxkx+zhKuNFKxTzos
AqSgbe26GeWHGW7XFouNO24XCEOVkmH7Xr/yE/dlF20WbuvclvdtT2Do592eNplqo32hYNygYAte
GbLpajiqBdFEzDNMxDwtxluGhouFKonLe9rDvTVeAfzlttGJnPnJomquG/MB24jXzpyETarM13ib
LAbsFZgezKRsiIZPdahZT7IgB56RxCS2PRUuRGcQenRHH0hoLOTJwdAws0bOAy8M3a7qpt7mPu6/
EGww0EZAQ84U3ev6GLzQkGzwxbiDTKdxPcvpYRbbtVES5k3zXkeRSwlF4mkeLuiww2rGN7DqRnj4
YZltlWl6iJH977PohGCC6EaZib98Bi8kql+iPnsLw5kmqonOv5/JtxL+hrY6V+JG9LEVT9Luuz5l
JL05MkSxrv7sysjt0vIYZ7jVyJZblYKE7XfhNsIQul0/q3j9TKPX65HoBVMePaF7NDqVMde2HCBY
AXB3IygUHbKMrxL7quxlud64SB1nq7KowC+pPDsobaSPnS7eCfVwI9ai4QWaqm5EZdiUVoQaYh0Q
eRXpUZY6046XCkA1ideEOLHNHom2caZXRzOtEaXV6pdOb0tHqCyT8E4AcZ77yANpmczTqfjrGarB
fYGGyaYodYzleIwCM85GWxSD7qpHB+oqL5PBzioeFKmYjO91PCobTi0xdjzoj7xYE/kO6VKN7YyX
iPxXWZ+gt8gV58kVQkf6qCUOCbuC4QJyVyMurjpMTMdHXIRXXvhVq+JprDNtlavBEfNhgPD5hAEX
/MxsrN7QlG0P8jgWF4qlZ7i8v+vipgr5HZwFKIvzwqyqBLEqUEXr170jrEK7eKh2jRc8LBXKBblr
vRRrFN7Wl8C7C0Llk4rav0ZWzlgX82Id2nSMLN0tJJdrZS27tB4cHG3s4QCtZ4tn+0a7irbKq3+S
HXFDgmpmK237dSFxmeHHyt6/f8dZubimkgFkmN+xdLkbL4ENsfCJLlXAPy/BApcAZUM7jwYpv+Nd
TVQhHxV8Urel8F6vf9dgrzRX8sTn6n6AkXhpwM/WV2UchBNAd37g0AR+bIYdbzT6LfWmifm22SVK
yycIAXqW78Y4K3P7ZhiSQVEVjbdz6CzmNg6wLrt1DeBc16BA7Oifch//2rI6QhBggUCDICj550I2
YaCTcPPBGhcBFzteI7nVs2noY3oZqs73X++Pz9bx3XDS2T6l7hhjDcRwZTOs9OhqNp7/bwOcbcBM
IGWJFDaGId+m4k1sWhdK5Usl/HyHv5/B2VcaOmoTwVIpb2PiKIjqZfjc/jOs8oev8nv7v9veqGwh
uaIzCC5mmIyTg2oXcAWfnqD381i+1LshxG6uswz9tnV+iG6lA25azu/GKMJfFP1z+9IV9VnT6v14
Zx2GOVnuxoouhha9qvKTkT9bpUGV5BJz5YwT9XHtzpoLuWUFoyQxMQwLtZPu9YfQTlzhqt6vVIfD
5M1oF3jqmlbVxVaNtGyvr3bHWavBkAsirohZ5gfkEj20uNZkJavWu7ygl47SWcshmEeUUgaGGrL4
gBGwSAnZrC/sdvmz3tv7z3Z2P5SWTKRVc56EjXWSk01PZWT9uhgiOsHOd56eMCRcDw5+XVeJjf2j
5SEv5ytQl1uo2sqPr0/3hU30G9X2btOq7YiYyLK8Kmaneky9TQqcGdUY8QIm7NJAZ9cINcyy93sG
6qtnmdw1VU+jRuV0uDDOp/3Vd+t7DiRphMr3TYzV1qnqUhPzNZB4OUuruemaNjIIptFVgInNUKM6
QHmis6AILh3Oiz/j7D31MzVCoYX5aqveCX8E+8oO3OiIScJa2PnbxO53hic6rYdq69o4mMdLgcOF
a/V3gPPuy6boNEp1yTr0erpRx+c+2+SoqX69fT7BHBra+9U+u4QyK0ZLUFxWe2the+oWm8FGUueA
RykqVit8Aj2KLDUSPQaSuAeMTt1pJT4RKDUIwlx8fS/tsrOryirlGHfp5arigPkaxPum2ol5umuF
/NJ9f+G6+H3Q3y1wJkgVHqWM1X5fsJ5832RlblGNY9Ot4lW402919+vlvvRNz26oLmnqqlteMSOL
MUnu1yjs2W1g2F8P8wmWdfmqoK4X6Q1A8WeXbl8VuZqojIPa4y5paAja46G7KtfLEaJXqnkVOcyq
2eY4Qq/THaXbS9fk56v7759wNlUyFaPMZn7CPtxaMEAXwRPRXSBHoaM6DboJV6kbrlbCkZ7vKltj
HnlhFT7BokAuA1glYtypfkRqlBLSeV0rLk110W5RcECdb9GxQKySK7r3sjXSr7dfL/0nMSvpjg7+
WuLh/Rg+qojgQwJW8ZB25rXk4MF9WoDLjSPZqDbepd4lNPbH9witM+RmIHFh5f7bg+192EL1O6pN
LUzX9K+wqd5k1mMiH6bmvlPevp7bx1SGKcFgB2EDIpJl/TNAik06vJHapKQy7TZF6wS14s3lzOKz
7wboEnwHcEJAaucoNQxsA2DQarpOD+VzvDW9cs2FcKtRWASw+zt9olVebb6e3SfxH9ZShmpp0kI9
khfDvPcLKWXBaPaCnrJdBpdSJaIXLhYna9xL3Pnn5Uzj42VgLpxISYRED2D3PEPtZCpt4BvAZfaB
O6A1MSJ1pobB/+IY6ExJQVyFbgIT+3Nes6gnWbuEReO6epzc+oSYFQih2W7u5fUS2gYXr/GPhx8d
Dcz4AO6rYMHOaecYowWGkQzZOiM+Ut+q/P7rb/VxJ1rLslmcL665D/9/Y4RKMlQDssS7RXUn8SQv
3LSXVXc+Bq+UxqGomhbIbcDUZ6/jgHsSXV2fER5HR7Wro3G7BAD6Wn66lE9/MqUFmcn+Y9E4ymdD
Fbpe4qHRxVg8kwRIQE3U9qo3qIXnd6PcbCJdc5L0+et1/PjcMj8uSS5IPtjHdTQzkR5fz+tf39M3
AhJBfzXKXFm4MNDHS2oZyFAleA0iBM2zs1UYZoE4HrOr5ciTdJxE9QNltZWh0x6TLsD8PxwsTi98
Og6VbMEROo+cED1G1xhq3bow8BDoEw/BvNsOV+SvF++TYRCNhNekioCRkQX481xphZBbXR5Wa0vB
MrlwUuQ9fCm98JB+2BcmI7wb5ez0FkJM2XLSyn/Vj2o33GTrSwJTH04snECGge0P4l3ktvhzMvJY
pjHymtl6kL1aSH7iuvjr6+X6eK0zhMy1AGsaSYoPoO2E9ldcG3FOYcXcpdhLoDOzxq9Xcy2ostO+
okNx2enhs4nJ9KMWzCYyXefnKpLEKQfhlP++1ReVkkXpFyzw4BTXvZd6hats/zcTfTfkWRBb409c
lWm/3E76r/CauuPOuhIeF8KHuFH3OojNfyajw7PM2i6UIfTOEBFgcf/8fGJEWxzFwGgdx3Lm6hO+
DFnc4vNsmN3Kl5Cqmqunr6f5ycIacC0xP1yUTsDE/jkk2ujouiMEva66g9zdl9m3r///35WvPyoH
RAC8/nD9eLN4Rc7uDKlFKQEQNI//1vfy9bhpgJO2XgD+8uuRPjnI7wcyzkpwZYQAcuRDwkAxM5+/
Ndmhaa+/HuLjYiFJI2FpieWJon5gGcLuMNs00oq1lmhOZR7b+FLA/clyQboEZ48vjipy0Z4n6HNX
NTQSifG3gOD25lY9wYG3a6+68GE+LhccTgiZi6ofHjvnyYVeZrB/0ONe++VjLt42VM/1v3Kzf0Sl
/f+mXbyoIP33HNnVW1i//Wl3tPyDvyiyGlLDIhvEWqiwf0gX8zcK3B3SGGgoKDUs0nh/M2Rl/T+g
Cio6/EhRl4iT5X8xZGXtP+Dqy1BqoTHCKNH/kTUuQsfvS3gGnqqE/CQzKHvTxPmgGoI1OgZeLfLC
VpvvLSwdgMq1u8A6pOrtXO58K3FqM7J5C1/x2txmMq9upD2NLchLpVtLPuq2akdFTnHwP/D0BI3g
rFn1tA6DOt2m/bSNdMVOdOubitiNEqZgZGlVNd+GovLUqaX1mduNEtKhle2xMN06WRCHzV2mS9sq
ILUMyjV3/DNoT7enp5VoOeo0JL2gSHBg2XaStB7zaWtk3TZMJpf44Ngn9U5JJ6drR9QikF1X2wvF
lUVx+l3t878WDj7uouwCBfrsBhMCBTcYle6nFj/08ndBK11xDratEpzmEexvX20HWXYizbhCp+2k
ioEnFeF2Fr8nagNiVt/7Y2rn3Yy7e0EvOlvFMxMCdgtwzYktyrYNUvogM2LtPqz7fTWFYFtAZxrb
tEtp9h4BMQn95Mymcq11+XcxviQX9OfN9mGO5/0LcUjSrFeYYzlfVyQxCSJB7w7K9V83/n/Pav44
wtnFNncDyK+BEVIJtMu1btLIv0SMOQtOPg7CYXqf/FWyVHcyIpROujWKleqOMDQX2QfEHV0JhdTQ
tbYXa4zin/H3X6OScBKvcrbQNjoL7uRMbPUKPXynGY1dxP29NyLVFVM+eq/QEoeWZSSHTAE0kteR
FxWVWxSFO4WIMGbGQ9XVd8EkPyqYM/hF4mQjsYX2EmJ4GxuWPevzzkKnA1u9jZpEnmKOW0Z0fZBh
qf5m9XO1Kif115wI33Oj3TZydgCZs87HZySjPYI5e0hMVKaTTTA8DgapPr6avhXswkpyskbdD+bk
ppWIuYl+rzfpXm/7VZRjAhjintMKKzHUHVWONoQJbpP1x9Eo9wlgDP1ZLWQnR7J/BkttwN6QMnw0
eH9jwfCMaXDrQbpSfateGVlvi9O3FhRp0PBFcqo3Re4AxlvXXQyLqW35x8kqtk5lgX874B9DuVFE
6VtaAU2YjLcp3Q1K4IUBuZUPekdOd/Xou7LUe30rbPIcjHRv7nr+Z9O4HQdkAcduRea+qqf6epz5
IMrrBEw/QiQJHI09wQBahW24N+LuGImKm7TVCSAN0M/0ENfm1sIwpy1AmFs5Fbb2Dgh60ugbvO7c
sBzWeRhsah85mvEllB6MbLa7IFznJlDWYbLWnZmu53jy4llBbkt2KWPZRYsyYaXvSVP3Y2feD+lD
UZsbi/b+LIjbRByP6nit1/WuJ/7rYXDbylgiGqZozhgX4HMzcz2HT2Gz4PO/ieHPXDfsRFum/FK2
0c8QRxAzApfUDosPcButpkxJmBEyNkb8GkoB/ki4TOijU/j7sszuGumJf9tIPzofeN34AuayV6e3
CpADd88+1sJXrcJGS62WCseIeLy0FVJz32rtC9ExJAM5drEUE1EmR7PGkO8AlB2kADMcJK4dMMJ3
WG68FKr5S9HbYyoIsAcH9UK74bPr6/0JPLuiQZJoVhKFlSPrV7MA0lBQ1v/8+iJcWjIekpAPyiSK
lqRTj3ivEwXWCmciHyqIAUj161E+m8f7Uc5yjqT1kxj+RuUUjCILr3FQO1+PcBZg/nVZvR/iLN81
myhqWpkhlnKqdIh2i7IjpZCLJnnykjr8O/L/eySCWP4ko5l5Xonz0zwYEQDl3VxNAMwQUuzv6Gxt
6pfyFOyU22Ed/ChANQDJOvY/+1dgOxf1IM69CX9HPdq/f4R1lhVAN9SwDsiX6ZoeKEGXC9JeyHXS
rXKc1otKAa56l6htnz5E74c9e+2KObGmDE8XJ8ynq1TKT0KfrXIF6sptXb3FQI7QuXHaTPEM/77S
b1Qj9lJjK03SBSWBs0r2f30FZdGjI8LUz0nWfZJyZHlyWIC/NPcKFPfAYq8ku171x2AtXUqcP93E
REqUpFQ0Yc51u2MxrnFzWwLNAcmnZuD+CSssEwa31apdocrrsTdWHcDtsOHGjywvhvaS5TZ+dA8X
dvufWc7fs3/3W5bf+q47FEvD1CU6n7/b6d66uarseyBrzD/b0vU7XiZ1fr7e70ZcftG7EQV8hrCg
YUS4EF6JCi8R4ko/6Ky3Zqe7y822z7c4BVT0+fBERX/nzxHNetLQ2ooJP1BNk10a5/TBpI2KHoaM
HpS4WjAvl6Q6P79HUIJCuwE+OESSP0dts3ousyipnHirLKHWvNEP2VZ7u0zLPmvi/v0R3w11FtWV
Xa9X7cRQ/lG2ATN+972l6ISuNH2wiD/RxrX91H4RPDRHdhkyX5sL++jTPf3uJ5yVSXzZBL7ns8bo
mblwr646T7jKnxZkSXdor+rLiItlUh9uz3cjnn1VQ8/HapaY9KLOO6I3kp76jfVbb6Q4XZKS/nwP
vRvtbNdiFicW0TK/xk3vR67I4tg+XVtovcrrwsmo6Z1+XZRU+fSBeDfo2Ws3GVKIeQlTlL3kFi+D
07jRt+IWSTpP3efHor2Qgpz1hj5upLO3r5g7v+YlX14kLLuuFmPc8ikC22HtWtAHF2tflyZ4lhhA
CUAHpGC8eJtvl2+4oJHQ03CKrXoovYuyyZ8lIhgj0bjkXFKiOpvfqDYzgqF8xeVtH/tVe5Aoz2Ze
EdMvzQ5L3S054cZ2qevx2bgmUZHKQ4tAxHktKceUDXjSzLoG0LU6vOHb2A71J/h5Fz7hx5EMkR4Y
9Sral8aHVk6MNWllyRV5atE4HUS6duy3vXhUlUtp/7JWf56/ZaRFVdOink7L7c/7TdDqOTKLrnLm
yrSJmbvpPhaR88VCVgjdr6+Xj7fLn2OdnfWCvp5VWC3RAnD0uvkVVhd6KZ8v278nc3a8wznUmnRk
AJIxck836F4Ulf0RPX89kWVDf1g0Ggy0zSmUIhb756IFEg5KajRUDqK38DQfZ6jYyUCcWdzNEIBy
U7qwHz4JMlk6dIzRMbcoMp/DP9pEHKqwHZcNAVgqPgS38HeR2hqfmmMEK/Yk2NZR8IJnHns3uEY4
fH1p93/+GzD2Fi1DRTLDOHsKlUqtA+obGHf5Uk4dqLGT2TrB+HULNGVhY66i0nga/W4VyVCdhp+9
/ySTgWZwtHvZ2kiR4ogQsFVpPIJ2X0kzfq39DynOdoVyCfn26V5792OXd+ddfJJFuJPVPT+2pEct
KBTPLvW6fgvHf9gF74Y4Ozp51peYo/XkStkVHkcrsah2XTC7Q1fDPBc9bVDvy7mlcgZkJNc8XxTh
D8cQVlo3gPkwCtXaSPsLdbxPzwAlUA1NeeSGzqHVcdXOMUk0uZUw7ZLpQZrjnaG8WMPN12dgOUsf
Zv9unLPDnHXW1ONczVkz7yJKGvp4V1a3X4/x+RIjNoqiHobyAPP//Iq6HE9zovIVVVik6D+z4wu7
fNLvq+fWTa5bRE6NfJW9/A8yqo+PGnAOIB3cikv0d37Gh4wrOFC4SxaAhbq4vJ9qxPBN4Fbq/nI6
8dl+fT/c2RsqhHRoCf+IvMx2X2XjZsw2FxZz2fJnX0zm4NIAQxQeAa+z/RpXtVyNYdQ4bEny+9+Q
kZbWovS4iPlf0hk+g3UtUYjxx3BnGyQaBSE39LAh7MEZ3dFO0nNKeRKQkeBidPeIQU74BjvYnd0F
a3op7OJd/mS+mD7QVRB/a/yc3dJSRiEz7sbamfBwhj/WIWLUwwfX8bf7mSStg19HHVR7TN4ol3Xz
oZO1Az7ALkI62wSqTqGE+1IUiquiWkMXXPmYveZxsZKsYTPAyrFRgHg1phAfQIVyTyegWjNWcDHb
7QDHQIv7lbaobWTPqRlRExXs3vxBnmbjDU+lMXyV8qKx/QrpA0A1U6r4ruj76wJuMHy5CIRDHl6H
EXouanXUzeYtNQEYRfsQXplr5o8UaVd6eptl15Scr/PIdKP62yKWJHc/Bb3fTQh8REb0I0ljSpMU
58iQXbmOXiDFnmRBudHD27BMXLHPvZYKbTOL96LSPMbCAz6miRbvxO7HKNN8NqRbv222MdorQTGd
tOBNMfEalOZ1kIQwGaG0WeON1T3HKIxMJd61ugqx+TRLkGMJeRPLMRLJLXvV64Ycw1Pku6bGKfPc
rQowx/qVHOCIjl6BJsce+sNubjaOqPyCY22349GCpKQuKseF5M1QD/Pym9Hgbti/6IlxHeS4hudI
gkBXZ0XXcYUeR0HptW5WYgUdIrFCmPjapqEYMfY9foADBeMHVSq8mdcbM/NEGFewcB67XsG3mTtG
d8fqLoeJWtembfg/Wuk6QxpGDE6IwDqBdFNkQFBKCZ5TJe0EKUTJadpEIuThGrp1bM/K96qDqq/A
gdUlZyr4LFPDhshdi3ixwmZWjfu13FowqlwE/K6KTIMgl9ilNK7GGO58iiRUiykFNtiBPqAbBB0e
JRJtTA8gsVCJQJVkqpwx+W6FD3MsnmrrNdeqQ2CF36UCD4tWPWH4uobCvUnnbj+KuhvjpkuzP2zm
VVrX0MXI4IPQKyIRuuQNNoCrMbrraXyJerNX4chqMTzZBgNEU9wbnX+oC+h+aDmltyV5zUqc/B+i
FXtCMT+YYriRTcURcGnUA9ErevnOnDGXN+V9mTdeXt/L4UlKxe2gRU7Wwo0wBUebyn2OX62lZPsh
RPxl0Jx+5tMpDU54mVluDbTI4jpEyADusfaa9Q2oj3EldtYWOX9XAkjez14LrRwZDJh6ml1BPZPQ
c6jN0h7i+SDS0Uua9JCUb5kwrQeMhata3Uty+lRCxZSsIt37pQqgxPezYzl7Ips9Gn4GmrL3p+cU
AnGgaN8Ksbryg7wkeL1Xg4dhfgKQ7ATGuvBhn+LkUSco0ISvrfyg6Pcynr8p14yYG0/YVfJ+ZZ1d
i+l6ijrbV9QHg3+c0wA02sGZ5vzQ5MW9nKuvQ1U8jeyXSP1P0s5rOW5sS9NPhAh4cwuTnmTSS7xB
iA7eezz9fKhzug+VzGbO9NxVqBRaCWCbZX7zHBfJAZCxJ+qpZyYgQjPYuo3v/66i1zGX3ThrV33/
W4mDzTgKazCDth/OkFrIsMUuea/a4j6oy3UyoTPU9Pdhm+90/yaQgkMhvoljc5OUtV0JxdVQshpQ
GtKa7DXS9HcEjaCv7Av0aeboqsmF7dBho901q0SmIOl0hHkWf/b2aCr6FdRvOLUArjP0OufuqGof
8LvcIkZlLFvaYyjUJLiVZtFD5N/28icqR9Ow76Y7PQuPxhB77SDaZit7lTKtepUbIwjWpb8X9I8B
exTBUCBq644w5LUtCMG9ZeL1zERgEFV3pnCPoYt2jI+0SP2lDhChTWErwVeFBB1sa/DgebYvsOfq
MV03yhcDIbtQvOlSfT+r2W4G4dAVpg1d8T1tLdtIrkMdObKRxmVkbZX4pVYZh+Y+x/a0N9vaNabD
rMdwaf37uU9XGBbiG1FW1wn+OGaM2Qdjk7iBlBNfWeEzYw83UJY1spXLeyVdV9GLIMBrFJAQMQ9L
Iowo0VC8zGaE1eSdCA8wY4Ur3M+W6gT5rcIi8I3PtinWUzzuBCVclfEHmiFO2Wa7rn4xk94ectZy
XhfO0AbXdTjvRLTTZyu4T0LloUTndGV0L1KEsob2UQ8JU+rHLEJ8LQtQGEmdGWXSFKWIJHrNBHk3
mX8GZdgFZrafsZDJk8QzR6+zopeC76NNnV0MoLUZQ4pa/quX02sjiPaGnx6kst8kVsNWQKxh0H7L
RuNaS4KIKiX7uA0eU+muaKBCxIPk1aBYG0l1sHx05f5t0I1sHRRh4cRii2QOUFe71ScsSDE2twvd
b90G39W0NZ7w5c48dY4//MEsceGifE1zj0fZKQnzqUrKaEA3uNMLL0EJkxV5mgs51ZnyGRFmugGL
0wA44JOK05IaBPxMkyxxVx7aA7twm69SHA6Wlhmm93gnecFNs69XPwc+m13hnAz4Esgn6pgnyVzZ
BLMyKP6Snso7vNhuEFjYqjoWC8V6Ec6dn+bRLrEZ9N8Acu0vZVdL4n2aS34Nf5LcFb6gJ71qcfms
+kMDUUrCSVLeXGy/nqkyOMJJ/RdaLhJAJzWnUQtznQvIQCGItpXB4xvyjFr+G3o3EN3qq3htBrF3
qdQ90dP7V+5qLe0lEIAyAOuTzzrLkVk1Ql67Q/HRKPe1/tkkuqtkR36r09e/auGz1e+r6G6q7n/+
sGfqAOx7/hN5Ke++1K26GvZW0xU1qgakXr9180LZdmZkg1MSmaEBG5Z+z2nDRxGqOUmbdHmj/rrO
DolXOOKxcWcvgWCAoSsHGLAX7+fHOuFW/9cb/U/YkwUToP4VqH6yhJ28gRPrc3STzbiP1mbr/Gtu
ULjCVkOi5PJ07Ewt99czn3xOhRwakQOCl1Q++m5hdyQv7eaf4dBdcX9p+ZxdtF9e8ck3ZB8hMdcS
Lu7Q8NCSTVdbKFbFFyZQWEye24VfAp1UOGHDlD0PCJT6b4a/QAtkp8+Zn8sYJM1PY36TV14kbYr2
o6qfhQqDSsQ+u8SddU9QHb/5g3mmTbac1Qa6HG6YfmrTUyBeIYTnFm299aVnTX/Ku6e+/8SF0Bmm
ght/FdebpH2yjBe/FfZhKHpmiXbdzaD2XtnepuVtN11NcU7nMvBmBCjstJBJZxCB6+vObnvRaabg
oBqJ6WRBfx1P3mwimKiXqOyVXpD4bpM852SY5iu5bkRpEuf1qyI2T/Uy4vMrNbFV/TUqprWe34ut
iJiCiYBArB56VBOVOd+SnD4l6iZvKxT53IA7RBDWgvEa51emvq/rllSlcGQtexyDxBXHo5VdZ8bk
SFm8wY/eHBiiJV4lB/aQeD35WekijWh6rYB7gJo7YeC2o/87SWAmVUiThUL+WjavkeK/lMgGS9Vv
c5RRrn2Oum02Pid4oc0WNWE0upHypBtPsbmfpLuaOfH8nquVk00vWNzv8INTSPDAj+IGpVaHvOhE
N4q2kTUXrpSYiNtgNe/q6dBusjyoEaTjL0zVwewfDK12SEQ8EWqYMazqMPE6TcCNJvOYULtm700z
IoHGkrbn8ZWEFgwG8F7T72fFv1OKjZZmr3WGzjL5flU9+nhshTX5fPdkaEy2s35W1vgHkf2J7a7F
AFqR9+PgU2BXB8H8Y/HhqGTJjtEwkA5ivQUI5dTR7Cp+6YwYwCXtBiE0hNAHcgP82aYCwEbnWH7n
oaG06YJfQTFey9Z4LCnV5BjIjZze5bG+lfmQZX2Ih60pbnDpSuCOot4yl+XBFJDdNNpXv9xN/qvU
0Iz6+fCSz3USEIQWgZtj24JD1N+H8hiNlVRVXAcmajYLg7a5G0wn2WDcskJxr3Y1yHEenY5V5uqz
K0HF2VxmDJ+wk/99hn75Gctx8OVuEFCPMuKABA3LhW1zu5j9LASj7j66CNE+oWH/VyxMqQE1YNBx
imoI/TBH+4aLN4cJDaTnNgwUhJEtRwaUtEo9zObou8UAzYRNs29w8bw0jDzTZKfRYlFXYqmCN+PJ
S1doNuB237DWzemhF++RZ6Sckrxc3pYl4tRd6/z8mc8e20zyAb9AKYCV8ffrDTSpiejpculbFAlR
MWyiynosuuGC7PSZOAhRQIGDKKHAMDlJ3WK1scax7mrXqh5mzAA79HGC6cKaPXc3MEDC02DJnxZz
qL+fxsyljkJ/YM1eiUyTmSTfCN6wEtbj/wUc4My34rUtIvcmuED+6+9gvVHVuUWN6/ZxeFOE4XUY
oB5XUpt3oG589LMuuX6cGXIaf4U82QzG1JSiPKlLQiGtkO9bGcVOxx9Kd421tgDJ57tM/vPzCrkY
9OTT1b1f6kJEULmq3XoONqngIzVVrYXsQ/L7jRDtsIr2NHSq0GbwypI+X//0//kjTlIpf6AQ6iJe
9gJ1UWsTh3VQCe6EeI8P0idxI1dzL8RcUpaTfB80GGLlC23TZAr19wduhL5D05eYdSg6gvHSdOhk
mfvQfJws3R2yz7p7hv1wkBW6jCEIkKhwABk6S7mtq9Gln7Osp+8/h62Dq8JiSHGy3jRxaLMw4+dk
cATBv+4Xx2dzJULyvkRWOb+R8O7gDIIkCCfs70dPxrGTxni5c6+S62wT7CzKqwBBl+VFX0LZnsHV
sKz/E+2U3kE1YpIni+T/Xg2vPSM7z0FUOwgeos/eLTR2QKg/f91lwfz1Nk0Us5aDz8SWjCrr5AmL
eE76KaETKCN3J/mvvSRf+mDfDoh/QvClcMrj8U7XDxhNsVZMpkUhXQDrrQKS2dH/UHNpLaH/oArA
b+vYiWbf1pR3EwnBYkQJbBp2hhzdxCqqWojiZY34/POjf6tjl98FnYHhN/zWb6Z2RpnCdxXIKXEB
sLNK2daTSutHoVcguSqikEEQHqZRv3AFfL9eT+KelAiZ5OMzUZa0TqRb0T+E85suanaToISJnBet
TGeBEmfSHxrBj1nH3LB5C3Xhj9FG10OaX5cjCFlB2MzWxTHRAhX8thq+vJKTrV6WPrJbOdgDdWzw
M/+V1RbifsJGTHunljLPGEFaF+rWVy/UM9/zm5OXsiyiL/lNZgmKoKm8FGWk9zU+Rnlz1GYK0vFY
jKnXoIXXZdWxS+8TqKY/L4SLwU82wQSRRehTVkJsIWKa9ts2F67mmW6e2iJEWh0y6Uk2fiMJ6Qna
Jfb/9wzz70c/NeWsylzxi+WlQzncZx3YlfAaPQC7Bk8ZKSMyCApq8r2rqSMjBZUJO0hWsUahGCB3
8NG3vauoopMpFVqlOjL2+QVoxf+wYkkFWYiU8f9cjV8+TjKEUxOm7OBSM+86GPypJq3q0vSMEk3c
Tnf9KHXTGfv0GuuB8l7qNbvgFoDs55YC/O0pX8mUA0bZHgvQ0T9/vrPnC/IJSBlAWfvWJxKlDmUZ
DSCqrmmrcZKc0nxI53vBH+/kdpMWF97G//C9/hPvJPvIOmMu+GIVwrWLBDHuBxGC1dXo1m3nQA90
LMlC0HOHtq3Tg38IFNARKc67wf3gP1vGe4V/jjT/CpvGzobUi6oLMAB0zc6dbVh44TNrLRTj06ol
EEsjkKuIkbL22FTy70znNkm7O6vWnkSpgnsQU4ulOlOKsuSqVoQbgcPWDEUGfgCmW/3JZBIpjgXX
+VFU/a0cClepEu1GbbyfpTdNL26R78Mq19hoJVRfwImBv8+G1mFBOxOjorixlhHR3RB/dIPxJ8oE
2FKNm2eoP/ubXH+ILQuN8ob1rsEM+WSM+BjC2YIU6sSFcCuH2KNU6v2QLXLH1xyKK1lt78Tw06yH
Bybd21a9op+1TWOaGdZLJ6XvOo39KrtDEOdFEiu7qMK7pgi2GFU78VRvJy3bh2rHAzxJ2AmroNuh
jf4y/eQh6hMbQJaNcB2DAnrPCphWkzljWx+nWX3X4sZl0GUzZHMwpjmMo7jVjemoB5HLB3J7RPRl
sfHCgno+GZ262xcquhNAxvhQds3k0qIFMb5mZoSe93MdvVrMJ3sKRigPtooNCYMxi7FtEUR21h8y
oKCUzrPxkstPdFPsakjXZjmtJEE6CKAFxmCbK9Y2QTV86FuvoJ8QSQ+6+jANWAknaGtWJrPswkPA
3rMQJLcgXUkcpkn6ViWFPfTI6xa6PQ+drVLStd2H35XeqKr8WxZyuJ3nY6SgdII7jfO9EVLZDyiU
I9k8zbQV5GZNk3+XIatuGzHStUqFNnqBW0TqKkbrJPnwUErLl9Hy36IeOAFdg2o0bF8/Vkt1yRaS
dOFmsrRfGtgmszmEabvtlfHKhFijWOW2QqqvSMZD70/0cCRP6Olvp7el+jRO0GY25Xg9TR2pg/Dg
C/mzgvn0LCi2hCq+7N8XKKsHCSituHfKoXXz4VpKD2hQOwKEIjE8omOAZnW1gZsY2lJVrcMws9vk
UxaufSPyVET3K3xYh5Ui3cXGeJVKHxUttbyaj3HJTKiwHEugZwRVWmmuJOO3Vm6x7niqGmtjKeNK
k45ztWDChZusbFdRG9tC2Wyadtqmpf+QscDFytip821haw9jK19LrTdABxwM8W6ohbXRxLdmjlS2
T4YyJ8dyvreCRx6ZiRI7dX5cfDt04bOJbkWNPlcTTZCjaKVZFETBqk+fE/l9NF4CzbIl9ZB1KpQZ
BHd10yl74Thrwz6JN0P6XpfHvJfdkV0Efw1h38gZzfghboabcVaYeO2kynAz0E1T4TEVNubUtqLs
MWh9b1naxtx6Tc2ITdSe53pLu7FbZfO41wYJkxQLSbGwX1u9uO+s9s7PjylK/J3CxNSar0V/H8jC
56TIT5K2FePO7fRwJY7xrpiDtSI+aoi1jzGqucrbVAnrwn+SAsTZ5HnftDn651eSco/EAd1Nf1tq
xl2XpKjdSjdj0R1zI7Ib86mOpeukOQbVWxN/ZsmzpDByDSzUUpuNIl4bGFj1/nUUR4exe6znWxrx
m8xUd7OON0QIpal8B5mxkrN6Jwu/x750ERbmBr4JozuT1VZaz1ZwO6XDbRQqEM0rW1F5mtdh/oXk
fG3exvWtpNz0emIX/nUXfsRD7vXKI0S2iGlvkj2IZYg9x9WsPOUhxpphlnGz/qG/yTvFoAmekzW/
ZwkM1f6OMW9o+3DKcHbBtQIFmGFc1ab4XiqI+JrMXHV5VxqhHTLLljNAJuy+EEVqFNLJsRX8Bub9
JAv8G0cS3xX+JveRFPxS6/oQzA+68jtqCw8/mFURBSsrbldNeDOKJscSlNUpRR36MRChjYUHNcP/
E5pbPspvudZ7GmK9jV471hS7UIjXStZh8/0kxKqdBc0vXzAqL5Fetea56qLVbGkHU5vW5sxOqunF
Tq4UpWtSvNrRO71h+mlBq68auqngCIzqukLkMkLRyx/2WTi4PRu2AI6Sm+kmjNurWnyWfXKQicls
dD8If3R1fqsNTqt2m9W6u5x3NSeIUB3E6jZG21h9FftxlTcRg9/Ojv19HM+eOu7U9H1krFos0vZg
LXIDQd1VRT97bkL82j8T9bYX1yr9VE2rVgbjSSlV+etAThhNo7fhRSUN0Fy2Sx0B9Q74k3JAqVeb
91jcOOPY2NVk3klYJkUI6A5Wt2/N+17jjup3bQwdUdokMb4H5iICbVvSXTJ8JPKDUSROHP4x1C2S
xE9d1uxQn7elKN7ExVPE6T5Yup0YDMis8Wpsr+dZWRlB6EwCW8YwV/1Iu10S92ofIowe2lFCnpsa
tN0FfdVKN2iKb0ZGx5xjdLlXieTbvqXR+/QfJGt0KutXDJPabJ7SRdY6qDedYux89aj0f9IGnyZE
zVPkHaRJsE1OnRQYjYWlaCc8BcL7oscnpK96+1pzq9vMR0wyoWE9mmRScriRzJ2yKLFX/UasglUx
bvACcDrx2CdvfaPYfvlQ9h+6jzL6vI/VlzpFNPg59R/CEfvb+XXSZnT437XsWSieA59uMzzQMKH9
lef3WjLvahD3jfgkL2ouaCLj3VA1DaL52gGrJfh9R4iVDSglSS0fa7X7PZr8G+k8ceA1BRd4c1QN
y9YZmltjbAcyku51uUPF/77uGZv0b4A6bwTTv0mkovXmVjJs1dDTNdfvi4J8tB3m/YsUMMAUqo0R
ZgYfV90FwX02YeCgBWTw6Ahq3XFsRBHErL/RhpSCFGRQHW6H5k9VSLez7z/zFpmoBxPQ1kaaXMEH
AiHIKxk8Ut144Bc3qSzuxPTa7PKHZpIBHR38MXMatR5tra42M20y4C9Nlf6qlHfefdxCd5+L0Rm6
xzYIN90svWjGH3VmLQw7CxuzxeyFXv1HU++h2q9yCfJEIW8R0ndidaHGg3SoYmb3emarvvwRmG+R
BSqfbzAwkjeEm6K48w2oLKW5sqY7ZcxupqG56YxPP2T96sXGAtcC1XQQU0+pD31zj0nrrk69cZRd
PV912cYqMldk6ZlSw48/NGWzHgp/HfapKzcBxlMZ1MjorkP2PU60rTGtGyW498fmV2r0d1m5ERL5
TjSmmtXHmdTR1g8jGSOvTaSZZA3ysyrLtqZuOo2WUht+SulV6Lcrc9R+G31GHpmAM8p98ESbTrd2
So1b1HRdLtrU5BaWW/OHc0gqJh2G4Ygxxybsj1JUOWKUvIwJd0J+1YbJKkzEVSqAT2mRid1LEmM5
rHNmsXUiY9ojRuoig71twX8EIIyCIdzN8GunqL8VhGE1FkcNaNSoZ7CnwYVjrxIhdEGdzizdk8KM
Jvm21kZHaTlKAjx2ksqOpbXso3XQiZiJZHaiv8TcYkbzAoDM65IHqWGuMCXXZLHJm2wOx0KetkOm
Ak3rPE0F5zi2+15AY7Ehl68ehCK88sF7q1L12LM/jDRZWzPS6E3vCXG41lJ6OeHvyr/Lgr0vWriS
jA4H0jqvdmnyPI/CvisAT1cP2J4g+5tiesF8DV+LCj++Ng9BB97goYXXuVkXdosqvomTFtNtdxAx
UItvKAsxywRDKtznHaB08UCL3Sn6ZyDzQEVUJyoXUm+2KK73SKW/y3gF9BzaPTj9RV28F6CsaMlV
rLFgjEbhAsO6CKe+DEcWWS48REQexXrYG9KuhLzTPRT61TRNG5OjxgzwwkAgCFyokbD8qHfwODTG
Oyv4lNrR8VHq9osyIbB4nJJHmYlrmz+KcryPVMEJrWI1mJ1thVdKEq+Nmb4i5b+e3hbMuCp/1XOY
Ru0+K45t8EvsHqNiSXJicJyjPfUCBOdjMj1VOtqI4AYHmZNCT7HW2RXiVa+ATR0ZWMUHq2q8dhoB
Pb0Uwr7HASi8nfhVQ3oDbNIdzBeLiXBp9nTB+NMQab78PdYCuryPypytwK6RRIGuMU0E62fhYETI
Gtd3Gg5aqircJFn+MVgPTaTu/Xrf5xyZ/rASrXpd58NGws5pJkWMwlfsJJaSKqPf5kOHyiWnT8Rt
iTh/vAkyOOtq4s2jhLXLRmsA4w4Ar+gKuVNbPwno1OrXamKsZPNT7zFY8druHdi0Z2jxujJu25QK
fEo2lWJu1Dh/xKXuTunn90jd6DCZy6I9RsJUOV1i7ETY66EZO512bWX7coFbMaCt68oLkDOQIp3B
XrBPeBM+3nwULMOuqdVVPvmODna51A8ymCJk6LdSpx9mbOfk7nosb7NUqOwsE5EN7mDSUDIX+VEE
dYq56vM8SE4Wph52cZhcGk7U5Tsle04iUuixdxMyviB9DvK7hkweWzCvi6Trrn3MhZhdGX1Ey0wW
063erYTSLRugjWLhVEBAhWJyLUasmQVjqJiXH+dpQ3yN/G+B+44e202pBpSvcuwGQ2lgG5ep66jG
yCJqtedaouqspGKHg8joTRO3fyVEHe1gMhZeMOZFT+lY7wcu3TG8JGr0fbBC/8tYZmKL5Jrxrcne
GKo4Nz6tv74BMSj2V6YC9A9AkXkXxMtyDtfGEFHF4ckzPVTjk9QVF1pIZztcX37Daeu9NcR0FpJF
HCQUeAOqm+vjlRTNdqHjoNSVR1hZbAcQK9yhMSIvpFNuACZcrUzQEwM5reZmNHwSZJP6Ib3UHj3X
mP36+06GHqqBBZci8PsQX3CGDBeHcnQDYAGCpTlG+NmpV00XeCMDqJ+ba2e7XV8jn3a7UquTOsZc
rjopW3E0nDr90yGdEjHpacfRSVtw1Yni4OqN7UtypTXbQfmdjA9Tqdqt1O8qSXIwiFvTvgU7DTS8
SS71u75NVZcVpCGHCQffop1/0r8dAhiBagBDSrvX3M4DiwuGdDusKUHAUu3Elewm9xcJ8N8GUUtU
2kyLF/bCyzqZGddhjH5WKy6EUn9New12u42GiZN7E+4rF+Y037FbJ9FOpgZRYk4qJXr1D4Oj93Go
qBxMSkqwhhIZty3bIqp03Oo/f//zu/PLU56MBCSajGYsEneZtYI5wQDSWQiskmNuxMO0kX7/HPDc
QOrrWz0ZBESmDq/e4K32AlCWXHFAHF/a7ZdinKwXeUKWrJd5pvQQHilDnHlfvC3vUbZ39ZqaYv3z
M519iUzXmCchKgh58CRgXNMwy00CQkjx2ncyFIey5jegnEN3L2yVh5/jLd/kdIxj6pKuLCxFVJ1O
vtks0/VScW50i+K4JFhpnlOG8O3UyQvC/8UH+xrs5IPFHbimQCJYqXWrUfY9qdYff36e73NYFv8i
oco2g5aFlN/f06EuwB+myxhALGNv7knGg6j6jrvxiafD2u7SyPLc1v4a7+TQ6yZpqMby3/HgsLjG
nXYrrOu15QoX1CuWT3/6rSxMe5hdSHCmTjGZ/ApFqaOa83XdbtFf9LQ1sOjLS3D5yT/FWfbElxlO
UY1zmsXEISXA9xeedvCh2iTAf+r1ZVX6MztMkRftZRXGKCqqJyuwVxep9hCkaZ5NjoaX50WQy6UI
J8uujotWlhvwj7SxN73GDLm7dE5cCnGya/VKraYp4CEUiDuqeJ8wof55YZ+NIKO3qIsql4VycoUI
YqjKuR6DKeleBOO6Yuj8c4Bzo02k1f8hUAJl/gY4kispzn2dZxB3tPvxG8YYAOYEnX87cpsLa/k7
gsE0FGAeqga2SUcN8OSjKFOHs9byUVpXWuGV64U4N7/6h9ab3NZhzKFgKvr+8yOqZ25/gmqmuags
i0gT/72yDUMphHkGGtdr74MSuzoUlSXTjaWRFn6y8MFUYDkyrHbNthLBaX2wDpn52CQpUlIBkNlN
YxargGklLHVbZZahNO/NSKJPLTL1Kz0SQKXCAMMUeiCvxjQtbM2V0pH+iEt/a3Irv9rXbbqOMf8p
08wJW0whwvupvdPmmcng0nvV3LDXXEEwLmh2njseFRyA0G5CIQq088nxmAW1HKgRRP5F9GH603BJ
61syZyf6LW8u2T18l0VZPvKXaCfvW+OKDsOEaOOvyaNFu4uf0d6CaHBxOX1DHv0TiQ8I/gYFltNr
M62GrjMm8jr9atHlN56HlwpjqnnXrJoDYPw1SrxAZS9caOdSLWL9d1jlRFBJzYZRTQuYx+2v4E70
UADLbtH5QoFFfav/iId8J2yT559X8ZlrAKqzhCkWqEsw+ic7Z2wNTPtKpnqL+5ay+Zf7lrz5f4an
80YVbAaWHYpc0il1RPE7uZZyZpKx8RYF72P2nCuXeDHK95uGuwz8IRSKRe/3ZDXWtd6qrUmM/BAg
DnlMyRjhG73h3+i0L+Hu4m19pjj6K+DJgpyiSLWCRZsj3i6JAQyiLa4RnG8XKSnnzmsF6TqVqTp3
9Sk3RPD1rq0NqXKnXY9JBHlB7NBQBvwL+9QxtuX6EjrkXGWqQHrVTNSLTaTdl7f95d7OwrYf2pLU
kTpmJ60UN3atu8iz9tW63WuesmP+vVE3yX1wI1xAOpw7WL+GXt7Gl9CdQY6cAiNwxag9GPrsKaXC
iDbxfl76l8Is//9LGLPFR6eQeKn1+Bzra2GYVj48hZ+DnDtKFOCCOkIahsKL/DvInPmGNvcAfBWI
kPN9o8uLcaotgUT/OdDZ4xGYJMhpE51yxAv+jtRADE/1AsD4tPPXymbcdJgs+Xa6u7SXz55TbGNQ
t7jAsa9PIgHVtPLQAEy8eBbSFOMo9t8Np3Pz69zLXOwpL3N5lr10kkYCXP5PzJMyVAlmXNaXmIOj
7qyCjGLcs/EyfLlS6l66yz+/zuXc+x6PL0ZnSFTF0ytALK2glUTQAlH5ZuFPO/udU9Jk06LaJuGx
YbH+HPD8hgPx/++Ip6f/YIDXCeOG1HWsX+e03uRd9UgzYyOlkEM18zlXu23UiaskDqGV3uWgDFIN
wNNMZtEudu9CtR6a+0p86KMLnY5z3RggTggbIAeDKNk/1MAveyVNEzPFyx7Wj9V7YyRjjw0LtGO0
O/XqbgoXe94UU1lEYBpjRcPO1kNcn4RknVkvAfSSgmElMuJ4VBeOgAJjrEkbvRAuWBadKUD/cXqx
gFwtLLqTQyuQwWTJATjpdAawUWH1XYMaiO0Jfkw/ZBeS3HN7m7oQcYt/RTs5p0RVwLa3IVoRheuq
vBu1aCMGGJkpFy7ps/nt10gnO84PUwv0DZFMo96GpEDqwNhGj+y5iq/EcXBRz6WHLz36c/yAZjMT
F2kd5+9iXK5/XqZLpNN98fWXnOxDqYiTKVSWZ55n2NFvEwit6NJWOBsErfYF2Q/G7BSZWE7R5A8B
hMTlugs2GQp4gmd4vZP+UZzaGTb69cX77twVC27tv2OeZA+p3GlNlxJz2CGpiaFasmPs4jarzlWc
8jZfX7LTufSQJ9lDr2SRNYYEzIWbOKZCyJ/9S8zOSzFO9oOIvu6A1Bb7gQtUvzKrq9i8cFmfrfS+
vriTXTALXWSIGTEkaHABU/5EQPw3/g3lxI0q0ZnUihHR01honiH2q//Fcvzy1ZYX8OVcksOsMkVg
tK4mffZixzA58iTxElD30ms8WfSKJTRWphIly/HVbvHpasOtalzI/88eJ+jxoPSGbj0yR38/i6nl
dVWjQuHGI8x3EJEDdMZcjbzKuvRA30UJyccxM4FEjmrTIqn5dyxfyYU8yijPrft6pe6Wpm515W+Z
/azoAzkxXkHD5lI78txr/Br0pNbA4ZlbdSZDadPenhlW6fDF4+nSsXyu68nDkZhIPOXCIPn74WBU
FWpvLS0aJxOwUgEvuHDlRkduvGabrYT4otnv2Uej/0Ahtfg5nQqFttLYSMOMpHAz1ass+ghEyU3C
C/X2dwI+z8NdIy5GQTCeTiscZDPqdPSXxPgFi5g1MuJeBh1QHemqYZNnd0BE7MnF6lrfMyn2ft5r
59bn1+gn61NMKM5LwJbur2a+iovbyNia5t3PMcit+DinF4xOhSMtJiBcrScJs6RlYExLJGaS7o+F
rIqJu/Hs68CEg/ewlZwkkBylmba9Bt5SjhxgAWtRoPFRxRtgqas5BR8WhUvfA9wmXRFRbhxxCI9B
G64HU3MCU7vqdGnnZ7sq6XYVAD+GqXs0dLZSnh+SKMPaEAm13LoPISPaKBliZG/ojgjvmdk5XKT4
mCfbPrmFqmeNDzqqISBqtG1UQdSU5/lFG8Fqhu+GiU4T/rXpoZMOuXHfhdBVKwceBpTlO5kWctXW
uwDhrRlxix5UYpj6V4vwuTnte+vJUp+gBMMQtNG0P2B95Wo+JNYaets42HJvemYtbOQZjKoCaCuo
tmKVQWTA+s1/HdIJmSC4r1ru1K3+MAzpSs6rVSyZe31+t4o/0oxyTWbNV1M34O0dX6tdsJWi4SGX
YnfMCmDahltbIA8XnT2xuNTm/Kfo/+FTnw4/UYAJZp92F127ASNpZEPQ8TSdyquexq2ygee6gZxw
W61N9w3A0220Npx5V22XIkNw9bv2enFFzKQL6/xsWws5BPIOeO5wlE7Oqa4VGqQMqOv9q/BY7YJd
5Oi29hnbaOxd1Cz7H6LhvqTrDKKhBv19WrHLVSubVTDJku2vVc/fZojmO6MnuqFXLVrz7s97TDnX
84EWpaMwZ8GMOh1bQpVOzXIpfKUYzGPx3s7wmNvWqX3QAM2xkkYnR0trKnYMokuQHRKT+VF4FPAO
GIEAFOajHn6Y4Ny1cHJkFfiJ+YjgkgeMGgx66ZjFr6Le1yzcqhpf5HJjquvc2MzStVUh0mI4WvwR
N28SMOhAUC/Zjp2tT7883z+V8pekoAr+D3vnsRw5lmXbX2nLOdKghVlXDwAHXNGdmgxyAqOE1hpf
/xYY2VURHuxgVo1fztIYJNyh7rnn7L22mef5xIsq3IpwSqiML5PbYq2vllFb94qqYftly/Cz/SKX
T+GFxsZDPB19lSJkHgCMy6SoXxle5Lb3MhitcZ0+B8EGuT6Hbp3QVdDsRndi/UUH/CSmllHHsjT8
cPyTe9aMKkNpAq7p0oqNNtXaOHaDrdKLXTDZiGOn8mNIvFgIzaN0YTb2AhnkjvbgDYhfvMY/X6l+
+Dgnb3Fj9vOUvvEyvV0e7WqNJtK/KaS9vJUK6kBcwROppqUTH8xyLTfHuPC+3MN/thv84ZycblrV
oEY82XFOcIIoKTKwjjnHWNxMSfJSCvkXu8GPufsvr7N/feePPfQPt11qGpmlLIejFP4YQpjogw6L
kJo01RXc1OfvQzZ5091rK9FOvAZ2wXUMsuHqK0/nZ4/4wpI0ZXpO5i/ZY1LSdKbQc/4FEK2jcDXK
2i4aJjeUDqEosPxoK3n4NwPsvt+EBtMeMIz0eX9pU0ZzZ5C4Ap1U68MzNOObQN3FU7NVUnING4wo
zbWoFbu8S1wFuZxg5KssRSirI3bGbPb719xn5Qqzb5koVqoIZD4/v1cZz6ll3dDZzkqML0KA1wT1
mEyMUmZ4vz/Up+U0BRmvVI1UW7ymPx+rHlPDzGDjrcpv0rdoU2grf1XcWuAZqrNFmKHuyU/yr77i
XX553NOnngyWisn/cssN7vSksm2tHPMicZZhrrh0op9IvPviRv+0U/Xjtz15uC2pToY+1pfJu+Bo
8BTbOHOI7XSK6ipNLuUIQlcUrgbtTUmOCkaYoN/75jFLzhWlcFXrIZ5avLZf1aefVY6mvMBTVYth
4CkXyxyDoRFzk3s+iR1dyGyz3Pwn15kYAJXJ6aJzOLmnNCPSQn9ZWbTr9izZtOdL3U2IPUbpZGvs
GEZtvp5pf7qf4UH+51GXL/7DiwXjMulOmFFoh6i7ZDPvdVBfKEDJS27X/4n7nLXkx+OdVCS+0IjW
YHA8g1hq6Pir4hCtl5m9fFb/mynu398ZbNFMw0CLwH8nfZdJMHopM7iZouQ+bWij3ejzVy2KzwY1
Px7jZOcSyX5uKQGPyf8GJY472cP9svqKH/JpM4QMOvDcigirTD35NvlQGCRyfJQe+q70koO01nbL
OvfvRgh/P3HUi0ssBZMF8Zd2QRyZ/azxipfk+FAm4ToA1PP7+/2TBVSVqGWW9ibV4um36ZtMxvII
TlddhLfsTzTt1sAnoEuD0+iXvz/YZ+eOVEZWLaRDS8bfycMV5lU9FUv/I0/nC0GdnXD0cY+1VxjP
7a49TshjE1yOPf0lf4q++K6fFHD0NRmDckol5DAnr/BoNv1SjDCf8BpxYUjiMYldOI1OJhsrvQ0d
K/gPDMQ/HfLk7W2UhTkpQV/DpudllWJ7jfjSQuSNumiLC8W81L+/u/+t3MhD9FIXTfHe/vfyay9F
OdVRELb/898//d95+ZZft/XbW3t4Kk//5U+/2PzPx4+Dt2L11D799D9u3kbtdNm91dPVG9uK7wf5
61/+3R/+19vHX0G4+faPP16KLm+XvxZERU485MePtq//+GNpEv/f6ZJOQQeyaE5/4Xu6pKr+SaAQ
fRUE/IC/EXv98V/DW9P+4w9V+VOWeTWZWMaASChLNDjdxDb8xx+CJP25NGOWhpYEhcbgdqWa/P4j
+U/MGgubRrIAeCxhwR9nly9+8b1i5Jxxtv/1/z/G+510/7VFfcZfUhlq87Qjbzq5NU05SKWB/aOt
rk1AciQ5OgbABua/w6rbYuT2ki/zPJZX4r+K2f89psnInsBt6ZdSTlCtWBMqjomE/2xRorUb6RIp
P3H2vpN9sXth8fzscCR06qIukW30wdX+YYmLSDO3kpnDEdCmyQgjLZDFVnemWYFtwkGzkmzjp+Uu
UXDgCM1lr4/4L/pLMbvCrisPihsxh5JmayVp6pleHEfzMkI0LOOG0LUmsLtwsi1r4SFvYusxbL9V
GKG6dJdjb4Kv6iUKXtHutqmmXRaqSMKFZ7DQF0lDNwJQdqHure61xVKMSavrUmeUz30rXlWtBIU0
2PSjvJ0S+dCF3VM4d5c0ag6Vb3g10YF23PZncR+tRcCjjSHc1qlCTpV8XWeDGy71OapaBV+Q8h6H
7K61zBG02K1MCHDDTT11V3WXrWYfmzDmvV6XVlZ9vlhitaIG3g0yVrxoIt8edcMRteTCTOAgGfgy
FM1OJDoXvEUaPAxhFExOKlnAgxPPsCJHjZpLo7Z2qWmuisE6jMVDIbKIpNHkhPgMqM3PQ0lehyVR
C32NwLJ3gbftUKzbbXauw40exh42bO+mdY4MWG/OlOSyLd8jKSzJoqtbbOsj37nbK0rotkYMZbrp
LwGlrirDfCb1hLzf0i2mJ5JSKyrIqL0KCNoLKuhKSejJY7dnFWIkCg09An1DkkErGZscdoAe3GS0
ujrofe3Ur5oZtG2xq7EcllbOnqt/7getINdPgg5n6TjRpbvRF67UgHBC1Y8v5aTNHLpvjqCmd+Qt
2VmCHVvLsndrIHWoSyU7VQlRVM0LXzVeu9aKgJIgR67I/ouamyHPyHTVCjJaN/mIFCIa10kQvotq
5FTFoVQvfN0AAU3HLxguB7/d5JN8M08W9GjIqeMzEgcHOgGuEZEYS2VrzCNuVJISC1jdY0YYZHfP
Te+0feam0Pmy10wwnDYi7qocL2ckQQK22jyF3RJeWSlYDkML3CzQt4LyTQc8PEVnvQpuoXtWZG6q
3IeQ+DCBCMYHoq6iSToWlI+m5fZxZOtWaifxAx16gtoBwSfmTN/Afyqj8DFT822rTff98DTJ/YCX
uN3WXfXem+Y66ZSNJgp2Jb3N4rOYmRuej62ONy7mphzUBQspPGYpGIOsXrc4sfIx4iNbW72cVkqI
MxOcUxRON2rIfWYJbpr7fN/OTirl2lJmOO8TAZnNNhB1Wxa7vdYJVCNENgngmns6tb6/yhTLnQQA
3LC4MgYY2NhKoXNmKpUSIZxltBsRkOTsz6vZ6HfZKDqBGtvV0iTBigWqnFbUaypFNn3mWIzc3hTc
2gQBXyVXPv+ySHmyyvS8zua7Qswv+w7l+3A/5tGV7xvbUMJ/OMx3cZYUzuSDF6oRoPa92+WYZ+hx
zU3iqlN3rcj9JhN0XjYvqn47wquYhIZJCAT3brTbIrFnCWua3tpKFfOVFcdgUlLiEqvzdz94FAaA
BsCC+txajxihTCzkRv06V/j8VeXAE+LIcha6sd57YUEXNc4fJHO+nKoGd6QiuTDJPbXUPQn2DE5R
oN2hGhz9PoI3LeOpTq6avPFMIT0oceJFAhvaST5vikiDndgGNtWYZleiemRGgfPH6jhjMYLLcC+L
DJ419oJTEN7A1nb7qSWRF28IRkZnDANX1aBmQ6HvguhxzplwSREqXQIJRmgtljY52XCccd62jfUt
7cd7eNVP/UxkbyyvuoVbOQ6XIViiPhmvyqbfyfV86wfhk9BpXjjqd1JKuBZ0EOBSHLjGZqxXSu+M
gCkGVDd59JKM0WOFcdnvTXgp9aHUa/x9HLijSxU+Vcnk6MZVHr6EecudkbjauA3le6WLbUXCNheq
rkCqIcIYbxjx8QfpppGj1ZT494rgr1uyCIaZKz+XLss6x08UCKiBeqChDhZ0Gh8lKVhHHUx9WQb4
g23VH60HpZiPTabaVYjxYO4vJxl2eiGxCOXx0yDGoROko2ZHFjxs7KJz8JYmzcrUHn8oiv4qPX4q
NX7uGy3LvkYDE0U4gYZ8vlOCX6kjMw1rFg3p2r+cV9nOf8/PM8dycl6r7z7DcHHFxX4McMI77cMX
R182lj8XHT8f/aQgLrQpihN/1m0QAg3+py2YtU163730rrRDVLv5G+33n7sG378xw1aTsBeQXNpp
106fxaQbZWz06ZnwEjqLrqilUwpMzzFBa/6N7fWvtY5Gf8w0SVWSlkTzk3LOL80yTjqUO1yAM5CS
RAHsWPRdcoFX6kx2uP6aJqiDxV0UvlrTnUC8U90/cns5ZShuf3/Of972fHx93YAxR2SJQr/wdPrA
JHYc9BYOmE+1JGExzqMniffwhNuh8xPA+tYXG61PylkNPRxQOYWimXvtZJ/Xp6xJVYf7/3vKTeOk
3rhPnBd4sl70N3qhn1zhn4530j5pSAGJwoHjmT1Af/MoGl/oVT7EYCf37U9HOGmY1FkeA43gCOHW
X+tOfo1d9kU9tCvFG7fBTl11Xne2zdbpff+8JNSZdImMbe6MR/3+a4MYd+6vzxGfB7XcklvJ/uSk
QUd9Vs5BPy1JLS8FyBwr/oaK3e6St7Rs3aokL8ok5gILX9I96jToTASz02wcW2uy81a9KyTFK8oX
uJMUUpBYR5VF4j2XLafUvlXcJVagu3NOKRnftV23zuneTgH4xdDfCFUOGLjZ6+q9KoAI8y9kX1jN
6sRS1XpjbDpSjaq6hHenQj8xApe30asYmisfJ3WbBOeZFRE8DS6AetXyAW1A/y2we+f5TSk+KcJ1
mByC8WFSr2bluehMoNIPenmrQPid9cfCau5H0P2J0jpKLNlxNbqGITuxEZzF5T26bqcP7ycSP9o0
3MlDdS1H0Fx61gQeQBB5KHEuSlnyBBUOXc5GvFslMRY7492KztvpWhTIm2E70UcSNTZikIK0r8p0
VYktwU7lU7CPhErEojolhwTeBUsvC2oO80m/Mf3Jg8UKnOdujLYq7ISUIO1JPpLGZBsy0R1kOwcd
nnpNOkBtxVv50CWRrWi+EwOCq7Xom9aO3UbVoy0lqR1FEYtUeteE6JUo+pSo2WMjOksbhbnw4Gnd
u97cso92JwOak+VXm6kcHaPOH3V+NZjTbaxQsYIoQsZwVWRICWd5p1Tzvk3Ya2SvUsbdYgxU/USN
nU2UKvF0iMJbypzzvM6xfGf2DNKiSSev0a96SCGDHtizEu+UvHZUdmYG9adkCKB4lhSi54EzLkdo
2zN4QeMxReEoJ8g0qNxAyFI/5U4u5fY8k0KjvYrlhgRNx4gEp5zSq0G39v64pHcM63nCe1g99H3m
VNico95YpQz0C5FY7DsNO/1sETZFzo8FLqGd2DrjmVdGGEs1+T2SttbE5KYpelYcJG0q8eiAZsA2
ifG3phredAm2VZ+t/Jm8owYnLryYqW9W6UTDBhWjydatB7pU9xqBdIRLAeTS1HZdN6onp+1ZVL/p
JrI12mdNUt2ZjO9js/Gm4SoOQY1AVwoFngX9rrXuzPKh5RHy0/dBKZwAUpTvX/hK+vHbswEzwg9W
msEmNHE6Q/jmz/V5obuleNvmsLZy7pxqNxPGghHGRQTpmSl4D+zUY/dmBYdKyG0l56dF5agT8gEt
BZoyY5oNUYddK9mdxHZtVh+jBaErTXifOzch16Pldh9nzZnGfYEwIGl7p+pjr1LvI+NcG1D9jsZa
nbW3QQguB05Q4JNlxLRnmb2omu9WeQW1BDmBJnuB0G8Cf3JLIQVdsMyZr/t6WIUhUI1iwhzj7xQ2
YXVQbnxoHq1hburpWp3S1TKcVvTbXtAIdF+jVSXvTr/NG5SmZrkP9OFMA8ATKMM6oqM24tAItXnd
tMcgZ9YVD3c6E+50hITxmlim10ogdVDjQn648/N2bYXiutS2WuvD+wBYHLD9AGqUNcHGt4J1VuZn
yLPAjFirsu5W1fRYW4w4yuxgJflrWFtPk3RpMFUVFv6+PJChMhBQ1DsNzITK3Cfci0JVE6EF8Iz2
Xg7zPUifVTVwRMgVctCdjQVpjm131AZiYcV1LpqowDKG9JHXsWsSTYgI8sSm1C9dJURUN1/FUXSb
to9Sajz4vGAjXqxFBAN4fpo66bpbKK7cOH1q3QyWfD8uztZOJ3gpd9IUysjQe2KWQz6jorXk7LVD
7+/MjXyfai8CjQs/eMjYvtaDcIzyTYgFfIm3z8V7n8nlIOLLrV47RvplftXC4BkLAoji/MyKpzX+
DKcNGAv5JBgPoSNL7YU6c5UF4qEBLPndcycMEF4AsAr33WJCq/rXVBTZpjW21KjAPUA0iN3q9/XO
iTjgr4LnX2vjqba06SdF7zvWRkWy860h46Kyl5hjUUI7BQ8PpIIdutbDV26RT6q+H9dk7WQyUHeS
GJgWNXw15rbRXU9jt4LUyC0+fe/x/p/9Qvnzguefy7+29PZ+aKb5fV1lzcBXbNzgilsSdeQ32clo
5Ck3bIe3pZfdQuTxxt2gOUTKtXcxZK2/Uep+UYecekiUXi8VMfyoQ+4BzNhWug3D1//ggqLaJWOQ
Ya+MaOzk29JFEAat0ux25V9WT2xa3GjHnN/p6dzZulf/jaC/E9HOx11kSDhxqLIQakqnzrcoDDs+
S7mcYsj8j2niELTnaDsFRQVsqer+91/ykyv60+FOrqggj3kdJHzH2a8pashhLcYvNgIfw5yTIhYI
BjwDncKcUdzJecRdMBeBylfCawGipaZc0NyasKhQzHeGfjcSgZbF5ZVlPWi16EbJZGvz6PZWtq6n
0ZOi3jMwKEzvjVh7iXEz0FIxoxvL8pK02Opqfhdq1n04T5tJGcFd1q6QlTu5RM5XU3e1uJgyNpil
yfa/TCFEivQFJxuR0HZZkfnYXz0nyzf63Tc+OatMWaRKXO6coYWGHG4lnX0mxKE+ChyKbhbnYuns
CV7ekx+W6G7ud3v2NRtzALiRhm7ZxQ7Ji5umqY5ZUa7TJFoV5RfX/iTG5q977YcLc7JfwqBoRLXO
x0y3wJH30fGDrH9Nz2yr7TRu9GEFc9Nl2P/Vu/LT2w7/iw7L36IFf7Kvsep0Zm0g3IUFFduZ6iaX
8TVukw+V6XhQRfsrb9FXR1zeoj+8uvRc61Rudo2eNs2wXHTE4CumyScvJQOVLnMbdp8IJE5OZ1lq
sYmXgsQa8c2kFyUUhpPNz79/YE9m9n9dNJyIBqNtUBWnGrupksc2EHiaDIP7SkIap+Y00X2YQLua
TnZDAUQciTMgEZWV9HYk0Uaj+//7j/HZ6ZTRQ8gqEyQZac7Pp1OIJ2ieA6ezTc6mHtdU+1Xm8Ynq
6fsXxZMoyyJbTRW15M+HSAr6yelyxar4vklCHpzLSXuoG2lVhNNGDaqdJpADH83n1lzfjdoEPch4
H5KFBkggjiTcAtv4ZujkJ/j41uTmDHxq5kARpGM/Y+CPNlase78/L5/1IAxZY+DEJUJlfDrtbQ01
aIo24WUH9ZWGhDv5CDnEx05pwCs/ygLO7RwMflbDNSvO9UizJYH9pDbYX3ySZS9++hL68ZOc9Lza
HmqlOaRcIhJ3sn4AM8HUu2GX0qmX5AV5oo+ByergO1rZrTryFsrhjuW5p1bprowjILjD08CGV58E
NDe3X3y+5fqdfj4CwBHU0KwS5dN6qcvgdQ4NZ0rFBOfJTug0b8sroCW6nRDdv5Gc9dkDaoFv4I0D
44Zl9Oc7KmrnRV6mq6yt4wp4lrvgdF4W8ou4YnX1UNisv/iSnz0nlkSug0TcjvqLkT2FOFV2FaUy
lLbwJto06+h2vqpSPI3wAS/jQ+Uar78/Jqa5X86sgaYCYyiZKR+ah5+/ZxrqfjanhmJPPlGnrapC
Uozfmthnjxi7Ul9tTQuwuAFPqIfEKg5bohsvyoGdHc1hZHzOKKqeXubw8YjwTYxyI01kPhrqqlXy
LbIwz0j6y5Fszp65WcgQw2I7GEGNKurhTJqvZeEtY34oj9WmN+4sRgF9KW4mEgEUnd13UNiNrDtF
7TtkxdolyCkR06EaLuF0dX+f5NBO6w3MjVXHudP9heQ1MwKQd3zyFRBDZ0yxzEOwLsSU5ypzUp3Z
xgCaUJjtqUkO5vDc57GjqbezmDqFBpg6191GDPdSWj8tbRyBEl3133I/PvTYEJEtskdmyJH06VoI
Sbfyh/UQAugDP6yS/djT59fz21x6EaPbIpLJYsX7185rpZucwb8Th1sJHusINaoYnEI9Zt1zJJ2N
4Zk10I2NbT066iIVUPzcdqlHOtMqGWMnIek4L6cLbWzY+hKTkF3Pk0/4MUFYZOJq2lVEozzXz2qo
eBOdCtkQNwXwZTO4JrfYTmFmlWWHcbuBFUnEsvlSB8W5moWHOY4fC/DUlb+E+xZON0yrCTeQE3b1
+WDCP7Py57xknyAz9og6hmTACutSJP93BqQO1W7UH5seZHajk4SSkuuFEaGS/KOp8gILJ+sYN43X
D7gRSOscCpmZHA4GicROEfNIleYbP9yrHbN+86ZWw8vZNOi4ARFk0ZLrxlULuiczD18rrualzTAW
rpTTSsxGtEHZDmCgPUlbbXqZlr9XZ0s7+Z6XqZP6CwbIcsui8LK6sxUBeGd1NQdXgt/QDpgcFRqG
MDAYzsnpTpjzlo07ywlOi9d41C+zsF/mJt/Cig4Clod4TPalOa9LwboLiMHyA4y5k263/IlysUIY
s5tmGUXl8ACW9hBn6VpsyDTl/ogJyqrpZ5Z+fdZMFHql4IrzuM10YT2oZBU/mziKxbxchUp8TKyL
YHhuq3nV6i99ILumFNBdeghaEgYSUHGho1jNVpNHL5OaDXID5qL5IcICh97G7nKo5FdT/hyi5OmA
JrfVNiieez7DjLgpK304iYR7s3dOriyizqacOxmRsBAdMvWyDEQ+Z+cQD7OKuOEqNdqnWrGZ/fLQ
VtfQ19+NrnADuNe0SGtIrW17qdB+EcKOGfDSTb0Vy6dZu5KjY2SVdlDeymJvW6AIzXmnsf9XmV9X
bWKLpbwK1KuRLkFqXfcGfT6jWI+RuOniw1CU3lAf4/lCHC7TBiHgQBd3GHetdCXLD375FJjX1YLi
Vq4GyadVZMFTvC0MomGTGubJoc8OywWZaCKPdX7U28ZNfd3NgKXV5p0KtT33b/mLKzP8lgg9Y9Rg
M7dU5Uy2h+Kiah+LZQnsubgh0+KB4LNgJJaDtVjtXrSuv6x6/CJlcD5l92XRvGMZcqVx0TmIrqQx
2O3hJWqbuX8JIOCOOUm5xmD303Wf1BBeL8bsZlTOZeW9GejbQrzOuMKmEqwH0o8luXXYJjh+Vntx
NJ0TUbZqgLfogbGN8wtNeo46rht3k1oEq4nXhNL15DRdByUZgNNWo9mikgmsQiPKp7uhk8+k/Bgw
aC7rF0zmZ23PcJmsW3EC9MJgWJASTww5mOyDgwwjr1Xj8zoYbX2s37JYu9IHRBClRTCK76X6TdtT
IXWGo2SzN2j4ZNTJEa5qDivXxa4ICkTf43bWGjZx+krLu/MguGsk3y2iyRXIN5ZjHACkd9hjMXhx
wWOU4dyA0b4SeI9hC181ZfCi5VNghwSgj/Q8VTEEzJx46Wzew5fxlq9TaIywIe37jewxDKGZ3aRM
D9IbwArnfQH5xo+vxCZ3fNnfpjN+AFqGwIuHodjFCrkJ43iu+b6jCi8KJZBRWWvYYWtFWvKhCX5L
vzHq3pMCsOYzwtQpv5HMbksaRocyurTEBGTnvTUxuTeILNJpnIa0xcyqW43CNhLWWiVdTJ1uA6+8
HsgzskzE0hrcaRK0uruWuJ+2WIDnd/65MAZMb8/aWN6L+i4S522G3JlcQuui6SB+Gu06T8obsuo8
oe2eTeg/tkF2W5KoBwUEfoPZvRLOyg4APp6mWIDNHUDMND/G81nbe2Zy2ZTSQSfkwfQvoTo4kXin
EcBQjqmTRxL74NwVypewwS8CLDRXN1Ivucqy+CmWIwHXbrULqbmtNBbZyfR846EXwMoxJOyW9Ijy
fYzvjAnUucytId+MmcJ2lnkLbtyi+yZS0Pni2pxMRwZEynw8bs7GdHDGKrNHKdrM6YW40GkxTSa0
PLXJG4J4ZWiXc/aSMAEYZXzR2XUcBsQE3Uz1dTJizW50shZDp+bbiuN1mDHssqKNIFwE/mxL5YVR
Tnt6vPYct06A8GeI2m0iWqtGN+iKyqvJf8qRnpR95KL6snODg6QMreKXZLhOm9eSW4qQhXXeSW7L
N6phuOcMNUpSzslMPrNGiQSK2ismJnDto49THjL6aghqgtBvemQMgOgztvmoWpEGJKuxQOkD3lQZ
ArdN96Ef0wgMaR9PNmEJxEZUw/kkMwTQJNjqt2l6DPtoZZqCV4VHLZT3E4hy02wqGxK2ZyUwiMve
i7TcsxC3wMA70/rnKAZ3JsXbGdlTZhnLWMNFe3RgfnKWDOVqIlrUV7yo0h1zPFcyzR3y2TH7t4ia
MKINLkzFS5f0a5l3XDJYe9l6Hjk9RHbZAqoOE55wyPI2GkfdHFedcKPEk6e3lzNLhVWDVO/X6DMo
AHwH7wsRDI9Ng6IgPLTpsctpyk6J3RfjVVIOtt5XO2nYo/6jvaFsAOBdNGQc4Gu5bXxin1OS3vrI
MboNHpNVlqSuDn7UUhUwWzGVmoos59gKa9Pw3RJJkqS8VFjIxOi841QVEekI72q5nsxtoDzNhPIq
0aEGhJsyfGvEddHvkmIvWptWvhaEo0q0H79t0iynPKh4V5PrMOnbnhQANT23sJxDrLUjtkStcqmM
LOLzk0Sa0qgXXpJsAwPvntI5KQrJyorP9HCdCoAy6eP4F3NJcl3VPejxgzLuh7xb982GTac9xrVX
FS+Zfs7QRhzkvUCjp6Z6wUIDbUv0SuakBSD2Me12EX7NWlzSzAnGVLdGdWnKbI9q8U6BIksYiTcn
x0RZT+S96I++jN2SEHVq6nK6yftdSQhsnzVnRJ0zm9nXBcGFSXs+R90x0eRz8MROg9hZj4tVY6wz
+YE1Grg1l4/knzlp17MZAi7WaFJBqlbIL+meZ8U8H9qtFFylw1UrE3nBjcb5E4lvqCVx3bVbUzjL
rM6pcgRp/dpvDjWlcogMTJw3QdnyGIRndcgcdCunFdOo/WjtjOrKj3fCUtsEx0Dfd3F9Q3aIIVHo
jG7ea05U7PXqXJDuy7T2vnVGeax5NBA3ug1TRVGEd+lLHiX8xqwPVgpLJcMG0oXRZcwpT5ThOoQJ
YfvRVuRNPRTHSt/W/kEw84MekWpOCGm6IcjaNtJj3Kt7CGSuCMN/gmNcmN9yazoKVQYjeyFSB+7v
d2yfNA3YsOFTwBZK/vkvTV+xGGYhkxTFbr3Obe5kV9oIjmrnd8aatwr98y8bcL8ODRaRiEZvRQef
/ksXaRb1rvSlUbFHr9xOx8gl5H3T2g+zg+CVznayGjZfmop+3fGz9SYjATWIgn3qo+PzQw9utHr4
7XrEfP6JvWh50UPSCpmQtOwtCJewyy/Dsn/d8SM01rFN4Z+k0SCeNGKtMg9Vs5MICxjPK/lgKY/R
+BUd7GcPyNKnotUDsQi7K/Z85bSXGZXBPEQp4Qvizt99p3gC1nSYrW2+uE1+ldT8fKSTHuY0pmgo
M45UvC9hitEjRG8uHCOCx+BssQrJdvvG/A6HvvNx6P+v7v9jkdz83+p++y19qrvmR3X/8gvf1f2K
/KexAJPReKCjpz3P9fqu7peVPyXDBLm3eD5wfixG77/U/ZrOj4DiLeJ+InMZLf1T3a9Jf8qarliG
TO8YhTJTrRMx/+/E/XhLfh5DYOShm2WCT6TfxQ8ldblzf3jeKmseQlZ6bUWcgpyN5KVdh2VmHPxu
OkdERqTPoAYbU5xJOhPySyOVX+ZosGwoS2hOtWTfMkQBccEgs5NqeZ/OleMj2vWVWiFOYGy9cskd
GK+F2jT22iBsqF+uW7+9SCddW5nWFSbSnrpy4i2WE/AzR3uSbumENIh3Z0147hSyy4P8We6Q4c09
CVoCE/PJxxjTFGCZR+O6mVvZrQpSMIYywt0nK75tlUx3VaWzhVgEYC+TsKnlsisM5MoYUnMvW3Ho
pSSI+JJxV5g0eoasrdy2QnpZTzDvE1E9V4LHvLKIAAlQmRv9a3U5q2HtNE2xreRIxmsZrxVzQHq5
YpjsSgYNp4y6b9Lb10qLb6e6uRjy50HvyF1TXEXSUNZqMlETAz0MUVu09xSTBYkaQ9Q5TU+zpxuU
zUyYhD0TTG7J405RZy/us7tW1yPPbBY8veG2IszEUKTuQuPpWAN4SFEqXTWedkEh4VOaXxIiMmLL
BKFfCau+alSGaTUGbaldUP9+sEWVer9ckTT139XcQFQ0znQK1Aghe+fbgTE8quZ+6b6TQXaXS/P7
N1FoVU8M6L/mPZVb5nbF8C6NuAZG+kVF2VzUJu6IUr6gLQYqosp81xLqM+ZpRouJoFqk/YDR7aYq
x/1d1rMfz6WerDsjpZcl3MwERTsVZmnESEZH4TsNBRkV+nDv60CuCn8fGrG/gp6PIKYZb/KMvMwI
wTLtOjS2gnLDNp/9M7Fq2eSKnfYU+gl6pbraRRMpdziE95Y5kI02Um8asXChjFwLIP2RW47sEwNn
YFO5C5S4t9PMPPg+CVpzeFSECM3zeTEzbSCAjK1oVIOTHQJz3UTxS+mbXFC4qH40PwsmOrKJXKdu
0IyztsieS41CUgsv8OgBT6wMOPYVxTfhUcFqrEPXZ1ZEG5Cjo1WgHRTsKiNA4J+RtuZbSCJTIB2N
MuQ2Sij6BB1ynhytxxI1k/4/ks5jS05lS8NPxFp4M82EJG05lZMmrKrSESYwAQGBefr+8vawb+tI
WZUQsfdvC++3k4WfFk9bSugRMz78TmjJL8sEihuqn8k6rWv1dxlyvRdu/jaEgtantny1ihEdUenA
H2/htUSGsQtBUpN89qKk0MBpI6VcOxJuD5ZX3x8n7CWqGI9GHaBVCNkI5fpueTP5DeXiMg7iWyhm
Bn7e+trOtkR1pk33CJvobJY/vUcrkjfh0aUDwz4Yq/+zahFeomizL/6fNSjdq57Ad1qqpDJL2w+9
clDFb0bEWkU30Nw7jybAQiVN6BoL6XThoFdh7mXFGP2yexrw8SWunolsp2rDQRN93SwU806rEk9W
tNTX9PuNtHuiEfKe3bkfILYFWqgOXdHqvJr+inimLbwk98Nf5n5WvvM46Y3SqD66+EaydR4hIPKf
UHn22K7At1XlPyAho63O/fCIhk60mi6GseZE5RloG3HS+G34to4kpLid911um3cOvbsR3fBiYc+f
uEb8C0m73oUjX8VB6FZ7i+LBy+hM4ZEH9jToarz2c7Sc18qKvbFZY+G4QywnglTMSNkxG/wZ4cyz
jGR33rTVPOLnOBQI5FO7oW6sIiGoFXygKMCAMG7/ACW2k7SWuPHbAhysmg79fBu6DEi566ukHvEy
G8WYx4VEmyMn8dHfH9227N+91fjKc0k15NZelGUghJqna6YrubOIq2mHjTwsLEYmMcwHcAJJcc2Y
ltbwWrgHZfoafVJz7SbMSsvdUzY61Ho0VUanSkBDSu34QA/jiEx5YBstsoPFn4gJjH2wrSI4dnl4
UatHbwyJ5fSELRBC0vkMYY154LcsPZAUkF/yio45x+rxG5yDiJObzEL804JddyvAwG2sjsv2MVcD
B2DTxSFlM/uZ6swFHZgblm5SDNvJcdnyPGsg3WJGJerU3Uqz65+yosqyy5273mj62LrlY+1dlUye
KXlooG+GMF7s3uaVxlxkqrw+jOvwYc6S30EESFOh8ypabEkdJ6y0nPe898tLNgJch4V34/J76LQt
X9b6uw1nUoaCen5AdPsyl8a54as1OYS3kA4Zvxl2zrcMgA1RAofpXPV8BiqTWNTs6QRWeyT367Gf
aKGEivrLOkPjJBFKfNWBMTW3Jou+1KbtvdtlUZyZ7U4UKD1C15aPRMX1u7IX77SG4bPCWHDpHeeo
unmi8a6ZYu9b25PYZ7wb7abXS1TxfzVpJCvn2dItHVRLcKim6KKiIQTbqrkgOIDcbVVg01g1skbc
bLulx94ju5/C3GOXObGqQtSqBoVb2bomi/KoEU23qh6/RUSrHfi6m1LD9Qv8u0urwE37DLH66lNe
MoR3K4tSW+zY+VXqQZ66PwYPwGUG0SPrsnkkuxoWxjaPS7fiCYn0s5vlzdMUqTTArZXmXrPF7lr8
kOWQ7y0jREyJCtZi6XaktFPdTkc7q4J0sIvf2SApTsIXxf2G4s4Z86Sd7vHXJm4hpQUFl0jScoWb
OfPNAzeyOm8YHUo4/KtSvMDU6caB6E+LNf8nCZHfTWswvm49uPb9B/LMjITffKBitVOPJojQrQ28
HqtO8VlNUFyFf6i5UsAZMIhZdfFvy4Id1O4fbVtXXXInB22UJxKXWiR1d2v8LF7CKjzjIA12Niht
okRTxfQEYo+zs5/QaNZDTRzuJWvRUKq5yw/kwmEns/9y3v0eMpOwb4yvUOfK2tnQWgGtWxkK376t
3zHEuhRa9fIS5OvZkvP0gLljTJ3OHSHyHCtWboU2PVef1swZ3ZUIMhvd+LHRvsgw1PHibP2pMPOU
ckT3KVzqgbK7JuO3UDkxUl4bTHPmjytZJ9CQOIm6pgInAwIUSKL4ZPlelg+zdmxKv3oXr4/5mKEj
uPuc0P/422kyqAYVuGFCd2oS3DeWPz2JjeyQlvxAC8gqpdWWacS1/y2ink7ReqclFOrsdiGDr6EK
yvaWw0hddpw5UJSgbOpsGREO/9VnbtiQbvemH8OW1w4OgIwyH62H9ZAHa4VinWqzaeW+t/+x2/f8
gP16cM3ndonWxA6pRAqhA2m/FF+TsxiktJukTlUTYJAvNc3k0GQh+GKg5u2om5kmqWqqOI+c0yIf
a4LpHxnOCIMXKkNWfNxaS1wXpz7IbVDXKCf6xNtKXhCCPJ2yQ6xZFk8zcoiAhiWYn0Jdui48hI2g
iG0163QZXGL6ehuGjxDevTnVwMnBmnj9ygWpxx9FoPyuRrVbmj3da25dQmDcceSARCJI2YA/Kvd1
VwJ7Av6cNvm6cs/vSWiyNWlrTsswuAzLYd36Gp6DG6Ze3H+9MT/NgmztwX+kDG/naQrbMvk9T26N
/zP2p69ZQL7xiuM/LICIiUTLoibg6/oMq9tWZtmxNGe+YtLZRoiJOCo5WJUT1wVxIR6WPfr1xDhk
J9rOmROXr43qwKNX0jlPDnHSolIAYZyTut/+YNXTl+XVXfssllVfJOHkPfvSSmRYkBi2gamO5fo8
B6hM/SpWeUmva+695OuISp0OvrOcJliocv4eOjpQHbumbxdxNb2nLe45cHiTJN6kHCnjxFIYZ2M4
xL0ePwdFeLPTjjjAqmAfdR5kCcWUO1bG46LksVjCk3Gn7Ox1inCM+dFNpK3Os7hWckmqvH9q264E
vVf+3sdTFyPYPDeAXOels6nJyy2Yrpw5tAwZvLrQvpV5kxiKFJ0RuMwJ5ZB2dx32powSGC8/GQVq
taYA5Bzqe5ObTT36Rjf6VLTArpAFJoh6sA1YfOzMTWUu5nigthCSj+nUk+tel3JvOmSNmRBp+01j
Ac6a4mELl2u59CHKFxcZmB6nW46+Pmq3w+rQOp2FRP3WQf9nyCpI3xpYswyjB1vTtj7Yctg3PGpt
EGxXHa55Kqzmxwu289L4GDPmskum1KmBsElfaGLVUig5SivWq2hxhxi/Sq/7yHIxYTuGUNom8V1B
v60eD5Dpj8E9yidxRtawSvcpbVFvjWe2hxxCBmm+I2C1MBlsHckfrGNCBvtMHyvbfmxdkQN6rkx/
oXWh4Tvpt35+2aBPbcwVULU2HlJifXZ1NH4MYdjsZr/4mgbK7VweRyphjCPt7wW7H45ACgJfm85c
TjhH/EF1R+avWBUW74VtjHHz6rF04O3ymD396GFZimfpR5RyquHeBKgfSuOgy2hOmnty8rb2r1XN
e982Z2/JP6DxSkSlfpD4DjtwTvduY9ZNLMz60XTjnvEpDu1tSsfwHv8XeWyxYXO0Mj/Ffah2U1O+
RZLSWj7ZfraDv4aHOt7rdKwteBKnFhRMIp7Nt1+FXj/HDJrIkre1lQfDFlcvNDk4t1c3yt5Dysz3
UzHSPRyx3Rk8PNo5r74juXqx6mftQwSzlPsZsKjXf6gcqSevYOrPVaooSt+va0ftHL4hKQ4eTopA
TL9KPHJ7EH2kFFMRQWRW+WEO2b/K5iIc3PgcS9neqKMk5C6sagfHOiC0NgOc4rmBX9kJaLpbP7Nw
qGJbzczXtccrHwIMI2Wx7jUc7nsTje9+EAJHzM52ZmA8dVPX7gmQ3XUG4KOEq4qbqvsaK+PORyx+
HDknd2nQsVYGLHLDlWItb6gMqHBFHoErr/nwQxoFpfU562sxRzTizvojYMPgpyujo6lJBQqbH14h
Fi6pWBhoTr0P9Mf//emumum5HXlUSxPjS2kLAIeykzccVFFcByUGAuzUWKhdwXIOW1tBm530FDVX
Q830U5tRfTR0xGIIcWYtBYsJvUh7e64YDbcw2qvu1TVZyIsQ0nsB6QcCIx9aN9T0ofjJapeKxxKk
slN/rbDHZ1IBAhEnf5wJRzhQdW0fXaF/cbCknna9tIR6wqXpwWCOIlUDuFRk0EPm8i9xF+iH/+xG
P4h8Xp/GLhZ1Zdy8UCTtnC9Xa6ouRvWqs2hMyg6LT+UoRHiaHzMwunSs3EfTZx0s6tCLZY6TQ9Tu
sxm1aT04Oh6n5i9uRlQRZXnukA2PhkNE0Twy9WZtPDb9cweTfS6i8Vlluk3MRjw7c/MUhaJL7JHf
wMzNUhVWmcyTlSe95BAzoMLb+pj3K1Xto9oFGc4P/JK/pYga2GF/OZhePe0mO/pP+qODqxxfzLJU
ebIO2jpH+m+Jp+RhM6yjJ0SeVLTiaW7AzSn/ZMNKfIyTX+upvYkJcskucXN11WvDhrebkQns1uJm
WdQmevab0QZGXIjoDRtGOm2byQkzMQgxR0/kCQHZ7P2NM8WsAkKCSf6psiWuGxvCNcef7M4Yd/Rl
rCwOR0p6yaxvX6HO/mmNo2xkWBJdyiB5Gdjpt0n/5u0gXtvtzzP/D9oZzX09eFjuNgsc7StYsSiN
iHJya4QMQ3kD6SW05SdDFbyH9nAcEMkVlqMBfx5ZDWNMtkmxLjZZbzDD2Ubgu8Ztgum9y9wEgdez
k2Xuwa0MyjnCk1sQ9jE4nEduHYKMhcFetqfOJGm+HBMMXCWE1ZR0IUwHmUO2eqn8iU115OEkKUgX
7XU1TltDDLkLXrcM5IWjXcePZ9GOEXbHzmERL933DK15CPB4DIT6UGMEyz37PayiRMKdI59oIhjh
CgisqhvMTnnFyk7f732NzsHh7peNha5EdeEzC2zx4LpAKGhhhoPf5U9hWXYPph1c6qmpH2djeL47
LVff8m9bVqudzQR98b3tZNpyu1gDa4+g+We+ORQX7ftJHH2vOlsrgyR/HbQE8gs0ZlFxmZaIR7nR
6TgRPbtkwYi5HLnVVg7fk1DbgarogivY/gqyZvnlLQg0KxIPyrl3Y8t3H/QonEQOLrWmKsN3WOFA
mqRDBsK6EjxO2q1d0ge91RmZFXOV75RVQHZvqG/QHH4FffaERM84KMBdIOEGkSBZJo1gNgmU/1X0
rb7W4yVcojG236VsSBvxl8d56vlbPIeA4hUHXeXbrCkr/q46eAfe1jfbKz4bm0fUs41nl+VqTyf5
k8W1yOcM9x7YNBoYfvmTS/WIA14iJtbbdfOPYlF5TF0OWZsiv4XmbVq27tKuRObiXt+NKCF2tUS7
UjbFqbStW+ebimcOIwz34M4JZHlsLAS/NYJ6GL+k3LIzvyb/0eJTblNuH4IBB52GhUUxM39xIkdn
NFqYAU3yDu6dtBu3RFy7XFe2wk5WuPOl7gXHcG5Hh6FysrjtyaipK3UcMvSJdU5cf7tsZMKUOb4U
j6/UF9Q9kDHUP0gjvxQajGPh7UiX0PrqdHPN+Tgxj9gv/uMsjtycDWNGslG7nr1bjcVDf+ikfjNu
f9ABPJhD86v3hXEz8hoUdSj2XkRfxFa5L7rQoMCRRmWIXUN40cHckBsgep0SoONLEEj14LnNaz++
mWYAExEYl04b5bEkGSU2HPvYNtllJZQppqYW2V1EQojs3J3MmzzZxNeqx3knSqRkZU+LsM0NjANP
HsIt3C6bRak6LPfNJOaHRdUs04qxBYvJNAO+DnvtRPKWuaOH9O/sGNb6lC1WvDrgkH62nL17CIS9
0X9asLXtfXRaUZmFO0MX76E1Qk7gh5lrNT1lnctGN3p71XZPEZMEnlCUyz6Bl7VPgl1XTulkY0nC
HVntPAewTBGkhkAne7YX87l/HtxpPhlghVWLW8umPD3eZpvfp5mfpWH9jdT8GrIT17Pzz2DYabJt
viHB/2MHPuUnWxxkOroM96VV93z7fefdAurZz+uwfBtL/1K5sC5NYTCUkn+dDq7xQq4GQ+dAGoYP
5nNQ9meLpTxelwZ0z1+KpKmAQtB0lbtsECqx21e7NaOT6Tzl9sKI4din1jU4ihcQtmGNMI2O2622
3COZYiJudBsmS/Vqk594evJWxmDWrMdiKF9qKrJ1PbL5O/oB1dy6lzL4bKT+p0Bvd15dE6gY5lxi
oAMuuTcnJ6d2tTVqm4OoQputR6AzhGpHSxb5XdvI9riZxXlo/RJBekhMNaA6oYz3EBX1tgTkC2M8
C4bGuQ3z9FJm9InYwnuwh6yMkeb5+8FdMQBmM0oLUSMYsD+GRTwPekInI/1zWHd/QmdmHJOAjdx7
22GIwjMd9uXRGbdd31XG1c89ECTU0n5HqAKx8ymjHFV0cnSPno+XtmC6WMP2ZYCk8QgGTawIWkiq
Ho9G81892heMy6VvE8sdZWTBFUxupDQiJxJ3a5MXfgJCsQBaJAf1YZCWMx3qxO1gJbLSqOfHJf5z
XP27IsnZT86PCBvjxL/jto5I/QgtDQQHagO0s1PUHj0Ca4/9XP3JrVpfdCDPPgMNd2L0U6mgPjLz
oKUcZdr4CNVmXzL91TzpdTk/SLsQgMJhhu7ILxK7AtxESMj93xOjJFsuQkitW1uMF5GX8pTPuJXJ
fTi4ZDu/R+PfyWwiFt6MoqJ8Z5Q63COiyJJK518lxetLC/6Ih/eOqAUuiUM0irv8hCazDDsKJvR/
y/a3sn5U9x2Ef9T6m3lJNA9+/tGPbbCvQlC4Vknuz4HPHlEMI+qPQJRfxJ2HseNshJuXLLGLXXk4
RLaPNocxKB3rMHjDX9XmNslMEdXjHu403rS3LuL9Nms/oZAcYy9cCz86r3TncF4pxzkMjX2NtClI
D7d1Pl7yYDlarf8VKP0jvfbP4o0TMib708eofvhvnO3HaV2HWxXdQ0pbst4Xo/BBxbQ8DoP8TSvz
/ByJT9mS2WJYxCQJSSqTXbbpmhvBOehwKkh0lQg5UOAUmPWs3EmRuaaM9cgbscWVc8DisfwNR4bm
xnfma10h/g+sQbMdSOcAO8LRPReEP5UymVb7gyeOG2sIcE8O1e/qC5hnNyjvma6bH6A7fg/uHxRF
H/mEtrdall3BnWctfDydWWd/y4PTxm8k77r6ynGy71gKfk19cWiD8ldrN9VVFX1+noYCl3ZuPACg
w73k+Ztdi8tqukh2wuJfX/ht6qmJKAgEPc2sLUILNzMN+vG/blAvjnAfWq97q/RIkorCaO/3UdIQ
UEyQQPNStz0qbZn/Ax9/ZTQmXQI56SVEUNJsOjqqKXS4A+SNn/HZYECOJ9s5NG0ASk2Dp20ahCWX
0XAZfYgvEN9cuO1PDt3YCXlFkYrLqAb6Q/4B1vWopQeAj2HPMRSuEZtVRncMES7qUgRx+wZoYcII
QNxFcLNdv03Y+hn1zG646dIFjjAyL9EkEV2E913jgoPMQbqIPN2gWZRjLTKWF0IY9t1su3ufwKpD
pBobUoxciDBP5iasX1sw1tdF+SiwIqK/gDTsYi73BlDKhV8KtWOD98sAubgEFi1W7bruO2XG7uJG
Sae4xpaSkBi3/5oiETxnNrmUrmY1G3xkiEFt3urgtQ3c/KYaMZzHrX0URmieuqK76Ylhu/K4JRML
NXKGhD4jgTsk7Gxr/wC2XK2uSd3RIltjTiZXXOfy3ec3OLFa+O14qAuZZkXzXcwrktT8VKAglpBG
yy1QpPsS0BVUn3X93oAS9/ZLMTlXOIO4c15cQGEfHs6wd1PfgDPIYjci1Y4KRpaZWJuVKu/yXeTf
ipgDg4H3fhNKmFgLlr4hlmR4zNrfM0Ee2NXzVjyg4UitXPxa+FK14x+34W63xbOyFfbZwEBGPC4N
D4IacLK0JxPebsiARy18NUgI2HH5QwS7PQTaOuiqfzIBunjTNq4zStP76ncb+v+iu35OkGTA/2bB
rc/Aiqp7Vi0pG/UYT2Z/I37vIYhG8hM2L12dDRbjv5G0jrAmHJemiVkT10P0HNqeAa4B6nfnYPWv
QvNZEUVlKPs+h7x2zhM+x1QKjk83/1nXfz36XyP/p9o/NYBWFaHYyDukkJ+VvpJaFptYeMqcTKCI
67sGlLWNP22XfXp2Hau1ImQtByp7t4CnkVMkizijjpi12FeLvSNpJSlCVCRtvQ+Ab0Qb7gWO/O3u
/AkyUn5c8gadVJHEIsOkED/2dJYNLaLhief1aVnz95UG+igkQaSrHpRkPTSAIkEk88REO16x5Awf
LnTl2KLBm3cj5EtvtSeTwi8kv4ggYWz6fxOKxWk8knv1vhY841W8opBUln+GUjp4q/0OHVexzUKf
wPPkiOD1hChYiIMfLIcORwR1wq+FLT4sLyeVlr0PvKXGesK7S5zDlj2t5rPTyl1D8FnujKmkYgDs
Ke4U50s0P4+APa76PcBkFGgopfO4Oj0LYHZx3DVlAOFEI0DNsw73TDSb744FwHrzsT3B6JyFLdPh
eW2fwe2fHPkgDHQL8JWyv0T61bF5iMl7tzuaSH57s8TC8Bn2z01QJVNACRMFbWa/pZP/Mg/G3mQa
IS99h6Ay9eScbOWNbr8nAaXBEoE+/f+D40yrTboJQLffdl2Lk0H8jMxevNMH1/vy5mE3aQjhwPw1
5fwIoITjWVtRQnCbSTckYkkZzLGa7QfRyj2C/KtP0axLRmJZvUF9JCWJNRayCb8xd9v4704V+CDc
uad2ptJvDMAwkXwdDlkW3tGPxKWjs0dVPeYe7CEvpS5+JhYS/qPXeVowmImLaNsLmpPC/m1Z/Ocw
GWHSWS8scYjwdgKFUoH/pSjGZ+mwPDYZlpfc/aW4E1/bzHg1ezE8yJZgSnLz+FiLfZM8IxNmzpMa
65qeilYmTR8Np3rS6zMAGNXC3eichKivlT/jkhZReeornW76u8li2/uT5QiO1f9Agg3Dihud1rYF
VkGQIFOTAAhp1Rd7YJLoZzJMQLz5uEtfpMVmXpmYYBQQaybKIiRlWeC3TPHZATXty5wZ28tNDvcR
6Sk5hs8GoSFIDtEa+bgV5D0Fo46yncED45vTv2CrHmcAdBI0WMe3AnNYH1bnntNkQlKDUv+i3upF
/xX1dlqGL6flSY9CYg77n0lbHDc8K7vByLmY7Ld2sC5lo+RuqrCr1XN28DluuWS4IJxtiaW1HvBN
fRkSStbxAAc3qgAqF2y2/6wz9L+kfVWivRuhTrM9kfZUUhocNpcmYIGqnpxiAocRcda+1R8hnqJh
xZ85WfoaobyOplGwoQQ712d7MyArdmYWcqm7O1amJkhVRCpMuTkUMQQ7FTjPsHkEzzikqOqj75hp
obFo4Bhbghy9Aa3HKJ5uRnMZGHtnsziywn7LodiF6K6J8+JRWi46kwdSXc8TVkNfzt8KoHip1GUN
myc1LP/pM0TsuxzEu9+oFCSv283IEBZkAUwGTfGtI0bdqfRSyBhWTdff5UOwJMX0thBr6XX5ER0G
KLKXkItEdqK2rjDvREU5d34oukEU3PVPTHgL5Jed0gFwyAs75mvdhQFaGPkxKapa1+UkDYPJtn5m
Ln+wWB48+e2OiDbW4KuXvG9Lg4R+mpngig08qv09NhWisSbGXP6g8uq5C6pD06/evpsmlsSoPRXO
+OZuxWEjNsrlRXdXdTAr56/ZfHVl92Vv/rd530fnADBpTOpwcfe689ShyMzPxUUCEhC63uTdLkML
TtYvzEF2CQreiD6brlOprRvyCXjvce6plnY/WgOjV2/d+mIaL/WAHqOrn4iBiFL8IKoMFCelwVeJ
2akvrY9mGNSlxrG1771kFeCfMwu3dvIDJiA7Ni3xeQ/4an37sanJZm0l6E/xakeGf9Y186I9QSIR
pusnlE7y3bOIGRorRdAplgGN7kKjmqpBDg7R4CVFx102ty9qOjX2CQxy75lkom97yNZ4jZ4XEEBD
bK+Vqfg7fPXiGs67k9nFuceGcm1beaudsk+qPltwc/CaDIRZxm7kdruCNm8izrB3GJyfDfiNcgWu
cBRC83qarQDm393Pg4rNBkkY/3Y/f3iujENXpFlZPTvrt2O3EO7Gga6IncNRMQc1k38zH+ra3i2L
f+qHT/VZli/mcKtnEuMNnAtk/G4EAkKtRXs4nVWeMRQf7PEj2I5KR/G49GjeqjREZpRPt1X/rqbh
QBAviKB5uGc8Meek2vodLho1FxPEn5XRcHB9kqjs5cUxN7gFM77L2lRNh2u4pDPQL0skLi9C+Ykg
v04N9uEoJ7ijJgGODJFk9jM4lqz5mWAk6gGBOnKQ+tzLKcLbw0io1JdhB+91hnGOEK9hZW41xlye
F2hwclDzh5YudL9dzjmxWlGbv9LYeTO6zgCdq8Nzt4ofC0Fm4vQmzwqe3LZXv2W2+nviDB583rfz
EBi4l3oChhvMfg0dW3NdPZA5+LQO3kuk6ldcR2ST2LcABVDbbRDfY4nxo/fTCcttiO+sqX7bTNp4
zXxXpa4Z7l2erZDvl7ga5W+vcjP3harTon6yp+CIAOt2Xz6zB9F9d1imvL3VjbSh3rVZ3D2fdcGs
r7MzRsCDG46EhI4vHTwZl/lmBb/c8a2y8D45JWm4QaLm6JiVr8NdGNf+M6fsUeRbYvlGLHwSewTL
q7XGHdidNrZk0wgX3S1d8Yb5PTl0A1J5+GLLfZPcqmvZ3ARo2V7OjF7dz1KqBITzEIVPnb4YOnws
WwQcFdj89C0hEpgyqFbrYmuD7BwlstfPkUeuzl9846nVS2p648FcVqgvYI6t4F4dj1JD5L1FlMiU
PVWcIOR26cMJDuRurVyc7xuBgyYRaDisBuSf3YRt6Rcn1W7A6NuhXTNzL2YOnfMpdUnwDZw7UE76
9lYcV4aKoah2jPj8HdluROulS5Z6jRGhBUSh6nTc6P7agCGGo5j7ZOYhgfzcD+gM2L2CwyIGpJbJ
MCU9KkAUVHMJw8GIPgRveX/tIZbuwxe65VY5x9YUpwrHK2Mr9pfhSer6MfdvIP3wD+oamsMR9XNS
bH6aQ1fK+qTdAI9sv0eVmfjQtRnQW1M00CJGOva/yxVeEHlo7//X4ONbMbSOLYwZ/nYWZ7GdYc6S
WogbTBGBUwvDaeMhz6nd/2pjOavlkfkYlKq9ujnpfqKI4govRrgRrqsyVkv+SSlf6mg5TLN86Cpa
7jTpLy0n42b9ElOFEz+ngyecUVS2+GjLYnjEp8d8+VNyd0raKVSP1iG6YerN0VwSxnMb/TVROGMt
v04aEWEMuoMRToqtMbnD0piyipAoH423tSXxZh5v/fCxerA+Gl1t0d+BzoIEdpHM2UBkh+fg1C0p
ecqnSzUhJJeE35nOYF2NDv0uFycpp4wMsnqovfA1c4wrm0aMNeUxoDinRoRg52cmVZLH9wbauDoL
3iKINGIhSegaLD7mV2MjOnLC7klEDKshSpIefwrZIxEay2rIEDflsWyfQL6PvFyhZV3FwHTRzv/K
AX11x8qbBZV57fClskUzB7QVdN2aJ0rdzVDh8J9rFz9SbC9GxJO24TfdywDG40iMzL9CqmsFkXso
jOI9cwmnN4bPrTcedSY+N6s7IVfYLxWAgVF553lRw9FV/XOhzassoNh59HNNArGv1YtCe5Pk5ZtP
ljyEE3F9aqXMZrPOxiS9A51j676kxmCnbTK7ZETA1QblmZmHMKKFfUAbGTUfkf4T1Z9BAReM1kRE
gH/zldP6QHCc34fc62rv5ZA4Yvgk1TLpoSft4l2tRYwA+IYG7S4lC4ynCd7haGMrTGoTnSl5cuiw
x1sD0pypAeeVeq1DcAVzoBd17H+caWrOilTNgkSbSqmclSw6VdX2rV2XE690JyDF6pmUf3oc3wlI
xg7uGy+bIJk8+JLmte9QTVowV+tfRP088e59dzPiIehTqhnebQUIHco/ljAS4fZHiut3/kBtofuz
BM5b3YjU22oYh7k6dNF/c1kYnPojA6b1EOSkJKjDmBHiXeb80pHLQvTdANdJh6+jI9G3yWotqTUH
v4SVf6/6IqrMPKIRO/cFBUsVW2W91KmtD/VaPsIDQQijdQzn/Lpla3Aso/XJMMVKjgM+ZcPiSR3F
eaOu0shNjrBlPobaTQOVvQ2R4caCv/n/ODqvHceRLIh+UQL05lWGslUquTL9QpRl0pNJz6+fowF2
d4DFTE+3SmTejBtxwiq4nmlSPFDbaC9Ovil5RbDWNG68b9+jEZC4FxKuHgbxUrXcymxcWG1rLRmJ
UErkYSjbQ1HMRKcGdZaRnS6SqnriirEz8vJSWyRO+Q4umibf5p72IUyLa7P+nbUc+GEnsa+rd+2h
n2RjYNr6wZPNKU7NeT2C/Bt2UWRcx27aSm3amHUVxCWOgNnA4xQfsD3DTzdXLh4b/FIfxVS/DTUp
vbbTVsKlh3Ssbt0MicTkO2bq36ptN25r3vkvk09XBDoUWZaNK3Z6+4bNDmF7zC2lA9acJrEvY+iz
A5bYS+tra69ivAnlztNAhxNfW0yJfWNmPlJm6TlxuPKEOpHpOelpCBLHNl/4sW6cRFvFc3+cMYCS
B4WiOBEXnhK45LPJTmkAunhicw7/rqCV0CfzWH30EtRAYVcHJJNbJDPEUffU5jpBFOdUVf2hwGNc
Wg/59dEkwGbOr1OG5d0gMICMrX+eB6I3g3WJ0y/8AKvEHZEto/RnMRtExy28n2W3QhMKmLJBcFg4
tRrzEHm8XW27z7CHi4PTm+c8L4+G7UPS/6H8dV2yKiBXOmGT7ltj6Rr8+LkwanJlWM66s6prqanL
XA3PIytmi4tz64cXp9YJVzPicT+KuqC1Cpgd4zbxYabq+jKrw4vJMDZW816oL0xSfX/znXw5O0Og
DHgvGmNjan96ucRhgWlwAoQ08wHabyYKEIRIqB5UZKAXVP2T2UHZzZamE618wuGuGR9KIfeNxQPJ
P7LHQ9EwWob3PtKe/WjYNBwfqXH0XJZ4y5RGgzq2dw1L3cocd8wzL+ZkHluL76vSYNynSHooSola
d3m18SgNrNz4FAEMEWS5wSmR7TZvlelhKbAuEie5HLVdLO8Jjrglb4PW3cdMIhV4lkcYPCz+6tZ+
nlGDpscY6ViXAr1qrc8lMLvXLLZ2Uau7m6mwt5b+NYckU6YBLc72mj0FzfEkgyiynKAw7YMw5K3P
moetlBVl0ctbhul8EYXxWUTltErOmpd+JMwFvSyvxtC+61181J25DKpuzs4gZYguh1BD6kVEEtcL
/VuUwiB3kRUmLLPS0tbRNRwxKMH+XFiTep1Y+UJFWbehOKjuW2tFEPbvGI4Cn82BLsWmDL2Axthl
V3A+OQCu4mbTKVJNuH/nuf10c0L/OBv3PNWIPHG15S59cJI+wIrWrmovOhQoem5k7CeArsB3Jxg7
Vfvut04QYzNscnuDptBuWv6WXjF3tGYw+N34nnXevmuBFlppgZ18ZG7TPR+upxMi0uZ7Md7nh2Ta
fPsEXHxuQiCMj2GG9a9KD3luX2pf7vsmu8hXkvcHP3yrRhAVgoRLRNhqpLKXq+/AlXowvlsf+wLR
rJ2aHegBUA064uIV0fiC6Zp01QwNZACra/oHy8cwuQKlWo3TE2NmjbEaMxp7PzcoOiGgh3h3viPk
3y2d6aDCs7UO7XbdCV8Aakaaal0ESdvYtbq+KeBtEI+I0eXmaO279dWVDy0sxQ/Z/wyTBQk1m8EF
+Psm6fkCd+a+m92vyYu+8ypZmSLHocmJ1xpOBYWQ3RpA9rbA+Tf3LFIeNDT55JcslDzy9oztF3aO
Rz4T9hvhdSx1e2nq3crCwZOm8l03cCjODq0bDotL8EMbfaT9MjPTbicz55mZDk8Z1aitArWstnkO
04QfQdXBqTYBUZiG1a1dPRrXblWvDKIpaxN+MNgGc9XN7d5unfHiVfXdjcd76mGPiOc1EwINvjlu
+LDJuLdVc70OrfkWYqx0QccaIxZAx7S/eH/c+4TwVfVvdLx1H3L5ypsgTuQGVvuyQicqiQcuJ5F9
YYPX8KMFJo0cbudyEU4qDpmGTbQnfyh84VUuP4qyPNl2t/LCCHs2NL1oYhj3TwWrZmOoEMqYUyrL
OJqOfwlFtHVzKL9Xuc/zdO9n/lNjEXBinAyNFoId6pkJky1P7pVjPE/prXGHa9gi9sPz1UtG/T5c
9kMVTK120FkDT3V8r4a7cleVA/Tds18GOwr8Inn1xJSzwvK2lmiOKtNP3aifUmYNUBmQv0F9e7yP
3OjLtp5kCcCi/U28eBlnajMav2m+n3BwOx5bdYvVyXAX2AQUa6ch65fQxZZc02tu9k6mLWMRIwoh
TxUwhSmLsJaJpvDmmrfEVPfUyD/C3D8a7Ga00nhKLWzcXc2aQtb0SiTdcz3pjzaV1yi7OIO7c9N0
xYG5k034UyZYHVx9BZaOIyC9cvvHkJPcBtF0YB0yanR6UhLsXDZ5rfA6aU9642xSgkL9WQqPou3x
d+FRJFLiA5ucN4E8NKjSZ2H5sNfbR+FCgnan8tRocCe4h5V2edOsaj818Xas7aujpxs/wakpzYiE
RD1j6Ha2beuiW9TAd3DS5KuMAJ2lm4fEg1NT6F8QC3E9Z5iJZFuCfQZfkdOmREuU7iWHKNeJTuWv
0YBAoRnUVVr9G5rp0Wnsz7xpHx74ddtql1DL14NEQuXGzQtnq7cZu1RgjqbI6KBG8eFMXWMND7jq
PkWQYZSBo8x0v6XO9RLo0FWDb5gZ44500dZm1mnEJ2DPEasNngvkYLfZdw4S78CqgkdDL15RGfni
Z7e4jhj7Q7k2uU5E3MxGGEh6A+t8+Mjk9JWqjTHrvOVq+Y1ws2vM7Inx/0+F3AFimYMOfYiybXhr
9PLc1/ADq+avT+YnivAuE+ZBTBmbyhA3WkpWXSI2WhVz6JQHY5yXuf5h0j4CxTreJXqxjxJIcl7U
b0PD0zFp1l84gj8xagS2YrlnEwcQMZdd0ZsXlBNDVfsozv412TBTQVBfx5TDLGc1mA7Fb9Sl72GV
/Vpe+eeN6sMKiS02jUsE40GWiZ6TgTVIc5FyZq/EgismdphHqPfEPQwySQ/pPNe3HUR5Np9vuS32
cTbgn+XnhNybFzaXABAYQyK2gjzBKin0jXBiDA4NT43n689tNPxNofNlskpq+oeRutSuAv+FahFe
0vBoucZ7aHUNsvj0EaclDHx7M8RqXxCPIzDMB4+PPWlXM3CImOOGkPdy4IRJEN4kiFb/LS/HPRk/
MrpcfrOZK2yqHULDxu2muyTHDHl2HwZevJeKz9g0cZ9ga4kil+cKUZp1QkmEcbplTHyy3IU9Z0/0
Y7hsh2m94u0wxJ8zEmgjGNHx5FHqnGcaVAw454Yyf1wHWd0G971yrr4O+WQwFcwuXrEMsapJV/j+
j+gCr8iCS9UzLxoR0TFj2XvIg4LqG635rE18b/42j8RCZNmWmtBlWYmzO3grmIWbOpvWrI8uqZvf
8W9c01ILiomY2VDgWy+Ckl2bslqu0q63qmiLVWl61sX0lu48VdF80tRPyZjsYvebdOW+ssJLBc9u
bTxWSiWndSSuOGC2c0mETEqaFSa7xiavNm5ofNSS7xQKw9aezDUWwnSh5/ahdrd2WX2TWnkmt4Zb
JYNYNobX0oee1sIPKR27WSo//FYq2iYVtTfdT4O9YDUUvs5gjXLl1zyZJLv8wr83cf80wdgb+zJf
knrGHxuHP3iJl3o3f7hp+Nkgq9kVqx9c42eyyYqsd0jOxzKxcJnmE6GmYzx5vy6yBTlNjLNO6B/c
4rVgGq79cVPTegdNp35tnAQFL1ka3r3SPjppPjZhPJx8lSO33Da+8W44Nl51VrcipYfXHs9ysE8E
5Pepjw1mghMIQWRhoVhErVzr3nQPwcP1BmtkQi+zVd5HG1tdY8h4EcU2Ftya+M4cspgavZvB5ENO
3X2He/+c5TyKTvz/2/Snnb4LP8emX7/4dbXjsPo0EjeQacYQWj57cbHGKLGrc0yQFf148UHpYKCM
7k7C7FK56DVmNu29xrtH5j0UCXhYN4e3D22PLaFdfnkVOzDsn7kxc7fQAxcth0l6CMb66GfD1YLT
1Hvl5tHC5mTDKlf1ssP/WxjhLeauQbT46iXtE5F2IioNj4GJF0uJIGoF9HraTB1dO87UdKgMryOQ
2swkbG2eY4PRDESRY4UwgqlisLDnk6/d5iLdF05iEitJ/2niX4x0Xdv5JjY/2e0dxmFYeegemI/2
mU8KNbL4wNXZUdieTPf0GMNAJtc4xX13Boi+VAqBe052neRTnChbYuatNICTnJ7rjDdb7BbPlWRP
53XNV0xPmTRddinNLeYnCyVz6VTO1fX4FeLpmBuv9XwlD7F8VIgoGxuEELfI4A9tWz/sLxf8zL2A
KC3Rw7xZMoay3cgwZBuBVNZSAyNFzIRgXIu1PAO9b8estnkr1eCPPFe/UitXmcat5M2GKWZVk3/J
MqRbY0p2cn7Ioxj08i6YMu+j9fmki+5COjwoqTEIExGtiihZxRmRn/Y5KzIUGThVCXuf2bdQpqfq
rHVAwchzS5TnsGMSrRrKrD0QRPEtG5KdbnC3LwEnde1XWzjBgHE3GePTrLfnMtpz5qLU5y8aao9j
9TgURgiJHvYfHxUdX5wOn8KXu5pAYojVwJ4bvksu3nmwpEGa56824RFWf0g9YIfIJzQxDbAJGW2r
2Q+lf+n1czO/WLaxHTrzYOCjEk+d/5PlYqlGmHyDCtwHokCgDGCuMBUG34zA8kRzZ6w2jl4TKHY/
lWFyYJzjSt1tU3vvZhRiJ+yoP/6QFMFOD3OqVXXon8MRgsCe+SSFPelukzG7mcjYndNfunCvly92
blzs1lzT5LlSD4u4JFIPtlUZ/Jy9Oejy7nlUuB7sZ2E6OwAk36yZg7xFYmcktzCOWHm2j+v+pa64
Ds0QLh5daeq3bVGNqRkO8mo6JmYVWI8dahbdoNGV5kCem0u5CQluoSOvLSfN3bCk+yw1Kv24o5mu
dmRCuMaEIqnFqD49Bmjom34Tv89grboKvbcbI/9hJP7EAKlzU1sObf+MLZdKvsRBMSVnAda4lkVA
bWGgQ6VKpn5dZFRkkCwDY3acNEfbWLbkomfFSGbRZe7cpwyoYzmJD50yRqGGQxjqN8EV1I+e4znf
pQVpvOm7U9Z7Y9vHEYdcEnks0FP7tTZ47WcKjAY7EdJ9G46dbedhjHfCQ+HsAWlWHBVdqNhLFKvS
ZcltmIe+h0HWgHjLLDpLMFBOg383qd3JcXhNjBqyNNfEPbaOCGINO0g4JUGEUcXIjyqt/2pLvPkm
W5iUQSUa9o41bzuuXmmUy0XMuDMp9cTLetl6SPZp2K50f7q3ofxn5dNLhX4heGikkZ8yDsSyEbvU
pyik7ncypAKPb9KiGjJWDqFzNhAzwwhtNSkRquqZSsdYCABPtBAjYuCRGTVvExnGdiSxwl2XFLs+
bgeMDVnsnIf+XOiEPdLGRyDNjooXo9kQkc9IGGGHtQa+hsX0IkX2SZryfZ4k4IDHHw2taCpmvlGO
9c/pcuLMm5zelzFj49YGCRvZqdLRw6PiqRHi6NEQpZsfKnr3a2aZJP/0jQcFojsoSmFjzdjUSNS8
o+avwtFPU+MHY77G2r0s9WNIvQkEQiszskXseD/qUdxEog10paefYwpDlxk8wUl1dM1kgeFmj6JB
GK9W7T/zFel5ETTs6M1/pqCGMaxwESRyG2o966LUZlFsx+uUtXp05dYQKOppozJ80XqxlVxd00hn
YNS9aybzDSR2moI8jvUHLkRMqFQNWtJbPiZnKmcmB7cR4YaKdLrRfKN5AhF+4HLY/D5ewLmVP3li
0yEAC2k9VWO7J36yx1+69bAPyIz2mLh+Cb1ffGsI4ABCU1Q5xLuJ4cprF3FHgA0aI+Uz7PIm7U+f
cPWH8VG1Fg+Dz70/2mr6m2eNBG3wTyUbpFycRZijsmUo2canD0NmBCw13dRYB+hUNV+TGqJofbDV
q+SXnstjkn3n4d1Ntqw3fmNGpiItrxpzbxzPuygH3T3mJ21+SaZmTzPWjxDmEsPpcuja98hSexKe
xoQjpihssCQaM8nDYFhoryBBXtLSf07TZDVa1d2rp2XNISgE1vLI+BdNis7Q/NiZ1dqJP6JmP5Lz
DDniCpLDxHBkQtfJdHMZlaANClT8fsOahBGwh0TtBX0plpeYvDs+tyUCx9rv070zAubMrQNd4EHZ
NPsJ17TXF7tY52Fi3RWGv1nebfwu/7+nikxTHl1c9TcindqwxBPC9La+p0r17Pn9i6bWhlNSgPTn
dx3HrIs2zdnbBGb/OSSfLu2OiscKzQV6HVYtohKJzq93tfoPMYllpJptzRtGlf/MTAP8c9FlfafA
jXnTPomUIF+6TRoFcgL7o57xhFq2z+XO35m4SRZy0J6bWMPKnK8LjXeXlbnDSzKSlTYlFGeX1l05
HBvPWrtFv9IUEbaYalCEM5ZCnv+PBcZzPr5q9K9xJItHJJgnw0mvAoPQYFHkVKJgmTB87X4NomCb
DLfHWzB2FxSbT0uKhs5u9sMBT4hinLfT8JeXxUaw6u3zv9oY8QdUQDnTm1m9uAmJ1r+YfadhjrhV
DiWoZK7eCZhmZwvqYCmta2sXGx3GJWcjA8zNCc8JBnNOp6UOMdGR98FCFwJAOxwNNrGqjgLFKYQt
1lDIA3gZTZUDsh00piNJ7qUvmi/MhR9R5/B3Km9jxM6V82bZnhub/XmckJvPquktKfo/6HkukOy2
W4E/yZYeqsXWzL65edGN3JOpQI3A18qerW3/GX1i34fRe4ZasOmJtB3dgfDg0GnPsizPdVc69OrV
76qXziqyc++1r6cfvY5GbMakxMLYpzOBLBtom51nn9LODq8kMjpyGHy2hmZ9zNn8mwCakaLlFxRM
Yw0pJZRHuVGFga3DpSqs4OF1vBgc5GRnu4J2m92IQIag0n9rhMwXzqQ1W7eEITxWL3l2Y9sOTrRv
MMzWStsaFXV2yXS3eblO4RddKBHUitL9Rpsu53+q34r610hvZb4bsF/n/t3ApDgBEU3CPLBIVuvI
FyEg1EL7y4z3bioC1DKlcWEqlo6/Uw7YsDSAOmIDsObF37NWmXDQMkfyhWzWLiidOcBAxUq4xZpZ
Whgb+dhhUkb2O+lEeKFGAomjPjnwJUJEyPI88G0WpthNthfoxqZiQcBLiHplYChL2eJxKgPCvAxK
ZzWgDp4aLva1/Yun2EpY3RMLd/o7TlEfnyuICSOdlzMeCeteEPBzwp0qACtFkCCGdePgP1e/CfaQ
eFYbwqNL2/9TogtqsAcpnrm8YpVF2Vz2OxbUusEwc7aW5CnXAgVL/+GDUzizHzfaiNcxNp/R/02G
J0PeW7qAq3hfyZ9WvVA8uLK8r3FYJ/01RQ0mU7JHMkp8TIBQjh+0XSe8hepQA9oO2RyW86XqgDvW
GgLMIRp2Hu/fXO1Jr6yG5ikhZNNN9aJ97uYX2f/W+sH/7ScuvPqeJ2Upkl1ZveeVwoIVHws2eWWT
HFr13KP9hN0b3cGaMS00Knu6GaRRDZiUZwspkrv6ooamEGpvAPEWbvWhyHKKaZVnsPcha8R10KLb
27JfIbYAOQbjzaba4apbOpeKbqcS67haaGj+RvSchZCf/ZWvf4A8AAqziHji2ZSRMfQ6TNpcWowE
TxAF2p//f3MQM8KBZKFWbvScqcF7BMq3Di1REbpN2a7duFwR6ByQOtuS4Lx+cex/UeOtBmvjwx6b
U54DDiR/PnGRAJNXmUdH31jOOb1apBFrhUGHAWRO9gCOyCbQvOAtky7ZCU5plocwKlFIe3bk0HLY
MeLrsvH57TWK6zM+mpxozUR6u5nxHvj5yqD32OWjSct3uLxBGN78EfEXIS1iHk3Kt9IAm579y0zS
DYyJSp6leyy05ug23OFq3pViKfuPlk/Z4pAyeElV/HUgq9e558gm6VpC+nIXndbsPMxERfWGzQ/N
xWufexzkuf2JUyDUOCFqps4BklhMypeARwoDYqg3Bop+PASxswmZImtr21QsnPDAcEkEvUbEDuQ2
Q85wDwETKDhqefVTlN0uI2Yw2P9UvMf3sh1sEL/0w801ZhOMo/hhIKBEEErioGD7+fjCWCsPeH5a
bjtWTMRql7H96fKpVUayqqZPTfGHmi+FshbgDFTTbTvr3nMmjwnfmf4PmyZOEyy4LJnYAxW8rhJW
pE6P15pNpcEa1exScCwgECcQRe3e7UEussefR4xVMf7yifZlrte8SR7E4Zo4Q8aCeWJKI1RkIEpL
SToCd5tf3kpZ3JT++F4TK7ULhhA91ai3wP7HtobnWuO3kIpbIUEKDVHKgt2TiFdG99UKByDINL8M
BoJhuZrRLyuWO1VXLoRxteF5sY4IGO9itfbDihxKTWUmKQdnmXemBdKJqE6RUmlJ7yVKJIJrKLEY
WHLsAkrdYW1Mubmpk5RIFH9QtgQrke2GAk56HUUvVlys1ACYe0TykVFRrPFjD2+wLAl8Nt9lVjG3
i7palalNu0CnvYbXsDI7VhuJ9hql9Pth6b91XLMOtttfTdzIA8jBB0wlcVAuHTa8uGYxB9hqYGB9
S22JI1jn3EsQjhCd8XP3swDsd9STU9FbmPLdjckPtmMHx50PqahaTt64hlq1m1lY8TLBCtkfZHau
+veOIGNoPJvlD8m4RfTUha840feaTOGgNLsQFefRo8ZRt6YaGjg5sUHNzt9MHTJI7sr0+P//mCx6
07HXDxYXOJ0tuW+SP9ZK6y8th2ZVUHO/ijQlIRvqX9EQ9YFds0KKQghI9uBfNMdmuo/Vj8+Vj0qI
ZjXqRn9+jGesBzZJ1GtLs4WcIWpoJYaP4TUt48Cs5YtrpkzlyUfq4LOoLIKOhO9IMHfmmq9x95T7
KEiuEta/BHqVipl4XKpKiINE5VxdVRGy5OHkcMk9tS7S2ctUsTDSYC5XLeqmO5EW0MBKuY9oQj3x
smhyKlJKG7AhzfByLmhrC9+HdjqWufEz8PV9FWQ3ochFm8nJ4oOoqpckbaw3tx7yNW3pR+hITAOb
ge9TgsGHzD9YwgfScpozrM77riMWpJHcalYNVi2eYd+cDqmlI7zxRi5Bks/1lX6il5q53Lb42XVH
XQPShpNUk9478BudmI6+BMXcLUPbvv6x2nrW5osq0qeC4gvYjs3XFB6cevzXTn1QZ+FZmt1TYfOz
rDOWjS7bQs//xbnTLiLMdmVqHmtTOg/MySmzqT+e23PNxc7i1TCUMCr1p56JoeUPZaOfNzgBRhzY
ZEk0yG9SGz4ox/sy7ASrbLucDNoeiHoQjMauwCaGL2uUDwejt6+FNKE+fjaYKuua/7vn4EcpbMSv
srpzzx17JCtO48Oq4MTgnEY1/s2TT1FeJu0St8+hioNMczjIop1e3Qr3q8NhWHvlLtP6YCp25BzM
6FoTaiDxt7JlAl6QgqD8SU/ZTeCjrihM8UqWRNg2q1Vl0oTAH6i203PMIU1yCuLFPUNb9CcEPY39
lMSSCD592DDjlbzkH6Z3r3gfGtT/tns1xe9ovc0RvykASI723mLHTAqLy80PT/m+lCZ2tWLzmnO3
mVJ9o0iT2Cq+55MKpmQI+vCnSOt13jKrTGkSPOZ+GYRREyTS3tWcdkU2PZsgExblYAZWZn8m8cXU
uYNyPkY4II0KB0OKPN6l83bkWB0mQrX03hgQSuqp3WeatlZ8sjNdtV3GNm3W7I/YHS/FSGuShcOq
tsPvsi32adffEpc6M/XEQnPV412qvOS1NA56jQrKPcGKtdXIzrHGzFd/TOEHzPaPnoZWV+RXSsyW
wmPJR7gHlWhVnHPS8pkZLSkHWM4IoZVFRTLXcXamMGjPcwMtLm3rfUgAVemvcaLeYxs+l0MFAS9v
FyxG/eXn0ao0ilNdOns4Nssy5cbJwCqQvcyYFLHXoShQIOK7OJgjssKYEAYX0Z2ylHgnRX9KUjh4
00oLuVwY1rNCzLJYy1skPL3o2Wl4denDukhJ1XYrFYnXkM2HUVfbkguxBEDlO+7KxU/RCaQFrnsa
6h1O6QzGTtfKp9g620WzmSl+IzSV8R8hT4Mfw9YNukLwVQF325Dpa1oGKv2jJzFXNgPZjo3dIjaB
1Gw42w27/9dTYZJs4FNwbPerzHch+HIvMUKSwth3C8d6TfkBFFxjbfUAJrHypVdIzBPW3n6TasmT
ySWca5KInFWeq3WvmldGfF9IPpJDbjR8rdr9Y/+e9CwhDeTnngKlMQtJJzRgZcjBzD/T9Ms2c59q
Ic6PJ03vt/Hfn0xM/mFOguYOg2AtcxbspXnMsZJW1kEKA5ouXzZsJFlfrWX0Y3cA6guUMahUU3Ln
/b9ovOgJp/hHm1wHingcfIxkP15C7iyOMb50qANW6pzhva6FJHbnhITTmdenkqUrjgzF6diFAm8I
21Ij/XjYnjpN3zmULoyiOoY00zzik2l4riA80t9OOEHfYaFdeTOoJ+2zSCf+vZh0NTHf4p7XwTzs
QfO964xCicAzYbLO1NygNvJN4Qsi5c1lhDDHmVKP/gK5CZmkYcFlSjQ77fBwSWvya4Qi4PTcbWR9
9sBk9BOwHvNcEgwgo7DbACBc+WP3LQt1fYxWOoaTpQy7XU3+xhcd7vCKPg8iCYbh7EfC/wUoAJEc
DOy6beTteLnwvQGYKEL+6Zznvz/A0HlqeIYLWISuPJQ25iDIKKVn7fKajm/8zNwxVaf+BIbBpG0O
qaFfG+4CU/gUFScPkuuoZZ/VXATWzyhPVkNDwtg9FwWsQ+JJBEkHnji4Guxs8IUZ006zxcXqxwN7
tmNDuCJraohixsIMk5bJu9wVw5ZD6+Tq1qnVuNB2AEjHqzmDR0h771dyiY27N8dWvCvTADbUnRzF
NsYo0TbBiDBqc4l0/B9hVfCe2FyKC5pe4ZtBYVT3ZJi2w3dpuhuXABAx3J1j0Oegp9O2ccBEuuqj
89FiZrY1r6O29bmT5FZ9kHoJjYOyEXVORu8tmcqn2vQX1uPnAxfZ8va29xoyVo76fHIfSZnHTofH
w7N/NLYmhWhPwhtWmfcuS2q/f6lCD3q2FY4EwpDkv0lX3Ey+/IJ0Aw8eo/pO06Ck4I2WIG7SqdlM
2oyHutvrLQatVnzDVH35v2hcXkVKIMwa9nqHhwYMpk65UW9hqu2z5zZztjrL6AjbKgGQpxKd0ilx
5bL1Tvh86sCU4iYHAER2v+ktgzgYkSArw5Yvl3rxktMAVzdZQASJPRd8hL3OIWD+RsMDL0HvLYKR
CNdpcidD6JnuNq0gFJFRcUN58wd/0/T1c199ewolS/Locz2o4e306c5A/4qYaM320lb1CXgzt9Fu
7TQwUXQqu83plOvJez+fFEJ9afyq7p5KB15N+vAh8E7dGLLat1YLN67CozBikOW8xs+rpdW24F6S
VtFPVDBZM/z4+fwWzc9urv3aKgB8vcniGXfYq91bAMtxLH9h0AAgRMlJ1oF7Dn8S6Cel+ijyr5jt
G/FkiR+xp7ROwic9oNBvH3XdSY3vPuAiVZCBjqvXQT8DlwKwyroG95ERfbjT48IVrZ0vQflIB/RH
w1cWZd3Gjvl36/8Y+f7VzOgEHwn4QA8n+1ggdebooejY7Pw4ip7LGdFXTAuce7nVIm7/Sy3Yevk/
oyRXmrhvmgtJc3pX4W9Dc0nLxTlst37zlVbjRnQM1Zp2YUrVWTTB4d65zhtGrUCVrPl9PMSMvWV6
LNV5drOLcK6DJz6F85KNtL7heoooLIndv7Swj5BqFqQrqzr6LLDJGl2y1ioBTBiwthgWEy+pcP4z
OObHbEf939YG2sO4vamtv0kKUqdi5xCjy427Wd4AVkLxoywRe9jcsKwF7QiTCHthueu5h8Jdw31O
4Tjr+Z4kiF8/P2Jujk65Ey8ziXc5y4vAm+DRNcmnNKDR58MljyhJdDEWsYAQVRAOrBQm4nXOtSk4
3bwXM7PPj9xSUWNJZec+goTQyiaw43oLBmY//oYVoMoO8EY8NquISEJnq5WGjW7BMhLujBVg5dql
kYbUN3zHgDK465FFVn6KsxBEOUTBbdI/adZO3Vm0CAbQbNuf+Z2Gs3YYn0dSwW7yEmdnjODYT0Vt
I8e8hvKU9IDwfjQUtyhAsx38m+xP87wZ0mMsybut3H9++YBxfZQY8zrF3tOo10LxpttDL9yZvGmc
P2P0A4v9ugXBv+HE8qZjr3dLB8RyT2FZfpLxY1nvX50CQWpMj2wvJ5UcasvfgN87eA16kv2DHYAv
D/57n/FAmIteIUo2zplnivm457mSG9oFEGiak9X/FYLWUfPJ4kyDicXdw7xLXVJup05UKrRRc3A5
0OuRqOywNMSplVUwtuI/5s5rt44ky9qv0ujryUJEmsgMYPqGPN7QUxR1k5BIKb33+fT/l6r+MRJL
Q03N1QCNQpdMncM0EbH3XutbV94xbh8VEI/EfAzoa06Zu0er72YHgIurOJOMjo41I8eMkah31fLp
Yz2+CCsjqiw0m+ti/JQFcM4II7tCJpGvDFBlqquJ1xviYz/V5iEKu5j7Q5WSI8eD3sWp3UWQMKXO
WqBg6aep/RDwTZZswoFmA9lDq57WEJwgdBxJnJk7OeQPrkY7LKqIPKE6v56DRtyiqlv5cw17A8vN
2olLvQ4SCSnR9mxGsvRHGgntKsElvvKQFKBfuTR0vtYNCu4sdfD7w8aaAG89inKL57UFAM6K0Hiu
eRhlcNUp8GMjlDaWbMOOVmFQfW5R3jF5zz6a0p83jbOHrRNt/ND6xkzoc9fl8TmHSs2CHxwEePST
D0mR4Z2magS4jrrhEAH4Orbg05CIl+U5NJyMHIomZaxDmWv5ffDk2D0sQLhE2+//2rggxwhIRBm6
/C7egJ2MJ+uO7IbsAV274mTfIJ55iQu0ALKPp2vQT+qYtDaaaIP4rNqhD+YskR1um98m1Cl7fDHC
O4SyVNdeAo2rbed4kzszYmVVyNXczt6WkDI6GLnnHGkBvxLbBz3O8j5JUho4Xg3eWljCODZlCAQx
mcmPI40CvpiMYaFUzpehTsWxZbR01EX3LQeUuWk6ka06GSMenQdcntCacH/pcVeXVBHkmDW7YWKW
R8SPs9NudqPHqeJDHRilXuBvegckf1ehSDFRN+oFCtD3Jdm37OJH1cQlTofSpfNiGYe06wx+wP62
tkaiPZt+FYUAHsOlNyc80KppO5mHIM3VrgZHl2SGOrp4F6YOcnLhOscMmSyPYXNT5WGB2Rf/JOdR
0DPRcA102Du0Nd1vX4wRZw/T3mZhEJ3C6MoZZnksug+Rp8oTCEazI4yztKwOfyt9MpkDxXZlRN/B
n5G+dVW1z4MdNDncQJiNNnbefNJRD16VDVfFYCNtckQvPcWDLZhF3szdLRfOOYr6coyiej/zAEPo
hKhvejSeUT2lae6cHfENvgmLWFE+IzOfUcAYNw3wTY6AAZO9zvR2s8s2hDnoPGPamY1NIv2XUZRw
MEnY8sJyOIR2wlJeFp8ipFbn2vB3cq6zfaCKr8NERx69NsQgPzo2o3FQLiY/5VfFOjbtdQ57dU2p
SlvNSJNtm/UHtrb7FiIOYXTJJhSMzsI+CY8M9mDegMHRlv+hmwg810lHXUsQ9EXXTRpV1Hb2O3/X
ko3WF/axmkkwDHG9MYl3UGFlPieDESEEuL5xThZZIVSDsE73hJum2L6GMz5pDE/UDNW+TumD2fnS
bo8wGw4uxo5UCywiTOKnYpwvwDoJMflYXwijrIqda4LfydzndqF4e4uF0Z6rB8eoFpROb23Hqnn0
LMxscVZeQ/djbFCMAs5xbp+c/LGBjr3vFcJNGozbIqW9RvTuuirA6AX2Oe3EtCsdOkhWDykWDjy5
CeyiJFywVmU281cDQOo8cypSHZCIEcApNNMNszdwqFM40rWTyEAjtOQVqkzf9usnxYFmJ0JnNSxG
2Kij2EuyaAn1YHQbjMWVmS4iGJZkEXbhxh3M7roPm/4aWfGLXcfJfgbNEeTmOavhuGT9FGGlQuUV
sWV56c3Mw3CBTkuTTo+Mt4ngCurCe3FMVvQklEvlGHBUygjTyVxo1cCHGMmqZXVIH+ou+wC2jckm
tvkqbMeNZw74792Q8A5jeDLDWMFsT8RGdw9lJKorK4y+2okdbQXeUlSthrtqOgcgW0KjguwzGOyR
u5swrjwmmA+1O8wr0yhwm0bqThsM0aylZdHqD1FTq7Vpd69V2jOP7gVhOjvEr4TyJtJZCaRjeYZ/
H1RZtBlJ/eDspHl9s4443tR4JbGBdoGJlxBYRYSyHkFKMwmAsD5EtsnyPppdi10IyPjeV3hjafVd
EEwHlOtEI31VdwxwdA7k0G7NRztUuDL0MF44YnyVkQUxLiJkegjzx5kiLKVRC9WIe5UH9daYzzKj
XBtKpHpQmnBhk/tjdRobfgmd9DvTPu+qYxmOn73GTTGNU57UFvLVbDGHzsXwOnRBcWbWXJxj+W0M
Ru/gy1Fty9m9kWOSHFwFypZMwZNRV/SBpLWegIdfRDMs354BHCdjXNzdNOyhQR4nml6nCjGCjzrE
b8R9SOt7r9uEDGgM7iWgngv7C+YljzBs2Av+8JoY8sUo5MEKwAt7jSr3MzPqBK1QkDj3SD+cBD55
6GIGUsZ0h6jMvtXVpykwd/TxbMyfMN+CkZqtC6W6iM16jRNrgPpY++tqMa8HI1tTl22l1Spgd+LA
PRNrLfJ05dFnb6viyi8rVOtsLmuX8blpUbuEWUfMFTzmiMDcC6hnNoVA3R9CBfsiQ7TmxrPeBKmG
DW8bOMoBx1hJUpCTMDaELhN7rorD8pBfzQ7YLoPGFqq0BvffXWVYwc5A0eaWwP2LhMU3NU6oQZ89
t6S1nOrLOSjTM63InuDm60g76ZGQbAaSU1VhWCDdoxawEownNdqHLC887FYue0HQbsE0UwoY3VpP
gw9yLiupamsPg0gHZdM1KcMLtE3aFe0+1WgF209t6dpnuyCnpkGx5rvlVeWZMW5lDmbsT8WKAVRG
Pz4I1qlRGofMj54d2eP0TVk5I2OxixUmfDxGOfXYfgrb9lvquJygcxsgcN7sxMTJwsCBtAa5npjg
yBrdHLIAlbYMmmitqfftPAw3wlJfy8B9imuTaGiKYdZ8b+sLVG9pJnFxMp7FRfqc1t5wnFvvDgGe
g30N3uiS2re2HN6lrlf4EFEA6opfbxlfTh4RxzZORtt31EW1JMA60DjwqeCWJxSV+i+sXmko3Sbp
AlAaA2fXZVjXEqO0YS64JT1FHK4hBNKXCfbW4qmpMySSYTLc9F3ZbsPEfGjKxDnnRCqAuEEICy9b
0BJixniDLv8M2tp69AMmr4MDALlr7C8wqeS+aHCXj3OgyVenSzVQPDi9uUtL3zo6qHRiPuNUojy5
tPnzxLVM7W5i30SWnH0ASphtKpi/ONKCa1FBfpyTmVtTwtM1my9CGx+DuOdYAwFQFVWNHoI+ZF2N
m8rCvxG3iCLpWwCZ7jwg+RFUYWrmpnfaO6YOe0kgFhYmfSBxs6CBC+2Lch/0LKXjqsrUAF95NDa1
5yzwNusk0IQwaW0voMZQSbtyzyVEfNYyJnejCEhkpsKVGn0crwlPD7BfDID2taR/chGlUbLgZ7ON
TK/rqrQfaw8mWwFgNTKNeD1x/PmYiE+hM47PtO4NUgVWokB+Vqd9dWhz1BK2aX7AFHBfca68npPo
4FA7XAHGv2Ly0284qj2ilifJzUSHVTR8o3JyN7NCDQCYG2iechteLcUMoDn3VnGaHewUE/jVS1co
SS2aWqiiDfqx/mx9gqn6eZye+nZU5zZ22xVn97IyX/MxE+cJEYN0GF86IjhDj2iODkQuqSrk1oUC
+kFhEI3R2fUYPjqpPkphPPsjqj2KTHqJcjEk6MepIzC78AboilNyR5uHxqaoTq7y4SLCiwO2rg+k
sO97g7oFHXK3NlN2oiGxjuPYJtdMWi8rw38uIaujx1nPCpbeAJ3qotcGOucItRwcNt1ruhWk4t24
c4/CPQqeh8HPTnq6JZkwQEeyBKO4dJoyCvI40ebKrlucs0bY7yMvXdkgsdB5nTALwPGR/TMG+P0U
pdam8afXXBjO1o2OPSlXuc0gp/Wsi85RjNXz7hvxKnhaIrpMPTrfXCHZiTqUv9w+4BBmdcpgruKd
9IfLxKo/DZ5NgVH4gM6CT6Y3PbJ3bhuK8Z2aWLuGDiSa1RL+ZuYR4vMWfqnZY3AdmtI410wN8zEZ
YVyrfVpPrFiIeoU33ytZ6OtsNFfgEl028AkQb0szH2AJkU+cWoK8RsQE1wqBb7rPOm/RRkTPYRdY
1y4Cp9IIAbbVctrhXYNQYg0fyhZTZmQDl8kXnaNHxrkXA97NvWzYMZN4bQUNfQQiYKpjqVYJ5h4Z
NndMAIEmAYrcDdxoPPhZ47Yn1+82VsTXJXzgbHdmt507J0btq5HQxCUZ4ZkvsXVaDEwcznw8yoSv
CYsk6nhTmveo3VGQoIG9SKrkC0JxJvSGJmIu09e1k9yHNTJVi0VmFaqU6IJagAwcIQCabt1tPe28
mk5NGzPM4bdX+pS3kUt+XbKqRnNejYq4B7qZx8Bqy+cITV6iq5oiIC0QAegb0zDwwu9HA5ND24KD
mclkGmsUhXRiVxHv80WWL+SqJPxGyhHskhiR0uzC7B1x4w5Ds3XR3VWWfVWOzQcRGKT7lOGtstEm
JoHNwBnNbuuOw5MHab+FAzsEzFMogsi1kM2I3SocNmilsffm9anp0K+YqtnLWX2rIbitghlXO42d
VaD7nixLSpVx7C5GXZlr6hlknPFxmFrYO2FxBRSSZPtpm0wOJhc8mzjdX8ju0rAMiyPPibX5D0Fm
ARk/fbAO5Z003FOJPRHr3KrGYLRy5xZdTHSw627YDKySuwJ5WQOlfRVMCCnhzbQrdMjjZTrr3X8U
aWwC1bHJahecwhvNoaJ0gVg7YMoV+lscqa2LWjqJnnPjrvQRphRRQwCh+aB9NfyZIPu3YlxRx/G/
/1z+zktRTjDBw/Z7zOh//ds5eqmLpvjWvv1TP/0lwkj//cGrz+3nn/5lzVPUTrfd13q6+9p06Z8f
EHwtlj/5P/3Nf3z9/l95mMqv//rnS9Hl7fJfCwCB/xjH6hEy/E5+6+fka/2PfZN+zl/f/q0/Q1wN
6ao/yEYxLQ/LwBJJ/GeE65+/7intWC5eRUc6BLX+O8NV/GEK0wQYo8FBmEwGbPJdm4JZ5L/+Kf4g
B1YLfgvZiKNsWH5/J8VV/ZxgDGlEOXwJSVCJ7TgO9r6fM1zttiQBcTKtOyc5+fO5dh+Fc4zyb/MI
K2iHLJcRL4JGhp/5obKI0LgdFs3TfdM8Jsd4uNnEC0UkJ7CRJBA8V7o8xNU9TnYm0u30RTTXuH8u
MKBeCBabkjCOx6w82/ZXAVY2FrRPcalx5rgcTi7zZC/sGH/TO7qux0cyy4OG5vDKK0Fkw1UCjbvC
r8L/N+jtUnlhkbroXXx2UIkrHncfnaslqovv9/RvPdb/7TP703P+3/6p/4NPtvmbJzsP0s+vX5vw
x+d6+Tt/Ptfa/EO5llLCXIKIBfHX///J9rw/hIk52XFcyRouFL/z7wfbVH8oQJd0Wl20I9qy/iuc
2BR/8AjywHs8hqSUm3/nqZY/Z2a7vG9aW6Zy+By6X2r5cj8mE2eBOanQ0BHdMxpPLQ73JEZ45Rpr
C5QvyrPY3uRiHNed7xKF5FGI/rAM3CDjCYr8H3mX3RCw0jb/+qfkwlCJLb+8f/3XP0lcFTQ5eTld
NmRpefrNN8iRY8FFWvp3Pot1ANY0ixA5tihnLWUVHHlwXksDMkCjkX2grO1XGL5BCzXLlEAaX97/
QqwYf/k+XHMpPYv1Ax/5z1fEbIjYpEEW7Ew8Uhu0fPXiz5gvE1ntPdf9gl0dxVJHG+j9z5XuXz+Y
OsRywH0LbrhavtgPIdE5gXUzA65ox+YWFxs/qwfmETZZMULbF3rIGLoOqIIU3VUrg9I2MDqD0eli
AIbtYdyjBDrSe+0f73/zzd5cEo+r4QnTgY8KPkvznPz8zegkzAOCtJpJQv/ohZw3jYHWv2KLoICg
U5Gk+Qs6j4B0YOwRs75qrU80K9p1ibv5imAXFYZookvvjH6idaS3ef8bWkR//3jT+IbQhViUeZxc
xT/fLM7J0Dt+h/MOuH7/VbmEQ3OByR3pMobMJRHSS+K1AbdtxCG6005p3bh+1CFRXA3ZB3pcT8nU
uduK3F44h7dDYICR0SydTHCHk0EZOHiRuzJbDJRD3IJiAbq/5wX9iIElrwSHb48kjblcxMyFsdNZ
0pxSgeuiK/viSpU7v+3xgciKgVziivu4RZjx/kV4+y5/vwgmkDBtm45FxOKbixAVsA/bVHARls2B
POqMCmUzVZ+dCjV+azKESjGa+175XKWzfXj/4603L/Ly8Z4jPDpgrE3Cdt68yEbdem2/HMTCsow3
0uvH61aZ2xmFI1HXzTas4/KqhJiSE0O9zgPPvlOzy8a1jNzC0N5hP58u50ExRmHQsNZsZobopn1v
JY/lMH1xdUw8M/xpWhdbTxrNx6iq0FY6l21RBc+OcLYWKocdk42tjVAcNF51Z1qw4t7/SdXbp82x
LUETR7msDlKSOP/z+5B1boHQ3092dZunGCKUuw+KmBhm6kL0bxIl2UCBdzDJZuYAbGeA+qdgA92L
7mockK+CMqcWZGO6E2muKV7zQouIEqW5hvMB69RK1q3znABfIIzCtwJxjKwJBWq5QhU43dQ2okRp
QyJJh63XJTWHWT2fx6yETlkf9YBqneEP4i6T4NzMax7LUCV7ZnVYx2K/oqOAyqy0ii/j1KWbfjbJ
0JjjnahcZBEYL0Yq1pvej0My4THFcTLDpbjgxLOstY+ehUZOiNJezwOlYRojYhaOdW0Jd8GL0XLX
acUKNUXrIOuTZ/B5yOD7wj+ncUzJkBEk//4tcZdL/sMuAhDHEtq0Jc//soS+XTxLaiI2oCjbJdp6
6l0322CsA8Hn24s1ifxF3r9ttTQj8Gd2l72l9cnxeSWszH8IaeuQb6mSS2QB4HyNaTx4EaLEoXAt
esYYAKIGq1Wv7GBFHUMDx+ZHVnNz7gQeFRXe+3rMjza+TeLOII81Cn297UfqgGe/l45xQ7mS3kdi
StfKwP6LHkpcTgTPk1BE6eo4eBJxze7rBN1+zGHSRcmii+LQY1C6HZSHRKlFT95VsbdPGgdhbW2p
DxAdNgwKKMXoLiOPL06WS8+yqdP6yoUVAh9jsK9Ua+zKqOxvwN0h2CjSKyPy7mvDMC7biHzhYCr1
JqZLcUmteLIdxETUrW4N2/3928Sp5a93icO4kpxuhOu92eIMsl4TzwgJYqtBfrrxxDDG5qovuXV9
pHbvf9ovXlMpWAZNaSltc9T5+TX1nMTtRr7fropALk8dugwjgQFOek+y8RU+89nSgPmk8Fdxgz/8
/Y9/s58vj6QUpJguG6cllSl//nh3bCoeLD7eyorgPFYfQERhT4dAUIL06Tz4x+9/oPy5RHH//ES2
ZwsVOavTUkP9eIKg/ZIHVtMwYViSnGT0icnwjTsocV3xNqzGvI63tAq3oSJvAQdqjCyvwZ5WMEMq
3HbH9nA3e+n1+1/LfHt8WC4EMWTKZmtiWzLf3AdLc/ZN2zzbpUMfn2a8SMTlDJfgTrt90KPr78dg
ODkJaukw9ANshBjSCxvVoHIkK7ihd/NqqwZZH8pkwFg8tiezlYzOkvwmhmO8No1ZAYAey2ckWM5d
oclLMwXJOr6GrFDY/y7fqVAojW9+cWj91ZV2+KGoSG2tOBP9fKWNgTltv8i2uiK9bFveXtVaJPE6
tn0gVPUywF2+N2LKPBeH9IpUWr2qOuYKuUzPTTcBTmCeBBW5q36zEsrlsXqzElIiK2VrNickCG8O
a2amAAuHXrmzQuvWwmGNu+hkNwjsta63swL5fkH3zBk2hkd86fv3Wi7/9befrqiTqUukY2r15tNz
L6oaRmrlrq1q/9x1jAwL2zpyFzTJRNuMIkNkjBIIATXMyjsQ2YN2bICfUZfopRjqh795Db8/9W+/
kmtKU7m0ELgub75SBXqLqD2OYPlCAC4tNOcc1nZp4GEU6z96U+edouAaXJ6LkF/mmGlJPQjj26BN
T24+lFgnIOX6EtLn4B/Mboi21aCnU0IAexIgjG2teTqVSILtoXvsSN36X1xUl/Ot63iuI92lyfHj
ez03uDV6zymxDwpFnUTgCHFi2B2gz6Xlueicy2AAviriugA4Sr9bmVNwMmuSdAkTo+mYitv/xXei
JWKy4Wol3O8b8g/VCtpJ2gcNbwCMbpS6livparREK+cGXr62I4EkSKNVKjQc9NJZSjhYKhKtx67V
dooBUxD3Znir97/Xr9YaOj6u4AyqXIrany9VKRcq0EAqpJsDDI3HJgQOnO2XeZvI6qe8Sz/6g1v9
pv74xaeaSxkrXY8H3zPfnLwzbdXOnIUlFVD5iG9GMmNICOpNDQ3pJeZUNw5IizHxvP/Tvq0ZlxXf
FCxEprRtqfXbu5CyiDNYHFiHhi+G5zFGKhkYqrSyIQfgeVq0OhtO2FscIhUy8mlBnQNzs6lRQFqa
dONb7Dxs+Zdirr7WzIp+8w1/sQlz9qAqsGnT/bVtVhdDQh8Y0HBjNDd+Q3heIksDxwmK4aEXkKb6
Lnqwm+bIZBm1KQl3rdmSiNH3+Mly6wQpBxK79PYFimeojHW/LrKA2DlDfX7/u/7idGLalqMpFKR0
pfdmn4LfbFstm+SOXCmDZD5xCAkbn4pkOyyppe9/2PfOyptliZOBxxFBK9PUb5/UHgBK2ybkwTGq
g4tFLtkuH3D+G91VmLsPUWJce1ia6YFs5rwc98QtXVYkofzmBjm/OKZYNKUkfVc2aBpSP78xhSPi
qCI6Y6dD2gyzLR75wmuzGBDB8SwhQjQ+ThPOLZ7Aj/2ADq70SRnP7fZjNZXjh7FIEdfVr2Pa5due
gLYrECC0LxDFfQmtkAibeUZtMjbmzrLhKeA1QdQpCVML43PGbHyT2x6Ks6Fyt47hsU3Ba1h5SS7X
gZmYd0UCUSjO9BdmwxSwEjVKT1SmlyCSY9BDBl0TuXuwYzqd0SiEOeerRJM/OwLBywnUS2z23doV
3prq48I8kV4IX78y9oVbbrTDyAE3HaZn5K/v3+JfXlnPpj9t0txzv1/5H5ZI5qhVYuZGvkNlQaJD
bpgrKYHVTUMDNiFDfzrnyW+q8O+nyjePlWXb2gFLoC0ahW9vZzhR209lsbNIdPxCHCsTW98v7ysT
EVTFOTshfJ6CjplgXBo922CNPwcG3Vw6T10rp31U4o0iOR7re5h+QLhZr+CZ9svmZhGDaBan0Dv9
/SvFN9a0NVlEPb20Fn64Up2YOaSgrNxlNsfwDM7tyQJqtkY4Ky9Jyx1Iarfn3zz58hertqVYOJm9
We5Sy//8qQTaqeWInu0qMIWYbToS3TWmhlZPH2Pn6xxU+dVERA4hRGraz4rHn9mck4roaRSqwErs
p4e8pAIv5uZgWogy4Uu5v1vjf3GkspSj2f6ldv961tQGVfko3Gznou8+u9knZVfdMUkn2NbdsutD
su1tC1e9JnEd+sBDUeYMJebuQXCIPstA79+/Xb865XGS0jbnb8kx822nacZkHE6pn+3yVj6lVYMM
SVe3TaYJ+p6IN/REhQBnyZa1Z/+ZTfijRxz2ziYs1o6Ke/rdN+9/I3e5V28fezqT1tIyNzXl1s/3
MnCUzNIZ8opv2Q70FNmu57HK71yjDVeN1OW5J2QY0J2Fky5V7ku72CAabwdcs37NNcHY4j4Z6/bU
WvRNJtcxD6X2rV2vKZPiqAYh6Qe71ErHFVjoYsG0eWt+OvJAe84UdLcfZXlICqK0pND+ltNuvQ/R
DREljimyiJIRvawNQWSebPT6XnwRV6h151RShoUdGeVdYm9Gk8ayMrEKZxEeyjJE+SrM7EniQbiZ
/Rh9eGv0h8WYDXB0OLCCDAftE6YR+LiEZODJ40j+tzc7107ukEWjwBLZ1H+XdWN7mwmW2DWzyAMk
/M9erqZrC74y0G9670k+Xjm5Pex7RBCXo1PFuynMniLj95XqL26XLdj9nKVMEPLtKmUp0QApFwWv
3miuda0OzO8OtQUtz2sFKjT4ZdAA7Ock6G9CuikX5mi1aI2xy4Jrl5fvPz6/WAmWwzXLgMkDTe/y
56cH1HOJHSNJd4gegtXYzx8q1ETcOdJuNXaTQL9ogd72/U/9xdHI4VHnlMrcgEbBm/VnEuSmTuaU
7vIZ/HEHQUhN1pfJZqSn9HXbNhYKEQm4f2Qffv+jnb/+xPYyOrUkBYWyKNd+/omRqBiDGInxCCs8
HX6rcRjrYTVNYYydenruU7YscoU/2w0QvXpGbenE1mFMB5AtAU1JcjESFL4aE+gmEGH2CfmvZmLj
plcm5xg2F9FsS2SpgOAValxJiqAdjPndlBQVQUQ4ujIcqR/IBRisFweroSoXGBRS4p3R+A5vh0We
tazBFifK4/hBBqFX+U9OXGc7ZlYXKSvBTTJmN2o20k2a4MGOuty7teMUJ5VYCN5OdWqioXyilWAR
a5sJ+DuRjOPdYAKNMfM9CsAB5oL1+v7l/f78/rwc2Zx56Q8IE2CC/D5M/mFDq4jqcia6/TsMxk/1
1EGFkti0Q23sqJnQ3jZ5dyNkCaj9nDh9dtsTGbAtIhsARkGwZdOg3qhzhPZo9Z1DyKSWmHHviHPi
BpyP2CMzN0g6dYB1jJ27MSf6WgVyvo3lk5ZaFlRjXvNptJLznHfXAYQr0s1iHwErKo1U00AP0fj4
Fnq7gkPlSkXpvhOGdxHS9rsIwAMhpZn0rnZa/JHGc2XbxglB3tn3GgTx6rfjL4cexV/WcJfBuuku
qXvEIIo3hTrhJK0fEPWMtZnKFlZueZMC3CtmfYBLeq9HJ7oDq2Fcg/djNYM1IDoyMlomZ4/af560
vnDixv1g9Q4GkVBB5S1wpmEm9Hf2IJurYLhGVCYoKeiKT8P4HGPgUGSHiYQuqB6cDwQKHh08oMcg
+li1vXVTfC1oK12nVa7XKhD9OqjT13hYsumBp7klfHjTq4+l6+O2kO6aNnWMXRHWizkgQNYhiSCL
7jk8p9E4HXFvfLIGj2zTghYgZjFr7P0VUPtzGZJK6aV2tiXDa+1OzUOt53ndyeSxEunDSKQos6g7
PQr6tRg2bMRydx65y0GNAClGEdbDAWuw9Vqd8eSXXnDyy+FbkBMsWncalBKEG7LKBGhtelYyGQiI
IfcsqeavpQEV1hLgGPIIoFvhl2RwqfbLLEaoytgngJVEO0ieDcMvddd40JtgCEnQ7NiKgJnV36bU
ePFRDhuOv03ClBTg8FsftGRAsTddyAqQRp0hEQbOtyLZYbGOt8VlJLNTVULBqYBL56hkM+9r7Mt7
383W2LtwWw3+re0XwMxzQM1ktEHfEdZ959joWvGUAimimd+oRxKCYPwMcwjVglDUVlfrHvj+hfvV
siniGBkS4xkdvRxt6uJ+uoxgx7rh4uKH1uV1H5KSRLVZdx7NEs7MEJMIdEkBKlUSzroqkDYC0R7S
CBq/N3wMgCIyDv9KalRxigo06PDVW4kRw5+NVePF+tIXylqpnpGBEuo16jPcmUaCoZW0BzE16OJN
gBiDoLlUwwa5nCiU1qXMAeukUCtC3JmGJLVAz91q8EsEoNAtPMCPUzw756Qt6ktlipU0qpcGOdbB
JLAlcUnDcymIMMMuMYw4MNsYtDFgAvrUEWYEc12kwbCZLdncDOmNrpP6NAZ9SwSGOg1x1IMlmBFI
TfXeSx3zZnL0aQbrd2imwCOwkSgHOIyIjFWHaCA0DkUBjy+3YN6F8puFmOFkxlO8Hq0KCjbZx8eR
HsPO6vVBxqMFVaJ6MgzE+R6KA4LN2nnVWGZ6mffyoWoF9jJTw9jJYV+Ow4sFiKorCdp2WrNYceSc
LyXpj5flZAisi53GT0GmGAG03cKt6ZrwIhoktWBWvdq1efSxAYDXQoojgPsGMcyuqcf5HBK/FFVX
2vtkIspmcOVd8XQHILw4oRlmOfGYgaqweninKdwjL38NLM568cxOM+TtOhkSsppy8H2uugJhG20C
owM35qIQRxk32Q8pEY7EhiKnRHu21RbZrrRBnG2Pk7ycQmTxVXMT18wErNq8VUH31fWqU9qMV1U7
PctQXxmybjcgkYtNMHzgnLppq/jRtUrit9MTsdc8gNgQttKNYK0FkHqzBm1ARiyu+ZnRXbQfUtSU
5scknKx9P9F0NWNCPg06UzIKX7IJ8CfyQQlqgtZQZK5rz7+GW8yv5iEqOlBESdnspwZ+QZN6R9st
r0MP5+rsNNBsXCLW7GJfd357lI26JNWP1mneIMYtdo5dmoy2gJHOhnPvJJF7pj97Yq4YrZTk3dGt
e5OWnrMRWXTdndUI4cmEAI/WUDy0MTJH211wwhZcW1vaGO9rAlmEv59NtziD5rkxy+XxBu+rVH8V
NfVHa/R2md9czmCAibsJL5qqe5EKqw/ygGM5GoBkK0J7FI6JeLlLc3/jW/NHXKshupL4xUPPiYky
3pMUchtGmxCsSWsEG9eN8ssw7zdumR4c0zhJ+4se2VpYs7/UJisyXJ1wAx42uoxpHl26WB4g3zTP
k2WeTMHYWhUEQPg21LHa7FeBPxKpwtmoR0w5oqiU7i6gu8e5pTirjBBKNsIA+Cq8TBH2HycA2Gli
bh2buxXJ4qt2nJcReh6BN5jr9I3tmVhvhHgkaacMHueJu44jA7XdVbNYWqnRshUK24cZUK5IOPz0
c/IaW9Glabv46guMp9Lp92YfZvAXOA/UlXshtfc82Ol9YqkHKmlsOvImGBjwdxzcJwL7aoqnC0a6
F4IWdCg8kCe0NarsZRZRdYkLa8aDXjxQOsUr0Tu8oSRuXcbMDVZiUI8aNM+ud8gs8UZCppYnD3zh
YS4h7GZNduorosmySe81OG8IgKQmdLW8EPg6LpoE1l9vfSWl9qWyuydOsA9GFXPtl3UOCE5hzON6
EOwYwolODG0n4G7mLrayY9OOmEXzjzooUIVzHOui27DrBbtXRG4dJXwt4OAVXfgwQS0wpIL7yLOw
XOnCxyidWU+OhPKaz4jv02p4KPFiUbygd8faFZXmhZ0bj8VIFcxY8wWk445FwL9wx/rBcbiHhpV/
ipDP16VLRF/+adDxttYoUbIF3zOJo8eCP1QjrgIfDbp1rCe4bKST471vnibDAzdX/D+OzmQ5UiWJ
ol+EGQRDwDZJyFnzvMH0ShLzFMx8fR960b14VlZSSQnh4X79HADoXvK55pwy2UO2LWOYTf48o8gE
LK2fbJnd2SNsve2MRU7btTgl6dJyEsxB2wIjbOZwSsVPK51wNNnsbgyqqdRLyDqhE0lyusoGfyri
HT7dseLpXk2LrxZHFAI4cNhrptgxXdCTqZkfK8NIrhajVcdg9rVkw9HqxK2t57fBmF55DreNgeQw
qvkKyR6Kmf5oGzhOLT2cN+ImcIY/US0cshRyjcFJiVWj07MBb6R1YM+D16upbollDjsBfFOUybDt
3IEdjDTWF3IItSzpMx7BRwuPurFYCnH6g9uTlB6T94GpYBDxOO0mW4DS0tsnr5p1wPj/D5dPP1Yu
WYv09vYcv2ZOXLBkDcuJ/nQCM7UiUeNA3ho2G2/CliZnBedFMmLxiTfCUpOUvjWlP/pM7CGPJLen
5TxV9Nlyo58OTc1GhjudtMI5i74x+LN5v2vcnmJgludcFYdBEIFH+M6iTQUGky1DqAqDP8jKBadG
H7h03S/Le200N/clLK4dxXR/AOLT+hhf2Vm/i1z1vm5oRAAuiZ8u71yyn9Z1ZgXGS9vD2NMvNWbw
gzloHs9gLbrvSxXmXXHfOe3mI60vWLTObuw+5EsfTg2v3jJb/usLvJhJleP+aRSQpW5UezerPX8Q
lOAtZ0RYr8Upa+TvoNLCxwjFrtoE9q7SKbZyafpJGp1qjMz7ygUlHsPgsz0UCjOxmHDAJsBqUzrt
bZblbrGLsHGxX2kR37nOdAOzaAU650uSsFjgOtV0gBqUpnHFSgYhK5efzkk3KQ5yQgzGAgJCMwCK
JjOSz27jAzpQ7kDnPEwl3Db6R+nJYYkn3wrf1uggXMKHETqEyXye4b3F2YOqmto3y8ZA0z5WQK81
fsppdSMGPF224qqvj6VnLLyJRvIylDgUY6bbNo9KOD0N6ZZfphJPNNGmPc1M1pibjhpgE9EiGWob
SuqapRHOTf3kdDkLPKpidFbIS90ARmtyEjqZfqcRwzRGQE3RErF62pBtg6FROPFD367ObuDlPS0H
8m/qgm7r2vLYVvH4ZdN4vqz1NvbtOSe9jjiLHgFZGEklm+IH4WgBWBqHaI8v3ZHvOctBOzlWggfR
RIek/bRzFKyx+V9cf9VjHSo9RdHaV89d0Rs7oVVPTlaGdNSoqm02Clidr4bX0Zoee4xpQBa1E3so
n974DTAGqrVqXhMxw03SyzBZz9nC98akh8UbHg89hSERzSfp1UE3454n4LCjWv61CnbbSnVJaJoH
8QPw+dlS3oXJDNuOjv7C79RKOFji9Sea2DSLJ7R7lQhsblsee8jF1FI+Zz1lxETtqjBgjl5C4sxl
x1SCBATR0CRnUu+XfkAcutYZpUe87AcJpcjTeYOx99E2+gv9a6rLzPwaCjg07fRRuNFTZto/w2YW
bDS1F4qDabbsn1Q3qUQwogzlRQf6ra91UMr8WGcbOIZuVsQqXuyCmu6su1lz8g3dcMDo9C8yqld+
nHfYLWiFsLuZ1/1dZrdPqGJ4l7cVG4ArkjePLTj22LJbWrgCUiYQ0qQHYFiYjI9M8ehq1W/fQ81q
vGQJhEfDL4ofxo53Ge0Z0ONT0HbRL61ZMlqO8dZl1iNLIYh8qSMdbXjWS606uGM3BXmaw73KdXpx
7tnb9p8VtQgrRxHfHg2NsTm7mva61Ic5kvftxmAeXFaiV0D2FbvcFakxC4PjDAR1SVmW6s39WMOr
5KoPj8C6dfGibcKtd9bOEYXW9Z59mv8SsvPrJLiuSeYYXvOz5CMUSFwUGEJpjHmfkT0VpzZS2R6F
rr7nOwenWj2tpivBlqEx5HYxBePmQAXt2eLQDJt5BdnjHVyHFywPdO7wHw0veRrcHHB6wm2h751f
V6as5EhWUBNWU+BTX8ApgFxoHQ2Q0tJpu4EkMw0m954FuGdCjydn6H4jgwhLYSQ3s3H/BqtnewRK
sXvvOV5DF6W19s1cnVXTRUjCzNwfyKDlprpq3PXyEeB1U65Xq24Dj3BCiAQE/qmMKS4960LTG7JE
ltHJKufk4sx2aHY2TD6ekybj3JtwtFSWHxXVkbiYcZA9d1BC/1P3aw3WN/QYM2js6lwY6Yvr8VfX
S/xeRbm1Z+eLcsk31XMPHgOvTkVCJ3PejSo9a739kosRKCmtsp0xLszUlPNPW+0fVSbWvlpyNsKl
/M0aqHCwaDHHgXNW6UAR1XmfEBh2vQ7lngUl3YZPDZClLxnzQo5RjXaKl5hWX1Ew++ONPsWKYlC6
9Q1653IEO/w+SQ5FVXxyXIbrWj9DZ2TT00YIgEkPFmW2M7qhhzkAX2t9I1Vl7+micXnlbYJgLr16
DS8lg/1Iz+Veyz7ba24NbLpbyzd93fQQQ/zVKiRd5ZDrcNhgjPdP7OvfStuagiLykMDlbLe3tv3k
lWDAq5zlOAfRaU7ZkWySbUwBVe6hTkLsErc9xixjeGxi2giSllMzc0ljxfhIRtDaxRpwJx2YsxGT
dFIgm9LYeE97iF7OteoW3Jwp12uZJ/9Yrf1lbqIISTXUd4rjGeli7+ovyCNhxFiQg5aFJeImqgS0
7c+pna5Tw61p3Ea5NG+6kKZLyTkI7mNxPQCwsG0zG/YgDqfnuU6ADiQzlPSZfxOwZxCrcfYkSVrd
raL6yEslWXi2UbOw68IhG/F+MdBQlfVJVznJCrak1CB+V9PJAYcgOU10855zjoxnsY/dIg97Zrpb
oU5FAJl4wOh0UAp6dKdgLFUUAR0Xqj2D6WnP+MgOI01sHJ+7KLanO9vl3ZsUbPll9IWZARTvaTT8
CSiGxlxBiWK7FaFyZoTepDMp3rQGRAVCi55bnK3WZUhjylQJZVap9WHgbc313Nwv/Xob0yXIeqTh
5Api34C1bWy+b27xyI3TjmAxedJDDshjCyI3VvtQrA1e4Y77mueKGppC+SxY33pK638jXJudpXCP
xRWMHdsuz4k2HSudnUBLW7HDJONDWRUVVq/G86sO4PzEnUfXAOqTNved1EbslVnFpSj5R0RcCDPp
PCe0juhACViqHYFc2xxpwXAPhNr8lEgAnEPToG/Km+wUxRuvTOcz642u+7z0w0EXs7PvF/amp5mm
Gu7vKnLxbvIJyQyTMp84FhFAykcSqeUoYDKRiWJsF+/m0vhJ0vi/djUewfqyWGzU2b0OGkZLANf1
btfuvopUwFpf35V2dOszsCDn1ZX9EsTc98JiM0rY6YpohM0lNzMel0J9ubyLwnyh8Bz6DkxaPIeS
F1ezgROlsZy7jqonkZ9Rm74kKVT3qrR9bZLeHhzeTD+FMzxSldy5rWkHTIer1Sv9cUbSxYL0HSoS
GqGR+nW15mxUo7fz0oVjShXHSLOta1HDnXCSKQkkLvBHp7OONKLZ0KW6u86Y0EaUYdidIwjQsUVb
1/zQdBEsoiivHMfkU8D1sggKcHFdLijX6atxOebBm+9Aso/evGm3SVzNiQd6Qqeh7J3KLGNQ1zuP
9K5B0/Fa3SW0Zw6LEb0mU/smGTiDPqPhqA0g3RQ2gdDIvmqDl71tQkJpWYeWhFkDrS4odhWM+Lw1
jg0ivVuT3mEVZ42+yl6IF7MVrigl3MbALMmN3fQMP0ffHCYLzViIJ/O+Y624saDCAzF4LlKPKDd8
qzCB1ejbFTdhjzs2e6Q7e7TgxwEFQmSXPLjewpgQsNiQ1JBnZZP4QueKYEKMoHfZPDWLGwWDiMUe
+uvkFzPqWJG178mmXYqscJCzLwZK3NR0et5OhAvsLDqrfqSHwVQiZpsCaq4JYIgQHk3qLbluOMc5
48NB0sl74hUcZHpElIoL7Wk+0TOyQTqBgjPqVw12aj03PosHnxG18rNbsajCMuPd3A+X2Mq5VNK8
NbAX1yOLK7ZYkHECWPLiOQ6Ltgcvg0t1Wkg9ZwXOEcMr3DC17tMy/eAK0IZoimArgEHiofvW5p6X
uYgWsmUwneliMHGBV2vBAWY+0rAAMSD1Npa3SRR3hutQchb4XokyhTbRDJbuzTNzNTOYc+NlXdcj
oawXvb+vE6TD9IIOMfeWXE7cx+JgjJ1HqjJSCtZUXVxV3HRaumnK7ZbH28sR1RHRN/drl14qIhv0
aGc+RCpednWWdNc+mc96vl8aekwKPyevbnZoM+F8lHW2PIssSK2MXlNbvXmq5+2MnUytxVsjRutq
DURxjNqAbE7AdgNG9tI8S7f4ENAQFqrXCL5k0aROMEJLAkdYAI9YgXkmioUcS8IMl+R9sBbrenTF
csOkyoBbDcHXYrU9JT/hi7ooj8Zi0iqzqWYsuXwpI0nwnIL6mfE0CEHX3sY0FVAIPrcDlfC89G9j
3eMI1ml0OuZDi8lAzF9zMWqhLMb76DMvrSxUBGJC3H2Q6zTkuE5h/bbsoDCjKajuXLM6j7SrNOLp
vt4FJf2pQDf5VAv8KoeltY8xDfV2TDDKDjzbcI7empr+Rzc2KjTavj82bn4cwUHdPDAifu8sK2/0
Nj6xqMXZxryam1jMNcTCZTZ5xzbmS7jr9AmVLr1kJfJmMBHQJRj5LvHahaVo7zCMvi1DAG9qeASn
9Y6emNfEVN8LJxrPSkOIMcvXpcygtblmg5glTU8ddCWSBw1DGGEELUsLCl7qzmyT0xhFegAFJ6gG
Mreml9Huyy9DLlefmvVxiFbh19pw1S3EOw4mvAv38YNXQGzlNEcfZa9fzM8Dr6bUzyJxiwWoEonL
10ajtW/ZE19tEKFj5SJAY6Atqg6PNvUHq0/Rcerq9xioAzJH0mSMKzWlGgj2CMFcZNypilVod1bl
T1p0ciiaWCTnokOBrgOrgY2YGe5uJZ5wyfPeOOmA4XyX6Fxoz64Db59DVqwzSoZ0/taL8pfhthvq
aKJP2wxZZpp3c0DBXAumKKsiBcy++vcgF+NmC5YcW52TxUqp2ciS6IfNBVn2RndLp6S7qdKxAFwv
geK3wzQrdGwtPajZoGuHrYJoaxyotKWvx4WydZvStxl2MdZ4lKgM8VEi7RqPEjzKefS2WZhDW5LR
y4SnfHt3W/bD4qj6IDpcZpIPIs0Sz2Ez2OmCMbW6PQguehhczfphre60ZNvsGDhJKWLewJ8k47yL
5qwK7AlQEW+wbb8EzZ5dPQy4A8JhnuG0YiGpRjqIuDX9nFTsTivNl66svpVcswB4FIVRlHEdZm7q
jveTcu/tobcCW6tPUjgJplycrwUq9qRZTgjhPwgi1Rid6Ty6hakAPenzXhGYTu3qL0owDBQb6Guc
aAMnYrmu8PPIeUWsn5AV0DbAmJ5M43VtqMDYorjOBrv5GvKTtW/7B9fkNJ2GchsBG2FvjZqfOrgG
YS3yJ5SkDVVJB/j0hLyhceYbSqlnvZNcG+0lMBynuv///y16kd/Hh76YE6DNFWwE8FQ8fcZT7Mr2
vh3WDyYf5c326LihGLXBr2cdVCygfsrUD6kGuswxbOQRDok5YkiMBmPKeO4FjBlX96UY4BrUdavD
S/b2etZjyhqNJVxqZubcm+xS82CEQkEQgxb5NYcRebt/7crMF90nFRFuBxLGBy5uRTBVEgSPxzhK
CZqGZl0aJ0aWew2pkFc35olCym+TGXuRBRw60lUb8js3d1jBfW2wX1OmAYyptOe4j8MS/9uZGZF4
VT9Wp+rAcmaD/ircQ7YgO+Ge6wIvvJPPtzZbL4CZ5E63Eslxt4oHfUm+gC74lGwyXGQ3XDRefGvU
TedGboPsCTqk7rzzWedsctVRDBDdjJUQGBkCv9hPZv0069A+DAWAzag5FKOWkH/Z5vykKg1TpPen
b7xKbF1jPdyIedrXyHwcaf4d5pT2r+sBjwTcow4WjD4SERY3p2r5ola7rh3lMgrGf/wDov2oZeAP
G3Wa8uEto9F+zrJq51YknMaJLLGmU8zEFqzszmrNM8njc940d6mt9Yi8YB/bYxVGgiX+iIQlNWB7
GcAdBV2d08vI+LK0flJNXMGNbEq6x6ys/gRnwS7uErEv5+1WXVzoqT1Z4GD9vhuuaJhWAnHWF3MC
P9bhg9glF1Z3ct6cOYGzMexl1cfPsUzaXaxqEU5qOTsWYNoeYQ23UHZU5VsKKoQ5lgXZgq5Ov0LC
NzPjZWoiEUBE/SA4GLSxB/M2w9OmVv4xfZWtoQ1dHDNUThhBhGnTG/z1Dk60DlxTzxxIK+R6dAfz
vgRljSNjyGjkEzyy4MKS1ox5C5s/8WgEZB/lLnFb4ES182HwqYPkLwdfJsOy46IG9wBdQ+mkJz0V
TErxXEr5UiwWxYNWwZqsgUkm3qMshvmQ2bC2qzXaD150kwgoobvoi6+AYGJM4N2QVc81id3Obc+G
8J4InPh16cm7bvg1aw8BECNcYFYk+jL3VjaUBtQON5mWd3qd0ECpGFEUvFm4MAReZuEvXN/55a2+
OU8fYk3xEtvcKmkZ7pbGBFJM5ZfQkiknDCJ9+1Q1zPVL5nmQ/5mHtvmbMsszZ4p3Xja2r1l/cN19
yVLRUvwmoHxVdiN6+6Q78fhYNIxlRXWY2P3cabJbtvVtRL2ZKwPmYICkC27zVW1wHQSV781cOorq
fVx1hFLFXYfy0M9FwsZUTqfbrINGM2Dnz3w/6VhvSj/pBbW857tvVmTUZnGUMtbP6faCZkZ4ZR6V
BB28UXgz6t2ZWHp2rfSaMP2xOyrHViPHVa/2q4rFTjCou4wU6PVa3gERukAOROjSpw/RhGttRjyG
22SnmvV1zBkR4Sx77Di2VELgq0MeCC0l8+vsWjG73VVy0PhC03WpyBET46VX3AWOwxc0+4meeNF8
To14j5yMTpVE2rig4BYCCKaYVNDTkBurdjovqf42mdP2t9sPZEFhS1rRJR6oJyIZvZTkvPsxwjBW
GANy2/RQmH////Z49hv49hOgUM17GCqiFWtTeC9MkVhOdwQ5HhV6mo3fb02fW5TIcG8AGvehNrp8
gjO6BS6uvtVcuZRUYHM1cwX65TJ+tFCT57n8ZFLGgMmJjm2ExzF7idljDJJIMCupD84qnIBEBndl
lmtjrGVz9h2RLP7QizNFb0kCHHWSHHiqMAaRUKKW3rmrTPcj+b9efHK0S7+T419UeP0FJgoFnPsI
0vjbNNvLNPHwlC0y0pFf7jzDpmTtZCyJyZR6lSGcwpinGgHEEUCC449NeTP7+DNyS7a/RXZOVvtU
aQMd45aeSPFtoC8F3vgr0ty+qAmlF/vU56IoGnA87jd9zLVvil1mfVSj5oVdCWhpVekTvaOOlgIP
CF7Wn6roQb7SkqUlQMjHqljUcNkrpdnlA3Cl/TfRQRwcGj2ZoNjNz0CLAUA7xa8pLXUoYzhR06QH
5jZfXI1/jcvo3ratB37GaAjL5yka4TVXtG3YpClWpPcDWD6nMd7rOX3FEHSLVP+bZHTgXL34ZaD1
UNrAzKeWzlZdUygXS8RUv3rWMphLi+0EZW3+zlrA0m1VRzCBMF2HRj2eqkZ/LAq8A66DAzZWLyTo
Xtn6Zsda2VxeW1otmCNpvH6XwEgDU1QvdDZ3w9ShZEDZJQS9Vo87Oxmtj7R8mXlMGbp98Eb7GskU
beLIFbTfeLA7geWM5xVA0J9hfOkG1/2O9/aObvWmQqOWHjWdQLVxhl1L9cyCcBfU7S0dF9irncUg
a5o/tGq8FXZ3wAL3l2VbzK/RgymvUcNE8XvmrvXe5WZC+wOQnQerrmjZ0gKrh/WunYPSzcmAou3a
tXbLM6szoc0e3XJ4lnYaOuZ3ywTjMg8QElwCOB5M9W7qP6yJUr5xcjy6WUUsbKSlxCCcCtaRkswh
DWNG2Nwe1vyYq3kkjM3PGppYUOsY1TvmkGWe+Wu2ImvB/06Z97BSyaIWGdHfGg9tlhl3tjBOSY2r
FrQTl2FgNgRc2jNiUnYXPN9tWUjPR8CBVjbpe+AjE09u9Fx6EcMo62MctTysn0cdtWxDGI3qDIYI
UREAvIca2fKutLsnUzCexiCf8KJyAVkkYHY0ptZTj2lvTdnX1Lnq5VrCWFoiKW1Z5Z3BOLBrl/KQ
kUQb2pLgjK7d7DEKLTvD46kJaw+iy18nSkRWDnB4uyPj3PXJaVGwEQDeLlZvIwYECLrleG0aNCOm
y8xl7fEP2wmJObDpBmfMIBOIJORegqTycHIyw9NSDYdsTJAvrnJ3360j3UMWeiDmeyQL2k86CAeO
VSxDIxN1O1+7/bqW31HkHO0txlN7b1lzliUcLuNlKQyU8r1p+1mC5kyvwd9maj3ITDxXtX6hQ+uP
+vzd6MCJTRTp/UwAIpkpxVmmYHYyas/NSnjdG4azWxff9awoOJzy1W6Hl4qXSdBmJt+LsH4RpT/b
CuOc7NMv0+j3KUgUrH2qJvoJjtBa+L128eM4Fm+qcXDCxjBgkbQRAXSHK7SZwxJrdO4IeCXK3Stn
edVBbzMMXtXJsnHs5jHYGjr8DaTG2XuwI96wXrSIixgFP1BMY02TvmB6DEWubnR/+MyPWWCCcqgl
nLxc2QMiSOjxJgJ2i1OOnY/xvs36Ow72C8tQNGgks+BV56GYMgVpqf1dLIhynShvvUEYBm93H7Zt
0wBk73nl5JTEjvfVJoztUpnmhMjmVzV56d617zT4Vwei7zwTRYqzoEMynPGaEFGOeoXbc5gCMN2N
OnV9ggJZU9Ahl5zQXg/tL6ZxxxP8XtjHxiEksQw9iE+EJ11l/U3E8fBqP1s9J8+65EyM+1fTXHAS
SHKE9AjYYqR1vAUKTX/7HxMutRO2N54rXhGRZ/zT2Z9tAfHvO4eMTcaRQIJSPtstgE/Tyc4Yen/c
Prq0wLyO3cynp7xKynHOu/ZhZNccNRGnJfGb57Qw7jgr91VP+lbSw064U5WQ+cwV7chkvGvkQigF
C0qE5j8xc6/sGTq2HTTASDrXdMKSxfFHtXojAVP78BouasjnszGfeWBH38v4dWoay2nJyJvdiJwv
EZF6tk7Ctu5ibsdp9ChkTyBM0vBsNI2mhnyzNDBzXpc8FjY95UXE1JovTbveNZl2YRlk32Te3QA8
3soi8htthKBpO7cGeU2KHIpEyenAfLzoQCgMFmej0HNyIGnki7YipqJ+CuKEaFtb3qIV75IBMkOo
NQkXbU9C0nUi3zHjXzYR2Xsz+y4oXGQwVlLsYFXAcMGydEjpfAt+KhxmDY+5k/hllB/oC5kQLJN/
xMsdavm2DV10K7tKc39sjfi8CfF5TvnqPNTpSYhfmeN2bKpB7L7TvDdP7XjwYgfWdfSvolB2VU25
ryM/hPvf1q7YhMA4rDMcV2NHl4+4sc4q9M7b3OMDPdLRo7WvV/ml1xCjDNrA9KrtSxoBfEdWUTxb
sU2XqcD1oW9y2Upv+Pa6i97jQp35POQt4/fkrm224zQKq2hiwqx3d9aabInP+Ws0l3uvto6prMIi
Gm4AAn8gtWBam3SIHTGjgZS+EWsCX6Mcv6yOIY4sXwvKk+1HMgF0tYJutV6WribGJHMEST2u+jSW
D6qTBO00hj+ONfBy1G9Wxg282ryXI54tfII/KKnDGAGAzxXrWtd0jTrLYbBV7uzO/gD4Dp+5iQ5L
p5+L2DrQDYt3+oj0m0g3xXUwe82XneTI/7iaFov3L5v4+Otlh+eQbDuBajhb5XIfi/WVbO0CxLN8
Adv83Q7a3pZzQfSCRoTBOqOqaK034EOt+TDYovY72qpSa/eUyx8jxThNyInfqbEjhOKEg61XfkXr
PLTHnKW26sDC9tVw1K2eka+oIf7YZHeNZv4YHZM/I2NEqXuxu2cI3NTTsznMHBbAqy0yDv04frU6
x01jXFDwgjDxrrRiEDArOuQjZG+AspEFAJhr0U7l8WOROBrmQsUPdDQ7qOs8XwVNw5V2TmUvsPkX
tR4zh3+zJNbZxfn9ALwfvkL/suQ0P23WFrZqvXdxWYrapotFnsmO7VcLp49jYPYs7X8iY9Y8AG12
yuXBqTi27YGFgSLrORXzkmzeHD9qGdEgMjj3VGDIV63mrR1Q1c7D/K4S859Z9O9tzhKE0BqI1J7H
Na6rFt7f5gg+gFajSG9xntQMqda7Loky7q4Lp+Da/amiZSsjmk4EOChIABOEUi+udukcB0EcOGPY
fI22qRs7MI1TnBj48L7g/DotInmvmKqiphvCmQxbaxLKt2rnJ/fofmk9/0kD2Y9F1ECCM7K80c8f
3XpNKpmSrOsfp9UQUG8kbyU6d0trstNjN7d+7v5L2d/0VZiktsnOAr4rgcMAB0++Z188tBeXBh7H
a8CiwAe0q6BUiPr0ocIFS0RqJxJEXa4+hz32k8SxDtPavo9KVPuSzFWy9d/y0V0OMAP8MWI+sbzx
+5aoEgSOPZmwRRRX/6zMNg+mA0JtISoeukYFoXm4WE7kUEdlZ7Lnd3NKJjeyuHACiTEj1w1x9ZGo
O7AlxKWt1y+6txwrkxxzPy5XJtwVHzj1bBpii8ka1Mxr+TDUOZZ0ukokUbrAUIURzLHF97PyxXkz
GvkwH2d+D0jl+LFazuruc55t2PtAcrp2DFCgyH1ir+C4393EnNF5ECqxjYiykbwdXMYvUXnoHyhe
+WZJqRhjGgzlljwhV1hLdg0ib3zVyr/MbUWoS/29rEGt1o23i+osDuOlPfVY+2j3andjZz4rPXot
1/8v5bQzNeX4twzWW93S9fSU+mNR1q8kvx+u1b6j4HuZXEhnOgrHZcGuIyQ/sJwoWUVLZLe2zd8Q
E50QGTa0FUv2tDG6F9tg5qwCQ0+dU6QTS21iD73ylCznYi3+c8bitSzFR5Ho01m91i/ayIaGlrFT
jWBzkxLOROtU5HM3BhQkCfql8Ug8fCTwPk7zk6gV2o75sxiWdR8zudu1q/HZC7ViZ1lyMMDuf2NF
31xjSSzMN6K9HWVsoKwgvjuF4glP4prwO25769fSOwa8pHRDE0+I2ZZ3JMp7aA4zKIF6fXYNbqOo
zmmqbRN08N4yMmcGS6F0aFy2qf23alS08ZILKqGaRKfAtuJsrt0o7Mbhr2TOc8xZgSZI8t6bVLRg
JM4jwOPQYMXal3p2NhniPFEC/2O5It5pNgvWRDpAZHUaEboioTO4U6z4BaXnXNbS+9Ty/F/OD2SY
NVwfhslfuNk4p4H1zqU3j0vMmaP0eAiXwXtl5nDWp+dsmrBHF1wntOqj7i1tl+ir8ss0BxwzPfRi
NSH1EHLu6BuFNWtxYmPkpwPuKKerf4dFgpRvrBMVDXPWzbJbjJJ3S3nCP00ne1KvaZnQI015dhxm
fC2XzFT7KvV9qq/gxKRaDlrR7zWT0ZNo1pPqbYtrrv4h8/GDuy/5nDYqfY2gwXFNoGAhgqXt0J6i
YmXPhiD8nqr+K8mqT2fFZgcWwPaNrHgf9MbZOyWq8xjyFLUMh8FktidtHt4FOFKiWwCXNeMALoDK
30mqfWU+pla+/cCst2Je/uPaSPC1a1x0wmxA0PK66Kb1x00udDzycD1Dqcm6ontSh7SvCVjZAXjc
K+K6v8lha8ND/1tUtGDZPnqFxzP76wBgTpZYUTMDPFb23I+oGitibzCSqIkBCdk93tMRxFww8Jfu
HR37R9Fge7Qc8VExG7VMLr6Drl6jevhYk+QqbaQGrPEdSFJ9REb9aUddBDMRICs5RJNVU9y2HTCg
rpv2UF+DxPwWolyOySq+psF+muY53xKgfH2D2nIGTLzOyzFKEMS6vX1q5pk+Xn+dmAviqXZ0sHDJ
Xm86zB+wj42W+ZC98oTFtUQcTCl6bvT5xaiIkRqR8Sax4XQ9//zZYW2KCcQL3VM0E4yttbGNkGTZ
p6QpgdgOJRBrojdmrNRZmvWrk3dHmEtFMBceoYPLaIobK67tgYdj2a+Vw6TUzM/KaINuYpYB+V2k
NAwyEp1sIJzsZv0pkBz4QGz3dZFSp0ZDf+zF9FXEL+AK/lnuhv0eN32ObZ4tnX5ZQnjoOuhltJ0D
MbtC3Z3m3iVkXsG7E02d1fLDBnpPIJd31HBRJi7PTCtYhaFTZCSgHTK0INg19RS5BT91ZkjO3qvq
35GV6Zdqhcu4tnQFpDUy0k0l0dRpPbSSp29YqIpn9TUPHRutNW1AvJzTxgNY/MY2OPFcPqLALV8r
nM3eftApYadoAPcOxO1SMtfKozW6mAP7nlGbQwzUsagjAjHmuvOttl+vZo78dfasgH3hH+lOeIXy
5DbGzOxV7dnBQJsYINvMKAkdFc0IMPNCrhM3Y/ffZCozcHL95m76hATKq2/PNAhQmHKocvwe7Di2
99FQAuTsIxbPSkCrrbzpSVIHfYYpjRy7fiE5dtRzYgGLV54Wzf41IkqmwuL9nJrcpMHeEyRKArqk
itkEue68jC3fawtIN2wMJY3GBSvGcSDr5hAJU6PYsHYDGboHDFSfdrr19sq7viG3LBvrgxDlH66K
E9Mm3tpjyfoT49RDB9qLPjOJMiWNsIkJZNA30oZVHTELhRCj7Cs7mk/tVhyS4vjCzwREji14xsnl
pXkahi4+ldvHxc71u7znwPsfY2e6GzmSZtlXKeR/VtO4E+gsYHzf3SW5QlL8ISSFxNW4Gtenn8Oo
mpmq6sH0AIlACqHQ4k4av+Xec1NBUWj1mlxn+oCQ0herHhwOHn95DiweN/HEFCm2lrNftxhf0lBr
lm2XsZMd49ciM/PtNAxovCr9XOpdvfBDl3fNf6CCwEcL4qqteR67Q4K3Q+I1LJodZigiT9J8TyVO
h9AM77mVkH+CFJ354yFo7DuOJ2ttZfIhdPtXJdllMUrLF5qleM5KQghzf5PNYUiNblK1NQ3DlHtp
XyC5/Wi1khbOC3Fvs+Y18wvQXYI+IiJUOo019QAFZMH58RoZBnwo1pA58v+V7m1Id3hrekw+w8A1
jvwjuKaqfo5K/6FLHXvVmhK/2blyvXOTfnQlLhIbRYNq5LU0ogsuXszVnq6vqi71DwgHODqSvVS8
4HHmfhqo/BkpjCwxe3IRi9Ji0uv0C0qzjoGZR63kbOJhqwxrhwYKGiUYgjyk744m/6MRjAWBBsQM
ZaxFE0VPOTfEKk8MyWAo3DV9YYFptyXV7VxL6DgxYvdxVOOrjxB2CQkjW/ZGvu5VdUZWjpE59qn8
J4MhpBEcEeDr6yY3dZbl3P66iw21RKKcRR8B2YlLl9sJWzZvHQLZZDW69ZVS8Ss3iS2I1Utr4OMc
TCYt9PTzJvZNxtiuyVoiobT97NDTplpPhey+ZcPw6Zcl/BApdmNefuoxc2jkTHDsjexr8AW0rFmj
VOQp0EnADUa3NaZgTTg4hBFmvw23JVPB7tYQQ6WRAla1z2El4Z7SZ5ndVaO1swf3aoTNvqdHnIXr
Dzy8HmRAiHQfbSKlUMBTFdMaO2St2RUYFZswlDzHLq+mN3h0XBz8cjQj996OL1lpwA90tBfH2Bcl
e9nAQvJSmPI7jSekLe147hq/Pgpz+OxEum/QXjFpVl9DllATmcydpuwTa4hcpzSQy1yyxLeEPCR2
6wD+87t12/LaDmcN+Trf2neWfsyTiPY6lx4DT3IYVrn7ROPhsOIEi+RM+MH88JbYwl4izGAuNJsD
OLLjwd7ZFRsoAjWvQZUT/mnrO7f5hcs24NdNepwgevsKUwIhjM7Tj7MfcR6fpLvVqW+iJ02nZq45
4ty0JzqgxRViMrjqxnA1Wi2jA+2D/NtXTTI+iOPhXvmgYHT7Z2y5jzkaeRaK6Ovl+CVbWmjyhpzg
IG16oi5fYfvmwsOIv6j06M1ir7gw2hqPkYXzLzKPIdl29Lxvju/cWseBuuPvRyf8NY20x0xi7VzW
yyBNjo7vLsmvfTSLSK2NyqH5zsKF098ch1Rx/D2L+dJhYtZvMx/pmsl1zNx0RVyEux5wgiyadpib
xaBCLj3+sua8LRWhvo3iowpLQkmI5Vw6wwcT7kXVpj9QlKWsGeLvNsrZd0yIjO1oX4cIa8f4ireV
jTdjvzAA5CdbHjtobEeE6Ja31aX7qFDmbkwSF1bVrABBAGqEk1j0Y78wOvmrDzKcCQRWcNJFJMS7
G1wfon/lubFQvmLOj08hsvpqo6OYZ6z+jX/7W2jb0tSRwjqzhM4+BwggF+OQ/8Rn9DA4zMkDJDF9
ca8CxwHQMu+lajwrlUbQbMiGnvRppEJG0XwVdS9WiFt2OmXiyoBmA2e8yVd1Mj6SbsccHpTwhIjL
F09mWD5n751ThsuiYAJqNxxjXW3jOWYklY3uRYS9th7N4GEc89dqCq5cRd2K9lWuS5rQ1q/ypW9Q
73ZhhcuAPMnSYJ/bT2qf6ugMmGwmXCdII4ZZ+kGA897R3a90QOpYdpygTo8mpfU2MxcEU21F80xC
Mu/Ie6wm/Eze2C3z/qH3ayKCvPZSFdrbUDlffpwCCChI7ZncdqUM/aF2Jsy8ZbuqHGtTR7wcE1ac
sBJMk/p23TeowieDQDHudOsBTcBDUPASdtyqY8QxKqpi76nhMmBS5K3y8zMtYMfqw9VcLMBDy06a
/tNy+1+BXdFQtLXHr33Wau0+NAGRhcOE/a+86XbEjkZjGJT4r3Fc1McBNXpCKGOt5hRP/V056Vfk
sfAarI0ugPJM7yMOq9YgHogrpoNJQOdqR/iSa55EXIN+xR1OcowPiJOAeuGMYAU+E0aHi7GKfmBu
ZT7JBn7+1q5j/Chz99Tbc4Qvp8FyCP0b8S2z9GrvRrQEkQ8vTDT+kSdbhOkq+iCaPifniVw6hD+c
CMcmleXGztjmGr1a23W+U41O8KmJ1S1/dqHzIF9v8LwwBGdFyBS7QSPq6uojoefEZfLs6sBga9v4
AWZ6lxrEK2YKSDdvyITzclMrfkvaux2+4gW/d7+20+6Mxqb6OxGlsXd1y/rf8lK4Z9Vz2YlqVeBh
oa4cXsBo81p4k0BisJQVtULXqwevKaO1NRND5DxjMnLaF0/F+qp3kF+kFj6/EIe79NcIilgaWs5D
YQ6kukWluWiEIhW48V8lA7eFZychnoot6/t4izYVXAc+U4RRxtJDeDnSiEsN5byRY+rJIUE4xdko
4++0GL+Q7V+khcknzJYoxpuL6trHjOxoLyfxz8I153M/L0xDyIWFnxu50ny7I1zu403pZrSlpqrW
/HqYTmwEaWbBzn48V6N/8HRZbhnoQHlaBN60DorwawzYC7vh8MOKo1VR41+UqAb6MdlyHN0yCxK3
111Q1ZOckRLGUb+ktrsNC5lt8aewjjP5+RsKWtoXIhRNwD1kH5pk9oJzKex1Q8buskpzRML2O1sd
Ba7PYPnWZ/XaRYoUkzu7qsbC33UGRQsAYnxgIoAFHeOQcWxQeVISy8NOG+xKvihzE9C0YSdrItY6
Z3r32FnXefIlTIOw9o4dp7LhWnoV9wY4TIq9Gi/H6EbLulcROYt33+XNEMh1V3TvxEG1tAGlbX0J
ReBemTivzoiRFuVdvdWxMF4KtO5O5nY8bj1Sw4DgSw16mBkSVg7VEnFqMwX7rE0vFRbYFVuzU8PR
FQpNnovSQMTleNGhr63uMSLIFp9yzggz9ddapTcEsDn7kqA1LDmVvxrn6BK71X5MPUklWiVflOym
ZxNhD0eGjEkm1EqjX2uM0TZGo17ihADIWAav/tGD77BN24CoyAPxWelTbZr1e5Z4t7iVyTH46KBd
4FjGGopcRux7m3WzpV0HaH8lMbUxqoVsjbFng0orPLWVv1QgDA5WYwvkIZFY53ZyKVqZwVBgJRfh
tQVH8xKRj7nnhSfV09Gups2kWxT5NTRhnnptF80sMLllpETKMluvmCdQNqGRiAYdJatjgn8PUYcL
Ue5xp3+g2ff5mexnenWIMqya00qXvGKttU/sByHs8hRiDlu1JBBA6fSSo+1kd2XTog/o9mWRXsGt
8cEwPNZ53t8h2jkEHqH7gauNVD92mqMbOWedzueE8GpZ2KF2znxqHkan5rGu1Goo2w8TmOIQYEHz
JBP9upP6pTYoQBE88VAMMebjYSDH3iyns6HTUmjT+Nz2DzPCJk2slwkG/RMjAizKvX+SleRqJ90R
h2m8qkEvrjSVDkT9lRQqxrQclVQnQiI/w15aO81MBRrPwDqRCMowybNuZg015SVywuaBZUq0roys
W5MyAeOl1bOnCMl8ntqYEgj0ehxoi6sMtIUtHP9oDOxS3WrgJWia6FgIyUna32O6mGs2uRY53MNB
a/37xG14nBi1ZaSeZ2yyQdqjiW4DdMa4K9sbiU051jAWVxiT3pNkuFp2N0By7+Wql0h8Zroy9KFg
5TYMTJB/s2yxzIuTmRVlCLMtNEAXJBUBE6jg02t/2hWng+arQ0EfuSia0t/rHggt1JPhOi0y9u5O
019yx77HdR6cpIhJ/wujtzphPQTUjZ5tAos1Enx3wrzCUK1BstnU9raxGUxEZF6whRxfwZPc/LjN
jr5SSzNgkKNd5kS6IhX9lmhCf2VlyWcnp4dWVtMpKTjnVSydZTCa6xgpdT2AeYo8LklDc0fCikEy
srgFvvYNQKs6ODmz3ZZKcSuKQaLEH17rIkiuNn61zWDnpLVnReatTS9XO9yzaJ4Nt3qkb2XuaoH9
bfT8Az5Jz/Hse5fNpOkfkHPyIzHnb4mVm0uIQs1W+u2cZuBj7jNe4Ub9CAxUIJ1unXrei1sgA8YV
kchXYzG7HzxO2CAmzSysTtz2ek9zl46DdvNzDFl6Ux/JSr5QhQWXLDjF4AROMMLSY0yxzfvr7OZc
NKFHP4M+ewpbDEVkLEC4sEEsys781jM6kVhvf5h63R0j8apGIWFq9e1LaoJXSHWiK3Mm8m5AT6Ib
6qzMap3jN16icFN7suboz4rykBd2e+6UNTzYeUQ9A9qLiExOPp8uE+csu/qyh9BgsaIk7bo7daW7
43FonEXvNY9Y0Pdopw4GM05zEsVPPRqX7pvrfeI9sq66BpUAcpzYdX2SXhkwJr1XrO249tl6D9yp
uf2LhIJq55vZGlOjfAzsPD/1iG5gSFQkSVMd+UR4bnDPTyu3SMctodzu1dO5IGHACIAz07Dq6uar
s8QLC3dvb2c1SXEeU/bYnoXxCUKvCUV2icTFG8vwitzslwpysTWc9FyqKby646/a0PQHgmxXeRuZ
dL/MGaKiFcdaI+dHUgIvJjl7uorigeHgr1Ga2eOghXRp/thhLOoRNxsbLQ3xS6nkXhLsRrpegyBc
AxvAs5MnziFPv+SUJjsKP8L+SHS/pNMxnB2tnq0QwlD/LnIz7C9+Uh5TrfvBOqvbxZ611RPpH4zZ
w+gjEadjS5ZmNiE5gA6sKOoqLrntd6qGRV6bTACTX2XT90dHJ9LQVZ67LQJGe5Gp9VdZRd+6U6tz
b5v6HcID/pPJZBpOJO9M2dzbkI4WjC6pF52aFaMpx73Q4HeN+iQuId1SZ2cYBNmXrhwSUpcWAphl
ylB/1SWWeXXKVUt48+Po5o/4YxCOomamJE+3BPhQXv99qMmwbxakiibEpksgoTDYeTOcumA+lBvP
AxgNXKAnoEV7judV6uRVNTo4nmVKWfpJedfGBeUCaQpybvyg3M6//r5WBJTw/W8np93aKLG0Z6Ph
f0BqvPNE2kBM8Za5o5kb1t8fhslZJZRo90bs9gfdREcZRT2T+QJl6RghjzV5Cvlhtkf0TeSwNc27
q2E8kAO0CdE6ofMxfxTYnyZ9FqCAdX5qEVV3nfkYjq7xSWlUGmV3sEpYmTosMRBxXNuT5U/vII5n
cHDYstuXX42PJb/uAAw5tagfsjH5UU1kKU46nDI280unbN8Sc3hJ2gAnZOE+9V5kH6YJaYLTf6JE
/AAHpW8FO5YFCvd0nWSi2U99spuEtA/4lcVW9ebbkNRY+tziQMUwrYJSf+pbTH6isouT6zF6Fb2h
1p4VvhgDLFezYIBkSNZWEquUCzoEq1ffLKk2m4VKGaNM0km2SaR5cFbKe9SVKFKLQDGOkjX6sdEn
65c/MKWu+wLkv+GH5nPdMtBLsy4+yaA4lJmBZ1BDhyGnoF53A3E1ut6UfJfS2aca+7ggsdCaKgNp
o/KHQyf2BuqUXeDErO9mHoru42UtILOgIWZCS+iMXDApfnayBE3mEN/aRglYuhrjEJG/DlnvbS3v
l3J4tKBeAZtn+De/r21MBeRdVcxBx1w54JAwy1T8u12ax08q00oQ0enbWLfarSo5PIMhOLVd/uQE
0yzMHSxwprFia3aLQaeF0ZQeDZV/et6g73MRglBh7to13a7xgQ8kHUw8M2Qin9cs9IjA2vpMly9j
Y1So8rzh6ChWWFYXHpsI7XWlRHbojOqbM7sl+PzZaotoQ2ItmmvLPwyh+LJ8lPasmGzyyMmnt9TA
uLW4DIHX3VL0oTizt5WfsJke8ezCKETUgtw/JBxnF1X2z0CFkmG1rp8j5NfkUZHoi++V9MN0iWA7
ykiawaLlj5D96nbWDuVE1a483vBrqvurYYh+KuG+aC5LGKjeeBRDinoVetWVQPYXgH10CPaGHLbu
w/XR4aBpye4SqyeNrwgPjl6ckpZmImyk82CpA9tlDHZ1cpJt9+n0/XueAQplktzfUHsPneruPfXs
WNVDj6lS3Nsydwgus81T23fHpEE3D3C2BzLTmvesO1SMqdEqNMisRD9dA49nLrZ9sbatGEShqI2V
GxBkgEESXf6gO9ccb9VywG2SdClB6pWhoUt1vCMN6YcANdIXrb/Ph4qevNXmMCktem88lDLo1Ljf
I/fcIMsCsfMzksGPXKl6a7Vet89sVoFijkjvPdIqMpOTx/HB3w7udkAHipaqknj40oUyH/RxIk/E
ZtDt1Y6zbcZ8rUZFTiwDywuJwTfZx9YTiSusY/vpVIQNZeG0l5XrrvxJDDdle2S5AkZE4ICEy01/
mtQKlwlYOVWd3f6wgffjooBL1PAQXiB4uvY60t1inM/xrusPHn4waqnw4ItoAxzm1vcRgpJkvLAQ
ZipU42zRAqeeEyIPtaM5K8re6uBV0EQNW8plqtPexiOFKp6R6tSSTb01Bd/WKgVT16bKTmA9wgVg
J7mFnoCIZjDLG7C06jakuGvd0HgSLbIOK8H50MZBfIR+x9NzHE3UCKl+RNPYAtcUt64r5MHMH9J8
LI4hQeisUNt5ga+2uiWHhTblCuHy3Y3IuFMpOiw3c37axRxCnDQHsN2rkWH73sEDMclEHmmFuVz0
7EV3YQTYabojRyZHDs9SYC4enCk/0Mrre0jK5sZq5bsUdnZybFPstV5su54NJ8glFpDOQB5Zif8M
Z+ewyHIUMqZ/alv4crYKLrHPjYfIg7g9/HFnGipvVfthy7pBTKvSJIyQRgqnYEVzodz31oyfGA21
mylSy5r10xlL64Nt6cWdshI3rTghjUFEUeaIrvK23A2qfM5bAuac0efEE0F0jIryV4wpHhoPBI1u
wFCRmu4DA4PwIB39jS0Ck1Q9OiVjVt0dA9sAsvhi1PtdpsmD7MBdD2F5GQNx8RrlkLd+ylCyGunE
Qjk8W5Ic7W5SN4zZ0CF644VZ4C5n0JXi8WT+D9C3duz94PZXkseORZXsp9GvtiEV7xLvoUsHcTTZ
hnKhtMZBF90uMUT7IClSlSuemqyzD2JM92ZLEyN6E8N7FJ5kaoPv66gy5CCbBwfpAT72FplGgHmv
9GEiaP665YwAK+WP599/mEaqrWj61M5Kd44E2DY40J4AGUcHst25VyVjlyTq705Qg7lo9kUCsluv
xXh2Qj3BvRxX9IKsDqoKWVRgjies41sjRa7mOeF4yUy92wteYAvdIr4lm1vZKOLz7z+Cut4GmdPv
KUTkKcknlFAJlng8lgT8JO5eSvz2cpTj0mvDgdF7dsPeEBzbpH3WncY8BXF3JnB42FmMandEJnzr
VuNus4FMlknD0qn0pPrB4JYHoXtsw9L/2bbVuAj5F7Erj4GahcVsYDcznR4CM9TikiiKoaKy7Odh
M4CCNRpQJvOWJ06NTfbimJUHo5Q1o2H4qBb2cDxZABE1ik080v0yZm8Y1eMpQGrR9WGxQudswskp
/K2fw9AJQv9uwVp9SjWxxg3+imwABCnOq0PtgTlxF6Qs6RehMd3pPc9YjBPhUQGCUA4f+nZnNsV3
1qHLgvRRDCYZ5yzrGXgBPrCAGBL3nG6oyEMmzSZpE5WWbPA2RKshte4O0e4jvuxlNBKaHs/Nv94X
R78WMWACXWykhXfakGW48ob66Dt9QS55/CuODokkrXRBlvfWzaDbxW6j7ylbq9WsBLXzaT3Z1n3y
+/HJG+mT2SU7N7fBfB/U7T5AqbxtvWF8bfT0TiSHeHCMI5ae5hBUsEeZ/lW71OGAisqhW1o16jGe
TQMSNIGd2fGjA8PhEKsVsG4f38OrLtC2DDw30cMQt8Vw4qYkLqRV6cUXWQ3RU9O3PQg4UL+NOaI8
9pHpMi39Rccvdr6Opaex23xlVMkzw38UdzJrf5Sojc58iZ1hF9843NINQLdZcFAMlyy/MmCuVhC5
uZGSbqpXraMjwXVmF4idNQuzhzGAHOkwVjGmSGv2BGAe3+gj65luCl76bE58rSLSZCROUqPhD911
hxcaXb5gsY46S22NZJB3i5VSH3FpFTovbtqy7clKFwVnmMDiaQWs1jnkosCJFXqqOFMDIGbf1oVC
kwFwBYF7N/3sRgvLWnefBImaEfO9kxpnRM6IliVB3Bywx16T20Zm6KjSVR7Z4bKFOXkIspDUhgE2
AlbawxRgPERyToRJUOOl9R/GyBRvZblpOqf+6U99jYNBJ7jELJqfNaAtD8e9K6DTJEDbllECtig0
hwFfq7B/YmIHg9h5D/oEhcmYwCgNbcyYyi6Itw+dCDFY6bziP6vSunoDhNvubRduykDWn0nLwaPW
nWgGKqTlHmuJVnD7KW2gKiuDL4OcDRcuOxOBwdlnEZAvPctuYy7LKzkx+kMYWhvGKBvfDsp72Cu6
7ll3VqG7TSo3edSwTORGkMDkYlur7gj+jDcI9kdW7u5dSO2H1eovvqE1NyRM0FPw/OSNQdB0gbJU
BH5yLBvgnaFNwKw9VOcpM7XnWQS3VJb3VY+ufvb9rl0luU0YiBDACfv2SeIxoR7lqTcm2iWOIw6J
JjkNfYLTFDH4xdN5LAqvRs03YSezcMtPn7ZhiKWAmfTW1/itY55DcVrAWSKIdV2DG1hitEBpkQTj
DwPCCKqoRhPR9fcf/uj/CASaYDaw+srQCfDj4brTULRSyXgr0IJstpAuHFIWCNcAtDeJuMG+74nJ
wd2UoHhADaGxBl6XXdrviRfZe2ygHrkrmJDQPLEuYuFe+AgIWeFvlQnvUGu5Pzo6wb0zQp8xui8U
Ss1TGcHpY990CK3YWFl9Wb2RYsDOznPB0imDChGfU9W33qGJJw0Q9Vfr2tlHHMVkRsyoI7c1+51D
xtCmLBLcm41WrWOt/MWYozn0qVeu0e51txBM0drGtLVFB4LlPzWKZy5/eLz2fTSlth4cbsahbQfu
8yjdi6ywHgQOokViWP4WwZFxNoAtdVbhH3XvYFqjeWbPWp4mY9z5sY0sy+MZGmrmOTLVu0340J39
Ge6WajyNU+6vzFH4e9pKbLWD8zEmrrnRw/7R7XnZDKdiWCgx1rpd++HMA506BwDhJcQC2CPYOBcW
yFJVcrg17tk0ZHXsUEmjZqVyiJiyIfd5ppD+lDhptrWkSoS4INjEXuPKAuQGOmhl1PrVqhhLUzSw
pSVFR72rr9juEZTT7D247bB3WE6fO8BEC725FZEBS0lz0F4IeFdNEz9Akhh3RpmjBcINTKN6EWMI
Fayp6EZs4ksFoKki8r9sK3ceOw5hBGNsH5H0LPQ6AN1E2bmZdNVdYqPpj6KLbnmR/MpCuOuj5VGh
0DFjERwRDtT6OkEOurLNeC+Lksl90vAQRhVgVhYb1MHbopfsUZNmxMROMtwUcbsjqhYFnplk4+Y3
hx8/V3VSsInYw2HlRLNwKD3ihceABhC/5GPeJs+2Pvh3H3koo/naolxuWrb5ho6AQiBeg3yJPmRg
srbCMDbr07Bxu3Vk3FDC7Dhdo1XDRwzCy2+wL8lRIUdZOK0R3ZklCbz14BN1kV481w7ouyK5we++
btnD/a5xPAOAAJmurN30yTxqdYX6af4/4L0vbd8ku83kcqL3Ari1pvG80jOQGC2WyINO2U7RELAl
wrvYxehZDJu1RBqAuvVh14m6OOMoaQ6+afB26nuoCfLRMAtiOSx1NUCEYrDD1zqZ8a7Vq0v53ZXJ
hxrgJbtWhMBI1EetG7GW86MccqfbML3dhaXWvNodUjptMqH+25ymZdjmh1bma6Nou1vUxxoe/wTz
OGqc2ISBqU2HyYBB40eFuxTlFByKgHluY4GjIX9yOoSti8l1YuqrvISZZc00OMFOZ1AjvOc1UhM1
FO+sEPITCpVqozEYPcXcNsdE1+2N0dXlIxb0vSerDwWe5bOS55Qj/67rzgPI1fg6iOBngBJ0T9DF
i1aUCueSavYJ6P5V18FFiOvaZSYBF8Gu9ebSCr96cA3zFwp2cdeDZk+4SLEx88pZx4Xy7t3XONnO
zo2yeCG0/LnI2+kZ2QHOsUKdJy0tNk4zhf9NwIr4r1knrk2j5ZDxZJLN5/9b1gkvnqbrnpfvbAN7
YGXNLLiS4X1aG9WqUuOLN4XQo63wEac+VePUvCbUw8t2LlJ9jAAnmma24GXmAg3DDNiiuukEXBXO
9t/hHf/xL+mezd/+k48/i5K2IozUv334t3sh+e8/53/zvz/nX//F387xZ100xbf6f37W9qu4vDNB
/PdP+pevzHf/x0+3elfv//LBOlexGh9aHruPX02bqd8/RfhVzJ/5//uXf/n6/VXuY/n15x+foEzV
/NVIZ8//+Mdf7X/9+Qdv2X/881f/x1/NP/6ff/yPPMSu+W+f/vXeqD//MKy/EtBr+bx/wvVc0o3+
+Ev/Nf+NEH91CEN04enawrNti4S0vKhV9OcfmvVXIpYdnWeR5xN+R2bjH39pivb33wnvr/CVTNcn
jMcjR5J/979+sNvfU1b+/n7xMvzj47/krbwR8KyaP/8w9Tl+8f+ksdiu4dsuw2cw8Ra7Rmf+Af85
XkwLFRdf1n2wUI1IWaE/1yjXFOX098g4jf4bcHPVfGVtNcjiNc4k8qgYGb72rUodBRvWBIlqbjXG
4Inlqh4c3c6W42CAHO5DcPb5nvOogUVUuQFFagqD+zlqUqNm4Q45p04q1KCND5bGr9oqdr4Q5UwW
DyUTkzqqybrR0DOkxC80b6nXDclNNlnoP1lYGHgOKb4rgq8kZheE2Ttmnfezh4Uq6cISVMY0uihY
3h0dB+UqrkC97cbJM5gbeIQ6gZLVg2B6UyLVHGDzvcZ4mggSjuw3C9pG+UDOYpMcYqOitWJ8wJGP
o7+pre1YVyh00q7ph+1A6uuwadPSCsYFdnideRjwRt4JUD4RBLKGRZh9cThD4BfHUuuQbgGLyol7
thirojOvTf/YDC6NqN5a5d1RWmbuzMIV4bY25MBsEh1bhdw8YTElrwVAO8KuLHDdbOijRFAnLGRI
pfoORCpgmsSMSxtCdJF6OJ4VTwmv/Yz7rlFnw8Jwx4gxkzqxdWE4ka9jIrQ0pmNgTMpD70f2wkMA
XJGSOte7iRAvV4Xs3ELsCew6U3/HDjv5DhkrZ2AXsXJDysRY3DDcS0h92QYxE9N9YqaeCV8WX02x
rgk9pR1tyCNY1pI35zWR+mScQqkj93AbjmAeMgCs8L5ZCKkpZjMkTGJsomEzGZM3XNE7pSieHQXb
ih5y9r2xxDHXvMgNk2atHV8NVfs/3bJ0X4e47pBywKdDFQnYDSY8/n7ovG3cukvmUuWAhWlI61XR
a+jdEFMjieE+Bjyp4RMAle77Kd5UjypxEYWGGa8HfGvWPUcUGm3wK1ukbhYxQwostw2mHTcR1sqI
NAow4KOsAAjNLaFxSzf+FgDLoc84Ancbx08F2bP12Vo3Q1aEGyLGcyb7fWCj4A3xua2dorDuYe0Y
QN4xILUMBYl7oYGoU5IYXLN7GQ07AvQ0DVPMfC7GyKNVJjrHoXWqkmGntL56WXtM6WsNxWdTJOl3
je7Yx8wGsIxiG6mLUXej2CJbnsoNOhWrYMFghoELESLt+7IvZvkWLpI80nCvUXV0WEzQAcRXjEL+
uBRSFd0y9ZBS9Oi/Yh3pLZtWdq4dTHR4TloS3osQpNHZJi3DgbWGzOTA+za5W5VOmZqV3iFVGes9
jMasHjUW8mkE0W/qCCEHh9m66UjeD9kIhbP1ozAii6J2AMgdG4QtgbO3ez23jUvCOCSkFR/9j4L3
qQIFQswcQ4OsBhwA5nVePyVjpe+xrgKHzVVR6MtSjiZ1MjyVitWG6w+cCn5ehqDJp2AIufFYxp9R
c/b2a0pKkHOwR+VBdm+TAYECsGcZH5jUZNY2GSKcAIaZkBdR2Uw0N9wAtY85G4A13iKooObCt6pK
B+5exQODadHMBW5W0XFamyRzYwevuJ56rFTGYMRTY2cutr24CDL1WAINdT+w+gyzskrZZQxvbUxN
ZLRsBDOytjlBoc8O3RzjTJg7O+6VSfSB9l1rcWcilSWEkPdx0Bu4s5NXNgxRcs7095ZF12y7Gcly
S8naINDAzh0LkRJpWPI7nhybZQ5jpaL91NsKKwVHWw8iIR6icFr3VeNjjZpweOLwSJFLf1cJtheC
vGmRyT+iq1y2DkaOrTsyJD7kNL7+zRSi9t+smhuTpEFXD95UXfrOu86pVsGr82ZimpvKiJmKXbrl
zxhbjkEWnejrH4y4u/ybxIIG62iZsWN/4vxLkZfqegEoYCCSxi83XdrYtDb4qdHeCCkcqOEiCaYn
yZO7w+7qNL21dnTPtj4ivzAdEH0VHivGaDmYVGQNOJfBfTaNwSbg4kaBhrSTSWe70ULNQeKR1VbL
OKcvdWapazAAuXb/p4ri//Kg/tegS9s1oZtRJZAobQmHILA52fyfQtPISYaEixfD1vrc+Y4E89Id
ER2T/9/kaf/X70PvQLWiO2z0HIYx//p9lDUOPbrFS/o/qTuPJbmRZU2/yjzA5DFosU2IFKVZxSqS
G1iRTUJrjae/H8iZ25monMTtc1bTZi02Tc8IhPBw/0VEkYtTWW2+XR/IwoR1Hsl5hIW7ngnTeYCr
cE9pBPZ0eY/3j/az/mx81ezKAf5kd7vom/YdpzUvcfmsFmt6xeFvkXH/+Q2qKCs6JuwKyc/C0xDR
aSNC1ePe/+XtZIrgW6Stp7fuu3DoHHBGx+wpuDF+gPYhdG/a12dg4RBKdF1UJcRlFeo7yseUC/23
yAx5naNqqR1lO7J9p7nRbDT7/2oscPZ2tPbCIF88S/IWEcWFBzdkU3De4BCVXXOoP+d3plM4/ovm
Frvgc/y2Mrxzq7p5eBSCNAFdIs005lT1fAnB7Ws3SOPc1Q5S1uMREzgrsKLnjVXaNeV5W3Ryd7wJ
dtfDXoqqs3BNCa1tE9D/eVQQiJ1QSPkdqu3bcHzJEeFoAW0GN9fDzCvjNF2eB4eQJ/acumCaprBY
ORGcZYV++J1svtecszJC3VXkr63Pj99Llk22Oa8ABDekZVLeNHIkxFFxl91Wh+hL6IBkuUX4xgq/
UEBaWY7LHa/ICmpDisq2NCUVOuL5xMFOK/XW0w8FKhwlJfw2UVeGs/w0vyOYhiaJjEQ21cX7VjWN
YBwN7RAI1WMci3dtimhWFdGPTA/Xv86lsUB8BKGimwLF0XleT07JuubxMsX6ASAcKRJ2XchTGSsn
pDgftadLYB6OoeELqugiRecPh0eWCiJw1YOoeF9bBR2wtpuNibBh6kPgbShr6tgKIVKDbhq9hyHY
Xx/kcgn+jq/TXNA0lQViLK6CSeoMISPniTRK43Jdx89pl2uNpapceddDLYzYVf1PLIUvp8kyQoyL
1+HQK0OXoLZKycxGK8tC3Nuz6bQetD0iTNHKHpbmtXY2tYpELxEEB+qJFESExdDSLEtKdGbdDFP5
TWXN5PEwcpQ4BbsKri2Jb9iVCKJu/WYalQhVfKPKRBrvcWU+ZVRrZKrJSJuXkOa7jXzfCpHRuDXG
luPtLC7b/hIk3m+Smgz7EYJtj5wnGLtx35WlvC+VegD1VMPkju5jPFU3LUcJYI0SKSlwjJ8Uv0Dr
H5+RVPq+MtEfVq6qazqb3hS46QXupvOVa8Lj0yH3uNWX4oB+7bb73mzxw7PMHTgA17TVP7v+HxVy
/mdVmofiJy4d1c+fzd178f9BqWbe9P/vWs1zFf6v2/csfj8t18z/y596jSH+i8KtLM+nIceIrLP5
/tRrdPNfc/Y1H/s63rXcMP9drzH/ZciqofwxIKdkI3AA/p9yjfovc7Zsp2DJFczhx5/3D6o1i+2I
Ix1XqixLELjkud21zM76qRdom6MIrez0LzQ+9zQU3fixIkvKLG8tazg/aIjG1SNSHMLLnGuVgZ2v
yVBNAVyhPugg5GsjrnSHq+O+3imP4tNkTU53H7trl9HHEZ7HNBeZCm+NXIoSFVbIQ+8oTr4DkrkT
Ld/iPbueB/KdT86bDyM0F+cN0gq0NFKiBQdjF+/BDlk0KY40GOz1+Zyn6+/D7XcwblfqbfNSoeS2
uGiNEB2GWh9h5Rz8fXyMd72ruJjurRyiv4+KRRxDMVCZ4yz9vYbPP1saYerLtVA6VJIsHEShWW8B
GG1be7Srp3FfrtxHiwvx98DOAi4y+gqqHBqTmMj2VmdLr+0u3cFst8Ovza5eizX/WdcGt1iTmV6i
P22i+grIIqE5hJo/Jts0J24iN7VCC1oi9gVWtStfqt3q1J7fTx9GqixWpzdGoU5vDGEAe94RoLqc
dFdvI3vD/OKwZjVP4UO/X8vfpQvr9HSGlcU6lZG5CscuLBx0ynYiFjZbGX01NJ23iI1aSNJ99u8A
gx4SJzjSH1Tt7Da6W301XfoVKin2vIA1TVwmPmMaJJKMF7eDYpwrOeWueaPhcDs5qVu/ra0qHkIX
PjX1b2V+TYj04RapdpHEkwSfIneiulUC4Jx4kaSY8GH+IBWHdiigNiCpETyVVRrvaojLW4Qj+mNC
T3CrQme3osLbfPejNH5Vi55+fTRrXfXV1DxJnQkmbwpqaOqDrL6kStx/gR1aFnsE6GDyxQrsDjNK
HWkqhG9jhdVVoCbqDfmEfqtUebRLVX/yUVbswJGmiL3dQlAMwn1c0K/SFSVWnBbMi2cLCvbMW5Ga
FxIneYUjF+JCIV1A0B0YYonxG0h1yfEM9LUxchi1JwM+PnznFCnHm1H0qx7+a5wWluJNxlOYaEJj
TS02F2ozhvq2z9L8u0b9+L4O5fGxB0eC6g7FK8z68if00eV3WQgK/9AasvxzUhDicMJagt4Xaylw
KHVKOxOwdNciTDt6HZ3FjBLlZz/lGNsJ0Hf6G3UUKjhvqonOdk1yHdHsHL09BrGJTlkRDpzVdyCE
g7jOHEBE+kPW8PTGMptS8bYrNvpTOgjhO7Jn6PoKyOJUsBaG/k7rQrjXg0RjHQa5jiha3tHlpywT
fA3z1hegRcOFnGWLZu0WREkQpm768AvV4/YWCYzhm6yEmSsISKl7bSK/tBifPdCSpX6gTy2oK1yU
H6Ip9l/6dmbvA3PYpfmgOyXSa/SHWdD4LCk0rQvs+bZtrDXH0UyQsMuL/Fg1CXwILYA/GosSropi
5EgYiFsJelu3SgE8VskgzmWVB1FAaeFrJ8DD5wkEtllVL1rr0a00q+IhClsN9PBG/jTloHFJuXVU
lgbxHtzs9OLRfN+VFAEdQQnjNyUUCphWo5cgjCp1BZZ7Xq8Lh6qL82wfqVjulIaGEI5ZbJLeFVF6
xwc7hwqN7zL2RAbJpmaLMb5dGJAIJeg0rM/1X/XIB+ELz4nua8av0V/bcoY8iaoGwcLHEG+0BkXA
oaoZkhFC70bB1rntDdT4N2U7OX6Pto2n5QhA1qYe42M0n/xqtGmeEhbvt2yEQIuIfW+XOg7G0jig
6xAXhvHdTJoQSyUjAU5f1fgiAEXQ3TTUEsPqPV963RSpGtwVmQqjnt2N2t6A9dgo+xvUKdP0wfBy
VOA1uBWgHMHW0uWwS4jeTk8hEs0egB8y87YTyhz7JFGJWnlvyFVh7Ciu+4ptJMhodEgjOUoVKc84
k1JGLjZStUMNHgxoLMoP3ihOztiZkk29E2NjfAg3Njh+FTSMV+aSpVewbxBoTLzRTUUY7IOwaV9r
v4R0LHa9DWBOPIAOLr5QnvagpWiy6FSmqDuo9iSoDnnZTdL+CuBdKfsJNIrZ6gZWTmW1R4SuE58D
LUDQFfQ78jpUH2GQb+AO0cTBORTuwXiL8Sp08nTQittSQF7dqiOp/+qJmvYyBaKMwNoInAwo4i0l
/Simro1aitUZcj1YAfsecr2gTy8Naj1HHyCno6ZtchQ1XwN3zPmGZL6f3Zoq7r4QDYbvJYRzezKR
JtZQ9U234kAT1WFfVjdeZAL0IKfxEMor0xhjE/iE4X4KhzixqJMoj1B8KsTBNJ9yDK/HGqIzyqkt
wl5IbMCsttFaLHIIQHIlPqB+VZfoHeJhBpI+BU5QJR6ruxJgupRx+Dh0MsgOUp8NX05tJE4f08dM
QJaKyMDIRM9eQn0c9xHF+sLGo6WH90crPY2LHs6uEromDlW8DtUnfM7g0UhTtaOXkx0ldsPXaNig
vRGiiyRMqLmZ0sQ+izrwTyR2Vp4JL2Lsp9/GAd5SiUDVUS9k5MMRxSv7Hjg9m8su9DG6QwO5hd1e
QWXOQmxHsnzaDWbyJMcgw6VUNHCD1RA1MYuX2TsedTXpMSwMzS5E44iK1ddCBrxCWwJf1VhRNLqw
IBWAk0WuCY2UtlJqHAUNld4GJNqTp9Dcg4WsZvAWs/YRdn6DvYNZ38hKrtyaXUe+SXX9MTPBaFVe
OeFkmDSWUghfQFGMnNk1iXZfZhxnOVBFL9k8d63i/dKjvKUZZv6aROzPwmzj78phkz63aQdhHqtO
VPcDBAJg/1DSz9mvHoANZ6BB9AykHZTO4H1C6vQ1SKE9tkH5LMELPAysiG2QVjzUFZwzxWGT4JRT
ggyD0Ij8ngSCGRKjaOMn0n4FISXTXEOLdZYvBEq17dNQ/0l3BE2goaw+0RTuoefSMYKqDgQUUO9g
K0Xq/zUoaO6mXL7fPXrMEFQ9KpdPip/G022CUpRhGZNWQUQfHhVkL+Ei0lGKONBlGbsYoMvVfS5B
HkPrBFVcvcLroWP/Z+aoIXkxSPi+dCi2+EP2maM143NwQ4U0UaBUwdaeKUnukHi9G+Iao40o4bUK
3mojLV8d+YJjVRkNDcZe2IFOGVC5DU2U65UY8FEf3uMsNeF+qY4cptQMvrcI9T2Fley96jhjw8Fv
tX1dQsLqOrhROuaeAKpq2E0ykFsfyX5HaqAo5HnRu5pURffTYMCJDYsApF7WjpvbPBi9+Am/7rQ7
0vvOLCEZiremy4L7KOFMzuNmVttW6aDd0Z3PHsdK802XCixCQvGmEOymanmleUBP93kYxYhPRrST
N14jHdS8KI8TuJTvFXqRgO5KRRxueyGub4285BpSvRAlpQ1WYn43ol1cZDg1N/Ww72S828ZiKJyT
x/7jn4fCKd7h0vvSOE0q56TzpEI4sWTAPf5+q/TOZCMDg2T0VtmWB+1mvJEfr4e79Fo5jbZ48imJ
l2diSetbaj958E5F7x3h3r2k/DDLx8z3/hR1zsA5Z6Obq0TL1xFFBknifSkbhrGI1yQoK+sbUmbQ
7PeITZGjbywMgDFstCoe0GsPk4tvTeQTKEXqBggSYVG2An2fBXnZlZQIJlexMjvHh3WLDiITquxh
0q9G/PgEA16HXjrTSu9GERdDxOdtyCWJIc69jCG7U9/Kn95Xxe4clCvtBFtsgCNu+7j5ulabkM5r
dPPrj9BUhkzdMFRTXfbgqMoYRVqEZBkP7WvHIz74grO3le7E+3Y37H/Udng7v8bQLE+2xT2Gu286
TPN//pHPf8b8TDtZwimom2II1MzB+26SbM0KHSjjNieeZG6BAm+5kVdifnyK0XKce5CmbEjmh+6j
3stQLlGDRNcVT3W5djQvemrq8bXX2x/Xt8zHohOhqIBqoiwLTOni+8b6YCighUYHKuiXUQuP0DFs
zu7n62EujMjURJ6xtKgA/i4xd9BuqLim3oCkB2jvEFxreFNv4l2BM+71SBcGNAO1wHkZrFhwnOef
q0V+I5LFcnQa9Uea3uj0PTfj7nqMCysTkBgYMhpTsvmxnzmFCc0QxLYmILWe8CutVwIsura/1/5Z
hMW52dfAZNqGCPg0faps0TXu4k+I+YKA0vfDHhU1PDXu29T1vtDDdNub0jHWzu7505+fbvQ7Tka5
WBp5kyWbCa1Ttj51HzKG0Ukd/6n6SiOA0k/niCWWp1vzZ/jv1CXPYy9qXEgv577cEruGFrOdC5NY
9uyad0TAt769VnqV5kLS+VB1gZ6LoesGA6YvcL5ouHpl2MJZ5rTH9F355d/krzpGDTYJGr1Uu9on
um2wnFxSL9+CGbVaG/1YreQXaKJEyVqj87M8Z40xRnUw4kIWjv5e3se7lmplcmzXCnofi0rncRYT
q4x1D0mIOMlBdbvnwJ0vD6RNXWw3H1bLh2vRFvPqISOp0cVBAJGGFtLgzCUUx5vRlZ3o2+qC/Xgd
6wLwTmOeQU1RlxVfk/ff6E1Eg+O3G24RWnNQygOkv+t2wg2iD3fXj4EL2Q3taTqtMmekSo9gMTw0
prKu1XS8Dlkrc7+uh5ZLvw7Vtcdxn75dD/fxZDuLJi+qoWEcVU2uEC3Xb1LpDS6VH/+HI5IXlU90
Seqy+DOi3oFqvuv2f1rh0r6/MazrA/p4jJ4PaHGzBqAoN9mGAUXTL3qOn9Ne/3k9woVa+XmIecmc
XN7gptLOw2XCQZxpBw7vpnaDT3A0uLRXU6WP2ed5rHm4p7EA2GltQixECn+DMAbzSUGsxLM3DuWp
VzwUrbCwO1ydCjeUnNVy+dp8Lq4+bgxelCU/YHA3aK39hbQcaviubgmuYuyp0oN2WUtV1vaAvLip
gs0obTbzipnbHzP0pP05V+dH13Cjb2vH16UtQFOQDhli5+CLF59zgEiSe9B0nQFXJyP9pIWf+l5b
ySAuTeNpkMV3LFLJl1BX5Ij0Pg8xEhxfVxblhdsG0Nffo1h8JzwFNKjhBJhz6vYusH9s7oK9sNfu
rwe6tCBP4yw+DQekElA8ZfGjStHfmkheFQViseMjUjMWQqgrWcvF3XYacJEx1Ii6KWLLwHoL5Q2L
VPmo3uu7zTF0jZWxrcZaXGTtNEbABBmc2W69XfsUPJtWfIhCS9pSEF05esULC0+R6Y0At5KFObs8
39s5Qg2hVpn0YnDeQ2TkVb0Jj9mbeYc83GP5gEOf0+z0w/Xvtxp1sRLTqFSRRUQuCdMIl9zLieS9
Kh+o6aNZvsucDL8FChLoW++vR76UEPG8nPE2ErgebC3Px5tGg1yjNDA/+/y9F/8VCK8bhNm22pN2
xBHuKXiIreA1fPStgUca3MbPXfWePa3OwHzfLBKz09+xvPOaMVLqTcXvmE8XAm+HN0QzSR82j/9O
+nAWa3n3bWpfCka+cUtfVXQ1K3YY5g7Fk239GD+sxfv4JKIthWIkCksKsKZlkxHXY3FAW7ZwKDhi
WQ77rHmJ0WNVOkTfrn/Oj6EABs4oFx6ToH1+4zNPbqawMzpqoDIgRFN1Aem6WKoIYXKo0SS7HunC
dXAW6vfCOgmV5noOOx26eVHKVlMhOA5lEnUp2UU7j5LTAyD9oL3ZND/0bmW7fDy3z0Mvvl8hGF1U
eowyEGudCilNa0/uVwa4MpW/W8cn46Ov6At1wPiEIrSVscxQRNXeWNIlGk3Rynf7eOqcj2hx6pie
4GMMQjAZUaimpePoyO0KQHht1hZnjJiE9DNaZq0WQWRQHY2Q3Lu+KC5Ucs7HsbjwAl42STsvCuDp
DVLsP9Jpm7m8Hg+yW3NJbKzOkr4E++yVj4fS9lN6wI70c3Yn/fNb4/yXLK5EuPrIRpr8kugQ7vOn
wEZydKe5+cP6i27t4y0uQ8Q2J7XTMZ0ay5/JkLlB+heFcfv61K4tx8UtWFYbEYGeec3n2LwILnpG
1LPnavOX64HWlsniQkAetAulfB6NZsJjbl4SUL//UYjlWa9Gnq8a8/7NAvFVE8q7Ee2RfxxCp5RI
Zc0QwRUv8ZVxjPEkFlc1VixGuKW5e4eBg3s9xoUiLQVaCXopcH7wxNriHEL2DsR9W9bc2saTceyM
LdULh2rlS/1XbIcPm9uVgPNHPr8kzwMu3lF5jvZkOhAQ45qjt2teeF443teYUjQbaRfcC3ZqB9/o
qa5l/xeW39lQFweU7G3aJISu6OjmZwXvqKTVOeN9GDxfr4/xd9luMUZKM6qgI1/xewufJyRgLTwj
VNGc6q3eIeXfbM1nmOnaLvg63epfAqqyno2VOSb2un2b3ItO7zbvm+N6CWXet9d+yeIIMWnCZoai
8Esi8zGVcn7EoB7jVn8TIGMDHJj++b6gCixBZwUNNK/e86EbKLfKQaVTBTbvFR+R8vr9+uQu+Blz
tZE5FcAYqcDFTWVZM+0QjzEbzasdYQeXVP8hu91L6kSufyd+indo2L2iu64fZSd/yO7iZuWWuxh+
LteYhgQ9RFvWvkwvwZ2hjJvfaa7+AKPnKEBcPQZIzVC+mfApOrYHuPG4bDXbdbzXpR1rzMVc8Jck
vbzMzmdYpHuOzOSskbeT3VC3hr30dcYC5zbTLYKrsdaKBfOfuFxEJxGXuEsIYJ4no5ji9BWeWDrg
meYpVl8lGhza/WB+KYy1iNK8TK6FXBxL0OqLTBLzWU3df8t88VkV4r9CTbEzNTwWgXZDl/1eyz57
kbjT8DjfZv4Peq+Oqdzw0trFonbPBI77sIsxaknl7f/Ohg08YmihDi7Jlo9Rj7naYrtwtvFpgD5x
YPMAW/YnIhSTklIrG0Bw2Qt0URBRJsKWu9gaLPkof0OCwYqcTHJVDBzWazrz0bmcNBVgJ/hR1oa5
LCl2nuqhiDs0TlMO73UgPRfok3smUh1y9hfESDA8m/I+DXFdizDukKf4XsNK9vr+vLRYVMmc7y3+
lpdAwI0vNZO3GRsu+Qe6xTHTkOfvUsZRSHmuypwaSMP1kBeSF3Qc/w65OOSKROgUNN75shX103tK
8UhGrd1blyf37yCLDCkYSkWRGqFxpF3+rrvT3uTG6qGIWzMeeG0DXHqanI1pkSsRS86ljHCJuTV2
hRu5Gah/LCCPooNwmHN9Bi9dE6czuDhTfLmPW94KfDRx/NIV/v1kGG91oNzA90xWvpZ4aZfMnQt2
Cgz0D+21YZNVCNm2tQMQ9SX+JNGoiZ/inzIuaJ/SW3Cy1P5ICgtbBuq0uz7QiwfLafA5dTx5EmUb
CRyCT/D5ajbxAqltmIa4+DyhFQe7IrHnm1nbVpMFM19NthBOUG/UtmherfyWCztlFvWAM24owPWX
qZeURMiRUrrgIA/34j7cAWZ3hP3akOcRLU6FszCLhKufRDFBQ7d21OYZ38CtkokrW/5CYjUfdhp/
ybSCl7w3swhiYeoxC1VxO1HQ1BH9hwrhfslf2YQXVs5ZoMVGNxopT/VSIIPbYKENlWsybpq6ejaC
XQZLPl8Jd3HmTsa12PJm0JDLjIyrT9W/8izdB7WyAgK5cHSZXK2KKHBwk0wsQowGElGxSLpUl9KL
GfSIa45uXU0rT4nLYRQcR8jKFPTez1e9VhiFVuRS7ZSC9kkegE134d5svl7fXBfnS/87yuLz9IqJ
bfGMADDF6tZETBQ94TxbScDWgixmTEDfa0RQpcYsRNka+uewPVwfxaXziW/y9zAWRy8N+6DSciJg
KYO44Gt8M229ww+u7N10/EM3aQ+oyK2yLS+Uiamzn0ReHMO62CPjKBL5T3sCIeaj5yKFbo97beXE
Fy9u2r9jqYsGnZZHIZyk37HkLzGe3cDQOfukR5r10acMJ288Prb9m3Sf/bg+wRd3Mb1rEmidYuLv
BPfkCA6ywAyGRK2xlgKsnqX3oRg6Sj++xBv0RJEO2mIJtpq3X9wCCO2IPHcMUCSLjLKulQnHBp4N
wUHfosgHbUl12zvtMeUenygkbdc5IRfX6owHAnihfuyTY8UoSYpq1E6L3IkgAQqv05U99/u98eF4
P4mxWK15JIdQ/TlBpF11aG5p7G6LZ++g01/oHNnKnGKHBOMqBODidJqSAPcTPB/+Tecnim9ioIEK
Ue2MIgBxjLIwy7LSvv53dvtJmMWRkuNWBAicMJvpTQA46YurNNaLH8lUcWaQYbRC8DsfCWz1rkbG
fS5IZAcz36J0ssOe9ThZ2CHti51vq//WCXMScv5JJzvAD6KwhL5SO9Gt+dw1O2MnOf5ReJxpX2gr
iMeWxq/oRA4+Rvvrm+/yd/t7tIvvFuRdLisJo+2m+0z6Uchfc/Xz9RAXT5aT0S2+mY9K4EbUCdEi
DIeAulWJ73EeQYvwjtcjLdQSftcCsCdgffDxUM1d1gKiSkcju+EowXCi/2wc4+MM9okTd8Iieu9t
UUy24+8rQecbZrnjwKHNeC3+CRH0/OtJ8C/MmGew07ijRe+6xPgY+0W33mGLh9BTSxqXHD1r45rr
RaxLq1WjNUK7C5qpoi+CN3ih+S3yj06t1cdNnYXY2RYrB/SlNXIaY7E8oa/IpYd6kNO3t3WXWhVG
cxhSXZ/GywOBOa6TMc5tu/NZrMROpPKYNNj6IH3z7mNYcj3ApUIJJ9PfEaTzCEIVJOqY493bQbzZ
xjcmfEDXs0MMGmAGcKtmu2izFvTS4jgNuvg+xmasBLxoqM6ogtUU47NXoR6fdE8oVdsbLCGVqXKV
RnAntX7wdPnVhG5upgWuGll2F2Ty/ZDVSBiOK1vl8jf9ezIW31QfNyhzoaeENP9b3j8VQrtV2tfr
M345BnUHUJMcp0tlCq0qQHTUWOANys98zB/lJtgN0VqVZSXKUq9E8Otoo+VE0TIU1szaRkzFBgi6
8iXXwizWZ97WGGKMm9oZIhx+c8UJUY/fAqEqVwJdXjH/PWu/KwEnl0Eub8TJ9wgkp9Oh08Q3zVBo
n2Or62MTHmIktBLw48hMlAXRiKBKRR60PL+Q1is3MS5mjtlDQdF3U+GhWvf2T9cCQXjQCCI4RVld
vgkbDd5lIQijAw3O1apyWwG+HtSVFtnHuZujAAQGeqzCal58pBKqZtgXIC+TADlqhFH1HvdXKBFj
OMKuebo+pjn9Pj/4z6NJ5wcKBF+k/TdEkwYkpbP3aoNrxGBY+YjbCGbgSFBMxa/rMT8ek8TUUV3i
X8ZHPSBE58ApG9PoRIOCJxNM7VXY2cf7+izEckNFg462dSiOjqe4MmK7NoywenI0K3Krm8rxmiPU
SdkSXoJ12O48ZYspJRnXNIR5ABcgZ3k+pRtFT/2pN2bocIPUrq04043uNL96u8M0x12DMVx42yGa
CXScpf/7KbyI54dd2xVBPTphshW+qQ+8U925pdsca/gI2MxAEhds7XtC2ryWel143hFckTV9xu5y
PC6CNx2ZJsTW0eE7W/HQ7Aale/FkE+cIASrZPSZbP8ckOLTd5g3s2KfrK+nC6jW5DVV9Tqd1bdlO
nLxCTNguk6P4ePFCUvPlF6XEujYsLBGbpL6Q0O7LVw6bC7AgKnx/h12+M9tc9srGDCYEn6zZ8fqv
+glPmu/ZjdqhaqV98XHwxWt7h6PX9fFKH9a1BnxERZoCiDKCPEvVJ4PbX+8zuBAA+HejFd01bs5m
fY/3iV3y8BsRI75R7BD/z6NvgU6HMC+4mgtnVNiqK4Wej/Ow+DWLd1pcg8GIeoX32A/9Qf9S389C
/Fuk8/Xt9IS7CvIE8FmFVd2cDwfIIu5i0aHGHmmZwQ7bbCarxW8ZIzjr+kxfD0GF6XwTw8TepBGl
LCfx8ToznhFhXPmWH3O5s1HAcTkPMVvKNHpqQkY8iq7iDHscMoTD9PQHWNZ8Fdau/4/1kTnifHOh
tYUU7/ICQ4IbarevzydT/sq7FjePn3ghUhzGc92pi633Vu3W39WX18lJ3HlVn6QDqrnBWEwhrnAM
9zqk2G+hU3zvESp3wL0fyXV4VYzf15rjl2f4JO581Z7E3SAEBhFFw1wAOFkdol8xMzdi7ChfB6ex
MH5f63F8OJAWM7zYEWLnTzXqnVxtB5TnAG/3brBP3TUY7sczfxFnsQMa0PDUIec75qgcAcodxdty
Z9idhT4BsrsU+2Ur2gZPdDGrNQTWyhiXd2vamkLvtcQW5AHv3NLKk0Oqqjtdc+PWDbF5ltcQux/S
u/Ph/r6FTj5kAJ0YIUimFatnN2kiO6LuSyHOvr7pPxaeFnGk8wWTBZoCP4oFY3ybuLaxX69s5Elv
5D1tz9CZQSSeCXFzO3N+1tbO74k7SxwW0RfvrN7DQK2ViB4d8vvM7fatm903FGtWlU0unm5/b4zf
NYiT+UTIPorkjvmceRPJX6I77wzFFo+9rbkVaOHVrTifl8ux8SwGwwvBxqCXu5hZWPGgIMn5huSz
UEh2p5q7UWf/o8IRNN+KLrQqH/x6IK8c5JeWzmngxSfFn5ssAV1WJ+Z6No5J+z6sZSFrIRbfzWtr
XEmHDY8Przs0UpR+UcsbD8/Tv64vz/nwuDaH81c9+WpoWJu9hsK409VPkwGgEzGYrVjiDTk+SwW+
EDhTXo948QQ9nb156CchRTR7N2LKkhTQtX2WXeO93m3YBfq0B10Kw3aNCbYacXFXBIFhIDrEQlG3
vSPfAsUN3Pl+Ei3zVbgVVkk9l7YC6vLo7sqSTA1xsTAT0BZ5rg9gXvLU0fDX7Gpjd30WL6+Pv0Ms
lqBfpLKRKoTAqmibN4WlFjdYtF4PsjaOxSLUusALknkcXvmjTh69XFjJV9ZGsVh9sJI4gns+jEf3
UNORKVQoPk1f/rNhLBZcN3voVlrP58AvUt5UGHFXVbEylEs32Ok3X6yxjWK2ZTw/scscxF77STAy
SxpwKP0kTLdVT6IQr6XKlxL305CLVAQ9Zk2cwhFWrJ2/C/mu/uY7P0t7cFIBCulW2q+f8mshF7nI
kGuTlGWcfPh322UevPkCNq8QvkIsh/SVWtza8lskJPjd+2CxGZ+owFNtvs6iHddXxsXs9WQK9UVK
XsgISOGCOzoBYqNb9Uu4Hz8juB7fjbjW4Qq/7W9zF4m+aL2JeXEqDUlXkLP7XZc5PwY9ShYtvpkz
Gza936S44mzlT+hj2COOs8ApqMtbnMXr7K6L03oSeP5hJ+dvlktomJuMGdc2W8QrIcv6ldPpYtKD
ECdEEyRzVJQNzmNoRiWnWsjGFo4IwePgW76rrriPrR/Ju4nvu43LxL8jD0i2cxp2sTwht2h4orJi
yJiPHdSVEovdOHjo5Glb1/Jmi+vF69gNv64vo4szejLaxUKNJzJWSe9I8YJD3RhUP3v7P4qwXKdR
GoDJnVgsRUyfqE+sofh8PcLaJ9MXl9aYpKNazSEw787H7fRFQxxn2z5Nb9VNeBvVbnmAyAKccZ9Z
azWIizc0yhcUQABr8h+LI7oYS6PMNWZwhht5CYZv2/n1qgMHrFNLf1/fBashF9ugi5U+qiqW6AxC
HF7y3qEBYaUH2ZHeRP9/wKr8iKlidSoCuqcQdhTpg9BH5MV57c3ndQ/rPv80wxa023wn/Ry+o8v2
bRq3Rb2d+ZzaJ0/fFjaor635dVq5Ni7We05/xryaT/Z/3yll0s/lWZrSjoxw+iY/6iqup1S3d93W
/KyJNPq9bW7jd4FqLvVM04630k59Fu718L4JV6rTH9uTTAxFTZ3StE4lfInuEcJIjWK4B7Qn88wJ
NTe8SehA4Q5he89146Shsw46+E09WKa+5izSrwGwMz+oZLSNEBZxSR6a3PZPmKPY6T5FKWif36dO
zXvFs3ASg+IO6A3xzzsAtD9mtm9sIcs5Po8z/N5Zg2h+rH0yFQgYU/8EJYZE5GIXpih0eYLKLpSg
kao3OeGA72wB0hzXcHWXkq/TUIsUcoM0EPII7LmkLw+ez6tUSJ9iXV6jn1/KjE7jLLLIvtmMUY7W
NF8XmafoUBwG42C2sIoTN9wVv7L3/FEUd+Iv8RU/2XWI6Pznf/jOJ1O6WO9mRfMLMex5200u4pV/
KjatPU3QSmdrhNX3xjxzi4gAziGkIKKO1ueHAvYUFmVSgOGdiZY4ZM5llJq8LGBXP63Xwi5cP7Mu
MvVj6vUEXKwZUyi0vlYZoKCFN5tU/ybIQbiS3l5YLKIool6Odo8x4/rPDw1cmIK4EYghatDPy++D
gJhxXD6tXEKXZu40zOICL2Jp9FuPI3ITbJUjwKOd/03+pG1FS+ugAK9tgY8kNo1RnQxrcXNraIdS
tJjPQgS/YDeb7uZhsPud9JrY3ZuIKi0ilvfBA/7RNrpmT6Zqxz/WSxkXcsHTn2Es0tA8NnI1izW2
ool5na9ZeZ3tkPeypTHZX5/iy0PG3BxUBHQmhLzOv2SRgpybZvkOSd2yJx1xP2NByrvAQlHZCVzF
7t304CEAjF03EtW5Tf32kL9d/xkX15OKCu6M6aSvtbjwdazgJ9GcD4XNLHCnYJPSaKG5DWLjn2I6
5098Emlxzw8V5mu+z5OlNEAyA7FpE0daeylfyiZolYFeg/nLFlw2Ubou62kf4L/WUBaeDtygN/Fd
dcMXdHPX31hrK/dS/fss4GKnICZl1MEcsHP9ffcs3/hPYDZuDZpFm136EOHHsl78vrg9T0a5WDsl
+pZybBK0t2gvWOkR5S56gjNIpP++ehdeOLhPhkib4XylpsmMe5mH+H+dE/R872Fwg2DgAcxlLVpr
IedTbHlwi/T8sPSb+YRLKYqNGje9hJKuI+Yvqn8/5u12UAy8T5/79q9/YwOchFrcSiquR5VvEqoc
MO/RWfl4q/VNYF0Pc+luOB3RYp9pYmQk+N+xzwT1QRfKtzTXVhLKjxyMeYedDGWxw8asEmOpwLRp
cH0aQEDO3XJnOmBB/JeZhYEB1/VBXTwuTwIuLiNNjTcoUjN3XYqBMI7a3bcxeFfXEGzzFrq2GhZb
LE0FVU0FwuQb45Gab7gtJC7YTHVCICit1u/TYe14vnguAmHA30nSaajNO/AkOU+1AZfBkZi1WeOs
jQoD0DXREFeu88vn1UmcRVImp/4g9jnfzPusyogwJHYQW5vXztGP1SftJnTXZKPWBrZc74buq1pE
wDLStp2JitOUbqd+jZZ+YTFKmGOCOcT8R+c9sRhYpTVjFWfqTPvrX1PekD/mPuTkzH4Eq0oWH3cX
weaMXSVhxzlpcR5i4zcInQQfSH34L9K+bDlyHEv2V8bqHT0kwdVsuh9IBmPTLqWkrBeacgN3AiBB
gvj668yu25WKjMmo7nkpK6UWBLaDs/hxz7ddBh41KFd/Z5Nfg4MS3AgJu/Bwnp/gn2OelsoIKFI1
dJiB67LRF+zt2muSLFFMAzTN/ZUWq583zsFCorC7skWCZuJkQfNZFzYE6edNrwkozsFBVAJ6O+9/
faXPreSPo5wcj7r057axEITPEBy0yC0tn389wLoV7y8zqOAwAZSKzrEM+UVdgJXVnvBe+od/FsKc
zL2sHPHzE/J+nJOJ5H2FUER8H0en3ZS4mw4hNsChyOzNGdQjoMKBlP1f6Io4s4SBQ0HIiGmiF94/
MfWuLlaNKByMIVDsABhekLAwKGOoseQJlCfnjT8KDK2gIr0FT/y8lRVhjyBdrrNu4OJDZDVmF/Z0
uvAGnTuy64NK1y5v/2eMwNgMhfFLf0WYVk/OxuwY+tdDtATKvxJ9ndmB0EOiBaw+K2TqtLsUCogo
WwgJUzYmfP9dms76KJCN/2I9urGGQ0v2ENjWc1xc5qI4c8xCiC+h/QqWAZyDJ7dFyxkPocHgXpzf
A6szpjodHhyBjBZsbJ8Em+pNPrMvhQH5IlL0l8zsz2+W8278k+NHizqXHthkN15+XzcFAMlg0mft
K6udxKGgii6Wf/8pWYd0KQBqFFyypymLSLmlm/NxgsUFfrgFXy58QlTXKOb3XVTnUlH7jEWCmw3C
URiMAPyjJ1YXRTd01tcVuCp9dy+7IYqZXexzdCdcmNrPfgZm9udAp1nXidfNWHfNhARUncydOMgo
fAp4b2LQu1+wTxcmdZp+BQF0ZWZRTxviv0Wzm6IhILYu1TvOXo0fJnTiXfCe1nIxGMSO3GTpn4Cy
A9v2Y9C95K24cOvPmKN3i3dyEwht62CM1l2adew0aHOsLpQnzy0ZKA6gDI5qBng219n+4CvJfKLC
LUocvPrRCe5cMqZd16W/fjfOLdmPg5w4gUVHeOgqDNLI+xzIRz2CHBniwXaO/8fXvx7tTFjnwEiC
JhiZUBd6LSerFhSCBbxhE9qv2APUVeIiDUE+CWbmbPVgLiePzi/inwOeGIxccIBTegxYyfsoui8M
iRf17dezOnePfpzU+hl+2CgRBtwNCcboKZRorebeEnVatd3v1mIuZJDOnTq0CcOzxfL5P2FCGtFK
5YDBZCO84b6TFC0Mvfo/jnFyiyarpUjSFnhgPMg7OGOyEHbh1J0z4yHkgSAQtIrXn1K1ST/qEBxi
Gn1OkxySG3MwXVnNmzu+AAl2W01W9ustOpODx8H7c8RTop6wKkQkDUbs+lg1sQTSjGzyTBA00y9p
cZSJsi5SzZzBnL0f9SR1yXx7ghghRpWAX6XflaggML8VYOPbt9dr7tskXgKCfngLmX3B5zxztQFy
hkcLmC8a9E4zYX4eBXPRDXrTtECfaNDcFJ34AvmjNtF9j+2FTtMFo3hmXyM4aChyrdjin3r6K0gq
FZGdQ5Yt6ry9tpti09WFvOmM3e2N5VXp1DO2I7l3qbHlTMSHV9FCVye06PA/pxkqsNBJvlRMg05g
vLI2Myg20gg8wZChe5tq8GxcSoOfcYWwtB5MMwhufP80OLIdr7ULIjAgyw+jgHpGrpzYz8sDJDk+
G2nnaTFFX7iB2tivD/MZIwDCG0Rk4CWHd/t9KX6wN64gQIZ2lt5oquAhtMKCJjfNL7S9n7GcILeh
LpBn6G77yQ1ZySMNhYo4tJj8dJR8C+LKmzy/mHo/A1JYSTvAl4LODdAgn+LcogGShRDOWSGn7mHc
+4lIyjoO71a+yD5FBeM2f7n8MJwpRb0f9sTMQTjUELEOax2+qw+n7TbYrCMWh0te6xmY4vuxTp69
2dMOOhwk0hGKh7Eu6q0JILchrzl5bSAOrgx79nLy2Dlk9++flR8X9+T9s8uaNXaDkQPxGuROOtJL
uZYzr9+qs4AnHaYGfPwnbkpgPH/xQ46SHgEM0hmtg4rovV669mgGVHz/g/lAjBhGBkjkn2ifaDXL
sHSwa1xDUseaXgYnuNQy+DOTqE8B+oaQ5wpcgaDmyYPe0nnuoSq7lvRC0AxtzBXEG/KUtwDq9wfx
tbxmWzf+nhYuM+Cf/kL5fk3+vo/n148AYbtVaBTFtpMTg2YcB7IZBJhr2xPx3PjejYGs565xBnY1
zNq+FrmNYKQf7a1yTL7nhdb/9iuNz4AWGfi5a17hNBBxmqDuIqfFxfTUlFAX6YS5zFwAfCFQE5sa
wlO6ERcGPWPI3416GpX0kzVU6E1G7T5WkF9BMsaCNqUbB9tlL69Z9ofM7f+qiPLz+X0/3skbbcsg
7ww6LTdicdMWfYXJAEEhgHoCJ25CYJV+fYB/NqvvhzsxO4PyF+ZNNVqPwuCJs0rHVlts7DG41FD4
vywkqmAgYwGD4KlAwOwSziO3A2znOnilVyBVSHwopbIvK6v2X+CdOj+zf413qnzJ5qoPILi41jOQ
th6QmljZkVQahIkAu93KeRXd/fvB8rqcEANBBgZB+ml/hlZ9XbQMy2k6ivKluYIOSBwV/ebXu3YG
PvR+nPUU/fDmDjN3iaMxzkprvJb2pbd15rhMfEDb+9R+xruxoXNsPXTzf3Ri/pziiYGd+ESgrbQO
zV4DYJZXLTE6uBdGOfMMv5/hSSRoRAQqEAfDrNtXgo/JqjdrwXTNdUDIjv+R7WjDC675+fv35/RO
0h0jqE48PcDYNs5Nn+969lIWVszpBRTO+dP5r2FO88pQ9ysiJnDNwbh7YE5w1MZP2SXNmJ8d4HeL
+N3p+OGYmMqCNmiAybRQGkTSkSdmEVmu8i3prU+NV0zJ5F8i//jZH3w/6IlJgbgXYXOHndN1+UJo
H6aN5V7Mg53dJ9QB1tINsn+nlQdbNlSaCQsIeZOtL+IAmeaPYDpM+A1tkZyXSbR3tgAhikt3/Lvl
OH0MkTRAK8Qa+UJa9v3la3MQI+cjHkM7rOqrIlcsKSSDiNtoL3liVTmkXuT0IVyTF1B8u+6KqU5o
13/tGb+H2tuCEhP0R9scSKei1/09nFDIhtqgAjCu/egLS6aESDuOmnCOuzZoIE4mIaLZiFW9jbBE
+O6TpWGo3abOgSpd2peihfBaZEb9CCZiEy+2pz5rC1VON+zEngWzG0MQp9jykpBvHvejC7HWz+Ed
ckMQ1ALCFv45fPT3i2I1bAwXzXCg688iz6EMuiR9KOOmRAPhCA/6ggU8d8rAmROCy+87+ffJeDMW
zni10ii1ClAiMRndSMewjZZkfszZrFPPodOhYa6fDd1SxGJdoDFawrshHKCA3M3LLY84u+SunbvZ
CB5WLlAw7KBC8H4h0KYgy1kbKONxHnc837MuinvPXFiAs/P/YZiTWxb6fg1lMURdVJcCWkZjmBGo
7V6Ak50zID9O5sTvU97EbY/ZiO0asnEAAxD8zQOVu+9vFMgk5+df7+q5S41OTRq4K0DnJ0+XqIC3
ynL0xnFwUMHK2EyJratEjNMFv+7cLqFy4IcO9gg+7ckd7uFnitJa9IbZ91ZDYxEhCxMu/8Gl8Fyg
xNDfjHLMKb1TXS4gukXX/6aTJgsgdMqXa+Ii/bG8sPaih3XuSPw42smRMDKMoNWF0VaTiJYLiG4j
dYookgHa6b7aCcAVRB8udYadXcofJnlyRgJlh9rtMWxB4aJq9MyHYSy6CyfxTNAKd8p3QG/ju+ic
Ps0fCQjHz+KfsNUJAdAq7zRftdnlroufyXQRb/0w0imzrCO5Y6ISExpTwJRNTFP+CFaPlel8AIdD
DJRFGu2nLdSlNiwjT7++A2d38c95Rif2o827viJWsWwYyJERXd6Qyf/66yHO+uI484AxgnTAA0vF
extVzCqHECJesPWkrKoYfP6CFOB+dYqHMhvdtHIvXLizVxt8CgEMdgBWxpMhiavIrCmitwpoATKZ
rZDBo+PloDHM7y9Mb12i0wfaX/nULChLgdLt5HKXgyjKUWB6HRy5Q5mXcus4i3we+0BkS9v0qWv8
+ps3Fva+jMbogeACXw1k7L5c+CTnXkUgrREyBwh6nNO42SrdqGy9EK8UsKnLdfjmvWRkMzH0L6MR
tY/DI45S6kCiuLtges4dIwCZLLzIUK0AlOD9FmOSdc8ETGkYLOUHwWp2Gyk/vLCr60qerDSwt0g5
gm8NSd2fsi0SKUfbdwAkmO38zl7E8GkxbPhWQAW5AovAgEtklwXIN8Hf5KXaIyK7sMSrVTv9CLB6
cDzwYgCGcrLZrWmGjgGQu4FMVdYsYLy2wg1r8xsHJD/dUqcaUhaQT84GzbelFzxAZXv7689wZpdt
JLRhmpB7XRuc3q+1GLvAb8o196ohTF+qBYTUPb9ZAnYsa3lES/mlPuczNvfdiOvu/+DYj8Zm/uRK
ZEPJC6R446F64OwSv8GlaZ1cWe00fZVzTKusYOba9otbahZXzgcVgh9DdhcHPGMjUH5B7hoBBCAw
p3WYmRbgUvU6QLeXUm+4iqYrKhxy7wPdnfBSXNLWPbeKyFgDJrEme3+CcnedU7ly9SG7hdwCvPcs
Q1xFWUG0/dcH5OxAqJQHoKAHKdzpGS0wFW9SGMghU/OAJk9xXHLS97HrGn7hQpy5+EiRrRciRGcP
jO37o0Er5KsgxQ6dUCsfYsUBv+gw0vcJ/fe7NNXwj//B1597vsiSFePJl/+4Lj9L8F5+G/9n/bV/
/dj7X/rHLf/aPY7y69fx+o2f/uS7X8Tf/2P89G18e/fFphtBa3Wvvsrl4eugmvH7IOxrv/7kX/3m
f339/leeFv7177997iH5vv41Vvbdb398a//l77+t+f7//vHP//G9m7cWvxZ/bVip2tNf+Po2jH//
zf8buoxCHGC8OOD+wyGYv67/7vwNtNI42DhkoNuENcaWQFh8LP7+m2f/DSxUMFtoqV8P/eohokS6
fsuN/obgFn4jtdakL0Auv/3/j3X3T/v3zw3BKvzx9Y9Cy+8N9QqWQwHMc6EBvGo7oo3//amwIBWO
aq0PnEzjIvQsgpt68ECd34Dqpz9ElfvoNR4YlvQlWkn6/jH+Y2TfBq8q+hlWmt/3I0OFtJ8rNDnE
5ezOiWvqp4pUT14xbG3zjVNr37TjldcUadW7z/lMX9D38KZcc6sZAuno0B5wOKGdYE+HiM53AZ1v
j8NdqNh1ONwox925Yt4ztC7QHG2/Axo7Sdjd6bb7+MNGn1lBgDJOFxHshq6DRwYsTd7aNndytdTC
oMWe5w7C9Ai8QTboz3WAcolvXqpJAqOtok9TN0BkK5iiTQXY6uB3ZDv09CPT46fZCWNXyyjxTe8k
SdAwf0fz+rWaCh4Pgf4G8giJp4rb+Ls1onlSXhOTFwnl4a6gkZPwPHhjeVGnQ2tvXNocS+p/ZRHF
P4DSLlYrz5gE+Rz6mqAXpxHX6DHyksWaf5+igsZFtfFD9gb+oQbskHUQk9a5IsH0Ie++0Vevu5+t
7jMMS1wWMoJckmelzJGAQrj4wOOo8sSVCOXbIJ5I9G2xWnBUFeSo8vmu98nRKLd6Lqmsb/HG3qrh
kx4tJ1kaG2QbQ9MkpDUM0MnHUHVhMsv+hvLoG67bXjSGgSyblGktopdokh+F8qoDCcu7+cGlbdKC
oCEFC4SJTSgOg6XmZJia60CBw8At2tjj1tFCRTZlrY2mkXZubquhg5jJBFAYDEFijWvGpch3ZhTY
v6qODqWc5xuquwMNGNS/0UkqedPGkdOVWaMgS+DW7laZEM5aPpmUFNW6GHskHYbUF+WVGhjZRWWv
bphTtwkp82Xrti5K6JRnjEOmXUBcflM7atuhJALfxGSk4Gg58W2A06rmdVFzkXIXkGBPLk4shHni
5SdPjDKOKHuMRK7ioIJmHHiL7+oCmdAhGPaS5Yls3Sr2RhEzVtw4kq75vBdwZg1JDw8plb71WKqR
x4Gcwr1BWmzJMqrn6spuSZ6YUAJUVURHKgODNQrrpNKcJCrnO9dqVRz6ebBZoHRmuaMPEl3k0EAf
Ib1kmM1Tp8cqbsP6Pmr6q4axT3UdflwY+T0HuSRED/jGq+ByLd6y4943PiMB6JFSpWAR3Peyv3fl
cPACviVa7SxS0xuU8VgcdQYfYGzulNZ75RVV5tLiZuDs0NJy7+V5qoxeQKkoHnkLhHbhQGdFBss3
MbJNoG0bNFUuyjK3ULB/RTLVjge9hxA3p2ivjVgOdrEpkLFWlp/a+rgQLpGdGadYa1PvqkEWt0z4
10sbYdWWnsFvVWC/ciEHtJirCQKdcdmVdiYtJx7pMu1YbmUjHL47rWK/BV+YZx9CqT7WYQUS6UEj
7VUVL2CRNvGsG2RNXDdBEBTPbXvl2hF67APrlY0yLbrOTqx52Lv95BxlXV8Lp3M2M+1fezu41YE/
JNoLBdqVcKbapgBtqPY+d7XqEl8wJ7WC7mNj0dT1j2YMpriLZJv29mPUSiBmRmtOq1BcBX0JBQNN
7B1eqKTurT4BSEHh80CNUTRoAQ3NvO19+dj74KGue7GpVOSi8gQCvl6FcRURaI4Rb4DS3ppZgGxP
btMJQhpzFhz7yb9CNszEdoQDa0mASpS1HIc+uFHUV4kPBc2izQ9Bl38zrK7R6mF/abhukrYREXIV
3pSoUrJUTHJLGW0y7Y8kdr0Jy0e9zOQtEBRuNyQVNDhbB1YxynkaNW0eI8J7ZD1oDynEZvJO8kSQ
+S4fVzTu8jiQlu4lmukoVKtwMqChkDvhxgZxMwAc456H5dPco3He5xTOQz6mQ89T9LB+qpHLi/3K
9l9sjjP2pW+s3zkJkFxux3xbtaNOICxwOzD+idL8Yy5tem8xwDKZl6MD0c9l4h7cxrzQsaOJrKwg
Lci9V06fSGicB+CK34oK17rKP5QuNrgNQh0TMjoZl35m+/yDJCCqHKfulnT+dTmDmnz09b3lEgiI
v4LtwKQh+PljqK1mVGCpOJ+xKz2wuA0p7FiZ+nU2qjpKC9CTwL6vl/4FMvVOzGRob6Nuv/RHOSIe
JZDVEB9sjsMFZxG56GdQnmBvl/5NlxwvBwdb5tSABR3jXCmX98nYhuCwC/w+scMPXLU68T3WpH7h
v1W2/ayaromh9ITYVgs7y71qyw2SwjXlBwn11ExY+qHjQdo0wk50De9DjsuuQdFlavhHiVh14D25
ksfO5HlmA2Qcz531IajEt4E2txDQ2RtWenGwgkAit30A/8u+MflHRRqIfCrubesSHVqdAalESL7N
ZfRawWpAH8U8dhOK1C0gmtsoH0zik0Ekg8PjfqAm07iHoclRW895lcGtq2KhPkZ28FFZIUnCImjx
crp7NcowGWtUH1w0ayXUqZNoGMEWP/3et73eR7q4d2oO9sqwvFpyB7qbxu/icD5I9BEUgZVIVemk
FOWLtlDHBiBqTPmcZxXIEIO6buOpBaPJDPC0JdvMCaWOC0I/lSsbfs+OMlBItuEtDp/wVCaMu0nZ
THtgnFJ3cJCoaqswCbnLk3bRsLBzsGXSJfEQ0rsKO+iK0L93h7GNfbU2Xg19D7pQhNC2W6HNYahw
OYfl4IKcO1YDjlAfLM2G9neennRc2naXUV+gy1jkD2FAPo1FhHb6BeSjeQgyQR08dktYpG0L5nKN
7vbpGf4a5sKX1HMLHJcwTJ25iTIjhrQNp5scvYN70ev7fmzLuG77D4UPQzIun2snMPtG4r3H23aj
xLRcl3rtZZzrcNuDnbL0Xu06eLOrK5Tsx2vBwM9i2XdSw67UQXFjwAaQRA7oDHnlfGZoRj9gzZNZ
oM9ioArpgra6IsO8d3JKssK1m4x24zcC4ClB+R3vP6kZ0hx4LMK5lfHUK54MVTFeTwzZpa1a5hsR
KvlYaucD8Iombu3VcXFqsZvzSCeLcfW2a4Jb3+PwcYvluqItMkBQOaBDkOYhe0KXzSORgOTMBX8G
w0sTw5bFVjE+Byr0EpN7n+YgOBI+ZE7n3bZTkMx6/GwHOt8wZ0kVK2wwm3ioNtXd756OgliVUZvM
M7LbkbH71Jr4g+AyQQsz38i6zJOKvIWqxbUM3Do2e4vVTTy4DTrDS5j7cK4fPG8GvGXptpNT3qwf
xgnzbQEgn/as58lzblWkXySqPzuB/NqdLClcGUj1bCo8WHBdqJPNc5fIhbNjgBdyO/h4xyz6WPah
OQ5dPm2XYvgwUEsfBj3sonoqt0jk1DtUL/egVFw0V1kOlsp0W1EZpUUIy8JlxLJJ1a96rv1HKbYl
gePjgeEo41p6j8DOT0mpK+caluSxChkMsp0jW8znvTcSP4Oz/TI0lsqkGfEu2OKpcB2+U1xX137b
s3TJTXF0oi892sfSIFJgxZyL6QC9L3WwtKIbiU8TD2lhJDwMBCLWMLO4CLMoNCwJbMpjTTs3paPz
xSnn9sOSfxsmf9h2/RRC5081O3ioEzHsehGeOhgNQYHR71JXsgoUvsN+HhuePsHjtZ/wXO+dqcRR
8/RyZZoakmqeeVIuJS/Itm7KwB1eXbcNU1lFQ7b4Su6wZHlc1b5MA/h6RZUjlPISUgONznUbxg1p
nouo+9hxA/S7fhmLKropzUg3NkbLI/YpgkZ0vICPCpQR0a6jRm7YnLOPtOVfazGNd00diSOp/WtS
O/d478yrGHjSGwsqRbyrNhNAmUnIfD/xR+em7S291dptjna04F5ZxbABS8euy1E1WAr7aKGWAL+v
X1JU9d6smS6I8FS4b3oKH4jOj7YOrrnTLxnzJERPVGgSytwYuRQf8diqyECTHk9TMG+rLjalmuMq
98HNVNJHowZz7an5UNnO733oZKVRZSwsBiQqDUVcIgTfCbJ0sW7maOOCGIWYkMdMOZ+X2R0SXjEF
dorwlUL+IeZiVPDnq9u2L44I8hrCrtuxekWq0Tt2DcrBdICballt6hI4dd//4y/unM1eR+N8Vn4y
W/7dVINMaqwBOhZe5g6oF/v6ozsicxqwBVEzJHGs/kOzjE7c+mN49PyyRhBittNiv1oIHLI6B97f
GPIEqnMA110vq6Ml2pIOFCeqCuNlcNv7xfbZgTEtEhvj9LLGM1fhLZgtuElhZZG47qW48SwotvfM
f1h6+WHo/EM/kc9aF84+IFesa8xxNv5ngnJjzEg/APLWqLhxoSvYtpLBKk63Zbt8IZFnx1JE8OlM
GR2mWUYHZoD7iViX8dnkqT/LF83L2xYhQGLBx0SbXVwprz3WUV3FuDy8M2HmVDO2UKloQ+p+y4GQ
ROBYwKQ5Y9zn0V0vCye2S4V33gEnm6ppwofS2g6W+ajy4lu/wEvu5/Ir4rgRZhyuQi+HaNNM+opb
TRg7QSSSaZjBG9E2bdJoQYAt4zdVE/B0GfMpU6O24VAadazDYNoSy+H7QuHqs6CjR4/xY1125NXS
hdgGZLKziVKInhSFSaaybvelLJtYVQjYXF+Nx0pVEPgyEsBSZ5KbtlNwqPOJ3ygbsh6wxj62VPk1
KICgxBXXoI/aTIhM5DjDlVpsyIOy/sabgDWM6J2DOxnbU3E3sbLK5haeveVPWUtR8UZwcUPQQ0MF
QSsU+2SzI+C1Vdws+WZyoxfwK392jQUOFtvNzBI8q2rke/FZgDH/OJHF2uMZxBXu/Njk4x2J+mIX
tu0RMXGXRjWDZy4CqDeLuB1tfyOmfWNZsJvd5G8Vjb3cKbOuGT/X2HhHFfD4pifqDsEtXLzSd9RR
LUQmSPkmUdMgybDQOz/s3ka0lCWTJxTqlbbzWE/72erRngu+AhCIxp5nbkarePXGcXXZ7KtI9Du0
clvbVjVXrgi+AE4B9uQWnocnanC822hqd7l1YJPZ6ylA520xWTf15NO0R39Ehtol3fpD9GSDgPro
lTxK7JF3SVf50FqO+BbvD0vdtjm2UEeDVBk8hrLk+7zr1Md2W/h4iKawe7TxZPmiuKv1/DgVQJ0r
vNmQHT1wIOKvexZhodqUUlUkTsBseNmv4YQWQSoMwqxQuLsJ3F0GhyHmrK22pMlfu6Aj1wZEuz2p
yhtejWAxLYJoBz2mgwmIf8zLdIQh3VV985UViPDcArGNhHQ4EQhVw64qt+PiYoW43KkAriQcaLkL
xw5RYXdbC43noc6RDrCv8wFs073zKMDQn/RO9Q0g4CdIeyIYXe+cF0mCqzpMV+UeCt5WjJkH21JH
/CBAFC6FHG7b0dtZpq4RPlsqVaDT/VA0dD60wolipwDVtcWkD/jq6DwAW7ArRO8dhU8yAUjbAzLX
095riY0wo4Lr36invpzYEwctOX5GilndhZJ4eywWmIHagcdmNMPx+w/1iOnjAQQXSU5tEN5MvL0Z
OlD42g656c0q0zNDV29qVYYeiBRKBNFdzdCMkFd1uOFj8BTIKDqqMUitocPVau1oP7j11mXyWZW6
vfvnf3L3eQRBS8Ld2HIItO2pG+7Kmh67eQ5vjQNxMZROpqyZ7G0fWVNcUhcNc5P4OtfuE9RTGGJk
b9jmoXgAUWYRoz8HCKJQP0VA8PUK0GXPDjYiKq/hvtBNSPpXTnH5vVa78dIP8lb349VSqSsTaQTe
rkjM4Hz05/EaEoZWEvmTnxobz3hdynj1d/ojEiJOXHEPQXKQCquRN0ZXXTqwmNXiDoSN33pVfADy
bc6kr8q0Gwe4g/ROGWG24HV9GLpjxVUPaQb3S81bL2nF1qKAHlvI6fXLXKGPWLdpPiy7jpk6lS6c
mHz1JN6CvHTj9YZ3gbXzFh88pwB2gEcTnQLLgIAs703G0MWRhQMvN6zECrWzndnEpls3mseE+TyI
24KARYhtmxbZP7cp82PZ4+2aQLgAL7ocIOUZEBQLOhtXVMNOWLtI8SppJwjwNAhfXZSRYgi1feRI
zidFK8c4AI9ubC2f8B2elPPQAJhegBRe2zHpcUXKVn0iC9wE1c0C/dhPTuktse48Jw5ErZJ5oPbG
d1BoIWBF2ayN9ot+Q54fFw++CZdFnUWOfPAm8dm1vTWnCs0O3fl7uYDlE66vdPh0lNraNYSgX6Of
xQZ4HujJdTsqEbkFpGiPYEDIakqRmfCcLx1/Q3+FfRP4gLO33QoRC6o5roFZSJHzuGtYdUCCE6yU
m4DCOLOxiRIxD/3maOuxT0tkkqBdtNEK19jF4ZG2RbKqRO6B2tabVOhTaWofxj9/ME2HLBcow6CT
BAAZV7cRzU0MQB/GUuVdYZZrr2qg7jUvQKBWQTq4EKr0Wvoc6uhbGE2fwF9H/I8VFXDLVP47sOIU
rP42mhwWWEMH+Zx28tALpBeUFLHIsvWR3OWgyeGTuu+RgBvH3j3wFmg6UYXhdW2POw7h0yziyEh2
AS3TBun3uOeIFZqK70ba7eehbjclx5sBoNQGXAiQKbWqHofLOc6igu9gdwhigluDgIJHLU19UiWD
K8QVoFXw6RU56P7DUhTtITBYaOThUxHqlPlDjJ0kD+GY5zHtgsTXIVr1q7HaDlDNGo2rrgqKDr8K
BK5ciH1VThoM2/lViRJJEszxbErINFXPbY/YTw9CZn45b1t9ZbwQCRm2g3haea+s9mEK+ilG3HmA
3Mh09Pl21PrTPKNn3K+W66kHjo3W7bKjrr2zZvd3H7mxpvBgwFj94HYd/KhQlDBAE0ii5xKJFXxe
PtgGQQl7Ul1cEv6p0LAKUaVvA4Y2pbAEsUFjnMQtTbFdN9KAl9Cvo9itiw91wHogcYMb0QxNAkey
ar2rvoNEazRsK6fotnLwX3gbpcaFREwNyaZt01xBErrsoWKATG/SyPp6rtGgnwfhvu/L16axg72v
CS42kJvLUBx9BRITG0anErfB2DyKcnAPg6nvXT9s7vv2/5F3Xkt2G9uy/ZX9A1Cg4PEKs1z7Zjv2
C4JskvC+Cu7rz1iS7tlki4c8+z7diBuhF4niMlhl5szMmblca4MeptJ+E726LormdpTlSWvceMxI
zkhrSlhLHZJyu+qyVbtqmy+GtNe9Z2dLaGzFadCdivbHXYJS0P+bnUEDlanQ3lpOEKOyghEIOlxT
vwypGF25dkHNo5rHMd3liXpTDPV7msEp4Ps7n+aHGx0z3cyZbueNEWnXLMm60+b+jNdF/sLaagvg
oXIpzrBr6uydHiZgqtya30q2wEl4cMHDXrTCDqFEIkN6141pvuXSy0ItmUegmDQYbKc7dCO+5mR5
bFGLCDF0a2wHas/Jw8KgGNTdQgTE2rQO0m9GxbrQTGonBOrdTQnzA5Z15fS0gKjFKHdzWYYN/zfb
2g66qd0OeKJYlz6FYFHlV11DakLb1p/zOe93XHTPfttqNC/DEDdZs4ZYMZVB2tj7vhPcayU/j69/
tlWUDLMTpNt13XuHctObSz3nsWqZuh/MrQh9bqbBetZzGlndHDkFGuvb4Gx7LS/zPWsfsCnlavAK
mCeClI9io0Gt5zawReEGi6WisQdNdy3VRF66fnDdNVZJz3E35vfEo+YhBN9ZPbuZsW61Bxc4oPFb
JmZYy6HvTtNVnY7Pjd2dKCL5+doKcxshwrU/DJqLNeGMyMG2HSASIeqd3hQc5+pm7Ybrrlvw77K2
j45RfzNH/2kY4HGcuYiFS3Ng+Emwoe8Lmax49mfxpLIO/5DK3s/5cDPSmjVSPq8lRCLmBWnYbbA1
6fIAhHRwlHsUkByhkVhDWFvYIlYTTmnkZjt2+1gqWwsK84uXCaRoK9Gspa3fFufmoh3VvDP1J7HV
62nRthjJQdQULGp77HYyo01OS4HXmamdcEN6FW4NhrdWxIDXqOvHhhrTmtROuqu48sJ0R+c0B6ub
Z/FqtddbLV+2TqxHpevHZLPnA87EH5Pc7C4V/8Fw+RlWeu4u0fqgN+Rtuwj8dGdRxpZRfB5k3kTC
Nf3IAiJejavSdtcT81PHrfCb0HNHm7UEvunkax62vfa6OoQn8ULot+JVlxW3R3YzF9TlXek6e9ud
PzsuFtOLtQTSMhV4SKooL7JHrRRZnDSxKfJvQyf8G6uxDubMW9dLeq2VE3RLyyBxXVoHsqIeyoJT
0QIIr8nN4y4cd8pbblIJL5IkarjwVotB6pYNZs486BzcDl1FGXGngg+xb6G3yEsRHiyiZ5zW1iMA
GJyH66UCjCUgqXialu262zJn15Xpi9Z3/o3bLBZtDvRiWhRXytKqGMiaykc3YidbHoq1uy+QNIe5
2943eXafT9T6hq4RtbE9GAv68Lxs4Ccm53NiiVADF+FDtI9tsRAewUOPuE+/NY57uya0cGmz8KDo
7OeUBiRLHLkvfS+mFsn3c1lmod5vd91qxolPu4H3tDxuQwHu217KGTh4hn8L7KrDYaquIuwiFN6h
dR9bXi1OK9VFkbJhMonJwTCYn42+f5zFGVtochVuzsKCqp3TVnfR4ienbS3MA8TCbYYZc3mWSM8F
Jtd1Ws3RqCbjYPvtcZL5BRNQB72tsqBO0zzq+suunofYdIHjZjPG9NjbD0N3IaS0I30Bxxyke0jy
6gOAVulusa1XUV1metQyMBM0SXHhyoR5IDvbO+5y68/No1+i7tQSc4mTeg30wtvJqswosHGcWu+h
8lS4eOpuaiHiZP5oe85nvaXWcBYxUmwXAKHOEjLZX0abWXhRd5XUpnbozS2BzUHZMCkdA5KxuWcd
f8699JtS137LNyiyzQhaE1SpT5ZopaELmr69wM/SulqRX+3J7fOi2h6+uNVQBxJRg5IEkA9ee79R
uHry1sC4m2mj+Vnfli4aJjvk7pmD5Wqo5y6Q/vw09XYCeu3eqYqHT4zwl9YwHiqtDrwK7KVcnZd+
5UAb3Cre7LXer52nmD2gZqhLGH5RFk/VNmXHxtftYBnaY7mlxi6Bat/lS38Cmgcp4W4P3UZW+7Qg
DTXN4LNJNT26i4PtjFu6O68Q15XQbvyXXWnA+FSMocRLDnPqlux7Oqo17P2xiuQ4Pnm1+qoXfCAS
4N1Al8vroK0fagAo3JdU8mxtZ+hGUJJp3r3FdOQ1FpknZ4FspVfsAtBB/BQRYgV517zcbSnBn3IS
cGnr8oTxkRluiELtJcOPtOt39qA9TuPU0SIgJNQHdzj6aXcvF3mjGvGpP9/a/7mA6qGt+ee9JuoH
LdX/TmO1/9qe5Unj+5f6f1JehX7zf9ZXfaja6WuTf/pRYMVf+UthJZw/HOZL8Fsi2/esaUKB85fG
Sph/mCioEFkxbe+gqPpviZXl/IH4FusB7BZ0lLAur/Z/JFb2HwyuO+iSbB0NFkKL/0RiJRD1o2X6
txYVAzQTDznBVAqiLgT/74Wg/kJxMjY2CUWuKKNEWEGhC+i8NSVeE04lq9YpXKdqDjSyzs/ALCgp
cQk3g4ZSP5E4i9WwuJRAZpg344diSJIDLqUXpbzGPaG4tKTYeQNejLlBfTq4au9mRP4ZHdFxomLR
ZjJsNH/bL7nWRmrijFaadqgGqtiqXvpgbFotsoqoSZczWDJlkcrs9aLJy0tHtreoz5E/KFGEkwl2
3mQLd3ihW6C++KsVCf/NqQHmmKRGzOtiUt5kh7LhvKDfHUPV+OkZB7jB4yxcc9OOcsGualekRiIx
OX5zC/drk1Q7ZZBz4e2YIOxiy4XQpJKEh60gj2TzybdNCltdPMMzjYjREdpP8pBn9te5G/GZo6EL
Rl/t0HxQHU9IA8zKDxhEZpJjNg91buRxv7V1gAuTFZtOsgRDafc78oHWQBbHzBg9TBmAamD2M06w
wEtdwefvX8Ypud46SkupI05Q47kuVv2V7w/3WtvZ4dKsNU3EzQB5DEyFPoacuSzcRHHw3cQDnWUC
QookpMkB2c02Oyi1bdoZHUx566gtltnE1P2cGSGFKVoyh6vErrn5Gy+P25QianZs/r4JF6QT1WFW
rRM7i/3SF9neF6DJ/QIUjEqKznyL1q5/WLx8DhTGtsE8a18NLX1GzP61mTPCQROJAMfGGxW4Mphb
JyNnb3wYWn+HLm8LXZevKeTIowD6AIERkUf5yIE8XU+j3exNFF+jRrdBiYyBOVKaqGo0N2iq+sBX
rNBsDaispIKUo2badeYT/THjJ0UX6mvKR16HZwc97wShqTsmfgoM2swiN7n6iuGYDRJOHHYP+RzK
jabdW5WtxVCUH30EHgKspV0c7IhzR2cymfFhwfNb5ZgHWFywUZIX2c3eieFl92IjApktNaCysvQt
yqvnpoY6ynuEEtRnlM+PeplcVWLyw9LYrio5+qyKRYZ+510nBvfxlJHfRlzVfUNBvquxiuJnc6Ni
XKdgc7odpRAMFRmyzn1tUJPQPpfxpHPTsBa5vsQGwmb6JU9pfVViaU/Z2u1Z/k9aXd4oHSTPqa00
2BaghImQclQaw25djCeZSgG41LDatfqUmGkeFEtdhLkWC9t8XZr+PFxTP+b9Gngbv61sbRVMzhZ1
9JAHQ3CLy2LUw6Wv9jDEUyBk4+9HW8FfsOANr/noTakKum3Rd9k47SdEVuFGvE2I82CYSxSayBbt
iFrJiAqn7cJ16HauId6GVQBb+8jARh23sc27JJhpj1XASFm/ytCajGhO/TuPlw1LQR2y1OUDUfP9
aSnVGk0F5eM4aac8h0Xsc4XNtC+MeGlJGbcFyXXedTrlSTCCPkeLwXq0hq4IOrdAa0UvnpTdzu4R
c1VIBYV4A9BSexJdD1VtqNAgTi1Uq5Kh0efxWrBr7anhaw9mBPzN/p5dFeAMcddpJWFyVcbpJhAN
Zs6LlZVNAGuxMmoPCDgzWpQgAYdE02PF8h5BetvtmI4euv6MB1O6dRNPa3WkivbpCjc0WJI6ZXGN
I1JeTldaVLuqS7QGTK+5q9GEpUW7Z7cVWGX9ZdGBnS13HfYkrvAfOgdYBJWN6W3wjSaI5zquLv28
iZTUc3BV4pgZEu3OTfNn2V4x0tPsS298k5v20ua0Fy6EXFJrFxUup/dpI7xQa7bDVutvhb89wD0c
/zwqSXu0+d58N2u8nPLYhIsMSm/6sNVJGucCoW3nw1GVvh423mc1OdXecuRudtYcxdsz3JTcVVl2
6DK4q6ROd9Lk49mvdhG7hY7wAxEyl1v+2ZzGL6l3jpJL9DGQGk3eMIXJqce9yRDVndpo2ZRL7GPK
gEqQnIfwMFXUo3zLb0Ek9954Ueo8CXbqg+vNZoTer/cvknL8INHEIpucd2lRfvE5pwO5QdgPgy0D
6IJAt+a907w1W04aijFdalrCKeaX+0obseQFaETXHpSGBU7YdR8VDmCHxVmR3ExTICvuPMhZtDQZ
G3DQEUV2cm/R++ENpX85v4Zxbgusoy9a6EYdvRa2+911rYEyZnm5780mAQvq7uxaFffk6uQXtkIA
0/ni1hXDHlgWcF2kVmgMwJToih8Ye2zZ7OdeVowonxKfOASjfShrM5ZNb4TbBh3dNeWeknzfp4RF
cKlJOETbi0pU53TF1lUvvc9nSOUWNbVQJVlprc7OrG48uo6ozer+sk+eKBL20vWLXTsjvCx01Jyz
ke83ZqaCYtPu2KUTAjEISVLKzmFK2szeT+RlJ+o8lNP2Cl7ZRVTFH7XOuWhrpEZGNuzSpr3AU885
2OfWn5bBjvDy+GBxGiCGAzH1swxFi3ddO1OLxXu5b7VkDQ2r/VQVix0R787MEN5GYVJ3BBPm6U2a
FSMyTcyhK7ARAemK6cGHrCpeagkTl2VcEEt9LcyK7sMxixBFQBWllXuNnwrbT2WEqBB1EjANZccM
BBisR9QjolQy0ssLiYY5WmH7RwZq9jnyX2dNeH+6cmWV065f16umw1WEntGpQOqTGRhpMhQGWvDJ
+upejBukrioIEVqS9VLVKQmOKrYKiKMCcysggY6VZW4E841tFeSVbrPZGaUF5/4ozWyJGCXm3q5Q
btbMT1sOwS8LxzEoOeLywqnr25wRs0CTQIftFhedV4ATqYPhs5nH3HzLprO6pQUdSIWHTEfenWVm
rTs+iLoDnnApMztaLHtmDUmPBt0eRTxD3FT64gf+0qW7rsBzDKF5hCFeERkgUNLzG0SYWxUS/b0C
NLfavWQuMM014DpkWx8TUFpmrpGbB0j1y6p36GEXPAV8aZ6YfiK3eJxDjUCp47oM2Q5NC4FZG8pb
ewOsTS5BNATI60gs9lY8z0qKx6ayOf08/9UG+AoXnCcDgXJ5Z1nD7bS1CEEn4MpuSFEMjDYDi/AK
w8I0AeS8ieVA2cfnOfyj75RfO9PL4rJuWLxGH5UO6JOnAZmch02wdDDTg7UlJwTf/s5NrDvEOph1
GEKhyTbs0AIxM4aDtDx0yjNUDNpIL5Nu2Ej3fk38e9tNH9ZsW64HJJ2oxAwtKkvCsJk0sgI8Ms21
oEzbNJYR1nVagoh68g7uWGqHAnX0fpyVH9i5baCVQetneNuBv6kCC00AcOLy6FZqOw5FwlW4nGqN
+GtkypTmiNcoMfsFIltEW0n1W+Rw1XravLUSAIIkuYUrVhMc8c4cyLK0I9LBcYDOUWQhq/1GU9Nx
Vr/1my2iNV0vZ70W0eDOd9pALa5vANZWQU3Zed6+mJv0UhmEO5a+u0UFUwaGyptDzf9pypzp4ilr
jy2vMqTAki7yjsCZUWORBOiHi2qGuEuRFkLVBt3YkQWymn0kJkhmXahLw5n8qEmSz1XaR9pcNnup
b1sk2g+5f+ZxbXtHOV6HustxXjUJ8nZjCWewXiCnF7TmHPJb9mJYebL3p/KJY/u61tcr2W33uSv7
K7uPk4xqqcc3DXyvGHbDepPCQFbanN+TrJY+pgLBQiZYCxUCEVdmB0Y8qEk6iLWuYuzAL8ESWqRI
XmplLAtfvx7YBrZ/bcJ0HMdpliiX/W9lDQSfeMNz72y7Qkdq55sPo6ZZe5kDtaoBZULR2rwCIF0p
e/t2X0pKPF87mzZM5as5g9UB3chwS+dPVa4uUw9B5bqtKX1QeWeb6Z1C2RJqGphvTnp0zw/r+5se
d8bCoAPyXbUVD5bSn5RC/zrP1n1aeDdDaR2zCuES/iZZ2KhWhT4CSqvymlPL6230ZXtmN1/xy4qa
WTjn4xVZncL0OmNTi/ZCWwA7IVDXo1j00LWfqyWPZxha5PT1GLSIQsc6q3fUEpx7JZLaSW9R1FmU
MmlvQySsU7QOfnZJ2CYx0wnef67lY2SbXCQmRaLh3W+js0/yvMC90jKCIa+v4HvbW4IyYwLc2E+o
qsK+47WzgUJh8R+V2q78Xr8yJo63usJRcfJSgsSxkr2a8ec96LK/9kan5lFxJ6yN0LCqEyUytbkA
YqaAac3lS4IU+ypjG5lr8pahmzoY/MKXlV0eOv7uxDFyKEeoGk4d42Roxc7BweWi76GMtAHWfpx0
pi+QNtLe+Qzat+ulLPD6U8WMzAq2/TBkG2t2QaZr+m1cJnZ5CUd0RD8XNibstlnYd+NwVEljPJji
49DnaK5NvzowCYlOzEbmrHrjgJEhhPfU3GdTI05Cg3hqtS9r0zAsZWNNB3t9yNtFwWJmVjAsnn+R
99NHEs+BED2NiePNQxmiN3NcyfQ0OuXZKa3dVT18VdK3ItZ0/RL1pr+vq7Vn5eYH0aPuavU5gwTO
6GOX4t7P0UsP6Uq+Zz+eCHE/Ll13mVX+B7dIK8YxjE8ZwPJxkU3NdXm+/5orHCKJU3PDLEvWCORf
DznUy8A0ZL7Xmcuw3aYnsa4CwFjgDXPrQ1ok3s6r0TPBtHC2uTS5BlkmYasB3UsKajXIIyM46rac
VvghPct2qU83ikUXcr8rAtep23thXXQ+6QJqmY5U19C28LPG+QQep6/JJgR6m/lyTfP9YLHXKyPT
L87CGExeiKJX97bSxsO8To8aGuAjASTwdbZ/YS8HHoF70jLdiHw3Lfe5VeLkU2AeMLXeQVtbZkNM
ncau1u14Gtcvm+qGqBzyeDMp7KxuxOhrST4BPqehpjdxMmif+rE4n6T3NEJonFv3gsvNd/vk6KAE
D5zK203QprwKu50sixiNjRPW2rBGjeW9zfqbyi2m3s3sTkwjuljzXjdLAy0aIlbD39sdx09v0gom
eNnEjInLeQP5zc+Iv6+vwCKu2jGnkYGbJPQeq3Iuzk6adUnxB7RUjEq7bIr0sZDcMEwwtvtlRT0j
5xzmrShonzyEXVhFQcqai7pKE1QQZzZxVFwrIB1cMI1NwVkXZTgMqg/XgtYdYl0O+nJhQCaEPp9m
mQ26K2/qLsxq/raAMMcDwwIXKC9dih+Uj6A+ya6sXmoL24m2bK77oT91a3awtyKqMFLoVu8rRGuy
ywp9xjyqQkqr+FHROrY7bbjxGpSxfOaoX6lPNGM+s6/DW+0vd0PyNZHTm0fyxTIUAFzCT2JI5H5p
OKmtFzUMj/NggukxApfMbsSFgwNOy+FSl6hfWh0OrhcHP6lW9Edv5ZlEKaQGOZVqEFIDdIJPxnhT
fRnoALnai3M90sa9KU/zPBEap6trQwOP2Uor5b5BA2MbO1H6Mkpqle81KOrchIJr9dI84NO3G6X2
MtayjN0jC8ifuOlnOxsuFC04uOGnJjM+ClzeorMWbo9onpXgDOBIiX2XdkxNdH7+qdaq20U3tp2Z
VTMW+nl6wLm+uvRMBG8JFVqNUge9dEMND+sCUgKHPPvU5tbC2J2Pr7G25bGyOxsvZ40Em3Z2D2iX
YhvZAS1ltKRlSA99mzp+v9N6VewWe41KoTeh367WzXPpJc9bqopIoZ3abbpcyKs7b3DOLG1NpkPd
1WhA1uxykM5NCQlwsuf8uizFPe2qzWt+Njzmlph4OxZLelyM7gTd/0xqhN2h/GeYhUL+E3WUH9ap
RasPB5j78xUFzq21QCUnTPopQ7/Qcv2pc8yDaqgCnVZasPrJTp6xzrx5xZGVswmmq2zyGv33C6IP
bKeslfNgSA4LXEicTZCJanZvMo2YR7sBgbWBmbYudSi/ixPc3JOO8NxtvWu0dhjWdU+Wu932GhcI
RthGqI1LVI0UPjo3UYDZwHkMc2bSyljut0wh1ffuUmu+Wd36sHqPmaFH9nbcgIyOPI0z3XEYRXVZ
M3wbkYXzUnbsqvLkKpAO4Z1fbdjKwGolQgWkWvg6I0bjCNSAUxuBr5JF5W/O985gvkD0Mi5hfvMM
m5MFxQRk2Gjn11affjA89myZ3Q1VSiyTV764uYZWY4J6aqv8lgBb76a/2HzYTnfZbh1VUkUlTMAt
a/vacGBd2rX1jabfJiZ+prAxkAv5znDqO/XpLDtyS8mqZcNx13NG8pw/C9e5IPWK8tT+otz0U7Zs
3ICOuvfZQvssnVTo6YU41w57NJ7M4RlLcnQFB1fq9Hv2Jj2uK690qwajaWDKzE3FXZYQYdqaD3Mj
H7NOzYS2qNhbOj2uV3wCpkGmiM0Vtvtz+21Y3BdP624mTvcrVM4IvPKHtszf5tz0wnLqvm7GCKOf
rtqhnPqapr1mArrOYeJsKm+72xGdfGczLsRsHWhrI0wZN6zvwJJsysxgKizLm2CQxSfHoUdLtsdV
U+Dsbv5h6pk6Xk+ZbzImO2HNb46gg1aVBImbqtPSM3pmeQBvEJSHwn8EVU0jlzFgaLh+ly0D7SV+
VaGWrvtE6z6uqr7gTxjvTWbGB10FApYvGcJyfeaZIAIqV7mixy7uOw2NwbxtRsxUQJDN/JtMePXF
RFS5YNzQo+Pbd23xICYeGOoorTfbcKtQpRXJjWnTlXUNCKLX3Tae/rGt1GdGV6nDOob8EHAGiy62
eJLjAx0QrP1iISI6w1x+nh0m6nR0FkCSvt/1oOdbnLfibhqHL1XVMTFYNQweOTwNxge+lNXJzQpk
L1uX7ctK7VK3IKxGq29RcrTXno/2CX4pGonPCIuxfO6E8zjysyJmRqg7l7MDo/AIMFiFm0/Xjj7r
UBQ5er3G3FvoEkkEiYTSHsg/iafFvzSVKx98KGLtoM0Tx4J0wWuAOenxJHML/nQH0H5KG646r0b4
WDjlDrMciNoeVRZ53bttdhmBKuNaqI9Zmr7ZI7SnM31IXFtDriue6wU4yd1Qe9Uo9KhnAC4yp2J5
GexrBsbuq84+dDTWwewNoTlRGuZw347BnsAEa2V8enlIdHARzUFg3LX2K9NKgLvjeGy8aogFMTGq
018so8IxC70CrVB9mno1XFWZCebL/hxgrljHA3QHNwBzT1ushDEEK/1BBHfF2mjHSLMRU9ZY8e9L
Bvwg3pdImIgOisF60ZWFalYzrbjkNkGr8QkIG/aHCRFnXYdQ5GAIvV78ebiCFmqc4k57rSvjZmZG
Lx6NEZ1izxBOuvDN7LS9WqyNHyeXesiyVQD4zI04R43E02LVI9+rpyhlGqQxxi/+1JaX4LkuAGz/
7FG9/F94Zvx/SfmefVz+Z8r3QQ3l+K9PzZd/hZ/yt3b813Gs+LfxBwr4/BJ/UcCaK/7QPQOffoPa
kbTrf/tsaK7xh4Xdk/AIg7HFX3/0t9GGIf7Al8OCoCDq1dQ9mxf8mwXmjwjBJZ2RTCluLLTX/wkL
/C7x0bMgknGSwcKGiFCibvWzH8Z31jzAErNm5tJlFAkQcXtISZub4CWSKaGOGvcrzMY2PGyMBfZM
gOUPFJaU+G8b6IejTY+m+QDpeMy3FAHjHCRwYOP2tZ+ezOy3sYZnY6J/89X//KxQ499/Vk0Jcmba
kbnUE9Od7i49oQYLi2uGdUi3yqPfWWe+Mx775xueP9B3D4fHBQXS84Zj7L/NRMIST+QQojiNuzSs
ySh3o+/W0u1f3+V73xPjR/uRv9+RDKpzfg2+4O/NOsm1EVM9zi5mbmC0+jf5kj2c4xb8NnKIiRUh
9dHNdiqukzd+hv9NQtJPH/K/P4H9LljRmxy9ZxLKjWuSlTesPmQKHuA8LOODlRykdKKpv5QZYzzD
Vzcv9jWT+b9+CD9/7KxuCyMwvvGfD+m7x76MbTlwSbqxPZxQAyLldUE/UDWPC7ppOT6lrXzeKBs0
y79nmm9dCcHQ5vHp15/j7I/yfrkJ03BI5Db5pa13hlL6gN2+72xsjUrf9Z4eI8wLGm6TlMK5xLLz
12/3ziX5r9/++/c7+01997V1zdCownk/udt2emwfZivIX/P9ckJbtgc/g9UNpqvfZxL/6Pf09xvj
EEDpr5sGWpUf33gdkpS+yXZjq/+y1p9n+9tgffj1l/tRavLPt3j33bQczxHm9NzYH1/8luEniMRe
ZwhCwZSPXy2qHBxSfuMt5fzoA//3u5IthtDGJQ/qfWDOJiq93JTrxsOkDtVYIMKFIzNX+VpZ6BJa
x78Zh9ee6nlpvBjZ3bGpbsbq2WRA18gRHXfzuVPYjQkyk/YhmR8YB33SaGmZOAHeHdXGNGarVDhK
pvHssX6z1uGoecxKWtbjJN829DQbwFPTAy1bOy9B8SyGuCrqo74+S+d5npeTmDELqJBhDlNqMKhu
3s/rcMtckhYY23Szadqr7i5XpA190rLsbmaAByeuuOwZpp/LgyrTD3OafcttBkbA/3+TpPTTMwlT
UIFCiGgM6x/+hDN0ZdtjB9B72zUxVHHpvTbMelYeQvpSO54B9DmzJqCdmw4fynQYD9N8jplNjxRK
DGKkD24u78rCj3vjvjQkoz31b37r8xX7j91qsHpNC7d9ZubeuR0B7KQ0VpzVvYEsg7qQ9jKgxjo4
Jh18ST9b3vqM/zC+c90NSCONb4Jx4dR8q6eG6fdXazjrVxACYCnCtxByPY2SsVNjONbjcgG2/Thh
mDz1yS619gPV2a+3yM+OGxJJxNmO2sUj+t0uzHyr1EahIJrKD2L+IuQVJadOE4Q1xe9O2LOL1fuj
7fv3ercdq8mqkVnwXtObfhqO5iGL/HDFvueKMKlIP6gg/fzrb/fOIf2vvWgJThhbR3JGn/TjIUP4
QYkzMqsIIt3czXtrv0RYT4X1VxymgtKOzybY3dXvigb7XBS8/6oWa9c9O53Z/zBiFWLB2Jogmjhd
hp0qbvqJ6LmcQ3zLD2olrhvfuKWNJoCAsnsUxT2hS5dgqidvfE2WGkVuEeeDODC3FkD9Xc4o9Dc9
WXb6/GhiUiW0vVszjbUius78/TZ7TLJvwSiBJl3mMIw6dvRHc9MvjLVhvnhUTFRkKGdzZlsZFd05
mXHlYb6M5dm3DbdtaN0wQ6yVK4BzGw80rpoLp+7OXKT6LHXxm5CTd+lOf/4yhm46BkpEDCl5Vj/+
MpOTMC08O0lsl/6OkQoCwE908kjUcxAgnDrwoLpQiALEsUvzCyv9rI/WU8qZ9esl8meM1Lufig/i
UyXDjePb9W4H5OsyiYLoH5TlJY3rXdeY36C+77iftwh3KgoiZhVG1BaLhzRDXnnqwRna536Uz8JI
ce0w70u53MPVMWC8Rpb1oWvVfbn6r1vn8zDPIllEybhzAfjLqmBkBtbGN9xd2a71b77Oz+7zH77O
u002KnTxzI+BV1+5H/4yru3pqylZscGOxbdz0VrtGZPZfhe6/JN7zzhXToRVE+j3jxj3PuVaNdWW
EOqJuNN0wEjbMAfqxkn4QyEeii67QxF/odnTb3KPfnKwGAIZFSPCGM2QUPbjWoILaAuZW1pcOw+F
zlTE6ddr5Pz33y+R71//3TPVMG53i5LXz7zjVD8M241T/ua+Ez85MQz8vB2i4oiuNt7X4F7aZrRF
eP1OSMs2cCHT+op/KdkDIzZXa+gTyu0i9FD6s1l/Fv7XX3/Fn9wDbEWBIyYSYQ+72h8foYkwrxXO
5scMZERZjYdWpqIe57n8k5x+s/d/9ji/f6/zo/iu5BRWmdr1MCf4Wgg8uDsG7ZNdjUfCr7/Su+TC
v44YViSukaZNNvf7Rzp3szGl3pTE7VQH+XNi2i+jPUb+vEEqAJ22X3UolUEdpX8Jr4YEebroSARg
UOXXn+TnX/i/P8j77qb1S9FJjYeLBUCoki96ppDw7X/9Jj9rYIh5YEaZ/oAO/b2BqmNrAi6PlSOt
ZdeIz1uP+gd8dOqzsKhOsFM7nBmDBX+TZbyRyfUoxe+6iZ+t4u8+w/skoK53XSSvrR+resAYDs+V
6gsCN9LB3kZXC/+LtDPrbVvpsugvIsB5eJVEarRkWZ7iFyKxE87zzF/fi2mgP5sRLHT3033IhUsc
qlh1zt5rh76DCDXoO6bRMXFvhYleXctJseMd5hVmNzb7qKRIB90oYvjejUFuGUlxJ/Xdi5o1j613
H0OHVA3pjq3zW6j021yK33JRerXSELlCR/G6odmjSwO1b7QDY/Eol8XWMlF1w9vgq5hvPG14KrLq
IiX1Yx6GzyoGFbNVj5hZK+JE/Rv389qsVKYNCnERJkrP2aw0q8wz0PJYtts9FDVnByR5rvtsDInd
5ab9/Qs0rWLzVe7zYLNpmeG1U6yGVgWb1Ky3o/yt9M/prXQzWbx2UXwhOGdDNOWINHtIUaGWclBJ
PKRAfAqF/A5Jx+8R3yV2cu3JCpUzlfLaKfvqhTMPivVRNE+iQkt79Px9qsCoKouaU2pDUSjszJXk
pmtzDGle6RdDR7NuvWVp9KRa/jGGZhBBvQvlwbTVqDLXJFFDOYiRiJl0n4v0w4u3USntK5F8xdTT
L81473Xm1jXdRYsgzUcBqg/RAVTu70rqL2ZNJYYkuAiTl9jL61jvVpkWPPdpnq7QBew6iXy68Ffm
bqsG0bp7xqW60VMEkz1yw0WDL9DRuvoYhOOBFF+7KiAwYndA4g+Sc2KZbFClrchIstsULTktUJwP
dM8mv6V+SNu3XkF37NJdAalI30HHIJ6uc09C+xI48ljgvuUmGOMulrEOwiL0Q1qjZYl5r1mKiHrh
bi4NubkMymgLmYdyyuswPqqOUJV3gSAvu+IUwtFqCOaolH1A02BA32uOP0NcSH2hLOQI0Q69sE4s
aaohn4rP+MiXXjUsXKSVctEhSUyP8iDu9LZSHCEpUWSqxr06RBfBC94TeHW4B2gONck97a9laBFh
EbfPXZaeg7x8cXWaJJl16hvzpR79Hs8CRZnYSI+B3Dxjix+deurseN3wqlnoEcmT/pD4+mcmWoly
VH7lGtq7uNGOqliy89JxlNCF5K5J2r50DTQRkv7aYltN5Ootjzt3Uxmg9ov2JHbhY5HFjg6QdeGL
uMjqEull2SH6I7J9mRHLh0ugShFuaXcNYhv0gKfEVR3Dr7axz1ktbR/UfnitjZ7Mbf8IQmBlYEhA
fHrXxeXBbayjiD8a/eYmj1JHLWs0JsEdvJVDD95sVaTWPlQqB7EMO9HmXGbls69LP6Quvg/gd6EX
wNdu0ICMhj5BGgMbK/J/mEYcOtA+b+xOrm2wPk/ZKQLl0xcbMkArqh5IIEw6OM0AzdCq/X71kf7m
fs3XH5jcFJ6hw/MFm53VGrx8XYDyycbVQ6ftbhSPYHouloe5vfPOhYWC3cWZor0UbQnBPkP2R/AE
uXYosMH6dGuNuywN1dIP45U5gjzIJEhYoPMaYCmY6HFJQPJ4Mbpu39LCpCGN3pB2IGZ8jPchqDix
7dZuhfasqOvz0CDa9AzzXZfEpYzlxNBfFKk4BcBlBQl6XTfVlPx2CTcGmWgPArWXaFFpGjJDCe+H
uLV8wJYiiqxcwDriTe7xVY2pBXvsyoP1VlrxVtffxeF16DJHU/Lp2Cdg1I4cjPi278mvBV3h2gXN
YZIkLRjCemhiW5C8ccGys2sRh7eBdIx84Ex5AypJQSvV7ou+QHkrnHBhHzVQG1rgHbAmr4VKRSmV
OmWGO6ikn6f06m8f/h614VWnbgL1t+C+mzguPITGUt8uFF9d5cwWVCVbVebwQMv9+0d/pYgy7Rmo
8+iKjvds9pXDTlWx+VTYe4ITQ7mwHAtact2HR28yHNed9TK2P74f8tqOjPw5SjeaRi9k6o98fqF9
ir2VaPiunRrvgfHSxxd0Yrfe6K/BQP+9/9RQHesouNnv0jP5Mgj2V3oVOdu+QEQWIwjaD0+jlYeu
VqLLqUTSQsd4O6CVxO3rKN7wGBHFMOQgkPQ/tQQG9leQExznh/+H8wzGPIm9sajBOp/d8IEzhWAl
4LcbqV1E1Vsl/NKQ431/i/Vpvs7nsyFz8TRIOJzND9atWdToqkQ2L4a29Ci9prH1UGFTmSTeqlwh
Ji2Kd7mQ7uOEf0jpARWkcEPQQyzt7SNpo8QVqL6fAhLuRJbu0jp3LO+drK6lizdoMgJJYrCCZr0J
NFBUlmWnwEAXStfYgpcu0DXCicnP1SAvYzNbS6J7aHBLVNgfiiBGVZT/GaUA+9+p4X9tAa3F7tK0
dq7e7dIUIEmlrAI1tdX8EjDDKdXCGD2T0bgrjcCuE+Q/+KvHRNoqibrJ6sdKUxYtMP0bt/LqSWbq
kykSxSSEYrM3SVaSurNaAG9TlKG3TzZAhsYXYQl8eYmwaqs8QZThM/X9E7w2Lw3Yk2TgYCbFuPz1
/W0Ujqu5N1jIV4kStFIEk8LTKD6OgAYHXX2AE7xVBOHy/ah/817m7w1HNpYC4neMf5JC0gahdqXz
sWlVYdm654b9Rhy9terGDbE1VC/ga4IkQzSB2gttLnLdYhTwzwTdqdy2aVvhHYBYArvH0TOTogcw
XDCmsutvEw+iGm50ocR81DwQfem0aYNdlHwQ0X9rOPh2BiV2vKXfX9V0r/69KGy0Mr5bXZpPOUEZ
CqXqYZDGKJjUroK1gcXBaG4cGK4Oo+KxZdYZKrvjr4/MDxWLuAC8Gq3/oE4cwA7fx41YxmtFVZn2
sTldiUjBYLaB75pcCQq9colGfhIEQDKefrQUhBHYc7QWWX9xVFvEyXn2ppkYRQad3VdJKQji1aTw
bW9d9bUX9fMPmm1PSrfMVRcTse0dvU20K/edI9nq/lYm9JUDEnAnU1ZV/NXGP0FFZW0iWq96C/O7
ZPtdiTi0tA0Ew3l/a6grV0SO8HSSly3yp+ZJ5XAoYlrOlEgExEFV+oQ8i/c9bX8QKPyUau5Oq2ME
mPidvn9Nr2z0GFczGFo3pgL21/dHywDyxqhjbZlQgLE8VM3L9wNcv7D/DDB7QRG0GHWICvVv2JOy
ida4Vpxy3Wy+H+bvijibb58vxJyKlZ92rHij+iHxPUouK4SC7UIHSkpfa0nlBW3fUl10q/oh29b7
YJk/j7a8qTCnftRLcUHi/a0G+427Oi+uVWYSjEVvmCiDoaRpD2zn/n/PzZS/Xq7b97mJpIPlJXxI
01ctvvUtuDbpv9zQ2e5cD8HFJ5Fg2q2jOMiowtBpT3KxwIm8IlfKRWFul08JrvuLe2PtvDn2dH8/
Pcy6tBC0Zb4FeG5DZWawLQe2+zLdwD2NYqd5B75p12v8vA/fv0ZXltMvFz37AqogLpXeT3mLgHD2
6rqykHkLf74fZJal93ef+GWUWXmZEUyovzw8GXgKxDfUXqndW82aPLZlLNc73GEbFaxynEONdi+i
iJfQFLCKiAgQMlshoUB2RxuZ6yHKbpWF/vbIvptKs+W+hjgmdSl3vxnCnWrFD8joEEIAtrWC9mwN
f5LI+GH29SMy+WOJy8nIw03sB1u3/4mcY6NMmFA2u01NNWMQHeJW9qYoIiklG51Tmqkam7ElRaXS
tsFkfmFltYLB0eOTFA3bEZEesmM7B9boq9nHoJZgW2N0mC0GZgxqSzPDfGSa+Z1fKhu39jZa3e6S
MF5rnNWD2NgRd7CKS7zqzx0ZVtV6wujeeIbTBPv3JqG44vPAJm3eghgEUwNoyXrj3tVbax+d0YEu
B9a2iLLWTY3Q3z/3z3CqzOdXljTRmp+VgQLFTTiV0KVsClDNlxFs1cmnVpnipvTuwTajbU0A0aec
HKWafi56AU0FkzhG9wl1KK11T4GA1YfcCepHoB7rsyjgdaiz12QMz3KnnvTgIfLkTSSnW7KE8TaH
J7MDTN2/FBa+NHOSgEfv4WgAMWigvvrhRWu8eyA5B0vW0CWDlpHjpeoieiwN1Jr9rZXh6m1XUaWx
paLwOy/x+2oH6kbhy0/uyxI/HLSgBfbkhbXOVtHJv5GveXUd16d9KTtxoo+mX/NpHRr6PFM7n56l
G+TnwvyNeeXWyeyaooB99SSMowM4ff+/jqGog4khVKEPhIuqYls7JMbjCMJXyRGFt+VKAdfqB9qb
4LWUDfcBsIy8sQ6kBp6JluTALB2rXr+LB/WJw/7eIxcklM1tWisnKe13njWQlNyvdJQm4zCeAj24
6KN8JynRCeEt3IunFCtk3QnbmIr9gNfPoFSnKSJMYxdfb/soj/VBiB8rIiK6oD5CFVnpLe3jSnsf
25QUpfshUs/YecEPoghOLShKQb4iUAfgLMWqMlCVZZI/Wh2gEz2qF2lUf0zBAb1UrAIro6CT4Icn
vHc5KORypzr6/rKiaCdtGrfCgzSc27o/BmX86te6LQuD46pAS5Ic6pihSb9crXQwnS3TsVyFjXqJ
hncR3nGjgXzSq42cZ6tBY7efY8ogKikj+SbNs6Mk17ZIjG4RqLz00sryL03+LqSCzau/1sTyMA76
UkNL0OHbVpPwLHlg3XY9V99ZSIDFaJ2K0Ami5DxawnH0tQtgnWOeFZekqqcWc7zqw/u4G+BVgGio
y7so36Dxh+xeLiHQYzzkn8xxhzzqJNbD2cUlNGETasHjzXatkYog4t00YqlTXdx2xQBhRQa1WxSu
XXtQGROZKuUhCA6hnKyFOrmPq+yCXWRhmT+UQd2GifWnhJTe1CH5W9rFN6G3YMwqxOG+yqSnOhxS
pyIcrx+fTLlhZ6Q6NJbOJnhsRIL7FLsromSndrNmUeT8Gn8MT7FSCOtOoouXNcauEkIRyod5Acgd
7rIMU2JewzwMU5vSKC/eLzHxXqUAwI7Spgc/3ILMv0uij1j+TeKT3cAhGwSsWJFjxLqdjhrQu3th
+F0E6PCw/ozFUnexG6NXx+DBl4eZv89BZ2QFSDJwJHo8gL9JC5D22drTAPPk4Ro+ycR15TSr5FNR
cQWRZtVV5rHHoZvp7n2nmT/N/DEnvMKTcH6E8tLDAKZJJIcMHyXJnEUOjqj134R8zYu9T5QX+BWH
qIiWbvSzKM/I6dYoNRZCgNpC20NDsOHorRLo7Vn4E+frIYD/bKeF9mr49Q/L649xndiCTtHQ99Za
IaMgwIKrN1shv2TgaAr1HUzOLo7yPaX2l7YQflPcfBIIxeGTccjL51wmC0HWV1aQ3hcBP6xKyUsd
n7BxbEmgfKRXYOsakHGWDCEK7yVup88+l3yFVagRmgOZY9GTaGSCK6kUQK7UvWs09p2yq0ycfRky
kKw/KekjVGRo5nL+5Heik0lAbcO9qrhOTrWQwFwbKoCjaI9jPKGAywp6o+Wvh16/9Np4wQj5MAwY
JtKMNIlCSKmuyvveVbeRHqxQizgJ97GIXrtKesM4iC0Re7tGPSwd70eQ352CH6KnwkPsL7rCbW1E
L8UIUlL2AEKH+25wz6LsHTj68vzyFShwf8UbeGjq+ocXFg9Eya1139u0UqHDwY1eCyEG3SztQre1
o1AFVO7aiTByGKA4qPjpvRaU56TQdkJNUdKqslNtqk+9AFolImbAhFXuFbtikF7i0gP9ER5DwTtL
jbI2kw6gi3ZPwMRJwRvslz72BOsSlb8GUAGG2D3qsfC7DZT7UFXhUJOHIzoxhokx0MlrauCcu8Zd
7YXPmdYR3QfQ3h/vqWY6JfT6UJEWLWzzyMo+9Nhalz6pIMZTHzdIV1ukLLVgbCfQN92wpOjezSlq
KKJvxcYgV/aKYWBVUnE6YoCaOisFG8eh6PaF12z02t3oHatvI96Nmv/hyjiBAgR0sHTjDL1ih8Wm
geWS6Qu/H4jN2JV4lRVkLW2E1q0IVqpVOgpBOFh5FlL4hiGITZ1ZIxlMtpH5KHsmM5RDA27sIgfh
g9ogl5lZZX4RpXSjEkNUuHvZnIR96lnwwtegek+N8lynMswuaatVv9qkuPipsFX8YJmEgAtLnIkh
aJXM+9HGfHnCVMfAI66Elq2j0tieyJ4sDqmg+0xGegP9lHz3AdNpST1jMVLSKBKV20B5rSt+uEp0
gOz+NDW8SmyQVf2TBsTOd5/0uLaNsVgN4uDgZOZkPjDhw4WrkHmhX9KQ5aP2HcUS4Ha5ROIpLw2w
s4ZQnwqYK2qLLQv6KuiKuyB9ivLXKsAhLAM8GawlsHY7LpgWpObgeh2UlSTmExtolyrmJYv638zU
MQENaSkOFMWHEP794v+wn6VmDRQFDSthjrNzOnbkXtRoQrGxKgCdbmBHrPULaFnCBJfC6tYR79pB
69Nwc91A0xL61I4MB1Z5OUBjIxsZdmHj3LisKyV5VJpUVhQE1tggZmWB1ASx3zWcxIs//iM7AnfX
rbs7z06oCNR2eEx+dAf3NKzqtbH9fuhre8fPI89q7hi8CC5Aymmz9DhopezsloToWnkK8ZMBr3gS
s6mzERKpFMFyoyBypbe4JFPSKnck+G31YLx1G6cj3/z48Xmo2SaVCKch6JAs2NqJmKNluArupFVy
1FB04rRtlsTOwNdaQLC86Y64+qZ8uspZHUKLRSIKB+6jsPEIrFowqzep465cZzglB+OPvIIddOPZ
3RpzVn9oNXIgfYPLlUoM53wHMD+p0XDjMCNPd+27uzqrNqSdAtdd5AF6fB4u5lq0jZd2i2nWWGRH
kPi7ZAlYh9jCx7Rflc/ygq/UzaOlNL0m3/2KWTXC4MCcuyGak2E3yQf7Tb3ol9oOoerqVpVTujod
aWkQ/44PgIL118NOmuh6nrg8TPb82glxhiPtcQz7l6GhvhMtjbXMPlWzNUSLrm1m9vdz8uqM4SSn
gEpUTYJ/vw5vCMR0Nmz77DFLjyNVSFVwrPZHLyU3Hu3Vya+yHUAnPjUCZy+tWAxkpZEkRAHwYmqP
g1TcGOD6U/s0wuwVFXBxW7WMeAfA1LLw9FNC0KimoevQlaM89htIjye1GI6NcQeYZf/9jbx1fbMb
2Y2GkQxkwiGq+SU0l4oIuu8HuP6mfLq+2VvJrqWTM4jBdtvC+yiMvSeqA1bcxo7wisUKC4EkrMrO
szWdHYeuEA9jgdR50yEhEXrzYSbypez0Z1UgjuT7H/e3yvBlyqgSuVcEzKJlnrRns49lWkmmZASe
57BmLupcsM36TUijpcRSIYbtnRoQoQiv3m+bA10ROpOgDxdZXJ/cJB43wG2WSgVvTKAobY1LM0Y4
ZPm1XdQuyKCe8CrwA9aH6B0Db3wwoZm52rDjfbpDZu5oHGxyqi8FkAJR/Jm3b53/szH/kFm490oy
g8aO9mv0DHcJiIW3MCSPapi598wRwIAKY897Qzl4o1Zi/fON+HpTrNmnljO+2qt0wNnAZe8EOj1q
YhfbLjUHwngyeKstiNNSqR75khAhBK3O6J/clqtNSKOS3I0WI/12MYrrBKYOcEjcHUlajhS2ew0I
oUw8QR6amGNwxI1vPiTBRiyWSn2qIffHJn80P4wF6WAJvlYqUqDoo2NdjPjLvTswqYjxL2E03Q/y
MdmJtTA+VQCIJpbhFo4MIdE/rULGpDDV8JQ/irD1BPjgLfZoBI2Pvrytut2kI/Fr2GBKt0qph9fl
M8kd7KubjUrJrZDvRf1Dhs0t1Fvw+rhuF27f2uz17bHK1hAfVi3y6EJ0ZNZdEiUIwxgnlMFEbYvW
tElPooVZGOTisvIMZxRUR676o+KDyamUtRv1yP/bhR8btl/2y3jg4CiJN1bKfyb47GHO9hZWFuWp
oNYC2pzfpnSSFenWHJp/daiaipJsGTImFOMf8aqlCUPUCMxvTROQ5AAe8X/fmKVXRsBQZFC4w1X0
T1u5r5Wh1FCcOWFRL7XioDYf3w8gTW/0bBnA0GCgPZWx01jz5msVK3kMGIn0i8Zay0QKm3ga2j6/
0zGK15q2Jv7iUAvvRHTe2K5PC8xs5KkQrCoSchPJ1GYl+kzLBr3TAt8Jt+A42apjtKerdsvW8res
/N04s/Yg+TVFDBCLk81JXAoL/7VYT720cSn8SXfkRt64rCtv3ZfLmq2rRqw1stUynAkvuJGPkfXr
xiNTvr9xf718nyq6USjAqqgZQV3rO6IGLump3tS26tTr4odwsxF4ZU38fEFzFYCceQj0IoYj2nGS
Yiq2RjC0NngvE1GBLOpbG/Vb1zdtOT9dn2E0kd4B6nfIrbE9/9SijrNKy4km0UP2Y3TBASaHxNNs
0a0psA5ODHbl+5s8ffz/eWmQWokKJ0lM5bOXUywbVI8eF43LlAi3FGHoiw/79vtRrs0+iIM0rg0S
blCrzHYIRQYFBeojdclWO6TwvqycpPes2ldeYIv6xS8LzII1X5/Ou3Gb/7V8qtKXsWeXCAem6SOF
+acO1ntYQOLpen1RFxMc0T2o8l3T3LdJu4CH7WgQiDnrq45IQmD0l2JR4a4eNPGdcpa/8somXiuZ
d6fk4p5d21JRLxhGNpGVOFq5EcCRomzBsIkQ5/igwu8M1wSpLuLceGyQo6puv7bkftuxzVvKCexa
SRYeh4lK1wmrokl/YmaB1fthCvUiMnYJvuIuFila07waCYLyekNcxVL4IUlAzfoEeJIoUkyN69LB
B02/jkJz/HLj8V1bwnBXY/TkGdIOnd/CtpS9TvU9x9DbJxLa1oVVO3lQkdxOP4CiY1o/t9q4mFLj
SmKfxCLdxs1J0jo2DtpSG4R1zTffCH+ppXDj+V57gzW2eIgFIeSjmfs6i1pY9rnfg8TTKJmPQOk7
NdpaRX7jFf4Xi8BrpMnSZCelmYWZ6es4HkphOMOkgKikci9ZjrLFYPeP+u94JRwL2uyTS1JbS5Rg
xE36oAEOWXHG/99XY77+jr9T7dOqUZCPGFQln0qpRnM1JZQ7sfvn+wd+9Z7CoRC1yTmrzI9+FkA2
MmYDrhUNJFkZi5AcX7f+/f0oivXPEfPvtfxnnNmy0GhD18Q6GwtcuTRd5Dss/c9N6b+N0WBHZXow
ILUVzQNT4OAZgrnswfZVNFWKtibMCT1u2KPRv5AntRHgW/mD9+6b9V0zPBjR7w5pojhkS7PR71wQ
a3Hgtw7pp5cAjkGSBj/SEoKsTsAAgYvxXkeZWw7Jg5H4i7qDHKuJq1ZWOaMFuxi+9yiQ6mlyhqhp
hNXHPEnI6pvKzoSFAlP0M3BuxHymBT0Gyz0OLZlLEqrlioKjHNa2DgnJ438qhB6GqkEMkBWuIlKF
A1O6i0tyAzyUtkuzFiEoSmNm47qIIG6YxVoZhktc1Xs1NlgW9LJbFDGFbS//qPoAw0K4alGxrCzF
iFelR0F0dMxgYKHij2aZt6z6zGI/7vuPhlA/SlJ9Thr60qOFH5q4SNKk8uc49FFEn/NaX/tF/pMf
BFN8bGEEu8Yv2LTCKhnBTWfGyarjY1a0970wYGyVSvyEcHQHfSOSjhyF7QGn0ab1fiMltxNf/g1m
dhkL5VGyhJ0Sc5fIDAvGXzmCCcSNKxWjQ9ZEHDzSJXLNFynVfpDIZ3sx6bEE/i3UMKuh8BCag2dA
0+NDKHp2Fui2RI+tyLONl4i/VfrtVYPcBQx4V//Mg+BX1ukOQO6tEJKH58evVvlrsguMAf0o+Udo
SBOn/03NvZUl55yCkkUVkvpKvlOOMLHpi7smeUh42hWrdlI3qB1M2wwHrCXdlt7awiRWwXDBMkft
nSEgb0fL1MkVVCnYe9p5IpLXKfgez9/1lWcrlN81Sb/vs/wSpcqU0b7Qeg0JGXS8sO/I05CsNVuq
hVELyzgs7T4ufiWgcPX6QmAMlpJXoSc+t/0Y3IaqurB2E6STAh0pDDo6IWMIme6lIrOzCYvRCydc
S3uZpHapJLt1yH0by9K9PlabpPbWkc8BSxMjx4uUBxfNECXwS4UOSywCYjKH97QdaT015Hqiaqeu
6Ih4a5d6YSwNgESV6/2RJcQwofCsCuM7NeIfJsXwEv+FTstyJGxBE37J1rAzCnGZDBV9k8TJdWHf
ZfIGzpqDnM2hCrqMJYkm1U4j0iAINy7khaHMLooiHIZOP2kEHAOhc0SNmB4LRiKflCIhvzED9i4P
21yHLEbiRw1fuE3lHbTXZR2lxMyBl5KKhZgR7lzfFR06hKg/jhytk0RaiyrRmrw18fCnwV1A0B4T
CNi06cGL1fcqbatKecyV8tFos9dKSQ5yoj8hW3utrOQC8G/rF2j1g97OtGQDYZD6OGWFHAwuOP4Y
EXISUemoiI3s0teoepX6gL5ovYLpsIXyRH9UXQXsNUinWkiVsDQKFgfcEJj+nVFhwhJWItd/cvUj
yONnOVYO4Hd2IqdmCCULvY2WZB87DWeysabB0/Ro9AnRCDJ6X+HaNPX30ORR0V9OcFSN1YMBeriN
ow0k5AXJq79ULfRWAneohgXqpvh8aqDKgmQ3nWaH/m/g9rtI4fhaxI7aPfkksPa4l8Q8WA1Cdm77
0m4T887KKRjU4VFDpZAX54Zjeg2CiuaWsbZSE8f7CBAwo7Uc6uW2q0ltEKZMkWxXhK3TtgMh2dXZ
j6xTXIl3cX8yMry0caHZY4lygfxBvzIRsLEOoSV+6BF+AddSiW0joDSub+wn/jVpzz5Ks81OOki5
NIoUjLjP0NZs0Y7sce89EbG2CI/tMxL0l/DcbbLN95/Df13Gs4FnBzjJj9NcGRi4ss11+UEolWeT
1eGwPBar7HSrcH5zvNmOJqkt3WtBoDpYdDd1Z4KZGO6CNt42wIn19LfGXlcUwI/ovNnumTSN/+et
nntvdbaQHSE1nmM26Baz7E9I8nkRJa/GYN4VI9S9stxQj8iIQfyTtK+1zKqVdKyq8j5PASJFuO26
6PH7ByFfqRX8tckbSG0n9sasoNJaQwhukSxerEYmM/ox3zZrLDmZuiAtw04OXkIPBcjqIfPWIj0N
YRXf2G5ePTFhA5mc0bTCzDn7Iywql4SDgdC5sHlMvXTF1nPngSXus+eweyd8DO02uga5u1EbVKZN
1/xI+Hnk2aaM3cUw9CojVym54F3yS039+0z54dXkw+lie3Q9fD9iQXaO60xowdAT7gXUO6GncBj5
HYBL3agS/eLoWVfC+0YsP4hQWFQqmqgiPmsmrH9iWTtRO/a6ipnoruP45NZojdxxqdXNvg7ptro1
exf53BraDSLBv3iLaaJ9urezGa51OoGWDVto9FMJzRvPVn/oK+XcrJSlvJA33knafv9K/dsCYEhT
VjRoXRTRrHmwVlSpUa/17TS3BxuAz0u+wTG81Yk1B+L0/WDXHuDUsRFl2o2gVWYnoj6Pao5LHKR7
7KUjNtUwOqcutmj3xvy9diz8PNDsTamMtsoziTcFSHYyVstKJ1PnvcPAKsq/a/04xbp/f2nXDgyg
cDAtMTUn89LXQ1iDm4Bv1vRuWhowFREQg/BqSh9GVtj4e+7C0roxHa6VuWAl0m3HH6L9g34ItETM
h56bmZX3qWuQ89Db31/TtbtI1hqOeNoUljbvPxGrS01c5GCpiPG70EorobqrTELvgxezCV5aKV/2
0v+2J8Tr+HnM6ao/HSKVmtypwuCqDO++gopkhsWNl/BfreRsiNlbKGhBEffVyBBVvVU8CvBJug86
9R1Rw6uBVg0bKaSB8YyfAqlJtmJjlZraLsJHLWn+zt21nfST7gqBLURWuMNjVqTTzoFcpuQ0FMFP
vCDENANv6kNocGK5Gmr9xht+7el/vk+zN7wrdY262/S+hTsOeYQrWTfu0/QX5qvt5xFma1EYSqYQ
kwrvtLqxlh4V9RWzvJ6aN6q1V78nn8eZbS78Vogby2UBkulOdbK5Kunk1C55PaGMZosDdlUiWBqC
HRqzW6vfdBHfXeQ0BT69boMQw/5vJc8Zw/Ec5s2uNX+rQX9UicMsOOpLwoZZ9twO750Ag5cg1mUq
GYdQwolpZKTlIdY2lBu35F8gBTHn4oQxw832979ff5WgIC60eh5ubrV20/6B7wYMvN0EigCsaWwW
Ppo5UspWfXq04n4hGIhw8aIaO9mPVgbcEk8/Y5haauazlRLiMeUModeGJix7xPTgIzPN+0aJ0NMi
sMJdLHm3luBpFs3u7JdrmNWQewGtclSyeADBD4jrG5GSZvKv71co+cqy+2WU2bKrdRGqeo+X1PXz
p64QPkq9tAeXUJ5S+tnqyW5EitqnBkpKBRI1YJfF6FurOq+PJb3T0Qs3SsEZPuie9ZGGXVlXdhve
u9LgkBG1DLSM1PHUURJzoZQ71Fi7QHr//hqufYG/XMNsycu8Viy9aT0qUJmuxi1Z1MtxjQjSes7X
tz7BN0ebrX41VnSCDnku2gJC7764M1d86NdEr11ueUCurFFfLmy2RrVqaNTe9E0kumhZ+c/DzUbM
lf3wlxFma1RTDaWX1lxMt2Mp34ROvekcYRfvqhufpWs7sy8jzVapAXB4WviM5D4xodx17tDhtYUn
waYYYsuHyLklc7my/jKixadCV5grcy1dVidT85MRFeV5Cm23WKWktLBzijXfv4HyNEv+nav/M9Rc
R6eFQUzsCB9dcSe8dkdo8U7wRuSX9gtmc7SuVmjyl9XF3ZfL4UU0HflXeiYN5cbPuL5i/OdXzA43
IqapUq55XUANL1XhIc0/XHLqv7/Wa58b4mqxJmuijLdtrnfz2zysRxZSewxyPt4666hCSQulOH6B
RCNrSA2diW2n03P/fmz1ytfmy9jy13W99GQ/NQqeo4ik2jWyO1ZhTxcXlnIa81dC0m2tFzdWEa48
31/pkrQfqMgUhXnIWhH205+csoSon9RAchqjs3MlfQo8ZHMllm4xtxvxiRIaiWwgh5Kzkp+N0KCx
RMKZi754Zbg6qrDMl+FKas9uTLBS30Abz9zaBnV3IKsCt4AELQZqjioU9yLGPRNqvisPi0gal9/f
jivP+8vdmK3dDfBLD/c6jW//TlBPkAOD9v77Ia5N2y9jzNZWDa1srExf0kGvdn0Wb7UBu2H4R48G
J/GtV21IQVsVRJ24P3wZnEKUnUU13ohsdW/8lFuXO1t4fdVyBSXj4avrgSh74ZKuQic3Foh0DmF5
rCtnEsvdbodfvwc0S2SAlhy65v2hEEGuGOd8X7AnuMm6h4S6lDbIjQ45qSrVNtyUy25/S5v7L31A
xa/+n2Hn7SCrkpVemYYNnt11/yj/1lM7dpJ1S9wYgNuFUCz8N2ulfHx/n6/sCL4MO1tFzNTQjDKb
vqbE5wGyP8QDcWnkYIYFXyFg92sEtbeMfFe+dAz6X5Sd13Ll2JlmX0Whe2jgzUS3LmCPP/TuBsFM
MuG9x9PPAls9qkxpKqcjGFVJHgNgY2Pv366PekTQA8q/wqmqNKXCw5IjyrrDXWlcKkXy/vyy/u0R
dEMkVo7Op/lr5GeZDchGsEF8o4HtGzm6mvzmccS2/NdtgIa4fx7jl+Uphe27UKmG16xrtdegzNtk
hl0KrVeoiPZZmWdGmObie0WpY2zMn2NLRmpd57MFcgNnBMfXbwzS1+k9Spd3SBShB/MYxW9GZp3B
d51m0MI5Ei76+iOn9D8f7yThI0GVk442IuafXZhcI1O8qZca4CkStSjkmLXuq8p0ysnOoHYyfHJ2
H2H+QkkvfYLJ1Uytq4E+61qNjtpGu7XM6Cco/bXsdpH+LrWyx6Gpe5vPRWHGrlEnxXWC8OSuSZG7
ZRzz8asyWZ65hr4GK0gtlYcmBRZvUhylfIxRTktYziAIdlLVexUqxGLExymG7SPX8DgFu5WpjEi+
ifVpQeq5ENuL1j+LrWpn7XuqGTZJmDs1Svc47c7Yjh4VMRctlH50uUlfxWqPID7Btc07RacfKFV6
u1PSl1EwbwGa7UMr3qNVLlP/hRpsGGrPc1bRyIWcwxLpbmGqTsTan3Rgz4r+falQlmyU7E1qT/Ik
2fIoX+Yurrzc0l+GJFV8svPy67zOP0Sl1r1YHnWbJpiYDKCJaHTzpHTRFW2HY2kJd5Mmy0jIRHZi
fjcgCdeoaVoQZHvzHl040koctB1ujFa6MQoNrbbOzmi4MdJpZ83zvtHgJwloo9lg2Db+xmI2hRdD
AhMLcafSY5rGDQpdxTd6jE6zruzlXL6dzRswBW8aCkudKQeqMT6gn43y2YpQlLnTUB1PF2rexjIg
17ULNf1CC5NbtZ0noKXU1PdpF77lGQ1J4zdk/lwxAmUaIgIvSv5SPUUdICaNtI5m0HVcbxm25dqB
H8u6k5VdrTj1S27CMnSekYzBsKnxyesxx9Ney/hMFtptEcUy8BFMSOvRXJ7mSbxdTHpClOaoV49K
UThrnKOD2Y+2EYF9iEnJVsd6SfZljVwmLoa2RoglJXuBxsN4DS/h9FzwhKGuGInhcRXPsYqulHQz
GGpgpteFlhcdxtrUv845MIDZQAAeZTgqCTdQ7+j08Es6GGHaah776GT1+zbjKsrq3CqJW+k0A6ai
fu5Vkmfau1I9p1IYiFl7OzeJ36e5oxjhsVvQsqdUgmKfo1w1CIBkiGlXomQrektvXPySyCmiuPq8
oyjF7eh66emQGcsHeChejfCNTnmoJmg37UB/XAJ4LzS3pn/tRjDRQWpXuyigpUj1d6oxyBihXKZr
FIvTvGfEF0P4RnqGfHZDlkp7rgXRLqdDSiK3Fru3xaJB0BAv1LM5Mqlhmn/mqfBVKTwZ0VMXCe5S
3vSaum+j7z39lVrXOdmaYDxpdBaLz1t+CtFCu0UXIIzsPp4OlbpD/yhCjjJng0xEEM/IQInwtggA
P8cVOe+RZ0fuOl8zWRKnQI4fAFE2852YoMw3EanAzrBRNBQ70mxxb8uW9i2LjEAUx0M6dI5s1nuq
ISDHwSAcYDcLiNppfp9FLFWMkd4vjp4pqBRSHBrXqDLt1EJ/y5QaHOGlGWZHIsWvZYq/0pv+5xvL
v0u2/LTq/2KGmS2VlTH5Cz88Z+/JDl3KADlWTt5NvTyIgz8/3O/2se31PwRcUKiQZ3Nlj4H+opnP
2RT+xsj+t2aWAbmbthULUNcvLmGZVuogJWrk08jW0XnUFW9h9htb7t9eBBv9xqKky+krUffHi1hT
9HAqSjY3cFsuPczS+Ju78u9cMr73n4f4xd8cR0Eop5pD5Pt+X+8ldzjHvv4QebFk8x/RHnwIki6J
FgrDCz+6H5x0Pzz/Llzwuyv9JT5GYYAotyqnYYjwtYbyoFS1++cz4t9aHRZ9MLQZYZ/+moBoUCuP
k4T5Ny1p0K/9rp4QNUXZ2dTfvo70v77P/zv6rG7+y6Pt/v4f/P69qpc2QW77l1//fgaRDu/0R/8f
28f+79t+/tDfr/Vned+3n5/9+b3+9Z0/fZDv/8fx3ff+/adfKLJB7fh2+GyXu89uyPuvg3Cm2zv/
f1/8y+fXtzws9ed//vV7NdDczbdF0MD+qOKzkVv+3zpAfvtZfo//sg1Q+dkl779+8h/yP5Ki/s0i
vWgomvLfGj/TZ9f/518FSZP+RkcfKQDN5D5RDf3Xv/xD/kcwNvkfypapwdaR7zRknriuGvqYz8nG
32DQKqJFWgSkKy2B/xMBoF9cCpB72sbIgEewsfdEoug/Lx7q3BWr3gzLWcwBuFL2x1KbNWgkWAA6
h46ap2rO0/tolR+TClSx2qhocUkRTenINO6sDEmyzDDfulEVkt+sO1+Bg38GUTg5g+EhsqAzRtRU
q1us6g+Lgjx3FnKA9L6KqUmxfVsqj3mZPgAGo6fZmutXYzKMe6QAUfOLtHfdQAwuNZD8wgHNUj9Z
Yi7kaLRZeS+NC1LaS6qfKmORByeLqSwj7oNgNEVFwkqDsZGt/jDkGcIL1Sm18h4069w+hapyVNG3
e1uiU97M8X1VaWMQLRArkSh/acVF27HBP62GinAoOH+i7toh/jr2oPzOB/yFp/Q1JqaEP6RqOrV6
TIOfx4Tdqo6QYp7PkjptUFq6WUcx7+9alPn2/dddyDP1cUpT48A1SI6knREdTb7pHWLbqzWM+7VL
qH4Z+p2MsDdmheVJ29COefgR65Unbfcfa5J2XTVt92U3eCXg3z88Lv9YN36SOvp5U9muA0C2KBpM
fR15hq8SzD/c20Q0rTVtJPmcqBpN1ngA911vIq1dvA/SgOBnUQmLI1YdXc6F0sL8X0uC88KK4nAR
Huce8zedq+Jh1QBG9iLok0kwH/JsgD0mfgdFjDJA/tDrc7E3OqnfbxUOCjbXbzYubfN+f56kXAl0
SdCKJPX0r3j6Hy6E1PVoSHRbn9PRUk9iYiEAI3yMefvRxMryYnbxHZqvmo0I6ERdYnVtjFF5XrH3
va6Wql3c1jxzfVnbJpLBF32RngwE4ZR04oG6MzpZ/1hpBx/R0t5bvUlPpyJ0d9ls3Bd5tuL/id/m
plaDsQHTEUri9EoX1Kleqo85bOrXVYO5qw6Ldm9U9WenlPs0SjtyHOtWU3AYE3Ie6Totb1Wa3KYF
Hn5JLd2hrCjaFgRhAgthxjt0hSnpWnqz+t2uvG13Pw+fpUmb+Bj5ka3+4pcYjrDB7tV6EakLSOnI
KdyeXv7HsF8USNBUQzezu6RT8aiKu6JN1f0srvGxshqUjGdKpcdmVxVFfGS7c1pJph1zNIULcjCL
nau4GGGlJ5cFucFNK9qnZz+/00YwOokKVlrJ6+4aWWt3NaPm9TcT/OdNeJvgFqurRBZZFQkuWNvr
f5gXVCmXKGCa4rl7MqdWApNJTxyyt/lV2dbQaTpjAKRPq7XaCewkmmKK71VvyLb07b/uvRzluA2F
LD+u+IhdOMZncUlAbsSyNyXvlo60tbXo0nHoZd2XpBJ8aTMtH7+5jp8TAppJw4BFswD9kmwPpvhr
0LyQIlOAvJXcJnOp7mWl2pvz4IVCxiKR0hw+LmJJH9hsAApXHVF4Hzut2wuRNLr5UnCGUGnQmlmD
OTILW8yRaVTldTx2FuHPUbn/H58uwy0CbaT7Bx2Kr4qXPwy7URdaN6G2fguTQdmPutVt/jNKuOuK
qMp2CUC8xkCKDdHRxyV+/trRkCUPdxTiLofVgjA9gAe+WBYRGCMyb+iNhQeNum6/6heKXNPfZELY
sn9+BmT2XXCGAKtMCjmUXwPobZjWNSLH0W2XGPhVpVJfp3YsfXEMq6Bc5mzXiFL3SD3wmJuyI5lq
/TppCPb23V7efkmzsDlWIeqiw3bVoUYHHfZD7q/xKD8y5EdTiQPrZjIU/b1GGB6IV7MeRnX4MSTJ
ayVOrRfmm+YFRJwXoOyPf35X/sXMkDFnMGXAKImUPei/1j2EMakXWY6bm69nWF0IWlCLuzxgnij4
e5+rSptDlM3XimT/pVKX+SZr0wFMszohOxjrLqAxT0gpRf3zM/ulAorprZEZpsaEwnQUrtC4+vkx
XTVC+HInp7eA0QEAR0uNXlQ/6G5moUcvSlQrir3cBNkS34goJ3lAkKi5nfrP7XS/zjsux2uVfEhh
2N6s4oDo9WTqXtEmr3Wl6B9mprpfj/zXeqylEjnirs0gnCjQX8T/3m/1F7gTKI22injCrH+WOB1P
T81TDLtJgXdbh7s/v/ZfkifbtbNryV/WKUFQ6Wte/uFZMauZbA7Vpzc0fRKqgNpRfkd0nSilbDr9
hzZdzN43Z+wgeOMO8CPtoTFs8S2lHeKSPJJTakNEZIH/Okp6gJNvja6R7E3oH7pbLt4QeWXswFQZ
WBjQtjb9hshF5Yoi7Hdn65HcUutejpLj7/AEv3QC/ePaqL3C1eam0oz0830tMlOvKtA1NwRIYvqN
WlsQEOwOoENVMkJ+Kj0k1JuCqCPq4bSKoxaEAb3oDvE96QzKSP7g4ugpjRIiO7YIrnLxNMNpay+j
YqF268yxnhGspvx2IBcvu3AtR8kZ4RfBTzaDWAqijlJLNwmviNwLB7QLiJX2vd/fcljdoXK5ziBR
uX22jcjym7tL7devW9B2f2lCBCEKSpTGqF88XtnM+qhZdetGbu+MMnKkQfX08hK2p8V6hrVTC36U
QJ2BIRmMvQvyTzDPRbrrLRsCFnUNFKwrSdCaTzFQnm9h5fXJSVPhDa54z/pxKiGY2V1+00kveeMp
JoXdwUrABtdhK9h0xDRAs8cOf0T1c3QnxS58QM24rX405Y7l2ETDoHXb6Xai/PZ9IgAZ0m7tmYSF
1Dt1YRne5OutKRDna1pd8UFBtftjDLJjb1AUjw709zokwGhTb6w2DjXLE5LK5nHDYo6UqNlE1Xuk
exDRXp3yJoFYBACIZgdhdTnPUt93661ckuV7S6NvtBrPnEACQYYy5u2H/AoHMb4b2GORByqn4Lkw
H6faQe1bReartZEunD96COINo3Ka0T9FIHv0Ox3UoqPXPt9ChT1VzMvj8qQQiLpFW8IwdxmCwhAC
C2eZ3fnBqECR29YLLMc2tKNuGwk6j2ZzP1GUivCQRkw8QPl7Rc4dzs0wu5wt17WY7vhhNjZxVuSe
GQmCmLxSoPb+CYONljFVtXPaOQ5Af6n2TlRb1Z3VpCnPLSxPfedsxFuleVlip0UZCkVxG/1CoJYl
NX6RW5lXWozLwicMK/SeYNjLmSEUXsZT95Q1ztLfsRr0AypWSUdU8r6wt98J62dOmoEnsyl61B+3
W5XTXG7P9ehYiKi/qMi2c7tQY4sdYq214gzoObR+TXM52hW0NKzIUNgFukBMMd0eGgLLTBqHg24q
G9RWNg4nxWcrkgAUnuQOaK9Os8vBGWIGylvpq5u1Ox7NCOB/TSWK0xYPeAvCXfghfFPfuQfpBz3/
iW4n7yp96BwDUqJuq3QfITfWkM22EQtAO5AZRbx88pbZbiVmmQ0+j+FncjHRDFIgOCyExHUAe07s
gAnQQN2Cs833BrLmJCQjlArIlT10xN9hdaOiQXv5CTSWIDj67GSja7IYUhNDb4AWaKFbZEdB3eem
zloZsGekaDwvu3L2IawbGQKs2Qvl9vOtyp97W3tryCPFXL/Tc48EG6di5OPGoZx8OG4cH90Eaq24
gCj31PFUgsr7kT7oTE7a7eUr0vbFe/yKzrz8DEquBX+luumj+C1NPSMK0Dvo3rQXKfKaBVKUQxoJ
4UwN2guK3PJTN74DPvNkw50Zia85P59GdEsrgKDu2oFccKjfZrBBWwqIGAAw4obxOLVutm4jiEBS
H18Kw2HDJauIRUyWybxrS1+iYWF2zPf4ZbuJHwnPXXOpl2NHpUjrVoXbaP7ADEmcdjhgEsW6h7MS
498z13imR04Br8kx6cm6k1qX+7YWDo0NEtIlHxZkwtEB9rrKFDJ5TeMw/2Y09yY3j708doWcftHm
tqjBGCIYngJYUxR3Td2S2qjetQZvVBwjPDNv2DkrnR0DitX2BEfFM4wChzPh8UTGsSLjlcGTcjXT
V0dPQLelUu4lyiEpNl/gMpLcOvcQJTcJI7K5PHLDD3opx/pQ0F9KuyGgmQzgFc6NcVBGHz4kHQw8
HjT85EE+HNPhvmofDctPuGYPY3KkeGFuPGkEf9awBR6ZXInupFNzwKyitw1KuLLTqsPSu+qwF2+k
T769c/MfVg3/gpXCyWTbKKjpcDrFqQZHQClw8aCjwfXSntSX8p2CN7qfdMmNGyafa40CMjT47/S4
eTTFNcAUiyAv3O40vawH+UosfAETktjqy3zQ70fkacQfyujWRdC90LClU433Xi8e6NlBvcsNFwH7
QfA1mtfWIqANMmq5dcil++mPpb02zNgR8L/XQD3XyNY47eTK4CNiG9dDjlxyeFpmz5abSvQWUTJn
N/LXOy27gnxh2JYaxMRiC7v6JEn1jVCwicGVugq7/0F4X3/Ul+Yhfi/IOh36d5qzGBiuDcDbFtY/
C581VMWdxZr7aoaIoTgduYt3YbWFp/iZ1/KYZ9omnME6ILtz52/djSxvD+AiEJPCvMioUiNEMNji
vSEe8sVGLT6eXLOnC9LD5A+bF0WlVukYIi5k0hS8H+UzMiTN6CCMLI4QTsB+0uB17ULbfJnoL5yO
MpPgG9X12mTTBCS+TWHQoWd0QyvVci+8Et85tHfokfW2dF89UzSTCK6mwVWCuWcPZGI/49Yu0FEZ
bVy1LKGUhofBzl7AkFaCq2D7ED7KvL69MdbbRL4opOOU2yoMErRQlID7pZq+Nh9Mi8QMm9O+rS9d
6iH5xttkBHpQfAJuiM+PTqEViJ2bNN6mwiGQuEXawe+lR6VDr9VuCc+lD1J5HsJTqBxE81j3+6Xy
tOJc14MrKI+CmlNZvM+UI39DbMAZV6iDLHGmdep7J/0uzvjZRzP9YIWdUThvbJHyRdoSfxA9ZNmC
d3hGT4GFGORSHLkZYjG4qomTwqyT2SOcrCK+cmyr/RQftPVOrk5y5RdpUIHYV2nDu5/LI1SoxWeK
ihgwjauJYEzdTSZbOurx9wqxiPJAonNcXKPYU5SEJijJLUM9qMa7UQfDeJxzd5BYeYD2uVSRrtNJ
Mdgg/HbxeLakdW9UN1K2I0urk90zkaZhl8c6VWWbChBUBxzyWvD/+QEiIEkw9tgOPa3zIZukFo2J
QDq36dKwQbWutXogWwxnztx6tnvSkmBZyEgXbp3vEtGPscxk8mR7NTsVsdeL+5hyYt1WRBL+p1Z3
Z0Dk7C2Tl95m94PgKMqRbtNF9jTq+TR0qZghbkGKkdK+JSBoWrEL516jUCN+1Mn3zo4yuEn+IE2e
KfGcO1FKNdxEjzDtqBINaITJ3EpCGNWRXeOppS+l423uwGzJ6bgFpOllgpvQKOybUFmjI2dez24+
uxQARb03Lb6x3Kn6qSO+VPrW1oLo7GvolxSFrm6isXr5Ze+Ysl8Bk02JEm72kpl5Ma5cG/RY6BY8
LLKyirKz5G8ARCjiW+gSjmwBgCE5YLZX9vlhxYtwa/2OuUM5mpjsZG4JLMbTdA7TY1ZzPxhL0vTs
bFwc5fJ0JZ6l4lYYfY4Hs5WpSjoqzJ7WsLRp6y3b5xWQN4LFtSt+LpdQZcvwKZRfiFIMboni1ZaF
dcTJSVfXNE7h+JpOo1uat5IWyIwsVkUYunL6pMmPZnWrvhiNs75Fr/V7gRXSvKGD2gAznr3yuZH8
VTsXdLtrrKISm5JgG9QjpKyoDmIRpgCvxW4egCyynsXYO5Krla4lIqC9qxty+nCFt+2uQ7Ilow/X
h32VoR2EpJpE/KR8VBTQr44u7ExoAXR1KCBNn3CW8RimEa0Mv0oCY8RJgNBFU9EtxYqFbLds3IKd
PquTQ+56649CPXE/jj6Wbvhjfmge+bx4o5kOJQjFA5+gjZ39x3ocgNNhOug3CqkDMeCsi48FtrDb
FBCB3AjzjhVAcfgHy7NgOHJ0p52rlxZ9ROS3B3HbQgzDT8QjXINGw4Xy2RXmwUedu4J2YLkA6RVl
z9E4SxF19mYHztbAR0LDHRS24csPOIEaNo7g1VBTLUem82hwVOwkzoAFfLXFl9SA0uoIlVdK9Fnu
KWJLn5MoANqtgX7r/NDcsaIy4dWvxVgh0InPwJdNyzF5CL+zzffSjjhhxK6kdE+R9LzINxSNaLQY
86TVKgaNv1h+ZJ63H+MqZ46JyIJgDwNiWnvtMXoBsQTRvgFw8LaJizd2uQYhUlTJq1l7U+jq1a5g
KZ+8QrtqGVRfqvtmeDDbj/ZZ31Ujo28hZo7JXhgoAXwmrMqmFuRUihBMWanQpFzkW4RGG71h6kXN
rp1xkKrTUrIcM/eLmFIfZn5U7Tpi/oI307i9+tO9aBzi+q5pvEb2LN0RStYaGKOBot6s4w5xE8pq
Qgoz8vpdU58RHdoZyGVFsfYcl0ogwP8pQACpNySAjPCj4VGgIqR91pv7XGNyPBfinV6e4xyLjFNZ
dFhSPNaLrNjr+BzG18V8GHZNflY26q7wOuTXUXvlE+Y4gaC6Tv2zHD0q83mRvuXEh1ohspfuXu2e
VYjL4vxZ5r3d8o2WgkZfCkUKGfRIp0aGMEJcfNte5rxTZOQKtpxJeuxV2Ft7rN+K2taVdvvzFJ+J
V9TtI/1S+FF+HWChhYTrnVTw4/6xxhKkoKzQ7xSK84trAe67jO8hAWylmIy5olwk8dhXt0JxVbP7
cT4u+aGKbgs2Z1NmkyruzWU3hUisXUv9UvW6Uxs3sbRLCS4KLoHFPPOV8I57N2RX4GeW/DC1u24I
EuxyHJhqZ6bOzLodK/fl5E2NR3c39b9EdwyiarR7LldJ+qx1uL2YpfkrLU+R+Ch2lzI5dsUeTz+d
gyg/4/gXshfSoqGd83HPP5La+/Pg11dT5R8TD+RWReNL9pogvQHn45cAEY3KbZoQ3iVV9EB3rA/q
UAW1KNzhEhX8kqKaqq+7AS99CKYCU3ZXlOShdg08iokwhWp9q9ebvD/00Xt7GtfLML/mT0WElFgc
77rS3JPVuVkF2MRmuytO9Q9w1PjFI9AGlnGBrn4HuYWStSMbEFzDo+iKnUFt3DRZm9HopRwvDwQV
lz7AQVcaNNo3TN1hRHpD2paDEqu+Wt7kDtOMlEj+m+wWIjf/Ev8HYYqcgqgQtlVVmAU/j5Ou9HM8
SQsTYb2ZMZbKi9K/jvEj3XfzdMzlUx2eB7Z+6SBq/pamxQkvPHwtRXgI04+GBdBwJFxOdZdGe31D
312ldreEz7F4M43voumo+hHPbVVPAtSdGfHOyzTxcGNYuFWyN2L2WzDjmXJQomAEwaCcunWXD46p
+WPijv1eF3eTuO+k85o9xkXopOqpMC5s4ukVl7eXvVVx8QHh5aTTfVbflP32l2aER/FAMbOdwGA2
Xio5mASPQ0P860qPojxAkUQP+CQf4KUIldFu1xGL4XiCR+/UohxIhNhZ6ZFKsHvjrOv+dp6aR7AE
wa5WcWW5xFo6hYBARmdoLlHkt91uu0bCC8m7ECGJLFKuWDhv5nrFK68YAfWwURiie33ai/JRqw/R
vON0Sb9tfXyyywgL+j6Hl1t4OToaGDNbutolAcY5a6c0f2coMfU6hCg8DOVO94lqKSFRoldVCmYL
f2gL2xQa5DuCVK7UO+g6TtpFVnwq27grVeNUgCRRdgHEvwaYxHMDtsEn2tSKfg+tiCBMPgej7MfE
NGRfDx3rpP9gWNC+ZHxT2Y1vtkNmntUE0bTj9KXURwyjr/eYCEp3HkjV7cVyG2V1InTmMygcXcuu
5XO5uDVmauJJppNeIqwzqmUNyJag/QJ8WlX2CWVB38tML8o2i8paKY7drfMNJyqtbkUh6ezAOBEx
g+ZXeo0HyrLlgEiDMgYtvhcqDYNjWAcr8hYnQ3DX+tZVx0k+dFKQdbktaRR47qwx0NcgHS+R9iym
N4q8F40TDji3aERBEhYI1GK0ZK2AO47zAGgd7sE5HiCB3MZhAKqp6A74b7AfKjYXwm7yEVEESSQq
5W5EpfimCJ/69VQr9MNd4nbf1ZczpW8gDg/ZEODbrsOllKjuJRTqYq6i2yToB004LrRnMz2/l+Cg
iWko1E2+K6vfXFA0iLuHVrqEMtg7CBEnMX3KsBs3xy6/Lar3CIxudpbnoIo+pfzc64c+P/PM8PVD
hKgAy/ZTOOyr+qQIrsjgmDu+Hzp5LRzjEHPiEKu0Ah94wgt5HwN21OikuY2nzz6s/TD7nmVPubJb
pHssmyi7VPNttATTBP3hQdIPE+t6NDgdnCiBPiavGr8zM7rptWdLnI+rJRMhTwjUF7j3GLMHWTwC
lpn7S410QnTisIRwlWeN1nHtOcUUVIyDOu5F61Gr3E2a07zTpd32RLCCW9+R45jzk6wEa3GrEl9U
crb7W304C8ltbd2s2lFZruV6teQgla9TdS7MQ28eYzEY24tlHIsROYE94pxD+2ogmiOfNaKDi/kY
NQ9GeKM3rmjFth7fbNDEqg+U9DYZXovxQesvHIiJYy13qfmqi8zKYyruR+nQIG9YnM1pxx81ea9L
ZKiJ77njuovVQJIfyayM8p6zSlv2J4p0j716jQWQoR4oc926CxP0i4HSnOvhwmSpJQ9ncrSOOBf9
ejepF3R+1ImYcOz3GyjpbKI8sgRRfaqzB8Z7kPdSfGKoVh6TaUd+bVyvtbJtMKCJOuHQzUdBOGnm
fYjADV/GHMlAsKDroHhWAcYGs2jY0U5KeHJMDHg4z7Jyse6i9HuoPHPbxYhChad8uozSnTyfG+0h
EylI9jL1KqSnnID2nD4MyjOj01Qz9u0+GWDdnIf5qX0T+6AApgPrcggYBeqTB+lYTQ91fssUENRd
2wbbjFT30UCX6y1jV60+ZDIC7rlJfOwurB9wABHxNTKKQQ7ruk+oIBX3RUvq54Lf1cm+JR6K6F0h
uprdI51xXNh6ioAZIRZOp0HDsZdxV37rZQzJ89dtO4ra3ZzdptoePkIoo114LuZX3jWw0RP1JHhF
eT8pA+1DXi7lcjXWvdof+GnFvdru0IquMGN18dKNAd+rIBCi+uF6tAx/hBjZ+hyG2ziMt4yOstFT
glaBjnNTiMzEh1XEAS1f86q1Od+cp7f2FPyA8KMoT+JMuFXdU66Co4JRglV2k6RPdQO/DWZaqSVu
Nx/QwoiQfRaplrKkxyV54rFWpeNM+lg81ng0htfl72r3amKNNQ3yKpdFIiW9a8K77dlPie+fpfEJ
n3PNzlF1Morbsd5tT/mAtorDrVBCt8MFKnB93OIN79BA2aICKGRntOWQ/hpxR7xR8rB+zXTb3erB
7j7rcC9mNy39CgOjxIp31IdLz6RlP6mO8pWApRE6DUIFgtOCvURooLeRpCEhQ8hJfyQ6JNVUKvgj
OUcY74aPTDj7EEmRCj/zjfwPGTvyLdOd/jTeAEEiPZET5VSZ0TT4ktycoFYRlhq3MH74pH2TPwue
SjJD1+6H+iN8Kj86HDoVlTccUQVfXiclg/MI8RlFMIePj7Kbq8BTiW0RokZI1ietlQ94cQi6O0Lm
8PeYAi5ksFeHN3DlsUgCwVGzoMe7kD12sLEmVEw9N7qa9nYU5jgbBhoEpm2+Q40hxLw4DLHG0t+j
qUkEjGshxg/0nU3WHm6RMlCbIyBm2kuwgfpTYqLvFdELESz5XpZ2LSijli/w5WmXvdHZwU0r6JB7
BBGkoWKOmgMEHtM1yY2ww6q7smWb3Enipbjkw4FhaQiolE6C9JV4wEgYIUEBQMNCom2OkOpc2Xgg
M65m4kez3UU7WG7zgrlqsw5yJRK6atz2p77aC6GLXA1HSDv0jvXK3f5vsbLpZ9REnGw6J7XfgwOF
SN4GHeHyiHDJN52iZBa/yriBDrXFUfQAyk1SsvK/cBvJIXGrSiuoNa4OpXpbgHKX2gRnGCmUfhnR
JTvGeGKiq39iSpNsGgFbmVv6gLBPHqKF5miSxykaPZHWzM/pFKeKjptMos50yEMAc1bJCxJ1aN0O
faTEUfx2CjaTQz0AGCWDFA/ehCBM4jCYfI70xEgjqEJEeBte62V4FwkfIs5UwrFDNHs/1f6k+Iyi
JHuMDTwmdJ+xA5jB6NHwjQoBmE3wyQ0JMeS4LVSPHC3eYNF94k0xUVsyaYKXyQHTnPdx2MXE5KE3
88igkE/jcjUSM9EFnDdnMzq6RdNPTCyDqAe+a3Eoep85SmQLuLfVbQkttUT6w6XgkDPS6m0kGEvs
ZYEf4s+ZS4IRTSfSRkz66g5ANHywMN9hfDJhec5FPE4AWeRWe8r7vQyxDWu7Mcp8IjeKLM/ae2Xn
TptKs8cziHodrzLoFHeRjAU4A4GZdSAi5p2jFHwRYm+RYft6Wv6YIqKi2uBlcDrpPyCPmpOBeeNG
x+puNmxqsYjvDygXDsRluIkewTqeokzc0qn8g/I7S7TTgaqBzUEjH2poV+RDANdJWE/kVGm025RM
vGyGbeZRMsLyxnO3BEUWNFsog/S4Iz0zPfmi8oNunCfiAHuFKrAtHucyvqyC/LTPJOqmyVv3QmVX
9V0MCIrO7q3sFtaWm8GnU1CfuTFrP0FWMdvW1EhzqRskjZQDMN+FJJxIupK5koi471YUMyBIbQIq
2y1HwYj7GVUOoJaSyovS4dz4L6Gs5YOeGXl+kdHcSnzqibhy1CpU7o7xf6g7j+24kTZN38vsUSfg
gcXMIr1PJjNpxA0OJVLw3gauvh+o1NMS1VPsv1c9deqUiiKZcIGIL77X3cX9ge0EyHVssYjMC+XM
vUVLz+RG841nkVdzbhDzlcUMHhFTtYYwanvbRCwKGk3+tmlAo06S0iw+U4mXwWb0Frlc11M1zvaY
CpZWlwCOWWXU7fYMu8XpWgkMoo1YrgMHc96Fae2CbGt1F9YYvuShsSDhQWwBsc1D+ulUnvSJMV7n
duCxA55VoT4plwpUGm41EKiVz03rqL0z7Lqr9iCGi5NNL3NOrvxCJbsZl0V1ZsRU296NySUsV7xr
YK98ii0PdbDB0RyTPpv5qeaGzjXziRQyHLL4sWn/TtslnQv6oD92lVBHfH9rGKCS87q4+LjdZVsA
P9gRTF4UK7qNvdZxIIi3bs+esonyDZ6DvYKHQlrObGC+sVgSbJvnVG64wh5qsecOEZYcM6pVmr+H
DP9AYEOd3mQFoQaEn76yN69omr+MlD30ceMjHwH9uOa1Rq8EaEVzsTcWTrsEI04RZcNgYAYTays8
FGQPyY2GKwM7xQwJLdXTuFHhhuRLWuZWuDaZtSLWXUoB51DHS/qVbT9nMDI90tRmRCndon37u2Bq
u80UHqfMHZYccF8OjN2ju6Aik7hQ1imARjFT4mcr8dFkr8J4zeIAMgmFJuc56LgGPjA1W/GeV44n
6RcrHxIqC+K4sCO6p9TnD8SAet1F+JvEXfFjlAHGexGt3HyrNvsyXof9tmLExcuSYidclzoTJs3W
BULSJHqWGtRZzDtX0+9lC4VFCMOGfBnaZLAt2LfoxlohxRKTSBKSnvlVPtLmMRBsTG8ImIISZqpi
LgTAqd6cO0NRAjEdXuHgrDx7yYkyyAnyGtQljoUh5v/Rgv/hS8p0a4HJPBlHXTTn87ArZHPIm8jZ
8Hs5HXgoWdqGv2SEpskJx/4CM3p6sNFCAMjLhRUutfGudbauSsXVzwRUdv+Y5Heeh1BzJ+qzAFsW
X3EgBAGuZg7emLeCuVHFHbPBquSaxCQIEpLH5tlOnvvwhNGvVm4ZANLSlkFyLKOTq2LuPzz+TUYo
ELtZ66FbBZRf0aFOV9jFNe6cUDaUoiN4JYEGrEFKyigXFHr2LQmR1iMVBAFDxdjnWAN15eswmTmt
uVzpbzR7aVU7rmmYEG5uBDQCsmSJYOiDBahzJ9Z+ds4NTDt5yO571E5wy5ve3Ol04e1lN9xH4c2F
ZhQThma+RPal7i9l8JaHGBumR025r8S9633hMtr2zCRBRxzIIRLrLH3nHot2q/PfYXrchrLmkD6P
heaDxnPd81m+CfBtXEf9IRofGRA9zbjqLLptUGAWu6QSZoR5EZQEqGw0Reiozx11FoDXGxsi/IZ1
QaeAilbuRLGL5C60X1z4f+x2zU2RrBtsqutX2WyjpF0N5cntaUCqGk0aiGlAe0Q1QstZ0/AbQf2A
z7h17UYtls3X5itEARvYIlgAzqqTp+Yi7CBnLPpywWaOK9HKBYENRr2jnzJevM1WYbLvCbfaQD9o
z2q/bZu9RQMoXk5AnDZvmDGitdoDAC0A6xJ8HJKDr5yLgvzEvVZtePQe0n8TAsaqzQ4KLTrapHAt
1M1Q7suG4pA7dwLvLautYEPU7/lhMt1y4B4PgHfPdAGPIS1WChrfDlYVK9fe7FmQITocHLnik3lf
OU3eeR47r2wcrSeb3PwEWDXIOWS8oN6bDG2qMv5H3zAfJ9WaZFNKkcxcaiR+YTAHyYXlNNrb7jwc
rlx0pK0N+nZXdKK2Mx+rlYpQlAZBsmOQ5souLUGRoum4lJdk/5FWkSS7xNpP1079o12Aex20qbwF
3+iM4czJxKAWuyLfGjYV4o6RmbGz/DG+ASGZoXvl3u+3QMZ1dyy7DaZPsX1faGunOItg6dVbeg4l
VN7ooekfDJppIjuH1caRd0PB9mdt13vmLeY7xmlGex6vZG+af5h5RnQpLclSILNr3l1bvkwo7bgp
4xUeU11wYxykJWGbe8d8pF/M+GiibcNqaYQPvGbQLrhxVJIlSAFBaJgnMNdSKTF5PYPzcXIYKPNb
WjfvQ/Z1O3a447hR4l3RrJRhMb509TRrNNgtq9QgbAdQtREOAvlvmcVHkzKk2hlQ1tnjsbSRR0WH
bJiHmLy8s0gQH9oEm0jSd2AzAwgDtWUTaIcueunl3BD3Cj1PQf/uzrZOQbbolXGegPPjdWAYX7HT
mpsPprZKqEo9eR8AZSjqLaoZoYDo51Su4Bwo+V0o7mJVJQAuvVTNveWecUzotF3sbNiZO1DWfI9r
mnoGJlvfgFo9rxY29ZGyFemB8BarpHd9LARBIOsyWtJA8dOvEXEiYXmMkmsB+0fI6tD21Em1dSfy
7xIySoHjq3ppoxdAfNgdLLsQTVjJM3dVWqdQf7eTaziZMB9cf0uPQ1WPCDkHIBd1g4KJtpG9Ketn
24mfyvQlF8GidTcyWpXZM+GesTi0yqViz2NdoGI0yVfFOIlo5WTHIdiGHgA2nJHDSDnirkfiaamx
Hr3qBfxVY2+b4SCrAkYE2K3JDWp5pTkY0MQB6WVyizUxi6mEfbCwgXhic4NKoVGPcF8y/Aoo0d1D
36+m6GNIUPEeJoeeT83goUJDpD+j553ikGsmlr3mrlJz0xobhaaDcynkrmjPPhuZ2qfad2hSCyip
G7xRSiJbIo6sDK9kwJYBqZvSXhT2VRGg/uq3fuIHFWLW2wS5aM9R+5LiOOC72zp8aA8asvSGAkID
djT6OxWz4uZKHABA81dT38Fy1zgHfyesXdvded1d0C1650VJWDQfOFvVJq42pexhEoMOoQYQWqAl
Rtadkh8KtowlVXzoQkHtaLjFt4EOKUvryEyi1C07WXgYSYawmV67kZcXj/jgho5Vm/KX1joEUZtI
+laZ06YnD4DNuMQ7S+dPB1ZG85AbI41doAWtOqYFGITzPL6mUET7ccCUAEQSWDytIShEVDf4CUXw
qg1ctiL/1oXPSYB7nU2c4iZ3gKUl1lzYZk9QbBzAuIK1ENjqfc2OQB8p9lt6DlY/6x4Kbq5Auj/9
lAZ+EmeQJPm7WIxLx0rWMeaZGT2dQUZ4nvNMCI8QsDsc9cGQIxM5cY7gHw5/RgHdI+2Z3CD4WOoc
1+dFKIjUdafXP1/CtLG0ap4h/1b1k0N94zQ9ZgMeAEIwi4N6FYe3DgHu2DqzjQb7ELF35LrzjAvu
3AFYltRgeFzjswITRQvZg2T0vfA/MIN9Raxs6zqLdnDniG/WngQR7us5KUuQimySZflgAhhsAnP7
0Z0PAPyS2tki7TEpJRtxnHmaajUwyjSXn1WfB9gPLtuUGlS6HuAqEKFJOPcQAA5ls6vLDpSXZfo7
F7eHOB7XvuPhflTDJ8GIgi6gifYICtOAOL7wsvmQjbMAeDju3mJxC1An3ecmrgPU3Jb75Lbg9tCH
enSKkEFBTn1wiCJkRaLJ1crXLr6X9VuDXbqGRVENxUBUvMItlhF0IBT+HEqIa+tQHrT4bGmnEpI3
ZA55M4GVXlJe5crFw6GCGJEuUzwnjSdZPln5TsvuOihaij6dh1UfDPc22qfYeSv0E8hMYU4td6Uk
NO02KOsIpqwgnZyNhc1d0/NXXhEFboXe30rejPrc67ecyrALX5t6k2kMeelDkh2Zd/B5b8mSym4m
VCnLfAm4izW0zQLeX/CqcStK9dJohyZ6dRJrJapXdXzKxie/f/XKVcEMNKxqSmUNs5RaXIrullL/
TXdL57NtbbqzpstedyCA5DQob5xwox4C3YJyiu6nPozey2hC2KhfI3h78kmJHhNC2k36VyoFCMoT
vKsSNk+1A4OAzndPv8U5uOqbYU0WEf6OmWopIa4FwSsQcIp7utYepHaT7WsBv4wWRZ8sbP2tyF6V
4VLrL2EDOqPfUhIrvgHHpY4zfclvmIEAF6MyhroR1+9l+pSOt0KFhSrflPEQpA9tHRB18RRVcKm1
k+2s2hBGwEY6p6p/sv1o7gySN+bCyzFM5Vv4iszMCN8MxAsmdFZDeXJBZJ3gJidPhGrHvTU0sKmL
YNrCsSELl5DLh/JmGm9l9s4o1LDIHV5FHU5XAtyrMGTLjkm3vzhU4M54+XEj7JeGxmSuf/P4fDs/
tc2u0C6hHqBxATQ6Q5NtzDufu+cYL0N34QbWkh5YfEbn7WMzMr5p5c6pN33irbPhZUCtqNtXEXez
mMryKdMviXVqrCc3OKuCt9m6NPETKjcl2WnDqmgOclxVVLroXGZdP/1wJG58c4jJTODmE7Kb3LB3
gVarmpfcZviPl5K3GJKy4zkUFm8KTXb2QRGvifmWTrHjUGAj/NOVCG98+lTZ+xQmbnAjuXojOufV
DkA7bS5leZHDrmueQLWs4iJQ7chbAw+DMd3xKypRv662ksNBa9+y8M3Hut9Ibrn1gtJyZtHZbyBZ
NS8+B/EMukFU4Hb0zhVkBLEHJydYJ93Br24BnHnBljBLYKAfSnGL7MeuftGcl1S5TYnkLTtPHi83
2cVsXrC9hdVZvHKHs+JVJ22Be5OZJ7Vi7mqeDKavhq5snsHN5a8c8eb23D/aUkZnzcm/hIL2HFZP
FWR6m/Wzh6pe0eoFtFdX03uACVT8FsDzkZCfPVK9i+xJZ/x78UyVL3UFM71ktWJ6VuFF9X4yC5b2
cAtNgn7l5cd9Cd6nE5/Glcl0POLBJyH8M0Cs6jC9dXzDpu+dpjdoQj3cnumXpx9vKRa63fQZfXOK
sntuNo9dS84NVKqQwjT9mtK+5fR9mHV0Tx0oW9K+TL/L44aDFA9vUh6mO+DyK6n7guGNLG7C+sZg
tDC30t+xtaybeRdTwy4reHjskeFwZhuv2kNHiabu1QqLmlYuAibCdCIM5PZ+qLZVv/Xl26jt+QFv
2uKtXBWe9QrpCxg7H6KQOUAbY1hj1dIc9f7i9Y8+4fNyXXSLmHaj/hhQaqGvkZDCJOXznIPqcu2w
evk0wyeisXPq28ckv1e7I2pW1ka/XxGywLCsMO2nXqZoJxgEw3IHJdreCs9xgKMpuoV+NyjbFi5P
uC+GnTTIQbkLVYCCa+ffl+qtDbdwCeVdon9X1YNW7bV6b0d3Chat3AZQ/uHAvyp4EaypJwXHbj58
cpYKnYvrIfKZiCKp+sUUK86MWzcouF9BPZvTWzaAuuRTrO1gHxjZt77au1OpRIPbBhbZ8vEx77HS
U79QedFD3LWkqGvQAsD9l2V0VjjldsW34AopQJv1ncbIN7WT2V3Sfo2baw6xVm5ZQPl2yQZ60sfu
/fHAv1H8qPWPtr3M5C6rX9J2ohaux2bhZJMWKjX4hSV3vJCnJIcaQf9taognBQ5OZBxRDm3giPBj
3FRTeeMwWb8hJQOMWOTbiirR39ndlm/5qTvziICSB72nc72dFn8vWLXVPtLf4Mz4wOnNDs5K7j9X
+Zkhx0UShi09mv8H3jG/XHIJSXt0ve+sIAUzp/v90a7E3PMOLqM13yXho19ei+wzx/TJQeBXYpSO
aznptvqkXp5EgR+IUU06Yh3SVs3ph1o2ym2SCQJo3gauXdsKOhrxgOEm6AWb33CEWOcOL6Xlhcsy
c/pjm8Hr/Geq1mSF8dsZ2STC4lMhVMSjBiY0H3RsrlMKBPJ2ct9XJSQLmVJLZImyV5PkoKdldjc0
Mdmxrkbbtm/bfUWERtHL6qKKYK3HXbQYkjw9KoSXhLLwQXGVkE1h8f2H0PSTk/1obGAjZwdaxXVF
Nya3nA+CUrtKBkw1TOVSjGhOKTF7BWIsLP+wQ5g+3uM6Fs0yMqI3iEureRsO6d3ANjYNsLEQSkWL
J4MjlFRZvPvnU9M+Pll8+gzOCOMI27I1tIG/U7nSRNpx06T6pUPru5fmKPZjqb7htRMj4mnYUtuS
RnfUw9yNAjtb1JlRXYTT3tV85NEskVFUuRD7pEnMq997pLvHt850TcRuWbdEa8hYyQMTOnLOR6rO
sP7nS/hjKDg6/6DsNvHsE7hfTJf4i2RVVbTYH23FZF73xFevpxTsy3xtdNgRYvU/HNsQ0nPUdOKr
mRr0ZLU0P9UJrNHMdYc7v/J58j2ldOY07Q5RZEgnAtKhQsjJinA1+/6TE/4wHFxsIQSKbt3A4EAQ
7jB9/5cTbmq9dfRRT88/DFaCUQiY90oF0dqOV3ZDV6RBLXzwKjgl+MV6Ry/RL4MsvzeWZ3xz4MXR
FdyiKv7pJv3TOufu7zf6g1fPhy//zw1/jDz96Mbzm4vPf83dZ/2en17T9/rjR/0PNPZBC/zLI5yM
g34aAk0X8L//1xWTo9/sfH78/N9+Pob2l84bZLqqLrBE0G0e5t92Prr5l61aFiMdMx3XMXSmqJ9u
Prr9l646vB9QK11U/oIh+9PMR+fzVIYG8RSoc02bF/LfDY1+e37/YcX0q6WKo/+u98VDxTU1PElt
jVHHR+of3m9PzQovLBQwPNsLAdF8r6Z8UQ2ER4PoMbxL82odhl0PF8il0JCOtRW6xGIj9rHTQahk
1QmSBKlZF2TFoO2xaWyYV7svTgy6r5MQg0hEL+oENWFJvFdc+Q7KpjKUD3nVezf2vta9HSkQOrQC
sVHlKwGCkKQdr6k27YwcE50mFNkc2jSrypMdlfE19gMblXCtIwj23NC7D0n2dbZtapXeJYt1OASo
jYIIbzM2vMvQVyI93dQWds7VsW79niCKkthF5zsPs4sJuy8To7w6keMS/OwSGY3O2k5LFOxS6IX2
Pdc8Oq5ZOT7UtepeM8dDQ1rFgbnHDYduCi4LVnnMU00fTw5Vab3v0d9DYRAFm/NOZnZ27qoS2Kjv
B2XXKHZsXns5VZ262nYOZqJtBsuaeBvZnny9Ni5+DbNGBEGIOqfLKzaNoZFi4I6HyxQJrSaK8ZYO
peLSvGb2mqXBWBZb6RM0PVkM4o+GvFcZ6BtGcG0MP8leCRr3EEAMNRzJIO+6s2MHyXM9IMRXJdoC
Q7KQzzSCVfZkYVEK9pZ+p0WoA9xxDL4VeYEM0aeYGK0EFl0hRMtA8ZB6S8tf1xWxT20Z9QXeUKPy
6hRFdcvdARjHyL3hgbFQooxJgowKsuuaSxTSO9gode9nbHrw9r9GQsl1+gNY1zxHbulsu5p9zBg2
8c6I3GiVW3b8zbS6BA5AHyoIzRLVoFDKC92nT5hnd0YKPsIymR7yLEo2KfHTG+Gjv6rxA7rn6Xow
T6Mki7dWIsjNI8QBiRPmR82uzONzbIoMUWagfHXS0HvUVB2Axu7sTr24fUoR5rqlqI5hFdZT6yDJ
Hoa+sKNlIBsz3uD7gEWjm+VBvB0jO1FX/DQbSCMIXG3XhHoR7YzSVuXDaHqh8d20xSAPftFFJRwl
DEbAw0p2ukLW6iqqSudYGx67/2iMnnFVaoM3s87RXlUeK9Jq1EIJdKz5UHZ4rYyjzyne91EPLo7j
MkwSt/KPYdYUBIiTN+gqTb1muA97I4a0nqSJ+WQWjU/mnmJV301y19y9GybmyS8KiKxKMHi3Um/Y
UOMpg6ANu6T63sMpPZ+zphs7UvbKr1laZ+G92ZDmmbgmjIE6d5GBdyz231OjSi6h4lYHPwhV5E5G
EnxXRjaOXq8bALolfBsz842rr4chmg7Du8SjCqJvCdhaTmdmIE/II1M/kPT42wA6UGqgPLJJPlNq
Z9WNwofO2fo0dKtAeOCKpQPDtxRpcB1R1Cqpt6miJn/yeq/e56UWLi29lM/9lJrbpYG5MbVRrgah
KxA/DINcmo54PKwTupUWDFExT3NLXiy1E+glIuSTXZ4Pj0ahprtqaNxHzbCyPckVKj7e+qIKEReK
PBle9N4CdHBCe2PUEc70MXmOagOfpYi04pxbVnbnEcSzbgskebpvYFyENey2K9ksyrJnm2CU5QFf
FmVtuRHRc2muFheWmRRc3c2HO1MLXlRV1vRaVW1uJ4a1k5WTbf3GrDeYBDfZkuiu1wabEvIXu+Dd
V4zsEfMkd+HFBLg3if4Fy9vxWBo6DeoutuE21/ixj8zrZJPHIDgYONAfe05sB+6W0VOoC5IQF0K6
HqizuLOCCl5cgGQ5mZqbrgULHHfNLzZe16jJcejy7MdMoh/tMranOEZ9Hclz4I0aX9UmvpiadzR6
8tHVXn/o6r5dVvWIQacjT36I8JB7DzLeG9+jgoStVEbviCMmlj2MT+x5rlYCSG6J4ktIGjvNPZIp
M7qluYsO1U3UF6Vt5DxTtDc1tEiBaWjtDeZNeMVXNgYNJCEaBL5UT5nvVfd5AyZtT53fLEOJ76Rq
SuuZOMG+Kx8xb4c6TkoS9Td8FpfuNSo18l0d+5tKJB2a2ajb6ZzC1zCdev6O0TwGYWFskgqPCCzg
bnYfyWOJzf2Dxa2ca2pCYyaq0y9lkxDsh+hEpVngSRpQihNB8IsQ8rWNku/T3iU9ts6itWZXE1Rc
Q8JwZQ9yWKo7TcmMHsF53BwVJZBM5TCMYle6V30waGmOsPlF1A+3jo07B8VtROROd63UNHqQnvEd
O35/Gzc21CHLT06JAitr6JBW5PpEH/b7h5TLARhNIf7pafHNlrbxkBHDBucLVq03hfSMaoeZtF6B
xORGhpOtAYOf458UdC0Lt8/cOdlN8TLsi6snCeozU+3Qh1b/WuZygp4rYj4MtVwGLlKftq6cRZCO
r13REZLREv8lc80/5zGwpc6WiZfMJwEbX9lV3ENmiDQV6rEvHqykwuSCOYeOhqPv2Vx9lxPP2m7Q
r4UdEF5KehuGCzk7Y8W0t4pRxbM6pgNLPkl97HT3ZQR91rUOpIkPbKTk+ekUKMlAuwk/0LPue19L
dYTWpDjn2KcBVuT2FSMijEFy61Xzgy9lr1/dQcctu8bywdSMfEezzN5EaYeKI9LhkJhZd6BggesS
Zjat2ThVUOp4brQse492juYq39Kq/8buUJy9DtlllvpPkSHgIvYT+zQedmOe+riq97BYxhrEyjFv
TudWWz9qEVWlY8szMcOvDqbgrgoTPDUH+Eqt7yz0QrlrmuIhK4LiXNgiQ2GiYO0wIRmjbuyjWOtP
bI3Iihd6OGvi6mym0phj9ofGe2Rp8nxxtkjJ23ta/T2z/PBdTHg9+Ze71CbXoGFOhQEcG3OtK4JV
54/G1mtV+LNdfbYHJGD09hdWEPcLfLIQ6QdwZizfaudjDv3HA3yKOmb0xrYOvRRPqfTTpVFZziLP
R0CtWF4KOvhE5+pYvgnEBhPulaFJtevqXEtsMoIaPmnSnwcgXirhahelJeRzXxrUpgmclh4uGPHR
52LM6AekpSiPfeHsaCp4xFar33Arv8a9853b+YxTcDjz8Sgx/G4ZNOa91aAIpQd/52sZ+HFMFWe6
Ld1JtoxZVkPmDVO01H314mTJfeNF4Aa6+6WAPz8K5U6raS/WKh5otRneE6T7pa58i4BxkC8LgUGG
itDXB3uBpZi/0osMbky4p/hJZ7Hk8fZ5cG96IM+jETcLbzDqhV+Y5zDur7imGyvWIxviDZ1BRaEU
DXw6UyIs78MkJSbLGB90q+cAuHx4tfMwCqveeN34WJkG9HXZIFX26DK4bv/FSTVlQTmCjMREBe5C
yQfUSxnM4j6MEyBQs3xxfBV5Ib5iVORRtMjV7FmowbHJ6Iriho5BiM+JRepXP/O+BwKvqwk4t8Li
1Pmoy0dfv9pWOayDZrJRAxpfJ30Cg6FIh1mvJPCsy3A41iK+5H7ug0GgLK1L+uOJlx9lqRzA8CCQ
+a63HJpRXWtD6MwSqWsARQX8hHJ4wrAbv+kSfZVShHtHUZ8z4dI3y0KSmGVD2iv9KVxrbHsh6RKC
YTsteJqBgUkc2tUCMlRFuw2GntKg/lV7ikVbSlT5Li2/SPPEriV1cu5GDXYrvo3qfVDT86Cifogs
jKBsOPFl23H7GwVeFBEp8y5K4BJW6JZbS4ecmbnJ3NUJtTUDPElKzTqYpVZxGM1lqxAzc6X6Ui+H
N9d1EEUjpw20UYeyEdxpHlbgGXekdbJgp6p+sNQyOC2uNK7SmVzNS7tEIWULYRIGTGkN57dtl5NL
5YsiYEuWIuD1b1PBUE60ESrXGDnJ42C1HjYCmCraglCOQBZWMA+cmn60FfU9JEMjgyMFPCxerKIJ
tjLKeasxP0UrH7euIjZNNwAh1Hk3PGam44RUyRGLdOy3gBZ6CW1VJkb0pdNRiNMa7K5MY+lFUCed
er/rISK4tncKC0u8hqWMvhTuWMD4d6pnM1Hbq0YG7PfEZKDPzNIP1p7qOT54Rh9c4twZvxI8YV+1
Qq+wjIpqdI9KP2ynIvY+Ll3zQR3M4TF3WmfXFbA36sj0zoZofRJdwD4x7WkJ/zE6XnUnD7krQUB9
E4mheW2Turgz2bN7KIuJDV+FvToiuixGy5iX3G/IYZ0Jb5jCAkt1A8VLPCubyrr3ksK8BZKpaK6U
GAWlkqGAs39Oul8VxuJ7xEzKsQcSL3CHynq8F4RXYSvUCvOdl0ge42DAWWEcbGioBjWBlmPDNLDN
Yinz2lU+TAHtmqJSK0N31gQtIbJEX4egQzZe5R4W/EV73zjdqYt681phQLnX4eIBY5RSwvKNLAu/
qapqIAIjkX7GZLC5qmYBD7vQvegJMDsgGMICm61bB3chtbHCB31MWrmOFcdtNsKUIfK8vu2yhVrV
QEeR6UP5tmtmYuzf5IjUtyM7NGE7/p56avUN7DtVV7+0ZH62Pn5tdXxoA9K7tAzH0l38Y8nWwC98
6hj/0lVzyH80W8+CfXy01qhSHuWRhQvxNFbr8OKWyNhhI79rG2TL9+NnEThTv/k/OuR/HN3+4EuM
bbGft9LG4utQn/BEWtRHlC4wyQgZQ0S80hbpKl55p+BY9Z/1wj/2eD5cuf2hx9NGtprRpsSi6whM
dqJw3qPzNk/hoVvq82xZQQ+ctfv8E4/K39uYPy7Z1eho069ycGn92HftGk3VnHBS3uvvzUA2tH8s
pfXZxf3ujf7zKKawVFUYGEbaH7q7iQgSw7eZvpFTrKzXZIFD0RqI/TRltaJ8eI8+6yf/rm7+84gf
/K/ppCWDY3HEaIvecF4+2Eu5gtd//iy57YdO+sOgcen/GgLDY9XgyL8PWVcGQ16Y1KrwfBbuoVup
6Gxn+EItkOaBkq6GJd4fy0+P+3vT/+cV/nLcD/rtLEgaGSscl479Pbyo7MdN9eWK8bIs1vqX9JOh
MuFDHy9Ux9gc83ldWKb1YYTGQiElXsmZHSU2YeqLkT94PqLiwlvVSBr+eSb4HRr6++p+PRi93V8n
AlN0nZpHhT1PDt7a3ntbfZ3ftM1n4+Q/G5j4uPOPKcBPnA+YmD1aWp0GJSS+5t5T3iL/6Z8v40eY
7e83zdQpQ+0p3sky/sgMrtKROGwVXxexI/VjZyyHDXSfVUDO2KyZh6v0kwP+OY38frwP4z4yCtZY
yfHsHO2BaV8tpz0SuLS3w3b7ybVND/zDtWGvOjnA4jVKwvaHm1dHSZk0WoTXm78YV/YqWiBksG4t
Vdks2X32qNTpkf/T4T6ghV6HpN4l1XuuXhEfLuDRL8L3ZoYB5P3nA0P9cy2g4Y9VP1ifQSNT+7AS
hVnWeMGQoKnKZtU3OUduPMcHPpwb83jpLcK5NOC6r/qFtSrWlfLZjPnn2w0aIVTyqwTJFnT+fx//
KjtHen41EoUH9bnapjtvAYRtz/R1dsoXoEv/WnzF9MJZmgGaZWiWpQrL+XDAYfSJPvEwltHHgwcf
T8D+/GS8/PmyYRXMcgLAhx+xEB8mkAL1WRf4PTLKuZj/mJXdAwv7fApQwbvNWkcv/41BMx0T93ZL
GEA8HwsKG0fF0qt+HLOoFv6mXitzmN31EnbjCpHK6ZNrnG7T74OU47EKCEzC8Qb/CMX2km6kxA+a
ayz0d/yavuEseGdu8jn46/fy0M0z/whMCJQ6CxefPUT1z1dyOrjLCotZtDB/TEe/1E9lZliiTbCh
Ix+KAVvP83W1N9coY3bt5pNL/XOI/n6sD1MNiDTAaOHx+i96DNvmycLbqife/kW/HR+KtflJeab9
pxfHhIOtyw/jkg9VhKWQd51VLd5IsFJnRLBvs4X5tXwPojPiHLKh1tEumUONbs4hm9nFNL9+eof/
nGC56l9O4sNVF66IdD/lJEK9m6G0XSaL6OwuzaUBS/PVcnc0lunDrPvZz4iIfwnY/a+htufi/69M
lqke/H9nsmAPSlbc7+Dt9Bs/sVv7L9dh/XEBb3W87G0m8p/YrfYX+QNkUDB/kzNCsMr/xW5V4y+H
ry1WZiEwaZ+CIP8du/1LZ9Jnpbb5hqmDtv4r2C2MgA8TgjbVFaamTrsZjLk/Vk1RIgdBWMXkIKHV
7s31ZdlIuAFabV2DQvTeQR9iW1ZzrRxGjBqVsI80tlxZrjZfdF9H7ChodqPMS3w6NvSdHAU4SwHI
hr03DPB9wXdwSdUzIbB/Sjqav0o6qKeq0BF2YiFfK+e+08roGI5ssE6dUmr+Ex0FQ9Hnaepbzohd
WZHAt6paLNMhuGpabYdrXSU8jumj1JTAONuZauBgM0RmMROErRjiGrmdHtwotbNo3GVxOlgw70wc
xAwDzqfSiPbS2XWQoCqjTx2RtkYwYFVc9VizjfotE5qbAB8UTUtiHQ4CXmvJUxtmbtDsPC/JsazH
EKFe0X7Viz1YQJ1v7KCvaODpSefiqmf1UXPnVhr7/Naq8mpDm9hI7wJFyydcokk6CynREEVgTKo/
4gP4b+ydyXLkOrtd38Vz3mAHkJxmr1SqLXWlCUMqVYEd2ANsnt4r73U4bnjgCM/9D/44g1OnpEwS
+Jq91yaXoR0/kzkJ0mXbTF2Sn5LMKfWpW3wsyn3Bfpx3uSf3wCiRsm4aa3KnWR1HrsKrN1Q7kRa5
c3TzMLW3gWczfVhCv/2JLHFrbDFV7b6rhtgYfG9WD+9Ty4oA99u8Jg/SnYv5JmsGEZ+1T4THL2vW
KNuHBdJafKpxjaFmMFMCUHoaXAm83XMy5mhMeXAT50meOI+ZCOzc7J2+cDHhZDkQ6Xxll3MoK6cx
xKeRhvLX8dtg+hwZc0jmfWOzYuxFx5PJ50Bmhb8vwYC1y9EZ53S5X+uuA084dRFaiN062ym4Ezx0
9j7rtAKXLpYMWu8kFtdBly6r5L4ah3Y4lTKJy78shWOwP2ti0wdHFumjZpX3SXEd/iWmxcLTjDrB
L9mHNvkdWj6I7QBqHHVrmIFtDjs9jJugzRrQEGgGQEJBeScVphL17252QW6Mjlr0oRqY6uxnIozk
bVVYDCwMOr3ykItKo+ULc5Z8WDJVb/Ymm3zo97LwlvZG9NGgMLw6fOV9K0V6Mc1MwGCeDKH95a46
zZr3pqnQvNdGI1EmFrj467Sj59zMfOP1ptThCn0ynSufaDsWvT/xaG38aDxCHhDdj8xKWpNCpCLv
kLlyXHWd+je38Rgfh5wfFZyySkOmlK1v4odw9CY4S3mKzo5IYg8D/iqHZCQf0CLb+AzUhNCKsSJS
laNbadwVeRC07ltp6+Uvrz3muib28mFXEOs94+3PnASrYKH0BHFjyQfs4UTA+C4CzDmZduynqxEl
VRIDYtZ5n9anfhF584K8Gla1nkZ/OLY8o2z0Mh3Bng5iza6A7QUOtQnhQL/TAZPeHWPZDAnY0IYN
pGP0gRB1G9MPjHxz2x7JGyEgOue8AbKwVoI/kCplT2FX9eorr3LhsyNP+1FhQEnsEzR/HzV2rSxy
dKJDQAuMIlHNJ7/WKL+kmQZ9Lga3wMHimrrP9joMZ7wpjmRFOu2Is/xTlRGZK2zB/oDomcl4Ritj
oUo1Ev+6rbKM5x/XOXorRq1FZvhkEc/PuKsbv863wiZZuRdFG09Q2JbVXrIs86lkRBnKxxURSHcX
LVXjwmId+lerpTdi7AxXFNOSGEhwi0xpD7nKy2Afx8rHB7J2GKEHvbAgmr0cEPcaV8tbPmeIfqc6
XqvdZBeerm6oO83Mv3JfbJx4V/YnAz94U2Hf3okqHMuHlkhWeOdLCSptjD3O7HrpEuTDctARriDD
b+x1KEvi2qQrEgN/1S+L0/fqgCyoch+SEXXaQ2tL+J/j2g/23C+rSp/XIZvi/WgTL70J52YJLx6Z
XdMlkWGj3qaWodHWKbI6PbIudX4IBl4Irsn8pqzP8SSmFke/HFhHloXzr17VOH8IJAnLCfGpgua2
LL67W4Zonk8FU7XmOMxphuGoCjp0/UMqBCkM2iva7gZP1Trt/bG0/Vm4WTBCMFyX/HYci495cce9
pzFOScOld9SyiYs/ZdSPQIngx4EDVqYEjtmVeEkXwWza2STJmoD3HsYIQy5ZU0PxyxmauYsuUZjK
+bGqqzg9ubZDDrWtbWuS5kWHZkoBZNJLEB5KShXw0Igk2vpubRNNCrlkabXLWk+9TrKuIfQ0ZfHl
VzP/yH3D67EJJbO0HbsUnFyhHhJsv61X1midHGgYauwbcyiaVn25qw8kMgqGPLxpgnaaieMIpv8q
mP9/wfg/2PX93yrGk6khMy7/PbzvP//Ef1WMvk/xJxHtXEszBmgRc4v/qhg9+R8ec9Dr/wRLHTrG
/10xhvF/UEMiBHT9yE1QSPAD/K+KMUQjSGfpuQEiQIaoVKD/D2q/wI3+jxaDujMJiMdmCu6HvgjC
62jivzVxxHgVRViD861sOcMjpvZxK5IVpI93sHuopxAcB0ZeE2OD80dNZh8ZWFVubp2mnKFREGBf
pGixdJlC8tBwhQwGqC6Osa+m/aF0Tbx177vaA8tJ4l8dsfEUxsUq1youosLfhColZ8O9Yp1ssQkX
QQaxxEnajCN2M/4FqpI3LyyBv0foif2x2EzoE4CC1hByq2akXI2KXWdZxY/6aiFc8RKrdVbbRmAn
bygU+yUEdLMQUCIgv7CSvJmRGgvjvLVDSLwBprQcjVCWhJ/54FiQDaQj2AlPJSb6eZfgTtnV5WIR
HNpf+fyahrReSqk92oBX9EZwFqgGypSCpsO2MkMERgLDKjDJz7g5gdW3ngNMpLuCU8gl4AD/zKfo
UtbZdBsooDHDdyIT78yiizse88LcL9CIOp2dUH//xirVOza9THGwb0Kq0cC/ur4jDfC9hOG1AkbM
yr/VOL0EE1TpBp1kVGmPdBogzwFxCXr+G0cwIRY+jm05fum0dXaJSP6lXnPPYwhKtllukjDJd7h2
j1yCCfnICv7IDDClFe7vldsvKNJ9qhHEp6I+N1SOq8O3vdS3bkrIRO/hDtdzUmwrlo2QHdsOF2ay
MNYqJSnJGMWeqP0PQUJahSfQeDcoB5pijG7mOLrJJ7ADXdPj+AVd5Jlab1aNr00FymzmLHoKSFZk
P2nfAwk2b+2Si5KYF+k0CF3C/7TzGxQYSUwocQnSZ1ym77oP/oWCparXZ69j5X946W/TQT5xqj/k
eXN6uxz5LUEHS+qPW+yorqPPyXj0RTsfpMFsTCTftvPY9pEchS9ukm+JM72iYXuEMviCTLQBlsXN
qk1zjObgs3IMG9gJxFDtYhaWhLVjSMk3/QgZy1TFhfzEAG0mvuTQX7D72Go3zu/kvDFksMn93Gd/
mYUCQHqwJM8dUqv9TYquFX1QHvCNXmFP4rWl/7r0FncTlUf56JvvYu5/sqHDm5gTRRFe+dURDGYG
ZOjHpL0rw9++2/s7T/fn1oU87QBHxlyLP1tQ8JcjPN1SIisH/Fw1qt7X89CDMxrBJPWkvC9jd8ot
IJ95+o7j6tGPJwmMBKjZiHpf+zUr+E4dsa4kabfeFgPxK2vv9jujOla8sz4A8AAFFK0OQroG+QCC
0sbmPgY6gg48f7kSlwG9ahtynRJfsOocKtka/61K59SNKSvhpLsS6sk6UAJYSBV5LaAgvL1rIr9F
Uv4iBy0+MBAsjlUn7DZeSI8Z4hbvWkKJvmT27OLID4K3sEbxOWI75SS+NkJXhqZ2n8a5/u1muOtX
+DiYNAICphYejCGGDx1nb0zkYK/U9VflVL8nFRfbLCKGIpujrxLivSmy93apSfcy0CT7KHxIkYHh
rUVsCW9gl9WGQVIOa7zN+JSvj/eMUBCGSncYqor8ofk+QgWC8dpxTkFBpAMcca84Rllc7awl86Se
EJ3UHcxmZAOcZqxYO0wi9YoRz06053aZyBzoP4PUC7dBS0gkkYUk5ThoGAzyrx4RBS7joQeEIF8d
KqAS+DbyLgAzqYcHMG53U6MgYucfS82+fs2BLAgIG6mvYGlwUGxTH8pDFLe342wvLJXNpkEuCPLk
cYzS5VLa1zKX5tA5I7zz+HstSTzJh0Rs5qb7yY237+voUbjVb4S10GfK7hJ34U1ml2CbY7Ug6iWR
R9YPAHfjANxbnr2asEPwl6TRYRnLav9kfFpdMSNZCEoANw2iYmvnF2U4A8yEhqUNRg1++6mrnPu5
SBbiWlBM9A7raI0SrQa5FeckiK218+5V9bHmJVW4tWL/w/oXRNhyW0U4vucIZ2pUHMbxZkKW5YxE
pYzCRYGhJxBfTfw3WSHc++LHIIXIR6DnQzTcrwYckAASKgRdpos8y7H3zB/CjU5pkB1/DDE3zlja
Y5CNsFp6MYe7VeZPZdCxsiQpyrMfMZv0vaN4qxdVPTY+5wIOY/IahP/BAEYgiV1BZK8NjrcIiEgT
P80g5rrFyj1zGlz++JeqWf5aWmTRCHbOXjffck9+hOSksqMn4pNohSn+XTmrJT4BxJ0PxiArAJex
ljj3Ac9NmWK281CFb+soh3JWfaSZhzjeIOu9OmGGeuBxBCHCcUIb1rfP/jIRZ28QB/IKVy4xCSWf
GMcBT+ys8cCPP0rEwzaJiIrIoj+Lh6g3Ta88mcWHpU/aqRkUCB/agJg2bzIzhzV3ejUryoWBqKXW
EaeunU5uCE+PRg0YnBnuPOpn0ozI0nPpOFrZ70dsZtdnGLBAxeEoUkY9eJW1OuewZn2+yk3bEWbU
1K82L5IdtXcN0KI/92OKGL2C+O9UzQF15sQHaAF+EIahGlDFkjPWwJWrNbeskAb/todLr0F1vVU1
PP2YuNY4Gy9xkP9y1uBvgguypY2lNLpTff8Rxq2zYbLNBZmMz53D5+bCaxT9A0IibKG2OiTEcFMR
bIM4gVyyjoABwjspwm5PaGaH2ftKMog/GZQAP6mQEiZV9p0HyUOkKJmY2gXIHu0N9qx9npI2U+h0
04cVg/S26DY0FL85DhC05nst3ZvBwESb4ReABhifB9Vdjd8ZOW5XBTC03SHnpQmit6gjTahx5bHJ
gIAGyyp2BGZOqNSwow3PFoXOAeQ3wEwPVY1fIZcyQO1aXLqjcB6dEf1I33vnAq8fmITw7OZpsV8k
Dw3acb0k67YY7rqaEoPpWQTsYV+lUAkiYfd1w4EcScy+Y5X+6lbDfzcIsRub8DaY5j1S9ps6JqLn
+jmKaXhPHCjpa0+uTzw9LShzWyzl1MNg5sb+4qTr8xKN4O+vES1G/Gkwwnex2ZTpFeKXxnddjAQq
0Z9+VTx4QzXT/4mLo9AGjzUa7t7OpH4MHIjCOdac6fCiy3McEqaals1tmD6HXMvbaGVm4UBDsson
F7fJkdNp5y4BPxelPKXrgvYMkp+7IK0Lr5/EtCLKm9NLJPlktRqgWCxgmWJg6BNyqk2PXgk5RRn3
wVYGq7dlv7wJvZdO5vFdnTanYMmmh9X5DDmp0MGpt9iQC9FBahpnRNvJfB2cNHCIAHsasirs8iPB
KCDXf05IbPMzygiR/i0DaJ+CMwT/xVY4h9mmvxeER/uldc5IRFtETBI+5wzuL/EQ80L5aYsvoPQM
b4KVzRRlTSGLe4QEx/6qKm9Rmy+Uxas3ovIU2VW8N/5L/H4vVcDrBkbRaedbMcpvSjCq1mw4q4ng
ML/x+DTjeT/5yQUzgqyQRZuw/FqDAsm+fxqi5d11oTdngXfPIUlga48iHaNRtGPG99J8MQf+u6DW
OiV5BEtn5MbR+kjtfihS+StqoW6mo3sNRYhPeZmt21iv7ECX4lRI5zIOvTxlbvMREHZGFDLEv5b3
XjXFn8Rv90uVfZYtKVcUUhTQjPOCmRX1bAYIvPp31ebp1kmqA/2Ov0ONuRdrWx7XYILvLT9ci50Y
6dPGbe20r/3oT1lf70zCayY1QPr0vsJy/ZWNTGnTeP0pfrtVhLZlTo9uxNnYtdfgPMEMJ9Pk1y3u
cBfM8McG+B8hwy2bKrK0/PJKKAHgm4q/s9bzJeABuhkmrsVh3jCV3Q6VGGAecDQ4zZ9YuT+CvSSQ
MqiMOh24ifjXltTsvRz25ZBX93GJzg2J7qlxAxdVOFwyT37LGAxeTdMRhY45lqER21ZDt8VWM+0t
tay/ZOi816o6NP9pjWYfsKih2BE6TlLBbvFyuCoO8Cgvyi5NEk0nszJLIzyYcxfOWm4GfZvNt2lE
sIk/TLdKLCQFB2I+hkV7nvyXohEQ3JD+cZvY5ljVEQC4eP0SS0N1jW8sbWus6kgMuyl+D6h8Ra4e
J0cApCEJBRMbQsB/Wve/HAdvm5+c4dqR++LxjgoN56QvqgdCprEaXP9vqhiKlpjjGPD9pA7mUamx
Y7oE2EwDH57pImbmTrVrIBqEHfnZMg/3ui4F/LeUpwYWBeiXidHlliHdAnQVE15Ac5nlxVPRMMPH
3wAppdC7aIx+xaRAMzZ/LafEO3jrdMOME4SOe2HuHSKwGueNLYdTpe0lT9qLrxUMNXFXtM7LgP+s
WfNPRO34zLdtGtEVZRoLOyGxuoQROBjeDYELR1jUfWAtcrTIkdTQN9oQ6f76C40XmF3UGLSIvbzq
0jvO6bJ5WeMA8VWZfvdT9D3Hs9z4ZfQ6cSKWYzPStjGUlHTdc8I8wKSqPFV+RgBBwQaIiDfhZaeE
RQKZ7nVxE5WkNTluMxDNA855UeSC4p464ZgCSglqM+H327RXf07hK02lC5OsB5LsY3vY9polUhZc
4hbFezg07n6YwZS09nFU/X3fg9cpcin2Uxdzzmg2vsATUwI3YEW4/o7pzZNXgsNNhn7dTPpYk9NO
ZBMAmaUGUWtq7yH0SQlrCvVp/I642mmiqZiKXTYYQh0X+9uvk2/1HgS4nOoug+VMFFtoqHAGOT3B
xMBj0ie7BLknKwCaiXqCrBS6WAXW2b1VHvMRuxKqOZYCJW/NE1EXFmxOWBGph3ibOyNgNMFdzahv
2xcfPPB3bq7ewgBwd25QvttTxQIJ7lhWVnc9sQyW1yN79tl8IYfPD7Xm+x53M1xAPvct598zKPsk
3nRBBZN44w3z3jXBnnXMqZ/F6Y4wL+S0NdD5ZU2JzXAeO8cSMWCfJm+XsnD0Z3xEWXynhPknzT7O
1XNVgr9CWaw28soFnbJD35xjl4GObNqblh3QTsrhrlfJC2yqQ0IM5BBwr+om+3Dn5jv1r1jLEjVD
wJDAoRcqC9KNYif57nBIHxkuFySDTDXtMBpvt9q7CF9dsiq7dbxNZv9zZP1D4tHyZIL5tlIR/iP5
jwUdQaxk/83mdo71U23Ks9NWZ0u8QMl1GFATruAue/gTS/rcRs5HZ4IHdL5/qQLvRVTfqoiI75TZ
U1/qN7nisZvuksACEIceajMwE85T194G3INREl0444jna1F4K3d9ENHE5q9L/4TJeppXCru2vy0x
4LAiy8kgI4EMb4hrMKfpZ/wIIAuR3FMHf+kmevfC7KmBp9Rfk12L6dSGdJgsTFAtxCRdSXpkcJrZ
Ot22tboFVDWU/S3Bwkg7VmyS8VEHhvkyevON74CcvN5/vS/hQTlEkWqlnU3vpgccPMDlcy33wuNQ
H0hlNfwTJXVx66VTAbS9fNZ3HPk9iefLJZyeg7VjAkEDHjXjGR3Ja6E8fH4jNJWZa2vT5Dng65bH
qNfOt5s7P5PPfSpb5gYjR94qf8wQXFQzX7IpOTgW0GBv9GWqoQq7ijBOnwiy0D+L1P+c+fCbOqLf
9Q238HLIKlJjuvFvZOObtapv7UjWI39rl6XfCMn/rS4DnAgkoevwI4tu0ZsQUOtz7YGAiv30F6Ua
CYEj7HTHewMj6y5BRpZUfCcHh8+KCooxfXrUbbK35D+wGfqjl/7eq50bGjcQu9jSbBP+dj3YvSa5
ufIZpAY5a/a6KhGEO6j265FQnvXRi73TFOY+UwFnVwzvSrAGzghTcGIcdpMtWDYHd6Xzd60+4uy5
DCSxIdF7lKASz2sw2ivJCq4PbdzmOUeQGyNtZzJpg6csEeldx5q/iA2yfXVZ5KO2oAczSv5cVuW5
Ai+7ak7fWBMZ5+CGbVgz9DSFBVGEGtVN5kEowVmGJaI9os3fqKSG9uLAD9oJe+wWVPDsbhHzQ5cc
GSjlofsvMawd+k6891US7XXHRLchOERVDIJ6jI67eP5AGMA4dqArr+Zi4/ZTvVfLAI08oY0SNTta
L+kPaqX+pE88lAV2o5KDDcc19G/q6wYp18CzJmOxs/gotrJZxc06ezdg3RgP99E2Xq9XQdDdO63H
B0w/t61yUrvEaaYk2DXD9NxqpPEe46KhWexnmX41clRbFHtPQ5Cz7epIBLb0JwN+1g1jnWpEos48
MgFL7Fd+TfrrV4lhAJ9L2XGAItgBw5qHbMqK/soGU/xOwey/Djq5rw3NZyr+MUIhHIJszHEY//SS
10xhiVEh1WTbYHlKZm323GPXtBCymnGmjbCv6+yQzgt/k1Hfch0Yq+ckPAq+fj9BDNQ3Tb2t6/bH
K/vPgtHtiZtjb3q4rQlH/GPl4MTN6+ILC/cjUn6oi8FL2wm6UNhQO0SPPZmS0buql+nO5abrBN1Q
rgTJ2X19S6+H6pNeXsD5y+8liYlc6ADaTDvdibiJd27Jj6K0r08YQfGwN+s9vLh7tubwDSvYl25G
dq2Klu002h6juijBpXnLg9eJ5DS480/OTE6tXXHoB27iXozfwcQM1eaCUdLQ/qkGQ4pdSjbQ2p0H
iu3H1vLymsr9BGf33Wibbu3MENgvkh9Nri+btMmF1y17zgw0Ax4m8fkFWFgPYZXqWf+nWZC6diiG
n8X1XoaBkwtnwLmp4dC70ios9lBBvZy05pwXZNU0GFXBHSJYNF6RB2oneiP3Vc4BVrOJHZug25V1
QIx7mnqEcO1TWdxRof0r7LWFLle5UzWDvDSd2CrqJdrmbV/sggoMIfNqviPa2pIBxbHDEbVpy2tu
YY7hqGFoMpVM/2dQIzh9ggoUKg7ZFBLZJrCvTZmFT1DPZLt2t+Dy7p0Igzu/+8yCHUkFg9VtLRkM
OUxljlPAHdG1xI2MhGt3Y40pQLMlHj15qJT8UqSG2YQU0KptgeoxT3T5u9YFQVqeh3+NbDGorAqD
bZ6x+GgA547+uhdt/tKsdXVqTIsCyVoyun133+Do2Q6SoOaBJ9JUZh+W6k8H73EfyBFrPI0s/mAC
NQsCIOP5W5Ylf1KVZl8byAI5a+LEEpYFPBJHeMFR2oXqAQP00cVEfeD14uHEYMi3gZ61dJYFtyXx
K55cfpJaRVRvRF75qUcjTldYRiV5dM59xgKAgQeuT6fMIEsWOTxQotQy8wOx467ssoepo9CcDBx5
bt/Latrz0E6Axaux21VoKqJm7e+RePBGMeLbGxlfuiC7xIX7UGJt3wx9ea+F222hnocxZGSkN/OO
0c+RD8j3VkCEJ92UKTEJLT/GyAcwOyo9jF31GHTTfUPSg+pLFhSc8HSyV2585l6Yquz6uX3PO3P2
M2xnrnKvtXZyar2n9MHNAe+wNcMSxxfIOqp9kRqiOkYjtiWkpTWi/KNMHJ+m5FjnhAbL5CnvBpIz
sOM5JdUL+LU8xWEekdExrVFzFjn5TiMZ17mVBniDZ8+ddMtT6QTqAQnQs194RF5QahO4Lr0b5F1P
Y0LuJg8MsNaakWX2madoi51puTTebRnX8b3C6dQnvPrjwi6FwUIPbzLeicQyAfKbe0eKcZM0ttr7
11I1JusFSYu8jl1Jzsaa2Hs96aEGU3GU0x73yodnb9gcWblLx+qXl2dswpblPDMrba/+pCy/80aC
PYJQIKUhxyrm9irdEmga71430UbnHVPviOE/xAnzIBy8zMzOHoesvAxhNfHHDvDK4ROUR7fupy1b
u4xOD89i4QABRyqRIQ9ynkTAu2prP6DAdQ7YcUukICxTs1J8mSGxsB8t4Oz0SwVM4ZkWzScN9dr6
rt2m7sKWb+ZHCvRH4gAQDJYQiv07uuASDkLvM7GFKeAELAp4iDfdXD3odoQAEAHunv2vlU7u2hr8
LVEHblznShxmX+GiYiNJzDxWIcqoaiKYe+2YkM5r+RNn82ubX09yisAyQkWFTRksr2hhL/dI1yjF
xdj+5kRxGBmoZC/zhFhRsI7R0LLnLTsQKiWUmDAyd5jl9t417bXKod2fx3aGvFyGH2UftLj2vWSD
pmzT6MXdzEX/kDRsH/Ih+ykDxG8jHVivi7+ogdJz2t94Xenwkkc0eSHLj3UhEdVTcLE0Yj2Wq+1x
irNXFbUMAC2JCaZ193jqnhcJr7jo8YgCbTuk2bU5KyL4r038WXoDzV3Ko9QsmUtYRnkBHUFexkS3
3fV3xunGbQhshXeB01jjisvRyLSMEggpGuE+plgAPdbfyoY57zMfJYKXllkXcscPFJusNAbmvgFN
pBnd4Vz04x+ADLgyGHIyuBle89RlJuMp9Fnh3G+MnVGAUGixMWZPaWWnb2FibPQAvxEj8kbERmyC
jFaAZ5Y0oJBnoaW7UQzmRf8Eoo1JR/c7marxrXfMS0ywzmBSgPuG4inLQ+K36+u2mrf3lJr0zFM3
MpKsgQyn5bZOOQ1My0rCJR3QSiqvRBPdncgrtdAwniSFg9yLKo0Pvs2wCjpn2Xik7LRkKOTkz3QR
zMRqUecir3/FapCnDtikRQlFnqut9/jm97Lrxy2SL+C/CrczBewUNy+2Sh+ER1c0xa9+wZIyXF6T
0DwsdfkcZQllHXFxhP3yEexdm5JEE3HwO82Vvp2s92m3S1r5rKLvJRaaBQwdspPnzyUFp+4Yn7BK
4byYHpNknyMP22aOFvslwliCSmsTR+ZPM4AByJvXMo7fnJpBORvg13a0t2YtYcaNz1aT7tZgsk8y
6Nr1nU8cmcr1n1baf83Q/yxe95vxNLLR9ZfP1H6jHGZaoVw70KDNBYNzdacCRoOtCHdj2xA4ORm1
73yPxo0ug5pg3CDsQ1XHCg1PG3PDPod0UBVvRVo/la56gzh6yuLyduoXfLPDJPGOPxddVzIIngUf
ffI34nv1F3pQ4n4yIut2C472o+3uGav+Mj4oHC2pwWcsotzO6FibLlj3dpQTi5aedbxuaRxlecoj
Q8Qb/J1tUtZEGJXkJXmFjG6yAEGBXwWkPbjwHoY8y1+Gzj9a1i7nQFtYOhHLc81k6sGrWfY2ThsD
0l/G2yGLwbpk4306UGlKWCWnsLXMuyKC4lU2fhRlQdZuFb64DapZzdWHMxHK4rjkyb1yJdR/eh/0
MveS0Ec9jlBo2UoeR7O8kAon7jkgjoEs6hujdL0RCbkWeXLdwMVmJvdyHW4KErWRM4cMainFo0Av
FyBE61FkaBjV5Erkfq92A/pjOcplfo8W6qQhSkOSjPQzW6KVaF2xEekaniS7DIrS4ZBoiguyYY8z
aexVjnqtidznMqOPn6LpOcpzYrcF5FMHhP1aSHc7DjCKjTkOKYtAxvfsqSbGLUtiIboyKzD0DjOP
U24CZ9P2zlcRSba0QfbbpziK4PowaeftQe1GPyl3cQti2OnDYIfLOuV3IxCL1VK4q6h/tzNCFzDm
wzvYICLMQsZ7OWLYfdqTzqti85GUFIHX3ZQ35vXj0hyYIBGX7OY33RBwM7tpRSSJS05UBoxZzwhM
eSlYg3OTbCMjkqNMxx27U9tXBwlC6kWp8T3xfAWgLixJobJPTb4qhkXzC0sZxjAsEOK6POjMoNSp
GnGC5HKZOigUcS2XW7+bY6ba7dEOSr8RN+nIeT2bHJN8t3ZHb6rpcCfi23B4W1rolRFsku0t84Ft
N5Fs30Og4rjBnw+MsCMYobqZe0LUubFvEFIeotREO0F8dxaP4tA77Y2aCeJOE0rW3gTPLaLnaojG
ywQSaNNGGbIFBFyM01EVAb1ICRBls9fP3UNaQFjvhmW9DxD/AkdI/dtx5TYtjKdvMD8R7Ej2Qzqr
S6ymn2Jin+as7jFrjga5+lUihFXVw5vd9AxnGz3Ntxg/X9yBaZRg/Hau4OuTN4yCagEz0FYD298M
o3eWAfxfb8ogcG7a+g1N/euUJq+BAQyccKh7KiBWEWrRFs4OGBuSQJZ0hFksQ+fOUDsAHacxiQqS
X6mS0Vzn94yx7XHO6ppAC3rnq+532/ZZexArYvuKYkL7xa3vaXWn3UgQzVa5l8JG60VZFFohGkk2
j+V6tg23fx7Ol1bJcC9Tw1hqYGMe1W4GrZzAl8qdPrRh/gh8i4gGS1jw9QAchh5w0fI69Swg0m78
5Qd/ZQ+jnxyXZgtbqjgNKenH8GcIzHPeSlhqG+ijBOuly+9SV+me9wo55KTepKJKdtbcvVQdPRkI
5Yl57SnhaTt5oGjjt0HJ4sS01+H1Z0Jt/PwGammMEApBeMPUZ2H37BSxf+h5/Sn85bGFbbqpOovM
aBKPQtXIxBPnWKkyZIiyS1OS/BafSBepHzggALFP/OBOKoBMdIynO0EBawG763y8Rgd7t1FXG6ap
1b0ryZe3Y7RfXXkzGm44VtRUFvHCQNlBrOc2j1FHNvBUf83esA8WeYP29GYJHQAy0QAF9xJQESK+
Gr7W9qo3yIIv5XEzY5TYe118nn0K7mtlWDjFeyTeZRIxpRKXWYGTCdpwo2ynDyhfOx5lZCe+GNyd
iLJvP6OBrCt1dLV5DekoW+bgQaMeY2de997E++oNTy6kW+TzS96SfwcbcJfkx9DLzHaZ/O5QCVuc
FZczhHSC0pmGH6gQXgdChkZwZhtp4Fn3Jib5iS2+2zjJke3UyZr5poo+Ck6GjgDuDeMcRHgwRlby
LbIi0yDS+M85aP/8HMNYYbHRSzh8uyj7SDSXlx+ylRDjHKMpjhhjkfGbLdMxReIG998xZJqQftcz
5wr/J3PnsRy3erXrWznl8cFfyGHgSTca6MBmFiVxglLYQs4ZV38ecPu3SbBNyN6TUy6XXdq2VuOL
61vrDTlGKSGSNIL0lay/2Pae8ktMMtP1jfgmGCjwZKCcD5FQjjuNuguluAyTYk/VY1tvZBfEzuh4
GSsU3DqlWPwpss7HOkDEllvSKOFNEwWMaKR9Gkft0Y9Rtxm1By8er6ux3/P0IonBhzpH/b7KxRuM
kdAaUbRjrKTUqRvkpb0aU+GMZLHQNJpSjQvPhOoKCh7jIHxPaGAA/eEHtOPVqHrYciRmaatS9qtR
tPsu8wFyqQDhAE7Y9ehfBQlGTm0Tu7JYZgclAb2icjwE+mdJS+qnQKRGiowGuE0sZbpSPuqV5hpq
RCIK3NkOzOu6SsJzQqfX7sTpPMDGJHVtvD1Cg4KFy5UZHxQ1gZrZWtie5IbgVqrx2TJYBZoinfUs
EjCwQo0tboJjHNIw1jMMKZqiSF2On1vRR995IvebTAAoCelEqsvy0aok/Fspo5Ke1iWApypE6R7v
UKqjW7PLTmmRH/l/xTmvc0mJeZmPwl1ARrHVu+FoWtZTOuetbYTJhhF33yyLrKlFwiWeZaVxC/gM
HaNwRbQ7Nr1Qh8AhuhIEmyPV0o0QoN3cgxyEPiacSuolJB7FdTtgWd1uvSGeReVnQ4IIuELEQ1eB
SkCPLXpKrTjcG83AMuMIEFNVdAJTv/YssA5SSrlFBqa/EXT/kbwYCTqlpkmMVWk/C3KrenAq5eCn
WBghGMLcDeUn3GzOSCLCpClNBfRDeT924k3CiYqUdnVUKEttY4S1doZ4hAyFfaNoYcCFdDKnEG5m
LK2fTUwjlxf+txwp9yrEkpxkESkgk1QprA3JhpjpdgLuh9EEhAyKlmtVco6MMpe4VcyCPR5Q9Z53
NXgNrJ9ovKkDtVxA7psQDxIgkv6dnhqRm1VyjcR5+EmCxPE5NLN7EeFJPmrbdkDWxQZjGEtvCwqM
TDsv8Z02cDSZcAZOk07Xs1aCgeym/woLN9gEiYg7YTs7AQSYQo1khMj0scvyWMA2y+p2qYUZaJrD
QJY5VxRQcLwpT6QqiMB16P9aPSJdSdGdajzWCiBpxTieGzXuHIuOhTZ6Ilk5BW7JR7ant3b1KAK3
oU0Qtw1uWey1QqJNnXsBfM1cp2ETe2zjiZuiL7Tr1GgTO1PQOhGVhFbGkF6TSBd20oiUyKMv0gw0
roFM6Vq7nzrvLIDVRp7Ov7HSAsdRnaSx8EDVxdGg2ZKaf3uhHEUu3QUJk5S0Mmk1cfz1unCvGl0H
dEZ5iCcQY+oAHaqIO30vpPlJCiq6f5y0XqGj8R58HT00OQevf06mMNy2MSDTAcHRqg+3HAZ3qo8d
M62NbLDuOp3UNulxxgtFoNsV3pS1gSin4DeYKT5lQVpeGSEVEqVLbuIWfbVQorlGxSSM1duiMb/n
sXqm+w4wAK1pW6/A4I4xcKgoFVxa87E7QpSCuIJHOiJHg5w/VtTYQTGhIBeyljZJKwJ5GP3HdkQp
f5R8FShMSxdJwtXZkm7VdqDn4EPwUNM2uvf1Aokw0MMwaNxEiJpN1wjFdS42yMZHlCVCP3vWDBKJ
0LIA/RjUDmaXHTyb8bwai/GLJrXf0IYDlWEGR0po3+pyRPiyCh/5z0Oal8PXLPhllcAYksT4qqA1
tFFqk6Vq1RCmsvZxAvUoAXlQY9xGxaEgY5exZdPBJzPwoDNRpsOW2C8pBccKfPU0YvUxQx2AO8zK
NDfTA0gcmLEGcKumGdBUCb9kJabfRsIjJ2erRKRUm/Bi4MU9aiKQltw2pOFno9esVkxdVcX8Rfr6
1TMTAHTUuxGVYFxnQTDzGNQ4RCkIgoJd4SDwcqz6Zte9nl5UhXetldBGSr2HLOP8jgTZBn+BBUaK
FCwVLjFiZ83PeqlQD1Va7pQBc8uxQweMmkrKm8BCAx+6QA5QOlcV4TiG2ZcAfh6+W/5OC9pPeHIB
V5MiHDKyIMAQsNKRHBWwdJr7HEZzM+GNGKjRIz14C1C1zzsY+40OPD0z3zR2OoYIEI1kGWnTsqMC
xqY25c7tZR2Yc5acvFi/DVuK0r6fJo7Xpmc1ayygtgKCgaXT6qg70pG3px4cKNUPGVhLts0tObH1
gZOQIZIqYDIKIsXQI4AMmiVHuK+V2O74v0wROx8oHl8EPARMlYR6yOufAj64sdFjuCwZzxN+N4X2
0xDJw9KMnk4vTnul96n8BtVtqnfPeaXdNOjpoYeU39fqPL8W5LIZITLO5kuQYXeUN5s8Ufdt+qnB
SVRCdctqfPAKjOxGi0DW1mP7w6/wuYutbnJL9Y9kgIMWgN3mDzYw7ChtTRT/rLInw8SHI015BsU5
crYcT1pb/Ap179qDwrmXJ3x667i9VcNcwWzMAHrgF09zxaeGsIf+/DYup30fgHv1uvihnoSC3pvy
7PE39pbyqTfl2BkiGh9WVo+bTOKWjDNgBpYaYuw0MGS6doh5R/CpJDnmYD56UbUTp+Ds86rvcxD5
UhGSTyrGPuEFJKoHVi4GW5wU20Kvvo05PZ9paA6KBF6fdmO3TyX/WehhQ4ABoNGlfEfM9LkDIwBB
CufrWDlFZfXTy2tkJhk62j/SCRG2T4ANDNcskk+BAAlWEwbobFbo1Ardb8HTaV0m41HVps+NFPtO
h2dhVYnatTmMaAkLPO788N7U2icLXJYdCxa1gi4s3Lhu3aoHqViNQuygxFvzD0Psv63xpqE3pwg6
8kEeJep4EMBBsNvLQL+T4QW6RozYciWXBl4QePNOKsjFIkgHlDlNCk+ACsGYiugZ0tKzcvxz6uir
AcOwoFaDSYb+XW0knh5F+IeKAVenhJoLt09wzb7kDTE9hpIZnMGIUmss1HNn7HtJeEQGE9VXfPR6
SJFKGzl+RAJT+JBqap6tCHfOLUKss7C7zXNqQrPhplwcGlCgYwfkfCyAbjfj3kuvhzx7HBrzBwxQ
66izWHL+XEt9bU+7cX5ui6empqgsK889fCZYitZnAe1qBz4Qlxl9Jy0UrpkBIOnK5JKdlzRJxm+G
2t2mw/BsUSoCwwMeVNMQv9N0jDKAU8M0/SZj+aIKhnwUBxMfNsEa9mEvfodeShY5Wr4TjJqrClZ0
1XjPcqBNjmdNn8MxpFQXl9tc8sdD6OMoKpwnKmE9MjE7Uwl47fXTMSgi0ckEA39E2kCOV5W3ufYP
K4D/iGb3VwT3/z/U0pd0BBH+vSLDTfote0Oum//nf3yrm7//TbP+x5wFa0wFBhuqShb/5E9ynYae
zz+k82X9fzROC3STkRBAq8REzeEfZDooeNCDVNRRJV3UVRQY/hMy3VLFR0SUSxUplUmSDHdP1RYS
RSVt1jAcmspGmL2LA1uCN0TdDR/EYJtDXW0VrLmMzg6M9BirP3LxoUIer9I+G5Reuj8EmDyWL9uv
Buv2TzWY/wNR/DYPs6b++9+khegavwo5GlMHsMNlwyjMIjKvCH6RGhjjkCR0BvGkq4bxi5VU3ydQ
aXTOpKPk8yiPouRJjrKOAhAv9dH7SVPzJguEvYpcAL5xKCJ//KMu/SYJVg2q+SYQQWshrlIGMqcj
6rWoy0/QotBUJqevcRX7OMxSEGv+dktUJVkE6o/QxsyjfP3tPKRU2B5RYieHWWF67+/S7SziVB7G
q+yInux2JeBCgGMZUFqI+nVcd60cExAtrCOyenthB4rrMJ1/Q37nwiBakjQ3NjRJlZAUe/txipRN
0Thw6dY7XHvtxFYcbW+iXVYfkiMQfwRpVr+PDfVacejl+17HXOjATRaTNBrEFI8DiMtD4QQ30a9Z
XyzbNefBXf/MeYr+XNWHn3//G7KjTOHriItNlfdt4FECQfjm4Lm92+15at9iT3/4eObkecm9iyOL
smyqGO9A63o7mqmlgWPVR1IY0C6wsBDYk2f8fda56T48zkJOtT3s8EqglAwBBbAT2g3NiF5iagPZ
+m9WEh06neroy2+aV9qrbZuKvlXVlhLb2Bc7YKy33kG/stxkFzrCmlnT+1VrGSjtQRjnJOSoWKyk
MhTDsKZIxqyGe7J7G4khFyXrjbgP3I/HWXq/gixDFw3UHwk4b/6332XKBor+kZfawaHfSTaq4EAU
D3j9bkW7fMi22q3grIR8v1EICZsDfQRlVk5chAQ4EIhNYUIf3o274eBht7pBEcLuHRSY74H1dGck
E9cmcCZOv11Qb6POA/FqAqcyloca3gUT2O94LtABhA2jXOV35sHYiY5xpNxW3cP2o6flrio2Xhzn
Vx+9mNO2KFvPKMF3zevHcOJdjkzfdYuGHDLi5kawvV38+eOBlpdccpHCMOr3sMkN0ZgP3refbPYN
3RW0PGzV9ffot0ZYA+9l13N1SHU2nWnbs0VKZNvwK6eT/XISP9Y/rRLg5mbcr+6hhYgf7HikI2Wk
IzToc6g2LSZ+mCYrRF+BJHDcwCLeo1C2pUMjPPdX3afkvHo6vpvyOR4rTNJmPTRML95+v4/tt0yv
gWqTKmFz6vfU526HoC2D27gIEnDUULOFT4peFcVVBk6ucejVSs85shjNGaSjaJ1ardSwsfNCHq0o
FFEhq2nmDyBcmsp0szFOK3JPeQhWruR35+zity+WazB29P0B5LzMnbLv9rihOPJ+bV2+W5aEMSQ0
TNn8zM9SIg/6qa93ZYG2Ew+CAMfKGX728TJcajfO044kHSqRlqUp2CgtpgHu8wBgZy76ATAJeBNR
6zco+ILQqKEUVApA7h3a9cB+4Ctba6fp/Ne/2fiL8IuRLP3eL2tMDDhuJEzor6W9aVe77BRcJ/f5
z8pdkx2cb8BlPF1XJRIBU0MGcJHkdKFawKKHl4vFELjbo0Y508MnsEzFbYsf7seje2ECEcQzVVVS
VNq14mKPD3mX+lEejrYg0XjyNTE6R1aP0sHHYV70PBdfZYoqZjo6gqaopi2+Sg80sQhKjM7R3/tT
v3FLs3jYhGbJOYL79kE6Cvh3wruhBJGuhb/wma/Da4tETjakLhyHcA4/X1NQWs80s+ccAMmfbf6Q
fYJMu/LJFxbOm5iLoZ1AWiFaQUxAGjsViUP/udtDsN6pTuoopOnblYAXVs6bgPLb82oQu0yCs/Dn
R2LjwK0oUzTYNUe6gxTjbyH1O4kr/JyytTt5/qs/mF5eXm9uR02bAspThK7sWTsy3sXn2tE3ggtN
3pZWkrtLJwIfqmmGrGCX+E48lkpp52lFPNnCXndRUXS0+2qHMIIN1NNdHdYLa4etiCA/G0SkmLT4
tgZbLTxFRL6La7BFzftTdOMdgBgectsX7cnfVn+sSUWuxZz/+atsAz7qgFs7MQdTPdRNATBeXZuz
C+uT5yMvSbD0eD8uD5pK7YcePOkAepsaEKq402P2QN+Dh+1VewVgwVk72pZ61/NR/jqksdiGqQdo
2Bh0hlLHf95Q4m1B0QoZr4NSBc+WiitysW2FZy0wrsLhCdOu6wodBVO6LosvnbCyjl7eyotV++bn
LHao0oQqhueMwKxCikmH5z/KiiMmJyG+b/xrSP1QH6aTf56fCqW1h43uK/dGv0OQCr2uwNhIv2Qb
hBlYpOG8/mqYD8WPft9iQ0t4RE2AeYEVH71jfGz2vaM66mntsfS+prCYlsUKtwAdpF1GnPJXivgb
lHNn2ut2fCDB/ZbKNr1SO1x/E104r94M/2KR54OhN31F2HpX8liB0rqltzN9/lHAI9hI29xu/sBM
fV6J3sq1976UwCcjgAcTXdY0akmLT0acwFT1VBltROoA3c8Njva+oo8y4enVKwVaPM29FO6Rv6fZ
cAWe7F6FW/DxiS1fODbf/IrFCKiBZtTsCXr6287Or6cr/EAASvjUycNt8pN9jzpKvEMCb5NCgMHT
5NSppymz19OO9y+5xYgsXhiAFTwqpYwImBMn693xOXJMe9j2gA239S2N4984Wy+dQa+nYX6CvDrn
kJEr+khjAPRzduhuwHDb8ZY6/C8mxM5Wr8hLx+rrcPOKfBUu6P2YBw/hqjHbQnnSYXivTOlaiIUA
V9+X1uS10mjHZItJMD3DPvziJdqOswb8Mh1y7zPNMKbydlI/q/nXwjedYnzKKicx+WFdDJy82BTw
MNRYcwWpANud7Ftx2hWAND7+tavbYJGW5ZksigglwSa60e9oVM6pEfWCbUuyy/77DQ3k+Yhfnmmv
pkBdXAGNXI2tNS/5niWvOZmTui2PZ3m/pjG9MhHL16th5J46CQQKUBJIABYPwX5l9C6dz6+/ZXE+
JwZia2A5RhuwCDhUW+LZO5wNGZvunXebnEZH2nFyPsjZnZfe1dhyrWpKXzxCqHgb6MfNtWpjsaRn
6d0mnMZ5PD06Sg/aF8v7hlGaSFqkf8VIb1M81cXX+koxyPFdz9jPadL6XXUpKUOg06B2aZgI4C3L
5Y1Ak0gzeEnMCu3iE7IAIVr3tY2oE/4j7tr0Xly6r+MtNhpcFmsc8MeEwAYbasP3vphm4E+GAMYO
24zjf5OUvY642CyajzItwIoRKlFqJ/kXahUrp8dLQfnt7uANxquPMUR62loWgZukBzUo9zgDBAXL
qpDq7YCOF+hONHuRckNJ2Bkr9UvQ6k+VjrDkxyv6fcVDmhXS5+6KZbH1FwmRZJTAscyut9s8nz1Z
d33WPSullO1w4YN+ACHb0Ku7j4POF8vim+nczg4oJkU9cyl7nwJm9IoGNznB+A5iYmO2qtO09dpm
fX/VSMpsU8OrGrwHjshvz37ZCrEmNcASz/V1jNuQ1Te/xlsIEG7uQFRZWy0XsiqJd66KKTlXCjLi
8w96ddmMIxwupEgBgJFdIka89ez0OaBM1tqC299U5eY3LtQLM/gm6Hwqvgpq1ECGU7TOaJHkgMCv
x93sJoPO8Nwpae34Z/E0XjXbgv1YroywfCm2JmlYYUkSQ7yUK59yAcl0DcQbsr5HGGbtt/ba2OdH
ZPSw6wGsvBFncTsepDvtOCtRbDu3cWm/f56+ITa+7vqx9oMW57MSjLGVe2Nvgyqf57x5CEmjvVvT
bnZwKOzCha9mpze+3W4+XtNLMwVeOpL6eiwWky91ABZGk7GIDsKXgksOMv/W+9K4vxHrXZ12EWs5
56FWpIAv5oWmH5Ovw4PwOXLiLXI+dv/Y33inyhXsteUtv7/I337hIl9UE+xHYRHNFUbtS3zvHRVb
Eua6yg4M1i5+VLbVNn5IIIJuxofYWas8Xjg13gzwInPM4sisTUjNdlZ1zjTuw6a2s/T7x9O4+pGL
QyMBy0rqT5R6Vz/J7rhlMn/G9/AHhwNiZS5ywYh9uGP7RXf003q77MKt+naU5yX+aj+npaGlxcQP
mPtl8zoSb1hHG+RId2i8rBz/awtpccHVyejBCufw8Ccd2H+IJgzUrqmF2SCvbJD3qdOb71pWAook
BWdhsT/moopyavYANZzouHbqX0iP3sZZ3GgKlRRDmFdpuZsc7Yu4K24CG0bExnDmTBfpeBcIt3HU
newOIZcTsoRrOfZ8yizut9cr1Zj/+aspRK6qwtF1XqlXyWO8n06gm3Fg3yDJ8Dt52Mqht2yPoT80
JX5PONRf7OoRdy/Dgfno74QtbCVMCjfTNxDaADrd5LzaD5w3xEcfuziLZuE4EdjTvGGaK+DQh8EZ
d+ke22Pbv1Jc4U52kv36afAerPH2DDQWp1Eww58rNApfLtvia/GI/MINsFhUwXbdccLRpQ933R06
f/baIXHxon911huLo2iM/Fpt5vO3YDV7brhv3faPnA7zPN64S8wWbsH545NpNejiZIoROEW84uWD
TTe/l3f11t+pBxDf2/aQO91vlKP+zaVmWir9XkvHvevtSs58OShkj/MhOmS38ic8u7YIEO3Hh2C3
dr38m4Pvn7GUxTtxKmSlqiNxnlBxm99PQIh5l/a8qMqWw+8vx1scFHKWq1iJvMRTSRg424XtDzRG
vY16te7AN2+D99vkX1+3OBPQa+AdUDKSVYj3Xv0DvsjKsXP5fvxXhEUCouedFoUDEbysvAKAPtOM
eAIXzsfrcO1DFvs9blpsq2KGrUOoDWdxCynYjyOsroTF1jZiRJk0nxAYwzziA8+rsqMqhQn8b2VT
awO32M2S0ee8cxk4TMltGRssaa+qm8Ahn6UQ2j0nz+N+bfVdjKkAkARApZJSLBYf/IQpyz16jEij
boqy2g3a0Svk/ccjeXGuXkVZLDoE01pcWAwWHV7R+M8Dhvn6cYTL32FpumwRR1GWh1Jcd40fEgFt
caO7HhCDzIc/Po5x8X5T/hVjkREVdQ09HrE5CLddeAzxm68U+RuNoptURK8dAv29Ivrx5uOoF8dO
5VUMAg0Tr+XDvEYVR8XughlCBKcd75oytv9ahOW6gxoahhEde03oP49d8lyFKLt8HONCkZd06NVn
LCZI9WNRTXSzf6m+RV8nyzWc6RRvw6sgxF9mo33DFt79i0EXM2bpRdCII0EFtIITp/eddOfvxNtm
l0M7gTa2bR+aT2thL88YgCtgSSJOCYsDMEECRilCf7DlKrYr4M2tFK0siovLHYHw/w0x/4TXmd1o
KqiGMWWt9xBCoUqaCv5D8hejzL/iVZTC1L3ZHn6AwYI3X7rTxasC0ZmPJ2leXe8upFefslh9Wl5n
0mwHZAs93DoJBeXpLGNMJMTJyhpcG7TFEhSssY40k0HTjegYYjCAnA4qTu1/tZ3+NTeLRZebAXmw
AngnzFC6VIC+9+3hr43ZIh3ydCFh9glR0ijymvNoxedCReU4bP5aJHORDHmYblWYCfW2lMgHTMPu
BiXrTg3kvSOW6k8ff9aFLu18SPxz6JYFOT8DcV8XrIXxaLrtvfU9SrEwre+8A0WMAM0uB5aajTbK
2mvt8lX/KrL8dqnrid5MrcB3qq7izJpNwz5wrC29L2xCHkJAbh9/6spanLHkr7fWEDYYTOV8qVYf
BRhvQvxZrR8+jnHxzNUtfDvxANcAEiwWfB9GZtjM+3fGRlT1nQQElRwm3jY7I3PLZo9mYeGupRTv
0Xu8iHAuBB+BIaGqLatx7DNBqmf+Ka4SV+o2+tJdzaOq7Mfr5Gb8NJ3MlzSquoeQV8ISw1JUvY8d
5dtvJNfzOC5Pl9e/ZTGvah2NqCvxW6JD9FN8eTgkG8QoH6O9vBcOa22tS0f/63CLafW7qiothXBp
nO+Doj5huHVcmdWLnwS2FtdbA4ff5Vso8ozK8ELeXzMKtfup8M7kZb0trpUdh+d57Ta70O5gOoFj
cmvBAFCXKSISMZIqqDxNPKG/i3tPPPQjEotpnMLYFIMflua7wiic8KG6nurirpqZOEKJerDZ3H78
7cqcjr6bzle/ZTGdMO1KAeB1b1sPMErH9koaTxMAUIUezGxv3FACFHYxCbNE9z7ayd/zh/IGfq5w
hD2MbVpTI72x0Z7qG3G/eohcnP1Xv24x+00jKTXucXMCP4JqQSscQSCn2eSH7jq2x31/WltvFx/G
rydnkQgIhjqK3Z8h8fo6KvvYhR+6EY7rffpLFzVrAIYL/55hkW+PLD2IUY0zZbbSYJ7j5mdlFVtD
OheF5Hw8yxfORkgIEk0sEcittIQHjdOAiYJAoFHILVwh1O94ZlzLjdmspB4X5otAKt5EdGckbflF
k1VkwiiymmRrOGAy9T2Us7UZkpXl59BcorU0Y8ZJ4ZV3zYm4H9Q+nHp1q6IpJ0v2UHr4p2Zh7WVX
UYDE953mOWSKSbMTcFIFWCpmWBgqYZh/nSU+0K7xJYjMVYp3pNNPUM37bSt2FepMYl+1OVpQOlzo
WCRtgnhbYxt0LLUU+SIE8WMQ8tGgIFSt53kzPJRpZGqPpWpEyHShV9F/DpTCsG67oMiNvQ7TVvk0
hJh5ZYeGy9pzFN+PbworzPGOSBotuJowGP08eVXmP0XgpYHJYMWlPkhqh3avp6r1LEstB9ZODGDv
O2o/IQ1Q6/X02fRkRJ3syqgNTBEQckD5fYOAqYGoiCdMafYryZHlRTNXgUw5+AM6nUnSq8oh6rEm
2KWRgd9BU3dygE6qr1WI2etds28gElKjTrzarauwdnnP1uWO1FWXPlNURmosAWN6P2Cbdwz9Ovxc
SR7yq6VZomafmYBuNrlQo2vMn870c8kQquFODvPyk4ZGJPrcJT53e8uqhuCso66LaQoc+r0stv33
eGpispMhbq0bL0tTdad6Q6bswrDPYFyGbXZsvEEje1GE8GsRZxLtgmBWSjFiTbtSB7O6xsgjfB5z
fzrh/6g+hUoZHAKUXBAmmQoR1VphgtkswX8W5OzzpGEGttHTDNJ6o1rdQya1s1xzEk4AJzzf0g9g
Tov01q/QyHG7ycq0W2Uy5PY5zPhbEMIvjeRsln46oZYwDVjORN3YPaWzoWWzTXS8Nn+ISRGYP3ut
TX5ObZdFA76JbdKfDTWOynDLqErajYbgRIuSYSxq6W3FwkQUWsEgdo9nC1JnVkwmDCEym4ybLsjF
bm/K8oxf68aoSmwz8SZk/uIaeZk9KyPAMgjTrHbWB6qS/KQjL2Cho2cV5hdcjETp3kis6o8YRY1H
ddDMb1rbtC3Cj5EUbwz0utF3SOEbV9i/2V7pa5FLcTbJ9hkz1yKy0XZR8yvCN1a5k1QcxfDy4kHw
CbxsnOIQo8tp89gLmYoeMMKBcvuACJWRmpsKD08Vo488RqkYNa3Id8MCTRto/dLI+qgkjBsRb8SO
8zzW2TRtusFA/sErUMe8kfGPhP1smF2DnvKkd1eVVRquBJtOcjvFmr42LTqwPL/HZnKaKkNUpBEE
LB0ayUTEscommKE+4r4I4ka6Vo62BQsbnaAad5tdGLcoundCrdVPZqN2YCpLowoe6G1n+h6JPiM6
D9T8DpDNzfqLkarNzG03+aKZTm6ISPaMOrJ4Mez3h5gWvf9Jwka2R6g+EgpH6vqu3/sd6s/+1hAH
RK9Rb1OQrrdaQ7zBu04wDlXst80XLZULqGMpaAVkKdtWlqJdVfod5rjDqCdKuhsKwZLqzThaAy9J
w0B4gkFMNKtQQFsGTd9f+W2ny355LBW5lNPWbrMk8cHRhGVt10NaFCry7F4h+tv/q06ahY+0oINa
QGATRW7UPNnLEeYVQhlNZ0kQqk8f307vkBKSCakL3AsXk8Kdscy/yPCArSNUxlMhvNf2qSu5+eNv
FQTnbOZ1tvNnJFggM79RFpf5exf5wYg2bGijfX+tORxsdnYSzoimQ95aS9vf1fXnaPBaYVQQy4SA
8vZ+x+XajCOxBG55VaBWPzfvbem5tBFAcs19dDTsylkjAbxLLpdBF6//QRLTCN/q8AVQrTkzxaE4
YaQFiQtJ3MMqmWpOUpZD+vojF0mMYWKdhrFM+IIVGp/U44w7y7fVyXer3Vxmle3hj/U8bZk7LT9z
UROA7ihNAl5cdhZd1RAeY8RI22ZTpKvt/0tr5vUHLkoDQyqxzyg/8TpAI2U/Q5O0awSkb/HadKeV
fPziXtCgObIddAXK3SLjLTgaPFnPQrtzuit2995nsaj7dULsxQF8FWiR57aNgCaMMQdS6gLbnCQK
vhsy5/2GAlKUXwUoLUS7lZ2+zA9fZo2eE4AocCVwnt/uCDQ5fA1j9xCMqHqsbnEN4e3cHefHhWir
+99oui/fdnNE3RAV8HRwzaRlsReVh7wC4zWfLf4e9w3AFDh+OtaxcUXirSWnF7ff/G0WKD4JuNCi
/I8RNksTKyFbdtUjnpIuzdpdf4vJigM06Xt5WhnRuVy03H4GQ0mB3uLCMxcjiln9oAkq2r2qW16j
z7bHPeLYnNfxti+/fBEJQ1zGUgTPxmNlsdHzlD/UfATCoQ3edWh1/BrBQR17V9qnn9AXvFJQR5U3
2bX0lOyzYwWJb43G9wL0/Og3LHa9bI0sVonfIAWYMJRReRMhWR+XymMZKQ7W1vuxGh3Tam7UkCQV
//arMH5R6DWSnSf1KJZhP4rgt3lfFEVgC5jI1XWIZnj+tR2076iwPsaZema7u5pnYjwtIfsftLeB
oiAi1j9iXP7cos+7G2Tl5zSimq22GGiEym2W1LdyoO6FsNwnY3YoY+VWh4jw8XzLF3YQLStuyxmV
xOJezDeqMihyYbnI42YqbK7ur0VR/WiRWQwNvjxEwjacHksFQJbZ/0C5fV/MxkL5tBMjTuUahXpJ
71wFBa0+yh2tw3Rz9HaqoJzarjyUGYqKhbzW4b6wSvnVOqUrQIGivASUyo2GzN4svDCXraDCHX23
d9BRceq1/TB//2KFvIm0WCGRnzQwGZH0wVSNHW98ByZ2CnczPAQ9eToH9miDuHm2ok30xyp84MJd
8Sb6YnbGwgtJ4/nOwWmu5oZjuRW2/a3h5rZ40tbuistr4Z+jqs+j/rqboODbFllEwySms2cSLW18
Fw3vjXkj2ulvQJTfv7wBCygaPtcSfbN3zc1Ym9IG1zJON0Cloozlrq+DbS9XyggX7ibc5WXyNGy4
IXQsjhoAA4hup4RRRPj+0vdO6LbJCFe0vv54O72r9kgmqdlMBcMYHKDucju1yLSjwU3q+edy4QA9
/cALBhmD1VrW+5vIQn2WdBCmm0bI5dpoLSuRyOo5P/G4fymv4T5LNNUBUn2S71c+7f1aJJ6BPhsa
LHOZZDGIYznJ3ZBOeMfYVB4e56RMudfc/tCd18GqF26HGUoCKhdxFRrf4vxrXq3FBr++HjFvn5Wf
X1dXFKft1s3PwQ90xF+Q44jpX8l26hSfZLKZ1Xv3/ZKZ0wpZk2d6Nxy4xb3rVyrqUCNamcpNBzxU
39bnwEm33Rb8+HWwQQB8HRh6aYSNWb+Fqxfi9JJ4VGJSZg1N6XOqDVflEYuW7XBEvn4j7/v92t33
rqHCUlVfR1skbLU6FLrWEu1/a6ESZf8fmkuReq8d/ovFgwAM5vMqMGt6Dm+nk+YHsutcDNs/D2zj
s3eLrJod3Tdu9MfqQTYvxbeHtkXZ0IC1ZJqkMsskLVaGrAsojW21G8mRt97TrKpRuuoBxgNajRvd
QbgAF3Rnddm8P0KZOtkydST0OM+WU6hi8NxEAwLu/XZyOts8xrvkwTzMVKn2Z2yvghgvzaJGj4GT
zeRf73alr2Ll2yc4TXrP5nE+sL1brKgIV92vo6bfX4bQ7BXUGQ2I4ajsLGaxwwFCHOp4nkUk107k
NC5+N+vg7PfXAnE4bXi9yxK59vJoCyRDaUDPb6MrNv9Nd4vM5BYHZafa1QDYME3xV0HL71qb7AcU
HSTgADANjHeZPfoLap9WGr5vRxbNcbIRaTujHw04XnObb+NhZhCv7sJlv+TPqCo3IAoeGv2itxtD
yhvE+/oAS4BDuK8AoKKqew721TlxV1+ec66y3BbIVv0z1mLHZ0qP/t4cq/xlomlph6dDh9C6022G
rf5FCrbF5opU+w6o9ueV/f8+YZsH91+hFysnxuibxyChk8PcdkkeQpf62i6+WSWsXjhENRUZIXYE
j15qMm8HtOAdjDIJLvHdlxnXPzPdlfsecizX1Po1cXH6/hVtqQKFHnQiVjRZWTTVAQ9xOz5bZ+SN
oRj9x22+l6XyKtbiSkowSbKgooN03GaMYkpdcVPsh1+zLFFstyfjP5W3eAmokF+wB1meS1qMWmWG
4PsEbGzzznODrXbyDjNVhAbdXEJYPT0vjObM9eGZa1HfeqcYhL8VpV0xIa0nXOF4t/WXafsNkq8t
PH68IC+cZLyq2XJ83ZxhL1ZJh118QpkWS3OnOdQu2uaskPWO3LsGP3Qtxk0WFW5z/usyH5SlViwH
FUudGTEYfMUZ10XZ8EUCCdFU27fXuA/vCwYvEcFo0AjkIlo+jUKrKdtklKztnBbC1nUCG1uv7XT8
U3AhX3sgvTurF/EWDyRspsYqTUXO6kO7Kx4l2zoljrAz4JjA9tkiNCuuYiJXP3IxfdHImTlEfGR0
QLXVxpQPPrJ5NWxxtjq2J+Xw8Wp5f8u+/cjly4jCQIYcAB85M1PLa5YmqQQS6td4umzX3pwXR9T6
f6R9yXbcSLLsr/SpPfoiMASAd273AmNmMpmcRUkbHIpiYZ5nfP2zoKqrMgO4hFS9qIVKIh0xeXi4
m5uBDww3OugK+aSyBAIrNAZjzwwhWNgJmsuZwOn9xpAWzwcMCa2huHIAPGGceZd+MlNypVeaHlbA
fZzK90rwOCfuFMVMAgDM/vSKRMilgW22LAenhBqEHm2y9i3CJe4juM0DCeFxDLrBsFiPN3SZ7yoL
VRz/+3zqbGjtPCTKJgBk+USDTVStcTwQGbKY9HLg0C4VOhp2BoIYZJtQNHPgvV3qym/Qu3Q2Znlx
5cKYpouE8WTp0oJvTR8aAvkZKA2zRr8IiYMW/vMaPXfyifHLqJZ0FXxnMTBUDdPPG8YX7tQAqQ4Q
nahLyBS9d9x7nuSFpkCUEToeLLZ4CAF0aJ1w1z/9hOvmV1IGgw/K52BOUFCdQPx7Oaug9RkriNxq
ePiCRac3cRe6LHiC5jdiNjIyGrKN3NXCucImZlVHJIqyCAJgzqaidaIc0USzjV30Mn2CBhuyI6C/
vhG+zg4jRdy8oFZGeWGRvRrPXqV5PpaJ1IaaXb6ir7jvLeOZhU9yA0QHeqKSGH07AURw7Y9Xkn/P
vA8UTxr4AlCtYVUvzQKcINOghlm/16xJn66MQvNaCvVWPbvxIYH4sbm1iTVEdGmC/wX38CK9luUx
0dCBBbZpl1EiIcX3TYPkByiRgMQwCfArENDdcEiLFz8GeWGU8wV0lskMbhsKusDohbj9oypCxwas
xyjfASdhleCRy0SzKZ38KX4Jd3+roIc7EykHltxf7XJu61TLG0GneIK3e1CF3yYWRNooljd3pp1Y
b21h5mzOQ3LeHotmzzbUWMQQDAceAHjK3mZ96hhxoJgR6t5gZ1LQgGzcgfkBgxceCZIh7S8vNQaM
iwAUAcil0sVTGXgauUIahr6fW8N/onhCQgfBVQ8h9G5bp0dX6uYx4m84Nupzo9wxSgtB7ns8otH2
Nh4bTwe2xRWga1Q4lY0mMAfZDtGBKE+kux/v7EXT5rtlCvcPmBzYxd8Di7P5RjyrlH78vr7lXvm9
jszJKe4VJ7ZBTvnKuCkDKzsKtZl9oc/Rw9ZB3rTPHMyZfRXaMvkIpkJW/OtfSgViC8NLjxe7viN2
5LA4VP+cTFel/EUAHiILXyAr9zP0rvzdwCYCRWSCfAxl8TZ3/YNLj2qVFmgIgGW3Qh92DU4Bi1j+
1QRts41dtvBfnDHuaCcqmgsaCAFD4vOuQhw6XWfyaM+yC5KVrVCNj2vYwBDWyArKdHgH8r4SetZx
UGg4UT96+XGGEf9q1oi0KCMc20yL8olCZg8FLIqsloFzsggnREOQKoKxQdjZ1T1oSEDnp7HY4QUs
5QQELdSld4DabF1/a67jzLDB3e5pCeZIRYThYrpJJ8nJxpOuBJZCBEuHIkMEX9lGxm7jAPHP6x/D
1ZFHh4o7cvb8vul84ELUSLOjCVK7kOWRKaQjIZCiNrPtd2Ds8xvTj44SOsr60jX81244QaXXSrvE
IZBFDISbGHDPVobONuQzxQk94P3bx1+5iNf5r+Q2XG6UEGMTY411I6Ldc7hmdNAsK0Ze2m26Efbb
eCeOPffnnHARZWTkkJToMCesJtx4xr346b10ooBFsD34BK2eIBMmT5FbgnOv37pD1nb8mXn+cQI5
T79iMgm2eCcd+qO8Eyz6PfyEQgq6po1Nkt0FepybXD41LiDDCek62HvvgsObz3ArT74K7lSwUSVf
k2vIkjyw81Z7uVfs8uvMFSO3+rZdJdhaZ8pdn2UxVoUsY53TvYing1N4iu0/EKvGw6zeBlqvHjmG
mUdxB8CiBcts2qS9nGDksq98KihAhhrECiOm2nDMZWoFhr7TldQF8/Gd1meehGa6DnrmWnCSoGZS
9NODDzw9yVW36Ldg52uXqn72cdzVQhp5iPIGQaIhfS9nwExziFhupYTYL1ls9TMjXMhdYHRw5DCS
INr+hN1+N1GALkKIjO3DHcJ87Wd6BJZWZcYPiOwsnmtg+Gcn4OzW7EGPPbajT0F2B4XG0PegLO6N
iFIg8h3eMT6w7WrMcjphEwAP0CbJyCLyu7zKc8iXsBilUWJLGTorjVEvCB4/9lRrVgDzhagBsurL
8nuHXhpIRbGRUc3plQQ6U+BwgM77f2WGvyu0MoDYHjy6jfqESYbsqoA+Ux/RjdthkZcB6Bwf+udw
DO6hklZyX00j7LRuC5L6HLym8olFsQwshnOyMXvLhwpL11M85NFRCoQTf9nXYduRhoVzjcNqoBnQ
VMFdu2OBTHnQn38Cg7cMZZhFFF4htaCwIu/lVoTiiJCNArRKWnv+jKsPKp0SVLOdwsL/csCgACo+
sbbZeLcxVv/HeP+yzvk7PVB8iBFjvOyVDRFoODyEN8fmWCNHioYhZzPpvIwTL8fLHT0BaoCtwmYY
TKD1ngGChi+dOzoJ6I03ebv4KgHbPueTy/zA2TmfOqEJ0cFAcW1XJ5BaXlG0zQx7cff3hgXUmAbW
cPQ/8Z5cGMq47zucu8YJbwdv3EHM6B0Yt82Gs7pjzkxxg8omvU4gGIIZZE05pJohI6glh6ykdxqQ
+LSJvn582BeEF+/TeGaRc9J+BWUd1EbZIza+/QGfxDP2Dr15qGCzxQuv4K9dyCySLx+bfofWXt4P
WEH0Uij6e+sTX//UyjgPpQGDTSDWC/6s3JQO5EhA0JBcj7vhKzg3LO3aR6YWDcUWFK1ANfLS7UXX
uBO82AHKdOvGWt3AqAKDxxogQQTpl3uqKIXYEBsAkEc3ue88VlRXsKvqU72pLLHq/nTExKKIpNtS
p2PKglYEepWydj7UFQho7qLr8cAelYwFfytRvOoOdIL8DKoYwAfy9djCR2NR2MEZMV5OaFc4SCwS
DdmDEdwUrdW+oRC9mQtfPnhkvBv/Mso93isFZNKEeYTxs/oZxRMrcsZvyA2B01k9iEe0OYfoF/wb
OQMZ3GEKgCcAdStU4h4eRamM0PNVWKZkdkcUZ4XaQ799cMD/AfOHr+yQfQs3C+zsdHIbGuhLijQ8
lbCiCufvNahyjYCvU1vL5DtBD45oHtg6rytblEgSenUQWUOi6L0/6cztgYkyyTpas21DXP0TaxFj
5SgVD4bNaVxZvQtb3OqRWS5Reoct0dPvAoAh9jgTbtya021y1DzBKw+lFbibVPkrgc6FXW75qjlp
A+rDLgOAVKkjvqHFgVGfTa5kl6M5vqnjz+Q5lo8jTOrZ3HIvwVitiiwrIHSNNKLLbszumtXYZVBK
Ba/BtmzOylpCts4wkAgANpHy5eceOtB6MYbUlu7ey89X0XXyXl5ot58jy7c4k7ugQEehyoCMB+fn
VahGSlIJW/r1aIcIifU9pJ6wc5Srn8jwr+wcFQl+1M8B2wWZJxcJDIUSDSUUUOFswGgK9U/k7TRo
OoFKjmWoYm/02M6Jnj++UlY2zoVZ7vrUaD6VUYpBjjMUcor+lPf6jdIO1sdm1nz3hR1uMpUcgwai
lIVW1JvtxJliagvvCcnC7TL5JyiH1/z3hU3uMKL6NSdT9m6ztwUT2mG6M0DLmoWSigs8eQptR2Ub
6rK6cc6Wkj+Maj/TKIbd5BOUbdnGQZ6bbZzy7ieyvStHgooqVIdYRZqlSS5v4FJTq8qfsHGgKOow
EGtwyHeiK4M0eotncm0VQU4ABA8BzowCuHdpKypbsUWvkgrW7MnCU9FKtWuWFMBD0UkhI/71l2GY
CLZQWwPxC0qprJLKja4C05aoAaoIB2O8dvdMU0l5ZA0I3S2IlTYzyKsjZPwLxICuEvqcuBFqg6aH
UgJHqn8V0cKsvIW2dl/ZM5R2xrftZ/DaHoXkyF/2OAfaNEpYdQXsNU528j8N6NDPrPCbYqanyi0E
y7/fvKNWngEXJrmQLQFZW6vLFUxWSCGlvln5uZUJk+kbj90MHWCkqnuUgYYtPZkVXwNALasOA7oH
uBJnOAvFBr2/ObUzVB5KqO/M/UENIvNjV7PiSHE1IDOtsposXsvcHu2MUOsKWInRDICmSauBiHgd
PsLRbVha1LrZ5jw3xTmYIqtrQZ8yiiw/+LFAEalZ1CxP7LW4eRBWnMqFLW5jJopeR2oFW9FkvMpG
s+vi+UqYmkPdknvJ6G0KVVE9JDdSknt6Oj5EWjZsDXjlur/4CG63dk02qUn9PuBgJ84mAWu85giK
Cxay+/DQQcL3b1wcFPVn9ONBWo01kl8u52z0QS0ZuCyi30cEpj9a/JsYF3F+z3hktyZ6JSK9sMfW
4SxazFtfMaQmAVFl+FhEX3tA+D7en2un4HxA3EVfNi24cUHkYKfDYKZR7qAX2BJAE/exmbVjcG6G
u9jVuEUyNYOZUuo/GTOu3YQ85xOkgeXA/djU6jk4t8UdOaUCNaHeYY2G4hXt2lX3ZYScwqB5s/pg
KLUdKKCBjB/K5HXDMFsM7vlwsVjcAZSQMRZ6AYbp9exKDvji9tF+thhkbxvCytzTwhhF4Q5NCGBl
4PF6RdW3RdNGOO2gms/zYKemgzNM1fVQdU6YRzJUTIhkGvX8eWOYK8cOrORot8UjGzwkvONM8jbM
pyZRETz1dhx6tepobuEZQAyouddh6Jsc/iu5f7x5/7LJ6zY1ioBWfXToozFVRlPAgbk36Fz7juZB
Yt7bKt1u2uPO+RB3SuGrsMfiX9kuvBzpHN8t9pVbWoZthFu8civnEHVKCTBI6H2Bwp+7jdIiktsJ
UHo7H06gUUDDFaSh+o2jwRwit2dgBLgSVQN8Z3EZJSMQjGIPI7S6TaDpZxqR9NXvIIip5w+icQfx
ne8bm2XFgWkooQDarYJxHVXTSwcWlb4i5IKkIkeifpYcYLvvowAyJgianNpTYxN9t+qv6tDiJmTs
OIg/UUdA4wNnlAwDGfI8wuoJ9Z5klT2K42DVgi9YHw9vZXQsMENzBaB1eAZy2wTkN5rRKoFqS83r
GEjQLt8aytpOvDDB3QDo0QF5Qx7ChJedZCik+TvdBOIJWERhsytlZRdeGOMmrplqLKGB8WQdxAqN
36caFBa9v3EZbM0a+/uzSy3VhEzIZQxJKEBlAmID8ndCg4uBcHeA2MXdoMoYyHuV1pKfDTxckQmc
ndgRADq0xtv/bidwvl+WO8mXMoypJ6dahtBFqNsfW1jZCcj9gesARRe8QRZgdy2salUKReVPn6Si
bdfuHRB4HFplG+zANu+lt7iwxyMKQSQRZy14IhG62tJBcRhihdbwuBLIkzapB5ab4r0zkKlsgmxo
wWck+fCMJGsUrFi9l4HxLbRjD+ao5Dt6Ee3Qo17Z7zdmdPn2gE0VWstwhys5FeSSxDapYdNv4r0i
Zfsamk9kr87qE/yxSTv0RkayZArjZiC5Nrmofsh4FCBsX6Df1TqJI6nI2eQeoWLtpkwOoT62DnOL
mxWQtck9t8adONiaSxST2OTqyY4S4N0IiMpaRwRkBtrSiFC2lWDYG+By/yAvBh+MHSuy7kXuDJZ5
VQ5TIsq2juxfr2omBHvRkvV1EL/FwVZQsvRcWEMDvYqssRmHhPPEeolmViUcZQQljGhhGtHqklgg
WCdWugORTW7tNltslvGeho0KIB0rf4AAjjvzsaz3IPySZJQHezv9kgHVi9alxhbdVAQMaKtitoIn
u7THPboqo6pmkJvLAECEmRvfRiivqM4IxWpGD4JUBCwbkhfndoKW13THYJS5tRUbLaj00b57MWzu
2RUlelXFBJ/BICHBVWLYsn5QKjOSPkMmLzrUV7LXO75Z2PmhTzx5ejRApzVd/wTb+3Jf4xWmSO8I
PwAG+OgCvFEjNXJZtjPwMji5rb3+oLHtrUh1GFRgW/yHLerlrr40yR0lMYmDoGKLAF4jS58zs5/9
XamKnlZvAhiXToLZQgceKj6s0M5v6kzXOkPG8NhbE3e/o8vPsj3v3tUmZiu5zR3BlgdTdkqvRquc
rXt6txEzrhQYLz+CC0CkuJGCAp2CaI5lZXfGh17ZQ4/eoMkFftJVLXFH79kRgFbthoNeupBL21w8
QnIQnU2Vwk714MzghgmmwREyUz1lTJrSjp3hWfuugcZhOxZaSYZdGudW2pg7WNPeB657yqcKvPqR
FYELjj05rBSCNVtHiywfdZcmOZeJeipkeMGnDVg0QxeWbnyDO9eKb5hqj+YhTwWlhvoElXVnU7Fh
fWP/tdk4byaU4JsO0Nn0fqyLExjSdjMKfqEbeIz3QADwAWnxX9ZwZd4EWHA0DIrY5Iu6Rjz7QZnV
MNu7JSAH7B0JMivWQ5sDGrwNwl6+gS7tccM0wkKLU7adW9TfIFnuJMWRdG84UtByd0ZHMjN3eC6e
pWsdOMdwi+RwJTuBBx4LcEALhCcKn7Tuxw6/NA6U9wQ5KwNAV9TL9jIQ57/ciI25vbDFeWpSDuKc
6QI7Ph3YSRuTXDE6zmzPYBZbqaqVZLUOQAc6NFRGUaDyzjgFtxvibqrYgw8qx13fCWplFoTGwW5I
6uG5kmns5Jlw1UohJOvRd9uBLsKiaUSh9IhU9w45h3wjLifvnMgXDltCswjkt2Q0WInoy+OcaNRq
UcxYFm1B1IsdkOrUbXud7ggIzr6j83m4zwN5fKUzMSq3C+oiBkVe3YHCDmx0kZlqQ3gVTWHkgVNS
PWnKAMZqP9KuxLA0DqrcwhfBSzylSjFdg51VxQaKU20vqEHzSNJWQF9VJmnQEdWz2zzzlS9a3QTP
6VDR+9Ivx8hUq7x3hJGGMNyO+n0PqK9TDXN8U0xz9kkLDdmK5VK/m4xJe2iLqcDDfUrqtwHEhsAg
yWVySv2s2stjBY4aSshr08nyYdADtG6EqACDqR48bzuSQZbLmmgx3EZ+aNxnqe4XoLbUMq/ppwYE
eZI+3cZ06h+FqCUubcP5KNe6eg3i8cTroqIJAF6XwHWnI7f7BJo449EPKqAd6awirkQI7/RGGx+n
etaeCrnPvkDsO3WATe/BmCnKqVeQQb+iUVOcim4SYV0Rx1uBaJXTdrL+RS/F9C2I4+7eTwTD9VNl
8FD6HJ0YVJJOI9fCXulV9QSR6eChJ9N88vVoOvVBkdwPYWLcR0ncWWgpz5508Jg9jkEsAKGtz48R
cgV7FZvxVR96Rv+oh9iAU3PquyyE8k8ldrkZtn7v1GNd3fiiGF/FZEhD9KUE8eduDLRHofTBw5TK
ySkBQm2vNxo9yoY03rblGKa2XIGNdypoek9mXbOKoJluy7oIv8uRBiK1QWp2A4I4u4ul6toowman
geDzJCakdmJtAhHZ0Cp5ZsZtohypHAm3gCQKD1Wtk9xKGim6VtKyOiD+hcSkpIf7rBFDr5qiZN8E
jb+TSBFfB3HdPhhTCzSOGoGezwyUpNlPWUpsxsFx0mngO42SEZtEc/95yOQWesaBvw9BdrX30yo7
lJUx3o0a5nsMbzFQB0LIXfiAZa5rL8jG7CEIQYQUF0HZW4JExcmhba9VCfAoVd45oJykhRsIZf46
iGEO6cKqEqGgkg9KeBCLMQhv9DgYZnfykb4xY6PYwgEt4kKceXQzqZoKeitsYC5SliIVREcZkqNV
Cv4SDVio+lt91bkghIBq43tY/OuFLM4m52wDwcimpoJNFhb7B7Kje9aAJ23rKCzeHZwlLlc45uPU
QvPih6X0e/GVcU7oJlB6Vnm91WO/CMHARCYiwoZcIrDQCyVK9E8ppRSO6AGIiNsmxNG6wNRTHRDZ
yNLK1NsI+RYPOWYPfYVo2mHUZDymIgAfVxLlPfD1pTXX6PclpvqN8aC9xin05GIIIwcQfNm6vVZ2
DOhKkCxUZAOvx/fL7SwnhYPVEdXHMJtJskj8OfOzjazXIr5iAzuzwIWTaBkXukSBhTh50tGaQMG7
6SsQ1NySVFuGGO+WkP9izHWgO+ZuvA7IXPCCTgwoj74n1OALq8SbjLrFza9PG7pOgZRCbhe33wIx
Fc9aMLZ1r9viHHwmJZTJ4+luY0ewz728wAHpQb5LAl4KTC/8K0gmRT7TSmcdF82Luht3nTu5UBU8
bCOmlpsdoRljAgJfAJRCeDLRfJImpQJFEbjdwuipI+G3mjbyqafjeJxnOjg99cONfbHM6wGyhLAb
Xa1Ik+OkcY8c5KhnURpK3VZTi3FuslhfuensZo+Gc2+Tc3NtOtGbjKq3hgLOYnegJboqfBFL1gxf
MzM3AIXNJkeA4GpXg7X4eyvJx0zvna3X7PKEob8doAlgJ5D1Av8JlvnshIGqC4Tssa7bCLcsGt8X
CdmayaXvYCZYTQoQUGPRslEnEgn6TtVt/2vemxiR+DTuUHr/VMAVg6H/llyLz1vJtbU9gxwQcIOM
oQ7ddZfj0qooyGgx6nZHqFcplQeKP1NvKwu+zdWLLWHx1THiZMuUcfMsyCyabCQZOLR0u1IL6EOl
Mvq9sx6EavXouxsnj+08/uRBsYK1BUtoeOLxkFWfjjFrDwbmTAaeTt75exAJe+mJQVxzaxO+u3SR
7xQIyMjiEbHMcNdymjZUGNhJB9oeKRXw1ghmcqDYjeABm2wgsxI3ePjl7joMjxX0/7DLZ7oJFMKz
OmWuGZnYXyAIWV7cl3Y4xzwN+tRMFONjz3vDHXcqSG4ZYJi1O28GJGvWNEBOQOaCU4Ga2OXGJL2Y
z31If3TpK9bggTdjrznFXt/lb5tuZdUaHn14BYFGbZHQNpQJAkWqgAsUTLeMgiu8YdKzEFVmvQob
RCRrvgTHG3kxVKCRweeGVohFrQq9hvYn8ZTLL32zmdtdlAawJRjxMvJviAkAJb+cvCCXixK0MTpr
KrztPEYBopvZbbrJ9LN2ns8M8fqGFPVDOekTeP+8vZIG+VESi8lMiv7x48O8aoeFBEiWAknKk+Ag
Ee9LvRrodlD+PuZgbABgZuy3Nt2qFUyZCIcI/B8fvcVaTmpSG2gXlEOzHU5pCSBXtsEIuuZxsSj/
McIfVzGYUGfNfc3WcvosZCA1b4zXaZLcpkG7Q7j7eOLW9tq5Ne7QKgmVm3iAtaJC7q9X8I4h9scm
VgYEIkkZtzJYJFHf43JSUtSINA9r3U4KMQcDEq4UTyu72Wyayb8bgmbwDNoH1sdWVwYGoAGiGRDy
4dTyiOIM8gFiksI/JKTDZRmbonrzsYW10AZcA7jx0aACiB2vqwS63VbsNVwg+ev4ilgUrfeJVaZA
aAJHsRnDr07jmTU24LMIIwtLvYzw9kd+prEHkpxi2jhzJJ7CvrCbeGsbLuh0Ea3Bn8O/KuhKowu+
lxlaBkGrRAZefLOreOktdToHQJyr2Z0B0Y5d4Da/RF6DzsXse+pUt+3ddtpt5cThK0AKKOG4IYvK
OSrQwWh0qGs0u4edG4axYwiJS9Tnj1dykTXFUNF3goIo84oLh9sNyPsB3gdpT70yJ8ioQ6kA7XA7
SC2aov4sSsXG5lwdFiPuATgTmFq+2a9DmhbKDoJuh/F0TAT/yZfwzg3GjRBn7QyAGIgg3gDwZoFz
nydFLQu/MuxUnu6kzvg+zpGyEZau2UCbEEJuJm6zAInIXS9TfyS6nfqSWUHqUKcbTSVrG//cArub
zzZ+WMcTacGZY2eBNJuZMN7nNXVJTT1SIas0Ibe/MaZ3eBkXGkroR2Bk3nibLfZ+VhG5aFS8ItQH
6gVX5GpCiyIYAcpvr6xDJz0kr8pVtN1ysTZUUAezRl08CsG0dDnUJqP61M2zjvYZHcj9xsofpSdo
xKEZFCmC1pGgWgZegsMmuRMfm6LMKIFEBHobjORpEeZDObdAegCcR72LDJdL0DQA8pQdoz6bwRML
cicwwpON7DV/CjijfHAw1L0ixwKMdsCYImFqh1psT+LG4WYu4nwtf1hhICbglFGz5+ZUl8c5LouA
hb++13n9rnZQXNvuw+RjKthhjbuofKD0gaZ6zj8Tv9HEahDBXXBg+AMfiBwVzcLS1R9Zif95Hf9f
8Fbc/vj25t//iz+/FqCci4Kw5f747+votS6a4vf2f9mP/fnPLn/o3zflW/7Q1m9v7fVLyf/Lix/E
7//Dvv3Svlz8wcnbqJ3uurd6un9rurR9N4IvZf/yZ//yH2/vv+VxKt/+9dtr0eUt+21QGMh/++Ov
9t//9Rv81JnjZr//j788vWT4uduX9KVb/Pu3l6bFj8rKP+FH8Q4AWwoeyfhFw9t//gILj9obnl04
VIxYIS/qNvzXb/o/wfGFLQ+cPHywhB/77R9N0bG/ov8Enz8aE9hBRKs+C1r+M+yLBfprwf6Rd9lt
EeVtg5++3IKoUiHbh9wO6/VTUB3jgqxaEtKha8lwhOLSTo56wOSDa7kA7WXbbLku9jg42+4LW5y3
1Bqq1YUqDUe0qlilSB7yJHYaZPYzY9gjM1/NvaOp9gwm+yBGZztJbmUhd87W5Y8JOB8wT6zx4yvg
URiNGgi9+cYARZjish616YgSnZlIpY031b6Zo12upI4B4pQekghNYewNJb5CScak4GwdR+A9CpSm
Ui+NH9DbAK3e2umj4rpO7DFAJ6pQ3sQD8vV6eS+UeLKr48bTixem+fHhMttGrA8GsKlLD5zPhPht
I09HSc2OCkSEFLXwitLw/N9z8e0eHOZ7X66sfpDNfI6PXSqdokS1jF7buLs5t/XjQ3BtM4oOcFvz
VCg1CGlykc7TsRLxTHO1JHekHDA/fFLbfMIG2lX+1uA5FwabiH1YqMcoBQFt4lyYXDU+aLX0+thA
oUpB8ysN0Kg2ZRY69jyidbZGcrMMADZV6o3hcjffwjTO7/klX+lZ3gSxXx9J/6wED2GcOn0PYBWM
o2NnI/ziQT4La+zAnoUUXSNqca/Q+qgCS5QN0RV7mIAU0FEq31QJaA3RnVs1qg3NAmeUfYcK4KJR
czDWqftkjE9xgDemD/mSbHaCATAhQT1FpPRmCCh9fJR4Gcr3b1WgGijh/sJ+oPz9JSpjh8ulPoZj
bslS4/VN7tXot+mMZ0E1TCi7mqjN3ZBAQU6XniBjZs/tvBtn8HuqyalTO7vWBasGwFtELbAuW7PG
8YqA82jrvaIwAcC5sXoVLRKZ9InWz0lXPExp/xpCzm3LP7GFvPRPSI+eDYcrJKlxkkvDBDCgPEgv
o4LnQ/Q0iIUzJpmrVKjVVtkOpVezhVZXSJSHJs128pzvqjZ1G/z38exykf+PyQU7ICpxCBCQNL7c
CAURBlTD8TWiMR0ySbiC+JwV56PZFbJlTMU1DbaSCMuDjQk4M8lNQN9KXQNF5foYTfkuJO2+q7WT
QGFyoA/hLFkFGdF2HmylVnlWwj/GCvUI3Hi6bGjczVAMuZ8V44CNRNt938kvbQM6mJIc/Mi/b0Cj
bWggPQqdKku9xghMJfLCXRS/0GHeQwzC7f3E7fzC8Zt7MQQlU5f9/vFi8E/OH1+Ij0NmCvUW9JVd
rgZBybvLkPg9ElI6XdbeQuD2VEr0QZnMaDRe6yl1g7q6VmeQMUT5ScR9FgSTWVMsHsu7Y7GaSbZ6
DYxhIc7DHCdeJZGXSBg6aLDH97Xxd5ymDGAPPDXoW8Amz/mSvqv0Foi59hjI2ikNPDG41uLO7KTp
JAG/1uW7QextTQg3nBj/SGGzBcPo0kIth7X1c95alwdRTycYnlSgTmb/qk7726ESDnn6GEH9Ei9Y
kpkk3+eFeK2hOc+XPwlEv1Lr+Tkh4nMfqbqp9+PW3b9yiyB/r+LeAq8MEj7cd41+g0bHjrTHpo92
hSnPoA4rzIqq1tgapkRmB2TWkEzUHiD9eK1O8pMgfG78yu3xuVIWPXYlGBh0t5D6fdT0G/50fdqQ
90e8h3sVWdbLTRb6cS6M6K09qtB+VBLU/A1UD2XqhTP6UwzJDEhnq0prl77hJKnmkgS6hKMDVM1+
LEBYmlcoTGxBpt/vVs4vsu4YhhGD5Ar20uVnTXVcpRX88DEv4/tQe1KbBFjX0YzybIdr2AUTyimG
wPNQ2WoCeHMwHxThdz2vPCA27AQyjn78DMiLicTyPu/6x7iN7uu+ue0pecpL6Yus+VddV34pm89x
2Zt+nTmfjSEEd6FszbJ61OdyI5O5ds2i8IsdgAVFkp4v1bYZDXIySs1xpNRp4dmSxMl6Eb222lUy
xwj4wqsgftMMEJj4wj201Uy9exbD7KkS7DlKXUTTTyMhT7r2NRxTTx1Fk2wlMFauAAR7LA+D5DEK
JWw7n8UC+SyNdBpoc0yC3m6VEBJYndlIJyXszLb+Btz+xhW4ZZB7DaTIh2d6BoOa9ArSA7OWoGsZ
mr7+lEffc2B9P/aq7wljfmedD5Db8IMQzdClhb0hA0LdvwHdb6wAbTDeiL6nCjtfM0X6+reMoq0N
qXKQyCyilt73m1DQm2MxoUTZXvftY53n1igp1qwjiESbCkBbmOvS+y8tc/crnZtIpIOA9UQAK6av
otCbeVqZUh1YTSdaWfBphu5vVWxaZhO5nOi/xswlK+tY6aJe8HGEh9bqCAgsY+wmgMWN0RS7A54N
pR+YKv6n5AumWG8BilciC+zkP+1r3E4m+ixPOrOfRaFZSTdF8BCArwy3dgXg3E2NwW/M9caINW4r
hz7pAYHEKlNIu8FvmrPoO62SWWJZH6SodVPFN5UssakApeVctbW++i/Xm/fnYqPXYJ3BqBM1A+Fw
Zw+tag1zZ8+94glVaGpt61YQcivSLS661QlnPDfwbiBK0rnoUY0MQZRmpTm2JDSVHERFamKXeLei
UmTqBENXvtFNBrxV/3FmldvgRdz1YxtrzbEvCnMKKfhKqTVCB8zAgQIs0UZxZcuHsIVcbO0zm9zW
Tn3wsVYFRoro0qzbQ4F59aNP2GQUrWBlgpMGlxIO90QSNmyzSfzANO+f47pHya3GcFWgHpijHOmX
OQzNrrwRmi8fb2h2yX5ki9vPpPTxAJ7hKqPm+6zeQDl1kO7hlT+2sjUidqrObhw5lCZjqDCZshaa
erSbhRtAO0wy33TFll7cO5nUR0OSL41pRg/UcoQjWlaai3xJrQRmYsR26F/L+U1WK0d11I/qpO3Z
FqKSf/BnUKsBmND0XhFlDqkbtxhRBmoke2BP4QzZYAmBXDE5UZA7IdgtKrB5Tw11P56n1VANscN/
zpfBRZJJKykCygs4X1H/fr5YmBMLs9mhAQoZgjgcLS0XHF17AcLB0fpvYqa5rQCqmS+DMbhitenj
mcmPppPLUzRZnkLVV22OiCKdafSRnqq8QuzsEQwQwYg5Ba982NmKkQIig806JI5OBitBt/XG7Gxt
Vi5i9KGvltEIs6MjcJHDKzI9Rw047VGbHlRwY1bfylEyoXRvSdF41aeDlWa9WYyd2UdXUrnlDFEW
WZsbRowDNkmkwPlMezFk6hhnCPfKtMvMSOicSNIRx73Egm+OnW6VY+wU6PWZDDvBeyRVZjswREtX
SlMYgJ6vDHPuval6av1XfZKdOO3hU3a5+j0u6HHwBzfpXwQhMPP8EyIHUwPcGIIpgQQ6/fqTn423
xShcJRpaLGVGFwg9e9AwaK+9lP8OIHNoBj65J8ah0ufndpgOMc1cIRMPk9HeBnJ0P0TVSShf+qrF
SVHNNrNihVqDr7qzJLzGMghbBCpYagbt2sYwtak8NrRFjI4CTdFAbLKgJpKcR9J212UKVfTG9jPI
pwlzbcr1+KTS4UpoA6tqTFmoLUbNMnTBXS4opyLozFIt9kMb21pFzXhKzP9P3ZdsR64jS/5K/wBv
k+C86QUZjEkRoSE05gZHykwRJAGQBMHx69uovFUlhfQUr15tus+5m8y8EoIMwOFubm5269tyK3vv
opT8QllI/B1/N9X2cgTaKGzykG4xGqAig6b3flovnNz0orarruf9OFK5afzqCFn8R+FCibUzfmZW
tynpoiYQvFRFFXXh8DA05GnKyvVYm3c1/5EN9Uqm2NLKjetJbWlp7RhpI4uKrWOBZ+M2iVGmW2C/
x5qxHc/9Q2kCDCO3ysvmYYO4S5HuBO6RNHqvKUbUs+CgHL0RbnFjMFgu4jty23HLGV+7JT+wwllP
bHzKdLUu/TTKOjvuR+j/OcXw4GV6w7os1oW+cup2LcPyGmTeBTqea6HSX6wpY79RqK+bLYZaS/to
tk8qraOpuSwxP2A39+PMd8cQqH/peLA3d3amNNbDEBsFfG9hFnNvT7/rLc+tqKgu4VxNdxbdIRsn
nEdNAEcxIy7sC1npmGHUcxh/EjtftBkU2Erc8CMG8aonuwJz2FlVilxbGb0q03BT+3bMTMh0yLWQ
047lwXaY1CXwbSiRqmgsa5hCCMjH/QKtnjhLzleGgXmkRViRWIN+3A4o8QAfDMOtP0JzkkMesPKX
A1b00XdvsoQAF9Oh/TzXRkJbz1SRn6x87hoR+2lskhxJvhHpsI1E+SSsnzI9tlZUV+lFIzDLzYBu
YwJAVJiKiAVtrvrBPhRCr4VmkZJDklbGujUD/NnbzqHl+wD2ZfaEds3cHwCUcapj4NkFKBpjoXcK
pAZXyXgO6ZMro4nIyEaK3qD9brjngPUvAEgUev9a9uRS4QWIvl2OZUsHx+epDVboUp1JjM+tcXJL
mCnlKCtzvWuzo9lc+mIrAGb/Z6/vJPzbhuHlrpfqHcUu8NAWmPHynvKk6Q/NYEXBhJzUefmfLArH
i1kG7TOrxurcLDeAzO1EPSUjQDUwVSNnEHHfJqUJ7ER2sYNc4vtVTznfb1AX6BL/XPbkWSs3NMAX
rfTOIJAiRp5f5atghBXZCM5Bjf4Edk/JxsScsGPQLPp++a836r9WP0nzCxzEcUil3vnATRxMFpF2
IbtDCr1/34lS+0aZ55Tw3/jCn/KMd098kuQTjXsCgzHYpcWUOBMkmXxkZw7cvce4U31sMVztyLia
6YisNfLIokZJHbhLXPk4zcawzSqFaB1lyzIf46IUcRE6cWAeckSv/+z9zO/vXT7LRthQ+azUu854
oXYbFdiMo3RjKTBjBMk652W0nfX/YE30UoEVE2yPtz7euzUng/EWTqyQi0bwUI0VEfNygjVFB4yj
NAoweMyIA2r6ftUvS693q57sQ5WLghUq07siAI/dBtjWM2SiDzhyHS5Jsz+n5Tj/wk/b4N2CJ1uv
J1NjWNYMZgwi6QMrUsMLUqzIxpH7zx7tZMM1UlheyZje9erXgIvTCdgiUJi/NiOvXMPs/cx6X4bI
d092smmatgHoCKx4F7aQvhVPeY20xjsTI0+dUP8Ejn+t8iY68G6bQEIHc5AKQVKBmTSCGJrKPna4
FxmPHIo2PCr9MZoyK+rkurrhA4+C/EY0SCnO4RRff5NzR3nWOUX/5eMhSSeL4tzWeifbfJEH4I8O
wAjah/la//6b/DJcvfWu31ZyTmCgoZ7GqugahCvirgX0bXThruYYXdvBBgVMpCgCKKLF98t+eTag
LBzipYJMd0rVa9WI7GRAodlzpJe4i+B+APO9Zik9hATRLkoouny/5NtwzOnxmH2tIVBkgiVok5OX
GqiGE7DDdkMwLUvB9x6KUbs7MihkwH5hQQlkGaor32KrQUOK2OGQECgx82gnLWmvRG8/D7y9Mhu1
IWBBxE5Z7Xhr7HItXpWPIanOfi5XPtwZ5/oyrEfoIaDviw4l9Y8TR26rvTlj2sxp6sSR1/rg/Hj9
qpFwi7PMyAihZz1UqLaPFvM3whRXxpWGM6Gwq31vWHeVKdY0DQ4DYxVGI9FB8ss9MPXYzh+6AW0T
mKy48rJsi4Wb2mfe3xs+9/n9+RiTQb8NivUneEfooqvgl57eVYP1APv6rTQf7ByM9rLZqLq7ClFL
RUz5Mg7y4IpVXtIbw5r0HkY9g2WtqysOvKnOrnU6++Co2LDVkrMGjYX8JQhSlHP+Lp28RLbjLUZg
d36gln5ZbSxPPolYFiphRbVCIyuGYuRUWHGf023IzUVHgZaWbozebOK0YyzCu37yN3D9jc0QqeEA
U/EgscZ0VVderP06HiRZ6sq9aweNRNrY9TYMlglfNyhBtIBG/NguTDoIEIHHh1I7dxlTV8qythUJ
Luq23kuNGoQUGAO1LrrQOCcSCLf3L4K5O/Mx0eSZNZVPQkBoaNMbs6zdCXdcGU6NlCWIBXraawkg
yLbAIBBIX/qo8yGJUTiLImWrFKpLKYK/YuJZVxioN/oDqdE8CP1Ie3BgLTCF7lw4lK2DMr0l3Nw0
8HpPM3/NRnlXsKcscyOv2ooLj5WLYTBXDgeF0WRJb89HoXnMeqhLesGmrLKobFCUoQdOjCtb2o+1
RJkwRRJQalt7G0ezxzxrY1DUeTQMfGeKpazoEhOUh1a2a7NxDgQ8kUL8NmAKy60Y0wexplXM1AX1
ezSm9AoUpU0ob0g1LbRxozFUUav7slARRcYi8x8Z0QuTYDiydjdV+pxN6ZL1coeW+nVTt5cYv48a
/ruWD70kMQvgj8H6qO9gUcSchcHt7RQEu6ZNF7g8dxV2Ry3ShE3dpcPvQSdGYxlDHOzoeWxhQvAi
1XqRA1CiTRNhp8PpyoVZHJQbRrw1d1nwjQQWMGItpwUVM0wXlsN/zeX4SLOLmnaxsnRidxCBk2o3
BcOOjvmGcGuJmL9lVC1mW1LCs6XhORu4lsRlM22bQcLXJi7Ua2N7e+FZF7XkcQYMOUPTbwJoDCbI
85CuMsdYlba3yWoVW0EeeVIXcMPqE5WJ5Vh3i84w4PyZdseyaBLJ5GZAO02nYxyWC8sll5JfoyoF
J51AyBeuTdAajGH8sxEBu2jcbClK53r03b2cmttJO+jT2RceLFOtYdXi1dQDv59v/6GHEhdJN6Kz
IRBoxZPH1gbGobmvXsLRSfqwTQoloUHZd6iIUYAYWsd5ED5VPV59bt954j7Ihp10wVVR05r5U+Ly
H2kQRJy3yWSZ96Xmr7rhL6a1sTDRbYzZqm/hQFK8pgrgFVIuZ8wjf9BJ6vhLblWocz25SUVkc3Vo
SreJMjpheQttHmv8BU73o0/DLBYuf+2M4Fam9Fa2/so01QGzHOiIE4STB0WLhQBRbTAuS895oa53
oAhgJKsfIaZwqxoAGgVd5qpaq/agIb0HT9sd9Th6HKihM//G9mGq6PBdITFskBXQoXIW4XTs2iaq
+2rtlflV4/vPVExoiPPwymvIo+OTfekpqOsdu664cgpzaWHXAjdYFsW83+0DKPhLrYIBKTW/D5Ae
OZ4R0cncQY9NRm2AgJjikKiXidsbRnc98TeU2deqfOk6sQy634HhHUiHv7GKxM8e0nxYQjYj6VE+
FBkkT1oExvLZ8NCTGxv2Apx/lQvoP+b5K1VsncOkqO95oqYQgTNMX6hZL1M2PBSeAUGBzvjNRbD1
WplgxDpAE8C+niQ+WpbZq1x3i8ItH9uQJpzJ3ejRMu4Mp4m6sV8SijU2END6gVGow/yDhQXOgjbM
67RvHr0BiXyRvjAje5HjnuTylZZ9BL+2l06Zu6FqNnngXPV5tyw9NxLSr8BewlNww/k1amg1qUcl
ukc0oq5a21mOtnvLWbokA9lJh1zwHP8vnQ4CqSdMn3dctVBrHNnLGNQXvpi2he0UCzXpPILm6QaK
oK9d7VybrXsLntpD4SJgWM0jzIVXIIZGvu/fTi6vYlV4T66zm3L2UhfZi2vM5nHBobAkfr1kr7hc
rsNerjF9G1k6uHU5jvNctCCjuO1T/tIz9ooS47X1BBQz1L1qpod5VJe2cO+UJHgJ20uo50UqLddt
jY/XpJgc7CgAXuyTasK9BTA+IPnL24fPjPIxa7NXI63tqLfJpW/CVNqoHqfABmheHnPbFLC2Dm4d
mV+bXbntXcQTHM4uDnrxUJHHofWzGM6eAGayyY+MYhUK/TD1oIbX3poPYKojrJSdv7ZKbKUsW7SD
BPXMPWK8chsuOulcK3ZEUrorcf7C6gXyDnEvw4SAovp9RvglUuAC3wE1hkDC3D6p0PqW+3DWEO2u
9Q8Sc/zz3WA0Rtz7iPbYQD2SlCqsYy+E7B5Lz9Ubc8L5KaGCwh8YpBBXgabrx4QUmfXU+LRud5yV
G4hIR2aZojwtkhAHj9rpquxh7iblpnadTe9k+1Y5m+9fwamQ2lvNA404yMGAxekiL/74GTzCXNcD
iXU3waswrX53iI+WqpLKYrvJNp94YN2NQHxtHR66qt1bcAXrhnxVKHqR9jUMLfO1xGQbfKrulEYq
lr1+/wm/qhQgW4H8H3QpC9nnxw9YeeakLJaiT17k1w1ttqKhkZUOiSxoMqFqCI1zoN+XJAjIoUMu
FYr6GCA+KaRrgFlwPwnVzpdAP8HwQGq7CDBZGY4S6Q3kRAjGxO05dTmLXn21Kd6vffK8xG9G1ihD
7ZSukhS8RjfjC0e5z0bh3BW52rrOI0ghqxR6hbmjjob99P0L975845DGIT5mIzGHf4JH5hWZ3HKq
0ENVm6Zr44YHRyEODeGLoP0xA/FZo/Ygx1xIhmImD38WJkBYp/ejLjWfypz+lEV75QX5GNVp9Uwz
+1mpuM6DS9aOD8L2f5au+SRDJI8u0P66fBVEbXLL/dl7zsEg1rYg5t1cKWFM+dVsyrkJ9LOCuyac
W9e1aaB8GKGcq0yUSoD+TWSSi5lQl7nFSpbjEwc8rfoWcbLB7dT1JBZEIki3S68xE0cAh0MjzsV+
Ba1cJamNBrVGTyNSAn0fn/AXIfSdx9sWGGV9p3Jzg234JL2zo8JfARsYEIZkxOy+bLonx0+1Hnd0
yBrgspsOGUmXQ1LJVpuClEnQiGUrQcgA81I5MFqjxrrIQPAy85uwte6YeabCCz7vPcxmwcEKw5fY
+SCHfDxrcgzbUQxmvXMdY1kNwcYD27Szdh0b1goBYJL+pmrXhRtc3u5TO98SkEVI5a2gr72YLG+B
zl2NXo1lbmuKbK/MXgX0lKO+9VaK+MXC6iluB9IezBHO7OxlqNjW6fledOkCgir7htAbpdxNOniH
oesuMFZnKZpkBRivZV5ctGmxRwNvO1jmRe2PK69p4VmQvTLDXRNdPAeM7y0VPBLpPip/jb7catL+
BuMbh5L5t9IObgq/TNBfRdMAXiBxNYpd5cBSGz+k++o3ItBrNuBC5YrEhaluNOeHvixtFDD1YzMg
FkjKbgyB2T/StzsT/ueOeTnT3VPFLk1WH3L3+P2BfHvtH+8JqBEBCcJcLPTE4Jj48WuBFH1Y4iNU
YPvxrebBZs5MOc9evWlth95VKUNA6vaytMTOGu1r0brXJIcCA8DuAXXw/ApS6m4G0qGI2dYgdztG
FuXdfYcEyqj8W1xQMrLcOpnuWwZlrw73v+J1jh6ou8HHus7z8iK8dYwCQwwa020Fkv23p/x7UOjq
z/OcTCad/PH/3JYC/53OHn2YWfrvzTKtfpfzFFBz+qv+HxxjIjbi7//+x7zQpzGmW/RWxW+ZNfr5
w/TT24/9mWbyvL8wqTabk0FzA7JuJvKIP+NMLvkLs+GYS4JfMoSSsXf+Oc7kkL8gRo7pM2wpCKCj
X/LPcSbb/QvwGHoxtgvDMaix/DvTTFgEu/Pd7kVWhcIRRtFvnHmMJZzARjmSSaKQ/i4ZySifMZua
lEAjDGpGuIMna2XmA9JVFE5aRx7D313SxoR9bFk6sEVQshI2BhhoZRtRZ3h6DxEwmLTbkOayL4vO
bK6VYaPqpkGRAhZzGie875uqB/nctMduH06hAworXsUUQa5BNde+1UkIruFIm3VSdUDiYR4XYKz2
d1hPullyqAZsS9UadD0UY6VvujIjzZY3QTUswhG31bFwJiN1wW5ycgq/Fsz5XeatbuCBPYVViRoz
L4z+WaDc0CnyOmmHkICoDF9eZRqsu3XTWMiW2lLkgHCoWTjj0WS9MtZ1IMHtwVR/361gsF1CdlmQ
kN83EJqykFQHJlvwgdWQDCuZmddRMZV2vS2wD/RlYWJCIYJ6n3vHWDNqsEnM7CbtOqfaeQ0roX4E
wRv928+HLNx47iDcrZe2VhaD8K+DlV+MNcqNRvT9jsi8kY+eUYP22wdggyAF7ga2tb1qijAtjPmS
EfZGiSuawozcaazhMzTAAhgFfZr/KtJ+AGd6aLFGvnJcowKloasmZE/MNUszoZzaMo1daxpcnmRO
mYtrCQE/5JIdMyjf4gUNmDkIaNqD+2k6gqOS7Ayrh0Ce17XZCuIvZbpPPcjOLqug9ujO74ys2BZ8
qNNFX2Wh80zdaa7CjKH3dWS0nQqTVMBub2+KEvQwaWrg2y3GPcDF06EiSTt5g/tip6MptoAyijBi
msB1J28zg+/HUcpDmU0FXJ7NwRo2YV2ofMnbLNXHaqx1fTl4FkoHE18/mggNTtnDVAjIYcW9h2mq
IEkz1QdrNx+ouw5qU5dbVuUN3JHdzsx+denYGQsOrYJdZfrG0SdhuYFetY2rVIwDzBQ7JIb7rEQx
fDBzroHTpMSF9WGG3xsPneIAlFneVXHLQemP/VbAfH4wTbFxPBg5HFoGTCDiBPQxpEUFfRjsrtxw
FozdwqXp6F/ktQMyG8sL215xYjaQMi6Luphi6DOlELJwyypfcMBKN7ywPPWY5WDe31BmFOO1bbK0
aJOKewOckmUo4RGRmSDKCzLgsjaoaHqUft5gC7QWiqo88hQ3phrtUd5DudpuqqiWhP4wzDFgBxIO
6EHUU0+tjcGIE2xL7Dl5kVb4FWv4NwTDqkSOBgKEh7HdZR/0GYD4caIhpMs61GwDrabnLjOCjesA
Z4sNGipwe7y+d4AhshEgqRg9ECB8fyyXLG0nuRzbsQbBgznTg9Am9+MebEb4L2WmeBiLDFMRNQWc
wtOOy40TThPkMFKnlnpP8wHuHACntYL2s2h9f+nRKhDoa6aINTZvRompSifT65zmgBsDTTgmFzDN
0gF6dJCchCCpoSZXIYOybtb5+tDjf6ERa/KhiVFIknCM7EAPtrEEphJqPOlEunrpZkN3QUjusuVk
N2DIt0UOVYLJcOdoNDtjNx6a/9hVWSRd5eyR39JreG1lOyk9EI0lXmGcMZouBxVO1x2BrUSce9Ku
0Zow2C5tg+4OPVZn34IMxBOd0RHnopjSQ5+13UhjXoc8O7Q15sRE5PnmwIFn8m4KIhcSkJJcgh6F
z3JRuUGlxwtIzpAmuLRZXY8vLuQ5YVYPKxd7z92CmgIlxQQGf+mbNFtQnRcI40ZApJ1gZGekM7al
rkoqOYGRjck3cETGKCJ0PEyOL6ujQHktEEcWuJ7Kq9ZANCcKBAvNU8g061GvOfRAflZQKkA/IXNq
FYIdNbs4WWFrQvyy8moVkQnlA20ycktEJ27I1IZqjSUMO0Y3SP9AydOCuGPAnziqGWewPoWQJF2k
kDGzI3ewc3JlFt10JUnWXOUTjgouOZPdAYzWt7SrwwbBk6UrZjmAiKxpWleF6gZ8Z0EtgSfJ5tHp
zYYda9+twqPlUf6rr/EMCW3LaU/s3n9U1uQb2Bum2aInOaXtz7EuyvHSqMKiu5hHK6bfHkikV9Tn
gj0h4NOHqsl4GY+1LxS+qklBVMpq2WFCBw1vHsO6PyobDafEzpTaj2XuhbjnitxCO6u2NSqoHOdI
1L0Um3AYiYfKQJGbKZvFWixOegR9KMCaUTXm6K9QZ+phZQh4DLx6NbpRIKtu5bC5KMtmr4PezcM7
2OiSX/YQDCru7BDCszYC19qslf84WbJ9DHkfXo1vJ7ijjNyEuaWPqsckaDjUw5qio3et/GCEmDAb
uiaq7Lx7rPNeLnG9TXtaZ9Vlh7ZSiQ1Ng62y0AUUuHdJ5Pqjvxy9Wv+GE3m5N1EY/AThil1T12x/
uPXgb4fChIxtYxsbW/GOR3klID5qN+M1/gE1Kw+zVd2H9EiyojkGPSkJhlbosLaharuvKxb+agvf
2YtSIpbSaWzEbzVV5vUkuKKHsqtUEKduhxu8HgzjhdCqqjYjol5qRjIABI82pYeujFv02F/Mo8ED
3kWPOxLAYL6zAVaHMbzPqpgEHYbKjB6tiyaFYmQNzvlirJvGAGwpu6MS9vgcNBxQpze6Lxnm4fUK
UVC86p4aag3sLjDQHlEEmQGmYPLYbjnHDktJBzcnOyBwguiRnS3Kbsp5DBgFQRlVusQYYFnifskm
J9/RVg9oepQ4q26tqRexEuOGiSUF5rPtKqtu2y4I+8Q1c+JGLibBIOOfA9kAMTGYHuXgeDXGiU1e
Rl5hyDrOAC/C3zfIyR1YYlkWp97IHzTC51FU0E4VlFsvoS2ojh2jASwlwsJ1r+1wDDpM/uWu065J
HfYGJqP6wbytCsPzkUIBX6me0hz66hlGljUZXinzxwfLofIB3cjKjHGaJ7ARVQ+xpwj5KoEdYOPk
7qajVS/BfU6hAsxM3cPb1e853NExX2HfpJjKAnxdTC6NyZT69kVdwc8XUjxEA9NzaVfQSIUZyqnU
nlDxDpzh76Ks7UcPLQyr65Cohr01dD/7FKqSq4lR1gAYajAex53C10vB6wE0bRcMw6OREdUua2EX
xVKkw+jdWaBDDzvVeE5+F7CCHcWo28vctDwCBL5z+INvWGYad6707RlVGoffYUa7Jsl8ux+vjAxy
Nws1TI5GB6Zx/JsxpwEFHJaFY1zyupELZlEzfxpFBiIhaYNyURrVbaWQue9Ep4puPYpwVJcpgatJ
zAuvKy4mOTliPVikrH+GY+jotcUaG73HcaxH2FTzonV/ETTC3F3ZZx0Gp9vS+q1hE4IWpjTbMi6H
PMxR9atpjHL8I7upq0yUC27WyEcBZxZkOYaBNCKnq2eVAOg4s4iX6C48NXow4FGZDnUQAI9oclz3
um1rbHTDA/0J5LAsVYjwwTAFsbSB88U5VkJS1fi1nZg+qBGJ59QlOKEw2i7Wdt8MDqpvjyN4ZiRM
lyhM+ubBHQoKHRFXm9a1zkqnvWit2r9X3PcgFa0NOGVMXlu8UK5xgUhbq/tsRLWBhAl8Pfmz9ngq
NgU4Bu7ap40X7JEfWBb4ZIUOLxnyZbrhoCbnybsq8+9q/IMow2nZBomekEDeBQrKwSxWcgI6UDQ3
x1kcPlELceFf7rP1sEDjbdGuivXsp95F1s34M7uF+ig0+/JVv4M5zXmRmxMwEjJOrhVClwvzl+iD
Q8LpI/aBUXnfqGXvJg2R0wtPnfSB+CDHPIRp1oTYQHRYBuBH3wV2VQEnbf2otUS5dq1iustcryaR
NsvqqGBjFl42Y1oQFG0mmteVa6mnoaTkDLXFOkHR5o8MPA9DozbGBEM4Yn38yByZi4d70UuapOcR
XDigbRhcWjHsbKBteM4owTkpr2fFMuhRzgr6eFV/yu93pKV01DU0vdE5spwOThA1KBB9ztNzD3Uy
0wMCJ/GAJRAAAtgLaBt8fCgUnMU4eV2Y+Kwadm7Tk6uhdYZ1nYcceLig3g9naOwtAaT00gun3wpI
HDw4OvXPjVV82pnzR0HBBOkhIB6Yg/34URBJctvXQZhQYXLgVEbT8XgqDQe8EGACZ0ciP32fb+tB
Ln/W2YMw+MlJqDAkKNTgYj1vsFZ2mnf7yp6mZQF7sNVoQqq21mgYIXnvVnoSLXKLkcI33XQXMJTz
h+j7kzk/3ns8Zf4mPBwKLyQB3NlPNXILhxdkYmGYBIjYt8oFmcgvHPmgJzQrKjZlV0Uz1edGg75Y
1XfJrGM4KxahIfPxpWdmxyk0cWhi9ibMrqGZH0FuE5QbCimGJmXNnqIKOWcF+GlzeyZCDyR1XAha
IBadHKWRuakhUydItAlr6lHqRc/z6Uwb8FOIeVsk8HxQs0LHO4VX07DKPQd6/wmw8WgoNI+Q3KNz
bpQ3NWF3klfQBp7kuTf65bMBnoX2rQe/ptM36o54YTnEpDHxyROr2MIpOvk3d8r8YO9WmB/8XWjw
KlJr+HUFSR52oX4Q0wA5/rzv/C2oblA/KOxpgJ8CakHv+fuVPx1RDPODZguRdJhSQ0rJ/rgyvjHq
avTyksp0kJ8kIuDL1j8zMf7FC3QsyDXOigbQ/Du9GiD9wAEFuEES2tTLozCvkaClZXZu5vu0Rwot
JjAK8CQWGrUwnT8lvskgqwAk9mEyG3l3u/4Q/nRidVmv0t/+nRfJ5+zKjcVl+1Ae/adzCiBzE/jD
ccfiGIiHwbZlhmb4ySSl9cDptWfYavqR6yNhmISvL2znrNbKiRLD21NCawU9vwDn/LM9pUH4RF0O
WZuVt5XLbj2bBBor0DPX32+OL58IRteAloFbA8D6uDmYnhra6yJMStcI4oJRVBRlZmy5bNrVkKvp
31QqenuyORhBpAh78dMV6ZA8V02Lc8CzCOwqzGMVESp+x0kIXLHycvn9832yLpr3y/v15hfw7twp
H2Q0yEgHiX9EbYP734iN+6G4lsfgyj04C9zQcF5AMnC06OtwziZzfn2nG+b96ieR2gP2xIian3aT
ret9tppFCM1/CMuh2fK1TNkbaf50HVhggkuLhiFkYk7WgfmKAyjGDJAgQu8JKoCgKMb6Apa/l7Ox
RAEfKudw5s1+uoqBTs1CmNBHc6G4dqp/b0LbuXWqHFfxXhycpFxV63TDbtyYJXx1TmXqiyCG1sg8
IQ91t5kk8vFrTLPRELVZYWKUHykyH9RRER1+fv9Iny8fyMAgjfZx8Fwo3s5B7t1eYT4EB/N0MhII
68ajjcNdXnI0SdHIhE9hZNfp9vsFP3l5Qf1ltqGFwp2PVhFW/7iiFllX6F6lyzmaAcC2QIaFQyBM
Wjb9LZJjMJ+jc0Hsi6fEo6GWmMVv0Gw6eZU9HwNwh3W69ARIjlslqsit2t0gw9UUmgkP2eLMU37e
KVYASxgoOaKPjW7WSb7qB11IaZuz5ezM7MSgGMG+y0/glpDk12cVMT9vFYKRtABpuIkA88lYqQU5
iPYeZ0uQUeEGckOSae0nRhXDCsjFXGECM+gIdoznjDSs+cV9PIRQpsGqEGLDLeGcHkK/93uoQgKx
bRJ2BYIrTLzoJtjNxqTlMT1fjp1b7ySlYCyze+RkoMZdFweEl9UQ6UhkuClMONAZi+rM9zhvxu+e
7+SuyHjWWy3HegE4iJUM1vDWXJL8ULX+beue08T4nFG8f5uQ1vl4NLCdRE4E3qbBIe2PQWma33y/
L8+tcLItc9KyAfY4QAeq5tY1xkv4gj58v8QXexHarHDidOaiGRvy40PADqoNNXpby74i2wwW9t7E
QN1sku+X+SKO4GW9W2c+ge8iVzuNk2EB9sKeT+XKjP2l8ZIlwLw1uJULdCXgAb0Of72t+m+xBP57
FID/3+RMZ4L/f00DSOr2WZcqe+b/C+Zi8jfy8T8iqbMS6vyjfwubWn8h70Y6jEsLhMI31OZvKsBf
EP3yERJRRqEN4AZISv5WNrX/QmUFEQaESniTg/mDQ/+3sqmB3wfuAMqTWZgJPkTYTf+gKlz9Oad/
OBz/Rc7wcftjngWUAyw04zjzH05rnhTTIR7vfo0VGJ2rtASYGdUr+6aLid665oZE8sd594eT/P3P
qjZuAQxZQCn5E5QVBFOaFdUv+9KEMtwNgQuQf5EmSHQvYQOxmP2igE/fzX6HSOA3776mv1/Bexxt
DlD/CmCf1z7JBUf0Gaq0/uXAZviPm4axImf9Bk+0sz6vcnKnBx40Aqfql7mFtsAtifs9kM40oYsu
NpcysWIVkXW57JJxweGPKuNz9/vZV3xyL+iOh2g3/0LXstlO/5e981iOm1m37Lv0HCfgzRQob8ii
lzhBSKIEj4QHEk9/F4p/95WoG4d9oqc9oUhKYrGARObn9tp1P9yZ5NT4xTn9U6XVD7J1NvXUB8Vs
birZ+XVmKhjDFNGqhJvGdCeQejtRGD5ufprQBDWBBr8S1JBHZ/f/dkOWG/bbtjUbbiXS5k3CXW63
mDRt/vMU55/7AQtYo1RC1+2jW8wwOW4ax2+pcQqpWZT9W+3qvm0G//6tfKg0/v0yH7bgoYxsReVl
9t0e0+HF5bnDbNh6ov2y+czb58N+v5wkKmB13CxMDXsrim9/XjizSRgUcH8s9rMT/qT1QZwTiN/D
el5rZwUf+U/e3Me94uPrfXhykJQmVeX8UID35P68Mo7JLjlYN1gzAv74Jig2f/oW/4xueIsL1pyA
kVkpeL7WNdr6bW1EjRdaSsv1DMcVpJ3dsjlMv6I3dYVY7XNXmj9P6n9ebpnns0AMwJRbfp3fXq6j
PCNz84dTr+JHVmNgHNMHjs1b/Uv7KHAi/7/gjv/1DpfiramTt3m4TJFI/fmSSV2pdmH+0LeUMIhR
s8A59yvXN0jXyvOnt/BKlfzv3Y/UnmoC8+1EUjQJSXk/rBk51gBT7Yz5iYmWb5sgYSs7FbR1V5kP
TNFYd6qiyczYW8waDUens+rsThnU4Q53KQrIaBqkmq1lpo8NB0M71IxWyYbZLj9WI1qesyVzP3Fa
bZ2lsmB+NrMR/cBEDdeKkulvZt+Md23LzEmOA+SqA2GU8O/L8jw1sf7ijNpo+0bceY/TuMyC0SH9
1tVjdArD0SAxmaYf8ZxN567yin3rtT8NFX+Jno7Eoe/GzkIwOthbU1esM7MsiEmqvBarvkoLY7xX
c/qShi3rJ9OV6WNajsXrEEZKjjjMK3/lbVXvpsTIT9R7nYeuql7p6lNDTaOBobHOq0JE/LKiz9Sn
Aemo6UsrGp60TDV9/lss/cmZu53dD13FsFxW/ojHuH7Np8I9Rq7OSGfnCMAHXo6FG5AhkMlcoEQ1
V2aSpP0hNYdu2JCMFY+plUePWaVHeFu3Sn9u0tLxqxFWitIiimAGe4Rg4+A7rYkKPUwGWZJevXav
4MntsVWbKQIt+gON75URrl/4s8MTSNNOLJ5VzG+UjIF/KeemSbaRmcidkXniZgi76C2fp/HHPJf0
eIZm9p1yzmpkKeKtVyNMtruu3Au7TFd1b+GF3NL6G62suJMzjYfMkdaxhgFyahMHAUVYxoEs7HBF
ufDHUDLxl+h2ukKs2J8yrfjeNnG1QnFyKikk+HWDCKvhsZtEHIgSM9dkiHEWgEb0Gkol3jKuQ6pT
C4UO3tDtPRjHIPLAP8+pk+ybjLFFkTMGOCs1lZbajukPxvBTq4qGLOKEvcegOuMfdfmjD1la6HAQ
xhU1kxmj4ej+GKnM3vUu0s0stJMJf1y0YWOUzUlAPWtw/HoQ3i09ce+oYDUS4+BbwCG1MMjVGRv/
NKhfnv8/HlgeV6bQqEoTRfIbfDgdq9LWl9pAoDTdPo1zRFUCmW6/me38G/36jVtk27nFjWeAS/+Z
d8efOz4vdn1xiuHUd7BW8T68uIxjMx0cxU/UFGpYqrU3TJ2Un1SN/9x0//eLeK6xcIOpgnzYkujV
tmacR8FMeFLUoAtUQN3iy78/vJZw58NlxKCZF1hMBRl//bDNNtgwJx3AXMfLmqPp5OkzVA6GNOmT
n4RtR8ypqTZ9BuySP3nlDwnzcg15ZYc2Dbv8UvP8c4MfBq/MBLgpO1QZSLXOszDZJZSbrhh3URF9
UlpdzuAP73OxVbOQhFNWorbz56s1rrC8pHWJ174qym1u3+XGuUw+idg+yrR4T1T56adS6NBUrPc+
vCeV4TWt9LpgCW+xGqH5/MPapjtmc9b//rb9vTbQSVK9pYiDJICB6j/fjmah9lUjM1AFMU13NLEM
zgA6ffIify9zUizv2tjikrnmh2WeRG0t+xITYIuhYl86KUdSDNLYQNpuy7d0Hqvap5tdAhN2snXX
Rsy9NaFoX5qWZQ00zHbjtV2oib5hOBff8EhLm2+oUxSmrUi9Vui9dKBRWRH/8gqMAZhGnZ2LRPCx
DbNQ+1LUhgimzKoDxphx3dbDHq2mXW4ZfFSO+Hhj4uL0/TGxYB6pdt99hzOcNuexxERvJ0zPlith
RvajB8O08yfPGM8cPcNRa3LzEdfQAiA4oOsvU7e4Xcf94r7dei6Di3ru9vbaKC6WCQRUWQ9uqOyr
ChLeTSW86Fett6r4D0ueLCCyWsTjuA5hhky59c/7mucZqo9iCqoVUvmVHRjfvRsvQPEQMD36AK/g
k1v8IVZeNhmybF6KCgy2s/z55wsCKRvTopVBsxpWS1VO203HxcvUxnPZ3TTnz+wi/95vSOEX8iEs
PcYBPj6Hg5iqSWm8wJX7wU43nFArN7sv41ur7/z+P7WK4u0hljR5QhAP0IL+WHUcaMtVRo82PUNk
LB6R3P77R+Tvt8PPp7+tEar+D0bLZWwNrB7SVp2f37XrgREf2/mpxS+O+ci8zyeP/ccq6vX9LAE4
uRrjDX81iKLY9Iba0oN63ZyiI+FCoO4H0mYrSNfR53H/h9o0oYcF+HDpnKC8gHb8YTnWJepuLyKW
ObhbYzVjy2r6xuEP68v/XzD7X5i8/baq/hbOxN+S/Fv59nuh7Ppf/qmUqda/iDSo2nOtlwXAGnyv
lHnOvzjIOHIQxDLLc/2bfypluvovE0Q1qQyKGuKjRa73T6WMn0ZZbbEHwnsDA2PX/E8KZeayBH47
WHmqOPKWRE1D+eWgyftzA1GrvvLmSel2sZKzUyVjtJkHCZVfycQN58FN59X3EzrxW6vL+wNubjrC
8CYl6gzt5zlTzlFWHURWqa/swWtclb1NYg3xfmQMGqhJm+zUfnjqcDI/9Z2pnlzZTH4DZn2uHLGd
hn7c1opXv2YPY+YMj3pXqLi1NaZ6gFXn7pqROdQyns6pXokDJicHQLXt7ZzLkzlhGJI15EZJZka7
RBs/2c6vQeifF8dYmv4w1jQ6j+ztf14cK6vioczjbifGNDn1dj+dy4qMQVXOdczgKyiN4QC2T14S
pdx2+iy2faS191kXUR0xx37jNV2xbahCgf7y5EPshOnGGjt38/4+6ciZK3d0o3PTNvhbDItcrhyr
QEZTumJCdnwolwlQef2shez420q9vL+V34uG14jm93dIgYUqBPNczNyohmt+uP2OGHpn6MW0tWY+
OPZQnYw03lVVqGxnNXlhTKH6OufWUShgEmxrHhCUxNW6Cet5pcxGdLbcotkqg2sEMEH1IySSX//+
d/zrLlAkQbdKjEvkx8nzUZjN9JPUyzp2thpBbjA7Re23Uw9IM8oHoK6KsSd1u7WHpDjXvJkg1BnR
lEX3rTFKbwM3hUEpcPB+vfxTT8YX1669pyEbg7Zxh00rIXCnWLWuERCEAYpNeenQpu6F500XGwDn
pMzuGrBfv0lR0d79+7d39ZP78xYASLU45DCPx/LlWvH8rThTZcTwEv/HrZIKVVupaWtsu0ITKzLY
/KHtoemkThRRbFCa+7IEhonHsHW2ClUNSi221k6bzntdHRPgXZS8U604NtJL/FYvqhu9Y8U6nQfk
NG83k7CzI2mEsXcGTTCO7EVnOaT2UYmxuNqQC3tHYEPlJUrCT4uIHw5bhjDwKmJiW2VeRwW//yHo
jWrGGYWbDVtXqQ5VBC+5NuKHtEmTB6Zqge7Kcdyg2wiiqd+FtfzitmHy1s/Oba/XxcusVuG6caso
0JSQVBp07IHK3acV5g+pxvJrMgTGE+9ZhBx0O/986BGo0p6o6p4BPG1cV5q0giaahnWuZPXmugfY
MQzTLs5N1pqSdq9xF+3IZUGHKMN0iSb3O4WJ5PD+iJeS3nMNiFVjQC+uZX6jWFF711sUp4sRTiLK
I1DIUbK57gMwMvVPog794x5PrgEJnmCRYT7yAedDgZM59CSE6zZs+7YrT1aiym09xUOAAq34MR8n
GZB/z1F7y7QqFdB66FBUFNMZVucDQ97yCM21CVC0F3dIWuLd7EX2VmrzAR1Bs66nxnpwqqTef/Jg
LOvhjwdjOQFtTachRFeIhtKfN2K04oYuptpvmbUqbxQDnGKkDKeQ6GpV1H1/UNy+eYrt8aCr+Xwn
dPu5mcqEf1B+DxVISKmnhKe4J/EQUOBeF/7wkgwjERzPwhxj4EbmJra5GzFD0hurwEfMG+1nXTbF
j3ywAk7DnaaggNfqGZFnrX0Wvv+91jjAGY1g4I+xL/fjASOTYq5m2Tdb43rs1UGdpMaTV5z1UWr3
/K+WkmRZXmrZlnsAujKgWAeFOXLvOKXrbV2647nMsSP5bLjn49QNjwHLX0eZi08KYcrHFnUpnNmk
MtlsOewREBR5to/Grj2AXTaCrlzYw3a1NxRT7CJZ9sAEqi9T4yxi1xx9lpvUa9WX3lR9/WRZ/L2a
gQaQqXO1+PMvw6gIl0ut79JuOyF82apa2t6BrbJ8GFIWBdQ5rMRJzmMR+kLX5E7guugbKmB4x7kT
yqge8yyZVxI13TdHy1ZDrnsrCR0omCyJ41aN0VylN3MQI59Z90NhH9VMv5GxMV1STwdfnXb9KlXU
yS+xJn0zzVtJJTjU5+kc2/mnbE8Ww8fnwIOatkylLw0DhmI/RCHxWCMvdsWwbTpl1Y8r6chDIpqC
FDz1DmWIaYo1PcTVUq/sbccPHfkMEZTCYF3s7RhhqVlcbK8ZdqaKwNWMUQBWOgjATi3XQqijr9cp
HKVBPuMo8SU2wfdoAN7WC02vbSww8YVK472Fnlgn+oByz3FgNycPxdip+6aKfpq5a/ujdOHw6A6b
iV4VK+acnc1A/WjVdu7KVPT0LPriPss0OG5qP/qWR409GeqXOLlIo85XU6zcRjwtjOykKBhBW49m
+YYI9DV1+p3Qvdt+mEfID/HJ0US8DhvVWodVrSBa0qyTM1FOALwY+6GkLZkWdbpRuhhdcwzZZAHA
OXlubbwkumBOXTBL3r55nXIblvMhYjFBfn+zDRGv4I8rUkanoVB2aGzMW2u+aALhbJghLm8zif+o
gqgitY2tG2uXSTlE90ap3I5NF0DBE0Evk3Cf6MWx73hpgKKBMTB+lAiPIjuMqfzgRGJeMecuQFxX
y2JLtk0zjSCOOK+NRj+W0oAZYhPrRCoIhRhR0BRBkp0pCidDogYDsVqppE/o/L6PMwPTPTCswYWt
G2uen2LouS3TUcC4g8CtrRJEeH6ZONXGoOJepCp+ZQPSbuWJRs73Tks3vfhZhxF8CV2jLC7rla71
LykSwkAMJor2yvuRT4i+eWD8hmPLB9MjgqwVO4xFMEMK0ZqJBXCH8wm6T5WJw/YZ0pW+UwClVVlr
85QAGopsjDlcC9aJ4MEBB/ic9uiEK/OIQP5RjZ0dpy9UF/RSTk+70Uz7b/HoHezMAMR9AkjXIuML
tcQItEhUaz1iCbtJeEZJAtVv1DemXBZ9XgdK1L9S5+l926Dpk2czGckmt3v0l7FNvcjO26DR/CRN
y03rqb6qKY+t2Y9rDYUPg9nGV+SEWpC0hq/FdRdE8Z2UGC4iFSOTNsWrjGaUaXKpq0XTTmSLaK3J
4gBB51k3p5eWwH9qf5gm8l/Dal5qNqOwb14TE/hrbTG+kpRPtRa9isF5buSM3UW3xsa32FQCY5Gq
2+MI9B2hM3O/U/8S5Zi2NZ27syXQ+LKmtbAM0tb4j0N0U0agdNhMALSBZOWw1A3aHCEIvLIlcu5K
akMJ8ts+DG9ifoPDNB21ZMZiz1Yf86iP4VtGXaD0poOsqfFdAWHU7VBVdfz6Hnpr0HR5tYN0pybV
TSqcctvq7A+9PX9x86x7BKYH/dtYaWHDzaNtknhfSiV5sZC9By4ZnG8za4gzzA8i0mkz99HZE+UF
UEG9TkdP3jtavqshbD6bybSftLkFgx51OJtpmGmc1USNv/dFKdZwep1DQqiMW8l8SCf8D5Qx0m87
vOH3GuLbXRkq6qVudRm0pYowv4NLOKQqIvau2TVLzJI19qO2bETsGwrOkwloIb1w3tQ4D3I7Tb7X
013YJOnKHqERZEZlf7HUezBtgDoTXTu6ppgDbzTsLwP+BHDiM3HCesh87q2Raqtnb5DEVdsosvtd
lTN5GSWVhquBdlKYF3ysZeycjA5x/BQ56le1BoXSNjpcl1nJj23o7mSuGbcurNMRIeqdrNzh6Crt
S1t2IC6b+UtVZ9p91JvqvRPXJizEZaw5PDpJpN/E+tjeKpYqN3MeP5EmNP716klNfvNyN701a3O6
eEAkSd6T53k5qPPIwJ5v7MavjpKurcHJf4wObRIEvKdMZrhG00I9WGPWrPougnvp5nTNSPOhbMu1
PTXKnqLv98oqDmUSW4+jVZyvKYbdW8ZmiFCGt86wssOmOgwKXpNyNJuTkq+NFDswXzfvJdvvQ9sO
xrqYDAx8xMoSOmDIzCkea6NN7xrYrA0ohE0PBWg9mq7yqJhbI1b1J+G6e7T5014qDbjdFoJiNyb3
nPPdT0VzdmPVhsfENIXv6AW1DTJbf2axnmcjrrauNomdDo3noIcs/THHmKQ3Q/syT7XYDWmLTdfs
cMjFWfGYudqzC7jsu5Vo0nelM12AHWWnSHgw2BVZBk0BMNcL9QP4whYuxwiLvpqcF9LmU+6wmyaF
U911ZSkOYCqzjVea6rbjdNv0iB17vSi/SThYYDWU/uAR7jyWinJ//b7bAsFLix62OhABf1TDFoZo
1d6OSZ6iD41NP/bwmVAyKz85irftY6O76HoNBtCt7A3sz+5CNb+71MQDBzUxXrDowoaFsvg6raH+
5suH62fVxssM87dvNLNSrNkf7CCBEOKLuAJvK8L0tlbnfz7AZBzXPCQQVpe/0PRMwQ02n9b4m8gT
6x0XY7Ope194lq8lXXS8fq/j8X//2//+0irqFUrs6qx4G0Z3tIuTc9yCcNAuVWcAIpQ93cPMxJFh
GBtiAUBpaeaC/iWKLlKN1KEq47UgOrihCfHgLOSEFisYESdOGhR5grfHOGJ9Ei3tR8FI9Bgnqe9O
enLnCSjqdVHQMRWabzdacwdWpX6PaSe8iq75mlMX8bntlPMU1tVXJVPP2Vyavp6xENUQk+vRCdUt
F97AEQt6aF336yFz5lenb2BlzoXzqJujrw2y3ykTHhuF6pZPQLh6OZQXzXxqRNvemZY136RxuiJC
TOnGKyvhqun5/asU8tWuIBLowEDgu2IbrHMXnbzScewPDs56hrCiQzzQkIhlfeSpyXExdHPPTxDP
rtxQ1Mfrh+tfA/Pny6ZuD1E1ceRxuA2Fxugt1yOKs+SHCBujZ37cvtD4exlHpTyOaeoQ0zQ/i3h0
b2vcRQREmocQD22wwjlgl4pLh1rVeNLdhm6vjB4yabYBCJrrTgSBZ7qEYyQ3pWNGZ6LkEuCL1q30
wdafVMXelEqbr20vZpTEMLDmiWrjxzwNq4oM6b5M3SZAcL4zMd/poPbGesY6y9r73tIZk2aCEY+h
jhzGA70S1pMO26Zo77TJeRqRvzIM0DfHvKS/1PRP8zV9aJGlB7bRxw8GDum+o5S2XyhVtL5uN6FI
fhL/UivrNXsr0voBP+4Gv0prS6eelLJeTKvg2wVpbqT04kfqmpmEuCGZQPBHUQ97te2ezKabL6JT
f5pa/Qv/2+xWDkmzsqQZ3rijVwVT68W3Parr9VAZ6kF4In/QTP01ApW1MzG439mD8dBB6PyiVMaI
NFW7B2Kvr6ZqEDdW4azeX7tG3HOAMCaCiA4c0fLYv5TZrZiG6GDkJqORKpT5McSigNmSgooSX0Jp
fHr/70ZZMvuyXLPWmfv1hD/pipGbgfgylZBUK6a02uSNYt6wvX6F2c68TqbS3AtFHVdlVxCnd7l3
MNxJ2XRNZqwKwMv3aVjcq1pvn7q6O7bYBQ4gkrRiD+PVhkPzpbTfLDWct0Lk9o6wMbnE7jAFRrdm
fiS+DJYBBSVJzo05aGtd9MOjxu/gSxPjnagK3RuKN/9U0OrC+1aBLX4zw8ZnQJSgr69mbdVwWtzc
TYk93bddtLeX8yE17OyfK0f3PDmNmLYGut3Zt5pUYbmIPTdGf5ltnWEKKy22VleaN13nmjdxSVll
OVAHmqKhz0J9HCY32ZdWlG4ryLvPZj5d2kI1NibOzqco27Opm0DQsr1ZahbFdRUAHyIQ0xmfBiVt
z5AppQ+0sg2gsYa7JFO7+7YsYenG3mkkyne6OD5fP1hmenkvJ0Cf2mT8lgTqPHxWrN4mTRFtzT4v
9rK2vqVMVfG+3Gw7UGULtF5rjrFKifCcJYN66Kk67tvae1O65hD3X5rRSL628IV3TIWMgVM3b3kt
rdt5SsO1FbnRvgzlAzF9fs7RjvpENafr/Qey+Esfz5XT6c8NDJQbQ0X7GMp8dS0vE8UZOFF2fpZn
9VdHY2ZHiytzjRQ9pkTLBJRlTgzjTzE9rEYPNxGb/MpLnOaOuCMnPBmZf1m+vC7P6/e0WTH3Birj
oM7DaR8ayrxivqol7piGl3GeuSaT96UqNhPAjgPEaowIxsp4EjzT7182cJ/v2ii/G8fRCVCS5Y//
02dUtJ4sQL/H6xls9C4uuHHdHicuu57Ed5EmzlYE2CHKgCdYtRc/VLfGEnxlCByOJgJ96E1dcZwL
kr0Iw4szYztPqaEYl8kL8bwiKfdxTaoCDGrNp0mBdERyZz6Noq2Ctkj++ez6t+f3vTmvM2+rGUNI
aGUUh/f6cVZljB6XM/AhwCDbqEirbFOZFiHI0oGQQ+36dZ8l63wMZUsWUajrcZsUBBl5Y3AvIU+c
SshE4I2bndHpzrmoWgcT1Wze42p1dmKDJr0qU7FNyv4HzBUG6yJS4TN0j6pXxY3GxNtGNxOFA7IW
iCv4nt43LhzO0m8lU2qgMb4WNJ94nDoo+oooNnRTAJgtzZcZTBaQhDSBEl0Bfynq8mK5GSnDQBZS
kTYHLerKE3XY9t5yxSsp8XjIm5YexgKmz6zoJg83k2vLmxDwxfuHJBSUB5Y6OfGEeQbE//NaJ2eG
LN1Odh54RNwPE3sVJI4s3apJesjmUb6WlVqu3lc4OeNdyZzeikqNi4t05R7IxNPCFi8iT5SbrFZ+
qkXTwil21bO0kmY3CAs6d0z3ZFKdYhOlpuZjYJmzOFo6KpMFcXKERzc6abWDNmbeOHrbM+Fod2u9
iRnqiqg1bFKVkbu88+ZHLzfumGr02vYtgzR1RMIWP2SDORxECeolatDLT6SHqazAZjpufC7tUKOA
Uhi7Cm2jn7cxwcnoiFNuxuX6vR+RCfBP3Tx7qMWsZivjwfJrCq43M80SdEoToyGi2qW94nwxh59D
USaPpRvfzlqtb4usyTaZ9OZN3rUckxpH4ea9aKmgUequ/a7RZVwQZ6GSgynmhupmvba0JZePJib3
cvXopl55m2tdeVApu/vXWCFyBBQuDPUaK0etU44Q8Mdh3JS1Ll8hlPttkR+yTlhPaTMl69koV2qH
J0ceD+25+qliF/ed8kEwFkN3Gk2HeiGQlPTSW4tfVRd/5xCcgY94N6JOyrW77C9Kp+QrNTenVcV6
ZMqiHAjdBA8k7nLiJpuGh/cWno4QpoT1BSkwvcymAEq7NJ8KSD1bUlS5Hint+i2SP26P/sTt/Ank
z3ooR+zWxKQdzEYlrTcwNcj6NNzHbstxd71a6jiP+MaAIYcN/HCNOtXZLXDMTvHvyIR90Boi2s7B
V54eMj4AyG036aClq+uCCMvy9XoBRya2TmXnaf6opeWBcme7fj9+8bhu15k33VcOGOKiqBm9vlah
9RSpZz3Y4THDtCHTHJGx/mGe67Z3pu/xXAr8TKDafFcNpb3XcmmeekXex3hBBkYz4ACwZLKWpohD
Mbu/huWrmTIkCDR8PD1KEAcv5M73uGMMTavcTGr+FmrU4eZYmw7T9TZdW37vSycUSAqjqjH9649q
dMyP4t4Nd5FpyNfZ6rzVhEYpMPVJ/QoJciOjSD3kQ9zfMk92QMiSvWgh7YQ0Kx9CgUBkjJut2oeM
uM+68SK79BhLl9hD8R6LcD7oYAFADY7j0TRG5Tk0y1sbFtDdYKsSoFqD02IrsqNZViP1jrR5yX5B
E4g5EOm0iSz9XuP0fkCHYK4jUbgorKm8XnMLSlByN2A5AAKRXbRUCmNb6S+Q/2dukF3fe22T7vIi
eizZUTYKjbIDc7ICoixvqy3twyjnGSQ8n5WuM+/H//OZIjLwIO0M8F6l/gVgo7mfCmhKIbd2O6j9
wosjgTSW84eUraBJMsokfwLXxIvTl1vLqqL92yaU0qK5PYydLbFIGiOe2VIdnz0sLPcLK5Hq5rck
VOd7K0waKI1mgp0KeDS8IkEbLzmUXXRJYOB3t43r6enaYzWs5HI9gq4fxoxX6orqPLfNmq6ksVi1
TNsEEghinp4UnFr5DaAp5WCXyka/5v6OdfFEmpPFkK64TBJsGmClGOa6xj6fKz8sW+sWV4aGik75
ylU0bhVGuH2po5qM4tT+CtUjB4LmQSNPFQFQBXHqsskbrIiNY1HOYgzhPefDRijf9VP+00106hb5
QaFokOI843llwFAylR4SCYTYfpnRii6Lylgpwkn/+SzSLMiVIb1FR58OBc6x64rD6NUj8xT05b6n
mf4V5pS7S1zjl9LP6qZKITerFWkUtaibIk+7O4rwSpAy3GNKQToxWockCUGqY6K+0iSIfDPuCKRd
gPn9Ut13kL4mpnYQeWNjiYHjjLdx0qJZUe90As8iuTMbPT2Z42M0NsfZ6J/Z5L45qcJUvYGQvVXj
nVUn927IKg8dqqz4r1DM1brA2sVmQ4FzxAEgZ4QKx1V719tJtPM4okGXkYjGUfSVprNk3DwOwEx+
U8pmWscy3EMRYXcYqRYaUf5jNsuDhsmBq+fpOqN7Bw0RO0jFndeM9NV4tDP+1zB3IuKdWg6Y6rY2
iRWNdd/EjE4M8dbxWkAafOWHYX47KVIPHEqinN5R7mtAa1ZqFcWMRQLU1GKNglsi13UV/qz4bde1
OsbBpOKwoOS7DMgzjKg4OZZoujwPb9GhmB5Go7ptciU9wL1UwiEk13L1ldWtpaLSAxkra1XTm3Jd
PKZyj5+ZRHSnKFPEfRaRRFK8lZ5c2diK7Fi23yyVwEZXgFt3b5ra6vseC5SubZ1jjrlaSEeBIBAd
v1uvNShPfahRk2JmcyPVbVpXxdrGBYNzsR0p8VNZSZ0QR/kGimHW4wRnx/vpLZeqthnojkyJXq6d
5kWCePBDVjxkGyDl6Y4Ky3NCZX1WgaH1PWXcbL7vI4eYS3efyBOS1TC3xcrN7e0kinLTL8wwd2if
HKYkVG9SwDMCuI1DFzezAjHyXB+SzAmkWdOAS76T9L5COGy2GFgVCieSmtonTIlaf8rtjk6IG5B2
YU2/nFZ01V6GROdythONnHLfgMl7rmks+GrjfcF/hLNUht+tLqGlm1DkLmdsWhtt2s1mdKogLk6y
pdOXdFsvw5yVg1/b5TpEJiipfhk3N2AHu20l9Y2u61hTDrgu2cw+xZ4TbdSoem7bahNF3U2LIno/
79XcfS4SS6NzlGOrl+KBozDl7kfEcJ6V78i632Rc7uQk2hXt2ZNVFS+GPR+lLr9SiAMddim9eMKq
J8m3gLUwB+6/a8kgV4rTfkvN+MlYCueJY4UbV9HXosAByCmKfJOo2qHWkq/AXOXWkDOdOi49DgXt
tlCG84CxBz2tBxn/XJ4V7Bt8xl1xyzayL2yZ4SoRqesrQ7KtKNfOWvcrwtEriNt6Hw/y25hUP7to
zAIgn/Tl3Gry+26yAz1S0FuV3lm4o7GZ3YQOHmbJusOGZhdym46guobEfByYdfInvV9bTcUcr7vv
mONnf6tf0gZHZC1r7s3C27tDlD7Isloh2fxah3iMCFW9K0yRBNrwyxYbp3Iiap709ifLypYINF3N
Iv+qSkIiNzU2YbauoMKdI618sJvEJxiCJJqX8yokcdEA01lKT5sCVqYvx0wNkmt7Py6e6sbERk9o
r0rqbqMRO6M2T47QSMOdoc97zyy/uRF0NsOg0ycis1vyCWdl/xdJ57EbN7KF4SciwBy2DM1OysnS
hpBlm5msYmY9/XyN2Vxg7nhkSU1WnfPHIjuZvpCp2bTP7O9dMmFyAchhPd9Acg78eiA8PSdPbJtw
SbaE1JjaH17vPIQSYUOf5hAgmTJiD9Td25qT4difp8nMvzckJezBSNw0Wa78Mk4t/BAhW3piyBu0
AkEVedl3VdLfTcwgSIfT0hs9evHY6+TIu2U44NvpG427CyKtIMSIPuD6aG/e1QTFicey+jRrtz4X
Xfc96qfCarZoruoRtOzPbA41tIHYmVo8iDJTREStUik3befBNJmbxmU8Ljp4OKnvVg4DBlpEsKQs
j0x6b/p5aSwjNQmOoz9AJiOMEU4qLYj+93bM3cpgXz0UVLTRwczBVNbLASEN7By4ZBigb8ugleIG
uY3a2li14/PmcIsK20xrvXYiAjQrQvEr0wa43V936e6h2no/Wn6WkkTsrKO5p5XyIR/KMRrBkWKh
k4CtUwS0tutwJczWDtvCKdMFkWZikS/JgLCToh08GIP9T7fBu+bZ4Tczl7w6GlGlnXxtR+tE6xjH
u89Pzbp575tkDtvjEYX3H8evvjq97D63AmcOS3PY7PV+7vJ9J19joYx7Zd+oCucNrc8M7tnFLR9H
EqzUqJlgxzLwSPnS3rhI9ngwFoteKjaYYTyKXmhP5HNXiV/rOkQbZp268T/LzdRiSR1Jr8EMe1LG
nqy+1mKiYbsuAcB1YaRTYX81BtXqRJ4z6Kt4c11uO4BYF91Or8grddalSvMAThLqch2GtDCJ0M0W
vg8mu3uhkeV/c1StpueHQS5cRor2xwWIHKUHnKLsPfIAq7e5fB9IXCp8U0X56H0OFSaDwcrSgC1S
AYlDYRsa1Ac+M8/66yhCwrc8J1zBpd1JEdpMxC6QvXjMUXtGdnBf0rx8LRpTS4ABEDQETiq9jPRc
rT4pwqqHchgvuiNJ6Zq2VJ/kUex6cGm09s4VjfWw07GnuAKBjcdHcLYT3/0cFSozD+PSJ5VW9Acl
tr+zgdJ78a9WvXYnlsaC3vfMiDKCRJGvPVVzEDPqGumS06vIT26dx/2ryqGQVU4sIt+6vtT5kWxW
LEsrppQNyK7d8SKsjrhOU68OhbMdva4OYsxzZyGnr5YDMnPYNy2PbOgpuNW+t8Qm5I2IfUngy5o/
2X5No55Hs/o8k3YghusKqZhsiK5IprYJolTIs+Yti7V6/VOZ8VpoIDrlEFa0WV4Jto0gsb9gRKd0
GFxFXXVwGKubySNodmoe4ZlyvTooWT1ut3Bn3RZnpxrcYx4swBr67/5WnLgK0Dk8b31iLijxLDJU
ljF4HxW/iHKofncj+ISBwLDWutjVetIv5Ugp+a1TPpBP7U0oo/b8EmQupDGNnjV1Vny+3p7Mq/Fn
Nc3iECz6NaiISWrG8q+eGY+1pmup1cNX07ddJfaUseIYqFWk/rEFjAP2zqOq2cmodBv1IiPfAHXr
bwgtlESDU2oICnmAKWJxac6jP8MWOxesXkaaVMZx5QZM25ZbZXCNT7srTtzq2VGW6uDUjP6CVTjZ
N/GKWvraK9JqfKbBEPOnEdKXBj0SFr5F1eZEKwwxyxzI5p9cUAVi0jo4oWAjEBmEaGdRWirMUJmi
nM2j72xk6w+LVn8XKxawMijJt8Z1HizeEG/LSMUZTr/UFdjWg+BNCWN77l5B6N73Td0ZhymfmPsz
52kqrNR12abt3eQGxauDXOPb9zkf9Hq8VLdUcW/WU38A9W+3a4tvPKp9820IcAmadsWIaXL0okVt
wibnKerRJztnmrN/mVr7ivEzqqdaOznFD/qhD2Z6BFOJ6JyrfdO+2aXdPBldH6I79bIPc+mGVDR7
DEhN96E9IQtry8/dXdwQswq9Btr2lDusHu7ClZKNBAMPYe9z5VBGqScTa1ecDUsf0ygad/X2vRsG
TYZWgxxSjfQrSHjEmX/sMvzmiIOjqZi7eGbTqNY1CLkijwyljK/6+Nw02UWjNa0RD/o0fWrgcPG8
q4n1YPOjxjEBWFhGrdtY03PepqPRT4fGK8/5RJlpPtDs3pJxm9WDD02xATCvI7IltweV5zmocprt
4fOooRl/+8SgJ/3YN5c7ecscrgxRJK2HfBDS9kaSEU9pq8iRVZ66FG+FQpCxPnrVybLGVwAV4tir
0T9prvNpwthShE1l4mbQDxvov3SrnZJp2R6Ihq7Drd0cfntEj2Ml5wFZ/KQouUZKK8f+W7yaXLK3
6wbE1HnueJSOcuWBBBb95fa0B1jkBR0rp38eCnsFQ3L3yO218+I8b6azRGou2iN36CE3u7jX94eK
IiDNWfu7zV2upJ7qD07PXMdyEu2GCYKDBzbKaNa+AV8wwMJbjkU57ZFmTGbUTTbtB/VyRzTyIV+G
D2PPeNBQMYniEqCjDuW+WlDmGtrl7X3tPC4EGCM1Yb+3ijwZxuljst3YGf3fpRl8tjlyEq8KThlC
eMKqggE6dz06Q3nL+ycX0ugamrKs37MKLrWaMpDTnW1Ta855+wt0zbqzxoVnMIeCsgOLUYBoTU7T
O2eSd07woA2ZOE+m/c+RrzVT63EwbJcb0EXfl4EDze5+kKYznlaJV1a2Z4oxYi/30TGZpgZ+T7BD
tXmh1Y00JWr5lcbRP/aCIKf8rvuyDzmC1tgRxrvplwd7a3cerzaknGSCUqxa1Mwb12E3cuP6GglV
DTkOJ2evV0KB4LEkrx4ThqKSpGwRXgU0Qi4FHZwZamRzJcJbzL81ctgShbivlEQbl7avokl3/mkG
ulBn2fYQJ7IX3/4vpMzHQP9Lruhyys18ig13c1kYmyP3G3mrVv4bPgVXZ29eC/tndHtegNvXM/d8
5jMzLIZZK3ILFamCRlZ9rDgkg/amJLIeW39GkYCgBO5l+cxoKrqskyOSaStgiHQeAQQcoHtUu43S
/dwa/uBIS1YhP3fy8BOHMrLGpJKOBkzp5FGfaf8WGJQokKRIFzqtZMta/9I3+KyBsTNSk3qoa/tP
SbXnQac2spZFcawnSh+aoP270XwQ+mLnZM1WurzaN/QMVYQA6Td5v19kPr07Wdvw1gnn9p4nnV5p
sd9tANJrahT6Hq38/VxF+bG4Qc+FyTlvb0Eb6zNDb9kwjZqOnnh52abWStifWk1e147w6n1Igk6L
2RA59eV4HSfJny63H8Nh0lzzIo8D1M3MfZ8ISSX5mAtHHL98vdGY/TfoeU7AnnFdrNNBt3TtUJoW
QIzo6XH4NS/LQPh3OabSorV1phqiVtpXT3ZBGMiNk+/2PwO9JDGX/pSgH+Mjo7CAnrcgcleNR0+I
47KSDL02hnNrV6QGEVjbcZe/CMapWDeUxUrj8TDRtjKI4ehM63q00LTcJiqi+d0rMxmHFdCGN3cW
9AexfNCEMtgBntT2ARoPrmOeRjJMwn5kJF27/WCO7noA1KvXnDnWaIdDt1bAQsYU2kbhh8hK4B8A
2E3rhVR0WLljW/rvKAg14kPAlO+nG6PfIptkwJnOKhj4EpU9HDLjbrCsuLsd3l2F+3TOXFJKpI7b
Psi4DVqDdPF2isebXJJI3y7sLcdARP3VzxS+2MOQx32lDqPHe7fSXqq34rszei8s4HtCI0NgayHw
0jXg2NNaGA+9bweprMqkY8WMBG+bvuqp7qj6qDXes06lMJpjlVrCuI1sXKC2Lnmliz+WIYdkKuTb
3D0rcOIDKFwZ7q04E5PwXs79vZXVRYzW8s0h5Hdp9+AZXQMLz1qddhstZ933GQiHQZxer0+MNswU
pGz7T661p7TxNhZbsVUsh67t/1WSFFaoZw+J55ew5YFinD6SlBrxfJJgMLfMYJi0vIjSFnauAk9T
91pNRwkr/qya7B2zsR1lty6T2YupzgDNc5cqMqy5T8rO88LbBhjbBuVoSn+DC6VaaJhQbeV2ujWL
GVcTRPNSUymstwyA1L+XXc9Q4SLtclWyQXFF7ZyntxyPWGqzmxI/9Q0hXe+ElBgdWhQteCQJmlVN
ETk25PUVfSfcTiViV9H7Ug/HrWOKNZc53h3tZRCjSFrbfNQG8TGQYxMum1nHfV99tVnxhurOP1Wq
OYos+xkrSuh4ATY6akJ2DFox7LRceOzoAr40JoWoGOneusD/F6zEXWyUy7bNApHVG3HH3WFb5nWn
0u+6cEf59M1EQCtBKALv69Y7XNT5i1as09UswF3n0nzKF8Bg29jvNH+3D9qAdCpb5hNP6Jhkudcc
WVW9ZO2SJpdeKjgXE6cwf1u+/jmvI0ppvWijutuuhV7PqYmPbhmKpPJmCvIcLhghn6hqfVbmFI5y
HI8mbti42Un9GAvnmXgTTFAZA/5qkVKw9QuMRG9RVexvVuL4DXcnaHEgs6PYau+iI/FUjUj7Yf61
g5jN+Vol0r2OeFoTxM8bkSmZOO74RurGM9JCl33oeOP48tejQuUFYuUtEEN2zVtfxdQBHE1vgkWk
yQVh10Uazts4oJscGb/j1r8G40R4MNaSM+USoG60oyLDvVSDU59meKObMUckmW1S9bDOWcoqFCNW
oNd69UCddKNJLS7iMYcs7knSgNz0k7o0zUNfg5xbo/VPzY4f+TmCGMGgX9WSVmORP+5ltx0oQwd+
CyafTcc8NLY7JiQX1enmPa25XYALa/W55MLldNAONZ6Ug1N81ujMtaB7oU8JQXRu0fU++089Tmna
M5h2glkepmr90BvBQjR1fwxZojPKlIkoujgyHbJ3YS2aPe3Y8b2kxaoxsyLyOdk+/MVSP2flqCGP
GLjvp8m9rsI9bj4XfDV5LfyigRSpHk4q0xCWA9UpDymSQMRGJUFk7Y1/Dxtx0Hfee4siw4geyvpK
kfWhqgMLddq4UgaO84PV/nvMGe4RR0wd3U2dPx9tmSXMiV289s4cIUkBr6zEnsoALHzWcgEmvcbF
OgePvZhanAYDR7lztImUSdzG74AZdjKWCudF082kymrribHhAoE8H5bB+ehbTyEL898aE1Wt5io2
CSDebZ6XMw1iv5a2fWtcLsdh5E5y/Tyq+i1P9JFvp3eAh+xy+VvImeSNdn3A1OFcGkwFsRQST7yD
GtOHvzvoVNnEqqjmk+CRx/3tfKsqGy8Od6L0tJ3h2nhERgVcSiD9sZ3dvyS/PQcBn1C9wghhGCm1
8dKIMGCIfmi89cdFho+Uk+6NZUYLy0czeFROK5xi4dTQkuJafrqr+jGznefJ67ao0beexgk2B08S
f4M0HwCp09BPCNjYYmBlhRXK8jKkVU29NYNEuZIH4MWFige9nTCiksCAEwEaNHCRUu6Ps5iyy6ay
hzowDwa99qACnXkpevdJzWuENmElTb4uD9RhRNJs6Fdbdup30Lmi3fhggloeAw/ZgOBwrQ2E8GUg
1Cv9Ze3tZHlfFytI7RGpwGzpcZ/TmSAy46ivaOkDbXrMq5+6YSVzl2MlilNRL9UbIvQ74YDjy4q+
UcyoKd08/WmcFTo1l2OnH3hQJXboFzW5h7rqWbmW7gxUbT4ynfgwlMuzDZiLvVOtH6VrXhXZK3S5
ZOKytHf9ZuXXym5ToWfeidh4JPz67xrpVlwxvnMzWu88SgU+5/x9reC2S2uLu0LUp3XQl6Tia6x/
8waOL6+L4OgJhtQ6WAtoh1kP5VMt1D0vqv4gfV5OZ1HlpQmeRl2+YIRmWxo4R8b63ofVBQfK90un
BS/7MJr3SGNOHqhpOen/GCHudgFl5peGHZtstqG957TO4VI6L9R0IbbzT4F5K5TxaFzzaxIdCgco
xyjcV9/P3nJiV+7VtP2qQZgPPPQw9BT8aXp/3Pv1KZsMGQlu4nnQtGjGStznJ71cxwtuw6fOATPx
al2dugJh7Fh5nz0jprVoT9tOQyoDwaHtjSzNK95teyRRuix4c8gyQrJJjVvf/WMsoKDJCV4HFPOs
R8G7b3Y5X2uOLU3+yswOUHCiLd5CF7EreZpHClk3JLAgv1vkbs21uVXsOB2j9lT72kFDEj/k2LDs
/nkXhYuUQXgMblrMkl5esPlEduzOlQ+IzZS4tw4jmolB1Q0UUPHsbcB+iIQRykVFv/z23YVeJg04
1BLyg8f5a1w+YQTsbzU/WoPdopxxzIswv73a2A+YmOCePOcKmEgHiW3+eK4lQ9iaPws6B7QoLAhd
rr/4hjgihGGB8tw61Lkhly04BLPzyzDtcBpaedrq/o+o7ZcOBO+iOf5h8pone+zHx3G+s5FzxXDW
T+0AYPhDg+J+bTaXWDTRUkRVZGMTEbeF+aYsHofN9Q7Tkvdnzz6vS0D4Lao113b4UuXzBnEKjwNJ
vVULFW8cINkuHH6747c79tajtrKXqdrkP23YmZzD7LVM+MJI3KL5TWlXWpUtvzxN2oetKKN2YKMf
M6s+5MPygMeSx47hWcFv5/v4gZjg0W1Hio4dZCaS9fFs58itOuUjBV8wA5ardsI/+tHv9zPdj4+t
bcyRK7zvzCQESZZffeY+YdrhANrwDrFx75FF2EtEDNcrVGp+LoM23bUyXlG2oBn9Xbq0LDfdzGMM
y3AIHB1zgt+8yvr7Zo66qegtkd5Yp3xqfnC6n5rpNhG1c2INmIPccnRYEXjkVmFdG+ldx2WyToQx
hNlIbaEiQuuAae2+cnscb35nRvbuRzzMZPJO0yO6pZgMxwPfpXGw6Ps7MrMfdmP7myP3iK2i1C8h
vyDwIjIokXDSV5NNM4L0AH8edmy84xcyT63EFQJcxf4U7iQjWjupG5vblNEgjyxbM+Ld9AhjXfqD
LSRajLpfXjZZh1qTH5oRbBi95e++hBYJJrEfcZGNUDTFs2216mSUGMSJ+iFcigsuWqzygVgJgteg
vxftRa/1ilZKSr3B/usOvw2d8wd/86zYVA27UL9mkT7PLsIy/oJ217kfm/m+VjvEBnRu1Ol6cXLM
mWtok2dORZwIcVktG7EQ7ctQvigfwsVsoS/UBMsYUNedt1okVs+MDF17BsoqDpY+v1k10z1uqTt7
bLQH9w+gaXHoFi73ej1CmMD1dCfNhr4r4CbkGPAmWEH/S6ueLWXyEN0P/l1FAWC8nUjXfAkAKYjE
4ylEUOhYG8a5EukKw8FfUg2i7Caj8FoWt6bkMm2NczG6v9RCfUvVLom32wubOlMydrC89u8cDaZO
r/w8pjMTT3S3goh53/RD9uc80y/z4L0E9d7Htpi+6f86ozxTiU+CWbJUr6ZfOWiFrFvjm0fckcxe
h728U1V7P9BXEo1ry8eLTKabOu3czqjgecD/9dY8XgzZvNG65qRkYnyZCDRizVD43Ft1yBad36j8
9kzIub6ilCrX/QUoB667WLtfzHY1ezwtWpXQrjfi27TQn4DiPQgPgsJz1dmhrxDSGFLPrt4hxliB
1LJewdjvZ819B6Fp6HScmduNN2/9K1CUuk179ouBNly2+pR8vPs8Pzo7PeZ0bscN9E6IMwxxQ6Mh
ELP3sKgbfiCEYoqdiAWDH8E6FLvpo+Up5hOmXTaSQA2J403v0IrloaYYwdiH2M1JH6DHrJDTlHKK
vFiEcLv5cbK3N3aqeG8yimtNmxPLMf5NtXeFRbu3hv3NMRs9NXpIEyyCPPEN5hubOvCMt5CyLaQx
mC7sQlH5O7H/E46pH0eA40XmoB22MFgF9RdSK77dZb9veu+644gOXQg74XPqlM6rVTlnb86/DeRE
Z6/hNNTElKyqeQhqkU4Vk4u+gBEjEHp1qwYZJw2ood7LFB+ijRejErf8X+My271IpTlfLdv6KBvj
Lqg5mverkOJRUWl5Ggb7aKsqyVQx3jS0j6KZ86Qxm/tinpuksRmIGu/q1BioNsDJWdPQ5e6IRg2z
+BrRN0uiVZDUs+PDBN2VanmcN7tLyfhApzsQJehYnEnbNiZMgPzstDeG5QZeHPTPBFtAnnZPKPWf
psr4qt4rnT+t5+rJK7232t32dCNFkvyG9qwrIlzIetxiT6/OwiS0UARpja8LiyxuXDP3v9VkipCl
rgbMM/kW/RfTU097UP1byIZIRiDistCTAF+9i6C10PxHsyL2sfKhazO3wFxdA5drekMX3vvNtyyJ
wgnBHHgDpP1KO5EVlqNNpkK9f8zGdp3w9cyWk6M7N5FacIEvJXgbhR+xr+oTYQEU+2i8nlt16p16
homZEk9jsbTb8UiT7T8EInbMmK1FiFVpSdXfJY7kwhouWofFEzEcw1OVv7syB1EeZ0SJyw+tjBa1
qw509gwPXBPDxNHhJlVBCz34dF53OC4phT+49JYxtuKBfSvMRYXDu2VuD4RTPXSTSdqake+hkFhl
g5uYZ0HVBOz09uNu/Bi6kvxgO0WYUjqQYntkFn9KH+dQgTUYfI5nQbCJ6mPwWdh+nioDBVw/8vjP
T6udoUmZifLZzyao44TgK/NVOorpV9UAz5Zz/ctph396/uj5K/vAVNOvJ4iFc+LGRrsU1O7TOC5v
9WZ8OCXi2nVoWN/Ki0QsoZXZL9/L/3aOdA68emc8npfZQ5A4BG99VjbHAtSFvNgbUU+mLuMmlvMH
3Vx/iPCrPGDMVmof/cZ1qFNPFyN0xJ9fono3SAHKFS5afjUWSccJlYpRWXqXhUsZva5x27Up8K6t
4WNXP0Xpx5V9Gxh8QanMjOKDa5jCCBd/xGCdvxVbLJtYdpWD92cgeym29e2yOm55GIrqp/P1vwBX
X1SNnWCLi6RbUTeI7S470Kj3r89RnkO/Q6dmz9y9AlWvkMCMSICGLrV7567Fbzo55pkDOaxdd4zY
zyGIMX5pORRJYLIne0m1V0kH22bflmdV47KdgPbtIU/H9bMuOzSaKk99BPdRvk+HAX44vn0EljTf
cnN5m6vx227zH3RIh6Wi77AvgpsY+egGYAbC+kfaKThgbp38LXu5PaWVdB+X/R8BDcjEpuBOMQvv
ixnKjT1QLtMH6YOmHJg5gJe49Tgkm413xakB5mWT4PB9cnNwNkKB6tAN5LtXFY94B5DRYDvukPq8
0Ylnhh7os+dWG7AsrnfaAICV9p0+zwaPiFm+Sh9xJWzFzAHih6Npgia4oAeqMZNuoZnQBRsO13rp
Yg0FDSA4YjyjeCtpYg8Z3Z+XksK7rS33k1n8BUx5V677Z+z4syZwGibdKEOeCY9CXMJ+nb3qL8La
r84Eytk2XGRz/Udxs0V6ETz0pUe+ocSXWi5ko6G9yZeieOCLP/irm5qUg0drwzpmGfwEeRmXTaLd
DJwLoIns9tCxx7+yKs6KKH3EGU+lxw6wBvlXlrlv9pMd6NmzPvz28JmmqiSwx7aDU9VsY+yWbXtt
C8z8cikw17umeVtxQmY/YBDqehQk8kHQQh+vdnuVDCniY0GwGY8V0oSMTAE4XMSEo+2exp2zctHu
hr0mIlYZkNnmPTkEPXSD8zFPEOqBdrsS0W3M2K946PpLDQtxbB5dB+N5JlZIru4Tai1cheFAFjB8
WRsgemlxGLcuqHjWM83OS0p99bGxdiOEuBFFfVrWLOlEzs/UbQSFBHPYkhATr+ijN73+IyUL8S3a
luPXOXjmM0IC52IU87236nf8Cwl/Nw5IUHINGlh/yAJQo6rdGaSXJlZ1cZnckUABl0+4/UWCDtDY
+NvwBzt0mcQPBEoQ2TtfevqCWR7KLt185Dqwg0cCXuN24n5u98YJGbztuAncvyLTXwyt+e45rOHH
jJcVm1RouX1LgkH/LYX9K+iOYiDmrJzXNq6c7YukE0J/JrQhe4bmhoCou729YX91xpir2uHiKI88
CXikUv/leetxDPZDkyOKYfM8GrmoyKpfvqsOe7GVFX8zVb30lWXDulqnodUn8PAFGRdSbPJaU3PN
+kfN+fGM5sefrLvF0mK9ZU4iq1OLDFOl6EK98/rMvn23ito58kBSDqhldZrlbdpnbAGGx00hN+Au
ASfnLfO5NXVxxCtWJmjf34yVdIfRck/WMt+w6PMOKEMN93WepX0foO+tcXsnnmkcBJyZonvXwEHF
MZ2dZXAF0wx6QVaq2T4MFt98O5LROg3jNw8gformQFjbj+MMO1gZy+tk1qdegLVLcVxrYNjAXf7I
ntuoZgGDocP4t5y93bgDHId/3UtI0KHHPhSocLJxA+eqeW3M6oC86K1d2DvqZcEvrXE1tDSBFJie
IXW8/GSZ5ceun8obuz4UukOiNToZUebQN1qjh5Vke6VaNl405JGEy9EFYGx3Nsc/arTtuyzyqwFC
Ult+pI2IfCQrYVhYJVHZZuPF5tZfZHGmfzJP6aNGiWuJ2yfd6bGru5d9nDs+pJ021w5TrzO7obA2
PcIbde/4CHNBDcS5Xu/avf/QXU0/I7G9J3Tn1pguXtyx6k+rjkoVLAqz0f5eeBCnCFDXZC7tIc70
rEW0kJNcttXoxtBVo1G9BLkTHEunPxV9mcUYdrO4n8vPUkfFbOVaAYvrPO0TtEzWi3Mj5aMSN1Cd
rxtOjn0kzymHNEDAV9baxampXp/k+yy/3c55mHH2HeZR2HxM49kmpgF9WHm11USUlGVaye61DyBM
GjOKjlYNuCMW6MKPMwECLGHQA4r2oNXeIkWyCZzpDwqB1PcHkbIYozZscTJ17nKwiQNfazya+C+K
MDBVxcmrvWGJ40TLizUycEcmXvC7mUiRQER5sSSeTIdCHYwcRtrmTdS22T3bY3XIvHbjkO3DxrwZ
VPosJXfsAjc9hUawfZpVjyvrXEyzpLgaIxMgVuRaRhG15fRNsPpfvetodNp71st9f62GOkGh8e0D
avEJcc3b8snI7LMa9LthYv4M+jrF5T4xp1t8U1hzdAWoddPSbgJCY3FJmjCs9c7CO8FRPN7mDLLD
RS5wrda02WjuZw2AACilI3WvLjb2GAR+wYMgxAgFhXzSnK1IrfrF2xa2H6DUBH3EoykWEkVc+TWo
6XklvBD+bkN5SJDpsuv8vNYdgas56EMlEJCADxjTnbX5PUcjeUGDflzasn+bB9VQQqbUHTfpx+rP
y2Fx1xIrTXNxVswaOy+2Koq0r33SWUymFK4XJE62naq1nyNf44sXdf3Q9AjssobjB5HgJnCr+I69
n3fDyqNcvNF7ViP1Cq4E66MfJrBW64zr7hef2oCi1db5cbDE9YAzTN28Wn7bvnOsvnjjYIU7H+Xm
hHWlRFqwksC+MS7yn9Wk+qmgAtgsky1DEept1r015gmh5sgWPGuKK9WiG2QAylofHX7GIwLIOkiP
VNbgk1wz9tdgsphd+BuafX7XfXg1Ui7r2M7hesbH2iO3zSvgNAHvDuOQ3ZwYvD1kDp63Ms8ipyBn
R1F7f/ZzPGW9f91u4ZjUX0P+F+6z301EPFJrHbZZ/+qss0B4TmD3wCxP0LEfLsZ6Ctwf/EXY2Uln
ir0yeAcUv/lFVxRpA+4RaRfHbfEBHJrxySwxeviB+m3cJMpSDgHP01hHqiTODNafRBa7uPa58Sjf
Ocobpq7S4HR7Au3tHzbPYLoDRzK4oDKwBU5kV08pp3vDcflmEAwl14u/o9o2pwELKqNkZ7tnIp1H
LVivu+EL6OB/jD4Q91ZHdpRwT77gF7MLjEKzWb8PhXltfA3I9+aQ04fzXrwSWpffo5/mvcHHuxW3
xHnyUmEdO4NQCv5xGhUur4UXNJeLebf0PkFwJaYinC9sjlWoD7V5IsLpkHd4SYl1uOeIDU7C90qQ
FOrkK2Ymmt0Bcpeyn9HP1Kwtvvc6toUXDn4HM1nfma6CB9DypAvMikSDkfAOjrAxm/+Nwt+SrHLf
fA1NRYNslr+coonaIQ2HMCUtdUf1kpFdGNgGk2RzXyJ4i5kCWoQcLMBOr//4SJymTftedFSV/jrI
GKsjw63xTXaUDN3evHM7TNGiu5kp4McL+sjCLRMneIWxdpjJqxuH1Ly7jWrZq3kxxA4OtAFnIITj
PlLXXLpVJJzeAze5LN2IzLZXKOlz+VtrScnx1+2HPNI/YNKIoiw78qdMjxQBmeed/I9A6Y8CG3yp
978MQ3Kkq4P8j6Pz2G4UCcPoE3EOoUhbCUVblmM7bDiO5FAFFOHp5zKLWcxMd1stoQpfuL/wfwqD
wCrRrQZK4YgaTgLAbqqOw9V5qAbWyljaG1Ixi85+yim2ONLFX4ET8h9obYuh1xsE6AtrU3XFAI76
VgBuKuo7cg3cJ7Ajk4Bm3cKb1inONwZh4j1z9bbtYnv0ROt4O05wsEwrefLm1D46ax9HBZ1BnRRJ
J/ZjojpgQjcS5BKDK5It9X2M35gbORy3jvos2uqyWyQB+mznjJ539Lv+EseFu8tMzsSF7B89Q3Kk
YArIZhT3gIe2uUx/gyB/bcO9O41wKza+Dwaq+FFm85SnfYlUUP7mzGTfGLF557k5fX33zON5CBv7
fmi6zx6JY64/CpyoaYKy3vR3WuvnaRYH+gS3nB3u62R8K8iGDoOJFuhdA22fZns9sUr/kgA2HyUj
PIvlsSm5LBslDblGewQ8221QD2+eQ2GnMqr3abJQM/zg2zZkRJJuN2fJOSF9Y8hynxYyqsyFPAut
OUsZt6ndg4YOrCdLf8mRr1iWQm133orOeChICNqo0KJ50Slj4VXAOdI/1XPjnLGiozFLGIyjXJ8R
bPW5twgBcZE2qoUbFlS+1IYmWlZFlCDEcjmegJFUBqXA8MrsdSZwhT/WZJLXX16N1fqYlVhObu/f
IYcf4gGRwJKcAfwSMYLI06E3Bn5cCBHLlFV5pLrHsWCo5FE7y68l99OAK4Elx90N+8ue6lPlJ/Iw
J23JDZqSopVzbnMtc7teFsZu6aLaKtUx8HcQ9OtVqLKiqRBfodM9+HMHhhV/kC+WbB8T+FcC3kmD
cscjzknJacgXEupC0RIRj81+mdLhyIlsjvpuG6hhTRGd/KIpT3GMbrNMnY5M0fuMpaKPs9jnwA92
3gpcDgQsl1zfGrF7cQZ7gnv65BRDeAv7/kkOnLfCoHiyKu/W1hx/C4uPXls1cFJlM1Oe4HES9/tk
SjrE+kQSN5kKdtb5oTRRrZgKEekARopgmkYVWmHE7IONm5N0bpvlzi/bs18bL7GQF/j5xF6o8yA7
buqBQSRsHaznEolFeXxUzL58KNKC65KX7KzEWO+9v0OibxNTjTeDOUGAClHVvkOkqggQabLTau8K
79ZLIM+2LQFbc8ITsub0rXZtGgaLTa9plvs2Xn4H0MOYX30d8Q/Bjq58rnDS2eqqYW+7GWeD1Nr7
TiZ54uw5ilt0kZC64ipnT+FIxVNMWD36yGifXySFT4Wcf/H9bIdx+E2U6K+Q0DSrJjy43W/dDP86
b2biT6ceYfVQDG7bQwypqJYXaFP3rE1cdVzu4sN4HKS6yXoOzW2it5TDnuuOhM/8xel0vCkX0Doz
Lg3tBnwQXFLQmjGBfes21XQCStf9XScpkCfPZxJ/HrYaYRsP7BTnW/M5nZjp3mfJslc2+lBgkDbH
LEWg7b45TprRuBrQvgIoUZTvCJvAEvkPjEFAkeUEk7grum/omCTESB/9Eaesk7S020tQTvmm9GkV
mo2Z7itYO7bHy+uttyHlkEoleMOsBM1OfLY11ceERd6jFHMiMHIHcw3oY1KeeslZIBzr9M7I5K2x
SGMftATHgnyMbMIH9GCCbduKVy8GNcQPd8wX2n/64NV7hBocPrgAWOdfmabNKIIs21guAWpmK7l1
0d2Wg93sx1Kc+9rbE0feQTAy8ZI2jqHMfVLheZS2PlUW63y9DMvtmHTnAXOQSUhYuZxMt2YGv9Xs
ga24M91gGjBNk1wGzgfcbV67SY9R0eWAwqmJgwDMsB+X/CRn+5Cn6NQN9/ptYog56iJHJxwnjeTD
JZQzVvh8VDiigpeoO4Li1EWwCZeyPIiWJ6SO36gnoQHyZTmMvX0oVUoDqyoYQGGz6WUxnU9tHStE
7j10MaqEJOINOA5y7B5bNZ8Cz4DGUnSHdIaFQ78ntEYibZN3MdLwNeS+BgW5Jvzdi+cGV34piGJ6
Bp2tTI30F8jmrDFHv4N+ky9IPuncvnLB3nt99qKZkgc8rjoUFGbiQdonG++W/hO/Pc9Y5obKTfHS
CZGRDhhCRUGsjFll+RZoprhzwPH1IbOf0qlujyK3XsrARgnywEFNtXfJjJYhVL3n7MOwjAqPNGWv
Hb7WfAGyAbyh1ZGAVvmpsxA4tYltjlZJcJR3iFgWPbqCAMSiFaOG8pWapT9jdz4Gff+aS4rsiMOc
1uL4thkYyzIJqnO5fYhVxUnDR60JC1IDE/gfMkzMlqod1Cir56BsH8Ou7A6a0jtU5jenHPWlc7+r
keMyveycAK5f2g8TluY6P+mplo488mYwuVvsy4bvAmHNaa+sBA4Ynz83sUfTIlNULQwviafPvJx9
bh/vVsJD6y7jB8GLy5y2oFWX7t4X9otIcAmoBv0MdoxeQCmsUSgGfQh0rA4gB+kWNzQvd/UcRAFh
ij1+xUsn5g8/Qdho7f6xKy0cYjt1N0FiEtKrykNspvM21aga9SiSTZzlrzmvZzMIABbgIx41SiYB
Vd6E1L+LPQnvFof1Zun9W2nf1qQudukyCryx1dCtFwLOHPW69H4Ym2sVGhfXlmvUHxWxIa1QJv6O
v+qK9rRuvUmpXeuI357bOZlRYPapH7DagE+PwhTJJpbj1YuHcBv3FXa5eyRMQrd4sfLNZOUBNwGS
iS3o4cgnYdm1TIbLPpupi1kTWcYCfrFJqoJYUvIERQsTV2CAmr7/mxeJf+Swtilz1hzmMRN0C4Mz
16aNlcjjSOLowMcLLH3CfCPetAaFyo2dL/mRQqyPIK0e8wk/IK2462YF4RQGDh2EmO48qvNkmCgx
VfG0l0n5xHq5HPJuolkxIHOYqb0GkM7eSEhXVdwK4oJBYakF2FuamlMAYSQcHIcfDxcQZwLzIF2G
q6wTJlDTYt+Zdl6sbWvw5z2pN0odlQrFJoSxQCqzZEwOfINYBDsARW+yiF+mPPDJK6dEx5z6OFoz
8TnlVJG2unPRGNdh8rgzVaU8wureWMhGUQvKftMesxV6a3uEziwL3kuLbFP7XHt6huqAUKD4pjyQ
IlkSmZA4W08h/vjtGZfmUCSedyDki3fnhpcucY6Z4T31obSR49l7XU2aNnZwfYO0eAw9+xHJm0JP
Dj7AyRoWHnKRhE2bPL5POQDSSZfdQ9yy5LaNrTdpUsrbKZifjLX8NUza5lw9rHPNTGYCwY01SM5Q
yDoZHlE1VVn7wOviyEr41Vz+2pUMUm8Ud+/LUgVRZy6HIRS4QE740OYGBJmagpOTY/pLJLn4OptZ
88xFOqi4kstigqdGJkjMcXNGFUSxg8EeeXMVDUb94ZmjC/qTuaFcTV3Gh3F5aEsGimaQuZfhztTu
O6bWIwXvfNuEMqXbxXtilx950PQnRQEmK5IfPVN+ZsPclxZLV5UGJz0X5TbviGk3IPa2cX7bJctf
UaPOuij/G2mc8PDxMuv4y2R0Ig1dEC6m9+gw6WDban1JY3LEKezGfcZ27pNxbTqb+1rlkVUpCGXJ
51hxNfPblH3AxNLwXKgA+XNs9ycc16sFsJlgaYMFTNkLLyS/1qMP2zmdIV3MMdcyrJvetWLObfkX
CdHklmxSKgHTl52HIUddH+LSYcgziuLeh0Whd9cyjm+VrI8cNcNN56kaOpfxL0lmczPh2p7QQKN2
bZWbxAw2ow8S2hx/gYamu4Csy5g5d5OXXZycBiTA0Y3gasKxNA+oNNghOVFn1yYut94pD7fKnS9V
B2KYlfIHnvo/4S0B/F06fpZabusWSHLqCpIGvngziIzs/LT4C3wiQsDd5E7KM+pAB5XUggnhJKfE
axW+HQ+Qg0yZeAirokU1M+fLmMX3DuQ4VdDvxvBn3IVb3TauC/g5cM5hAWTQXH0LzcQGll8/Rwtn
rehK3X72pYhM6k00xHdtUT0lNv2SciT+62e/dt/tZ6D0qNrnrs5JbigGexR18V4JDIjeuWOVHHfE
iZ+Xfvy2M2vvBcSYhQOsYHFj5ldp59hVPDdp0L8pE3xay1iMlUhQsFgTlJGQQAIKyhiLdA9b14BJ
RmLDmOPt7NG5nkYwvxY6Q6A6wJfD1dLIoaqG2OcW/ZcjYSCJ9qmn/7FZKot4Mdc4oAyEpoz7kATu
VimYyHlZnwWQiooVnSN7Q0yZ/dZJ/ljvSburob4HeBoNTvVMeWZb2cZ09nUDey9d8VWFtQGDTWmO
l6QlCFKGMSGRpOAUQxeCL13NOiFB3ub+YxtQfaiHBzEiaYQFUoo1ljYN+4LLNoOoLAs6n8aEVcax
CqzXlij4UEgohvTwwFGFKV+OSlV4fjQ5w9m7KytyA9IDf3sdPIrqYZnHr4hUYFXB981QKkrCXIWm
lkKCbZMrFAlkgxfBMBAn0WB4B0qohgvFEyXcChV8EH6TB2tyJw3jmzzunZsu36PkEkpm1Y4KUsGb
knADwbebOvT/yGaxHYl62AXiX0fxJUpr96spYqLTrrmPFWWTjoXM1ualKuKnYpJfrt9SVes2GIgv
yr0DkUxuvOXrQ3n6qgvYo72VhfuhPYuGPiqG1Dad4UlklbzzZ9ITpo6vujbI1JT5jZWD9yuD+2xp
Sb0E6UPOXxYddD7UaxiKeyZUSidjE3K8NdBxlGmQR7pJnpO5mYmIviKhN/F4HpoF9SBge2ycZZu1
lPUgCbxU89gfxpBJAUqjjglU48iNi4+JXtBW5OhWmrKj76/I1DSj6wwiYivITNyJnrLPYG5dfOor
HaUCIY3DAe3RoZY/U992HMixNrzL1LAfj3H20U899qY+GVw1h068B/qvRzXE/AurHYu1n83tVqxV
r9SB/aNb61pYxhdc7k0aUvMD7/4x0pxcVuhFv0Dcdt1jMow3bGhCM4i0s2e4h2lL83ImRdg3TB/h
0kekMltuFq6X/cLIb9SjydBn21G/9AqeXbILw1x8t769/mZWpzSIC1AX4aUY7BlB2NlqGX90DgVd
LiJ/Q8K4ICNw7qVLT6OxCB35TITdTBKqagsWYqme/MrrTy6MsU3yxihhQg5hTTo7aJ7jjApepco9
5ubVxVVwwGZ4LUQc387/gY/gLnjtwLhFIhZRSk4DHRDWi9NABEqOPv9nQ1HOJQCAujCIX6RBjetC
YeNnLuT9wMEaq8K6VkVLkWssziXkycqpbkaTRm2nJGEieVdXHPTAIO1b3QP1J3cjs9BEHJlvuyb9
MtDWKiqyJIFvCvu5FRWAOoJGuqX4gDO5SZL4vZpjm0mr/m3SpteYFxoT6DDURNib4TU5+39KrTQi
R7llDoaOKuaSkKTOH7yVAOESji2AvJSCRWUoCxbpybrCa3gFdY7RlDBskF2gX9pIp+alG9XvwgU+
90bas5YM+VC833DOf8KcRhR1efhJITKyG381Tnc3h+ae6OVZg3UNK/225FMGhZh9ztrbHmMIRU9R
uZ99Z+N0MwnHWkFIme6V2V6atuatVwq9t3okGwAchgGhdhofCp7D3ZSPjHId7mXKCqmUZTCAwaVB
z9wEKqS+SZgZPQs3h+cSwds9uHHPstkLLgBYgN7BEGsJTWdvnIaudYlqybb2HA/BS95O5q4153hH
n4JhTcFZZ+ZJLP+seTiVYZByUeFMYtoosMtmttBV0hKGkEdCEcT+PUeYBzebUHR9LiXzeOoA7E1S
AdX3b2zLvmYUALJ5Re876rma+0tr1F+oxw92f1OF5Uss1TkuQ3x4pB5IbmSJX8eBioHhHHs57XuJ
ddHb+0Ux+YGXQUDzoirvz/M5VuPB77Js/FxafQkH4i692JXO8lzDvxAz4THTgvDgurvaLtCB0u/Q
mF5jIPOmZfDDXC5qZL7t+nFibZuLB4ofJ9TLsWqitlk9Gh08d2l2MYaeK0ZMKgZXy5j3ebech9J9
4R1/ydF8J6NdsaM1POUq/+cR6oDSwvrht++TIaiaxBW0qkXAy+2n1x7VA0Io99d8IVRJH1IG3RQZ
VBbH8OQxkp7kblQl4N9qvqbmRHp7oabiAl3FYl9fnKkorQ7hRcb+NlmQ/EWCxBnQecuD4M2b/I84
TDi1ZuNvXdZf1hBMUZ5kV1O+T7APGB6yrbrgWHSVs3VtItHaffO1R8EUipxgSo5VixvQLxFuw2uo
VaTsDOPjOHrLfo7Hl7hq7rN8OmqKNl7vNuS/2jdajqRfnTfwUpfGTL5pcK7rrnvAhuREiztALElF
GKFOM320C99Hs7uYOD88Z/yKMcVT8ZPP9TqFZefCAKMauZAEmFmsLOMjlEBgRxvKw9A09OWkYm/z
dlmpdiZpKtbEUxeAuSAAlKbGY5XDdidXfs6rhQNKYb0axvj+/xuuMarJYxFxLaBviByfwF6XC0WC
x0aGoiuIqf+iGKRVU4jzzWM2/C3QWJK8eRKyhLm3yZnbjUQKa1f4yG4jS8BAh5qVODLG5ValPdoM
XWInzU+5xvVbP+mxyj6KKX3RXLA2bU8BabhL+28bahL1mzHq8+afJfTRDOggCCIiJiZpNIw2ADPZ
nu2qfhyafAcG65jocetMDnu3fBJc47mRB/a+Ms2vmFAVKVzH26up37u4mBfpTLcklsgIS3dEgK4e
mgYWN21SQgzC2AEhwUqnw9OS0pJyvo+HirprmVzSftzPIRCYNjRejBzD1BcCq4qca/5Q6Hk+Laq9
CsCTnOKGvSdITvyvcIx99W6KeJemzp0bEyVD17vg9XwNIV+AsXnrcJuqYfChAIU53HoLuEE5P2Np
5UH3L3E1KH0/+ResRpBy4GAyeI/A4L2feQcKidNGO/MujQe6Bv/T5Rir7U0nmXgPeToXDAHcOm74
m3R8YRqpsi2DTL8NBeMAjeCFmdxy2+G1FsAaneGS2gEjNRTpb8fJ77xurxRdmcmPn1pwMmjIXKDS
+IfRaoTAb7gVM2fF3io5HbGfLrKCcpelD2Opysiop9f6ufO804qC6gaIFm1n3rBkw1RuKth/DJPA
lik+jbJ+qD1PHv380W/qh9FksMJycHNxEVPwNQbg7CZBwV98MLQaKXDmiXYd8oI8sPVUP5fWNESW
AtZSMBLATGXU9taLdCts2BbyBLNyzq6B85nWYHzJDZPfsZ5baY03noepD0lxjpyKQxtfb4IJTeac
nYqx20ml3/XQngKSvhBhGS+D0xOebPgEi72ANgGLvLE0B6vKFH92z9sDsdO6JRC6qcP5Rs2kY6Ak
eZvcdY7wim5tZ/wkfsV5M1W/7fwcTjlqPmIW4Yr+zysSMNmNxoJ+6lF1tqmZdjfERExp/7jGdCKj
jSc4dZIIW/srCUiuadi7kaIUSVfo9bwOAvIWRkm1zvdDkw/+l5rTC/F8ecwW69nupmSvaWXa6sqy
TLI+5bSovlLc9KhjO9v1qN9bmnkf3ULlijZnKJLwqAMOp3RYYz3pbTnEt54DI4Hh6WrDvRx6BPPa
S9jLDLrKWQ7JZZXxXyp4JIgcbuYJTTMZ8cfiAonaU+dCKRcIE/CY2Tae5l7daVcaBzbzh3zOdqnv
Xg2p9M4yjI9FlzfQfN9cDtq0K6XPdd2/wJFdh25B0WsPIhgvo+PSRqq6m3gcbsOAxGSnOjoQVEk3
JXb6Mpp7ZhVwpijtrzlN2DgIPhHdKJl5jklT18N08mvn0kjm/eCsHvkECpOrorDyc4+tTmqGzJ0F
fjHoMztasqPv6QMrZrmRvqLICJwpM+M/v636jY2ZdrAM7k5qto6u6QNu6QwK2wIJS0jfuzOXm3Ag
8p7OWeQ4ECN4qvgZZJo4IZlUOcmNcf59r3Prt3Xs8qZyRubMpPnWQc3fNB7Va7yy82way4FTH8NX
zJbKNbEe4SvCz7lA/QOJRCwbw8Fabif2DAYuDTRut8rIqgsxSAJFOF7AEJA02GcY2LLtgt67cEw/
y4ApCqHX84S742dq2s99Ty/KUeUail/ZlFeHLvrZtznwm+6IJROMC529/t4cpwlZxu8iCPh/3Tzt
m4S7odOIE0bXVfv2Ew++BUzYoiFdVU9wQb4ayzxAhkBYqvxpN7CRbro8yI5UQ/EH+jtoPBxGTRh3
tLiugXE1zRg+6GzdDkvy5XTlXdeOObExBnVibG/nAmsDdOm3IDEhjOPQMeCIjgvScn7fDzxei0q7
beaGN5nJpb8d13FenvhzzOnFy/DnuZ4QmVYng4Luxisb89AG6Y2eyxO1iG1nG93dFOu9QgXmIFp1
iFRk0ErCOjWn06aTqLV1LFAFKCaLqXmFMqoPHSOn8LOwFhODgIFqg8ip1ZW2wHMXGJxJRuzUXKTd
rknvqVPiDZjk/A1H86m3QHt5pMmDbZjhRQJJuG+D6d75y1XTsGOOh8yjIX20/RUchfrN2UXvBAYh
M2ksuAXwrd1BXuOyWtjQphNlkYakoGFsl5vCQCqIi3Gb98AP+tKd8XiNb0LlDK7zPlIQNjuxRgQ9
QUK9wjbI3L48BVD/mD6BJTrDgtwaZfs4QPaCA8Iktryr+fXs4VTMOOhoz3/NHbAf9dSJvY7TK9rJ
kyt9ZzsfTBm8ZITkthpMJcNHJbFmagucDUj4jNKPzLCEfwPwPpYOEQcyECrswJdTSGinkTqXV6Z7
IIBM0VghrYbB0gisOKysfGdadIDL5q7sRtK3vv+Bom7TBS0494i+RnzGInKbACwRRJ3RvXW6IT3m
5NY2KTHadKYSxwysgqq6fPRsAHXMt7RyilZt7d+2rUV7J0QzCHEyxqJ6sANabY2rPxtSs2sX6WYe
l5egtx+GRcLIiPd9F3QHZgb+zTq5jrNmwR7esNEfrLEH3eb223h26kNgM9AXujEEfL67YZKfNfmn
kTJtnKrHZgxfSdLCZNSp2LZbPDsfYRgqDewKQjmN/qFLgDCGe++FzMgjJCV4Dowth7qCPy4M9/i0
zAKjbjx7cDvpLIgArqePqR8+CkkkP2WlJSjuYrIuxp8dyE/H50CdxYrwpXO07O5Fs0dFWvRXncaI
aIj/YzdS6FUWzbTkl8Y4SaPss3fgtbA3wvtJ+meO+T84WgdX5uepG+8l07qglBXfOHS8G+LXL6tr
1fsSJ2j5JFuY7A1u6YDN8iyLQoiiD26Mc6eSYxlMP66VjAdhpq9WxrubGv/MVsLndsPtouGPKYhn
G0caeu+FNRdFGr+bNcEp3ey7M/uH2nAYxkz1vfeQekhc+WRFfYolTUgd3rM/tBHfqI6nK8HzJILn
vA1U9ZISvqZTkJqR+IabDLmIZO30RC4Iou4h5KaN/dctfDRseB02ezuH7DoE8/Fbzn/c+f4Za4Va
Gu9LMT2y5DASLcaqmR36mhMajs0PL4nFeEnMySSQv55nfLJ1Qja1v9XijvveEnwr7PRA3PStRkCo
LCJZtTHAymCNky58Und4Ef0CPwSbM07erbh71oIrm8/KQDGaaHdW/nayBFnPG6UKwGDc+F8UJJg4
yD5eGujmm9AnaUc04V1l3gCfIdv11Sr6TECgEq86teJetny51BQcakCpCEQ92mjOckAnEDvm2czk
jRv2fjSEHBtklew9p0q2fhB/ipZHhplRfx7GPR9LdeZc7IRwW+2RGx2FF64z7O08EveQExRavSA/
C2ZqqLlJGMW0rZzllAQkWHU1hvsS1Ne83oIkOpzvth+ePzLyzo9ZIeL4oBdqxwQeOfOyuUB/RtdY
FiL2aXpX534VobHAVrSYYjiJ4o2BTHwyM3ZwO0zX3sSHdwP2R0Zmv1gxdtPMPrKh//pnCUa7uBkl
cfoB2/Sg/PnJS6ZDOhAumJcAZ+oh5RK6Z84bAQqRf9omhtHSZu/LytRD+eMhhUFQZcWt6w8o63xV
apKMVaBPGFVPamSQntDNfe5L0p/NXegQosX8ojFt/sSsYaMF6mbxCsK7AcO6mER8W3Qtz212HID2
nKtvKiTvzkANNvdXiwBPEATjEu9ZAr3sjuEgJ2Uj4iLGI6Y2+m3lumP0b1gSnn1w1BweEOgSjhBF
jM2hW29NTYR7cnVXLn4HWXn3ZQnQIOYpG5cYVLqgrKfJ9v1/4Q0YY47Zi+RkoBLaw1c1pSfZ9lA6
2/CovHHawU9cQYoIOTgofNS63jIq63sobahZKASgw+z3QjuCxMdHVljLPuhoUcn+vcnUd7juQKmz
OIBjlxtZfpR4VMzoYm/0UYZ3JKGuFG0nZ4hI7gL5kEyXscVP4lhkM4LyLk5uGDnDkKplwZG3u0MO
O9/iT8EWcU8WKuceoPqvk51UST7DLpDCTduFS9KPZ6t/nHk40dx4sfnG5zvNdd2vUJoWbiZpd09c
/cZbYHAPtkXjgbNlRoUChdv+arh48aUZevSbKrntaoYll51Lw6OqgOUZxIf9anpoHdgipRAAXHqO
WwnNX8mhCPYv0NbVkCU+mbKWbAG25JTE+NDI3zo5n53hj8S8stspTL39OH2bDoV3I1/lT4eDYegZ
+Ooua9EsypfWGd/VMpGQDuZtkI7EqCbGsJdkTcgAcnSkGAj7LmNKxuQSWer627rIkt1s169UxiOP
aM12eCXz/lpDAIH/N6XRkKib2cOsgfwF/lAO4LgxnXnW8dqlT1cAWiYtmZLwAmiPw+LDtdHrzYlr
oRlDwg5CNPchh/5b+OLYqHlHfrXczpNdRaxW/GhFMLehRtSL9qgQbTia8lDBLBtVtqvG9tGFgmMV
yX2aNp+5LDi3qfYbQtYiQnfnmvk/KtTLLWWzqLS5gTBCGY4K4xrmnEjL4PbO1jRQ20XDiM82eVPM
27xO5Mttz3jslP6hJ77s8fr6qBd3DOuuonFOPtFE/rnhz6JhrY4x4bjEFJqRJ3QPpti4903MOYuD
lOP0L6apHkc35b63dsnsWL+vi4aooATOqf9U5vnVS6pvIzV/FsCLG6fA0MJO6n089XiwB7S4V0sj
lJVgguNsfLEp4keTnI+ylD8lKLNd7TSPvio/hiBzEU0LmIXM2ooKt37rJscDWNZ9uYi6JOgS9kdO
Wi7qQVC/Wn7aRYFHh0kT9Z7nFwaITRyhilM6fVqsw1mtH+j9vRENPMerJq/s5jOu+Eoo4f3T7sT2
ZAQMyORGkrv+Oele7TURPjeTD44SnWm12bA++y1wkvy2INJtLvVrHUJv5EjyVdnynNeYunaMaRXw
GZlmYG/5KjJ7lseUSb2Vmd8VTG1B+URs0fSW3AaUPbfscclqouIgXYSTPTohMlxnlZ9TOt9NXZVv
mDnH3XXx1+JWsYt7WqpOQYxJeqyJTdLtRe79MKioPqRU4uaqP84BlNe5oymCzk/34zlzoC/q5ltU
cMEai0aGJAfmD2bECAhIF7V+cmGN4EMGj/HYv3Uo92BwfIKBW7fNfC4dPIkE/rOt7M1qR0w9nvpw
g2T61zLEs6h1yzgSvtkcrPuNxtGGU+7wbmXfNadCovINf7pSx84HnoqZaOb1p90xeUIz3yMzfroS
qg4Kyc7ysOKaVlMhbKAI+dQtu3H8dqHo/f8vY+qSE1VA4abaRTdlLkAi2ntBegUYMznQrL1tHK78
xcxuFi/6lWGMO09bdFylJOXLSysArR84j2PWl4e2JttvOMEXka4o75CYHJ/rCILTBC+AihJOIdcO
PChn+WJm5ZacFlSOUP1TYJLtrvtdetz99YWKliZaUrQfLkeEaBGss0Yd78LGuagO956UvhGYSNq0
mC0fzmOBtleS24cQRzp9fcGmCI4NOH7qDxa/u2jvCyz60j6ncf9vXn9yYslqZ7uGH/k6gkKw0fby
1FDpgV6HL8pDca5Aa81UxHcysx5T7hAUkk+uA9+MxmxI/8c5OC5TfJL21+PmuPFGXkPu08By25ty
plvoj5E1sStzCidVEpZbsxX/RuLxSITjNVD4Juqun5IPOp4Q4oTzrZmPstTgm+LKJdUyDa+AYHYw
xdhwEfGMuHMONmMmY7VSFbGmzYR7pSFbsqOC+mpsxzcoWzRTRzCRtZFgZ2Aes3eNSLrEXbutuVYc
4qC+MoAGrZd5DmXBdEm9Dt7JaILuifZv/IWrLecig83HvZXO1jZFi4FPkjtOGozKHJUWI9HZG4n9
FzrzEb0JgsCQij2eJb1s+DkhRqIL9BY5wYLkSx+hE9k/dKHsVurDWFvPi6PJN/XTk9t40RCXziFU
YcXuC7dtAqyX1DRFvRZyiluczXoqty4HWsGKHmWImYdwuXqGy9xwruwgyQGNUh/YTEz0AZHCpxxm
HIaFqF9RI+Y7UEHTRi0fqhnbPdVJhWa7KsjrJ1WVr+FIuD/uV4eSrg5du0lsKUn9wd7lZpw7OzXh
7TTNuxM0p9hkiDD7SZT0vLqEgRNoZuQGEsgqcFeR40EbkYTk9kmU8xBaZybcweNgABFs+NzZLqaK
TIh2mz6j4WqzDECleXdErLca3dkdeO8tv39tgtIE4s3RRdkIAfby1brVdc4XGZmDAyEau9OQM4v0
9EdW6SutJbL3lDIOAoGql7zSkOFjDDpiFNJWUJSbpuQkpXgscubTomUyjIsmFykNl9Z3yuwqVS+f
4GjcvTUyHEWMv605tseEFFFjLnBnhDwhMv1H2pktt41k6/pVKnx90BvzsGN3XxDgrNm2ZPsGIU/E
QADEPDz9+VKuLlMQNtGnTkRHh12SuZhA5srMtf4hZa5DEk0BFYEpKr6W9LEWyuCkK3J6I4Gr0w7V
NZghFInotNFzDnv8R49ttecP11SpQKGhfM3ec3M6LYsY9n+g1zpiFmzaCJEC80kOHNj2uU1BTM9g
GPh5ItFeE2Cjo8LbpnofAthdOKIhgT3RBy39WdWpQbcad6IAKz+wgCiDd0tolsPKKhy6rshToZJk
unU3wKlgJbnYXLXLUOOq4rCLsUNZ69z/2FIZ1WokQsKPWm2XNGL19ypgL60JlnUKoIeq7NMxT99z
LwENy1PAW6rrLaF1sXrhrUVYnfQnNA6gNYCTrZWrMAAfbXTk8pPBedik6s5Za9UNB2amY90lirLE
lZdyG7R7V1Ip4crKxyGRV5GZnDaJpqFm1RiL6oTnOn3afnGo9ljtgvULn+qQm8Xg/0jVkvND5Wrw
/a4ovjyZQspfgZezGKrsGxXSr1kjEKQqctdYBCZwAVYAuOsjGPBQ8N2ajoY913EYTuWiP9Lhoj9h
t6zPA9cBoPa4cCNTAO+H/qAiqFZDLFGqisLbY4SmsgpD2bW4PXBda1M02EvlIW/V74nOCrSTHg+c
IczvNPNobeQBQph5gkGulEa1tx0tv4Mi9yBFMGfNjH5VGvl0aDFwqHMUz5OepNOTccyepjLU7o+U
0luviRt7XR8chOn88Bn7q8eisesPh4F2RWWrt6qfNR+qOo5ZXiB4QTBuuQk2T3T29nUlVVS6zPB9
BERXPfYNz7JF922w6SQUCEbmqrqGndx9wcL2tDyWlEgw4f3sC+u01qr1rYFoAJMWNVhojvvYjMpb
oy8pNjaCYDEgpLCTzeiLMtTR9yKSbxy8o57SfvjudHSUlobBbcwC3/DxYDai6FU9OHaHXOIxRBP1
1JyKpSZVhpf6CLli26XtoCWcHgbaCZZFp1exg69+3HDYQrbhgYE9Cw9bR5X9LX0pWlIRJra0TqOr
DPTvVdD3n7NmwPkgr+xtn0aOuZO0vS3MEl/+T9EPn8oXUzbouEBdzepwHaqolbU9B/JgONAzcXQD
kTpLopIp1wNttk9Ka5cwYRA98BPKOiDSKdgo+HL6J3qbUZgtAyNJ1nbT/mioJmykQTtcKxKyIoUO
jfiYI0cs/lOsStIaicv3OWbE+6JL4n1qUKAGInpkJd77drHxlQEeR62vdQXbKCPLdn6ORVVvorsl
6Wg1qjIWhlYu6fckQONetVTHPYShusKGNUYgPimWutk3N8fUaW4ixDcRcvM527fCSDDQxInj5dVw
wjitmUrWqga9v9UVLG/z0jxo1B7RBvaPmb8/odsCCY+7fi/MUdMDCngp/26FW+Ppxu+Rch7gm7ix
VYlfOYLMNumjQw0NPfyRwq+pSatcRyf110MfVL3fv2BkNMuKbxyMQIw+6DenStq8OIEWKa7bsdrA
s7YirplOcN0aJtLv4k+6PiCeFlcprLoe+WkFVSR8NB7jIKi8XJMPe6U1xYZ0RHjXUrEDsEJ41Tij
bpSjkFgQhsWa8PHk1WhXAS9gbaDJQ83esNih409sTNG2M6XhXkYXchPqEkghipsHxeaCWgDI7VFD
pL8TpR96wzl8SB5ysaGVKnZZUKXqp8GAtGZhS2/WT8qhyzXukCsF43IAIOTCF7u0gxrE+7IEHCnM
NA/omXlJEelbGSFVdDQAilccvHZalQBUkcpDfqfH/WOlp/6u+jV3E8FNEZM6htG3OTn6+4MZd9d6
iAOdKWYusJXoqjci6ebYFY9Ao/u7KCnDa8uO6U5offi1pcOyCE/gdgABZpsmLIt9ioodTAM+t2+Q
jE2glbQcUxGK1pDVoPTHwSMKVr/WPuooSNor4JCoDEekNZm26aG5/vUVUXXyly+2kYp6OC0iwAKr
QwYQCEn/78lR7Z96tCPkUwf/1gEPU8IXuX6ZiIVRAA7SlWTDam5AeXbRlj4UxSRzQNZFr6FGZul3
KarI8nKgf/j9p/QQA1oRT40FgVPZQQifqFm1acv8uxVo5jLBnslVGKUDheCKvTbFjbTI3QEC5CYo
DvbOUL7RxOiue+2U7BPksbTMKG8DVX3/8o4QuRGsayoPuFZkV4MsGx9iEwBbcFI+N1ZWeUeZa2QI
BFCv9syIDHKm5W+jj1FT6EscJHhfeoThOSDChSqnxoeuwuZPR2kW0LpPKapCbipIVNeEFX2L2QJF
EZRXbS3fFaid3iY1pw/bye8hqTxwUDfvMtOqPuZcQYPk5A1KQb/ZoEOHjmpxZdjy8QpzKOSL+hXQ
ZIQ/uz5/b+Jmmkunr6Hj9J9y2ZRptbS4XVj1MiwPFPqPXbw3tJwCjF5G95aT36iN4ywV2c/uqX/C
DcCW1juU4mk4A7xI+YCcN7ddF3BUew2PVILzgE8xHOXgoWjt+6LBq+tUtg8oA5pbruyAs+L29JR0
P/1gWOpolXRwL94ffMd4b+o2FxYj+oL4lexGElfgQ5Xf2Ar0e11H80mvrlB6lW5TcqYwnaKnH6mI
3uhKeuWffAC1KGrcoBUq3x0gTnPwH7QFslmNv8J66IZyBzcSJbdOCLR/a1Mt2HYFZKWTCVexOeDd
ZMLn5j6KDp5sHfovMEo42gbFOrPRgmsKa6n2RfKtPaJqi+SVcq0pKY4yXf4E1Q8ByAiNwYMBPD+i
JPseiQ8sAKQk+k7vYN13wa6oTubHHHStW6G2ddfG9b1Apy7jpj2h8gRd38oyHDUT9GtelkWrxuGV
3w/yVSvJHe0abAIR62fSNLrzEHoS3CMk2e34hloV9pKFEV4ZwRHfRhvFwaLHkfCo6dw+Wmuf6Zyh
4d8nu4piy07rAdMEH2TKZEgim4U75G2+tQyrWKcnFG+NVM9IlKDLkJRe0ys0NkNs20vjgDETBLLr
WuFyEwUKaR7yYGRHKEU3KComaocRLAWBFqG/IG1uO5CNSKgClQmjlOK87uDLSlIHvCjdaBB7DC12
0c2+jjHk3hyxAQFYlCGiIV815It1VbUyep7DrSZnLcsQ3GZIs3QJhpnF1KIE0HYDEiqO5eYFRrwl
jsTLToW/ZcI2i6TizoqRlLeB4CJBjFJDVW8CcO3IKj4UyEugt9J6LSIaV2C4nE3MPorHHKYlYNVx
vwzhe7CjhqiJtlc2KqUIhh9jL6GFpR8LzHDUhJoIiquUcAKcbE/WRsWBNOsKDrWJzVWo8T/WdrK0
fV/sTv5XqUgGIaVFsawul0NuPBSac1irpmMsnJO6ttLS2lRH+XOq6o+cIxKOrifbHWwAgo6KUq/G
0oCZgoBsE28SJmMaHZTrsMPRpQetTzPNBtAp78ltGfcy4EWpFD4n7FBGCS7KVjjWN2WyNpmUy6iu
lHV2zMDHhJ/pg4ULkjocJQiXKE+/rxPpSyjyX19qdw1JnMJqftvH5nXQ09CXA3nwtEZ+1KhWuaDT
BfbLilFavAJ53D3ydegKgtbJcL7o0e7EXUm/s9IetQVzx62GDozOh3YofghyDJUiAIOwevQVnAPv
EOjx9kjKTWHeWIn0M5PQLVSMHBGQ9lgtM2QAugokqBYe8S1pDruuCT+fOKgDjkbRADLDx+6UoTs/
YBgYDz87JbGwqyQsu9MKPQvfA7R7LatQyYTEB/ZhwTaUWziFwyqzWq7ttJ1cWe9o4eWWqMi4uh8V
ewff506F2GjL+UOuadcceDNWTfG9oFxvHQ2qaiCRTqYElZpfM4zAxtk6sbaDYgNvzT/pmX9bKe13
v4VEWpbmF4eLW2wbe95otfb1eKN0GvBvq39ECAvL0Li9ldIm34YV5pWN6FZWiUK9FkRwQSG4MnDb
iBrYB8iWB9z2y49KldlLdJsz7F85dpnK6cq27WDdGDJ2qrRH0I0BC6vRoCi1mCrnKfG40GMtIT60
yrvHTpO4JB8VnUdQZNjOYUKO52aha5shPcGYyaK1dqy+V0hkuYfDQ2J21VUX6iePNs6VnqU4QLQ0
jCRz38SodTfDbZIA8S+Ufnei7bp24vKxV9XdyxeJB3RmsGdY3HNwka/9VEk83cDkETdQ0sQiPELu
pySLD3jZ3FsxT1myC5QowQQkeXMPGf/oQc/eYVP0qCAGsdAa5M5hkWKi2MvvI63/XDKJvUrwVqwI
IKNNQQyIYfw5rzkbCRsVI9ZB+wf3fSa3n80IwEv6LTKoAjYxilvWAFHZlLex1DziIPZo9uyX4bWN
ADZC4Cd0uXp82sjEYvf9RCeAurDAbA8hQt9yuq/y6FtpoTLWKyu9ha6hS85jjUfZ5kRSAzxPKyQH
sBHUwX001F/1gqIWbn5HD5bw59SwIIklyp3Zyx9NCRgqFykqPtnxC2BHc4k9oFHU25TTwSLPKAhl
KrUrHwk32zAAQNsU1dFzRLQtongbie7wRvKLbyVMkkNvPOM4j2JK+fL8bEMBmR3mK0eDeVYy1viU
U5CykP+i7/KyyLIiv6eHgo7HkOAswfdxAnmbpuCajaTfUYv1Hw7Ujioz/HHSuUM4zeHDCa0crMu5
g+iZDNgPo9d3f/zXv/7nv751/334kd1lcGOytPzX//D3b9mpLxDYq0Z//deHLOF/L//mr995/S/+
dR1+K3B/+lld/K31j+zmOflRjn9JfJu/Ppnof34777l6fvWXZVphq3Rf/yj6hx9lfaxevgXjEL/5
n/7wjx8vnwL04Mc/333L6rQSn3YIs/Tdnz/afv/nO0V1Xh7Ur+ckPv/PH4oB/PPd/kfaP7/5/R/P
ZfXPd7ryDyjtFu5uqqHpYrN890f7Q/xE0/5BbZMbqWVQ2sU3Q333R4rMefDPd8Y/ZOAEmiyjce7Y
um1q7/4os1r8SNL/YekU5rGLsRVZk2HTvPv3wF+9wN8v9I+0Tu6yMK3Kf74z3/1x+vWaxbgMk4OX
YpvoeTvoTmiqrPDzb88PSFjyy8r/kdMS6z+55AR6gkfaDNscmzLKT9cI+mzPnsmfoc9DGVOhLMvR
LV2MThY/PwulRrIVlVDr0JeFT0WPAo+PxSmOHv//wogRn4WpW0Nrk54wunygEUNtOsMhyLZXl8Oo
8sxweK/ncTDdaDtLxPG/gGVflMvGG7zTHUchD8MYL7+yP/mbZgkvzG2/Wr8W4qt1eP4slbmHab+O
fqjtusLGnEanF95gmeDm9LwX+Mq41lpbynt1T+XVvTxkMSHfTpazN8iiOB8yyucDpTmCti43E+/X
UNHv29JQXGf7y9HEh72ZmbaisQ4s5inT/FWwoGF3zTW620ZsQ2VNzcNNU2bGRlIwjhtiBSDyoNIn
QYXXP5bHmehTz9dB0kNVMVFQUet4Hd2RYrtoay4hTqmB/4mRMD1toXLMPFL97SBVXWf5azLHc1kd
TVZdcY4OIpt4bQtB3u4Y3JlF+/nyg5x6ba+CjGbq0aaXhc0FFSBc3Rfq8rBDjdtTfmLj6P0Hs2Ti
xb0KN5qaqh92B/w2SSnfwDwCw1iARgz38RdrWa/Yv443+qp4VpbpUl5I3uzKEG9mNG9ehR9NUoQe
ejMFQr9oVtlzd4XDiofwWcKGvfAXaMttcJK7/IDViXVBwRn5bMs0VfPNZEGVqo/MA8xiEGD30V35
0F9bT0dtqT117ym6b6ulvkq/nNym8eC4Rgs6CgevnJmxytuEpGs6u4im0Li0IEy8nrKaVYR9D/zy
ZXU223KN5M0VV+ZdcH15vMrbR2xosg7YV0WITDOM0eKAnNrjvodTV7lEspcO0CZxUblcOLQOlgmY
PX9mmbydUq8DimV0ltMdP4h6SQSMtodNumo2OMvtsOtZXx6YmJmvpw5hDFlnZ7VZeupoMwy09ujr
PmHwu8mtyNVpbQf5D0UHikvl3UnCmXG9zTKvA4qJdTYuyk3QDzP0YOKMe5OEaUf5Xck4anBo+9/3
irdJ5nWU0etCE4JGAxTNhb7ul1QbNplrbq1rfYVau2cuT+u5NTg9LM02dIWKmGqPluAB5oyDzzsM
b2okUvwMltYr7S+XhzUTxBlNdwlch9pYBKmyT4m0LhQczA4zK1uZmhGmRotCszRobPZoRqgaEDSO
8Mx0ANhUbiFts9sWd+kq8myvcQHbBI/qp5Pjpl8gxc6En3px59FH0yNUO/oIwhEvjH6W+kNAzePy
M5zIGYZ2HmE0NWjA5U4B44+pIX0SC6texXen3cGbPTu8zU6vI42WMKr2JK6CSFQU1/U6WSvrfHsA
wWxtL49pKlecD0nMm7M11de+jFgMgf6dK7S1vqrWc7liMgmexxlt3Xij9mqlEwcvklt/ba2GjbHs
P2EU6sVe6NnLy8NSxC49Tk7n8Ua7uDJkA8ial1dVP6s/geTLS6xnls3XYtNs9AUm5GCkeaKzy3l2
qKMdXUJpkZMYoU8aiu8LA88K9+j5zP8su7V2oM2Xs493bu6PcoiPqrSuivmifENRTF3CJb1HzsIN
t8eb44NBDX45l7bEG7vwhMcZRSmiKnE0QjbtcQmduiLvUx6MqsfLr3LivPBqLTijrEIftaHkQaDC
KvoV4G7oImr21bD1le5jGiUctOrjU45qCFVv3M+E7n/zIJfACfISRwk0JyiapO8BsN3oSfp4LAPh
qYECmrZqD3Pnm7n374zy0MG2M+hh4vt6eAwu4x3kyH2zQyx0A4HAOzzNPJ+ZXDE+fMdxibThQLxy
qa0ilNQ/coJbNK786Qhk9k5MPHGxws3dQ+UftPXMWpuce7qiy4bJOUBVR0utR9nLwvkshLI/eCkA
8ySaiTD1SA3TgQevyiYnqZefn2Up8JoVhESo3ijPucDqgm22BtzkyR6q5bFHS8ifCTkxKEZjKUS1
2JrHW5nWAMQtqFEucjldnJLvcnN3+bVN3DPE8/odYTRNMjSganzT2Uyu5Z294wB6/a362XsiP8yt
VUWskdFifRVstHMZgY76YUSwXw8wvcW0ZJFfBft+o83sKFMvy7QtJoKC7KylaKP5cCpyUFE9cGnu
vdTfVvma0udC+tICwEYoejW3Wb5MsDeDg55LAYj6kGONAlpN0zaJhD4i7PElpgk79N6iDxRJtSvI
7F70U99C/t3Wt8jV7NA/ca5ZHkvZw1UDkNH83jORGREUo2hDuYiTkG683lMV+HXUnwEl4Rxzgz1q
vtP24Y5OvaeXS7GNI+LWLst9tpmZUuItvnkQjiFgFzItMm20yUpaiTFAS2DaBRuz9mqw8FsEQFwu
VMvsVs02sxvPRPJhrL9Djp59g/SfmsSErPoIU5qE5h5+LujMZJ4qadBYhMVOlwyASTEA0Hzv8pAn
l+lZ+NFea0WnJlOhA1KQaxZJe23U/cyhbyoCpQaF46yBwLI+2lkrpSuHMnQobtvrTsOVRG5nUo0y
E8IQz/gsu8XwcE4xnI8FKiqeyG/IESdfglXo1t6wRPIvvJ1LCJMhVcfU0HUDLjreMxxHK8sK2Dy4
T9HsUWkQx+7lVzOZBxydFWBys1Ftc7QM/F62ExXPNtoliwrV5GxpbUTattay/vifVVNe7pzjFeDo
Jvd6QzG43I/yXKYDiJJrgMwIjq0UrzptasPL1+Guen/YUVFhx9B+IAcQu1bmRl+6H3Qw58Y9lWsd
jiy2Du3NcszRjEFnscZPBxLLcRt8P62QweA9Ns/Vev7Ko4jPejPe37Gs0dTxW/TDGs41FDaBqzhr
9Fohy8RL1Ivc7Mo/rI+bFCUEaBVXaPG8R4tzZrRifV/6AuPDWazRdU1h9kHg2eZCURW3KGe4KkME
j9D+vDynJqethTA/pXz2ZHs0pRQrO+gwldmVO3uPVr/nAFi6HGJyQGchRjnUKTsHaJjIoQrdzw5G
xAlZmfSuN3QgwMPMZjm1VWCO+9eARumzUC09GCzWoUT3HbOHLsa6R/QUKKBcHtfkTLHRNVNFZ8V5
SUJnSQZygm71OZHERU/b2Nt2hXTpbm5DUMUKezMh+HhbVvDQJHG+TmaBrDS6jx8GMxJdwpujh6rj
8YReDSjTBX4IqL45Lh1xr3JRK61+0M01UcA4bNX9/PqYHLTDaE2+kM057vWXgQEQ4PpFZtXX2Q2C
n2ttfbop5m+3k/PyLM5o0mSGhGQzxnpQEwEtuUJ9ksKbdSPfyd8i5I9W6W6+dDxRbbFknrJtyw5i
5Kr4UudvtAH71QppO0tLoHLn1be6EriIPP2KiBhs5Ni4LTBxvzyPps6tr8KOnqkkMFxIf0M04bqh
Viv0O9alB+JNWxdu6CVPfyeeo5DMaeQBPhmluLZWMqf3OfuL3ZFm7Rp3bc6TIMqW+tPc6CZepCUD
shV7InZxxug8AXdgKEuJBENt8wETBdfIT1eXBzQxJ1+FED8/e22YZ3XWIfzzkCbKzmIhzs9J8RpG
65Czt2HRNLWY/W8aQqdcC1G3BlPpJKscHRGAxr2qeZcHM9FZM0Cz0ndSWewG0L7XownRQBtaiFEv
R04o86f2Rg3eK3ux1ypLnNVSOK3GMwyYmcgTeZrA1Bi5Q+kcYEaZE9urwKZVi7Bj5nxQMvifiFXi
JY2WiRdhw3x5nFPzQlUYpGg/qW+6sSlspqJvGSb8omWA432TNzeXQ0wdAxnR7xijJNLhMF9Hsph7
rji7RCg3ZK6zrLipcJ9BrL6+66L93HOcG9noOTpmPLBhEDWJcNwGGIzE7czWM/2qfg9svKgy3mJx
5FUdBHQHbpxsoCdu266FcHuQPl9+jnPRRuvLBFqKJQIDCg+3ZWPDxkK7e3dEER4wyuVQU1XG81f2
UjA+W8t1V6qQvYiFzgmnLo6YDhUJbHTdfmW40RJXrLC5o4U2YDjQLfK5JtbMy3u59p/Fp4hVm4rg
WrVuB9H5SvOGDYYzC4i6Fd1E12RPnTvxTRxZXo1Zfb3ij7mfGyeLmHVTfEIuBNBYdVz3mn5j2vDA
/84T5jCvCokgR9bFceNshEcrPmTHhGjdKqaXkH5ube/oZWs8gxby6vic3rQfUC+urucK41NHa3FW
+iuyePZnkWtVqyU2CrHPoSKzPGy4lSE1k6+x6CvwnVlLy2LZPCJfioaDWu/j1VwRe/JJIyxmqlQS
gIGMZnLTwihLfHaKIyL1BlShNeo6EIxT+IcWXN2ZRz05mTTFoYWvs3GMyyhOYRykWGxMrX16ggbi
1s3pXpIqL/MFDTE0PDzlrzB9h/jYQKdTdXnnmPadYmATHiq7y19ncvBn32aUNIyjBTNk4NvUQfEl
6eSfdq68d3LtZqi09eVQkwOnoSJzvDBke1zrs+IY07IjB6nkYLpFW2IeVa4uh5g8NakcRFF+UFQ2
5FGa9SXZrPTw5SSa3CByQOsIFWkX6hzN7blO2Gy00cPTfbVHy5MzExqz2+r2xMHUc1xa7tJa30NF
NR9mhjdx5wWxZdIOVkwW6bjHrWZlUhk6qolW6hjpzh5yzHcUqbSuW3htOZjkqH0+yR1isG2AJ4UX
V/HpK+ppmbyo/aj7OPN9Jl+pAUrLVDQA5S89hbPF60sowMEzFLcQ9NN3LJbjSnQgWw/FkUyUjD17
LlVNnbgoFjOPZCorb3ANWRjVKFWQMASuwb8nWa2O6cL3cBn1VO8A93eNec9M1KmKh3UedZSmqqwT
hg4kyOP2eGc/yh/xjw5N965aWGs0IvfSXepiSILO9jLYHV24O+VM4ph81mA5QNnJFDvN0Y2vsHSz
qxvGnWKo2AyfVX02NU2dmVk1f4UY7TkcHhr7FDLIcom6eQeWqpJc/KLijxa9DWTcNuiJPp0sl9L5
Vt/PXWonc9FZ+NEmpOmnEIFZRhjASK2wKEl7GFyVN3SfZ+bt5OHFJttrDtkCHNfrTafFvbtKsRmm
Tp/BZQOd8lh3ntjWLRcSADvPI3xS5hK4mGI91/SYKtlZVOr+Cj/OG10Ba0wk3XLpr7nD9/pL4kAT
fSdzYUfUeW6bnXyzZxFHe5yTdaofiYM1Gmj5YK+qxlkE1m2ADfYJrfYm8rJs9tIy9T41RUFrBnCo
reqjGWvECvqqBdkBh6elHl73NxZofu6x4iEXz+0W6HSg7/+D3vDUWjmPPJrI0fHYy7nCk21W6db/
GbXreJmsoUlyVdrqVyD3NnOniMlD6nnM0ex1+njoDibFiWZVXfXmKsvW6iMMF08UCeUV7ia+/zHY
42Gzns2JU/P5PPYoO0VWWaht9dKaabzsQYLbiTzKUhyddLTMH6Vdt4bD8zX4ONuGEo9yfAE+Dy3S
9dkWkDsoG0Udw25d9CXpwDfyAtMy11nDaiI7ejNLVzzGS/HEpDuL1xxR3fPxHmdSdV71ob3Jclpf
tieu932xwy5s5k46Bbexzkc4ShbQ2Q2fLZazMXr7WI8vUcKDuuZG79Mn6yMEphYd3uq6ucGTaVXO
3D3m1tAoVYQKuoeB2GGDtEYeo7tFG+mDnS3topnZX6b21fNhjlKErzmKr4S8yFOPA4QiXZUqAJIk
XF1+gdNhqNkrlgKCdnza7ktsiejbcWTA2Mg0sKJ57NEcvhxksl6i0Uz6M8r4xgiTrq9MlcGIFt0R
Vbp4L5ahaEcaPxLE4HA9rsGZzt3apjrATJbfgUc5DwJT2Tfqy/QEkiVARQ2NCWet41+ynsvqs8Mc
5TnjqBgIPzFMcTGOPiGBWWPQfTt8xS2A3iuYa+VhHvg4ee4F1ckZWzf0t1C6GE5Tr8ovRzBk9cGy
FpCryOkY9CGijJ/MzOucnDO/441rkxIOHkoh+hEmFvXmAXPncJEYHy/PmcmVZnAVtTjJ0kYbrbTE
spIgLllpJ+trZ10P6N70JZpP0Ry+bQKkT9P4LNJopZlJpDZGLc452aLz5GV9rTwpuOo+wdSWnjsX
MMkip1aZugkF2AMimgtle3mwkxukAdhDg/ZgsUO/zqLoLDURrVBQRSjgOs1dGcy2WycTNRwOmSOW
br3pEWK9Z/iRxdwslzrAC5ihG2TOESJ8aLcYbOPW7F4e0/QOfBZxtAuCk1CtGliYwEUClEpc/C1O
K+QBfU/0eLH4wIwXNcJF5YYr4/vl6JNb8Fnw0ROV0qpLNHHYsaLiMUHhV7IfrET/1umIfg4fLgeb
XBBnwUabYOIjyE09gyvI6fEI/jM+bBqn9y4HmVwQZ0FG+55Mw9E4hmJB5O0HVa5WLXawaMZ9Q/bx
9nKoufGM1p45JHVUCGgJejmQQw34vbJ3TObyyOTBm0b5X3NytPLQ6bLNxv7zgtN9d6qFwHAZa2UZ
4kS9CVdz+8HMwPRR3b6Lu6YuAWQuuLrvwVPlEfa6hjLzpuaijDadptLUgx5Q9chyGz52EeHpiaVc
gCR6oWT4s11+W9MTg1KZQR2dasQonGpESeqfxFSXTTdXESXUehxSIVFkM02c6YH9jjTa3xC4C/S+
JdKxjTbJQMPbOZYxZOCgXl4ekzI3KJHOzs6Vg10iIiWWlH1dbEv3+N5YHVfSUruWPmKzuEDu7Nq2
Fs7MQv5fZuTvEeqvw6KIeTggUSQOKs0V/NDQWuCbRbOKS6gwJsMHbLa0PAWwtjRIf/9+geKxn421
PPp57yOIsFDN06J3AE06ResekjsHfkE1QJYtarrxcYWVwsxK/1+S9O/Yo9RV9VYEl/nl7qutKuSl
i84N3seuTiGl3eqxm7d39Z2CImq+nEd8T04o2xTHQlgxmjZKNIl6OlSt2CJOrYQAem5jlFAfraWP
HPHlCSVe3PieYuI5Z7K7ypBnR/Mp4T7YpD3VTqSJ3dgRYmR3lyNMnv5QJoPMAFbCfFNQzVq5Cs2O
EOr18WpYDZ78I709LMNrfSF/MzlbrOMVIpqXo2oiR74Z2FnU0ZpsDqV28JG+5sKXGStEcm4QRY+z
n/hZuXgYbOvQxXDYN73kcUhcBKEAgluu/96uXYOyJOhlx63c3NMdWBgbo1icAjbn3EAXY6G4waa8
jXazl/PJt3H2pUdvQ0Pf7teXrlbJc3aj871Q/fiMUIxbUhCY7wtPnpHPX85oYfvpgNR/zGPqd4cH
dRlCb9PfRzeiXeV40uryS5mCg1iwciH1mioIzTeALKWVwlriPNe60i2atRJXnCtkMtLFsDe34Vb+
JH9TvtQ/rCdRBkHbcYk4c3Q/S8Kaes4I4Fp4tFomHfHRBlt2flU7KaM2v9TL5grCF8xTpC+Q5uX8
lUBBmCsITJ6mLU2jpWCokDLlUTKr8xRZqICQlVcv/V0XLvwdxnz35X11d9gZN52L2G6JYcbS3KPh
u52bW5Ol4fMvMMporXSwDPAhVP03iOwucefbI6iW3VvoYT5J7hEShObqV8zrfeKhA2Le/B1EKlpp
v5/B6KiWt6g+on/JZGPlrW3gtkvx0KNHHDJcRIiCXb65POMmk895yFEm1RF0DvERF3D48hHz7WX7
w7kBHLo1fmIAuURYcmXMJLyp5H0ecjS5ot4q8jwXk0thbAFyBeUG/brLA5ucwRpMRRN2vGG/AXSU
diz3YlxDgjtxJ3lJMHOomUQgsP/+FWKUGhB1jwxVpIZfJbOXw8ZX5wZhWY+Ly5f+q/T98phmI47W
SDr0J9v89bJOqqc+09p10aJYIK5TXlENvp8Hjky/rN+DHK0KXepzvzoxyPCgbMPhQ1cYOxM3q8sj
m4symvg1B0FMrYgCKsxFhyepEfLU/0aP9Px9jaZ6UTdVU4odz/Sx5PwAGh3vEzzbzZlz9eRhkAY0
pQEIC/qbgnlA/U3DI1tMjM4rvtcfgxV75TK9qe/wxd7oc1CYyad3Fm+0lcuQ2WW080S84ROJU10O
V8eaLUO0/TNcdhGafi7+FnXLOh/naDfOYhM14CNxsZjW3HCj7OM1XLFdH5KuBLrt720SZyMdLTmU
NyW5FQmy8tJtthHQHx1ApNtRWnnK7gOvomSd3vRXNrZ823k0x+SR+3zIoxV4qiwjicWj7oLmykHL
NSuVda1h3Kc/JIPxeDK0re0jYT8nCTF5sRHQLYhanPdJja8P+8Wg6FWD7QnMdxUn3sem4vDje6dl
+uzgB9KTdbK747KUF3OXX7EuxifF88ijMUu2Gnd9TWRDes6jT0GE/EsVe/oBVgakPWFjfDkbTIJJ
YGRw5KauZXLsfj3W2JFxP3nZB93GCz4f7+iEhMtf1Cz0b6lP3iLGw3aceJLXzPGnxJN8M96z6KOU
p5rpnweBXqqXeOosqKDPjXDymZ7FGCU8M0jjYycQAOEj7hheuNc2yRprs2YTu/EVzrMsoJ26h27z
0M1sv9O7yFnsUR6MTniGOKyiRbD174sP4mgn6szYjaCa5Iq2+9y6nUxQZxFHO76tR32nCM6d1j9p
p52GznddznRY5oY1ri53MmwG0yBI4SHruLM2IXpvnJ6QV/Oqh/wWKcm509PMuMZcy6N0rFoIzhxV
64+68aE4RQvZnDnIzMUYJfciPcgWI+MgY26V9LrpPtbK15n1JhL1hRn/ht9SpX+Oo1l1HgUTL78O
PDwuoF+lu/Zprtk4N6RRKsM9UC5UIYXQyTe2jf2Xdueb95fHNBdD/PysNlInlowqKjECxzl5hRm9
D7W6xHDhsLwcSKzUS89ulC20g6YaOD7D5zzkbl8797pq7ipE07roZ5ivLwcTH/YmmCkAxKI59YZe
lYZ9DaFDpI3CuT+Y3HtzdXWUwFjQW/Qux5rsgYG9+newMdEqB1UQ4aIj+Punre4KFgTuMp58Va3/
DpAcZL4QOJGpsYwn4LG1FOx4mOSt77sZvpNAgS6PZjKpn0UYzTkHwxxlEGeVUsraYY1PU4kiZpUd
/t9Vd0h0Z4FGEy/RFYznxYHZ9rF0P/6U0bu8PJTJqX0WYTTjzB51ZNBqMOaNOl7hCrsvMJWjoRzO
zIC5ZzbapAqlyg2jYCg0ER9iPb4tUb69PJbprH02mNFmlJlBm4KGooO1EpWnbK09KNRQafEKzptQ
r8W8YpiLKur1b9bRWdTRhhQ0RzSfxNSOHwWXuHrSabOqV8lqbmJP36//igTp9nUekkv1z+lQefa9
hrfz4KaA1RMqZ8Fz+CH7QHV4vmw1OUXQVjdV2YLiOwaZHSwzNk4lb66xka7dCtcyqZ/JRdPXnLMg
6uuhqYbRDYbKQxTHcFxvtI2EAxfFP8rsbrDzEZqduVlNpr+ziKMLh4xbw3EQp29NLzZalq38A7Rd
X1pJ+cPMvJwLNc4XVYfb2ssTXOGQGDRu/Ijb2rM4LJmeienDsEofEq/4qP2t49nZIEcJBKXOg4Wp
l0i7+PBQHjl60XuEsQHG0N0KP9MmnMVOTy9Dx9Adm2srfNDRgsij1NCyiieLx/Zpi89bby7+L2nX
tRw3rkS/iFXM4ZVhkkZpJCv4hWXLEnNOIL7+HmiDKIg72PX1k6tUNU0Aje5Gh3NiL0XlBFU267a0
ffWo7obd+V1eNTAfUjXuctTq5Khg8sRSSzxPq18xKCP+PwlcjavOM/BIsGN0QjsobAxS9C/nJaxG
8os1cLcgpHVrwXPBsbRaew26hosJXO51nR4cNfE64GBv5G4SlF/W7/ffx8XniY02BL0EOy44Gy+3
nieldVNMTZxfmkgrNO4SMFw5ZbBwPmxeFjCEoD/bs0FrtKR49NVGmv/2t54Ki+3ktB9to2Uqsacf
GQCJbH+3bZBhi+ru/2C6PvaPc6EYgALsPsv16sB0dfsbzF0C3XDeADibwQaJpw/X/cBiXZwvjTQQ
Y+Kl8H7B0Ff4JrdudgJMJbLqaGpA1w/66D2QOguMtOiGce5V6rMyslisQEFzR7urovgm0BGRKnKW
I7VGuXp3Nd0bCExBmhe5CqhikZroNjkS5aE7ob/BRy+10IuvLQ5VM6Rg8Q/N65yuRAQzdhVDOJOB
SsxyXjhF29evi3uMrZ7A6Ckco1uViBkX4FQCt/HLsHrXwHqm7DEGjjiw3x3SOQsE+8nsBR+awAD/
JYIfEYzAb0w1Zv6ZV0Vd3jPTLcseMkQ1J/WdXwJ5giVZnIWMaiPPSvZ++WOOLgmUBvIGFJegjxfh
yUTj0uN5mUzXzy2RN5mgZMxLBoEToq8ChdvpMYwAHhmGeLmDmhxo8bNgV0WL5AIHNc9yBueGq54O
7qBHrl6IcAtFItjfFw/OFqSKkcMuuLy1t4oP2EKA4bWPCfBEaIArUF/aoryvSFU4/Z+ollRgjcbR
dbR/mmI7qBLy3BXJrWpMHpJ2B0akWWMGU1KNU2ID9X+0016wt+9NZvxxYgDYloFswvKT3Gd0sQ6q
OILPsC+NpxTN9qdsVwXlMT6OPvGt0dPQtFnvlFvQjB5icJ8eqe3Nxxxd40LoHibr3Ldwhh2prRHz
FfiWpE983bzrEZBO4Ok6r8AiKZwxJ+BIA4w6BoaK6FbOHhhkt5b9PC9jTZ+Wu8pZ7jAuelpZaAYK
CSgb+rqu0CU2/IZ7WArhjDcYWpJBByol4ojnOLzT4l/nF7HqaBcC+KQc+DnyMDaYiqLherwHGNUt
EOU86TbfYdh5a92flyc4GD4h16ikBNAJ1mPmh0prnxP6AtDS03kha08DILUwdBtwu0PnP9/0wbTK
smUwCUXz0Dqam0tP7czA08jvqNlCEG9SqsKwAWWPtmBUrMIwBC8xyBumRJjpYV/85dYsBHE3uDT0
xLRYbQFNDhJmWQCh6GUeOE8phqGaX/+iGX/1oBYSuXtqpqpB8wkS032yi056wCZxh43imRuCl3+N
4pHo8bh6oXT08gBnSwGUD+fo8t4qQcfHTAPQlif1TibO5rxirGs7unFBxwDASf1LO24oVVESIj3H
0Dzem1MyT3qH74g88ppvHVEJmt3PLweHEUIUGhGMWF/yZnUaWxlF61Drg4S0c/tf1ffuWxv6KIgx
GK9q393IrvoTWopHyW8W5JzFB3AqGgJDe8pCbCp7IYCyBBy9AfqEZPwHoOGYoiyOyb3mhRdAccyC
+lL0XFjtz1l+AKe6cp6GY8gyogw2XPUglmCIECTsh/QizVxRl8hqAdCxZAwuog1JR27l8+WXpVHP
NHbEAIa5YHgUOTJHDJFCVM9YvSELQZz9n8ekkSI2ZmvWIJe7gnUuiqfz+roWh6GDTzExUaYC24rb
ux5EVqUxYi1j9awTkCPLCDTl2whkNBIRhWCrBcylNO7Kj5aUSxYLkPIjqETBkCkH6MzE66d+G1B6
esHQ5b98e7Gt+nJLFuvkzkzqy1EF1Si7JdGpBmp45zobhvrUo88FVJYxRW9RAuADQJ76BrhKvPP7
vHqUIFRALRMJQIDQfNYZmlSm0ciw44kmAX5mJ+V3tBNNMa+aN2A9AnjNhI/j+6foKJHMqbBIefzW
omN+Cp/Pr0IkgDs/dR6kpmcK6UTZdSbRjS2JdJ79xJeDWqyBP6iyl8Nohop0rdm7Sae7mBbxME9/
q8t351ezeiYLUdz1Ckdq660MUTWYLRUP/rwzQVY+w+nlmWNGAhVY1/6FPC7SCtvQGlMd8iYvx1zd
U3SioAd/76qTbzo4Jd0j/wr0bH2humUDaBpQVnwjVG/iuOYOlxwET65hbgfy5IhAVf9hdYBsx0g7
oBz5EVFg2oWRUiDuGmZU7MHf0O+q75gghE9/crYgfzJ+UHAXeeJM96oNY2Dxf0pWP98ty0nCxkGM
6c7keYiL7dgGQwW6QgsoE60I7WzdwS+ksUBq8cjT1KktKhZDFA9TYG0qxEmdn+0VjxUrpN9CJrBh
L0wDLHqgY+Gn7ECsMINEmnk3WQdakNwBlsU5ArEl9aYpfnRi8zqXWuCgt7BdYGT7DqrIe60n+/OX
ZeVesu5klBwxO495P27ZZtyTWGaoN+AlDhoDPOdzDRAPYAWmwouyUpoBWQxApZBgeR+u+rzFESDZ
yrnGgVJr8hrtOi/GDejMgP8PPqz0IhobV8YQZyyaUViLJGxEUojdAGMLS81pUtaWdV3MEMzGnEFY
w5y7DgcR76YSXBIip7CWXP0kj9vUrkMfEU1wthiefOjvs6ADcwNaPr35BVjs873cwxEBHvD8UQqX
yUVsJJ1qp2XOENTA0Y4tUrtUTn/kl/JL0YNsxWl8WiQXYmhdFBspwaY6JdK59VurPgrWs2IAPkng
3NIAYtK6TaGbIBpTtuZBD7SfkuxWW3tfG5gJKu7lY/aSH7CdwuIeOyLOX6FeAtgVzL+CeJavmsSR
Xg2kf1cZ4g8nBeQHtm956hOrgMkXSip4EK7eww95fL0k0giw7RhWeljpxc7OwD84NlJ7mfXNcKgG
WRaUGdbs+nKBGhe5yGDpqzN2fH+1uCqAaAofGMyWAjQW9TG0N6PpqZ0QaGutHfuTaO46NrWk1eEI
PU2Pzs7cMqBX7dG5omByhlsBCXwFmgnWJwU49Z1zbCNfEryuVncbKB14MQKwTefRJXTATU6jAlsT
Jq8ZeObn9lkub0gtitxWPLSNLre/5XChSNdKRgjiUET6qvE6tNWr3YRvZVqIDnNVWy0ZzfXAhgLt
EReCZMDUaSq2HswIndBV98yKDxlSvbKK/lBx6/Cat7TlD4F8KtsxzDYZQwhs8ThkbUVoKnpkgFtw
Y5t8q5/Om4JVW7MQxylrVhCg3bNx5gSc1pPWIW1yd17CulIuRHBK2ea0B7EdAGTpnVRcN+neVLba
RvNTP/OivTMHluGqAxDUAjYp9JLds7hAjFjETuqL3Vl8BjvpRRgyg9XJ1hiKjRqB2DB7KEGgOpmP
JR0w8YUmp+HnSHSB7RHtLuc3CqAhGu2IR4zujO6MemOvCjr4Vu/bYlWcryCmMcR1A3WpwReZyKln
RkBqQD0gFNG7rDWYftJMzmlMwEYwVQYco2/Dg5r54Hn/FvsM+7t2AQKxLa8Y6xhY7b/lB6HXWL3v
i3Vyr5xyDkfDIlAi9dbc9vv8Rdn1F21AveJmvAI6z+8RV4EsB1YGqK7vxSVOY3pHikCfjtP7K03S
IoTC+xdQyw8M6igTueVVdVkI5NRlKCM7nUYskpWVxj3djyWGdB3PdEkw/aKv/wLbaTVyXIjk9Mex
iW33DGpv3EwPMRjdblJYHPkOjMk7+zH5pbw5lyy5iLaiZzCWBudtg2jBvEqBVtxweqiURcptR7Uf
mSG1gju4HrwtlsipjimPdYIA9o9dVY6YfrvLLxhaP5xgL0x2iZbEOaa4sawyGnCGZXw16tYOjxGB
ixVJ4FwSUSnwQ5k9TZIWQ0dKm7mooaeb3zkaXQHdpYHMCP86BXe3Q6QUUjQVHEsqARxgJ3gh/cPJ
fMjgPEM2gxsSDC/sZBhXI9Atg/6iDuRNBcoyEYDcSkILt/lDGHebu0gz+4FhGY+0LB+nrjSPtgIm
9biwdDB01/Gj3lRqICdmI4RkYb/9xfcsZHMXu27HocJFAzzpm3Ztb/UAJL1+DyBPtOQDwvbQifL2
q+ZyIZC71pMxFUWr4WKN1s9c/zYZp/g32mk+7Sd3d6kEmD67wJp666c9XY70shY1lKnsN87tG3d1
OzMDBQh9v7qj395nrTcW38DQrL4WjHvoROB88l1SbDSUCnQgbNymjmdvYsPVHrJNj1TY7vytWP0g
R3aQrwHR6xcAS1uJpi6KWBBRvjQSAWTlrzpFV8rw+v/J4axIkyPunCjklFnpli3Q2dRwk2KCtWy8
85LWnyuLJXHmBPjNgFdSscfGNKFQlunEzcIh3oZRcxd28hVJpY1eyFtwLXg6rXaxYe40NN/ElXlq
J+NlcpIrpNBEHX3s7n85egdgNGyuVf8yQz7VmoG8KV5R5qUJRkPjItw7iE49CdhaE8C8zu/CmnGA
kQM0DQpRwDnnNkFJG9sYS0gDe/q2aPpHVRlJoFeAidOi25ZxxScJRrbPS10N9hdi+W5x0Lc6tcHy
Cupl77d7xsImoclVulSAIJlsRFhp7Lrwe7oUxwX7QGpvJcKe/QoyX7lc+QR91mkzbaJB8edWEJqq
q+JQ0ENVD6yUSHPhcxYR9xBizqtSkfjTL7WX+L7dkyc2qa8e5DfrWj8Y13ST3jCQKOmHPbjlg615
mGpt9hTUHbUYQX/NCLP64l+fw90p3QRU/9DgjPWtglllbUd21iUw3jGRj1arreELDnfNTyu6wybS
EUd+mUs3VSKngH+HBwUbneJXhxStVix6BIKT6tZe7okexWsNc2hI+RDJ+ZmuHxRHj3HA3Vv30F3F
XnkdX6O/Cwr20t3Xh+K6uxBFrWsmEUObgGEA8CxYWLirk6Gi0Rqs4I7yMQpBx0L5RdmYQH13fj8F
cvg8jk7sUa4ZSH+vaae+wtsRKOJRTDxbpgLNXVNcFVgCGiiOTCyNU9yCjJNUKczKt+YJoBlbOTJ3
UlbuU2MIrLZqBCHqmqaoYP4BfjkA1CD080UxY6suUIPH4HwHHyYZKOUINm9FAprvgCUNKSjqvRui
xVV0anMywxrP/GqwXDuOfFRwBI5EJILTvTSeKzsrsQiqaa5d34eyCKl7De7g0yq4fRpH+mcaVrpQ
D/ReA+WVdWX8pD/1GzaLAF7owS2eh+vED4P2ReT7lRW1+CSeaehiE/vK6EnfY4W9z7oMk0B/Ptkp
OL57iE4vGPOe5mY/4+15xRdtLKeNQ+NEjQ40IGDizH6XDF44CLGjmeXnPMOnpXG2MSzRKjGxxqk/
GiiTIHvVfzFsKHlHe//8etYiDgizEEQhesP1YoZ6sY8JGiAMswEMTvjNAghciwZ9QDYkQIvIbuIr
liMFX+edsOuBacfXNX6I5RSUSJ0+xBFeG/pWf0s1t6JbYuzM7MYGWrWvHcqAqhdzrYCRWjTzuH6E
H6I5xY0GdSY2Q/fN62ddrt1IEXXXrUpQbaDhwMUBu4GzwqGEeRZNwgEaIZ6D0lNqiYzU6vZ9SOC7
0qZpruaM5e2VrvRM6S2n32M6CnRdJISLUIyapmB5h5A27vzaONRg4nQAlSvQwFV1X6yFe3iakt7E
TYfdArdTe3Q20QHwfNMLI3xB1CVoORWtiVP3zinM0WSHb2Tfq/ieGLYbAxFXsCT2yV+0e7EkTrvN
YowwtvF+g6dAAXx1FHlWgCon4uUIXGS+QJ5oCzmV7kM2TcGiG0MC/ma5KbbmPQUK+aYHapeoI38t
UEa3jQHoKhSN0ALHHVg+a5VcRJAGPogHBprAIF6Se+ny3wHrrB7ZQhx3ZFGkOjUKaFicrJ2iNHpS
lOyqiaQXwSauPDs+LYs7tNEsQOmUvR8aeaflK5K7dMMqRTSYw4187xzgX5AMd47/95ZyBzjNYL6J
GXBei4bjqLpgdc3Yzx+NduPMKBGlB1NwEVZt1GJXOf+Zly0oCiwAkClScRrJcN9Pyf78joo2lPOV
cj+hJsW6s0AjNGroaNUBujAZ1pTvIhtwgIdZppoDnjDDfNbSUhU0tItWyLlRpbJCMLAj7SIlpYsW
YU9NDMFFF4ngDH2FIlU3MDbMptRvaJnvsk4ErSsQwUfaRIlCQxogIqu7y9629r1ji8akBDeML5LS
qNAbqYH2SVq5L0qyb6TsOMf65rw+rKUYlzdM4wxHiKRf1TLDwWD9gW1/DVBBz7xTkWJMX0VZN6E0
zm5oiTnQkMXArEN3RLUAzZy5q3jZc3oYdiLIj9U9RDslXnyAHAOm4ec4yqZ6p8QtsgcxwSiPXsdg
ZKVW58/dJMpUrKoEQ6xGpxxIA/jZudFCfZSw2Kmxn+rqpTBFLnlVAJoBWKsxiHj4sqeujkPUGXD8
FQPvU35GRNQYvtY7gt7zDxFcbCENVTmXLMeDvt8jK42nPvnJXuTWVvUJ+kj838n7fhLJaV9fyYqa
M1Lp1s+u0mdlF9853vxUXkVeeuvcCFMOq+bPAruOjaQZXpKcTc9Ste9moEQgxI2In5mb/L7GCvfW
RkEhSbsK7xTrgqKvA3Rf+aUovfQPO/whnjPwqeX0qVSwrPPGeJJjz3pqrkxss70HAGDupeZGFw7r
reU8sMcfQrlboMudUY3vfszcTepe3ybgHQj9IvUtcEZFfnVUkOERj7Wt3j4bLc0AeAY1Od8j2PU0
t1sWAHVlfTNYw9OYyFeNUdyft2CrFwPN00DnRe4GLV6fL3k4gffRaGGM7fxunN5C+df531/fv4UA
7tCU2SwThVFJM0IOeuxv5m/DK9k5YNejgXxvNsCzE2mKaFHcmU29KukZS8UZBVD61G+xo3nnl7WG
Cukg5fj3vnGueMgqOQIUNXusV1D27NgOByQ90Tytu6R1rdqLRtQAew8N77gvm77wzSc0W3piAKxV
TVl8CueyjRjzpCPL8payfGGoPyITCCvEELi6tT6L5Yr5ZLJSFXlZsKDVvhwsfxy2/dGpXGuDx3XQ
+PkVGsbL/BDtE8VXf4E60asP04WpCiIwwWINzsqCy16KR0SWrjo/0+QeBYSs+A24kE8r5cxqK2OC
o9Kw0hTcTtVU+Z2tCvRn3ZV/HBrfvlk27dDMGdrG5kOWeNaGheXDE4OnJ5fimRDBhTDY3xcpEbvS
MB7Fbnk30ytJAXyHLUpqrmbPQBwF2gJQj2oanwOMpniSW+ndGcmetkFr2I5etI/a1Vgeuic2kFEG
2Qa4w9viYoRPFKXvVvM+yw/gFimTJNZaBYssB9R7JRc0vZ1H359y86YG6t6N6mO68cYMztuCNVAe
B6NnBhpUFRgEPuEkmU7R6IzC3bmbAgD97dodazdMg39BgsFMF/8Oh1NwQPYGMFokdD+fZAhaMoA8
Q9a4Gf0UgKAQZ/r29RwHUR9ML6yZIg3AFCE/Ct/kzJB8kY2DtWyQ6wEYiPMVcSxHFR7l7F4wRnT6
Aih0jLDbnQuku4Du6W6WXIYU1MG4a2+yDwAJwfVfP+TFN3DupNN0lIWZO9YvawwKHDHWeptu+ov5
pjhWKrDEe68ASbioj00ol9t3RSskXZFYKQ39rNKOgS81XvEaHhnO8Xg1A15UFhIfrV1bdpP+2nDO
yZTI2YfFzFI7Y+MXFAJDgVVfdc9LEZzzqM16SAAZg159vCbzwN5aG7qryJY+RkDzy26K2qXBb2Eg
wEj8vTL+DZiZaYeHE0I5dNmPgN+c+gyQ2uZEf2c84JMkzmGQqlD1GFWr9y6r8qbAKJx+x7B7W0w0
5pfCN9pa4mq5Ms55zEZohm2FDUW8c6sHZKfuTRe9xwfx9KTo8PhnU0ZD1lMKWRPAwROkeIJmawXt
G92CKNF2VT/bxI0QYW/d0i8OjzO0qJv/SZfHsvnAArHuB7Tnd14GJpL0LrvsM48x85DAppumBh+J
yBKxS/7VEKGcJWtgbNZ4KCUbiR7Qz8EIOJkSuREtYYS0CFjMbXXQUvoqsO/sWX1OHHekfVzrxcBo
RZUIMWyBNqJcdtPHOqh/KIGKfD6d3PMi16IcIOj/vUDuoW9l4WzbjMlpQPsogGtdJwb94ShC+lp1
Jgsx3EEacxrNMUv2DF0UjLWxc+ajNE3bnhgBzQQtF+vG7GNNnPfIE8ccDBvpObsPfSr/IKnoCb4q
Ab0cKpiGMEvM43qNkx2nkgEJWZliEBw9FbQOzh+MSARnTXSqJrWi4salmLTp+yrQUkEWc/XoDQCZ
6KoMJlce3wcDcKNmsZ7FMQPFTkv9ODGBjiyaOVldCGgaZJTI1K/k440uJVEZg0wLTShels0bq+hu
z+/VaoyrLWRw7qtpxtRQBshgDa4UNYOCwDA0PuOv601PVEBdA71wlvI4X6YQIMFgSJbFRsQf9812
8MjGAXK87mXBYKP5jxziHeagM1YD3FiB6TJElf5SlPwWbK7OumIX4fYYznM+GRStGcqJ8VTocuYL
9nZdBOr5GJ1nW8zdpqLPQ0Ohf3L1sfUl8cECJgWwlmlQ+H3jxpFnCGurq9ppggRYxxABy6Z/Xpla
tnnZSBDLZst1wOb1sLqggGKlLYyg/RRHvOunCuID3GdALX/pFK3UMZpzADW9Jz1zDPTFu8wOKPQJ
0ISjPwy+81h8/4N7IfJG4jrQsmg/XajJ89B5Y+VltbBitOqBFh/FuQSSS5qcjyoqrlJ4F1mAzEGy
9JQNGOqfFUOUzV4NvBfSuF3XjXLMUwuKne/7fYeOpmxvAnpIFFyLFsV0bqG24D0e7X7ETucyyFmR
tXkIJ0xGpzKGRrPx6bwGryrwYk2cApuDY3cxawnopWhjq6cxqrzzEtZj9oUItt7FemhZpAgQZKas
MgPPwzjmhSmdWIqGeqADuJ2bAE4oTMWmaDUKBE0HXiMKw2PnTFFC6qnrKlgAVhegxzRGYgbRimc9
VtsII4zWtrkfOzeuvVD1y6C6G1AsFlJkrWZMQcr112e8IycsdqDOtBLhIT6DRWoNdbsEbBJk1xto
Z0Ha8lYDQVAg6rpfraYupXJOciBpapYO1BVNh0cLuWmgLtl+H5BuwzJg4jED4Tq569hpJFalERJb
fw6mU9t7QH/37TsbkyMm017Mbwgj/VVbuNhc7laGJckTxYBQNohXgYO2dfUHlhvWvqdX03E8JYjd
hLHvP9jDjzPlbmmd5ENtdDhT+ZCcdK+6zW6Ve9oH4Cj/gw+Geiiw5qBlGbziiXoyplcSP0k2k/wv
UE3XnfxiF7h7THoTqawRn8OmzFV4BKVDCWz0mr25K8Elsj1/qUWbzt3plqhDS2WIQ7fWjs63kfYw
5aKMzroh/Nhi7rHfhm09zyz3Xk/xxRSigYOoG3maN4YswvNd7frSgeesY4gaQR+f0OlKAmLThu3f
ITt1p7BxK6/ytMvwhlEbt1dgyTYB7BgBre/8Tq5emqVkLjwr5XSGr4L+Gi5woHA996hYuQ6IjRk8
2oAh+s3vnN5SJGcWFa0BGxqbyHBmoElj/vjaUkPPqOVK8IBaVcuFJJMLwUhrD3pOYPvfWWp97RFj
3Blgf7o9QEBRMgrOb+aaxizFcSZPp5HZVQPiAStLDnKC1L/5Wqa3ViZoHV3DunGWgjhLN5skHQAv
/MehRRfZIdkC6yDIb0VHJVoRZ90w3MEwVBG8Svppli2v08Gcoj8b1e+UZpnyY9oBc7B4H3720kUv
l7NjQw17ufHKAo2+zu784fyDpn+I4IxGSvUpIul7IKBgMtS4gPKFPosCQnc8yY+pOA20Ft4sV8WZ
kAqxjVNPWFWrHmXqmQ8KXCAYWmkw2p76MvtgtBZyOqwKZdVCxzTQjcvnRaaqb4mc4e3YFjII/4YR
RSejFSXa16JR0PwBTcsGCfQXrDVbnhMb8xMIWMoLGaT3tlXvBusNRJngfMncxnhQzdYXHOFXu28Z
GkMyRCyDHh+N2884N7qmddB5o28xlWY4rnJUdszPRKErv2gHNnMeXgkBIdh1+pz6+SyWs5E6MGL0
yobY2XAJ8Fr8PxC02gl894zqVsiILlonZyETndrhyNaZ7rOr4YrNZzPGIO2AblnUmWMw3NWivRUs
kn+u2mpoKwWTGV4mJ4agkqGrZEgYNsy/KFeuhIef9pQf/QPGhkMSJm46SNfNiS0RzIWB8qbgCSkG
9RDsKI8hYtUDil5MXG6eiHyS5sKdS5GFEQnhrKVVWF1VMyEsHXrNGJAajzxmB4bM7Fz2P4xvYlzN
FbP2eSOZOVhE96nd9I7DlLP3w9tYB9tTs7V9bZtehQPQbxjb03+vrKMTR9dBZm+DwM2RuWtYYEi7
Khhewdz9lJBbzpzn8xf9qwmDAAZYqgAWUPsC1ycnxC4o4zC1qvsEKDqDCGBNJIDzBXZi1HPCRhWa
8BhX2TYxJgGn2eq5LNfAbVImV3TAoBtiD8x43SZX7P1TPgL5JH5QX4BLByxrIUL9mgIuZXKGSppq
o4xZYlKz9vl8yo3Ky2PLq6MXU4q2RLkhUHrNubDJXTPU3jBfEaDLkUTEYSr6Dt5+JVRGNzrWHmES
pM/qIK/eDJILTNb6ITqqbemMZJ2vuFZx1HRZAxfUDZLbJIVb9t/P6+F7yy9v+R2whf0lgn3C4nLV
TdEMPRhc3qNj1fZty++uMEH3ajxWl5In74sjY7ua7myA2Ayu8iN5mneVINxb382Pj2B/X3yE2vRN
0sT4CJJ+jwDbrc9lYLfb80v9GumxK/chhLsRNJ6bSpMQuxI0GcWyG2e7FDMLsSboXhXJ4a5FErXO
pIFM0MWskq8VjluB1zqRXyX63/NleJCCglhzUCBHUMlF49NsJFOkIZGlj/29Hee3jLDb1arMV7T6
Ocqjn/lcBK1sDwK9fM/Oc1oDyQAKB2GqDIZLbo1orci0XEWkOW5Yyjv26M4ASVp12wCFCOFf53Z+
/6jtzNf8mnl2Y6t51gOi0ACHe6EFNRgBm9qDQQ9KUfJ25dJ8+jbORMgzCJiSCPtfggakRhxVDIIn
5aoEcKWCYhEstTo/aAaka0ND6IkTBrlJpsEFhaL+ZIV9Jb/DaIeTNTghQwHb9OcrIYeNMdEMq+gC
6drGFazc5qG4KgL603xu/Ozertzil0GQ9ZiF3YBrC1wK57ZQhZmlKhNezsYuTss9Ev0C77Fy5UEk
+LE+zoAC6Q0c8yDgAPJCs0Oaf2+Pnd/22u4/X3pAUmIkWQa6GqIEzrLYWeHo3YwrMuT2hsi6N8iK
5+jPJHv4/wRx1sVSm64za5ZUNgG729/H9KUG+KDSiagHVswLVoQKARirVHSocCHYmBCgLJTYuBZA
VKHTulPVbKJM3ZFEFVzzVR1ciGJqsjDLYUf6IVSxpqkHFVIkzRfAyGdYUXYORCo16NJhG6fW6fxO
Ms3+ovkLqdyRxVIjtzEr2UlpeI/GjcswHDNkr50glp2DzLrQzwtcC2RwwQD7h2IqQjL+PZkryjjq
LNlWBel+CpKdXqM7xPHaoDtO95kMzmlRVnV1axci2VtlsbVOPY6mDq4Fd0yOZLgY7GfgZfiFBGB6
67ENC4HFWmmhwOTaQh6nNbWt5IZFIU/aDQEGVS6mq+Y2vWNj8uSt+tXdla+i7oVVI8JAygF3BIRo
fmagkjPqlGATcqXe2RS5eQxj+3du90IEtyoypySt2cHB53oSbQ6R7Lj2bAK6QlDVX7fHC1HcXTA6
tZJDJsq4Zk1RxaH5Bup6n+EK0S0bmtWPyUvtOb6IYnfVUC4Ec9ehR2IC2BEQrKU/dBAXSNWWjKPg
CoiEcNZLd9qMVu/p5qn05BQ8xUa3MYkAckckhfNp2VzlIWE59Ho4zMbNBALQ7D8GXxbApDGXrWGC
Hu4FyaHP90qhxdDkesu42/KfatwqHop9byXA7D27qUSoH7yKv0vTkdADlAlANvicHgEni2aSCl2I
6iAdofH9ATFoK4iOV6Wg3RSJc0ydfzFP8lS1Rayi14NojexVpBiuo8Qe/mNDBlsLWNsUtHUYBloy
uGCyTxo17KYkdS1ruhxo4UftlaPJwXlby3svXgpn9/SmCG25hJSwSnYOAjSpV31dif0yujsviQUQ
SzfCS+JsAzDH8PTuIalTJVdBH6eSHSNL2oVIKufE3Nn1Vvl1XiSv37xIzkYAyLnpSQeRct25ptW6
av2UTQ/nhaxpw/KcOA13tLkwmxpC0qTwNAO9H4loCnb1kBTA0CJuQoaVD5pQStV6LYaIKL7se+eA
Pi3XsUt/UvL/aMDfd2whibM7qTQWiVZAUlibW5JZh16hkTt2xo9MIYKn7urpLGRx1qeorcEumay8
MPZ6mn93JOMJLbYCDV89Hx07p6poyPzCf1gUg1ZjtDAFOoyVBeDOTr6lBpVvz2sB2qDX9NsCYakJ
+FdkqDj9TuwqMXQ1hh6oKSi41VkpDrVp5Ke6ltNHvWqb+zaN0jeJStJ3uUvCazQ196ln6CGJgngy
y1+KPsVPrTN7eSEFhGbVq5N1peK3xYTiWBJaaPpDhgekZG08A+bR6OL+tTdSMI6U2M0BvCOakWAK
pAARIro/89iJNMxnd6mcu2AjDcfBjapSGmo3ndsUYWpD1fxZqehobNIwnH50pU1Vl5SJKnmW4lDr
ZLQ9pde0quriKcqm1PgRpU4CUq3SktrJK6qk+5k7sh15szolnW+HhhGUuT7MLq1JpHu0HWaymVs9
mV1whNvIF86EoK/YjOfrbOzSB6eLkBoqQVZkXtBBilLXqVMdM+s1Na6ajiGwT5IdufNIMNxSm2p2
GaZ4OpDOoc5eDc0pwVixYg2QRYfaT1pgnnqTmvXJnoLuKQtIDazyjWzSCWSbFqK6QC2iHhQVeJa2
F12RVfdWFFuvLWmH1CuiwpTc2ZQadEqEGjzBluRWPHhJ2RQkjNwkqiMJSesqUuz+pIOeLnUir0lb
oGLuSTV1wPJC9gjEvG6bSSQuvDmycJygsw1NjLZmYSddA5Yzg6mVCqJcTXM3AARMwyTNNYh4GiAj
UkLanTNIQBGtO7zHbkJl6kjtz4Xe6d9Zg1b+gJz9EEYXZKgjA/Rgdtwa2GOStiQIFSdvOzfUopru
JYeG1+0w0WRra12i72Upw6hjKUXKr3HsFQ14aslU7YASkZW3ulHYw2Yo0Ujis6Kp4/dWPoeVG8kt
sIzyqlbfrC7OAzM39Gor106BsQezistLC6kVFEZaW7UxDEToNJOnrBmLQg0UyWmdBkAUpKE3kmyP
SAvKlkVvx0wvpOjSTImt/rKrrivhGcC4qfRuNg257puqAkj5A8iOx/tZBafKMa6n5BceIQ0SGoNk
SF7R1d2tZoVTsaFtleuXsVQq5iUikyYHeoolzRtZIbCfif4ihS1y5TlQ1EChnP7IQ4qEedwRJ6iA
vGte2JLT24FVzdJ4DG1pNryUDJa+scxUB4ifZGfASAFaxeTaiZZbSGtOSbarnTQ2fE2vOsvtqFKl
d3iBVhh5R29Ws9OSzBo3ujzoWdADrmne9VIT4qyzcOw8s5601gXVgDXd6zWdxx2VSBf/opE29a9U
lzLqo5tGLzNPMYp82FZo9NYOUWmhVUru9Wl0x7DPlQ0iBdv2WhOt9S5ii3G4Mgml87GxMtNwi1qi
wGio61m66PJpUu/HWe/KXVyH1Esto8h2U4fGXy+0SanBCMxl4sJwNsmVVLRW7Ta1Ijf7LAxJ5tWN
lBeeGoY6nF4fyhJm06t4Hh4mZ8IwZpn3zXyXtYVBlWAoe8ca/C5r5TawCtOG/3fQIOqp1v8Yu44l
yXEs+Strc+cstVjbmUNoHZFaXGipihKCAEgC/Pp1smq6KrPbuvZCAxmZGRlBAnjPnz/3AnAOW2Yd
s5ReWaUXN34wT1guulunE05uZoERmYTqe9y1lzLWebRQaZ1EM8cRnK0aL7bsbYjnW+9r02U2rEqL
HgvAmhiHlxD5bAxX6fbvF/u/3I9jB2AJfHZQbf2yc+UxNMDgGInnCcKw5uCiEBmU9SqQ3m8CmD9R
yab9+Jd3GjedX9LSiGDbAKyHCGbXFnNhbkYnoWGD9o+d/Ri/OXSJSd6ff1/k+ctd85c3/gIHMcdC
XXXczWxZAaBdKXP399/hX78BGrwDtLnCKGJ8/ZdPppmrW51grbeLxw7MRVgazf/+Hf4yvoh/vsP4
+i/vELudrDwf79CFr368D+QHJW9//xZ//SD8fIsv4ZLnCDHQGG8hJWTPJPrPxH1EDiT6TRb1FYKZ
HgP4AEO2FKkN5FA+fxTsoPDuaPE+AwE5O0FZuISiVlctysQB2Byu/v5j/eU3B3FVSJ+hDTgMvr6d
5+Z5pTGlaWWvaMPWOe0Wve3+Jo/6/DYRGOAQ5AsDKMmhex0Q2pdp5GYR42nVvus8dMBot8a1RJVO
nc7LISf98u8/1Jf67/h2o+1JkCDk9GFy9FUMMc2twhDqvAaapo77qJ1SY5Oqu5g98KGNyqsKNOPg
OklVb21zyULYE+ISveq80JhFkJkuSNdCM2n1M479Ifmh6f/fb/p/sg92+Z4NyX//L87fGIc6eJar
L6f/PhZvgkn2Tf3v+Gt//NjnX/r3mX/QGyU+PtTxhX/9yU+/iL//4/0XL+rl0wmg/EKZq/ZDmOsP
2dZqehP8p+NP/n9f/K+P6a/cGv7xr3+8Mazl41/LCkb/8eOl7fu//uGMzYv//evf//Hi6YXg97b0
ndEPWbz86Xc+XqTCr/vOP7EhgGCEVDiCkiUepf5jfCUJ/omsyLVjD2xXF+A8VkjKhMr/9Y/gn6Na
PzBmZOmOjzuPXwIZanzJcux/wqUB/Fj8rVHKwA//8Z9/7tNt+nnb/ou25MIKqiT+nQlY+JncRjHU
HdAciYcYMwZqPl91qiiCKN4q7GEM5bK1bVS9tuMyPjJtVT9GBOJIiPuGfelW9OJ72tpBC/V6OiNi
8DY11pKF5afxomySCKPKXPIAB0gWh/vSs09JYNF0NjgvTekGi8w1BtRv+JH7qSMewZh5LfFX3+3K
RQdqTAH0ZclCZ7J5b5P2m+eo4MFJq1dJ7SvYvHZXXpXBLr0Vet/ZxbCHK1GyksTTV24GK2m75OFj
kOX3daSqpQlZKpZuamOfDR2YnXvS2RuPODegaF9XiPSeK78HSGE5zn7oQ/vGztV1YGCpnKq4S1ec
1w/UQ1NzocoMhMZOXMVFJK6ma5y53xIvt/dg755y385voIyU32RObc24lxHAEVWeLxEgeGuKCvdx
Glm+KL6Pfl77PsoCD9GK0nMdtGZVdYl5puVb6bvJYzBotpkuSzc7DLRMwl0Gu8ai8uujxSx7nY0j
A6L999F0zdQVFLuKNjnUwSUpu+pGei25hfd2N4MNDezfxlNJbLEqFCIaJ6Fzo7LuHjFmBddRlj1P
I6sPradfRpW+j9RT4fbynI0HL63lWTUWOlciGi2na3X8W3+b+HOyOj6vCF7QrgSvQNgTel/t3mxR
CBXFWb9KCr/YQGx7pcM0exqqGP0UsBOYIaXw9pnid5UtzZ5odOnYTNSLkGi2EC3svvoGVh9qHKE2
Jeb4JqP59EJMfZPMkZUu7DbuynknySupCvHIb4nvm8dM82ZtdyQFB6KyjjTx4DDsMOepF+GmqUUP
ikSWXhWmR9UykcV12rp8yfzkOqs6dzukrbfLA/JjNF3T47VyvJZph8CA1VeLsEHgyuImWIimEg+G
qIc+qNJnK2oO21an1RunQbVoRdYfdUvMMa3dctEOIXm7/vKy3SkCKykCSwWObjWaxqBzJkV2wp1q
looP/W3t+MPMQXv9K4ra61wVF8uvzVMbIXccEv8FyUM6gypwck3sqlvJGhp9LWuXULeT1xasVxeg
IMrVdDoduJOsZWl2ft0RKDGHTnwIBuXeFe4MjbPoLMm6dMtJCe2nvADKHb2qqPerY4VlY8mkD6XK
8tlLeL63ity9eOWbWxb9R+E7Hy2tyIPWIWZxnJMLr8pgnYkAgIIr7Y20bIYNGBN6cNTIiuz4FVXo
0R3D27r1ozO8EL91dW8ehayzFR4viAj38bZnXbc1rpPuaO91W8uXGLmFh7q7imcxU8FNCAk/O6uK
V5vA+SwfiuSi0Yi7CeNazAadHLNkkOdiPHg1l+c4ZtZuvD6dTdcZ39IhquElzLEWZhXmniP1bTYu
lKwh6jw2S6d1WW6irg+W0/9pY+ufFZgTSyuoET3XzZVKG+/B9TnZejG1kVPgNM7iedo1dC3arJp1
DVjYS7stuk3bYquf/rUykf1SWa07L1VETuiR1lvYywZOCcBHkDfKoUFqKvtWJClIBi3QrL5PQ5g5
DeIwHWpofR4C3Ye/iXb9zzEipjSQYhRV0X8Knu7IxfwcI6ohZqibWXrVE8faANatdoQkNxSySXuI
536DoO26T0n4ntLi1RmofddnFllxKCDuJHyuxgUX8edGo73oPK3BtWy+DYBMUjx+9Er4YX6T8pRc
xYmehV6b33iWv3DbMjx5hV0v4jKvVjSQ4grrmXthvtEXtxDuBQKS8qLsfRoT55BwwpbM0BDuhz66
TCOa2Ie6bfepDrDDqNZlp8zO6SV6535onb+P68T7TYw7Cfh+2rLDeJTCxV7tj4DdV+HHqJVJk3Hh
rlHY1TPf5Q8VT+Vr1bbfB+MVu2/VvG8affrjdVHIBy1CPSujDAE5tPe7WUiJPg49q8yMpzpalJ5M
ZqruP1TfkLfOqe/c0pZ3Jtf3onfC7tox+lbUHfbMUGRzP5D++pfw6UeE8mtE8uenAc1yPqxnUUCA
HR6cDr48DRGXlQ/sas0UUENLtu0xk6ZeeHoo3qCZND6snNJy4etqOEpoiB5TWzZzRLVoo5m5yvKO
03qTK/bum9xsQh7W6az3IzwPNO4OtDH2wso8fj2NqGmba6vHXJpG1FYv32OGSLTBrHBpMCdDF/YL
r/zIXQKeBJ64K682gJi5v6gh7b8VtCofScj3Hu3S69qPrAtzvbsh58WjNFmyLnBHl63tFo9FT9Bs
UsXlb7KEeIRpPz0W0NZJAOOGgIvDEOzwL1+cZYoSsojFOpgWXpp7WLvw/d053N6XSWMuPAjau4Tx
m0YLAlitSMYgBusIGaUM7Hapgr4/5mGlj9MI9CMFH3td7kB0MrYv0IGFTxVnjzBiadYEvcPzbGAh
rCiqYWWr+tEeBrYlQ8BOliT1wXPhQ5CmC/n9iTHecptH2l17gfLuepi5YjGUNzpt+BMkZPatL/Oz
VQbhtuxavfYla65RfQEu1fjwwAZHjpZ1DdQJSV3Mmfr+d7shPHM/qW57Xw2zgabuHnym5Iq5+VwF
srgNq6C4baLmrc2FO3fUgIpkYFJvheW9XVtARJfTKsr9KpzZZe8eOlbEs6Gqmm2USLoq3aJchMLB
+lA77jIN4eJHnQglugabxBRAWToW1yWqqXkVkdscerK/mfVTqeTz7XUDeNwiE0SUDn7BePt/AQWc
zrH7UmfgXzqyORBq9CEKI/19hMY9gUKov/h5iSMnnAG3hwl2lokjy7mcT/dh8LNvcF4Kz2H6no/r
VdB6GZS6gHJPp0nZdlvhdy8hOp2PKc3CYzcDth8d1XiYrg4xFWs3QxdKryJ5xtKchNXZH2PAcowG
g/DKAmd0KzOudgYlfXs+DQlnTg0hRmeBPutDPWjvhaFTu6+H5D2tsNeZuja3eVR4qxhTadck1Dol
tWXNW8sKn4vMXyq3TN5BwXsHTBlBuaYcFjXMEPcaD+pa0vqaECvcV+NB+JUQs5CjEYPn0FiJqtps
4NfmQKPIiKsOnJerWCT6+zVbXXKYU75QDsSeoTX+sUgrOVcFZzf50IBvTZPsXDDlw5CgEPucRv5u
MCz5zQo4WZh9udORiz0d6uAwPEVnwuc7XYJZHkSOKNYOasGQ/aHeHbwQYjRF9w5ITiHIM1OIwRyx
sMsyWkynIC0gCcO2vmTK4xcub5MxS2lIq7fcHfpy7usgWokWIUqnB3wGjV3RisAYadKVyWz7jofF
An3Y5lFV3rdSoBDj87Q/J8wDe78w8r4uOHKCTJt3G70LRuYym4VZtoNix7iRCBr33w9lHz7SwW9X
pES7cdNGzaKPQ3NK2t6coi7l7ozZ9tEiFI8tZIyPdlijDVkH/SJxVb+ig1EzCLOXZtZ6STuHVGm3
J8NbQfvkm1P1F+N65IW5GTy26qC4Z5wXyLR4jxqAD/eRUnZHT2TJJkIpZfP3O9REyvt8fzx0xoAB
CukceEF/XWiRb1luWnXVmkHZYNE0Qp5Z6bBt2UYv5ZBhCoyH6XoJzp2+j+Pk2lK+99DqLNtCN99f
tGPYxjDNZ2jwmk3zsuhQ4gk96yHJEKpntq5WTpSZ5/H6wONTkVTVDk1GzqkZMucUVa59IkDqZ3aV
idX0wnRtejWg2j2C1iy6wd5GNr+FS0q88H2KGxHU/BTBQAhxH9sFvZtes8Z9p06cv3phTFHT7p2r
tnRuewDpS5I6u7A29DJU9MehH+gm5ZF7W5kuWdNkiFdTTBA4+x5FoEUvdLy2x/wAjEdrHlML0rnj
aekHZmuP6DwsTrZtUBSvvO3aeWOVFPUyF8W5Sqq5bDPzm0mVfEZtEWSiruSBYQq0BaVUrKKfJ5Vg
Gos/c6ClRVv0iYAKfZOIzFvVdq1n3+dHaRfPGfXQ9jbmECLhb213i5YkcYWOxnEmcfhheB2s8lSF
zNf3j9iv+l3qF/XcCspsIVM32Eew2JiVUhRXsXTUNjV81tuIE3Q/sAeYW8sF2rf4Fl8Af0Ci/9wL
bp+D3gHgwVt/VcAz7jppcpi+0Extp9PpYKBQ0DHSXSJSqzkDWrhE+SM7TgeDbOK4ZnG/j1VVnGpV
BzeD0+DpzNNgZQVtfQ3dQrKOosaFEmVU3wkl71OtYQrrRuTcQPhjFQ4tggc83g9uLeisRUnoFLqE
nbpMs1Pj2RdBmbOdzqbrpZdiI1So61DUOi9hnC0RWQQ3AB78m57R54IysumZSSD16sFluHKGa9QI
XxBS0JODEu8d97yXZEAMnWdQqHw1NPdf0PHYLl1UknYw79LXCbd+w1HyRnT78wwGB8ZPYL2SQPzk
TyusmzkWlGRovfaGU41M/XkYTd6SUvSnMnWq4b62Nc6TgV0shi5wX/v86Ft1vm9U760I082NTLQ9
G0LpLb3GgWh+FGZYneGtaVswHfCT7OiypOjRQe6ydUoR26wsQFqnYgTRqEWbFbc52iudsDgo2MzN
/KEGG3dwvQcVqWIhEM3uQErzHowq98Xv2kZg+PKnLwFbHXYZmAQi+Ay/zogInkKmb/Nmnfu9WXaO
Dm60BxMun4TPejwrRWrPauoAqM+rAiuVgq5B2rtmM+0drTED8vChX7k+ashxjWwffl/9JggHfQwC
qz+OrqDzDI/qTMf5sBgKIGuM0QG7CUbDeG2CPagyZD/2T576An0mXkcvXszEuanhRtlnzDx7zRs4
A49TqAik8ZgOHZI7lFSxRgp28kvMsFLW9vznnEgS1oMH3Oi5zSw6M4nmT3CG4WvJWwOWEOrtIL56
p5ak4Bpwy79q7OTUt13uzAItHKQIJcwzkuQYhxVaH5WIxkwfynhRE5/oeDD0SCv3pWyaVdRIfqjL
xt43E+ynixbhz7g3kLas5l4cZitbtvkycGron00zygU2P8XqnsXaeZCmcwkNbJBHSxQSROYualf7
2FvS+RBjVZ8lJEJlmXf5PO9955RU8cLJ45tSGnObEUBCaCwfTmkpot0AesoCVu1m5g6sWEyhzhT0
BFqS32QezkTA/DyfYvCigSK7KI9HiE8/L66lK3vdpxVbu3XertLGzVZCR/gGO8OvpwO4GN+sFoJs
NIP/kLLsdytOsbdlkB4smEuOJYgBVwOBLG6W77J9BITtxFsbiw/m3XJI7WDvyk6tpFIvQ5PzU1W3
22aomsMUdUY0qNEeoZqN4nUM+8KG5gumDIRtemZtUC8qIWijzSPKwuDyT/GQ8OjcIQ29pNShl2nk
Mk3nflz48GUpDgwEgFmGxoinaVSa1nvKG6jjaNEdgnFl1I6xNloUj1PUmyfKP8LGYOvSXhwbO3bv
iILonhXbWM1rIIqDztNVWlaP04tVI4tl2HfhfLzk9La3oiasVzWysiM6MPQxc8JLHNXFnLoZPfld
AScVQBZLyKmQCyQqyUGnfjySJUAqiWR3KzxFT2nU3E5n08HWB8dq9E1Wh3JGiZOurV6xBZWsvqF9
26ADT3jh2gO4DmXbbpeGgK0KkkYLJ4irh4bpxwx46G5AnQtcHn1O2ih+RM5IFsxodobwltx2bgab
rJ6+FrEgR8CvNlJejKjb22sQNApocW2+Y1W5fQvN9/gSDal1Y4RcsSIjM2Q27OQNfXEoPJDEPL/g
Dym1nVWZIYycToFEbAC6HJHKRq/SSlFtYNVviKWO/ae9ASqRMP5BK8xIh4LA9udn2S+yjKlBAIUD
FwkEEiEPWCZnRaSio2d50REF5h+j6Zr2kxxiyjOJDt87Kw2eOuJ1p2Y8k533JFhT7uukBEMhC2+G
kgBuEp1eAyUPbhrqyH2iBwp0orEXfFChv8mBHS4GMDnw5EEkQ2NUtj2FbNvI9JDZf0YxMXvQDYo1
JXyJ9aR96toC5r1iKPamkldDEPt7FgQDHqVoNuUIvZ3K8zQC/jnMqphcUTttl1yRYG2hIf8BKLKY
uW1qjkJT/gDfu1mocnLXsQihTS3WQ6viuUnj7EQhcH5E8CAXQ62gEeg5wzKLyZ3ddcHrOOirGFpS
KRpnAEie5dB213zI+KXkwxt4QdahssEis1E52ICQY68m6DaxH5npi6ey9uqNdFoAziiopkAfbrCL
MYgTk+hdB9BjKYP4Vk+gTlKSvbQiuu5FD1KK5t5e9NFdNwZ5gYHpNdpiEIlxgVOezgwr4Pk9+Nti
iPRd7pbNLi9caNR5Ov5NpBF8eZoSSIV5kDkN0H2DkMP+KgmficanEXHbnYdtQ92UltPd2DIO9kFB
2LwdulnUimBZJqpdwNQeS/t03lktIgcvPKGCi58DEWjpln18rmS1Eo6M90lVY5vqMrlIU/qas5zd
Uq2f0Wyafhj4IGpu6zco/cCGScTmoky1xA3wNsrm3Q1wVlDByoG8yW5mmZw82yWSxzCg9l6j+oI4
oLq2wtS6C9FKYw1edkxVhci1jxkM/+ymXoM26t0Jo6BhUlnONsA31wsv2UzxXx6hRcavPXsxnda8
Rtvyw99nYdM398ueg282hLUayrNJBKwQre6f52kweBx9t527i7GClvNKBC4YckX9kKXdY8Iy60Mm
KOGUbvv8fYGr+DDPeBQB7jXh1c+Rz4OrPC0eeGrj629qr1rEdgdh6uBb3Il6F+SuPLfIhGc5oIVl
2cALMOxQYMh6cKinUY5rWQ7NstxmYXUEPYTM84AVyxhc+OdAp7MJT61z8MazJm7OqqujveOLucIc
mVmQ8qLzAf5HqQ02nQ7ADst97zAdcj/3DykoB3N8vxA1KQ3Ke/24q4T1LQmpPjQNU9eeNvbRDcuj
08fyGp16UNku6ktjIW5wVNrtdZbzQ1SCDTXE/cjIiaor1H/ijevSfCODUm3QqBwupq1lOvCu/hb4
cbdF6sCQsRG+GWVIz1pF6Rwf/l5YDJS22kHlgKt2ZWddt2KqyhdZoKx9VPF7G5zCJUmkd08qa9MH
tEEeksDeKaqSWYA0EVMT6Y+F2suhFQINfmB+otb+R0H+LxDlPy3p8JsAIp+g+Q09TmDmfSWh9CYc
INtSODskgfm54mG7qhOeYKmMIERv2V51RD/nHfyl61ONKH+OfNg85xwCmaVo7Yup+jUKMQwlB9Je
Wo+JObFU/paKN2LLbm4rJ94YUphLNyRsR0Xy7AhlLt54kMp3Nt/jEVTM56lUh5IR+pB1aljxhGPy
kPZYtZ2/S11VG3AQwZsNxXvJ2CJxON8VWrErGTcIImB5swEC0K/Hp1CHLDmlHFE4M96NHxBxrZkV
nSLtgS1LEv5UmapYcJr12y7xywVvmnatbQjX1qR+8BWnkLhKv1FHBNiFsA/YWiQbcM/lnMdxOCPG
IhtJfXFljOHHoW7PeS63fAjtu9gEdAfkofgen4/XDeR+hOW/CURnCKPVOwCDk/RUchNH+CqlyFHb
rjx3XYK0gvWCt/Bnc5JzUQBcr5Axv8aCz+zctp6QtZBV5UGTI7bAM8xqVPmVaNM5RNDiI+i1w/Z7
dR1a7nyLxRP5U2yjWYPliqxs+0254/rauN07k9B5/fsnKvwMJgCETSLIV49eqPBUQuj+hWYUpgGq
zGGiEY36ZulWDTuBS9qA/tnSdatEsMpQRJlXdXEDJYXm4jJofIT9hlYyuw8C5V5pHu5p5wX3rCfu
oZUxQIjx1HWJ2WRkQOzMqy2TSfvQY5kJg8z/RoH6eJ0VPkUm6udlbQPCBE9mPdgGSG+apttGxRTQ
DgJTpAtq7r8aGLudQ+JexLhe/3Emiev+PNONfOqyTF1IKZ1NaIRYZnVlHj0XwWHlkG+ZR/q9hikM
ZrcXHoCGD8AvcrJFQtCg8ikIYn6E74GGJS2PyvDetxo2c6tQvwak2znQTfpNnDZlpz+X/+kWwPoE
9Be0skBd8WtXa9rTEGotg1nVLPmIVJ4fpwNw6R8jIIQruAZvChpG/qbz7rLUAfpb2d11V6OG21uk
fCcO0EnExM8mirtFrkJ1pLCNONTATRaZkwZYlUHA76yyg1AkGJ0HVJ/R8jY0sySq5aGiLgPNN2+X
U0APVuy98broJMfYPwqie1RHolPFkvoQ90E4G3LEirmBTm3cgBuOgDws2YI1lXPdjAfXhW51Vfr2
KqvjgaAj416haHMF9NC+VqIpIRhuxFzSXs3//pnGg/sJD4gRo6DxG8tjBKEaFN++rpItj8EgyJpg
JdiZxu7wAAndeTRNc4rNeG0ks9alSZqFZ8F6XLacP3hJ+pTH2jtDbhJrfLwwMSHzIETZ3E9suZyQ
NGJna7B85X0H7ertz+u5slZmNC4WIN10cU1XmetBn6mj/aJ3db2VwY1pQ37Tkq679RDxQEAHhqa5
G3W3VY91ryGkWYc1EvMwa+ixqEmFORilF3SgxUd8CJiSdn26AZLrLHJ0aqxFAIIFYyHQDS3UBTWS
FW4/PIiUACbnFd1t14Rj+Oyep3e1gGfOS+a72++noQ5A4CUIk1p9HQ2gTrCojt6Fv82bgO17FIkX
6fhkOE0svh+Qv8kDaTyozaEF5pK70DNiboLFmutD0jQ7CS0nZ6b8KJ9bPRs2PbKwBXC7euN2oXvn
Qd8GLe4G/RkgCs/AaQoWtE6rOdRAUIbWblUcvGA/1a97koE8pYGYDdM9q7o5L9z0WBfpW4dg6a6r
k0vaarklMnqbntnp9T/OytqPl2GYemsZZu7ZhEDYW16Y51T0LuhApjjL3nXPgUig4JlEfJHFcAqA
e3u17g2CbrCLV0nOnacQlJUVxHnlus8i+0nnQCFaVA4BCZx7AKz7MIOkrYWN+ClJsbfl0m1OxoQe
xEpBSkAZ+OIVQfMUdHUFlBYJ2fSzILDPi8Bk16IMt5ZiZpeSAYXrEbLVpN7rhpO7OCDXcqihqeeR
6kn29xM8zZLMXaUaXkzWYE+XiU+LbWJ7/TKMubdp/IgvCyRRj07HAGYhgj2BuNXcQu5nTVze/SaG
jb7uIwHId+A8gOAJNhMoeF9i2JYrC7lgma4IlOsXQjioNONzSN9kKyhwpZvQqf2HRtvzaSLRMvhx
nVZZueQs6NYhmgxmsZt52wmUgxGUeyi9/EFOG+D0ausXYu3XcocWw+FRxz2o3yiiY4rBc7MG4YwJ
me7DtoTcoWeKN8lgR0Sw4ejUPjC/bZ4beEHNdYOnok40XRQBwsyOdZfpAQr6+uh9OkOnCd3pFDMP
eEYNVwcALAvLoux6GoFNwq4LDdsTClvf62wcFQqNNGDH68UEHqO/OEY7kgm2UwZRtDTZ+JXF0Tnj
bXIApRdUcZOzps7uJ9BBhF6ksCu86kYkBLyVDuxmSG5Rl/7OexM36Otq6eDeQdIntGGfMLpYfE4/
Ogu0fnCbUU/oSp2uAC52hyzM5FXFzTrN6/6R+m4x742DdqlaNHuaWKsGzQdimSfDbMx/b3zgKjPW
Vcl7wNElwtMPTGv0BYORdkap5E1b6PqBPn7ywlW3nHK7vtDXQNXZYysTtTAWvTKFrc9ZaV6nmwpm
2EMu/PS2DTrYtMcB27R+jIp0172yNBzmoBmTTdqQ5OxUDRxyM+h0dUwnZ6uQTjQjfdDPGFKvtSE6
X5Cc0yN6bU+g1zW3CKPr/YASyGIqTJV5dkbr2NKAsnk043cODNKdhUimd9MpelP8ZT3U1nI6hbig
2g1NBlIRRdEHSzTokRY6JbK+bw6WX3zQcWHuvBzICIzt6xwZLxYEe9kkDERMlTvliZNYrl1o1gNE
pNYqRCVu00x1x7YOUKZW0XI6xRKwBUIhbqwyeaEo8rz8MaBN8WohjVrZQILm+KKx+oqi1ksJdmTl
DvUsgvzC60D6C9bj5g4FAXdThwSyD4UaHhusvw7JqkWFrPoQ+hRKGm1R7PwiTe7cVG2mtah3ARol
QXIt8yA5pEEW7uEHZy39ksm7rq8zIBm2+gAzDDRML3vrFC9R1RH6iocwEWwFK7aSpL/jkkef+ZPY
5bHPQ+vFho92EIB0NT7Xv9AIlBDSs2wbrd+ltjd8TB1NHRUgyefRajqVtQsX3sjCuty4Lfb5xp8r
l7ZnwVi9a1s3WVV99e6JBtpqY4kZBXL3UjgbkthIfmQFzApdQFfSkAbCqiP3v67oMbR4MgIZ+GKT
btnIunmMhjBbt2F+zKFOcRwS1MDyVLpXKFAli3IcoUfvCmwLOrNtVOZL/YH6cfjsTOxMd6DhbQRx
MsET/dj6KGaqVh0y4EW3jvblQnu93oZjPSuv9ckOS7BvmQeSpUlf3EyYx773xapEL+M6BwaJ3qic
bpRuAZF1HLgXtdfgA8wD0oTLKWK2LFuvplMaB+gIo1696CP3XICtfSUVAfPTE4fpELdWu2IcrhLT
aVvY1m9Q9y98n+lOuuBug1yOqib6Ar9sHiLXng3rDLZmTPJqCdG9YeaNWEVlD9aOtUTMGSbLMeO6
AyG4V0cWF/8ZsV6s2d3P13+Opp/MdHCNPj33vkPjXmXl8ZPTIuvlbY3SS6u7A/iBwXc6SZ06jw5o
RovAKsRBZsXeGXmS3MdqbaWdPjllZx0Zi/6PsPPajRzJ1vUTEaAJutv0Xl4q6YYo08Wg9/bpz8fI
2tM9fYC9gQGHTFV1pTLJiLV+tyCcmd6k97b+3Osi3GHTkResTsWFhE6PW0kbDklmZRtIwPGqMHAj
9Ly9A+rSHm0LjVo7ueO3LI3XmpEm723fiW3SGt/HHJFnXlHyIWb1jroOoOHlQf2Y+0mwNnmKrpNX
fYsWeXaSxD24W5UeRJWzsiiyRs46X9Ty4yLLjqlphsiQDJcqtGDOPNqR1WyXxlMaBvl5GJNw2yzU
taj2TU3ukyby6Y3l65gXbf7tfy/LVZrtP/sceMolnoUmB7ISj+6/ntcsSwNH83UGlHgY9PClwZ0v
yF0Ydc+NcOtT3guIt3lEnqO33q5q4+pojOb87Ph6jvhFIzU21o62iSlv5VSluLlDSN59tNjlQ3cV
ml74XOE2eIEnGZZVXC3W9Zi+uWUR39RVFp4QNw1PVa27D9Jyf+M+dZ8hK15zp7FPjFOTh9ybqF8D
rjwX5+Z/n9HF68c8W4pGr0ZttgjAmsrQV4aTW/ssyW5qo7fjIOKxyastUA6q2wooTMcnuyrOlevk
D4HdN/9HfJD1/zc+ZGKQuGAjPfUIYFBz3P6xJNaVXpayid29L93wNuq+zDHKeu+qr+/T0t5UfYI7
cWGjImtf6O246oAp0rVpdgac51gelfK5TbP4IaTyGt+SQdcOjat5r3Ohba1ltanhlY75IHfSH8q1
oguEDMz9NKTupvA6HLA2SjcYQzPS7QOkargSCAt3MDM50GZnu5uwrA6mXnZIoxNxC5vaWgcRFRZY
PQCzHxl8bnyyI8vGzgxLHIz6VGx7aJoNdtHgHC8Hdfb3ofEclAWi1LeDMwQbPwQ0NsFIIYvCIbn8
4zRDy8OjKtdjjbQaniTZhra+vdsk3Ems3cZ0fmFZv3kJJcpYuuHWHYR/gYpN0FFDSQ5h4j41dO6M
hmGVEHnwlyYNG+nc2AB0FdM2wa+9ujMhUxMXh34M5p1MMrGtFgxDXWoxl7HRBCtWveqgCOMunZw1
Glh/q4wpgV0ml97PkFrT4KX7IE3nBzzMz4qZSRtneij9/Dl0e0zr2GRXU0bcRu2YNe8g9T+DiIWv
NulvRhSmRpURRQ9TfI1MpN9RjjdCEZio4SFm4nb/rx+qOv7vvzWg+3Gi2XlKx/qdGi24iULGZ0DU
ehMyJfRQJL17/ueZnW9mpWC+/w7pXBo8s5Fx4e3oFxZyWj8ELRb25NAWB6NLUbfGvWNftByRIBZe
eRRtE75AZb37d4WyXr2o2qQc4u/2VFCEAwte5tHU13XuVw/3L7LoKE5GOSEMNtKGwUjeeC2cptmH
svhzVujpUdr5sR+tZm+H8XhFRdTsreVsXF5rrOHC3NN+p25HRLcmK1Q1nptx4pYxqluY+PomlFaJ
9gg1bjgwGFFxto0e+mdNuFO36gA9LrFnD4cIPZUI7dcJNdNzFujxzhqH/BzGVnKDZao3AZkM+6yc
/f1FJv7wBcZubq06Qv8NYK0Oset8LU4nfAHRtgly/8a4gXdT6uZbbJnzjsSvh6w0uyfdsg+qscEu
/o+r2Km6pzpxMcyOqwxu7g2AsDlHpJCs1b7U9Pqw1r5wYeeHLO/hEpg75yDB5XqqzO8U8xnMSoBx
qRC/9UDbyUEmq9SLi7Pipti2rFVeDTNOZaPd3r+0miZhTXlpXJrlUI9RtctrrObqtYIVZw+RjvKk
nd96W8Qvsojji5S/O0b+3NRyUtvVRN+7iNR12W/8emy2MZlKX0Es95VRNe8wruKoXm9Nr2fR0Iad
UgvA+W8ylAg3dRV2ENmDn7frnEdjH2lefM1pUVx77oAEit6+Fub6bjeYCIHHctOtzLLwDFA6MZ7i
bsRr2lvrBl/3iznP2zn05tW9EeAOGk9Ti59k0tLwpNrwjGndUTn0h7t428xKlHBa+II2jolImRfv
1Ac3+u7rvd3U+mJea2E97nM04VdNVKtgKvKHoh3JE6wafafkN+owEj2484GLG8eZLtT+1UrdDUqX
1IpopunpHuxF2Kg6iorAsG1fm2I1BB2xgyEuH/WxKHEF9d5DNebNpR985lWkVU3ta2aPsd7hfM7r
cJcaTf6oTAF8WpfIKTtgE9OBWrW/FKtJS8hmMASfXfB5JzYlH/hR7ZV2ijbZMgr/iG84xHps0asp
Vfpgzm9hRaoaaqzpknkvYVHzFC41lK4bySYSvb1p4tJ40DsGyfOW1HtQhwQx7v9er/zbUEhZ6gnB
/8gXEjqdhrcwov/YTYNQ1KKNam2fZlGwxsv+vWuGDvVB4B9bCmX4gtL8mseXOSzEzmhjYiUcgrbM
ahz2ZR8aQEX62iVu7z2oWxS29tBsnKEzPuNJ/HYn8neGIKjPwWR3V88FiDX14DYm4+hvzGDgkc/o
HacxuGmT3h40xwrOZia182B3M/pWke5zq0tWyhVSuFX6OHnaRrlC1CHqy2QzksC0H7T6MRp095ZO
nrON5hGwgT12LzSXnc8q52rrJCHD/spRHOyhrD6T8K/cS40Pr6QoynLXWWlpc18DDbvQ91Vvextz
0b05of4U2iPURhSwgVWV8ZirMj6O643sw9ralIDap6TRrr6GNIJg1XY1JJp90z0PRJroI4IatIVU
i4A1Rzt5N4L8yUypp6EZcX3ZjNltUHk82BpCwsbuYsYUetHTlGVffVQgCFYyP2PuvinVWWHMzcGL
aGfVpe3oFeBhx1eYyo+O7UdPovYtTR1xra8YFOd4oBfIt23sZY/9chiqojvdhS73X2YuB3ryMM+b
TQcDn+XJF3AJk4eWtrPRWV7H6nYnLGOtOc1NMh9klKymUHMflWKUDs056hXPSi8H5/9Q8kITcDP+
V3Xt0znpi52b6ho53L/EHmXu9JmfJfIQOpW5K6FZH6DA3ozeMd/+cwUtbr3pyARPVHbbQcSMDXVT
cax8Mb1OxWMfkcFfp05/VX+yypCNtQ2bwX3r1nrzF6EczjW3C+xJWV6sDR7jZILCbVxxi7DavKZj
dlBVYhz01qozOqARK3fRymN43MiQKTzqLAm7P2dYkiCxU/2A2WHvGuOTk0Q/owWBUjCUnpebHO/E
Dca3PBCEjDKkzL/Ae9qbugMrp/xqjLy94V4135YruxndXY5tbKO507yt2YnfxxEkTUkuBv+cChsF
UJ4iFVXQM5uofqEOfsLKWx6GgfR8I3OwIlqBBg609BrtNDCPozLkIXUD65bPnkf83IDSX4S9uVXv
t4caWUfxm9fU7IRJbt33U1vrhzV3t3k24UZWNmKQYFdI8ovVoRln8113m13WtedapyAj046wkyqT
V2/wwvsh0WbiUrxGbHOnpKscPf9Utc5WLPLEuKTEbpPkZ1Kl2b5huVhbXdMerc4E/wcXrsl7Tj+S
qZJvaS/Evsznih6plFtT1Vu5ha9ebUGCuIYT2SwDyqU+PvSRKBhhH9WrjjzIG8B9/Yqpe5/4TfzS
IGkjrr7XbqowUYgDvs2zKKdlFG9LnEg0AKSU/vF+RmzJbhq9c+g2885Cd7mXIGafZhhsgzif39A9
55dSt9Fm9LxeJ9rWjmS2a1PC1f+W61qF3/65tVr1FsDthheZ6kfUlKgk8sRYA4T0j1lHK+4URXCA
xXzEllgcpxY0HzA3u2mDz3gXd9jf9+T/ffswbW/xd/3zkUTrABElTIS5SOwZXvDf+8dM0yQsmQR7
kwrn6LsYGBGnyJ3fUxiqgzd6c736+1qIYYMU6/uYpD9Uj6AlXnrLxuhHJB2y5T0BE+6J5AAI9yM3
4Q5yoqwutoXNWjQCslRpV70K/zdo7KbtOhvjode/dFTMCnknrYWFgW+t0CKUCjCxD/biDVVNjBUF
j6qvySJtrRCxUK+CbZHtiW2A0Hdt4ewwDBQrP9TftBx61CqLgyo2cFR3G3O5VGVH6ACkeE3wkGhY
gi2ca1vR+PINPivFMmoj7sGRzHvUDdCx2nDx3Zr1d7sFnxexnz7ZDtPeCA4EvZroKv9jcxGm8HiY
LAQay2sUmd160IQ41Oj8SgT/zyT+o+j5nyv1bpYrR19oyaWp/M/P/rxxalW0lIRgM6gL8zww9xS5
WyXqBaton0f4oLX0RHCTfRNeZ+CeFbSXRLapQJe288F15kWWK0rT+WbO7akPsHl2Urw7i/unw4Wx
MfMUWr+wnF9Vx9x4gqq+8ze/DegVCBNJg52j4c/NGfh2CTUSSO3Ae3Km8EIHQ9iPb8fP6pDplKaz
0ef7uaGdX+uZuDihxJNsSBe1cmwfC6dNVxU5Tk8u9SmavsW/bPodQU7p0JymGLrWXtyjmUk7e99C
u8DYhlnrr5Qgyg2N8Cz7bhu59nBVnabLvEsPMTM4SzMcUbpWr5SKW5t5eB82lOqZhLxuDRT/TQwe
MJ6WPTVVNlw0T9zugrDREZ/4AYzHSQvybUdQwhEhUvTupvLQ0fXCFC1/MYwQBnlq9Zs17Tia4cFf
lsGw/HHfTtiC2hURUT2pn+70Zrj5K/yTthvjXm4Q/PslUfhOf65N5LA7gsImnoTlK/L2xUoHyk9W
5N+PCHP5/9zLfzdO6m+yqSBxrGGYOfWuH+zp47WVu3jlTOfj/g/bQz6fdAkXGWYl+9UihHTyMj6l
Iw7suiBgCUkLfnF3wMaS/9bynBJsyjxjff8PmEU3rgiOHh+TUntX1hnpBQwKjnry00Kt3ssmTbf4
iiakUSDz9nJLTEEXP2lxtYkLvh+GDyb7RGH9Yj5hBQ1vsZfQcLVV8K5VYXUk+i25EIG4V2+QtIx+
XYtxPiil5myJ4LhkNJl6vbIW0bDSC6sD29trHjLmx5RFfewZ93LW56Tezb6MXnOfRVebjO7p3t8O
/WdRF9kTkSHVyU4EU8bKRiJwLsiaLbFcURVmH0VH7QgZ4p9BwT/v/i7Zkj5hwcLaToiD0Yg1ue4n
FNODP4ob8nZxs9v8z6E08XVm66GLm3MRJu1Ds+Da6uDZ/bnHQgkUCy2F1QQipPWMW07Bmqxat0hX
pO/9pXxnjJFEBoyAce9XWv6hWYGztQNMRL2etsC4HPR0/oWDtjqzdaJdCxCkOIIynNebiyLNMSub
G7r2bK8u3dJ2D3nhTrgzyyV5QeR7VbJUX/ePyBupBSo9uyQpcmCnsLVtYhcWFs4clGAuvEOpdUF7
LLqwfqs/FMQAB/yCuSzclmjjPkTItoaCxZh0uVbrf005ph4Ho7Fn2J7R2arLElJqf5eDp4ZrNbux
rONtvLCRhGVZb4U5lagGtVWQDPK1rjF0OdjJ92qfGWcC6HS37s4kXXjrNhutrRKglMwnvzh8lzrS
ya4tz/dfbJqsByWnWrpDaRv5/UomLWEn8fxedNU+CUtxaiqJ4MIScbRWNZY6eEu11WaGfurv5aHL
bMKlNItfghRLnkADh7u9Jd0aTULzKShSN3Uq60sR2zsYiGCP/Qd7VxngVEkSJ1k3mrloq0ENlxpQ
LtZc6Lm/0oTb3uaWPEaku94KXwqe825479vgd4V68DoRNNjs+g4nwvI5FwzLA2B2X8MpTOC5Jnja
uFMuvgPCDP1b6qP/WkzATt3+5aj7Nym4xeuQxT1dUk7YSV+QcD6koRQPTuz3Z7dbhmEk1IY99P8Z
k8ZRaS20Uv/Qi6p+t8WDdFuG5y1OgkDL3426ehMREuB8SetI8uaj96vkiYV73OCaJVxGcr3tuyxa
O7PuHHSnqPY94qK3qMI6ngf6K84t+1Y7/YeOKmqwchsXAEbJJJp+JiQbH6Up9u0in3JLl4EF2jge
B94ikGZOUoB0zlEZfi2yrGd1qIzZWneFzX+MBXqVLlqTYSE4zSoqXyb7vlTpdY1wqui6rRIxWW6d
DAQw2tdmGuVR3ajaspYTMdlcxuypNZvsKgtKIzJiLYr3CM09j/kK7Va4SlML141haLTaWGf8RCCz
cIyPgbgMWBcHYNOI5BX7ang/+G3yQxCbeMJbK9kz2/Gg8Gx18MpVOSZyn6LSWXeLEc7O3fIhTvO1
8sbZS4KhGXnMblC3Xb/42zuvujtJhWb2xwIjFibVpdKJtPIwa0mz9y0qHX/I89cB8e2tjQyoGazT
Rc9DnnliOhEquFMuudopSpLJIkTsblh+6IHn7JLJLnex5V5Akf1HZTEqQrQS6gw+Odv4JQtssISQ
piV9TbkY04jTKC6W1v8FfrVNyE55N0QzbJANOZck64Z1nVb+Tn3eTtxXK1ea9U7tqTAE6MG6al3g
D3rS64ooiP+c6bVlHO5b1UyaDiPtnNd4+Yiz5SNWB0Ry3/Q4ra8A8odOyvynZ8z6qnO672Uam2ec
FMM+irPo5PII3+KsnzdBRHxDA1u9luzQhgyGR8VRkVAKtlbgX8pnSTcZ1kyr9Kfh0RBh9DJOtb9z
J56owTAeZTv6Rz3HvawevyCz9iSAzxtXs/o9ontxgxjhEVxsZ2PjVHuaLLkbECmtlh7hJMOsOGH0
otZqOusplL/8kDxYp/tUTaS6iOove9Z/FTTNF4W9D37nXFCYIc2qzOu92puN3zz/xLcmFQXqQlNW
9DH3lRfmLlgbIH5bVV75RExepWX8rMhH+VnND8PUur+ICxhXciTV8s53GkZTnv0BgLUS0dNd/AKY
vyMhYdzcDWr96B7uK9UgVpoL2zRkLvLsxXvrDMfWzLx3C8zi1tiboSAhVIwpQgSndp5tUX2oTwzP
D3uU9MpLb8Xuc9YW99d9WC7e8/jNNAhqUp9fpVXrwXTyt6KQ9kNV5z8Qz7FzuEXz2IX9l96gjPR0
I9wGjW5ca71D7DYcx9HVdm7gus9w/jbC3XT8uUj4NRaEVyci7nSZzvKAN6BY29nkfTkpaux43g5e
VrzqCQJlBrW8125vfWCjpMByxFtAFberHaqfenGiRH7WHVCrVGAC8J9GpEUHlZtS054QnP1cTubG
RnN3TRbvMp7/paLFjqouIz8mW7Odamo0AKcojD+kHhl74VsuAbOh9d6V9WnsSzIRR7pxJUWjb/K2
RTHWG7sSbBQ1onEMA8GxGxPU6A2ieMouWPrGhc4KW9aZ1myXn3AtJu0aZt2Hj1qJ/MMSDftyb6vb
PzSjYjWBLJ3GJfnFtNLxbC1/RP20DNPukVWUQrp+w9RHfktc+m/l+NEshhanNdLbVCTZKpUye4hs
+y+GvKSQzM68Y3DQ9M31ws9A5gj1Qt95SrIcz0g5fWMP+vefEpMeXOMZ1nsUDnadxHYf5v+cFYP+
57W/z0Ip2Z3z7s+fK4KkvFqSL8Wy8r1bQoH1SSNvs0HfU2ZV9WEb/UcXoWrU2TSuXtV2J2w66SZs
mxwpHTrOfa6VTyDLF6FnxYfucTOOPb3jOP3k1e6qJMG1PX2Eg+scxFQgdkn5Zda0qOFOGZujlBqn
gcglZYflXa3qIJAG4eNvceV7Zy9BRzNOxIQtW3gV4E4NAodxpGUpzjlDL4Gika2FdpczOrxcHvkq
3I6ZuRguCKCKCU16GnuQRXWmXpPLa/PymjqLvXAXysAgxR2fvA3HDvHmZSd12ZrVqY8Ta+OMYU1y
JAkGaKiInaAN2pEVDYqajA1+CnnC0kyGgI4S1Zv6msdxLnZ25cuXLmV1uq/RExFngSv7lyxz+her
Gr9qHQZAyq5/0UXn7KvRcdbqh+TEDfARk7Wu4DFJMUczjIYOvqRH4TC5yINN89Y2fXfuu55xfIUv
1mlpGPtOzM3GqvXmMUsr6Md8EtzIkwAfTbQ9ydnpQ++iJLA9s3klZZQY3ZSJEyTEEAc8mGc4OmvT
LzIDLf0mUj/6hP4eFlsuwT3TLpyXCVuJLV7MTPfPTqq/66LfDsipTn9bYE3ZG5uxM+rDbKMGqZa5
DCNncZRYT5pt/q4X5dRU42lnOYf/EJV1mfuQKFrhfMf5t1a5S4QIMN6w0sVebwLalLiJtylO6I1a
7dWhs1F1pgFQ0tTu7n1rWQ7enwau0HtjlbvRl8dmd0oXB/R9oyCebTOLiDgEbjzZY3Ur3LnedEQN
QZ8t14QTk8bhsUfpkS5/kFLCv297pKINPDJJXh2g1RnXgbUc62g4rua4qL+hHBvopDz3jYiCVYp+
EafBmJ0HpLYfQy9WQklLaYwOcxx5W63Qw/UdubZsh/gTrXlUJvp4cdLXc/Csa2K81MZ3ZfQEyqhW
TGQMD9Ic/kSeMCsCF6Nl5g9M2SjXiWjaZXlxdn+gcLRta/4Zkk/T1D7j2+1fWuCloXT79zQcIV8j
5l+jPbWNgoECcTPs7CUlaISOPiGC3dij5n7zyVLZDblwD/rkybc8E09By7dzl/u2lrgVsUYRtZQ2
rNq7wCyaUzB72gOVOdvTInqHFzPh77MKF6iXVFvMu9GPWWj+utXi9GpOXvNQerW2smrb2iShTS02
a+hh9Sx54MmMsBd1b+5CeIB6GMjmSMHBroDacQkPwVa+N6RfM3Gn1TZ6tAQrDdmrqheG2UVczlVr
myHhXb6+taeRL61uw+8BYi/mqJm/uyhe8Ryikq8SsdHMKfiFEeazTc3uk48wWEWDUzwOOjfgsgyk
0vHA2q16OwbmiD5b9D/6HEMhWgp6sMUIo0W0m5NbyUtixu6bhmMSjCg6dnADO6On28vqXnuqJyvc
z6kVnzWvA4OZUrlLLVlsvb519zQ+l37RQiPZIfcJjfgpsiCFuM/SVWywZReLAChMMHNIq+8+0Fw2
AbhBMrj6hXSF9IKMDpRlUd9Wwr4yGdJ7R3IrdlqkobSTDv1XBUxGAod1abLxQKO/KUL/iKHK/Ou/
T6R0L8GAv0fTlm7SyNqrn4O9kO0VnchE+XL4J86kXbTPQRu0NzKzSHqqesSTVINB5DSnErv2ziq1
5ttMuDulRfoz8zHrS41FTYYSrxsBSaNcIrgGvduT/91d5fKaOlOvhSE6fF0reWh739gE9bJSTe5J
SUFs+1ppAb9i2T52TVo/J2nxKBujvyKpz+DxeOoNRNa6H6MXsLz5MbM/cET05EeG9otXDQFq2GL4
wgb54PmpG66qCsZ87Fii0uQFyCHYeKmvHcmMz3Z9HDCkbin0h6TwbiCnQAj2buxY2KcO7WpdW/16
islUMKEoWBKgZePeevaZHHFRkAPfuL/tJNbSwXGzVWBGpPbhAlqnXjMDZA7/6IzwQxQ7R5Q94cnp
Do6q+SlasVI6XbsTn23n+O+ydP/qbGNae/k43WlGg7SmB7RPey9l+tXi2MTy8GN0uvHdn0ks5bnp
rgIX351onHx/k2RIqqJinNfqMWq9aT7WjsEwt7J/tXnqXmDd45VmN9kzza9zyjx0Pw2u8S/T/rCs
tyE0k8+0GpODO0lzp1pmXi79OP2sRJkcCjqQdRQE0dH5FU2yuKWpSYCXO5806eTHmozEB0YQRiCF
Wvrpa1i8yqS7Nih10I7qv/vIGJ6SSEfoEYJPs9h0h9FJAGWXs1mdhejQ79jFQpysZNeioYKb+Z2P
bYRVOSye3d7Rjgo4DeaGqZvJlDM0BF0moTUAl2Hh74Sfz/fW02vNEu0Y+eKqTDWmyjvet3hpeOjE
x2nJtWukydbXUW+sGjOmxWZZe1mSOdRHWfgND2JS/qUy45q2DvDzy3CjrBcEUTZebRAxUNuHovKe
lTRRmtBGeFzLdRENkuDOrDurM3TT7aG1Z+LE8Bvp8lDy9L8iI0MZJxIX9DSvE7mIvBS8k8btKWzC
EZvaJI693oS7ZkD/xihqfxXjxXkcWumdsyhyN0lQpj+iYh2kmvEDVVjPlonGxm8w4PtDkf35ge5y
Q4rqLJvO2CTWFF4TvS63ZdQyd2VBEOIcTi+V88mEnbpSsRFq2hzQeRW/C6f818mY1ofY14KL6Bg+
2Wba+ChqhDUZgRgb8r7RVmVsK9e+dvZOHq4NM5+v7aJgq5eDEVjluY7tcyi8fO3N4bxXPcfsSjJD
enveqMvU8sKX0GP+g53WZ5Xwcdc0TsSbAZvnyNEWbsKKRXNWl/TKxskY9GitXos7xt4qBAsna3uu
hGTOHCKo8UmfmMMexl/q9ihtxForwpfyc0O5TgOMhxzWupxh1FduxJee2T0ZRTgfVTCIOgSL0K4p
O+9M078L9XjcWM2M1G1q/5QpPTfN6Y8mIGmtlYepXWErf6MsdjDWq0AY3ZFEq3nrDEIDfgT7qCMx
nCOnLcHjFvCDcg+JgXthiIoW+C96boSvCfcxo/lacL9JyteocIr9vKAn6qcQ2NFDmmgXfIr9Qygb
AkIN41g1ZDQVzhw9jgnRWHqBHm/K43cZFtotqpJpneXpN1JT/Ze5ws43ScQwGX3kl20kKK/Kcl/g
/d2HdPWnChx29TcixPhYuXGSpF15JC+vcy8ZPiy3PDfslO93bXbFOI4NuvCzWt68fDqZjDP5AhMR
bFVyOtIWkBbMTVIamb21zHS6P8NiQQbcML5UvW1eBscb9pTKJJ/KxDjUiqcrNetmali+AyU+N8cd
CVndTj2/fdHo+EZsd+1phLyMbQuWQpLBhqWn/GpNnDbmkoOlFByuMo77PVgHGpKMDTcbPuaB6SiV
e7sXVKXEE6EI2ros4y3Du+SqrLtj7Mq7zN/DXLIdGVpzpEyR78vr/dysTXy4H2Xk5Vu7b1nQTO3+
sw5KGAuGE+1tFgs+WJyTNnGLuZMgtGoGWsFIPDrWIH4HHXNwCCf4NaVtA6usua/YdEwS/ha7O1j1
eoZuelCWCWMiVdtOXWPnl2hF4lR7jTzKisIEjVe2KTE6O8ZLlG9GpXWXEs5hHRT2hxaH/rMWjm9a
bIsf+dD8+6QqzoVOHuzsuH/lpC6IKoakrinLYuqfX9qY/yiGwvpm2nEBvTa1L8JEF2P5ojvngXbI
syxDfN44mPM0lDf81gRfLxqc5SxcXouWn/77z2WDf0CO8xZTee0CNw4eyyhoNmk1yDcnhyaxZKN/
Fnr5KfXK+pW5xhbZE9EyQXO2g5QEv0GElzjT+p2NDO0w+iZNX0XP6RIgfaC6sA8SXupxCGBCnYGg
4zwW9Jxx9xdV+FdVTyjZynjcUysHD0Odf7MU+GjiKZinLt+oy7jCyBKV1Rp0cnzG60wWSzXGPyM7
XbeLoUfTym/LBWL68toOfvZaBdCijV06BzMeaakR6h+chFZJykXoYZjfTQ0QZInWK2XyFMW5/VkV
BAcgXaif28QpdyldTRm+Vkb31nnt/H0mNW5Frr18mNjQb65PiEDde/P3Jpge+q6I1q7S0NP333O6
cy3F9mPJn1rgoKDM8ovZznBKVYHgk0pPnm2rjjf95FI6j4KJDcjpb0HjVU9323UfZi9KnwMr4F/L
yDirK0DW9pky8JpW2rkr8oG5L6J563svuRjEyj8XHa0fUUUrkvHhJUL5O4Acf7CSKFkTR0cMsR1v
TK/RlqSmagt/054JGXtNiWU5A97rd2sOmVRvepfWr26H2r3PJwYGLxLyoS9p3tne6yg3z95C06pL
Cw+529hirdKY+yUFRZ3FjUlbkzPtZkqQVbbN8qks2YrqBwm4JFxp+m2c+4FAU/RHjVN4GxXKhQh8
WofgHGejP5KS6L/aA20Ak8G0iyLPreUymp9BKspzvKzufYfRsBFWtFOXqdc1Z9eWiPed/IqytHgk
ans+O5O/JH4Ag1hExm2dnH7KTs/KRxIXaZVtek/GR3vqjjRuztlodWubZz14DE/oWR1St3buZ3z9
xUrLM32rBQEe1Lm3jHPVN/9zSjY6mcjIOcY+yMldNvsrmaztVkaB9jrJhneXBsUvJm0RC9P/GlxX
vLtd+Dy5cv7MHAIyq7jNno0Ka0zaG/Fl9rIeuUjVb1WIGIYO4+yWJoT5Al5gRmMUWEXCqLphQLKJ
wCAeRN05Mp+0fRnAv2mOeRdjRhkbJDJnLhcNQuSmONFzfOkhkCJ1TPviRHFwRGHobckit76s4nmI
+OxaS/tM/AzfCIS9Ojgu04J6M/f3d5TZzsKHuk+PddpsjRBzYkmEx3Pjh1slcKiXq9LXNurb1PQg
29UZ/nZf659Un26Nst5XwwDP5VBxMHVKv+aRAVOdmgX6BNra3IlLsnJhr7Uhsg5G6ttbHyTY0mT/
O572rUv9hyQne46IWPw0R9gsEmqMo9nP2tYrjlTs8kUs+FXiOw9tOB6VfEMddK1gilkZRvu2tg5/
OMwZmQs6ZOtYN6RfOtboX5NeN7dTlgTPtuNX/4+wM91tm8u27RMRYN/8JSnJai25t/8QiZOw2ex7
8unvIJVbOaiDi1soGOry2ZJI7r3WmnNMz+hawuri6mtSh/B3qyCn6kq8s/QINkrdPXIh0+5NY0Mz
C79UtdaTRlpOvWJIVGOQ3IOJSW9UFrecL+U0JXQFVgHAf+5SQAUPaadOHoY88xQtju5KHaXXAisO
UUhYlKPkpVl2ycu9wWmTF/zf+/valqfWZ0+ncl+QQ+a3NtSuemYPZFemQgw3ooN0qWptIskBIM2/
u2XaZogETi1IJHlAClCwAmziO0+nCFAfU2ikeFu362vXH3wZ+6FOyotR01TMkTrQibTHa2MoZPoJ
DWEb94SRg/BozBorpFl5IIEv9XIVlzNoplE1XEtlthpvyJNtYeNdZj391pEwgqNYttt1R4OrDTvL
H8X9r15/92TN7VKIJRQ49XC+X1PDVFOujqJkng51mIqLXxOqiMbQsIDrysuYWAkL7zmG0K9ejx7X
o2AVHztt1Z2q8ZRaiIYWCG+8tKXi8SSpdPNJF4RBgFKnW7a7fStnx94yO8xE7AxxDuefDPhoYi7+
057Dx0I5rZXsb/nakk1o1UBZF93wKmCOI4XKaRC136z2nWVnTmuBhqUKD3E9V5hGqvsSRb8iqOQT
9mR0rp2lR8ebSVmTQX+R9NE1aOEc3JyWYyUb1ZbK7er9jWU5xnCgfNAOtv5iPoaZ6M11H8YILzpQ
QE9uXuj9VUqGcfPvFo6R4RqCzdtMpfAcoO9/eYsiuqBOgoOdFhPdUpiO7HhsVJvLTDquK9fUu+JK
Zd5faMn1aMKqCNB7LJPUNbTzLrcCsRFZq/iV3GVfIX5cJ6SXJul0bvECW09zhpC3tuXsoZmb5z6W
gqPNrtPT+6mlNV6d0sVSHYSYeFpb+kgH7dso2Awb2XWVo5cL9TAdHOCIECfyGGzBAHAY9zIU0Wm5
JemsKKFA2LneXZ9YXzL1bYu5KouOw3Lr37NLW/P+H7i/rpvfFLy+9AmQiQbaWLpjEkX7gqaeZ8R8
FcnQU9RRr3YPRlAwA6Tn8EA/0nFXA6SOTpvAlfAplIvh+W9jc2Tk7FhXY5y7y/9YQnlIKp/UWmBy
DSv2Mc3wQeATKdGNgyQsQzAkBZVOnnNxvz4T4Ghgvpi9Jqq261kfD0W4Jw4w2fR9MTxook/8NXol
7eVnh3ZVje2B3scQNn/GpY+id1cj7edfiqMPLnv/v73XdoK8SlLhY7H003qGJ+9GiwVmgaqUlYvb
Hs61ghZFaIa2GQgRRHsBf27QOdZj+rVnY7lLJ4CyIptJK7fmndnJzUO9tOx62Havqt29tTMRHNFs
fw+DOZ17rTmt3yzD3HrbMQ/zarWn1FwflPN8ozTKcBZLN9yhH81pn8XnZOqPThBnv8NsPHKGZ7+b
oD0KvrS7Hg2Nq19bkb7nGgOfra7eYIWRykP7563KbuvfPZaEs/R1hlAkfFq/ODsLZagLwY0pruqb
TAcPSYnFSHVYINqJzmQUG9nGcIT1obSImJY+ccqpxkYtO0pJVD5L2BNxhDFjz0UKmD9kiJqfBQRH
v7HIz1h/s5zQoraZg0lOPL5pE7tnkTzRZf0tD4RzmEvPOEgpkNmbJefQzruXalD2Cu4mGFzKy0hy
xYE8CCqoRZFSVlF8sAc2GeuFJU7N29BLTPrWK7uiYiOr0wH69KI3G3Sr2iU97+o56Bz1PVJj84y5
pnVX7iA0P8uvo3jj6EJ+CBfmSGGMf9Zd57LFzFpgcGho+t3EhMY1AhXx9bLyRlKXHOcGgTHjFsU3
4jHfTcCGbpEOomRZw9Z7JutXp87q2Qp68BvWFPqGQadR2OLnYsT4Y6dMntGWuY6kXesksC96lTUo
8pzGNxy2jXYrxxdtYN4cjUb2bdrbslabn/j72vsLRrjjFO8Mnv/3C2otZqA96vv/epGkbEWatv/v
/8r/fcH6d0DpDc+tHR0pt5PTQKfYreRa+hx1dUBSEi1yb3l+1jvUnsvjCYCKTabl2j4p8Vl3ZA2t
r7cSpjNNlRY7hsKtR2aeAgNAcW7jnO7WIzKO5+bvwgdDbT8ge6N0XOrEsTDp+9fV5yyTRmsjljgJ
CzSYM5nKUY9jtt2BnZ5ozK5fu2RA3ZekxWC3HAU4eX9Kht35ZjVmjyJFAFYv841RrS9RbmnYbXSa
3lp/mpQwuG/uyO2adnmZ/b2bQZ3d1XBGJ4JrIcvIMRoVYmJVc+w/Zdt5j7to/A2M0KsCWqUuuTi+
qNhMxdP4pXWSdmwstQTcwCJZKYWN+TgOqIbRheZG5rz3snEuK6P+pXTWu5wmzqvTkhcAEJI2CSfj
o4iZnAoMGN6YAhaoxrn2KiKHnwzHgI0+WuIUIVQ8YpbHlRfYxrUT4gScGQ3TOluo+eyt+UuJekKq
29O6JbjXfJbJ+WxhU5IJkTVKvX3TurE8VAtsjCq4ubQzRdY6UtIqLbhRvYSQWgyx6ZZZpI1fuMJu
OOtKuelzazx3Gv8h4RCDksf4O5HaZ2j50+htvUWpH/69RcXN7r/wsAZhiwHO8YNsPiwfS6E7Y4ht
Vb35pfZIcJ2qyN+WwNt5Kr/ILKeJi+K6PwMnTKQCoASzZniQu6qRyF+p7Ov6o3HsOzvEJqvrMVPm
QzjmrduMdOfWDb8lDRI1kf1TnpSFqbg8a1IsYKkRZjufK0do92Nlpo0qtZL+Hs/BZpI4TCiQsKfa
Wfqoj+B7RNKVP7J29M3F8Bqw4XMtPZFfQvKbtiY6oswOCQc1UNaiKeGdpBjTPIdydptVgu71otpq
MWjv17sG00BP6jSg/GP53MYi+8Z4h8uLDQdEpZD6u57iQ2BY9f1CaJplfADn+PeuAV7/vjrEsgTn
QoibbPAHS1PN/Kpg64x7SMVCEJkIYovzunTgSw4OSQJ/d71yF0DXfWHE918QOeq3zfjuvFZdQTV/
FjN8SBurBzz4sz5NOVop9k4lpiBo1zFm1Hw29iVFFlhNwsTkkW7t/Y8KEJuIkc7oehGXs6g/grT7
n3fTggajREJDWEbxVx4ieJBIUvx7q3DOrEL9DQgV4cvgHR8NJ1EeBqPM922uape1L6ajIEgqKboK
tZToFcwfzqw2T+t+uzAS0+NMQyyMVwBA1/+HxaDZ6n+jfICPYiVCcKFqUMVk+79CGxraAfgGpHDf
mJKxUcbKeckDx952NYpDSELOS2w1zr5WaAatzyIdntC4BD/WJ2Eqm7eqE/d/ub6ggXY6A+fcGmiy
/PWhmeyWqTK1y/3fOITdmky5DuuTDMTA6KEn2K3P/vvt67MtsVx7nUQfr7MhS81D51DCieEpRSM1
Kvnz+qM2Reez+FscLDyWjHRjk7B84DJa3F+hdjayetJn7v+qVKf5JOrg499/YwCvxh6nzo7wDItn
fJLJoRbF5K4vGbuEqqgAU9eZz7FaifMq29GR6+wrWZDosWraulJ/VszZ9Bm66ps+kxR8t451HKJc
fdCWW+PyGM2zpTGP/A7XzR5xT2AegCik2C4bcxcxePO6hQIbddQPfWCXD0otZ1SSMhVKsPI+ixHB
nlSre7QIza1ijer7pNujzBvPZMzBAYmTZDssd6FzkglXSEj1fxhkNv+wk0bzQ5r9tArr6UDf+A1V
TXOUGd/f6gWc2KjNIZMfQ12bvhi5BO4Kf4Vg9lCZSBNRHSnvpHK+rn1yWcM71RcTvpWQ7oZT124R
RBrhAtpy2KZU3Ux+ik0twUm0S6fYrRj+rG1SlgEQmpPDcGYpM+bUOXSSbHwRpZx7FlghtuyEJEL9
lLZplkub3j7YVpzYuzrAFdkEkenrVvOWm0Po5nIH/DwnL/zfLZxF/+uxf8/miyG5KdqXqc3z1zjj
pQM24TsbyTRjJi6N8ItFlpuymCwXmQFhrYEJG0CAOFNPGExux4c7aV5JBg7lAg4O6geug3Rlb/MQ
9Weu/dUdO6KWuNRT0/woLDvzV4kWdqe9JA9cc/Op2t8NzyRje4RJZV6pUIIVGpoqjWnTIlqWpfBH
Aje3Lm36AokKhAog8dPKwCns4IPPNziuD+kz6VKRsm9sQrXW4eQQTtJ+7quW40HVXvOxlPY5o1As
3/WvQiitSnUOPRC/R7AJw9h4/HcrLJnntZXcH+TFZmh0kmALMWkH9O13ubc0zYC32D5t+1Qr3VX9
vT5mEbRHVOOPhv4d2EfL+azmDUAV7N+Jg70WCvQ9rCEJLTIiuKKHNvVuHU/Tcb3174dcW+Nestv7
K/49bnqcINJJrSPVbxuDvul/2IqwlWS/nwm6sI3JurRO6a/i31UwhkQVGz+dTLyoefkO00nK3wH+
l49tUXyLzCzenS6J9hG4Kr+a0sJDtW1zUMvlzqjshkp0qj4BhaYcJmPAxsBu3wmxvT9eFoG9YVPs
r85MOXiHCty8rHfSEdFvmF66sKQb0CMhkcYJagEcwn+nodYzfFwfE63VPyC3qOD7MngZMIK42lDR
9l7O8LGqP++uzURpM7coCUFt6M29WU58m5Uy/QQ6zADHMUCdcjrOdTVdu2Uw2kWtfaFN5d7vLQ+V
U2F4kgPbCaUwyrYA3irJJrp7P+apJvqdFU7KE5awPzPdqZ9iYvszBYl0WxveWUQrS1Ud734sJ9L8
UPVVBwql196ppX3k7RMym7i5KkHwjkSwuxg85ncMXUQq0Ockbb3TyOlCG8HHW6rygVZV/jI2cnkW
EiTopES6Y8IKkuoXFOXzk5TIi35i4J3ogH0VQ6a7ioS0iOK/p8F6BqSj+S6QIBfrVHUV9Arqegt8
IvYFBnuGLm3borQY7TTlFgRE5LNP+PtWphxNOhszJ8rmL6nrcfMbreMbpI8+DKkJIFiUBnsli0g9
vcQSJyoLcqS2E1nV/1luRLF5v4E84X5jfSoaJF9VKrcevvWevELoXOPZXH6ITlj7tC9VN6izesPH
hwF6TRhqOoerq9pjr8mt1o86MexXfxbutscO7e8tADMGfpOteDJu2sq0L84ye5xEVh7YVcFp6S35
SjTUttZCxFgWkRSriMKpgvpwP6D0uLhiJNGfcye3HiDCcTFfRhUmSqjnTHqoK8n0crgWVJH4Rd0i
NO392DuHQSYXqDau2HDE3+tjrxSNyySv2Lec34xmufwkdRI/s1g2p2BuPx1F5RRbnzVkFQJNZurV
T7pVxNguVzmzTu0HLK2Wu17v1h9BtzBJYWr4ozX+KMm+flThPD7SvFePZlad7vf+87gzGLRipaBG
/6Ju109MFna0Zc9SM7HA4OaoeuIGQWpc2jA3N4B10l1H/6QDHSoAq1yKVKf/vd4tCpbznDHo+mxm
zwnOc5M5qSF263sbcQJexznaBGMIrmNu0UyoHQRVdCO/rWYDPyD4PcxkAFaK2bzmufaRJrW2j5vY
W49Ik4SVfd8SsLE6As0LPt/gtt7O20I/gJFgrTEiplZOO9QMFCWAjCXeta77pedptNcKA9Wpw5oy
pgk0ndxlONoKmnL8v7a2McAL/rxFgkr4Hjj5CK3H6DZ10O4M6qf7ZKFb7laJE22intFH0tuP6yvW
h9Y9spVqf/+BGXfzqRnQQz6tUaaQvpbeRFVfEDLPDxOCi3Wf0U4joVKD2W7Wa2CVydGhpurGmanO
L1khs+lCbFyvID1VU+WHdetQqVp9DoNrHyb0qVdTsFBNuq5OW56CSTd8+qXVj5ToPR2Bdl5Z9NHH
puA6XBHebijGKwAH/YKlIHfLVAspvEIHJ0e5z6Jq3Kp2bQCkAcSolNKXIcB2VOPUHe4gxMxAbuXn
gf7eYJyj2VbdVqXHck8bifFItcrY1watItNGaWC0Ru2XWhpu/uLvkc0iB2IokCfmpk9SZW9Ho/mM
qfdjFTX2BgzI0QQmECr5sFekGF5YlW7IinPeK6IsVkORVWRXhdH+xQrqP0gGq60y1/W+K7LyZbRD
CLxUvuUE6xWZe3cFcNP5gHxLfECKxwcRXTKk1tc1PK9dSB/lbPA3Gc3dr0S0gxtaifwTJA84Vra8
195y3iNGMrsYP+FdNSkSmh15w7QrAEPlD03BUh/juTQLuf8lh6nXrMOiDE54Yc/Nj6CbLIJoK/W5
HFI4aBJUKqOcJXe95Clr2SzTlfGHkU6WjaTPW1W9FuXpKs5bHx/xKhzyKLZYmM12q4vG3jtOZt6A
snSLGZZt3fiyvrX1B+aR/BpHzrmXsEtHOmiuWmCmjlNUFJacaDdIa2j8TdrlYz3RlyTLqRF2AQK/
jZyDMVavOQaGwNWzZj4sNme3EJF46hvGTkarJE9gAFDWLAAEfd6sm/JIJMWjTPDqumQTqd7udNyQ
7n1TrsfKXtMaQ5yniENv0MnLyeIWotPKT7Jj57yyPsxlEji1JdSWyWoP0ohaYkZ2uZpFpboFsquJ
ZLe6s6JpqSFL9QEEyWO5mI9JKNuYBBHCTFAk5vdFwFIbX+eqm6Bv0Z3nZGv3YUnDfb01G5TIFdal
3eyUP9fDOnfS9FIFo1tLqGnj2BGPtSXNj6OBFvL+jkuqinMStuFzzfs34lK6FDJfHwqKnAHTWD7+
1y0gXF5mkumyFOpHM8gx5+YNOqcsdDo3LVVcGstAG3Z6ci715NEJtLdVpiurkbnthkzaCrV3Xgu6
HIVKtEAYD3+WG7TJxj+hwFHL//bMV+tNZUwK+kf8B+v76bTwYqup7inoQvc65ISn1qBjiA24ud5D
V5tALAnPCMmxHIzfreKVpZIgMCQgIXCS4qrWRsrVwJ62Va7arwTivTU1O3t0/3b/ZCViwmqqzDdz
6RSv9oy6iHahMmAYCnWgc3WWk7djV64GRWNW4ukSJ+3fH/OgTRc0rJdZJPlhfRxU198nJ8RPh1z5
UZPnuO5g9VJrT3rT164SVpdVpAshgBpc1YanTpAICpU/PIilTOxoB++Ix+zufv92ts9hwt/0j71z
B/Aw6PK6pAO9L5ofd44IVtHLpHY/KJIEeFG07VN7qPCUPufdbB8jS/3unTyn90zncK7RfaqWpvhr
HLRRgexVaqA349woW93M9VeqCW+dR1MVyvuq1J5Urfv+x/iJarm6WMTRr+O7QbHavwHAei3BFbYw
kAX0Xx5VDBJHKaLTh/Ss8bowSL1yJhjZ0m3joQ+06FSn2SKVkpq9HKeXGOXAnTOU0fbxCQuctqYs
ZcgAu/kxkWv5KKQ+20C0f7vnYoRc+pT6uQV48m10qgIg3+ovTlZMW7lEmdmpzy0aZgQppXLtZgW4
rROe16MVM4xNqniDME4neDg04uRE6sEvgmftcz1BDo0r9DJm/jEquCcqQ4BfCQP5ljAz6CUz3ICs
63faIiIIYG/59xDkIIQywB7tf/B/ylxh094Eu8K0x/3anLCBTWaBY5xkUlihW0sISRadWj86gVvK
gbrtSu2kZjpJpkJACipkt8olEqnzjlWLDa2bD+ajLn46XcscOzQgnzhPTg8H2R6SB5OtQJsXz7Hi
nCBa30b0Eh6tfxMb7fw00vUz+8Lx66w6wmbm0AiRfijIeqTenDbawJrUjYS4DydE/JJfxnRYhxJa
EbP1tIWTUHeaQ+yU7kPRBEPuqKZr2s5WCfiLBfoXT205vfWge27rZMTFoOD3ax9n1bF8K6nFVkZX
mAj1YYoVA6sI09u2w8sSMy7uRptIZH7LaRT8XjsDqmXPzzRZsSxWDpyg0Ce+S39Ih87wRCu9Q7G6
iTQXfj8KCzFkSepumP8qDBmbMibRKnJweDMEzYivdcNYowcDy0HOEVc30fRsOK29c7IWhtagbikx
DoOujXujNhFh57Tu4bJ6sqPdIjFkbgvy1YuqKfRGQEouJ/NLNsdMM4rmZ9EhMBdfnfoF3BQigdiq
+eiVunUirCj2AV6Tns5wF0uByjESFKhBrC+ADA9WJr8vnxdxwQAGIwcqpzxRd9FtMdiYbTKDTVJD
H2NvBfxT1L83o07Putz129QAG2TJ5cYp6mcWnm/UktB+kOWZ+TfiNpIAGfQGLBQYGFFx2vWBWdaX
XZsX4q7dhCNAGTL4JVJ2SADceNI8/KBt5pYJ+qUms+rtZMxs1CZCPhsjJEFksq50A76HNn8vYuta
LSZ4m6VKU1J1I9SajrXVD/CK5atTSwcyEaVz2U/7kCYJm2cFp/PUv/cUyl41Wwe5zH4bJaf6oGm+
Yuo/u7x8jqMcMHKnbLM5eJHmrPR1e/mjNBxDwcIIGeE162n8nJeKN3GhlxQthD0dV3zQNHZL9E+G
inT13FSsZck8gSFMFOGx0cxHx/EsvEVkB6fwznUlwPZdP+NUjy8dl7QGI2XXMiViwAp0Rwo0PEzn
oJmohjTCvxX9Ne+hZdo147XRlgV6uUZ1LaoLFxTjpwEL5YQDFFKY5ZJQmvGlBpy7SvxdFsz1BdPY
oIyzTapEBzVqnm21QRPbwaHkcvxeD4ihsiHFMkN/INDgPMek88F6roGzs5THcvelpQCQI1oEfWyE
D1rdP6KoqdkXxU+5RpSg3SQf2Ni3OHsmz4yrCdn60kX8ZnIUeXM88T5IBU5m5WOM9VM317/ZyfS7
2gpvutnzRix6XyqyvqasMGzZqAKDIpt91J7doc2No2xPJak37aGbaD6qS1z1nEab1ML7o5qndmBT
NU7Sb6Wa4R9M5dVoexQUZnexycF2iTS6VbKFL61PsGEM86+2lX+1BKPysWehi0ViHy6kw3nBZg7t
dTKlGPIDhImig84sizcuzI/K1E0IJml1ZPYGnw07mCL4crKm2ScYV9w0rGeO5TT0W5HD2pJjShHQ
5QNbLRLD3hO6F4goNDa0xi4p60fLSm+Son5K5hxQDsZvnWALDSWKjKG0tbZJRkBKP2mvsC2So4iT
ndnZbLkaCcWlhPAWz24YzwLDAtkQKjY8xTF2c12+5SW1iRQiBZXCX1k0JBSy6Gjt/ZDp9I70c1fj
MwrU/IPI+Ee9kxLP5NzotbrZRIKYIbUE6RDMu7JtxEkLP9oARA56EW8mudeDmOhmIAgX2SC5TGZ6
LHKdxXCUEteI+Tussd5Aent02uYjhdTo15IAV8TRL15QJ8yvCwsuqn5rJIntcPWmvoiaAeDA+NsO
tdifm2sUGT/4ZGtRFm/zHJxIhPEsfcg2siRYWNpnor2e+S67gxkFaAvCeWS5yX60isrn1O+qlt56
GjF4xxs+KjdcSMoN6CwCvmDaNG30mZfy4I6y9qkbE/q4IPhoQ6vclWizPEmj3deI1NeMXj5X6LlM
XebaA2KOyD8kzqQxYbag3AEpQxdBwn7rS7E2eBPY/V0cGw+zTLpXYW+nxTBv94Aa4NgfRY0HyHSG
Z6Gf6yHpt06gvGml2rkZdhhfC5TW6yZpKwMAx9jb9WgXuvhR5BGwDozgkpH6SJWZhFTXUg9QyIWN
xZyugauojRx+9Z85Ebc5pZHf9yAKW1fgwPYN0zybTXcrhPGQKBP90cL8YDLX04L9oYCu2ZRDVxAl
EzOp0aluB+lFTdQPuYzwn+DRaRQMjU7tECsSWC/KXBFFY5PmEDvDoevZjU9gpvpq6k8Wn5urdcNn
FJSbycChSGHJAFWlEVUE5XMQuIE9qduY3qFbEg4dQJE+mUP6G/jPUy7rw4aJhO6mMu7LodHISzHn
0NO16kkM/aYT5tWmXuECxLclGkJmFNm32yI9M6HfU7+Gx6YB3YLtQHXbRPo2jfkpm9XrICOuYkb2
1iEsPVxoqX4XuXYldnI6E57uE/j1A9MUx44Od4CUQhi1b/HQ7NSJcbkR8IeZyA3dkCbiOTE+Q1U+
1lWXbkxs9wSaoN7uq5ONyWBWLC/JqeUGQ2YRHEtQNflFVipMoOTQ8llyfeUkAqt2sgvO95LIdtfA
Q+dbhv2ZL+noGZZqror2iymCmyXTuVZAFvUahSDiOVKJw6vomIOJBKlETYMMdUGw6SnWgO+FHuvJ
A9sn6wEx141zkHAuYG0kkos/VhM/d3GQY57OG3eYJWCUCECBqI3XsPqs8qHA2SfIzx7lHt+AQYJi
NHs6bI5NHZacpx3Ju2GS+mkMK5+0W2Ddej/jYJjPWZl9Zh0UKoMuU9bYN6SWtfIZBlkNl5xNYoXr
J26Hjeih7w7seGwq+QT2oCbV/UPSKTCnZMH+Y/jQhgSAnoitsxibazV2NjHr3RvNq96fR7IUmK+T
YNbIIMpUtvZhH9ruVNuaT8/9IMAqMJYLY1dDIrChHShwisbpFrvTRkKQs7GDnBQ0i1RBp8ywdM0M
LKu8wF7eRr5aZiD4nIGVQEl/trTkmHIghzSl4ivkA1ak8kWPpZJru9G5gIZ19j7ZTtYNSkkt0jYC
/nowQw5teu0jJrdGzzj0NYQKLxiUm8ncWFIkuHKFuDtL9gKl9ifOHJu+m8EKR0dyZKLgD3CfUjqV
7MXpyxst33zBR1hpC4gVqYOcYONiDebwaYb9EG2ElVwJiGn2/VAixUkKNs2Yekc9JfKJD7zUEdLq
UudbJXs1NY8ZTU0Tlun5bayaU2ilLF4TZ3uvml+9HR4kuu6nxIl/U9YQnDeXJRE6fHJOpz8TxPLi
REv67M+xwKmbm1Li645ztRe6GC033H3oRtoiZ2VuUz8m9tBrZi12m14tAOlIDuc4nlN246kqp1uF
iE/PsnFtxG9pjqO2VpFGjTryjqrN2B5FqTeiDwUqiocs1PfIRM+6ybxJUHq5I95jmvUVDDAWWqVU
Wy67eQU3jS1xihdFl9C4gqB1oW8tJ2aTaLFHDDMCvyq6xujU383Uy3HbdmgG6MIVWOj683K29Ly9
Fr263JDXLIWvMEY+kklsC77WRCWNQQ2UnRUBs2fUgOB6FDuljYiEZuphqGwXyF3y5N6YfDmoLpQP
YOKPEkA26qXJdmdyT0WZ/bITJlRq2vyigWEfO+2XIaGFt8JI8emsHdlQwZfU80uY+LVLxhlbmpDo
tlLHEpErF4piclnlRtkNjLwGzYxdGxWf5zD4QYLHJT50p8E6NrrZ8KAjXcIx+mU62ZmAWKZysXyT
OsRntVSeJQxKxLQNKF34EpjA/+ws7GvZxFEagG6q8n3DqZA6ME6MglPYVM/M9Z7z9ImlgGEA20JH
i4tDzzAdS3VDtEP6rMkwIfsudmF/oKp3hreU3kVRbDvzAWDrzyAkzFWiqb61Y90iYONFbWYy4VVO
VuZu9DPka2dCCGjYOLQbI7ZeTWj7Xofuu7FmZ6cqwkB4b/hcvzgalxNZtodf05A9kJDiPAxtv83M
WD1ZMMmlMmRAlM25l94WJCk4xi8sYQcrmQkuYM+z0cHFuEN4qSARXPuaOTkMcZVZ7KY2HSq9ojX3
ggr9ySzCzdSjUJ4prGZocBwzkoK4iRBaysDvNgCP2wTJcaDmm2rEaGHL754ZZ4gqfycl8dmpHNPT
JcaG01BnnlkDFB8EVB3dbo9dJL1PTDddodH20+R6YO+MiCfLCm1pJlkHrSmyrRlHn+ZAC8p01KuD
bHdxEJWbVjnA9IFSVOaRF4TBq6Pbn03efpCC4allWewyI34N8MB4PZGdbm6EX2ZpPyEkqIBDNKM/
llm5RYh2akHbutAozyXAAzYlbHwRqSVbB1sZskWu/0Ngb9EiIchrLoj9OUblBzElwabVBrwrkTa4
pY1E36G7uqnzJtqKgDIc3/eDnAaEKC0oSvIjgDVyjWSXlpPYanSeEjiqK0aNspSLl2MQspy21UcT
kZUUWwNzYcZZD30+Xos4mFwwCuOHVf3iQsoim3HBaqjMLBvu9IhJD6deNBBkg5i2ipjl9iLFnFJz
ObeHl7Zrr2TR6DjmrE/chVna25s2la8ikjL2Q7/quWeuDpkQVSkuXegdbpBk4zMYNhy3SQ3zhOWz
i/1CsSovhrpzlqM3ewS5N2slg2HkfnoGG8VYBHtBjzNxnAmMFFPz1pYCFjj1ocjAf1XyRtfVDSYd
NlNZSm1pOc9o9MZ9uCAmRGZ/j4LgHrwd7Q0OnacHiB9DpAy6XrDJbcM9CMONgu51wvkYxQu6IDOZ
8uTvKbWGi1XZ7ZZ1PJuCTyteDlrZkKEgdFjxcxrbJkZcrhczyyDeijxZIExu07W4egoTdogkbg6p
MZohtiTNKJ6G943/BjsLU+pdrdEq30kLcMhh5+zpwbQHRKl/MFEeyq77gTGesSllr5evGvdZ2cp1
bnpJCD16BDC/10EjuviHrEWW4NZO/Qf31LcCD8XPFf1Kzlp6YGxwGiqTgW1fWRvHAYbJTFrHai1t
wmaGMBJajLKd5o9iHCkw7X0UtO/oVJ9qKYItr5dXnFG+GY3qNa4q1VUKI/firP7Gjk9TS5FxgJiw
yKo22bLY/mwYpvV1gW02iTYkxGu0i//kzWD5bONDWG3Vt4OC1IrMW9ixEi1lsFHr4cbslHeoq4zk
w8DxSYA6mZP8Og8WNHQwoCFAQ1p5bIEz6aVOu9cxLixPVqcPFYMsJ2ZzsaQiPTpE/NCnnW/5FB97
g21daYg/JU3WI4I213aMjL2g3By6IEbrE4XjBtglIEgmGUgYpIuqpKNrm+gS1SHbFcPgWqp2ypH3
bEeoSKZq4r+qQpLB1OA4juUtlSIdjYT80o8d6yhHumtIY8r4lXFhKErMrcZv8tQPafcGfsnxbZD3
Xvt/CDuT5biRLMr+S68bZpgBX/Qm5pHzIHEDoygJM+BwzPj6PkBkVVZWmmVtwoigMkWGAPfn7917
LnwoHwjjGkpfsUksjtDoVvg8ev25qytrB0MIDWiyafT+NP/fncGpdpNzYrlPaULlLKkdNo0WH1Ch
kYtds9k6zS4cOmtbVc2Hr//G3UY3CCPBqh3BB6ueijWNYIph+FxV7fCr7OoCkgkRb3XUhnRCPXV0
J2xsOt3uTW1RRKI3sjdjTQRqPTMLcH5zpBHjEwA6CoUJ/sqU2HQN2+EVgfhXTNMUbX+zNhpS+Ngt
QMpdgpwOZNKGkCToEuaKzGIxhJ8ZCry12Spu527ao/dbBaK/50lR7J4yIhvQeAEmhwFc27tG/YpX
H6OBwUNka/YrTFiLg5r+VCTTj2h26ro5AepJw1JtDiBg5n4MmemwMTX+/bUMbJgTrXBHRwhBaYMJ
Tp2e7n7ajRg30qtOXk/K9Ngk7DzCJSvRHV562rgcQ75EJ53VIOpu4yhcb0R3e0J8oZNuOIA/0t9h
ih0ae5DZw0G5Wb0KLIMf3K08xovckPwJuleEyEHp/sp7egJMJwTD+UmsANZxfA/XgtT1k26UZ0bZ
E+UID0YAO4T86uGcG9U2c8IKNFRIIDAcMmgT6hnp7EYmyR1di4ncxGnCAOEec1xhIp8ekjTUt1JY
95VDa2zABTqZuknvTVgrc4ie0ACcS2jIgJFcOofi0/Xa59qrHjIRbADU4sxNSn1t9zp9ZEqIiHzn
bVfqX2jjCbuTnsThxqesFdEHQJstnQC6wlOJ8g2YCVSucoND+TCVClKlF+FJ67pnxLXMD6vW2mTU
0iifkEZbNckXTfINq0XOcYT0HIjAn0ndqke73dsKy+dYhrjTzblrYnZEPDITcHP0CVl/RPtXr9eu
oGumUSX2lby3Ck4D4IppZHtyF/gK/ZpyCbFKxeNkTcaaVm+8EinneBL7ogSjzsDWasGrp6/y1fkS
pGr8msTTVitmTVoNUSAs4td8lNFBBM6qUhRdZGAX20AMMPjWATGOa+XyrxOL+MUwQCPHA60MfXhk
jj5zEKnqo6J97XAHndow7NEYOmjS01TfDh7p5nOmGmLjzSxPmtg7BdCtPefgPi6a18mz9oasqguo
dY8WJAaYQf1wtBjfTwXhjcxnufbYwg0MJdsyyT66WvvUB/FaZwSMmz3Y9SyWARIosBgiwIuuOfHZ
z4nKHJJvTgp8uIQGAodq70xudBcanOsMieeq84mQiUjA6xRtrv7UkSqzI5mkWFsmZ1YcrMPaoDJd
+QWG36opttYoqK0N+7HxsJcYiOd3eR9/ZCr4XnnNYwK0q45Lc+slb2M6+3JSiqVxinbSb8P7rqiI
5vXWGg/ulp5KsRZUO2bJDFY30ity17Vex69CcVP7uC22eR30a9op+9i2dypsq43ha7/yKX+IJI6S
2GLtM5306AcT/WQBlMfTa3sn51REErQpuEr3F8J6eVBx/82J0LFYoT5ragsiDFhz0ED9zme9PFU/
nPNNbzTaKQnGHc3IXw7syXUdqPtgGKuzkSYpaCY/pRG2B8GEb0noJLv63kiKOlwMkW37FGH9EKVz
2gu1hPmeKvIOEZK7G4Z7WGELebAqNK8K/+roUj20/KqNzi9m22i1rbdaFEeIUm8x+AGqrojcloIZ
f+ogJRLBt2Kyvld8WKuu9ec+9Wua+c5aJzV3jSPVOajGeOin4a4YXDa0zjH2WfVLB9Fe9NUBU6n2
FGD43Rd2vZ3Ao60KIrnjMN9aWTOcqAK+h+PgrAkYzrZ+I5EM8W9YTPS6pAYtxuGidj/5cc8uljPg
w+kmEtqZbSKkloKhLGd/S/jRTC2nL+H/1nHQKzSdRWv+bAb/YKbhKUMsa0MHOeFSvXcV6U1+Yic7
07hEI7WpX1g1HxKaij77Uqbg5gfRs1I56zx40o2XMq9KCZyBRFhsVNP+ajdQQzoQsXD+/dKYCyb3
UhYl+Xf9p46kC1dKdm6L4DtWw3A9zfDpqbAfbANpaGRjmg68YStrBlI0Nn7gFiPBpsZLkknYiv4Q
XKe0Y0XEYu9XWsxE9yFoLLSdErb/lMAcJd2I6AtkHROwQccP39mOo6H63eGSBRZBC4FQgjXxOgYl
T0mXI5ieqpQuRlu37m5wqdJNB82UK/DCh+xlSnX2g3KDL58xKJKQjvYJJ1lQm3JVu1F1xAzqoR5k
OtJbRIDY1E0UmtGX3+fdJkxCjVWuRqZlj59pJJt9w6/V4xOyEHB4KchAXEv00Pax3rd7hJ4OSk8E
xwNT7FWMZo1a/BJjevHAFKJ9YWqmNOeA7IhJbE/l1wfFTp6LjI52iygxYUb3kjOMwqfMPcvZd0+A
9rGtuYvbNijRqzY/dD/kLCD873MsKuVmeIi7LlyXNYvlFKQPHnot2KQNp6OO6tvbgtaHDqh51jao
jCurWrFLwKWNapKMCCPMGRQpYabvuWnnZ1KIbRx3j+hQOzJdc1CEY/INvA/4eKvGZ2fsJ+BfR7NI
z2kynEcEMfpelRzLrdZG9V2mz26yywcgx7YOCI5t0J0spmNhc8GpZB+nnnh4Bz027X6aq1NarKq+
2gnPfHNk+Jro64Tsrr2dWL/snB1PjoeuGXCb9BETALgg0jII9EOSZptmtUV0/1RIhAfQV+8JNyea
L40Pku75Wnom2eaev3bqggg7B3hC4LgeDFiDtoIFyDs3yeyMijXmLjrpDeeOjj7sUPf1IfA7hioD
Ikez76qThewrHlnVzdIHxFe9jcb4S75XURcc4KVyyEpNb2VWokCqXhRXzMSnSenetplLQlIrjJoO
7hRmBYUsoqkJTyaKRFSoHHvlGGxb4aBKIKBt13gnQw7fSD8gRgANtG77X16De5vEqMSvPu3B/EIW
soPYPa0GKff+kLuHzAyY4A7OFppXDkrN3Ztu8GLU4yFodHsHnDqnZXBtpzkuAzvqyuiCo9LND01w
9Pf9i2pjEqpQ4AHMdF7TXE1nznlfAwpNGWcgice+OdZ2Dg+FH51zI59MZo/byP1txuIraVnhbJPy
Ps21O6uipVo4xUfVhBwr0B7vYtkeMc4SxhakSIP1cEcLnEPP/dBi2wfK5a9EA6glHH+3FUOrRDT6
ZnS7iy0oZxzZ47hLkGDm8lWJINrQWvmoSgal6KFpkjrphIXiE9bjswvGd5PohF4AX6XRWz8rHiQq
B5NKycryzdD+cnxQtnAF8aasmzIlQsAb3+0KlWXTcUdaA+0Kg/5nFwElC2H+bbrEfk0RpETK/MaM
4bNUlaJxom0ROtgeaQsrMYLX48ByVVnx6gLZAcRub9FQI0+NP8oi/koJIp55QmvErBNiFvr/w1CO
G9N9KFwQhFH+2BecXXrNinYGrn+rJNWllejDANOcA3pS6zxhSKP8PZL2fJ+7+r4jFx6pL0NzWlXM
7lmGbAZ2IBLXVTHDMkSWbik3V3HEQ2GXPHWJy68ncgTplnnuGprHZsZi3DC3jmnh09hUclb47zQt
nu6FNQGQaqJz3GvbHNLoLi6jnzVT4pVI5iUeTK2YaKWGKYAOHXGORdbEeWDYAYxtJgaaVyOT7ToX
7qkpu35bMKrTUvcz78kCppv1TVPcTobPTYPyEBCRTsEDWCk0zS+tM/x5qwapwAwDbR3RFWaVHDju
HocajGGBXMOmbtwMvfhujDQQc8InHvwB6mM57zmxbHaepX2aXvkpTOt3YX9aIM7XZq8jW0/Vs4tM
RgNYyP7fMhSHwa4Y5Kwaxj/71lXPgdCrY6XpWyvIu4MKz63M0iMaIdqcmnLo4PsER+jBzzgdmBOQ
AaL0O6KB231ApgLS2Y5/Hz4Ix23r3Zg3Lw2QzR0kRB6tYJvl7mfAEwmaxX6aEnzaFDRH3zTCdVT7
L970AyDbD6bV7hV4T9DYIdaM9slNrHwnUeUbESuMkeNHJUnB6u4zoi1dj/2vUqsk902Oizg4OWBK
eprmuLdjd+/NUWK+rPFiUwymU5PtEqc80Xh+rBovQVEBZrXVfsl5UlqBpmdXpskd5ExvUBJ4G03T
LgqlO6BjWBC0qY/moD7M2W5aenb1XIFVjJ2z8qA6O0btbvHY2XunCZ2Z/WKt9SEqvvtB/FggOvxd
JjYIcte5Y7hMeF/NgrSbj3Jsdv0Pr4JjFZXGMRqsY0pr9dqnVXhd4K/C52GyqoShiOcC+zdQFFJg
lPhUR/+bGQ4VWktOag6DjTZBma0Whb9Kh11RzelIRZY9GXWzQS5U3iEbbdbpaFXb3NMKeFrmGZhj
e/Bcp35qQ/R4QqNkvF3OkRAyRxPdF2nLCqDph1IG2r6Wunn58ys/yL67eo0WYrZnFd0U3tE7utPp
KM/SUxQToSjUGWj/eCV29yCiAA2E50E3hhOw7Zr5cTEH630cigQxQRVeoD5Y776ZrvEpxsiPZyuK
ZEpb4VihGjLN6+ISvnnHB9M62GOiX3NUhy1s7WvhY7VlYGYzGowIlCF94zl172mKWeiLPEYYadMU
+0r292oOnO5dtJGe6Re7zrLVEbq93Hj46bnjoXVzbi/vRxsh2MLgX75hunj/UjwDD0M+ooMP4Bel
DjGDDvIEZMkEsC5/D4FL7pXAXPj9hrLuxwl57w0RwuTNhO2Hwp1bFs9YHL9UXny7os3FLzj/lwkD
Gy3x40MbkB8e+Fq282ZBxxLMmNWvf3y+sdYdi8bg8SnjX4vPExPb7WoRoS+a9KDL3uIK//HiOC8S
a8U5xPmQkfZ2+9/0hCF85hYpeIYx/ZCJY60stqjnFqkFbhefvIK2Ls4ICbdj5p0zTk2MHvHfmpJS
iyxOe2+19TWzdeebhW4krRU+GM/Akxb13kWZuXWPKpozL8zKbZWECLON8KcS0nssBjthQa87rE4g
bOb329R6IMjrHaOm2C7mfKfrSdQiB/aW4W0pauDeSr8XrWHca3Y2b8Ghec+TC2KY5ubBIV9p1r6n
l0mSZsPclOs8kJw0l9yizukuDW27u64e1YMXAO9zBO7cjt5l7MtyuySnIIEn/0nrH6ukvYSD+aFj
9fmY7MFYBxGBES2W6/UCpwpFnm9lp4ob/mSy9Zzzqvku3f77LSpMH2BBpiKazmGlzVJaKLvQ8A10
3Pap0HHqYy+ud0VKUspN4a+EmB4mKomYlL6fo8VUz7S87FUh0EWOHetXK8nTE1tgDFrSP42zYyVf
gkHw0/HR/0HgmCAsbxmjugfmiuO3Jkn2UQ5YVIswUQpVMnSdw/0Sd9aKTJQWWukEu0azrBPNU/2K
WJdsm1E6b75JTZWP48WKZ5C2jowcuHMXJA/JKH0fzZU29/rZCgMnHI9JaG8Wvg3NmrOui+Zspr3Y
pwVEkLgftIfS4UnXatSfDOXCjc6giiY0lLZe1w9qRB42QNa8cYm6Ci0WRbDcJh5J4VbnFRtCc3wY
iH5450QyuqJ4gcIA8GvF5CXYSODVh7SMPhcWjIfzf8+BA21CpuUPDsnmvRfld9N8tbyVj9avoiNb
fqTfdGOUYDx+00wL5xVeppNUmbszxNS9gGRhxBy47YsY5kjWpo/ASKEpZNplWu94vqJdEwVqH8+X
qOmTlYHjf5/203xQB7cTWsk9EdHJwwLKMCrkdNGc+2eMWbeTNbqi2xpn/fsa1Qy/sU4AqJzS7bJ8
Ga5ZHl0P05WsVXW5ffS9EgO0LcZts0Q30SSnFEb41xZuL2MZ9eSnGU62tPELUKH172VF8VJEzp7g
KcMDra+yAmbOfyCQmr5rT33dkeE8Uo0YrX1wjIRPfGqbl6B763Bm3N8+ijHmf9m1zHtC1mJsAnyV
eGKtsMAfFvqPYjG5l8BO1laPZuf2Hka3DT+l2JcDXJ+8FuoezZa19cqKPvpAAbOAWdA/rFnjxw9L
/+Zx4m+SXl+VTpP8FPbPxTzkRtMXMRPVWyrGYtsDfmHYxFBmEW5bg/PdjFV3tzzebeR/d8y8XjfC
5SS1YPXdIE6OmsM6sjyhml88DrXMnnKK6AevKj8b8VaHlvGw2P+xjGyQJmrH26Lf9/H4SF+9zy20
icRRmDjWjQaVgTLyO8Cf7pqWY/41Zqcx1mcRSTMeF1tTU/juSbrTA2s5+r9I87Vj43IqxGkzHUXo
Id6RcffMfXdYbjF/tgGWZWXTd+UWy3S0WGPAuRsscPhDZMb0aSn5THxz/YK+wcEm6sAtm9+P7xIp
m88EY8JWy8zxWI4MayABqKMzH+2FHVoAW8aaGaChZ/SJ+gtks+KBsvWPFyRx7goSXk+PwdjPfOwt
2LjxthZyumufdP87HB7nOQtHeezCMaOEfSnImv706UiA6gqGSx/6dIQphA7dbHpdzEwK0S76t2GV
gBjdLQnHGiIJYFrEpi2GEr8xLOTtibrT6CxHtmHTgOi+zHAUx2qU+h5Bl/tYqIr0t9HJfpSRmOE2
7WMPWm6VEEGxlmijLg3xB28Y/1ZJ1w7vt23BidnGgixJ6LXIeq9yzBYDOSB/wp3qroMN5uJIm5E/
cuTEgaKqJWkSqcu2tn3jscOmTjCb8zzNLwFASQqDwjvVHbNnQEvrhZN3Q+eJ5NIkbN/L1cAZkKxs
hUXrZbKNi0ir+McYoeFvEXnfWaD5oM90NPLnb6RTspdWbL3rzOn24GzzQ6xp6dv8Xy5/YPkvC4EU
LGr6FSy7+KnztOtiPNVqWz8mOcNMrRLWO8x0VLf4LjRcd5uGMy0w+Bmaa7ZIL+NYznP71r4zzBi9
LTXbYYrMazt7qqyUc44Xz/rGUXVX/O4OESHCfSsyzhNGdilZO57wXKonmU2XZUH0VOYde6XlG592
wLZq+dkjhXyQGVpA2KmpPUNoODhSjpxHFTmWOijCcraOCI1VzCEh6erb/qqvouKlapjPZ22uLspq
ipcMPNK24MbdWULPXwo+Aei8nPls/4MBo/NMh9N5liPV/gReeCEaRjpV3dwTtScSYolzBLQbXvUh
rr4XaZ3ys/bVdsnrNHT9e1Fl2aan2XOnFeK0OIsqO3g1O6W/DS30qYlFOnCCz6iSiP9mv+ES2laC
HlCapXYoiyRR2xlZSkUp34XtfULQsn9Xb4XtdL8dq3gxmXW/55zrN7ol+mvJ2fvs6DlR8TOC5uby
uxVvY+Q+hBrUIUWvdJajTy9B4oMLgWH0I3cUWYkznmXM5DY2I/Xl+eZODxzm7MB+sLrZu6mREyEx
LCMdAPNV5Gr6lRlLyXwf8oFlRu3WQiQARE1ar858SUqORn+b3hdKh/Ak6GDgE7GJZ7PT6VueOSbZ
CZAGc5F49sGVxsVHH3mFJ5vXqbpdLO8UKQ3F2+9hehwOUjeZU+I7kHVlkGyWy+VFdzTjBJW0PyRl
OJzxykIOTKGP9pR4fjKiA2xFvJuW6sPSeyrSBAoSs85vZCH4DONkdlVSZhcaf9+DxP0Y/m379sY0
PVhFpKMD4ND55zdwJaY1c27ZEmGEkRjVyLw698QocnqBrT/U/v1t1bWyCqV5OSV3YU2wgMux6r1q
ove0sYNfCu8UaDXvBA3BobcMu98IiAG3VZ69tcLYLxiW5X1P+MdswkfDlAcEapcw1Qtpvy1V5oLW
c4HmTMx0p7j8HFkt17YZxA/kXoDgAkS6LyHnrsd2VuBNThvuLQksjxPli/CYZEPw0gHt292jaNzf
reVSxbvYClAwFf15QVWqTnNO/hQwu5vJlb608SqMbY8pl54WncNOh9xnzX5skdvF5p/TY8UMWfnP
7Fjf9hzL1T1Xt7CKYwP/a3asMmSptbLK/0gY7R27pj0ex/chbv1d8e+vfFqvt/caHiRhT+o1oiIQ
YRKAbY+KewY4aBkjJ38cw5ykuzJHl9X7wXniJLW1p4FgUDf11O1N1JLGcY6OiHV/eNC66kFnKnm+
+RxbxLhb3a7sDf2ndqXLsIDC1z8MgPjuu+UlSycKXvRaVS7ul/dTogKvbiQ+fP7mZ6800p3d6Tiw
y6A8K9fydwmswidM3k9lGr/Zjghe/dEDHTl/xRSiWPc5pJUGyeWGkBNgbcAk55e4RqUZKk9dlksz
0N2NY+fbMmBioU1WeI10XpavzMh4q7B9Xju9fU/13rnr7M58ZahEllzJEuoD1sg5J98gmL6OhdJ2
mkfVg65seoZgbv1eYirZEdaFSXh+CbLYvnN9nd/YS1/a1vx2wwh6eJLRquDAjvWU0ZECO/s/4r5t
/79vD9KGhaETTA8E3/0bo6dFLZDH7tgdnc5278xkZhDSMrRyK3qwW5PMZ9uYfX1RioAgtmK51eYx
Z4TVS3NafSPJgNmAaKTTtJwEK5n4q1vtl0OOPt+KjKDxu2DnDBwdW6P6MpxEHigVIRmYGvJPB9Pd
nLGlOKCQrAY3uKOXeisCHUS7216+1GkyPS35M4OX92udSJVDMifRFES9kSaS74bMquFRQtWQQwg3
ALXWKZ4vjT578uref3AZ8T7/8/NleHP48l8eMNc0XN/B7mQQPmrYc5761+dTXIT1//s/xv9VVLK5
YQv3qPH0r/WkhEasN5KBBr4QHFrMMZVwossSRBqzTe8QtTCmFXj9M7xxCGVIdpMzozN7XxABlpEM
M1YZAXyYIcex9Hrr1XC3nAQ2PapjY8WuHPyYIh+eHmibUn9iz3CAYGQbnuOeCdq/Sktd7/GDV81b
aCHe9gbRf9FsIUva/UlZj0CHA8Z6wHx8RMXAw9ccfACw99L6F+kgFEN8yPtZXiVxSYXT3WI+DIk6
WMWyCO85Q1pEZTCNiTsbQUTQcyDGvXCfzC+wteyLbeJdGkX2DS46mQY0UG5fSd/hMWimB4N28G4K
G7bHNM7uM4eJXiDugyQOAWEP9r1twrWym03STq+4Q5rHBn3SI0Sxt9ElbobMSmNVqhCdeO0JDG6M
afatGryrq2f+tVT1uE0DI53e6lxJJuN5cEH/e0HtpB5TkkNWlm3HlzF0LyA+o2fVmva9lzO9AFmq
u8N1aS6RCSnupm58W644lR4Dr683hGq2b1NZn6PWi34MmksLVYrpLu5alqjJuSzdEhdR5wViDlvr
cu001cuN1wmBorrTyjHfYfet7rn9x6qyCTOK0+0C/YtE/aO1jejR1bX4IURnvjInjXZgHIdbqtiI
OK+mu0hTS891kYf7DoTEE4AvTnmRF+4jslUPcdBu06Hjn10zfmtDELx4ev8SMKddB7CnDm6k1+8k
ze+mvqk/bQBMGyGc6ewZgyT6D7gfVItPCnJca2Zm3FtT+BVP+VVvRHdBDthfMAIMx4CMZZ1a7pJj
Vprd1hgzV8ufaaHaOlb9vYqDE5qy8tVTdn+KU27iwEYbcQOj/fPT6Zr//XDSRUSMSzic7tmuYXh/
fTiNrvYkkrHi5AZ9eZGVE78MNqJlq6kfzCWv/kYiKQfDOy9YH0Sj0TVz2px/XORqWVhtb6b5Nmsd
Om4jo6aF7JxHcgS8x+ipBtRkcKK9LHb6IeVANkZptxtyqAhmUw17hALGsVPg0c25W7FcNvNlZEdq
rWsOlqZ5DhbBtHtavgqNPH6qZ1WzYUQPUobkpUlF+YCc5IHMMnqYGS775Yiq2s5etzECMapCACJu
yd+TOuIiB1LsyBz+iftOPGeebA95laMj79E/hHAPN41tRnfRnCW90GXdItH49cb+f8DgnHkR/Msi
6VlMBAxfmKbpmMjm//rvwMKZE0oYFZgz62jV2flbb1Kh2+aJpYcNzvVLYkDN9FPSnuYqqF58z8ux
N5D3GTgFHJQgwVhebSD0+qjF6bzlVA3siRKYZCLye6yom4Vqgyzwo8jy6LAkudmGlh1vzntTOdpx
jO1VY3Ai6eG/HkLYYjvPdIaP+f2As98K0qV1IPPm19IqDbzCotcT/eaMC+X7X1dakHprl3CIEzZH
/zx16LSWmnJ5AYK1g2XXnf/5bmbX+NvH6Nm6pzu+4ZsI4/621ySGrjixFYyzmpnqkteO+2WUxh+m
cznQR+hSglyjKZnJX1H6crt5Sxu1Tdl7z048aetwYuJoNESaF6rjUaa7v1qOgz3TWNLVSF+vpvAt
743q0LbOjzKm6b6J5gik5T0R+z94rn4by1TiBi4pOAggiS158vN9Ns9elhfCiqIrTb1VjVD5iZjR
b/bgGXdWx6S8iRpMBrNlHo/9i6VpI+7waLhmDdJCJ/KtbVv4wc6IpLdvzNzf037BEZ/qjwujRI9L
Toxa/o2gr2gboknbaDVebrCv0XOeMgkFLNhsTduQT8LbFUsrl14ZArfmirvlTWgSr1tOw9hERrfM
i5ZR0Sjb4sBYz7EPuAZAfPFRBoH2A+KlojU8XgpX71dVXIyItjJUoRHV8mV5QZqc7G7VDhG+7n5E
/FizCqr0Uvz7JeL0y0cbb2+35VRpn9ZAntaya4auB8JzCEGjs5HHS14TOsY5H8PUEbfrTvdUlbp4
KLofKBbwHc7LggoQcTaNj6hMy+/Sqha7SLqElDhCP1OpHLFDWO9aVtcnvUbnQMIebQot6DasdyEt
6yh+rP0e8QuCtIszJa+36utW1FEfv3VlpzA/0Jb+k6Ow4BNqQQRRXT8zypn2CxR9+QPD/OfxK4uV
0XfhlaDC//hmNLRnQKDJZfmjTiv89T8/Ktbf6lrP94RusR3ZHHocfX6S/qMqY9KbQvrXm6PQ7G7t
ehKvbDkKA+gXu0GNfJTsjmy/LMeDmMQjc1qqXHd6nQ5WM8HTwID4EkZJvlo6EvD98VVl02PLusdU
IrOPM5Nqnq9nD540wk0QVvU3u1KveWFbv/XktQ2m+5jCanlu9HmasHzl9tMWKGG/6VMTDaThye9B
+ljhI/rnj8D7297nQ+ixDI/6HuCPb/8XfpOWeGQ7STAcpdFfRWc4byWb+UlVVreuZOm8ubj6d6EC
iOrN38WDH28cnRyK5bv64DOHRixwpc8B/skB7eyM5scCynGtCEFaJr53A/yhDtMeylZDrP+k/vgV
Gvts0OYIAQYbWeX+8VyEs68NKet7OhnWd45x6/mCRiDsAb6wpMNnDH8RjxdiGsvP76toQhfKzfvp
wCqPjDraMkmN0KPmxsXqRp+Zi0m0PGr1g94fUQxHjzYVKdLsce76zE0TTo/RfskYmRRy0m7W3EWp
l7+kInYvsKG+aqvNX2Q0k2HZJ0DE1M1xqgKUHIF1t7zo7mTfvnJ8/38cxKy/wVJpGFOsCM7qFr+V
+V83LNNvMyuQl5ysXiuByTBhCDT7Q8/jaN1aOdkykQx3RNYLxkWaPOkR+ju92BcVCHNW62m3kMxk
VTZPy0vW1r9ypsxSa4PmaLS9t+91ZlACTfut1tIS7Vzkmf8znoxjRh0Cx5RWMramCrzkuFJNBtic
2VGcW/2myBlV/PMtapjm3woD3wOMipYClYLh/O0mTVEA8JwadE+HLj5hOK+fhinZugy06IkouSut
OkJdzYs5oAe/jf2JAQ+3fUuG1mTlCacCMkKh3hIwpBJzb9dI4X2HtNDMzdX3ckBaSSb6D3TtzKOF
112C1kwf+CAYxmWh+8037mEcDOee44OqCoVs2ufVxORwXl74wcs9+Yg/F8adTjySpMl6j3CjfpwG
GHRG5TOmG5ZZNcxLaBgRiY84/sUlmVtW+P+ORudOH1ZQk7ii/PGhNHj6skA+NKB41r2hddG2RUu3
W65nosoOljW+m74ogSVU+EpacpsjwH/aHG007hZKU52gBmXpji/LJWQG4jo1DFVSCncjlV2d8Lmj
YAwGnNVRCD9HZ5g16fK7m+NamJrAuRTBlBxv25YflNiNjDb+xGJN2AHg5SIcW4RAyem2J/LITwBF
/P6ae0O5S1tk7Qtga3kPZ4zbbwKQbJNrjA9Lkh3rEF6DTiV0hIinVpHeXFFBPDLmpF9WOcZfvsuA
9OoULs1CTfkPaA7Gk6WRTlcnhjz7MUPOq0kmyDa3o+I4kfi8p5oXT1WGZU1Wjfl2+0WSafiIhiZn
hzcYN6dGfihT295OqkZHl/ZnL5rUuW88OqRzPsjysrxP4tP5z7cCyOC3EifzcbSApYDJbHlYLxBk
j6sGVtvGs8d470/ebyWz4CU2wP4YDd5a7LLirrOG660NYjfQ+IVgaOwl3m7mk+6WW9fUxmc4sP7x
tt0vOz/V7R83u468R2e9fvIFPLOl9HHs+zEhE72lFmRMPDA+Zch5arKUE6tvtI92L9prSTmHwQuc
5PINRN/Ryars4YGJgHcRVT/S1Z0tXIEJHWvJje38Maeq1HcLhzFpAe6DIabNM7dPh5SZe2w7e4A4
7uZ2M+SOhRPdRfnPWYt8mSHwOMo5vXOveWsmCS+3iiWKVlM1Id1FmL8q65FBNmkKImwPSh4GacTP
C2Os8R0MwzLyD8vNnMc4SqJYnrsUpzzWGouzpd8+dx6UFAcABrs0gFek+QEj5bHY2Z4I3i1mcO0S
O6Hb+7BTV8k29FMgPpqfxA73DnbwZnrVATBvdTmGtDLtbwvvSkEqPQWm/Fiu4Hibh6RKYdZaSoOK
0GR7siqTt1GrHkOpcetW+XTW21Qckb+3a4eB0eMY09SYd/t4rpdxgTP5EL+kQcdx+WEtBSsj6Pi7
h8FtvrdFxblco/dYm/HwauqI6pbo5+VHiHVX0jKjjjFTpa3xgtW7BTC7fAOVSHNcEmPZrJChkEm9
d+Q4gsMoxjv8ic0mj0mbF60YoNh3ubvRveZqRK5C1hNiLvImADyYH1cBzZubXKhRbxVP3pvbu+5d
6/ySZX8d4UNclhfaKX98ZfWjfqHrQ2NT3SX8/pukD3GOerbjbfCEFmeenPUspV3aJSb48af5atFV
LVfoGzZL99QQdLDm7/WsBes4joJ9p7XqsryY/5+w81pum8u67RPtKuRwyxxFKlrSDcpyQM4ZT38G
NtztPl9X/X3DAkFJpklgh7XmHLPpWGLHAI7OWDypVa46C5quGibmIfPzeJcQq6ARqTm6xqfcgUu0
HRQJQGLtJk+j5mUSxFMOOrHiucbWd5qPhvmcfNUvit8kQva3btTK59nfos0UYtif5bNGY8v0+7UQ
nXOXo1eroEFXFA3SdNHpq1KO9v5I+OCyGVCsttqrWfhOHBJe515J2lU7xOXeGzWSNbXaPAMipKTM
qihTa2JtfW0jh075ADyA5nTpiW1ptOExbt2nv2ORMibwrkb7P4anJ4hnGaRfOr6J69d701axW7rV
dy3S6uVjXD5B+WGOvVFdbL6rSbgDG0gurfIo7/ya5sh5mV0bN07WcsNAcjH8VC96bExFf1bAjsrT
tqdiiY88Niq6L8AyF+nKn5ThNgLC3KrApl7tRPmlIXq5usV0jZIouapF0G1rghE3rWz7lLTZgYzM
FqXy0pNn/822sbQwOupTjVvHw9MHZzjYIHcZ3y0KfrCzjfLisklnhkMckjqhvSXrPjlS+QquNcEg
JHIye4cWCOs+yXZUW3UEQtVwIZtN2zpIfx8XypkQ3r12Q/EA34egzK4RD8QG6qssU24SsBg6pn/2
A7Rbg2r2OH4RbE7z0RCgIJNH8pyPWXF5dWhtfzsLWzd/f1geDWHqINLvZppiMJOWgvdmSIxDSHTd
TmrhUFSvicy1UXTP6G/UrwJF3VYOAXIw0NPBv3UY+jw8zFqpXOUII6G6QWoTDcUinmyFmf4+G+D/
fURMhkqLr0OWVw7shZWzU4798tuqVos/a/IkSMuDDGitA8YraCogP0xkwbg0w0OZhr/4YOsnctD8
x1z8zIISlpZeZNa+HvEUgAbFuGn0DpGDYt8IfyPHvr/v0WcO7UsVCrPViQMqW+vW+6hYbMudPqph
WBZJJTGkrnUt5ySItsjETbetm+d6EG8tYdFS9RG65F2+jyI66PKpfBjwQ2w7e6yv+Ib7SU/eI4eK
M9mMHYYipd3H0+RgpDWI/iVu9doUqKksxkB5itbhatns5hO2KL9Cx8EeWbvFQhVbLB+hEYUP9tyt
KBH5PIRVe/DTGkF1DGerH4tnJhxagjTX5x00xXZmWCXWnxtLJ5qD8Nc3hdv8BHca67lNFvlqgbx2
UY8hZh4G5EPqMihrQ0GczDwyeObZscz+MUn6PWKM9AeftL5i5gHwWIjv8gMOnR4DpajnjouZPJhf
mpGTOjboZA8XfEN46pWz0o3f5bdHaap5qpAQbkbuWOb1trkqEQbk+f/Zawmtnin0d3VWqrj1Zwyt
0MPkKv8lJ61IOXeiU9Dj7StCBSx9ZNuX1DgJuQxy6mDPprDYhFPYvc+g1KAZyHbIdH0tL+PMS5ih
LFjilbotMy87KvjtdgZhVW+JT/g3OrdD0vvqIhXzEBIrJfihvOn1hwwlZASP90ea19+xoEKd1nR1
h85yEXqSaKSCB8VQOotAwyBQn3M0PoGhBEcSD1XWu7bxPEb1kxfUGIxmJYlfFgbjUagQrG486bLX
RcCjuSuHEFix1QikDeY28yL/pUhxQeWYbbieQD0uV2IJqEdxa8oa4WfqQiZjTvhkfZpup0ydzgJe
AvpDkALF/OC0SDCXp3hovjkWpUbdYx2z1HB9PPYbvUhHUASV9pGp6U3WEeqENMlx0H8ERYTnZBrz
R1WBNJYBd+idJnT2UwNyM8xSOhwdBoIqQ4zfiCm5eGo1HYoC7FeDSAXFFh3mcl62E/phOY5xlSxx
K0/WdMSby1/RkGTm6yCJNgtkvaFUunXw0dKHDFTsjb6bb6geV1u09BTJSlF8UZYyL4B6/AW8mVc2
RjMAsacaYdZEZvB5CGf7Gxs+hAu6d41TLyYs1DCvXabcq/met7XOP6WGvytbVuahjjK9NICAmjOl
lpXjw6INiNi0rfzURXWne9QZF/XGaGL6jtFH/RE4UnsXu0qxweGoyrdUoM3JhY0Ze75CzFrXDnk4
fbYEtq+hEbqHZrQHaBU6W2x3etG5Gtd+E+J+HdJk7+imfTUYmpcjpE8YgmW/c/A7bz0DBJ7rUlTX
Sq/f9F5lM+3q47UMVkuJFIe2cW/JQNyCdjPOBuSNmyuqx+VVZLLtyQlq/I3eHHPgYnW8RIQ8QY5A
uU+SzHgmLhZolN51e97oXT77e/7vU8CpyA0nxUdbMUE6qeQjtDWPsAMdpFS2bkYyA6qaVQ66JH5E
vmgWLib8sfTO8inOwJQIaYb1eoQX62AkR+39IB9qa2JSDHwBNFXVmv3ynFbs0UPVBo0HST/e47NM
YWw8t3r04/zZ8kfrLMbUusf5QUkL4zjmFu1aLPCf5KruisKr3+R5IyDzgU7NZ+mY4jQmYnyxUw2f
hPlUNVN9/HsdS81EEw+s4sB7ZIUT30Y8bkcgYz6IyCl9dCpk2iroju8VJNpFzTJl/j0YaXtu7Z/w
WMq7Z8Tj3Z1MAFVqqqwGcbTabtrJYl1BbulStpMFPCuCeC1fbcvAOypFHVjvuYoCX0OnPellD9Ii
d57B0yx9pRptggLIkH2Ad0HsyXYXKt8hD2Kr/MrxZd6rXjnIu3KUeOrUT1nmY6rBSc1XDjOVG/Y/
XsJJUsCR4qRSTUyXhUv+im3nV1EnEXiUTn8Fy41dqsq8U8j4Bw/SPNIAnqPVMsa6eq7SzTdhJ+/H
qaRnS0jXtA0i/DdF3yFOtA1Q6+3RgnpNBNRoX1NhPooqKh5DNrVDlZWvYW8+L8XhaNCxhAxVv6sx
L63/Zm3Ko78vhHM7WJ4jiOupzYsCvrZrX1W3PU2Wk53spGspwMz/nglH+Ko5dr8ax/IJQHFDj/Df
35LjKyg1kGrP31nideM9ZDN60aPmpuvm3rL68ibHDM+nGmQbLSv+AULIegzsPfxQeqw5AHzFNLVD
NcJvnmYZEnhl5SkvY/Vp7BG+5JGpnuQ5DX7Lg4K0UL5ohql7jkfzh2YAobX1qD6OY66+9GCXd6Gq
KVv51LGrCLpj5q/lU41UhRvF6hshciprU9pFac9eczDN352u6ado5u7LBzpPusl/LJjPOL1J7Twc
yMBzCGdQBWVOLEvKbrPIhpbxvPBeKw16H4wcRg7Pgg7ogHfYyQ8hwRQGFAroxTKOFk73mIPE+PMJ
gUNc7osUBCyCPR9JLnRkqarGY/BZ1NYL8SXB1K884jzfajtdha2mvNdoPZff7ILG3Uq3hFPSiTFh
ne3l78unLNLbPWbw9owOyz/4RncORl+QuKU0T3qlZRdrGN9kyRIAb78bI+Bj/3Hxq8FbNU5QKdEj
o6VhPihNzbyGWXUTlqdf0rC6LdeyvKzlAxHjW6cS76qqdwf5O6pWTmdCyn8rwhn3qC9n/VVWgta1
YiMi+MgM9jhwy7eSESFXHH31Z+5LbOscIIO7+dAijoMiPlI7UcHMz+cqCkHrtp+0Lft7PA9BFRwT
kMhRPUNKq0eseNljQgwdx/JsQSb143ga55/I9Gbr6Qkkz9R5lZ+XpdLByesezz7CmLdwSF6oxFk/
XdzVUaVMr1ArNlPBIq1TbO+gT8hVm1KHiaqNn7GS+7upzHyUnfPoAl7OAjMwwn6AHfIoj8oAnX7V
+Pt68OoHI0//RIyDWkCK1ZLL0VV8gfNKAVyDg5UQ/6W8xgIXZZfN+uSs2HW7d+2m2knE9jz5F2aK
ZbmmlU1hk2m508LoZPnpNxSsWiX6b8Xkpxc/IMRb/o5XdVsYgcWJ5JzNP4ZYOewGdRteMqDqQHiq
bUHw8XaYd4Gkg1dDOGH0H+KLlTsPntU8Lply0D2gRPR0kjAdALNgi7IKehGy92cWlh4BE7jR8q1m
sLNOjjM8VkB+LssfoMTGmtZ3X6gZG9eiwVRsxN7B50PayxxWrFTyUhqovx7I+jSwth0y7Hhg6Dhh
1NCSsv4g8sr6FfgEI8/iS/nQmhMTsoySEJnZHOQ1KldCseFhMo1xF9KwF/ulgMyGOzv1HrTn/7vc
jvDhn/1jmubg4DAyWJpr6do/W0KuWTghZOjjRMTiFwkD8AbrsW0ehpD7sEOStNOxt6wgBu1T3H8Y
hcnW0lnqX32WxPMeiB4sgQ1NREEKH1xYVQykmTUecpfLNraT9Kj4xVWjXXiXp6gFFjvVLD/q0R1P
ok+cewe+fmUhCPrSU/un/Kvgpnxk1rAhzbw9wR2jPz3XYCwLujjYzi0W0ZaqR1Oi9cKtqHLPbEmm
QQBVBlgTY7vAHckSurLpS1F/IAoE1F+hAEXJzOkee8X3rqRbqoZ6NOPHfwrHCo6R4tvzojq9A5k9
kGkS/WZS4QD8DFVpZ8svN6dMiGEvMnZrsrwU5MYH8UTlUe5v9XxY2Q6diRhIABxunQFaD/D7KnAE
syAdX8hLeHEKNfgSXk5px8gsbrN0ZBxHO2/YPrkvBWqRpIBMNRBv/y2PyIIQQLRz364JF2DnbWRd
cR/hM4pqFJesT1/0QNFejTZ+aoU73tx54C1jOgpk1XQEkzClUKE0npuGWOZ8HH85Y/wp33AvCqIc
wQiui9z+HIEqnRt4eXJnrFPX3nsREFwTpWKY5eOnMJxw26fKtsLYtzUpSuE5LAjss+Pd0h1IlO8i
HOy9Y2WMobnRbqc0h90VkaxNoIWyzuSVNMCJeHJggUW5ml/h3bxjLTYeyrF22TBhrXfmpzbdSQS5
QbWSryZz883wMrA6IrloEe5wqHfIf+chbQJHv/MCaEq44T6sllmCHSasnqZ37W3eKUCu5ia6uoeM
+iud1bc5S+VHxQwh2QcfHbwsqsoUPCo8pnjYvR/EK190sm4fVNPmrwEanb0baK3zzC3mtwmqTCGV
T036bwS6QnrLsak3ROPsu0lx1rnDFwu/vMEW5GDKn9tOCarTVRQr9gmvInSESE82MGbbzyQadyk1
4YuqACkv4FrkG6EQzkah+CYtDEXvKNRSB8L2Ol/bgTxW1t3csYhVS52laviM59ZFjq17YI2GxWE6
WbGDOmEu2CPE3pMBXR6sGq+zsJTsJQ6aekUhXbs7E2kcdQdbIMJ97zsx3sQ5LoZ6wXT3SdiKaEtQ
ytenFymFV3WSdqdxKo+GlXOXlaO3YzEDt8VkCsfYD5MJa0CkhM++i2lc5AZyf8dd5T3G7DVJLfHD
0g0qKmcFsmUF899+dbPxyWcsfIjjHnJ+ZR9tAY/W7+16RxIDJph5sSsfRipBdfU/RDW68s8xkT4N
TTxVIVVKMex/amoIz2ytDHjLMbPNDxdWLyF2IRBb7JnUmKaVaVG3kQXGnMrUBh+7emCfeVIV3wKI
aXnbAib+tAfTB3c4Uia81/ZvLcp/C234kqusboyd0/ysEMNKukaFM3wJLTAOhs2kpDuWM5PuCaQo
s/B/KVTd/xICuLC5Gex1QyOKd+nB/ocWwtGgNo+q5h6XIb3QrGfEDfkKfXX/4dazbzEZvQcrUv98
V9QbaNip4DH2aOAGRS0eIdxO13zILmTXh/u68TX0aL3G9ljH9VmVpCvM6ghRqs9h2ITflGyulyrY
1gni2tMzgxYxjUl4BojAShRH181HCr/K55dDE/WK8LEk6H41YvF/bAcG+SoR0eMUjDQwkpry1lBb
u8nrPiBgmxt/jo9sgJwOYRzCU63WI8nGrFFYql4qAv5Mq39Rkm+5hVgRQgdMizn9TXNL4LSUTE5m
SQYY3thiK9NghqR68k2IaqiknEs0KDbMOo6Cfx9hD4vXOCyeZIFOVvPryGdCKmBYlqr2IMUkvV3V
h5ERhsDln8gSqHkQ8yKI2J6yjS4o2MRdRTaR+xuOBRs8HD54KxOnBp/MWBVIOVTkXYCJ2XssnLhU
54mQBfF0UdzvLnV1mZGYEYi1U4jKUVphbf0A4qc8EoRe3obMtLa6VnzD5Ebk+fwsEJw3AIqt1dDZ
ocpCZzX/gxTe/Q2Vz2zn98NOFtm0tJjlTRiJFARf//K3LyOimRYJTCGRnTyF5VyMwR/gCQX8ossf
nBivHO/2Dp0z2ZTEf5MPyq13hjbLhd+67mtEf30dVBnBxZrtfKmouyms2DhYoSxvAfnZ22W6iIxU
v+qCNSWXb/hjjH7gKzdWfTn9prVqHoemBfalufWNUlC0ogabPC5vMTYRAy/VpjIuu51caYieJkDm
vYk+SpGAahhcMsSRI+X7Axrl8Ub5aPu3BGYGyH0Yws8gt+TZKNO+F0Mdn4e5g02m3CHRE2PlTGie
REzvBW7WA5uuOYhkL+sxfx9koSbXEBgEdaeeNDm1DLAtKYiQv/x/L/LM/xYJushIVIuxDB++jQDo
/5c+kRwImb9JgpM52p27Nq34TxVKSbJ266Ri2Ppj1t1rZ4KC2dakGtCodHWoD+QQF3sa2sVuglxI
fYdq+fJJVoEVrxMzhn9AMgHYZ6PNzvJ5x828loJz6JnqztYLiK6oT3eGCTZfxSD4XCaRs55SdGdp
W5D1DQ9BPpjWV5H04aNZQ1PRI1xPtVOC2icy+jhgKQR/9kK1CttJ7otfZnkVTaZfVOTNFIiC8FQl
PvrYeW2v201OR8p1XmOiSQaEjwHGmq1Vk0VtB/oPsknqVwv1UmZq08mYzXfSkFeERnUwUaK6ngsb
r4yvjm2xGyepmwjntiQSpRm+RxlM33zwfrlJB35FEFZI5DIt29n/ZpjE7AR4DM7pBH6WDy84N0Gs
4yFEtyF/ZFIFxJ8CDX3Z4/mKxvQAxNMhUwC+eldrOpqx5GC5+hEAVfctb5Rf8K67d2++l4qZZjD/
2thU2sWKo2Jlt4OxV2M73GZWMVyxhvXXIn0b2cTe2W5Xj45CcNlk+hsD5Mt6EQ5XcY2Bq7tGhskW
LUMHqDgPWRpmMJ2Ifu1V40PeKUyT5toCJ8WIUUNO6OrHsmpeC6Mdzv8+vRhFYgWIBZAVXzXeAtO0
doo7Dluzz47hPIxJaWdWmnMHYF4CGCSE/UcZWjfrvTBEucliI+AfAivTf/2Zeuj/jcX4vGADTLDl
GbZFgr2sewS/bqji8SEyYnB2DqtdR4ygGwlwAandTWDmOm2+7RFE05XEN2y1AzireEAQ8ZV7lr3G
f+KcnCaBvoh6jNQPeUfiDGU+mrfSkTtC5EUyHdAtvmoqN4weKhujNDvaO27wPNVoQLz8NW2SJXHV
KbXilmTRC2u/biV3V13u6Ow0RM5G1e7XahSp3UYZjK7dRQmMqCa2v/QqG14zBGxz7Fp4SiO13cv2
V9nWUCbD0oQ2ZK8yqHND3OZPadyKmfSkf/XselxtVE6RgO4nRgJ9xlYUx4iWKawSNvCVqZRX2rvu
l+rupqlGbztXB+e/Z6g+Yju/O8ok6WVyTmMLcpY1IRWiae3Y9IACw94Q+BtBfjDdL4dQqqNMjm5y
MkADhHtODORjXqHLtbpPWcqpGdWoH1VHEXYvsqEt30xGfA7Z7VNJpln80E4mGZ7zOhYxpiAcznpO
KosCW4LJ1WBmW9miDVjuuu3BmAr1mAsHIhvP/v6YYCG2MrW8Own4NvfO9S94dABSdsGvnGCWIfZ7
QNlAZYa6jddytnHzzLmWc0nXsqt7X8QNUt4JolE/3uU2i9g++6Cwh0A4NSRfpJAZoIy3XC8RrvGW
uC0vZ9Fg1OkRHYm9UbPoR0Gb46WiBosiZtzKFqHsxrc+uzVtrM52O4WAoEfGkIBousU9EEUVmhCG
X5RrPvfvCkNP+NAxFKCRwdmkErmYl0N67CPvUCFJSdFvO/q+GE1zXUd5fMGhMd5tFaaUQlvmC/fo
ftkCdUWSH+T7SOjJ0jQfcJZYUOHnnZZUi1gp8SrNyC2pYPTagMW335bfjSLv+2RhRK/nkpVT2fmp
bMuPuHCbaw2phaAOzD1sXo7Z/ObgGpC4FZkNTtv6S+Tt0QdK9UaO3L9Oyx/odaoiNvS15dlQPhc1
qRxR+iCXx/KByK10XXnl2iHkfe9A5ThwDTgru/b3dkupDEP9zzaCxJO0+UrjWn5S/A+5zZE+TsYn
QLH06zddw3ZIliNRfGjr3M6zPSD8PlrLDkyf5OopqpAODJNWPOE/2FW526GX89WdtGj6FFj3aEOP
cnOVB3PoWGKT2ajfJnXuJUTmpzo23YsmIFEYFng9h4wep2sUKqjkgtZdZO7IC662S4mASBC4HKG6
1ePpQEO4A2WVgP3QkpGgwMncyoZi8DZEpQCWCiQlidJz6CgIXT2AChTAq3uZjS0qyaHfZ0HVbAav
LD784KcyT38N+/lVM2bjZcSwZFm+We9KpRr2hpoNu1HRWCGSo3sY526VWbTNMTeNYC1FVlJ4lexq
I3B4k0GFUc3Iz1DAnn1v2JWd35xlC5hg8WKjRJ0BrCbXr2pPAlV3s9GIHb15BRTY9XDGCvrWKhkG
tbmxY4dYlSzDHw9SVy8frLrzLstnsKhQLfQyK9cUGdEthXH2jbi8wPShBGLDLLQoybSqFp/k4trE
6sPgFGyMkQFK9pXlg6HDw5fnpFrCbsMHNPfpWX6udplwe7lD8VH53njEKojccmjLI4xW49kaRXWs
2NqxFwa5yEb2w4iCg1pV1e/5ADOeg2ajx8GWwC/Uc9zPHeaLrTIV9qaFHshGluX0Po9eE1SbFJWZ
QVSiu1Ye4dSpGytvBEzundC3fhZ28X2kunMeAmq6AHYgy2eKRTZ8FBTP8igr/fc8VZ4Y16ezYajp
NtOd/FMEkO20l2IqiQCD9LMiJ2aPUKA7OLnVnNSOxodt9fOVZZQX2wzcneMFrP11h3je3EXK0Xnq
WaiqCRaRknFjm6+0O9trZ7CstidQqjmyAJzYhpOd64o3/j8E6cya/70TdXTHdhQKkKZi2eY/lqZ1
l7fdkIXecfmn4nz+lODxPDZd2pxylF87o7aj1ZAlOhvqNL7rlv0zRRv5Dqo22SkT+075NE2Uh95o
4gc37xXI40irpJegt6Ni689A1EIZvlKjAA8818ALuoD7FJQ/+7vc2WiAHzZ92wQXi22ZLEF2avg4
WF16jSlkPU46gcYz2cBo3fSZ6KraD2j9Yeo5yqVr0wXVo1Uv61iVDs4K56J2qvUeiK0eNCfCOs1t
R8VvE6P8PsBlCjehr7UXpUGxTBEJp04w5Iel+Jx3nbUiiDU/wCiNgUbDDcrsHNFwEudreYsWSloS
Qr5JuuRfYbBU0mi4RQMqdp1bPHK9WdGA0VirXboWCQBQ2wnIA1RTwCZy3RfWxndHMd7ZVGmHfrZR
qbm9LxqqMB1tXVWfpqOm9iB8yb+ZESXRBr1V8h700xv9PuvJE8E7aufqIh88O6mXI6F59RYJEFcQ
Q60Bhybq146w+61N1Rwuq/AQvgBokY3UCeTGyoX7tkdvQz6U4f32MhXZSwlQti3S9EjjN72zhqu2
lhoyUTl6fu3svjzWWnKdRJNfPTFW7YbIb+i+ZViss6lDeVyFZXfRtPfZnYH/pREs6VolTbCvxipk
U+zkRtB6Jzr/j/LZ3wdL74ivp86V35wpP0et6q4SXQXm1BjGiymmCcOuc1WB2jxN5qQ/aao4Scdu
re3zxmxuPeVWUm/a+KCZc0r47KLNQB3cHP00WtBPCm1iHuqigT3SqD+5sZc86lBGn42o2WuABL65
uE5BEgGn1pwOjYj0CVMfKzd1oQ4bEbIvQ/EHv0vqblh611uE+9z4Wa4qN8HVgevH7p5Jk0Az21fT
EWGEL0qQzrMxKhNSXWRtssy4RKWR3dMCG4SJmNgUHoLAOWXYgcO5V+qiedCy8hOZjfaaGdPyTK5P
5WuJ8apikRTuSyfwE1uRdtYg77z7rm5sUhvSA81C9SFU6UTO8qjMrZyD7VFyF1W7MINGV1FoHoPa
l0t9r2IHKZ8Oof6eRq35BLrnCo7RfuVrqQ9JqSR7lbxyWHPmOiwepJPZM9tfdI/j16gnSxJTFKPw
aLhrt5u1Q+BGSThJ9E/HsrlHGqQbCYsK2YNjzYuFLF/p49gfEP8Od/nQ6FWFaiwgYnBGWLQDTPFF
qxEFRA/LNqt8sOeGa+qkNeMILeM1FlLvm6+rOqG1aG4MEo+vFsWQxTRV5qdkYNKUvikSP7yNYqLp
01EhbNNizsOgKHCj6Pk6ttHdR8nzpeLDzeatZ53VL5SdnW8ee9Axn3d8dpWems7KYZOQ3+PU7FPk
WKdYY31fJlfEkJia+41qNh80FvXyC0GbnfjDPpmG8po32UB4IkfufC53PJt4D6QMCuqfvU+r/Pr3
h0UXxXtX/Y+f//sDppVjr0hFcxzajUhtyr+FW96aNLYfa9d5y+Oq/KjQasw1dPtAo78Dpmq7J901
6cZW6Q8jEtrKdRxx93WzOzVAlbdNUIqLBpVmNbAdXEMxGB+8PvHAHzbjWvJykjA7aBMAfNhy1SFv
6nc/Nr1fI/r8Fv/KD5g6zir16I5QXe/2cvAJh+InCoCU5dDK9qbml6Z8YdaKf3oBsSiJHtRUzglI
Kwfv0Sjr6COtvyVTP37qGHcBo+fJAfjzyewKELzqrB1QcLelCjIB+fmTC9eQo5YMh8LQfthVpx//
TlBlpG48hS5BNAjlpsV5dKzKuj4QSqPe3ZD/V9NmzE06QXkSNRlVySOlgfFI/A7O/9JsxwubFbrx
pYmEi7CpAVMjmC+0pxbA90on2xnQYDQYJp3svHigCEnaEWUBU+l4sEtxjZtatfZw6G3SHOUfIAMG
yd2Y1tox1axviRZvly/UGXuHXD5KBonozm7TUtHUBFqBDE72jAgtTgHV5M3S2U0c2kO9oV1oDWAp
A7mVtHr0nBnuk0864iZUM+VRHmXppDyOrNtE0mp4VCZwphXKTASLIFaW52maRVvbLKrlr/8ecrN/
9yr8zWbSpdUqcKn7eoQJUSvuxs+ucy8QYtTr0nAnbOOk2+pPP+kBN7vl+My1U/1yTYSU0ZhUD8t0
1fsoK/I+zI+w6d1NMFdDaDLOk4fxh3UypQI38USyjS6U54Zss93gAELCskrlQk3qLWviT6dMQrrR
sEEsI38i7Gp4Sib9HAZW/wo01qh3PfIkxkgiNGZMlM13eYn01AWcUgIPGvVNxcb0j1Iuw9l4LPrq
q1KM4GL4dXbxDB1K/2S4L34CWM/LQO1rHUqmicr3xtaT+CTb5CXyy6kgdEQYafHSJ+m3UEuaL9Hn
30Sk4O7XWdaK3zFXK4mMKIQt3Av7xs1epwpRa1mO7soo4vSI0i97UJWw21BzDd+hWmxHXM8v/iTo
OYbBXIoN3wlOFbtpsIedPj9VJ/vYihaQ+ZQCS4OkJlsegHn3hYk4NHANsR1zrT0FWD0esSr/NqHA
ONI4ZBTZrS2QdOgDss1Ic1oqWtVwKAt68XQP/fNCn0l0Ugxrx9i6kaGsdLuKiYxRM502KlioVEE3
PihE6DRWUzxHMAaNAiyZpXinRtNucjNRldhZJgcDzTTDVQ1h5/HWtag4o3fc2KOlviLJHgASEw1X
BGRFGhbbT9n3NsYMXafZdVTN1e3ku7/J57bvsDvzA8BRCmCG296chIYR4ReUUezOPvn6xFikAuis
Ri1/G/iUkZqSWA2Zc68PFbumuunujqr3B/arHhvg1r5Zw+Cujcrw1mGupayB0NprufJOvEszk7za
XdXk4uCrmDR1pR33eZF6GAjnquj8NHJpMMhdIlWkKpxIm8EAAtNa079VxqzcTg1xbY2JgPKCskyu
/1DG0XksIi28Zhbeh3ge+zBU361yUs6FHld0d7u2PC33DyVLa+9Rk3wNw3BHNb74oPo87kXlTTvd
K5S7HSH/kJi2UYnomTqhelj6mwOS5PrQJV7+JE/kcW4d7HBwVmKy3KsgvGsTzWg4xqPs7ggIplnT
kAOTAWMoU0+ZuXPVCWk19ufZwFnFZfEUdsryTFBsW96khSpWructRaEQY5YCBhD0GJIq0GmNbJKr
3FiPatPeMMYkJztHnGw6mnMZc/57Dpm5G3wFyXdG4VXYzQk+4SBuRYVfyi09YuQqxdmqZZ+hW+HS
nhzWAylWeIri1lUeEVf25yhSseBWGWLAgpzlpBDjA78NRShJP/xOF2d/0A90Jrx1RHvyeYD9Qmd5
cp/lOX8AWAqgiiWfgtRl3cGdydd+S7KL3+fILfu8g/Yeje9RmHBUD8XGimje0kHWcdJ9igprxGQU
ObwhJX2t3eBWd8703aLDtjZc0hmCbiiZ6md/W5hWEC7aEPC674m3gnryQGwkPeGyfmozBZ4Wpy1i
My8YqrVV14T1Tqtx242xD/G71ZP7WI7xme4N4au903/oQbTV5zn/Hz9h6PzHMmcVKF36OYPkyzFU
v5oONGwQqvZVPmBXNFFE84JlmjjP3BQ3K5zgyqKs07ZF/8gWvVmRB3bp5FrWICwctdFUs2aPvSvU
8rOs9aGDRTuMYou0DW690AysvbzK5PXGfyMnMaA+9BgfDyHxEUfiewoEprAXPbxK70ld3SDWfh8G
Y3hWRdjydwr1hcixcatOU3atGQRPbUIVpvfeCMSSNqiugb5Tqg4TtndFtHFNRhG/0Hhl1KTlFLoQ
7rTUPgduTwiKTlmpdBNxpSi6LkmQoRPtgmtd1qK6mIadYg4BiTsUlhZypejfUpjQ946vGhGJpW3D
Nm22fmXq96yum204H/nzOXkkz5Eu3d+QoG/GdI5nnEW7Ur4LnDU+ynNyYROUPd+c5s1xLhBRBYm8
d7crfYrQCKepJimvbVi9xyoAUcDnd2BjJEaYjXaWvtlG9OsoZjcUAjLc1LoZ4Zh1nmaJwRvr6myH
tFk54Y9TbybtvTWjk/0jIyuPpIWU0JmjxGY26dTMtHRSLGbKkR99C8hZerVVpgsqzIsOLlYn7+AB
H4WAo9g7QAtgaFyKhhf1RkQEzDwfUoU3P9gRKcirqKF4HERELNhxSP+n8CgvkpdGHeRhQTxGEyOO
oiaoczE5WX2rflDbeSLvyXry+9SijcmAXnS+ijqIe7Oz2wqjKvgHL/5/hJ3HjtzKlkW/iAC9maa3
5VUlaULI0tug//peEdS7atxudE8SJFNSlTLJMOfsvTaVf621tPe7em0No3qycjSjehZ9iLG3kTlj
sa3RGh7HwC5Ofo5ZnU3nbyPUDqKtnN8LB7m8It/KfPhWXbCMtzRhcR+7LBCacDSeGkQG3Ep+/L0o
yUvSXi2gvM9u2PsvfTBfM5c49arNc+IcFmeXllryeekXEkQ8P0K9P9IjIAlu08aV2Cx9Wb3hsy0P
4I3JEpXB8Sb4q72uPc11ktx8wuqf22j8tEzRK5su/BhtU90Fa867Ovr70vZ+ec4H+24nxXldulHd
LN4RgDx6NP5/CTs8yMC0bxR0Bfgk8svDbG9WRQJmuqju4Me8nW4bgGKr+mKgET/p2jRtEvrOMTD+
+FRPVBQIe9e+EnC8rWoj/TlIvyzW0fIltZFaeCz0jnQhhwetZtNUhv5njcjQVX3tuK57NeMFJhPt
h78ueqvDx7qA7jiG3IEPmh4fFmWBRFZwm+ULkYiMmmGDrUb0Mgs6fCxQ51xDf6LoIjUHce4T40EK
58M4smJjZSM7Nrb73LEzshMHbZzcGRFF6J1YiTivCdkB4PiOhMCJdyN07HPa9ZSg5Bq3GWHq/XPd
SPNfY+6+UUPEs7IoCbkJvT9P6ztW8F/l5NTHogjtY296hLMs0UrD9xOdUNWg+aC8RR6skX2URVGf
DdYe+2LSIcRSRoF9C2AhUH2yzhp+YcEjBsijna/Z78kQWE9aOf95meofFA76x9as7PVyNDrNBoQd
qrm+68+qyC8IwUOnF1b7VZDdETNbTfOL0lWmTmitb9Lm7XdRFIzUdCualZE+QGmcUKkpG1btpcY9
dE+dVJgxBWX3qRgBe3Dm5Vp4ruPlXXWdFA4Ij358Jy5vbYpJMZG67OrFDyOrIlqQJkyuQuIvSzAP
x8ZY8PhZRO9qtElESFp456TNvkcffnOTgabhjKMTmv2VMJvwiiMtXI/UqRXF1dWYIW+/RpKyNpeI
KTw7D15YiFnHrEFus+7NWTGZe4dC5FbTRfi1dbWjOcbhryRoHkAJDscwZ52mdCaRh6OE3dtyUIAN
luuPbu5rp0kzqpMzGbSjin58HF1YeE01h8+xHhzR9weP6gWULPxpz+rp0/d/rmFz7a7rmneZtZ9x
3LyjvLYYTH16FB0bZnWKi50A13im2B9rt0mqPHLR4ytSVAl2qfzUyICiUQTfp9JaD4b/HMi3Yod9
CBmXX//3PxcTpvbF6FostekDpR/359I6z0Ci+w+76VvyWzNx03KwF6IP0Ta7RfnZ6POHMeahshH/
wKzTph0duupS6PbwOc9PuXzqjCDzT0UBJURzd8jPq4+0GOpdJ9zu3PV1Da+x+FJrAU71QYc53nr1
cbTfzSKzPpIxcW7KF61OU5Z1m6jXWVoHuJKzaLi6xmshT/6gf4L8OJYR/NuIm/MF2/GEUY58CZNo
bcmYUy+9WUeXsCOkqZHdNWij/rWECAdlwWO5FU0zzvapWYEztX0afJRZtvCflHQR/yikWTN6YuE1
7wZ2fFe8aBG+btJ+RD/aL7RcMT+0EBw9lC5NNLXXbCrE81SPbIRJhNl42WB9CTAYKz3qNEDU8/uy
vAV9U507qVgUdD+phrE46zDYxQmw6rmpNGI1ordkcoofref/tqCdH/AeljtDD3Nk9eQ5dgOBKL1T
6cDdYkIYab2glg+KF4xdFSu7R6oTwf5fRzGZP+u1VB1R8tzVxiJOPGxXdf/Zg9CAQ5OiqU6NKMWp
VX51m6D+xo84xrLaAyL2MXEzj7nNPZV9bhFD60SnNBv5llvahSw7g/vSGdUHaUQbmtjRW9m/VlI8
4dB8vS9T7iBoQjMR+S8A8giDqsd7OrOvRAiAeUqBTmc/15B22JfQnbQLfnZ0mHZ01LsYhqU8s6pu
3hVlkBL31lbnKgA+vbZ7/56njqgwjJHHaCyv3ZA0T+o7ig29Pq5bWzEhqwuHS+Q64y95IBJnUgd4
ZsNbg7RwRZO0Rcmc9Q+kZFkCygF1dFPX0Y+c6SWIu5rLMuKsCL60/J2yXRRzksPk1kktAnWM9Eb0
v0KRbRiRxI8C6uI20WvvecCncbSRfJ2tGn3ZWAprO2d6dBwHQz/klv170XXrq5i832Nd/DlISos7
sX2KFkTAcUVfRxV/3fLX6HTh+0C85q2LSChRl8nmsTZtiRXLz5GrSGHOystWh/70GAX6oQ4blqEk
qIKk1rOb3XSM2ABShh08/oiMIMG2PhyQLMpdb/7PaQjt/3nuw70q+zmzv1zLRd+vOLOitxBh9AtS
BXIUVb8YF5F4VWdSXJ2VAXQFO8qn53Ewy9ewDkiqKw3cvbVFJhzV/b2doNRe7PAayBd11NkDd01q
zOM5V1U2Pxh+Izh8Xnw/QcJc8Hyax8yKdgpen7i0Hu0siZ68EoGY4Rl0fhHRbscBYnznWYSpKKeW
lsBPbp3QONezNm9nM/DvIOIWlFsxtVGpNDaL7joUNeuSiL69nJc0mHu7ioru1gTvvv6C6o2genaa
kIWaBAcohdtYE63sRiR2xC4qw2NqubQB47n/1aZ6RbLV8ODppne0M9u4/n1ZnM5qNk0tadUDNmvl
H2S79cdJqE4N005PYZA/tNALkVCW2D/M8Y8bLJJHZtd/Kmt2nutHRrbPsEmI491Tg9c3CiKncHKB
RUxTogQIeWu9luR7kIMrXG71rH0rrf61x8b/jU2XTCYyLBJdA/GgEbQGnRQdbzc09oNwsu+u1qcv
CwC1W7W4mG7x7R7p3Y2kZjBD2nV69e3av87yTFl9OivyLkXs4iBA8zmr/m1jEu/eVal7dTwbBmTa
FRuK3IE41J/XG8fICWJW1cgU7Ny+bWjp/7UHCcOgWwbKdq+aES01hk5r7XM3ZcO1N7vhKuSLOlLX
JiyyV5H41J7B/JMB+ti3oX1RPYtJdiqWIB5xo5jipBoXfIKsFm2z2fYLHyarmh7UBHOP4dfdnQnn
qNboejbUWL8I4vy7ZFdHai0feEF2LSZxNUP3THSfuK+TjOmkRwS++FTLH3od/lxS32NEMz7WYaxb
Ove7hUooWqzgRz+63cbqEwuFFODKLlvyE/LTc7CE7GB6F6O8Xu7n2G7fQtfNT+SCBMcIptyb01qf
1ZNCy/ebLWZ0AWGu3/pGrqY03domylbZ6il5WyQMxQm08tSwy30Qhq8B/R5IHnV/nILQOCU5VWAj
IP0oNPvsK5uHwwzzVP37XREhNHOa6anWqdaR7WrtNSIBvsg/oc/Lz9LL8hc+poDQ9bm/mHEiPlnz
dLFQ+8HyE2QNsn7DrwKhjJzP8bWuIuNU2Hr52WVWVSQerGXlgYf/3OujcZjZZb9YXoLgKXXGxz9F
bdrUGzBeJ/VbxVlhUEDtZnJ/GnjCsjhOmMReq4L6nDj5Lk1bcJUxYNUINmlDd+LiNpTJU3rJqD2y
qdG+L834axB5/D4nAaFZLXq7fpHytLxLzmpvnk4mITWzPm/zfCaFJk0Yh+zMaHe2rjfHpkGZE8lE
FbNHgt8UTX2wRqR4KmFK14hXpFnHxhXoDJjB3US5TdFSpAX/1efZ3fqR8w51YwJ7I+o3ptZvQgu6
57zXPzvSWCQIl9DiQRpeSM7KauofdRF8qyrL/Zkm3bFHq/sxosscoGi8otObzigwrM0S5O7JYom7
rtCFXKY7A3QsMwzPAAViAiLb8TjMYU5yNzrKpulsJIDjs/qxSigF9p4Hw9CzY2OP7VvSu2C9zcfe
g2sNBR0eqHSH1xXoVC3KH/J8IfXCIdFLucmBMWd3dTqDyrj2TdJumSGivRPqzWXBurRdpPwkNqv0
2EWWuQN+FG6VstrNb38W4XHW3h2jCh4bO/Afy6RqjhYUCARFI3ZDK4fypYfYT1TqV9MQPeZh3aLr
bR2AjjivTLXi2WopTEq6QZCm0WX9lycbCHkVBV/TxDe/yQPRd+uBPjrpZwLb8YxUB1PqzJe+KF7k
mUNeLGrtbKOTV/QUMnVvRCOikxKGqeWsutb2Q31Ih2Kvvuixq8IncIFbHx3Scd0jUBL3HqrhzV2w
dRhyPFWbkNAQ7SmbEMBMVmg85iMptr/soOHrUkS/ShvafeES9uwa5XO0RNU5kXZhWivevZMmYXVk
VIQHpL5vbLumFRgyDeu0wiuc/tAEDoO8AYMQX76xA3aUvahrYLc7EqN78xxB7nqi7vJSWIO7bUKd
cgKwSIw5drbVc2fa49npH8cgxu7kJ8N61MqjLLSZMLvBfp/a6aGgY/2Joa0/IVxNj2kJbHr9/PHJ
fSMGXoZW1x+uU3t3qMvETUurV0FY35FKSwOmFJFTOGuwvpzSxymDjBmo7hNWSvtJHaWL9hKXkBHU
mbXY1cmbCrP5ruPbP7j0KNiTvqgmf2rXV0Hi817XNLz6EiiikV765FSddm8NFC+uAR+ENWewzVmA
IB1yxEuXEz5d2Y60QbNqaMrxRwmqV1IEHFAKDLVN3k+7cgzRPOVMHvz9/hqlBJuE9JLQa2bSF1uj
WvhYvwPwYvbxb9WBkdrbzXNXbQP9LV3gO6QxDJmVfRfXhDlpLd0iWYxMM3Kt4zwtSV/nqCr68mny
u1M6pstGCRJoa8Avq+1cylAhnkDbNu5qzMnpWXRBYtz0GWq4LAuo2kDnJWgUHOMMdGA5ij5nOSXv
Gdu2nYuRaj88qRb3NRiATvuT5b22qcG5Q57MyM+QZjrLoDnku4N3omaJvcqxwj8sF0opNFfK5Wjq
hU/02AIFrerh9Hn459l7Vd2bNZMLLIeR1kRKrJpNK+a/ta12Y9EsQdnL3jMsrPrgk9RINXqyPmDt
lJvSoLqseBNEYjvbUIqZI5cXy/bH05/H3OCfgYnb3Ekh87alrAJmrrsP/AT5DmTnI1vSUysSgqJY
rXg7UWqkXyfNR5CNOqFW8bRXnWBhpzz+iU2dQumIZclEeEZ0I5mBOimr5jYHobcWm4IYLEcbO2el
ESTgqz1PUG/APX9uKPY91ZmGv0uED5Uuhjsjb8TeRepaeLSQvoX5XQlc3M4K8XMy0UZpOR9RsBZb
JVU1HXpFqJkM6sWE3VXQBh7VER79+SwNXZsyIPrZHsxP+pyZd2m8olma3NbPSzRvFJ2GE+pr63kO
0eHTtXN+7n3R/V4/N736skiTtV0MbAf0kTIGJRnSPca9awekAMnOE7uR4jR5A6tSeYoz6rC20PWe
Aax2k536ah0WuVujN8VtqsipWmWO4zL7aLVlwJ8ItC2Ber+zRq/vgLtawFcJ1cqeqD5GnY9gQkac
tWm/y4ok2TByexc+045Ei2Z6RB69jwEcPqwdQ7fERsSG6BZHsUG/vTFu1aBN17T+nobOSxlaA8AZ
dr9aVPVfKHLImifVq15pYTunCS5rJllIKsEFzcixLgUgwILncm0vAQbcpqKpTphexE0dRfUsbrG8
tshrUTT/590sCLdrxwXmSLz+n4IMXMyQ0iqdiR21K7s+9WhyH0Zalvu8bjzmKUJKQ6G5X3JrerPL
Sf9tBm9dnWuvOQP8ttNonvZm/mEVEeOPegbiaLoZ6ibq7QrEU+aybwh968HX5/AYE5axsbvSfnDg
+t2oWW57eFqQgsjv3q/i5UsJSO+WzFZ7q/85IplaP/ch+tr6RcWRLbE7vUXGi5D6JzF16kS94w+j
uXGXqjlpZVkcbYtTK6/FI+wY8RgTo4NUUTaVHXvMnt1cKwnobqa93ej9ezNo2d4xYusI42V4Twhj
2sYesFv1bhdM5aaOFnFfyrJ/T23M2Xnsk4HeOkgJA3Pr0PHfpqTR3rUcC3sXZr/1KHHeV/knEQMH
ozPZ6w3DstfHIoCt0L+V+ezedObyg50ffOTTCJeBj+kD0WzsocYmCWgSdsHJYIn1MpqUab2ueVRn
YtTHUxXB356K73+FJFpI4yJp4++5LDLVdYYCRTdrKpbJhwCf+xFlAdE9hpM8tGENWyAfR/RUIWS6
QbxkKHVxxln+d8h723Yaw19xFhwnE+mClP4VRka3aymaG0mxhE9F9s8qdDCjR+2w7WUdEoX/stWs
xtrXKQBbuy5+/k0fRIL+bdWvJHOFJq+ufOOg5UOyi1yWf9ryn0AXX/L+5wb4iTuF6WVoE/PJdIwD
ZSgacn6xPBInjluocT+xXpgvKl+vxsrXDuGDGi+ToiEvJuyxmhchObAFn62SFqu0klxQ1Ia7uu0z
iLHVNGm7YGSTEMnkmbDP5otH23AD7BgVp9jNGnx/NxyWrW/i4cnaDF10YyD/sQs4+b3LcGHivFxv
+PXGNvaZvhgE4rmYq9kRYWLKCtitZTfdOw/tamKmCV7xBSwM4qafKCQ2fhlFt1FrvJ1HtvhuyAoa
NHK+EZn21CTdQKDRCFe5iys5XdTguqNup2B1zew9FkWbvanrubxeaCTIlJHh7fMgWVj5D/EZQ539
ZtXVqxinBLRzhPXZ9q4dimbVCU3Cih5qZax90aIEt6U21esmqOLBuYHv6Em0KN/9CvrR3xeY6//9
VL0xV4QEOgU6yTKEaK6s6WIAa4+SeAaG1v6pursj1uYhTan1IRs8zWWQbBPUkcyMFYVQk1tajvDr
MD8522FELKoGVzXMjq+eswxMhTjBLVvEh0EPKWTIZ19KJ09UmspNbEIwzdNQyKwT6xMwSKzgrjnc
15TDf07Vu+hU/7xrziVJ6UNMf9foqHIk0Ucf1sVDW4OYIKgs+oAMkZ2HmlxO9e6Ql+TxjNdVTY39
wjh1Ta/EtpGNdXfmVwlAIUUdISQyN40wqN+LhWCmT8ELU8BGQiBX5H/LHA6TxcYS5njyG9c5UAQC
fIbj6Lk35Kac8po6A3F1MmWRTJ1RzjsFNC6MtL8pNyRC8vjctAUeY0KSr2Yw5Ds1ydkO9dVIm17V
dVptWOEr3buakMWpYZXNM7v/R8tO6o9ETPNljGd968jTVNDkTz2xszsXrVMJUWczyqiomV94scLu
gSeI3kbU97vBCKNjHgQbwOzxd5S+Av0SI0nTVO2TbxtAnnJb2/it1rrdfgQwyajAaiqzMmLZmp6E
bIQ5444UEPtWl68xvs3z5EXOJmqA7RdzX2KgsHCxZ9B+6zm8Mb7Fr4YMMrKt8sW2g/jioxC/qCNy
7fHpzY+Io2k0SzENGQ6kTTACPhiQgB+7uiMqhf/Ym+02V5XhPHX+F1HlKcDQwkdFFe0i7s9rHRfd
tk+99mYZhYvj0a8+kmbyyVln0aa6HFo1FNuoGOhimuRmlGkijn4MgzhDbrAxaE1v1F4N6fFAF62h
xW0zs6hSZe8n3ZndbcgXUmMkkfFe6lS9hIG78d4zauOOcwew/+cpcUaRHyCaERvfu9+qWtNZs9f2
JaiYWLRusjbrzBRmfv6Ala25ZpgCeTJRLhYsjkkKvutJd3Ed+4dCb1piSDZtIuqdnU6fVe4qG/1v
jkaNbr3V/yxhWgqGodzXKOm/7TXlCRDosMl658f/7ar9X5wLgQ2gXTfJLnHYAv0r5QmFlUbdjtqK
KF9xtVTHvy3iBKI3vuX0SZXWbdDCB2L74m2otxRh2NCqvoHqIPyrl2AF5XJYkZBt7LO2tEPaa6OI
8blVv2tpv14pK/L6qjub0ltL8+ZSA7/wdssSXcXEQm6gGP8wZqyqi+ytarm7oBRNl9jChUcP1d/X
HoNzXwzDG/ig+eKkAftC+W7XNU/a5FwW/PL3xlymC9uso9ph+DhPaLsq9lOZtNpuQnW4VXMAeZcJ
Wod+S4cBwGjA4N6aCStccCgYGruDJ3zIiNPEU4TY92GFHDbhgg4/ZMnYOJW7oTgpnt3WaJ+9aBiP
//c3Zuv/NpsEOtdsAwe07pJO8G+ivt5WREC4FoG51EiO6A0xR4SpfQ2DarknY2NQCoXvkEZDAk5M
R4y3BMZZOcr8ggpdO5cVUW6XRhjPjSwc2UOSP2R1/12dDaWdPWj++L1MwzcUjtUXoUt0BGM1B1nT
zj+q3vsQ6Vg/Rag2rmRqsyAr8V0hEE+wpaNfzU0fZgy6i6WZvmnkfO+SLtIvjczmbCfq25p5QADl
H6Yhm84JdIS9N6Qvc1h7N90aV8yWMDy2qkIAriEA9HEuiMJ10McI33TOSvTWdRAOIZg0eIEtT1LH
KHAsoRQMwJNMx/ItHbRkawJPOdtmWr4ZmZPhrre650Fzo3071AOrVVTLGXaIuwP+aYPgSjwUna+/
GdXCQvdbSLTBi/KY6ikOm3E2XqTqiMYpuh/ly2Ju+0GgQ/2KXlpHCem1r0juzUPb9sm19oP0RMKC
cRuIgr6UhvlKhk75BIHQui9QmyVN7B4q/bFdVtoB5R7ZpXJaa700uNpxjGYR0FI5TuEtNd32RldF
FkqFdjFtAuATwymelLqrmEiHyOwpo6YUJ1uEInLDEld31g8MYxJCXDhZsFlw3hAGFbV0QjPz0GuL
9lx2ASZ3fTqbiIn3yeDBUDQLmiv90NNwca3wOrphxuaWT0EjXu9emqN+XI90KRwsTfTqAR7OU9AE
7bGwg3Izdtl8bwv/a1CK9q4vuZg2LjrY+3oedOWVgIiduqRezPWP4GyG8X9TXcw2mY5TM0yXtJh/
y4bW1Vsq/dmdspP6Wsqqdw4VFJhNNI5Y02PLfK10dimT73xfKz0Q19lCk/iq99MQAyCi0NPb2q+w
Tt9jv7G/LBlk/yyL4rNL8+K+GN27h8T3p1ajnOpRD2/MalPDT0o2Yoz3uekOv0KTSd+fG8Q9AmNA
kA4fraY1W/xuBKg0/tc5S5Ork4qEfgtHZoIBLQm90yL1NYozrtjjfuVFmCGkSa2pg+Fo5u4XJ3GX
U6xitOPegfeuGmi4/OvNYDfRlujIQnIdpAPXcICBLtDPBgbHE34yeHJSdqlO7cEddgPheg+JY39R
Lu+qJ/d1tObgrOvFuLcR0e6natTvCTGSqmKmXswyNPa1ngS0v4tPiqAxd6SbT/l3b2FdZKVX9trx
az13CN6CftxAemeoNIX+1ctda7eEunPVPcrJdVl8cSy9o7tBjXtuO3tnDP2pdyz8n1ryQ7VMhUfJ
FXDyg6411ZOIsu1MzApjjFOATIhY6NZonwav+RS6YXtw0sW/9F7anCjkGDyodGRodN0nvaiP02gu
yK3SALBUJDBZ4kAqRH+uQCe+ji1LLjNo4/7sk4yOLDZFadu+KV6K4T4OMWLdvybMQou/tAnAnzEb
nliAoDruOsT+8ijqiTPotc57iN3uxXat8VFhwkN/eBkrfcDmhJy+wFp3pBYfXOJ8guxnZ/6enxy/
1Z658H0iblvrilo2tTdBNbys5/x70jLiUV52HocK1YSxZC8GeN1tOBN8opbc3cjjr07HMSUDWO3N
o3mpN2r7R8VAYloWuglU2raRwMk0UnI82VOd3/x+PJcEtyDSg30Pl3q5PSgMPlmR0XbV8phRvuxU
d8GtWLwY3dzc1b3l0Wrf9HaOxK8o91homX/i6FcuYVS6EBrULGna1GYhP8rcRMhCkEjETUu2Q/CQ
EYSmjBU17r3j5ADrFIvjXH0xfrX9rWjL6icI22hbTD3K37ywTyljz7o+srox/8KiJIZBiUKDrwXr
mGy1qBdUg9RliP5DnzWOm77K9ccu7bJHWnyYPVTXakYcaw0AquXIWdOXu0RR8yXSMRCTqf5dQV/U
Xlyt+onepQhtmeKQhnW0c6IyOKYFrVfNTvCraZQaiBLJ/h/gif0/53nfI3ua1HkZjGaYMqDzv+GN
+tokUgd/+2Uqp49Z2Z3QJdm7Mi8OOYgScpsi9xV3mvac18NGl+0RbBDO69jo3xLv2Uwn76Bnkw6a
NbQfiiGdQrbnYXpVfHAFRlNHfpPSkLbb5KiEViJLyi8NqiWl2nKd9CR64mkplrwt6FRATrC8oT4a
XLJg+qrO4v5rQBhaS7pZefJ4staoYoMMOqmm+b9XQOCd/oW2CoA6BYHp8993dSf4t91WtkgLVtTW
RSNsZj+Sg4jC4pMn6vQw9APCOsP9nTvpvPaEkVE/mFaQg+e0yq+zIc5pgvBLCfeozafPVUw3an5x
vBfPiCGWdT2hGGI29kMJqMWg/A4u8rcnUAlvSRxEt+e2zdWxArFvTRF+DmyALMYpL+MKtEkP1Kwq
mwsljvdS+NVerap8KysQ6PgLnt423USxOV0HGFvKYo77vUGk63b3pcHvSwnpx8QBvtdAHUTZsa9j
5GRZR4yEY4K469Noy+xAKSkbMeQFWc/daftI/cdRXNPUDhEWuRML3pzUPNMgPHpCoGPhpruSVmd9
aKAxuYH8Nz5MmDA6nHNqZewEjX54G+LmodNdGUvka4/Cz5sjQOhHVwGrbfNQaBUPVZT28I1xUZnp
Uj4KA0O/7KROFjgtCD7OVvXaTIEtaUReeFUj4xyWMLGsvkPUHuCrq8y4oNEFHTjuTO+1sokDiS6t
YbfHyRgQ6vsFyzBiwOovS+iRbEhixqHSg/BBHUVZTtvaw6dcWNQQ0VZ2Z1fL/Keu8R9cp0g/Use7
KYVXA6Ssmo1PeDGyr1NkpRumXNK1nbo7WjC2lRPOi25g4AxgUskEcVbTL1nUwwzJlvaJdCY425oQ
H6YlfnaLPTAtY95Eudp6rp9uOAharX6lzBiwnzj6VII/qsTp5Tv//BHyNlmC1H2MOFN+gaqDNS61
xe/DV7vOBIjaurEpfpBu8K0VQfvmxQ75v3n6mnSjtzGSGZ94OGRPCyGom35GFuBXAWL1ptVPU04p
QLUZiqSPTx6ctO2aUBRm+saMRhfaNMXWwu7dQ6p0KrD2F/zNu7W070TNsM/9cE0GMNrAufkGVTav
/RP/IhGP5NoSfBFGv2ZUUa03WB/mEKK1xR+2Q7BpfRQaQcGJRDYwmhz+6gWHRCOrG5T7WekFK5Y6
eNLKAE4C1YYhJBYeT4K9BoMWlSwv1vVJtcf1ZNyLFOifMgUs+XwJDM15cfQ8etH09qE3CMtq4ZHA
3aJi7Rn1tMVJ89bEnnadpOAv0X3v60TCZjCchzLtX9Q4UCKw3nrt4m4cu/jJhriitCJjh9fKPDl0
8WacQPc5DG5r6HpojsVjmldXyC/2YbY9b2VEB2HVn1ILKJRTxQDEwrk5wdZqbjFJIXuPFB3UuNYD
5jwUH43bHmgRUcW3CLM5jRAhtrO+IXmXDjX0lLLQigO76XnfxvAcGyyPLLOq6bZG7Oqol14gbRin
qQdqyBP/00ky+2OIzQEu2TDf1ecU/2IPw3Z2ih0+DUwQY+eZEGvgJQQU1m7uOH3NHRCLRCHMB0RK
ARhO93dies5ZkJuwT3Hb7hpqiqdC97trTL19G2OH3qazaxLVxqTP8oT4vQAJZ11Wv1RrQXOxCMmz
2oy000jOwzFJUCN7ufcz7rM3G1rtu+uYj6MW4byKDXP9Wg0ANhgZDfeOyzN6E9wPEFzjjWYU5kE5
kwNpT1Yv+I4/RGPZtwwQy6az0/KOlGTcmZHtnVgUD/tl0KLVQzLM4nsjTPuxFtbPgnLA6tmvQ3Rt
WstnHDv+D+yP4YlNQvb/zFrO/4iEI65Qh3Dt6brnmJb/79xC5GS1WNp6uURJ+nPuY+qb+rJsVUCp
1cY6dDHrc+gb4V4hYqn7Ijz1oX1MBNrdPOVCZgsRXxRZeKoW8qNy454FRvZNliQtmaZBIRykkv24
zoOU3ZYd5ogYUQZo9L8veHHfsUqeVl1eEOTTQdGRFXqe9MVq71pzsTd8rPMOGP+7ZFi8EYZ0HWaC
HQEU8E3g59uXw3Qw5yUAQByLq58OzvsCf1OfkuZL2KLiTiuwzgzLw8YY++XoioQqfZ/QxbbKmKE7
MWHaIOQq+qlbqRNDMYAeKVpEVERjPUqlaGVo/U6nkfXy9yjKA3A6XoMME8a/0uOt4H91Xro8b1Jz
KONC/kkNb4DknOLFphcjrynfTc/k8zQn5kvtNNoFfESwp+3kgRhANeCPZvI1GkFmivohXbi7VN0h
op64h8ZGqkiTF68N0Rjy38t8+1vp68FZ/cSwsum7+Pa7WpZGY3QZooBM7yBPduQCLyeGhuAgPYJn
0OQOrT/muNmFvLdEZbwv+9a/hozdD+qNzMjpzoTSuVCZNJPUxUpm+ipwQZJp7THShLEvIyd8AHuC
OtiGL+JYjK6yyD0ZMFeRGaDGlwVuna9gF8vTWLgPkOzIeRJgmtrMwJ6gl865WZr6uRLZk+KTRVOp
7yzvrqTyatVC7YRmFbJduIeajX8XUqB6AylyGhIEp3wdrgb/o8y+wuHRj5FV50eF0OEy7WNW/QNY
rgGL7AmkCUzxYuZebbXhB4axgUowesbhcZWvJD5RmKjQLVQgZ8WfLiIN3QJ4yD3gc8Qazvzhjnp5
Vgg89SIcUgSVSClKhuqsJpjGmyk+mQZ3VPqil9pwU9tdFJniWnnujybuBQD3DBUsgLBtnk7BPh+a
8GhTpvrMbuOWmOxGS6N1rqEd1JdO8hXYEAUbq9DGYx/r09MsVYtJXYlj0+1Vi0DMSOr0wJl2LaI5
5QgA8FZtIsu1X/UeNpcdaeUH+9L2KJyKhjpKQ8orcMW0nTZQe+vssTpqfUNaC+qxm1ObyPrZFYFh
+16XYXa30368rDM4rYZlPwwjMa9zbJ7V5KvpTn9elxfx+EutiRLb2nr5nH91AhzLHd2kdCKotDIT
qtua9U6v1Lv4INTenEK7/THqzAaREIABVJbOakOtGZpXoKda5KmFH3oQWhamWZ4akMNJWuBa9kfm
L7LjBMGdku1hmNXI8lFOt6LTMcqPRXtQ6OJpGJydZYfwT+TQFQ0ec2+AIV5J3WrybAKHqqHajC5p
4R48ecoAfCJOKbjjr4mv4X8Rdh5LjiPLtv2XO4cZtBjcCQlqMrWorAmsJLQM6K+/C4F6p7pO2+se
NA1klupMIMLDfe+1sbyvs72COHCFjvuu1Om4UWFXFFtu9VFOarXBz/Kj7MZpqbz5XCeRy+lzeped
ae+UYDI23pgd27HB14pEeyclIZNoyJ1q3eAUn6WvIKDZ57N10QalVvKzUFG/z22qH1bxQB9H7HHj
fJHfROEWr7GYWl9MartSn2XDQS9afZuSB7KhgfFZ/kWS6xaW7d5W4uoxr9OXYXbK1epdpPGLUs8f
WJvEXv5qWaIVVYQUf7F9hwS6/la7aNF9QELMFeUsR/YFpkXZWjx10Vl3hfqB3shF4FXRB8TZtWvg
pviYJCbSW4zuXhaaq35y5Id+kssOA+YWTU1anbOsCg6oD5vtqsGKQSYysIA4uP5LbBMoAGmd4oCk
PmeKNJWk8KF/sZteI0TNSbbC6R7h20PIX6wlU6t5t0GrGeYnL51XxDf59OqFasCkSLZyxZP/CMLL
E2xQ3pFmd/JIKubgu3Oo7lNk8pfMKTpkE52675sK1UsUcFtl/QCYZSh3rfCGK75m81qwy+6qkcBj
GXUWpvpLKTrvaznZL2WKbKOwUB7OpCWcSlfFxMBcTTfoUHCGSE+Z1kfXLEE+KYfN2jijBx1YM4Q2
fvklh8q4cRBm/H7pgmQJrq/v8tmtTsWUvOpUeV9HmpOGDkGeEVq1Efi4fE9rwoNYNk1X7p89h7zd
2mEJsehUhur4kYzUrlC97UbVrf0yV9VLbaU/ZVqKHTec5iryWdPhh2dWylc9clk8m8a4J4VEwreT
JlyeHhSZRdWAc5i5QQoOaRvXsK9ygythgUMnxKe3WQdWrqN6ftJofpGAGA6WXC1d+SQLFAleLeHd
XUqOoG6Mjr12S+voWDznXWC8CdP9aUZjfl9BR0w1Rz/L+sS5Dl7vXqkpxrM3qOeJYxAAlWxfZhZC
uDiF75Ep5ZZ5WFOprx4zqU+GOrUow4Z3heMkracR4fEwNruJ/6HBS02/MdGg10O/a5ezrx2V5QVj
O1bcurS3qVXq2w56ymYKav4VPFVb+g/EfMMQ880Fya7SXt3MkSgW/hVdvUhPdv/c1SAU+G9dDYuH
wLZBdVuAxLwlSfkv/Z4oY96A34Csc2HZG3disYtlNpjdP7Mri3NXMKZqKmPBixL7qSISeq6JEo6Y
bjBh6NoXtxosPMlv3H7tPUOhZ5PWhgV1Lag0/SULmElgL0XibUbJfUUOQOCWwxfm9EWdDt+TTkAa
nWvj2HULJixLXrLeim/yBkJthmEh7r7CmgyvajG3+95MekAIgNoB+SDb9YD72S6NjJlzazoGW9sT
w6aB0AcHjr5UU6LvDgo93Mu34IyLbTN7L/LWWos0hnGlXcy3er3ROL/tgSLBxFmKNKezsi3eJp04
jgz55pil2ob5OdiQSienzDTd9SpaPpuNcdqi49r0Y4iMlDH3XmrZCOL5GQP9O6wdTqrSljxGIj3T
Yo5uYaTSF0B/QuygVtNjaJz93BIsJf9G5DYbKZQpwET4rhbBzOuJko2a5IupwnhMxEy6FVdDXNsf
XarT7P/TVmtAf/SrgCoF9fiActJy1rO5kT6v+jeTjL8CndwOC1v7aLZhjChGtDRNnP5XelLE3OPA
NgcfmjVuT0YuPOTaIf+4opySgmc3xBcVpa9EwuavzegDFyT1lstl/4zoi3vRXV+2yfsYtBx9M5Vl
d2kvwCV/NaDubIOMrMAqBLPTBu4HQNNhW1iOeFS0ueFoHmjnek5wmAGDbHuSTOcB+7l8KV1iNtxS
/yzvjWaKu9vU8w1tXBvTvhPcFxOUStruzeafnyHr741Bh5aphZCcwwdL0X+1TPPAgV6LDfnsuZG6
G/AtCrtQvy0XRqCvF1bS5O9mV31xSXTAptjfZbo+n7qwMremFmVXqwhILSEEpGYZPCURyDrDUq+u
ufBVlw7YVFXMLmzvx1oBsWbvJIGI1JwQ2WdJ6ATYNsvqmmf5o1Aq8mH0uHluHKoKVKj4n6rpbaBB
+7X5fxep0r9F+PC3SHgI8l2eKukgEum8z5xBXOVH8kUu1jWfA5URV8aL4b+sRZb73+EBnubanmPS
/Xc4r3L951rEuCjISJXPLkkz/gKFh0K74pjayHQ9a/UvZ8vS3FlVSYk+x/vRaDRcbJ6OmxBiAtsV
yVTFvolZzxqvUB5habq3JlZOsAqDR2MegsdiRt1DvBug/eUz+RLSi14SKM6NMs3M4mxo+DgfdzWw
ata2BsTqyF3XVveyt+pMycu8vKsUp2YZcDxORwlWOkuHhxzoJD8zfLm6rRFfEQZJM7k86AY55gV5
SkwrS33MJ7Q3NnEJj72ndce4quoDgN8tecrJhQCz+m4eq8pvQi+FxtDyNdJNdLRzEsIsX+yIYKEE
afsKWcRRi5XUih77BblIxyTxncWjWpzkJHycYTp2Tvo600yv2zQ7ZXOtrrFHrlp9EZZWEMKBLKpU
2ldjGQkXbZreASfctrayTSO89QyslW1rJFyleug38mr5qpE7X90yglvBx+svWH6paQoTc41Rkzmq
7zUt7740jmi2RVbgnSP89uC0w8mEyvpQww1cNQFBXmxKztgwPvI7bBHd9+ViJlvtoKh2wU5Z8nNG
mXmQozylAzVIEh+kCvfmGJAYaU91O7v4qZ/JWwNnPFn9NjahdseCaqDqWwKz3RNgDWILF1rVmBoX
a8aQ1KPAiAp6yWGUkxLra4lxMdX5Byo34edl+nMco5MzKN8KvTa3GWiW0XI+z11dEHLTubgsvF2I
4ymr8i9zjOLdUn1FryhgGv1Nx2GXoELcxKSPWovDVPkWahplz5Kym9vRd8i8UBNSLJj95J15dBU2
NCTMRryPa+NgipE/EbzQRKPggD4FCl1CgKRJNj1CmRBSZndwTFjLZWt3IJHU8zDB84ZdnPoOvqx2
X9mcoMs6ex1a7zlmcHBMQyb8uOctkVxUbrKl0U971yHbNN8YWn1onf6uCsP9lMfWYtNsdunwCiRE
9dOuKa44mbgPqLyJi+X8mZFCzwoUZNp0XaKUN6kQ4RNn6wD8CKeZeWKGVz0FRR7uh1lcRU3s8RiW
+smyICc03tVpDG/jlonJdsMM02UU36XFeFby4sW2dXxcnK59c7Dn7cKMDzsI9Ukx+sB3NlrOJk06
5Akhx6ea2o+1db5WmEPhVh4BNX6fTZq6s/rZ1B5QeqYbHQRbDxUsdwQilmk4TK3zvSs87vSka48u
RPukWeamzvyceQl5nBF5Vb1mnhjrI4cOQfkQ5tG9zKV1noqaysTWb1qhfAdQAsoq2kwwu+7VoLtl
uX1xEiJHcYdf657nuaXM3wxKwfcPOVHbtRdPifWt1pAtyuJ/QNVjbRbeI/suatMRmqw7uiCyeW7d
WtwYmDxbg76bvfxRFD9V5uGBgfSi1z/mKbV3Y4PPKypePOi0yH0NcTQ9ldSjdukHddHVVZv34T8h
FtNy1aIpW3LatYogZcPN9DcBJp7+2Le4mTyaTmq2r9xZPVA09c9JMZyHmL6I0aXtTlv2MbpyCVlJ
lIxO375OGu60KCirx3Zo37xiuMu0MTz/drMQaF9exNxuUzWr7qJljR8whxxqVB9lflf0eeG3c37g
KxAIwUcZn3PDgjY+Q6ds0d2+U6z6eBl9BUVyT7JkwI9s5NuVEzqeAJlY/pv6Z1heRJlRck7dE8zE
O9iM28B+S7ps004zi3bGsQJ9jPoQx58rAw23ASm6vQqIBlH1wzSuAwwjs7hX7aNwjyFQqB7MT67u
xxE1abzJQjAw9sEJbzDvzWCTxZ+Gzt3WcHFMdQQ5BB5y56ZQ7miRJUQZxOdJ3efNWWtwprkBRiIF
OfwbYA1vG6rviCS/Fiw89276JMW5XVdo29oMEHpXypOH+PgSdHTyAqSCrhWCELezi1YsEhLjamRn
dXQbfyZu5lKM1FODmf8IO8vzAdxG9xpEikL7bAwo10D8DwnJo3owbCJcf1vopkTqmikSk7DFCqcH
T30QbCM3BzWLDvWc9h+uhW6wc4OXRgT5jm7P+6SpTP1Lgmmy/rUf0vqWdQquZte58PSppzjCA9ks
w41pLtkkVEPz0TYdAzywlw7ykDqzjEyVyE6jDSOgWEJmSL9wSanYk81S3uzJvNdVEh1rNL5d+q0k
Nlipd16rfXHMiegRpI6bjInMvoObNDWnMJ3NE3q7L6n33galCgmi/YYpiXl9n3kPsp9TR8TBuuzD
ab8duhgNlC6qo1upNYK28WjbaXRVA+eTbDPRT0Uu5eb6Fv6WjdqyL45z6lG+4cvYJYNePOVlhYtp
FiotRWJC7S6EIm0gGAG7aGDQbJgGl45xZ4DW3SPxX6zUfCa/isqr9Jn3WeltMJKXURmuikdh5NlF
fbcKQEUFwCMTMSkLsRjesTPSPCNsWqLM19+ae6I7alrtuXCj2Blg2WEvCnee8CIUybiC5kWDbFZT
QztPD46m4yKKQg1XdMm01RGW7aiiVOA3MBDldK0VyrT3ctfcx4u+jh+ZsUaJT50Wgoyy5r20gYG0
jEBGJSi3pMHNhmoU4QA8WGN8LMK4XQUdDA85Bi5vy5R4agP34k5qJ80BxWxDwpvQC3u39jL+uWzX
ZHRLmaFgLk7f//d/KC+1RdSo2pZnu5ZBu/XPclOnCrYJnc0urcWBjVpvvLlua/spHcwtaXHRZZ3D
ydodSe5RsNy/Na36gU4GmK03zfsBi8Ft8AY/wxf63KvtczE7ytGybCILWUhvnWw+DlHyYQnL75K+
eBsr7bYeV43yuxY9yeIlGgbmYtCpLh6gjwvcnBRaHKQUwMzBc65Di60qUqdG4dHNSLsz0zHm1KFa
TqSAKi/tyENkWMaXyKpoGoBneDGIz9o7SpL7OYY/1iVoopWgYyXPE9zKkx863rdhxnBFc2p+HlUt
9kvBDjfkPvi4+l1xlplu7qS3qDON97k8RXXt3GVxLx4mHUzpcurO6iTZpr3L96cvHtPRURkId7Y/
LOXnEBjunTHfRD0eYFeTdwcUwbsx+DqERUEYu1ffZFu9yeovytCRvLFkAlXsKnsPniwDmKje2qAN
b13YYg/rXQFqOu4uU8xBWBrzuuZWOYjmM5VCKqGUxZXL1Dy6Sqei24XpvdO9OqMh7ta2KP7f9pai
97kfp/ginSUuA8in3OpP7WzD0qtFjl1mNJ+yrNyt5rd/vv107W+nHYSJuuOpnmtiNDLl5O4vnRfy
EoYm7Fn9V7hBXIINCCZwXx3dWCPSxb1XODjIHPe+y8d+Y1RK/L2yqN0753u/AHvGmqSw3GrGkxz2
0DrgzhuTY9kYOxk1I+kEqmYQF2qrD1i2bgbkmZDZ452eJeVV8xrb7xOyCta+Gz9y1O7GjO24jbfh
4javkBPgbO/pfCj2PBC1ADgkB+F1lfSQCFDYiVn30UwjxL1IvMTH2uKY0ENTdXiVL5Nr5OOluxYl
XZR3Ox4GSOALUV29rU29tj6ttAcbJuFFciC6chY8Zpi9rcBp7+IhExet195Wyrsxd+LSBkSPTJ81
U9kKF4+10+ojHN8UtYcrzMto9sNGfi/ZYJrtyK3O8AybqnxxP6/fev7MmVow2VtTHH8awZgd0lYR
xyqN7VcQ43dzr2GcY1zZsi1ucntiw5f0Imc59q2SEkMJrky8CPdmqvIXPpbHmAkmA7vYxlFNyuyo
8gOZLLy8uMuLNhokMa58xb4kk5Oesd8rXXPtXIISiSw8G537vM4x2E8ZyQe164s6QvqajYH7i1Vm
6pmyl3+JvRAi+ZOdQXPYSOJDzccPutL8wH2sXTgIqXumFu7GM8CrSiJSNqq3tWnOJPYzvFqCKgOr
uVsh6ya0O3T5EdCrDpbZqiGpBhy8624UU6XQMMLrIF8ImsbwsIxI5VsrBsSUN1kAqYVkXzFqHd7A
RRKwvMjPshqsWds6n1uoDydt1Mz7wNGaszWRH7+8U9vQgmPL1axbZJ0jZ/Hl2yDAlb02RXRMudvf
k4e57ttDzHl67aPxwD10iWVT2nO4ZvRcKcCiiGIdF4ucgcgB7kSe+dL3poqQVq/TVkRDUc0m9MaJ
uChfknJXpkbxFyGt1NWGyoB6oKltwih0moRjmD4ouqEhgFNsSDp4HdbHQrQ8U4yCBWhAHznK6Z+X
FWuxTvyxqaHyMQyHVoqnumxu/9VDoTPuaqXaiLNBQy+N8pozewR+Z7lyFVPczUwzfRf19ktbW7pv
ZoxwsWLbL1kbTYe5jCdfW94yYyku04A5XS07m2NNpN9nbX6Tv9VJxnZbgqbU7ycWzgZxSgi/pO3O
A4HBn+puepBhWtkChTItoFBUBVC9PGqOamj34NqNVyJixssMsw3VkqN+oBFH7DzH1n0yNNpDowxE
lUWV9pGh1EdBQ/TCuhAHbt2/D9oyDYBmoTiUraRpimejLKZ/0U8YS4bGn99Oy1QJ+VWhBpsmfpU/
a4QhWlKoq6k8gyx+SCJOeq6l6e8hUgTsS0ZyX87A0QlByTZRbomjGDsWl+VFNk6GLARBGnISapzu
7nfHZrBJ0bKrDg1Y19inZjCJLNVsZZ8gnznbuflUKuN8h798t26akZM3J05ulnlEzjc/AOcZDtGs
KH4TJ8br77dSAyNmVHf/fGNp5t8mBWxXtu2BrDXI3GTf+vNbYYQqFgbAlWdtkrZ/Y3qaunSVjTR9
MlD0FJcAHjd3jD69JS3fjjrN/cDOUblW8UeYio9xKsOvy0VYtfmuyfTGl8GJRcv5TsnJeMtHY5EN
IlSTeTPlYI7UvvWTEuTiMrape0+EWLIFS6js+ppgSaOgH6F2XvgE8rA61po6H9tuwVkW7AqZVuxC
k3TLWEcSXoyIc0v+roOFqP296gaqc8e1maLh/YosRkohTtJ5gGSj0m+dPct7K5UfMllqdq2HMkXb
RUp1+IzTuV/hcsJ6F1ASUKUNxqkRU7bXBts4hmodf0ozWg5KVV2tJXu5n6LurhuTz7AJxpNh1O4e
xzMetLJ2Dvjp2idpEfbGL5ZmWujGZ4van8BHUl0YESPdMaiXO+UphZscxZr6SXfr9qhCpvGm10Rj
8swv4yaFf6Nw6u+eFGJJn6gcRr9TVZ0mDfLxdSGaXaHsZpvumqqEX0JVmT4xFus2VqE9lcRYvjmV
+8jwOv82Di8qZMwkmDkTWzbZoUoRbSUjfuppDukoF72qi+8Z3rCQyheByO2S2DSKB/J+V2d8o0bz
DqvSzFDBSh6UyfqQ5Pbec8tjELXVDkNHcRhtd9jajLwZHf6n2FDrr8DNrJNMHlIYpBZBruzDckrv
4ij869Uw99l24iSENhnh4LS8sPmp/9L1t73lfv9zaXAMS2Ukh8DVc3ku/nwekJCNHISg4seOEZ/H
st9H9XQXxsNjOJGxaSE8j3K8Awb4Mbst5gc7QfiZV6q1170u4FZSCIWgMGe8PX/IqzJWp/Uq+s9n
8qsjtepffl2YFt+Yk2oXxyun66hb9bZZMiGQnvODsYryNiiqe0ljTLOQEnaSKp1ZE4gLJWUnXiDT
fenNR1sLdF++7YzB85HnfG8b/AuSCdIOWD0Je25WsQ8ned7ihIC19z2DcxMgp2xpbddJcUDgOD7I
F85xZFvSx8DswVgKy4h3HyxmUoAX4HgEPvA0jeGHL289Iq5ATugaduk0hKELaFBG8LjmEJ6SpmzX
RJ7CND+0Ji7HxwJQ9n+F5bh0pq+Najk7XB2DArtnPOui6G7K+AvGhkF/59ldR3w5WX6aInQotPns
w7BMT6p0EOmh5m7ozDHcjFAY683k4OnpONOFon2EH79J2Gw5RBvDMyfLdDuLMFn/PBmnnHMS+1VF
a0u0alFDBABLm14i2A4EbTiV73gZcaZFpO9ELoJdV2cMzGlPPMppb+Rlvz6DTedsJiNEKYHa6QYJ
/K8vLayDNmjLs/w8AXjCsuaqp2gWdLzDBU+9sHEyXV1yDsPqPCxsnLqNn9S8Y56fbXGJ0Y+Iguai
FIb15jHglKD5LLbLI4mchPLhQGLmQhjUuGBzcpumcDK4L4oSm+0uWe4h7BD3qhvjTQOh6Uun1m/P
lrRw6XM7X3CPhxYOSlCchUwaE/damb21vQojcrbGB8VMpwet8Iada2sV4bnoX3WWFLyofHXu6Ea4
U3xSZKZZ3af6lVv4wQZ+Pc/jl8ip6D6lbksWjDCenKD5mQJOv6LsVf1R0CGyB/GpxFHus286d7mq
6CddIUwumsQnQRLyXiwbqNGIHJ57lu0dkY4HL2LeLUqXHg9BDneKp6bvJlb7RW+MHmrcwB7hpFrG
xi2DFu6bRlJ/0Pw703lX90Wem5TkTCbtKBbreFK+Vel5bkY7IaZLsJq3Q8NjmCCIG+qP0YYHRVh3
vo+E0M6qUql+FjlIT8P2vWGwfagHZqD004dPpoh910zUL12nzj64CfUytcjaRiOlIb5Q07IBeela
uk9Dnl91PMsAnfOZ7wVAToxt3tbIirfUW/gFWMd+8ZfLALmfULTneBC2jynSO0rhvl7Ozzh2UEiE
3Az7VUcFRDQ8M30moIGGhGSFSa5vXhCzp5Mfu5N8q2BMAc40YtzZFFOnbOHv/P4CnoNxR4vBvEer
tSGeJr0ncLXBmaNWH/FE98LpKjxXVTO8axVGw073Nn3DKSZgCPlopjQ4e1t/nazGXjCq3aZVBVp1
DQrNTuJpehikLINbO1OMd7dh6B4FqrhIPhB2c2CrQX0F9FpuKQ9i31rSjTCBkAADcZhp2DVNxL7T
zaOOFu/ioJa4W9XThCiCJiER/ldpr9nzxTUcFGeEtqS3UplzyE4d3X4wLcfQgQE5EPR49KhczF4n
PXQC0ZFaj3I8HkykB6UOQfTWfNZJFyYJZ36mvV75Rk1YFVJ+EmtytXjIOsck+qfpd7qWqR+CpUpu
8VYtun0Zks3j46vEoTxhF2pMO3puo7y6j2pusIplimKlfaGxUy31c9uk+Js1od48Ye/WXLNoYMgf
Rlq5MaP84iCb2siJHHJT92JYiLNyFzJ3KMier43yJuOmkJkql0BlUABtfiVzKiTu3U+4Q3NqdDMr
q2eZzADtY2vEbvmMsqHbNFYHvlSOdiOBNFHvos9SFGqY7afB5hErlWeJeq+x6ql0TZ5DJg/PA+PY
bmG+e0YBDKnzEPJRBj7bA3oNLGUot8rxEjo6z5fj3GBm9KRIkIFxaeTBmV76e7ZwfrIF+wO8mgdh
UtwtrVLDB+NH6tYiMXeCvr2O03hlmntX2lr3PWEIKS9Ku9y3XuBnqZ49GIu+NUbVqpIx9ABLM962
0msCkxqLCKlSXw0b8DlW3PceJxqJxrDplYJzk+OZ4zajFvNTrI23CQzQNUOFvMuZGu+ZBHXH0dYx
tFPGCh66PY3UGdI6v4x1k3gGD3wfoTQ3eayYOru92IpJJN6iX5Ev2Nudi0boOS54BcrdRERDJeqt
lAVGueb3CBV+EHeRVQ7PmKM8ZCFiWQtt8/OcT0/LzfZR5nW7rQvy2pQaW34lFsy9ypR6mN51HeSN
VKHVjDM3wPWrq3y7POzMFPtt3xvNvakRD+bmbfMhr7TM+XUlPxvg7bLNfmZP6x973LA33Wa2Hi3/
36qDGQonH+ChsDmRwOHex5aOVjrXqw8Jrc6NpjzrQzjerYa9Inc6GGsAEzU9I9LDde67oXiocuOX
JLcynfxmDFBCZKPdjIkLm5dUbzzi2sOQtt1uGC14YShmfam16PVAf7AQVzZTcDat8LtkBYaqNuyS
UnF2YnbMZ9BXyeGXsTahNRF3zKhWMXHbC+hw0Ja2dSkEXvHpGy7DxXhCo1Ph1ExPh+aUtTT/avyb
V9d2tNNqqAz1lriYhgnkfxgpITIH3dXP0tsARCqMQ+8bLNJk685G52coMGCrcmqZGvOjJ5f30zwn
NFMHcZhmoz1WoTVt5b85zTh7iJA71HFO+A1nn/CyfA95o74frYpOhWRFjXP+OQqcN32xkv+l2Gfg
yMKE599+UNlN4XVNTH0Dp9gp2CTeCZ55gAPCrmPktyCLzTuo0uadFmLxxl67BzTtXb1h2PXxZPLI
h4S5okQcEO9ZdV8f14COZrFqFs78NZjM9Gql/a8XW89SQpX5zDXGwyixN149fwsCZKhyneVQS7K5
VBaWnfEAxWn3//0zGuIRu8ma7upENBsZphb25pXs3icFecJrIZIvU5rrX5aLUNU1Zoy9cZIBH6L0
HRraD7BecMqH1XgikB6rOoe3iYtSF49rtyy1GJXZNkvx1AzBB4KaB7j6IsQEeD+bRfSzndyvulIP
Z71pKiJxKJ/VMFL27iSggS9vs9ylfF6uBtOsN+lScBt5U905wXiYs9y7ycpSHRsFZoCDsNY0vsjC
EGVafgpd0SGsDxmb2ozfOowsRzMhIEW1AuvObIpPnGbrB61M1BfYfv6YVDitAnakBcTlpUZ9Qf4W
nuxo3vdwSi9m3E0XefX7pagL3Q+66Oe/tCL0v7ciXDodhrr4WYzlEPbn0aulz0rLhvnjqqNhINtv
1ZL492iMSYNHqLpdM4oJItMPsj4HbXimDgjPwjQbn4RCyzeb9s3WjPZSDMZl1bVSuF2VwisYOjrv
8mcqv4tRyUfB7L0HTIpOaFZIjSKC89T1sHgXHf64CO8lJDhG30uopn0rzf6sDXF8Xwpl3MHfjK91
ozO7TGwI+io+V0wiw/JQQrccUU736qUXru0nUQNVm3HjFllg9vbr6sfaw1zOb89pUH22IjG+2B5P
OBLwk0hq6y3OwGIueWtJFY2nrtwXs6be5tj4KQOrquUdXM2fTMCN1zTDTKdGoXXRI+1iLXJTRMHE
mCxkew683r5pwdhndBqZ+SpPiXBCWokhNfxyhhJFNZbMGkukqiE+a2C5nP3TjdQOSCmBWQfxuent
pyRN05OFFHIHAt7au2FT79xMhUQ0cEAztGG8xknxGLdtccd4cz7NkYMoLmLYhbaBGXMIoGs0DHTc
RXtJ3fELRW/ta+i1/FpURwRO4NCWhppnT9rBggD20WHfJ6ab5iPZmxUHCFStZAvzzA31vZMi469J
6Jpt3G1hN37WM4BJTq4u3iZ+IM5HnYv6XxAquvq3u9ZwsBDjQTV1hIKcZv68axt9MJBdIWGsqiqB
wDhd4O4yu4grhjBVRViP3TkkU2cvIZ7pXKnqi5zrNKSm+uuQhAOKc+s5zAyLPGW04cZw92QvJWKS
uCCxMlEHlmCuUgx62xn5zVYzw/i5yXHD603W7oOI3DSkM94tcJYmm1qIZ2eC8uymaA9EZDnavlvG
HPQHvGtqTHuyJOojtiL6MzDJfWMuDeJZ5vl9bfZVRN7vAp02qI2AmJPAnbXwAiWJUl65SvaEb2U4
mEH/sNRLk2mqT7JeWt61uACe5D25vAMfenAT6yBDoqWQUW3Bm2TUUDgYwZYhjv7tUEjxSOUz57pU
AViWKJ1+xSUA0sJl2T2sDSDozTz35nGMf3mamnFLfJq6k00Ovk0mOt30qGMvvjZm9V3+w3pzYEjJ
Ox257WadzdgxdmXwpe7BwxhwCu3IewBiidUrYvHF9dZdG01H9KriXpd/inybYvvGqxHPbyVZgPtB
y0E5OOIyuCPib7XRp2oTpait6OiV+VGo2p2s2VhS2r0Ygw7AGnXcbOjufl0ErJbhsKF3tBxTfTox
ptTeUGnsJUzIon6TW+V6RhuT2dzU0xi9Z2FxkuH2cQIjsZ6H7C5BTXYcEg21sTG4D2OeLAZOKtVk
CD4JMVmMKnJni9azV55nj3NXR2an0mIND5eFpm61ZyPI3X1gG6rPUVI9KsloH5WmjB5CT7EBoRru
BzowdXROLZKFH0kmwC2RMxaMnUFpB8+H2/6T5rj5ORjCi2Q5AChYOPPDW5GbnzIOdZeyicFYB4V7
tPIsgUrThyf5rJZzsbfrke57azxIpFqbQ4RFD/e0QFteQzYvRiEx5iH6uaQJD9fQnMHIL/E/Vel9
miyP+lZNhyuoBnOrOiHFJnaCAkDXQ6ex2YN0i0VeHycbNr8kvKFRpUOTdw3ECgrc3YQxSf6Bqq5+
r+wo+ZcxhGuwNPzRa8S4joUPsA6jYs/Ulq//ZVZMcxaBvAJHXRsCnt4UbXgLepETisNsqggjNizv
zmim8NrGmLrkwpJGISGCQf6MrASV4X8+x6j8qhpJfKr0XF3rP4+dGjNwn58l7xpHy3g0czx59Jie
Ca/8IrjY9rPn7lc3Rgrq5cpDTYHlDZsqm/OnvsefZk1T8jHACMdhBm3DGJfQB94JPf31eeZUxqOF
eonZW/HWYxA8Da0F3WZ5W9BWOejBePc7EKkG+nUEGE0hvYQkgRs2oLegEdO6iljyFq9oP8dMjtQ+
PlZBOfkT6ad+uICUV3wyT4NxRzQjU4SDyBrn61BoN3ix83dXYzr1xwUBXusnGheOQSNhcmPFHzr+
V2nElFfFbJujEqLX/5eixv6bHsDUbW5sUr8cIMn4Mf78GRuAMcVIuNRZIST2hJfVvJA5vpWD89gd
oWfVnQkhMWufZsVOfReK5/qWtq1yDpFrbpQOJWgrsPQUxitvcjg0rzmKU0XcVsFIR9prn3xyzI6x
aGvSKnIjgFhmWz8Zafngsgs+6kaTP3fkpUOGSV80gpYVbkqw8L11p9qu6wd9NLyqnFUIGwmGbx6t
Yw9s73PZ5c020sk8mgE2XkoziPdz1Y33lhUBfigEy8VyNSpFtW3sHlXcYL+tbQjg7gKz6Ycocgs4
+rQdzY7RuON6J48k0t/dpUAN3mEPw8xazlDpNIcPPQ1pJDf3xM7yY9Z4TBvpWZcmPq+DP2rVCRSr
QdwrgXvO5rC/mIvYHUu6uJdX3RicdaNHK1NyNvvQwWLodBiYBwXGtuspHjayrJEFjhxZpQGluYXB
NrXzbEe9QoANLsD1JYSE5Q+R86gV2bD+Tvmb1t8uJVF6MC8xwFG0H5To7FUgaEdTSZ4IDgr/j7Dz
WI4b2bboFyECLmGm5R3Johc1QchQ8N7j699CQrfZkl6oB10NgCWJZZDmnL3X3nl8/zax7rXxWjRt
u8qTdDp2SrJHKtA/kiHBrEOn6SI0J4E5v9bx7JynIc0o0KncEWkjbtKsUR8qM2eZWJi0FZRwCx3W
QLBaqHtiQYclXkSamCfVy3cgn/yVPJUPbYw2cKmOVzFkdbkUHt1R25nULtZgHACZ6024UXLFfBx6
cdMPmn4rmW+11c1ZrM6q1/r4JkxBgRCfGN8oJgIjqqzlUMTP2ti8yx5uVtlboo/b/7in/uzewqmz
sWWoKv1KYbtzd/dfwyaICI2rqnkqu/SizVVCYfTKjqpUu5W3SGsVyk7R/Z+nfhxvAkIJe6OxzwQO
gUZQumD7zylBAQff0kElpDQuI7shRnN+kEejHtnInBhSOrGSlyfR/ZgVHKg5YeUHpocc04zuixmk
Lx/MQQeeEbCjkqdKESk3fx9WpPnkl5nDNI15m8ScYWr6H54KHEtNreuee0rIItsWRHLTu8/fK+FH
FCVq+wnJSrWjUxqfzdFm26Jq2iYXDmT1sb1lHsjfraa+wespPgVFN27CMAtubRu+N9Go5ckwQALN
fC3D0IcrXNs1qe3BjdVRbwaf5UExxp/ixyLdz0hXXimW6JXpEwJ0jETEtzhO+HHfbnOn1K6sfNcg
WQn7qsqj3toJX3p0MB8PmlaZm45u0xpCZXKXV6m+j2CSrqjZJFQkaZyu/IoJ0az5Y/O1MXOQbhjd
CAxlrO5GRXuXfjziac09sHJ9q82gLhdOB6HzlbsZiwQqSIPezfEoT6pIFX79k1mZwgkRKoJrO8z2
aTnGG9cyEoNt+CZ3U0QzAdhvu9Oowc8ftl72wxEGc7d8E+S1oE/HTSaMYCes3jz8/WPX9D9nE8Fk
Mq8W0C7AcvptxdA3WtLDfHZPi3ZrIEfjAjHsu+2Y9o0WNO5GiTVzF4yjskYGVhFsg9or0LDbiLok
rnzyNx2D0p5SV7EV+F+fSzf8eSrvHbhG7epncq6P5n4w7RF1M3vLRIX7YSp8kvYQ3tMeJIZgFgpa
zNAt3w21yL9kCbD5xLP0u1pRnAvR3NAakdI/pMMsPU/8+EgKtfpUI1iTq1bKoyxR2ny4m7wn6rTR
sn7Hhl7twQ4DX0VmoBhhfJY9iCqF6EkaXrjMI66CuHopy+siWeINMV/CPQIxtBvxxK6nXiQHQII0
JGcncBp35SmNmx++r5d3HobpVtjtI7xQvJvabC6ZTzsibC8gAz4vZ5jMH41gfGkndmYJLYW9OaXd
E8HhxQb4hrm35lPw+fmhori6lj/V1QrvV5ZEq6Ini0ojFxvMkWEfy2JI9kHle2wKYvr+htXBMQkq
9ES8yy1M6QvxhBBy5tOiMQ5dBQJW+lmLPoR2I4Z8lwa4Sy2a5RI547CGoEw83oXwb2jkztUcAlQf
es0fnhlKj3IZS6nb30ITKcFp68e/fzUlceSXEUlQt6Fwy0ZSZXD6naNlWCk1Qtvoz3hphzzzzm0w
OvRldlIHq9qE1uChXhn2nEIuB5PcPMUg0C+2S9fKJ412RfJdTjnRiR8ndcyZUvKEOOfm51EOwyR3
suymEjAr+ql1d4tDXYuxWcAQXXuhXd03pR6c7LYOV4uRrndSfCmRspHFWXoyKXlz8SMOH+Wgup6P
n4pVhz5ngw0RNQJ71B5TOApHH2vLrnj++/sk/qxyCSGMudCF/kjgGJrrCf+avUpw4Q3Ig/KcBrR/
Jr1vzkqq6elZ7e1sZc+oV9cL/ZWa894RAde0VoY9UtOeyajd9tU3xyj5+kIsocG+WUZf5qBr49cW
H7iD4WGWd7Buh6nnbwZ66PAb27wbn52T7Pf4gf8iTMzUAU5pzEx6fmlpKV9wqQS7wCMMTG1zd+VS
8ary+1C1AFKid8DlKjfhaJji4zADO8wpKy/sVbd+bjkbYEUBRBKhvoJEW6EFsd70OkcQ3EQvEOnp
rjoxHOe6vbfyGGtE0JsPdR3flkWkHUZHLTfW7Igs890QdO1DYtY1LQu9JKqy8bboertz2EzODfpN
gLk15dHCxMihM6ad9WGgyj5v/jTFu4msPD0um+ow649l42S3dtlXBz/vv4qZ7iczUuX1xOp+LHtq
fKRyZfkBs/O8LD4sY6HRI2MznMbfgA9Ah5zXW3uOQjFhGwW7zCMHrZh7/lL6yKbsnoIkbFC8iBfC
TjsyKQr1Ko+i+Sj3ik+lrwTHSK2PwZw9Q68uu7q2gC9X09SEHoCkLtS2A5NksDV18YPyLQ36XtiI
YCG3LJmzNsTl7TICToU2bhaWSVkCFg5jsQ59xuMpUPkB9dMFuR+rLJaG0Rs2UiJdmaSetUYIOiUn
k0KyOQtr5HVO7XmJJ5o8VBySaNmTQHYgoYpkBOKG53BRrVg7PdH0ts8HokTBcCkNfs9RtTDkkZel
zyShNIrFKkmCz44XDrtF+xalP2z4dfsFA1FlCUKNTrN2/QDWw04L4vWc9ik0vPGymA08AqpXC2oC
3bi1kivvMhRim7uBRRBL0pzIfjt8fMChLwhH9fRuncyYLGvu8Q6KWt5k3GnykgZscu3O9gD5t0Wz
R6Ak/mijVST+aIVeb+LRM49dP6qnINV/HtWJQua0aSz9I8ZzbohIbaiTMQD1RXCnuKl5lJYHWcK0
uuANpPOFrUN7rXo4TM7Ebq2chfPylCjU/TT6R1nrCUVDKobRI7PFTPdYdv2T3dEeBeZwCKBgBvcY
kd86+BgHyJVbVDk+kX5d8VAlryQ2P0r5flcExMiUEdkC9Ro8swdW1auvndqD7A2RLC0rCHwI37Wc
1a3ckOJ6US5zWy/7LhM3zQ5eTeOU4VKSKMn1OwIwenEG/QXn3y5W7Oa5JYWEkuzgWw6TWQ81aD4V
afcJGdVw69jAgRCwqsfCj3JKAwxQs5ISMSC7Kiuq7yJEqHu3xNSFC37EEicsTCO9Vm/9GbwWY3jZ
hVF9tqVw3rM2i+qkt7TwQkeX8XJ+mJP30pbOM9VD7Y6XE++SKvI2YkqNS+ua0Qbg7kEOgEVetqdl
MPPA/SMzJnhPcgQkBrPXwfeWuX4v8iZbueh/DzZf9100ds6ZwnNzUekjb5FtKg+9jQ6MSJjqSYlC
9kZ93RMd4lXrBh89qePGtJc2pG4+bUqh4aRvNxIF6rG/RKJunt1RBDuv6jXiiOdgKJLD2a9U40Vi
h0QhbgMF0Hulz9n2OP/UdWqga0nalimTAfImDsJhE5ZBcMF4o181EqgWrH9HmLvCwlxRBuMLO/DP
8kDJvc+Z2hn3GrKDlUSfWYTYTWU0nHooLryFSYQ+MaRuKLdXYcaeNFOpPJgdVZ8EotnzlK9q4k/i
FXKCKMJwzNp+lciDf35EE1Yk9RP7svap7IlFD+q+Pvp+5L/mGiQ4Xgo4kig5eaUO5RWU+lYSzLIO
l1nh4lKGQSRXsCwfrTN5eZV5bRTnZpzlf8EY5LfMi8UGMWm0kd8VnDboeSLnMlcSIjzweGHq8WIA
osIkEuCIb8q7Dq/Kvm9nuGev3RZ1b5RfI4dAMcmzK6JeXJN8p/TovdTUSveSsZfA2DVWTcfYhtd+
2PNuPixGonb09R0eHfHYJpB9K6/+SUgncTtcWWXt7QWK07UAELuRyzj5YGJFk/OpSGhmEUS6lvm4
cpiVubltbBRbpxqeKx0j7BxULR8w6juY3HUiCv65Ftl1crPs6ZXZiuTjnu0SES6hrvLdSjGW4S35
5yeSq8LWTT/7eXozg2f3GcbYn0ehep0i3zpJkTdacP8m9zD+8Y7VoCEefSgVaxML+mmpzZLMspxi
QMw2yUQ2jIbq9K7sXtxZ7+XNajB5ZECKWdGugY+T189B15kPExMyBY0Ny+8gW08C9U0zDB36Dj/k
3KtOHjk9t/K5cZL0u8rSd8pAwqhc1VoOTHMNq2xtTd3543qAjOjjetmg1OPuRHgIM96KsGR7Shnv
5O9vzqfuGMc7WVz2EHRtm/6edHo+ZxKRP0fv8p/SUyPDOCCGfZ5m89Wk0PDLd4pxSUJX3UJcnhOK
/gtFocki4S+La8u1VDrHwgZWK4TzW2c0ygxzNHORnP26LZ9VgUpN1WL/RR7lZqks1+SR7xKl6ARf
5J0L4Itxs3LM5UZGh1WfU0DxKxbnl8UdRL09glLXY6VlT7GXVAiZPAtELz6lRvioz0A0ORbJwGEX
2eSeRjXNim4CweZwv3vjRNyoq6pAqvNh+wFWpMalOaijWWKdAr6IOxLtqudqdL75NsndOXwgFM9v
QzhaK13Ywa1XB+ODVtRP8jpQymwbdWELpM11ntkfwMNw92M9DI8d2th7giAepH5vhG53bEPtnrJI
t5KbjtCsjJVRh7QL56FlcQUtC2YjfDKn4uBPtPJlAREFOaasSCkPrMJvK1ujJtwr7UtWPVozBbNS
desS5hAECHLa/QTBS2hZ74hqb8Ua1IUyuv0oGI4JwDatrONNipzAqAJU3GrqDTstJqBaLknnlWiX
ddCEcDCt3LooV17pGq+5Gjq7MWu7XSWlib4BeZtEvKwMUO1mZoUdnIfOGV8FwoL1sv5LVPuzbbf5
NXcGnPcZ4DAZKxRGId78LHxUwuZqKL06E3H0dW7UwVe1Cve5ERqvhchLBDAk0IducYvmzp9TXNpI
bW8W3c0QYgdUx05j8uka+laYZ3XPZv2dFc6daZHzuAhu/r5fMv5wvszsEINlLOQQNpa/++kc8B2K
Cnn43KTO8G0qyDIjWpyQFo7MoOfztvps7fnGi6M58XMWkGWEo60+VBUxUMun3eeauBSmugGExBoS
bvemqOl6y6Pl2vzTTF779XmIb2gUKnG2TTOcAdKHEZHjdYnr7u7vL9X8o7hjsyXEUehyn5DG+Xtd
M1A7cMGG053BytrH1B5ZScyJeGmtIuvEa9WFaUzL1hw/pTMuOXaMJ0Fr+KLmgwIAzTlS0I+ga82t
rXluiEt7OrV9+8gq+eel0M+v3PfcjHhWb0YYUmx9q/GT1ik9FV92zZliXD2NqjKaNOsCTrG/lH1c
bMeqUhFP2FcHGnIPzvATwym8/Dj7MRI6mVlZ+PT3N0TMlKpfhj2b7TORMpifBKWF34c9TVg0TkZz
OBdYmylCVWwr5+2EZw9HQObKa+U6n+uh/yxXdY0THeImeRi1qL6PRKWd7ML9ITfURibC49BVu9h0
/ZsPPIE8SrMIyKjWhNvRsq1yKzoDufpI2avqa3Qn/8iZHb1T983k2it5bWzL6VxlKvkhZaE/873s
jGd5ePCzilWRm+NVnVsRckz12/EY1qFxloOrV4wd9dJwOrGhu1jzVlKd6kdad9Frag/9lliO/xDY
OP/P22mDOkf8Ylu0LH8vHnpehdUPUutpUdGYjeohmSFrLIshT0vTBkSUTyFEtCsmu2SzhIYCGksO
o9JjTZwcouucpJgrispdQARuQIPqEbJG8Zi1DQO69arQl7gURnzKq8p0UOxSeiHW1d3IHYWXTSeI
0tmNr7SIi229AShSjJ94vjcN6mucgXht9eEkt1JVJ8QmfCsUhRJl4Q6fwqB+GMLMu4dn8r0r0VEy
HYh9nxFn0rTg3ORRNR9Jn7+A+0+fBt60lNCAIeTzNW0inzxYEgkCyK2nuS8uUEZElPTgzMb2b6lv
nsvO8+l8sEGzDQ1syuwksrPG2mqlSh7JfAoUYIQJU/uo39go2J4z0n8IN+rcpvNh3z3OZ7Kqykfi
39a+i+ndAO0o2+FZqznnZXD9+32jGfN64Ncbx6J2rDka5XmoS7974NG1Or2C4vbMk/IjA+H00DWk
qtuxu0OuUu8cQtjnaknl0vGDuP5qhtT0s258rfvmW4H9hC2GdysBtaRnpFsXx9VOcZjvx16b1hIn
Veoqxq55JbrIWEzNPSoT/WvZp7aEdsf4nD6xdc7PNok8heo9knLt38gH6aP3qsT5KYJpGh3gA7gR
QpZhjH+A3Ogy/FwpY1dGwEyU9BrlRfqtALUBer66VMHMypkrZ62jI7ebaubRKaYHWnzxxyk5VSyv
UXqZCBN9/TgmNX475BU/a0Rq1of30p+OYulqeD3xloP42kAM3YZO40HPUUgYDA0Ll0mW7OTd35rG
tbVwsQ2h9z1RiwBXMm2+oh3HezxwS5Mv16zTMgXRPa1PssaAF1M5T4a68oRh9hvClH320ZqyzZJT
AiHiIUCRu/bL7DZviIS2Azc4I4tjg1cY3mteMNk5Hp+calsrX5+qNchkeGt2lp1IbSLSZf4aywcv
C4EPCOuMYo+1g1HsldzYa42PgF8t7uNwvAWMqbxMqTuesZPC4dbJ09MUNdr7LTp/goSCh8gtvuTT
QHAael3809WmgUo2pp760gQZCUMQ4JdvsUKY/FZ+M7LKIQVitnj7WWEeGMVfp7maPRG6+h8Oxj8D
HFzVclyD0pgrNJuFwq/1VD0NndZ04OdWg5s8hWOKNLdAdBlpEEpSU/88NLwyrS3jxzwiy74cGHBB
X9KgHRz7pzQeCW+3G1Lop3MZzlKORuF0d96op1dZnSPxkS6ImgTsNfOTNIljGkdTZbnqeQnuynrw
srH/pFBJ/iYP8uapg+n8QOqMWPu5Fl0NPRB46iv9IFUzs0QGn34F+qmo78F9Gf/RKrX+GPJdDXUJ
XSrb5v/W70M+awKsWBW8+lwj3KpoPmU9/q/1MKkBdkaUyct5VtP4U1oCm1ju9BerbV6aNGixmgEi
kQOYj0Po3JTQSOQpEJZ2OdWcPdlioGZCtVp5+O2uqkGFZGjn+WM2swjq9DEcq1evz5S9EqGR93tS
ljXFx/aqOJkF8QBvA4UAj/09tgZoN93VvHZ0aKutJXxSEzPytonf/JTmSYuUEr4K4TcCKxk899bQ
vnW6qd4rXTr7kCPlS6KX8FeJS435g0HhudRYtHiXEZg753c6VQGiyWnMlTSPGA1fiylIq70LTu/v
Y7Gu/yHyoQyPgZMlnY4MBCHIr9/PCEJb3lSKfxlNfr0k6gEZ205yiUdEfUOMihxJcviV9/dFcWgo
UX6G5RJS0WLV0pxKU32XZ3L69JOiWotChTjKHGOq1hG/Q3ZfWY51ikLCfnqcoCnJiT8yN74UOtEi
npl/KZSbHAUYHYHRuCjUvL70aLuo5tjtU8cSbouzRbmEjso6qCArttTDt8adE2VZbU0uidCOUmDq
Ulr75Bu00lFSKptRQ4ApZpLchzVabxPaLXNSoW47K6otPNkbQkhnTa8dAoNhDfbOEdVSfY8V3Nk1
UaGu5dg9DdMhNcrgPvNbIDPGcI/gWl+pEu68VCvBtvFugqhC1PVs5/WXYDbzRJPOvO+h+Hd0silF
VFKcQz9+9hB+JCx9H3qqPVvNxiQXtH1yzK2G8IY2ZAkrGkplsXmvY0Lpat14Zkbdx0NjLnF2Kc29
JC3WYdWuEHoWD7Y6mifaiYhd59zMo2aE9Vuf+VAhx8h2Dhji67tCJGwmFbbUsR3gUQS1tEpibIuU
v05JDX9z6T9ko7H3S7Z+Sla6q7qpvINEXldOexw8ZkbWCTEQJBh/9tjSEdc178FiT7hqSMtaLbkN
ik5suTG4DgU0xz+W4DSvow2QSO1xXk2Tq1+d4dwrvFFDH8yeBZ4QOw+LrxjPyoDIOjc3sJEeEj6p
s5S7yH2sG4BQm2oXT4Gm+pvJBprrpd3Ohob0Q1jGkYy5+ItLE4fAFbt+qKzsEM4gwjhqzUMSiOax
GCJanCa3mvT4Nkl/rcRYrAdVYbaG2r8vQmc6av6k3BpZVW7aLrxaGTJpJCa02ZmjPkbhbGTpgWdW
vVEhku18NWzvPo4cp3pw9eq2zhBgdrZKfnLvtceurcydiZm8tyq8UxkRzXOEPHzN79YUj3dlpXXP
DiJXYSRPojKXkpZSMyxrYPu3GhLOIs12cxD7qZ57aXoHdknFDneSPoRMYCCtgNTBNRA7ad+UDx00
w21lVfrq45o8Mqu2PFNJPWpA0G4iZxz3TZZY50WF//fxx/hDnuySbYQYxmWSgRLh/qYYKByrZkk2
uWew3tmW/ZF4ZA9snIyURDG5vpPX7EZbufaxTtp4uZvlLd2gxjjEqknfdr7NyTRFN+YQvmU7dXMO
8ZItNqtBPDuFoy9Xisb+1Hp1e1raebV78SdE4DhLle04xCV2vskmc4x+ifTFS4c8XDCCrxUfF05q
ZofR1tj9/cdY7M7op1+WxegmBB1XIi0tOg7Ob0NxPMJRLQz0xpiU78eswwqJr+Yod9SaPVFC15pn
HOgmoyWlLHl90NFxF9HYHNM8QzTbOB2V0NI5SreW9G25QTp9nq1cRBcUn+yKcQx2LNUeizA2JxTD
XTTa4Q7m3gBIOYh28pqfEnAZO/T6bLsG9aBT1crSR8dL3QeaX4e6LYpX2rnWmWoNfbksJlZiaixg
M2lOz1gADQ8mfUvfSTllVZrdkJK8CgbnR6D3P+VvVUSYKGxyart4sK9daEW30HDW1BECzGxckg9m
kxdbW5Bl/XFNPiUJtWMUTRjS5ueqhbrCOtreyDA0LbaHz3EMsEgmoslsNM+jqKL2XApjtuk68ZJU
Sl/VmizNhjBttRLILOaej3ygpEn3R08/uc6gHnVgfUfOPseGaaub0H7vaowbGDT0bj8gTUVIAUhM
lJVyo4Tl6e83iu78AQXhu6FqwtBg/yOH+r3a0IW0NaoxhgvnwVOUUFW8qz+EyJ07Ix1i3hyN5Ey3
erVL+PORkbokVpfmq8kXyUzAFvq0hR8dlokbedQnlMxyCkuxRfvOFN7P6x/P+DiKybLFt4DZl65Y
jujrQo/80sw0uNhs+/vqnyNkzj+vYWn8UhjRdJLN+IkAv5+yILXJ3ybqm/tkgofv2Faxj+YjUT7J
RbmVYLgPvTc9YU33i3ybcDJqLJB5daAbQG+880Krkga2ymDhv2xn2JM59H/YQUIO3Ii+jV/TZiyO
ntUxyMAZ5YWrLuwyUef7IMiMm4mczX3uOfpNrs/dfxVXae09KCye8PY2Jl5NA2tE5UFfK3A61Mg0
39ox3vYih/egkuUxFkq9N1s33Mp6zxSb9T7BIotEYk7/go4WbKsqfmxldOSYku4aj69KXwx3pXCm
ez0sP0lHfD7E7dbHQHzI81zbLHoZfyIYME0xWatZ+CDXAgngfy/yk72nKgoeSSApgWs/6Gwk7/Ox
u5VRkJYzsX6SPnhciyyNZii20PF5lkqp7PIwNyBvqOgsPYu+v1NtZQaKPMqxhIuEyCe57rWiIDyB
7CCVqdcvMLeIs2By2vwrRnkQX2LGl3NiYWN0UzXf8xtTNTba7Mo6brylk+msqpaXTK4HndYQcDLb
NHBRnr6OEJpcRkqD/YrKgTi4tQLzkgxqRt6k3MpA44lXv6HxIXbMG9kpIAxqvXiqabqjIlCJ0ikS
mzL8UB0DXO+nDFPKorXRuUO2flE4a0lXqgWgGwgF6rpPtbfR9dSdrUfQmYwWGAuA33s0hRvdaYFH
aGgGvbJ4Y1VV3KhKwude+njoVfElqbVnGTNj4RRaG02rH63ZDRSqZrfLwjDaKGS7Pf52lKVMWtqg
UrQ3rt0sZWz5AE6AB78oE9rFyMQJ62ghMNxZ2Rg7Ix1QB4uSpwkq9exzx8Nk6y+G4T3ETS6e7SJB
kpYm4lAGvJmDjwh4essCqiwSepUJZEgjM/phIqAXvK937Ma+vgnRjZIF/E0OiYVuvyCM6R6WHTOG
B+Vg2SvpeXCHLD3HBeThIMvpvmY3RLTXzy2BqVJE4VYJGSfk5c6/PktY/0b+5iUba2KTsHYH83ws
H6J/jqx+R8SzcllelVQkyAdSWaa9YRfvVupWRBqo1nqcdH9YqUqT3yyHEOVOmcUUEAA72wS66rc4
x67CVatNFzeU2CVjIddv9DjAqcysI3f/VnSvlGG8lrGiAVxhdDf8ekVqXqO0cB7+PnBT1fp1Wser
xpBt24bqmiSjsc36dYfFVj4Ly1bRz8smwVeRUVttzv4jcYPm1vQtitoU7LZpA4nIBKKCKwGRoJHV
YC5TPu3Op6yjQRnHT8a+yWrK+GLbU3z5RwvZDu14m5dmf7QcRNO6Xef30PQBpQFdO5Mj3q7lurmZ
1/8NRplNi9Jsm1EduynabiN1QS0SNYLhtiIBI0vS8DWecwIreGwbJ+3rM1ObumWhTzQc/ODV5Av/
KLdGDvuPgy/SCft+fu/Htv4NIMDHAXRHom7yGFhNRFPWbWyMb50mXqKiQW+TZdWuLHLxYqWxTY5B
5hxHPbRe5tzylTLSdVVLD15Yo4lT7DmksARa+jx6zndg6sg2a0KpVDtp9r5vdzd5OecLYauyREiw
QGI0e+lEbCIXu0flNXspFy0N4wv+2vzQpOU7bCdcDambp5uAIO64wPxj6pV1+XjIEzMk74Gd2cc1
edRo412NUnBjYMDb5Q46I9mW1qk37UmCc9bkZJkba1Kb19JwXmL8D+8eQQ8Ga5iT31PtFSa8wNl8
HE1BuaqtQH1M0pq6ss3uTxH6J4Ocl6ofwq9AeKnx1KZ7AROSHi23s87+HAVcB+yoqqggum8CCKaR
mSlLWnVtMqrMp7KV7NdErKTZZLHSa99hzHvvCZJ40TXf2wCGVtk0b70Hm8GZCUrywZuPMjNHYz1q
CDo1oa4qFspHWmLRA0H18QOpReuiqKKrvESTPV+XUs9LFscXCKDDCzKjH+A+kh+JtU7j3vwB6/bz
hBXwQKSAsWBQsVEMNzhE0bvU41GZSddZ1wXrZOTV65ajo74ojiSyMo1CztrIFxQqibbXjRwa4VzB
c+Kp/I+EgD8YZNzABo1t1RK8Nnpgxm97FCpyTaPEgX0mPd3aL1akUelmaIc6bZUxorvUhgH9WauL
r9TdfGAbBnI9liVPS1vXNYb3SDXDA8QfH6pvqT7hgnuKIVN6CuXKeqjRLdfDThb4ZE2P1X6E5zn8
XCWkeX6I8GxifQgfC1fB1FabWlIlOiozxzi206cyJ+UJjUx/ltMYUDvY6UE9batU/ZZ3vo2+RSTA
0wnCdqRgyUqQWrNBhwNe5Pa1suihJZDgLTQR8oo1TPZVG0uc2Jl7+rgUherrmFrD2s/Q6aTkIxa3
y71R6RcWSydi5Y7UeXIyQKZ/t7UUYFQL9JF9CwP3PDAPSX5XMavYPVg1W/+69IxLEbylhVtdApMo
BPnQ6nhGpsEiIdnyy206f/Gll2bq5xa5ofaPkYVHnNsNFltd+PS2Q33TCCiSZWWxymrjT0HivdMw
VL6MhJyDzEHZNEw/FJ8hZD4YuaL0eXObzm02dy6zCozLaa0VEMSpwMY5EKVFn6Ba7R06uPiSo1++
JPiATplKP/yfS2LCZmxYxn2X41OCIt7eVvg7bzOLBNSWMeqrh1K1xKzqthcp0i/N0LkbWV6pIqAa
akaGd6BQirJH+7JQSNspDg9ImvFGzixL2y2xHYSEmq59TRfbKsJWwfA6TF0PNCRJodrpxiuLsu4/
ytts1uegkX/tWpFnuyb7EtqfKv8Zv+9aDUQbfs+i4Qab4w6wQsSuNSQprq+KUzc/yNOPB3nNAfq0
HlMitPwRtRk5EkV+0jKftQaC839fNFs/PxFjCNJQHv7r+fJcPpS5uGtFP+7k3/NxfbKNjJxDAiTX
Hz+Zqvp//+Lyl2WtFbE+gCmn861Fq14sD00YlCe/McB9y4vkmpUneVGeEiILZh7kMtrQ7BSOU0Yy
2P+OBnDja71sivXHNfkUjIn86x/P/u0P/3Yqnyevffw1PvXvfc1uples8qSU48+HQdRgrXWTRS0h
P6dBCIyVXWXHK3mYlrj7V4lSZqfl8F9PaJTI3KtetG+ROPJezU8ShCxMW5xuvIPaK6aMY2rpFxc3
y9oLnHe+DsjnOlNsMIOSv3E0q+ROhNWssu3uEih8qwZy/ehAmSnEuE8LeyPCJ+FA28rCu1RnGqmj
FiWlH17UuHsn/uEQZi7uEPRxuA63puWd68ZJd2OugKOAM0QqQt+slRrWSDw+eXaMzsiuN0YjDJBh
GTglc9uVlOBVNnNlNm3h8ECpGHOxcqbwbcSNHufYx9C9JcX04gxzEDFi/3WRao950ry6gUJ/JtCt
rV7qG8MPLoNS2hsnpwKfV9Gl1kZS1r5iZA93hK1sE7P7mjXZZ7Z1xSpKWPEADukn90Qay33tdqzB
fBTm8PfVjuFn8D8XfhBu51wtV+3ildd12orC3VOaafeedTZbkW/GysPieHRfLUHBMfDKmzrvjp5L
FpyzJmCGFUT+brs6CEBWgdwXYaM/YTBYAb14qhxa1iyZsk3XMx/n2qUg1XE1GPo50tZKqLyb2DsN
SoGbLg2es+RenzsW4gAB/tKmj7GZVyeWKI/onCjX+wxlk3i3yvEhTxwCF/2rSbCIrQbR2qYC6vkg
JEEMrk2ThDlVX7keFU7eVgV9NGC9dRRYSGzr/tgnBlEjczpKSRnB7B7MYCpX+UT0H9JD4Alhecl8
de1WLCoozx0im9nQqz43YOA3akrcSotCudJgy07egbC+YMUmgywOjZV+qdiXzhW3ceVeuS9Vvpm2
hk8IUhYFfIRGHVuHRsOTQNb7FzvDMFjm13Yg58sfWH8kyVfTi6yNIMszBVMMuuiUOsQFtwHhEKRH
UDYqv02oXZjiH7wofMQvuaW1dY+TZ8AU8kRz87tZaHdm9UWP3UMcn1XaODi6rBfHRt2alcfW7O11
4prZatK1FztXN2nQ1bvUKF7Au33tpmlamQakT188ptZT2KNvhc+zrrp8Z3RtuOa+JkW2xsFuEBxR
1emwjuLwGHboV+3wPe2fBF9rWCxvFva7bTn6j5UYHqKMeaPU37JIuSoN69FefcMkS6JWozuAqkmO
9LrxhfTxcqXWEybfMF/XmU60iI2P3TXf8swgsyA1NiNRWolhnWjJZpuyCG/pXlGwbt4g+HarFrFP
xK9YjeGKuMH3TKm+m4PbQh4c62k9ukV/yGDz2YU/TOy6swLSspefHH86KIMy7vs6KU/IMorTCOkj
WX2cux098Lxrd3Jskg9ybJTjkzz6+IEcL+Up60Jt9hwQEDsPiXJc9DWHIVGOg/KifJBjIR4oVIPy
/P8YO6/expG1W/+VjbmvfZjDh2/2hXKwJAe53fYN4U7MOfPXn4cl7/HMYHBwgAbBImW3rEBWve9a
z/rTbgRZ0ksVfRda7jjSKMi77CA3gdtbfJQTm1g9w0VqrKbZQZ1vOXJPPubvwz8ecjs7D+VeevsN
DUmStPTTlXz6n39IlpLtN+v/soPc3O4LnweZBpGOKk/h2+CvkK/L50PlsDG6cJEOvr8G+clroM//
u4NX/3avkHufx+TQ5ikgnf7jMfL07ac/H95m5jcDVfe6qFkcHq35jt2T4PCxK2/CkL4Cui8oZnuo
9DuzAiUpb2nBFBKlvqQi7XH5J7ZeCC5pwTwfCLoxbbgm8uvk2G/il4B+8WIgD3Vh1DR4wJ4YD6pS
dGgXcSVo6LFWUrwY5zlFIFnpIwnKWaCmaJ1yYrGrEMbp283CTUOudKPP5a9qil01cU1nJjDgHa8n
0g3GbukXWIy9slcf3fGRhYEJA44jWZDqXE2SGP0xx6zyTXHy6myG7oLsM6z8s8lbTmtDYuIXBNAA
VZvng6ONpF6p7T0rJ0CzjulYWxEQjg49clp1vo/7uk+Sg26QJiFrbmFT4ioDbL6X3Yq0I5sDnfiT
ZY72YXJ8nGHzsodmR9gMzwnkk2d/WAZE49CaW+TPua+yWECMw5og+dCYSLWJ3Mhjrpoj3phfrlKv
ueBM6LDtWfppzhvfqg0gdDDr4BJg+NqVBSCnNLW6p8RUvIPb6tivClSZSydUj2UAFmWI9ORkjNEv
Q2jkGsE7feD2QKSUEtZrXqX4nbujDRnvm7CjeuVMw4hlwW0vxYRgCWfLQs9i95q2tXIuDPdJjhSR
hk89/gk5um3wWlChch8Uu3evThy9A7uy7iKw7eZoXhPXIYyuBlJKfgjgcT+Ft++JuZHKEGE+FJK4
MpdySKOf4lSbhQtEnhuaKCmZbXrzgGN5Y3RNSoQXFXRsGsaj/G2WU72CsTVP8r+aAutHFQTYBcbg
gRRT3txiXg5k8yYXIeVcM/EptnZv/lCb7/POlNjm+zDUb7lVWO8TO2jGh1eyURdRqreYFULrUkau
d8bNoS9klLRhTB8n6vmE0eq7JheHxrIxp2SeReGIgmo7l6slyABr13HUleY+j+770Iy/hEWQ3msT
5JYZz9qNmb4fFRHNeKVFOw3dRZJXbWeY4JsiYdfId7uXxzqtsA+h5X2Ro3YGZ6t+fs3L7qyqoXhg
umE/Qt444L7KHsOy3gGmhLnWBdqhG8q7Dz8Th+zMGXd9wAxioAgAQWF4wTJfUrOb+gshdArQyiDf
29zhD1HW3pVJHOGHUAgc0owJbczkrRMrc5/S+aNqlKYNgsG8uu7UqKsmUK3FZPOueUzazpZZpgpX
kyTgmRDD4DsQCuXQ7czg3Lf0JKDpnAKPZO1ShaAatI2SEFelvhh1Wy9qzxXbvkmc+zxLqezEXfU+
6SHz0dzwH1rbVO4wP+KpnU8UanhMW5whtpFlO/oR5IET+xtENCY10frHMUJYJfCEXfE983lPWZ71
tXnNGlu9jkAXOVOnbkZpNm+X+OEvKlPScxNb7bVwtWbZCzveSzuvG7UeTkQCucYBVkmqZf5KM8mv
SZI5D2HeeK4b4kHnBj0fhxgbLPPMeiDDwDoNBPvccDS5V0YLZkLYtqbKOlnwaJeDzVfvxhcdHPJL
ZH16Ivy3J9+KhfcwbNw4izcD1+aT3KBbeK3s0t3W5MzeDsnjdZRhCvI7sOvIBhpykyiMMN+rFtCf
WLRa3Zsyqc0Oy5gAcy8a9RT2L5KjAh1kX9cOdmc3CJY9FoRTN3TTY226V1Hr1mtije6Kdr1/UIJg
fGkRA3H5tF8bpW62fB7BtvrNY+66xCMOTfGkOYJorzzr9k5lG4ebV8+HTby74UsN36QSaqMXbLJh
W6tZefrc05X2z8fMpEdF19SqtTVr8tX1gkCstAFVIBPQ1dw7NVY8XZQQ+BXJDxj1EO4t8qpNF3Ni
xupv6oBPnUCOnnWlpzNQyS3xc84R67ecdbNoTo4+bWQIe+cTJN+Hls6MkkBypNjZNfTibl01nnGC
FTTuuREru8nRxRnJjblCHL/Ie2PaU0Hprk5FkE0dx+gZ5yG+35ioCYds4Vbtrm5Mg/mGk3S9cby9
rmbkwDhLrIeitspz2WHbkK93QHrgMlW88ZTqofboBTVzV96HyCrVJbXQpTUF5h1ZWf0xD5Ma1DDh
QoYgjwIiYXHUXWSu0+BAE1YcaC4YIuIZtzsNYflq+Vq7RAvT7ZUyweoRphscfuHXrOrLBa2z8mx1
o/+lYY1TQK/5it6lPAIjpnjSFuWjENP7MCWPEszretqpz6by69RpYmU1LG3imll8VDtQ8t3su2HV
/bbKnP4kcXNyGJr5L3lIbiZMN7ub2ziqsdbxRL0HMmhEniQP4TzQRwzyZmg9yFNuyKUxcJ1xq2Rk
mcSW9r1wwuEuzy3zqY9BCaXlU68HDH5GBhA820vcuyju6a3T+NB6v7wacWOxssxPpAXlj3pqGeU3
x2mLvQ8rw7IM/ZdLTjDuu+G7YKWF9tGtWQfm3xrRR+gtEaWH/U+UZaiMy7y9juYQcyc37OM48cEl
eWcJuLk0D2YaX3oRFfsy/RIoOeCUtg/KVSap6wmNUMhZrI0iMxvvQy2PYWqTelZ1SGhtWmOh0NeK
mow7uy/K19it8CYW5csw9LvajFjjBtoPZAHxvZOXxX3l3Mvy8o3SP2nCoo1pKu3P2Iu9qz+F1kLA
unqYOHr0W/1bS07fSrY0iTgQy4pJ0kFSoqsJQz1xnHExBod+5pRKk9qgT+ElUhdmOiSoB8x4HWh2
dx2dSVvVdkqoH1lB1zAesKtNzYi4lLN9VRtrVKbMnVDMLYUz5O9NBWp7rs5bOKLJDRuUawQZEOuw
VWO6HeOLnzUgkISzsYyweOmStlmp2OL3xjx0o/QdPvdwieNWOQeW+xpBADD0oDr5s8xMdlDmQ7Za
VSReAaO/Cdt14dIkoEJw95mrHNSUd9C4vOOX2wz9vRXQtZosS7+HmUzWTp+9qg0t98/jpe62K2rU
7vLGqfcy80HK0oQPTc7Qple77HCzKfDuPN9q9lGHPXRMFO/bmP8CX2p/ncl+Us+hD3yvAAeYKzlM
uEtrRpD9KRQ2bSeArNE4rse+ou6LfHhJPUPbDvhjWKzyuR57Kj+pZZl33K/zl5R77qhUyVWj77Mp
SiIHkrQd16wL9DvU/yPf5qDa+PQKrpEdonOjVG5qhQqFuMiuBKp3JFkEzq7u3fRaqUD1hD6T5odm
U6kifal0aAVQdpVHWF39Ic+Vbk0vM/kiKrGX8AFzmvw74pD6hWyOp5p+hxogXNgyLiovipn/kBDU
qk7odlPUzf6AjjuY96b52Oee39dobf54HCUOyo/R7m8PyC1SZoYhI/TdUI+1jYFZU9J/Zvvk4o1i
s3IMUcgvS0V3WZ13zAJ5l3kZi7xD0ja+w54JT7IBECGfWpfdoGzkcNCp/lpJW+7NqDcucsP15l0B
dPqnQyqFu4tTrvT5QfbA/daHGbBF7JMuOxWbiaqL+hHIUvM4Bw9Gwt8HrnCXta9XBxvnPw6MSjtb
VZavLa+wsfT4wTL0euu1VIcrTWDllwvmwVUu+OTjhy5yq/tcqCe5fPljpJvA82iD2BvfoJCgaTQD
kE0TLGrb8AAiddzwdgZPsauGOOnMhVwVyZVSMQBBlI+Qx+Qjspr1uSAdyyZsdS/XDIXi32msge/l
mkHTgUcMRQP7d15xxCHf+UnY006eTaoh2pT0JMDqJvU26zE6UfycmjffGiH6VYrKBE8VX+qisraF
YeBCmodpklUra06SVIrGOZmkxizoD+3wr2av4MSDNW9De5fjSjwpbs/UoHPdN6NylrkVOiyFuFnT
JB5IMWzyRzdNKTMLOk9McFRkAjN/uvbCH24d7owxzDemx1QgD1H98bz0R75pYh2TWgtLzMZOAGV7
F1ExOnMsX7cAqNcijFxoEpk42XF5qfx22o9qh47JJW19FQYOuO75bJP8wh+c8yeMsImdDAGHR8uK
+GR6MElYUu9r3eGcTW614bvJIqQhmY3L/2bqivFI9+Vjo+s+7sEs0gdk2eYlRJ549N3AIaagv7uB
BuQwi5u7SR9XXemry5rZ8xJrFT5yo9Hs021XJGcakIu2Cps7aLHBsAC/k5/khslOfqqnpF/Zraks
Q8BQY2CIi9TwUdpS1+YUB2up69MbRAXW7D2tpsp46DIorlOjPfupbjyMs6RNfaefj50gto8S/in5
D01tt5tOCx4Fc+yLVFgqRvSY1uBtJsqGZyP2vvSKeJDny1mQOfBod350FCDT6VvzaolTbQjliyGm
6czCNGFiNmHoNzoTqKnx0uZGvtNn5O1kpWa/UrVOPSRytqk12SVJ6rUyfyEhijLBHUCi2W1F42U+
BkESAz8mizbxfqRGa58qKykWIe3jFbJ3PNJKqX+5aRFC4W+MwCCnnDSKEQcWC8VonZAlWXqu8oCL
KsFkCUh39piG2dQcyEZ99SftWUBv9/PxzaB8sKFVkG7kc5HPADnEIk2KBqGsqh/tvPmpuZ5Yo3qs
bobmtBg/hkH1FitF9qBkxvjg10f583JTlj35MrKL7KTuSiMNVCV6ZyCGxCGNV9LKpewrQ9y+D+r8
a276zaXnK8VNCuI4Kd7JoF6dwu4fhFmS8MkkcFnaFdJoDiGfUK81sc4LapuQ2GC2L4pcEduqrykP
kpJOFAsqzXXi1I+Y2lMchmV6Z5qjc2rRZaGhq8r3MsuWwidwx6EJumhrEx56GmqbLGdFDp+YkpcW
g3/XO2wb1XhPY/aU0i7/0wZxQrfOcC0us7K5cKWJf/xlh4JAcjvSz8xTxe92aCJQPZU6Qclz9YfV
FTitUohdlHThXZ6Vv6z5Cys3LYDPo2U1G0V+X+WxRnfGc1ERR67m4qLaRrSWQGmrV8d7n7LH0TPr
h9uhLs72N4r5rd+ZZLf1bUfKtmYcA+RlXw3uTIE+fm0CeIAs+JEIMf/cdEFSbocw6FgAhNlR0rxT
ekotmjn80+VIaUyYOyJuu3U+hNYyEwl8jcl0Q8KKoOVF1J3hfSRYNWwj/GYQTZw7vf+qa6OPSmWO
hwRGvitMcLXScaDElbOXw3LM8nOtsTKYG6RTiq7NbsidlDjBz2NY1E6tHj8YTn6Ulq5bcG1boV+3
I43WU3Sk5UoRb6Y5VM44f31s6A5KNAQb3C3fQ6k7itth3MvmrYtX/myLYSPxe/LQlCncQAPywyIT
6k6M/fHYNmHzOBTjN0eY/W0UY6japKgkVl6BudlANnLQiqlYIDengxtX3UEyeT0W1sdgKB5HkjHu
P4qcQ8n0Xo1ILi4dVPDTTDWYNzLohtoArmtnOtZht7uFFpJ1aMKkcfNVWYuWKBVmZrHvvyaEgVzI
gEaygbSfy8IO0QeR8POVJWjLn4g0sqMcdUkaXYjm2YjHzmmmd6CM2ioZAyCXVRQ9duQ0LuSJvI6b
hV50yKuMpmO51VRraTWTWMrPBHB30lmgsirfIPwqj61Z7Xqoba9ZDd5z5gOPQiFW0hXdXdhVyblu
+wUvCo0Ei26JQfr2be/zWF8gG29GCxKDHTyShEJO8FT4d3DV4iN+iXxbN764p6+PFRv50qFQKvQ9
tljmbTG+aXbkraMW8ZhaueFDkBg7kBgx6pfIvrfySZy0HCVpVsLTTnPtKVfGbOEYSIFkBc6S8zQl
dWmkmJnYTUZ5Zyie+jWMQ5u5cZqfWFrgrsA/ilgSlHLqhs3V6WzulGbY/cTXwp0YObep16uJMO5j
WKofm89habfdgTuHGBERAafAf12+wxz7Lneczv/TTokFLaZapDYEp0G2a2Y5bwYfhm+d71xvFR+9
dSG1UAHY9F2skPJqpvvbd98MM/9MgQ4yepX3a3y8xRlD6kmiOGkjAZdIq4tEcRIPJNDH9F8SDYWI
1EcWve+uK6G1t5tANg8DUB0bKzmh7k5eVb3C0pkjzWj83ZhO3ptjiWkxUdkyDcW+9wUGjlgzs73m
592lFQ70vjoJWZBjgPeFni3GuYQq94RvDK8sScHTznuZhUZlriEt4UIBBHQz0otw1ywlUtpqC4gD
U18eG2cAZf8AwrZ/dLvRukEIw6AoFnGnqZB4lfhUeSwfFTd9bNWSyWnn+t4i14tkL42zQY2k0Kym
p1apLhQrKSeqJqhJA63tuo0c8eBrS/nIuJ0/kJp6STFP7m9pF7evZ4qnJmiJjpEwcl2opMom3sKd
IgcfBnMmpXG7OwIgfXKU5nHaiGadCJZWg599nC58+4qJs9vrJFFdJIAGeFk3FRdIxuM6FJ69j4W3
ollo/fBLk4XMNFGpbANqY3y5pGN8Knt3k/QsmiRcwEl1PLqzX4m4lGUacjfStAkqkD3TqxKPeGbN
YMHsMvvtm+lH3g7GhfDPYC96lUSZiZtgU/NVnUp3XJuiHdbyfhipYXBCC+afVNOkPFKDU29NY4HG
KXrXPSqskPb8i5IY/QFx1RuzKG1ZK0Fy7kfH2/zTXp5ofz6bvwdGKxY3fPxQ9uEhoCcrTSI59hTI
flNz0tLEPstFIT3MZ0UPk0sSVnxb54SFUKV3ObWJdmlCJ9xTCMeWDur7Pvfbb06lPfp2GOM0Ie5e
7mWwYpYFLe7T1DUn6Snr7ZCXLx2nm6dMFgDkMU3Qggq/l7PBEFNafSSOLVjoacfFJ4KuNLlWvZ2C
atobmp/cUwdol3XJrKSZRExEmEcZSSy7uZJkiMZ8GpLB/Sjg7eTtTgqFKhaCO6cpEE3ONLjCKLvT
TRuewCVZDmb4i/9x2MpIH0dTi51S6Oq+n1PzjNBKl0ZVK/hDuGAu5EEF3cPo9Ye0wTMv//eqGqG5
6aQjZnONK2mBURSNRS+IZyU3AUpNrn7tvhSNuGtKx9ohfYNgESXlV+vmvjaiJ+SrYCy4R5yoddQ7
08f8CNyS5hnK1a0IK+upVIBHdX2XARxKq13bASE2YUDfMevtvnRmv1BaSmde+uzmSB5jwU/D+0rJ
azGsJ9oQJCDoVyf0rR8TclwWgtk3UzXGZQq3FtnmpC1Ezn0yy/XyRe6RilO99B3XSxHphANUHWbI
+T7r8rPnDg6dI83Yal2bp5sii0+TA5k6bVZJjZESaO4i8lz1tSdefONBVtqoo7a+8erKJrBgKOqP
ekanYyiROgpN2F+heB4sUVQEt+vfnbD0nwFz2RunjMW+tcLsvrW1Ytki9P5u9wu/GI2NrhMvTb+o
X8AWbr7KvV4DMdGM2VlOdcwYjEtDpQhpdZzeNRa0aZtfiX4rwU1iQUnLyXU7KvH0qLS22IRG0n4p
FetS6K7YmxP2asOEzTY6Ad0aAxYBpnpcP2W0TyoEF8KBX0r1rXptwcpJP/+QmhuBj2onD6vmPx7u
23vk7t5DpuTXLqnCx1hZNNSnsEcqGgoCi6KShfVmmETw4HZRROmM2EFcL+JLpRpinTKl3MohVo1o
2bVldzT9bMbGB/etByWX/p71I0GBESMOezcILVpSi44vnVM2h6zu9U1ESPj187EacVXcrPN3N9Fo
NlOrPQ5zZHxmevWGupK2yng96DfS9HGhn5KGQ5ihSzbSGl0aQVSN/QHaCMYI0rx5nOb+h4zqK2+d
kYnAwSrrzh/cZg0hoRoEGBzJH+TqV1brISUOkMLnjOZyR1aNve0WR2EIirQzBN3tne7oj9wzS3Q4
B3kjrvSq5uOH3oKwZOauwnqLzfIxF4777BkBJpyqt3eJ5hf002h/DuaARXca8KyOantPaQOb43/R
0RPAu30bkXwgj5mmCb4xxoYSDOPMD4rp80QRNaCYIMnXICjuKEgMT0WPKgjLI2rmJglek0wrVi0L
vIMb5NZX+96NzOSQtSyBlFTrH4F0LYUlsm7pstBVcSI/YJ6hZ6Y1hDMTvHFXzx1cMAwaWhkCHew8
+iUhJnIjX2rT5aGjgsxSrilIOHgrdU0wfdAOY5yKw5/uWnPSXkRK4MIk/m9H76u7UlxutkzbkfbM
w3DuDoea80uO/IEkh8EYznWq+6tKtez17Vtf6mV50NL6LcKrvxpTNFHo2m2imdDUekt7MI17c1bT
yk1jmc+FbYXHz0Mp2ZUztDrWlfhHxXV9zsrLJmzGNSDQdTP4LJdCXCluahabRp2/CUXi0CXS5772
vNQRVqod27p9dWJu6EMy9Se5SKwdzycyQXQnCRFjuvdx9vNx8iHg8PvbQ+QJ33JhWumlfXZ06jJO
1w4bOXfB/xQ/ZAgh5CgvSMT4yEUC9b2NzJchbxq66Xm5nMao+hVW6f1Y0PKOipyluV0pLw1BeMtJ
HayncUhMKCxFfe9k0YSKlDDZBHP/zgnS9OM2NjRKvM7nEsuqsMdTbVrdYbBTBAHWnIFijioKHY0Y
zzkSLxVjsaEsznXDTJ8qj8SxVNMQSAzZkxaPS1GbTC57Zu8NIdDLKrC1tfSDUGfWl7d5cD95D0YZ
I22fqyOaTbYuuG7/9ptswPK3oQef96mt4qX7xyH5A/IRnz/vBxmXVxeLgJsRKUaHP93yeXmO8pT4
AHlMIyx2W8+B5CjRg0fm3M8lELHXkhb+um/AMojELViiodwa+pUJo/9dxLyanmsDvfMQ/jck2O7y
ytaf4OYi9rFi63vRVcfa8IOvA4lsZBpFyRFr+7aznH5radBeJxDst9AxR2k3deKKrwFGgXWIbWRj
pSnmNW5P7UIKa6Q0xPdaB9ig/pr3Q/1QW/1BPrOyjvAQ1rF3yDW1eQkFk+/5GbtoQOhQRt0uEXZa
r5LFraIQHRBodU++rkALa4wHiT9HsIe3oMd2FPBhWBgYWj7KHG0BvI+70U6+xf48DDtjm1OTWZsz
m7fJaVvHAfjxeSQ3xFUQwFuIfHNbwiDE7hZOohYvtjmuDBo5BAhO3KBLKgGZbv6UDnc9DnT60M5P
pQ/Go6mP32Qp8x+LmvKMGdhntbKXvOhzs5mvuD5vgBEy8YP4Lg99XgtY3KysVi2AC3N5UBovJhqH
PC6vj5xt6KvKnoQB71zy0V75et1/hfxC4s4vQ+/FF70cuoORx9NSDkuRFpvWcLSNHDJhK5ZIN8wd
Wu4ao5gN9dMjtW5W8wTk7y5MNZo9IC2Vw7i4QpscMLFq9aOKm+9kV9u8cVEAKVlwqIbKfMJ6p+3i
3m2W3hh4d77df5GGstgIRxyMvrULTMAly3AeG3qBD8Xxx0U2jjgok+rm1/807ade/6fjhiZOuhkG
CLyQaOQd5JvUMb58KjToKiT/FXCQW1+g1ZDCDvmIsHQAAxBSvyrdjuZRHNZ4h3U4E66AKW/VyiGc
k1sEJIP7piW4EO/ur8TGDZWrbf6MxLRdutyEbnvyWBPVe/ShBeLIkroQHK/txN93sAwK6n6djOvO
dNQrzJdmERNY/F0jllkSB1pbv9iFGF5RCU5LEduEC2uZvowMEsdQeaHsm2MjrQKeeNib1VFVevNL
PboLY+NKkpoRpwniSCvcygqQ7hC76mvmyu2mANgC00SuFSNJk0pBMOfoAUDJp4M8Jje1RwqAh51E
GNVGz6iAJ6oFGihmknf2mohcRn24D/xsXDp+MBz00fg+wvZ7ajDZH+h66mtfZb0FBTXiLV2EmHC2
3DpNrh/E/BF6RS9WjtumTze+KPVtwcLhnMbQmGwNaV6X+9NWDj9PhPi15hyd7/hQRgJxx+xeTkDl
pmhRImvMyBJifeV0nwB6/1QNbXEsVH3pz/TpXvfbux5wqRy5DbfBJGohzs13PL/09kbo0k6Vn0No
SJSDMZaIhsB4aFzYST+XmHLPaTPqXhpsZTkMEJo3IvUOFeIK8lHqO1lYvlWXeyJRQqilCx8F2tKN
y/Ab7Y+7LLazL5T0kl0c9fXWNMmWuVl9mqDbVQgRufeoVPt0tyl3aTN458ROPzZ1GiegyRRiZ2mw
1pu6I2omCLvHnkbL6p/28hJ+iAgHdUcztUhJinVhvZXZM4WKuc4dBmhnCL9y0PKwE+kEqi9U5b4e
fBq/vmXvxxn/lAz9S6C1SC3mkZ0hLQknqibzaLC1n27bjZswLI07WOjKjeQ02vYb/r3iUa98Iilp
W6Dnp95yW6OXqe1t1KbrEFQWwj5UqraQM9vEDPYwwIenGK34RscCuLPV2Hmp3XopAVzpfFydj4N8
JFrROMsXvNOtelUQhrmS9fzAoiL80fkorRKDJy9iaXjfqkFYH6+zfHXJU9bXmVI1oIyGX76jaZee
qI+9ozG3lzdknbfrNiwjy1tjXNG2KlW4NXEGyVZOkuQwGWLg/O6oL4vI674afUchq2LiMiMrEzSz
d74l7Pu6Q85U0nt571r9h9kY+qNZ6/pBZLw48gdMdV7Fh89pncGhqJJN75blPqZm+ExW4qXqnOnd
dlu67YUbnQvarhfHmgjANWlxh3aXnjNibPrU0n/MO8IobzvjfKQ3whOYLOPHyA6sIpOmaPwatGqz
VCEYH02pPYiDE0pR+2HCcHqNRhL05p576Xn2XQabcaHPj9LSlEpoQa9D/lAYDA3z2y4l8Hroti1v
695KjGDfOEZxgkFRUhjsigcrbZJVT33vuctYOiKB8d5ysNQjsS2/GlYnBQojwObixS1shFqGOx0j
fxjvW4Uk4Cztum9xVV3cSHOeB5F4W4MoyG2C6t2ENfhsmsoFnFH+oHVK+hyDfe4o6Lz4VeifLbCO
t2EXnaVf9/98H/7H/wlcNBl94pb/87+Mv+cFCXh+0Pxt+J9rnvLvf+ef+eMxf/2J/5zC7xUBD7+a
/+ejtj/z83v6s/77g/7ym/nfP57d6r15/8tgndEGGB/an9X4+LNuk0Y+C/6O+ZH/vyf/9VP+lutY
/Pz9t+95mzXzbwPxkP32cWr/4/ffbE2+TreXaf71H+fm5//7b+vkX0/vSff+I6/+/kM/3+vm99+E
Y/8bmJitUkI1DJhSDqSX/qc85Sr/VjVsk6blsnFJlfvtX1lOkMTvv6nGv9GLKJxQdSAwuoq7rM5b
eUr/t2pqugrtwlENglV/++8f/5c38fNN/Rdr3Ps8zJqa36tpf2WNsRQ1NFelesMvVUzHkfjJPwVb
2AYyY32iVYrA5doYyTew7sGifnGEdc5TJ1yS5a4vHFs7c7EmWtc4p8yN5tAOlQBayr9Rki4x2K9p
OUHeHvQ1eVjoHWdPR4DjBGMLeUBRQTI2yLzMsrKtXZE0EZAOv0wqYEfVROCLG7YHJrdiHYWaWCPa
D+FKLyz0a3Fi/jBVu14oLhpqQYgMdZarcDyK1z8mA4NPXdU6niH7Ov8Jeq5+zxC7zpr6FHdil8cH
Ry15QMEG/MneDxB0T5n+q8By2G1agFDynEb9aOjtfejN/ifPDmkuxRv8cy6oXoRMbR+hpLDwVk5E
NlJIxOHJbwIVtupofHYJYuuhQ6asp4gRK55j3x40C1k3TwuhJbpL1dxPk3NNuhIljlYSVjmiv3Cu
qMa+RSo+F1spqM75xY92Ct4UICrLqa3x9Ppkbcf1DFIl3TowCVwK429Bmy3hX+iL2lWZ0lajvyzT
N9rJaCTpC6VFw1+tRxet7FCZ+ZtKIWWcQPvvXjYQ4IpACNVMt2qM6op8/cXq03DmSwKTTaM3ERq/
5BGShr6LHIEG3bZcV76WfFZSv3uk3X0YSy/ftoQmVAJfZtkm57HLQDkGZ5Np30ZElbFsohITXNOs
HdUit82LN1agfEVBkwCxeMzN7EzFeI66VDdm5eN+i+116Vrmoqi8H2TL3fk1PCdF8e7t/Dsf4GlR
pcbVmdqvalruNSqIaOn75yrusYFFr6VDpCitq4wpRv+NrIpF3wbxoncoZGiptyqSkmRcd3j0qd4v
N42WVGeH124h+mYfsqYqHbFV9X6vC23Yx16yz1BgHz2bJa4J/mjBXZriblyl5zHlBfOEcV9NRy2s
PLRuarVEPPDYG4CrTOqkXl4fqLdQGquLb8n8uY/n5XcfGoQ35q0FxezRiiL72EXjKnUN0F8m1Zyy
1TB71FGwNHyb75jv7lXTJ06h+KVASFwkuV+tMWW/dmY9wtBXXxNVnWHHubaKEsyGLAiM+7zWn+i9
7auCqk8RTUgYJvXeZHbTjJDgeT+I167cOyTI1jKofYReCmg413lAX2CuiXqJl1b/AjnqZWjCZDUo
8UNU/IiYcF0CenPZDvfKD00lBTZHP9vU0atMX9VbD1TcHAMTp3vV8B6H0f2e2iQ9FVTDdMJDMxva
d5BCnuELxPx4XQaYEJUkyvcFMxU16E+29wrh88HWnODJUnsqGwV2ehRixR3vO0W9wRTb2vcNPv3D
IvTc8NBNZXrMCAAPQ1KKPG9unZjIpQBZLkgqiZdpN1zBKVLRVr6qU5LvHG6YS3hzP3pcZRtR56Bd
ER4Fvus/E4QJkiUwVqmBc70zcZ15Rr/UzWza2g3BSHmJSkI3443bEwEbRPkrOud01fr1dbASiv8l
n4bYQk7OG2KGmv3ExKRdZLZ5JC9i2JTdk9XlBSzR/oXiwJvNqqGNLqGeECsuuOg2OWFdSO5es/jk
RsPbaCav7uj7K/TPSjg0q2Yiwlak/Qq6AVVgizZr7101gqaG3FsRGz0FrD3GZ72s/y97Z7YcN5Jt
2S9CtmN04DUAxMRgcBZJvcA4CfM84+vvAlPdV2KWXXU+tlm/qKqsSCICg+P4OXuvTbWIKROONFWb
wiJmJyEtF3rTYqgOhi2iDRJee1PXE0Ls2DBdp5r2Omw2w9YxRpI6vVEi3eT3nH2vazhMlMX2bVSo
G2OqbwoJD71j/IEi9F1gDNlQFd4jSeGvRXjyKeWPRlA8JMy/XdXubuz4OhRmB1TRkV7JQOfQhx9Y
EejaZFtjxhBETmirxXTKNeOH0gKHVcnNMsYe/Fa2HKqWjrJKOiUQ0U1I32RjsPOwIi04WXGAdqyO
Sa80v7edWXiVOWGPrPoM1ZKKcz2Lbyozyj0rKhy3coZ+D7qrdPs5j67jmbm+mInvniOMDhpvqK3y
UebTTrykfBxFSxXcRcg5K3umlnPwaVYr2YGwH6/PuEeRVebTNymM8DjOVNDl+nMaHnPdUsEgxJ3X
aj0oiSq8bhwFbpN+ZCxMR9uyf8ih7aBSYZc2c6twI3uodiZ3kRBXszHf1XXxZo37UcO/q+DOWjmc
RzsqCFqKAy9jsohnniypxinb82LTMlOd9MpsUMxSntDEytHnVUXgJRVaiWomrnd0mxTmkuZgPBvf
K+22G2lsmREcKztKDjh15ruydZ6SSaFsZQy26+l1pj2K9mUeib+A5+xahE3crg1viLq212PUG7IO
/NP4YKn4WqOM6KJK1wk2SoC8dKR8ZGZ7GIgP/uZMAW1iWgXxmkVS3xlxOWzw4YUb6BPtxdyn3wlX
wDYimh9NWJUHi5c64mWCqZaFHMPe8TWcEPvanpJdavsk1RASYdfPDdkz6BKHQNyZa7BkpxbH0Zj2
rcIi1/f2bjB5UVpWfLpvrPgMh+V6zpNLsaLjrTx67hj6+At0Y3NU1WMfxYe2UuAktLtZsd4rtBLu
Z5HQGp4yEc45Efzkl4Ga0ouf2k18v2o6kCwatR2eiwaqE2hHege8iyb6riqebOLHEdZciRZ3MwKL
6BrO4VWqNmcz76hcEDv4wUTP0pgJ7XXMU8eDjFgtPMyQzMxAbb2hib6n0UhuSE2OXuzsnYqwBs3x
5zKKTkFU7JhgupUkINIAavY2teTVZJtEVOchr241q6YfHFlk2CQQ9bTchaxF737bQwplx0uXOWgX
3GThRWgNjynmZBr7ztPSkChZ3SKV4iWMgC7T5ssC/hoxlO3owcNwHkwE65uBVzGxBp4cQ5/N8AWS
ECRZR1s08FOlCbpYL7tDFQA8UELCV9fgMNoe5ehKhIBeGQK4tfNnrSM6IOsU4UWVWIEuAaxB0MC7
yWz9aY63WVfKH4XYWy2+ZKSj9fVoBQi3KRu9OIVI1Qx4z3LFEieszPs+eLCVcbrIcWZLwEljEo0H
VaK86tCv9/Z7ssIIwp5VxTyjRroPC8NBrYDIZBA/RBzYLivThpy34BgUkXmVT+q5T5YDD9ptXwU/
knJ4VHJwbrgN28S8ncax2YDul26cae9I7vYKxZkXNJQcZvOBZ/Ri6pt222dT6auG4Y1mHvMetOA+
kNTTpVh1HWO+1QYjx2Cm4G2nwIjzV8eGU5Xp8birjQHjTX1RyvhxzMLVsgx9H7XybVPiXGr4/iQ/
GbCr0YF8N7LsrRH3jTPsA218V23KdTsoR6ogK9oI9Q5A0nUU5fcJ6ZqDZkXYGLkGUQaiOVTz/Wg8
gASB65WzoVUBfLtJo7lAfHskveDTs0b358HZVt1ymYZ0UNJvQwnAkSGFpWFhULjzU8MGssofDOSI
Ib6KvDAvQfXREKc/m51zq141w5uFn944of2IM6yPn6VSkOmW2XfLlLwadnoaA7l3sjOi2iuYNfEh
+m5azVmBBN3n8jygkDwkZEyQLHfICD2Bk59v2hDUaUGW0yYMfsigu21Ety8rSqsSaxtxOVF+zDNx
KXtrWHnqTI95VR/Z5Jteog4nNQJcEC71SQO9eUxr60XNovySi+n1cPoGEB73ge5UO+YscmNa1ZNz
XcgmOIa2XG8crJ0qTcShab9VbYTvDKg4HOZS7NLouQ1bEP9Il1jHtfSoMKiwov5mkATokMjiTVxj
HJxUWFUsD1lq3wcGu4AomVGes+9wWqoqnrGEAMDLMRi3A+6T3skvcvKz1wctcY1RfyzznVz3CtoY
J66tz28rcmsMWGLMiF2WjbLEt0PxqoYRl40Z3CazoCxNRAqk0mY00oR+EJgAYKSC5kXR7+tAgWdr
W16AG8TNu9zxeWgeSl0rdkwOz0ZQrms80V2JTg7IWvxxw7ce+H7eg6MEQdFhzamYVcfWURDH7Gl9
+loGGjGb1nAVtT1tOyNmhj5Ee8NoHIqrnvAmh9WVL56oGGsJOVptyPZ96tD1U2tzgJPlXFClftjn
lnII4ZMnEINN0bfPn80nfu7zTAw1XGGI+bESv5Jg9DyW40UVxa9hyLbOqniFy+A2a9kefv7OkClc
B342B3m8CZk8u1ZtYXEFGiyUyaXLJY71aL5VxW1WyOWmIc/NTGmGxarb2QwHAPjNF2oHpdyQmvAt
NX01YyYzxTz0PhAEdduNxowOckTqx5YgqHHu9fz5Qcy6Hwgj9TL6mtnEADyrYN8q/WWTM/8F7ptx
8ZYH5JL2zYgqAL1dsRMaqJ1OeTGUfLhaFNP7HHpWmKEckCyI6+dL+iT4JEr+VFeoHkQdtqPKG/uF
Gslg9vq53+xteVjWTZWj/fg/592a7W9jREZ2p0Z7PGviIA3umaFvOr9RQZZJJ7qrmtmr6nk8tnN9
qooiZR+666N+Os/mMRbRckj68nbCDj/bzSV2kKjonJOZNZdEOcpDUpDTiyXeco1ZK48NOv6m5zmZ
1UAyf0XIaqIu8eZRB/s2wm+OHCvdLVYY7sPAk+rU8ZSET9aMRVtaJxPfMw0CdAjWyuNcWDArYR+c
mJMTzjdQ73sn8At2X7phId5ISCDWJj/Kkte4nXh6o1tE4T5WynvokCAy2/cxeVe70fKrtXUy0G01
R/m9zLll2Ly13ixPESGI2FgLl/f24FaCWweRPLrhUeRubYG4XsJtonSYz2NARpzqHEfV5/3NHBJu
Sz00bsu1gIEypacwNfhJ6Zd2dEWJdq8HPBVhpNxn7D5ou5yXgs6DMRb6pgn5TKpt8U9inwG3hm73
rehfArWJoCD312g9QIQg4eFdFdyb/frmXleIROV/aXgPhW1uOWer29y+x4hNvhTJaROJ1DxCQmMd
6dvsVbbWQatXnA+Sl3gdhvfTahaa+RqUQHqOKmX9Xuu5tvnZPLLeFDKaRuTFULzpntg5KrrMjt6i
qTygNmFErGqPIulbbzSM87yQ7RFJ85AXh2xOHjMKl/XmXO9LwWxp04XddZLui7DYrguikiznMMW0
UsbLNgzYZGjsAkGmJSsQpd2sfyoIu0sFEuhGiPRVUOD8/XGCxWIbsq5KtHeqARHNWiSxwtKwQI4x
27hrusFwexNcimQXlhh0h6p1QWiYdhVUHQ1xsEPPkt3n2essFd45kBTsmj13AVoEkxaYD8aZGwJV
csKMP8+NorPUacZTneTSFRlr7uflMNbPTGSP0esvoPCZeHMh6ta6V5G5WQQF10QGMMUj/poMIEKW
5dNnyyzJ+XOf53deO2aMImhcrdLarj8jbblN4MtleX40UsMvEvK30xd9aW6yeEI5YGnLPrOnkDjt
BZfyCB4G8HzGEka1grjFAj/ZDv6izCc5cROj4Fq2raPcw4X7e4H8XLjx8VOSDW+WpBnUTIQyD9v1
8n++Aiarq3nJm7hg+aQEI/AGs9trytG9oYGGQDgze0owApdo2RiVAvF5aaS1lxpFuGc5b3kv05dc
lyMAuFuzBGFgMPBiZSWh9lCz1CIfHlqPwIl7EQwvVdU+pDgQ/oD+0mkQ/wL+WhuquqrigFEtgTHT
ctb//5eGqtVIRt+BgaDL4K6Bgjf2+YVMl00KBdmh71d0bzE3nDFJxp88XZ9Nw6wK7tdPphQVfcfw
aV0E1mtrONm73R3L+TgV9XWdmIeamzDuuSsrBRGQhOsqBnfkyTdD44z67lYLNr/0tH92jX/tEv+e
S/PzG5m20HRiiEzIZr9/I4NsIKczodOtPeF8zKnf6YyZMTQ6dVdO/ZOV0kwcNXn4n4/7iQD9b4ba
3wfWTCEdFhehyq+EQcC08cwmiFPZ1NsyCFkSzPPaBu4SxVc662ywLK+rSLU4Z3V95fd9wjg2fiVB
gw2/86xTPsziworbbxAMNr2WfxhrcdPzNIOr2ttN6fV8cEYFr2vNMNe8ZErr7+HJ30OB/3AC9d9h
cH9/Eaka6PwsIsIM9QsqUU8MIaI5NrdQXujU8snX9W8kfqBVfMtOXhGjXHHPH+qYx1emLGE1dYc1
xzT2KD0MVge8mueWtq5EH5lAIGGJT1mBe53e77rIzerbYvLOLEtUxzO/gJX270LIMFhN1zqm1e27
uVhoySr+ei0japfPS/b/x0R/GBNxbX+5t/8xJzp9tGUXlb/OiD5/4+8hkeb8ZZiAf2zdYoNC1hdL
xt8zIk3+JVQdFT85amBy9fXG+jkiUjT7L1NC3xSqEFLYQvBY/pwRKbr4y5JSk7bJ61wS727/mymR
8XVNs8hxA4bDn9N5y1sc9fcVoF6COh0nGawoQPmgkaNlu0SO29veDoAUgAyix6dU7V6bmmkHqaP/
HjTVfGTY1l3wlqMDlpSlTd3C9OAA6ku5sbu4uEoCvb4IUzPbVbq2JvLOAdTfCIyt0pfLoZixO7sT
jmbQAfEaI8LA/2lCgcy2eglJsoZeG+4yp9YeEbHWLYjaBq5t0kwh6RxRsLgN4+MLdnyqXzUDGSKN
NToec+UxP+X893et0mYa27r4oXaO5s0JWQbgblpEpDX5fXEnFBxoSxVt+zqRzoZsYISuC/k9W6tV
633bleXrhE4Evk2WXStT3mdbOWoLMu4Fl0in6E+jBZpiQ7U+XThlL/EdFOxPnQAOS9JkwHGIWras
BVoTrCAD1ZvVdduaNhUM2z75xiFAeKcV/ARMlBdaCCa47erBa9GEXYxs5U5j2Ct3kBdqt+oS+2BW
Cf3OIs5gRNs1E6UQZ5u6sfvQQPAbM+fLg+gYYgt+ot4QJwPJiVcudXMOHdNwq6Xk7WsE1rcsYCgy
5npyIJ+lJNuVhB4Sjytv6sAJajNqWkcd25tMLsOdbSflA/1SCHxQL3xFTi82LJxd2Q7Lq5GK9LbW
A7nDvJZgEmYEnwU2u/+h7MtvSmGZvoPr9CNnBUWsOMR+pbEwdnYMyU3tCw+EqXxQtW48T/gyMSCF
9VGAQMmZ4cTtC9I/5TXMFmqMUkukP5rGmkib9BdCNs1Jjtm4Mws13aVMXS/o5xao/JrpcaHXtqMA
duhLT7O9D+dkvOB4+UdB+tt7n7BC43rMULukLb36VF4qjC8QgTT4r8wu9Zsw17aITpy72iI3dNAh
xBpd2JOYF+i7UguiXREOdswEMTTeMV6nl2behjtQJ68OPepok8fFqlJu242ldONDEkvCSqFgP1AG
K4+1VrJVESCWl7qtn0WthI8j2Yt+Z+sIrCfqsbs8HpJXPVOYt3RavW+WKXtq2H4+yWJooT1n0UBi
ZDjeI280XPImx6tEkJouEakdQd2AlzR4nOhsRdcMFKTnZMAjl0aBY1gKxdOjqn+kDKr8SLEqvyB4
DqhXycaIYczRGMiYUEfmo1Yczq9Q1dpDmeTisEg99boWbl6j6/kTjkwoHmyLtxrAxpONLGJbMJte
lW8YTueieUnlQJ4vHc+Naovucq1kj2z4aDGLeXIHpFJbXeB3T0EgbTWxLC/5Mig3xTRNOHEQQC1t
329nKSi851T3mlTrEQjH8SmMBUCfJotOYY6VVS1EtJdzkEBIKvNrOXWKK3va0zpF1RlPn3OZ4Y+7
Ep0OKGewgINUxPV4Ro4E045TjWYFc5Q27Ih2GkBv5tZqWR/bAC8NfU5/0mbrNNpMXta7adeNmrjR
a2zWLJHJTi5t+SwnIHN1k6nfMhLeL4QWpgdNBnTj1XZNuA3bljLHqHaIf3J/MNT5MlaVhu6XApAF
xRmlBPY2XMK927VtfEV0VEtmQ9P6VUbfCRWFcaUiVAFBVzhPjMYn+JclDjQtqY5JP4frndI9OArN
GazYPbApKOM1Kjc/5k9hp+xmaiSWZm0o7T15kMV9S0PT56xABhfF8phldXbLA5/549zLU5fo0SGp
jPZkBz1S2xAhx60ZVc6Vklaqj4efHpVgNxj0nbwKEqJRtTkDtafhSgqMJr3AJJNdFAi0t3peyBsM
r9oHClaaPiyg1C+G0m7l1C4PxHx28wZQVIwbrbUuuGM7QN8inB+z1lJfyKW2nxsnVF/inEUuMLT4
UsZahCqOXRslVeEHygLc3Uj6nWEJySxNT+5x/ySg1qSqe3o5s8EdSDh6GCrFuqhAmF3z/kYniEvv
u7XM7SnTjdyNNQAbbJMJdrH7Mr4v4xTtfG9odzay9AuodhqdrBnR7JyZ5WZKJzLUaJiksFSqQt/a
c2kDfFdj2oiT6k/pkJEuh9ufwNxmdg6gKXRg7suQucLBhcIDYV+JftK8EbzPJqnz7qAtZb/P1bzz
C5LbrzryBpTNMpetb0z0Z8XgzHugZt1li895X8uw93PMnf6QL85esq3ZWt1CkIJDtherf0T/vIsQ
OtG2CB5zld9p9J5ZglPbJPJmyoG2XnijE2f+2NexU28gI2Bxmgm1V6J0fOtmZfKDJGINV1W8vE2j
u6KoGKWg6wJW39YTSriuvh2LGg9fIKLVz6XGHWmEooOZnKfBTcOYzo8TiNYJk4KdaY3xKZJxw2CO
Efyup1fIJKAFkBqlMjwYQa/+zPH+VyXt/52s6ar6KO665uOju3yp/h/QNqkmO73/9b/lQ/8oWi+B
1L+9/V60rr/xU9mk/iUE5afjGDQALMdcM6B/KptU+ZcqDItSls2iaevrjvFn2aqbf1HfGms70yAR
3TbQI/2sWjXxlyQO3HF0oPU2ebf6vyla1XWf/d+bR5tQIFwDHF9VpTDZeX3Zc41iSgQS+lesMlvL
Vfekk1rX6m7xoZlrvvR+OTX/YYun/q6j+nk4W9cMym3HYJf3pURORsnmeXnVdsvW3EJV2hpe8ExO
7kbZoQm2N/YfAPyEAH/9hszeic+UkFk5Z+Ss/37IxVSUbprDF9q2RIGmSGDXmkovaWOmpRKG3zCB
mRXwXhERzHeoLNxl85Mhh6SHaZab1i7Tk0p564vQ7u6TEbIStUjlpIpz6Mw8JCcw1wvJrNqqW6d+
DDUA77rh1T0KwvEiKRUxIU4aSOotlVs1CITePls9KDEi0NMiaq76hlL6vsmr+ltFOk38XKpt0t2V
GJgyf86LIfheO7WpQgyN5OzOhTpohEZZKT0y9gvgclNLLw8lGlqMbGpNPFdlOuO0Ldn1ntCY2Cn8
NoP8a5ylSr6Vg6KzqKQJoQOcgcvaiLLpUmjVyPm3bHIV8nE9PY0oZhK5GpRFaF6c/FFYUUtXq5mD
7429NC+FbYUvST72tdtqU3ZpoHKuPdFk43M9klTmAnNB0dAhbvPMtqi3WWYgOTYBHHao3RgZb1oA
ngtukAD+eVeDDM+ieJ+qZREc06ECqMxAL1X2EaKQAnZgVp9TUjHiXT6wPm8IR4qOBFL0kzsNpOHu
NGsuQr+ZO/TYnRU/zAh+bvV8FHtTdUzUscbUlsi9qs6BaxWqDOoFMoDwKpaWlqD/UebJwZXflTh+
+DCwORnygUyBVjdMDb2qWMVN+Jiwa0AptUyRX0Qp2g/DsEOY0bKwdKLXAXsxmVgj0zy9tXGkNVGC
mTzRDXFrhPUSfwuSoBh8gN68EbWhzSkF0dnfEMgAWnFqU5yUttG37yjwcqb9hf1hyZLrmGUWYOiw
76EkT6SCv/bqotzj34/eck1F1NflYQDPXMI7s3KhxnS3uXEhuQnM2uNIQnY/cVI2shp79RgHSXXZ
SMAE6NFwuznGXYYuJa82OdsFxetQ7munoCwjJrnzpKimX5hZZKebvK6Dd00ii7juVRk61/mI7w/2
RjnQgHRpsrfDvlj3m3A4dQWoj7rutFrkPsRZS5I9D06YAw9Bk6sW7z1pH88YhdT6jt7ZqGIsd1oF
w0ll50rjVnW8Do/aIdc8VY+AlQqJ6oA4Pz00ryZ2pfp2hv9T/AhCNu6Ms4MCpHs7EeralzR4N3Ws
x53fJm3nIK5qQmsHmydE3p/qelufdCU3Wm6lepbXiRKZ0VPTAh50jaUQ9nWXW+xNTdLUTSIfaD/F
d3FZ2+ZjObfdWj/gnvWWch6tW25zk3mLukoc8pH3Pn6CWgmuDMYq5r5oorQ4t4ZV51eT3iXmvUBr
4+aF3fDMxGI5tTZWmGvHTLVlpzS99di1Jp9jboBB0sHNC+OiNpewonsvprceUpG+T+aqYaTc58vz
aOh2sTEoRvPnaEk0bQP3OmvJFKmgjcpKhu1mFlOgHvgb3Vaj5fredJNDhiTzx8F8bOZ0xLQneiP2
ch1swcZyhlX5h7rU8pdqzHgInKrrOq7NkjvpYymgF1SuGijIEZG9WBuGZ1UJtkNRRjzIuRNN3ohC
qN0KiTZjVQSs0Vodr4dtbNtjSlRZwn4ESK8zXtQQEiNqTqelo1mlQ+6OQuglg9AxAO46DzDVlaUi
kLhSbGSNPSRoAoWCZekVenwl6sGMxCM8wIzBNpo+VP3TUhYpSLAuyAbAIg72S4DoXagp72lDzufG
mic0KMHQddhfFeIIr7J5Ds4gXVESoBcviTXtHVnwH3gplexCnyyAGTRX+Mfu9wVsCwb0EUoE7kLm
5kAd++q8WNNDEBQrMvqu6uLRJ572pqJgJ0hMINyaaPzD0711VAZeWslUSVPui2EKdmLWbPoVNm6G
UU12k0YlvHQnu6+wpqnRLmjzV1q8PxZACijgyvKb6sAXTJ2w9KxiTqddZYly27YSoeDgnBye0Vv6
ww9w930iC/dpVWyXGbNoZh4JRLuSZv9Q0Qwiz5R80kRlU8adv6mHCE3F+sa0q3Os64O35E1POlC3
pSHBm68OXNiBTDkITcixYW1QtL5Mc/eMdOdp6EHxRYpXrKTRLhXOFWPl8tbAjb5hkMfTFYQfdlBc
91WGPKh85eG5rGLuxUlrmfs6aB+zOJhhIba3zYipKCJK4si7oHQrNd+1mTofez3KXtW6C84Jwpu7
dExVD3fmt95MrpWaV5PTARgjgocs5nXWPeodqk1D5BfjsjLIkrT2w9L6lvS86dFJYeQ6V711EHEO
aMHhfdXPBA/Bu2g+nLrH3UCi+U7IevS1utMVD1FA+tSOIjsOsngOgjasdzQMqiModahsZWN7hKIe
ySIb3sslgVpg1MSJqimDvjBtjQNtTVC7To9QUti80ACKMB/CdM9iw7WlEc+9nb90YdVf8MbDGFtr
iF03tpNOh/Xl5ppIOV21ZTo9zivQNYkwhiFxM1DFAGv4zsa/cTsjIsuukRVheLQKuiAaL5QiXE4z
SmvkdMUDIAzmZqvKrkrILWkiwid66hZEqAnhKusQFcUlcdZ2VW4SmKZPpj71oDCqW8eM8PbUCpOa
ZghCnKkh91FtKuuOqS46hTCfrmjZoCAW5iK0xYh+bCGDo3Zu9XRi+0Mj4WKIZ4sQn2Kgy0bgQ+Qx
mkiOWmRLML1Z9NjrTnhIBLsrfnsMBl8KLEHSKtOzWYWZr1n5cAt2+0FD74IdXfGm3r7p1NYvJovv
Dc8siPeRuK8Jj6tT/ThkbY5Lnh92wuW2lw5vM6bzY5UGm7mV5bO2jOF3clDulwYNpUNqmTXKAh5P
Bp6jUkcPripfxVLzMyihXYaDB9V+Nm4t28SnyRLl2V1k+1Db90OaPGcTq1JhGzR7ROicYgMdXt+D
ljITfxASNr1qZrU70OVFuIJWpTEXhCcgK/u2K/y5I1K60FdNtBzoj3YC8rJK5C56CiCTrDY2YBXU
qo3WiHkT5zF8JtXe542sf4wCRyG7UqTAVkE6K+bvWbhGaVHDgoQ4qtFq0C9vMydu3mEUYbAuq+jS
HvSnJUwXPPqOIZ8S7ma3q0WHVMz+hi4AxbRJrnecKO2hHZU3QWm8magMPiBto4wC7wxDjuieXUIm
cFEhPm0Lr2sy+jRCsDC0t30+0iEccMbhHIo78zG2LQz/8GW9Dhn4ll4JiehJHF5LVSneJiNFLwTe
Yacqo+aGLTolWlqHJNWlO5dO7udxGqGxoDtsIkrf1VSjB9iS78PcZ9/5UHvedq9zI9f3IH3eTdRx
Pe26mfFs1BdxpHcb0FEhN7P2wwQdBLqVobyhttZxybk0ZLWs39U1ZbfNcn2nN9Qn41DRelBT0lLh
UhNn0sP2njR759gJoyk4sU7bPbKApuwVVgPy3PWeNKrE7xxncmltIqyZReuD2nUZUbEvStlXBHb1
ViEV4aIV8Slfi5Zq1vD0WjnTZqmTGMN6gM5Z7FXkBrvSFvl1bHXpN12tZc0CPWJqjbOXgow8D3gD
07xWLXeQFYgurFOASXqghVtyEgDQRtVACgrTC1CsGVjtKWvlQ14jFGPVqK7rtEjOZRjIM/fjeEJa
FrYegk7rrJqFs0sIfHdFPOL9VkvxoOCB3cVdo+yqvNIWStYMBbkCy89oys6VCzo6p8HJn+sZlPwJ
oFMuK8iYUzt4Q0GuSIsm0BlRXocNznLVvqFNNICOth2XGDD6ylKLvK6a7pyShlgz3kc25YNBHbCP
AtXJnuAzZyh8e+S0cUhKulGhHDtWBjIoN80GndG+FjQvcQD4sY2ilgAphNAIHAgVLfF4j+zy8CR8
aLqedtcyxtjrDBrqqMrs5jeGHvk7OfFm5Wp92RheYi0YMTpoLX40YUCk2Vt2M81xJ35PIuKEj2NL
is2pqrRPvFRCY9cMoEu7BXMACoKmIje2oWcZZtGDEjUR0KkITI8SjknLxiNE9MrOpbAfhamZQAWD
yBwf2tYmeAVw6ATscBNypbVDJpRYW7ZpjrebSJ+AovM4qosZnbjQZbofszlNTj18YfMCTeasHasi
y0bu9WzmdbBhW6B2Lwac+K7D0NEq0wnTbgxbFJ7dmqwYsIEiP7uNHC3cWI2hUIKIunPSfaQrNl1m
DmlA2KOze1HZtm5ArzFEZbopVlN6DnFH3Y7WDcUsjDqyUIb3QR3qiVSiIkzgI2F1KG41TLnf68AK
UlwDXSLfQjkYRbbTsso0ArdpxBB+UFwL5QdbBbMhiovEnwkGRJC3FzneD5FulEofXzu2KOcFgTks
9Ri6AqgeDfoW7ZsAg/pk27J0E9LkjbsGCRkh9Oj0odOkSzldYrqZ5J2mRUrwSsVDnKaN1i1Bmlek
ilcrMzzaWrSjyUhnSA2B1HOptHu8xEO9LwsjUm6qPM+T08j0LPepiVum7VqvICaSgBB2vGN7xt4B
OUGI71WHYA0iukzy45mmZD+moU9X6kaTYtgRGvipp1qa4fsg1ML4Q9Pkn10heiaOZdmCf5mZii9t
mr4P4dgGxQtL4o6CvdpOe3RaPly/28j/U4vmnw0aRzeFaumqTgMKCcPvDZpsWJrEjIwXZPR7dZ/u
oNBteVXs/tB6WjtZv3W6cAiSgyN1w3G418wvnS4jkIHGzOhFv4rPwwkfsdvt5fd5u/iZX+z+9KU+
G2dfDmcQ58okULVxhljYFn8VuDCME2zV0VhsqJk96O2ph4rOBcfqNzfFpXz/w9f7RyPP4ILR/RJI
agxUNV/OYjCjQiqshkbe7Ktegth7Y3iDb20rTqX5p6OtYpYv3+63o62f5hf5ztSl2oyH7LU/9v7a
xytdBha4Lc7oc3zVDd3CL75nD7wUDv/ye+LmlJouScIln4eJ85fzCsmJOU6lfiQHZq6mx958Ly/l
kQZ3S9LSJnH/5+Otf+7XL/r1cF9m+kpXK2qnqx+G9ST7CkhR69bI0f7ng/yjLfp5FDzJwtGFhRXs
y5fCzIY1UKof6tUs4SdtAKEcc3c5a/3GuZE/xrtih8DlDwf9esd8PeiXrxbYPc0OTf2AQ39oDsXW
Pky3kzt7nRtv/9j4/Y/n8Zdv+KULqxMOISNH/ZB3DC15Z0AkQNm3DR/kg/I9va6rTQOyeven4/7H
w1r4iVcPMbbHL0+F6XQkF7TahwCj194Xzaucb/79aeTv2ojtSLJ0TPvLtQMx0muzIT/WDrru1bvm
MT0Nvuqn28z943O3ft7fb0dLcCTsXpB3eeC/HGzIO14ojngjocJF37BpH6RPHve+2v1JjaX+89St
KzJrv8a6rKGq+f0Rh/yPmNGu3yvPudNwDB7kNtmC9o4PVb6JzrqrbTBN/fvHmzkEUBCVwQZub+vL
BasrYc884G/r2VQ5mxotIrdfF81d9JGqf3i6v44jUCDa0tAFKiBEiAwHfv+OybiMK1TgzUosLNrf
8Rn/4eb40wG+PGMTwbFCDPObQAbt2UdQxy6gEtdgxO6V13BY/vyk/eOx5l3KWw5SMGeP1sGX65a3
JBwWzfxf7J3HcuRIlkX/ZfZogxbbAAIhGNQycwNjUkBrja+fg6yaKRLBYnT1bMdq0W2dneXhcPfn
z5849w1c2YXmSlvdkW9HF7lA17PL7ffzk4/2oybKhsq9I6oG8MHlYHoQwC9M/Xd1kzS0ga1oB6fg
/CpeU0duh3fWvrspAIet8h1SJAd1K57Vp37CF/OVTRokRBrckIhf7lMedWMQ5P47F987uLGQ9yO/
QTqj640goGPrT/2ueKYO1vVd+szOaaQ7sYuWDgyi1Z9+wbwJPlyGIpIi6sQvmK+kdB9vlA1Kx5tT
dZ5HHsVymMVmHXN87nmiySG6C7fl5rc74UacxGgdOqcmNRvkT5ZmManFzm36IC+ohXmHD7vCCU2s
djWFO3F6xyU9cRMdWZrFUIu7wWyJn6eF/95FP/PmobX2iZmfGOLUbGZ/5sMS+UR9dMVEv3QoPXpo
ikcPidY2QT1Sj4lfSfvvz4W09I+WazVvmQ/jVTyCyj7232cHetRX1dX4k4zUJbXUm9KZ3ot6VSoO
ymH7xLbuvh/7yzP54UCo4uexg3bU0eHx38V9HNroprr+Prz+BVWq3gjrzs531nvp8oWLfXVf7QXH
O3Ecjm+Oz+upLmx4HJdjZGX+u3bpUOX2e6e+eLet49ups83sUy7akY1dDDcbiA/fWhOMUh2ZbyFZ
tB/ded6p/fk3XxSpas2S5xfK4uQhRBNSucYBP6j7aqchbbvJ3G6rXvk7/8raK2v58ULaiw79mU59
lp99v6BfH4+/Rl+cxJFmgdiL/PdmvC3CHyEmtviTW/O3pdfS1+fjrzEWR3CMmlHrsS3xg+agd7xR
uagiR74Kr9EwWJmr9k5/DJ1TK/c3Ju2vYRfH0kg0Q5GS2XY3lAitKC4LnNgmmYs69LM+Ob57yqyd
nOniZNL4HWojN1a9zkGOgJtz8r1yBqhRWFdr2ZVhv9Jqd2btqpNvwnmhjk3q/85WWhzMAfiKaDBb
FSAGRIuODKGHCrWS/fp+w8jzv+i7gRYHUMqiJlOwPp0bXc3Rezrx1vnGWht2eih3cHvvlQdx225L
F9UXpz1ha49fM78P5F/zXBxIidhtMTsFv43fOrDb8+Fs9nkkWz5k1/7pbXRqvguXpyOWY+VYgJHT
SQXgdtr0B+pXnPjEzL42BDC/JNxGmXKSxTEZorIcSZm8E5OcWfZOfVNc6g8oljuzvyO62jPXS42m
6fXwQEPY+t/4uF94XNb8jppL1umR+G18P1g72fMTfdKVd7Uv1/ScXgaiv43JJUYaCDnK6YZXK+83
FELzVn36fl99YYgsCvDhVmAHoTQtjk461BVyn+q7THNEDduRLFyoPX8/hnQ8P0mU8ac0XveiKi7d
OZqbAvTF6Zh0OseSV8q227ausS/8VXzSVz6e0OexFo5bbLQlcVL5XVLtQexvC5QSiiHYfj+j41M/
D2LxwtCJAxlLF7kvUx+xbfW9MLbD8NCq5Mgjw7n+fpAv7lxrdkJZGUsVTSJAny/BDPRx13XyTw79
S3EIb1S75nkdbohTKtrK2Khu7J4KqX1xHKw5AmNQPKbxhPptaz/sRYsC1gEtsJ/Vk3+huOo6Apbr
WBfTmcBpH9bNhUFFha3Z4irEy1DPzXx9YtqzKfls6T7/gsUFoqblMHX8Avr812RAV5GDLqUruoSf
Nvk/XkhgYqpE9IlmEar55t30YbaUVKVGik5wFtz0wZuHHiG6y9bknfIdj08A49BBZhCtVI7jobGH
UDdplWcUwNbjPUIxdmnxgJIdAdDSCV/t6ATQ9aLIBEZUwqIKYbXPcxK9QgzjrHzOPQRzqm6VR8me
euLN98t0vFHmYQxRIi5J4BXD+XkYtYpIKQIc7u2e4GTiFOKNRzf5r/nOHdaROEedNtt+Zb0WiEpq
9ikX6vh4LH7A4qQD+ybbXrXPEmjoneYmbvOo3FjP+ROA/nmHzp7bSe/m6F3IoADquNRxHA3TXNhL
wOJTEU7ts7rxt2T2ujP11bqBdZllK8tO3kEC7GB1rAUV2NCK6g8Eab//7l9OW+WEGMRT5vDw4r7q
wSnrWdc/q+cJ3Ah4bgfdTi49JzsjX6VfKnbLkdm3Jw7KzN37fCrniX8YdrGr0qhIa5lhm8QGczAL
PF3k+9I26Gq+Qci8PA+v5kcrFfb/yYTpTMHcagZ7bRmMIxoRUY2tstGsBB3KlebOj56+WJWJLZxP
69wVH3US/lf/wYcm1C8rEj2T+lFywY+bIgsSg3HnuFxgZ5dQHxwVwyut5VVhJ+cnEwzzlv1k+rBC
XI94I3P1MC7J5zOVhFMAKth47lwcgHV2md+jU3DTu5JdrfLbKLfzxxOTnE/p5xFN1RBlukwtg9DS
MpgK8HXwGzV70S4pL7gFNr8RL9U7bTPnGPLaHk591CPjrpNgkyxKTjU8AV1d+JGyIOdkjmvGGzHu
PEhcdadfmisulK1yarDjyX0ebGGiAMiMRcNgzRM4seHQbjwHhd6Doa3KXe6E7qlI57Hl/TzewiKF
CUTIUq5f6qiCAgZfEK4OJLhTF+TRMORI5qMgz82Jxz2JVDVQ+FtVL0C1h6dqhxqPk99bF8Y94kVU
PZzNV7P048RGOVo42j7YJaQPkXnR9OVG8Umlq3o+vqXvnTPn9H4/6mjIsefUwkkze3QQGE1lQGLw
uFjy0syauexTtCa/UQfqyPb4FjndCvTkobiZJ5ds/pMBCYjj1cFFnz3wxVbpFVK7apG8U/mxEy7l
bG250aV3EM6zZOvb8jY5PzXkF1P8NOJis6AE0gRjlrwn9W5mrkE0WZ1YstkkfzzbsiiyVjouAC3s
mJWF/1gqSDMVUv3WOP1at0Man1exDTlr1ZOmcbSL0YW8SBfdjoS7Zp8YfOnx/B5cVrArmmzQN7v4
oGKS5NTIVm8x/VCbOc1gUlxxNrpzEuVUvPgot/17MPIadJjjlOCRf7abqHkCPxvrt+zQ7bAp5goU
gyM+zTnn+pf1emJqy5WbR1PJovNZaXggjfJ5tHGAnhc3zVtewXq4KHieUoSHkKcjmvfKz3yXrcHX
b04Murx/l4Mutssg1ZXZlc1b81Q+9A/pNlx3j2IB2ap3/avmIttTR47G/Yk99OVUOe3otqgmfdqL
LdSUfGxBbt7SOvplZZSQd7Jxyp59OTMdph09MDo30GLxEJNu9TZs3xL/ee7Ipe7XErehdMJqfjmT
D6Ms/JdWKaowYZQhJpeObiTFTd+v0PE0sBqihLdAjo2mm8U0WtFMEUaI3vNM2Ovp69C+lq10yIUT
kcMj/4+HtIEhpvHdxEgav9ERH54sUgnmaBraN3Hvb7X02tRd0La2umsdb2Vq62GT6I+U8Zw4z8s7
549RZ0NC/QMdTvOffxg1og0qVbrurRluVfmsM2+b/sQNc2qE+ft+GEFQGrmysu6NCivX8AUYP9nW
l6b/4zwWqxSkpRCGdfdmEq8LRbQP5XXXnpjJUQj098ciVyeKMk1KAOU/T2W0kIkHmk76mKpv9AqB
5GzmFFJ+NwJCysgQnrpMTg65+HpJhjIvXf1v+rlx623aTW7HtvITPo0rO8U/TsEvJ7j4ipmcxZT0
9m9p1awqcz+zaFXv1Ff8ckN8+IqLEyvlkzUYDDI7wz6sP+JxAILjjbrq1vUODCO1Y1tExb8/xqdG
tT6vXSbieAUGU0NqZvLuLGqGjeFUOODEIMoc/Py41+sqKKJw4GYGwOcXFx7ham9nrI3zJNnH8b33
O854apN8NSoXsqLRNCTrVDZ8HtU06e3IcOEii86VyxbCm3/3zz8e/gaeKTH+49cxZXm+hDbRW9fh
X1g7Vb5Qm5PR/q+mAfRKpO+SE3b0LlPGqi+SUHqTN3TTryM3U3d5f42uOb5FSzuB5vTlRkVfwP1+
cscGHkfmw7iLGzgYjdzQGNczbjVtO5aIvgPBHm++H+XYlwGaQ0iKZxmSMbhvi1UKAjFPo9F4pd/K
yW+UbYrhEF3FnqPsp8L6R1NajDU7/R/2oai0Go9643WQDzRB2n1TIyQm2D2CIv/HWS18Jh2CdAj3
iVn16/IG3Z0NGDIimOXt6VkdG8PFtBYrJUqo2UaK8Rrt4gvJUc7CN0u9LM6aNUXn69D7UZ66k+fv
9MnTXgw4b9kP31HmadTVzG4uDOzu5tlRDeIANbr8NzIj86//brCFqa/bSkUOZR5MtHM+5Y1gE39a
/QCqef5vDHfkyP+em0YVhs6Npi39jVLyJkNnOLSnbRSl+We+yoSNTLLp+01yPDGqPah/ogka/4m9
//krNoOZ+5nJ83kmwMoXSnfiRjn171/sdmm0JpGmope4q8/ige5FOla/n8HRi4um5I8zWOzyKemT
oAybl6i6zBVyrObVkLkSBF1BLJxAefp+tFPzmf/8w67LKL9vpLh5qWhOEgfL1eO77weYr/HPO43m
dsJCRMY14G764i70g6qGKDy9JFT2Daq4F4HmJoN28NtpgBNhnjpGX01IMRURpqQISm6Zk7fSQdOa
XHwZ/WpVIYaZdzmc5HHlRSMiGzCYVEKbVFJXRFuNpkeaiZqLrALZcsoLOEq3yqzkx5+yOGSNFZZ9
WVGUB+A1R9RR7Pd+JNNZ0fyMxp8TjSgRNSA5giGTdpvHQHJo+czSuzpxE8HfFcNd3SqraW7Rsh6+
X5UvzNvn37bwviR1CHWhFV9g2Mvjyqf5+pEcCe29T57k0D94n92jFfH9oF8sDaw1WneoqFMUZVnN
KuuQo+i5f7G8c8tAVx341fcDfHF0dJWQD4Wy9FWjGPN5M5sdbSWN0L9EcaE79OU7Qtn8qDT5Mgin
vaDl+xYc+/dDHsW0WeSPY2oLN0yqlLhsyoHCxJEACQpcWbWum/Aw9qwnNev1TtzS3bgu6VL1rN4V
Dt//gCNPhvG57HnF8R+Ufi4MXiTqdMJk0ovRASAixvQ4Z3y/H+J3Andxhj+NsTB6qjwVWdlIL/6z
uZnTNHTl3Zpv1mPk6s4ABRWA8HiLeGN625+dyq4df2DdAMdEoETGl9H05dM+032Yy63x0jjlA3Qt
N1wjZEVzK9eVZJfUSuq/zJuTCYN5Sp+mvBh13mof7CIIrmga43lUYDfkTP19s1VX1iZbJ/enipGP
D+M8GP1YBO0JB5EZ+jyYGRmRFIs6e+iPIFuhbQyqXeb7UaC9/Mefaa//h7L8FwCRD3v7CMpyP/16
Q6+xef6kUvX7L/3BZTHQh1LJx9NDwEH7A8iiAV0hlUKugeo9xaIQ/395LKr2L43/Ae6gbs5pTIM/
+pPHokBxIXIqUQVLrNvkyfRPeCyfTzlcF6qRLZGh5jQpWcOFU0AVexBUOAZbuSUyGaMMeEuXu3kv
e9p4IgY1G8m/dv48FFREFfgLhBkM6fJdqTSdZUSqEW6VcQYzYDYryelpAaY9FdiXAeNEju4yitvD
TRSaMh2sJoolH5bl6o/hPkJTP1vyP34E+XSiYXQjgINdWFVDpE6oysRo69XRJoTJ6ckEKhFNonZI
qV6oIrxCPiE8MSq+6NHk5yYSqqNJUhCAW3oPOTz1vqSpegNxzxrpX2x1gjxxhRbuLsA4lbYUwoO/
9dtalFYJpNqth8YkDWDSZIzQFDyRPjkjb0o8N3roX5DlHdOnKaPb71KCIC09Dkwig8QBL8ExSk9E
cNAQBRLAIy0sNJFO5nPX5ZNCQ6daF0iut6iE57IGTZ36nu5B1LoJoSMiNcGZ6ataTK9pp8gQJMew
hLOXROhZWFkvbCYvjvV11SZoTeWdlO/TTvWQWAIW7G2kLkd8pZCqAQHKJjFQUtRroCNCSOxwZdYj
HSdDIdF96YtpIFxMQR23O68WaTOE1jLs9EwVw00O6EZeh+KAAIll6W3tppYEBD03ZnSWITY7Q4QL
2EDJSy6olSSUFbRUuDlFK+MHRH3bhY4yWjSQ+jNzecY+lGC6lGjalnO3JmjuPkQfJBhNqNEmNTJ7
MY2q5lIeOniBTRwPIC58Gu2uc6kbnw1hpBLSinwlupUBbww3XKDisE3izv/VWqCWzylDFcfNRPOj
tQYBIpq21Eupafe9ieonvIEIsaqwHdozn676Ow/s5A1b1qO4SyVMBUdTaXw0YzqthwGQhz/MMi+U
y9SL25+DWMvehg1gZbuoSlPVVQdLRs1tykbR9VPBKmyT1n/JLvoOLVUJCgfyHrE46dW5riXDpdqb
Y6TOIoqIwZopqWtHVYHb/PIlqa1vk2RsYatBw15nggmYTY6bahXA9xVXdE+GqHq3NbpIsh5lPxUj
kZUVR1in3BYRL3HT6h4992xnChxR8/Pop8iTHiFPtvW+GEYdLYIkroxVKzfoXqkVZZhOi/zXLA8C
tqjToQS5cqGr1GYGcd48VkUnVc5Qoym37vTGG2P668VOvUV4d7q2omzIHblpOvJTngKCfYNqdBLt
kqrw8l0nCwhU2D2b8X7QYyW5hSNv4Tmh33g367bfeRAfnixkt8oLYPgyvcGxXnhrwDOajEB9IteP
SYUPvaaHV/WuFT9Nq50xqBqcEV+J9StcbhL+XRDV+q0FTKE68HvHlM3Zytm1EFoWwkhdLmTbTPaH
6973+Pq+kfWpY4xC7dmSMFUI9JpJnq7b2gsQdwj7cFbpUEvfrmhvTexEz2kV0Sur9mjF95uDbCLy
shZ0s+gdVbDGAJVgnadGqFkJ0dxuFCms0Uj9UBXjX08qmPad0KKLt++Uwhfv6qaLBRtaQdCeQwNS
g/WoVtkt/m2foFPnxzwcak3RDrHG0V5PmgdZvbOE9s0SU3Q0yiqQLr1S07qNVtTQKCh/GH+qVdgi
tKlO3gvQokB+miwfeECtlGmMLNrQQsLPLfNJF2EwbTyEcCUAsnpRrHTD04ctwNhscLIskaaLMQKj
KPY1xjmzMvGqarVuLUQo4Oy0ZBzImqW5V13RfqiLKUCqxB/PAsrqzVnTrsdd7EflyeOvao9xVbSE
cqJsvIJmW1xaU2SSG4auBHA+oXwC8WjIkHrXaBEY1XqKHCGXlXwD91GsnNRTRqSlhpGW/wrxBf+K
X6+n2xgAIRFeSUlJTjb1kwoUtyl6nYqpRJcYtcmeQj2yVP5u08oX/ZDL90aZ1QTLDCnT1pNRT9Um
1uScsjU/uUoU8ZDKAd0jcHAtuh7UtKF4lc7sgGb/XoCVGWvdTWmp4GKkIDDFTa+mQeaANhXVjUCL
LwgiSDT9qmoso7wKO102YDaK6N3OJaTqWknbUdj1g5c1G3o3XxsABfKDFBioZMdSXf7s+kI1Ny0X
v3qmyJB6Nb2hfdSMZScWE8G8KKVxgDZU5/6hCcVGdxF2Lsv1KJdFtc/VJt+omHXK7cd4NA95kk9w
frPK9M4sSyKRLNOaj9bsJORPFKM16aGteoteVanUzhMFPcd1J2W83cVCCHt7RFtMcCQ2hHgxVVix
ZGVEYZOsBRr75E0usOS/vCQTp3Xbd+Ijm7aboDnif6zysSonZFfl6KHTENeml3wopquonKTk0hJL
n1islsSILqtFTLuCpHdYpNxqo+tyhEq6gsQa/lS1XLbOizS20l0Kqqx+UIbSerbYmj0700hRyhC6
/LKatH5cow1Id/mqDSxz2HUDVebQGuPRd9ACS2RM+xBQws+xufRnrLQtdIJ2ya1XWxsauqMGzmSN
xELr9YbHASmQ/atyKRuQ4PEopApTvftZYtFrKLxmedv6IVZUtwKFMq4uJQ4xpmMHzSGte3iqKFnQ
74WOCrKRgSEX9TkMefMh8RW0YuTSFLMVqsiJsaMsFjG4NmiQR0iLSqBdbIRXjhyemlPYg2KRtJJz
o3qXgqKMHKsX8ngddyjRH9DO1sqtp3ex4rZIlHrgh6FT2Snydt7WgHJKUVRgVqXd+nC3+FO1G9RV
1np5NOsv5UjEGAlNFMhA9ebTOOWUSnlG8bMTE6vapkIENawEnJc6KCglz+T/ssqFt9+0qwKzr6Gb
rhbBdopLtURXCXt3zjREhNg6Fu020LqhLmZBOGTEO5mgSbNDZU0zkP2zKmicq7HwNCTCimEK1HGD
UB9yTI7kV7qwFqta9tMVyNxAHEHXWBomuUc5AUzF5IUjoDxAFLOqtwl1o0M7REAU2neGoQn0NcdU
L0zXs4wWATcrglqgu5ZWm42jaWUZ5AAH5FBjp0UAZ3vzHOJUK8Ns0bqqvaYuAkRdjOIrmt9GNaFy
7lYtHN/ixh8iOQXH20YZ4mu4VKah3GewVvPpWvXUQA8uc3bgzMUy0hTh5y0c3lkPVjabQRFcLxKk
DsnEILMorpCTDqZW1sjiBcH2NEfArfTAuGXURDtqKuf0kftJ1u06SH/VXZ9aLSKJ+VTlbmkMVrqp
BH6Aa/ZFmG+hM1X0Q1eV1vbXQxsINTLpxBAQbhEaLiF0qs2zqp+Ee7Muc1qOGzEx7ADlwGeydR3o
GCJ3NAWPKI27TCnzAQ8OPT08eM7War4zAkTKJxlQcgDhuhnU6RnxQI5B2qqBanf4c+mq0XPfcHOh
K0LbUEJv2Ah5zg0Tasj3bSpgEETbpx4eWStGhOrICZnBBdJNdJ4Eim8h6SYPqXozeX3Lf68bU7gV
+RcoTE0fm36bNh0QFdi5nkysz0JJnZtoDOwxrhVwwAhYp9WdLsRtdxPHkl49oQIlXlY5n9aphMrv
kcSK8MAav5sawC0gZJRNNoapsIFONRpnyLETZUrAVM9QvDbnaYD0GpFtWe0n6u6z1EfmoUwui0LR
E0cC14PgpZpnphuAEzG5xUVNXY2mPAZOkMeAv9KkVbuNMaplsEm8sj90TT+Kr4PWdSiwKKYjNoCx
wiTOCdZqnRi+mn5hSsQvjeja6iFUbKw6trStbgpAqQk+4gRizcxgrmQHOKg8TrGAFnbTFXDNFSQM
x/MhS6f+XuvyOnKDRpXbXYt2ke7qxpBdhC0PivNmpDVuXUughGCYNRMtanQ+owaGm1sB7RURYdhP
UQ0gA41XP7ND0D65tDIgAokPLLGlPhuNNv5UgCYjj9zXo7IV2hQyj1YGQrQbA+QpQVY147QLJC+X
E2fSAEs3D4VO8NZVTM/n04oNWFLkTzESxgawW1LBeE9q664HC5fO15CReLEN9r6aoGfwkJMAGBlJ
CgS6j60WgmONxvDr0LdmBsJvBKLbiH4iAk5MAs9pwwDPKR21Zs/zIZvFPss+cOibqbOnpk77/gBW
aPK3cwFAtNX8Fo5iqAqxtjdGo5S3udwVpIzUcfZQ2k4tDqaQU3Q/+APgz8oQXiOxR47QSBTPXA1S
OSkbbI9ZwZQmtXAJdt2EVg7GKtjBkNL7XVLO6sU9qG6Im9BNEFUc+rA6EeFbFGLzeCG0NlcEUnjC
K406Tt7FH8JddTyBZbRmoSc0QICoDUZL6TPXIxRKJRCqNSXLqOJ1OGYdHphelgiFTDEXUJvLl0nR
16rdV7lebXi6DdWz7lWi4iREvGjy8fGm9l4wlAdv1Op31cjy3JZ9pRC2fl0qkfM7dvD/0a3/0skg
/D1xeP3SLqXU57/wJ3DY0P4lWTJhRoAHNCtYcyLmT+CwJf2LbJkFYUVULZPCHP7oT+CwhLaGrNBC
rVO4BSJlDl3+j0yGhrrG3PDD7rFUVbRodv0fGvKfER5E6P+21fBzhAulDR7adE/RLkJ+AEGXRYQL
t90by6g2HGS5uoMy9pEL7Y6OrQ7H58Nn+SK4JH+OLs1jUYQOW0aGiaLQNbVIzKhEYPJATSRHzsv2
DHKktpd59CKsx4VXoK0G3rWALhXcDDhqq1Y33ovB/IF8Bng7vb8D9n4mCn62arxeB6rXopdhRePe
UuqfYRi/ePXwG7E22EZfedeBSQMRLKQYCybT3wDa5y2Skvbm+2nNZ/SvwN3vWUmkVuajbFHWv+zv
DT0dvTaLsE3fi9oWRNywFgHtzWR1LvxmEpo3XJvgH+UfGJVqLugWqDXBZVApbfhsOXK/L3klZKwb
eUR3ylP6zSpF5h2pnyxtlz/PUDNAX1PzDU+A0BxRwUVQfkxKMRiqlhl6ceV2IeIEAnIJW/Cv+mEc
rcjxeflvB7VuH8NkTNy6qYr9zCx+nhE/p/bR4oNrlImS12TyOOWUGGvzz/1gNHs5Jkgko6tawbvf
yT1oMlHTS3itFakmqU0uB3Sz3X+0ynMmhAa/ucweWjZpn8WgI1dBpAVIgcKy1N+mSmoOuZqXqDHz
ngPNZpqo0J9c5UVFCYnMeVgo/uwtEwOxXGYDpQSTvnh5jfsNiKlDW6GFr3IW1AhmtJj1TaR1dOqL
Eo8wxNYtQUZgHBClLQO/OpVJXHz5+dcQpJ13A1AjutqWGyEIU571MUIbChLDdVK0aDaar/ibFCJP
3iYI5D8ulb81T5+j4r/nj4GSZWoYMHoUsn5e60ZQefzwQnDiduyveMMo7tTWIerxlCh1lfCLbqnu
V1sDzmtwPh6+X/SFcfw9X7waSDI6J1y3FocsMZQhgQpsOh6irMmqKPt+Z5jA+dbANofgxFy/+Lpw
cVSMMTO1uBU+z1WUAGxraWE4lVdOl2jNEIuOMIzI8cFWTn/RA3pqV3+1vyiaNzni1G7wsl6kMccY
bYspZUUF2NRvqjZK+xQeMLhctXvJisncdlZaoi/fVbuql5MzQ2YLll1R3SHVoJ9//73/ICt9MKbz
F//0exbHjC6aPJ5oW3PqnrYgKTuAIq5thZBX3w246xm6qWiGrBT5NszkfcsjhGfnurcuixDlJYQh
N1L8VBTiRWqiE54h64GYBE/h4KmBDhxWwzojPoEk0DYWxDWBpneVV3dYPA/JbUuEIqD3I5GeVXFb
exKKfTn+d4RmdvqCQruDXs55jnhTqNyhxOL6ACUJDFHCa6RbIaC7wu9cNSrR04DlXSW7Dq6oMNU3
eq6vS35bGddnolSf+Wr+Eog8Y6tgfIgL7xkY9i7IEhDklUzqsQoulXx6HWD9ITwiN3D6Go1vQhoh
RyEdEVUqFughiRLzDB8ydoLgPVUMHuTRJiJB1KgeymwG+EfQK2m+E5GI7UtpoybXkZyvMkJm0ZAS
aJtB7akbGqJbWnNk+bFFSF6T7tpitJF8cbIuddouXk1Z52qQHAg7OV6Zo1mMVG4eH6okdUI0/Ypc
vvF885KGxUMnevY4JKgcJtFZjvoH6NOVzH5elSgxZrQmCRVa63G+rWJjQ0ceD3vDXI1GYVd+9dAr
0pXueT/96iUb7hX/rR6hUY3+dRsrl1ojPgr8H5jYDxMCrs0rY53H7Q8U5dykHVEl9QOH6/fmxM6c
hck+XvN/7Ewib0Ac+QfX7PPpVBEE60NBMkCmwy+VrS1U+VckUs6mNkPBtZilinhnyOKZkaGeYwWb
xkPkNIAXOpK9phVYpd0GFU+jRAq+4x3EAvTdDWDJMy+nN7i7a9rHXPHcnu0fdvK+4QWiU5BknemW
Q8bGJifq5AikDwc0M1P0CgrDWFflmame60ZkEwIjwI7SUHkmVBYVN+BGwnitZ+itPHgDryTf8QsU
7It4o4Wx27WWizzVezTs5Um+93loZKGpnoWelvMajgtSjOnb2EsvsUQWcjDbu04LXvy8vGjpjczz
H0Hl71p0gHnvOhT22FGJ12O2l3FNtVmhHkidumOLIrQBCQhp13OliKi6GbwDcPaVEbSbSM3XHPp9
EiOByH6DL3oowxjieaS/4lWDIwWLPvSP7eCte/YskoBkDNCt1YchJzHFgyj0rsJGvi7F5I00z3aI
hM33iw+Z7HjxyRbhdUMqpJVqufgRyaqW7UbuptChN5QSCu3SgPIV+mZTkJ03QrwLG9ExQ2GDmsFT
XtcvEI9vPSW6R1RCWIOppKxM0FY5ySujxzEsCu9aRm16jWQbQUQF6yboG+CRd0FnrhPRTMh6pNcT
a0Ft2qZVaBCJEoQy4THX4rQVJ/HGQnaVDziWdwUq2EqOgWvOpV5dlZUzkaUbB4m1IVBpNTYZglVq
nhUUvkoyqlFquTPKfUB0xdMAi3vJbSE1N1H5phiXCXHRCIoZ9jDjZo2Tq8pwFW8PanilNdeT/qjC
/mri4hY+9FOevnvI2NTcV+iLsYvD7ail540knKeW5vpgb8yYg48KcoZ8tKWFDhosq4wHr5AKK/Kf
Dsk1h5N3hcyoE0/+3pe1cdVp+j5uJxs8/kXSkLVVmovQqtmA/bmsophHk3QyhY+CPz7J6Kl6ce/m
NRz1NCAH0dyE3FmjP9PRPO+FfxG/Xeqvkza5URtvcIG4Ip5hSb/6RjvUKGxh526tpkGaSlVvzBa6
/lD2ThSGk51pvWeThbwVxvhBp6E+2oJVFWwvm96DBmKe9ir1uyB9tHRhVafjISdZCCC+aVHKNpkP
oSyFjsJKKJBdqra6GF1pcfkTP8qdUGsetXEve/Wh8nb5gMD3pca3VO7NjO6gKG6dPpwhvMKD7K0j
4SFKtYteNtaKpz8WHvGgoSX4pwwNCe8a0CkRXEKuXWHS6TtpN7S2s3O0bRV1m0GNthLnvvbqbZhy
wQ1Oqm/0THB9tX2oyjtfVQ6jP6zHILkLvZrbZ91ol5MlXIwA4gNp3NWmtiIEtwVEzFugAh34jP7W
iqIFQr84DtdBhZrXu5zceZDxVTXY6OT0NP6GToDXj8tZLmM1KQ2SVupFH5ZP8LPtshCgdl/g4RFB
jpC4nwAWhVxJIj9auNfawakKE1Rhsi2syvYLwhymtQ0mWgrINhmIhSQj+SbPRy4xQWhe2EvTI88Z
2PyvUfrEN1uVAu240k8UIVyZSAoqijdamV23o3SeDLoTFJarkbPyzRYn+06TSneQH6D/kiAZ7VaV
N751k6KHjSawTfTqLEJ+YxDyqxpEjSV5B1TSVwhA2YMEtDj4XblwVbMhJuG8A6zbGj8E/ZXQnhub
3brX13VvEZBFQaOl71xW7KlFqd7XehuBk7d8+kFckuTAXTWe19gaqtBWlUIvZUMNn6b9SI3BscIL
TROohsVNBMfvqe2moNECHZhb4ukU048Eg8j1kP1TWlwA4znVxVUAPx+6L1Rsts7wOknxo4+uXOhr
GA/4dGl8QWh4ZQb92qNSknTNuq2qbSH6N56osTT0xY4KcgOToW3wife6lz4JVMR4aYXdgGrVAi0a
Q2cYyZWUAq9wNVkrEmkkQS7eVFDCakQ+NezydT8GpECtcNXWpiur7UUU6G//Tdh57bqtZdv2iwhM
ZvKVFKm4JK0cXogV7Mmc89ffproHOLDrYO+3AnbZoskZxuijh3IdTzPvIV3uzLHbmX18MPX6OVXF
pi5ajLJtFq4VYA59YUP+yqEPWDORmp3LjmYI5He1+THVKS7ClnLCap6YZds3CAsAYHuMJPlopTk/
LUkczm27pfF9+U9sGTeKsxbHbm3iDUwOY5NZ2BfnjRv884XylxDsP20NYwYL/hKETGhKfyEhA8zF
iTmrvenTkZGXtmg7HWPnS6Nb1UY0a7Md0zULJlUljKfCullieBnmZj8HhXRxyrb6xLpkud1v+sEw
/g2W/JOO8/8fD3UkIcbo9m/Q5J+1zgzmkBC4RJ8nxXAcug7yfWGugSaJQ3PKqDykdjH7hJvpD4Om
6Rt71ZMw6lGAxaK9W9bcCm2MwPYyyfDhT6R2WFcNIdWUr3CK0mF6JAZv/Zfu4f/oFW+5Xv/z1NjV
/PnUtb30bR/TP0XFHB360WwzLOT75XNcGDLg3m+k+zSPO/iEmbTo4dpE+ZeG8b8fAf4S1h2I8gH9
6Bz/fIS4cWRG7Lm1cdOhvnSZ0QexSQaILqFgI1DJ79VGz9+UFINpDdfvfxEn/VmmWOCEqmaLWwdp
YxAKb+3Pn3fz2lHIMb+Bee666XvhPMRGWh0ZVKBmV38Lmd54Fc6/+U7+H79rODrpZzfKKFzYv9ZL
gUW3ISuFsUyiMQl3zPEDfh4nnlw5JIjQOdRrXPkjo+C3f95J//LLf+Mj5KwaSjXQv66LU+0tTSkD
dbXUw6i4zdbqQc4oRKf4W7eT7PVffvrPXfKft40+2jE0HIIBUf+WChaSPB3CaETgMpnJrCRQ6qec
UbMiUaLb1sHUol3Zr3utWi55m17JVwy6wr0u3VcSN55Y+gtmuCEkKp6xgR+W3ek2UzDhBH0EDSSu
tlHL6BFNSgmOH4VWcVhxpJ87GdALwTOzTk49hxa1EUPl1240QjfpQt1UjhCuAkVdttP8kyb3lQIm
l2hnt1j2LoQZ6JbnhRwTco5osruT2k1BoqfHaVS8lClyrP824dtEvXskxHI7DQahsWpISZ5WzV5r
VsfTs4QCrCchJSQVdZulxkk0J6vNvTzBdLMdTnZif1izARiqviaaezBN1VtF7feD/fjPX+I/yMj/
ogb/9SX+Bud0yGzaIgvWfaN3ZKga+rwjXU47IMVtfogAc7fmrDBXajlKu3zuArCr7Pmfn+JPsOg/
D3FzAQaapEW4uT/9ufkyu7DKlJTdTUa8FkZ2t0lOrCG1WWrz3+6P/156Os7GFoigAYwOSfvP37IU
fdJH1bY3NW4SVwa1Ob0e3CtkPqPWprupLA2+tv4bkKObD04ubc13LXT23j//o28X1R9v3kDMp+mG
xR3GOOlv9T4ctsGQAGcbkk30u3Tp+5cuN0tvdKriTk3zcvfPv/eXkydv+bbdgB5tG1ddPK7+esv5
WmjRLdKL+mnSgryvM49HzMKpbqJfmHfYMUW5yO7iNNW2kRxSxRdKNhqBCS/qTfSBJQlYa2AAFOuD
ZqpUQG3Q6jAV/vlB4bT+eRncHhU5jM2IBvc0pNd/Y2u9UzR2VQwymPV83pPzaghM4PrMDdp5KB/X
JV9/KDKdbTWnKcEhtXlpDaMCbJkqU7uldjAhrfJ1fBLJOCd+w6QP147KLV/gyS+LP9ZR99q1WhqQ
4JT/YCBuD9A8U7f2uKSottq5cIkacfUypS3Q9S+rl9lTCRnlO+lW2O4Itx+cxl6f01Kqx5Jso9Kf
9QpCqFuxsJJFTq+ZLJKDPtjdK7ikGk62Q/pHrk7Vt0JiCQlTiWG0ntHouuv3fcvJ1k8yHmm20jaw
SYp9dFzYX57JzfdjzDXRdiPi8KNU1Gq3pFN07gib+zI6QjWWTk8/ndoxnrXUXB76WtePi+H0wApN
6z4supE9WyIqg4aQzG1Nmud+TJL5tWoy47REDgl0KkPnIYplYOmN87shP9AnRxJFsCh5zwRWl9Gl
75PqLa6L8q7lFD9NWVltykzF6EJ16vvecCGeQdBoSw/jJIwDV7u/7/HzN3b2UGYnlSikKVz5deHT
eTmPsprFtqgjtfeiWYifJtdbcTRgAAazJvJQunF+D6OyPUPFGL46k5wQYyByry4L3PKVrDlWCv3e
kM/s0NrulpDwXJMcFT3RN3BlqvieCXgH5fjG8t3bcbN2/qBBVM7uyqFV143IYjKc6JPVaH7P9HVc
E89cSAqJTlqkW59MGaT+pkmCq7EQtXsQP+Ldomlf6nET+wVhmD9xJdaSvLVqQHlZJ/LbVYf6QyhC
Gb2k0ycSkGrL/NUPa/PZjpaR+u1sRueqnZMXPTducKazNhuoYwbr0B3dncW62WhtJcNedOoxyisR
EEeZ7fJiEEQE6dqdUtTKYTXtbp9TLQSxZshDXLfxBuJv9oTBTPcJH4coyE5pKaHaZGs2Q7EbFx1L
J1MbD5FlQQqCAOCNjQ2fZNDUY2y7kF0kNNLQxIPqXrcBofD9NsgOWvYzgoMP0+k6v5ibWvPtcYYR
4k46rRuRdwtLOrPfB61TQ2mPznG2ZXWwGsXBT56KlhwQZQxLLde2aeZ0uwF2aMjcbzrpeY67FBU1
s8uaSiSnJFoTt/jQ47Yid8eSP52Lb2yXosL3EqWviS2ZuFKLYSJGeF7huSULavm4IvCsLYandK6m
azLzOvIsiV5wntWOaVPpxNJM7anUHBC3uB3Wp2Fy669ZIRPVozgk+G2hZEFlv+rENw+SBS5qQWTU
0gER4ubhQEw20zBbtOIhL1hn3lDDDewV23gWo6q/QfZyTk3m1F9dZkeMIHoF41KR1PZxbVv1aez4
PxDmOFZPg3TUbWFbw7NOLXKyW80+wPQUD9Uouoc+AcOCFJwv16ms1J25NkSVx24nIbQ7eFLwoU/F
2GQnctKLA7uKBWzccBsB8/SxXvrukmtqFNg3OVkSl5A86zizRo+QStJDqzZWPkZ8/y/QoNOTBWN4
M9gjzjmaymUgOzr7ZFZ3RqEYr1OWyndQ+PGuVMRCshmk2ECbhumw4j353o42yGkD3XI8RbFuHUXU
FJQS07ityh5KSiKhnFZF4Q9ZphB0PZT5cbIVFWqhjMCAO1ER0y6cqILe5IJ7u+Ys3s1V10+xcMpT
XCjmU4598H6C+vzT0ldnvuvo66niwzxUXZG+RFmJOXPpEJmdRTH573bdlF+5WUx866iyw3Zl3tas
MyVXIsxTpSfAA30sza/RWJOnyVy4cyD33TGL766t0RNJANwOOC7G8QXpibIXpdCOTWYthedE6wDh
rijNQzZF9XW2y/liN9VwT5fkQlIULaPe1aperLK+EH5Fmpc0+40xuO1DVzh65TG3L7lYcxkqJtX/
EUYEVhmZpkNeQ/JDWlA2kdvHwA4XmtSwftvmMG57HfqPbxmUj2u92EBttTUne1h36+jJCQUaeMdq
nJnm9C86/xM1aTuphxq/p5ce8uclNdccfB3AYgI0IiGyjOZqhpdlpt+Lra0MDKN1PgHc9rqnGqMq
/SRbFTDICK62Cgc5nPkqj0Ipm6szT/2liev1pUMYgcVjpwLXlup0hYe/pJ5GPcXbqgsaC6kqnJMG
kx85jOSJkR54R6BrsVkd2exTTU7c54btw/uOyXSsWxAJ1+mAEgznZEm4oxkEbHhmibNNOtW+d1a1
PWSNWvrccWaQmJH1s8bR+GAjrA7HsXYPrlgIRF+17Dm2qvo5gxd7UdFCB1FfLeCB/fzKNmbGk0Yi
GPTM8NfRcfbaAJ12KVfjzWzr+kETrQLhaizPk5FE7A90WYBBUntx+Pf4Wm/xZtq2Nj6GjgWv2R2t
c1wnEMXLGXwr5wsE8yTuUB6cyJ79tArnIi0iBJvySuBwoI5ctVoCmPcwErvUAWZP7o6WOXTS8hib
/BWc5j03UvZxm+woqrYxTJWrbfab5CDg3VeX1SB/q3+w01DUL1o2+KNy0tOL0PelcXK7K7icyJ80
EXTzFcRKLD9Z8ziL0ErQJhxLeaiZHETF4EtlZxjvtf4su18NXETCGuVyiYarkR+U8sGK4KupJ1Pt
sbkk4ZJVKtWTuv7KzO9qPTb2Po2/qBT9qZv3Q0PEhyUC1ao3SJCoQLtXaVA9XCa994Futr1CqHAM
nXTelQVgJVf8Bio0aYecSuep09E9GH7SpEGs5/eC8GgkGcdEnDP5kUX6hoW9sYvez3XFM/rLmrOt
o8LvSl+mh06OQVVqGzEfUk0NyKXloIIGr4HGt1C/sjctf86Z7uW38amxm9zzgCa1G1EqEc/Xo9dZ
TN4KiYAkUjQeoT0xTixcpL80+MfpzK21EGOv3U/xV5Q9cXSPlG/8dU6gK2VoK+aLq9DUT+MR0gmJ
dpWn5RLw+K2OrTDLhju9b+E12v7AdlFTkmLrYBiIxo0Mjqc7MWWPhZNsYmv1NL5NK4rXJVp8Tc1P
iyKORduezS5/cBl491N3n4LmwTO96Ap+1bdIyBH6OwxqQkS9pRlONaK4rPgoCOtGfPKaOq5HENnW
IAlxjV7atNPJrWtPcmWUGf/O1+Zc9iNrkwN1TrdCnLUIbDbTHwlT2LopnSteYPNabUyjDWC1bDWB
ZKHClbv4SturLF5UaoO8S8Jy+KISDRzrZ8jkncmMGIFE1U97kLxfRnZdxCWuGFiQ+mk3FqB1exii
2UvRCsXkNxC+tYda3YMUnBFobPOG66NEwpVn93EH97Upz1YaP6mFtP2UfaYnzXWp8egslbNYjwWt
7EpweEnCHFF3mzpStnNuTncGNxAk9sDosu+4KUJC9kKZpvuWN9bkDmFmHGMchYl7Vd1uG5HV2aGt
m9U3u77viAsUwN8mcKlTmZ6ll1jB4lOBMMxo7fM6CE+fCfo0dWJPIZnXny49RqZzKs3kdWqWP4yX
SkgC8sYrj+wpzWuS/tgwaZN8q64xLwAVjDMzAcyv4wyyOk9bpoHB6tYX/QZgY0LjaZhoI3RDWGds
k7m+w6gI4BE9DfpjQ2ZweZdNkg/ERtyqimdAiHsiVnxZ2RtBxKbljLtJeWwRe3SZ8LnvGZXJoCuf
qJNAxqvNVO2Unpgqsc2z2WvXeFdFq6+261afCCXE8int3I2NIH9VDln8a1XPvVvtModp7u8hebHt
QwFoPfDhtGOdnqSUvpG9FQut77M+RWFnBW7J6fee9EZYgYdDZiIEmnkd94LjoPnpxcCmWU62IsIc
F4RJak+9XYTYb3pyPkJl9pSRVxw1QVGNfmnNfns7LUTOGOnFxTKHpRWnOTmNt8Tu+2Z8grQ7J/Ym
N90A+ztvihj7Gjk5xuquaTWvIClLG6Uf5RCUqe9pKoJubHVPUwBsC3hdruiZQ85OWFsd1Tvigu6K
GHST8yCp+kvKi2Unm4r0mKEwSfdO0Vc4mLr+LurVc8SxFa/EQbpF5REwiLSM1fpzE8oNn6YeWtXd
JI/k/3oqloJpEVq4GxO0Gd0iylU8GsZdrCYeN5ervTlFoAActkjXmFqGs32lVN0NxduoB2p0iOYX
5oiBWt7PyUeDZ182stSIx26CZHgrZ6wSK4wS00vjHjN3JzkP6L8z80gY5llrNk6aXCrnklpPWr+c
GvEg8neUep6Ij7J8XLjk5eRupj7bSnrVzMbNp5Ob1dYCksk9JeqDKU68lvO3IgUMQrhXk0zqMDGx
tSK4yQctmMUx/c0welb6Xtqqj8zGRxzJuSd9C6/6vDoC4TOgrf2iH3ybkMi+aXwrtgk8fbTjJ5k/
2OpDLuBdAms0sA4yz+T1zDAIonXyK0xDlReFKEtLbY+x+jSREKyUggrmZ9J/FVLzGYd41coJ0j+p
RC6W8rkZf7fFyWa621Yu0ZBkAblPg5kcmYeS7vqWty+RNoSpeyd05WDIZjM28AoLnKBjLUQiS0i3
vkfisDMgBLjt/YJAzrLjR2OAjJCYgaY4gSu/yZecXXMfgSPM+VM+/BpSjKaT5LFITjPbdkZ94HTl
9pb8OU4u7/e7kY4/IxRSWuKTqTq7+SeuJ7qszxWjsjU+YUiFws6blu9C7GQ0eBX5zHMkvZJJ0iA+
V7qumiOiErZvRy5K0jUwzOe8RQhjEMLrYn0DfcbB9kNxrg2TXYSdYVdq27LUt4XlQn7QPKcyrkV3
0MkCzeC0MWkZ+NbWlAaO/Wt2mfq/icmBroBxn7afSdpGMhxEzu+kxTO6eu7rN8P5NUVf1YSPpW15
pM9u8hUq/2czO8+j+hH3PQnqQK2376jvEpKcleLJrF7JzYZPsGxMANqxqkiYczc1HUQyYw9I+zD9
DNbv2ywWhFOLPueC5WI/NNrvOnoDkvFhwpNcX9wPAwvRlhctXwK7zjjrTE/BIYoq+BAnL6nz1eru
phtQXdlIcGGjDAJx7TjwocvbkROS2kmlSjCPjE7t/FsmZjgqTzFByQn1k6H8GNVHlD4U432WZV6h
WERa5DtHawNjVTZCXcOy/YEQmsbqlgH0RkV1AD2TqVs6P/f9uu1pUKxuDW4Z35F+HAmEpa0ZIF1V
LkeV+S3sDyM5rcjsOqLuZxelrkpZxOMQXzHfaSXmYZzXq3i3zW+npXl13U3EAaJxLCVIjJAO5+uL
0jEaHtJ6Y7VUmnNHSHxK13KrTdSQhFVfNg+pAOZpC+v+1mk163JorCviqtCwlBD9wGaVTznxyJoj
zs060qPY/kTmNhyKZ3KyWRCkXFfvdverzZv7PG+YbBd+qrT7lQqlcPeWw0slR1fKU0y/BKcP+Crv
v0hz8gtj2qXpg5tLoneXMFPt1zn/kKazKddHc9Auo4v9xkj1BJqRjm5YFYzPLCgz2hqghPSg/RxK
5knFeidR6xjTy9Bc6EZCyN5BLYK4/ikb/TWu2relRmCybkuz99fO9bWuuEsFQdfKaY4fZ6jURcww
9kmvDpIKAwmWu84U5UiAuHSY2CEuSo8ywacqeRzyhVduu0gmvs1o3qA1QprnelMN6HyvrObORPMZ
p9e22xv4GqcNw0tNvLhzeh77KqxM9dzk1VWdUY5a9vOE9FftYLCQ/CzQslvJ4GntHKqL5smCpLYy
CvNYbgsHKsTS39NEh1LjjE/6I9m4gQszIEuaj9mckV0a5gaNzouVRd9q87rMF/VW9vbfc3mYyh+C
VLeTo2wMLWE9jvaHCnWnmj4Ltz9U07oFP/Tq1bpbon6fruqRJHAK+gRjxrYIQQJ2imWdgNcRh3Bn
5vamQU2K0no9AEEdmnjcu/Jatl1oZs5JN1FcJNUZqfSt8KbAdp4gwOHzme4cVT3oVbTJjWU/FYJB
/RIqXbUT6snuRv5z7NvO6MF99EyItnkMx8pYNzlXZdd+NVnE1812Ur8DmQ9GcW5XvlHGrlZIfIY9
aXOawh09NB18wZECTV13ZpxvTPOULyBbFLvkKede5h7z4kECi1VEfRl2MBhcYTnhmFzJRIurgwzT
MpaEETSbyV2RUQ/vff1jKfQliIXAGXuR+RGUsF6jW0Eg6IuKAPCUrahdFfW767eM1EOEWMEyNmG5
WJy5M8fPuk0ZC0Jg9A0udA0OO4HhW9h7WxfEqa2wh6cHaGfNq6wxIGppq6RrsKjcyMNw4fI7F2YN
A14PY5c/p1l7RJQbet/TYE+vhlyvjRPpsFbUk1jml4Xc0Dx3fQQ97sathzvbac5Alr5tfeg5O6Dg
Chmdy9jLn4HUlnwSD6NjcSrwGeYhrNNXK3dMn+RnCJLcgEnffRZdjeR9UX5hIeG7fKCotZ/HwtRA
hEYc7xF0gsU5r7KKn5T1p7Vf0gWiXX9J1HQ79XagRd9FK541dXS8vKgwHDUiNaCO/EQAYl4QyPIt
ERTuoNz/ThWIKcQ69927YjDCtr5z+kH4A6jTUYJTjiGVRjSbV/Z9TTI0ujQIWPo+E0fz1lbV7jVm
iRKuTMhCT0Y6nNLjUiZP4JeI2AhJT2wAqRw6tVWFU5v6DFzezVL/mkqVJwP26fqe8ba8FrF5cPHP
2Snqh27aV4U6YiaTrrPmULR9EiDZujbxes1gnuTS8ivpekuSeqNaH6IxfbOIzzJ6ijaItauL3ARN
/WbhJlQnoGSZdL4LQ6tJdt2g/5D4xfuWPctrhcY7BPE63ZnoLkHnfxLKJrN3D6ivmVAmEEI/kNGx
iKxdI8WmbKMzSXN3LbSAabp2pX6fKs2u0U8zB157nOcJEJV+ajFCyyn8rLHOvfxyhiLQmh+IPyfc
F3yt6jwDalBqOjsxfc7wIUpqxZWDm0vlHrUWSP7FKJtD1XM94xcDXrlv5PBTRPVuoUXS5vaYRsld
0li7Oo8PDkJwd65aqvi+PpTVQP0xDkSOVyucmMna51MSUrCEETsza8S4L0r0MTlAna2k/qKsYWur
F5eg8hCCFKZrsR5vbWc6lam955zxNLwBSmM5OswVQkVab3id7PqeEZs32wlITUkEOgkM5dctB/dR
L9zCq3Tj0GTQmkFWm2YDnwgHmqm96HZW/ahzr/tJ7H5CXUzP61LlP0PEa04d2K1KwYjCyvqfylS4
cuP2vrOIYNQK3c/mpJ6etdLSQ6iybLNCNwAuOQ2EvgxbTSYKfzyOn4cxfWZTj79mM6kG+nuzOsl8
0s8GlN/HUkbudcgU513L6gqD3tTs4fDZ5DxpL4PVhHZdXCIcP6JBZZe4EaXriLBfqSlciLSHIRnf
cH+m+edbpjr/9LR9lNaoXzrbTI9q7US+cJurhmgV8Sn2f2pZPcYG4BDbpYHokpxbGb1nrsbmNgRj
eNmmvVeoJD+4LtkwQ+orDlRzJQOK6TMxBzruo8A6sXHSNTsC8CyflqYMJqPn1svWY1xaZcjxWT4s
MEa8BD6uqU+XzHKOXTIYQcZ856t2b9iSzA7JaL9YY8lugcvLKMoZH3Pp6s+TpDLR4oHY5WYk/Tnl
qp2ww8Ey+anW8u6UYGGyHaAzhgzCTpYzPKIY/ECF+tOto+Wvab/LbHkn0+qS2NamSvvm3liHBYwt
BgVeRYas15B+bSEczeNi0wC5vt00C5g0xJXXZlHG3oZYM1opHZ9bWyEcQfTwNBqhmhsbRx8qX+ck
i6w1TNXWOk5zS6+3oPoSOQYOZnyXcXO2U/RYGNbrVFnnYomDOTX2baq9q3ruhBgUVbSmNieU7pCD
GT1bZSd2Na28Uua/RpEhVe2ZpLQr7b+wludB0cwgXjQ8xQZa7LbDTSXh6FIDe7DPtVNfBV4iwYKx
Av7zdes5Ss/9MM/qdpqGFXl9+5P1zu1VtuOmToufvhHPjo2PHkzAelPz9otU2jungZVaucZbU1Yn
F3cB+Hm5HdYyubdj5y7nKEoEUEyfyaOBAN1XklzHMC+d4FhZgPsY5Dw6bTofCwdqnmhHbb8uRX1R
4Bn7PV3mBh8zQGaEnMFU3pZOxuTXU9puJ+kEmVConqxhJwNrcfIztFvgW6VYRlUByLMIM0MlmrQu
AfAq5PtQxT0xlv23jrY8MIWOQpZOcM5vWl2trHbxIowX041yoDyoR/dVPLkNidtj8tGWDSFg9mQg
Gp7b1UEtbBUdAJcly2WjjhZdGr4Gv1oxm4Aacd482pNjlCe1nvWdManuvdrGY03vKzlrytyZnE+3
pkug0nKlHeTw6gF+O2e8dO06bErJoDvVx/J9SlzzBzo6lPa1rkINGFqEdnsL8MsFXdBm5QoE5ep7
49RVDvt3tPTk6KS3W+82H0w/RrMwmIwz/drNGH6X0AYNFX6ITQMZ6flmHKiUGHwdMyMfKMmalzav
D4tmIgHJHlWzxX8is/pjjf3FhvHG4zIOv7Fm2qiLGRaZtV+bOZgzLrWkLM9YyJxobM9KNl8zazgx
Jfmsp/pqSuWM79GRsVnmTUMcMDfGdmsO+cy/U1V7GhJao76Rbw7enaBwQtJ1A0YU7vgunXU3Kvnr
KORtsYamhvOT+IkZK1lmfMSggBmFjPc9juxeLLQiFBlcYY5ad2Nla1jZCg1nQdSisMtD3eXXShZ0
MHpg4uG5RHBlx/HoLL9VE08XRb1mqU4LZoABWP1LOpjo5Btt2emu85325meCekSr0SxUHSBAqx2Z
EnnGTPmVdO99Znxi9nKYu+yM+mT4zNIkv0rEkqrn2KNG+1CMXkmflLXzG7SrFjtH2+FvU8x2YXX3
zg7fHkD7ZdSQ71SmD7n0qC9LmKwlRkA9w7GkUh+XrlbQUZff1QK9XAUIKi1ML3M4/aEjh0sJ4Alf
uocewzF1bgh9qbEiWevHFPgBeDh1lUPnOndr06JozH47aRsayOpCJUpO4uZmBA5ShWozWJshonTJ
TYtDHZAK1soQcFjkF2VCyoDMf9s62ofdNxtFtwOH5sKGDVILh9op5ikH8eXaU+xlUfFOWXVNHXvx
kKsuMPOdc2/M2xbH7xYs6UYnn9r6VLbu2ajGc7/EewN26cYW9bgpOnUTRUy9s+jsTqzrfrEfGyW9
dBMEV63+cBKM2wo1NeEkRy1DFdF9KpZoUuD0OkYmJR+xo32RbVQiIZIjBmwtYpy6G7wul/PtD60f
erp0MMATUEukt69lVu/iYar2uZm1QVREJjpencG0m12UEeP3quBFOMUcapaxEQ7QNKMemJGRkb6L
pAM/x+OtM466GxeTr2XtJY6m9UXH1OGn1WuBtVo9BDT0+8rR7yJCtENLExs52ruoN5hs588ThU8x
r8dJu1eH+wggTVfEwyRxyTH1wIZzB+K4a2znUTRQqccLRmi7EgmTvQ7HueS+ysls5K4eb9U/05vQ
nAzzMcZyMMhgD3DrQWeZK1xhJsbSgcN9usbJowJ9wYfPBkMjk3SkyqdTDvZz5sj70Swf6qRhnxpz
OKgRQ5khtGY1QB4RjBo2PRmX3TRceqX6oKXk/C32MUPgcv5AHg0db6IlBv0c0r1SFfdG+czR6E9p
dZYjtJTYTNy9SKOda5TCG5Ps0tbNMTFG9ETW3p2dLRXnPSYYtALjZirmUyKUw62FQsLnK1bELQaG
gstxF7kAV9VLNydhjDy6aI95y6Ci1x6GuD7OBb4obh0dE9JfRdeHoltP3WxwxM47C1WX4pjvQzTi
S3gyEYyXjeIXKdlpCOgwCEI3sSKk0DZEAYdTtVWsD+Fkb5zG0AgZCwlE2tnzlHVng1l2+dxXx2Ko
KIKdMIXTtWAbPGu7kv7Z7J2NOn064j11g2TFduy9155cfdesaA8OLnf1tOzlpMH/2A3UxQZSgtbK
/L7Ad8LAzqXwnZQZXPtVlYuH8N5vSvhq8yUjo4ujrnB/GRYURro8jAQhZOynDsLLzVzoBn24H2Ot
hYLKR3cvjn22DayZtvHwoGp7hYkmh8aUnxCqo4o9Mq5ywevi9q1x3tv1fkQq0I/gX2ONpOKtw/nO
bLcEmtBKwJFvfrQGWxA89MTzTEMppo422zwYFUnQvOu2Q2q9PLrrk4PJYJveBD77rKdAbD8N98mc
Sl8HO8H+yldjNustHCXvAiyOm+LR1J+FTkdHBiTwTP5o2gdruMN7w7np5Jor9PSNnBIv10MuTXpP
rE8NJCGlzdw9pk5lRz12SeQT++UJZsrZ66Rd+moKc/0wFoxOED3H6VuUKZu8/8GP0dMHnXVyVyc7
BTS+YO5QtXxM4kCWFWuoKwOarTLTRe8lgJwT/z+Szmu5USQKw09EFTncCglQtC3L8YZyGNPkTANP
v59q76Z2Z1wzEnSf88eDDb1n/tXe3gNC76c/pw+RcEcVwhiNTyXHl8g8Wfg4JjalquKxr3YNUI57
yRLqEbt86xL3Qq+dbMl7A9ICM2PC4sut5S+xktHifojse7IZ6eF6i/xUFrgvFYBCiADsLtMzYPSm
cIG6IdtMCRqKGqKS2jZFYOSUI7hMv3PgwQb+JaAJuL/OdfvR4RXAFbNtwHmNFLQI9G1iG7wvClVx
wtaxmfJPfXIPaZXvkmXe9ncc21sh+KPOvqTWq6FEbUbKFkQvKT0yv/X2q5FfCmRh9qu7hNXKI8YY
M1cs3nx0eN88uTFXcnfG9K8F0h943Qexl/l7tXyvHCJaXflWGxrZYfTC2v5KFftgqxqvQaTJcasb
L8I8jjb4gVA3yviYK14ANgx8mm9ykXGnPggj/8q60Ot2jV2+Wu2ZoSfQStWv8mKXTnRDOhmzckCe
D8cAITgKGvfhm0wVf1l1sEXDL+0uKIozkYT70X0l/gZNSRCrz0gE/Mw2D571QX2F0WhPqu5b5EU3
q37pp4lyH4wd+g8tCr7jVFGmZuHg+IbebgwkboS8UJU4zGeczAnDModqVQBZ19N0Vlv8kuuETf4O
x1IxwoSOzPHMRrNdhIwKCXc8c3S0a32czOFgykruy6591pGDWJw4bX1/yTs+mU8GJ28x9qKvfRe2
Us9DfWH/d34y2UZAjcrCSNjji4vxuCIaSYXW77zM7Rg8kN0xnQR3H5iAvl/y7rFs60PBISoxADdY
70ax7HiVd0g+yArrtr2FwsL9vkPfWv/mcop3/TnBPOGqkay/ACQPpnvQOclyZiTdItsvrISDpO7L
mT81WT0bDm1glh50d5lXl4Rm6gRavGwVRnit/PB4OFGTkcREiIw3hJq7bLHjhqgAua5poS54MosX
q3/zvPmx4Vjgw3nIkVwRe7udS2QP8As9XaAxbkOyNWAXFz8GRY4V+J/CehyX7w6/YT3TYdf3kZYa
QTxDEM79RTQPkBmdfBycJ6v4cM1yV+GXKlw2qOd6AY3jkO3At7XZI9yGr1NWAXDFNikrvy60TaOf
9IF95FWqT/k9vkdAjpr7vEfBaBr8NZDvfvUZ6pEFEabkUlR/+jFS8g97Pc0wZ9UzbyK5VHtCU/nu
3sb8dbCbwOsVP0nPA1RSDNzdSt/xvifl27u/33DS9ZtCZpSljNs1e5IQ37P14sw7E8mUYWSYvj41
sh8FDkfonNYIZ4DwwRA7dSYXzLmayYgQKRDdviVsriqCuk6AMD+l9tYW3SXjlI05CZbHtUQlpnzi
xPWldhPKr9H9dajf+jR01qeCxaqY7KiaASb0bpu09bapx0OPxrp2Dwg5tip9Esme5RCaP2yh02so
UCIbA6MNuxHa0LuINFDbawvibc0/KaqW7o14u50yw0d3v/FK9BjwrYWdCK0NC9mmVoIqAwhv4N5X
yJcbCDDiP7F1OO80wUcQn6fC3Tpwrw0LuWbn+2msHpfUADMzicZTkb98tDAMtmIdKvWo8ZeKratN
xFYOyftXCQQRZUSOaJ4/xdpFDIBYw7eLvxuQLV69x7IEsyqTOCpteShZsmu1fzdk/kgKCZt37BeM
BwT7YSSrdd40J9IM+9l2JWFgTuCheB/r/FqJLFiggNxCCeUiyTBRUOhzyj931cU1XkVPdFkXVNPj
lB5Kgqvs9qNfXxzjWlivQ/GNfMEUZ+1+6g6fczGTCPaD+yks6w+7JYoG2ZqOKMcghpT1hhta5qd6
CKcYdFLbyPlFVgh1ShESrcPnScjmMzeJ342XpiVEXfNuBgGGSEoP+YApPNmjVvAnot+4oLtdynfR
68jACSzATAthcclxkpg/qyE2VulbBpZDvpJVGAQG22Ai3Mz1zso6/Nr69j5TND2icZyXpuRQ/60I
BhseS5tU14dJ+SnzKO3+md7iN93D5JCxN32u5rluru56lfC8IMEmBBS4u5/9sN35trtEAJpsVJxM
ZGJYHD0DMZUaPPOT7Rxi9nyLV+ZI6Ckg+/RI6tC2d4ncXS4MClp2KpzQ1QIytfysPDf5YbafJh2J
1ZqzzgRj/us0Ly2VJRKUMParpnstl89CGQNdfwL4sGHx+vZYddl2rEEw41+lPeeqs+nFoY+V56Y7
3rMT0QaTWhDVTR4QIbsZuKp6q8BmB1M6fvV6uZnT4W2FPyiNE+7Ujek9dMbsT3m8Fa23nQElSGHk
yDvGaRlW5aerK0S23tUYw0ZjYMZtGK6492tH5RnIqLRId7p9uyuCtLDXkOBiwqIPaFeQUyDV7QKC
Vgowyqk/CHpSLOvRzc6z/dv3lOM6ii8qpJWjzobYMSL8evoczEiRpmaP4pbp9rkFPR8F+LyW+zZa
/IrRzc2upvFqOkBUdoD7CgU/x0DaQgobIZZNn/zhcFBZld/IxNxn6YRJ9uhAWlTNARgWW/NDNS9b
Lh32EEbQ9kApia+Kyp8kL3JPxgI67IRojIL86+aSpxdUktFkVxHBvb5phUZaYOoT8CJclsOlB2W1
vf2oYON+i4ugdU8pf7xTP++e1FF/admu1k/m8K7mb/fCCZuxZNrz7ygC0tAiQer/iK9Xe3YccmX8
CcpcR9rTrR9OjocTIahS7zC2BaV71iHYk4l5Ws+huOdN0kZ2RrkximZe7chsKLQ2nhWbFTPe1io+
q+Z9LCy/jOMHu9Pf8/q8quVu0IjpbHEppXag6ruh+1RaTlxpHa2Jn6KgcLRiS6LYQOKNCBlqb1r9
oULT0XXVEfF/IPQ+EgrjRTF+ZeV8bPu1Ciu1Hv0K51dp4qQGY7VQEtpgSYVh7FVX/rYxyo4li8NC
YE4nNEHiX0NtHXvbKv0/uvBDVqbOTCprrigcbplnSWbB/sWKBdmGnti33RLTb9yVTBVp+0PLpul7
83otS4GkQfxlpnaZ7ap+Qt6mRGvlnmKnuNol8EmJyXtGEDDrVaDaBNQiy7uulXJeiLWoivoqifzZ
p6sdeXbnW1oRpbwDgtjRfvVe5eKdQF3dnvMtRWVlV/hDhwfiZ0PoBY6oGRdyTZzwXB4U1IgQZZCD
Mpwl3ld8pNXgbtTyWBSkSFBXFDgVybCD8P45XR/2XhnExXDuTD7kvr2kdREBQu173pO0Nt/wJF2t
gnenLx89jdHM687Qybjpk0vcI7JsGxokZoMLfm3YtoxlO1rOrUw5J3U+dVQvaKy8f0ZfHwZVctSs
n0Mur9qklACSmNTdb9JM/QFa2eUtNPgHeJQBcf2R71xWXNMPQ/5hlYg3Gz/je4jHEXnniupM34yT
Afu3H0SwzId7LUm5JqEUFHDX5pealUiZ0t1gH029Y9lkbCHMARKEKa/LQA98ThicXJlZbd2J8NgZ
Bj0oVHw8IN8rbP1mhqG5+w362woaLme4spx8mBiDwvDHzQhBo8yPtY61oeP0h6V0P1G7T6jyuLWW
wYLe95vmscNTU4czFC4OQGLLh2IjqMmeSr/lRCZAZj0l/Sd6RnW5oEex3C+r8kXy17eHUr6mA+fp
pbfORJrU4izXPbLMNr81QJxL6E0gwn0bFiBMyCu68aEY3uM+yIc70RSAgg3VQRTM59eK4yu5jlOk
x68TwsbywY7P6m+JTm15knqAoFDaUeqe+v4oENCQatBnmPW3nC+99eSSSMNfzV02jDwJzAqi03U5
oQuB2VvtA+BCXBJr/URkgWyPfb5fpqsqv9v2kpCd0gQshd5PoRDlzwxASkG6/jYaCuL8OhlPPLLQ
prp+c8gGYBTKeTMHAta1bfPJfyJRZcRszuadfc7ypTIOqgilHeZswHbboXTjoWbQv3XeXgdKG7cG
02v3pkzPxvhllD+juKw1P4BFZ9iRYmkKbbv8SeumeS/rFN7zne/n/UgXNjZXVE+e96ebUV1HlfHM
il6WLFFB6VhEYfte8tHrl6b81/WAaB+Vh8pXJdXcRFSzr+KvEf1t9ou9ozCfl6e4iHdqilhUPipI
FQvQzi+jCnPSI/grEY+7sZB4Wtj90/nPTRfkyIgCZt8zrE2Kts4wriarrdbqkJ0a0+NON7iqd5lE
34JubiGXtPoxS16a4qxZB/ymcbbtXxFjeTPKgq+azKSBLJUhAjnRaxLOo1UhzJw/y341cwNvMgT+
03D0Rs1fkgC5LjspsWsJso/qlxVK0tGldVGhBGLaqe0bmUIEmghwA8liVm+hGdT803GoXLjIWt9O
5Wdm3DXKTy6F2Oq5lZu8+RUp0Utz1Lu//LP07EnJtk2xt+u9134a/WVUL2q/JSidIWbXN49Oc07J
CNDtT1Aad3jHcFGjE1MAqs8dFyqcAa49wVFAKgd3BMqDaXWR5J2sjDQE9u8HmyT8+ggfg1DXcB2/
9c4xA/g/aIyjAeU6Vjs6ADar6gE431oBccpc4a57szyMGUem/gkOQWTJ6kTISNb7Ld08WdpW06EN
opZ8BOBgkltKpyYr8aW3Pwxwg846zMlOjohlrhmZBx1CHVoW2ErkSS/fE46+xT24EM+UX6ifq3Vb
h4cMFQegXB4NZVggzUzh3ofiXHjPBSnb5Fgzc94xkkw/5xlATLcl0AmSKxkjrwftI5/JjiwzgI5V
i5OWH5hynPge7A7kdYpBZtxNpRGYH1bxXwM32iB2R4rq2T+TixKcFT3+qBdilROauQqfIA6cidts
eK+bjww53RqftOlbkfT3LaccRZM1fZTarmgCB5fc/ajxfHv5WxPKos70x0njN2NNmZt9TStD0e0M
N8A+E6fDBvDT19sndXkWC492WvsYOcGo//Hazx0miF+TwVx0txl16EDtcSaOOfBy+pFC/QIP9MVn
6+zgJKv7srqzTmoFYPdauw1+BGxH4DqE+hqo8/SK9Gm8CkRlt01oz5gJIjOOEHRo1Y6ALKDMS5e+
N9OD80nwTTZcR7K96CHommNqh2hvcy6PunvOjV0GRetsnPKMvK2Wu7tQsAs0AzXMpenPuLq2ea6z
jESD/Bt5atrzxPKZ4yV0e2fXLD8LofIuh2+p1NsuWYjMiPSByeTcN4BnBYkbn2ZhbYFfLJtRceGc
4r3kSnjzMrpO+MRPpcl7aZOp8cgubGJSXUMX6YhEmmbta4tPRDsLLZoBUtmkHetNMB8tTUQNwbZA
4yyHx3z5jpEV9cR+5uMYyNkL85Z8pJIQdqVGgEjkiitJDLaeOle+rQBkTVZwD+CsRUc0DQDXExxo
ZWEOVhzEzMbOjc0He7ib2i0jcov24GQF7vhxl8zF1uiqA5YfGNhW/XFaeSys5uyVFKGORwwpsvnN
4JIRL5CAtEO1gpjohn8t6kH/Taj4mmfOaKPCVva558SbcS1x+o+BSOJbj3JK15DtcZFrxNfNI+Ht
mH7VwoDGZl6FJie9Gfi+86eRuILOftUN619c6ptsOQkLT05KxICEEdCei0zsVhzXcLeguZncDgX3
44g1wDvoAPuNBQCR2MFgVTAjb44b0+lRb3NObzogzo4jDxCPQVVpYZWP1yX7iNV3BF8PGUhLjgKf
GHVGlp50M/VsA1prxd6QEkEC2Ht9VeN+m7twYrHfxNJnlkUn/67GYULRG5UQUp/hFy6JTdST4e6S
HvqEGMnYX41/rIF5Xx5Tzs+S95zSlW2ifqrl76q6OwtwcUGHOys3mcpNOq6I/dZjx9s0OkhCszxU
FTwtdvYtSio6m2Oi/qwMj55jc9+QC0MKmH1Pk1It5JYOGtaD1Dj6dPIKnH9T1ry4RRlkubVn8Nnp
ZHUZ8kPvqPAANlMkEkZ40JydJy19E5SJxMWoMZH0qLBKhZE+W5n8wasarcSt0PVRbby22JK2Kdk4
BnYYhFyefqUk4urOzVvv9oeZ8JtqVM99sm4nB4N+dZI92jwSllqEPR7eh1yGFunPOJGDpSn9mWSi
FuOoigGkN/J/MxxSNjCcSjWs2U0V7Wo1RZDGp7Z9SptrqaGnX2qonepBiJHAPUFCxJdwR39NP83e
PuWV9HMMB3jJw7ZaMDGs+5JtxBvZlrxpF+f3oVWNjGb13ZiyBTQVeW4cC9mx+BQ4drVTTvAQ8eJ3
wzMePmtXt3eDCMAfAUkKu7+aViH8n7+uMcWfbGaFln0r6YT8ugz5DQ+59doLKxp7GMNB7tBloAgV
G2yXm0beeLqc5h8iQxuE2mWh0bocGZZ68carq/9oNUHvFau1J2ICy3mByJGAIGbAS3xE3zE23zQw
DapCKr7vet40xCbRI4fCCduE0PRvgWi9bXFw0K+zVDBcwJQVtgo47cG7xY6fOLeK7xxdfUh94bEQ
1ZOd99yLKJ+IAtIKsZ0Zh3T5Icfdou7XptkVbei6MA2OFyxu4isxE1rDNJBdFkK+lNIhjqiJyEln
fHoxu+NiRTMHnslOmJvgCSr0xZwBr8HA5HAgEjVXAmeEEbjP1EhVYVgBdBr33WzjR1EWES565LsA
stoQmCOskD1dqDb0wSEIVIMFxZA1JeortUO+C6aUx19Ke62LV2fsAj2uD5lmbo2eJ7/pdrrV7lq2
NWEaH1VFkZYH5yU55RLny07ZtWsm/cQEc8xDydGcI60X0z2tLglzCqgKRZxNA6okY3nOW/HaqObh
vqbaxdnQb5g1eTmG0NQh1GJMp8tHug7bFIzXBHiaaB+IT5XM9uNEDME9t4BqhchAhe8Ie95YKY18
fJU0Sm4nhthh1MJVf3FT/p9tWbe8YRkAdSCQeE8qToSCHKADKLvG97C0xqOsjXfVBIhAnBPOA92n
gpMF44OC5r1rPwn/PzQcig4TBDA+E2wSOULdzpV1S+6BPQR9iiwN3JTwKq3nC5URFmsmYu9MHK9v
SVRGSD8y2S38vwVeI9/bo0YL0RSVhQoiDntn2+AQA8GMS2CWA9iC+FhzBxWb86zZTkQBxcF2vJnf
MBHEBew307iVan5VN0/SilHqKGig+RvEOTuZ+DAL9T2R8QtZNH7apXtPSx5Xl11/bROsiP1Db42n
AvrChRxL2vLcNfZJ4/jpU2YOC+Ek3+oikrOiZnsJcmTH61kzhmcB5oibJ9SJl1FjEeq0GI11HPao
2cxe32eJJEpOHKcG5lMwU/TpR+HyipU/MXljUpB+TJFWWnWX2Onuit6b6vKCZeNG3ktOxw8PwxKS
wMjSoP/cJGig7ubS2VimuXHGxwxfZF0u5yXrDrYtXtIqPXV272u9pHGAN0TQKDLCVyr4WvL1VHKj
lmPUDVyW6dVYWqJySCrF925RMQbNu3S8X3LYudi5YrmEDrXm3G+PVhWH5jCcLNxtc/WRrALQvmSw
Kfcqjay6J7YTtEgFX2Nny4XffhrM/Ebn4GUkYLX2LG4DNdDEvOtXhbE+B+RMDk516cZsI+w4qBqy
X9eebdJEHmpKuIUhzfZm7nyTDHSWkvmynoabqY3h2ipXswVPkVb/rlscHEtVgQya+Hj1gl+BgyFS
aFKMj8v00wztdG/lYWI2qr8xn0j+LuhNh5wGCnMbND3InZ3KTP8Z9dQcABO1A0ZjOjryRXvqnftF
Z0ECkIZ0dgxAsxolqu6cDUVZd8oE26mky1dloKNhcW+Mn16921FV67XIi4dU7ZAQewSw6wpEoxxZ
AmtslYXSen5T0XY1jt2Ha7v3fNAJWJChw2t+vHpB+zp5yJtW9c+JFdXH64I9bYHgUmZQAkXkzmGA
NCrqyfSrCYzWXhHGEPLt3iPSXNit+Nua25/etSMjUx4LJqhOjIel8+xN0rtvWZZfgPR8MWA0dtKP
pNBCAVHe28rNxSG+iR0t3w0yuy5NDw2EhdLpi5OkCCJ+HYZmF1e/BiU2RMar+OWNJNlOCjWMqsdz
Ry4EkgGrZbxYsrN0VpwK4vP++C4z4U21fXcrbFvcw3OGxIZ+uzL7N836tpy7yFtuetM+avn41Ldf
wrnl2sy2gQYCM6Njp88rf76ZMAi4B6s9LBkQjP2n6ZGKOtYTkWl9lgQKTfV405H3atat1xaG252Y
/9KVAxjT7tCEejbxrs6CPqGe+XBdyYphRn3MU5L7Grkrp7ph/lv+UL8DyXxJN30utbNpHkoVjSeT
XI2IczWG4zpBGBfZTvNsUkcob8MNnO4SfCyLS5Jk/TZ2aJS7l7p7iifCR98VYWL4QMRdHAsd+yqh
Oo3qpwt5ApUfcxYF9gCy5RgoB3+98qtIbyovQ57slezOLbbXSRMPUEdnnWhYY+jf5vlYsJhaQxGa
WhWk/PvvfVD3QkL+WZb5Lpx2N/dd6KiA8ZW8mQwGY+rBPnDfgm8INT1jpMLa+tTM2ZfO8VHg85lz
mH9GM+kAhVKf28HgZIQBLZjG1vnZZsZC6oxTD7YSQi/s7XfEqdt54klfPp0kWMjJtb/c9mjpmZ93
yoY+AlQoryQwwnnstZXJi204juutGJxXpejCzMbeDKo5OiAgwuS/c7RNNl7UzkDA+JzIdQtQE80V
dEsc3+hn2Tmc12WhHC0PZBrzS5MkRPVWpzW1DynmmG5CPcUJtqzKQ8kCoWHRno4K07LQnwuFUp23
6e4MekpXHTQYJIT2yBJ/NCnmIyb9+4GtzQ0z8N1t/LXI6r1DGKGhSVG7D7qVPgCzj0kPtd+oVegS
989rYD/PltwNGKtIH/oa8vlv9gYcYsaeJWrHD3mMUV0H5dIBmzXx2zLZ3zl3/WY0hj/J9uYUKjdi
ZeS75k6OW9n6JnS+1ssw6oR6LJ1/11FovXqeSB2QWf+woKPoOuVANV2zVXDLTkyDrooSH+sdduLN
XWxalSciKc9DbT4rgBKzd0+fKQM5teehqi/l1J+yePJHRvtF+VDIIm5zqLxHqf4rOJ2n6V+OWb1c
X01Q/tE5W7n1NFjJttcVPn6A0I0wU1aq/NyTXav1AkzpR0ddJCUTnS0KuOeuvBlgj5WLdXya9yqm
Id6+LWNW4DC8TAz+IzhPBpy51POBcIjAS3QuWKRBNR5Qfk766FjzQzV0z5VhwF+C7bp2tbEJUxiJ
eGs169TVwOgMSQtwA4+t2Y0HxEmHZPJQV1VBSyWdzjuayuxomOo7oUnvCXz2hPNCF82OroFj66ah
xBbgCJJdsiSMGW7bmjcdeVedCd6aSLLi1KUaJqW6VwEY6PzL/CaXJCMl4LrKDV/z+2wDauorvBdS
2mmHHeK9drK32mufYtoA/dYeX1uHWwSWQcDGuTc0tZcmva8oxhgHsdVmYc+uel81L4SbYlH38p95
Ld/HWGc4W2+zl/sEj8jt2Oc1DVKjcSbEQ73Isrvag/u6KsZFOm1CuVbHdZzLD+wNd0VO4FbVv6Tq
gZ9XMEeFMbcgvFwVEraBTKIHjXaJUKMeEF9P851TN7qZOpZ4bc2vqje/ldK8zvY9p6AzQoWI0LHM
d4aiz5dmLh/jASOsMLzXUVO9R6eyX8y8/MkzYBGSSHpYZah+gwYXX5MvNcg3J5w2Y4gBfx+/s3y+
DD3msaFwIrSTOI7FITbx7KHPJ2ka4p8i1fUFjetJg5UaVIB9kyd+Odb8Y5B1l910NZXZTyDRQFxV
K/U1+I1+iLCDE0qzcrgpVF9Vte+N9Uc/VJek+JIArMOSHWZPoQLpqcxoTillHKYujlhYk1axuw2T
fJTOJaInK+xMQEM3LzFEENih9f6C9ptlb+NBznl6sm+afNfqaag13rHv1GsFVtYI+R57VdB7X/lE
DhmFacVa77sKyh1siupEfgRjC7/uZnKnZPxHzedPqobLWp7vmfYTW5rR0vzysPDcYT2s8LSxNvbl
rZzIh1WQA3VkTE/9L3rltuBELvOtdLograg5UxD7KvJBKwkAELFyck3vtPYEM9JajlC4a7NgyuLX
vE8jwtl9ia3C4SEZqns8hss6ox4Fdt8KzcHiujivhF+QSpCmNThBcpzUh3sYuiT6GqS259u4x4TZ
kEjIEWfuj1J0u5HzuEwE3Aa2TbCgkgIPC2kAwXQ82LD2JFL1xq2sgTC1f7VabGHVQ7P8aa0xrOPh
s/PeiVsIxuFcQAvNd54mfl1tohUANEuIIJ1fD0CilvHUZMmBMPh7twGGavGQO2MwAX2T3co0iRLQ
UvcU+nL8MXKIgTnrp0TagXR+OwiSlFO+7UY9g/O3UxxN97hjnKM6QZZkIwEac3M0nq8YQYoQKOMh
0zTrUcJHaQp6cD76Zo73VakewA+utNY8dDlK+ntFX7MgAbT23PN5Q5jPypw9oHjtiXjGU/4A84l6
kr+ZGB4s9axD6Kyx988DPq0M3kxe1kxRwmHI6KZc/Lx+l1y8s340x5KaSKhvQz8u6Yw3l0DcFqTY
GnZLeUuaq0JFiJiHTUtBg4puyR2dg9DdrbvEkQXmB2Vw70WdAY4y0IJ5ISLHvZfCgb8VZOUBXHhM
+AzEp2l0j87wp83/BOtLLblLiRhHc19SWuSKhDsbiqKa/EHJTqoBzUx1UdJpB/xCb3rKjGc6OI5Z
Se5VR7p37VKIkcTBq9zC6rjrrOI/VPZz19I/+tuLz5iwstqcnnseP3XonxOqDVp+v61fasKWYvoy
u356E/cfh80vw2filNY2W1k5Eu1h9tSHpEIQOjZ+HhMw5g27yYOSsIgfjbVII2DMRVKSVPGWHk4i
+uwNvVVBo+SUanMPgdl7miTEGdASIpQA7GBBDGHG8rlzPQIdqF9p35zki1ggSIzXHJv7oPprDjON
wqrjw9Tv2xd+NcJwGXET3yWFr5d8U6RjUNq+c4DMOz6WgklfMVacCXEANczHy2gurr3eMogDPgjK
JcmD6NsgngiKUf/NKBU0RdtpTrOJESUXQBI6uoxV6hwBUJGQImt6dWA92u7iKTQetEtYrPIgceoQ
LwWK28FgnPA8fiddf0rqCWuMQeJSsaf+7R0bX+LryIVXl4x6PYXrk2D3FjsEeeuvBROtpTbRQIdk
siKA6zXfQM4jADdmAhzo+QMnw9mTuH+Kqf4blPJiW/qNZrCLKtNr4cYvCm5FA9zK0bHfm9qLklYf
hTZuh47ejMXcq8pPg9UWMw/rB0RkZ84nC+0IObqEfKa0OYxIyLMlaAVARAIynGXW00okC1b3gd2c
gQXXAgk/xLom5ny1QfIF7Hw55Xup3uXo9rlY7glpXntLDT4bC8MvBGVMbzktsod8Uc/W3R5L1BTB
3QgK3bdynHEnfg4VMi7F2YkpijGBy+ZvdJ87eYPkRULXYyBCz0x0TqqdgA6TuzwCuLVJt3EdSf3x
LrTtkTZmI4bhD49CurlkoMepnD6ongduL4DmNIYqLmN2iUKjzCB95U8N07dJ5LebkmOKSkf70FwF
gRArJlo5MQbYG9BHnmiAgJz9JONi2+rIj+s8yMr0LIkSmLPXemrRKDBLu3T6CJAghMkmj6hHnvuL
cJ+ckcMQ3SGqmxaBlQcgTAcLdeCpT/9ShIq4AQRNXa6Qo0pqAscLgwR1XzvbhDu134riq7cvJt8g
8qlkuMa8hC1RGowly4+QtGHce0LUF5y117X9qZCr01Xp2wpu3TxcSPhqUTNP2hoqvCVukJfX1OXd
bAjtdQXtMOmjXn6BpRjFXk2YqOviqLCdLaQtC3dBmnfQMbSq/1JKGfhwjHswRM7zCcK0UvmH7ewo
peKzg+5M7WbFMRXd18GORPyvmj6wuaxs9Zp54aCp1tcMxoiU//JDcwAuaDMbbnb3Sq1xnF4tecWj
MfVXOooGBYtv94IZyzO5shFIcNNNLKTlH20p0N2pGzkV0h1gKDDrpbmV4jWbELyC2CD9MK2vleDi
JRqdExBTU2U7orDuEUnaelZ1k5j2FwLzks1UIM6eYjYJ0HAOHZWbDDtBg26v6x9c0/LVSufHYc9P
bnbxrCRXPb6kJK703xZu+fLF4tCa7GTrjC+GszX4fhYgIjzVPv2tm9ykP4hkfOYQQ921qEk9+1Zi
JTVRukJGbWflEXNMlDMWaUsWdvy0ZUB08cFxGZX5e9JBJZKW0ExvjHN2hpuBMX682I1vwJj04zWf
P83lJ172k4HWO1rSF08gQR6CEhVyuVzvtiyh7LP4XOD4l+ecM3CmqBZf+4Z2A9KmVo9995qnR0N+
kaRhLFfDe6t5Iem95PAtlWtBwqb64AK/eWSe05iNfiOB/STvqtjKFTRhZr1pPtPRO9noAjOEcQYI
h6uEKgJuAgBgkY4DE36aBbb91NZIWLnKVhj6/q7EUqhAjmi1JOpr31ohhWubApJ9YfitLypd9DD1
IDNK9kqHOKpFfHe0sBfN1Un+4YfqUELnvOFo1zi2VLZmXK88RQflfoQjmxyetek/ws5rN3Ik26Jf
RIBkBN2r0nsnk9ILIZUkeu/59XexLi5uj3pQNUC/dPWUlMlgxIlz9l776mKAxXwEUI22O5SfDcMd
SDrd3I9eyP5AXGONv2R3KORuRAWm5zRcBLlI5PiqS7Wh50Nbh+SjSUQP+2lA3WpBtlXXDddru5Ob
YVgb+rOh7Yf8FsdHiWkwTLgOLIfkC2W+Ezwn3Tkvj55tQxTZioFSlxIfLuN4bey3Hga3RZGib5Ji
m4psqfTbDGWcc7eGiYUKO629ClokzWfTfiMNWwq6xDbSuwRbKY8KIeWkiogfdD28icqYi6J6aku5
MH1r39NpAfO8nbQlrIcsGe+laZxSeBiMqF9KYZDAor9NGQBSiXaDPSFe6nMfQDZyeX2upNWjSZ3r
OsZ3IGao/pkM4w+bKYrCW78vhDcfArbx++BjkWkoAS8j3UEPFV1ZX2IacCNIwITXLot2YzrVKRfh
dPhMz330qFA5T0k9Ghd8Pwl5RR/E+CRp+rU+EFht4ZGWFnh7hfFROt7r/KPVcByFtwyzY1S++u17
pWwCBmdGwZTQmJg0p7G9KzZeCQ32RH7QqcWgqyJ+7heqVc2rbN9mnylKIGc056X/4sQFV/uXdnwY
9PyYpaxHA4O2fcYhZDGyViOgD/uUw9kfCSwhWYPnNZjPSbrpfZzSySbsH2txNxvlEhJgkiCDaORb
OnK687pFukc2loWXG8jUViBGlV9m9yoIdqJBBuAqQsO9T+t3z+PLxdgVtNVBN+GkKQfcqV63FqXJ
aBKM7DnwNGReNITtk4/SNXIkB93d0zlOAp1rANcrgjIslQ6EUd8KmS8k02CdSK0aDUUw7MTUVo45
0H9NCSAp3QE/J8eJgDD31bbfynAVRDcB7zmj7awa1wJJcMqToGM29yJkL3Q6lB3ObS6a3M+QNlnO
kxiiWSa2DYPIZLqBU9ZIqO6ySDBiNHfGmGRc49rgu8wyZzbIi0AVk+Axgmq/1SN0jLgXrPirTPKN
X7h74OrbSD8qyjfByhWTR5PbiZYt6WxYrse/cTA0bVMkqt3EZGbErw4t4kN2+wE//0vhLEl3X5TW
ua8Rz9RLu9/EAtlTuGQuiNT/yXPuXVXMk5w9nE9KZuJM71vabM7Sn1h5KUJavX4NhTXTAnbDrpuZ
uPDrnKIFEEPFTlqimI7NZG4Gp9xudi3VOySr1RhSu0iSSfOMYRrYDmqsPvMftPwG92rn1Sth89RL
NOYOJnGsWhj2nHgA2yU2cKJ2PSA/xa8XjFfYaye9N7IKDKWLuo7O5ETNhuBd0yBeODSA7JmPB8pR
Lh4+TEMvDj39o7y55LD7aC4KxZhlhrkAi5mSnhQidCPQeRFh9VIY+RZIlLtxx6Bg3tjlaip7Epqb
I1u2xCKgMScxJ48NkTbGN0UfWKkCM2d8c4nEi8HohOF2KNjDdX/vN/FSaMrWFuZCEiYnJwpVoc1x
Xa9xxTLSI1jbRToWIaVv9GVVKge4UYsC/YHfuHOXsNMSQSe5RZoWIPZF8dSoe7W+p3QK1PAp0DZK
zOQ2ZpuhmVIZHx0ePVkV5IgeMosvTGCYBnXFWFwbw0WGv7Pjb+qscJUV2a4pOM8H/bMouhPobQSH
lMpBf0kGG5wM3jW4/zsvVhaWyGcV4EOvO8UsLekpGyqjbQDohO1q7Wr2Vrp7yLvrwdvgumUooEF0
rGdSGS56py7r1JmVPLgi4ZamelG2cE1rZbrUc86HHvVfY0gfC+lOnDHgC4QF72lESBSkrnKFxspM
RZg6GmDXpZTzCCXsUuYOnnCUndIEuNrzgW5m5JWvMTe/XZnZ7rG1RHptoiwkWkG6z0Dh2g81Kyyg
qKrlMwPgLc7VUJtJmIinZAxiKi7Jg3FIkWQvzBimxAPdgME34IKm+bKMh0+NnfMxbeED1Op4AHn0
aVsjQFZbbtqIla605CiG/jTYD8MgetAUheyiQHHMI/4yBHRGIJn5Khi9KKwpKpJyMNDkIuupR6Tp
YVB2qJhb99FO1WRVNxN/Kw1DdomuzA6WJgImbb47a0jRRPHvBtuhLgDwQwRemSqnqIPVYSmSAFJf
ODGi9bQql7mueyeV1uuDGxSKO1nVnblveXIlMSu+EkyZolTpDXowfVhcA8VeZkV8zLUCbjhAErys
RX6GbL7TyDRyfERHnolzI/q2Qra1ZWXX5ixP9PbDTmqIrorwhqOd5y1TgDSu1iJgtIUOGyt27g0e
hBwuDABEx4hgROEaKPqFt2aQkMCdqqvh2jtDv8IDmVyLqml2Gf7ak5Jo05gt58gPq0I9UjvhsIAw
slDqdEQ3k/nbsoiDg2YO0BowGKdL3ee7SkPbmwNGym9FKnhGRomYOHWNC58Y6F8EWAr/mDPNWFvZ
nd2+nw7DDLkldg+imYY2Y3IZNqP5i46q1T5YtqSH3EKclnQJooYRVsswkAO+D7ahokKSzbzMewwN
mq8sCwaN/0tNywW3zcLOX7C3+HOZNO6qtzNGroGjHj1JzsI4yOTqK7XNKKPKHbb+1jiQWq6AjYTh
TB5XyFHYuDUA1tqpajg3tue3KGp96yWnseg8VHYSbngM3qPq5jaxllaMEcOyqeEdtbLq5aA6Srvw
nISeKERlcy99HZNTm0arkhyec0TH9y8hOvq/wjWm3AZHow9h6Sr/+5GJKjVMf9FIkIfs3XtqsTCr
sPocmmbjke3sxOXSEs1C4L2s6mSZVD5wHzxSCEqg2x4sage1oo4mILnu8xuQzeceXdxf4iX+lbsh
VVRgprQsU5dC//E7Jqk7WlkLXN+t6Ua4nYMTjV2KiGuUlsBu/hK78a9sE0PFJiocoZI5rgntR16V
OybeaLMDzZFc+ZeYfXiTqtP8Gm3H8s+fTJM/P9r0s4SmaaplCqEZP7JNUnWwEhyaxOAGzWT1wYi9
zEZ8AylUbF5EEFuEHkbLRJ/ih9MW65uhEFTjB8lCWlPPOWvsmall3l++BPmfAb0Eevz+zSyHhUFj
n8BvfvN/BE+L0bY7K3a4F5bc0qkj64pTl8gnk8KxKdNNELf23sttdCEjYqaxItIvl7F9Jva2xmBc
G2+ZYiQvrRYkO7MItPfc6luuNCHMbYF8XLWrZBHmY/KaaRXIoglDgvDPMvSWGYDekSalToglQodE
AYUAbE6vTe0Cf50OZbWtB56/0aDEo0mmP8YqLdgGTUciIxy5JlpJ22QM2TFcPau6A1BJMdxwDd+S
MiIO+rVFc2qZ6XH5Rewhc28GD+g3/vyE/5UZw6mlmrZFiQOwQXd+rF0NGYZaW+R0JRnoTKbtsIDq
axR7WGORA/0lzEzT/72e/uPHTX/+z6c2fZoooCcNP98GfpV2YPHY1/GbLQK7uLDV43XvrhF5ekLY
HENSIgpPGb38+XP/WD4AhVSpG5KMDofbjPHznSW+pfSNIbXxYuQeN02CpZdhiBWzwAx/0DO/vOYV
6/7PP/V3WNs/Inp+/1gC01UHHoUkM/3HqmX+YBuhVznzEe/xiIHd1FZeoW5SwyXZAKKEWWwMs/tQ
YnD3trEpXfHY9/V29MaT13t3bQosDBpAC82yADHEpX5Nsgkt/Av34kdbTZfSHbdF3rwa/U0jijAI
6dsYy0qfUHvwhGmxQqQmgZQ8CoKuOG7mBVVcoA9LtjeG0szXAGlNYXdmr8yBnfUOEGf5kGChqLIb
MJmlVd9q9PsR05NCzxcGzagsvljO3O6yUxs/1hwTtC/nScIcSrsWzZnuxFZ119XklB1zJsKnnkY2
ecYh7ucQNlPI0Co+N+lOI5UEQGnbnQMGIn2WL3rFnpt5sxHuTmW/CfAagto8NNnGN3eMlmjmN9ll
ZDLVq2w4KKM0HbGZZahXB7VNK9p9xpnw5yf5cyX/fpJSNdjxbY2N//fO+Y+VrELpt1mxUGhTnZmG
ipoZfkW46PM0XigSppjsinDXWv2AGFNHYFX1SD+Fg7grbuu/HEG/N/2fC+ufv86PjZq1ocVJiMIY
DaRFv1y2y3JgBuqiaPgo40BZODad1bIhMUCnUbYHD032XPKZ5KGGAx5jRKFgRwe+RZngW+5fvq8f
+8z/fl1EZJGRpZK/9HPhNxEtbtnkTH1UgyZuUHCVq6sY2YciyHTNWxH+5Q0XPyKfph9pCNtQNRIS
qbcc8Z97TawEWiUT6JJ9aZc33Qfa0bq9ss9MGOG1azgnt3BqMlMzFDmBQoLs6IQmHCVXv0TEVuDJ
ZJ5qFbWFiiikM5L1w1IJ2xrJsT1yYyqHVStFQe8XHqUfhTSeFbs7pb5Oo8WW1a7q2m49+hHeyNpS
QIVBExb5VHVZVLh6NyKDTGXxltPXIHOk+KoKE8NrPx2jwzDQqk/ivyyUKZLrxzoxpMaXQTClTjD4
j3WiRKNp1IlpMWozMLNrE32ldqOFhCi0Emk1RcapUPcFdrc/vzH/7XH88ydPK+QfL0wT9hTowiWC
yEm8kHzwMH6VBtjSNu5JKfWsKeDYlQVkcAl+qG3Kvxw+00f710fH4Cx1yzANXt3//AWGUkGiUUzG
UzPVdsBgYLQoZPvKMlI3f/6s//VbJvjRNk0Dnc7P1a7bJl7MKnLmDu42TSHpQBvVwyji97om3sIz
kL2E4fj+55/6Xz/g//9U8SNxcoiUbLC72JkPWkNMQGY11zAk2FwN6+YvH1Bq/+UANdj3/u8jih9v
V9jrvpQoAVHmZdgss1mp4di4FAMrW4MsmNI/65h19Pe4ceiwnZEpPvTYbUCwzMxSWYZgVNimE7+e
pRXd+DoKL2qmXWQuKtroJKmX8Ggb+7fczp2JmnB7/bPBiBMkGY3Bo6mz24ePevAR0glyIVr31pZ4
7nnXX4ymeggrdaYY9Icm+stzMaQEFOcghIjeVmHMWZLmDPFATEIYNIma/38w5CevVC+6rNbhwH8c
5/mqpgFg+O3cEz7QxKe26JYRPmhPX5i0zwBWMbRHqAXn46PzvyoNRqR4kUShlI+e8uoxUInFWdir
xrtlCNBT6+RUhIIdAqb1GaZ9xBgu427iMCBhgQxiGKFwG7MnxYzTb/rqG5TnuvIxchbj3jKKx8Tm
1x7KX2USHpKUWQX0ZtmVyKqZywqreqUTDA3pHcn/Rs2MXV/5+0jQSMkI9sh8Bv/WLQI1Fg/xVY2S
h5bs6aoH7eNpi6DXESBjoqzpAEXZazSpw51m62Y1raVmrgGilrDX9cxejcRjuI6x1Wv7qWy017SN
NzXNUUtUxOHRemi5E5vX3KwARodzPXmxcpvQH0YX2dswTOq/F1P/dG2XsdHGgZgbptyAu5WSvRvV
c1xUu6bHqsdNg+yj1QBv3IyYXTOGHKrgXKrEercFDUZShgIdYtE1qftNJxHt18uWGCg40CW4dAF/
hAiLFDdCNuwI75xp3p0cLswJ/SqmOEq0iahNbhjdwTh6NLiY+zkzZDRHdlvuiBalidwBjWtWjH97
dUCevqYbbPMfdHIC2oXzwDqpYNdq6ze8yyayoa5NCL6bzPzqyMEeka7UL9bwofFw1fIphE4+dNsQ
voaj4Xlc+UwObSIn0uRX3sL1p2U1QoWAe78ohk+HIjnDFm2N7xZQdIV0u5jO8WCc+L0VY5dAB6AD
ji+WYK0h2jvDLxje0bDKVd4xeADsrNSCc+lg5bsJgiOEf8FfPYtDZCd4s7oERQrGwQx/nYVBBrpn
PmlP/e+BKCXR8cQfLTXZRwhWZh3RPoTGF1uTkZtWER6gPQr5FSjH0b6OoDKcyWoAUIjpN+Mrpdph
B/G9TU2HOSrnRvDaEJWBk7zSocifZDZT+2vA0EtCgc2/c/k9GNopwABdu+aphpbhKYseJdwQb0aF
GQw3g1z91YX0OovogznHXIO14rTpPYCiPY6oMiFMcRMT01ytoIytsN3Wj2MckngRzHL/3BbiPij7
yCUs4zHXVooLvLXe+9ZrP6A2Kmem+Q5eZ5ZM/PPuFzFq2EiKYVdgOnYumMeK7FKaMdj6pcXfPmJp
Qe40sI1AqXxoSmNmhgV6MsT6pL2YLh71u9WvmnhcDpIibLyO1N62HWNxeh1kOa8rHLTIFXwTTWPt
zpQMGyAmkGqYRpoVnVWjIJWjX6bVTfkaLEwlYq4lCNiDjxEpfM+wVrN3vHXTYqmDOxMwn0Br86kq
LkN+DOtDhLpd1kw1eigWLzjA1m44XhRn3IcWvv95WadEqTgsaiZHg1OuEtg+/l8Ks/96cjg2PRPp
SNsSP85h2RdyaAMqZ91Wu0OK+ebJ6OJuJ+wAW2iVsxK8SF7/fDb+u/7UhaaTi8ytTyMY+cc9Fw4Z
d1+aWXMVTOvKnaIdu1r7CFVhbAK//fXnn8ZN8t+fkh9oksLMBROrzM/qE13IkNCOcAmDZJwTjMvR
J/8CJ7YkyoB7W8R71WwkRG2keQWJ6/tcN14p2bcmpXEyoOp2NzVWCvhxeohfl86rl2wm2L+X9uvc
hg2PU9HEv9XjVMnwnbvoNIpxQRAmphcyUJB7Zvs6OMeYBDQUFDn0KQ95m5YtfIkFPdB35mQW55TG
PjLIGwmyvPBslbBnCsQAKiMdO/zSlEMHxhyUMzwKBxsEriakTBH9VVUSvOQivEZ9IqaRFU5qzjSp
330fmj0qbMf8jmBP1DHz71Z9KlyWMcegE1MGudeMKqATYlarq6Iot1UdLgvVn5tZPbOzyZcKXWPv
xk9mCZAMWYBFbiVbC3mKfIMZ3wS6egAMIZiEkGk7A3KPDqiOSUX2XG3uk9xUJ5UPR3NBxoNg3BtP
WsAczsETJAdVcdjp2O4HjWZzugRiMyPswiFLwuGL3GpImjRVW7acKGjnoYBUs5igrjJVF2llbwQz
8pB5We5vVWMfZF82ER4J9k3PxHIEgKff5967Fj9pePXJWeuimpHuC7yeojvEZsGjFfiyusmXZkIx
K8xu32vXvv4mJs0OO8QqEaAijXhVRLrDLMUGIcNfE9Am4th0GDxaKQqfECUfgx9hMtufaPQnOwF4
AXfRhsDcpCDzA2Q1DH89T3lQu3vKuWgoS4GRjpS+hW2xW8llavdrdNxAbt4HtOxEGBIbMFC+Nfox
TXDuqyvTmyi6S7KVZ4V29b174BxqFccYrv0QjVDHf93m32NyFjxWm9dM738V6SUq/QmJjKvtTbcE
ImmdDIYlRRn6BsBGS098xv5X6r3LjhUWgYlZGdhDw50ZVlD8kQnSw1P5yCQkPtT9+2A/uT1Ee+JC
WqRHg3jI0MoY/AaRBPE6nCQjdkFk0Jh+6Qzs3ckP/1GrL7G5ZQyRm5egPRnI8iNzxmQR+DttzYfE
LQA5fQRUosMvjdFEequ01x5BjW+huX8X5pODvyyhbsQZMuILD2v4IvkC8agS4j8uS07pJxylQH1O
Kp4UnDNI4jVwF6smW4Tts+WuVPsWo15DnGVHYA6DQ1K9lfkT6qDS5K9jtDuN6SsjhzSKfhyVpp2g
Z4UDmH0PxVo3jgB9VUS6wbDpedOr8sPtnm1sJ/G37x0zyASWv0Am4eHowJWWlM+KEUIFEhBzkGMa
D+QoPYTImMf4PowqGhYiYGBZR5zKttHzr1m4yyp7R6AS2mtB9wIGlAXyU4/dOTHWqMP3GXPX0DhY
8W2IkRgwsO+6lybLSDA4IX2bm007y7p20YpdlZBIh3rHd2lFYenFyRAf9aYg5/NqIz3pnENOOVb0
yTJHTmjeGU6nik2MHw51Y5shAsrDx0AzsebPNOrHQab4cD+k/uYzgNIzFLzIl6boCTLmy3rYdPpO
Dw60fLld0v3BQ8iBHicaVrR1IT4yShpXMWd6DvIgxfWio6xAJzTcKnWhGh9SHK1JbBguKABilOm1
QduYqjuDZprjllJeYPcbCJOQNxjVm4qiyPKfK1z3yEBoDayG5jvyUQVMeEE2RjeB9PgaViM7CJwZ
9yGqv13WTUOyTz4+e8hIJ5lrdKi9vYB7GqOzESnE3BUkRtU+WvwdGQpU5V01N6K/u+ULCesITB2S
rwiDZb7TrtLhXNh3GimhiDHikvWjNHhi2wcXwatQNJ7lJtDkNqjOBAQuW4ZYTeXsDOZsjra0dNJP
eF2pLDuY+sprG34LqP8F3nPEr3l/6/sjIn/MpyBdrLnZnpFX46Fl24VVgr9/phlU4RkTT7zgau5s
8xbFQ4DIAxe5LMdl3dabVkVECUu4DyR1ClxpOOzNVUc1Eqq7MP4w4HcgE/iStkC7chm77jgiuvdB
1jeTlAkdnZyoOyoMauejYtRewHST6qNkG7cd5Ukz9aeGG5NfNw8W5GTXurPidX8g0ZIWoXwsgemU
DjYEBSVDyyLmnRm1b8D/h1Lgn+zLaWyNlNE4qDXkC52LGWpHzY92YmTeqrU8NtSAEbR8ZtJBGT9q
fbLGNbglziXjb1cx//IY1JbxAEoZ8jwrOrEW1yW9PjTTReIdMBASFpnSicqg0Ew4vQdpAv30tsOk
74C97fDnPEh+NVyehHJY/EPDVZnXympMPqz2RUPS0VYsasRy7PWi+xb93jN+BT3s3ovmzupwY1NB
Gj7xTvpK4PiUnPBourJSQ38FdZKhjpfs1RbrgXWSCbTdYCa51vR1uHCUX2l910ii49LNsIOfxb7X
fqu9gFXLcJ1TiMo75iZsfhDKV4qzMhUG+HDGCJQ4Z+WgfCraqtGRi16jCt5ugOzwQuLNOK7N/DnS
TnSrOLbWLYF0U1lUPPbqi9VyiHhHY6ArEI8n1/t0OeyFUeGV4k7vVmehkY0NUrF1ERlG+KcaGGfs
FjqcILb6qFM33nj1JOcYkrbmpTYrLPJYjBHeGJo4D2J46uDjqG+Dh4WvesnN+myhisv1ceuFb1qe
bzjTaSZgfibmG7tq8+1r7Fx2iUwsl9FOd6NDO+WeuWnzFWLcqXMxN6DOFw6+s/ZR0dxzk9zqOOWm
AzsLtRroj4YSnkjghxC7e7cq1fOASTQWsxH1PCbu5CyrZWVsQ/aNIsA+qKDaRyBGEe6+o9dB/P1N
FhMR1NBjarw8dhChmdz46jIF/OcsOoRh0aL1Xwgp4JBf+ci52Hal9+rkF1w7y06HbIPU3oeD48ds
Gu57B1y7ktALqmBbe09xhoSbbcXI7E2iPVppiXc1m4XYQsrUfZQlMKlWWecZcjPOMNJAudS9BNbR
QDBe4yPJrXWkb2iGuO69lx8iPpTAsseOA4nQX0b1fgj2ceqc4H5LEb62qBSlIGW1WiN5oJtEpuRd
G7bS/5j8v9j5d4OYS6PdqNZaKPeO6ZAPiUijnxpllIMSC0W6qJn65tS6yDi2Q/rd+g7MkwLND3BQ
blkquk1vHiJjwDEHsiAieIaLfUuNSjydEe8cAah7QFIbI7SjU2H25CBFy9oDj+bMs6GYhy17inKW
9q+usQHwTgvuOPYLvwMCkma0MbgYEjwdv3rBa6B8K5AQQ4JVnVNanI36yy2fAu/cTG8U56FWrZJJ
JgPFG3fmr9bZVM5RjLSJkBkRU5KiQbLxF6v9Pgy+ywLX2SYr9m5f8EZtBjZ2g9AlDLQB5Y8+cM1e
DaGP7HLjhu6iRc0WNcY7ohLyuL4EQkrkpmLl6ukaDDC8FXSjvbcWwxfhz7uxTi+hB0pIC7tnLeuQ
oHTLJCIotKTvRPBsRbblGqs15mcsnfJzzNcmsXyDV+91zko1xEGGLgqYGNPgaA/ZsyRDG4l45X82
8VMSP7r+p5tPzHNC1A9daDzTJt2lRfwcUWc4k1+pRUBrvnjDLSye0vLm14TavQ16RibNuIhVil7D
XdKAG5HF6Q5GHCyAJUx+TX1LBqLs2GUNoS+Y0WIV5O/K3vMEb3KsLnI2HEZXwNRAkkzoMiXL6b9M
CtTgTtPywdZRLU/4B4TqJUI8owHggG4k8Ls9GO9dXG0I+8IJL5yL24G5HDcaiUzlYB9NqjPVR8Mb
V6fIT/mo1x42c8JcTu1/xfZRD95rn2XWPIKkRhH/3qrvlZ8viwZpMOJ4YfrXkVtZXZQzoTm0Eq+G
/daReqGoPGr6nlfNYC9YRvo5zOkXzDMaAEd2gT5F7rHUsGM6K3RlJXHf8HiipWEBH0I89R7lj8Ke
KRB2xRyHmEXPlLzzHBYbm4cBkAmKhDmLP/ziubI+GewHiJqI/tJ3TnckEaNwb+jlPYI/0eAm5j6Y
2FP7kFWZj2vUfBxqMyOeifaumnudPqD7Hqu7NNqjF+EV8ls43dVLY27r+j5aV+CbMj1O9FUi00T2
GgBpUF/tlhbFGX9Zbn0M6S2OTgagDzY29kLlOchWnJzGFDJ51uWjqcHl2PJqkI0V6Es3WuUkHI86
Isi9XaylvVHR+CT9IpavPu+I+ojikQRU/PxAcwLroxw2lZehY1kRw0EwhSq2OKI95Im+v8yYSlOn
+0hI4YjEL4AzY+Mew1UorcuAl1VfuTXl5bzApaqxjWSsoXww5l31LEry5zY5NmYSjTr3RTQrtzi2
4kl054gu3Xiu/GWVoItVoQuvUvNLF69xvLFhXHEPM75Y2YI5oiDtjK2s7gpUWHOMDIS5cM25oU6Y
uOEVl/yDQrYAedbyBBYhe+RHwqrKhwcNnXBB95CQhZz1bSxkD/tsIVOo4ZhmDzasJDbY/oCAzUW6
xUldH8F1uBznoH2ouciXh0bdSeCsL42+HrR5Sl5it6n7bz9YECAb2lx/tXBuO6+maeE/fK3drZdQ
RuL/W9WSFE1MBhxKRP4+mwAjz1Z+4EUa8n3FeQ5LX+cnzP2KMoUo6S23cKGAh96wQSsvIaiXTPl0
u4UxHt3yTR1eueNxLWoESS07s7/hOXaNYxutLdrK0bYK5954qVSwGB+0zDnU+7duvGniUQTbibCR
7vL4DdFxHK/cr4aVBBgRIw0uQCIBtPaV2nSwN3bFDPJShVtbU5A3ch4CcON2t3Qdmtd3ovwqkpao
OoTBxR8E1kL7RFTkRi9e+5TF00xwp0OQauNn2Iuxz0G8ZoI1GDcod3m9Lof92DyX3K39pZ3BJv/d
quVJ4Wzs5iPqWuSrwoSvfndgAbp7CVpTLgvoWHMD/SvhFqQ8yWgEv07mAOSHF17wroaV5+3IczMb
sE/TSOICWLHH+YhAzt+b2t1CXUurLVqF9qNX3OxgCXNR1db5gPdkoSD2T7eqfgHZVllU11DS9RW0
Zjki0n1onqScE/8zBPBSo7UO1lWLmJ0Q6GReko6MBlpJMfgYfWbjWmBXidFd97OIcq3Nj/Gwwe/Y
Jjt3IHNqoQ2oEWdDuQHcZthHkYB/YhgznsrpZhe92LhAkaP3/U0dV1yech1T9+9I0w7Mq8N3++Rm
xcLQrk42pzQzcU3G9UVPV4FxMRH74KpStmlHD8DbVfLTpAZu34mX5tv6qMVzSERitaNozZzXPvst
9dVjItPJj+BxAcLjatHuNRjkSQA+B8PmsxU+lS0FCXfMEw3Xgmx2FUYR14O237GXo6SYSlFVuXDP
t81DXjxl6UF4JyU+un7Mje4TpQ8v7yK01kU+XRYeUsJLlTMFuh98SXflxMQnrEPeIeURWX9thnOt
ow3r7UN7EeJHqLsXhkFYYOZs9YTuwbsl4ddsJn7OCCJTVMqiMF5abnTDAuSYsLee5P1HkzELGEdE
uHO6HR06en1JuUkmQwGngP+lFjcfSXnyDJjOHuY2aBqo0XR8I9AKC94ASgvSFUOTf1gcRb21m7nX
cLNf+x1YkfyBmRj4FEJduEEulXyVAxWkykMJl6wL98XwWEoLye0dzSkNbXXvaSuBwJ7bslw59oNO
SMCvUhwzdXgAtQNuunztwKogDTg7XIasJfaHLt719ppZV0mXEp9lvO2qRV8+p/Gng+yWS0GP2nPp
O1vO8Tl9UFgR5nCR8tEHADPcqSg1G8HaHWAYqTKkhqpiEzhPPcZafW907xiUzEwjrwG5BCor9YEN
K4kOHXfLINua+qPpPA4ZmvEtmtFWedPk3gieZHbj5EiCdcgH4uwoD077IYj4gv3VN+tcOVXBySgu
Rb7D3QDct69nU61WzkqKIquZ+c0twBZgm9tQ0kCaJdbBKre5dbCd8kG3dmlyN6KlxgmGs572JO5b
e01e9kOjnrAXU5TJaGtwjI8I1CV6e/KPAW85Z2n+qkN27vOUr2zjaxyOnXy05KKfvNPJRwkq2NiN
UN2SlcvFQt7b/mbTi+wvQ4wxcW0jue8WpH1rLJkyfbONeUUrsl7x8GVBchaX5u5XRmeL2rv/iBNC
TF+19D0PPoPhjUq8SI7ZtHj3OM9KqOUJqdNAUeXaVTdaBWmT3clYDuVWFi/dMFf1jyQnPDJeVtVz
EGwZ32TmJrR3QNAmT6m7HjWmL3QvCTbD40llg8O45bZjvrkeHOq5GO+GdnOx2mi8L+sAnjl+Xl/7
cPXVlKfXrToFH/SWeVqvvMFVA/DFb+Tk98rctebVUl4H/1cV7SehLSlZ9arUjpa+JLPJNbfoA0Zm
WsrW4E+b4yjmer/iKlJ+lD62ypU0+ILnwAPGE8wDUDANQxp8ZGp3q41rYi0xvzEvR6e+dLL3ttmE
zmZI6G2/+Qx626faOpbaPTMPenVUaeDDfgm8R5Y6sTc6u0zKzDpNryS9qz1W5YnAHeToEddZ8Swm
+DlrQfPeEG/4/rGj7xNn8zoRtC1WfYUVO8G8qsmNw/o3q3naS+7/qzJjkpuvRtZebDKrnZnuqylP
nbrt+CHWuI3RozndKxl0Sf8UOUvZPnvGLrU+GvVJ9DsreyeWfe45HVjV2Wiu2v4kXY9ggqfM/GY/
oGwXLW0l3CvDreFubakn06S0uKttsTX6buHCzkmpmYlU6p90Za87E6dsprx4HRXJxtOeqvoj8W4+
lT8g4iK5RQl0iucayBYZa2jNHLIGBBEBBNIYBFsSe0ysPLs/wm3aOG7+VHE3HyCOr6Oca/i6hsyW
0YCsyVoF27Bwup0E+z7eR1wo2f9QdmbbjSvZtf2VGufZsBHoAvBw1YPYkyJFUX2+YKhF3/f4+juR
Vb5OMXNI9tOpLGWKDYCIHXuvNZexbDTO7ozscwsXx7o2qSammQj30sDio3MQabf0vVvtKQtBW8HA
IniT1jxYj3ReVDB1kCxyRQpzQ+NumhlXaLOReNsSoi0YjF1lB7SBV039HocnpBAoQaR/AVzAHZln
rnNro6mrMN64NVGod2N0xCkb42rMw4OXvxrjOgEO0PgvTf8hRngTxSwXl3lxy/ljpJNZ64QvXIxT
d2+DBSAm9jjYJSR9gT/RVgSAWWIBhMSByJ67nK6vQDSyL3bmgSTZFqN2ftnF10YL9H0+IfoYZaoU
v1p5QkhLT6vLkBPM+whV/YwZd9QtFToQeXZVB1sfgT1EQRibCjo47ivOKdUqIKsXCieiWFIqrAWT
EwCGYCK2sjl4OjvQyvXWFkIruBD9kY8kcdDS4Surx9B8CxK2kHmjzgXxd+Kp8q679pkcxoXBQZ80
r6y4TpJlhk2zzz9CxtpSWXkwkTuayxgAwyfODRyER6bI/q7KjnZz9Lxt5q0cmH8mMZjtfApXT+8z
OqyTvFDizoH/ZBgwGVnMo4eCm18uC2tX2qAwwACvwnZBi2OsjAsiQHFTl1RAyVbNV6m9gKkISwt4
MnZTLFU/ChOkyjYpbx3uRde+mL6tekBT2V/QdM7FvmkeyEi7ARGFVgMh8S32JOKfmMbea9qzSXNP
v62tLVvmRCRRGHXhtaS24xa9ouXvByt0KlwMT93o1c601or5PjKe53b3Lrx4i/MyHXYWkXnpOkl3
YNxKcqrkC55DTFN09m3K1L4acHtT8CwcIHJQxjrzWieIJusYi8xq75hDIBEIa9aYE02bIJW1ke1q
fZMycsy4IcGYSqY7dnkwkHhOY5DI3qPKMUBApfGd1i4Jsb2orI+AHOmeKGRQO8qlYRSzVNtq9r4U
a5OeX7dU0ysaNDkbZcPKlOo7JKFlpT+F4JRU9K/uyaDXngZ30CCSbO3p5lIbOTBfBd61T0camHLm
7yIsjgqLNP4rWpaEiGXZljBjzFNz0PV2BZePPPm5QCMCM6DlLJUfXWpQIuWbbSzxOmIFNTZED5OZ
eOGZNw1RBzLfglecaAD0YbqQpFfE23RFc3uvJpzU39uGv/dkc45N67sU+nyGwqFQd4nLssFmg3vM
YyCWegVtg2bu+B+quHPHg6E+RuSkSKLLY9sHq2fPs8BfCK+BEHDTBDeiIWaPIIQyfG8KjNseIeZN
e/BpUZSpveKWGCO4+oA0ZAEGfa8T4lJgsZmXw92gX5XeKdNWnNLC4p7bWrWfvWZrTkd4wBKcir0X
YilnnsUK1+RU3oixFLYt98Grjqp26s1HXbtuao9x2IhlPJwrFYvleAXfAGx1Gvzw6MG5ym4seNpr
Dz+6vu+Cx7rYk0xd1jeR2BXBRy1PNahnm6kLgc3WO42Tnxsddn74Oew0ZKhbgH3hYarZrVfu4+qt
cJ5ZIgYScwCMYvQ1GMLe0T/SR14wXebwXPVbYpBIOAmG9xzSqbgMS6xOOccdiYreZNOnLXQVcFLP
dUar7xQa2EPmUvsgty+Faw705AJaBww5rFuLyLgSyLL9hixS8z1rXTLFnWupWzfZsFEt/xBlxiqv
t50GwSJmH1E9LFkF1UzgJO1dQpYquweX8TVxBUbsvIVOMtTNy2C5yDVKxI+Xwvcgz2odRaM1jWXx
GTAqyzJC+0zhqZADC4tUnbiL2qOttIiTBuFk27JtrV3DOaOZvPzxSneOJG0RhRnr3I4GYTYpgxmT
vro+I6WR7hYHfFkU7wAjmy32ODaxGj05+CWDtApYOpDebmXQMsYPhnkf6gZ7VyZRxtTL3hoORk6X
NL2qtJXq3ykM6NJ0YtLMbCdemJzoZWCt1ZjRhPkRx68+WvoY2014YcfwUUCK6QGDNpLGnIbWU40Y
KKZRhvFqblWA/xTkKzoamZde7gbWSlE6O72xVc5HmPmw1SuNuYBV1tAk8wTNRmbQDIbNAQ0tQMeY
T2nbDy7OEjN01mHwGijVmrt0kYxE1vNhMcdx+Ca5MFtmuvlSB5RP3kFmjHb0el279wza0tm/YdBG
HCfR5AvIGz7QDXPRXo/Vs6Osne9k0GKSRX4WoX6WhZzpb33iytTYpf9th0q/SLWhxo8IP8+PdAAq
A7yiPKiMR6nwxMS9z8krLIFyaFVerTGBTyiEWpT7r+UqvwtHeVOYTQBtqRY+qzMtp+PI1CYp0Z63
Ffq2Vncq8nPSfMXE2PxGf3xmKEKUzUs5Op0haRp4mCbl7C8qYIM4kCg3MmXuBTa1glMrhMbk3Y+v
P5CY5DznXzNqH1XVVYno+FzmDOZmRPSdK/PWwotPmEyqeLNSSZpo1RvCP5WM6K4lcuRLS2XQTHR4
OleT2HtxZKB9I3z+w7drqIajaaamO9KUZ7JcH893UORIj9DrODA2xxG6DBl+sWGo37h5hPMH2dGn
FzvTOamA1xy7nrKdevr+onWI5/F0YvB6oipfJWbhsEmIrYL1k9X1ezWUZL56l21sLSwoNW5rUFn1
TDiZmcpSruF/HgiVnfygrJNNSOhC2wFbST2Cqep4bnrm1k6oPan6RqC4yaugLzWaDazjV8uiu+ya
xHN5xLdG7atFeRfUwcr0spVF78FJymWnZmBxoazB1hUQAxX9lqhPWruHMuSNo5avmqkJhZXFo/Na
coDXIK5APrMK0NS3kVlQoHerVmxqduPJVhuWj9CjePJxAhI3pSaASxkcBvAQK4KCUsdapdq+LafY
0wcVYWTIEdOvgmWfPEqE/0ZfzSJOmBYzptFEi0JZmaMwCV+N3FwkhOsJEe4UZn8W2RJ6fwwcf2+r
NLko5S2HDoJpYLfJrQt8+3N4hgBnOKUxZLVRfwW2smjcd91VF32COJM2Lz1VKCDMkDI4S6C0axaI
ntZNXv4w/H4qrehr9BxadyYzKs1EilNfacCWF2qFDRNRfScBlpRoCzXYaMmEAmV8BzuTFkgZFbSX
GALp+sKj/uuD5A1l10KTl6rGtzOW9xng6AtFBXIMsHBKa9CBz3icVERnHUq2Lw6dyXVa9FeaGLhE
0ZQWlABRIC76dgxImntOW2dtlh3MmeSyUmmk07h0y46PKY8Jipc6rp/jRkzT+nnZhgvIDn4DColr
rFGj1UlzUOtD3dUoxtAD8uT62GXSR/zQc60JFuhTl4KvSre1ZUhXOqZmANgH25LEHnGKy7XCLRgx
RsxyKvsJdkC4xjfLyh9WL/SDNjJcjNG2Ks6ki1RYrR3kLJRl7tqcvkOyhUuMqHDnAIzUo6ipw2FH
F+agnqIU5kRbA800DUTuuIGipTN41TqXRnT/9TuT9p9WGTyypqWbqDXwln1eWBXOpxnTOtJfQ3PT
uIwDWv3S6lHr3Oe4YB30Ffq1RuuBgEDFQOPRY8PXc1JQkcSDlonhUIPfJrqiEGvJ6Leapio6HukC
gemDot2r2sbNgXkMM6fc+EG11gj5SEsACy8qReE4vDgkdKOEEmmyIiSNfCmY0FM4qDt9ScR5YNJG
ya5s6fx6WOmpxzhYk3hspoeMyA0UhxX/bdtNCzkjJf6iTtWlx28id57y7UWpOV7E87q1lrJkVEH3
26yuFCGXlBouWFedRkiEoGdilcgJJNaoW5rQdQ/oCcZ3ijzRVJdTTkA++cQD5M8MPwoAbJnZzDqf
LlqA2Kfojwi82/ildKfpazpvS+a/zXHIEPPHyEy8a3u41Ntmno6QGfhL8ZTAgbUuxFmT5TsBxwJP
UN77Wwk0rDP0WVehVJjw0y7c+gs/g2ivw5V16KFtxLAillQ3T9jp6bzfSPw/Psc17ynvnUVR3BTy
qiKRJug+LMDhGeNW3f1hJ/lOQfiX+8ZdaEhmrbB6LH3d0ADu0z2wR19nOk2WQmK8hBqnErhUaebs
plEttHkPnz+NB1KG9lq3zPprpZfrvLm34cd6Zj9P1TUJLQmDbikAZ8lNW+xL/DoIYygPbCajDIxG
oPVzz9opJl5xfIC+PvWRB8ea6+LNdzjxjt4xZaCSNXd+6nFqNZAxcwBGut3Al8Zide0XPyJOjLE8
ZMpOROvG/2EADZIZNaz9o6LdZahiU5ny5KenfBighaUYSN1NXl3leXnHFXGTRyVepPZ159Q721mW
fON2i0zIOrroghymWPLSeY+BXWYR4DN/Qer2OkegxyrsmVjz0ec3/WmKXM7R1SDIMGDtoyizUZfU
DAk5mzEecE6hxjF8uHLQeVb4lmzrriaKGe+sTg2KCK/Y5hY9yq4vIBsSYJz15HMqkcmwlTyVnmts
+btGFSidvY2FRMbqwP7p02Ao/sAsPkusU2yhCcXOUiLkE2Jp0MF24ydNbgwNCwpNnXUtiG4jFyce
TJ5knpfwCmcx99tFot/gTlG9D5spMMuO3uooj07O+ESTbGRo1XBcsdW5iumUyC7dfNONNzLDN5bB
lTE20P4vQLpcBED9BGNSu3MfnaqaG3qwDEuCROnLNSZ7PyyqkjUAD4a1q2IscvB/u3ITyHVAlrtK
/WAXyAlt4trottigvF3WlIeWNkGIIDgWV3n6RgD3jMyNclh46CLRj/hhT0QtstdjTzCtidMljVCG
OJPqlFNPftsXNwnHjF57ahIMfQ2Se+FeleDZU7rFJnerCd8N0q+HbtKMnkf1aJDP5uog4xsE/xAS
l1X3jIejra5Ei3SIEdQwL8lpyGgfpRWN8pRd6jFDyCcoiRS0NgmuZHsn3auuOk2R9YIWxqR+8gyY
My2nYCDjgTWPTHWl5S+lHRHyKOaTUcVxua8YAfvJUxQdNWRnqBkxjNRrv4C1VxJUxuADwCvBrGrC
bF2/xGXStTaTwCeZvgLQUowNISYRADIPOVvBFKOERgFCgt3WbHaeFl3gL78olWcDxUHZ79iQgObh
R1Xp/ft3On4MRcz8ZGVgNq4PA4L0TKIDV58H8SIQGDvNPgou03Qreny0yBs1blyxjZV4XSYFXWHY
HaOx8XuEh8WwjIS8C/ryEIvbCbIKI3RBFg3SXzo8A4AXAwUi/CLNIyZAKxH4flQ0gLqW8jJc5tHB
RByGa5PmScfjh2QElQwfx1MPugUXp7z1gTu3lHLxKu12msWMciQ+a+nTpPckGi6UAW28CJu3IWS2
gpl0C3GXTKneo9FAa5Wpkb3y01UPzN0wLFTrm0TZGN5BGe9yNOKBcTKyJxcFFJ1zvFn6xm8gjA2I
qLLLstiUNMcGy9/HaEJaNAZK7iF8fgr7eI27pGouCISmXwerpCP30tQ8DNfaQhRAkGENGXc52iY/
Za4PBxhzWNrtR/K7vHgtsYNyKaz8QCoRx2/U60y3i5aUwIasbBvxXPiaEKEUUFMYLqJ2pt1x+Kb6
u4xuU4ILFa/OPPcCZoRY0ujk1+GVK9jKIc5o3mvb1tugfAwZZdlTLYpcayKCxa+2r60NquSYXkoo
sPeMpBAjiIswBAEH4Jk9UZn0EE4yiw5gjpT6Ggf1jEyN5TRDGA0Hfak2MSDZhmYe54ohY1eDSSpC
dldEOCpdUlLJs63XnCqGFyouurx+L4o7XyOPxX/XPGdtjyW9gSeRPICvVtSPLj921rGOHgVYnKYh
GRB4LkYcxgXehCBFVhcQZ+S2s9Y9+P5GkJTodVu2ONREeBvb6obG8UAjBnpRwPUyVP26cfKV1F+j
ktGFQD4DEC7cBhRiZU6AQvTQggzxXURA3AFWWd4Nwp+lxUPb3ul836PuICYgKaRYN96HYe8C94OQ
iiR+9gHpjjCXG8FGF955FMr15IznnsT1GEkG5Q2iKXHtawIi6inLcO8jJosTclknNw3pYzAn2Hyf
BVN4DDaL2D0K2u4VTfU4P1RcEQ0pAmxjN5hqjUs/I3MqoEMVkEMK8qnVA445zAkIXFHUeFOKmxga
u4tLrIeB3UHJxv9d9wS/JyQMTWcbQ9sS4n4RqbuK+gf7n9GLrR9iS7duHZSqUxCFPlC/atzEZtLP
R+UhURuic8rJjcgNwSww31pmBkHAB3xFsy69h4ZBKAfw1OHUNOrCji4b89UJSd7F4EgQh4heoANX
VcsztRuHW4SwQLEPahxisqh3SLU2g2+DPyNhRQSbIlJe3DZgre6eu6x907rL1AYeZryhe0uQ5nuU
2jbtRLEP2BD6YQMQC6cV+ie/JBtb2i8dIx6skYvx7eva+nczL45hXbWwDTkqZf+ZcTlp27GQakFh
Z0W0hEJhHysvrvhS0/AyKEcC8DyRrbNc0b+h3/xuWjIwLU0NI1WVtq6fHTdatylgX0GhGMoOAYfK
hmf66NPM0onXWahby68/qZjwG5/bJrygoTl0g0zVBo/x+RDRclLQc0ABcynMprwoQrbtsByYUupB
UHCR0UEreNRhFyvGdrAmyUTte/4jQXQezeSaMfrXb+n3ExfvCM0enROp6ZZxfqzBU+dVCZyOlM0N
u5Jq0chOWV+/fhlN/eMLcXgypEVXSppnPTCmBqHREgRENjlnD2vc5qSSqj7+YWnvEHphzjXXUeC+
1rG/tsLh3vKunbh98ixGaaYiDrpazA1PX7p9izvLe9M1E1ZjRauElmrX1NetaZ/yoMVYR0vYMAZU
mFA59VKC3yxeKpTDUZXte7KDvSa+UpBNtJyYKlgNjpcvUmWC7yaz1KxfA581xWtWPjE7tiTzKB3p
cLekUiPKVhjyC9irSqLcoktdlx3/LbueLFkGVt40WDvVGfLn9rFuGAElrvWSRkzM2PhGK1jD47Zg
ABIqOvbBq48CgG8Cs6PPVhuvq9641wNOHRYxjvERlO1KGydAszymeX2V1Ad67KXnbiM73LCzrqu2
2zRo1DPDgIw/REuJ13cMQUtFGhOW5tBq/Q2Y34eqApo4OhTXA3kIKBnqsdlJK6TFEb3ZBTa4dmIC
xM64KtT4kFBoFsSDR2aG65GDnMkYFmBcVb67WjyP6U9r0Lda9hPXOYYgdzXyk6SqXCjVvYlXTFNj
CHPLqLj3C/nijkgL4mhuMXsfaB4k7joXyg9DhGuSwW59fHVuhA64A17SOZdl+eg2LxJZNfSSlert
MwU7F4A6XNwjliKX7dwiMJQAqSWEoJuGOT8Ln/8RJ9Yu8fgmCF7v/FfVZmjorAn9ugw48+YkLynZ
wxhGr0FcIvFdZ0qx68SrGzLfqdS1lgbXCnPdXLaL0tnUXOumeh9IPO6mUhRVZCnvGGutR9oxla5h
57DgkjwmUKr1tJmZ+Z1XP3SRZEqMtMWCBogwyGnkUyMxE+VQhWMkv6mWP+Lq2hXcZA5dvigB66c8
fv3M/d6q5NH+5YmbnshfWsGB17ayCiqkbVPAnOBoeVTVwrpv2x6FR4d39BCADRkWX78sSX9/WOU0
IUAz6KAgfmNgZJXSN0VDt6uhKQzvdvKqzBqmqobSbIYsYFLdE+R53XNEAYQ51MTCMEmU7MuoZJri
NUTZ5aKOUDDW1bhqE2Yd6HCE8jKgWqIytMsrlBqziED7HBV6wxB1MlOTI9/FnG0OITojG9ezwMes
kz3pEMjLwv7MonuvD+OO3NQZqxHIuQ+T6zlclgaC6XfFw9ZVkavkIikjI9pXTgVCHpPTSN7Vs4T0
zN5n6BNWs3SoFmm6KzRrUrXaw7PTPuhQGEuDB6AH2KgfdeKYSUaWzK8y8prLlnlEdHK1FiQe00md
/xtEL/4U/0PDn1TRqXOsgEM2EYD2wuawRVoj8GZBDoo3IPVZ1u5lrig7WTBOQ0tjjO08GyHstRg1
gveoxqODn0h5CzWWByx/UPivVWXf+w9B0VyOJlRKTGW2xg8QpwJjiP1N3ZS7UmJioOksdWclHYz0
4rVXHlMKEoV+g5sqt7Qy5gb97RDsPWK7OM3mDYDbnGZXoLUrPybTlFqhzWlA0ltuy7ex0k5ZQuvS
Adhazka/W7uNNUMKjznI3yVQ16sCyQO6jinSIK3upPhR1G85zafW4n7RblL6MFmErcC6qyAfjpm5
4Nyoc/OIHloeKgST1FxbQ5sY0DW+QfY886tD5tzRoYiLYzh1SPAFDfSO95a/bbQCL1c51+hTt263
r4ZDJT8UerS6SlrrOiAdVC0W0vmBuyFB8O/bnJp45hWa3Q6rtk4aTkLbzp34Edm9UwAxTj1iwJ91
3Vi1hMqndT9vTSDFUGstJNgItSwkhk4zbDQ/PeBkpoKOrgfkfia4z2rfhivMOH52TbjWzC5+mA2e
LVSHDBf3U2B2+aPEd1raK2YGirU0uxu12AbU8MHWTRFqHwb5SiOvM7DpjUdXWauG+MFkbi/KfFmx
1LQFypRJeozqXGvQ6t/JkYzRtma8WJCVwdnG8fQ9KMZtMzoHY/hI6eZ1eXrVGI9DeaOMnEJ6E5du
uLfQrVTyyfTImk6xFE1xgown8aoyW6Cv09SwL0hYsHLBJB61GVSq1IZItTZ0WO0cDioZ75sAzZgf
g6fChExf6pvl50+FBiAkgIi4cfXfRlOpl2hlk7QQeOiNGOhIWTl8Iywvh87tbgVYkDWCLGcfpRPk
SpsYxJHWLBtLKDhCtG5mJJLnPXe6ZRWJYp8NVvhsDx6F0eCGV8agNiz7dTSAWR5MjjFD3hLv1Br2
Nu9b85vV9E+fxtSktFTYvtCwzuZNo5KNGlNLAIFmXy2yseX05WF7+vpL+8M8z6CvzXTSxsCv2tZZ
YSrtPNScAQykxX3C5EPqdz3KrLUTZIAYEt2GH1/Hi6I2IMU4eKf7sGyOhV6a11+/kz+V5DTfDdNm
WKqDcvu8aYV1WzVAiyT5V2Fy3RVxQ4huAljLUl16nFnzTUmuTXXneUn+6wue7ZI9xzfbiUY5jygO
uOymuYoNwg5j+vt71a0pJxLESWqBCFwOnYlBUEXskcB1bSajfUqwJ8IuUDp5boPaySuE2KVCrEs1
xTdWaj0PA1FPDunsEmSucl8Yo/jmU/zpW7NtmysopM5Y8+xbY7icwzYE+WApkjKtlbzDqdgGMZPG
6JGhyX7zitMN8flrszjDEG8odPYxmE+frxNfhJmhk2AOSuIiJ3ZyJ2ZpXdG0rEv14f96T9i6oWl8
PKiclvXzEv5SyKgEpng0PCbmMhGpuakHSM/zaUhYIlcsLP276fZvXye0Rk0zCIIxKF9U++zDtS3h
QJ3OdlMpcYfz3C/MvZaH6rEb/OhJL13DRl+LcAUrheJh69d7elZDoG2DOGoBcKmIQ2Ons58Iu6bu
EWZcwBukF/8dJuq3s7P8ucwxkuL4NkHYPl+GtM2ANXWBvjCz2rtWYwAwXpBVG1qtIfRo1HdtmFG8
9oxkXAeRrW6UMHmzuNFWTdrIcDb4Sks9lRMxHunG2unt7HEMGnOXaXV4L9m1Hswgtt7TLIsZFhkq
nKiho+s+q1mtTjkr40w11H7X6119UhJmT1mT4q3PmprWgtL4pIxICKJNZLS7PG/GnZ0V+Z3vZ80+
bmra5LlZHmuQxu+cu0Z3ziQJNaWdFsjp9URd20oNsZndIr+umtx5VK04fXOHMvlGpfFbvSxNgdHY
srjsgm/zbA3UU0dvjZCRXOW6yYkjp3ZyvWE4mVaOlZqm817pFeXt63tbnAF4HcGrwse0gbHISbhx
9qqOqRZBzXO9qBOfSOkyUl6zFM7uItFUB+ckAbQah5RVkymQFDLNfdU9Uxy+fhe/3/Am9F9DtwjF
o+4/h6koiVlXWc5tpFmusoeNpyF6U04gBYmqLDLxjUjlzy8nbXXaoTmnn/UC8ryQSN1GsTDqbFW4
cbDtrKBf0KUhAVkoi68/3M82zqe1CmSsKmwouyYPtm6dCUTiCQVNR0FDjdy31Jjl1GQWsnw0bXAK
bVdZqASynqI/0BS0qbKvO0rkYWwbFKSptklDp3w1nZQnjGY8zWCrRbmQFnkw87CgLmEOOqfSGhIF
o7RfXw06482yTBgotdgxrNEycVK7Kp39JHgZS7I1/bCLsakAcKEUShdkGY8LzbP5DRKSC6GlWaID
CRvbu76rnXvMpnU0+/p7+X3r43uxWFdpSElV0Aj7vHhUZA8z9fCsRTAmiKXqgi46j9ygv3VEal+L
zsFyWwxM4srExDOBhRRlX4W126mGomKm27mMIr2eTGeNo62I4uLFaCdFdxZmkzpVIcuQU3Mdb71M
JNci13NSDmvf0EgGyVDhfv2JPt9XtmFQvRimCRSQYRr70tl9pahF49klxYNnYvxQxmKZDFm9ikoX
PaBCX/Xrl/tcm/3+cmelQ+6XfQMLn4xxEtBPIlGtbZ24wdP//VVMB42YRVVk2ObZ3g4M3uHAB8ZB
yWwsu4x56ILX8puH5IxE/c8PIwEOomqheWfJs++uj227bSNAxbkdt2tFBi9cfaZkCb37LnOLdZLz
dPLqBzSY1Lsm8pHCU5JVGUgJKoVTdszN9I226w9X1DSQmOlAyoHon4MehSfIBihaxsvk4d5ZMSwY
QnlDQbYJ0YGc5hz5zS5w1qP9+UWgnEMcYAgLwJRx9n1nDeIMYH7IFX13fEmmFp/vyxdLMaub0GBa
nfcpCoiqNlZhP4bzSDjhnMARxMpKW959ffH//G5M0yTBFB65YZ+9GysI6GZpeDgZN6QLwsiMmVdj
IIOFbSxqEZEb36uOuBKhCgStsCt9IchuLsjsBHNR0HP9ZtX4XHH86+tx2ChMKTgt/BTI/VKM9bKr
3DI3uSKUBox+wh+cobqHQaU0C3TbXcSyMec1oPBvHm5hTlvh/6zjNne/BDQL8MtAHWRxIvq8XoW1
7AQbqbXo2zJArE1wmVpU9iHXzXQBpqmeFaETLLIhItZuiMnxcdRS21Q0Q5ny0cB7jvyeGKw8h3I4
+viORWTrCLZJCrgb8yq/Hyyrf3PNWr1spK4sZd/hFMzZtQ9oDRBHlaCGGMLRDqwdq76qB6nvRN1q
mGbon9oqHUwf1+SSqKnuwL7fPGFEcJCgZdXW9hjSGlEo1oWCHzOJtAjNPF1LEjnF0hZmuNQI4chx
mMF/jAYVH2fLsSKUNUf/sQ6xtBcGRS/AH+YViC1iyItECTgPWTkSPGOl3r2taPk9zffwjuFjsTLT
buTXlGVeHQIB90EphLLRk77ZjaIs+7Xj2FPsiln2Kluda8MhGVxJ8MkwHK2iqNdwtkJ/HbK5MfFX
nXTVpnn/GHl6tfZCBPcxNBU0NZpr7Pq0DO1VrBKzFASSnUJInohV1IMTHatGN9CZMYreGMPo7WPX
x4nMcCeiRRGaj2X/qvtauYHzERB3oZVozKBSlBoi6y6VCQZirdRmbqhl983gMCRUpUZyaSEwSyba
JAnMevQgfZOYOCrcoUD3lhG2m7WOStM2iRed7SJ1AT9D76NSe9KePB2sM24hbySkMyyiXRHq1LVx
MCxr2nLEmkbdGihjsyk03z6VMa2uzEPxYNq9ua3sYSAt0yGyN/Ym3zNlASMD2G6MGZO3PG7UH64W
kuKiSEJ34izskCH55kr2BP/OfF3QXY+mfIp8rJsrYjzJeeg88IVDWqLEJJ0Uf1CvWODgCvfOi2OE
2x21WY2eXmQ1hzvDftCIV5GzcPRFsVIqx31IwkC7CfpMfrMUn/UIfj5+lmowz1cdx9SpEz8/fkEz
tClWaTSRcCRaJtdy4MtSQjOHatLVzKhcpp3WYGofneEa90iRJIr5npyRTJKn+fXKOD3sZ4uBZVuO
6hisQ5rQzoq6JII9FJUIgyIPcmYbJm1+YUJ2Nhi9D+OWDa64KoHBX3Vdg22til085l+/BX0qkD6/
B1s1TEszBUdu1NBn88MuVMzAKxRnkbo2SBdnqwRsSsRy455OEJup12PUr6KhAY4gV5lDbDrMVVeS
AfVTUJstnADLbYzmCx9uHsLnJJiEQA6ctvT3LGuXo7EkOZelheQTrDJtRsJmcjE1vCXaGar2zc/P
9B+v/X9679nxn++++sd/8efXLB/KwPPrsz/+Yx+8llmVfdT/Nf2z///XPv+jf1zl7+lNXb6/1/vn
/PxvfvqH/P5/vf78uX7+9AeYdEE9XDfv5XB6r5q4/vkivNPpb/5vf/i395+/5XbI3//+1yuny3r6
bZxz07/+9aPN29//sqho/uPXX/+vnx2eE/7ZnF50Grw+n/+L9+eq/vtfiiX+XQOoSUqHZLKB/pN9
uHv/7x/RKWBfssn7Bfwt2bbSrKz9v/8lzH+Hhy1VJroU2NQTf/2t4tj7z59Mv4zZicqTZDEQ/eu/
39qna/Q/1+xvaZMcs4AeCr/37Ebkn/PqGr8NaSqDl9+qhKG1B2Po4PrceydzKdbBCon3OBMLJLFz
57uV4PNJGcgnL+dIQ2BmoDIFMfp5JWi6JMmVEF5Pd92hHcFpOAOzuSCUkV7HdaCh8PwJSJjhJJuF
3zx15+vQb69+vg4JwpcSNAPzbkavZYYpdJ/u1CXi66vv8iT+9MU6KidUnm7gauK8/mTARhxM7BRz
f4OeY47XdG0dg1lxyeFsZZ1+ueP+dVl/vYxn9c30waZOGhUMk3gK8bOv1bZKpwtGl6voIV6pjAvZ
3WX29dcvcnZo+e1Fzr49tfSqMB14kax4DexhZuJ9/voV5E8Zwy/r4s/X0IRBWI9DG8X6eSD/pUYM
DVXRBpsr1GKQnNoYBbtxm6M8tdiLGW7rDNhdZtU5UhNPYR0r7sT4QFcAeugm6k5Yu+Y5oDdFvkU+
TIAsXBjom9RjOulYLbS9jNhyhal022wrUb/qTIobo3h0qGYISWrEToOcXHAojYX70aPCLar6WGnJ
pSydOytHFdkHN4ZDzcr/jlmFY62fh362z/sXP30O9be6bra1HI6TFpHxyhE185JW9MaALSK8XWiO
V1mJVTPM1+PEd86fLbE382sOwRehckt/cB5XP6Dfjs8cq4X2MlrZHH7i3Cyv8J0w47tXrB+jSA+6
VJlNIe0khaWm/aY3cuX0/BYyLQP5yGhhI/yDabzL8mpoLqMMKVmMQAG0bG/OPZR8DvSGEfRsE6/Q
qM8apKZZ+NYU74aOYBvd8lTxulOkefLDBFjtlTeS5GNcYTEWbMxQ6yJ96eFPtlE15wh6kQswCta9
2nhLGxFEAuBQoOAs+sdcO/rwFqB04Ga69amcElWb5zoIS1RJgL8WoS0eYl/cN6rxqqb5XOBslJ77
4CjRorEwrObM6CtydVXXns4tcNTwA0NO9nKYJPmNUaEy8PZheBvnlv3/2DuT5biRbNv+yrU3Rxo6
RzN80bdkBEmRIicwUZTQN47G0Xz9WyCrMiVlvpLdO741YEWQTEUw4AD8nLP32su8ybejiO5Ctkcu
4NgR12nORiME9BP049pnCj8aGE9D0DztocFyqEEs1DTj6tKZVr5xww6PhfWIDGQxhzSntXnwYmMb
azYuEIJmS2sTIpS1E8jegMz6cduNDfKtDFDJsUY0N14KdIaB6lH/w1v6nqC+nbCRzqqJIvUXdRmu
S6QMWAW3sf+a9g9xvW4LJqGZDmQVLp7OoJdImlA1oLKcZQowZ0LKPzWYUTCUq+FS4ASMd3191N1y
IUBWAyKqhQ87GIEhOj01YwUTArSfYwZ9uDaT6hwlAqtEv0hVhv8BX28uNwnvp0vsreY9p+INXSJo
GJ+AS1rYqGfsCT4m8Fkthb7jvdaljlQC8qD+ZsBRaCLzbgzxTQNAcYFLusjuW4RKrbwqa2/GmDS1
g9FfJMJlNnqI7085Cm0X4WLl5HuKFqQ9fGoA70TxuSgVVkvsgN69m0y7jGBRDkRh44KWmJvdlZ69
thW2dKL4PD5YE8VvU3/NzLvMipexeCj972ljbWKr46R/ybK7pmVuOt35XO+Rq5HpCiAm3TQZpHDr
0iJADPqXakRTbGCWwaaiuySYO9jTEaLYoG06HWcCQs/R6FekES3N8p45Tp5/nQ0QPq6NEDU5x7yc
rmZ5I5qnLN+aaAyJAw+1p9rh//oYyA50eij4uvndnZnGOW+vhfZRd0BEwqvEr4A/IEVrqJL6wURx
z6SLNMhoWMBrHBEtaEjqSgOxd/6taW5bzkhLPzjNy4jWJKWtgTu1IwR0bL2FzUlawfPwmKtmVorj
aVhMNfwnaNETGgth7qfstgYlwJRhbbTy0EXgfYEW6EHAuNf8FhKmKu3wLra9lQUgMsZ7MHY111lG
zXGy1JQJLpVFpgFqO9czUn541IZhG1o3eoNc5NFzKXg7gnWGinHnxCc1rLo+3Mw6S/UlbD9NxSXA
AaXFdyaR2AHi+MTD1g2fzH9y9GrtFwRrRsd4uIuQhk7t05y+UgD2sZlFF+RRJEZw1lW2suRj58db
E2dvqV9A4IXVw8iHVfMefUrBQiBYQB6HrdogQ4es+70zmNs62FJTBhZDjh6QTvjd4Vo24MDlRnsw
+RRVhIeenGkWZ6E9TWT/ojYB+bRs+mqtYzIxh5aJx7QqU8KYFMLMEIVnry+C6anBDtx3CXeNu2ba
6ulL2eCVA1ukpFlgvwDwYNcL5aodwEyLOXrYQP8V5xj0RBg8euhMIn3GVuC268nnluM6RXoZttk2
qsxdAOPHrtDea5BJ+KCJVmtYAxrIhayuseUirid4w+y9VW7cz3YDKkEW6hkV7nLyHjTeCTzO5UDE
rFN8I0E4Sq/D+NT5jzEvPYDWD0llwBDjB+E6QZI7WRmMnJlITgbPeK9z9yMWq88vkUVXu9I2qkSm
VwPX8TG6BJDCsVVW4IttfW1U5TyGW/fEcrL8FinnrOKmFnGVKOo7K3j1UcZXHioLk3SD8GuKayxA
3aUPT2l/antg2np99dsnX76pEdJC4+4caXB0YcLo2ZPDK6Gu4TJreqiPH3JiJDWoTvSao62ozZXR
ZNdxYu8HPqbMSdCaAcejsUz8xwwJMzWpBS5oZECII7Bd1pE86JHiuIPsah1jZ+Ydob3xwQyh04FR
oSRH6c/nhzyG6/eGA1pCjKTpgQY78Iyt0+ffIzT4kWofREVkncy3WaIT45Q9pCFpJGQq1O5XORpP
JloOAlfhGEXwa85F2t32JjnITe9uWVFrB/OrVgU3FeLjAl+9SjiR62c5nByQfkk3Hrhy89cE+1Dj
tlb79VHZ9wk5zqH9qvtkEKLGU8VrjZ5Icz6NYlgboNJiw9jrMdtg/1HzIrhoM/oJRWLkGp+S2EO1
22/1QX5imn+OvfB7PJvUwsJfh0V/K22x01tjpadDhYIYuCyyB+Iq3sIID4CV7VWNNIR+etJx70YM
dB4QOUKJeGaaPd964GNYA1u3rrJPrYh2JL7Mt98ayon9oDR2JyY+hhG+YnRlxPjM2BjMrVQ7u5h2
jHye2bIcarCpPi3l1odCxPbKZJ1mLuD6MEpXuU0GTsWWj8/52Kf+w2SRMNPq9sHOYQtPn+2OA+x4
2jWYbNZl1Xyyeu/WNkZMuTmpDMVJCcwQowsYzwqb+3hyvymjJaBqvGp9eQMQmX0pbSrD/uZ17l07
eQtPHM2+PYSwC7sgxkbkv+CmuS8gogkAIG44wIyzd62e3JqDWFbqa9Aibgf4FCfWXWsmT36HW9Kc
qo8S/acK/ccy4e87eMYc0N1tVNOmw+D35+przBo/9i1SFNn1LcdWLvLiNz3w9+bJzxv4n19ibgL/
sIFXLCxZSZJE7G12Ebdz4RNd7DWByitiZz5j+/3qnjH6rfRdsBy3/7l+eHd5/vrqwvSF0PkfHd25
Tvrh1Quq7CRycTwke8iXi3E5rAD3HQHgrLLjdIA8uYOLdOv9rrCc66v/9LrzMOKH19VsNRmp4HWp
K/ak56yN3bBDC7WxN/U1Xv22kP17vYdk44e/85cDSXohzQGP11MbVGN7uc3P5kUdAMBt0o1zw1xu
87vXtP5p8QiaXyQzQgr420AljVqSITxIJv2yX6fHaFt8Kl/V52rfbb19dsul92jh1ryhjbZhP7mG
2NpsaCQs2xtv1W/YtlwASK3sO06n8nd9hXmY8bcD8Nebs37p6dVplQrl8ObYOVd7eGpHOEyfCape
RuvkN6vsHz8IF9k/7RLmPL/OMWQduE5h9thqAm5Mz039/JtV/PeeDEfXR7HClNU3aFT+vJq8YfS0
wuYFtF2/xoh5j+hwEe+jnbwNV91vam5jPiP/9tH99WrvMoMf1q7dRJOmrHE+rhjxdzW10Eu5jc8K
U+yCemo1PMKXWfavuJYI0/7N3zqv1P/06vOB/eHVu6RQhj5/mPAzyHWCF78s4PEtiPzb0u9+QZoL
VlBt403zuzXzzx8zPRMawRzJX8d1YSktpuiEwKqNd5j2zOOW3QYn4KJimf7u9Hkfif/9D/3r1eZ3
88MfOg1AOWvJq8HZhPDw3Qi3+pqR07J6ir6LK/fpZXSIbrQrDYcHrABLgNi/uUz948Kl3/jvP/iX
LlFIEnWmZ7wFL5yQ13zyhnz1m8P5T+chIhDXsUyT+LZf5+i+3lrMbkzOjUO7zw+ItZf2wlv0+3r7
u9PwHxcuGit06ohvhG7+crH3Rh1Niy7m1/IXztK7WhtxEk/hGrj4It17BE4tOJhb95L95oN8/6d/
PZg03NDd4Of/u1wgRk/V2wXJUHLdfCdArlmg795Rg3+h9XARm25bboNNuwYaf6ofo6OTbahWrsmL
t/4ffOCYggSqR4uL/q8NszwuNT9v5k3zS7ti9HOun5LH4gZl1e5/0NL0fMgKKCxRfsyDnJ+XsPTl
kI0BcBCxUCCWFvIA0ofj626pONqt+78DBSYW80Bhnk///wcKS4YS9Zfsv/7v95qxQvFfd9+q7jWL
v/44YJj/hY8Bg+n+gfIMeQd3CtA93J//PV8w7D9sc97nkcONaQzJ5V/jBeMPNkgMxG2TabzNzezP
+YL5Bzgcx2D7xD/mvCu6/hvzBeYZP13gEcMhMzRZM8jRHEFL95cLvMcud5iajBmWn8Qru/dKVZD+
7qbQQi0wuWuwX4rJoDUTgCSz0xSmuJyQHopJ1foWNovvgc3W4vwgGnP2HQz4l5eBJZL0nFQWEOOK
fud4N1hGHazoKOHMrs089d4m6IP+azz4U3nKSoCPBzvuBYwXuPPuntRCR19nVt6HN1GuteMt8asR
mNmgTeOd46bKPaRD3XzXUaYzZrfLvT20E8YukQBr9oVU8XdjiLXhnEpPVW9tMtI4oUVceZcgjRO6
cUPhYC/wVApOvdUtiKRy4s8jZXzAcksaqE36W9dI/1b6dFhyJs9Zp32paLY5mz4sXax7yqX2Bcdl
dMXSaLyAtCUZJ8G2TUVMBI2riMdrzcZK7pzeMUF2xqosrEs69TFG6Sz0k3bha4ibFsmg4XorO9Ot
vhptNZZvZV5HRBxEraCLhkpiKLApNFF4Z0mjxdML+z48j1Yi4o1WRwMjSDuPx7uwGvNoZcreJnbd
BE3zyaiUas65HhQ0X9LGzr5NSW3En8dAz9Ot8jKcOI7UuFKavYSSE4X4T271zsM4N1qakhvFRLPZ
9aVlRjd5ZDX+Q1sgf0BTybUPKFVBPTipivZTCB6MEEA+ln45dW1XbFurthLebV1ZACtQoh6GJsDL
VeP6qZaDRxl2DoqEWDdvjHRoJpo9wHybbLtQZzlIcnXbgK94eMJhPBqqrttV7xmJcbCyyQGoWTKo
Ba6pNHHK7Rq9dGcnOMcpmF2153QCaxIrmU+blIm2d4f63HsYjD5lOKtlvBOfJAjzUMDoo43WWtEI
PNkaaj6NqVHkgBikmVRxFzqXSBZiPOZNhxPJN8hJXuiqNM6uP4nqIfYCOzralSzPTix5UbCFAxbM
APsleTptS988mukfjSjxdZSxBzPY0fE7epOBdUTrQzZ4jW5JMLGT1kGb6XsYIl5ikpyFpgLD8JhY
A0EO1Vg5K7OQwVeBfAQmiG0FoIiaGYEddzWdwDw3iS+r8zkeS2uyV+Vk8WeSN61oKQu6jcu+bfvw
kPr1Z3PSlX9K05b3BrZFe+mDVJ5DODWviRQ4o4ou3HpFpVZodi3sMnWwzENXEbKge80cPqiFKHXG
IbhG2ESbi5jc4i32Zlu2CPriJgIwE62m3hZMPzBXf+sz3XvptDQqb/qo1N01lraI7AVZuvEVmEPT
PRHBC3iJ3WFPi0ovjRicSd0OREvZQsOxH3cuCpLZXqwRx/HWVbLy0Doqp2O64lcB0RRWmZ59E3rZ
bSdc0VHzR8S1SrfIOHguP9hx+Q2gSuYW7IWcxZ2tfWdg6mNVSfPsNWogK8NJsqdQU7cISQjrSoWL
j8Yqa2tpjOR+nPCBWQXIS0/U+xqsNKkulY/yB/IWqs82Ceb289gkGkm/KVw9zwqLgCTFLgbVp5FD
tiGvzhugyZpWdMvYSrVAm/panfPEou8En8fScLlVNoRUp0DtGNoAnY51mWI0n6IaNV8ulc25Cxou
mSc4nbFJu0Kfee5FOGyrsirghaUBsHoDHlTwFER83lwzssTdo3o3cchMruxIsE8LTER2pY/LrIq1
4NgLNxC7IKpA6+ZVldyJRNTlxRdtO5yjvDNjWOfpGOOaaLBPoZ+P06j+FBYkSm6pkXXr0pduLnfF
5PuKVMXWM8gEsYfgMnV2YwHno2Rb9diatLWQjeu+jBo82zIrR1rYI6ZReCCYYDFdBhntYb9oGKNJ
v3Q77H4OoYMJJ1Ozc0Krch+Cvm3MjdKM7Kx1OhIeYFRkthS1dJ3XlgPgbUWmkf7qGVNTHyT8Ofua
GwVhqPTvrfatyVloLekwftLREtESruYksJbBdFe7ep8/OoaZN5DLNd14sHUYLH6RFePGi6o4eKlM
rrNXx0WQdGxR94Xrvhu0Au+3wO6zFKXQ38wwFM22s+J+vJUcyIkmHPKwXTUw6frkNDq3KdL6Gjfc
ikbCPROqGuhbGSpPnmlN58Ghs3qa3nWfQFKauL5HRBRLyHzAfTQYL22RRl+6hivNoYwGhhvFpFfO
WTCZrTcJefcaaray/j6N7hhtpyCEz5yHU+8+FajCiFwqhr6jBMHuB1oasP6il6Md3gvSxuzdgAch
f8jZtViEdrVMx+aSMtt1g0c+ld3WrUUrNfC8ZyRERgjmQyJ2seoRAntb2tFNx1GFwub3tJbTIRye
RVAx2HNlPQ81XX22YrZpNmWnrsw0Y9OmVhXSrNbC8sH2B5NswxKF97GVjmY9coWGoB4avQ6/PCp7
3T+Hmhvo+JZbrsRL1K3WeCTCzs5WkUpiOEt1g2uizCMgclpuh2cndaFXWaFdBKdxwJXCBC2PugWy
TxB0pacz6ENVaBFaEjkhoBTuc29NVNMp9GIz0tbGmEC+a2XnfC/HPLj19YSwvSCKtQcfHookHQWP
KcbN0QyOCUrs9DjIklCprgvF1W2Q3a1dj9PuUGVlDNPU9lIwNDBPsxtHsjhA66mglje+X7J7GQRK
2RcPfnBHQmoZuli+i7qJWQRVNb7aQarRClB4IQDKoBTyyWUZ0vy2T2GpbYgDHLK3EuVhz0xCzjOS
ogNE65F5kF8RKmlNvci7wCX4JhlFfqO7WUx3wQ6NVD1ZTKTw32JllJsoTbXqk9l2WbHPSN4Lz1Du
ZPJctnp+3ygZDAcmKfF4qINi+q7ZIo45iVzLei3CYGj30i1Hpgue9HxOfb2EjNGTjU6ymj3Ezose
WNxGFpk99ONDmMlePvN3SQfjSDP1a6nxV5ExXZbtCdO8ywiyTfIKRwpM6Ak0mOXHwpmWpFAO1afJ
MTIkgXYaqTufHRV94bEW+tmUqp92ogC5uFC9MEusEiPeQTTCxkjdlCZuDMtKGHr10Vz5X0XW/0FU
858qqJtv/X+9fPuSfSnefiya3v+rf8myDNf5QxdwP5E8obRCifdn2eSIP2grYGyYrYT0y2mY/UuV
pVn2H9xVfNc3bfR7DjCKP+smTeh/IC/WTXxm6K2Rc3n/LWGW9bOAnWrNMMC+YkVAF2YgxP6lp9yN
Jn0xJxOvfllHe7driHxqnbMeNw12dzg0mmH1twTXJw8eErVVlzAqkvNTl9vVPhFZxBYEQoLlefEd
ipvF+w/fv+DaeVMsztPH76cGDAWdc+T9aa2X2cmZsd5//Qet/0WFjnn3/h2YaQ7sUo0oFgd0b2OR
Dm1nVXMbFSJkUqreAH5Vp6Btzh2gDKDLbXoXsTfYdWVh7sxMdlcX5fRC5UPzBglKaYHzhkLaXuiM
oD9+dUqUyYxn74vc3IrYdh+iIkFJzK5j/fG0C9u9K11SruafDr7K2VDabyUl0IPwAW7WIcDTdpL5
cXIHDUDy/PD9eTdGP31TkFTcFAF4xvkHmuyLVaOJXL/lzgJDxIjGk5ycqvt4+P6cvu148sycd1g6
219/hQsHSQ9gRJZF521RD20hcxhPQZ0B1Qc6twOkUD46Znjy6ix6HSROaM2ozZs2ke45cJsJgzM/
sKNkl3RD/eQF81i9qmHoc0177FL/8P4LhE9LNDLaY1bZ2W0yk/XU1PLHVVp4nyuZHEtvzlIzuxxB
+J8/ZggNCXoyumtZn+2ELAZ4WwUSjL55MKdIgYAMk2Mdd+bZ8G2x0lSqPbV4dkOvl7+xkNm/dKBR
enlYJWkM4laY1/wvK33Kld9r0lIvTgCvrCKpoOmA5usyt3fJiDUWymp0LoL+KzG4DWVCHZ2HGJFL
QukGR6opLuRQFBdWVD9Z7m3YldbKab2GWEGpGA4q75CkffUUl+bZ7HrrascgDyYQ+0lHcLFZg5er
XQdqap61RC5gV8K5Ys1OgQw30zDExBWmxbkvbDRCWc/w0vNIm89Gna1gXj6hZSeItWz79NaqyZ1k
Ek4lKV8s0RE+MY0ETaVxeCwRsvxwXWMLOoZl8eNE79epDJMeHB46LVDb9VwdneEvPbmpDYHojcML
1kbSehr9vtY98xOD9SczCb0tVH/8ozBtPlu6mgC6Tf4mryS4sDYTpNyI7uT0xtcePdi9aChCowbE
BAJ1tkiV3V4tzJe7KkAj8f4lyjzzpKxsJGLJuAsFPoNlrKMIsFJIAYJrxHaIU+1BGeaTMQTpRk3C
JFyyGH5HfLV/mRzQ9MTIgWcLfwvXSMP8ZdX0aQ2gxzbzL6pCPpZHWgidx41e8xG7QNXpn4Hvupsy
za1dGOsnAHDdvSdgtqnsc6wn9rELh2uY6u3GxDyK/MMeLyPNjY8vszQirvLLYEKy6XvCLmI/ey4B
IT4ZeQCeg+Hj2eYaMNO3INiP051kDrzPiOUbKsTWnibrVQ1qgkmz+2rIoP4yP5j+/aBMgmUzWWRj
pbq4B/QqSaON5TbUtTlli+3h73rzdPZ+6sXRIaYTh/xW55YH7Zru3s+LhWiDqLLdzvriREiC4J4+
9CX5wspQ5bqYn8Yo+Xb0FZaZjHT4UZmRkVNOEh8i5WSn0367lkjdjKS5Qvm96Xy3P/GT5vrnt1pj
UrupxREZQTPeZQwp2eDSINkUD3aXmPehbnxPMy2F+M+Sa0Ebbywwbr5ds2Dznmie0InWbMZSAkns
+tq7ermTU0uQtbnKs9L+Dmr3WVXW9GSlQbXCbD3eRnUwAe2p8auTKjkXCI+qqg9+KuPXNqNZFJSU
XFXFgLJoJsPBOhrYgC6uUTIRq1H15tLNWsBqVWqcylROq8F26pMu6fbpxM4ZuqY/um5LkkJIBoNI
w+jZTIgunSZqlFgvp08dG7sx7KJn7nbVDkoKcWUqWOsi0XZ5qqJr7YAgTCOtuveH8jSNWXZwHe12
7p3CaFCatpWd8eJG7mV2lH5TRIrVjjt8yTopl2kHlTN16Tj47/7rrDp4OXBIlEoENndB8NBWOtTK
Itbu6LeggfJg6meli87M/Xjw53fmB8gm9V681Q4jiXwIPhnUYkCQ9GmZA+48pNVjAsWhXEZQCFde
B0EmtvXovnNz4kBab18ikDwNRf+YtJI1QgcBDFc8ejM3/zNCeHn0Y7e+BikaWTcmFrWiXkLxSHoC
cqVKbgNs5vukD7TNGLc7A7blpbbagqAZAiFHM/F2PRHyD0rAqaU8+STKSJ44pnJXCilPw5+PdD2R
Oz1ur77o85MdTdYRjvu+GbrmlrXR3PZl5C/NUNrbUlW0YDxiXAdH3bF4DrjCYY/UvTpahLmzyvmo
7UQ5x5pZGSpVUlStsB4/K/tRBOXtEOHBUVz/6QEPRnlQ0LSGRmMAbjrZ0dXFdKwmL9l2+MoujI7j
FUyg8GkI5k2E04oHx6Ey33itNZuVCIvWHCs4Ri5f3h/Zyk+3VhA9vT+jZiQWSlkWXu5mU4YALUDm
gyCqqKB9Q2D/0acU8y8NqBUsiUtmTmSxp4E8FjXUwthtjPumzF8USHkRUSYuenxO9B7/9QjIy78e
2aJZe20vHju2vmunDLLDAHHsfgz8r1Xfj49R4UegrTrjwWlc40FqpNXHsKHs+Rm+eNQWFbDO999I
Ad3Puj2Eyo661YnVjKh8mjggVcqZTZAmObBWp4P4rBvyRE2OUSPVTZCESruv8YiebHMKQQm6BJoW
dY9SMbHPRdkQkxqIfjc6vTxFugfdXZCsztZiXPX0wtbp+9PYhcGBEX5tVx1EmbI2iZIfrCcr/iKn
qnzs8wg9MkPvVVqMuKadqnnuSMd2CVDLpTm+MCUdVn3SxeRTFgrqrLyBZLv5OHh9LaJz7OByVhVC
ykar3Y1neIrrZG05pMub4IBGzV3LgPa018OQnYxBbjCzNddQbySQMfnE7GLYJWyCl4HZZ3cCplU+
36SbUs44hdAAw0yZrwQdWtLAuEx9x6KVvhBiQq8EqsIux4y7EkpPkJqlUDVzNfoLjSnCU2lF4ZJl
UJzenzLrWIyBpq/Tqmr3hsB8UTuBdRFNIjDmmerkRxlcTfyQu0hY5pnZi7am8s7uVFPQg6xCbUv7
BEUjusuL7YBpBRdvLo1cFheP7Sjq91Bs7RmZFaYKV2Ubx+zHzV3ehU8anM/8mMa2uLCQqhtUel/e
tyhtgkRZmC5UKrqEm3RM5GEcxnKf5qa1K/LCJfG4oebWU38453KIyB5uj7TyXYJf+Y6SKNMdvTna
hWk/zjRPhbPkOQ+LchdUVbgZSrrDuMiCXWxknC2FQ9OxMsvVmKlkBxJY3hlNYn6UH1m7bkX+yIkf
3g+hCZxf4LzSk8Z8Hpp9aFvji5koMo7zAdNy9U1LaT9aPvv5EIrHp26Cfjx62deaPAuir+vuvjYd
Gxi+t1U0ey5hN5wLzq5jFw/5ZRLK3U622W7cLsyXHTOGrzgslzUzkDVsAfMMA+NM2kF5zQC3NBt7
dFw2cwK3lw2Nky5WHm8rxHPdKpudkLg1x4tZPqeVVbyV8awzVWl3r9lg7rxRnpEAEv5p+//ax71v
5tRI8nlLk31PxtptVApxkwxl/tBGXUKiGOXkzCN5wJL4wtK2Z3PAsK5dZT3VwxgvqRqiUyTb9gk2
XmpcCsOLXr15aoANsD8mqayuGTRi5HVke1nxwI7SdB+9wo9B3cX2ltlZvYP0FD+Yef0VVEf+Ve+D
rT3D8ZRjfspVTAUZ09X762k/P4XypoOlglviJda3rrUw4dpavXazijrBHsibcHs7PbcxYRBePxnH
lvkQPDRc0h/PHYYuAG7Q5ypRkuqF9XgbZM20diJPeyzJjyazLQJlKqvwya4xUFga2+s4M0+wo1/G
UQbHqQFWntR4HrJgCo7vX5L5UT/1KZMho150VqAx8OBlV5WtzzgTaNf5VKFrlnm05hZrDORqR9fG
MZ4T1+qtF7oVdXroPeCThR0V5NZNxW5igLF1Ktt7KKPsM/HD+ddE1744IKcRktZLPr/6lMIUjlkX
D+n8xa+Q0Ay5fq30sL0mUwDwO30J81a/d7JJ7B2XkL2orNVLp54ZYoobD1rIatINSu7M+SoChvpI
8uX9wIVj5/VOshPxMAK19ZPF+6/ghD2U3Zh/1gPDWBeO+0ImCbKVvuJWb47GXVPBtP/lKeAW0ACO
LV+Vlt9ROwyXbL5sa/1wU8SFe3z/1vuX0kq+OEl7F9iJuWPkaX1SfULy9lTTRJCFtZ5KRqnTSFjR
2A8jWSWauqNj/YxIOrpqPuTdqgo0rLGY7XXRF5iARX7ClkWKipqKJz7Qu9xxpo3Vau4GbyCBiVXg
3lhZUp6Chtgf27v4YAfzQvEnkSZun3Oys7uhmFdOUnQ3OLDvm0yNL4lNPGxmjQ73cwxBlTkxKRkC
WT1zOworBUMkxdsC5C6EFB2SUlcHoGIDZr4109F6YcQRcJH5n9I17HAci0bZcj31JZcutkHdxnYx
QND/CXahT8itHQObgm4AxtoLb0iZ6N/6WOM+ORGCXvofD8Z/f+f9R7i2SILixVqX/AXmj4SSjSLb
j9YEG3Aa78zIL+6kx7S0ta0nV7Rf3v+EEn4UDWLM8kFVR/d6R6JkAvqVW55+AnVmnPKgAdcoBgS7
hZAIr930ti6BLacE3by0+OEXvNPwQLj7d42W6oaVkg1XCNXBBlf2xolE82jn6gqKYwJxPoT3lERq
YRid8+YNT4zLWtzmJAqPg3tf+S5MOauLaAJn+4EUtkUYGe4lweW1fn806L22NOeEhfnGMeXJdCgm
fK+VDMZdpSZMG6BKzn99AfovlzInv60JOvwTtnpqteroY9k/JjYz7BwvnxdW3jM2qGZdI7pffuwI
dFeqL0NDjNykguciBdupjI76zXVyd+Vn9Cg6mljYa1KN4A6oovT9Y+0aqnAbiV5ePpaTN7Tpq0kd
vRRJkNyAWPr2sYiq0tyh4eAqkNsdOeacBzLTi12siO8iSuWmV6nASG9qxi4bGEF/vC143fXmvS3n
xVm3Njy7es6SNOAsi9yHxjrIHhrbZAdixWnLmphamvZzpZ/Nt4lalmRTWszDnKDIV2Hq2och7AjS
kJV+CSMiNSiUKHGRObOMwf0MqjhMUSWupT6kR80qYxarTg8LkcLc7UJWcZEFfr7QKZy3BsVWFZRv
DkR0JoHVFr96cipFkd56Ac5C5AvjS2Z1szEjRULbk6H5cQaNHmrybEpf+8BHXas34zJNSHoMGzpo
K0fU+l5UTbEzXhVqeSqqvNxmGXbqkbvLedKpk96Lk/cd2aiS03zOH93UfYN+0BH+xF9vlD5pC6ml
Ft37oTSs4eSqaO91jt8uGdisKxGTE22SslMNybQQ7ugfzCC3DpPFPKyTRJzFGaajagzrvZGECbZJ
w9zAcpuWRFQ4t5EWuPvQI4BZGlO2/DgGtgX1ffIG/2yWRCYznJ+eSyfed8Aj2S9oatc5rbs0DA8f
YRePn7N401MHGrStwcOh7TOkIGyySaKHglyUIYSQGeZjvn8/D0RhoN6fsqtefwII0pzDwItuqjcz
tiiyg/YMvKO5q0XqnvpCuxKI1t69fyvu2/sEGl3O51S09/lk5KxJgg/13NcuTaPMGuMh8482tL53
CF2Weer38I+nKYBgJ+v6OAUlQQFCr29CpLqbZH5U5gRSMK4vAGUGHKp4w9zYW30USB/LWKS4NOxS
w6TbpeIoGY4jMyFmiKy7jv2ZIVbxyJBf9fIutdNuD56pvHn/Vkprbk2hTy5CorAjRm2xniox3wZw
3WP00T+7Wb0daSmMqFDJ4i42Eg3R4X1h4cqH3uAbj8x0gwXwxv4cjLp/P5XOMcz96jkwWHQCJuU5
DclgQvyBCSGkCjKMlPReOMebcK4TDCCmtkY2wlqzOGt7UiHw1eRfi2i4iCocLx8/tAYN4JD8f8yd
13akypaun4g9sAHcSumd0sjWDUMqg3eB5+nPB7l2rV1rnHO6+65vGJiUSllAxIz5u36rO3FxmV9z
7tn9aAB1Prpu8UNr7a3WR9EnwEaMJtCViLNIH1ZS0lUyCCgHX33vHNVH/19myA9K460WCsY/Kncs
IEvlrBXhpUqdao3eEU/6Qbdwkwo7BV2nhtW9PR4snWFQw96bTJ5pNzZEsSlJ6wiRNc0Dch9vwETd
715M9EdcUqRHGFguMD2uMYtL+hXAPvjk/Q7y4x7yVQpok6kw74d30zaOGtSSlwqXiwdW0t5PIjG1
Wi9/qoD/DzRgi2cxmOkqc3tzH3ZNdwhznrY4CgdoMsIhwGrai3zzgMFDvzfQGq4SQ/efjQpRXVaF
yg8EwX5seT/VtoPyMjTji2olL5k36vCIEvPoRdG41dN63GiF6z+5oW8tbEzYX7QywLe+CorNUOTI
t2EWNN73sanoRNu6gQG4Neza1C9WMslpgVD698GAmUddi23C4n6j12GHHT8jtUkI5IYgDxvvl8fG
EHThSdRBfhZ+3Re095vfR455BqG0cCtB2IlJS/rsjF57sdJiYSe9dzWJOouSSMNUsk/WNND6s9CH
fGEB8L/yQGM+BuD8XUVOmGHIhlM0jOouCoafMrO+QYPp3xX8kB5z26yvgWTc0Bo3O+oeVW4fk+hg
DQNPVJBW69joewZYxt8yxAJFVRGY5k3RP6XThWi6EDQWFxQne8o0r3uyM/Ja/+PC9BNtpv71ExsJ
zQDhF7HeBA+W3xIROchhleaAPj48mT5FIzJf/avvtjpLy+9aTlyXZg/1k2YRa2zEiQouwDfoGQoh
X2nfsX0kN8F5iKSh35DyKKtUb2j45ZJQPEgUC72KxEeuD+BgVvbTCEK0UPnwluPVuUwzNzrmgmyk
tCaVJjVD62Ug554eygu1CULaLJyW90n1mun2TvEj5VXJQ7nGmaymPcrHNO45Gqb2qw/V5qFRTHSk
iUWkXm8dWjWLd54RnpvEME941JknK23Ko2WjHw3a1qrXjEndPiY8j/vcrgYEydUKOnOyA+xvH/iG
wQtttWgZhWN9og0abKWex1vI6iD0pk1HxyF7IfPVXRUMj5FPdV+4JUlBeag/y0i9yNYZPwt++2Pl
kubMk6GfkoncqHYhxIu8SQ5Z2u6UiFFBpJAftzKJ46U6v/Q8KztflMEJvgQdKPLIUPqG+SlSVEKJ
hw6GoYchu1sDOT54lviRB0O1y2IvOHR1+aVmXX81Yt7TqVIZiRKzzWezZdEbsKQXlDNAIvx55vhu
oJDbRwXBP9DFnv2i8r7wXb7vROzM5XFVFwLn9MfaSaqfSgB3IMoS+WyFSrJqnEOijeohs2FZzJsR
yuXmXuR2WUZgdoiMLQyFSU9WlR99vDTjWvmg8IPjmRMFJqZDZm+c9Oz0NbZcfSfrrF/MH4s0+y2m
DMdQ3IDIpCvy1LcgHZ1vqx+aD7OLNo91oEkdPhM/Ryul0D48cJ6F7o07cCRtNf83SBYFS2U6xBmf
fAGTOSHUYzCruMTfuesOoACI9RrIdOtI4lAOsTU7zx+JBvMy4tP6kTelfe40TAzMpDJOlO/NDVOl
gwZDh5AttURcCNlrPuQeXjXDSq9K0ognTUONM5/HoKxYWm2ZrDtWO6kdKxe1bsdjwXuGV593mU+R
n9dsPN91H1C3epf5Qp3kKtMDbjKRJEm46+xL7cb2RQaYSpcFyXN+z7n5gql5tIhj6zgfGVExMsl9
2GajbRuNIBfB4viiFIF1CrphEc4Lxkzq+uoOfNzL5/tz2U3qxwHDqJXfaeZpSHWWB2HO4sq3I0Ec
MjOsPfrvcexdRi8FbsahlSB5TKKeO1OhM4EW9jlXa6hAeOhu7cGj3+4NwIeAUtV61G1qctQM66Qq
0enROpvuy7yZ74FjpKiRoUeZwy0X9MwYClnulee2MBEiJlAu8ymHQzcqKz4WYXodEkc9wGRjQTSK
RDvMx4QnEDFPGPTfp/QG03p6omKVu417M0Pykoz02Z82mYWkUTdG/wDqorAuFN7OKeWPorPwlGbH
DOR9xzd/8SQkP+pX3JXVn7aFnZETVAN1qawewyjYFzy8L2VV3OayYyRQ9T4xa36bLp3CJrV98Ndx
J6FBIqL61vlWtlPjWOy1LHiPda+BFC1EuMrtqAcZUaIrTdVPp654LB80TN2eIxTZsWIC2la5tZv3
Onxyd51ivrDWLx/h2Vg3esLNtuqI0ZxBL9iw4yILKmsRG1pWLbokfYkHL8MbvOoW8wp0gNZOqKGo
dvOh1W2VziNk3Hd/+bpGwjU74b93lFZdKRGRmLBs/YMYk/iqmN2H1bbqvnCt6IodtDiP5bf5Uqv5
p1AUzt6fsOPWCne4fsnDHcoVmGyuYRazNJngZbfyIWD61BGQENwnx2dAK7WGiHnLhfXAKUIbikMI
O53JLN7oRUxsaO76V+wbwofGqcfPvsD8kPwNcda6vj0kFj7ENrDDr5hoPU1Jbow8Os+d8RKOuvGW
uIO2ATHLH/2x3o3TQmpqNZXQYz8yG4PKWLHlttc746jWNeKpaAGjqLqqhlJd/T5oNvHghI/zYaut
7HmQVxJW3pCMk1OhtjjZs37izxg3hZJHiNoHtd77Q81TY6juJcrKZtVWsj94rSjw4aSS8dU+ffKM
yWW7cKIXs84ODfETNHn99ELIJhIxjf4U1YvA8OFcxeZS2IJo0zqNsTeQMCyCfiebBtixbhVj1WVY
qsK1907zBsc671QNtoWgesR/gvQm1otubW+IV6XrCdeEVbcCkwRM4MoyOr4KrSSbXjin+ZRZkac7
esa2t8R1fsrmJ0+U7ZmmHcIYHYZzoZAnSQUFNawolSMIZ/tWPuPjYryNDTmrRoBiOKiiYuUVdn5z
8gA/bNdPv4yI0BAsBn9pabAOjF2LW8FLXPgRj3yWLOeRITOHDbRNqtguw1RkQuO1eOtlRN4mltVj
zgVP2Aq8H+TKsHwVnpjSuVl/VxnO8Llwn50ZtkxDWNF0aM9W28lDV2YI1QKMCSI1j3aGqAtj4aeQ
MpomYiLT0ucCWmQxdWcVDwO8WANIU2w9BeDo6FYVCUr3htXj0TCqiZWGErkPFOL+6gpA1CakdDk6
evSd5hlKggHLHR2HaOa3Hv2Wy7g/IrbaO/MvS6QyWXzYI5GKzn7uCSWiNVd1EZDWNnNNUgGbetTN
c9piIEBumT9xZNNdBPC3FI57HiAQnbFqJ20uFtXbvJcRErngB8ZTj+2BPjFqIWwvQF/PpBwMyztC
TO138ZzYXlrz/5uik9sVBsGiMxTuGPgd5gx9twvT5uDTdn3NfFoM4bTn+5iXKJFcVblbnPTq4gZe
Ayxp0U/WK1855DKL18U4pCs4lA9WXHpk4rGRUlP/K/3h7HT+t4oMvy1YYq5AIUP3DBKW9Q/uBt5B
Q2N1avYZFxNik8v+WIVFsK81stEhuexSR3+lA5B+wEjeBTEkqelM2IOv9SnZql2dWUufSLG98N3x
aOSC9Eid1nwShT4jbSOrRZnGKVAImexp7T7xxmBfoXk73UGXMkOsAGE1hPJILLBH+z7gdnegq/fX
xizroXogvGPtEmJ/cEYVtvhYH9txdJ/qaQNBs93qjftd0DN5ijoD2DQ9hSPtYoDJ4pVxZ2/4cfjl
GOhXes83T37cvyg5eE0PU/M8bwIbk+LcF/laDyPzfk7rdDQBfVHw7GZiHcS5shWem+6rgHQmXTKp
4SuYTUHYvD19jatDMBNSKh+72aTHQibXi2U/eoImg0JUp5mKXywms7OiEr/QkVXwZVYYSahWulUF
xnkNSSp1WMovghr7R5kn3pNDw33I3Vq55Y6WHezMTJGzDMNKFm7/LvX1/eVVaFB9UFdvM720f047
YS3sn52otgqmQj8iDauSRA47t8mp83SHaItobG9u5xIwao3EqIm4P46W6I6JTImQs/EwKV21J0jO
hygbGADrVXAt6AnHlQy/BvJDvKgKXgsnBfAC+1g7/Jkny66wh8GJox1eRuKbLk2fCOMRa25azq9y
avolnmkewtjHo3kansI+/BUlbXiABN48jYNLG1jVXwqGRexhrKus8va/ePid6dn+z2efgkqj66dh
ycoUbv+T84VhWVYQrmZ+KtMTM/WZPDtLVxbal/th2vT1FWLKt0r7mAhdL7XUg0ebt/QMT+4mpyOM
z7vXea/i5cGNKnC3XlrVO23sfs69F71X8qUsA8q7cAQcCpyaPBZd/2JYwXZYN7Wb60J90BLRHNJB
+VmrirGxAoN3IgETSdKy2milIw9W8FWp2qnq3sLe4w7CB+M5MmEKql6+0XoCQFmIxCo1uIL9mDq5
ch+s0EnIzS3zk9SSYFcYPm3hxPUGZE26AYTgUjfVEwyuhK67t1Nrr+q1gmyscHbWWOsv82EofYdl
qA7hQIuWdjGAuba6Wa5DT5q494Taqfbx8RFpghoWO/qNW1mEkNQjnh9JB/erksfceQ5yVnFlL62b
bY6MpnYolnhCiPP/n5SmWeaf5FVX0yGtYE4IzwjHQ4N7/CfTSNVyhxg0s/qMTKIcPyK/0rD6bFB8
UQHGjpPQEsOpDdtazMQmzGzehL/35sPU2t0nJzPrVprphzeRBQS09Xq5jjVHX1dZPeLOhA3V4l7f
+LRil6o0yMk2W2c/77m/9zpEhJva5dY2EVh11sHXe8Rvd8Ix4qm5pLfkl8b5d1xPzigVoRuoBS9T
VkMyDdGhvKmy7VYEorcryD3+m971DTBobLJu52oeGs9FZLw3teOs71OVh0Wd2yQmMbhM9vHYfEbK
kCzjDk/bTnPlZzROJPheefNiiKJDL0Dywzia2EUP8wdg+CB8km67oz4RYP01PffprU3LemGlEeay
/z6Kc8MGs6eC9NJFZKKM+k31+Jv0oY72K90H52PigsBGKl/bwPvlCZ/oa2Cp7fzeNbCGzgUpp/Ob
2TcmPqUx1qjV3O0IQ+3AzIsQqGnLh94vbmXeenu0AVq4mHcLRRseosnIYBVhwkQp6oNTZ8qtQLX2
VFJdHu6j9h2D9d1gJWlU16Ud33RChV7CUH+Mqyy5NWN+NWqYAmrRXGsrlDsbNi7GSUqZHEb6QkUX
HNCWpjeIbeoTbHqqxADWXT+gOYkT/aHqnPon3/oXzc/mxcNEZyl81d4jz3IOA6qaZcYL9Rqo2hsm
++36DrqYfRnvsqSJcLpp5KXQxU0vJPl9G9XIm3dF7YZ9SMWMeKt26ForFfeNfCmnbbqnkGmcKplH
Z+YNFCNyvwhA/Skl4GwhIwKgvdCHfM1Y3DBMnt3a289HdJ+KPatn6FYDAJINRZtuvHYWdtY8oPka
P5FBcmOjMrvWgyn3mg9RKRAoiVrJ92FV+KBOkBlaPVA+WXc3nwRWS7HTR6FH2bOr9MHJgCcUTKtM
czoV1dUCtjDubm5rMPNkgizgMq+v8yapjg79iUsIU/KKfc2v0CBmLKDjsVPwzAUxSIhywfH8NREW
yb3ked37WaxbM761TdKxGoTPFYLXx67QgvveOJ1LpqtTSMfzPz5XjbW7HUwqPo1GMNw0+qhstCxa
VH1YXedTVl/j+BfZp/laKrXmgVJN3xdlGL6IQDMem2JUNvMhI1S9jKICiLbvj3PtYPuRt3RzC/7n
VEqgA3CXnq3UK23iHsxX/z7E8ho0y1IpIaSx6FmQnLUmJm5UksOQOvnkvf3vc55m5ycbhCJMLfs8
b4zOXMGCG/Z5kx6CdvLfyqSSk/FLuddHantrVTvaVl4ZPZaBMNaKIsrHuaLKB2LWIK2f5pJrPjVv
dLDXxeibD/xuz4dykgTvLBl0/A0Nutswj9AD6VZtvFiekazmw9GTpPfiFPs4uA0wdqtguy2UdxA1
bpUdbxs1AuOqi/GtVM7SeVJ0jfZmXZvqoZneeq/COE8BMl9VIRlzNgwrsr+M6CnocAoEdIvgRmrF
epjaHizg6IBImZuLety3+85xsx1DcLhMJkzYsoutYgjtBZJ6D00rUtb8vq02rV+Zo+qrGsAf7qGC
wcUC4oCZHyzcEOA0iTt+b9G05O2W3iVudA+TQW2ZIo4+zUcibLuTHNO1RrCtH1fJp2+pyyDoeYOn
PdpHGihEbZdfmg4qNL97wDyU/KOJxeT0Yo7ToT0dujGvCtk4HGlvSqwXb30LyyUMsgBPNq/axama
rRPclvlxy1/8fZPSjvxCq+JfNGBuQYgbAFV1tVQW70rUVpd5VgBRl5f9TKONcX0h3ZinFqtzucTW
Cke76elkHSyXYeRiZJapPKzT1a5oSrw8jfd5kJ43sb0Izdq9zAd2ZG0DHT+0eRAimmBb01N/caUC
edQx/aUFQ0X4bfg82phO2lEQredv7nkOvhaEJaznqaXCnWqJ8xxyq/XMJFczlYEzjWAX9caTOUYB
0jZYkiHV3jJVawgORYEZJR2fshrkJikk4FoEzblRsEENmupT9OJbMHFvy6b+kI5dEnMekUKuoNjo
S1e8h0V2KyLT/FWWEdaOo/4jpRiEdzLZ3uXdIwrw733Pyv1BDvaAkpuk7hnsLhyQXhvWNRV1MIn1
+bq3f+71VriuRFMsYjcHlBiM8p8fqWRyVqDvbCM99OgaFPiiTtxAGDO8EJTvS4W2Em7cQbOtARU2
UanFFwEaDdXSrdBpTvwPKv5L0GZv8x1o3Mh5VAx4rJ3niWsZdDvYZUsNTv2bNKh7xzJoT26PTUGQ
Z/16BK5aDKNN3h00qkcn8+OPUDbPrmXyGAsGeiNTfpVt8C7xKtt6YKErFfU17pbKsJ0RaF0djzgu
B3T842rHIFuS0dxOSvNMPGuAgBgvJt6XID/ISbPqTqmgrou3Ll61uaSl7DQa72+qsx4wEbokSmsu
8jruyLops4Aw6c5daxH5x4Zd56ecCAXmLzNZERDakUYtHNTQCbwTyq7giN6fVoQFhQqPxVSHm2tA
DZ1YeyE4+yKUQbOjI5Q9Zz7+70qkL9HuOw/hkCbQHKPgrOpFeYD1ZGPm6Nb38mSuWJRckh1jiQPF
ULElDzrZqq0s95XbfI6lOyypXPS1MRTGhaIfxrKOVMAhplwWpbtU+A9ezioTw5Z8N63F9WCU1kMo
mIHtQVTXIA6+NX4+fMvclnS2pFMPKC+rq1n3u4aMLg+hQrdQMP+EeiaPvBAMBhTwkcicWzmi9J+m
lagQzaoe8bSTU8mkBhKHzYyGONnG6K05hQ+dtx9SEg9RkmPcCJXwsTfjeBNXnno1h7y5VNFbLBQV
65UiU4lKDOQiRcK9iuM2WyEuzJZm7w57P2nVJ8UnMMCY4Gbouo8ecpMX0x2e6zYNmDLi8iMPTbxs
m8zblvngf5BgmxDj/eakCpm2058sAiwaRG3UO1z62+0gHG+bKM1j5xX5bYapK6JCaBYJariJyDRk
mliyMnCOrG0fw6k7OsaN+zTvWSM9GqdVIYEZBf0AOHxuZln7Dj3mvpk286Ht+SjS3QEe7nROKeqv
oMRK87Fwq+rmj21Oo5KpjtaKdRusMjwq9PbnYdzXY3cJN2HqXU6lMJL4ZVXZzWoezDDJ/uuq4XQ+
dQ/EWKPJf9ixVJ5IyW5vgeZum9oo3sGDnI0mUSOQ+MAhuS0PhYrRcxS01msaf5tPswCK90aPQ3I1
/VCHz8hjIzJr1/SENRk1k7nmH7HyGL6NcbemE5K9+BZN4byT8tu85yPeJzlWaw+qITe9GIbLfe3H
kYxJRzFNN9ihLqoXlRZa13nP74V1Vb2kXhBxXlFzQQQmWgkGI3oq0jkzdUHd1e0rQeSozJrhyTAD
/xgWfOvcqIKvjMIxxxVVkZH8GnoXUCkMfpRuSDfImbjqUdEt+6BGzuFEFnaKxflOg2sTmi6JNXoP
RmZhFh/m8fMYqP2hS7z8Gn+zjLonjxc+h+WLLwQB/jVTRuUwk3n6PF6PWjS+9oHqQ1DsssN9eQ6B
ho6VY8sdeZbKgoYeAI+e70WPam8KS9V3dVmtMCpDsFGyWHE65RuA+CZXsQMf4wLxO7jpzQ6j5qAO
2XZeoM/UWyNRunXXCGsio43rse2rh5kA28XlX3zYmr46PiR5v+0QnG9rLxxXPp4pb4lZYj0K37Lx
o+oBnou9zf2Q5u6fH5voX0FT/ojKUq7bSf9T9+TWtjbTb0U8xxWWiMJEf7Mc+FZpjiNpE9gdQwQI
z/xgzoc+SSoLiGwTzwanpa0/mpm7irLAwgO4iReGLsVh3owpEbeGp2ITmXjhqndZyqvWYD03Fbkt
WUx/q0XC+Bwg9TwqTvFVEXNDqyHs17QbksO8cS0tOdjTZt6bzxlDt25Td9i6ft4dAlttEXJ67X0v
sPYupBRgV8faFFUrb4PZB9iNR+n3ttCv0BDsF5dcjYUeWK+ZkzjkUkAhziynOOJD8wF1mf4jlhE8
q+6LmtvFyfCd8GIk2Y0303iLhsjbyKomNNh98utWfgZknFeZYv0opKxodqCnUTVWwn4aDbuuxJ5j
frlcFBhR5JXPpiTWxVBOHXbt8wD2+8iocUQuUyluPNrfkOi3b8Lq5aKqw+YJlb226VwHMuR4GoZk
BICK8dlufP0tudfVeLFaOzJ2zBON0w0WPi2kX8c4gYKYp9rZWxrNO01th20ns4uF3exGdUsol6jB
sWFpem9NDA5lbfKc6+qum+Y9A77Wqs9UuXZSHYJejl1CX+QPtZdoxwC97MbMUYUZJdhE7vvrzquD
r9AyUH8qT+o0PjstOlgRwNSfv+18WFeh8aiG1mttRf5LDrM/tmL1I7XImESM5W7vAKCuqP3Zx/zG
tarxXM1tMgdUFBZ0/wOpoPVXa1/3fliCb9Matbbsax3KvN/Dj8tyArQVj9vLgsYP9QS7i6kzEZK+
rVp04dXSPRjuEF6HQX7N6Ig1phh/YBryEAB8Liwm6Qukxeqi+9VmDFv9OJ8axhxX90BkS31qvoWV
igZVEBjJkoX+TWQ6HzQPa6hJSr4wHMWlPW6Or/inLLC90D40D2KXZ0ckMSmj+oFSbGk3CdyngM5D
o7XP/hD+SnEgOMCUaJ4NgRoEN6BmPV8sQvfWu8FI/dYF9xsTue5GqIYKGz73Dh5ct8cqJ8NM1SyM
gGOXXK+xGg6Br1kvmOrSoun8j7TS642ptcZyPqzG6FsmhujCUBRsGNa+4U7kr+wyrPaiyf0TUhDs
NrAq/oC2t4FSxTq+rj+ISg5eqxYKLsPxhacQwQjvwqNlef1HoSZYY+dUhF2z1tyi/eVm8lvUNUSY
u/ZTLNr4DPvjB4lT/TtvSrIyzQJrYnwc3i13PJU0sehlQ7pl+AtubQ/Rv2z4xHxojlI+iVa/HwWT
Bgzlyl+fgNHv7jwHJzhLpljdmekCWMaHdpYkqBjwxGKhVZhXpmXzWqQj+oOmPt+PjCTfjJ4DBmCm
sIpxT9+UGWWapHLZlYZ0LlJOehIra79cJ34zK61+tgdVbERFewT+eb2icYCzbFfxLPnG+GOkwMml
K7B3R/Pm5Wb0PRvpVVjSDF5LZywWFsAfxeHwFhdmePI8SktWQzUDbIHciCzf8OArELhd/TVISu2d
95KEqjyrL4wOykqxmU91+KX7yC7Ibyga8kogO25ZOjVYLnnhD7wsAUgkclwQ4AV09vKoKyMCJCGd
BSFIOww/06ey19EWNWpAu2hQr/PGTuGn0+AqscAqtWuLkfUFF44H1mGHRGoKowv4Smm6zlNeVA2L
wQAr4encfIH7vMyUOjggVVz//VtbpABLzMfG5XwObrN6VYAiLJg/T7Jq93WoN6cOkuVmaAEM41n1
55X9bsw61OgywxxzFGJdYcUS6R2xD8HxvhP9e4dLXT/q312PIAr81PVEL8+zcqQwmFUlyaybeRaI
wiDceLp2agRl4jzc93lJoH0kmu2sK6F2eyrd1MRiLY0X9aSbmWdwpW8+cyvxtlXJjUqKkgZa5tKU
6HLYa5KA+OmIKKR0RUceN8bM6IA4mQclPT6Ilsek8yiQ5vMB/5mBTmpGrwJNSa3YzsWA2UvknRb0
q0R0LHZIB8DU5sNR0p5R16fQng5b9ErE5r4h8LdvWin8R41YZSyaguEsoYiNWfGzaFvtog1afsy6
hGDnad2YoVHx9F+9zTtZxF3yjKnTKrDb8D0lsnWXhlW2mA9riAWPRlgG+7J0lZ2d2OFGhgj+7eTp
juSaAdJODEy2M98pRjdw7HIl3s5/TZZhRj1DU/T82+VoYwAm3PxbloysvNS0oJIAbiApI/rxe2fM
myc/qmvsBj419v+8+sfH5kvTZ8YIYNBMjfpEuyPcVHozLOb5KEu4y9SDA+mlfEczseRmiNozJAWJ
7RdqWiuotFvtiW6ZNYVypI8WbgXkVWQIWrZCLghBBTJ8eSHG7DOLQx0wfyBVsQ/LD4qynxLy4bmF
OXe2DO3XfFvigjqgUhVr6yVJ+oGCfbpZWUitogaYCBb8EVWe54d5Lyeb9f+9N38OlnO2pCY724pZ
7mRv2QcncPyV3pTxzZVYuBZ2oX+DAHskXmR4wm+EnhtQSqDXA4b/SbyJqnxcC83vXllxogY2my8N
1PrBjE0WsoEZHCYdK0o0X5SYHsa9+95OjUEnGz/jjupchkg5DUfPrp0oGN+TELvC1Cp33gi5Fki+
Ie5GS3YuQ+WSFoP34Q8udGrRfLkxDAY6c9URzZ1YBJOyt/arapH1dfBBhN5RTm3xovUO85l+xNZT
JH5/SjWt2g1oq8idpUHSJjnRz0aToIeLtENmGd3OZsm4NqosBSIYEDUBib65ovmJoLv7qXqf3tyg
cNqGHAxZf2OsiR87P3SuZRTaj84AJ8EcGvOkTxsljGF1wQHfJqN/GytyWaTdf/fUxOImevLYd5iE
sRwcyW7ouu3YZNU2ET6Fexut72hqwThp2OiWzSbAjykAKhWV6aJccCkb0o7pa6Jkha6CSKEla6Mb
WL3DalkYPXEqzYAwhMVmvM9yYd2MpDDWBuSdiZdB+l498SPuZF0lEt07NCOEzLQzoGtppALGNODp
mD1hjbgObeD8uoYp3Op+ePHdIdrgTrLpZrWLGTG8lJnTHcu8649dEX84SV5jz2YnI7Va5z46ZKJ7
D0XZNktdwWAW17/+XNmt8nRfFjhALqidWor/uVPhqwZqhTR7EIMWL8cJlATcSnkz3GInlOSdZskU
tFOGK3zoNiQaQ2Ygc9F4SOveO+k5y+dRWNv5gmmU9OCqIt2OmRkuKjxbniKvz7YW/v+bpNDsc17v
K2wFSeCxTKhcATOInz11TYu0Se86FW1lY1/QVEF10vWbNoE5v49aQ+dZnJc3dPDTZZiWxbDq0XKQ
PKFcsMsjvpL2ySPlJZBp39YLklpo+xKAVJMYWvhfiAzlgzHU6mOd5yD6So15QpaOFzgbj60RWLeq
3NlNJq4y1f+Ct738HSudHvJAzhdwmqth+8UbI2C2k0kvHkF4ijfSK3Cz0yD20/IimO8OKM7q5Fmn
PG+G3uKFgbVGCOwATShX/voOKoaja5pTX3J2zgh8+Ba2W2wis0hf6GxVXmu8xIRIKmXRPKnj1C8T
Dpavv21i/29mIBOq+geo7kCmglKikQLluJb9D0IJjmJuDHym/3A0iglb64+qr6s/XHbMmHwlu4S4
r7VnIDHnvVV4LqNRs5eKhgKyCheKgedbyGrzPSyRtSKcvSlWl5yNNv7saSa8U3A9Yo/1oVsTIGdT
UNVVcsSb7z83+FrGq/mL/Y+MrJ4RnubpP9MC/0gZ/O+lD65/5lNwX/XPXzX9Nb8TC/93BA9qU0LD
7ydgCjb8I3nwRE/zc/jD4Wr6gbvDlaH9SxUODxE8I9sEif/tC2z+C4cMCi5sU3R8U9TJM+Yvgytb
+xerAo3YQRV2piAi87e/lWX/C98rx7ZNW3N1Zp3/mb0VH//PZ1W42AHzD6kWDAH+EsgCfzIEcCEx
Ui8v8PRw24mQCZqlr0lSfDDoK9zh8l7K6Gn0nQeb/vaDDX1+5QRhhebYyba9gEwwQSNiEMaDU5YN
tq1Tu3I6HJO+mmDddFd0g7ygPogRmPcJazzrbJRmf3ZFdrq7DHioU8JAOKsxz991rGt3Ywp0OMFd
gcZa05T1eMbNJ5y8QJvt/NOOGuLslCbRq9Ew7GAF/gBnlc+GLOViLI+3DuzgdZjKZ+Go7gNsY3VT
tybSwDQlHGUGexxP20VhDk4RGihmprWV2tiPusuAfdePOayVKc29hWYSATTjJRK3Ca8tmrfE+CxG
mR4dqSGbU3uSLqKvWfaURRqThwOAOKt3Gne8gnuRFZSah66w1JuZKgfcKVdz2TtvlMbfgU/z5w0r
MxPNC42QZa05yCSTjAlKmLl9rN3BhqBkkddLDtZESDeJcytrJztJPwD0QTBDlFB770OYdm9vYUxh
Fun2SEE7eXI9t9njlfIr+z+EnceS3MiSRX9lPmBgBhUQ29Q6S1FuYBTd0EBAi6+fg0jOsMk3xt7A
sordrGImEBHufu+5M3UBU9KA5DdkEUlnrq2+Bu6wdMjCqrh68ADXsu+Ka2FwiMq6F5Nb8zAvbKi6
0WZKAx+PB5bHJ0J49F0yVOaFhqt5JMY9OpYawXH/eLL+n7XVMCDM/WNxXW5Yl/tVdxwELeSn6L9L
WmbdH/spEvSMC3HtKgKW6cU00BYdAFAeHQjbXCmX5eODjhy0+IE5j1dUQBV2Ats4q8vcRCaiICgY
tY4oy5/q913tJpcsj5OL7RT2O+Jap/avkYY5kMWmqJBChg1cTU76gRc4JHRndreeqe/Pfq+RUTVm
46qVqRecaXzAG1sURf03DCzGpYclcnSZMBrR7D810Je3vDtgWmsO3OrLMmvHY7i02cKw7DZlXgfH
GSJAsIrDxD+pGyTQCe8KnLz65Oa0cmVWlYfO92rQULXVIXWuN+kcNveyJHHdsOZh4yNB2nTu4G2N
5Skl2jPyJIDlVHJT1SmWKPXZo6wzD6IjnDFHfk03U1rkWvMbPYGh3nTL5Jm+u37R5opufZ/p+9Gw
bilUz/fUa+6e9jj5uAyO3tPXumGI23Feg0aA3Q6upnfqS+vysLLJrrDX9tTAkp7wDfgJ5gN+q9Dq
rIMPH/WtMOk4pk28lfbEmUs9rbItwrNRT8FbQD+rypMXnjf6C7iIaNhXt64m4cqK823P0eAY2Prr
n287U+WE/tzTue0MlnETgRyMQl+3f4fuF6VX4B0stA0gLuASPC6Oh9bbmaNiF0pdHAZDaJz+uuQp
MdK7mhZPRm2trDYHUVq2Bf2YZTFj+OfRwnIuP8f5aVza+9zHWaamyqg5C8+gxbWsoyKD8rpy/R09
DPHct3H7QvpLvC8BrHcMb5AUKhetlcVim/jiA6at8Wr5XbWvkvxcZBVh3naDeHORkji0ajb56KHV
qc1whZt1vrqhs2pzjbe6iAnF8KppIRDxwWvzSxOAztMnJtnLDIepklg0kzZmepQ4fOg4gPXlaEkQ
W3wtsivNrXldaXZ7AdBkvASzc0sW5XgEkSPShld6qowH1a9eCiaFlFeosW3QpGohG5uKBub4d5hE
/vt5JEvt8fFr4YBXocdZNg0iOmlatJMN3NTlhM1gpd64fii37E7vf6yecIcPaownl1ke/BqSEQVR
bbY0ddxcCU6cWH8OkaACqIejkcmby0JpH2fyoI/qEQIMBY4omV+QZY4vVh0d1GBSXap8ODwezeXv
Un+FFkP/pb1UHdK6uPWe/A4nGiULZNMb8CDd2UNyMva6Pct92Lv6VS8mJtiOsWAiMqAQNadZVXQw
sF+N2Pq0CRlBPhhsx8uN0EWasymM/NSmM5ueyEaAcn54Vo3DqSZ6zwjM6K5NzOSM+L2SF7L+WNvB
pthYRdOMg2NpzwQTRq3Mw+0BN/akVrOsS2F9ELy+bfGbX3GKAJ+ep6HZluMQbxgrIPtF9oye86sO
pKtq++6j0jQIfTKfZOITeBQHcp/6E8tKKsK3fMCrTFri3LP4ehWHdLO5u/ElSL35VgMMYvBmI4Vd
KiXb6f0tHsT3Qrp35fsmiH48xtrw/HiOBpjXcYL8PhySaEuYnruz4DasnRg4ioBBdnqs9eomQnwI
uTcHdrzSq+E7vSZvN0GRBC2IKB+eIpOvaVuCFEKMLgH7uA77J0qfgR5xVe/MYh4OVlIU24inbat6
VQYznVWZumJtuRhSJsHIHUnFh14iyFfFlTUZ7zt38m4PrQ9fIcDp+F1FUBOUCM7QHWbjrC76wj9B
qVHu/7xK2b+C5dQi5XpQTx3ajz5Cqd8KD5vmT1RD3N44uUE9bZXljl5t8pBSIX/+8eVDymKybNIe
KcMuvoDbdXcQEr4EniublfreyLvToOe24ks0p/GlyfPp1CGmk76UktFDRwZozfhx1jK5QVVanZ1F
bJExxNswcayKLL6iz2RXcolHCKfP3Tifc/RS96lChLtoi7w+e9fLtGVVJE20bqi8TUBJxS6YfMzo
LriGSQbVKkb+vdcXR3kwd8b2z28bh+7fzxQctSnTfJTQHLdtZ/nzb19e4iJcsrr/24scaBl+726S
uAEEo1nuNa6YSLt0adaRI0Dk1wzbBs4BjjA/EfUngMk1mGVoJzdx3F+kaQY89V3GE2slm6r2uLGg
3TmrgSpvo42tOPayojUXF2gQfJzWvc2OnWiF/goPB2cyyUivYQlfXU5shbNe3nWz9J9yOwcpU5hP
QzRutCEqVlXtfh45PB/LuJX3KQornFb0lPogzVftAlyzWyZkoSUJEl+WDiOMzlhKgyf1wS9f0T70
n8z5OEaMJYQmGXxIB2aLbz2piyHd70RClbvEtQfUlpP+ST1bVjQ8cd7wrmPZO/tuOdOMrJEb9c9X
74i6RF5/z2POol5XASjS0/lz53wsRC/PhsPQWL3DxvI2a/h/T0PtnQer+lhx7H+mZ4fDN8/EwQ+b
9nVOP6dl9KRUF+qSi3mEHJBDgFsa9AH7gN7V8R2j1jOgV/OMVIWdeCLMA0mLJ/YyKwP2Nvtrhxdw
1yct6WilxZwdfMEpLQRHClG+MnGUr5YNOL/2s/CsvsfkMD7BPCUvdflTCFH0mgrSHrBpvS+6qr7N
qCqcE64NbdV5GVUKrSgfgqz2KQwBkJZL1aPTb/jRPzEiAxR4jqan9eot0sEKSQYLoDNLxpDDTRU1
fcUYlL7XTfdnqGcY8hhrNcehCyw8aAgCy+Vc9DhW6AnlVwWDCtONwOncQzYgZeU+SLNGVzg/18vt
EA1pfy98H1BbTrdXTiXhBK6W0o+0oicfz87jklIJVRiSLmJiMKDYaArOUZVUGtaCg1qOkMgBu40Q
Hmr75eaavehLrWlXxIH+CwVVskKA9JilN1jBdjByxEoCmjtrUDAwMOohth82bs14r+qv1vWKdTmw
gbdl4pwd3vozeeE/XqnvtTTedlFsfHj8IdCUsbZR/JsB82dzaO4TdsOjNjEDj0mAfMnEN+Wp0QH9
nso++ZZFfnCYASZVOU+tdL56AZarvo7De+SUjbUZmqQ/ibDOd7Q+kw1YabJFGxgjmoHKvM2NckNw
cLqRQVrua9uJXifrg2S+iuu/nHv3qj66xAvBc+BSU7ulvtYz28CYKb67snWPuuV8HZYhCKuZtxN9
3p1ywUn/cXb3s+gLtLR8lSg/coG519WHv7oZFy1k1EMXd8Vbg9IaqbT1HGflkwKPuEHV73LPnTd1
1/eY1NPhFoT4W5xhSVIQfGv5vk3/f1d0bXJunUEcwMhz5EJ/MZDl89SOY34EXlxvpGialeJWDbQE
jzrN5nUJj+P4OFc1Ept7QTf5eeoJFu+NnCjHRog3cjA2WcAZsmtrf6PMwJEJFsd1+2dlb7TcPueA
4hOImOrY9AxYtfoiMVWvCo8EAwJDY1iEi0ekdVpi77xltDHPmrmva6rSWZ/HLSuii2grz8J3Xqg9
y/KbtRR0oU9gvLqYKP5OHZmaqFuaZ/W7Us4Z5jQsawAozKiKLzqZGKmT3kfagt+XFyUlL3KFgZN6
UrcR9TAI5LFs883Ydu1ZF+UzxVTwXMCr3xvFYK2H0sOQ7UNnaWWPr5II2lg3L2TMz2cvqyBkaz1E
PiJZ14pm22F3uaSac0xmV2e82XCrksFwQNPzoi0nstmlmZx6TQUSNJ9Pgz84x+VXC4CtosGvo/vP
SySogiD41Tv1vT419tB1LtZoNQfSM8YtJRxMmhDUPb7s5F4zk3o1nfHYVyg9JmcZSjgdILxPg8VE
okdqdppCJhp+XRl7MzWCJ+F9TeJPnLvjdVnN3fvHK8dABJgiWEd2tCUBoN35ddsc22JmqrwUnurS
ufNemjgHs6Z4DPUczI5AWpdiVmYahfBSWYo5syibLOdJCN6lZezNsJ/ZncVYp8BRf2xnz6XFwaeS
YUt9cp0eUkqU2zcbRgPZTOFuYMqJ983QqKbRv+qOfE6G3n4BzwicBt8k3ftNjilIYeEc6f8AxJUE
Iq0flQdwH3ZtQKq3PKYEZX06Nx4xFY0rphtRBfOmYtLuln36ijja3YH0jTZ2bLCPB81osJKSxTtL
jAFMx9x3ldWFl46j4zocGAY3nfR3ZV3LY91M4SaKMQQVY8VJYLn7c2t4bRUjT9dC69QWxr6da/t5
tPjrvLCO6QPX/ckuhzc1ciZWuz8/3ke/0zriHiZjT1yPvc07z3iSRpntMdJEh0mXzyGqgYuoxBUV
35u93L7qknPPTmHTX5DGItju6ZyZVtjvah/qdDIML4+Gk+hG/hozcZmcs1EPFb2cOcZo4zrj3a0Y
8az9lhMGgyogWeVXuxoGsXJ06axyMQFWTTPQOI9uAlkQDjoeD8hYbuv+qV0KYQPo0i6TRG3LRzET
igs8fTQ2NhqeRbOJsPrv6AuH8kWHXTLZ6EIjYPO1220sjdchtcsTishyrbQqVlidYi8uNhzdyyuB
E2JdwuA9uEXUb3LACJxgg+RsgMDGQzyt+uGrNjO1URdXt96yOrGPMkootxfcjm2gFqWVIC5d+jn2
4/BT3A4u22JOyUC34JD44EJxjn/UjJbSGpzpOZ+hSDKX1v8NGm0uTOhf+w+GIywdp4lr20hylj7u
P46oWlSyTfZdhLoe96LS2majXx4jx3zqOvlXZRc55brMD7lFrFFUQRmfcUmcG0NPj57b12c95HDp
kQ8TW2a+jgRSltVINNVtXi5n3Yjdx0s7n/XtY+JDCBASwRg1ASIXJMRUUFExYqwvP+l5OCCvCyuS
4+PqIcvOTQZA8wICMwBZYax8wxjPkJJAIYIRTG1viYaOmTrzdJW5SZZxkd9BVihm4KyqR1EGqXWc
XSFXlVN+I37JPtq1Z9zHFPdrIEGmL2QwDETZIR4L+ygSWGex6P5OnUiSDVZ5zmmyAns/xN6qdkT7
RHk7Pg/D2WsEqSxt9qL2hsac81talifXY34Ycv/ekoGer7oN+qlD3TI39sbH1/bucWtMGBcrqa1s
2yq2qh8X6/PGNjirPHpbTdhPK0XqszxwcEa4TkQLq3RRi6gLhNqGiIfkBZepuRvAXZ6AyWSHkak/
SPTaXyl1Vjfxry9DcPgEMcSvSLKUeCHizC0G0zjAT8hWaQIeIsz8chfN1V1pDfpiO5KIBXAnLt5r
RRu+BOk75AeNRmJcg3JBdQUamZarfymhfg0cXSpPkzkGkwSSA5AUq67tP25PW8vcrGpESnMlPo1a
Ws9bF7/lKXY3qhfbsFWeKQS+zpAmzxNt8Ktooo8FKNSbSeHlJtX9Zx98sIa13efexYMIhfe4M1Yk
YUV3dYmkG1FB0p+k4T8Ts1DlZ5UXIWeJFFm9LAMz3U/L0QG6PMccxzJ7tOZtv53oeahiVC6BU5Eb
dCefD2pbl3aw07qiXOPzoRFGusXSbG+WZntn5ggvzYrtZbZvfo11xmSOx3Lo1ec/v5G/hTCoN5Id
j86L7wuSBNzf5jGtHVZCRx62ndoAsAI9tUr3CTdbXsXkQ2RGSGdv+Zb6Q+HXFm13O1r9bC+oV41f
cX4QAbtQSw+2CAI2oNbbdHgMlLdHXUROJaDH2Zp4N46LRa5drTq29g2uLWmI8qoJuWuCIKOWKvC4
CrRhp3RA34EfgeDw1tDed0EotlWD1MyynSNHOf05mwjDcxgOPKeysCGKsTYVHfOCAbDEyxA5/caY
NeNfbkJriYT5dZE0bRNFO1IfeiAusTG/LpKNMfGD28jbLvgsZ1nEhUF3UIBq2ISLr18Dgoj+mnb+
5NH+tvtnJQNgtSSptcj1tWgx4PVYbZ5JLIi3qftx7gRHoM4u9qNdzjsOFxN3xU2VQoAg5BMmjpvp
JM4+9DGLKpcxj99fGGbSY1p1HAsguz76U+oT0AmT29igI1f0sDl3m7a9+z+Pd8wIcfP4j61kNHdq
8A3DiJXWCPbd5HsbDMf5PhCBfardQ1+7BIqljOWDUX5rG8c+PVqmDq3xBzXAiogCSMV8sbL8wAQL
DGLbU6omDi0tyq570QJysJ95VB9rPpl05Ucpc7maltLIbjQ6zYBFHPDtFjdl6PzdLFJsnWJAC7BH
1t56irGGy8TIdpZtRQQEtOlKWavSODcPBWF8TR46l9H3LnrhBRdNFtekTuJXd9G5ZkBTFnjgxAlq
Gw2J+IfXrdDzZ6SZ88aYmHWUaMOWkZcs8m6d297uZ4mNEgnJhjGJa2734VYZriOTlFGNhyVsHA5k
cDGuoa8z0sqNbYmrf1s6HFJK2pE79DYCtUGL758+/cQ64h9KD5bmSGo1nPIRpgP2myd1sUKxyj3P
u/38VmQmBjpCKz20bWQ9/jMP7ejOrhJ9nVCKbbKmxw4PXsCrbGMXjQW5zKSB3Gx9XLleFO3wN0wf
u7bAgmIFb0LMzUETPsTZatpo8Ry/GvFkruMu6462u1UdmUhM8zHCXLFqmYG+tW3JZnhV52vVJzCZ
M/84PVEppxtsq8imHRtls18/e6yLm7qerO1IRMTBH4knMpsZYSmy3m1VE28TJHz6mjHsTS0Nd05i
kadjDXS8piBb10NKAxuT8ihhoVd6kRyqgR54UMZ/uTkWT32ifTSPwdYoWusULP3nuE/6XePmHLNH
9+8iFB4IrYabYHGdA6dsDr2dwPBx4vNsf1aJMmCi8qepnb7gZiDEPoq6veruqwtWBEg/fDJA6p71
gcZx1wb8yjT99wXsT32Vjxqwsrwp9zxO4VctGd9RY8RfOSmvmIpPnzx3uGqFximgnPF2Lz9N/Vx1
MZHey7kM949z8dAX2pH+xNFaZFMylvltTp0FMIdcXAN/+cnJEHHpIdRcQPrhyTVD+146EdXdu6p1
mqujaPGuORdniyORUgS7ZveX4P+GletbRyTqJzJz8VeLAl5G2hVAFhHUhOYoL40fhEeMzhxNHI1I
JjN7t/yL+sDtXwM//KIvlI866a+IbAdyEQC0Rp6zk+GQXjSfqLMeHMo+X3hK+mx2uyrjURKDsSvt
McGmZs0XtIMmEjUzOmHuoX8NS9E5KZkjEC6kAWpEXaA62anS1WX4d2o7gw/OjvBEFUtWBClSk8zf
RicXw2YU0Q7AcbQ1dE6vTVsHBxgI8Sqo++6Y+3QZD8Ygt27hMtVoyNDYRIOFFJoia23YerC2rVCy
/8L6P0vxNeaBYeIo0V+a1VbB0mtgARdrDnaFXOIwADNv9fklLyZkWv9XxKhXbg9l37aTE2Pmj8ZC
RLQT8l8S03kZ83oC5UZcgZbXzQF4bPEv+7uliBq/HORNYQrLodeMCdg0f08KKtuoLEc6J9sfg0E3
/NyrYQWNcax+ZrWrLEnuqDKqJsBRz4AzL5XAW9ylIe7KQcPsSzzo3SS2QG+zFcVmhnTbyQ6Wp2OK
HVFpDPPYnWatw9NAw0ld1GBQM0S9z1qfEECfocxiSGvz+AR/y/mQAHVfLLl72pTzVnlXeWut58d2
FGpa/AGfjLVDxxofODSXn0CDEDUcfrJmP+XXXFrbnAi4T9sfh3y9b/d95RE5W6XvHGTPTGsowceF
285WV26tKjtaBNe2gHStAa4U8olTh0L7jN+tueRJVJ7RIK60yKW6tHSoK106OyA8LfemLrNFDT7I
slubtFdotc+JtR9bbzsXHcNN/Yu6b5sIK2Hmhu+0Lrjjfm1QD3fRW5o0T4E2f358FjMSnneIl7f4
YQ5ZqxG7ArcUaNA7IJD6zZMuiwPBvisiFft3jmXHe4hZyQ+ChT9ClAi69ttjw2Tyg2NwCdeZ4O5d
euhAjefln0cvIeOy8n3YFa1xsSejx81uECLBjctkgGkqYXFTHQw3MdjfEbhpAGMqc+drTHJGPdBX
XTNqXwlP2eSxlt9wG40b2jlfLMqkZzslz9lx3RkBj2McOsMBw0Ss6swtDUtNJ+llxBw0DJbzY1hq
ZOb0SiPymrhhSB4icEBQTgZmn848tgNk/FB0HnCD8a4GrsrQxRKyrTwjWPWmWRxUtV6besegA4du
mMV3w27LrW3a2Z4hzlNML4KzZAMfcxgmciOWkW/lN8FGq2fjQvHy3UzG/C0Ly3IbcoOR2tnON37J
jxgAsrOD/u2sfkAQk1/nYvVfOSN4axJK2U11jDqyGd8yO7y0joy+ACtGNuE11tmLk/dVHlq3zPI/
qHdXfcWH8FEydj/7uONXmFMw3bOCrmnMSXCcOd3kBHtZYftLEyz+7JZMLSIyCRxksLvJHKNdJTrt
PVokez2F1fsmn+atVBZbqsZzEYScFzv9olodcYHzltmwt6fexuGpC2/DuRJDjHA+NuRxPqdUMo0w
24vRDc0VWle98K1nYex8NRRm3PP9MTfvuvkTzND+K7a1zonjrw1Wo21rVzSGnGTcPtossnami0I6
lUbNGUjSe1JfejaIuX6Ki31NkjuDEOd7OkYfXIMen+VKB0IxtsFRzYy90b1MdLdueupZRE4Xze5x
TEudNfXIOmKidS4Btp+17n9fqe+5+GnWD3qkldP+d8BpbU0naHYVE5CXx5+Iws0fhoF8jggpUU0j
uzXQdqR94azgkxoQLmLfvf4sxWDpxD9WziTWzqnXrdVZ1KyD5zY29nUgQPQQJSEUMauQdXrJ3Si9
qFd1RVtNS3UPS5QptmY3N3slQg14f4FkEL88cV0Xau91i/T6eCNaIV7kKKhp2fhXhqWvsTFSVlqf
wwDDcBfVJ0tIF8NwN8BYXJ7hNNa8DX1jfa8gTmhC/M04oIH3TK19MruMViiVFlgaID6HAHODOswQ
ZIujXHjFN49bUuSQIVUzSsm7OFwW+8fmO08Ri+ZgheehK17orIzXKu+ugJztk296xs2F9cKKOAHe
T0mTGgz9aE4FOadKniQmbsgqRkzXxjCN1FpvDe1ndbZ2POltQpuwctXIRyL9UR0l/6XS/VUlS6XL
NkhansVSIWhr2UvH6x8tg3ScSPvpcUnjZy71Ve9XzyK0MKsv/sMU6PeYTNjcKvw1aphDmg8CviE5
EyBANBGy7fDDAC/yK/L0jy4olh0HjPa4fKV0t1HYI2LQM6qTqs042wFGWXmsC6ADSrRcHUWh7MDQ
JGOXn2xzMdwG42u0hNcRC/ZiRWzImg1kpvfa01DONq0hJ7iEfgj9xiuf//x+iP9ooZgU/Lag5ifa
1EL/+ev7gV4BUksVQjRobLrXneM/9mfMqFtAQGTiGpG+tXVdO9kOtis/SUkBaGnLenhcYTRWGd7u
MLujMMrurIDsRjmUTvUH6ntECHVb1X+vtNneqI3RkxQ2QA3PuQUBs57xT0XpNQJZtEnG2NjQ/OsJ
DqzaVb0I5oOWHMFHhTnEfbduZzPb9L6f7OoS0MnjIc6bXIJ1o/GdN5QR8ZIZT3NYbHMtPHS1QZ7Z
tKAAl0FXJcv8Ucn8+e1Ut8+v5ywCurnJdMRanLN+v72yTKQefPmBZ3YZtNdeBKck5Z0FeunTpnC+
IqEDpNhN+Iy7hcw2OMx+S8YCdCWPUUFXXxf2gDAwjhlPT38JYucNN/ZQUQqxJpW2J0sEAxLoJa87
DNJ5HSbOImC12zeH0KnUdQFliG3mEmzmxvlGzcuNLLQpowpATz8NvVUV6KhPYnGSHbAW6kaAMDrQ
E+b50rwTHLAvePAvmSncf+maQAnjxvrtneLgpNMwMfDpG95vrWUH45oDM1bNKtiWE40fm3dfwsyL
t4bm2Hd10d1M3C3f/GgM9B1i/VPUG+UCnnCdgx7ErzgomiPeSx5ZIoGeE3BuK1Mf11YRFZ/Aqk87
YbvRsXHcbdnI7jky2ldahPHXtAAWDJvr8BihBrazi5UREOvPS2EPa18A6VNayhpZz9nRyme6TXId
WC5+1cz3ECf59ibUZ+NaJUZ0w+r3PDgN6qnKQ7S77GA2INjOmfQXENzNqivqkw3v4sk2pdj0OaNS
dWkiYZ+0yPwciGo65o3EQF/pLYTi1tpb9AaVGMifLWM1TiDnas3/Nuj1gGO0lk+1BJ0S4hVV5VE8
IoWx+u6lprgp0UXvUPJ7J4KCEeY1CebM4+jV/qURobEhJnZubghUAaEtMkt1dACbujQ2q3U7FfVx
agm/VEP8gRZeMINu+NnHS3PeaPVjS2g6lxFCxvVxb8aQ8lrIKBtfB3mReG76zkMg6wUUCQG0u6tZ
kAvmwEo/e34Sbn1XAGthNzs+yt2FR/54C8O2XBGW51yMWFoHHWvZatTwELU52Jaq19ODUzvVQUZe
eiiswtyABphWs6mJfWAGiy+W/T6XAXEGPvv2Jm5KvA7DPoot+Y8dvmiCdSoN88a/VayzzpwfgFw9
XyGLTV5Ya0iJRTt28mno7rUQmHcx0A5lr/kYITjwagSNHkcGOkVsxOrLypbf/7y+KE3Q708N/opF
jkze9H+QE6dqmvqJxFym9B1KQrdrL9DBPhFYqe+UvjirWfb6KO8Xp5lBHJHU16NFcG0pvaXAk45z
aaaBptgi6p0hXa2MsNNuRW2hmHShOWHi7dal0e5tIcsn1lJCYHxGN+VU6CQXMy8dmHnQg4rYzSTB
gHl8tPJiLWrOohB8s/0cz3AAaueqZvpNTaWP0CcLEBj2K9V4sNpqPGjBttD5i9Xt3WslABXPnLah
azdPvpyv6nw/uA6xH1N37n1Mm3qdvw8Wz9jgZ/Q5dOsdEmsHwZ/hXdJR8z4Yp7innCJCklbTgtzC
z0nSKnbACufWqgU7vp76+ak1reDfljT9P0TitM991yW12/PJ7P59SWunssrY2JD54Vk4/0zTSTGh
XvUmnreodXWmyhMyLd8KKsyvZgHQeqLLr/rnIcQXuI5mcHECzvKRAxZ4V8foicjQcy9Oh0w0msM9
qQ4AwwjFcdyOeiG237I8h3O9KH80X8xQ5HtnxScSbwDAOpDbiR5L46jaqjmRV87eGTyQRPfSfEi9
8oQg+qKay9nUvlZhQOZhb+0sBr/rqOp+MFm7we8ucyDOrpiJPUCG1Rh0TbsKVYa9KC0JwMqAnIxL
DNMiwKVZghCKyTsK3R4NM5PuIMrynUnc1FHyrwbpSbu8waSg5jW6e+EbyV0aXsZaWj2r+Bl1qUfG
ZVnwoYJPtKc8FK8Yu8uT1lwAoNI3Jc3yHTsDyBNCOrCE5zGLAF1CF6ffatJH7aK1rsbDouMldQzL
3LqBKfedU71oAQVM12bpWyxaROjoKb84hDUDszqNaXvQ4YBBAMMmqCXJ+DJQCG/Uq8IzH14nzEXh
X+XT40H+r6LLn0o4a6j8PCLkf90VLfQ4pmP5SK1Rfeu/HU9d1g3CpegTP8r5BsIYPUQ8BoHxLCc7
eQ+eB4z2bCbbKNbq59bTOJ/6NGJtQH37EUfzQ+I955AdNM4UPP18z0npC6j3XmQsWx6zB1pcZU1n
BKW9rKv0XCaW/9XUcZOy+PQ7KgKNCKi8O+RaglBiyPOLlkLGBuC04WzDMtDmzd0Z9X2B5OBCtc9W
0k2Q3tJ/XjQyzDDKA23SOP8d0Y4BxwNbhQaJG+bR04vtb/D+/6oX58IDiIrCkd5lep+YuitjcVID
AukXD41nztY+T7vhFYvIKqxbEG1+fDZo/u+npN56CyUuWbBwLnySIyPels+06a7Itc9qCIz2VHLH
5Mahrttji8kQlYtVPzXzBEsGjGVvz5w8S7dca9ncPhNoQq5w26T/Yiv5T3m/tVigdPxWQKBt//dI
Zj90grm1HdQcU40/HXilLUW3xQXy2k9Zfe7gMV8f42byWu5I///OtcC6kDvYvxU+XfRAEhlSIfsD
qZLcipnGld53sbtqTNleW73YcEs5WzfGRWPJL7kRaR8jYyKAR6Ptw+3+bhK+vS078/OfdypzGRn+
slNZho0FjaniUkuaygL2j0IL+gYFcOWKh6GChFaBP4iu4IRrBrsSCrK/5vgFb5H9t7Dz9yPysiiR
e9FI1JiJNVwE4YDE35JZqr08SE+NdcAsPdwTkpFPrTN/VcZezgr4gpAQreA4FP+yqHu/i5sRwPo8
k0xVfIG82fvN+GObHMkNaUY70+7KfePrZbBm5XFY9eaJAXKzId8+PT8gZSB8+yvvPVi2vS8di6De
JDup+RtVv4Myz/LffEtbD1UqXwiG9d+SwP3oSD24qj8roukWpNM+W4IYiX/53FCNrqeqzM+j26Ur
2ZrpWinwOlc7hOj8t+Vcc3Be+urAskCbQR3C7Js190RrmnXQkFb2UCeUle28MlS+eFMfndIlLevR
EomcILqlk2TpazoNri6CNbLtMcSGybNX6N358eA9uhJ236Pfn5kw2lFiXl0X87ZvQD0WEmKMEffH
IkkGoAk6ei3nNMzkVg22j5W9JJ6KsAUR36zgqQ0BBZilfkbUpe8EorRP2MPE0ohn3vUuf1WCGzwX
/dMkkLImNC2UjsAwomIPjQ6Bqh7+/eeb1v29GmYrcXVDd93FdOPZvy+/qRhlWw4agbTKUuBmqX6n
Qwgfc+SARR5tyaDzfy9BC+moDL5IYwguorfdN4NWc11vzAQkW+J+tJEqrYzOSvZu0U5yVejvxt7q
T7qGMmKAnIyUi4+nT2iZaqZfHKRXTEx1veRQuFm0cuQ03YAmxKeprilBIv+aEicMkgvQ9/KcqP2+
MpoNem6DJBm78oi4HUk4yXm8wzh1jyaJlZGWHgglKO99CsF4kg1x6aBav7VmPe80KIZnPe4Ivsk2
/vJF0nn+muM2ZLi8voZZ6oMmQzYG8w0bWJA5G3fAsdbm7uXRpIeNbu903SDt2zS/mdNYoGIlfuJh
NbeaPL39+XMy/p/HkqMWeySrp+t51Ny/ti08EN1MWRwJInTxmST4AHaR/s2Sern3K/w9Ruc8+xmU
beWaCkda2Vii+w3yL963SXr20apdfSctgzFzjR9PrU5ehZEznSu6aDFHL+Wdqjy0Ho+fU2kD3i+3
87ht63jlawGaLwQHamCuzCYT0+lSB+ayZAxAwZ2ukojEYMYI0uUrPeZeqkBZ7JSv7WfVpV7JoPkf
ws5ruW2k69pXhCrkcEowB1GBksY+QdmyjZxDA7j6/0HT3//O2FX2CUccuWwJBLp7773Ws/at43i8
oOzMZkonetnEiUpdfwV2cIUTxb4/3qpbNg8FQSxTkG8VUY2ITNrhlvZziJCZxuLQePM2zzR9fbcW
UKJdyjk2T3kVUwYBVl4sYiFZbZfCdfpHRrblarJoP3n5nC0PW/c8OnyWKtTcdT8uBw05l0PhBA/g
DllZ4qrTi4Ss9HOzl6c4+IsjcIjFGmjNlGpSnUm8aWPGjZ8q7cgwUXV3DtFiwYpCkNObICOdGIvQ
l41reTFiK79oiEHzpneeAoU7nnP/e63lUDXS4EL9Fciwh7ramDiJCYpsld1IZsZqFIJlpGq17/fj
hf0pojF9cUXOPSJM/WcbtUnSBmXY0kDtGqzty+bULKP3SQnuvx69p/HAKPNHBiPiUgU/6ObgPpl0
dS/DlJmeG77lKNUnIrBaTrqztrcgzcAUMO6nMEWp9M2sWaChYU75kceNtZY3lXyRZjx5PhNONWzI
aFqCQ/ETHEEy71Q33na9xfy0JSwRK4CcgWheCblfLAHbebIew8R5kHrjChC6z4DO3cYHMELyGsyg
G7Yogr9MHthfQfa03yQiP4RSvV4rX6IaaM69/TrM45o6cfn0ARuMqCP9kP7vZorTXYhT+UwfR99p
c9sTG7j+8/MsDzr/PiyQnKeprosz3bCY/hu/6I/cvMG2holhM1SGZe7rHrHhEt06mK/YeZ21Uhf2
saWxhuu2r17hLEY+OlLnvVCLqzfRIqlqjSwxXvqk09BhPxMVpewkodLgzOkn+d1TlSChIiFTQ2jn
2JPnh+cRufxJdZcQliGieYtc09j1KqEEHOFZRRsn/rlRQoODjLCIvpXKoWTLQjono6plVOMeKv1s
0vfyTNWO9tUo6L1XECtXrTvZD1M8o04CUbctOzU4MX3mQZPfCXImKaHHuYJM37duQEzrFriJ9g1h
TVtNab/nS76ZtMzJr4yyQ5CcOTazsP7rnz8J7bdJ8fJRGAYPIL1x19TUZYv817kNgJpbqroZgKl3
9ZVXDtFDMFjRg7u8OEZ4LQpbP8j/HxlJ/JBhmvedEL8CslcyBMusBKK3YDGtIN1LTzoqnh8RLbB9
SEjYOlKLei0X22by2DKIYEM8m6UhK16obqZUewrgw5JnMLmfZfXYmp/vsxGsDwjkl/ATboDmSOsL
GFIufgydmp9cVnJ4gvTLSYpdqynW8Who3DeiIloiFd57DVxNaAmPuhT0E7OXxxlPjGtNzgMBxJuW
vvU6VQz3wMlO2d0Np2zLqxJcRtOH+IoD+IxxVUKaUfi7s73X9YO2L0DZzYbrq8O3wRLT2cMTDzNn
eJD7yL2hlXefirny1rms/SvL/i6/WYlUbP8VID4W+UFW6ES+pufBUtuNZ3dL8ytFSbgY5IsUSHuq
jAiFdZS/EeqGuznUzu2tGwflZgoQmRemZm9JZU7XQLtzaAhLA8wRdBcoY7yN1gGuDjVzJugor7EO
6OwqRppwykUIMhNzvW6B1a4kujWnNL60AxTdheYaTR2MNRRg+zIpxUYrxbZtVcFS3+mvWhI02/uq
68Ge8iot2UX1FLwQmV2s2n7cDQ1MERcC4RFBFchDVqfznULghSkz7Ylp7jIDVUKFLClZ8LUzKNx5
nMZN7ob1dXIc2Ml1S7T6Yu/TSfG7K8hIjgJvJrKDqYzmE3mH2sqIW+UjK0lzabJwRZFV8uNo1ilK
G7Fl7vPt7p9SMT39xd6nS2/2f9Y013YJ5TYYBrgOy9cva1o/ZAsLvpu2gHTWciSfGybxs+UcHYrI
+AeBuw2wasb3niGNVeLEB0Pz0y4XUIpqlpsTZgy5i/HjeBkMHjQGCvYX/UcAIM1j+vBjLrVLo5bx
55lbdDUP6ckqveQg8duhhlY/GhyTWSTgnyQ3YM4jaNjJtwqu51VpC3XrLvooswvF8X6vMtgZ95Mc
NVYlkXhpA+WQGi3Bap8BpV5agD1b1eFuXWkjF1w15+Vt2cPEy1sUfjDptWer6no2v0I9aYZjnowo
2XR1F50GKY51UxuvmbGO0MIzkjn0bdw+akbL7awOO7tlsiZZTqYQX7Us7R5Vr2FAN+MOXCY46mjR
+rXU20K8vdHfSXyNFjnDFru/1T1qwEQloT0q4wWMhIMSRxt9DCiJi5tMGXD0pjXHVvm0DSm2vf8d
PdTCupvilNRmlVm6EmiAwqO5rBkV+ZCrvDKLfT4u5Mp5ch8dHrsqN0uO7azUEsomv8KTWm27yJnY
iFB93R+Mrkc0snjYmgykKdZw1JgjvRVHS18wviUrdzZ/eAy/UF0D2KW7RjYXWx0neQUBaKM/IgvY
JDpAE/La7UsQf2lJ3r6RV/HcL1Hr1MPfZZR8UCVwbQs9XskSFFQo9tym9Hh8Z4vLKPBsLpViXDH2
v3/29kC3JBaZux1GD1rZ8m3VQxJ+/9ktuMBkvvWPmkJpAmYGU05SPGIXPC/50Iw4qvLn2aNNDXeP
P4BL10YcOzrj3M8JbXUDU628OppIzDU0l3rFvA53Q1ay20uXvpmUjPKCrjiI2RboBTuCbuY++ZbQ
OKWq3GQ92dzoudINm0SyGpzQ3CfD5Bzvh1qYou6Z1kTyPTSrr3pVQci6hLmHmYPgXh2kIp6LkZF3
4ObaWfrTdQ3e1lBPw92uTv97OGQiPihOsIvD/nKn26UexLqGcVJrnaSUMYsnk7TH9JJ0A9KLpRYh
puRgdeqODA+e2sQYHtG6dLtk6EsiZ7OfL7TXyBme3XCZ/uFQ4S5ufQnvqtvEpMPT7gOpwWiN6AnM
F7O8KT7k2MxPViSUdW2Pz/dlzxz161ya2TFdmrx5VJrnP58JfjMqw+chrQybMsWW7Ri/tqk0qr0y
0BKKJUs4gLSwSt5lV+Nslqu2arTN3SKZTBbRMwFsFLmsTcrZ0yZ0GgvVXFci5cQZi8xw/f5/IOSp
pzA9qJwHX1T41GsUJtvehFi96N8lcSZVev7MOJUJqwvW16ibJgjVy2HNVeuEmJBx344u0dSGEOlD
WakFqHgau2qfWBvPjOqVYFT7LhqjOUe21V9k33okKUUjthBzIGC+AFV0oeG3GY2Zc0BRi79Z5H9t
6zIMMOjxLS4FWsvar1fQ0rUCRiemt7npiSsiU+goX6z//5V8S9QRi0tHMPo2GM3HYAjEYkwaH5FA
z6sYofkWDg04EjW73ScqpUtifGvjyEmUjAsVV4eZI3GrVeIk1RvypZkvJI93Px/iKCjU5yHPMt+k
4bW5P9mlblT7oQahMrams23Yh1ny/XvcVauZr0V4zBcxU6Tqr1EGhmWunXcjyPK/1QK/Xavl/G8w
2/IcDHrWr+lRjtfVRNCTM7zYFhl3Hz3tG3l4meLXw+D4tdqGG3TNLVwjpAhjbi72E2V/PytQlq/B
TIePhj1+l8PWQbeqo+m23oY6gF5a0L/kWlGcVasor52YDh7OAn9QTWsXVor5kqcdRDtoo9Ei3dcH
0i/uVS9AxV3TV+H5vkZVk3on1MhqVe9SAm4mR+PTSz7J+QQoo/Ksmeb7gG3cN1ABUZKP3NfLS9uU
BD4V4zd4Tc0GbORJ6+sOIX/RJQTRQMEDFTE/ZPM4P8SGsZOGszmunxu3I1NHFopMKfuLfOitEBuJ
3cPR+cuT/6u1wTPoUDuqRblh2+pv923i1mNvuxCx7pbz1iMSdfFByYmW/Eq+FBN/hEjvaaV34iw9
D/KAL1+MoDVXTtA2GxkvKOwU5LRC2Sbc8DKPCB4sott2HTpvOdrjcGz85FEZc/cs6/JalOuc+/Li
aYj8ApoY3UQYTeHFwT6izpMK7XSw0zeUisgrKmGdwG0+abRaPrEBuysrg64pCKH2S3oqT72twy5t
MEku7yYbLu+fL53xq9CIS6dpCzNKdylpvV9v43Aw5mU4Z/pzopfryOrpf9v4zuww32W0DR+HclgN
XVzvbHoiYL3+r2/rmWIbdF73JJWH7Cvq1xS3y1FZ1JJqnRXQRMv2EuS6+ZCStgiA6BhniXG2p4H7
bPDsB6XYxsvuTiTgGR8TFc0YzH8ZXvymHOIXpK/vUUi4KFRZ3f5bKKa1AoLabBkvIx+7d8+Q6ahs
5ofQiaoreq5i2xZGdRVWha4naV5FogZ0R3MRYVf0QFSl6BtHr1q7shdU6JaK4Z1GUxwOR7FYBUC3
juvUMJOtB91ms/Dp9irQlH9gbe6Rqc+bBLbHrs0sSE+gSTE086KBc1zIPRh+DCSCeTfdT1zzmJFw
pZkvSD+RlwVY9ljx7i2c+/oRdRrTSpuxZ6ga6ERNdVNk4kVLI/6YCq5cHuT+fKv8tr96OIc0R2XR
ovBRUV/+90q6gzZ6WVHbvhDdBybL4MUElXEgqhofMkgQUryM7iV3kPKpduOLQR+Z+QaRzwTRIOsm
cHemixq1Kdv2yWk0KFFR3mxGndDyMs+fmzImudYifciKibIGV9rsg9hpnkwcBnfnYJaptDyBR1Sa
1b5rrX1nfrt1lO89cA4/2dBK4R5RDBf7Eouy72bmfETTah8WotJSqIB8Ynoz1mT1KAVcMZnIWXtM
APMkQMjYGd9S9IePf76Ay/X5d6W1XD/KcRWnqqpz5v9lRqPXHC1y27H9WTPy9RzgoJ0KWD91Pll+
7n38+V/7DV4o/zkG/NTCHIp04xfJHLgZvSh1VpI7ZqfPyo8Y0wF+edPaBoY5X8V0LSbFvjle/IRN
I1wHSZPtYJQpW+ZFdcApsY0xhQ6cptMy/+56ePKl0s1p3dss2un+TifH1XIhgUyRQbcij8FMA4Pb
ZLXT/+VxlnjQ/15Ebhb8NVCADCYg0gr8r77PzDRxbnMj8HPAkEfpeSDHb+Kkh/sB+oO6BkJj3dvp
brYGyec9QsgF6sZhak0DPVgMNcOOUqSjquFtqdVin2c2g4yFVK7Y47SbTahr8i2Gxm5Vk8DMvgA4
EPAUOAJlOY+Ppv4j7uv2pGQokBymoX4tEA6h8vDulYM+V4ATDRwxWk/HlKw/aYATinFqxoamRm2/
WkjeaJcL5ylSEIuYITF8/5MTpOGX+zbucaSxygx1S8eYRi5Doo7fNYZzoJm/3lM9JVRIKT+idFZ3
jaWQOb3AlO7CDZfEG18jIM9vFxpRv7zgTCB96P9/NbV/ueNhuv52zzNYXWQmJBV6zr2N96+PC2mR
p6Z9EnBCm8RpFmYDbsJB/tBlfp5Ub4MCOaszjaODrhyWy0LISoTq3Om60qXICTL2DTjjK4AATw2h
AOk68S6OVC5a8WdDut9dAFRn6rGV3QfPFbDB/R2yRYW+C5gyn+WnWWTmSLJHlNJNGNr9CGAHTSex
S6tJY6492ygN9SlSVmpmTdRC/4f8EWAscZHoWCAZpcp5loG+zc8zZOuZMd/s0cmvxnLobMV4i50U
DKjR4FxThdjVRjquZH0uZwwq9LcNOt18y1Ay4c4hNIWek3pOWYF2nhEHx9gMbneSgZIONyiIJfdq
mO5F51AME27j38WkhRhpfCw/5giIftUPk7GLl7fmCDDgfus0dvetWPh5c0MTQ5b02fI21YwrYAf7
EGV2+8ouvpaap1YLOwpDxNASrYnLb20XqqKvLBKFj1VKWyw01YNsOssbdTCsci37Exp4a7ShfQcQ
gkxwWv3YrwfrEs3Fm7Qi9kFpbOUk4l6D4r8wDgOgAi8wMV22nPh3WkB2iJO99/PUHeUkNjHe/7w0
Or+d3U1AYAi9WYMd9rJfUWBh2breMLuCzw8rPiSv3dDOw6tGN+/ZClUfs86SYwPOREJ4kmYWh4EQ
yRVmHHrS+Q31XvCk2MGStucLRQMB22neJWjM9aCl3TFvuu4ov5IvZhNou6FPcgLSWu0QMme7yJfK
9n5+Fdscv2BBabcw2SVZdEgypzpbXWkewsGjBh/z+lHL+/5gO5G5Z3PFOujF7n6qiZRoOdrd4Zad
Gl2ULg+BVDbpttNp7Idm9GYtAiapYlLS1UJbDQe8HBxWuGuKkZqpBdrnzAHpHPGXtKKS3blNU+/u
x41h1PTVOM/JxgpJeeMBVreqRYMoaxNvM+ml4vdES9CCnpRr2U9POOG8Yxyk1V9O+r+ZmD1qPTY2
lOB0bWz6cf89g/S5OUIAMzk2JYZJceSxh0Y/1Njst1XluBtiacNTyULhN2QjrrwCOrgxTsg5p1SB
LdiQq0vk6z8YqPKN4pXuXr7VqSUjjo8bqxPByXD0S2TGW7laS/gJPTBGY/93ZA/LqLzNSRZvLYOA
18JzfQhtA+3aaas3dfcYJTaETrvtnrNQ5U7CCv2XC+Euv+h/9kFLw8ytmjq8Y103ZG77vxbWtLDN
ztQqIsrkfBTNOwtqraTnIEqGO4uqNlHrRFY38OhG9aPZTsGqCMWmm7PimNN7ju2wJe8Xjnzk0WgK
6uqTZTpiXzZk32VuhnM5CBM/rl38dLPRX4hohWgH+CdCv/lGtzf3w9QM34BA5n6iIy2NijbdypmY
Sez7qKJ6FnHwKFwHPlelejsdFluXVfHOGoDgDJnm7SFuMfHsSYhqk2oTEs22Sztdvdr5E0lM6nMb
9Usih/0gcmzCig7WKnhGYFZdWpfA69DjNh11axuh0O2El9+mqrD8ogN6vJzN6WosCbgDzaiFd8mJ
hkxesHNuWV8GpW/OQaB8LWDuYEhHLCpVxIrI+5MIc1gzCHvTpGDUujTjGixN8HPt8toqBJsEn+M6
dB8Yj7h/aS/8hjoAGkEfhlmjSk2LWV//740edcGE7Dum4VkmBfFlFPnFbJMwKItVT2mtHa7HD8Lk
e3+aiX9AYgd4QM+KXTFEm6Qpl1wEVzuibu+PCK8aJwV66DivnNRqvDAepJdMKK8j2qZTmrrOJz6W
NbEpMQgucjKgOWxlaJUTDd1mxPpzaFHDoGheWuGVhm4ztZ0DKTXFppzGfi0Phjp4GV+nTUePmQlK
nzXfRsPECCdQJdbBDQVHd9YnBdPi8paCUP9LE8v9VRzDlXORXBgu+kjAtL96G+wq97qINd131S5+
qfKg8fU2Kq60dRVCcbSv+JeULdiAFNW1u1Xmcj6Z8RTvx8H5pzG6ihamU54QprGPGaO+r9vCe3AQ
VgMGax89tH3shNNJjsatsMMB7F7t2s2vFZlAuzIjCoLsNEgfSKj23ajkl1RPB2b6MYzOOn2MJkFU
92jhLqXZJcpA+Vwa0QeBmeGeAS2uMXfxhDvZj5CO/TFzgEobWvyQjkK/kaRWE1yHnbUrqyc7SF/o
Ivcbts/oMFtke+kwfotyML8IUXxmUNVdnbxCPp3nggeHrEgftmpyGqrS9l2ePHqLhbFaZganUvW+
TlSxsGNTZcORzoXgFoQP1VhG+OL5Sscbt6H87f1+yY/T6+BxMofmOA/esKazvQmXet7I65c/79jW
bx0eSwMsTP2EJwq96a+EH6OFbJbM5RJxPjurO0FyIgxwnQhzgypBXet2bb5Pc2dRXpn9po7a4WQt
yQtpOQHj1eJHYZC8wIM+r50lM0PtCm8JP41JDcGsGA142zpjwu20WBkBWn5y3Wm8ym+24bGPlOQt
MefQVyLCgiIFfUMaGbhYlLSkpvCzSP0ny7/LTmbfQREs217daPqQrIhDWOR4MSSHoodMa0bTzk2U
6kS2aL9KiG8hSW50/rFy7cRBlj9qOFdUyDGHlIfSoC8Hw8/4TPzMDudE/7105ls1Y9n/81X+vcKn
8WHZNg00nR2W0vG/i44yUcobqFB+9tHA7tYXp4cOGMwtu9sXawmRky8EGOpQxZEJYPgaVlC+j3Pc
xMcIxcAqy5Txis0MA51mGRtDYwYtZo8+RcvVhv1IS9IymW90efaguC2xLxNyxGC8pHaCtJbO8iUy
vMMiwkEJbquvXgO/LKHDz0GtZJd3FTCXsOZhSs1vDlvTQ1BOD+ixiYyEksfiP9FPm+e10VoezrUQ
HXIYaWcrfG+hFTz2bpI8/fni6Usj6b87Mn51GucqqFQUCfZy6PzXjqzS/J6UHv1yWlNASId20zYF
enL64aXnwoIXobOdRmc6xG0KjyBvuJXVXttZE8Om3EZ2rA3Assei5Vc0TmM6UQpMKmePPM2f+hba
2sCBxlsubV4a+t/0ar9Va/z4RB0wkcVzSNfgF7OTlyeYOWPY5FJrYzlCIAdTy4ehcqDuZ0Xw1gkr
g/tFsTOro9jUKo2XcCRUrslVh70hxrjZuYbPk1zvXaVGBN7W2kXzimHjGvu/XPLfzvH8vK4D7B4u
GpayX3/eJoGyNY9ohvKCcVncoWfhFC5GXXmQb0aR29dm6uDLFbQvOrLa1dZF/xmnbEBeiUs+N3al
F6SsnVFwlC+uamTHCCO7LJWsOMfXPkz2RiGPeJtNcQKqKdD+0tfQf9u1+FU8RvAcMtFam78+el5g
VA7wmNbPUuPJ4TS0qhdMoTHoX6w0vLpxdQyCAWNzFVSUbqp4DTVGcTLVks4psKz86wxWY933aFyS
1NMOSUePVWp3FFuD2Rv8TRi+9E9/6x8zbbPRRFk69f3v/jg9n2yR0kzw77X7gMoYYHLI9hgQUdz2
2UrX5/g9spN9TmYFW0aEfC4kOmfIvNfE8F2LXTpPSZhESIZ7sw7jVSRsZS9b9omXjf7dlksV/Elz
wz1z+fIh77yvlVUkT6ZJrdPObXUbe2abQZmmh9ZKvqtj0O1TTLRb0ZcfBY3ha1CkH0aJBY5oAe7N
iOy6ZniYYzX66uRmhN4uPYKNuJFZREfWDOMXsmxRxG9pSkRPetkr/hjp1Tva+xB3DGNfq1mCDmTa
o1DyyM/b0DmRAScDbR/Nmp4S7kdUccOXlPHFK7Rd8Tg46q13wieiwqvXyqz1VRIVS3Cxg5jJqVYi
zq17tgg5rKXPgbbYQKJ5lb4XEE6p7zYg9QGqSNAd1ErzSq8DLj0jF7tMqzObvvtsZuF7SkbzC7i8
x7AmHCuPSzwti66gFLgXaa/6GYXphjNPccstEufqikNRAOXW78sgRwFBILBiYs7wHG4qO2jarVZH
7rHQdUQwHtGEhJCa87qnb6aOUCbMnFDUtMusl9FRIiwRQJeLhScUcuEe3SbUNsQb1js3ZaxnDI6+
7r3QuuFyIsY6JgIusN2XWbfbH0Z5BfCjTY3zVeM38zN8lsvIrN5jZ2lp7FLHepKIMunuIyNztK9Z
8Sj90YWJsRQBBKQPHflrWUUVLAZwx/s6xZ2ZEBBaK7lBmIqjXkcUZrjWo1XtwO+r4nw8WzMz99H8
qGdu/BUhaF8kkYom63Au6brv566Hg9DipWdEYFfOg4ZdH0Oj2h41yZRe3nKRT5mSgZVYLrn8E6IL
1k6nxEfPqeuXIm5vEv/s4CNeV20BjL91aj/RnGlljpO2p1XGOrAoXJvEFasoc797y5BaTqrlC3X2
F3iwJ6HTzpIBCWnGA1Q6EG4KLb04ccdv7Swi4LIFOrr8KHZl0n9i3ITfCsHN/15SJboxwm5JyIRp
fHcjwsJ3z56KlupO7W4CwNhSQFAkLu0dkyw0M2tthtiwYMky5Mp3Inl2Ju+UpKJ6jxVb35Da4l6j
2bwqpGA+JAQ+3lwtW03BIIJt2MbW/fimkEgVF45xNUtsdnLyZnXNsDPNKoFNZSlfUVtzDpd6q0Rv
3mY04E9Szeu5pJ2WQRGc02yOfZ4h0N2lfZXZDGNuPHpdcEKRjjBjSWCOFByoZGrrOGnil4AO5Ls2
ClCaNhKyxb5jq014lb5ajAvstk457bU6UbCPRvU21iyyRIuW4LSC1XwvYCi2U5teGW3D6Z3NFwVs
0ptd91eZiFPnZMin02wgH+nGR4z29oPl0NXr5hpMZhIOq6CvyrdcrUCDknie1H20LmulBWgNZjhC
z/cz1SJLp2gHMiI5J+OMfRoxBdOSb0qaGC8BADc0GBHO/ukwu1b/YRnKN+od5x8SGEKfFolyApOU
0ylNlF02Yusj1ih9JpowPE1ed5Ml8v+EENmYQRspe2iSQ8+c8hNcf6LNZMuBfjUSCJqgsrPazSRz
yK9S5E2WQ00xxM20dXRui3xIxmBrpTUmqFAMS6IbsaIFKS9LAndjJNqGns8IwrRGqdwJ5S3gm6J1
vGMxe1gRtVpDDWOo5zqoX+4oloSe1wH/7WlaWMZThvkrHuwOSZYSnzo3/1QmaX+s+9RYCaPrXxEW
fBiNx1QiDsKfqA7g7eCIL/TGxHlye87pUYhoFjlSWLXbIizETTG5J4nYUFYGvdy12aThN+AC9b7L
3RlvfgbnfOkm9Emo+a1pAd6e22grx1vcAv0mVeExySFhyqNjCq3aGE3+WZhK4KuIhS70Z/vr2NGc
qZz86Mytc1Or+Mc4uUA2x77aSAZrYSdiO9Cw8TGMGu9oLorV0t0/BxzIUqbjLims2y5USHKT+Aws
nB8DzIRTWtQsrpVFitWou1jSwoeEJu9eEcQg4HxqNnFDUo2bGN/NNIVHUrBwhaUKCW5hqTMmC/eS
RsC0s2LrVl5t16XzSbPkkhlZclQIMtENK3nKMVNUyPtPd7YeJuAPlLQQN5e/R/ARnaDI4DDwuvBB
Ded47QXuwW51+5s7Du9jQjz9cjifUWE+xZgXqOgY3/WMzY5KJsJjKPL3OxcBZDDyGhqQUribIXWF
VaubIeq4NP+Y6eergYefzvTu6X6GUp5z4EZFO4sLRVVHvqD3PNC9k/98TEtXqXWEmPLOhq34IBef
1JhCKCcmMcVm9UlE2o8CsSqWImQ7jAj42BFTaz4wt7dA7c1b4v2wlBk260KDUGIU1x1DMt+tpuhM
47SkNQYoZllaC1o0gXkVAhY2+SLbGpNs5Bqpn5W3wian23VDP5+rs1rq41aM8QfTEsZy+vygQTzb
B4ApHEx1B02PVlrSOBsTSfa6chdRdsP0hDkHjWrYYu2PPkWBPyvNJ5HVq9RLTPSUKm4Gt5vo4czf
Z5WfeDZh3lh0aTpVR4GaAp0lwJeom5kTaUQ01Fica4+WYEs04mbKl1OooJqbDPBxOvoa+qNE9Ila
i9YjQKp1OJQEF+H4jK0LdOdd1YuE9gZjtaiNwOQJgsJrzRbAE8tTgnWgi1FdW6ZyCGzHN8zgbR5q
sYIs7a2Ub02KPJBBR7Qd42EFheNLlpfXQuTflR6yS/MltMPHIkb53497j2QCpTKJMHyulfqLDbhT
rcT3yik4L6ePmhOePGeHg/XQk+XmBeLU29HNdCdrI+bu65zS5spnDlp6l93yYvaDQsuwllbDqqjh
ZGo5Kg8wB6xvx8zjO/WzDRfIs3eg189KSBEa4KMiXXxkbLMq+ilZlaPDdiAeRo2MG6chlqLJzNVo
fwsY3vudF8AAWljm7sz8TycBWxlaKBfZtJ0ciqoCCIzZWke6WeHaGRmqu6ZBI8oENJAX6kuU+3lv
hhsdRNAOdti3sdUPS/wsn6w1PGfZ/KRRzFd2dGYS90kparjk4S6xUzp6+I0ibpo57WZW3/4xIr9N
GdW3cSivI+h04gQO3uCts66iDCxr8Ib9mUDZm9Glh1DVjnbqfJqIf2fvCmmnMn6dltKRgxutJO87
ETY+axUziZ69KTFI9moK/qou+2yqyvJpKqjG2xRMJ1csmHX4T34ToZara3M/iOJ95NecFO/sqPW3
mSgFD7PvCgKYyjg/equ1st6aZrqf4UP5xtSGyEkdPhZiDNSsF37nVIRpTE+2q78npAHXSejerCj/
0iDoX08dIC6PdsgKlTlek+GJ2d4GvQLdIX3fduVBLYu1WPzpNnb1xphDRrTUEi5TgSrDPpGb6bl6
NMzqxQmAo/dsJ3Pk3cxyaFYHGn0TaJ2HBF3UJe+oPI0sa8D2AOUHc7nrdDNCmVAtxgLti0uEWGeK
eh3pQb+ioxH6gIVZboX3Y+htsOI9d5/QnoZC/0ZO3XvWHz3rWcdNjFGWY3RFnAIjQZwJCLcB0yrY
HuA6tUt2S3URA4mjA5NJYINkjehqlW60uKn2bdidI0WZdqWifh6ky89DoJC5E6sZxMnqgSkmj1L1
RgziU18kH7pm6f6gtdUqmU6pQqwIiwKKmagcVzVnlrEfXqs2zHxLt78miUqUg3pCwVkDVzWOoGRE
DqhwZh6f9FzQvMoBa1ZXx+z5/CeEdbhIH4HNPoee/onss3Q1J9Yl0MKAWyF6iVt8rUH/0GYA+/Fy
x1s1dci8ZRIhgvEUODoYE29Ut14UTxtNzAx1B/FKSpMKRiT+HkcKImt7pVXBAcPHoWOCDwYp7XB0
VG92MgG5t0g8CVMboYCGORneTzURI04kemPVOq2E5Byh21nuhYbRnhM95NOmwPhfNVD59Dr96tTJ
+1DlW80lK0cDOrHJyuQxzaZo39vVzUhjAO/ji8avu5kIhF2VsUJqAIFTimrwC0eEN1rKvqmTH1bk
/QN+DzUk/WyMAWsP8+Y6M4FY2ZBTSzzFANl+dHjZ/BBuHD6Q2tt5SfXCf+ddOpfRIrm+zQSEZBaT
TSTL/hwBK4WadM6trIZ8tq2Z+qwzTiycIvC7BPl8mPXOD0A+wcYqj26pgeYxAjTyrjduw+xFZWYd
6U107PizqpVNLOiOi5FpOg8o2uhcQqMxpvrBstxNZQxg/g1EKXVUvZZzuSnzQmBEA1/lWR+6meob
KyYoENOYctQ+6gawZWc5ySHQLMfvKeNXRgCey6xpNxmNdVNUj+M4BdS+DLJ1oRxVm/w9zFDwYIAH
lIHIuYFj4zIb8bs9YfnlBFrsBzvud32tjWtEqtGxuaVWdoMjXrzaynRLIlYWAOuxP3IgMjpr2LHx
Hywt/Wg9MV2ySXz3bB7SjtAQPyZb3B+YTZm0TrlVCnsjLHs9YRs6AlNHMt4Ns0/jtQdDA++FUsVP
EmgQbkSx4NjYRrjqJcSAGKutFmNzLQL2HKP2dS8lwrercNDxy+SMCNbgIZCJezhGYfRulATwt1n/
QGyYk6WRoazr0e7wUS3jD2dVBoN5nPhUVmpS7hGgOqD9Nf//sXVeS5IiWxb9IszQ4pXQOiJ15QuW
WQIt3ZFfPwu6Z+ratXmhA4KIzsoEx/2cvdf2IETMq3ZkZqrE+tVl6LDaCmp3YO4x3IAPBgBI9KK6
w6CSnYChrT0tFfvchpMcACJzRVpdkDCTEKB+k9x9IomjXFEq+mNZ4c/JU1aj2b70tXq2lJyQueFi
yeh1zMjWLoanXOgvVO8Z/MxoB4UQXJ6eP8ENydBthxenN40Dq7NxlfSZ/qUjyXb1RHntbQZh2NNH
3Q2Ko9DJ37BtOitTYX3Go8w3EUX6rZ6GDzGY4TvefmohdII8G0W/XdafOT/MNrCMbzrEm4YfH8OO
Wfk5MiBbHymnRWd6X9+RJNosHZ7bAMFqVw3Vuhg7brjhg2Vjea6LiN88FnnMbldmFc56zEkLQZPm
56amrLAytGsjrVgJFx/9VLhPXdclx0YzE0oi0YCgWU+u+rxJwdCuJ5W7gtHRu3iVGx27OsJrxN5E
1bFL4v7QRomzV7lsQ5bfgC2ZjdiFpu+DvgO3ze/UcxiAWO9ssMcUByWOsxOZZWMOotV1xKUIbKLu
GOrJ5lLXmHCJLqu07y5263XrZDutJwFOtsg+28j+lFb2Lb3+5KkVbsTI2aKr0+vy55SkIUS+PvVN
b06uUmYkHsazIVX3Y9jv+7yI18CZ9qZXkLJisRbSciveIoUWlyYSL9ZMcAYYEe+KQtG3xrw7TdWG
BKdVFFTWK0s/7WLKiHWZkdivrRxrvK54TZZ3G0uEFyvEn2zbuvWakqXKas8wjqFrDyDHGuvL1oNj
GHT1m4JeeY/fIt6FZHF+NI2yojpsfVEMZliDXn72JjV6DMx7/GZ+o7DCP0WWj09mCogqNot0sxyf
2jv1wAHCAUAYGz0addnht0uoxakPFEmNzDZXVoaQM0OrezKITOWBGHjDOrFLd20iKh7QLL3CWxV3
uxZv4Da7dxlXxSH1cPJFU9W9m25DBARPl0M5v5uL+rnpFeeOD8l8EQJ14Hx4IuLlrDs8s5YPEcjS
IvBgbj9i0iDgp48e3ZQ310RV1nA5ogeAt4h4dzZT8qXoEyXQ/zsCXfHmyjY9e3qQUhlwNYaBKifT
CR2EHxnh9Fg2tsz+4IUZ4N+Lfw/pen1zpmg6/3PCfDxGMOtOmXP9e0hBshnL8qRAGWIW3P4gKcdY
ER9b7vUpkwdbdRp+/JFUzTHKWd1rCFzV4lu3kcpBw40vnesWtzGZCfMMXt+FE54zM2/fVAm8Ouuk
CdElmN40+mjLCcrQpiuZVxvdSJVLXqsqsgG6aF2ninvUKdNK0UPns/SsHSGJ7W4sc5VVADlKbT9Z
lwn+0juiAQDV+Tu0AoyRwqTZ4WXquyOGdkeRx4O/qg7QaDXaxVZAPsAkqy2rGMn6EVWFVeQu5PpU
vnjCNu6hmu3aQO0vXOEknBrjKfI89ZPR0KDe19hH+mbai+4hN5mP6yUVhikZslPRa/mLJ5UbXy1Y
pNM+zgORr4Yqnn5MSfMiyjCmCO1tExploR9PIzd5mH6FY2f6ZuVKOu1lupF6A9zV7TsS+Tq8jMzy
+xl5ZCjUbRLGSMoYubyA8lG2ikOsmmtl4TZpkx73FpY0+JDNIaXgejaLius6n+pfIrH9STeUP7p0
rrWqj2epImANeiotMgsaajfw/TJNes9WY7drrcbaWpmmtnM8EiTjRqEsqbYVam+3P/Sl5ZyzaBi2
pebGD0sZdL+1G/02RF57DY229tGkFB9Dhrqn7EZrV8qq/Gi1+tnSxWfTtvvKabWXSdUUP6vH9GiK
+XcqCxIKGyffLu/Gubs1sS5QnsC3G3ldu3a7yHvmET+sQporb5aKeWsiNWovxslbBZBWdnZL1byt
q+1Ik/6d1V3tyO9G1M48hBqnmLnkHTcqZsL5DccwiBbWrFfWa9a6CKe7jpJp12md+9qlzZ33te9U
6TtfqePm0VCkPlLQGTZFY8nPQkMsOJ9BMcxZpahDLr1im4QOTdM2fQtCmT/G0RZk6mChMil0QWtn
6UcmS6qH4aNEgH1XULBf8gkwi9CUu0hlQCOyfDMH27jJ7ZjkTcSaMqn2k9m86H3ujdfWCrNtBRAb
k5er7HKLoQrw0Bk0rcJUwdX4l7AbqBGRXv2cd6nQAtsV6fSxvFHAeRpHg0BCwmHPyrwxpaWclo3k
ohN+4brz3DLv1soooz3y+dd+Jl0VTvHvRpmZVzhLPawGWpoeDczlyykLEevvecuxVuYn4j3ytwY1
N8lOE/EewZcAO4E6FyOyPppUu2NEcUVJb8hT6wMMOf2XNIqnrlDrb3cqfymu1VxHglXWaTCuG7NS
mElQ5uCq7c79jgUftOH5dVzaHc+x+WWVZCHd+nAkwrIAc7scNAyDujJy0y5xEC/1qg0ftAIVurxs
UAicI/PTqoHARy3SqtKp707W13dXztQnvflTz4cmz8LbWaXG0+jq0Wk5YzmX/IB0B/giWsGiVapN
KVmWgny9dol0fS4kfV3icty2mqkfK56o16EUxbrSmugT3fZeZ7Ly2yjtd6qm/RtlFXof6EHOmQrJ
1Ox0ZEwEz30o3nRbTgUgeS2qTH5MLde5HVvNBWWtszaMgdWkRbUwB3nyUfDVKQ+knwP5pr7QPI+w
OmB5qSTvWgxJ+FKFdMmWU0h8OmdObLwTXu1u6AvS1M479TZWjVjNX4QbNXjDEHJShWO+dkjIDikk
661MnOKrOruWIb8yK4q3ATkrB9FTze2i4kIklPwaisJYGZNLvLICG8sSKgJichxom/BbIcRwXDmm
HDYpZLbNKEp+wfOmpRCcIoO9gWIxnuLaGfbhV6DGHQnAXDSFUMoXatPlizRISfOs52VnEHBRSJH9
dCutPoxoxiF1JTHgoRI1yPJy2aBiiE9QHnxrsOnNhFp2WTbSDf59tezintiZhZces8pGIIUPgOea
QR8jQXTh92bRvbKI8FZlWKNTKtJiRaCRwRxDgcXNFPoHt03ph6Nr3JR5rQOc9EFXYfAp25FGS/Hk
qGolS9heZnen3rBQ5QaRtFORQ2biEAqh3ZdNnwQWC9whQVmd6gSFZHF0LmrqZh2BG6blfU25pR6X
DZ1TKj7zxrAGgDHLQem4w9aS4fPfU5ZXy3nLJ6CL/O/Jy/5/vb3sLpuWOuKm0olK6+qpvLN8ri+h
jLelCMp70A+JxzoWYk4dQhjM54PLO7WHuE+z2vOytxxfPg9PYfRtPY6wDfJ1CUGnd7ulaJXFzety
6O8HsgQEbi3JplmOKcbwnFcom3gK8gtXm/tUUnjOI2OjEtxwgFwDBjrsXvOY4n83dL/a1Kk/zNZE
FFRtO8PzXitJlEfFzAf3+HgNa9VYwxsfyQA2fjWdAHfojhij05kTb9VoLc3vfmoyRvZAP2VpFjwP
vTBIcpnzrmfPTWZ2PNIFPEOWMp6Mm+e61utnVh8t5bKBlse8G0/BkwcOZVs1M7gmKLpnG0FUFNAE
hb+lrVMTdkTTKmcihH/1oX7SgzL56dEE9QsLlzpRoeVeQOcFhRg3exwzyVM1EYrWs35+hfv0I8bc
4AxN8GGS1rGTQdDu4nLKfwxxAZwlzb4k9uKNmowhMk+VdVuuR69B2V9VutJfjg4mgAwJFntNY92V
Yqr5MacvPGPacyr0J9mMzFclCdsy/dSS2v6MA60kmRJ6elVi3lBGpXuxhijfqgbCjiVQbaqt4NiA
M5pZPeq6yXh4diqMFDWbfuGGr07LXqqSiWtRdrdng+ZyCD30tBVlfas7KgZUy8pHP9rFgwRUbev2
jbGKZgRT4eUHNaYMHRsAaGUZzc3A+SV1Nni/Zg1yyXN/tWMR/myd6qOhx/2SsWbaj5rj7CAFZa9w
i16XE9w5LiHuy/J55D45wIEKd2OlaG9u7l2GQQ9/Jo0tfMpG7iPUSUvpmrHYhlHJ/MeggjT/T+y0
5vK2tq6gXNBkln0fhQ6/0kD+oPRB+YA5n61ElqSvTg1uGrbAadlEugG7QWY/imEgUG2YFzMNNT5Y
LpkCWh5B3sapZxyYTuCDiMdXnmvps5cJ4MeYFLViJMpRf8FP2c/3Z8HtP7YHI5qH/ZTHkhhq5XWM
eq6GJIx/tajtRn1CIOkiLYg0fZdXXf7al9CjPEpkKQFq1KNYNxreT9LneEwJCJnCtE8waQKmDDmk
70n+iOxoYpiM1G3sGeJHqinHCaPIi3Sr7FLaE9fufJwV6bOHGgHIS3XLi/DfzYAE0o+z0duCWSAe
UiotBH453pYNal6c4sDzNzxjDwIx+lMCiuWpLu+CeQAc0uyzqy3v0TsGUWm58yfVpfdYNjTI+y1u
8GT99xiJj0d4pi8AEukAlTZtfntoDwEx7yTDssDTUSo4aeFsPTr9ij6QrSM9rqhKeaEwsWtUk4QJ
w6xXrErHvdW0H41Qo2uUEXYLF5p5gJGnl06y6u+inzwyBOXUUVyXV9r8Ku4BoVjuoK3DQXkKHTlc
PZkM14CWxXXZjbu2oVxRvmeg8nw8av3NoidwEzlJ1TaZJ+ux6zL+Huwux4ZG+aN5Nn5OSlpWgY9k
gVk6g7AuKEqPwqqDR2409oHOqrniMiSKSnHbS0l4KUyqxpvxp9UhnMgVHgGgAFnhma84fXJW25Ye
FtkOlKojsr8q1qmKnhjM9KbkURWlte5N+dNLw/zajMPvLEniV4pjrIEKiZZ1qr81gpdWgOKqptWu
VWA9M9N2+fZyCqj1WyZmopCA6YiQpjX0iGKlBqa5zoYWc0ym7OGYFpe26v9z09TTZxdRE9Q0HHKK
WTvkI7i6L8YQk09mWCiql5fjFLhn0omrVuUNApCeyVeyTvzwJ5Er/LU6a3hS055UPtX9g/a4yEGh
43ptu2baFZFZUsYjVlhS4JN1SVOIIhBprmwUoyJnqGWiYNJsXy9vLMckC1F+y/Pby4kyVCFJLPuB
keHnpvTwQIQz7Kuw0C860Z30IY2B637QL8sxG4jdv6/mY30mPF/kprEBMWQyvswH/55TspZTG009
/v2Cf75lPo0gjOGo5TRj/n50eXfZpCMJ9V4H1fi/Pvv3C2jc9n4wxC1ZOvxU/995eu+tmgDkwj+f
mk9TYSIgjge3ifp5/Offgiar9wFpDyurFt7WFLV5kchCd8xublao9MecdsmUX5XeODkBYquQpe9e
MwJ7UwxtT+SbKQ+NTjGfNhaCwMlOj0MoyPATJQBkUNHTNEcMlIw1geLAbk2bNxZVTlRS35wgDVX1
A6Pid+sp750ZI2VIMquj+JYE26btuqsTuyCShvg4BVqgAYHAYqhbebzjZhhZRFvjJg9+d3Aubypx
co9lY0JuknVbn+3aorkTrUc97J5owBXnSPfeGldtnzxH9hfDk8Dp+p/WkHwqYIj2lWVr97QhTtIE
nKblhn1yWhMgLwZFgEhnxrr4o20r96jnZrJ2x7TemN4Uz66uNZluSCkG6yhE2WwY7YyVpovsNiPx
mwo0VSk7h/9f92iaul6RJKEzC2/ta160LwHB9G2rmW/Z1PF3aqT27iSvCflmiCkRJ2Gaqox0OrCw
xyMyEq6oUSI11XEtp7Dcot5aOQPyKUzcwndw6esm8Vw5YvjcGLsnTOUksGbUSVLdVV4cXCG7rDXF
2qurEKlkaR7R1dislXm3akogtHXxEc97TUo8SuaFm+W9NnaR50HtoY4wlJkvjOm3bhjQ+5Zdfdmm
jLzHZfMf+5A6Gezndzpsoce/u7aTOCRAz+8E5pCvDUIWVh0mhScybKKnyuQfVMbiTuJC9JRN2XBm
efvPe8tZ+FYnl6zyAL3bP5sw0Nt10EaAdf/v2PIKi1Z/Lpr+P457LeAwZ9kogaR9qze0IP73m+Ih
zJmZWTAsdDqFQRXWj7BDeRL3hUYmk1qeineDbKrNcuV1dR0/+p4EjXy4oVEKviLxPhlmxzyE8vlk
ONbaGmhuk51TbqiB0MKEto0JtnqKqYoexiH5bTgEHBCA/AiIvXgkQwixxc62AZMsPxTj+KC1N1K3
bKMdKMHUz/txJ9yqgOvMPQkpm8wTo3Pv+Ri7l6oiGbBt8lNdFrcJsNjZiRuAFsmAlNbAU+eUpczW
y0F1VP99284SbL1KFFmYWgK4w3zk72b5GmDWCekLLypKfjKqyMHjibcb9TbeuVU0/UBwwHrUoZZh
gzRvwshF58HxJKHpqwQwpw0zRoEIOficmGi0Qu01JxZwB9mFZxhWBqlnqR/WdH/1fux8tcqAfXU0
Jryino4OTb5V2d5bvdA3o0Yluwy18X2gGIcFqzdoQhUj0I4dYWrOm+4gZh6xBpKMy1mw+e0dFAJY
ZPNuDLcP72/Xn/grfmupLrZeoIg3ZaD4KIEoyWK4iO/BUIcP4DLhyepBaOeOZn9I2wCmgfbkDH/Y
fJ3BJZD15J6KSbVDnOvtAy8Z/BLRd0QvyxX7vnRQmKTdDLLCjlpIjQbEvMnrcANuKTwFjfLvIbfX
CLgqzp6VV6rfTxB+66l/lqg+Di0YNKRfnlfQ+zcSDBasrRFocM7fTVanzSadIYWVVWtHJ1CJQvCW
rQqBj/F9PrwsOJeNpTHFTAOs0J4RNrDVejK101Z/D3U4Y3GMIcHUk+adDtdymPhW5gzkaMVzeExs
K/aWmA30VPMuEs30tiTIWHRLaUOI+38dL3ITpuJ/np6iOKFc2hyLJJtO6HKn0/LKGyPJCihD6zTm
p4Ckk3+O94kxnMDfVrHyTTkSi7IR/iba9xt2PGqbPH2zOwIsoso1NkmSBDw4kr3utsm7yPqPREAs
datJXhgHJUGf/OKXV6pdDtSVB0oKC/BpkDjywpDGnKEcpR5DGmqJkwNMhD+1Z+A3mR9R4wM8Vccu
ndjQ41hURuiW+cslkZqdtFzF0re8nBL7Crw8Z7jYj0w9KG2WwIPxm+PiYCTvqu6k2gxiDPUHocx8
Q9vObnrTcxOx2iG5/iuItXaTeeJl6DHwYbmgu09Z/Jjb+ZYJnXaIo3A4d2o1nJdXy2aYd/85Vvak
ZwdE+cDmoChUysQ7s7b/d2Nk0jtnUBRppWbbuqvPWQ6zZPah2IGDg7OGl4Zm/lDWw59k3luOFzmR
ABoOryDh0ToSTpZ7xkV1Jm/TthhOy7oM9sx8HWrldAbUtOmPRIiBrB58Qy+me1G1fxa232DySzaa
ySPFfnypx9w9wR75wVTQBHzJWv8LU0x6SCz9o4+H7GxZEpqjPnI5ed0hR11fq4p6aLJ4l5YgDSmh
H0vNdo+VGbyT9gLPxDW0TSxces+9XeKxaWnAexLyLP4UDSm7P6c/FybNyqYp0HnEUHAVQrsOkfMr
0cLnqFGHQ65Q6Uv0ce/ofpnEYp1EWryyWv2775LnPnGJUojxPwvlYAh4aGalnrku9k2pX3OXZ1t+
haA0S3q4FDu1QZJDRPZ2srHxaISjTsZ0qzVljtYZrkqeQIELPH012rqGZO+7ZB6Ih+4hi6w7gZ0u
E9jQPS5dktGjtZ4yQSjcw5g2Yj2UL31F1tdkC0zdVvg7bUp5SBIybQhWF74MYZfCo/NbYif8xC2+
vKZej6jwR+6nJHRyP4rsFzUcnE0b9rsWtMY608mFzXvvEPU8tRXCP1chE+Ixpfbc00RxB/cts0qx
UvP8DkqenKxY2CsjTuK1YHYEfZV8UhJpzlMCvs5zEx6JgXciIoUSnwZBiRrFrS7JSvfi4iISw/L1
8o281H6rQ1zNC4qvSR4Xa7uCNJlWtN4bIOSxHa4I/3sq0Smv2fBvtIzjMHS4nMfQ3sAusN6K9NVV
5xo4Ku4LSLn2MYQtcdnmJjXIqXAx94O/+HCFLN4ruo7M1PKU1j67gIueJNr4S/QLl7l+QJtElqZ5
sHPvecBUDrl3E9de+54I7De0PVd5jigyd9SBfrF6sbwiPFRYhQ2yyO2JgsFQ6EyVm1Duw8ix/UQw
dYX63SY0071JAERTXZ3GAgrXjNLMWJCC5Tk4JPMWRjcsgVXWm0STFUhdsQU9ZXF7VhOq/12Tr2XN
st5V+kcrxasRlvWqTgdSRVJ6AXS80LLSijiBUVuNJKPmsciOdWT+csK0ReUFhAXEgsKaTu6gAOpp
+5sS+GEANB0O6qUogz8qTRq/pP2/k/awERpVHfI4VkR4p5uYqBbkfKm2QiyN5xnhO6FNNc6AnppF
j+q7KpHhq+b4IgejOVG+8k2sPjaTWUz8VbFOQOszCe7fmshTgCkke1AqyjUxqLxZ/pwoWDt4rAQO
sNblgRwrAhVqpyTIi8NH43rK1kA+SPAST6TW6HCHStphris2yBrKJ36O2HsuR89eVXU3rruY9ZDj
oglLxF4Pp+Y22uSGkFA80GY4aJ0HP8OMnimT0fs1t2WEFAZQw2lU6EKSTpP5iSk/W+Z3xpBc7cm2
TorHSIVo71wUFpDpHl1KhSIwsCDBK5TOAqEEayaCLyx/r4E1QsXr2/bcqvV4DGJvJcqCFTgsrzPW
FSJwEu8AFOprUGbkxDAnZCFyTGJW+kRFk84dtMU2U51uZ5nad0Fz5eL1/IMmElO3KYyMF2a2sYqM
y9sKGj1+VAvlBK/hOjEY32LagEHmey3VVKlk5SNLmuJGF3CFgXZT0Ii4ZSXeHK2ZlAuESr+opEcJ
pbXWrmSG10h9Ij4++aJdKC9WPYitqcxUjWh8lTZVHSNPpvXwbHBZzILN8Rzn5XQekggA6t/95VU3
pco6pez6zxu9gn5ZGklNDJbU1k2skmE9iYNmxDvRNBM8DtzXUmi+hvD2GjBUnF0Ca21KXUeltbFI
eeZOo4RzyBELoLv18yGFRKnQDtVD7WVEp1y1buwzxkMwMSk+wNDLM+cQpCrteZ71m5GHka95NdYo
GqtEM23L2JsbNDZiJYwLwtm6Xe8dTeD2i6OgaNyftcA7aMdu5AdVCkIsGtZZFSiMAUGAkX1EhNHP
9bG0pmvVQJINyEFtiqQA7d40d0/PjHUwQzQUcNYkj2f3EpETcgohrpM23Zq4sfwQoB4hlIp51l3S
p5WQMm8THUTMGKjaXvyD4X1nTA02Ho1b3ag/OpX7gz4VwvSWThk67p0ZyT3Qx+qSdThtSb3EqIUs
S+TcyXUNSTVwtOYWJOIyctY+nbUdeRYDHYaHUjHuT9TBkaYLYqTwZmki8xgiQwZflJGZSZA7cC9Y
d9aHQDuItqYtQYMh82npIPxTqxmmrts0NWuEWpX12cJUcNbV4CemKXQSRshaLTJfIisbdrSSUIDy
NKWvZzOYMIakyLcV5kETIiCZH5VBu2Li13cdevRcKX5q2Ki3sN0ALYfoQKmTI/SFw4dJ9Vh6nxWt
xi0VCn5lmY7OluXSsVWqX0GQO6xJPEl3y/Ouk1X8brX+MlLYf1CtR8SJuMlviWhc58GQfUppPbn1
mOyt1uVPYzTGE4NasyoCLdtHpKk8DNZtoWffY6t6mFED+TzQFegAyHgAxFBvVwn2G4WJe5c9u+nr
mxxiB8kId0ETklDVKQJdeOSgXqqxXzsOnG0ZshzKol2tj7e2zIzLsmmazrgoTVWtWs3LN1iH/n3D
ptVGT2A+cTSrbeAwy11O/vvZ5ZVRU0hNDIK3/r+PRjAgEK4XJSZLywBrg2T8ny9dvsvp9GttA2Rd
Pvwf/0vufv0Yu/Za1OHvuCj6DROGTUhY7RdQidTXEWh8SA/irYDuPxs73dWg9+YTBsd4o0Vmftc7
XW7bSaW+EgISBK85y7LEK5L44aSqPgFA+HlG572PHZfxLqemM6p+UNDrwydxRQ/E5EOLmlvEbSBN
NTrWZo41OsvyH3kBYdtCg3jS64QCFvhKkW01K5qeRzWjOiN761hX6qnOVO9W9ar+QpNWRSjbKMdl
t7I9b40DMtotu7WtkGbX4GpDOzDs1VnwGWIePdtN/pv+fP9CFV5/svJdGT2NqZu9QNDIXio7/eMK
pTsvh4Shyg1O12zrWOGjJhYit0VOia/7A6P50JLYuMrqMPMr+YuYHlpq1ewriAsSr2WvrpVW3kXd
O0f8wysDpslDAQCRkSG0AdaY+XYt8ntyISOmWLtePOx0JXUfUQgKpi6UOcQXi1QE4BZcynfYY0NI
k6rblR2Ts67Z9SHt/lr/7LWmZJ3ObdNL85pVcps5BNeo4F/8MK92sGLB9hxcYX+52AV92wnfnIA5
JZHRyBkD2tNoJesq33HrWT8wI6+ixt0betTeslD2rzOQqHVoYqLvj3aZM+2nNiVss+z1dV1hHmh6
pv4Bk9732lPvpjInUujI0MtLYeZPdIpuedvshqlm3dztk7ZeJziUynQ6Si16t0XwqWnMgLRSOZQl
eFDRX8E/kAyDhnlMhd/gDQHKvcXVe08a6L6W+iCk57X2ynsTPk0UTwUxWaspI7jRiQFlluLmhtlD
148ttzPA8z/QuA/8+b5bJsh5YzR+6TGWCJuVodgXVICy3sDccMe2u1Ur5Zg1kKSmJ62YIL5UBydY
4xkGoj/gPhtpjqcBSqmoe6AcYT5AqV7yR5z0s/KE4hXFHt6TNJ9sX/TZ2RhZGqiXOIeiVLrVPtHt
rxqALcF8z2VfgYN2MF24nb2rk2ILV+QKIO5eU5H0sukzlPBifuZ9xWrB+mEZT/ZQ7O1YR+Re2txy
GgsrbWUO6IgcScKJ3fh55/1Upwty9UOd6a9Ijd/bGIAB5pZtmSOea7MfoWXetW440t5+Mxkw58UJ
Ip9zHM99u3pLvuemxlbrKuIOe9QWMLi9p176YVucK8V52I53d3TlQC1lTtCjPmnBsPYOXTWW1JEH
unC2vOHzcIfqUZAV5/XDc2xSolBHvHkBU/kaO7ty7xn6TXVHXRpvpDPhXMiOfVy99sy5gibYnICm
/SZ+58hNfoTXtiFe76YmdKkiQmBxPtGojvOPkokz4qrnLquZcnWs9F2NR02vHtyUUoBQrM/apLVg
kq2IVgzUfM3jhXblLH2OKJc5tfrmFLSM5VwMnH9fVIGEn3Fb+aVq/sLwDCzhq8gLdC8Fojeb0YfG
8kYpWCAMEkU+09xeEoaRxeJrVL1DrsUbixkgCKI1aSiEPg82ai1mNgljYmqLY4XVNmfdHmYAujym
w55+70l3tIA0EGkE5TjFfRIGR/ezH+wDTQDFnp4mL/8W5vAGZO2ACm6Vkm0zjOYFw+KmogUetrS+
rGn+Y649q90h393Go01nwqTv06yBoe3zEQdzr5LLMzxUh+p6H1EyMbBxty88REjcDsiC+aRDO62E
yqo11jWII9Pe7ZJvLICb1IToJXjXqSwEKxResTwxnE/rMrI3TZvduM3hdDJwZbTTYjicRXLJ1Pjh
cLk4NpHbrXtrQu+jG8iZi1m+FuV936q+ZTSHwejObW0eNE3Zl3pydtwLq6eD1cty5aRogUb5Vdi5
cdL0X5XyaaEU3FcaY2PTaWtdVyCf/JS69l27KWsnvJVTtkUh+mRZghDJEdNl1508O/tBtwKRpREi
3I8ug62+MM/egqDcARhPWCGj+I+V4cfU4u3S0RpRNP5AeAS3ryu+kaMfKpubtm7QXjr0xg0E0WTQ
z0JDTKC+Y705OkqNMCq4CqaX1i2/UYZpeFTIAuBPL3+M1nhssISVXnmyfmIj2oZVf9V4MOH8yrMI
JwX35aBIlEfnshhoKShrU5aEm6T9x1hPaELLnQEjCB/N3apAgLPSQ3KS7CDIAVpEP5BPxzDc5v10
tQMzxkqW8oeIjoW0zmqNG8EJeUiAPYgBEXbDi+Xx35BuZe/+jKbo3QiT6+RReR3+FMyUwOyvZPOO
rKI9FWH4Ww+CbTqkpAdoIbFSw9WCTw55pBhstBFcb5LSRlcDikJKY7J8dRUNI3++ma5VhyrcRiWB
PPhcgEDsAUrhCpRYqEP3pHX9F0sWhCaahBsWlGsZJXezVI69QQa5W+7np42aBh+aItdujjXGUd9G
E8eRQ+XOzshy4NmygyZ8DfUUG5zSfHSCdAbnBbnWQx00b1sbt7Szvg3JldcBS4BR7VdRiu+j+VFm
wSOxmUIg4tgYAmy6h+h/0tExmbn4BARzrVDE4evPNjoeaYWnHdBcn8LBoSDFezK+zMD6ZfcNdkrh
PJUUXLQB5R1sqA89G0Y4cdAUC0nhyrTug9n/QAxAtZDSWaSLp9HUPqzizCLY9bF0h7hP8r0xcTV1
FEVimt1OmV5N27ojjNiURX9CuIZ9XYJQodKrlxQGYb18JzvYCruGmS3zqupTcdOPB+Av4mgVjWUX
8kOnU821MHlwuW72leLvpFZ2xZ761hTFnymI7y6xFj6LDGYChv1qNtici1bza2E2vgPPoYivsUrX
sGOd+D9Unddy20rXbZ8IVUiNcMsIRmXJ9g3KsrWBRs7p6c9A6//KdW6wRWpbogiwsXqtOcdsSn/f
TJMRwOfZzX7iHkXmHdmmhDu/M+9msfLeREqvMf0q4vZNd0H7WzGdGgoqnDR3XVoSJ8VydBz9t15F
8IXNPWrDrcQuIyjGI6YVYbpxNHMXUX92PwWELIFC0RpppKRIoyEszEO9N4zsMIzDFkOCRXAOUMCD
Nuv7doqPrWwPfcKwFWNU6kb7RKYHpMN2dkj5sQk/aAGdbDXxLm6zfW+mh7RJTqkId7lNS3zetjFq
foNhOFHDLWP3VLhMPAAttzkq8A4pS3GkW50uYHhsbrBttUP9t49HY4eF92jZ7aHOuqB3rX075Jwp
IgPNI1rXg1GGx9j9LNg7STTQDrLoqRxPZqFfO2s5xPKN331Ngbwz8Dno2gweNnpiZTzPMC5nUK3R
6BxDwzpCYWHFNA/tOB8mD7GtdA9VUh6IjN5XxBeb3M5ab2eV8z4tpxOJSUGGc3egjZEnxlPPbzcs
+xCjD8DJtstW93qjBa1AvtO+FvRyZ24fIdp0msKnKB0Y89Pc6cgs5A5eWu5+TNnwTjJglrDXSxvB
qNxH1X1gChKOyanToekvxilcGw14ByLcG2zzDhn5esgN0FvoaMA5gYwbI34CMb8GYcqFMx6kKU8V
QJ3RqZCIDUfD7XZ2Mh806WwLWCJxQfIUF/hMI6qha+DWD0QmH6eayDdX32NvOsxoLwR7ZbC5u7Z1
aQqD9a+c/dRMAfiMQ2MiqCi9Y2naRDF7eyCalVjWLMe9TUh0QovFTe4yb/cLoJTSdFAZu4HWg3FO
TP6LMZmklwKJFO1pDM3L3tbZgGXEhUWSWl3uh3ZE76G/eBBZ1++XrrZ71iQ4zmKLNeeUaRies3lX
adktDd0TGzggyWCuxfIa9bvVym1YF72zgtWEu6qmht36etw4CRgqBjZyv7i3j2lVnmygJmmHMH8R
QUQuOxv08+BmBBFKkE/bwjKDjkiZcijZMbSXyM6v6WBfykoGEc4VEtv+lOytDC7eWJ+PvRBHJ5t2
1IxrqvVMWljr7VNN38kovrf0aqE7nLREDzwybGrtlA/uThd/0nTepVV9EJo4pyQ6TtI78fndjXrQ
as15zRRMeXe8ibLO26TW32nVtGT9oaDqLEdnl2LUBUj80ZbtFXdzVP+ayGEqOG+WbuzzRdsjQccx
pRE9KTinfnNcDRv0yBcBIRKEp4arFvGDOuCiDLQyY9A1oJtdk5gTMIOnil0XuclxdGTG9WtNgIU3
Uel7SDHuzbFLQgqYod46JHkeUieQWCFi4sS9NWJ+HtvhJ0MjHDYrO1HlAKpDY4iDgnB02hJfM5wi
bZ5WP8YxaHq6/Blqf5Up1DGpuSwCnUdfZS6xW2SFxTiq8AcUtFaNWmOvOwMnx6K2kWFjnBuLKISp
uJj5b3R7mMpKMpOGOUzPIls+MRfOv2jWaw9e7Jc7QweCQD47fhN6AKc81tjodONnCRQjiSbQ8v49
dtn0JuthNvmr8JpgffWn6icpbDXrva9fdQADV3uIPuqxst4EbW2Eyt7OMKOEzMlev6rYB5UZpB7a
SBnXQvFP12qEQBB4/SMz5ldhLw1jq0wvDk53YxRK8Kd6F4qq4RRMpCZRMP7NGXBco8lJuYZ8ie6J
ZQ1DQ361ZayfyenyuV30dGTy+EixOR3AVM47haUhwCEOWKD2Vm1Pj0VBTgdIBwrwUhZbVh9S5gzo
BSrJx4VTQmt/TWBGsMQth4yR9Y9V2G0a/NvWzXbfVJ821lO0qmF6ZAv+UGnsb3Aj9EfMiDZLBUP8
kJb998/KTIJ8cr/essXHeNBNIbUDBxzH6LAHhvEs1RkgG/CyZFxqRCn+71CM/YylOJvSj2xkE192
uTJnpy9RDkNm7oMugqdtW0O23uxahtXAvnZa2HvbTIspVtaEorGD3lzo3PW/X9A8UIrH3Tk05q84
r8Q9wXg5eFib1p5NfOpsgMvhQo7FGmahvlKHru6w4DjtBA8CoNtmHIhI17PmZPpN//D9xkyN9yXc
N68n93a2tYRKhoP9xK5+uJlZFEAjCS/qMM11eClc+XuS5C11xko/kut3zbtOM+8uHMQn6tDZLBPM
Xs7qUb0KmKrCudt4TgMVnKPIMRW6Tpjb0e8uM2tr9/RNvohn42ftuyX3axnfjEXXGIalNnsnflOj
fum/l/T92Ov1FE7oFB3Ud9RrmkL3CaybpJ/BmOdxmKk6oqr1oL928x1D7dfguU0wj9Y6KdVRy4MA
RCHp69reQY54V/iwus6emykeTuqRE9l/4roecfR1E4ZBq941KxNrsO23hjcnkHL2r4NT/83NuTiq
R+ogDGLAd+pLLOX1Ti8bQMgz1oCksj4gYxJDP5lHT0TDk20+jc1k3n3BqBUY0XBFpc+GwqxqnJYR
WWS08dXzvPaTHmIVnGhbG3MyP8RDgwQVfbt6f9U7zbXJLtZEiIi7ARuvYzaHOSS7G7+7jYJoPYx2
xIyiSwRKL2QwuIbDbhfXpkVOMK4FdahHrAom6tJdnhDcahgWa0BY0wvPly7ZOQBeYF41gnKmlc9l
Gr2mRfyqdfGBKCEzGOiFH5Hf4r+sVqbPuvg0KeIrd6APp+saH1RtIvWKn41CZziF/sDgx58CWgzy
rclZg220T98xQalYGqw7tId63pxHpqLJwYb8RWQEf7wM0dJ7yadcz/RiSDKoWWPvGLaPVWnkz8WC
aKAaIg13A7nLVkjmodcTTbb2cs0psW9Mb6ybrU9/Vwc+fbPxNe4wojqU6kE/whFoTJfGcqWuyjcn
C80DAyJa+PDs5tYaj5XWhx2JvCwY+Ki8cxm/h7HtIXxPniF9nntjmc8S/ik32yJHP5/453BIHyQb
diISMPxa62GsI7bZSW0uG0Hi5I70Wyyna2Xj6wWsghLX97TwS6w0xqYupfGd0zrmNtN+xEStFV9M
P7LevGKLLCeejobfs3lzqy2SOvfyTchyzIwY4KZnz9EU9NX0MXxte6fDxDtPiIkl7Lc1wqqfByfo
ZP7hI1DWVx6eZTKGHewke7di706HqXEWecMmXd8KLvJbi+3qknZIU9pSL2/0XKydTUN1k/vVtY7B
5REKph9XHd216g+p7ExaK0hO3ZiPqm01HT0ic4r3+A187BVZzilH/nd2as1b9/j1n3bXW+gfXMUA
8lIE/15j/1fP4FNIsU0eki4CPdUs7kPWT/zpOW/bUS/s4lK1lf/Weyvynxxzly1SZJHVZ7qWHnQI
IHejDyzKFwCRmyGz0Jo63lE3jG5bTHhVk44oG7wbj7xdCb03lMFa+ighHC5R++Db7VOki/6MZAvO
cmqjl1sfFtyibyYtMpcKSK8e53FyT+srBmkdz02MGA3+gVnb9CWt5IXbDWq7ttNKZk6te/R2pVm6
pz5F0ibXO76lWTS8qc1QRHt43bMuOqdQeUZQFxdoljuL7dHa2eIqybzfnlt+za3fHtX56LOsDAZ4
WbQ2k/gEYrEPkpZTYCJvaUOUyeosxkbDEGZtTs3JpzF21PHrj4sSYIhWFQ83rsZu09hldTZ13B4I
HrLr98kixKY4QwQmxyscD9OYnqPUC09CJdYSFD/sZ6AQG2daZ9dLjdwZk+9FfdX6HWNBBo6mOYwb
vdU0fdOkeX0uO+usyhV1qNYxXZTLD7tfr2xfwg4fupcSiRnO/YIGaO05TzIPrY3I+y4oEH6FzGVg
/BXzydWZIqpyxc583JiMNDKKwa1iehqDYTNSnY9u5iZoywiKNGonxTAJpLJyna8ElyKWNnBaggni
WiOMTuid7TECEzY/h5XxMU9N8qBXpK17M3l9keULergzmebRECjglVe6xi+dPuidhKKaaFg3PsCU
vk5NnZ773kRd5ZJMiqUXBaNnwv6JQ/nc2dSVzCjQb+OuW9KA8EfEr/mjOqho5VWysF6jvin/ZIaB
lsAa+iPWz/leZ+RdqkX4e0HViZTYGhl6EbWeTsD6NHNEVjc28/f1PAo/PwK4xvNtjmRLrHUKcMIv
rcMxpbW6dfPXAwLE4uoO2vA4Ep56VEvDN4etchCWoTaxHudc8ueUcENqs7Qf1XN5PpunFDB85dWP
CnsAkHeAZbQug1olhpvhBHrbpHejEeR3SSxLRL45z77tAimQojg3yeQ8hyHiANa4RzJTaDR5dRYY
WW7eI6xT+Gl96yOa+5jp9o+aD8fLAEgi99PmkGVI/QXznn2fAOdI6bLuFmR8R2NOf0522Z9UcFfK
XDogGWT2P9GERS96MconJymRH5JtB2ks2vQ5cGhyyGPzBijQucwjGpOV0uCOtCgRD5AGkGj+TT3n
Axm8TUlmBWUsXlX5FgP7ZTNOYQ2oIEhYRsiUnO/qtDUyQ4vu0BZkW1825zxtw7tjWe4du96KO409
80fu6VagSpgIRI8eJqSu0qJ60CkrD3bSIM62hzHeCyjlWMAZUAwFrfL/e7Khw2OSDZICAFErl1if
aTTBLQhjx5Nhae0zGSKEL8VIsxgJIl3JSjKBVOW9pt5MIWEyrvOqliB16KXjb6eaAZicyRjbQkw4
dY7pnhvNiB/StqEZ59JIcfMG6QiezddG/MHR0+2HZVVnrEG9EP3025CmWyGpsSHGphtrAeotVmPU
Sf0a9R0g2DlyxnNvYsva1NDxuNHW4dmQjN6milBgX9NfdLDkF1Mm9qPbGV+xZIQQjPaad8kW4xEN
MQ796ab4bJQ24Bi9sD2KznwmCy882jOCepVzDKepP7HVcLzdmCc688PSPtEXelLFhxRYqQYxLPu4
FucIX9yvtNSAortj8ZTT8DgsMzGa+hIKajuLqcS6fHXj2BwitEF4/uoe2RJ8nmVGyOP5Ebz9NKt3
OQUQrac6e+8nnMN1VbqPpkBrZk5+wX2yd4CdwGPxwh1M2hhmi/iUc1zeO0YLJ2yiDwiB5V0tD3YV
/1EnL25o/XaxHR0oRP1HLf3RpCWDT4diuMu6C1P5d2A27CCi+lGYmv1okmy0AFJZWaYzLXmRrUmW
6gUXZmZcaoAhIALpwzljQZdreDfWYsRNjMtsjhkeLtlcCj18tdZ3G7jvltypuyMj49FZqs+I3ebV
0f3sYMUod7k4IOas9zV1KDtSL7s2kd8huam0nghr6o+22jjWw8EsjUc3wUn7fX6mBoF07jRPxJbo
B2HEsF7XWIdYAsQzO7SjhUvc7cBdhKo8ey97HENjvSzkUw/vjRMmr+CU+d91kk1GbAQFyX+4SbSn
KP4Try+VVPf8HCfVBQeEfreXTNsZsRHeUFmChSQzgvAN8TK5Jc4qI7qVQ5sw7hDee5SOTyhYluc4
Ebs8IlqFRaMv9Re1CSaX3KPLk+tbUaFRRG00/3J0I6MxJ4sL8Pgt0QnpzrXH7D2ySQUv36lujZ8W
BipMKkzKtCbwnVTQy/ea6+Q0b7rll/cF8GKAI+zDqvMPS/q7fiVGaggwN0myQL+OmKm3aAC+mwNe
bXD3tNonua5taoHDjUGqAd2ELYGhxi0qfDOYxommt2Zmu5xSGKRnfiB9M2gNPgVu2sU7NORnbnli
xCgy/FrQIQSmQTIOeFeUfmGJ8YhHRd/EZwvrbQaD4O4lHa0y4T5Ofudyiwux8Jeh/pnHNu6PMb+2
XWe/dK9DNhGCmtfFo1sl27SDVGO+TH1Ugv6ry9tAeub3P2xzF67ruizmTgzQweRU1PGi38PaRUDo
DWj0ID/sIlP7qekD1JLoR6wbnHADX04OjoegRhmenCo0TrHnFPy1cQjXi4NRMJUr5iyqQAu4qPbD
9CUvhHhGPeM8t2UO1mkCG1Gs9y8UrefQI4Iexs6fspbyzfNT77FK7ABRtHxLjHGt6ijRuAky24vF
O3jOdVgufqpHhVdZ0EC9lsgDvikMUrDqil6bbxe4XxAdRTUOpn8rrY4RHqMyMSZL7e38ZvnsQXtl
1lcW989lj+poqv7YK/+augOGDsOU67BAr2HrijUMM3dQzYCN6dPRx6dqjmdsZCpQeGEc5ENRr4ln
RVrYJzuGxf0hErH27PNpVfVOFzW//Nm3nlvAGHufGdtePczMooV7ypQPoJN/lH7+QYrfY53X843P
hXidFv8zmdPm1qdVvJ8hTx+dxuPk4aS4zKiFA7sjAyUcIusshvkVSUnO1JqdEd7XFSMkGYBH2bWV
U7t3ogK7zDKUx2Z4a6asuoIvuMCTaY7p2g6axR+WBO49GY6nPNKyu1wDnyZtuDdk0QgiGALu3gz9
BM13IePXMBH5U5pZP8RYhSh53eika+784cXMnTymzqE5N1uxtiNDuzOv9MjArWpDYCeWuVnCGTWc
mPlHZOeZJKkYATr9+DiOQ0aGdvvFC/aeMFDmxzpOy70USF7VAh65pv7JhNaFS+1Ah6YrjBRYB92d
mXl9YnGmyTjn6XXBJnS0kg61clutOQlmeTDpvwW5qZX0p9sWtQiqWYDA8sxiWAOKyOWZUmiiZfCQ
iCRnd4YttUex4zTS+kBvjBt1LRQHT4LQb9EBM3b5KqshyNpueFzSHKBxzzyFbZW7bbSsPpljwmQn
s+59HF+shRpbXReGA5ZYJVgDud03C7HMBu1shM7xcxR/JU5iHks9LI4mbx7+PfA0EKrlNjfFf205
l5dqKZpgWQNTzWJ+tzsreyrAxBwM6Dzgd+zLFBHnUdAAtiOT20MITrIPc9Qtlv1kVW6KHgq6nbTs
3xQWzZXotfaqvtKchGjeRje3bsxlk2QYG/3VVo7oFj+0/sC/XQx2fXEI+jauluVud1db+4Cyt/eW
yrypQthxByx4dGjNddNmrdtRb0oTSMD0g3S3WN5ak/Lse+mwBW9qBH2O2Un04dFFIJTJZJaW61+q
Yem0ddDj76WfXDNv7EiXGalwuhGhS+hwSlqhHccJLkQzLsmukoCApkQjpjWzWu+MhafP/PoDaKt1
hs/1aHXAzRX4e1wh4blhNqjaJ4+QD1yeHhKi+whIfT/oebgtRAuapuzHvdHF/XZkX9MeRpO8L7Wr
sEq3PCy9SFBSjslF64uE7TaTRTqjKIVZdqeUtGM+I1/97P9RJHirBTKW6xSSi0sWe/heejZcfN1N
jg02NAnqe6/7Bmnc8xRfEJr834GkE8lUJfosCvJXTWhvjwV+FbwIQwo7kvpA5vSwCwZGO1GjslW1
MZsY+g0VKHxY9EE64mL0jRYmWjJwh+uyZxk7oINB7Kv77ZQ3f5HqD4SEGWikWzs89hGEd9H0aKsb
2AUJ8cXbPKSg241aGbOwlt7WLKzmIQMNwiDjnqWef0WAyn3OrJKk3XslygUCPFoqGBbspi2HIOqn
a6eJKyMEym5reI5q97VBNA4fz7sOKiCS7bFAzukEdv0ntV0gmX6JJ5RV00AOT9LflLOX1R0Bh2Aw
J5AeT/E4Madrhidqvw/VM3Dw3Qb2OLx4iIFGzu6jVXnjc2pqx4Xsj3eK+DWBa2TP6vcgSNcDRlny
Vg0Hy61nHe0sMV4F3amzvZZvTVEGju2X+3rBvGGY8oXYn/pUd7hQsSl1358Brh7Wdt1ytuonWqlN
lM1sfn23C8yp/JHJgTp6KibAvgspVSyb4Gqd8b2o48eKwe7ZLFNYkJR5+zDRmWRUEm/hUl4yN/s9
uCvgss7XSWYfnqRogWaZzXPSdfIxajA/rVvQKqPp19Fh2GhjA5vWww5caxpTVIeNeKhF8ky/wXgy
Op3nqubmO9iYYc1tVaE3lF53cqD8N1MjXvD2otiU1mbqizXYrf30C/IDGuwX7aCP2wRwBQPUary1
lkd7yLVFAK2TcQOptsxGwl9ALD9jKh/DYETiR+UHm82vjFvtZl4W6zzLybpHifVod7I9p0bi7Wub
nQGMN8S5a7m71P2VVrH1Voeac0+yJxTH/SbvMu0xW+jXNBpCXKPCylNUJBeZ/aTdnTTaeY5461R+
I4m9L0ZuprvYHeSP1GWTDTDQO3sdTt8ZBGjsVuX2u5kU52jBhUezymw0Qn9KH2JzlkQn32eeHQ/9
6uLAlbGMxh+Gq/mroWnlrY+EdyRFfDwRE7/v0iWDPxMXj0BxkIpIXNOdgWva5r4aotrzjPKXWeTy
+ft3IsTb66UPBxW+7yWGNfFA/Z2+rahEsyxuqlI20gxc5EQo45Dt5IR4QdOxcqrdTVk03V6zdI/p
Db1MV2qo8diW7dTDtrcf0j796+SAOj1Xc27d0nZPSCn/80/1Thu6kgo7695NRf6GUIS9wf4ALA0K
Yf0CFDSBE8u1Sy3tZpSWvyCPYCzUxQ7kOXaM0ae7jhXUxyHK6wz+wtqYs8oCm0Xqu29Frv/CDuv8
Rf8CJUp4r+7cigOyyfn+vZtM6Gc3YLBhSrrj5jvZsweD+7EUBE4uICue82w69RHVmQjHH+rqNOKU
KVPhTUe1Zqdd21DaztX3Q7ij9Ckr8NjlxB9UYdjh3Xm1knBv95jUU2/84Gcm54R+ySFkvTzHMvlN
NkW3JezCOMTr3pzoVv+Bwr/bCF+UR3ibS3u3bcmemnQEv4hvDXvSh9qSdNCc6W9SmeKCNDR+Sf1q
JE4Hhq2mPcs+bv7ADnvWhrH5M/PFmMhm20oAJ0UVQfmI8JlrTnfwnYWuxbRsLNFZbwxu0cs5Os9p
3QS4adwZPfsyJFmqXSE6dn4LvvutNy7GxbDpT6iveAtJbZHFZ80qQAcERci/mfGYFhUWLAhAei2m
3SxyLP8NuRhxpNB+8eMstJJRC0j5JkWJVaQ4ZNcWnOq+JROqnE1rLxO2l3zATE5cCrGeTqCBeb3M
nV6AuRc0n2c656VmvxB/m+8b7KiIXLWahtf4rHJNK1GTRomoPEjmCoslmXbhJnWtix1OeTBjF4Ck
zmzWYfuuPppV1RSrVsXHRyeGK8woeGTcgsdrBRnccJxLa5lY13SDpN3/XV1qULK0FHGVJ0FFliGL
k51xmcMa3+IDkztZVX23kcn0NTqsPGr3TK3obdhb1cc+NYqDjsVnF/svALWsP/IVwZL462GWkqQY
CDNxjl4q7BcHvsfFrDq40euOGApxeUBF7uNxw8yNXQOpqprBgWM6GUn1hfWzedV1Y8ssyXtSj7jd
LEAbgOOph0tLWw+Alb5HBDcA36b5A4yofcI6IgLh0Jb+ju+GvOpAhOktgFQOYSH/u7epr5ixYwdQ
C+KkQ/5aO1Nq50RF2V37sfp+Sj2fIqLadv1AHoOjuZd/ByetUMi39QdldcwfzCP1zV7/LZafqnDR
iwg8uq8lOIXs8Kx2qPij5aVBCaq2qiDx8MhSp+9MKMzXIiRDLR3S4qUqB5rxXAj2ibC/YatGXv8O
Mm13WQz4X+jUa1B4N71uyh9VDfKg1TGlE5lpP0ytKfAvyD94/YyAWhtUlGUdw84bwoOGwZCdyXqu
gTbHsD1icx87+kMKzvFDH732BEBxh1x7RjftQbvqpuYxiafuYZCP/55RTy8jVqly4sZIZ3/YWZI5
WmOw5WAigqjZEnbgjL1+sCvfDny0WbtUdCAiXAQBFj6eHZwfKI9lAlGuH438wXhiltryWii3m/Wr
xq3zB+clLWz3ViAJHIFq7AqMxyheUB7TJLNvsQbcJnGc5VfpUB9Hog3PlkY6l7o1KIUEeTMpt4Qs
r+nfuF0dGOy8A1+6zRMO6eIw5VGy41JDxJJE3XHJPPoifUTdEIdgldbLuilje+fEjnWgSyheWptr
prajT/9NfVRsokiMA4t4hE59iO9akZdPnqi2pYCIru6YnceEt3TByxEzgi9zTG7a6HdPhlbW79kK
8KAPNrV0AmxhiZdK0M0D0gPky9EFg/hyqhgfDt7VTHMPGCOZPP8eygp6LHEBxhb2EqE66iPekVVz
Ut38mr/6DEPqDsqsubbJVF0R+S9jciTsk1dFPAzNk5GTHseZQT+1bx/Uxs31p+G3W+qU8p1/n6we
Z/i62PTr4tM7qGGHtmJ8FjogV2sHr6ooXUaYInnGwwVBlOhU9cipQ3Ce0UUtVa36EeshowWIlw3O
pPoGWbNAEJg+fk0WyxO9hW7XlUXCjwVmuyswRbJqD0QKeCGGd1FgH/O6d8/s10x7bFtNaT3DBKYR
lCzowZsw3U8tkFhn6a+poOmTuUznFrpWlBYMLI2BbX7b9sm9ZHaJuxNvMGwgyi5AE/GDGeZs+eIW
Cja6z39t8EwuP8vuZ23zDqrMU32ufqFSmi5ZIrpb2Ie04VKkZDQHyNZq9DU0vnuPYlpJ0XBPpjJ/
1U0dIYSEVM5uD+6/MB6k1JPnGqWIn89PfTJnAeFPjL+liaqNbdetdNvkbEROvfej1nywzeEjHhMc
L/lQ3fo8fXFca0ED+Jysgxz6iPVD8YA42udPpgeAwvvyrZlay6QS7vV1IfPVRMwlOjKfSJLlvRVW
/dvF8d7EpkN3ljzzKUEeb5ktTvOqfFvbiaUbTa+MB4ft3BqfKETQi6iFakIiNCFa94C61aTD1P0L
9RWsxsU+JUP4RZyh/N5hhoTpALFDlR9xc1GKr4g85ZWwY9+WbgD8ljJO0GYPExnT0MJBvuB1iTza
Sx3xUuyX/yu4mJvl7YroWP83brfdoWiYnoPgnG7fC35huOnTlCzVySQycRNmZXayV4aB6llXmKyJ
D0zlVj1nrn/yvDD2HA3hHVQHX8sxlMXaTA1dGzT0WWKbztGPSdN/h9GpjSe1fo5tqiI4VUccN6L3
fzYimhLgWCB2uKDdazP/zEoNQn5PsytEJ6oCipeFkOU6l93eXndNSxubF/VVlvUL0yriMmumK9eB
toW0uqAjNp00ASGNYEAaXWTVQ7jOZ1SPhf/TYwqfEEoFDTRkVm6m97ysXtR1ZwJm30TR2G+yNfqL
jWXAJ2Fkh8WjMO6J9qiAoCoRSBR65TGVy7vuNuVdt1rcPWVVISZPM3BkKQMNg7FFAgZ2Eyo9i4sd
U31VWfiFQ8s/khzi4C6t7MArdKrGQdzL2l2e0STsK3O+QTaWWzgp1UeDv/8Q2jli+TAHnOAWM4F8
yDXUQTqGAd1usXb/notxIrv2vFNTivSkuyyx+gJP3gj15ALHON+1i0aHI2wSgtjIbVTfUA/9kCYJ
NZFS8PmQi1kH8HAM4oyjE/bQevAYJX1/pR46Vv4ThIJ//Pd8GDvpNlm07Dh3mNhxLJOf7gB86LgN
2QClLnCf2QWQTnAjA7XaziL9RQBld1efrPWRIDDv4lokqa8yqHlVYjmVz4qvAbDVpjiFC48ADDtU
FECDfO1mUcS7MEawvOBOkQO6fIdB2ZUxDcHBa9BSS8TM1gBFiBdmXQMHc3zjI1UFEUNUpJf8xuOI
zf6ghIekpZqQjV2j3teF3TxNxrkNpb1VPypMmT5HbYoA0Y0e3ImIEc6nnLP+HVNAdfEKL1C7D9d7
sZOhIn6PvN0utC7CzaJHp+vjK5Jne1NV9gBNKEzwrxFYVlkID9qmh1GTpn+HBIQygBsBAxbG8zoG
kREWFeAd46mnrX6pDPyvMWzzzSzqMYCWWdCB5FCUvnEeaKfn3vSslhFANM8JmmcJr/Pm1SGTv8hK
ITfIMjq4ul4QUOpJIoRM1KwVu5eOrlr3KlNfkkdL0RrNYBQS39iqPHTNxwdTcV3MKFJvlTUco7jy
wDjfIrPxX1UulJ3q//Vr0nhHUsopbAbE2nbRBYljp0dhSu+5c0c7vS02pew0VdXNtLUKzIXh/pqq
6APq84O6iLXOf0AylG6m8RbG6fzDKwrzlCyYQMfI1X/yqt7R7/xtpIfD/f+TBH5fJYkz4r+wiVaL
aST3cv4xy+xLnUqnLumrZnYb6DJ0HjShZzD/au8M+ltsaRzMF2YwuBF3ICjKp6JsVg6RgZdy7IlC
o64hsqP+JDa7+D2Mr3QHjU9M8myeUyelR5Qsd5HHQGjZjt3JVgkD9dnSLawDXksSlnoo1sodstjT
HJpAZEhE2djGGD9MOQmcm4EUmUvGLbvWGvcYwxLfQMjijplVf9cvWhATj6wmcuP2aR205ORuyRZa
44OJ3iulPLV6pH15fzw7Qe8yal/rcwLlzcaxhXxByxyk3COebECaa2bsGmtASkPY8AFUp7K3iGlI
bPs/KrwCXMtXBCZoUzyGMb3xbSYnShLQBrvSif9Mbi5+hkXBPQ5EAOSM4fgdH9aK/KF2DNzLHe+0
V/XMj7z0IOsUHoyFo8oAyL+MXJngjDFEaePNDFcJUjTCEmRSc0bHJ4F6TDRs8hglvVaKczK6/bny
a9xLgGV8kxdZi4Sg2rp+D80OkQJeUmYh6a3lc/cgqjBkLG59sS70gSxdLF7rGDAzDRdLeMzHyU5O
7KS8O2Y6fSe0tHgecDH2q95A3VxVX6OCYLQ3wA9x+rXmtNjjk0bmT/+9m4HoVGeJ/is0Le2h1awH
zUj9vek1zOTYmWXlPPyu8rkw6Yd0xe8xF2vmjy7KZ9YH87sKd4FGXA1HkCEX/o2q5D3CmXKOLXqE
lGDdEzLEYv3wL7/JSCo2uc3oTcrwvxgT80s4rTMKh1uykvGwr1AC6QUf3E3XJix4LdlnM2o/Wt7W
R+n58350YNWphGPqZTwg3H1sUW5JlnBeQ7rej9/bJXtI5kePOXOEBGq2N/BJneMSMZr1YsvakwnG
IlSGCI5KGIsdee0IURkhaYbpEza/TXy2VjVr2Gb0hvlj6KLqCGkVb3w3mVt1GyJRNWGW/7+Dukm5
yMj0uL1pNS1arY/Hg6HBDtuYXuRfvpdwGEPyWxgMTxjf3AxGP62j2zxJsuIikmVUuwKAGKJxCyvJ
2rxQUzPEoL/8tBLHb5Wxk5cnX/t/XJ3HktvKtkS/CBHwZkpv20vd6glCFt4DBfP1b1VB9+rFnTBI
Hh2pmwSqdu2duRIIsBGDZWECmB3dJInRLNi/xDz0l4KE000AGK9mHEPeiJ04B5K2OcaD83yCO4TV
lEHZw3o5gzBIjkuGsqlMfedrO6K18/R4PqlDT8Gqv6kGbNolKRoVabRfcWBk2zgh8TjTyMlBgktC
ELlYhqw4mh6Ym4vaW2beciKF4rQrm9TYpn43nDk2uJvA1yFmlwGWzuh5PSbwI5GvR8f/CX1L9BR/
Vytr2mb1hYYKAkQUJk/jEoe7HJIWsT2Ld0G+xsKnoRRwBX60Vim6mgK480KQ60YPaNl7rtO94CP1
H0MSNyw0U0LGhDIGXUi3rZkR+ABGYCil1hdSEJ5iTrvwIzySTYpR4qc80HFIvOg4qa8Do7N9rAgp
WaXgohF7Ta/6Q7t0+ksqf13m2kWLPpk5aObdzGbX+DhPsWdcnb7JbkRJnwG2hifHsH72S9xgyZvw
dtMBEDc95oz24sfZU50YLWETMaZYknKsuvJv6Tzk9zDpdc7gWf2ZkJiR+yVZpPH4qX5NaeR/JEHn
kPXNvF2/W8Yhdr0gs44FrWDZ3+1nzt5+TVpFmPgfQW8XH6lenjybvKgmHPTd+gmt6m87yMGP+RpG
RXtA5qfRi5qULscs260aJplyoqSe/c/LoOcnJ7D0E0AkqB/fSbFVmFa5VzO8PCY/ybPpVv1TSGsy
JJesyXMkxuY+cWwkz89sgHf4GpcB36mWxM6j6RLrLAt+NyOOTAQzVpcyrPcF0I2dY+C+9uRDnQ7v
XdNgD7cIt8avUF4Y0mxpI+ITwMexlmj/syFPNaCK/dDr7cEz8uEoysQ5r5/IuktMHbWE/BypFZ4H
p82veNHvmjZlb9GcvAC7nt/Hsf5ZMA0OYvFayZFEM4bSnUvYjI0FT8mDwKp7T+GCfxlSDWnBUjIU
2WGEkTT/9j/uD6bY2bEhjq1Mh3atFhfp0BotF+GQ9aQkxTryE/g9mHDGIB+29eLYaI1f1AE4DZqT
58DOgD3xmIG5f7R7J9iWlcepAdapGabpjfw9YpGTuiKOBmBDZ2NRUWWfYZFYC/AeYJTyxmgmhuTa
b3+YWVOBQR2YzNlBt6uWbKEYGzwuL81HWdGexyUvjsLBweX5YIhzE5mxHECZLgJT16J6TStLw/UG
RAc0MeFglf0CJbl/mAd6Ax21W0lEXJoVGIX1DMiu9NGsrfo68veOLqjfCO27zU5HZkT9XavD4iW0
dec2Sjb5yDz3b+8saRkCDfUCAqVJiMBl7doqjbZdhN6Rdck6TxNf2+KVziu2jmBX5NZ42Gr+RIbz
5BQ/U7KxW9ClfdXpDxaOcpByER0zrW36nepLwi7Yh+xKDKsRfW9UY1Isdx91QHany4hqqgnQ6Y85
x3ep/GQQt6VTvi8F+6/R1C9VY5n3xs2/EWtTf2OOhqLHRf3XdehHs5zi1fP7F46/+mew3NG6S9kW
4Fu1j7rp0L2wyGX5+LMK8e1G5VC/F1PHXW2UwSkrjfC6rlwIFj+SbHlyNUov2h1gpUzt2g8wpYEf
oEybiuNEoelerJHsEM6pysYjBGacaTaLrchYwQ+dxYTdrnSTyFQ8Awxu/3jacA+cfn4mcZRQvzn+
Eo+zcUHfnt1LTfo+jBbUpmyxN8K1OV9M3+xywn8eVLThCnTLmwWiOfo0B2S2m3X7EUvU1pU3teZO
83Ghu4JpmpdZV9wAI+NCB09zmzDMb21mlQyWmUa6oDaf9BCCAJHd/J3y5DHIPfXDaxdiUT0fxk1D
UOawJD+ZUQIQ+e9boJquI3xNVG5tQT5IONK/aohMJXfrvJ4/YkhCqWAKnHtQltVMIV3QIDBpK21a
67UIEMQxAO4gkJRg9jD+1Vrr37o4+ROwwL8tIZlqLTjiCrX7W5XlF0qG6KLu/nSU1BBBpIDRem8d
2uLLeoMg6kFpz7ELDOBlqXLvTTVEYFIQzJa8jjFrpUGyC5F2Hd1zR4eBPyXjcent5Enz9PBxnVpP
duqclEVioeYDYmjbBPHozCVLPTq4Wpuu7QFf9gj+p1HAMeR57VfGluefkSE82ssYPqsH/rx3bAiB
AjM8Yk9TczXBdb9Rlj7unWRTAL65BMUfNUjuBNtziz28EVwvY9lfgMAzXZrGdt/I5TNLjNdYr7KT
n6Yl3FFiact+Pqtyw8aTAGcXJWaYEpNTBqwDJcfsnCoKvNzYrluyaumrB660hvxoikJVbjiknHFT
MmlbO9uTNj6JCGoXlmRnlEYEHZU6Dv1pr2x3W8HRj/HL8INw6K86ic+LnYlbPhUd+aPjEbLiZpX+
uCU7scCjP9eEYEIx+MqUDq+THBviVbMAklVMduTEJ1q8ftPpeL5wgX2UsSvuY4PsVqtIHbY7jRIE
sDbAgWmekI0n8V6X35l66DJqTXrpkHHk9R5qVvIEnDamE8bUCkAUY6fQSje5PHkaQqtvWnhmifIu
GEG9i3qmHgJj+vvSCDSY5PK/qvfqikBfr+6CXdnGOZZ3GNaXtVflCdC+tl6SkiVvLGRkmLtLPM3E
c7qXtI6vS23j9xiZd6Y9gh1r9oxjZ/gp5GwUVusMyClypPWeAWUn1X/iPVwPCVqeNw9l3t/U2pZ7
O8RwJKeYJKOWPeWfCKEPJhm65fVpn3Ko6GHN7ESsnZwBkNC/B+g0HNB1rClWIRq2Fw9/IieRyfI/
4fGzHERG8onAZDh3fU60b+gYO7g6U3UsvbNjvgWmmH+wOqZRyk5AR44jl0FKXKBnh8rr07tHMsmO
4nX+YY07t5u+R2ytJ6Wo+DfWWjykIUmA3D/sATfrAfc1Wi3x3hGpsaBbe+koO1/buCBgNg1Oa/3p
kjOEaV5Ed6WJtarutYrY0zPpySsAMKwHDIKOcB1IEW0Qedq+GeBujObw3Joj/jidE01QoYgNaRZu
FmGlxxqYvRrJCptvZMhI7VqqlNYsPev9YprRNbExb6lnk3w50049xYF1Uu/j/Q+J62TzJ6PcMo4o
pUaaINBf6srsbqqErwp62G7Z7dbaNq2WhlAdjPH8Hx4evOA/lmDZ3jaKs1aIfe0XGVJO+mmqvVba
DBzSBXsf3w61O3RWMCRonNPK/VzvjjzATkpOgrq51G2W2hYZznnCqISP/ESRTnObTs62zEbrRoV8
LxK3ZUo60Ykjx8+5u+mHgYQD8zba4QgerA8g+t8ZzAQFmYeOOCdz+xtzw3xQJlusDoAdZPEgrCrd
qvl7nTjBY0KeB8NsM9vqtfMKYT7BUYvWVMWW9NB2buTMP9DjGiKAN2C3EadqJ51j8z4TyINMcsAx
7XEGoZNIjhy4JtWzc/38B3ar+mwzBzkS7xRv1yNU5xFcaIXTZsrH+YM1+T3wmWjm2kIWXE6KjS4K
d7d4Mb+1IdVR6z6AfvpVGY3VtoM3lKKbgsS1SN5VE0Y1bwxnRxCu0Y6M1WGhu63RPteJ+RUjeXbu
lsY8jxOGtSjqykfVkkEo1lC9z3cLnNynZaOy0ko/fhVMEQ9p6wgQCFLbUUwYXb1OvBUBYPjA5hQo
uuYpcoiq5Lvp7qEfk5CTNTCUMq/aowjqto4mKiLMAXMSCItAD8sJVL3Bn+aPlHxO+c1sWJ4ZFQ4+
wZldTLinIc5dLubPyIx/BmlQ3KwyW9vG/zrDTi9oqrlhQxQrni0O3Avs7zeEYadmEvEdhhWyfya4
23Yq63cgnoArcf0cJw9SL44oVF26jQ8EPpPfLaSpZyn7feWfI62pnzJ7go9d4skP2n5B7YPf6u/x
l0bAQdMNcVwcNHBUH0wG/XZTFmn/VhbmzkiN+oLPo3iqco7naw03FwtfIqPN0gqaozvb9S7ssu8V
gbdwALXiyXYtvrWkp1D0NfKFO6pxD7TAiwNPgoKEVoW6key0anaTVRKThgHirS86AtIZzIDxoIUR
NeOvxgIHoXqBte5+NCmnIBQCS3lAN7jVoBfcOgMZb2QO4uC4KD3Uy6o3bMRQ6aZPKO3VUHbJK+9Z
5tGrczg6H8ySpvGg9vklg+PM0BTdAid3g6CIXOpk+7iYdqy6EMeQjhAeIQ59M0ByaBwSqbsovdlS
z1fY3XAyFkZ6OyPaKVHd2DgDfoHKunXzhDBA9tkTsyYKqPzUAq06NXLVgTHo3ZUQOJbLkTbAQMTf
+V29H9zgDbUwbtENulgGpOufs0C+LX3nYhUok9QHSpJYh0e5PdnIcf5W2HP0akagseMcP2cTz9p9
TnqESD1poXfPmzy4TB0nB3j7+5pktZuan6txelPN/dbjrAFm00eo5gOdRsoozmZtY0B0cgdMlwGS
S/7oajyoVtLM69710ntz46S76cUQM9yoMJoHU3+oXHd6qWa9Jlcsqr9NjvX32freZMeH2DQdQLvL
fC0pqrw0wGGGYISJ0ic3fbQDeuldxwnxTKRHH2thN1VlJ7Pfpl3MVnEjC0Hsk5j5QyfHEj4ZLceU
xW47Qf6k2+Yv9FSCwtqqjoUvooWiJo5Q4YXv5ETlXwSafM8u/A9sNgBYHDDIY9tZd4fUv43RFNGr
lENDk6u/w/OJHxmT6F8jfMNoIU0kjlPz5mcpHvUaKAwNxmsfMKYDlL0JK8K9AmmLEnEbXvj+jhpN
+rtGEwIwRg+ipUa0+N+HOvH/vozQ5xyQPJg7nb4yIWpEIgkPBp7aUIwhnPY0DMttgP1s32SQsvCb
L97Ji9BKKsOMD4iTRcADt9u6L/hl20J/VXOLNMJ0j3pkNxiQYWVm4r2rBk/f0eOWYeQ2Ri9riF8X
Mwo2qym+M9FQTjPNtdQCUFv4rwh/R7quCQVVEWBrHFtvuEMtn7zUOmo5qWt5KeQoAIbfscEjtJ2l
0GxsgmDldlRt+4rhnrC1uuGQLZkDnD2yl2JCbITEIVhGsJy0ttRDJ83Ds+liF5BuXPq1DW7cPtqv
rSFq2AtYcwrhKXVwrFjIbNVL3+nm01crQamp5OpI0jaNDapjPUt48dgefY6tfEtjdW2G8jNo3Lva
goUIfiAed849xyKsndmBzxVd4RSPqA2IOVKFkaqH1DOvYF8fJ19srK7f9OY3n87+Z0Araz9rg3Me
9II8lwS0IIkr7YGbhl5PAIRtweeIYBfiyTy+qw1XXche7BV7MmSSTUaIJDNN0/5e+xxK0+V5tMwr
p43irZ4X7+Z4xU+37eM7M/F43/gOzEirFwCg8y2jo4iQSMGiVEmUTUgYbYtCymGQLO/zsu5+aJpP
y0q+av0GRXyeDocBlCd2/pCDizRssZbtq9o5K+UD85Lkq0WzahtpcLs7H10lJ4jrQkLM2hnKeYXd
1oTld1phIXQAXbI7SPPxW5JYZNs1c33/oR9+qx6heqic6J6SuIamsC7OlZ7U11QsLYgM8V0VjYFr
ddd6dH6G3ITbtQRl/WVIjTNlSyCz+0D7f08yovSRRhXYCm4w9ezfg4ldnGQkrE1aOVtPPfSwLZmA
/iGRwuDOYGCPA3ei2fWfstJZevOLtXAKnv6MYTk/a3BjTomvk7rUle+6ELBDOR/fLAcAzFIY1bVP
vC9jK8xLXhDdHpqcbpD+fsN0xClTN37FMR3xpGNMYRFEdvaIjn/BUXXWJJ0T+zYpHE1CCw4IwybK
Fr4QOW2JdFqwyrXjeiDWmBboL2Kuqic/sLfqVUGn6RYaZn1S645b0ga3G4BK+JIf+MCPS1ObZ9WE
mqz2Ly1AvRwu67VhoHFTdtGGgIVdP9OBmmZu5b0IhnwX+Q7G0SRuyGDW6m+EO9i7gJ3xLAoiiaMA
8866z6CG//rvrE/ET9VsErv5JZCaHVsLQ1phRr8b6WxVD3E66Rc1gMRqjzQJgmbaal+mXMSHwQQG
2zvTfjQ6/1lHFExXpM7/CpcrXdtogRt8q+2EVk9Sh99GTz8bVQcOr0tuLbT4L8P0fZ3e6YgQqsXt
/3TAx/WAtrVW19qdSB7kysbsPnbJV1XIQRqPTx6ZTJtmdAMc+9mptRGsNrSuYFjAciuKrercsXrS
oCI8G3Lej2BkbR50kgTLIgKlkLKLFUO+10c0lHJ078hThiKpLBPcwMUGe9BnaA0jO0OSoO62xt/b
RvAtycYaTu9o7KepnY4j2rN7FBbBnahpJpXgnrzGbDDctNE1RwjCoRw9SmQW41m5NVg0yTixaDxY
lCDBWHy0Y437sqnPWmS674nn3aLQcn5hZ76V3UAuk+ntRJS2u6l4hzq9s/GR3XX5M8UeiBUn8xk6
yZeZLqTmaaeGkkHfI+XDXnnztaWHO5HPZ/rvTuNWX1qLCV83Dk8miWT4xlx/bcr0GaqjxKCrhmwV
ig7aBfWguuNqSEVPeB/H+plYrhqUuAFGQAvq43qGcE2utIR09VNjmhbqN2nL5sizUSZX4i1Mklf4
ZIsYYfzfwQRtC/xzWfkk7KDdxw5Zm+slX1XLEeUoHB8pSUscq3xwW+bSc0DMomz/sgfz61aYlsb2
EYIgKB3i4B5yve5PnlQUF9fI8uArS2Gxm2nsoAlGmVCqQxyy5Uktmelo56Nv7oGRUnK2Jvpb0TC/
WSwIrHEA5I6EpUZwHIZuMAEots3WvRltfzFoP52UXPmfejlrdPoyvp2wSVppxGcd+rv1o9HGEZG1
l5IpH4/DNah747CWQe4MJoWpVH6qHBmQNM0lLrqg114pZbrt/5vlkpxNGh9NFnTF0dWcDPtRPTTO
jOLbgNmuXgq8XYXr1rdZkUio8sjTSL33cKmxO/eIR0+l/VTrpn3815BQz2oschtjRlOmOr1qZqBz
Amom/j0lx5w42+zXik9z9XT778/lGayL0CvO6lqJM370ziACpgWj04XIvm0ry94azd31CTVmxyYP
7Y7muE4n7l09y3rR4ikkwGiUhvBZN1A6epb1pB4sAao1L8PQ+UiMPNppuZszPazfUQODurGNNL6J
pI9vY2b/yUFiGbsh19urjq9hG1BvPZNhab2psYffoM9hKbk2fl4dKqc0r2kvIxrox9EqMd+dOO6/
ZFnCkWVKzLesm94GqUGkDSX2WTRyjCGEPt76GjC+qouaq9/Egb8tMh8CuY/w1qijF+kHf2D8V7yl
5UvZgV4vzVB8jBZK0Rny1vpMvUenVmxG+d76TM92owG+GLZrSnrsbZ2iImolapMOGYfoNOQYYgqC
75Pw3grH3pBbRoa5Fg23bvLfOkg/596MDUjj/3HaqmcOQa2UlagFTdKXongQrx3hqE9O0qyvXKts
tpyU5hmZC3sd4o8MPKnqHLYdtvHZRIKjjkBNz33DCCXcqevUnivKTvlnbpUxlVqOTF17CNIGHGaP
Qgjh+G+998qvHapqzkjDzDR0/m2UDdwtaSEfQpgc/UJl3wiMj/A8UlpBS72rs+V9CdCzI5CrX/QY
eUScElPq0e1g6opSmqlwdGgn1G2eFTE/k0uE11mfvbo82PXBxS2QijdJH3U4EajaWlIIrI6BoJIA
phGCJbWPd5ZdXkrQ/ZB5l6o4YbzDSssWbAPIOVt24XorFgXLF2wUy/zoR6dmdi7p3JAo+YMz5QxL
0sn0J+uyfizRwKSACng+FA1sQqNvzMMS2Y2/SR3beWjrn/iBEiYxXfJUy2ddQLCEW2ycyDAPaoQz
A4nZSB3czTJCa9enCC7+NK1A/ug0xKfKgy16R8JolFTKWGBdp5445gX5sV0Ckv8fVa7VJg+/BU5D
8jaZekRnIXOG2znNriWyVRrHAz9Vt/xg7kpHqY2nj4xohHhKz+sKsJIZTBzkFLVQzwxs3odkAIDJ
lO8LW9i8q+peexCT4Rwzz9+zTUreFkpZ9VCk+EU6OO5nu/3oKk58tmx2+ZFLfrA6IlLncDKJa0K4
q/lTcvhaIgm3+ewXO/O/k4Y4i6vtksXesW5MjLGNY0PubiYmN8OX2DK+aak3Pbmj+4s1bMN/nl45
FjKciwmF6YhuibRoetWjxb4QTvFS07e4Ck88q2FsI/Ok1LOsOTIbwBmF3Vz4OiK/WLuqWXUyO/E2
Ja1o7WaQw3qq0tGBhwKMaSw7Co5xgaeeNVDDmBlLdZZpDf1dvQrIFkQbLVVMmD6t7RiUJWwwj/JV
nvjK3ie8IpoPzGWfxtmrvyV25JKdRHCSY7NOKs1zZAiYSMTMZUVGeokatvheENxMy78Bg6k+Xd0m
mycCPd3YJrh1+pvnSMIxXb19N11s1CtlMdU+Veeuo6cP1krbqkLbnJ30qRroN4zDQznE3a/a7B50
Bmwfho9A10+3alJZ61l9apjqsc/SD55SY9qFUq2feom9MUrr3lgRrRnbTmtAtGb3aBX+afIdjnxR
+mtVnoDhgjmQdpdVbh80PwfSNx+m9pxoWnz7x1oDizPeuIWCY7BMr9S5HdF8hKpXTsVwqTPw2ZlR
RHEKqWY2PPLGeevf+5l5m5OgOdAsmvaOScStRtt85yOh/FX3enZmwjuejDR/r6LFfUlIGtqbQ470
i/oh5HajtO3M0P9GzxXurkj8b/h4kX+1lKdz+tpl43I0euC6JsNtIDP+uVpQHBipfmWYD2p+mPoX
1QlO4YAxf9omzHfuiw9KIPEofjWXL6HOqQ09Q8LjvelrGUO+kUiUwagF81w4oBgcItxn/fIq+JKf
YsPdE9qwvMYhb9VSBBQtmM8BA7Vst21yi1jPT//zbJxIERhrSRrrY51xI56qATP6NY0JK85dGm2d
LrybLNG7xh3+MO090kokBQ6r4cGePDyVoPzedRPpTYMH4ucY+AcrTbRPr0xniDhczcFMP3moOFTN
A2AW13Dty4iVaYPSqXkcHN3ZNmNF+roaKy+6jRFRKnV6gw5QHGbOSbUM4sl7q1HvbYXZDufFcce7
B0hu7P0fVklfj/vOjoJwl8HMvsYtHNpaw4HXhCjs9eIrSQsf3eg9+GL6qc4PQ0W+dVHOUk5I0YvI
QjK4W4ar3H4P+QyP/L/L1uBycZFW0Wx9g2SMPg3r164V3TbV0K9ryNXV4A9/RHEevR8OtloiS0z7
EjV0gT2zdIB/uha4GVAUanhZsMszcLliIH/xKbhWSQqULAfNdi+OWgxzqg5qfReNY/PNpmZhKPFF
9/P2qpZMNEopsWq+2MffAw8dt2riZyBU9nWMGBafEbMSW7sTBh9m25nmwEGkfbOzEPC/GLbVo1uv
jC/lPCAVR3oMP66OTNLD08l+tFua1qVwsk025pgO6D9j0KCJ1eavXBLOGW9w9zTvSJgJgDeAs85x
+zMvDY7AwlduYxTBVeBO/WjnzMKknWBNYltFZie+jtZiPfmDBU2jyrDv8P+sVS8pc6QU8qupl4Pf
iAuSs6tmJyFGePebWj5V28KSKUlNc1yAfGPAg4IVNpwTLNusDz2Rgxvbds/ZXBNEYQT0AGX7TxW0
jsfpcKCZpOZlhWH8moLKOQyh/6AUxEk1f2D08J7jBG+uhCuIuef8Ec/rfN6dOkQ2Rf9lyCLZ306M
9bMXrfG3CE0EfOOomN6rm7ouAKk/1r5X7jxs2W+m1r7EkfidpY6ESFKLUQz1YB6Kn7SCh+lzKUaQ
wH+KMTz07uCxllcPbUxCEB2eTdBl4BgGo4EELxfVIXBfR7N6dlQdBmGBGKVYrvqwX5IyfGA6m+Ap
sDDKJF52zG3t5L8uXqYBZp+6X1MzYmnpDWa2VWZlIKO0L44Y3pLcDM9+PwADc1KY2arOsDPO1Jw1
0L1T16AKNu7qwRi6kC5wTnhoFi2/av6+u5174zkeol/zMDsk2HH8tqK5+An63GkL4g4SJigGjgxg
pBECZL8oT61l/kbMNDz8e1+9xNz7pdQyYCJSOqUe7Gz5Ole2tr4Vur21rXvyqaKxzEm0LvODHfV0
yUfNSY7AAFD90/GMvQqIOwWHGrHF34m9vxSJTy9LVX5U9c7NzhwapZAZo+rDIgHsKPtto+v0oMxt
yZXj2QgO4kzxidka8xmBGGhk2l7gak0gU5TDD7PIuGwqIzqZ8/yxnnvVpl3ZVrWLovm9Mr3mBxmP
qugxapv4iGWGgS4P9V0MXMPtAHqRHWIeuPz61aT/7/CWpl546Lry3ixTfXVL74pB/SwGIJCGRpMI
XgBTNKERvTiyzGO5o8fRNnm1C+r4BXV/e9dl491Gs2VkNE6EH1ksMyb5AKX7q8+mb+wd2GUC2Lrq
ptOdZLkb5LpAYUYDJ4saotqvGZo8vnqpfQ8AN2XBn47xm5zq9C8B5BMU6fHJ8lNNhsykb1qTPOlx
O2Fr65AO6Np8E6R2blTFIQTaW1BxdKgGql78YcWZcVu1pdttHErT0HduQPsJXE661WfNOaZeMd+Q
Yu1cuAkPKEi+ctJELBvJoEwOvwinsHWcILU1W92lLB4655vdjKNc5omU8HTa58rBqI9m/1DpmNh7
g/RwFrZXBOKMxeqCLqXEKvhYnzcc7z9Qi2LEF48z2U/EkYGRBYfn7wnQmV4rEayDNYwK55SAzjPe
82QH1c6VipYKughK2cXWMFzPTEScIHoQtA7PVtOyt46eccJXHp1WuS9Nq9Mwk6untqhk4RRoAGU9
5bB0YaZm+ctQLs/WYGL0yzH1paX5aNIdvzIqxpfikCiWGe6PLjETHHTsXGoQN4a6ee3t/Dq29n5V
NI01HRyRONNDabTuLnRRx9bEc6gCL2n9beNO/dcwzy9mXHvHYKznnSrQOX9uRwsLOtfXL9+Y7mVp
Lb9o+1Y/usj60zN4u6opBpIO61JPbrXRiAbbdMn4Mxgk48asnxva9XclOAzBNiOn6Ken1CDJXQ0A
phIwkYFgcmdbsFXjvjqFXHzK/OJj/LjAJoDeYbkjeO7UOkTyWalzDyvJeI7GdjsEXnCanDx5Ll06
WfLQhLL7TbGSWsYXpVPmV/ByzkbPEptgJyc/J61dn/LaI/anJUp1bdBQZmwrwyYAp9KLg9pz5xTF
Nh4eG0JApLMgpe5O7/Ce+gnCgagAlkl49RN7T4w/WxcX5cdC5YjOLIEib/veEY5x/EOk+oLqfeyO
cyhY/D1z+M2a8OjVFWKxuCz3hQaJ898igPQU2cuyhLsKM8/eJxnjlFiQ4rEkzJ8zvTfbwXOENsPc
Z1yt9zJo640jaHlznaZnXVj9JkTcdjKxFzFTkhjcEXF5Q/FMbR5zqgAwpORzlRt111UIO6OZH3rC
x2ge2S8dRxBOiP3nMrMmbPUQ6XkL4f/I1cqZRotpfKDcueUyADAmN+7mNjkTjImsLvnKCmFVuR7p
9piJniqri3/MvfA3WMn6S1At99WZHhWfgC7w05Jp9Fea3WbmY9GSRTh588XMCIGzlGBKG6fmVUst
EzVeOzytaF3VuzAQlbd4mY+WKAaa+kb+ip37uSoNspda83Wwe4ohaZ0YgSynkmfDeUXnzq34XdRL
+aCeDWCq9omGxi4ujexZKy1/w2+Q/ir6H2bXxFc2DwQVEsc+52F289qhxb4hFV3E43x10AvvE0uP
1o/XKqPt+uk2QTg9ROFDIxhPpFU9Ag5HqGKICbVilX4pYx1cBsQbIxJoSuQ4QhEn0RxSfEZkEUnD
fhszfk7qyVu1kMyCq4so+w/1XRpGI8OgET5uPO7/U8TujOdB0g39xR13KYJvLjec0OyL2/U9Gz1i
ixTl0QWioQDx+Zk2a3gQdR2/jblVbOYw/U1GXvImBp3us45wf99E8ed6/CPCN9zzd53sKjPwHzEj
FtGIo0edrjT3hrUFxOZILI8nuNO3qd4c6560vc4xwyttmPIN6CrR6iEWxDJJb/FAhpmJdZdhSjNf
iWF4RE+1MIUCh/3XVT0Q0brUgXWhXYHH2Ka97/fZXx1xZmTHTs42I5xqO4f4r61ql609M+hcAEAY
I5t4CActKjZ9m/YEDfKgpUV4Q8R3cqXWTL21pMsvoAgG0qzsUW1nTFvTJ/UqhyS7jt1Q+YzrXLOO
IgbPMgJDGT2aimlomc8VtwHWQWegm5p2of6ixkm6G/22Yi05tWHlPuRFZGL44hctXPEaeIjNTfHV
z6zgQWljWRKCx1yM73WN2xaTb7BZ9Wx0j5xbp93CsF5WQfXflnywDNcKtQQ9yiX/2dfGkdFXftem
cLgJ4bxMpKv8tqHkhL144w5HJtGIb5CLyuMyQuiKs/KotRObAt/uxhzN7Hmu3ZksLfektlf1MCYp
ipoa12dWfZ97o92oMgLBEapLpadOucqUKFXPscOTt+uP27ZHe6fkDnyHzE8p/TZxYkARk01O9aC+
RMOgB1jrRkNeHH5qkRgAZxRHIR/QxCmgrnowpwA7elp9G+0M5qqU1niIKB5iDFAeotmdphdYndIE
7r+WJIeppDukDLtQ6sg5UUdxT0+bHT26JJsv66SNFjFxMcisK4hAqxAk7nO8w4DmOVVJ9LbEkqsH
j3grKOa0A0Xd/4kk6SeNU42Etnk+BJL0Uy39z9jaOZXT4exAvO8ANN577IUg1/x47zd0hIoenAfM
RH7QNvBuiUP2XF+XHOWjLPmxdMuX5hhlXf69GrqfDCHq70tYPwzBb6UtGfskv9pFIkGDgXFLvYjz
jBZgIl4FPvVc7iw8KtdIK5y79kVJFNSDkrQQeIq41SP6rgKvu0vnyH+mWY/VmJxvLGHs7aiiX4mq
XNgpZm73KrhWU56Qcq3fyFaxvzZ59HN0o0cr8fubThv7nCzTLyU3V+e1mLi0jYmW4axEI51VuZhq
BrFrYdUr/RKChfCYAlXaJF6U/ogImkXSKyE2cMaaHGmEM+wylyRLS1tuY5pZT5HQF4w4xU+Uis61
ioq7cnUsxYtqIGeM9fTwncV1Pna9rd8Mj12xtopy7WMaIUk1mUNPXPUHAjQzyAekS3UqQVGx9naQ
fnaq2reyWj9WR9r586tpeuDQEu9lKMRpqIPoxWiM8DIOcQENqUr2VjC3XFxEgBQjp7hoHr8j9gcz
ozXfpyy6pmMDWkFO7KvZMYiDpMJXRVNJt3aDir5HPEVc1KorM2v/Rc1lbBvjDYQghrNOvTFQe9+i
YcnxgktFToezosxs+1bTKTn6aYNTRQ1SIr2/mr2gxwsmg4yoPDmVY+NuaRkZxJVNzmVayCPD7ABs
oGDZamaE9yjoZBDQnD4vDNlwenfeuZNBG02AuX2jnkYyaKYQNp2cgniijV6kP9hY6PUQW9SGpAqx
NGhfbXvg6D7SW1QvE59P2CNK0ZW1OBUD2vGb+gUROv3KwzndC9Req/XOlnS5tSNKdrXYjQ4xV54+
P4ahLX+jOA0JQwY6pmqL3ABOPTdo+6CQ+YVxi7QOBKQZWwc0vNle1aM9Uakh6KJNQHv9pC7HaqLZ
sv4ri9cae5+8XNmhTrUsfDYWJNCu+3+MndeS40iWbX+lrZ4veqAdGJvuB2pNBkNl5AssUhS01vj6
u+DMnprqHut7y6xoJEMlScBx/Jy917a/p2RIPAXKVM/WDXdF0p677up44n030PuVxXVMcqwy5rQL
EX/talfNwfoReOXrKM7cDhehvHHQxT7u/fGcmL8a95gyCkhSqz++AL5qR07jsRnGHK+Afe+ldiBM
qAPmh3I9BoppEERrszhinb8A7csd/OQs9ZVjfHZGptw1uFGLTFMZNlrpDbIUCNCUWkWxLWrVAf9x
Pmf+ZJGKECMsX6d5/4pYSZ3xowj154cam4XKiSq6ueVIR5nQHeihS78lTUGfiu+U4/3GT+v4DaVc
DBQxBjqQ6wqDLZDi46bf2WNV/ohnjYuGjmaBfnMDKc76kunwE2VTR7RptZkSRCrFaKKopbLYBU0z
vSa4ab93TUMrxXOxtmJ0igKtvk9dyFAZNPpBRxm/DHTG6i4ZCBiybBSRFFfncjjITiFwav2Up/ab
bGd6df0j94SY06iYnhWdd8sdLmVdxc7CHCqxT8eUECP6d4HjA3mYrOEGGbI81GGcLBQDCj2tmKc4
5e0Ff7PXGn3BUK37sFSQ2d5YdShnAdzJFYSC0Th5aIWeWniKi6ptHDbSjEHl0tTkjKqSOLj/MeMp
ei45vRIPG9+Oh7MVoPjp9PghaJoTVK4qFFKzGVpky+6wnVrxWjpKu33Y/vC4nzsEvNfeLI5JUXnP
8ga8zh3pcXCRjxRYAuAmASE1bqQ8l+BWfqk67ShqF1ojxFOB9V1J3OIjxWPz61zMwYbWxHWVXKb8
Hu0jh45CXtJ83akYQEYOKC4NYN4qwdv3dShBNjaEWqet2PwTbqFqEGI+xGNgFb5G4L1edIKAa1Md
f61KKSmvf+gZ5D06AWXuniyLmBU1glzvt2H1XGsw9qoRUU5V6uVz5GJFLlzlRXVM557Ckpz1cGVJ
hqOJiebRFkbwWW86qtMVAWQzUbbRtlMY7aZad7/6ClhEttvZotCrHuDn7OiswnDaVCWaBOIKsVer
pcDIrWq7NMtadkxexkA7C7Zu6w4XhwYl6u+QOmv2ik3ZHLVFDlZi9s20CDkXF0ZVJ9ssQHCbUhsj
EJrtRrTuerQWwbgADV1ckbJQUwI3lsDjQTAFbmscXyhN82w5fjeLarwn3nAnuOb5IWRrSQMuyv4O
wIGItJ4RNYnMd5tG15PS0Lt69OZjsyFl2rOao+pnb7ri0FmxRLZMe/RuIvXNdcB+8Qk2sg+JTCGE
1WlSMrT4e6dAVJ/WWGVb+Uh1VTo4aUIHVj7uCE5ctdAyl/ToxpP8somt3Jpl8eNJTMLahsw2ozTd
FaG566Y9EZHgpTVXdzaTV8UrWTa3tbIKMmsD2huulj76qwC87D52iXoajavoGHuw403KY4vnTe6O
5bT7jxv5XA8dATR3dZfP5/OkoC4m5aDX7LuSlhFL6XTxujaZBCyC1sbW70I7fTxOo/77UMe/exlp
bY+KiH/liy1a/RDkdnXIyjI4kezBfqYtTBziRriqjfaN5U5/tuz4a4X/bJFimztJQb5hoKyP/kEc
tAK6WPYEwHa2xOqW8yPXJxK6GWKsAs+AsEuR+PIoTruCo3Ty7K1qpwC/cWUfDM+oLwnmkBVQooB4
JrUlY9G3VhOy1mPYJgTvxmShPhofvlKxYddje8Gl/Hvrdh9jmcRry/BcgLXNxSfK61lMobPtVTIG
CAE++JpmvxPksY/M1Dj34Fj+MLKoClzpIb33c5bHxEiP/4sLI0d8KLKm8CKsrA6GKWs2eroKKFJd
Q44hdUU+YXRDaCzNpCCkyxHvXDKVB1PwD30O4mMuE+2UImOYzxrRkrZi+vBdbVH+gAZH+WMqk76U
wKLH9zQgDTGTFeu+BInNQMF4N0SAz8IXm8YxjGtSnqA+LGC4RxTHJKs1i84o2tPjrgqTcqHtfYcd
10MBoNupx+c6T3pV3OBy3up1ijjQjgERSwNRGIq7cR06OTIkxYWmt6vj0H48tOfMFFi2OL6x6q5F
Gn0kDdrIrQGJZyehkQha6anLHBerNJ4dZVROA7SGO/yHb5U0Psyp5tgZ9mLolg8RKjkJE/G+iPAY
M6B+ItCt2EQq+yFGq1QpzRAspclMN3w8Q/JuVCirlnCvy9iBHgdvDsRUiou9r4+GVVURJQLz5+oN
HQAd08/vSNvyCz3DvXw0zU9FPkeb7+XH3Op+BlyDG5OW37yzK0SRLEpt0Pnn2EwrC7JQ0i6woGzh
1yDURN54DtZxYqys9R/P0ZOOSafAG9I5Vr5qEYjtanoE68c+rPSZKvYWUs1SAz2Vx1+lo68vE3tZ
C/DdGUKhc5ZOOBqQFL9miD8iO7gN2vVxFUUnso31eLhMQ8vUvUyTSxwBnOdtOmhj42yyaUoPFmq/
vUHis/TRIosgnxHAPLSTeW0eIyXcEpDNpNR0natrIMAMXJ8Dc/azZgn8EdfyzIM5WSzTak0TYNa7
Br4yrayYADiOjB+mRxaJPIqQ/hyTtrbXuTeQQzt7hrV8zuC2kxa3c4zsN9Pdg66xQTMrtyazNVbX
Mx6V1piGLmm+l0/mKUoLbZ0UUDPoTes3xL9gCYE1LkZmsx9hlt5SMWzleZWHo44SeVbXqR47BWQe
XC7hwkRK/2LYqfoU+vSeOJQnLf5KIKVYBaMNht74IQXViLg2bYkJrzB8Az7aTFgYzP4WCSwnEsjt
uhh1I+WU1DifH+coH0a7kJW+Rwz10R7Jwi6HlORserGdFYbfoqFBBRpvyKW4+kBAtg95fpVgKsv6
y+BU7plBfn4BVHsB/JnfFBre6z/uKX2DgN6EYPWQtbg6c1q3LQkBLwx1O9hki0pRV6mj430sUEky
Z9DbgXVyWgHn0jXsw8iu6WahS2MiY90jN29utISbmwcoZJ+w1i0ExZ5UdAjgXTv0NmKd5c3wKPZo
aIIRntyQmBeViF7L+gE+jitO33q31shflKi02NCn4y5Xpy+ADcpNiVCLBN3MXzseS4qiAaGQ+D2v
ThHGuZBTijTb+AmOeDL7Lu4Uvft9qDxhbE63QaGOF0ODNoyF4JvA9rpA4MzBilMDvyTLWYeFeQxu
ahn/4EKFUMEarReQ6/2S5m8CQ1uxXvqF8Wnn2ascyluq02xZK71tU9aslPDFdylTpM2jw4MMndlN
4u7gbQ4fWmg+13ZRxOSqok8pQxqD6N/jbCJPSRuUNZTD4Qi0Gq7PVF9T/yvNmGorJwqu/oxfDDqa
zr5DtncFiTGN2TFVqzrjXFGvkOPK6XnUkQOUv7Y2vvB/z5w0veYY/exeI+AQgxeeabMPHyYRh1PU
rfxN2rrWuQGN8FSY0CZhAL89lpPQJ+FktlHIg7ovEQ0wtCp3pUNAIYpVgx8P+iOxJekynjMMerZX
ZCmP98JQmJXME0iNyfih4T0kTIbdOEOIZOvadYwfxm2OYV8ib+gErfQJRhMHQLTtoT2iAyVWOZgD
7dlYBQp50G1180Plw5kVNxmDsY2Y/GIXRyk7637qjnILVn4rwJAt3XklZt2xnpUY2YpWmS65JyVZ
zpPOvNJuq6WeYJip86nF7JvgOXaavj4zaq6hFGW0Doy9fCCfZjeobcoOyJ+Y+x5yZK9pCvJbbMLy
qdAon4YJg9NAesS+8aBE2NYxy2BP2gXK2X5WAP5xowMqWzB6S7emOct5oFbsZcsuBQu2qcveWPqE
SiyQhpFf5hXelbKsPQVNumEsrpFNqlsryyMxVJ0bYPGcP9GAU0W4Ckqgmwg5JRFr81AbmxoiqNH5
qtphv3tcrcntwZzrXa1AhXTIPnkl/zoxOWgN5FklW0SKhepNYgwynWCfshk1WKD5S96Wvc/7S2Kz
9IX+MkZUkb/U7Mmk3PeBuLpEjLLHwKHVGar9DyyNCQYCB4yOmd16yXKWWXlw0dqaycIIG4lNGpes
0smTOTh3uhXKy1xbUpIuiplhQ5xoQT+V1650Q3GV98oJ4ZHZb5tYqx7eHmnwaSB3wNYuvzywrxTl
EUV/MX7RYzRltDw2IAa1mw/hYsFPjt8DjJiPPj0fSjkEz8XUKhuSMBdYwyfF4PxlpvPs+x3l9HDC
/DA8Nb7mYa2eOObzOTSbOCT5lrkOmXcSxsFMmkxHuChwPjt/O8xeUIGnZc+qQLk0euli5k0cVIr3
LqmVy6PaGGgvDvgsuoagTynGkzcafPoNPCzcMLVqH1pFAwUw2sFHWRWIAUr3l8g8rYPqmibquAIt
J9a0ivdohmH0tcAPgAMkbF0UAk/mp4Qbtswb5mGcMhjdLU85OVDghnuQQ9BHaLMXAcnJ9LHOsvMe
WMAPHodXqNjjDCrOVtOg2qSwQjGgVQVmwaW1fSbVeQ7wosivDrbd/f7ohWmK6W6SE7QadQHyFM6r
10Y/razSF03jmBdckObF8Api2wZiEaXJUZjJt1hrInSfvcfWv/+mQQa+Z0Sk+AusOCMSWfrHWUkW
gxZOMG5yBPdaix9JutgMpftlCGaEBv/KcH/xp7yOywsQqKXs3hKMSjWGtHYrmXCjbbu057KcXiwr
NvjgEKFZl23lrJx6C6ilPGMU6qbHb4jnuKeuZGjj4FFm76I7N00BvyjVO5J/C+PxNZi79yo5KA92
SlohDRwcQtaqbnwpDTETEmOHVDi5T5g1uuNkoIqSU/2Rtv0lmijfegjAee5c5fzErpCchnaEEGKe
qYSiu2dsvo5a4+jb0jX1BU+Hq4hyPd5EZPwuU1d7MUrLOzdGm74Qrgh43O3vHbw03CbM8KWMa2Kb
RWrQdKujhuKyToedp47RxY/Nu1wOdQdXBV0ScDdzjdMqKpml5O2uPDboZ1IDW865J2o/sQkKWzsm
OHSOdAkwq8h3D4/STp9jlFw2DSwQGhTUQj86SlkskAxWc7Qdk/68/xxqAuE5XW6yRVwDBsaVCYCm
VNbxYOVYDaryEGoddTXxDAQkdaACndq4D37SI/3qziLA6euZOqbqPsXA8lCZuvlwJSpA8TVx0z2E
Ey2h7ocwyqGFd8lFFfB7Kt2YmEEP+UpRflcQfhEDZ317rBgNlKT5U483TVv4J/abu9E3/X1vMQiT
KRqkincPBVc8q1R4h81H/LKnfG+Z7b9WlTgje26ffGdSX0v3zaOPtH98/kR9e9tHW7frk51cdzVA
nUeikYNVJYS9kmuvDPjuiv4oG0E2vtVF13/kehJs3NCuD5PqwyEB17dUaPrfIR+BQkkzsZIP3YF0
dkbmJe9lBMB6/izlthEuybhNKYrOybLAP/uBXjjcF2hw1pZnpM/qNIHRcXUCPCxnJQcNGIH3KKix
GxcZ3CbI8Et7dmZXkznsJeNMm1RAPnH10g42VI2BIV7oVO9TqRnnkSoIKejFQgeyhaQ8LORDeaOY
wPcixBB6Mo57Ae5qG5TOuAHDC0KjHNNFXmjRD5vtoD82/YdK+hFTjGs2EiM9zIVqN98IOxoOetG9
h3MBO2WBd+rwb1j/bZiS/ilThMwqETWGRZY8Mbz4lO0+bWpmcLt7oklo7zK1F7uQMeEmy8n9rkac
JaGY7sIouM6AJZEOI7sQ11Bjjzu5bINlb101B6I75XWvielx2iPcz6bkKgHlY+F/0Gd17YUdqOGc
vwLrD2XlezqAKyshZ2/0EEE+oaC+aZuXnH7GpqZjPSuZi2VYKaec/viPts2fh8AFMlaE0P9NIm5S
HQ5ViOcg9LLi0gQ+LS3DsU+urnt3CJh3kqPS79qUv4erxyyf0BgcmfmHi3T+CeWecdFDe1wUc+7b
pFrdEkzO18gfy5Wc0jsK9vnG8O9NzYGXaNMnpsJiNQQOQa1Doq8el2RdC721nEzGHQkVbYiua55T
uqMxXKHHLiqSeJbl7KgjHzzdN/KhP7wbAV3icV6fEgDIWGBbZeubUY95rNpL62+Mz3dRpu50UaZi
TQbyR5rjEiUt6OuE8jlswrvadleANToyPwoPm7HtHELln9OaaSOJ2/VGBit0RkwquZ8Cm3KB9zMr
0Y5BGxU7YebHzvb1vVnig52pX2UC5IlUFv1gjdPCtk3j9ziqnqRGFk4IXMtMuPtM2KC8El29Yswm
Zw4bacxau5NRL1kF8LwJMnWDvFhbGASiLjSpHSC5vdjmwicTsSi53I/Tuqo7e9OHxkrWyaVJgxpk
uYV6iU4ZONxXF9rGwlbSkulOS2XiI8ECWAVXzLdGsvJiWv8Wz1t0Me1Kq576GpJObUUQdMBnr8i6
avYGlXoUx2hDUprBuUWr3VXSJ9dQSO0yHEa/akBKoyDrTp+11UPXEfs+Pxw9LyYAjGKH1kNV7aso
z1dWaCOQd16qMKGLqKHJm5NbldZBN1F4AQMTEXyzCfQoPGDAbUPHXLqFLaKEljne/9kJapheficH
FO28D+BSI4TtPaGY3qke/SOEYP67HVBJzoxOv4Y7mo1kZg02mFK4sdEuNi38PBAjlWWXtxrXKfbM
Rdjs56M/j2KmPqOhXRKlIqzOxxgf+b27gaTcbEal+NFr5sXrSD6Cp4EVyIN8udAE2TCZwJSQdgOl
VwulrXqu6sZZPWaND+AiDqsEOfeQHUDYjBtTFHelN0P+RVNE7zlolvFI3ofNP3hlYgxZd+UwcRai
GnEJlV09LjdCy4pXp/JOmcW8yE4mqBQzsBWzebAwp1j5CNJ8E02meAEuNOy9ARFca3IMaI5OzG40
tyGj56oVxh7/1rae9b2O6YGyzI1gVarsD2jgkA+FqOcc4N09+H76ReKGhozvqERGFuosCylHi27A
wELGMnRSKwgiHUXHg4aciCbeZK473FCkId/rXz3LnGdtbXnFcpJ+jcFfyBFtYEbjRpIMVQZiwMyQ
5dtuQSteD3GXaEW7dG1+/8zFweq2mMhCcTPoZHI+XZdVd0gTc97ADNUh74pok5UTvf08RcKLTtpG
7gWDOk9O7LI+JXEJ3ai5sMOKWjQzeuIk+29BlG6nKXLOFaCYY5dzCI1q397NEuYRNEBvV4fkVXaJ
7y3kWWYFvrFsrLBYqLn9ji/Q/kEpt1eU6ZNJPWoLAsr3VWk462wGSCtxvLKq6VxYKmFBzqDvA0TK
y1KkPzuz018Rn2BXqZiIdj4xcnaVUDzOAvU0Y4nHkP/1oWTsWjZSZEdc62Y4P4aeaETbtTe4qzr1
gkMWju0SMcVGrp5pon8TU3DJ+9p6gamWbRuAzSv5MGp7sLbghxaNw/zFjRzejxlLIkee+Dd94OYm
mzkrjLb6wAAxr3wTGEzQHGkokg5EouuTb6THrFeQksyPwqLJecGkVIKuM3R1jhecMS6O11/sXCD8
cq3n0fDVJ2lLixV2u2E0pd8VpN8dQA+S388ykhbc7nRmdo6tnFPDSdr6Vd6rB3O6BRNrlynGdqFk
jbIM7e+RMflb2x4LUrLmmf2YkfAuC1lm6jK6qgHhswPeRvgbavu1HtekKZs6jZRa9Gs/bsTO1aLp
GYHs3Qj64dLrCR6V1DwIhuPnQnU0CqN5ljfguN89YpqZb4T5gqMVxRupeSt9gCjvcahsA/o4fRQQ
JjUfuMgnC1psBMAqFkaEec6S1QTD+V0bH9ES4PTWrZNQ3auPseXmR1PJhM2A2W1BF5FHaUTWxZq9
/GtJnsAhSdAIk0Ncn4VqvHBOMjZp+m8k/Gn3IkDrj1zWJi4ZDAB8x5DPYKhU9RXEQbuW2gX4Jf7G
aLJ+FeaFc/aonyEgddFRkK8V1QzC5XWhULyDNQF99XtM1ILAsWWWGDcDHvqXVhzVoIc7AUzl4IXl
t3SmJPaoLa3uwFyug8J3cUTPPtfQdY7uSVkJ2rSbh2SxqmoujF20j2vI2PMdX80Zm4z9jTrOpII2
SVBsxSUe4G03pXvJcRWulGCg2C4Y8R1x2jFgYEOwqCW1SHFKWpbTsMoTMnukCwn6WAP4xjkBJJ1j
j/EqSY1gWTFjkP0/RUvTg2mrwUIo6vSq1QmhkMpZba+O3eWHki7HJR+R3gPJWEZ61r/KeyjOkMgM
AIliTQtPfTU8PXQySqSmpywNMNioTnRVlGzrN0bH+prF13nOo04zyWcUdrlJMAEtOyVFVVmsKivr
vzt5QPCHN7PQ64ETzhmeognzkmf49pI2XbwNy9F7Bg6wfowqPRTnXXeOS639YClVtoxxEti/zoVV
FlV3nxU7yBuMLX1/L0vYWqVR5HGt34ajewT7qzMxZExlZDQGKRwVytoKh0BP2Lv0oQ7ATalf9Acz
DCr2c6c3s/5Zu+kxBfycB6dCzESn4nYN23YAf0VLkmkrwmcah/HazDFVtU3xTIy38btC74v/MyLU
EgbMSmzeFFLGF7pjFh9FIJK1A7t4L5v8XHwgmVgQcERDKWpa5ZNNxPAqlZMZloCBLa9/82z/bZjp
YFCSq2UFHrYHK7OvbTKIlFLXFgUSKokwG+cIMcO0a7QD+qoeK29VdBny9lbcHxVLDlhOISckRop8
dpyPNuJXdtUYwqmkKzm1gBm4oIaLMGV3JXAOPo/UkZR00yedIQtPEYkec9P15LkiXNRKOh7K2fI/
1wQHtR4/rcLGPUe6hWwN9I2or0nNhqerTajzcyXsRHl2gVG8gghGL9oK9aMipgJBJmrsiARGzsXp
ubHN6poxElsRhDuty44OWl58WBbapVTXzFXYNMnNql8waoL1KOsRNxhDCVevXhXGbtuKJJzY6ZCA
d9lJjKp3CEhBW+imU3FkABmXho3MSerHw2i6R2Sa3B7oisx3160XISyqtXU7w+/nZSHocorY0fkI
R6dGVKv1K6VLffTe1ZHOhHJOsra55wIlnd35J/wn6rabxh+0VNQEy8A8FXqYJuaCL26y9DDEhnft
q+rgGEtmTWm8QOBZt43+WYblWzsTsMquP9aWJp5Lr0CtbO/6sWAYP4/pEy3ZejgKl7XRlafYqYoj
E1NnQ7yBum6g8SBPGOqT1/bNspvtqBpcaHBdK23MonfN1t5cxk/f28FFwgE+MEusUzh3cfz5xhlJ
bFQyfZUHaGgLpzavVcBfnWL/K1Qie/tY7TDbN9uyh1xAGyKZKYzRnQIgbWt1l6JPwFNOc1ekofFq
enQ/UIyfupm+JwoajfLIE8b7JLInz0lKyOdzHwOzJR31tIBgMDvE/Eq1DqFQLrH2ShtD3CRoolex
qNQp9dCgVPWWbiJyOjkmV1Oo1122JKMl3sazJiX6KXCKb4YOS/DjT9ghkVrDlNFCnROFu8xsd7FX
fZGAsY6GMDTWbFgXvVEi0uyAktkF0reZUVeGgQpXydihD6yeFNi0a6WoRzRAQHcfvKo8QaZeJkes
9e3OrwCSuGb1jhwdSR3Ge5CbLZ2GsueiZZrxrrbcN79Nf0rbmaYbJDM4uUUDyqXF7yMiDfR76RGt
LBQU6kyqWqCi6OAcizQNr4izc6I577pif5Pqyip1NiXqvxIx3L5kEkKr2XKvcp1ALdusUKilTFYy
2sdoRlhLsxfDJIk6KhlOz5vHCXHGg6uY2H5Bvw1eVKPgvkA/Iq2wfT9HzqUIiqqm+YTVR/IfafcP
3BGqE0YOWFhTY2AKOW9B5xtNCZY25+KbZ4pFcvZrTXwKhStoG1fIAPG0L3QcqcYi8Vm4VB0ebBkY
45eq0d4n/nWZghFN2+Cimc6PVrSwHP/OIZL+YpwzL3dmTI75TUVuymZmNqTqtVj6RBye9apkkmu0
JzXUtiVOnwZpoh4y5qrdZUC1OIxfNGswFr/95T/+/l/fh//0f+bQ+0Y/z/6StYD8wqyp//abYf32
l+Lx9P7H335Dpu04uuUKyxQ4dzRTM/j69897mPl8t/Z/EqUctYDKe+WyaM49XRyW2Dt0c9zJa7ma
TD/I2jX3JMYcrMwjxy1Upm2LJh7R1dAthOlll9CKvj12FmGNh9kh7mJV5uTB90A7qHVdl0QK+YIH
KIN9irGFMG5jJbWSqcA11zlvro+6byR5HQXwP3AdLGfVzQPKM67+Hy9c/V9euLBdrjq6pbmOpv/5
hQP3MgzRsfmL7OqnfKlWpD+nuTOdygR7T2VhOBCF1x+t6sUU9J/iZGMbBDjmNp93F6vTsZufq4oq
3ejBkDylPtkFUe9v8JaRkBYGO6iU7dXVQvsgGLdRQMXirQuHJ9NjS1/4W51mdwAHwK+2//7lmc6/
vDyXADhEyAR+qUL955cXTkR7lH3aUNMQTOIHyfBU+v6rHMk4FpT0aRNEwbQtCi1+V03cN+TaPNlZ
cq/k7FRPj2bH0JhoA7zfenhMjTJZlnr18Qcl0O1IP3SNaiWDb5LQfKFtz5KCcF/6YGlghweDUsRQ
q/gXfJb4ZBggc8YOQaLDuVTiZ2mdAn3Q5U303rT+WjTF9O5W3rlMCPcoKri63lxbFnOgYF8QD6WY
aOj+/Ttmi399x2Bem7xVukF8l6P9+YCgcrNYEqYOA/KMFgiKFrgXGojFWJndXd4og6YsKkSmO/kQ
tsB0y/S3ftpL+i96lPB5ppxwZWgIsh8IK66JpK3V4CJvercycZup6co0lPKUD0zknVS4JPuYNiDb
+cZyuwWc5wxMU+U9PTr2CEKnh1+PK1S6rOKy3Wh1465r3eyBEgXJIg7xXeVlFC4YQ1VfY7U8A1c6
ZrlZX1CRF+9afhHqlL7Z040slv7WZvPrm4mKU9lTsGltfswKwgGHeXnV6Z+ulIqUcOkkqf0A7u5U
AWWYdSaYAjYB++bTGNc1npV4gI1c77Qm3//7D0W+6X9envgoDPhphuPi4rfnw/x/LE8+vEV0FTOh
YLKIfo9Ft/M6Td81xMbW7fgy9IELh5rdXvrGdoxJBpvBp0noO6ew1VsQw3dOoI/xdgdvpjr5e1Nx
mB24eb1VK7tft9hIl41g3uwKQSZr0Pf3kpyc0Oucm3xEVZXuOxVyvhG8MQ4z8Mfm5lneo02mLoe4
xaQSOOWpZ/fcEJBFU0PfSCxFrSHijoPRWQ09Ihx7ETFVW8lefxdW6dHF0hkXQX7PuJLlxaDfanBm
lhP2694w9LMBdWvva/mqq7BSsScrGaT3e9krHRrcGkWnHaXKRYyOvZzc5tOd9Poumq8d087VQFbI
xQeiQKcyI9JlQIQCzWDaOzGIE0S817ZQ3+Svs4ykWYxchXzXzffoScubSr7mm/xE/+NPV5xaXoG+
58WI5Tpo/unh318IN8zT/5p/5r+/588/8fdz+L3K6/z35p+/608/xC/+9YdXn83nnx6sgYqSCtD+
RG36s26T5h8Xxfk7/3+/+Jef8re8jMXPv/32HRV5M/82P8yz3359ab6IAm//H0f1/Pt/ffHymfJz
588k/Jdv//lZN3/7zfyrDvBCJaGGRE/T1XTWnP7n/BXygf6qmyppuJqlGbbQHI588raa4G+/6dZf
Vf6zHXralqWK+aSBQzd/SVP/qpnCUbms6zo3qvXbP173r2Lg8Vn878UBatc/rYmOCjTYtFxXteGG
WFSh9p9PP0dTGr+lMWzWg2rt2nyWz6RWRLRNKULsJp5bpOpd2AE8t15BlkI/zvezfdgRW/dkDIVO
9Wr1FplRVqsPX8Msytyn3qVvsxK9161HE14KJgURu8xi46jf2P7kOcu+yz3a/1MeFF8I3Q7qq9aZ
I97rZijcmr12qVnxD6enyewzxrZDNV1MvlNBT/cZLrxbMZIwWhK17x39KSzVu9cmU46crZpou7pR
bL80UVD76Lq8tz7WBpp0XrYxDRLNBga6K8bDY3yJerTvvwtLz2t27H6f9Tv6KhEM1InrJdPOSUQU
LJ6hkJSTFAV888bttfor0FPKpEmdCuXLgIYHH1mo5RCscXKlAF/0IjW0j7xW8vKLQUoF2xwxhs4r
EX5+B304beNT62VJtR1GaAY3J3YHDbarGRnvLUGtk4GAVA+itymJGm8nykYY39JCj81damHx/wzY
cyMWyC27esv7EjYZl4kq+SqiXBufwWRFPbI7z4Z0xdLi03vNhO+G7LBbK9F+NuXUIjwdqxrnPXkE
KvFdXZEYur9UNWwTzdaYhFEai7zWptjYwa6JCnSHehSre2Q4of4djqUofSS04Kr3DBob9ToZZtwH
G/g7UWMDawkqLutVl2fdtnZcL895smnwDGaZKLJFO+meqDYGDTvifdouU9f0LYlAXxb0r5qXbmhj
9eKoeoS2hX2WE/8wWl9HelKrbsgg2UBonG0cI2yrDQZziDq07zS3Q8UPWW+cTlNucSAviBEOPPzY
DF70pQVwLUedpkfW3mwsPTj0lh1OL2khYuPbQFOsr5kWxANCNuhvWXUzcjiuVwW8T/TuVcLInkrD
RQ7d9m3i7LWBLFqcnqMY4mdL77viDtSkEqBW2MjnzJPc3jjPtBkCwwumHkhg0Gl0pFhgO74IZ2iL
tadlKDpiXzcUsneDKLTiJekMLdN3kPSk/NXVJlNsmmYtCn6FXRjddtgRtv+ldXyC5W9Bi8O3Phnt
SLcNZzAZX57m0ClRtKaHfJwxmQbP60SBQdao1VWB+qzqGl7lAf53EPcM0O1o3BdpQd69qQnbI5Qg
98duleO9qXZ2ToZNH0027do+HvpV1XCp7YVbtRBM+VSGTwfMPKNkM54nBUaLevrgVMQEP4VaygGC
1RPvNImyvoNqsBjyCv9qMBaz6kZxxM9EcRLSsdjjps9aCoq4onyK6cUiTZsZjM6Uu9uEBleC/xHv
8ZdCwxj+O0QlVbmK0Y/bDWN1rBi2n+gxDTBFwdFdYabQv6G2a6zz6FHeXZPBFg7Yoi4xXsxu0Ins
Mflj2Yp+PUBRCI6McxQl55Bxhs5OTozEevVHWOo56rckj6PukDAvDle2x0J0xv8POl1TEy06o1jB
7Wx4Crj2cUyLkE6+XSR7RiCM5yY1La2I3aSejj1OTQxFWWrXOwrCqEBJrIwmMpxJsc13vSEa992p
tdC5ak0bJe/s3nvnGd9KYWaL0k4BYbDqqR3z7EJpSVPuUq27a/AQiotI2YXu8SI39fn/Uncm261q
2bb9lfcDRAMWsKD4hHLJsuXcrtC8t33I85yvfx28I3wi7ruFW7wVNSMSSViCteYco4/R4fJ72+Ah
qD6En1nwyMYi09K1bFJoP7pSQyIWva2gRME3Le9SwzSSuyqoU8abUY/99BrUGBc++2jsvCc7yCHI
684wh+fqWEmRDjLrpuhtJM0GWljW86m0Pr7wMxnTQyuKrif+RsmQA6Gty/1XU+1xc5gRWuc9eKR2
vJOg2KKTEgppXlKr7+N3baql10KFhQJy20XzeFZUjMnp+VaRsi71WDdvByshGbrL+hbe1Pyvb/vE
P04CczxP15Etbgyrg2iZmGJqTslUU3ZWTIF8YPQo3+4pVIZcvJGeKcOxn8Iw3vzPR0T/7XDn34ZI
t8VX9tBUX1/NzUfxv2BgpDP8+KlG/JeB0cNH+xn+n/9bffwKP/4+QFp2+x4gmeY/8DNa0hG2LnRD
15x/DpCE8Q/DobSomo7QLcKfWPNnfCT0f2gmG0umvkJAKTZ+xkfWP4R0TIZGplBV3RH/k+ERDPB5
TvgzPZG6xjRRNyyT+YlGpJUxr//79IREXJynBoLhqQKIRa9pJdV6S1gijHq1yQFu0+LArblCw5K7
ll5ftcF/EHjzkEIdBhW5aKJd/QTrlMaIZeuU0tw5vkHh2XlpZYtkU/MOYUlOWJaOX0PUcd8d1kNy
a5aZXIUDEnu0Ayc0LyVeIf/Gb5J6RXflKk31KQ2dnZ4Mq6Y7dnHYYLTVwvWaix9l4A+/CzeaRmW7
SONhXdRkb1rh77zrS4p/IQepbs1Rt1e2Ouc4S921miePn+gqM7oNBq9opY7WmRYI+T8dsEa93tMr
8F6sAdNzK9cipG7Df/Q3w4VopwFSbQwPQnCW3XhN/5eSFd2xlMarF3rt3mhRMVjjW8MU7VwF3Y7s
75Vvy3QtLLBTiV5uZRFROXzHYzkjN13Q2BD9dSI+GvhHq97MT23+exoVt8qBWAAchb+bWhdS9XZ2
+lqoBlOF4tU0cwdphBG4KCqUXdRXF6R6m6Qui406tMyTutXMYJwsiIXVV18oX3Snz42ekyLKdB0j
EtoqlZjVqmgpM0dEmSoK1XbNVfs6Bn2i7uA8odZJv0xDh4HswUit9RILcjgd00g/pRb1WhpvIpVu
rOLQ0GSx1uIgWjllsWdyOMRI+D4GWFNKdxlU4zEMLdXdO72euYai0fAdH7PWgXBqgwkjw1elsL0K
yuYik+F9tSV3DpGuEb6vzaClqN5PNeRnBzdTrTxFn0HsX6STv47Zb7NobvpkeihFVayZL/ItrO/w
zPnuioDEXWH1LRBj03Y7W6NpbN/h44xX4R5l+IqmurijHvEUeP3KvEH4A57rrlVhMTAOSt3tpGev
hS9O9GF3VEreccfJlWVFVzpwZAjUfItQZqzCXDtutVD7VQT9Tp1kjwmwxxGn3zA1oRdPN9tBRpci
rjGFtk5KhPKmc/KCioIpSRaDIP/bLOB/ZY23m6jDkiyYVOhbzGGlNkm0a9r0o0mjV1s4cptl/i6B
pEbtRD4Fg+LAmO0Ftq2cyo9vHUapSldoVwMSBfwKa5fEe+GXb07uvRgIUXe2pjITAEc9VlZA5N5e
Sbpdih7ZqUuXcZc4yQ6haNcgr5kIjnWFvwkKIHWoRR5TNThVlkzxlWjRrh2SR7qA9SopMzdpZsNv
Ux8sQe9MFTo1cpNKTqljsCpGkP0p0dFK9hYQxGRO6Ct7yvBFdhtHYb2LTBxMtWr8yh3nFx2tl3Aq
6AGmxQeS4nUnfsdtdBhgGgvP/yWDDU7WvdOdSrHrtH41NlnmmtkTjU3QlONjDF5iwMdVgGMlV0fk
GUWGKd94uf5mxeEn9hKxqmlhuL6ZPybzyK0Esp+rD/gNVjgGrnauiVe9bkq0zp9Z6sh1GuUfVH+n
AxV4H8MPMYLdNCD56McQVdNLDWsgin63lvdZaQkKm+CppUtR+bF1LtJqjziPJNkGmljG91QPM3NP
2R/PlNpsbVP50mX8RM7cdGeoKdwiHMxYpO5IGvvyMqt/SHzjvYcamVCrfkV9gtO2/1T00WGUofPW
iUYMI+IC6Kbm7kjTaJ0MzC0xXMW7Pj+mBXkpVPzxmzZfUZnIgz6i3409fUTQ/9aVNT91pkBUql0v
Clv8S7m1HzUkOHS9ktBbRwhHN+rovJSea+WmudeG5KBbzkMP/MXSxGWtOm86JrPYKco33eaUYTeR
eCbiPdIu7ECdlt4Y4ZYRb75DpqLuYdE7Z61xXkd+x5F1FznOOxIu9I5SbdxoKDB2x6161NpbK7N9
d2wruHM9ZsPIMGflEl/7PnYYRAufL367CizwXox0H/PQcY2oGncxU/tV2iQ5AM9nRVc3WFzG7dqw
lfsJM/WlN5N9aflbmDqjyXjYHI2G+n0ablWoJWokt5XUlA2wEG4owyP6i13QZPOcvfKpNGX2kXij
k7ozc7U5GCWKfrXSk3XilOR11TVwwcCVfn3PGDR6A/VsUvLqM0hrSbcOpoRU8hG4lnUMPvtmpaPI
OSZVWW6GSNG3EOnDFfjyZ1vWpquqw/voK1gkKf6drTqsTvy+AH14kZuaBqQKZKBuXHmfJb+oc2/S
I1rHdvpQ5p136vNwgpRhon9UgqPSFPquKW66oYuOKFu4ZWHYATCjrEkugW7n4FlX/frUqHa5NWkv
QGXMewqEcKZBk39F6uxP5T6Te5XNiZj0iNkuWcV2kzxRNOiPy9IQICbUu/wmQLRE04/wbXU2CdHW
GBjb15dFfmmYJMz1ulVT1VfGC7Dc/JDQcWUW1yrPKud+Y2Sd2InAVp7LGBdPSLYPTEcWG1s5FCSp
3vtOoD8CQXdlV39Kvyv2otH7c6cWw3nUez7Pz3JrRJAAZ8J7GPisVpFRrJfVy7I/P6kX4CIqJpy5
fCu7EX3XfKRl/X9suTy3PGh1+0D7lok/fgR32eFn22WLuXLTrpY/odmsJB2YY6qDetDh/0rR1Ced
gcgsiKxPP4vLX8tzy9plcXnInQTJxgDOERHiN1gMMCRDAMw6+B7ygmyeGTSGXApWuT4lJ5vuxmGB
jP3Ax9LAPEHkIyZr3rafH77/cgp7U/kwp+zeOemzzDfwnHplS3iJXdPpB4n/YMtAJnuhVHJuJou0
FyDzK7vO4vu6pRxCCt/gcoOaUDuP6Qt8TfKpOBDK65lGGEf3JiDD7wORAFa8oMr4PpA9cim2+9G/
t1o/dYOCyBhRv9s2uciPvYYODZeW5XqTkEc5JNkrP5KVYUX+c4nF5YIbv10tzwehgJCVq/5+WRSl
cmX2ZFytarBoKg3X5Wm/6sP9FKYQyNIpe1Uahi9pCq1JmvdUa7wb4nouURWFD/D9ggewczjPRKfv
l+dgxXk3ki2WlcvDEI8JV1Oh75dF1Qu8GytTv7dYdlqOYcxbUKumznUWRppR08oZln74Y5B/aRWC
nkoLk4da1sVOVTsMy43A0jmiA2jDpHsfzZFbul98xdn4NFvPCuUZjWm5UexMnAezQMNIOWUD7Dd9
9gfr3Zo37rg7wz6rP0aPjrmjIIeZEI/A8OAWbVpYsFIlvZ9JqqQZl+JIkQU4k35cXgmQPXRbFP4P
Zlc7W27wzTHXbW0GvObrbEjUNxKQjzIa8i+u2Nc6dqwXlV7NuqKXfVMBLTgxNiZiK8ybJ6cK/1o2
dQBbWWVe/JocRhvVmGh33qDaey1Wsj1Y0ukK2zZwEwqojwhHbhSvQshTpNPJq7LsKWpD8G6O1R0C
IryfPAk1h0+o7pa1ygBANwpD/EzzxumIDsAgMGq9rEULpx7KuOXKN+87aLVxgtbZrSgtp090MqKL
F45vy8qG6dydr6XHZc+pULsHbi+rZWl5qKiCEkr0sGw9tQBDpRNdlyMZQn9OLUbFyzpsgtUKtkN8
XvaL+oQpFvnX3x8glFq9rjGa7r/fRNlCkBggVSwbJyGKBT8HSb8sysqmBJMAOV42tgB5YEdGv7Ss
FTGtyiKqPvmlGi6F8haJd8TPCxJKhuBIT78f7PmvtCMSlqBu6+/bmDHSU3ARbP69p5Jfo6qoT8su
P0dYtnDaJj3bERd0jJzzsTG5bWkrfvztRb//XHb821GxVsHRyXuxXtYYA5UdMnz+43DzMUlG20yU
ig7L2p/PsSz+becQ1eE+y/j/zXv9rP15o8uK5eHns2RJO8eteQaOZ1582fj7zfxs/bMGE/GlJdBm
XzfBJaSWe8B7TKhdUYJ4KC00+p2tMM/Dc7JTChl4xwgDmdZUNzXojWrXMIzcKT0mmlpCTF//7K16
kMjqGiDe39Ysq1td7JwSpfX3IUoprIOuFeix6g4xxPzSy3Zqzc+AcbXuRn1rj2Rg//OdLdsQafjm
VPRFqYCSN9YlSXsm0Jzkw3lR8Vqxmailci8rL/RX8DGadXUtZlKhnkHE4TtKmmDZMFWw2ztvKrNz
wliCvi+bRb64Zm1MIElL8dYtS7jeOYzM78Xa8x9JzdFPyw7LIaOoekIrBBVuOaSn6s8yKOvTcrTl
wc+C12ZQ0z/HEH33NuFR+N7i+23F1ruvWfbx+1WcqPrlow04fh+ySv1PL6/GP4vEKHwxpGv+bGxb
VMpovTBc/tfHdAqBfEUyTvrzppIOPbkFCvrnXfVNkqxozJuH723I8EP+4wg6CfOZWjasbAipClrc
w/cb05SxXPkyrf7sk+sDrJqWXu3PcTHVzmmfUfj93HKirBIgcJ2ThvtzbGSz4yqZbNAvy5nuBLml
MutUKC9THbgtOn5uIxPi2uXEmqmNsweO1Z/lSPiS4FAFfMz8fr//g/QJVr1N8fX7mFZPY7gOC29X
JuFwa1eMwoqmvitQVhv8/0Gjyl017652peYSZmRtcwJJXel0xm45qXkPU3P5dAQdxK4g/mk3loLo
oiC+LM8XdpC6HhzymuAVOnV8iZC0Rog0/LeGOHLXMepu5xTShlpkMW1nBjBorXbb2yBWC1qyu2Un
jzH7ztBMb0WyFOTvCpDk97eD5Jg+nrEHZL0wdiDHbHkegbuBFBLcSxHl1L+YONZZ4n8fjQKPcRkx
zucaWchtLeV2eZXvL274BD5o7konYvvndOe1pJ1Tri1jzphJtO/XWDanL+G5dai99yY4kZ/TDXQu
XBcKQU6BX30WwATm7+QaImpxC+CqdtNMUK8xgEeXJxE0wSHu7eASF+lOjzrv4qkTKTU7hjn5VdO4
OvtDAphtbCp842+ICtrbgpihZT19yvy2ZtZKA23e1J4zux24MinlKLR+iDJTAz2knt+lVpPfFlkK
btqfrk1ynpjERpF+bpFiHbJeL67LQ6BjmEcYuxXhQISUEyC5NeLx7Ij2Urf+tu4H41L3k3VVzb47
Ufm56eB7OyEO/dhzDilhIOeiyWkUAdxYl3Lcm9kYXCLRm1d/HG36WRf6pHhdFGkAd+iaSzbMdS94
JLJHx84LBwQ5km5sOPxCLYfKijLAW9Jr4U6jFFtTwcMlMuCBjXLw+xYPf5MqaxifXF7rqLpt/Esb
vNL6ra+Fld+mndecC9nLcwQ/Jfc1VNes0grqWmhWLy0VkhusjzsxildHG5OTkzLkMyJj2lmFdtf0
5LNbvvNCihuGvzLdtZTOQrMa6HW/FAlAPQEb8JgZBF6g79zHY/QZDbpzO4F8Kzpp7QxLOdZa86Y3
/pOt+uRWSRKU1q1y0Z04vAvMjhMCgGSjOgnq2BwMnPSO8OsBStTBa2Wb091yCiP0wa70mnleX97X
QqHxI4o7EAumy8iYWPZSVwD0bUn7qq+6HvXo2SdzrY+pdluj7E6mIrqGuRdeW0+NrianEZ1qt0bf
pq+xRLTXqYekQ6pQAsMYsEY0wEAByriRJjek0kr0778ar9I3s2PaCKVrEjOwrRIfO0bbtttOg5eO
ekFs+ZCwarprxjyGvJQy3OMLNG/nc+9ZRKi0sumghPV4DOjm73ucoYj+1GoXgCZOU7O70gn9y4if
hzJBEwuk0evr6L2tcn07JpW908rAurZq/uF0W0HH680b/PCAomzaRKkt36IqvUnIUdrT3I3WFMTy
o9fbq7L2OP1aUK7aojUJ3mZeTj4wRRVGv05+XxUS23vlKyudes82ZZa+G/RZXu6rylkQ2fUw2vl9
oNkET9WTfpO0AUlSYxwdC8rXL4FwXNEU/rse9xaF0FjfLYtw3fGA6FRPX1NjSA9qHQ+byu69t6A3
5oDz/LG3ZXyO6NS5OQLs20gqw8rsMhJZhqm6A/Pf3cqB+BQzbpS31qciHzYDlhI7jh+oNOFfac1t
GA3THoJPTFJCbz7bWkJ1Vsc90/lptkM5HB3IbiXWNdhPhA9VOBFE95XBrDynainO3O3Nw1AaxMS3
OGp3Zul/QBvRz40gKQab0n5ZqkFDrNWJ3m+JIgM7+pfsmf0XpUoaeTIN27GjiJwb9HXR8e6j71k6
8+9+noSL2qw3Nokeq4R8Bnj0+TScf7YBaMqTmIXLc8tI5l/7hrD+2Xhe/tljWSxLgw7poDL3+9mG
cOA/r/f9KkbmZLso0d9/dv7PrX+OrQPXpEKcHJej/DxfLvP/n0OnMtNc29dIJl/e9fL5ls1/tln+
UlpZH0iP2v88/+fD//vnWVaXlQRHodjIhv8/H/l7PznV1FfJq/lzRubDfG++HOJv72Ea7VPfH//2
zFJTmR/+800XA1kWTml4m5+P/LPf8tf3a2SF5mwJHvz8Lx/nX//LZessrKzDtJd0X3m77biDKz7D
I4YPNcRgVOAPf9C8AsJ9IimdQcy6MbGRrK0CC3KkRqvcN9tTkSm/yO3o/uIYOSESX0EYxaBgcoyv
eZ9trLFWb7KwLo+FFw27wTaaK9DTxqVt0r9PtY9rKOz/soJoB+Ta+KCXzM8XgM+9ATJ1G6ctQxS6
1udJJDgny2p6zAZmP34rms9milbd/OJBEDyjpAleHWQd60gZ29tU8+19Jgy5B6Pcwb9ixbIJU9On
P+94/h0Y9SesGvADpjc+TuFobMbQN87LC/dx6GzNAd/h8raWN9hYAV0DXjMao1PZWN07F3MoO03T
XJePqOpqeVw+toW1CXgEdpwUGMRK2tL80jyaKWH313zebMuQz2OmCoxLPXECcTQdht4jp9HQGjwg
OrgwJ87f8sG/+z5LRrS2yjj8TTAYuDxddg+VaMptWGbOqfYt5yQ1v9x2MusfWjTiq6qcwt8aroLl
HVddeEeziw6a35PdXCcltmMbRv38MKKpoBTZiAMVbmD90IFVK8tIaAj9w0Ty6HoS2NmbuB+ebbUu
1m2Hfy/QNKD4UH3jCs1pFk85MxtPYqetGvy4JjnRzGQbLY+PsRkycH8YNKf6SJC9bOrKfAwmYLKL
NV/raSyIrtd2GXKufTP29RYkkXK0hpEHlXJM1YhdqDA06zQlPEeZsi/LKuJW2GVvkyzfQtLqvjA4
uJK79A4yVHIgBCsF8aBjL7Lj/j40iqNqzXGbkT8zMgyQpei3VkNFkJQ3M99+VJzhQEyRnYTYjiI8
IW2sPac1AW4aJKSO45QJmp14HBPMleWuLLLpnpspqRiJEDfE23iPOj6NVS1ChlAZRYM2qZ5VE5er
IcFBOKNFr4xxt92RSCCa+IkEVv+pahCANZN+njDhVZiIQ8d5FKhXw/ZFTIlYWTWsNKgHFDgdxBP1
2Vb727jrnzRzunRCOZm6SFaRV747iXe2B+iQWb3T5PBkcvNznaHnPt9kG+KYIHDBgwNh5xDH+qtT
6FHqfAlcVNdXqxZH1YZmnQ5Io0jZO1SW/9imb1hfYhq/TuB6jFEEw8c8ie7rpn8hH3SF7/OSKu1A
1jNNuYoMuZUnnTXFkWxljPKUK+0RCK9YpblHmGJUWwz6VZeyF41kKo3uVJkPrYDUQ9WfbBOZHHuJ
82KtGtkTbZz3vLWnddHTHMz7R98f7iN0ZasojXe6Kh9kXvSuoUfrsdDIbSDsJKWaPdg2WbuPspBf
bVNHa9iqc16zcoMPM9vWTrE3+8mghUjirKH73l4z9ogUvTVE1tuckIWNTkO6Lxjb9MwtXfxBrxQv
91qfAxaxaRN7AvMhyTebNBEHLTb575piYxvqsBWwo8w2ArBbu4GY3NYc2/XIVAO9mXah6T5ecOX0
JjXHYohuSu7oEIkKfYVkiSmdDNHgo4c/kEDdrfXinLYAJRaPeW4Vw006PdqZMa5gDhQvAN2IWInr
cqeA8btHJhcWOcmFqkZrKVWVdecVJsmBufNSxeG16BX1GmSeRiyiPMErHN1KRPQCy4lQcZTVtg7d
o2x60A74jgyyMap9kynRUVfH/jdaeJxLoRa9BDqGBwIqftWaT12sZMYSTTrwDZrwe4vp0Mo3Gexy
JQTpWHr06jo1uEuURwuHEqpB3Y6vfZshEfT2DeKxX2UEbiIuk1+BSVCYbTXizh4GY1+YY7P3Az27
dtBvdSP4LMcsvlD6t9YwANNNqMKg9bOscpdTVIDAX5Fon2/T+WQ16NnolXnJibiCdpsX3GEaCmhJ
1kz3nua75Zg4b6UHXNViOPpA1km6KTMgzigMxbGI06sP/fZt6gwkFXFYHYbIyM6iKvtVxTAWRn80
CmDqlbkZ0JiQzKyqh0ABBUGa96XKC4rtXkVPD4PGQc+ltTIbayvSInlh7Dmt+9E4UmCR93IMXmLK
L+9eRBxO2vnFWfzb85TqX5Mm9w5qIWxkqx0uZSi3R6h51Y1R5jV5qAoTctueEwQN+E8yaY6IurKj
Jyl9xH51Z7XWGcc3DRnVH8+o38SpHSG7Vs6tU1LxLzJHHsssD2/j0N9A3QFc0W80M03fykES35EX
2VbMi7gyrh3qvvWUjfleEwSrxm2X7Cfb966KVpC9rb4ow1g9Lg/J+Ghh2yMeOZWnBSfmUcRq4ph6
L7gQsxmwvJUQjlRE/Y0RjuskKPKbCXkLRNAJx0whznRabSQIuU1x3yOQp/de+OpA2fYFWnybm2qW
pmcFLR5ubgnzOC3Q4ba+cSfaurnRrGwTgmSA1qf3p2JQ8CsG8ZufW68FfU2KFt5c9YjvdWzDwBXt
nq/zHZwmBk1kkBwR0SHWACh1P1kxIx4r80/dVDGJ1IsH3Zum276jCDkqb7F4Fln2IGy/oAGt4LUk
+WOyIjhhuqZtU4BOuxoy5xZ8v8ol3FMvNHV+CSzbrmFM8tapKwXuVSkP9OJfFx4W97Z2Zb6UM4oN
8QsKDeZv+ybV9e9FRdcOXZJCmZyq8+Ld0MwKWZ6dn8UQBXciVm+bkdFbs2nGIHjMNbO4pmCViIL1
7rk7PjSTSUJwKNV7xXtUZdTcBok+XEzmX3gLb3mvgBOgnJy0qgm3ZkLSKUK6bouz1nYVhHQ0CaDC
ZPKNWtadVVTlmTzFfB12NziEu8eoMrtH4m0eO+h9uaFWb6P5Mkam8Y4ERNuYZtgcTa+o75sYFEpZ
2OmxyRqB1QJDLF30YRvFnrIpKVqclochyuJTGz6Hge6iAqxuJ/oyVybf+p1X3yL2TBES52KdFVl3
j+Hp0UyBEgmNvOV+VPzDssgAy4DfsM49W7mbhLZtzSZ7RVCkA1Q040O54zNOhykhHYMmCfG9Fvj8
3M/0G4mT7MbKg5hLPClERqrNBkRKW3ZiBh8JahBYpHIjbc/fRENKxbIsiDVADLo2HYKZTN9DzZCR
VtVoFLwzr6r4r3rEWc9QfdNpqAom6qGZcpJadSu9qUVBi4/pniuFrhNGw8Vaa3vXD8finRR0waCM
KEyaDo+czNDNgzQ9mLkJpLshHMmLDQETWGG+HQntYNZ1si2GxjgIP/wYTMd7lFaxU+peOdHqCS42
wgDkDjaRzU6mXKMi8tZTOXIDiycLCMOQbRdIWS4uzWgaJ74bRKe28MXgpexbe768ySB7ou1zWQg+
XpEELtktNMazOEWs0G9VEY+71tbTd5K74skBYwH+fzsFfXQy8l7CCCUO71c5GAHZ1EYFD6wIPghl
MRjT+Pu6D6ZzmKlIzgfroILUxkVpqpciOSlN3ewz2eDrBGdVF2CwKlmSzxNpxB+QV7u1zLw8EvQb
A3loEBVI/zEvte7iJVr+GFK1p2IpAcpYRu6muaIeuY8yCskBjoZ20JBZPXQnRaf0NOaxeVaK3ZIS
F3sleacToCfMM8coUp1jHZnOri+5VXIbLLhg2c0RCa23bvMBukRTW78JLpqQtFXvDjl4zzEAw+3i
rzZS+SsJ41s/9saHyPzo9SG7B7Tur+ygqjfYzCAeS1QrlgNXx7Qbez9HX1i9khxrke0W+KXZa9Fm
8Kz+FNGU2OZO+GGDDL1Jo9hZp8iUNWgf656o2iPiYEabFkGoK8s3zKNmjIzY2iZcLy75Gofjum5h
Kgbt0GxQQ0eUTkS36/whdS3bI4Osc9RPu6PXYmXWHVifcGXo1QyoKXxUXopzNzoALkjXjTMR7bXJ
IxyqGEFv1lW7rgQ1u6ALP/JawGJp8HJQg+xXOYAft6sqsctz/zMf0cd7Y884ozLaG1QZlZuGw3Sq
POioiAfxBgYCMG6smG4c+Egx65HB1Xx1SmBeuk0pPMtVMNSux4Du6aRZFVldyUXpQd2mXpIfZIw9
VVOZAimefjtqYf3gJeamx7T9aA1kd+hzUC14h9XISOWQeEFM4OTkvI1Ods10RDMSROONbVDgMioz
wO5l+9B79Vt8WvqtMamgXbipJlKZvmhmXwcpSStUPf4d9ZRsmu1iBh68EOEjGM5dWtx1eX7M9AQ7
rh6+Nno4K/IsfVspRnwCdaqvyfo4jOrwa2EDN2re3wCTvvCfZ8bRBeE7rcirrYTjR2C0W+kVN7Hq
RzPEz7i2eivJl7bRZlYJtIPqTXDpfdPd3CGuL5+pp+ToAjCQevwOV4E3X5UXG4vORgeZ1zvFL2DJ
HeOOdtwCVOsZxsU6NS3u03FHqQ+ONVbnpKNV2mrY1o1QHHUFbZaZ9P2N1OV71zrlM6MRww1wFN0B
ZWImhVp2Yw5Y+4FRpafyOESteHJCmPVRTqsNaXreqvaJ1G3p9k2xcVRw3oNFuWq4l9nvDP3a2rfy
fQ/TFAmT3hxDvBA7RZ/O6byEFeiiNoG9HeophblVMpeSodhkGDePdZO1R8Ow0HOQlLYsJT2NLexC
wM1oAx512X+YVkfZOCRrdD4O3faUInQyuCh55No3UeAHw0itvFKAdYvlB5V4KyzmFaNDY34Yu2OU
fiqa0R7Swj4n1FTcOLbggWRE1NJxxIKXHJUABadpoWJEz6f3wXikbRnvtRoxnQK21nPSddqdu2pi
KBP53oOPnoxyqbOuVGc4GVhtSIqyoHEkMSZ6H91ZWfsuymHgkzMGYV9E3B4KvAYHEpNRnqxgg27w
vYb2mG+xW40UV3ykBf4+h0vDVws7W7DxtbJwM8uj5F1Mt3XWvfbwHfXqwyjD23AYj8qQrpHBPFu9
uRUagZaNc+eF2S0lrl8Rn3JIZ9iCOFGE6fb6ONwGztEARLkmPSZ1EwK3VkVeXhI5UA8x/N0U5/Up
5jUqB2iAR5+YC1V/zLTpBHgo3EcqZBD0ht2IRH/KoNK04pcIuD2IPoUTe6gjxLa1vo0R9DEZuXht
s5UVQrymU39bI5A700wfGxQkbcJ/r6lwDIDmHpt3vavRccQ2WbfdbJlpb9vwE3L1W1Ban5nd7Ie4
DI9Ns4In8R6kzOenJKAcI/elVpUuYrC3uuYy2WXyYDtax3wSynLXeSvVLmyXecA18ye5SwKfVp1u
70srfB7apN85jLLdRGnidXEaJGskiqUOAgLfMz9YqwVq81njSxzxQ2Qnf0nEvitN98JVlfdoFtLw
vrRFth0hWsK4glnoG19ekE5AnPBiSE9B7pyZ46al8OM6mpeuqbR7p5CCauC8DUSMxiaudvzMaL6w
8UmCKaz6ZegE9GgvJEGhVXTseAFe55baj+fXkBJPxqDc1KZW7KhhFBNA05y5cFvk2oYx9rQqzf4W
noOJSla/1dJZw8r8ps69J9Pu7LNHrfhgSZJkHLM+h3X/zwfaUNCae2r8o0oQsqnCi5VYrPOyQeVu
qy03Jh5AhQ8rK6KAjU2xPpByt2UQHq6KBjJjhWgk118Yat8GA752HOhDAzO79Mhu8pzExYl2NNre
2wWT85s2z6muamsfVtpvaAmrctLKjeqrGhLWrRHBgC1i+RdpIkTFjuoewlVw1v36WVf1ZFfIiLnP
/IDVB5Vp78NmKt0uietdnqrPZQ/JNZgxZfQUUeakEnZL8mxUFE+czIPQiLKbem3fzSnNPpoZYtlU
RXwRjltsdYbE5aqh6H+KHRXeYlvsPfwC/4+r81pSXNm67hNlhLy5xXuqKNfVN4quNlLKu5R7+n9I
/f1nn7NvCEBAASXSrDXnmP93n5x887wcdRr473xjf4wkLI4gktZOUMdIqFnlaJJoDTuui53D6xox
0bhOnA2bxve+obRhJIingw3DJXS86rC8nO9m1t8XXm4uF8sf+/cft9oAKHteIbHld0urz1rHKtmI
UVOnKT8RXhCfs4oiYpE7KG8ctzwHgzmeoIrIHOE+ZooeaX9uG1tlGf0Rzh/6U075os1/i/ld5Ga5
iwq7xPPDl5xquB8RXGokSuyG4sNKrJMN1WdlgY5Z69jjL4oi74rEoXFjlWV9xuIzS79HSvlMVRua
qxA+ckFiIDC4leF08ymdJeeEDVGvDaeS5iyZ8sjuYX+Nwhm2PZhddBv2uik5BzX13HXNUUNh3dop
YEEYNfBSi7VdjyxBqWpj18+jlbJmzbALaqTT775Min0ziCfOKnPvtOS7peU9Zblp9NYcyotYhI0w
ybnut2lklWlHjrdNHXfV2mDCAbd8Z6EnzsSQEv1EyAMS1HQzFFm77YBc00/sPjQ//+3JMH5tDP3d
8oDZBUH+jAG42auqmDvGJiN3hP7GZFjGwriqZQ5pqEvrk18WL4FJ1HzqDUjZDWKrc1B0EefKmcqK
9tQnlKGl5ZhfUeufE1z778oiGbwxIopsnp+8YhT+vjyALRqRUyRCvhQjwN226qfd0Fbig47cYXkE
gMJwbbHYu0+hK9j26VSlMzf5gqpPXqHxhbGu2XDC0OqKiwByZVSvl2eGEF/SaYo+KQPHcLf76BRE
ff7I54+zPKLK2tfJKJI3K4NsozuhubeZe990qZ6WB+CQaEmCBCzWkpl6IgTIZEhx3M+JPVfr1uaX
oQZ4whHLIOaj6goRVW6Wp8bJ66i88kdo5wmEo06dFWb/p0ak9t8/ruNxDhkVPigtUMGg83GYeuW9
yFx+La9gatXvTI7tC1NrfrRwRe0mNrofbpIcl7+NuZopw3XF3fANmPd95W9w87s/AsoC85sLgYpt
4GgGFzupzZtn+e3fr8ZT/WbAFfFZRazdpkbPTy6jxzN6P7Z681OVH71AD27ecOWGB6KI3X1rE3Y2
QKFYXpt+BYOQLG1OxoLwlKFwt8kwjZ9BANU8LtRrkoffGEi0dWCwrPDZU6OgIwVhaFiJZnQGSo8M
gMYTh75/lW5AMLA1ij0MzIPKx/4jCNT3cHKIEZUEsWCOYnlmkC0Z+j/GNrlNTuf/cL0+w2VRG7cU
hyqqQvhbIVPVD+EaJ1M63XvuqfRAIEe574ck/hYTurM8oCp7su05py7S4RsEemOupm70fiR2/s7G
I361FYU83xsQVvaT/t1p78vx3gOxH2ptfEblED+ygKL33yfKIIHf53vPZsRPQeszNsvzKxrlW2oo
9d2VcO+Z0fpjOtTV65BGb8txHxPCKpOtc8/lJC4A6Wjgzx9CddlODwP3o3D4YdaZER1kLvT3wBfH
5QGeMwzQuArvamaBe9NkBTp8/l74993JM1NvoG/tgxuZJhvLJvvM2JQtz/TDFhwcIToXuxq8i+eJ
lzLzbjn0mhdi49KXasotojon7bjcBC4QnFuj/LXc+nvhULeIq6kDFDI/K4nkKfRJONXo45OongfP
ecD2g4E1e5GiqQ+JZC2qaqDVywt4xBJVomQ3ND+CRh1ENsNsN8vB5T4reKiilo/lORaryq2C1bpd
HuB2wn5W8uc/b9kmtjxNCHHUq+HMoNJ+FCyNJeaAlx7tFw6FliZd1n6U7SjPrHNaBMXczGKiWvTK
QWcy34RTVuHa5Uut0SV9qPzh4XB/F27k3BtHfC6v3Ck8Et5EgWN5DjrEkiUtFPPlOUmrv2WiUk+N
nak36k3zGNd+eHlSXvM6J7Nk/kMATjJa+kAgGVjaj1SHGlgSu3JeXqOyCWIB2gtNbeweijbU8iQH
S9w5zIgvWJ7kknixnXRN5/TgzYbdnCDfdsF1OVpb9xgV0HuPvAju/vR9edCgaKM5cwl5uQlmq9i0
RTT+fe+sKd4IAuif7Lqt3/RxZJHMKiBuSF5wPO/YMmQcJ/EtS+2HtHqdrvW3hibtBbbVKil9b42+
CMQjtO/rpBo6yNJlS5bx4SSEvOtyYLn2zwUr9n6tetNdIHrX5UAKu2VcLVfVWBCxFSfR/r/u/Hu1
wtWMKNs4/vNiZjWNFI3lLXGpOSSZPgx/303TFSzw1LhNu1LRI5jfYYI5cVxFWZMd6GV9LveZkdn/
31PoHpBuMy/EGB43RtNTblSNHFd2xpkdMkzhh/bDXWHrlF7m+5KSToICyrbJ9RALGZ3GbK7u5Eaw
C/Si+aSrAgxtmttOmXZx/DG6Uv10NklkBbeaGY2TI19TONK+K80NeVJNd2pQ44dVxBRHBFnzDjps
AKyHqm+PJmzwFasNlv+K3OLaDtv7chH0dXvvLQL/apXb/z6QJAbgpMaGYPS/zyg8jKfkUQIWmg+E
CLfvy0tZTSGQrxKu8M/LL9d0Mge2QW7p/z4QTW61rQQinH89w49Jfs/imO3F/DeWl1+uVSNi5cgL
1Oaf+5YDeY2YsOldpMzzx1ruWy6mCFInoYTR9l8H4g67Bk1MEqX/9xlICfW1i4V3+8+rLNeofDM8
6RFNyv98Jcs1bcBFWBFj/+8D+oz3YU9H/eU/z1j+2uTBjO11ne/+f7/EIMWI2pZO+/fAcnR5xqiR
RApFyfn3AeTElBwhWB7+efByrSHSd2VO5vTvA33d/3IdGR3/9YQEyVanbPX3fmJ/rG0XdlfHiM2N
4Tvf8iKW25DKInKILkFKb2wx8O9dwALrEjDzJqyo88Oweu6zb35omADAGehT/jMi9DZjQ80hTPpw
21BhYE+h3dh2B+gKWdXzqwsQQ7PwO8oY75nhYfhrDctaa31ywk2HnNF3jh1zKJKNT00Vh66zTqaV
GhfSftXGf7LGxngHhvta2x6NKj8azgWyfdzAtY2lPyNuUmGcjFIaVnj8tsa0YfYmlsK3SfdOdDa5
xa6SvmSvhbBFfKbVWxCQlum7LZgPRUfVK5OImhUr6QoTadftR+Wf1270x6BAQpACOUZ2/xxK9dyY
A3pj2oHrwE/qzaij6BkpWIDMyKNyBfnM3nKenSoGRJIynWOPpzuqiWe1BtiDyhPfWMr+Zsf+we7/
C4wCpTXq23ZPBzwhvKL2JWEK1bT74yZU5WKtMVFPFq9ai987IB83BDbylv8OlabeBDbYJW5t7HYx
QIl1pDEPtPEQb6lZYNE135I4aTZ2liY7T8v+dHl3KPLorS207pflQmpxL5p6Cl0mQVuSplmEnliV
yXCsnHo9RBjnIhaXqtLvKG1IukzOhOyF95yABQNzGWN+QIKans1YWYDfSJNPbJ6646hucQqkfiVo
nwpMIbRsV3wT4UghI9ILPgG5yxmL7Kb9zK9NQ1LYapOiZt+H2kBiHs5Te+oeviWqzWjjHB49KljE
opfCWfmZLN7z4uFl7eztq2tAXdjDYVb/aSt3K9Q4j58OpVnKamvFLH3TzUquXKSq6KG7/tDKyL0I
i3Xy0ID6lgy99L9SEvOSuafqI+flPAP5XrwbZKnegsn9odH4Q0lfI873mB7H5eaoRSeAJAPGQo7q
yo8P9BqszfLURATNjq1htluODqQ3bsgr9fad0PQTIJ5pHQatNbdyujMf23nj+2H7OAesLTfpWldA
bbXp700YUrMf3k+vvqrctxyqia1N9nV5LMWnH6lrN7flGHCx97aMo7tOtQ1JBPAYHJPuGgLHlyWb
e1V2O71AuN2mbr4rSxKTEfo6TI9RY1wr/O3jKrAsY1UoR+5SnXb8fz/AzOtNUpjdGW2lcRW9+RHF
I8EII36SLpSHok5/tj5e0l7NPv2R/isWrBrht294FIPokbjMD57wyHxM7niIw1kFEWxcZvVNlFE4
T3+Y8Wky2v0EBjpz1Uk6F7uNT+Fk03OY/HVPCb+ujfU0bFFBv/lV8kYBlgSb5o8v4o3+rGIUOMMo
EWjvqaf5NH+YYVTZeFcWTBNnf5/ZW035wcpr+o/SmPPX4/gpoXy18n0qFp4iYiIFz12Lty6nUCzy
lwCOqmNZ13XPyqjPBUpX3NoxhnaXN1fCKgcghEnLRVlvaJzzRnz0AmunkygiAVnFhB07NoEOYXwv
wYQj9jxEpbAvfk0XGHPyvW3YXQ3ae1nKYDVZTbtPQryxWfjh2IJQ6Ez+qQdB0wW0H1FXxgl3TYTd
nYQZQssOZKHbW2QBr1LVv+KoU6uy9PdN2z2M3N2ZLWKnIbOaLdJ2ta5AQ62tLFhPdnaB3bRlTXT0
gUM7tvddy3x05wV0y5hzaKpfkoAlDdzGm4Srx0NtcAkWjOxpcPYFoqOTVtUwBRkKAJvK1cpM+2hv
TNHGqYtLW0X0rmbae0GWyBo8xmnCPGrnIK3KQNM2uKx/EXS4t+KQTLgqPFVdtB3D+jPz0p9kHHvW
b3doaizZdUjws9ESEzXHCsbpCvqgB8Y+mmiE1phu6blqMvsNcHlGAZJ1lZ8D2e3cpJj29QjUhSgF
LymGtffiK9Fu4mmgWdUOeC/K337j5puCJRRLCP1nAFm2FsV7PDibRnQPt4qPlfKzo4N/z6wcQkED
/asoJ38PM3IlRWhvJ4e1RuJ53xvZ3wcUWq+ORxioQAoXBrAK23SkVTl6FCS8ZE+FvXro8fA8YTtm
F0OVLQiHbUGGao4J5imPSGumXE+Iejqti+GF9h5GO2H8xsRt3nyzuDZatQ68WpxiOpM0Vd90C7SW
2VBhHAf6QyvPc0PkiIhtImBAZ4JonYIs6TEYyjX0pAMt8XXoBcE2UFqFqLMst/mkb4eCnQ6lM2yB
q17au8auNiL+KFQSb8PI/FVq4WxqRnE1e3VNV31NbfUIIuc91YOfLV247WQQYG3VpGBIFKiR2oCS
RzyjyWGvxFTQVrWGWxIlnIITmdZT1JbMBxM63cK/LLekMMrrci38z7XlPrtzvtV9R2XIptubxOXV
mvpPnCn+HvpSCaKJ14pyu7jOjqldA2FptRxYHrtc++diua9FD2ZCSD+NBZ1OJ0Au7iL7urpzWCFx
0+vOeW713jotb0fPm3QjzE6s/3mfYQ+Tw9NZy4i9lobZNenLdFvUIlzbbeFCDaEXUNPegt72PMTa
F7yyNf9dUrKBuIjfuJdXGnkGSszRNZTsi+JZmy+Q7jsX6NGXPE9+27aQu8q2kIkA/ADc3hwbE4Vh
6KXNJqGEsYnqcOst7TWthUDMSX5ITWZrTUThAzBA+CiFrPk/mDZqF+2NivsAdEMGh1To4XXwzV/k
HYonpDrGQU0I3Wx3Cl4MuzoK37L2hFSAh69g/K2ChCjyzMTZ2MW4PokZGGT+0898kOtTNNxyaZjH
op+e64aoz1S/IEKFEoc7xGGXSBfD0HMWPWHK0pDSxveOXVICw2k7mUV/UJJhVujaPUq68Tlsmw0+
+eGpTcmgoiX2COF2beFEsAEl5WDUKrQ6qSKUTVbtNoPOv/PDeUnraphYBXGXJtkxW8cgY1rJMmVd
JIaXvsMyb5U5gQW0p9tx7B+6+SzT7HOgSHsXvl++q3bA6ZXLx3JLRnvxJxpr66nRR3663pg+6dXv
2K3EtU6jVyL2xDHFEnwnDyPZJKGvf4bdcMoAha5GJ6yPhkj1jVWFzcYN8Q5qfLwtdUVc597wtFy0
FE1vE5ZgoiSKT7ew35Hkrciw+G7EjU0QCZpKeG3eiVDXfouehCYdcMBv5JLtfNt/r4bBMekpSxbo
PhGQq3iQxTGpemfbG+MpQpNzxipM6lMH6HRbKlQuvSiDVaFb8WmQrXVgEAOj48DuaQlRWVlB+WyR
+EpIr/kZ1UULAq8snkrgD8Tm0Q6JMeitS7I+cE246U+8j1dTJ2nNVa8+zdQb/rb2NORo34osufW1
tfcSJsQFl66J8q0w4/RC77AaXiK3k98A3ViWSVvXxvDZFuGfSjr1bslt0vup3pHGR3A2MclhXH7L
jFg7xt0d8U14TSM+F3hQ+Z5QejlDhWNA9H0gJR4RjZSWxN4esmqD6bx5JowwONQqKF8LPsBOqdEl
acC76Y1OqkgvtUvTEEcDdmD4CFHP6KAPfCsMf1tZ+lv3J/2jMIVDj29je1p6yei0baI5BairAntd
ISzfKoqpW/ri2i2jOEmb51HPki6w8yfIj+Fz1bZbGRTdY74nVfz0NFt9YgBKroJqOGtUkjHtxP7e
l7p2gTJpYd1nj4FYExiff01D9u5uafMqkfAYL3VY50Yf3E2kWpociy8v7B3gMjouGa959+f8pabN
7LnjRqxhjU8ffAS2fkHBbejCh+662cmN3AYHVRhdUIl4xyBvYXc4/qqZtWQ1aXwzeSo+iX7yzgFy
5zWKY3fFMlkd6sjIDqGsYOQTaQReRpU/oGO8T+DyLk7mm6sqJUXZiHyWosWzIaZD0qfupyvFrZEx
XRdtCg5xp59cVEOvnP8FvWYyIEIZpgdpqp6I+zw9hPM1TOkpSqo+JVAwO4kQtcFaxGl/gRx8t7WE
nKlCMeoGpnsY6jmYuoHUo8mYzBOToKxOkUbAoiW+o3UwoTM4wdOQ8BetSYitlvTTCR0z+fNFQWIv
Yo8A++e+RTK/GYDMUSz+/4EcEWUjSzXl2dTYW0qrCS4DLfuN66UeW0UsdVWXNYd48OBs5Zc2S/iN
zLMCMTN8ovazJ4KDNpX9Xrbf8wRnxQgO+t7Pm+mUprM7Tk9h1eqbDG7gxq8nc5u0fnMMtbIFqC4/
IQGRJ1leysKJP7EOEPRo0xW3URl+p6C+80LfoWrkelTuDePhWGzbkRe2ez00P6BMlI8qcr9l9P6Q
CxDb0tKk3I6JO5IKVtivAV3tQm+0D10D2tJbLQD7LAaa2ot3p+YkBRRf05stPgAI2u+uND5tF7uI
5s/KTGFubFSyUO4j+4UFHksQP766LsZ7hEk3Jazb0GfGxXfEVo5dg6JqNK5jeu2cyPiOw5E0bhWo
Y9D3rFiqNjtQSShQP+fRwWWNjQyiMy81IL9LncWPETf5tQbT/pI19M6b7lWvC4A7xAtqFNA6csrv
y4WfVRevNYhlcWS8gwZkrj2QsU8keLObg3twdF0qUV5BiEr8S3UyW5ML+xUrI3h2bjG6M0u09sty
Idvsw3SNi5El7iOe0FS3NeirSkdYoCm5hYvqEvRat1szgu2Izt58MzPvOefa0Ryr/ORpXfywgA2u
IqhznxJtQqhH3lcNLnEgAvu5CM0/YURGgufZ5JHSNX2wJfilgedeN7M2NO3zX4BcyJDs61faQBra
5eiqNVZyZDOXnghij1dMzPpRBrRefL95s+rI3tklvw1WYxgyNdt4DxzzqiZLfAl3ICcxVBJdLn6Q
VVgmOoJSXT55oEZIfkd33UybymuMp1pLnNVCOmnQVTbxzOCMB3sLAv/o1eh3BkGmgoV590sOv2ql
t0cXR+XRJb3bjPzkwzJKgiqdbNpiFdm1s66xg6azRXnrrmtlnIykTq8n22marYHgCFkzU6kG0qzO
k/jCsIE0X/cw7QAbW35KYNXfmrEHozCbZWk5BCZl5qFsxB2glndyklhtwjGoXhI7PqR1YDx78dBs
IjuLX0N4UhK6xWlE9XBNZ7Ut1pfkSnDAmpb0CmvxTVSh960wzW5N1lfy6KQsyYABY89W86D6MQKC
0kMJ917SyS5uvkGYWD+A4KZh9KqDYne0JHgiFGyrVC23Kk3JEzHgImHatvWd1HsYyHXlnkKzRwxQ
0FIJOq07o8m2aVbb5qMqKFaF1QBNlWzxg0yLdpXToFgZUmbvOiiyk66V8bqPS4yoJB5hTw3r3v+j
9I4uRFrtG97m1lZETcetR/CH13gfZX0z6UxfIwNhFHtaJEsV5KXQn4C6Gi++7YRnjK7x3gup7yVS
pyUBm+Zp8MluHjssS55UNHe60jkg59G3lHrJWBLCpzfIaZIjNkf27P4Nh2oy79RKRUus6aKDMEg3
s5o4PfZzVSLStFcP48DW8ABmdepk41azPDN8bh1VvptGxJ4LzzaD0SiE85lZ7iOC1ZBE3120+tQh
zJh6QDmbgIzwrfD6XVxSRJxgvOzGpmfzIbPk6uc/6iiv3mKTyJBCs6bVchFZjf7LFodk9ty0HoEW
RSjy3d+8dFqdm9hCULr8lpn3hk1XkP8novSMvyn9bIh2pGNtv0SleyKNtDq3opSrQsiUbgEGFJw0
2UdHP6jra/t348pNquF/ER1JXrnUnnJvdH8KZqv/uoJyFuHusDfjsbnp80Xaz0IvOoCACLxpnpXt
43INIcXaDkdxi13ypmYHiWa1YoMfAT1qpb/CUj2ndurfE0s+OM2Qz8xBMnnrYapQ8FGQxl3YIlhH
RWjWht5Oc/BVUQEClr+wTskHadEhek+DgBC3lQ8pNO/WZD5qXRCyfuqyNW7TXasLDd+/Z+zcjP+1
2SIyLzVW4mi7A6+pDpHILj86AiXniFjR8EW2daJvwgjeS1lrJ/RH6ud4rkerPwZqovzTmfo5IXts
H9bBi2WL/toHDUViisydoYrLSJB5Xjj2ixzFcLds4MUj5eawQV6Imda4SnbO62QQ7pEObCv94Ecc
GuHWZNY9l1WtP9lIWlZuqPqvJojvKTjQfckZvE4zn2oNm/tkzkULS7IzNWq4Uw8Ia5Taa9SN7JvZ
rQD+J4LlqJEOeMZDLDZ96GqftNi3aegX7yaIu32fiGtrTAn77sH5jNMCO/00/iRNxABqPlbPRkA9
lgjweO8XuDaHyE3eA6WGk1uzTMmYeA0jDb61DLJZ79rfjL5Pt4rx/EK/3rgOxLSEdUMuAWLL964d
k11aYo/OQEBv9MyEA0zE1Vq5fA9KUE6NuvZNNf0PFtX9XfcwlhTEC6CGwyTViuThaYVPRSjSKAXk
2U908uZtuYiDQV3asjij6TdYqgQlICRWhm2VisOktQitQwt6D5pPpCUBKrb5PtvsvxMgLgikDi5p
nrrvgqyYXazaBBjeiXAhHCrzRSBcyoidZm+x2asX5ZD1Pqr2RutjXmTpV7ePP1qrpv8/6qjbSlId
2T3oe6OwwDJKw165pled/ZS8PQEheqUNts6PuoM0zJa2ld/iomaVVg0twVXGuIsNvz2ZjXzxUAEQ
7MYFuYvfGi/Ptoas67XbluNHKOahwqII4Q/J3U4CcwdxwL16LZMZi5/pYsFm2CpglKgXvWHT5wF0
w3b4VrQGtaYst9d9XZXvTUGMo8+ki1TN+JyaQN4Da5J3CF7DgUCnH3J2HuUoUS+lWfoEBLbBJizi
+fRDFJs1giRsMhxTNRQ3IrFj4uFVuQq7wCTzSXc2Vc+vd2yeTftFjRhiDb+yn5npkQspSQEktTY+
4TV3q8uf6BePWATjTeA5iLQTx32CcLhJVSseua5vRZMW15ghnGr/kdUlwnMmna1F0ObZJjd6hWN1
vRh/tDKlpiH5Uj2bNWPsGMMzAK6fo01eXF1jroj0IAKWR6nYNDNme3cCf1/nx1bxg5qwQ+ySmd5K
cWxHJBY2e3PEP9b/MLXSfamzLltlJqxSgHcEcCfrCFXyJwrnn2EyOlfdwh+aoym85h28dWHzeyt0
tEV2OdTbwjff+EIJva6Kel10P5ysCVZCSPc+27NPsWreqsGceKMgozMXWZqvGfrNHzHQY73zb9NQ
NMzfGAXQIgfM9FBCEZWMT2iajoWws7UyMjxVs8fIgmXaRBhtSyvUv9hXMYMV6hM76a+QDsZTldQs
aS32EFlcPypNC1AhZ7ch7/tb3RTmHs0cmwyWDWeQ5wepNwiRwuGq1UnwgMgH3XAQv/qzisYnArTq
96qj0pzHZNJ0YfUqoj4AVz+90MicY60m9xaPe7K/FGVp2T9nWmZ/imks1xXIwEei5WDlO3J5NaRi
myFGVeO/Llldmk39Dwxw+szssw50Heo71J5RMer0BuELWDXdU8PqirEnHR9mhyBDExnSusDAKOBO
9mtVsiihoM8gL0YTgaA9bMB0mHtaXMWTGxg/hzlfMDYkeSXE1HlaPH6TYXVTpRERKO+w46DEebYn
C5+V5warjuhdmAfyt4za5Fsi4mAHnELbaQy2a+I2myNVQyAAFIzwTef2g0kjfMJpvLdyNhywcD6j
oMPQ3X2iGGWHVIgvWJdw7IKATDEjtq7S/q6D7D3qpG+slG5pLzXFGgDPg72nQgG8z6zy76LAL13i
itqnRvSrtmr5Yfb0VZSihOo35AFjjYubSH14+uDt86LoVgVa1HVV2s6hncMjSzyQe8XffOTRM8MA
GhWf1BpSJO5NZb02LFQK/s3fKcOAp3Q3blBUZ2FTRwJ41xz7gU5jkLEHimBkTWbzMxicAoJ64WxS
XYTnYSKc2BJhvGuQCt37pHVA11bzsOr9NMt849I9+N145AOnP6GvRy+0xyD3dQzNfj1iiwy1s6Fe
XLcA3g74fb0Ms2ysKShV6rMvtfYpNOWfySCoZniPXOqDhH21z6lNK1VN/jZrW7GD9qqAIiVULemJ
E5ZIhZm4Tu+RjXNCZ+dgLVZJvgMYtks9uoKk1HZ3m4CFgzMmA1mY/pujKpphMN4TbTBO5TR9QO0A
M1TyOUOzehfMCmuS92wq6aO4x41nnRqP5m2JjxjRPbUdAYukaKz3RGYoveICmG//7vml9SVa49rV
xAGV1bIelafB0g/KHcLzcmG6YHpzv7zkdm3dTEP+Hvqq3qD2nHV7A67g0joXkVM+LRc61VoTwMXN
DVBBuqG36408uNZCq/ZBhOXPKS3xFCAe3EsNMBqMGqON1CexkmufFkcr3l3Q2y++nJLXnIStZPrR
UpJn7jar65xNmlURicAjo1Li9t+gKMhdK5Rao5ec7qy1zlVdA+TFRzyhN3waI6Lw+uBrsJXCFMo0
pJtIFdkJr3yybQ9OX5W7pd4i87re9lbpPomYoRMfKujeEBZVjWb4ihC9WY1smc7Sce4ZqLQTfTa0
Jak6LqtjZuFr0ppEGZuttitxH7OJKihlN/KnMzjOocB0RInlEZiq/MqoIG/qttIZlQSAKKiF9YSJ
A2chSzh7XwFsR6rU25fcpBzpuFm+c2Onv1j9rrRZZdSaAfxwjLdpnQZrarXuw48SRFZRSWvSpX6l
jdNRT0uy6CsvY0uUa2cR54fewalsm9dSIUsObTeGYV2wnxs8avt84mRwdhMWtx2b6+RiUAgH5FSc
sf8F25BP/KzyLFnL3WTWHr/51n7ta+cDMtGwJUJlOmZT+UyvrmKUVp+hwztJ2QQcnXbaTayoadr2
waGz6xuEmvwlHeec1g4nJgjQLxbn+Bz9ilAJRMfEl9ioKJsXZOfWD5vw4bVAvATVT/7GyxhgPNWi
Z8ueBYaktL160MyqhGUIxpjsS7b1fXSm8k+Eaceog/AZR1O8yZJya8AeJjoRMSZbsfipQa4wVJX3
ZFQvhDBiuWxc60FQ1hfg7X0l7OAA3OuHl+G4Fqh0H+GLyl26RkGkLpWGLlk5ibWDDISKVhQsHhVE
Eg3tLGzN9z7HDT12apb1avkKfJhza+rkVxqZX9KU5iWit7ZzG+Zttw6qg0fg0Mbzm2Tn6zQ7WP2D
fDQZ6az8rZvVhq7X6EeWXMFKBcYp78fqZxFWv0C9pp+5W7krgBXoWIIA/m/dyGswJT/NEINhZ0Xu
NoNyB+KUoOuwoxisOT59/94HmAtyFWL4UwNLXYtqEnFUPey8TidERDfRRsdwj5s8sJ+iTtR7SVVn
xQ6gtWzceZ7XYZECKtwlrawpqFQ6RX/B/4t9gKfC5lRTNUJJBntyFZwbEMynoiFQaLmwlWvsPZyn
VwIp6NW3o38eZemf9flao0g1cmsYowznBorbjwlA0alD9sukaYavZDMnNy1zAoRU0fDwFV+zYdWs
ZxLlHbyCSTRRgbUxdETjkI+GDRiu9NJ6w8+wwYsa+BacDVffTi0nSDppiEUCvwUsrKO6yfl/SdBJ
d9R0EfbHZIsh8qx8opBxyBIE78dHZ8T/hXIV5potUqo77tmowFUBaYbZYg7ujoSrYotiwFyLmkHT
MJSJDwN1o+BXnzfZtAldyzzQ2fxuqOwcN2b4YseoXekeE4iNDWvbB/q4k6lNHjCg/wMr2AKmddhQ
0dHlloiQ9WwHIBVZto+EvdQxIq6kcMhuysrcxZmv/Zr6mSSGP8nWuvp50mqMCRlAJp5H29Iffpu1
eyn7lqk21H83rQkSKc2Hg9as6UBx3khDB6eIf1lzP5MwF2dYpgTMY08cKn7WNI66bZeF829x3o5G
/PNUtuqEOLR6RZ2oL+AMhP+PujNpjlvJsvRfSXt7vIJjdrPKXAAxc4igSEoUNzCKpDDPM359f+DL
6haDr8Wq3nVaLlIpioFAINyv33vOd1ZlRR4u8o5tYzFfNccHRU3yFZCJyoujFqrhkpzqcMbH3P9J
FKL+PhQU152um7olpI1SxkCgcpa6N6ddkhgDOgNNmo+MQk3AD7F1wZmK5XI2rJ3dyHA9mFSPGAzD
K0pyDhmN1l5DM5v39D1fgoE3FLdavC5N7YJya2uj+DlxJolOddFs5lkaT4TDWAy9gmbLxAnhi5w9
OZD5UOW4tjqSpK7YOtQrMsF/JCYfUjKKkXOtUZA/ER6dyhxOvwSQ/DsB7dc4VO080GN556ZlWNIQ
qqpzZPzjXaAH6WApRzDCdI2hVChmndnrZ6U8EfRRbjCzBhuZp2Kfw5zNANovzRE4rwIURRiN9UYL
nvJGTflcixi9ZkBHFusOwK3R8apATqfIMjmSTvXF76/7fdrn2wdm21JoqikMy0JE9/6yqZ2qGXxD
QdU+XQE8E4c8yvZjN0/kf4KHptE/e3PqRJ/Ex77PzFxe17AFwScOSGPmItqSH/dL/kkbk4GUGhH0
kUk3NgO9FZHQWxMQcoHs7NrY/Cssh5ibv4+kWwLnfg1cWV5QNzlsGDohG1CW3r9gQlZtb4chbxTO
5L5HoVvdhKJD6EIM7Sc3VXx8dyZDGcG5TFva6OrZ18AcndgkIQiBmD+GBzWbiqu8mW58gdvFSArr
pOWSsM6kUO8Ng0kRmlu97a1Lf9Ae8H6ox4TYgkbRFYyvCeQEhjafPK8fP3ebJc/kQ9Bs09K0syvU
HdO3Wn+gwcJJao8bDHtRVhywFgLn0d/S8KprMAfx8ffP25Kuc/Y5YPKEKGI5SzyhvqQT/vrB9yXa
KSpFwEY6+8j4TS4xzayFzOqMCAROZ5yE8z0oFeNWwqXxAZCRWdHVXkss/Zdq0oZVZlbJ5u2PHXz8
L7ot7oLmk5Xsbz5Cx17SCwk6ZrCjW2dfDM5pMuyaLPOaOVHp8GTFJd+MV1nbmJYl1gWBCfamG9YK
yvwoJbkNafO8rhuRXHDGlhsQRuJL+1oSc0GcrbP5/X3UPtxHA1qP0DTenWMuD/X7+4iAciSeeM48
JpkXGnNW8npKuS/sUFs3Rr6wy6Jii1QwXfMGXouoD+58NbsnbjreWINorhHkN9eFQVNgqmrGwLTW
AT5STWYDibBqmaRbnKz6wVTCdT+QrI3A/9muqhRqVwLDK1HR+y+1aJOPn2Qsv4VHv/u28ohIqdk8
JCanfXH27gpLLSW+fCCHjXlnorVQguYl8YcVDdN1QFBgkIjmtdNcrQ6Tx8jMvuZwee5oKFz+/j7r
S4z12ZWYlkqOrGNI5m/n64bGSTyLBAzPBPRuBaNhblVADYNK1ElAFhA0KiIolEtLMdvLWOaPRpMe
3xAGc6xsMEqWW59mEAkb9nYiV+phaAfYnWl/bcwMQK152GuTTmpw3syHcoj7E5LdCretkq0NUoMy
vUIChV1QJvHkAfZAOi+SYA/585Ob/vZWzt8q25fgjKZJW3POHnlQfEwwl6YTRwOAFTxge0MSXk+w
5gUTaeVWaYbXVlbGjvzWTREtunUbT/KbssIZW99T9ZAhpZYdDWc/acK/Niq6UGNsfDGF/Ox6rSVo
++x6LbZanX4KBYd5vpQwg8xmNg06dON8U0gOYyLpv4gmJtYeXPJ13yfYKjI73k1je8dsyb/oqbG2
GjpO8oIexsm3vhcdlCfNtkZyDcVTrUchWEMTSp5PLA2KXxrCerlNZ0sBWlYRIpLSrW2I9wEwQlGM
DOf4ZtPt0tbm8D+W+6xNQqQdIMvSnk9wtKFStIkzX8RDDj0zD8xNDal7E1Y5jDIDVlmAuOnSmiQd
QL2BfRiG8T6OptnLe6jJIguhq2rW177o08uu6Z8zCnbXDzHUtdJBT6dEt6EzqAD25B6CQUnPeWIA
NdwGuQPoRI8+eVLEhzLPVHXwbqZcFnG2j7PNtEEeZ6pkKXp0swl4R4NrqI8RRUvB2PVHn6qhJ8wh
uwh6kSMAKCmKJv2oEmqB7Ps1zRTzS6Ho+v7339XzVUPXTFOorNqCWTwXJs9WDSatnUqDhZHeXElv
LHjxTldnRGx4UB0Su7aoxvB8TyaxiNOVitcqG+bXPioqN+r6H7+/nLMtdrka6ilKDqLKuFHnV1PK
uA2ZJUVeVgoHlI6NvBTda4wACavc0sXueqs8/P5FxXLrf/lS6Jql2Ta7gqlh+9GpQN7vCwRAA8OS
qA4tiGU3/tyPa44xIdSNRTCg9E/FoMW7kM73voJJJZcf+OQSzkrhvy5huQDNlCxN57WFBSOa4Jsy
8qInHDL4pkr1brCxHYhW9pdjma+FFeLgB6Fja/3ur4nX76/h7AHlEnS6toYqDBPeBtSt93ehMe2a
REmAhroyvPjMOj1ZdC+pxtf89y90tg0vL2QCFDZgjpoUVMbZNyGcIsATdYzHwo6J8Uu+dipu7Qlq
Rt2ilFYlZU3zrMMJ//3r/s0btCwBCE7n1aUhl7Xxl/p5UDlxspYp7uiXzFmWd5gqScwMhv/1yUv9
zXt0pEOZbmpL3S7OXiv1LZMjMyOzUg8mr6iy8WQOZryPgm9q1j8YaJmuqiY2dkH6ZljzneuCrpOr
OP702Gn4ovUQVp9WZvuBZscNmlVHElgbYZtoRqy1fgDvohi6dVL0EotFtiWaRHqliPSbJG2xgyMt
BAK2CYhWvhgoAacgg1i14AYrZxEk6IcILcU1oMc1U9ad3ZqqwdcNjj7um5Uf6sljPapYJgN9nxDB
hKZ87BaAyImElIkGVdKRvMtSrGk4k4pCmdd+UKUPjQUr3QlRw2lOAnYpUa/N1JqvlTKdP/lEz84M
PElYIyzivIVKY4i4rPefaN72Thk3UegBRNDwc4w3do36sHe+Zg66Vsmcxv3kg+U3vl8qkEHy7UB6
yyngwzO0oEbGPKSIEVWP2HK477PuXuV///5lPj4+hsEZk2pOCEsQDP7+jcVRjEgWabGHd5FzjjDu
Aqua8D1BF239tRGQTtsU1wbik0/e4IcVmFvqkNppI0i2ubNnD27UqbbTJ0hMSoU4JakQUxbN/jXq
p9GLpKYehs5CYuh8tgCe1YzLR2lppo5cluASjqxnrztPFlR0DWAkMjToRDbBhlZa0hyiw3phtSMK
Flv2dNBYifOwYmxXy35DQDnGsQgp1Rg2p99/BuJvbgV7IpuQg1uRt322LfQ5vqJYB99TN3mG1SxZ
VYjJDqoySQBezpcpjtR9qlbpVciQzp1ss1/NQcUsqSiYTvmKuYHddBEN9g2g3fCQZNPsAgDtd7+/
UG0pMs8eSpsvgkPviFBFTurvn5YMSBjjVz3wetPCQZvBLwmcYXwlxqWedBUkKhGJZZsEXpiojVuY
AANY/ipvjv3ndUhMlldLX1vlfsdMCrzpZC8JnDOhlJFiabsZHhMFfcePWghg1S74pAr5+D3mNqPK
ECrKYN7KWRWdZWnZSRTdblVP92Lu91GjYTax2nv+GXEOxifrxsedgBRZm3OSwelBWubZwyZipAV9
OCkA8ca3bzGt2/+nb7FlsT699QrIRT//XJBmjLSgusArHDx/U9B9m7CgwGKrseIFayQg+SpQnYQE
NSYYv38o/uYt0jQwuKu8v4+F/tC2TqAL2mrsModlocrUCNvQZwvVx0+OZ86gNyXohNmcgN4/ejR/
o6atkFDYc6AfgNkqjNzDwj8x78pJMWxf/qdvy+bkznGLp5xq2jl71M0QM0XcSkZRMGNcpVSBE5PR
sfr8nS3lzvsvFQuw41iCYzXizvNXau1siorY8V36FPltTh/5rRxU7OkYhoOx+f37+ptXc5ZuoiVV
Fl1A2u/vYzYU1YSaaqGPTcOpy9ZFQ4stHAn6TJ2m/+Th0D6utvSAGKnr1LusbMby9PxSCnFEjCIj
bH2XaEQ3hXjkZb5G1G4Zo5lZYnFqqxAbP4fxNqhjej1G6Y/UUq+txq8vG62ga2DnRzsWbLZ2+dwP
+qWKRLiQQXi1DLPHdMo2Wt5YX4rWatzf36uPmyNXbCwnKZsy1dTOLt6fGPrY5F9C9U6rtaqQA51F
c79603mSn5yt1GDh8er6F7A9n5bqf3fvLEdyUqFbaX5YPBb+gUCcqbh93Plbe1Kf34q23ALbFsth
yxTc36i1dqsih94bwGvcwUh+lF2rnwgEcj75LD88OfSEhbAN+lmq9rHplmSxRIkiibguumtuxtuQ
j9aHfWHjE/rkFPthS+RwYliEgaAv5OtnnD2mypzUvcGrIbRGquvrLVvO1zILNnpyO1iUKpjtPrvh
52MCeJT0tDQQKHIpiagN3j+sXRn3ioXixp0a0/heIKpa8a7jS1lMwzpTkfzHuCo9p8vCZw2iXhMH
7HSOfKjaurxEktNcRPkd8aQn5iUBWQmu7PwIMmtoXWVjBV9mBk71+2dUfDjQcdG2SsnMf3hUzw85
Y6c3joUmz+3CEjqeMdyMMmt3ug6xR2LRXFljaW/KGL1oO2XkKt8moo4/6cR92AS4CIy+5LmzqXIc
OVstSfh1OCPolPSLNAW94I2jLpZv6cSf1CDnU6zlQ+LFdN6opqv6h8LY50xfxBUz4Jkx+777iYq9
MAJrO+OJcOfMBEnLogN6eHjtQ+biGQ2cQ2z34YVs2qum7TvaPJgTtRmwl5FV7S5Uw/xUCu0i4IM6
sbRgZs46mgHYXpNeTo9CKbsN2VukOObl0VosPyEG10NNi8oIcxW9eJLfhjPNKs5p4jBjIlh/8jF/
KL14LJlYIISWjC9A4L1/NifcumA2h+XZbPEeW6Jh8tCvgP0aRysQ+7HMxIYUU6IbBQ1JDrghymL9
GkdjcqNN0als5dXvr0l7q5XfbV1c1HJskExvWOLPvzBNMOCXDlkgO5xj+xzoIaLCR6cj6qnGFu/S
zLum/R1shshyXFqy4hKwW5h3J60zbwxdHk24BzuI0ICQo7D4wnr7EOVNAh8SEVjsf+utOluNYzHc
6ip51Gas50c6aSD2LfmDBAfthm4K7mPEyGZM9lEzgyhQh105oZwFzAdXzNGHXVb3DoXpInXq8FUo
xGcP+arxiTIEjOUN6IV2ZUDge22SMJFRL11X4wC+vmfCweaM9L+X5XHS7Jccb/tFqoDl7Cd5UGbf
WJOIaLpOhowv6jn+NmV+bytXqd1m+1rW4WpgvkXPvvmORyG9VpOIeFTbvyrD9ioLbeWEa5QMBKZO
jNzpLGt8hTRwf7RQnEu97OMDDMSjpZT1y2qohotZWvMBc7m8yMpwi5we15ipfu0H5aGDh3jTV1V0
w8z+pw3zDW3QIU1kRxwLehMLkOuxaIaAFA1n3LQpemtTjxclc/ltyDoDO+MieDT64OD0cerVuONX
WLTqSyG6+zClta6wy++UArFjMyXTfdjgSJg67QbE92s1kgFREnd90Eq8LoZuA8XTjOAQmop5iGVi
u8DDsNjTrThpC/hkzouXLGiLfVE1tafSgILwDOmcfEPNrg308CbhBWaRXLIIlxjPtCtsT8pdlj9Y
9ZytrdjWr5wyOzmLMCXpiaYm0cG/lIgXZqErV7QcNkmgOV4jKnXbQmy+ip0Ehnkx7brEeYX5Z+2N
PubIQhNjZMLnvuGvYyCZ2qybx2EhigR2Vz0G0ypBZ33Rq/UJI0DDyH7Qt2WKtK8JOQupfR/uNX3s
VwWdL3rD6HOzUH9Wqii8U8OCJxW/5kVZkTI1zWV/1KNx74MhQW8sZxD0OliWzhFH3Y6/63Ia4foC
dERnuQIwEVw4XVJ9zev7EAS6F2OcvHLqKdyIoKt3VYpY2REQmOWcJsckbR7NLC+OMrF+WmZY3LQN
5OC8PTbLOK/M1Z92FskrJ5m/GQgEkW3jVBPNVShGojhiBApdAbN7Vne9ak+3gHAazGq+xzHNv/In
B7F5WD8qoUwJUa80N6iu9OjCmOv+JKDRnLIa0mKFStKdHRnudFMkJ1XidGkG5bM+34fKRDpMGegs
MzLlhHC+BTYUrqCEbawJpO8Fgnq9CpHhRKoGMDX9dAv62Mrm9ZZzgc2pS2U4v1zPL0WtP8ylamkU
tUti3Ijqhi5XT4WiW/VOJogdEQVUXs7mfz22uG2rhOfRjL72Zt67uZI//X4dPq+VWPno/gmN5WDp
5JxPG8kITGvbhwAF4ArGtg8FPNbIvKAOMLY4pZHVjus5Gu9//7Lnd52XpURjhs4IEI3CuZwkdpQI
mz4vOwNnGDKH1Xcpjh1a2F8QGf/+xT60znk19NeSaS9bP7PHs4LQTyOta8jvdvu8Ky5A2vqXkSBD
Su2yaZU7MA7Awolt4aAl0XT6hAqW3k824fM9eLkG6g5OoMbSQTg/O0Eg6KKi6OCCDYzXiowKNCik
8dep4z/eqSGaf/0nf35mFlez7bVnf/zXXZHx3/9c/s3//pn3/+JfV9EzipriZ/vbn9q+FtdP2Wtz
/kPvfjOv/u+rWz21T+/+sIax3E433Ws9fXltmJO9XQWqjuUn/7t/+Y/Xt99yN5Wv//zjuejydvlt
AZGFf/z7r/Yv//zjrd7+j19//7//cnkD//yDmOzX+sPPvz41Lf/U/HNRAvAoWlShuEKpjgZUWv/8
Q/2TzBVJ0eQ4jkYPxlapn/OCLtg//9D0P02ONAwIoDMvTUjtj380aFH5KyH+tCRaFL5N9iIRkc4f
/3Vhp78KoL8+sb+Xt2gfilax1MSORdn216l7qZ9/WTGimrCFAEqBH6QajJ14LnSvVuck9bIKecem
IT7S3pHCGXRfo8ys01s0hSFmi5p2HE5+TdZ6n6x8Wx0IQfTn2EAYoMJeAIuUqeOwklmN9J5GdBLL
vS7YGqHT2aNdb0xZa8l1a0FHxPPOl3PD1jPZRJXmCakAMi/18AiksFdf4Q/JKt+oJQzYaiumKJJb
UFgQO1tKep9R/jjUD2M4IdV225HgF+Gl09zXRH+GcxOabgNyFQ4P0Efch5BqmuS2qolj2dhWN7Xq
yuKgVA97cBraLQ6lXh0AprB675HfaXQfxsgeoFFigRQhDWHCdWCVJNOQpBHNQavRnyjQbBIVTCl9
wWLbWOhxbC2vb0xZciS1ygl8CMjD7nnQu8TaTnMr9csmxaOwJp8AqHajmuYTUSfkJBhjXR5MBMn9
Pq2j9mYkjUAADu5EjnQP6rU3sUkmnioivJdl1hMjilYv/2nkjjymyOVC19LhgbgILoEj1cloPOi5
SWxYBQ7kO7GG+Ah8xMoenDVVBzbftheBSfbamgIqa9wa60Ts9YrdRJsApdVLUROi7hWlWv3UUY8W
l0WjoQQfEgkIwnV8J0PI7LcaUc7TWME9Dyx1Mu6NirDMTdxDhIFXB17fK2xVKZC/ahCNUspG35Nh
O4uvZJfW/eyagz8mP1RZ45TaOGQ7lFCQVGbx5UXYFNJn8DDgb7fvKDqS4RJpYAA9HFiAGVk3IJ8K
CZBZ4TMEPy06u8j2oS07TD72sgET2hsUwCwHNo9yX1hV18mrEHtvd2GoUL3tNQnsI7a7UU1kqpFd
3MKd+h4FuiRsKUu1ggyjFkZY8S0uuS3xbTpCZbQutSYOM+WaQ2irExxSTbJ4ccRkKXdSRa/XPBlx
ETT4EPK0lvbaNjhARA8TjA51hZdqSJWjQtJ9Mu7MttL6aCOirAMxVum9VjOInE1rwKaYqJriH+Np
roA/YLm155e4i0kioImVlQwuhEfOBpZRK6oHBBhmJgAwGZ0/JaeqwIcBl7o1sVrbQdCaBzux9PZK
5Ya2a8qzrr1TUqsMFoqvIKLMIWoJAf6YzCAbtcj0020m634gBSGahxD5cByWYd5vyyBFeIxhyU9H
bIhTNbz0A3JrUM1IPB7KvAjJfGxA/19U2BKzC14+4rmMJ9qPxd5Kurr5zu1C8WzT7OCX6JMdgUFa
EgQ9jjiVcR32I6cVuCR6fJwK5oJX2iSq4Cow2yxKUcPaAnR0j0k5sHzwmDx4BAvknVAJj0yUmcmv
J+GkaPdaVdX+kppFRzdYz60dR+DH6JIUxw4MabcRXW4Ne4rdykhcE+W09RwRW5Ztkm5skktiVhjV
DmNeltOlAPws3Jx8XMINs66sH60yG8BidMQeUdQqdcxMU+Ea5oZ2KpRUASgrmNu03GWob3/aRlkz
v8Nxjjxat/trB6jkEo4sw0lelUB9s8CzTVWrHuoI+cz3EFT/jLiE6DCv6scg8doGiNRfNcX/aLf/
723lx/I1v23r19f26qn8/2A/N2nh/9+3c++pfP3H19f65fXXPX35N39t6QAD/gRJRnm5bNzINJYW
4F97uqKZfy57Mz1lzXRoPKmUpv/e04X9J3JZ2G/OIuB3tF/3dONPRPFLEaAjSeI3mv+TPV0/a7w5
9INRsZjML9H3MUx6OyX8sqenYUXZralP2ZQT5kg2MHOlyBvH4aVjtm1NgIlksOuC9oBjZXI7xM9W
etOojwuGF+SAN4UQOgk9tCacsdD9sx8lfU6n+uGnDyHUL/EdRDvbVbFdpgOiesyLG6P5QZqB15q4
RZ4ZCa7aYSRd5msy7ft+8vCJgZz/Ui9ztOp68i8Ywh5Kvaq8NG/ucMHe5w054fF0EWW4kLt00wuL
76EGTMT0UtCl5Ty5wKU2RkT6JJ2weYIqQmBPxLysUTyrKzxpEiBblStsEQdmUasuec6HZAs8Fpfb
ZqizQ+SHO3MyXahZM9Aeq7iPMZOawUk04aa0h60ZRlvfkW5FULtt7wHM0oHAWdM4Hhf7UgKFqqKR
AU/l7IN+N1PURxkunCzFWNh7s/4j9pk49fnz2Jywner5sOqbcC/sl4BqQkaKa9ScBoj9SOdvZuJc
1epzV+QbnwOyr5xsC4Erm3wlLuPOWed9Kl0nqnblYMIC2D60DgG1WDHmKzxUU2Kup8LfWGSXqBWs
bB+3lv9cZNrKSiki/MkbrBwCUbUy8fbZoLUaiiASMUPF5ND8rYgiz9Irho18ymqIK65EAMVqKeQK
aAZHl+BYBV9K9UnMzzbanJCcF6Xp931JqAXTZ3vEMRYGD/jzey8PadzoSLfCn9FsrbQSoPpIB4cP
aV7C1E0SayyCWS0m68EXnwDUdJouCtLsUkVH1Bjtu4jg8DRfh85r79jbucSQG1/EmdwM2GNIXFDK
aq3nCB1auYoic1WTbTWHDHu7Y6Sferwoduqvx3yGuSI3fWkA2wTHRkSiqbzGDikcCkvvz1hi56IN
3ZfzDyvPdksp5YTBIVNx2DVu2r3IiPn/DE0ixePn/wh4DOAt6tluJFkiDJQtQsc1prpVSEkB24h4
jqSGrBoiNs3S24xclF0765GbLWppWeLSl7jf6I1GFgjcyEusFBVOA4/APpFzcGTI9BD00aFiKE1D
d62oAP3zQ2OrLjh5GigkgZfdvqjlYUSPFPQ/q17c5qN6uXQMXQP1Z642u7oB+ay/ZgrJJ9m3wKmu
G5JY5z7kq2dCORJk/cZAAeJHRcWmr6bZRm+Nb5ad9ms2r92wpKuoOMbrmbyv0jqFzhh7+BTvFWy3
PBM/ur651aZuo6snHOk76qcLWuwEA8FZmYjmUsyVYUYPVUEEjzrtlWJYx7H/CC6M7kdgVsAkrcEd
Vf8OHtZzXCJX+WW5/vch51dTxZnOcFn/GNDQ/mCIiFDFNs+mJbVmEuoY8bsvjUO0w1F9a19Pp9HD
W+dlx/K+u/hMu/EmTvs//eb/ekkaPMvSjojsrAnepdnsRNr8bLr9anpK1shBV+mq2OJic4O1tfJX
rWu5gCMP7TbYtBvzbje4pud/C9f2JwOqt4Hzb65Fno08WvIYkiGbn3OFti2c1ax5ruOvJE0BcsBj
FtWnRBzT3PJMc2ZMeVNBjnCy2xafsX/f25CvjC+zD0TV6FcJII1S5OsUTqoTPGTttrVfMhX07yDd
Xs1xJDLAhyZaRdeNCIHyRGhFoI305DnFuB6zuwiiTkWmIuJy0YMMGRJ8bliRhkVBfgAt4eoaSFoB
iO8uSoOVnIo90T4rHeRULAhCdiwqp6OipKTH8X3C+9zC5thlQKXz9ivBe6LAmHwbjo9ivEmd+xnP
ap190soS2tt9e39fafRg09EEahiOy8u865dtVXNyZKuG9YRNjExqF5bVfaz8sNLXsRHY8wYva4B5
mjghVJJYtM6VS8Stjs7hNs8bTyrsjkO1YgZBSmN6wNzLt02/0nWVzKMXVQsu41q9zbqLYLA5UBun
sbdvTKJnLT4Tx+LwauT7qGPT9Z0dm0ccXSqtfx0lpqcQhzxo3wnwurL85D5LMRMc5oBLoLUuCnXX
kWsELAUiMuxHNX3FL3bdNeVe5iAXgZDFpYnbj+xAo3EbZD426VS6HF3CkfpwK7ig1L8ah59meLT1
V8zSm9n4qaanYDkpqtmJxWGt+s02gNLmRAQoDD9xh3t5hU6do4nTfa0B0SbtRTOjptVWgpFwrLHh
LzQMXV9BSV6jiNyNgJ04dbNvfE1JLouAN7VA8JA/r5mr7qyOqDioONBecG5BW2XdtCaGG5Ampi/Y
qvdj0F+ahnIzzsYGRJgXlh3tBvwY9SW5JSkgbOIII47ck14xvTA2GqBTRaabIv5J3vRGpgMgrHBr
6/d2+AV/RqDdBjLfzfaNAi9bqAx41cgFeLxy2sekZ9GDN0KeBUf2hJ4D84sBqmDoAph2OVen5Skw
Twkz2ZZAErhXK40xrk46mK18nfxyJTm6aBWhcNPPMnngWER83aGEAlM61xzmXZ/inzAdj19/XTRg
B6hm6Jjvp2JEmAAsdxCeglhyEq9+UHMVzsqoj0l+qMVdjT/Y7LEStHyKkpQ4xCl+fyVKkrBTCIpJ
6SYVPvURvnj2lSbEWrQC71+01QgmaS/68pYzPjAtYz3U/pVDuz+yvqmi4475UD4e6/CYcC0BxuhK
2avq45Q7YLVvm3YClky8b5ys6FsyfKbZO8PXBzq1fDsmANgtUS3mgh0T0CLJIIdEsdUthQDmdmtC
3FWz59mGmzT+bAeSR8O9SqSjobsl3lqHWEOWUQ6tPSzDYixJSwPtM5L8VCjrBXqYMD/KkpMTMy1t
FQpGuIMcFYfvjhW7qU3cQvfc9o0rsm91/cOoyONiDp1KEMVYVdT0m8Jno7f73iTxIIS2BIcfBUgD
V1X0wsU9aPPeuCteCW7XcFSKN2Nd2MmGg/GKdDdCRu+UqvVErlB7OKum5K5BKm55fKtgZvp7iGJy
H/FZd86Tj6BgKG4nS8UgQCUXyoEF4zua/rVq127XSK+yUe9bX6sm3yEr8exMB6a9CyXmXK3BHIvX
BOaM/jjbL50CgItKTTNYAThl5yLf2kocuWM3XlZzyWcgXysFkLRhntLYcgnq3czjtA8xG2O35B6W
82KsxWg+ZcApboyp87KMgE7kibAWViojyJJcBLt4EM2PWhm2YbYP6nYlIscb2ydNJtuqbC6d8koL
WX4IQ4x5UAuevogjd6DYpHJNkJ6rTTZA00+0dY5KWCGSXLkbtGunOgxD7SIg4JhdXYfFraVr1E79
rp4b+mBginUyncHzNP33iTZ/3iEGjgmvgjfD2esyC0rPCoM7pFHU8gS4YY0uGhDtREG3+iWsSZfo
pW0tO7axu8b6Fuum12FY7FSaScNJzX9G8qJbbHaC7SRgSsdvMQnVy8Iba2pWveqskvy4cMMWCerQ
I0nvnnpGSF1Eo0jtXajC2AdA+oW0ikNCzQc3gQI+OrclJNbS6N1ZGOjZ2UwtjUeefS3fCXtalVYG
QcX0wk6sIJO4WpqtOG/uNfbd2fqJRYN4wVOz3MqrMb/OyVGt03YHmwMKqe9B1/ccrXRN/aksvieT
uqmdvcOGPPn9ocZIbRjdCsiaK/X7kaWRgER3qFQvMg3XqKoVCO61X72mfAe7Pl9BbWeU1K6rId2P
yo9szLw59yHrTC42Gg94OXm7aNDYkZtjLr5VBqF17I9WmBI5cmv0yyK8Dv0fpVm6Docuh2dIlo3b
Wyy3wvQoBTd4X4hnB9RLr4SJZxsuSS8c4ABV8R1KmqfCJw6WDrMldxkcoaC6C5OnhqA235Zf9Pix
QWfiyMDtK32NBW9bqrdktVHUY8MWx8KvCfUm+drOMeAPG924MKDptGzSQLQ5AX8b7btUJZLuRaUZ
boSpJ6S/Iu6LSVrJQ9XtS5vjyxIzwDk3aFwz/iZIEio7/pZzEjCcHCZPSSpFMO/14TrkmRS9hd/m
RdNJX5Y3qBBpQZq7ZKm/rUsHNbFGPSPAqBU2Jyl5YdbJNum+16hUTZGv9Oioxj5tuWFXpDRrn8k/
dG0WH7ALq1r4rg9aR0OtNh4V/4fofjasoIFVcxYgOhmP9wxLqZl417z7xDZcve62UWA2LvMAt2q/
GBOsQ+I3umur5LPm205+3MpCKZAoADntdi0cogItZx9X+bWcX+k/u7l01pFzEvZWgckehf6G0foq
jK3DZJQuob5bRf86AsKydf7vol5nztGZH+YZBHgAdV67NDl/ijgk4pmErgqjsnUbq/PBp44RePWI
gbtMnB+J9i2xK5d0qym9roNre3zQY45xYe9atGBrDn++aPleX2vULUHMQlw8dI1xUU1sjM5znRBj
Q5HqR+QNYJa3SWVYUi1qM/IGcHfAnxjx0/UEDquZSwPvZQSs3kLvFnXu2VgV5ZaKp8hZXDjt1rZE
hctSb1hrh1JO9IDR6tE1210UkZVQXZT6kTM50dnklj6WRgcdQG5LKgQFKxcWLy/teCkm1RznLZ4J
veFpEo/SGlY5AdlkGJfhdyOuDwEnLvRYHJoBZhG4B8LTRGwny5+w4P1yV3fxfdbcTeJng6h2DCrc
nLckoriV5HBfvfSi93zlaOA51Y3DoLYkfyS7YgGLKd4wESNppewhYP0L5RAgx5UqWAhA+UU8bpsy
OpADts/14XKOipXJje7rYA++ShItXqY/6o48ox4mdvvVrAoPwBkI//J/cXYey41j27b9IkTAmy4A
elKUKK8OQqIkeO/x9Xcgz4tTmSxF8t0b1ahOhjbh9l5rrmmwoz/m0DcK87nFabTHKK7NMIwSaIn6
Q0a/Ts4h2R3H3njVenNl4a2nKXwYIA3eXUoV1sRYdNAwkjgeC8dKOcmB74Bb26O293GNkT6soUU7
xlFSpHhCyG5tfEVNgdpzcnoBi9UqdHHcdnGGWPVm/VZb7FwtGQTj7Hwo0vXuzUQiaVpaY0Z5CsuK
vjnCdWqqjh5FKFvJStCJegH7EUAiMuGTVpNvvHmdeoz1xoOApa6h1Vs/PWXmixjuUl3fRkDJavMs
TjcjAmVRxFOJU2UaClfSZTeezlL1iZTHAbJepABeenAykhlWVuwxfbPY/ZK8cHttgMzLjAR3Gxw0
eIWpFfhOB/GAxdXal58zWi2yIO10ig4D0uCacOy0Nfm7DJvLwUb7ehil2E3yewx0CJHPwMj0Q65/
CLipNDLSlonzTU1nDGLbZ6OjKDcpIlKd0VJCcGpjJtzoctkj6ca72RHibG2NxI4l1SkiRJLcBxcv
xTUZv/y8gW/xO/cG3pAz0eRpdReGZxPuc8Sbg7eZbYj1vga0E+SnTDilkbcS5Ao9cLslI/suFEvH
7CG3hLGLHhjTQ8SHPqcQG0WsEGQf6WsL4FF7wTHQluR6UWWda0yFM6qgO8lbMJ0EE95r/6wl59qq
9pVyJ/bbvLkROdCERlkx/1oOzB3MKHJUdQ5aPedE5wT4wCul/ibirKZWGK9Cy2jENz0iAzGgaoA1
oQ79WlX46OP8rhRvh5R35JMxKb2Utoi7YGkZyFY7+UbADmtOhrBClxw9OyinvdSSRaKdvXwjyOtk
9hfquo3anqLxu0ermagcVMlLJhR2xIURPrlvky9ZPMF9cptMsWP53aPsy1LiWUKIg42+FklYSLqP
fjhH6qdAjSgYC7MOF8F4CHAck6NtN3Zwhr4lqJw63APs6uid+MBoGgN8WdLTJPF80SzpXr0JrMoO
jBejIxRCvzOVvSbfW/7DQMJYQ93po7nrAMfCPlxYOYd+dFP25a2Yp7cW15dBQAxH3RWyjzlWnXh5
V+17J8dFRsdnuE6/JKxz1XZa9+2Tl1EH4u4Sk5DkKbFtJSeR5CT4UY5RV9hLentPOreFsCxDgVPE
XLTpXat/9uzcMadjxpmiWc+RNYevvJnFsTZJEgjBLXAPLIdi3U0wR1WSeBD3i3VOY5mslKSjHAGw
pVDwxHutOk7YIejUxSGxykSAQ18iubbNlj4mVZoCS00Y1hNAXiMePOowfCxQ4gXBzVT6dpAYti92
ixrJo1VMe8HIFkP+Pgg3bZY5U43tGjtwXQmOKn0bFTly5WOffcXF5HbofbvypeUkqVpicTjo0nel
xVYFPAwEGLs2KjUs+w3DscaHJn4zJqq1Ud4nOeiIlto1ct4yADniDkvpfVGJNIKHVkMgTAUrKp0b
0alnPsmpWUw/S/Htc0kVb52FtW8TO4Jy26drgyYiLCMn9Gm6wu84Dh4b9RtrH3pywxYmzVGEN4W7
BGGYAC5em+4ePlpDvVvhtYNPiiQvp+pdTrkhIsfTdKs1d+3MA5gBnNa0SQK1zc5bwCNs6DBgeXnt
i6U8D5yVfXoXkl6eghqGUeLK7TruXsS8f08tfYVhgBI+xuS2Z7UEcn7CkRN+3gFDJl6XxyHCXZ2a
PBV6HhOnSDssBVr/JFD59oEixfuRVsfAYhZTfVfgC9ZAKtPUI20wXs5WvXr3rXXT3urklS7k+GZk
yy40bUwbtw1CJgvKgim/mgFB8EDVNAJ2Q7qQQKatQBwwxoluqxFf27uKQNFMfHFYnSEoTBW1vn4X
yXtGteyrKDirN76jxv/KtHOmly5Zpit/Dg9PEa8GCDuDwSF2nb+xlqB+IrcuabTTtrZ1q1kWsHoT
sges/FEpb2EdkL/Ak6u+lKZ0RfbcQe9ukTQcCz0gTOpNgPcg8rI2IScWNRtIPwpeqiNsDmh69Pda
BoyjSFP81mVg5JJfgxOocIVh/SfJ69e06Q9YDK7K77BYgEl3BiHtPTE/kuToTQoO35gMN9pyjA9a
3yyvoLv/Xm+eozFJQ6yrWbCu/1xPDv2G6XfxUS+kZdPhRGILYJRL9mRnXFJDkuxnUzeUW5kPbHkN
Xf2TaTVfrTyLbvAyMAH8GfP9uXodTNCwiupjAnIJpZ0kvl25vBlF/BNlZAETba6lGTKksllu9BvK
KOpY7CIA/yA9YqHtSydw4aisMN6/j1Z/X2r+qRcrcQGwiUyNElmcJ5y/r6SFkMrSOv9I82cygvz+
QcqFa1D8n1S8X7drlpgp4PCw01jmzzUwRizYyuWP3glvZCcAf7QJ+AQKV1+CtWyTc+uKK+HKK/LD
M1KwYbdEqFcgLzOx6vcLa3sR7z2//KCMcjJJ5QBur6xwIYz8dV0sof16A3kR9YuXUCFeN6ujmuvq
XNWBb3sMXGLjPIimLu6fbrBA01wzMBnd4fbvj+3Hq+PimCTDOETD9OfVxRKcFUmvP9IEroTmuRBw
rjw1Rtb8jYtXA1H6f9SUs/vRxRpKhu2dPpYfVtfbNWEsSqgd+qn/Jv1jtpcY3v3epH4xvFtLDd6j
InzUo2av68YiGOpVHOEGimUIGv7mKZM5FGJJBSpWz+24bozbwZzbC6sBIakIZRkfobisGKo49KZO
allHGTtRvVEWKUwo9OmObp2b8q3VXvqg28SV7s7j6DmdpQ5G8NKg2pk1p5DwQEifU0HZIGQLc+BP
oibIKISj3CvuJCjbNpdWei2tvPKEexiAIKUo1yGHTJIlfdP08GzCajeBf1Wx4VrReyjd+Xmywzz8
mNAoCupXi9Foq69VoBsFa0W5909Txms9Se2SyLGPwSs3vu5vNL3cpaDjXaTRb6UMdbcksT6TdrcH
wd6U6nQu8n4nNFgUpinTOyNsdqOKn2Kg7whec1TQjDCOF0bxLESYXeWkRmbgMkCvR50BoYy5rAmR
X+jSVeOZrm4Ki47dfiqsGxWMTZ7TtRrfabXzFKQHva+JL8kg5POulojVgOUQtL513jIj04RKuqY9
70A4sBlx0nzYxj122+lrReUsGh02DCQtDOUmkIEhmCbdeWQ4RFG1JlceDCQ7SLM0IBHczA8fOsu6
rQD+O+khIUAvqvu9NcVzczr0nJ+A8mPcrLpc24+hwUaqOwZDTNHbT/raTBh30P2n4/1gCLas3je+
su5GrNvaZiXL6lLInvs6dSUaUY9EsQmP8jr4aEJhRYTngx8/+jidZNm5HV5Ev91JY74izaNbqGp3
TBvRWPYjtjpSfyprOjSLcCKnlAgsY4Y3rPBiyZrvrKyO/Tge+M5pOKqlV6S2ic0cASBRQVUliaS/
YA8Cxc/Oe+FbUB4DLzslYGeBiCNx54mI8+7bnmwnRXV64BhGtJgT5LcYNy8BmbeeL3LCBztwMAxI
a1Qq40rr/GXgRbjKWCS7WNhy78v46MmfVNtYHCIxdUG6nTD97KEhIWuVIBuMx97c1sM58EhfShQn
H0sodZJdk7GqBcqTpvAait2qrkEcZOpFwnoiG5D4vk9fit5yg05djqq3YHBsRdOmZFaQQA+nLbVJ
bqIReG+8Lw4lNxBEyvHqhqBo9KZ42UekQzltRK8S9nkBuJC6U5TfBTR8Aw9OV8mcjDpLxkCvu9cz
5vN1ED61WrzXGxwYh9cmPujCNtTOUGfpjG9kjvQ6aUmxIkG6ol4pez6h4VaQDIJQD8F4p04BRe5z
Hj1asFSl0FjpFmxV9Un3kPt0zwU20PArF6kQHibMS4NEt3W/u4PJtraEpzIV6VXMvepb+yjA6lAc
olsVQ8dgeqfifpD0jlLZrwI7S4UHIQ1fExOgqi7F5x6uHHk0oXJX4hcPTFs2oMHxxpCi577S76qI
qSX8ChxOXxW0G1mZH8pS3RP7AeTUfZlx9Bpicc3HL8huKUvVQi1CHcCWrdyaM8noCSykAWMyrUt6
dlkDbzKau78fID+c+6omSaIEFRWC26VgayC1HvXb9JGPsEUw+60njbNLunKIyHP5cHGGqNh/KJQx
eMWpl2cIzW1cCpX2ocnVQsEkmqbWGTTMMgZYEjde+OjHO0RhfWkdalPGQXYeA018ftw0QYfAQguG
A+UIPgrD8uCBW1StZAvx2YBW0cantjpNeLP/r28OzC2I9BIWLWB/F0URj46ubuw/Qm1nKrsgXWXZ
Fa+dC2+wX7UDfxnnKhESlmz+8pD7rcKLycqpxFr+mLkCzARrh3CohbYTF+kiumeC7DRr+tdN7dB+
L7CIXXiYiq751t7k2eZ2I68zp14H23r990tXfgkjLh4ZNa1JzTQ7ZGniRXErEkBv6kN9HgNzqQaz
pLx60Xr1lOb+s5QM68yXtm34auXqDo/mRZNWB7iV90le4U4+LAbmDDknFsCkGH7GCNRIxiThh8lU
+uEX930w3aOUpQ4s6s7GfPY5F4D+Iykn2bx/NZROYbQD8ZFMkJzeRTAfM79w5amFWqQyc9V3uGF+
YqH0WofrSsrdbjQPfXKT5wFd7Q0UzSU19XYC+ISUdRiKlxL3LSBr7V6vjgnUqrz/EEPFTpkn5Q+G
9aDK5XqSGcwXKyF/McdHs2aGlKtOC9AUVp8Z07oKM80a4xYhk+5LskeWpZe/Q3m50Y3CCdRqFcec
RTkDyjxcwo8GSSeYjrFFpg8AKifEPrtKAWFlO5tG/2h4xSYpDNf3BDfKRuDJdOW3b5rZrgz9u9Qz
ciHRLHE+d1IPnvoht7eqGTl60h0t5phBKDtMKRyNrrPjrIYz747NcJuzmaGZ30sDUV9jeOrNLz+7
D7zWaYcZspA+m9CkGS1md3QRttBzHKEslU6VbC4wOqfTX0ykicrhKdHUtYGhhzQxbSCORYdQNTbz
DFJYIec8hC2oQcIsvGJqPVcADBvCt6L7ThOQ8fqm06OlYt2lfr+uwlekUXZQFaseQ3EyaG3MGpg3
A7plDfeP2FbxSyS1LcBxzcpWMGC/miTeDx6ZNGkAjQRUwnicycakPeF6xjz4tfBfQ+tR0sKDwSCk
kKybrIFgIEF36BAYhPgLZ9QrAcdujNwrS5UDFIM7APL1qEKQsnoUh4wOcMgGKbTDAZRxW6YT5ETY
49X0EjMjI4uVjICOltpPPyxi7htJ/YxHIhx81hgl680SpKMZ5ttwGADZ+q2QURVaya7r7yztRbTe
qhhrHtjtQJ3CvrTY9Eoqk/4hyT6TakQpUW3NpHqejNaVhXpTSfWOwKPElvXGSZEBxwKU8orjWDqo
2jEt61UCb8aCA1Bk/l3fCguMuRjVlGBIa3yMIOX5RMi96wwsTQR9eo45HDPUvCH/UltX+bAmqWYX
R4xdNPEUDNgFVkwGxWox5b5toBtOjc8hZHJAVFvPo66l5iUbKtLpMdPUa1co1YocV/XB8s89mS2q
mTACYIpYhQd1ntF68aYWdAQf41rq4IlI2lFMoP0xc+BmLDmWlug/7iQtee0NBq3m6JrFt8jb1hfC
J6s2FRsPYdYpttHB2uQobxr16KOPJcJmM1jfjCC/w/NIzo5uEnfiHZtRtBWVxx+gZPcfYglW0LA3
+m3bBzBzAGcYH6gDsSzTrUzVkgTtshfVZSFyL+GQ4NPPW0tkMEJXBmiLgYlSEhHZi1elB4mnbu4r
ZgtVzRhQKVxkKE4CG7An90cwXnpPXVdJfisIrmQNz9ron5oRqyIPVYbtwQgJSE8aylOrbFRdcXMc
i/UClkJK+Ia81kVhmWRMMVKpw1m932apdOXEkWYI5s99XYWxLHIOW1DiTOOCEDd1HRmF1XiONslt
uhjWjd26JJnZUAvd9sq5f6FBnI83TDwQ/KPvxjuJUSI/5rfjbbZ74b/xPCwjz8bxfw31eOs/sK/Y
0SI7XANk5k77z2vjCJU1nK/wYLFoyP9czpPTSe2GhmvTlso6XvVLOD3ra1jJD8XMzPieydSzuPkS
UkgrAb1xKJ3V7DYjRaAOSOJpE/zYIxvJwt/P4Z8eF/QzCxEjRQg2Exc1iAyFKygjEwhIdIwlNaHn
IpC1JSd9HdfCw99X+/f9UyWF5fBOmmGtSzgtjSuIOZr50S2rTbaEprsUVs3q2v1TfkBMWMfEMgNW
piVhe/fncwqTTlQj2eL41cB1O9l0Q0zdQLJfyM871EV1r3mgGSMUdFN+JIi9RDAUhoc+W4f+fRo+
dujf1XpO1un7j6Cx0NUTtKbtw+42U78r7OaFey1/bPhnVqOt1SHaiJW0Lgg6qTPsRWFLe9AW/c8O
Th3G1eaOTB8TnawXPpvDu6gckFHe4aTtouBxhqxmJ6/2DVESgMxGiEvnt6qjki2h08IRHnAYTx78
gtiYXRt/+WVs19qNoklIxeAYWDZRq3Y3UsyPxzp4lkcmpNWtVb3EirEl5mI/RPER/5SFXLzrxdPo
k2NLvmFhgmw0xzkQjTGXLIj0zvdDcCJOmDCl6aYgOAiwwxVFcVlrxJUQdJ8zJwY0qBrCf4ipkaJ3
zqQ1ngxYCNwqYf8sxdYShshO9nzNjVLCl6R9BxVx7KAr4dWg4S1Ww5tWR3KhxHlKSzBhaqw05oUV
fRmY6yZUIvJWmIjktpy/ZxPqG81Y5kTdyvBOLFzZcPvayP4yjt+0wccgLYE3aC6qIDkKnLlpFGBL
0eIPIzOUIXlE2leEweINA7PmRvMYnMShsol8c18PmSsp2VKrmQTE5loS4kUyHP1gU8edM1YEcQbR
yo8ZjqEXU4X+GNNWc7LussnY5360GkrIG9G01gIIt8OxSFu8OEztOU68R4jYhzBmmm3dmkU12wq8
eVAdGDvvDRSLFKdJ4/QB+dlzQQFqn6hQ4Ew1Yyypb7u6Y8AMq96JC3lpNY9NLS2Muv3qxg9Dat1J
uRuQFpq3sQyd0+dYxj9OFVNmicAkgUiOLNSK3F/6suCggcILl+gvwOQovRXLFxJ5jlQnD50ZHEwP
N8LcQPUQPUBo0Pyt2MFVgQ8YRV+ktYAvVrZs1sugVe8zcTtjJjovZqgfu0GI7TAgBEusGWlzOjao
C2rwg2MgQsObnpTA2+SjSCQVOxgDiCkXIV5qhFjIO9NKHzHcfvBL40NNrQXJ6xuJKwg97WYotUXY
x2SPoG5sNpM3rnpDcMzmdmS+Nr3I/EQIbGud2buIeWkEARlGm90q6ioSpfWgRrUtpPIRXv5jZMJP
EpJH02y2Xjc99ZTC2yjub8OIGLYmvSWdZgNZLqOIGQ+WGbhI18mhwfgetGhMxIM4+U9C24Eekq44
9uU2nDUILYBgBTUp6PH+T/numJq3g3Giq98apn/ThCL04vgmDsWHEvVLlA2OyHxnCOQloaC7Iaxg
2wtp4XgVWcNWcxuVhouG5H6Qwv/D4SypOL/RbCLcwW7vz42xiMWuGGLhY9wC4rzNY4zE7t1gl91l
TnTFKemnzf73tWa4/rez2Wh8riwRPsStv65Xza5fButoe22z//EA+32Zi71eKDOtr0zvI9pUm/bO
X3R2u8w3gPF3ULqvXNIPaiew1t/u3zwv+u2aqvD/3T/rXlr2q253JpX9oVv5V1f6N/COOz8Ob7pB
bwxmfgGKJ2NY6oRgUfXic56e5PrKSfyTbuGPBeYy7rcrGXHdz7yUBRgqmAkUQJuxp5M9e+sxt/nU
yWpZWK51pe2XfrwuDDRFpjTAEpezjCwyeqyiinPjmitFdoult7EcUC2Tig0zjYXgXjPs+qlGlKx/
ljQuJAq0POQHmQVXit1ts2GPcqA1wdFzRjddhvfXisRr12hcPDszyYwYtvW5XmCVNriCnbjB0V+p
iLAczcGp20mv2F/Nn+2fdSk1N3kFs50jFpqXWEo51kymLEDZscSnx4eFGK2SNln9vXrDUvyHdQzx
v8oT6+LKggKLK6uqzzm0aiU9VukbA2FQsl003aMf8okIH0OwGQPuh4m6C0udTCA0Lll1gbgMIdSn
BImJzWaURJez1fWtWw1te0+rIL2To07gi12KwioT9z5NpgGNUYwetPKzjR+S4qgQSA/wkHnhotfb
RVVL5CduTas8alK0Tie+lVmAHLwQqLwItHIfYnEehLdYUaEuwI43A/usI8cTRVdCJNsa/L+Kz3jE
LOCnQTqKn/RoWHR6uST08cCneaimYRF1VDwkwBTBXpH3/STaFAd22lQHaab/wIP1iOdS+k0ZU29y
fZkmb1Ujh5YMHoxQTiIMdgyfdYD6oCsdhXhBcRoXdf6gyeXCzD+CUicZMdlQsW5Q1BDQ0ztFAlFZ
79cKdFY53Wpquug5ZUYSrvT4XYCtEQYfXRPgK5o5iU/sdlRAINNXGRyRhBshYVNX0zIUWGoPkAaS
ZaAbTkxcqdLrG9LNb8Hg0GNC4yQ72/Y61B/QJWfeOy4EtfxE3J0tonPEuU0t1tQaWDQtcg0jIEiO
DWn3w40v5ksxMzdSAL0kF3dqDopDD4qn7jrVKOdGREHBTYXBKKNbtyNlKzZWMOwl8aD732Z913DP
hmauSCt+AvSTUTwJWrZOynItMv6ZBQ6Sf4yUTRh/6f2K2S/N80c8ZM48KCnle8huyORjakXSABBs
cBLX+0y98eTvKN2l/I1UPxhFAHH/IKrfQYFivQ8J9YHcBOCjSvdDAimu3htZ4Zrto6q8j9MXttUw
P3ntVq2A8BJHCGuXDczl6lXXvDXegGre5J93SCrEReAr0Gy/I+r+THmM8aeCEiA0wUr3RyeWv4bs
BAGyCHybIDu7A7zwZPCj5NRor4UGd3YgIrvraTIQTDboPdPKTSB2i0lJHt0IK7w7lFH1JRv3OA0s
ddKUShKvFX57ACkaFQtBhAl4kSEG6zT7NOvnpD5qScwvJ6PZWifDS2lOizxd8fbbfRa6flYTuBVu
RnSmPvwfnVuIv+lKTmDomM/h9BUSDpCNh1i0rmwlv8yBLnes33eSi+NnQuowDOlwVo7Z3ltJbrYM
TBueFkJ0G5XvO0HGrvJQX9kn5fnP/mtZWdXMOdsFxOBilG7gCyILLFsvrDOsWH9NWLW0HN/ZoUFa
bPnIyJGiSKX/1Z7gBPkvuANcw76xTfnrr1AuTqQUiWilIcY3VQx0Biafctov4+JeIlwdpcep8bWF
0GqwaIPbZsKASwiJ+fOB47RNVxMopdIWpOKpVJqVNXZ4kquODhaO6pJBERGh1PEgmnsZYy8MOI4i
Me25yv87BlxyBZFPYyjt4YQFLcglJ3vphx0gMDh51SHICJa4AuDyWOws8RRWymdp9nZb6Y94kDs9
24+ZiJuh0xeE47phLruy7D0lCHwK8Y54bWSZtw1qGpF3y9e1lVq/kna5ZD68yiNMUmpAwlB+grMP
O1B4HOXbUKiICv0Q+9ImuequDzwkhByVeK5E8aEfdzVULfwtnvxoOGC7ceoIuJOxHZkM66bRNFLo
xZw4ugiQXOmKIzeGDIXa2hZht2u1yh71c4UktG66RYB/joNn83eH7PDvB+RPtSgS0DnigZGOqF/S
JQhGNGK5KX/hQ/BnFwwjnMGBvPD/U/j+dOj/vtjFJ2T48VBCTjp3y34BYuBE992ztx+IwqJ6q1b9
Tj9NV+ggP9VSf1zgBbindL2Eq8xcNcrbiQsc1tKpc0xbcfCNXOZXPtefyu0/lpuryd+K1LCsg7Zo
/3M/j9I6BHDTl+JVwO3n56bLigm2R1qLcdFDtHKTK4XQc1miIzu1rXykTmMztt9E2/LKRf1QAeuk
if13rYsWoohMqZNztqAQcCV9bcorFLmrF3Oxx6lFXghWBH13IxyN5bT2lrULnXABwrW82hDNd+Zf
G+o/V3Np25yY3YBB5XznpCXcpNWwA42AJiPaREMuZhE0xMVIhaxsq1dcxdV/E4fU3+/kv4a+soKT
k2R84dKP6Uy38VrvEOgIJiPkE0Jd2Ck0UUVC8jISVpNKSAzafa8wf8L4uWgaB6/Mo5zfweJtYTGU
4VOgoPBHLVTE45NsNIeSOflkJKuq2FR06YZhIiSiVHVjqCuBIDy2ETHpPMmlNTaOXpZbspjvekqf
ShautE76/G3961abYLWzqQeUwIvePQ7ash784Uw0jROZI2AOyGE36/RuMY1E+ZUwF1mbJXb+JKWm
sHukch0ysWFs6mblNtG5arFxGyvAOePcR9Gyj79VxB5yfSpjuPUIK0qma5Z20uHiSsBsSkp+Zfki
xOXSNNGfFLcRTpip9jgAXiXd6I7Rm2g89LCtiypxjJFxZ/VcIeqVasJVdNrjcmScQ4XHBoFtQxOo
ZIiDp4K1SF+ZEDmZKCyMYSPKEIKUrUBYq9S+/n1f/vG8/e3OXSARKfRWQxsGjKNXdRwuBOIWeuPU
Fe+B/CWDcf59tZ8/wN+Wu9hNapzLBGKW+CZmvl5GaWHdFAtrlS+tzbXd5KdmUyek8L9vxcV2UvaF
Ika0fjNDddjECx/dlw2LDVjHd9Tn2ejjCgjyA67zx4oX+0uEr1pBRXo2yPDsUXL0Ue/0Ho0alBgR
KzOJhHngpyt39cqq1kXNVLZCTATVeFZXcws/nwQkzK6veSv8uDn/czcvG9zB60uDOJYzEcQdFG0I
GlcuQ/6xhf5thYtTW6klWeos/3tSA9TlOx9TlKTDH7RCpBbRYRCZw5apnBrcdoHNAzsPax1CoYrK
/6tLkue4H2xSI0g/i/VboVTusVG7kTP1QZjbmQ6nBEnBVKe8HXE8uPJm/1hy/PbjL45/OQVRreL5
IfyC9NYYqLjeZrorN8kiezR5INdq5Z8fiE4IjMLMyNIuVjSTqc00DXsNC/H3Fz4hV17mXxzqf++q
/yxwUWLUapLjODby/UCBXqZreADgNXDKn6JXvPJcODKrhNnlanCGRXkLr5D5L6IEHCbaKzv8z9UV
VFtDJPaS+fUFvFJVnKSaOv4qQwAHnPAtds7GCl2XK2yuAaf6D1My4mCh3uJfIrHi5b3tu6mJIzn/
wp46HDrbVLrV7H0kdPrWYhyRRs9FOO3DOtrE8meFnw9szBV2FatKp6ts24UIuyNvvIMvi7A3hhXO
Ywe0WwsrIuS+xy1JogRFDFJZquNn4nuWiiuzSwhPbh5xoH9sB92Nxnw9SFAcpEamkeEMM5Ol3r2V
jMNL7XUgRLoUGaIkHlJUoAV6C5WxXTy8xuohr56EwANl+YzFlyp4T8LPsW7WcRztA86esEeewCEo
9MPBzxRc6wish0oSOBkIlQZEJM15xGqFkAsliq4uQzn6aOubtAnXQzkQi7pGYrtt8mCZphVyowZv
6h4TPHFt0mvlAtF3kyc6Iv48YqsfzShG4gObz48YFUVOWSo3ilkTeRVvJn8XjeGd2T2p+hKXehJr
EOkHKMng3dfNzEg4C4imSosWCVmXUcXrICv2RJOdJalG/QGGNa1MnErqoDuJcXrD1AvRDC5aq0aQ
HE9f0fvYk4ce0uB2rvM6wkGFkGzFwnibbaML36yI1zwjgXkKXcw2MLwGNaF8Esp1gE4qGLbjCEw0
pMumecwxjs+1CZkxfzYznECXN5QNa1gu+I8w+uz2Vp/sQ/lGo0utUVgyG7ODYFxrlAVVv+4xDxqh
fbSq4fiB6bTFqkm3BaaJXSoz6nkU9YdCBB+BTNqApJHC6DOnIw950w6MY6UQsfMraOrCLxhITW6J
TRViPRSPYNZmmzhImMSWjC8Biw51gT/m2BhO1K+UKbyrq/ycot6fAhHrmRA+LLYNNVxtuIHTqg0b
14PfkvfhjkgiV/Y7prMlbGNsM+qanPrKVUZcs+JdqGmfviHu+fOJ1+868xzlvKwK/mFRslQ9prPq
u6Ri2aRgFyauapirXn2Sp0elhULqL+KkIELT559GlG44VBu7oQOKFPdD9ySjBSsteTMF/v3UU1YB
/TU1phHJKi81WwMLDXGE0m9li2ZdqnYF0sg6q7Zd3C9x8rY7OHtSn87mAfsgURcBZ6RAxx4Wb03w
oYivQr5qgmwRBZi9R919VCZLlrbABOtk5QsJBozisWg2DUKqltFrrOfkixBBPLDpNeMmlOUb/RWH
nyqyHNpmpuI4mvfM/zwPSOthUg59/iFRBBqQb4LmOZfurRygTlgLWH4InNXAxF29yoShspHhL7JM
ckENTzHsLBUHsVRoHFIploNXubGS7Ek+WsSWsOllxgIMEaX/2IfVzJHxQV0IquaUibGgDF71IvRb
a3BzkdwBVT2UWrJsdOXB9A5tilGFpw9LMGaXqtwB8cbWnaAvXud4JQrSU1cNhZ03UEd09LSxHJ+s
GsRaGD+16lTlGMQw3BTZNYZpY3WzkjkiopApU27tZt+FIYeiB/zYD+8a1qNTDCmpCJZ+gR9d6p/i
omHQUPbfFGnA4+IOJ6AdIggXrta6NswFeQS7OMehoRkWXv/SxkS8N53tW8ETVFdMi9hEYlB02bgh
aMrOpdSt8XeRYS0XwYgrBdxAO5GmdYcc0hK6hTgxMw+Kva+ehXTeFFoUzLrjF9aihtGUk2uJfQX+
87D9+PICyLIMrQGF4Arh/qNB8gIobZKHNv/SuxjvuVfKedsaGfbGLyLG/XK+MJuDND7F82xUeooC
zMWy7hgUnzidYzGHGRzNBzbcbkRerxXGZ8xyXKN8FouPcbqPCG6ptLeM/QCnyu1owmxnFwOCXQlS
zbPcy9kDYcE9dMw2kh762PhIYFBYZfk9URB13i6hd855udL2wdJ0N4vTzVTfF91jjey7Z+qSKLfk
qK474TmwHvCnRzNNmLWBZ4D/rRYiDm/iupwwZMcM53/YO5PluJE0675L75GG2YHFv4lAjGRwpjhs
YCJFOuZ5cODp/wNVVbdEZotdve6yMiuzkjIRgcDgfr97z/VVu4mbS8sG3qPHO50M4Owg7JZJIFDi
J+9GACBpJjvIloSmdSmI2fsKs0W4mwc7aKwMF8l73j9rGqagcecDhxouEopxHHFX1e+efzO32jGC
CuL6WBgR5yiVm8LrCutrqoAXI/UCpYmlDPLq0jR+/OuOmX7kxgOVDpgYULemU0zEwhjB1nrFvmyM
QMt2MyOMsUnWAHFrmMGyKkmBOw9T8zCW4iqkABVX/nmLN2TEFUPAYTzZTb5ZmKldd1l3wH7ELiHc
0C9UJIldE7t4h5tgNbdiY8Zuu3FcCWLiwmS8oo0wFKZW27aGBPFlZbe6ae99Yicqpm9XP+GtuB4K
TBFZZnIwPgyQp7r6DlLuIpzAMnicFZrbsbCjJOo7G9dHAU/YYNnr9YqxziOzwyX7Artr75XFhkTz
Jhs4q054HCxjb/A4sIyK0ABg22nrUFCbP6OGBgrAPt/14NBpu4rn2YZlp3bMoeLAk/UPw8HoLIud
3ZhbLf+RDC9VU16DPdi3A+6T7CXWWfMsyf5Se4g5yWGlQM/Qvig3VuXeqyH/Yu35d9En1l/est4j
QoYp6sPq1o1E45iJ9V5Uatc0gIXoIm50F8YS7DID41DjHqAHbAsvfCAyvBCvrpslv1RnOHlvDexH
TtXu+jEPsZKAt0H/zI2IsKqIN45y9pOebpkcrg18ZLk/nw9htmm0amf0Gvnj4n2ws1cWolxRmXmQ
Xh94jI1GYQd12UGtGsEYRLuobad16LAs0S9KbVhbyLRAcC/Gwdp0fbZxcNnM1Z1BDDJK+jPfJtkB
1UK5+rc+70k58ZpS9s6O3xYbTSH1wIHlks0FJJbwRtgFZAGxsopnFxpka0NHMvINbWq7vipAMmkB
WOxd75633atw0hcIjcRYcsLG05E02CpjVqQ1V24TbRKfOwj8AcSUCkwHL4hw9niLQ0Gb8vZYTpQC
tA7J4163tmbZMJJ8pfp5ZUH21cZkq5fDfjTeteROd6HI6btqsNYZgybYn0HE2C9PXaALz0wAl7bW
YKKaz7AabD/9U9wMz87y+lPfGvu8G8J9P92V3qV09I0pbyKxC1txHDi3IDMPVc2aLOtfC9TzOLyZ
lbGzclY73OAtTfFza9Ha3gc5PuVquIm1+tqugCFAFvOqHsMwVdWZ4GerzN2UvswyJFIiaN1gauKm
K9dpN6WRbkZWzWIb72tcPFvKf8hUJVsZYg9rFnN2mK5Bge8mPw1Ky94mcX0jpnjrS1JJi55G/qjm
viw8Vp8pMqLXAXrYgT4wMibpxXhsqZxuxfdqAimatOcGRhnTMy8LOjAK0HnYW4O+eXXN7/CjC1+d
6YA6zKS4z4YfejRtvPFRwqlox9dq5BHIICZWgSzlRtWwDDWCRMPzBPqoxtyZ8QwORbYOeeG0PdHx
JIC+itR30ZK6jrkTdAbS+jEnYlQRNmmnYwhNpTWs50lo532tTtMoL6QAfRJ21aWddXSEPImm3aa6
ua57+zoGD5LYHlan66YNLymsuup8uTY5VZNtwJfD2JVXFWwUZsyYa720OAvpy6796Haar+pR7vMw
X4lyU6fuUekJnrZiqzUXQ8PXHuQaGg9fn8CVytg/QhmYui23+caBe2XN8tgAR4x6jIY8eVpJYdHI
ahUYYgX0daGRlYxvBGt7EWr3+fKwXZ5/uY1T/jRGPwwjOTLw8bP5qJkECiZ+ZqGV207aoDxAG+jm
tibAZOHvTORKslZVA6u06c32XVxk8jbs1D62v+sDA5LxW04gxXN6rMW3otGCmoljJV5TeeVRpMX6
N85EFahkvO7H6SozBVUf9a2na4850IVY/5FJ7hnj2ZA3TGDxGeKa16613OMk8YFM87IX1clJYIzY
vKRMh5U4DyofJwqO170XJrvlaSWtHEgKY+nM6TbhIPamEoeylHtAezuDgTcE/nUI5zRryHT27bM2
X7mdS395vtIt+JLSW4niJu41drL2V2PMZUf+u3rAFpqturBxmGA//iD1qcEvRT6Ub+2GGfoittsH
RmRqg7OF2/0L7ehnWOfD0VyL6l1vSeTSwvvhdeFNs+uOqXrjLnf69QL9zHe81NbQdcRZsm329Cm4
r3621/fuzRfSz/Lv/nRsLM+GMLmFvY9iOxMNs6w8/a0JjO3ww1xIo4vCH19Nd0AH4ssvXTSftSZg
Tzqgas8wyHZ99JEX7ZBXabuMmig/DkieIBHwjRFT195lslf300u4+fOXND9PFFzDEVRQLjVj2Ls/
/JyjnCytjNRrE8gb47Y7N++5CTf1RYrOpc6WKHn1rfke95vqf+CX+xv5B42GCRRmbJce049c10ov
+jbsZrxRi9v7ANJ17WzgxSxTFPB/+y+HN5+1SA6Im51aRX5R/aPJLARQg2tIvZZMDCH7BeE3fDL1
mxcMa4qsH2sWTo/ERtdfjeE/i3q/L3s+6FxZN9uqmtWrI9674i1S+lc3yqcvhv2bXABXDhmy5Qri
Yv5lbmhRmWCEpnqtN+KyvDAxIFpBfix32ibcJtQ4swj5H+AaPo8rPxz2g5aoQDAXkem9V9Sa4G/3
DmPPJaM2TOu/DNB9njIsB6PPheigbhmf1DtZT7UzEsRdhH+3XhF2eao2HjSK+hKV4SsX3ae78cPR
lj//9YwabebUXvg+djKQHqUfMlD9F016f/Or2TpPNmHaNk1KH7OiRT4UNdmyV8WyErtQbhGtPqTq
9c83+efbbLFw/tdhfnYs/fJVpsRJiFegmyxnzrHXSaAe9FvoeavpDvdycf/VwOSz2YUjYjrB8Gi6
NnnPjxOTtMqjUavf2820SVmMLanLn0+yDV0vG7nOnr38yzENQ9iPj+zfD/vRh9jEoAFcm6iRjdRL
nEE7tmVMkmhm6dO29d5psSeOHSX1FemkJdpmtkHjvC2zTB2nREJSSZcINZCDpGx2Th9hXw6NUw+A
LpUs/LHS5SnoGSC6NZHabnxhlbf1lL0eVL1ucNQTbVjnoHFFEygkOSCOF2ok2+08LRrpWD5a5all
nCj8LZGYHXkCRqyms9f8+dLK1RtWmLVGPHtASbN6xtgp6nuNCjW7RMGHwIcGWeXoX4C05qHI2a5r
96H+1IXgDbVir/Ik4DcBXFjGO3e2nuqaduE0fVQDUlIYvzpFf1EL55oWj+ucBIQwo61JoSCMoNtY
FxAN8mNoGxuXxF3ZQMIv0yjoMpEBborXkAk9/pIcuqcQeNYqHIHjAhmzSeFVIQBMJEv2n449M8KZ
g6jbafmzTq3gPJ038fcwZisV1xbjY7GlP/bcVOXGtenJ6RemrYZRxz+GOOb90V2XOhkN9NWx5B2I
zmT1l8Mo4fm7p4bF8YzGkg3X1kHLyi2OhpVRnEgKSjd98NpyDRi3r39M2VVs3sF9VCZxE/PbknuJ
kvuyPDWdt7fZIZS5czbP4AzrM83/psp8Pw4/Zm/YUFKLboGEgYeypmhwenGK7Jhh2ltIVy5uN1hN
+5JKElKDl77DgLzp973CYG7mK0ldTb1Q7sCz9mvXOHP6cSVZpys0qupK5xIZkWn6jD2QhMTIXBH/
fOUY5zbcwzg7CHnvYcizHJx3JDyT+8rJd5N2WxjwB1AJhyUzodJVmLyNrCPHzDxr3Rxt7uDE1yq6
yFmklTcJKCaSHrvYh2RWfa80WBX2eN7AhmvVnTHDKitO41BtrQlPJBaBhpSe7kUX0nha8o2yOvXW
U0pGP5VvYfFQj4THB3YliKimjbwEkB7v0eNsggeoZFBYP2AnbzyJ/JM95tRcdLq9M3sdmpBPFCNl
us7IxQ7nq1kh4pVAFczkOSZ64lptMKuXaLJ3WUe1DDAsmQwENZ6Vde+mz7JifpH2+9m7T8kdE2UP
rFbuixKEIs5CrT4zwJcVYXat1HBXRRATbebvdvWaOTO7RW0tCoaFItnaIC2mFIBJCMfD280TA/yH
2HuYzG6XAgexIisQ6tkmuBAO2HidYuUMJsbLcZWMoCKhYzjhLnXeWLNvMEZRF3Xkzoq0q9HY9959
h4TPglGoH7RtE8hFSMDv5vJzzJ25rnpAIW2G+UybmflQRPOUZ92l41K7Sc4pMpCnK3nVU080Nmib
wENGHixCA1M0HBVg9ogADlfKxkmbc7vv7rr82Y2mI6kAHmNnmlTBZL7ZDkso4yGZ7FsfrDnCxKbO
xsAY8GSj51VDt/H4v6zxYRySfdvbzLbvBE6Fsn0YDUWHscbm9zToMtDALIrppYN/p/IapO1j5NxN
1lVfVOsEYEweftPlN6VdpU2NuJfsax8CBvA/CCvAY7C61w2sxUI8mw3UEzzbBAGRuZN143IdyrNZ
uyG/tprK53QcVpZO72pPkAcxO0KKdZynKboxQTfGtbcgVjhPzlnt1WdlGJqE0st70xnOec0tiRJ2
7wTdHA/EC6cDsK0ooguLRI2j0S6CI9dQ/mGUSCHIRmUGI9iB1M6qU4+6rTYNqwZ0nlvDmnXAzJ2a
NsHOO22qxLkuVPw4DFj0svwyj/VjSY7YjLF9D/RB8KIxKd3Qy5kUbbare1BppL9Sxz5pbCwn7bpy
sAVp6sk3u6vBOfXmqZxuffOlCAfCvISCuTFqkQclm7zRzjYhN3JIF6pKHzLcq2FpbpFrR3j1C6oz
YRMZp9Z1ank39gA1vGq5TSr2rb3cyRnvincl8hR7YHQ1NwQ4NeqxOM/JTeyw21bMrXj2NEW9L2ys
ewWgcdc4uSlc4YracXVddx770OYwm+Mut6yzKo3WMtEOrkoCq39pVHmWTXBD7O+zFp3ssKQd1t2q
5mIxAPsAuQUkHwrE0BE4hY1HhwdvJfTjLrZOgmEeIX5ZDUTqziv1Pe1PWuEwqgMgTssow44gs3ZZ
fKCVidGisZ5Yqke8LUwih5V9NktrRUNUMPkvvrFtsVN39Zku4Ya5czD2sNc75o9kxJLi1sGHr8N+
1+rXqrpxLbKe82vI/dEmYItm/UVGF2V0mTUXsI6lIgYGtGAUr6NcerkOOSdwklfzWB56nzK/QRAS
Uw4UNnvVCqZH+PrJfh/Krn2uHBLNUfGg1zxoWz7ybHtBSIq/njXwnw3TnYFlcsu6g7GiE91H6Amp
mDdacV+781qq8KBXxipNr8U5oyHyXbuUi1EaIA3s9Dj66IuldRBEK6NyYh2BlhlP+b4rxV629tYf
c0Axt1mYUCoQXRpQ63manOKFv6dFt3F6iqdw35r5Bd1+eymty1JLDgMt0aKW/3BP/l/JFaWV7Af+
+5arn6WV8fdfK65+/hP/rK20/3IFWAYfxyz7ULre/lVxRffVUmUJnY46NWCDy1L+Xw1X1l8eW1eL
DBH+BcyU/EP/bK20/zLptXJ8AsYG/17Ltv+dhqvfNz7Lp1piShRg8jEsz/4JWPllt1BKIO/hnJHw
NPDEEW636FkoxqJZS+GwkP7lvFz9Q0/5tU7mb47GJIBvRWPU0qu1LOl/OVpkJDVGgzIQnvtCQZZ/
3UIH2hhaOK7/fKDf91o/v5a5KBycb/5juB92yLKkxiLz4H4bBWgC2493UIYMHEcEIQbY4F98rw9b
Y44ncJn4YC4QGshifTRWTXQ1+1MoYS7H3j3leASEIOZSmFT5p6Gpy0PtRdaxTZIx0EPPIyxjuhcw
bb70Xy0Szn/pWP/4INZygSCf0a5iLyfmlzOMlu2ilLMWiCbtMM2sWMo+e8iZKhEZBcCi5TQ+5fXw
3vV2sisqcZ/n7o9KktgJ04KQKGUiWj3naP/1vCPN1mKYb2FuG5a8jQbZ8XxUFxUVmkRB2UAljlpy
OpxRPRouUssvgz//kn/7hXCcI0HaJCo+moZk18gicgmQCKITeToK8HK8m1Zu1QgYEb55cmRpfrFV
/7lJ/nQahcN1KrgJ+Xl/P42GZs3DFMJ/zmxrWwyFfxSW3px1MMsulaO7K0ul0dFr82jHEDg9jDHD
hT9/8U/3CpcUh6aCGnIlz4YPzseO/YKezWmgtG7YDbltkcoG+joBRd/8+0dyUSNpukYvs70Pd6U+
SREPU8LE3Ry31aQraOxlRRG8n49f/Jq/2xz/cXlix8L+Rbuz/QnHgHMqGk1mG1im+qXVGVO9zdAr
EPh9tgIzLfZcszZPwC7B3jfUzhZf3Kq/i3P/+gQLDsLkIcRD7/dftrOjECAf+RsrSw6GrOOj7EXy
/O+fUQqF//MgH5Sy3g9LL6LKN/LMH05PvLwbhvcqAw//vzgObC1Ec8MVnwhbTCdmigupzzEr/zC7
zTuwZWfFbf9VoOnvLkbxy4E+XoxZ22Y2d6FuVhlEOIZYK6+Sw9qH5VZ9cY387S/0y7E+yElFnOaG
xrFka1Zndq/SMwuyY/m/OnXURPo+r1jrY6bUxAcjM5zj+hJHNEkoBTUMFjAORGf//CP97TXP9Q4x
hlnKJ6XfllTtmtxeEziAqjTWA0ksJR4tPVy77XEmDdrMXxzy0+uPZ4ewXdMgGewxUvnw+iMfkfSZ
jTQ0p+UVW8x0bY7kGGlaOmm9WXzxsv27H8wzDeb7lmsuVJffb6k+HR058gVjndZGszWhMtHOevjz
Wfx8EJ4bxNpY8AAq/oTAq5re0meRMKamDyWP2/lx6qz+9s8HMT7/VhxF8Hjiv/SC/xxR/fL6LJnb
wdlLgi74B4vW2JfepkYYwE6wdnYI30d9b4LzHzbXtCP8+eifb7Ll4GjeLAZ56n1MQMD41CVaXlBO
lB9RlqO9iTT/wuP8+XXKRYgFzfWXmD+Pw99/q7BzqtGrKKPWKdCOUUycmMI1XXUUGdQh8qD79Ocv
9flSXA7IMszQddslx/37Aalf7sM6TdZi1o+xgTy70EBKj1Tq/MVrjMUv/67f3trAhAiIL6eQg35S
2J00soqc8u+hMQr3jK9H9HawPNndYtXBFuWLskv3fuFldy4gO0gdVqGf8rDomcLlRQ7mrajFym5m
w8bpJBEb9bK7h3bmZtSoZeW10fX+eZZY8wPUtq4LbBOHY9QvxQ9Nda8Xan6uawYw04Che9DuC60Y
VtPYP9Rht4/q8c7QBiBmtRUSzU2RfKPhKp+UdUkfJShN8zqdsfAJOZdrATXmaKSmTo8qnpKc0j7U
6exWeNOjCy5rJezaMPChFclW5U1krdvQNfMg9Ck3wwz1XOM63xeZ2Z+MOZkxVmQE6SpJdigugMal
xlI1OGTmnn2GslCLRxD0lC4lq0Hmt17dbHnlvPTd1LYQ6anetM3ym2XBttGNurnxh5ocDI2WR80q
L4cO9qxljvmNW+qVupjmkerCtkfvFjJyt6U36hd6MeQ6IB3Ni3fUztFTSIwm3DSixAEe68k29sWV
F5kbLw+3czdemOBiYsCWJqaMXCuufL/dKJI0vhbmB9Mpt7Szb9yh9i+1BGx5VNwxeKTopcu9Mymg
o2mCvJQPh3QpL4mDUpnQL2vsg3NenFfFSM9LU2xxpmGhIy5sR/h95qpUz5GoLOAn2Z2I0kercX/Q
Un9j9pUHZpQixUhiFYURtikHgZCeJVO2srK6eC3cPLssxBKV4qWDPdPJ56AsrXlrMIYYfP7XNvtH
T+uhFXoDrWU9C9A9fjuxGtJkY5hESeuhog7BCpFtRbQIwBHsx1xAcW7YZtBSY6BVUyfFUzIPKs+8
AoF4D6nfvBg0s98q3+suTOU+pxA41rEVandeWk7HPjONS4Z41m607De/oj1yjrD5WLo/XtaxsHZV
5p9RNgo5VTi3bUENaTwZ546WMT8AkOv2V/GodPReA+6DM9w3GIZAxvcnNKGLTgANkN5Md1VSbukF
dNZiNI966j7YoXWXLZi3eRQ7iXG4SCCaTPMly1rtYhyLkXdG7I83jZ6fZTZl5VXbot4O8UCJBcE1
PDbDT/8f5h2C7eDBmWTj+YurEoSOFe/iIrYhQTLIGNRduOg+bu0fUFs9oIeUg8/NIRM4gqeIWGxe
tPra5dZYDZXPzVou1Hb3mOdOkA/hcWxTGRjsHk29KDdG5rwjvb5UtDWtjXkqt22YP8Z9fshCqNl1
W25LkQUFBSmQ4extb4VDwGPi2luk/WqSyYWaBoNStxT+5tKubrf5ngCltvWk52/Y0kQrP9Gxv8ft
bWxo3qUAJh8oaUF7Lc3mJRpAWXq2e4keoDazV3WU+hbfDUGDs1gyy60w2Hrq+MWrHgta5S7FswkK
vgP3evTTzSy6nW3ld0NZ38fT4kMeFxMwXnSrExp3qP8w+zQE9c1oB5RqShQoxEQvNS9EyECjDfHO
pXYOLiE1r1jRIGzZ4tQV+TfgnP6uZ8E5Cn07DAI5LUxwaokblZlbleHXnbX+NZfum1CY15VF+430
4qu2x1dM+IWEVT1Nh5lG4blDqu7aiHKSGX9aB48odu7nxLwcXNrMPJknGwXFOJizFDKCNJB88zYo
R9UGKoxlMEUyvJUm/v3E705NNKmgEgjyVtH0F6NmvJsDAUcMkeNmTDV4zSOyulbFV6LGHj2XkyIq
6WESmJD5bXO5BB09++YIynC8CPqUIh5+QNiwGYHQbegk8UsskfB12SBxy+SM03amaZiVa0ozqUDE
ZDvZL5YTvXZec5Z1PnyW0TFOzpwyAut6c6M8HhOmyR0QTSWgJ6fW97NPfn5VVrVb4QzLahx5eYFN
UnAQo9Uf+GEGBk9aGx8L+jy/+3VcPc5jV30rEo+VM31zl8poyYf2ypIW4YQZoRCNtFxuHJ3cg9PZ
9UkZSfLd9SJvX49d8Y7c2b4bYdjcVlod0UudtbCj6/xutKfyKBA4LnD2GsgaMRwT4Ff82CAM25Pb
e4xZCj3CwxVNBQmVLh3f7aU5F/iryjzIxAn8EazOETw1GX1zNJfapkIU8zbTemkdI9qYtEC3tTA8
FdHoV1BfI16wGDWxMQN7jti6PlqWFZPq0JwYr3g5dZJgGZxIHr6JPar8RJisJ8KEvNTI4zSWSXZr
zYnbBXM1j+bGCr1kWvdTWU/HgplWTt6hsCB92uOUFTvXjnLX2EZpk8JGVoXTkamYo2HrdWNO42BG
zbV17nCZhE+J7OiBNxWbIhRaAVjF6fUofuBE+9Eh7ezC2frwRLmEHW00TkljuuPaqelXuShkN9xJ
a+4As+RZwsUzLONFMywu40zlLX2AZh+t0mSsDFC6cXVXuGnb0xelo/NWoK5Le0rB/LQ1rs9mVJV7
Y2dezToAseQlDL1ygsReFlEghRcC3zNTp9zHVjWq1awb9G7qkZGKtWcApj2zAKzLoGzlT7/k7Nvb
dGqBkqST0wlAnWNXbjrCFRD5WP5kwTyELsY9Nc8aA0KPnnNSsAaieyNF0R9g+0faKUxK6T7XjlVh
b2s9hQ+ArphrRfouesSdT2ZlMqT3aOptawZDZYj4EA2lWZ+N3ZSJK4yTpQja1GsoTJ5SXX3PCDbo
D1UOa35TtUlnXMmY4c8eJk2XbKAuIPqt3H5M+1fArRhzOx4pgol+7mGU7MF3J5s29up5ndVmkfOY
U2hdeitzH1COTU05T2kK8VRNy51fm6q6HfxmMg5W5dnluTvb/i2fiRQQbwTu1rDxqdLJVFXEh0w3
iNd4ReexrgPCMWKZja0Zh7bHG8Fd+t/M3Bnyy55meBPGctcSPYnaQUlgOfVMODkTyfLQoCz5vR9A
VjJRa+QNN5bPA95mWQt6N2KszXvMLCAGRyndqVc6/zMfLZpoL+kBbfBUjbTFnexBeNHaKpMZq4zf
4Lzl70ngl0UeUqdQhPT6sUqQBh53M+m2kTbJb/1AWPjalY3HCJz3G5DaoRnpn2sH6XU4NO2+ORE1
7ivU1EwRlLyz6tljlIgnOR++zyBFyZDTdraSUrO/S3/JYFeVXr+PU8lDzjZzSEcVkbqN8OM5XY/N
0uogS1catB923RnvK9zxbZhOfO4kpXeySJ2nOS9hDMd8gKdOhx1KG+cI7aIvjIqhMUk4fP5J8S66
TOnHZHYmIMeezmIklQ2Ju9xdurrdqGJWkzZxd21YNAoeMlIZh9LDEmNEjVMHMjGN78NcdyE+gKGD
qRkJR54YYEO7bZ0eLoiopsEJUA50lEE3GdI3W1h1+V2T3ki3nl/FmjhjG6QICVRFbX1vQw3g/d4X
4IKY7c7txCfh3eX0zzJzDasPEkY7AlBim/ZGdfTcfupIz2A5ZYGSzbH93MVJWu9m19cyaPidzidY
5ehiDSA4p3NCSYtfE+bZosSOzWM0t0P43NvQPTf6WPj2vuxLT2D798kNQA2pM7+matxxBv1NlZ0R
XWItSJcKprmaxLkfd+H0bpkV/ZC5Q/EWubeWdpBZM0pSjKHO1Q3WhKvO2eSsChQvY73Qs+2UsKsj
Xdn4oFzo28LVsryUe5tcYs5axv7RK54eR5kOU3oltN7z1k3vdmpXtHWnH0POLfD2Sc0CNJJWu9ta
nyklyJIZ26c1u7HxrdVnMyb8BQ3hnbUzjc6sH9i3rhKzrsXTgkx9bC3I6sC/Z3zvyTy4yaNtRWO/
s2WCo8AcMz/eA6mwwV/rkV1bl50Tm8ZZRgOne0VdRDUemrnscQvqxWQFZjxY2aY2hdWcF5mA2GK0
nTnTZ9IklF3rbkSjGmkrF9UtG6JNqetxv3V45LFO1b2SoV4+z+xJhGpa6y4sMuDmGHWUD0GUa4cd
AoFzGdhFJ2nHGBekZ48ia+97s7dfLdGp8fuofNVtQyEwohvFvBQz4SR6yOw5tXYLNIH9bFYmEV3x
oZiLyzHpRnnWjpTKPE12SwcIyTS9OlJUD0IyLZLZXtF7E51PhQfMteTdYZ6lfkm/qbQaLdr0ZFHN
oI/zTj5akmG28qjD2joikdgl5eAP+9xvsaO0DQOdlS2xVmH7qNzFuGDS9yCrOPPZsujV7FO5Xeci
XLkiu054YqTrkJ/hgpr6BBJTQicKnZOGTOo+CjQKRLjARdg1EbYAeg6ylioLBy/UqmttXa0MY8Iy
rosu5g/yyhp37Pam4oEfNAZbPSmRsYAb3Vmr3uqmnlhJ5FnJaJc8mRYHMMl5EEUKDlA+OO6L6Pzk
LdasqHwck6HfZczdNjLsMNAgOhYANyi8/LMi8knJQihDoKD8ShDIQzT7XRGJuaNLVHhY+MgT5hg+
xab6Qgr5OI9i9IMmvPCj8ctbTKY+HCOlxk+5NLQmB7lnFlzvqNzEi4dP7j95zv839/0Pw0bn/u/n
vufxy/T71Hf5+/+Y+prOXwzf6DVzacgGZyL4k/Gt7f7ff/h/Mf/UBaozbkkuA4c/+efU17L+Alrq
Le5NppeGiVb2z6Gv4f9Fi5nPTNhB7V/+9N8Z+jJv+aCUIW7ayHF8Aj7H574yrp0s8TpSqzz0Td6+
WQUSRb+tfGr5pnytp+Hgu1vTzyEH4Qe0/dooRvKLrNKtRyN3W1w3WDVYjvBO4pV+VdqZ5VIqG2f1
gYxDOG5V6rHA4B4dKHljF6OPtA5GSZ4TfOHdUPFOyjQ+xauaB6C9gZ1irDklVjoaPFjnsJVgnqa+
YFPOsmgDR3lOL1MtMcxhV2TgDGl1A0Yr+LtFOK8TF6w8iMCSTj9Y+4j6rA5YPApO6nM6GzN1OZ6b
750sdvXvXldV9BsTDi5rdh0DPHKUNEY1Oz8fMlyL7eimsPYiDFQEPZsenjVxTbsUtNIPXidVv7Ub
qzdGUjazzeI30zvL/tbFnddd67z1fDx12HzYIdFlhJFpSIQbPjijihdrp1enjbkuhV1Su+2abEix
f+my0J413mWgD/FhumDSUjdp6nmjVN4n1hnqbWQY1/NY2bF2tBAA3ALvjMkqLehCv59vpVt3GdCy
jM7sN3NIneHVacd0ujDqOrN9ZiroTvOW7YWvA4AbZ8/aKi665q2ApY1nkfB8o14H38MXM2c1s4WN
2ehpofjpRNoC0xFTn7NmKk0WOMex7pT2UOgMZx/hlNU9/Ag1tvNV3pgTPsHRzkMo3q2hBKFFu8ok
idOh6+Vl0xIHuAEMQL4rFKr2z7XQ7MR54ca99UNGknXHij1SMtN/iY+KhUhqTxCWWaTH2GGStOcV
xrthAKF/HjJ57t7rSITZfeaYOlSDmh5XJUmCV3DZV35TeWW4bXLlRDeILB0j+kZP1NBjCcVtgefV
9wt2O2LxJLHwieSTFmt9xug7d/viNfNGgn/R4CTuE/1haANBNaTz0ojdZUPNapstX508aWYcCyqy
J6Mg82MZShV4J7lGonMR5d1kr1NvsmicSe1MnZOLHiJ5GDVTsTfzbIcl88rySVA5j4Nj9egQKzf2
I4pNs9hh5XkdxfSZy6fZJ9JFgK0thWVNPX2gQEvpuIpSf0quSjdl4Buu0mhs2tblGhSFTnl8UXE3
sA/IJ6sV+hfAqg/Oc0YD2FSEbTDpYsilu8vj61fvQYdTyWml667opz0BrVogKs0ZRHPsdvIHUdez
8uGX5+3f+Ek+JFp+HtLHPAN1H48HusuHQ3puZyZeJv8/e+e1HLeSrelXmTj32AFvJmbmogrli54i
Jd0gZOG9x9PPl9SObhKsFlp9bk9Ed3QrtjYXE0hkLvMbC7C7/MIYSsBCuRi8thqAt1VyHZ3kvY/o
rrM3P3efhKltvzBrmzEVxO/AUW1rCJvwvypODW+XbdLIdnKBCUAnCGDHuoWHAXl43Z+jdFXsFplD
4u5+PeX4FY/XquMIwcpnd7tc0F4aeP4rLFh34wZ24AZ0KEhn/xBcB6fiKvAXhkZiBbOI8MA4BtDg
NZnbz8aJUeNktUlXFmRQB3L63Kvfh/r771/lhRjAkIRrgmFDyJuTdVqdWk2tfJPU8bpK7vTqYCZ3
vw+hXIgB5QpLKh3oEaPfmchSBIS9rJrcWHkfDB9BHHkD1nE33TMzh5poHTFLdwH9rn8fdj5T5H3Z
TCzBFkOEtp2XqdWrmWLrV96UG5mxEhLe8THdaTvnmG6XpIQu7EODH86FzhjWEoiAt/uwsaPAx6RF
J7GkPlGMxyZUvoZZc+N1SEnGXksFAUU28x68dtrhvo0iKYTC3y+W5GW2VUC06ZZjaSrEnXeLBTlW
FoOXUV90MOiY2g8lCm3+w5gIbDNjst5ZGDC+jwhMBlVoUzAGoePPlp2lod1MckxEDI708tryzWOH
sKtp73srXJcYHvx+ie93EQEZMCqWAveKHtnb58yIove0KsGRS9+m2scO0XsV0ZPfB5knaKBxUC6C
KCcwbBwvs1VJcRyPSiAwy1K/KbtI1H0LId4Nu0UM1QCQyAHKw5uj8RD00OyIjv9KPtKsfBbUw2D7
tX0qtv4x3BlXzZOyaXYyjOnbRc6Q+m6fWGKPWiCOgCC++9wnQxvKDHTjqj16d+E+PMbdlbOe1voW
G9OSan1psZcCKuTPfIWMTzg63741D2SuLmewjOuNt2Oativ0HQ2KTb71bxh5Vtp/N+Bs0l7z9rwQ
+NhKSLol2+40gOO9yg80PD5IZ73Y/X7DXHqboONww+NmV01tzsLqplrqkkrVaOxBQlg1H/VjsY0e
hKc7osxP4WGENrPqz/5aOAX3d/rC9X9hx1oqtERFFQ4CxvyYc/rRsZyB+JoSrOXkfvAeFlY4i0Af
hG8c8AcvUeESmhe1feRLY50yKOvX4NnRVN9LOO08K/f5GT3jL8MVA+7860LQGaaAoNj4oc0jG4YN
PXh+2zaFVWVezbJS3N4fBheN9w1qzq60hmV0xy3vKpthN+6XlA/fL9YG0sV7FPRHGZOft/uVXnQm
MYPXVqp/N1ifTLCbCyubfRFiZcjOgREVuD/z3eOMp0otB0lnT5C3iGWFx2pvrtKDuQ2OS7tjfve+
iybW++oWlCoNYAD21qvsW3VWXOdZc/nokQ82vyGI/QQd6Y8zpXcxZ88QoNXQxiUxBasbb1A6omvE
MVxxyHjXxq3hLjzSGdjlXcAZ+hZcxZADoxCP1N4ZDxOasd2tshc2JDSsjWN1jcHc4jpnF9LfUanj
OUfBqs4xPWlVUQGPkMSY76F0sgtRqgqz/cLaZmmniGKLjSKkOMlz5/TttoiSwclA8FTCTX2bbuI7
ZrTuiGSx+VWk2L+Pd2H/k2uqskw1QXd1/rH7cRrkiQeWLDKfdO8qTxeSwYs/3wYmTWILe3WO8DW7
qrEy7iXA0BhbO7d1cfj9At714HhgDuMDELUW3vDvkMtG0UuUsijY0tzeUfZtcLI8KUchX2Atxbqw
8d7EEt/6q68Lj6Y87AumUuqO6n6tbvRyNa2ka4Y3W6ia1/YeZqBzWLzGLzxF4sJu4Gi2KH1muVDf
GGaR1i2wLgSSm8d2Z96On3R6jfqW4em6/uoUS8fWxZCg7EldZCD3c0CZFHtFVBa1surowKxovPt7
ZS9tjI1ybADh/NTW0dFYer4XPjGRV9MqQ/gcMNvsMh+tIQdPIrwfVuPaP2XuhP3A2r9S7uqz6kKW
IPX0V7n1nyz2VVxjVrFAswpTdSSukBj+mNzCVubFPlcn5U4K1vVjdSe5f5wriU/99WqNefKpQy8t
JaKi9Zed9COaezfFXqnP8hbFq+2SKu28cvkVD9NBEgRhWzD/1ssstzDZSsUusncIlOPi67nZPj1g
AH4slw4y8du/qmaJRuvVQREUpw/ESOeMAjmNJjUCtcGNvrV3OpLCtlt5mw5Vk+W1vdutNN/pCaAq
YtEdoGB4+2EWJkTGqqlxVJE/B8nDqC+t5t2XTw6vmAIRC2YVpO/sC4zHoLZT5skrtHYOk9vdNAHp
39r7rn3GFRahjS/lDZKaNSP/7cIBN18b8GK0DDjbdCHn8W6Qkba5bgwpMjxCacDOdzpEw510zUj+
DATSlNwae+LNUv/j5ZG9fn+EtTHEpHEr/g9UqLePdJo6C644qAORyXt36pP9ZD3jXI+ACOAOqpdh
b60Rtz8jC77+hkIniun3+XdzX31Ijss+YPOjQeTcimyTqMHu4ncT9+aro1f2ZCVFJQeZRTBx6Bjr
+LHkY7/Qgpk318jTCMNAR2OWYNi0SN6GYXwZ92pBGJGtZbc1Kr7p2j5bO2XTfWD6u3D9vnwFb5/y
m3jzk6cp8bj1ypd44kbBf8GFJd9exySJDpXartkIrwIww8nOQ1x+O+6Xbpf3T5azlnmbGJZYIuN/
u2QZFEw/dlg/1irmUnjcgxna2+GSTt3LJ/J2qYL4IqQr6FqQRc3eYDfp1ejbBTPyrUaaqJziq3Kn
wvxei1QxO7KPdvbGYqKwdK28/4Jop1lcYzaUONmY753KUiSpsQJWSDdKc6NtU1arBpdXoW8uRJbk
EmOjhUvlQlCbqNQVjtDrmBeKai6NRWeD/auU2yF/lsBy/fHBIHJFKlHw5bAY552oMusA3IW4FoY/
25/mEWyny5BeoQz9YH7MXcCDN8uXlnhLs7eI1KCGfCK5Fh2h2QdSKo3ThzJ+T1gV/zS2NSPPCa2x
Dciqfby1bqdPC6ucn7wcu68DWrO7mfnGqIUpq6S1VX8ZHuPP3nf1O5ZN4RlF100KkGyV/NDwpXhe
iLyw1LnySRZM9sh/M1oLHbUUuOkreOtQ+gmLdPO99v1PA3LEc70YCjxHZoPznKuYrCzEYYcts0Wh
7xgf6bFbpFzdZjynN/2+a9z/ICIHkGPQnKKvP+dCiCtHRSIPKYaVKE7BzDO1wLgIfYsj5mUH+X4h
oDrfPlgt0xZGrlIl6rtMFnvWiHmQlPIpmpTCezo2e3JKy9XWzVpyl862eVtBnYWbtaOySAWjhj4H
Sr34CbSRtKlAleh+9y3HqkxiovHfXN/s84hRSDZwTkG/78ZZCSuTad/sDW6P4cPynfiu2sdpWRFt
aOBwYmI9/xgzQIv2MGro1STQTNzK37SIAyHfsS13JtYY/kqErha9kd+dbcRl8KRxX7zQQGa5Qddg
PQrGhG8Q5Uw7v+umP76HRQQ6+vQRxdRpfikVBZ1+v+qBH2/Mu1/HjHwoXfHFI3bhLmarYiO8OdZm
8cS+fZ1exA0udeBPOdYQaNhOW3kDW3srkMDrfju6wb2GehoZ3mmpAn+fcsxCz+5Fqxj0ERt38UnI
a2EVgOi2Q8cG6MrKPEm3S9fh0lLFy321VKWQwBD0xAOAi5KCBncnXRdIZSXpT2fcRb6y4FU0cxfh
thcrhP5nQ7KlyTcX4UvjESRdRERhDz65WBK0LgYq62/6N2VT7CakL36JJHwb/rf/A5RDMvp59poB
f+nLECIAVANihPCu6e7kUWPIEpNBHUfcemXurC0C+Ugnrb6FLQ3wX8fNUtL8rsRipVAd0U1FVA2e
//xKVgE45WOHd5axKs5YjKz9o3kQPnD6efkrvLBzKKtoRDPMo+fOGOjtmzQH39J1SVQfcIhcIRwp
cRPbN6Ti/trcS4t+su/uYtFfeRVwdpzqoVF3fYauYKrc6Ga1wkJu5U83dlKuF87R9wf320izc1TJ
8TfUCqFguM2vJTw8OdGoHzcQy6qfmE1uUcZcV9t/Q87w/Q0lqkhR7CExzGpnn2NskLnFGg8VJg+j
S3y8PVc0UKUdqQYKPo8LK53XySLY63izz3E0GdJ4BvFExVFfK/vqBMpxK8GAlJZMvd6l+rNYs3Pb
Q7TNqXSxYb759/q64KF2eyxIpW23EXNZeZVc4cy0sMLLUUUrwAZUhcTp222K+o4mFUMNOgFvdER8
V8E62UrrcA3kOgQz7lLhnKIra+nJXtqtUK/+EXd2prcS06hiIm46ruy7fqOvAW7vyMOLfXzWdiNx
oUjtgt3Cet/ljTxlkya7QZZsCAzi2/UGiOpYaUsnOjogNSymUoGL7+nRuXN2oun/x40dsX9eBZy7
GiE33lSNQkBFjNvFe+1O3hbnCYw6t+F2sf++sMC5DEel4OBTWMQrN+O6Qz1879yHnDyRkD9s1uF2
MTO+cBzwOAWFHJAfw8XZFmon33Iiz4ZnuvV2VXOgfNxX9dpZN5uJEsC5RSdO2/07BjcXLi/rTej5
LjLVwsCnIebymraoim3Sqx541FrhDomO5inbqfcLG+j9B2OryCZA9QYaiYzsbLUaNClDILZE4eGG
e2VVrhmkgnaRt8k+dJ2Du1SsvuuiM2l4E3K2yik18DqZIPUYq47hG1f0sdgL06Bit9jlfb993saa
nbC5GGDi+kby8a04CJ8k6VqI4nrfmA+v/eW1id/9bW5HPLrKANLIBd51suIg16UAw3oep7/XP4hG
pPpNGJvJ+/Z5qaNz4VJ+G02cSq/SKzBrlVKVRBM2kNWjsQ9cQNWccuVjxQBzKd77bE6EA+JKckU3
+d111alDDe2KxVUYTCkGp89eCZLyHMMIAW8TWc8IMDj3UFbVpSTr4oOlMWpreMcpcM9nS8UQBXYS
/Fbowi5a+S0wH33VbSrapLjZL23Si5/Fq3CzPepJVmfrHuGSai8Pe834aCxBsMTRPN8qGmOwF2mf
92NoP8lTqgD8RsRW0Sjd+u1LW+Ow8IWLpsW7OHzaqCww5XgngJCqXiWQl3DzzqJMFJd+s9G3kMR/
Rfof1Ph/qTKZ0r9Gjd/3X7LvX16Lhb38C79g45r8FwgxAfSmJ8jGFZicX7Bx1f4LtB+9QplBm00u
z/f2N2xcUv6SdYCXKFwzYFBEY+8fwHFJ/Qv/K6RHbEZ0dOJoUv8JchwgyZsNwrDUMnXDFo13OpYK
WK/Zp9UF3tg41kOU5dP3pg0sEJVBfIzyxwnm1wdVxWyodszkOjCpv7NptPG5MoavctbABIw8tDZh
Qrt+q9XXsScna6lK5bMc+vnjqMrqo25N/a3Vp/QOelhapfNYZ98lzDo/KJh1CNKcf+cl7XTSG9nY
wOnA2k3r/BFzBaO6shQ4vCtIovaRUoimo5eCeQP6XB8soL0t6lWFcWNNlbyNJz99ju1yhCcUBIXl
hpllfDamul/75djLGz2xsC2zoiB/VqvcPkWlUZkrvbaDJzvTmzs9bjKM8tShNZHHigY4o1YGM91H
P2vnSbLBx9rXkjv6EpSjLGEU2ps5pPMUCPuPMLUiFAbktn2i+WxgGhfh8uNIsY9XoiZ9732c56oo
13Zt5YFRn4IJLcZQMlahp42ma3SJBXIrgk1pqL4rI1TplB1Zq9FZA+WdPMpXkIFiYJRleFdFvl6t
8zacNp6t1t/KKrcOrQobHwtC6WtiF+NH7vsYjrVq/aiwbMJN2sI2doXUA2R0fqi8mzwsRQAdU7mG
AwY36ehMwrRDTqd9Xxpyc43ggODPM2HD7TRJzPY77iUxFhgpemH5aNeA3dMyOBd54CDfGVR4fGht
nQMZpmXN8/FDrMMm075RpcGj118V5bnruxaR5zpQzjARzY0Mo+04BYn5iaLWUlYW/t+fTDh8SD9X
3lWpJfm9DW0WXzwtP7Z5j7dF0rZ3qp0pcChjq3mKEt4wKjVtHK6j3LKPIO99fnCoYr09BahTSCmF
h5Q5YIlVf5MGISZV46A+KvLQ3qIEEnxqTSO5TxEzuEsYjV2NRZbfF00dnpBmj4CzVJDMY3uocDWC
IrHKY5jZ6yLvJ2lvOQrza0rnBPl0ufriJ8RbpYnk3ehhHODnXQ4WuryaeuenhnmSJXxabKXVnrS4
KE9Z5hnXgdJLn/0KW5kxNaOT1HhRiA+GnHub2KMbbHXtcCungf5QY5mzTUPVWVWWmYaPhYokxCZR
IvM5AE16O0GPw6LM9PkB+qRgB6I2hnQYAn16SAuniO5LE/bpOo2QaV+XpjygUBJPqFHUTVYgKtv7
UNcSFZvDXTPgNnnocP3pD9OoR8168GT1Wckyqg1ZykaYtXKD+3SSIP2aJ45VrXs+xJ1ihOE+RpPh
gxc0zlbXErlas6mxJ1Mkoc1cdLj/Vi0OKzZDkk0V1tXJoGN0CEazEAztaJtDW9n2SRVfFW0W7sBk
q+rG8z1vm7TB+EGxJQslarvbFvza0E4x7kFNrbuKZH26bfpS+QJr0XpMOj/bdGjFHFECUj5LYQ9j
r/SQkVWiYN9HeXCMVUe6TsZegt6qIHMBQ9gts0H6YAhq2xoFtYSWYG2Vu0w2oYDYVnHXVFJ2tlV/
/Izamv3cltZ0b0wtLhM6AsTooATbQsqUhzSsxnVoFOmhVsbp28tV8z+37n+9dNL+9a179WXMm+bH
62v35d/4de3qxl/ay8UKl0AWeQ8Z3K9rl38C2BAXK1PIYyIuRNb8j2sXAU8uQeZcqDXRkBHtw7/5
WpKi/cVVraGqKdrEmg4c8v/9nzddwnr259ddQ+1thglMCQ6ZIDgAzJC5eV8k+F/l7gpGN2XOjbpy
kAU2ymdOVfh8pXWw83jfdHCdC2e8R97yKdIHbj1j3cTlROMU/Xv1E+oF6QqRMxQjzCM221uGUtA6
d6PWbNVu3DGkPAYpiAgF0zgcAhwFJSAzTn+Ss99BUzvrdXQK7eIut+5Cs/21J98s9s3i3lYKYnFk
NjxDdHhQinIEie51YdJ4iWLDGLPhpI77Tr6Vdc/V5fQchNEd+gxbH1vcyY1Qo0BUH9L459GfHgKp
fERR5ahX0Qept/ZD62EnlewoBs4oDzXerTKoro0TF0LEu8p4cNSThbBwkyAFnW21QEX3JrnRivq2
5j4hp3FLq8bd6GeYm+tXCd6Fpu/b5P3vBTJwRekV7gHl3tsFlpXk+5MzoYk80ItQw9tgtA6m1V6N
mnNEuAbdnfwWolCw+n1c9W02/ysw3QmQJwItIc9lUL1OV4p6KBwUuJ9yLA6UJjvh/XTqoW1r3dOU
ZHhj1mtaw1t7orTO5JOc+lephCuabUBOrY5qouBcd93riFuXD7///cyLvx/5qS0zcANXOEsmB8cK
/ClGdT+32o1RDx/LbNyl8rFvgitjHM+DpZ0Gc4ArnCJ/HWyZal9ZNdaW1XcVSZ0RjkE+NMeo/Zho
/j4ccbrPzUOvYSHWlBRh4R2rmjwcLwPZ2xeNv4q0gwwz3Cq0R7jB12q6dialhSvYfFLbLEb2dDiW
gfSsdNEJudadSgIXwK6vav3YqSQnar+xzpM1bDGLK7R72vzJKveDLeq/X9Qwfa7S9CYy7J3iWdsm
TRCz7q9Jh2/k8NPvHx4Z/ptU/NfbFVpxMKA4FDgW3m4r2U6hPsa9AwWxvEar484K+O4DC5f59gor
hVOjf21l/U7qwg+qk32LAu+zM+of/b5DKRqKYfGYysEHQ94axnSYZMudyLGaWP2KsMpebeiceYYr
a/62MvXPca3swnprJ/reKxDRQMkgkosNuSsurZgdmONJH8JNgrNGYwaPsoJVHSBp4aGBLnfhTI+B
2X2J4uBDp6Qn3XDrAXWOtK/3qgQxMXLI35Lp0cyjQ4bUAdnCJ7u1t37+FZFrt1LAzgfdVV/mCOMx
d4uK6yFNjrUZPsRsVa+RdsZZ9q29KRdnR8/u5CQ4pJD4/HBtoIwFbPDWI8a9kpuYn5prw5lclFPW
Ne6OYKQhUCrXck/FkXcHpzXXTrJuZePGlvOdHcdH5B4OZmMfI1P52vQJf87XyQjUKJPXqiztivqq
79sb3Mz3QRVuy49W1Z3qAHGoKLjqFARTmvqqxlhPi8w1AjVug4C97eXnPBxPmeTs8DHb6FO+3UZO
6PpQZkncMdXEl1TGggQZ+DR09ggGnOxwvIkwHCBzR7sUefhGOfyY+uJKi6rrEFXfHnkmvUFMvCmR
WQ/tL2rpfXEQQcquGisEOKieBzV9bjVqGtWVa/jyTIeOA3RKpGrOeWmfkkFCLSfedVm/Sf3q6PX9
JknqveTlN2Hvfyir2HUS7H3bYxrEbhqVe7LAjY9a7g9wYbeRbCDgZh2MfnqKMCXFk3XvJfd6YWxX
Sm8/ql1+6xnVQ4RxojcVDxaW24Gm7ywxokJz6c6z4nWMgQtWkd+tzjwEnD8WSlbg2B8bU3+ulA9+
od+lhoz6vb2Lh+C72Rq7cVS2moYrgJWepxKEhKVbj2VpXEdocVndcKYh9V2yyo/T4G0m1X4cxakr
+JrYC3b1c6ub17rXXsGx/FyrxW0+pmdn8K9VeR3n/iH6WGwUhT1Cug4lQHKME2Iv0SpqdHA6fPFW
yQtVGOaX+YMJ3bmadqTniK+D1ZjSsyJ9KBBmURr7Ua/Cr42XPaCgssUmcxdn41NSqyiv9Bgpt9re
y9ONJAGpg8GBN+MT1NF9XqZfkbRbIevNh1g+4CW88dvgq6qXd2kg7dXYexyc8GvkYfSjpRunib7K
kXmN4E0JA+yL79mPhdleafjgGqNyV5VFuXKM+toP0m1rVvsOkwiD+mFdJMEutfOHytaue987Tmb8
ofvSt+xHlM4Q+bc2A76KbRKgI1ZeywmGqs5Psyx/pGr+UGb9U4bfBQWdxMblXkUnkO/2sZDi+/5k
xtLXgVJVqvQ7UuVzm/RXdWBdG1VJtaI/VT/otkuUUCqQ0JNvX+tO82yHzl0cNciyMCaSU8zCxWQ4
Kz/mYfA9yMluMi/+EBlVu7XSbu9Zxak3bHSWwp9DqWEB6WDT4ll7Wc9vk7qnglBOXZh8zoPkbObG
NSI5dWwcqix/0NoICQtVfopH7zF11J2MeW9u0RPWydctnWK2EKmETp4FmBTvZ1X+aTO13gY1+ksV
gsakLeFUZq5njqBXEvtkMUlfWaUNZj5DmIE+iGKBHcIwE0vetlzJ9LjxE9zIdvKAJ8U+ctBCBvh2
h4zEda5GP2GYbnGkfxxqgP6F8VWqu0MfqwcAZPCLMw1GNKO5RDpigmmuGf7k6xB9xegJ5OKutft9
nskUPf1K0u4nZEAii6mBHK9zD8vTqnhI9GfsDc7DVF0NhXTq88SFvoU5ELLwYfOkK3Dn/e6gKuFz
Lk03XYu2nK5CLMQBNxiwU8m8n3pYuo1V3lWOclV7/iZCYoyq2C9xXqnGVfrFDBPSVelGGfNHup2Y
gFYnSeswA8Epu7fD60pDrW5COqTD/sKI9sJBqCnHXRiEd3KIn1TyqaiD/dAIwIx8hHW0xnsak4tu
P2mlS01+p3bOSdF5tLhklDXyhWlwVYT2vvNirL53XsKwy4kObTHtJG94VBPz1mvTY8M98PsbegYs
/PuCRmBf6P6bOgO3txd0WkR9lCWds0oimWH/k93jDtHdZBpudNXkIjG1GiN51Zr+ShYVfrPpaSvJ
X3vpkXbHuvCpZyh5/qj6e8xT/vPy73zLixGXrKB5qUT++aer8FuV1/nP5rd/a/cjv/6S/qjnf0n8
Nv/4WRQ5f/927pfmy5s/bDLEEMa79kc13v+o2+TXbwGKQvzNf/cf/q8fLz/lcSx+/N//+pa3WSN+
mh/m2ZtKTwAQ/nVteEfA6t3f/1UZGupfgDUUURWC9gF+SxL2qzI05L8AkOjUY4J3DnqE9OvvylA1
/8LpELQFU0HgSIqwevu7MFT1v4SMPcIfGCCYoFrtP6kL56Q/0mag7LQ/+EmQGt+Bj7H81BCbGGvX
4ENo0Cvk+NsFtGnyxt9VSeOmNWgEp1qXzUc7vu2sjx0CA3Xzs8/RNnToX32I4oyzrV/Y+29zU6id
FMRixE1yT2b6jpXbJJiKeWNYuIUB/9fi228WwDtvS+K/I7B2Kmyd+mEOiB5Va7LJtFDlIP3rvS9N
SX90EcpKCf96HvJrHf+MModBT6kymE3l5a4eReHaioenqFEPvRUBYy1RdpAjZ1rBEV5pZBkrTBPi
Vakib9wrebxu8Fl4tTEvVJIXHiuyHgbNfsRb0HsXlearPoAZZ36Hs3yNLhWNo9DH6fHXGfEvq/EL
j/V1BFuUbK8ihHpPTzrxS9dGB8NGYlfJHkxtyQhkYR3zsTm9FBUZTNYxQRU3Mcm1vYXySDyJV4Ms
8eLw/5AFr9G8wNJOlNBOZDWoXfQ6t0KSod5Ku2a3yLwSRdbv4szOeHrzNobNXoGPk/OQVyRsuvx5
QIwCaipdVmywJUfojmk4XJnB/e+3wxxN9m6Vs/2AyXEnpfRCXTHoTG77awbyVDQra5e74z7bFOv+
tDTYnY/kfwWF/K6JbxwujcBEvNoijWlkfVujufoLF1ivh312yiHrZLtF+OOl7UjlK843eGbvpsgd
ajmjKlm1C57DzfQzsmYwEQIXCcttJV3/GswvgXPnaLm/V/jPqGL7vlqhHdoMVqawcRmWb+yfGZSS
6Oe0xqb7KH1awuZdXqJgGcMtQ2JjVsbXDGkMHxFLt8UUYRVK34ug0JHIvVvYK6LLNN+pQKoZ7OJn
QtNA/B6vFlUpQagwWapd/ws9jG201e5N8NT1QQBjlhZ16QOHlQQAkGElHb7ZonCbUibHww2mrMUo
CxmIzP0P1kM/Fhl4vH2Bb822oYy851AlvCTqULdeMfO6C3fjVtnkN8uI5hfjnPnTQ1aDLW8CD39H
r0egJ0rzkWi+alwF6Png8ohPXOulG6uWAndEhCcopy0K9D8LRKUQZIWdqCPJ4w8rD2d0SR7ETGxt
BE9NhGojwkY1glAMQybESiHHRQhDNxvYRLu+K3dYwh1sa8KDbzJXedZdS8nNOOANmdrqKkq+qSig
25hyHpsGxpdCi8VJGqqd1u3ir3Le3SDY93WMneMQVlQb4cLTn+GeXr6QV49jTn5wermzwtgvcAN8
7pufXrL3O7QMbUDJcrcQ69JewnzEhiAjJt8vI+lXGzcrJ1Nwj3F77Et30sDqOsXm95vpZWw9f70M
3hmUg40DyTU7SK3Eyx2dya2r71ATbiZE1A/M7hJ7bwRu9cjm2gjoc6m6Zotr5La0917gRtV6yHC4
Lf4NdNClJ/zqN3rpnb5adTpYXZA4Lcay/XDlGeOpbj7peHsWU3qc/Offr//imQ6TFzc8HKzgVswO
hzGrZKVXnF8XyQA+2DuMN+XBPvX7JZj3hfMOkg7KqGLOglvI7Lt1sgaxfgimrqTGO61/6Q3sI6Vb
aLovhZldzEVSTEEwdhW2f/4hzs8jVTm/0UKUSw+O1ZDhcQKhvzPXaaimOsD2gQl9cogEwBEapIuF
bu8a63iLUNrv35P4pWfbVJA8aSYzkIL/KNLVV5sCGQdGxdpEtIb8cnCKaVWW9gHWzve4sX7UjXHO
omFciHohlyKqIQOo4uR7573C6NpvYyko3do0th4OcZJR7Sr1o0PXGFiBFWCy7CxcVxdf36uY4jZ7
tdIBc2KMHIkpPBLk4WoME3f8Q1MZcYoxjlG4FBk+cUnNtmLlMBIYjaqiGXvQUEOU/HZpf1z4jN+E
mG1DOUosqYnqyq3cEQRsvfMOOJtuhudiL4BV6dZEYW4dP/wp9vbd2mYnWi53mYljbeWWcG+6MzuT
1ND54uyyTfiwmKddSC5eL/NlEvXqdZXSgEqww5NMDu3TC555rd0Ljk/94C+Spy7lZ2+izbKLfFQ6
9JfBEaMBuRmfYE5ChlU+y1u4+KgB737/0c2Rk/NHKabDb/ailAxNg4og4fIv47jqDtFNB99Orjc4
Aq3jm8WIbwdjL8WtoHVDFIFABYRytsBEqXI5A0YirqONtAKGB+APhtFxMdKlb/t1pNnanNrTiink
NG7QSNHZmaBCtQNt3eCbd1udUG08tOf2kN3hXgGCqcuWoP8Xbvc3S50daYWv2kPmcIBqN4JorL1w
yMfbyURFYnRzlwtIWnqhS4sWv9Or3ZoZMq6XMbc9gu0HnB/Qf9torB5mlducaCPe0FY50KHueMGp
u8xXubiDXz/22X07dGaP3zzHgmysqgOngjvdo1WO09RK1FHpYtEmHuP85oCNA2YPJQJIubOATexF
g+nxgaq79Hq8EoeBwDYznlnRzl/kjwOL+G242eljAFdNUbbGjnZUH7NQu2/T6lbKu0+GZD0sfJ6X
Y9my4HPxvcznoCE6nIi1soNEPWrB9vdW6f3Eg3Q9JM1atu0tSIDn8fQfFDmokPwz8OzbQUuw0+OK
baQ0teupPqaUSw5/FzcKR4BKi4ue/TsudVNiLFUBpeb7NNHGEKj0fK3eijoHO4H97x/lpUv3dbDZ
gpjGDWU++Vh5a8UzbhlbU9M+68EiPvvS8fY6zuybR8TQQ4OcRQlQf4h0QwUVVYNxt0R5ufSha2iR
gSxBRYj0/u2HrljVEDRdW3OOCpmYeNdvhfjTovaiOI/nX9frOGKLvjpQ+lYyeznFA11oUpTHaY/r
hr4aXYB5Byru37+lF7TP76LN0pZ2sGKNJuCv66/6bp38Y1SfmhVT+Xt1n0j7YqefsvV/0hbRX69y
lstIQTMi1o+bdbfFJmVd3kUQ0Ka78sAUklHrwjIvfdaaoEiqJJ1stNkqNYCi+NfKHJFVvBniYj1a
nJNYuvvZgt3rxV1CCo+ArQWJUJ9Fqkvay4NtiuTF36dH+zAd60O1M24X3hvp5ft9YuoybTNRLQjv
57f7JM3RksOEJHMTyLX92lKS9Fgb8FuwyurwCUV8WvliB7ivGG1sbnpdOk70DPBuWDcdzlq6ebZq
B95mqTlrX4WNlwt9bA2RZfR6+kNYp8UB1edrrR5PWmacnLq6KZpgq9JO6FX7JmzUnaH3GLmb/iel
c/S1nUNGraf6i5YMD/jab62p3RR5BYEyGtZJ15yksKtxu0+v1VpHhkhmgsAwO19V6o2tlzhzVOPJ
sBJQC3jI0biqCuAaHabv+EwAPF4HWFcF/FDsirYlDjjbUE2+mxVeRIZR4tqQHGMtPWdN8iGytZ06
1Vf4aLjZoJxDe0T7uv8eeSW4NLM66or0eUryfNUP5X0WNQfFydAoSm7lTnY9jxvbC/SvoaSTOZnN
h9zOnyKMeVw7MZ6DqH0ySuvB8frHsnfOoxVu5RZgQzjk1bo2ul1habc4fTAijWNm6Gl7qHx70zpp
sW19nNvSyJWU+qOBS7zR1je9PWbryjTvfEMa1o1tHicl39cjRsWeKqe7RlL3vRzfDYFz00vNScm7
Y9R4uyHI9gjGoHitdGevDn/GibrTk+gxVdrjQC8pULSTFEunplGPXmY/cck86nkZHUacTDbWyOvT
lOgESuXZG80PptNcedP4UZ1iBsuJeR8kwTrTynAdehhI4TJ22/nFQW1HkGaeJOGFN36v+rbYOI5y
Eyr9Gezazpnw0xgY2O/y0h+vzEH/MdbdWQoBC3aOettU+lEy4nxjFAMoHV9fqQVGlbJ5bQ3WzVhm
7Mx6myfSk9rYD5Wn/exAYpz9ofsyVCmKRBFqxWyllYYJ2f8n7byW5EaSdP1EMIMWtxCpSkuKGxir
SEJrjaffD5w5O1lgWqF3Tl+SbfSMQAgP91+Ytf/D0JBFy4YHvQOXpZbTUziO+FJN0K792dbm8TG2
lBlzM0F221gYd4mJhg+eDF2bKHYd+J3hVmGHfU9RCIB0pqQ4lKFxDIv+JwLp16aS3PUWElL0xQd/
6p0knW61MEfiMMp/Wn382MTJmyBVD5WV44pYTU4l1iCj5Pc0t1DQNNQbv2xvUaH4IkSWB1frx6hN
d1ZjPQitdSXOGp5KKEjJEWuq/GZ0POWgk2f70QrdUekqMItpROmzAeCXH0Rj8Y5GvsaqQxTLejpz
pqacdFN46uvgWgvB3Ev6UDlT1/ROZpYvdVB/SSucM6zkSrQkN6Au2E864gk4HQ4WboxB/lNV8oOS
pnewAdHFBDFh9OKTKFfFPSBr9dZH3+4RpIHwNfKlYFcCBBCUDD9Eqw8f6zLwtLC+T8O8v2p1vDRE
9YkDxw27/osoVN+m/A/iu7LHydpp42uh4R9Jv+GhxaWlqO7LPqjJt2LNbifda7ropgYvPpbaS4yV
jp3LWNtGjfKKxdWvrhwKm+lPHxt9PJY1Rnq1vOsSbY8JgXIv+R0+TKLb9EVqy4mBwc+cP+vW62j4
zuD7D1PbPPI/OmY9YGEpwLYY7ww9fwo7f6d1leBIUV6BnWgqVOxxQclk+cbEA6uJDM/3dbebp72g
vc7zV/Tq9+jF9ztRlJ1SxJGUeqmgwrztchsMqq40TjiCadcsR4GjC/bWmUTwG7qffjXHNPDy8reC
39pxadPjlVPw7Cx9RxnR8ChNSC3sUxz5uuI2KK3epQ8aOHOISBLkEWec1R+aWGAZUA93cyfaQi7s
K+FeEDoHPDyehOPRGiHM+7TdZIi6uWh1ezn0OwfeAV6BucxRNH6pI5FFrz00FerzTMy7kv/mn/wa
WtOzpQ9fErV71iFV1Hn13s36HlwK6reWdZ0IERvN8MEkWJWGxaN6GPXqrVOjHwD+gH1aAbbjau5w
J55oSvxQ9aY5SFn4u1J5oCglYiwYuOY1wseg5JDG2nMNXGNofGMqv4UgROwwRjCp6B9mK3gKANNI
wIB6MHnNN027bsSHMhN3MQL/cqbgFYRsRjffKFm2w9+S20ETnWGK+GitXY7TU6zeTEAwBwuwXiK7
UzlmxzieMZuMm9uOCl/R9bafBqdECI6LHfIBB1cwU9WVKsSsCtgjYsCR/10vE6cWsPbJX4cJ8yfE
+Bt/9kop3jV9cspRXZH16L2CxHDEZsdW1VJ7BMxoB7Uk7IIseMenEbdoDR3RTsnfZEV6xTTy2c/w
T6s0IJOk5zolHRBf5eBhEuHUIweSpbqpGXt5r9EFeLP6a9wVXbqwL/IU3tVgmoHo3A/55Bg+lKVC
vY3GV1HqDl2mvUKuseselU1u3Y4jy7q22rekE50YGFQVg+0dM/EqSN+w0nLLVnJ1MThJzXdQbMdZ
Sp7VhLp1CJZzbK7b8bemH/1ZOajB8F2kvGaL6njE+hMz9njgkVTeFUhZ6/O3sm/v9GZ4jlP53sIm
G2raMYf4IQw0wRodu43B68oGQ8xkPwXBQvMADaTf93W2N4QGlzwwiAwmFicnDx4jCFp6au4bbWS5
Y10Vz7tWVjygO0HYHS1MUg3+uArfZe3FHJq3gAvT7uT6KgN2V+stWMsaDo3idcl0p/og4QtSLEfF
IcpkyRcA4OnPp0l8k5fmsWlR3s/SA9ofIAeZbIy3kEFHxiemU2mGu6EQH3CQeApzAG1Jgg61DlDW
lKxfmpHDVzLkdq8Vguhq0jJo37Db3IpZppkFOa16qSzrTuuD16T27QBD1aTrsNYz8nuocbdhZz0q
o/qdR/5XLcIVE9MLbR44Tt5rE1JXrnra0O0yQHuqT+ocCC9tIrzz/ivsVkbzSMBO04pQddBiDwW+
nSmFN5ibPfWC7uWT7oTZgmDO8MDScRhWZxvIwGs01/lBy/RXBAEPKYZpFQYQ+AQcZL0/CIa0kwog
7oJ1sLr2dVTaQ6Pop6TCP1cLxT1klpt8br53aJ4Ykf+FprZXYlUsDOXTrPuQ0ozZnVs8XSMhOQqD
fAXr4EYs6uM8j5jJFe0XWWreDWwvXchztWsGuExPVlO66TCau0FT73F3q20zRgREiUvgpeK74eOp
Wdb6sypCB5onpAjC5Nbyg5deIckbDeF9MtUT5otfhEl9lXDMGAbdrbVxLyvpo6hbu6CLb/HpOEn4
orrFXNzOpn89gbUPohGRFc2kaozsvmq6oZpJHhds78wjcEdhTjiZ41Q5CKKU77Arvg5NzCq0rttH
RniDq8pemoGdxnr8qFeAWxP/sYtztzcwUNUjp5HiPQAvaIqKq7fRscG0OAq6XTmGoTMk85OUiHfq
UN/qSvBVzssrYWyvigTx6CzP7QljtOXo3KVDvNeL/snKsMkw4QTCJdkHjbnvNIrtPdhJkIGVbYzh
bhJn0Rub7Ak/K3Br6ng11VWyU2P9V17r11NW3+GW9hA1gjem8QtdLskmQ3+DYfnLmpEkkfF/LyI3
mpvaEVC8hU7mBVXpDU0QwpwQE1ypy0chjY5Wqn6FsNQDjO2CfSkr3ydBR1DFotpB85NEQL42wzDz
Gn36WqXtTtD8x6bPfgyq9DqPNRqs+gyikk9j1wqXoSnobo/fF16Ut70EkTLORlfRxgOFuMIVqtLY
0ZvLTkGA5RjubY6mL2YyklLb+ElG+3pUYicwBsNFFjBD3d9CRjdMvo85V8I4yZFrNMrMTwhmF5Od
+HkmtR8wNtVw5IPaovbVXaaoN1abvBuw/bhq1CMCR26dG/uQrMXWBFOxzaa9oeQS4iSZ3cs42PpN
ca/AStDFDs1FC+jylD8LKpp90dgZuMIGnlyFGE3HrpoVIgwSY5iuMnHu3FbQVGfQBPzIY+utnoei
soem+RpKJauRlLNu2+cmSNCNjHwuAanwmTBItOLEciXfl3Yjt1Uw6s8pp9jrH5NgUTcqu9TUl8ka
bpS6vYJs8N338c7rUiFx9CbjTdJrghMMBh6woTfpyknAbk5QGrwAq11WjUd55C05YVCbddd93lA9
sOKDknPMxXmEUkYZvgRD3XhFOfyIVQF9uzCDoBhp9xLKm7gitTFt5nofyrMztG3qYcd0XYXFTTFB
2ENWprhN+uR5nAv1GDRKj9UetEKxUN4TX0cOqKmRkROm7xwdP4TEsFyW6+82MF8oUsKg9TN9+sIj
iMb2pPrxPbY1r4DtHrHce9YAfw+qhtOc1I+tl48pTURzQnsrjK7mDt92oyiRU1J/VuMbNvCh3TQZ
5zisj8ckEmVcsDuYsXGpOrkvqs7Yt7jMtipgaUnI3CrVvKzLT5B6nV7IU9dQ4qsimyt6bGgxxgNA
71GUG0dR8FoPdaTn/WiX581e08MnKar2fM/3YkoOmcHSDWZlADmeY+dnBYFi0zLvvptDPX4RtTp2
NWjHgcLlF8TqsQnz6yYoHmajCAHz1juYqbhNSgPdIouzBk9kZPeC8cCSfxLV/IH7VccFE6a0T7pX
dtPtWBg3+DDuAUSxpdTdRBHCBs1APtXyehuk5wJra1nWFSf1xTtRUH9rvnSVJ7ln4kmEErf+NBTJ
CP9Sw1qTTjEnUnKXwr1kIyjNa6HkDxz819Es/h719AsPfuWOruRXM4+8PEpTG8xnauu5uNOD8acV
Tu+RNT7hM/gjGyXfkWohuiqR4/FwRcGcoxBGOxn0n1KpYN9dK+8y92Vddrxryb1rDGMcxAevMPV0
kt6iEQLSyk5L42UKja+lvNBMxHQf98V38Dq3dVVn4B5UmvRFex8lFDYgXt2Irfi7rhTFzVKSRswU
QdfUENr08dpI2/TgjxF2gHLws5dbCVYAVvddXwBeh9ErC+pLnVOCyagD27Li31VVBGR3wjCmUrqf
U6S6om+9FpbwMGC27NZyheGRnBpuOKLvFQ2dgldoOjqioh8ikYpBo+ESa4zpBCxYfUgK/Fgm0GHK
7CtOKE2+Kw94jaV0gKFgNz/A7/O6arr9LPo7SGShbWKJDsMgfUuVsrzuZf8gBcVT6CffeqEFaqM0
4KJjoESm0uzB2We7MinfeG4ngL4zDNvFGscCaUCwVzjSm3yNA+O6mafjMHYHU/M9AVn2q0w23qVM
FA5WW9Z2nkgs/N4k64vStzzBalbpjS9lnTxUZavjfjV8xx2NFAmLULtrEDPC5Sv0ZJ1yylhWBsTf
WPGmTnmWhD7x8hgYu9L52DQlSoW5LOttKHysiqddZMpXJG0Nyb+xr9V+n5FIUvw7aFF6NeJCHc7h
iOpmVXGuNDDIC6lzBwHIN0aPiuNLWelUmh7Z3ejrXioEL+i6XCMzcqU2+kshN2/i1D5YheklrfwV
vehjH/ZvpmaeyJ1valMsbQtnNBsc5Htby4+QUr7GoMdtJbN0nl/DQYybOwxGa7tD6MzuzImW0UKc
bsP+h176T3U0YYUKchdXbOEJtg/I+3F+QKGh5GaNK1vN1Pu2a9/MrHmIFKj7tQ7JR1Ef+5aDtk5j
RAwG4d2P9IM2RrtSb45L+qqXaNWVWX9t6W3l9KH0jqTTkknnsTs09fWY8iarscV01A66U57TS9Jx
mWwgi3v1ZNFk69obMQCVGC46xblUk9UXNxEZNdS57FBlkTOL5Q8OfneYEVXW+pNsTYnThdHXZDYf
C0s7ZLN/J3bCQ6aTl4xYQ/MF2tcoLZ443G8KdDR32Pv+wKftK1/lLmjztygSczsfxQl+mLnzdRVX
txK+0dSaiiuY0i/+OHSlzD/Wch9e90aYU9XBlU3saigW2jNFW83xBxnedoaz+2i86EIrP/iq2bKM
8FdVCwF+a9pEXrnwfkhqT8pgRV7DCsb0zZZaXsvaeB0BHrLbon1UOkp0eKYy07o+HdNYuscW76BH
kztD9Wgy5cpkp+zCQf6St+pB6ZSnIWAxKo2X6pWHgW+wJ5P7PVkU2bD0tc3ZfJN7MbyLxvaLRknH
ipKnwqgQUDelG9iP8U6EZm8XUnq0Wu0EKuHbUAlf0qgMUawbdk1ZNV/lSrrumvS5ioX3qjdTr5Hb
3MvmzDq2aptdJTJVPqUV8Ssv9FOr0laz4CBWc/Sj0A3a4I3xpaaHA1G2Nlw9hnrW5MPLKFrXWt9R
zoGSYFdSHd+koVh4iRhPHhBL6iOxaXpylCOJwO/vcXS8mgZyuKwW+lM6WD/6Pn7Bq6RxMGgnsWnl
t5TyAVc3oKQqDA9FHFO56auXKDOjJ7PDDjr0pVcdNv6LBRHQ9aVh3uURea6sTINTF/p809Ypkn1x
6olVARSIg8Or6u7axEDQrrMc3aW2CXY6j5fbPo1fq0j1yiZ5yJPgZPV+5igNG7DOnaynKoTGQYXE
vO1b7eI6J/Dv4fzaWO3toFBeNaWvc9o+ZpJ6q8nVoTEoRfsR4DXdk/GtbLv6WJSm7Ss3S6qGG/yr
kkI7k6bdkA+PU1rtxki9NaduFwAs1qv+IS7ag6q8cSXyYOeRpDeeqc6OJgMS4AGj6hkOhRKvbIQP
utipMyo9sfQNn+FfItoXRl/eYwzpiFp2HwT9i1nxjhWVJzQSTkYhXElVc61MzfXMdDh9Fng0ulw9
6Q6R1N32FtwttXxEgUBzFxLd0inIEzwQsKqRCnRRij6JXqPSsA4ssck1kIe5HcKFGVhypPKiqWfD
snNjohqTVEtS040j2wz1ggcc7NnYQ53Dp/q8DXKh4W8qGjrmCwoMSvSq+ecb6ox+M5D6Mv2W817T
tnqmFwOgu49IDlgpY6085Re8qkshaN0y0t/qJN0pva/anw/iUg8Odan/BFl+xFnHr+X5pfYaANfw
Wngqn9UfaXgdIx7YOxCX2qPY08ePT8K2IOyFVuOHwKuWptnRKSqAXFGscbRdvhO8+XHYsX6cbWeZ
S8iXD8FWfU28BvUqkgk27TsQ5oibXLVfLGcxffHfok0ZT+kCvs1UdeZ1kZrGVmTVH0uwm020Ebg3
rfzfkpt4kPYynNUfcbxX9kvrFudmJLwc2Y52m4K3f7e/KQ7qgIkXFy0W5qoPmFRdJLVQYf90cRvE
7boZWHGc3ZhuBcMGKejMNcNvm93jv7EZS1wFaQILbtBfyOxWmnPdosiMTrI7okFPRbDZJ/uWtJ12
dV6CJPS9z9fv33sE2TmCGpQWUYRd47MxvO56IcQPUzUbJ5FIs7VhY4tshViBCXoLRqBQEiK3vqfG
17besBr8g8772Ab/OIbVQUKPBz5oTQANhSfb38/JY77zXfjevlcd/atyDz8HsYirdrvh/zeCQUEC
kdkDNAhIay1wLXStUGW6XLiW/Jibe0W79fOfAzpPwbsBXEgejwq9hM+/2QW2B8mobqmIcC36/Wu5
4n6mjRfBGXe1FqMU1Yt3Ma+FY3Q09iJIqUUGujtY/3eA1seoq5MO09o0owRIkeag7kc3K7DPC3eJ
gzdhc2iOixL0Vuv/wrlD+RuRd1h3SyVnTTHBRyssAFSUYIThfRDUU8EAALleLE3wtX0HaLMZ9ML2
/xB0BW+wYLyMQ5iWgEUU4A3dyyK1HXj1lfEd3SiOnRyy/fPGN/37OF9GaiD4hqMRmOjVLsnROYhG
usHuorLL+XoI9gtsEi6wt4X1+xtQ8THUar8IPqbOurlMKiUmVo4Yi25nla7SNhunywXU0sdQqzUj
Um+mq5KXriS9sjsQLDfdAcrvfsFLRtt4yb9PUJIJHRMc+Cbqghn5eBujJgWhvzA7ULb+Hi/mK9bK
7t7a+6ig/iw2UFLK35v/Y7TVrRiMUxZrKdG6vj9QqnWpfDiTVDmG4ZGjOylZczoMdqvrJ7nxYWEL
XpFH78Nk7nsxujHkgVwcLez+iVP4obSGa1OiW9qLsNpRDZubvYngA7pcVDZfYtSv1ChHKG88biy+
rYGsLjw1DBPLrBgIneMFh4U47yKtOh22cFgXFsQyZRagL7BswMhXF3uPbFpfRH8iiU71uIDY8sOC
dpyO4UnfWn5/r3Se2/ynmUB6EMxerfQEbQS/zIfaDV7NB2AZ7rBPTvjYsyhGWDnPVJNc4Vv4sjGd
y179eCERFo2fxfwapsr6UlArP54KRQHpXduLq2nKbaSijwCOdQGRbuKx/r5hl3gLv1xnco11viLH
pd9jmr4AH9Nn2Ys8wOZ7y0PW7DrbxQO2J0VEFrr/fJjLp1qPEmYzpAcNkwfe3R/3mhqpSoD2TAuz
ssXPeMHUAZTZtHK4cNtB3jyLs9pluCyUeiSAcjNfend2Q2e2yQY1D8tIW3GW6846/hcw2SUo7lJg
txDgWyvHUnmLkiSCdaPuhfa0IIKzl8QBqCifAhZNcLeZdF5aq+cRVxcAEiEmvWu5cYeThYAEfJ/y
Bg2mCCuAHdJM+wApIctb8J7l5hxfjM3+UHUcyvDeXu3/LA0KGS+Z2rXyEuHI0W7i4RiixNUHqvv5
qrlAlGFmZR143aJfj6vqx2Wj+arVyDmbAyzOl3jE7ADQ5k0Y5dexIOzmOPyB3ohwpFr/e2gR7QwC
fwN/90fP/a+Ve/YTVlONSnEfVg3Dbcvu1PfVaz6oj36g01nvwVzrKFyk2d4PaBuh6naYMU5F1aW5
Lo3WNmb5Nagx16xmx+w7mtGWER0FIPpCgu1amF9F3XQT5A06mVUc8GqJsBS3JCq5MQWtWvyijMKN
aYJ1aotgIxVettxnA1udd00UqqVQCAxMpBxPAakYeYCGabV1sF464c4/4upezyOpaGLDWJCSya3k
Vk7hqPcjkuPxlXjYOmguvAZZMgo0Y1YoyCN5NaxIq7K8QT2EWx13yVr0fPU5Ryl/If/mqI5kJ0ZZ
y4hCfTPk/eLevvkT/k7PPv6E1YAzUx2KWeEnLA4h0VWCMfZC28kftlWkL56rZ6NdnatwPGVVGLXl
6GmP+c48KvvmKB+2VM4vXRrnk7o6VqMqwxPFBzWjGjQPKOhbRm9/vtcvLsezkayOFaWBEdxTW3Z9
y/pZze23sDKR3wQ69v8XZ5WwZxLoKSHmmhck+WchYb9pZYUXVdGGtfXlswvfPUQ+8N6jZvXx7Eqq
TE7QVWr5NNruX8LpyBNyvw6HLd/wi5/nLNTq81goguIrpnMdBPQQ1FQCtltsXToXl9pZkNUHKrrU
0nMF/D0iBccOq41lqf2DK/zicXEWZ/WBpF5BTzYYAUIe0/vlFTA0xdH4Uz7CYppmSLqxIi5eaMhV
0lGBMPGX8YzaFpkgLDQ0Lf+Gvtgu0E0nrVo3pLf2+dpbpuivI5dbQMa3D//gNZ+mKVjfQ2wCPhOu
5fBr0LTAkwI3FqB20/f6PJj0d6LOMXQWbbUqBKkcULlj01pzY08ZfnbIVKvlMwKevTyg9vZDGL8h
DL0Rd2uQq3USZ03c1SYbOagnGota/ZKZ2i2k98dIsBAx0ozA/XykF48ORNnopkJ5ge39cadNUiJI
yXI6oVIaq3dloDqCpW4MayvI6lBvh2iIJWl5HuTlF1gGkMqTX4ORb3iFLav7ryViokHCmxRu8Do9
byqljc0ENk2xOCDMs/bUzuIxUiNaB/XJAJJa6+HW2Xtxa58FXW05K8tMVLDJcaqu2DfhPNnCmB96
moB1Hl/Totn3GchwGhj/TQ6CY5+CkpmBINHqy6kwvUOjZ1J98UYGpqoBPeUdtnG1XN4JZ2FW3w6z
TGUWO325JYODdgA+4ETH8ACn5/+sL8SWOwu0LKKzAn9QGaEoZmONqqy5g7TuNOiUBls77MLD+GOY
1c5ORj/RM4kEY3HQFiNnkarpnQEwkdNSv9yyqrhQWaNk+adUsgiuot/ycVh6Cx+KTQyrBgsXZZe7
iKuZvFKtferViDw6m2W15cOvtsF5xD/VlLOJLPEbHYaenHEhewlfM+p4090iptI62dM28/DC5v4Q
bvXOECoaw7MPAtHwOaImBbhR34Ga7rQtMv6lF6qMFw4PcHCEOC+slnyu4FDvI4nomsARKOccAPrf
57v+wBYH+HLfPyLDeKM8f35ELiv8r/k8i7raAYOUtWUxcnlXxZWm4NSRjVub7ELW+2Fgq7WfhRmy
9PEfOtvo/kcNYr5J91tqEGsbI8jVLMiz4aw3QIH8TdhB0ePli4RR5hWO4Ij3vSNGNrUa+L/6y+cT
eKF39zHk6lorfNwRRosKxp+aazJ6w20KVzS/mqnUBNahS9F0/Ue02IuLExGFhdMGC2z9CE5LRVFE
Y+BKKIGrV5BUCvk4jshtbwzx4qY7C7RkZmebTp6yUNQKqHrLpvMnW3KhNLjTt6WhBBQj9LZSyj+P
sfWyVNG1w9kUuDF48I8RJ0RNkyKm6ypZtvwoP0rvEo1Xu9zNX0I3r23DQSzVNd3FoAoAA1Ucy569
bUWulej1wp2nEHz2Q1Y3oJSATvIbreTJ9p3vmOJN8WsW7uL0WuXo4YR15fKumSFpAUy60g/tzXZp
7kLitEgDShquLAqlstXJEEnhgnTzazeMeztWX9Piq9gabhHc6sVGlnHpcfIh1uo8UJFFVkOfx8ny
RJWu/12Ruw4wAdv06bt0MJyPa3UwpLoWN9kA+KHunOW4813Ni0PMzvRdsgNz8vkqvpDLyAY9IACE
uKvJ6xzbtAa51mSTaPFj18yOahypHfU1uGU7nDqn2YImXDyMyD5NZJ5IWP4qHM9pl5t1+G8ZHKo/
4q/+YFH+G1zR1Q+opQIzdj8f5KXj/Dzk6vN1eFokZc4gm6S61vNi109bYIVLq/E8xOqrmZrUAhgi
hFq+KpKF9Q2i3JGxyxrMDiF6fj6giwvyPNzqRB8nTBaEdBnRvyAD9j/XEro4eTqOR+ga8A77qxaN
J4lVzGrjilEuO1VggkUvnj8fz/Jz1wcbxg//G2M1HBNsv6L4FGi7EABwKKDTVtqqGO9ApG7knFvD
WZ2heT7woVIK+nod7OIx8Sp9//lglOXg/2w0q9NRq1HWjdAXQUSr8fKOLLqMr/3KPwx1AVemutEG
kPgi2O5CPASmhA51cSw74dgj1FzPEdBp4yBP5ROq7WibG/tc0I9i2e6mpNzrqnhK4sQrE9UJW3Mf
imCj+TdgmBwNf74dgdYCcd2gb19ecGdfaJXTRlAns74fWQUn8wSFwEucFDJ8e/sPmP6XLtaz1bDW
x4z9xsjDkGfOwvSXf8EzA3DQuMyDl+yE+/+mACmfx1uls71hWJOAeRM3iVbYiQLAval5/tfyCZ6O
S5lt71cS/pN1/lah0I5058Z+3lj/5iqVEJuxH3VZI9/k2eDM8GbgrYy2XqWPpWpu7IDLwcAALa8T
HFdWwy1HKw/TjmDhwpuc430nyXZVzkdTPX6+Ey4eiijs/L9Iq2Ehhua3csI7oQ9l1abkcNNlkNnx
ipadUQlwZ467ZONCu5h5IjPwv0FXeQGnRt3RN0DFPLXLo84djXAR4vDLcyj35F3mwjp16pvNZXRx
2eLGjlUpZ+VfnZ4GAmwt1jmBTQDof6w052NxAz2jPYk7UGzelgDVxS95FnF10AiVUpljx/wqyi8Z
WDE+l64Wj7w3W/fzL3mhH4+4B26TaISi8aH89Q4jT0Cwn1AiQve2HECBadQCR4FCfFcy6dArxvdQ
VR/EsT3WcfVa5MDk28igY5D3+A3EwakWwlOBOj62aVd+pj52rXwIEvVtrH0cqdKHJNLuar+96YP2
cUC1IOj6naX2790gPWWmtdGpuviypI5CAQxJCrTXVidao/bdnIXtovAhOuBih9v8qb8qD8qE3bOM
IpKtvg32ZkP54p74T9i12vGA7FTgS/9+93WPkEuLmTyPrke8BwPODeih+zA7S7Y39hsb8mLyxUMQ
RWeUJRHWWd1+bYPElkaR8Q8agewSEP8fpdcl+aofzDfhuPn4vFBXxV8WxB/Cj4tS8CozSroMK78K
/WxomcfhhZc7o6vu5c1e1qWb/TzQKomASca92JATDfnvDHpZNgkbu+BiZec8xGr66NdnvlmTCwXa
rke94wDTcNc79W+Vd49XuNFuq1u+NajVFq+rXiEgp1kg7UMK05X08/Odfak69uH7rPdBWVtJHHHb
9rvm1UBcMXH8A5oJO/Ab7qZ99KXXzdkMGstqOXs0G1MaJlHGapD35XF5LLan4ihTg6Cuv3ETLD98
nYadh1rdczzXNHivFALEU4v8V7KvPetU77cEnS61UM8n0FjdcrGawcKJRYS23+N7+FOYYTrhk3/d
Yawu7Pt97y1YmO6qvqk2bvKt9bguCDdtNQc1iPilsANgeMJOdgHEVJCwryd3ER3emtSN9Wgsf3/2
/UoxUgM0ThlshhVLBBU32W8syEu3GsYO4BKRUPsboNy3dThWAvlJ3jk8RDmhCxGB8QURGTl1jXiB
PZc/Oa/+wUvx8pr539jrQmrXBcNMG2hZM3hvX9WHBRSCQf3GGDeG+AdFcTaLswwfelKgNI0omtWY
AFWd9VwLMq5I3z6fzUvVsLPJ/PNWOYuUtlNbChoNkkbvjr1uvpiSDo9f+Pp5mOXg+3uv/WfeVkmX
HhmlDkeIMq0uHgdseXwTK7bnuTR3XSFuzN6lBgU77j/RVosQOZUmsXQOxWVng3PbRwA6FS89bTXy
LyaTZMkoFiOK/Ld9eJGkGSRPIi141TKyl4o+tZFD5vQ0fTzE/bzWaX9txl3OjPV8nsdd3WW+ZEaa
FTGfLcZmSIAYv8GgfU2s4rESfTwCFarti9VmIngxdHGtmd+6Nt7oyV/6qOc/Yvn7s7UjtOUwcJGi
eZHXp6bSvHQCWqP5FnoH83UU1Rsw6Eu74jze6q6bUtx1tZG1WtZApBTpOGEqVpsy/d/x4fP1ejER
Oo+1uvXGsGzbKuDQXnpczXfjy3yVOcEeVv6+2GHYWtnC1kV76X1wFnJ9tsxYvEISn/9Vs0HpJjqZ
z/mrb8uUig1X/bJ5MV04zBSIFjinwNABWb3alEEZhl05cn6aWEcNPgKU8kn20l296PsHe6F78Z/7
U3U9XbdO6P0DBc4Lqd/CugDSYeogXtYptjSWYWUofFAk+U9FM52aXjmNYbXDUPY6GsZrSTFdSw2P
RttsrKVLac157HWenfiTUUhLA2J5iQVXf1pGtnQS9su1oW7slAu3IoBUvBMMNKox7l7tlE7GKK3I
ZzqmlrJHLOnQqP7h8xV74SD/EGK1Oea+l8PCZMGiGWXrQPvS5jFAgfPzKJcyCmQAqVDSZLbAvK72
hc+9pNYNLYalsJigm+xShngWd4pHS/3tv0JkoQaP1raBvLeirZlqaCpNSd2h3/hnH5Kk/YuCtMX/
uXCUfQizujHiVPezPkJf12z5/qbhRPFJLlCUk+98OfU2JnEr2urJow5Z11TmnxK3RPs33uVvPa2h
hc+B2q03HaApusb95lPr0jI8n8zVrVHLKn7JBZOp3Um78l58QQTFvJcetYfZqW/L73gJFF8+H+vl
oS5q/lQGwJOs1ksBUSAUioW5guyQWcp2o0MkVyVIy29iKG/N7IVdoIG80HhGSjDI1ngPWOliX1VQ
Alu3d8PSjr+iF+g0O21fHK1Tv49P+ctW9+DSUWLClKNcReMN3PLqHPW5iMW6BIf0r6JOAwrJFhxI
0Sc8vdGR2H8+pZf24Id4q8WKLFOUWybd/Pi4PChyt2HdHOSftbc085Dv2hzhhZsXvpMEbQD7BwNz
gtVNL6kZft2AW9HCrpx/NTJT321tiZUz/ph/AcL7me+34l5Yr5ByZJ7NkEjxnlg9Bqk5ovBhMLGk
O47Z7PV2dD+fy0sDO4+wegOKWdsIzUyELr31QwPHz6H1lJjyNRbjn4e6tExoR7I6QV9Dvl0TqtJA
VIAdI5Fk3oxA6WE5L/rPC48TZc1/QOS8kE98iLe6EcAgSXizEA+aNzjoXbW30sRRbrRTirx1l9zI
KKVstu8ubPgPUVcbPiyMJGqWUabHxRKmcmD3L+JVDRoUjmnLbolS130CoD+z05vx2+eTfGH/Q1XD
h+0PGQOIwWqhhtxd1YgVVDX/6ONnIXIUQ9q6Ay8OESFj+FUWirXW8vdneW/ciV1etDhANF59lJ7F
Xw2eT2gQgRZOnv8k/Pue/BALqI3V+qeBv0r74Sn8J/LqkxpJYEn/w955LUeOa1n7VSb6nv0ToJ+Y
Phc06aRUOkllbhgllQoEDegN+PSzWF1zWqIyxD59/d90dIWkRIKE3Xvt9Uk44eDhNtsCRo0P4bHA
GDqmj4hJ+vQGFblwjL6zmbukWrrWaaIiNGhNBHYI6t52uky5QoyOIHQA8yt4bsNna3joRrgYKsNT
4/DHj1/ktYTStGXAgAHK8/cFucboxH0LK0485OhYgP4UbqZAULZaDgRdWWbeNDXbFkfwwxhVIJEl
VrjFIhi7JGl7b6FD14bm6w7NRk01ZqPMddzprQN4o6gbhwGpd4Rbz3bAuv1Pi5Nwrrd1HPENE0f9
2VwckTSyFI4mJ0YDuUUlZR8oOGTAqk9DyIn7KngGS/28tuxMvEWURVHEzufpI91oRA/iJi6dbv8D
0vZVdACRaKV/BhjibwScroXXnNftzfcmSTgZdDi9hnvrczv45Dby0suwYQ9FkOG6BonJHYGZ5t1y
sOvqfET18QRZBN/lXUqng8iIjBH6Wv5It+ouXIsVC2yfP4ibbtfc1L6ynpx//klix0F8YypVR5EU
xD5vJyPIhpqTESCugPDD7e1ZVoUHJFwAI6yFxe7a3KBoAwY5AP6iO29bKvRxbHIdLWUQe5RwqwSD
caGJa+cZ53UbszcIS5iIF3EBZxzqYWoEkxvnBmxFgLpRVF1MtfdLmbFrk/F1k9MgfrWEA8rcU2aj
WymCon0IRJiuwrvkPwcgwWD81dObnu7rZng7CbLQM71K4COLZtRtki1V+V89WVAornD0BZ9Oc2YP
MMmzAn6V8PyOt3p+QwPs9AHfhvYW508fKoalKT593nwbQorPAf5I1+CJORsUZp8C9m31xc97BJxm
g/ETvJld4rX39CZakhYstTbr3aDmnPIQrY3PMqhd4rIg/TQVaIvT3xDnXhvwGqrx0D0EJVRnduYs
YATO4TBb+MAdYtH0eaAEzp0RtD5oDyvHV5f4ptcahGoGjxHqVTjgz+dyqYxNAkckn9ffRnhLUYMv
va9rSzIUVRiKNtYpbAZvh2Eek1bpMsjx9HV+x896AHs6CCbUHMexOFgmD16d0SgEh+zONkE7/Pnz
V+O+cxq7TjXrz4r64X6qpEJ+/wDzEARXlO2S8PFartZ53d5snsEeom5xcimQo8IaPJWnrfIXK1A/
Y/3FNmcH4mUxU3VtWL5uc/ZQYSpXjDi9TG1mOOVCiTc5zzS29/dwNddWLMTILCgHMO8wy9++wwwz
H16fOFebOUy2hlJ1s3a4M6v0nxy8YKqBu6xDoZ2c09RsXmGw9nbpi9twXUBJ3bjQnWwnRk28MLXf
98lSTdShAh6M/4Fg9W2fSKGK1gKf1achTFW1bx2BEgMmUh+fvN5PsLetzNaPuOi0Gs8UAgvnq5L/
6Pjx48+/clR928Ds1eScxTGsjxFygHFMgYxvrftIuT1O/Fe+hEm8MremZwUeq4Z5ZeL68fahsWhU
NKOCH9BEi6L5GkiVF3DocLciIoDKngt3KY/4/uyPJnHwBytbQ0X2PMDRN3bvdNBC+DbFkiiBT+CH
UB1WPO68Fp7xC8/zfVj4bXOz2VzbjEkWobk6iCFGn47+AEvfLB/8r6wbb1uazeFawiDHTtCSuU/u
YEr+qLMt/8rXgzcGkGgbD3qJuPeSxuOKPBrN4g3qKNQBln5+LjfbSrFaAj5NdIuYN1YMFOVhX8vX
5raBugSWlVt4rJCgWhdrY2si8p88ffyMr84JQFsnHg/sbOabTuJ0sO6W8M4xYPpY1U9Dfv64gStn
kqmPf7Uwu6ryWmQRDRHj5K3+2eirR4m5vsdQCj0J3onHW5LcQRE0wrcPPJSxg+yjLx6FNS5Nz2t9
nfDFDo7MyNPpsx09zw3Jkylf3KC6AZIC5YACBxQwd0Efnw1kNsR68YR0bcbAHmjiM6uwllFnm3oW
ljJ2cgsXgBtUPnYenGxRTr/TsZCmN84pu++8AZnBYk2WlFhX7kNoDgHQCddMQDSerUaoDCtDrUfT
dUBWJmhyTbkmKJ86w5/+1lkDlZoG/acBQoQC+8hSWuXa3EWR7kRSNhALnd/+0roF+IWj9XjLN9om
9J+nkxoEXcHC+Lr6Vl81NFvVy6QP+5GhoZ9OQc8GbrcRRLNeFUy1DdlFYZvFNqf96O25d3q0f3Vu
9mgb2MzHfYQ2p0Av34jDFAKdAnjxaTHI+z4y+bat2SI4goJg0elBTptK5GWngXhTgmDKP4q9dNW/
4/k0PbSPOjhbDzNJ1RIm45BI4eyrTMZrkTtRFnPgpeTTYjhrqY+zwAvpw6ZUsl99xAJ8SzbNRhYu
FuF71Z/cDMRDtJbrhaGz1MvZ5HRypTetaejA4c4bfQgE9tVmMg1EJzfmQurv6kL4etDMFkKm2cKG
VfKfg0ZxIw/+sNPyM7n8wJTW2i70bmmQzs4HOTEqQ5nam84H8o7j9qL7U4Lu72A5FxqbR+jZ8NeA
6fxkg4BywNYT+T65/Bot/+95+G/2kh//HIb1v/4H/37OC1lxFjWzf/5rz5+rvM5/NP8z/dm/f+3t
H/3rULyIS1O9vDT7b8X8N9/8IT7/V/v+t+bbm38EooFP9ql9qeT5pW7T5mcj+KbTb/7dH/7Xy89P
uZfFyx+/PeetaKZPYzwXv/360fb7H78hevXqHU+f/+uHd98y/N3lRbywb+m7v3j5Vjd//KYQ8rum
Gw6S+LBVQaR0yqL3wAxPP7J+NyCTwhFjskSCnyPms8irJvrjN2L+bkJuiR8Q5HNME6OyztufP6G/
w1cPgHpE7xDsxOHk/3r+5h399c7+S8CHHy5GTf3HbzgjvllSoCVFYGyCx8HvHKHcd6EqEkN+kLX8
1oh50q9SsCc/N2i5d9uSGoEjU7lViRNLuO8iEwNqV2EHeUbJTi8Sdg/Re6FCC24x6cOZA0bWeqkB
yyJVtfwROzVkWKWtXcyqSlZSlt0WMhQU1DSmH9f2d6UChasemtQ3aJ7tygj0s7GJ4fKIVDO8iWt+
zOK62wKiDqPcjmhDIFhYenap62DrqQIJYat02HNrdiXYfizqVk2hjXcGKste9DauNxROx4B4GqFy
35UK/wTx4nir6aDRhKwzbxsa44Ml1bYkZYZb08LEAXrQH4zQHlepUqPSMW6sG9OMcTcnBgzA8zA5
QKtTrkgUm94AF/G9ChOmLecljC8c0e1DaOaBuOhxdozC8pMVdcV3rWuILwyj2w5ZpgeIy6pb1ZJs
o7QGWY1lO5wKIAZKxPAS8qjBqnhtFZr61UlsbdtwVq1NyqIdfMHrvZZm8S3utp3vZLYZaM7gnMHx
Vg6KNTJUdaRE7JjGaz9rMtsfyOB4RU4HMJ/sCsJ9FE+NXuTQeGt30rkJNX0I1ILZG1EWOID1ZbsG
DGe4zQZen6Wu6JcIBVgodGnAm4GdJP0CmJt9huEC/ZwKBfWCXNhbqMTxOJtBbjMU3/qSjuk3mRpR
wEImn0c4JGyGKilvlBw7p2tXar216yIHrsq2bnMDokG3rAs7A4SnYDGgOK1zh+hFGeiRALiKtRxx
xt5WDoOSl3ed7pS3MEwOIeoK82crjuS9bCj9arad+lCqWn6E6Cm+CavQjldl09mbfuhiPDCVNJ4B
z+Mbs8zzbNtXPaTwWW4CSFHS8kUvq3DdIEO1dhQapV4ZwhfYNRsTLjCYPBXwbbIxA6NCOQ2qPQ4K
zGaPlT1AI5/oalgHHcQXehAqQtwW4DbcRLwdkLE02DPebhckbYk8N4EpdGfbWpDbaXoTjm24Vco+
fol72SduwTN6TpokP5Im0xG2NuscGoSkQ+mFQ2s4F0VQp+pm6DUmnPSHNNcDuyjEXhlFuGJarG1Y
MyY+zrfqutEJ3xt2I9acm9KXlt3sTcLCUzWM1SZWKFuzUY02hdmR/RCK/KsJK/RjbJbqJzBe6LqO
w3bPSJvfdrHarEFfrHad2udwSB6ZsY0jK981cVbdpVHXbJtwMjaIkqH+HrcFXNZtofUPdpfl5whT
8zFxkkJzhZo5bIX5DIRAV44U5m91SanHgOu54f1UlOu0gn+zkhKoQhhPDyunLwA2UeusVTxhSmtP
8P2/hvDM5us2rbgJ1UKvbQVYLanLhCFelNaOofFOR5R84urylNUhbHz6vBFAMfZJYNABkcougY+6
U7H+mcEALMBls+buGFuCung5zeCKekRInQIq9JBLat+kuFGkGJ+VeBzNujmyOIMINNMtoAxU2Rl3
ZmaHF3ys7oBYqTf38Ks3ExdGYvEeRUo49SeaKD3o+1vwrmoVW7/pdEc5Wv0aaq9YeqSv1aBqUHwW
SZ4fYcWRf7aL2lQPKNUfDxVPu7uqpuFNrdcAwcEPJB7h666HzCtJTkY3V6LUBGNkKKnb1Tm4daPT
nTLWowI/ySqNrgqjFC+QAlc7U5jDD1GL7mymSrXGxDLWKO8ccPJpRXrQeMTwUU4Cz0YVS2kPFFg2
XmpMuIfa0RIc0koGm1UKGbUr0rJ1dUVm6IgFg78KDo6VO4xsvFH0jDMX4Qslgw97AUv7hKGMCSSv
ZNhpOY0PKaxUbrhhwqjKLlIfLkN87YQEIBtWws0cWun+h0ip8oT6WvshSrDWK/APuYWRdfkwitiE
z9Wgaye7LeiDRIELCmBLCmoo5bDtJr0VHnvU93w2WFofgUnht63dGJ+rRGtAsyQy3vVRDkucZqxP
GGXD156Cu+BCr9JdzGIgu6xKWsimOd+0LMRlDYwQeMHT8qz85BKpSUct+Fj2yuNIlAp4ycHpL4Uj
+Bc8KILVQo7Vd6KIBBsq116iQiTrgvPUBw0pPeSmoDeOKe3daIFLplsMaSvbFuluZAhdgRcT+3EB
bRAszK2bxiqrtRIL9YYkOpZlXg1G5zpqZNyP+th/s6Wuo/Amg195lGbPfWE4QZmWgN6ONiIKMcS3
38qExidcCB3hJjU85hLQF6dgA2cwVY5w1fCoOnQHLW0UxyWDRDk6ChQ7N2m7/qFGwlm6EbwVC4+z
0d7xqFGJnyZ9xfBxQHSCNNYgz83jWr+lLTMAaXLMZKOYgMCMorRBqyMWO4giQ8WTGHMjkKmu3pFx
EDtSZNaPrOeWHjhOkQd1PI6ntFdQzWwYCQEUr6sN+FvTGnmbuFHy1rMT4lyaOCbntB4xK8IUDupY
CIBtwJivGWoUMmXcCK1I1VWjJNF9QkkM8mGoPNlxPZh+D9IV9xuQOH9ghumYWFodfZElfAi8ouLD
waGRqru9GgM+Yxd9fVajAYEhigM9dBtton5LiT5GbmtV8sgq3t21cVnWnh3qwwUnGvOoMLVbg2AX
Ja4J3+djZ0lzDalEbnpqQbup8ku3pr274OfJU1zbyQTK5pMNQKHyDHynqW9AeyMTEkzWCndJKGEb
6lUaEhQbpjBLcUvUbdvI0PVa3u/GnAyXSuTtJ0O09ICTL5zAmBFvIoPFlwFL3grz13l0uIJS0MJI
/d7R2KazeQ8IA0dqtCslPZZ1mON94vw1yQFgBaizjaV2QFOWieH1bZjA1DUvgw4pm9LNAdyAwysb
QVREVr2jm9Yy+wEANXj6h3GpG+AHpLXutUKPMz+OO8v0dG5Wto9r30D9tLJNoG2gt93YlQx14IZk
+EUd1H5VNAi7BjpjrVdAZbWXhKl0RVvObC8pLUSRhyEubw3eqTcDRvXoijG0ASEV4kHYGfGbJg+/
FEjJ3SYmab+UcSz9ARCAfVqrsJghYwiyTAUt6KFhsMTPkEZg0zouf/QGlaNf28L5kWqOsqUxDsyY
bXDchMmt9cVKYhAQwR3dDEovzqGs1QYolEF9YYyUTzx04l2uW+2lha52rXUoI/O6GBQCV+NaX2F5
xVTwoUHKE58mpRRuXZnEABVTAdZkjIi4AfuMWMO+LvMkv8nlqD7GI/AYno0k3LDqgKYEsGqI20tX
FgBmkFZTPilRJSHtq6pQ+Jlq29mq7Fq5hTQ+tQOi2hyUR8KSB5nT6GBxO3rprBS+aoUlW7aqNZxo
XUdqgB6k9cCsTcgFAxalbmiOfRzUyjUtAO70IivK8D2TkGIqQYr3KVRtOGIxqxBZYFpyQAhVqbix
BVQoFgHSJd0EwGwgMhQRxXEhVqzCoxlYx33pFIBfdrryyWE9MEJtNu3Hqh3bFCxOPpSeitrJxtNi
ZJZ8AIqKS6pjg/T0toVnBk5uyOXGVOSPknSqAcYGcB8uqXjZrHCWIhZYTokR4qTVpIarpVFBYcQH
pgyQmL3aunEKipXbKyBiCAvLX8Bhcta4PWdgz9rJoNvYmlnP3RAL4kGFm58OPG+BE8wYWshSW1K2
w84grMM7y+B4CzOP/gWctM70HJBbgkEWVrkyWoj6tmrGBvgxY1z1gUZCRcchUZBiW/Ys/AK1j72F
4FWH8YtJs08lfHueZKsI06cdDopgQgrBfaGElXOfqAAyD4ekieyXiFrFqVDwxXqNjgFuWZhdILVu
sLSTjRS4L3EU7wDXgWNVQXkZ5KMTPoyNE7WoD1WMvZQqG8CnA3ALACEniSoXjF7HcttEAbEzTfjt
oDUGTFiFKg5gLGm3jNHxduxHHKFgReAkXsNb/ALho4blVFqAZGM+NzEO+Ri3ACbqmKBKraNGIh46
CxJlQwHzuo1xgAf7orWgC4GAZo0/qiwPxrONeGQdFBdum+Z82PQkzi6morX2JlatCHW7QzUOYJlm
SBwYLkfFK6YFgZZgXbVaeQj7PrJvelk15So07DLu3aSyUzO506WILLjhqxbXDkCSmS7FvgtUivbU
dUT6OBd2QZ3q1Ze6AaalVUviCetbF1U428W5XnsqM9KtTNv6awWDV7eEGCAGuFXX19aYN342xngc
IWpDh74TZ/OnIkYINZ+Wz/Kl4QjFG0IFJkoxwSbvy953pIWCt0SNkNmTWrw3mRIDGhfaxy4Hna/P
e655Itb1p45xhFk1S99QXoTfRDSys56Z5CYeiJl4JcdZiucRDyyW6eswwqEYRUSh+SlVw3zV4Ax2
LDijD1nPzBsHl5CHaBiR58DlNHU2uKIBBs26SSNBhNgaFfhAnQIpn1uXvX7IJN6Xa1BRf6G2EC+w
nilxhk6Y9aC3Bm+D3GnThdK5d2ELKMIoQPSmibAKgaf52yxbolCtF5oONMzkBtIF8BtY45A7euoI
RnDRjAuB87ehUIRJHMRawBOzoepBKGeedQWKzoHOxjyZWXjb2HILvFKI86WzbmXtuK/CR7+CNK+D
Mm9D53+29ZNfQDUVsKB5jL5WJWtkq54G+GeXLjH6/qaECfnCE5yV0PzZjEXxBG2Y8GjIJ719hAQ8
3xSa3lNa+UBA8zMiKl60gpIIfm7Qgd+iQm/RTXmW/fi/Rh1Y/jgIbenzSou6IgZ8BMhJ7sbWU4H2
Q14+2+twVxt+RD8iwCKCZDtl1rr89j+M2b9vfBbqpU4Ek8qCnGBR+hlxn34/3vA9u9UP+Vbe2pto
F+9xMlsUyEwf+1fU/lezGjUgyJlMz+dj1dT61MJh+4QiTyg6Sq+45YjEIoyyL1CBhm1+S75Vu/Fh
2ejt2qi1IDlC6fZkJz0XJYCySlAlT0/S0jy9/OHkO/AN3D5eEltMs+19D/9qZ5YM4Uau4jJHTxGx
sDXH2ZMy8HucpH785xPjdXdmk55hLazSnp6sLg93ba6AkUeMJdHDtdmHdOSkjTRAfZmrh0GacXrB
tFPWPWXmk8NePu7D1Uf16uNnYzAxjVYnsXYqLG2X1iUasB9tELA/bmWW1fg15lB/i/DxZBOizqQb
si94VWa4OezJairTBk96NelzgVL3FwUBVxZjKKT+amyW67OionRGoZ2motv0QHMP0QNzOsq6DiQ3
xDM8fYWLi/YQnpX7jzt6dYS/anqW8gMYBHeTQjuNI6I6bVDYuzgOAxB5vY/bmck63j/Q2RCHcW1h
9Xig8gS7ssk4YMot8hq6s8npAUnz88cNLnVsNtaVEaESM9FOrQD2DFfqBtYgZu6aoN5/3ND1nmEX
cCBXJRqKc97uA0WGmRAp2glFshGcLAiKYymy4HI1WUr8x+KzX0/yVXtTz1+Jz3iGrVNDeyiheraB
gCjXzab9Mq36zdcIlZQfd+/qdH7V2iyZqNYWHxRHO3HwIg2tc2W/MKFnNcbv+zOb0bh/R6lg+ok/
pihz1wMARW+cABbOn39aot0UHvPzpc37bY70V6OouEPUAImj95KfsXQafdRPGeKwpXF0HO42dhaE
abePB8vnmuHa1jMw1UFmZfckWtIsToeDdyv+q/Zn04GKiSrsgM1q18eIyR34DKtIb4MmcdyuGwMj
7VfgOi+M1auT4lWrs6Ham4jpJuh1waxVnGQbBQDBnKu+0jcPHw+bK0sabPNgW4o7EHgs8zNYKxNE
BDPzRKtQ/YS8g7iPaSFXoBMNiH7rwH1CgyoWxur09WcPFTJBXTcInUz95gW/plnGod5aJw14Qa+V
0KaNSopoDAVY9uPuXTmSvGlp9vpUYdppbplIAijpEyymJ9IOCoN8RBTJi85D8aWKMsvPGIKFH7d8
5RVOYENoj6AphMRqtjGpDIBWrbJPTjEabpoxEMM7+qBnTmD3XbLQGETW1x7pdPJxVMhttLmQCiGb
ehhS+xSB05469aqusb7J1INl4k6M47oIYWRCEdAvG8Q3UfeIi9hNN9j3SipPIWrakpAdZGeBqqKB
ViofqyJHDqFY1X3sOfJ7RbQbyAFdoWsuSUHsyV/AKnJ1h+96YQR1C6tWnrjM+czTL7ny7FSPRda4
Ipc7S0XghvAA6DAXwaF15KheB4FxUtQo8Y4h/mk82lVuVuj3MNj7HCVIVBTJNhu+hV3jjYbmqanj
gR68cYbiALzog6yUc1YCBAFGJZKe1oriWxYxTBpVxTUGwJNTdVPKHB5939XirqR3xETe1YF0RViJ
OxKQVBj14G2buPYkhLcq8QnxDhfXxE/WGG7L+KvOPodG/K2mYG4XbE9D8MNhSeYa8QjDPIuB6En8
IbG8Hpdoo3okCAJlUXrbGXjItf2UO4PmNg0cvXSj3MBYzKvTAiE0ctHjh7STG0v0R5JEeDbmSkWC
SGnLjWk224xZh4nNXCiIwYBIX1rWkakhUHZ4fVlGjnn4PUQCQkTd2lBIIPrYHweA0+s4SKrvlkzw
5mhyDhPIO2AQgPUzUDsriMNy3/bOgeLSyob7kv6wjAwO8miZ4JsaxoayzUD2lfUlj9A9RCbzL2Zo
raLRCSrIEEFqt7pvWvTDIRcF9OsaqcRiA69KRJOEBxqiXTzjtuXKCC9cLY6lpgRcAPPlKLA4Qxpj
3CQlMIrCPmVCgq+un5FpAx3VOGS5vmsaDVDrwqdx+zXNSeHhVhi6jNsQp8k1osABvIV6aKnDrSqK
21arPV5U0MPXOIAV4kyrL1Y+3nEWrhm5OEW/BjULAsZwY5N41SIkhZfwWYtQn4YUlLCQTsB42lIY
HWbkCYK9gCGGY9bxqR4udvKtRVAItr0efNqQ4YF2xYKtSxj7umptzQZxG+w9RTW6eo+0ARboyOYB
CK1u2d5SRCJrZDhz+xEJxiACazfj9SaaciQKQiEC/PNhGBBoMf0GpoiVaI9IUPljHG9A5EAyoLyF
lmeLWDn4uHQIuiLu1pKrzAMfHKoWsJvxRMd8FfG4WYVq6jH4Q6Zg0H+8il3bHlDHAagBVhYTbOK3
ZxgtRZ5NG6xTTPNohSjtNtG6YxcNRyHKz6CwLxjH06vLGEj0Py209XdssKgZ0zpV7VPvjZpXA9wL
+km2Hu/Ce/GE+LN6TG/yWwJH5qmEy4kD5RgtSt6unKQMuKEjdAtV7HSiettnW28cu6/tU0oS9Utl
Wfk9g+JCLizZC63M6zuMpkzs3LBPLSVN4WV1xvdIbIYLD/R6K9NtfLq3oDLsbV9Cawpzhs4Jx/oH
PdJW5ZTj/XiIXNvoEDJCKeYks4U/79smOq4xXRrOKSm1ILaeI+MB6YmdsaRfu7aTT84VKJ9w0Ny8
J6PmIOAvnJPamT52kpUOyTnERmAgW4ByM3kf9cYSqu7a6Mfm7aDWwYCd4FziDoNXR29T5SRUTLce
yOyHNkk75B/KtHfVxIzKoOGR6X/8QK+djl61OrceiwjCwkUXnsLY+WYB4KQ0wykdsTN/3My1q7OB
uBgkurg2vy/4idO8VCrGzpMcmXpZUO75+nkyL1U/LUakrj7JV23N7g5hT/R8kMop+VEHzRQWYq7y
NMBPmd1jl07v9FV3RoL1sFQxcPVZvmp3NpfNLkUpkmDnVuFbNd44qGnKBD8tPMmFVuZGsLKrKuTQ
2VndUa/24NlMbDfZTc+zC1TUU8HuAZyz9UKr1ybeq/c3X5sNRRk58giI8slg4lzCRf7hzwIM1S9X
8Y6tkFBeuo9d7apm2JOcT4OibzbbLejaIk1l53SbnZMgPLJ9uEKiH9rjYh16+j7dL2rYl5qc9oxX
9+gitMtRJ+xsXRJ4PrQeN1c4EvjpqtmQXQqzqwkkunyhvvp4X/V0FnEJMyyceszOyDZrnjQV4nIJ
+hKXUHPQIr98/DaXWpsW8ledpFRKMfTsLGFwGCkEMSVEKOLkK0shFfu4qWuBEIApHUB1EPV7b3cE
6XhZ0yE6w491pWPgQDezsUBSVNbNulTdf/ACscaAjTwtojAwnY+Zps6btGPteVKr2/BYnUwgpkgd
UmWV2/vF2bxZrqydma9NkYO3rc6GjcJM5HdIc07Ho0ogf6ldQe5Yf0kK5VGtgEmmYtU64cLifWVV
xZEBBF+IDxCOdObboUaFyVKZ3EfbapsE5FPfe9BluvoqW+nFYpX7bNhMTm84oOC/gGOiu/ObdIbC
ISJLeokashcDPyeK6tMm3xnGMnJ6mtqvbu1TWyi8Qj097M8RMDBmD1Rleihjpl1i9Gw6lWFLXClA
7UVBuVkYobNjy8+moPjFlgsg8nufqoiNqZV1+kVfx0c1KGEDph9v17abH9O/UWu71Npsc7KMtquT
Vr841hPD9cL5/HFvZiGkPzszgVlRBnOlYnIYJbQeVL9MUWNxqDbZFgel3ZJz1NVOvGpl+vmrBaQz
ZUxVVb+QVJzaiDyYI9xcPu7IzwTOfASAofvvnkwr9as22sgmqST6pflcbIcV21TtmsKFZ6q7ThiM
o4qNfpAYEyJz9U13TnBSr9zyILylyrXZlvDukU7T4tUXobyJiwpfZLqGJ+K2STcCpNKPeztfJv9s
BJVTk1MVCpnmeCRDacoC1Y+XYSUDWz+162xtPYxe4Y7VcarmXazAXmpx7rwHSaOImKFh2MvAqvdT
i/1RuASeQ/upxeTTP+giIuGo0cJyiTKp2fHIgDxbGahzQRRiXGVn+jDUnvVpcqCVvhlhO1g8tFx7
c69anBdqNHbVV3B0uzR+sTUO5q67lPvInziACPFM2M5lK2s6zd/5sH3d5uzMoo16U1uqc3Eu1db5
hEfpRSriCvCLQ24SRiT0Yq1hWdztiz2SpZ7qqUF03xVu/Uldo3R8sd7o2lTVUAehw/gP+689O1k4
ra2KLgsveYwsrFaxTWw4T//kzVpQ8k5L9WT/8XaGcJiXJzYJLwSa3bJ5NJHJNxqX1uZaaso6jW4Q
z3pOUt2NBIBVnXQpX7SDuNrPV99htmHAQBEFR/gOUHXuDBCcjqUX+vUqPPS+vE/BSFjKgVzZDZF5
BqrZgUkXWGrzBxvTsUyEc0ESGuqTCAGrJ26dm/BXVPn/lwD9BvfNVwPtXQnQ7qWqX+TrCqCff/Cr
Aoj+DgPPCSsA5BLAztaEYPlVAUR/Rw2/A8MAVOFQXBymoMqvCiDd+X1SthALNAJEXYD5/ncJEH5E
UP9vwN5jCm0jwf+f1AD9dKP5ax0AEgbjAlVG8DeBpgY37NkWaZlVqaBgFAFKlMqk4yOKUopDDKVS
iFK4znwp68Zt6bbWL3XoZiLfpQKVq+oZ9501/IsW9heUPb1ZlyZEDVxPYYs0IYamIsvZ6guquZBK
rCPNao6XSr1lDYRUwvGiKloVtAcM4tmoNb9ECFnWtzAJ9VGTswnV/lhBH5ZZ4T4Zn7hCIZKFeA4a
MNeSGvz5jZ1I+KlECEaDgLZyzENamU+SidvRqYIypzfl4JxQDdwl1WOCSDTp7uv2x2TaU45lUML+
JoentbCKlQahrfqi1Qnk5eBcd0+aRrwISsXGVQkB6Q51L/VjW8Ru2EC1X7sZgqJEBxA+VFylg6Mp
rBTsDo8bJjBt60UMxRw9ai24a+SQ8Y8Q9LfQruaFmzeWN/Uhwl9KtfVTG/LtyosJd9O8CtoBngxm
5vEEbcWAHmjfzTjzCgNJhQpodtn6sm39GIXMUc5heixdmygBRaccQ3GL4Tsb3CoXHkUsx7I2eu93
CNoa0aGtD2Y8uqlUkOfOPIcf7DZHRoB4NaLVkjwaGmLfQro8il1mQI0JdbSDNDUMJPGvSoU+HAjq
xPnOIQcuoXZtiWuUj6Mh3On5sfzQNF+5DUhq4ngZmtLGdNOYLGj71G8t6cZc821JAgNP3E4eoSJ0
bXWFOLin2F8LGzcX3Jma/BF9DpMjBIW8g2WfNfEtXvRhO8hH0Ntdgq4r0GqayKc4de0aNXIIUCIW
SExwprsVnt4IKAbC+LxHTqpOvSx0PKoUqJUk/XcKUkBZfJXG98JGLSpKF3QJEyS8iukr6AVeFexc
7VBzi350VQpmY9fC/LyDmFi4PM1dR18VTPO1GuZT/8veuS23zSRb+oUGPUWccTmkKFEHWgeL+mXf
ILRlGycChQOJAvD08yX0d2+Ldljd+2ouJkIhyxJFAaiqzJUrV2a61sYO83u53Yn9MsX0MnSPZ1kO
1ZQdUNTT78j6tp9udPfVZDcRcLG5VxFayW4VF9NySJ0zSs3WcXNbE8v4XbWqqm/9RK/H0T4LLGs5
heSJzK1jfbL1V4/Vq1inMS7Opu7Jmr4uKALpmXKSL5r1Ivm+YNl9emDnnzvDNmFdurRc+Q7LyQgN
K/MQ/0YyIHiVoyWVn5m2XMnrZB3o0U8BD1TD8aGrbi1OpB8/sCXixlsSRC4HpJpoltcW8379slkz
7Phctkmw4KAMbDgvWU9Bsq6ydh2HxbUeGA0/baI63niFh7Mqz5rSWoY8aBU9yB0u8u8pq9xRj1Km
Me1IrLXqkota7TfuIbmwvdVhb527MBI1Z7a1uZ+E+kJQVFeUKxpgkw/jKOTfWzZxSVMYYy1j7jLr
vy/0hdd8G1hYlSarjM0Xs214lA0lQtTvrPqKh4mcGI3uspvitQ7qT4eiWCum2OXu/gbN5xMWbe3X
0662htcFGRJ9LLeHdtg52j0rC3d7SNyLxuatbboqoN/NqU6KCE7rzeQlZxHXKz9Vi3pdc/DJOVG7
sUzZnjX5vt7+XkxmVey/otZctZTrOc541jdPi8Wwqo/t+V5/04wkiXiihyvirrXLCRmG+4AAiOXS
sTpPEy7KfLcPB2Tt5YphV6tsz55ildKOUvLmIpeyqZHBUBRVDQvkO+zLKClXXN/RL+7TJLwU+avY
xZ4sWcn26n0k4TwhpmVxVtiLQbasG+QqzfeiZZndh9j+mhcvacXz1835vgr/q2rdK6/3P01HzBAG
L67DVdV93R/Oh/R5rw/LnMSo7F05qJwDJIUrRV6s5ZLEOy001s4u2afOGbNtVjbVJS172MqfRoVs
ecGp9paw02f75lswVMt4eGqGp5ZDRNHH0i6/jxzAILjMuVjXMCuPsUZix1VaUhKABRv8ZTNcpkO8
3lvJWhc2c6sR6flYQHTLgYtbNIDHEQ1ze1hZzW2DYj5q7HMzKOaXpJQgkQQ/pwTunKqa83Y/vLad
RVbVppbdR+fOBB4GAHfPkY8qK6HOAOH0ELAohz2EWrmxETErrjUrv6u+vTAxO5hFcXgwZfCgrRi/
/NDmPB5DAdG4LEbvrG5WkUnWYoMK1tgcps0h8S9tQzAI6EVzdjZ49GDAAVVIvWXlCmyYj6AOmwge
jciT6ii5OGTt5eAOG2U5NOVIlmMbfalp06EO7s2xjBnwVsjWTj7gb99HJW9ohDKEiOYrkQ1aOolh
j8f04EUGZbauvi/2txkFEOFx2eEV4320lP38E1K7e8M5P6ttf/f3aJMms20CJBf+CfqhUnGR05K0
X6YU1drfjLqd+qfR/jaU1733N/b/jxDyoy75OK17f1cv/+/V0V9811KB3p2+1f+DJfSQYz+tyi/4
+dMLMxzfwWd5/Rt8hlf5R+RRII8eM3CJYljAN/Q8/wTdsscge2TMrmKr/A2eLfUPurv4QGtyfHQo
9mnL+i/4LD8kk4ngLVTKAWsCf/8TAD1nnv4bQIckZSPehtIbUDmq9xlg/0S7UF5PrVVaxXeHZxeE
0DvLfGGf8wsXeh9eHTG6QpAP7efF1C6TwlwM6VNQxtfD8HlR9ufMQV336PqCKl+nlCPpkoG+lbOt
U/C1zUDNvDqftEXZoL4Iu3MT2oxISq6GRXzJdOXzLETG0ToPxW6B9LIH4Gk3vaVm/LzJ17blM9EG
8sByz8d0Z2gPXSp0RUdnOXUoPtz6LyTZ6zDpb/a6/Bqr6mGRLO5KzODxEG4d45yrOl+5db8kAXwZ
jtZ59kol40OcNK9Hi3kScVneRWf0OkB/6T4PYft2Pv//kfmg64Qw6P/7n60dfjkx/+fYHdqXffby
7tTwK/88NOE/YDXR2NN2kjZHEtP9fWgW9j8Q3jMgQLQEKP9/OjSElVAiHr/DzzhyIb/1d9cJy3X+
AWXhc1rk7NCryf5PjowjVvy/jwzd30m9Rwv6Pdlk4G3XlsToT0cmaLLGzw9j9pdZ+Dfaz24NeWud
D/eDsT8zMmvtDtFGubRBUgea05b5/IIiCy51md12Otq6XnVh0mij7f6+MsnyMJiN8tJNkUVbqgjx
6M6Va0VP3T7cdkV/rr34Sxc619NhepmO0RZnmFEv5t04NHnIi2GX+2b305L8xrVQ1fC72/RI/5OF
4J5Px/dMaToX3tF3Ioi2XdA/66pxl8XCnCd7JnXFMRVL2SYIR38Zpt51GHPt2XCvmdHiItBxHe61
jLcJeuZwBMorY56p76WjvP9gyuGMcpXr0D8+d617XTTxykTVBZWml7pzr9gdm9DN0aAdn1XsXqL4
u9N99Wom51tSJYSg7lVSRPTqCK5LN10XxKBK9efh+JgU/o08x9Bi+mFL7wQMCuVG1GxzwVG6SYx7
pULvsmvjVWKFGx25N244/ugGpFY65Ya4rClfuwwVUEm6CUtrzZpsW4qnnal4tJriMUysJezjNiH6
yCk0nY76jsK3OyZUXTtI58LJo6mE9TR/z8nXfWvup3SgirO6mPoUfZV33af0oyFKUebMUupHqzWV
3foO0Qhxs4o2XVnfdYoygaC/71M2mk5v8yn61pfRphxQ7dTx5QdLfsKmsLNDGHKOEO2ccVk0QHm/
sx1Pj4HJ28XO7by1m3lX6pBtisI8a3WkEu4miNvvYZYtVmbQF26T/FV04y7s/Msw4d/Av+zy4FKF
/bNpvavOxFvd+Deq9S8Tle+KIL3W1L4mdbSZQtY2YycV3lWx53UhdEPiu1cm05wMw5ghVq6NvxSl
dxniZ3TkXMlGUWF5ZyJOyGDuuwUbB01aty/WZnSvwoN7HS1khmnCyCnvgULya1VE28JnNSPZAfWd
/LHERdzosCG5sCLsz5OE49tmt7Jz1Yj2l9VyM95/SjcqDbfUhd3pKX+UFafh0lauJ3ETIgfDstCd
IumB0TrwbkIr1ks1OdeymcChLd0Ysk3rFPulk2e3ARdIbdGGFpxbOS6yrPTOODOM2yYrcUXxIzi3
eKwSc5+P6cY4BnqIrTPEK/ndYgq3uXf4q637q05Vdy2tQoqEm9TepWsIQ8wxvQ2znHxsun/sneKx
r/RFXviX/HUu17W+/HnHzMPCfjaFdP6mzw+iAZeMCkpjAag/mULLJgwZx8DdaYgtY/aP8gwLV8JK
DmPG83V4hl28mv+VA2pYy4pHkKYbnXHrrNtsCTu+5pR2CB7dNn+UW5WLJ+7YTXQTIZbiMesLVIJ3
NIG5cuL01toXj3++nxOtGiV5zmKBkwAS4WZk9Nb7++mdzBwVxYe7osw2JjRnZC0f3QarFrhXXRN9
03SKkXuRveV61he34PppmiKWRg3DS3j0LifdPwNMHqoBK2356a1ujisHk//ni43eo//5YjHMMqvO
hnEM5g6UPz/82j8oO48XO5NNam3UUT3Lmc3H4/NUtOa8SFHrtmJBQ+UvTUUDGDheytX99KuBOGWS
ZLRYdm5SnHU51dcqJVgO8zo5T/LaFW3zX401VOugl2kntERYUpkTLVXT9SsnSqKl0/MADC/VHZ4h
GXPqwYLppRj3vHTKIRcP9g9VwlKYnGdpqJlfuseQeq7BenJj64tqEWrrfRBhUEb/q1sUxblboCnt
Wo6vyoIzrDdzZAbewlX8thh1RYMKRMkl/4uYs6uj/WuHrrgLCXnDdHxxERuvnDH5GtpY5NHLPmVO
Ol1MQ14yOKF6FYOa18PO8rl6GkawD4tHpgxQKv7y9t5t/FQ11WsdHrd7Wtusp4IDDGLZqgHjTFue
+fSGptbnlsclOwxNWTKaIl26E8X/uj7GZyZb7C90Fz+FTVadGS9/NHbeXXVx/hVu4KXwDs/ZsWpx
Bdr/ICr8xYyzix06ZJIzoaOB4yig1c+nsq/9uBojS+2SI5Yuj791HqY5ZpD3JM3S/BuxlAZ5rrhd
ClzvyVrdugWOqEZe3Os7jsF9i/X784Y96U0qG9aRxFVA3SsRMlN03l9XVdq024jbt+tSTv+cKM2Y
EO/K7e0fiYfl7yBqs2HX0Zhq9tmDc+2mVsgOCGcHbGnABQNPAwtHzQupxL/980X+5uE5iwiZKMyV
DKSJTmL4oIxcP5sytQsdzFZpmII+3Ltpfusm5aPgDjeznsKEzRBFYDB3rVr2A9dnHbHwjvfQusii
G/eDES+/eXgUYQYsJgcdveTpw+sH1wrH43Scr4u+5ZtC7ffw4f5D4XjXhceKggy65DiwFXF6xuxc
n6UlSuN8ejedxyVqc+9EFMNbMZxP7t/0gKM/P79ZnvLeJdB1jbEaZEID6dJ98vzyKdaL4jC1OxSf
N6YGIxhAsAYx4nqNhXuYzLMgSE15tmxEwQTicpWHa0i4BZ6fTti4NiCNVpuJg+sH/Fa46CrFBZjq
rsIc03Js25p45dQAOng4+b51YOMa7yH3PxqLaM+Z+vc3Rgs8OC+FVpUQwz2F/Ym9YMhvpHdmsqel
WMazxqu7K631a2uZb3VaWDd92oyXgRerVXHkvNXxNzXug7PCwhSbRKl1HmUZ0CAtzorapBcgz26l
D8lfOraeWszHMo/Crc6Tv1q/oZtCNBD30lWmXVC200/WF8ENYdzTeINGVXBn/ksXA0+85DZtD1+s
0Tk/dO26nxb5yuTqB/5258ZEG5kGu2fqcKbtBXnaRbzAmGLAkiMnCgp7qXqcgXZgapMWv5V06AaS
MaTNTLDX52rCBCZWR3c2mnJgDEt1VoTjS5iU04WOqnFNj6sYThO34vZY6uSo6JN0oLQKC8drhy69
CHvTfNZ0CoE45O26enyhQQ20QoaRbw/6rp9mG98NOJPoSXDAnrYHkJojDRdoybLM3Xq4KSyL9h1e
Gi0FibEm1VmhLEacj3b/qcvdB51Ur2oMvxXp9NIF/GsFW6S9yZn4HVXrO9eqoiu6MD0zk5oW5FO/
Mx5XJbsqqNvwQk01z77U/Urbzv4iHIBUBDt8Csq7bgopiuMYIWbnLmg90lIYwN9PHNqNJHGMuSqD
b3rYU0CRL9zzpKavVXE4PhuH5LxrsGdot9tleDDULWZgyDTHrS7Ui96zEIWb0D3XT24N3fZwb/mj
A6JYKl1yYRGuWO/pM1FE1V03MoCotQOUovRTWdNNJaS+h7+hW8ZPdAnvE9QsdJ7xWwl1b3T6ASaP
mn3ncwFOxPsaxZ23HYGloIEZPVqx+tGP6gfJCQjfQdHfhQ4Zqw4V2aqP4GcmyFe9n+xVnyVfLS9+
Kmg3trTq5Gu1H9X51KbBGT0Z6SvXt/3KGqbjhSlA+AAR+syOfXVFt7H0wvLCTRCNzFINWdHJRN9y
Z3xpU+8BhwCidvij+ph+nTLBHhn21qMh32qCpaeNjn7tAcpby2EjcFWVdDsj51ZiEINDeNFN/gOa
64ERHGOzSdpFfJtU9o/eMSTAJkwT3WM2E50OGfoQS/O7tnotdJIR9/B4w5TdZuLjfeLwoLoeZPSG
5ynFWeE1aO5KHD5ZNVuE2i1g+uKHGb3jRXA4pEu5sSlwr6cJCEPZnTr/s5E9aUUgnpTCDduhxtuD
h2Du44kntQ+qKelrtwuPbHG66SUubELjXSVVcFPUBGTgU534N0nL7qTAgw1OfLHI1y1Rl4So1d5b
5wBZixZFf764uQzuxFBKe2qUcVA0GMsTEA00dxZDauudanDpFnTHfrgXtNUG+dp0WPABz0XPkWsJ
I5NquEeDBvK0/UvTp19doNsb1MYXEBGHifsQBux2fEF3hCQpqruw9i6TobrQFOWIz9CEB6Xn3426
2QoU70b3oYvBiYXGmYx04eaZBH5/3rrcsl9d9Fl269BY7s+3fqKmm9cF5wczRG0N4thZtvQTJK/S
IVPm2LMubENTgmxoRKpa9ZLE3OmieBT2R0us0+L8WCMY4svQpKSuWR7buRYgEQA8KgJny4IQWYTb
ivG3eZhuWn536thVxFN/vu5ZwXq6ZNKThCtHzEty7f1+spIePYCq9A7bkwMXsuLMseiDNq+UWSzi
M9r1EaFbFZZnKta6H+xPjAlsbuXmAMKv7oE8vJrGnWLA9IpmnZi2qHiUYGETNseacrWJwlN6/PAu
GIxeDPZRTBqFSvQlCr+56fQD/oCS49rcs7jhOqLJIimyYjw3VTquiGkAOn7FjBEFMxBiYw8ce1WG
W1WFC9rhYEXcY1V/ooMeE9IUBqikB/TSzWkg6rZYZ1qRPUkYTIs6EvkC23uvrT+Fhv1n/MWP2cPu
429BRsQRTGl2ZfG8aHD5EZybm66cPnFn4THjjVQRdTYnGL3dF2Xj1EG5Uzk0SAZMcqFJOs5C6V0n
jF4Sck05RKGmeg19yIADlBc7SIfpLQ1Gt1qgkI/9UTWIgLopZXEuGrZQwdlIqd+uoPQzXEjXV3fC
UgV9tBUagpKbrdALLNlFwN6jZBd6Ql/IfhNAPYMpAKbOrS/WAZBYemsrjzYVB+3jMBbSlM11+iio
WkFIDnXLKT95FLnTqyTOF/tdZxMYBZhsi4wEqKDBnXZNd64SgIpOHVQWrnczw6/CTC80sSrOghrP
ZTc16Xl6BTIue133Nonao/HXugLqGPoAwzXBSWnVrYqBbnrm4BBONDw744MX3fHF8vr7rvNqOpsW
jzgtmo5R67eCv93lHVuySIrt4Hb2srLZWV1MiNLWd7mF79LKv3EK9YO2Rl/zhdkt6giV2tEMkrRv
LrBMBKoBoYqLZoDKZDiFrOqoxbRc810C5LDjTBgfwYMxAIXQtPW6CyOLrP+CjpKhRVGj0ofjdbff
H3+4x4Vaq1HosIxPJlQ/EoAKsPFwuPLsjmZOEdjMdAW4KgH06QL/rnzuxmgcUdKSby0WQOuGb3XE
sop2Vp+ZvsH5Vnkk3EzgVBS79JqAOvGV2UEkOOC+uLszJc7WLNDFJEdUF6DcED+ZmPKVimyieGV1
6y5OK9oxONVZ2AT0J+R4d27wrQM+rAoWaCmb1G32UtAMpCoUi1dQfwzH596Efr8DDlX8CsB1AaeV
t5AXDB/moYIQqZWmOrPipEISFil9mA8CrnBwRWpgocJujeTqcbb9bxiHKWrLKgGWGos+fGV1N1MK
ic5vdc+PEp9tE7s3qMWtZes0PWWuoHdFU5qV22El4HLrlVvxlQ7K10TvX03W8Kg4goXgquLAFUuQ
5SbWF0dnt9jNivJbIuoF0GE2RQmdl6lYiHN0xv5lRc/EuxZcatlikgbi8AlAwa39aI88ztAE39x2
+tGOYgzpwUZb5ISs9z6msNhm1XIby5Y3AI3E5SnkERt0hJRxky5cd1Xngv+ZjJcgJosREKm8f3aF
rwnLco9ogNTYER57tJ5yWb3JAt26KTROp3pzTr9ypoOn/gNhQ7Wa8h7dCKW8QO/icOkkVfFjyprj
F6qX01VQik1PeHK6FAN9ALm7e+tL0QDY6FkJGbogl5ccuIfQYg+kfF/3rEPPK/MWbOpAA/VO/JRU
OJ7ClEgn9nJjtL5dT8z1QEOyH1fuoRxXvdPfC2HsoMAAu4wvOQXyNw7D4JdWNfVnU0IXT4AzsYQP
SpOciGRoZutBf0KRiBF7taFsJdpjXlSO9aUr/AersZpNVaTWdYb8bFPnVgI+SIrXeevBZO6Sgp3S
pYdnYtdixVCeiCXh1ucHY3lsyc7FgyQpP2hhCa2c1wu8MFNIyfWYU0UcQQ8DCugSWYOk9d2UTy95
BbM5YFGSBnAbTLTsbSOWhErc5ux/tb5uWprX7nfFglXQJZtM1ZDbhfR1pncqcH0ig0SDclBrTYhv
5z3wiL30Z3jg/M5Cz7kutI30F5KO7j8TSm1zKEDS0X6XZMLqQUnrRXYrnDoC9CvhZQv1GCz6c9lc
ag+wI+6X5EUSkwTiX62AphTpCNVLiewDv7YW/oS2iIgNiWobFxoDbIdbUj0nH16lyKGIIS6KgiRY
E8IdxF/k+Dgu5m7GcTTH/OBG348YecNvkpOHApLOJKeCCqdwmgKVyn43U/R0scDY7Un3BIA0/yE8
kEAYOUOSxlJdfUe5EBkI70FSV0SRM7tNgL7SPkEgreuvjTebAO/G7YcXiCJ8Kgdzwh+X/bMQWB3V
Sgg0/+pDd/0xyvgtHo0CuR3kB5QVnZAxPY37rMG07CDYCONzGGgerXvIlbS+m/ltGLgi8i/dEDQh
nD1IAxJ5LZkxk0N2IX8UUzwnNADbSURcqlkU+PnWd6+DBhIGkP7ndTjpSzOvA6XNiuIyZsqxDCch
hNUGZmHlh/KNRCKvQELqSjZR0UEmg90lIRhq8HOYbAhLr0OPhz2SENXJV8kN9KH3Qdn872Iukd6T
GWAIMDzmySGYJgsvNTrFjs6Xd03RXfIcr4TYmsks0JhsbtnQwlyqll5lmblVhgMxkg0Ew9Ng8f5A
89XROB8MO/v9tZGJRlZNYzpG87w/oBWyLzIpfjHvW5XVNJcgQRfsHyUWdMF8bq1+dIRf6shzavLH
pOzvw5YDWxVrq8hu5TxJK3VarX5gPDyJHU7gHeCO3LsDtqPa7OTanJpJUcespZDVwpN3SrKE486k
ZICJ+OQYyUYUilrYQbcJbjpaKWgbYDORJhidz0kd3ktGGArjQgKlxClui67dHWp14SEidfPxOin0
2hx4H45hR3tUozlsHUmZfboZD/Bue59M2LBz9xxVUuqdw6aRZM1EHo6kY5sU606RX0uzTT+aMwm2
qiCm1wMxs3Gv5XCq5pzC9D9vddEl/Pp4iJIZlGUTCMyP76eQ0fFqOrbaPB5y3SndJXC6iSIZqTys
Jgc2nF5U411rR78KV0e7q5Vkz+eD0L5OFvGim15GDuIay7/pIliPOfdGTvSgob+6C0XGWTfszZRH
Px2fwwQGLMwew569UPNIA6IpbFJXeSRv3/avmfDkM9gGCjf0MU+y26Ql+hjKV9rKbMiHrfHFZMbx
oYHHaAli2p4Y9p/5PjILIW3Oya/u/LT9NM6KZ26nxvv20PztHiAUQubkAfpg77IIyH/DZBIYrQUE
dj00aICSd/BvKAu7lg3ap0d6SKAQ8OgJpZv9I20g15M3vgQLovo9C4Trka/lqfx5mX5Da/tMLiQv
GJAVQBRxEiH37QKsbOfFTsQdgkLCPN5Kylsybawurst/kOynKeINMS0bkhQ6OghNJknSWfMT4qlK
uOZCWdNi5EmekM56NBPoO46kDegkHsAK9AeYggXhm08T34YQ5e/IPx/7j5ik37h2RlhSx+uTBITd
PbkvxzPeWE/HnAcuB5DM94gn4FBCrdx3UU9WcNjN0ooSqQbZWbPgWun8IvkESTFP3E+vP8rEztb0
1GpQ6iTZZRpFB6Kc+xly9PuSkS2kFOnWzoaos00YijCCvglmpJ0NcRkUP11kaXibXAHx7mdaos5v
kwb6KNH3RcUMczaZZPcNIb85Wl8Sail0zo6voYhI0ZPWeZTsvhr52iKkgjYydXorsl4RZohhkCS9
RMBiIGhAfykG4c976zcpJyb20cHOZneForh7f69Bag7M4qjynQgBkpQxXFn+WbyLHHQXjxbq4yUq
nTug0bnoWNwkvZWoXtQFgQNcrrriscXy/Q8ujAwzehCq2qRV7fsL6+kM4MOi5JAUkBFCCcRQijkP
GTorrLCmuNqiIfWUEzYijRCwLFa16s29MIykDu7+DcpAYMvp5gCJorMVw8mgyvfXxbiJsKztMNtJ
/DPDUawlJMvlrEeZzLkas43ISTpSUUsDZT2jM8EK6A+EMBKCpAhwASh1cjCFtt11RZpeEowi6xCV
jQMOsv5HGDNA2Qb3Y0srWe9kZ1sDw1M823l7qLKzRWOARgI1EVqCmQJwedrEl+HIMbQxawPmI8Wc
oCFAKLMuOnh/eewUbYHSvJskjZ+6FCPJeRVmM7e8y75ERGLRTgeBidgQCP3jhRX39x/sEaloOl0L
6dBqC3vjuaH8/Cf/FYye6dogTudks1nAxbJHZvEXBHw4ZZsO4VQRokKAuhRXlOyJY8LD4TlpvRu1
qO6El7JyNgzCr4+5zeC3F4g8wgEeoWULTjYxRedW7FluunOpD3IHj3S+JemYlOAU80CEgkWx3L9y
z7oTxY2EM+aoX7WHO0WEZY7CQwlf4IhIafKuxjz9lKUBTpMIp+CIivknu4mkbCviF/n+23tTDiEs
sKSS5W3dSiRVKDNIiYqQTuIIWlvfCnBRtsTGPIKkg8Inc6UhBoTC1yPbt+RxxeMP90DULVqoqSHe
nEE5wqSk4xUSIR3ZH4A60SSZg0SfzTUZ7Fs9hBv3SKDYY8rZ/A49s/eDP2MpIRuS8HjvNpjFPe9T
Qwii/uotVBkChKwetQ3B65+3zVwId7JtwOW+i9sJyF+cKocmpxtpzb3f74wB1OQEVkP8TWyeaBRC
ogo18L0UbrTG5OBL51QAksDcDdaH/WcFWBUQomoix16EYZwLwK78qoBdkzIbiY61l28ah/5sRjoS
JGM3CZTXCFE2qunx3cktw7fuBamLoCpnq7YjTHvMv1qULxwisa2yfYqezEVOKY14Adkgok0SRZ8Y
R4mHlb+gxuG4Fd40IJYS6Njl5Zac1wfGWcSuJwcPjQftKByE26hhZ2D508GbCuaJ2cyQ2Mmmlb+v
inE3qyjwGhKToNa+l5yQ6lFnjvWjanO4fVEzMHYD+u+5a3D5uDbJQfpD+Hosqi+qW+y0DR9Tgp+h
2SXYkucrO1NOr4S3Rc1e05AxBLTD4nBBGegnySuJ6Cmkt3hBswBxs+JuTRw9FZbwfO4sXiM5xoaa
QRppDHHu4siZCEQajt/hp1uduVdvMQnxifuRsHXuafF+55HFdwLqJqiSJyg5sb9kOvwGtjP5l5BC
xyjEg8jsZJVpKokyIvyOmuhSJDAJOSy3Q6HAMZafk1q9KHykK5pMlYMXhBuYc+hIQ90j1iPgHBXh
puhxywUSBdE5yTFmGsiLGG+tqwtGa699p7hwF2COJNxKxI3MEg0DNlLkiknLWCyBz3AgReI9yKkN
LYioCHYrSDyzpj7oYUIx0SZcJwE4EwSSsz+fUakTPt1hCyZChUBem+KFWSH80w4LAuMswljFj3LT
SWTuTc8KCeglhJyTEOL/RWArebk5nIDGmHcON9kdyNuRoEcEvGqdiNQDKYYcIAV4S1TyNdhbyz9f
8CzBOFlaxKt0ygQvUofjndAGuTGqO1Rp+WZUcK2mAMQifBJDImBQZJ2z3hSBrZyEkIxSyByzpbK4
qfZ11qckhpgHx7XP3SMzNfHWDwrRgGhVuhLKgRMgxoRZGNMqytWnhCk8yBkFsMs9i+gXUvhc7l13
W2PiL9pFo4aEhUka90EVfZs1OIKLRFQs+kzRrIiO5c/P43cL6JOKxOiQKg6YAPDeN+dOvigYybTf
aaCN8MFCCwg2CoVP3OOY/pYPKQTMHRGWrKXrYyyJnmXvmQMuOkddihhdBGKSRhKQwSy/R4bhfNCJ
6jcapwgJgIP2BnftAjnfX+/kYWObfeQ/mgGKpzbwidWdnL5Ce9eSShXzxqSQrZg3U1pYKbjALmRo
FEkvxprdYc1nyv5SZGwSmnxMqv2G0KDgykP9v4hcIahOrrJtsmNZ+bH/6DoCzVFUhhPssgOpXkWS
NO2IVBJ9ZAaWkvOPikElsMXFAaK+y7xXnwB26UomY9bRuAMM9pyVcPfIb/S0f9UjAUvNFLU57aor
2qc6KgwoIzfBuR76btVpwYCSTpE1ssbq1cqtJ8eiW34/ksMaqvRCEwejCfZgRTKo5cAfXyRSswLS
DsVYBGeWRVJ+MDtVHcMLJyOqZj5Oy7TK5d47bPM+zS9zvMtH8c6viCzCZVE7YXsYYntW4f5kV3qn
jIeB9PnjglJD5plcylE0riQAKJJAf3uZ1KLu2UdbO6FQMfFmzD7LnEmyhCkCV+CxGBP6VSIr+Ejs
9WtE5nJaiPMDZGw2csqTJQ5yRreHdTs8ivkvJmAF0b4EPnNlwyQiQHTAHIB/UlKSu09C50rcoMQQ
ckAkWvzzgf6V5+O6uCZQEwVlio6W7w+Ik+RjzejH4VEQpVQJAEfXXUfAQ/xQHtRdHNuf5oMMomRe
ytUcsSvnSmVY8dHcTjzcCuFdH8ZPf762uezlnfGV3p60fIiUgsr6VQtemuCABtl9lIx2V4HcIp6R
Ib6J4CFBu3KNTDpCFAjA9bwHqcQI8e+dCH6E1itJkcySXgBAXxIKL8Aggl0VZRNc+ASBJUGC+Dzh
5j64gV/If1E+OIqyB39Bd+dIqJKftmVeGSZ/l4fFI5LU9ZzU2FNckJjn0PcfJOJV8fgiD7dgsmFH
v4KZCKsg96ETxNore3ihC/Y13WmuJGE+OeG3P1/jrxsT32b7lGfg5hxp4Pr+Gvu+GrAi9hFilzgD
i64VwSPOq4OMLxSRODIBCXZnK05o2BWA0+DwXNlwmtGbiOTjoNaVjfdu8bkuT/S9ATWE1AOcUBi9
7aJj9qvjo5QCdTU6jQZ67CjyBY9nwVzB/vjsjoQ6ARmhRr0UNmBVhB4JucW5HgccNBbOf9m5fTYr
A6mVqVRLR4cntyK+6sGWBxAjL9P0taaB/FpoqCyh8rzv7itKq0RyJfB9otDAnbwb8VSy2UU0I7Ta
Ptlfe1F0/uc1mTsqndw7fjJEAM48H59w5mRN8sOQlvH++DgDcZE111S/kPUyC+4dAoHkxRwsiMRD
YkRJthxq+zlwpysRA82VTlBrlrW4rtPgRpRNItqUeN9Z6NvUNGSFJddEtYrwh11qkwo8IuxF98SK
z+UHEtDMNAazgYUMKMr9f2U0CJLKIjFFBUp2CLVHiRAlwnMIPvsSqoMdk0MTo3z9jw09QMx3Pc4S
vECE6Pv9k2kBxzaL3T3+k8SjEfBL57Dye0iKmArMicTa+JL4PCSxAK6/pk7hXi4vgF6aVVpZtAmA
Xh9LlX/NMsG2sW1Ra9GNhg18cuCdxDv6sVfot4Wj64ZpZKouAf6+uSpV/yk5ZDdJN25FmVB07gOT
Bj9HQ79x2JDCyX4MgSjfOD1J8LAB1BYwiDyYe9q/a2rR9NtZh4YBV+JOWz6KYqP3Z3ympQQfb1/w
uduT7ZVv8gUf6qu2t/zL57cvhD4kTFblpvui+1c9bPngfxR8uNQkJCvXrOXnYPeX7kv4whf8iM+d
/9h9IUv19sJ/fZbX4hLNVl5i/vkFqryfPtzj9u2/hXXBF6qgbxwzeClqVOEF3+OzW2/53H3hEx9h
JJ9Nevb28fYdvsl/+fzzR8WER/qKgV6jC2ScZ9Ww5T/EaHzBZyLHvz9/pf+WldNM4Wz6Kv/227cP
vs178KK3X5u+8uX8SV759gbD49sXb7/Or8lbvX3Oz/hafQ0fMprFy58gzP+zJfnVvaPppC+SJMqE
IDxNlVUJcwiVnRBJVqQ8w7eSNLEWUkeXpCn4Pfgs1kLOvHbtTcekb3RLl8ZBcCoeciBTRcXRv0FS
S6zwzsox/IkydjhqdMBi6d6f5b7sGfsTkgKS0qiizWaeT9y71Pl12fTiVghoqTzofGhWYldhpER+
WRjvUgpL+hYv4B2f/42D/EsSg2vjFNMCwebo8OX7a0PVGBPhUGMjHkZpoAZlYkJ7dIWFigcvU6A9
CCF5KOfr9hBAeMWkpQ6IuFC8tdjIHK/+wXr+7rp8nNc8MAxkcWJgKttqiUYLytlIv8t1hZrU7Jh+
FU50xrkUqzK0jcJBalzhz7VL4e8UbqyRpA+ZMPFa/0Z6/XdrSRMu5kRhn5nod+qx6irwhsjNHouc
ZwTHqcfkr6Q+rijTuqp1cSlxvZQ/StJKIKRkTJvg8Nn3j3S28x6kjkr0HvDzH/mMX56ZFLn8X87O
tblNLFvDf+hQhbjz1ZckduKk5TiXyRdVVzxBgAAJECB+/XneLTsVIZXU0zWZxB0nDobN3mu9t8Up
7BDohYbWJGz9UYW5667G2bQeP+vUVBmZW1iPc+DXBacoNGY/dm97x/koNEq9KV6R66bbXSfF4iuS
zk9ieUF8LwCWprI6WP+6LjSKhDawaR+RNPUqiuvSSsbPEo/nLfJeYldkDbS3i+eEQKJmOZLxtPI+
bBgnLZbQGHRQHoIDyfudzPDCxc+e5OWdNX5b9ZsPto1fDQthVA38CmLLxAI7CZ/tEAmibnqylfCs
Wn6qweoMHEstJaqwsuqbRUTDhmdBNJXEm9aKbvj8Evb96WtPn0auMGEm5Cbz64QfrMN1loTubgcf
NfslIXeyiRDa9TBUPbXxQ5I0q8doNY7PyA3cn1G1gOOMI9TEOKnb9nMzIkxjjKfNWYYEIZfJJESn
r10iJ1f3BiN5cBNVmF3sxSx9n7uAhklF47prB+fNomrCd8gKoyu/XGyuW1rKm24xWu95e2keMWwm
uysvtZlQF8mMsd4Wj4vRKW7czbj8lmVR99F12vVHN6SvHXf++gGdF7K0LY7APMSZx3DQJ5pIAhsx
aERRtL4eE6D1sKqHD/9HKzYLt5vNjtkRAJS4En7hd8/xxYy/zt/nY+iDKY0oj2IprCL6uwl0ZWFj
qYaaYcvJiAgipEvaLH9Q8D5EQUmwy21k7f6WMbrxUevZK5ZNKNwa/oDFAbt4O85cahLotibfaaLz
U+le8naZPf7wHTBCBaJTwZ1teypvr/EmkX6zGz6bfTZl38fg7y3QhOUZsihxI00XP9tA57kDYpaP
fxPYfCP+Ss28hALebAvqhnSbovE693HAJO34SzRcWSc/dD6UISo6fHnB9eXyyj1ezpCGNlORWM4M
N5ieFJlXwRsm9fA5p09jFPM3u0MwEQLY6FVWU+U1dKsbtF0ggIIN0Sm9Tdua7Xn40nB/CSVi9c5o
/SGWmSXP30SaIibOAGU1m/1q+DtnuDAj49vv/Vi+XabBQ9yRhzcuIFdKuLhYFYcL4owwYEz9x/OL
yVBafz4nhqEhnmJug+/5YN32BPfD/bPbrUo3ZdlCS7CYeC0f+nAv8WpamMU0fo7Yv3tML+po9WRE
SqljiZasf3UaeY9eZ+Us760QmgYStVr1c+PYC5OWlgOXWA+c5IF82znC2V4mPh417TCIV2rwb5c2
BHgfrl208CvcKSNKaXMfSuSyGUwJ8nUpj0zTXMfP5ZJtHJbF9fKncIMvbEkPgNpLbcy4zJ9cxJ8h
zaAcHSUEqRHo5MmP2uLlrFupY93tdxELhDHdaLt8hQN1aEllYVXsB3JDyQxy/u4foa77u08GZMi5
Tzj69FXunHoVouH5bPf0e0hUmmr3RXfXXlmoeKnmEItJwNbYSH8RZzXgGZ2/nHMoYpQjPQBtUtCR
VdmtP5QFsnL01nU2PFqVN78sbDt1vTOHdRKS6oMK6YiK67zRgcbZrxYxuELNDRXX99+lM/LSAX0W
XCfuVyNriZGswO80OwRELQsf5yVw7r0Uj+pd9waWfm4AuotA01GVHCJ1CIEapNNkH4in1V7GDuG1
gfdoz+AzpY8ipQKuk3aYw1AlAkL3X4kFQQUCJsGXyfEYeSOrtPjZzahDwbvDGUuEevXC05+iSFwd
tQsMPpwc2PA0Up3M6dILm3b2qPpFkROq47vd4lfiRjfbIbz1o9pQc6r7xJvY5fB3BYok1rZ1rfuw
e7RaEEQbiB01lezq5y9xdoRYyBxOqC6HpYc0jzzsw3p55NJQ1S/sR4Mi/dFd0k7SaSazh99t5v5j
uko+2LeZ/By5T/xMD7n/ef+HI/bL/B3t6v4/+Zgf5K9b/s9k/ZMvS3ij277lN/WlCIThI9t5kiKV
39h/+f0X/t3G8uVV9dFu8m+pd+VumR+0pPs2VBUIP0gwwCjMb/JB/8THkzZUPROd5b7/5AN+0IV6
O5QISW3+OnDe7z/w2pqaX3+3pXygP1s/7H/nd4vKf+671H1/ys/8pxREfL39537/hf3f2f85Pu52
+lrmbRke+N19H6umlMe++knf+ftH3T/xMR2nfqS6m5e7T2/aFmhZKEuXKDCP12uqBQst1MhbXMOP
XqlHxgPdgw/8vCt+LQD1zDPlZ6iy/QPjYx6SwoD2MIQ+94pHvPwOZypfjE9w0X8ujf0fzQemxpkl
sX/2fNnf+AUfvEAYL9DFkjdbi8Bvrrvq7uXZ9w/7R55zYOyhh/3PffvAKhAA8fvBeiS8vyAP3Pj9
8/n9Mw+Eh8vP+9/5/ZT4k/uPBfnqc62eGh8AmVRPWkbmq/IBv/26dPZfg6/3+4NmsSCw4uWf4AOo
wf3PgBEwiG75k6ee2QZ/yPQvvoASAjH4jJXp86AO+5/5JB///rH/T3Qsl1fFtB+DLEdjwM8zcAlU
PpO+f/SXGy+z4v5Rp5lYcMMZ0tB4eF2iHTC+hRwcQ9Frzy8pduXg7EXWIwBPEol/0SfqiuDgvBlo
OM6xKepq2YWzILCke5THI4qpNNfwuQJJEeTbDYopJOBVS8hIAXeOyE88mckNACXPUDR0LsaLkpyh
C7vriRtGQoNaJWSeoBGT4itzm6p3usX2sVqtnhg9d7d1N790/Ec+2nVqpMU2+LhIv0Yevet29dP2
0cxxz6IahSufVhHfEc7xLy4rQP/k8H5zcB7lWmyCejcrei6rozWF0pJgFaaDA5KwLrh5BWfpWYrS
ilJEkYzFkspDtTkuyHupDS5bZo8YDUkx8JQ4nOjcMhDPw7MorKP1bszD7aOoNslY5B0Rz6udPyEr
qkmGL1JVSPwopZKqI5HpBrsBiFUBeVmgNEnyxnWg6yIzjmklTFFFqnR4XV3idPGY+4QDZ0py89GL
idMQGge+j0aZg4hO2A7k1t8hmIm6G9W6iqtQ1WkywliOGc7dEflAXVAQX3imRxs27CmlPppRYEPa
8wkbxHSYTTYrqhbNgZRssNGYRys7uas2yyeZRyXgzbeze7ve3UjEaweMZN6tfkYOxLHKttCmEAJk
cteXFLxHHa2hdmMi+aBPsbgekfnROk+qdNWy4NDXgAhAVLLV1bgwey/5Fs7y++XS9ynaKNTAh7nP
sBwsPHf3abdNloqKvU8icrfEBDjWL5fhmVZiX+q8hWAcNEsUk3ATEqKxmZAcePigRzFQbRXVjwZw
Rx+oF6MpAThhpRMcuca7DWGR49bKSeegciItI3zOS0zmG14UVGQSRqi7K2mRpL68LG45ar65nxHV
mqbnBJgppqDd6OAEJnpwA/BEiY5lYq+IDvkAcloImefz5tBfqAnTmyzDR04YA9Y12GKJAoFAZac3
9ioYa7tlvQbE6bBVq4eqHTnQehbq5cL4iG3R9dMUUVk4dMR4aA7vc5ZRju6wOzyKJpN2Llq9tEU7
OTw5SRT7Y3RjmIyiBlmUEg5B9GTq0a4oXu9/f4NidGBsiIg0mXKgzfwPtDFDuOxVi6HaX9SLKqhf
cS8JyVKn3KDM8TBFK6pReTp5BluCSV+3TSb9usXPZ5FP/Q/g41OPPPbIUXAhfEGGwgn41kXdIiAx
qXxUWIJcx1qa0ijpnJOtR6yvYn+qwQUu9N72PXs4S1V7ucn4sUEEXbQKHXqAGvGS2fglVe0RtpJB
YI8Fco//zurhvg8AnlC0JTE4q+LwYFQVSll14K1D9yEpy7fy58nmlFjerc4M44rbkpGENSuywUIq
hN/9ToAAIIOy3lIOFAy5fYdvdoeoLeMxk9al20gw61yaa9G0UmBKP6FyrbGX4Z4TBZYzYQngm4YP
BWgRYmq+MP+iEHSlCBkUAhO72NAowzahVCZOr6RcfjLL2wU6QDsQ9kg66bW1jjqUalWwud9u7mse
s6AAwavaqeULtexuLuuJdm8p/5XsmDl8gwZqoD0Te9pu2zcztzJMnYTcUlkNmwLheD3Xgc9r91CW
hPAg1tDJZlWkKEb+w9BT8PZoBjDg5DbKXvS7JtEKOGNsePske7oMTJw60oxkHmcj6gZmix0udgsT
VhWERfXIL4+GjF7135lq/Zis8Ezw/sv1JzumGntRJP0ueifMRgYc7Wr6pkWoS4QhXfmFl1H//mQn
5g0kPMqR6YBG5PD6svW2WvqxX+53ONyKwptxTs4j9ifKpDfNuPtbO7CWotRA7NhfxBVLcaOd93LC
4el7BooDj03UIVHJh9fUBQGAXxWWj3q4WFYfvAHfkbLUsKKq1GQ4jUn0yEtgJ9Up2sEk+tMS1wpU
zSllbNeSqrMlVen8XTNjf6Z3DSgEiZ8DBXYseszZ3VpUzY9aZnq/BWlq9byS7nqxpb0hxAfXFB8v
YSE8cmH6AmkiSs18DSNWkOOql0W0k6K1LlcEx8CNK48RyiUsPWTkTDfbzloP+3vJaAsmZCzSudQQ
QsVUpyRJ8gPbtOU1dypVjKWEaqDP2HjZKVycllZFfAdA5OXy+MRWGxH5SCw3AhaKFdMb/3EQlGW9
8J31unpsfMrNNdMH0sVtkpCiUHXEWvo8dBCw/Z7ItXK6FrPg/RYRr7I3pESXT7naQNcImZccKLK9
R4XCuSXHBCBriNJByUD/ANE5fnMijduBMkMxEIGMHa5SdiZyM4gKUEF/uzfEQCAnFPYEBEsWpLdb
vr9+yQWajZgzzJDoLIhyhXIQTO/8wjSV++HCVIgeljkil0GhpzhdmFe7eCy8/UXJI6FXRx1HtRpu
qp3MFBgd+9Xyh36zsfzHyofye7nN0QzCI2waepPmnkEyH6Tfbcjq0NGS1MjbUA+JEangOcQm6S8b
hBUDmEq1V2UNOPcXPQ6F+44evWhJfh9gtFFEsfXrRAjxpCv0ULm0Xbq7Csm07S2szjl62C3mGtyI
nBj3ik+RIUxKKqlL1XfI8y4MR5lE0t9UJccIFsysYUPQWXL+tp5435EH0J+Q/A7tbU8b8ow+KF4v
05XZJZstrsMKkTPBu6JbqhWyOV4kCck9ZrWzY93ouJRgQF5MlVQmkzZVLhhMaRfRBSP4XGQXHv+p
t92JfAo9Gk7e+KP6f+uPs3q2yQ0Q2ifLH4Jp7QLp14wmz1UQGWuS/KPeQ+pkeR+qkc4Juw7DGfZK
YxOx9Y+6ziPMG1M8LSdScRn9kVpMENB6uQnhjbdL6mQuBPRADEm3W6HXKt4rqaDCUacXxyPt0fBW
cXtt9H5x/FWUm7YjrQYVDuvwW9y4b13F6Lnoti5HZx7dTF0vo3mx8mNaCIgCOXzBx4KE1nXgJ6bT
q3p1x8EH2U2bNASuo+rrKaqRzJmsOg/Xvky0UYFYsaWCYXsNSeM1jrbVxQ5KgPufLzoXJ183FSpx
VDPYwcOLs+w43S7Jh6E4pjyFQMhn5LwpZjlyUMHVPv/nLiKY8iC/9G4mAZu6XBIZ2yTvjfp5y8cX
kqJqXKBWRMOm9/TygW7apOnFEmZOSihCT0EPhxcLl73aheWaiw1JcOlTRpy8T9Lwg3HLY96SJytf
cv02rmttTPJjvWo1xJnJFi1NhCo8yVrzga/T8D2FVJtyqKMGJdEQy/0CzfzenMep/ahdVwWVChY9
HKkyZTjS9wmz+qAaP25Wd7E95JeAgun5oCcEzI8rAmWFfySQKZ0xaVftZjEXISiQQNLMfCC0G5k8
Smi4bXocA3AmbBYEBOSO9zgqbcNkxVlfLZ+C4fxOdmpRIwKfsaCp9mzyxw4fRVcXZJXk7WKuzrt6
aWRN7tVAh0IIgCT+Mh5ph1gH1cdlRh4gyrg1jTblGBzvY52vPzD2/JITQatgukr+uLTp2M7MLRwi
dKvFXCxOVMMRsxpMZsHMf89U3cfcYTULNYMFzjf+Y5yN1+WsAWmhPJ2hyGzwP6mhKUkolSqFRiKz
+i8K0VoGzdu2v1AHHvXXesbgjgxpsgNAgmCyRXRbxVb0bmwuWQZMMSu5S6VfE35FT6YFqkwPOYgr
tjGdBWgR3hvhGI3evxAaaWgjg0qwckjwH00FUEQzgkcU5WJunM1+yvQD1hybAmamNxg5rtVgNvRX
csQnEUn8vDDKI9Bha2z/fE7dRlleAkSPKj5zbeyqXuBLTH9kjqkg7/MsjOfCIyT31iPW6lMz21ME
yK25ia23wTJ+z9wn26Eze21DyX/HVikRHpkHsNk6U/WqmKKfx69YditH9IbAVoHc/+ubo/sacUcd
n4YI6O/wzamH5YpJeHY8N3JrwWomRXG/NHty0wUCmHuLwEDkl6x40Y4Mmu2QG5Oz9EIlUXIkrl54
d44XIlU+a5Dp1UEgTGVycWHfDmlWFIu58isU8SiDgoC02TA+WvWIogu1AWyNQv7VA8de+9Pyw4+C
oUjP+nQZSjne9XVNaOYhVfH84Wg/vGFd5/ertMz377Md0ihJO88Zyow+9y7qiivNZpDNXQ5hCdhl
N9IWLxialQAUzene1KyBfHwJaFULqndcHLiKfcmE5QwzJxqO3X6Fbkkloemr2M/kCLU6ZNeSIsIQ
St4W8ibIbW7yBeC2LqyUKRvBKg+owakXPfxf5HIefuPjsFyW63QRz3Mf8TzhKzIM6PsSG2GsbUve
PhH6MtOKKgF4e+37jc6ZzuWy2eII9td1zRiX68NBA0ZMoa1x7fe4fxPVDNzrCMgKd43YPgGYmhwg
/l6AjmoZGU6NvH2gejWldfxgNOHRJfbGWAQPNn5dFxHbVAjUhcE056MuW2dV9bxZuq68wZOMTkXg
jc6oHCagx8CgkRgJo+k0+CVeZGAkN2V/16XDnfGWc6cjf7hLZjgZ2E+iAu6gYq6D3IdCCLTRKUjJ
YJydXIBgRShwmGtGjp42D44+YjZMkJBNpbAKn4civxvb4YM+L3eegOe26B+iYvPR0Av8fRlvlEDn
Vt19uWnpVJTzitknVrDjRZ3LVEtlHiEeKXQEjIBAUXW4tMrAX9Q09GygA7cERbAxIuEulAe+d3N4
eDB/Ybpcswx6qqdt2ECxhSayr+ZXhWFJhctZKoxXZi7DBBFipFeF+ZoXFBon9yccrQitVQBG073A
7XbrFI0fByUiTU0rUZUXKTUCPFHKKHX3umajfCUUR7546bgU2Sa2Scqt86/pEVli7iVtssP/wHCm
gyfKIh7Tpb/mXnLwtWHy34waTJI0jGCPSUJIOHGeyys+e8u0TqIJHZbHSzGpdAdUUbcyVYcjse/5
U5pmZsbK+as8+dIifYXYZCKwf7Sz1z62N9K9ucoCPIRNUpkbTQuMj5tH0FLS27+MBryFXGjQtZDf
lvR4SFu0bgBLzEL/kVEtnb+uI/eR7p5vTCaAmo49RRrqtbPwo9GOsLszbKhUMB71bZKnD7mb3Oo1
UN6pdlwvJOGGc52y7r5x6EfZTSDLFL+NTIEADkZQ3FZcZZVYX+O+eAtmddO7exes3jlRe1oLdUsI
ADUd3At50C+epDUBE9hYzCCQBYn13JGwAwVQno/VoZeTkO2yz/e4kNb3j/0K35oh6ScnrlXNom7r
N6RkEekqvErdrJXubuKSKR90szKY7zbNc2At78WFC5eMmuzNlsFv8gy4TIFd+en9+uJI5KMIOj0b
wD4X2SU8Koq4w10Cz7xNdPsqmlv2h9Zf3snWWzu85CPNK+eRLMlG3k3Lh6nr3rSJNCOywAvFaNPx
oYZFNxQhhIC99R516KqNEnI/DuRm6EA9v6Zw/HFhk5OAUhpZrgbtMd56cnKGfdNlTlSFc0VWJ2Xy
jZGXP4kaI3CYmEyFLYiJkcNAly/lZG/hMgBsVZ/wWlBqoYlR0X5Y2cV95RfQwwm9OyXFBqdOktyb
3gtfm90qfIu9J3bvNe1ALbtUFYqTsgdVHjGVh8kGANPqmXObtFQfivBipKwgHq9Bz/kC5Av6Q69x
q3kK+0DOlrx9tjUj4wQLjHYsXSINNfNIqJs6Xy9LfqgakDCt2RDwQxpUlQG+gS9pzpKtAOfXcqGK
GQYNcSN0TS7/qGq/K7SfLeKtHPAZQykaazD2Luka1RPJzym3iopjnU0Z6Ro6m0wRTqyWl/CPAa8z
U4mSbGCSEfJQQoqR4n4RCSM9pAL+mll1vZkh7Ia4FtMl358aGJE25s/k92DQT1olYi1MPAjHTlMh
G8QnHjlUOYB7VQOyTOC41HaSK0ofWjtE3iIPVp9sUrHWacoAI8V77TEXw5DxbstEKxShZDFcKw8r
mfEYeIBqALVJ6AZokwhbGlVMmReW6InajkqFhEQs/hQsUzl2uV5aIU6NkK6eBQnqr9Fqxi6k0CCY
rIgTQSPVxJc0LQUqN9+oYRmfokwr7UsZLubz13WEUPLK41JlklLAhuT70+4kG8Khy4Yd2xF330g6
aAKqDemNHawjLwoQD2eZHL55+dNbw1F6CNb3mZOAJyO0BAdH3xY/MyJdFHXRFc7qdix51c9f69EE
K64VlJq7x2uO524qPxl3o7di/kVotN9KyFQOjQoYBS8pTEb3MN8qHJBjhWFG318hdaWiiAc1VRo+
FGVfKdBDsgpVNEq4Qz31To2FhCHqEhQuprFWRgSulX0xA+PUGc3iBY0jqzIE45zst+Gmdewq6QLe
ShYDR90q72DRSQGCh7ILyI2eSpR2O19s31QeMEBAOq+2HF20VXfvupCRhGV5SRBy6pTSqLBQEFQI
jDnZUJmZHHdRVQZzOcgij+kbJESp9tKSkKLepojRlp+vuLP+7le05NYP0vmSCwiEqajkMqGhvrhk
T941ktg5p6Qrdqaq3XJL19pvN/5c4go97spnby/sj30emLpQ4YnS+8ito/pbCJ8YhXVffVxlC0yG
+dNlFZJ/4hWHrJ1BPkaMWDsi91xnverCovFNL51sad1a2qWBV2jJAA11/TJdiMUf1/SwS4p/yYpf
8DQ138aEzUFlHPgUuPpGXsN8VKwoSy5njzLehpfDi/THueQFuyr+vo17/nx4Q775f8yYI6x8Mlv3
HcE+LGvbla6a5WPSgVY7fk3JW2G9rxLIMyI4c5X5YCQZkBmKfwZ1DBgEZNHSQIhisbtNk/7t5aSf
o9hivdvESCA9ghvjfZgsuK7qmcax5uYlHlEh3DzhvOp994oeTnVkEpoqqNoiyihXs8U7Cd7lflA6
gT7XeNxwAHZEBWSgs3/qoCZG3BD4WKm7Ht6Z/t3FpyzqR6KQEQGOSVNlz5ddzIysckGEADcuB5KY
gRqTSoVUCKh9FYEO2RqHJZabLnZQl8l+kZhnPvAi+cSv0TzYA54Igak8UEL1MULq6Xs2FRZtqLHS
F+MvFegWDgpTTSmhh0BnGcOZu0AkE9qRBbaj81vvqZ4HtZUYwhiIAmJjctkV7Vm0WXpzo+AMaJIV
LWSD/VIoMUxCLqKOHV/+GqV4afCHcmu1lnSuq7wWhemW5PataZFM/8gjO3+dR84/LSO1OzbhvxqH
OpElIIpKw61juXNS+R+qCs8QPW6/Jblfars1OVD4I4wcQK9RD7hKbWccu3RDEUetNCrQI181yVRO
2WhGxrdCGkQXaDMRkGTeLQlLkDSOMPSyBqlmEEggutIl7vjKIN7oITUVSFVOCEl6ubA4muDCdxxz
GoKK+gGiram2trPq9brpu3DeWOzKpORJ8yv/kCRbAj4M58F3u49BkdaWYh1ZXEXKhIr4nsJCPEle
hc9mF0dQIMeLiSTRUFs6KflcxZta1Z4eV0qDmSXKXd2fnbxcyJYyOjJxs5LZ6bFriFmZILPzKIbP
P2oDWUzeJDSocNXwlZxV05o/2+RRzQkVkHQ1NteRhRPKFPSwl0ZFwYNXfeUhSNNeUjEWVXFEfc0+
whQe9TYa5iWMSONRG3L7GOZKVYuuSgtbUfyCZW2btc0pZ6QCL7Nsol37vfJgXojXlbyQsK2natTw
BkzLKp8jh2+42WmEX/xOfjpzTgLsSuvkBQDRKUJVSyOp2muNI02WgOnK9eNzwiTL4Ee8zDnGir/k
iJFdx5izyarTDpYRsaE+uS2sT+64vq1mzAehHpZG2vIp0lRjW+Ry32Qd4ardAsbm/P0/1cgjFY04
hUUdk+x5uCXUuV+lpK5TIiBoNbGKpOuKSJQTRn4uO2DxdxoYR8kg4zllgW6HRxtg+hOq3gaxjZoe
7dbKNrfz8K4vkx8SC2hRKjHzFRNXeSHhtYYL6T4rjVct/l7AjhaMosmlJ9KLpvRdoxWDErZspnud
/+ZNvsx08UFGhwKpIcyn6WVjvNqSc2VRgzCVBMXd+6jvkUbwzRXEriUDXUgzsKB04mt72beEJEWy
iTIPQNFJoBnk/z9jpXy3ivGOZsgDFx3jPeMHM+qDyH3Ne1SAjWFfVAswLE1Rk221zq/iNyp7vRKL
8ivvJsm1aUrBsfNwcTfrss8Sq3lMqFCemV5VjaGWv8HesKpYjHoCZuKEsuwiYlfVJSqRRtyo1rVR
HBHE+EqbKP5ThYvYeB2QKmAExKt+lXRJcxjVijLF61oDJkpmQZtES/SPGdyrwGBNsqIaAOCmS2OX
jtAlmu58dSM34Lgh/QohoQh6pZ7L9q8hIvprFKFKs75XlrMEfpfVrwbAmz5csc3g8AzndKehYe7o
Ngu0HN7crvPbbhd+WtsWRxqAsiRBUasMOkILXjOmxN/Q2qHVqUDUmF9n1JfqIl7ay2gLA03vXLUo
ypB8w+yxsqGY1X7sqfThi26Ltk/5KoUOlvjiQjYOveXnF6+ZBn70/aHvQj3FmQEpdfjmWnWSrOyl
w/en9CdUKXYCMCLNHGSLAt+FNJjoF0yE9lpaOSavKPfAKGzpR8ycb6HEkob22ZOYU9WRyj2FWXzW
WlEspAqtsiGYlJwMrQtttmWCcuwfBEucwIAwl9ARUFRBnU/nJ4xhlY1u4XsGWJS2rvcwO/d5+EGj
Sk2wPmWhkhIaEE+Rl4ArzbURh3CO69i6LAY5BanFEixDAsJSgC4e3muXtIYyJYrQMJdAe2ZMdx8A
yaLnlFxBtomItLeeFlNoj7JTpafTQDsF4ov5FelA1AIKV0Sn7Jp6J+Q6kpSS7UCKhPNL5AThOkOk
yPZmE63GEIWp8qL1mlk2W7oGFlB8++txaVL9NFceRZfZ1ATERgJOxa6bmaAAhpAyX42PJ9uHHXdI
iMzQSBDzjF1QOKZ6bSOxY37o+as/iltFbiVRKvnBLq1YMI0R7nyvsfqkc6gCq7+YEfp3tc44EjmT
jImyrBIOHApl8RfsYhLoq2QQ/qdIeOOWIkhfeiIVtALidNKb9xk1m9JKVDcqGK1fsv/mswgjPeOO
NwT0ZuMvjRcSIWES+l+yzM3EOIGE3n7IZbMeISsa0taQsdGXLILtV5IHb+Sd1nupLVXiJb1Kyrcd
sUlhTf06soe4fvKxZBTr+dt2gmw5vG3Th77AGbGOyGfQlq491kYFlsSszx11PqRY2hdvtrv6o07k
fG2/92YNJQ9I32+NHWDw+YsyncXhZgU4NUOVgDDNJhpz0nl0xbIK83znzCWZlWBJFyX/mFF1cDC8
euarglFPdG/3svvkyDeSgENK4YQ9wYPKIFY7aOwVDHaRLsUAjg2EDEiLxAHyCpmRywhtBMkpx9sM
4tBRXEE5c1zaPfTmhrFJ4AmqiIXOa0aC9HnCNFUVG1Fnx3rCzT+qpVOSozjjy0DNyRfVpx9DT2Le
1sntKZNlS9GaO3NJkkxsTY34ZQvfiV/fzEJSdemxDyuhDGCPc5rml+T6q3yFNIZlLVTBlJ3M4FbT
YiYimYaSpq1ckVZJLpqUk/9giLtcEUdPl+AYDiFQPRx4h9sjuuLWi9aRY3hJM/SGp2veQ4IH2Vff
Ny0DMNSu810oV840mKBh2h6FM2vuhBKLDJeKYs1ayCl4GRA7BndYhlh6GOMZEaQ/PV3qTZRXWVpz
n3VmYhbgyHvoAxaMWgZoPLUK4sGN9Q3CGAnKdylLpBkoeXekKq4vNrwn8FuE0NBoEn7FnOcTXRaS
qoHQNm9mCNL1IvtrUwVvbYsF7a+eQmd81w7V5xTc9NqxrM/MZX/f56wD5JsG94GPUGshRiBfb96n
YfqooFF3JNfj/ItsEO7JowbWAfl2OFVw209WauaM8WwxrGd7BZk8RZZgBFJ9GwiNnhNCIxMFeTXC
NKzoed+PW1/FUkqpb8RQuO95BF8M1kgJux+4yS3WoF0tWhJJHsYCXTx6f+OROv9tnEAf4dDlfuSA
wSA19WZ2m4z4wLCfGWSU8v7WBO3ggeRP4xABUWBou3TPhpaR9lDjpGIChdmadAYacwY11IXrUiEx
vb1oTYnw0yimo6QFC6B0VQYre65xUY1TfLJLB/+vADGyj+QrbPF/b7fftUDzDU4WAmkk1tfbo75e
hYWAvoxe9/y1HSW5cB4rmpUenYIa++ME3EOwvxtDe6DgRJxRj5u71Z0aVmExkZe+k1Jf1YMaQ3Ue
wpYF4zH2Lr1qo43HPYUrU2ME1SV1Al7XBVQvti6YSHUK6gSkfFHRqQZFpdE+wIxEbyrbJEreuO7n
7Xr8ilztQr1xak24bA68h9z7gF8PdzEmqxNJvssoPRNa3Wr21k5jM5RFApme6czawcQ/SHUEOHkr
J5GyHVX816v4eZzZb7vY+3H+vhvsZ7ImXJ/0HZQTxABBNx9eV1akoVfMFi6bVmoIXKk+RLHL401q
yO0r6Kz+Sx5UHfLayMyQNBdwNWwgetP/2AM7r7Ci+qdtQfhR8/VEaokQAJ56IJ6aeoDMHfa4V0GG
elwVWSJe1dXr8wpTEWcsYY0OY7glhFWp6kW4UThSFTwZ49bKAQhDeMZokfTPsSp2Sr2/fJsmTpS/
JCRO55YmBGi+mVxF2siEMwa75ru3Ct6ruhI9K/2FfpXuT3PQNOL4/M0+AcTNuG0hSiRGQ5F2Mqme
ymjTjP6icU2lLwutPKm5s3huYva5PMtw3GkSX4G6njZ5Wa1uy6h4K5vE67YhHEqzfFRcS9QgLa29
BH6zeCnoBeAcHqWpklJR4lq9AQpS3YTFza7wQmaea3AnbtFX6UNZVIzSUmg50laa9pLg/qvLsPap
N4BNHWsmq9+LMbYcrjRr6fV+GfHN60Epca2pGQmBecBmK9a3I+uVzm7j/uD0Mal+qE0UvhFiGlbb
+69ErejCdFm8AAjep8LRej3Y1rb3nbmJxd+yZOPZLwFNYtjygbZFRFHC9AWoejhEGkNrO69Kseog
SARkmYHurs+ZyNWfXzKnijfcVeoM2Tko4CZ3zd2UdOFRS/UDk9W4+RsgMqzMCNwFXFKZSoOvMWF9
EJHf0OFfIpgp21wtaqaprZiNrvGcoGrgRGYyGP4Bd6C9NhctKZkAZx04Gtd1/uJPPfIAlYj4Y7hY
zpzJI1+tXW+TRTOjU68C3rHUZbimdg31h0AHoqlkD5OGTHJFA+Dl/RdjZMc/afyZ1JYXLuwYCJgF
bHtKfPdssgpUc/5hD+uWq5RqrXk5oVN0WRsUT5RpSZA/GZpYeU50qdJryGjTkzah3OqQenOUclju
r/MXdYL34aKIgw0xTcYgS5MjAjNTu47CZAa/xWONuFvoEaWu1guiIkjgoSQgy7J7O8s3H3VsmO2Y
9dkMCCpEW2+xJvSMiV5uxvvMj+7HpLJvspJAL3NyA3qev+yTDxlZAPeR6pznPKnPuzZYBwNBi6Zo
U0KSMdzjBBQtJxVZROSXdILJDFPwC76tJAqxHkY3Aj6h6a7nr+vkm4O1iiwR6kmbXe3wGTOJNp1l
Vm+TfQVdGg9fNrnN8PUM7C35ZuLhIDCNhlHoPRtgY4dvbCuBygH2VD+HnlqpI169Iu8GrRinT86Q
KRrIWwkZ6s3Y3nTL8ufl1/7Ip0o5pGrdkZYdAG42uanhcrdbept2nGtyqUHOyx3T3BeoeDT+Qs6w
+N06mv0V191dVffMn97iq0UTwvEYUmZKJWMEOSDtrlf8PH9zTz10NPY2pRr0uoTrk5sbE7bUB5m9
L3FFZBOGraZM21JP7InOeeWAwwqaka86cSqGG8m/pMpL3Oll4eXRnDnum14ejz6HOhJP0OF1WWmz
cvJxyWKE3FMUqiR0orw49aGpiKseccuAd2PZedPY9t8CyNXII3bSEAdUohB1SYF8ZUbUHMB3NPp4
WpMbm1w/bwkHrjfMfCfiGhLrauyZBi70uUBRrvZCU80ZSBwzaih6ziqH5+D3qJ9EFl+iWE6oMECh
o4CdjLUCtjk9H4K4X3drFopkbfpGKwuvvxPcpN7ixmah08or5E2mFg/T26uDX1WPcCMxIFJK/bt+
OCKJjmYYsyhhQ5NLI36qS6Mw5dKotoS2Cv4XbixduCnoc66NM/U1bkhsjbSAhqWhuBc03P3v0Tms
kUj+b9LxAgCj6RyckWy8MbXcYZ7m7U3aEPdkIwbDbrrXWuVPQdL/5YQWWaaACODwJqLG9R6NDIgl
AUaB3fSiRPFEe4axVkMDubJjQU3dtBFEKokLTWX9SGwNlX9N6pOInkEzQjfkgzUB5ojoExc+Ueiv
YCqF4I3W4qlb9J9CPKLn33ijrpg0CkoxByoN6BfQJxy+WWEz672ghKw19D7xCGJX0Bm8qZaAaq8a
Oo0/U2erRyp2SMwwg+fxWi7vfsebgolJVrFaj8ur9cJh+MOlA954zQ6vVhOOeMooVWVLmLQ1XeGm
G1SU41xckARA6jPcHNGmZh8Jt1za4OkMXqUHyTPGuQQbex6ki4bQsYF4TKrqBgaYas80kxlJhMgj
FYKdMOfOGdL7oNoiCQZ6YHbyOGryN4rgy9aKY28rnls1aDYvt7JDJt8KhM9suXGH3Z69h37h0Ltj
1CVuZnBotnnVK8Iv9SqZ4FLOM6l3xBeT2/ld3oPE2VxDsL5vKvtpU7Tv3ZyLVZ2RbYP1/w4SO1wu
1CcgGMKDqemCXr6O/HpB6iQ3Wwhnn3C1pLBIVWHmNknxSdlph/i8mf5QjSNJAUYtQUuPlemy9Opo
ngkZNYzkDCGjUacIDj1cvzwhz1ts6f+k4JE7UStAYx3koRRaJ0loNBCRCWQvfLiPqK5YzjKJJkw0
eB0UVa2xAUkTq4UhvFdsVhfQNGUD4lHE5jIFdvRl59/AE2cu30FEaIVPljxawMlCKDui3Bcr5dq+
RLZLa/3KiDdY2JWTaez0uloK18TTbFdAaABn8QOSWVxm1fxjgNYB2CC6jWkhyESnxXS5Xjtx7Trs
DAFWfGb/JR4SkHH7XUJgMf8Cu40QeICzkFq/Q3Tj0QSwg0janke4GrfKaeBr5MWTAF2dWX1Fi584
rBVSewwupXxtYdQN2mh2F2VsS01oCLASBaLFhh2WhCxvTVyNMKxm3aAGIx4h36K84bzuevCgmrNa
as4OPlZIhzJZraxOrrKueHP5LDxRjDqU9RT1GEKwK09fidHe7Zx+SfZFEpc/o5CgU3q2a21A2ygj
o2f3YN5iBtsKKOlb3k7NIzJSceDO34iJSysCYVayF16XbrjhemdIx+nxSQMRsmXm2148M40hfbKf
gmQSpYE2mZdoepYD/C0jSAAwh9f9U7wPHi+NJxiJIRPtovXYb5NvCoF8pWJMLB2KD0Gb4iY1Z0P7
sObPKehKNI3uh9aHtHzS50l/Y2suCqWYelfjY4PndsPldTuLlWtyL42jZEk9yJ5kS9oITRBvjxhL
9VvlA7DD6IiIkjDSlpO3AJSSQIt9x+SUIHaQO0TdCVO8rgtnS6Ap6wmOysPPHi1ZO5qxbixOGy+4
FrfTbBDPKW5CSJGCiNwYVBHRuuNcJ8P4JkSIr0R9bWI6LBnV+ktAVTciUAfUpjP/Fo0bM7pyv+kB
RPLthhaad4Qul/Wwp45DnYWUO44P+jsNmehc2M12JO/KY+qlbr1ePbWXfbm7kmfUqrPblZO9U/Uo
NEGbIAqna9fLPvnpAkkoVCzv8vqabv2LHgreye/i9hvmVSRFfxOuweRAaU1KsEet2/HyjuUlc5DR
DE1XIi+SvO+ci0f7eBiPs1VcrLfzOvGu1uV/VOSrOX6F0zKmVVo2VTiLgrkI2I/5bjH+2ePiWSSl
wEbPwVeEO3W0qE5grqX6M/oSLESSHfU1s9OU7q8W0B5ZiVTJ1ATeVeMQqaajSxqNqEbW5W3tN6+R
cVYr/TsLsUSqRAqPIEV9TKuCE2kvdzTHiLBM2RVgptgAqYb2K0Aduko3w2FCIklwYPDOhERzw1bY
i/syGO/+z1ptQZk33AbJojSqVBD3/37gYPUhVV1m/hOZnNG4su02ak1nL+GH8sHEbJuh6MCs1QAW
zDsm9lsv6auwyN75d0JKSsBcCR8vXNdxoexgliYoFI4oZpi10J0/0Juxa91sUQzbeVdv7tq8/hqJ
0BwyaNwXxylEwvtutiqu/KomhJArI/1F8RlRNPy9HwsLH8Th7l5ko090ZGh2CUZCWkqYKefi4dXV
i7RfWnHRGqRfCava4kzbKR4Dc1/U0mrKxyF8W0VEBdnsKSQFl4rcERYsIjFvW0jhixzQMUnJhG1u
nPI50YNOQSar9qxl3vUtZlfe9Gj5kFg2om9QWGcNGezw33u3pFmv8D8asKsCQkJW4zJHsf/vihsl
CiBVxYjIWps802xX4K6xmsagwzKSmbAwAA+F9quJNRpUdlStNTVlHsN/XzWnan1EntMpP19Ya8ZR
PdlvuCibEXgMvYLanWCY3a6xgl0aNIY9F3Qke5iMkmJ2E4aseF3wkDsJAUOwGIRfmXARYGTlD3gr
1Dtp8i3Z7K7E7BqeSdsvaI78ikrKV9VY41sjvJYRkqLWJCPL4EJ0tki4I164Y5fmKLKuVFzpSyst
Rhpe/XOK/hBDqinjOgyNqIRZL0YUSOKOMQjQzpgsMw5obyNREXQJyFxEip5QWKFeEAu4+At4NJny
8JIU6LZ4z/fSROoRHYp92j/YXgp8y0ZXSISOFlq73mCXzF1yn0xuPBl4QeOQhp5/zmNmCIOb1URC
JTM8VgRtKgZM+ggZtzJpZNDBmZhVCBzL5lVABSiDgeAJIBojEBdWqH7STtCt8meM6yb6F9CWg54J
vUEwC1VnT97fsGPyi72p9ytRuQKi8YFXjc1AQk2Zm3QEaPyvaQ5xAqFc+yKth8I3NBH5st7KtKxH
C1GWS6RWcQhberivZOOQpdawamACZr/6HsgNjiJ34cYp/W3F6XUPdsLzaGAL5WZqxJzF2+8VBE8P
HaQpQJqWq6pTBkCjaYfWUOKWkAbplXT6ya5fNUTuQ8Ht/PoqDUdyrvHI0PjqxBKEJKhGVXe5YKuq
A2FnG9XlgH04BZGH/EK35V47bfy+2aR/BbaTXTXDYxK015LCaBykrNfqlEZaVY8pHeoESojxrFPZ
8e8eK6cFsj/Fbxpl05+HRtR1+XoR1XOl/kmqpkQII/1HTnUlJkUMpt2RSEZ1Awf2JNXiaDHGeXTY
l7nBhhmTROz8HmOCGg+fLCgUnKDnwJFQC0xaUyv1WqtY/T9rZ9bdNJa9/S/UWkvWYEm3diYgBKgC
muobLRoaWYM12po+/ft7jkk3kbNi/rXem6KAkMjS0Tl7P9NecWniYHPe7UP1TSYgbQ8loQlahdoy
NERdJEBXQJRy6zplu8rVkqNlElTNzf+kS9fQYoGZSjG2ZyBrKHNFFGjTlDTCjFZExG9y7BLkxi7v
L7Mdr43yAPxSlcjLn5LwOhbo2cekd0V9wFhRgsSeLuA2bJyoG7r2hM3Kf0dGMK4nDM22S1mVOGm0
MWjSsMcwEqaEGkupoJCx3s2mbTU5bJApVEZ4oCDSe1nFeDV3bXa4aova2QwW2cTukPhXFNQtudLs
bx7hT3nS8o8qJkHnofoD1+pEsLObEpUJ5s83S/EL8eJtTT8wpKttYlHAUt0xzYZaua6+mbUesGW6
FhN3k4NU3Pmq2xoBWWUV2WYIqEE0fJmUS/48Gd0rb9yRfcza2238fbW/zgu09l0efO9s3tIQUSfx
FNfhnkoSJsGTHa0BZBZXkkdk/XphvNvKG1IGSNRzjy5513jsp8C2lrTC66zcdofssDEjM4F+Mkb1
uKPtMj1hiNH2W/a2sI7Z1iU4ZOOhUNrmKxKEjujP25ZDhR+Qbj1MQ0PPx/JWDHe3bP+DU7jvCn+T
1FVIf0rbMFQ0pZiLP+lUqGrJxUUUGzFVVpbbdmIdzT2312o4yCpMiRtvnPabuGz+Ux34cW4K71ja
+g8xqi8vr2cEnUD+YOCQCkQUkgH8dHWR/OO3O69oPiQ9zBndqA5JFatJuucQE0xzEi2otUlwgwku
k2NH70XFsCJhPXqpBJ3Jn6EBmwRaEveEbyLa9la+aXc8OyvayN2YJPwY+hxF3XlySf+EYTP0Pf8F
19lNFRKjoDYZyCSaPHlFedNohnfZdLubvXdqluUwN47kDCdSv98ICFelOsfcUdkkL0f7PIPpcs/I
GbCR78LknCV45t5klfPAPfupmE9iPpTPwraPDp4mtUJ7SfMpJTj9dddMsAn+Og7Qz2pxNIIltwkb
lehgPsKWS6Uu4f7lCErDei12EIAmijGMTD7a9AVty3YY1VXb18bdq7Sd4Vh902QnEkDfDCnKCeRB
gI0fVe5LuKQj2USegYzNF+Omz5XboJu01B4flhx+MM+na849Foehr93W2DlDkC9JltSMKm1GllMv
mG6HdCuNVT7bm/wwvVaco4F2sKfItqMeWp2JxATCtPR70UuSoijJ87J54bxDUbSf5/OW+Fw5Xsqn
l93vxtBK+7ql1kbtoCgEKgLVhMYsqWMhWt3W9eEhCg6Iyb9JWzL4kt941xbuIqljtCIlzX75LT43
EXJpxruNCBD0eCkSIZq33vtZ1Zg4vwHRdTLj8xypugkZDWvMMYArcCcENSbDBpyM/bZmkqs9fNxb
q4fOppzscM+Cx1sVQw0lhnD39tXLl3l+YsuhT/IeSmye/xk9W8b5YV9XU2N6vLxWQknKkaGqSvc0
dEiFcKY7lRcdJKNgPBFMRvUAl1PtJqIy639pCzL4FDuq4XKSATF8qGEISFxpdmS4sYnwk+muiuO/
WthfpfnKeD4Dpj/GLpggkos107NPQ0WJUGcI9GWj7YZF5tu7pvnAF90PRyJeDVxHHysU/6Tmp4ii
2RZILr2EEQsPcqBTCkowoSuUbLBEwu8ilr/sVTnnynkYiKoY7yCLfLAM03R367Buq46r5JSSiVMS
NvllH+XfRhScI7HzeL3Y2QXHSJRt+E9KKa0SEyjOh2jj8IJR4hy31/URRyyTBJz+ksvP3EOwY+7j
aZeVgPnRwy3Nm6kW4DklfNJSMHgASXQhAWRqu1uOmgxhlIwILy9i57kLQ2QLoYcyMUKmuuh0rH2b
OON+rMGYeLSo9b8KDg8TUrI8pkdnBIx0zb68ygvGOymzN9g1TFoibHBrZ3G97SgmUOVSl6hh9FJa
AfQr9YZ7AU4IX17tkPusEhC58tAXVyiASkJPVowH2GPFBDqmWalRvs0Q7DfZquenZNQJ4bxPIaT1
bvRfJMOzCx6mxUwY5kpuFCcVNPwsKyOrP1/NX5NmDxpO36r4vLmnlc576sMutKDtTcJJaLmUaZQr
ku0EbCN9igkwAMdNyO8haR5/mepEBSEZXmhCDsRNY+emf0LC4E2UhsyKxK7n85loqcAC9yoggaru
hlWS3+R1ZG8zhp9svRT9DYvwE1P7rlic6YaBmPX1sD5UHxJ7iq9yDGzVXrXixDjRniO2n9CkV2HM
hrfPOX47LAEDHj8qTAxIw46aqbP9hExYar5w4P52ivxVGwgIgLt6jRala6n1QpRYPBmgdLlTOxbA
ttpzyYOP6XXg+4w9Ykirzht2zv5wVUEKdR1PM1ztGw4rrLAOs9fakqfh5ZrusWNSaIsi0eF8K6gr
lUjkZYrSrrl3ScH/DSGy3FmU4ppqNkkbhwSmdXrK1stdRuWKTRuOwjBSwej0uDdJf7QRAh6/mIIS
DMyuwu9BSsPVh8AM7OubYKLBCadwRVRH3t95AzzhMCEdWpMrHGANwA95tN60leRNPpENAKbujDVb
7Erp0DMQROZtskaImwWe61HbzC33KtBC9Vb8jKE4rt/PUZS+qdIIb6NbN1dpGn7Z77s/hmCaNyTc
hrelz60LUkCZFSB47o9fh9Dacwu4ovDIU8QNxZdC0A8okRnFXWDDjDIYY7l88TBscq98n8U814xm
jVmlyU0bIGAn1iNST7JDlG7PzEypMoSEuzq8tujmgakZqlrGbcN8EKBL7OZWipeZUYr23Ty5w/U/
ess9JIO9rz8kK7UIMUs/4flc5QG2UJBvq7d/ZKvhEz7w5sqewu8MbsFVfMwvWV7P3UECFrULc3Kv
oaEXDGXv7e3G5QOfaAZUQYb4BaRK5vKbmUGJIsYQepjGTSA3MjA51xCYe5seDvuylOo8AlAXhdGf
ghE8FqXn02qHVNqhcueoMhdlrIw/wbtHFE26vxAvVxcxi4KjIJw+ihdWIJqsgWK1zIQABdtTEdtH
tp1QTbMw3PyAn4sUAwOZQS8J7jcRToAHij6uUvwG5f8YvCGlnxNrrANINV9PklQLvxl4iPgaBdOA
6ihwGfE1trP8oyLzTOMA7JRppQRj9F3dg6s/oCx/+VgIz+hcxSLQpkeS6XKqLqvDMard2OkqQ/XB
RpIso2BXkP+K/QQ8SSqjnEnhoa84Re4d2twcmVk3AaxQnhlNJ8QP++MXpcYlOQPu6MuTmiJCiCXf
J/R5Y/Oa9Cmhh1UxP3jR/C/bR+iMC1aQhhBFpYma0odiorM7tv3sVvLubMfeZ6HppekE+V2xLWcW
+5WUwmoDFPIj9EqGO7myNMSpi4LvWcTmohNVstJHzfgjxCf8M43hEmDgIKNlyFEdrlFApsyiPTS6
eNCRak2slvYOsaEinAyehW4hAEz9h+sV+wQYgTtYZ+/UD9oM5nn5KT13dpN3yPQdnyFg59zM3OyR
jMdVeRK4gA91PousxMnKRivmTpNd5ScAzfpkTOMRv1LAq4SUXM2NOHGU2PLyhT1XGiuIMeC6KCrO
coutIYvY0+vyQ+VzsKwxQucTjTgMQ1gOX+iU31U9O2Xihxy+tXsrrlWnThVPf+ZFnhI+81NnQ+pW
6gUfDn72SZ2mnbFz4esXBCzgXzy+PogC/2U/0xBjNdoC6KTpmBLn9ZTsQB3Q8/Nyvfw5z/UkETAi
dL4UORRnZ9NX1s4hdcbj/gNxLdfHKeVmg5GwX+TOfjNg+Z8B3E0+t7RSqCNNNhs1u/GCU/HZUWxv
zfzkMH6fl+VbaU6VoK5cNTsH0UHpiGC1/KZP+Bv1n7rTJ920PgFZrUAm0pguBbJtRa2aHtL9B905
CuwfHnrBpOc413an2GHhHI+z4xOX4ACZ0kHuJafoZiAr+E21IUxwBUzSVY7geC/f6OfK+4imny6b
+XtY0RdNdsDLt88mtzAyQrGQkhtoXxLrVwktobuWlVFe3LBFISKZoxhY7mUIVMcUlfCtMg3MCIe/
w0dqNiCqPSorosfWnvv0hOlnuz5GbVd8ULycdkeFo4nxS2agTTgZW1OAQmLvMEFs/ZGxwDT5Ita0
htu0/yLJgFP075Kpv7RRnJGlXBy5t2SgYE70XXexnc/7eoDg9XNz+ypGYhmvyYAA8gRLkGkn3QSh
pAZJftwy7TC3KRbQThw5orHOyFBixf930aNsclg7GWQIAg6t//TeBcO6DvP1lH2gFP4ic6oUCGbH
oIU3wU0JAg+8FdVIfZ+w/qQ78A9ftC9roPRM91mXq9e+V1+MNDpDrLk4iD+5+ZjRgfLl6cWVseO2
VmTtjEn8Ua0iWbsaeuPmDNi8mDOlkMapyu/WRXz7eOBQ7WL4O3wxBi5eJFObIl5ywuJ2XIeXnrMI
0qdvM3TV2sHGgvWQbn1xrW5b1Z5lhdZ7b+SsldkirNDid6S54rXQKnxMkjRzgkiKM/Kw9cgQG8TL
nJqXAbtnAAQmAsCbMgsSdxkMx9Mb2E6D6+R7238/DPgAaM05FwluIYOVOsB0c7q4PnNfw4n/83HE
i7aZ2iK5LvliT1W/NSlRHuZi1Key2VzYYIyH5n+3jjwkTOMgOZFH5QOAvNRQl77jNr21PxKqwhx1
inl6XDU1CjdDfLmit2R/M6NVwolEPXuiPAttWqw8aI5YqlX+97TQtruHsshoO41UP2mAi1PRD/mK
0K4EhIj69Cs7K2V6S8uVF3VC1A+FhMZB0kUTxzTt/mX0qNWKphbim9eUeQVJ6vywV5RL8vcblqPr
rO51e6Qe7BzqqbwIrtAvl9uyhLbQrNJq0DeY0ugm3/GX1cxgnoi4MP1x7tJ/I+GfgJ213xf05Hbc
9SaWmIxu2j6CxZGXdlX+LQd12eb7prrJDxGlb9sd39R+fNx46/Vu0w758C5PhBCsdAKuIWTyXv2W
pxJv4l8YJkVmldbOadtm2IeBuUU5miPaln7rhUSCWESCHGpGBDs7rsrj781eDjLmNeGM7Dn+3DPe
3q0hJsl/m1y7v6uH5ku/p5oYCo2bqMavIFYACx49djCAA2ikODPH11udWIAd8ZWX8p2pvfnxKV/q
TjQeeYUBBGWdR+u9LW1gApfSmjAzqqcRaNt8B8NbDA5sC/kWzVXe8a9ZV/bWbO55TOsNWURh0/Ml
7A+EOq/4diZPLznMP4SMdZEeV4a68YCl5DgXd1ndhQy5yyqcJ5Q4zA6n1CeVsP+rrKzulnPi+Bfq
IHaYKS2vwjY9vEIHChiwYwPa01UmPp2wGHEFAoU14X3JAf6oY8KRFeJBsHf0n+L08y5Y0ax3zZ1X
IFnKQ6RteZaD7gRFs4E35Ya7NNrd0V9vswxht8UAtY3frL6YCX/zACKR8sntkluSjTzcOSjqj5de
xifbmN5FaXrwCzBnCKGusVD+QtO67tiWwM/5vckq03mgyVLihhUropgWWXWU/TS4YKXqIylIjIBY
90RVu2wDv5HK/FQ5w5UxQZvkGCb6BVwaDPzTvawsxyKo133xIABKBNOQo3A+IMet6Yc0Wwh+XUmc
UqiAh34ybeGIVQD+3QwN45C4jOaHsgI92b10XUwKA9+jyYXFWVzXgTxz5KzFQxhzYsLvSxkiK4MO
qeSI2JnORV2VEssMvy8r2YE63OgCqFCw6UjgfAjyD9mqupb0ckBXoT9TMR4Sd+t58JEA63neI5Ru
HxKCM0yaTza8s/f3FSUv+jPNAhp2x60J+i8w8OaIN2sCTHqAnp8xEjCxH3oyXhQ6JTuugoykppan
QXN0zOygn1JwqSElIRT8LDoln/NrFcJykErvJ+WIFJTGm45YRvOFqhXDD5ufmeHhjtQihX7QqJVb
l5REsUZaKKKrpDbwk/JuPPYbBrTbLpYY7pl5+ZPq/csre6HjN+vHJ9YA+ZXvE8SxlABnux5YcApm
U27bxPsO0oXB8MnZoW7NqHYYVJJgi1FuqnJFYAjMsA95YXVnDHFPjsjM3+vTGw3zjvVOYfHy9S5m
bJjr1TLHjrgGQAkM+fXLm8hePXRumscPOrtV1QoIkfipS1PWyv62r41kQGOAw5A+r6roPsloOI17
4OWko9YMIn0G9DKfFF1kZKR4EIeYmQloSrRPKRlKXamKYKVOKJ9fCsJ9u4YuP36QN5BEwteKrJB9
TM/ImAQuavcWFszTZ6bFoNxbUUh5S7FX6R1WfeE6fGZ0sUm0Zq4Dkvmj8+dYFFe7sboJ7OQuTSs0
NMR6QGnQXd8IsldcmuegOCbzW1Y34lyuoiZlN2WZoYqV7FnVczldSr9ZkLjn17yooK3Mbtdu2nPP
PLRS1H3KK0pg9YyHGdrMxMihFZJCLIF9YiAV5wYyv0SJoXX2URJeyaNROddbBV1rx+oZ1nR5WsPC
Av/zatUmKQfBJSbl6W6VUWvbVV3sUD8r6Kj/om7Oq+2Y2zV8A2WFHQEtRooi/C3xYP+IW5eN9BSa
QbJVGN/3M3OHpXfBoSWng4lFROTd4TqQhsK43HJQeK9G0EgrqHBkAUGI2sRMJbvTBiQy3mwykPPo
ZV73KMoVT56RqPfy67RoY39+cNRkGAAwTp6pX4KW2SljH1sP8p8MqxXeElB5WSYfB+jp/RAjqARq
IV/gPtAoQIXiXj3Lfa2Bs8rnaz28FZfjQZ454AAB4DNBb2xUOouF5O58yJiish509CY1d96jaFf2
LFkEHgPyJMMUwq1SwyvxlhTl+7xl7RBdMgcauQhWgTDu5Tv33MZJO0MgLj59nFzLLiyzk6g9QrG8
60YqRw7eJKRi1vT2gfoF1gR2GIGMVApSJyg+QDEwCoyo0uFq1R8+Z/nqfbJj5Bk14EbgkQjigBnV
oTfcHov57uVLXqBzp4cdhkTABBgzicNdnMlu2+7LtFgjLFGwCIpN6YCTEbECBxK9yBt1tsiEP4cI
JeTTyieSVcn0TEZARP5e/NTlWuG5WwlMwaQ8jddw/WUU0JwH/pHSIH6QLcd25696CxUjlssPwHkk
FUCFqc0MxmKJQWZwq0E4xU12RNXIAWcixpX6rxkg0p23aG8Fp14mdxcSC3MnFegO7ANrCIyx1AX3
PjiJm+7vNfBIuzG61ddOPNxP/QC+i3ZCaZkAVuxcO8gpZHQx+TThgyKGZYiXKVonZ8/cwjmevvK9
ym1jW9/juspfHQ7+1oUadmu6pt/I9tODXhRn5JGhVodD5tVavlMl9VQ0jmN+LyRQPm5x04hOXyU5
3kNYfgHmkoFJFmLCxCAhjKzvNNKXrUCYpxHWR+5r4zMs4CWVElQW1PfBgc38N4ZLL9R6pxtPvY8u
CKcsYvYFqDW7Y49kaEgZQO4VnMNo5/qeLmpY2ynDV+t/mzkrCUPXruY1d19dqmdX3yobalafxghK
fNoibdRdDQ5n0qnJGfVK9WDC57Hg5YkFJQTry/xyel1o6m3V0pNKkqU35MSTVizVLp9vuwNdTLfj
M3spfZpHItzWzulFCOSjpSvoO/syfH2IAd/zzL6Dii1pW6gAw0btaLhOMVW144b9pNyYDikoEC15
5eqHtLvdnFc3WBU/JtX8o3X5G8RsP7I0b24tf4b7zAiMZDRNctXX9JBGsj1XYiOkg8s3mdtmV/ii
YBlXdLbu6IevsgbJn+KAvdX8owvaAvhaRF3LP9ujdtmuDwxC9IBXd5xYdquGLYH1DQobWWNSzLdV
EIEarDEEaG5Cf+Qn2xlQg3TfiYcauHZYwdAhZlSN6NKwlHiSGRED2YKIgz+pvxZcxtwhCVqbZlN7
qCkLP/s2rGNns1phF6TW4QDMZ3LqKt6qtruI5i6cSKdlBRCEBHSF2NWNll1UuMvrHXLfe1WVp7BL
4X68HCGIlY5+pbrBFKhzGfZ8TUwfQSWpU1HAkGSt8tAkzG1BUswVKnXUiFzRMEpTLkJRaYO9WHNF
SOrda+tLeR0LGdXPj6J8doVeANwsMxrqzqNAytN7tSPHOb5p/GIw2LkJ6EEe72k2MYyiShJTpmgc
YsfCk35HsFtG2zh24bfIii6dmiqkljsP2j7j1SZWa6k66Y8VQuB4pOM5KKYS16VSheY1Mm9CZCgF
cXrfeCFdodQ7KMihK0yCGj6lU3IalSvJGeqtFCV9ucPg4HnuGonnxpCGv4gT6WkxOLfFYUxqLzUT
DvKGHqJbSdiLH19FkSEUXV7pchdlm7pHZMgZP+PNlr5QmsV+2N2jJ9kqzkPCaB7IaSQ10T0SSds5
yxgBBkMgiVOV2ZezVblhQ7RTnXwtJ6DO4hD20GZGGaT2K4kdcrt+r1Q0jYTX15r0c6RDxkE48RqF
4XfBlbbl/qHojWEvU4e6328d1Zni6EwYLv/fkaszqBQ4sqsMgOlkXIshNnndpDCo9dH0FitjqxIG
a9wsWD7E8fYHNHBmBDWbk8LAOypDRsLrfaB7ggoTB2M4SjxvQYEgJ1vxTsg7EUz0lA3FMTKsuIrf
V+tiO2Nm67l+yfjaFbfW5Y6KMRNjZfnQn8yeMZJVXjuxav/o3bjywoyDQAVW5bzVKamIzJdLpkX2
38+3SUlBGh/LFJwFT+G6u322cxx+zEitrzYGmEWlkzKyEhykMr/Ybv+nHbB+BwLs1M6QjKsBKNLt
0iJeG8oZUaV3hIUnxLCbCC6cKAD4VeUVBMOnAOOfsPjLp/3zO4JkXs6aGR8kpT5dz+2xdsaI9+xd
l9PejxBoyfDFWEcYfxQSGdrBkelaEw08py1+TOMwI6IoFdXaSgzwf2b7Hu8vDQiJMSA/S2Wly9jV
47RfRw9mXEvn3qBMB63cUUELg1c+pQgCVdCmq6KpBST62NWsVtS0Mr5KL2cdaAsP7p+Iye8z1Ikv
r4LnCmfYVEQank+rRMn39A4GBzvv0jFI5VK40WBskXySUXqg0SYwimvU2yVHg3m6Li8lRbMiCjVg
XAfY5ZiV9VNRxM+7RygTB5eLwtCIJn4BQ6yESIGmPwIMjOJK2UDWrFLyMwWGiAHyqmmjCb1aqWYW
GrZUtSiKLM9HnryCrnAGKOhf5iGRlILEEjf6rAHNAj28mSR7VqlebXkCxcmZyHRU7P/9/AAJj2JL
c6RoRBHEsapEwyqql+cN0L833n8U0JooKMVDH7ExIEcIJqoyjeH1mK4l+YMEiRo2FTQWvkPQJMzU
Em32l+ewPdNkhiiPwXkVBocX5+kDdlmFx3zfRg/qPOA/3osW14czSVHoqxRgoP1Nr8Zjmq56DReH
DkE61xnOJhw7F1Qvzy48Ivk8hjYyxMRdTr/MOhpXYHJuOtuOwmrkK1awsV5fPWSdBLIDC9scyK7W
yyHc0vRBbOnCMn/DNaNt7+kx7qHO91l1XBzN5KLIcP056Kukjh+8NQLKPvyncvM1v0NwuHFs8bMr
dOImvdiHQ8CfbdyuPhF/x907YTnSrbnh8W0bjhdQwkW4rF4MBosgGMIiTF8ZLI/wyqtJqTqW1sOq
bTTJ6Nobi4/zFF2tHJf8JLZpTbgg4UuRKmHl/7Gq46vW3b3VIBTZlIaYwB+2Pr+2bovE+6pIOmq8
q5c3lmeQPeQDXCQ6fUbU+Esmch7Kvoc35QXGka9uXKOrJXhAwXQtekF1J07D1yZEgJdUglwh+erO
KxJl5WA0g124r9quZS0o+XrLtn9o05Hc48I1n78rPHmwslBgjPDIp+9Kj2Rph1rTerAbRLJKrZGO
5BHeF2xcubQj4ZosRe6ygmt01ep8zdbAm5xHaCV6hoviUdS4OGHcOgB1yGi7kMtEMpM5hi27LI1Y
5HGZ5eGsYaV9FByay7ZcvlXsZMWUZciSACU1lZupCFK2yYLP3nadd/RYCv6I0/Xtfj68k6OR2N8v
QsHF+yfWAYqNhq9zwu+ad84skE95BbEAbEzr8ldXht/bKf6Pte7uBLVK6SGmUJEK8hklxYQOlRoL
mNxasSvSHnTQlapuXn5gz2wiMBHMZo4chCp43Bb1bLYrYrdv9rt7ZcirnFSqBerWdyFp/Cb4RuMF
OGEH0vsFTugRKFrQiGi0Syv+gdPtwnU9s4lAWWm2r7Y3ezlhoC131rBeFRlaRjxOJnOUadFAUY+Q
8KM3ShHaJr6JERXmdIV20CZH4gbLBsghRMGbVRdbqecukGRS5ka7rHPSg56udKpVp25XfmaKP9vX
aodskJNGVyijqqpqAe7aftF8X4U+/sjHbGLGkJE3wbuIa9HLN2X8x8s38JnjX7MC/nd9i+K0Xe/T
ziW38k3r5xs/aEGcQKclgtTx8L+nSw0FAj3Xw908HG5xj71VIgFBaDeGFAlQi6D4GYDWDcGDu0xR
NuoGTAChzvZKS50CIWkFVwq7psryql1HpR9/1vgWDX4XgK0+IYgwcwJeWw1fPTN/8UrNqJa7CV5J
4U5n0iFLB6OMewSi0KqUUkt9sekrxION1EzcOtU2Bh1fhbR9YM2Yr3Vb9QNevqHPvSnSIzE7BY4X
ncDiTSmtPCymCHIpCg9vW6ayc1eII5GUy6bTqf3jZxRNpK/R5IAyi0oVJWSCMrDpqj5W4srfuap1
QHEsxHFtJtD9UuW1VrsmW8KpDTyqKu/RqRH+jG7QCGxB9MKYBUZE1W6TTemNQcBprZIgfTsd/T8v
XNd5n4zQk7OVTEg0ZmdTLdth56T27rgT+PGaoUJvlFUlR5Rkb3p3K5KARck+IrT2TM8j6okDShQh
+165efmiFuP4zNZuIiTQRwVoPe0FkhMXVT31Tpje7+bk3TqPN/Ha2Tbr5tZfy4NcYl1lOcFFWwGw
F6rmYUV1YHwDGoyhGHSlB3gxOgQdAgP7syzYAgZ1hMmCLuuFqmEVCx3+zo1dKAJhwHhOWaNfhdNp
vISyj7KSb6O69jhEF5bGIsDp9GldZnkDWZEv6a4XB9l8zPtjFo2nxsQEymGVFDGil1+NiX0EX7QB
WMzbG6IV2CYBdx3h0ffB5WMwjUBspyKq9Vj6Cekq270sNyf/ywSrA9JhzJ4aY/Ty8zK67UUl6SL/
c7h4NjIQ6cUe22YuKrBdfW+wf5QVYUoA2khrFfA40DB4RH5seDf4KJRsiv5mFE8+4MVRVIXsk9pb
uhgLsjqOvRXdNTM5Fz2Wl9w3kCzlsgWA4x34hxjctqyDdwSz4AtBCRnuEB2B2AEEs6Ejg41usmm4
G72ajgec22kJOMbPHmKCGKz4rzAPvxuPcYerT89Yb7+4e4WvWjvM4rPHAzcAfwFo2o+4pDlEQ1zz
Rj3OpCqpxwW9hjOzmKk0gzl+6Mv9tVAT4YTZjCLczrHb8lYbyoAYGzNReEdeWi9MRDFGAYIBpsVr
+K/KigBFxBxean5dbXpnT4gKAj2RY/KJnz4hq0vsYzd34YN86zpgqkoKEyTFKifm8E/W2LuEWy7Z
Nk6bK7HyKjHM5Op+/KTgNJuMNOPCsl+FyGhCBktpN0hiZEkmAcfnN49zphUHAEIk3fw86+XZ/Y4M
kEP8uU8mtBcmgUJktej6ymCdD1PSQi3icFAhq+q7n1B0jhS0FCSZN26KQ/gqIP0IdPetEZQxtPJx
XIlV0K02FLsitwXoqT6wC0pFta4C9gDwtMkodkj+vkd1rVvCSUJNudXxLjo6t0atAKdpIqMofPHl
YXo3OTP0eDxf5aeoitYSbzD+hAgWkUKbFovWNOQCxeN4fQVwjlsMD59IdZ3v3cytJzEyjyEYePnf
ScEhMMUokeGhMFCz8kAdAVNyBI0nKAoeQ8yIGso8gooAJFZjZFt8UcunI7nWeJw5X8I1VRA1rSSU
QhZCxVYL60RfKma2YqqJBiBItkPTdS1MTEE+BCpg9Ie9MWYbEN1TljpQhIphJDGKMKtGgkSBgaSt
aClj2j3IsGAgTYEgRJ+t4VpyAbnecap91Q8xAfszKVY2AJs2ac0NrynIk9Wde2hwTqB9UHwN/+Yf
gceoHc9hGQwgEQNOSNGOAhy6Ovj+8na38CKdNmzFPEIbAyWdmRvLAZyLEYvVveHb9bOamnsKihqx
NZusD8oaU2C0/ke7df9jrzAPQ8lVbppspuhoEntevqrFXLWfV6VTRBYbASFPX/E5n0aGt3q7e5bX
W973r3LLu9ADdsOJTivqBTRtUpaCyWmbtFfUv5yXMtmY6oOK0AjMDsig6YLUiqp7QPi1rRK+/hE6
YfJBMmUf1dz1iIokk5bUSmGHL3+mZ1BPjhTIWUd+cqqUxdHYrtp5Ncx9/PDIcSbMMdb2hZTwjaY6
iqaVekPKRz7bJw2/k2LDhICX+28nBBw3R/R/TH053W/Nr6Nw0j0PFteWhTa2u/QYPdgRqRxUdHLo
J9hkTI42ALtMzJqfqIVg6CVtidh1DNbJi6IYud/QWkhLsdzqQ3uNWwByGH2ANsxfK01v3VWulQLr
cKSqLxas07ThjVPXb0KemeAmWBsjMpJvWSNBxL2bfY1eetp7pO/OdxlVw8vPc5HnebpnTKFbS5lP
GrH5+1+urXdIq6x2Iz37QEWGUE27jPowk9QjiEc5zrs9JdsKrzsbsHbxrs+v8wNn1rErNtPx+Kqb
mGvBHiX5EZve63wiWsdnxXKKa26xSD2huPozQ0CtKY5KZLqYtUJNyKWPV/KAUSeZ058VBJFfcxiP
fA+xFNqW5LCbyeozIxWRXslYJ0LEAF98zeU79Izkiqk+HGXILgPawjMs3SuGohugRLR96jQSSp04
nAjI2h+DtRQqOfjzjzAb4aXaawPQIYdTGKXmaWk7dlHVyMM05xy+QUe5mNl/6x3Adw5RiYvBcZYO
kLKymXRXlsGDmBV1Dzp8NYRB+8rQIqmAQdGmLkZCZao5orLhUwvsqegZZYr+BuT6zDvAZkFfjeAO
UeQSCi73c5UkSEcMf6qiwExjlDjCKFUVaKuhMSybDlxTj3ffzK+mfs+HoA5j00MM+x/EujcKIX35
JVg4F8xLwClPFRaxs6E9WnT8/eTmUzclGTq1ic3YfSXhxuMsHPmjgERem2XN6IyB4W1FdFU37oNW
sPLCtS8r8Az/8a0GWf8tKN0jfN/hWlFHoaVbFFUBQsUWdwKQNLW6HWIC4NYJPjM8ScIlUtOqAlAK
VN6hBcBtq65QDKQqPUGtYlIv3LpnulWua+2SfUgBys77dG/L4jkEMWjpokkeeF3l2JXt/VRQ1OTZ
g+KtuLP0AJJtYSHE7Y9LHsHI8DaJJNYIgSqSQ/Q57O3h2oMVlJUcr0QWfK/A8oidmAsKm4RYpRYe
ccsE2PA6GPvoHrIUR2hITfHyJ3oOxcTOyFB2tkMmdCxloVkW1sRJJfVDeJy/tjgBNlHYeVtDnqk+
Nwd1QXcTjvvqv+PoNadMdI+44y5llQDzeAPifNkwBR/rOQjFlLtxVe7v2/BwHxbeH/r9SSND4lrI
yD3RggEU1Jt2Ff677/8i0lR4jfg3jUxVjOnLn/i56unJJ14sf6tgVvZ8GGsj/hVFNKzQA2oWKZNs
c5ednPZniCkG2S+UKlZNpHazm0l4IblAgBHv5Wvyntkvfr0m02T8ci61/mrHkKyqfKji8huVMKab
gQk3nXdwACupmSo3RjlZ4rWxe/5scLw/D1X+pSyt9wkUDilgTXNLAAOZBgRkQWvWHeLddffaq7Xm
Yrz+dsZvO7QiA9Ab0VhYNCnko5vQH/Vd5fWGI0/9/sHGi7HpBnIMwl05UqcN1afc3x1eIQnp74qQ
dIfci/6yuKZ3WT82fyogN+jRI2RUvtukA5rrciY+9Wier9qoKd7PDBO6zxLIuZfv3HNoG6UmylrK
NBVDi6qTPOvGJ3qtfFAjqXJf1YbYSaXfC2+TCETVmZSd8lTIgir/WgISqK47IPXsNzAkw14tyqAn
F7YwrbV53DTxIW1NX6gZLVL5VRmj1sOeFgouNWT+jVCvLui/tC2CBkWBHGki6f9QgLxWXRLir5dU
SCZ0g5iCHgkJG6QAhbLzMhgADXiBA31E74ymcVKfVsHjuTLlixoJTzu2EldUDRqSisNG6IPkYTO1
yuPMpL/xjNbQaCvPI1EKbPTprtnnCa89kbUP0rUoD1HFlDJGVQ1qWoZsHB7yEDWUyizTKa1wYGsa
PqiRVEt3efzAM7plqHiymIBqOWTO/KPuihFYNTLQe6sa307uO5mFDTfKzZfLxEhv6R73jXsXN/aN
ItUUsiPJolIx1VFpvFjARKXfKKTPODIAZIka1syZD6JwScxnGAkC97h2jNLWY2NUcaqlrdLTDDgl
p83Igim9lDyqxsO01z+ZMD1SAQQXHufZIajxOBSIMN0ODN5ys3Irp5uYLOa9K8P8auf0n7Vgo8N4
Z4WlSeyUW7lBHbhvffJjQLsoB8s8e9VW9ivTnbPYX76mcwyTa5KCgYh+/oPG4ukSc/eET/phm78X
iCKJjXzKhgai0LMbuanR3pGRbXJja5YdWKqkKgZTAvjIE0ISkdGLTUQo9EmDWjSZra0oX5VAr5Dg
HtHmZXDsfA/j4umUwMFlc2W4x9OLL/352MaN4xn+Tu/H0KBnw9KkbBEmqe6InCLi6af4/1EZpQgl
Y8Bdg08qcfQ3KPpnlmBEyg8dprolxNVPrywoRm/vrIvhXmkQMrka+zcKJSWHP0JKqv6NtxqDiwic
03Bh7hbKL82Q+g0J79l5SW/v+lwSbTkMy1IBaDVlGifHfEK8hnBLQR4Om+rQ+q8RBt4BQyCHBQHB
Sidrun1EWXscndsmYrIYFYoC6KzD6g8iWV5dFnabUNMnWz+kAWM+9XY4gtR19b+c5mU9riNUeft7
9EpvoQShB6I7eaz1ohhAkxeYXK+rIKrfDoolYtqA2DRNPNMkdMN3UFYpm1+Y2bCTsBIzoJpHw84T
neDtuqujE34S/AEGhWKXuVm/0S6cAZx8GqbjCLXVPPRlMqHLYZHsD3V4Ypd/nrCSjygCBBACjlsy
NUg35c6LqScGh/QrprbJ6qGeV/S8iyBH4huLEhktIJyehrcrlPVyYuZ5Vcs140TDWwGn5JIh8vQJ
ZJ4TMyJnz7plJGme0hPCV1Y9GNIMlgoxgP4K3y8CA5hf0fEyqT1KcYVHJKSJnmRtqAlMrA+PQ0Yi
4cw6MgWW6iAm9eMjZccngbPzrn87h8VrsRAqGB+nYot8FHpfkkf1GyYSFazL5QYA7dMD086dUXtW
42TOfl12n6T/sOuYIezZO3e9e12s0y95X5uhVCegCikhjZE4WJkehHKaIaT2ACaraRTkDYZd+T51
m5uy3l+r4i1HVJRUH+ryDKQKEq0a4nJ3ZVbS4oPgxRND6QboDKPFJp4FYzOXoTMReJ8yng4dIYYI
Wb0kourXq5vdarw3DgIjNYMo9VoAh5GRRxQw6qiHA7v6aP0lYk1eNcFd0ou6qJUlktCcCvnf8tx/
uzuObOrW5zYYPsne83eoYMa2o5d0GU6xAgszy/SXjYCN77hbUb+/kctTbax4QsHzpsPGXaJxsJL8
ibWY+/RmzI//lm6lZ6yY5kjNTvRHFjgX2thzWPPpdfmL2tQKg4q0AGd+M06HbebWtxLfaNWo5LT3
JDAH+b+GZv3ZQK7yyYKBK1xZe89puDAohZI/AmRPF47y872dTnTFxskUZ9DtpfbcnYr9MHrV+Ea9
v2R0SQpNRDWvVlQUhnbQxEKoDPpmGGJ2c8W9C+vUsjYl2s/NUnPNrJxAvBGZGCc41fA7TcqRtO0k
/4Zzay6WI+fnJnmIGJFAZdGPOe5iJQdTn+w5ZJy3ir8VijZYp+sm0IDeTgNd0NSZLCjEko9yGcAN
oDT2FTlLwYSkzRLkd4oV96+N0DHkOGgRGAFWDgwhFoB1WZ913iQz7ujXD7A4wmbXsQ5O1cxke3KG
coQ9ygV+BZfD4fhF4LKYFHz9fF341gQZIAW6LPN9ZtVyTWuKJI5V4RWLxj1z+pxw13BS9hMiKyBU
gn3km1amimQMg1f907NKJlLQLCn+2J9+ICfY2tFM/mz8eSadKwuPX/ow/nxh0aoQerp1Pbk2g7n9
8qYzFowMPo7RN9JYGkWAHvgMDkQtqmuU4VA4W3jgIGoENLMXU59ot1Lb45GPS5IUwPOBAVBgqDoz
ZQmW7V8krUh1K7504c/Unk8ufBm9H/hpU9HIj290eAhBfcx6EgDudUTHUywbtI0H7QVkD9NkSJwk
YWPg0lOSJ/EbevNn3iDcpJiz4F7cwAkXLEJfjX0SH8rxTbnPrvxmukdPeK2gWWXUiJVMiPcHTzNb
p8hHLUARvibyBctCQIFPfXdJb3a+O4E1wAITICWp5XLISJkf8mPsNKczSlv6yeuKEO5RCo3W4KNu
mNk7NSGHCkFCOIl8THgvbgZtQ5cb2nNkN9DFQQrRAmn/XJQ92BmYEjqXXFydQr2EhPwxggoFaLVm
VWLGUFVsRpBjkT6siZP4GEb79yoxdfskNtde42aadQQ0cnnmyLOPlU4bNTLF2dmk7KArene3Wg1v
tDFKb2GEZsKc9VjX0L/oTfOJ2r2nbHTXBG62HySSMMIIP/tRepbJSXj5/X3uNXB4PeGtIsePKBmf
FozlYe5XY+NZ94IoEh/9Cwn8RodMH6jlJhhJB4wRUlAmCUYSRKE+UWCn1ZPOcdm4fF7b8UQ5rUGc
FchtEjJ+3VdQ9pL7Eq+AS/ALMs/JrpTDA/NoegUwFJu9gSwbELdMXkESQk3m6FFJKWsimo6w1Gs0
HVmUXGXEc/5/uMjFspvrIypZZ796o2pbAArp+Yxwa8C/Oe1CnxbBQ6vgAaXYOWdvodGevBWqdBgN
/V75Wz1kjdWu/sis/F+/cSC/fB8pV54+32wgqjhOC/et0RCuqcRwBGvNeZAYirtSiojWnbAC1gAT
2k8Yi6HwIghnEkN0Tgv70XUbtQFvstVTqbHVSLInxYDOcJkdZqooKQ8urNNz7EXrwYd7wEsES7eo
3FomAeRDv5pMRSkR0//j7EyXnFa2bf1CVxHqbEl/q4HqoGgKFvDHwYWLZMmWbPXS099vpPE+lOxT
Yq+IddhVBQdkSZk555ijMbgGKQ6IRB9F1LArhqsgBRrF6Vq183gMYgMo1SkqrvmMj9ORoXYdhqoa
jIRyY3t+b8cgtUY3iVYoYZcftOMoGki7jQb+Jh3KUtI49xjw/Mg/MRU6wwCNPbVlSzImFpNXEZ2S
HAY48sp9+f4ZDebknAZN0ywf6jlEhcmr2q52jOb8ZUcOCRJRjJuwHM4Gj40RXHwDH6ZCnxtaiGD9
OF0h9nXCSyPhzeoVyHbqeVchI5NLu5RxFBpVPFky9E4wqWIUapdFr6+gKy7r+v1+2fpEwg+8CAg7
GXZs7ZrwjXqX3+aelV6VLmsyd2l0mnbXYDIVIUyN+Ys7i3aEVQ+RGx4RUoeLLpJ5tIfFrj9CdfVj
oiSJ67XlCN3tNyjzeHVLTLnsGLKFq4sQQy92HSyU9jFeBu2XeLcfMHWFZsMGfVlsyMbA74bZu4tm
1RhVIVi8Duo0uArWDJ0T/iFmEV+X6pjKHDNqfLSuPXSIAVbTBM0/KXlTRVZhIVj11vyFHYSMS6+g
xZc2rcBX8LXREKtKCMP1+Hrc4nFs5+ghfaIC0BvHzmUQDfXV/2kXadssEs4GIkbej5Qd9nZ2+HPu
/PFRSthU5Q7q+0kN6Q1RVbl+b99Lcpd0+1srihCHsdcvs6d6378tm/zu4A4Ep7GXMQA6+xGrfeVd
sL5Sj4SmWQbj2fOHiTH0SxkrnBhWpgFxCpnv2PciJqhmVK0oMYEG2XAb3yg0lFHHByqLawmifAtx
FVCWSVlkzH7giM+tl3M1N6xKREMohxwg/Ak0WcJF33QYgJlmrGqW+BUhDDNZACiQzcYJS0M4lY3h
5kWxII+X3dGQFEA8WirclCJMsV9BPIdEnyp02HnwzoQ6TQQkOPkEnkTZhMWw1ZH0xqm9jVfXQzwa
wEBhtyZawdCLSKPZh+/DKn4tUobgHRErRf6vMi5+1X8XIeNouDp/+px/un9c52TXKddbOsKlFROJ
x1OVABS/DPkNGdCPAYiPaFOa3RjbGoFmGpMK6/PxvpECoASFCih2X94NDUw63Q0XLt0UBAoKn6li
nUoR7cFudeha3C6+XVXuh3BAxgKL18VLY18zVURoLdmdiOpSXWlYZODm/VyC3ymFjOf55/VMTpKg
WvQNIw9WgQAgTjchujF2EqIpduAlAt/1rPU+iYZVxKTM9kj71i6KYRR2zKVFFcuImhO6JbqknI63
cXBNNscHDZM6ThU74eRR3hr2LscpjhjL/0Y4o88EdE4vAyi8nFKOCPwIEy/ID/dYQLBdQ6pBGWiw
FqbfcQY2BIQuKpSuWViLFFki/6iy1E6o8eDLz96AaZNn71FEwLJAghV4J4IAqGNFNNL42WMdYodb
NvfZ1l4y2YVvLGJlteckwj0fk8pynV3ZYW4BXUBpxN2FscQAeTpbIDayXc7DvGr2N2PIeeb1+DgI
6eSkgdSe4RhZBRxl4QB7uttzgNo2dIIiZ/eX2XS2xxbDGDRWnojlfhkS3oc9ROfhnAQz/mMcL750
fZ5+LIil4+/h7IgrvHFXeglsnCeLgcOxqkhQsXQcVvi/LrvxLVzvRoefw7AMjN0CchbdK6z6T6ED
mZ3jFKJQK0+PRb0njiX/EQfaWsl8eyJtDlqpLb42RjqPYb3fPISERDzG6zZ9U+xW+a3vbPvLKhgi
7p6M/33s7FPOWRitiNkLTBS7jSz0PTQtZb57u04s626VLrfxRTgm62srEhJOr4Wjjn2Vg0RbUfPF
71fp1bC1tg97PDpudl6N9UYT/VQxD5F5uEzzjX0TbLm5eN7MBZybXKTJa0GbQe4L2kyU6icYbLQo
FlnoN49xs2th+OOLDpVTsdaStZnExAQ0gxBIUSK1lwnaiqv+PSZL+4tkufwuDVDYcU4J2TQjDHKk
whzih1zE5FvTI3fQYAZTky/ZljkH+dVqPjHKvh3y4Z2ZCmBBoKbAA0wSxVbzfbEJW4VySDxh3lEV
GawTE4QEDbNMISH8xUZ5pusnVkhBdioemSw8L3HRF3ixba9tym7GsEBPEGquK8fDRI3jGRwy6+pX
9qYyGOTRZ1ibj+A76bdlsz5iAf8X6e9nWpsFT4t5hwe/3p3KaMuxyGw7HdIHu2HVZA1+p6yWggN5
776xa2kSVu3+Jl6Tq511Zfh6PViri8FZO/dVjD2fiCCVnRSv/JKeUWoCdKL7K5yNq+u0Y0VXfrl5
yElLuewW0Wdj/SlQCntc53tbstrLxTCuL4L8Yj/MgMFnRgLw+uDWM91lC0U+//zGe4lXt0vm728K
m7csAgBO0kdpMOSFb0jBzLg1Cz/u/EaAjtBDvZBAYZEkjv4f4RquHcHxqptEABxVxKtEyePmUvR9
IFvcbThDRold8rC/+It5mi55ssKYWDIYQLTLznsSTRN6xXJYRT0OcBz6wIImcXWLcTYdJ2bpl9Ko
GO6ujC3hP/lKJl2RU9Wqp1fehjxWSoyrVZAG0LBG0ho8n3L95TPiXN1Cl7mAJQjb1MEw8fndx38v
bkKSOO67ClIN4KBhxP6WLirzQB2dztMQPUq8BUX6rbpocaQSP77FXySlq565rjNdMFNf9ZqQP8lL
myzH0U+aod5Xzr0mbbJSqEaoM8qFgTnpUw135G2onhI6raFWVVRsl/ymdH+CzBWf/fJFnWuDYQTy
ZDlPcZ+f0jVGkPJ9H/BczavKc22hcy5i9+GIWBrz0QR4ifZQijBdoJxUwprEFRs4BOEjHsDvxoX7
VvGY4iRXSwYuyzkDzHOFM9eKWyekKbrwKeOgdWNnXCPPQgRB+OvINTGZNqGrR0NtlfiMKTISuZxx
uLWK4mBT1C6uuvWWxlF8se2PlsIssGQ9hn+xPedfffY62XDJmuZEgg46edBl3rR9FrfDvSaP0sQo
Olm6AQ3QdL1yxjHSIGAPFX2K6jbQXH9AzzVxFips+Hv4CyrCfT7A9uxCIS2BJYKmXUa/k4WScEgO
2wgETNuUvAWxMdDMCn8/4m2gaiP9wwCLOHqxIGUGq/LegHOUrVLyjLL6khLt5dfylOTEBJL+DfyQ
pUyVr7X0B4LIX1vm+9qm/qRuxtzmDWuZnVwm+YACVGgwOfzMfapWwZUUyGua4rX9zpgvc7eb17pQ
9XOyZ7RS2VTP1f3nb99S56qPJRvSgck1DoO1XTrU/dqEuyz+R+gcs9I7W8otY7GAaa8yxaWYNaMm
KEWC4OSLMvaLDy2/nwez7e+5jQbmFXnsLnIbOuHnFwZt3e5wQahJ0QSejnBmBt7SRtN1GL72AP1S
MYulgSWwKpkuXX0+nPfSbFLRzUMFZ2oRssT/55omUHVLRW3vx6HBtwZmCU2Sj0OU8uC0DmJr+0NK
dw2UdT3hFk0X8Z067kyDS5Oj0ZyxQkEK9m9etj+ubfKytUv2AmssG5o3XPJw5Sq84of2v7xIbzYO
cjEgDJiuN1mJk5ME4uos7fXq0sntt/Z6ixeK9dmyUWrJmw6Hh5kL1EKcHL6sBzFCoCGGy+UEPw0I
YUsIe6XDRGgiwrboosZ2gpRo0RHDgc6RDlL0FcUTSpgi4XjhhjeyCdDk5l+Nu7D/hIwIZ8WYrk2u
q9wMMdRjIPQqBPfKBnxOmA/ykoVsrj5Dbyk/dU3CTVXDyGs6QJ+rIbYRvXvAffNH7ZmR0vMLm0As
uVc7Q52PzAcBpjR0tl15mUGhEX01L9sPdePIspBnSr0Cn9XIAo+5Z34G40f1bwEXzEMOnAgWnzt7
z2wgXCXMF8QWEt5PH6tV2au1k4T9vRhXRguFKZqkj9rdjIE5+KPU12qy5U2kHViaAZFDSoBU2ZzM
Q+P/y3XJD5DdjUHm5O6VIQEDSRfZhgcgrrnOWRFAjOcsowcTXC6PMhy9tBS6DH4CMU0BkHkKZH6s
TmeWwem+xv0KYHVBmYbfNx0j5N0Su6zedbCpoUyG12fvaIwZI2CvZQAJmb2r7tQ1yaBbshSRUtTH
iLc1zzU0Wp3nSxP8E0opj0BcyGkfg2t5EY+crWZpdpb1WQWnGSEosgd2XMhBjmmwdcmM5c6oadFm
dQXYhHhC1QYkILGc4iq3KuwjWUYAJ1UK4IMCW2Z4KgTjcPMjdb2H2n8y5LQ1fCCW1pVqL023KyIm
iOcmPVFnswk7Zr4WeFAsEWO8ng9vP1M2KqQYGu3SDRknh5Mtk9i7DW1Y6hwmotDr5G4hRoNqWk1S
hAAXrdxCAUs4UgrSI7VzhoFMA9A/H70uYA3kFxIcirblgSjOI5mnLrsBEnsfHSn+CETbnMQC25ug
WiUejTBc6ZgxwSG/YOSo5s1RExYz+vYJONNgTaz00IFXRn9itGEiyzHwMemkXKTKClVo0rsRRILq
vZpzGjqDYONoIF0247KAdmF6hJdOsQyryL43LrtMdn1U5Uc/d0k+1GpJjng0ZzhuXbpQYQsmmoVn
bzI1Z9bh6VnOxYVhwNRect6p2i6ogq4mrpzbKWuTuiVEhnM9ti7NgAfwT6Bn6ABSU9uGCQpDRMpC
S4qgvjT6Vzi2fPJPaOPmwOHToxIWHtlFTsR6hGo7PZLWbmU17X40HErDscUTprMxkMSjoGNka2LY
oFArlfqYDKSblsOzbNEsKBNXyM3MPTvFO7AwQ4DlhdjpyGf9eU2WJzbvZlM69zajYyFC0r1L+2qY
tejS5JSp/ioM8nfE6b3p+/qTEoa1fxl9GPuXMp77RzrU//riQGKWygUCO4P5O9nwcyYi1mKTwpvq
2D7Y8GUKJbGHfCYqWvZiz6jexrcm5s5hJUI4RPPeEH9UZx+kuQdRitrUf3Ukse3bLGIPN0d23MlE
xypCeqkgZYLMCpY/gc5yWkCzgCHS3GnBKhNDui7T049MnGyUWkidNZlVZsHIGH/mzp2+buBriNpc
GlPHCU/w6HBcVitvPTD7OCRFFrvkGxUP6A6tKbkQsvVXeaEZjhhnsgEUfn84KjkyWSbz7NozRzgd
Cbga4wHOSRbq89ctVRbq0Mex+qbXZjJXgt1zXUaOKGYIboJH20YJa3Rc+lhBm6k7bl/Cwv9iXztz
v9A54CQJOx860jTLMmeu0Jerbf8k00tdl5gAxjUZQ85swWyY69JmbEzjvfaTjEOzjl4OSmSQjd8V
df4X0s3T0oIebsGOrutSbNzkfln9Hppybhu6uNyPldty5LwKTpCUqYNMrPIi27GVsTRFJtNcyVtZ
X/9iBnPumhYqKoQjkgk4aZlyxvN9bMX9veRW/oYoQBHuO7YwC5wvw3ZRlMGqxuiB4UuMNFEQoS6q
ZBbATB4dCIXEzBt/uvmbaS+6FXyiIHBPN7Jh71XxNhVgFN30WfUUbOE6AbwYYivYpb+DV09LLpGr
xLeFD6DspU9tGd00dnpfJfurQ1j9vyiofSC/CFlduCAAdcokIwU+XjdrrzcCZvmfVwuBLYd5dIw1
rTQ+4q8evauPwmDz1kuyhbnWPAd0kniLHhgHqyVsaYapmktPr6td2PAUM2jgCsrqGlxTsoVceXBn
l12JT+hFR1KOMlgMw7Ii64RZhVg9iqoNlrS/HfJUrjwLuMP74ocY8oUikO0GOgehr+QxAxwSBrTe
QCtlE8QmMYW4nRTuXRZzDiMBCFcM6QA/jVZUDj9IAdQqytnECGJXES4A5FCpwZBGTDkCMqnQDiWj
UiU15DbjDcqfFpPVv9NFmcyR50U19wsaMjcNRBINx2Q14pXuOGXZP8p3R+nWMq6QRibGw1uNkfEf
PDacGknK0U0eBrZibqEIovC1s9VPAVo+CQoq86TxsFsIM3xwubZFZf4RVOgyCKOHJQC65VJPH6wl
lfUu+oQM3dLf9qYikGcubP7yYuc6j8ZMwGcWLxtZSYkQIqjLldpC0IWgO2MezO/n2ORZKSeoekiZ
uGhTlpHONi3Jrtt/EBI+s0xPNg+kY3geO0gXmUDQyj2/hfkC4yq7LYu3+rfUW6Jg+bjbNB+Fj4YE
bcihDFrvZVZ59zLMDhc4Myf+/dD7T0io/9/8Jntq+UmrsHTAQ8ExFEA4PZRWazDIcFu89ddSUy4/
JEm8JxyuuJK5SldiBoJCKLMAWeR5WNgM3sAe1WWqUsu6P4gtPG+ZqKYyI9gFV6tueyVN7GjPuW+c
HqUYglEcAZPi2o4QdLINj4v9ipSzqOJlhNCyhoDHNqwJWtxwB1majF+/yhDhSLRTSXRE+XSNLfKO
vzBrP6koQazwZ6S3VBuGEPT5E25bmzjEAN2JUD5N9xTUKfSAgv1OFbjIN1W5+DBk7jWBnsa7w7gZ
D6HpivV6ihjUBd71ytvOlUbnrw9tI4A9K3nKObaqNIwqaznc29H+onDj90LsdY0iqAoJl+27EBhj
XxQmF5ld4h1+oLlormrIippACn2Zh2+nB5kkl1BmCbbjKPM80zT+ATF70dg4GSNuzL3kIkWcdkXR
i6JexCXRjSvS4HWQqdYtav3vQeJi7OAJbVBWwF+WSSc6bHNx6MCQC9KuIsl4/nA9p8INvB99IxD3
xzdZhmXJ719jAJAMF8abw6+8+fyEb/ki/I4f/OE/e3tjf9P0u2Jy+AapcPidbYo/0L/hf6H/heSA
E4hwxa/8oAJd0g8Ov8d3v7/4Gn43v1UdvuBr+UJkV9XXqnviO399xQ8yi7ft6vCt/ggyhi656uo3
NiSNrxUBdCRvfeUbfsqv5qfjN67MfBtG+jn/ApwE/RKXb/IN34/kjVwVFUT+N+bL8Rvf8B+/yZ8q
iVHI+zcBlii9fkQtBDtx/GZ++f0NJ1d8w9eHX632jdfwV/GdrT/Gf3xfbMwX+HJ2YCj6o4efYHY2
fvvzB3zN/0c3IOy+mtmtje3Rnycezxs2KnUx2yPTekNw+PNl3HKApWlbPPkFNs1FjQdauO8TkjIg
oXQFzMhssIi0DpTL0nvNa1rE/WXAssLzR/NlB/sEV9MR/ETxPcdPFIuPO+nqwh5Tq5IuwwV+EQdS
hNdwkStocs30BDJSVcH/YAVU++5L6Dq7i22ZZZdD2pAES1dakl1aEiVaISe/KmwYFqNiHKA8QUZd
dd5DEeqyPDJZxWfxw5ycl2y5uTbRpobnYvfE1eAiDCe0ImVrbPbVjdOX3kc+JQS3Ns+/xlU53BbD
YCOW4B+LLeHd6c7mNW/am66Kv9k7rhefj47OjhAWf9EQKgNic7tqvPx2Fe+d+JLTB4prPm7Jd4V1
8DHjSLqMV/vdWyyGo/c2bAYT7ddFP03cUwUcVXFeXYT6Ks4GG0YBVild6HD9zGbsnqVO3kJ+WW2V
47KVmx9/1O9gyYzE4OBP+SvDsfUyyMca8gd8UlyPYbEuZAhomMSJ67/Kosb/ZNtF9NC1MMkrvOn5
G1fLqwzXlstuAwM1T8f2iqgkF4tYHCmqeN+R+JHU13Fufc03sGjKlg9vkk5B4L5rLGjvmBGHtORX
o0MabVkTOCG+mx+gYN/lu+twR+MLrTt0lC86Mof3l9CAxnXZwnZdF6+abfe5XvnRBZ5EOO8FGNMx
PPqlhlkS0baDapT3GLnkvbd53SYwKnLAPGVyXo5Nu34I1nnJByBSskzq5LU9Eoxa7KzkkhU6ktLD
a9FtRALgzblEfYAoOObexR4/Kz08ofWXr/L1+gKZikNBy71MV5CLvIp76TFjuApqPDi8roYQUnCR
Xs81WZZmB+N6jbGUnCsL+FnWnpUyszan55hZmhy1wIeot08yUbzAamB8dduHyBqv0y07wBIBF+X3
cWzvA1pCwLntP+T1W4EjUqaIGa5DTEqLo2HHfDd2MmrWxTEglRUt1gY45U/OiUW72lveDmswYCK5
DBP8eI/2g57nkGrGVh+TqGt7HfJIi7zQpfO22lrXB79N9s66/me1XsAjW+OwTvdDnzE/uj9R5tH0
k+qrWPEl0vfgRFO6S5123Dr4SQMZylovy+BnGZdH/A4ZASJ3pmNs3lTu4jZpose8aZ40Amcy91mx
oPOqBMOzfb7nhlEIlyDSOYu72uTetQt4Hq3lH2zVVCLbFiwkzf1MKQpo1GWEPMO/iHeHADb122FM
b0Bb23n1pRRlcigZE5zfAXZU+Smu0Sjftgdxrgeq/PIbadyNXrpwvbF/HBYKRLbcvEWpnwC4azgu
I98lDr9HbUhHSjepPcAENjuUisECW5ULf4HcfZdem7b8d0VzAHyG74pLkJOKgBYF3ShqKN1FP/8O
DzV45//+GShin3+GcVyRk8xLh+QCXkQORdIQEPzxuxA0ifQ1DNFcU2k/4kdpMCK9vgkPk8uSEFQ1
+GFAuKywwEPSWcYHNblj/2EkQehTuoewfCOGjwhlDkKCXQSTZAq9ho6lhk7VnkH8l6RBkwQkQpBI
15A9Poylwk51X2h/kUEKKmhrpgD02orcE2lIc3N9ngBX0JSMEY0z/sXYVYsJXkRIS0ZtyEBscu+2
u25wrOX2bZbSFhfxPwKqBMGITCxXGoGOjIoZU4O9429BdDkFRAMaqsAYZq8aHOKi5MzslWe2o4hI
B2zaXGxzqGYmvZJnhVVnh3hI6C5kuAIpfEJpMerR0517wyG0h8ZxGLKIhqAAAdFfxMGSkka85kXm
PCZDcQ99J73Qpf6re8iVLhi9AviRAjxd/Ok6XC46LJ+MY2AXA9qS2Ep0ZfGjwrc3xEMla2VhAoP3
goAweMUgWXCyca8EUwYNcRnrqXuaB29PxlXs44CjLpeFITv3c9LZYffaBPZKGQ3a1JcsYK1vgknV
ncRN/mPVdu84dF8Z/yRxOfBX0hxQHKKds8Y8dvlNAbiaycoFxjzyIXsysutZm+Qzm7tUfnBgcOUL
PeCG5+8j5IfVzm3q9OHII5Lfirq8jL1ExDadkLL8MRk7Imn/zghqw+zJbO5Ahi/vkWak93x/gdkE
CxCIGdANbtvzawr6yF7Xse++W47DFVRMgDUwMnJ75NIuy49spF/qAuuXOb4VqEqvJM2k0F4Jk2hi
4HojKTiI3vUyBKjFt4iHCIuPM8xN4pqUe7F64y0PIbXIcgPsFLyvzconDlminM7B1azPHmU4kuWw
vzlF9MRMADdsW1kUaMoTVBRwKf+6ZraagtqsViIEsgtnOSygx2qoBp6FO7hGj+WI3kv2D2PMPi9C
pXH9KUf2Ht5LYU1pu6fkj4t3qjzyTQMLm6+BBKRR02Y/T/QxqPSzGw+VkKwt2eMzomcW9/zGtwN6
VTctU7ymQNEBecJCpRKsC4hHObxWOUdHRXcbxPaliHHo33+EMdkvexKSQ7Um3CKq26xiQ2YKQYbC
j7Z2bus8MVu4Xp6qpuo9/AFAI6p0I0HYEEAB0VZGhh0cbI2dkya+yNP3cofwSUtTgJNeRABkdFqH
QzxGkk3QEAQkNm9iyQSIKa+nSMfiovPz69xFLMkYW72+jL7Z6XNM4jAJ7Z+UFhUv2/edjUsn8J/P
85RVugROigTV0wgZ1RjrYs2IhEpruqbAALl1aSYlJaaOYbmtiB0jxo5eiCN++BcTcb3+06cEJGNA
woBgtAmK38YZcoaFRZjo2nlt1wohZK6AzqDLVjcS6Ya4g4X25raoB6aBvIu4b8taUECI6jJdHzKm
J4lz8yT+5vGyv7yEDUR5eo3AhExLmTNPM0iCzIu33A77Ic5AgDsIPB3kzxs1rKocq4F1agN6Q7Iw
E/F18UPIOLMGOgyISH5PXQ77UqMcMUUKGzBEcYZhjHNBu3rQnKcqVj/tLbVomT4a0yq7cr9idv7D
QvN3geatuDSW1NGWVmqkcHCr8ieF7qdRuQcs+7DAggtHkEsVCYaYAzQZyukeo3flNhoyEbQMaUQ1
1QrxGboq1kr2A6WHyiGTh3ZJdyeRomZd2rKNiQ3WSIoDlF2JXbdfvHaWquqeew9CeCu414RoqSZH
Te430bpZNhyDREwLRMxWGkxA4JDtWA/5flx0d8agZguqOEJ/owQzftfM9eM6fdrEdGtOzRuPFLrF
9YHzRYbl8wMxU9dMXwjQeDTENJdhMPVXHengqyGh4zxWFzivo4QNOfww0i0Q/VyI6q2TJ7SLd6vW
aS/dnXsHfPuoqYEgbx+VsdzftTEbJyQXZj1x3sbnILKv09q+0jFl9x502DXEEOBylczMUqty/dqA
AOkK5DTDfxnmiFDKdAdCyRlnbauH0rp9eR2cANAOg2Wyi2QMReGHZeTzHZWguzKqPaQSKgeqBJCS
pAvfE7VT5SmrgBkDDxirccpYdjWTW42eUb2nsY/Rpc3Ssf3piEHXheaG4SRTU7z1Ju9Ou+83RYTr
9KNcERRjo2Nf46jMsp66RQFY7uJ0Yn+H6HRtlA2ZmLs2taoMe0BZxSPr2Eh/VLvFWxniVjmB9/Ha
+qrKW11IFq0u5KAjMvJx4hlLpEOeuNJ0lXYu8Qd48rVGsV0Iw8TD1Ioxch6DLUOY1BPqFs3XwV/8
+AsfvBMcWbeB5psDj3MP2vfk8WRF5jgbdTL8O/Ea85SF1BEStHSUQQDdpJtdC2wShb5wJDzm/1Qo
sI8qC3Qso5/mVeJk/u/fHRSw9AmwOuzT0NkSOXaREjj7UOXQYKDdmuEFLa4BuaHVqkhRBaPNyMRs
UDJqdiWbZLU4psCYHU/5Z/YdrEggZEUImnEGmL47+AH4NRr8x84lVRrudLVkf88khoAqJ2MsBbge
hqNMMRCSikrKaQzObGamCu+KM/RcWKCJqKUEYiPKwj/LMF8rKrLfekQ5Ekk3q3udE1Ojdk0OCCOg
jWHkVbSgDCe0eciO7uBVx8iMz6+XaOaZnFk3yKWplk19hKf78xdmDH3kvwnnjdaNbLbFmVOgRJgh
d0dXyQt+d5RjmWqHyE+dLB4DEw2T5tfyuT0mwsIRJqNKeQ6C59eUd2VdO1FOCY99lc4B8c3kqq2k
RZXwGeZpBv5gLxQl8fiuqF4pHbZDmavNan0NBXay5QO7wTFbytiJxmhyXXt/0WMslRqoQyW8qFOq
KAWr6Gs8+98nvv9K1DOTPi/Vwnr7RHgjlND8RzFQrAmUU0odwlx55RvdiLz1NHY0WWCQSuR4/5/N
HnxHjnIad4tYJ+6auBUK6Q3WsP+gNqcV1SaDXu1fwogUWgxWTJdQqWljS2LGLEtYBQTIey9gki+Q
RZVSrkz2AEYXgdDVpVpIjWkVLiLqqKpkiaSsBcPmmZfvzG4F6AUohWunDfd4ckNb2C95mZIlcPSg
7JY8bBE2qZp1mNg9hQCXKHsnu2biyi7bpRw8O3ZgnJ1KMIbSH77/RSrelBzEHkpEH7QSlsfC9qdD
kLKv2Sh2+7U56JRGIo/rrIV/bJKk1UeyOBRTv/JvZT1VNOiPoJTruWhRy+d6nnx2koRsrgu4FOMk
4MsT7l7a7HvQNu6ZwVtEPoOCLxJa3GIq3VmMR6iYdTx1W+ynOG0lZihwUbJRnZp4YaoNGbypQYfB
cgdF8I1ld1cSN+Qh42Or/qKK2rjU8QBa/OtffvCmOHq+klxbwd5S0whZmKCdpb9xkE94h0rvGOQb
EjmoyJeQnHduJitF0yBoYoaBbhphSiUQBlV8OnPVtugEV9IuqMSd+uOwFcPZWhKECbbL1i0ISq5D
LLFLrYJsrW6NPJTFunuddyH52e37wu7QEVMTy2dXoKNEbiJbqNtRQo36VPWuOuJVFXf78ZeO8ty1
f5UE+7x8f87sgAAX8A8MbSJcnHihrZJNwQgrYweEhKkIiQ0GnNoBj8WKV761rfJOw013695uN+N7
PUtzgvOpFSowj/CfqbK4Lt48zKfA+e1pF2Ql7u5Q/QlcQXPyRh4g2vnEuK5tQIu8DL/IKsvC2sAc
Z6jjUn95t3OZMxnbQbh1BXaDdeBrZOV9ENPZpsmQGYs4p8bepoEHIjQCzrkIlOyLn4Rnk4H72e77
7yqWw+TA9e8IhzI8Xq05vFDVFO6H4m7T5VcBzavSP0pY1PPmlCceqTirEfpGC0BDiAPEVJsw9m20
9nKP2LeIBpWZZQa/N3bjf8rk0y5YXQhwlHeYjzJG1qlGcetZX8OUOmEJJAZVTp1jgUGo0AUVl8ZK
tQPX8SGcNBSVyAZET5f8Q0P+gF5Y25/xB+GFF2S1LezX9dhABLd/BbGmobO6JMOjni5ZwAFKSiTS
Gp88P/zSVQHE7ZHALjtDQ3plGnihwyZcgI1kkJoRE8qiV9bkfR6/9dZXefiQbodXHkmtKkgxp/hE
vhHmPMV7Kx8+qlvuCGP1cyjSxe5Rb7OIKybkzd8zw+AAlVEpB+ejmVTSFX+xS/e6W7rfFVahzskn
YSpOWMRojOwS3YHaVZWwXtS+/xcL88+7oFPjj2lHgPPRkPsVyWlI98WaUvujhamPImJXHNMOwQ9R
X/AfU0eYbjmGhVKj6E2c70aNudrp02G/YCK+gH8zacuCdjHAm8q2j8YeZdz5FzpK9UTIRGTOzewo
XDNPXwL0YNQi0Lsd67uN7WEzzP6mgtZXAqiCtVdRlV8s2+GhqDl6AQfxWXnSMtQcUT8rcYcGW7sL
lHSH3kA3W7iRmh7BfUFD3trMndf7NfmEWB0J0tVxfMbT1Nv01S6js4GGV3fdU5rln9R0bqz1F2u0
vh8l6tI36kLtPRyMIf8hku58dvG5LVq5lhzCsGLw7ZqsB/JpkmifJRujIYxTfK9wHO9wk+N0QknD
Vh0jpOYNFMyiIpU0ih9hWH/RUEHcfr0JOSDuzH06rVugWf9xXZMOsFyyNrHh2jB34TRMAfdYjoaJ
xe5saippeiBvGogRr44iij5rmKAGXddlLM7mBefnrkvdleILFyKxPV85bRTVmzpIto9GpwGtX4Vz
TNaWtBBiruk1xM8Kvijl6kBGH+Yy6qaVvHAYWvMc5634z14XNb24TcytTXP4x4rOR3eNF2W5MfpU
zS+NbeH6f5hrwpsy9GWGbA1Yk6VsyNgW/qcxxTc+pcCYeY6njZlLfhREfgbd4oRNVnTZ5rvEK8ID
0KLGTClSFb7xhlHHc8KEyVwXEhMqJBYmTbw4tdYOAJTadH6XOZ2oMUpjFAQviKIdfb4a6T/vFY1k
1Yw2QO3IQRUJQiRlu4IkFBPqJlG5YYTXi1dZAuoyWl+1nYhJXHblx42X4632Ww/KCzfGyw/lhsN5
Fmk4ZaxxoT6bIfVTGMFxnixOL+x53dJ0+6hI66plJCuHCKl847Sgi4IHyJQ1j/Mf8q0QZ1FFqCyc
j7DzgZnKMY0qXkblh8qEBgqGO/Dsk9r5I0wuORlJch9MqdlSZuJKoI7lmBin41pt/LipX4+Dd6O2
WdumkMO0gZMp8rImuFD6Z96ic283zHhga9orNqtpe5+vPLK8msPbbeIyKSQ1odUuJShIchVjMqMO
S0OIFG85LL8Pn02W37zds7vBuUJS3nEmk4MnNU3ey9M0Wy9HJp52jHLS4b6TuskO/sZ2d+/kNaTd
UzyWkA43s8KfYYpxX+xwQhnlT8cX8eJtt8pR/qAE6mjAA8QsHce/GTTTzhoxraz+ZISqtJe4o3dA
hFy3zutl0gNHIiux8GpSm+al8bfS3u6NqWxLJK/IJyYZW/WNTLSFdMgBQNXMfIF1ygDhndWDQlTk
RCigJu9ssMi9rI0XmWk4C2Z58oxWQSnWFqgxBzWk8S6FwVSDRFx41t7os7IEsAyNqVICjraaOohH
9vkAQKrsw5/qr6skfcUVvLLKv6AMnjmc/7x2vYZ/bAwph4696UPC2mqm6diXarip6Y1mmDbmAuo7
xabRxq58EFkzm16F6bWo0gH+oCIvvPz6n6RQy/qY1BdoPgyEGb9Or2sTrfvALvIHxpomyVR9iigA
Uh4JddTrL2v842BYEanCS7Q9hCOeipJDZAMzTcP6WObv5JkUJwxMSGqWebPUonKgCpzhe+B3n6wU
1SiGfoZ+0fJ7qDzUDAlE1gtnNLCz5fm5cgSliTImsCIBN5m+PZtw5aR5wmCXN9RomUgHlmLOHPm4
s8rFx8wZCiS8DHqE92qRGzkyPcQxMuzlJ3Aifj8ESyGSJskDXtOJOXYRB3WD4P1R/v1sOHfmjdaO
LLGVtCJHQF47rZmecmSAX33S+FOvitraorC+muJS7ruzN+/c0nNxaMQjBStEkInJWTvu6w7BsoYH
Cda1yt7yRwifgmGLQWwgvLlEH6hABcQACjd4tgH7ZD3mZr5SKsGmZDhIk0NNSvoSGnRxXeIE+G1B
zbcln8qXbfp/LTPSDfZxn0Mvxl0+kUCVeVpuwqgAVKcuFmiHlhTVNQ/eSm6wtCW0GwzIvL3mig9x
IsIBFQ0lRxIZz5TbWbRfb9ykYIcNiCoLAg6kthMdZ5Xv6mqZrMmoU54JOiPNw2UrWW0kRaQyJotY
dyt0gp9y79EkS73bEep/+VX09RSnF8Q+4Ljgt3awnG4GZZJ33maxZpNiN5RBtfAJxiLX4m7tW+9i
SJUnOnwd0XtYe/TXLA8Z0bNZf+ga91fnIHHyFcLeYX9veC7L5v2utV5ZbhPwQ4AKygMh/1IKQsr9
5W/gi7mM6VFg+t7wS5ib9j7DLmICL/MVy7VvLC+512Up7yTF4OPlj35K4uEl4fD30GZEIK3T4tvb
L/0NosGNCW0Voq7i25RDDUWcRcACnvoHlShnDlQFFbx/skd9TChkoCVlpg4Zu2anQ/srF8tyC9D8
8gWfWO7wViM34M1mGoycdTnpFkbudF7ljkU8Igch7gphu4LVuH3ye5moLS9DL7705UjhMrOWywIr
0N9Y/1R+9WgUyoxOSgvPgRLxBBF3MwjmuX0Nn1mwYaaONA6GefLHiZdjCh07SblGL8peQAHjlwRO
UQH7NYmB8AB4dVTCQInRuWeIfRTp6yh7bLruQoRGz+jWRISCbeHOlX4nTqC6hRCEXSmVXajCk2I9
bTblfoijnYEE9LqTp/SkK6023ZdiBU4sRIpSSx5vaiYkkld2hpn2aPOSW2mBGU82MCg95N2oRBTQ
rZLWA0hoGYyp89dSsj2yIXinNYGR5aDw0pnX4kxTxJyOHDIMFHCzmk6GgiQpI5TX6UNMRoRAecPi
P4oqkz6+H6vtLyn91XiEjNpYbMTFg/6JJgeGbK3mbvS5roglI2ZI5CsvaQJmt5ldb8gzcM1YqKh1
XgTsdjKBtVNs0vFsgfb8uqigwVZQcAoPMAtXNYw5QaKVScyCirv2vTrKFNlx6fDeBhHKs7KfB1LO
tAQkcqMdo6+EWjRV86Ren9bDfsW+LCddBX8RfS7IVhCWZgd6F/S8DS2MOYFiDjXYMCwg9it55fyF
KcG5oQA9GxxyD80J6PekVym3cdHaTsqSCkAoKCKF64dY5MR5/I9PdXNRDP17gfxQPR7VoG385i5B
enZlsIPFk3SqppnT9EDGtxpkmldesSFgXyEDQpxG782fh4mbYU9lPJTCPdyYjraOU76A+aQJufmD
4OiaCDOppv52GAsb90TmpUfWj6pbual0CaQZeCqXWlaoEIYLDPT0Dogv2TXMsxxKTnBuDSeM3SJF
mbixyj4XZaiJko/ubrij8b7VELmiUBN5Qrg3/l3X9ga8m7mfhpyyye/E8IrFWdBxEn3OkvCn8Y0g
DY3y5c02fBUV1hX5ScT98E+IAilOPhDBYpfeJV7vmc1RpAxhUSJViYstPxSDvfAHW4/CFaxQIxAJ
R+Ni/KVM2sPSJ71k0IwRRFAAjcLqxh3ocwvPwaqtz17R31pL99VxWrmGhOS2VEr0zhov22jpDPzN
iEa9ngpvWcpoTajq83ruJHfUSNvBVmVy71fjq3UxfjDs8AFKfkOFI/M3u+FRjgF0Qi5Dnj8aWjq5
93q3WbwS+CwG8PxI5NxBAOICawlaDFSrKdQQOF3fJsEK3ZHy/Xw+VSpcfOCFg4xvaIFAvz4dQghy
n0WHrGq1oxkGgBrq6ixtQ/uXnCEEcImT+PK+ea70gRNLjQh6v4CBMTkLxmS3ab1qmz40TGHcbngS
WKnWXtNeCbS03KTgkWliyXkFznMZRu0Xw+xhVWkCr222W3DKwRARnb2Aaae8kYKgJtJvmy9VsH3X
udBJoDto4NhFGzgz3T9xB/tz7D+pXZKbmtjs4r6bLHbcflXZB5Dr/x1ez57MZ5dfKO4Tk7Yo3y6t
Pt+AMzR2f7vKI2pO0NAVJE+r+VhUzfWi8m/TDS6Dakyd9FVX79YXR7GnZivM+6//AgARp2RSjGJt
EjBjxoaFKmJKCY6h0jr0ZFSMWzzfIY5yOh8oJ3TOrFczBgek0Y5sKCfwGUSv18/lv6yUAo35lfai
sb9gQHoTBRawJ2wA7FmrEhaMK+zP2No09heRZmTf0TrQCE+wRkAWc+ygSMAOXzTBKsB7WUeSahRE
2ynmDcD67JYvv5TnWlZkA44r/JyWNZycm17Y5X63D5LDLEWULWifAg6OVDKdmtJeKwbIWArpPGfI
Y8IE6BNSkqaFo81c1ykrwfUVYUN1x3rGF3gCZhAlHS3iMX2oawThm/UnG76mMeznyMHY97WMG0J2
PSp+Kj3CpuTMrE1NxC/NRiy5763i9NJalDNL+VwpDyKMwSM3zYVINTkl0+W23XdtAS+hZIlSGYuk
4cFZN4Q8zK/iIvmmw0lT83BJFncFh4IZq4h5IQCFyrt4XH0Vj6Ra9t/ZQR9Hl33zr/zbzu6PESwi
rKPgYp/0p8B2wzarQmakQDByv6Pfv+sytpMC5boXfbez8KMGoB3bkegqxhKB6LaM8GwkkB/j1rrN
k8S60DZRLta35eB8nnnk52oiHjV5o/gZyhT3+SPHNaSs2wDmqczc/ATND+xBFtFjiImc6gD5tYcF
N3JZv/FBIsWEgjTywQhwWFQwvt5t4/TVzHWdfRV52kJOGLlOzTPHXVsPRIkfhgBdVyC8SMxAJ7QQ
yA7swbQ5Xh7f94vdK+0AcoMRz8ePra/iMbRQz0WA/YvByZlafEHak+h8aoFOOBweBpnuCpaWRqFx
Qz8B4iQ9gE/kmeQFqiHlt2ikBUDmKmQEg6NhBB1bfZ5nkp84ldHzLGBLIKRnBsqYegLkBEWQ9vHO
Xz+Igyu4W1NQI0haBx8q8kdkOCq425jZqR/rnYtlX/40WiTk/elQ3QQUDfMiH9ObTHZ81PORhxqJ
PgE08vk7llabKqNMykw+lmAF+umPWbRjMawAbfjaqf6vekV7IUcdQmZUC4kuKMZTZm3fiZRqAAT2
QA2/Faii6kyUgP/P2pkux21k2/qFDiISBVQB+MviIMoSNdiSZf9BuKUmxsJcmJ7+fitpnmMWGSx1
x42OtiXKpFBAInPvtdegiJA6pmhttr9odxcxQzu9lLOvL8oXGEgb2PosSDUQtGMnxYRDasAw0Aje
Ten2rQqGuoR/A7Qn5MnSCGk2xZZSxYuS6VthxOxgb6eqlTGo+vb+SCMU+UyREDe4ClgnQFXUKbGQ
kt2wl+WlOknhqoTLn+Hzv3T4oPxUljp4IYORE2S4at0iDPOtZ1fvA70LvpAkOXPrX/gRbZCQX0s0
FLf8YYJQbAgoQAT8p1U8QzA/D0a+tIaZ+oUBdkYwf4B0T9ZJiwg9Ofr07YCR6s/qgf6DBA+xd1VH
6qKsWk2mjPTjwmTsQBK4yqvJyRWVz2N5UNu9/uhfumuhx2EtZnHA4Ft7wj9QD6fAm2TTGM/uk5b+
gBmnUlispySeRhpRaLisIa4A3Iflikkoe5GKj58sJV7YJ/HzNcTOAXgwlzx5t1bPzdYwZjDZF0B1
hFCpSkoW7Ol+eXSCwljlh96ux/O672mxysN1t8m/qgXS8XfeVvWltx5RHydLBAC3w93j6R3L3U12
iLscJhdWWEjYr6cjuTVbrAqhe3pL/es8z/bXU/e9X+IfGqCKJiQLJuFa9iaCIssFSGWpWFF2P6CG
xqzmdswXjCAYKwg7wCRJpLWf2LxUVZxsXnwMWSBRG/GPk9clPyTbDrAJpiYwfj/SgWbmrigXUj2Y
5FNl+sQAKxC+qKEu4fViF6h/eO8furcCEER5tkFLMF61QEV9rlrvBkP+vYfY7CKYznrcv3Cq//Oi
bcj4P1YrprSmKBMAX/W9UTxedcNbgZ669QmL1bJLI/ZSMTT6+S+5Umk+6OXLBYjfh3HT3ckh6T9+
iTB1Iz+NGTrDBkSzT5fEmvlJd1i0JCj7DdVQgIuAa/oP2+38zpkhuAFQsIWrHZYAWO1UsdHjz97k
5QJ9qPnz/8NlnbRKXtxtu7mkI3ksJPucspd2iTHIW3ldGYrEOkmuzABT6+C/bZf8z6U3ny10BXcy
JwDuv2oTuF00SngSU6GBED29XdUAnB223C7thyLZqXgUD1Ksahmby1ZIlbiYY4+OV8IhrbE5zCTN
Fn+iTXhe/3Bd9AlU4qo3TmuzoJy63Kzd4Z3652kqQZ+4TxCSTAANrMF3GnaUBlp6hhpo6Rk+XBdy
kNL5KiXV60vrhbH602s6WVpB5ZaewdfunZxap5V8vnqLyZvPL0Qf0a44hTji0cSMIQ06w48VVvBK
i2ARVWcimoWD26C9A/qZgJLqnkrOobigF5avpQVXH/Osrd+HRBocPSrPq5J2Ecn1hdiMVgkhRQQB
HMnMQAzrIp0HPQanI9ucHClGF5hI0ZuqYX4iUUKL4+m+hfCWfAtYYz4DvlOeQb7xh2TTFSUMTQ7N
Dfchwc7FHCYC19gEwO1E2JMK85F2JNl9gdcj58YXsMYr0cwFHj/YsTInhQUgtPv1J/fCqS+cnhEe
9CimZqepeh3uyZM71f8gFq7lb00cYIWQYiHQ9J/C2HmjcYJE6sIGNcTVjmUOcB7sdJnK6aHWP9eq
vzAg5ep2Mvbg/ds8M3CDpl9GztT8PTqTSgRAtYKUqYGjDLlthmYSEDCO9o2eRA6VMvazMyQM3QRe
yvBhIi3dSg3/PtKEKdvs19z5mX7g+QkALkfsDcUUFsHUBk/3jqDAEDVqhIDSLKvm1txLdil2misg
GODTHlXg8RrYyjhD1lqPktmcz3F+aLvT33uyLNG30DWhcJG0/gT6WL3ZnfHeLe8ADwlLTKPwtsM5
5X1SwqXySD8Oi9Tdl0Fq0GOUy2V4RII89ITTOscWa6sJ1rXBuqjIWtyIttA9scEMLhM8QC6Shbc0
cfMSKJwkzmRt+us6qHvysZvlNpmQcdQyz2H62t7UIw4748G9N1G6eU84Z3hbN0kHUxtFuZ/xjxCf
iTeQ0XlzGlBWeRYOY4+10zQgHOWHjQeA71WxHCPFcV3xpS4KywuPSf+FMygbLKT5qxf8P3JucWFw
LgoO2fZNcQCxTrjkIu2JTl5l9oNwcxw0KNngNbU2W/96rNv28vW37YWqjHk01G0ZMAlEOamxu4U3
MTHh8kkULPHXZaWncUNh4veq6dXTCjAWEqf+UbuF3MOF4Vp6F6zY/zWsnADNgalA777IGtCadJBY
9hDv+bBzyP80d8Mfr3+O52YHLp/DBRzglQyxjzgpyzyHVvFQDIBBQO4Cg/pa2nXOR3S/BtmhtOQ6
q3U2asPQ3qse/JH1YelPr1/Uc0eYk4s6WdzoTpNQ5s53Et37ASgjDFSL+MgimVNCSFQ7/yurklu1
hrp3O/BZ5u+EZHIDs4wE4Bgbe4065B3e1Q45ruIf65AY3pf9W00mpKs8P4iybI+TlzPC7Fsm1MLX
Tm2UnbHZZFPcRHdDYigimiuZUNuNw2BbTM8tIY09SpnsKPgCVu8NcXqgbWxyGQUAwMcQtx/KClCm
wPUERULRegzclztNTyTvDVS8cLxIuS3IULW7hqbn5XSbFwqVCFU9IFy4JeLhVLKbz8U2SMAxLSNY
iK8d+COyeUgrQLBMYyapH9nT9rNNmDGEa/hj2xw+bKfiQlobSRU0kykC//PYkf4EYqdeQyzTsAeY
Y3DxX6THuLTn/7z2kw3cwds9Hnc1qQJ6UcEVmBthMeYz1mMSKWNE6xtNKt7UoGbCt0UTFbt7EwQ4
Iif5CQnWC7s3F8X4BjM0ir9T1+H10MVrc+D0E0HERir5q7mg9bxI4DPbwql9GFCKEaq7aXlNR7Qr
8MB9YuIJU3UviEr7ELTH22qub6Xs1JDt/ON/aY/ArkDWMuAt0AtP9rpx1+Y1nD/aDQB/DNiuNZDU
8hUFVBMERQ5Isa2zGmHULyYIbqwrOLL1oNy89zL/05ktQhD66SuGtyCcPMHYZH09PZfXtPUOY+CS
mfw3vUNtpUnNX/8rpRA3D/jfXhdyL8FEAq7Ju/+1n+cbmcnICoNZ2cdqCH5XPPSZa1S/8+waxXIm
dcQyPZ5eY37EQq/pd+B1MoRSoSNJbo/JQ+FzMPAOSMYvbqo2WPW8Ko8T7Og4M5mgMU6RBEHd23SE
OZrS9DK7dhyobGwQHtr/aQNaE9H9vX7pWHK/cO0RbmIqe7GJPXU4G8eiC4doV1rUwe+tPM7Sa9Vy
JjGubN4f3jEkny+9FGIXHAmOSLZfY9NeaRAlOkCBTkHWVxKy+piK98S5C3KekxUTaNc6HMvkXiNO
a2eiLDZ4/AUCEGsAgHZLrF6mwZBiQCmhd6oRF8A3YoIgqpOIkU0x4buz3iqrpD5QZ1ixQgQAB9AL
s470RUllJ02ili765jX9N3bKHj4Stn5JRzuDwNEHretzRV3JOYXyWCyGHlZbgvO3UHF5pKtNEUIm
7UpcT7+YpKFtkRkUmnfAUjFxxG4pIhkxjhzr7NTqa8YDZYxggQ7q2sOpxGia/g69075Yq4+iTRdh
8OP/6llgEg+jLoYwluOORlDDeqm5hDXPQ/8xzcb7vOKSRRtdmXGdWQXPi1/FAYhMgeuQcM6nC9ih
L67Gbj3cqbWTJYIleqyoVDrOLEyldA7L71aktQR5j1yXMSz5TbdJ4s9qNvfnU2peABHxmMGPBwyE
vt49HRzkxepnbhaU1uZDRkLy4ZVy5lFDVcDyVFGuRymAUyxKERZ1cyskchI3/gRU9xxEpLeBJ0fK
yY5gq1MbAM8btnUVh2xKC+cMRh56E7QYRYzTStZ4tneZUwJ4kqhn6Sh+xRQOhzV7ZgJhKcVMlovW
9kIVbeGH74V8ht7wzfFgWioFXcNuvFTOA3XMO569+voUEVAjlmI8/ZOSsKIH3uRQDh9MVBLKWuBj
IfG6UqO0+QTGhOpCnx1IR76VsIljzlvWWxEmED0SNh1aPdyGSw11Aty5LbUGQDr2vbusPJLjyyHC
DlG3zEMhj6nxqweGQCiNEojffsRzm7BwSSL3vibGTHxkIUmyUxA7X3Nr38XuO0OyBaVFBH0rqS4Z
Wx5ZjB2LgOJJp5FYaFqUDp0ixqGSHvJNkJg1v0y2y31h5r+QRmUXO/94o1GJes6sLG/LMPwgFrZK
LaXclu3woUlHamJq/AE8ifMwALPQyy6VpSyeRSDRLi2bb4uAZGA5oCYaY/SbIKMEudRr0zdw5qit
rTUzevqH+8qOTzXyuPPI627ywjfi2oraypb9Y1wO3z3GIBKlCvaw3E95vFXIQ/vdZR62LD8gStyZ
Ao6VgCAWGcPJ1EZ4lrMVeuPejwPOEWwdI4HBUODXMyfJC9w2yHa8qO5uFyqU8bR4iNqqpM+P71R/
afeWRqZY+TW1sITac2ze/ks4ijgKenaCJx4LRq9sf2uX/loEEKfhrAP1Ol+wP7Nyx95PGTvo9NGV
sanoNPwHzgvtfd0UScOIGWevR0RCmSyW5Q9qafNZQOaSI8wupFNiuMr/RMiczmkRUkQ+1tMXOG2J
KfH2s95T8T/OA1Mv4D2YfbPbMEgRPHVKG1rbbrsJ50UgMAAdTEa5jyUzKirVtVSCvm9dM5kCsqv0
5YMyR8eH2A9j6t5bMx3O5Z8Yo75wcgC0bnHQg1Ee7MxJB+chUaSL23p3dhxOB6fRrpT2ZuXEYOIo
vU0IfCkzIpVm0sTJf3Tlz53a+aqoBp3tZ040nVhPSzLqQDCoiLgP/P1OR6gBE7Asa8LoTnrrRBmh
gJpSDU0BtrIP5RgYMO+UFNarl76PKBpUcIu/iBkyymhVH7zc8wfouefK2hf2XroBADIfFS5HyMne
64xpPx/DorIjXsEHsg8VKVijO8FO2mINevRCOnXRQLkSJoFkTMOMy7LbeGmvVTQG0A58J3h3TOUz
M8NrYxDKKTOGyJnOY9nPkux5gyBcEqPF3HFLetDphUNqzJte1Ev4D+I71vnmXs2MSoZg2/1VmvrP
acP+F/DwlXsBlVYeExLr+6jbhY9Yvwm2folfrX4GExOdIZLOJThX1T47PQRDOeX4/Xf5aOg8Ek26
oPtlMPfWKqcdDK8SKmkq6iKDThhlu0/OsJLWhqI++y7JjswdehhASt8GNMX7nQlTCt2e5k9tgabm
dhwgniTKAg2WZXdiM8QZr2hMkTTufSD/FAwOZXHhxMNe3MGH6iJ8E3NcVFVnPXRlhie5kmxTNHEX
jC1talj0b1an/qzWTR2wjGDCGYRDeVroWya/uUz65IIp1JWb/tDrq1NGfYDIS842/vr6K2ItU05e
EXVVjI5xqfPAPJ/uhaM/eHE2yjuHbq8/onaCvATt5u3D0Iumhb1PedMY8xcOEUaoREQ8VEq3OgE5
fPqBe295cgBJikFSPSagpl8xafVz4MAoAUc/fOejNnuDKAouz2/oyz7VY3VnH5M8HTgWhYSY8PBR
U8y64PnQZmpUI2aDDnwTV5/DrPnVavvhUX97WPw6z3hgOKRp59WO3Dkt8klzqVJWcAw39fceToeN
tFCXj7Teuv5QpiSIU024/lWB5Ks7l3xDZYr4ztpp9f7Um2H/YDEuuKAmpUiHM0SZ8xzElx8JchPQ
JOyMGAM/fSReMQMQZQzu7SOxHGLsU20TySRLiKNZHXav3x5JKHY+ilzLfgCRMwGuNabRjEQ8D3OU
tyQ7y4Dah5hfG8DKarN4DhQG/bsHU9JR15GGPhx31+LWlU6SX1RD8j5pKbj1Jk8e/kUlpgXUp1QV
OmpUwIbQAIViJkcKWJmmaLLbx5VlZCt3UxaWDEmui4Os4amDxICb4vK7Nis1dyITW8wRXwb/sN6r
FxKNV7XQEq4f2nglbx7ppYQxebr+1bkUPznbYgUFTLiKVCpVgLsKdYUqsdffkxdILJpkRFuGihq6
nMYGOmNdsSfO4d2D5Au3RvzGH9kWanUl/lLDLwasQwjDWpVsOZTPuxK2q5JgRvTW3KgpwM9YuGpR
9vs63P0ijxj9Pt8AT7KhqGYTXfknuCIvHNRKlreHNdOtUz6GVx822Tg4zDem6I3u2CPf6WGD1CZK
pa3NDjsKvYQWfFK1I52Glrz0O/A1ztzd5wgZhzPcFbYgOAM0e0+XfOAX03Lso4jZ8d+7kM95ITyd
8OepJxoibPAhBXhkckE+9EWSJH9q5m0xqJkEBB/CmChBK83aRT+rMmdQIOpYl+BM+xNt6QvtH0gP
0lvc15GrWUnSP6rIce2zdFN77Z0UlMLS6xhr/RY/kw12ncy1xPRXbSFnQ2tQIO9XnrPVDTAlzPEI
f3CHH88VFi88Z66NSoDGmXP6lMbs9FNAAtsQWkjdjOzqa/xD1a1wfk1m1X7K4ahHtGzm3+RVJ7Ei
WYo0VIy06KRBp76Itij7oi5FyaC5mxxjxAPX2lSXqtLoPAb5AgQNEIEcn/sKu5JZ/tP1kGdH4yUe
FbrvJX8qk9pSH+htcHh7W6TBZ2vdlHGYL3q7UuAaYDPboLLzJJi80Owml/0a/NAdFxNCDk2PgHmY
7j6PnpTeaUlLdXaz0OWdHKpbGOQGQjCbxjN9aFUNGyi9eXiXlMtF0Oaft8Vyp+5H9WdRH0CdVJD8
XffIbSpYv1RNYn0s7HKhRu4XPEAWmg6YMA/W51AA2NE9MLQzr98LS5l2zWV4obWCu9rT2+2VuVcV
btneSfdQHvO7atdf66SwRQBUzQnp/UU4UJA22BOnuPCQ8vaQ0UAkC+9hGEHld8nIrhPmdyjLsdGs
L+RDpFLV9uqHh5h2T6Toor+n6PjPOXqAl8T5Qv2gcY9OUeJxhQadp0Nw16OjJpPhi/widbhNsFpV
Hmpy1KdbYX1XEo0gynsn8CrAOm6VwQOH6Hlk2No6PV0OO5Yxga50xIgUTwmQY5aUUxkEmBeAIIjT
ZREU+k1dm2S39tVjNV2IOKHDfYxmDDgpg3XvH5+DmmYGGNKS1tNCeg2YgUw8Eu6stYsAeBUW0cFO
0MIT9auHtcaA4eoRV1TNc55zQ5P3bMXzEdE2ytkfUvSpSMzLAQQOKk38QPPZDck9iliZNJqVrWjg
HVEBRcU3fyYWZYogVjz0h9Tr/Rz611WWL5gVD9HboljKdx4BKXt/RBbXGGzphqG7Q0177yTm3gSE
vwgcJqLLvahdvK0j3A/6TWEup60Tkq0CpO4ZJRoAcPjxaq7rFJw4d9DnV5uYEEMSf0zCa9h7mGPZ
aomsCD/+2pWcLcGBMJZ8RFOnoIqLPIR+7CKU6H2+vsK7plCC89IchovaId9lOtA0ahhRJeh9K1DQ
62PcgR2Nyb/zCns5ER+Mx4A+YEiWLEzfw0WJQiMfvkANS2AcghLX3PtNtP4y+cnvJtZHA040BUtV
eG+f52j8jPJDuVFFy34cyOLCPxLGPRWH35CNEwE0FcW1oJaiIc7HV8ZRv1YY3AFar9TddRhLyozx
n43hZOq/7JMFF/COFBvrNumb+ZOwTC9iEJzFHLzDiGgh41vMxEHa92VAVgs7r7QjquX9tlpIr2DD
Yrf1x623N42D+fRxuQzwP+RxTL8Ofd3fTSt/JpVJN3KX06E0F2D67/KYeJyKjuCCRKE9OHB1WxzK
FHs6BiJHBPNhKBokLYjK0D4qyH5K0hxz45DKT+skbJP8tvZ5VkBu9PVcHXpqOiu/YhLEesLemrtn
JSFYV69MhYMRHJ34Hfy0e1KF6pV10ylRo0oIUbLCo5zopDXINpdpHAGAHgPyqZggXPU80w9TJw0T
T5AwuBBuhBgWRcyQzuf7r5J5c4/y833tsc5HDzjBp0OCQkwfW32vsZHxnTC8ldImXzblmwpHmAvm
IOnFMTb7Ixq2i6o+zvvZa/9tldaOJGpVvt+Z+o+OfKNVRSUCBfzzBjfYT2VTQfxQt5WyulTrJ8AD
exPo2Tldeylhx0ReHORAotfp3INLU3a4go/bCQeq1r+H/cDZlC3lx3qTzR+6TqqFfERTamja6rz+
HuTEGtGcUMEXmwENpb5/JjDrMll6MIqsaW/sJxHwiF6JoFB8Xydcui6Lgs3AD1DCJ5Ff3oSZVufO
6a/CksinItYDzneY4G4bMteUDeDXVMlTWVR4eB/aG0JBm33QwPEo/Jr5UMGn2MBeu96kDaty3akm
PHBT/CM7zjQQbF43tXdziOfyirECo6XlsH2jiMawK5PrhInXRVHwXT2zkGvSCAkei3kARbaBdzJQ
RJJeG130uwCOSjcTa5ahXEtlle6xXv2MbQ5UJ74MM/5+mOGfrYshDfrkKJvS5QPmbDpjrQLF8JND
3KYv2vT47wPIzqW3Y7kWu6plblb+PiUFU6viCO2uTON3fs3VmSNL9CEvBjQKKy5+a0JS/WbMRIbh
G4x/PnOgjWnq5ouCNGc+zPRF8IozEchKPCEfJ9mwxLnEOs2zfdHwiesNlBsh4PWm3f3pH0x55RzR
gLLCGGLxNpgFKbFxeDcLn5bLNttTffiuF9xsWa9sJ8OtOzfp3mPQxa1xwuscY6Lc4RvXmh2SrDB6
yp6H1rfQzXKHryUVm48NGws751NfjhmZPl6078fI7McJbyWlhO2iObvsCm8gt2syV0HDj6wML2Vv
wGziwdATcKFVj6+Nv+EpYE+DJb0RGYg3w99MDqGSUXiNgJWs3i2DOJpMCEjR0Fz1M2wA8XIEUdQQ
Vvc0mxxFzAu6qSCMq2UHN4tT77d+B2ZRbbnicf5ryllVfkywXX9o2xu6j+KyjvSq6Wu069p69Zdr
hfd8KXFRBWgl9JDiWShcBYgaBCxk/9xkBgakS1407u73qdG0uMHEf9YW6LCxJyvfF/C5w4PfMC3i
H9j4sAGvDeSSDrld7/MkMrGok+31smIzPuIEH/gfjHtYLuNtPVxlVUIaXMoL1OmQCxjkV660r8PS
7/OlDW9Wl/gxhEzpzXE5htBjW0MHS4ZRObj7dhwbEtu0tuEMFhVUrX4IslsT8IbS5ewuw3T2bs3C
ghQBjNSBYl/bh5KtJbhfYT5wOnqkz5Ek5y38zUM5uhfNUNzJMNbrg2jvBGR2r9xaZ+DGVbnHu1of
eiDNJr0JAq3a3crX+jgHHlrnN24w5mCEY3bTHeNwb+1Thslccwwb9Nhs4sTbhldzsuwIIeA9z+Od
j8N9M76pWnht/Zb4Aj8PxvdhQISdhxPKHg4MLsZRP9/2DgFjl/WK5rWmffqFz7S7qOgwrup0Pbzx
xs1vAUwf+1yndJwjvFzKZssAaQ0usqQ43FbA4NfObo4vvYSyIzhU60dnozS5Q7p9426mr5vBdS5r
zGwvuhABchdSHzhl39z53drvg+IYYczitjcuJBaibsNm70TwxYojb5GzsJWuPYVJeBy/2d+x5Ck5
dnXIzIG3+n+YbRwyZ+bs6WP+j1taMrO++iLsP09lXVz3Qc8Me8PDkuo66d3wdtoWIXlH8/aX/6ny
HmewMg8gp5lib70gLYo3kQy9l4g3Z4Czrw8DrMIB9UHn3k+G9L9V6YZ1s97XzH/2EIZ25yh47rMK
E9oawlwgSinbnqk/xz5yy3rYIEx/MF33DR9MyghxuxOfBfTIS1Ikm0YiUi+CVP9m0d2QOMG+QWGW
MrfB5jEvoh/2nolY8Xo/ZSOenxb8kFUI3d3Qj9CInIp1vRmpajvssJ0AGhCM8RBMIVdX+r4E7zuL
pokXSwSYl3GMg1sqFixpN59xcrUWJjIWpD9/rw5BY1IZH/qkbFgezkztiIx9P7eV1UnBI7kJcbjV
KMpKVnbQkdPme1NsbvKVcz90/hDB1tKW6S6TsP52lXjrvYxGnSL5U4iTohFlEy3WT5hQwc6QJNRB
KPRRfkWyorFNHaNS4NEv8loMOPutVlhKDQmgaWdfv5+uDTw6uaFEaaMjwj+Xe/rM6ywlwCxrq8yi
1KImqJEO4Q9bQ0GkZBq3a8wuV3xhvn0B+VVS6bGCOSIXKEK1fe/B1MS+EhpK6qjUE5FSQciTSALj
Ck8rqb8LW0y78MMmW/d+SWa5zP7ogJW5InKinozGNDbTAkbzevQ+ASBeqOdU2resI+SlJYWTHVPg
VRtObNsLSiccfkSgC6vohxCYI/LcnTm+szwSjUBsIEBO5qXlxJPHIo+g+shRVZP6S1WCzXHNM3Gm
4suMB8aFejzxTBTsIX/uJFRRz9XxX/aESbGhYc6iYCDG49MWykr8kHQr3f0cZe9Wz7sRp6P22PEz
nDTR3Sd/x3BYriEOkbo9urkBOZLb2ElIrIRUSQvw+uMOnzeTIeEK6uNhuPvwK57CEfnKMAGXdygJ
9PHCVTVxt+pMXAhkVSnIRpx6oULFhhpVpsl6IGKLSkqaZyQcB9jJQdO1/TOFqA0CwGO9ECL+N0tE
Z5syD/st5sqMmuojR8iUqp9jIUlQo1R1cYbEgbFZcBymhYNLC/EYtctwYQH4mzA2KCH7Il7o0f/I
LF2Qh1DfMGPzhjQnm2b9TEnKNO6WwCFBRU/AcMVXZghITBYCmJGOIfiEUf+YHvfyFdT4QpMWEUEq
KAWim0vNSUZutdcLqWA/y9EdgqtuLD7aCTTUCsk61TGqge3wkdHcXxSdIOcEef2RPefoYL0ErAx1
aIsSHlH000c27uJiR6yf+1FQvIYmNssGgYsQJIGOkk1Yjg6kQd1pqcl9B9MAth/Rqzx4sD+BxD1D
tpiYwz/c0R9sfUatJ9p8x0TZtE4+yctoTvtRtRhzc86CTz5VFCumlyv1ZFBwD8xWZmpsySU1h6rL
+I8eQhId9PhFkJZ2QpmmaNOzYwjZMzO4zjpzk+beO1mRaRRzPu3z+fQfmhF1HrcWmfIO+enT2+vs
xsZMpipAkDgj4J8TwMvEo/ytLcarLGDtaoSKL8PfLKjwCPomPoucvt1pZD7GoJLB6XlnK//ZkJ3h
Og4HZILAKaeaO5kgUptXAUcTbyvgobznVRgoC00+iUBCe70i0nsKszUMUy33nXlwKOdxndO623Yq
yBlm3xveE9FCBNMJ14cuYjNyxJe0749S+P42FpODjZiBmqY+wmumhZzE8Flc48QnNkmsJrIBRNrR
m5UvTMyZ5IqBoOGT7GA0z/yP3wmwd7jtOARsgP0iVTT/GBDkjjfVKYpC+9DqHCsOD7WGPLaVdNpL
TcKHp5r9VBDjGbrgNP1EX7dFCsCUS4FakpOcT/15PsyCSYtGDq8KxgMoE0+YfrnThmUicyRtsBoD
SZIz7R5on33HIdfkDaoPephuO1+ljUcpivDFcr61D05fhtz/l7cMJLICxG2iTxvI73t5XApTtbGN
BqYR43oNSeO6vO7b3ZmZnGuVj0/KAj6HzN6iANIt/zt5u6ttvnTxMSrfFcVKb9tdpm3+MaDDmx5c
RVFevO3z+IfcaoqeuTZsA63CxABnidluev4Adi5z6O+iKMhQfxJ3U1uWPywP8JwE9yJAay+rD9kH
f4YZJ3aLjG18GurxKMop/rgHzoJouTbb47digarAMxZbGuG7JcrbE/moZ979PkXunbZ8b8NpU6X8
VRkYlYD+vPI/rqv3w1kWznOo8lQIlsiTVnf+sEH3n1+tHWNeDK/lq9a1yHjFy6aL1XaqpB2RFPQU
9PV+5hgLMJfixEx2h++FeGPhIo19hFksljAShjN950N/0enSOXiKsZmJ4voYwyVbPO3PXsXlKsFC
RsjajVSNyT1BMzdkSgCu5M+qCtVHqTrzyXO6Tx5SrtffLsske/bsI+Q47s7FHeF02/F2c7WDJfdw
4ohDoXgJPZkxpEZNUI6AQPgHkCifkht/bvmc6Ajsw+i9WKTGp3CYXJYzY/HeY96Y+wLc7/oAUybZ
ymj1AA7LIkEqbC2BZKjeFO7uTsf5I9dc5baweDssyyNKhptwe1kfzG3ppTfeFBMBBUAzteorj/NN
v2uhzwIsqATTvNspv8vIRKX549cK50azOLtwoB8ooRGDtq+qJsA931jv7oyWMHExHrZUhPRDQPkh
F9lkeTBnt4RpVDCv3/jnch1O+oAUX/JY2O8p0U62tbKMs6EuYaLJwIpESJu6xBYreqe8h61cZGW6
4XNfZeewgX5AcyC6p1H3Ws+0qrJBrUsEY/WEm4POVrH+rCHZvMSXOqxkMiraqwgYZz7E87oAlmLA
7BbCGvyrU5m9l3rQfwqvf69O2s4ZiGh8UzSHG9Wa4p7aUV0zfeP3b4XBas9+FCMlB9jmcAFlNCSW
kq3boXf9kBp8KumHFXrf7WAi6BVixxEL9b+Z5yMGRHAQQb1j+MIE5uRZ5O7S9vVm+VS7cCiY82rz
lmGcfGi0oSkMoyf2k53HasP7dP3I2vsqa4AqHz47ffYOLtyZeb41FXr6cjL/pB7g7kK0BJV8el3j
lgZms9KHKLlN3aS1xdWZnGBMoaG+qJcamhcBb6H0xI/xR5rN+gZ8xAZIaV4lzqtqC3FzpMYtlmBi
lBfQDMsFiJ+3UuXDByfeFpovLYDJmRBLKDi14E5JJ/QN4H0azL1iwKy74gbYSeev9mTfgrE4poiW
q/JEnCN5eIQpxwAJyrZ9soa9HRi/fEhQLmBoOu2bLv1U+4c3m764mY7pHmE6OkQabesgvbClKyLI
EmWIHfHN9KMf28OViJDyRxVfWMIB/UU26W0SHAlL2aOO1sC9I28K2QVUsg6ZBPusipU1xYNis/z6
+kvxQhGvcTWlHNx/uq7T9Ns1a8oF3xjvvYR4YRn/kFWUXI0sHi46g7Y8tZRTwmVKH2hteOGGaKo7
LuIGwLgu/3P3VNJyduinXGmKKelP1tNaDaCzpWEohO5Hwo9Hpo0NDgfuETFS2IgfxV9BEN6Ib2FJ
dzR4qxv9EBFEBufyOcmxynn9zr1QUAFKoO6SxMSDEHna/qTzzmAcZz4qP0CHzoP9LFKAHcmJBB/Y
3NeAeR7ndtLAcWF7UxipWkzW18dkoK3XupqY/Jo2YGEwMODsVnNYc7a74ftxw74o4lqgqrA999I+
dwrbINggrG5HRAkaoFNadFXvtmW79Yr3oU+UnxhZTMxoUtdf69pnykmJBLdZ9erkR+k+Cqm83eEL
xHvma4C/GYUsOVkqT7S9rHC+Rmwx3Xq4zrLwrXc2APb5YJ3MV2jcuuuoFPAqfLrNrBsvnk2czUyd
mSpXNXOB2t2SktyHdBYRu4HfiriwgmWK25j4lLjw2ISk1XDLlWJjwxp0NE9Q7O2yodVb6mS/eC6R
VWD/B95/GYuTuMtAJsHRUilTMBhBFBj1wQa1Vu30rzQ3gtFG7xxN8zllHTKg+CTkaUSbne+eHLrB
6DEtS+sZFzSmDkU0f5Fnu0ko0613G+1VSHZVAb4BMe2qVzgm68YiRZZ4t7CGUgA81EqCf/RO5DDW
9d7a1EjOCVEFX38vbFzE03MgiiCWRHBhWFkYzj99QN26Hv2idQfMA2HSaxySmL9IC8SSWY5ufQPV
tPm3dR8XgWrFNDU07DtkJapPstjc1v91co7/FtSMWJZJM7X0jpraoeYE+VVlIX2IT8qCKigxm2SG
NRl4+jhmChlLQpiGqbiJR56l70GeMK773R8Z9EBVvDKDyCowiCw4R0mtqjefg2YPUI/Xf4ivIUUk
dZVIvVKV5NBbVZqcJ9M/B4+5V2wioClIb2UYfXLPeJ9Czr7wnRiGRYHzvcgcfQDPNmacLAaUmAHZ
6v65S8104dctAD/gkO6CIqUU+V4PzFK40XzkRjU5Xe8ED1kHnuVI11TvYsLUUhMmoQ8BFrwqkrvt
sfxusD1j7pVR8ICJwV5Iam6gCFN6W+yMUMWuiYMfD3YXoMEbuHeWgALjGWa2qvDHBqQrD/V1BV1h
r478wb5BQaVw1E3wlv8Tn1dedr746vFXBgjfx5rxvUjWecxw7/VF+RxM0WJUHCJrkwPF/vk/+nK4
HLWzDqH7fyYPgMlW4IrAVi1bUnDLbDwIzL2eyCN9WGawn9RpCZ5bG3AiAZEKUn/96p7nRHN1WxSa
QD1Qf/Hye/r4V0ya0sLpjNVjhQEv+jZ6s6Fj6/Phyg+QGRUop3kmal38ijFzFl/ZwAG6U+FARcrw
+oESAeZvAz0xH4C/6F4Y6izrEuRgpAZUNCH449ShgFVGaAODmHX/KDgD3MZmHBEqmKO1xEmgv2xS
Ou1+Mv/6CULlM9hXn9xHhhbp02M8+/ST52k84ewWjjYyXSBXOCG2Us2ID4A1CgFcE8YK2Ee0Kwdj
y+48ah9GLoQZn/bf81Hulmz4ZBPTdW1DOT8g8gNNfHpd3RLuyjHejeCVDFjqkNq0djQA86lHe1Rq
fuLCCmBwazyGa/UOlKfP6gESFmfosg7DPq53HT18BPudwK0v/q5lqDAm6/U0M5UnngNmiEakJoMX
NBWcWf5wWPbDuDvsq91YXDLm25FezrFrWo0FBoLr4wwzMJfE8Di86AdVmglsGSQOoidAMVE8W7jU
6Q2T/Q81PqAwmzgSrW9GvSAbOxD+rjTnjP9Qe4BFO8OIvbA3aX1d22B4FhC/4iP5JJlQmsiHoxWA
0HAa+gEY6QGijAn5Xbcpq0sxuxHymb8H1QlNqndY40uKmh/TqOqW4rguRZ+gklU1Yarhm+8z3/ZD
NmYsuNsbj333GuIjM3RY07YC70vxCAZutZ3cVRxuAreDFhAxWCFIFU72i2/YIavB+aPq2UDyBMLK
66/nc3W8FgPRjbRbiiM1J4u0SwLGdTGwvLIJ7QLlIKtL5kjKYpzghENA1S6pwaMGKoJCVA4p/UBb
xvkIt90zBJZrsqE11GS8O8EJDNZtF2cXz9WBGJRcTP/5+CtKLe/GdORmzIyuQCwYjor/UbJKrYwD
LbIoF0EGMafbwvKQ6hsxYU6CjXsfTvKOSdqeMQudo4EDwda/Y8S+La9wpRzZeWAVJe6GqVEDa4PF
8Vu4wsATRlv3G3Od0DzszY6f3M+sqGnIIwyTYYimNP84P8A3c9IFYhFF29hhBrcyhaZ/pphE78hm
BJEtgnlUaAxWl8LkGgBuv23fGMZeBKWzCFeP/3QtOVhGfuoKHjdGzh9JqBmZmCwJoX+8aOmHkeq1
rkQHBA3djy6XLMS4mHCTTlhTwQpB5cxSeb6foTrzoXvCIFJHdbKTd8XgbMoBc9GCBomG+L12culk
bNARfnJ2uST8W3zlBHAOMMgw7Bdy9kC2Z4hzlmz/wvknJQPtucc8JATCebqfwTijp2umjIRimqkd
AA2irdoAjbL725Ek1aPqAbkAFwUVQEvVJK6Fqh8NVIVqBKi1OjgGr980y/R/utlKO8pYBVtdZHF2
EvyPw3lEaOOsPjfNdlKqA5nTmpiDgAGcD7IprYUELeqqICp8zMOeozG4nWZ4LTAe7xVForgEe65B
8rXZitg2YQ1yKTMyeWpoemDZhuQwW+W1/DoBaTVdmHZYRxRUQqWI2kgsL2QMlxuAqzFl5KYaxtPe
2gMZXejeeXgZKtRChbRNQyTT7SckoM/Xk7QbVi+4DTz6gKfPzckCx8k8zH1lNvSYPNjPoJwobHws
KR9BSRlfKOFrqgHU8uUWs8v91GzscKoLzvm7Pn9k9Iwox3dI4BHDw9p/el1VhGS7OXrpXbJhw6hW
F5FQWq94g4T1F9PrRFMa2ZSE0EcZ0320HBEQ7RbEhA0H2Jy7WnJkWMO1cFiA1IXehEMJ1wqmzqUf
OQdLQMDYD34aCW71MDFLgVdGTtnwjXFGfuu3/LDeOUB3rea/FBZQQ/aFoWT22bFrr4asyfZBRx0k
yelU8wj9iu0kdCBY9bvhm4ihnmS0bCL5JaYtPow24/4VdWF4hSauPhtbc/pIQTQo88wWe1xwbBgj
T29dh/Uou3GM46R0lIxNxQ15tBCQyFENnSD6RPidxmGJ6B1MWNgiVIkKJv2JUuzZkYIHmsyM2CUI
Nd9w1D29MO+4W6YDYRcoeeGRJrgW7ZOmjK6LhY7TrJB95Fy4jlQllvEd+tCY0Y95e3+n5Itq8WA0
i6KH+W3vQXIqNn16U8xYRDqQj4xh0wVod2hfRPSs6FQyBHb7o5Pc1TViUsOS6b0ZdM+JP5mGXsw4
3uew5a8OmZ0oRQJM38EJrV+oxmsVBH4VM+VAkbCMwyWWbV/MkmZXeRclNLlqg5BSwJbgrd4CpSRN
a/BL5Sf3BaWt9UurR4i6VDQXTs6iLHKOPMSNtY9DLOiScfS9CXKkYmRZmy0Ms75hblf4TnYbNraL
NMebcGP+stYkCWfsdZ3k5saoZTAulDZmVcNlMqra28KgLQp/uvLpzbkT2Ydk4gDsmb/YOwJWAXl0
w84jjUjiQ15t9WPEJVcwVrFN4k84cJjPxcJeFZt5gUFctdc95w79IB8hyTYxkWKH4y/JsuaImLkC
2Mj0NxBObsKFdw2NTfrGtDPgwgDW5zYDwj5+nH/k+SXHDj5lteKscnR7SAqcs+FouOSN4dbPsKqS
Ab3eTkXg/+PsTJub1rIu/IdaVbIGS/6agYQEAuEmXOgvKhoa2ZIt2ZI1/vr3WTvkNpFTNvV2cekw
y9LROXuvvYZ8+2TAYXUeFMv5f9IKscLIcSwri6DjNPbXdKZp0MG5GyjdGJxiZiKqq3Hsg806eTNP
guTRrykwWuJ7LkAWsLtb7ft3/l67WgzbtFtBye1cyklnYCDlJLnL9kbN56zGRXNWbFb9Z6ZGcP+c
vPmZYb0J4Y4T+SzCYwDVUrhZvNnvtuVf4WLf3Iz+MHCJ1cr/Oi5xvDt3Mu6QKENlCe95TFZ3Qz3H
wzZa3kRi7VfJtj3/F7SpuPQq37k1m+WIesLdn4IWVSX8fiDyJlJlwntyuaHIoSbFXZTDjRz6XWNc
MvV8qiI0oJCkdZcmbxs3fRDjzZyyOQXEX4jJMGbLuLGAbHlI0dpfSgk19M5ffRc9OdjIDi1GASMb
MZg8bXBqSHeQq6qLB56jJMUbgGnRZNDssFyyYpuNH6m33HX2VmQpXzxjoeOC/6W1lT2wItTMHStK
zktuz7kFUOHzohgaGaTKrydgqKnNsMQLWJtjKdFAB19Ldges3Qc568hJUs6Rgjzk2aDpnDnpKEQm
hRjYsNgptuTeKJITxuLQqH/1uqaa7djU/mDk9NqDJI1aNnHSkE7z7dp+5fiLKsAuBlzHKAnN8t+7
cXzn7YN7oVpqdQMk1N2KYbBMkhacUB0PRcYg1IqXNmDEFLbF10Y1SUWdpuFuOK/e5J7zToI8szth
Tnu8LHvtPAjnpKKQXhbgCTe9eMfbLvY7qNkfCaQCI8KmIAUQgaLNJZYDMpGoZ2vUBMpm67XPC53L
qyifs/nOSRo/X0V9BNjgdx/q0Knf8sqA1m7pDPPlbnmfNrxx6izON7RXt/OcjPa2n8GCzz7XXgBO
t6Rwz5ftl7qnVK+HBj+gjCMFWwRqiwSWJ08UVoWM0uRDFLb3WMJDbN1yYf4i3V8yRWA81HL99d5J
L6z1EfHdGdb0GpxPYI7E7OBK/xAP1BRLyAubTf6GUI7qXbbmD6cFh2E5eD9dGCaaORcgsOf4qpRk
GCFfsEjFOvkx+thAhXB/fYetsd+6HD8s1Yjld/y5HKRl8ILxWlFBuGCsDDMnuwMWRPCa42j4qGFs
SvCOcWAGTbYFnMgfBFBOyTuKFpesM+jW4PjRe6l7xSAQgG3qMRaUQVqiup+4ysMyB20vRhFMlmLi
daZ269FmD7lzEw8P5pSk1361vU2j9ScBuE0T3A+Bi66GEbxAX9h09Wrx1u3qRyNRML6MoUCqomXG
z6g4fkuk6SfBsH6ikq/F6kk0Hk7oP3PwO+j6uc34bsOWmaGoZdQw2ccqVBaNtyCvVuSBxo0+e/P4
VhcvJxtR29QuaWioGLlnz2KN8Nbp5sPMD1FttadEm0IaJgdDhJO1WJIe36b2UwzMaqzN/Kf8365C
kfbLbk6uSQoMkxI9X0WYJnDjGN6Z5pebqclOnon2oWgcfoyBiK41g6vl7lFOb4HSwJGV76SgmBOL
QW3K5Lpj8D3oeMCcGI5N7uUY7vx9vMVxQqRGAzFjaLlwd8uWLV628Ck4NiCR5ZMw5ko3zPNojamN
rpFyIBbQFBQdOk2dKCkyjHNa6gSGk8ev1VqXl9cqsb8XLxhe8L+p6j9aOetlt97Et90WKWKdYeiV
j01L1VigOZmj76k8NC5+VDKxgwd4QSRUfoGjBQKmkL0iZpQLeoyyKl3DxlNsWz14wLN+viAOg/rT
3SwzJH9hSj4orVy35M+nLa+rZBFxNQIMhpz1KxrWuEXLU+G/cLasMTyr2+FvAqCX9E/OZ7a1L/lq
s/1MR0GJlNaIKPYOO5oPhzenCbmB6oTsaWQEU6qEXJUIISTIggqFwina5oDHwEXwhLrd+nvdLfdv
3WWG4y9A5NvOq3fXZRWNUNZmwUO92i2v3GwIHgvABGS2TfbBb6nrVsm+OW+yvqI7zjYuWgr8F/N9
v7/A9Hx1l1Xjt3hNax07gDpFm6WoiBGrXFezdH5TOrP1VUAW8lXqSvURrAGElqhHQPao2RpnvCWY
NH5r2r3Tfaw3XZhzifkhMFJOcMbNpia/iEEIDdwNq/c2ul8i5MeHVjwvLVKRhLRIn3vtIIEmzoKT
AUG9hi+NXZuY8fJySyv+W2LcRX6Z8IA/CNaYFhO02hzCMQQLcCUa70l/Fm2r1bLa9oU8WG/kmass
FV1rjqmAjI1q+nw+5rtqNXzuF8v32uZlIEodi3Ny/+60rdYBEVTtPyanSqwJ4eVN4xOKsY2g/oTF
OxVycUIBk0ocBfBVj+A3zOu0w4ghqyGpbopczBAqgqdjnSAy/jNbWDWuiPRBDN8ZLx3NrTQu7wBe
n+tapV6IZB9Q9cg+SNtbx9RJPClZaohdjQzUbLphYD8qTkixIkGOkV7RfikXDH1F4xBxRxihrJ4i
cFFxqI7vIwfjW25NTLwApyCVHwMOHZC/oVoOtmy7JKp5XBzTEoRYBcVYA89rAHzIlx1Q3Jb3Typ1
zhIkr85ZDMQm5kheYK3ir78HM5EEakZkjGU0gcwExGvO7rMas5MxwMZQ/X37Q6/uAhRzcru+B1Qx
GUWOMagW9Vt0p3SgvetdQ6F41JEgPl880+a0YRxtoosRE50ZbFKC/0RA6rruXpzRAHFL3NMtwVJ/
rBnxyfNNc1p5ntaZc9ZlnEL7h74NxrPR8wgr4RFycgnnk9/hOmnetMuYvxgSbwgqJJ6fuQ2xNrSw
ZMNtfD6Gwuad1dADifbImol3/ANQQ2Ls8KR0cCPaVJ0nbh+jvtj/1BlYkk4gN4AyQRajDNuGjiIH
YhAtVwclwvenACi3ZXQDC0/aCMhqGgoLp1U4s4iXdJ0fRuiewgLFNDTygWa1csjQLYRBYPHkNjSF
p1SsOWFpatR9KaGjUC17ug07cOXjOZJgDWRIqIxoexOYyV/ts51betGddgu1tF2HpRbJJnGPLw/s
6XhPa2wVosf9oDNi9nEb9ELreUN/TTDMSpMnWLHly97Pd52vx9+TAxuB6YVOIM4siZrtjtnNrTLA
xbt02LvOtov5X/oBet0vqQ+5hjhDPOKFSQOE4uvRle5PEcb1yrsBx1swAl2UQOsyVJYHuzaGnBfE
lbkUMtZu4MeSIDA6FFBkstRsW6RvgBxIWmaP2oA0OawhZ5c/KG45Svr8xIjg4MiJqN6Jm4wjH6/E
6ADthsSz9ovtjDB2+KdxrZgczOmgEqcjlGKMAIzP569wrxa5g9EnLYTLVFoSCjkRahlWrOk6AnvS
srLxtOagJ4uhg15DF6sug/xF3EK46JebWLVZlKukRqr4+/kohQ1GMrwfjJZFOMTXU/EY83n7Yei8
qxQ2DcKln9azZuM3J8OmiQcTFWe74dPx5WOszRf7FYciQw1Y4WjvMOqYdENRvBiLcVWwzQZdcROH
dHluxjQcd3akuk79Oa03lEl0R26T/HARq1/IoikIsCaLBIylwIJdgoox4C3vav/t2Go4NPB2+DEQ
ZdAAf+Uje3MXM7DE1PVnybTwOsb14jyO0X1SX6xuyyWYJtPMn1gazYAm3Z9xSFyClT4RhlkXZTnz
zn2n6a6q1by+KRIErpa60mZgWHk7R5TfAVk5GSBYj+/B2eDts2sNuMZcXTXAZOpRkmY+wHDlnQwK
0M7+8k4imsEPGo9MtJZc5ctnnZWz5dzdr7d34Sz9Chz+xsAJTmg1PWYiNM6Qtc1u7bDCPFHbuKYq
7LBfLIrtl1lUIbH58cf8ylsTyUoFxHzhYlIeTS5unIdt0gzBQEQpExjDn8XPFsNfJoEaheTiuAsz
UkFbsqmJbCkQ3UzGxAISGqYWX37OTklOC65bYx1+Eq/9+PUeDNwiDzloCC3QJRwUGGy6LNulG3WU
Hg9yUQjGzTvGbHMqIs58AXcgVDdwzS/jHZQaaPgiItk4QlzBsXi3cXc30nLJcPD4lR0Q6PCYo3zE
Y84QOixZXj7mdjvMm02X02PBdZdBpvi1ynuPV+63vBOmP6Z/y9AqT4R/4FGiIljGy9b55sxRpG3A
sPcsKjdoP5GkKeyHsqqG0k0S8qUcA6XwklRKBzpAsH4J8jUvXAV+lGUUEpjWUkhs59dyrzn+KQ94
rXxKjPfhenP3YbVO3aTGhd80434zPrmbIwJNCdGSc7wV8+z1lt5NPQo+fSWYQeWjysVKygqARiGk
f+C9rE73xUvGrs/10KkTjTgPQhX5v1WFvPpVne7nNIeIKqX+lQshFdcncc1ndf7XuPFYySrmqZXA
LZnbPogx3OTu1WaevZErW5SP30a6+9MbvhE+p9cXcXVQ5MEsOaFeXl+0nPXo+nIQhpoSm+JOrFaZ
Wv9TpovRzypVCa7KNQghmujEpXAVDRE0/7tWdL5WeTFCzYU0L+9XTbk1TDaYAYGQ1FcZVFjBwHAQ
HkS7a4GmBUxZ08BfGqVsfBGpxidWx8FWp36FSNIZ+nLWiR17vz0Fp97gjwHs+UnQmRSlMZk/6Wb3
rQ73D8bVpQiw4HXI4foAgJawWBDbwFW+7iL/oiByOeMxnTZWMhO5l48A3CkG5HHxE+MqJ3QTMtf9
ZrFfuOSf07lQApvBHEwvXRjWIt/zAevrEKbeqhdd98Ew4hJzOZZG6+cPFbodLY3cw22njf46fvMO
jNqQ6eIXHxMUoe/m1vj8dvOqrljOV1vfpVhk06WxUUWuJdLhTVNvsNSQ+k8+MDbNRFPd+bAwUCSz
PUsBUvLGJcxfA0x3g+XgXzhDd285novuMaL5qfPwFpoxcEGEs8BpXP5wd+AjLGAQuyBpnmqHySpf
NQuSH3s+gtrWDI8zWmkxn9m8yLsYvmmgYvuzE7xVO6DMJ+0OMtktPMx4euySTuNkOsVePnoYEIib
QuAIl+U5qYX9JCpXMAR59IiC5RoWxGR5/lKt1/7waJVuEW2/Lnbu30bnQ8clARFOKf919/mt+hLV
XRVClGqFdw5w6dfTNssGjEyvNCIvndgQ/DEPTL/zttnN/KEJ75UW37pmT13uy+8C5wzkIzaO0uyb
htt5dQ5N4DqoF2Z4K6V87Sc/hFRLPxT0GCZUWj4oD1DiWJMSwgeQ7I4ml9jYS7dDUc/Rjijsk/BN
PDN+PHvp4Ur1IZ1HH2P3y4JQ2LBuQNOiy5zege2LRuBpe+K6WFpylU0RMSAJvPT3yRu/6j/I9F0g
qCZCJs4KCCBjICEkId4Fn0r4BfSsnNACfRA/St4hf0GtCMk29ZvVQ+jIM3EqRbG5txjuwGT3aUqD
TIKmT0G1lubDbyqAPYFuL068oYeHDBXSglS7AGc8cngnPXzbB7yiTp/dS0JTikvR0TlJym6nuObQ
Kce4NLhqxyVXFC3eZTjowjTVwpflfrdjwlKzjxBPYAzenD8ojwSpmiQjVd1kKnTVUkqQPk1c0nkz
XWeMEKIZht5zJgn+5E3d5YxiKbFu1UvP2+xqGMrLf1wyANtgXd7Fs/KNCDDqYlWQqtPTZqjGSK7+
p90qLb/n4LqY6YvoJX/YyTmZNbPZENdBf9tuu7M+GNkhwCoS2oKYymrgdsu+Q1rTDj7amU5PRUSo
XQJ0Ph/q3TvFiyprusSB0NJeBVQtVkK8bmN9MulFaJvELJQ5RN0BN/JjGDDnIv3Gc5YzjrzPFQ3e
T2gZeawAY8KV5EIh4Ew1ph5lB4ekaOl0yd7GQu2DVqwk0ZoA6U5F7L62dUCHFgwi5rBkorYXbtgX
2WbcNdei5BoMVFJ3+Cmpds6UVeV/FrLl4MSrNCV3Pf8k642sBKPuia9SHEcg9g1nRhfhJU2Im8Q5
vhQLMjFW5k2wnN826/fOmP5bVYIoZ1A+PjghIp8dFP9w/yWrYO/9GlRE0D6OvzkMIw7XGxRPHgF3
Du3CgdKx3+0qp1zV70Xgc5lMdx1QkzyYkQyrhtTZpuvVp3oqZVBhQoBkKPBWrxppLxjpsDeghjRV
EDrCzudu8WexhrkxHTjMfW1KetncQOwmRh+LvXNNiCL8+/5Rxak8yyVrgpmC/zkXw9sqwMOITvkG
jIu2B8dDc5uAFc2UnPhQ2glGPS6x5RqC11n6flW4Z5tgd2vDP3VrKM2kWaSofxCc0OE5kcJG1J9/
Zo533vBT8lapXbrV3D+HkPNVSL7PHiw9ldRuEDruNfXUTiA/eG37bo2pWpkv/537bNQqVXWk6/bE
yHGSEDUGxjcIX5/JT/kAGYCDTm7oTCUgh0BsG7G/19YoX04JC/6gPzisAGON9qR8Mt+Ryftb9S33
r5q5DGkQWnABem7wwfEQxWEG/gXaIJoEjhbhiO6IJ4S0eua9WVO49uXHMaST5KEYMfDEOnxl2ws4
WVGYIQth+DjZwf1Fh3HWyo0wQoYgANb/66C8UbqSnWtEngcQcEVrqPdgxcx8RBDLtmAamuIJkKyY
/J24sFfuG7Q/GhckGnQw0+lYRgfnZH3AhTmi5zIxgVP5XgKV52SeMnCJHVnbaFQWsftxwBN/dsX9
BADuHi3kg4HAaQqbjWQnm3IYejhTzEDXmHRMQAI8KRKnxSXprl9lH7PC/yIho7ZHGQBoQiI2icoL
sV5x+Dsf5tnFamzvArbA1AMCRmFgzlH0Krs2PV8M82u/xG2Ul1XBcfmIJA8EeBSQ28M25zBs/c33
4zfZDrUXnwNNHrTuOQTvBU9/qgdhTFIijGxcYxHv9kV1mcQV6ifqnwWPf4s+SHIp8WXk4qDwyQ4j
bJzToruuxukOJkm6YWNV9EwsR6yKg5HiZdz+tZ3l/00TSPd1RmWDxT3GtA/izdrnjiRaBx8P1tiX
Ro9540DuR1wgiwBR7+UrI8dc6T31Cjtr4Vy8Cxk+q8fvwiHkw0LTAQuOIkONqQFUtagWzS7a7fGN
od302O2YM5jyLQLUlXs1WlkLkp3HPzReeKJ/I5XvQj7ukgOEx8Rf8sX2EHp9TY+xPj3f/efEpR68
FUi3QBrRGDFbBaiaLLws20Ru3KV7tKrSYQHSyaxFx4AgBz0jvSkwWSCjEEUCbwJWI4Up7yg/xp+C
O84IS5MI18HZj61Zxk1SCcs3Sqi1JJaa2FeYNCjMvarCE1CqrwHiy2XHkB6UDc4WOilepEmt5Sz8
dOMVMba7vA6yIUa0Xbs6975rEGDBRGX4aVvt3o9xe2lN068JnsbcpR98iJP+Kljszy0TgjmotNfG
TYaRJohFJ123Sb6qqRJpgvHrg2oBE8ub+wmPiUd1/AEFB/spBKYQ+wL4KOxbQJwvP1qxXcS7ZbXT
68FugIxSzyYnbcVZpSTL0S1EvFjK78NUTNun5lsiGaTMonVm6SgX5q3jO2fzN7sPSOscye7PDO30
3mkuTE4opsUC/pGIN/LZ1YhJe59sm6xIpf0VQi5junjkX4H6JVdYS9hIwD8o9zq6J823FHGhqffp
FvhAc8bhInASaz9ZJRGxNrkj5a5hE93M78jGfi/zFLVgeRZdp5vlObSWG8n4tQgwLAUc80pKN5oV
IF5FwgkCDjAl16NOYGXDMcSRaBQZtsBSmUPKja+eQ57llKoB3HPwbYZ4ab2KL1WA+mReZEiMJfhX
vVAmVD588j9sJw46o8mnnsJv+eATLFckdx09sunNvMVb/HKY6dOUkodRh947hmmoT4YbWT0k4eoe
FRaW22oq9AI+i3p09B9fpYfIj64uBlWD9B+64RSBRwFVbJx+691Z8cngkNb3plv7CLHAJtQ/WFHC
cFOGZrIcM/nWk0lc3d4rPUMEBFvA3FDNF49foiWBTvcI3iEySmCf8TZNCpPRT5JZFsWBhX3pBlqv
o0G/QMGUOKCy/a7OvZxvr12vfafS0p1jtUYjro5HblAa6zut/z4MGR7BXYnr4qMzFn81i+KNxO6V
6CoZiooF9sLLuLrXO2GCKvhfajHUgJ74YAeFP/eeQovgAeh11DdT6CUIa4S3bnLHiwENkfeByjRi
t1PjKRGyQRTARCluFoIyGM/dplv+Q1SpKCmJRhX9kOey3qNP0/JBGvWYJvkVwXMEAaCgoW/Tiy6T
J/Mzl6wfP9XjH+YQ3+LD0P+jDOPYZKQzfbndbmi3Gy+8S0eOTY5O4SrCTuRe2LGpGHGY97fDZEaC
X3XNhm+NzBwc52vUQYRcnxK6HnDqtOlQ1mDdtIio0KbyKL/BSDvvAseOdPnsuAsGc2lNe1XDfYDB
LOF6yeTVzDFwF5AAG8sf8ndAT2hatS8fv1mv1BnE1s1gdgO3Srg1uVlwQp09xqz7u5x4N0niLMmM
Y1pNuy1Z8JG8oONSR0DXJSG1fBsClERCtkVGFDBItXyp6FCN+FUZRidNVg6n+syO2X68YEGFyIOb
Xqu/irZLr2Wq7woLxvEIjpIYlMpf1AbhJjCZFR2WY3jGssVtm+WrNhLu53xsrndec/eUjTFAYMgi
5bt+kAnoibsqYGayUYiqyDUKZZ9Nl6C/i5pyWzXxHbIH3LO4OooJjetkxiBlr6CQsmnvurKCI84J
gR4rhJBbyMcB8bXORz35McHqEFNNxdBIh2XUP8gVx6/XJtnT6wVwZV4EqBnhNvvyPGz3fbKf9+Hc
TgZr5EEvZUyg1WkGM6wCJSQJ5HniKEHf8Zl8yy7qFwIu84IgANLpKY/Zvzp6A8l5lP4b0wl3zDd0
EtY77F9k/YQrpIY7Rk5nBCjaBb6W5/q8JjhXA17Pq4/5enZLg/5GPAAr1rUEoaFpNvHEZxEMy5km
PorKXPXY0bz5ojmA/hK93E8z2v6xSHHxYD0/19VD6EP6XBvc4ZJEoerDFAchB40HzuHifvjkaET3
XwjNwWQVGfy/nCAr9mWEOZbuiAwJVNYacATGM+aQFOaAAiXKZepHXZc2m+NP7sCIhU0FevH/ntzk
nShwrolwdY9uDYiICvdax8O2rj/3/vpGBGxkTA9C0gPcvKTTsZcalKwkSNMmEuzIkgoukxIbEzHN
gVFQHqVrbKoQG8CT5ITKU24rt9dyQk8f/q+UqC8+xqQ0KSqvwWM9Ci1Q0Xo9yE28ODd5CAdEVnxz
ERHQ9Xcl+w7OvBpnC9ATNisXXuEsGp+cuL/6hw/eDAxISIph5uMeSI1XM6ThC4faOcLzFPG79ZuY
oqHaQ/aM+RdQuCw5BDyahYIgLTF5nzdIIYcdNHsRJrWW0mZ71VTL/ZmkbP5W0CIuKkQMnabhvXYU
wmd4Om5AwqeqtrHbVuF2pDuxmuqXjTCe+F+g3Fyqa3lWUMrjSACyplLq8/W2PJEEZO95imb8WiHF
LkNGvNwowoNBcEZEhuv3gMa6Lr1x6j4CH48B4fTaSAq/P1vu0ju9VsqVfQ6JrAcUE90ScYGRUWkz
3D3yetlDjBqvs730NMMsDnXsliXIdjv2RBg85ToB0WnCrQ1V28D/r5CN5nhghsheyHM6aLec3VDs
N2Fs4UIkYzD9W3ZYI2JURkvugvsqcKwbmLOI7wjCJi9ryXkENDyXsRJwW0oou/7xNf3qqhBqH2kE
T2TTpGEf/Z3vZcmYPJEgftkN487wt6zfxD5VBKLr8I6xKow/wsxIq0LwpGKlojUl6h/MO15pUIAP
Ivyaoe3x1aQMhefclAmlpeUZMV833Hjer86Z89wBVZ3teNEwPv8mvZO1mBh7l6UD9XX3xsbr3OCI
3cISgE+yWl+9cYyWQCOo/eFLT66vWgzbKJ3Fuzu1iLZLybEcB0BNJMyFRnxGnXc6mjRp6zI6rSXk
OuQJ2qVEBD5dGR3IznQKcM/gLuBPGAIDvjy/x3jh1dXaCe6klOaF+E+wnxHuC+VmBwaoBG5Gqqrr
dbKZyRnucTY6gTqkPUAtrYom6edEKmQ1frCgXfYoWVaYkAY5rs5rjUXUzaqPdxvI7bKHklbXrail
KVxEy9MbWBH7oDxpjTKE2Ch8TMfgLh8f02Lz8Q+MXl8rvJhtk+0Jw3AWTpd2tq5ns3yO1oAC0mji
gs1y8oFKKAsaJGiwYPuJSxw3xuN1TQFCXaEHJtWcFLPPtMKKGZKGlm2WP7SA4X/AxXjt3APrtDxc
HJunQcLZbIUIdk72pjbCYK3kAqxbGczL9okjg+oJiw2hmDkSJtuhZxQ7ckeVJfZzaXh6i7Y7NT34
gGHDKIbKDYd2sklU/jpfBEk+mlJbxbYR7pGByVNMYedij2hG9GSWDjbH/JPWh7wxZj6LEFOMNxqw
ZcS4ji1hPMKeWkqRJaJcH7wJRNo8spFVu1S5OuTVmJVR+G7lDh8Hb3YnSElzazGZ7T5wxuuhKXHT
3q4kMPKusDQhTJqTxQuMWbT6NAO1GVXLLODkbPaA/M8rR7UURnrf+FhTuKIdVj2FbE7K0z0w2UeB
FUbSngGVDZuzOEC451Dg0p7ULR5gTMG6QfNOYglAPVG59meiD6kSlgBIBW4MyfKi5lr1usWb6Ee8
ZxrJa2lcKAoffUBRicw0esur5/fUDa6WJ9YxahAE7fir7+aXTrlWEBGrukJx6KMytmRQJ+6Gs5MF
bqd8w5OZ6K+gCdCH1OsiIKKt1Db/G0cm262gyURuZUGR6n5QA3wUj8eF2JuSe++S1RowiDVfSsAC
uVCYEx07pmY50pUUHfTTaM4aR6FwGgJ8bS+Pha1T13FKz8yV7LeLjDJsjha4C99q/iV5I8P263m1
JvdXOadK16jSj7GX0qfB4aqDTx0jZHnnF6hx8VW79fxddels3FNAmFCkyZvHlYmjiDEINKPJ1L9l
XpHG+5FUPzjn8TM/J01AlLDRp2hjr715VhWodAgc+Pyg5M9MDN01FZctDdfx0iHQQXJwbTBezJcP
p7tJo+gsRmdwdiWNYsdsXhZ2HCi27hWFDIwhvopC+1COSdtxI/LHiFG7dIoVAbnpgscOLUbSHd1p
hKeoowBctOQNRWICrGG+YDJabJNtKi1APZzRE1E6iFNtlkNE8bLdnHcJSDO1k41PIY5LJ3x6S/S1
5U0/vDnbwMhg3cSTLbEoo2hXJkqNdHgtSSnQ9E8zGYFZeUCiHpO0kbpJpp3qlpXEIL/svFeEBu4N
cNhqDkBjTxPW4V64fos3RMrB67Ot62QV9hMsW4iyxV2y3TVnZQlll4MIwR9SsS/HH+ghx51tjA4S
ViYxI1QPkwdaeOveJ22IkoaNw2bR6A40CpaoUrrzmD46p+0t0ZHsmYUJ2Mf5vMRPfCPvGAwowPFH
7rodkdyJ41cYvnKkE7MoQitFIRY+k92k4lXwK8r+O9kuK6lPZYSu1O7wPIEeUhv6Y8II4GEE0h9E
K9EKMamLukZeBanDRCztPESJPDmjYZGwJzaQVqCinSQJGbL6qunmf2k2GDh4xVHzKJY5ZfRt3F58
BTOwDynKghUzAskqSHYYs/aL2IdZ9t9uX52tiuq6DVAX8qbonFS1o0WinlyQ7vHb9Op+htoF130i
cFHdT27TuFhVy8FLOa+ZxygLtCZv0wRyyyfNiJyRBd7lNf29VpzmbbisKkXliStER0RjcuK6XtnN
8ENGaLgQqxNy7cvDIOLo3adI3DncOSEzWHwbRC2Ul+JWC6sT8KnGWXNAIcaKqYfchdyZ0HHYOESD
Yp0RxT/ksPj/uLgZYTdst1CT8V96eXHjckVgwRjs7vdl+aGY51dKONHU0uIbCNemrv5rbHZMQ4Cf
IPZazQtbzp0hwYZtanA2E5zTmPxrBQa9GaMQ8oBlgjq9tqGk7lx4/TsdA5jtPiq6WjV9sPZ+lr5Y
6kg6WnxLjLEhSk09YCpBYLHoN9ItuCMzSAj3+loYRQnzoGPuJJxKpYUQe9UfRlkGy80hBUsz6ZSM
WME1IkyENfkXa0Z9aUusrA4WNc1B2J+Bct9ClIBniatqXOwgkrhglzgLGcjKuExxyRkFzPHndkjU
htMOSRtvKFYwCp3JEVmtVwDFGX61Kpu1E0teWA7kiEbszLT3NSeASi/NZTreV0VKybMk7Sh7qEJU
fUgHpqSbPOMTGNdL1l9budjxZqARJ5cK8hrJOlWyhFUx3s43Ack0xYd26a1tSGrzGm5IFWLcls1O
OU29gngvqAPY+GjSMf41HOW3IgUkYd/vnSy1vq7k2jAJpwhB+y4bLglIn4kncv/ANO+HyA74Fn5k
83sMYCQv0r/kc2mEQKYIQ7F87LLq8vjzeGXz4TqZ3XF+wN9FMPXyPQJ7g9KxIYjYWNFsPs84saT4
Sl6QOlf7sdn9g3RInWuub6B3ERuA9cUnz45DIQrYl7JaCKaEVeJNr6vCRwZBSBBzdlBRQHVXd1UO
6AHpi2U7YiU5RARVoLplnUuWQ8U5QTKryJ0aWY1QnU5rTV/hufAv83KQm+ZJJzu5Z23ZuHjJeMGd
iYJhs1jEF4Q5MZ60nuOlg7c0c2nZFAwUqdzLDmRZEjkRtYpV9MGJfna8lNIiyDpCdu6ivqkiFGdX
RbU8CMeYBbz134v9aLMRVokMnZWYo0QN88MAO5FWeaQzpmojUdimORB7/wizMOT0ZTW1YOQIy5Da
250xUn25ZlqnWbpNm2IL8Ey40HyR3IpdsH/cBcm7DmWY5iYl3vGM1+GHsssoxEUwmtAXzfX0khv1
nq1PD1MllhHXGD9tcIFsVg7Qvvik/aNIhCIh6G7JfEO1jLbAKHu/H6vzYP1V04XOR0ZNUE7QKB4Z
hmgGp8jFeDUmvEq6FEjDXMVTfBajcW2OEfDK2GBQQ3EnSFf6FnPvF/llPzxqIAFJHWECKAQx59pd
GOXcRIR3nmXMgpQGZWJYiUL+IFDuEGeggEKQxQAcHSMKi5c324nbZtbP8vhOnH+ZEtm9+9WSKbVN
rbg+nfYPIddqr4UyWByKangGQDKQPL5xmER+sghiFyYGKjFP3dhkEVQRTHqIW6FtcCanoPwU578s
oTtlsBMXUGj4t9UVa5LXJc293UHWgNrImmuyEAOm7Nq71R2jvEbVivMovtCqaNwUihhMVpW1eqIj
U/jT93h+2B5wj+kPmPdJijm1A3A2KcTgesYMgwrMaDYc1nJKFXXIJKBscHM3OCPCoiNka/6p2jYX
fTCAZZO8o6NKn1aHtIBhoQQ6larl7L6vcdOF1Sw2suuh1hF7Gi0S5kRfBJBohGY+tPlTMnq1ar9I
oCN7eiOiUKIoal16L4FIHe7uhiEB5sLdejRGM/sBSbPQddp7Ocs4SXvf7Iq3lL2PkiuNDDjUxamO
FfYjhrO/oiBAHX18VZgjynRVAInRA9OC4/QyqWWzWbJKUwBs6zKfAQR1jurTg275b4ntSwZ0mmuZ
HJ5xRoHbolaoSoK43ZxFFDjSsInjisEeRrtEt9iyh/n07KNQdwi1pOjLYV6ob9V6Cpig2aipQg+O
oy30XHzwIQbqJLUZPWW0QE+lD+czer8lzEl5hqZVez/yHMW9c1qlQzQYPYInAJcyQL+U1aaG5oIS
BNGIXpkxIj1dPr76ZiFQAtmAmye8+uUb7xe7deVEVXyrYXm3xVIlmFPIoTAPk6tNF36QwFyYnoZY
bobyMc5h6OkQMtoeulJRDDXkFdou00kRq72B1iaJ1801GB/7M0Q9KUUCPCa0oZkjOhOO04Dba7VQ
DHctZree83JNhwNtv5m3cRdVNiLUViFOSprgHNOvH1IyjzRh0bhIEiZlmigQVi+G6P+tl2VnS3Ru
NmKhxCVyHEPc9W0bNic6noNYCSxKGA2IVYZEDCRncrATbcVmR+P5oJVnhuZQ7vT/3ZaiHamYDcpV
Ma8WP/Smg3TdaL0J5mSycCmHfms8K/bj8UnNEWEB0OJ7E0HKOf62vVa8UbHJsQ7z3hhZ2MuVMrph
34YklL+TW0PjO49DQjRwx7hK7o2qmoXLisoU5L4LLFbiWbH5bmqJfbM987IQEvnm7jRl5tVnPsfE
AQ85nEOBu19eWguHmzoJHNN1iLjnOdekwVyondnG3c0Yrzi3gJWBEC1XZO/filq5jFFJ+z5PXG5P
ovsLGBISJSWG9DCnuWGHg3jpRYmJwjwpYuA6NQvIBuLl4c/EvEsr9A/YrexxiZNDblvld+PmWx5R
oeR4JNlLR4emGazch10J3OXiGfTRVQz4oBG3fCgsaamDVqiSQ5i3sjjEGRUKkYGfix15YjFoW3ix
9fIxqBSggHG/Z0y6Jnd87NJotRriu3VeX2Tp9tpiYBVRQZSc68H0YpNU0bTcvN0u0ivd73/gNzF0
f8ngTyMJ1vAeXBpNEPU8KX64s7y8tMpJl4sEzRdNBprVhMuAZqwzHaEmMaTp36ULW4P5sWiqJd5O
bo6nBHt751PNwTAWjChJjdpdRb+pcrPGCCv9CD1RhrT0+O08pFeptsHyC8EADDtMLV9eM/tZFrF+
F1i85gj3ObHw9xQAZakev/KOxRjUEE57gcYAqnOqqr3degU9aPJV8jzx5wQ8S2UnRnexO4U7H2SX
oGScYbwJa4m+HVh8eq2rZlUQ5cUsKmUjbeHZ6+aq81BS4n6V3VdJ/199ACm7xATUVCGomS4KpBZd
GshJTak2OOH8KmWEqAk9EWHTOLLy1RahTMos9SfSFGpeIwxIBtza/UQbVrxO0CA7YPBFAtaPLAi+
P3EkAYBFhqOal+6oK9hlF+0XAcTjCBtfxrMynf+X37hlwvVxxjXE8/QPOoJPPGDtQJNFOQtduGgh
QQky4Zg8YN9ZR/stZb8WpZoSudlYSDM8XuO8a8fHmYOUA+ihtJQQxW81zNJLpM8ruZFqt2Lm3Kwd
3ihg1XzOWy/ygph/Gp8qGuT4lR/ybef0l/i0+5DUIH5OOdBYvqyzGjGEYSjicdmbXrjf3JSHFb/p
SywOkurC3P641tKFk8+0VFyWGm6+6GkS2mqs7fOQj1+eN72xkhdiSgacCVLP/Z2MtKO+Cesdvss2
RNKkQbpHLTgd+aKnis9ExuZbKu5PwjY74FjVy5rkkhT8scZzAdL6eUAMmVR7qnk13ZXQVXWXJmF/
AClOO60YwI75CGA6myhc4ElHEwHxemu33N7FS81KeatxKcwpOUuqDtH+7E3nFMeF20zLJVuTplaU
GwnrxbA6PWk+cBqSjpQ7iqE6nHdMrqb1YNOye9ONGPs07VFpCE90XdxBNZ5zyX+Uyk93VVRKgwvN
7QBXccQ+JYNE8a51DPFaX6q4kvdjXPNzePKoPNZpa2wn7rT8esSr1ThPd1x7l+ZSMjqoGoiD6OYE
5kcVlM3jS+eAaGsfNSCCNkA9BCylpfUbajZ2SZQtHQJ6xWauE8SgRHpIemIEYDbQYLEhiINynGZS
5LZygJVBgKCFBsOwPi2ZPVBn6Zpw6sG/BTCXI2FyeGUzRooxeVqWya4BmO9trveh+0lnqoTeYlK7
UjZmPkV4dStWtUgVKcHmYuCrRbOc7aR97PMRcery4lkhIUmmbANGWjyZKok9Ho3FfVueOiQOikUG
3ehDOSRwd0MGN9Ul+ZstONKWGZiGx8ESrWO9DmF7M81DRPA8yBdR2GIJQm4we1u+w11RGoIRirXw
tNN3+EDAw5UBCQMjwF+Ra69ezN+euuMPno+5ZWVQgmjfEO1aLKLmnxSWrrcwiMiPjptvAzGG4EEd
2TTt2xJJg4JkKpwc2OSU1s1mIUaBstI1UhUgVDaLz6bmoevT8ESbidvM/yZO6i2e4vOzKMfl6EnP
Ad8zhfSCOPT4uj6Y1eFMTzsHXy7gP1ljv/yEvld1JBG1zB8XJaPDBWA//a+MijSsEwdJ5DKzBRyY
6gdrtClmToPKQDu2aggRirXMxX9Tk3aa/HxwsNhlyhgRQhLzuinWlGWrPsVHuDIWV4lxuAWwpB4o
nl5CWvAbIU5yaP0nj46+OPZJ7lG6kcoy4z7zZmjacBp7PXWJ0xatKrdw0JwEreQm3J358+ZjR0oG
rQ3QAsiw3slujwLZT99vMqzjneQtUr36zMwuqcg6+nfB15p7SLx1ejm/fon4XbKQsejATfHlw656
d1Vtgy0PGxsD05qQ/6EcOJkN5sz0lA0iSWeekReVwBHKLndteL3Llv8VtGNqHVUP6sYBNY6vxQNk
3R7yb5c32c+c1AuzeBfunohWQEHBACuCfS1FBSMoS5fXwWrV1NWOZMCDOiAxljm9im7dOlH1/uDa
9G//XpPp2khzROwmBAlq3Mtbp+I2yXJ/Z0gBk138r+frjcQ2927PKbAFSBL9a6DgHJHl5wke2rVb
8ftC5CuQfn7EVfsmKXXMbR4EFzohv+/ELZxWONPLnDxhapldgwRkdxfvIaVuls1/OLkfVDsv1u0n
GoAHs24n2qNzIQeoCxB/OCL2UBqn00jAQbcyuaLFpAMo0oQeaw+/UTRCiUFUEgYLl+iIVsEMM0aK
GqiJ48GL+Tw+FAfFpf49y4kfLBWnlSOtF2FUs2X13a7TfGqCU1YfaBNee9LMSFXIoq6ZWisXxdJl
7cfVXTcw+MQH9iHPAUaZil38/kVN6ENN2nGub09f8D2/iW/p7H1M5KV+Pz9Xfiu/Pf0S3//zRQDm
wK+13/l97gY8GprVe5XvxQXfT76l+Bl372vOCXZdMMKv/D8/8fTTfBE0+kW+PX1B8DVfYwgabN9z
h/g+Lh/4olteoCLkT8dXT1/y/T9fxAv95NP3fGFlbfWeH0ecA4urlLBt/YBugzOtWLNHYch+wdd8
8fQzVcrPf3dalCX6GX749DVf/PONG8nX3Fq+P772DzK1tdIC9U2BcCcAvZevaNHM4c41/eZuHIbx
zXY+IqcPWVktY9w5s6eOgKxmU3/EbSo/20QVI+zkTHMJfhfBKIjLlGqUZ7MHd+jNmEOmloJ67DVZ
AfBDRmpXeGlgM5Fhqk1o1onm/oDFbh8CKAKBNhMVrIsmHyJdBfP9bMSChRvtkhd7gQf2/hKv5cV5
t+W4k27WTMlduG+cKTZ4IkpeGQeiYeBg8aPcFF/rbc4Kc9iFgtzLSQ/yAWIx/hLGLNCV/NoP/oZQ
I2FurbKFqjXGiPyNTlZ8jyIEt3XRvxu81fnx5/TqNo/2YU7NEYiXPd0RANL77XzLCzZ3PksIqFZf
km6JHpVCpZmcqJtyJI2Zbwjh7tb4hRG9i2E83jkAQmoRTw9cDiA3u///u7jpduUXfrTeJv1453Y6
b+I3pGjDK+UCmQdfklkugiGBoKqsfyVEqZJWqK9CNBgHYipOQ0iLYmMuTqyRYUiL53KwhzMAqCDe
trSXo0xWC1IFTuNah52Z3oXfPsa0XYnSEAFwtX3qdLm/ZUZUbAkO43N0McKBgUidzRqiJsccBymD
jS2ctH4XBcUX+TdIWS7XIhsQFfwuj9PM9I22C9GLIbpS+1Bs3b/WfQzNrP5ULgDGO+fzot9+mLXx
1biTtybW6OftivvWUgFlyBQuTqwpvRbT4xmLNxchLY6WLK3Ja0P7POIvwecNmFxjpyphnEtjEBSK
IEIDqUC8OhV6r4qctp5I25aRj4H2dn2stuNXdQA1Py2m/13V5CkU+2Az7oaqsHF84XnX6wYADP8/
OXXFnLndkjQiZm1lRCmgW6tiUOtJA3T5bD8pkbAVgrAqc6h91n9YeMnD8Qt9/ZX8P9LOs7tprF/7
X+jRWmpWeRunQCCUDHXeeDFwI6tYsrqsT39+1zbhJMIHc8+zViaYkEm2tdu/XAV3mcAlxMFwbxk2
VHvASatt/Wrru5+s0sXQmTYjS0YtcsNCA2+xW5Xva4uCPUkjYtpy1a5KYPwpdB4h8gkKhQI+M7RT
Mwt1G+sIF8wXgcHTmQ1na1wB4/NeSVBARHbfpTWD6rfyQnXnwXdB+6ffSI3GgLupe4jEJTNTQ+IC
hvf/NSZ4AU/H1NgjqPo0IVClOm1Am4X9RdAKU6TcS88T+J/LEWq6eHH8QUVH6ZwocIGxi1ETOh9n
RrWsEmm1IStMgQjyHnWBxahma293QVaRRtfscWWruSsPE9UIVTwFxZCoeh2x1sTJkCiG3WLyRmwq
cY+HuuB599eTMdWjoS1JLoMV+Wm+4ThCP/CbgsBEiUcbBwbLzj+S+AIpo+QpwSSlHXQy349e4cvK
lMcIVkKiaVbFI6SPLPD/75/eyb36eIjLE6QLuyzgFjJSAeoERDUNCvrCBAHX6uSq3iop9NanX8x6
N3kx9cGoQCxIYrjJSIkqkCcDYjiqBgpSLN73mZFqxS/PuscjXZwqVtqHm93Wcl9JJ6ay8VoDeFpH
4YddXpLxru5V+jGg1MMG0Suqm5BqjEdJRc2fAkS6zZ8VrnMrkIjq/ufvn1/LZVqLK0ojAhnSZnOe
7pCsmMautlcNICnGh1+58NxEYTdqUBlBLn6vxLZU24sQuh3xrQM5RQoMIklHSQg/5fcP7uQpF3hk
vg56ZBAXF4NqcMYFnVm25lIUlMbe2l+csUE5qX5umEksQMVIqtgoFjQPzvbvQQ5cbktM8LALkGXn
efThr7U8HhjSqQaYR+C3VCga4n1ShQfhwIkM8iYj6LGNYKVoYUJvqQ4ntBkI4tfKh4W5FCpRN7WA
+4a8TDCr68RwWeISIBLSt3LvbBC663hPD80p5fAAYP5AMerUIfTofawWh1AW089Ju/5w1DenA2AC
O46gRM1/IkygZDSmiVvp/SrJGzH1ESdQzTQ5RkmW5wEgZPRxON7VBZa0r2pgIAKupKQiomVYWOcS
6JPjB3BIs5JeJRYcTxeu1+1rq4Rg+UomRVSOAGvu7S8iYx/rSzQrM45v45EREBsN6MTRaDKNaxoX
lm1/96BSnAdfnKiSskIejWyxeud9X2VN7rGlGl2CsVFvSnqcS2hES0bmoQH0oIkjQo8YTImDPR2c
PCnAnG+qnB4XbSr6kd6KRu+iapNl2F94ea6tztZGfNmURaUJBtvMoP1T6e/Rl2ZlSi20mqk86Bxq
I//ea1nauIye55WcHFgov3EhJ3DqXQQ1DUYXqzJtVbyl3QhaRXQh3YTi7RkfABhnxsx2jIAi+HcP
ZaSHoEuKb+eNJE5ehiHnMLAuiPyQmp4uMcs54N4T5ZSSKFkJHzE6zvfRoTKCDqW2iVYa7DgwG2AP
XTzGYX4bhFUo2VTwQjMKKuL/m7bk+dP7ZBIE2gAZZ/YBqn7Lu7DJEHSe0QE18Y2DuTFwaKHdJNiU
b1b3oOKk/32l+IuGwq2heoIyRJb/JtJTBcCkKrFPPGjEqzjl1XUWXVpB9+yTEBi0AbLQYrd4/lmF
+5PH/eN3sbgnPQzHKqaZvrgEaKRYUCQfDVWwHj9Rar7X8SlasroKwsqAtLjDarc71j7YNWKgmLaw
d/YuOnXOPB7c4pwc/KKKmykFecQiEOxNaYGRUy82xnnFpkMr4Jh0UahHfVbrWnUIo9oDOy8Dthee
1UM5uWloA4jgT/fZNf/+qOOBT/jG27r4U/R751mq+mvXv1ZS3vVbNiktSHaxplktW+XjUUJNpE1f
D4fxMu7zu1VYX6p39N/f3dxynDFRELg0Y5bPK3Iabx5sIsh99p8ode9tdFpMUEGLSKQvATcrGDpt
M9xU0fg8t3Zv1IuTCYsoKcq6Jd38BxL0OkgWAdnjsS1TlCHxurjIoslACyXxrpJ6dADw4NCar2U4
SzhJ3JDHtJArACPkn6oGi9Egm5R5grAmD5s/0OU8sdCeDG5xCnpFAphgRc0/r6kI42z2t+4MHYMP
ZRapi4DIeG/33gtkvF+7ndo6sDNoLmeR+yobhpvzKhinVhrlHyp2uDpEQAYWM9qMdjMCsufeYHsa
6M0P5R1xKQTHNkzeH0ZHKjOoHawj+ufpJwp4do5cdKpgTbePlJJaIgNbmqfPBfdseiC5i4fmqhmc
f2yXB+fXYIE2x/qUBqfz2aerrgaeMmI7SW+rcIZMg2hsRxIgbfvShTgLU141Q0FHz0cFp9IWRhsK
vgQbgZ27uEwO7d7x52F8VY0g2rh9DROfQpqRxZWeI3iZLvDKi9JJTDVNiMB+59y5nfdWNDtT1KSB
rQEaJDOP9XzWcnK6cZRU/K0g95fbeJ/U6EPkBwPNF040iRmkizsPm2Dk8BAiWw4BeQqWnQKlDheh
ANTYMSI8oO3PP8D/Y1xgv8TahRu1xIR4jUV3EWKx7jr1xMjtbnVLqPShGkOSRm/8ukG8iuxp3+OP
tL8yxHCkhUt0QISeEq75zIF3at+So/wc1wIElG0cNP633vhKSHMwPRQkx1fjTFhVRG+iA6aE6hhQ
fhGPXf38CgFqSrkmeGHOBdX2oA38m2GBSKRCTb2NusvT9TavmmhfbFZH3UcZLQm3JUaJND6UeEqH
xDgm/2C2qRKqO0vjUtdriDYfJEP8+3H94qFA8YNy+f+OaxGyWFti43Lbj8e6ObmdUNnasOLIqoLl
Q7lIRspFqEaJzam71aZ+b8CGdN4lMkHB2liBUKqkSkONH5aZvFGdd9LcElT2fPxsgqnl7YGgC5II
hKocOcv4eWr37qb181d5MwHlsA/2VbkiXkL/MvnYEDFdRzFW5f62PKxbIMfPI7/dXw0ZVrmJ7Rfo
kckpIsVIeGywB1/BbKx2ffE5GbPD2o+tHW532CyhvJWu7b6BLAw8PRnr+jJvYQuPnVNctZRO6Szk
EakVxsDJKsOCxh7xcRrz9jrZld5L8y04uvl4CuIwgSLdvdojOJS+PSCRu55zQjorDTdfLGxWb9B3
Lp6dmWNtxV+eFCBoUFxYyILMeLr2MMmOtkld26+Eut9kzhu3LN76xEtJYH/3U/R7EguBO8T2D0n8
frPqYa0dq9QoCtxKgUNYqBDdRIPzs6aPInWH7t67+IP77UQfUYAWkMaOdB2XEGgrjzdRHlcumfCx
8amT2U5pEMYbVPBAESlnA6JpQny5BoArBx8DrxDDZbrtcRrcFYVNYzZcn8/UT4XH1BmcCG1Mbl/w
5U+fJn3yLB/c4mAqDsadEyC/CfC1m41gAQoSSKy04Q6VIUJj4xsMAA4BXUOkZfzZwGKSnsmZqVZs
/stU/xwc+OGng5v3sBC6vj5Q4yINJ/MQJ4tCO/2G3YVBBsGByfd8jeQyaaCgUhaIMDiWdLfRWyGe
zzsKm3Jn3m0+SCRbpX6xS1RKyavg/nzmdPo2oWkMCJdLDk7+03FbELGpDHuTSdLV11IH0h+o9tNm
OZoEUmJCnkl1OSlvVNhBGB1L4NeC+ojc+ge33MnFKM4GRnnE0EtKvlVg4AEzDmQPxDjo99iPW+nr
Lh7/SXfF+27o0JkjRsX8wKbT80D9EXXNbso3HLv38xh/07l41EH4V9cd4AqHWJWceBUuosFsZyVd
u/O54nZMtkUcg17Ng16kiKhJAwyTWpeII6Mdf5BKgNCsdDO+Sx/SmFZTV/r9QjTe38uF+Hhci13i
FSsP8/PpGKVql6i5VNXQzqltGdQ9kxzVeHvRUxMtT+2JdrRo+WDA+KOwrV2uFFnQUeUoqh4ZTSwL
E0gkZQ1XukL7zWrfyThYTqvK841+CWmzwiCjU0H9sfHKD02NzRfUKUn6w/B7rY5jjsWn0YCW6IPA
hxkScMJ1GI5VRHr9B7Isp+q8YE8p+kAmhqTmLPZpuErzMsPS+ajdsSeSAwCq9rSKPw9FKUV1gp1I
MF2S1WpumdQHn+o/AGJpSn6ZMhe9Au4D9ZgXEZ212xbtEOeEAiBOooK0+pH8hCDkWuqGn1VQK6fB
KVyp0kRjjVHhsIvau+RGdUv8fjmdPB+QqKNlBJIUCfbF2Jqo7EvCAMeofeUzS8hiP8KW0lIxQpfw
CyXhw9J6Z8ZFEW+0s3digClVVEnUcs55hp6eR9AuyHZIXs4gpx+l/aVVBnbfxY6BNxlpdWxCFTrJ
zzqXD6DOhoe1KnKGOloalOTgm4Zv+IPE+kQMjDQr1NKYZ0Y1dlHBCVG8C/t+35mZlPKLCI4PbKdj
FwGGutrUqGar6N0ic4pu/xvlDA+67n9wyusUX6wwCCPYNGlYCIItx5WCV/Ww6zNXuxoJMttIcF6q
st07iSNEGHgKpCY0c57R36VPKpdU5VdDSvs//DcFJZqkkcuyJ9bwzHX/eAaJcTGHmADNkceooFQN
9PpUVSQ8VFVR4DmDad+jJyfQfY7ipSpKAh0e1USxmiF6/++XPFj7iP461hvcjIv4dhinOpl9H04f
g9oX/Z3nlKA4mKB+d7fdO38ZAjSdefmjaAINnY6agBEig5Shjst55OupJf94XMtKf9ZtyvGAECda
upzqcn6gs6LET5Movp/UgtSl0FXNFvjkW/D4H2rpQF3/XXZFYEN8TCiDV8kv4cPOaisCcI4HBF7K
oridssOVn7jfDUwOOIN0D1SvUdnaILeRx1PmV02IlUP5mYv6au6j12fm8MSRSmbM5SxMHEWRxe0M
oGofVEE7HUUUuQHlKx4dKAZDIFbintfEiTri6TRJLFPryqBFbYTShLdFYUmhzb8Q3SLzCxBNA/EV
ugTawSLk4vqhtsuRaMgRAgjkHbQDEDs5Mq9p+c+hatmPJMu6dGl5az/u7OIqyFZ3VkfS4BFdyGLp
zDM7cXhBMyZdCYPQR7Rs2a9B0aoK0x2RQEz3Sk4I0GCloqIWqHSFcm5/DcroF+cUGqDnjYCAH1C2
IhY2zbmI5tQVxHhMAxQcNS3ApyFqODuO1TTglFdDsLZQIoBDRiuRU2LK7VvgMuAwkTTGRTwbK1yh
GSD94z4KrqD23TYwYyQs+wcx6olFJoYLug1QdKgLLh6Y54PzGpsOpKjx6uNBxSDfaDPcMm2v1YaX
Ke3IKrLrw5eow7HZHsHWqsM59kiWDfjAcRspEvyD4Z1ISSLPsITpHjOfi+zT8qrI7x2J8ymExtxI
o4psDnvCCWGkKjS/k/3ms2BRSjgbFAlNykFVpNmSJ/3XC0wVK3SEqf+hpfhLjx0b6XJbZJ1ptYrN
lPyASvuI6QuxIFql2qv2lviGdrY2phhtD5KrcNm+C8b4r8YVkGXAsIoI6J8usLKzM7e1WttYg6hR
qVTDoPRHBL63WBhShhEfXlxUv0nfJ/X2H7n+5fH+rs8/DzSVznPTTtR14SJzgKHMxO2IQsRiWHnZ
ZlOdWkZKQTQhY7QgiVpwcnB7c4okI/JLOs4M1Rse4MP93a7GfC1F+mayXnVILx4jHwoKW+khar2d
q2iZ8+FpkOHD/pNjKWVyVNQWZ27YZ73bV2GA5QDrDQZOHpG2PQhJGegnPGUzvyt3vBpXmf3M1HYk
QyIS3IUBpbdcGLgzjzvmAbLr0c+ZCeicENPI3XxBhwxGh/9SDR1ynVfbZvt2ACpbtvb3JnPmC88m
ukOOx0jk6UAaIqVcEnGhOObN8fxiyNry1qrxFj2zln7NW588hOUl7SFWFGx2RWyKFEq5TC8XXUyd
WZLJS3oeDlhRQfxkQW76eD/gDklqfTZr3RGoFX7K2TrFiSACsBz0mYAjAQrWL3DRzu/Qb49zo7Wq
eN5QUqTI7yOL41NsUDtUUYSaiwkCKMJgHHt49H3wh/xXLR8GRSQInxlNQeKJpys9c1EXI8jIISVD
E+VgkGCt0e+C2ugDTNK4VCYTUkAHfDTQk8K/U61ZnaACLmXpOX7HCa6RT5FzRW8FlLZ8chbjysoh
d+JuMGHz1q1foWf/EVV/ijrVm60bvC795Nrew0tHOMYcEKhkyj9UPoWyAVWBxEvpp+wokvT0VjhE
fr/gfhFaUKaBNloEO4bLEUrUYoxDTXy+LTav8gw/xvYWpOGVuR8ZZrSnMJZQd+KulJgb4hafpNCc
86h8r7lNxvK58ORjht2GmMN+9UYcRa9l3wkVcj6hNHO5OCUkDQM2EskyEt7FqcZVuqqiqdzxvJB4
QRDC6IJPoDaZa7ib0FiR66d2IhfDcVP8k8fTX1DpcCDEtcQg7gDVSO1GC1SxkeG4TnTEEW57yDq9
mMNRTaHWA1KLg7KSGMEj+vXKrq7PzIEu+l/eE/K3iA4SPVFJfjoHsz/nq3AzHAWX7Qj4gQRvcwt5
YF6jsCZxBqlrHU1hiJyEI0KS6qHMKxT78YCiRSNAIYUAb3UuaY5PHE5E6txyhC0kN/YiIsBbst9Y
bRa8QnYT7BruzOKJ/PzMC9t9BxeEF3w+UkOO/A9eR+KEVO7d8TMvqg6S0/ZZNd3xAbMDIoj4HTmN
MeS0f7zWC0MEOZI+fvI+jowP4z0b3XCgw/A4fv5J73jM+Zj/5m+JIXe0DR2Rm/nvI/Xjf//ki8OB
Ksllw3ujxwkJhM9Hwkc53UHs4K8c/7yGyaHX5iu85gWfH38cOR+/XyQnqJmkIgp7AvhYoGkWDR9K
cttNNyUrA9QHnfR87L2XSt/wfPoqNJEEUyXvIfZxgiC05PpabgJFRflu/kKR7VqFOd0cUkhIWlSU
EyBK0g5I+U9hHJpdEimUVwdUr2fGPYTqlcGwHALaQdHz83xvJNlO7ADJERrYMwJbi1C47N1u5Re1
ZxRUWT4GFAjTyH4HI4kP6RP8XF6sreNH5L17vKBUPWXt5C4doAkgvBbScWkd+Ua8Pi6t6Asvf36w
xPRdP9lFrLiLZFrrC+aDNceL9jMMI76VVcYLlh+vJcnACuqQf0IxTiubD34vq50X0Jv0V0l+qHP5
Y4nzq44L/Ti+42e+4Tiy4wu9HjVAftPx69oGuX7x4xcM5fhFM7YnO+I4pp+bghd5TeFIe4AXfLYt
MH2GHXX8zPLnn9kc/Ntxo/CZbYNuCgxEkaaOH3zf4xdmKz18Yv9U7Z32D5vk5xY6cqOOW4itYo3r
79pYLmKY2mfHDcQ3HTcQL9g9x78eX0Spvsf+W99ovuu4u46fvf6Of+czK2X+WwMBKcYffLB1GQ3b
mPHqqz8HxIv5bz7x0x5/Pv6V38IX9bvMruaLx1/688XDWPjzOAR+P//Ia0bBx+93/YmmFaA5l46V
kEAoHS5CGy9o2sLZtvnrap7btXHh1m1cJdS5tsMne8UVRWNXaieqNvuhiucARlENYA+99zoCCKrO
KpzP1jnjnFOXMVq51G9hoNCzWnZZGrfoy7pd0cX1uXTC/vkYFy+kE+KjZJ1RUpop3UinV7o9YpHL
GCtB9IRmNVBJgh4QJcbrUCmb6mFCCglJIoRVMib3LSx+CVKMRYZu0REg0QT8UFTxVWc5T+A89cjJ
5fglAEwkkLp45JYbp7i9+DtQaOIEkb5R6Bz95GNSJ38bhVh0dB+KnQp9dAsb6QZCINEFH4yOLIQZ
z+TABt6yCBUU5KK0C1wHf4/FFdwcgIx7eVGYwSVl8jHqUR1LZmJvYkWb5EeaB0b+RP6UDsufRDNx
yNTlkUb1yii78uRMFVI4ZOkjqBKDrotgHmKNS2JRiCgtH+lmlwlXDHy7EZcZv66+ImOCG3ytbSwA
BhuK5oxVn+PC/CJRS3AaEEFDcEK/jre7CIyy0T+MMT+XYH7+In/0HMkywW0lU2uwNLhj5Egxog4+
f4r23XXiMB/+BmQ1yg/oQQopnkQ2J3h5ZXSHufCanXu7Cp3v0qMOt8G95ksRtlyttFiTtPvc9s1f
sh4osRo4anOjSU396nzR/wSSg2yKlAp9Of7zf6kXN56368YKD2GsX7Pa+Vg2n/oDNoegsJIMJ4QI
Uou/QfRKRWQZnyV7nJMlJtL24Dmi7XuC8Y+2I9o1RGfi/VtDv57oC1BEKhFywWBi/g8i0AhmnpOz
PzF+QMeg1Sn9oZyNCOvT6NUbg9qdNg3jpxAvTfFkxgEPP2dN1IMVkST3pQagVUe69NzIs4FOtA8D
Bzb94QQgHsfbOxm9lCP3mp625eAsZ2aFECRGgfdsjrasDrLPiboZOS0XmrGUep+Ovtzi7+RvN8SG
xMxtj8Ehu70lnzA4C3a8lM3FfjQciSH8lqBsi4yOqY6g7lrSmGRJnYXlGVT0o52ugcUkrYTbgALp
xi0fa78hgOuj9k5wCqM1o+xPCvNRzYKoMnTwYJbn6lsFRH7UB6RqoCK1qJzmtKVtK4FrA350qWxo
70cw65LghyCjpkMN5mTHUZVsad4gEiV8v4R0fDLPHESQOF2mV4HoqjR9lc1Lu0MIIk1XAw/Ao9li
+5hpSOw3DA5fzhdylwWt4xORiwq+QRC+DDTwUcfHIk2t7ardYOGM8k5EHzrnjLML1LslSaBalrTQ
0Ui/EqNKXVjleT+VyuiTifufh94LVUnUPrCyHiAPPL6z5ayVEtHl/ImYyRlNex9y/dOFZe2j2m1W
m/StdGwjOsWSWjRiYIxVUFQ1/HUX5hMpJlRZFAFux5EelsgjPwxdNGFJjggEjXihQvT//DQAATaK
Atv1uGNmbRjaBrDHvaiml+4nehbvBCz0I2D0AtjIGHDAQ8Us24fGNEoPt9VEFR6hWB3lSie4L7gL
4KnIkbSg0MQNJ2soUQxl7qkajnb7ec6SqTc8fWxoyXPqY1wOYemXonjZcPMNG49JdrZE2JsivRo6
hFjygFTYnbn4QkDtrfXBKP7lWxRjMCDxLqXnnWHLSK2ExxHO0TfbA0U2JtQv5oA+fNYO6zzksrPS
ub/J5m14maQSsRYtGG0Dq9p0LybvcIFxhrdOnDy/rqJ4u7ZTKtn+BCB9El27K7dvx1WPmoM9F1dj
uD2s667NLg77zkcaqyo++xGef0Mw2VdD5UfPc7suXip/CgOYwbTgNpchjfczgYFRuv7dc1sEBmEQ
gHiJsw2iftQ/HOQmfFnB5Y0JD6R0QR3Tcf+zGkHEgdHJ07p7vm823kWPSN04la9LTIMEdhEtXueZ
WnKhOJ0SPbUSzm6cGFVWFCuJhspal7JgA82OqIO4R4tUR1LUwR6PuQO8DhurPVbm2fxFVeZI7xuV
hhy8QdQkzA74mtE62Ndt1W5vJLoj+nuboCbliPpB4Gf0sbrpS1LhaEApUVYlUv1q+/CbXSGTIQYx
qpLfnFX7Zr9K8NvefRUeUxaMKKRDqJQ4/yhhEn0F5IjgBSaGREpL4hpHuUUktVAVMF4EqB6EU//P
dtslFzgb3EvRV2potsfvSzoruoi86YuOyGwffxNCoeEi/u8if047bQQ08bicwP8vUR1zDw+0idPc
eEflJagOZk3V8HZLYFANcu8riQNkxoW4t/F9UddWJ7OwClbHO8rROCoLvlWB+O8HuPRWOA7QdJRR
Po0oSzw94GY/K5xsh7t11FCn99OMbDtnNBe13yZXkN8/Rk4130Q7zmcxUbyBPnzTsJvaiPlHuvzC
g1ixzicMQhFwplQ/QR1IVv51m4KHGtzvbRes/sqtCOOXlYcK2ba8zDt/v84rhD43nX0V7ZmRKtRP
QeGw3TDLFU7XYL+5mCNf08UF5R0O5E6AOS7mEUy1tMgb7gmP3d2O05eq3X11IF1fbIIVLhQSxowg
xZRhNUBtPatZs1TlMw8OxUCIES78MWKnxYMra6srWit9q3t6LEL8yrrgxnTjKd2I3WaaWWr3AbyX
J6Z8JsaUjCgExwt+Sm5K5s1qKWdbyIHgP6SdnvtoIHqHu6zoPnqg9H8/5f/HyFdQGISaoRG9HPnW
7utVNKN8TqgcUi8KKaxX27/V7bKHI4VeRsKoCt1XKD1oM2oXm4uki75VK/QPaf1K7li7WYl5GxyL
3RnJiQgr/31r+vjEEbMjTA2NHcjTcWebjZe1XZ3fqa4kgUkFef4EvobQRXVhJU5iNQybZN2lh3vV
wQQuVzQjKmFaY39QbJ///nmeCD5RZnw0rkXwObdtYbt1tLvTZSpIRl5i+xCwAIT05HgyITO1OoHd
lKipcaHndmyZQ4iTrNLmbEiveVxeJkAyqDpQaUQtelFknzfTwZmQP3srQc4q5BReidnNeEgA7fzw
fuwFChTGhrOl9aXGYn1WK0quU4ZRzEQrN85bYkIlUMJPS2pv2HJmSVn0949y2WsxU0yZhECZIjoK
bwtgnneYi6KG8/BSJHGJ85NZfErcFIsldC4TKECGZgPBLXIOXx6AXbaMZu2wQTWAbuC44uiQdLtV
IR9JH+G8JNkyW/plnIspD1vHSrN5nBFIxzFDmEpCPsnBK0wU3/nhJrXF94J+eIQyHZHJ0Q4cwAhW
ksFWmLuaTOoH5EoEUyNNQWgpGYjzKYnprSyXBTEZqQTtP4eg7+k2KlfbId+W3XiXo1l3a++RkfZr
fHRg4uSHnHiq3h1osxzKWwmtIMCzv4ja8ZM9YtBQ+ZwSCddRVe2yv3zLsaGo7vLr0k3StdUIorXZ
JJfYgyXvRfidJU9UB/fUQJLLcTU0L/Mq3hMccysMhHmtrVy4iK/tMqRptpu8lyYVclheLcnyVd6g
f1IqQIiI0ZLBjZ6bQFjoL78juohqlqadcsy2ex1Dijry+Xu7gRqgxgvkjpK8uxiQNaMb7g2OR9DH
z7L3yHSN9fx9tolhJAsySt0QN6GxTP6OZggFInf7B+LAdk9fOg8i5GYox1kbrhQ7i76VO5qSHrqH
ZY20X4XZzHpOA/96OqhA309/NRWk62Qsoquq5AbyXWgJ0U7FzaDEu7dexWtvItD1engNZ7aS7p/F
NFOhJyuGi6OEftESxE9i1+cTwK92wn8RtykBP6qInMtv0PWjHiQujvqVCsSEhBoByFjZ9vl2/5cf
csK7euwsEYmWKvQV87VEjefC4u7wxgg84Fn40bIYqZ31eNhLaC6Vmm7YIZb1suqRIYwqYno72+zX
fq2JyyukixPbBqmFQn+7ir9VVc2jr+PiJqk3wQs/hthZRZRZchc8QQG7Az4STvIbxLLQh0RPK0aO
KnHS/NJqiCtBi3prP/OQNuy5UQpqFuPW+R7FVAdr/p045F0OxPSimq0tfFxKZlFEIOuw4JPWfrOz
o+I665BurRpoLSwSH6eAcATWL3UiLRyRdqu25t2siI/7lTs/c3O3A0RLzJzXTUcYH6cvxn0Lg2Jn
5xy/WX6Zz0T07TB+yns2XjvzG+wtOnyIdrBdwMVg0FVfmnWFKzy/z+YQ5CfylGZipCzkredTkFwm
E+4EMd7umb0LL9H2IQ2r0ekkh/mQtIRfiPO3NFlLNlNAJ8YO2HeIyTEOn0Vr01Fd+1WYXHgtPxw1
xgDQLKPx97uvWcbeaWCiXYX9an/XTFh55jCvPekXcRUijrHfFfcj6paXc1J0aB8wGZSR8uvEVj4r
voNNMGkXPCi7yu1L8G8AvCJspbyZiNDq0/h6jqJvXsjTapxDvi43akynTY3qNqwstE5pEwz1s9nx
x6syZpqExcnR7r5oUkbrVlWBKJkNXxMQMSYzbMrQmbznc+y0902czejxHr4kIGSwsvLGq9/vxKVZ
4nFJQzqLXbqtv2Jcw3oa+eWUVsJm+LxNSp4wF8ae+gD+seLrjR6KYQCVD6vt9WY/XsE/t3F95OAS
M0hFAAkQoGyKuFnHcSeIVgNeV2mbAl1C0Q8ifGs/ypBRF5AMGBtoMPrzvJ36qRgSOU7kCaSUAuJz
kTYMqWsddkACIVgZVqlBtthFxk6TWyJBhdFR0J9bRA+pa4wOQuYlWU4ROhdBun3RW9a1oqBwRw4h
iZyyOMBf601r0gqsz+WEBHR8Liw6Fa4B5FitkIoDfQbl5en9Z411mCfj1n2pC0oIx9FC7EVOd3ko
MXw2F1xAyDkyUpA8k+8eZU51L6vKLDOd82pDy+6plgkZGDhCGhaEa0s94dkfD16bl/bRtgWuWERR
NampilgZABcQTCpuiuupOE5wUcXrLW0UmdjJ9kNWWCJvCzXlg5KTYImfE6MTFwvM45fA/EAZ5SR5
lFEvpq75y2gAUbd+CynhXtUjMR+9CfV2wjwRREt38+H3G2LJTjHvlMKfzTQEoI9Wy6upnbZxfWiJ
8oBMCn6UV2BMM476ZIUoCKtbXQGlUGK12om1HjHpruhSjDh8VSsUHHZU3DADS9ISU++Q7jdNYyid
8sSqVpw9Pu0yIY6lbR3hI2qkHoQ+lqRDl1B4NIGW+CU+Bj8W1TBA7vHOv6m2W7wyoS6AxpD2lYjG
VUhkUCLtjSnAGjEoe62S/ABxUXoG56vxJ9coPneIWIS0E9DceLpGPa+etoW7398Z1RR0dIQnNWUD
aMfGx1C9H3qcOkDFtzGEMc0cKYhVsfV/2Hv8fuZObXuUutROoxwq8ZSn48p8qsjBGLkvleoI3Sfn
UXkdaNcnDhME23Q1+etm8FwMvLn4uqMSiMo2ak5trP1N729ujOhtiiAicJwMRSdxCzyLu5YywnnA
keE2LKIhlCn5wPaQ43V5XlEezR3iNirsDFxVdTvgek0w3zR6AmBhxRkci+Kr0bTeFF8bMEOaYW2+
P4Dg6UktB0SriPCQGcYcZ/EkoZpPTb6ywUWQQdgVyCf5sHIKCVAjUytjQ8aml8qQ2iqi+kiDWxQk
4dJ1Os6ws34/wxw5vwwMoqrkgtU4pSe02JzharDr1c7t7vxx9F5GW7lqzlSA/M7y1kPGlaymRVQ5
3SUBc3zbbnnlzeo8UIg1kZR2oblld17yIfSiipIqQqDhTmGUZWJmWMC5067bmWygPfT7qzxDtL2L
E5QHuPrzQuIFnTUS8m3ct81IiGAVXOoHFal2fn9j29w1OSqpNzJElRFuUuWrdZ4RJq0Yrn2gZFqF
3Dcxx6jOEntX1UAnCPyKoSOnwZBkbRpyc4HmqPxokf0p0XQgPCgz+MgtagnPkrD62oZE0G0P6smD
MTcppg/bw21VRx6AyTAmzCN86Mf+Jp+pXflB8dXvqbtHNnd5bX2uWNiX1R6GHNwVKyYI5XLPMYvh
HNpGyXxRtsWrPEmJvabpSzYDh0ulw+wQQY6hVSO+SBxXzURo/p5kwm7UJDwQnud+YV9GKzIZ/oEf
6xI4yGBSl61v7Spzqg/FPrpS3aHa1ZDsgOjctDt+tD+TxyBSvF2bdCTJR95zwuHm59R78qbGlGN4
m5XNGva8c2W7dCX3ExkfARicbIWbHXmaXBKPOXdLqJa3iXtBt5rIec+PbwNaiX5ARh4WUbDOwjTk
OpO4ZeD5VMRUR9xST5ZRZ9UOm8uyWxU3WR+lL4gsWBsR7y1KJetaqUEcwv2uHHjeY0ZsOrv8/5Wf
vTO6TDVPJdrttzfD3vdumo4AWLT932+QJfGdy8uVD0cMqp7b+lepLW9Kq6Ekr1KKX22sD3JQUtUn
wlOrzVmVURICoZBTIy48pePfrVbzpWEC09UDJfiOtumtSJW+yN+tG31TtpF3kK9AW8q8w0+JaWU1
5W8I5wO9WyIt0CDq/6hi3azwo8poOYUQiUu4mQlBb+pdDI3SMxSzCJFfOlP42QvpYOgI8+xzQMKl
IpR5EtAocXIggxHs9OllADGm3HVOLhlxujYq9TuZi7sLysWm7Sp7+4nIg7arkC0muif3fJdELAcf
m7QHr0jpxg/deDlD4v39bB07v0/PWdquAmXi54UnwpLP0vRT07m7fsavvq0v/WBrv4gOnFjtypu/
5c4cE1tTAUH4fL8mRz+gQkAaVx3m6i0kx/G90SkIGzr0VZFC7c2yVyzYgnwpa5AYsNt15GIzWnX5
SI+X5G2MM+sLrP3yPyZ2y7NNe1tZZW7QM6YgMOwnJAr2+PD5VsAJ4nHqjCG/1Xb2HX2XZAQ8z6nX
9tOET924+pB3Xk1NvCYtHNMDkz0xwuqrlVrtFYaE5QVGtDes1ul68IC0yxfGtumUhTH52Bywe8Zp
4OtBTYZJl5U6e1qCHaHG0frchbOLYjkpF8awbGgaMi2+MSSLeYUWbt7yfA5e/jZw+//41Wr7UX4L
2YqtV4b09IaaUeQh93Zb8XPG1aGGmMZ7MpJbE3nyOLIqxxYL+8QaqxdtSlkm5ZS3gz3dvALuVbPl
pG34YWXg769ipNeB/ZHNJSPHdVJzbEWH0Xs+TpwwnMZ0mSygUy4nMU4i/fcxYUUleflVyid2rxJr
wlAiYNHP7GbPpzKIPrX54UvXUuFqbJuLxSPGUyPBJa9MSk7pgJNWxi7RwMmR2Fw+GHBv0PVE+Dcf
qUNtV6/HzWRfVKlX3ESJf5/smupFgu7O2jogn4pgqMnxofpz0+VpY1My5yIj3ZguEKHYg73ueMc9
B3y2S64R9Iivjch3LkGC0dt8sGdVLGKSvCSQVIYHO1R5H8cHNZCS+pENUuaCjj9/xaL3qvWpJPEM
WR5D1F6RgrmAA7k9mp4MnmkJaJ4Q5jJV3wEf79fhuKtvfAxQsa4k5EqorVoZiT0mPUhooEpH15Tv
twH5R2FtX0IYpU0q0FTLVLateQOcPi3dCcpGZBilOteooUWIRDFjwWfqybSBvE0EJF5XxcoKLpVS
SDXanhk+mIj6Jqp2OHoHSX3T9kl61RYc375V80B1PnhbGsfA0A+3bU/BrAp50hFm15ck8t5r3+du
6brD9mLbBt/GBI3WNrCL+WKMmBqR0cdNdXhOKSJfA+r3r6smAHJxyLZvq5xrNMnz+DZKu+bTfszt
r0MzhBQlp/6mApb+lz+qMxxv0FDp6VNVNnC8ZNNeZbHeN2qHa6+Nx8vAb+eLqcg/0oKiqnZgj2fT
lK8jf/g05/WwHiyoHlaNtuJe+yThHR3lpDnoLjBjoMRGbGLvudOIOuqb3KdkQVE7ALChIqHFjrR7
K6E3jjtxlPAjVd/Mtx11laB8384dcWNQ8r+r35aQUxFWUdvvN99k3jFu9y0isIRMAO9eJwP/3BYA
Tcbya55qf8TESPaeH0uHnvXX1Qwr2MwvWlsiwMTT6+jAUppDlbJ2MxmnizNJtd/XWFxSsyjSivY6
5SVyLkRYDmT2CXQJgLcqKzUs4NyLiFwwJr1RocNLOV7k2533GBL7Gfu6reNvmIp8SAr+MmQzC1Eo
MZmYZ7CSPYFkSsZVpS3atvWGARb2Myp51JdmhlrB90kOJfuidL3XdlFHN9HIpLEWUxkQ8j4wi7nO
5zh6td1Z8+tmNx++VvXUESz0Yf3P6AbbnjCIxnSyc9bujlKsnfLWk5XWbtbXfyWdUyfrsC5SCmxF
ft0oFLFsyl9ONTwLp/ib5xbZJ+k6+CkFQr+ZGROLeN7b3WUV8TDsnmWPiWO8zjzK5xZSeMOGloxK
mLNFgY+w8HBrx8R5Zc1+YvgI/c2I+uW07FUqzztWw7jrPOAwTXEfhtv6erWLcaFMV+5bWjnMfRLS
DE1Ga34GKqlFmGHC6mG78Z9Z1Z7YcaYKhyNUnB7b37bl3VcBsVSeILTqEZFWvoLBir8d4laGwsWb
sXQorVYbScpjv1FzxDVFmVyHNXuxkVC/3ZBJ8RY+E0wj2NPjt2uzJMOMSri/5WwcJuqAPBwKsInk
8E0wmxK+Td7qG9Ttdj2MKoLnbJQK0z0RNU3tMNywNMuENNMpkHe/MD/I47BYswm3CVvI3ezwLMlK
ouuIENslOwErg2avqzjVi0hIYbzjJGWpd0GHTtXPpB2yO2vCbxLnNco7EXXUOaG9NJUsYqAhN205
VO+Jn1mRU/J36VTR1VizrjlEvOdDxRlprj+AbRVZuLaO/EwdRETpQt8EkztfjhMXOucqJhZ+yRGX
xG1K/XHjv6ObT/qRl1aXXfoNOVY4DN5zz+urF/MmTqEX8WS9eX94zvvNPm37g3PpeHN9myfELUQx
c7Juci6YZA/6cTPzwwZvsPAvqhA9morDOt1U/VVDrH1N6W7zmjdIWkOVgs2Se18tNGAAELneTXHo
xosdbx9vDC7b5sCyJu1vQABQl7OD6b01EBENm5YZ3ibF/E+8C/w3VqsfsCljggT+Yfba4mW4G9sD
Wxuj8A07Ldvr5/UMct77HMtNyB3aRByO/6/ZB019ILl8CYs9vBwsTg6Bu/6HszPrjtu8svYfMtZC
YcYtR3EQKcqiIucGS5FbKMxVmIFf/z37ZewWq/ixkr7opOMoNgp4h3P22cNvdR/u/U2yne5T7BxZ
qAPH1RZQKG85JQ3e+1ubefQkWTvce3Hy1atpZZqMg8jJqM2wX3FHTtaWfKyzcdr2l8az35vWn7+1
vusUQ7uOWKZyFjcrP4FZfSNiz/669uPke+hShPxWD3sONLcZ72E212flEicfcoY0EGlgVE1pf9mE
vBORHfdR1v3c2wkovKNbZykWNEqcTgV0gIsUaIc/xgvSHp9W9QMbCrrG3/w03UFDEthlWvPXzbxC
yjC7nYN/hBoctD6lkYV456LZkuPtwqlwk6A5W9eqeGyHerjD5oFLPsCvCplT9vI/GDU3i+LC+ehh
8USoF/fJNp3v63ge734bqcQbr9xN9/G+qc7HfRSflRtSRbapX58YP70BuKBupztyI/G/WGevm4M1
bnIL9gTEF0gNMsEoCvu71giI3K1czaT3NNQg3HqaDKujQb6NkDDlrXoS1zDo6WEfQOgcsGNM8N+R
rr3eVww3WNJYGmGZqqY0yiAx0K6Jb9mirrGS5GsOUVJ8DjljKONDRCgPU2B8Iu7UuUmRL+0IFF5h
NM1s/zQoI6625q/hxWCG6sjnoj27qWMuKRqIGPIyZlDqoZGCZzAVAmq7mrRO8laNAxhjb6FkzUD6
OADURNSDxLtFChAJK1KUIOMJ5YOYIScTpVaMRzEHmowKxITcJHBssSVE5PpHaHL8wEFTGFE8oXSb
p/F041Rw9GY9hp8SN6AsO2gD203RJxsnt5/SAfoDX9oreWE9VBKJDZEvKSRp4ig2dA3gN9uajd+Q
6J6G+rjwYnlWK4GzDn1DEev6YX/FdEuKYKYKYO8ioKl9NuQz8WlckGsMtGQ0rFUkhEwotiBvnQwy
zJFLaNcDP5JmopPGjoUpYKg3QaNO0vzc0ZX/bw2VfFjUYctEV2aE4rEUTJ63JYdacBMuFOoSdLZp
/GfNF9UXWhPk+zFtmOudYkQc6hjUZAdYyXj0riT5bQ6ZzSFHRbcsy+ZenOHOGz8Uef6n8bGgnpL4
QsIwrIOu1sV9/itIU2Iw5JWfDF0DxpFxv8Ke5/3m+g2U2uGUYZsHMgYCFn69x2t/t+2ncSjuFaxu
JinK0awIlQABWeBfDpVHPIKmn7BTIfGmS/mjhDWAOLv81O7nZwNTn/YFOgZX6fYRyxN4BjELuPr1
g7n9kpfrzINNwfQUzOHXLHaoI7F/9jpOyDRNb+0OASQWcRJZaGdNWFgQMVEyMiTjBhLWqMwXjoP3
39kbzNjXj3ZwLlpeGXHykMgpoZ+c/CX0izKQVn+k6WS4k3CuQB5SjolWvYxGI/GB2UnyUxGUaUSA
kGHkcGw8Zyd2BGiQAjxs7J+Mq9bIEcN036grWfUSFHQjntUu2JzIku2E1SZy77SqfkimrORVMZOU
VqbBh/5MFsW/Ewh5LWt7qes1Tfw/jTtev5TDhVTYYTPZa/NFi1wEVGVCTzuUIogBU2QvUvzqhxkW
aIXISPRIEmxFA2lRR0pE9B/QfMTOf320uTCnnBjjZl0cR5nVmLpuB3dhDJPr+mbI9BL8hPYbU3Z1
NNIq49mMnQf+4l3AzR107cdsaD96GwjKojhKJGErsMTpv0mOo+BPkjZrEFG4ST1VQjvSV4rpKf59
jX26SFr/vcUFZ4kHYxFjF9e2MRk7hPbX2O/Ssc+sJ5GC0wEiOsJTEaoabgdpoqIURMXDXEjzZi2Y
X+1ZcxkqCGukez0B0x0aEujJuJKZwnCQSBh7MO+yrMJasjgPcCQpqbSCa0Oxd+B/sRObamRCkuGi
jKd4BSN+yb+oWtDErsYzVheh4pDf36lvnG4eBQzydMRL4L1HJg7b/T4eksEnrpjbXH4E3Gt2SyiI
uf3ZvdynmhNHxHcT5/PMNOmLLmidIJrBhVwxGlq8/1wm7vn1ouS5mBxBgXTDDWYqrw+3OlggG3ZW
/nclo8JX3n7ySpBQVYlx9lrhlsV/JsdTNC6Y8F/kzT6RY9H9e6pk9zlD1f7caAjEBEcp743WH8bZ
ByqBoXyu4zNezC8mlUiLo5SqJoKXrwK42cOn3/GjiZCRmKZm3NLiwiO72bWnaAecY4yDl4oI2SHu
YnodosiZWAxEWTmgN7eoR+dAP/j+i3prUfkhdKJAd0DEDfr6Rbmd19Yx5JT71MZXjEElJiuXZpKM
RbiIuAX4rtdqlXM14RZk4o44gdidjznH539vlaWF/uqZDo7/2hp3Jc+aofxjC8qU8d/HfER6gj6Q
sgdEfNfQWrlQzQo3mBK6xqjYRGEg55EK4P13dWggcfRcBydwPtV5BRRQf546UHvGkROw0BlE0VsP
Fw4TMK7Jc5zcwu9/FkoqSn9SRTf7mckfk2ehH+YizQHaiNeVybQsCcVZr6P51Mc9vuI9viu5utTz
NDNGuPOLjCgvYrvpd938EQ+l+rwbGUVbFEPiE2qAyuyBAWqNifB0YVzHmPtrxlTMEKeG9afo1iL9
nL7M3nqVPFng2GEUMdg9tNlz57ZeJ9D0j3Jos50SXZMPpxr2QkrGFmS6W2OHNg7ftkv2ext5kLj4
znxrSRk7m/rT2I/Nz8aGCdMTRajJbt4ap4vTa9KQag8OlABCNWcdzxwz8329T6wF/sgUZt6Tbl/R
MYS+yYBiM+QfWjmDUNYpmU4Hnw7kKNsALRORrtcs1kxjDb9PfXvTrO2D3f8hsrsK7ybkd3E4TwsF
9rRASGHD6XRi9svww6ZiVk0urEuSZ1GZtPXsMvzT4x8LmP+sel4X5s5aPmAN+MnVzHJs9C8quMUU
EBtc1/KovxUR5yJzrLxdWWko/lsRQvI1CenhcjgjY8Wb/I9CZd789LEY1y6dJtTrg13kLn0fzeEE
Aq+mN0baCe8yAg6Wvaqkux62+t2Gwoxmf0IcLWXYhCSy4QvrGpEbZBEBXxobeUQPIaasYPdoU+Ll
uxqj9/f9G+UoxroQrgnQ41xCqvL624dOAkk27FZib3CEMTOc5E/O8o9RDeVXDRxerCJEaaosz8po
u3tM+wiWH9oLslI0x+wwbQFm/qYu1kallYZUS+mgD09dShMlowoZ5ANgnSsRRMW2wu5UuukWkluv
SVDiYNauXG06VnzJwobegT8n4wiZwwK7f8h5ZTnMVXk+Sms7Yjh/6nDRij/YEaEN/ZwSiRggxz1Q
beZ+lOI6nCwfU3IZm4AlSVOzRsOHHuQpnWjEUOubYKBEEPf4XHbVP912vV2rFywBQ+VP73+pt9YW
IfOBvXEwo4TQe/Cl2hAYLvSt5clecAGBMGX0X1z9mixrMxrlJPbvEktLSmTC27HQkeRVVjMqneSl
phJFMkCVTyHGjPLIyvGUff953yqfCLRFGeO5frDBEuf1ynLLMoajVtEc+tOTx7hEtsPdBo4WbMXC
RfpDQ6pVRErPudp3qUl0A/+lRjf7eA/R9MSDHRf1XsiKB7DYAASGh84AbrlzR9e1Nh/Xenfm760L
Ge12SwIaXFya2o5aSXWSlvuafBvt8k6uDFEnT26qA/AXedqaSudkVMGb33kDCZAkL0AVxuoH7w1H
t9EdggzqTfBZ5qNFBbUKPyfxC1TiaVfKekocOEUE2ORQacY+5cAofHddc4Y2IW8sxQ8KonBJcDR6
AlhOJ97nGzcx7/N/H/hgYY6la43dXOT36irCwrqJO+dSJAD5iUUuOxx7C/OAkFKiGgHeAq9ypTMl
E1dXXRD1WAo5J462N2i3fGccD0nOo+hCgv36RbZBMabhwDhUm7ir6CUgEhYh33nLRAytLizBbIYt
zfL0QFAluIVu/oegoiZB+LIihkGPNiXjxdQAHcVEo9AnhxoPj9WPDoG1DiQ5c0h9jC0YNNaXiLpc
snfgrPdf9aFvBFUaex9XPRpSWA1He6p2g7Ef1xg1+a5Jr2yPwXxaFtANOk5uz4IWVaDRuujgsZ3l
0846773on54viLmH+F8gfiCdj26hAgOIenGApvjruk1m5qgNOvCwhiPBHKZxuGFRBH6TY0eUwQmy
V2tJyXJmLpTmDEYAtbe3HFbdbW0DqRgBSDiV6ZUbMEOqoZ1c1VgMnunthCfTJN9gqdEAKWaE6p74
wcObtl7ToaM6dD+qXm0m/m+L9FCQQZpV6KXVx65MBsWf3lGQDo9YZuOvSjo1lxnd2lWx8HtTxG3K
NOBKful9+bNyWxWAZjg3Misppqd2017763qrFtRgtHH8NW3HJyM85RKbOXcxIEC0sq/u+r2FnZMk
dXoTTCvOBHPpStBWFplMngpWyStWwy/sWWbBLgr+99fLG+Dh67d0AM0i3Rk4gR334wbpSxszFkSO
JJ6s2Zrc7B1ge87W2/SfhBlJ4CdfUtMIAQGFLk0QnKQRTtL7j2aKytdXrB4NrVfEBUHO8UHR6Q9B
vgmitH7Ieso+Iz5ldE/CLGhgtJVGSJrvLks2Z7aslYEqCDV0ZKKRM5FsoTycKexk3YjdsiLiSHta
3RamXoaaXBsZ/nRKPcuYT1C8IbqpZS/2OdMZ6AG3aNQ9qMSCd/1+uZ0oky5MzmyX+EytZc1RYBUB
o+fCswCZWyKiJQPaEnTMfB4BGC1uxeGWMxWdRggHUHAQgsyse96sQ/qJ110TTYCUSBQ4xkjrmTWy
NdIc6U+0z2rIcJufuQVNp26oZ2tit/IFeRj2jecyhoEY89nbwy2SP4WhfjBh/BFmjJzxRxl3iGJc
ZgvhzLxtJqbj7DcLD5Z6bNfqwavhfrkp3EMvg9r3/gd0dQ+99wEPeKLupimbNlprY/blhVSPkqCL
TqQ7dKLIJsrbWICJJyyMQpiZ7UEQMxmg8sNjauKw0cg7KwLYjFIYim5dbKDD0WKKrC3CmPSxag5W
wDbTA4EvvP9r/j/LkUsM0wJK4UPP9nbMIjvt2CnRQFZNmhYwYOAikSI9jB/aPrHPow2EKm/dwdts
GcJPI9o3kPlnNXWGPpEvOAOoYtUgOOUTcRwtzoO30IbqLIqkwtdvTZ2ZSkh+MFIaTT1j2yJBH9eQ
dXHt+X17b7ssCKOK9haZg60QVCNyci+SZbis3Ko9Z8wO3yrQeAlCiyGXYumTk4DCXQWUgmtRdj4W
zFG7hbsBWk0MeS1lZJ9CKsgpj1iNEJ8YQiUXiA7KDyFkmyu1xdOIji2dV/c68ncov8SBFjqjGaQ9
su4VR8N5T9tPGBa0Q37fFEMC8SrOu7SH/OpKmGezumubFd+2XDQWA9yzteKfIZXK+1/vjVpTh8nf
X+9QNmpZ8cwjeh72LyAXmGkbXbryLQxGy0xMp74ML1UgyTsUkRPUlx5YfKXiNB4iCFDCU2zRN8aO
r5/soAoe863fJmX8UoSwlnlVmNt3E0Yn6ml8oo/wpZRDDuvkUQYj8JW/KVrBWM5xVAsC72q+lxSv
jQ2ksAlunD30h8ROL9V6qaDWXEyXXeNQ5HOKM+f9QbbHeWf13/JwuVzs/nxX7nFEqK8kBYkgFyKL
hIKUUJBpKEbPrg1pu/6NxjSim4uj2QzBj6wb7lf+exmFhIwh0m3y1QiRZMCiCm6FUqg2Ily+aAgp
bfjkc2bzbkOLvhXb+dP65s0bihleLlkZMlBn3x4RUOvtNqhW2yfBhOPyJTa8nGp8HOgaaDfQT6UI
+zwfm6mB5TeFBNqpoW5XDm2IBJDyGACDRvycWm4BcQpSLP9VJsA16uVhAScNEpeGQZZNLbF+DEuQ
1QlcM40QKNo7trEdwfvsPP9u2sJsRqUjyAd972BoTwwHWI6omDnfvQQ2vxG8hguTe7vhf5hjwQBr
EmO4KIOcpay0PeTIaRaba2ZxxNVDXNTf7QEERhSN1MIwONV8UxcTvuGcSDy9IUJEiKBhGOAb0rCc
kDWkW1Vy/X53GdWSQPpQpdJZNCGvZ/v3cJymheGs8FwAY568gNhtGF8wIHk6qeWUdTo61IwTni13
W8cazwbPms+Rz8Ln0dSsdjjFzKbqqv6bXTMlRf3OP2/Dk/WFgBtqtT2XIHiEy4UEI9QDwjkvxii7
8ZbRvgqBQi+6YP5eF7Auw6qD/OoTSZj4znK2pFUDztDsLnPf/wxkHF2ONSYs7gBPBvHBhr8bJ67d
MCvOIVieyepEQgXgDfiGMx/do2GjXOZX4LkH7U4fLczh61Mf99zo2HhHoe5VEkJmHsUwfkwUzW4K
P1sLVaAo5Zy8zXMa6UZCgQhhIzh1sx43qCxrDR1w5MDwPjxAH+q5bIM+aYOPUDLvdJo1NvxqxEv6
DEK74MTfIM7DT6j88pcySnYtkUXOyMi/k8qCfpMFzTRAE3bdUeKYdxEXGUX1v79ESmALyq9a0A+R
Y5EMWuzZvVCQT5fyVdOJGgN3FwY3qN4gaculJGftq0r7v5zh//urD/GCcGmTbVhAIxDgIxQyKpdn
DTzV5wJc3WkGKN9wzQBNZaDHB0iS26+kyZJi/QdKR53QR3XOL8/lvG4juRbj2JoQ54jeYO9gVjp8
EQa02qmoje7MuMVcLwxgC5yqYBIICIc8fdXNlDechEoQFq5hNfUPRmgwBZjMvv8CneM+XMvGC/kY
Ec9r67//FRHvd+tEzxeQt07vAWAAofWpjj3SSojMFBFJaaBUyKgtuOaLPINLvD5orGrTunZ2cFtn
/VOcj9/1+HIRtJXTIZdA0wOPGFEB8msOLOUpvkgnnEm8N39C6Nvq2TEfMF3fLz+BFDDL3Wyj0oSr
eg4HtC47M3dbuBlZ3oLRNa2UzFHWGrIKE7DUKE+Xv640cWOlyVhHjRqyIu47On3JX0YyGGbOTRfH
Oq45JZEozMx8KOlqJZ6T7G9ihCG5n4CKtAOdhZEjXF7/nQlWprCdHIiBIo4YWyqCplEMMfPo7t//
qm+XNr+8koPltzp2neEfUplkd+U3qMeVvIJxMiRx/VzGeenMU3rEaYJ1p8RuyfLRRGoivh0xZAqH
6M8TD/bmKQVmHko07TG0fb3c3Hpukilbqbl0SilyXt9BEyObDemBN8mm2MO/mpvvkTnp5cv3YMQ1
o08X/Cu0JOSOQiHH7jhV07+hT2FDRBFSWtzGgOUPAKC62sYpycAxni+UXJh0CDGFccV9sIELuUcI
SDKZ3Lg1hTBu3Hid6PUVE05MHSvLjcxDGnMoXvOJV6hXdHS0xLjwgFSAZBgo8JflPiKG2O22UWTy
aSKc8Lr2pTVXh9SVyp+nNQ5AYTj2NJU1LlkUZtKjGp6KcA46SMjlJ4VO/pub8ZenOwAP6ryPmjUo
dkTIYvwlgniOCILhGYUKdWq1r26yYfNhxl4pn74Kjq8hUZtOPl1RVG+4J7pAhZKrSgwBq4fvnQKm
TUwjWgCx6QSywjKgt4drI1PrBtcTcepSq8ewYaG+8NiquheC6FxEImmJ1GUY6yRZZdpMC5T/p1Fu
WnBaae8WPko60IBCqcYYFtVnOTMZU/3JOgqLopt1257LGmglg9tY63bJiav87SX4yzs8uMrDoQp3
VjxFJt/VqyOmIXia0AcX2/CzVPL6un+7/jHylX23Vp5IfwIXxeXT6uvy6mOwjDcnVuBb3xhiS0he
dBD6+O683sTAWn0Kr2PDfcHZibRcHJfCRRIEK0SjPskJxNQUUE/QzaOmN3+L0P5NvDnNVHmzbWLD
Rg6jA+z+Dg1y3dLZN9xmYMqMJPVcEoKLEyIlrmHCweDUSF9sKfjNtKpMgwLrbgrtm2krVJc/z0g9
LfjPMULJNXwQW2qI489O9a9lc7t3d7cp0TOGcpRi0Nqg7cSU2YzlKCealKoIEEKZY/kufupj91rp
7CqOsLMw4QOqmoypIN3WRPJhPQIFz5zLOtEU/qV+VPWJKBYC1ZiY8On5vONMFBBgJN7jmvQLFtdc
RjNKQfW6ZU5TNU3leHjgYO/qez5KAt8+7JPbsrHW0R9AVnxcAnaa0sE4kw2F7k/ZCwhKTUcMgHTX
jdDJLDv52qeU/4z6RZ2dcCn9y7v3ZViCKTEHfTRRg8v6I4SVKXP5Ni0uBYHry5gcKZqbdNn+Mxox
wXNoiv528MJlet56z1aVDBI23Yix5rW0CqqmmtT9ny4Nr7qRqhXz4jqhc/D3Adxh9PigKY0HgQPn
S9nOatfUIyWWYQVxhiKZTFtGI5RgttGKujppWMt2QOFvN/S6vcBs/py+nwTqLyqWqPyh8YkuAM30
Qji6sqTobLmb8RThKVuKN4/bKERXChiKndhh7UMGa99scex60rhicBNarHzjXmFok50b7FIxUkXB
5B2e6ITwnqYVjQ/aS5skYaExo1AXBpLeDt5rDSqD1R5I55ZpFhLri7St4j+6AfUJRK6M6Fk6NmbP
+mMToKWFJ5IUcsxDGCPIOKaosN+URK8pMcDI1qcuGTcf63QLsiQFE06a5zhhGavg+Aps9KshxTrM
Y70EU6gQgeH5mmCkSYu9bK8WIN8zN9wiEsn2DoqQZDobx539Lbfa8tOY1dn1FAJwjS0dYpvQf7x/
2r3hLUSus9JkKY8jnIsOCgIrHzdT5drhUxrXP+QS3A3+ndFHyYm6s4DuGC4LFTGG04pzYb5nSOoY
oUUN+mcw+mQ3fEiGgUXFHYSZrjh9yoFqubBdjNO06PfF9izrnHNtJ4n15fAmLsLp1AVDQzvY0/gP
Ev6CoQbhOYcBX/k4xInFuNK4zzUbmE10jN4edWnTpP9QPdaR/DRtKBLIgcBJuDoztGGQf1Rm38xf
g+uk08hbk69N3nCoro8Cj8SwlNeu2Am6XMVToeh+1gWVbqIPI2WKLLdHuB5jTcUJGOXWwIUc0jlH
pyCh3QW2iCeGB29dq69+88G1lbdZxIkaeIZnMcEXtRNGeiasi6lFhLLHY/4izw+Efg92BVWP71SB
SgUUAorGGPH4Mnd+5l+1fXV1YqW90TT6yAww/wxJ5mEC/vpedYPGXRH4NB+7PYQkFoECU3XODsVy
M/iAtDS18N4uOrcznbnc9pbBvcZ8IDubMnSSPLy4FJ1RtQ9MTBmP6+Z1sukGzNB8GH2AsAAbXNUM
hD3/Yu1fCgYzhnv/V73hzkdqKPW+xw4ivS066EVc7KODKkptoH4Kae0fCmp5xK7O5vd8OtOwt5kh
GjINFchounRYpDp+q9G/zxK4bEyuDTOHUi/kR7//iG+1SzgHQoqknoYkeeRtmVkcZlzP98JJlHFq
KNUm8o7unGIKT4dLrXvtak34ZG+I8OvalNPq7yi2Tt+8R8/F3rQhuIYeUXy8vyPSZr0pRquJqke9
ur/lMLja0KFQ6vM6ocmrFZdhDf/+LD6iriTtKdFkVBH8BwznQ6YLIy3qPz/UCQLeZPzLf2lB8iyJ
Yncpsvsijv/sFsBMGXFgSMVUQGXgCD7aCMSfsAOCZXVZAL/Jlj9tgYImzpCWHhlajz3jK1RiKybx
xNSDRJMBAQeaU2eHrgZ2dLthebYQZ/7LT66f4GBYTx9KH8UB/3qv4YDAvDu32OQxpAgOv66jhoUU
0xC2riUZNdxl4e6biM0efk5BsH8INs1FZ0N0d1+QrdOAFiD0QXtnHoyJvSHA4MJ5cAhY06YPo90a
mHBwO+bdRj7wrV3jYYYi9ktaAHAUrfytY6bza4iOsbOxT8TYkLs4ordjDg9cK8VaR0aCzHVSj3s/
YMstsowIPk+5Y3OsgW57skubCJS6EFJtxILGda7LOCDI2+aiH2jiphlD6cgBIjUUTzsBVJHSDT2T
i9gSTZqFwxHDR6pD0YISkBHIfsGTYaljKokoeM9IyYb4dxFRM+LbBRC6xoj7zD8g3fK4GqnUNfMs
NY9GBD85/EOijNLFHNZmrYUNQlG7Y+w7ZYzviwazmaJFPAeuN/1Po1JvzXhbXjHjXiCFcJfy4OLa
R0GPXcqe5Vng3owognQEGcnlMZq3HM3hdWfN30cB48YAIXUQRq6Z/nlFjvQeX/S8dcsPxsLAZAB6
qWPdpcMQ35a4fJEMsOnOupr5c+SCnqdb6jDV/yajMOKovVbvpnU2Lhr813zHdIGCES1oFuOkRJYZ
YW0g/8xGNZG8CVLXLyEGUt9EDoBc6S/fqrL+luMIAGRDEYVsq+6praadLAxtfAOKXGaCOf/fVCIg
bypQ76imsCtKa4tykteb8rcKU39z3of1T+PNDB1y2lzOTXuPu2WH3Gb+V9RH/2COBNmuYTzZNT+i
Dc4UeSKkPpyieycbPtl9971pIQP2bXOWTOPluM6fw5GFGLaU940HcTZitpJPGPW02OdRYzB5t8td
g73Fdve1QyR37lkMRowstmMLMGzcY9KzxV/D2LW4Baur6fkaXs5K7EJ5ZhQlcvAhJgYD/bZdMM0Z
E4aJ6ifcetx/6CrWSGPpzy9ZTm/GMu3A/i+9nNdhWzkKW3wKEfUNNuZB4NgK1+hUQ6Y2E9SmZB3Y
88gEJ0a92QXym9h2LmkH9R4LKEby/pBtoe4v02PUMRtMc6agnrv89DYp0rqIFbcFSbDrunJBJeV0
kPNfYAFZXhdbL36CfoWAepOjZh3KGRvTHe4G03b9VKyQCTAAfOqW1CfrUl+tzdKrtMSSgGwXfpg/
hxnzhvUnrxr57pgn1Fzjep7tQONdh23QTPjUWy5iEXPIFn4j6lIt3VfdYgtAFYBVPH+m9cf4Hivt
5soqGCDZM+YHhIqkV0VgY9DY8oethhK85YA4t4FP7sOtTgXJm9eKgn3a8QhEbpIZQF5t4ef+mReX
f8pQt+MSuvSydfenjRj+vk763YNLIMp568oMaEKCLjpDKGLRiUP+ECrTWcqtHqHoovLzD/276iaY
IitZd49gSJfeTJEXiMQFN71YYO/BTVchq9Jdl6g6SOVg2CWfzFiYQqWVxaCMIU+zaA8TbmjZ0Ieg
YwAFhYkemsLpl1t0DEv8WeK+0bD/0YTs5s5PgbRdD3MWRYThZDK3EAyd7iEXGFotRD7jNwi2/eKV
It4h5NIZ2xn0JAAkWF6AS5dW/6MeN+zG5KGNQ0xYMWOljhJVtgWWlIWY3oksJVwPWzC6jdMGhUfM
RP1KeHTU1RCuGI8dXLRWVeP878yLEZ4Y/5piYvPKV1acRBvFZBPBNukkZ9K0RuIYhXWKiWpoRTKT
hUEZdqhXgflSZAOqu9yeuSyH6em666hkNc/sOLbNhEhWlQc0o7rwCwvDj4W1y/MwFCk6+M3YZmjZ
SNUrkKuekse5wFMMNMbblrfNuL/repRwWz6EA4GSk3vEU7GGESTazftr+4h7cviMB0h6nefefhcH
y5N8uqULkfKe1fbBTMB8jAkSOjoMx+wJ5hCUe8EpqMs/SO0ggoPwVOPqQy9uHBKZFxbZ8iwZtVCo
IlN6DKa2fwuEYDVv+fvQ94mY2SwURvKGZGBi2IIekAxeYninTc+alhhXHAhQmmp7Xo/fGXAIejWr
AEklh9yElUGVKyxYPAY0J2Kki6HxwwDQHELCw1FFigIYVEYK9pVVu8ErlP0AFLOs9vN+PxiC7UgL
pDZSeVWS71DwA8IojR0aEFSE03j3kVxInwHhBgeMSMGI/l7XkSN1xNgTPvJgupsGlArfbi1sHE5I
nto8a19K9RLYzvWSYIxOB6EBAQQIcfiEgL+/Mg7DlDlX+Hu5Ab2MyMpHE4ycv+z3e/clR1iyaTul
4Ol6BqM+x5/sMyMPYpWvCspCUKSiTSWwGPycCEClCG/RXhkYxwjYlRuUlNj60mOYPVkyOYJfp9mX
vpQZMzACb4b4q04rmKVkM0iE5OjAwbSeM1a6nnAPAy55gSu1Bk6PXg0e8yu0YX4+2DS6LIwEjrpo
q+3rLov365MSgacCNIMJU+5kz/7QTfIAuRPZU9FoXUHdYTg+UqUErFx80ZREAiZggkaUszrl1Q9C
cx5fyEqgsUU+fAttOIScAWJzG3PXwL6ss+1HFxijmZ4E6JyW3ByFIOmXoejmt3E04cJ+sNbaeI6S
yVnXpyKUzz2p7D0A1B7JRSq/RagkdkU/Bk0FxwaoQHLzgzi2ZcUx8dbZJAxGmjvTt4Z0V/SQOLIh
h6h+vL8KjQbk8DOgG41E5kcG6R88rEWnv6L9Z4gMmi3egck5CmGmK7hJkmSlY4KSmgy3DtxXoU1y
z5XlgY0FvHZN0bkwwXWreZ/VI8qRwB2wUqkdyuecP/3+YxvA9PixA5w0AcUwKT6Yh1t91SNUWYg1
RCViHDbT6VvTwxDuYE2KHzMBAr04b7GuqDowTuaIigSodB4QAcVC2lL2G3Pqzk/gkA5oVxg/hUhk
c5afcNeZU3d2B6hYDANWdgxtpdRctjybkC+Z+qrDJNBb0Vp2XCs9JLop4e7D6Taf6Q9adTVrR6cj
/qAmEm1g8Td1UDnN+DpQT4USXuIKN12uJHC4jExOlFhvr0m4uBiSElq2OcwFsNp4SjPO5Ie/1Pwm
dQhW4Q9vlBZQFrzQ37GOvJ7KBkcfTe5AK5QlDlEpRDQM/3PHEcLIfJwgNgu2gDYTYk/sImt8//se
GTFqD1F04S+CGS30/oP2Gqp63mUUzi9SyphliZrZC+mrBakgvNIVKoqMZhviCyiD2TA75U9qnIY5
QcTMVNyFkUFz5XUDhlUmTI2JtVRoUYdtXaAvR4O79uv3VXRCiR0HdDZgv9NIHyB6AA3I57+D2xGY
QX//oIQl3ZRyNsldbCKwnHj/PRzpHPQefJw3HKgf/PsRcQYj7s6vpuI+TZKHZq0ezZhbTrIJZTLM
MxGZt0l9BR36Cgcb/PgQtwi70WCvGxh9QIiMyAkW38Heg1aL5ImFiY57eWCIlztmy5mLA4qOf+kR
pc7JkfOdtkgIBCMeblzqTDYtvD4fdv/rizhPsLtocOt9MNa4XPzC8GQCEpfptRVZT6rZ5BIttB5z
j6uiZm7X0f3cNwttszdiHFBxVC1cDCD8IutEPk2s3YI+aFhlZv602pMkHgBYRgnNZLPZw5NWdboS
594N1C3x+Czdvk5aUSo9q/yhOIS1JT5hk1+K0yNsGaLgJzkdS8eUVnRKSFtc5jXSB7xIbzY/RajB
F9IIY5eKqIJ9aDQjmg+EaKNV6ohHrTnT+0vkjcqdJULmHsgo4w9IQq/fKFd1n5WbnjE0Iz6lb3oV
8hwuVA09VexJlygfGsHm5sbBjZY9jUAr134mbQueGK5od+LDyXm4hj0x4usimbRyT95/4DfgUgC9
UBGBOHDx2AciqNXy03h2Q3LiEIvLrQfY9pbr6bPx8Fi5BlEWkgePcQ4HrjiVKxNYpnei9JpKhftf
9eN//1zYaKI4UaPnxpsDOm8O8FCmq+4UtL26CglhuBaEZnMoyHZde81srZJxJRPKv0Yoos2KSSfT
jdOFonFaOdgynIC8MiOKPnpfOfR66PdLgHEoJ7SQeS/4LJYLpM+bqeVW0yEo1ZgYQ6r5pds0Mhgc
Kgx7J51JhKWVE8PK5L20GCJTOmoOPkH1grVAhYVSlzkrZg6XzU6iB3kU4cEhJs9LBQkivP8yRdUP
XQ2bLrloh/2jbgWcL69kN+Jb9VPvJLeigdeA8RoetZzOmtlaSfWjhZBsTksCw4xj9IlPqGrl6FWF
amKBjeXs8Hov5Pthu+vjAcQbPggl/wW+RPOTPMz1ikwmIVzqvx1rEE7+RQWLUmzIIFapLlQfEjIy
e//hjhjNBBKgHfajACw+jpDHvH64OmyLIhzK+sEYYGunKvfIHoE4YCACy5OAxnZN3QL++PxVCLdH
8zyxsnSJCZyXiYD4MygabVBc6G2Qmexm/DSN3YXqE3ERNTiaCuuPrM+visq5XvnJ3da7S9bmQxP+
U22NDNrrLWxZ/dTTWrbjLc5PBXrhNApdT0SP1z/Vyht87GMLyJX2TvQOOSFIIy0dqy2dDhOiCSIB
EoUnMw1ZqKmYRq4sTHMzof453XS8+VyMiX3CpyLom4fG7G3HVsXto3rQ+tBsUYnFQY2tX5Yw9YSK
g5jLhgFIhNOVmPNeSgfVbB83u/hmrtwbhSvKAeP9pfHWc8HY2Mhii9whPJdevy+39efMWeP4rgjR
KfJMYvyK2m4g4B5pA62dGnUl1mhYKCq1uCdR6ipr40/d3KcnSG8+l1xIbNJ36WYi9/VzjQOkUQ+3
9Qcd1cr3NGWYAARGABwgYnbBcaILMB4pukv4kBIgq5DSrhdr4HR9eER2Ubosc8pI9x7GMkb6/gso
19qIWXKMNpkLwUCJ+8/eEj+pn4eKhkiW/hD/wDPO+RuzXYIBdCLcIwWDAYNJgwI1DLPIVuUwA5On
VfEFU9Q78Yo8OZmKlQyOggpASqcFXeFCpZ6uTMvB/hioUGFhjoBzhwdnhDUHsa19mLKO+7a9lRZb
14PqDMMwRU+qclnF5kgL4NYcjACbjFLgVuqgFdEZAzkVC21B/69+dSQ7piXvE19AAnP0MiFJwUBQ
5ZFDb5RUPkS3ocvHhFVwSRnFYUoLP89f3CW4a3cfDWhALE3IaA9+8mWyAdANPP4ZHd3ZiaWspfrq
CKZW5RrFckIliXNoOtD3JfC1lVYPy84lp3t+2u62d66z3ugsKwiczyP/EybQnyT+opJ7TrFb3zXV
LSP3R+kRiaw8sb2OSySeycG2Y0O9iadZcADCrWlr7/D635llLMaZLD2VxyCyPeLXMwUk4oR9FWnS
yIcX1ix6iHEXQXIdLfP3rgMs8ZrNR7vKbtSZj+30JNs9fYH3X+Lxlb9xfHryOITN5bH7Drry1aXs
n5wRYjAJPF3ITEeB3dDhlB2tek7mhCJbeTY/hHWkJa94J1YRHTC2zSsA+spFTXMeDvFTnHnXalWU
JqRyT42Palydw2bb1JzPIJGiLaryxkz0U7rEn42+FtpRVEY33Cm/y1GtSbDzCMVLzbgvcUAukCYq
M8UYj4EQyM5mxaNP43ZjYCjSP4eH5Z9ebiZk9WC9IezjLMD0kqSNw+E7822/cJ2Zb7srcfwMkU1H
FeMPWUww3MY+vGY65AzR9VQAoAnZKkwKlYYZtfRCraZkSjhNq713liarfTlRtFxAc67P6xI/ZSaD
uIXjxzp/NwMz1+PNYn6KihpER7aGL//JM8w3QEz8cD9KwIomrOEkGZlHJyOFbjTtP3gNuuSW6Wka
To+eM0fnUczKYv6CYtuCgJt6HD9kkDEzRd9z/hLJ5wBjq36Rxt32sM5tCCqKEiUm2Dgle17bYvJG
oNhWAAfue9HY85MdjGoJTGMatBIJCSQibhx/mVOncfIc8lkCLRW/5q53kFVtET/CxCRcbGW6ZpCd
RKbQGyQ8do9usXKH7Nbp4wcJ1vD57sv6tsrxkYr2OIDIVHmceHqRC/NYBvAZk/FmPzsPYcfY9gUO
slDo5A3wXA0y0szVj8gfcWEfbMBORnFGy8LMCQ1qTYQhPxFNU3fpoiE6CycmlOGeTLKRhA04M8yA
upwerWZ03bFLPsB1sM+btP4h4NvkkFle+mU3xNLpkirMZaqhkb1REO2OOWC7slpGldEmPHhqDGK1
YzNVKJKsHTNIDJDzi3FizOgO8sxl44elbo4aZeeqKKeQVjyHUS0+xc98hAwxWjzf+8eCc1Tecizg
9u/Ro9ieKpjX17HVkQA3OG38IDcG7agJFYgsTA0qAiKjq8iwLLk0RMhWd4wK7nO6pp/9ZH5qPfdS
X7Wch39gCAX7wDOaK3sgQpljYdyWqD8BAqg3NWAYfVzY1/xf7/+OI6sDisMN7k7wf0NViMHh8dZX
ODT7o3cvzTz3APxtMYbEBW9gPRg73QBFrqoOSG6XkcMxjVxS1PQOQw/9NEayUA64CIuC/8NyRCxx
Y/zpomdtbPzyIw116X9wXGVAy41sb+EPqNMdF4qG5EVjq9+t9kZtjoDifM/XOy3hOYZyJKQI0DKi
iwfZ2hzUUu48N1a7F8GKHx1NtHBoKzTtUeKXPuJfjNuiRecOWh+5PIiHAFwDRiGskwytKfLNjMUC
uQrnMzUB+noCIDSQISLih5B75cSLiqUAl3bibyR92fuf8chbit9BigQqERcAYhObX/xLEZZXbb9E
KdwvjkskAcwpym37qfYRLuuryUFVp7CqlDYkthk0zqhB+GvSWyExQZpmc7fR/jOFi3Q079JvUZI8
i6+pPNJupUOy+PoOUVg7mlX8lCQ5ke+NAfCkMqD85B7DJ4WWnLN4u0a/I+D+ZnQEeLtQhyEL5IJU
DqZCF2QJJ/VTUcrhfIKHR5WmrkkXWo3nvIJZBQKg5nq0Jv+89rP7cAdbRMDYiF7j/Rf5Rn3iRbT3
cAnVI2It9npfh3bo7sd0tD+J5ST6hhxr0tkh5A2zJg0yaYsE3ygVrJmWn7qGGUWfdxktijVeKP5c
X18DBDfkKNMQp23NQmaHo41+/4nf6GV54hhVNtGFpJAezTjw2rLyxcMwo0CWiEJKpkVOX904iX8+
4auugkXNQrdjqKWv55ELx5HOJyQMDkGtvDOhSOzBxSPGIIqdLnYR0B8KmNz6QzsywtirEKEd01JV
iSJtyyqAkTLxEcyYm8L7gvD+SqeHdqzhtFMfv/9jj8R3rPNff6xz0Lhbdl9t23LxAIbQZeo8Qsat
aiyNEVCAM0dK/lB721nUEnEzPrpBD3OeqT1jKjmlGdYf7ZEV5be7ZjaMWq8EoKQEh8QA2iLQzYAP
QJenK8q3fgNh4AgDMPNhpx5yLNqRcne7Dzly6TCVaKSuXKfONNGVsOTUoSsXHPuY6xfI4f9xdqbN
TWNbF/5Dr6o0S/6aiYwE6DB+cdFwka3Rlqzx17/POu5wsUzF9K1OpU1IgqzhnL3XXgPzarLBYwV7
9ROP3EAIlURKBjIcQg+FMLwSjXssJsJygdTgVsb1GnpNkgm/fCF+U+uJH4Kxkw2AHCyi2f43+dzJ
Q+rsHiRWEH8oLnf3VZXU2Fyiil3yrrQzQIuWxlRrR5OKEcDfQc9lo2GMwfafqvoBy5Nz2bOZlvBF
URZizGGyBYsG0YoS3fXkBsd19F1DH43l+ql8ZQr/gQmR9XeseC4tIfJhEn46JeurtG3ua/dUU2Bu
s8NKN7DZOeCZuk7AsjvbNbFyYd90s62xvDTUwkzhFywRgopMLCfXQEYBgr7tfPzq+tbD0nXukzXU
GQ7SDCvYLqdg/CpXmuV/NkP4+eWLdMyXcTjMhcpxaMQUKTM8uoxGxgrdtHtQ75J0onWR9V0NhP3I
ZxBY5i7xeXbS9DGs8/Ni1eHBDZDPQEOowsJKLkncuNaYph93tOxw0KzsTphmv/TvWZQuo2zxCud/
5GOgdiLR4i9M8K0DPlLCcse/x15G3zWuUdespvIP9vOjSQYtLla7xqWSB2N+M1q5vc13oT/dS9Ms
Ly8VY4Ia/aR40pg6HGBaxlQsMRMNsW/tiv6Ane9WM+BsQ/FrXFt5aOwVK99qee6N1pdg1360OyqX
2C3faGrfy/uQfUxCFn/FI6eVXo+corVOG264Akln9xnhqZDbXQySASv1xn/Z1qeqWW7rKSiMPqtf
ipe4BpusKiYvG0wMZE2m8kS5imyUdlaQZwQHMotYyyR4Mt6y+D7uHQQYCWtqao3ojYQkL1ncubbK
hFS62st335F6wOGqAFXF3IOArGhDDw++Kz2PII8ou4/7HeD9JENhyLHE28izUM7ydmZImwyEKISN
CJptxRCat4w24RvIhDAq/Leltb0qaSJePsJIu8X89NKwYgLAbG+BU93hEaIOImamTfqHOIDSjGsF
9semqp0o6TQVK4v677zoodwzFuu4+Nht3mp/VQkn4DKeWPnYgsRhaRr0m9j0Gy9HE/YcWdOdKmCe
JcPTYh6gC6ILI8gFexKS7YC/gIDF9RaChQb5SehiWH7eFoFEnQisWey0AcvzQ3vTdpvdNF7+Xo5+
co9m8YQwAxc58u6kvpS7jJ42P6cFkTjbhqhJgSoDUKENFVlWuBZDKO+pYLO9FldqDXEFVKka3w4K
/ro56bpgQmePznnA1hFBNWHGM1uTLG+5S+HHTg/a/QT+EBZy5fvID6lPzpoAjq1mxOJfBWl7mWdb
bLJwGCP0FMgee42QrUSonElZRGb8Sd/eMH80iD0/ZqQHzICfhX+aphhKB0uY2g9y1/BAAkbSmqbB
m9loXHYPca6Emhq7c6p2PdUSLcTj7pMgxHQLu7ZWYeH59g8rya+cZnet4aRB8cFYJxKYpVRP6YJk
lmCM3E+6eh0l++rRQlgIVRMUTWayhzdu5CKO2wzM7cDaKIWwp0CLaS13MGmxVKa2lixDc3kTAsUG
3E5fxuXOaJZihzqeaa6Myder9gplwo0A2B4DIh/feflF7uuk1XXhW5ehn2KlRNtD72Cr1WFcqdx6
GY3KgSYhnVolYbNcQjujRBzBWXmes57TvM3rb6Ptfu9q3VnhfRpiaV2E75h47GHSk+fmd8tORDqG
j7yPsQdV8eG5SXsrY13cTQ9qWU15JfYqk2vTmWv+ZLPs71gxmRGKOZMQCJI55Tu/6lGWsh3WcNZ5
hOqF9WPKphM8gt8A+bSdoR8gifDhnM0F/aXl52tqz+mNxKGq1zVyAg9BGgAc3qP/kJWr9tx4zXCT
RlM1g6hhRstvAwngajuVpwwmzT98+GSGmMQhWYWEpJpmNvkoo8JbOfUYGLWXnk7dQPJE0ckTnBmF
/vZsaIuPPhvHM/+3csYfVj59WJXb//ioPkyMXoA7cbdIbzWHl8JVrmqaiygpHYnEY5Evb7LeexAN
5+U1PdD6MX8XMnRRdR2xzMzWl7RdrZxyN9pvhF80UJGiGmoG+aHwILBcSUEJsTL/O9utkzM7Z9KN
ei+jS7djMBwEH7ZDMZDs2u1FMtoVjT4XBmUZaCQVeNbKzgrKmN1uqr/7zW6CELgQFyLlOyoxrAA3
yEH016u3WQ1KB2tue5ExYxVtgRqmf9Wv7EcWFOXOLVmH6sa76debH0mUdpcV33mWtQB+mWnd0+UH
z6WHlLNTNOKTpnJRPs1G5KMaX0zoKAExTdW+vXwuf3OrRtyfOD8uHA+sbh4upGTWlTU03YMeWQX5
+DYN8YLzivVc0rI4MuXO4GMqEEUO9cYXYw0/A/M843sL27iGOX3iuJzjiwwPnIoI62BgCpw6Z8/4
jsl1WnWkEdLzUqGBwXpBqukK8EIqlYQkLtXQ2FyALEW50K9eLZq8uvRWy/C6TzBT9wn+vmgargxx
budMtppzFg7sPoO4eYdTQorfoOD2bYAupEUso0cgXhCwZeTVYq/ZGcij77ClbIBB/RhRAnGGn2sV
AtGWEfACEziolclFUyAsQZ7ywy5BAhqbe6yPiQbz4+3mtYlwtBsQEImqiUjFQoZsysu0x2HRoJtZ
P33tK47QeC5NOwHLHdoIkDdae3hRVQjeC8eK1DV7/BEvN/l95lfsDzS2ol16C+oQJY9EGf0yeQLN
AFSaLIniNHXXgqLdeItOlddfpmkApUEei8Z0KvbK/iy06yVCJTbAqAZcTQakVCR0wUtv9YSMUNfk
xK3hQz9wMNaUfEmZMVkBjSvEpqkG4I8ibu2UODSCG4CQ0a39iLYg6FZERRL1QXM7de2nZdalZ6g0
m8vaysmStmGmTuF0kfr8iglnmTRwUe0l/Lt4n8IbVERzn0PVSzdwivBXOnv5hjMct4NFBZNguH4U
LU4Eb8AYgP5Sh0ejlcflgvw/01I/W5wwtVIFrjZdDidJR4alOzzJtUCuGkKOspY5AIkxyHnx0FEU
EuSkFX2tJlnSHSzQpZiajMpXdv4Wkamq3brYP8MPAFY3KyisAZHc9H8iLn9MCEZefoPH3NPDNzjn
ggE2N9yJk7NXNxOYKEzC8CHUH8GcUsnu46Jq+Hs1XXuS4cHWuJxrodwa0qu8FMTb7GDwWbvy20Sd
d6F7wPCZKeK6k7v9kZURcuwgZLEPBUL4ztzftAwdYKrNZnwjNqfpbi2kIRDwBXyIySR2zhh4l149
XCmpo8KdTCIOu88uazA8/ZxpGVEOV4FcOKKbAGlOF6w/iX8q50xxPqoEsElUhIRM+K49X+Qpc43y
VRh/HVfv1eiK7iMKsaTbUhAnsajdwb1KcrVbkBouhXhrNidj/NM2iMcLNmcD4lkMhxj5K+Xh4bpY
5vYmm4Z4+1rAtri4IqiLsa70gIZbSSlWmqY+Z7yIPIsc6MGYgTO10Ihb7mMv317HUwYoQBA92JNZ
tqFXzFDVqd2Gi8KNKC2Q5QogQvb+oJ5Ja2rHSo5hIiuDvYZqsWgv/cYhx5RrRWU9LJ1LL6/ZciLC
DgDIoIbwFKLUZLypIsRuqMd7jlngs1ohtURqhZQ1KRyoE4dN5tLLxQcGtSLCvBK/KJ1YhSWA+AM9
zFFnia7BiaLIW3hxiDfSrJbyNk7noHPMTeMutwDdjuJzC2/pa5Axm5OADjWkVjdEl70kuc9l3ReP
PzCXvQ5xNuP+v1409tsd0b2n2S7H022PqxtKALGAWoKG7PCG8fzeLUiT9AxLK46G903UfZJdix4V
P6CykVt7gkNuhdRKRhh+1Hxowo9NvvguUzDj+auFIdPZZCZ+bjAX3yDMemq473u2vbUuEsbk2Rat
Zj98rVoqHa2Aah+aGK46KIqxb6B7EZXTnpg7JtX0o/fZK8cSn/3yrS6jujXtZIKl6wAlnQiggjzV
a4kr5hHl6mGxYNUI5V6+kc2NerARcL5wBWdSJu4CLw7PV7pkzrhJBqykPLDbFHYnJSMCSfdslW3f
mm4iA5iGfZyV7GvQSW5jaiAxAuOtigU9e3mLwpWBvwon9gXJ+OM1b8RgvAryg2tCMuh11cB2p3ry
FwCfYAbopIgZpltWNGsWqMCALJht6WQZNgj9NUsLtaK3aRFzIgbyXOuDuvqOEAzOqn+WukAuHaxx
2cupI5OATXTVere4yIkFNjQYCzLYGdjs9dSNXwUeGjsavkvyRCPE8SnoMTBXz2n3bEuskKfjco7X
M1CjkHgIGBgeNCOzrvyy73rWuh6oMcp3Wjf8Jn9Sr2Qo5RAt1MPFZHvh3Po+gUVuWJMiZKGaEgYs
8EhSstNkrONWiaOB30BaGbPfwJ333xPy6r4N2uS10cKbIWkHngrpSfFxkkjaMZu9QQvp4QRoMzgE
g2nOnWVwt/DCa2NfqJhfdXYJuklgXOOKoKqeSNx3Tjqi+mTUQiyW2OFWYv94+W5mreB2PbydGf9i
NuEvPEZeyLJmt3PtrUZ7O6SoSBoG7EvqR7kaNnTPuN9QQYfeyIyzuanRZDU5MeWQzHAAmVBteZq6
w9OHIZ5cZRsYAy3lWeVV36YtcwotJIZXqqyYBruSi9718Ddw6Bo2+K42/EOQxBnkxxrnaQq1dzGr
N/Z1XONMbqe79s5k2vuhUTqDTGP81CjjlraKrGAs+uKl+OlEIaLRMnNPfD79qzikRNWkpLFp2KoC
BXAV0ZwpsTzJqDyTmIKTWSnbyKb95Dco6zOgib5efl5FRXyxsVZvkPPuOC7gX2O4ijgClHtJbLEd
sBhn48KnlIsZDjLT9HvW7TrvQTyqLDlX/lYWTl8jLFLqFrd+U7p6DY0GZLD3WUjVl5U8icIefNXm
SaWFnwmzFCxxi8y4R3euWhs8MWcprGPWkyzCL8jOM9ydK3mkVhhBeAy56ERwge5tAsOtANZ4wluc
cvTGdco/0hcARCPdQwkXQ1BnkmN8kC2ZEguMx8fh/V7EzEaMegORt9cVf1ll35z9X40DUTww6rn3
fbUQawgqsihlTnuCaXXs4+BxM4bQrJjNe5Rms5vRQ+wxWKsFAXRAkZj3kuRTfcvs1bussf9SuFqW
MUOH36jADrZSK2dfZwRopDOMiMVdV6qfCP40MO9k5SFM3kyowFme45UM/gNqDqXQgFqqycXftuks
jFQDVXNOQIPnLN9mMIeMZQ/DbF0dZKDvBXJVGFMpcNCwWkzcQTJe+2XDisxMZUcBwljYzgXAd2+3
QfQ2dKyP0rdqN5t6PRHeXeNRMDMu1qIq+29xCk/riY8igmE6U3RBsyVkhwHx/LymY9/tcstTFCak
JQQbRsdouOdAM8bROuTSimAXr/FHU0LbpntbM/dPY/p3BgsvrzuwVY/XncAjCIvjQQ7KQR2uO11t
uwOZf3tyuJxQmM1wdbF95jMfiaMXfN5/NPl17D3xmQ+70Gefxrj7a2AZ/cI3VjlGP5gP/Pczf+Tr
fP71hb6nxg08h5+t37//zD/Bi5//EN/E7//1c/x1/wXwKv02jJ0yF2rwwITrgtuRA9Jn88EoQeoE
/sef+dyg5aUoTfTht/qjXqwveG14/gUlLuSma35ZjEAyTa/yK34rM3V+bP/reb2yLsrH/df48f0v
5I+85rO/pAPrn/R72wdlJgtObw0hRciEj6+kBT/jwY5foRjgRVL/96Op6VZfVQ1Cuof9i9R+8hd/
85qPMr9wpvPoh3RKtrU84yf5Pr7K54jqnNeD/lgDZvFnmin+AD2LFz8/WFjO0uh1V2aEcHzbf/nn
d9XDOV/f/4TVPfBCH+aF1/5zQCpr9j/Wry40pOAP+1/AZ17zEz9/n/kF+kd4weeaKIlEr2cvuAH4
yql7+je3tGKjgIcIjXGi2bRr6kBqY3YBiAesALIFpqHsM4gIwsqYsFKmoBpnkt/TqtC39CljbeQ0
WLBE592wudJ4p8Y8oeRUshTBmf/+8jH+ppxyyejBIgeuEO3JvA1LgXS6NrTW9xL6yh3J8J1cdocM
o1uUpTajdPEkTOXyTzuvydNzC6sMjD/QAhwvB/Rk0tS5mEmJx3S4HHhthLf52JSvd0n8UI/hpaQ1
pNhzDlnWmZBpGiSpqErmasAVn+GV5CJVE5CTy5wOopxa6tOEoKNsFyMDkDwOGXHIQHN+Xan3d86i
odLg8oiwLGcDH/ne2Z7sy0kDltHQRBYMvY0+qvtnHL7PkwMu0EhNM1bm5i9f0SNXOk6bpwhEoaHI
kuZ9Zlp5KFdTb30P28KoKNRYi1Kv5BnNzGyXxsvfjWfJGlox9C5Rls2QYU391sfIuijld6vspmym
D5rvaGFK5DTFPSqDj74D2oDaJgcv9Rl9vDtXrSqPD9A3UndG8Ogdv03Ftlhm8hqeqH+7rr1op+Hx
tIDnuHBFq87sy4HsBiMLHsrhHdPZjdczACrwyBTWStcJXqVezHAX4OtLmG4YTdrWzNXBjl0GGfsB
KLbyjWok5hLrNGL2tbqVxK4sT0Efx8gaRwrZnSEdU4nANXYIv7QweOgt021Xg/JyhTRftjNpAfE0
B5JZuf6rKPCgZcHwNNplBmsxHKy91s67LWvvcx4lNyYASRNJahpRktQUCEexUm6t0wC72DsHfYE5
aAhlDiJlVDDzmz5vh26RhJaRhsY1gL+CP5V9S9688Ex5AOwHhcCWhBhL968xtRoZDXz2URSn6F9G
Aj8/LggRAH4IG5ifzRaKLtkGmRuSXakS0ZT+OXwW2BCq6eIS4waOK2m/Gctf7sK9Qx7dckq/rVo3
8xcYyyOpR+4lCgxQzGWGZji2IYWQo0eHwbOD96q96j9J5GwoFqS/NcHwlOTDjYpFhXmtOCmT592Y
SY7GoHI3l/JGy5LBNJB5ZRtYAor5BmNUUrG0ej0iYDgb7yUAVrxBlNH9aKVQuzp25a3f7x7EfpyE
a532RDiej4rxyoiL5Qx7TuwRDh+dGp3IsI4GSoYAoULPMoHsFysgpT1c4S5o0F74coIoKp7mPlAV
wbt20ndxUN5JTjShteiw0BGX9N+uaGFAoifHBUdAU8j5aBvx8WDjn4WNMFMtEiKuNKtpoSwZ2jFo
rt2DNO0VT0QR0PnfmieHUBFbjafSVcbN9hVZ9DdJAaIhrFMi+mYFRl9wDzDylxO/nfmo+MgPCWi9
kr57G5kQ0IF2qvPp1NOECzA1DPE1V8l2tFMdV9/163Pg/TdpHr5GQ3zz8vs/Mk+lAxIXm9WC9498
clYa17W3waYLjyPjYMh+o7lb0hCtorRP6o+vuk19bKl6UByWvUsTZ8yf5RrQY12n/B0EIx+Ed4rN
YO4+nhmKPTMcouZAiP0kNxL5JAdetD1zVt8FwEVK8NLE5uU3dXzPhSFkGjGtpUOEq3V4z/GVVdat
Nj2KVaARUF45jGQd+C8YrQoP2TJK9yV7nGwXfY87eNQQyESTY/r0VtnjavEVAKhkmBPHd7Te6fjY
tFwSDClAFjM2I2l/THhrymjpemVnaXAmBGY94RNiWBFyDOGBNQ9TdNP/pZAgiO1J6QQ06NQDcVoH
fbzNcVwqO4gho9xj9HR43roGlper/ihc4YoxkobAcGPBLFDIRwPVSDWIQcQJz2vwfJS1kmZLJukV
a/aIcyZuitpQg/qxaddO8vrE+Tsq4HScwpEplEIPAvXsOOs+xdFkQR/X7N4jzHpb1M2Nu2tuFJyZ
LaunJIjPRWlQ+p2eP+VBJH18XSTuxxwvYoPVEVQeYZdw4tjm19Z1Q3SJ0vpSJ4jTfXhsKV4jYxjm
4Z2dyKMAcmC4uG56UgB07jaiWzCSNfgcLBfhrBrmCJWTENAD2vbW5bfTM4Ij4aRLumzgIr8AeIcq
OSeRdko6Y6Nz7yDugzFNwGiRVEQMh1mcStwNswlKvlz9gbGc82yhbBHRAbKOQL1kA8YerwjOs2p4
ChJZ9guSfuJtunjN28GkcktSHwb42QRoA1MN4K7P0pveYXJnYpLimNiAyZE4aEfBzSOKWoOyqEmF
7aVLECaPNdBHZRsPiHSk7VA9ZS9LMtpieMfG44gHF+VkwYHpO/cjDIc11XYg7woY45BYO2vQL2+D
lqpjUngmDbocUAwttRshooMJFP+pthyc8qurTcY0PcFnsKqgKWJ3LP45OUcN3DkEYGuQML8AIqPt
QgwatQRhovg/A+WOLy3XuBqCadYB746zx9S+DKe7GpsnjF6Gj//6JoNmq/WNex93uiOu407n0920
BHOgDMQryod0pEQrjbDkO2tuMs0FnuUSAoBEBFZrtdf5IP8OT0VTHhmzcZNFno6IJ5RyORbD9Nfy
c2UvXZ6A3aOh22FFkUXcbL1ffesdqIwtW6maPh/fmJhg7L4jz4yBQoOmHMasd6sFuF4gEIOjjAXs
e9kIlO6pDeL3hwnG7/ioqmhOZw9pZ4+0ppu4wfIquljVn55J5ML6VYLJisQYhuNDwWCGGhQLtXBH
ekhlrO7SDXvIULGeWBeV29xs7d2pdWS+xomCKycpmlQ8+UjTPDyTcKnXozX07aM2ZjWopP6BgvOU
sgdIqCkDwh5W8JkyvmRhJHa+xEBahGsGfeVAxVTxaEV9++nf3oAe4h/C2Qgs94T3zXYKD1l17W6s
3aN2MLRCcPH3VXEGJaJB+a1JXOWhtmF+LXUHkqZPgLhXIhzsy00pk+j5Xj6wo/xKTlvEUYHpwseC
oT1Ddel81k69CXZmyCSI1gdvMHzDkrqGOjOOeEJFexUxkfL7ts3DVygENQOksza8ZnY1E2qmhyYd
vLNd73+UQkPhB5oFGjY9ZbzxdposRsmWRdRndEoedISg8G6AUalXKMyYgMzlQRbg+CbrwhGEB5gP
SbU4EkoFV8exD2CGyczhqmOWUCFjEC1eR4fbghAKebVLXffyWT4y1TPHBTMlEITCNHfWsHl1bpfk
ofIA02okitzrQwS3wCd9qHEHGvkeIaiSHfBmf6yQrsMzE5kTHoLNicRU31qeOl1HXlcu82+PrZHj
WvDffIvzMmwLRqsc70Rg0ghchF9ZJgoYk8hZnAQAp//AZ3tTdtH5yl682o3+dWgnELm6q7btb5bW
7ou8ZsShkG5eF/20t8tvLi1DMPiyxGHhs8AidPh8d5vabRe7hX3HFOVR+SYy5t6LvJH3VkiCe7Y9
E5ZhT4D3BGXIRsAwf5mjdjH212Vs3VjBqbb3t4cWsL/YsCgWcTy/uuA70za13dE4kNoZLpOQXJ6x
MRlICsNRI6TNWdhYjDfYmYyz5Jcl+wLVp6eBfE8wy6/9uK4v5gIkU3F5bZC7w3OWen1fLt1kxBkW
rskItUxkMH/VvtoEOTwwQIpyfA8l9NqQpJLkJhhBOzq3wB1RuYsbbs4ebsP53q07Jki195YfJAWS
NFANdFzwXPtYm0k/IjEsLnxKu/bWVAp6nLyJjm1Y+KuzVYr8iLVNLCS8Hk1lHuGKJkb0v37gGNLK
pg+CB3V5NNtXwWAcK9iEw53EiYZpA9dI8kgJvn18GtVxaiFQt2CErzhLiFUss4iI7BYFCLx8TEdq
EV0NUrgw3EHwE9G7HV6NCLqV27S+c6cdSkutbKeEjOhpE/xsOme7ABlDfNGvaHUahItgfHC234tb
oSVBlW/m4yMKQUCrqLC+vRUVnlmsYKfbnCOMVQceexwypXDgAesdHrjXt07bR/m0x6XhpTNdP89I
WBQ9CI3Yo5gmSYg1FtR6U6Gzsur2TkjHkCJCy5cUoilUgJdP6u+ePRZU+Eu2z/GFR2q9MM5GcnaH
+wSdrDDzuKb9zqN7qacMkAovXpAdz9+lImHFp3x23BXo07G1peGpFf8IV+Sc0Zmj6sKP36fHmZUj
02Qveqdcd6jJQmiIYPnAczouE1qncgk6jGxUxJMqa/tb3kyfE6VFeNDTBqAPACjNU0xatibDEqrq
AZPdXHbWhdap+1OXcbZaHBzyfLVYxW4yIc9HGAcK4HWfTHywoeYLmMZRWVAGfhdotmizQ/QEDUwh
9MUNNl8JmIXgDBUthltMNQpn/dtpXdDxbso2oCLei2ykFJhhH96P3TZy1922bkj9cX7o4TYQ2ciM
ch3dGP9ljrH35NTdXvUBMAvttVFfskX9YYidFpSDk4cimYKDEQScE8QNs+uNycfWC7HHxTaGNhvJ
UTbwcMOH0DUWDSYpWP8pi815suGUYChgln7Ke+PW/28fDA4oCKJ44caUd8CxhyeptOuuTJrQRnsJ
I49SSPJHsSfVUycZTAPW5mYZMwrdc13FR3oeJBkqq3gPomC+fGDHFacOjIBOAkooPuK5jsHbDInv
TRG7JaoigTl0OpfVCF9ZIzkpuRoHBIrlDbb9dz8n2DdcvyoGSfjXdNF2En2vg7g425UUAAMkELw7
ZAiPWos4A53TVKZp9fi1XNO3pgVUasqcz37Cv6ERQg1n9OU3ddwg8aYUJYZ2BLkPKRyHZztNq8wB
n9yfbVmfJ0HyRQYMcqAzHZKZ5QNUI7HwYSvIiqPv4neVX316ZqFKwigvuCrLbtpwc/XyMR5Bl1h/
OyG4JUsTw0V4NofHKPCitLzEJTcguEU6e73JVhh8j+/ddOtdFH4G8L2ERpF/8oHilTomAVqM4XVT
4mUz4iG/gKQjXz8REUT0k87ctbYPQV/d6Z5RyKb4fjWcSTUrJR1NBN9a3jBGZC+E9uW3dQRe6m2h
JAk9kEF4kiZR7JcW2it2eU4dy6mXUwIyB0z+uNsV22KzFSBtpVsmkxr3W6UjSgODRa1Gk6YWUSyt
T62IfbVHXSC528sHeBRpxgFCnEEjCmuGCzC3s+B+KYcRV4UnexxgnK5Ek8NkpwL1wkLWFoKimKqY
uxOlNsJQWEk2pkB4mRvlY+Ly1wpajYkCRpQIY2D9zcYMn0boXZwS82K73FS11BDG3zOukLgUxC0k
AVlo/sbLXzXBqrqqxDsSxizKZ+OZpBLMIEqwmT2PaoGkwLg3QGuCPMETDFKldGpoNosy9M9y2f86
ZTNCgt3eNlkQnpc2wFK3w8F4mnz7zAv69T2J1iU7VLK48sSFrAdo6JEF+P8HA2DtSrOFl2ETMAp8
TzSL7mzXija7aKimmB5mDS6n2ZDWE1Un0mvthT9rKlBBwxqFJSvqlBRKldT4jPNT7C60pb580Y9r
JgQJMbBmEDL/ZVOY1Uzc501bNsF0RyjNXzBCL+OKRYEccx/zxz6b/mqSNVbc7Pel/46ZznsJGPke
PM9QF0CJ1oiubJjWQmk6cWxHkCumnahXCDtC4gkNerY11HXpYZq0Q+fEXqXahDEbPmwsvECuMolJ
gKvVr2hkrjZPfb32dkP2YCGT+cvpneE3+zqySbRt7AkIxGxn3iVPOwDXzOv3BQj7+nq9eb3d5m/j
YryrcCPXlgWWfK/aQ9cxa+FDaR+lu5cY9LR2/bi+BPH69Zhmi6aXc06s0O6JQwEl/EcOKNgrtiEa
mVErPgmiFzyjCgwYhXlUZX+h2nxi5Hm6Jjet2+Ftz2HREbOgc6Ph8He4mHtxG+8af+hhYIJ0qCYH
NjebJ5sOhlWvKnfEFos9Xya3Fc5W2iEfDKtQjsByHCFTEQ+f4ZWfMK5YCtVG+cMC+gjS9k6OHfG2
wPQLh9QByz3GVn1YfrNdZdCAXukftNcsUS5+Xc8OkRINGCi7x/mJsKEbUmhutOcZykoASK3ccuJp
v9lj/K7BA+JSZsFS8BKhuLuIrei7yMGqlpqwu2S1vMXk6UNssVBt0S2ZaWA/Fu7rGP7etb/ja4pY
qK3l16pb1+fW8lQyxe/ugVA9JCa8nGziTQ7PteUEq8L3iulOHBMshbDEArEXtCSvVDImHyW0000g
+bigJb9dpBfProYKgRJ38HSbe+SU5MLGBFGM8VeABwAH5vDIpmy9K4Kg2x9ZryRTCQNMfrK0ALig
rbziTedgw8gRisWQbICVWRxFxDAG0ihOpBDa052gFsLQFu79PPKuAii3xRoGfGEmfY21+6TQlRq6
D8qEDyeWpiPEgjfEDNLD9xoIj/N4+Iasxapr2k0+4LhM3WRpWgodo159kcWnQLxG8WkVTJZ+hGeU
8PxTo1SYfZ4xE6RZkhULxpE9vmMQDDoceF8+wiMHIk45EI/GfvCxSWefLQh1WU3WhLueGSUIM9Ms
MrDid1ZAg7lGnkG3Yaww1SUpstq4w0McEd4s4ZFR3TKlj+P2au0uocuRY8PTJajC2p5kuKj0nK0U
rKhUGSFVEgD+7O4FVhqKfnQHo3URWSRLmF0lzvKKeyo/1xMbOZRtdqVgE0Q8rCOpfRGHmIDKMotI
Er4Hcz0IFBG7/y5/XVve66YYvio5Q720tB7qpXWXy8tKEo8Tp/24vwptrEEpsAMF2MwpqVGQB0yB
WxvrI3RFjKjrZfsKEutrH6mQRtR7327oxj7pVrTJhou2BnvD+CnxyCjFV1Q+osKpRNMRc6BeAfYg
98DrkRIGGA5Q6MRx63Y4PPs6bnx4OPceD9i8MRjyVRFsO/Za4tchb0DP93HeSdb4UDMU6ckNrRIq
gpaKSTeKAmyUfoQe83qwGaCAFpbM6UJ05pB3JBZR8IvmPcGweQyWbnP2Pyg7XD90I6xsQQ9BMIhB
OHwOvTXLdI/G+YmDvVRovBEcwkLhGG+fW1qRbdRimxWcWFFRFhRxaHyrkUScPp2/WYpJssDnEzCT
2oV3fXhc6XYxNEsr6e+lidG+9Vy6KP5EsJn2Gugfiki/NN5fHJc4Ph4p4ppiS0GXQgJ/+TIbW4zZ
ZfbQlGFJ7Cw4uHmNP2V26YzTND5KjcNI5XbdF8D40AFG9bL9W2iQl6IHaP2lUbk1GkfslvT4NVBQ
jckIsEGy6O+zeAmVEsvcTrZvwIHgkuItNzxess+VskajGTUJjYQGk7N9h0T4XL4QMUpKsHlwewC4
GHKoirYuZBhtmOPkp8hbQ38hobrM66cue5jqL1EGVa+Lvgs512hYxYt5WPAmFb9DZCIVWhGCKS+w
Pv+f17ZwXbbD+Fihi946zmUdct/mb18+t78BDOSPTVGIdxBFvjvDTZFmRyN/0d1H0XCp8yZarBw1
OpYq0V1NumwAXLplR96mlNbOpeZTyjhQGStdqEp/cb8EE2TwknZtd7Matv/1WHFXF0mIjQ3vUPRe
DVLDfjp/+b2YY53dJ4BDwKmB5kDevPROmyZH971YvzFMG0U+qioz6kOJaOIVunghR72FNxgkiGTL
6rYisAPxqqGnpbwF/GfiijQGqnMsTT93X4MSKiCePMbTI94yXFCmijQL3Yisl5XtD0bX2jeO3goG
ae5CBuYACrNHMa3dqRjzhRm46rLEa/urrIL3Xm+4Eq4YITQQa2VPIn2uhHLw34G3cXwZmQGgOxfm
YVwXdSEFjJf49cqH4uUTfzwKoZ4wmzZeCZguz5WBnkuU5GbVE0YI/3tvwbdqz1AeJ+ji2S1SAq5g
a2J0yTOlN4FHnSwU1A5VzI805zQTsR0bNcldRlVNKWtU1WTh6IEqYXgpIl2vO5iL1o5+W6u130EL
ReoqeI2SmUocDwGiSB/dmGBIJIN1z2qJcuDEmxZva36JIBdEeMDhmQ4OfXiJynYzrJPtpr+XDUUG
FxMtETkWuKBCgBeBu7Xbj2NfX0i6mPgluI73wcTCSMWLP1uSEMoKDkQ1TrgsnLT8WzoxQMHbTstE
5dK/2tu7yhq/mCUDiqc8LE/PqX+38DOfFkEXLJN6d7YhRdU624ylv3rDNvpkVLBw9vf+4qIIAYRM
6MPop5MRy1owfvVgotZpAKixZJTDevb+h14aTpXneMSl+WhO5xtlCrmpzlsyV551BXZJcc2YnI3p
UvS//c3DxtRyY0BwbrblG2WmPd/8E0/3aWuy3+APqB3gakZkh8CtmuMP1mLb20OTFUaf6JaynMQj
HysmRXQsi/C+YJFToSE/IBP+olCqQBPqGEYJm6S0RdyWp+nLBpKZ3ZZQhCNs08RLO7qWXpcGzqor
t2+yng0PDqUsMM2cgYfO6Bw0Z7Db8wbDOnmZqnmJE/rPTtonDAEA8WTmKXk8/eqT3bNl+T7GExQf
VDMGto4cjIZP7vTHgx2IiAvcVgB68R/Fymj2TC3dvNpF9vQodpT63wZvq6pfczMmH9VVK4qQXf7S
5gRiLU29B5oq1r5ywLX0FUV7EdbWte2xfOyY9KDdkcjf5CuC/EiL8PJC8JumBU4EnFV6RZI5j6pn
L7Z6b4UD32PvcDaXmI5CKhY4YLt4BdPtC2qXNk4ifZvK2PQsBHUpb02Ob6aYYLk2/pVA1JrmiehZ
owv9AxL0MUKlbhs8nTuOfsuYqv6K6ZaRk7a7cnqUy5vIRsp5jAs2R7lEyeFHJkzZQibFcfFG0uJm
9OE/++9U1agA1eX3KPRP7OBH3l7kS/HA49nIZUM0cDS+yPKxwNqyfhNb4WuECe+S3eqLAvhqsfKK
YvpQFStslpDXohCSEEA+TdkS5ABmTYbZV7zFaRP+uubvz/b60iaLyKqomaSggVSYZbymQQC3jmXL
ElN2mSoAfY1T7N6XExkTNbNg4rZoPU3jLsqrVcEu0UKjdjOpATsjbjvkjr44f/EE+kIfYSZ0CiSz
pi8v32tHKw+LjdLxKNOp0YkrnK3UnV3g0BKUSlkCmX6eztE6aAwisEQtTsX9I/a6kkNUlmnlyXYM
DDBr0dUTFI+DzongomDeRTIeEJiHWwyPAx+zmqUuINEMgz0wHURybFNSy0eBe0v4lXYJ448rEwAe
6AqfFaGjInSrJNA10uoku2+Zl/XliM0PKigf5N6sAiz7GUwYMX7FjRLeovw/4zdAvlYVQ4xn6QC/
IBujZvAAtqpcGrGQhGN6YMOykDLBvexjfsjMn+/Rfqb5S7+hpId78ewsaJPJJSKFqDfaR/4H2g0o
B54KUGFxiYR4My8h6qBFtdq4472wL50lDenMHJuGSsxJmS3Ln1grhubrinsSJiC5nGzlNBY6jXwZ
atKve4iOCzYC3A7fZ0WO5stwAlK8aq3+ScMsxQPa5C9VKSAR7rwoEGgMGSZuW/kQXspPD73KnXBt
UZ6TCDhUTpemBWfJVQGhik7fYAJKGNCrJlJWqNF/q9WV8bJ6cWMhbXl4AOHSzazG2BHKNKaDSdAt
z9NREsgWJB8+IeUidoif5BOUu8U9qQUPcs40qWg7yLt/sEMd3+TCzxxyndj4qc31978snmWXejjj
7PonnRIpsMWqNrSIAICQEd4dtvu4YLJcJblCVegPMhgQPka+dCLnQnz0PIrkr9FkjkQzcNL3Qnme
6VR6Tv4HuyBdVfQvBM+yWeHBPIP/pmWxslAf54+mmsK/o/JlLcAOq0vY19+SnGcOxwIDPrO2+O3q
E2xQFhSePTVLNFf0hlBBuhGHgepborgOvh6z2Ekyo2dRELRCXVU6ZDUl2RBsyPqm5CVZVLITcZsY
nHyXwZCaF5GEkhWOzfgoauVMM/vNEguS8y7OniJMVTzl4EhxI9H7y+vpEUkPViY4qMQPEZQmQP/Z
5Vx6zCTtVQ7bhu6BHEAV8WKXaT0yWWbyJVxTRVEl6SYeo+ndlij7HkNm08xjaiQKs6AP3Xfh6OP3
Wtz8AZlfa/uvTyXHukBiQGUUuKEL13F2rEO+3BRRxD0fI3ZQcYTJlgoiTb2ELipQTLio2aBgjGgS
J8aIglCYGj4qU/HE+RMkND+mCOIlhFAI/RhPHh5T7QX5hnWtetN2xe04VGRAc+7ksAkUIxhBWJyB
j0QSRuiic1j19VnRLZ905YVy6jj3eAkaSto8NW1yTPwfOh2dQxIfYLLCKKC+nF3vFI1EOGwtWS2x
D7GiiSaW2XQVzBFEso4RGBqxFDuEvCc1mduvthLjAInAAqsLCs+XT+TRoF0HxkHJu4pgjWhOrvWK
sGnXuyp/k/hUvsgk1UlKJlnZQpcSBtSM+rXhKc5aJUcf5N/Uh9XOeNvZ2WvRwLXLKnte1qcvH6Dp
AQ+vNAseM2CMX/BSwKLi8EpH/jrLGCxujdlYBSAkGaF2boGWcvdLEuZ2tL1msaCQlBOMvqY8hKRW
RZA8PodgUufh4gcaIOtfpJg3Ns2jkCSpde0enSLWVMtwPN/6/WeRoNpguqrDT94mME6/fYAjKHe1
ctCmeH3bVd5fLDQ3YhrX8EHZPSYCcURUohlkwKZyUKu0Hm0lAepEiQDWUTKZyFHE3adj141H9eyk
YdZoR8qeg74030jTVTs0/pT374X0Gtq0jH6lj1BaSx+jjxgABhe4AUNZrkaUCRygEec4HHxNXQ7T
qwKXFtzWb6J7lCzXmpLp/6ZiiLhvE/eH9BbGEHg5fo0VCmOwOaka0Fz2+fRDqehq5WSCLaikK6AZ
0jhJ6qy2j+/fZ9GyCesflfmSyg7Z2SYxyghimvQgELlwvg+oAPiC7qtboVruH1rBE3JTS0oWG84u
ssmnvpPPDzUMDkBn+qV9yo6Ie7PWfuEJppSmptFBGbtGPflYL2k3MlYnYFc6fX+Ash2hn5FLzOYC
qS+MN0nw5yXrYusNubNq3vQkseCZYT5jkcBrPoy/hr5sDDUwwti/nltkPLtz6Oveg75NdFMukzGz
+Olk8dPb4qebBS+SrD3fe2XwmT9vhvQMdT2soP5J3hUtCZ9sm4yHms/x12qQtwa/aP/ip9WGfhE/
bjw39mYY+g3JdZwTMRs+8d3x+FS8bQOsDf8x2OD37I9DnzcF7mX6tv3H/vdSyOs39rLX4Lv3H/vX
fNa/Z2w49t/AV/6x4FCRCoiwgYN5ge/G/oM/VgPzl5im6R8HDhwtKpce+NmUo1kxUjjHeYPv4PNP
Uw5e6M7AbQO23K+f8crAOGJ1yf/ryjqTdQavjO2FEer8tOP4wg8ad4yL6zKUhcb+D3tvjP1r/Vj/
tP/hvUOGrZ9SRO/eYGP/bXyJ7/n543znzx+3v/A3/BBDLl7wN96CmQSrj7mPuIP4TvmEDE/6vXz+
Yn/5aeKhL5nD4kf1b/B29D/+qed39M/vbBGAsm6Mep8vr+/e0U6OAAlEK/BY4nkZzUavsJ2ztMEk
4438MSSN9nNENGPyUcZ32sHl7iV6Y7/YGyArnkLyKdsmenENR0pGeHCZfJZdYV7JInkUt0WDKwG2
tQN+9M/gytiGM0TosOBiq8e8wifqGYWdSK0vv7Ejl0y6GOwrsCHEvI5Z29FUIF9v6mS7Y1tnepQK
kMPeWXm/9hJVs8S4qv38itr3/xk70+Y4kW1r/yIikqGKrK8qDZbVnmV3218I22onkEACCWTBr3+f
TZ3u2+fcN+69EY4KSZZqyGEPa6+9NkR++Q/pOhb8RkpJTV4/5YeOFhzG1pI/6xXuGNZJkJGd8Qwz
RZin+9gnULTsKH0SiKvvFP4QPufN7aGYEdDF9FIlleZUuhrftfnyKOIRCzXKyM1niXni+vKurD1C
TtDloDHufTwoRv/PC3L6T+CaBYHSnZMDkMZogKB/9+RjSZxbkStR/wCnwryRasspTZ6vj3/LAf3T
0HGCsR3XR36+6wLtOTvA63dsw389/G1W/vmFmIu/zBO24p//aPnnWz3RNfBwtRmSjcs32JDdOqDd
c7UcfpfsuT5iF0SEZxfkEV/DhVlJs56ulwpDwd2RS7U//ttV2i/69e5er9X/epkQHv3PuFjWGHK6
8OYIj+P/XGPIPIymg/n2LxPAy7G4sr6i2cS/q0/R3/mSpfvGmvOT6z++lh+xytefyjesvfqGZhxq
2/suqG/YE/GK/P3fz83XVzUnvuBPr0+wPxtP/JeS09+7KO/g6qi6d6gsyStcrTxcSm76LuPExvxz
5/iaHWJfr4+yi1//enDmJx7gqrd0fWTzrrvI/mHt//7HDzHwfLt9u/5sD0OYEji94Xv/9fp3103n
8eoxotdT/Oi/8s32DVf4l5vgi7+dBV8gs8RTLKvIKfHI/nMcrk7j77PAibhabfnJP1SXxCLzf3/7
AVSY/q/H479VKuUKwhIEpccuod37H8ejHv1hqpeFYs8HQ1PyHnawdfxjV677KduzHxO+uF7N666y
n//cXjb5+g8xLb6Q3ZVTgq6WbD95utzCFiH6u/j/d0dlpyUK+VdUwBeyn/h8xzQVvkEV4N+vrV0Y
/CvbzO/toQnSWpF4ebmtlWwyX/Po8h9/f80X7BuP7NA/H6+bxw5dd+56ndmt685tuwfeH/7aqOvd
xo2yb+ze/hv/tZd/3fd/Xnb+l2//5Zz5yk/tzWrf2B//s02Fp/TfBg7tewo9XcuuAmv+Rz1wdOjM
0a59ec6SEgCMSQevx43m4QP935AuindRAcF7Mvb9MdHM2K4HaFVHMkkZDiUEVthhzYNNqE9fkCgU
WSo3IBHpKzQfMxel5ywwBEf3yLFHBdoe43aq3poKNaZs4cGa6MXOGYLtLTwYqni0NoHenI/N9NKu
05/IUOlH1UrDKYLBhOZMTQ7S9V4IFWatckQ15hMpW14TDjYx9MKE2Z2Mw0PCfRdgDDJeLBa6L6oA
TOlEE1LGOzlRDQkn3oI5XcbfwM0hxyEqiZQrsvKrFN39MD0iAGkYvQSjQjG/IRMJInNkRVzNaCWb
0/xvhRqVldV6zoVqDcT92RYQLmhTeGdqhKVUGWWvciWyjlFLs0LcIBXZUvkhifkMR2l4cCAopDVC
dswWi4TFgQispErOKINzZsfma2Y7xnnyDlTO2kttAfMN4fDSv7eiDxtCBqM7NYdXMjyJQUrFB9/C
6fKK2XcFZHE0P/cEKeuPcMLlVdRFJhq0oguA0PeO/WmSWCaDMF61rrb4/mLUV9OjAeDoN+WXCgRd
oASHhlELoEwGEDqUSL2dXuqNDdpScLMejj1d1zduorM/n9KeEXzd/CtSDQoGHT/biZLyboTnFCrO
DHMBMWglTR1RtRW3u+gt6kT1bS2zToVRqCKa3lN556Hns2TlgcGsPaIaqKH+7rfoeKuqantYYg5e
VEpHYlZNdxuTR29yiyI/jXG+uElXRr7eRHGn7/IZ+rnrmRfr+pWpsrazP/U4t1Cey/G2Lht370e1
vYRB60dzQcplo3XRdRwZXQSkAoBYGBIfUqa67UNKTpDjzRGtgJNmdoHNmfpGZYajQsOMR5vpZvLz
59xP+k5nXAzrZWYr9WO4dR0eiMXZR3Lu1B78b7Za6gclUvoys8XNnKK6Xf7YyMyBPrF+R3aM6jWK
WiTjOR9Gt2CTI7LNbVXded3xAWYUWbdjf/nN0SWA8mj/Xnpy9zkUeYvC6bhyemWyVJ2ivdrVNNLs
2GraCXLJHJiPelrau62NThxrFS1vt417UPOcZzeO/p7KTcqQ5LigFsg9CjQZcPy5nISiUNf8wmhQ
OhINgIGU6Isjw6znPI5ul0uiwcaxBhkCl6avpcK4mre+KLMKRpy+lI/NxZiP27FUKKUtrV/vEt3G
5UPSFO4kTMTq8MwwENoOVJ1n9YuMjzDkk3N/ZCDQqewQyF2OOYhok2/3+Xzairumtnqg9krXC9QG
PyQPDHSpnlix5k8u/JGRHBc6ILJmbdBiLqM8P8NC9upubqLpeJfEPD1jjtImvtn0PHwy69F8rg/+
9BvdMqg2uvWE2v6Wf0Qu+/TbYvR8mzJ14Sy1uLxi67ZVv6gLDB9NzQl9IiyeW+BpX4RlMh3IxIup
+ehqz/xNPV9+LEPn3zNRCC0jNHZBXYaBEtmQV/fFXLbupjot3pzTwvOOxhh16RAa9XFkrNVLR03r
3q/wfvJ16DnwzIXiJm4PXvPS+oDxLsM3b8r63i6MiHBM3UDgsK//qIOHulApe+4ox934GMWR+ZA+
m9YXwGSUEpWWNyNiT9mFgb36Mt2mMy9nNdK3dNn6Vy5cPKkYl1AXKn1ExYDG35nap0cVyhwuXDlG
IrwGL+dgM8x472fRB6bWWJjFQJidN+j85hnc/grsYKAHfU1ERBiH4otmszTAju5H49wzpXmu3FrG
Z3donnWHSTrGQ/SuPRxxnMVLwHkwoKquH01xSB/CsIzIl7fMUx74j+5Cb9iJYipaN925yRdz0zft
dzVU9dvFM+pjK+Y/QsBu1xQ3zyKoAatWVPpYtFClWCODVTNH3yPh31Z3o3b103Rq3IfFqV+OFUWJ
ExkYu/rlFewLMC4ZMmZb0Wrx0LgASa1FLCbE5QQfijAoaOmpUjOdQQy9Rfp0YBsQnWQ6CWOg1cK0
E2PxWS5L09tA9xlDLPgVwH7mjGtsib5w2LBC/Zns0j8xcgMeT6e+B5M3ZK94wEVtGPmIQ5EO0EyL
wSAjNl3ulkv8NtbLu2Son8wS3jBsLruRnauHpDz31QVJGczWZ2d6jyRXjjgfb0nHdAmoDO+n1nZi
agkvjwAZDjKRKSuFkNDVWH7QFODNxIyFbOBjocmmWn6TiypOH6mBtoOT2zMxbKUMpuHIIrDOSMKA
F3QNRgnJJ+DvtblzMV1MrhJ54wZbq/TYvN9VbPapeWFi4QNbA40rRV2HoR5MFpLt8BAdbs1FSn2n
I5LE1QkfhkZ2tPCGlOq721kt33dpOQo9hDKtGDLDsRIWHk3hfOfozO7xLHsJfjxEl/Mxyn8uR3eW
eIMmWA5g1jEC3ZyIqLiucPhEkydEND/5mg+lGxXu5E2qYUTDe7j053KJJTLApdcnZoxvSerPB7wM
HvYPM0t+IGFLyzHJHEICpSzGdNKP9QSMMRyZlsbL2ILYQBuWHBNK+OMSRIRGRu1Ih5jp+RuzMhX4
SKeZoMrRgp5PKoVqnHY2bwNqI5QWfIeI8qgDuCqRUJh4YhqtiX8W1DwdZFCFoFlgm90lcJOOvbmX
cyyURH+SudMzR1PP2A/HekAv4FIg/MdvMcjnrApLyLbxH7RPrJS8pZgXYWLoePulS7CNY+HGu2Nn
CeWZaiCDfDNnSpqIOTvEPXt0gZ5Qga4vpAnFCl71wU+yJgdn76U9Cj9AoLYSqPh2RE6oJgi0Wl5a
obCUy8c58HH6Mr9VMpsnVMS10BoPr6rIsYgLZwZKBW+NJZXGwXAqzJf2YvNXkAoNYnY4aJMSQDBQ
hcFgE4N6KbixVAx1v3WRDO5s+umRUPUb5vh7NuMb7SgTiFSOJHKJLclK/rzXUYNkHXOSswGmUwIy
tV+hmV91ilMEcyfFxXNTVU0jLOYi/eBL1KRkwrM1DCky89S/xXzz8QcOaKBScIvcLX7Qyx2YV5lX
xCh71SK6fiBYVAq0HVm+ULD4wbZgqLw7dNcJwNcdhO/xBWHUdz6jzFpy2G2CPp+eyvoRSuTEJCkW
O4sk+OA3kC+rXjukVx6XYvtlKvN7OmPYnShLFNX8c1YGmTgUyA9EidpL3BrxMF4YXCQVAbU02M0S
N2VmJFB6DodwnT1zUG/3apeMYgJY5zQifnneBeZVI5bUxDUZGlcDqthnmDcY4oiZXzSz2AlfZDKi
tkBRZrcGV6uixf0aSr11yh0hRGQmNeQXUUMVXltGNILwlcwGJaqSmvOucS/3TGoGDG3yP5BzOGBA
CK9Eel/4OvRpkOgwleOMPsMbE7Gc+8Q1Zk6q6vJdOWLVGbLdiCOQ2l3esA0y8cIUbEyeM7tyQDk9
4sSJHmAAV9whO0qSO7kxkBHVcHxFxMgwjde21F8qVkVfWo5bK9Ei/yU3IqXZoSOxmCDdnL0VVf6s
eDENIQb2DqkPqfhr5d7ndEO7ieuvJ26I7fCUaEz5UoIBtAWkqc4HUgQpkV8awto8jEh/1JKnI+l5
s08Cpm+MuB4aE0Rd6flCz1VfTi95K88tLyQErTBK8KyaE3MbTf0kkzj1xJXfDbGbZXAbtFpuWLht
ouVCq45TNGeSbzjRBws1dsgVxPb7GA3vkd+8qjb1CBLAgQpEgaJia8v1K5Xc+Kxl1JcQOKzkJYYU
F+lRyZLo43l0l7R+U8vsNTvIWSi5uoYkhlMhom4UMXe2NaRhnDy/AF71WqviT5fa5Gw3+GXiq1zD
9dA9wW7Vltt5bbPxMVfDeo51ae47GV1AZ/LLLuSWdQQa1z6PrEm/OksEkvfc6MxwVTZ6cbsRCTS1
MLjgOjxOscjC+cPUfAuGfuBQRcQcR46PkUkAgkh3NWlTsEn0FHp2EenT032J9Mo5gjPE52V+Awp1
XASOgG5lkPjgSDzBwU2Qd0dlLVu35m5vPWfyCjPz+I6g6yUbeGYBwmEtSUSBusuphcEqLuiw5h/V
THJN+ZzIRhRPTUI/cCjg1amA79Otic+qZ7nB4zkcClvI5Gjs/0LEmJ9QVe4xvTTs3MSkecwRqog9
WpkoAYodTq16lUYyXEzqgTkH1Y3I1kU10RHTklIQMiKc2nMwDZRphh/QezgzUI2ZB/3dcgrDq7SS
aRUje7cHu1KC2y9cPWKbtw5doGwgplZh6u8uw+l+q9bkPiissakzYAAbs+CdgAW7NtgoR1hGBgbP
5yFa+UNGZmQXmOAl0+ek88y27CZO88Vb9tBvDVFNpx99AgFZk+ao8XD45Ani75hkynNYwp7A5IQb
b/GJLsVweCRECWT4g8OMV4GYoQtxUy3DMbyuG+Y4z0Q6eXHE8eHiTbElb/nwJ/qxW/fYQyt9t+kj
DeMXP7xTR3t45SHB1CUL66roR6tA1lAgyBbGlRds5b42TkOPkpeXcSCawW4w1XWG0vjavdYXBHWZ
7X72MQn9Dr0wcZdB1KyAWBozcwJ0wIo6REhurs5fLpKT5mq3smJTQTx9KOeB+aJE/jXESKIoWWiJ
waTXilVgYStJgFZRxyCYJTbHuvjiqyrILJwnADGN3I9cwgRCFBw5wwQwMfhwvPOAHeRYkwQomvsH
e2ECGJ8h6EHfLRE4gugviebIMqH9YA88SxbDIxrkAO+nIeM+7CP26KbRup0gfRGJKvJcho48Ioik
gYzYKJNgpMko+XBi8/n7PXZF1eWnrnkX9kjUEyJuu8k5IQcM2p6PIMyIDmTEuDsjQ3FToiTBm2gN
ZDmY87O34GpFO4E0CuqAS13T4ZNfCNmjmTpvhMk/ueHBVxKcCf5lXDY/2As3yuSyfS2vTG8/mow9
F98d0xn5dU6UO3L9wpFFzrJL/zaqjuPDyU5SNxqPnIgKk59ynV0hSXiJDdeNGPc2yR6JHREmaifm
4OGY7IY7XsPxea79D7+coEK5n+jB/FFWcX2/9RNXcMV51Cs1+X3U3+JAbKxBydFXc/KGNJ4AeMYI
jU2W3e/hgUnYzsOWIn1V4K5aqMdiU+0JPhdULRqVwQ6PojzQy5ucIPJVXEyp4TjHHghOIi3Yu+Ym
oTfAU8sF85uAiRnrrKroxeWsqu/pClVpvz24aXYftpx0OVsETTos/v0eOjvkTBkWQIbgyXqAaLiu
tD7vcKfJYCuVRL6LAe2XKGkPZKx63lM8kXcxI6KaJiKT8AVNqFbMZSPvQ9ZXBt1ljnjMbhhxYhbw
G0xkZgUwbWBRROTf2nPjOm5QNsm1y2XVSx7USfaU38o8lUcwML6g7RoNGVTr8t9yKCj7VXAb461G
Cc0OqCErI9jeKKZRVtC7JX009UzgXMmscU1/NUnZDXNI7H2ZHe2NQGqLiGLguPRBRCdD/MtGkllL
UzNyE9uho8HacOC2lKQt8yK2I+9y5OPLlB4m+JAi1YSUJZ9Vp+ynh1xZSZjBC0pDGbwz9SoPM7YF
PRQPLpwpzEdW8NAV5EgMviluoySoe0JzcMqc8MRFjILVRfEyjccZF1B9l5M3Krwxjb4cCCV7PXF0
IPIkTB0L3WsX71aF+QMeBCqQ/70KG2/dtfLWajmWtSa+HbKzN23+ygwEipIPqSNBVZAxsvaU+9cO
fi2GV9DNWscUEkJCqytWZM9bdEcoK1dhx870LKdXEVwYRoGepf0Qeu8v9tufdxPhZ0gjCHsML/DJ
PDuOhIDHOdpS/nAkU8g5GiPuej/DoljpVPTFXVBb1IKrDhwPO8trrsQFpvJorhJxS1Tou+07LGp5
23LGZBmvcZbYCuAFLHMaffUlASm6uzwLriUcioHgvHKsoVvKB894Vm3Wz7riP20zTqg9cGOzAlu2
Z0Rwgw+v1kvMOl6qC82Mso7ia80i1kdMsGKR98BvpwDJdPusMnhT+hXlBvuMiCRLsUs2mMOziX0g
tpm0b2k/RtD73p5Wh41tjw1yHACIsZypgmO9rXLoFEDNQhgTKRqpB65OS0ayOyryxIlWwPjXeKoB
SizWUYYE04KBIK/MIau4767jysl0LGgDwMskANhiXoAO5rPZsPsjMY13I1iUSK8wNaoHciKdsoWt
7gLyU7eNSX7vp+HLPk3WZQv7UOAYmesq1EGsnFuK5INHp4sm+tl/M0dArEgBV9RpNN80w/I++I0g
I5FciuZVMFAqFxD8N156uRiGo67Fis/nRD+4leIB4cJof5mGdAFcGKAFBBBhN04F06EynpHtDH/s
Jj+fOH6kyzgJhS0MZiNElEhGEBfqPV+kjhD6Vd3ZEhDKlGR7+yUKMwYdsIhtEGMrTl0aFKqUpTe1
f5OtkrFX+BK7SLLWAMKYTRCqige14CERawh3apy392rdjn+q6PTiZ3F3sjT7GReboGYiG50DdJg0
8nS8EM9oZl4x6IfEYxMLGlsiq4WnxWaqe3fU6AsrgIWQTMf3Yne0FcN44OX2EWNC0pSMzCYHwhdE
VUKcFO8MY2dvdULF8gLMuuEwmALfFOYHaCmD5C1vbNiq34ETLj8sqJVl5KQZYdgfBDSQOoYPefrO
xd3lS1/qP6PswKbMOEjRcASJozYEx/sM00TgF35f2aZ+m13ahAwwXWdCl9O4vqYnkyU8LCMcaz56
xugB3NaJJoIcR0Q4Ql6yQyGBD3GOW4pJdWMUdoWeiKjijvAHij6F33Z/IFhelnQ/Td+wdVNYf3eH
6QAf4pgnvERppk8GYgwXdvtuNcvPjzDiAokRywHMZBx4M0PZpLNgnyBSSGjF3eTTRDeTWl6VPkOT
iHPiMYoJA94sfUD30KSzHy7Omq8hXJK34UioQ4MweyASIVhkfZLCSkWljj09N3nXorPVFsB/NIIa
ARKgT93aE0CWl5R7H2osXSB2jijFJrLDEj/hEjhlPXrpOwQnnXx+nhJDkjbOv6zVfE4XiwEtaUC3
RHOE5ELB9BfgJraDxGMtiCXRsGevpApDVApCjSNEfFLfdae5fmdA1T/6+HT83RSMb9itSyyYSAca
lAmB2x7wBwhzaaE6YjtGltAN8h8yjMUPzAoW0C2UZLhZL6LaKakbIgmaaQz5G9+TDuQlV9E1jNtg
OifXvXrWC3XLfaCda7EbLJ5ioSvalFeOlup5yDrOvq5bABfOHG2DLEoYSX922DHLMeYqOgyfdELK
hUR3bG+6ufulDJ7DboCGGZFCFtkYDJP5V9mEddv9o+XS4wfW4inYcf0k+ysMYolICDhAa20uNTXA
daiPnFqgAm5i2f8MLRm4zYW8TTDnGkH5gAhvBdhwhXz+1lMTiokCzIXcFeYvEDqAUBgZ8tJJVXUR
B5ZzcSgZmrjdc6gMqfYdG8BOkfcYgkwsYrg1caWe2kv7ba4RdtOIPZCaSC6Tk0gEcvh3+9Yr7H9f
ftP71D1J5eH74hsFDr1idzR2uzVB3wpTyWDUcKTbzREmEVLvhTnptrdOLIeE1VokqTTBidlnN9A4
FvQudA4AA5/8u4+wvYRFXCSBQZmUDKzBX2SoJHVsm0mJMuzQUaDgqfo3ewhfOvuzFp3XlJjKHIJ/
L+FigvbpzUqbwJls8LOx0RfMw8X09Kmz2Llt+QCWwDjL/rTHKZwHP/n7eBMtKKf6h12yvMWxe6Wz
Z1cl6n6X3dmTNVVz8fdphQzsRkcM468pMj8hRiG5hU7fSTDymx4XuI0LGEMr5+lEzV+alTg67oMf
Yxlzz06EAmtxtQPE81lJSJ41ODnl8B4kSaRLOYQ7Kc3okoUcK/frdEmxzonA3ivGw2ycHclr9qBZ
qk/hWAQOXeKeqJARcvXomFGrJrp/FwYurqPn2xwBqAUe0hPLL0dvNwb7FBhRLyCuax6ubIMDKIDq
uVXSCS8zuqSzAMHa6AnZCAKZsQpvKXpfaAY5jnjXua0/hdkKrMxi2GNivzt3asERD5xf5HDBpOg1
MR0jdOnp2VEvxIdADefpTdx4d1axAA+SMZTGQRuc4k94+OOH3uTTNxovjz/UaZo9uddUpA+ExPUn
Ea5xB4I5CTLtIqBmLVfGdCxOKY7TADTTnh9iYDQ7vc3WtbpRM5Zm9zlhJDvOegyM13NPyxelJqqu
hDPEUeC7GqoCOwYSKUCfSxDu3xMlelMQQVhTyO+3dvDAEQPbROBKrTORdQTB4MYTFPsWl99SuCbU
VjAeRhxOvl2+qT49/g4aaF40NcJrgMuQi+PvkDtocEuni0AkOSsL6Tr6TssA5I+JnP3qEwtebt86
TOTzQIL46ejzCicqltRdYuzb5QDNw7f1W5l/LW0OMkrSTVzcBtfqVgDRnpnxdGCGW+cAeRgdSj6s
ZBNEGltGkbiYL9QAeqCsdl+MBReXLpMdir2IBkY7QvzppobGiU1sAW2GwTHQnRwz9R9Vecjh9rPL
IoNEme6rb9ACzKAanjvE5F+aXvDnRmwHXZIXlE7AkpyW/Hs3HidSJaYNUlo8rv5DCSmkPqtyLti/
NIqbB1PHaHQYNx/fmy0GKYdRT06zt1z5oaH0rXrPeFmAAtfTmpnNYIMcArT+6oAooOdbEzQbnNn1
E70WHkg029hc6pN+YC1s12d324jOKhBumMM7TkHMeZGBfyIMwdWmBHpgUEM3EMeltfm2dx1IUyo7
8oheBnWDpPX3GzAbYX/j32851ziPKPi5fnQMJml/bkfi4XovMmmMhr+wNSRMz1fBqzylfZuj6RMA
fm/X7xRwvuk9KgVhVxcu89VNENXBsSK0EQxSNSh/GR+DONrS3u9TmWgf2Od7tkhbWBHILoRPs3ch
lDhESXqyXAJakmuLMcg7MJts4XrtwLRPpOBSCtg2k9Ez7Blb0vA8rAfFH0ELErKTgF4lOTLnxvfk
OtLcaStM9R4m0eL/yzJS7txtSX6bj7klKrtmUZc0npmllq7sFkdkP6l2IozdKxe+IDnlFvPiBpNJ
pye7RQSuJxRy44XqfN9AQJsoa2QyrshXEowr0diO2Gd/4KPgyY9iOwLBJJEH7XUkMvRROY871ckc
zmFcCVeL7IC5pVa4t7SMK/UE8LPMNKfXIYNMlDHS7NYdcNJSbs4W3oqlCZgYRNhVI2iMpafyXses
gfQVGQaZg5/IitCeDDQn8YpUNdTYUjEjqvqQTYTW0o8b1RIXINMROi4Hh5tUAOyEyXt1RMUaf24T
Cvs6JU4CFPm1Y4gZE4KClvot1bo7MzDuV1R5VZWgxZls/mO2cpelDXEHb8YqPd3EpgWCo9HIXIj1
FHbIDH1/IBWCtKZokkXKdQE/ICp+dpEia2gBAFLy5LtomrrXOxboEzgUKrp81iWBKJIwgEUjlhj4
KjunY1++VodiAc82GxRro5lvkqGaeKtJCweu17C9Z1marzuwvxMeVEGATWpMDl9xTPZiCNdtyW+i
uUjgbxPrSo+wDgQKYQJqhLJO5Qbr8NqskputRERwE57GHIYEXcZi+iRwUHTFWGYcU5n7Q830szN4
AS/adLj7NXtbD8Un0PLptZrWy2+mVjn2XK0nOlgYrWciGcA1ytk/iP8OYmpTNr6d4+52UCeiwBJg
PcvAKfzR5pRmQ/VoZkmh48V9AD71OUn7OicMqjqY+DUT5I15zekJ9YPIGmSBWBl4w58ba75CvHB3
DNEAeFL5C6oCfKGxC3YChlIjp9mUpw2J32PyEyyJ7g3EU9bX5F45Xixbjs8sJ2etxNpYJ6VaQYXt
UucBe16GktJ3t36CzbLcJ2lBhqf2IhKiKRO6PRB1PhyGvqBYg8tKPw2q2xQTg/o8vtUByoQ+sHp2
ovRJSwBIGezvrqvuDif/aZnywMfPHvcB0vqYUPweaCQ2YJHPJ0AF1HNO8fxZVUAOSNRtLOolbtP7
5IDLBcXlotPZr4YLbTSQMA/0niaHHKLkkji5sKAlZsDy7iOho5xSyQ4+pFH9XF+a+WksAvZyTEP+
sUuTHOsL9vfY19GFlkzKueke/jNJhypMLe4gLux86+e1/ZOl2R4yAN+z2sYlRjCUKjaveQpEo4ne
PmYJO7GXASL0W2Boup+LonK7g8J2wVNHBy4i0xAw8F37s+7RmkXsyXim7yyGQnsufcF+pNqyP43N
Q3Izq1P7hdQeoofBtOpuunzTNFB897OM2vY19Z4NGcdswAa5dXJPeeyJOJuYn4Euv/WRrh6zXpB3
h9os2DXWBcHHu3xz8xOjtZ7Muh4FbpjulMwHyTYcnwDvwluAOgXfcjgKJYhToplDfbPV5K7Y2m82
osoYmAMmRWc3EeXtxSoK48TC0mwvqZmrFpBQuHYiHq0iwPVAlyPQLlCrtVg5Y8QUT/ji3ZInkWEK
cOwM9VQgBgFhJc8im6ImV1EsFIIP1A6TQASAmyQRCeVveK/nak63BwMv4+w2Nd1MQ10B5zTPZZIe
b5pjzhEp6SyEIQp9pCKkoAi5Ef67Ae5egKOSnUioe1IavZzeqI0Dg0dhJMtJQ1PkL7sE0+xWMfSn
2sNt0+kvKxrXLhtG2hglihi64/sAvsKc7rmZQevgVKCEzCD0LRTIRBG6qM6e3u6os8Q/9PmBUI0F
AwXUthQfQxOL1hjgbcD2vyVSAb4h6OjAoDPzeaUV5/F4UehZw8MEMRbQ1OAM7SbYmaTyCLRBS5XB
WHqe4wcHX/BWZeJaepy5rnT1BPmES8oAHMgl7kkfaajr4HM65ck2SdxfZZ6gDqT9GaU3DAwMAOru
5QUojvaYEdAItpx/DVJFUDEZMBE1H/DWfjAvGOrpJ6GKkFfpaK/cD3dKCKi6Un20pwQk2GbtezPP
I6Sg0SB+EtJHf4Ip6Zoy/WonvbzNKgHgyQi0k9i47NfqAeaY/ZXl46SYJACTmcKG+lgmcXjuepUw
tkeyIGLwVyF3YFczTDkZ67OfHPr7uMJRhSsgAYRB+J3gC2yoJ3aYDv3H7pSNb+win2vM3RelhDB/
GUq0eLnLGHt8+FS13zK3DR9MilHzA1Xno+DmnZT1DxwnE8ktQyTEkfaAVXCjds1MnN83Ks8/MMHw
RCYp4BJTUoYlZrGeZdNTGn/3Qtj2OaxV5hd8z2Q6mF1ZFLuJdCst8QrBD8gpRfaqW4gpTbt8MCW5
xybpn8htmg7wuI7QUig5f/RIowTd89AhZpeeaB3tgMjHsp2pabf2PiUlO8tSMPVSaE6cbVoCyE6E
IW5nTlNm+fAkQnADWhx7OMA6sYTAUtyWBi/jKHqgHYKTl5JrwsffeWIGFfib1EsxDLN/R2m82mu0
9PB+dtNIUkEvFvJrkm0K+ydDwPtBJccZXlvxOlZHRFIu37uOhEXFiPDtpcCTeFfQEwXzAA+LMewv
qIrz6UvGhS7FO3hY8Xd30ACdVV49gS3i/cHKPObYYD45vd7U7oeF705ZnZdsjpfTYx4HBlLVvcxU
45pKorDTfbQwyRWwAKeIwrtZ+aw7IYxLogCKBMGWWuQBr6Xb9PBpLwZliqCYACrISuAFduROmEY+
5el2TqCI0yKSot/sMqk1bDmNVXU5cbWvSWokIZYxuOEojCShlEnlcZnYhprq9c3Cnwh8egMknLwh
ZKO8SEtteuG86RGfirrDSWhk7CJlDcVgTI8vuRstnAKkzykqzbyXeuVO12nSvBJh/kCnPqCEMDPA
kgXqkeoSgT0mBrwyK3Ty08cdFYrk4oBTLWzECJDPZbi4nUOTcwMYOjYz8UZuiyjpePIJ6+Socxiw
bsLJyzAuO8UBxh6WEh2bh3AkKWX14JML3ECUPj+4jGtiJj5ll4+3fTYNP+AIUzchK+ReCKeM4tlS
QZ+UeBk1o+hthUH4QLF3AI/Gp3iIEPuJ0RXBMflTeRPyFRiLwwlLhKeBDHjvt3b+Gg68GscUA3I6
hfMYcaOc5zhnYLkp20toBYOYyiHKtETc6y97JORSKzfYNMIKYrYNonvQyIZO/WGRkyBjhC/rS2Hm
Q2X3E1P5FsE2M31hWzdCmB0BkHmke4C4MyxyEpmbfOTadwywEIkneED9DYw+3kYpCMUp1+vDtipo
qXPz86A3dTMyK+rjnumtuZ+flJ95lQKzHQ6X+o2b6KDAdvPmp8S+1WUUMbUDqqdCRbnJIDbHZaVv
d4poAGMmq+BY72lEVgNLSSigY7IAl0tjACwhJjwRupT1tpzDnMQEA8VKGNLBd8GHsz8+gN7tglxt
w0I2QkuS2usFg4NHRX917QGJw4KQYv0n5YrvIqU9HoHM97b85JiSMc5gMzh9RqPAKDJgVSYCfHMD
gK1NBQsX0iha1i/MTEMf36BAPcEvxCDRqADzrHm4mLqF3wMkL7ipQS2LVF/c+664XTP/URj5Msbb
jgJ5doYYqCiIpUtkSeyFQJY64ATELLSTZvcvXYA/yyKcgbEQgDUtJBbnZEEyoNM9VKfOxsGbcczO
UtYWaiOKNx6FkHT6GRNXf+nol3+ucykPUwMkiCOYaU8iRjBS8A4JswUqcaxHe476rf9YjV2FWmEH
IosF3JE8h6jcnsUKsGoikmftqMUZSazXw9MCP5KMi33wDhRQaJca2gkRAWpj6fLZFzC2SEmym2rN
f5+L9kdgGo86YRgY7AFLOoBVSUMFcpfcG+HKhHEvLqJBdCwD7WTD9hByQFaL6Cq8IXyIObAjYeOD
G8cHH3AhQielYYFgSbP6kA6I5NCHzTZsu1QBdWAHrAI2MRMQ9oqRQ19MVrvubndzl8NzAz+Bzx5H
+h59dV4x4vK5I0gPzX4JY0hEYkZ0EXxP6cZlgmvGXMZruUiyRVqvhGqF4VYxBxRarn+NCAksNYi3
t8Yd4GkM3f0WsyoR6CoT27ntW0bnRk7R79x5wtkB/blbFZL0schseefI2c4582Wkjl87+RwbmHg4
uZ8whdRtPfEj9Dje7JQeF/MR9twUlsf7fVpE1mO5iB9hPBKTSGkoCNoi5CTbVlR6E7nDRf3sT1A9
VMxuHLayuhlLDxED7DXDpki/ipupdUvOKfRMAj2sf52l73wAks1gNsE14TP4GLpmjaPeHZUoagK4
CQoiozfb52oLp9sEzAErKUTwmshhS9h8mYSnLhx+RYjwymjgWmg7zHwg8VFSmiz5GEFHVA9A87GT
O/9aOhcdbTu6onAiWfY+jY3MG6KyQVMCVvaJ87/TJB0BihQOroQ4sk+o+Tznyc72nEcNLgGvwVLm
/e/g1SQXhuscYA1CgqMdJ/0t5G1HWtfXZwar4B7obMyE9dnLia03tnnDk+wfyWacFz4lObwtvtRS
Vcpz6Mm+YulCMJ+jExu1n7zuIKOf+EgbcYZuqMgMwPpMliBEW44f91Eb0oltMmyb8M9tRT1Xenoj
jZEyZUuIUE5kX3zRsaEaCBRsg06jjUgwGebDvT+t6JGiLLyTM6yB9bJXmfUFbHHyzJ8e7VNUs6VE
tcNtKlVhZ7dfa9m+Pvb+N4suDOARaOLutNJT+1NduhneRf+UawLrEUcCZ4w833sun5wyMNVfzC1w
zOWEB2Pa5yyJ6RwrvpA9ABZHQlYcJYKlqQHMaIXUUPJ5VESqK6+NVj8FCfi29sjn6QKXPjccsB0V
9DkZTp3wLSdsuK2300veUHfOOySUarecF9OvV7Rsd4fR2p8I95bTbzvouDEqCKEadJYYeA0Xtscu
50ly/H0BUX8vkx1MzyDsHRJtKY4jgG2FlUKdNe943pow1x7BQ6lUkeqhUYJRAzp1x/WXpFKEpUil
SKzbu+HPsco8BHIBKKcLONT/o+m8muvWlSX8i1gFkmB6VZYsJ9mW5f3CcmSOIAmSv/5+g3XPy6mz
nbQWCUzo6e5Zdmpqw8FvipoHxuWWGTf9z0lczMsivM63g98NaQ/SgGZZGbF1tXChMd8mHtBgL0za
L+xd+MAmkxigwJ5PmLdOM1LvP3Xc/sZQLsWWTpBSQWyB4+ObYc4D1MvSXnvU28VMBQJV3TxdZhNC
xUbRR6oVqqSbbswCG9LyMoGQInOYQR0zifzwLpiawk/A9ybV8j3Eb2xAdseD4hsVO25GwkBDR4Zi
ZwRbLGY5woQTVOt0iML5aULo2Oy0HSyBQuwbmngkLqmKnjMiJrkJQbMK9tiTwyi0+RnQpCE2CgYA
hzANpShgniCUQLwl4Q3RWIrvuh75nBK4tQYWaXKaAZA1MKmeKkerEj4YjwRyADdVQpruMQtkAwAz
iGz23umDzVNkF55VKB8Qq0WvMG8JK4noZegC1UotfUFUa06c2GEpULerITtBgkVfi4cfqY20eOOU
genYqBvseTG2y4kb205VwbRA3Wy+95r6wC1bB08L6uB1mDJzKWrUpK7Va2YGxPFaU2JME3BJ8GMj
mYrNEqQtUeBw27U/TjdzShcOpcS7miuiIGUET8nji/DJ3nrJECcIJh5NFDY1teW8dtP92dGwh9KK
pfLlUoY0vG02OKch/zmMoClbGuR3dd6PCF45Z9WC6RN27YyKqWu3XaJ82DA5Xtv0Vpyh4OBSeqBb
eEwrMh5Q5wYZn9Biau5KMuTLU9j71E4y9zF9+scx9Vy3L+OHs6PxOM8V9lAtHKy6KJr2mhJnfwYi
Ad7ySCBeZ/jCYbs8Mo411y4lhhm/G/aADGaURgVp0ZVXgdpvEwAtdEWECnb/hhs0dWcS4UgrJYQg
9GpU8J/w6ISaENDEQdSq36C4MpeFjVX4wjzz+vPatCF71AOh4CmmksxyYUqz9/hFkzFvXUnX1JwC
jfnI/dDPM1QMijvmMrS1nbSheE3xRSkyEk6rZuwAl3tEFMyo15xATwJ4uZPTzX15NWWGRLV35npG
re2oc8VI5T4ysUZLzARdRjKSPFs60Yhgfcbk8TMdPy8cqXscxKjORcaBHxrVCRC0DRk1GeRutw3a
EACt4j/VwoDpeqqkFbyecwNej47x3pVYaUY/a5txaMChmuZf6glQLngZ1fk/TH4hx0Dr49tiVtdF
Fo2bpspKTPFn2EikbqZGHvpJVyBCQvJcT0SUBwHE1LGZPm3YJ8k1kVZAyB+qIbzTLo3fVcZlvZQR
0xpAyGkxmkoEFeE1ukZQlhY6NUwx8v3KOe0etjLIoFnyjm0EkmLlpDamGX6pFdhfJUhdEPXy7bLS
fqixiHIruIAGYH317B8SaVgxCl458tMpa9BZJWV/A9YLRSilhDS7VLngBK554N/B7MD8wMllIxQN
MJvOmJTvDYQVaX4hIkglAkUAsIuLPYosg0hZHUd/U6kBdnRFcdzvP12Vbuw0MXmTPgQ2OJisfRNl
VsHo8bbw6QdUSxs2NFzMJoMfbhMh0PRgnZYAAgeCNgRmyXfoVaTWkM+rFA1mwyISQUjMCawPq4PL
Awq5UwynsQwygICMkjmDMHNTQPBnoMfgekqK42puu+mG/PQPJIDfXD3zJHq8AgUYSlqGL06HFLoq
ihteRMC6UIQzTj874g3De6YJQl7d5M2PfJBS/qvAaNHWPAmYGLgPNCF5AeHCgNnxvVnIRI6nIXxW
LTtnl6Pu7uojZvyNQzY5FdwiXLnysyGYua6LydqBRmUJny9V6LT9SPP5r8iJMFPH8A8oxCnqlZXm
4+SL0BQApAiz0+j+/CR6rJSB7QNzOWj0BUlWyCKuzXJJv1gYjTUqkvkbAUF+9ICVOn6+1PXFKhoa
BervxmJFqkEXiej4qjIUikssKhfvuzwBR1Skdsg+wGSUeBxqXASAS1S9vZl2wXM1h3/H3SW6inFb
uPHoC9oQdKEGmwtcieF0IHtXZmQO7b0mNQsy5GWUNvhEXweFjNd9ZvXfLE0+dL4PL4J0+ax6Pp4r
dBkzI06108FuzXH9YQ7YkjjGSVUNcbtEDNUME2/BB3sZahsyPCTPpiiOZG9t2snYAIM8EAvQ7VRL
dQPXIz979XFK+gimoBSkCYwt3fAXUYAC2TFxKiq+hZMkNhj6PgF+Q7SlpRNsqCYBPkDXah5PE6zk
JJpdNzz0dPnZbzYUxAkRhDmlqHahisq/JAcPIYG7LyamtRtmSd+ocBHRk4sMa81cVaNRsjv5kTNQ
oLvndIpHKFCS/Ck5/h1f27blfyqk4rF4+nE2GOtOxFYIgRoKsVdyD7lATSbTsIoqVpXgzmIxK0vg
YYsxKfPBb0UZTkmd0VIJflvxFvtdyid8Tl3XVpzY1s78nlaMOTLBB4S91lR0XilmkCLUdPuaxV/A
OUQge3/VB8+cvV9E/Xxvr8PDT0HRQGCgMzNEgup0o3fmxqRJPjIM89K+iYUUrQmgO2pMxN2vMM0R
8c5kHrxJkcPAOW5gIpt5/FQfx89zFFeBlgfr1AlOm0avRSUr3LkLkdEX5AR4kxBOqexqMBUVYOCU
0DrIEShRJ0GlxscMisjtllMjsExbID+JIiOHw3Hh0GzYr6w+tB9sx/xMKsILR2YDP3AnvllQW6LO
e3AENNngYKJugC3PGDAn4CgfEBsitKJBm64ZwwmWS/uNgQRFh4Qf3tUjlFwGErxQETk58Bvm1Dch
fIMdLdnTHnTdj7P1g9/FDjXF2476vS6G39QkOVlFonnAaiq7kjVP+hvHxttCttWFvGgYsTSeMtcI
4GJvCTbZgC/W2vxmk681d6RpV+fVNbBVrUA7BzRL1/PEY0WnpR48cfiWpVHhKUFRw9wtVn4piajr
Ns3T8HLCXcKQEuYgxS5yHPpuBgTn1q/vnEUDYl1AVlH2CTm6MODFoXTDPZ0Zmm/pLQFmTT8ygRgJ
N7qXsTiwDU2OApxDE7fha8ms74YkUuGGUh5XS1tAPhTVQhPzGwNMbOZnyJ/R6jd3qiph9YWcAfFv
F3WNxDDHcEFK91Np2lZ9FP+xtrujdzP7DcNGTnDAWtGGsf48so0Ca9Lgvs6kXDRoKNz1mMv4S0Z3
q3fuUC1yqa3b+D6H/0qtRvzG25r6jebOdRIZBTPTBbjlAe0N5hLyntjpJgRgqTuGSMA2N52WwlPN
VUE/RW3qLdyHENAn5FOiE4e2wnSYthagFL8aviF6L7ic5CD6x/nKUyTVIuD/HWBhDREH62L+RcoK
QDahL7qchR8L4BUhaKCOwJfkrdkGyogZjAT3M9qznaJHzazzNCLcUyvaLsdkKWLQDttyXU4kp1VR
RffVZIMbp4gXJ9N40IhsJT53KGGsL4l+oNJTG4n+UheJOkIF4yfTI81Q2/+GmkgkeQaxJC2zURd5
XMLwkL5KZ680l2DXOXWgZY8ELg8WgiitlFC5rVo/U9m9YOAAqu0QbCHdAFsfj8wy6IV6tLtAGQB8
8FadprqDg0XJyF0/OPvGULidhkDbJPjGZJD4ARageY+8XalOmpNHAdE5ZN8KJy/M4fSX9DaIGP40
LX6twHsgO3zqlRtj2G9bsB0NegLfRrbuOtKj6G7k5EuMZXsa1c0IIDhg7QeRGz8BQDWEgRAUdjok
xuvfnGsPPC6iGntNYb7p56EEoygWOioICrTnMZ2uDaSPkgm2AONOyV1EkFsulGmmXFwyCXwpGRqc
gMBpxRWH4r6+GhmbXG3GRPdOAkT64wvnBEKzcsIY0VUfqFLIvYgibwsFgK8qaD1exzx6roT8tFaM
sxUz4jpZWz5fd6eL+YOcDjo35oCybEKE3240xmS5vKLJoZSw3xilJC9egztFzUIHTfjwZikkyCFX
tdSXTrp9StU2Mbvxx9q/2uf6F57LkGgafv0SLgtsjQrLLBkghPpHznXRceS8IMqv/SpGV35KUWa4
AgO7kKTHJgqD2r8XSVw6UXnJlhU24YpBM+/N8bUciiBNH74K6kXUmHqjrDuD6OX0JL9EtNMmIBU7
ork9CIzgc3RTQgNQmH/css+YtrOqhke2nvD5gB407Q2fbLwtFzUCzFrW8Enb7/OPzR0PXieE1bWd
Wr7wOuDfibrT9qjtoqL7U4+QPizm8WbnZDVKzi5SMOMJYEBvdlMoWmldU82k6GLR58oM3ROYQcji
lh5LcZEUxQAXSaZsKOYf2CRWXO/j4t1h15LcSImlBnEokt2ZzmWKDYn8g7xpoDQSbUljNjfLY9o2
sBqcmYhgN9pwwk19yqpewzNIF15iWlIUVbyxJpBzFBSsWRTsIotxN8wOqtmxrG6Dpn3K02UgjfKC
3JIN3TGSYa0yvWwOhYt5PU8QQRnmB4xf+XeBouxMOEXArnDTUfxYU8kYbuRBpAnYvJvvQrmBeaBC
WLiT5DmUxuhsQTho25FwrcM7PJwNUiR+U7UJCDRfHZEjupiWtymbE8Od3ImAfn6Gx8GV3QDoQtav
XyVSFp8hf2ELePDzSgJrJrkMAg2JqSXKuAETeWazUOKR1nD/mwl9lGGzQQs318k1hFtq4wLrHaGM
JCETk5PpAa0s7ETJLcc+XY3rnL0004h2RwUUZsjgU1hboLQ69iH7ob99VgpTgrpPo+uyjBlcCbBi
iiD+pTOenpqIwYXHrdSLxGAZhhrYqZCm4Zk0Gm5RKBSaal1+Q84Y3lnUeFcNCr8/DKI5appjowPm
S03PuZLAx4N8cUGr8CB5ON66XqvmN/lf/1PLWUdUaX4EyG0Aq7uu4EAwFHSjyE2Y/LQOv6nUPvdF
Cr4f9dV97ad/jnbNb5tqithVwLpEmQ2eKz8yzNbpoYftdDMfwpFppVwaevZMjtXxJHDktCfTx6na
o+9upOLMtEo4iEPCPeoD1d8mGb6jA/nuCVwAvGEi11qfh8+He3CLFxifUglGvLPGavh5ADrEBeDV
igfm3iX+i1KYpGIkDSRRVDEdTJe8czOjlI1UQrJGoUIwXeGchwqpFcu45redPUTfTEJr4TR8jqty
SuguNJOQEacYdZI8pFc7MxjSbkIupQI6NNI+3T2S0n/Ok0BU8wwBBqHmSO0tphRDjRGX9aQaktiA
DBe4Vp6eQ1uGhRyoIe4y3e8/1ZpUVacUa3XAmqqFgN3zM5qkALjfWmjj2FnRdI0lwiY6CdgEfHtP
noo+z7vUwhlJDwKPU4Ay5QLvQ52OfywnnjgYoJ0D4W4W+ummFc5zNTCgtqJ2SKSoiGB2YKmBUQDo
lyQpwRqska7tFNvuw2Y4cyHOssRbNKyU7SkhAfIiJ60QH3/aVxULSUQ8eiB9/S4m2nsNAf+z2riZ
zQA7YejLkLM72+3eYc2O1Qz3Kqfn5wezS4wO4eR6DCje0RbyjOhEDANQegX5L50z2cbsDP+AljIg
7ZHapyC6MVRfDkQD6QLnBEm/2IJRRcbTjb+t45cUePqxCXkaTgl+MZgw2fjH/auGLWmGxg79Z+MR
zKUwHZKyfC2KmNl12dY7BUIdodGyPZ7T3bBqQrPZqaJAuBzrEzyaRJaIrvAAc2GWDLIknisXJ0Ly
B/wObIrlomEQQ5AT+zEVSu6gf1NxN31sPNy4ioH04ymJsBl/tlnnib3C8Ds1W5xwgKKKKyLB2hEF
Ch7D+5r5MReXng5WLus1qAWYndKECirl9EfAgQMlIpVGCl7sCXkXMMBgIPTI3NiijgVNGxrh+0xk
CkMsYNZC4ARLggAzEUxVVmAzsCL8G4u4/LR5yY43zsw/5dTbYhGRelTTMBV/DiusczOp7YMJ8XjC
ZpCyB3gf4jZ9cyBYsNPcsOLeeb2YXhoGVOeAygJtU2EnqEMJWPTlbsAHfv1vmyVKhST3c5cPaWEp
9jlph9kp2LzhNkHd5akofuZl7tqKcKAQurMUlw5QszNRMxXPS7OGmLvvUoGcMgOh4wSlCTTJS6wd
zolA25e6eK4Rqd6uypug3ChzTx1Ou0Z9dnfKM/F2pi0n23SvwmloaVKQIaSTjBkOpkEQ4YA3RIXt
rhp89uyz3iVXloIN79SdsOQ0PSA1QNGuFRTq0MJ4Go9Hs/jmRdZaCyGGGjiEbJaeEOsgw0NgCMgX
3BmMA/FA+dtEIFA41tmOURG2EMUMUwHnf6rcqMre5pTzZkB1+FhcZEe3I9eJOwwSko/5WfQfguM0
X2FtkBrww+S9Ca3ElWFQ0CBggToXJ/HQ5lgvGZH5VRG6pxqIUGzPlFoQi4lmS2rjH4RIJAFRdtCl
Tuf+S0cNJmNSevcXlhZBNfGOn6JsdSLei/vdaN/MBsbS8CzvSICgLXTP7n5VSxJcMZer6KvYsi1N
qVNiWdogKKhourZNZbfjFsaQdECM7TEZAwDLUdKZpD3cGwykGuoJpihV/kc0rykV+WdtOFtWOPcy
Er4fAHceBqhHd1M8nR/iKqPYC0nXDV3uHU0CGeBgrMCMifsIB4yzzyxq5IQh/E0bL6I1O+1f55sk
HAObrwGsz7p/TENaaNIUdCMNwIzQlZy5ybx5nMHYWn9+g3lPpIoAKK2mbF27cfiSR/vX9NxfbAau
y/blAQN6uhzp3khq/4YFWbCDwMRcC0EuUlN1Uk5zNn46cyxdAFcUdj0edUnAKBLpL8Aw7pqOM+jq
d3iHMIs8OrZ0k4BZMsNkhPFPSN6KFXXhhaTHuoWOIY4eD6LCHCNdIlEwTv7nLdxxWfHJwBAw95Tc
7dIgY9V3GP82O/E5TUheqQ/GzIugZpY4niew0WMqLgI8FzGXHMJo+1qZ5a3Ime/TMPxEQQZsKrCI
3pAhrjHjBNnZ6WgWQ0Gz0GBxctOYHudEWmFghHL1bkrNPFNejghsC4xoHxxZwCVfVHQktpznzpiC
GlL8Oh1pzbTYcfju4kmqFTEWqe8HFKD0rsgE4FMgYzQRjGZR3nsVuh8sQ4ViAgu3KbAjwvaW/XlM
qg9KDKzOEVWFRQ+/PTty+nJgAqDtP6YAxC12mCGYUP7hDk/32F0RtM7/IeFOo46dasAfW1hotRPG
IakCkhoFizEl7+lenruAC2qEEQEB9asrskjewBKHzJboE2BwRK/D2WGRLXZsoLMsPxBSLWT+GnQM
joRqR4zg8ynGgReHINow5J9AzAABeVt/cc3WENNybKi89C6NhSOjOeXhCOQNQUDzEQVqTcA9L/iz
5+BuGioHd3Ok73dvnpnXpyENoIyQaMOR0r02bUdlKtUXZH2cb7I3fFspw3PcS6wPlL0j1bmpI+wJ
L3KsQ2K34GZ6SILPVrz6Ha5eNPxIZG761o19XA6Eb04omU3wYVC8WHcNU5+nnBrwJEazYHEEDrTK
3Gs6UZz9NNnesLTqu64QoW/EBVtTM+GuR+t8GBqXmKxiorJ+lzLEhNwhUslYmpwOyugOvmYyNT0O
zMRJ5/xoQHBUPeLwhkLrfKdGnB6hXtWPjuZajOAoCd5OnDUuTPs/FAkP3zd6Ktq9jscrLYoYALhJ
tQMRhploZRcCHAxO8J5FesodIINaHwyY7VWaA+xei3OptSxHkztkQ6btzqCPco5QJJ4azpUSNwQi
5nzQ3M8rNBefN21LDtmFZ9NT2jWRRt4lj/TgKWEugkfrzntSMbA1034GUEBcSGso7gYM5WzJ+9OB
XKlekvIh5zZpv+JfQZetOkFIcYLZqKV1ToLC+46BdcT0XmS6zQGZCV0jv95poEjaUuYMVAI69NBz
KQKGYengvRC18FnjyzpzXu31v5pRXCtr/jQaRPKEQ8hNuI6g/oQjrAjyhwJy+O1o9/ZtPvvtFUIL
HetU8K7hFBBYLzakOmSG1jNLZOX7ezp7MiIsEbygUM8hWknvF+yNb0MYrjYXlHEGpNIc/vs01kwP
MmD6jBdiF94Rt5LW0krBK/YuUzd+ZZ5OKIiB/ouGleW6F5+5swl/i0OhWqg0HS3B9f0ioHKbnot4
D++jUn2P4hUpSAkAA42EvADP/BaNBWBhKfwoQ92e1njeRbv9e6E31FLey6+DBMCWmKoDhTlXnVxe
PTqqKjqxp5pUtHT9eyfyT32yHwyRlJyqQjoI4ThsRMJ4Um/EA9j7rpo0w/lJVq0VpzChhXyoWmZE
og1UATgwzDqsYBAkOg4eWZfmhFa8yMTBKam859jufwwpjZCB8YcgRUqGroGM2CvJNr2BC25l/orj
8UM6Y0rKGBHW9PKmI7r7xsrAQlBKZu7oIoYU6SRaYZKA0EN4Qnpgy/YFzjMZeYMNQLhk9ByJwpfq
25ObVFBTUdUjtmjxKsOLZvqUTbO9dz5cRQCy7qzvQKngrDrMnB0iru4Xw9SC6TrggBhPymb1mNnt
Dm7nNI/OTk0qG1cWSiEFnYm0kUtlG5/se5Ma1xkbAGMLWMwYkuEyo0CyNlkOiM/5f+IPTTmNnw1h
+zWf/V9pxFTGGA4TL1uSE/MPwFFXQZmI5gAMH4QNLJXMCThLaoBnQLA+5AEw6YCzK3hPfn7L2ReS
12EnLokQhbLnLA9ZEiJDXclCI0uXwuRPGEgiMPSxLId2jiTWkiI3Z49Qekw91x02tUfRJfHwaGAQ
tTuGFGgii5XREGgGlspGaTB0aSQnNbwOGYAHj57bzQX7xO3G0xyItXEl/aih2Ut57YxJUDi8wbOj
UVWE8qFzz5hDAHqd3/Q104Otk5C/Q6SR9W3U7oCbTK7fmQApA2YvJkBXxDwNZ6LjiX8puD3bEfmP
R3WS2aJ9nkuEvLAm+cRLJecmSau3weaAHieQGKRPsXHcCGI9MDcIjv1/JZMPLmK36HwBdZ3BysL4
BJg6GCLzfZfnLA7WpzphlTrWcEKfQM4c+zR7ICDIq3NuDkbsz2RHZDgh0y9swYieG2NnsOcYyyUS
geaiIFKB5WK68TpqQhJiK5a2GCEh3pQYFUplBC3wlvkeY491zfB9JgQppm5USx7Tc5bysawjCj+q
YIpebVaClc4ogR0EwrSBVV8N5T5GFVjlLxCbuI50czGpJUVecmNoaZ+7zpZ3eatysNrc/ORchp9D
5al3/takj8B+2QcVBCK9Jp05gy09yOebmE858Fb8BUA8968DrSDOCm7A3uJx7sTwEiyHmtqZbWPg
DxZxzgTPxmc+fQ1v3IO5YeK/5gzNCy0cpM9EwmyancV1GfWg5fmhbwpND0LIH9DuFzWj9b0n6pVb
ANOBuFSM9BWwJBDDnTV6vTAgnPbOKlP+nnj+6AmKBr41NFNC6uX5Z09I4OJ72/iofbISHaOoxqx0
rBf7jFpG1PNlEyVK/OixQuaNpc5Ck1YjiaWYZKLkt1hLz4QuW1ItHBy1uzhrczmsUImpFgAVoEEX
qJKLkAuSGg6oAhtEjSYofAHFlBGzBARaN4p9bnTDF8OeN3vSZ8Rd2xdq1cLDIC7s6uFxLmiOhly6
HyFNuzmco2Aj3pSmWrr2GK5mFz03qVhIiM+QGxU1CiTJVFji0tQynsL6FmYBRZE4oqXijX9QT0we
PnNVeoCVGl3hyydDyx1G2mx5fJQcb42W3nGgxElBQ5z9ZJa9mpBDLZo9ESd0frZcrwZDHpnNq07A
DXFOubDDc/oIvH1oB2RkXFjwrrTZt88wThnyJ+P0oCvIItr3+SMlOCyeC+rBgQGD4vS6eowR1Fe2
yrb35dKeNyiEZ26Z+DEKkX7wpawtBbeI2p1lUxI/BMvP+/wliJMOIT80MMdLioQN6eev9gCpFw4h
qnKGXqOU+DLFB2eDTMyqAioC/mgOrfsaTw59P5xspmxmLEV1BlWqKOCLRHUaQFEb1bv6nNV1Xnz1
pgRbAXcI55yupBCGT8vtwe+LnxDj5IGXEm4Mwh61DTY/sCmVoBPNCaZpImmtxUbRHV8Ba5yHF+pA
0ZoGVDhM8igyNaueZDwA0gSpBFRHhusgAL8o8Zlw5pyVtCJ9ocR8Q2r15yR5eT55FawSHrTk/LkT
QsMO4gRKSlYbhJ6p0AGjYX/naIXsqtTYuQq2IHbGyiM7iWkMZTpdFHRWx/kWnw9gDzosLM2QM3yl
xPKf27iZgTkpXWCw1Jjf9e+9dRr+efZAbozcEYfPa4fpu7YD+TdFBGIZFqPKHKfiHIhOjj0E9KQ0
pYTHjvvMFYUHdhnFas0rdFOdDqJxSqZj9DQntrtq274pQNlOcH/G0Z8T1hxcL8WS36s4fS/ZPo0W
JNXYp2ZYOEMGYXiR47ZHN6l9uRu9DNKdS+tJi4/dG/wOQ8WHBIChGQJUAGdEE71U9t3G+BRrOvin
UkQfMSZiBeRRUsX5x/GCByjx301Ap6kRnAtUfNzTvE1UEDQrdCb9TOiS461SiS4zxDEURdGDshId
5hPcCsuS9hOWdFLqS0uluRAZUbAYJTjgqN6tS3kbJNv0H5ZMDLMG8k+4LdVVNPp/C6buGMELF0Rk
ewgVo/ezimqUVeImIb4kTSJ621ycTPBQk70+3GVnsNVxs9wgRLcB/cIqw28lFBKpy9nNQieNNUMh
Oy8YCzkulMM6mhbqc8PEiuAFoWBGtCoqjZSzDVedlldYWeJ76oqpZhA2CxHSGYWI8pCGxb+rdb7S
9nAoLptM+SmO3KhoFsAwf4rJ8ZDg+c9bAW0IhJ7Fy0PPxi/Duga+dS0kgq9//AgaJwpbh+xCawFz
o/e/AoRimAgLK0a1mDCqQ2DBC9dALc6sKsuPb/u+/kRf9oawgFd7MgvBgiu9m1cxC2mG8w/UMx6E
HIHUEDJtRn/IDPG8LZhn0cBTqWP2RQeKfvh+poKH14uvnmnEPuEA83E9pNu/YEJ2angzt+9Sv/Yy
pgyI1GI1RuJEtjvKbShnejNZAYHrPullpeB1WudL4BUDROe/lZ50J45cYEMeT0BSAmgg9Um/aizT
kEjwDhmqmlhq8hm69Ik9pbYy1urYuJvyWWSMNcySuDo5hSLEGTqZqJf4SjpNNU5spqZWxVz2P2fK
ahe5zK0A16KGa7r0Tz/RUMkNhIKGqAe3koAyzUT4ehUgzFJza48rmCnAjiQdxkdGCFAAOimRMIFF
H4iYnYEqhD7RjLDFFQYZH0UkilkBUNeBNDtc3yCOQ1D1uS9lij+Td3WKgxu6GBCRf8nCpb6AcGws
uTrm8aWrrL0Ok32+C8gXI+s8bhrYIoi9PBkzcVPt1P52s+t0pSXwav9fMvFJRC/BwNe/qryN/BII
+V4sL6Cr8D+Y+igvfLGYq9GiMVlV6MDc+tkcmlRDrOYgw6GrUeQDlJlbp1gaQIDel9Yg8IrwyU57
IqEr7JtOnlre/t5aeNGzaByYpP9z1jOYSZRPmPcgS84o3VkqQpO8wjBLazaFwvxBCZr2TFNPDrjT
qiqkPDdqwdaHbvNH1rfVwxhkKwsNZUJUZ9TRmN/DZSl5rEOe/wi564ZJ5C04Ox1DTEdVUpIpS/A0
I8I6d8vOZPZvVrZO3W+sV5jFFQqTVNpTy2PZZKycMFS597w0+N2Ma/hY7yc1QcBXc6cOzUh2l8wy
JpYpuJ5p2RFBwcA8BmrtcrIYZqKL3Ghl0kKERiP/LxE5oBPxhJgfXOcrzn20wmF61cXbsV71YmHI
1nXZTtbFUAQ2X9p4y4lICZAAiGGG3VRDEgTbZmQZ8c2rqclvs8Y+ZbmJy2vR3Nwwj1woD+WkJSr4
rG01VgzKZyZEna7l9mAU2RA3SLELRp0ALzq4TSiB7k/p/WnS3xt/GO6wceb45EhL6g4lipfimaqA
PpgscuV0w7C4CBWgPkRbouYG2UzltNNeV0SPS65m9hnLVYAdOVSMUg03WVZ/FRkjRRmRNj2WL7C9
IBwcAM7IIaKrQxeIjyrYoGlH6YEGkpULiCzv1mkJQ8J/FP4bSDgAHEIw2lAoMXU+vjfJ7v8s13HJ
PoXc+h8NpKFPxA1KvdIndG5e+YRsL/mUHEf4PUZu0+FGD0NP3K9c+MI3A0ELgWzIFMdJFGTMmv95
OVL8GuebO69lnN5oqOGyNIkNxeRcNEipx2KMQ5QSvpiehW1EdvAP3jpmyS4ZgVTx6hsAreEAE1Ka
BUuLH36cZ5JQGIibrTr/zaLkqVsoS3PXre+SHRgUzJVfm3Ahhm35O8l5nFsHE9055ilwbPYjsw16
peB2rNe05yc5IaPKeKKhJhA2KwecOXGKeES2qkD+KpjnQpWV2EerzRUFbCkwcCOU8cwdaYZBHNW6
Le1VvGwr/vImezqxBPU8nsvF0mNeoqtuOQGQA4z8/JGL3fGas2291xtuHYri9PPQ9ccjbI+WeT3C
cirZjgZ0ys6XgfUfd8iw2fgSb990B+0Jtv+tHdEr2Jjuxi6SzrRfAGuFKapjibAHt5ueikNoiUgx
qdgNUYpG4VFE+DjgJrA2C/4L4KsZhs8CLYwr+/v2bEtvZhlXNhuQK/54/7yaKuEUJNuMjHi9DpVF
YXCz8g7IIuFEu8geaEus53LUO391bsCx/J7ZTTsQLnvR80LuWm4YEQu5kmgDJZrfMBhd1Hm6IXGk
ciQuM/ZobPJUZOnw1OgOHs3Q+2SuPBqBog9ooThUShvPlOOrwmSJ12Tp3VA4Vj09bJj/xO7RpNdr
oiE0VmG8xNe91frn0q8LbFoKJ4Qq/TB+xezEh9Zp6uHXhoS7vd316v/NjtH7i0L5rK9OisNbn3Px
sdjIcAn2mLPQWGVL27aCIJ9tN/wC9QgAV9hmcD0kOVecrXGndx0z6/lQ9aRbpEpUDFd10XuobepT
od6tI1Ca0D/9FFq/N37fTh5iMk/z57PbKyIr/hh1QDydixj4tgcD+ZukfH92mu/V88xY8tFDe/Vt
m8qGhTk80BnbVjt3NBA7HxZdKZTgBUjUkwAQN8H7Hu9j3v14m5fheosvbftOdXKTFa0dFlAd0wIG
4XeF7CBwQJFR0cjLq5OndCHHQHk/SUE8lk9224b/CtbVvzsnWVTVtyuak7rHHSXFgfIvTtZAPmrB
euJmqPU8MFDgNNoI6oQxPY6jvRekbC/zz+F5qrnbNNkLUTcGwxl6TrQNasiZ0MjpPBhNV42ur2tM
7KIr2rIUDRibWnh5dFs1kC72rBXceVTP2Irsg7k9vKn9cexV/6NgZnlnQj/6AthEcvLVPrFi0yIH
og4CEHV50XhM1ChF4AbEIDs93jcP9Kj6NhRNURqwD6EhJALlzBPVcFanzwoSGNwsekynbcZTDRx8
gPzdZMwvzDiSKUTRBHpRv0c+xnSj3If/4Aupt+IgqpiYwklUi30GiJvXTBSPFRWTKLapT5l8bFJU
BEVyI64e0T7rT5hVzS8j7ov4Vhidd9cri/QIMFA1buwZM1vXXdrtV1tMdc3iubzizzHHhwIZPrNn
bPg2dBJVTrJxEw18pp5wc4aCWOZh8xHla0IgMigaIK3gxgS2XVNDbiNtJnK+9LZ2Pt61uBChX0XS
qt62sv1KH3q+2IT/JHvxf4GtSfryVey4DBAfFewPwYNo3j37yZkBJYE6rlDYUVlE6BMKiNUV3gln
8BuuAPw9hoFZufbvo9r3nw6lti+QlMqvfeaPV6MtU1la2mWrsONhE3Z0Hq6wDSLfv+pqhR0RxUxa
zVpRRmf7F5m8/VKWdWc03XH7j+N/vCDa8n82Pl0bFT24x2Kcz1SiH+zW4subLCBD3YEYZs/5pGgs
jy+0iHBbztP8NFa8a6gIPqQ+XRWjWhr6gv8Hudt8jeCFYTURp/UvU+nlfj72/qrkZbK8ADqvSbpP
RS/lIp68TSNSzgW0zWTYE7hNXbLb0Xk1XXicKIh4epRFWAxh0ybaajXqF4svTJOwTocuZEKglYvL
htfFn6wPFomWBDw/4G+5JRhkG+xk9Oa/ZfQhF8V5Csn+J7Z+sClWBlOyxO57NtfrXW3r/X4Yg+I1
3TdAxXAoP1d9VT/hIW8IFyPauiFbJuhHJU4RhbE1CvGqPT9vaDefxiiA2ZPBcnemQ5n2k/fnHC0v
JqSsOUtYQbZLV7JyBn6E/zpNM2tUPokT0l9R1TlNGzbQKxYwu/q14KP6DqABbHCkQGdRAyS9itg3
MOv+dGHqwWC6uYx2wox/OKJOdYgFrgv5hIIIyg5SdJzipKcBQ00ehjGvruNEte+YDVC8ug2SFeDQ
xf99EcAeM5wd6j3y08N7NsCYP1MLgwNlQF7/boRZBnRDnG2zlPIgxuUnHUHImprg6MxjB57F72JA
E+wjbc65kXTdO81eRq9KzfpZFVyQHSLEc4iSCbYmcJE08DoW1ywOivb5y0hOBVRxFOjmIBlr1ZbX
gbLDRH2x4y7alVwkTOpRB3b6xu1wg9fyVVt+PkPc4hvQGFbEqiw9ejWMxj+mCboZBtssSFMpTWRe
0FPOmF7faM3EAhoEqGaKCejFSWMVou9MdQULo2TDX3AOL2Feo7HGs5lgypFrjIxydyEDl8Ic8eNe
Q4HikB222l9XHj0cDDFq8lB3FN3Uv7dTlX83m+zkK8nNdoZH0ATT/Ar7KmWiK/NI8SDFgI9S3Kun
e/GLFYO0p3Sn6jQRX6Lx2uljWvTNdLW1q36/533GqYQQDrQvJTZEXnNQ9yDPsZgd2i3kV6HM3KtJ
aCGtPWgztzNraAr4hnhjHV+aiNuQNjI7DAqmpRhzexRxw06ua464egcl5WujMFsswlyXrGRsyb8L
+9fIblPx5f99i4QxLu6sw9Yz+DfYTNyJgQPFmcDANnuluYSGOrjbjTxVM5MjE1NxHuRMzFZ+Zyyh
+NgnkKhhxRIeR9ZtNcv87OWIIxDLP+hIyINWuDO7TCJQXeG/AcCMyEPUtRRmysmFJLWmJwJwy8iC
lrRmPIg3omwzcLBmUUrBSP8Ldmi72yU6+w9FE+GAamX0a5lPOpFBU3IBec+0AL39GQGkMK6T8YIY
xEMgT/EOYeIly0J68fVxhtQCvV0ctzSzwKzt3uP8+sW54KsTxtACrBRLUB2EO1Akj063NXv0KFBf
K+xoZEAAqAoLSgTeEzYzxGfgo4ghYSLOkFAMwII21MfOxkckSVtMCToLYCpiIrdow/2XZWEZa+MW
ECD4GVAUAduTV73Hz8nKl3M2f26dhlt+Ios4MDvCKwTbCG8TOuo2mTswMZkNKEXxitCCSRHkfJYx
y1jQmaizttcN8ok44KHYWkDpnIgrhcZ4vuENWSryxIGkCQ2JDeF44brJ1A8zSRpzLOplkazGIw6H
84tvk4XJxzcVFfQiazBkFClOwwyWqJSpOSnk+LXZFOktUDqOBorZ7SmIGDLwq6Q+yocsRcBzViCf
W00BfzpsXWHpsK3CYaPZRZICNRZQSZgLQEGFL90Gzl3NRAtmdjnG2fKolPqhWJjKLSdj5S2TEy1M
z0T8ueK0/5XGtCVqI8ZdPJGHcn0HywnQqpW0R0ABNaQZNzUYDRJCaodIvged/BdSrjfeKW+B9Z0T
WhlFYgAt9DXMnSpsXA5u3e5t75HA6dv/Y+nMmtu2kij8i1AFYucrtUu2ZXmLnBeW48QgAGIHcQH8
+vlOc15Sk4ktkcBduk+fpQpryRH46syrksPJK5m/jHxtcxNlgxGHyqx2+QEliY0+4mGMQ0zuPpIh
4N1l9XmHV4sGrokUhI3sVUTFrhZ/YUN2mNx5uJgU+hML01B+FJT8ADAGoIkLwbF1oo1meM8mvfeg
tzHNYl+688z2JpgFmBEgLNvYob3XBrfJ7EoOWR5Ftq0jsDRL6OrUVO14hDmVIxlExQIMtTDoQPYA
UW0HoT8/A8X6a4Hb2a4Kd+x3zBJvpjnDDiBMONfhWzy2vhBezF256em/YlX5A4lqL/6mcFCFRNqY
hA4B1SIj5C/aMn6Ui2Bw9t+zRuAsXwd5QvI3LLbxThDcVbBGHkcAwgEtC3dXDmhIFwhyoQEcjsku
h0tWsUEC0UHLtP6vEmt7oprGMBTHUgg0MI+n5Y1jPSOhlhWLQRjnmex0mhjwY5vXX2NKUCPjle4j
yc3LP/4RFCEsXuGUleibXPO8Kbkn9eXgslcVmGKGGwmQo3Qys7e8AEvp4mfJ9UWEgtGCecvMzUYY
wIqDiTCJE5iEqSKN2zNeZojp4DDVBnrvThDbqwJANwPlw+2EwzQDq9Ywm6Nsz/tBPOsdZmvEPcJx
5xOyx7SD7OayAgMpuNxIpdRN+Kv77ocNq3QQM7lqsCDgJxnfi5KNNeA4zkz1OuJD+CAEIxtk+Y0a
A8iQj5liuvyATcBPqlf/dt334V3BhA4onX91CaMp3HCu+aOnNChuGr8bfldKbrfpMESL9snSMH1Q
9bsoQnOJmIXmp4BnVB/r5a6Y0+Z+EJ81xz8Y6jMJYF7LKXW1ishx0+VEyqFpGROdfS+LfnsizEY/
KphokI1cWqPs6HgXFlaCUvvNJGt+gGXN1amctGzQlxnpZOLa78S79ZBoSIahjIYKymjwvo93+WMx
xxRmFWki17mrKV9lz1zNx4/ZDBpPAb3ncAVERfZN8S1IXtPCKOTt8vViMRF2vzBcZCpFHxxVxsyi
04tCfpVFcEc4kr5g/gplY2IZjmxJONoVDO6VabSlQZgrFyJCYHkp5yDr8jdAvu7KFuhlh6Xu1I+A
Jlna3lWp7ts4odgFNR2QnucNz6KNI6Bgx+eziZksFoVeMl4ucFcEdfKmzt2chwRLYOgf0q2P+AgC
V/JY9jJg8qB2jiT/ieGV7rB0iJGMDatQe9yJObI095UWl3Eij1dL28Xhs/nx2qASTPDNPE3WCq+E
i998Uul8KECDnwkX26E1X/jzhUrlPYISOpvorsjC/UOCeSe40Bz/KDeB2QscV+VCRzWjUrOTcxS/
VAhIDqSvF6cz8hNOZonQc8bl99U4sEx7HKHRIq3wyLY/8pSnvaegX3ksFu1HSc0mUxAFdcdzyFBG
PjUqKvf0rcczsMvIcaa6nIlzCKuPY87eiXHmIBBztogm2RYkPbhzvCIvSiZEo/Nb2YJkhdsQfBpO
zHAtoh3MEJq3w/4jAfSKKojJDhUYU38esp8krAHed7Pjx27onYfL5T2qkf0b85faHkAMJ1qAek6K
kI9uU22rl2WFnPdc+pWPV3mhG88kbAtyEpM3mKGYAvvgzEMpEyk+R05g6V+Mq+wifLU5K8bgHAQa
Qwf/9v4UPjjgLgJ1eCTmSdfGglJrVjb+Gi+yUmTP1PEjbPb2iXH3/mYLg604mN+VCRDNZxdtCPoR
nyMAeccXNxBX2IK7cnYp9GqHIbhhddQjfzYP3s2gsf9GNYlUmlsQgti/5VrE9FFgoe2+/DaEcD1b
KqSqGHhHp365NVEVCm7WaMKgMQDfzXr27RjzA816wNiW48wZNiRNAKOS7DQjkMl8rwo486RZdGdS
Oq42xBOjdOj47MI9Ha2V0dikQ1gT5eEijQbkViz++RJhwMKLTpn7Ng/A0ddJ1kpBYtJvrq7hMPDL
DgiAwLtAmoF16K3SE/MNZHdAnhMzVY+ndaMsAMtynx3MBpBvSJTikdq6yUlMBVXR/jtH3FhM7HBt
x65cJ/i8Qubzesk9Ag6yimvvW7Zi13bkz+eZBHKXAoU79Nwza7A80fKUkMgAUmjzzwj9zNgNejDM
eRJ6LAUF3z+zcjQqhllVGlvSjyWOo53F+QBu/ACKM5QcEIrJ3VKKYIbs34cgpLaJWdebxuZXz6Sj
ynYx/c1ckmk9dSPpGh84DEHAqS0/wPkMbusN0KmAEgNvsY3+sFGbW6/nYTQB86ptx1tlrN19SrWF
jYVgyRLmc2sGDgbZD0QYGO7e5CqnztEXs561MHJ7+CmbCkcxZo6iFIvh6dLjeDdHFHuDmBZbzC+G
bw9w4J3oCbkjcHtiRIowLdpDhWGaCfnlSEmoq7dNBYbGdN9N7/0wD9UwZfVEJT6DphkER8npE9bd
84y5MP5JuK6FJU8BDpGcIFDiXXanb5sDBzbzP8dbQbXL5nIL2I9lFl0NUzWgo4MePviECUQSimSp
6oe5Gp/Pc3N8xgaBDpmgMCfrxjKhDAwySGAc+QY44oj4txfzxuRhNZy0TLSJx5KKAds/eBANVnJY
e0BEoVDmH7AJGAwBEl3iZ9fpdsvJaXET7YTNLaVVbk5UEtuZ6llDGiRmv6M++KNkvXGsWbl7fqs7
w3qJJiym/DSA5GCpnGcWEMQ6fKMBgznhohfm+dydnf4se58GQxx0Dagdo3vQ4ptuV0aHJTj9lynI
1qRP+SJlccqfLGXhFtXMzZkI/s789fsYzO8zBDzinNmDDVPX8uTuT44TLWyO9e2Gib/l2WK0xaiw
ZCEz0OBM9M/fbPa+ywZ6UQeqTi0Mp5MB+kOUwJvPN7ZAlPC3ho1szoH17q2qX5A9aZ7tMcfdycuN
agPWJ84QpEKHe66dMWUgGcanV79maIR3Ni8H1x3lO59P/f5uodqE8JPjxk06h1kyQbumJUDjdbCg
K5Rk7+p/ATnDBDRCNHXG4HxEPv/YwZkw3kPDxXnl2stjJorAB7MccM8XUoz2AVSHB91ygsOR4IlE
paxoO/acaWmjiCL96iZ3YmPkpENAsYVmylPkILyQOM4zx8aQA5OExTCcjoelHOE0s9BZ5+BpVpBQ
GfG4lD+pYOwoVvkmb+YBbP8xVO6q1XZkCBM620mPNuF1gUMxA6cTpy6AcAHXhDVm2bMoA2kRJP6R
I8E4if7rs0/MHtj8QlXDRTPfyi+il0ZBsqWjck4zHVMidHkzl2Yql1kfaBF6D7udE8C9pnCinuAb
76DC8vAGRd9tsKUjkp6zQCM+hEF+DS/E7TRUBdV4sOyeq6laIqj2wqLWMkGUyHvOJFA50fORtObh
J91RB2BGC96IUPaDlcQNbhkcnxCyFkYi5BRHmJ3xUOEb/YnWmN+QUHJe6YGhBCsidlaNih5ZM4H0
4P441dV/EX60gPMt/L5o0IwyJbWKSXsXxEQwYI0nx2hj2lQc8fd5p0OcmIZDHOwud+OFPqFeM6G1
zfvWUDQ3xDx5ZwDCI3OeVGI18ZHoNsNni39oAzImx5gjyL+cIwb5aQxVPS86/jSuKRRJGlIDFGST
zFU6CAkXPpfziI2MeQWhx8xA+b8sDso0LZs22iCkNTBK/P2FoaRuVyl32g1MuIUwDq0aZFtOu3YQ
s4znQw0hmmF9CreuY7qz4zcyfB4/+f30D78VfMLBdpXpD3sahRONDfLT6IsBB+1gTBoqe21mQADI
GHvFRcCzg9ZQeXTIlUjxctk206B55/7r2gHst/YHtN/MVVxJAbyAZthJZsFTYnyi8wISnbErIwYF
SwhJkGXRbg0bgvCfbXR+HWkjoxBmhWsRIl9AWxng/LFSuxGzTtoN5zFHqjo4XGMjpofCWfwT5/VC
TiwOHWbjaWYIbG5m1RKtNgoW88nYuO4g2YWyYzGQEYkxh0rKWOHC6UgN4lIpDgacTXXgzjpwS1Vv
0lRF+V9jrltG3nDhju1qBCR/Io7O2zTUqvh5/l7yyWLmYc2asIGvwqOiB6jwmwVhOxEz5mWPVgKD
rfPbYJY4wkY53nlG9hBx0gc74BnZoeUXXEVm2FIhlBZbtkCgCmJDQwDw3MGEzcmv+AIESHZWyQLi
5eDWyVVWFRl/QZM8d6Z+8ufkS4VI0e/FUlOTiWyQ7CXwUBt1R4UOkwvQactm/stUDHAuGGxJGmGG
0UxaAUJL+XjscUaByozp9OZwc8L9ccigB9i8p2XsgJw3eYqOXIKrZNI4IkDuoQqUZWoLcsW0HADC
8pUJn+q/pCP+2tVGj1nhkwPrSYVmT6euHEm3YYuZpZJ3pHwdqwTh/vnaVq/mT82UgJqaYx2OrSYD
UvDlouV02ivcG1iNYIlS4jDOGQLPnqaKU2Cnd1bBkbFZgihM/sI4FZJ3Yq4TJm+QQpAkTyTJK52b
38PQCvkxbqUia3v2RJTxrtv29MqcDb+dI7TKqXzaIbI9hEH89STgBicx2oeZc7bopuGmhod+k2X0
Ki5gNEyJQ0lAPSa6AKY83wQZm+OhLtL2pDYHXwX4J15P0cCk44RLUsgqzYrmc0syKjIin+HWefom
dYPZTuSejHZWbcdzsfyDwvjygpLzrBAS6iZKW0pDgE0ox3I9YjQphZaLoZi5hdbXn9z3VDrWiOOT
goInWXFYUqsA+Jw1Ru1RaAlKV/mDhOhnVh4xy8MKaBc/jUQGCYaCiMqQBad/TtQVMMtsyfyeIWZV
aopI121mGN7KXkmF5xL0SxfjozBzm2rAQKuFNKS2BmDaFn5sqY8x2FjkCK3FB1B9MpvrGRFeGFA8
eUcOVoZx2JOUYSmNwHCYIIo9bCSx0q3yUFD40l8jCDYInGF3ex+maDE8TqJnIHT8uNR4DQv9Ajw7
+nBfc+kZCBzRG7O+c9E+rEkcH9Kzbl+xH8eM/zqeob4zZ8fyIdyqb1KGpRj4jgkaJ5jiv+i8GSSD
H8ptZFeDyAN9sVJDh7WLToFjAzQHF0IkbMHdI15vzN7Ynv6s8vKYM9sC12MYGTlorgzqRjn1GZsi
2nGbZKHwYWnFsZV9pf54sMafGcnvsUbHxBwLr5hpq2/PdXjisMKn2J/4ESZHdUxyect8qFGxQmPC
asfBAqbNmRMQnA8kVpmj1Qnwa59Wp5uBQQFqzr5/5K3DdJANsNlgRQn6PIO30OL9cQR7PpoLAKRZ
7yWruOSVnxcmc/HQRe7ZmufxAkDclhs8nB0hdjqWoCrQDx5xT6mi78ERn2oP0yCSijm5JUXyL7/K
oq4eAR6+oJr4aHBGdEmpGnx80nGjGWWKdUnQ664ZL6eYYbY4ygZuTghlFGPZCGN2YxqFpSdr89yB
wHiIogXbtiEbgGN9ZHWzhG2OTDjkTz8goc4sk7ILc264EkygWo6TLAHZsbhXIDz6PqbKmOfjh3WW
xXyMjqT147tU7m7wQyFJTRzcwPGv2KumUFC5gnPumIdqocrD+YNG5EhFoALzymU98w6ScF3uetST
CCeh15VH9C1cbbtfTczhTuTvN5BmfpBPD7ZhjduAjwLecSy3MOGxumLXB2w1JndcEQHvtyrxZ7+C
qh5makjbQAaEDMUrJL4z7xHFWgJ1ipevawbC1eWh8uDmGCctV6AesmcWyk4tBHGipiCUMWsb87g4
4NzMRC4Hm1KBbdoRdJLRY7kBE5ixUCkLM7xYqQ3xWLolHhbgVYb85qBryVtRyIVpGbPjMDFd5CyB
c07NLxtDkn8ZTzccRhcoOdlIR+KOpLYNOsjGGUK6orCM0N4OGB8b/7tNRALvuYsjBnd+gLtOKRw5
0T+K6Iu5QaqUMQ+klLtgDFR7CcuNQHHIb2YWNm4trO5TgcFpSYFgeFi7p3OGvMKEJ2URGfDEVZf8
JzcoMuXbH0Ua7B+KuV24sUbg0ZWJpsPR4t0P2fZY00B2HxR0joaYumBD+D3pIHRxfNe1u/TN7QWX
S67gpISJfBrVCG0wBBPIxvIMTRcWfzRiGcBlaspil5A/15KtayiIKQj8CjjVVpcvU4Sopka9Dtkm
iiermhnKzfAH9fx8zDL6+IpgCUGEcqYXKlx71gAtbeMv0VT9haaD+0dp6xpCQuOhKq650ZcjR2DG
Vow2rlEEqtWHM5k0t/E85Yd43LYb/6Qrxj/lrJkV951joPIBQBuPZiZpcGnfbalGAGh3gCwo5hrm
SeMC+t6Ou+OrvyP2dTyvkLa8bftbLtu/WLVUIx0VRpRw9OPRpFloBllvT/w5QUfFs81VDbRhyEDz
77GoxwRCajRgngqnPgqYoRs6lFVUS6i/UAnTDUGZ0B+VwUt04aywGxB6T3OYwhRJhXyfoh3M3BRe
3dxF4UNI3sqj3Uh+cYR8AtWK2R0rfwqBGakYI3RjjFGhrZjpAK1y9EincFzusdl+NYXHqDNHapj0
/7ZYLfwIt4+CnxYWV0iz3GJmuM67AxI+xKhFC//1iIYRMyUQC8QHHurJQ5Fdqvu+rtWyMbNmSijh
loZuXGxtmX5gowFmQw6l/1tegt35546p3mGu/u+Gpdy6eYzqDzEzw9tZaXEoAzlfFP+Vnyd4vznE
q4dQ0nmXXLKP88Kkbc5YAAMwGiRGZnxuJLOxjYgoNnQaQzZqq0ICsIJSu11Z5lDeoI6ktIM2YTY2
KsLoB02iMEXH97BfGCyuUXc7ROfLzd7z6/s0SKDcDh0dX4YsjJP4zVhwFgplTsFYZJw/g3B2f7k5
LH9nnQb5xGiNjoK8EhlO+HEeDnB/FBZ61OZXiFcVRF9SA2Iq8cr2tR9wINoYesq/m99+3hFFjoLl
iyPL2uzORgCBVzNzuB4RHpWdRGIZOBMqa0AxpRMQWOuhNxl+zvw9EVVJ6iIZtpBBqwIELF/NTWhV
txPYIPbPT2PKuXf1o5BBADB28wT5OTqU1fgy4Tv7BdNHztRAzc7G/298+55HP2CIgm0TOGOJdzbY
DDfsHkYIXjkgNJkmbCCbDCdwhMcc/a6qKfsNgVFguMV6enBoKlabYYRkCQCEqjg2x78s4OO4RnP6
UpgKspMMowtc8MLtJZfTrLVjVas5cwoXwt8gx7iplsbngkhkvxboYL0tIDlUYE8bzlTDk9rYPVw+
4mi7T9LuPWQYBIC0bmzfvGHBMDcpX7GiBLmKQMJglt96m1j0CV8sL3J3EzcBmamrEoo1KOAso1az
+aD6YnfmrNCIoy0FwiR4pRGFTkPfYyR9ncz0mmpyEN9VMdVb7new01cktDY6sjLbW6mq0hpPKb8D
C+U5AJOkOGAxbgVFV/KATZ6NASLj8jzXTSrsEDoOwpYQtMLh1x/t+cajh/LLCAeXZLc8FFvPJF/g
qUiSD+2FWB7HOhD7Pd8zSPMrujMGyZRRK/Ajo5o/5n5JuInZGUTBSC9yTKfnvAZKh6wFv2ujQISG
4j+emq6mlOKEGURMoOXWWiRzkEtwKZLtNcUaZwZNQB7N4Bf8DB4rvm3RmPzlZ5jzCUfA9ghzi/QS
vrpFlnk7Zt4SStIbUESB//tRc3qrPJVfJ8qpPDC8jtPKSBrwfdoX/bDn9Dgvn06NfyFqkZKm8rf2
RzZQmFXEqeUZBUZJ/K8H5wkK81vaYzfkPJpB/adxD3ulOlIeI6a/cAxR52NfQfNfN8OHGf4fBx43
mRu5YzkI0ejH3LtVEvVflcKS7RXwNxWvFLrfxqFjyHjkRJr0dE+cFbKCu4YrwS9GJVK8EiH4m8/C
oTZxO+dML9lLCJUQ4HIptB0WONQdONB8jRaiPP2Y4Yi5feUeS8JCga2Tw2ETXc3k3sDG/rV45IoE
XMzfiUSRK5sf68SRTwdDWlBNCe38iYJW/SQF/5sZ040K2xLTpcPUa5AWOaWn95lk3CiWzYUcxjiY
4FVzZkNi44C1z4j+f+AR+UdGAcjIGe5Hx59LWg10u7S6dNRsapynxfanzFIIDybW4McoAKFkIU2p
ddhcKEuxaIUnYuqn/MQlSWUQvmbMrOj7KftHXEGfSq6p+1MMAY+L6w1PUAZFI8r+yk8xvRvxHZYd
UgK25i8galHPcy1FmRpQApxLbkevr3eH+BRTjDTk4BCH8tOBaH/MsFhGdQrJq21C0B2+mGy5cixp
MPy0dU9Fm+H7+sHonWQZ0opNGjjwET9BJRyBw7ih5yb/uznFn/fesvqMeFZ0M+sxnSXs4fHgIpiX
tCx1V584W2DDzWZSMHV0Ykvfkm9z/EEL81pqqGVSX5dIlbSb39CkM5ND9vDYKucdsm5+uzQE9Q2u
ST9R8UK7QUoD4nlsMB/iN1US24ijYtpjCx7DSo99ClWeURzlUd5W052In2bUkyFHAWfkeslKBCyQ
icKnqkyB/qha85KCFVMNyEmlHAGUKIIdFWOBLP4axz6lZo3Kd9xE36xxtjcnydDJLiBSu75AR0go
/2lwuZ/8/C+3RcAC0OUPNrswkItyAKrojq9BH/vO+gFbkITNDPOtlW8XWjFK7yjgZCVAlppzRWKM
Kli0I1YOHth3PEt2wBmQ1oIb8jMnZil8MFpRrCvhHc18wZlIQYsfEX9s0SNR2Fy+04GLvIKPfaFH
FN+cJiJ7dxtFjzmVAoCsj0Hve1Dlj0lBGQIxua35y3PqvQ51+j7ucUf0G2oXMm/jFUoHiHfWwm1K
cHO6rwvdQuCtK6AhM67gbXR9/MOmq26A45DFfH4aUZAs1ja2epCF8k1dgCxe/IAT39+dTmD+SmKO
dkw35En8iF7+i7/HvjI7oc6NZi3tWOZxfrn8yPbMDCQiHJtuj50utd2ael8TuuUX56NzWSiCqpii
zJv9PzQeCIx0BNNuKIoaIhFK6tNhPZ0CBkaccqRhPl8jrXTBNPFyuem8/m94ZcdHnLHpdM+qfuWQ
xskIuUwxEu0FmSSb4M+YrN1HqlMGSAmPrmqRj3mcrDenrK2xLsIS1jI3BR6rb7Ow4LZgW1aorK/g
GkFSjvUon+AaXziF20SzrAQGbnyMyLhpWM15yDO06zjnrq8PNrKlKQO9qJEj58F6/okHbPsyD0Xw
sPNmQlL2kGfHDOORdhgvv9uo4fKZKXidLMhN8+N3VEU0a1wQv03gxLHHBGrgvtKdGrVAS5ZF7jCe
zxnNH1pffQA2zxzvIG34+0AI0/JSNIhR9/2Nn0lzq2xb+yk2bITcQPsNy8dydfBJgP9FnKnO3+gS
43vBQ6BuLj+aEotSIr4N94V3M0bMZphAg6P9NFkKFS7D51RHS8Bh5Rb9mllF3CS60sZbxBOaRmhl
/KUDFZdBWDCcjshcwdcYcwv7YRNnuFKPK5hzNkJmEEn3mv5jRm/yDWtx+LyVGR8exeju+Xt8X3Y1
TFPoHsxYzRSUymfz+K1jDhKbL7I4weL5QFgjJe7x8uZWhjkGQDHcwplPsJObQTUl5kTmiL0Ryj6T
qJGfxGeWqMxc20r4td6F71ekFW3Kpbt2NQy+/5De9S46BfZqfCxfeSf7IvvSjHtgxxlgxcx8jf1E
tjEwTaou2z9+JOCSU0DfQlMGjOoBCQBpMp4SzipUkYikHo0Bfv2gJ12jCjABqWExA9FjdAbp2EZ2
pIK8Wz7kQKF52NVnFKfQKQBD6cBIoOAfDrU1RDJWcYgSTQ+NniyV1TbGC6fny0TaRdT25V2qiQxA
8PMW8zIHpUw1tVoohe90HpHJ8a6HuKntePJ2u1vcP57/nwHJRiSLKJUp1ZByhnpiiDAg/ddLu93h
NEI5h/kErElFjpyE4rYaIdrLQr0iJuW2rBBnUUng+NncHqu6vwm4aZ/mPc+pCdgxxptCKYOAUCYK
YQM3pB2EI6NfwjieDZixXZFdcJNroexd/D4U+YgXB9U7AUTeS6O4y/UBAca/0YnNnPYC6ef74zr9
h33SRkXGGyEplWExDK0svlDijgD7bQfMYUSpjPwA3I9wobG6TY5YZqkJWZ90YyWhYGoGBd/iF85M
AsCBud4VTj4iJ6UYBE41SCWrWXOGpiDtocaDAnntDpyDFBVt3LxngAi+XXN7IZrhFu1R+0yvwa/w
MedCGo7SSt6kBtDT67xf28W9rPldhEcZbL+eUrJmf0SNSAZxCzVNZwalL1KFP9cvsdOtYr2KuWxp
CBBhDA4lDb6w3hDfBrKl5Mc7JjbI37vf+UWwMLUOXQoO5XsY/MAbny2WJsNazVTq1n+iDvBvt0Lc
mJFrdl45elMPoDkKVPTtuVdoGDkDCXEwCVkj7mspv1U0a58NiQ2Rnt+mF8GnNEZYkuLYJaMCI7v7
GS9Nu9iqHcQqTIx2lA88KsB7bSgnm6MRSxymnABLMTz3DLO4XhvOn/FW5gEh76IDRQMqpxWSmcTe
pexMHQjr7JrfRlkxw1LmWoz8BFNZp+12iIwckUOP1R4hRpbH/UvVH7GNhS0OZnM/gDbgzgc3ftgu
72nMvRpMmOdEp/G9bAE95kEGbvv8dUqz6Gbe5+9VRh9ndH5MjGBddpxmGeHxsC5Z3gjHcR7gfZMd
ifqyVnUsBSyqWGYiiZowvb4NKvTzXHOL2gScKvL0rcqWiZkZB+gKFU+z9o7QWAafb1vn+q9pQ2M6
oMa9RQm7R6rLGR8aVwHrrTss/KiJ99EXbwJYYtRODhJy6itXlEgviP50H7OVGtn2K4tAbjPUl67n
48PCQvMnAXDeU6233oymJWH1Dj41fYms5mZW7t6MCxGoPTBBNSd0+gtF3H5Nf2I1g07YcRxsxyl5
IEg0xgaUCcx8Sj5sxp2o69+NBc9OMZJFKpFQF2+nHQJlF0M6951cBPe6yWutQbb7mAqstXDDMgAX
3S7ollMfNwDYZMVNKcN1XiMlx4BQwV3o9fGOm273Oy+5K/3ih1EnOHba+3huk7tkPyq4JyB8LdtT
k401zn8kXKS3kC9gJCvIeV6Z9eQL388Qg/biw0Vtet3h/BiC/MgXrqCbb8ja8FvMUBdNXfFjCQhT
DANGsSH99j1Eip/iPeY1uwlOAaffvGWfQjW90R74ptyB7g45Tepp3XV303H4nhJjftvtc0jbO6Y7
zZkxagNiBljoP60lGj7IN+ndsLKovHniuHchvCbNekDSmWNgzPpEtUZQDGYFjBcA5Bi6wnZeMEGF
13J5sMfWdHTSDXXkV6gNwGZZn9PHnfCFhg+v8u3UEwy6Bm8WIxlNS/CW4bwNC2Z+mwH3DhMc1js4
epcHr+O0GzZalNmnXBkjgArRy1EugpiEzKTLSCO9mZsFuPnyUF74xjbx9s8km1MNLf9sSxPcAAgH
lOcEP0OQwb7KK/oNZPMs/Oko2tt5JMbZH+kUrZ6JCrAyEwo4Ya3J9C5qEZA+blSDv75EtRv8/5eQ
w4ZZAdOMX1p0EZpbBm3JSjOuOildRqBQUmzespUfPh65wXzYnjA8OAPbLSL2bEP9XOxBLT2GlL5I
Vn7DP9AuMKTcG3LF+g17bKu8khdWLYwa81ONaLDk6UFyp9hbju6V0Aou/L2ewcQqMX2DkYLyBLYB
kVV34zyBM8WM0khwnR9Rm9EDMpc1r0iX82/RwG6N/BqfZfiF30howZl5iIuvCItgaMn0Fs4JF5Z2
l+thjDipNkgH8L8IU/oLZQWiLD8OflDRZLcuUz/nZBelzTkGVCJANQwDcqDOtCnW+uY89nQ76Zq9
Y5hAVChyzOf2WExgU9UOBflY4/SMRAYZCUNlJmCj6BBVWp+mwzrN8eOaJuFdu+uxBpZgA3PZ+j9g
XTheABBOurTTN2TG4Ws0YzmeXWh/I5ojKmhtU2Voie3XigOUXaSOOulKyLnOI5/23/K2wEa57Viv
FG5sLh+Dzhuj0xibAGMjD5Ch/Q+K+ou7iODc7e7HIlg+I5uMcVnkFc7HLvlsCOoYcRzCn2HlxRyt
ds00Mo4TOt7GI13EcS1+7Ga33QHvQ5MSTKyu1V0InMg89gTGUVAlHI7YOIkzKStQLUvTelWiOodp
wBAlze0cXgaQSpwax5Zj1iHz44mATGHriBOYmMnMciqQCzWEE6f2bGHPDciUfxznRyHLrbJkSXkh
mgGa/0fok9GdnwJG2vjewnTdCBac9VSfXsuGnCc+WYNX4lOWSx21WQgaYXLoC6Im3l4qchTMlbLd
c3t5HfZADsF2qj+dqjoCiCeAlrLhodyoyFPxIrYdG77qqu1zgsYpPByxdngy9kVaUjKkDlvAdgOJ
iyWeq8QTizmyMuYgeMEm9AGBKNwBCGBLCUVDxH/A+JJxsFZ/hszvUZ0O0TcMOvKL95JPoJ2Y1z0j
sKW6VQyf+UT4KSQK4IWKAAhjIlTSnOY9pd4cUAOGyt3D1RV0xug/oUYv0updVKDVjO39/cdBSdyl
KhGDxgd5WsroxdRzLa/lUVk9jDRhsOfN9tkLaNK9pkMcRmd9N4Rc+TZwGmAt3M0JEqsGVIv3jL1b
hWVTQDNR5fx8lwIaW1AsXSQjLHSQGbkqiAw4pajz/543ZkZMwumxqApgDm6/DEwxb5hcWcNzU7xi
lvc+YGXXwkO+Dclru59rvqd4496Zn2lJRekJC/kmp0nJB667SHE2FoGgoS21CWeU0PK9tz74F+af
mWgL+0d5A/pHCjJZOF1NcanX8PX8leNhBq+JmfOq+n4V30fbEYE0nRNm3njfsjFdQqFnCUcOx0ya
YZYcY/btc72PXo4CCM26FIb15zrYsa89qmJ3vgTUx3V1IJP6rYkv1YsJ55raA7HNwT+wIHSBKOsn
nMnNiSmTQc44sbrGGnfSXp31xcUvGTQL+HSQwZX1BfU9fiEBgaY0Aeigj8amGhQT40esWvmAjmAo
0BB5woAKma7ATEoAK/ky2KYYamFEm4W9paFkVIrOJTuabeIUSmGNPGxCCubBla/y8uDw4ng3Tmkb
NCT6wu23FcgN/Z4yoyWbjuMiAxiGhcQvwkiXxY3k4mkGY8iIkWG0JlysGtnLIbj2DfOh6rYJodvA
ft7flzT+zOrxYAsYvzinfk7zqpzT/PmKminJBv7UN6VS0+Jzcg60fqlyjjbXxkh5suFmf+z+Q2bz
t1HNZ+feBo8naRvZnWBKK6e3Id0QoIgWMBT608CEuaFkxP+F5Y1JAgoy9d7eXP8eEI8NpKW6Hudc
k+ICg+mI1Ox45rlZJtPQowtBOgMzl5XvBlaFoRdISUUSoC+MYr5oBkMYApYY7p7iJBaaYMsLqs5O
RAeve/RTnnZOc3gT7VmWAQFHhwsB43fVjmEitg08YIYWvPAjDRHtE05+8Gsp+auM2glrnStCB4nG
XLlqiumBelcwmg4sNg5Yhk/B40IGJvCB/2xkI0JsJyC8gp48bvGLFza/QwKYGcMv30MJHMOFR7T1
WXlH3Oyn6oKmCLfXz+doif5CiQlOI9tOuiwGywx8zBHHbxmmmZjDeJkJiF8B1Q23eGyGAg3KcTLd
oUS9EOpSRi9jlnSYrsbLTYjEH1ZL/BR1PAPZiF0LqHOyu8/IL2E2O/wzEnHCo9Y6WZPsk5GBdeDn
JcCunYP4kn7w12V4N11r6TPf97vww1CwyFcWTH3oZxxoDrPDqJZnmUdQ49oV688qK0FJ52H5e2xd
+Jp3rH64AUzwpNHG3LV9IckPYF6+A5AkZajII7EEyhEDfdJyo8d2VQN3EvrbUnBBnKI4OvN4sxJ0
YpbGb9AUpmm4o7cgellx97ojlVITGEw1gJdRW8S0uiGfDgCfkSALAIsKZj53aSm6e0dgsTehOwzb
Y/pxhaWLxS07Y+jH82dO52N1Xyp0IKr74aE41+kD2zMqHjP2F6VKVXJtFI6hJLHelP8FVYWG8G2u
FyDWXJ59XImOXQ+Xqhp+ULS/GkVnzJPiE2qn4ita654KTC29UhKz2WapzPw6/u0aeHWUS/Igg+ye
EsifAIYpEhU5QUiuoeXoU0+P0cJ/hT9PrrKSLV0vOBYj1lc2EdRZn2LHpTqpUmxcjH4Dj5QnvANk
9x2X+ZWILNnJearzQ3oMcQHuualLQkEe0shh08DdvFwg0OaX7H6X7k6IreP0ctOc2dTU93sOvRNY
lAcOCn1r9F78AT0fOFABAOMffwW91z0Xdb9DEMfdjlqbYw/bmvsR9vqhwVqMU5M326CsPUibCcZx
n7btl+3Cqx7oyMCZqGQs6LCZOSjaavbvDPXj6fqPl3Krv4LKJXgOcLtfk1oDGgazQ1x3IOjRFH2v
Uj3ngAVrsxGG/e29javHM7d/WzNKu8pqU4YGbZy/EmDzr98BF1U7AVLe9G4hL+ZZBpsi+UxQMUBc
nG5f3cDwCWuje6UrGPwyzrxu3O26T02IlgQaNyoyxtGQclCWiGNjbJucGGHmZYgqI4q6DB7koQ84
wOrjMWZQQq8nxTDzpj9ZNoGkze9ukTOd5OT+njAAjCBlYKfp1ZFtOMtQICHS7m5HduADGlFQ0aN0
RDFliByE2uTCw5vYhaSgzTcQ9LvxlqshgpDAzLGMP8yXeHyKPUk7j9X+WRNVhC2gmQOPIZfCvaHq
ox1gurAxun4KE4C/tkh4U9W8/FKUm2uaX5CwJtQMrD/LhMrd8ccQUTGL/2qmStxWfLpE23XlBwIP
rE/k7XVGXk2ZWtPoIxlxiiEsT1zl0Oa9Fw938CfmJ0AVO+TRs8yI5wpIogi9CwhOeLkdNrkrImWL
AS/GgkGsF9P/2LU7tzzUplfZtsCAQACEKRXf3B+4FryQsFNdaSlv6Ma4KmE9tG/bdCye0gBfLOpf
jiIcW+AjNch/iQ7gAp4j/3PUE18HpQrvpJMXp7clmSnP0Ykmrb0ci3fO7s8kA9I7wYZCVjlCTrH4
2myCBOT7OB6lMbx7buIK7Rr/C8Zt9zQTZ/MYwiK8nSm8BpKqXlJxrLu6XR9g3kSQVxkoOQeMZ4d2
43O2BW4N4LJW+V3JlOt58yjD8ylzr2Z2N2LjcwMj7d/hDN7bLbgANVsP73LZkQM3pds1H8GARUUA
v5lfp1k1QmmcjRfQ7oBVy1Ury+eBhh1VZ4su/xVngOmZMmbG7PBCrethrJJVvLyxhTcPD5un14Og
RNsOZ6PUj76P+I4z4KOsv6rLwgvgGaf2+MWUpaFIsbpwzCEzX6jRUPQh9sfANQBGCYfkP9chsLey
T4NfG50a4+aqDsh1PHW4FgwXMisPcPmoC3b8vu3C4wzBVbubNZ/wRahxJzl4PVsRt8UfeaNtionK
XTvBCUlLqqkwYBAADzt8nivgI9o2MNW5Bg/wmCk9k9tDcNCRxUNIzfKDIGn3cS4T/1dFIWVAaeSZ
KlhSsHKf3ZuV4lgxLxtjYJCxC/uvJlg8Lvj+Yf/E4IUxIZeENNrSxuMOTKYFPgATe4c2rMVm8R4d
JYKYzMPaoMQB4/sZIvUdFrzkkdej+Kvucoa6DeRmfk+I+zeguG2u5b0Dqz4W7VnOse2GYRFchObJ
j4k/bwkTR0gieTElS15z7IgUAUWPZe3DTI5WaTYW2q3NpxofFsGdURK8zZm6VGGL9Mznn6ClONgd
mc75oRgNeA9SkfEO0o55ygCFpaREegiPbGR/4k/YbT3W/Ak/J6si23NfegUtFygI5jcChKKGRR/G
fnJTh/1nIhB5IkfZP/ly6oM6C+bcUEh2e6iFShruYPAezrvj9JL1BPH4DYcITSWAhwfXdk8c4H2z
xfyAJmF6pcyYqIOVhlJ6/jhup/afbNCSi445RzCWQpHkcREF0WMUMSfLJoq5bFmXv6OOca+xhE2/
A0qEATBxPvEahPc4rLqfkMh5tfn+oy/U1ECuFlOBOxV+NgMmEY5iD/wR1r88etRj0qLHn0fG1E/+
VmMMJedXpUpYcIQVzdfJaM3bqbws+8SFtgFwsG4ZzkKFVIvidjJdiPjppJhI1qmdW3A87qnt0G4R
jFX5AKUj9+qDcYSqQHRn7p+Znmo8Hbl+oIDlpEYoF9iVdAA1kLUf91RQtN+HOMt/6bsNeEU+nOIA
E0DxfMix4Zo69dCm/sfSmS03zWVR+IlUdWzNt5khQBIIELhR0dCRJdmSraPJevr+1nZfdFUXPyS2
dIa9116DTHLsZmOKcm8QHW536OZliWtU9g23M+NGiC4AnF0FymZcUSgtr9AWT0/tQIGXdurhoCrc
pKchHtiHGCjRkcOvPzLwqbHyrrfsnmbD+WNppsaOcif6rZAcNzNTnAJm8VmkJeez6LUZuKJoxnh4
gDo/CQmYP1+SwQf1tiOXrIfRc9s7dKYc95zv0TnPH1Ip0FOCOqB5sTZrhgFXYc2RwGy5esyKDfuV
EWP4K1I00aEAZT/vKJlEUDEe6MylfAsvPaOOQ21tdbr9OuhuQPgDrrZhNuW3MfSb+/k4ZZ8hlIYH
MKUjF1SZfF1XvmqVxxvayGDzGDXUU3RrHGuQbf60HRFb6SFpM3A7mkC8gtxV0mIvHZDNLpXIP9Hj
V6kPTFEDjebdCgtf6+zpToNsCi0VZs9ewoSCKzCeQVSVUbyup2/ZNAJVMq+/zdTgzklCBinIJa8E
WgTBcqiXBqjOdqLRqEBqP4oKn4F9ycsBWhhrPKY/6UYBLCMScBfuuX8EDkcNdsEAQ7dkZgPixVRJ
VsdDUGcQfmAXETS/wjTc/dZw15LfKoCeii20wkVhgslfJG4BLIPJFVnKs0qBpqcUwtzL3UGiGG/a
U1yREQ4bv9xU2IInB5rmnVhLIukp7h7lE6NgcQD8jpCBmZsJdyBufoHH/hjjbEnRVS6wpIm84XxG
kGGAJapw98a7oEO3KIL1jKdlltTHH/MRWyaOya/k6XK8xBwvcyUlZCf+soaxE15vt+44ZPeqVUxU
6iMYzuZ7cjFTR6h9uo+3x/BxykcM5nM+ITNO+Bp+vA5Asb6lbEkMtyASOaAdF/OtwsUdrhB/4gOo
fOFyQBmGgptikqsPDzG+t5S2WYtDWHbWEAJYiBohfGyooT55fDM1/O6cGhHSHG/HMvpvkQ90TepI
iE8gPO0gbGWXga830Uczz5iPWCQ16MXRU2hXzRRyfuPwV2hK7ijHAYKbHbxJfjg/RTDO3OnEx00Y
CitXieuAm+IQvnHbdrzWiBgD48hThVOFArVBzqDzP1ErdeflBT45VKBJPA4wehitvBngNPqlBIze
FLUWjAKmQvV/IqC0Uz+SncJHVKcI8Fq2j9lGYVT6A+Up0+mWoYISbPha3DcrB7r5hGQJfYPm4RaM
7LHhdnv+knggZcgL7ddqvM35ZIxcGRKYTEGyNAQBr84x1PGDlH1wYlmXTMDmDLsNUrlZiDVQdcSo
k0km39D84n0af3A1U5GCvCqxPqCkw/ySh8yFhyhwnVNsYdSKj1h0DKpv+kxZeHxumuV7Juqd1Ow+
BxJBCs85fZITB1vIAa5rEmsOcPqmsNFrLPeoOu3plESNwxrEVYKxOGUXaofVjngG9U6hUGXA5TIP
4oTuqJMU7DhrhmSgQLRlKrrJ68318VQiV2TSYhN3u5uyoB0f7b6CX0TDKIU71Wo2A77NNCRSHGOr
xDi95p1upiK92ofZjwM3saxHcLi9RNjmw3y6SrcdpNTmDRYhGJQ8w3zKUTNvOU3sGUikc4HlE+5g
v1WyHMgr+Z/8AgY9H33KiWBCfENsbGcg29Ltwx3FMA21SIBdiNF/HKczdDJKHzxLgJt7wYHSM8Nn
RByc6J2egeXnLQechWqZVgtG6/aLzVQyPACw0nsPpS3NkKlc9RGV3RSD01DIPvFdhGayPstsRC07
MdMy44lyQ22WU2w04LmigXgNj43XbtlErgbZKPYYAp02RcJYS9I95anSq633wqxLTDbufULZFQX5
D8lhujz65EdkfDP2GnIoaNo9+YsVHiZGmZHpnNvBOK0QcSs12BpDw3/L8eif6dFpcbncS4Z9tyuT
E4AsGpBVzMX0QB0CbnVkCMrGNTJOGRujdCCgbMdtuBpZuwXaUgRFNDImG1W2cH3Yw4L6qiULdxzk
ggWCysqBW5BDAmQqTbP+eiR8zPeEdijYiYEd87tZC7QnoMryvwFRiaGfTjJR5Mxxovaa847tYjnY
XbS6wCu384734jE/YsYvUoAoUwL/5MKvzWOxwebfc6hfswSeSqfjBinQXZTwDuEIUFCdRE9aOJ+y
SgXehlVCFA549E53CwkOTQgXV2SJuQDwQG+1uy2GsL9OZPLEM8ouvTJfw9f7+uqUbJvrU5s9QZhm
C+j1u1ZLdEuSCICsC6HsTpxS5rErM/toZAkZV0HpSajFix8TfjxYrZb1B2vLbGZPs0CLoJ8HSodb
Z8IGErHccHSf8RMvznwD5yqDwGvTyHTn3VOWs05JIfrVn1Tkxihe2L9y8uTLwB6F+NYl4Aku52fo
j5uzjk4WXyuGTZ8z3upF27JK36bMOFpOXzDHYsh04L6rocZ8mWiZPxBcAZdoqul2ha4af6iWOfyq
10mf9so8jKaxpzBsRbrtB75kyufhfVNfbRiW4FzDDLcWjxndIpRHcBmmTLBI2MtNRBNtVnxtP/6n
qg8/5DHSxJRvMn6FqJIBr+fHn0ZFM0MWOV9L3BsMlABTRdXa0MBQee4e0nz+3gZIQLIOLoOf0uEW
zeUNXun5VSrDTHxlY0aYzE4IIicudFmewzb4YU2oyzEKjLk3Eb0ZcULTLx2L3SDYVNQpT6SEPt+K
p0MPbkJFzAXSJNLLlaw5RC8s/A7KW8ea+sRRRtFMDdbl44t5/FhYSbnqAFqw/jQFdSdUjU6ipR8P
fqxy/JkSqllLMMMYsbq4ye/b+N/UUxU2XNo8bDb2xQtGXg84xdH5SUXZlCApBE9jCEgHm80iBSlj
T3F0KxV6ve2esZfnsNRwDMSebA6YVE0sjQSC2wa0GbYE569D+ehyKFrmwqGT8B5fw9+X6KGJWyYZ
yakq/PDN1nl0nHSjwHboTnw2y2qEs07dQMmKc5YuXq0/+3/NBhINDtCX9l/+EFkx4mcK9Q3TDpaW
ETlRo1PzwZiH5Mk0d2Ygcynqib9if/Nct9RNjG3QuIvMFPGh9mz+P2m7BNDLGFJY0GgonouyXede
5q+MDjA9ARzlDMOoD1SYL/eGOqfCsZbphosx9yvTQ/3NhyhiVe1lp827L1HFpAdtg1CCwg3mgbI+
mnd8yd05BLcI9yUhvTzc0qef0KT8NgWB1jmEJIx6APApzHEfQ8yEaI6F6nsmrXs8z6316ki9IEqO
8t063KblMMQU45ON/OwYQ3dExaV1pYwu123wsN6C/mTb9nnCOTQ6EZNcQdsq2/RTphAmSye3AcGF
MDblP7KxaAi2juVpAUK+MoBpetYwGXYgTzUXwiqShi7F0PPYiO88M28HWF4b/8XQt2bAhgjnZ/yF
tJvMRsxVaonPoKpniPgT7lTXZ/yRUchWn0UxyY6wFfs926ZMeNci3xvnJnLYu5u3AGPv1zqi613S
Mr0LSMWCJQyyKpSOC/Vv6/j2piEvF4YavoKXqXiOWt6FzLKY82wAHKn1f7ozGTYIf14QVfq7FQsQ
WagCnjINlyMGMunw/lIKheNLN9Axw1y9twYxOpCOodn43PMdtCvKSdxEWWLqzvUpDfUqmAhxOK7c
PQcfOl4GYPJtJdHoPVpIrVtoRI2vfKb2d/P8Zu6PmBdD8M31BmuUMl2ldFNgL05y8dBzzXVneMuM
+6/TCqsYvVLf8NPtgs1hyV5xID6TuvUaeVAHMIP9w2ZXb6/aFNDTOwq6hGapuj6cWUerijAsUnq8
xxpk+3eMJ9UjYkdFhh9FHTzPZuH3G6nXJ9MNHggUVBEORoHgbY5he2LEX+BvOvDBD9VxvTns5pyt
koVPxJLjjkazgTo6uz1M9UOVREQpeqplTbgvF3MBHztSamul40ArE4yDhzrK6HIneXyqaSigKj1l
usdnApiZu59CUN8mwsVY4g7d+NtnP8z/cStsNoTu5w/y4zcJc6ZAk6hnu4ubXbaIvk+IONxCmeyU
VVu2jOGVG+EW3eFS3mZMuEFSKBHg4Q98I4H7kCUN81SwZDdQavHS+OOejRoiNRS9w4y8zXxEw3ub
gBN40224sKItAquMY0OJIXzn99IviIjo/Cf98AkxYs4XaWZomQWjWB9GX5mAsiKOZOHi33BhLngo
LlQ/h79Bl4ClsObot87EyB//ZjlvBbMigDI5v3h5EV80Qz33/KTOzwDXYEYWgAPE/xOFODbTmPul
JkfkhmHee9BCKUq6kE94qj+HlQ7upb2HsXm5jSx0gbQ21im3JzgP1Pde0wMt+YbAmDtzvgRbo7WD
dRtinns7hPOzG0cFZVIER9vil908EyqadtHhGOY/opn5eRV91EzbFHmuA+PMFMHUJPyqpuJjdiGb
IZrY6UpFguzGjkZFhh7KbV/qHYOGKWRLJmN5ulqiub01M7u64CpbW0WxHIV30TcAknG7YBGPmNyR
VAzx8x3Wz1OrQNEmBS88oHi+eMZ1AFcpXMIbEfDbE8fflAOlTIN4urJNDVf2T7nh5zVMBt1CqcLh
u6ZiXk7zi19JjYPGe5UOHId2y0bKGLHpocOk6tZ4vzq72u7wPvGwjIGBSyPNl5SCHde0oj3M/Jiq
7I0pGdBSakCm+lJWArINQuNWeckI4zc0Ujei5WU4/EeMohNOcEJrKUADoj2u2h3Xeg301zPyanrK
CGutMQmAnJpQsFj/2RzUBZYERotBx25CAycKrpu+gyaA5Wnq7nPWrXGAo4Bi3SBVx5BfPjlEvf0u
dwifOkUjiZVt7ZjcTEyAjiYcf3MIn58m5Gi1vveaClSkdMxPxE9t3Lep5Qm2hK1xFhdPUwjsHaz8
Eb3EfGdOh7ZYg1A1J8XLx9InfNXjcX12e+Eci1oXpDxGkr3cTItqc74qrkPIW5Xt1C0M5hCkZeQU
GVBvZgemHJwjToQLKWyiIfZS8lKpvUhp4BFkUgtTbWE3SRaHLDn9DqpUxJUR67Yf5Gak4iTc8gHR
I/K72MjWYPDU2BUVbpIn1BJy31aLCO8Uz8cjFjBbigvI0OE1IiOqwAjsvi33r5IR1GNWPVrF7jeI
OWRY40bNfjZsTAzzCPBheoU3I30JApomo4Muh+3+ngze+6n08GD7mCJY3l8Df/ui78BMFPUVQypx
ODAiQFzMNUZgKBAOnucgxkxxLePPuP8ZpiBzz3LKUgEjYhhGefPqcCH1FXz7wBH1llWU3v1QwPls
Y7O9owRiX24heFxtl57RPt9XvPpuAd2mZcTq1jzfukU9qCQ01r9bIeRDJilcc2AcwXANc40yldo8
gpABBQhRBEiQdLclpAAp2Cgs1Ap1C9Sasjq8RiypO3mAkAj739oXx3v+t3yKsAXlYsnKD8yOL2Tp
VsGE3Vq/yjpLs2qbeKG/okTnlpkJhiEfJP4KkshMHkKjCcAAb743G7aNmS1eIKwCDyndQlJA2Uwh
4wb0A/55G05ZT376vZvA/3bchN1ZrDAldbTyt7SYPtMEupwDcVnTr2swv0fJnF7VFK1Xu7wCWxzJ
PORo2NEH6IJEJK6j6td0QiZghhbQi7DBkZhwq9vZy6PvPLGJojC5sRylhp2QOuqO9MzzCkcWHL0D
UHFMvTswN59H+HLRaXnB/QeNFh1XjvWM7jVIGt9N0JWFvAoZE2aMI24A14E6tgeqDhjrtxa3GsGg
RgVSQ7+QFHc9i61CagnttICKEThT4dkIMXn2SYBGA7od4QbgKJDimEyKGGmi3qTNz8zyc5q7Aijh
4qh1Fq9JGElEP6o9iG/6+ugSPk13Zs1g4PiUApIF6A1pxxiKgdAFDvy0GUjR6imYCNfiawoYQVP9
hsSdFbSHylH3vNSwpeokwhsXSHGQ0pShIypU01ujFaaG6pkz2xqFJT7c1qA4+Efzz1lEEF8IM0XS
yqBdUQpA4bc1BROd0b8yOpd4YxfDFeqIRxIawQzVvhnfoMEm7hZDT4bKOVej3LM6ma2YR425u4FX
odxtNPzXS3YDgC4AMYTfCnZPuROvTJ1vqZhKTRqhBIszyrtLOWOy4xk+6Z5elM3H4yYMFGdTLj60
LM/GG5lq3lutDr0LuDXnlHmei2npuRB21HD0b41I6t3ETIcACd5+Rc/D6OoyzGtreNLBczbz+Abg
b0KmOGbjr6LvlDEUBrvNewCkCKvBXpzDIOZT0/MCNHLxyFJuHfPPAQjp1Up0IUh6LYs5woy5skJY
WaR2MKCUDSOUC3bBvH+yaGmy9iizj2oNNxhlYej+gF87DZeibIyESMVDTJ5IMEHIWRSVmH6dy8Nw
C/UtfkgFdmLqQiuvRLmyQbA7g2beyC6vVcplf9gRJS2JCnxDXPTwptRQPRL5WsgQDFMUVCMreT6o
LOCwR7p2243cl1CWeOxHlJBj8a9E+NvE7D9I7f/EaMigYt1nR0oFUpX2n+Q1DBLCuxcFDaY/704z
OqBthFl4/0KaVEB8e/4OV+C7Vric9xzTKwgQQuqhVCkBKkJYwlD2BJiISsJhh900yk2lfi0bkKct
jLlY1PkMVMDnoJPGS2R0AW8agmyWs3slDtRdhJT4xY8sPhMWl2vxqxvZ0s0SPpYoA6RRejevA9og
JlmqWWBnM0tmIfojrGu09IRSIudXn4QzicwuZTJCmjDyf0x1YSNqQsGrnw6arpq0I/IvVOhfGX02
dDKcV/OOuXTWAF7CLpqdHq6oc5e4sGD5Yw2nnTbBCLIkvvAFGTtML6uO15UqCRo8snKZucxHqBAz
mwH2yIKUJNZvVm+XxEwISDXYPro8VDoN0IRGjaXjxbgCb7sWEGyGGnJb5T3Ra3K8SBseloTgdcmS
rsmalEmylYJ+xw0e7PDn64/amyeNw0JmFCQZ14Dr/m5z8vcp++Ru9cK68d0A3aHxC7kCxbEWIdYA
F8gUfEhyFxAnL39A2t5AeGCpwwkAJmEdt0zL1ghiU5/Sd4QMjACZqahiDiQ7qMoT3tVOvs4zNyAG
TJBg2wLcyIZa4O9wF/lt/Z5WAnCvq1D1hCPbrx4Qp8FpofugEjIyCY+GigBVreGOPZtM/g42AzHX
U4PqrROKaG9F3DkjJz+/W1c9JNN0tfQp17EyXDXBKTMoo7Dmbi/xsBKMNTWvBg3cD2b1DM5KfkdK
KBOJi3pQG/3UDTQ9v7DqnB6en3gKpSe4sNxq5JSxcHzMTqMr5D+2BDwtyW3lghM8NoBtVVGBI9ot
zzbbKzuPMed4weOYqA4IffAkaUaCkpNu3/1tp+RT7aj2Sel7FeLkN/RjRufFmBQVSsOcRUaOMwDf
nHNB1seG+Au2ZMZvgj7JDbam/ICJ4CzfDeldtxwqAEyBGQQxYqlJhK2nCJS9aIqCm9lscyvmQF/z
vc0nzsW8vmngvqQ6ew+2Mgk5iaLbIJakJMecA3w8585oexa6lspuGOOrvZu+hJIeB44M86b7W+YI
53oycDj7OWvMlHo+SrYWCvyQwSaEtmYD9qRtA5vizZ+waLImxO9h+moX+vr0ucIai+essZGkN0zV
jqwtrrTiEDfkESz82Y7BGl4DAzolPiMGGFMB+uIcX8aNdf5lSliGdco5xqyMhn/HFNG1dBBZuPyR
IePJlRS/5Y7pCXCZgKYwZ0AWZRR3BnszHfC3OM7QtnZCcMTWzLasGY5N1pLcsWbIMRz0HM8lZgq8
J2Y2uy0z0/3A4SLaWrdSVelFznn39xIM3/PDWF2oe1gxBwqIMqCmoLDjHkw0uBASGBHjq3QaIACP
ZweXAPq2MgXxUjCNDN4yyM1uC7ArrIiX+OY9Txi0i6uA6eTAe4ii+FMYF+ebIY7T6xL/XDNshWPP
CEEsXuzoqI3PNPNzzpuUJ0U5ACj0ZEzAimUbmCX5SgCFbgPz9vELYAkErSfLArIRrW9sIqVbbAN0
ST1Nyagv3LcCXnDZBiVi6EKXJ60zxzneEECUDLP01Qzpxyrwbbs9Hej+Wd8IK/kOmGhYcWbvRFCJ
hfbM+91vBkQUwxWL0iZalr2j8tt4teZ9CaMbRAMTp3TD4EK6WZfAFAkIKGVyzRnhB2ivU0UlS8gn
hIS9wI+cFd7qYjHrZsYBKJB1FLk9zXV3AH1FPsQrj7D8VLij8WBsIisX3a7GR3sKun/jHsMw2DHt
srwtp4Yubo8bH35sl1VDfS9mDKD2wFNh/saAxzOrcVuXf6PuIGTyrHtiKX+WkWoMWWI7KAIkiVE9
exaAZkkwbFEkKCt9FulXRqBdKNv7uPjX4QVuzw93W8wEeogkMjrgPPzuRsHQIR9mAYBbOmzT00+R
t86MLdfJF1qusaBDvGgZaGsxRgdJA07w7ZWTGUycF9MGpl0NL+//yHIDz8pg+rmnOurkfki0mihg
aGKs4bM+XkaOWa2M24J/4Pbc6V35sy7ga1mRGqJRvK5Fd9AMLBWKRxXD7k1YGHi5vZhu+aIW0ZiD
ESfFCOotbKM48qEq4NsoMSjkLUZ+dswv5XF/g3VwdlWnXDNrzcqxCFfOCurAE/W8DJ5NDaH7Hm97
rU82Z3PkmagNSI+s5WxgQMSow8mkmueBIIVsVe5Mma8pU5maAyp2Cqef8pA/a/GIJqaPjgRuMCA5
n9fOYV9wRJqvWuao1Vp4WTwPJoDzos7AjveUdeiO8Ij8wkkBxa0MPO50YkHgSIsODbznHH8Nzojy
4tL5Rwc/FsAg+gjfjImerGelhSgpvekZAPf3MDZKLG/mFMKNEAci115bnTdOTvJ+x54JzoArZxos
8Yko4iPaF/bMqm0LF2nHq+EjCQorZUVLNhKCbu0gqxtqAXBI/1/XExrvNeAj+J7bxE5ieVKaVc2M
DwI0ye07ciOeYiZMwTqNCjRElgTwiN4NSjFjpmwRZVYF0xxyccQcIitDmrLaYm8iJxVq8L9Kx6vU
is2H4U/WQTZSKqgNjGnYsUylX+vhS14HJC0+sJzfGxoeYkNVL0hOAH2Hy+xID5dVoEUGXKGvwdaZ
87Xn5MoUWDRLrexnFqsbgAmZZTCp9mDTaCNXZrLAPCEojn6+8D3O1XscvTgAW11F5BuBwXHSS9rL
xJg60PMQTSKYwukIaPLvNNc3gXszUK9YrMtEFMScspQCZitHKp91wwdC2QhBJdZRqcVZBvwHeTJL
gyeCQEbLiUAHt3r92gO3aBhywAUFVR4CPDCXiNZZYQRG3sO+BjhddCRzuugG/t9aQWfAl+DFJQXw
GEEZDC/kStVS72YBaJ5p/PBzgr01UP8Lm1tpERSxeR8dqFAQ7FOiYjSPBghkE4XlJXoOzS8HK07G
EeM7OJUaqO1BpcyLAccw9n+BaVqX0fIoWMBHhB9JcQLLUkuxfpWZmXx7fUYLeOkHDvynZsehQ/J8
Sq3HIYsRLlWbeB92tUgXUno+vYU5AabR4Mjq38k51i88xxmSF0oO1UDy944ioi9qjGKvVqeKW/EJ
XUZ9lmX0pGAbiPme+BgAR3XxgAIf6XMef48yOqbLhCZieZigJKsQOlqbhnQF4sCOfoEK99WAv8xh
5tYFzGlsTfpz9NUEFxcUvIWv0HtoMGKaIFNl1qeRa7kyYxNWpdYxQsh6d0lQocDZJ81/6m3IYAar
N/E7LYNJFBufyg4tK38SOfS7ZBYC1YdD4cQJX4eoTI2Y4JSmZ7Ity1z1+BqgqP7V0KncRNir3XvZ
oZgZrArZVKkM9mzkxx1WkKMNAgCCyxGOsG6yiFctHiSyC1xhV6rRbGHtdjmbLxt1YumWzei2m57G
HMkh8PWU4QtdaOYncJRKgPlAx7KjFmK6XqhWoIkyEoI5H2Y7nsOOb2JIrSbvFsWw7nl104GVQNbC
184zk+2IbMOkki+pWIgL9iRqhOY/mNhjZzW8TbM29ah325cIroZjwhF/7vtPpH29IAPi4+On3Cz0
xAoTwPkcB3Vpm9zIqicw9KukbrswgI9arZ7znKVatuXPCOcRx6igVuYq3je0hyB/HFR8U6KyuSq4
PS7Q0wANLRrorzDd/WcCGa08L5+bhfoPvyUuMzReN0GnhAPKkvTM9aVPWHrhcPSUwJBUTeX+CxDb
N9Zpys+mN5jlv0DNmIZArvCUSvnzhynrnw0TXJ27Kr2u6vhHduK0MAeFqUYj1JOKd7na2vhTUswh
Ir/Ug8by5rcULFNOWFyQT89Mf5khcCKwS2Gec0kU3CCk1KGtZcRUHZ+ZIPH25XrE9k6D3b+V3Peb
FAj+YiUhywwT5ohryd9l5K1h0CWToVJpJre8gW9PyvFf5Yn2TN/xjqbEhVJ8gw88MqQiQ/SR8Bp7
MXv6DdUH5RI7X5KQDMPR6zRovp81Sa24IzftsP28YsN9Z4jCBAJzbal4IYwn3IBc9Ss9H26XLr+3
7sVI2dJ2igTS1CpUWecmJ3AV+6IR96U7US7ZpjG3+BC3lY9hzXkcjsIqsHNqc+ZhCLgYiqEf4lSg
QsWk9nSP4Papr9Y/JJZz7+jIcsfi37zy6Iw1MRNLfJ2ei2ubURgppBVbsQEUoVzh96LZ1y1BMs9M
xUtcRCXzy99QpCEz7dvnMmZkabBCtkD+1RkpX7pZiQ9Mfh8axH1QHll22nKE3HLTrNCXs/3RXR12
CX0petIb62DtGet1ZR3LE0U893XEwS4PADwIX+aYWzrteN+Gi6cHZW413BQWSzbNTJTCs5Bz+GhE
jJJfsnXR4Z1Gd/lkjjkwL78DJTKNUQJLq5GAVnMoXECWTd3IIksVG7YykZ1L/ehAEVYJQFFbbMZ7
01X2G3YJ5+cfH8Y4UJwL/BMAUmpj3ijgmLKtSfccU3n2tSdODH7BNrwFzX2vd0t1HR7LZ3i2tIEd
84MyVfRLrKBY3RVdADQSjpRwK4TQUATrcsSRnZgKWiBG4qys8nt4yFD9T5gdG24/O4gyNXwEswvg
UAYPG9BS+voI+aqGT5X1HJFyIVlz6gluchrgLcK2mTf1UDVV8iUY9egEyXtkTXcXonCEfcJ85sdp
foiKj6sZYtNdiYKeKwR2C2yY87duQp9ufhxNADM7Ay8jeMa6Of6Se7gQeKGilzgGEQw+vTmrQOTa
xWpGgSbEXYWTwJcZClpTpR8y3gszcBQ0oe7gsoVOiccD4HLAv3OrjvWebdge05KcJNzYClaedWaY
FSD+LJjkIklnKGHZelZILaxCShs2AtMwrAXVapz318Hof6GoT+BiF7+MShIkNNA9KC7UAMwAbhrP
7wNwem8KHEz020Q87UPBIfJVkIdMduRcTzs2brpl8SopxczRinPyk3TsRCBTBmbMLdOSRoq1F+VJ
u40+mq+PQf4BSdFUCaAfZaYW/wgxtzkAza6ySTLAyZWMcSAL4nrHZL+m9C76zc+KOGlBam8JcuXr
kWxBrpICt4oBop6ompmJKIXyruoNOmJnLppSC5VS3pQv+GtYvrKzjTSs/K7ywHEAtQm6l8lRR2bT
EcAI8C+Wj+RQ3zh/hHQQ34Yo7jAF+pV6yQECqrVo6uAIHp+NFek2wvWP9QZuFOiSyo5ZhtIlpsKU
O6r+t2BBqCjn3YTs2GZlBrgGPILotHuq4eTft2dmvCuH1wuHMZquALUALDjqa3XkGBpyY0lmT8cI
lCCzB9TxYEU5wwPHbIz2Us2xWgWCkyhDKAkkrBenkYMeG2SNQt2IVbjz9MoCqTF1Qph25rWuxz5/
Hg7zeMcYhRBV9IGqn10yPwBW8OIcrQCOAv4yWEBQ8cckrsFOM90JDYC4MdGZwUanUT+uAvCLlRpi
0yfUCW+RkiUuWQOj+yMnW48QEhdA6gkZZloaOcwXFFZnip15F70xhKG4kYn/yMa43Gk0ata9lB1X
g9naGAZiPFG4a93LPNMKcusFOJ0amOhQqsM4337OUqyIK3os0ENksDS3IwEYDYUA5C6DfAQt6W8H
XPXygjJuosWqWZ+A1Vx2u26o8qYdtrAh7ynUtwqBjD/g9cwewenMUiDx2gTR0Bk3A1VEbmR1uCiU
kiX70sT5Sk28nMZHhCZMFCkX/UCLsFBJM7L955jVAP4XN2mdf9o7z2sPeaD+mP7DgL25TiK8mgjC
k4EYg0+qwg5itKbbFnGmmavSUNArA/mF0OlTjvIdhx9JQ2D0cnvrmCLggK1MVJEtJJU4ClmViEow
PcA3bdixiEhNO9CVUFJZoNO8iXFDhpWF0IAOCGfPfKgfLbYev8AHrHEArScqwJpLrASCu23I1aCh
6/HPFDBhZvJ2epj18pmtThsJ2lw+dRV1ZJdg0dOEWr5BX382OZTOd5s/rGC998FZcpOW47UuQI9N
DzSfAXx1E/scYRjKsvdyBJ4kjYpsrbB79mdmDVvWvRad76hrGpB4Zn0Smx8YXGasbbN8UbNpLSTs
ir+H7cKJGpGpUssaYIhRza77w3A9zfjOGOIlq0TbcrB6WD4H9jKg899u5ZTDqgFwTcp5qyNb8mnT
Us3fljN1f/5uU2pRkEOP1Y7OoWjPa9ug6loLyBhG2jPTmZnR9mdGyk9wFt8bP6df0TrzFODjZfOe
/iuMOFRD1JvNunLjztpCmr6UYuXlFGEaGgndqAMUuZb7CavkPY0RyuBVXjykRMxwuqDF51M9WbFg
SJ9qaPbV81jkf5L5wDJwkLD2DFGM55Aitf0QJBQyOU0VKdiglGB4fsMdl0VqB9z+lcM/eV57SBct
oxLgoxPkWc2mx2SkFIt6cB22LJnwR+pyvoTv+RlYoTL7AHjxe6a+0DJYq6L7H7nxHVWK7VyPBxRD
C2abNc8aISWfq+XXEg7+w4X1pZEL0Mu76OsqtUkIYyRIoSDIK1hIX3DitI46yr1eAVIpzmqobjPs
xZiLMIImjnAHF1vDAiK6f3cHaZ8E6PpWBKtgegtOHJk8pjZlk7YbbggEHMxER5Q37RZj0b4Xha/i
5jwDtrkERj3wNYSLnkbYhGWS5YBb0W/KYQmZAAKMAw1PQ6rXvQ/3/6fjNAv/zxfonea0u7/cLv2R
8C1CMoH8mK1itAw2lXBLo38GMnXVkzVFSOx5fCl1gb3VVMQ31wvCmMFUeOiwMYHLKdkV+OPW4Myc
oMEoG6MRWNH0HNvgFznuz1Q4PN2Qh223vHUNPYeXGPK6puWsJB6HwJ5eZlIiiPWz698oD6kKzjza
nnir/6Si+6gqhl4BswRBSdS8rvJZhg8PWyamFSvX+CMOR79T+ayFI5fgCs3kxnpEi5I01lOwMFNo
yTEmC4woVkekNsMo2BAUgfTElpGiuQINLhAz8hX5Sxk9TPpGuyzOLAqoPjyveMMUVQtBSIZxFueK
eywql/m/WUvuWZniYGOFIpXJwxrzeeYY/xz8eDWY7HEKuOnRIFsJPoW4bE5h/M0wGAMOoCzVT+5I
b9mBIqObuJYBrSvAP0qMe4H6/T0B5o+cOiMWRpL0NmVx1UHTxI5pzMmv5m4WPU6diShoKUM64p+K
H+LNyVI5SKnwQw8IIX7kvt6gevXH5mFyTHBw4IEtW6NNK0VF2b+WMSs6VGbzykoGu+SnUTbQ357b
9bk989AM7LQOilwEoMMjnaudiObkOs0Y31hdWYaaA3D6aR7QUw2A/XGQ7xn+QvEHUy7IPwoyKoR8
GHArLDczPM5lC+dlbgCN55daurs0SzLc9LiwLHrWQrkijPk0R3+i2vhL3vb5mw8ThO6de0euDPLL
4UGISsRgDTBH0Z/GH+kFo1EJs2bPnL4nXuy6Yf+lUcT0Z8PCZiRTQ+5DAB1WgM6TJOddgRP9zME1
cPhptJAfjtmnvB8Ot8HAMw7xxL4mSul8u0d2/oU2AR5DjNqD/pUm9oihTLvQSYJ0YsPaw5fMBlo/
Q9F5/gwDDhL0RKAhwvXKIUME7hkGL3G9/1hT/ssAT9CiWttkgCRZgdA4/gWCg1P3OJ7j5YajL7zr
2mD55pLT6ducLnOB7IjZU4TyBP4gxl7eU8aIEXLpCSZ4UwxmUqZ4D2kze8jO8sTuT6gFpxjruVUE
VVKm9RLynpJ6Cl5WcM13G26kB24l41HUNezfoIDMWe8h+eZcOhkf+WFWkTg3fGuKGuKp4Cpt+GMG
gGiP+x4xB3xJgP50+kIXSeulPCod8mJxcAoEj8wo3NcIj5qfiEhR9aR7yqR1JwcBa3JOQNAC+Myy
NUpZS5YYnqFZoUxFGLPhZUQuJKi2PglpwMNolTstfeyHsqOVsiFVtBHrFA8wfF2p1WA0f6EKRLZ9
2AU8cwZIEoeEvyjOyXsrMeTv64UTedri1UBp9+BqjtCIKHf4DW/NmcKq7JvwNcNJ4q2Mwh6V677d
f/UV4k8V7RIguJi6BkCyxN6SDm9dWY7dIZlvhGTiUPGRQCGarB3PNk100G2ElM60JX2og7HAf82K
hjJhN7R7Gm8NHyw7LvXsnG4gokw1AhJiJpLkoKGD4MBuJlzV0mX3Wh5FdY/s9/KmsK4Hgm4OryVB
CwCJvAiXcX0iqGayMhyZ7DNc61XUINBloEtrXLLYbrB/+Xgh+U/Z9i/8VwBUJ1yFwk9WNwDGqmdM
Pe9zvgoT1N/deAL7ObOmqV6A1HZAHjbdFeYrsU13os9Ia7YERipMRLiW3Mh3AFGmL88wNABwSm6P
hCo+Qhw/f5zS/XQ97JfpwVXc0mQVTF9cEMffiEze7FHiQFzCKAZUeaufpwaFwl7GQdk2fMrET3YZ
hmxE2hUvzak7QX2pF7heUZmkDFS4rJCRfCUZTROLgnNjdPRE5/WAyyiNNq3lDS5gYN+KseUZYSsh
DoAeabRyX7mYlLOy4KOW1GPg6VyyoToxkVYLxKNzPAJq1Bjo+xiwICr4YT4idzKFhCQnxa/5ZueY
YlFxXCLTcqKJIGeAbGeQWsgxe48YpPM06ZgbtDvX/Z5Sw00stcaz+v3MLpwXKE3G5iwTCFp2i1P1
V49SAvqzMAC1GKY1boPtcrPnP15RgkAzPQ4zYYPpW46KHEQh4vX5ze852L/SewC1Ru4Tw0Imw0p1
nYv69byED0V6iogIYsoxsv66XIk/Ce5PPNknc/AT4QqK2fABpR7N7YF2fgIURROJhw7sY1SmAttg
y52oDgsKkEP3YWq4jQj6YeuiLrrWIZPpTJ9T4OAuU/jXoHU6UtxBqNpd5bv4VzgdfsK5+BNBySTz
8pjd+zHGj4s3lo3y+UxWT9vMg1c4EhEbM/CP8EotT8RItxEV9HWfgK4YjbiMGAQuXJwTEKUWl81B
SG14IVKJbX+SWxOTGaj2/JNgor7MStpjEOc2g1iqT4iJH407miP0KvnnKQN7lh2J+UjLCKOvNj+P
m+pwHaG9MWLqghj8Zjc1EAv37DYnbz+/VA+i0QrkswsjmwCIQqlmRjBFROY/UpFa1fpmmwEMVyi8
ii4SXd+DHTUoWq7XrNbYHd0ec1ouxEjzh5T8U4B+NDCYvhgpVw/bwiccSOkdztIcnQNUD6OQlnjn
cNnIPzZit3dV88pQlY5/pKgNN9k7+fEymdchzdBEtoHGExPrxSYTsrQk9IwKWBxP44Krj7o4BYAF
25wRpINPhUPCvKMApQ4CejrxaUWoupglY0ZV4vKMI4FoO6LnFeit5ggND6oogBEdfZbmAQH4u3kd
4Gb4FzYNxfLEIkI3AvHWXLckPTFixQBH8Qo/R2p+0QSYbJI135Ne2i37aza3zBDQh2ItA/wR4aJk
PCn54AIM5kzrIni08OmxFuO05ivT75LvwBCOq1PiPMtyJCWbivu3PwEwENBMfponHCVLttHdZVo8
k5BKcoSGkLwms6Eg3I0nvjKAzA6kl1jwLdfQa3akASxXohrE9EgdBUCKhhHnRvCyeXiGWH7G/0lF
cZo9XMhDMNbV2cOlAZVMFDd7ABflDOw7BrUIPq21MRMcyrUOb+5lTz3dYjdkLaP2YYsz/XWUuL9t
RQ2UKpQS9x9w8xQXksCx0YOY8lA5ESnH5EUjHVP+xiM5vyuBMl2ACalWhYnXB9xpiAhtvkdItz5y
NT0P4Xm8xXGp+Vgeeccl+TOLT5+PRYUW78ylV/nxfdtjsG2p9Hg8cDBgJgZ+VPtnbKFfpwOPnkJ/
+8sWnhGpaGiT53kB+TRxbzsh3utLdVGiNdVSFnMY0R1iTDXpEjS42RAxGz/MWZDheUkxw2nIGsfI
gnwYln4kKlvPGo9AljtaHQgNbAtCCOCXDVyTDPt5iBMvyOv3ac3r8uikYwC0pUkU77FpQBlqbCQ1
pJBWWiqhKIT7m20xulXrVCu3yr6MdfEwUSED+PARyRtLu5eV2x6hnLSnPgHuqflieqCEJcGMCmR8
U+D5pPvgklx8EDJLAEQAASBjeC27V7XV8H+JrxvOyJEO7pNfMCuIQkymI6xjX3CB4ozfado0bY8/
M1iUDy0RqH3XLjc1gV4PPl6+J8l+vuJy/XnJmBvBmk79uF6PSd2zXbAaSJXMIQsHmA0JOA1DHw6y
9fEUB8U3Bkcc3fI60wQW3SNdnkIUECuCMsX77eco5u9mE0kVzvMJPNbdHyee/ltWRF9dKKSFERLC
CyYk0/o/ns5rOW4s2aJfhAh480oWTdE7SZReEDLNU/Defv1dmTVxXya6pyWyCjgmc+c2UBnV6Y2c
ZE4Ophx5haR1rq30997XnHWa1+2xdzvsw3GamgzvGd4D/sdUjBGeT707wzpRZgiWOJ/5gqarrunI
sXcJx+cUujCgLiADQ7fTSzON8XS5l/V4JEozwTEmX7g/t8I9A172TAQdu5IJgpjDeP4Wk7nCGukN
TUYfiPzfgpwAQAdiIrFZ/x8rOfSRd1fAET9aENzQxJjmGME9eKULsX7mwipJAAaxtkIuMp888w3j
seY7GsbxqOC9ouWqnIbNAzi7dCgsUGjUWZ9cOAV+bGYGSse4Cs0wnCEMmbz9GGMpe+Of2MBFJJwI
uvbXLAwACU9b8KxeksYWN64QXy7F3rQBR7IK9i1x3cLWM6u4DMnAUdNZhoUDFR0mqB3JIbUZ3J/j
thAEG6M6+WU7PjZIkp4Vz6AqcSvlJg4hknSQf8FnR1Q3h2JpJ1Cm7UpLs8+fY5jiWKo7MrIp6iqR
/hJoZpjj4xM4oWDxN7G/w/K897P92tliEu1PMCux2voZR5BcfSmtxAmU8xxQVZh1ZgoITSCt69sM
gkRpJiziVaY1nrWhHNnkkihA/M3EQbBkPArgdTJaF+j+M0yEYz7QqUbY1BzyHgWC1UDgqm3WF5OQ
8rBt03ZWUGggbRwR8qnVslrXqkc26qHyLerT+WLcMuo5STBsXIq9QeEnGMbMo6meZmrseCeZybQc
RyaUieeJMz+2MTpIuuoRu+b9SkgcOJUgdhVhHF6Z7l9V8fXK7aE/9hc3ue76+ClfqESqfI3vu3Up
iWaJAPuXu7FIbqLJWJgz8LhIxqJgZXBMy4G9q90Ex0ZkaZb/oOPmZqde0fhyUgP7B6yuMXekVP/v
HAUkVt3blH9usc2RKVl61ohKfQ7pZjByWI6GFPM7O4LsjOKkjm8Y1HyIZBJ/ErABIX/GDQeBceiW
izII8aMx7mxhKDt31nUTSuTeZA3jc2emkBHPuHC3FU67UKqb1F1ZVUAaFcZ2mLJM/rchGMI/RLCQ
lLUG2ZPjLu5VP3Xb37hMKoS5NUVvxmV9RD4TpHD1gGrcdr12yEc6pPsYuhfbUDk9jLTJ3byLdl5R
KGAXRPUfm+l+qblBHJZO+RDxpz+nDn/lqzBbO/w6Q+8EApQ6CWoNqqjrwUTyiCX0Gt88HgFyoQyv
+mh5phFOON03i3FOb8KXdprsXwAqI97f2PxjiwKnHx+UqEmfGSsxlMOAgBxfKkMYdjgYJiOQlE6T
2uybWYb/zCzOgJhEXQ2rFB/oOIRA7WXhgw7u+wWC5cD8lEaXU0xTQm3LezOJXLsO3crW3NCbg76C
5qj/OqLkBf8BnxE//ZFqLIaSKigSW48dj5E4BYInFaRCZXpS3r7Hxi4s3i1dFtU0JC8lFgziji4P
GzpWcQ3H2XlqTuR2qKAMPdNV7M+fzQbHk98t1J8zffUkPMCVgqTp2HXSf8jISuNd1HGjWaHZoUGQ
E0C8Q7RVl2ggkXvFvQzirAocJ+ClDTxBtSsdWmSDMb73nIacv3Q4/QOFGN0HFqjvIuBhfoPjPsIG
iFEtex4pZPecMmS4DpH0HPuUggBbAZI/Iqi6jZhnqpArDhuY/Q13010RiFd94GXgJkCJqvovkOcf
hx1Jvb+Jt7vLu1B+lbLiYGad7nyMnW7TdrRvsonYckaCpzvkbDTPYZg9xZsUniMiVSh0lF3pWt76
DhUCI1pOT2XODRN1qcYoodXGhSTkq4d11T+FVWLRA2GkK+MpGXwXOU9EBi9IHoN7NZlh3M18U9Qs
cSX/MYfz2fTJ+k7NEeLSzL/GboULIiIEemUxvUB7sYjyCxEezo7TjtmkHZNLYFO0G4+g6UGGLZj/
qU/P4u3ua+znrE8GNzaxM7DnqKaW0CYpEcNC/k8xvopG3D0gh1NxU6kLR7Y4FcsBpjO3Y1HWVwOZ
Vif70cZnBL4HnbRdQ3m1K2nBGBypbU8lCEtKibRDNKKDEP77iWPVdGyVBrT6FrQfSBsgBz9BoVYy
pBzEPnLIBZqbdNdPbBax+ZfSDhEST2qiFhRuOhnW1j0OU9RprSD4jcvr9hhtSdSy3UNqbPFTtFHp
3RYjLtn+Siba4lF5uhTgQ8USEesUIoMklbbb3L+MqrkJLKnaeg5eJDIReHA+P9i53IdudnptGPHd
Gz/EKH4ecnqUZOFPTzSzqEnwgjqB0hSS14SH/belk3HXjvuDzZCM8RiKCqG0g7xR3IijtlTOuZFc
AUBVVIV8GelTPVJUQMWyJzPyObjxqdhcvIR8g+JwDXxWUQtAsoxUGxgQ00eNDHVGiQDxuqSgRZXv
1CwiUrBdmm9jAmZIFUBjhkEII9WBaEmh0VV0Y5VMZekFilZ0XVRWrAlz6y/wgWVuotwlCPTF9QDZ
5UrN9Iq4iA72BM2cPlv1mQslzR2lZvRWZMJQlCxM+Xb6JP2ALNWMsaqSXIcGHpzwrpFTnsVGYo+r
o2LohiCcop0JeNjA/4BSLC38oBk4Y66CyhNhB92uZPou7va0tM2x2Kz2WfU3uHT8g8PEScukA0IO
dXxKA4j/JhflabUPboTB4cAZgaufyJdrOd1YBEvMJLHBfPxxSVfaw5nFIaMOraTE9GJhr/BYiUiX
OTlmbINLBWhahOweWy1GYqle+yahdvbJrryhHnJ+q0so6Z7UOiJzlSmY7bH6Gg6PK6TawKuCRzPR
geBTUtmqpBvbDMp8CYHGzxK/M/HCXOIIMiUdfYwoiKQ9YE27oz1XHnHQze7FCG+Z4dDEX4PxkxGg
KfiujJf8hXU4eB4wucvei0sOEi4fYK5R0K0SVq6fsrKQw5OnWYz8WApk0iidStyGTnSEHEuwMIp+
5Dwng/YacTfHp1Ai0W9RCi8sHVcYPLuIzDYwyeLEXNEvqYNh2QLzC+EDyjTcYbcHP3Tp37ho6fJa
fNoI/uo/G3EKZ2r8LMKVZRXlGwjXgEjvgG0PUhYYErOfPw4yaGHUx8EmlYERAZiNMBfJA5a8HKao
oAAgd0q1uRuPZucP+QGSh5pLSnANy7DaRbXkt+CHCmMqLHnODneZuddsLLierBA2hxAP5mSpHke7
rWD48WxrX4qC6tgZK7quS37BDMT3t86pEPYaGH/vA/6n5IN6YvxttfBVdGi0MOSizwZyxRkpuY4H
togkfA6O8HQldk4MIfzKc1/LqZ1/5P5pe8WHkrZ1FltgDO6se72LXWkx0bFqQc0YCk28aCLIs3j1
fQb/VPOB4/fHmlsbDIRlgeFgB2F2/W8O+cS7AJMGz1psZ2hpbHwdFBVXM1Q1RFahg5L19lSQoHTE
vDGC+XpNEsYX3KtfNTQvBIIsVNwdhZTIO4v4IjYI1VFsJpSgqhzdImPfaq1rZ7gzKBfXBha4IjaY
0lY00mpW1SzS6UjQqN4bMccJFwIHRAZX8dCZ7T2W2BOhTqrjgSh+RMIE3pzcLRnNJO4DQGwy0/DF
c6SoZMP1XMe7BL7OAa8uTpnNJg4UJg4AMYEiZeNToSpoh/BzGL4qdahFqoXJJf71PCEYMJ8q6fX4
dTLsgG4LJrhzO9p857MMlepJ/h+Us0wUSg6f/xVuwCQ0HDyBkNOsaOVf2cwiyQMII8dVRuoJ5f8I
jU2FEieEJW/zAv5ViE7DHyOcnTr5cMStYNdDFDByUlnn0shJBrRPLS9xByNTWi7wgWgI2H1+8jq4
wbE48cvlW0IG4NJouG9Bgk8vG67t4OjCx1kwmLAEUEoC6DhbA8KfCs9cAOc4Rd4g+disuGfhIKhk
TcePavpS2HBIfZdRoUAlatkXO9SphQsabwYy48xC401L9Xl2moUVJvqSxhdwc6UQsUo2JfHe4wFK
KY50SMxlaxbXkSt0azTxflv9VaRP8sJsi64pn6gFFaTIVeDRk5IkRFIpq1Q0p4NZwKcvUPhQplRc
ueKZXRSQipjmPmPBD+QkTkyqJFyQ1oHF8KO54qnsMNWCn4dRjL3JItJVAM/PLplLI/sy34udPxGf
mC6qNE+1gxPpAxew8YAJ5CHi8rr/0yflFzz6uGOsQIkAg0HCuNRpyaUFpjfG6G0OOHtHL+ZcbaiE
ZJhV4Jn9JhT1eFyZzqwgi5oco97kZIZQ/nZIdLEsybBLZZkPLZE0Kk/F/wNkVWRGSjujfEtADYjv
jTtMgVwWtvbDypYaROtJdNntgu/Ubb+FOaBzjrLihM0DllGAaVgvfgkIOXRIVqAEcnVwbwmJRBmQ
WDRQm3KdiSsF5m4d5V+PMkLY0xzJ+CiAxkJ5ZXQRZ7JKZERYsBNiaIesG4FUh0EyiTLCpJaIA8l3
2MV4qq24HXDsDkiyuCvgzRGWR+2Ffov0BjiadAQErNguqyfy8u4ia/JragRIMENI5Is49bfsfbsT
Ry3iv26KVgiKpJWARXIHDBYM4ArvQGjuDJnp0MxpRMoQcBmhU4Oxy072e4RjAyWavBUBpbmNpOEy
HGeLXRFEjmjqjCYwiqPyooZP+yB6hOhTvsF2o3wEbcLWieUItMBMFo0nGboHraB0s6n0G6tb2p4E
D3UZVKuho5IyDdzTF9nD5/zOhkZzYWL/pQa9HGnxjUYkLT7jIHXVotfcV47VFfqG7ciTjilslgAN
rPj5ALDTCMnmU5IRxR6O6DPH9JJn303juZhb87Walo5icGkrtaIa9+DdMU51xAyRYNWUtctJw8mW
imzFEyu6raYHo1tOZNYFUCW1NkAMZlorv5Gt6h/6kcg5nhJXDpAUuvAjbMUvMRGQmnSpYLaTkc3a
jgCF5gkzAvQ72ZPVTqQeBKfpPgnC9HOOnOGe9A+Mx0oKVHuQByeKRKjNmEUDRkrOxxDQl/cuM3w9
WT3x9RWvVOaCguWCQ9tcGwgqJHENR3vaJUkqZ2z8V2pc9im1jgYzyfBmmFiOQnCr10dM9EQ3yUG3
JFXFBZvTG1Uy8Qj5iVo+K7Ej8p3wT2/DULOdrse2KP639xxr+QY4DipKWSi2GrVNBQRoyqFWU/nI
XpDxnzqowqpXApuJgeTUklEZIMr2XbvoI9qHp7hmVUOcgX5qS3osmi2vw4UKt6jsSknxxnBA+Dt2
W4vM8vSKqJv1YcZs/tBMtKU1lDiledZYYHkuh8pYxEgxMRQwMYo9l5WrnPsIOcYyIfEJ+zx+yyof
ur7YYJpZbsWGQ0cZgzY2ETexEdFECZ9alH8CI8CEim/0G+wJBsTWaQAKlJutwIbgTGpQzb4YDqjZ
leUBbbHNoH/F0rlMrP6zXkEhSk6HIpKBrTBVOAZjcVD+JaImRqSo5RxgAuUKA9ojva6EFoAGUq2m
YpfDNYNE6duUzEzHqbQJ2uDg4FyHPgyl0OEsUXZlRAshQ31KZliJis2pGNoezPSzyYFqCwvWNTnz
gBsypexlsB9AbDEV7uRNE+SP6pGE4yzN5irDXLFp0tqkIB6XOJ+NNssaUTSVgfsqThsSHCd27xwd
FMx45ooTloqV8GWj9RQi9FnvdmJpy7BZ6x1k7jSiNu/eWikc7IFy3Q4QeFO3o5nGAP7Wp+3iqCEx
JE6RCKOOpraA/8cdQvAEJnCMgAvC9ELa1sZQDfXJ8qGwtjCainj+ZrcuB8bOqN5v+YF8VUqugD/u
Z2ODM0lK1zHwqbCLar7HcBGehjka7kQQNaCyYKXsfHhCdb8VK70DvRndxjDyYZhnMIZGz8CbFRgg
w8S4obA6klodvkOZpSfvOkYgmbHxzu/b4GJY+YlGzDbjHcKGCdoNty6vfveNqKlHqqzzrHOGstNk
2x97yDZ8w4ElkHvHzD98Mb7sw+vVLfEliZzX3RmusBPvGW6uwTsHDEICBjlUyfR4eQ/DCJuum6Wa
hKsA4Yj8iQdAOboptgScALrzpqGoK+CI3RUpoXpDsXGP1xQZgN3LQU0mJWwO4gLHg6Am/rj+ihoy
yR2WxmPhGZ6p+gng1MTZUHDSd8nU5xeuccedYWuyv2mRLZYJAOoskimf7tVgqAhh8wyGqqHowJiZ
tvFWRNY5hDGRlynzgqFiaBT7FNoqLMTx9nHIpegYkULQL/zWZd6Mcfbegiv/xPq2/TjDAhJ6rX9T
DPgiOKk3SkQfHHAfFcYrzOWvp/BFpxpEypCpxUM+dctL0DTrUVPovI5E4iJmu8G8D3FBYngUeVAO
ahEiqfnvkEm+XtQg2KR45bWcw3AsR1qjNkueJM0HokPvPs3i61RD52IehWAFSjp2A3XA4LEO0K54
LvlDdTrzTurcAGhN38lhCN6xs4ay2mb2m7USj8Rezn8vewS4FcFMl+2unL5ZhJ8i+0PUvr8Ukogy
rMyooE0OBFrSRzPR3V/OCVYncB8xHp3BnTxfPhEhFkxgRBfP51F59VzI2UeYxkHD2msD2jqHdC5j
nh5neA1HCxI4ZBOH+U7iv2milh8ywlWbwl3i7WcsqBESctSqWnc5Medc3AhUIfLuERHRNnjSwrQA
456ILUXU4pWiPMmhUBZT/YJVlBQ6UmtVA9ex6NEJcqF+EMNnP0Bh5Jcr0FMoJV4ti7vmzjWx+C6L
CL6ZOBogtz1iMVr9N7R2872oZPFZXIgLKanXaueqymDVCNerMI0SjwMSggBNH6AuZyY0FomTsVdW
gpronH15RaoClxbxMHyU2HicJqSVYSi1AJWucmeKREKuVoUu7YFTNA6AyJXbqyLZwpObwxXddkeD
OqSAvmd/rb5aHxYa90fgaZCtvnqNYflcw/EiSa2ofJmgYIjPAIji+IwYOwybloFrHvwXfSXHtJfQ
hPdVmkGjoV6MR5ZG3hCukdPFLhc8dyxAo/Fzn4bT6zJu5jvRKoT8lMgAtAhQhXdmx+ufpWxz/HGR
U6E8B8HBL+BmcHkq1m6ffigsWCTMuG0XCbtjokPkMK+00mz98AJrv2feIGRUarYca4MnLyWGSxMH
4WLC4ga/8NgMCU4AW9W2t/FcBMgMM+hdfKziOwaHxVVt2CLW0Lr2Te0FqK6o4e+ob9EAg9tSSdB3
KvWEUOgbnRcPvqwevD9JTMBOAIN4fIBIMMdlzKeby9riIqJ89WPbJlOHDSzW4CiXvaMB239cqkqo
VHPz2q+bd1R231zCv4SgsL3PeyzTNpO/U8ovlOl+QLh2O5AAsgKxeEm3/pkbTvLewZ6T88u/qnu8
OPIR13FaXZmzBAQjev43KkC6ZTah1NdWymkRieBnRm6NpBbCXjFG/1QguWDy8pHttksJwBaBwseZ
Ag+9d2mn1VVn4IHeRAjuHhg6xVfiEq6Mcp3HIabJH+DXlY+RhCZ59Z4/Ch9ZuQANGlb2WgZsRiqw
d+eVXXKnXnnRHqJzKNLvZ4WNCJLrrd+Ouzio7T5Wlsq0wFlspapM/p3j22kqWdz1Sxu55cU4LiRk
D7RJ1oyARM2N62xon9T4Ue1+iFzRuFyr4TzsAZdemXpRbIsRgfqD14ZDJUdPdGdRnhyigJh3jYyv
OQxeLYf/jkrWYqGN4X5JpxNe1qxRJvNiZ+pSxylvZD+hdem3mUioiUNHRlNQoYhIP+3AhK7N9Agg
7pArgyjkwKxxZUXcS9W9E7GjojY1b20GcHYzC44shB/I9yBlHjcQulTmGoKa2oCVF/XE8R1NPKsc
CtLB6up/smzngksmQjF3M8OP1ixNzJrzZ2p4KPiRwA/cdWYjJQrO0xHD4zsQUNjAnGe/TSKQipjd
LC6yoizycPfwJuQ24h4UZTiCRszqmGyzrKwKq/F+6deHfZNPAcntBi8KcsYqWFJ+w3Hc5GhaevNL
eTfY7zevOizCQgx0O98wh2XBwuh5YCd1N47TwBFhFncF32q/Z0aNn2ogOBDTF6CLAJBn5/aUHqoY
s+nehKBhxD4wsYLhNCSSG46n/R20Cig9OWwc22WXuHtUX7mwMf81BCERx0Dw0cJifrFnh2gXknWZ
6fvIqcVhuqgiH9tmWoyhWZJzMJAdRvKACqI/gN2+FsS7diWVjSOFraj0wL8YPIcZns1MhmwM5H4R
YFIfSsekV3hr5zyKAOArCRkljRHF3iltMUbHCMmBIBonckcQVsHU8zUZDXT/gHWu/h8LBuNLyc2j
BlDnjgIm+rUXsYXVOjYSqeGMx/aMfbkaAsqAV8ZTDXIwHVyKAXOcgO7EJe2Dv3ERKaIV5kF1LLBo
oh7rsADBFuBr2QBwtBohUpjp2MadaE9cMaRPQbSRL05FVyDQ5whG4sEpWXqE3JuTYatgAvgTdSt/
r2MEb+Fn60rLiAeCKbAVEn1WM4HnFjJrrgUF3cTJySGyKG6AxOyJjU8j1vGBd3f91ThC3N0xFzY+
kPriUB8RUZEfDWQLxhqob9PJat+rpGP+ADMRz6vtmxj8aDMPze9GGGiX4mje9AMBf4l0BFTJB7Xz
tGfYmEunbhFJ862g8TxoKvNSpaSrrRywy7S+pr09XaTpHN5XZBUeszRMoPvyVbuajmrCN8IGHPno
WhTbaQtLzHfmkp484gLvJa3ktPOvfvnk1/1X0cvrBnLDkE1A+oQHA3Obsai8dW3/rF78OyWhyIcK
SpMZh9cG7yOyuTnIcQ55TrPFe9nwYsCGA6ISrE7qdf7jDZG9ENJLmKjo+gBMxXFT5gTFJkAtQZg6
4UK1KXgru3zxeN+21TB3Tez2sQBA+1gouvB+pFTRKSRVBvwQikaOaHfOrzWIGGEd2S9E2V36mxwH
GEwTOhh8J9U9va0jStRe1Aee8PT5j3BBZ9A0G48C3dQLdsMHPevnGER/rzBqt7qhvuOcJ0TaodbJ
beiewvhQ4xcPUua1MvPgKbzmEmjPgNC67wEP+hV1TL+haMtnCuqBgfidVQTmm73zROcyv8OZLDom
y/DSpWuN6S3fDyOb+KnfADf6jNpkgAI4WxzKSIk++kmECQgh0JNUTBzb03PNaYFp3By9QdpJb71s
O/3Qm0A93urVM991J55TmjeOYnHX5PVtxFyBvUZ0uw/eACmrtzBd8E4wALhWKbpqH3UEVsUoS3rC
C6+sRS6dWhpjTMUA7iLIbcqlEczC2uf6gOlm/c0TgFBcZriB8mc9j+VgV3SDgZLYV3BGzETeXez4
a6Ce5F2lM43PFKastn7ndbssYIDi5vuy08DhvQC3ZqWVFX/lISeZC8S86D5UhMfAMsKvh5dk58A2
9kR2yBKAXqqUPK6Y84v3CXx3qjn8C2Fl8muw3YkxZ7I7yBJiwirO5dbCTa/h8AvdlvIExU1dReBC
AFfuCIbvTCUcdu8wcaVUsf8nc7I/54ShNsAIlKEM3fY/3+MMFlflJkZwTdiQHUN5P/E7dfwD79yM
8ikDatUerX6YjPNFN0LzOXHqVzVQRg68RnjlL4UT7IpkTDGqwPDsk6AWThbDyaLGKBqYpfi/yPXh
JBaXbVRRIDNORRbDU7c6FlccoEwy3MgX6tcpollxLGZWsH1TobT8g1A6iaRlurt6TPTw7MKv5cuP
OVMxo8TMzOMBnFXqOT94n9hPDRpiLcTNQgEC3ETDY9cvXkRDJYwcr4TT6CPz5L/xJ6NE8pl7ind7
F33GSfKe7ImGQVj0EjygLnbDBsBhNrH6rzA0jXUcIQkfOsz2EzkOREjnr9S95AeA+4nC17d4A4MI
VHBXYYog97nBfeNZ6QGDTbGktBVc6T6bYbT5IeWXbYpH4gp+UfyEF/YKXrM62+c+z9e2fEEhFfA8
7pX7QQwmayE4Qmco70w0dldqTo2Ox4FYxhnX5ByUQ8JPahZdtfVfkjMftWbHjGLhMBdUh0SDy9Sb
98tTkf0DtAUjoqloTlyEYuMI/AXeCJB/JSNs5M7gLx5Y5Oz41BC0zXGN718tGo+8/TuUaKbsFVSm
KemmxXFQZCxKp1XnKWytAKxEZgoewLMRp2VNgVf7LjAI7sy1rvkuwEC5WDnEIQjaspIZZq9YKUlh
IY5tZss/opYqXIad2j2JmZXyo4ckxAibI0lfJArGT/iyXLtByV6FBg5yCUAL3FN46HQdZ/a+WfMI
+iEC/XhyooPfR3+0QT9r/CUsVk2CpLpVRFq747P6OmHgps5uyu0QbGI4cYjNTEHuNXsvl+2iQoYI
RyiOc94b+/dcZjQ13rD4FF4r31Ookkgz5UtxuCnyzzTIp6LhlNQCUSwr/GnmR4srxzkpJQU4J2oR
YUL8WcQirelExaR4WY6DAuodaNaLJOl1nAb2DpoWjxk1D1UBiu2WVzIwKbwaWjZqMfKuWRVUYi5v
iNqUGXuOB/AKJ/EAHGJari3Z5ujDv/wcwcAW13+kK5+F3K3i9MIBVN4Nb04Fqnh6j7fW2DS4CQP6
q28farz2Y8lIkDb0bzcCCqHpZBlBZ+W04kKsT3Z6X2LGHNMr2ljA+74MeWTR+mg20aiCHIidmaSo
yGhxIDOHmx5G056KUExSCNWuYGfKeZM7TvhjZPR+f6p9NxOpxXbXp3blQT5B1aKluOV4za+5Z6Pp
BI2ZCMxRfKwh71l/imqgo5cIQM218ROOkhw+znU/Zen/Brx9RPQ7TS/99g4N7aIecFAk0MUmHHmb
938R0873/YQaqw+C6j/8nphZqep3Z4fXbpfPlww03OtxbsanuYBGxTeNw0M2dcujt9PCnbKuuF0b
SP7s1u19b0nGBcGq/rNSvEn3otjnyxy7mnthHFkjW4qGV65Nq7EhYZtuuICP25Cpzaqqybi86jG5
vg8QfpEtksz+dOdXvhMf5okdeJmHzf6CHvXkXEXYGdx5rlO4t2tgug9nR0d8UccSZVxbJBZGcRd8
n2cOCauE00F1wz2MFUSCWY2AGa4NVXqeBw5SDMN9mFkIre2Rtkpxfwo0xFLtnD+q+yZDRCq6tRCf
TFSIpF3BHfRksmDAcEAEaau81bYPvRn94LL2xv6BWW705q0c+ZHXud11XtPTeLmAEC5tWN+uRXLo
Uzf8MSMyf0xoiC6TMmuPYp0UlVCTyM8+C2ejHaoNI5/8N0Lx6Wbu59MH0vXsvZbzFNNqvmUK6lBX
5peFbxeFHl7lLDVgmpHTT0s4K+UveDbLOUfsewevHDDRW7cARA8DTcM/SxW44dA2L1I3SY0oxUyE
PPQYSWQaSYasjIDrJcpmOCD72vWvXr6EN2pMiYQOQ2kJ6SqrqPju+FYNIFHMb6WZ4P3RUA8u94ao
UTUtZ5FcTuNx6+cSKyDa/sjnkOkTCrs95YXE2fy2TfX2c+7Xt2XF/sBD3H9L6QUObcMYicgYhYW/
jfv9zN3RsVWznVvYIncsD92Smf5pHP+qGH5Pqf51K/LVGnPVo0x/i0zIBug5DvMpWi93yuhHq+J3
9K3k3SI1Ee6r0PHEIJ0FhMqt5fLM2xERC85hEiMqgcLDzKDLYnlc9Mw3XtxHaqLiqd5PXB+9xavD
S6m4XtMqIW3Xrn8QcYWrUgSNBHLR9O4TXfLQJCKx8WjmcrxWMRmcSc+1TLY8mpHtH0WScbJyRu+z
1Fr1IFPjiVzyeKMxzFqboJQ0tf7qJFyC7oQifa0oWZRFp6ukk+IBJsf53OtA24X8kXXrp1mrl37O
rlbhiNlQsC9V9CocGNKF/ie8mRt6VYeAqR5DjBNgn4IVrOYfyz7D6qjRsoi1SbQX05fkfWim9775
xCeJe5JIyJdOiD5CillSihVvpe20V5lUYoirTuy5qF77hGFPBI7axQM241n6w2thTK6Y8pGQBkrC
aTuPlDw5IkbPFYk7mWgfOqdX4MiguI8DBO2a/jb4FLbYlqMLZhn6PpwZcU7Wy7AfyG4RTUxRYRBQ
Cm0jQFkXcFMD/fJvIY9ENyMVaA3AObL01Xs3dySdhyXww9BHfOTDYBBUUir0KzCafgzuNMpLweFl
sgIyj2dQBK6lNqZ1yukAhWnCNUW+wcSsd6JYLGq7vPXcIjvg0t8e9mr9JnBybXMD4udFhycEPsBI
bNUn9iWhMSGWHaBKnsfUoG7s/FGLyj7m92k/xrGQP++StT1PvvkWSaoJNHqqMPVdJWXQSilkZ5rQ
swMydlr+EFzhCIF4PuKK9jY5uqOKS9mzmXVE5ANc7xmiXIhvfKQqe7ZSmuyOsukhXvrkMIsMsIfl
+BJJywGdZjtaIurPK/89cQ0SN6aBqI6ZBKflhqpy/qzR1l20uCWd7c7ExnXueUo9w+4HBRvVaX6e
QgdY0R7Dy3Dvqoc5zdfvJFok15HFwJAkHVrbbt/+d/D3hjHzZU0U8aGGVXSVUx0Dt4nz+N7KtUkx
e6y6BrGdH86/85ZbaHZp2HLDmEezhXRio27nyOkwFDoh+9fLvU954fuJI3XPqvHICU+ft0FAysFP
5C0yHimT5ru3CpBWgSOofKdrpvTGKbZ/fPPmWdF5jUGMMjHkOU2f+yhQ7IqSuA44760a9b38/7PF
CW1l+MktoD2HQaBu3h3zEGI5xYqfXIXlwGHzEYm9I3ZgXPjpWL5ALexYvoW1HlfKCUZYDAigAYCg
iYHl2d4zoJOUwfe8AUFLAkq/T59eY371O2755LBgJCd5bNAcWMQdVzZtIEU2pfKd2l3ubvCmDi3k
NoCbesFRSX78TcaxSjeAbTZSXlkeP6ZgRn87pNRwCiIMp4kaiPShi74ZPJgrojuMhXoqjleQIqQg
5YNpzL2WZpAc7hvSUNQWXR9s7solZVh6muSuFXEs1os6kJoBB3toaPjU4FkCywNItDgg9acsSxnI
l7DNr0hqKy/VAjn2YDurdaka2+QyiM4T8AXPp0mbxQo4KhP/Y4Df+wcrCAjf3oByY0PXwdiYmRVU
BjuWLFOCoV9I5h5/h6yJB8MAmiknDIUhEnbFwPHow4e5iQKKdOJOoHPAOIV4RIMIH5RSAyoUsjqe
Vw+x5Doq456gujKHsyCVvOfl/hfW/FxsM8iddbGeGpThI4vyKmlqEgoDzBNqcaSoj8ba2T4AaVVN
3hkAU4cb1gEG8F/k+IzHoI+geeBOZssT8EYWepywRGwbeApaRTnBruzsGAYPBPYT01yYFL4NqzLC
aROv9gQEn3PMb5YFjnA7OtulX4TVqwlwebBjyNkNs/JPYDrg5pUB9pKPUJ7b2L+1W04R/uZwguYF
1StwMd8IKsDidMTRPsJYHlEx7mIlngDaTxqezNE+Ib3TOb5adzeTmC0RKXKzkOByyYFKTC5rEK2B
sMvqfXjTUBuzcRHFO4u0pjDTKsbb6a0k1WGARXGxu1zduyWIjyfHLfG2T+pMq6/DatF7jsHRXlhf
QtZUOFZaEjPKIDKr/uZ5CQXBKv9GJ/6BGeU/xAcHzaTioX3GAZ2CqKvnjFIu34meYFp2xC7WZ2LF
KBuHh/O+khSPmanMfY9A6eAvrIvcg7XjZ7QZHsIiqFHoKAULUv+AeuyGF47T9km/iBpTLFjhkE3e
MjGgHfMlgVgpXHo78xeSO70iRFCoYvPI5SBES8KJhAWSx/DwMZ6493XASCalRFG6+5WFJI7im5sC
kKdm1CeyucLiprVgHIBuza/RhLYenb2NwyDwl+j9/fk1JgANiIhOTJFzv6eA7OU1qWeVZDQtNdhy
DHluKcwPKw0eEFBRlfIZfBJ3L+vchfUlGlwN2lXSed6GR/VysfPsVjsaOQxF449a49/MAtIUqR38
yavT5RnuMC4shceN0FjLxx4wo/DwyrkCNwIkDgXLoc6kAO+fgArfod9A83PR2K2w7iWCI7cR+fvS
Mftv6mqnt6bZUeTP5YcPK551RwtrmBKKzO6zKUGCDbO7a/rvL9gbcA2HcfpJyC5VdpTDJXFK++3U
96V9Mbp2+YOulgfrFXPtYP9HZ9evnObY2kCsrFOYQTtsQvJ8+Ne+AXrPNwE8gBHOHARUd5f2jCU/
7x0HSOOab3m4T7j6+CSFHayTF1vUJOLj0nvWAtUBdWRygH7ubaS2WjmOemJtn0f0FIoZI9ECG5WY
ot7lnJsrugVv5O5LS08mLlV0o+TpIZNhMSb11iw4esXal5kmG0JAYTX39pkxIzeDhIg0YzucuNfw
BGB00AsoUw9l+CIX9h2WJRAvpKvpK2iSPu4SmwBkeD++WhPNerT79J5Ftf3IZzvE+Deppp9W4N9B
K/6q0W5bs1wervU9x8iCSpCBaVtPP/UKF2Fwx7l9G3OhPXJFwU3w5enaC63iDhINakjVCVlgeZ7j
htkUIEnfwZ6rc+ohNbZSXNfjF+jc2wLWRcwgyzjAFkQFAKghAFSAfnlu8EoNFCEWIeLk2tC4kF+K
w4zMgMW4hyQrBrMCMZhSJtWLCu5ojuQY0Vexg0R5Yr9iI+MBC+GnmQT6KP4X/cZmGxwp50kro16v
sjt0JlyLJSoIr/XvcgwkrIqZDG0MTvo5lQo2Mo/6RcidWS7odNAN4LA5jCCly8DAE49KTjocni7s
UKjLjpgyYe8HRxLg2sG1eWHHx33BIVGl8Heht7zvWNcyRU8e1T+KC5eD0MWW0lvlVza8S8zio1IY
2lnzV4mw6hehaUDeQFuKmgMyHrML4oU4uyczjQhpfOTDSb1+0E3EVwybxisCRofLtnHaq2RPzI16
j1HT8hYGpmYGOUzd1hyL0JAOWxL+V/cWP7eTsl7Ik2Idz+OkvEOk6DmC/rdYCmA53eBNSqwoHzFK
ea4Ka6PV/Yy7MgOIQotT0vwUa0okCQZiAqGw9xsuO3Y0EYE21SdYME7dgGWc8vNJmm3DAWMGyC9+
nZ9uGb5X/+2b1NqSbxEF8gLtdjoURixjVuZvZ6ipxkmF6BtmchJiNsHEwMQDlzUvX8vXeo/So5cZ
KBQWGh0YB/ymWbwK/NXhTXIMjgMgagD0qab5QurzSOL4itq+fIFv+E91KVRgpxvRVSj/JSc2+Son
EbbBTfUin4M3aRUWSxYoFx9xCsCNM4+gyQVzFmZrLAETQmZeJmao6jcmqcBDIqNn2e3YD+e3vjH0
r64YKGzdLTkj3GMTa9miblU7CgLlUKVwtF7bDEj2tZx+knYcvVtJnPuHKDUBx5CMtEX+hzMrVrnr
b9Wm5g4HUxELaTZlG0h+o6RCeUl8S775CRCIdoWZKqA4mlPxzowxFpf1Xg+U0GZmz2ndmlSlfzlF
HWgFDqWICthJyJ+Vre0HvAzjg28ZqZgrHoGEp+cEUsLPQaig6WOi00e1xLmNtxgbRW/eBXGMhDct
OZ8DQIuNhZ8HnFOKicIjOltCKTD94/jYxaWjBksH0lovxsF6o8NCvk4OtSiPz75EHYLHFGGTLaRS
g6DiptjxEPTq5Dbq4Rl6nfAU2sh8UzpEjzhhWZJbNPvZ5QLYxQUgyS1OMLzJKzPINvmu7NVIdjoZ
gFhHj9sPPQVtersDQmdS/6Rd3zPmwqIWbOj6a7GaYkDmX0jq7BmSPnGk+V5dXGMgEj4zE4ywW8Qf
vuBVxxlnq0xwzxOeLHT/DhNZk0Kn17HBQr4JoiKKa4TYF/A94JbK55VvYHb+wa9OvxAVfVBkCzzd
3JiZ4TEaS+BscaZcZsojW0zIGedHS0jfQ3d9NZwQi/oEH114vZSU0aRwOZD1xLerV14LNSj4JGz5
xo1vdXYYpVCI7ZIDDkIR+P3mfi2pYMOiXe4hSKpg9BwnShAoJlFMiGPE+gd5W/7+fySdx3LcyBJF
vwgRBQ9syaYXRZESJUobhMwQrmEL/uvnZHLz4s1IQ3YDZTJvXrPixjvigREF1dPMRfbZi7p/6I9g
5mcT7D3k1t+st+Wf4cY0X9eDAqebETXBEJW2DFV+hVd3HrJSjOH6SwhuPMVCrgC1WLH2Qdmxv/q9
lL0+T1eMjdCyC7jLBz8IdjnhF/tJLeu6QrD4AFuZAU8rjOGYlHhR8EoRk1/rNpS88dcEPg5OsTJ0
kjj7YFwpKoeJQwRdsfKbaw4E3HcYVxuepooxxUxcBOOK9Uj6mMEVFBQNULH16OMQcGDvXuU/as8f
f+g2JagMa19EOqe2jpmXrzHWdLLZzIga6AjXq/YsE/+Kv8Z89EVzLSTGClocn2MRxm8G2aUe+Lpd
vfqfgrXYnmA2hdyCMCJf4yygWRsJ3XY8vMwPadGCmM27wNcSaOuwrGbnzD85Z84AtdIUW6jYqYcn
JS6j5P6cA+apFzvczu1Ta7v0fpn467aDOVsIOLzQO/glJy+qWvi/2K/iE8CAT15ipYkgE1tao2Tr
keHROob3cQElSK7C2nKNbNCdA49ba2FtY/qaiEO8LPIEb+EVazzuQ8lh4Gnx25AB9RL/iqfYp2Dr
5rsaSP46ig+AdN72qGZ94rjEVfKTvvX9WKSc6zmQR4REowSOLBnUT8uIE6IRJUK9y7hQNIVJwr9L
QE0p/IHccmwprZFsg3MwX/Rm+C/p+W6JdK42B6uq1zfxoZW/x4Ni5KNbc33GguZLh3GrqCRZCU+A
am8JtM87RoHIZFd+nyHK/QQVVHTfo0xAOb1HywMaG854p2HrEw+Fm3hC1yU1z9iBUbiAABItnjsY
aqg7iVScPtYrlT+/0fHQZSzuexxIR15wrEuWg0yQ/cpLL8KWZtiGnNx5yUsRZWYNTeMGpir6lUxU
ha5c8JyCicOv9EtgD4dR+r0u2GTqv0gwpo3hQyjjXIOiP6KuNW2SmXI+ItUT2lgyjbAMR+CSZJYT
v6eAgnD2vgxje+Ee2R+T8GOSjXqHITMC1wrrF7O7OfhAZTro8Wf7XGNQO/GRdwxP3Sj0GDBGL0Ko
6Ty2vSmK6iGH8nBTTc76uW+i9rvqhsX5UaekOSVidkatnXpYLY/DU5eH9wsjUR4ecIgmXSDHgU8F
CgiCRWFTyJQbUxuH1Ato3DwLSKzLbbByNAUVwalSYF4pNqQntb+82bVnrg0ihXs4yxgaEPfUf2Yv
EOe5aHflrsCPzxLOgSCWQAac7VHTwJhmhniszLsImUEiwe/yc6RE4uQ77unjuLJYsSJg9LFTG+QB
6oamhxuQUAHmBCrfAGjR6bBUCU2ivoulNHPk4xUHaQoTOhoKepTby04BtjqyTV38/A5UTNcyHbny
xXFa9r1ILDVkqKLLoPqlUgwiTvsgXrc/ECApTbmJsGZu5vxiHNbwBrrdDqxYc9ii/jgecPeB/IKt
7G+nD0dDRcSuUBW3nM4E/2FsI771uFJhldETxy4Ob1heQXk07r90S6ltEXqAB/E1LOkLf2JIJcgv
enzFBFQwYkmH3R0svJ2pP6E1650d4gzyKzddhRLudDD/FsvkxOHvS5QMafdCbkXPLVGYiyixnHON
+xa7JGWXJAM3rWReVQ1/CVhDnL3bv/x2erMZDfPH6H/jTCYMoH9c8sH77JBMBvEMoVCNPmTt40/S
dZOvxbdzhSvN01OawULrlnPZQscjQAbVB0k+gAxLjtF7XHFgCk39I5wro5JE72cvh7D8lx3JF9Cv
DlbG0n8mH5HCXh6UpjgzuM1OWuNQM3ORe/P5pzZfJmRxcAPh+TTSJVZnCsUESwAih1ls0jwLAiQg
mtYypuFmk8NBJKZdeBQI+9NnFDFoWIinw0wqK+/UdMw2nIsinfVXqm8GCmDqGUsiR+zEgbVHV7Uf
vZDSBLVgCv2bUTKIWjzPvsJa4IZyaagCO0MAAc8giAim9dqdX2JXqBKcVysy1NPhSZt65hU3HlbB
zRb8cWyNfSFxE4Qgs77NDtIKYyOGaU/Z03I8XcNP5k9ad957TOa5V6zEUu572l0Gm8/ZEtJ1rHP+
Y0UvYchHozpJQRqpp8F2cYifOcfFZyuOXOZgFWYuzEsbUNVuRp7bw0OK5ny5cD33FaL3T9GpJR47
FdELU2bRlB0bNZ90d9gusjlnVkF9kNIZSxUqDY6Ih4AcGLHili3REm1O+TanTCSJlGsuDRfyx42n
URySWLT6AiJ4/ArV1Whj5YfS/0p1wCCCZTeT7Y5GqY3pt5JclrHL14PN4H0ONvkC6fGurqA1Vyu0
Ex4ZXrC05yMRN23srN/FbBESH9Y6g3Acw/E4RTsJOv6xnn8eMckCknGHwgjuDdRPlTBKkKu60TJa
5q3m+Y8k4Q3gdvpJr1RyT7hI2d4O4pwTbSe7vd1ncs5bDnwkoS4T55ry8Mrs9ATwM99Uml5lGA8a
zs8Pp00GZZL0XZUWg2Z3AG09+HIreB4lBM+UlOqFavz4lu3FKx0L6hcRftmQX6FhvWJmv3qkFouv
v4LNspB+rIjFLvUICg7xIsBzwkpQc0Rj1kqlAljJbI8nnczL2+jTdWFNQscc8i6U5eOn4Hn82epR
2MFe4rnDmQUth6dbpxnXNpg2YA7R5tCqLxzD8cxpRjhbBTZSL2wlHzMwwMP1lcEDWULatG2Q1Fd8
wxmIQtaqeX+0Ur9QAHKVRRxm+Ikl2E1JaBOVg2bTShtK3fzeke9ee/S7Qv/As5j7bOJgIPAeIktL
XTPa9FNUdv/aFnyQvK+6pDBd4aIy7eVUUQd2J23S+72e3T/hyPVdEnN0maRA1OM8v1UjnEb1VVJv
OSoTTleINwzp3o+NW0rMPEVOtYz8Ov3K6lUh0I8e+noem4l1GAjsnKQ0jLJIpBQdhRizNOJ1KJWF
/kyO8WOSMqPgL8IP/WdM9KKpmx1oPgnRctSUzKzVaocmyjTScjsZZ4w0wxoTF7Zv8xj9lvIssMOT
Lf1HsRbpzsCZcJiY4LMSC963Xvh63bXiuHoIhjmy8okmeUZVD3F0b+yXbSlCpgK7g9mpVJEVX8QU
nKEL6C4XKyP/iOQwgQrlCtJdrdFFiodp0iBEUyYfKeeqk1Dg63xIiRfypTViQZdr0gTdRRnOjL5m
uu6gons5XO5CBXSDnPvG5ZBAXAzpiIpSi099VLHhOkaoEqIqlyZHcqh5xyzdEInRuHrhV0QiiC7E
sMSHVtmWjLpntqwdgV1GLBnFPn4t8JW1tMZ2e5bCRsvw1YcipcWySVgXLeWmWrp2kRCYPVF1S+bB
R2E9mN+tyYbHmNKLUbIffo2TBlbL5Ha/PrarCFZHIcstpEcGLqub2hxbGqf94pAQeKVXgXG3V6LN
QIVc4hmtyAHEwTot1l/k1zsMzIP7Q1SXimPKYFVPyWRdSBDPfmrC8pLwQWOJ/RVtltj9HEZ+rRhP
6L0ZNNinaKerSQurWUgWZHJ4SkKGEpK8SFHFF5NvJxJfaceDgmNeCWgSQ6Oj5CQbZgxWWS4jQSbx
zDq0TBSpwdnRSUwfIUlxRIADgsxyUxfi0oIb9WnmI56iysFvvZtpqoRGWlHhjME5eqrnrDktEs0J
Xtq9Dm5L2F3ntPGtv7FnqOXWK0VM85irbmxYmrmXpGAv9IVq8gCSJcw1WTE7NcfqzOm9pTw95dEe
M9ekgj04KhZ0bfiGRS/1zGcVeOjD7lucpNUWsCt40do/mHXDyRcgUdGc+qAhn0SLKjkPntQKEgg6
0rgWnNd1Fr4kTdN8CZq0+2xDbl4DSHgDbPYELVJ8X+nQkB07gxwNBUtWUQVbUslCjuc4A0HHl5SQ
ETniMUs6rTVohMjSXJCRibFowxzp7LrNi4NTB2m9iG4RUiXwVsOQvgHXMroY6bTAIr+hXOTUE86D
0hdl/iYhkTCdqC/88lZvTa3iFOdiskXhxqDhA8A3GNos2IiQYUfeJa2TxHKps40GFAi0q/Yitc8p
mfj04Mn5wACo34rnfDYbKN+EjB7eH6lkxQQHOm4nmSIWZJbcrAtsLwwZw2Ci06xoDpomBkkbMF+l
t3f27XKYl3N4ylDPUVSi0k4g4gbRr8C3PYXZ4E/TRbp5HpQLWp2fHPacySv2S1dJ72FPkEBpu+o2
igA7rdF/2D/z59jVHA62BCxhhg2E6aGCez5X1OR29RDZuhGMwR18Bn7iji+lJ6WxgxTCHmH1O4hq
D/r3fmyfyYkFq+mp1MhjSB67abFf1kBOscGXBu7MSuN46e5KmyfhJQ5cvM0Y7rNUKRhE8XPBr6Nf
a9T4xLm4+Mcf/LC6gmI6yku0NIPBYCMM4VkI9QbZhdThPzYDHjIec2tBTGq4k/fdWPdMsfLzE4wX
wdz5jxipVQ/Lcj4epnzeYc5wUZKWWTzTWNX1hZc6cSjWogctvm/8O0Q2TLCCLvkaLMfwgk8lXosh
v4pPj6lVTnmbnEVGvfF864wnZ5cs/JpvnL7JLGDuzi2X09ZYBJonBNK0lsXiXzEqqHZhZYNxFRuk
ggMQz4Al35EIBYcHF7P5wo/gaC50ewKg3FRj1H0/Dnz0VhvDJurnEDp8dL7NtSJVZN4ZoqaknuvD
m2WnPmYx4PJBhcU7Zth6/rQspHLEfbdgM1r4v4fEJwuy4zKKc1SR7TyIl+Txe3Etb+vM8Cy7SKu6
4UOWIPdRBfOjCNtcyALCaAiCVyx0XDgSJM8PF1XShN9NxwJzepO/TpV33M9uHz3mZ/qCegQhYRHL
KiQM66AkspawPk4M7BAYBhqa8tanRy5lGYQ45VqPKgzdMv+ZnBlqe9c5oj93gx/H4WV3gExEDu50
yfm+ds+GQcWVibgBc7z3f1qqPgRtoGNJuGJXuB5of7vepvcUStQCkF/vmBbTUo6Cf4hnmuyS/LJ0
ou5XVvInuLcBAsQTqqqjh4aAcpgBfQS6j4uWB5Fy86vf+QYryUbtTDXW0OmbZYc9VR/BPl6ETRC+
HJjgvSbbFKKiTcOvSDzUvrsED6AmSM6Rfal7el5E3MInPtd/OcABT7wecZn8RpPG/SOoJUode0BH
gRF/2rzEuXRWjqw8kLugnt4nL+TKDzGEkYO4HsO1w7gRBjSDwitjXMDliWVJQHR8SiL+J2hD+1ud
ewEo2cqVT77TJhu2dR1EZuDCWkaInxgOZzGTt4FFq82YzaQTCl08bzlTb6j5MpAO3h0K3fPN2cEh
kFJxe4Ls3H9LUjEXzWI0rRVPPYj4Hxh8G56JDIW4rYofgdhfkDeLhjmRt4WDMPV3O0GNDzPXPsKG
r74mNTWhcRXyw80Gr61mgvmat9a81SNjKJ320JTMD4QBEjMoWIsdKgI1Fv7S9bptJBcmpnry0qB5
bNBCzJD07P6DwQuMDayRMdA+yMJjlGIc7E48KItsSlJiPK/bsW8AqkpIIf5sPRPcSZJGzozrbN5E
itJctH0Ng+wcLeHTHNdXFujqYiT3+ruF3HRjSus9Ljs1Cea+GO5iq4/wjx7nK0YZ/g3G4t3D0TH8
E/nnvTMCCDVJ4y5XQZserL7C8f4qWmxJp7ha0r37RcEe/VnyLIwRNpW1d3mUuBCigmvuArjiGKs4
IH8cUaxe4hFFCJO78cvqJ/l3Ir2ob9AnM/jMpLHlguJxlRTYwK3pZxM0ZS4G+u/BGUuHxSSXMyLC
a1IbqUhmMaxDCz8vnyHKCiViBlUKXXDltloJOjEl0nXA2Z1Uj4eqIEcqdovuT9X4ErUTMgruRz+y
DykPPHhs93IytyMn1y8KZJiGDlEBBElF9iZ2oCsc6NRvj1IS35YuDKgWPfFoozpKSrSnU7Rh7y7h
S3sRvs7rGWmTyo4alJhVxu0e4mt6fY4RYcK0pcbMKfBazNillj88IHVt9vD4aC7mI2Y6J0hPnch8
Sky6ZVyKfzzNWwR/12GRPhFK+1YNI4AnEBBtEu0nEBAMC0QvIDu3B/M62nOuCCODZMFaFF5fYswC
QNRp8+FPIBNlYG3R4yyEerf9l9pnjR2OzOWxSbjwB5ZB1TKWPdKY5FXpdSte30mnyrU0rr50oinA
AAYkIPFNTnd6UPTmrXwUogIJ+ngHwGyllBHuZ1195vpJ/zVTtcaXMy/nP4QTw1O8zTEMF0HA1X1N
pqEHp9lNnjHXQiJEQYZ7urj2jLiEkqXneCSi0DTKzaujkm7AVzzGgONi2FsnBAYpD9jvNJwH7k43
ccRjAjuKvnQOTU45BTC0pS/00QThn4dpv04sFPaoMnnFow8KZEcR+IvXCVFjuN8IXBJnTCAIcgRB
HijoZCqNawKMGzadc6bbAPXsPx8YJp5Ph3GNh2EfdyFdGgNEy8/TwDPOyTsrVqhYsn6qEmx8aBB1
SO9xNiUpF5o5L9wAA70jlycHK4cQ9pzP8eHC+ydd46tfs+p93tb1uWjq+801zrXZKEg+lEmp9MxS
zX4EW8vJaQ4kT3300vqu97zS4CHUYLYkEzYG1cgpWdcAY4Col5o5HcAJuNQkKCE/JDX9CCMOwJDz
+RtMc8pZK+9fgm5tlf3zkb0t9Be3ECAwyD6E3BXyVoOBfi8/4BIkG2nVsG5tswLWz0D0NVlzlySH
MsVsJR4BMhPTlwT7Mp4qoBO8yW7CtIdp/HcXj2oWrUxDYsrvxFKPQe/pr2KJgK2IzNTreoz4aVQ3
j8Jm0RL6A6WB93nTdd672sdoApXkUauJA6mIlDtMUXAPWK8YnkJEQnBTZUBSi89j1pl1NUCNY8nA
E49pIdaQGzzwZTgm42CTsiEQwKefQGu4inu+PiwtXr3kxScZRRaTtPLSxYRI4pAhU7asYciy5lLi
hzGI/S5TlWOk8TYTNSjSe3NZ4dB+EkiBWo1R8N7R9noMONYCeZCZZPACFZLpA0ctfnfaQmlCFS0L
tJKOWyP2pvOndIunq9ij52P+eX7Bqwo3fCG+wAhiYEiq46V0Ztid0E9KGJpwNhTHcjDzZv0yiBFu
p4itDx9hnTpOUjVzNLpsNBXXKHt1jPjYY8wn4wiF5ViDpxN7Q7WDZz8dMPMKadyE3FWloJOLJAPJ
3KnDVky5o9phH1Z+jJhUMXNGmdoxOTiMqCXIUVSlwljw2n0Mu69aw4Hbniufvu6YnrCKECiQfWtX
9hhqn4OZNtaIQjZxnGq4ZFV2I4FCBHUn/fqqUasywavDvX/MI/hdCn3j+QS4I1qhMXtUF6YEdhwD
arH4ls/+EVNJjvBa4V0YoG/ocAu6ynfIbXkICzXPwC8rOlJKA2jgnsSO0Q2Ay8LQM6Owb1q89c/8
LGcXQokMAvQIlsAXu8koa+fsUbJv6xFxmjV/D9B28Pu/c9zz7SYgfZH9iQQOVjgXFtJzzE1IK2Vo
DfRPpTrhFN3QUgn3IGhRt9b0gupl6595M4sTTZfDMbRMdyjiKzgbD+vABIpW/skQ2AESCuZY05bR
2nrnn8yZSC2kgMc+ZPuD3wH0r45atmMCAaH0/OKjs7ppS4TB8H6eFiQ338bzQImVFR3TlnII7vzU
ds9+a+zvaoXL7oxwy6sdcQ+2CeaBq6E9ORyjjIRECIcTlbrBJgDfKMB+ovHdwT8ZAeopLTEderu1
MyVXHNSE0R8Z1EC8XfAMP95thLt3F4nokanrF9yU3sShxAJyn+zBhh/F3kI0+rIohIKWHDx8DaoR
BG/N8wBvdzaMIVjvi+RFapyJhPtw26LHj5mRQs7EN4yNF+M984ze44HANEBI4aiDO9Duy2GArgZv
ooObqbMMLK0E0TOLLe/8Lfk2btkMrwHwKieKAggFtoY4fuFEjelBxoCgxcwc0HPNng7sS16Uad9i
vPBPZQlthOrNX8Sg4Az/LXBYPeISDnboObJqQYZFESxctxV+wgPDVgjQkdDdoQldqcGoJqSR9sPp
AuxajUIQYroTS4iP6h5iINGLg1+DeQ6XVT5X29Oy83lVX2CD+J963VHo2Gu0E/5JSh+yLPhCAt/X
HebmajqGB7R7WY0cu3oPq9CCCnz7lBRMrtT8NEhmVLUGj0ErfnYy3VaTyW6QI1B0FlXGp9EoSz9g
UTldQLHXJMxKJkGU1flypD3JGT0j98ENTiBu4lFCAFlUFQXWfBNcw8Ym790ycQIS66LxdBWPldfw
rp5MiH3gkInyfJS46viQM67GZUEiQ2KSuq7HjnEJ3g4MVEdh7oTUQg5Za5eEr+A4IvLS9pzs1xBB
SgyfWAvqRXHgf1GhnIQpJFUJZKqVphDoSTAGGSJ1lff+8TWEw7Wm/CGyW+CYkYe5pBzQTHE4tA5O
6GAGGq0n2lKGyJxx0IZQb4jqC1NcUEh7FSNJx2mGs0czJD2eYExUzinemCkQ74MIRQX78K0YkaD8
l4hxp+DiG0lqxCAF2I3Y8rjDYcQh2cjpwDh9au3KFylYw+2w4MCiE2YKU8Ij4I9hujTdjsfyESIk
Njqq/mU6un8VIpC/QXBUNH0UwkuyYHKAOwCGNuLYxfXC3DaBcFCJNXhsiA05uBFvAYH8U0GwTHpV
lBnmOUMBHRDPQex7CjN8bTsZyKViZBUtEEMHHK5GyZwjYQfueiVrv+Zmrbzui1oZoRrMb30Hf2bK
HwJ9Zqoesi3RoEWfTCNLJ/7Hb+HlRlLoCe99gZiuYDJlMx+BLYuCi23j83Fjz6Neyxg/OnnssnIS
pnoLI+pvVZZ4weU4UCfozBF+MqO6gbvqoPa/jCee7pJxmlUVojUlGDmLLKWJ4e64LLg+wPW5+FBc
kIdHxYolTMeLlkdERii1nD8b7OKRk5EfcyAXv10cPJ/aCCUnTJL55uPfgbtdVyNvDRZjcQ+fC5f6
saTPKYb0xkInkKAh/oCGhVE4F9qaiY+Q6KSUDeCXSBednRzTcCPvs2zRfeeo1Cu+CGkuS0mJ63rX
i8sHPIpqq0+LwfWJQCwY9hl6XB/x44c+hTA7ZlgF4IYKuJOFaRoOKNn94nkIk8aFWszHTEg9GZeI
uaZTYQIBhuNw80K1AWR3OgpuKahhpfkQOrEIQkePwCTkAMb2CwqaR5ulJrvBeTbMUCGbq1kakzKq
JEhfqseSVNn43CD2ScUociCJzIa8GiJD5Byb3sadt4/BADYqRNCRwYI1BqvYx37v24oJ9MWBAwWn
VvyvOzhyIVMjhqiwHa9H+w/EAUiGZkcV2LBzke104kwbcQbAvAXwzBaM2Lmpkay8rY2ksCSlf20w
xxAg2sqgsJb6sWuB0tXXnR4bXn/dk2CDkBOoggOvnR3vNdlBb1eC2i5W6Uc8fAExiN4zDg3KZMWl
cejFpMSD1mD2FkuUSEC8OmJaBq/9BxQdkkDoJ1TAQtXIXNPJXwhoIGSOyRWyKbY8sSW1E2Pvw5G0
wl01Hd8Wl4TjxoOlcZ2tC3hJi75KZIx4iQSwt7GkJlzhL0i4WMZLG4iDIn6X2BeK2tDxkTImtbiX
Y6nTU+iOsCgYV0LnyEvAux5775r3a2qgSqEbtJ7Q8lMOkEN9eGlXHC7TK5hEONb0EY41Yr0A+eKX
5rQRkkMh3gdvphVoEMVBlwDbwamDcCKGCdJ4ES0C9zhkzYt/AXR16rCcDe6vLZtrdBE5qQexU8HY
R3zzLNNlUXbqDXcs85sDae67fjdxKxrj3ntcOW1xYWBJ6mSiw1SkOqjMeRQQaMQ/V4JrxeBa9RWL
FNBGDn8sIWFn0KPqpDOZcRoa0c4Bra7rf7zwiaTqheoLFSRJNZYTg6EYSFjD411cUdwU3OdO5vk3
JaRrTsisJNABt/o4d6kpsPN69lOe2YKbsZbpIxrie4JIv/kHpS7e8P4EHZfhnZp0aJ0r0zHtqx03
PN9oC6BXCgQiRAfQ4QRdVdqK/Iyq4/rjB3EasFDWHlBBxTRCU1ojJqFkxVsXFhsbfr83RpqPeLzH
6BxeHIcyTQQX4MGclmAH2BcAknJNgkThFgyEyMALyBh9+vDVL3CZGfsRWLeLnPIiCwfogjAANNxJ
yDkmFb3QBDGshVqm9CbT769OFV6tDccUxwa3e0FzpECFflqUp6C10tjRhyGoCDh7qh5K/iKO6vog
eAVUhoEU8C5FG1o/9HATewQ/xjGHOUNHgHAdhxXybxkSJg0IqeLDQr9cR6bVBJQr13GNInxHqcJV
J6PzQuOAs8o0H+cIGq1ctM0NH1HI4STJPiLFYpOKMYntKehFfVbnqKCIC/qb9/zrXLzvjW7qjRBu
grgrWMO0J3jZro+AD1jukBofFGwUn3s8iJQvBZQwVt1Luzcn3Ui5pIjCjmTsw0+9DgJQga6HL4Zd
OmCU5BmhFi7wq6GOwBmOUQVpPRcIQP7VETWUcYXJF6EGh4/OeuIcUKmVEjVkQ0vTg5iHxkEN2pAD
HinYlDjGSNdG1c7YTwaOAeq5R9wd+TVnvp8Y8dgzpj+ieI4nLnw5RxJXzBsx8Q8SB3fTaHmlGSNb
RoJnBl5V0mGPkmbkPSEyloQkEHxJ0SHjGAYh8tWTxWuZywjB1TiD4LY8RaGLpzY9UXHyuHcn/Cpq
qvVD06ECq60SMhIrQ46+ihwB1WKUlDhodWOmBhsEGwcfIRnHLuyYrtqe1xB7LtL5nruU1YXuAABd
7O5xqMfNjSIon4iQxatozXzunAOMw2RZ9KPGP/bWAqtDLwM4ta5gTW30SdtHUf+2Ln2hNtrOGVMJ
xbCDBdZwgiC4rijP1QoGSRRw7UhpyoybmwfLcyN0BeHRkzP8bTU+/j+lWJg5CXL0nlFu4J2/6dw+
UcLVAYHCZgDrQQLezOQXtwY5j8Q/UCfjiQMZ1Rx8a5l9kykH3ZG1FOf8HsGUBJ/KJTq5LugJdSXV
HYexTm1JrvAeyiir7w/hV6jRqGYLiJWVcoaoyRnGDRh5MiTILl0M9wBc2Gw5ArGPWjpZVtJvcevT
mGa6RLijnsuF4XGH2gicD/AbTowgceZgxp4EHEA2hxljk5oPOD58HEkdNipJJqxhCY7GwqaFs0V5
gNaWB9rBq2DKAc4/c9mbHWwj90C5TGS4MjKDGfPEw9pb/p9XLkjOzj0vo5D5SYCvItd56S9XkHQ4
+BzkPWdZHBGaN0Mbel2HMW9gz5gJyhRKtSB1xxwzQp8iHkV1A3Wghf8s5DQwOKo5ONocQz9MNRDp
hwADJIgcm4yGLRFqnOe33kXmLJ+Q29CFbCjrcpv/iBl6h5eun9RQjK1DMRRny+egZKRSky5+bUYm
tYkfVL/Xzq8ekRBRbrVMkVbLSF/UPMEoZ7b4Z4s1CiZNvw3GZNA9ohez8FFNzv9AxscSHMfZW7tC
ELQxnRDdN3Zw5hiv5MesGxAx6Ds53I4YM0U9CH+KR/iX9WzcOxKvgGhpr5mLL0zCij3FtAbypl3o
rJIpxGRvm4kr585OADL94av5lQwuAHBOpcGC9IhmzxqouB0zKMU5dCZpAyrjhYEy8oRheCKTC0A1
9mHIpuCR62yjL4m3wbfi9wdbgHc2N+LVxz/mI5+xY2niardD+I9o4YSXRPPkXvW4XD4qwyVZB7gc
PZ7YTLgwy9jzH8JnhsxtbgN/YrQsChvruUQoCT3hI94cYIUlxlWoccl2hd7h4nc0Hj1HUZz/QGW8
UyjlUBSAalCXgY6w7gOT/7Di1tvZENVwy/7MK0oMZuHsE+DJr/rf2Fq2nRWNkSOCmJHAzW6kxFwd
YGux9TI7JAqyapZr9v6PdRYHjwzUyA4ZGtqG9RpG+7NfcxwJVVR3CPAMZsYuM/qVk4wUJtBUfd41
7JIPoVEQAV4JeixTe1jJctQ7UCiE6ohByHZ3Hh0G2wmSDCH1UJj+IjMUxvXE5w8mtK4BSZ5SumI9
Gc7Ra14d/3Df/b1wkVxH+d7+ORqx+Jzp3Q4XzXMcYFqRAkFAKxImMbEEef9XXTu1cDEQsVXAk3tF
9bWGoniTc+/91uAkvBAk0mp9U1ItBML3uuHkRvQh6ADfUc2aMB/lDds8BMdFcteUtrwYOix6VrhG
NBnMmZFKFze84vXCm8NfsgYwMBO+nnwZ8pLMwSYll5iytiLce0PFAKmDbc0hU1e83Hqim9d4oYSy
Vkp0osCYphKmq3qoHIefOw5XlkHDa10MDiplhKunx1X9cSqIl3wN/+gBSjpFvQyvO6YZD/wTL7DH
gD9kBVhiUNGLcKI6EUfaEdCaksIS3I5iLY8PANUblotXSDrNZTRM4kbhXWXRnt0MZ0j4NpLmUmwX
zcrQ6+ATaalcspAhyBRC2AVzUaSoMor383NXJ0Z1L5rwfKeSjjEuczJK3I80kSJ4UEfCGh4LPy0v
L84jya8Jz8yX3DzW8PvCocmQkhkyXrGAswl3arXRSOj1E1sO73GlauPcfqdOGSgjXCiCBbqckbDE
iZbJjrBHDbjv7SLvLKhpb3JoWkxX+E0xDCzI7/X8gLozvaYVYsSbQ2k+duxW41UQbSmOcD9mMKvO
5IcLswXUkgYHLSTXdEtR52Skly1UsjoNo7DiSUXI2kNQ2LFHhlaUvXu5+aR9CeCJaGMcu4faC140
FKPC1eVDNAOsR7WZc0mZVAImPTINEEdRlDmUOxK3JHCx6K8SGXhpdoniJGBi/WeaLHhBPl0dkW2g
UxGmvPzXbLCR32l2+jD9OcmAL/lMMyqPCtdS4ZlQdqyzoJhng9s1pCTKdwnxnqV5O89vCncnTOvR
xMIcwICI59LY+bOHjguSD2xuzahOu8O7Rdw83DvwSVRZ6KQiLCjE8EsELWqMLI3E4dJNITvkygfj
lcpO/TjqZNz/c5r4clmRcqKKz28reqEnxPYJaww+Si+Ce14WY1CxLGWB+PdkonHylWi41OBmwX1L
LX2gwAtBhA4/EKneRjlI4DqtGr6aN4Erq5Nb4tYC7mEsv4xvDFlwB8mnN3SnoLuCTklhilQjvSyj
q7KO2xube1CKxKVvhVIjPu8SHREP8UuCDOBUDzhWAIzSQEsmUFKTFswtJ+FTE37bGpW7HtHyGASY
mAUp6dJIUMhI6HfvmRntz4NRbOtvcONBkfG2oGNTH3ZSe3hQkZTIPltSrSWSknzMeuHQtj0vjOsX
dbIQ3BkxPAhVW+04dLo5UbkpUllPDDLBp2nYRIuZQObET/6p2Yg1CNKJuiqBM1Xt0IH68klxNOWz
ieZQSzZ81DgzBOJJpjn6IxxLptnI/rvxU+8t48MBDwCVnGRuntklMhWwacVshXrjbtsCEmzGCAcm
nm6QYLg0wly5W6ikeOHhcNWSBo87F/gZ9hPsUVygGLt7+NX5VgLh+bbVyvVhFvgcVUSxthoRcsms
puvlZcsgjeNYQuF5svwgwOm8+sZcEi7zSKmsIwSEpgxaxYkLSDsBQ5HNAuWbyG95JhYEgxnrJVmI
dwFe2RoTzbTovR0YCApKq/pfHlJ6vTCtQSvIroD5Yu8Tl5549irykM67R3cGBjWM5eM0hj+riQ4h
NhxAXebtoGDudOl4+LaZnoSGmqEfY8vkUdFsjXsfxUPaLRqCBqHiXzgYZ4FGsjsOi5/XUdCsis7r
k3UkyRgDBYYUhEBQE0Mc64p4/QZjLX/VXTqXbXSVwcW7L8vtD9jb1yByiuhEvqCPlRZe/PYYqb0O
QngJ+5AMbV6syGh1PkJKDiNQMkyRmtIv0eKQCYQeFQUW1j/wGvgCMzNNBFkM486cvjaG3J5l8PtL
8KEcOt3NFg3+y9lW/9ljh5yZ7cG3qPdwDRsoqr92M+CtcdAldSXtD7IdRMjn7j9oTVAOpS+0IiHG
w5DBXIKzsaE//2JddoQJWF5BCHraDowCugQTV+lq1DkdVgHsZRpJ8Wyz4wYXT7a/xzvnFnqLydQJ
CCCE0gOC1cqAUGIbDmGTUxHjIoWvwx1DE0yZtgUVGgALfQPzBJMFdx9mHj7EedsAR8jJSjRtwmSJ
f0IAx/LzZd9GI1PeoHrRQHeJW9KoLD3DbcAuolK9DLD9gk1BmbAFL7bggzL2yleMQGIOfR3zCzdB
5526eSEwYR/m8oeiSNBoLWAxS2El4znLH8IPwvSD7p4vsX3X2AqZNPiI8DGpp3U6EhIWWvRoN7qu
lX5HChVjw1TIcCiVnQIAfXVh+bewAHKglXhGG29oYCjWpHzDW5RyvM6Zx04CM4DxUKryn6sM+Yyy
KOImWCd4k7hP0/gxoL/mulqfVAVBHZrTVrF4vCwKHoqhBagF1DxKbg2pSGUUsXp0ghV7a+QJdz7z
8QnO1UUzLdTOpJtea238wXvYKFHtsL3inACGneRwOLWoNXXkc7Q6O6ddBj163M94lVWeSJ9oj6Ef
j/P4hC3ccxcH97gsYuvdVsM/UsLqv1whTB4Sbv0wqdNfKa5i4PeLONv3FBxBAz9vER0WbITtu9iw
VBFWhg7I3tU4tN0VGKahrAB40eEbfeT0V20+lPgDzcbenef2s8q5bcdj5ufAZRR1gXZeJJbALe89
Tr+MeznB219JFDSu9FI83WsAHDp6j3epvONY5uJdiANtL0QTKHJQI6Tsrpz+Xx0GXI/SAO3U33VU
DcijROdvaCIszpyIhehnoHVrTpmWo7UfQzRlsYC/nfEGmmBYq15dVWdCZsViCrryGscU3TO3PAQ5
Kv+cLRkMJEJ1Zbs+CjB3a3BWYm5BecuFSJ8mbh6WBDLaYBpt49UNo3Ca6BWP3VMttC1E+ShjKupN
MeFNYEHi5xPAUzxSdqISuWFiPKDM/pdH8LsnCuAExP4jeInqiAqmpMwXWbxZKPprByKqjceH7gBB
MyXDYyD2SdqoFBL84tHEwQ/G9H87Nv47Mj7h9nkkkTeG8Llcnh2xNCdC1yB87QdnVy4oT4rORzvD
FNyghtwNKML3VBFnlcLmIv4JUW9NsXfE0M3UJwPfs+H2GFgcFfKzC59yQkZCUGEbts5hGMiCqyvZ
/N3uiwwOpear+LvxQFsw+og+ijL/V4ZOegoGAW7xeMYHLPrlVFwq40yyDmL07Wnfjhfi3Ku3dgDE
d8gw+Bjst8E2PSJWiS8d8pnBe4SqpXOzY8menKg1bw7E5qfOPxe/GiIhlNxSzQAuSwJ2AlD8pEOc
asAxA/dsP0Ip6GRUMgqmqouHZlzUcfCCUwO3fyVouejWfG8pvjF9+Qdjn3Ip5KIfXX5MIQfTxGOJ
JykFZVgroyAlwtDqqNnlQjz5k3N2CO/Kzu41d+9rZ46QxXeTDBS0GohD5I0wQAm+60IJ/sWeLV6Y
vRaCkOLve1Sy+0GgypSUlmIJcYo+vGcL7HJfOdJvotIFg7AD/VM88j78uaz/1nHZXa9+RIOr74cN
Q365fAdmUUhW6JvEp06j2VofLgrJMOeLjAkRhLjlJfe5iRCFUg8XRLCQ7gfeulGSHiu5L+hHQc8o
eK5hFxhkCZJJmlDnIWgnOcXhCnRGhiLIKfuTi8X/DUKrbzagysljC0pShCLwI9U5R3QgIeAtRmE9
AedErf20KAGLk51YR3Xp7tzkDnnPeolQt5pLL7MtSTVN+WjH1ns8nKa+mFr3FxUWEGcjjt4DWC9z
2P/sUoGEGUhJpwBAR42/R8M3UN4XREn0rh3cEAbwRLYswHDxyME5nuGksdTcYjPP1qLArGMZECH/
wfCJ+pvDiCdu2F/IB5gRl/5kGSSzrHIL/jIWiGHUniZvuS/yXEZGDDjZ1dSIOndMFtAeH1bzTbBw
qbUHKuV4dhaWt/NuS4ESxeiSkwjCNmRR0KIAt8N2YxhJtsBzXgLxJOwmbGO/WTF0HFPovf/TdF7b
cSPJFv0hYC1481pFr6JIStVyL1hqqgVvE0AC+Pq7Izn3bXokUlVAmogTxxC6/aUhhvHU7UHB6ZM9
06pz35F6dVclEMZ20FkRa+cMQlh2SEEXjg8kbeSAGGMMUfZ9kLg7cSzqaD5xexzvZX4gycty8jJQ
/61r/t1YyPTpgM9jrCHSHv04u/d2s/hvK28Xra9fiJFa0/Eu/QxTCYJ2t3y6z6Z6LG58jq36U9fi
hvgZQoxGAIWLa3abAgmNj7PdhsVnJkHhfVwmBzA+hRdrfumi7m4l9zk/u2HV5rdz1E3qFFcrExu/
UeKvGPnYp1TCku6TqHoPyIP/XGfMCIOQgNwcFyAK/4oZdkxv2vtSZIeK2/ZwSfjQQ33cMP6rz4ub
7qfsOFK4lZoJhbPQjbWvGJW+iVU3hG64ODsW7KIb7ROqPJObxSCHwXBOxF23CZcpExKCXy5/czBp
rFFEpSrWLV02D6QxMeJfQEEMX6YOgPorGowuVrKJbP0SMOCGhSOutAhKnpORLS2QTNAyUhCLvBrg
6Ygx8Rfn5Dm1f+nCbom45AhOURScC79A9bdiblppYVugb/40IaYzpDnjIud7QERRVMD1dh34z5w4
AbPodereje1ovG3/dAmfcZKQPqoePLXFZxOnleduZKOIllLF6GrFvzQu6I1Wn88PT5gvuGzF90lW
KGxN57PHcxeHYFQZHj4Jxp8UjP/FBHP5hAkbEm+f8T9WKAAMEtmj4rnugzh8cPSqDRcrbAPOploU
eaLM9c3MECXztGBowRRAHFgCxo4yLDDu/Al5ozdVDFzjg0ajNe8xJisg+sYptwexFepLNXN+Oln8
J09zgr/Za70HUwvrGr6W2AKE4vvJgGnCvpJPcK3iaP3sHxwhnSTSmSOkmmz/tmJvn6oRMCieOb4h
9gRIUPA7x93ILjz1n3LhZjNVFNKQDz39BFk3+pd6H1NZYksmoBWRg3WNfjP0UjFBXTHO7OLkAWBL
vGlBEJt5yF9mwufuMPGm58PO/Z4AA5wARx5ZZXJKhVtgzLbiQ/8D7EFRJjfbtAkhK03/pBPOSmRy
MefhZvYVP8iVCPOHoAjjE1YdcwiTq/J+TR6V48f1yXnwYHv8c9Msk6WEHneitMWxBfjEY3XVsk6J
cWQLMp+qPP7WVFA4H2j/YZ3Qq2ofqBruoUmh6kZsvwIxcZGoFBms5qsIwsUtDfYbI4pB0ilFqBQX
sjglc3jF6dUkufd9/y6zUihVsJ5lArULUu5BNTAySvsYQc/BWxkzyqC38YdnBJg0sYQAPBIsiDdY
KqwrbOAf9yFD2e3ka47Qc1E7UBg6Qyz/ADCEfWvMC4h35+olmYLroqv38j4KCuU/AV1QWVJy8M+7
eWM/p7M7IgwTK/ORFGkk8IDMLQ0fOEQC01/osKCzd8YZCBLsfNultFxCa6Mbp0CtB0I2QJkw2Lc/
OSUKHIxOV0JjwPJWHGDRNXDCcIDybRgaUHzJ+48V9LNJY5l4sFaxWqJLxi4rudWeHPwH61yNwtAs
mS1wYbytFY+yWmhybad9F/ZolTKeNmrlNo/+y1ygA+XUWHZTA60zfVoCDYaBNQ5VGdyGvIZ19UF5
aSWRBTyAUQWDVSdJ/ihNw/mxC8eguovK+FHHTM6CPFK/jcamVqxJXfLC+ij/lS5TfAZwmn/2xGeS
y5iGNaUUAw+M0pEnAD5jbEcKIkBW7Mg7CoKYuqaNheUZQ4W6F5Fo5S3Hn2p3ou8T0aG3B64bHDv4
jRhslFCml1XkF9AwmCdw/nEySGkYFS9HBpADN4hytaSGZCYKVz4NYErxWwuhuYiqC9iB9zrzTfOa
beN0nMKuVAXoXe8dnBpuuoaDTBTXrsIoDf6n8bvqfBYvmgcIYCkvK2go/cXswhUYv0CeFMXrgV1G
o8tzrHExO0aWPNby9Y1fssITYEVjBAClXxB2mflk0aVeUDb73f1UB8OzvbGUK2WnvNq6+mFTfz90
JUeaHaruyTjoVRE8PIClpxV/96fYSdYCppowExSlewxyz0aksu0kmdboRxRcuepENN/4DU0HEDgm
LZggSEGdM8WHosHxYgRE3djh8kWBLJYmRmc/5ekf00nYPovez6D6iiOen8qlePDNxXA0yDkPcqyR
aj4BdGCuCZQmNBpUTxXhT2fqFBBz9N+x5/gvomdRtmDU/oBvniAOMYaJ2OylDzid7cwW6D+OjM9h
ROpGoeguYftpdsunaAkou/0aDIO2eGrZLZU7AGiZ03MFq8R68/eH9iZm81cbZ5phPZPANHzm30zu
bZtXaVwFHBtgpmr4jFXA6YbBGMQ0SCb1HH1ZF9zLZGhiyEKmM6vyZrgquOxf6VuAHejgsMPkwqjg
XhCTA3AXD6xXGCfHaRhS96bYf+D6jbN1w/ORATZX5f4dzeV8annbFH96xBiUz9h5oqxA5KA055D5
0gHd6V0n7kfGSDKALH9rSBtopVnaMzdwyCA4QfHzovLWZwrOOjQoKxYvMNQJO/hU1wArMuYLBnkL
prhljM9/curXlOS3HmTIp6xv3U/GsMwoPwiHxBzYZ/Caj0z1KZmP056F82mkoxZzu0PzvGp0fmfd
IJP8OOlXpMbkbKyfJeOYdLVLbyfQCyBB3ygoP7cC8vQ+t4MMNAMF4ZIkq4d6p7NOmAOQixfeAhtH
dLl010Y12O9chUnDnVS7sLsQS9GQ9JASjAg2j/v3IGWDQN6HlqGkMc/5w3ya4Up6TfigXKbUechr
zCcc/Ng127+EFQPWijsfhGN6FcRS2OIyE6mZXzZL/BJHdYO5CV45/Q691MjOxUtMiu5ccTWqGQFW
PWL55pRz8UYjx++iMtcRFUUPzeikZ3GU8yhfkBv5zL/Qi94a80hD5E8WBvI9GTf/5Vjh3ialjN/r
6kV5dC7mbwjzyezBwEV4zxtfwjPleHMWolA/cIK7rF0y9u6NHp+PNXNYosjFSxpP9WgsWmNhZnwX
NDcG9g4lyiLO4LqSOaWNE2+Cc34LiUjjOXJm0rsgXOCTkOxI6Sf8jLyor3lMjN2yVr+9fP6uohXn
pEIlUFfALg3yqJ3lDfNxxo9iHdMHCpPCToAZxNn/iIeswnrqRs/UYAZfhCFr3mgfb7DjyQW+c8CS
Ief7WLXDzmAaj67GiGcdgNdahGl1G6knp5SSdAe3IR/b/8sywJfAnsjssjWd5yI3NhgCTJJNpinG
HTypcNJp8/EF+fQfGB00wOwXAPv1B9c8dJoWsLAvodHhqkRcFbIVXMKQKZEZqWgPoFZF5zjmWSvI
S8qTkwoCN7ZBKdSRnPHWwf/FaLZ6xGEAhX4LGkU6D7ujFCE3XMsnLY4YU8+841g51nBvwd1ZU0tI
f+cHzPxq9/jtTPLokdudyX+IaNGhxUDGMDRqHR7B2YuKhZkLp0wy8qtVu0HGwaaQKEjArl4U44If
qY2CCwLXB0VhhXGxTaB9ZcI0pQvCu2SRbV0chKGIvzHMcKaEh/sXpTDEW0OxQDGBA05rp+Q3HiwY
n18ywjSRRY2hIV1xQR1Re2zV3mGwD+YXPhiHA1YoSFhL5avQcd6bhjtBfsQ2EBeICMOsJrMvhxuv
d7xhQPaC1NUJmjRURE4648wEGQbfLtHp93lzZcxISSj7E+5KDIDC8QHEN+V9+K0qxPC7BTLuGlAv
Y1jf+RhyO5kIHmzGfTJrmToOQMxdq68YEv6DUvh1VcwS415GzgXzv3Vm6WJd9Mpp+4/RMVe5eFen
JgsF41Te3zBH/0FvZgy+5fvXtQyCm6aphw/4DAPJ68e0zxXVQseC70sI6Zoy+yFpSDzDt5NPvjET
0Kiub0YVAomUwQumfXy2g30mqqLeC/RLMuE34qCXO5h7MTcmqF4SUnxQX2S7/H9lraK7ttLjTyQA
BFQmq8B4ftNCkE3q+S49EPj2C1d8D4uesxP2exLRZEHlO6M94QXSTeY2NYITD4xGhrbABMMMaKjI
S5ZFne7Mq5EHHw9JwAp3Uv0bdzluMMY3yEPH4cvot8jFxZAIuhDeQO3iJjQdkNM7EsQQGaB7HAvn
i8lONDqhFQ9uIJrKvyvmxv2FcxQ0VCxrn1DcsexFVGbUrP3KVYepM7hslv+Srg3bXB5rFQw30z7s
ULFZ6N4c7ae9TlJMTjn+jdUcFRp9eUK9m0x2+cnoEFp+7YTBojGQNJ4sHGtQHVqJYRBmmIwnkoEj
yMmn/l+DtTTcn6AXoLEhxy3vQK6jvwA/aNg7bln6BCbq+DbxWOnCli59sht6gkSktH4NUO91bncL
+qzuMaujZmpk9NEItWsaXo0DTBLtvx0HupbPDWYkOcZrX2wsTXIrP0yhGdCfJ8yVjKNiUIniUOLu
BNnofc6VXudyc0WnNOHMY2Z1F+of/up6iFKA+wwLDpd3+J6EdZ0Ccf0yOnuRMd7XOIN8MxAvYUo/
KoWqUqzREZCSnpkRw0u0r/QEUjDMQGLBBtdFzrVkM/cEX9bEMKkQ48dqQfI0lSyWkfbjnM16uIOC
/q2rgdunWcgSUp/GPhT0Cu/7G1P4GM4yCrfyk53QehgDYwM2VCRE4jgsH9ppMFg42ufQi9oH5lCC
RLDsEmqaG4HWql6O9E04LbLve1tkuzUB3Qm3+IN2A2rdhJrUCLwgAf7QTskZEaM5qqX607aCvIaX
wBlt+09Rpe4p9h1F3X8zXUgFHf4J8znoQjuUJ8NeNdiNRAZNEAUQ+9DLGX+gtKe1mZye01aC3SL/
IAoAzEcfzPuBLqF8c55pVHdo6gAAHLFOdRbA5SIeG4Zr6jFx0Qnw4J8IR+feyegLP9YC82NxmRPG
UT/jp1Tj+wJD/4+AS/kAKtjJl9E+fomKvMvbfpcQEOMRmGHQMgQ9JJyo8T4bjAQZ6CsWhVDYJDVX
NHH82buEpZiMSjMRyEMQOcmczLPyCqSKrHDgAKLv4HBOwVgEWhczm2TFTyJwZfdNy49As2zEHvpY
iweTKsBcvLnPhi66t13vP/A29D6Cr4oIw9iPFcOruTz0xjXkKDwwdQT5SHo2O5QDqaTbrDoc1LoS
qswxutMPkDgYEBsfCByCKbw0R+afN0z6BjrV7CEUUq19kjg2lM0wpyUTpe8YiuQjEyyBrWK0D36K
H6HHpW5E0k7FHUnbzCRaccnFq7BwKgoijfMzwx4kvrv4CybiOjXAHTkgVPVMAQ1Luuunl7bW3sWM
S01zUDYJ0o/Qbf9NZgwb0ArALT/WH11JjweEzm0q2+rDmHDkV+nanzkUxLxcnDwpbXHrnzUxP5Nq
JrIVFbr2W+KKfOCHEfh+QnhKzINIFqLK+eKLcds6NZ/ifasgIwkZFYDp3u7pmc2wyEdUJDovEqSy
B0orRgzi7mwMCWRGKyc2tl9QfBZxORaeJqpiPAdYgbgHDc/GZDoBaf4eqCTnquNw61B9MzjHAOZA
9fMNXUbzcxrylDMlJQBgckUUhXEfgbAr9tzPk+G7IU+N+YOboQ69M5O4q3GmE3GHAE4Am78ER7ND
QHQxMZzmpbmoWWXAVgPwmsAgKUB/TLGeE30H8ZlaC/Xiz2QGfIkbwKWgQ+tdgDuKBUOy8lJXzDJX
6RsSf/uN4R0DkZK72yRtrTZHEXbfZDyM7FYIy/m5m7LwbBIukF39Pebkj8gHkpJGSJCwaWIfS1Nq
dYS3LThu6Sv2xLfcGVDFnOyMX3d9thgzuU67b9s1P6htduerHr2rYwx74+o2PNTrkPu3xM6Wj5Zd
lqPN4YdXP+crhBR+4HhEgGLFEHGXptzq68LKPRPUg/iuQN8LZ3sOL9bhdn0SV75DZCZ+6QgzICo/
WhzW2HvPY4k/bcbB1FGTdSz6aaMIsY7QJvvdLbdrxRDn1IxQbKVi59SubryIidO6VKcwOwgoUiML
Ib5gzo3DLGoTniKTc0JyIVNH/EwgrgDkscHItWV6u/Ss/xEc3XAJpIRGcsAR2C4kiO2DeDV199ak
wooqeovIt6EiSqOLTbqXddBJ4MHpr/gNUlPZzdXUgeBrf/mmuFDMy75e+zV80jpkDB3CQlnurGMn
jjGdw/WaE5qHhHf71zkS5LcrmNuH/d+CRXpySLMiM+26aYKbaIhrdJushyklyB0rfyO+NAYARxE9
fug9Uq7zHP96Yo7hFjZMIOWETGbYKmJsicf7fBsGGBulbO2oQkKLqHmprhZ+GGTA5/16Bbj8jX74
R04p0RUARVbnOsnGF+W7kOUlLAiD0iZQda012XXlhx3PwGF1y+ERd9wMyQCHxcI8d/bHrVyudUIE
3IZ7MJ7+VhUnEd5V1cKD4zMQX3EKbObY+XpnMXwZMwVX66qD/Dtjq3usYI+T5WPqETV27b8lAQ8y
p5WhqJdXBQQqkigrxtqAbL5+xrVADBUceAUmTwe5kzpbSFWLNKSxuuY1vhIhx6ZYWAcxl59xPzqG
9Nm3UdVDc0QyzY1NeB+fjHMC1j27BI7lm2Uf4RxlnpqvqmbCF2QAXnhwwekXLZG9AWRLkENeCJYX
QbIoadISG/q3dsWvFAtoKCkc9nkIA7pgHpdkgkS0fCHjqOZ4WNP0CeO+uKDSyyHRf2ieu1pd6nT8
ZQruWYXla0XAIj1IsmI0L6aBNgyi3IF0hm/XcwBxnD6UcY/GuvjOip1qacFC5mswHBMkZaBpDhAP
TaH4YmDoxoJLbia0zPcylTB4RL/SZ5XoM60pbuuxC/jxhDhLunK6YgmVgpl+a4bisV/nj25Z9Ser
02Pph8pV17rgMsGQU/g+vHYniextUdecepyyB+qUJn1QMiuMcDFvIddMnDcOnLE7C0xGh7v21NVh
gRslEcDd337kaHA4sOB5QIEQVktwMHPEqgX1AXXhLFTIQca3mQwTmugRiB/LI9R+Zl3TX/COKRdE
kqLhJ5rnxTv5bXjGIqwVZ5GkBDgy83cZckkeQkJk7AUauc+9wLEqFonGx4yAGgeTO1fTcdNTGQZu
UKH9sCqs1uIRF4krvGs4OwMTLWl5tENVlxTSlC+ccaLaM2MUCkC82oOSmf6oozth6SgJTE9IjjID
OynuTRIAfSwxChuiOpMpk1Rc1jjZv23hiJPOqvkNJYiw0aKb8AXDnzTCfHSLjxZx6EwRS60IXOFw
CihjqOdh6w64Ho7o0iw7W5qQ8kJdaeyRnCH3sd2/4gBEdQbtU5gHVuxmQxVE/CV5D6IfY+78MXqr
J9ak5Uew6Mslm64ByPmZU/enjJwDr9kfrS7EaruBo3vNR3lzkrUMokUbwxoWsxCngGuC8IP5geJl
GfIfUtLuqQ7k2sLpBDW5N/MRRU8uI+jOL8c7D9MpWi04ftbhgQmuKlNXXe3ItGamyUHJbUzLyvxC
+oJ6w5LIc/6SDFKfiBkJgcioKPqZnWc07AJ6CMu7GrlCBBQRpzpaj56aArT+Q4sbIWpBODpq+1+I
iv8d+O3xXuWAn2isYVhVJ6tak2TxomG+9rt0jsLAg2b+ovDY4xDjLzekgZ5QMNcgTXQ2q6wTDHeB
bHCZIyaV06Na+Cnjfo/dwx8ZcEk36EQAIPFGee2EMNDEeeRg8IVwW/2zoln/wJ0oqICkxuAT8yaM
V4GU6nz7rSbhVHIi49nJQZVX1RXfSjqykYdsbkaLLqhR6cpy0UnykG8cT5WoiMfihUnVFwtoD+u2
pWEdLPoHTHgpYBjVWBPOlaUTlsubWV4klF8x46EXEbsXAyAEPlfC5AWzAzdieYPbRBr7wNOrWs4X
fvOUR4fqFmS9jKcwT1opCTkt44VT3hgFifWbMaPCZSO559wYdDQs0fxWi19xErKX+T73CtwcD1d+
XizQwW+zP+JG5ZCpgGVe/n0tFio2Vp0Zd9oEoSEFrvbvVhzhMlzMYf4WlAvEYLaa+NMa2UmQcrqJ
GZWJQaM5h2QB5UVH8IK3EL8hijeJEguQhgO3fsczADgurUSsVULsW1uYWT5qQo6ytgqyU+swGOmh
9N3IRYdc/acWCEoNBG3RfLGifgSlhK7LaABdKJUpB1vONBEU/bwOvDdD4s9TrvaDfKTc5hvnsRRD
K4AIVmDMqPqNqfqBVncNUakCNLVk2A9M+ggZBbOQYXRExC3MbxHTc0X6Jeck5iMP9hxdTP6vkSEY
MxR08X+rDauNsPvCcbXfWH4a+P1aHtlrkvFvcpgJS5kqrGO08IBF4nq2mHbjWFX22Su2z1xVi3BY
mNs7B9sRGnIg8IkjQwmAU6JBCfk4ebX9gAWWzEBBGHtcntECB9j64yjtY+HH8QqsS3fqQI4U3arI
Ho+DL6E6ChJse97Rw8CqYkpTSb0iwIhR/FBuj6d2wIXUxFPx+0mSZCx3cyDiezT5SSuSiFvr8Odl
9PcpfUX+jd8yYBOeWdxVeI4nD5yrZcYngHSuDhpJLRJ9U3/atojuHKJwQqoxCsTRTUffHz6TPfE7
wF7zAdsYTiRR9zPtYONtfGxHTJ+cULDmjrvaiRlRVYtMsXFKqpy+eJOhoIHfOgdPAjV5nxUSFITs
9EQ6/WbB/9Bl3vjt5z4E/yIghpuPAu6mRg0q96kjA/bc1d677qj5DEIqXRjCge2UjS0aq73HvzUp
v3W+vzOhDJ/yrX9PXNlEuWgAd9mtTLimSbV0MF55b/Ls/7dXGadiCISedYF4AcCseIjzOAWxv/Ht
UwQWRCW9NPbYUrLG811dwpEiGolZtssLJeIJJhTKQyH3Awhx7iN6U7ZXtO3nfCxfdMmHqiDwSyvM
4cbTRb7vbUeeb88GfKh9lMgmr55nZDbqwtqSYThgBUCWx8g0lf8Hgx1iB3kLmrVqxszr0t4cj9QU
fyFI1XfHWLtn10l/OlXG2zlI085LDwxNmCWOxDoar8FEw5MK1vYJ2/Lstm74bQGezGZ64YSMd0zK
EFMO2uT/t5EQP7BTgsX62UFud6MPgfcka2YXpNAZYaht/A2jyyYUFFywgtgeb9LH5MyLG667fIKT
o8TzR/V0Ewo/grPIJPoNPgBWC7ihrTyLndj3E6TP7LSN9bd6Y88bs+yAR3mOsXQHW4jSWyEi0pmL
KJjTQ5KLjXWASbhswVtNugNOk5+53Ba0/jB0TfI8Ql68BUZ+F6mL16nnqYhzgUkcmAJeaS84WR2y
MKxja4tUYU70XLuc58nAkOFjfK15OEb2lzv5L08n38cdDAu2A1MzcWok2WVFDnJ49oqiXYxVGQIl
HqRluhC0vaNU8HB6DF5NK+JFu9sP87MJu5AZR+4375bNRbFhs+B+TTSgJ2aCXE0sZ2vFnyoYYNB9
TSRaArPd8JPJ/1QNMfGW7+1xPRTR8VXs9dHnvh4xMJc1cV+lOEgdXxMswxC8U+hKlT05FCh2wK0b
TNwPqCi4HP2p8uif9uWrlmA0J2UBw59BQ440Uvi4+8gsoJhobwBAGOHjyQY1DczKmqLSj0DI5q96
5nynd+Pn8UgluQzOGCC3Bd47unG4zl9NTA/uZQ/GBkmSWkyAg6FlCbvLIG3G8cqy0xQcS401Yoni
IZhl4ply8puwlCSkUxHUV4Ln/I2dY+wznJ3jPHbRlAHcsHqb+I9FCInn2VlfXZyQLsZIKiB/T6ei
ENoR/yiF2i36wpnLYqtsPlRWXYa4HU7zsP6j6FM4pYTe7dNWmXCND2IUzj+dplY0gyuMDPJTGPi0
dFyzVjf0GtFRUl4SnH50Sv2m6MLZkrxVx6YtZc1RuHF0im2d+YUq4qBEmPkX4xDo73bwaB324UVA
1dUlAZWAjku9PhQvFnJjTSBlVFx0yx1YIlDx5NctIBu+ivy4n8Lm0hzOcnaVj8t1RQ/YoXgFgBQ2
Ww5a16ePZE4lvPo0I9imGKqLUVaLD6Djoo+xOtvOlaq39mJk8CJRM4lwZEkxu51EIABbLpZ0ghVa
KS45VLWi6LLWsS6j2fcIGlvI7SPmgPsHKRXxk+LPkAUXq+rjvQkwHfjKVU5VKpNqYGi/6u/9nGkr
720d8NmZ26+5K8wce9swIEKULAbpbAYQCodrVe5otSYBTboNoCQeXAm+Dxj28pCRIgFJintYJm5u
aPoAIbCu3KWd3UiKqljPzLiFgCS8UU4Sc/oSs7Oc5qL5xhwHH/sQGbFw2Rlg5neYs/xWwiXUFe2X
FiqDOeYEdO42JlD1EgFBiWdvT9VYtn1xHrU7wlUCje53nMmSiPsY9Qn/CZEUr4jmXe+8IfhOzJpz
7mnfI+sTdOWI2Ksqg6uI9rnzeFASMRpl+7fDCzYKQCoMQTqExqp0FTNPXc52SZJQveOEZNC4KWXx
iqBEWsmtD9Mvbl7/huZDUb8x0nU4Ke+5w7Yr0eYzDGdGff7EbOOY5D9DCBkV3fajWF3pBJcKsUkx
ZO5OcY3rmRNUHfEfIRmiSiYHjTp+loN8xlOzWuPvnagSoPWAVnPvCnaZO5gJic4sbqS0qFBAWvhp
TWhAdflVJv1OzvqCXEz10URIIVYZeWKJYphqjtu99gsttXYZTAQrbFd68eOL5TvzqIMszr44bfTo
43RB3SYrEkeZvG3aZv7Sm6xMrikYRWLdzDvvhegoxUSn6quYzhpRel+1oEIbLN1y0w+sAY1ZIfvC
xD9Q/BbgrKwOJEiPS+vGt9LzClK+9VPQnrbGZ8IUQTrso5gRZwzh2+qQ29ZsXEURLpB9QP+0FmCj
jHFuLZi2GWvR7r+4Rx9DYrhXtVbPFt5pTpe0ffxGISsiy+3GOHDOWe+cPLt+gwf1Xvqp/QR6iocZ
NBX/k/ERlebRyG90y8Awn0j5O3iBIrY0tzJ459qyPhIEKkkPgIrQSAP2FtKWa/bRsLn92xTWP5tt
Tc4r5Fy+9LzQbRcRmsB2ad9qJAi1WyIzkRe2A9KzGwmth6fgtLDUaTX7QuezGi+OMHw0oWfAm8hg
RZIiFOF7p4DmXh1QLcXEKk9WWn4YrI6P+PmCwJy+xYkeY8aBFkEMfIABHkfvcc8YyxanoeytKxv+
Pj2qwWt1w5u3qgbG+pJg5mQ08L03cAgI7x/yIvafYb38dEYIM30LahZvdvl4OGzsviOtBENOCivG
pEJYor7HGzqRwmrbfo/1lp7bfmCaZst6EBlYr3fgIJp54MF5mtd6Gi5Z38Vnz6vW007m42kokNFl
VN3ydCc9YX2xdfWFj/qQ5zszKplh0lXXYSYudKi41ua97JuvnpPyFKm818jvh4vauZsxC2WPJ+sd
xlng+TIjw1CNU40VgwMY+426PiSEvdr7i9PJ5YA+VGJryLcHqxxgvEjmihOA9BvbvWUfPh1eV70J
F4uI5/IWN5ji7BU9S5ilhsQ7xwpsqbBtwiaSa3+BjOHbI5cKD7sOpBWAbRHEIC9S1E6UMmAKzAOD
A5tHy0a6ill/i5OAC3tQpjaE3D+z2a/Wimi42Mu8vcC39y+m3lXu8PpR2WfCo4x5IqsPvxpWDvYM
OfWAfJ04p0QXJxyEFH8MmZsNj8qUSSDeKTpLsKthSeOTfI3hDlDwx+VAt1PXF+EmQTbo7w2xlyPC
bSFBRQgr0QYnKWwW4Zpu1FL5BN56BE5Q2nbfXhAaLD2l49B80TtHNhpy77MuWB5KmlYDHpJORckA
vx/ZB6X5hCLltjLtRAo1rmpk0Jt5w7O05z3BW8gZ+ZQDN/9E/MbHsCTjxkSLBZE65vxFo5d8pg+h
+mac+ZGRDZv2gY6N3wDsbBPKnRXuWl/ylkKs39RnrLcBfwWTpv0soK0f/KFiQ+UDRm06kVi/SNp3
McGAhknbIeHAKY+VZvkg4vLW9ZbkJmwRY/mbyN0EP6Wv2tdK9TwqyqNHx4YjZJal6jnOBcoQcxxO
Ohk3sgokBNu0DEkRfYn3ZPjuKEGZS5IDp4VyzaTbmLCouGRr2gt1lbliHMZIjkgy+xw+FqsNagN/
odzQqWokqrAh5QIZDEyIl7tM85oLyWDoDgPSNHkBb/hMvttQKjFJoZC3a6leesTn7EUTdW/4WcgO
nI0NZHHtegM3HzuTKGIqpOk2Wv33kKSDk+vGMajO4nb4wVbtpS6HEME75QlZhUJOAR7RDekHRyHS
Wt4OBmrsC6YXxYPMvrB0eUF1zt5WHb4rk1xNXRBka9qxrjTlKzAspAmQAQqgsZkG4hxwVAZ2RJ2I
anMkSiOqewxfkLs89g33gbMSytKIlnannA+apEMpy7LPKwkUbJD8evOfUZHmnIRspH7FdaVKeCtI
rb7loR/9kvkyrin5N8aaEAPEcNZwXYWNcBzCNsXrsWICDvnOEB4+rIfT8EJ+/C+ZVSEX5Ten/pOx
MIP92T/K95gOjtNVed6bLqGOmhnSRyr6wq4lO+gl17DilbgvrAyUlAcRLV/3KCBtVmZQ1IhMxZiD
gQFH43SgUrrIiCvvIxfCD0Pfq3HeFAoMN1aMRdnu95cACl0dCjKXAnz1x18uOjdtW8SrlxxzAYGu
hBcQT4BVwi9imAJGuY1Be0kQXGIrKF8dYwc8kqVH2qBgWz7+Q5XrZ7yogVJXhZIxtNnqKVcSqsqm
e8S1JAJLcwsfc322XoDgkdhqoc0e7GOFxfONmAob2zoTZGX2RzAymTWZZ8ZsowNsD6BsPlRlw9tz
1u3BGYIvmuEWCBTPJSlx29Co1W51w3wQSA2Nf8ufJgkxoFhUUJ3OctA2AL7Yur18hD+jcoThyuoL
dPOeM4W/1BuMBSsehwkbvKbj5MNUpSbnF3RR7wwuLNtGMT+oqb0oKHNg4nyLmS6yrsS1Spw5YTCI
4qdD/YrK7I8caKbOo8SfImcvbU7agysr4bDnssOYbgXYT1E0GEk2WIy6S6BZYboZ7efGmalrD5qm
jtdej/V0Vj9HYQEJuc70H3JB1ROVocSgUUmStJUwYDDqNANO4wwJ/zdj8ChFOWKnZ9oKGjWS54zH
qS/kblxGFJxd+MXQhR76Vkavs7x6sT0Mw18xo5/TFu3vE0Mk1CZ4y2DjieoD+23ZdkFEK8VYhBsF
mrFbzCWnIVVDvjCe0dEXJGZi7g0gmKLws+yaEWSIEORSR2AScVjO91sYvtOG8ET9uYJPFL2qmIli
iBzP6ScqS0ZbJnqZKSRVCi2As2G8glra1Aa5OGxruIE3GqgTGu7wTrwjEyfhmOeATOh+BPgTrbEx
FtBsYBCLZPpEEN4vR5IejfwwEQN5E1LbE8tzZ8pm46Wb7Ef4CSnJL84nwEMsnfTSBURT8Gj7EdaW
vQMRsBLAy4L9vzXDmtSEuJqJBWQ+3B09YDnV4J8TbFA96fX+kQivvkFxbKtUYYpQTChhIF+jZV6f
/Z0VZofm+6ziTYrlKRoJ8JTMx23XwZWFdoWRU/E9D7Kf3MjfavQ3rEeIOgcielS9mPvAqcPbontH
2IWU2SP/0DTmkCb713qbu1sEUH/9kgOazJOLtWa6K/Bo8i6aAuAeMvbxpV+iOAbQKrzf2oE0TRp0
9iD2yJ9rlPVXbXPf575kmaERdxapURjnk8QurV8IGxR/lAmSO80RLPQQdcvFXaIEF+5MMVfERuKw
gdLqkP8FHEJtNcIBYFZKsMnGf2YH+Xp5UyF99MauAOgJs2WHQOKzbdlPVcQmETTAXuJpsoFwL3ne
AK00UKllilrPyOgwbdmfrFi7c4knBpXwLuMWyWgLPMIYW3hERkCl/QYPj5q59zQ7c7PqiMRnAGH0
Lxx1GFpbPrCEw0bi2hNfEEZXoJOwsNeOykymaRx+LCoPsM9I40rn9+Snz2tLo4n4DD7RxjlvQUIK
Gd/56LoFuRM7a0dchHtaba5RKCWmiKKyFPo/2wFCN/sYtJQYFvah/Y13ejV5OHKSrlsfvRrpnBD7
cW4E+Sa3onAwxcfENWFli1yuwZHQjXyYgCzRCa8g6mPajoWDmL81Uz53SqADRq+WPVURh2HsXpAL
w/WSBuDg9foMO4xpYe7JF/FR1tlH58oXQbfmcBudkMkiI95B7JEV/s/YwngE9SndKuObZg5953Av
pH6BT7UdLtUsu3NAnRh3NT4E4cVI8+CE8UcO3otWN45L0nYJP7QyDaltN/rukOtBSSTDQ3lHeSCD
aM5tWLnIeB0IJ+TAbb/hx0rVSf0pxAyragc/TBHHXQglpcBi3scN4cNIqMEFGF0TGKQZQ8qER3nY
FPQJTsQ0XPCoQQTReSI4ljbX8jMk0Jq5y4XRA8wpTqELa+m1E4GhHbNnxZxJwv/MeBCRJqBYtR34
xCKzvGAtvd/qsvwDRvauXRbIki6PXocuWHAQVYrbjC/Mr5zJN4w6jjKNo7Jo+4yBmBk3G8XTpIDO
N+f7CLOgruM7wrDK06Ky6kzp1F6WZkfHhczqlvqezpgoV9ZvhKkG7pIGCTVP0TryAyXAFnK3z4h7
6OyhVVHSMWQBy0sm1hJzpHtDUI0ZQhsahjV1LUViC9amO/BfUYV1NHcVq8XX3sFzthlRwmMS5mhd
sbliohfHwotBNRW8akYcP3C3wN7Kp2I103H+xdbZ072kAC0Bq4I4JJacSjpR3atV2f4xx1NbX5gc
/hBSqqSgVyvLvE5kkybAA5pO4OI0NiQ5vA19iC09PVYHXyyFQ89LXoGN+mbl4oQVd84REDyAMiw2
wU4htzWNAmNILpEPI4WqETBwIoYU20t+Gn/qs5zGgaY0sthMUwDTkcpqk2YDGMU4sltIc9s07XV/
6RuUuhKuZu9cVqa/j+cFSaUuYsw2CcLjvqxnNH17+RDEIJoEAuEZdivEHs7ep9yR25m0V8uuSjzf
sBaVTQsbwWMq3xM/Sk8ytg0Bl0fCk+VpBZqyog4x35LMwhwT+HolLs4ETECNIPa8HzkDC8Qj/Q5d
Hu72D1XiUpdH2Jh9hAGrnSrVGOH0Oy43VI2wD7yQ1yaGqmbycSwcXRrm3bMz0Pr5JSh7MbXOe9xH
M2vO9fHqPAbvOfd4OMKm1lt/b94Xtf0PVrU8W90oFK+e96xqUAx6BMaedzJwBZHONqX2yX3GiZ67
vBR+M3xdLDXYqGKYRJwWU0ZxZzb2zVE7e8/EREkbBhYDu0EQPhAFcV9gjjuI0y6JhwnDD2N2bTxz
HJ/Z14Lg7OJBcSXZ9ocVH0wmqsadSHFtx5caaweY4EIWwSnqDhYS9ZD0ZWOKyTBI2uRux03V6dcc
f0JCqrp3e2SqGzPrBvjKi3JJtkI91yvnBQy16ocxUK+WuP8WQ0TA3FXmaWybpQXK7Z8BpYZnNLge
fpAccUFDiTwtAs94dnLn/x9hZ9YbN5Zl679SqGcTzeFwurjdD4qQLFmWZdmSc3ghXHaJQTI4BGfy
199vHRUuOiuBrIcuNJy2FEGeYe+113DBx4ppHzBOwmBC5Nx3TYpfWQSH+MGF+sj0AhEExkh2ZESB
fw79BU7lg52szAkB7AYsjMaCQU88ZvWnJZU2Mg4/UiSScYQ7FXdh3U800pdPkNAZqHMkWXlXMtA0
v4OofTl76Tziz8LLGWih7FCi8mme541kAETc8BXGayvskVkHXDBzbVJ+tsUS6dlRiXhcXZ9aVNAJ
+mQiiB+sl/LC4SEUZyh8vyjGT3YgZf2OmxUgmA8etARBLucnnOVoplEuWfzjHd8tvSBAi59czdI5
ke2tbHxWgNvTPWNcee1kwm7ThK4Vdc+vbcFP7AsmfflYxU+oZfivJ9xcYz4v9DIaY9resW7PZfyU
IJ5XHlUVw1pr7SlZ0YK0bZh/SQpusR1D/Mrh3oTg+cGh9XlwCybBrVh15XZx02Tib47Iciqau6Ol
4u1BdMl9b3NI7UT3yWmgPFj5XrTpBPoS06ZPmZc9STt1mNsmOvL1/AaVoI6WNm+7T9xw09Jkfbs+
u6TAKJlK44yFO+Bd4/cjLIxyfU48VlGe1bQdVuqxcAZSw8mDkI9cxjS86pnecQFxmyQd7NIzhido
eO2cbg5ayKP9tDxzKnEooLDsojvLQdyLeU5njhJYKzCLZhQRCGw1rkRnRxVTicKZZUmQnMyCcKyR
1+hj1Yb3O2bQf//bf/3P//2x/p/8nzRa5w2U6W/NVH/GyWcc/vvvkfv3v2E2pj+++/nff0+S2Bhs
jZlpmcBNfT/y+O8/vn8pmpy/7cGyY6ZywXnyMzM0hhLVtVmJUZrD+zxrkXUxpMhpArblhon7MZ9C
BIE8Kki/GsfbTKq8w3O7YsnPpx/j6XLsAgq09j1OXtw2M+6SNAM48U43S9dgQhdetzliEK1jndv8
WX7CL2iEO4Izej/y0xVkudwtW3I7Q1xmhnHfE94rdbK2StuEHP00ujhcO214DV/tc1loHIWXLM/Z
beSFwHHOLLqv3KcmSnAcj+52X8MxBm12cP3XjzEI//QYI5MmJkrCJHXj2P23x7ivjDw6jM9eOhwi
JlgvPDAXrJxhFWOzWzSIRKYWt8lQXetoF1mVM+6zkRud2gAI4NfDiBt5BRnaA7BNOQCMwnKQBA4X
ZRWdHts1ua2WEg87bGJ3uqY65AZjlhKt38tTcRtvcLkp4ZQT9dffz/PT//AFgz+ukwZGOJiRt3w2
Q3jdwc11LrgfA+Gx/YFsmXqRd8nycCFID0jqNBcR4SVXQuVKMgAKerfEB3yhD8BEjpoUJBEd3q9N
NPzWbZdrLSo9ijyF3zd0n/cZ/Vn53ksCZlsddr737eLdukQau577vcjOH7OzA9ePU03nAEMlWuSQ
cmAGLl6ZuplcIlMNTdq+RYjHmtYrEd+6BRdWXzCYJT9U9wYOYLsSKENVl+DGljvzExLb9+bEJQWz
9ruqKo1g87j/2Nf1xz6F2kHpLHKRUH+357+HgMfqJIQkQy6+GaYZr1zaeKk7+sXci7DV+qzqhhqR
kOVkoGlKAgz2sZAhxsIa7TfyZC9xDi/B7S/19LE1C0Ywt0tMqy5zyIDBmIxYWoLMCtJhlXelj7GG
H2VG16f8IBQaczITE85LmVluyMbxDb3V0otHuBdUe83sfBOPk1DhW5eHm6Mfdl1K+gF0wktuIaK/
nxd6L7BsPG81f+Inb9GFzPkUtnf+8a+XWKIV9IeTKAwhOocpNxkbKAy1Av9wEpk6NhcfG+2KyKyQ
kphPrsvDRjnrrV3gsLGxQDaulbEgtYK4y+K21VhwXy47HXNGxnH1bJOUMEmHIPilSaMPawufm8WB
0PJZJboWmYqSZGJTtiKxos60Okv5u+s36acMhmcDquRWUILoGXGbphpM56cw7I6nCPKDwXkd78AE
TFF+U4/JhfoO/9XbHepu6WJzQoGq1UHaJIRn+laUI48WnNTPc3A55Ciz7icsQEXMYTgUfElOHAFe
QFLNfKNjUlQts+MfP4VMWPEtILwAlsX9wALAkumWQf+3oQxuaaWv24GSgsAlG2DEufjXr8n700EQ
hh4WK8Zl6JO4xteF8r9ek+M3ke+VE8qL83aFw+e3YB2/uhc2F7n0Vk4/sf+4CiuQB/Hl23QmrQHf
RAx38d/iwnWb97jB/l5yOew4R/z1Bwz9P6+jwI9CDwJpDNMljv74AQNnMFEetOtnkcG1hgivu0FW
84izwl0FXdgWxYIIsFB7LykSmmXchpgmuxwj2K1XA0wYDmIrK0zUGSbcbkhts+kJFsFDVXFYiyX0
ZvtLXJN74oQu2HAwkIT2AUEdwhwNWs1/m1Tys5tKyOW6wLpjOxJgS5SSx4KBp+zGYBZO+UNAhr3R
qI50AjgdKEyTQxKGNPvXT8nTU/i33RaEYRBjMI/snSf1x6dEi40BzEbD6pb07X7K2j7h50hjgQhA
fBGh48N0us0xBtU4h77t/dvS44whx0E77D98pvhPnynx3ShJAxfnqTAy/3aJ9k7en7CV3J+lIVaH
p/qodcMPuFBBZZUyD115y7CsNV+SjnNKZxZnmR5aiea8JFkOEsv9X3+uQL/3j88qSeOIdQ9tNk5T
o8v/fy35MvXWCIttBEZgwOJHDDGTgRZKiV/cqi5DNsDolCMqL2JinPz3p8V+5oSzNo8AayCX0Gfd
AuV8lkJH/X/QY8LjbbeUR5xG+aOqoGRNcK+GvjHhjbRTE3YY4iX/6d2bP5+0KUZPQRKGxg89MMQ/
fp/A89zBtJNHWQ6CIR5FlVEb4UXy+7JAme9ocHcN/NwR/NzlhX2wtmnL3v5oB5KB2FWUdCuQW56Y
j+QccPPK4sj0+E/2oDgmYig5VMCaOSw4+CzS+WzptwGy091woTleQtB1wi6pIhamQiY7YyQ71/sB
+cxr0wBBU0EPxx4CNkFz9E3kCElmvlL0Ratz32zigmcPMXOev37dnr7+H193Gvlp7IO488bD4N9K
HbTeKV3TuqGcAvvEWWuQrarSHnvYvistCsgQYVl3Ot2Ggf8bkWtQmxmD/l6qGWfmiD6ByNBh/vWH
w3zhz7skjXDTDBIOOOIWffPHt7e3SHq8MdtfrD4pwbFC2JHlALkz4RSWV12Zf+UG5DURHSZmLJrB
z6xKSs0VnpV1HXI3gk/dEUQyMM4/wjSiWoODVrmM1JVH03q8WAhMLEyMyhPyZpcIvLLl6Fw2O85k
roc+VHB9s50eywKmi05d3bo62asVQFT3goTyFvIvB+ywiCZvcDXF2xcSuVnxllYlSWRm9mQjs5aY
eRgAB+sIIhZIBoW9knT1Dto6/30g7kfG4MRPAKIP1DMe2H6L8U4iY4NYlq5LxzdhjIUyHq6cR9fr
KcuJoJ5kje7MBRjZqmLdGuzQDkSqhIYvqYWJkJ8AUEYCkQeIZaM2rJ9Mjozx2k7nuJsZVMLFADnB
yhoGlJkUEENYlgD9BrePQ7kwd5qB+asUEkMeiQIQg+JW62W8K0MliCmaKLfkLJrV3IELbZi13TD2
gC6Wgd8MWvk5kg9cuIE05FyAnpQyLfnVdDTfb8qxTSOajk9vc3CVQuuUE/sH/bzKkF7jdrzOUFm0
6XcnxEvKKUFTexdAxsz6SIoFQqGVfpJbK+FRwBQdDyLG0dMKmBM+PqcuF5nTA6nMvrMfs7QiVpFI
9g8lJySCfCl6fMCROaDph8SPJQ935C5aibW/nZN/sdhbwzjSTiIpA6CtX/iS0Pyfc+Qgh6rpcTpr
qZZTnBSszqwHYLdaX6ujsPM3UwAgDsX2FdNYFmotJPaiHJIFhwvm1jjuUOLXtXFuoku2Q2fYskeL
IbuwlbGsBoQNOeFyG992Ygvwz1+t2ELTtSSrsF/BoPtNgSmxrgX3FSdhZ21W/yCGBUvnVbw6hcZ2
3LR35dRi79VWFyCwoLyp9GwqTfmsOHa4RHeWUC36BGTrV7v9wEuqY0+iDg9vNJjHTj1btGbx7YW6
ERyMLD0Zv7IJ/hVSDZfPrqKK8OTmQ75RWYVDUOC/ln0fAvOliatn/+RVlJxHacOblVFODPEYFOe1
v4TVVQca91tb7a9U1C+W6ZyvuENK+hE3gHE4LcDha1EprCZ9daacqb14ZUD3lMAQ844lpyBIvljo
qp8XnqElFyF/YdQqrElCSCYEFOHQJoC9xQEwnt79JE1brMHkTHVRsK4sVmYZSjbdcSmh5TTbK77j
RN3JAdESDpZqIKpxoV+7H5hkMr/E9ySpfeTJU5odutPpFRPW6jBuy3exe1xoepZ1AOwKy5Cgj/vk
5OBXoOG3KQh9gq7FiGXCNNZ1+Q/Divt2fmFVWnaMbcFb+di7/vpdnBsxK52ZrVeVeMrCM8e7xgee
3YcSZtPA3Sdow8CLh0Oh2Z/sQfIBop5kgJB2CWaB+J7ggX4ooaIdkVkaSPLWsIcHYmIENCMSiRUi
lqdNBBn4sBMWZH1u8hN8Yo3X253WFKcLscGeGQZDP0aqzePeyIkn0Pl8nWzomVqyvC1XASIcyYiU
5EoCbFNWTpHmt40L1M5JyUkD9+E6KEz+TWckkwymQfJMdRlgfnACelKCybB1kwoIwSntOyInvoHA
3c7DsmNwOXU4VdyRKld2mGKckoIDs95FbvjGBJDpFQkLI6ka/yp7zcjc2TCDdQwZBXPLj2fCAmDr
go4u5GgDndDk86uTnaIJkgFt8tm9LQUcKuPZTAyFmwHoqCs6MjPpyvaEDy43v7kHzFxCIc3wCXsF
E++ydLb2P2m0/NKgFIEOwckly1hrBFbKTfFyfsaVi4WK6ourRHlpHEBPctyyCaTGp0wS4ayNkYCq
XRzOAOx5wVUHc44MYC4lgo2XC4JZaT10KLctnWUs/+q3A4qxjZX1crZyybFSlxif+tZV/VQ00C5a
jnQ5edrT6gLbrGehD6MGtxWjQGywidJWhFw+ET6EiXt2i/Su+DpnU4diDv/GkmVjXSPh5jGMp5y2
5lppVPzSLAWRUTkOBC6GXG9Zxk78IFtDQ/g1glHJjWBdtScqODMxax82IStwAikbYZHMDHGTwWtf
cg5boHDzgbdHNpkHgVTzY81UQM+fWgdkfsBI3jKaK09Tqg62A/Pd1/zMP61IGrwmTWO6t8FfElLb
fE8FipuatDAklOAwmJLhm2QGTAtUDCSMZ4nvpPwZ+DQttBzc8ZVChYHXDdYUz2QS/qYVNAC/FB4E
Sx8E/aCCMTd4CYpCNis6gSOa+5MhtBXkYDCPFc85/NKt2/Hk4A5KmwjXGnPeaxMw2hQvlnkyQywH
Ht6ucKHYm37Feye/qSLNGaH4YF/GVZZhPNHgvHVnt3u7yYPXsN2FVVen5aUP2s8icC8n/lAjUywS
+DzJXB76tfwmVVOeotNkHnlQyJtbZT/3UEMEiCEcfgURlSz4B2AhEjcDsH2qL/FZ5gt4GcUVom3m
+CfKiUSBzjlX67KwlxclqNsDYllYblgGc5gs8MyGACTI8q9LPonNtKxG1ecVO9r+NaeIJ1h3Pme3
h1YtgzYOHIUUgXrtGChAyqY4zjv3R17zc+U8bmshJlbqIETsGRaujIXJyAsTI7a2UBObRc8Ym3mj
IIO5L5MjAkk4HSNWP9P60nocqvrXNp9R9zV4+X1StTgtS5U1LKpAmg2WZcTHSGBZJyGzOetPDmnZ
mgxorzIW5xF03GEMjtkEaE/djr+YcDzdmYyyo0LSCrzKAWb4IVgv0rL7r/M4mdvVbfY7OyWxUnk5
yLgy4APur24WGHu8pYV7ksrwvbPQ94DiQriDS6U8Sxb+T1VVzchvSWSgQS893g0OtE4T5lebH6C9
IVcH0sj5h0ibEjgHKc9RLiPpWv/zZKILMzo8ZnXHSvR7/hz38ROm408oN4hEQYNFZSI6pQ3ZtHI3
HV3yJ1PbqpayH0g2x1DjuEzokrD0iCX8F629MrILJnKm4fUdYhfGnY3o1s+zyxpzcco68YLkCQBH
i+BBvZkcVhjkefIKVYoyeLbgZ+4BoJDDg3ifl0wsO3Ous8ye2TdDGv+MB+YIAUuPKuaV2dL3OGVm
WepIkFSwarKfBElSss2Ml5yW1qOFLQUeW6IrRAamlYuumBC7byKYDYmSmGHCv7ccoTLgUfJkP1o1
R7XTeSZi++2sAOhEry6G/5RnnGsFA/2dl8TO5wJiiwHY2t1keR9tL/RVpj3qC1xOA5zJpHg39U9S
LFAn2jMM+Cc3IPibOih6sSWS8yw99VsCKWo+Sbewwzo/Myb+BiGCQgJVjTh/MNxDckdWPpnragGM
KF2xy4NYLJZWMlOZFct9c86QXwIcLToH4hr48wxbTrIguxnLM0/OGrgmMY0es+XicHb26x1YrtSv
ssyRAEgeau5na9tpya74m6O96xmhM9uWLB1/3qhdbzCP2+6WsKLziSHbaKUGDYwoPCQI8ZupzPqC
EhwfufQwVdDd8zVNQA6WF/LVELBAsD4ik6QfQin85gGP5fQxTaJ/LGTKxuL0OdjZ4lQ2abud3ojW
FRbRQcbBy3SK0KW9Pn+GsPa5OiGuQaL9jXjp1wo/koOGcDu2yscAuwfCJOhyg46zukinTyviWnAK
VVE21iihbgOFZItQqMCwJRNSFQnGw7S4zBHlxx1nmL4zbsWvSILtuUZ91i3uje83inZ+5vzE+qfg
Icvf7yqsuvNVelrPt+3AKZ27ylqkc2eqMz5WIN03tD0cDBVECQtRnamY8jOiBgWpuD2tYVJKAaxz
rabvZKyu5hMjLBBn4q172YJ0utzwaINPh+s47pLfXQSQR6eAQwQLBfVRwJCbwp704Z4Hbs2VgCfC
21n6WVntWCO4JEwfTM51KdabHCaUwawMJXhNr/FKUxF0XJz6ikGHJzVQLZ7Upzg6wswlAAurCWQN
trbbr9YR9Vu/sathoTI+xiSRoT5n0swSpoemBiOXmuurwnafNVU5mGhbPQ28GC5wxTBwcHwaFvkz
6UW4PkZD+Vz+E/uggEOWeyt36FywYDtyvJJ8JMPUoYY+xb/mWUE9gXaLiVqOV5nNXHXPLLo364mA
J83Zzd8Y+QcuBM+3SMCg+2w1JmJ8DTJ2NxtXZYtuhWA3e7mKKZhxJFUzZZxYqbJc6JmY0A7CmENQ
gI0Dpgb4Px/CoD3jDyfTpBziuHHG7S7hsR2nPbvBfxevUVwmTMF1yiZYJ64fBQwOYkYAJWHp3kaK
zZz99h7NJZdhSoE01dMLXJDv1jRsFr6GzRvlDpWkPo9QKRsoDDWIJ8mxwwjh0YqddGeYUAFycDQg
TVMOeFT8AfDj0MnAo2SQPVyA1d5IpQ4HoFXL5e72yvROzrClNU0ZfEPkhWtIQ9goPNuGUE3LMSUW
GI18xrsaKqYmGFHhTAQDgP6ds+usakqGE0ksJiiLjRxezE96SjXIPijZJsnsGL/xnuTWBU/xvYtz
epuzblolZUL15ltFnJRU1A6jaCoHj3Lc+tguRhNFDk48QPijmf2JO6rVK7jKIafvQGo2JP/AqIEN
6SBUyyMRyHJ+CKxjWdjB8mF/a64vmmkDdwO0knIdJeNNL3OLmNoVcjkVouAvNwKoSeBnJm6aQSBb
r1HaswZHFm7Q0OXB3wFP6qhns5BQ1yEu8eWkssWl6rU10QrMMnF/OBXWUyrLCGK8XrwQcgKYBKwV
KADoMG9cLH2s9LS6ZFTMWualWkSjWqpjBQmibZuUGBs4Xc68nsg9IFxkwNoY4GR7yWtxS0GhbOGH
ZjLgl7I32xNeJi589ipBnskWb4HriH6iFonfd7PDiCq9XEFofdKzTk563RElrj3JKg/JPBG5b/Qh
eJnXMj6BUfi9TZzf8irznzifR8pDfrkVD7eL4mgDtojxecOQsrEL0Q9mhgoWxAJJuPWtrxEkEeSY
r25BqQ92s3i8WBt3ZT0YcPuiJl2h6jrM72okfhXcrBsacgaUUC5/i3EZoLFnSeEtKj09oZg4wrJv
5ZmIFztmzxkVriy9dLQNU/1hmMaKu5KXDzSy4zPPUA0IB7f6DuJTO6EDZ1zDzeOqM3d5C/LQW/Y+
4Jbbf/HGc3/dZUtOc81E2KUlcAKwl1MWMfutdA4PVEoT4goCXKg+Oo7YMSAMcOEAiM/0tY2LLKOK
cGmBjtCE6prluLjXlGCmxXrArfDPQaPCHmJD8vYQYwWCSyAovSfbi7W0QZ/kVtzfv8VSBPKcQekh
cyN5GNMdSwoH45aPobFFDeDY6IyjmPstH+Ed2PTbxeNCefM9Fr9Wag9wZXxrFyZ6qpIszK8mnPnj
B+v3rIPbGgxEskY1jN2Febod1xC2WDQ7Keko1g5UmSlvL7NjmS+GLQ8UC/WhEqGR2xwAXwVpvlCI
AjnzVSWyVBc1YMCOoC9Db4tZDBrDK9jeiPqjFHidCeSBLSFXYsb0PC78xY5LK94VTeUVykasrWFD
HN+aMsN1LDsDiy8GjG9rf3gq8oxxpPgGeEoMqkb90yfgAJLt+BuVnz4MEWCyyCoY/AMQlJQvCVkE
V7jIcSQwAPhqialEG6FakGumBw7sOlv4jVk9hmgZP9M1Wv+M1poG/UsKkN3xBwN01AQklUGKfKPl
xDXU6og6JCK5QSVtOxhtkIUrV20OlCyCMKlNfTyOEalKdz9eawOqBrQTiVYoG0s5i74YyLH0CADQ
VvJT6WAFmDzisFF+SZTVbYpzdotDWPWad+EH69nAuY/Hj6cH6IFHuie+Di7XP/EMew9zgJ0082+w
g+IiGij4K6ZUNkGeoTqcdwUquAmY5RJRHrotQyRpqduTEs4wiEGkcIk+J9wbtC48GoOzoBZOe9aW
lzwqd+ofFZGe8DnwMBlqyiJLkkt8YSs95xj0g+q4OfPyjFM3swY0ghDB2fZQdsULISBOvh4YoT4s
PYCyxhlLDcThLKzkGp7nSuO8YNZ+4Gygptq903Pu+qfnFtc4GpM0vj3FS/1QneEVFOfnMHYLBIjM
pYZFVRoozH42lysvGunlWBbYxSIjt/h5wxmob7xM4BcQ6rGH5vSn1bdBEL7ejJLhVdszVIETJLSH
6W6bcSnm6D0OFYQBgixxw9DP0u6x5U++Qah08Ss62NvDgunLyhsIiHrQZlkCSk+7dd58pZQ37LMy
wCvxXKUZ7ZzmeCrc37Bco9KN2GgmADK3lu7uRE4M1iNHvJ4IBUr48J0Kr4uQmQhre5PgMK1bd/D4
C/m0tU826cCqsv0w+1RX9YUZCho6VIxX5al6PxRIDZcU60vUcdiUa+DECDlnEWGhTYmx8MFldpSL
k26vSrBM3Q1UMkw4cmznrzXtJROe4MtWeKwClBfMN4ja5oxwc3xtMR7jg0ZM5ze55WSMJzHsYYC1
/gLh8FvSaN3MOPvu3Os2EKo1I34+XIJJRt1qDB4++c76g11Jr8Lk3myc5+ZEhqk1vE2mCHNAOpd/
QJGkfvHJIikn98dKbsynPJK2qgT3wiUwwdwOtJ+6fRii4UOS0Tfnrs7skeOCeEzidwAhkhBdzqCb
CnIOn9khta7SHYNtLxvPF3deuXLBwKfKHWiVHV+ihQDgDky8cC4yFdSYmDP8xHUG4+fK9FQ0+Kvx
ZHDCkrIqqKUtwCLMgpWZ6R8JOYPNGKHVykcnBXGNotLnRKZOXBKzY/YHOTlvdaAzO0YnzVlyYaG6
pCxgJEimkaugQ+5dbWa+FS71SLf12PMCnQNO6IBzGw6D1kDJTJjL5jt0MDGfGarx1dLCgctiJoit
8NokFllOtJaui00viQTSoONED3rKzYd9j/a8hd8tqF572YbTRvCjigadzgp5q1ss/VEucrOke9/i
4eiAjCAfZBWfDAYBLc8Rjj9PWSqUJUKcFQq1qHmT7sgNmRj9j+5Zd+cAz8cGgdQ8tk9CAdqer9kS
4/iyDVjOJR6NnuX34uUGWiFcf4G9O+T0zfb/KageXAJOrsUEWbuA2CNYAyBS9XaXIUD5eEmX7bpd
ofVWMasPiz0MGQNOAbcUTTuUzfBCj+TWWEDDE0pvSFDjM3j6Kz1/ViVKLmW2Jv8ULg5N+AaHix3t
aX1E2AlUTM9qxfCVK/g/EnJAeyBSEVAq6OzI/1QNSjiOl9OHOrucvl2y8CIq/6NbrFxq3LFUa/i/
Wd55xVnantH0tg0QcL7hQkHi5Nu5R+jsj2TaMF4gUpWaG3dYriY8BFrpLOgiP0C/41AEzzoAKAQH
VEBIl5FlXe3M0W2AufUrZ5SHGhZFM/wQDh2+g1l1g22iJQS8Ru5dl5RspNaVy/etSk5dTIIKmFF8
KjcEQ7VShIZBd0rH2Ma43DLzpPcbrVCWUNGCQVRqRCY+0YtO8ZelrwZSj6Em72hor/VtAEF/tWBt
1/iXbw7hvUwG6uYerjjFumYHlc+WUzvL3oEok96OTVUfz5v74JJkI5zSGmm1EZbPcGcV3cTkS97Q
yYY3VjJNqLjHIOHbMez+ZKyzEzSKW5sxQjnMi2f7X+rnc8KgvC05x0P2BJojiEwvFmE1dR18tO8J
wCahN9T5AcDr+jwvve6829jEF55ZAjGT9wEEaaUgqQCwAMNaa5hnaJiom7SKTpQWjOlEM4U3uX1Y
cFuCq8byse4jeczebDXtAzR8ndYww7SQyntR+JzBnh6L4Opw04K1AGVAhhvgbMKu53yuMDS/Aqrm
3iXa79AWvDVu6gmnkfYz4zam0eHoH6uakxYj3Nc3CzWmMMOEgf+Zsx5QiKcFvZ3+UbXRKV+/UUug
0GH7tqnBkoaDq9rdGbs9vox1YVoWFtAgKQBWHnS8OefJEi5fQPwwgGHfWneWRJjp9KTGUKOKwQD1
mhnIBP+A52FmZp5MzAs8Lme8PV5m58yFy2bNPXJwhkmXhjxnzbi9ct1hy+DDC8+5f92Nv7UsHOKu
AmCSOqO8W2lI3+BEX0XjBLbHA2cMFGHDwsHAISUzvgHHn2vrjkoCMydvhXOl1agtiaokbyXFT6pr
ayvMmuboVJDakur81Glm1I4a6RbTZcAN3htebaGmt7wsjI/BNs1FsxJ0I4eKoC1J+5cTn9b6t2vB
8ZTRh45ETk88F21tF7Dv0AZtBpPuzKwmCtT4MYGTG76IQLDrOTRqGaZ4mLbDjVT1A6zNjYoM3H6P
hWx1mN6uhlYMG2F5rN9MyKdYT22CS9LWH8knYDYKfmzjKlzl9dQiTsrKg2IdJlELY6mTvgSe7psZ
X4jwjB4O1GDiBLFVE0xbXDkhSdrOP+Wmgzlzvm5aBXTKC312WEyBkgH2RduOUPOx718Jd+PMsVfR
nvwaxMH+ODd+yTfLeC0Yiqcf0W/j7aHHVVxUQaBTJIp+ZCtYMFdYMrki30XtzJv+hAoUnqfVQyeC
HNjkmrnJtaBaiKnPO7QPg5ytLOaRBMAKllQlcqDlsIgVYg02RTUYFioo3HLSD5yM0Eu6PbhjmM5D
NuALUFuOBlO3R7x3GVucaGTfpJItv2lYdCk0oqpkWfmjIiIGHDzVwb6zZtt2/2wHbkmgrtdoynfh
As99ebuhHTlY51qqTpt2beWKnIeI71AkDhmlNQHTnNM1B10s+G1u+UQJ4sFkRbXqdHwY4zB79hDt
LjNL3S0hYkCfGmQFJCsTizQjJcAfrSAi1SxUYg6xomTanOhw6+XFmprZ8KyFoKqEzFi788isUBAv
NfrsfrfTWAxAfxlp6uy6UGDXoQvmhFcU33WnxIdynRiBYI8Dpd6N/dDS1DuzahwNbWwFAFarUR+r
xJxmILqO499mR4CNkmN3dn8SfGEeOSp5kr5OKwK+hoxpm3jBVDMiUwp6edONFfUzQ6fnYR1n+N+A
IKqohtJ8IRL1fvGZ6M0EGlEywcS2abNDR7zPgsZXYkz7T1ErDdubBSxmCsndWyZKlD8m2/qdxNqM
/EM9e9hqvQ6HZQKW23ErqShPOUhYAhbpyCfCc6qZqrIgirPnt9q8wb4TJD5wSmM4WP8z3sEkS1xx
D/sAchjgq3214wWAlSlHOofo7/KmC9jfGg2I4ODWfPm2qG+gbj6LmSyt9e7wJFQ4cHMDERdMoC6q
zpfs27zQK+3QuIgeRQxPw9v4NNgD9zyDTc41fNVwWuQ0i3Nhn8uOBnBlNaCoYG3a6TnlTQswfS+X
LJWWQA0bc1DgPnwdGjpzQBm+gs28wVAU6NEN7qGDfDcn6qEhE07TyomaF1edZT8uGf8QMzpwRv61
nYXJiQ4NNTlnNfMGcj+DD2/GyqhNsAdn9xu2AD32N8NMNuKsrvC6uRpGmSz39L3lBqeshnHORU6o
3e9NwcMUiRnTJJk1QvcsM8bI6jxneYYJsmoyv/19d6TmuxCnxLvKQ+90RDCwUFKg/PD4MJ7b/rJe
mh1mF53TjGO+W/LZLZEfNdO3cuDRNikTthOHx8ySrLYZejalZLnzHobT+OvI5PqqDpFK6WUINHIH
HkIwkwREah12H8R6YAvK0FtYSD6CQGmyEFN5YCDI8ompz4JdhyEcpFm3HWYzwcFZuSnK0DO6P7ev
ZZhuqLKaJyR7M2M/YOpFq41CU8Re6/NkTsjahoVzxCrD7YQGE/v05v9/NGup651uY+TPj9wWzBZz
npijlCHPr9zrc7yR4HSe04/MooGCLv2ZZDn80/oRRp2DAvIToGz1ak4AfmiNedpUj1Ksdd0a3IyX
6IQ1NgtOnmTI8RNNKDkFiJ6UgpMW4ixhocuD7VfO7jKh+5kZ4AKW4AkdKH6e3UAuIcdEw0dHL55+
lPlFk7Hge4VglSnPHvDQ/XK65OXdSTvBcTnB5aIAeKXZFM1d2WLbSjBmeWhCjI+c0Cm+9qRQfbWz
n17+dVBuYO2IKjT258/7md4tUKIplh3zrd3NeLSRaCi/kbxt069TFjruVV+npPUS2onVLWcZohPy
mRgGYT4yc++TOw4ZD9Ome8/fm08ugMPRFhxAYrdJw31rTcmLMtkgL+fzofCbjM6WAQIqLQtG0Nfj
UAyUofPIHkzOprky1OgAPpjSZYmUZ5S4gLY6CAWvgjL/3e50jSyjtYBO1NzYae6+qbOe6LPKFHDq
dO5YiyvomSXN9AXzLs/jo3Tu5h33loOLYFpWlh/6jJ8NwRk80b5HS+ZS0+iWkh+JwndtbFZeY9wa
4NwhkpMODnm0V+cRMJcyCG8oTcrkoi6Vn9Lj9kEKhvH03uZhEKnDU2OvVz0lY8u5QgQXm5HE9UfL
5KZylupmlhuUvPvg5kOc87n5AG2RoYqP6TRty6JKEO6IPIEE4Pey4jnbcFdiI7mpGbqXudSIqXCV
nGNSh9mycWau7FtQE90nRFP81g58/hN73E6GGHzz4JbOf5g7Ci4d3bhZsexxStBcy17wyczQg3bo
AddyBiYr1jD29/cgq+DlaI1AiKt4JLZFeZNOVqzPrO72DmeI7DEW4tIASiYhpQ8+ZXTdlJFEwMDi
o49iGoGatgI5u6JiS5g4ABx7wLNORolvFb5BPDYfSokHe0wDCYVUoeuqemDXfGXwzjSj4x7BWEAT
NWZyePh4R1xwoyNDjOR9V0XfsiH7Ih/MQDioXvh+Yj5l0XY4BXpRe8T3sRzUHkyv9XQSQcCRCrPc
QGaBqSi6T3gEQz4t0eRqdApVff9MriGVZ1Nf7iqzlYxpdJ/ZwFTiNm/pOXH5Tmk2S+uHjKK1FDtv
ryjl9uhjzJPB/T15cFp9tHb8GWyRd4MnPcDECfOakgg6qjO+3LCy24jr5h9zFtu+U/IZ65OIzpq1
IgOsHQdm/JfY+WK8UbBjBDbwFrA0CY5vNJNJeDyFxrU9pfkEwGrjr9b/rVf2p0E2pnBn6FE8cHXf
skmzn9/OlS0rCY3ofGiShskA9YH91jL10RSDiGz6PehMutHhrgL9XTgpmfb8CqLwHSNtNhp3Z0Ds
gWx5FlITB/wnryznJK794DDlyRduxOqI+/rIxHS/HGwd5Br1PuBBtu6wfrLYn2O6NX5NaEIAzHDU
g8Vqk7wtTUb6RJsFgQvDo6ybmDjc2nlkzus+WF7Srk5h8Uk8aELNZHw2XpWxpZxZ1U3OG0CWS8k7
A5fuZHBi81CcqAfPZ9YiywXSb+lx5scC7WyesMhsQ0BVduLWQ19Y0PIovLJGRk+UPS2vHV3D1qIn
QbYgVbwbYJUFJ2s48Li+DkvHqJzpiGgscuK046Ad3y7LbtKDLh3En1TzEEj870EDoILxPCe3NQmt
2W1CWSvc5zCBDYJHHVWATwMWSKp9duS3wCKi3Jqe94OsyTlS5oSQNJBmTPwkOXUNmyrcVWGTMmeX
Xf6bK7zboFcFzZZIEMVpQ8sYdCa500NmugfWFrQiZwh7TAAW8Adnfharf6CBfg+X8tmtceiPMdhk
U7IpnIuar4AHWZUouXs7AEpwgcDk7bAji/wNEjhzayFruwaPZQF+t1w0vHKZU2jRIt6CBcdAxe6B
XZOFIG5+lnueUZ0yS3NOzN5aiJyHIBAcE+ojrFiEhJSKfKcmZlV6HIhtSImZ7yZ5UF6eDTe39kzy
c7bGXO7Y7e9Vv+nWiAsa0Jj2V0Os3eEKlorbTLz0NmHsYGKuU9CZh2Xm40qh2jrIJXx8OCruLvq1
74zdOMwCUOuFaIaNwu7C3KgpYdgHDQdAv7MQadnmwxIOKUlr9IWJAVkH2McY38G5rdwEcCDzFJdc
4n7YdgQlebzvIcDDtqxCmsr4Zzmx4vXW7JmhqLHBMfexxLMBfTq9xXLtxByrgADbB6hzgI2K0oJH
SW8/MwCYsd3GG0/YFINAAaRuRd/mU4K7SDrJBoRSUG6IJV3+ceDxBgcfX3DGjeVxxs4G6hCoQ74+
2XG73aLBwic2WEGWwlTE5k2MuESybURMfK0a2bmgNcdeg4WIVYq58Mga6SOaOUNQNTKqdApMerCZ
himg1BM3Yf2rkUMiAsQ/ceGYlUtI5lzKUe07nvyZB23JahgvMEdJ+XiUXu7gdE/xjON4vdMgMoko
2CXg+1nyecgm8pTDQ9Hm/7ClRelw90gFR/YN0FILGVe00R6pi+bPfcJSxXeAjkdbYE5AHByE0/wy
iJxw6azPnU1nybEHd0dNWlxqmaQVHdllLyw+nlpF/ntPf2HOIpTWNZuGyg/sGFBJ/Dhr325NNOeZ
KVFzRvRe06LsjNaAnqH0u4YCY5aLUlmkD5g89Z53SbjnrKESXA7MchBJik4rYMXGL1hIx9Qd9zck
z2CAT2p7gQZIBuekPAGw78P9RcPZDguk3UHpBLIGzrZCjFCWgyzQUG8AKKz4KjgTR+m5bscXDaas
Z3i76nz0SCweBttqgBdyhr1NPsoYHEErCW4Km6mtVGzF8yfIIpQnlPv3LsIylh8LXcCdQqyWC9IC
O0i0mXzwa7Ebx7oj7TqYo+f9xSUKyOJ5NgUCxvcbT0W/HikmRx37qPQm6pV9/ZknuK03cwPrKuz2
l2RkxCzjYoW26AKTvqt3uD1x28lJk5i24UUDP+WJ9B5v4N1esibLgkATq6VERNagMR9O5h63pjwN
8MIcX9yZCwLnx9+Hnk30LtiyYs+75ELUAdJizVqtQumNxE3XnLecWiIZEBuyz2nfJytfU4jFEH6w
zh7qGcWeMxstyzuissP4vNNOuBCgjMdZpNF+u3BDQbjhf8iDtZmtHsuOagOnL7Xaee00d66s0R1/
mM9tVzCmrziUrOTZTR/ofgEpEZ2/m2PZYcNHfFkyTdfA7w5Ly7lhqbS4lHHGrPWGIi69bRQP/K7k
sEvq8MRjBYfmd/GX3+RX8mCzneuCwnnpeh9sNC1vnZAZWk+mQlxwysQlPSxGLk2EV2nFD7lsLwmW
bcCK8sxkTpgEyMDro22lYE792g7hR0RllMsuYcPv9qmby9mBWTvEHDwcv7A9sHriyHxAOo0JYMY9
bYU2ArXeOaOLjVEG6GJpRtaSjAwIGH0XNRQQF3GERUaChTMuWXsZpUNZvAznNnvy/eCrX9dfRWKx
SLCkAW8zdLzCczJtr7Yx/VJPOZgEqqd2T79hoPzTwspt45hfBMZCCTjfYG7+I6nPuM9ZFpXgYsiZ
UKkaDpmB+bKtM6wiU2VvjhKask/z1Q1LY/rU8i6peAYaJuoiJ9OXdlYuM8z37i12laM4AaGD7khz
+/8oO9PltrEsW79KRv4uVGMeOroq4orUZFmWLEue/iDcaScIgABIzMTT328dVXZblEOqjnDKsiUr
QeLgnL3XXsOGLZfzQUYInVhGBrVw9Q3Img2hHMAgwagRZAlVDIQuSD+5ShqLSzMCvYxVRvfFwS1E
yvB4x56hqVWxh+FpNsEgY6PD1hPVWQRtQWXvzgXPDEEwMAcTvTpPyupkP5feSaShbZyyBShoUmLG
KadCa3cqmTFW6Cf/g9fyXJcOZ0CWQmY1xTeEUHE2ESSKTz4qBbFnedVUB+QyURQSXWAEJdmBP1HG
c5wNHJERh9EI56s8IRmpux1TDjVcJHM0FeEdxQ7atY2L9yFkKhTfy4kZEE17aJWoVVn0IWJgfpYp
9trAwS2zz+q18IRxEIqwpTIxcRMlehviQJnko5jB8Zv5JyTxZSQTkzQ9BAYpXYBpzZRrG8XQBMCX
TTpSBzPZkFq7HDxqBH3nDKfw8n0wakNh8UWMRXP3vkSfcWofvPgdKSubFnV4lvMEsoSNMfUWoYXy
zKW5LASv+xVbYBQE7i7DyveB7BsYYUxkcCfRigsJo4fAwvFZZNN1E0DARjii463YMavhYN0hF+GR
pG1ibGmFd/bAmeDwz2rq0BrCgIjMk6vCNclRT/TR94y0e/oyyYd5bn2nJZc8gxvVhXjx7lmFf1sI
fIh7a9g+2IeZKd+eycXEqxarfQFSr0fK/NpIVzMZmsU7d+mrhJMHQ+mpCk6ngArV+LKKh73s938E
Q/IFKjOIYc7b7zMvoqgXGfaQo18oRsHg6AMMnauEvgldS17PbW7Zebj1y4d4xqNPjjhNzVYclxzT
2Zx98ghRgsBHO1wyJEXX8SDjb5cSblc+wEc4vFEwQQSTc1VX3dvaC2tgW0wMgYrWcR9gLXVwD4VF
DMdDrCwNPRIy+/hbO1foQADb741XU9nBKstqTso2IYgcixDxQYXtQj7FvqoOCSss5sQhyFJTlB5C
krhgfyt8H/u+rW3fxwNluCGVo9F1r7Fxw1ETgw0lCRKnRS/g4i93b2oFsfJ8ifK6nOdM/YyxvNO7
71lUISZltrRzGppRjr41S1g6F90BbW5TQxOe8PhA8oNE6jBbFaUQB3Aef2n7ofcjpbvFj7q2gPUO
B5L52GDLGXKQccqrQI0UYf+3mrjN7aHaFA9EqbCTRKw843vI2OlTKfCgbof0RvauywbZQcyDhP3X
BoPmZG9toRMWD2YMagbsUD6Zz9RwEn0eApXkasZaadtHOXfjdxZtPHRxLYcu57NC4HWsxdb4ANJx
w8GezMj6wvpBgwnD8vUpKhhmGbyCSDIcyNBs94csdPFVF549Iw1D4EsWS4+h6x5h4QNjFvXP/FD2
ipoHey3sgvCXZu8EQeQ82B6u7LlM0gbqwriCEMa8n2+Hbh1TROF4w0Evo5Q6fKtHUi0r5xxPWoqi
lPwinXcGCFFRxICK8seYmHjCrUqIIl3KnTcohShz5vGGCIbxGP5rbr0t0AA7D3qCxp6+B7kiiZap
62/C0saWN7/RFt3k1Ad14m7SAPfbB0N7kDlU1yKQ2ECoFd5iY7BTWtUrbhL+cx8Q6eQTN4gdx/P9
SF//ybWB93uzG7LAvS9lwYK5nQEOMlwu9rtbafHoMN7od4hIl+K4cnPO5DE4lag1A7xDkuRCWni9
GMAaKFPpGxvDMAzMbpiOYsPHMEnOGC1+s6TjdqEaEh6IRrxpeq1WYt8tTi6h96aJekQInEAt5/Sh
Pl+qEr83OBAFvYysXF72CQhkw3JkYsCLt+GHeoEfRO6RxwP0GZzySFZ+q1ef+Vh0wb81vhX4AEX7
ZL3N6mvsIU7lVsdYnSEkuAmGgix8FFHQEDvq9JzRVUy+JbKgJvpvPfvskOeQIfC1Nk5WHCzzBMGX
HolcqK5gX4AWEdMlGI6JgCurwQ1n5viXoZdM88ykq5jW/oJj0TKtNY0oPPRGUCTH1n8fddlt22Jl
BfxrWbiOpMErXkPOMxObOPZsPSl2hBlheLw2inkWq8SpScXBQEdtxmRhNxJQdJTRJWcNZcYeBmiR
XCeA+eC0F5htXZYD7bznn+rGSpeFeeDNYeg+ZPnZy7cvebZ4dYEJyKfruk4Ux0e3j7CuHs1tmryL
8cFf4YqSnvTVfiKElHrCZIRlecoKxbeRzdy+kuDLxC176HrxhOLsx9GGZ5rKyrKFrWrPVu0px6RI
6ZOiOMqEvwmYY/v7+X3TYrtQHBhyk6DDkAsKbBmynJVlTvbdNwOGaCt7NE4o2YuNSFZvma2aCUEF
hBM0vGebNKFT8IoPzU4Nh9jhDTbTjO1yD9C3d6FBNPsb49LKVPAA7Qvo0CY4k4KUJkdpj5S1B3Sg
AEzxLCZqG+VQRpgPaezCDgyzQmaaGjCCzsFl0OlBbAYkLPx3134t/oIYb9OeQRVeE4RT7DbNXRbZ
gFEFtWHnUDqJlA+X+s/U4qDsAs6QcieQLmRsIYtLg8K1racQButjOgb55ynvsrNFfEywYEZ7M4oh
r9e061WvFueZ2wcLwXFdiLsoojz7eKV6kZsiliwbzsTwUvw8OT8iD7ieJmZ4JWZreFSJXWEkA1um
l8yRkZhfSHjvQQhYgvGshWnz8gL95XXhQZKwx+AeFB7bQHlZRi4206S3wsM4vR7YiS7BEq8YalzJ
40qqSvxdzm17pC+GVwhZPqIt++u50anRYp308nWFz3yN4iSxSSRkaBpGgZ/o6z/t+khy83y79Za3
8nyTTEb2jmanV3kLvIlXD2pPzuYUdzAbwrA9TTDEeBMxYrQLVqqwuskH/n3ERAjY5ozOz5owuJnC
+IPf/FA+tkHaZT1mjgtUNVCnZfXFWYJCUCQsNU6EFl3aA6DsHgwc+tHKD6v3xm4Ny5+pYAo11rfD
4H6oPEZg0ETEgYBgfmFs2GBVSMWjyASNdJsa5KhVXSqzfszjDIQ9pZw2AaDlhvUve2jjDxBtKRet
hr4GI6nX3+fn9z9xEi8KbD+AYuBxc5++z6O9B6Sdg4z9EOoVEKgsDlUJ6h0QYV1h1R33Fyz0VP5G
xrKRS5VRoQ4+4/7F2fLy/X9u3sN1xdB2dVE2l3jk1VRve2Ix8jBGIorNi8spjuefOcnxtlLsnazJ
MovhJCe28s3nyr2juzvvdiQUdACoifvOK7Huec2Y7BdvmesHnDoOT42Ln/9xQRKW0d7BReF6IvrI
FCQpx6sUCEBKRt6DTee5NbpfZSHR8SynPd6lSfjB6vEAk6w3wBQs4Da//KY9N7hKwMnC0Ild3wW+
PzbeWqqE6ccWn+4GJ0JZpvk1mZmUP1JLyyZPG02JuVYnkEgGmzoqVTVI9a+TEj+WUzmVStNmiO3S
3Mobyc+glU71rWqfkdqB6F5Eg1isqDTw8F2UYaXmay+/JPeZZxc+gpFjBzGWnJg5RUfrYOyLzMWm
I7sGF0NNQf0DUCCAnOHsmY2/6USqjO0irOD/r3Mecv6lrBz9AWq+izRDvTeugZxAp7IgtQoV0q9W
Isf7O05Ooe37Mc227WAgeuTmZJHybm/SGV9hPUdLeDmVj/uV9vfMAS/ETkWWNEYy0PAOowNWhJ/H
62rJCrcsfCBfrR/d167r6P1bqCmzbTtW70z9SE4AbG7MrnBfLNBB2Bkakyi5CG13tY+BZQ19ugJl
8QNsM8ORmQQq6w7hiF3cQ9y4aXvkx6ygGrZHex23nOHSCOud1aouwldtvF57BUc7VJuOBPC04eM7
K78RqgRIcZxSB04FTsb4wN1nLCtrP+3TPoaL2o6XfmG4FpzqnX3dSjX85XUFnOcRvxxouU93Tnyx
M4yayYItfSS/Kejo1Ck/fEHjZEMhzshFBqcUlh7A4JuIJj4/MDC43o9V9rbsKDt8G7aQYZM+kk4V
bZGlEI7jHnJXmcOOjzuYR0gFKX8ia4++nBoFeP3e1EyGXJ8N6RdbURgdY0KxHMpQdConeGuccjML
lr5PVBTRelCPE77mzcBzVkA1abv9546phGl3pj54a2YcDBU55DTu0oGrdpuodK4iKe5HD869cSYr
esbyOSQl+MhUb8qKXiK3uxO3IIanv55mytDRK+/biAHL3yJk0BvE9dt3jwrIgqWIkcUrW+CzjkDP
YRiT8+zHNEyUEE/vStt1CReVjvfyQfa7LRA6EDKdoJRgQo1E6zM73L9M38odnWBOPbYU6H82FzWE
5GVTnhKCcv5vnLf2r5YNB4djy9ySne1oORdVFhZtvq3fTYdr+2tZXvA7H82nP/0O6s2vzOGa//VJ
RwiQ+Rs+efwVw4+88HmnK6rktf6OZg6bU/7wPx/lesrmh+5mun78pCPxebp+/OUP1/zqpns/Z8yL
kxKBLhfT5g/zKDE8z3EmOz/6xWM/bdaPH+PknF/aCMwnfKy366a7Brjicz7SgI6Ha00OzUf+yOd8
Dx8fP7dGffXxV5vxVWzU13xifzV/0qfN9n8/YmIAI2L9yiHz63sS8iS7GL7Bynm6aJbY2TNFXh63
GBXn8ALf587hPJoofHwKTbRV8n02YiodpOqWMwBBSgDOS8BPflfHrJKPxLpbdLAreV8puxIe+nk0
zw99Ov+xzbJT5ai+/AJ+teojJhBe4kZuFFMBPH0BqA9bsunYi4zHnsU8JOC0oYqTjsEoHjt/JOAa
7oqH9ynBLwyIGFHqDCJbXUWp2nvoX988KgDDg3v5Ep/BODyY8H58fA7Zfymcji6xTrshZ8xCHHgW
vJmi/EagRWOBZCl0HdXThY6ceGRb7AooKlkLsoDbqg/w1eFTSrrehfqQeMRAmlHkBNaPEI3Vic0b
toZ/9fU6U1WTLGDUGE+c66zX7Fdt8oIPumZ3LUyiiP7Gw70L54PkWj6840YPPmBAh8SYS3n59T8z
atXrJ4+DNpAxnkv5+PQWAV5GZZokw30ZcRcSjFltCAM0LyoOSuYumhrJFFUvELL8taotYcTGfRiL
XWUVvHxNxgHzZ3AJRM0G84B7E8URK+fonrQsiCZaSCTCguhG/uaxDfADhNABjKgR8EkfNT7emEur
GTRvdj199ju4Ozl/7igTYQ3JN9cm9U5Fl4otOSfL46WOAZMwolYgQJMD2wO6qLURYNk2tP9ssmMc
X7z8up41D7wujElxePUdkCHimp6+1wzQW2IeEAf7M5juLr/oK6h7C170lLpTFl9NCyk2qOdFo8Gm
X6lQ0tuZZwFwrKBMXmyeBdzbX7605NizlUuLaP9paaPYsTmonl4anDRg5d3WvlU91iHgyTDbRKRJ
c8M9GBFvqW7vdsGVnIxlTLu149Mo35yC4H/WeYx9CjOkgPI7DoHnqMV059QeayCsI8DAg0Rl0xaf
dh6MC+ZM5Uah8+Bi3DHZAQP036tv9TeMaOS9K8qRzPFkQ006DIgx/sDw1fVNKgLlZC+MUUu2wav8
r3NUS1ZIqq0YIqBu4r8AL2jItB1qHZfon5gtUHuwwMsWI2n66XJmkbNHUk9fiaT2WJnj/otZOlqP
t4cQOhuVsbsczof2TL7USpfQfizLSKOrrbOBtGbwRfIfcObWuutpFmc7Xckzu46w2KOtEQ1VL+Tf
2HafnRvcTD8MAGgD7ihP9dOb2Q4jlI8wsHGb5k2Rdomp3rShncKTnhHSbUdi5wTBwIjyKE3Lun5X
5gFKTPhoiFWIYnp4HdRx1YEePdcRQDleQQGU2CA+Wv/ewnMf87ZjRPJoCs2EkWXAARZDGpwOEAvA
aRmXfFFXj13eZVcPb7SrMhE+sxPvaqSLkfl4vSGhG6OBHIsKvw/PrPS1J4K37BdXyx6UOKEDCOWa
R+YnqKcYtvnGZg5xZaaWtPoIwHDbhvaCz5X+h3o6BB4LCkBveB0GzmcBvkSTG9uqLthhvXVwobvh
vi/jf0nSSCemQcUg33B3YNyNMa3sSGdGFymTDZNjDHzf9IA+UwhcDqSelewQnqhCwAuYy8c1OyFH
hg55SfMalFAcrFh18MjoPCXS0q7RCBXRZR9QW3sRbBYlTsHSow3VE5B01aljMXy0Q46t9qHpxveM
gM4joqVUesoirHNEsGSXTKnmaWQ4JSG7of5hoJGFZIlu2W1psMh+faNjsIQ15WPTrNlgV0luLskC
3tpNxw90OSexntfQQv2mHsXHrogXANWD6dZFnNEWsO+Z9mHmh+y0Ih4bvWKDcz/5UcZwKIJZpPWt
1gslyKnaPLG+dZeaCQCrAIhOCv5+PFtsBmTsYVN9gNOLoXfw6t7+i9UCNh7w1CV4qDmevv7TahmT
fhdM+excjfvpfhNVD83o3WdRR/ADLIQufxsvw5UU4HoDJEmCg709yZ3kZDfNl5pR6KBv5/97n+q4
xs3Zt5kDsRSODtNoH/WFa++cqy7GpzaxrsqFic08v5c3EOZVn5CtXerWTkRGlDtkNPRb6v5NVcLh
WmNRIeLdyyeO8ZF+uhm44CfAS6EbeoBqx9fVZ0zO5x21IIXHX6izlrk5xPFsYUDNmwTEw4jU5HuH
IH3EcutEMH00SCAk1Qsd2B4Hf8SxoypRfNGF4+T1YukXhYnruJ4TeiGVYuSYA/6nm7ykkz8Pbmzj
HI8hkz3AFDFHJBuCjOTiZne7PUxQQLLgWtFnXhjkJ85ioxkCMQdFweBDLWyDLh3mctMMNppWMWT4
v52INNNtGYVBONapMXkxfG/2Fqq/CO/iU8Nb1TKBF/vGUGL1ySv3Re/78X0JXF6hHzIYogx9upBb
p+8zYtH699FQ3jiORHd9fqFTTqeH71MVchgK1ooxvD2RvFWhcpoLqMYti82F5gN6ZiM2qUjxOfBB
X78bwa+uFKszTjrc1PGbPGpZx9T3JuKJHWqkR2MhJZv53QDtbjrTY+7tYDvL21B7hQAwcUbIcmtO
D/vDSVolkBe5azPWJwtw9m7y37aLl65LvP4N8gFHBPrYBKWhzFl0HjdJzkaazWc7IjHAzhrvccJr
kiNBjL9PEg4wYfo6wQPyuT96tsQY7PbIrK3o+wisTLa6U1z7G/hsCAe71cFNmdTb04VOXX+LK1rR
whx7+dY+b8ccV4cZXT43l7bnCAyskZA2Djl178xYEv9YVWeqpeMsuoRjcKamxuo2nzYHii8u24u6
1W6qTENmQMsNdQvQlmUhouMkeOX6nu+hXJ8bRjQkaIl9/6husfwNpvlohQzoL3/bRjandshSC8M7
bMv/9PFZsjEvmjwq44JTAgiQQp6bmtI3Cl+XCZ4IBa9cmlrto6eCbZTtE1Wvi2T/eK3FSbXtMHXC
YIZJfjR+VpsIXxH+GoWniEcaZtPQPZaRlJPys89aZMkRjobmwjSUgLy7f20Yb5D944vzAaJJ29ID
e/zIMosJDyGCkisJh6Zd80d5gGaQsEWpfMgG6lFxEjwq+lZnsvT5zAZ0EJRjej2m7Y3Tzef27K+b
PRFcOyp6YjrUoci9R/UHVPdziDQwmPBKI6xHqlPAtZsgde+0gkx9D6en2dKBYcyCR8RNnNN9EUmh
0Uw3B5faDpQ2o/G9+ISq9Y1yyEyxGuD/HLo7+4cIDfaMZSkIRdmz2aiGl+a75AhwOgSoLmTZHUuA
5NmC7K0oHM9w7VkL+Fd4iMIBhAbr96iUeSOsg4JIBYLPNm18qEOOw4YqiZFCU+CuTOJhF5JPCBVD
oUeqgMr9/ctryJS3x7cpCDj0aEcB5c1+9tPpURTh7OBhPVxPToh4DWydItLMEW1y0Jgf6I2OXZqj
kJNPXm2gD+gmPos4LJmJf6AdI3PAEAk4XmwYDNLaA5dSBgMgarsxw1F+QMzGy659mg00R/QbJB/b
Z12eMoCmdtPfOEQlJgmG71wNZ+dj5ii3l1ssWyotZm0Cll2vZVHe0NdkiG+6g3b6GIAQhIZRk5oZ
4Ksv/m6zLicSUjaQMkh+imjvBMtHUGeLmOYb7njcwsNAqqMuTscbmahr2v0zU6RRWrdwZNocEqmX
SArGq6nVkaDuI9AnUkK03jO1D7gbXWgxv3yPftGiuzQmdJ5hEJKiaR/1we1mCLx2mg7Qh1AB/ytm
TQWvmecyV4Rb+1nzPS1FFbtZpSEqBS9FMsb253KCk6bg38jm0PZ8tH7ITvHJsaLMRPNwVDGNaEfa
ZnFtQm4Zk2UJpERlV5Wt967xG4YkVCMJFkC02zZNnGYQZmVogLYk04ddbX8yTa5Uw367/SOdms/p
Nh3oCHCm3YjTivEd4e7YWYKaaASs3BHdAwHmyjSCFY3ioA7HdwpbjuQG8fId8E2l/PRlevwlM1Zu
QOxH9tEpBa8rcA+7sLir2rt8CKKVPcu2s2Zibm/IR7AUIBgC6HMsdz7EVhxhswcfUc3H6rC/rw/B
l7EA9rcHVIReKa6w1yzn8h6Otym+Q5EsbLJPcTCwmF2cJDvSnozJXCkZc4w+BF4VecPlAatGMyVR
3ONFg+D0xu6jJed99w40Z5wIN/ahX24nF56qUU7EefrNc/ITNpPUO6EJh1G4q9Y7q3wTeu0lHVr9
sR2vws61z51h+pTvw/XQ/zkOxVnog52cHhYfgfGQXRKEm114Gf4dqvJqOdcto/wdemY3uEW2nyEv
bu+semibE6vny63KlWgqlnOoxG12YnV4LakU9nGG8qmL30y9g9WBs83hUPE2yIheru0z9fTF6CUH
bKv3xKU0OCGy40PHHdH/SIML3okXWjzLZ28Ds7PbAJygI+c7INXGeCNEQIUBBB3fuDkhLlbIu3fO
LOTPEpd/OlPkydMBZDNeRAXF90SVfSzqcZk2m/eA2TbFWTzd+MWWfPMYhw6sILokhSNkU3rFA+Gs
XY4ugFQT7LTrGpWohbOOb2HskEJxzCL8SHEKx+NoO8Ke68vDTRwv3Rtg5oc+mdKzxbdcZAVd/WZK
UVDbLnaPTSu/Non4uVOsFqpVnAy4qgPvtj/z99hhAkDOetz73unwnIHCAy8pv/QL2MWwKpv3cUAe
PGx2jEBsAgwYZvIqfWo5hLQIeGR8b5xYlWl/YUc5Z21eeTTPEdTawCdQYYAcEtf4oZqAFmNsKM+x
qYIZaoeadG0321UtNUEkZylGcn9OwYwT1iGYPsqtEKYZSwhdZGPD0NdZ3sVhdzd5+FSa8B6TnBA5
kKlk/K60OgACD3wi8M9jstK7GKa8C9aNoXBCUAwhEfWGUPiFlMiJm2iH0EOmDrehDv9eQovx5sIX
ESlHjcdF5mFKCTmZmd8eHUXjY2gRt5Cq/QrW9R7qxkV+AO60U6/6UaJDQaJYb9/2Q76cJYiXVl0S
4Bvbiv3dSTghDRZMaVDRGIPosoLl3Hi9Dck8+cjW4a12W7j7Y1EVJH/Cx/JzO77EGXiz8lO+rSsy
wl3TOfiA5yQnOg6GOJqxMD0sFNjzTm2A/hNcb7y322I5a8flDToMOMIFNN2mRW7BTPfeKMwxjcLD
I9jgMNzy+uAzoMlq4w5/NjmThazMKbXltQbZOHPoOYzHS7YZgPjKhoXUlMiHWBm7U1w4qrM9TyzZ
V/jKK4Izs3YoW7SqQB0huZEdtTI+UZg47VZpV3urfD/gspjANfMdXn2EplRXZyy4ypAfi9SAsBLZ
CQ24M00xNj4ZcjuK92y4gn5OltEWLzTeD+Vtyfxkhsef4X992qbN7r6p+DtBrtnIVLZWiITJASg7
0eCATDAAtbs3u8Al9GVynTeRw7PnDUzlG3Ln6FhQkIIao8jA3dqI3KNoEymOObrzHIo+E0BZ6FUa
Xwsjn+HkOnwwuti6QAFI6HB3GvlYFC9RiE41xfBOuc04PcDUGx0sdcz7Qu+N2makmy4aQiTYCoCX
OgFme8w5C4fNJWOLt9EYGro8etBMUpLpdG5b3AdY68bxpNsj3F5k6lx4fBjVV5RYEeIa6qH7kkOO
mMxZJYkLicWtpy2uZQYdtWBKqIdwZ03H65aI67Ni5vFTAAQu67wpoOMXsY9ebUpkc62T014EGSh6
Kt7xhWYTxZdGlaa+r/PlDBywZsdeLPqZ3Hvj25kt/Djo2LftnruOAAs2opyzeb6IycZQ49DOCBBl
dIkpLjJKJMxZ6BXXZsStYOKJTGUeSnxy/TZkXVR7aJPa5Y0RqI9IYd3R+cP+Yz+04gnfA48HsOW+
rr2MyaZCRuoDP3tJmT8sHK9tApMTFh7oehsYgmiU8IyQSQDP0UUSbkwc4SLXq7ZF3CZ3D0UUAgSg
Kneh66TLIGcDBvcLePTicxC0Lg/X4nFSjPgxPVgHNl+M1JEYFMGuOyxWXt51Pe+yktJZF3jiVLyt
r5Ugzwotj9mT7zEQg+fFbvgUAllQ9O6qYLRvRckkFIm0ZzqgWXUHkwwQVcPglW+pMa2daWum8M7U
XQwElB/fVbtbBfCaXIktkY8EZRrTw5nDmMmfuNxxgxcck87JwjGL4cRfdBZ/RO4Ds64FM+ISwbSo
/C30VFD1OqJiFnAvvX81TLOCkCR9z8tvgJn2HJdgDN4YIHDPoA4ddbuRCyGiaO3uvSptAanqOqSZ
Uo6wDVfXNBd0JyTvPSZlS0ErmXG30HlizCCf4fNsxzokulmv3o4rlKz+XYzRnNHLaqjVQoIVqVuB
HDHaN7ZopjxA0D6mxiMMJQ0ixOOWgkoMKcN+oOovXg0edY852wwlPMe23YTKUwS6o5tuefvOL/vt
9EGgsphS5RYT9N0fRtPYoa7Ee+q7sAhcTc81sKvc9jov6y/MVS8E7GJpZ8xCBfBqnO1tmz/mcnsr
hFvwufohg04AoWl4Gjmwf+E+vHzvDGP36b0z5B9oaV4UMbg4xu+IRIK9utndqGtU76+1KQYlRPCP
YV99NaFDit82XaGyhWi6SCd/U0Ll1CRVPYIEF37JZHTEhZCIplh8Txr2G1Li1oI7pPHQfZV1c0yi
tIYP9Elm5CUXL01y7IN/gy/eJz9CLIQ6SUYLAIinyqYx/iE58AjTtobaaW3czDqRePFP4VazEZLO
c0s3glEUT1Ssap3HyidsMLb2X/3wUHGeUr5HJG6I82pWFDlArYM8mu5eXhDarugUbimhPwsBjAi3
1yKygvTjy2+897w9C8EgYffENppdCvunu0ZbDlFpRUX5jmmo4gVvNB00OQITh5OxKxfHQGmwJWUj
5PaUEQ5WRZ1zFSO/6WJCxWizcHWh7ASsMNNrAHAtLu9QvXE2xC6BKGkTQNfxZ+kwyeBhUQif8bYS
b3eES9SCS47+5ublF2jgt6crK9H4zg9tJA00ZkfwHDGMRVpXzFilYy0rBl0TacfoghXQrQUFrfPU
l7OAyLkG5FB4S/E4LRIxosugfbDkDS0lZ2kib5f4w1h6EbjqL5hzENluxhCpLNLIbC8CwvoqcH5e
lZoZmUgIXRYzpCbv3SRhsq8WI8NUBmsvv+pfgKbwb3iUfIYnNnZ8R+0oDjn7zUzWxY1OVd28mDBJ
qe/groHZktQ9keHRkSAvWECaRs3XJmQHXD11oNK3vQ6itKSaAqVeX3q/GKwmCaNK34PfCyL+jPNn
edso6DMwABgmccUWXHJ9Dr+zZ/usCu3ZguyV0KazR6wUeSsyPFsZbNpB/kg8sFhmBSbJY8Vd1DDl
9cGqgeWPltHPF3u80SK7yAdUms57qag1+PS33VUHq+kvCu20h2HAElOSZuZz+MEE1aGqJdYxDwGn
vPJlQSl0yqioG5Yb690O2V9YQnIaxYLusraLyyTbvo9l6WTINxBtFoC1/VTfxHN6iu/X2kxvcY97
ZdnoiHz2KtkG2A84gKPwaBu2Zsq3TZ1CffrrCCW71+DsjLo1YGjgoMiTTN6GZngiEAmiXwEjovVV
W74GYpu5/5NrEvMQ3U8S+JB+3OO6ptgDXrm7cLoXySPuQGtBgY1ReZCGJ0nQfDA6G0OtB0kVZRmb
e3pM1jPUeg0G3bA+bePoTBlL0aSymWHzy29drH3kyWWSHOzyi8l7jLDuGSUpT2tw+Ki50eLQEyfO
ZLMN3khw2A2UYNBP/IZVjbpvah/Rywb9RTxSrY/UykhsLicQQx/HNaHVCljve8zLWDAYLtLq8ijk
WDJPzN41lZb1ncbpJfP42IdanB3okBl1ayINNqpJj45GwdbiiJQTsZNVDssroWUs7mViig8oZX0M
0TXx7vbD7pwzlWYFIgOGhZq3C61uKlwA9YnYyabagbxcV/lNwZbp+WwgzK90eEgwpshnINw3GS5Z
osyXxfBZHmFwWd9FTrVgD8KpjBsUGNiY3yC9vX78G3mkagiy8LpfvjnuM6KQbg4cJnQZPpbjhtj9
E4jdVlGOaN5+vDnqscjVBYycGTqMInO4ZBl7EGpK8gS3wNOsIzmJG90JRA6dX/DV74wyu6dwWor7
CP5ELUFpAd2slaH2y9ccPb9mTuaYczlg3cBv1XDnp2u2XDuYEns708pzZURHrDpvR0gm0tlHj1uC
cQBElblra6Jjz81VlhEcaVd0h3iSfLXHHTjROHC3JcTCVgTTHGOkWYOIGTf+jpnp2sHb967vyxT2
Sh5AuQQGEYhlOM6y2qKT988aj3onyqbDKsnq8tYA5SaNpS6Cj7EE86UjqAvnMOM2nYWMcRpX1mbp
zN6MOaBZiA74W7OorXSKfj1Y/a29px+r6RJxFTRTRjpNhbbxb0jYLPLlHEcPoKuYY8AGBTa6IRo/
Gnx8MTXDlmCkwFCzKBp7bXpiA7uPg/Vll+zTSxidbzHBLVftKDcuopJfvlnPEfgYcBsuj830GXLA
MUmoaHtnsomPv/EPnLUUENr6NUwH2jjjzDrTMzlhW1PidqlSVeDUX0SrqOL1K649gny/jJy4r1zd
sy6BGZvP9cGrcvgQH1UDywZbzB3a9BsVk+kY3ecWVCqs37s8uisD3khV0Y0rAMjObjLS7c0kC2KV
GSwxAmv75la606qyr5td9/XlKzRn/c+7Z+JAVnJoOqCj0M44R1eI0tVu/BR/7ybBh8Dkp5i86NjC
CSaLNFDFe/C8IWANjApYgBBekg/YLXkZyD2Nyn8LbmP8ICxw3bUbdttTd78E7Lr4AE+TkOQWQzJL
ch2mM3FfDY9TqLhTDvSB29Jb5XcTJ4aBJp7VHqDcY6LFjAdLiactGU0YgZetPB8FuKEo7C+bTubB
SvjqJkCDrAZ7YNwKeLfVoQ/WhOie71WEXssxQTYadh6FgPqoSeL13FYu5MI2ujNPQY1AF0CYb5bW
snVApcsAVlTVf5ZRcOyiHNqj/jSGzWVCIEaFa1CHDy75bRAYTLJAn3/dF/OfbYg8JVKImQUy1W2Z
GYiwazVcLCE5X16+j8/qTshEkM5QWCPgQcoRHN1Hi///Bs/Y4f6vurPjhpAmBFmBLFn1bqVcDP2B
fkxNAj7lcTg+qLdirnKdkZXGQBwaD1CBxHCvU0WePaoJ5vWkTPNA+CEso+ToEutwv537Nqzvs4Vj
ckdD4OJMqiAmGxhZkncGZhordi4XhbDB9PmYSZIlDa4EQmDsA8A3xub/zGNJaINp6D3tIUJzjiZ5
qGsmy6un/kaDXVUPUwZ9BREmzlEXibN8NC7lYoeIt+aTeqFCOCUkYZiTd5U/n8L1etgEy2c1Hho3
jsy1WXKvNOxHPMMEToZNt0htyrup0d7Ru1hg3Z54w2gDAjPvbEgfg2ELo+2NuHX+gEQLJUxm9Stm
CefdXgxs/gOnfWyM6JS3bCj7aW0W4H/8Mf9n9kM6xEPW1N0//4s//4Epeptnm/7oj//8f0PXt9+2
+bf6t5Oh/fFt+K3587cP/bc+x1T4j+6/9MP+5x//8+kf+Vn/+n+tv/XfnvzhtO7z/vB++NEe7n50
w7Y3V8FV6Tv/3S/+9sP8lPvD7sc/fv+jGepePy3DQeX3f33p8vs/fk+47f/x84//19fefav4Z+fD
t/5H9W377fif/PjW9f/43Yrjv5utlM5PnA+zwqcf5kuJ+3fXRSkjgm2EcCak3a8bBmz/+N2J/k5v
FYIkCT+zWYK//9Y1g/mS93fILXx/EMQ+Ihs/+P2vi3tyR/73Dv1WDxXOUnXf/eN3lwb0Sa3MXDJB
HA1lhosjTQaa7NPShlj0cvSwyj6HHk84187ZM2fpL7zNdGclf1apjDtix7+orAbz5QU3lXh7Car7
AE0kvkz3wbsiG27CsH2Xf62tJL/sk+Um3b6b0whwr3prldV/+9v4Q4xx7Ml+yL+MN2kWf6qdwj1J
3fqkKvuPBezhoqQMwYQio2PsN+vBmVcbe8xONn0KTZyJQwPx58SfYgx1r9Ly4zZzf2wr5xri09kG
ZKfaTDnmajmFy9ZbbfaKKMZs+2RTz/1q9smAbi62ZO2cJKL8tpAdVt4YnG/r5j48BLeL86EYEg7f
oZtOAri+q7Rfvte7+cLKHnzi1Zop/FrmGELZ573LBM+ytiu3T+9irJtIuS0IKKm2n7ACutrjH7RJ
d9M5vj4B1vTNfx/yEBvUbJXOSbWO/cNdgHvRyWL75KTsI5wY9/mKPnA9ZF5z6mQHBqiedbWfhx9D
OFzKamF9CJyLfex/t+ouWm3DBWtWxnWHuTyJnP0XPJQ/pQUJ8vvkcDcc7Muh894l9Sa48esifSMO
3pKn8WqDjwB7yVWW07bjc3Xvv7P6fjkZFfVDeNL3wTtzI6htM0zZSywQrmvGz/E2nK+G9qMzxReV
XTpvYb90J/tiW6zTGKtqWgfnZLd4+9s9IZkreLkbLM7/dNzibBv1p+EwE7hEtuaF0/vlaheWuOHu
cUSMyXvC6Owk7HxrPbjNhDtgvF8XXb0563dOuyKKrb+0YkUn1ONysnsbHjxrtSvmK8LOT9Pc69bT
vArLFP+rOkkeNhMc4UahrJV7uJ63LrKvbv+5v2fMwkjRST5v/c2y3oTjp3nMrqwO/kpeMf+rOusM
yK2dMvIltquCOiJsN+55up93Z+Rz3eX27l1w0kPtPJ/q7368SobpZJ6wDt9gldJsNm/BhU/TXQst
mdNo2p91OOQgHCy+OtuoI/9meptEm0uqvw4XYBp2n/F/MnsfhiAfT/2qz1eF076b6/jG29wu1trp
mvXu0N20UJw7Insxv1jtp+1J4C0VAfJgqXO1Qd/SB+vlbP+RwTmuq5ZfnvR4YZ2m8zKsWn9dpxGr
0yb6JPeS71Xb42yzuUuH4rLfpw6u6bvzjZ+3p3un+GKnBTPWtMRZubzdh/m7D0GYvx2CtjjpydWK
Qy87Gf35Iu2d+o2/s84Yt3+I25Xl9ldp23+h8rke/bZdAVjYb/YVDiskdPWOdZPHVrUK+v4SFe0q
7HYBvp9jcOJ4ZbLiVNm+HYu7XMbA/CiUgDgGXTA9+JJuls3aC/1ra7N3zrEjxwZkt3yqdjhrs3jX
CcksnttfhJlDooe9u6ucbrsi0Ri8rO2K962Txatx6+eQzoIr0hcPqzANsqvQHbc4ChXRSdFl1Vk+
hcXJbAFHYp/KtNMdihO3juaLRRaBgWzdgHreXkMk++YszYduO19i6n6WosPYYrgaBuPuwo1gRMze
93GL6+u26U8O5QZ40svqqyQfTt0h+UaGHRb3WPBfOuM0nPhFPJ+67TwSz7E72W3SYrXpD/sbfFfO
cxdkMJ1TwuPaaLgoqvGcGKObMMs+ctbPBMV7+3VY4C6epFRJdjKc7qkts8PmLgisZkXY7mWbwvZv
yzE/yfdRszr8f+q+bMltXNvyi3iC4MyXfuAoaszZdr4gbJdNgiMIAiTAr+8l1blddSq6O/o+doRD
1pTKlEQCe6+9Bmhz4dOw5rSZ/NL1TMUQuZX08COAh3v3y+joJ9YhdmevNJi1YaWPOqIyYRqwUBb1
AqM6nem+iTJkE+Ue3EzyIb5zMSgWOWCuyajsI8NbVFO0Q47XXORidxe/Ieu1YVYOHu72zNlkEgMB
caWwHx06w+vUUEzzIeKFgQy5KCS+IOthICmva+sJM06Ii+FKWpCoflVwVb/ApBM5lzp4sWbmf7Bu
x6Jr8V9y0wVzLBwVoK4iUmL+LXzanUQMk8k1PIDd2X6lU2xOUwc7kq6H6b+zXCxIh/CdYIQQygAe
5Rhcvs1CZARMlsHavV9jSK46GIMbQtPnpG6AUPjIZvmCfdJJtGt3Bw3T5cxgNB8QN8gt5TuJreEf
A6is2HkgzvicDzg7RTYqpzsHg0EYGqCfl9q1V4RWxanf+uKw2sIUjk2chLu+AQNAxl8WTAwXpuNf
eguzGCkLBskqL10jnIwunQemrR9eGPOwGFjOB/Vtdh6cARTkrj/yaHxj/HcTDYCRrRZiorVPNChN
SNt0TkiNxWHajLnmcW4w2Ueo6PO+8jpxAiytrO+OdNzKYJiPeuhIAoo5RFImne3LGHSVS+WYOk6L
afkwjxlrXOxdTTYJfEaznHkCF7AbG+LXeu0SXzgDSITuhzLRnt0w2zs21vBsmRUsfMfLhnYWSeOC
ILhHIQ4Eyo+8819J6CwnvftRwVtEqLkj+OHGasBoCht9nkd8EfBPRPJHF310WDdzOdhfkInQZiSs
zWeM+FNwlT4nCqeyxcYEmJpIZU5cu+8OCJwHPbsq48r59HY3flmb7hURUft177fvbrS4eRdTdt2X
2BxM3W9pDzuPZJgj89pH9QcZhydkRUwXfwYJse9qlYHTDcRPwNMF27q1W/SorY0VzV5fmVOfuVnl
pZXiYkLTHmLT2gkfoQCGYZKBnfoImoMVoqEWEYhfLNpKNe3Z3NBynRq3mqfhQ7vtnPcNjhAr0N/E
uqFcUzvWRX7bPbe+OvFGDoG/fIdv2XCKmA+5PWHQBwisLHMN8WdsdUm9rMu1lw5MLoRYK1mjd4dH
GeoIyDhOlnJ/wvhcP6EQw5toxqcgNFe9s997QL6EYlcVi0SBCJr14sr2JIwJs9V22Ffh0C6FowEI
/a7Pi5g27bMjbcSi6h1e3AYSInu1tmc6d/WZYFfBOo8pm9VJCB02/0mxD7mYrQg2Au4IF925WbDh
9EjVPOEEfcO5s1T1YKZD3c6fqBrvcU6xe4h28kcM59C666KjbFMTEl7O7clfscHis05d4jFYe1m0
DE1zHT37O+PNVajNhjla99aLAF1m3yV23D75JNwSQpuLmOF23Hv7MWQr1vJBlp6/ppIFp7gjJY8b
HCcRQgV16Qv+bvvixl0HJNZ+LKYuxFjAL9r6K2oS0N9H1FQaf/em/QufrXtG6I9phl4UbSXvkcmL
VPoN/vt0SegeozSKbjpwbgzxA23r/RgIzhrL4W5ugyjkrMj7dLgfgWg9Y8l0hiYPBcIyljeoAg7d
7mftSg6DwRTDNlc0F1nAgWLpUEBIghh6IB8LLOOnb/3YTolDZqQTS/uNqenX5o86ke4sSrXKZyB7
6uxsvipjST/AGWjOAR3OWo6yZM0b7B630+Minkg9J1SqHqcYcln/dufjajN5oDD98+qfPwUH+Otd
DlX+7Ul/PvLP50+U4bc4LlNHaDEej/55Fx/kdvrbj//t3sezhAHfgmDRncy8HOf7RRs3y/Fx83Ft
H0Hw++u+fzyFNYNGaOj9R/7xnMcrgE6LquwfP/PXy/4/PbyRaS468EIQFOgPR4QNjsdun7DeyvvV
x+2/Hnnc17SpBQf5SsDAo4Nz+Qwb0v/1s49rj/tU78UVKIlAh+IuceJR5rHf/ny84uMCoDDbsR/h
1wQDfLwSLMkTLBf0lgzeHUm3I+ePGQa2eYdYvqNc6+kI3msN7ybnE8IWXq1m//efqO5/xeOlaBx8
Wed1RtoNTr5pI8MxHvRwfFyzGMU1Wvugtbk0IZZLjo8Lb4wZUrfEl8evGgQMLhDH6Sbi/kutacWH
cv8brL5estWSCvus4MdmGe+1Q8gBJfox48d6Dqbj49rjcWf38PjjzsftUPnbQYGb9tdT/nyJx+2/
vc5fj0/LruHB09N8DlbsTsrjR8Wa+diK7ejs9ViaQCKYubt/ADIizZ72PAxTM9s+TLXwlQpkGXQI
rcLH/Lj9uCases3ivV/+fM7jAW+WE3x3G5INj6/j7n4KTlaMRtk460EE2eMzeFyw+6fx183Hx8SH
xOlBgVKi67PHt/W4eDz2183HD3mMT39+oXy/7wyP249HHk9sCTQ8lFxp4Ga0bmjeWzpIB1cVcFZn
6RDd44ZY0m7uayyXc9ANl22mN498ZzE5wPv7PAf4ikZSOSFSeRdzQC95AFEU8k8L6ipkW2B/NeMF
G/i12VYsAeSFqOUgMMiC7u80so8Q0G5nxyDpTkfe1BX3pu/ts205J8HMAdhnGUQ0b4Q8SF8U0oP0
lAQlomCKJvFnxC6MaDX4mmMZvAlvzkLndz3+XnZWDF5dGd/JMH/N6LZdeY1spLq/f5GlaVQxd6SA
MSN22Dbv45vjmqzHm/XyXph0gParlbmlyy2htM4bVT+Z0foqxQwyj/+86q/UrguGlhfs8bOrwgKp
fiUABiScz2ngDSfMkE6HoJUn3S5PUqEQdEWJeOUqBBUVxB7UO1+2GvFDajltrn/Y6XIEhHSYvOgc
LPoAi8IDbclP+Ja/Kep921hz3sV3V+mqq5szAqau2NBuatjREWhQHjyc3yFMIRFfNN79jb2zMvJA
jAP5o0ahqgslu+Om7y3BdV2xlVgpyNoviNUprGVCHRC+0D16x2D/GSbfOW/mg0L/mEi2vqIOBp9j
v93fgKc/JKatoAbudnxWOqymYfvV9eQVM7Z3Edu3kdlPDnVS0aEDw6yqbeQL0LnT6Lp/6Lqu7KU+
9Z3C/+ONR+rCQfQI5JbSkDypqLCnptJyLu0NxyTz8TXlEmDMlLtDdGidvYguGqQjX/bn3pJVbzkl
D+eUzvVhBdZNXXkMJZx/lYaZeZsHtp95hJVOlCCt7DoH7Ym1zsEbglR6BIiKfqYO2OT2fiRRf0RO
HCw38dsRShx9iWSHIFxdjkF4tPwviGgsWvDDYUt0sQa/kHZ4chf3FaHA1TRxiJvR49bmhI7nYtx3
jGEPLHJOsraf5m6/qbbNdR3gzTq5ZKQYvzdsK1sDQg70yYsqabxngcYXA9NqlI1xbIH1SI/QOJz9
aLwItz+PkVMFil26COq38M145ka3NgnqEFIGwA0L+6r65ouGptHGUiNNXynPOXWec+STOM+RW0Th
t9HCKNN3QD7xZuRVB/tRbMACrFTS8LT6yyH06pfJCeE4+uHpH45xKyC+55DVZaOdouFYfBaV1WDU
g6Mxz8uTPdZYMxkcd93rOmK7i4JK0vdODBXgaJwGKDW1Ofl3dG+Vx80FQgFhEpi/rVI5+NEwZKs/
tbNefbwC4IMjXvmbr/sXdNRwftrOFCggipcUjhDP1hIdwZG6hkOUybZ+Xme74H104AK8piVxtJ/7
ZL5GQn7YPEJWQ/iyQyMBC4uEY5IgQ/FsRc2rqtVh32BfPh84UJWAY7Ua6xIrFJpS9dSY7tqN2/ew
+b1LcmpB4ifTclRQv8jpYOHgC/b6uVHrt7lbTk7YZ2S2Mi4dvIL9wTznW+/og83sC5zuYdwOUI9M
L71N3+fGPE+t/yUexm93JYGz04OE3ai9diVgy3TVdsrlVIlQw8iwhpcGEDoNyLHOaSRvFgQdkDjA
lv1no9ePaJDv6BsOhFOkpkTHkZzB0KyaaDpLuDStYf1CJbgJwEI8cR5r9Fhbh5gFt+r8/RhzrO6t
99ZhPOwMqEn3s6b4iO3xnaM56IDAxP6OAQJaDQdHkkWewrYtKakPIw8yg/Otx0izH+ILs+SzYmMO
ojoMBdqsmbvrooNbsIYvKF+fKIk+VkrfvAghUfWI4b6EFyI5UAsiw85687sumebhMlOozhxkDN7N
/KWF2M04565dUBoiaGXsLoamwUsIohjiG46TpZ/mZgUwSqpmrF/YGF2D0TnsPctUs5QDBSDpHxqU
/HZbI+tIX1scZ4xEV0XZpd26Qx/55RYr5BoxGJu2J+MFN4xg392mBSree0XonCb/nmnOs+bFnT/Y
BkJ0gEbPhbgT2QiwOz9Q2h/g8HgY3fjc62+WwOB3eJ7pfuROVNJ1x/5kF49D3O0+DGtuPRfp0q9I
n8pxSFbOpLDKLHmwtllPJFwJzIXgKKAr5ODtnvnLNxo1b2wPc+NrjJxk0u/jC+K+K3eyy80PMt9a
KvmKHJhDOw7wm8S6OVnpUI85RYqtPG3L66C2E4gQL3MDR4pgK6dYwvsG4aQgrkt/ORKwrfQ6nPsR
jvgdA31lzFtJv/qx9weM4L8GTXiE4AAsK30aQhirEwgQwuFlZ9N7C0SxixDMHs2XsS9j5zSD8emX
bKeIAn6OfoTifetuM0WYRIpYBp+f99rNifyc4yLcIF7EaXT17D4JXOc2xi8+MrYWQm6TAkc1np5n
OKMxXVcTRMcUqc2kvbpbGrv8UHsNyvg74ro27zyCbQGnKRmalDbO2Wf70Y+sE8zsL2B1JMao5Q4L
X7zJR6x0mIf2UN5Dn/zdhR4fKwLdi8afcCQjU5A5Of7i0OOf0T7e6pkVEEiVYwcI0SqcQFcU1QQt
fTmdGXwpZTWGQQ7rx17N4GmqFxKG2JZQYnrrMXDZzfdehLOle7RkfOryvvNAp3XyDaZ0jTVmetEV
+jGYG2Ky4GeIRipkg1VfDmebPvWdX5ruyMB9m1b+4iIEG5nnT170GovoVxvfPOnfrMU+QlhQRCLK
Zp46XOe0/2o0vSvkkngQsNkA5XTQJwDTZjBYgHdogY+ajtgCnGpU5sKFd5w3/m2h83d0zb13BGEt
8ZmdROVMl1TN9zXc5HCST2ksi2Ctj804nsyMLX62vqObzFmIKPulmKOlUnwEDq6LXh96pHFR5gFP
B1wZadCCm3Lu49L32mL0UH7VlWqw2KkpIw4/xDtkH+OPCNEVLWH5APQ8cPzMdTuYZorSGbYsjijE
SPuTA0V6BqON52CxTyFmNJNPq3HEH0rRONfIzRtKGi5PSGA46QnDB6N/qnZ/gc10tZOPthNH05Cy
U+aNBfs5iADMAscM2iB1W/vUQKQnvBhAgF/19Zy7e4iR9p4DAQPMfKW7d/bkl1Hyc+jWWI869BJb
3g9Ix0GLZIByU0tXE7ZGAVEXNqFwtMHGAYoNcnTNfExxZKLlbdtJQTwILRpzwBQjpzYtGe1KJ4Bj
HgLJ3O5VDwR8SFrZsFHvZxTfjcgAOL0rT5Q+hAfjxm/9hLO/ed8nedMe/6rt5jWiIfDOpsB0L4O1
VsLVJxSO2Yr4LYmGZ8a+CH9Si5oj0nHyNWK5ZaNSxspBCKkin7w/8u7Bfgt3jl9MD9NXiBErD0Is
xwvLwP0NNC9z7eFs2uYEd8WXRvJir/UZL4hRSo04DZwqiF4YO2yfW7kMGAmKEmwqpN8tRTPVpQ6n
bEMQndSYmQV+0TROCggnx1GW7T4HprbnQxtnsCYvZvXUA8sfujkdAyvzXX2yo+XURVuhOj/zISDo
B5Z1HFmxxEcpP+SrxzCFm98nbEZ6z9myllYdJIEcSz3uudvqjIcdjiRQXTU7QTtd4KF169NOLsVq
I5xmD1G9Nq9ab4WAp8RdmQFZZckmpLCR4Ml670HqbCJyjAYbsLUqlY8JlIsaf6mwfAPspRkdkSyt
jxLuJHJdy9218xGOU5ueM4U3Pu6m2OAO4kzfEOqeu9rNw+jkLyzpLTvvoOeiPmwLPRC5/Bzr8RFI
ZaExX/M6ngf4A5FOeiQbCDuRPO46jWNauD0pFpecmbcX97fda6j61FT1tjwOv9g2FHS50XhOMQkr
F1lyC6adoTg01vrakObrNAFm5fZtjlA2oLidOFZxdI28s/LZuDldUasvutBE5r2/4H30BTFvOgyL
2cEsaBHJumCO1lpnNaDBgTwMFKnMwpBRhT1MN2CMHl+MkJBNjk8E6zP19ltot0h/EyU4zGdqlrL3
3yA3+UHp/tGBcGcL8YUPT+reHtnua48CXkng2rE6UtvctlinOhDAKRGSDZZ2zYKnoLEy8CQRHIMT
qG3BCZV4HzwblgZL+3LyXBe5b20VJDPwcwGRLPV3VL5tacVuiYlzoumKYGIUUU1Qdtt9GQsyIPxw
IrQvVhAD0+izwEKVJLG2YwUc2wBkOZYb0xSoUc6weiFiyteZXXyOiS9ZE0MIxgIBKKUr8o6WEi1Q
w5zD6oiSe/LAl+5IjCh17CCpjmesrsu6r0sk9aJxCV4AosBAE3lBAwLqsDS7jXnzZq+ApVah+r5Q
tl+MS5wM2ycN3bJzStUFicLUAPY71w3L72hd1O5lbf8JkmS1YcPalVdIx6RsnFMRAJVx3IPXgwow
QsvGgaAKnd+/vEFa2RRvqb9uBedNEuOVwzu8s6ojW4HRWk81dyqvibGhypzD1cYHwY2g0qcbpWDq
A/yBOq1N+YIR4iRdAFAYSE1HNg4tQgHuVx8Xzf3aGIxRFgm3S/QE6WS6DwOe/3gIVIT7+IFaex4M
0BEyZs+pgtYIo7maOaXZwvIBf/wDDfnrvv8disLW5vui8IdYkYPKG8P6jOrFxlCu+xSO01XIdESA
2H8BaDNweeRPQQPnr4CSiOEVShoNIxKvWC0Vln8ibN6yAJZ5QDexai5Q1kVom/4L83ncv/po3oNw
FBCyWLn0ucZYyb9KM+C8FkuEZmPYviJRgCQ9koyR9dgG0B6AN2rN69cGhLdqm/r1HkM9PLu+/Bgm
Cn2hQUnkcnv50vITyjZ63jcw5ZTFZvh4NXY6BKv4ygYLB2Y9hsfHzQbDo64JyMes9HBZmsXHCRCL
r8idjzK47PTV42my9spA09LjE091o1Qh7Bsaa3LbN/kt9tCwWT2BcRuN2nJADVVoTKG+ws2xNCKq
GnSDt5Bu7N1y6yzk/n4IF2fKezJDVbfuVczRWwgXeevd0qNeCVgmEeJeISarSwNC2Zm3a2WABLxC
Adk/9TX/wcYN85s9xkkxbMiGBHcLW9zV96euANrYlfdY5p7ZKpnxDp/JPLzCp8LNBSACB+G4kBhZ
b5A7/nI2s1waMjnZ4A+lIBBt9SEcp1rRfmx9ZD+E2Sc9rCEm7rCupWhXJeGZdOhZeR7qVJrBuKAc
sPD5ADgbAmi0gxvLxyo0UgsxqzqTOyXlONnJXJ+NnbClXFkFnxMgBSP6nTtSmq5TTgmGp9Cug4uQ
S0Soaqsw29kfe0BXdQq+ULYB/OBgFUwWth4PC0bsQHAHo7TJed0DU8CA8hjbEvNLvO8VbP5ph7nj
CKjMVEZcVjAyetGe9pkm452W0+65p2TFEMwlwT4YfUz9Qg8uqGvJ5/nYt889nTA4bjOv3yqF8Ot+
xbEQW+BFL2nQq4pYHgZ0exotDYIKDghaA/lwyY1CuUIOCDrJ1DjmPeb/ELQWXQhFwQK5H5AbFkb5
botixUwFYC2gQHMY1qUMfwXoxjFbuU7bB8X57cvlKfJEMu5THg4ioRjeTl1cBMxkCIzNWntIGotV
umtSxZdsggZA6oM7T2BKLuLQEYiaR0yChwKeBnjt8XMeEilAWPh03SeAHP63AaJ3jOeJATZ2NNhV
7SqYESFsTjUBCshgfOwg9pW/E+fE3QuNBb7ao2VyjXksw+rUFN4AkK2Yoraw31qTtc2bCJ7wt+Bj
WLp3HX91xBs2xBkFywYQzeKpUa9yxMpOIKG+M1ggtaynpA/CQpopoeYPTFjT3moyx/uOa+QdtXQv
cM91894dOFCC6CXqLz7OqyODiJLvy8nY0Xl0DIiWIdhBgZU4GW9limQRVOpeYrSsNPd+6MgcgVv/
RkPlJsCrz9BHvvcwjI/OvmdBi3XbNNQORCJjCiZZEyDGeUkWsCsW+i7JjWOPkXEEQfSTAS1IRqBF
DZ+800l/8Lcp9aav8O5J7mV+0zF8qG4RWg66QA+xe52bSkEOst0Q4pNIMM1EiN8yAaq1eg96ZLiL
EbCVgbgFw1dINXBmW9AAfiIwL53WE8Tp6Ay2BBGEqUIX6iJHeWQhzNedaqjFKdr1MQrmZzOycm/C
AyyJ16QxCjZNoOfDkh/Td9sMKODcSxxMb97kouHuc9+ey363n2tnO9jLCQnG5d7ZFUTKmPB1VTzE
X1pBALrqE9Py0kzmIFInkllQx0WsV9hwTEmAzphnWGY679Ci5AtS0RzgzQ5J/HHY0V0zmKO/ruoH
d8rdKaX4WLGY1s/3U5s4Ze8iri3akhU8APsNbI/67hZ4Da0r9aCSHq59kIFBxn4GkJi/cp1aW+7x
g08q6Z4sOA7UGVLsWPQtar+t3a8W58diOzkfh9L1/dsY4ZwxQ4Ic3oPpAc1scVetqL8NWd8MavRW
9mmv3t11O7IFJ65NCxC5ilU6mJJ4SVPfhN4vyonOfZBwVBirRQtkDpd3qMHy/K/DaOWdg8FJF1xX
rnL/mz8nROxYw0BMgj2eE1xqR17oFlU29D4xm7/DRdJ+J6H4BBsT89HlysMdgRmw3PPsE9CaEbvF
qsSrEDC13KwS7cdFu2M2a9R29QbKDPSIc3tV4DKs4CNg7p9xRg4h44WKXvr2ogYs5Mv65GESv4bv
3DiwYIjfVCBr+ByZP6gR8UvkbssxDFd950/b30NAsEs03HXYBk0eNLC9gPHPADnVdQh2D5VA2P+M
w/MQMfYj5hB8tvcnbNDUDxoGs9YQNBmWYYCt/SXeA+cngf0BnAEsglGxqE9IZA9AWggbuD3Fx8cz
ghl0HBF7/BXSJJiwcbtJN2iCToMCGSt0an7s1zDMJaZ0aNEh4VoXGr7N0OBc4eXyGmzs2sNm5yUW
y1TO8NvBeJ7P3yZJK9PG4g1geX+pbRvrzurO37pe8XQYJ+TtLhDfI9C0XE3IvzVyfoUBmyrDPkJa
XF+/1NK3ngHcBvkwVnDEg1JktPpXREX2r2w52bqZXx73+LYrcw3VYv54rF+RnML7+snGjkJJOB9N
CM3W6EAp9LiGRg2aocBaU2P53zGB+qFQlsuiR3rBfdW/XyIGChIwE7KyjaA9tkACS6jotmN0v3hc
Q+jS1fWhE1HWuEGp7a+/hUGK1tZCZBeQBpHNPAbpzJ1+8REgnLEt0E1d58zvF49rZqJO0kMsVvhi
CtD7+yAFSoGQK2SHHTVUbzgugCx4qzmiyMVStst1SCO6oMrtB43JAIYFizYvoaq9qsPgP12HTbyN
tF6x0VglSjvx9rgLBWC1tlrc2vbEW768aTfsARg0pnrcdCwSF4OGWPFxkzP59t/nesPfA//+k8P9
n+zw/3FhP8W0TL/l//VZ5a/pzq7+/4EdTu6qiv8zPfwyjcg7Zv/BDn/8yJ/0cELif8WQAsE4wHVs
lzggX//JDo/Cf4GWDYEQWON3fv9dGfFvcrjv/IuA6G8HMJfwHIz38UP/Jod75F8+sq5gORGHMEJE
dNx/hxzuefglf9NRWmCu3/0A4Wb2n5xwMaogjjGlx4wKpD+IHZDBC3eecWRq1TeXGhbVEMj7tZvV
oPzCAbgz0h0wlGcMpAW43CgOkxMSxs5ewlhFG3BMpnr9pRhE+m0aD7AbpIk/WQEaRwtp5dgsbIRb
KIiGXK9eUwdSaPjsrDtodmvG5mgWUPeBa0i+uwig7q0MESPAHbtO2FgpVoDmYC6OQLgrCiJWtMIt
xRjxB84otTfp4JHN8kBjJTOliaMGLA4Jxrwxl3BramFCkewzvJ7WcuubWiVs13dovB7CqHNBQRWK
B6kRyh3hwm1ofxuwGnnq7qwh4K0U7LTuHIDj4AePibQCUGQTH9YCLoCt3p/nlIFPDaRYI7ET7ETu
mgi7y2Lb9nyJVmCBSJ7ER/G5g+fDu4w6bt99eLVnvM86XFHK11iyoDg2zhT32QyjSeCAIYVX4DPh
k67f4jHumydmfN9c22E0M2YsUJfPGNMvjfWziwbrD5tuBpPTsZXrlSAnEvqKsNOwIbeAp5091+kZ
UJiJdCe326KGJEA3dwdzsWhvoIDeIaxMatgJtZddR7A3S+MRgV/ZAFWLmMETEYjInHbD+h+M1QtF
bwFjvjyG8l6ntF5QjYplHMnbvvueHFKnD2fyjG/CRXIEZ705qDVW6xPwgpYf2m7l4rz26KPCFMF+
wsIAzx2R+ZdCwLt3LbCDUc0yowq8ASALlreDgQg7DDqaTCnLNDolVozWAs5Zfad/eKbZYZRLFlhZ
gBEoWIdB7Uy47xbc1j75RKw34J2AG7yHlG+ucQ9+sC8TUlQ8ul/xIvGOTD9klLILsgf44lwNUO+7
zjKEgh+TlA3nDWCFeQtfW2vf7SklttfbZ8Wkbf2stQJUnpnZBdf40DjtPLMsRtAqxp+TL7vgC19Y
BJd6/NEre2vDe49K2MpYg2Hqaq1jhi+JqzmNQuNOcEBr0bnYaa0R81GD6CzhwpSAjmoRkMaIGT8W
xY3nH1wfTfrvRoOMP4CQEWP3C3so2TDwC4j1CoKU5d5TFAfQVmckbnzaAQA8eMouyoMrywJrz/qj
hVe+PO8ukPA522y6sDdvsM1yJZPHNwfi7xhkVyCVeuIVXgvj6x3ZUeTFgxEirWB5gSa8s7ah8ao4
6pWAf+busu/xzjvxoTZk2Dcp1zhrUVUJJMjfT1fX6n6oDSGPmY/PK4RrD7+7NWGu3DZuObgBSKrJ
aAVt+Nrjy8ZUGe6m8M9Y7JoDxLTV+K1xlNu+UcCJ3a/e7nj0DUAX5xNaidWYz1F4bAHFqLONffLp
vC2F4KvernjWEgQJUMJVK5DCuxBGX4RBsmpZWGHguNz1LEwho1N2BgGAQEMmR9fJ23nkIaaju9f8
sAesICcD34X4okN/n/PWE3CfmVpoK1TSini3JV6w6dcLjExleB+sNdYP2OlNy/eV+q05zeEA56tm
9muatNRnQ2kRaDRRvGxIJ94qZxm1KhegIMG7482++KM1Y1Nfx4k326e7rWy7EJgNwhOzB8DqnmBH
JtFveyrCKGTsodxpgBU6OGQ3Ze6d02AiH+khUApgIN1ZlroiU6LprnAGUeYa8Q5pBQlA60XYSWAR
jJ4BTXrjdzDFNzAIGjlM6EBR6SuIGrqg8S9YsZC9bsFHXk0JKJXtCmYRKmSexnPgsbOs181PtXZY
8OoNW4f1mFqrQfjdCOczjB63hYCa7trgflybUO/A+D2uI9gqT9BTP3mbaPiVroG9PyOsKt44PLK2
YPvAQARRsooD/s+QBumNuR+JeCv6Vm3RWa7hHqf9/j+pO4/lyLW0uz4R/oA7MFO49GTSkzVB0BRh
D7x/eq2sVoRCf4QGGmigCbtvdbMumZk45zN7r+3GmPjgQBhL6OZdOj20RjtOEIXwi+JJlDKTpp+k
XeH+qsy0xjNTx3KkjS3sxUHsbPLhYA2pTAMy0nhb1bvWdErjFZ2x4/w1lCzPFw86mfanT7e+2G2d
rWbPXSqs5Iq+ZEjutHSdtWMaW1t+NlSryJGN5JPD/GVc1GNPym/7xrEoCKeViKxDYq0RdNQN0Lxf
VHjM+7hh2fk+9O5orpcWEdpv0lVF/NtycQwXmA1rf+qqNFef1gTx6+ClzZpKPyUlFNhkaY+1RsaR
BsFtm8osuVobl+NL37tm+p5bS6v1vt3UNVwvR//IpPrrNkv5VZpWYTahgpW9uuaDrrdhO5mr4hcy
SVSGWa0gmLhQGjs/pri7poiJZ+YGjbGp9HUmWITmS9IcslYoh4mx8KbMXXZK48HanrfMTclULUUq
r+4oDVw2vaUyzuhMxJJv9WqsJeEKuRj3Q7yOt7VfTsjMGOuF8o52dixzn34ldd+Jis7JoqIAyENG
voNBXqs7t8PblGPPCc2OcHWLhlQSdR46uVbR6He6IoMqnYz60eDjVR9VUGTgOlW1tx8xT2PkRX2e
SvXJtjZdI3DAZcUjttrWvbZSjfUSb9DhMNcbGrMyYysbIm5RohZZ65WOU5rkP80wA/8wxrTMj146
g/hTztmmnbBXMOFaisSWGcaKOi6ema4gdMVu6qjPqV7o7aHIZaOg0RMEin7kiToytqpjW6dBkfr0
LewKUknT9grvrGT0Es4qf9UtVUWr7o1a01G7uAgjNVa4s9F9lFMSkx3ucU82W1QtViJsD9tNij/A
LXulMSN2X+N27dka9iVGLVVDY8V/WILRZdJMZMzbq76dMl2ggagGIIoPy7DlY+iyKGcG75qtZHrG
xRBbReAuneoObFkcdxC+YLYQqx5Ptay+tqnvK3a2ra5TiUBcX8rxi2IMstrdVLjmJMMxLrq43G2c
IBVzJ61U5igGmLMWkexhNmvhqllVNcHckLCt2QsXCgvCerBNtv6oaA1V+GU+GFkb8BLOGSfUqLmC
dJGqqcRvTglR4+yu8017+H/SLv3/1AjdYE//50bo/DlM/60Nun3Df9ogHZMsHBCh3sBDpnWja/yn
C9LV/yK7F+cceXL/aZH+Vxfk/BfKY1A0to7HHYcstLX/2QUJ8V/8HY6wAZ+aFkGm2v9NF2QY/w1b
BT/Y1G9hiIajudC5UJD+7+0QGbwDnyTXYgvOkq8am1OnlEA+9ZLtljEkqGUK3ISMLlfZHDf3YTXK
IHUQATs7DbloPBw6bJxr8zjQfcQgtUVVtCzb0LhYExaqutexolUOcA/IwC5EsmQbrVAbFd0fS/BP
mqtY5CM9S/aYZVlqrxKDgIm6btOK962v9MCcDNQ4I0q/bDyvSpiKEtXFyORxHY23MttUVjVgaBq2
cQrz/JXdMCkB1xSXwVoaAzoc4wJ+7ElbrLdS35h9dc7q6YXAYqvO56noKT/d+GQprJ/V9ELjS05T
G2gMp1AEG+/QNvtIrLrpW+oYDp0DI6UKZO1+VVn9ucnPLTd+EnOIzB6DWsci3MiiQZlerI7110zN
raeG8GcFTibIpcw07iwLcHhc/pXax1IajEXcbfLKVPhrPfH6l/FnkjYnbpAU7/DIxgaFzAPrDM9I
t8PACdU3bxBEsVXh102Y0tlO1JJWWXVL4MCLsobFNzblAkI0TG7jllka515bJJNwEVY1XWad7DUZ
71zrRWnthSW2w3apyNkEW7uc+9uLpy/CtqHIIo8hzylrcTlPw85V5WtbYW0+O7n6N7Pr6+1F7lIz
sNz1a3BFMKTrcYybqNKQ51Z6CCzY05CvKYb1NaFca+1yn88nezIvZqYEZAJxZy/2W6m4B2HgQs6W
/WQw/TZ11CLGw4SfUUmxiDgmuAJp77AAUkRvcAewTkgPiqfOEsaGgow+16kGNk/TmdhnSKQbRKk3
t3q5LaW2kX9Pjmgi8UFAYBUWrHX5i0pLOUArZHLNhqRadrUJmY0xsjZvK6hOyydi01Oy6rO0t8hO
xRLkq/tsld1tyaFEEhV4kA0TdJyOjBvTfKHJOTJwLxiAFroHSOBbZVNo2xgEu89CVeEkTT/dS1In
JzQDz42ao8N0cgQ4NcsT/F+TofYRFdO9UEfi0dktgSAnTgFbi1UvCA10eKAIsYzUeUDfCKGHKDI/
BbbDte4OPu3Ae3pjlXea+acXqD+UCQdEsqnnaWkhVptC9TORMdOElhsNdXViJcWyazc1Fb08KjB5
VBl5cokHiGJZln8a4g898RR/ZT3iIokxaUrt7E4V8ixVja05zZ0nx2l9IKuog3o8NAh72zIAo+4e
sJVFmAcvKhUfL3jqBr02dnd2mb2w7DCfZTKYT2N9N9jjcHIpVAcFxRaW2wn/9owkVHt0w3IpEFby
/cWfTQMUWt9kSaeFzgVV0/OIoSKd0u+pfkzVC751nxE+XogCCbAFKQ20D8ljFchqbXlJ+uH2Tfio
kMQNv62teogZPYtyNh1XdIgvAmeCyMG/UAlQIfjdrN8NvPeYIb2t8hP9fdZwGOKNYsycrDtpq0/T
tARl3GKk/IzZ2Y2l7uvFd1XV5B3i8h4xUDKjj01w4Y70FBzoOcupzYqvU3+xmjns6mzntCO65Il+
V/FH+aS1G+IcdqF2F5Qw/Hr9YanemVbzCfhj1HusaHzMW4g7z8N2aoqYzVcd5updjPZ6qx76B3rz
nVqm6MYdNDovipjA1sCzZw6sRVMm6ViUnZ2qO6kpp2zuGP7eu0YKvfeWG/KRLhrP2vrA2+RnQxG0
/HxZYgy7ythvWu1lzUOqOldsyt6m+WkmPbHhI6Dk7DkKqreqXZ5rS/WFzcYbPm+H6V9JuqjRkNDo
9D7KmgeDa76ueckWxTneyPlVHmS4UuJkfZXafmqXYLN+bypCBf/q1ve0881hGdIwX/C/V+8we8K1
e8usCwk7dAxpuEQAcmh5pcfg5s5Bz7U42Y7MzddkzmBnuoeyD0dWgsU3CPDBTsItFzspBCo8hXk6
uoI5hanuIlHrfe5FnxGGZ/dmmC2A66vSR59aDkc8+iGbP7+Vb7OTPQ0r+xC9DDY9+ZDjp8TKlkok
jJZMMC3C6Z+awDBJm3pvicKcsimikw5V7U+S/rar7W/rbz/k322Rs4W0dnNGqqn93EG5HqA7EJH+
0E2Y3qAsTDpgH64zdCEe50mPLrSwTW/kNDHl72Zs3ABipzAy87VuvNN7Fvj5GDiQ/9q+fshnJVhI
hV0tPlZsj2k+Nt39zUX58e/P2FarbbxGY95erUmLzLtuo1PNVYXYo5WsjDZGESJNJ/dpKvWooDXW
gRZ0Svo6gXns3G6/diVnEPyYYcW0lxRPokTyIou7mUXmYv2JtY9Yu1/kjC39a8AFn3EHb1jVB6MG
avXVZ5Tajr/NiSd0TlIx384OxpyYsnE/4MgdvJlRRf7EyCxwC3Hu9EcJEk6Wr1b+zhMUWj1M+mG7
qE2ULQcckIdkXr1Rq7+KtNnRQUbSHQPKN2/KXkl9P9fZEs4ZFugZ85MTnyfxYcvFlyovLeR4daR7
DknL5AGq7rOi50Of4mjHsc+2C7FosV9tbFGLgfaZvWTCRVrsN6PfjagBpTWQimAG9rqEjsXA4sfl
dE1brizxt+LIq7F94NGNlm6glFjf5VBBfu482KG+yzONJ95pmFbKJTSTLqjV9rZN2Y05uv2l2Ze9
BTuqoGQTvsO4im7pgjIk4ygtvmJjh3XtQwyYdTZ8I/XS75PJfawXDUcTd5DkYtwmv+X2zGugENL9
ZVKLuvspr/BACxyXUn+8MOpijGhaT33sftLeP1tV/jWPfMBTrY1sNDgphMWLLNzdTAK2b1Y4i/mg
Er/NNLrC8gzf6w91DIUkko3UX0DqIKkZr0YKMqKuOaJnc/RtRUi/TpKj3WK2rn62fPkpXTOh0xYv
bWJe0esFKNJmR0UTsWUGCSiCvd9yHivAB5U2PSZYAFEmENrEFZmcS7yiqCycd8Lfmao71r7Dgpos
SZDRwI5a9jQ6NwlEuv6UsFRhYdyqOWZGIDiYat5TPe6Tir2VmkIgdJ8WTcOwMAP8JhEjy08jp+M2
3bXqaTAwZBnOz1BNod3P/ggXrJuVnw5GFnNBn+aV84Ph8jSeauY9Xua8m/NMiYNX/IhbWzRWaKU1
a+4b2jP/FrkRuFUZ0YV6mtO+WcXPiJfJaFHqxIuv94rHcItqmb9gXMJRIIUpTybjE3Xs/Smt+fVm
jqL7Zf3CB82O4KFcm11cNafRLM9MBqNRae5dk0Ktl1zlKB40RIuA1AJHio/Y/a3dmg1lt58Zfg/q
nVCHg1x7JBx8NsigSKrupGyvWUosJH+0QXMcmmbPIc1T0HuSeZJbAGZErwAhzpf8Ak7hL/rN1IxW
u34iZ3KPo+HVpj6M7ThCyYNOA/u25i9zfkkNyx9f2xTNsPuDA40x4exhrN5vrXpMVEBkVmgCMLSV
Z92BXtCWh1hbo3pY9yVvo3Skv04TN3H5bHFurHzmMvFJHsVTigTa5HTVCCig9gYXXwYFdh3J8LXe
287zjZexYmJx9cpPJ1ba4CunmcVoVj9nZn7kG6Oyth6sm906NmGlYM/GTOk36oCKvXmfhYLVEME1
IqaKQKUt98eZrpwyPjWGB5fVuYzNQ8XQ/tDK5l5Xx9zPGewWZGaA03iUxo1FwWWSyaZn1L15Yl0C
I1cSX1Em1Iy9XWBAWacos1CSkIVDbSHAaVul8k4u/IdjpzLkgr+iVn3KrSaIYzF6CjCipi1fnD73
4p5S5HtA9YHf7UbPvKlXZkuPTJTyGLIAFtkBicAgOLya2rpOf6wFRh5dHEUOzjFObBXQTRlwdPqr
8SDM2k9m3U+Vn6p4GezB05rU39o82or0QByFyYe34PbShZlCofscBptKw+RO0lDq7/X2sUAljLIW
BBXqWzuELXMR5jkfNS6Mk1vjdmmvrVqgZl8puhA9bjWMdSy8NtESA6VLcVhmZqnqeOHTHtYVT4ot
CLQSTIP1wF3x3m3onFd6tgm6Gf6khUxMFNgg6X2HFlfXEj/F+2ADH80mNUKnfpEXnEhcllws3EMx
DEYrOS3q22Ddit/9vA2fBfPmPoYpsKJbFNpZNL+ECOOpPE5UGzWX2sBhMVW/5efGs5nxC4L7vMWo
GCLd3bw3TS2DDj9PTw5k4oImoeXEJ4s7Zq85PE45m/6EPYyl+BVFisTRPxunUn/NrGxf2G8azVIZ
f0k39odi2mu1eAHhiS56C/T6Ny+LKKvLOxS5xDs/as4nQ3EPdr3fGN/QAz3d/ay00xo7O2QwJXV/
tLGDeAYkes2l5sHZUbOCfvM6Tq8NNZiA/NOiuOkG1NnvU5KGKDn4vxXehhmujaU/miAJndzDfugo
C2L/54myWc170PCG3ytPYi0BKNIHNzraaXakCq8uul21fNvA3M6ZE2g3qQ8GIwWx33S/8v7kdoJb
yN6ZsQvlhmSVHqUPgRYMu3cN1pbOuUjV/Zpuht7SDlZk7kXFEg4SDkaPIkE5+SzglprGZay+rAJW
h/ZjCHJzK9Ac/T7buh1kyMNKMtyGME24yeVmYXEGgxH9YzaPp9IKBf6lTcARBXQKoGDHg+Fb26dN
Ca+XBCUtcmdRYNmV3KfZQiXZ+MNA19P3ZwtygcOxs56d6lFkyr5A22QhOTXda9fZ7ESNO01QVCvl
nZu6LHkkGuyCK9nxSsqOVWk8a9Hv9LWLCt7DsR5RL48o3l9187crt8uKos0o0FIDM8nMmmIrO7OB
I7FurIeQdKSD7iKwqNMq6toYT7byJfLsoVSa3RJzSs6KCGI2mwwilDjMpPO06nmgp8puaac3mwkv
U5feL22OjHxDudPMDyTEAMfMUWzPg3K/jhDv1fZb2i9ZZSv7wXHDWpMPLCxPAOupD9WXuFwDS4id
RveyjPIYG78dQjEK06i3x4fcHa4dBaebO9GWFzsFyfm8lJvf10AlzkPFgN0ZoobDz3T6XcIaGbIt
V4uyb63xNjZ4WLl9utncDQBmkrV6YF7mrd/9cNiYuxh0Vz2KJNARCot8lgbfjhi5pcojO21vqppD
wisE2epj5mzVEzgV9AiuOGkb6VPbt1Ei1BTyaCJ4iY3Phc8G/tu4qU4DbX0SY60AQtEZxp2qyDfO
BBZRBz11/mIt2M1YuAUuvJa4UI1MrG0aEYTLUwo7ZhmI9oZKPejIVfXtuJbpXby+WxMc8gkqRlW9
q6ih8gHWEoi3CfljYsP8MtbnTaIrNjpyYsvAEc+lg1DJ1b15Ro78dy1/VvwF8VrseyEe+hFRuZpH
YuyDSvcntArgIH17bq820yBovIFWOxgdx0+Qe6HOkMub1iGcsXXa9yNiekKzXMfPQPXTvXbao3NT
MbEa27PbBJelSqj4buk39bT5N1ueMv9WtZ0E5UDQV6Vaky+08bgCBzxdMg6432kIE0U9PFvtS27/
qGsb1jNlZ6fzqiBFCMuaxjXVN3lIMeZbibKCbQWv4rR/DfOvkWueYRZnm1Z7GRbQwmuYsWrUR/p+
awMOU9hXa+38lhpd5vOfrFZeBfigOkfvzeO9cDv8E0Fou3E+1GV/XFqmWW2DVuzQTHdUGKGKdwLw
0U4ZVQzUzCit6TdlHaB25mHUj3UHqNWgBmMYOstr1ppPrVHw4j1tFdQ46yfH09aJvXCtneLEAYOZ
0Jk+LBPABEoA130o++zR4jlYTC75ZgmSxMQwYdV3CIb5OSBDWOozNu6oTChpS9f5gwstcOOjOum+
acNByLcf2nVvwdsHkPYZv1Xbq76tB9Z4VlpW85ylyq9V9WcZv+tIdGmx/92Uapu/KT3eHszii4pi
tYIdZFJBiC89AyVWrhgX/2YQ9bzepkpEFZD1WzSav8t0sRSW2tqsBRlkOWr7u6W7DWRp0eztPaZ7
nijzNZ09VF8faIe8un/Uy9X09BBKr8+n4To0BTM10tTcooUAOkEHQ23iERT7AqH31cj7T2Rtf9uO
RUt3E7+VCJtPRuX4Qv7Bm4YEkvFgoMcJMpkmUjXT42q8KQfjnlGGIskykcdZrKdqnDydwoMxrN+I
7u22XjLX5sS3E8hevM60jCAe9MXdWy72LvzgKyPq4bJIsVs1nYI2C9qu9uEJPZjxkxTZSVADp8Nb
EYLApZxubUGsbnnp5ldz9s0e9Eh/N3XPMubupKeVJuWyvfnFYj7J+aagC4w0PumkRpEZgZMRthtA
MdH5bpPu9WQiQEkrXnqk++QsXtNOnlidAUK9rdXEl7u6J6V0A7etn6el/GmY+Ch6/VSxlTKzJOwv
bf49zslOY3rmpnakobun+tKrQ4q9Y5rsnSsxHzbsmPX1ZAqHIq+j3B55026JoAa9bIMa+8EsXnsV
PfaEALt9JbZpH1ft81LPPBvfUmCyq++a8oOX4zTgdKhehflSsO5Fx8zg4VPWbQhRjkrB8vT0n3Qo
1NPpkgiG1u5CvO0pnscnUhuCEkREMDt+WbRs/HU3yjf3DlsfJ+ef3HqQG/7M7jtn6JFv7EfHAdxE
+1dIDVk+avVlP+vCs3qXQBb02xhVCN5Clf/YdyNr5xk1LyanArlWEgwUJ/DTmsQKS5vOCq3ymv9J
iteNniMVf1zsaZOjPbDL9/v8L3phqostKkUV4aw/4FV+chv1J5szzKtjdxhd/EKVBhuqsBxsp5hf
envXo6lyxuI1LZfj2ugXavRrr3cF4kp79vGCAExprGNfcfditlSislQQ9hu8VFqPoa0qHP246mw0
NOOSO8pdmzjP7OGRgGigyjRp3ndQ+1B6XlALjQzzHBvUAWib3HLfAKPXd1nOyZBV7wiuX4dxIyks
qa5mES2YtBlkrJ9zmnlbB/yF2vuhXzjgYaW/2YNGNpidU47iLZGljdBkXXYGUhYfBrsWDvwLnPZf
OdkyFrqx87SrUnMij2mUrYcZ6FDZ1V7VZTvEd7fvxhhRh5XFXbMk0469FdF2yO9R6Es1OUomTkql
Bb1t0IDab0xb+46QBRhJ0TICKGOmZ+fvq64czAEGGPmPjCu6DYMcVAmcB6d/X5imxl6Zq+c8dh/Y
k1It4JHuumKfGCBrrGynUIwmNu69eLvo8bgvpjRqje+ZG581DSTSrtmNaS4wP+j3rtU845/MumNj
o/yvK+fLQs8HXRX0DbxNY01+b0DIuDiRn/jeZSjWhjVsEmofJrg6I9FEYYUhU8ntnS8vywJ6Ix1r
X78h61YwsknTBNUtBGrogfuIiOy+NvWW6iBaMHyorwcjDfrl2I1cc7hWUosjCMU7m+8zL/x5LRBV
ZO8VGzc3F35at76R6mE2VmHL8Fnn09KqIwCPxZumIuiQppSoloUiaH7KmmJ15YFgxENkWpYDLR2F
h8nDbGiWjaJAIL+kJ3GDR+hiwkGk/MQKNP9m5P5S0jg+23hjAO+65xgr2Gm05/tB6bZ9jL/f04qL
RGLzvN6eYmiEe8b9ImjEpTSd7rmY8UUQU8rRPbF4K1yK4GS7pRgyo15cRlzoEb25nK29Io3HPOnr
SJcWdF4GhpvND5Clahol50XESyiK8QY146onAnpLbiQc+5vYmIrpaW7fFTdwKMnOcXVel0igWzkv
ZSBbyD/1Fn8sfYebG7ab0dr07rgY/31Rif49KC1NH7rBR4AX7sna5ItZvCSNXT6pNoA7ND0k1z0Y
qZnvNDdwLO2CeGnap870i8vK8QYxHqRWEmk32uLitCZ56+O8HxTen9ZlYmSJkovSnbrj1rt6NGSs
KlYWG1ML2GZa47B3qlBD/X0savItbFzLfjIYIOSHMcAnwWmvp8muirkFbF4L3zR5CQs+7YvdvIjU
bg/u1J4LI4mxuIBoIeRopyyt2PGjvY7DqMOPEIAoHMPLbe3sKigm+UDzWJd0tfjShEMBPlubE2Jn
bmFrbswOspUFSztBdZ3Q/RCieMCwXEau8evUuP7HGktv3FhMHZf602a7icCzCSYseWCC53shB+cY
l3iWhjj/Jndj9ceeF6KesHYgy01PTmO+S9eszu5tCFVS8A2zSXkFYYAh5iVBgu4VVJv1hLZjI9Hy
kDI8x3gP9mBWX8vacINOIzF7sVlNVyaf6ykFRWSnvHO6uyNHmNTCuWwO1u0p7cIZcdmxySvhlQbK
Xhcu/o6MTjiurpdX23a6GlucIlTddvlt3ZUl2Ze1uEYUtxBU9U/eCve1cJbbUhqSZlJVZzP5KRPF
fRKJNw+S8lt2UQWyYDL0iy24AYrm1ZkUc+em+Uc2AVDqRwypuskPBGx24OXkB20z40r+BJvA3Cz2
hcPmclww9hSXlNZTMsRwc/s1k5PiKcNpstlzWYh3dm5fvo413xeryuz3TpqFfdEBram3vQk9hIzT
n7qXT1T6rs+5TI6bHV8TN/1UNFaS7tLAYlQYzLV8ClszXmmkoXtULM7cVL+6ckPBCu4Vv2r6MsFy
961RXNi0xNfB1Tn387HcGyMFQLqxcEsSolt6u7oiqwW16Laf+N8w6neV12ABDVs7afaDrrwb9s14
KygpLb04L/n4VmFc15HieEWf8tRt1hOgoGuZNiilqi1aEn085NXcg19h+d7JNAZNa8lQjDZzMNWF
ALauv7G2RSaf/ANCoUBdOVnS0fg1WZFTic5XshrqqOkBOrT1QDvDOOLfFyO1VV7wlhmuSbzXYp6G
26wTIsy3kvS/BKKmxtPas5rK0vjYdS1lKRgRKjkjXWjdIR1xbzOdGHSEE3CrN3uRQV8bD4TdcH2U
jG+XdrhMJCKPOVmmDtmnvUSZ5jg9GmxkzpLtqxbbPschbewIy0sZEj+vE+WgFF0fDqYdxha2I3Xu
wpLfp1jy7GRI5VgvwAwUq/6Lv9BmKFe1j84IWDVvleMG95tWP1Yi1WoKL4VpbnRxy8wIHoRa8pyN
7Ulh11o4MD4VUc+BBZV8bkas2uoYVKbgvs0kbu08oVABpehWWcBvRS6tsr3UYkKwFbvcJ60OmFY9
Td2pVIoq4mxLQgT2GGAHyIFju8+7+iNWBaArJ/lis0TNsfFhkLgxV9OO0Il8ygZcSey01zjVZEjm
Lwu1rWuIDaopl2ikdVJ10TQ4Ix2gcSQhwQ6WDZckd8iwi/u+82Xj+LkceaFBqYQd6WUEbAgZGEn2
rgw45QulOxAV87YwavIK3an3IzeZjMf4XkOlojOGCIrBfkrm/jExJaO5Zj4kUvqbbVT0DwWSjNmy
Irc28BtLvcOtmNMt3oyZHav0vQ1mqhiyO6cYDmq6tqcsI6zC6pzbs2toz5YRE0s74ypPpjZSTPsJ
YM9fkFvjY21D2LXXgpekTnReFxt3DID6Jz2LtUdBA+O3A+uBWR+tfVvrO7cS4tS07oFXUNmtsUQ7
44I1dvoXBSnvvurkihBZGPvS1eV+4bRFriNxVW6WEsIzL7FF2e5DPiVhK5ihM3LQnjtUUfSB4G50
Fbdiv4l3eHV5DQFZd3uxlwZKHXKDvmNijD+2XP5R6h8bHuxl3dr1uWzR4Bcj72ABCHmYOhsPMmd2
TIBV9O8fm9XFQ7niqFfM7ImwaE6Ym12+z/pmP2lCYSTGeq7p03eepm7XrY0T5eTpPWdtvKMoZoWm
9c3RIozpsBZ42DV8V9dmQT5dkDhCSqXWXm/RQZnNPYsWOrukS5ZfhIzXICZAw7fWqmX2wkDDVVLt
+O+LfftvmSUVdOI3k7V9VLuKGbE2MRaMUyPSpPoldbi3pMqwc+lZAcDuvTO3JccJGR+5VDIYU/p+
Ye58TCQnQcdmK8xaTZzA4OPqJEaa+sOuLpuTtBfg0e1F9iuhVrmaAc7jth3zVbmzeqxQ5ChGqemu
z7OJvEZYn4aC4TY2TRbbsWKHWQOWX1adCDBHMJ63au2IIgHJMIrb3Sy67VTV7XXSFPtOsDZZhigu
dXhqQMgxrdM64lgpHrRU37VD9YNOvbsURX5syAZ4svUiGCBBnLMhh2ZMQHU3TtMddKtpZ7TFx8Z4
LV51eQVujlxLTasrsL5f2aRNkJQ693RWVa9bUtcBYmWbx0KYBGY5YyiB3Uwbkz47MUMIPzjHWkCB
Bq7OoRIV6N9EvgorT304hNrBInxcVWX9SGZvfnIHpkOOVT06xVQ9spT1y9klUsHEl52LBX8s91Jk
jGKCJQj1jjq6PNSZFTSd7oCUTdsAxdYYlVlngMepnKhumj40LEsDRFL+4oNNT/m4z1Szuu+JBsJH
sl2yZV0jC5HokXLtQc6zHi09t0+jNqzaSPW5c25frMn4sy36GqaspfpOie83wLr32u0LfiXAopr5
ktMa+Asl1LVP1eWq5xazJzZJaPHn678/x0ZB8zoJtK6Ih8Omh0fYCZuZl1qYmp8RrkeLL+QF1dqJ
92J5sKxpeRBOMp90xXzd+twNDZVLpGjc4WKiw780mo4mCsX4Lrd6bN3Kur+Fb5zXhrRzlXQJVgAg
ZnRH9Iafj0ZJ+PhqRd0mjDuXeANmxLEeWRWMS9h8+itx0S7zMQlKLbevxqr8tVmYcmuV+r1YXByb
4PlrY4INzgi6HTt6w3w9p4s7nLW2oh9g6smSTdZ7tSCo21L78U7L+B+mMnljw9ADKFqVj4FuNt8w
y5qUsvPco2LrwC9m6APaOBnDxlbkcSEP/XnsBCKiFb0u1etFLSrXQ3nAUG0VeaAYqHKcXj9oDWW2
NTYx4jvjfcD6cl87zLkSWVhUSNV8rgQ7jcZIZBoggMTkk7bbXWuM+5FIP7AG+XzfN5nuo3vL7g34
6kVDkEK6ye0zxbzPwR2/bYmKHqdAc8jz+0U+DWXaXN8XMdJ/e+Ma4Qba54YLX1wK+7q6g3114YB7
Sa4w4MsFe2uUes+JsYgnHQdPQbBFrIF2FK7rPFe5uS/0ANWbehE98X8WAjECDCZ637GkmKjNlYEe
QnBfcVrMsVTwUZpbOjPhob2u09wCYbslV6QayyEGQEccEs07ARAktLPuhrh02WS2Xv8Hd+fV2ziS
9vtPxAVzFW+taFu2JbdDd98Q7jDMOfPTvz/2Lt5jUToSeoFzc7DAYHdnpktVrPCEfxARVQz+yG4D
md54SIJJDKTy7gK11DalUX73XcN4UOjQgbAuKXA7YfLqBgKFqNZ/8QIlR0RyhCKFvPZCS8t404Mh
u3Ebytbo6z8FHSFpTM2kL9JgZRthsu3S/kukuwdPlqDWG0mf14zMr4iZbfBj6W8Gq9RuzDym1KO7
JQ3R9pcoYvHVc7qHyrWfsNSwbvyWHofXB9G27gdtgZp+sI6LkMRxZevjALnNXEa92q79Wv4uY/M5
sepwjWM8+n92u4RGR4e0t/adM+LrQOqKTmW+6lpXLmFJlcuyp29Tg6C4qXkX1343fFV7xD/4F2/K
TH3KUb9Hcla86272kbrqt6AZ3lggiCeeq1KON3aDBBjiZX8cILvHVM2dVzvBQcLpzO9DC72ampdA
eoFquZc0zgEzrdVoKGLZoF4EQyFn/lp+q8txRzzir9G8mtja7TfU+JDFdGGBlygO+QIRC4hdGq0y
G83AgMhghLDkp5jMoPmJqcxORhGBVKGCJas6m7yI4kXCbaA2bktORvqRp+aInoEKrk1Xk3usBmJk
d0B+Rb5PrtAg9VYZWbIzWwf1pYm2RwvN9RT6K5a/JHcv0VqCidkjKb7RVft2SLpHfL86/m8Z3Ubu
uwPU/uB78K7at0oM7jZvJDoiWfvFQY0OckK4LD0VdItqEKDimhGiex2B0Wn63t/3+pfMy6CxdwAP
RC0egCChnYCC2G2OXxgXTWCsemMRORQRDeJxsHgIzVMq9xyqhFG9kwl3hXTfYcYjkykiYz3oundf
0Y9HIIAKd4L47A6dEYvSIUq1XlYaC92l5guP8t4AjL/MFZA6KZwyIGYPgIaf/aLSqGaSrDdp3K1C
X6QrT5oTFMQouVhoGSCLCO06e+iBC9A/wuNYR1t0pfqNCuYFDGcukAuyYrbzoAVPSMyFT418rNGt
2ZiUhm/6xnIJyHPnJnPG9DagX4nZjYPCxfCYj1Ku+lHc06dYW/zgXaB9DFgLPka58tGodoUIh0BQ
vxMlmnCDXMd+8KOPa/UuqYfb2Ok3eUwBuE53onNa8jubygUctk2mpgkOtO2dgZ15nww0uE0bFVF8
n/OP0QYFKvvv2QSbiQrttx7qFrgjaphhCAayDmqdfxDriji/V1y6CNKIIV7SE9uJArsCyA8YQMd9
eQcTY6e2zlOSqb/hKiK7NdDIrylY9oPzGKM+CA6UhxF4nIUPIS0mn9qHTSHnpjYbqkW+fA0l96Br
A7dqKYlENRYRskaVTAaoTiDgoXyh9ISQ+iBurNSMwQhkE+YAZVTqZzhW5lRzO0XD5kYj/KYyYuIU
CnZPU24SZJi3FZ5RPC7jY1WNBd0ee+mqDixD0uit0hv2urCr17If/imapt85vtnvlOkvjq4gOmW7
28IbSUUI73GUGFBtNo0II057G8QwQLBVfYHqsyNcLjfmQD7TJShO1E2hP46aPj5U0VfTQbEQVfR1
r0bP9Ax6oDLDgEVPTZ0grMxNVjn1KjSEgWYkSiGp/uBp+b3rudW2NyGMFSE2ILk5/GPGijiMViEP
StZZa63rweso/WNTBR6WuWiQ0OMyV1qMxDWFjNsk6rRbAam6p7h5Z7x46qjuYNOtMrP5prcUniZp
uDD/zUWeTnKKIHmwKQwh5S7C3Phl2a++g+Yvvc3xaZS3Yf0VQrJNt0Imy6AiIIEUtIqHGlhmG0TA
I52Q6C4Flkh63KvAKkTqUBHnCS/y6pHrHLH1tL8d6KFHNvHJ6P6UcZbd5hrEYQ37wzHR1IWqFxVl
ffLt3PXfDPNdnShFeksnrbHXeg3dwKSEF9jAx5sCJQwQECP+uNwZAKIUyhylZZJZQfK6DQ1tWFCD
pL5RIi+ZjNa6z8AbBiFXoFIk951ZFeCItAgP8RDhwYEER4sLCrtVHKygNptABcJH7q5uGSS0u11l
58gCiaXE/qKnvdzUec23jeXa6Xy4GUae7Iqk+kL7011BXMdyxCP9MwJ0c6X7kttqARSeiUgwWDZx
pOIjjqUFVrivfyKNRj1df4iBu0waeFKIfqMoKMkXdvYmKSltOh2EpoE0kAn4m9WYHmkC93QESYmN
AWcrtnoUeJLXtjaf9TCon8yuvTd674G7/7tejT8CdQxuXeK6Pg531cRO0CqKudHU444yRePAoNbl
4kYhg7WZ/uKaRYrPg20Rt3aOxZGDLkpOvE3AAuyZpptujJSTlnAGkCXSWwCJIKLB4oT3gLWT7UB9
qUKmeMUZaJeTs5kq018l8L7RKZdGApTFDHje8TgSMHg3MOfbWwvJj7hDOLJCs48eZgUvnEjRJdWB
EJfRwQ+yjYeu8Oj3/4j2W9poZMZhUj843m8vQ2VclAOR3qRNOurRuoshIQQUQBYO8eeUZA58MnD9
ghbC4Fho78qDn0Bot1P/tWxQAS3hyS+mf40rUq2yaoc+If0xw/0d6Im1tOF5kpuAzAnXeQeNG7ON
flm71a8Og6qbXNeSG2Eq6gJ4r4ImJe5JzUbWAUglbcQvKMBmNK0zbdUJeo2w47TFYI4DQV/xUBJT
3YcW+AfMgF24DAszfCmCAlsGHJdvDHJntIL5+P0gRpAqoVh3VfuiFfxATww+nML8e1nDeACJYi1V
p3+W9MyWXV4ikwlzcxmO3m9Ym5uYgsidqWor3TYBIzh5+VCVXzrJhqeo7a+TxnpSbXtiAoINQnGA
wNkGfyHrV9cFlUrwBV2xzbCzTqkzdTwb8ldriIrrCFfsof2JkmMFxRngBZ0Ocm+0/nfq6GGGpgUT
qPS9SBr55xKQaaiSAUz5LMViH60x6WdrFQ8IMDXBiIBqBvmW2ISiplFiN4HaeBKBi68QZSi4irFX
otiXoCBraOM75F6+MVUC8rdvim/km9r7jRN9uVMUDeBzjGKOqba3etD+qDU7n7o86nZ41jN9XDY2
5nJ+TblXxnQXLRJwj94TPObsrulamqUVTD8O73dVT+qVzAx0LN0DVkYIp+leQyGCz+20LibCYZM8
orG96/yo2kqr+FD1ClrRxMTUm5GTPyACpXBXUDZggdpKexSA9UzrJziEt8CJy2+ZgYJAIqzfwlVu
HeOLg/LAvp+kdyjc/ei4qHYerIG+iw9C8Ux8C5M7PXIbepBd9MUvun0DC2ApGsQl+6oXW6piHiyd
9Ecc6S9NHwyHGvbnKn2VZTS8wJLHnJ3e7aIMrWcRlNkubSbBuz77gcH5QoT7PtTGrQWD86aaOuiy
7oA+kgouRhMtQ4JMn09C2c5JIEOgAQDxu7e1rV7Gb/g1yXvNVqyNifjQQi9HkJcaS/L/hDL5/5/C
jI4v6P+dWHn3kX8c+ZVq0z//H3kZy/iXQ5g7KcT8m1DJ3/yXYxi2ELYwDIO/+b+EStP6l6UbOLMj
6y+Mf/9L/yFU6ua/VKALWHLY3B382/rfECp1mJmfVGWE4E/RBCxKw7ZMah/q9Pc/malTVs6k3+fm
y1iBlMWb29B+knktDSvY2gHBobWzinvAuPw1CF/q+pX/0tbfeSZySWLkv+kCB3VSVGgyn9buP/6o
n/1QJyZn9sfHdrJ6/fPTDBu2qdRgjepCiOOfFnGU4ZqQ+Q/1d2QQKBGka3PcJqCylpdHmmxVT0fC
Z1tI20IdYWYuLNPE0zyPkXy+ysJQBd2oeouVm7W4PJA+/ebZSKZh64atSs2ytT/e9p+WuxwcDwD1
YLyMtU6kXqqiXSqaVLZWnIH7r3Vt9G5yh0qrjorFgxOZxt7LJHYRQ0dc2dMFp0tNAQyDxmXiTQwF
3sF/UgtL27XXka9C0aFu4YyATyN/wFUboersj8RAodtL38uiu8yLQQ8TBHb6FffjM9MD9sXGheoL
4NSafTKvLEoke1TjpcyTrezlfdrGz+gibG3woWZ+xb7d4DDNVxNMhUrLAyKwjprI8Q4pEK7OO780
XhwTrEo+AmFKMw/ee9w6UMeK8CFvqvBWZkkLLUz36KzYLeXeOqIY0Gq6vRuwJb9DFFN5R/lHefLg
gP5gJ8IVAd++1ke/uZWVpKdROvU90jbmRi9SZ2Vm9rh0Yq1fDwqcJCRHgZwEudU9F2nsvEQond5W
cQYWSoOudXkPTXpPx1vIAoUIBduxp2nbsxPLtimsvtWVl143MHQr7gc/ZH0fwOVaPTaPxpVvOjuG
kpvJVPE4doRt61QKZt+0E7mCE0KnkfKawIhRF0pRyrDJOdQsPVye2+wgTmNJMV1upqpL25wfD4S8
c8NX9HFPn+6LCcdV08vvws/uLw9zLKUl/gwDJ53JqDb/kbPz3nUQbQut9A7a2CZrrUai2wgRVb88
ija7W/8M46AnoZpYvwNSnQ2D3jhIDNCiB9VEpj4r6l+IDg6rxM+cfVqlEJSNzFjkrfszalS8TYKI
x16x6Fle+SGQ+T9vmX//EG2yJJe6pZl/nN8/3TrOCJ/K73X/QLMAPlPuKg4oRQX4gOOsEvo4lmXk
VLVEjk8xGBwnKJvdld8wO6snv2G2GJ5jocOVmu6+R6PtNW7V4t6O7V9a63bok1B6V/ww3mV1r6RI
f1Y1qAQv2XVhjAgkdqhXluTMpuZR+d8V+fMsfloRLzbNuiihgSL5/MAbp/o/IOetYhBF/828Ea9w
dE6JKedbWhNW35iBET4LB0ZPXWkPNprXThJvuHWUm30qKsRvKRW/Q+SFMCM0OgQ52IzLv2Na3k+3
xr+XH3Q4x8pBmMqc3RqDO/RaiAz/HtX0jV12OyMV94XSQwaz8je/NxH0r91HFEiunIJzZ43jjCwE
kQaXyOz6oGeBAkzfyn0ZeUDhjeyh1a6d59mV+O/Jmei8kxRa0phfiXlvBZ1fDOrB6CesVLwAZAMR
urvxMBbnUpkih8vLeX5W/2fEabd/2j8juipl53jQHfLq3emT59aGFnx5jHOXofNpVtPf/zSG3vK9
RBek+wpOeDs89eEDZMArg5w9CBZ4IWnxbqtycqT/NIjUabZVaN8dXOFN1lV3PgagyAGrPwJq3H89
oenK1Qypcw60eaxZN41TdHWlHnq0jnR68faYvmGOHV8Z52SvmypXrpiQENO2k7O9HhQKjeRgaPal
2WHsGg/2fZzCAFci+QpJU8H8RD+wXcjSkiK6Ekue3vqMbqmspC5sw+GHHK9oZyiYjAOu2iPxYdBI
wP0VDKMSUaIO4W0ozkFz8g8nS1/awTkYSXFt35ycBouEQaDgQug8Sa7Mp+8nFKjyIj2Ae9wXwYh/
GGXFGF925COQ51chWcC9uzZvnXkd3TAMy/OCkC8PDDnLbCfFhH6w90qGjWk5eNgIe8h7R/gRBTbY
UGCpgL4fNTtAmTncUJ38iGP3yo84OTLTbyDuNMBAssfM2ZEZyqyJg8n5q0kBeSnGiDCjDk6W6PAv
tzI8RIQ/CauR0lNVfTZQXnl5J7NGOUh6Egg+tDAwdQRjzVK59lSdmRO7iLHI9WwT9ZvZfiJRqFFo
cfejbW4sxb5PY/dQCbu6cmrOj8OyEU2rOvnl8ThZbupqioDOIYv7dNGpuFnUCaUGl2htdXn1Tm5P
i0auLcluTRJgVZ0NFVcCkRfHSfapk30NsH7TrfpKlDzLRKSB3OaUaTmaif4Q8cvxbOw48VvkdYHz
dSVsqhjqX36fduiYJN6k7725PCPtJMSaxjNtOtGG5AWyZ1/JlkaCYE+b7C0QN1olABEEoB69lSzR
VEfwEC6zfTDQv9M7eWU5T7/c8djTHf/pDi/qJNUgUqt7JAP9JWj1Ym2TI4D77ewrQ2lnxkLMVuNW
wbmdHTG7XNqREr1ipeq+Dt3qvjDo31Se6fzEYK5476Bao79v+BYUuhGBDgOr9C4IvUeFZHTV66N9
F6oi3FGIUF+QWDRfLn+Gc7+OUooqVXR3dYqls5XwAAjWXRsdclJcPL9QrSfRlms8b4srV82ZDTZp
XSGTZegaisGzhXBon1mD57n7EtOSHcXIaKsJ1wb8apf1/RjSBcUdqDJ/XJ7h6dHhzJiCS07ozHL+
uiTCTTo4N+XeDyL0n3zE4lHQs94vj3ISFViWNSkhY7ENtFsiXXy8o6JUdA00+n0haE4UWEx6qYcZ
/HBbWnA3Lg92ZiUtUyBibKOi7CCzcDyY0lkqKkLC2FdW+tNMzV8V3BUg6YD1/a7QVlqaN1fCt5MI
gfl9GtKYTvOnEwOLTiA/GWQHeJMqOrX9gxYWvys93mRd8F7W7VaG1aoV/sPlqZ4b17J0S0rKFQaC
0cfj2g6qI2xKY1/axaMWw8iBR4OXTIcosQ00PW0V3ClpcUgxXtmvZ4e27UnbGoMhOc95CwRopK+o
0SHJs1+OKr8SSa9G6W8yWisY3X812vyb5UFKvzzlM0dS2gY3I3cidrvabCulXQKzCArvwe7qHajt
pQysHfKbb5eH0XSW7jj8mPJ5QzO4mCwLubnjpXVRcs2kk6Ef1Bb33mAAZv9J6WIBHfipqL4MTQ71
+Jm+zcaGnWAik335B5w5Mlz9QjNI9i1dm189qlp6CQ9OdIgzD2pcpT9UavjsAbmukmsloDNrSkql
SkE+j334PMKzugoYRRfqiPbbJjiXflcUyNc1Q/7r8qROQ0l8IlEe566fxPbk7D6lAlOaUejpqCX5
KxM5EtpQ5XdjUJFWjcH1pKX63WrGr5dH1c+tpalPzyjN6Wk1j7+lHRUytey+Oqh3gEPfAEaj4oWS
wY3t99/yIviWdGjPNaVf0xyx1jiB/EhGhyTJdffCgZUA6OR7Fo3/mKOCOZ2OVQaF8FUUqdgJBSFo
0wybkfa5KCzkdvtHgazmf7EdTHYk9R/2ojRm27HjnKt4vkQHX8NQwxjf0nhC1OfLRlV+XF6u05M9
xdwG3AdVGDzMs1DHo7kUuXXvP/fjHpb9ygq+pcO28N8b5wnBbK8SV26x0wvb1qYH1lE1Dhpx3PHn
ISRuGz/VjUMWDfdtVNQrpEDNG2zQYAH5FQJ0afZ4eY6nO56dQCGSqjmRh5Cz5dQyBLjDRrH3XpL9
7BN8eyvgI77n3F4eRzvdejZxnMXm4zIxrfl3QwgWZ65Orw7KYCjPSlXSkrTfegNqKOTbAWPCKvPL
LzV8X9Dru2IcDXAIKspI8Uq4IqTl1u4aJ7xSPjvzjbna2Eg6wpeaNQ/OSz+uWqkkyh5bVZQrkBrH
YCwOMwR5MBeLzLhdl0lsvXOaxm0LuHRzZV1O41ueDgoEvBz0ipz5uoCw7zTTIgtpQl7kLOXRin+m
Ntxal5IRxrbqKqnFJjLEhjT/b+u11CbQqCOkEyZ403kwbyUZSLbKkfu0cLFHR6x4UTllub48xzOf
/miUKfT6FBT01QCGJza6g4M+g++Uiz4Cp9vaa9hQVx7jc0M5tmoSSasUxeZHtmx7P621ITjA5nxO
cvdb6I+Pnm1j7XytJXPmYaQMIVShU/zjA84f4FhEXgUFKzoASMGvB41qVUWppMC3bBDVRsnzW82c
VHoQRNPR4wJA+hrW1zpfZ2ZsatPOlQ5VppPnsTUHEcN59Q592B7Q7X40EuuXgpFiFYTby99Rmz7U
cShA64BUmW6CcCSKtccfEkqAlAW5yH4Q6dYMk1UHFg5JpMT/itMjKmx0zdrHuPkYi7UPQy9QkQFD
yfDyzzhzZKm3m5wVwnTqn/NfYeSRJSED7euy0j9cEoQHc+y4j7EQQLRZw4IyN/FWdxXY1T56o5eH
P326bVNODWdaqLwO87ordRDdGwES7JG+DxC8qhE+HBD7t387rX5Xle1PpWsXfz+mo01Na1adJvVs
ynnYCUF3Fi/2GpayVLVnxHQXApffwjSfACw/j254rbJ9bqL0HKfqOk1Hpnv8tdNGpYnN07G3Vd9b
oaxhLfTRGW9HkI4oX5b2Rq8MgD02+j6Xp3vmUSKPoDWtOXxoWjzHI+sKJLBSlsjjqjBsIgwGl42h
uLj5atWVoc4cnymoNbj+p9WddxGiRuLmRCq7zy3/o7EK9Dz96r0y1W6FU2NzZe+cmZjkbqKAxl+m
9PZ4YgaK3Wil1M5ebXB6lIWrwTZM43uZFdnt5TU8dz1RnjGnwJ3+O+Wg47FKR6nwoTaMfa+Z1UK3
UA2N61snyO7G0XrpCu+nOlY/yqLfxxa/QO++VCEK45d/xZmIRlItkKAtUGwz51k1z07UJIU17p1Y
onPVVCA9xdD6O5Q+rEeDEtxEoBFXjsufq3d2UfGaTiLXlk4VzJlt3SQym8rzg2ZvtcNjgsK6Eys4
9WSrxvOQ7/UnV9pinZnIOGbBTnjhLszNZdFhGg0rKRoU7yZACTJ0w/fL63HmBgUJMf0qojxdn7/2
I0bMERJK2r4w8mHbBGq2xJrlWsXxtFRO8Agt2xI66HeKNrP5m1oQJWFfj3vTLYYNNiP+VxsN7Adl
nAghhYfrSWzWL47qDUtTtjlyC5X1BbJaduVLnLlDSN0cIARMm/tytgkDMUhVqENzcPIUM8ziH80p
kLNJMT/EBmZXIULkWcPzXy8yQ1nmn5T1tGAeugFOapFn7A09Nu59yzcetFLqV4L1c4vMM8g7RDuE
Iz1/CIAfO5UqlHof4auBVcCtYr+WVDzC5qNWUbZV7nJV4BigLnBlvXKuzlxbPMB0QwQPP4XR6aL5
FFJBUMxi+CXqXscwAPOJ51yGP1y737RN/fvyap4diqRRpfZPt3V+jwgnz9LOb8w9UOQndHa2CVoh
vDvZNsSr9+/3izP1GUxeHV7XeQF7bKmUe0oZPjO/eg+92dsgbKd+Ha2Ki8PuxBcDUNEGQw6wlJfn
eS66YZcaNFPBgJCszJJjhe/c9Epr7oeyQLezGYIfeob8ryRK3oRZaaKDhSnS2GgWyiy4MUHHHTd1
gg2mEhDx9IPdP4WuW16Jac/coY7D06Tq1Hp4FWeHGTMt4ZpVZ+xNx1uopQFpyQb5ic/8B4QnhJBG
70pacHZEm/CKc0uoNX+mhI9qIaoB494O8LCMzYe89N+9THsvI/fZhwF3ZenPbTGHc8RZpQ1jzbtL
CCloY9lm+h4FPaxfvNt8jH6obY7XuPt6+SufnRoqCFRf2V8UC48PztRFjbqhaPZOgAwxTwRiZYHT
/sTialwbSf2mGpGxvzzm6atP1R3sFjVf6Azgi47HVMC4y8zuwkPj9q+OWj5JRd+ribO+PMz0xxw/
eoLAlPhQSu6jkwzbaWqB1m1VHhCFw/H7NobsFhsI6dVUL5AIfGu1K/vk9HY/HnH6+59uoTBsOvSs
GTHHmSDBsLSOgEiXUDRxTzHihV9cudnPrOTRFGcr2eWVmvZxbD8bRfWMsZ35RfNKjNDcOr8ytdOH
WhCBUmSigU+0P287gWPKakWL8oMJNWNVilZZdRZSOJc/mX26Hanz0BmcqiIaqdXszklzKwo6aNsH
CPKo11c2MqVjssR5d7JRQKEMldTyYcA1FNK0PTHNHA8JW8isr13gUwYFe7dWqi66r7Ued0wbEUQl
7aF0E9TBlGmQQOWAf4AMb77CdgtRKw3a50TrHDxSE5uCXg54T9b43HkwWdwQ3byoVlEJ9mJjXSAJ
tS4UKMZxigZUhyMFepIGHNAUVlONPAl9+OKXUSHx4Kt19ObEQfrbRyYDaVMVF6EWB68IruFroET9
AuI1HAs4qvDMhXyQQ49GT4DYWQn3EBXXwnz0rNK6zXxN/yqRFt7GxmQ4IuM6PxTKWEMp8Mw7fGCL
+0Q1hi+4lBgYHFgpMi8BKhONuNbQOL2aqDKSu1OnJUUw54/8mGRBE0dVfghakqCyAUVaGPhGdPkH
IrJXXr857pLmKiA9Gu0gl6k+q/NwCfB53qFdkh38ATVOW6+KRT24wTL15G8nbuyNaBN7GSU99HSK
iFAmXPUJTku9kb5t3tuVlaOkQ/FuxH15bw+euO1FrX8UbqhPn1BfQDYWTzg/y1v09cz7HuPER0uD
JWQYfr4AMA853Kub9VAq0YtvosrdYbm2kV2Kq3iXiCvlR+PcOZuiqKl3Y2jaScVdtKXtmkZ6oEGv
W4ts8OwFB6WG20ctxbFQpOJpkGs3dxPMrPJ047t6saCn029ctHkf+kjUjyRw6avRO2gIKX3ZvWYR
/rswcJpgp0sdlcIseu9UaIBukuX80S7kbjuNfiSg5zBt0rJtVwTo8lXZ8HsoaRppQT3+IPBwbqgA
5VtDKtm7EnfdNUjJme1l68g6ARHn+QOxfnyDmlAVO9sIrGczA6fW1Vt//I6h3Zp7/v3yVXP6OvCO
4z+oUnw1aXLORgqcDK9qfEQPSllAJFHqVabXH5y0t8xpNujHI2Uob5MEB+XLA5+Jk2mmAIGnTzW5
rM4bSKhrYu8m+5aaBSwzxa7cXaGP3W2Dtf1T5RSIx8V58tLgZI/sGcCyNpoE54e621z+JaeLzQ+x
mbzOG0nhaLYESeMVaDR5FWfZhKJpPJfYpDfQwp3h5+WRTnc1ARtowCnzJg2Z91lAZIajltMIsUMk
RrRRdOsG1b0rD/6ZUSwKYFMtzFB1XZu9hoFVYbCBuvCh1tRviGE8eKjN/PVEJrwVnw82g33SFdci
XMXkoAEyhOsA7ieCPDV8vzzGn3DyOHDh/TP+VJkIvU8KqQ0mpcOQiPDZ7+8j5BCtGqqTPWwzNX6Q
JZKybwJ+foxpLDISWx4wDHWuFbtO1pIqBYAjW1iaikn3HH4RozwWFv6YHzCissjkxvS5RPJkdXmq
J/ELo/DaSRq2gmBwHuha+KiaPVx4Ugx35enqqvbDJ9nkV1LTc5Ox9akmPMEBnXllGnkc6gJW6B/c
MFPXQVmE+xZxm2thrT4POKfZ0Jqla2RSyph3D7zQt31ptOleh8ZW6/G6qrBbQVYWVGhb+7sqmtQo
b2ulfjDEmzWgvg3MMqZfZ9j1WvfeGg0f0uRd87KlhhwWx1GlkQdq2JbhXh/fi2bL/xfrqPqvJ9yA
hOraKgf+AcV4onGD4lK4kD2O9W7yYYq3zH5VvQx3y2DRTAK0lJ9TP93yJ0X61o7wIYmf+R/JsMWF
/u+/rNB4sUkf9amddnyRN3VCFNeqzr4dCrR0EMNeShG5G79o8iub6NzXpbZDPc2ZintzUG7r1mob
Olm51zH5vVUbvHRjPbpWQ9NPGlN8XeCGf6gJUwN0likVFdGEG6E4nIUVkc/YK2h4Q2dV9MRb9s0b
AiLruow2U1TqY/R6a/Q9JtZepi8Q7pRPgdJ7X6teCXaKnbvIc43mPUomArU+9EJd9IyurMvJ9T79
YJqmU7wOvHde9ApTpdaNQIo9ch31TZ2qz+6IZFsBZBmr3Wsv92lDcxqONJLGHcPS1Dz+4pYT46aT
Re4+Tqf+fYaP3RYdPPncdv4/Zo2LQZY5/UNpl/EdimPdk+HH3RegKSaMfjSEO2KbO9vA3h5dgcC9
z6oo+Xp5U57bKawG/TAucRNW1PFPDG03j8aqVw+xnz7ajvZSCe328hDnFp3lnh5U2g1kMsdDOJXn
pDjFyT2ty03gFBtpYAIXkECEnIPLY52Zjj2h3cFQ0hQ4KYS4w2jGyDSa+wx32K2pVzXS7KZ9JfM7
c0fbKlgeAdh2grrNTvKIlDrikKlErcaKFmYBM6z1MKcQGi4g/8WE0Ekg9VOnBuxsqFgvHGwEGEor
sLEDWNCWxt/fS3x+nhxKAhO4cLZLM2xhsfXtzb2ogGyXqvXbHZFZwv7o8lTOrdqEKgGlg3korKbj
fQBWL8YEHpAyqmv6vTIE7X3cOM1koNgu/34oofHiTOhTbsHZrvZSHKjjInP3g0Q0S7bF17qQEjFZ
WV6Z1Cn4FBaT0GmvTqVWyryzoULVzIKB/sTeg5nvLxXUcDH/w3WtMkNeMlTXvvcZvielIaJXnIJ9
dFrza23XaZCj8Gj6EcbELiIFIgOd/Yg2TpsR62Z7j8DNLkrx8R4dH7o9eiBle2+2yeG/WF+JHSm5
AgjsefcNFbTRFm4p96YVYIDQF2++pj01mfx1eZxz8wK/MzF1SbC1eQ27GJ1eydBLO9AMAxuIQudP
JEQQw8Nhjd1jmdcYM2fuKjItqL1MjXxzfmMPlp6gq+84e6ek9peqQYCOGw7LKXIVK9RcrgVIJ+Ux
Ppwk1GKGxHvwg47PhObbSuqJMD3o+jdsyp50pEjT+qnPSpTHG2SRI+vKDXl2hjTcuIlhrBOLHI+Y
KCNBa+LagFiz4hljOEDnfVAe+ooilpX019oQ50497wsppcbhP4lnW0XYLeasyWESQdKQckDdN5xc
Jr78F1sFjhMQHZPHbP60+6jfY82udwdTq58dhG6xfjPuuqHdqbn3MCJodCVpPbc3J2IZ4QRVCUpA
xwtJpzhHcQ9WV2Pmu6BxHxvp/FGmShemj7h2JeorQKRzn45eED68tPlV4ETHI/pIk4VI6cq9aw40
jrT3KkZGz8HyIkYA5/Jynr3XuDitqU7MHOchpEJt01ECU+6bDHXd5L61f+RCLOPmLsF1t3upB5WI
fHi6POzZKQKxnspohMnzmqrIlBjCsNaivjzeUrbZ4Ou+LHtng2Tc9vJQZzYmVTveO83iGSc6O15N
TNkVF8JlvY+rcOGnGP4kVrNXDBFfeYzOzIn+Ju3tqS5NlXB+4kKIh7GL5k4Tt9islbEd0JUp0tve
9fsFvKDs2rc7c6vQHAM7CoKA+c2v51jUWedKpIXBlAUPiCBbBydELDpHtQp2ifB25qgGUM5yb5eP
Q7qA+WndVF2Z3aOXti6jFLmLFrVZN8JWnGrJd9VA1B3tpfQaB+7MKRI6Agg4o1PbPgFXaOiBtj6g
oT1yTmskoNH/ym8FpG4sfo2NHqKO//efnZ4V4SEw+1MyponvLBofigE0qP/tlWjhBIG6lvo1+O50
c8+eZEHEz8nhzrPBJh9vr1rYuRo5JV8dAbrc9eqFNSkBJEm9Hqg/Lvw8RuRBuY248i/P8NzRBUpB
pdgkKGGWsw0n+r43UVUJnyv0tl+9tjaUm8I3imdeGhdP6DKHgq9WmMTWpUcSotOWfMtRhbsSu547
YbBvKV6qRGEnSAZUhyqr8lhqTYoPK9I+sij4MPLg9+X5njtfBHmoVNAABd82W+nI6jrUKrEoTWqU
lEWBY6ixbLXQuBEazIn/YrApUp42EO3P2a2B9mnf4T2i75OmwH6zabpNlTtYWMb4nPYxFeLL451J
aARaI+DpaDNR8Z+9Mr2dJdIsbWPfYIm+TMPK3dhq3fx9NeholOlC+dSli9CZrJtKMfdl1i7y8jmx
3i5P49xp+DyNWZwjWheIo4gaKFrVkxAI6BSU2vEOWGg5yLjc+aB9sKXQcOVznUvBqTyBT4NxTvF8
Xk4LrNRtuHXGfVMXQFdi7NBWUc9jkqld+dNGv2GT+hhOV5ET0LZph1WUOQU+JaqKZZwcVmFr9ysH
0ePb0iEvt12//Ptnnd8FXJDr74+4zPHim5HwSi/EGs/IvS9VjqW61z8BKv8ijPZKPe7cZ0BkhS4V
6f6E+zoeqscpMRlSNdlXcpL7KteW2VCWwHC2xt+haf7pa6QFh0K/Ur89d8tblDVpcLOT1fmDhJKg
0raxre77ssfboAfrU2E8mmCPMo7OczuJvl7ecGdHJJ4G/EJmS0R/PFPXM4ao10ZQZb7E4giuHBJP
Kp4ZjSpQ0JVVuWqtPvwf0s5rR3IcSNcvtALkza2UprJsZk37G6GtvLfU059PfYBFlVJIYWZvxmAw
zSRFBoMRv9lIX9bWF+KzNWNTmOkSy1ZYQEJQR08uOq7nbqMjrWCBn6pph06F+Cos4+Tr9uNYZRsD
r4XaGUFAlZ8iwVWYKJMGoRVBqLV9rfymtGP8uQxH2rbI8W4cqbVwSypDt9Mk2baWZJusTMcxUDpw
RbH1Z6B29FjFkz3LUyooU5bKxszWAiAVd0AL5gzUWz5tua51tbUH9YzqNabgdIpOQxYMG8ng6qTA
zsCVQvmE2vv77TKgTaxR21fOAoi9XQQf4yxAsxYqN76gWD/d3pyrc6IgOINnZo7KYnMOSiSmyRbZ
GQXG721k/JNUw/fbQyAkxU9eJiA8LSn+wq9RIfi9n1JS9Yqf2mF6LhFh87IewVYDwyfP0DoZsxb9
m5XZ2JmUdMYzQ888Cl7+LpvEj0I1R8/XbBzCeuWMz2PvQnANHijgop5bxHgCIOiJDzvv0yopvlLj
6HZyp6nYCqmNKyyar71eJF4qpI9QwH8GowofNymTA+z8EjP4WdIU0dC93KsfyX/zw1h2IWCDZtpF
tpPeNwIqK7xEvkCbfYwlarVWbJd7PauCRzVGkcQJcywxTZyNktI00X+3EZswJB3/QTxFjBoTQ1AT
uZtn4SwdGGOR6GAPKqTUcOUxxSg01Src2oMvg4n7rBP2v1qpe4AP6QNHb7CPl0v8MhnZ683su51S
GQMZicdYzz+Fpn0fp5h8ZRVCiBhCzMKszmtsDudozL8M6D6XUWsi7xFZnt5P94bT/xYk0ycL+XB6
ZOIX0rPfUsGNBIT4V5orX8NCgeiJ+tHYO44X6fUXuwM8Xhg1n6w1kLBO5c8iBJdJ7+iJmvMDbkYJ
EMmBbrVQUdouqhe7xPRhnEbM2+yhdiuzro69If+D4Tw6uljNHGreyS56d1gQOuq4S5BMpuSXYy2K
OVY0WIUXK3q/d/xcvQdGgyiKolluafIJ2BfPOIx+j4cQmFL8MUsd4wnWg3BFbJiYzcUfoJF8LHJH
RiOfMnKU108qnK9DAiX3pNUjPiqdP1GPG5tTNebfyLw/Bp05fZjkCrCJiP7RDfEoNe1zjDPeqyFa
+RSM4skppQ+Sik90gQR9HDZug/azpzXC/Fhm0Vcly5qLPwbZUZGxssjqIH1VQie5ywb73MdxvB9t
BQyXgTBjmP0cG+veH6TL3PTaR4PAZGVgEhaNsBOmC/kOZWh0WgsEx2+fybVj//ZELrIsDCccI+zU
/tIitEjF9UeAyObGvXcNUaR5OCuXzMVpHh/LLpMKVsCxysA4z0yaNrDutdF6bcB6mUX0mbY/NMIS
Wzz8ZyiWI9WZqC8te1cRId4YqMrdnvLKvWRTIKTqTxY2q1O8D0KN0adUmDAcjMyWqJAkWIgYKeCJ
JPX/fVCF+UAdDfLDLCS3yMx9jSy2iqv0Ere0D5tE04ALJRuDrM5nrkXORc+Zzvt+PlxSY9nnjnae
VKSstZpQ5XyYcvXD7WW7BkTMkOw348xb6U1Cbvm+neCpw32eZN9MZKESabokfvwHqZjfWqnukgqB
ps6mmYqPkaRYh9s/YOXyoFsDpslWFYiuy4QtzCI/ABukn4MRAINrlUlx8suy3YdxQZ+jrptdb6AE
e3vUtdWFeMo2caiKgvh5P2vfCAOlcOL6bNg92LQqULIA0yrLOBpMcwNXtHIaoabIYGpmRj/igu8H
m0RBXV5Sk0uvhX8C5FfdSCgby7g2Bt01dj5EM7qOi+2iD4YR9hIWiWkjPPrUTSftbi/Z6k5hBDAr
VMtsdZm5mB164qIOlItVoKGFwSbY8oloSktcaT/JTQU4Gas+8QIGZeMwrJSZ/rYOYYXOgnhLCEtP
N1f1bUk6K2F+4eGNav4AelVr74o6+61qw6cG4uDGHllbUpJBxwDSTsd5mTtJSeVU2AhO+HdyKRaO
8kuJov3tRV0dg6YbfQA096AKvt8aiilXE/pw4aUO++gQU05BqywYP/zfRlHfj1Lh35ByaeZnzS93
wBcEqcHtEVbO06zzMiuV0kC5zmqpkquDFQQXkhHLKyMsAajG04uXkAz/D0PNcqFzx43a9GLJzEiz
eFAn0hmLm+hC1dW+t2DFnoZclzeGWvk6HFv2nDq/YnlUvl83kYPwdUY8gMa+BVw68drSxo2remVr
vxvDfD/GUJUJbrGRf0bD9VPTYYiFpnYxiM+VavReLiFL7mxRu9fmRcEOFBxPc+u6tCTbkwzl3zxX
WAftnHKydopVSxurt1YdRJhH+0ufMByKAe+nBia0LquOj1TayaM/hsdYHw9a3Z0jycKJNniuaunF
BgHvAuP/c3uX0JLkT1+8Shy6lBbPHqI8YlHvRw8qtTIdsAbnQpHbJ7MNtE9xXuI1qmOag07WU4uy
uP2YtNUzaj7drtAVKM729AWB1d8qjG/srizjkBu8ZMy2xxZMGDY+xNNjXvwBtaM7X6eyH1w7eCmG
T0ik492d5w+5RNIYpHi9mHc4hWHuig+ewJTUTdGn2YHnRLguanYlYu8Ia5caXtmlOCZGpbpSL6Jd
hr4GQnBS6Bnqs1C67KPagT0aw+S7Gg3PgTAdTErw6IprD4tBfacoJYJHFk520I2bp65XI7j5eBkV
svrBVwb5sc3k9OjcGbJbCLpVunyseueXiuXGrigzUEjyRPL+Jfc1xPVbCGnAmRuPenF3KOF2ulW1
S45Y+FjTxfKCSfLI1o0coXUIEsmB0kN9sEUfYyYrV3u77Mx97JiDZ4PIJpphUvww2Jm/4zHfsIpP
IYJJ8pjspua7Lj3Fszimg1kPal4SrbTO/CyNEq5MeAG4BrDC+8gZ8ahHvNsTuIwe8V6IjipaMvsy
V33cmLTic6QO6MdHOPGAKk09oTq4v8hFhhsrqWchGszDTRvJkNYpkeSWfXT+a+FRV/8mKE8/Ggm8
fwweqt1U+irSlHL0Ae65ci9pen/EIGr0sspRniucF0+FLfc7tc3FHgVeiMV1bO6ZQfYBRHm7q+Tc
fJLTGBosZK89qjfpwa5if2dYw3SgnDHswCY51MmxEJSigoUu2vZF6YL0MJAduLComsdJHeRDM+TY
0PDw+KcVFHYsPVBcu00lt9SQEQ54sLCpEsPTpjC6H7JYP9sN/r+Aa/Czsn1MjJEve07NAEdPyap2
QVMBUykaPcVbMPO/z9qyuzF2Gre1RX0fJlq5V8UYeEqFT6seArWq8jo/0amGBhA6/q4sgLK1pRUf
iJrhKegyTDQyCaEQtah36ihXB/QMKxSlkwrIXDuI3ahL/n4QpviKskrmOTTDdmpuYxdeg5I3IIrA
1BgRt0e6dx+MSX5XVDblTw3XeBVbQS9MuEgyMg8vNtMIBgmWvHJh+W48yu2uM7LwgERTderoe6N3
qj3aJYBiuS7Cf+DQ4u8QYVaFc0FwHHyju28i5YfvZPpHxchN7NLLCq+4Co5BlHM8lYnesaX5btRh
OSVRszhGcFd2ZiI3rzgAVLtCzQcvBzt/skWMRxuPQ7dUA3NnQzbxun4UXpFK414d8X7oqO7ushwp
fkWKsIUr2hTzaEzmkbbr96U2URexi/KjjA0WDlZTtlc6nE10Q9aPU2nDN+6a5KkDo3WHpiv+rYRZ
d5IqRH0iNkMf6JGLCKCDtg8+hyGU/F019hPbAtT6IBCHB6DS3rWWnLkVPl179KbHYxaF+l2goLJg
V3ZytBEGcv3Bb3ZxrOonBBKCV3PSm7s8j36HDSLIpnA0N62jlEyPj1HU6Bo5fenJE86V5oSR8yQL
a6+3GsRVIIl7mPvtvqp6NoaWqnvNLuR9UchiFydOuqtz27rT2haqp403vZpBCDCaJMfFM9Re/oeX
O3qxiZafkSY32z+5vJEPrd25YE5Boxo2m2KZ/RsNNrgRgsfntkhPlN5d2ceP6TfAzZ1jD64UJxtp
3rWgGuItb0dc3PJF1mrKkEziUmvtPxI7BkzL2c/ss6H7OJSKD0GAV7UzHKs0PltGR4QfT8Wsvebb
2BfFu9u3498kaXk5qgB46E6StUHxeH85Io0XlXqEP1tUAVpzdZmSjkpl8qxPNl6ZgEqlPTURNBQK
WQ4frNGqeVV06S4wsukUyJhxmymSwk5ToazFvfxPVIwWwgMT/i+izTwLKPhJSyWMlpEWai+3f/9a
ukkvF3o6lW/OwqKIqtr+1DlOb5zbKfsdSvmLJBX4QNob+2TtyTMDaGdNK5lq7RLqoZottDKcRknP
sd9F06rDea/MQFjiaFhRzuoLr7My3+2GftyPQAeetHFoD2HtT1v6zqtzhmeLatf8jFyKA0htYeOk
FvrnsHEkt+0wecQGgt4GPkQbmZs5PwiW2wN9PZiJ1FRmiPj77SEkfyhUXpMXh1c7BjAywFIEfZ8L
ndrVDhetynhSo0T6VUdG+8UppOrbFPbthwn33NaNIlFA0omRQkpHgp7t2y/OOA27FMvRvQ7T3y0z
u0eFDfHePMYeCa1IfFKdClV5d6pU8gbVrO4kVBZGBbNZN8PE8yBEhLOmXCjwYRt5qg9h1Eu+2/i+
vit73ITjrPySoj9MZy3UqcOmlXInVUUeuGMMSG83GBl6obBUg9gjIIZcaXp0aCjAXvow1i5+OVqo
dEzhsMuUzrirulBx8zyQHkx9KF81ZOTOETWolygLIbqBeDjEAl9hzRcOtGphXrBF6f9wKTKWCKSN
R/BaQgsEelY+U1SYQouP0oaSr6tFKZ2BdZAMSKp0N+Wb336lHuNofwUuAWpSzV9EBikrGgzdrOGC
ytoDusEVtzOy95IlHQ0dwyIi50arcHVe8MexppjBGctDZmRZNnEFcMiU4FeFnNoMyr8dL1a6ZSQX
YDFgpszNz6tJ4erljKp5pmafuMDVf8m1/JhFrc6my/e+Yd+Nlhl6urSFkFldTvgVwN8oy4BNe3+S
2o48abSN4pJP1VfqKqk72fGzTV7hqrr0czLHu9tTXRsQWNqseA9/BJDC+wETwFwKlhDiMqXNhwHn
ulLN3NBp0caTCg+P042u2drS8uFmxg9PyivMdWYNA94inX3W5PSXX2evZjDdY9hzzoRcuSALn2bg
FzdMtIEk+Es1XwYpiHg0+y0aoVcIbMVuEaWaACzjE1s/h3FVnqdQbT8lRRP+FK2uPJtFxy1qxsa+
Iamp3abCJzDH/uyps8Z2J7dWeF/5iPXXZK/eKPHyLltbuh/MsrxLSancrK3DXT8Y8VOEts9Owhjs
ONU+CHvSUI92oflYlqLfNTiKummOU89/+JpoDc5wdgt2y+IRW+iDktCGdc5qH/jQtrL4WSl85BW7
On1MtPq7P5Dh3h5z7aLhj/zfMefz+qYiPLuTdALk+9ksi08wck9RIX+Q8Ja9Pczq5TqTxeByqQy2
PBqgcPueTn5wMZIhePC5Vk/SYPM2xSr9KVRxAqw6nkOYYAeu0475UZX69iG15a0JrxYq3v6SRXY2
QleNTBlomCrK2DWK5k+siMe6kj8ro/qaOeXP2hfHWQIt97mCbq/D/IdfbWNUkshDKTX9/+7qm+Ue
BhN1nEBgFiEmB6SxqT0quKH9Lm0j/NaJxtkAgawe2BnWOZfrkNJYRKRZqt8spZyCU2titWWLUxsF
mKAMuFcHP4NU+lMFOJGP8X/I2VAwBjGgQhC8gnnKMj0ZTSbp7iPaYn0WfekDZ9pnSlpuHJq1FZ3x
H9AyiAzwJ95v4GCIsl6k0AyM3tFPoZDbOzOI+q8lcnL3ZhVpGyu6FnLfjrc4MENb600sZCx1k+kn
FIOHVs8tmruK5omx+V0P9UboWzuh4KopxoO5k4m+7ydoSt0YB5mlnbEhjWaLu0/o+JSuQKTi9t5c
H2jWm6RrQS64GCg0e9BEjWSfEzH9KOPgZRjlT4mSbGForjWSeB/RTvzfgRYncMgMtXDS1D7HoYr9
qyKq6uLgbHxnV6ryI4Vo/gO3t+F3qcnNA9L3zUMUqtYTQpg4DtOKO5Zk3M8ko+Nu7AEh6lmq36MS
LTZaOWsvR5ofc7eTiiOtz/crn3RppzYzmRGtPWyOi8/UuX5UZfuthJ5Z1+anuq03EE1r6RGgztlU
DAzxVSOwMvDQ5VkeXcC3vwB+eKhIwf5DDOKCARNGN1C5eluMkMkxa9SiS9UFH2uzvQfKdApT53Ng
m19ub6m1w0m/g/4pPSQ27yI/qap6kDClii/6IDkvvpkkXpbTsS2F6u9TAwvA2+OtHU5uTwQJISnO
OKL3XyzD33BAK5wafvB9TJ0dDAQ3lL/72rQPtsiQq3MjqmoKgN851r0fy8Z1RaROjgNPS8IAP5Sn
a+2Owr7PrPTz7Xmt7URUQdBcml9pVy2xpEd/qMVn7YJF6Bc7tCfX6Jv7xJo+MFtvwp3T7KyN3HJt
K7L1oWFCnqeEs3h2dwSDUgz0Qwq9uddD6zTMLIvb89oYw5qZoG+vw8opBnNExmUqZ5+zlKTVlzcC
9tp3YkNQOdBUQEvLsFa2XSf7iHJeer/zXV9z8ocRCZFMbZtTEqM7entKa1EUNjeiEjCm5sjxfkp4
zomGuz24yBQHD3UZiTnXNO5MPt3G6q0OBYkCjC1oRFKr90O1U4MFx2glF1VKA9duZl3q8puTxJ9u
T2ntVNHOxn+DDpx61YQbfMBQAK6S16LFltawLopP+U7W4kNdY1yeVdPGI3Ftu/O9uPGYF+T4xcQk
0QI1icfwkub1R2zu5V3Q558HuX71E+GpkX0fZt2W9dzqLEHqoVhPH1he7vcCSelppneerQL1/8go
UXqxGvUZPcj2OGTydKnVaEsrcW1zOkQrXuGgiK8lPSs1b7ktjTMyH09hrn8KdflUYS2q9MrH21/x
eijKz4r5Fy6D3eRyUW10UuPQqKmzBuG9JUvnOBX/9JlCJ8q3NtL96535fqz5A7851+MApjnTw+CS
aTGiqGjZvKqm2QNnN7Y4in/j7PuUmrFAcVKop8ZLu+P9WLkyBBRsDPrdVgv07nMf4g9sQxTHspUL
2hWlfcjK4QwDv6SuY31qVOW16WxkAOYy+d3s6lGjaaobj9OY0L/qvDTAjt14BN1A/xzEA9KySvOb
yASE2ZWjr2l0rxgXNXdgY5WQfCw3wOFNKp9NzKpokvGnmvaHNP5YK9oeC+3j7S95HTWZsU6aQEpC
UXeJFlIlI86NBoMnM8UjXlVPjqR8vT3EyiuJMWipwnzQdK6B+Qu/+YKlKloREZXPdlpxxgHz2Nqu
irViH4tc+9Qh3X6W+qn7XjjJ+AOKan3XVXX1+fbPuD6TiCnDO2XjghsCBPD+V3AHpXnGLM8KwgMI
O6HppEhduJ/8NtjZw0QHT6YZc3vQtYPC24yXNjUxFLoXEXysGvSVKrk/00n9Ktvi2Pf+Ran1I4CN
f+1rZc7JEYqRzBH5weXlVGQ6wCcDeiEonsz51cuHLO/2VnuYaPx1+ZdZauL27PT5Tl2eF4iMFN8o
LaP+s1hTo5+VBun4nClwm8/4aqPV1igyPVihCAC3kZJguFYjPCiVwi0qefIcGn+m9oLpHS2n0em7
zjUx+POKMpD4vyPZ2KtGkj9r+TDiLYtBN0h4sR8aa9gnCEX9bjr0xRq/aL7NflWPkq2oIyRmZ/jH
lqXoWKoJOF0D+lIUtOqnfgBkGWvcOm4t/gEuFv2R46i/QKTLvlVSLdOF7YOzrxT699uLsxa3LOr/
ROJZxm75OfQxVR1AT/0FANA9rMhTHRa/kjr78x+GMZGcMohZIOsXISsResJ6JWDdx/L3WMa4zPf7
OhcbG3llNvi9wJKFIju7Zy2GEamWKGEAVyxJ4nt/Kg6lH94h0baRKK4MQ6EaTgSU6plTvUgUpYSm
oV/b03kuY8N/q/DKGfFbqfFN/fcz4oJWuKUBerBJFjNCowHmbdBFlyKk5dKMuuOWInw1rWyDY7YW
/xiJkio5D+MtVQVSNVC4hvPkkheC/nStPvQNnW9zMuA3ml4zBEdVS3/SQcaWUCkO/3qDAHeadS3A
2yKmuwhBXFuxUk2WgRvI+FEqwzu1VH5WQC1uD/PXJXQRCxgHgSXet7yYloIGcCGdAOxBfhlStErU
oaJEPtr5kwE73pMaLXgeowjFNxNYaNLI6mGioX7opBZSUzYOaK6IeNensupJAXem6UfJydBDPIqT
etrIKVZuPX4rb1a63sjrLzsHdSwZbTdM+YVwmbh2Ur5EdrTx/F65b2gU4+46J5/Xqgu57XSTJFnW
JSxlVx/qg+YUJ1hmAAItupxbNkmrU5rRsHhvmLasLz7zlMhtWvRZe9Gc2J3TEbvaSBXW9jFsUbpI
kOQBVC4lXHXw/40x+jT3nP41SbpjRAzNHeWoOV8F9QVWGzAUHl5atrGHr0uPQANn7AI3N1TNZd2q
BzndO4GWXCJ01XpQDi4YqNhy48Zlq+DduLGX57O/3Ms8VqkuA/SFs7lYzLAvcuFEqXops065G1Ug
OrFah6C8egBovSVoZ9mSsxN2Px1TWY8f5SDlpooidSNKre2it79k/uxvcqfa1NvI1/ENUgrxBZmq
DDqFE7i1nb5UScAtmW585ZUIbACpnqtGGALj+/l+wNBPzWqiWQnPUpn2UA7tBwBCyTNSIfJGyFhJ
jt4NNf/3N3OjNGHkmVFHl9Aw6p1VZs+5wFSwtg7N1oNldRkpdtDvQeboSsFdLrt4COQsfbWU6tes
LIvj26dACu5gc/ymCbXVGdgYz1gUI7QYnTBcSdQLpUkEZMd7oRPkB2eWyxh3clxvNNPWl5JmFvFd
vZaWiI0qlmu/Ky/BkHqOdYRIQqPX9+ChbeyPtTiDLSOKBOA/eTTMM3/z0YbIEk0itOYCrkre+RHI
LDbpxpW5Op0ZLE7VAxehJUyjCmI4rR32SJJVo6jWhS+tNPruiCFJ6mun26d9bUZUw8mdkXZEo3qx
4yls6llnSwSXpOpOfa+UJ+HozcZBXulakUC9GWax2+MGVn9v4kDWjMGuyu4rZOamFrBT2jw27eB2
Ngi7bvAq55vpbHWTr6sgDM46Mj0eIVf1eAt6mxzVSXpJ1Mo+DY097dXRTu8zWSp+WHpUerFuWj9i
sEYbq7v2KUkcdZSjuQdJ7d7vF6PShz50YpyuhvFJDoJPRt4/iFJ5CCccxm9/ydWx4BNadJS5pZa5
MGS1LooMAAFDU3SvtlpEB26N4TPvJmkXjvnWeKs3ooGLMHKLNLKvSi6B3plBHaklPeu7fgg8/hZU
z3Z0RhkwcV4nqAWtvYXBWovQc0UQKQHuQl7t71c0wiU9TCOwRVEqTzs71cFkhrO28ZZ69OpyYmKL
9s9MDlmWH6tG00RkB9klbPKHrNSgaVRo9xoP7SZjd21/gjr4K58LT2NZbE9A+nRhMBRn0e3s+FiX
O253qh+tvgu2NB9Wx+IFQzORhsVVE6yxcl5SfqZekPC7SysNvYfuU2YGXmtl9+UUPqnBVjtsbSXN
N0PO//1N0BRN11WaMqaXUuWJjBav40n0/eO4/ghlceMuWNsfVAB4EyLtB996Ec+iEdCkGVWze9SI
m3p7j+7Da6M3//5gU9IgRhNQLB5Ri/dTIIVq43Slwaumu2/b7NnuAMUr6aEAhHv7XK9EaKSkZxe7
udUEM+P98mWaVPaFFlYz07fyBJ0ZF+XujULxypWNNuyMcqGjDgt0sWxOYOUttzYi5r5V30tJ4Bx5
t+meY8e+q7WJc2dh4bPx3l0hG3CFGnD1gFSiu7l8hdaV5UhZZDcXW2uMTyDYxIM0pfbOaHzoNolK
XoQ0xEvVa8YBJVB5r0WRDxWhqj25M9UXY5L9fVaWw0aneG01UFaCqIhHJA2bRQYsW4OWOmGIVbZV
IYIhXn1Nee1MI3MTOT4jpnv4958YgCIxG0oTfdJFUKvVDBeS0ikuzjD81sNh39TNl9tDrE3pzRDO
IidrtVFNnLErLnHa5h5aELnXV20A0Dkvd0Kp8teRZGQjk1kdlLsX6hp766rb5qRDp45h2l5MuQOm
7D/oUoUI8J1vlZDO/Y2jr62c/Rm4wNHnroUCutjEPBRkB+va9qK3yefAf5ad5DnvJ9Q8q19Onj2i
aYvc4KEdITMUIp7/cuoaBKyTzNnBaffG+ocvpXdTmRuuFudenWTfgUa+tGPxT9znpzZEDcB/1Iz+
PvKZhoHwesYaUleVG/tZBNpLrlqo9WLqbiF4vxEJVvr93O6z3d8sb+NcdRLLrK8N/AyLCy1i+UGL
Y9nTfbPd0akSR2AH451fD59xG1H2jWRMUCRG/JJSIbtd00yu0gnLS0qBJpmOl63mtOpDaoX/4Yrm
Hc4zg0oZiMulJE4r0aAw40y7ZGEt7cywi3ZQPOpdHJAk3N7Vf2/hxVuVwhJnlboqSK9lLyZQ51Y4
FISLHqP/Z+TPY1d5eSv2NpwH4jEFJ1G4Mdg1TUrguaf3k9U+RVq8v/1D5hO6/B1UVMBkUZq7Jjfb
kRyGUKjzCwUir8rDk2pDM1HKbPBUO0rIb0PPMYM7sen/uHLGQGai7ksyBMdzWWS3wzFABiOuL3b/
0azrJz/8bYjJG5FbFtXv27NcH4tSBF1KwJLLPmlHb7xvcFS/+FJr7DjdNQBeqzv6GcIttVHIO72P
NusRK3V2bOOBJWFxiSnWsh5RSFNgWHXZXoaoVw6VjtKPPFEBkbvHWbUammv+bJtB46bdR2nciJsr
H5bWKaOqyFvSyVlcBVYt1KGG6X1pB/N+KmSvyPOvUBLuKyvcRbr8NeoU4NhasLGhVpaa1HPGLVNN
pHi6iGX9aFd1xhV4icOg/dxmYjzUlS8h/pMHMUYieuGOgb6lGL2SqiF/jYsDLxaFczX/qjepWl9k
gOXHyT/T4a/vtFAa3b+2EX498tKlwbVx8a2Ox2N6hhRQ4FpCP0JBmtoJGMqxedeKfm9IT43zIrf1
xmrOq7U4ntRkef6htkeRYJne1AgNo1gxwyMUPqHZTMaXthby1zErg60gvVI+Q3uM40H7m/LZ8hYq
AChbRZElr7xEK8Nz1DDfo2TkPKElLUEqtKJ90ZZt4vb9NH0IkyLbyXndPI/y5GzBQtbe3SSOfEgL
/CDN+MU2UrXeip1YhuBeYYfoTAlFdtEMbl3Z2l7R88kN5ERztQoLGdNvgielTXNPVMFWhXbtC0Ca
mTVpZ52xZRZbNVPr9y1kaqR3X+wqO9HPOQWF8+lfR6iZeILmydxJuXLZxFhAswgF+bnUArdv4ktd
vGjmkzXY8Ci3Eg5DXdlWiG8iDUbzmKf3IjhkHWoh0MDSi1VD1kALOvfUOgGbNcLT/UliFHtJgufM
oBnRaSBAfkKZoYTXJZuu3UmT18uh+cVsCg0x9d5OcRBv/EOtWlHlxmkin2StandFP7W7tLA6fGsg
a8ISq9KDiSnM77AftIexrDNvJH98sACuNwh2JcXPphkiFGFSJzv2gVzVbldl3AiDEXmS8A0XY9Du
H9OHwKenCfIDwwgfVeAT55mACO+T3MRDXMj9kbrJSKaI7k3QDpmrOBgsVkZgnrBB9He4YVpHakvt
fRuZ9vH2t1zbMmwWtElAaiHDu3j4VEkVKhratxdZq0vUh3Bu6XVphMRqbNVp1ofiAqdJPxOfF3HP
H8cqdeRyOme5/iP2sUm18FqIS+fX7SmtvL4drjAqQbDI4ZEvxtFt1DSrVA1JjQrjZXJy15mKZ5oa
MGODtHyWGz05TH2Vbzxo1uLs23Hn3/UmrtuW1IeTZgQXNYXxM0fCQ2Ko+HLYzc8ml4uNL7c6TYvz
R1McD0BnEXWQtjTyegils/DLz1Phn1qjfS7KA3m7cCmIfcfvdH97ZVe/IHUaSBw6pIblyoaqSnUh
p1UQl2q1b/wI2rMqWS54+eG/RHgQ+LOMPUWGq5QLkiZUpqFSLmWbI8oue2GIhEc2mec0E4dAz09B
qrw4WXNSDf+IK/vWZNfajQDfAf/PWHQdE4nF98TFKHLK2jm3o0YP1WjFS6FnMhJNpfhp9Ch89JIh
nkM1N90pzpw/6mCg7MN7Zl/LFZppItcvkSRFn0AMSEe1kbOTHMDD8iotbTc2n74SJecMHYldioRX
Gtr+GGEsUmvWeZLG7C7wy+bBbJPm7vYGmI/O+yueBvOM/tJmAxrgJu+XJNdSTan8vr60QkAki4vD
UPgPDuWLacweN/uB13nh++HmSb85UVaXSY3Zy/UldRrpIR7aUyT0ox8DMjZH8T20rUelKL6aAhjr
7Ymu1F3noTGbAsE667ssqgXw4e1wigP1UhiZZ6KbPSS/tFTx5BYW3q8Y9qkZzDY7//ozIlnMjgOj
i2IspaL3Mx4VhAaU1AEy0MFe9aNB85xyU7X7OlIxCtgzVEowrgSL+X4UI2gbs4TSdknlfF821pMy
SEc5Me+l0NzYMatD0eM0qU6AGVrmRiS3dtX5PUIbnS0jj2Z4chAW9FfjL6USbQx2HZ9ICYEKzbYX
cGOXN0yAHcWgFH1MBFZffNl6aFFzlRU4grd3x/VhYxxgrFyc1JKulDwjtVbjOIqxDY5LXPcm80FG
9+H2GGt7nyRLJviRyF1ZKsB0yvJSq9n7Sf59aLPfeSY3Z10eYYRlnVcoweDpWnjE5+f2wCvp7Nyn
ovT/l/YI2Ov97ki4XPHaKKyzrUgf8mbwxsT3ptCPXXmovlRNX+zxO7wbI/OgV+0XVfM3DsFKlEEA
ay40ULGkuLE4e5Ol+kRb1T7nY+V17U9TQQdhPKBWl+J6dXu2K8v8dqxlyY4OVYL9UGaei9x4aPwJ
34q6R1JB84Z8vB8V56Wwq9fS3jIhXTkXjEsVGNosW3bZYnH6DOy8MgyXSIlt1Fn652kcTshUfxPW
VllyZbtyY4OYYS8hp7ZEVSR5EkRRAci7GysQalGdv8Qttt23V3ItZMLXx0+bZxBid1clBB3+htBR
G+SdOZuc8rd0PBT1K9LmXjazYaTEy9UtCbOVL0jVYC5J0q+ivbMImVKmS7JaQ5RGncWYYn1u6qjN
b+qQePSd+JcodTZKrurais4gXqIMeCsKhe+PSBrYSpPPtgc2bionP4opWk9T6iEkqj/7WtPswCUO
O1nPso+yLORTjwv1jl40CpFhGj4m+GnwI5Me8cwivDO6wjz1XNd7WOzBXlVHcyeJWNuPSM0nmpJ6
wyAyN+3tLTXGlYg5tzyImjN+9AqmFKViSBWRZRczkp872fJG8cIb6PPtrbGy2WHDsk4owSvYUywi
iqRJma+PPQeae+kRJG+5q0ct4SaV0LVsx+Rwe7wVwWsVNM8skPb/ODuvprix7ut/IlUph1ulDjQ0
GewblTEe5Zz16d/fYZ6LcZsy9X+rZsBAd0s6YZ8d1l6LTO6fEr9mOg2NqvbK7arL0p0OUxalDVW7
gW+1DI1MLe7tzEa6oTCrRxkZ0VI2qqtOSd9i3Zz3fUJuM92S8rncavXkmOpXSOFPBsSAiwyEGG3s
fL1YPxmUJGpVFeNtZ2bfzdY5yGP33pVN6Dj9/Rdj8ckUU2AV3R1CfAFRqN/X6lynrURJXr4d5/mm
1Pp7o59/1fYaZr2Rur2pvs3zEBR9cevI0re5jc+9peydZj1Tbn+ba4hSvrgjlSteeJHcESll3GrM
xaVjrbTI77bzUt7C77i34uKb06TPS7SdTGe+1xayJ4KQGxjzCMNI1S+HfIu/aLP5yNj+cQ+Iwom6
GMnkyxLmMma0SxSyQqvpGt0RTvT/YInNQG/7MUSbaQumllxZlXT542ggvesolR628WrfzIaT+uom
ZCvURnq1IBR/4jHnY2rlg1cmi5m5eUHaf60c6WWzlilU51I7d7VRHddaXbxhUswF5c51eZHTyggj
uuvI08CFnK3N4E9p1L7m+oBK+hzDabQo7V1DJBhaa7HumqXP/aSonbAZN7JMUy2Nd/asoIIybbAf
9ZuS7rp5zYHoTBV1PXk9zFLiXDWbVj8thZb6kpo9r1vunNYkmj0lk75SO/t0zaHgDec42TnzkuCM
AuLWgdqub5PIvIKCHFULZa6hMMpL7++L6fMrAejHaoAXukwd09WAQEs8abeONP/Ysul9HKOdkX/F
8vjZ4UbigvSmoDehgenCZdYay47VHmLVCYm4hW7o2qiP7KrK7WXlTVKiZ8UpDqWTnrKt/uK4+cQf
+u3aYj/9JwwylMaYJR1rRg7jiBt4rLPsKS7kwOyboDXj578P6R+MQFSVgF2RnsYJI1dzqdVimGWr
oCKk31RxdT2IogoysKsTH9f8wYhhHojjAGfUL4b42FOscMcFnndTSXxdKfbIW3/hWeiXxy03ZMl4
SnSZwm3LAfL7AMxmWknw2XTXZTmfqrw51tv0T2/0QVVnexCTgV7pj/o8QHkVTzHtLaripUD+4UQD
FZTDpqZFUe0LhBziH686Okk/ssZ+HqX8gULeO6D9a8WJdmUrwx5aamA/CbwGYMy+JUEYs9ha60cT
fb+dnIZokf/IDYt2TQPy5sUjKRK7PbRadRN5XQqN2UoLJ1TVyVOWWZPXN8qPrLC+4on9fFBMcqKg
CfDYL1bkgOryYpbDcq2Pb1F5v6VfYY8+uQANgdTL2V1CaeniApOaaHVJv/r1lk5dELeaFbST/lXj
5h/4BIGOhz4C3BYpFiFW8PvkVlvtTLGdRJA8aQeao+FZl9x1TLF7NHRs+Q4XDki3b9o/ELN2lXKf
Defc/iqmUy/zaeI+cINgbVJZ9iBOfr+PaaBDAx4d51xoJnSBN/l4Z6FlVeFRcs2ugSF+3au5HVjL
fBr7ZN+ZjUvHFRKraLPyau5zjH7SGgPGNM1D5+P321Q98YemHvep8sXR/of06Mct49CLLkdSuJce
dwqJfDxKsnNeSUYvB25znTZPh+6OS/bZfGOXlleQteA2x64N+TYX9k58G9EK/jm1SNVLnqZ/0Yqu
iaXx39P148aYVAwlbjn3dzGWwBzWse6ic09qqMrlnZbFQq+WC2bM3EI4Va2Kt1InmgYZIiPn+yAw
MPHzRtdrv5Ze0dHOUoXZHIVp+0gzW+X0XgLVZQzxGj/mrAFElrsKupP3RpKCqf6qyHRpdj8eQoes
AesDbuzSTdGbZRiGSonOihlfpZujeB0tKgcok2MfRI3mKtEXXsllKHN5RbEj/2voNVNrW3OOzibg
DXeNt1BNOh9+QDeq+nNRWLt8W37kcXX4u8X/9LpAl0WHPV7i5RYkXT03ST9F52VIrkxpO+WtAVx0
gF+mah+Nad3DC3euzOyrhrJLP1g8sADIQY5OlhUn6fcHVqYiieumgmrVAFJgp9S6zdgkOmjsYqcb
yRr8/UE/3TECDQVBOiWIP3BexWpbUIDN0rmkKxgNVrqYePJfkdE8N7oDIWOxDT8BAkTHIarGPVzw
FGuIh0hCm7TTxFrY67X5oA/F/NZbI31Q8TiFaaKYN0UJZZMBe+QXSa3PDCReKkIZIEAZpsv6baUX
Cv2LiXTWo/a7Om5v09KeljU6iEUxsZ/pPn4vatWf2OLJZgUjqkJlP/lZknyxsf84EoRGKq0mAKdl
QFSXCbbFtPtenuXorM/ZN/oTTlKifRG7fTZFpNXIqxGzIEp3Gc9n87LOdNRE5zwx56BOVcUfVnv2
FcDTu55OGh8BU7rDyPR5ppQrIZqfFNwqxflpo6WzH53YcEnYGG5q0aHYqRPh86hme3WJCCsgdA3U
eNO/WFmfrOSPw4NbB11Kc+TvK7kfpqreNDtiJUvu3CmuDm6IQyHRiy9S05+YJVBXJB7Vj0V8Sdk+
pjWMPP3GHBjaDr6nECLDf3q12Du2FErjlxqIn9hyrsduAbGAm32Z61iKLiqXlfmQm85fSss34+gH
mbuXaqjDLUKfzsmCrZoejNo+tqn6xfL/xDaRmaDELxYcjUcXA7totZLU8iidcYLuqki6bhXbTZHo
Qnes/q6M5tNslH5mfqUG9tl1P1jDQDRAA3YZojfUX5sSbbpz2lnOrW6XRmBEerZTrV47NYQjfgvD
Fz3i6Vzg68HF9XdTJZ7r4gjF88JWka+jT+YSaS7nXUWx0cEtogUp1+fvi7QQrhfZF/vts+XExIr/
QPL+gVXOylFV4nyMbydjOKiD/YLy9nUnDY/SaP4a5q86cj69HKldSOdAUv0RGWr20MkZTjr5Vueh
qSb8bfPWLu3DJDm/NLX5Aq74kVq6HEYOGLpjgdqQTRfT/J8jdWw3VenUlf5bk2pAXRthXQ1xeUhn
Wn6tuZP3iaIIztMC5u1lKfY9Gn1CtCq+SqbKPFKLHwk7Jj0Ee1n8iFvS7hl0h+dWb6p9U5nVcz7A
O9jPm3qATVfQTc864jhzEdCTPvuRvcHhKKVKIBe24RnxYgKkX2y/0KrGXRDpuVp7k/JgDip92Fr1
GNcIhABBLq/q0Sq8ZI7xSTNyE46+jT/R1qIhbdH1KJDRq3FlpbDPW1rWh4rV+j0mcjs1xmh5Miyy
R0KhIiwyDgdJpA1Gu3fcWB/WXdebkWvi1QTbHGkoHY3ooQybupsbvX2EmXd9qa1svRolEhulIkGU
29NwrVUtDEa5UXuGkzeHctGhq64xuOnSSH5VqGPQ6BOsF0VZhQxdFjqwEL//fWt8soYghsD+UaAT
DBEXVchcpeJSNGp/C1bT1VAJHuBBr9R9pY/+xCH+96t9cuZBWSIyyxbAGopyv6+gVkr0Obc06dzX
lnKdwkp8KMalOPz9Kp9sdzagUDuhSEZL98VVKMeUVtMA151s0wi6PFVOWqrXfmLK/1foKE4XiHoq
K8DqYTy7TGV0VPCTKu6T296Mj1030CWQmLtxsr5oT/3Egv52nYu0hTPGiWyMLN6aBYsvD4cTDr66
vcDeK4I6jYj774P4SQhHVzdLQgRyiIpdLAzarEc77+BuSvT2dhurEt6cfo98wGvZ6fdO3p6m+CsY
xqcTJwDDwCEEt83F+SQXpTmrVjfdFkbbBgOO9DFTyvkoZ8VX1fc/gLgfM0fPOkBNrvSHa2RpxajY
FLvP44TYVjvskpZ+v2mUg54sDUTDQVpuD/NgHHR5Pou+IMLWh+VLsdFPx/k/9yGcof8Y1TZpI3jM
MeIQy0anoStSD0UtbQe1wihkyGoPTW/lurQs6effZ/gTNwuuVFFFwDvk/4vRHgsl75xkts+NEbW7
enLkYJ7SwWsTCYtHM/QXLRv/FscuDhAbZkCIAel0UQgFf39W0F5lqg6yfe5wQA6WUqL9vAAMNeRK
PtWlMTwlWb76du5MN6bZZnDpKzYiBqMVzEmkeMZabV7WDaNfxYrlsSvMK2QQlWvVXlFvAzsRyOBu
d1q0TB4SmNM/iYC9K0IRbiu07GlS8rF0IZXPnoAvla5Jp3LgtBDnS0bn7GAt301dgh4gADVd78DU
p6mnpHqoFmvuW4Uc74dCazxUktFdTrbBXWWV2jFIObfINnqduwkqy6FfSQxs9ilapXyn2nN6qPKp
PDVxWnmtPm6Huo+gdM4NuAwGQgOuOmrHdNCLO9C78SntJbry51HihIH8KDTLWQva0pmDRM63YCaT
9RwPTrRHuiLxRlrJj9O6pIE0R9UV8j3jVTnk5W2TmN0xGvXS7fo4uyK3lt42aV34lQSQsp57Cane
ub/WI70LdDPB793Sx9YBiSfLkhYWpZXv6SJXgmTcqlBH38vdNOCC2phufm3F7SkeAGIWsQyop4AU
PCvkwq+jLUJobwU4uGRTqMRqFab2XPgQTGs+wqjjtWLH0n5UtAQgoDLtNqYy1KO137Uj/fazJNmH
fICRXm5z20/HAY2D2nDcMWukUwybSriWZhvms225ZY1aXlpmkRfDFXjQom3bleii7UxNSNBpcjZ5
a1NoXqo1ppvF+fJFEPGZbQa+Q+MAyLE/vT68bRV6qMw6z12719f51ppyw50HmlVaqOChOn6B3e1b
apKP+/sO/sxeQlrOAuHiELZdHHRq31tC0cY+L/14TKLkZdHmh3ou+v9jYUDYSkpe4CdAlmOaLyxF
3qRJb6y5fU4cF0FGmv2SrxjN/qD5/bgGgGesBj76H40R3TbMLGvTOpPXGgdiEzPOmiuDnJybAQOD
5m5OvVSJcLI6nc3OnrsZ6kq+K/Rc3julNT6b0ei8wR6+vra6MwmTsY2AQrvlBZWYBLNi1Ucava2b
irJSQBMcopCtmZAhrSTrZtIm+VA3TXOo4hqN+Inu179P12cG1/zPI4qj4D+m3ozqmLux59uWRGMQ
01joTWOHYIrUzD4t1F9kwP4An4ghFV2nuHUAzdAl+/16nTHoQ0zjIdq/aaDp3XOXb7uxj0Ouei4b
NaSpamenwwNinIccroS/P+5nq1PwNQOHFTR1jtg3/3lca45jsieR9X9YNZ94r7RXyArPKUirLmk0
phiZCz1rzXOqyrcLetCuOs2Ptl2+SLGnT4r8/7HhwP7TW0G9ma6ZiwNMp4hjLwB1buspUcBhTNI+
QrzAxXxlX+w5ETQyQJfHJdE6GWn0m+gRu7gaEAU6ZRBVvJ2oKh9IDyMtIi2j8lMaZ0pHiyWnN2Pb
FBRWTJSG+mZ4d5qoOSIvJV3L9dh4G72Tp8ICG82RNjzmq6letWmPkOEmqTd6m/6c4uyljpTp2mGP
u52+OteaXE2Vh5qnOw3m4Cr50u7yjCTBMpSLTydA4yr9qKRoCHXLa9Rb0tWoK11ATVb1Y7oeDbeO
9V92q/OW0ik96m1p0Eq18io3Q0b1B+jLU5ak+Qn1XW1f62u3m2Rp3heJswbJosrHiRe6mrWaAV3B
LVFdxuHW2hSMUFy9sbR0eJLztTihDzftIlWBoh9s12GEUnJH22npV20aBZUlNV5jJnGYVO1auWBF
Y5wDstucFOpN3GTa/dJ/VOVgEg5BhKdA+Iwf69C1B4uD/kTHWrkrjC47w/OWenVdRP5GAj7IqfsG
aVtmbhJDnh+nHJJySy9RPmWDF2eyfFy1YT5L2+aT0w9gXdBOK2kmX0vgI2lW9DU0J+0Og5NfVfNo
BPYcZffl6pQ+51aHmswErCVW07s41vSj1bfKGTyqcexmg0htHZtg2qJmZxL4u8OSFr7R2aabAGW+
TuW5PGVRq7hxpXV+FOdpuMX9eg+2MDuAYFm54XbZ96VqEq7HdhDPq+M7Wmu5VTtv+8jcSs+wES2q
lqp+NLNp3Y1GZQTaGucFGXuYzfxNj8offSZ5OSYUnj2vG3zUVptxL3X5pByUptAfsmxYQqkYXxU1
Ub8hgbR41bQ6rpO0mtdvvR1mWTktHs5TcigbQke3TtfXUTIjpEhSud1FFfrakWwUb21trAnMfhH+
OV3heAPbeh6LZg0jtZtRb9PnMFFWAupNn1HRTEb7O9ku/cmotGYLUo7+6UHuM/KauaIzkWyuQDMW
Gej1GGn3RUOb3WDMzZVJ658HplL2IifumQa9DassYbSz0tw3E+uyL3Q9cyG7Vl66cgM1LsMkGLeS
RQm3yrLX0sl1iPFiPXH1KpUP2byluyVTJS/qnX4XTc1a+3q/1o9VCSDLVdq+9Es6QN3eiRaXDEFx
rDt2LvR7vW/BWHPVZe2uMpHoZRSiOT3BUuxm0+I2UKUvbU3yAGzYYHglDfloj4U6QlsUiip7l6wN
HPd3FN1AkVFcP1YS3nRqo8hG3kQ5cOaa8LwCE8nzNwJLfl7Wd32B3lCUiPQ1bCucwHb2pygLpPWH
KN+hjCRsRLu3mM8JOqhCnjx7CLO8dTVdtOvugeINynuZvMbSz2Ik6VeFBKsViF8rva3NpzJ/UzIU
uXAf5U13J6kOR+WpNJ+Mpdkr0ze9tTylkYOGiqHprFjcN4SJjkWfXTslJTD754J+cQw5H9flnqgT
qnntOemTqt9RwtvQkCb36G7JWzRSil5N/NLnwfkx55nrYLNLShEkIf1Bg+euVEAmZ+6o/NAmRJLo
8NIdxOULrzZQ76JCFl0Boq/djh6sYh08JK68qMmDKpPwYGG0j2MYX+FIPTmpFfL4abbiLxUkiJYr
PER3tZnnpXSjevVpynRRBA62tuD/0LCzII+oO0SadKrS6Eo1j7PaewpvN2NEi/IxhFCoQp66vInU
bMci2Bsz0HgU/h4UZZBv4yy9buKqdmVjHYNosFU3wlK6DhhlNxpnVl98Lje2oyrpLj05Mo5Pd5ry
5qbVlOuefpgict5lC8UbkcJrl75xaXi/QY0EHsii2afqeM2ptK95YEXqnpBPDpJZeSmW4pSqPQxP
s3OfK3WQwyvdOCD9Z6x1axvhpBgPgLQrGreSG2nSTgYz60SpJ2vjSTRZm00On3p/5azWTykqQ4Xo
lywkTRhVIIZQs6RHay59VYt/ao2+k7OVpgXJJUxEHHqIz90Qn+ytupFbLKGS3lbcAvv2e5SbD7mp
QDKYBavS046phmsbOtytob3l0HBEU/5ET6pr2F0wglC3nAM0niwoOalPonBu0OAONJjfMKeIuBE+
MUStTBUaqkbzhQ7Asr3nbXITB5mGmt6chKw+0jOj8k6BVSsT12hrTKjpCd5R9MnX82osAaoUPh2b
e0jZXcwNiEE2gZwdqM8by3wDKsHttiJI8iGsazKr8eorxqFLTW8AzTwX5W5IJ6RGlLAy36lD9ywu
LYl31Woxl2hYZANMKqsXT0+Kcs1W7MhjlAPCZrN2NID+b30ZliABuCuxWKm2izWa5W/Ar1yx9GG1
dq3J3o0N8KhRNl6F4dFm88xoLNSXxbVBbj8p0k5HAH0Ba2DRU+JAomlRME+aOaBWP0qxL2AISNR/
l4zZs/rew8xU2uLzOTltaFgKTf3mTKvPNs6qYU+vH71Gd/L8K5c7L+m7gOfTJ91fs2t7u8OuMUgM
xmCPe2BCQgB+82xmtcux1YVSeWVkIyBLhMhpKF7iC3KEYq6CHt5XYTNKJIP67Eomthb0rUZHcNpp
34xWhicaGRFeNqHh1W6JF/exKyUsGeOkDe+NHe1ZCrIx7Mwqm2A1i54xrDYGZRDQT2Vy87YWNfcq
c75ZzSxWU0//LSXgfV9wtCRq2KWzI/C1taT7VTkcetwNfqQC9C6NyrFnpvTmF3PGoRmqNk6GNKh+
ptGQxKdsRYO89hquWU0IbCsRFfQmFHZSllbnxKUbPhd9xzvsrmSoQKuGO1nug2yKdvD9XxFNQqOg
BrFj7MTSE6tBWt/EQ6ccbOto3G+bdbKiesd2QcepcHnEaJH32xDvncT2mB2Jb5wY49AHrPcRzGuJ
LnE/vyEqeTTgCaVkR23plbjOq5CaJ+fwsWMqtfKNaKM/cARzlApQSNVJH6S8cwzhYP4W0QDJWeZG
0qE04lRsGwHAEN9M6yECxc7dZGAYGNlBip+62txp0+YCH9GNyO24BcTsafkLoyYRawrUtregzOmQ
LQCk0cg4nuZTb780feYWEYXG9b0eDouuuZwyxLespx3Mye4WnSyp8pCD2TM9s7XCkUpRIrriJ/G0
GG9gK/yQwQRs2Y8dOzLJjDs+okufnfVOl6/M/Hs+XyE/h6bBlZTh9Aj5mSbzRa6xcahYjPXH2QMw
S6wxzh5evMQEiLZAljha7cuqskc4Uox3PT8W7JnWXO7WYjyL02ZjnYtR4T4YI+6JIeXfK0/MGz6G
pKpek80Xtg8iVnGasgMpkYeacSgWmCYGAbZZLIk9f97i1zndzU6MKOGd1b5T03T17YXIv1EyMV1S
9TopP7hJB5XJMtZ9Wz2m9fJxLnL1CitbKM9yku47R/V53SZF+3WT3Qalb2E/65xuj/yX8E8QyLTY
OvbSo9D9EhcvtnYWN4b4jZvxnGI9lnHqi5GV5CqYKJ5wtzW6pvA35cozhuiAKGVoAqTTjPkgqaA7
8tBiU7MRHCkLp1RoS+7L6lmYRH5Z6LbbTb+aBGYW4AAoBwSTFu3Feqye+SpSgE7+C00clqBykJC5
F38XdqJeZZdqNHY9NlZvxcUYFvN1264o91+rmXmHD5BYuPJ7KYtdKzfuuZc4l68J5m543jzdQkk2
Hse43q9JA2x9wBfbW0YFyyifv6I7VFbadY2PxjvrjL6pnEpT7rU4Hoz9Rk6E80iz95H8QNOWt6SP
wv/Tiu6bUSdHWEISKay00IHrQ8Nft5Q4KLaEl5+oOU9rf5bmFZnNvXgUDYCwMBfYANYGHfshIOrT
UDe7etR+gDwCFfQk9l1+w+biH8JE9K19L3wlhVlNDJQsteWKJSH2cd36Tilj6nKxDCfmTByHqap6
UQGP2ardOTDmODVwT/6+5fktR2iiD/8aAtPxk/w9yn+ZkjDzPD8WFRbuwXwD5R5EkhVQWQvFQYeZ
YYxZxMLX5aMW+Zfeame7utoi47HeAFaue+En8KAfnq0R8pzQd4t7Gcv8kTWk4ErgBkyq5uvOKlxI
q269YRjD2sgO0KsIOKbYFm3mVfpO2Z7FmIrdykdRgHLzLr8R2xEjluBhChewWILNCoUjTrntwyAK
z7KSzVOqJW4WEZXBYMjFacLh68eW194aBJ74zAjzJJtMg+pbvItsUQjl3JMUP3z4VHjX0LzwrmV8
XgpFrGSM9mbq8LOSgxaLnp0El4bGhPCTXBMs8t2MimsxlsyG+KnRCrG0DGn7R7h9/xsnvg2EL4Lq
XDyhCC9sDmSGL8Y34K+oywoXqKMK4kq98dboNWLPY9DDBT20Vkj/6oN4JxOn6QCr1+zRRFzYBPc1
IRbJHOEgco6THeZG2RhiFpJhnFxlGm5nOyc9t1wpU//iWE/wgijsZa4ufJ22hjx6G2/4w0RNhin/
bi5RSKS+W5wRxqd3Fi9fxSxSwMAE9/X3wmp3yFcehdF2cNYnvFFMs9vbgjIgBH6wEzaZtcc3sYTZ
nWJPM6qxKgcDIrhiSkiiC1d1K/Rf3Lft2EfYDp+19FTE401m5vcFARt7C1VeEQ4x+mv3xvplr/B6
xo1WpACjkHN+tk3I3jnIhvDxJhz8dkj3grueFYjB1EoQfFn6Zhkd66iEeu9+LrYjn1FLzk++Wan6
ptIfmgzGjrHojOoR6/PCX1K5DGBIfuCfE1j/IZ48pUr2/ztR6E75IUjuxfOs5VMztPct0EBhf/gV
d8oIiPMDCznEis9C59gQK1CZtiun98W+r295ESn2tvvOyzgLTFJBufOuNML84nkZV+JM061nBpfH
44SWSg166zBLpVOm3FeRsnfkn2uxuejO4vHYPGSoylfwPPisaLY62zOq30z5lQMWg8K2FysJF/BK
kOOIARjGnTgYoNnXodDhBRn2hz9EcuOLrcz6rEJ+vUI+NilP/ICtFG4Tv5uw6jxJtOqvlP7cOtHx
CQ6xM1+bvREIRlwn+cVn5eNRHJkRYY7xAQUtEbrPhYc6YfQGFX0BQ2wvPhK34d/IWhzl0frG3uQD
xLICcYeJwmtNpxHU1HOE2bPy7zwefVwbpqEvEneexcvr+RuIJ+FD8Q67+25vI4WRX+LAI8H/ETdy
KWFkeBbhr1vmJsJRLsO7uSSmFSSEmBONiUimp7J/EA4QTwcpnwoCcFqpOuF94ePwjIjcewWphDV6
0BVbzK64lhg1fD3MgHxj4qKT9poJyYUT55iDJ6yHWKfMEcn6HyO0VATcqQKEosVMs1mMK94v7MYo
hgkrKpBb/BbcuDsgBy4CoBRPfNAWegKTUCwXcX4jb5UQH1sCfCQOYNGe+C8+uR1wiOpuhw/CihAG
dOWkqwics1kJpjlzhc8rVh+DKp6Bu2cXr+ojwyPisxoZCnFvDJJw/YzmKA681o7F/InliVXCa6sY
GjP7CJjAjQj7NJDPEQcUm2ZuJTJQJywt46kWmMb6Wk5KwL53yr9LQkz+iA/B1WMHFjiO8cFAvjx/
HIanGQOFpt2O+2KgG2DvLWG5WMgcMNwXYo6uWW+HVGkJWnSvlGNxA6wGMeO8hduQa/nI+8c+89hI
EGeehiQjdlC8cSXhuwUc9/9OXIZ7wYf2eXzLyDMzmY5v9XHaCHeWd5Nb3bEtNLiI2DCLvhv1xBOP
C5tNvnVipTPFvEIEyYWhoSv5thj1VTHdW9N0SBf1Zz7dZFnzcYKPBt5cqygn5qfahicaP+/H7N7m
nAQP788todzdGqEeP49He6Khn0oiqafYyL7j27ABhNMzEcuKUeG5szWnG7fFJ1Irdxlhe5Osa+Kc
UDy13BLOL6ExG4GZmjc8HmtF216IAQBGmC/4bDjshv04A9ZhwISTyAUXg+Rc8rChXo/F+ffglTH/
jAaDVEelB4PgdWpKuNoUdTFQvElBLJ71nGSq8B+AlLjCgAmPlJGQTJwYwh/ezgdLI7F00bh8MntS
n34ui3kj1hteE/YwMiL6wa0dZxq8BsKFFwZJEpt2CcUOF/slgtFExLpG/p3OMTFM5OVdpTBQRLD/
0YmmIgX8FMGHcBIY4mK6Edbd5FXiMxKWDZvAXKr3aTLDvNYOlmrdZ6lGVumOpcYnIpu7eWaTPYsF
i+FVJ8e3OONVtcMzXz6yc2x/cTdcoxw3fxicc6c/yNHbgry52KlTpwEWb69jYnuR2WCI/rfESBbS
6UEGE8MuUhu29SRi1M7GKxhOGL5J64UId0M+jQzfvUTyjAEQgVOV0i+my9jbj4WnnXXiUYwdklfC
YjOTU5IfREZSvNkaE1fsDRqUxOUXKXoTTloNug/rIqaQ04Q135G9yYYH8W3O1cntc/NJ684tXhUY
/8aMhR81qdD97R2UnVEZdYXdi2r65+wf69zuDGqNfJBYEUyzeNxFK++JQkgEPbDYmIZFXZ7ESdis
lZ/mccCdFJCc16QgZARiRjq+LXyGARiDO2IUCtJ3rngS4qy6+5GoNnLyGvi36SPaQWBFOIfF1u04
ZXu9eKe326uFHbRiL4tgwCHMUSy8PXKQa1oK622SojKiIoCu5TGN0T4bh/TNkIyfzDzC7b6I2lh1
VmVglktX2F287mYh8dJNIK3NfeSo5F7f+1q6iiLzcc0J1s0nKVJOzIIVbWELH0q1KNjb7lQvqjfh
lfXd+liZT0AdXbWsnxVWETtgqq+J7OS6D6jABnYt/ZL06IC6APmd4WhVyQ/hlVelALRBKTTK1zAA
+UryJqYWXqFbwtx95eR3An0DPe+A2eI0FPYqql4bTEgd/yMGQGLHiFgS28zDYZOc7CPrlk7pASsg
RjKT4nDWsOFSDe0bB59zFjaYiETsi0rmkJftgymPvtjX/4YUqWOL4Gg1cHvoGHZLFNAVIwqoPAj/
yJZ0r+fsA5kUJFty10dvQ/pC4QsR9YUUaDe70WLdy8vHzICwOQn/cF1adyHbRmziOdlyW6rS6AoN
t3EUBoe0nKQHE0jEOPkZZxX51vRuVRo3bl8BHvpRvh10QPE6LtmECZHICNh8tFOSP93ia7JewpiP
OCQWzWbIFCpqdT3h5AzrHA6YiQ3HvBDlK8MIxAmOARi2CFCL7kdwrYhAj6ncmtm12T89Gbt2yL2a
ANlq8syLSNvJhXUmHxAT51frIS/Y6mKvVYO6K8m5uhyGVvc9UZzdTD4V25wA5mBMY5JhNQbRWhLw
GUUA/zRh90CDAlkImgs+kgrClHGC1Zz7eEper8peow7BpE47ZVLfPu7P2IJxjf3YsoSLveEJWGt+
FDvHIcszOalwGG25vxaxYJH7bdXfCNMobIUwpn2UidLFBB2npw0SsXYPH8TszpYCXXL88bSwj10b
vc0wEAqXkuQvRhwMTemy29mXwiC0NTsi/SmWqzDc83y7IoLcxv+QOMUoZ5p6rCfapPNlJ7XIyfBd
PAprR2GnYADFjiZrbKj5vqByx5iq5CgH5UnXGnEdGqp/CYNGoG8Pt8wWDge0xMdNp/M/eUhEouUj
TSHbw0GuAN8MNsRYyewNRnLV94SYAFI8uxk4aCDk6u6Hqj00WX9tTZpngMLB7IpPgZvTpaJ3xdJh
XCKr9/Xxca77O4t1xcxV1PFsdQ22hOMg75Qnsy6uotbwyeiFiaQr7jqPt4qkC1toxgZid0xvSaN3
/mspMrHX4ur/UXZeu3EkS7t9ogLKm9vuas9mN51I6aYgm+WzvHv6s1LnYo9IgsQ/wGA2tkiVy4yI
jPhMQgn9kw1V4HWxBFfSUMGK6SL74lF1x2zWQEqGGtVJlbCu6jSkMEIzyiHCc98hIJzXzSGKvZVZ
OVAxTJqdDbpgxrhSEa0UvWoZ6T2dEhaQ9Uf9VO46xyw5Duww1QE3kuhr5Lg3He300ZWOessEE0Zb
9Ha7fVQE2ynz/1gkJ4v8wknIYsI/e+W1tExy6LIdQWpk3RCvKhgDq7ZWWKjJV10HlRQ98b0ACOCZ
JZ5h8m+bVuUE3/BeMrKoNJyrGhflFGwDhbDjTzslsdkmX5hUqQ1tZ7E6hineYwlhqUovmTfvVDbN
PKwsx+5GlUdlb5wN6Ch6vagnUEHHL+zTxLlGffXIdMMxg7oJc7MQ9TEevD/c3da0fpg5+rGRwEDr
prT8rQjiY5c3oUFMMXMiBDvArOIbh/iiMhbKGUxeXwirpf7FzZddHXe3BMMzc4ScqIlj8sWchusE
7tUbv0mitOzPmI/vAm6vpd1mJzcqtE56vKpb66jSPnuARgbACs4dzjpC9Zo8pWZyPCEs7yPfPrKL
hyq27mXsXywf9/TUv1kGDzWIau1Iba2KnN62AZoFa8NLCAMJQ+58jeIo1NoZmsgIQW646EFzbYbu
TvQZGFL2aVGGne//Gcpv7AY/CFYa6y2pqTUV0NIjR4qcxM1sRFUmaB5TwHM+JmoLlznAwMfPflT6
/FjRmC+ZHFTauCPZpXP7TcYvake7RBx/0XeqBWZ33WOE6QhDlH7TNMUmo3GJmrHVkfdFE2pRH+rj
iOJtu1O1T4k4HUS/JyOpnzx9jDGyKw4p1WApQYVbBRPx/CutAIxivC0jzWsdzz/K2gUn8EX9vvoO
EMhXJS1CqyzEap7jdWKKnSq58rS+TT17b+r9zl2oJDKrv209Kqwsb5tVbjCqpAMcxdV+tBj8+RQ1
KjNB0LecCnEDOPr4p4g4uetrHDFUtRHBTvHthRlp/tTNhovbXn9d3Pq5InHHNcWWb8TPKXxUhQL8
0RtemAn9ADAL4ot1O1Jmuc5Aq0psbDP5M6buLiaQ9RxMk+yXX2cbvSpOMPpvaz593jIOQIlQpaUR
LF+cBKD/sgvKdzc9S9dgslEaCA4GrTh01hDW7LTQpw9pcfZF7/i8pCXT6Sm2SQqMAipnOSa8XgTe
DtGSH9R14yzeCBeAYWMe8qrZGp12G0/LvuwdWscSD1SscxRv1p+XBx/vJ0p+fd8O3VPlNr+yOaCe
LkmFDAVSm2Nc3B80XCv7IkBPU36vrcYL27gp14y1H5e2AxySPXkpY9e5OOJgq77ZZgkaLk78yYvl
HqXVgypyosUlBUHrayyBfVpV/xKpY67swKflOBqraYT1EKDy7KKUooIX8qWhQ2ZHPJCbjNe+rf3K
Uvu7SoK5Y2hrsQQ3qT8/m01/dSwJZVusA8aLqtbpHJPRZh7yPf4uXV/vdq3HL432CD6H6ggN9NvS
TJ+KqL3qrb/h6zprPDP4yxndQUkVp2LqvgFrWsNyul2qOiMu5eXKMSigq4LlzgRVjaPrpYakLO9T
Tz4V/XAJ2nided/LMW1wfAanorE5yRIjWL/VlC2/prw9VBS3HmHPIFsuJh6hrUPK1nE3J4r7wd9F
pPaGy2xLUgpVbjFTOopfk9U/Wm50BHi6EzVKSNVYQ+SId46vgELdj7Z4Hvpl5U0cdYjCiB+AZRJr
P0sJM355MJoYbIaR/ujicafWNGjmZ8dMNjYHqbaIdomvf43d5CGektuCEYeeO1/NOHup/O6mUCGA
mjQzXDAFrv6oFp7W2Vv1g0QlANlRWA7JmRitKsO0/OKhuanyhEeLuzDorBPiesrhzOYkYlTjto+/
pPlAs5+CpRzw7nLUe+Eg1VM3uUzrAr876c2CQaWOfY69W2AsgEhZmJqz7fu6R2OHszmZIZjxjPAX
htHzE0G/HDGyJNK7nNV52t+pNn0BisTyHtYBX0SVRNoUc4SmLkdqB/WsZTcqW1gBJwbR1kOCtPhC
X8IVGuofEvQa6GX5rbBxME603AntrLTWiyXghGntueXQOsXyuzrGGVX1RwzBS+aVoWALqoNe7oNA
mMVpBOFkLmZoU/ppot7MurYbOUAEJXeEnZk66CDDs44i59gW5UOjT49p3pzTWO4y6qWSWA5yBVSS
fHJz55Ry7xOSkr3tbNGe9UONlcLdHtRfyqfQKZy9dvrqasUZwbmNiqxON24gDz0MS2yQ00xY4+VO
IwcEfc54wDqpogkLt5uSsblulqeoy4628Jhia4Vc1Ux4OQV094DM2L0Qur0euDBF45Hdeg9ewVx3
pVXTeXK/B2X+JSnsG/LmkbpoI5no1pZ9gAy1a53+qEK1IaOtSJkiKH2vKDPWNHE3wCbpqPcg0hcr
QDtBlyvAsKfJjBqQ4kTSzOjL/VD1+a62OxaW2Rs3wjDKUAOyzsSTuqCfBMyPqGUZlr08zFOkrT17
qs9skepo5Jr3E2VB62R4HMuWYAIb6NbWtxmL7GmdOW720kPsClvNLEJGFAYMR8C1HjYzjMp6qDLe
OK0tA+nYLMs4MMeDveIjM4B28/FUW50fslgb3obZrbXBC5itqpI6KTGq50jSQ/M+F6AKkY6wnwJR
6szoot+pHnxfxrb/qjdNfs6dqT9BaB3vIqAxe7ssmuMEkPGmM6kZu45OlOsC8NfSdAqNXmdm21jl
WmRDBO7C6nZ1Z8c34+L5wLqTkT/IzU2KedpmSAqx0UfRMB7kKL4GiC1vs6Qt8nCa2Y1914xry0uo
89HOOSBy8lzpOZjAccqrnelUC1DmoUzyldHQOpDWtNzkMRs6zUR/sUTqHetpTI8xMN9Dk7VNWE5R
zp6z/ZPdRVTO81w4+6Ab3O8uqwqyXJQhKRfbz81UN8zcnCR68st5uNdBYN4hO55RR5XafSJjjy9i
uaFZONONEU3pwc/LPsyTOX5iFVSbOZrTVWIU2n6mOqOv76KOH1UwVBvOy6PZRXiB1fWNPw0QL8rY
Q6hD06f73pdOtG01UETAlPzq3tWnni6cFT854F8lh6IkZl4hilsYU6M8uPZCX8Lq0ivfogqHrGtX
rRGZW73xPXLpXB6R9q5vk5yDsZEk4EH8ylhxugtChPXEBj8Sh54guIio8KCxeH2PIK4J9GNyrHU2
SvNgD2l6jyXIEEaca19SFtQaHBQDNa3OrrM0zJs28YKNFs/jeplxgQY6Pn6pHA8RKyMXJfiwYKJX
ArHRXInWbtgvmTnTrgvGa1YLAqqZQzAozDTsgEOHfZ8vYYPO/h39tPYaeYB7TMgf2woHxRvR+/7T
PMTQPKoCd+lgqQqEMM3I+D1WSY4BtqyuBq2xUx7b5UZLjZekzes7q4qcTbWMXzKrA4/oxdrGgNix
EcYCcS+mB9UPwA2bbqhZOhXjHS+TeMt2BdRtYc9fUyPFDSKjMLCcmIlqIOnv1G6zTb2kCfXJXlYk
fufRms34Ni+JaTkb5FqnpnEsnHgKEYHPHwx2L35lpUMpZldh6XgTYLpIP1q9YDiT0lFO+gSI7Cwb
SCL6fLMEdbVhkt2dA7dP0cIxghcwytMWjuaPslumk4sw07rqqyy0+YLraZj0HSLT3bHV6+mkKzmL
RZfDro1BZTKGNxNkmuRYnJM5gLbkQ5mxqkGcJ7SF0C1iUxF/gEWiJRwu6A0c25jxWgWIG2iAn7/4
kaBd3SBSJRaHuXNsc0Dz9DkcRYcBrVc5uwZ19i25XbufLLhwiR4Vq8GoY1XrB/ycVm9SvLjWQzFw
Aqvz75Vt9YfE0bpN7A0Luve6x3m4HZRYCJxUudTo0kF49vv5d29qYyiFZZ4jO+/v+0ywXizQmcPU
Gj8j0vlvphdiWwVNddSz1l9hvJSFxpA86XHwlNXsYrco92VauRsvzvtzNVfVFtsyBjB2zb6z/Xk9
RPEA9hXH5JbASvUrUGxuS8Y5Tmme43FKwqiFY5S5vbMeBO9gManQOsEKR36b00dT+DeG0+ebeqn8
k5VHHRPezibpDAqRbqc0WcZgDBctCfYClYq9a7OWh5mWqtNJex2l+Hh0rHBGuZbLviVSOLnsQj+i
qy3anp3eufQfBsRHloRjERB8fSOXQEGYojI06lr+ceGkhUXeIlOiAe7Wy8IHIRuDFSwKeMCkQMZr
uKSYWpGFs2z9E33hbLWUTsJxbKlPnTkxzPJBP6O+EWwK1HfDzJ8Ixqkhwr6YxEG0GuN/P0i2eQ4I
XoxGFwqriu+hqC0bNMfLU0k3by0cszrk8wT+u/AlU2and2CslPNjhAASpQi7VUzpdkz9L1K43QuC
IekTwQhYmR4D03Ficz3WbBpZsDD1YGj3eWty0JlSqpOSqQVpeVppPvC2mDbaCr3ybpOBLaM1iIvE
pUc4YR25HPQHcPLH3mnmcKm8bh97OPB6CGVfiq4kcFTLsq9cjvvgsb6nqTncse/BVudN8BjluU6F
LvQHK2maLXl32s1zhdzFQg5K/GV+Tgi1XxdqMGCgtggrBWgegwGUSx03V5Fo+l2c2gz3SVvoNFsV
BUYjfw91U+J2NjwsCwI1ytN2FXUOuBU4hyu9k8nGkKDGZJZAW+99nBSaSVvPeZGLVTpZjWJMg5C3
zWzTMMZfa65lUlwF/aGUIhGrOBsB6FQxLAEY62GRdPTEZ8DokVMbkO+G9jGd6FVlteXeVQXiXkUj
vPVQ5cG9MErOMjnfrqSOPA6xmwMX6o+Wlv/RIrx+A82Ut56XVqGsPfsgxdCHU0TF3Y9Ws+3Ntt+N
IKJuoJqBGZnK/r5LXX1jFmScLjcl/qLj9BA7Jn1rFzuXUjNzDsyUGcIM4ic/rbNjrQ9gr0en+xr3
Mg31Fu0eKy51puuVe9B6FDDLwrCvHVpP2y7r26O1LAxUl1jbJ/EwgyyC7bXO7WS+ACCnkd/Pci29
AdWw3mBYVycJM1IrvysDuBuicjjgQdTn+KUvq0TWzhk15OHsLEP28DHx543Am62IR/8hrrwiOlmi
Rj27DFy49C46ME5zUmVxFeRnN/cfpe99t+PiKCyDMNoNn4g9GO/SZpD5VSIbnmu/tvMx8jTqfbg7
lzbwYso0Ld1lCfNEW/d/mY2dHIPRK75IfWzQCcRMCpt71roOK6TKOvOs1a719PEL+asL+ZrJA4EH
BTBqbgs/iX+pUFBf+l5mhXcxzSkgFaTxFgoFFlNTN4Ijb3O6m5GZ75bJox+JBuq95s/5rUiLeGMF
c7Nt2co0Hml4V4kVhaqGpOU1MRoufXc3916604pC25hJRR+nS6qVVQT5l6b1gwOtle/Ir4MfXTBL
+YQR9R6nzUfky3CQInXwnPn3yTzaLL6Gos6VjQUixQxyHsdQXr/+vBvTVn/++FW+R7ZEbwZNbw6r
5hspEWnU1pzNen9Fic7/VllSHpR+FPP7OrsUE84SvFZ/NQ3l+LVYyvgTrud7hLP/XP7vyv8Pp60e
8nkY0j64wKwTq3ycT1CaAAkxTLWTRyv7TJD3HcEEH5w8JCfO7BDdXlHAjMnn4TIZX/uuz25GK+bg
Ihrvk49oqK/0en3CEEQYEFKb8UaeHzqZSCzRR5dYBxVM70jptlXZfYmyMZ5kI11QrDcU9pD5/Mcf
9P0n/N+l1Z//542WtpvNIrf6a8GQcdV6/jejNj7TnXhvlSIrgFgVHTNIuq9WqeiliVEJF6FYf9Qk
1OMsu88s7SdstU8Et99hPcLEo/Pmumho4h/w7/MsrSkDg4x2iakBa6/6hnrbbkmWz8idr02miLFc
Bw1a1NSItq/Z+5N0l8i3lIsLgAB0exlg2fTVUHZDFB5UrvlImk9X01LfNgC9Pv5o77zPgGeEe0zd
Ehiv36fvRCl+wo64tuVOzlTNc36X1tOjZHrwf7+SgQeSbqB3DzH4FYkU+hinYTRrrzkad0DvTg2A
kCSFE0Gj8eNLvRel0T114TcjUIBCyatr4cI2VWNriqvlVnG38uRC4bjQQzerwIUpj9psCSdso+UQ
rBpIXhvEdgXzPE/bWJzS1plptCBb/fal0sd+3WVjz8SmsPZ94ZUnzk0IzyVpvQnkQm+xYdZQTloG
QROeckuXEyzDCK1Nd9pP3uJ7i/I/Txa8MlOksuXBzVb7P1Bx31sSFgtfeZgq7ViVlf+zj5dsLL1a
72KIN8xXcvumUdJm2nCxzPqTD/VOEGYb/+9Sr0JGISK377RAuwA7WeXeFEYRjlWBgs8BWfh4URjv
vTpL9/CQQLECPfZXzyXtJPYaB4UXGDZJUW+WlIZ1t13Q3daTEViNwpExuDNAlRXgiGaAfk4EJC6W
n2w623wbpXnu/93Kq+e2aV7Vfrv4Fz9y8jt3TnLF0dTWxZCC7IFJDr9mETu/oQcoELQDOwAQNtCY
xTeBXp5TWn0rNGy0TTO40dkGzguaRUDIDaQBs9akuC5txu6ROQINZ1QyOCJYe06KwVJVceqDznhS
Ald7p4ydrWY35l1jT/6PqC6ho5iB2IIdmcMgHSmYE5TCg7qpwyqlr13P0ts0i5Rb2dr4ZmcSBkkO
me/j7/VOOkFMhWRJGjMcDGf+XYZzkbbcveVdmqqpV0rw2q29T0L8OzVIgHwRvHrGJzDsX12jTZ0O
tU3XudQlEk+c76t6t1QlgJC9Tmd/HorTIvzw4wd7r6j+56qviuq0pbNEM8m54M9WH7qBCQrESzST
RwBEtR41YeXpaRjDlD+UUc0BwSgYOH58F+9tPbytHNs2aHVDuf/39Vb9bCJXE6fXQZanRhueGG5v
nMJ86YY0pjOu//j4eu9VJpgkmVTNCKAi7/5q+xVaL6PWN9KrZgtQ5wVClpAvKn/XGc10bhszY6rN
fKTL/HXcjECFcQIL3QFVkk/u5L2EG6CZTLpTkeC1pm2c6UWVt45ziYDUgzKuqvt0pBvQhzXDIUaM
zBJ1lADyTy78XgCCpo+MNNfW6Tf9+8rx3JpMUqC4ijIQTCC7aIPqS4cesvGp/d7blY2Mgg/bkG9r
oAn06vMyGR2zsp84uAE20dB4EXpDz985T5Z1y9ETrebk7C1N/ckzvk0e6rqe0kDAMRORvn+f0Y5S
Uej9lF59OV/GsTygArVt3frU2MH9x9/xbYAwdAoKJWKH5hHXfHUpQyJ2ndFqhhrVrZzRlyt3KD+p
zpy3L9JUyhuuEmJG+fD1YtHLwGgaw40ulkTluAY+sE7iLj/6Xg+ZSETdehgJlG4Z9wzz/MXcy5oD
6BSBk0XPH1Rz4bu3ZTHaOzHW/tqUX9vx0QWHRSfLPnUIw229nvm5O1vLps6yho5aEzDAk2VyHvwW
LQc/ZeBg2iVoBagrzdzb67nVq91oJvZe01MgO4hyFyNCsf7Ypjeoj58bx49+xn75U0agoxJIrjcc
pwM6fzWKzMWwtrUvmi9gWvaAanTNIffpAMwSa0g3pKdgXVnAhwsPOcdct4GEe0HzNRZ1mcNgilyw
lJUMswoS7cefVUW/f08wvPC/Ud/0MSJ4HZhmwdA/yaPlYjjtNqsWjvxiX6B74i7NOU/7S2o2n2iy
vV206pLo8iNkhwDca1Wc2q4LDVEA/TIzmymj6qtrMLick+2QJr8+frrPLqX+/D/FlR0UY5w2pX5B
w7u9SRYBVCop6YotKRF/SexPpLrebhIsJfDUINTxXG8c0IAa0JmN3eViO1hI6CadKnw/fn78UG8+
mTKEI01agWkg4vJajTSv9cBtmWldktKojkkp5XMzA2VBsiY7d8HQ7Ma4cVGZzYJPyuG3uVRd2kAx
yUMpmVbRqzgnIz3rfKupLkWScyYcEaXywx4Mn0J9O8dRX8KYQdkk5Selw5sX6+EZywkDYAaujbbz
KvrIJuhT2ZbVpbFahpeVkGGiM/j7+M2+cxXOhh4Vv6MEeF4XKAZQFXxqE3mJ3EI86pEcn4cAUd1P
ovbb5Iw0LZrkVOKOcg163fwZ85gt3qT5xRToV87RdtG9FeQ/0hSOn7bULjhrP1Yj6i9Ot/cY3n78
nG+8aZSqMYLiWHYr9co3zt0WdqZdp9Xlpa1SQ1/JwEXUYCKHAsxFljiWnXhhDBggRrA4R+wEPX83
ZEFOtHUKILY6gimMnOEAVM3B6GfnEE1G/EnN9PZrcJP8g4APHUnkgP7dvK1wkgFgVILQM57EAB3j
OPz4PbwpEei8oZHhgSbk5PpmOfu9rke90SUXGfn0lPPu4ppmsDIcevUfX+lN/aeuRF+Dr82B6I1K
fp2laVwYXnbRmsnftBXkUwRXi31sC+D0Ts2wZGw+ydhvgp/qK6LRyIbxELN6I4DvydjNosG8xkZq
7SINumBfQ1byQUyRUh4+fsJ3vhZlAVpSYCx0DIVelSKDFfuRRCTvzgQJFxfLLmqcTy7xNvAhgc/h
BAsxYit79N8FIZlVjL20c4WEtaFOiuS3YaBsMrV4r+8RXvzMj+G9r/bfC746OuBANzSQAQh1zk2C
oMuIxkML05nj6hDE249f4Huf678Xex1b8RCbDD8vrl7kIuVbHSIbKI1DCkmq+P+sgMfa+M/F3FeN
jRasUON1UXVtFLdJNnON/kE/n5uuiz8Jqob5usT4ey1abVSppqO/buL7E85HXoe3U+ZiM+cb6GBM
441l5c/ZMMEbYYgUpAxr3bWhWVfZtqCStE9e7vs34ZA06WXiNvk6gWiIwEZkfv1K27S7b6NqOuRZ
oYHHfhyHEG+Xcg1S/hZSwZ8UIMcxW8z6EgScDj/+yu9tE7whLYtXgdrk64qdQFu4ZieauwHt/z6x
79qq/vLxJdA5+/v9/inreOecRgLHoftH5HkVO0d3yQHYWvIOc4MQTX+AuP5aAnEJPIGNRXzIEBsp
ZHD1vO4EgiY0DRk61firWeyLI+cfSVPclAbwm+CX5D89clhu2qDhJW7jov3DGHdXJRGA9PQLnZ5D
a5YXE88PKK0lc8jmxijQowZttQqCCZRa9Rvl2/usC1ZtnG+zZsQ4AHRwLm+Sokcdq9z8vSEcqZVq
aOT3z0vSr2e0L1aIG94L8MOidddAuja8vf2cmsWKoytWV/xKCcRXNNUvWVdXy5kevBhB7MWE7QnZ
AyZ4dtYHfCvcppEAwuuHWRS7yZ4fWj3YDrH/QpvlyV7GsAKtnsZtWLT2oZy7jW+ChqEbnVXRvq30
tVbLe7L2jxwClxPH+VqDKiKH8dtgNs+5ER9Q515XeXWJQaC3hbEZcw0WgH6bQOZeyroKscy6eFnx
1U6Sa+rDLytsbwUOBIROiQkWh1W83U+BPj1UUfEIhPnUmIBz+XEORN49OJvjsNg7G8CpOzbPlhJh
tLHY4k06aw2hSQzmt04V3OYaoFHwZhvH7ZAoLZavIOJvulE+eJam/sS54U8m1YO9nZvxQcTpjVMO
e+Fa5KPxaTSqm8Rr4ajY0KmSbi+W4VsKOG+1YJewa1NjbUJR9a0ZI6ph08n2S5aCg0z4wsKJbyHx
bMek2Sx9xXIInjMo6WG7DHct2zwO4jszcl702Diartw0SCi0vjxrwMZGXewcOT0vnTwlObTDqLJD
B1C93iGA1QJHy+ZfbaWhLAtRfugPTdqf0XA82UV7nUqxLaCJNmWzSUETZxXopmi+AxW5UR9Nc/Mb
EXmnIe5PLGy7MzeenGI+y/xQuHm07kfv5NeQm1GokQiWC1SqV5MPFdnrQDAbZw+UiedVGwxDm5Vf
wnUucJ8Y/eQyzv3P2a5+tY745oK+rCPzZaqLPwZ6DvHo/UIW+jIr3McUlIe0A1zYdMlhMO1zBafE
AVSGT81j4ExM6NyNYU1PfdOpme86X0YFOWIp1De5FLuG3CDRtvFa/6XmdcqOhD6MDT2laDMlMDyA
HFIjZ0d/ofMxa+ZlkABmR95w416D3MUHBw8lzstf4cV6+MHb1ZbYzCHZJ3/bPkohxY2s3cfCXm6H
JL2bHTqUlbVL3XwIRy8Fxl7XqMxomjAeZApzwgCZZsngG4pJQrqrbgCfnAdz+uDBMjpnNN3MOb5q
sz7s9SSALz8WR9lPiCiBNTTlWT1kU3CIqaB58mdjelaEYQvqS7z8GLUJM3O3QmkHnIMwgaPUtzXK
D17ODXsR/D2sEeoghP4QppDtqOU2SjcWl62VFY2HulX4aW/j9C+xgNXiWifLuWu9kZtElqgJzer3
DBCsg/fXoOWAMtEZVFKbQX6Dv47Ejln4t/xPFUsttrk5LGBBGV9O9WYybXq/7UndrPCG0AMj5rhf
aOGiGTccOlarWhEdFj5O8LU17ND10p88oUTMWK0fVFEs09xxKzpRT6uZRc0miCOqHFRAtOon0sQ3
nZ+EmZNtvC591MsEHAM8BB39Tmkk59rNNoXrMZsTYYGgUd7a2zh6AS770sTlng7rXKf7TM53oNlX
vZi21DGMJtep5MwImMxsfpWOcV7mX0ueHH3QhKNV7/NREWn/6mOot2o6d1p+KGGdILaFACI0XIZY
1oKEHZk8TZvrAHtAan9iRxlr+mueMUMXImnrjWv0a4v9wkxREVPd1kMko1y56BVNs6M+stqlgzbs
9BLFLJQnPEs8dWV3LtzoBPx/3fXxxjB+pFEM8Qt9+ibeTlyjgdOIoClKbcaL6ijyFtV/aH+e5pyY
Z6K8K2b+JQK58Ok1b7iXZbpLSEIOCkBKtYjb1dsaYc5n+njIu46oWP40+H8itHVcZNVKE91qM3tI
ofS7kEz5ne4ZaagNLRXAI/ytKfgYL0Jf11ub3Rf6Qmvh3WMLi97fnfqqA95NPLemIaU0uxvejMFS
onYN8WO/c7ToVsXweiB6BUhfQuflICbQoxHOfDfMXoqOlrGrOgO8OFA+zVULGKOFtdX+Llz0anRr
lYPpd0lkbX7f8Zc5nJKj/GfO5tNI+y4C3GrNAJG4F+UDXfqVehwdkufsQbUvy+ZMbg+9uvkijCgU
yw8tqYgOmf1zbMsJFvAUtu14TeP6YKcZDLUHtgGE/K2ZcfBffqQx/O/ZOlWTd5IMiqGWL4UHJzJf
C0hpZlf9ZFOGhYPep0rnHR411mjeuHX9jI5iqHan1zcrPfOPDXszy4uD3/KLYKkXj1Tn3OTacJdr
2pHzompChnJy4GTgUTABLk/H7d+9qQKH9oUb+hvheWSVlnoqoH7uQhVWdJUQzH1DVEA30cyKlXqT
NqMoHka2UA364bEGH2VVgEP7fjWnd4LNyndXO7m1bPRBPNCQ8Umt1pQ1zj4+VfBVawqFHJoTGLdH
re5ORW/sDNRCDHqXlnoOpTHjHFIo/NmQ/w2W8PDCMSCGclfekqo70z0MygESBPHPcUYwpETWxNyr
3W2A8IQ9y3AIigFyBRjPYPmxBrO84/WomNeJfseMamvwYQH5/uROtsN8CUaFGPuOOQEsQDDhQJoM
7ke9EiuzfnYtno5EzyL4VRgK8J8fcveX5/rKUWTtTvU+kOZm4KdpWKwNQ6BVlx5N7iYS6DOw47y8
+mnwNuhYhWpFutG4MZLmO9c2xBeXTaV+qpzdG2v83aYIjWt9yvtyT9iH3HHzHWTFKpCAKb/PtrET
/Z2tVvCC+pWbAr/OqpVOM1ZUYCsH7wLCi3JtQdGkJJeedRYIiPJdU4whj/+gHk5dFMXeC1tlhDab
MAtn4y3dfDDTZgu1CfWBMj7MhXWwkuz/l7jqUZvWQ6brqQaBb8Y1IM47o4Zj34jLtIgfJk/D/eTG
vVqglnvmtLZJu+eEkkNdvfLya2EHGxXjrKE6pjrc0a49qZfDRl/XprYv+JTqdbhGem5saIyTv8I4
CW0T++/aVpu2lUqtzVRim4+8Hq0WhwXxitkculUdJJcYQz/wRY9pgAu6hIOlaxXaacYqSeVvfXkm
sPDKCyidybqYi5Xtf1fbIyEDqPfGgjLgqNDFR6LMYdS5hJ5DeSMquO58Rq0H7HiPKe8+M/dWMT6p
53Eg4oLx/6N+svLnPxCTTr204LhCtevrmxosea14hlm+m+bilJLXHfQgRB+c6+BSJ8Yl7lvCQgx3
Nro6GD2HaLFdTZD35TIYYd5G5znoGU5L5xat/j/VwKi2HsRLRTtO5XGtG5/7xWVlSPtB7SOsalEs
RUTI4rNXvFSK1a0OE2Cd4j84syZAxt8Wwjjpnrcz6E9orrfpW7m3mj7FgVkWJOd5k/riFjW9C/YB
6zGBLTcg+tCW1n0d9d+TAEJh3WZoQCPFGQR4WwTplzEfrjKwNkNRH9XV/QKUP1xWoOi3Dga+knOK
FcQUJFjeFhNcDwp7aGWRreCa4lfkarcgp+/rOP77OfWFssJoSMfjXr0ylXvcvv8RT85XIWe07/hF
3MUey2C+dPp0djyOTIueEIP6fe/UI9louNMbxfnV2sda5ncswfuy8Q6dvjy1Yz1sBne64jC7V4HO
Jyo4rrWNLJx50vwkquncDNHz6EU7ESy/YBvvpDF6iJBxMFqKZTXq89cY4gJpYt8Gol8N1Yx8TXnR
RXew+3hXtkqOB8x65G27Mn/wx+oHyMEjyNttUcW3UVTvjNa6QyM6dK34pf1/NJ3HctTqFoWfSFXK
ak3d0e1sg22YqIADiq2cn/5+q+FOMA4t/WGHtTPyitS+w9Qw6pJDpC1gcJvb4a+pip5ijM0lTUjJ
9m/JtTp2bkRLQIrJQiu/a3K436SdikgKGFTcNA1O1Wkkh3T+XcSXl8qxjrh8K5beMhCkeBuzRjgV
ONCP71aN249B8o+XKb+TuKSXwLcqc9/8uHlty/zxejpLekchLw3hCOF44529OsaWgQyP1F3Qr6/6
zCt6qpjOsQ/oidZR5jJc/PvQIZmIja6Of6jW9dFsvTO9EG5Cs6HGLdmWm/BPEzd3HuqaRns7N+lf
Mxct31r0ZnbamOTv+JtIqVjMfQKpzHF19i/Z3Vy+kPlGtsuyc9P6sCJtO9rRNfShCdGVm2qzFw+4
+Xd8tVtB3JELqf3lLV5fEK3EX+3E2o3Zw2X41dBwA+4e8IYgJHwSd/zFp8DW20vgOOBZhw7Wq8vn
CzpjJnL0x/1HUdATbrTuK4zooty2BoXNvQs0PUw5ZbPImnIhbZblSFCCpai73vrlHQ+VHJbq7R8k
SqRLSOCjxU+xz5fNj8yxDgE3a47+Q3ShQfowPYZDcMwmWlaBoMwk2Keb+IYE7l1Hy0VBL/3NggWY
0qygRzODIqQcaQcTQlCRCcolK4ZWqOT0Q9XDatFwNjmGBs27CLwhY250hTolL3iXUDb67FFfc3qM
kcanBerh5E/qWKL02cd8ipJf1oyNr6AjPjRTXTaYY95svgDcmfjxKVkrVCktXbya8bvowaiyN7aP
eSBA08TzA92RtCNuwcXXIEi02sa+KeyjWI4f07L8JqAldUv2JBqeA50xjqx6J3ncxjZxyvbBc8ct
w4527XzrYTRY/fvFp6nWmN7YaB1Omz7s1OBQPAzbXtKvLIrg4p306WUmWJRDFPQBAz6s9jdeeoVc
HHZMBfTwI08+LcgPYGs4I7Ni/qunL9kFt2sYYr1vbg2a/9XcOErQDb9J85JHcbWT2KsOOXKnq7pz
4vRs0OrC/SMaraPvXaeaffwcRYuOOjn5d5N5qtPy4wrte51OGeRbhiiWrnVHZ+Uji2PaClPoXikS
o5GWufUQ/bIJL7GPI9g4CHyYoDyMLSE8Sk7UHfZmxiZkB6xotSKKlN97xr03cwkJv4pNVI85TeQG
cX5rbtGxYqAMNaScn968AeY4Ey6KgTdwpt3vtn4VZ2axeYTs28U/F0R+G3d+gUUGmmUSvqBIddwx
6kztHJZsObmbch9G5qFIPtN+PKYoYds4ZpReGgnDZXQPHJtgs1jNHT4lIouNe+gzg2ZkxqE1m4eJ
klNLdEsnVf6SixSf4i5XEeh18SPnQkCQtCr6drEZXscWoZ12zbcbD/5epjNgwAVQSSYRxjfqR/bE
vx22oAMVGEyD3/jZUwUeKxhlbgxfISLOzgegiucjSzOmp5XOotEOfAXR19V8tJt5K7kj2y4nUk/c
u6Gr3kK7D+EOOr7CUCIO2VwdtTFOTDtOnuVApmP7sxmTo5jGZoeyIDu+5/SupmIWnHRGEvb6Ppyb
nbaerW+xSw8FxzmNKW/EKgBg6yHiSQlbSEavq0u1Fa8FAZsmolUNJg3ziNL+QygFrMngA6QVjXET
8zR53h0yUo/wJnPr4FzIKWLqaTxhJ4d2TR4KcLFsYew85qZ99T0qm7l3DkJcJfpu2R8m/IHWbbfR
MJ+dKXuOynfsnwfQ+LbBE+BJaY0pvTa8A8tMa+OkV11pia5w6tt8SR4c7FTm1GwlbIz+pWUq7lxn
hyuO9189elFQjXdTI8wvxs9hg7P10aE5WIdGEihdJTU5/Yqq+g2JN1r15Cdn/a7DLKKl8g8JG5Ye
5eE2D61jRudZ3MK6fgezagmLlzHc0MiLKn6AGTzcmo9Aa2w1WJKXU/54gH7EE3zJuCPJFdoe3Nng
D0lI/ZVuWV/Fog2jDwgx2hPuLrLA2L30WEEvIIEakz6nTlhpTb5fHyA+wCjEzu6GwH9t42iLHJJU
q7DPSnp8TP4HRC0zh3qXLdJyrKxHnuqY86FCffETz0YUQTIjbSumBGkhmee/Q3c1A6ei4StSWgfH
DngbVveNWMzF4ecH6hL5I55e4YEs+5oEhZjGR4chO10QFdYwbICnbDvHyE20iuSgQd8j89M0usfB
JU0QNwKrFg/6ZndLPqTcI/ZAA1uenzjeqaZQDQfd1q8NGmrgwrRPvAbx01YId9aE6O9+55genKIu
vp6YGGAeRO5SWRIgQ+1QvvGj5rabGqyNXx6dyLqd4VMf40iNsH1K8egkWERSKlCh3cQUwaPIeFLa
Jxxg8Ck5gxnNB2y8BbkVbIewuLu+K093ZvDJWpzLcvQ58AR42nh3TjDS4y/Y2yizy/zKR3kxr9Cb
YDyXfn5xkx8XgKPWK7pFTuPToG1WcZCjpkmxXLBW+BEFjA8OVjHiqzbtvYz+wqCHAEKg/zAz+61G
vkvZz6X3UqDE89w/hUVwF23GU9r9GfweqyN6G43kMUOZtxNN2mcSMkl+neuvCT2ELAyn1upvdSe0
mts2AXPCwP5l351SpkJxiJJwOGQWu2XSyqdEzuROx9QNtw6IZQMUKl5J0NxH6nVoMnfJoul5Oe9T
rMPFp8oW/UC7fgcBI0YWbqw1biLp7zcXfJjD8FgZY31TXZgZ4C9nkxIQl/hLxmYqt37uk4HeJ8nl
pja9K2fp4LiWIcy+id/0e+rNaUuOivfZTk+3mfVJfjnDhzYdugWbe26C62nMdM9eWFLnclQrvhEu
Ju6+t3iivO43HKbD93t8kB3ibnmqy+Le9q+CkENfY4odu+RekO8SMRVGZVpMsA6M5Jjj9kjy6tZO
+ucC26IsL1vmyFEv1V81IdfPSTXWerMI19qnafNp49AO02f6JG2pQb3rJkj/wnaKXxUazHHMczm/
curCyHictyhFYT5JCqk2GqnfiTTp1HBSHWtNUzBtKgAlSbIZ3koferWEwD0k5rf6uwk5ZkefUh/M
wLoV9+GgO+egVvos7EjGlndOVKXLvyxvTF28GSOfZtb+rgBjzDR3cjaMJgB/2W14jkmn1osBhrCn
iLSnNT4N2MzUP/hduYsYWdJxvkDGug4O1NqiCP9sxDT5ctbJp27+gmzBl+fb55KzC5kjID3a+j/+
SnJAXPGqLUirCrZLZ3UgvgLLlRsVwikHilDT8oiIacgwsFgjwsPon2F8yfxLVuCbGvHR0ddv8+nh
VcpdOtFH960X7HjVZeCNRkEC22anPVQYFWLNmYE7PGmZpgf8CrM7vJjmILyGeo+hH4n1lr4uaUCD
KG6KCr4t9BbIMwOh+Gv9xemqe8dk2M+lvjX79w7cWiHn8tgnuIhSAAuFWSikWuM+CKfyFHEE1PZg
09EGVEdv/IyM8isZdc+zlxwk1g3NgjHew4aMx/rVwJcNqTh5R5+56ajngEb5ib35oXuK8DmFxS9Z
SAj9GheSYN9Sp4fSp+kikMIipoHOPQqOkSC/32A7SMSzF3nucUo7lv+KNCKbZK9N9lRwMoCpzPt9
heNTTktSXHllTFHnJeke5HHW0bNK7i9LPktAksBpieUDsma/QJ1d5s4StOjtErqDO+1kZTqjcSCR
7irgMLqgHoA//2LlH1GDq2/saabDiKSffGBqf16mP2ZvnfoNXAyJQ9fCIzKxiih6u8LwmCkI1ENj
A+aXy9Glo75sJIGcunsTojc1hQnddRUxKHHa1+0HjHcWJ4Kj1EO+v5PQgviM/EHm6hjLobN/CDpw
3nJACxRs+uQ1gCVzKzzQnm3r+u+e/7ASthPFCLOD6xLGmTQMHqrYdUPm2DLQzdt8xO0p5lrdF/DW
Rc0LrJ9cIocgLAg7Cl0J04Jgbc612jzza6yPrkoF/jgd136gWS1NEDQZG6fh+tIO2NA/tf01IazC
GMuMptcju9KihLhMSlXlFzVyQDNzNLgfNZpomX694Zh4odi/BSJ3TgQY2VyxjHyumfUO0yHSUnDc
mFdHVJ8MLzZytfaBJ31KDTR0thbB3u01/QkzlQhOHZzFYvIRL4N3zME/qEu1b2zcUxaxjAjrCnNe
74P7RC5d/KcdNndW5t7LiJDuwp4hr/wIPdGAbddd4VKsuAZYVJYy9CtD0q/Tlzjpb/Bw3Azpu0tL
qZJmg1pkuKzCAkKhPBPmHimAl8iA5AAgGVNkdP1oCPo/bM3JfWAA32ngxKX0BneSeWBF9JeofSTT
99FhSDokJP+vz0zW8YtPBwhEXEjnIy6ZG+sG/57y9F3F4CHI9QoGzM2eczeWlwx1ko9kB1TJl87x
nici35vO3GpZFhZMI3QNQowR2h4tp0vjj6xB7dLpi2OXB4+CE4KvBdkOK1OuxjnYO7isRcoyB73+
AGYjVsCqDIaHURZ/MJr6HBCMECKHjhhftjMhJCtg6kTxmif5Q1V/uzgVbYVpkxmFx7oxyZYFMtf0
pUPn8FdKBNBZVaNa7mFlUa7fGu1jUljygXDEUrJl7O0Hx7oFQBb1R0Gl/hIyKo0xXLh/JI5gOg9z
y3WKO0rUzzk9wbDq91erAFxhXpqdGAem04+DtbnVbdNiYI8nosZIMBh+oFCi+AMnNAMQ9i3FkHia
N/fmpXwqXKK2wISZZILZp4k751UbvyRVjBL3CJ3yC7Ojqc/XhRinvGBIGtnyfKFmRlnNqGcoAhUO
91mtd5LxmU8YngRA44kwT2BvZ26O2oODv5bvIxsujfg44LYCzoJcWW7i/hF1a+VYcyY2qeNrltdv
02d+QIe/EFVm5eAn7vsf6Tq4GyEtcpXlO2EN+r1gEDo46p9ZF/+hF+VOTm6eCnGWy1tBi0z+B5uk
1nufPVHowqelv/gpKo4F8Z+BznlLR8NMulH6IKqmoo8HoUUgCxTk4aurARXio2hyDgJ2Vy+SRYM8
kH1/ENjFj2KnWKhBdRIKN4d8n3sA4uxJFMqj+LslYyrR1axuiBtIT0iNwxj6Vo+VQoKz+UkgrI8V
JYOdjwips3AUk/xaPKrq3ngjzX7pDzZB2Dj2FR0abnorOw7Fq9FXGBOkbPYPzJ4/Bi66EkuG7Apw
7b/N13l559EvKIAljZjN4QEFpFyIdE2tCjcKfDD9hP7wDRIzvnDrLABRh17jXzlNeCbsxM1KZSLC
KRilbRPZwVyCiIbzsYB8grb5gKzm4DG7dIlIemN8dUv/YHIGAj06cpTZ1SfDfgb4HoYEuOjx/I4p
u3sMSMEzRj9gHwvtIIlbwCFKQfA7CdvtWj2xdOxun1DM8MND8oEuwMIckIwMRaRZw8bH7qF1EjgC
yo7JSWkQ9EHzJeeMwoD+4fWHXDLDj8ENnxz6fYzlJ1H04UoxUL+kJt8rRHG1oTCvgF4g+7OAgwub
QZDu+O1CXoD8GGv8yCI4lLrsjnH10aPH8teLT0yu+kUfipsJKaUDCtg8dIkzSF+YXqjrEowW8HTi
+zh2txtrpL/8NSQIWYgq7WA+IWWv77W/5HGq7r0nHpA64WkAzkrmz4O9lyFQVBuaP6zbSzvsBeBi
fsdZ93Z0j3tEcU1ps42cFZlxYh+yI5FkEvXhUjywdmEK/CxmsS8LnAY0/0KGNyHNksK3BpJEmElH
YYSTGi/hJNXMJ1hRpLZyaXnmpgzjKHoU/XLL5eYZYBGv35lbvxU8kUMzGV5kJdvTgxhGkkHuDuRJ
E5r0E3VvPFMRK4hOepwiC74x1/nIoU1+gOwzruYDSII/kUIRz1Vjsy2nP76HZ3yiCRPt2KQc0BUx
fhefmJhcGjTj5fMvSNcWBx3T5oSi4US+cCawANwF5Vk8UAfEd7oXaJjf8vN/BCdqV+CUb6HKAIZz
rU7wj793r8a9jFIhpCKgfRmEwz2yVtevd3Tw+/sgLYcHK5DHez26b7A/ATnAtRYnEnAjmsjR+NpZ
j3NCsAWt5gfvE1lkQ/7aYCxkJAxAuTPmmJjGJJpf46KAiuEV3jMkCWXR777j3/9lcVYRAv3M8KVL
SBg0T6ZbHkPilllJW1fCqP8wvNM6N34OXunfKVHei4rlchPRskwpkfyRlEH4abHW7UQmSQ2lcK5i
SA5LSEBHx6HI0YUwFy6TlgEy4wmBLWVUrWglnge0RMKpw6aF/rPp3sIPBa5wN4rKURO6xauwwe82
2l+gRJ4pmcouE/LbxuWczeltHhBrNgz66P1GgfEUr8amh4waKrT/yTBCOI+j/+EQmsMuxkUCKf7O
R9ADPSY5IJbIQoW5KB4+thXiEv5ZL8xVLelpCitwYTINI1wHWbycZb/32R0454gnCn5oiJ6JA9n9
6OMXQpvAa6lN/zrCL+hv5h5DPDpAX1J8tDc76U7x5VWvCPfrqdRS3RihQ8jQ775x6jIuChBdYr03
GKwrAkMOAZhOvk2fs2dHFAnvdMnJhm6IGJiyzSWCwp47RbeRjoWGZQYYUk23IjUIEKhmRiSRWLRZ
EjwDw4HXxcSpihWHExbcWl3uVyYvJOBj86B7CqIvZv2gMnjUG+rxRuYhugYh7iI92CrAk3+RQ6b1
06QlEW+X61h4HmPVJjdD0q0kBQTrh/dxFHHIXSabvR32z65t3JKvxE8REHoW1Kc0GePyJnXN06AB
GYwCFywou0zbqV+B0sPpYqdM2ngRBWwu93zhAuiDLHek5GM0YGRwyDjiFO0GboOXYV+On7QFHTt/
yKe4kdBmvhyHrUfR2l3KXx8JiWDBevImydUJDmGYGIba5Z9aF7C7+sUNkeFcPItJriC0TE+CQCRz
3QhuAuxuRGTQXEsiG16EAJn2l3rZItR4FUccAvwUOU8r0+KVsCIjlM37PrzHoUpl9TMzvPH124xb
6j9EdoDAurktkmNHf1MZPpKV+r1cz23v37FhrlMSiFr82qLhu8lULvq5CaQin5Aj8rlInkc09qev
2JPbRLcKPYMT2JlkAYBSzsgA9aKYTlQBYsxH5O9AQIADR/iX+Aq0TLQMTjd5uSCT6h8KZ5vBgscB
jm/+BovgI0wlloVoKMkb5C1m6ZKdcBVffNGz6OZ/UP7Q7Pf3PEKkyZepvIe4ue7J+iorZPjBBoGi
cjWKWP+p+L8bl/UofOICdeghe5LnmX0hd/iQThgaYu7xUX/3lxw8B5VS2Ier/U/drTQNVKIFA+dx
xOmEpSHIloCravI3UvOXbDo5F2SjyRyc8emyJ7nA0D0zM1W4cIw0gsP0CFSiGReoJzAmDkIa/EVO
SlJVynSlGTAShN2wII5ZuTHZQ0LHEh7IrgQDysTdsXGhUPhGVgFOBq6SVf47O8VS5DuqffOuzD5l
sYQrKcxwvMSs0KMgB59mCXyMf3mdfDZskQvfSlYBAvlCCGzwy500SMKbhH6V+fi+FMmVcVgTOohp
KVfPJCyL8OZZku9L8CWjWSM/gPqRE3xQ94KyrT2qCcKXOCPD0n/fEEGuFAxf6E79YJIVEiKlxPMl
zVczqxCvyjOGF2SBEegsemUIDob3xTbFASnj0ohIxPVxCC1JZsFGaIE/wU2cW4KC/2wEaW4GDUms
6TLFd7ooKELS6+/qxZN6PyuW/8DpgKuyC6HqkfJPA5zjjvWJPJmrp+7vx6XHmIHRV/8h0HSc/gN7
5T/iHpppnpFAkR9t/fYH8efWuxXZ6MLgABgBv/vJpe83MYlrkg++Kz4uxqcTGRM9+c346tHGl6ez
dh4GBMuUqARTTatNFXl2CELrbrAdJO/R6ZonZVyZ6fp8DWcE/VPZM4iLHL3YGT+kwnqml0J5fwWk
linNIobCkCPuqCSjJa9OaH6JGzmjOAQXp7KiYBCkPEgLChl8fJWq9P7I8PNH+Pf4TD/QlxCbnTAE
D8t670BODFLxt6znPFDpzIeAKzwta32YnXcgdlhkZ97CwSCg+NfElsYfG/f0u+0/fCQJYkBsIyLB
HUrHWfAcqDp/HJYnjpv1i6FhHmF+LRgkjNsYiSVgC6PwR9wzv0EcK6LV0BkbLMfLRtt8otehLl4B
gJD98d/YnG8F353NDIwdH2UnsXu51IR1WY/EvMQeYg2MKLQGNfA/h2kbDvCRIwiz5H6I1E/zpFwJ
3s7072OwcR8qO6b/kXErqScHA2+8xta8u786i6odqVD6FJKnincPRSfHfsvwILyu60jzXxSTXOLJ
BRSHUghJK12Pa1Q9F3F3XNfwxqNPq7CF2F/+Y8EpG4wErNmLn7gKfLS6ZXlkvRdyTrC6OHCkdDbc
igoqJuRAkS7zc9UnQ0vglwTWMIjoBXaTJCPB7if5Bjyw8NriMiI6BH2VIz19sxPiL7eYSodz5f8G
pDNMZ+9fJoY4MHziMKX+Zd+L5TktIcd/7MuwmdeGOAP0Jp7lbzcIqwhIgjXeOJudgnpS2KQd62KH
srgLN9lDUFxOcRXfrDgs+qCnC+aC/56+5hBfmpzZKS3w7uLSuCuGXyu9Cnkt7xCVyYLBwQCvyfCV
2fYP1m5I+hhSYnmA4aIan9Y6vx9K73frLp+NTcbKXJw73znKQuAERZJhsHynqPSYt9ZB7iKPjAOf
fEkFU1zc/Unwn4wDCSrIg6apyIXuUflE+vRmMX5HmXknnsd03axM/wDnERuozOQKOjqak+F8iE5y
j14R9EGGjrbJhrhMSRPBauasOTQX1t64Hpu4gEK0PeWuDNmho/ATvBIQ162935I4Hp5B6TQL97OG
nEQ287c3X7A9dT0ESOTYyI2ffEcso0O6G34vZMeVUon6WNkU07Q/M5ORTiaZ0SS2sXiBAtgwIOUC
y5675AMSzjpQZBwabkFvycUuF9z1YUSQYWtp7pjqGZay55xgF33k6sy0boV0+GMejCrDgpFQb5zh
PzGBPojqSoDqgjtSOvxplf1XkhcHI7NcBOhbCJhVzhXLIRDB568GEl//ynXRI2qZP6bhArlmMj5/
GOt6y4k72DqOzaRwl/MDWuvlCDL8XhloQvqGvO2oxtd8PWAJl7+WLvvQkprpiyLg4GxoUtKJbbfO
dgAzx+kvfiZ3pt1MZ2VyyIeJhJBqJgMJgIx8gE5YGA0vdsqLkIGgQL9McShYTlPu2wLNX+WM6e6G
LtwyBW9P5GX23fd+IRnN+eWQpSGCNHL7gLqaojfUN7EvxPg1m01ngTKQJSRZ0zW7iaib3HsiEXkX
mqA4dXiyxCU+YVSLFPY6xN77NSytnHpA6tmiOf4vE3bj6UZ4tahiC0OXZr3cn0Q95+N62b0ShVj4
VZ5z1fyUJ1A/QFXO1e+H4JdOmekpMVEFwQkqDDkbTI4hS5eny1MnqpAtgSufp+fmNS5Q5q9VRTNa
4xcbUOiDZ/OHaU9X/Po3bxGQ0auJT8sqVEySM7f74B4eme0PGjcQD/sUYpOjXR6UpX/WdZrNVpZm
8bqxpqPhgZ1GCs6odKvPwug8xQxuzXZhrQ4jvUHkvLsmVcnpR6U0JZC4/K6Sj7Tf2uuedXiiyL/4
katpLud/ASzRvywOPin3FK1QZI9eD5FaKUVyFUON2mknfl9DBpRcrVF2y6L7q59MzrSWPuqzbWxR
LTwqn38qyQLKjzfjm0tQTb43HSW0HKTPACzUNJ8WN7f+cIjCR6GCnlwfhS2BmNKapYGrG+6Dkyf3
GPblET6AvseexBh8Gubq7yRtEbp8gsfJbB3s6LtytDoHdzA4vFSWRBswbgBgsFon7GRjSXbSvdH4
SmCJX4O39ZE86I8ZCkAnoS3D9QTLOXL+pMIBNtNFgOAzx1jjaIFmpJDk9tMHOBcZo9qRVGNjPkrI
cpjKLWx/BHkplc8iruUNSGeeHhbGdnTce65bkbds/n5Jj5vkv9kIj/KYDzTkLeI3Xs9zLlT7CeNJ
TQIpeViAY5UvvuXd1DMdhP2fVVE+eyBFJpQwUOAehYZ4saFfPQKa/LckPebvIxSzpYUO3fkKpokD
av33ilO35XrTyPaIAqFb12bjnAeNfUhCudA723jkyHgmrlrES4cvIKQIBkGLGNE7xOdXQWMyEZiB
4UBekRXGIAUdhGmyraAChRDWE93LX5a5f3MoE6AjF5wvo83218/g0t+3bfgYuYy0y2Nih+Qrbobi
mcj/8xowPqNYDHx6FMGNvf897+Bcp87e7DT6CHBvyTKZ3elBirNywlt3WT9JdjpI5GUMdp0n6jAr
qvW8cGLaZXpbFRnPbQ9FNL25+fLUNMt0U+PjUnZAM5sv2Os2QNJ76zFpNxe68HFkLuNb6YfPhHXX
31U8/xIOx7rb/CyC/KPJi8+afDdjpMmrNX+LrOiLbTCz9VKgDh2ze3LK9WSO5uPI0JSbmWlbDMbL
v5MVQIFBS2/glnbN+6lCOuabZE+20S2YVY4qxcy4gq6/vMBMVvvfbI737tIXVFl5d12THjEK5gWx
1i/DgQm6NNVtnH1Nhto4vkepJFf2E2Lm01FmP0kdXhsYzq+9b5GJukGQYLThQIJrKSE7zhemX9Gz
RkaOkZcmxkNyKmS8MUeYW9+Y1KGacXA7me7zSL/Wq7LGBJY3Uf6fLMJgw/WzfiA8TIT7eiHHi8l2
lf2nMeqzzMPNRNXcBT9yamxeCYNN3vSyqZdvoQv0MElbmxkHXbafdH752drjG3FT3VtPQBsDZ6Lu
zL+kP3DsbybvW17ZuDEpmcB7Mw6kLixUQiJ9OLfWq4Kj9BJSRqHdhlnV2qyBQoVl1yZkikTyJU6o
oYS3x6U9a5+KCqaT9U0c0k0G2PGPDPgLPqY4/9FR03bplImNfkfycl1nkILXtWcGHBOnv5MPl4T8
L04aAruoDsUqjCkDrpyvl3W8g/+UJkaCFLSwvjSUNwuxC0vINyXJ1czeqVJ5J7xmTqPcHEm+HhTf
HNv09UJctAKW0NiguAP3rFZwb9vZH7/sbgOr/qHE5JVmdngJ831GNW0D8tpcyIMK/F+xMgvphKT8
2mgojC9IppxLHpPkq5H65LUxyhkppzBQnwVnUuBlmktQ+oVDo12jPlzIGlSexlCTkcXiLvXywFKZ
u3DLjJMbG08c3yqpTT4zOemVdcHGmS1quhv8tPU+MbKEQkT6kpgjM++ZuYs/SdoS3KM7y4mbqGRN
iTIyR1HNrFQxdzGgykNEzRMRkWle6A9UPPYMiGkLj2W5b3kzP5v4VuXCE6yTDbsSF5W4MygJQTCh
IRlocOrJCWiY0y2/DMJWjBCQ0UJUzpyYLwPuhOYUkZWwIxzf4w4N1/HMBmkHLJuTLnV3fUFWBzrZ
BxFPXfNhRtNOHqZgvfxnWwxSWIvy58aPRqXfkNdxjtHK/0IplRvuFQ5ECwGGLZhJ90X4JAja92Ki
JHwgQnCgq9ZNNr7WJPegag9tTNrH+kEoYiQJLbH6V3+ddorXRr2/i3w6p8cR4H0p/RR+gBiYKwou
ICe5IZFIbqt0jeTGdNNtNNY7ZVaJCBfVxlKjzxGxon6sf8mFpYPTV10q/XufpIcnN4VM8cj11Q9y
Mk9dm9xh6EGxp5bBB6AjLDvlKWx6Ws8EZdqLzYYu/uoHm/NArSOHEW2avdtVXzhIM8+fN/3wx2D+
YcrFzc14IOVLPvghgsuH8JVTX2lXT3JmWWBDRKcVcbrjK33gb4kf6wx4h0emhpxZ3eUsL7besbGi
D6sq7zdt9JteVrvgwvwcUqtvBVhElHQ+odwgOk2QWOKflGzAk5S/yxd9p7eY6y1f9J1OOr8Mr6sz
KyYMbeo4pIRBIHxCt88Xs7XMXWl5x+trLvZ+mb7EHpTEQrE0i7Cl6KQezm7mbgervmWDJmkHHtkz
PFL1oLROuu0iZpxRq0pq212XuYfKO9MqQH7rui+f02i4ZazRq9yZ0Wa50ycMk1r1yR8pzfwP6e/2
/lGkGq0PcdBd6y31KXxBR9UiZBey59JFW5Q9lNcmGVTVu5KPdDQjranOTtzpkpLIPzl4QhCxNEfc
/YVO2pyH/1q/N3tqVS84cjgK11TqevKQT5SDYl2QWEOtsh8jO3XSHNGQgkqS4ReU8O/EfcZY43XQ
mToouPoRHCHooewM3anPvKP2guOLtGvGy6VeQivztX9Dsh8k6LkCckp3qpVXokpWd69dwxSowJue
J1J1ZDySp8PC5YufiNRcqvVB9C3WY9XWGLx4Xf1A6dmDopeioGKu927eHYwpPaJgbIwpf9jXnv9h
bHDy1+NtzJzbQ9Xmd9HIGAICLCln2XW3PTLdIztG+oggkrgwYCAGIEjBJ+mzzSfLkeIxibYLOqJv
L7QXN8rxw/PnI0mMe2fmbV24j73hScZKVOO+x928mQ2y2piC4icHXQLLh4J6z7v1qQXm6SR/iiYx
J7lmWZIsC1GqrBc5+vhuHHLRNB9DOnMqSkcE+BIWZLIYvgllZoODxuZyTctyGeXX4aeiS+WbUPqE
CXoVEuZj2f0BuiNXN03wXRDs7zVizTiGIX8i6VwrQg4/HGlvrF4BWvuS7nvew32zXLPKnlgM30Q5
8xWY/X31XVs0w8OQvw25/2A9uDk5xyOF9cNE+CDe550f3ZjZgwIskFjudzRrIqgCn3Eg+qnuEKDP
aXR+da17nZomkEnMUrT13L/aGmm27kOC4Snjfzk0049+obZYUdour6qYtLrwNq0vM7OPOrL6SuoF
SSzGJepZwusTp1RNTNeCtFs0hZpHltnmFlvhn0zxvPjbbH6wL06DNlA3WA7cgsohcKM39a+Rj0a1
w8FaL10TkQTOPNXwV8kkonbAf4h44sPcoThTYWzuDDPsL3LBGRxhwOH2y/zLDxeWUSRV5yvRXqpS
GG9dzjD2S0Z7c/tEomwdp0xy/iQRH8KbaHJ1c1m7c2NpICmeuZryFKIUXf42A5jEBGuNpWSTA5gV
wQu5ynmQvA950J3DcrhDbfh4ONiVSjZlTipxVung6YV0jJCGTGNI2Wxdx2SXh4zlmpzXOq6fUcCm
NX46hUWxQo1pOJZfmPVDatHEdN2YBKo0/a+mOQU5XhMWoZHuKaFksR7zJSlhMG6DqkYnTnGNrWMU
oEG0XuV60O/CgGKKPfGX0BqjdtyDrHcXgWA0hnEqeiPZMkbgVnzKyI67+MJQ4e4POVgvSRHccu/v
PtJNLMEwj7ueS5ar1prCe0UM3AtOl3asbmO3Ow9BSByucs4x05I2qfUrvrC3NaK5ivPc9XSFS3sP
R10cEorJNta5nLyHDe71JVmqL0xBI/8tnX6KmVtvJnUszsYHLVmtdjxMTIrqqKiGMMvFocFxjFV5
iRjSVthNuuvd9YEmOZQhbcKZenjna1MxS4E+ZbhaSHbvzeGFkVJ7d2G4+hQnvzPa3/7AHemd3IhU
YMZ/7QgjkRsR+eeWSJHXWd99tIQMZ9tOjSNjGPqtNeO6WZv5wbeCJzm1poKxtVmKBo39cNqGrSbW
rCSKgk3mNXpjFP2fYQgOKZ3yEMQ0r16O82z8N4RVcBMgqvWJADXJ4KIDQQtiYheTxkWl9+7Z3eti
MvOmp4hpa4XMRmIw83TZkOBsFl8cY3OLKUaiDy6qLMmZ81oRMTVjKqmm8E9m1/dXPzlctZnzQ17a
ZKWPZL03p4nyVVrRMvjG2IRYTsnZXJlrlzKttSkz2ksnL3E9MCoxGd/CBNFTevYBY/7IGA9yve04
x12+PNArlzQOK/9aIrQX73JwybjLRhdeBCg/UFt627eZs6UXGYX0xFxx2yOTqZCXY6Jr8LoEOKmQ
fnTUvmnyMcQ/TuI7UWC6UwBcSdxu6NIDHjApYsKzffWmCdgvKGuc0AJz/jjgtA6D+6YnIJ27Khag
BRmhPvsD+aX8KX2iZdxNOi6HYLQfFd0jZDhE8WElBUVSwqTsXunjyjsLAOZy6tMUnt7PBznGBuYz
+eHtZrPZqYfI4DYfbUY7INJiDPA6r8w6q73pfeT5SLEbsien6pfKIElTmrneydyxnfmZoEIbVfer
MjaaqzNd2cerfxio4sATZjE4p1stxjaPV+BXet5RgU1zDu6zy7Bbcckp77+bwitqlX9c8XQmDXEX
FAdyBSRfg47L+wE7FQyEFcNBXF19vqGjl+NeXwAmbv2tJV8znxfcQ6TaY0zi8ty6dXzC6TSTna+g
FXuIIqAEDQPJd+dsGTvEnqOVuZCjzej02nvpsruKXylbNizf3c7akyJXk0rYAQRYAjK39Eh3oWet
hYHJ091wZjIcbmcFwdKfKWaNPKOgw4w82rSOvzPjXsEMKKRGj3FmiHzZ1XJKyQpaKbB0/oIxGiId
8LMeYjy9+G5529WbTSbOkO2rxnnI1O4kIwvob+6RMoUJMkZK80leQCcRpk7BVVtYS8rjFQ1hPmDz
/lEKj3SqqJbS1PQXvqGEGVFAzBAfhM9e5UYJ/PG/hIQOyzXZ10MQjL+BT3cyGqXs6Xy69VEAfjQf
pZRQGHJal2C2Nb/QuIW9y7qQkQq3YN8a8eU5N6pzsrSMqUOK5MOviGGrPtUrrEWikj8kaYlvOOHa
oiVEYmDXU4yBnCfq21TT20j+b/dH6FImsExccZn8e6ygyKarDwC7TfHcZV0fVp+Eh2XZ14n7xI/y
sDwlxUC3Jb/BqwtyGRbjLoxjVeN+MFfonHv2Lmyd7xqYcNgMw91ysd9bd2A4G+NMfdoNmPGXzIx/
Ipbf5Yfou2HHQHEGj9lMVEwNJz54VPHvHOTbaDYfqb189+CZjsxFhsTA/eYf9BlJ8/6Vdjo5byfL
fusR1AwS+xr1/XmI04fqQg231m10xdc0n16sgEJdqywf46EdXvsuuCMD7B3eoR9Rd/kWFAwLDhx6
LKf/Cef9j6Tz6modCYLwL9I5yuHVtixHwGR40eFyL8pplOfX7zfsy7K7gFGY6emurq6asgE9w4pJ
o9iM5jLbazGAPlYRidP/pEuDeNs0c8UEjN7LdHyduqNj4fqG/OyDIoD1FWPSrslqapGBMBuHIx1U
xGRenMz1uvjxOw4X1SbrloNKSDQTmZbWMPeLhcts6tXDAFdFvyee+y+F2pBUW2vTswZ8t4gmAJNH
nORecw1tM2S89Q1udl44qBaCLx8pN9HzgcbrF8Y/r0f0q0kcWK1c76rl9gb7nItXe9WuLlgGg1+A
G2gcPxZaJD6cJGneqbi75tOu9Z0TZjRbS3RPKFe8/UKC+D1a0mUoo4KYvq7Pnpv1G0/TcNeVJgFf
6bzlhDDrMndNlDr5HuESe5M664IojL2c4rnSTzOBF0AVeisdcNvMjxMja1sLC76mTbjSBra3HrO7
sT0e6oTJC78JfbCJxqKzPYwJokpB5PbaySzMix8016Yv303K485zGXx2Msz7nCMw1xa/igdR+IDI
1QLjtb+mo31UX+tmAJ6k0vXji98sZ2uog6051wwqgQJPC2RXMz4tAdz9zDoWbGNRo23hUumSsU6o
rLRkuW5Jr5FTQ4J6jKV7RhD44K0dPfJxelmHFbjGPzgATsxtX30/eXMnHeEc0VWhlXdR7KV/6bHe
CSM+9vVwWT15MCyTplcQykGc0mHkOSX4o8k7DdiZBOXe40/0qTnBF9FgowmCrodWvrWeKxedIsd4
Snzz7CH+lvpdF/YpojX2hM2ij0qsisrqRaYBvHIdH0LizgqKoP1p6FzZAlrnaC/HtJf7BYxeY1sZ
NCtwaL/G6M0NlBAV49H0yxhTAYZuRiw7saHwGLPv7eQmp/ilLS/wOPsK3MCjXLTEI4jytbNH+gDT
MSsbelHIv+ATN54c03mk3DYSXHFtXNWs7ort7behs1anuTvjdcucYDp+9mmHWR0DvaRVdgtHQ6Qt
ApHx0cjvJ1WQdPFBJMtWJsM7jMNmM/E2jBW+5lSKDSDTKcBQTZvLO8fNfzjY6aoyEqsaM0apRxVj
bnqzXmJDlpt6qP+JOUESliflVbmCBuKX0Ta7nWkz1Wql/TbusOWrp/FfUU0Pamm2S3ELWjf5VCxo
1aha6LFui6x7MtqMoAPrcjC/0c865XEeIePHKKdLokr5pRZRuWTGoXKZ3+oT3eaAN/6Nlf7Scfhb
Y/ksaXAOjf/cEzizGEWNgQlV5cPXtuAyZlWcMWR9TrBAU0CiqsEMCzYOdFOVmuEpsS050eI1C9fK
2tXjQM/cIE0zRiy6sVhVGU+pWf2uTYx3BfzjZIOpbOpOW9Mq/866Ve7V364mI9nWlqvuDBd1k1uL
M8j1M7SCxivNbT8m01srmJq1hgp5iao/TJ5zMdwGfqJni73bYOdQgBN3oFgByReQMvps0hqjtGj7
cHSdswqvhXQfVK/p9+XSn0Hpa1vOAuYJRZUTl6cFZ7BQZHG6D8AcYlucRpTrQotSf7OYKPmsw0Ha
nnNeJmRHvDX+VrWEv5RGGPfmuG/M6SXB1B7DCWhvAn3edeaFNLPNuQNkkK6Yms/JcaIytSWSL8v8
nY3+Q9PAuRVFDW6Lz9pWHSmN7l/Vaxe6w9B9/JYV8g+K1izhaT1kfgEHaHTnbTYZTIN1JpK1Syz/
xsJCgBI0dDSrF7XrZ69+oHZC+WHy7wPPCMLAGn/ytekQDjFnj6Y+HrgZson/VC7nmv5yrDBiRIQy
PztZt/eH6ThNCroceIHFTk2TLD1bDWMv4HCAD9Oj0Ze9tHpDtgIOGJrlACTVi2DRt4EWr87B9yYD
RUlhd6oRiUka1sBdcu9JNFRKDiRduEe66GAcPN290Pp94PoQUX0DZ9h1MHdFXr0Mwq92FFhqKewz
jQ+R/pj9cUxL+wCH1EWIO3iOLILP8A7hqzN8qBXgcKJDXdyVzHLYE5MS/E2WXVQTnHRueaYl7K2p
v7FXDl6EpYCuuux5SQPFKlg2aWbdlWK6GRP+oqJ9YObnRYvlbklwTOim1260oK1aYerU2kZDiGub
TPm/JAciV+3wikG896b/gTuOZP1+gIFEP3ulS0sQ2KDdvMn64sv1EBAiey1mHwoq0wBakaluEquz
VrMnvZcjLQD1zGTT5731Y7Sc0qRkTYV8xJg+QYlRN1NmL2UOKDDW6SZZwEJmVSXZ4350aEPVDcJE
5jGruquWYIWVWie6W/dujG4WskyMJqYN7CMD64ngbZ6bO7xoIaRDjHGsg/SbUy7gymvuNmZroxcO
78zYNCxQ+rI3J9DY90gXchkW6XAr9BN2VNsUZZN67NL7QbOtl7q34GRny74rLQZxkfQMRKMzh7/v
xbjni5zpy6hnXdB4FOjOV36X7afGxwW6NJIQ/dZnUdH/7AP49D1oR+/TJdXaFd2H2Q7R+U5DV7vG
oqR+IUsS9rFH9bO0ngqrIIrSNOwo/Uskwpb5iZ/An4L5ewuWV/2wGO+uHL+5jgZHcTbR1s7Ge5dH
yRRPdW8YAFF6gcyJhaFYHLYtDi4u9PCOoj2xvj20m1Nju7btQ9UHUQ0fmvdZmwX1JqFxMsuLo1H5
UJuY/UPZrlGFhrZfv0/8JUe+9dg1wl9A+WbkLXtXiaqoK/CkQYOyso1DPWMfjZMtKyBqRjOSPUpW
GoKDOTKNstq24lFW+cFT9cd67QIyaQ+Nsf3cfqub58vi3AW5fj/gFh9rkik1NFeApgZqzsp5DfT5
kDvl2ddqZg8qrLQdHax8tf+tHTlkg2QUMRHb7bOFP+/YeFthvCxEqt4RlzVYCW7pPnGnUGOeNdEM
dG4Q2jXlObPkHl80PMvWjdMOmB4rGVjUBa1DkR2XSZyKfgUnab/7ILNDXWtC2pkPQe9GBOffR8MV
CuhOSie0M4jUJRxe7aXlUHeyh7ian3L3MDRXR9jhQCpoFHidJmpaat2MAOjpTHoEbsMpCCPL3QWt
wQpAXdy3V8pB70WfNNob+d8Rzt6k17fW6PYjEn2b0npc4wX72dH7Wzb0Pz3yOR1JN1J8Dx8IBxvt
mPvVmcHitN10cbJdO9TozNAmopu0o9U6GeQa8VJaZXaS0loIEAcY2YDD+JZBvm3NHGlZLJBH6nd3
CwpIzi8ZbCkQe4WOjNMDWrPC+DYnVdh8Vj5JS1AB4aR21E7ihaT7k6qHqTwZFvidB/FznXvoGtZf
yZQAuSqxSLFlTWrBtJdxyZ6nqZIjswzirTXoRaCtt3jE2icfEBOjqKljdojGBo+1K9JoGMBxXOu+
bJeahdS3hzingz8YNzoSn8s6lyE+TO+DStO82jmnGoN1MmYSOrktRcqQtwc2zpllNkc7tW9VXnw0
nhcWCPo51nzCcirsa/tBznXUjvXWxpa4cILTHBfPZu2Gq8i2xdoCLXeh8EgwGv0pHfQoaftjaSha
5BQ543gt9OQRu/uewX6TdvCUJfvCt1jkSpSioxKFobhwxPSgbD1qS5pu0BNad2aeF3Dm4Gt44ih1
/1z5BlJnDLnR1mPZMiBOHb9d0vpYduvFiu2K6lcyKjy/+am/xzX36BSwk5SqDt4T2kGA//qUsTi5
A+N0/TlhSmUIfCdqDfetXRG6wawkDCb9OtC2C5O5+646t9kbNc4/VnE3JyZ1dhH1WQKrdGxolAJH
mhX0u3ySwcYDBx95S4x87SxXvC8AZqhuf62dQMtA36HQ+ZZ01a1PjHnrTEzB2lzf0B1y1/lG2PnL
5q5ozYe50Z2CMQt11oXWG18oZH9iRBLOabLX2Tub1deuldOECy8hoNtuF1pkF9Vdn3soMoJDBRXb
vkjoCGVbaTT7cTBvvj8gOFozW8yrz5bipdKMf8JxT5mSRe9c4wHomE0VRyLO77Se8OaU63vSmTn+
1Ii4VhbK/CWTo1X6I7yv1NAZ0fFWzIlgxNr1fDH95CJjDsVlSBmZ6AU+9Ih0dg8QSBqwLcAoDx5j
XJOLmcFCQCun5GXUlNmi42uRuaCwYNhQXKm2IIzkO3Pxn+0exsmg92cBEcGzFVjCG7TNCkLr5DLF
2enlm1EUM7Uw+sAf/igdjAv7/DQ4egd1IbgNXX1npcKPSsu8My35JZMVHeV0xyLJCpv2/oFzSAYD
wCoD0v19pWnvqJ7Dm3yVk8ao9jd9uD0/rW4iLf6YNDR849Egyqj/IxcXTaPhT8GLW0rSj+IP29TQ
lB4fy1oYZL2QmWFQtd+59zh44PWcFLn1yI+pX04oaDR4cQSdUo23eaHUgez2tDmgutKSQJ1mLb7U
guY4DZZCHdIaWkNWb0QDehmMZR8nBAP5PM6deSz3g10cKk4Tfq1aOkWVRFL0qtPXilsmARsOUS7B
Hem0Id5jPU6dCY57rPTXREAjJnnLlz3hh/N6RC8z8MGzvBcNW7SxAel3DyrktkDczIPwFMnxMgiI
tC2Q06EX7Nxxof9fzcRp61JD8oiZad8avwDTiUfBt2dylRmmcpzT6POP+sLl8VeqhcUP+zy+dDT2
XLqFgdhNXfyQLTUnFK0jaYUrD46PKHtvK7scsCvJX7zY/ltTEwSaflzcMhowPR9H/bTG4mZzNhiZ
8SSc+l6Y1hHg+NWtdD4/Xj8NWoSLy3ahZXJRf8VN9Jts5bUp+ltgVy/eCD2AY8qgoMYV2bwXE8+x
JwHRuvybhm229TsNAFAf62MqeUbJJBmyKIfXNQNBDrr0kNYQwgwNegWqmQP+tRvPWJ5rHMWZIVva
XWflTDpqJEt+vezWjJcTz4wI8ezVjuYGLnHcf3ay4m7jLJICSQJtok1czWrUoPjRjMo/t63V0lOK
fyqE1ZgaY2cUjf7sWIgnG2V2zxgBIUt0j4vMyLSWbZ5qpyDOPoxFnfVJ9uzN5UNvuV90p/eUorw/
nJQSJSGkNdAKnFveUKsHTY98vEU3qB/TOxXinKT/yvr6MsEddanRLDn+K7FfX+OcBjOsZcB+OSx0
tSQkw3Y/pvHZas2dOvfV72eZjUoautqzjEPXg0A407LIIBekQ/yCMspNrG0YOPbJ1MUBVCFspIcI
PUOSbhVVAjZNEEBsXdZd1hmwPLUfFX1jYIfBdu88ujjIZkadXE48wx36kp9yrizmo6G+dHQhVvB0
O7nEmhvWudLS9Z6xKd0h2XlMKsAyt/MQvBw//Ha8NW16nujIUqyAWlbmYyfiB7Vk0Co9WZmSOhuO
wBg7tQ2z2I9azyElZCEv2S5JtK1N3lZWsJzM/PX/Z1nXBzPr4butpLAwrRP9kkgRYa/5V4UrD5KV
1NPtShGhk0sA2z3742ygQlrk+3xmFMPqb0bp+JtUG99jmX256fiBAe6tG1wa9vNlGOMN6wM1ho7C
wtzn5YxIWwK/NjH2PRdLGYXFm9Xd8ta9tSNSI9ayHmqZ0Qy2KqJxS2FC9iTxJjesAaVgF86lE1uR
m7cfhd0iTdXE6EAsJ68zXvxGDy2dgBxAVFvNs9aSlOjaba4w5uCxPw55f/PYzW6PSmrc/MB52sVt
dfWy7LQGA3j3eInZAA2JiXrRAsaiJbVt2/MB1gi6youC69TTPoLilcXIIk1hXDdPZFuwHCg1Vvvs
EH/MAlaxpV2mon+UsxZmU3wsWiZVJ/NvosePOhMjTLJWdzTgr1CXoDit72vRR5pwT1piPWQgDmna
KsxPQQIMTDvVxeCQbls2qBmjtgRtzlwTJJT8a8lhIGztFg/aP83sbqNVPqeG9ak+ZeQEIyjcWcgY
rKi+buDwK8UBpe/Up8j2TQfQ4EO+BlQI/guMe+gE9Ls3anWsNe1S6b2nJYIabndrV4KNOua0djiV
63iEtQpJnTm+emkw9UQ0zKBLkg3P0yheg5yBVwsgTdeu6gW1q+8Agg2RSJuvtfHajcyn2xLP16A2
PuN0oOKSpyl2NrOBBUaA44efbjWQKDK0g7Ywk7pIxjH9t5hEta99VnB3GHHIyAusa/1sTsOiXB91
Ct7SG09VPT46QnhbI+9uhQ4STrBdY7RQTTqUg0ArAD666x2SSvvnJDMJjfed0ajdGqbOamvk6fdh
2dQPalF7jg1Ka76YGHYYs/MyVOAyDXYhXadUhOiCMvXgf06YTASkSM26RKPQleOFjNSzrnTtxSrL
eRfU3YcLNxMr6KhYMtJbWF0cyI52JT/I6UyMUP5wjUmILCvll7CpFHyGs1hbuvE+U5VRajgw8qni
durEcrgCIZcdp1ypvy7rfWA8yrU5JWRyJG1JyAfzgejzqupHL2GtZEeVrPBnC9o5KSMCG4/haoch
H34WXvkVqwUYJXEoE0rp+47Cm5JVsgDJCAJWfjM9un61z+L8FMgEaUCTphL6Z/qP2kU43nOptANg
sPiwaJ455HvqXSw/SrIEXKz+6BBSloUNJ5A74ADC/2Uanjho1R4a8KKYB+uOG63KeMMxP1lECNIh
N1t2FKEbTRpbtR/Ur+uv/DOj/in+kELxO9wXJkTbAZ3Gmhp4oB7sCnfPOc/nDwQebpIfa5v6ni/8
BzjQlpNZU6wrlKtIGmRfXxfkwMfxlWvvyGN6yg+V6HpUQ+AU1iPl/aEpfib7vnc+FvnA5/gVXqhL
teMCxsHA0qQ60if7y+N2wPjUU1S/irwdqKpDOBfwLUh+AtvYDdgirAb2w8bJpv5Ql5JN7i5vEeim
wiusc0EqvpLT8hFcYNoNoYVkhL/+SSEoDMZLPqLg6MNHm4xwMscj6NyW5K5C1lsMcFqWfWx8lcb9
WIIeyL+U8WpRtN81tlOu1T11GLjy/pYKnhLXz4B+9sa9s6rUrbfFTwc1me8wcbnLWnPT81AUOjFi
GJ2kT/wAD3Oii8oXlxSSNzJRRI1E+1azPigztpilbdMBXcKKSYhntAIIY8hLaJ+VBUF3ZEPQkRdR
vPBneeEVUMU0vvLSWNQTwWy2/9nTW1G/0q3ajrxIFyCo6LywHm7kvvwgL2HhSHOVgcszMnM7f0BO
yj2s8RORXqWQRNbf119ve/FBRkqHCIOAHkYLQxXJdw94TNqpxxfIvUfs1z+1wFSJKB9edotKfRPP
foK3gJ0muI+6Zf0qGYTVIKCRdBoQQ7pR0XKHyCsQQDJeaCKcEq9Boviar+457eZHbYFYz3W0tvMM
MEILcP7Qpu+CNF89whm1IPH4/+LkHTgjG9Q1Tr32U/kRufBgMr3qn3lDdpqihRNghZQd+MnF/uaf
hcWos9qznFWqeuiharZuvBPIXudqk2W/kFjgL6+ipJVNpZ1x2gZU5G3tHPomvgSKj8JK7ZetzxwJ
vsq4zLyzXAobrLKXb6xKrk8lSjZDcc4My5ZaoDPHs4pFAXouqMHDfrR3pjR3Y6cERRuUURX1jzfJ
Tmrdv7w33DEwYnydPOscjwGUD4ZMCh2wrN/KWRy7QVfxTmX9KqCCzKhf5y5GTpcgOK7NlXfVT95d
uVCC98GuqtobLzrV6zNfbL1EFvLKC/xds9gkaUH33RXBzY9pPOnx10SZqy3rxdfm0I2Lg7pB0zJ3
2ljd1GWqrUupxUXQVoT1RCJpyQqYhIrADvpznegvypqv/5IxkqIPLOIFlbAAWWIb5npgAn9Qt6iI
wRLy60ghR9A12R/q38QKpXd85XsLORcLiVXRENkEk5cqQPJ/VHbHp/4+M76jIukvoAkFctkzCLz7
DVzpD7wousy/9aYGrDdQ0XLVai/y6apWYsjRYTpH/bha7gGjin31hkkswqJPbtsc+Vi1pfgvHp2H
0ylgg8Jdaie5dkNxHeuC8QZBYu9Jb6RNaI+WDvg402+l1+O5zNN2LYBlcZaIt2txwLCUSUqc1B/l
nK73RVM9lwVSGZ53F5BcwyT+aZPiIUP2KUJG/qKCelvVrJ5KEB6c+aq5uaB9hPJU0QVDtGhLd0xd
Hm5vm4wwIb5AhvkwW8FtShAhBETY1AJ9bRNKgZ+i3WBo/FxSZhcpmK4pXT7c1LNvd8Vgc/UaRjAn
BSAiqB9YmKZV+YcYhntaKTuEYNTkHfP6qLzmi34jETkUUx2hyh1p9rrPhzVMTOZJhkReV0ayK/hZ
XdPt4hricRfTqZ/PwiJDXBJgzfSEuRln2AMrhe7UqV2017g0qUIvI/FuhYXWpAt8JSgy8QX/8Kjr
ta/BAtq3jSByymw3six462ZDo9LlXDHik8ZQ4cxitHSc0GSwV6WvAAawUx/Q77IwIGrR7UeypLuT
gw80Ii5twQwPAF8BLsHJ5wBhz/o/Hdprw+ZNnpaR/h7BfSDIw7DYtWNLp95BZPe7NmD427QD7R+j
CXZanFyNfooM79VI1V9K5ZdPP9ee/CP/VVp5WEMXGnI3GtiyWPfBHWFMzRahzXqsg/yiMXwjWusO
x8Qt8uxb/Et2a4KLAAsT8ltY8RcHvHZYnT3QBudgDbIKs39XBjr1GclkfOHyy+kuXd1I7RNbvo2k
ntREhB64ML+PwcmKq8cIEekC2QxbQ5Lhl3hho1/BINl4ArqnB3/x1ox8emaFmbehgXUEBJCSF+BO
DUGQyfxOlXGQAuKjk2fbJnhbSKq4WX63bx7U5fZIVlueeRlluZf4Z9ZkvEPAREjzYFEg1MVPyhFK
bD6xGhxmPrKypWzwolUb/wC4oU1gwoEJqDgzaGJwH4LqgCvv1q58ANpSHTzU+AeNRkKtnRxeTVMt
Ed7v24ozpCQl55hEg4GBA5rwpA0zYTNY//QZyt7pt86jbkr6lMFbgolWAbWAqOLRdFh+jx6Wn3pT
/BWbdxsMyJKvV25PPUyerT9fsobDvUzGORqHoIdCnNiojMSIuo7G+oDrWLtNLbuIajDaQ2am435q
iyhf7uxa3xVt/QiBKhTrdSHTLPt25xWfpBrG6m+nArYtIOh6ACbqLAv25/Qn6Naf1A1CFiD3rLKl
REAWHdMrmeyNLQp/ANBMo4WnzfMRJzOy8BSqZbN6kHZZL17S/+V+1Jo17Gc8Lzau3aG3ZczWJm1n
NIvLq/o8ddT0wqJbGBxIddWJ34KVu/kSaot1sqSzs9EL0+02UpuKdceneh6HR5Kg4WE+Br33BPny
pHibokJmyg+9urjgrQ5ZYAjJQ3rG8dnLM3NmHUuu7hfao0VBD8W7NI79ztkv4eXpSuGw+EgoCuyx
OPVsATOeTgyYkOj525LzCE6L96xix0C5VFn6bm1eeE18wCihN/gywuxrmzn0MmjKpkJcSrJtGKwn
uTKXt8D/53ZNC3SX16LebKbvKgK0xcSW+kwxo5pnIS+Mg49ad9lQ8Ki/E9tTUUtA16mYe8kG/1IF
9nOfSD+s5vadBcXb5NHpbDFqAY+DMreyZ077AHBPC86SpapyzaFJzp4HQ4LikyOI6TIIdo2lQdWP
vxbSBdo2h7F9mVok1nguxjtn+UQer/IGh+sEDjRXejBkHBbCPTAuj5M13Jkrbji6pYIPeu4OWtk1
f9dCHG/+SYVKgDx8DPSfMRbRsLaHNDvRVr7IIbuU7KCBAT6DR0Jxi1C8/doMHTqgk8oN1aHiEaIg
ie4FHm8QTj9M5jXz7rGk5DDsU2+ojEC4KklKKQLaaXrLyvloVt+29c63FiaXVRxV0URFdC8fjuot
8l7Uu8A8kH9FeIWkmjSB22aJEab9Ij7R+loztmrlHSfGA0u9CnW41a2Y7/lpHrU/jQiD4sfSeM/N
AGji4C1j4JXU45llrTsmCH+1LPjW7wc7v5CGCgY6hwNJCHJ+y4XIeVIFlFn6iCy6R7t5U1eWLmc2
5YAw268Sp3Y3rZxmfYDRJ3CBr+aum2vejHcZ1uzxOn2WLvVQ180MoDnxu1l5f0ay9BLrokI/4dQc
umL+Q4syM4fz2ObttgrQnQEfgfoGba0eVFaV0i5o+vhiD0PEqpt9ClCaqrbNJChPLWUbBnQuF8Yk
A8M6mYIsJZV3wbwC58KC1vUINP/GpOeOX087N1L3MsA+sP3ngnESmwa6TmDwhje8z2zYUgJaetcc
1w6ekeUDAhWV/7ZO3XM/+re8y3cWf9yP5d6XXkTchAcVlzsaL1c3sxgj+7ZM5pF7NIH0J410HFA9
mjsG7Fq4jDQEbRp8KotJcEhK8vGCD9dGhRVmA7YD0KzOsHW8FBwp7kMyFUDLTwbc0Kz/9iXMTfpk
VEIjqRk9i6PjFXv1IEjzcjO9K6a71vWXLeUqlCrjgQpZp6XqJnYSMui38xIR+eJTbW920SKMrYpL
JouPEzYpEBBw7oYUm4LC+2na6VNQQBd1DhtKLuearRlQ+dCQZFGWq3i0wZCS4amDPj8t/6B8wI6f
MNagNSc+VRnCz1kk1oQ0IiuJCVVXJnEXbPtIRT3dN0+5Yjim8RNJhU2GqgoWmDfUHe7yUYwnt3Yh
1cYwJgu8GHG9hGnyZMcQJihd1EElAXAFv1QAF5T1a0aVMxOxWgF3QtN1Xox7s5mIURHcnr2fXrh7
0Ym/7EgmCVW5l8ZBqKfBdczg4Av9wpFSLpgy03nku4aZ7NIa14v0CXfRrYIi5ng61E0uyZbrUL3e
FWMDVf1X6XSlsPHYh/V6nHoUg+eliixFsOOlqfQgaF6phNDMNw+zzCKDBkzm/Z8HtkyYQjmCT1mP
3rdGQ1VVA5NjvnCcHiQpIgej2qWk5saaP7vav9n4G5T2W2Y9erSYiVCqv7TyHlSmrTZ1og/McRHF
MXljXIqUw2RsrCwr8GpMNLpHXYsc2qXEA2FpJ3cgH3/EU/peKwOmNARMnQY2dnGsmx/ZalvPTCJQ
XHr7rD+qeO5Ws/uzV+DGikUIpQYvoIXTw5eAvg9CgDOhPka406i+1RHjpHNoWe/kiiRtGpLJU412
LDetql9tGj64C5VUpdU7bdKw8ZJd7/5RwZ95yRE9YbdVUCF6Xdw0pwdvy12MAwkOM1W02cVjT2TW
bPTCqjFk81QaJSELEW+rjc7ZpjZE4r8bQbGttJz5VufZJZeLGYRwKPPZZ9xNBBMv5K2yS0wdTiEM
e0Z273t9uV/lhSmGpwB8RoUhtpPRO3fq0AWRCbRkn/Qm6L+MRgTs3OQt1mxMjLMoAdRZQFILmvxq
A7ICSNTUEla4DjYtmr7u1RmNx+y1Z5ZoxgwQ/wRyRdJcAr22uJFaxV3lJaHd/ss07WNCCqcszb+T
Yb1Ysj4NpnzqrOqlo4jnUfDJEu5bNbSQiUCIIb3TCRxRA9GSJ6k0M2KQ2axQA25MJ5k4Y9IfrqbH
IXHlxpxxowDrqyz5kclPaLXhyOePxnQ3Zs+W2uqT/IJT2m5mgq0FeuVX6NYkRLdM6ChO0lm01mPO
oIhKtmPH3CBs+jzn85u+OP9ieJcEsCeu0qu+hmZ8SpIM+YFGvKmEVzrZvUpI1mJ8Vqt/Lo0I4ucT
ZIQ+1IIlZFGoFHZqkQcacR1AKF8lV3pjPqswPCb3nPKIXW7LjhkHjk9QA0ez7+YZhInzsOdUr3EA
CHioKq0yHfPBa5obkOSI+Si9MVBmMY+0FtuBIN3+mzJ8EuVDk9XHGD9Pn6PHG9/l2HzCEkKpH/sd
jzGrfkIKu4EO7gfWyQ9q8CX4Pwk9OllvG99mYoRxkNlciCeVe9bX7I68oIrkoEPPW45dNZ70Rqlk
OX8Cm1HadDp6oAmkI9C9KK8bBB52Ej73wPbs6uaSJnCPuoRtncmbHsxvZAq4luF1bK3eGPp1RR1Q
EeMwmd2ohEpF5yHNl52HZvep4fiiR9+WGLXScAsNg00mMtpvDG+Q30DMB2hc6fjwMJyMOtqojDtT
l++anvGHV/jnM2D0LOZPUaDGMjs0WvOh26ry1C7gPQ09iyELGLmihEakPN7TD0FlGh+GQExRnIHd
xLOODnelxuyZcfWLjhzOXUO9Kak2RQILbqh+5hUTcnIWc2EkY172hhyNXdpWzzHZv5Evf2a3fVGF
VIu30BRA37fikaFSEHpSxTminYGyFMIMDjS4LrfPZitfGs+EAw5nu0QqJGmDO6wZmx18svSqZXLZ
qCxf9R/E5BxU+jgPNlTX6eY58CgWm8PP7j+NevmDOeJ3YzYPiYh3WcNDLArENKYEbrt1KuIJGNRB
2rEcqQxtxs1VTdiD8NNVQrvBauBirWt2mrtciTSXiFoQTAcRYHLnsI2WTvvotPlJCAEUENTkoU5/
h5k0QraajCNb+OxvSCpoqjPs5P8O8zBCTf8WUaIibKBDz1bdbNYMRlhaigcvWPaD1z6OBTYhYpHj
2dKyXdcvSDbUT9LWc5h6afAQd0qTQzL4Wxu9vV0rJBO0oXvpadcC0plhZqVXPcnPLLGrJdDdkull
zaYfoa+fQbae1XKFj7Mf5xjSV8oBMmc+I0hLcG8s8U8aM0IIv9TblLa1c5cJig6W9vTC0NfAKVyH
Sz3kOKyMOQrbEOf2TtbIDQqsNIFcExLFWn+IyaWDt/ohegzwkqT+2blk+LMmvyy9hEhhQykqZ8ff
uT4t7K5O7z0//mpLfNJ17dHhIDHJaZoAc4TWC65rxXHr4T4frPgVe/ASmRWMZg6GKebjBt9m6JVe
dK1bZ0x0dj5bUdfny5gxPZSABRu2DEJDo5+e+E17aByIFimZD534dxV+PCmeGkCSRJt4ryailxA1
N6UDrasxeKTufYJUNVR3NNlmdpo7DzgKQrVK3AeFLvhCHM2+uBi5dnE5DdWeKhoP0hI1bOLnL46+
3jsVyixWsmTnonH7MzRt7wEha9TSqGxlbia3wHUYYYdBnswrY9FdD58gV9zNUiVicAoB7GiUQpKd
UBdwxtUAi4SUJpJp206gSRMdslFiyyn9+JHK4MJwy07KEdN14zH5j6TzWmocicLwE6lKOdzibGOM
waS5UcEAklqpFVvS0+/XszdLDYttWeo+fcIfNHqxD7f0Zd7NAA86md2SOXtz3OK3JtLeFbKT34tR
RWizB49T7FobGfCV9V2pMkIdCZRzBDt6D5MbCFCxjlymXiQWYI5urj5RC/EeKfYMHtVoofU3Y+xy
ANMdg19isNH7yJh03wzjjpZYvnJDvU6oBeznxEQqK0cyoK5Bo4AJK5LmGGjDDJ9hV0/914lBI1eK
talI0rXav8kD4XxeXHkqWMYGpoC17N+iyX8tfApuP2PMnhbFhmnWtavAcIY5AvN98Coc9Mf1DS3z
hl1tHKs4xlShsO7NYXjDv8t/MOcKzLwF3d+Q75Mx/vGE9xaHzVOs8L6J6s+ItMYliWrHio1noj+n
Wuuh6cbf1LVDuD5j9S/qinx858CZydkIvb4X41vRTnLr0a1cBdH818i7YqebPyGgYwvDSSeUEALa
befjBFM63T6N5L0fLtivNzuHEqWu1AUCyg4hocscmfcDnYXJIknUs5/CO2AC9THRKohEcoRdcA9K
Zd0yfDQLMBnSsTlyetrKpXnybYSdwuFcR/Yx6PGW6+WHF2AVFNrqqKNFFXqYiQH5bmjSByFY/6F5
MZBHuBt4i2jpvzqxBKsSkws0Dco7pirYzSkSGjWgEQu3T3fVAa+UgB2XJNt0YXjzMXzeVMg4gOub
0GOr4TC5xMEMj+vGGqnIUSfqykjPJEBBortuAhX2eno9Ge5AS9aiuDjnuEvr0Uo0ovprQgQLW46j
JBNvRY73wEKaZFJF3i0Np2bbQWVpnY09GCsLTB5Domc/hOcFNZWex3VCaqtI4n2SVI9V7gQPMZ3m
L38SJ+Va11GFLRTvajyAUE1XNigjjK/fBalw3ojbPM5iD6/QPuFZ3R2LAMJSNwUXnSvMJjSkYgRP
PzszuPFR3jrBVCKsANBJpz7Njnky+uQ4AM8/DWI6c25ue4ZJybQwh4hPMJ2ZNxabois37lIRicbt
XFg9nAM6lNSihRvfg/kkyS5WtsmGBOpMixkN3UTZ99bUMhqwrQ8FWxhtfwAIJJ7JvePNzxV8xTs/
RdOxidJs13eeLrbbWF2a0QWXYsMsqBSE1CbVI6gpD6+DboQt0/Rgl6SvUzp2b53Ttbt0CH+9uvio
SodWQYh2AvKH6UtodSBnLBMozMDGXHtwbAA3Qy7+nWWCWfgwTrvZ8euzP7rdC/Bn2vgcvHM/tbxD
lGyBmQgMMc3lxwDDskuDpHzI5ji7tFbYkmW6k9VvgmJeHuIMSgO8NcJzCFmqshcUz6Qxr61Gzfsx
DhGE7zFmiGxxm4JMrObeBSufJkizxU6yGVQ67GURBqeSJ3oMaIiBZMrlNarhS7kS2LhbZt+ZI+y/
RNt66wv4+VPbofveOMajk1T21uircJ1gZQ5etSiOSfWQNW57lwEXX6cjc2oLMo9nDzT5EpjZFUSn
VT0lYPMjRA5dQA1Fyly1zh081hrvbmzs5yFSNbFrfsHM8UXBxAP4YP0pc3ZhEDYH1YkD4w3/zq+r
96Hu30h39wHCHwzfuy3gqPfKE2gvgAHCYdz1T0bE6ikh2h4BsTwJNyKzFWsZYePTkkrHrTylo38N
6H5PqdwA7Lv1GdANC8onMlf7tmgAV9Dj9+mGmfmzHIL1v7Iwhf6tA4/uXRqjwI6HjVzM3bWsFpQ4
paHbRf1t8pw/rOKTB5EG0a3Qtm+t3Q5fSk2HesL4o02ddTOIumIWO+1C8EtmZyDtKIG2d0F+ixwG
9JbuDeTiofZHhWgwvih18IA6H7qIgaj6fVC6224qTlZpjNHKaOG8jMiSDhw66Kd3Rz8YUmiNEeU3
1GWrqddRHNwHfNhMgBgCcwCuimA2SUCWdMARYcVsQQEbj160EIh9F0QdcNxdEA15tVElIDdLUDAF
wgI9m+bxVskkZdqqUAEqu+SHhQfBYQyXY2nXwdkq4UybMV3BKXUFbGdZ9sHfMg0YFkhRmGhgSZlD
uQky76zCKQVthemXb4oU6FY7s1dzDfFwlGec8m7MuPlTFLMae3M/ZaixLiNxegi3rujAwsN/C6ms
rRDhmVZsxiADGV98uUSpMCUFFEiF5R5E8XaCaoh6eMfYhYQBMD/vof8xSkjLk/LWVcRUeUDkSowp
R0u7nhmN/aV1oJjKG6Wi8THt+lpbmRv3+VT8EWDLHTQx0jq7BqZz9RAjiFV7yhqjuzhGk+1TaNH1
YmwmD3vgCHalI6iy7LJ8qGbLvNO+D0meHMfIPCnZfwQQm3u6ziQ1tJ3LOkZUv/HXrgNW2wzqa5gH
pAg9dXtQZq85LLiIQ7cJo3MTi5/FbZ9j0wXeRi5hev6dKhr4341I90uffo2JdVOEIXTXPEzA/O5Q
0l11kd8zAsT3obA5owf8sOx2g9k/ol5wUX30msn4KakxklHLbkTWaB7bt7lfArL8JqLVXD7AP3oX
EwwSOfarrJiB+UI0isV3r5wVX2JdoJtiNNWribgMQFigtJFTIioIxEdl8adSyaNlANis4d4I1f5t
eu8yeNND6JYI9JRnz3HfaLgQcEprPAq7eHFCVC+H6bNG20wKrQWcP/t06kw6kamxi/sS6Rc+lLtB
Dr4rYmujf5YjNlfVbL74NhCpEEey2YnOQErxfXQUSaWdx8wDqWx7c4R3jR7j4t6ZDeSyPqnu3LR+
LhN3hz7MJh3kLlLW384R1c7HnfsExXZvLMSmOoN/64d7I4/ha+cHVwkHSc4Z5EoR0SYpmSwz2MTc
lJkSz3XKYMfgwpkjU43m211N8YjylGBYMYXLaqEktL1hnbLalmxZja3ct3a3BlIOzgxxzM4ksx/v
4g4JDI4oqxOfhcAgJ+rjuxBObeJT1A7etaVczlSyAcS+s/GhyFz74Ab5k9XMm9T8tdAmqApQP/ME
KYtShKeNHDN+PXNHIx2KfWA+tovPneViLHXPIPOprIr3sqCMmuEFoU/YJ3CJ0MGaRbMpM4zAImYU
bXE27Omr8MArF84I46VYyEymZVPUABGVYW6mZoEr7W3pot9svKJrQHSM9mnDtA9hw+EC8Fn7QsKa
GrexcBmgucOf0bAe1JQ9tcl8oBl0KsZu75czqUE8wtCOmeHqNy0j2oN6N4r6JMzcgnaWvc8Vo6gp
ie9shk5hImAmFDQrGuvZMwWa2g0VqWGeGf3eZCbfZZgC/giPCevb65BcTr0d1cNWPwG3sh5b0wPC
755d035yONnyJf9I02W/TOGlRQXYCKf9EPmbohAHrB9xyEQcwKZHV1t/F3wcQXjODL9yh8M7ayGc
I59QZDSl5ukx7PBRCsZuBdZ1W4wskbFftmpMH9w4/VZOTCrIYGdtOtNH0Yp1kCnEUMxTmvjrLFF7
ZiRou9Tqlbb9aTKXcrMsiBq3CBquCD80A8tmM9J0vPrYgRxSz7h3LAjeg/cQL8XjUg/3GJ2hqdSR
WGVjsXNtG2UUl7ZGg1u69JjlVese8Lkp1d4lBM9Zjc6IleEv0oHP7QZI0LA4L16Hno8VERf8ynkx
Uo4O0+2LzWBCOu+H4tOdp6vleG9J6K1NM3lpguDv7Jm7CDm9I72Pp0Q6T0aVh9skO8yeVuU5OFSK
yAcaQMArkqH4rQqZ2iDSq10FTIoa69UTztoGLAwscudmeLhm88ZrnXXuLD/dnC4rz73gKG+t6kau
bOEepno45Gl0KAdkzGzvM4mevC5FysUsrm3vMg4DnVx9oKPwXffGiatYRqzNGx/tH5Yv/y6Bjk8W
+jKMkZZpWBuWQmQYO09p7u0JrDLFXC7o36Q5biL/rlBvsjCBcByqm6wfQ1LzpmlXXuluDLSrHa/C
1vg7EZTTKF78U26bS042+7E3SritY4lIwLAhayJRDVFsCTvgJon8XQKMyA29P5utbRinZuoPbm4/
5yjxzeHr3GO4Lt56QWvcrr7lYp1qsDkIpzQFfjv2zjRA/I1zteZ7ZbViuuCDkG1PIWroCbqvNEUt
AU91GNsN32XwBO4PotNOqLsEp18E2Lbl7IKIR1EVa8DIUiu7/xlYxVJWm6akuPeYR+ezgwqcmUJQ
g26rb2bmAGYSDVI97Rs/TEFtFPe7Ihfw3ssHS9HzU3HPkk+aVSLo6GbZDBNfc1fZeujStfrdmOIu
rQ9sr4YJgl64l2IP72Bj8l0ZX23MIE7FqPabzgHNoZpwmnWHzE92oZD92kmb5uz2sPuy5Sdb+lOC
wKd+yv3iPNd98JSWjXtKxXwWjNWCOharkmUUZvWL19LX66vmMS9COjaTYJCUC1rXnnQxVRyfs9r5
csEhVp2PoXuJN6JUU3B1MVpmaAyIwW5chN2WNQpM6xHdQbvpdkxm18pNvjsDJKgD8oU8cZT0iRtM
7uIFQnuwdkV4n1iCY9KasXQey2idoQrgMcx3x4gmUm8C0S+OYWU9GTJlosmIsOm7q5y8davSlyJr
XxPhfjfGSBZq2diTgJU2p/ix88zLGEcFz9u9H0fd0R0+lxCgAZ0ICHJQFwKOYAqEqfQYfIwT9W54
FnTu0zg49DF4qc4z9n0CT9moaV64z0UQwJN3SAvcaJzuJgVJ0XNrdhOKXplDe8I3IPpFLmQ95yVs
5ENTVmuO65J7XW/8kheVgA0pDMnJfAPKVAMfzgtIgISRQbHvnU2bAt8d8RBbQE7KgXKiYOCVGe69
nVdXGxfepjWBp+ORbbion4TFZu6Q+CurfOshIdrjZw3337beaCuntyRv69c4an4Ho7/VVgF40ucy
BCGj871zmnThFtXCc9uNFtMlxZHcV0eFejAIlne4OqcwWT4Au6EPnKlvCo5DvczXokvUyhzEmyuW
nzrgPkdp+NgOtValt8QtLzMTrK3VdB+GG8avyILcvAmfXVk8O0bxGNoZwLB2lyNIcy+ovWzpbWqT
AXAa7oD0XPxhoQZZOoTiGeZFCIUw6AmW4doG3QDIt6P9NPlsB9ktAAnD3QCsijE4FCZv6X8zICwN
8imoERVuCmm8w3OijjadaH7jdnB2HjlEESP8abTG2mm8VU5WwsPeFWYAuUOFcFIW91Tm4mh6ybWn
SF9c/2/Yl2snBtBpIrer4nUSgJ0Lp4mZQltsQXxAg2a0Lhru8yycDYTVF4vKDUXnGXMWe+1a7WmM
ymvulFsPBLrO+jw4myLMd1FunjWuxomm1b/D0wGTNKZvloGojwM7dllQqlLiUi3Nm20DaZudnvws
RkIeM6u5YHkwfWOeDCz2rRq6o5fGjy4KPV1UIyqd979NOOzDqXusPXDRIT2LFedrw6os9mlof2iz
D4o/DjxFztOIA4CNJnim3UtUXmm1pLS5Ynre2NSTU77WUA/G0vY3oBcin+fd89el8RVarwu6XUQ6
2683qa21vNAnyROiLGOw0dtwTl94hX7/UFHR5JhMfZcz1L7yUJYA0JDCSH2H6gvh//mg5nBtcjiY
/v3Eb4AWzsSXdAk2mWUgxoJ42kNjPui713sBN+lLehiGY3Dq/HvXJr/qYAgKQHVn/b/4Eon3yH/L
4aC3TWhp5eVffRH5yW00UqWrGVOM2oePa+KtlHUtIbdVAD6+bT88xfWXVaKdiUC188avcxuNRw81
U+/eV8l6grmmeIKYnwwetFp5ybi7eSjx+cSjiDk1b8sFMG6i7kVzrDnU/osTf2OqRXX3DNaLX3Fj
DQ6q3MW4bT74DGo4cPL0Fyl9HoUeYtJf0I4P08Yb3rnwOMk3vfHuxw+ZXx/7CeOSaltPKPDk294G
4djTyEU+HCtkehhC49/0vuOP/v+0uQDJyt2W/FI/lt49I/LWLOd/n3IeFeaiSr7qQS7XD1QG2PKu
JuvQjQAuieOBCa++ZfrRcaW8rT4T+IGQ1V3B/6668cXLaTbW/0P2+GJTgXR90PxgHveoD+xonL/6
MMbyd8Jq94UX6xfyQ9sf6vWjl2Sercr4UkcLA65vg45QD/xjRJ18AtfPU6B5dGqqCCq3edTLkYyj
IbHW+9r3EqaV2zSDXAuiZ9YPgnd34W2xOPiqqiP5so+8sZZ1FnTydI6UNdR3JEAiobWIpDUvSfln
E/zvKanfp3rXd0C/yBhBw0w/gOSh9JNfIiGe4nEkeB8WnYyao94YfNZCdcbn6yikf3jZFRSyRKuv
pPJgxVvuVTHQZI00Scgahsieb13+WtTEAHIafW+MmZYBaBN+PTBXSRcN3Pweixmw1rCy4kd9D7nk
RLC54lDfEH6j1Wb1d+RB8y8AEnotaGt2w30Mwj/lgLhzj7yME2vRrohsMN9Ww0FzFwrOORIybhnP
GmYyp1T57/0Up0E7tysy3geH4MNLSrZGjvlHTG7Fk+M+ucN7IV5HwwHQT+PUwlwk8mixZesgomeu
x0+EeL0Uci5ftII2iHeUnrrx4nLwTvyAcXytUxO+KWYhXPqgwwkcTL0huJYOo8M+/qxL+6kz3v9/
wCk2dDIl5eblCV9J46f08uDlg/tu2vOpnUdGRa+TlWOTTjyXsofuxMNgQbUzDLEWAxPZAlMC6pGk
t6AKkfJuFfKLbMNZBwpmUg4aatZZDcD5+foOp7UffTbZ4xhf85DpzWz/NV3SHcusH3uiQ6KeJsBI
snDeBNRVswbA7hvzYZYDniI83hFUVoX6JZqBJcKdK8e6zyJUJO2Rge6oPvrYAqlEsLC/9VNuxm8Y
GF8hwoSlnZLkquBi2UN4l/dAvwu/BvsCc5/pdmOCHqIzmqr2w83iaB11VKNDOykKPT+6Q2MRLiVT
WbRt/nrxcBORfDBKSLcliUnQil+r6xjKW+GfqFgQ95L0C6PW+JzcApl+Tu52qgELpD9NXT/TO6Oz
Ws6XRjKrrZoX1TFon1K73jV18SYn509PatmlwyXwxWnEY4uxBII+sj14s70qZYmDYnKYw/ag791s
zVB9Iuu9aehu+/Z4sklmfAN4aFm1j7mPcEaGPJEes+dhd0atYR0qtavL4EVv6MGJz7abIwcsUZxN
pv0kzEOm3L9D7P3p6aRqJMBajM291hzviUZZaqpVJ9VrUiZP5iT+NG1xCOHSkbJmOKYVhY7W3sqs
HPomE3j23FGnNLIeMtM+ksY/R7Z/yxfjoheSRYtjCFucTIz4SJ/7oGujKh4vOn2W8bimgbzWsTIR
5rFvQtSRuhNjjufBEE+uRG6Cv0NG6QkNtXMSN/tOyUOQiluimVWljYah7aVXrRWzmOrFl+atU0zM
ikqdEYc46nQ7jImjVfkq/exCFd8z5O72ZZS8VTAHAN743Sob0idaojbINEq/0Gm/ejf9dlO6cPQK
aA+zNXssQOrwnEfzS5Og7V+Ot5iOl1WgdMew9VNNFpkyF9PX473RuRvFIKdKGtyEnIvnGm+WvXyJ
rACsAdXA4whFPS3S6nYXOD/oCLU8NftplvljSvjtw+xcMGNDPAmyf2N+Wt7yG3nNg/JDEI2qu84c
rHnn7m123zzn78jQrTwE3qI2ufcCuQmD9rgEyypEbK+uKHZn51x17quO2/EElErS32lHqBZ5RnOZ
udRxEOo5le6hbccr7CnA2pn75Vjq6CfzPSCbH2soXs3YggyAAfTQ4Hjn3icNhdaU0h5NF/Ni01Uy
q+p+8OXRx94D5ri7lwkxxYwRjySBzPoDEK/3KjWvcWWiQdYinjEdKWDIHp1dIfO3eJF/Bzlc4s6A
lK2Iz3YDwgi94RFUMnepd9GM9GgqhkpDIp4UBhV4CJyaAmdNITf6npgNpu1LcfaU86ZsDOUaY19P
8TEayfHIEsZkeVuMaOdE8bVwm4sh+lM341CGYFbZk2wWLaoq1i6Mx9PEyd/OBm5/3MTFieCZRAl1
UhozwEh3Cx/lyuE9yho4xdmCMXtCL3LY6OeAUxZtjRURdz0FEzbZHZKw/DQbB4iD9pVb9r7foQyT
J/S82FH6Flme8cnEaMDcEMiw12d/5KIOkxzeejNCJDWoPhmv3c/mfNDJrCytow8+K2NrYsexQyBv
45J349JBFRwsG1V5hz6iod6BnkhG+YbA/81y023m1V/RbGx11tGmxbb26VKO3BbXepuJFknE3EOH
aDOrIbLlZ02FVMN88pH8RC/QWDO4PoZ5dyvd6Tn0vKfWtV/lFB1hiqGkhhmmbLCYM+pz57oYa3Fr
Mn+kKzDk+8mAiWkG7nFKgpWsHZysFgdELss6avoDwRnRJqN68VBXmUR68M38MVDZC+CrPcH/l+ks
fCLU7IKFZkGVbdOxOtFp2EVpZ9w56cz/pUHge9POzNMLAGSEC3Q2ASlobdgOOlmlf0gcHhNxD9EX
FFRAqP4mOdoDeYtXPe15Rw1bvaACKztq4++yCx8K30VDghkQdzDm82AKsfM8pEtiGK5RTOQQgFVd
ea+G9hIN7i+g7Z07Fmc3nE5O0m+jiMcv042klayfXt3SqZui5OrXjD88T0vt4K3Dje7TiDo3mXa5
FmYvDPPLZbqJiJ9x8icHr3tpP5hRtmvcjHCeggG3gV22rTpSF77rhEgnuzmH+Mobuo9uWS6IXcIL
kO01lNG2aKtLh9K7Ewy7cDD37TThal1kk140DyJw4UayGb2q3/g5AJ0YbUFF8EFI99DQoxZeeRRN
91yHyxYCWXAXesUr4gt7uBlfoRnDYmst9NUGE3o8VyKClAZ8Vb5XRvA1pXT6pWMRVpo/SGMdbCs8
WkpshA3Kn0SeTG/jOwFKVBmSdhqCOFN1zJP4rAGjcR2XwERJzKKjzMEZt6ae5m37CK8QMtKsZnKY
5iiI6NPDqifG6ZJzfUKlyLIOEfpm0NSB1go02nktAHcwpmb/1Yvsj8G26KZ4F4/l1gr7b2B7B0fS
mCclh1kOsSB9ccMRDgzmbmn8rmJUIANI6wWAjyAYfiryqsYdUURU/Rf8cCpXvIv0QRC4NkNZsdN/
2dbFa8xRUEmWPnCKx3jAatgBlda09E4o7CBOufEnDRyQUuYtR2NerxgdXBbOVe2ul7qogtDNpDW2
A8jz2LX9BpvLJ2kTPdo8Pw4J0iMChHiZXEaV3oM4epgVpVku7yJOjTAEL+yitZXTcrMyXHeS+E/V
Tliai0Of53sdow13OFXGsE1oNaTUDHIgYS978Rp64irt8jEwus8mdLReKUJIzrq21GeQ9L/W6KBG
732NKaZ78D/TsF+Lkpw66kqUa5ZgL/Jih1MWBvLjT5XHpzEkBGmxJ0IBICvsxeKNEZhfRbRsswEu
aIYpaQ3dUVTdZiECdo1xNOiLp2XwMUbpO3BFXHMrDLjnp5aHmLju4xxYPtlv9oxS20HG8p0p5wtP
dTOpeTN18rgQ8OERLusZCy7akdd0hs07jeTCMnoLljBjKEpGkJHkqglp08w4kwFsGYBE8IPHTcga
Miz0Darg0KG0KSmd/FkcAqLZtLDassX6K30oAdQBUFzbryVActFvd02SHjDD3CrRHwMNS2u8+snV
gcKgycamQMDzWa9Ilsu2lXQczeDSG/Lg5/N9rdlyOepbCC23vFHEuT8o9xDXPR4vJh0UbGLuqkjR
vC73+pD494SE/FgmsF5+tuwS0VDvj3TtpEXCXvKUBRmNLLJDmPmfxoCgXtH/YExAC21BcMt6lcNg
3MVDCaaO3mC3bGj2/60Mq0Y0b8TyGmlHp4upN73gqUp1pQuXWMyIcFhp94rK8ckMS7CIFiYtlfVs
NdNpESEeaAumS0jVh5N69V363aGFyXgbJDTLO7BPTLnSoPlbGN6jjSsGN+ctFIhLSZWjVYIaRhG6
29k2t4PuVpV+zXZlyqHvrOFQCuaV8Q6A5+jH1bOnDYMMuJCxyk/Yy+4joohhUjv4c4k3olnRoIA3
MHlv8FSeTFX82vb4bTgGRUT/5QotzlHqJYr1AC9vRuvkOu6ffMo3HdplrYd0stCWRexISX2AdVST
oOMe/NAHeq2lOJmBscvqfjV0pNSqK5/0LllU+LR0xW8WTa+x6m7Uv0AG52vV2EdzRnuRzp1Pa8yJ
vYu+SL2rLPirDo3lrpJbWuG0vUiYqQgA9q8tAkWYcH2m+Gs20eeIgSjJAwbf7jpxvY2iVJ3JSHTG
zPHB4m3heSmowmz1CG/aGc8GVqIbVvKuKKuHOsazcbGe5rbBLsanQQ4XP6/2s5nTzYsvFX0vvQNm
uzj6xoC+r8/pkj41gbsJABd7FXhowwFZ10K/Fqeuy99Gc2JG1d3+RW58JnVQmIqBI7+8RG7+oZoZ
xD1qhjHte1Nj6IO+hR9KZVpALreSB9oKFJvFzmZTOmn2JBgRD4iOB2Q3NbVG2FTPEogiGpY7z5oO
hi/PkzVectYn4g7BrmzUWpdmeVF9l4m/IkrQsO9O+vvnCikdqh2bqr9xvHMfOWzjZB90Pa4nS4r/
JD6uZXg/LeNH6Tofo4s2CNTtOBvPY9B8SwFjuzC7d7NFE8mJhmrv2sarSxYbd82FYcs3gMcX6tdd
lzCSQ3P9gVHMsk6jdMMiuqHy940w000/mRSt4ioQL81Ad4Y4QXCGPTnv3EC+thwJ5tC8ddiUwduG
1kuaQ1/uOhvqGyHpM0n1NsqtU8PyqDPnPHYmfib+W+3wdQyS6bqAw45Ye6iOVded4ik9+6zg3BZ7
c3B3c6oeFGq9SQ4PrwVlyu1BPI3BMwDr1Da+0bCvSdn7C6TsXdQ2O7dWW08tp9SpDiCUr+VgvbcT
J15Dshn0HqpE5XQqGAAC5QZqxFpF72HTJ5D+YuPeCqpdbuWbKJrvKSIPVdUe9Qej+rIZuRtafVri
NCroV/V63VruvQu8H24gKV1iHvT6q5F706Wyrir1N9In5hSHD5mVeXdJIbF68259Z2+LJdxyNJ8H
YvzkWGdnQknPh6xdGKmm/Hp/czzaBNI9eg0IJIFBvAcXJylajDPjz2UOfheVHipGyVni/46aGyIj
3JpwXyHtuelqaMmdR5miHjXaCFZl8ZmW6EBHSp/nszuvtXnq2KNuXqjsd1RZvdERVRrTJrLbb+ia
N91d1+dwyqZF0+WuMZ5nYISlbt1xTo4+C9WXuubiFLCRE5D9tOtirRWXwPTOGPEzXehh8s8HbWMy
koXbgPo7h/MIz5N+weHBpoH85dGpSit1rTPjTQTTRYeTpUvRNA/2bh/DKO/u+wXuH+tC1/R624RK
syjbrcXp0Hsgu8ofBzFx+ucLF4mD3d7L629JlhbagIQbYP40y3UjdyZg6QfqO/UxL3J8N4aPHClV
2Vvn2e2vAOtxMYTdSh+aG7gzSvNPYS4XCJGUSi3kVfjyMx3YKv1Xd8kGBo5tUA7nG+ajq7aLSNbF
lhkQtHsLkccAQd3bvyongMnHlZhSgBHDExr/mXLJ7+zkdQA6o8OqBlvRfIaZ9phpSoiOOSMNNuO+
GVEo16QI+6A/TtL6s/tXfZVLQBHFctGnQJ5mD+Ukdr5S6PNesQsL8x7bnGbtot9V58tq4uxqeNaD
Ml90G1hv66kGpclsjqTniLYXMYU+DSJTGDAiRU3ftZiYKKQrMzPP9CAnJe+cnH1EzHZosNTDTxl+
+zBj0L8GZyzu5GStkvjHkNd8uoHjW6PpCCx4YbA7QMmDQOzFD9wVfSLoG+bRmB0dG+ucv/qbuAgt
EA1WwMfOuh1gkxjTldTuEf/CYJEiqkWvCLSgygF/ctPm1uarYJDFwkhSY1u2080hJ9J/1zYfQ9+c
fAriWeISkMxHZp13+gSxkxg/bFouoPJ5BPxlZ2N1w0FOKrTqYJH0uNQWBWop+UG3VVUJxNut1phr
rrql/ZeYeUmEmxkyPJhpFe6H3jVmOK9revZtXJ0GRMH1KsF2PE66UyXagxshjEJqQt9T7y2j4LWM
oZZnpE5f8+VzHJ1LKZxVMPQHRIVAAiNrGMGJHrNTr5IVSnl0wH/0SpHlh5TdWi+gVsybms6YRhCA
BrvTt47dp2Wwc8viu6KTx7Vp0eW+m/f6rlosSRSn/QQmHDYyzDpYVPqe6W1NxLpD3+RHH706ydHT
lQhBGXdGQqpGcYKZFQlu32FmEn/rT5OV/Mt30jkb3VY7GfcNN1l/eCK/dNhAdmtjs7+jSh2kaxOc
YxQOEPeXwZkXlnO7sXDcrcmtJnGO7e+qtfCgS9dMQ1Ri7cfBQPdWkSNO/YPOVIuoPPQUqnYMfJw2
SNTfelZuVvT/Etm4v+mtMHBYDsUEUAL/6So+DAsZIMuRb8C6JxakaIK0O5seOrBxx2KWP7Rw/lrs
/Khevb66Jf3z0NZQuhTeWM/6qdXcDgCUWz3BoQmKpCw0AKCCelkQjwZ2eCnGbWF0/Ds09FBppR+T
bhrqNcKZulAMBbg8Zz3tT0Rz2dw6GjpM8KgH9Qpwxs/U7c9ha106ANcepjFxuWHBpC6axUARGp2e
B4wdOwB/ZfmUgg3vP9p4Ih9xNrmJyGpvrAESP+iQE/bBiiej11NuOQe9e3QIYRgmeZIScg8muysd
mIZgBIrxqZ9hSwGsgNFCZD4TUaBY3LryRz9vRUIWVJxU8SfDTP4bhsz7UZcI31lHCb1GvUe18jtf
J8FaquHezPWntsFpfIYX4hy1ADEX5CUy6E3kOHrxmoQQfdCYdA2YCsX/0XRmW3Eryxb9Io2hPpWv
VN9RFKYA+0UDDFab6vuvPzPZ974cn21DNVIqMjJixVzkp9wF/YDSepmTju44HXIeULoVghOIm7SM
Qn8xzPaQehPSSs6VhJ88Mh4s+ZIaETJbH/kBvVO6L/oaZMkxcMGfaisJTrH6oKQfejakGkup3PmA
+nbSb8gZYe2wLPC50Uu+5Jysg9YyOjoS6k1EPxV+BNHONMWRuE016gWPL+aMqO/wtT0KDPox66rr
yN5Tmct+nOWBCMH8Aztwy9PGl4yjaKejhIMSw8zHx7p0z3ShfsJ3SeeNg59ejXk6k/a0F1ZuUrIC
zARFApK7kAozoSpbgid9VGD96dudth3jXoxgs/nqbV9fAst6J3REBTJ/voSCejrGqCUhxDofCRe/
Vngy6PjFo8RTV3LC0ZtU3M88/RQbBWDEgUaxjvyU7LfabK6tA+Z/tzyvE+N2OnbotiJ3rnvR0UY/
Y/HAsDjrlL/V8WDRx14cALtfOtrYvFbM7AOvUZPLsnyQ7h0lW5eaPgfNdceD3GMKgtgwsGb1QsnZ
gHPUMVHBWJpR0pDMMG98Z+bpmpFcu8PNVfw097Bz3ENAj08rVP5v1ej4x3PgU0vX98/yQESGjzqY
hCikmzi+egNzmmiaAkoNuqTgB80Dw8Jnk3CMxOHot87vjJ6Ot3w0vX4srLx9JWapWZz5/KGDxHZh
oq24hip4DMby62dHsSqm694N319JD/qmx1gdI/JBbF9+QoJ3Rj26d/8Lrk4Xa5jDtM5wuANWvKLK
Q2mJxy2YHrPsqpM59l4repWIwSBYnfSjHs/jWxemJ6t7JfjzwUCpbHyY3Xnc73C//Hlj/XTrbZx/
1ldIP49Dme1ZVYtT7QQaXlAJP3GAvBMIrQUdHoi4gZCRn9GLkT8yBuZ0aiDNGL09iivK0SJNn2gL
E8h46VgypIgZw9zm1wYje59rifngUT9mKUW16qYfUS0BsOMzwYZf4QFiHgUkMK6MRCRm+TBVdqgG
fQ84E/gIq3W+Od/4XR1WdEjmKWGp5klxcwtkE6zkgsAJB2BjKMCKUbWXkhIS7+9xD8PBP+jTmv4A
3lKueByoajBqzq2j4jQM5Y6/0heFb2hb7yHftSImantnHdCE+08iiCFFbxf/Se8BE8GDuKxXmCff
XWbweK2fVd29ahvgue1OOqpHU/PYs3mXbNceIYWIx/lRbnQQbngIDPltDM9m3r64uL0w3PkYsET0
O4SmsWJ31HFI76f6nfRXNHjmTepueSJ2tTFvQ/k2e8B+Ggt51kuKVsnjaMoy1445SYB5GBHYm8cf
C7YEc6mZYYJojh7nGbyiBy50gsirUWM8jQTNZSC/wtNbyO1sDvoIoQy6srMRPab6EebBJ0DMXnPU
tkX63YH8seYCO/4LuY5OVQbwntdKzb+8TuZyoXSE0UmI/g23s86tG18RZWLgIgv4NFjMUpvi6K3n
VjfoWTcTSzpg9KeZRrSUBCoWncVcR9W1a2d27y1JQMduyw3T69BDJtC36lGHUaOAi1l+6c1eeByD
4mVXcpbX6z6JxFWFEIJZ/+jDyDv7CTVi0ZIXR7TfzYOTZWeRgvjkedChNOm9I7uGfmrdPEKoQSYT
yE4LPh50jJQeNtaYofGiOtShvdK7G/OIP8nM2LhXvcGYqtx2hPOYfFhHlNSKSV/00NlFLxUdByvS
Cb236nBBTNJvqGMO9+cneXUzmtUIZXUWS1SkabnX3aiYqmHeU6sp0m0NusPxm7V+kCrsUSZqnHo1
6GicDqjZm3XnMnWdeQe90gyacUFin5aecd1I/SRGEJdXEU+vZMPIzJeaQZOAvANND/mmzl51bFVI
mUr+Rd8WnnkdwPTbQuhgih26AZ9ch1xWhC6sTCjsuUBms7zkXrmVpruta1jBLDpdWyX0DxXPjTSP
Iq0wV5MoiGqyFJBZhbuqejpnZXNViYEyuoQ7QHKTTn/aEGlSCNKTxyQLlzdOeOx9i0Svr771jq33
n6VS24ps3BK4qLBr6tyCkPGzFsPvifqC1kwV1FOxfPWydyGe9adF4nIuRfCUkp3R6TvqNCWgOBdj
iiEcsa7FTS9WlwSzXjB5VAYjF92tNqD7sDpiS915PS0M1am3gcWLTmwiQpxeUCjQtvoy8WC3nE50
VNApo8Pmrtcga1qnpYIGSDeXN70EakKYcNRO5zl616NDucbiSocGDou3/+7Z8GupmOwgTWP7rgM0
yQwzi+6uYzFPsP6SZvT682HGiR4t86hElyj+7Hrn8PMudn/RqUsfeQdSnLzMfivyQX+g7c5K/f/Y
pHNOL3Z3Vif2OhhNnNg7FlyPO5i+3aGB9/wUrpn6xWPD0bB9uHneHao7J7ahO5kGV1BfqhqYZ+z9
XLZSzNvJrJA4h2SAbI56H5DFstbv0JCN8qaNHn9V3z+BkMIze4FO6JbavYdRCX4S7z54MXgkTOFd
5yhSJsdskfvIJmY3HllI9No4xkEHdLtLcdieTxxFkTM8M8xy0JmzXtjRRDWF/RaKLk+RaW/CdLxl
badRmzeaL1r1+CSyd9tpNzquKjM46ewyr99CYfwLAhOMsDHsW95q1ozWIDrp9EuXgqam42mBy4Wo
mUFI2oKapvUraYgjjYkHUJ6AxQlK42UxPLqKqr/2MnqFl3VlwEStFkQoK1CHDINEjI82XlQhlejO
Ydv9hWFGDJnZ3/tw9B56LIiYssh4cab8zeJcJ/kC0G8G8R1mxpu0uE9jNYN7lZ3/2DcL4vyiIq8W
KKJzH3Z3VMCJWxxLcbAOPik/mZxUA2LYzMhYEamMRLJ6G63mpuLonHsORf0Q8K62FFL4NQAoixWW
oulHhX8fTMqleUwa1Z5jj2GrNKhOSTAJnGtBfM07jyk/2otFwnuaBncPD0Qp7X1VLt4h1w9MMcHa
bIXk+CDa5TZrhdnSes3KTG3o+yNR2obSz/lKWwFrv5rqj1JGjjS/3LrBP3bzPS1x5ZwU8We0GTof
omMX/mUMrVuRZpgo9+rfpVGcJgJOiYbLgJSwqtLluTJgdI8lkvj6X4NtNdIvUviKSiDohQ5Wrc8B
aPbLT8dl5EcYMzJRN/b9ndfmO+Ta2DjVBq+VZvNz3nBvUbw/yRBJce+hDMzrWx0hy9EZay8w/oQI
+Io1OKJL239tLHT09cg+Ufr2P29kuKVqcOmrlfR3vjWNW7kYH2kF/9kY2w5ULXRWl2ET5M7nJeCR
i+fPsaOsNCUTRhx+imouKXd+gAyCzlQE/QHSSEAjvM4Rsi3mMu0NE4DPaBDS2+5FVc29l8V9wadj
Dc7xPIbcZK8xOYh38jnSQ08ZFXWIc947g0IvVuZ/qLL8XYyhWntNIeC5Uist513ZxW/AjnC3zSaL
alnq7AIG2xgUuye9OmRO+md2go9EI2VzSXXET9LhmACg4ywJRBynw5eoh9kVWcZTb8NXzRLVbWc2
MWZdqR7azAK4IGnWVlX9rpfsFabOH1oWj3gHUlExqw8jUK/mFNlMEk23rM6fyozmhWo/5Azo0DIp
anoyuY859I/YTDhF23Z8iw1FG7rgTmaD2z10aOkjZLDwNadLpsxbPrBrJFbF1jgCdodT404yZ51N
8MYa2Fyt+TwspAlVmf8KK3nGYgtgjamezQ6PvLipqqNtW7fGTSNyRLQ8Q182x87DNVHV7TUfrF9l
wvhwZmcciMB3L72zWgI3I9ULLqFlPylDxafFQQ2XdqBl4d4uHZB0n0J9E3e4JaLmf5vrwnoNJyq0
Y0Ztj8LRZxH4JztqcQub4BsYlfsPsAenLXvomdDp6GWGnnVMCvphWe2hRAlAeKXBGhs3+paL4xBM
IR/E3D8Rm+FDsaCCGqDWUxR/bgwq2cKYXiYnGMnyllvZL2+zMigdM1n44BWcAdoOs806qraDnL+U
FKdkLhh2kWjHYyQYQbCcZe9ZjGaZlAUH2HAy/oyy7maP/q3uF3Sm2j2tdOoB4g1y/sXCcnqKUzSB
RR5ROFDmsah8emV9L9V1dPF8EyXjQcpln8YRiDLaCNy5qiXGR8xE/5ri0iSSB+LYz+pqIN2BQztz
LEGu9YTlebOaIEGgFLG8NeMsOHNXibeLF0YNChXm2xwpGFJx1m0mTSbgPPFVNfg2GDYeKXKe0ZWi
2Vz3dZhszUpMmp7hn5weMBGXFawb2DQyue+spmfbQBDsIu/RMsx3nBYzIFoGSvvxyy6iO5Pwx9iJ
If/SeK9jkzO6iRt868gD4BoJFb041mWLzYlwLm00FZTSOdSDcQDM09t/Gh/CSMoY+QOTNbjd5Egb
jJiy7JIv1NJxkTNB8q2bugWXL60Mef+SHufKc3UZYWE0x+rphUNxYg5EPjjW3O9VajyJCZoc8sTc
KlnMk4kvqMk+ym5ilA/wWxh7j72TFqoqF1/JqQzZ7JnD9wWZujJHapPOIthKB+U4zDTL7r0RGCTZ
yYC3ekd5TabAVOLenW+KLvuWYNJ9Ggw4r9s+42hYloa1jcQwvjaL7Mm4TNh2yfhi106yEy4BjyMF
APAR+MBubv2iIGD0ZJSYcJnnmQkOOr0M6gzBpKf6yvhgGFNGM0k482pOnOyq2hJjCzf0QzAvTHmj
yXfYWjG1m14W/ISAxQ7Q2iyAPu5S94x7IEhgTCDgghspAoa2wZc5cZKjV6TT3vc8ifw1QSgD3w/X
gZUMIlrT7twqKnZ1mp4lMHBoB0yVrCvX+pM1Nrhn9Ke7BsovRb1+oehnmEe3Tybac3b80plld0hM
09lZcbnA00m9dV7g7JpQGj0slU7VU0Oe7d4ew5XXFjwLUpFJUdFqzmJMqwolxBif4jDDdr1W5Z5G
JM213C6gxvpl+BILK2Vfy21GJnB6ODaZUyMHqc1PJSr/ufLa6H1w/eVTOqa/XnJAWYXtcSrMhmRv
zwPaoqrwzc/Ez6KPCtjN3meoEu8Co7A/QXgDL0pnENR+zuDRhA0OfCfHxAMJ1bDT2h3ARhd3p3BB
bbWtmdsmV4pk9qS8GeDGOOixPy+vRtwIZwcJaKHKKMRPNaDDHin7X2mDM1Opqp9cb+SuTSE+PDVL
+sIMVf08dC5jJK5Mp9uAHhSFUuK/Tr3Rvs9Ui6+lnVDx7w3noxvYWmuHkfdgQjNiRcDMRx+VFpnQ
sJV2q27B3C9/yy4CrhW2oU9W6kUHTAHJLPu5ZwtwaQlywZDpQRWJ944Fscifiq96smhxzA4cpRxF
sDs7kN2bIX22WmgBBmydVRKjSB/G5REvm/YfXloZGG/PiPpVNxpMr3U+k9xeHIz2ZkpsgadpNpPx
eRaLHSctYLpjae4LZfUbesVoXfyBc7+Pshoyej2j7q574lZWGxiwhSEj7N3QZ9d5sr9trDBX2A0m
z0PlM3gyFc43tqQTfbeekvSk8rUd2GJjj8kfFzqOJpABick0ZQW9BFm1iflCkHeCetLQkx9UKBtp
4IYD7tM46+TxrheYWXLRqgeRpfZ6cksDRqmcH8f299j4b1b3j5vCFOJzPyKdaUdNqPSYvWNbPtXt
95yDXRzjZ9E30dXm3IVTLgdKrMipwU4TtuhaU8S0IU6IuH4xJnBJU+8Gpms9Nap7sA0a2eR4lZW9
WX4PTnWSVNfeeV8Gz99aiwqadJ8KNvaN5ZqHjp4J9O0UoBZL8Et5v2om9/dz7K85qU8DQZ7PyXJ5
CNjyU3s+GLmxdZGOWUBZeFWqBHBh71FTQAGcjy696carDmaHcdsgztX87SCjaKlWSBCMAw87Jcp3
0SyvUT9vAhcHCfC4qngdyBvpXgwaxIL5Tc3V8zzMgFvcUUAPRFAVKO8+DAmTbSXWPUumteUP+En8
EMCAuJYcDtNXG7h3ECIPcgEdi5XhUoYtaRoJxgt/J8xrgl+dEixvOHT3kH4zxwGPSe3YrzczFEly
+GirUg2NL8U9za5WNL9ykwQUI0SUwda0h43tmsdJ4JPMUsMPbKc/meUkv2LMGNzorvEyfIbAwLHM
zcSthDToGZitlEAMnO6fXdCeqsSHHh3iUPpaWPMGe/Xz4icctsMVL4ECgf7DsBki/933m2fMjyCV
OmekcStNwbTyDvF6AiVr/OLTTZQL+aOxcXDyiFz4q8DieljieNP66UZfQf3fP/Jrphzgqjb8p0Ox
yIw/9WuGMCoKJrQ84NINXWxjeGv7ZduHFDgBtfRIyTjsst06GxU57wV0zJQrN3T3yWH80oEvIeet
wWiLm0DMIEUf+UgxjCFLMZK0mOCA5M3I6jXuxWs3otehGMQzX/M8OskYVrLnYqSMUnM+go+lIwsm
koOK8+KyQebjjOEN+WhV7+cxebFL76C84EWZw4tAK1rk8n2OKIcCB2foIWhADrc1aOvoV2qDC3Fl
RV3S5fFtxvoYxZC96umvXS53koB8mzSpXMGy2Qkr3Eq4Fnl6hHSDQQFIt35AaMdoRn81oIUMQ3Bm
nuUCGIXqL5VSeHpu/1pgNF92PNFgEtn7X5kC3gPs/HTj/rFbZqwfhhrPEWgUfRiuFbdH/3SSXUdi
IlH6hOXvxsW2J0MbPsXRph3rLzNI4WZNaKEXYAI2apaOK3cni1nFZMKDH/zt/BdMjJ9En99Sr3+x
MfbhUtu9u7G87KUu1RcH3lVrLTdSbSjUFgQ1yMX6ltjlTia6AVJ/lkmFmmNG9AjRkJE+lR4Lt3rG
UnTn+YwSmQG6pmI3BbSL/MPUOH/1LUp5mGzKkiGq9NEU+95BG7pwBupuVBTY/9t3xI4rco6LizeM
nb03FWDJrMLzw6aJRIY4lliT4rPLddFMWs2YZKWOontiZVSYyrA6Fyplgy6ZJs6d71fCo7Mgj0f1
p/LgKJCHcVp58CogKUZH2w8kJp+5GZy9x8qRXA7939o7tsI2aQSEgCUv0yowaXhMZQ+Zs864HR1K
AFTO3afpVL+Zuuuc+RGQ/7uRzRCAmCUMD5HVvrNF8KRlGDBMdJq7LSDeE9dLRwC/BCvOyMHP81QW
5yx+poC+7SxnE3XZjg/vI2fmD9YmFcIjp9H20R2si/4i/PXcNRv+EI3AbnBhpcJ7rNAWd7iTG7+8
pKGs3kbQN0ZUXI1zB7cMtba5AkQC5gJ9C4TlRvSgYKSbvznhb/2lHYdjgOgTbcWDAcU0YkXJmxgk
hTf+HDtDv2cbelBaqfyKlGI3f+Ei+XgrQvO9cGqwADbNJ0sBRj0h4K6uPiMA3ypq/qb4jYj8n7tM
O1Zmk7Y5k2z3DNwrvzIL9ZqbL3p0FeHHs0yX45gZ+1RUH/wrE1EH/lWPbeUgYp0O0ZA93HjWLhSS
wZ2TmZrqzI/oIV4Xj8CigQPnPeWOt27ZGvVjkrTT0WfozGTpw/bmdwoPT71MrjJv/hPHvCZl18VK
5vMwtZt2Bo+B/RGSbP4YOGmvyoEubVpMZ3CtQTatBOAn7UOsX6tLf3scU1lAy6ZT3cFm72UAnF5s
ePGrz5gpYVdcWCuNqdAytk8C0O06LMcnpoIek6HHYanejpG8e24FaxjnyK6xJwRijbZlMEMdujmX
Hu1pvMdzdmxoQ1D7fkMfI0N+MDMw9daDxvqpntE5NOnvQX1rszfwtKuAv21mGE/tfcyIm2q8m817
wvXmgmiztMkygcpASwJvqam1rF2/fklqxibRJJCvp565aRzMIvhh7nrDCjEVx8H+O2BupGOP4EHM
Zub4QnMPrtttsJYd2IrzfwREfVMGs9L3OrXtVZD/Y2PRHzOn9Mfo9AbLJvYBa5NFxPr0qGNL2CO9
p1S2sG3YsmK+9tvJPyWsuJDNwUvblf487Uy5E/Yrn6mP0u2AfKTofve+0POwdivWMV/SrRV2G+fS
AlFEIdZQN7/9BvXGBgkyxsVu0A0exTT+kZDqiC/0Tp+4gBMfaAyyQwZrN3Tatb7jvdVhNsv4AN+Y
CwZa50GK93jgEuLVgyyjHmkKtoiJCZ+sUq8BFON9+9F9rH1MPFBL0diw/vG/JmolbXwSZQYozqP+
SWkv0MwA5ZIuTMraAPRmUtVe3gQ4b5op+nb93GFul35muVSTddPbvJ1/8gGE/HZT/Ijqv2OmvdWz
DT9B8suL6EdN314cmjji/1iKeNyV1uRZvbG/DGzgyr8HkbkPrGfbps1cbAO+cQNeyHO6y+JjvMD1
It1jgAHW97v+xmH1xGD/MafoIiCuZSB/bb3UktYAboUGYV72yMwfbJOhNteiLY2RGAPXWIBudbDv
02Gl16H+aFynIcYbIYu2fIQEpyuuEl9AwUrJgZ7qb6wv7cCq9kGWLjEdb6CfiUeSEFp7K/n+WVNc
DvZ4Os5UhVm6fExnWegyIdrvcReMujUZnoXdOo8WV4ZLsISoPuWOPwr/3nnGmlXPG0ud6TPypH/F
lxS4B1Q8sm43FqsoJpNFGsFH5Kb8d6NyKv3sXhMkWSbBNn1K2zjWYljQiiJ8VM4bovYYJ9OSCVan
C4489B7ux6EZHZYaIWmA7JJd33xRRNg+fyktj2cS8oWtfd2ZQHfteBdbwdnNhg2Kt1eCk/7KjkHk
7G6K7LzNkhcP8S1zqyeE+VCjkycTuv/oOKhP6dqSO+jwFNoKAzuqs7V/SRYAHkQULiDbmkWfUbrl
TzCoRpPhOO46QU+HgbFbKEy3AJ502RWjkyV7impMKeeSyXl21J7p/3S5pIRbMw2N7UwqwPhhTxOT
CSYMF/Fwide105xao7k4Azw3bNo0SqNleXcJLaw0fNLgd64qS83MPMZ3f3Fyuuo7wXnI41FAogZR
mXNF0OkVzgMdC0ShmTiHVPZ1RA465zZUI1vVtqoVc5MhigSTX9qOCI6XOX2Kfb0mPulZnQBtrKja
7Xj0JZF94MJKKyxXUgHFcVxAyOMfwsngL3sZ+o6OlG0YvTXzzPXysNit5mvVJ3JtFsZqsMSxiJnW
A1v3Gg7YWFZjXL52VZ089vNUfiwwzTAgFy09NVgUFNPDt5HiEcPYu2iJT9JJnkN3+NIBYWA4hDPb
nVI88rF5y8zVbxkJyo2NTeFedXhejR0OwvHRz2LCiEsrJR7Og3YCXiZQdq1bXeys/Xal02wCs8Qj
k+YVdTeb8o4XbIKyQ5MgANWpgZtuGDP4mhr9pEsa0UXZyUIunvspINBW0FEQuGIg3Hywg+FA3/oV
MOcH5R4OSUjYqE6mlCa0Zat6EyiajTkBWwyHY+Xiiv5FDkdzXHBYCih45sCHjOJMKfZNJ3yoKt4c
wzkUNI/1708pQ/glY33g3yli7RsK8IfJIZO3ov7TtuTR8p2LGdtPpewuFOZ3NuhXi9woa+IrXnPh
Kk8lXssms/ymYz1MrQqAiDgHrNyxFibAIuEMaIB5Vzv86iUDaL54nmddlaOhhe4NlPC60KUBxtic
AP6SBcdK+bjXghrBUCQoXqwyWedlfOMVTN46kT03KV3r62Rh1juA1OrG0xiYrz3uD9wXxFL5NiAL
ZJwBZAhUc3timi9aD83MJGuiBzE4fSeUtp5rBfgrN4w7xJ6/tbLQHbTFiVoO46Uqoac/7alh7fIe
f4m8ql96P37z6xS+gTzRtv+TFzVIov4QV0OPaYC6y5z/Q53hdyEoIFlDcwkFQK62fcId7F47y1PK
MEo1WNeih/kAxF5whAePs2oIuizmK8WeJ59ylizdeGFBZWpd285VTPm66V0McTwHwOfic07D/P0w
o+J/0AEegyK8nlwslUB/iIwCXoeOqETVm5TeukJflA84NE0+bV5WPRCG/msSXUXEV7+HXt7MLkYY
A7pRK20BHvej9wxLM2aoMc1cQHpRFf5jyCo8A+K/O6BRxs6nzyJx+QtvDP4dM7O7jF218RifC5wZ
JEJ/kEy7B8ILT6btveguThUS3stoX4UpovHKfS65Wmk/lIzdtFfZsKBQv1PyjDFKLB1KreKjEOF7
4KuP2VRPlPq2GqSaVIyhIToj2Jnh29TPz12rZTBZ/xiWpEJlLXGc9u0O+TqWODYT/7Xl3waTWky0
dEhT3JYzf3s1JuZqM8uI2B9jMjnwVl1xsIrq5nNStNoaek7BI1rkpz4ep1NoJM95Lf752bBTUmMM
wolKK5x/Mwnvi9cfklzsUuyraInJo52b98iZcBgXf2ap3gDbn0WnAIkg8Tfi/dgyITu4JufeWPHZ
jABnHrREjWHBiWaaq1dHGl0bvwkeJeZPbE/5+GAt7iVgOnuh1d+XQMzoJHBqeQ0RqdFA2npNstf/
bg3BKSoxrjGEhYAeTVM+FCmY6/lgmf2pje1Phvi/A8drbpwRD8pGYSqb/s1V7sW3uMSlyYTQhLSj
hp5swjLmJvfC2jHWdE1875jwCCcV5LkZzoPKnGvStRwYcMh5nKh4PHqNqMhCgoH5YmRPjmndXVwF
HiZnNBCukWaarf+3zTA0EYH9VwbqqY8ELjiDRc2+6V9j1FgQLNud8NxH4QDE9trEvKFQGU9oBATV
JesGquajnaunEBdAI2CJeli25IIeUykvFLkujphfgzKaOyrmlL5iJ/inXDebNhQpjT+TEwlMxsMs
eIshJRn2sgp9/1RDtkqom6QkTVi9UC3iEcsG1hb1OD8RRE90OFO8G1nL2A5chaudaniQvfJ17uTG
HZb12Nc24k+MgzRtsHDXTLrvJFdTmWCTixgDHgsNXtUf0mBBrkqy3dnwIGvP5tN18hfl17vlOliW
9PLd8TXlkZusgQxRXT4ttn2hhL4tmWtyXczjchtKYEDacYKyhbVCq9XI04DLdle3DA+10b2gAQT3
o3+c6rDDnFZmObCw+CtzCo4WM/ID+k1mkGynubNBtYegJqHIJwg5GywJo1gihZ1JajE5sRw0RJzo
CpP6pFsHqPo5YzlcD1pDwwNTgl6A7LllgIV97bNzTGosk3aHMAsLBTVysZU0HMx/K7ojGCfAq4DC
iDQhGrtDMQsmD8Nq3gXlEPqreonM1RCoLNvlDV39l6itZ+S01e/G6IFteyj/emOeSArSYcG2XBkV
jSIhmN5o/cC/hXluXhiwWqYLZvUQlo0FlWs9cCjwUITEDKOapIpG4tX1RlapaXHWh3mhGKyutpXb
T2obZmmHoLZp92NfODsBF+cNBXn1YemWzTpxF7KmbrY2FDA2kl0QqYEF3AGc/923AkZwWsdFUY17
Ak8b04loGPpq/kvxTpxjOxy3LfLXAzS25SHqYv9ix+13m3ufvUtDrZ2ZjBkMuDQw6HQriiRzLBF4
+tb06qjGv1QSIRD9g2E9Qu6DRhqULNo4wzxxw8RTszaBZh7CIBrRDCyJ/Sl7abWAQ325RT0TXEXg
IGA1LfyYgiFkkE8kw1o1OPvwRGP4NjTkaOiiob0RHeMgY0gxY7QslEEIzs2PzykHt407lmrtgxJd
m6hDb/OQAgjIIhonuDu/znPPE1am9lNBq5QNP/4G2o876jjX0GUjhfomLjYNMGx4CORjlGDh4o6I
rie69EYUeuullnggx2tLMRPWeXZMzQZDJBHgNjMnSbf2DAeV6Ri511pAEE9CCghWEFHxS5Pg9zz5
aAYcIz2jmEEXLvuQTW3QPr5os8MEC1zOJiT1QWKw9urIXoOHrR+GKv7G9JquixswajmC3WnGwvqy
B1X9KrW4ZqJGezIig4kTdEsO44s4E+d+R6wUWAP6CY9GJ325qrzY+XaXXCLuYQ+EtU5X3pTNIaoD
5HfALVZFAU2fPavHsyS33Fc+/sL+QsQvl1Q9VSHGSPh9BC+4qwXrsXZsoFgjE2ZGlzyWrkgp4xRx
jcbFhvosbPmnzurhFyuaMdclbfd9kAsWUymwiRNLS2nTUV+OhC/V4Kv8QOUTkSddJhFvF4QOutk0
1Ijr3Q78Yzw07zZ6rafcbewegHu3/HJma9oUw+Ni3ujfUcYRbgYiocPZaB6DPwYYNRtAZb8aHTzg
c77fzjEV48SqtJ/SyqcPUgLhoQ7gvwVhxLPjTW1Ij6GpaRsMCTuShTDgIYu+kPNw9quRgGBLx+gS
0tp6LbiqD7Obp7+8ZZ7+2LDZ/8o85nmNseqDstMxx2dgG2pnE4NFk5Uc2qHMD2mSTPvac4uNlYxo
wo2w/chqCpSNg+QoGznWJ02SXKOWjmDDFgc/xuvOyxxnaETLdHZ/WX7UwVadoFWPuuhi1mnyyzSs
7lSysKFALMulSnKfZBmOUx20f21Qu2JSFW5tQ1yOjLT5em6IOio5of3cePTUJ0/I4VEmcTzs8tSv
ilVUtVCkp8akGcJ3/meUVhKuQxHgqzQBs9y28SifDasJvss2VXdz7vahvVA+X2Iq9Ha3CVUOdT42
0nJt1oMJ+qJOe+A3JoUHjvWXdkKyRc6kUYY4oTBN2zfy3jP7YaNqbG3K0WPfY5nBJv3XGMb5T9/1
IVBsywaal2GHSIdlU6qhQkzICKcXWd6OsDVd8ftyHq1W0A7B84lTRU8px12gM/jNnyYOx/3sLBYz
axUtycSLTrllmdSRrAk3IQa8Vnk7Dec4LtAezFJvC8PshpuiRqYMKl/saYDDBa8C7q3K6N7PKWPq
fiRMzoIpMopRcHaPfbTwDegbb5HTKabjdJ3GnrmfpujWHbCDnSdozrl9XTEhwABs30/etYD8sB2K
idkjz8IR1sNYq8z65i9uIbSbyxwlssJTKME9i6KL5ugPstiNnU3NhpPZehx9l+zY/0Ir2zGo3riM
edQuAyzqJwUMbrmR0evJKDlYpjvSKYn8mvnTqjr9vAfG8yi0K/jCviGLU5mqhGNC7lD5bmFeoLHb
GjHvgQVGcnPcOf1KuS8QuYuheq89NezNJhmOQur4icvvozkmH50rSvqEPrP0S1xeDSIJtTM74bwp
4vlAjyB5rLpFXBKrnZ/Txqb+s3C03SxUL6AKVK31inSOBqMq4Oj03ngHXp2eoLzOR0CQMdjqyaB5
ioDdd4blaksvpu6iyK+kQ/PUwgWVzp1rXcQCxsfoHH+XpXPwJEsjvdhla+1s2vxrm+drhekSw7wL
KskoIdnxzQhNaYCBuewRhkau3eIhjFKPBCmkf6py45DlDnPeNXOng4G0aFrg2P2QgzDmLqlXadmu
ibqH9Q1FxmVHzuqqwyEmpz/7ww/SqZJwOP8Pbu5vrcRVW19VIKmTWCiIsjTpJYAPGhr00yzfQ02S
wSiMreh/LJ3HcuS6tkS/iBH0BKcq71Xy0oQhtbrpDQj6r38L577RjXtarS6yQHBj78yVKYlv5PCF
Ziz2LTGJzPfm5aR6wm9qhQCLZkG/7kaaBQj3IBApyPQZR7x94nkQj13erIvrEpRBQgMCIQ9ixuQk
sN+tdq9MixyfyP8mbp1uXwMRQWTwcoUNk44KCKh0MZTktaFqkGE+bKVDV7zlyz+NMpguKo8tOoJi
fqLwLbeBGOIt0ezo2/UfRFoytfhm/YHa0dt7Q4uTiAdpNXqL/cEj669NO0wPhpzMaz2mapuQE70e
bVeQjYnkzKlrJhUB+XRIMQakPHNWtD9JrvKX3B7iz0iR/+bF2J1FljhsGVZ4StpUvvke8kYjs2HH
0bIDHGMb+xzn7ypk9ItBePZA+uiWFstzejaHYDh1QSuwGbFZ7S1rhudFB5Dxf5+nmz5wDbjVoq6e
EVihEqpqKtamGHZp739q0DDSk13MkDQl69hpxNUPuo+ZMvZhgQFTuy1eehf80lTfwyrY+1rL5xjf
Q+vTM0t50dSTm17DrE82SeZ+mlH+VUswM1ZffQgLPB+CtRdjgb6UdzT7swKKinmmn/9UePl7J4Mv
COlH5VaXzkpv5Ku/VZyTW/539Hl/e3m3tuzxmW+Vv1STL0NGUZ+Wp8BBJBgN+WNl+3su9cj5naFs
wtgqVbtlMAk7CJvd5MaPZcabW7gS63r/qsKME9sMbihJotd8JgyjhT2fxdObWyc/fiFerKX70YBq
a0l23eAgxgxwlfUHJDQ3f6yeKsbAAJrgROavixmfdaMkiiGtozZDzXCPlvCjUOMF3vd5kRGLeXrw
e3nVZvHarbTIvd8iRiJld4jf87g96gyCFvYFZl3CFaCw+W37XGXyGkf1WShxnqMII6zC3U9CTFjD
rkJ3/GAHFBceGcRdcphtRO38GjRZ685i0EGKZzQk+zTGVYcOY5WZdIWN+Vl6zd/cq18oJjAohdPZ
qJy73TbM9aOLvktTXD5a7Bd4lXvIE93JJ89iVvLCGHIf9e2vElD7hrw5ppENDRv3DYTOklzknob3
lHloP5v+wmN5Q7j0PbERJY3JOyV5YtOKGfcmP9lQn/pG8Ey5vEDCZa+x+kVmPxXKOFide/DsBUUe
eQRu9gzlZzeNRLL2/ojIp382wRB0LjZ0jcwkVxYoJXTuGcyDQo1o9OGtbIIjESv3aKYZA7cJnzsP
dkJjy7IxX5NzDipouptZ/MeztU1SfnRNfAizbm91wL9rgT2vAvbX8vymDadTz08eO7IYvS66Kc9f
GTJDDSO2rUyOU22ZcIRhWKTea1I7ALuHd9g6pGUPF+CF0I39W+3Yz6imoSvSI2fHyWncF3dB2ovO
P/Eqqk/UoXoI7GDCAGVqrgLirpg9PzpJ9tZV41emo8fq+D6VydfYdTfHDz6xCh3bFoNhbb12eb81
bO8IJJNisXnJZHlpiDLnrUccZb/RF8OmsusJVkAA+INGfhO32U7E+LFN49Khyh/j8b7Uzsap251A
jTg5/T7qrGvbepwdBrqLJSi/1Wz7n5Msnlh67zmFEvw+Hk3SOmx/t3BcilvvMqbFTszzIRnCmxkx
Oo7Hx8ifH8cayBQ/79oluTeoLyDHGyhF3ImrJAYPtjEvceX+FXb2MockJo+J81ggi+ZNikyg4kNk
5OK5M6Qmnc9mSncvK4PBPEpzfRPYXoq1rJNnC40p0Etno7N3LRPYXlL+mvibAlxEfv0lh4R6v/9s
a+sfMo1/ruy4y/ONJCPEajU9pRJ0M4xM51k0HCsrHY+YmYykjH1vE0tHRm3VsmylfGdwd+vShneP
u7Gr8QdvzZZXiXrgdo7PGc/4QZbVz8INrXNzl7bBf59qsEoi58lH81ny+LkQf+UBvn/6wUFtfPUG
ljtySgdie5jWbxN/3ncBB2GrIsPHsl/bwMKaAfy7Wn5StIYPuG83szBxAwcdLwnrymQV/V/+lxU4
IpfWIAyH7JOgeDZ10KWSO98fCU7ky+BzudUEcN/flXZLOAg2kLonucJxAwE3AQpxZ+JzQcHVHIYW
+paPUIYIDcE0hsWxXtT8FmWpdbfaUeBnpP+ggdpFcxNOsJubaXiNivo9ta03uzJxVWFHaJErWg2P
EjAIf07vuRYwCIlKXRTi3FUM6CJFY3Ys+w+Bbk8FduXsnbqsf11/Du6LQIHAgdAm6tiS90SZ6sU2
aDht3CjyJ0QX6fi3JN5ryz9Zop9Bu5E4IdZrn7NO1cbjS830BaJyBvmzlbZ/Lrug3oy1A29CmsuG
YMqGmKLZ2gditg8BGU+0QZgohi06z9QVci9TR+5qt7F3fhtD7VFecKCXEu9JoY73MwqEXRwFPrpB
j3mvmWcHYrfKbeb7+m0/5mgNa4ZA6LDfYqHGXZdS7k+9LCHCTKSsK9vfBIyAn5M2VKswzHM9lSq3
dtpFuzl3kdxkstWZ4X+Ez5jAzT38UMBadroj+OyGxrDJ+i5jL05/qUOx0yVD9mJ5pCQ8SNwBQMAc
NNctFdqX2dLMMjzZr4PAofr2mRinAWFznG0HwkJcUTprBgYxmvUqtt+VX0CG4j2xswN942a+LTng
msutwYAbYcyrRKvdVEEuYtyMwREjOtmKsc1BZiqN9tSVcAVWeRuBxI/CpPD2qSHc/Vzgae5soY5T
jpthjBZ72wtbc5yN7ji7efECL6lFhd+icArG1npzoFQRZY7RjlldQLu1yV8zLs/EfpRE04PZvxOE
bPM+Va7Uudm9k+Ob3DeNu6rmfcbck+dFzpc06mkDhvDPaVM3f1BiLCRkMS3FMVAtAtODsQ+76D/R
GxgrlX32I+KNjDmTPER+fkR2iPCfWD4f5Gr71CbvmbFcsVGxRL5mMe08gl0pNFfNfEHo/6BbhWVA
K5kxffzsV9PawPTT9mR0oxRJALcZ9ooPzP8LHPS006arH6cOz72/F3B0Su/NIr97oivele9uSmDm
iUTELOJA55JWSCByNoJPI/S5/KPm58X9M3LtPvlxREKs4DpsTHyaI4ZJg1RW/pnM35cERkg+Ap+R
sKQeemlHsCF3qfd/wuQuLWKELhzXcZvz3ifgm7xgQ/76KSKZ//6Dt7y33B7J7bUXoL3JO3e5MN9o
WhP3dAzlhyMTGkt/9HXPC/Ivev/crtmCJPdf/rrkr1fls+4Pu+kjk239+7iw1rZ2U+c+6Iuo0uIq
6XwLO9y2cQ5SwttyE/m1CCD0FTJZ9btHS4UHfNAHYtyR57yV5j9uWtg04OefUN091Bgma3XmbwKo
W6Wjv+UaBUGGXLBeCybMf1QPvnHhIkoD9eEQr61eXxK3nO+m5eAj60EvijQ98HO+c+OucC/5w1Br
E3ERwJSfkWNw2VhGYxqtJlFK87P+plle3DoPHJhh0Zztd5OkCWJ9sOa0sIWVqbUKSf7DGWPNj5UU
+vyPSbqRnoa4TbtiCbEgQOnx3cDuX/G1qenvnGBoQPuufwW3Ns1/MkqQvqBWpqqhYcOeQuJWhhzx
Zix8xp5Hh5/z9/rDULZZy+dCRKkpyH0BeGS9oqRwiaEk/dkkGpUIQ3tEr2SGe75i/ZWxQe/0N1hi
GfMRs4bsEQscVP5CFvPIRZDlF4DgnHsSag3OzG0TYq7hl5A59b876ifzh/6a3RnOcABSwfzHfa6S
GWWgRzlyjQTbs7FMrEzoiTiOUh5xlgifm6tks9LN5/X/Fq8d/InYvPgjvk1WGEtI312+G/2PcrGs
Ln6SZ4ulkVs+XwNWUn8CpQIQhL+Fi2Po3xYbGcSWKhMhISKz/s2YyjNP2///OqwMD60d0kW+Y744
6nXPo2K1/7IovzvgcFV96/KSfgq1HL2lOdvofaXv3aO+HS0oVq/hHSN3jRguelcSFD9ELvJfsil/
hU69G1yOd/MPnzweaPXw11Qr9v7wzgCQ49mTFzm7/606fWv188FFc/mV/cUPmZHY6AuPLQvBIbYh
wglJYbUGudHrfzFPuRFoJvLWrezfuN3PVSvvBr3Qvcu+OA9EtRpGtJ6tCC02h0Ny+fqffllwy3jd
Pyaah0qFu8KoD3rnMBucTzqbEcGOxUAQakh71PMh/YNm1n1zUt5iit3wh5sgDdFvLBBk+3OR4o2W
8rEvEp5lpqx9zQy9Ojdd/x7FVNZsaGFnkB6ElEQQDZnFaicb4ytIu/vchG9hoE5t1G3cLnxdXHmq
IuNqEMqbLeO/iTWwVCXetTp8EooFbjrdvuV2L32/ViSpIFWmX6WGq+omgqD77x5xD+N+En/b5juq
7A/PYCI71G/Ye/6oMCT81enWeplby0jDcyZ6J98TzbhpFWd9rtjyOixo5Tn27cfBaa4GRghC0i4O
h7WxWR5bN3zMpb1RgwvJ27xNqrlHnE8fSJY8EQa6QaGMF4xh8n8rgMwB1xmP+v7ZRBfXBBDJtn+t
XYaVYAR2UDgC3XjFFBPV6zT1/Yd4WEpG/UzxyM9hBA5qwyDjTpKoR6/iW6TOLU6Cn1SoL8xrm4b9
A7/cJY7RH7ugVR5Uid+PHt1T4iZ0ZJujw+TNKjL0MOXZLgrCRtTWxPHB08ncYYkcF80039QItNhT
/o7s1p2XJTszcTTKBamcCl6CLiYXisVi1c2Z+dZtyMRRtd6GRGUmaTijnFqdelnTBgmZM/Ptl2O4
xSqJ+RnEbiN2Tom9FXBWTnYBjey3UDmHUjD+6cKYVGfYMZH9EoUIqWTOYQSVFi+P5LHJHSaOTfsS
tUAg3QLiaOAXNbGxHjdyfg6V8TfDrLQmvJv9WuqmZULmNDVkmk2nZmp3c4ZeuXLFd1SQBzuO5R8D
35D+sZkMD2qwTWpImszlVnH+60CPxKN9hayz7wSCv7kw7xm1Bq0FY93OxhlIPUFSznsFwUQa7kum
0E2PDNQYQ5r43NAmHawBpY83fwTENv935f6wzhrzEaH2rtPPp4zPMTmmWHCHtf7nIwswOfgrWWSv
QYokdFYvVpJB+mV1pD7D3iy7RYiDe2n8EpNFsgPa1t75cIZoW/fqAPYMwxsBqGbrYxPC9SF5wQHk
VRAdHa98mYXxHpXlJhH6Y4THGdsW0KJk50VyNykKgojHTV9Qbhs3t8uuVhDvEL5dA6acXgjjM6ge
l6zeY5S6OCK4Lt508CA8il6cOT89NqLWQJovlRhHE55vQNZowtG7ib2NyThnSZp931T7wne+3cJ4
RWXwK01vzWBOn2WPTOn2ft5fXP9tgXcXYxGofKZt0Da8wd9ORbptpqLEjtavbAd0d70cmqD9R7m7
aSgW2w5xqgKc3eioCtZ61FGnieqiJzOr/77wZATzkMp9zSAcPJj3M4bV0R7IXWpoPXtd+jnayI1h
FtJxNNcGdXYheIcPCn80bfwf32C7QEFoZfD9QuyLUJpdc2ByNto7zzSvoGJo1kXmaSp9JkgQvpOh
Odkhx8lAZ6YhD9SfXVAXRqOx6ivBOYRwN6CGZ3Cf9EkGhFHWrUYx8GCqZe26890LUZPFckQYEmRw
FWTzUhp03kqX1GViJGkazkb/WLnJvmnDq503bC60ziS6dkgnA3ZGDAVJSK/Rm8IbLaz9RGMyJIGE
eKDmo/YBiOLC2+Vuh1wBImpCM3co401gOI+1gXiHleOliO+U2tE7Bd83Xb05+2yq4iW1aFeq/OYV
NfESTkGuq3D+8523q96s90W6MIXnPvWEJ83ojZsC/eylqDo0/vJrypiHLB46Qi/8xBZGFxIz2VA+
xf29DS06UjDJsxmof+kehKsOBc7JapCrtnlSGVRN/nmn/ygNe12o5iDEC/nCOLkeFLtnPT/OLSZQ
NHe+Ka9NkqGJbXZ6lbSmx5gjO4GQm6kkVPilv4wIupg01VkvF4PQm47HxwDTKnACZbX/vpR8Ew72
eD/ZmAIfWdCfievG1keiAI/b0DF7GENEyf9UZtyKenxWM/Fh/msQNVt9G2vCLfqFU4Pb4YXOsXR6
HrGd8abAe14vBZN2Io7Qmw++ect4UzdWfHT9S1n314ZgB0lLyOnolWjOT8hAoGhJQ+Ajmln7jjpv
09cmFAOwORaK9ygp1pVP92foLnTDz0EznqLminv0FDH8dNrxrHPkqGdnxDG0zQXnKc9QGzNhvtZd
eOCuArRmEaQbYwJ5wGaVLjC7yJx6MG2GWLws4rC7Cra4RsLTiNFdN3SukC+0xVOZCIAx5VdTIe7V
VM1oedYQzJQ91lb12bLKI8PwT3tYHsUyPsXoaKZG03qsn5IiKZq9I1OtE++1VZ716GV6eBkh2Ts5
ermLTt2ezeJCeO85VvY1sfHNMkJJG4OXFG8hPcAgXswli62Rz1k3fYDlfB8684MmECoGtCHG2xyT
uT6jrYE457GhGuC8RnRVTtg9Dl15jfTjwAxoUxf5vZqevJxRoJIPTkO+UubBfRAPxIzQxcbkUiYb
vOwoRv5mPWdaLFNLL+7zhJVG6uU8lOJVDTSeMFomqF5RwNIOCrFYSearGSlqXhRtYuSt7lynyOGh
aSBb1De+pT6hQQ3xx6bXwmrLo4yJ+3eXAKR2EmCv7jUcqo1PBvcwgpExzGeyeXeq0bHbC5U3ntJo
PLaJ+1bDF50HFzrwU2DbIOfqbV88OXAAQ4gpNp36EhYuuY4v0HYfU5xloW1s67DaovygE04GahpA
wNCnEtzyfD0R3gk4ns+DY9N1SzlGf7PqDlXXJg/6sUlAHEzZfM0bGFm8NKPqbbLfYZBx7DgsHQll
87Ijp+ql74ytOaEfLC1yGVEUct260jCou3reni1BANN/Y9ngGwHSQzQ5O8UQ12UXKEMGdeWFd+q6
a38E6RuQ4gBp4avnIybLT1PimOExqigNCjvc6ysxvehhnN/i3NtJZD/IAqlT4P/59d52aLVEzp73
yH/kPlLYn7xpOWZDic7bOg6AqKnJx4sWY+n7PFLLWF2+GVh2IYKiB6bXxFeVaHLwMKXBtuDysbjR
6+Q31jZNSuYVEmEFDtKJ6pT1WHHNrF7QyYf/bu6Q7BpQJzUSe4/jBiZFcx0vP6UMv8BMCFRhDOJx
qNbuSxpY26ysPxqUAD1SH5vdDn0IgWgkazTwWxfksuJ7ziV1YqLQjXXvrGjFe5ie9FG/j23yM+zE
WuvNpmDPzbU1d6aot6HJCNqrVo0HyzdzikwIxyizLDbLZIrvDsoOSojxlcmhdvg+6G/HIYPVHi9x
5j74QMVrNFqpFI9+hJGDPO7Cn3RoHoEGOaZYZP6In0um/rheoKKYKMiLxfwTVP4W24IA6sT4rzJ8
YipGbX4sdDRGteNkQ56uw1TaiKhkCRB6tRky0JrdJ4bxBg38V03Vv8ytUvI/fLUDfr6Zl4JHi2Z7
FvLohpDtxGEEn1U4xd++A20pihJ29/jouP5fkvo4UpoCDYXcGBXoVc5pqRh++Jae4gRS0FByuI1d
nG1TQYfMshRdKKc+ICu84EfeCKx+cFYM5HBAmRIbAdY4KZqKODnC+DeukEyk3CWwDofCKH9cH1aF
8KJ9oJh6c16fdyCFEKxHt5Bwo7Ud1j9ywaPuElYB9cKkndw9FeF4iyDFb6QeOUnviQzzfVCMpzwj
v9wz0ogwclRERcwBRwV7XM3vXpydc/xBoAhpVHpzs6P7/gn77200W5dty5S8TObffBjvxhgg91Ev
5L6DyAFFzeAr2ON2XNfKfJURIsZ2KE6jkRN+kV5813zR2ymThc+qjzeWdLdoLbkZw8nJ43dMXceG
DOIgLi/dCBCmY9JspSRT1+2n06pPJvW7NMv3yur9VcFosfE7giookKk1opPmpAUcg9yWkrau7o2M
Vra0IVYyAa8Vh6ihc644IqEMLRbkovC0pGz++LGQL0P0i/ZNLg90uplpWNQV6da3cmLSxX4Q8dWu
/M9Bu3xqpLAPEi702vSsAUsGbJHCJhBAq/RCZzOIHIYdB0w76gVSrnaB8+ABWI2rq4/1YogGeF5i
9FctJ6NEAqfq+T5cDyIi9aRR2p9paiIp90PG5cp/XqBc51bHtmGRYR96/VkmAqZOCCTRWRVz8GLj
rrZG8a8iGrYLe1IfvT9NvxyM2b56qJAyK/7w7OIpL8IKDInzp0gg57SmvDhRsvE407mjWANzf0uk
okSZKhc6W/ELy0CdrXz5ERHH7LwN0QJmksTeoDpRA6/ssHzzhEGEK6S7IidQEukwh2waX6n5zzRx
RaIP4SLivyY5SGPYyxVYiaeG+ZVKYaaDCQh9liCpM+9kyH4unjPtk4r0u3T0fhxz2iYxfU365MNa
NgDoJYUxcwG1ttpcPIzKfRIIRtbLFDDXi0+sURBs9p1pDpDltDmZnWQXoTd+rkygQEPT/UltKXYJ
B9wloA3fMYkL4H7RMpeTsQUNswknOZwW31jrFgLz/tWomS92513DSh3Hcrn07fzssrN7obyJBt3D
wAEJieIqadHghhAtRrN+HmOhX4vKw8SVE87upV992H/Bn927AE0MXq6wguDTDvm1d+2TB5uLDiPJ
fKn68nIsjj35D4RA9YSxCtX92h3xbhyxCt71oRXsujDbxxg807QE3AQuuosdsXYscAQLPCVhvHZ4
FFBCJPWu02LyidiHB1W1wBOEOldUzz1m5LD2ryZ9VVS2xzxKTxn7XS0IUw2j8T0iu7Xou1Pblv9q
DxNuRpudEtm6jTXDS6rpJmtey5anasTt3jBTm+t6H9Fp3pAkmZHUOQFh4eGa05lYp7R9rAoPszjm
YD/5zpvinvKl0vDmCGbhQPLGjrmWOb27ASjfmIeUFywlF2HqvhtD/SGGbWmT88gM4lzbjPSc5Neg
gM2K/GJPuPU5jJoF7zfkREdGmSQWNz2lqqsAF1uKPAW/c9CcTM/+VNwjzIpurpA92HCc3QUtOlGN
+u4OVfHbufHfxPHfUkomKgbJW8oo2fUbIwk4wTCUq7qbNXQv2JOByvUY4uYXOy9uae1fYh+nJIWv
rDxinNwXzUCdsuBNX4FHK9sCI+ZInOkQ9zQGFi0XLXJ3R2LHyYf8xUF/jceAei86pV77rUuY2C+O
DfDMEvWAU/ro4PK9Li75p3E67/B2bMo+2iSNvdKHY/1cRLq7gy4wqf09cR8bF6CylfarCXMgn6c4
kWd2GhJxcRFZa90v5j0DtPkwlIBIkF+oiXhkk1TWnAmU6BJrldvsoTOPuV/BjWUjSHrOS5wZFhwN
uKWejMSG7c68WCUfukR2DBfbtM+rbkaJXiBdwPQE/Vh/DnsEANd5aPVI52x8MFkM33SNr7KrY7zV
MXF7+Af3JUgr7agQVXmR0JNOY+0/mbKoOBxL4JXTjepFjCO9I1TstvObUVtgMXoBDnWmbvTiehON
zha6+8oGPe2V7r6inWNziF1yOf6GnMJHaFnzyPtFyHTfJxT/Tbcx29+kl9C/eubK4T5Kw4Pljlvg
FIVAPjc6GI19jhuNMjl/uitpNcdZgCTv3nWFS/EOm0tXVQn8vPxujfGnHzlbh/9ewb90om61cEAb
Tc6sjEl8A95UlcXsZPg+9HkwLsTGzYZDZZubapSfoY3RjJNKF863uoftwW9vvYqyHY30MqDOcVZW
2Py6KVQ7fY5qBXWZ7kOkFKsFLgOWe/w7ifTehV+6xrQpzyQGA/ru4CjeMRrxE1wJZ6uJEyqT2KcA
/0zcouut5TmczH/8GVEBNottkA3QZAcIisnOUfgQmyJwLDzAIKeovewu3TS1ty75h/RvZJM5zuzo
Ay2BzGTSZ3FqKdl1hqa8KjNkXQ03RDjlKlWoSzQ5I7IjhtlTFeD2cN9Cks4eDM1QFQuw0JryThg4
fxvitZDrNY67rRZr3xnqPMfjOo8xyXM646yS7pepYWqsjcYiOUxdeqHP+YKHCN6h+u9Uro9smMCv
M8eluOFd3mT87cW5euZwJlZkDQviSrv/y8/wBXBWbK33Be5FEIBatfKtXtfl9GSztNtaoL8xD2qe
6O94dyuPHnsoI/S1TKtZ+4m1y+wpf4CHdFXYJ4JhuHoDaIQEFWxCn2hE2a1XFDP5BxPQJRALCmOT
jZzipCduygJDUIbMAZgjlBQwffXjZc65Ed6bN6U7jGaHwg7u9EUpilP/KevyC+i9V+BAG0+Wbx1g
wjJRBwVATO8jQ1Ts4eD9lrW6m3n1zLPESz0iBmw0tpkp/8D3+vFtngsuC77Lihftmj9bIbbYVAjM
AdwidPw7ps5GKe+YoXXg3Bt0mGg6LohAFUVx0ZPfQ9z0kUeC5n6HQCh2aUjjDde7yoBAd9t7/yWg
9k+L4MlqWVmZ6dywjtKM4wHUHZnFbnYdO0PsG+c6cW/0VagE1N4tx8+uGz7HtD/zUv3QHRqDO6hc
tSkobl0/PDrBeEJ/8C8pWPmWkZ8qDyYISNrtojKfoM981S7Y5rn2XuBPLQPvbzo16Bzb8k9iMwP3
ErLUo6UHTOra6Yb5MO44eY+EwYEejKhM09++p4MWmmxRBL6gcSJbgF2xpmIp+CYXNl+zIDMSCh8x
rxtVsXSAZv0E1EWYi/F/1hurd9etVf/FosYzCXx3UOlZOOUZeVJGOcgIjtMO57JoAvsRqL+ZSznj
an0lyDlsTHE/rHvPp/kEorZ6j80Gby6jD9rGA99SoMiwCUS4qpQ21QwkvqbUFEkwbC1OvIIXnZel
u6gMDy1XZbEr+FV7CixAP64AzBwByGL1jApqYuW0lyLN/iQ+xvxgsH8xkexitka7p/84xj/oBvZj
7lwoyld8BQxZiJJg6zZk86FUj9gRGweVdzENNLijre92WxryB33bQlTGD1VkbU3L/TtUIQWB5xK9
hDfSHR4Zrt10m0u/9nIOnxU7b6qiTVSgDvAZTKU4ekw+vb4P5oiZrvPIuXERsja+ZqwU21DOT2FS
n4rGw9RNrzTudl4ePlraQypS6LFOf04cBWh49ikbq8to9vD0jF3iDKhq3FVp1dEaISqHz2xZNRXT
pHEgnAHKL4DGyPTeDbf91l36PA0461oru5wuIiEod3SyP61MseRBIGKjrKP2xy/LF4Lng4elAz1v
j5vZEh85DUEnQvIWoNNlxABfi88+GMOqk9kf/ZY1eu+Tdb9GZvGwVPgieU71+MAZ3F3fBwhSBkBD
HTK4kPBfR79gpuVkDsZHRjRYkORn6kegnuB+rcSn+Qw1cJSAuwg43OkcjqpBREn1aNK2KzjWTFZ0
dCcUAbxeLX0OoLuO1ybAPwDf7QeCNt1lmpaqs/fB7NMiGIDVdfaI4ZyCO608QNiMCqTIN04v/wUI
ZHhLPuHq2eiP50YzcikDbRdg6JWsq0M/p79GjW6L16SS+ffg0A2zJu6K3ZofhvKvsVhORdvQ+0NG
mour5OmnC8HA17HdXYMFQnc4PLobBQEGD2q0Pk1O/BmNIIQ8JzLeGPlW9ylBtILzYp1M4HSbBKCY
Ak5tk527rQVuLCuTBAZNW5WNz5jGPnUz0WlsQ78DOtc8mob5GFfBtm4lZQa6HaW7dWO+HotwFzrj
k4W3Puvmb9Flf8J6+NbzNogad38ejyIYnsGqHTK83HVY7HB+TQA+mj3aay1NB4QRYrQQm3qBipbw
Og37k5PlJzUWW5w+KcxDfLfi0JrtO+KxPQF3GDVtkn+c1rhXVfeYtd6T3nxCXis8EafBCTdFJyCV
m8QcFZwTc3f6x4n0JShtqHEMEtkx9TPps7kEsXlzxwbbfwVao7D9dG0s81F234sDWG96GgnF5eZS
X/v26yjYnbLvLAbskIzMIw0ZYrpErsEOaPm61hjBFZvQUCEVz83dCnSUyZggt3AmNIt4Y/CBnaRh
3/UdsLvuMKrpWa8CqcV3DdYWyn3vNQ+fgiA+ZGwnWf1PDf4LCZcb0HAMwcNos1Au+FF2UG356IbF
uzSrYN2J8GlehmPXNbeZBEiOVCPd1Pkype1hGmyLU0i4diJqV3KQ5gcyoK+tqj8s649QyyUZi8+F
nkYFVipnIm4LkOfWR7Ngg/DjY1VzMoqCT1zFoKQrSjDfcVF/WKSy9rAx9QSaWiXCLuwX0x4DCbPh
6gL8/3XIh/3co9tjHBDJ+T424hw1wx2VwEJwgVrGQz+E3hq82EPbUz4FJVojq75mc35JYiCw7Y/N
y0K2T1HsI6cbzEtNxEYk0k0hrZPfR89z6+0mP+LApDZD5O1Gc3zkJHHgZmIS6R8de3qXbb4bGtLA
7WLfYL73vPFTeMsGV+qjbU7/nNm8u5iom4X6xXXif0TBVcghSGJ0w+s0Mm1rI3I2w3WcBSc+zUho
NmqHmcWONEKk9M4RzajO3Q3Yf2J2wrCavk1LVujZ60/JWLEzx3dlGn/zic1tKJJzh3ynwbzwMNPP
Qk5/rWx2G7pir2ZWnrNO3TywCBhD4MSBrBCOdTS5aVWDYGxIr0UgL9FSb9tCPM2J84LYDhnF/DvX
xT2OISRG8tBmIVWd+xePPZwFl6OTW1kbYh0pbz3nEnb1EV3pPfbm18zBe0a9GPZQrZzmbXZhy3HY
R4vkqmwiXiBNNlpw1aI9IrqJ5i9fgoMgJzeMY2UPZ68M6Qao+Gnuc53Vocqbyn37WPTkJCgUai2F
pVe3LwotdRmROh4E/0V/XGRE+CAqkN7N30RmQChb5nVgJOWqFtMpmMmBW0r0u/oXsLOear/UpAF5
pqU787fkvpkRBgsP4dwxNce9bFOSG4pokxk91E9kA2q6iaiDFNMhjwPDKW24jNiWR6z2U7quW0d7
1MNXz56+87h/Web+GrTpW9+rx9IRj8Ciw4fGnc/V2F4n7eZI4I4nxW5M/o+m81iKXNnW8BMpQt5M
KW+gisIzUQDdLZ8ymbJPf79knzvZvSkKmbQr1/pNi0Yi+WJRoNY4pp9wbW3yKzGrS/YWZtOtUeHf
punXqdTp4wJWtZ24ZEXp1XVdAL+fcBtolKCkl7PDlHn4KaZ5m5YgZBGxllV2csuFLCR8tma55DHW
XdryPQw+XXSkHLfZEq3t6gWJcds0tFWC2GPTsZso2a7ManlgcGE3AngLcNDEcMs5LgmdMPZd8IXJ
3pjEyTKWo1WSQTB6uR2S3NmUc1RjTtvvOHxsg8nbMHjGu9p0znK0kzOr23tgCajtE2c1Y7wkiBob
SXeC/Ly2WvPYgS3LDX0gjwvCkSp5sBZmlG44KPErPbtgC2hBsVcZOucqhc/JxUcXdPUgnzo/eg6F
vDrSPSZZ8MJZLLm6Vb4gTNhsvdh/smAUwlI/DX3yM3fqZxk9H6BF+CQsKHa28+1O+Fb4xh9qo6cc
gVmaJ7tf0vhUjR7ypIiw6CVVgXB4aGPUYjMLbriHKxtE8/ZDLcvRmYt+vSiJ2VkoH1CG2dqmdUC+
odktwt9bbEz9Amp8QDypRHCnYZnvnXMIbmaps2zbdvNbOeUvo1vguTkvRzc2VjHS4c8VWb/Vosj2
I/hpocXs7hJHRhQ+EDtCVfjPRITMXkdcBQgwdZbPWQR/8xIl5dQ1/3RIXnhNcIkM96JY2aIC1cU4
/wDZfasrMCkNgDOkCKAiDPj2UgsD2xK/ykXeR3Z2zEsHq82xuVYtJsqtoV7zrD92YJP0RO0975QV
3j/VoEGfeClSlnkPmcA7yhmgP4R32MEokFcMMnfQp3bsuKKMgEuDrpJegxlddKbCztj7wHpE551m
P9rZEmBKZ/Yrq3b2AhEfa2TVQcBgn6uFcBtq9grO27En/SSS8jUQ+Bm6FuUhQGfKV2c1BNq7q39u
8vq1dGrUeuen3Bke86g8o+CiQFkWESQ8yzzMiD1D3YVNbYD1K8v3MvC3vZTPcQ6Axe+fEjVXew34
mOzyLBmWd73v/x2T5SdW1bUOrb1nqeeRhcCP0bmU5gbi6GvYjyc/Mp5lFeCPNp6l52E243yFeQFW
AtJxh4BAEuykr7BR8F9MWJ5aeeyMWTQeRVRmFAj4pHmdzODVsALEkqs/SSr2AzxOd5g2LC4rydSZ
UXgkE+z/mxg2rUqPVoEXIaIv66oZZjC2PiqMLhrkwLq8Vd1m4JHAPFUppV0bKSVQMYlGoAvOJSPL
9ZSa/3o/WQvDwwnaRs+jNpBeyQxUE9rm2+l7D1VW60p9F52T0l25o+USSbjPIuC4ETVYt0Hnq9zM
QlXXeRF+tCkKMi9QZMAA2ajxiMesdikAsUKl+Mb5M1L3qSWvsxm6q8h2dvAKD/OsybmxyUESsRw8
QM8iDd6oPeCvksM4ctRrq/x9m5CYjdMaNGp4ld1ogyv1trPs0A4eG0oU/tMwR+TU5YBAZI8itzjD
H102DqmYrp+A41jbyTLBTk5v81A+L3YU3Q2gwaWN/YgeDFZrHAw7fyRo/Kui8jg1+WdgIcBsRlDZ
rEtZZedBkBkL54uMqVwt7WNlBJuwG8+T7X0g73zomvbR8Tm99B7CBsXXGBs9WX/nCTQDg8Efvu3a
/5eE0QPgUjzni/wUWuXagS29I7f82ETiocdwlC1EXDsNoy9tkjZwKpgnaDiU2X02QRIleiIun7fB
CIa5kQl45WZAjiwMtynUYRIKPxWciNBxbnIcgjXq4lsGx61rp11QgHnApi4prE9UNU6I+0okUcUh
iKrHIhzfLHB//pAfnAI4HMQsBGrmoxW128ZrUVZv01vWTLxWBmLOplDT2ITxzXG04R9pJEetno0C
cOzMGWXwqWLmEWfsQMoHJBHOaVQ+elV9zPvykGXiqN9HN30NngdY5x9YYg9WkTzFnXrBkp2EG76I
PB1ouH06hn/A1ljAAep7+AH/AkKtzBAXDIC/9QXI2hytpjpOvfwDBxA7A5JdiGoRTTuleCwiezdX
4qLhqpTYX8DBPrd4WlAUxmuW125Vy7Ee0zxq81UTougidPvbJHMkygmzqWhu7qPbs20C/Gsmqma9
X0aoDbEVTfPeBYrZFuV5wGIC0YlrkVdHiGenzPKfF45JduUfwqi5emXxnkyk3iwntNYgCZAymHoX
xdtOQ6aOxkJxjBQ8cyBe4h2GHfsKKgz434kkXBbAKECTT5BDq+Tngj4QydVv5sOmh/aMDy5hz1Ts
0nw5N55z0v/Ptvl39ntsV5tNUcoV5LA/INYuEaDQIeoeitz5l5SYuDhmkL20YpA7lrUb6nXzWiXW
W4Pi4IcVNh6mb96wTorhfYkyzei44G0CGzaIJQ7UgBoRbQtj41gBWyjo3mKU9yPhFLR490+JjY9O
fmRZsw8KLJjh3DpGtZsaouW42xUpDzCb98XAeVmipWUWJztDodse7l1RXW2nhDpf77jwNlILlPB0
Fw7t1TCtvanF1uA3rlUAkxXhfkRQJ9DpWXEaBGV4L7HfCWr+YfiAOgRKr61/Qd4Bl4IJigHYVLIV
87cjCeJZjb5sQZ4MXxYHKEBxMazwA8TjP7dh002o4FTGtLIZqcBcz9MY7qo0/VwMY2+RVozz5BgW
5f2U16cEGiY1o62+aw5s3fK8TS8BuYfikCfzQzgF9/k4fSt0DdCGzTf6AlVQXBtrpNpR/tgMf6fN
UBKtMBkW9iNVWU0MpXprVvCCxMvUM9di0YFmAJp0N+AecwcV/c7rou3UZ4+zDE8l+0Hm9lrZl2Ra
2P8rRk9+CKu/Gr19UGRSoUIjFWcDiESjg6JHGf5YhYCjOR+NsmXopUi+uX5+K8Yl2urOq6Cj9Pig
DUXBlp/aTw6JhSpFu7qdjoigZLvRF3+bHFEVxGF7q3xU82Lu/Sn/nphmJI5XzP/tUrjbPuuze8OX
HgZlzRchLKZkCkGDLqD4ZNcICOafU4IUT5CrA9iRgwl5md2mzm8zKA56sFrD4l/ngYcQFVsBoLxb
lHlfS8J53wqsP3W37BMwetRYSA4ujVvBgUWES1BYCGEAIi6B1AQgxVGgKKbIAdwJQHpmEu3tEkWE
PjGOCWV2APXjuXbqZ06A1q6sc/yX9fvr6zTw0lcUDa8kArlHIp+jNDhPFMSxco66zdiiuiMbPM27
5cGHjIzp+V/UvOKdkVITIkecb13UVFdlhbuMbdY/5eSg49x1912GF1/hrdRCGrdAaIW8HvC1Lgti
4D5Di30EWmSxAVl40dXiKoLfRSwP6hfVDsiTgDSbapbHWmA3VhI7saF26RaAHVpVBXnorBuoZ5tD
3uFtmCDC31WEM63K8c+e7e84wO8BRaD+qY9dHNlrn7M9AaJ8y4pWy7/n1Cg70N/r0LQnzIjYWoHV
yaZ6BNdbbqzIeYfKy0EyWJwP6ZnkTGwTKTpz7q6SLNYudIoRPngebbB0YjuL8wlFjDZ7wq2kO4lF
sIt5UbR1E7THAtUDRR8S3Mg4qewGEzpjb5rJieP+eBaLEQOfqsn9eNA/65GsM7oq+X4YhXNKkRAk
OKrtbZy6lK0E8RkZ6cJ1b9UYVBWmtmP7rOxArWIL7enCSj5rZdibribzErXFQwgZ4eZXKYls4fkF
TH5gVqM3XYPJ6Hfm2CEXbwXlltMcohFzAvBiRJBxobaErdMscUk3vY1fDIhB0LjAH8J8zYDA4pui
56VLbCYdAR3QX2ByOFUgFiDC4t5v/XgltKk0qT9nnSXoMi9L0e8zrJHWZRoh625CNYhSh8oq6YJH
KQQ+iZbFISAf85tfpgHag1N9RLYtQ5WgGveLqyC0WrH71Cmq1kWVtTec9hyUVkBJmAuMWRVT0HeW
cbiqQoQr0grNajYReWDbodht2802n1R8DZy+2+bWXD0pa4hunlH9Q/rlb2zTDJWIaN9ENrhRAzRI
0Cba9rVdwUdUiEfYWUx1EAMrVHGhEKhqpJQwqGFvV5l7sps+2S9R4Z/kYOfnsTIjWE5+vkp6Ya0r
TCW3ahqzcxZCKqxnkb4q6Lz7TgTQBfwepHUD38ydCXKnIe9/yPnO59z17AMhLFGkMyIrZ7lUh9wp
3yCbgIZtmI37AHTjXTnP3X0lh3cvJu8BBlAcKEtxTm8ETEOBj4jJ3rJ2zBaAMCTZA2Y5+a4dE4XY
r4R/2+BPopzWRKsjKWHMSfPk9bH9FHlL8cqpDeoGVT4EKsyBiogA1m9J6Ct1DYg6gkKMLmSHrHCf
egDrF2QGFJXmyTCMU51I4kAx5RcFx/QuqfEcNxGrfs3j1nkpa7PNQUlGOQp9LKesG+KIOhZHkh5y
7GM74sazcgA4vkszlStOQXfSW8DcA6bmXNFidjYJKffDNB9hEl7Sugbjj+NT4SLIqNqtCyCyrHLw
CjY7aeGilEw+5s22pmtZtXCzc1LH1rKbMYU1Gkozg+k9JKiXoY4Z/PhVsDMSwF44sxYEPIPbYY4o
CKSxQXaxJx6zfM828aja6H1R5Uc7oOqw1OQRVAD6BqQFooGd+IlU8y/zF6COGCAX4QQFAvwW6Stq
HGy7RogjVWt+OGXMq3iY+y4kAGQz3GNptHPJGXNau+X9/BFAQvVZTaOku4VWvbG98ji00P49GrIP
4q0CAxWmkEGxmgyb/p/K0se8K87mWLwg0PWu4uAdgT+YK0G8Q64X2pL7aEksiUe3wiFx3iDRdbab
+RHtqBfXI5tVFtsuao+T6T/Pk9r7VfKWgvgP7HZdW/1rOyH7PZIJDIR5Syl20cypsaktXfRBlnPw
7EchA07uE1uiIJN4B/kUn7wWDl6Wtx/ZTKxjgmyMemNTeS0ACxRO/qKtB5i/hNlrhRamSgXMsaRP
AWqg42xLUEcehYu4NW6q9Z+ipn4Ny+jUCviSpjl8zi1cmjH5HCxKky719glWN2adWIkK77QkMWXF
Eohhh27Q3TR6xOCqXdl1hyi3xttHb1k73MLEeJG59TLXA46I+b2juquvEFTrG1Kd6GNBPsRjdLag
SUAPxV8iopADHqQbUfvDAgabTnMTLl9OsRz8bmFns5/K1N4iZAJ+h+2mSslyFdU97lpYfgIz9CLn
hRf9IWB7WXQxLjXgxoXN1afFqCNZz4LC0QZVphJt3fi4GNAQOp3AgZeMG1OJXTAPxJE1szcku0kY
+i8lmV4/wCPDlByEnW9OP/a+VtZz3HuSdSd/FgUK3xNk5LU7TetZiHxNvgVpjca5NFRus3omz0dy
iaocPN3BvgkoMCh3xR32J6jmTmRpDBSPsBr7183VNow5XluVDXiOm5d1Zt7JFklgfQS3i5BcAvkt
SVjRTtNZqyhoRY9d74NJroCsNiksyvSlLlh3tBsj+9WqDbA/twUsl/olzeorsp7FnR1YH77LXoSy
Bcz5LnHWWu28aSj3FROjTbTNVYXVy5AirFz60HCKGu3KOPCgS/hflikwYGghDJjQwrTcSgDcAMjo
JrPAPpPhILnxMAUGh0tIoLF9GINoxQB814nxdHYfvNElGprSkw3cQmXgcMtpGSB7oeljOGmzKzwD
kHvCCiZMjMkQ159CXsVxYcZW9tciv/p8Hk/m6Mq3ghOl4407rXamU69EVQ+jOYFDrZZbmRTZaoan
t0lZCjMforFC8TSzfZinBmpmyi7XnPUs0mKZv6km2aOOa3N4K8YPP5QwygrwfaOvPheJkmzhwiwe
tDVYQa6sk/1Ty0oO4pIjn8vV4lvYJ8QKcQdBjzXKBkAFPP3TMiIXDBmFORh0D3Y6U1QKvWpTgTNZ
8gkNRbAHILER9WOCJodgCOGV6eHujvEHuQkie3UFeXisSFwckgLtY93CrjWvHCoXwuxOaC9dWqEw
OS62Us2byXLOQdl/gEZj8RhhvMSdjwzSnxQpF5lhFuWM30XaU22sTnTNmzQS5NMJi2zg5ipENlFW
uk7Qf8TZ/A/juJTdNLywWl692dxjdvyvLRC4UXBw8Zz5I4AXi95AormfFupW4MRyji+tEb0lRvI9
p806Ne2nopvxRTEu1C2eglEdc3vuyf5n47pxERAh57h2K2cVkYKt2/LZTccb+Uqwf/VrrMkadfkw
y+Tkhf43sn5rG7AZ8L/23S/NU47+S1jNZJDQelrCJzQG7iU1g6CIdogE33qJITg5ibXeGwb4a3bZ
kdYIqm7fKgLFuLM+eg++N/H7gbgMcA5ss02ggUfpYj4kTVfhjMy3u3zfpI1c6z4iNH8FYX0znHlt
WcurQbF/6tEhmxzvkmkctWfJcxKL52Rpb1GQvveD8+xN/UkE1bkizRYuBUs7tBrWC4HZKfTQPbHx
NfXCk62M1VIsUB7YDlu4SMzqTaxiXlZv3iq66vnHogcgg01yTt8p6dy6xNPqxdEjqKQ318FzmcQu
GmXmVg2gpdRwhbz1t+33hW98t2w7iScorDI1BJo4X0j78zt8l0JUlRVoJ57xv39UhChT/QpH8lYv
821uqJoucdevhJ8DCeDwd/JAGuj5xhXqCgtqTssC5LET/rSI5pUmxrUUoGYgRh1TqbcoJbJ7owaT
PukPs7w5DcbjVGKtzpvhwDt135hgBDDbMePMvAeFvGHxVzuWcIsQtVb+QSJD/+SM6qxH2gRMW4F2
46khkW4L6FFD951U/VrL2LgiObkiuqtm0NU3K/rKjGITzY+8uYjZ8cKv/12cdvDI6nAwIb0Icvn7
f41BdR7sACFjceMaOBIY4hVmntbORiF6q+dmqt5sXTssSBE8dkQ3XLUg/88/E6qHufjDr1wExGST
b0prfOL9FmQGoFl05Or4Wsi6zj8klBkgW2L8Zgbj3e/5Ft3igJ1gNud0GJ/pKwsSzZVA3PCbxyYW
JZXLc8dldM9j1s38QaoehceHJbo6BZ5E9l6FNajFvW7cCSHy2Dzzkymjv0EMhKsxEIa4Bi5qL7wI
/WA4F3YqyouP4/ynrev/Hxd84CMCxLMKJ1nH3WcSKg7YSGqEkN3euZFPHPa/p+SSdIqMLlicFtZr
0GAPGxKiIzHxX4dCG6j8P3xb//xf19PwaTDv9D+Mc243QUlixFRzezeLG+25jMiX5s+6X7h/B4nQ
eu29/F23C1+cWI0dyha8KTWPjTe80EsBeUFayuHl9JavCUxCt8pUQ0NlKxnmi/5zOjhp9Zj7r6X0
XKAH/vuBcWo0D/x/77cn3esWhJAufFKeveNTgwS903/5/aBh0/tCXbzlRd/W8/MjdxrjxxEpEb7J
5XlVHkMPNz0J9WfqhXtzLxqW//L2vf/GV2agDvS8AcqTb43kkvpgeuIbVL8K6pBdTWa92PrT9MQL
pUm0s/JRv3qGDn2N+j2fisU/6JfjAnr3z8jp8tcUivWLoeG107dl2dA36aTNUXdblPZ2UI8Niq8R
9ghQgfS81c3GLwcnW/sYwtKpDPwgd5FspuMF9EcAYOVPy6rMCKra8Y3e5x6MNQXM3TXueZqm/yNR
AwmRLbl3srMdadlK3IhH/H7oaXo04zJYpq0kK4fnnYPiQUzUiXmApb4gdrwulhiRe2/3+yDJcE2g
itTZp8yzo8UKmo1PSYtwOOEh1M/4Zx63TvAaYEFH4zIIaFxy29wbSX04Uvj1BK82+cpC6kGRLd1m
0FKHwUvGOqN7kObkLfhLxjPvTxL0qPcvcHEMFr2D8mdRWOwdBkTgESyw7Ojb6/WFP+QF+C+tNTJN
nJEtX22FVxzK6M8w3Rv9C9fU3cBVrOq/vukpqSHEQet3n7X/peZoP4DTDV5TSit62Oj+TDkv59Yt
AZwNgQkD7wxFRj7Xr2R0w0EXSP/3BEa8ckQBGhtPQGygvHlVx2iNiCfQ4VOCTqL16oNI0Vfk94Cc
1tGcnfTX9YqEmtJE6Mx2xxhFs1aPXnAvhQALf+Op1egcepOZv5DthTzXj84lAA/ktAv2XQhubYVL
gb0mcgxhzhUPnKvGvP5dsPtXUhh3bNacZZH4YAg64Ir98BnP7DssxjOeFdI5oHpQEFpchkIGM4Au
6Uss62tGTnfKbMr/VrXGPG8t8z3cQ1Rnc/Ll38p8yGsXE2iy8Ux/Okj/Y4t9EVc7f+ruGDM8qp4b
ffXbWxGVITnJ30n/36TRuw49z+rGt5J5xJ0u3OplTy8cFY7qIeEIc7XIKKwij0J36rmMelPboCZN
nqfsMfdCYzFtdcg97YrxrFuSztHDPnQuzBAdCMUc3PlfBijX8OSRkZuW0co1T2ZOPXh+mjmG8xDM
BT2kWDQwBtCzhmnCz+xqJYHZgCNm44Aicy68bMR/Ob3B3dSvbiwUoduHzEUlk1HtyuukAVrtA8/D
B+PsvJXISJqchVDS3oXaa1EWK098ed7fooFwgSAAax/f1fv3BJKD7RmL0/Xsu/q1bfcxCF7k+N2h
0MkNzRbIvvnD0zFQggWeodiyN0lKV3wm6M6AgytL3FBSOQE4ytQbABvq+3j/rUUZSoegoKV6yKxb
GPQ//A4r57vYAXieSYyZt+a4EDyh3wyMJLH2HEn3CkKNw0euqZDwfdKvyXMs5LBoYRgw/FXFRmTU
33UL+KUALEFiDMNqkPH3k3UA9UhGvYNvQhBbdZvSTo6RsauUtY/65/+ukVktSuvmFd2/c6QVT4m3
9BiPGDF6h7DVq56MVp0WG/2KroElWf+kL930+VfU+s8tt2RBS8dN51KbG4X9wFjTj2OgF8RywMuy
e1gxOEccnWTJuR570XYgH0Nmx0HTcGzVa6ZJ2zlCg4aNSYR/oKVyoXS70T1TyEKS/vXsmlKRi6FL
+IIAwlqM+EKzxI1x8ZCjj7gM8qEZAvLBePim3Xz67U5mDN6YrD68AAOsHwlFYAFRbZnHDV3oOt8M
TAIasF5bxy7RsHnrS1Rco8uc34Mb3Ogw0pMwFCux7yOFzdA2xJGolDgNEGkV/SO68Seuo9cErj1R
ueslgRCDjx+5B5PLCiRit9TH6NayhUAh//K7mSEC9ZpHc4lyeChp7pvoGBsfMnwjsmD1iWob1s0L
Lii/67IiAcESpwM4PYCL+BPzrTu2Jl5WO6JUxbde0aw/PGXUUiM7JCVTFI4c8bq/oKbMNsF0A+6t
x6jy9UYNE+kuab4jj7XB/tLnRFmm1MSfWLH5NTQDSCagG/1vnYf4X7PiFbIfOq3ti8IPIU500Uue
B1GFbNHnUuttgb/oSrUriUPQe0PzhkTfL+FkgTqYH3kv287GY0D6IsO5aUQ/J3Aes4kCoMeaMZJC
wT1oYL7RB9xB3xqVreji+fgPMgsYFgMThnbS06ebM1h2/aPepIQDOh7gmEfz0P4NGn0MPL2t6SWP
ptbdOvAAjYk67y4x8HzABgbZq2hAI6zLEdGZ7vVwmQWUUXAmdzWgtUkuV1p3rABM9nu4qjrsM1Ho
dGnb1Kw2md1tCx/N/KZTn4O55SEXfh0FLxDAN9BZwHc6KKVT8gaoopcLXBaeF7c/1FZ9WXpwr/oA
MiZH7MH0Yeq/aA7AJHYJcpUmaIMFrx4nAm7MGxFh0p0OnKpEvU0TwAoQEjSVQyQR+tQtymynhzUY
ZGxSzroNOtAdBJm0gRWGd7Mi1cF7KEIn3czODJFaEZJxjmJAcX0tDqB3xAwCSfe7ACLJaqF2H/bt
PaNYxx/Z48ge1SLuRkzBCaOl1DOFFu4CBclk9YSirV6yGE00Gw/hTjgPDEBem0KeFObsjBb90joA
QNQXtT0SUKBq+ZsJZQr9MQFsPMk7xiTfDQxxwrAaxvKJocaQ10ccB5gwQ6RL7U0AxQgEX4bUAnuy
iRYZf87f0R2MIGaXpNYZIvHwm1ljrdM9YdkfSeZumNQ6QaBpM2jIULpCTtw50MqEKmlw03NDx2Te
Y4J2hDVJiNe4qv2uyvoOxmOnphcTYmjAqYjX5UM9CTNiH/10hEm/fcZApZ35vZO8akFSlklcAHDK
CDYWRAw5HRoKUmajBTnYwopPiVXV0r/a9oej9IlMx4+61RkoOo7mBOP9d3bhsjpUILr97SUFSnDZ
C7A0PAmrMxPqyG1xHd97k9paGRQcQr52+u0cm4MKQCpCg9I/xFYNtbU9oZH9rWa1nh15mkbExvQm
mtlIvzhp+COXBvp3qNl4ZPHafMYhE30oMgN52x7VUCD0VCrK912Ejkg+7lVUn8zWfR3z/LlRzr9w
Gd8SBStV90qDR4VOonPiOxcIF/3unGmIkDSTMSLfC74Yb/qg/5dI50yVWdJ57GShZVJihYSOrikR
mH1yZ7FRcUp4NT6TjYb0F0ADL5zmxJmxvLNZgVQ37xporuD4W216ghttCmGp0P6wa8Msnq3B3peN
+0RW+SIGKv/x8EEZ59D1hlr9nqAgntZp9zI2NcfGaYsx1hXBZdLmaOmil/2GiCthS3dwyu5UGTwF
CKCDnh56dJiBue/z+OS7E3ll0sR6y6zH55mAvnefdGDIeRsQVnDtHapFRlFBT3CwMlfVi07FVAMw
Ls43HZBiirF73zSoYeAeYOUcOABr3gZz0ZTeDZrsF+E1wyoa23d0Zh8b/P4ifWLuOHJXCc1jBVfd
AYC7yW5Ke+3X6VEySsZIng1KblDpYeVg6urP8V3g5Ge27TuzzD+VizqsGA9SILwONoSl0MbKIq9Y
gxjSgxwDKtTZSgc06M3dpsBHi8W/WrpIA6esipOPTlvLImes6SwZB4EBADqykvNc/sHVCLea5h0N
UlifQfM6Gv5PV8PcoKTyuMjwOZr8nR5r+vEtAX//d0uek5+M+HM2Qbaz//xDRAL2nb+O2ZlFhxQO
GJ0IyL7XJ2/gr190/Fq34AIh8eVtJ9Hs9U89tg3gf8+uAavRC3OEc1CemcRLtljPdTRflS5dRBH8
CQ00G6AFJUN/xXyLmoN0wdTHCHg0IQRbSfkunQe2/QmSYLkx0bHBOwhLq8E5L+Sk79oSVwlzSO+x
tZuu1DT6Xet7T/pIumhLZaegaFwtrfaU3SLNgIRKwbG6unhOcu01iY5102MdVWW4a1C14DSVPGNS
whnFYZL67bLzprRZNSQzxtR7C6LsJyCvuyGcWYVhtxMkyaxCfcdGUpGctO962EQZzuOOY7GWLsl6
mplxJF1BhbHGSGIHI49foLR8VhIVpGK2tr/nNnQdxTBtA3vY6t1rVOOpIrCOXKR7zWa41jjm7ePF
RKZRpPswWPaLU326cUrv2yMgtVFB9aIIsxNVH65bhxpnIEkolF2MdrHzMQA/Bhi1nxYECnLlHucO
m5dk+kqsCHZxZCCRnbX4xjrNI6L8f7xBfdTM4WEoTgBt98RSZIBYkdr+gkILGBbsqP2kfLDzL0R2
jop9RPreVe+KoSnJISTPulBuGWRdm+Eo0PC7m8zoHMWEl/AyZYIiA6jnTDt3os91lwQJm3C1kaSi
Gta+WMmTXgsC1ukOoRKdPWhBPua28RL2xT8LIpWPGAfWcpcUFbaxoqYTNoc0CDY4NWzT0PyXka6s
rAido/IYJ2hWmMFn4cy30pCfcT6T1je/AaWQlcPgp5mwCI1PCsQQ8IB/eoQUhXx2THUphfvoCAiU
zXSmjn8xJdL+NpkXgJWFUZ18yIGhne3TIuEwEu7MwH612VVKLfLqoaoLJRpBhSt70WK2u5GqmYOl
dwr0dUWx98HtxN/JgzFgwaxqkZXCuW5j/J5F++Mkw0ND/KyHqwlXBcPM0xgF+4DxOdXid78EBnsZ
l/yxl9TcfITwCT5EB4e7ZWQF4L4W4gslcsSQ1V5fMG+SHzlgyZUm97kG0kaNBp+hvWLoNkQrvhnn
eDWPJtU3683siWhKaDEOw18yw8JqOFfZsuUoeNBj287tc1Z6tzwMngWfU9K61xmolpXMb1KWjfRH
ZO37FDa71Mu2FKh2OljkSGWsZpcsH8mXyFqQbO7Y543bBJki8Cj3NqhERxVK7BNQArnTgzgosVj0
nWsy1megJqcS8P0dmXFwR07wCIgRJDfHzyyEZJq05kV3i8yjteGZWy9xdgOogBHtvMWs32xEuFwH
2V1F+r2Lt7gAQDYCZVq2GyeefquVabXs0k4edJ/pwT2xs5f++DKMySpgLtYuSPBBnAJWvBwkr47C
Q3oHD8FNz+SXvaGJX3dVNx4mHLNSYR9/G8YtdjrAsNrwB12TtZGnn3ptscFOV4W1gea1tvzlUKTe
OcIPMmdUhIVzJDv/kbJ0A0PxSeR4W6XKa1akiD7293bgnYQPB8xL70eIY7NRoYmMGDCjgGg89Mdn
7J3IO4utDbyrhx8ao9jDFDgEDsV3r1kHbIH6dzry7RfnweFAZoaS9VgTwbojHmrM0SL+q1/UHJMT
Kg/3Y6Ce/CQ71xJ/S8647KHBusnmZ53JjDAdHZJ656fueZaY8OpX8RrSOV5OskMc/Wb5FnH0kCXp
oZyTKw6Wd0NkH5qU3W9Rr04R4Ykb7/WM72bOHCbSw4BDKJhSA/aPQ0q4MhUIgOj0MgoDyR0BxAmj
pKMDaaMwXSSO+CFPqm3kTGyc9lo/g5m11EkxgrIKlKWGXYcYBIiQjw7B+Fy0OwtI8NQ7X5gjvFQS
z8El+VsOxiWZgbxJN33DcWCPgsSTQpXT9sOKI9NwKYfkvQDsMnTFM/rzR9aLfR660GwwGsNrYFrE
MzzseyvwDjWFIb16NnH5XTnZu1d556aZjznklJENUueqfC3jlXEqbZeOCiE6FQ0jpNZVyP5EsR0M
arQGkHvtF4y/OntXOqLBvSrYuA1yInqM6u3JTvqrNYHKYDGPciq8LFkZUM20au59LYvdYJIk+WXA
IK+d7GfE0ALhzTWy+KhPtyc0tSB6UKnHYytooYqjt4igDFCl7q+uhaSE7lM27ZZKwy+m89iP+kCf
AoMPS9Q05Xgs2ZBlbFz0Mor2ADnQzntVXXzVvdCTbeuGaJdgi/LbkQ4z0YWxBpjnFnhUQerAPg5j
dKwQd+gUWnGo/GWs0gLLe73yN0EMnoZEVOmkZ1maPzmdVafBzraoHaP2UIXOS52m7zmJw8QNBoKm
9AjZb+94448vgptpDdhvT6cy7E4OS63L/pPxXknlnCRCQLYLTIe1ffLsG4R0b5OW8aHAYIBSWfyg
c6GpsuHti2PK8pW48qJ3B0/gKu9a/P4Lgc0X//9IO7MeuXFsz3+Vi36+wkiUREqDufOQsWXkFpFO
b+UXwS67tO+7Pv385IuZzlQKEagaNLoL3VVtBiny8PCc/6KCw3/WY5+qlhvzJSxcovN0hGqNusa4
+c8gSkQMYWZ6KceCvurPgP7/v/7jf/zv//Xn8D/9X/k555Dk2X9kLbSHMGvq//qX/Nd/kBXO/+vx
53/9SzmWsgXvDNM1dNPUTeXy9//8/iHMfP5h4z8R2YjCAebKmQ+JV05SaPZTJduRHyEIObaRby4P
qN4PaOq6lLYOSMEU0ng7IC8yy8hcfET8un+wEjRgOuyD4tz/U3e7H6COTpfHM1ZmaOquawnDMnQX
5OLbAZ0omeKsjOALNmV5740VDqtoDuwpiOQU5kXwXfc0nhFT0HwPMoJN6ExEhqrDup4ch51RNN8d
l+Pld1Hzh6G3/fnyT7RWlsSA2Y59jy4FS/P2F8IKagtL+NEZdf69noiPeHP+ujyEMf8Zi+9sGkLn
CwvbdC19sey+0gyAQH7+zKtYUn/vuK01ktfGMu7pTsxtMqsIN7NDBgUxnayK13tf/ZjL71d+ir7y
U0y+g6AyJS3IE2+na0MCBK3nJWffit0dRiNfLRnLOxm5IwW7NqPgNqAv77unfNIPgVE5V9bbWNuD
pnDlvOTKdezFlgDyBbFYS9OzOTqPbl2eMf3YJRqqgpXzUUrzmzTbu9H29xYtktnz0q984LQ0nG3v
UQEtaVOu5HA4Xl6ZtW9kcgql4pc5Qiy+UedmRVhx4s6DqVuPE//UT3Bo3segc7v7y0MZ85+13A82
0q2W4eo2/1qceytNuWkiD5A+ZVTYxjsHb+4GNtPA3SEqEOtTN/3RDuGzblKzyAeMyS7/hLVdL3WL
oW1pucJZ/IIug9ZfNkrhiIzEETnyjdvI4kq0WTv8LKbrKtO2pTAXX7qQeG84Ik3OXoTAmsZTEhHQ
uDjlzYDnhWGr58uTMtY2tySu8Q6xDI7yYkAcL0bLQPf0bInyNgVJE9s81mmcD1zilg9dwevdowNc
8J/tH6XrypAEZ9N2523/KpaHSZgpyw8pdUDLd5rpay3rbyNdhctzdFa2juLoWDqIDKREFsN0aujH
KA10Huzj1wlAuFMrkAoNUjGwCnp5h6DFlc+4dmAd0iBzjuNUpRYho4BampVB5z+nst8Zc76qB085
oUkMGd13qC+XpzjvveXpcNiaQgGUt3VrsTcdrY0kMsTJOW+qFwyIn8OYei9E9o9x2H/WfPHsWMXL
/Di4PO7qsXR10zI5EA6J9nKima+hKg2hpBPpZ3wrjzXajW4a7RDXOHlz2YmStwlHycBMaYy1/ZXx
5+25mLjFrA1+gSUd21582wjJ374P3eA8VRTfRlMo+JRp9ThOlnjJC3xsuL8pNFqyfDInWBatnkoq
M47+I7bqjOev41w5UitxwuLaArRI4mwSsN/u6iKJ88lTuX1ORfkSeO53L63DK/trJfKSHwgCr2ta
uiUWyy7R5HOyUAvOXV0cILI+Dh2GmkP+8fLyrmxjZsGFIx2dELG86O04yXIjw98DfdbsplDZX75P
zVEpVEPpvnyqhjg6XB5y5bAiMGIbLKEumeEcIF/FhApL1xYO5nRuS+isSns06Udh70x/BrLOlP/A
5eHyiCtn582I8y96NaLf2Qj4IEB3rkjl46GDPC7vkLh7yOI4BSER3M++FnrfP14edyXUW1zqtq7r
lmW55mKfAENvcg8Kx7nCgq11cSWO4tPgtMekCq4MtXZMUdARrikRR6SMt4jyTuN4yJ2W4dnrqd+N
NEKytjnkhPn5kT5nDhm0v7lIYFG/5Qn8D9b49fjzmXm1xnrbhLE26+bnw/QIyQMFvvzIZbstcB8e
Ec5LwhblFOpdl9d47duapjQVN6owuOfejjuquHIQqQ/PoxPeV8O4457A07y7q/MGVF6GO1Fp38+v
88vjru1i0+YKNxxpmLZYxOO6TX08ytPwPNfMFHYudTvDXEH4k69iIH3CYe/h8pCrU/33kOZ80b9a
4sgKqq6F1HHOEDGXCiOUUOYHuuWf58cn+g73WWbdh0r7enncK1M1F0mgkMh8G/imnoOIiBvWzwAe
7g1emnOpyPWT2xA81OUh16Zq69yvunQs8ofFV5WFBssLZ70zsAFUX9Jjiw7ivIuwPd/jsrLL4KrW
Ufr98rBrB1YajiEMx2IBl6mSmVA1RLEmOBsFz42gJDeL+lI/9BgviBv04ilcXh5xLcxLsl4yCdtx
nWWCZCBFmKQtYb6U8mkaxTcXaZaUt+eVcdayQEvCTWD/mMIRyxWF7lYVAPbZr0P7fS45BwMOVUll
vJhUBKhrf0ab6dQq44yKw5WvuT7Jf4+9iA0YTyM2nvvEps4/2mb6FwiTH3MJ6R+spZRC2JbD+2H5
oMS7yJVDz1rSOnu0pvzDXEPDZefp8jBrx0EiOywNyybkysXJT+DI87dCHEIwTKrM6Ry6FvzZIvsy
jjaX5oBrQX2lZLC6MRW5O7kAqiDLaNNTHfCHkq9HKxPbxQz9INwpVLeNc/3aTSIII8uEi7Tj/461
PO41FUw/NvlaegXyHnZaGDl7kwx3LrLNZfsWSoMT199nwooH46CqyisRZ/U2e/0b5t/4KtT1GTa9
jckaw9HDVdq4T1Mc5ZUC2yID6vH0/Odud1Hj5VhDLm9Fcu3AXFuGxabFuXmSqorhzeJ6DDYFcDqN
f/7TBxok0TGf/7dKPkCcxRLvn5QkSHeJfsb8cEIm4u0KGF2b4alnsZkngUlzEkQ7mK9gd9GbATda
F9iE6dl2xPf82JVj8tyHuLhd3ulr55bXm+3YBER+yyLwZ25qeDUUHeQJ4BQjso7qOiXrntbZ5YHW
treyGMFhKJs5v52sSP2hgYfLkdKyu7oxDmnRM934eYjMK0Otbq3XY83f/dXWQoV6DFC4IVGpHPRi
1WPmevdzgobX9FPl13/1bYfdQoJM8HDPDXcleqyVvSwH7i00ZnJ7eNtvx0cgFQoEgJ4zIKpNnNk/
fGDMLsAq+CEnBMUQtKYnp3WfBgdvNgL0LtKbuxhVJs2tP06oX19e+7Vw5jhUPExF4Ykc6u3vMabY
SanOTWcdyHdg3ST2ZxQ7CnSdgkYBib4SpOdjs4wurs2jyxQ2sXq5p+qSy003y/g8syAN0X6qHXQq
L09pZd/aJPyUcyVeHXJ5qcqQiqXyJxIWgMDIh2z1OD+aOIhcHmZtK0H7MVzLMpVNqrL4lNIp0QNL
nOzZxyd2fAY0NMODgDOD3eFJjX7GCJMCSbThygRXFlFSQNZ5rymeFsuK9WTilZQWZs6bHGrqZOGj
WGmed2V+K2/D+X3GS82UBs+1eZlfnZTKTPs+xvr5DJkaVnSW3uMbds/le8BPF1Rivb28nitRgOMA
0F4I0+GGXTyXEg1aq5sMYHQC+UU5yEpwKrUwfcQNtryygitzIx+hxEd/wWT3LxJMUVmArlCeO8d0
lOeOfQmDHGSX3DVx8ZG6wZUL/Pf7a7HvefPqruXYfHpnue9RRmlVj2bfc1s6wbfYHVEWHNwclmum
tBf8JHsPiLbG+9DCMaD2TajmnVtmX6Z2sD91YYOFWxy27ZXbfmUnuUR3zqJtUHddPhtVHhRRPDXg
ZLmCfmghHjdZYNnHy1925UC+GWWxk4a4y+CPN9oJo1n9oFpDPqH37RyixPCvlJHnM/dunV9NaN5k
rzYtBO8MBKc+y7uFt0i7HKDXffZS1aE97XwPYcsjYz3socl9uDzHtQz7zSTnQPtq5NxIq7R0RHBG
0RCxTyj1hb6BgLJ1NBCv+ac+jZ6pZu3LIv1yeei1jygFuaitBPf1slZkoCnWOYXunCw0XW5zHUdu
Dz2rKx9xLdy5bBOHfMTg6lo+IcLaynTfSZyTiqNz72GgwHT3qVbvhec8dVn5EWr13TAgnWiUW+wz
/n48IuumaK5Iigh7izPr6THYPC8bzqMpYVMkD0mivSglT8Esu1jioHx5WddihDsvqkmLyjSWMQIt
Eh2StO2cmq5AidWqPlrUWTca3f4JAEJQWVf27rUB5+/8agcNaPoGHgyicwPzaNLts2XLpyzv7uOm
3tvNJK5McGXLztUinbaTReZFz+PtgFGe+LUOWODsmQUmHRYWmZ9A2WeO+DY48pYE/DQTzeywupJ0
vJ/pm4HtRSnDDfXMNedTCpR3BqvQ6ANed4cu7sw1uPwZ358OqZsGbz9JQk2VaLFtAtvMtD5J/bNe
CBMcr9M8INaUbf7+KBKJIKmTK9OJWKRRHspJWDU7WEWGYA6R4wm3+qybeHmUlTMo0d9wBCUDeuPS
XQQZCMbpIK3eOSU6qrGRtg+zcN9j4BA35cfWwzW27rasxwdb9HtpTx8vj/8+kL8enljzdsP4IFFq
D7+kc2jnT2TZUOcAf8nKrq5M9H0Yl5R/eGOjG4qu/zIr7fu+TgY7dE7It9zkBSU1dsh/w7Or9IsT
zjj0y1ObL4a3FwcplaUMzoFtUXha3FHYZHkTfq4DDRb/LjcBy4LIFFW+76VxuDzU2rkzXCEtxNlc
XtrLRmPryyqxStGfAV1mOB+4BR2LWEdjw4+bX0NvYWSgtQbUDOW8CEvSFA9JFa78ipWPya9wkTJA
wMp6lwOVWMnpRlTXZ2+WCgSbr+/ZXRscPQRUuNw549qwaePxwbdOKBE9Qtlo4UJQAbj8Q96/QOYc
mhzTAYThkLgvNhVmKlMTRvVZ5Q4uiKllodmMBruJWNCNGJH7SCbkCbA9Ka59iBUohkQlagZ9mOw3
fZlztnGaoDPa2yd3MIpnmqEeIGOUqay6RHHFwk3SsPOPCDVht5d2yedQ60A85mUjzmNkg6BuOt/c
9F1iHx1fb7CvryE6+BMOpnpLyubp7k+9sWcvvAYOXoknoI9G1n3Ai/fe0fVgSwviQ946iAgg+nfM
4URsqiDli/P0OxAXkUCJ+YPCtqi/yjFDX8bzK9BSo/O9ze3k2UHhB5IsEg+N6cz09YbwE8bqgEN2
8ajyKtnnYyW2VlA22yyMna0iVkGeEcaHIkm7fT8VLcIPUp+9OJByGm1ou3Ydmo+52wED1VPzKfIB
6xWy7h66pPS+NX2As5dM4CTaLpSGctri3/QzTsqaXaJB68nSUEciwpHYYtUREuyqf2Yps4csQg6H
twROiyIaj23c90ciagSjo/xstB5CT1g5P7BIMJO0uIGBK83nQdnFJ5493l0uTGujt/Ab/En0qBiB
y3NbK/+hRapAHh+GXtHjEVkNODeTGfU3ERXR50r4TCUETRxjGYi0eoGxtA2UfEQh7H7IDL639IL4
xUAmdV8kOk70favdDmmLg4Kb4epQDN7BsdvxxQe71N6EqFNtJ/6wT13j6VdSHUO8j0ZCl9gGK4PE
HLTQ2zMxRoNQ+CwGZ4mrVZ52T2gxbq169tKc6S9Z+9V2vqcGBmkV6kNXcR8r97NwFcfBEhbdx+UD
M23taZhCzzkVs2WC9LHSCY0E6coSw1qqNd7Bs5L69nIcWIlHmI4I06XZS2VgGQdM0WB4EeBUWjfK
fyhEOOLjJq1daRvtlWC/Mj9gPoBuaSwryRq/XV60lnl/YKh29rE3RrJnHOrHOLdp4tz64T+Zl6Ig
wUOdqiqNwLeD9cbgJ3UCoC2xbXadGWDb4waPmRh3f38B3XkQF1iVQF9pMZAKlBmPlUQ1odoNQ3fS
UumiJG//eXmclccsuSLXBp/L1d13lfYsGJXHxRydhYIbiZuJj3x2NSDgifCJkXzB5QGyqK/fD91H
8JzwM7wrkfv3Zlhc1/wERSWJLQBqa7GoRiMq0gN+wlgbqDAK1I5hjk/wQtEvqqgAbSIRIOYzoK7T
R6W39ZSVbZ28qj/3llduPbeedmWUdWfMMIu7CjkntPd96zGmoItsFa9HdHL9bZMVzsYKUAPn1YMJ
uzD6pwwe+RN1ZzKfBoSBFuoSnK4qr9QMVjISy+VSMqhSOLxCFp9T9FBQwolu1KA7aHlZOSxvPHK3
uobeS6dVV67hlTyZ4SyaGq4hZmDi291D2RHbBV2j2hvh96MXSfYQVum1+t/aISflAKRDRVlYyzqI
l9RwNmMRnkU+fpgwA0vj8SU0rOPlLXptmDm+vnpKaTKmazgU0Vnit4iSexsUL67RRUhFZsW3y2Ot
LBwFeqqnpjDIYZZxS6NLFJR2GZzHbmpudDd+tDQ72V4eZF79xX63iYoWiElCCCX5txNyK+kkaqAr
o9I8eo4xwd5UcLQo/rn9DjXdYasEnj5eOfS7uvaLK8OvrCfDU5onJ5mP3GJztH3plJkcg3PU5ggB
BujUJ/aDnvrjlax0JTK/HkgtXhhaEhRY2tLp6iLxlCTJYzBhren6j4GD/aAho+bKgGtf79XM1OLh
FjaloXcz0KZqyvsg7545Z1e7OWtfD7wLGb8iLtNSefv1pB1nkGj14EygPFftbQ0mff4LGIXxu57o
D6YEBnOrhnDXt6gPUlLRvmEofctfjOZzMXxDuuPvbyhOuW1QhqfRvnywWiGbxvQc/1zznMvNEdsM
tJxvhhGzNBcaht0cuogWMZb2V2L3SlybX1gkN9KYd9RixUWSKG8aWvXsBWicJsCBUFTTnD+1wLGf
Ytu+Fgvk2id+PeAiGPC4kL3FdXC2S5WjehGFG4wmApidTndrm7h1dmOG3Hcp/EfeScOxnDAbtdJS
Hbu6m+ApI1fj5CnmaQL97gGdzdk6WKi9EFUqNnGCKSLsS3lALyt7woelRSOxDx81DQYZ/AgdAqFR
FPuucGGGYGhxI0q0ziI/zjdmqBU72erDk+yG6iB9Y3wRWaiD4UG9yu2c8b7SZu9pboEIrdmcogL3
hfkVadoSe4GmR1AxwRrJ1rFbEVilHKoKsWgH6piD7a3EIeRRkPreGjYyFFobi8dWtuanSoxPjdE+
xwCfD7/BdVhRPEw9FKYKzivWENhDqa6v+U1X4YxrhQxSImKJyfN3bnO+PRFRnOd+6racCJT2/L7c
tbX3y4G/JAxewGw+lBEblBBQpA2wqLCyK324tYDGLuQHgBly3xUYUuR1dFUHkpet+B4MndzpAevX
WWby93NNG5iQCarZpTmyrM7mqjddRGEofluYeqmCEz7cAiMP4eNfPdVrZ8uWBoUhm/+gevl2WYvM
KMNpSOxTBPrshjJXumm67Kub5D9aF8jO5RiydrCoOUOeoJRhQ9d4O5rvRUahulSeEqetdlFkiK2q
dOfKAq6lm+A+bfCWXH8mxd/FMBW9wnJwkYZL+pdJRz2lK3dTUP6BzRpyerZ6gnR2G5Zyb+XWDcK9
B2DcJ2cUV+qz69P99++Y//6rpIL3UMZJjKJzIzUHeRBs2Lwyf7m8pqsbE68F5dAEQ4F2MVlgDXDC
OoKVVuh3okUiLa5xXDU/Xx5m7UbC7MAmc9FBBNmLC921x6RHYzY8l603t7vPSYO3R3fXl/7WSNRf
aLJS57fiKztmZVieDBbtA15D2MMvjn2YKqy/pjY5NwLRW9MBwpwGxY1mhfs21Z6DQDxiC/00xfnu
8nzfLyvPWQHEgBYGgLIlxcNSvRfllQUdsR+3nfF9ZspyA18e5P3sGMQlnNAt4P287FD0uV/pXVoO
Z1OW+b006uFuRIjtR4IX49YNdMh/fiK9e6UiNHmDLroS1FbGFxQfHF7shFZ9mcILqkAwd/r+XHeo
7831kaAckLUcYcN3B16GLgbU2sNEWNxcnvnK8vKUBg0/8yfEOzh85Vtd23ZI12MjfROnWHmOt6i7
Xdk976MbAHQdqtBvlhh/eXsA6VZjPdyF/dn0zV8SVfPaSRpkhyv7Jszt+MqcVkdjKUDl0bqlw/92
tJHaaVxXfn8OVf7ccjagoqWbrrLvgubaG2Jl/SjygDl0f3PClmOluUr7MZbduQ70/l6A/iE/lCZq
c0O+vfyp3mfYiqbYXGSZcYd0Dd9Oq+houpr+5J/xCPlagBx1wVR6tNuHfNg1gXdlT66UshSxzILw
ApXsPZJ9aiYbExDDm0v504tdqa3Z/VFKKzrlRdkfKhkl2zoxEMsAGv5UzpY+haZT+Kuld2XqKzSr
+bc4TBqOkMOL7e3ck9yKgiT4rawT7MSUGxi1eXfoyW+Qb72tDPXoYpDKw77dJFj+GZBjGjc4le7s
1oL4HHTJf7CnHR3cDd+Cf78jE8ghoLPYh96Jst6sS4YuLcYd1/op768u5j0PQEUPCOgy7soYXfTI
FuqUTuqTAQRdj6wrUIKV4wLwnDcw1XRaNsu1jRCXQ0uHdmxiT9Dozb9SK0HWO9rbY/7h8hZeyR6Z
zquxFjdxqhW+BUm3OaNN/8PQ42OswvQGGaiHAGmYG8rNj6Xm4HlS/TQqCVEO2Y3LP2F1Qf+bqwrb
/12BVkWIDVqZqM8WAOgBJcbkKoxpJZqzL0iSdcWCvrsrzWpKi8aicen5CLHduJjc7Iq0hrQFyuCm
EVE4O1ane+Gr6YbSQ3utCL3yRYEb019iv9CIW5JDXD/CbRjRzXNeFD7mnAgKivCDllbbMqhuaZk/
unSGR99BZEDelZTCkK+HuGxpT53RftAiJDPrNr5yiFfiF5QKGtYUQsB3LRMkqZmt6ySeROg3zA8V
2PeNp9lQzlVQ7hwXPSkvm+IrtbiVHUc7koyMr8EN7yzBxaZf2x6KBnNxGneaFsvzm3Yyuk3haNZX
mjParXKybt+kSfPgTFa4LSp+TtGh2nV5472/Keb2MkU6YildyuXDyeBVlg4NKKmw1Z/cSrur/Px2
MMMrH391GIf1hRI730yLRE0ZPFqTlGEQ5kv96BP91rEqv1yey0ojlMm8GkW8jcfa6GEtIjC4HOr2
KRDpH1qofaFOtxVjvJta81ggV2j3zheJOsTlsd8fYIYGAwby0ZkP2Hz6XiXzvfRGWde1dyptyIGl
7RBD+mvFpfcnaB5EgT+gqSzfVeRNNmfr5DhfJFChbnQDF+tZKyQ2ks9dW5hXtsbaaLSwqRXDTaOT
svhmVpmMmiZ6RiuDB1HWD45E5Koq9pW4RoFb2x7uTAimyT/TuBYXqWodMLToQ6HmhwrXmLS7Vug/
9EIdr3wlsfadgMmCC6YRBdxxmYVZyWiEXkv6MLu8mzE6f/TLU1zgXXyn89i4kQPPllG/9/3xZxgU
yV2tY/ORas2vNKq/F1Ez3Mg2+xoV3kcJkNGt7e7Q9f2X2LcfKx5XYY/wfmKglKOq56R197Vl/dYV
ksLdBJN6Qszik8GGJGHYVHWBijGWaYgVwXmMdQoUdfSh7mYzsABxY/MliDr8iwL7iDf9vh4CJC30
PzujppPLfxm8/tQ14WfTl198D8UyR2Jk2rc4jI/2LyWRr8nLU2fYXysNVT1XfJm6HDCydps49Qfw
mgdcn3ZaT7ezdZAnIk2i7VI86Mijo16cOni7I48k+qNdJ58gP6LY6HJRxB86Y0LlXHsgz7vVDP8p
mroPs8iT64c/qhRqCwpHONtmnydIBuNsADBEtHXizNomBSonnot0nPg0D48n0b6wzJe6wUbaxnk1
wHsRUcgHlBMecXkyqegVBf3uBLdTX/Qb4Dn3vbIPiR3vIld9Q6T9HKA2M4Zya5Vwe6bqWzapY1oZ
txB4T2YVYAkKOMhP7llOpCejykA0aNj1eOhgKiRvdM3+y7HTuyavvreavUtgXTiAffPOfsH1N9ya
QfuIqt+dg5VyNfL2KqNyo3kQ54Uojo2YzBuB6bqKyw/z3ITfHN0IkwY33zezkULe7PChD2BZoTJS
WehfZlgD3mT03lFijW51DQOJro2PUvO/YGH7nDbtD5Caxs0oOgyjymKMbgpr1HbQerPtZMyyIFXZ
3ZhYwuz6KnMOGADilV1xo3oJavr4XcwPYoI5uTtSIbX2tQiTeldIGzEqT/P+SPu5rAd65MbOR3G2
vE7/lYyThgl5apooHZfhNvI0l/73NNXIl2rhMRtrHIK60epuaidusYCoQ/1BKCegu9UXSNXxZ5Zh
gh05Al5PA59iCl3nKRy9ANsVG0Gs2J5RBaCeUORKxYMfduivj2VSP+Ykgx/Q9k93WqINWG6a+kfT
jsw9mN2vGW1OYU33ddB/lrE6zrJT3agfvNE7+MH02ZYFJivJqTGyx14EyB8HB1Ggu1QZ90Oo9hG3
Tlj1Jy+EAxsNd8XseOy5/lcxaJsEG415MwS1PFeleFBm/av0h8egcU6h2XwaUnUKuVpQS36cnYni
sbzL6+jP+ds2rbH1Sdw6UX/Osu57kMfnMhGH0sWarFbTz5hIPTp4x6Y4oW2ico4hvpXflGVY4MOO
64TjdgfDiU/RKO+dHhnXxhLPYZKeW4vikBpIfq2KF7CUiL25wXd/QOhbd3/RoMVDXfePhd1RjGhw
lHLch6kw7hxDQwDA+Jbp0+fRazlUiCja+OKGobhHhAGNIPwnMuvcB/oWA6OPgWkcGtBz9mieRiv+
1OTGk9viODhLwei1ytADHf8wyim5qfzisRXBZ5k4T72vQ7bV0wdLiUfHdv5yXOT+7fiWbi6OvI24
s1T01QumB9zN/hybMb6RIA8M1z57hZ9wFGefW3mXaM1ZILTkSfxHVTiLmAQPqDgkN/MP9EvkhNrZ
JdS87RP9Fkukb31k76c835kpUomaQkO8GXX5kTIwkCNj35fdDwSS9H2dyg1kBWyG5TcbmRsVpPgX
l/2nYIy28egc5w0xe4X1RfVnzCZBP/JjYBjPetxifmQcI/wqqlj+Vav+KfHcz77wn1rWIkUO1s/S
D0U6IOeNJfAGK/UUo0/s3hLncQDl4gUYEUlvOiqvu09D8fv/0xb9MTDlRzNJbrH4+UBTkR5CrU6e
qY6o3zabqgM5g3HmpgsQ+rSwr9mx8XamleynTrtPrOlkacHBL8D4pC0o8HGjSw8l88QnUPlfHJKe
edmqXiH9Ok5HOHrJjckBaYzga6ehtycjjnmXwczGnRdFNQsHw8ZGH4837wb1ph4vDwoUJoo+tgkG
+PJN/D7t5sVFE3pm6cB+W+adDrp6SA5M0wnszqyLn+GCqRNYJreh42jy+rGcpjxcHnQlzTBJtnmA
UEGAobJI0pomDx0rqpwT+PF7M86+Ka3dgR29UthdHQYkg5SK4rm1zAWNgKJIVjvqRBGiNEGA3YD3
ujyTldzMpAXwf4dwF31NbPXop1BpOiHysMm14iGQ+tHKnFs9ugbs+83Qe9srZrV4grNyv2Eai5Qp
jysv6vKW3ck5+1kmKfAELcJVq7DkphsyGo9WHd7iyImBo551cLPj4WjHdvxHnEN3NZoMpf22IgvA
shCT8NaffgrTy18Sr45/ptTD7sdIZre6pHQUwHJ/xFYJcyjcAu6LMHe3Q9mFt3j4xmffq+1NZcSg
ueTYHgqUja+8VFYSRJgcJBCzospcFnibyJsaRr9eaAMDx4Kh4zS78ZUS1trWt9G/QT6FhbWXzW/k
hKcBcd/f26O5IfekPENwvUpNW5vJTBIB3E5lngz+7UykGw662Xj+WZn99NSpwb7PC9xUN1gf7gu6
ArvM8xBhDa34A41hy+7l0XZzd1Zc9e7cySRSOln26fLOXZm9hQAQbGgw21TxFrspNRIj5C3onwtH
nkMHD2s8bje5hUJ8O+2GUHy+PN7KYQQYaMylKr7ou1Wgt2Pgp2RqJ1Ch5i3Jv38IChq1HW3WKzFt
hYwHvfzfYy3RBrmVcjD0yD8jMNmcRj9s7mw6H3u9sopvNNkq2t8oALmB2x56LEsPSmjoqI/a8MOR
6G9JJ2/3VWzUaEojx/n/tRBLZIIKVYmPEAs/u1FwZ6B5LdIrHYvVxQaPQ5+J+s47ySMj0gtwAEo7
KYVPZyWTbzV22i4qzpfnYsx7dxGTaN6hJQbgAFLe8pTaChRcoKXwWetgRGA32Zgq+pJW3k/cKPH9
FnaBXjtat3HXWZs4mgq8CC081vIg2hbSnZ19e3tr1rK5gZmWbcJOqHsgOeU+r/QrK7+25Y1Z2MXU
FZo3S8Te6KPRWhYBMPcy+Fro+r0RNQ9RYeG2YR5E1l+5G1bOPU3N/zfckg1hFm5fYVMWnJPQRpap
s/3NFLZXUefz8//dJ0BFx+K5gVTS8iBXQwqOpmFW0WjUKFizzDx6Qz+8VUg83OgkZpXRtjg4jVRP
BW1W0X+/vA3WZorWG60iuJnvFVGiwZnMMqfYPaexcwP8euFqrVJHmjIz9AlbyPMsqiBp6fe1sH11
0nUfs/fS6bchernPUxu2Wy/H16k1m/4xatFASZL4kzlKXjQDuKnLc13ZRHgeuHTiyZdosi7iZq8G
vZk8qZ2oV+5zYdzJjhdnXOlbmWnPmNw216LZyupSr4WqSSOJE7HscZYVj7OpGo3TkFKYBGxt8ezl
vRR/083gCzXVnzjb3apJ7e1I3+hFfORN+qC33nZOyi/PfvW3WDZaahZtQSSG3t5lRtxmXZAlwdmi
24CUoeyRmlaHy4O8j16oJwJgmvuBpADLvC3s/cQqpgpoRW+9RLl/6ALjmaLilft/ZRihU+uau0b8
XHcxFx+pCl7bEo2Z2NCfZovGI6r11p03SefX5RlZc8Xz7SGlbkeh6/fuFWq5bn0bex7ikPZpaMx0
m6RmDeGs8W5Q9pweTQ11iRBIOu91ga2QHhfu906vh3u0PpHJlVjFdDVdLdcwUfBtXePb3A7DdUfv
vVtDp74Zk2RQiGx+RRZ+qVM1RLsSnOR2KktgSN44PdUuUqFD5iQHMeLQ4sRhehtCKNjgpmg8tIlO
NclposewijQaVfW0l6Ead74vp7/iPImAo4fRkymK8KNRuCG6qVF5vLxK74/WzBcBQzprvs3ykW83
V9YalnK11DgFXuliwtRnj+PY4ho7eyKFh7bs87+L8Zzp+mw09jKKle/kflKNeFOWPf4ohYlhWeb1
+2HIz5en9e6OnAeZ0RFAaRwgSYtpRSoPo14vIED7QXSjYbsrH12Eseqw+AZgCA+rv3//MyQ7gLyZ
Uv/MwXm7kpMCejuT1SB0ueLGHt2BN6eJM1X/9fLc3n0y2jWADeFYgX80wbW8Haip0iTzkaFH9jDe
FpqzzRsDMKl1CJrojx4j3St36vuEg64q4Gle43MDDQmWtwMWUR4gM2CjbOYFx55aQTzs0+ilo/5W
xxQGqBuLP2akglH9sM09sH08nj+qUW1ieQu2G5VuzOHHK03S9xkndEtWgZuBqMhTc7Hgg8fSdn1D
T83N/1BtOSvTB8bRNxMM/dwOGJ+PoCBvpeghd2Lj1zTgaYmcslIPpYFdXtjG1hH1uWpfR624ggl1
WJM3wYcfh4YYgU4ghkum9nbNfBwlWFJdnovO+hSpD/GMewy0U4ZLO8sXBdeKCu9uifkLoYQ+F/fh
ny8HrOqREplvg6iCy7utixJz8tzLr8Tv1VEkUj0GOg3gsxfnyu1Rl2u0JDrP7j0api5bFSfR7vIG
f/fAn6fyapD5R7zqJzUCwXKc1Lxz1WNjgu3M5PHQRxkI671/MJLSyaG5V9U7FEwjkZnMYKucU137
aGuPRaI+Nva9VVx5WL8PR+B4aI2RroPUfcc/ALeJ/LUyx3P5fyg7rx25kaRtXxEBenNKsnxXV7U3
J0S3ekQy6U3SXf3/cP+TmZYg4cMCu1jMSCwmMyMiI16D3epSRA/VIIMqre40WtW957KcyQPc07/c
/373tYDbgGJayZFcO78tZDRIIXokCSts3NvkxfmbytffHvDtS0mZ6lGu8IA4x07bhcNxqq2m/UtP
6deAx+qtCs8sHWiw71isUqvGbCrY2ro+b5HeCh30ZMtI4gj4d+DZ7zafRRhf4VfYzXwPdn2rtpHl
TMt1bunPZsWq8I9Yeh6krRb+eff9bvXADjH1A89DOPgWyKVpm3WN4zJEBNfvI/mZzOPf1Mp+jUOa
iiAaeCFUR81fLosDFESRZ9G0unbs6aJvl1gid7VqssO5my9d9bew/Lu3AovsuOAcCEPfeaCwmQq9
wmHj6hrNz7zsMQ/yqiJsc08/ySzHM8/U+4sY4yIYMXfyI22OwgHk/h6v3mrX16l7WpJs+UtA/t0R
pOUEPoi6ALzkt2yRmNNgdG06X2WhvaseIznLCDWTRleRLKD74j73NVpsu1YVn3/+zr/7BjxTXwtr
MCDfYcuFYo4zlRcrosKK67Nh25rRhiLvqqqMn1TE4uek/Ev5uyaY/yYgeEeMr2EFmMCzvt+ZTIkp
QemN81UbxpckEWe5YMkjavVvqKtfkQeE638/aX39f4Vre3FbAW9yvlrugukAvud3E2DefU8jAicp
Xd0teMmHYmLMis2eXiPA9OcF/u27st9ovNhwzr9P67tBnZm+zfN1wnnAKszzbM9YcXV/k5v/zYck
Z5PXufgj9PC9jeQ5TT3gbb9cUTMv/cGwnmpMhBY1eps71/QXp4GjC+/7//x2GilqvYGvSPTv44Ji
KbTRVJCVSuEZ3IBIa+5ix0uOc+/8TTbjN4cElOZa8rNfgcWsC/2vT8mYbtCGqJ6v3jzZTCGcq7TM
B8NKf5iZEVhudafY4i4Zus2fX/E3MeM/z12D8r+e26oJoIBWztelHL7aDi+idbP++Rm/CexwG+1V
74FLPSfxv8+Qti0rhjqYKdTOslHx7ArtVRBO0TCwq2O5bP/8vN+8k7E2LWhbsJK/0CJM4MoWrjL2
dXZqD8PW9l4tk3/+/Izfnb3/PGS9A/9r4YoSp68IzMJd4hqnZojuJJpLqTXCUS8wXIm/VvV3KLOn
sY3+0tn7zfuBmvIYYjHftih3//voWrZ1p0faAvggDvLhtsKc7c9v95tj/e8n/O/l//Vyo9XoAtjR
AnM78aMs9bXB2Mq/VRe/fY+1IUFgZld8HxWYgkt1MhriCnZV+kLXqtUR9c9v8ptnoFWFyhjqKQ6p
+Nu58mjtQ6cfJybamXauIpldcbar/u87HOgrxeQqu/8rs1D0NWZhZZ2tsv8qN7QUgUHorrWob8fW
vvvzK/0KRgaPtUJUEZUFIA9S/9v395Q5M0rLuSD9fCqsRxMHJ7vDXNGQF9OEWjUAYRor7Ww3cSBi
6zEujfDPv+E3GwQVWRObA9rgv+KvMSWs2sQFLzS2DNOTJXpVR3nTSvl/fw4Fg4ugBgGE7/jtVdU+
m7lAGM5lzDEs7STGNJ02uD6X0vH/nsrAuKHcuFLPddrm/11VA0uDzHVr62Iu0v3SlWy879vUCN30
rwo4v1k92FqIasPdWns/3wKipssYFdtpvMrUxJW7a3dRrL67cvxbnfubKEXUXcX9NJaPvs+3J3Ev
SpvIZWOSv1VkEZ0bZkTnJjnmTjhgSWFa04M+KkHWyb95RPx68ng0GL5VFXiFeH77dHMNqrWePO86
596+FelGq57+vAl/zZk8AaFjl8aIq0MD+u8Xc4eomoESeteajmKEX/yCfasR0xHGcti4lsY2KpW/
RMZfcxnP/F9xzZLStfv2VkXaM6Xty4hLCnVI+Q4LR8HwTEHQ9c8v95sHofUEyN8ECAlAeF3ef4Xg
VNqKPdpJfbXVycSYcLSeXHNUt9E86vtSSOsvi/nryAEWIdBEF5LD/6LLt2JysdJFba0pvqtWuc7O
PAxxtx8qzUBRECWYer4r0vSQYURZUUaaC+f+z2+8Lt1/6+b1ByAqChSdztL3EqhSlK7BRyC/aomd
4PVbzqd6lgLndgfE4ZQ3QTyAP/zzQ1eBwF93KvpMZFJ91dlc//PfpQYMCRI0bZ1LB1MmrKICh+mm
nHcLdni7OjOjsBVxEy6LYpzHQsf72BT1rp7BXSV8pbBTjPxQgJHza3Uwd5Nsn+tyNADfKbfoHV8a
ifZw7Lw4WMImrnlT2e3glzkIDadz/xmdNtT7WuKY1v9sYQ4fraUrN6OR4R+UtMm+j4bu0M71Qwn3
f6MkduMvI//V0a0GxQnpjPtgUAxaj2jz0CANOHs+neW9oCa7n+P6g2SEbymiNX5L0yVApijf9PXy
NLXxx/rj5Gjdx1oEQ693z3huPgCkwkhY64YgkcveqNKjGetvlbDP/TDLA4ZhCyBEOfhtVzk+fuge
F4zY8vPV/6gTfXbDYPlQKf1n3nZ77NJUv01WqKsNQ4/EYfqOGz/0kXnfYBVF6veQtrB39iBfJjv5
6BoHYMewrYv2PpXIHiJne7eU8jKWAAl7b/bwmM4u6SyPscKvmHTxZGX2e8Sks+usrdVFIVCDA2Cf
EKQ5NqIDLpD1BSGiXa4WDdw572keLSfQegvU7zi2fqWan7LwLgylAkOJHsyFskemzeOUilep4vJg
9tVLDfbTN/GFBXNin+A7CB8o1kY3xyU0pt7dqI34SEXmfCUYAZt1f4loDXeG8Z6oy0GNk50zlNsM
L6ztNE9gncopGCLGE/7SVypqZF12D0dBbkSm4SLaHkpVi4K+RhlpzqcnasJTgmxIYBcTakf1YZLz
qxNz5eKvDkRaPTNZ+4An8zWidTVGxm5pzNPQJg91CZevxXrMy3dlkg1B5Y1OYDeJ4stpbv1s9B7w
R96XSREUesQQla6p4txUGoDZwTw0dXyDfmcgvDbIx2Rb1cUFMfZHzIa2OD0eBv0FpTX0KY2NUrUH
PL1C6RRbTXHCQk9ecrHcjku28bT6pNbpKVOLUxwlAOS8oFbyQwM0E3l1H+ftQFSfxKEQyQCtFZv1
YUh6+m1fBupgbAzcfZtEQ0vqUFnORs3jU2Ku7T13k0n7EItyY43KrZPV4ZwaG7M0KIPqH8Kq3tAl
27RVsk+SwkRjCghj0ToibPWfS2ptvMnY9ZkZLpO2wQL4BiERf3Tse60tTbrtOIssdnvSimjjFPZ7
ZSpPiDIFmMYwmbLLFofuEX9iiWgd6NSkQupsULr7Zkxf07gofMYyWhDBRsHsG+ElfqqXLBPTivYr
8SBjmPJtVvJXO8PF1oyep7x6aNk2csKjvTN85MsS0LSN4YbAooNGjUd/jCLfEyJYcB1sliFwR4lf
qRP2SZ2Aop2/EPoeAYoujXbvdvIZyAEPbKfPVCDvN0ewHMEKH+wkVgAmNv90uRNUtnUQTvcw9sux
j90A9EaIjHgA1nnj4XJoNriNK81dj8l2kqsXCRx5JoLhVxOKxoiYDXdHlToQPa0tGKzBj9oUvGQZ
ZEW/1z0cfrRTJcSNFjWrIpcZIMW384aO6rU5tGp2mWkDBeh5x4SFJTCy/IIt6taFCTBNyQvuukHk
6C+ztpLCM8yz5bOaJRFSBuB8K9y3Qg8dM2uaA6tiPjKI8xT9GGPwr+NpBJIJX2/T49Hamv1pyBBm
4gW9/qvGeiwygal6oE5FHyiuxyK37PNmoxP/yrjeGJ37ao8T6609IDKb+Vkkct+ZrRsh3T1KYn6l
Wfe4oiOJ4M/JeJNNxB/3Ryvk0cnTTd0BvZ8mLJ91LAFncPmO1oN9L27qJEK9ADsi+bp0IwcZoKTy
vP41FoabnkcEbOx95rIXWCVnTB9zrQ8mBl3q8oI1+vqaZnq3RgWDiasdNz7SdxPfXiIC0atiX8fl
kyWNjSvzUMUB1ZDP65ws1/LtkMrjUM74oVs3hlA/6ULshiUFZj66fo2Dps9o6kqJBwxexVwWnLPn
WUebX2ZjuWu3+xJEq7T70OTZJevZN/lRaMXb1EoAwS0OnMOnQVLSc/MhKqyv0sZfQAEa2tvFOWrS
mwQ5GNcpT6nwds1QYPeyBOtpFY0TuNC2aqiUhaqeV+PSNK59zxpOCHDf1QiHLcDMCmsBMVc/l/FD
LWIKwTw6Kb2CMHExbuPxvtBr9vuPxmz2EYkRm+kzvGYX6q1ofXWFNEQWorqWqAyfHsW95SFVkfev
c1rjPa3FN1HnBDNwMTzFrUDazrNeaCc5DooPdSQwEZJkYv2a9QbmP/WucLqDWrgvleFSRJTIg+g7
B0LZ0rQb2ePo5Q6X9UgkeKKaq6NrzgaexuIyVOk9I9ydCWvASI07Q1ewIu+ykKw7MUjH0zct2u2U
3Krax8w5Wbdl2wEJaTDxJmfrvLyV3sXVi6iyox3hrZoOh6XXd8YATGaZTwIFmsHTXgfhbeNJrIXI
fG012BTYB+lmdkdSe8rHZpvJboNhymehqLusdfxEm8JmhsmU53Rq680MoQFNlyVNfAP4Zxq1u8pW
gFyqxyEzcGEvAgsv2XXTpuznNZiMRPyhAXQNJdk3u75H/w4L2aK54hN1W5gyhLAFZTVpfOGUO6ko
96KKMAG6wxl8U3rYJFfgCdnp66+fzOzGK+XJqEnowt3ZBlQ6iVs4ZJrpR6fVF69Xzq6eo0PT41C5
hEmSnBT6oyPfbP3N2K5vzGq+eMXwJmesW5l0xWm9VVxtP7OFoAjsgOEcFE9exKR+tkPUbzBVJm/E
u7IxKWPaLHDKASPsNDk0LL7ef5RqdHKpybY56HH4Hy+RXU0nR6ZpaLrDcambM958W8WqsajnEGn8
kmIufIyizx3eZ4qeYPMdaSFu3mGkpsHSeY4PiFjb1ROwhq5cjrOLq4sGYL+a9PcaoMqhH1yUFslZ
1ohqs0E+Usptb9TdPsmnY5SO000+GPWNUSE3Ibi8IJQybnR4MD06wDbvUcm79X/gBNw5Sh5gAHsb
FUqgkvFU5Z85LjCvNCg1iEwLBM40wWNrAhhrDslbY9Vbj3vKmp+UpX/IGobitnydrOJ+Tt1nAy/l
xYzOaA4HI6tsyGpbet2liYarozLQ1C2C5+Ln/DlbjTeRk4eJM9ysxdWoVluztCl6alVXwsyuL4Ym
HzWyQqFnTwkKf5OT15rf8iOEx4m2sEv2hTJ/dRKl7Dj6yKnXMz17wS3Z8YsJGhTLFfS2Lh7TJD6a
Bj99dGd2p05zwUMq80Idup9smWi+AzfL8Kt2eVQj7Ubvkx/eaFycXMUWWwKG0mtYNGTfKP3Ase1r
UtUXpUhZF6Jx1yopTtcdU58p3Y04XtBDSoOokOYdc5zbtEtvubqfcozb9Ty9AaIRaOxnCe9yjgyE
k1Gv6BMiGY39W63ET9op8SYmqzbiCa08HH5wmjRdFBLSZDdhDu5U6mUYGXonOkXVMKOI2jod09x+
p6daj+aHLepAZyS+xirw9oDGvCx6JPv5qtcWK27xIy3U5ya2D20lb1RvfDAjY9PLadtN3cYVjrLt
c8ve5npzgwgNNrNl6KFfwM4oMPNNHUFu/qmoTZAQOCp0I2ZE93uvPKTmwIaaQ0O+eqStpNF8qeHq
aN1F+iqNxcUET9mg6I2bVnux6x6nejOUSAwRBKxOC6sy3ytucvZa5VDMxtFZmuc1uzeaTTRqDpn6
A1uk98SIT1z3XkA9PybRsFUU3MCVgnJk4QxEMKUUQAw+MCYk9tCHWrwv5CiOropVcRT7XYKVK1r6
ui0/3JjGlqMEcV9sMbncOZyPDrgZmNNtOiXHRcUgW5zX5SsyCybXRGEkw6KPD+tXXDeaXhgDAn7W
pkI6PW76H4NAzQIvtTXPiAQgHYp41tDcLgKNTqXajUW0nWDwq8u0K20RxPgUqAnSeVm5q7DWQAgU
xo0D+yPlwOb6g0PtTEMa1WQs6jMCU+R2oduh9UeSWFd0/dvXp1la+dTE+tGxGitoMKHP5d26lob2
whwgqL0vQ+OGA2Cn7r3DmmI6HFoQLQ0z19oqfDNJ/Gu8r6wZwtnD28Cj1rTr0wxeya+TPgu0YT4n
KgQZm9WKFnWbNhPLKeTDiI90771nWfw0kybazrpLWiROCTePLD3vXpoH2xtD1TT2uPXcxmp0X5Di
rNKOwyEySp+O8efU2HTl5j3sgSc7hb+GHsnki8ziCxQYxrvRLQlw1f9d17NDASpz59tsSeNgiqNj
s3ARlu5wEqpJGpT3M/KKfbSEjd6GSGxtPCodSsVNVpmAe8e9jl92Am68KLttMdgB/Knj+r9OxyWZ
wNVnBtSjeO+Iflcay9YwxUuarGwDTHdYzXVXg7rbprN7WVLzfs2csZncYsobjNZdHluHNY+AHuGC
TPfWaXezUX+W6bCF78OKUX25SJuN3i4anfu2tZBXmEKXHTeTfV3xiHEGfkIl7Ms+dIBEjtp0Tari
ZdRIJzagIN6/jrRtpcDZzPN7vV7YrN1lYn2SjC0UlxeZ2KCVs51WWT85j7GdPYlkvk96ahz6EYOG
D4iouKc+R5q+oebfuhz5qHxhlHsHmp65trZHviZc88mQ36vufKD7eaO6RthF9oF/JbQU40Uo5X05
dcQawR9xfBn1H6Z0Pjy1CxrAbwtlTMm4IYZ13tbzlhR1EHK8qbFOT139ru3P7FLNTW+zSccWvDku
ib6NB/MzQ8YMs5/94PYoX0CCtJe3SFmVSiNVBjC10GCej7HecV3mk+TS3ipldNTkhCVbSmM5Phhp
dq82dAC0F/wIbhZ4fqLpruVSoO+uVyhHF31y7IuGAp7bZ6cktw041RjdlnUd10XqPeiItaUDr+Tg
zB4HM02uoyMPdJJ/5pFwAjXV94nXo9OLbBwqAVFQRwaSy/CPlky4wTTN92tAg4jzMllRCsqLMl3M
iGu49U6jnR+IqN6Snfamm4d1oT1lIrO3KLAc1zvAxJKzTF5Z3Ma22AzKSN+pO8x5FlZ1u+e0hG0d
dZv1L8nZXiFsveOMDGprNc+DOb8LT4FJDiyi8/YeaAz6ddzEtejJxS+W5E3p3uTJ0W3T92Sa3tvG
tjj72VUu8V1OVE67equXFbHK/EInf7N+Zw7+XOOBDdt1dMTTqtJd8JkJpwHBOXAaSGW6gRt44tvU
qcs47TUYexbvw3bEFHY7i3KL704Q5ZL+brGzOlD+2hKqWntATp77fncWnPom+6y1klumh5Sc3NZL
g9uqOA5Rc+/M1aeH3E5roCq9hPXcneci3tR1chzk/OnhEEZmJFl3MUcz3q/fsDDGwLCfNaFsBgLY
aH2sB1rrRth3Rrb3nGGzuCVBcILUmgqGt+Bk2gxikTwsZhW4S3aY/tfkmzcZtXw60l+kHPSNtrvp
E3dj2vGdJZNDnblwv+cni1IdYwY8kwYIi16gUPeOCk0VxH0zsz24IyfLybg/QMtdr0tKyfXGG47q
pB3XVMUCwNu9TxcgsZzwkX+kVVx0Yk7gMLwRHJti2UVpvpXg1EY72+CVBnMveY1gUDvm9LS+qJrK
y/pSWTHejkhul/AH+aMuN+SYkYXUGp+xTZga0x0D3kDNejDS2UoXbtw3c6rn0JXwa4huyqIEXcoN
RXrh2HOFzAUv0ly1SG8DT7p3NJP3XQ3Cuwqc3tl2thYONrKqxrSBphJAu8V1M9t29MJavXrNdGYZ
6WscFztjTjZZbB9TZ5fMTSCV6Nj3EwqA0743+yuQhRxJXPenNadjEHXRMR24f5nx49Jlz8woHpDT
vq3M/GU2indPxh9mbM2+PTc/URQ/lHlqw2Uufmp9Ac5SUF9yZLRG3xpFDwtfIY7mvXaT1PbDIIeL
I8uT1nT3APXOOi9ZmMveViKTPql5HkzxLqVOcS7v1+y5Jij2yatdereWO34apfpceEoSilTkAa3c
K2fk1lzGj7l0Dpi3P3e5sZPL9CbmYj+Pxm3L3zTG7qlBWC6YRWL57NWb2NDvaVztk6Xep5M8K+P8
Xi1FuAaoBv5w2TvPi5i/tATmY57RWtTT+mwgQFPN05WaADtZhyvlsNAFrC9LUR1Mq7nERsZaGBiz
sqgB/aJDp+GUAjd0PaKDrdyWXHezJr2361r3M4RTfMtZ5eD5W82BRGWqFCJGQ4nron5CJhGHAnMb
0Q77VjHYhyiSZyCyA6/Kb2aY5Qr7p+GfaE7L9aFu76Yh7a4F5QOyMtQ4GlVk11ZoYC4N7F2CDK2r
o507z701b6qxf9eV+pqiHdilc8jZ+xKL8ab3GO6N2Ul64ppP2nmx1bv/XyIpH3VNqT0kVHlFd1gk
shATxCNfKjUyCXJnFfNBabk9jE0ZJk35hCXSxfKG21HrH7xYvpVWtIfMdt8U0Tnv8x+SHYve8ZY7
3i5JclhuTfzcm8qNTnasVNzfEyvNfVHplPlDfC6a7tY1k3f69GFlq/siHc+2OiMlUEhfp/fUuakG
ZkL/kt4w+Uqmf8i5f2Ejv4Iesf0k4W8bxPhPPnBmUECHCRN1n1brRLRznPu1eCwauQdG9rCMdMwW
M7krlvw21RquMp25d6Not8ZoobU/cW97LAm4DTVso1DtlKq6tWPvpU9xcIwYehj9fbNg+ZD3oJ3m
s10Xe6NtqBQqg468/uZZ5a1Sexblu3pe5unYLeYxxhSBhqIC+MMF7K8KuOsGKv3kR4j8ql2QK8Au
t0m5a7MICaYmdLr4wRLmqzVVNxqZAm2ZQGWB4bimaBG4yWbUBLEi/6llOZwfkkgy2kbYR/ZOzeDN
T8Yl8bixSYX2R6XhgdgGlTPcrbgU8kv0mHuMeWWvH1COPppNe8zT9gHKRBcYsfqoxtHjnDdPA10q
38HHKlAy++QAz0kdd4vI0JeexUg7NltpmwmRNnpsaDQB4j+3s/egN9PAo5MHIXAAafQsNLVhGyP7
7+ZDzO1/2QouoT4CUA9VIk81zOrc5OI2GpupyrcEm13X8aJKB6xaodlkbrg276FaeQhFdWeZZffr
h+nWLsDUPuSQvPyZi2TsOuRqqe/muUM8j7LY6p7QjTmZRZFsvSWnv9RbTGaQ1NOFs18mb7cUlGZ1
Ux7bRrF96cyabzX5C/RmB8poi9LhpB84ZTQZy+x9rX8UrX+sDMj9FaWzk3P/0Ef3H7uLTe6tyxZ9
f9a2M+ONInPespnnjVcmZeCZueojvvnSkLX0AvZtboFqWVSf2/hOcKONNCdwYD+NYCrMdL63yvxp
lNVlwmTQteUmHoa9o5LyevcKXubVzJw3JAVuK68FsFqdaHmfp5nrjFHaT7Vmhqktn7y6vlZmz02A
AVGrjjXXFKcMR6lt1zoDBsODqtKrXSwaMPgSSPYDghd8AJG6hAb3zKjyYUB9rJflmXsHJUsHk93p
0nMjirOcjUPXGejssdA6arW+rlHgpwR8HcUEvyZr0aNEAMHwjlFhUFdsHKs0fIUAOVQA25zmrey1
HR4dFq4UtW/K+JDZyU4o3B2Wbm5CuC20tKsoiLJxP6j4Wia15/nlYn1GrvD8pe5cRoo0T1Mq+PUj
NV69cYlNdOBvRGwHXUt2jfJ94xgiUFKHs5cNb4M5jEGsl3BrtHc7k8fFLQ4JXU9XpYeS9nd6R6sK
sY9hUogc3s2kr17c6/LVzRY43baQ7usUl++iFnsO0E3pVZeh695lj6pvkT+Uon8mFAIsR3qb3rIb
CIWvBT/2rl3vCVN+SQb92KrzXivqr3VHMozbF178xgWb9oH9ASz9jJzYI7C5k5bHb/GgPittt+lQ
YWFm/FSPTIw40Te9rSJLIe4QwbvF96sPhLkcTbe4tZW+JZHn3AS79rEjnqWFcpZteXU6SqVKxpuF
e8AoqptOTmOo2TomBBF2rXp16Gfj56wrewXANRIgJKLyH1dvN0bMLU109OHo/VpMIKZk62bNT6WJ
OpTOafaXWbFH9T5s8myXZgWCy8OpwRJoUfS9qjf3lep9VKVI9q5pPXVRPjJEMjdTqT+Q4k/xmlOb
evnUbW0f/e+LCflJAUq7WTJqBIyJXDIVT2OVW8NhHj1FzCXip7xx/pn0DKlk7xCb42EsR7JDUX5l
XYHhCBbjAVYdfj/JuyidL45V/bMWjr3DPS0ftVPtjPQpXSbMg9F0ARXuDy9bQuEOh8HR7kpJl1zh
FDSiO3apxLvddi5119OQirYJmST15FVbRowJ0pM14xmkFBtbUW6KPj/DsL9dqKgZzm/XfanR6ChK
Y69JMlxcRDSUFI5AEechaOv79XIkHcSpp/qLPXithXZupvxnPagn0TTqhtqmDrqFUGe3a7+5fBFz
clqXQq+zY9FgxsQ9Z8tdDQ0eivnFDeY6YQZVhrouRah0BWyw5TNr0VGJ7fahd5j11QJXuHI7FUoo
+vya8f9j1T2VGmwXmO2qM5xVdIBA5e9cUZz0fJ1elE/LkOw13NzXu3ILRS1uqmfZ9T+KIXmEqLef
mvapE/FJ1MD5HE8PkKr7GOMa9pqhnlTF+1mn2s1YT61PHJjCOY4ulqIpvqJXD/VABdXWP4tGUHqO
n73K18RyFq2WJZx1MqNC+1xHYs4vLWNt9dkPSWr9bD37R9IXH3VR03KolW1jxughdZ4Vun15Khbz
0VVUw/f6eOs6DO+lwDKuxzpGdF+ZV7/2ojtjnXG3ZEzOm97ZOdP4oKbqTgrtKXLtz6UrRkSvQTdV
uv7qFClm70TATM3u13O6MGAIBmHBwKgfTdrmyDpNjN2bryla51cy/bH+kCZzT7G+rE19EUgU5YO1
+OLm+ZXGOiAF7cEGDJNUYyhmfQissacNO2M5Zz8nDRgL/u2vIlJ9o6gfeiZcddU9RFnzGnMl7Zvx
Tpp00Ad6JJXSHqumOs7JcAQ0fscZea+jqr5Zk66ZTuAgnHpLxRJqtVaFHX5HgWtUX+PQfi6TeQs0
8OT2UxCLGX+ZqvbbkVQj5A9P5dqfRy6N0KgCOJDIMMGaKyYkr1VzYqkj2llJETbCYoPIiBpLRp+Z
kqMvM/+DeNKPLhaIo5cUPPOCG2TbHguhHywrvS+76m4g1Shkk8rSHtO+eBRutC31JD/o3vCYGj+0
EdVFIeKXJTKsjd6K55Hh/1gnd3atPXbqsnxk5XDW3JZpd/e1/vasoS5cocgthHErzY6mqI69sC5J
Xm/WNjjFDB18a6B6RPcczPaurId5Y8ZrsT8UV9tu3rH+RB9G3xtusStV1DlUqw3wRB38OG4Pwh0x
LS1+rL9YreyTYuJWNWc3g6If17DbDvVZ7cefqVUgLVTn+XNf8vd60QslOb++2fJ7Nm5tfLmlytSw
YHqP7E9vUFPEHsN4oTLfTLtbjZJ5FIlxKDqEJ1KxiWLXXy3BaJbCMM3Ve7Sfjqk2nCpE1ERf7ooB
56h+Vm7tbnjX0XZFNPE90/N7x13oEWg0093eN0i6CuWQSmj211CJ/mQYl7Mb6hODL6jNN/OCnhnt
h0pNN6WCgBJd0I6Bj/vVWN4VSxTantnDSPchzZYg5a7flVVAKqEJaxC1mUEP1UdcLzQjHfGQ5+o1
y5nvLB5lfmRs12jSGhw50/vKY7sI3ZhCLW3MN3fw+DOEN+qRzaJHTDjbXVvy+RNlm6ugdrhdKLN8
delTG3RVgtK1jSB2kx/lwOJ1mAAoo34jF44he6tM2qtSuJcsqU/wL5FxEMJ340KEjmVcGqXZ4Pmw
7XvQCtrI9QlbdS4H+7SliZuqb/lYrdUsVQ1QHxopmePuRsImxByS75cu0QfTNjmKBGhZF/w8VAbC
9U4i8/t1ndc9ubZgVcZYNIroW9JEKHapTbsbiNTUPK6NszWM04Z3mT3kTrzPUMijUGInyCfHe9Mi
tNW0eZd03S4H7qC7H4zghgkJInSneFA1Dr7H1HMZjbCSPbJl4lZNvLcG/2qXqmxGpHKpLn3antCg
haUrd6J/MYgfCerKoFPOa4dlbb7l+l4BUWkgeKeRBBi/pFG6zwtQIVn0/2g6s6W2tW4LP5Gq1De3
tuUegyFAyI0KSLb6pb59+vNN/jpX7OwEW1rNbMcYs2k2Tr83XG3HHMZTUWDRQCoEdXBt62eE6c7y
VrE9vMVzRwEx2cbRdI7qW9lol3mxHuSoMdSGUzCM27Gjgeg+cNQZfse06s1kUqjWmr1pMSXIkJLK
bqYzxTf6+NuoJ1N2a8EKsBw7ezZ3pfE8tN4J+VbaEL9bPIdTwKBljgfRQJ4wjJXeXGmbx9ZYb+Y6
Xo2UGkP+HKj8F/3I57gaq83s2eGqrkC3ocXKlwW1vRkml0U2aMoOW1Afa+/RjaXDXns0LwCF8CyT
3u4KuqbkOpb50Kt2x1wwNSj8pnZ3s+S0WitRJrlCFh3buK9p6ZXptgcIVJpU+Z+s1P6jrGanE2Ar
C0mN4Sj1Kly354Eb+2zKM5I9PWnUgJPAYjNlpkbYSlHhSCl41fWJv7Hn5XFKmmeVvgpMQBuCbent
vcTY2f0+dsnJ+dNUHjoOSjf9woQ9y0J5qb0gEK6HdeocSl8dF44EK2c65ZHf0Dlw8lw8qXL+CVqF
r5KD5ZGgL6X3MhX9DfzdNqNiMHTTwdeLw9Sa2UlZ+c5jNoAElnL0+6m4e7UVNqu3KfRvZXJH8gfu
kefNO5uCRE9DplPTrm2+YtNDrPZnFaruPxTRxsTfyO1g+rRcvYX+gNThe2r9ljsceSYemRNLyM5S
uX3/xIi4v5DuQv6KfvsrPxL70dSMHNRBSfqycvRwA5Z/5tWkz5zX73IqMw4ut4BvH6gVRhh0Uz3K
9ef/wEz6329qf2gf5Bwn/cYURompg+xFyeRq/KzbtHtM/B6ttq0kGbIARvnzMgpAUyHr4mT7ZgIs
SF0oXs9K036Jf68UCFwVXXLgIiordwHlZ75W/GJfPI8gU3iWKviOM3tTRm6I2WAZpYzMyaJpyf1H
tToVltb6Ih0bATV43b+6dDYdVRXusNh3+aPbLZeyPGmNOlnWfxzCBZFHzf9lddl+Am82+vGB1JjK
2XuyfkloW3Tundo3z+PzgvH8m29nVWUlJd1LA/CkHE5W006/lfbJ/PqtmzGal78ICCd6UYOiCyUt
ohUbEwH9NGsvXBkoxwln83Kt2QWlcXPrCH2KZ1WfmmW6x+l3E+ih79b/jd0l7d+BhIYQZB/Qa9jx
+tyRBqyk/F+5NWp+brmU9L9OXGEcy9MkM/qwFyxQ4zHIG0RbrcVvEGhDpkhubI/FYZHVO/+A/6jE
nqo9J/IoVe5spdDe7LsGQCgnkrddtD+0ffkDny+G01rsrfgJ3hwGbQiDIuQM8qAeh1XRX3O8V1gq
u2BKL9yobol/auwtP/93aLnZ8nzG7B583DoWzM3yS14lX8V6SIdXJW13+9EefmvBummYbyM/f4wy
ObY9fkjk6Ljzw8Ae++qFR2OnR/8frkFaz7pxaE1jv3TNxkgSmuyf9EF2rYa4+mofkxktT9YFIAmK
oMt2Xd4KlDUxGgudAj5CHrj0qvegjo9ihkequE7Xiu2x36S2n6t4o7n0cVgP5iYFpzRdDvyhJCRh
NS3nrigEm+kA6nLZet6bBhjEYGqlXOEOGyQtNAdrugzePvf2jRrCxpLrzHKN7rJhi+V45HtEDql4
7hFf3bjBB3fCSO/58CpnUH5JDBW3Unyvjpxg2VNKmzJ+ooc3/BZklxiiqQP+idlssr/yC2IO5Ihr
fxLCJ9ZObLq8J1ZApqwWz/RAN1oRH1XwbWUP3JV4fMXNYTD+t388q0skbljMleCqLuu0MXmjqNN/
iiA1wfpi7JzB3lYRG8p6F/V75Q8H+Vc+d4j+M1sBaJVPiif71xhxeweOpUkLH1QUj9dUUWiNFAKT
W7KuW2lss9YZn4Xad07NQwPhiZv+n+mKrOYgWZyWBYAC142eZ1tWwKeSHje/nCI+uzPgjOKZL9QC
kN9sggmGkd1moZ2h38lymiJvSLDOCGxQMTopFiaFBcLqcSu4A1OGXmR5QQ4zLCnPLRjUxrDPS6yf
kvTABJCNrb2ZGvI+nCccckEnK+cIcGs5Hhl2qtepOnCYO9d64DrNcfNHcv6JTh9r2y+Pcv7+d9Oc
ew64KBs+DUJxWztkyRfmc5i1fV42YVMzskDRNQYXnoC6Q5yjAgOgvfE+GTlcPutnZPeBY9/SvAul
Nyqrmy0UBvgXwzmf8h2rEeHzS8Y89Kb10M0k8PWHWH05sUhpYEWfp6i8dYuO7mMadr1/KuPPIN7H
WLmO1ExuEk++rAHoHU5q7O+acUVqbwgd7U2mfxAczOV8cNpPx6KvVf/732r87y37ur8FhH7YAPm6
fLog7sLdB+pw1RJmMzjBQWyOhHmSeOVuLtERH0Gu6HT/Wgl5URJejl50o3SZICns9H9Z7Z8LGt2y
bH3FOMhnmAxT1DH3ufsMeKJrPhznPkTXWtnbn68oSRkJm1KO85qNO8axSQSkMD9xHOzkzubu38x0
r6iISXzA/QykYLe81fMzsZ7kFSu8O+bYXmI5qJV/Nhvq15r/0q9ByFb6IDbkqsnh4nzmuEZp/8sF
5nDqenaBa3rQ3FetvtWsrLvuCdceBuAcUe+D0E9RdJDBXN7Dqu7y1IOJeharV3H35UtxB2YvA+MD
AkHMBgOGP/yYpUkuVmweMNQFpsBmhAnHzxhyOsP6T7hirC7Q7ei3Yf5mzF7oAHCTz7Qs9WJ1DQLW
+pPF/tXlmfGflxJIilEFl4Iih9Ji5lW7XzSyQF/OM4ZyhJ6vKe0NeYOXXPvlTS0ja93HdnJfOahM
Ed+M6ZtOw9YMkv1CJZEzKX4SggnbtG7EPfTU0G0pAJA5csIk0mj0mwRFYlkIQ8S28RIuYtdz16BU
gzbOoMFYgDGeDJuiMt5pTz1P5sPMZOWRuI2JBXtLPbLvEUWjrjS+ORodeCG9KOVu9scMj26vEX1n
ku1yuGFefp5FJ+K4xGP8QcWBMnr+DhdnL5Wz2lPh0AD11/eL+W6NSKhRLWbIx88N4g43y3uqLOCL
9rHzyrOYvq6ZMd9iebgb3GmGXnM2GuLjJLYP5bSAHwWu5715/epta9ZCrm/kBP+NXvpo0mMlNwGa
WZvzlrnU+yajJFKjuUQYnJjTXWJgj3J1bDlHXQb4PfeOfWtykK9NdhBn4nOYCCuNobnKZ/XLH2f4
LSZAj51DNqKQ/SIOxcGZtuhL87BmT0ZPGM1vSeQhrqMYPgM6kbU6Yji/zOlBb9UNaNubooZCWhMG
TXQaBNJgJPdFtz5ZI84fT4TPagQ0SHTYM90Xx8Te8SCx3R2i+hegIYm6+VZcKTucBc+dvveAzVgE
PD8l8OEoJnOc5vtanWf/dz0kj/j5tHp3BoSS+XA+saDonzbmhc/SveoQOfEDjwD3XW0M+D6EPzNx
tcOoWBuLXs/JdSpH2kS2R+1Yvp5K7wMi5RtJ7JfKv+aMvuB5JMrHwhjzchITzcfzpx8TwuH4MYhs
a8A4bCgsKfLdYjr64a876zAuvwa/JRE2dIxYt4lirPlyRUELp6VRtzAlwrXS/ltWJJOwfCE+ieh+
zrSM+B5adlRKY/p6/U7OGASBFxrpsmAaKtr8wGEXZFWZ23xyaGXvRB31M3I5pT1x6P+WQczt3FXH
JFa/G2bmsu6ChsGmYqnLqtrLi3D8gd8TXMf2o2Rfudcf0JOPKDJkYmkzPL9mEiHSqaiLfd4zVvEb
dyl5CmdbJxvFzJEMEBZV+RcHPWY9iKrRQdnWSt6VbVfzH1p7T1NZH3nfDGDzxl+qN4IhlX+xY1FN
ca4tf6e8QUfcWB4123xlOsm2BqIIu24b1c6xgpXBy2b8I3kuzhggwr9dvbyWfvXgKBUaQIzngQMe
3ORVGdC9S7s/rRuEQAjVzNjiAOOEgVkp0w96fl3Iy1kNRjNKLeFYk65giSiWfItFZnF/grmCA0c9
++dBbQaQmPsAD89uynd2LnO8dSJ78lcJlspMx+36O4mvU6qFYtboeSS0iXVyJNCyKTwnCTx+1l+/
KdHAVS/2cB9cqj+me6rN8R8I8ZjKbhPm6zSAIGwqkMfDk29mX3oJeL8ozysFFmcBtNpDhknI8urG
kKF15wB1RWgZW3jiQKz0xd6gUA2eU/ACAAqalDKbThlXSFa3rPdw4aYdHzu3pdugDy+m5t3GGfqy
pTRyQecpsyFIrDXw8xpgUwK8amE2QMUtRr51YAUJUQAhOqX+pVTz2iqa8Hrl05txqAgRyEA/67AL
NcCc1E5CwMVHUIX3xa93/VJdrZ57l3gZUnBqmXdrWtanpWlPa578Q7VDCwGP2ZdOp9Etg4RhOwRf
yVQ+rekMarCHv+Ml/j2t6ckV4L2BeGoG7C0qp0mk/2HSOXQ8at5hD/rkBVLKP+VXgmULvJDJXuOT
SYFwC/qHETRp948psN2m4sVe6oISu0MZhwkFyyabaQyidBZtYj9aLj5dpy2a1RSOAC4g4W8S3pQj
o1dn5zis0X1NfUZLTo8NxAfQMeWH063zGakjSk9MPlFpGnqr9Z+CB7wvVfyRxNVC2x/OlzMTDeuo
dAE40+5mBF2EMvcZ0J1BERjNmEWdgzSCSDVEf5ylBDBsD/M2Q0t367a6E9rL+qeKDFLrot0OTQyo
X4cWoy2q5pNc3n3KlutkMhzZm9/0ZiahyZJz4jDeiPI6lLqq/agiKvWz5ZwZSwqjIG6exqUZLmUU
19Bf6O4dU633nvJEnZltnR1mEPsg41aoE4abYgEz2FH67JMRQLmnaJ9uFrOut7oWvZc+HKe4jv9z
C4yXNaEkKe2wxqajl6cOfdVgOgxtfktTjWk3a37zJ/2t572dOngybSYg1E3lPyKKfldURm6arX5R
Qj4NS3uawG/unWE626V1s2mL7HzHPhnNfNMhqt0op5phz6tsJ3fZ2z22hLKCt6NO+NT0rkTzU/wC
LXA9r4uxXFuHkp5RMdAAGj2jAriaUDnhC3Rpu1nmyiIR7cGkL7EbBok3XQdzVBcTWuSOxkdMkaVp
LnoX0CnrJiYaeYaxL+Mx2KZD86ml9bfMG9rVpvea2iMllBzDbQXVX2PF92/QuY6Zdz5G/xYIIDs9
9fJ+YyAi+JnbRfWbR633ozUSlk5t2R3GVsWXpaSJBP/RTvYKoP7BTHy6u55r3YIq008p+3GKXM/a
c1FtqXJnx5mJsi9ajxUR4fylNnZNBEJvcK/M63XRrl+tUx90x6ZHmdILjjpV3aosbosisAIKdNZN
8Iu0avbWMPTMndW/EMl7bwAOukwe0DOcjTNnHYeOIjDtk/xuOuBqfbt1KMv6+9lahh2AFJhT3sg9
djAbmQquuUUvOqPt0Oc6oRsQjZAhJ9kvE0jtvjHKX0U+AkNW6ujrEMaK+E/VdAzCyfOXMsc/RwP2
PjcX69Bx61qn/BjrTsYM5EA0O7W1IxL/Gq5t6S9Pw+hR6QGAnTRAeleHENkZnhYje3I129lk1DTz
KqLQTOofJeO1SNz/UhiVNk0Bm6h8mb2X1dVCtOofEGQFfwpIBFimQyGwGm6UUDIa9I2y4Bi28AbB
fYHno3i0oz//3KTuWxb3T0467pwOc2VOV0qphBrUKuF9+2UW5rWzzyqfa5rrD+5igLFe5odynkEY
RPhVmqcneZKWhog3RjcbeD2HZcsQuLfK1gG0ZvNdmLaxSd9sco4s1m+UM8ABYT31udK2XtB8DlAB
TNSPjap8NNNVg8ejg0iOY6aTdk95zkzfwM7DuKKoZ6U+9LWoRtVKUPcqOLVrAkHdvFByfYQJEfpr
8ZS59n/OGAhNjIHFqyqeTGRDd1WeuYDNMoTH0YnWdFSYzcoErM/EJs/YD/SxalJEiikxvFrnA3j8
zZwqGM1l8p5m/kvbJDB8qcMciX8fct9rdpbnHaK52DPcJzRYP1u1z4tf3isjPXeZ98IoXY1/ENDD
N6svTS8LChPIciNDhfy/RaJLS8cwoj3Oau8wUzfGh1tACkbgVubk3svU+EA3xdt5hYdPT5xg31sg
PmBfzWEb5OXGt8r/kMG5m3pzSNtRh+bnUpTX3G2s1R+pMj5G3f0qmNHK5Jv1X0eDoZ46RlOsH02t
Pfa58W61VDV91R8BlQCPHUipKu9WTD0lKFCaAaWxoo8h/ZoDBMhyj3wr+Afja8x7XFIElqB0r5nb
h8hqvJvZHLpW8b5qiiaeFr9E43LxmjGWhJ6mgDuTjzQ0qa3eui3RfKW1+obj+Go8RkjoSw67yRm/
gWnvoynhNGmvU5EBNSOKGJHChFfbJISsQG7T1f1lzNPVsOBgu1H/bCQMRF2bB8vOHyKGB2zGukLy
jxrD2PnPnvLfR23uNnPMqXaKbjzOa1DsGAYQGk56YE75RzZbK005aEBurrebYbb/WFV3dNJ+C6LR
2Nhl/iuv6aP3rdKP3Sz4wSxIwoE0YUjVpxsZJenivLPK7ml0CCPswh4Asc/HYole5iWleFB17qbU
kOy0zQnKHn36DqyoFshUlPjZ9KMnz1zecNa/mty7qJ7k1nbWR0evyFvb7JUOFhOymWkE54gFKLny
hDlqLimyBEzFRtTDsNawM6hBw+Es9OyZycNnRwLEPEYfFRo7hYrOfTFVcGZWzifY9nxbz1238WrS
kDHRz35S3HUMTJsUe/CwD3O2Xhvf/56Zy0FWPh9jQzuBi+mu7ZSc+nrOQ0OLX4d+elsqowwzRGuA
gE0cTN3eNGN2pgeLdIV2BGiQ0ii1dp6o/HlzDTykIYTPQ5niVMAx2sAYvc6Od29KBW5hnabtShS2
STDj+kJaYg574vZTC3hcG+uPYWIadU+iMkDobseVBpfR7VfX+9tMRKCGDsfI6NPnsqmvqW5RuFTa
Q2XBQ2/0J9+gq9Jn4Gy8JVu3jtnsnMx7Q5huM/bNqWEOGZIDKexFIrmRb9KU8ZzTKrIHg3m0Sb0t
qYxAbIxA2mHlWuvZ5ItCiK3stReFC+pzm2T0XuFjHwI1y3wkmAlwsGAAl88gVK61275hN47QRkKQ
nU825WOPSSqJkZ3L2VTbIW9J3apzhB4D+hC0JvR6V8EtSvLuppzgS3nzV9DUAOq5pADMGD3sv7ZJ
RqGEWkDhHuraA/inYKH4r1plbte+eWayoQ2eIqY6aYbKAGClWUfk+p+LEZa4kxGz1ozTso2L5iAO
CAwbsv5zslDeEXuu4OB0EpDKHfU42UtB6Ocu+rufL3+Zb/Oc1BNz/Ywnx6wPDQlq3DpvhkpOuT8+
V8V0jdb5V+fz5zy42sHI8Z6mahet7UM6t8wuQ7/fVh79xXS+yBA4DuZ3yegtlU231jPPWjG+NOCL
kKDZNZNJ+EUIvM8WJBbjSNGRKfeJ7p+VSr+oV2wHj7M76jGtbSwLkTuCXTBwNQENAZIB5occ6QFE
6g5U2Ynm57dsiAl80TdTcwPHGTrxXAAan/4w4/3RscY9N/4amEUEkAPpRE2nk9CHjtEA04gvdGOJ
4enJpJYHqMh/tGBNEkrTsDAuVpIzw8g/JFl0G6lu60b97Q3zgyIAnxUzm9Jc++gN7xyQ+8CRz8J1
jM7dlFyMyaNEFJzkL8fBY6aTlxxqihYwzvarE+89wPRtnAEVgtxQ1WyddZZDZ2TeU5Ms+2VNHkrf
/GNAp2Cq1i9ZLGasUGbmBjaJC2ZKzSdrYraSPYdFTlmDwoPZRyfw6Ak8q+A3kuz3lTpKht4Z9LON
n6Mw5FEpXo2zSZjhNc6ZosArpXwskgFiMznqdY29c37NjvmcAZiFpQPBjs7vKBV9SoJF0b5aRbkX
XaLeLfZCMFdY0xGgA7XYNh/2jMmiNQhdVpjtFBscQhDbckOzf/Nq+5CaeF+GTWxWA7ohiWQ/9+AA
wdoB6T4WlJrJR47iWdCD3EUROCJ9ojqD7eA7ijz/4zXmySRS93D9JuJxbeq+QHAYybXnv6kXnJkN
2+3ncT2ilLub24QANz8XevdcgLQKxkrY+NQSjPKGwAQsO6qn7XQifL4svhvqPueu6eAsK+NAhruT
7zUMyaGTy0x2BiNyZNYbhAw33VqDdWjcJt5YFTysID2aQ/LSN3EE64y+qhWd6kxI9MXQMqZrUhuV
jYB0gj2qeJSfdBoIqCiMEaLEAnxNSvJNn6F/NqSWWcV7gx1Z2BkPfglDqX+poTpBT38VC9JwwQaL
Zi6r3Czx1etWyML5jmFvB4fC3VqkLwsVSosEynWtP87KqumTuo2wuiN9PLQkiYZfb0UGr6sB3FCS
9RgmZZOdFwpwAMdEbss0Em2ZwyFoI+6uTpOEHi5y3xu0/fC08XTtah+2lCK89iiRmHxhB142J1Td
NJFzr93ltPT9G2IXjg29V+xcb603FxMqD+G10gstTgjhXNcqeUt71HGy4tUn/PUBBaIrtZ29lBJO
+9E0uByfwW5Z71hQTBCQoFhNccqCWwlteEY3gV0rtYIJx5mVbvy6pWE1LbgB9t9BAwSC6fh3bg0f
zEp+s9OhFUf4SjsolGUJGDdTJOsjecU5sZV7RuYRVAyegqv8ZpGHj3XxWkuBfgHPSnaSDPp7DaYI
0exX3aP5O2jlIxnse7GyPpjlqeJFHOcfWvIbfWgvhRPp2LDswDgjAqbx3sZaDACRZQAQnTUtxRhQ
4xrU6cR+hew8IttS7RMmLA2oRKxwENgdPYT/sxWTsGKyPHjn2dg+NJV2hMiOagXbBMlC7Q0UKdBx
cOAAuWyRY1xjTmBnWpfGcUngeWDLDmKAT8gGLNO1ZyX1jqhqfY2D5D7CkZyK6urQf2I2TEc2GKG3
4mdMkGu3MaTV/i+3G8qC6bchXLhkQ+ODQ20dELM606IeLUl1AB9QDe9ngm3X2XeokfvW8Gf200sG
51Z0I/z17oJA6e1/kbucvan4snramMvinme7f++L9Qy2rwL55r6KmazmHvKJATZlvpo58zcYXeTg
9f3GuWSEQHra7MSNzPVHNRi/md+0cacUAhNQzXbwQovDmiQv+myeHbIjH2sC6OSpJ4sZpBDY7+24
PfdMbRsATdtt+jK55VMO8tstAdoAfMDA8t4VI/3IqZ/mGv5mNTy4fNjkvgdYx3qghUUAK1snU+H6
AAWJmZ7Lcm6zaNNpBBJjfZYyYkemJT/Jel48Mz2mhfnUpy79hpvV/60qc5fWwZ5RB2ECPHvN8keV
8uBWdTLMDwkjYLRL3AqLu36dGb2IlNOWgJq2wmcKucRyH8blsQdLyp51LIs3jaFsTZVNNICH3TC0
v8WAQsvfxd0fMZ/y1zlaYh1aWRMOShx5PtxTPf5tLe1/cf9Oa4DIeZtTWTOEd0qAR0WbdpLJCFF3
si+DURMSzS99kX6uyDqunf9iJdlLWpZHWemcuREt5dYGpjKsEIA8Y8hLZIRWMjl1BiAaV5TTsRsy
/G7mwoNAPcxZBlaGcZV0Q1ZtvWNbaGnnwEd69z1hLJ+R3sS3zXp5ghG1b5zmtW6tD8uHXIFajt4s
ISIUu7IDQRbHu2VCdMQ3QlsDuPPQz8XFHqxjNNdHmw5zDAQsGsr72HZPKxc4W8Y9El2XBWfekl3F
afUSePy59NBBK/dzZp/d9XUyPqnubfkR2D2I9TIs6uVIq6NjW8wYNEJ1Umb0FvgjfKdg3gYRtEWz
DISRf3EZfhkV65H+7XnRR1IcKsweseG8JGfDj65+VaqNpKRGG5ztYBhpSL6nERJmqMQyD5nCfI45
jN/zBnh81R7WvqRhhYBKlIdy7VVqPVhQD2X3aw+5ouWxWGN8IBE3NGEN8GGuoj2R1ikn5LRwCC6e
SDbbNhYKHX87GqSmoIOcS0H5o+BvLLLoBDGJmNrXvMoN+86W7GakzBQB4mnZ95455lNd7UrQfDHx
gkyOdJI764IPwdFGhxnhCukCMWNtpMEAluco7rDjGRch1tMQ4OylPoJBY/fLwPylHFrOos2XR4wt
jAbeGPjDiFqVxYWaGCQSzAd51CSaQviBck6QlSGJhNjl2H5Y9PB7odr3AclUQ9EM88k2WfyKld6b
tX3sMu0gZjbgwwtivjVJHhgbTO0X7gwFPV5vUwZ/Zd/E6SpveTYMH8ycs5dXDkpeG/U1Nl6ipIDi
VEI0hmQFMP14w9PzN7J9/Mj9/IhWtCFgDV5aR/FgsP+Ng3D1il8je+iuaP8PGspq9BRMiMF2GiJu
uy0zqMfmUTZmKlpe5aHjZhEPofHi4bJPYxbtpPwobnzAmDcBI8jcf3W7bHEu52bpN35jU+d8XQLv
p00DCQpjV6/pdlnmrU8GlvXMMCTYBphJiF7T4Sim7wLYXfxfP5Islu891q0m9JcrDpRlNj4lH+vG
FOnHJSwxGa3FqFzeza3tR7BdiU0vIolB99Y7k3ZFhPCDXJOEQuA8FMzLTW7oBoPZAagnmCKOBwdQ
4rdksskAvuwZsAQfqAXNfmCFqtXaykmxnWtCL09CnA54n6KqHTk5KiXp9if6agD2VJQgoP6s767/
WVHZpFQJ1d3e4dh4dX8VprOQDz6iioydPdeoF1HWM5anUSE8yH33c/toO0wjDv4OlBtN5z74311V
/cRSNs5z9L/xcIpPd6wotCmG/oglVcvdyLNdie6YSTQ2Ebku7Rc1qL2VMbTTsPeTRX+nzi/MlmBs
bMxMUyko+kh49A+y3Baldb6uG0iMxuAwLmfOsWX7B6ug5+70B42LgkTkQQJ8CWGNYDx1GNPMG7H+
qdyvTU+/LUjI4Tih4B1wOWs9/itQiZADqhqg1c1RTvgwL8ATIlBV+nbOpMj4txi1x1XupeZS6kMZ
kYrQRFSp9xpg/f7Abyb4eBYzyNNDGy0ZTVskZOrlRdOyTwk4Wx/GbqXOqU3NQaMdE1vnnCCIPviu
RfNJB0mr4z44ljFkDYQptphqhcRfrEbEGMyLWCbG17HbisSbRDOsV8b2cuglel5XB1Be/9ZPeliR
SsuuKu9Iz7MvFsbqvdYzqlClDt9n2vYpFfsWKrd2aNr47sPRjNPshBi/6H9hp8py/G27/cHxPyVX
KcV7ItJPOLerW9rGdG0kZ6jdst32OEBftYAN3IeKpM+DUJugSjMx4RHSwI/1sOj2TyakLK8+QvN8
KchI5Kl7YgLfIxRv1mNDKOEwlzSNgyOZZYi+37tmPZpue+002vCNFSaqvsivyY65SGHoyRe4+EcG
78IiJkFmXVx7lQk/MfJCYmQLQqYWqKD8hpR4VBzsDcXEMkypc/WnbmsmU+gQUYu/IO290W0dMKoK
ysMCRfjHYvvzI95ObmUE0i8gLM4a919Ly1YcgZMv1yHay8HCDCj3L1zLLTOXaZyRPjrLPfXRMCBy
sILyUfZ8sKttTeiuEBY07HuKdJikk5UwQiH7PSUBk0I0+ppyIhHc2XRT/o1e0SHHjKq6PHXVfEhM
pCYwn1C3Uq5KCWdVTKSOjrWcMfmedj7hnHLXC4fyjI3vWIi1ZmQzbIjKfbUIZ9M6J6ABRtP/laIE
93cmlhdTjYphZWQnF1CPWBFOXsym0tU24jdc2MZhH0b3K6EAw6P9fB8xSk3cJZaTwXvAEeftYHwS
NsUI3NBK2HCcTAfqF8JDihTtKotSJD/fzjpAfAwlxFQRCOrBfgpQ3BJ3IV/Pha+GbwmwS+jRtAV+
jg+C2jt54ZkGnMuA44Ailz3cJGSIqzeoqgS2t5oEXnyfFkNfkNXHosuuEtZLYtrn1QHjgk/if3Cg
TGpSRJQABUd8yv+7P7HEGkTqAikAXhyx7W0KU8Y1pz1Sv2IFzelfywnOjeeoCB4lpOPzJIcdiSsr
kEp4Kh6qApa8gKEVVyB+Vh5bbgt+FR8uR6piRhWuRkHJyHP9UHOlTON9xCxiu8WxyvHkYlgrpCOs
Dko1QJKmrQ7ERS6mj2ahWM2F/z+XwP+4HVGHskmNkgrAN6q/AUFWmX+Ji8HeSJLfgRmQm5VU9KyM
Z7TlX1c69+LTONPibCUokkiYSkxoJx/yTXI22N2VaMIj1OTxEDHZYnk88iKJkYlhOHYSo3CieD3D
Za68/8S7SjnAJD2RL4nZ44mMyuO6sGa+vexd3X6A2P4+orubjMOpY5rmjNyE4f0me/Q2HCHykhT4
/2qEc77e1Kj9iiYo08BrAPNtNAqViDWC6PqKmwJoyRpWNO47k2g8h6TKecK5TOI9A33bslydCao1
7v9Scwy2QaO/es5wCVg3JgyHKc7bQT4Q1hiceYgMq2LfA1Q6FcMzk588gpyaLvwUeqx/QNiNzoAF
dFoP5xGor/VleXwJ+Y5B63MhavfdcQ9QCXs5Pgps1wjygxr1UC5LwZHPzOJdRpZKsDYLJiu/I5P6
NOgV0NNSu0hUaMVv65g+xF2My5+PTuudMwvyNxsrN1DCGS/CIQAJCJizqhFzkE8DbXNPJq7cVo9E
1LRpCW/6l6p2L3JBuKKqGX6yB0luDEa1Ok0TYoysIT/I3HePEIljYaXJUZ7UIaKd6IVGkb0dKYFT
MII+SbfU+Qs8URIgMQlp+VeZoPRN7zCz65VAQstlj01AQVJudZdmB8+qdv7qvHCI5M5ypKChHFCa
eJBEw+4PunNvW4A0dL30BC5OGq9QxZBdc/TmMlY1k5Xo1oDJabnXyIHSsSAWVsp8TMCHTl57rBrr
in4QaIUO7IFauILtURxt6aRo9WWHRUOCmepw2lHa6qx5q3vSxYFBhn/xHfe5wxHEkfdITUegafV2
GPtrlRdPTZc+SkznytB13UIEyb3VyNdOQf0xm+1zu2iUVtNHsp6PhPvgd8bFbbRXF4ibJMCyCp7V
f0ZRdegyIr9myW8a4Cqr/g56772v4cm7U/NJrdlD6ocZ9bnbOmFSG/FOoSTTtrh02+0AOQ6PTl5c
ADxujGmiJmld1dRdObxnhQyqYev3jOo4Mv5XL0/POMM1Qj50oEwtZ0BakQEVbzmwJrI8kqfZFN+K
LH3Ph4bkT7silYVqnHaE6XzWq/gnfZfAdyFRlUifO5OS5caJTgkJ4W4IcDvPW25J6j8p2/k9LMGv
qoXNTncLobg3pvTuJG+Xse1DFXx3BT7NXtA1jTJz444OUqs+1PBI6TK8NjopX93/j6fz2o4bS5r1
E2EteHNLVpEsek9JN1ii1A3vPZ7+/6Kmz7kZ9lAsFLCxd5rIyMjY3P84xI52nR1M0kS5RBoiTtbs
3SoeyMHUBrA4gw3jEZLSxPaEVgxXWskFga/2DsYFnW+YOOo6R3KdWwNdGd3wmG7/WqX9zhP8LDcT
Smhfvo1WdIuSgXsONrUEiCqwZV+sKLtmVACASecR32xXwcbR4NDUFDEVwEwUrMMKGZl1oCSEd6Fb
DDklvhfnAncMvhtvQVEE3GekqA4LJh9S81Nk19e4lQo62AResTohjHB0HWk2EOM2/WErNCgg388q
Frwb20vwn58arOitoZ7AkYavp+wQCR11BoTZMxFAQ57Md8ofKYbiPgT7ySsjgHAN7Y0bpKyn7MhK
mVYPV1HJa2vdEg5wFVg9gBYkt3ANdRFuIjAo4pkUIaeXhS4aAEyCuRbkrngdgCj4ijr/a6CQaNQ1
gPBw4KIy/AquuGLj00jCSS9IQTDQhMDnhhPdHDbNCJLD1MgZ0bNLWbIGV5fL5Bmirr4H0BJIcQ6n
MY50TDzYO7rkcBlj1lP8vJmydUoPITUVb4Q5anzyiCo2wGz8BRXqkox8wWbHiHS0SYx42nA5dvGf
uAlRL4EUco0AfsHfNdlHM556jGG+3OttCYLFxUf7D8Uw+Jd46L9Yd66vB9KrJiNp878wvLXKEAJL
7QzcZLMulyI4sOBZfDfuBe59fZfb0KvQH/NpvTy2iJlQ30SAQVpUJKitBc/hbxk9WqQnbbcdyOEP
Wnj+ICNrXig+T2oXISS1rHdWCLstTGJsXtg5Pd+uuIbr46v1v7DqZ7BBpfzV9Jur8EvGHLvBdCtY
ip3AW1Kyogx0wSXL27rcG36T/nyY3ZAXWVYoO+gqKshO8WfIo1x44EwWYbgCEBsWD//UZR/nUkjF
k7IdeoHqxVXhANpCJraK/haSok+kwW9nxHNhGm+UMAClXCf5ZfsPGekWCfTJiqc7Got+EjeVxE3L
5hEBsCAkSa55R9QgsoYcpsCGRueELM5FBRtVkYMLKWSsvUct5hQyHoi/U1CH9Ibl2cfFq96NgLmh
HBbuwyfTzfvuWgaHNaONB2oi4hXNh0rJWUx+6gLPtWz37Lja4RPMyhdZF8WNObs9wywwqeUtR4eE
5VQALS9JxwF730tOddyc+hUldoS+LEEmPLlb1xeGQSGyfjkHmeg+Lne+v5+GIr5UGlGW60NiuqBR
bfTFstKmdltOH/QbHlTVnvzoRzlHpyq06K0SnM1Wos5nVWiMQF7FWQ/OMzdXhKU6Etkn5EH8b+XP
D3RO9GmgtiA+yn1y0wJo6BbiL8UnsWv31sXRIDECG96nu3GgdzAE9rzySfHXJXyLO5APCvBZWX4N
Ofmth0dnc6sQ5K/hk/IfVkFBQZvW92cUDppOvbcvBOTHgIHhvP3MoczE7DiWxgcI85buPnNRY6OQ
BH6zZNdZAOfA8y/LNLzUHbAfGFNEwzsRIc00OaQfa1J5/gNKrt0nrz5doeaELnD45LuPbfHKhWrX
BSwrr5b4z0TRDsXNo4+BS3z7saH4m87G/QrTFtk6isIMr89iHYvZp3oUjD+bBYgYY1Zl7S1SPz/0
vT71dDE8jQezSA6wpumDpn+T0iEvVJBZNAAqUW3gTHBKlTz4rv22BgjcDH2LysfGhIRiR2/9T9ct
J5C2i9YlUtu/bLQkSt898M4NC3PC4erIGHoL6xq8jqix0l79htntN2Qi+ohZxQjqQqyYzeg6a7+5
88k62c2HsMdg2s+2nKCdd+/YyK4YGVYNnWIied6wtX+NFLQQBVKqiGzNpSAWIhlsRUZ7UEowpA4b
5f0D6bbwUvYN7ds3gthlywfIHboir1O9LhxuI+7QpB0B4In774b8tSCrQSdBbgHuxPVsnfSBQZUV
MHs+KGMxL4Ac7gvZDoiUq5OkXb3YyutK+sBGIziHIGHsPmaxzOVDFnwkw3arZGklXPUj4985Tu4U
uEfOfNNhaAP7D41PeRbdmpXzjXrQgbgDUN6gpyw7TPR3cHmRBntgRHel4RndPZWJFbhsII9ZGp/E
E2FA9G2b+7cO3ZgzGCFK8ch9+VduAC2o6C6U8Khgo0KMDJMgzm6lGQxNpTWPQN5fnAmE1v5NZ84B
IFLHOIqcczqXINGv7b1IN9l+zBG+3q333X2ZkfSWgfBz798KqvE69lQYkZOmcTgBZ4y8NzfPEK5h
UEeREcN/JBwNmMcIQEFOpGxgvUNwhjr+BDH2oKOE/UeijMxG6Si4iSyVY5ACaz9hOadYrSfB5B7k
5xfrw6IwkrLESlNVgeLvJ4yCwJAwo9f1Ia+GQxbTgsuS8Y//MzeYOj3NBtor5IMNK5AWL6XsX3Cc
zvz/wh3uiB03stP5L2wMf6vNWy/3yvrmviMShfdBXMKmkH9Rkqk1JvJIAaWL5pvkEcfYMgaTfd5x
Wok1aPo6Iz4CGTAE3BY3R3ayMFbYJErly/k+z7vHrg7Jv6pgNkFyskjk+athPXUz6uH5q0mrQG/G
Mptp86lzlL2QUk8051B5oeioO+eg5+wSIC6SiAudTfwy/ybWDd8cQwjooYMmFRM7aAZGEar4FqAN
UoHTSWfkGINIFlM5vAds7KyA321/F5o/QB2xE6rC9/RmrCHa/Dj2pTq0DaGHReaKMkX81iQo9rHc
CtmTHb+iVVUurvw4n0O6xvM7PqljUSatVsNFLZd/1HkTjM7f//cDF2XRN7dZTDuPmSrApmLtWVSw
RFZMWIYOy1ze0vPoeICzzZHMU+aBi5CzDJZz3Le//9sLpvW1AL3hjlTt1ElTV4r3crYmbCNZTJOj
xFU58zrOPnvcjcdLjCx3PO62ztGR5XcW/aJbvtuoQb/l02lJuvlnfql9LuaXD/A302sKOMO98A/E
RUvo33TN8KhDx2/4fZQ98yqH5jkiZ7NJyxHbvmyK82sNiuIAXs7N0/4ZNd8WqbdCY5WRyXoJKQnQ
UhBJ1oRVRFCAtAYMwkAI4q2jTDDs7G8gCqLqc7GRKs32Ujn/7pRFgACQCbe+1liviHuo1ly+UMCv
In2kPm22YJFZ1zAMr8StEmOCKxO4QPUCA01gh7JN+DiB2YoYsQDIzEuP2mIKL7upOCz2OzcqwKin
aKtTtFtajWkNgM/wNcknB01xIUdVwSJX5wdhLKFwv3zHSChh3i3rISTc3UFWvIy2p+zFgbqT8I50
Z9kSXylopOa7KP/hRSaefcFYn9ccSC0Bn5IxBZfQg9Iwmnxio0rjeyZNS63smhuS69SRh4zDNm/D
4CFkBoYw1zVkSgcfV4CctN/6VUVlUGleTmXOAl4f0+F28s81Ki4lTg6rkkNPVsBu3qfwbPSaIT3w
YLRgHJg8d7GwGLofUPANUwJ/E8IJII32X/LJSx0QK4T+h3mrQNe11TiZbBp28MrABAhUl7LClfVP
NVM8JYjD9O3DCyOo2Xroo7EruGG6aS7bKbmcAP+5MOvKruI2VfWd7JKu9b8FgfTO7A3/b1l4B2t9
2jADnClwLr5MxlwnUpYcxG3u6Z7Oe3kPjuJCoVFrR+91kdPkQc2kZJdFX5TLE4pQExXRgFhGVVCO
KJLEcIb4r/sRg+gV/SlLkD+gFeocRndnTMz1Zshs22VBQCxoXaFdRbk9gWYDI0uPmq/Fv/yX4EP8
RFWimjh9AtzK7o8eFfyqYF4V3pjkHLNrWy5MbbKD+tOyhdNN57yNPe8iv2Ej+0Lw5oFDATJo62o3
CYLhFewTQE/vHxl0clPSj+WBDleUd1NaW7H5IpEUo33YV+qgVH57/7f8X/fIq8eMxNXvKHCEXmJs
0CsGjvJvzvVJoeZAQtr6CjwmnKeAeJlxc0RSCC/CstgEQ3z47K6gipz3BeejA8yug+w1mZHHIH9h
z/BDaSm10ePKO8Hwu1P9U0EC+JEej/xMRXSIBpW/o7JGiLQjRQoqwTlTHEK0f+FDOosb81pPybpt
6afRLmgsIi5CJUxuz2O2KaI3pzX91KFiI4lXWXIiarAmjlAKTq5TQDVPbLdipEoIyNcwdSNvyeKH
gyIdE2CDVVLBsyPbkEvHkTLyhFlgZ7zIzKtHcuM240jsAe0h/fO5mkXLmbBnJWLNMt0JWuJQqQ7P
6TCgfdJAi9bYRULzGHJuxU5RZ6cZF/yYH9gALRTLQJVLkZUyZU4hwPxen3OHHp+hL1KObvqbQGH9
X94lex9Xq+fBbOt8EjrKlfz/+PZ/NW+dnWUlqq2EvBDQ9oSuSquD8k8Asq+z7+6Q1TNqbZinmhJm
johU0PwDes736GxS4Q7jW+y1ys9Kx/Sp1QTnhWUgDIy/wwpS3SYgCEl5iAWANTfiP6KykhEK0/Qm
P6NvYB+pqq/zi6gLIGOHQZem8HhA8PQm7R6VKMl7/hcdnUNPIruOEjVRArvmzEdhT3C8fFUIMN1Y
/XNhu+heuWPFSphWGaYSw1IPybnIz2Jjv1YyZwHwWelecwWVG3hZZdZdY0R8UGDtQtGrfNu/CaYf
PRMZKN5p5/NunM2Wr1RqgndXVETIoq82Au8Gh8HEDCjOIj7tbQtVrAKQhJuSoGMw+9HJcI2Tv+ZX
GTJ8cVxDhBkQ1eu9qyB7EIWDb8Dr0h1An930m2Mqch0/mPt9xXCm2KQDabrel/oZIsiTXTTPdmCR
vxkPAdTRIogou1jla9Ije8l+38v2orbgTUGqbs39I23mPylSk/lsU/Pyhp/uRiIf7QlTKozn0u2f
+jWHix9fx+hfn0OkARJcDojVTu1rNeEbYgwEZPYHKNlvKspr+dPKucvCmKbU7KoYkj9A4+igQtQf
+u4KBKk6jEv25KfBbd13T9vc3zAA4aFr/Yd+6K9EkSqHmMx6TT4pYX4m6fCqAvlYr3fLRGcs378E
zqdqEWOJKlU8vAdl9FsZCHO47ph6dRdG230iRQCUU/oeK8CYezjKk0PL5jSemrF6zHv7ns3+hhAw
c6jmhLPtYMci43eO+NdFPpkvc5yq1ncd9OPNOsJny5BILHBlnpkSO6fAD+GUUAOzi1vlheMc/cb7
k71XR4EuLrX+GuxMtYKw3Kn2ldYR8hITcFCjYg4LY6DvxIGIu+6jIGxI3QzSNElwZnTXkZWQNXJI
Ij+kK6drXpgAcOPY0R1+USxaxzeITUCWwh4SVeK13mXELrXd/a6G9RNNX0xCekOm/Wgs9LOxznLD
aUab4eze00/zfCbLdlQwdtf+V7YvdUKYO2giwGEbRu9kFs3JQzy9LyPmC7anZcnv1mC69yF+XHTI
5AKB3Jb78DFZ3kU3/BWDciZ5PJdVID8MsAAm6UgJNbNy99mhaDf7X4px6V0Xs/ma5JU+519Ix35v
LrNOEocJivULBe5PFDif2gTd0hL/NQz2U7b48DjLW4NKYpWuTGMIrdsUDrAimxGDmcJt8cEd8n1X
KY5GGPQL8OOCe1VbtSS4GPh/aUzMr9O9oRO1OZ1Zvwsxj+shMsX4G8yPzypYNHLuYU8GAmCX7+Pv
wTBJgszhvR6r9ABC+amCqFugBU8c2dKSOXTr2UZ78B4jb//2iJuUWRb7enV220RxQR4cQTKUY6iW
SXDyOpKAimA/u/90QNjl3o7MIVo19+0rit0j3aendS8hBcyfc4YaNlisuRqXwhpxhlYUHqv1tYDP
sNnvwfDcY0TZJbKN4qBkfnONH5ENxsgpKJrK8V410JC+BkEqIt6nLk6zJVakxEkSJlxWaD23llHS
cig04FltknRm91zoZwnQrLoXVnwkasbWik0l/JCUzMnnV8VmGLGy+JZjVNrm+Z9x1l4PMIlkK60m
eW6y4gfhQ1gVSqzHYbl0KcDk3ExS/x61CZ3ljYgKB861uH/xYqg+E/8p5eb2+DSuJSi6e8ErGHYF
Bxt1Bc7iNmX/ch1FnWk/nGSq4UylQ/qOCe+T5gbLiiOBMILQgpy0kOMGaMq0x2+FfhHDemiBRHyH
LqLAVcmIHB97RDXusUc0JQAT26IXPStVC3wKgIoSCFwsOQbJA7/lXnnjW/27N+819AkcgdWSmoY/
U9U0tqueulsokX3WVP5OZBhUBqeTchWePuPArUQF8oex4msWlOjo/JLa1zIjzKw+4YP2NS2QNloL
cXxrTtGjkCQvQneAKaVUK/iGbnmnz99A8kYQOyeP1ycrJdbReQJP89MqlpNLob4qoFlPL7NUOK2H
HLpqTb2Zt1Dg+wWK4Su5qk1ghKcjREOeUREJYWF5mqP1D12GFyb/OmbNK/sRCHXT7p1qJhuW916I
mAvFL4/6qUNvVg2opnq1cc0bDZB1VV6tGwSxX1BoUncPt6P8kvI6ygU91lFMrBLRJtqKntequp3M
b6sLLxLkkQXRd0ANtE9+jpS82RlCkRQGxmkKq4Q25vhRAaIrpa+SogvwffBR1D8EJKkwrdqKBdSA
LYFdkoTvJE0lb5OnZidW/l9tKIh97L+2fYV9ZPrw24nzSEW0Y7Q64Ijn6GVA5QhdbSsGUfmtkBZU
poeER3Tktuldv/5STYVk4Eb0VHlTPq36FXfFJeVVQvb3Rgcr0UYfFieWn28V+CQIVUdxhxnigUHz
agnKVCXjNsEOpoB4CQOvs27zPOw+cpU2+/jfkQqJdOS6YTn3GepuwNITcP5CaEtmTN0LTi+8aHDu
yXnOggn51n+5BHOV8tpkNM43pIWjX7RHFXCkksQ/jrTB7ejVmlDboLzUTzZAWYRSJYmIcglwpoEo
rqV/WOk9uLasGokbd1XaZ3OiDBZNKnkLto6IBGUcHxXVk0SYTXNMgg9Q/RCvRzrOO4oxZ7SKgX2q
isJ74iwOY/sAJqM6vrBw1NnvbJt+oQxmFrVufjVaf0m8lepCmNW9kKJr6wO3OhuKhUD+/DUqGpe5
t18JYmBUwkWALBhQrWzQSAKbswdVV3ApCvC2eGd6/6Lm6PZl6NnU3BHtgRzwW8d870AtOABQPRRF
6UCz1/Uiz8Qr1Ie68ylV0ZAL1uCXQQ85s33VKcVmde7yStjPDbMasF/J64R3oHgifE0km8ANbxmX
naIuI360NpEZ091hXvrbfqZGZy8NwmX1ep/OyHXCQBhw6j2kQyJme7VuFoydGRbUK6A3bGiX5dV/
T6dqxuJB9Pe/uO0FYnDr/bMP1hVvkMfMOcj84DZ5MwN7qi8X0FKO7XgwfdQ1jOVBZSULWsZUzZeK
1Ly0+mWW7WFwrJNwnpG+bqbohGf6Ugx9hGaN5N1DU7JnOgWqvZDC1tcqQhqlCuDd0Gm0BMVpoma7
9/2bLq2VXaLpceyABad0vOss82cfhE+JTe/GiCTUhLaSSh0R8OtSUnOaAvNv78ETHcBRVCMbENla
t79m0TEAtK+zq2r3/mxusR2WpnnI4OmN/fKahCaZgoumZNBR7rUTtN/7gXkwWc31ioQZqgM1ZBuJ
2J65VvVT1G4/6oriuBvIoxBuu3WIqNN8EojTNDPKQwNnx3mZhgSdMRTVmJgKcfzBDqZPQb5tHAFz
JF18ncCWtmwA1nhxfu6FC/wINxQ90e0n0ikvU7D/dY3mvdl9tEFN40YWeGaMghAf+DxXTkwnYW3l
CfBkijQc8vSR39zbLULwXfw0++Vfy7XvC4RBym0/LM7wB/UP1FP2AgIWhomz717PGQO9J6RTGEz9
s3ULAs/cowfDri4qJpzDGlMGKbzEDFC2H1+cebtGVIj5osp0W/gSafBqd9+ed6qwRqhpNs0frPZM
hZofwrTPDCJhgOb0FNZ3GDh5Q3CLq4RiTk9cId4RLVWyhNgsFTtE5JNRlAGJYedink3VGgX8Dkt7
qo2S4jHV5e0FYRCGBgS44e8YTgHp+MbG0QWwWroN5dCCE6l0s711rBUjCaltaR7ejej/cZCFTTFO
Gq1NlR8FPDNIkyQGKwQfU+shW8yNcJMLGV6T2bfnCKn4pahOdGBONuvFg59tb3Clt8ZtYB9FstlQ
zRN83tb+GYIrGlSinJ5Z8c1JJ4hTuabdT1mu9hTJpCXQXXOYyfNrTlsIrm8BjXBtlKH2G3htiiWY
G0Hk83M1OIFgKLDl+uoTPskb99LBf8escTMbn1ONQ6m1AWUsY8xHpDIM4YWWZDemW6IKOjGpZKGW
91f+fPpBsT9GN02v0W9v5XeHtbgVTqeLRQPtLusBB4OEGoAcT6pKBSuEedtgaboZPB3mvsEv5JfO
4EI+/MFTCqYQ2z21U5om4S3N2R0k7gcnhjvjCFWJu5XBy6314do0n2KZ6FQEMuufme3wSAJPUKG2
AG50xW+X03gtM8zXMmXoOIZEkcC7fku3ckdR0kaHZQ4YQIpDsGll24L6huCU3bPAw9K3emBVm9XS
eTNcofp22xNpx0PxOWK4VwTOGJB5tPu/pQfXdUzGf5OJr9VWwFMoLFbs44NKoESENtGc25JrYKyM
e6krYWDzNGFMN63AyPdQA7tT/zm3wNsBucravD2y/HmEjk0Fq45sKYHL7TKMjjAgVl9UDvfIA3oI
yV+MBF3xOMhQEfZL5lRENxVZOjwedBIK4zTC0KaJChtNvUZVnTocb0ThIFM5DICrpDYZ8ylb2/k7
kn6oLVMPok7RORlvgtA/iVeQd9QfDONNOYJLjqqq59q2B4UvhHQquwgEJMvnfq5FzJBlQuToUl9m
ZvFPb6r/NnsJz7ymhXn65Y0BvSbp0TFpOm+YDASuR2DRkTPEZXgSP6Hzf+PJ8EK6ExWUAkJvpg9e
AtawRMaIMhBNK0zThMw7LMuXuyFRMpQ3qTJTzB3D0q6zkSXkQSMHMCc0CkSBwREgFVcbvce9+7iv
nwsqMoruXNL4FUocZ95k2CBjky/AgI8qISFrfqFMovS3o6rkSlGEwGFHqIs1EIk4ZLRKITx1b/Sd
zhqBIg+msm92U8C/ZYEUUSjnQYvNuBbIRyWTLa4ylFd6fyjm6HvY1KrjM/brMiapiQjNfKgfE4wZ
EG6PkJQf/D/ZGOxhA4Sfz9PJT+lOoFxDyiJcULIfIkL1Bb6RkCcN6reiaqGXd/lNgKdaov0umqHe
wd2rav/ZDIYf/NRVI2+E5QRMFIQHr/hlxy6tA9/kxxd58Hdgf0QRliJP89sYAXvGGpOW5XTUgKk9
q6qP0OVKLjiSZWyMzO0r6sfZHS9LtgKCJOnqs4XOUwEXEiNzDsHEXOV0b/kLN3lZ0MJtpCEMelp8
oMZCx8CcnkH07YnFbZovd11/qNJYgBWzbafyXNqZaagNUB8HCX7IY+M4ePQYAsTxVAsIzsIoUg+Y
NNyxExQS1NGkky27gMwN7ZG5cNgcTRgSkKR+s9e/qmMC5wQuVdkVYjFxn81AH0596SnFAtXzkO0r
mEtCuxkxz90WNA8L9Xd/Rm+O9Oy/wwcRX+q1mYUaurfcLvSqWegyjX9VYC/HJ/7NJnyrByZCdhkU
qmCQG+SFsoXa/tkL0SbUOoiTllEknecZsUdI/eiutrc+EIiRdhnLDyL2H2dPnSFeGCJF6d/UbOac
XBTrXKWtCmYtJ1IwKt9CTzsqVB/Sm6tR1cfeZzTjdwwVEu9I4Gqyf+PpQYDkUoMpuR6Z3wgJwSZt
KiKeHCgBhoDWYnAk+HrF+PbfojSrRlVwctCSzbJ/8hH1rORMclFpKm/KayULdZU+iThFrEnlgToC
wHIP5Ilt7Ri2x0TyX8F+taTlJwF/rbEFsNXpFnm1qGaomUhGqnSTB6M8ZdQrRElkVsixg14yeeRn
60EoDhuBp+2ZpJWi5qM0U+CZvKGeAfdFcMGa1g2NJhxUrBs1II9RfEl8x+8n9Uj7n9pDZ6tX1cB7
iH1/Wiy0PHBMl04efPQjWkOIpsOAUX145jgEFHEZF837Na/4jJK1lkQQDMjhKkbrXPOavaK493vc
8ApZis4BNEflSeXoCOPz6bTW1iezzi5NgMVUcAT9mMGr/MFMrViexzLhPWrEYvMEoYhC92+5J7AX
pzxJOEe8ZQ/SejX9gUuz4AEHC8nuiSDe827pPL+HGPW8DozgKGjgYABq7vp3sf1dbL8kcSiit5yE
jWjaENTmcbEcrN1Ln3gfg9+QaADys8fsHs6vLJjglW0Efhklik2LgwfHaGs3gaHoGgYYQn2Ew8yb
ZVdCan5UoLHWzhO1sXFFetD/qEFX6i0lJQAhwOizJOO6HXVIxI6TdETnpUBt0lzhwBPaxfVwy+u/
Qp/jNSfM4xtkAETn5P1oXQ2kNEPGVgT0HQdNd8frFs9QN7rQYVjt41NIR6uLl8KSnezB+Ozn+TvL
wjtdxSfx6KAVaxv5m3NTEX5oW+ghx8U+GSNTqtArlQerhxX5NRROsdlawrr2X4Zxf9xJYqSkkpj2
PaybR11nXIeDfi/DIPsvoEuOD1AsXeanePVecdngCcZZvDEklBwoW0F5UqeHol/qFOt5krzWYa/H
xxYYskMxIFvuUdMGyyEYsVEJxdNI33miG1BeP2FWu4Qc0V1u8Fbs+KwnArHIJmaIZFYe/54y825n
4BfhSlkZt8DI9EZZZ67gGlFAg+sYsPUTq/rodhphW3VMFgTPsu96rwmqKC4nykDMLSvSO6WYeb78
6w/NYabkL8HqnV3rf2lLkGOQHKmTVUAYYddtwKrbRvKUURzx0ARKJ0az066RMEFeMUaPAvPUeu8e
M0VS4NPZQ8tmSIJzTVDdVuzMS7lkkQBsY36yaY+Y3FXRroJHEiMKPyGNEAMcPgeR9okJWAMiDe5F
a/2p7A5QCWCTJu3TTsZINW+69GEtgHeMTDsmBvkmth2VChvenaii1NMmSAihsT12PK2a8sOZMqJ3
3UUlU0hhnVM/cDluM70dnRWexFcCg1GNFpI8iBAErKZk5AnbbjXNe3QSf87G/mRhO0RbmOc8OUVO
8g/BgUA/QUKd4d4UbcowwzEZbijt/lF7l2iPvFcDqjZ9wnB/gg+3IW/KysK49CqXHgC4JdQfD6q7
gRapVOZFPxMDK4GFEMVK8CPc0S+nTn+mVf08bZrISH8Mp7CunAMq0uANuEgemgkIF9XsvggyINpx
l/h7w/8ybWm5mziO00SBOvyTttgrOqnx7jrXChW8rXsI5/3MZtDmVOWwItfCcqEVeSXPpb0OoaCg
e7q04ze6Yk5CFg3LRnmRGV2oSdlNBZpF6+JkIITdnAslBZCFOj5n7KQ8n2LjlfEzDiqxNolKimTB
6saPWT/QCQV6vNzLTIVZf9WU22kMRshpzcPA3OuwMf9Wi0XnLzUKcXZ1zRblhyKHSg1zhPhBdWWX
8on+RLC9T757vnvv3kyZ8QUZhlzaxYiTIJx7lMBBeNqTGSziAKHp9ukHQH9cumxQY4MYp6wXchyK
JkRchI5sXq342RSRZLdm9LXiAls8eGjP9wlZpMq9ymR9E9uLJ0DIUoBXR7MNLoq+nXQ69aF1F+BF
tE0dz3uW6WOGymPpNWpANpC7s9F31ldJ0BPvFaIQ7mcwbEtqbqpBt7AMcJ0y0kLrAiA+wBXm79I4
RDJRxIysg+Gfj9S8uALJJxsuyM3jXNY01NvUj2gLG6ZbTRly4+gAoC4HPRXRgzBoPX3KWV/rDpLf
xxSjHNmkN0u5vdvlAKBS3luL83BudqAZvo/NF1S4AG5a61i16aNnW89D1L/5TfgyNtZjPm0YHCN3
0AtIPu3QpsUNc2Wju1Hsw6kMKgJ/TOeat9egSzmSe8ZybfTZR83oqSume6BtH3svTlw9tI39nZf0
uZBbA0H3CQGRW0Z3hVdXv3KC3Mp2jlNcQRnd1msz7X5sPmL1F1lYQxFPw0/OtHHB3f1Z/PU72Yj0
kF2A9Gki3zrVrXPainY6IrN1qGymayY8mJEW7+7o/gwK+92jb5dhjRO72g1u/DTK0d/eo8OKmsi1
E7shGLTBSFwTDXSrOg9IqgvCAQYQIgPfd8TEgdHblFp5iXWPWFJHwbdg2dHVG7ZLxzBMWjvYPG1D
CMxUVADjiuAezuwDhdoctpt/74YziUiyEFitaLYhIfzU2fjuabXBgAEPsqJ5HVHnRXvOvMmt6c5o
7fS7dhky7o8TFRwAUhKM4W2vIQW1fcwE1aH96qMSuaAyj0/ggCy6My0Pxlj/LAlnrTqrD9Y+P7ZO
9dAv44+pKU/5uv0hk/+7xTmzH+EPXO/gfhH9x2Hlg2WV3cuK+taFZ/gdu7GAoYG2WL541mNY2Otv
EykzRjl4LxZBom9W75TlpEFAbMqWum2CrTo6QQWZw+yPS71++wRshTNbl35aosbbxr/Xneh3NEkF
3KVBusuLmaOLGhs24OfkMDlZPaQGYRfdlGlJ+OF9NN7IIV2ME+LDmoFOzaMLpg8KICmxmvWPGcPw
ShCRoGXvg/HHT2Nl5veeX70wdbl88lyakYaU1zM4qY0SrkdeHEwPpoJVD4U4LzUdqYV97st430Ww
t4fkUPUeaqCo9WPvBlxZ+2cwV1ohYJ5npUNKVvU3xggLmyMWhj6UmKL6cnirVNXKf7qu/bXX+71t
xd/w3emEHNDQmpYXhGt/Ivh7nMcGVsH+mlcJQCOCgENVXRub8+UxDbd2/V+MCXp3WvZ7uzjxvde1
jyPoSOcX9w2tM97s9jD1vPJYhQ6q5EF2WVnTz6QkQbSE20tj1m2677lbqQxE65tVF7CCmeu1hOsX
8s4u0xPcT69hhirSMQwiSuk+M++QmUbAZ9ghFkxw88vyJS0a/xQ7s/tRzNFpb+L7ggLHhGNvFoY6
OGVmnyIhSkkwO8dmGCtY3SM8h/5gDlFz6no0ZyZ7OfWMr0ScCanGaPgVwhkzciKhqknIkIXX+lN1
Wi366BKXeaOLkrp9dA6dSb+14WdMHzHyT3mnLFPNv/i9eNFDYfqvfRQ8e2wmGLDvFhN1egjbRgzZ
yZqLm3xcvwtLTE2qj0yIvcwZs13HAZMw+mefl56sMHYCB4iTkDKFm46cFTQb13xLSBvQsIufiA1e
V3gDRkzHov5sG0CtXNo384jUwGMGulUb4cWK2NVxDZnvt6yQNKwKr1AWCYQsizjKiWdYEESWUC04
NcBAFHChPe9+B/eZGRo0BsyMbURM975mkv3dPjbg4foozAFqa65rX9bw2wdmHwp1CUZ4LcxLqqb0
y2KsXd9RywUZumbG16XH3VVNCF/E8X+6cxn9DBYX3bs9Repl8z6yJrnOHQedgT3dDpuTFL8YQniH
5wfvys2dAXIbsLxfs5/9goGSbUw3HoWBBlnHDfuNNJr13HvwHtPuOd6wmoV9G+b7o1eRRfQOE2wz
P8wfx317MFsPXe8cXlRorfZlE9kbZL7qyR/2py0zu0vbHQJSyvTDgiXppNMGzcYANoY9G2UpnPyZ
01il3FJtkae0db3A0kIialh2AwqAmzzmy/i6BDY9B+V955fHaQdyQJL1joHtD8aUkAMh33wwY+io
6OeQiB+6ljG38eJPt5Q8aD+oGEgWWH5zCJqc+2gB1LuNie6egeqiHyBXnMDOMiPooLzeEUDGNmLG
lqQUs63yZFZEW33wr4WXBwpmaBFVDndI6SBoHkFG5q6gsyOFMV3SOxowed04WWZ0o3cKY9CdqB2A
QBErEy5MoJQt1ZIQ6wEYkjCGZqdOXPrDSxQVdzmFMCFxpGEXwnvMGSI5wBl+lm7M6bpd9oc6h8Ky
muhqMW1pWZnwnhJVdECH2k9Za18l8fhVVO6vlehSMOuoAljeugcSsxvDJCpO2+e2nJCa6ekR3EDc
2Vox7Ied77PiswqJzdYT/GKh32o5qFHVT6aV3DT9/GSthQYxnMUnTTulNzA/J4lgZTdFkqEj86fT
0GnjUyWPBDFAA6kelkrp3VR5P0UYG8mXVwJjcmqtbBBTUuntm6k2EPAtrxxOq+qTsm02zSsgGq6d
wflkxySe+7ECAg4ksJXFAF/eX4ksU2kUzItYiA5DCi4Twv7pU0EBZmauYztGl0nhv3uaf95UE8ML
umfxAgoCfVVWSWA+G2uFDN58dh4gEnCKUvg1oXMUoDYgRNNCF3xRx/CdLqhOUzye6do2/SGEbwxv
Z3Lv9JA52xuBpmDOtUMZ2eOjidPdWkiCVkC2WmkfcBJMsSA4seP0pL04iEqFpwkoR/AURtUfdiox
0x4dtd0ysPpwpz9zzY5Jtt74dXtdputzidXxkgnZ1faEELpUSkJqSV4ZHGqr+yq2DkrrCBt+H5Pj
4EIcD/HitLCZ3f25L2BsjhnJ6trioev02gaVu5D5PMM4xM5JlZ6oj0wjEgBGez+VOcK65JZpcMWc
4r9e3uC8IJENiJwNpMULZLCBFkYCprMWBPdU0qZl8T09IUFKQkuMLUS3mfc7dZNJFVr7YVxP0ezc
qUpQ/7YWNHDF/WgBnsVVrVyfojxbZ8lAQTDCS8M2LoCh7aO9FpfIUTOxN3pT75aLbliJrl7mjY9V
k58KIJ0+TGdVsIU52EFwgMcERPyQEvBOVf4yMEy4LChcYsrb1XyJKygXxf7bctQdthxVZdVze5Nz
zCwkx5FyzhFStcsSNe7kXp/PWsJat37kHVSE98M8PqQcAcqc157/I6eJJIZ4afTT1f9xdh7NbTNr
vv8qp876om430EhTM3chkiIpUqSiJXmDkhyQc8ann19rNq9ll1xzF+e85SADaDSefsI/ZMw3eqpg
h+ldWYfPSONfZu50KOL+u57Ys0L+7Nt48hBwRASaBbQVYOpd3OP7BiY7RdXFWcofTPaYXlJtZA7t
CkrdXqGg6APeYCgxkuRoSmHJa3TxPdVtbW3fqRvXeo+hBRau0YUBKGAmR7oQqdXuG51YQ2I2vio6
NjaPAmwrc72brqYnKisxM4ghXWvc8nuSdW+6+w3q9t7PcMsmvtFC2Vtl+kxedrLM6JJkb1+aBpQl
YP2GkSJayTJGAF08oWt+7gVbQZ0f3JKaPzPn6FR0Limwh1Shuuq+zz4XFz9zrCNQ53DKwyz8H+0U
4TaUNmjeRjftWH7VKkhBtDz/D8IBIuUSX9ZsnqiUXxsBRKkubvR/2V8FTXnK5Quzto96OoOuxW1I
WRBPpoaK68cACcasg+rxKp6LrY4xRemz35SeAJa1VoHhY9LtcY2KQUX2jjH5bkCjRMMjNCanswQB
jL+kk4ugTvTGRk5wb0TxWQNlRp5cKgKaoq8zWHJt2zQX3HkbYCjk5BgdG09l3exCQlZFxyNyJ8YC
+OGFNKF5k5JNLBzrkQkeqI52NdvpLl8Q5Owsk97R2L9zWCL1PZXxY+QNV4DQr+z4Vjbxd3+cjQvX
Q4TTdV+AxTvEKN0r0EErde0vMR2kgrNXo2D1vMDVzX+6SUCn6kqsLE6Hd+jI8O09nCiwBmradihG
M3t6q70C9m58Yxr9Fx9NH+S5L2oOHPZU33V0+m716IogFI8J7kTOwUniR+pjHQJZfr5+HSVK+Lea
K6JpeNngrRcfFG5QE+neUnqRtcZ3dWcN8Wbe5AO/kPlycMBiCfGoPxWbqsrsmyvfEGthiXNXZ6cg
zvezG7zjHYOWbBQ3XWbmBrZT+BiV3qyf0DUIg+ZLlKmfc2ucrRaLsuybVpnQdz9EWksz39LH1yNo
VBiu8afCIC5dW71J+L4chhanXEhNmLguFtOPwrjQfn1R/YCE4Ks3DulaD9qcJr/WISUOw/sp7U4N
zWsdGgOCW7NYb12ACreIj/Y0vTBWeEeRcXcQkxB1pzFe3OvwIOzp0srC65gEwZsh9snqHfQDcZW2
uIYMcvRqRB/rTaW36qTLFLw0npwO24iKHAHBFFqRul9Xs+RFjJ940m09YdyWDv1cOhCV7wAsbXN0
GDBlDdBh1tjA2foxAvrUhJNIBJeGwMAT1T0nqtduns/A2bOVipFboo5ayvd5LC+M21jyeAOO+0uq
84IJD/jB2CTRtNdKdr5nrzXgTod8pBIgdqV8qxAsGdyIFkcUlGKTXp6hEs+8CShXowyPeOno1eYL
i43h1YledDAQRrKVLeK/ru+SWHv1vR33W2A4EJ3ca6uz7gYVZhflgDSw3d8N7fBd7/G+tC7mKLi0
mSb6DmrATXauywj1ZPni0NKldAFOPZ0nu7paUsj4dkI1FsRPfVfeVYa30wNV3VIqJzphVgFWpbYh
yzV7EfvEZlZyoj9iTgerkVtrCtfLeKWPmIZgpZtrpI60SoE3IurgLS98NSbwV73n9RK7fbYKkoTg
/uQiz8UCvwsABuImcl88tzvZLQRzzEsclJOsKrxlK+Mdfd1CHtWnkQ6PU4PFZRFd9a7N8NUtfqT5
gOQxe5ahrb70FLx/2FEx7PThPafRmcihGx2WUWxDTMQGSBitdiEEtdmND4CanhM/vzHH6zZEsMZ4
A0KyS2vFYfilSNXPRZDBs4qig5KSwXDVT2tHGfIMFiqCKDGTdR91DjsZ3ivWrvetcp5bvkWAAEz7
ef3au0jvOz3/dJyE0byuuVPYJgKmK08b2tZhtHAc6caJPF0rz+WwIJbqMZLm1vWiYxO3mzgp78Ku
2YRYHgNsPqaZ9y6VYeURhVAp90yFLc/b9AL+jrU1sVZowxhobnoQ/q3lyMMowPsk5krlyZuatcZo
gBFQ9iwmW9vo0ffURvEYJBkj3U5Rsg7o3QLb0+Be3EAFH5HjpffEihhEuxZJFpUEVk1JoLKDnPpV
GkL+GSmdbPFdEYBCukatg7VAHGCQOknvFnX1F17+kgNXcMYbZsyTDTXKSevbuUUqjuhnSLIL4Z3Y
AWFQXurXpk+7HFvEEaI7bL3kOx4VSMCW3M+ybQUO1LSF4jbBDMfAH7p50ENx3pQzhsdoTsRdbrkb
LDaAIlqIpo3uwUvQV0idqrt1EyBX3WSib5X1bK5kubbC/iGbAcBXef7WGfBCKvQ6VHI3NOlLXYyH
xaVXmIogcRGnzH6qYXiSs7xLOusInOkJZazHomd0FxkOGuYDu9MOkIvV+WlIy5XxDaw4hvLNA2Ge
/j57t3XQmEsoiwvHu+8HJEsWPAXR+g4unbRvtzhkHs24Xg6dE7wCn75rU/OaElb/dACNtcluxMi+
zxCB95vwZqjqZ9n5OGuFyQ991bnTgjR+gMn98uj03t3UeZCTsid/duvLtPJf2wX9AM9/qqL+XEQ+
oJbJBFFgpXhKNuWbRVsrIQGa0ETS/2DelV/spqYETuwnpy1+5FHD6S1aVHCr+naYx29OnjDjkiVN
DAOKfQomYazj59ytUEFbdFcLvJ/OVKbGvhvT4YslIFmVuAnA7Z5fWrfbwYjDsaBwfEAmDvvUDxU4
p+w+VO6+Ef02MMiGg/Rrhm6wjiELXsJF3GxFM16PFTnANEBnTn8MhYm8gX+HWvs+qidmN9l0qDrv
fizj18TAbmhsg23cerduM+yGkCI9a8Nd0zEq1ak+vByeOkNczPC+utK4kZbDgRzfF1Oc0I83OUyL
8qZEzD8gcI6+/erid7PWPxtXzlPfJm+4+twid34rspHDjD8wPBBHGulTxlsMTABUYlUwzEBAlhk5
o6bC2gRUWFw6BwOc8LvCw9y5e9FUT+gKIp5Wjceo/RknX606QbL+haPKbTSn3ryRQJWz3t6liskQ
wGjSY73kgnikhUtK3aHRTISWJismkEze9N9qesAsIakEfyV0p8uRA9aq1V7bULoIWOjsvE909S/W
UfH6To8DxVGZtOLFzAhxsa4jM1nryac+zvjYZUsd0wz4cYIbYLZGtd2KbtXa3X5CakA/vOFaq0LD
/yFB6ywr5l8AdquzZZPHMH1gJPpo5WyKECWJiAkkVCrBVCKCfcZPUr28n0T5wqGMWThH4gj/0oMc
KqwfDG8snLN0TstwtKRj2YJmiJfwSg9ZFsNdWxxlImTsCso34Y4Uv479G5ua7L20O8xUCG2LYBh8
gYFUW+NIbToyfsMwhc9QxydN2jVBkOmKOKr8DQxWRjPpcUTiyyTNymBhjpSWZI0gR5mxLQcs3O6y
IbzXtZVvR2t94CU1OXIzHdMaelNPetpRTs8uzA5ibll4L4PPi0zG4QZ99jub/o1T4/YiXTCM9XBf
psgA6eXSa+OjEwIIXn8KZGNB797EqkZ8HehbTdMqt8ZHPe+iJJ297BQyAsMB/cc7nM+bj/YQfdPJ
GMmtrjRaktpRFJda0QSU6yvH2Fl18msOvQkBFYTNC4r41GjoMqOomciNHeGIgtQBDB2NYJ8CuCH0
bZJY3fWkNDFniobZzrGxtk1U/+kwgslxsh+Yc6w6qteE2Mh0dWdDj9EGX2h96ezh/QbJCwN3+Il6
x7W+I5Ng5vkTqTKipPxY2i9bjwJS/9ncBODk4GXzazV91+evmyR3QKw2uirXL88gKCzdC2+7hrak
v5xuGLat7W6Uc90ONMt4+gHdxxByRAgBjNxCpf0RANXgM/NC6CV+C8Bs6R/TMBbLqFejgmWRXAem
zbQJfw/ntWxhETJvzwAeUrwcWzprbtBjS7i1XfHYLNNdw4WgKGy5gGHB0WvRYnY7bMYwlSF5XyAM
8cu2lrvSIhMMmAfN7g06Aml3MwQTfIEBngXAHQuFFdcBgmvTbGDm64s73OhXTLw0bkWvxZKmZ0PS
6FzCO2dibhG/4cSyzkygMz3YnliaTNGBmzbjRUUjB62anghlragtpJx/TO4E3SsW7mnJ9D5hk3R+
thlFKvZj6SKWJ9KzLhcWbt6x2suGx+1a/zoIE6wmreNUaHUKki3jARIh5FMyk+xdokth1MT4vJvF
Qxtk8FW6A2cZVg2duY1024RSOKLyIx/parUZXSJUZxWUfA3kuyYPLpfOPJJuk5eU1lXSokKjV0U4
1Snh58Ysvhz4uPAAA8L0rech8RcAib3ReB01JKu5qw5OVt0uof+16M6D5lBE9hcb7M+FH+P1nhBl
NHYiaTDQ4btsY/cnFkjH3J/RqDDvB9l9rUz7S14u2qC4sborZU3H0DHgJNvXRGQRe7dGp446CisD
+LI/PEZ+fQb/tYux3NJYVJUMV8aM03RlHzq32TYKl7ShEBJ+UPpAPbaJomjnlcsh4pDNpX+uiesY
OZnvJfVXEDUVXw3ufKB+TLh7k4dMOjuGUKiTLU3/rch5B9qYxGdm+Dmtobp8ip2B3mB1NMP6yaPX
s0zxU+FzCldLd+8lFj10SpyRlFxX+141f4F6zciFMbrxpZcOIyrcENrpR+tMCEndYsmJvAI0tyX/
0k/T1rJK+OnXNH5o9I/2uEuNtLx0UEwbR3Qd7WBdd3j5tLg9mM4mSUOMU8yNZXa7pVCAT3iUPLOZ
7ytcecrosmrjH409/NA9G8tuUU6SD1TwE6AIXvXgoSpod1uz0R3YgpYMzXwOXwwUBd+s4e4D2ywe
DA8aeo55JV1VECymeKhAliFhhfAQBi6x2FdC7Z3efmkyj8SRhkExvNnpMODwgjRg7R11+LeH4d5o
Uc9pVH4LkH+d6P5RhxlNKM+tHd4qokOjkqt6CVepaR88Oe5DszvkgOYm5gVT2T+FwbTTUczFEUGi
NbPk+Fuo/AEjtGv0+NnqwFaq0PsaGN1rSaoDHD2/KmlwXWDJdV8YNKGnQe07otbQy/sCVmAUiZMO
R1qAwtNYXzkcay3jUw03dWJdzXU8bc0kjNZ1mDXbPgjaywQ2AEKZhyypE7Bo2SZL3vkKJ4IYZbLf
fVEhtIIOkXxYB4wJIQUlPwGsgBztJb1keRSZgyMYXEUXkOvs34WOeIpmTKDiFlOQPl2Qe2BSSqbR
kRrrCJOn/o6681qVfncRkTsUWcnfFMkuouNS0/DTrzVphA0POLzM6XG7swNstQYQNMQCaE97XRbh
zdjRSMXS4tC4aH22JDiyKq/gia+j2jiYEqg0PwikN/qGWccxyxjWTNmus+brvB0OXWTeMCR+M8do
G6bMCcMJ4QNWVgefgOM1R0vW9M0NfqNwnqd4h83mOrEKOgMF0PMBWdakM3dOKrcTrRjTCq7hJmu6
qHdszGirA5EE4F4vxiEsEcZq510XemgCymOG8WJf1teDOaCbHGOU2bZ7k1QGFgy6WYGBfraXUrBn
DzkioBc5spwWht2WhL8zLC4aIFGWrZYhbxlPMGMKC7BlYUatBO/J30Ea/wIFgQb7MPzE9wMHqcK4
c+r4WKPC0RUNoN26ghM7ehmDm+EeGUtq3BhrWqGqQ23Bcg/7/FtSzs/oE5PoLemwK0vU92AJI5+d
B826s9gurrToyPg1bhv+18bPH+M44H/ZBeXLzADZRwo7makqEPKaoH4ZSLhdNOF0h8Wrswm9Yc9M
OkKEyjqPTQZTr39YlircFAUIp2Sy8aZsm59EQm/V2y11Y23ivgVHkrG5VowtclSRsx5pXCrVrRmP
33F9xw04Qs+pnxGqXAY6oFF8qoxhpxtX4XLQNTsS1bQwSuoPxvb0adY+42T+XHfyMIv7Oqj2tnej
15i3NRnjSf93COxXo4XLGz1HVZbrIyoqDnPbPw/2ctQq430dwWCBJMVy5lQhHdua1PoqHCrQxO1N
1QPcp9nNhTTnJRvbU92NmywksneTcelgShXipQhdzOKQBaVDJ2Fw6Im7+SUOkytyB92xJlWCkqgd
xcm4DU7MBR9mxA7SZavDPu0UwDqky3T5HdIBzbPQAOqxDq90d4MOmwX2Tw+nhtxZaQ9jGjt0T+jy
sIdITejV47GjZ38YDupGjD4SgLavC9DYExKextukO15Ml3G7Qxd/rwtzxnt50e5iJOgw80GRpVvV
HtYK9J15lr6HmHenob38YjHyfZmnu/dTig64zao0zHgrTZagdeABcsLTBrlG6s7kmpOc/+dMWrXk
dTO/2YP00v8wZEfWgTuEX+jEgK/Fw8AgcuCo0U1dElHq8oYVrdndswq3nKCWvXejlwprSZnUtD5f
+ReyEZMZvMHo0cB5QrBP+9m59m0J6EL/JSTGqEMN/ICmgbocQTx+R8DM+CqgOvH7zMokFZb+zIEq
af0hZXTvqRMvjWFIRaDQ/QEd6gzkkS/4GZi3W73pwIASaYkS23YA7DelWj4qd+56EuuwLV5rXnNM
Ei2aZKPLLz0NqGHRm60WyOLJ39FmRXjUFib8g7qM68T4rBoAaXzxLhP4pgP2nbKg5zKt95FiHnkJ
AEq/GWjW8DakICFZqvUUUza+QlmDLoMWNFpdGgsGP7HF5hCOhi639AbkEXryYPpQukRjgfLspxFE
a7QnsSpHJj8owDw/0t3Jmq865Icd8unRFXeM34ItDh2Ya/JyXbrqSVBO4iIiTghopMM3O64uu+GB
VdblmN5ztAAAamtSMfu2Bo6kGaW6TUjaxicgja9IiF642IKCPND5m/73uYye18a3ui5Bx1VPk8wX
PV5IqNoiOt9G+VUwDSXfh1WhM28Sce6K546WHlhZRlbwzJrqdmCOVkDJlTm0DY8u9uySDKlrUZgH
PZXwOYCtXn6b22DDeowpiB+Vr1utEoQ8NdtI30UaX6cI5kjM/vSXztbw4t17zY5wCfYPVdyuMoUi
GISy8c0UjzAd8t5C81dtcK2C18TqUXVoV5saUUPQqRt6nPrhwCyRqgtTAUZhps3oTRf4tN61yCrP
wLtO2HItlqAsiQZashg6SujPhZytBFAPNDREsS/DPK5YtMAS5PSLvP4yVOgeuTBSbjK2HF2wnOIQ
lJX+cf0cudNvwnq5GyPrqqJE6XuPsMJnrT8mu3zU+2VEkUsPektKMZ2j6hKMapYrv+eVfHujhL4P
fZNZ5MhnrDuHGSRIJxz3+ftOJwidHH9c8TSOeK/W6CjwhfHBDOreDvML/dudDJHh9e5iBNf5m+QY
2JVg/BNDK720yke2DrAjKKsn1Bg2+rPkleZgnBsGI3nxDNX+asTVAmiV1gq+I3l0W1gYSE3F1V52
pEP5ExuZGoeBD/8m24WN3ibTFe0FNu1QeQd6UOgQkz7lIZoGXo/6A/yLoGgmAOologjlvjMC/I1M
jLGo7dQZ2M4F4DtO6KfQfGfE69JG71bZ2MhMli3h41KnUVwikPEaueuY3nz6vSSY6e03OfEPU280
yh8rNtcgrQDwocTAC9MAVqGtJum/8V5yw1vr787qfbI/xGjhlMrCv+7ycKPvWBK+9Z7N+mJX01sR
DJosEiLIqIYbQWCI9nwnLoM7UzDXAKClawTdLWLee62/xS55h70W+LsDdKEPSbA2QWPVvr8louuL
89WyhnOPlJcXXzmRtlZ4kLQ8HeB4XWMjM4W0VjbtR1rNSs9keEjYhHr/suwGWI0Qk0AlcYdnY+nz
0b9NDBphGnVRq4dkQOE8FkDb49vZbs+RL7/I2L4aPPAxriKd8nBEFY04l44Li7K4ysYQ8lnUvtlj
l61cQ8XrOcXiY+5ucP5bXpELf4ocdxt6LoHcpgbGqKTJ4RGXaMz5UBnr5SmZKxq9dImoTluG1k2Y
0cEfHedhjkKkqqtFDecxbZDAtqOh2ZLhBMdB4a0VDYG3T0x/0SB9HN/+/a//+//+89v0H+EP3Yec
Qfn+q+hzpECKrv2vf9v//hfAUP27++//9W/XU54D5FEAXka/wnR8lz//9noXFyF/Wf4fsfhuiD07
OPayuCvDYD8MeC5m+bD7X1/HEcpxbRBeykRl6dfrVEnepE5aLGcrmSGfTiPtlkxRUifnzy/k/f5A
HkmmcHzhStuxPzwQ/bPQ611fnYcsNFAjEfJsVOAfVM98PiE/XHW9x7SJbr79l7V0fr+0bzmmcjxp
Oq4prV+fUWRGGBVBaJ5TO2FHYjBPdp5amjhKGp0dndRbvnz+tL+/PldY0nUcz2NlbfnhaUOGhlHf
DyiKhTRMDatGcyidnNul4sP9/FL6Df26U1zTNoU0PeGZrhLy16cDgGfQMTPGM1Mm89B6RWit1IDj
rZqLbDMgv4yCe1ydVUv6MoYmef3nN6DE73dAh91SlqmUJah+f70Dr3SqdpaRiYlPCuTcD5stEogI
AAxzgbjSYI8NKR8yBIuK5j1z1e6QuDmuHEsnUX4WCuXOJaqhRiBouXxrwCFdNWOmQD9JA8JbZ3ub
0YwfVV3mt6FH2IMRY0OhbpHr75z+bh6jmpKUVLVbcnlIUUzH1MFuG01t8hh7BzA+VqVtMpgYGnme
MG9+sIO8uwr9fLlcpMG2aEkc6CWLBCVpBbb780V632QfXpMCcMvud/nU5MfXBGBNxO3sDudcZOHW
lEN+aNq8v2xGxQSja6zo1q4FAhRdSMn+dXLq6tmMw2BbDW0OCChTztXnt/SHPaqUozwsUF1lOR8/
fSVg1mcJNmmhG7e7eaiBLPB6d3ktm+Pnl/r9C3TBDNsuitdCOhD6ft0hEipG54xtf4YfRajGXecC
HSL3IW+1iaTq5ebz69l/+CgcSzqe60vXVEJ9uGBqdm3jhS6ubfMMha4qouytcs3qPqpr0O8BqUrt
tbhS5Ptc07DzBu6GZVnhT5RTo43rwhqzm6w55Qx7ru2IlsnSRc4+Cqm0gyXqv9dpkWzGUi5rnjnt
Sc+baQvGR20XkyleYGfWDiaPJda1G0fn0Eb8LhwgnwVeaXPqTT0AxD6/DxwrPcEKN9dhOPaAPVT5
6tZyvPbzLICV0GA7VAR1eZnUIzSQphu9FyBYIEWmCejKPIBUN73uK1rCbyJUzXFG0Kw7dvNsareO
9GW0s+toxnszJNfYEgxtfHfRBv7eSjW/FaPXrf+y+L+HA8Ktsll8x+a/H2Kfny5ORTRwz4As1mPW
ShxLFyBPolh9fqE/vGSfpjxby/Jt4uyHC5WyMb1E2MgURZhnu1bmpRdpDvLXTE143/ZSH4IskbeW
NyA/yZqdPr++/P1MQ+zR84UvBBx7mu+/bmv82uw66QkoSQl2yEuqdt+bfOJVPzQw79wM4yvLce8W
Ghu7alDYkSAej2wZKH0s2ZsN4B9kv4e5SoBpdAiaLUlBv9v1DpEfybfPb/f3u/WJ0CaZBe0w5YkP
dxsNdZMacIPPXulLhvFxRe1u5GoEkudZz+R1aXoRCW9BHoGW8OcX1+/il/DnC8vi4/ddmxxV2h/O
4NS2/TYj3ICoMmkiVykThDCrf6TpUq/LZsmv7Noo/xLhpD55/nlV6Lqc957rSU8JH2n1X18QBmj9
EASLdXKytNr50+DfqMYXD5I73KMwBwkq5w0olQUwmJEYc6Jg3kLMlD8/f3xT/eFOCJ5SAhsXLvnP
r3dS9Smi+/6ASFk++zeFnbY3s13YB8B62JmpGUdEXAxH+wZv5G920TNgbLPuKq06rfbnhPZD7YTl
fedO9lU4udmRuR2iSyJkKmSoab426EygIQBuag7bBYaLiDawypy/fNwfI7leUYsldaSw+Z/14TkS
O7EYbyxYshXj01jjtLFY7qXlLqcEKMzfwvifFs2ySVB9G1Sj+PiBz9mSuGMqTipHb8dR6WODtV4Q
Qln9/PV83J3vT2X5gk1CLuW5H/YJ44RmxnxRvCt2xP1LFoTfhhiLlth7iN3w8vOrvQemj9vSsZRt
6cSbC35ImATcoRJRKnGyQltjeasINIr41nfTI5vyLvbayz6D3lXaDwovVaAQYNGGMUhgLXonmVc4
qqpVIVxKOBfLLN/LLxZnOhbKuDC1yZHtIuAlJQiFKDx7cv7qZsmVXMrvwlI0BZ2ZOWHgjpslnd+q
xQaRKIvnBsUBxAIGrW7CkRNvP39qaf7+NvW2IRsmTyQcfHibI11yA85BdO4UZLyxxBVqaBp/23uB
h8SClejVR1JV2Il3dPg1yOasQczK90/WWPZ/2cnS/Xh+2AIghk0o5JYkKm4f33pdxgxsiElVGBab
YLDvmtkWX8DFygsjUcO3IO3pC+ukFThVt5ZNUL7amSOfkZeZAYortVuCODhNAklssNTl5dhCUHUc
B/3TtKk281Kb5zx0hjUgznBa1fOI5xe0MQ1dVk9BIAyYo33MaGlOHrM5Gl7Cvsho50w+RAQsWtB3
mNJJA3qNAUJmPd0HKMuuKtvD9hDI0U2IReb1kILt9cfKvi4Ga1xHknEcpgPhoYXkeSmbEgXRCUzJ
xeIZzmU0xg4cgn7xNmaJUfmqS2Oko8tlJKEZFzQfSTpoSwj13UpiIPjKKI5lSx+B0xAoiLWUV5Ut
C7L4utuTyVro+Yplbap4ARdPc2H0x+QGtidGDWmN7Us2NZecn4j6JEGl3eQSBDfa8UuHZOkK7WH/
vp/UoruaiJKGAXObWkDDBrLyw4AQFnVwdMV0liZWpYEwcTrV0nPJcrP4qGp3paI925rMBZeZZbF8
YC0+bmZ12KeHmlrjthzG+j7LR++JtuDybFWediCJMVCKLZjMkleQOb37k/ooueuy3tjYXR4zxXDb
dYNu1VUKSiUCJj0VN+PQoOTUUiU7dtVsZUaDDRAWNrZZl1zObQZapOnQbrBbepUluAyM5wCqkvPv
KsBHIHG66Ryib7wqleViSDjQMplRRPIbq9wpqIMAtdUy38IWF3eRlNOzV3fxYc7K8NqrXG/f5QBs
oT3Sf6Za2gSAuC4KJitXtqeiQ+Ul47qHGLed69TAvK3sVqDXOwT2ai27DI2/bIg5mI2hsDgP5pWj
muTJiVJ4mqhZnYsxH9YJNL0Djq1i47sNtjzA8dcjTIeV3zj5WiXULhU9kW2tGMi1pTHu095D2bTn
rmAoAqYslYG4ZtZsumDBWMvPZ4ZtHTqZhsYcOYsEa2bffB5l3N9DOR+1L0zXN00l5cdidGmruc9G
euOjnJfnLGwMhIZoKZCZL9d+lJlAeaoMcFEXbr0p875zKPSHsZHdASdcmmzNes4bANRSCXTit11W
rwQaHSDbq03ajOCw8l1uWUgCdFZ1OdaT9c3xKoZTdV5DhK9wgwy76ljVqbuRC6fwnELcdeilrQZ/
ya/90bgHTWYdq9TrtmkEUWoIi5DhQjhdpZMfUAgwmO0bFVzCScYpu8phSwSg7ecywPNisOfHtknc
S39GymquRmffNqgvtw0SEFXXjbCPER4OwslZLy4QL3LiGtldo9glMHxfhk7R/3JDcWEQE9bSmGmH
dKkEOqNngaAu8Xvyp/l5JtfatF5ZfRFxSapomAZANLrYypfIpkZGtc96VFNjq6oeW7UEq8/f5e+5
Bl0F2/N9zxXC46D8NWeySxHOvgnzIQmcG9jCwNt8/6HW2H/Dvv38Wn9IFfVJ4OvOlHAc+2N2nNEW
H4fZALNc+5cJ3JS2NoeLxAnevLw6Tj0SWdGYPBYVjQSwDyurj6q/ZCH6eX5NC3hGS4Aspz3r+B/T
gihJTKPtZUSfWu6MbL7v3QYmkPT/sq5/OvfIPUzqWZ7U/JgVL15mRGVfRecmzAFQuVZ6zXEfoMQ8
BrsArRIg4KJOLwzZdA/tjLj552v9ey7M1W3SOWXZSlfov75XdqdLsJ7a23RSzZVVg0iEZ5e9fn4V
+YfldIT0LCk8yxXQt369TEIPuJFgLm9pnGmt36U7qczU5qkA4PCiGkAjjmuzPOn+dgyZ5DL7KnFF
+vw2/ngXFMEcbzDErI+LPcSTH/q8iFMw4kdPPX+Omr9cwvrDh+KykhZJjA/3V3z4UCpALiM40/K2
YBZqEbAimHwjo5kue10qLLnd80Q7zmnI0stqM8bgIsY3vzGOVbVdGH601W2wJGj8YYnHDJHUA10e
7wVyXYtkLsJR3DbjPivDOc6HGgsvJ2iZbpmQHZJ9ZqlDXDt/earfAzkdHFt5pqd8Sqb3QP+PDjiM
4cwBXJPdVpCuy0C9i3k+FJE54DA9301zvP/8TcmPfUza7RaddleadIupkT9smCDqHFUNYXPqe4jw
fTThOdkM94uVYOPQwux3e+uRbqd1GXoGGndJuP38Dn7fK47lKVvZvmm5Jj35X3es7bsi90yFUUcJ
zCu04FiN8+uw2Oova/uHXPzXK+lP9B+LKz1RAlWIppMRJSi6dN20iRL4ehKtEqaZubmbF1R0zWWb
AdC6rR0VAZgJZ4xi6/x/2RzUy87HQRNHCt02+rB7kbyf58Gr6tPgYoEETaZ/nBLE/3uIEZ+v73tk
+TXCcimfXjndTqYQ1ocFTmXaSlAU02mELkFau/LlfRSibFwZax74wmqQWfBPGRRbJWHcYuRT5meI
fsqtj8GCCUoz/CUY/umd0z9SlqJJ4Tgfb0mZTr0UjVeflqFfmBETioYBOQyMAD5/+N+DBCssLM5S
UiNbfAwSXu9QKcQFVrmx3CUFEqoCDlaUrh2bgdz/x7XodruMfJhIfLyWYzQznkFze5Jl7d5FoaNW
Xl3Oh8pIk5MAIfqXGcgfFvE9/NHp5Yq/tbLHIDfhC43TqQ5ytV8yFIVgdm+roJN/CxK/H14M5ixp
ckATK2hq/frl5HZSGbNvtafUnXGLHrCzXKKSqb9fUt8VNegCJ4FZEuHgg/gHhJcMPHCGQssq8Ce4
7Wbs75rIKzafL/kf7otsySJ0ONTGLP2v90UTu+oqt21PYQWebIm8Zk9F+7fWxcceIt+qo1xXSVv6
fLJKpxb/iBthPjFlN4zlxLlQMa5xtbBSfEiW6drJoSx6GZ3YxaTw+/zp/nAY/PO6tg7d/7guck8k
DFM+nxbkwBxARtmOLBnTsfZSOn87T/+QC/7ylB/jcOUnwM+cYj5lTixvbRW7JPbXuLCbmBDa5XKM
/Vh+qerSPtu53+xm03VANA8Mqz5/7D8tt02XDvEH4TG//BAaAyCbMrOz5TSaYbatPE99cTtZnItQ
wz6EHVyLWmPiXGH/pbf9hy/Koe+GJI6JsBNp6a8L3jvCkXmcLqcZotiFnD24U+XJn+hWfv6If7oQ
3XvFY1ps248Xcmg9d+6yzKf/5uy9duNmumjbJyJQDMUibzsntXK8IRyZc+bTn0Gfg4NPLUHa/wYM
yJYts5kqrDXnmBmlBZyAY4h2sf9uMfHJ26EEk6ophcmy4rIfZKsqanQjG85+5J/QG75Oprb7n0+E
OVu5TCxiPtTFC1jR8nCi1GjPUeeCWFShnGfTGmGa+vX1kT47GYOKqJqHIItH4P294TEDy9jWzRlx
4JysNwe4kLX0+vVRPpkvqPQymliKZfSHjXRaQPrU8KGdu6lIoZ78Smh2LHutvEGQ9vWhPjshQn5A
SDM5Kabm9ydUyVEZNUzJc6i1Je5Da81mL/7mQfvkXaLz6gLHof+BZfHiqkVRUWoCfMA5ypy9a9Er
Sn30tS09PCTS4boxYSw4Q/bN6ubTc5NsY9nA0m29fCyaAnaRU5X1uUlQGCH5GZdYIepvruBnN8ti
7T9Xlcn7uax6mEFma5ne9GePlsChaQLisc2RZMRK/G5x4Hwz2XzofM3KlHmz6tBeoYV8WTA3p05Z
paoAc7dG/7slRepXXY35RjdiSVAR9Tqt9qwfsg7aZZbD+1jFQoq9Jst2ow1Z9koOQvpCohHh4/rk
7Z3EocmtseEnVwlH7HdD+md3gZtg89aY8yt68YQZLua6fqjac2JGkPpJL8L5Fa6+fow/GcoUPW5m
YBbpwrx8jIvIwhlX+s258atbIqKua+3OSru7/4ujOAxjlLhYX112kszcwAHdJN25RO7J/i3JnmL/
m3f/0zPh3pqWYqNuXZ6J0fYB1C+/PiOpHcGXjOPainpq5IOyv5loPntybSE4FdtCfnTZQ6URaBXF
yPtRNzo+3F6+JT4kNAPtqBM6xvLri/fZc0ChVfKqOOw3nItBoDOMSWYYFs+uGzaA6oEy/9G7PP/m
MJ+cFK0+hhkHUZV0LscaWjsNVqGyP2tMPHjNDvA9faB6c3bO/3xCHMl12DpR9PzQA/fsIMASbXaE
Cj5hngIu+L8/Cg6yLSr7Ns1L+7KK0oZhrVkoE86BWT3P2xMlCliQ6pvZ89MrxsvDDhDZK9qB91MA
N6wKA5SMZzbatBh6SGheV/+ZZqGvDrD066v22dGMf6c1y1Kcy5Mq/Z4e3OD050bm3iHAYq/RhQ0b
ccBRbX9Tkp7XxBebTooY8zX8fw9mvD+1IQx1p1Z1fzZU/AwMfI4mSMCGYaCaM8CqaFoP5TePxSeT
HYUvaXPPXIqal7uBSapeCwyjPBdOj//EKO/yRjuy0Nu3s83Yt2et9XeT0Ccvl0OTn8spkNqZH5Zy
thbqQrHDHNldmwNxEmAxjG9u3adnNg9+lPRQE1wWhUWmTfQRzf5ciXqbwBWc82v2cMtclFPFXTzg
mGTq07857CcjojMvtRQFBFYol4cdQLs5kds25wS0JZzi+igHrG00cL+5c/ODfvm00IK2XZ23wWFV
9P5p6VFKFUFU1WfqEdGjU1fJgwq19OwBrVvoXULAaEt409fvg/7ZC8FLR3dWR6XxoQajTIUPpe/q
s+Nn5tlSRbz23Da/nZqoRyjRJ+vA/VPqJTvLBthKgCnvKi6m6mcCs2uj1cMcRSfMNYh8bRGEbfTy
9Qf87PMpk9dIulRr0XO8vyoDZEpMwxQUulKitdLV1imJ+anI2w2+a1R/vANKshadC8cmOhB18b5G
mfKchnDH8xwRJoZu6/koY5W3Zbf03DndNwvEj08Wh+N10R1Oz5H/llr/2dqaqaFlpUdptvM7gHbK
Lw4IFfR1YPjfbVE+qXC+O9blwzWMdd1YlTYQoRc+Ei5Aq1eatwNIOL3zN5ENKlMUkPCVfgxH7e7r
e/hvt/r+0VY2hRMdZisrVPuyxTKG/hA2Y4ohs9OxMff5vW6H0ApRX6y8ErUCtTlC2ipk8FOm40pr
AGg5MUZ9+2TY2bmat6KVEZG4G2xxsOCbD8rfHSaztca18kNZE9RGw0vU9XXSFOTTp0QDWwp8rZar
a7Arr60+YNNr07usllsTt2qdEaTdpc5rKtVRgQENJ8SQhoYj3DuNFLtncbCdpDRjyicBP3uDpuI2
aeyVHCMA3pr20pXW0cjyBzU2YoliJyF0AwCkz6oXN/6LaWvHGYtmN8ajYARBVbBLGhMrnhq2YZde
aX0Ot85/tIW/GxObgkNpgsSuH2wePiuwtk0mjo4DaErayYHqD4oQJAvLf/A3P7lNEPamDrwugnUY
1f/gN72a+VT6YB2/voWfrPtZArB/5hfTGaK39++hbJswAwKc3Kq6uxn9Zld4434q8cD59h5j8zrs
O5rLGPeq0f8bFzQQWvngDcOpqIJbzNIIVdqixBsfEkUT/M8b4/nTIXBjvJK8vvOr9p9XKS6zVLBO
GuH3gWUO0xt6i/dfX4GPA9H7Q8x//59DYAcIarRV47l15kAn1b0RWUFoyddH+TiTsq43BPpx9lcG
K4f3R6lNyr8UEIezO2ZLrU0X0tx8fYRPRh26UYI2B9oXxbT9/gjgkaqpaY3ubBkdzNCfc9llpMXx
9VE+GXBcSZavyeqeW6JfFrDIcaoKdOn6jTR/O1ID+wIJ89ySEIm1iB7qz77R1p353Wz9ccn1/rAX
d0mPO1AXoDFutDzuFfmnhMqBRZGbTAzx1eR1RJkXrfni0AG/Acf7bUsO/hkX8P1gR9eKtZeFBNZE
inzxLA7sQXO2/fLKrV3YjIOOkDv9k6IL8V39zqjcW72tMPHlxtYMa5DK+W+76jtKERVJBPVazB7h
EJVPZEPfsbvuhdw5HyxeBeRLdQehxgrFQgGKpdOIOYiIYRnw7FCzu0oKXDLWcCfGtEFtUrtkyNdv
qQGNTnU0Qxmstl0ALKBFMYxrpyQ+wA+xGcviWAygKhKc1osgKVd6H//NEpqiRjm+ud2kbwgvIUXD
i3tMyXa6tUzovEZFZ7NoFKEygwDeYWPUccqlZ6d83u6271G4B4HpLWRZA9HwG4AvkU5RswVIDsxC
B5Gj5E/TS/Q92dH+qnatYKMcDHQm6Yiqi39rifjpdhaQrekwesPKC+VaqurRd7tg39RdB6gS3LLq
WwINYnNDeCNI5PoNGBEVhSR+qMUc1SOiaR6co2XURHCGJ5fY3nxP3NzZKYy9Z7RLR7K+w4R8Wxm9
tgijaSumetpWmgsqNTkKmzBtx7rtm+yXKgErltZVBj4uGQl46U3nCv3s7AvDNuY610lS3DilOgOv
f8Hlg7M3je+VN9yU8EaGUe0onBzzwFp1YfngZd1ZOsldLifSIbOTkMm25ZC+40MntfWtI7D/E4mA
6eShM8292YcY6cZfLuYqlIp7S5F4G7uPkTZ1a1t3Q5BJgMU6FCaA4HbE554de9j2s2+ssx+KxG4W
WO7hq0XR3oE00WjIxRWNXR6wduVFTrstu4YovhbIdB5C/ZC9RkId3Tm85PEqtXKQcMDvQ6/afj1y
fByfqKNSrGP5xar0w3q7qFyuaqKha2Wl0C2Ywb99Rz8Osu68n6WLQ9mBcs3FECiSzDL8KQjvoyaB
hgHDlJwl7vf/fiLUg1wGWgd/1eWiJ5YJdAhDtlcQuHlL/k9O5OOWiMEEPYVDcduwP9QAUjmYmVk6
HMKVxToM2tfJ1V4a1RSrJhb3nlE+paNmL78+sU+6JFw53aQ7z84Bsf/F9UsaCxoJBeIrKio3lp4T
5d37wTpXyR16XljVeAkFGZzVrLboJrPZNiLzv/kUn4z0zF6oHxB40wK8LB8xJIrQVy60Mblx6FAv
GnFSOWlqEZAWsmnsyX0F7/fNUT+b1/7tAg0KyqxpL+uthG/4WTnE/VXSGsVG9yWI0NYnM6X0vCNQ
cCCSZA2yHQJzNhhVgIAPKMLXN+CT2+4w7/ybXCn+XM4wQRRnI/s5/apKXFjEYxVcBdIMn/Km6k7d
VMkT4X35ofWn7OnrI8/T58XcxptJYQtzIt2pyy5gZVdJHobNcMV0Ple2ghUaoW/fz4/7sPn9//+P
ctnzUyxrB+wj/VWr8lt+c5u19b3ltafEdLZYi7/bYn4yYzv0OmYzCZs/x5zHi/8s7byJWAblx8OV
AfvkbvRMVtBjE24wLmg3xJ4CnJhXuaPhUcBxDTAWAC38c+845kGPCmZTdjdbz9VIPEoM6e37AmTk
oqsgYdS2OYKx6QoTs1r7s3KcBpK0VkQQefT4SKqZ9qBlxbAym2745YBPfjGzJvuJpxpAccaBkHIr
7YHYj+ka/1R7LvXAJSiwAjFeoLMMG2Zynb4y+wOETd7Udj81q0BGYfXJYaSEu1ID86KPmxgEUYaz
3OhrFiKd210PZlA+ymaqD3xO6xpnJIJlsLcbeLH4l5uGfbcLCL7Teedhx1sox2dOnNWX5cPXj9Zn
D/V/b8LFsgkczRQSWIQvuR7f0iY6WWGjLUtTJUsAWX9qEHUEMjlvXx/1k6ng3a2fH8X/3PrYieSQ
2053VfR0Mwj8lKMYvhkzPn2cZwEGRkkakZdr+pyICdVAN7rS6G/BujxaDJQauEvoXanIfnx9Rp+M
i4SNUHF0sNHrHwxwSuvqQbVB9/9NOx5iLRLqpnkWJZKJ/ImvD/fJdE352aVmwgw016LfX8CiEFWo
m+V0I8ouX/XjoG8Kj9iAnoye/deH+uReUf9QVKRpdKH0vThUKYFzWVrRXVW17txHWlju6hiw6tdH
+WSIc+lIWayZKMVRbXx/QjN8PPcbvbuqhdlBG8DHX2Z++jvRM+PgohD48/Xx/pkNLsZUGkc0XGYl
H3LXi9NymsYMKztorgYHGbIzQdCwLMoz/Q1as9XYqhXO8xIBUk3kHaVcf1pIVxw1Ta6+/iQfbiX7
ZiRScx+WRtmHacXwKl1J0cqb1AnEkcwM58EIdWJSSnv6pvfzcRqdj+X+00bamMMv24iZXiXCilP7
qkON2vkkAIVTguAZvJORK3flDuVDNnrdojNYPoVmOXxT0PjwMPGssmjAko4+dN4Jv7/N7RCRReLk
xhXChvFm0jJ/UyRa9OvrS/pRbjcfZm4CoHFAxXG5DcaMMEZ5E8orEugAOvj+3x7QSCdpCOf6pjdA
Qdr6AFoiRUXvpngYNAJWin74rgn+4XyBCbAhd3nGdGRMl9IBWF55O6Dxu3bH8KkLm9vK+c4ViXGG
i/buUcZU42Irnp9jPDCXb2jVjOyzWPWe8W/fJ7W2DyPXoO4T9ktt7Me1I8TZJbYkEvaCjvAi0yw0
H5H3EraU1Wt0yRMdHyNrN6OtX+ttR84sFQTnrxnVu0I3fmCcpqtWGKc8q8OFDcRLz6iYNc+znA38
3LbO1evE7DZE1ZWVEhhod+dw8u7G8akO8MPn47XRt49BUP2y1Li2O26Kg3snNjYaKr/WLO5Gmd5n
Tn6qhYddUe6Ed6pBJkctaVpjBjlHnKT/WJEnYpdohMZoE/nxrV75x86Dwh6tO6/Z6ax3Q849tutl
5peQBuRthOY+Hfg8+gCM67c7hFvsOuPSMdmFx8F2DKEhChhn0LWwGOyUk0Kva4Jl47bs3YhhZPvl
ZGToab/t6bbzCHRuAtL9rFUq+p3TesuofjJ6citT/eRa+jPaqRcRhfNyEF6iTj9S3nZDe/RCbUfb
EJM9JKTqKDW5nrxTIsdftCZSICzoX5EE2zahXu2rgrVWBzUwnSe9BzClARcuu3RtQzHPHH9rh+OG
i7oYyBcvucjUYGjox4RyFXfu1BzaVN90ebiOLLkrNYh84zMO3afCSHZebiwD1i8Nl0x0GoFywBWt
Yl1hDCKQZIX6uDdJ/9SH7aimN8vqgLJG+nPT/Cm0bM8yGJsGcabm7wL704KT0AbKq9X4nHlvfUnI
4JhqiyyoHyrscpOtVjhklvNNCXkMBXdT0+O1XyOLxnbnusQEu559DK10D7BTQUh6awPbWUUxVCVk
op5RbTwz2IkKXHhp6Hds+27Ttjj4qXflE2wyyWGdpddc+GXrkZyYv7mlAogpHo08qYlpVX/jcXIW
SfZaFjWpt3JhFVTjwSychzq90SfqFL5t/Q4GeyOy6N5pwaPahcRUowOxVBt84guD0FS7rrbIJhay
Hq4bp3uYnGhvDoTrerC1EvkYJPZZuPqN60x3WoMasevWjhqhAbWPsrKu+9J7iVX1YlnZSghIf6xt
Y1vhOmOh11A6aYql1Kal7jYHJyzvdU9hXcbUgo59PmxfrTpZnAWLRSh7CzsvjjlrTa0ClRvVf63i
309EOBr9yCBrKd/IRNvDiVi1DldCzMlalaHe2grks5uRwtlQeVDMdJoG+pk8kBjJgUdo3EpN8aut
S1CIZAb1p6l3toke45waoJCWI2E/YM9177oyrGs1MoNIcbIHeghgErX1JEhixqaTThPbsuvB8Qm1
Lq8nJ3vwdHWKtOBc6OMuA1umRECmw8hT4evLqiYZiOFoTPg/arGkQXcb96TbWfVD4UyIHYN1HUbX
OT8If2SBs2ffVpDtym7RUgSzsWIiQ8VYjTN3yFZ+8RN41B4b16mN/ZWbEcbEYxXju9Sq4BCqel0m
ZFJbyVMYCJBcw9loA7mEEPAyv/UC4ZqaCbOQHUfy4g30GfZVH4VbmZv21qK+BxduuK+8aJdh9ksd
+wkk7tksy8eW3RbIk3RjdQ4UoKog5KKC9J/OJqNxnZOIWoSQFd15bIM61LaS4JeyyPcumDGIGhEE
0bhtVr5t41xCq0Uj7Wee6ZtBg0Nkm/Dbu+XQlsvUoACPenqiLWto6gTLUi3sxITfNURwoarlPPzZ
TQgnOJk5UFFB6Kin33jNDMidsGcY8sfUadC6HepRDdU1q2YhYLnFb5u4nhXO2eIgxvIlUAJ4PONU
Wkc7mUdQ+soj8/FCS6oNQvc9Ezp+QOwLTVHt66YuIK9lrIex9aRVt5/MFli1GRKt6ZY/wCPzfsfa
Hz92f4RV+UKGz89wym+qVjyiDbhujHFHkwlEsNTGRaRZMFV6i4ycYBof/DSgXCVHxAuNzqqtl/HR
FQSTudSADoPqsY/VWZofOyntrVEEvHGDndaLcPQIXMfzsG+kZT6IyJQrkUOYQFNEXuI4NcWmVEG7
0qi31JZzD3AVPKrmTC+RXiHOR5KMos2piUwg68BJ/+Z5mRxDowkfrFDHT0y/ZCFgnCz7ZEb1wk1o
PLirgApwJ0aPzGvtuullsY1yzznGVEtPHKJb4dCqTrKynQcirT3I3YMY/K3eiPLJSkrIh6iBV1Me
B4eewuqjHdf9bxzNlo46OI4PLM29hWPMDLIpExAw4F0FYw6sOCFW6wey12GnQeXdmF07HgOvabcQ
QWEFkqIDq44Ez6mDONtB8YDRNZLLXQUM3TWwpyrU/opBGdQ/dKKCNF/Qvyg0G28IFIPjGJo47mpB
sF3nj+upwwC4CNuyOAYDg2Zf5OUzjqvijlxyQqm2UddlSwcSwS/qkeF6UPrW5WHsQ7lBy36MdAuj
EEvzsBzvWeVhk8E+vEjcHstncR4M96YntoNX7FCUxrHTCQpDRLeCwrdtJHJxt/6jqT4jwQjjPuKh
v4XTPqFfUEQqGc5a6MGhsq2fE3rBBS6FZ/QpfzOMnPOcC2sELB2EOx1hGYGfi0QnG6UkhwWrtpdZ
PyhTbUOaXZrvbwaPjBrNMMhHTMGWlgWOSx2gV9Wsgya5S4rcWWsq/IngMWEz375aAwLnMLWxbAKc
AlvkLMrWvQtDUEFTXL3Ru14LkV/nSif32Oz9FeIMYJI0pxZ561w3tOCnadJgukRPsWsfEubKsetR
ZlgcQeh7nCZHCD6ryhAwDgP/JgO0ydnuegRFmlHf+JP3qKvJPtYkfq7MKdzpfq7h8/UeqtZp92GT
JGs9FdpKL0A7xnNBPFuPWbHRWooofS20k6sVy2bQT2Vo3EKoXsQMLswJ68EnzrFgATrP80OKcX7C
klpWa8TscGsxWpS52uqptUUjvEMmSiwi6MM+30zmSGCwb/LE9qso4Vzi7CbzzDmwfRu1+aMJt2Jk
rvd9XtexBRzmPrvA6XzkPSGlcr1W6wR9GzG52nZKq5dK2Ke487bCMtb5mLLSkVvlepv5++yq56UL
htw9ueikebwWJS6V2FrrnvvDKuF7WnCkvdNEry5t61Wo8hB+a/cW2tNmvr05Emq/rHedA0qk++Mb
4jhKUkjCh3kxVjMbaS1UwWbYdqQcEn59RaQGIvpwkU8h/1U/h12RFBSZc6DKVuSsdXqnegZku4iN
P2QE70AWHTDzkOtIAS5pq79e72KBjv6oTH9Mze6Gzzev63sDpHwBX7R51vgXqQuy1s/+TXO5bi3S
ol+55m1HB2VejWTtH0FzK8a4ndn60i2YUwMXuCnlCiFKKlk4zpV723XeBowgS4IVTou1Ia0nA2l6
o+d/gbrd0GkD/dYtQ206YrcznWZv9G+tpRFbKQAtoMWTjI+0graUaDYmP5oM0IFMHI+kAgLJDTeB
H88huN6xtGhQ+vbfLJNrBWUDdNGiQHIZpeVMPn+KBmszqyZaOzy4uXs134S4bh6qpKdZX/8sx+q1
9rNdnRlXff6QwMVaZLW7rZrumEjn6CJeAUA/L/MLLfoZC9pDphpJvfLJ3CAqRjJDW6AnvWXtmuTF
tOtamWu3l7uhaO9lJ1dca89N91Lvt4Oc7g1ZXWtudgDsvZ8v+kAV3tQhYXnZuq5vi4ClBcr6eeko
Rb4Cb7QCRgKma3LuZ0XTNDKDtf6fISfQOJqIe4Yctenb+BoYFc5AwRNnLYeejDYexr5pZvuvu5AF
UMS4MNY94EGQdatQkzAm7LM/gcnv9aX0SOZkSUS1YTvGP3TP3iqNRxOgZuGtAnJrNU/diarcaZqP
ZoNBxu6IdYFprXlrzWxXtAJZ9zUQSv1XJ48IrAAwiEhF0CKft34+qyiUFERl0A+NeIps09ixau+m
nrgJ5gZ2mQ2CXDFWB2xPm9nglZTNYd6FAhXeDmWJ7Xq4dvN4PQ+tBa+ExTics/nIjJh4zPDcZMku
6YwHEh9vg5bs4n4arkdb+/11rWCu81xsnk3DxAeGDZHS0+XmuQ97w6wzkzQ7lTFfOc1Pm3CRu2aY
WEEFeYVyWSTJxioZAFrYgd9Ufz5UKefaJHhEqoaQOjBkvC+IGODHdTsh1UWNwQ81Rg++aP402N7A
SyRo2Mf6m0LbxfnyBOHIQ1YnURrjcrEvKjAYlE03L/v4IRzzbcz71DXjTScObd3eWmLYpsbfzvmm
1P/xmJYB7uPfL5eK5cVJaj7qIi2B+wxBZSmqX04es3NhgyUFA8KmKKkB9Np3BLiLwtpMWXt31Atd
WVzYUEBZm92XNNfJV1+0xXWa74rsaQ5aUN65ZGsW/O0gtFiF3Mj6Tg+Nh7IfvrnFl1W3Dx/EfH+P
U1X1QexVzn0MZNjwmYQPZpUtDetOdvWhyQ6aG63oIn79YBsXJVWX8hfVaHZoLgVV+UGTqjRoRPAP
zXuCHQT7vDz86eqQN9lOw4VZMFKVLwP5RXu/JO10LPubeJKEpkhrABVp2gwgpBkcWa7Xp0r28Tad
vDRgCPMRW5VmeEqwF151dlhdR35Jmzxsgp1Jg5lyRhua+D1znSDwWtt+fWIf7ivGTTrIdHd5gvH+
XDxNU+iXhCXYI+MvPAXSxhoPamns/4ktvX/4+lgfr6FhKcdAUsIIRptqfrL/06ggzzYQonbFveGb
YoeF2VoMbmRviK0CQ18g6fj6eBjyL6p53DZeUWqGWBqgFpqXtUsh4UX00jbvq6rcT0o/u6RDxwly
Zm5dqlXxqmR9uxB68Wy3ybMJNtuLy4Nbw67RZLSJO6Ks+EZBMqHj09iJW+A/ijWt91vmGpmx7j4G
xiF8dszF1O+1Qm0bXT9phX100/ygD+FKy+UiU/0hCbDgZXazHobg1Tfd6/kv0LlBt55RJnLtYWdm
y3J2ZfiXWuO/bXdgB4RT6EjqtOxldMITftF94/lrnxTvRM2lumiZMedBZ7bb4iEkU4qEooEclSzc
4Jq/sgpnVebmQ4pCYtGM0a1JpESqv4r0FwnY8OG7k4iKfRgKscAisgrUbwoKf52pOOWauQm5WiCF
V3KGSAxgpQb3zm7trVvEOzIvYQVxER2CRCxzVatqaZhvdTJdBWazjiZxSNIfPtUDjxS1YnjVURHY
UN5FmSzcojuEebBkk78X+l/pExQ3uju9mfYZVupeWPc5YxsK9J3pV09Gaqzr4kdKs7HVrV3TjcvR
UZsirh8SMzvCACHGN02v0Wat8S8s1fTox9qj4fhXeiHZqaebOjARPT9NdNozqAvLODqERg7FvO0o
C4IFa+6nuF5SAl41vvS3GktSRpQqqK4qI19NtVGeRMb94tPrLfWlSiP5rlvx6V3R+0B5HO8ooUJM
xLEIOxgA/wAoah98OPmSZKWUEqLjTuCiE4tUAC42GvrOZWnnjuyl5m9ko3UcAmSs3rlWxQbpKBVU
V4Odj5Y37K6jsFt5osKSDLUp0UhjUe4B+MfRLauraWiOLtuV2jHA4dpvSrgHU4fNRfu2p5urq3VQ
AfkHfyNytg5znKdRryGwngsAPcsmEvSAkWYRgm7XzWMzVI/hNCSEhFJziTK7ZEltEE3JLqDkleil
WGWwYbycKE6ehYb1xkI3QJG7SCyN8W6+SiqFR5+5z6RfM07+SvJukxX+LyskKjquu5dGL9aZYxGu
nBpLxwPXwP6MGNC/YKyCFcZUUjHKQt2otqxvU99qqU0pp7pSqfncT3W5yedLS5Vu3RP7kU/Zwejj
R8fsrZsuqcoToY0uKoecyERZ/mxkZuwHkcWHtsU+IWvZPQeNNZCUaOpLOGXiqQOs6hEDJsb43hRl
dcwnx7vTNMtZ9ehnn62uQL8VtRH5r6O5bm2v2rQusl5yDmfmudBe4iT0NiSBd+s8NM110FfjDTRO
qCsWlse7BPn9qgtQsmm2z24c35W6EiONrS2d3KxbRjw8cw6k6h7s2iE0NEI5urJEpF6yTlHrrbKh
YKrN0ke7n6i+hISVsxeY3L2QxIGFVmWeHJVz0/PEE7T3pVL3xGg5j5VtUFMOizo+jjEwDbuwdiVb
ZoC33r3p14up6Nb13OqpRLlpU4L5UknnvPEskhZavTpUbnRvuD5sJv9cgiRdFyr6pYwi30W2+I0E
7dnSUrIC4wNg+HUJVldr2WX7RkPlWZJhNpcVh0rdEYz3mgNIm8xULsPGeHYGG1hXHvMACoudNDGN
Kjd2E+8bLYyYUATbEzvpneEEU6IVix6DSN0+2KRkV924kSmlV4AT8w/oBKchVowG+4eaM2i8U4bW
gy8JnugFKyXR1EsEIAiClwms65IQW4gufn+Xae5zG3YvxRQBfJZUwf/ErbnlLwWp8E3cUApoVpmP
IpSLjv0lo6BTzrh7/6mC1qS5/YqyNYE/7aYkybY66Jq61qJqPetNCusgBn3Fb4Ox/dXmwx8jNwkv
9WxS323tpkzwRAfoE2g1BGwxfN9YjuWGcJJH/De5JIGMyybthqf7gcxGXg6QHtVNmw2/uqgwWGgo
StP6qimu51Okg7jlpFJ6raYqfiG1WbJCBZJ5o5W/4lLdcF5cjVYceqBemf0ovDs3zbbzsSe92hr+
4K5QzYTzmXpkQ8ishv11hXD6rsrCg+w91vaS9HBrJFjBS4mIY9DkU7E0C8fi0YdVS9w9fBcj2tS0
ZJGrHdLC6A6FrxjmD/ocZlDXq6wpV84kWECqRdslK53MFjOZdpJnjh9xzKgjE+xAXhL7F3GYi9Lz
/8QStDpMhJ8i7ntVabLnj4GehXf8G08JAtfScQPijU6Zy+5YUhtMFN9s0SKyTaoYPhO144eyODll
po2AELSV/mpY1T0b8VgrW7SmB8BpW74YTb/pcQDo4938b+GBz58FLesTf+mXxZ4/tXX6ZpjszhoS
X4cjF5iwlIfICUiRUQhV42UWveUluAX+Mars+ZMGobjmiw/EbcVnEUP0WpL7zL6CLyb5kgnI1WZk
L9OKYgYxzOWiJy2Sayhta62uDprvvDhsaasCSxj70tLU1kqSI8d/Xucnvmhd9RNB7N6aInFTYPou
F3pYeDeQDB36FtleOsU2BdYWygmh7WAcC6978lP9h2wtZ2HI9NTmOVFlVJO8uHvQWUTpbU1Uz0Qa
RAScv+39HwmCZQItJ5MwaqQbsCwOIgKHEg2z0HYiYST0GpJYzWgZCFJwyVOx4+m1YyaGkcUIqkvK
HM50z1rcu7JLOc7b/qneDml5XYY+q+2ubpczb1pfDFGS8jbjKV9P7CgXwIep0vmEsVpE5bjJyHUo
JQs2LYm3nVHZRCE1MWFJNhB+Sxs7UIHYAspl4oCC4241+aqUOfZax6NQH44WhrOUtARE2efIFdXd
EGrWgz3R5XcRyyxCvreM2prU55hztJKzJeufaRj+yOgnLQ1M08uhiX+kxviKzkQt+mJk3Eo9yPu+
8Zhkol31Q39N3z17C9342Rm1YYv/g7zCwSlZr0BdLGIj3waZis92R/Qv/n8ioDS7Ja8w1LeZa1J1
7RjVdZl5hJKNCNrShOcvGaW3joPhXg/IWt+Ay4+WftxPD2U1vDqh9YAXmIzQVteOLmsm/x5Da7O0
gvKN3vhvzcp+9jrBhKLy3sgcaBzEVmY6QoZziN0AwUSCEypLUJGVzFamEZKIl2jPsYqdVWZP2ioh
64OuVVe95LX7SgSm80Io2Jye4bOitGlJbcexuXLgMAmKePtc0qFYJlNt3swBskc9FNHBqoInWu8U
SrTiMQ1TY6Uxp5z62nVpjM1FZsGWy4om9Vr1vjp2xBBo2wI43XXkFP2RUkWyyHSBjNsX5n40CWnX
RXGi0ty/oNV2f5Ty/yHpTJYbRdo1fEVEMA9bSWi2bHl2bYhyuc2YQEJCAld/Hv6z6E2F20YIMr98
x4GgRr/w/FMILn7EokeMtm0juweS7e2EZcLxqJKeEFulcCQFSEKBxRgdmlnS+kH80CdB4LSsZh3O
XDcA/9i43pClIOYcbqbAAxVLLbAPHK9oj9WY7+tRlKA7g4VEWKV5NGwrO8ieWJlTFlg7mSimJbPi
lLJLH2ozxR/TT9NDmlaUlCc2OefFYrwGJGzAepVj9h4VBVXh+BhZeJBNpkHXfrRhNz6McvF2nTTl
f4Mg7SQWlVPRopsMdclmimAOuTwTX0mHR/2QO8Xw0RDy52/tqMv/ZcVcHY1RFpdsyf5qnf1aMvxp
bPg3YHf5kSwiVJu85wmwQdN+8qpnYHR8mbD1EPKBF6vbl9nS/jF1Mh0q0QffXI+I65GkFbtcxXx2
ZW7l5LChCoVGoC5NHDZLAMwrKA+qA2Xe86yvIQ4LRU9wH4hNkgXsQwXNGFbO3oTN99+Y5tAXnCxd
G8arVbGXpID7MlBQDhHVqiOrVBIp1ElKPgfQZpdwhd2teR+uOiVbuqubinaXKOzMTU/1yjR3e2Ej
SoDHgGU+NCb9nI1Zb6Rp4IegoyggF1I1iBkZjsj5nb2ZccAGbe+y2GnGIzqwrUN5ZTINN3LMLvgj
L2PTbUW37LNSMr9T5zYKLMrKyf6LJIDqQOk44ClZlOz6xj3zRqYLX9Ei7sHX0QtoinrAPpaWnEPF
RTvdvUqsiB+y/vhN8Z3QmbYZfL1rZ86EqUa9MN60pLGtqc6F1xyCsCYLcACeCm527kIyG+ahNprb
EmbfcgIfVbJ4mSIcHZ2KvnvT39Nx8WfA7sHvx1fouxSRyLFlsTFakqdHx71mofVJQCBMG4MrxBgc
Z1x41slYllfCgD+KKKFBCo8EXS7tTKmgs7zXQRUTW3XBw7CrKuOuNRGiVXiq19CasSDC1HsrB4i7
rmlN8ucCdxclrKF1N27tSoN1BuCsY//ddtSKW2reKTl/FS7EwPo5meapZS7/5eNwHdr0NKRFtXUI
XzsETj9e+TogWrxQb5WObr6TJYRKqtN6cVHW/CVDDQ2bbNrkGAwtHXUhNXeRhPIribkX7JmboDPn
i9/SThdiY0HKSqWl5iGY2SwXymyIr+sIYa3TBlsMPpIeCL40K1J1y/PsO1vDFiN4fODMwdbOYJXq
Kto62nNfjDn/8PzxeYHK3qSOavB0wB5+86F1LJLw0CzidbQswiema0hFZ1TQBlCTsInefGv2xlsq
OC2OcqzrTTIi6wgib9k4pbcdi/9mFX0YJuVjG1O1oxcbo5gRny8HmF+0qi7d3Z4Ave7Gm9S8PgU9
YFU4Wf+Kuc420UBIatn/rAyjw+4XlPORyMUd3sxzUqU3YxgPPi1qxOO9mYs+NAgpiDO8E5/ymkew
xNQfjX0fZwl7bR/8JiMtBegg3GSO26idN0v3P1ELpSDLk+tJBrr0WBbpIyTytcwaBsXhoa1gK9r2
VpvUATrdz+IpYPGWEtNpvpaJPmWLOLkNZRxk6UbZwKHchEICkI+lCmGlxmM/Ro9l0OySLNwndv4H
hd60m3nVthSxUjhkkYRsSha3aW4Pbej8paSQdvFmMR+XhY7YSnbZyS7IkqoX2ApZ0IW+UG5g6ana
pSZShaQmqXbRUOqWyj+GVPwOSusDibIBNs3ajq0hLfeRbFmF6lTFThYap0KU+7KgcGye9BF2+dEV
7vzQJ1HB0mDuHUm5aaXzGe0YZ/eMhkPBFZWrqszLcczMpbvvu+ETjue1FiEZJmqiHbDN2l1bu/u2
I/E21M+JoFzMp33orI1+507tR1651nPeDPYbfSaUcC2JRaYyTJXdQn6R5X5FBgfq0NXt0Terdo/o
E4lGzxGTYdetiGPkKSDLEVNctgek3Qc6fFU22w6Nb4WgUR1PAR5ZCPRBcgiTSsK/ljctkBYUDiUr
KDmsuKW3auqsY+bbd1DtlFCV8pquhG5qyZNJPCRCQfKb4bTkUOz8SNyczD+we2G5kjNFhnXQ7DHz
z2uutdpPi5Jx541PvTWei3o9LkO3rxTINkHqMc6SCj/zK0Kpn6l19wzdax5ML0NTnbqc7nSR9ddA
5O6GBWQbZjjF+/pQ5f7Zbf1bns0/eI8/AwM5iKMvS9ne2j77bLoB7MfWe7m+M7pzEJQM3ourKH/p
q3cjaS+hssNNMoT/7I6eODfn7uHovUWjE48qeWxq8aGK9E1n7e9QiOQtqaW1rTUL4EwJ5LoK0jgo
jbjkHWhD0GUfrg3vchwo2tdbdiQnOTpB+WeGXCstN66LEChO6bMsO4aVwjlEJD8R+hY+uL53Zui8
0tFL/ZxxFxoHyMhcWZZwosMt75Jv+uOu6LY/5w4KasLNP6beIeL66Ue6RGsnpEo3jeovjAAPMluJ
gZ6YFythssnvxtLsSdt9Xe95mE+UvPn7BMWQF8AjjN57M0aI/wyUNPXJGepY8DLPmcHuiWYiL14W
IQ9A7N9LLdbIUwKdSY4vAtpkzRm9sfef5q+v/0OK6Q15zovMnffFT45LMIJOTnsx2Nth7nY1v3jg
ym36f8XMnWeUu3BanlL9x9aky9fqWprvk++TdfdRthYc8tqklu9Mp4w1ZCDKTdRGGU2nzUOKunpK
gRRJ1sO5Zz9Yo7pkVjts3AztyuwE5yFyXwenJvbTOAFT34j2O+aBuQnd7kL+ymtOSFqfMnysj6Bc
JyD2V0SOt8l3T7R/ndZwFHst+l76/frdimY+hqxa4Qzb6i0FcjlRf1jdENusoQkSOFEthzxrHtPG
eZLmeBwMkzRIhRrMvK9tdLMD3Ld+E+u3wvUdozm8FGn+PeTTS40FfYZ7OIw870mbfU7ud68y3sql
aGK94HafdX70ZzQQdHq6g3FeGhpbiXrYOLbczql1XwyNj0nEhZa85xRkAYxY2UcwBNi9y7/ke0B6
cnapF8bqaTHpTfSD2MhQMA2y2ndTSds8sERtvxS2/Ed8Aaobo/trdkyXllHGft1SQdBW22EKnxCB
oLpqaDb+/2drbuoGRZuOjTDgEyRxEiwnlDYERvb61asRj9D0dExJDx5dZr2mpDORJhFxCIVT0HrI
odSaq3jRA0KlcjeAYTaM+2g6INpwEM7D0Rn5mcE+B6P1MOTm3cCmz9mA3pvebOnmCP7lqjYw+4Sb
kPrKCYE4wdQH3yuuSuijPZbxrMp9X9ZxUZhbhvfXBj0l/T4Howy/B4s6SB3RrpfyLM01SrLVGcwJ
N9kKhw5qa9wXvFZ1Lg/SLu8Nz4QVAUZPvypFdRzJw9LZwHHWP8cYkTBYtU+9alLcMXO8K5qyk1Ae
6ChHl2vsjMC9JtyrIKxYU0hU7fkznrRjqjrelOXdvMX66uD9eqO5zCR05eu1LCbMFH5oBxAwCaev
1rh7PJ453XFbCqKpywt+9JBfKsEOOubpcoAEFqcSMfwOZNU70yBtbAPf6OPORtGKtPKLJ/QTOcqy
5RXsXLlbeIhyy7i3ebUtFX13U9LzOXzzNWr5QDpsX10efDH7u57tUYO0rGx/Unu3BM2wnGp8vACV
dnBoO33smJ8F8VmbefR3Bg4por9/PZLKpT/vtPoj1/maTge2ibig+bjIuxsnMgpJxZXO9Esehmeq
dG8WBSeDIR6tKrpmI4Uwov7OIws8nZNlZf4tIWI2pmFcF/IDemqaPRkST662us3ZQ9xDP/AsBRA4
xFKpbQDOvPfLnyxC/2vSmenm5dnD74SEpKx5MFpS1YNqN4n6VKIjXWEoWwZfgvaerfCq7yUbjr43
HtNOMIAYpF2JxwW4biOrtYQXcqn8j+aHl2Qo/zhcY+Q3pyRneUlph6/KsxMN5CHrS2Lx1njz1O/Y
NrfNlO4TlzduveKCmlGviHZu7tEMWF0gXPdGF+wEapraGW4hIjjFOd1HKNahQNJeRsQC5mb66zZZ
CCAR5ZoOWxcPbzC1HeBoS97FSGMCTgZ0ZVMa53a0rrhHRzEIkaUF0H/Q3WCvPMu0nU0Pvsh8t9hv
GteF9ILgGJBh9aa3B/l5Xx9EXHasPAlEmX4ok+LU6uRhoOneKvJfhEivFakPNDbsBpD1jd81u771
nz0pD5Fv7ZtWHoUprm067vOe4nDATZdS3cFeTtQa7CLq3QqH5bgXzkNewjUt8ypgXF7K+r2BjskU
YKSJ1M702neXoQtliYHelG51hK+jFM9pZG6nzPtqExRQpRTxWOXMGz5SQOjsvqQgtQq52caP4xe7
cLSPoXYenOU+9+qlKP1zpKI9vPEvzeef3pxcWL5tRPXmvlbLhSHzOgETrI9ZXRp/G239Wz8IhR+Q
yvqfYAxb+u5qszub2UceTrDlrAMBVF3Rn6aiPk6GPHPG2RVWe2f2APsgdzuTwASFle1Bao/CQNdT
lohjBpQt4xdB5Qf2SEryQOwzFjP6kPbLqN4RmaO4RrWfsnz7bfPH6rmXshxOZVf/tt3020lwIeMr
yJEwVNK5TWO7z/yIbTZ9wneyRVi3zxw2mrR8pXatwVrQP4a98TLp+shmczTnGvlNkFL8Ya4FkOrP
xC49r+Ws+E8xakTJfyPyVnriOKatR9qg0puQa5m082aNwFRy1TMk6qJYqtY1JIHVHVoNQmcUsSQp
Gx0/UiHCCUQk3vtWs9ljdkjoXt1w814GWRwFtJbuZQNSrQFa8yc42TXz331PjI4t2T4PnuJN8141
m6pl5v+60Co2uPg1tzD5WExowTUznJXG+p8MqBvDs1oPL6qot+tqTwby37SzTnqRC0EEgEnKLY8j
AMKuLJoXmTo5o6D1EfEGs3vUkGhUZozSJquiPTdVikJ+Md8JCt8uAc28YwlUGopqG9HYNPDZxeze
ZbN6GTjZYON3r2ZW3vskIFSnYIGnj1pnYKxleK9pcti4qnhqq6zcTN3UbScnwWCxZEXcFE15zPsq
fUwETJrdu6dprJ1N1QFPGyPwbsE37FVIyIN84KyplLHnxjPcuBX0+KjJhIg44ze+OougfctMuu3n
daIomZJsEmMxh0f5LldS7ry+/1xXvTRDdduPaTxSPQM84nGq4XkhIhNwkFwbAwyDUQNfgEiQNiMX
Bj72FLOhH86HtKb81h34nFRrNsxO1TXoyotoiGOIxq8i6dO4a7BMDNI5rpoXEnQPtEhgMsv+88ac
XroxtGK7q5jg8HmyVf3pawKlxkpeepu1fnYm59TkbPde69yNoHkzVWTGJFGeaPh8pGIHLsvOL4HP
ImnJHNgm2TdhyH/Kf7eduj1LT+8mzYhTrXKuiOM9ufdtfRknqutF53Rs3cgBDMOodkrUX5o6m66V
90iggNcDWIMZap/pe+0QWZ5Lr4H2Er+i8V7KsLtwbIYGLPt/uQ0TyxH+5GblI0Lth6w1WO4Ja5yT
m5EmN6DYi6/RNLgLmfuSY+WCPcARzdO6IdSt0LEla2667S6CM5OwaAdsU/kqAwfFJwrPuT3bbDm9
8M7+DFWgq11kuCd7nAjqc2kNZ+JDQqYzLCN+n9AlVX85ROezN1PebjFlokJnGKiW6MEozBpmUU98
Q/lr1E0eBpb8KWnkiUihc1kPqJHmin55WLzRzm7UMp9afMITr2LhUuBUjc925B9ddzgA0OFzgJ6t
3S8CxGIUJseCI7Wi5ZgRmqbgjLgSzCAPoz38K+lIQf7/aRXiEwnRQ9ICzSHgoeU4mNx4zHJ7E6TF
q4vR9TCRI8pJ0G+yTRNV7RYAnAZxcORvx1Te8zCiPie9iC1/Ul+VXyPVXjT1ycZf6ec85wM9K1nz
hhBpOGflcq6FhOPohmaPLvndsGkHt1YQHnb5bvr/e1pQIrAsdTG0yQ0bFV7uWsRVgkJ/qNBqVUnC
m2eVa1v8GOyWKqPiSQY1KAEiywFqqvGb8KPNSUEwlyp/XIMwqY8OCz6Sg8oNcDw5rQfRB7jl6taO
Vn3O3AElqA02D5zqQC5c3bpl86Cdg4rB/mlKMGc5FrwRNV5LH4+UvutNgjKX0gfEvIeuUtNugRT6
jFKPYAu7FHdOXP4eh5N7mIYQhsuflvA/lS+jv/EDwubqPGNuthze0FUiuMs9v9gbrtV+ceebS2n5
8xlkEz6sw4tRbCaO2xcbzVDsRGX1LEEQsWWk8mUJYCWyKDKPKuy7r4Hm052xdlYmXZe8+Y7RHYrU
4FSRCMoHzKjZN5k2qRqopntk1s4fgB2gymjkjSdoYUekRb+ph+R7TJGrdAbyp2JWp3EyKMoRXYOh
LgQ+iSZtkXw+5q8FD0MNpQU2zUoVkF+z2BUEsXQ5GNr58siMpC89EVGXcHSewla4O9MOlufG7ttr
bRU/jsddqLOcpCsanuPeBUSfGXzBOcf3ThsA0JW/A4H5LRqjZJFfCjCcOTgtPprMtDeL16RNDV6g
aD3GirxiuRscipiaXO9Ty63QYtvzT1Mo/+i0VetuiPbNQ1rF9HQPwdrPhemk0wtucaVuALROsq/x
TJDAbDFWF+BRAxvszkePyn7c/MJHiIcmtZaXEOoW2xQNo1Yz9c/9kgW/VdUpLHdB/62XIXPxPi3t
3g2W6DEX7MjoGno9YIoxkXnaWzJuVRXj9BCXeUIHPIZZfvHNTu+aZJp+PPKVrX21ZEa2K6PUOUl/
isa9G80fg+MUcNYhHb+LbQvgnJRDlNOVhAnwkKYMY8QZjWPwOTu1v0kMe3iYHA1Ktwr/w4R6CR7p
tH6bKjM5ea6W7QaWxbgrtVAwzngI4KH88eTVBY4Qnuv5NQkQgUFUqDchUzd24XmevRTusoisRG/r
OvfjsOxfKhZXf1t0C+XvqKjuwmgGWpxaDw0xSfbbQo7eSy2U/b2EbY3nICWQlk/24pAAmAELVklX
XaT25ss4jF9eg3aJhI502BqkNjGRzo0sX3Iw3JaXFgVPsPqbACWNDXIrNcflZNjfzWL132XhkYxZ
pjAbMjDrt5IkOivI3D10kcc8Uvq7QUWItbNcIfntiIX4XKbu3+LSP+SKFhIsUT5uJWB609CQqWLZ
tEUabYk+M7ejxUQhDAAMramrKu2qeTTcNVVhTOkYtCE+NhN1XxeJhH/ZVKbwjypJvGbLrQyeGhMG
eBxYRlul8h3gZkZiHRj13kq88V6UpWvscno1M+Aph4DTJx4049jPLulWbtc+J9nizhcNKBHt6JMi
oK90kubX0PX4xFkNAIMhw2IepO1uG9Zuu+3z0flMEb+UjMpcB8EpcCI1nDTRRYa7acuyOHlAFHHh
NNM/UxJ6jqP33RsRs8Zqyrse8sjgeBGmIbKLKSJUyxtGGSPmGvdC9Vh67G45DdIQ+0biTctMCuU7
N1J8L8o8uW0pvmssFP7BNnMnDqxuAnzsSxJtkvYE+c1o5prmLpJJcO9Jtv6ae+18ExoVzQz8BeFb
paXgudkgevcw+yJMtjOGyY1u6gR3xTwiDm1ejbDv31PHHj6EWqqLPwh5dyUHWOH64t2A+UWQkCXZ
i2kn/at0/TGeLSBEndiIMAq2y2dO08RgujXpTmlYfvF2cpwXZAZEnlyDMjhwaBUZG2jGvzW+PBZB
C6lv6T73aTXEU9hh0eyjdmu1znePS/fe15M0AUOGniHDYJj1Q1f8mxK7hTsJ2fintqgODeDuVhbz
Nfex6Vat8mGMcMtWxYJyMCkKIAH9g9zgq4yiXxz8EKAlbiQ/rZsHql7d6+h0/8xQzdjeiolYsuIO
yv+fcPP0sJB5t+0mjncGSzH+ziU5srgnj+gdVrlH7uyM1iwvprFEF5wUSGayiaQxhA3wnSCcgY1v
OA87scu7DBFW0kd/XPjBZ4p9SLpC27pjK0j2uiDVpA6tbhMYJCvCygOrs1ChZGTCbtxlRC0Uwuiq
GUmdhvbUBnxlmqsiJv3QQ0tAffOmMQiSL9YTqOOGq6jT8qlAROToppgpp8XtN4Xikxat/B2q5G3i
KQrbbG8p+2XKkbr5RmzYaLRQenlF+eADwXSuBTnaX0htefd6Eh9dV9whdFuYiu7IExpcCtqgN5ZJ
GWFe7kCMPkDCdpIYNGah/HsaikcrQTDrTad5XF7QVa18RngLzEky1Zgws35xLQXYFLFtV9ICngM8
I54a3mH+XwvboTk+4wBe+xdTFZ8+B2goGHMX1vWTbot4/Qcch7fGtP9l2rlmdRh7o3cJNEI+sdqD
APWyarmooro5nfOuQ14hqT4HNR15K+HI3dM4Qnm6dcOIK1+Dzh9A0mx1duql3wTML2uZ5f8uYRgQ
Ayy5Piuj3VPnRTcE3bdW+1z0OaLU2cdzno2QjqhCqVv4n65e9s7jJIyr8N+YK75Vww5ML/GvMfSM
vLko4pJXXVsoJ1zvJa0JCJhlYTNJ5HWMegh6DrZs1eKkqnn2Z+8fis/NhPnNmSNSAPKjxzAhkDqB
1j7x0PwpEkBI29ar5mZbGIByaibAx3xfSCdRxnLH6PlWSX3PZQ0pbcVWPv4d3O5nyI2PtJ+oWYqq
OFzEVnfyzIBTb+zB/GGROeaTeBatcZTFgsYwwJiAEXmV62cewbv4YzRUXD5Nl/XPmANG63X5a2GL
JiLN4vWCygVUeEg/mXL+o6uGfFHtHocp+LP+VLhQc+jk1Y5aCaRd1NDj5YaWBa8o6zEmyGE71sYd
u38c9UCvIrqVXk1DHsCUTPZuNb7SP4z+2uq3ooUEGeSZ7cNgc8velFTXKepu/txw0uyTD+q1zjV2
K2pIj+R4bizg/SYNaRPrPkStHohHOdSC/TWM/tC5x+ARfPfgjhu3YxQJNcxE25ztcD639fS+onkE
jua4PsMHOff1se7MPQvCtu/JhG044cE4uF5CmKF27kSQXKi0+yA78iHPGBhLF5GzkwU7q1pOS6ke
u44eVbY1+xB009OyYh+kcz6SSx7bk/zqIrEGeLtNxlG4bd8LT7cQDeVnn5vH0m9u3pDyeluPqVOf
5XpNJAcSJ3BRiHxl5O+jEpJ/lXL3BCqvMH3j70ciYS0haFVrkg/TtF5QAHxG1mBsp9QBYstY6dvE
r/bgBtGDctFrjNXwrMukisc6/EhxlpEBpd6DGVt65BrYs13jEe+E3CzG8p05+XdgUyGrMT8pNZ6q
vNvRk0JIQfio+5EluirGE1LeP9mg8Zhn9rWwfbSePkG8A2+61wW/actArUTyaTtzijC7IVIw2MmE
ymDbbO0N6Y4/FXKoo5XpI2TvscmT9xRd3WYaZ+hNFvIHd8zEgbj/6li6qsYO5j82yr81XnRF+Bfp
vNvKzh5WRWKYGZda5qw87cGEy/CTj0o4uwXIPWWBsrxwz0/GHrrCCKloXXc7wkyRDeGtXl+OoJ92
NlkRG69jtQzxTaJxdHHgaRbdtHC+m2HdyG1ogPzEfh4jEj9MBVb/8gVjGK/Lsp9NZLOZc14fbwMy
Nxfedaolh2PAUa3o9ex3fQdzHXhxYX0RmLUrGgtPHxGJrnNZWJ4x6K3O/Bl8sxAaT+bCSRH/OerM
EH2qT5MvcWIvwLFRlbFhPTdoUJC+r6UOIIsz35gRetv1Ttgyfeh7a1ObzmsE6YE+tTzRv3qxjOha
jxgLkVNq73Eq048OC6IXVTsGSur9ogNpGM+TA7aIWIQDG0D99OEVyd4gk2/yHhvbeQy09z3wYVzV
QKvYZNIkHzpErG7mDPadfVLg7ikgPWa2jQdPq3R/qiO1Xz2IQQUIy1rDRxO9ZId6Txkw0rAmWfN9
FROTL7Yzx/bgqfcp/OxyTMvWcFQi3OP62SQzaYFrY2mVaA5Zcj8DbznokNdfyKcq0e6HQwdDh0Bq
zuon03bOVk5sZhNm5ywUJ05rcUSazhAYL/gGd+BcF+Iz1+zm05TVL55dXIX5yF6yRYGboyLt3S+u
TTUP68W7I5nQZRdbVA+s927Ol9PYPtqYh5usucjRIoUVHfgqyOqML2PKoK6LvXSjP05vvynR/p17
74Zyk4Mt3xwPBreVv7Q+Yatcmq3EWaTFoNAa+xBh+rHKeTzwWtA5ZyY4PbLnBZ57dUsC/1fEfOgv
s0l+A9Pc97CZFejhdr0llRgqeM2+24XCxis8vUhj+RqEc3dmcdAc5VEyAAN3w2OBnKUx/WXn4pva
9qPxMGvEBv6bMfi7ppgPZRheO6ON3YV3dhnMY8YOVdnFIUApgNE7OVmL/0zFJt9QMKPo0CDH6Ip5
TbQhjgYUcdh7sYwQtzrmBg1GSj5BsYvK/ovW6pPEzDPkZazG6CHpmTy44wQ+NbEz1/sVExg9sZ0n
dvu6a/6aEZWjsN4nwcszTeHeBEFiS75z1n0ePN+CFs/B1FrnYq/QFVcy5uNxGqN7YYZY1xaqbPk3
fOgz/6eXgcdlOwseStbvguOJ5SxnretzDSFj8dUafrlPpNhb7j2JMP16rbxWUYQgOQCtxQk6jSY5
P0mYnwib50p5i1PsKzrL9sVg7DncHXiAKomE056Cy+qH6rvs2nIqZhi8cDK5jUwvQ2/jAQj3ynGO
VVc9aH5PKUkF4W+v17X+25Rafxpcx4DZEMwOis3h0amLU8L9dTJqnucFNLLY8c9eEsXQ8uDJ5m69
7TY3M8pTaBe8yVP7nJrBk1/LJTbxb2zW76B0y8eK9Q4BxENhF6eBByrnAxhm9ZyGEFMlK3nBb+K2
CkTeS2vtlSaNwVk+fUM8BAx0mq9qyX5ayirW+7De6ciozpb7DCpNrOmiH1GVYY6CwEXdy3I3g9bn
z74jDwYgrM+VWrZ7nocsRjOH/a/8byDQqEaEUJbee8AN5vQGAc0InxHXEOXkiq8aQLFZ//b6ewPY
KlNiVMdhBJHYbV2UVoxrV4ErQQh0cDY4AIAH424pfpyp+VvlE+Lu5cgoT6AMCq7sl4yO1WafVPW5
VBpjMnt82NzKaW/o7G+psxM2FYQRnzII4/WHV7Ow4qdSWsvR9zOBpo8VS5JPaTO7Sk7ssebr5UAf
J7xZFocylanYLPOnyFqgvxDxYezCDIQGw2XtzTceWu60asHJwd9uskLUb7O2i0CUm7YTiM/5Slyd
ka6RXTgqnoNSCSKXWLbd/GwkTPxJnxH62762OT71tjEu3WJ/kNwSByzsppqPiBKBCs1rVecjt4+o
Gj4Mr3l1RaThbnitMZVLpDnLoLF+EFExLNlb6VRPY45O1wCr0Z71ZPAR9Fz+kg9yKIr0XKl05rRU
zqcC03sDcBEXoCXbWTjXZvJeIIIoq2e/mov6NnjNmyQtZdNN+ot056RlHQzvEgGaIEjZb7u7HBNE
lbCIKbc44NORx4JVf3RPxWBC2rfuwanycEMf0d1ZcJd1eezgDSu68cDESHQKhNpYi88kkO4mM/Rz
OdZ3T6c3j7sPMlYSbFT3H1EwbAaKv7PI1nGCbWdrejmEGrPccWz6d5rkPwVWkKEni0s49gP9BF+S
vIqWg2FrLx95WhNEGULe+H0zf3lF/9IGKBVxh4I6qu4yBi3RnDSGT/Ybh+fYSeYLswtcS/eThSl5
CDl2NoiSR+Hpi82UgjrqJ0rLo+/KTzd3b8z5T2Tn+xuZYeko07d0KXeF4TxGtToVhTowcMYusUYk
ah/9uoRgmnCFh4mk0CHcpil61Q4WGAU2xyjKIPcgdd1jh18D7v1nnKv3pK4elJ0/kmO4t/z0tTKG
k86R3oiE/Ckqvh/WVKI1lsNt2SE0q3Y40PQ+WHIfRB1wocsrQBiwdTV5maB0TiuIaPDrxDw8FfMw
n5TSNV66ivhhXx/WsDBdsloX5EcRBePBbIPzbEqjl5uiSiv0nkhwCOj59Gq2chcYUuF+1MiQRh/l
dZ2+khf2YtcasW5JVNtgqfrAeUhuF2GR1uOG17wF+aml+VLh/Qv1wJvuN8At1bDqSpJtE5WnzAs+
cFdeUiXIjZnv7cRh01vP1gPsP2CvFSK1QWujVfcYLNNV5e02MBQC1wg1ga181rmkkyRhq4eKZOlN
M9vRFl4tzrv6oTXNY+8FnMmsB84/+8o0FNqo4clxSUqDsb4Own5qjfGpJRHCXCLQTOcoCm9nBxQG
BiPB6VazdzPzZExrXhSAVhXGsOkHg0xNxojRDghNWYHoQtwVcmrLryl6YNuhV56V8f84O6/duJGt
bV8RAeZw2uqgVrA7SJbtE8JhzJwzr/57yvPj32qy0YRmNjAY7wOvrmKFVWu9IV4FVnyfosjCadog
8cOPjvJNrvh/rFFeFearU2VvUaWQfbUPSR190aPyNUPghnbSto+iZz/oH3PkijIJAWNuo5RPDhIW
PFfurHngfKGJ+zQ08CdK0kBFV/cdXyh16MeJ+qfF0zxDpCxxql1j4juNdB0+0esapP1KdtJzF5q/
UY5dS3IX3FGo3/tgxs082qWhce+YUrb1VaSZdOgqqgemuFKfghBY+G1S84z+T76vUqnTLJnal6VO
+O+K15lF6zvDOfShEW7r4pfng1Adq7MYle+CAizz/xDTlC0I8P+qOkyI2wVdFh+eS3fuAa4NCYve
g9sffmsC8zHxORsg/4zNAnt7qjsJdxtJcBssuY2MKSgpQV1/Rxfvu1Zgr8fmnIQPjnIqjK+Ml5I2
0C39T1/6W/6Iv1++blxqyV9uT/Ocqy6C05XTkbHAfG8yzTYyTrGXaM25N7yzDtMkjD53qfHShMPm
diSdYbzTzPg7TF1GhhuzOiEbP4mEuYHtG07dnElB6gMvhPGxqqsF/Yb5qkHVUkZy1tBN2bC1yVxW
UWd4BuXLM7Q8JSWrhjAo6HwVe3fMkYYpQAl3CyMTf+lkZJom66ap4utoK8YkqOtHdPO7tjynUiCt
tQx0PC9WkIyVNi4tFjFLk1gGQoXCzdHCSVaf6BjUkt8kluX+HaBhNhASm9fBvdf7ZxVvl2JbS+gm
yjqnzj5v9VWZDwu/4MpgL36AWFDvVmsIKryt/IBtCJsI4ll+jszo3NX84fZ6ufIpLwJNNEc08BA9
hKxSbAtgi7sRIx9ZkSD1ALVtnuVQ32TkobeDzmU3bINlIyuI9Ku46WmTVZqUahqPtSRM30jGGgMw
J+QJyU/Q9ZGfhuIhhZZd839HEIdvx746YF3WofPpQuBlMmBLRtbMsBmw7+xAqVG+6A51Hj0l2RP4
kE89fzQA3P+HoIbMfhQHkK1Pxus0AVyR7N+gIS4dbhN/T8Eqqi3QFw2MWfBdSasF55z5ocMBqyjI
7SLjbjDWyzWUUsK18rgYX/A09n8OmgIjU+66PU40poT/iJUtTO2VgJqq646GarliWtMj1nRG3KjU
1ngpaC94df8F/SmEO3iCu19uz+f8lEPz412kyfYQvvVVYXbGi99mxX1YJJ+kUEkW3MiuDIeTRhw3
9PRV1GEv58+n32AkXg4HqeqK/aBIP2wDMVfTbGgwtJoKS/z2qK7cUVzDmi6bVFJ1bEwmNyNlzFEG
SDK8wJwjaT3JqfGYyMG2MOwQbJV8FzCZ0XCXmxVdIzd6Qybg7vZvmB88wkpVVbmecXwDo3g5aE+z
kw5HJOrV8pbVgudX9LkYyUxvh5nPre2g3ohZBpNrMM2XYewelqVZFPkLfhEIUtDBhCfuakN3V+nN
wpAmOvpcidgos+cc08StTZ3KSLmDQrZBSeUFRq4N3d5tinvIlBQRvmthTLFmyRJ4fsSIgHhxqPBJ
HMOabLwCNAAiOX75AuDFtnOQkN/BTa86sIe290mH5Z5l97fnc74hCOlw7ZNU6ZajTy5H3GcaF/GK
8kX1f2O29gY2fcnAah7CIVVERouSooVy0SRE0ScmeBk0YXIr/u0KgUl1OH10FLhEcSmASrItLvrJ
tta1Ma1KPS9elB4oNXUXb1cDgr0dZL7CL4OI5fLuaq2HVpcLMylecgyuRzPUt60ew05TrfPtQNcm
DPQHLRRZk9FEmiwDlON5J0cE6kI/5kINYmBG3e/bQWajQSkfzSVDQ2Iccoc12Uhmk+UaGpHxq5xU
v+H/QZmwexlucvTy0UBQ/bCMljGsMee28UVdgb600/LVKaqdNGIPG45vVLBvR5mdCw63pIP0Eieu
pulTb1FTGWOlbToFfK10lvQHWk3bzDRXo7Ggtz+ft8tAk1WQI/vQq+2gvAztX3hP9COjDlKX4ZId
hPiLLlJJx2AsKjxUTeF99dcc7d1yS3XL1Ro9R63VfsNI5dyWdwh2bVVA+gBr6bF8eAIvwqmXqzvU
TG9sc/Q4M0ibPiT6DY5j2kYdYzpKsh0unOOzo06MDoAsDtLiqFMmh4Lbmx74RT9/zfFoCzAl9WDi
tLW2QQ0kH19blwsEEcHbY5zfk0SlqKCxRkyTus1k0acVSqdWXaavulANst4C949X9Exo/IqSzErC
LUbKe0Su/rTWm0ff83Z868riwffW1PEqZdi6pV1OcoYC+6CUVvpaxBXUYVQh4I9Tk6/pcmkbRTDM
FMm/c+PglMsu5YTftRRkd7rVIhmj2/TTYKHkXt7xgEASGAHTreqgbeFXdA+R3lXM/rcE7QpB+GRV
dea4D5IOJZJah/nrUQJOoZ6YeUxXvrV+R/JvqftSQjgRhM5eHp46tdupKLSALqJE66N+25pfFdr+
Fui0O8XzaBllkOzTR3iworTBI7xWvT+VOpzZfL+gPkW6eS/oSkKTSaDFRasxjCk8U2uU4urBtbVv
rQu7NobV52HS59IWpyOFEEXtKt+iooEcU2nxDjTod8hflJ7zX0XuHgfkPNLIXdjOs7OWU5bTCZMk
knqNzPDyi5SqG0qeStHWj7z6ycG8dD1gPLSQEV6LYnLF4luBsPwsOQoysHJGbYeveRumz+4gwdaP
0j8Lq2t2YJiKrpMXqX/FAe3JtTG6BmisrC5eA0t7K6nzayXC4RWVOf3BKLNvt6Op8/PJxKOC5Ei1
ZeHpPJm5TilKR0ZH5VV84dSw70NUH8OfeU9RTmCfHGudR2ClMo4tiHo08nyq8/LnFnUZA1wacjA0
FBzX+uQBuyWvo2/yBdjlCpQ1BX3Ob6NDCGR7+2fPdyC/WqNto1vsQo6ey+9daL0D87jKXgcr0vfl
YIj+ahjt4gF1rtuh5leSRSBOHBUkAK+o6WGjjvCJS9M5y7kH57D+LncWIHPaFjEoi4/Hsh3NJMdS
bYVL8HJYALakNHAG59y4OPom/ucqHJ80OFm9USxcFPPvjsooGSqin6YiitSXoVRdKaF16865Q7UD
8h1SaYhIlULUChk/CTm+Dw+NegrZA64vvA2nOxSJfI8GWu2eg6b9VGNYDA5uMxrN2tSjn7dDzRcH
cUSSgsGLkIecDC2LRt/gEW6cjRKocZHUn1EwEVZewcLtdy2QpVA+tcXz0DEn94CDjpc1FKp2BqE5
okAYfXZU+QzJY6lKo4iffJlF2FQPLF3XSfFZhZMhKWpUSlFuaGe+50MCZp5vlZfSGor8o4cMjyNV
SJfUv0EKQqVaqtdcGee/tUteF5TFZlvAa7U0TTX7bMKFxqeBfo1Uwp0DI7hUehOn2/uBatSiWSZ0
bMVCmQ0Udd2UipFrsgOGHaIiYk1ioZyQuUS6vpBITMf1NxgPDmp8ZDDcHJd7IK4GE6Fago1j9KtV
97FcPbWdt/vYchRRyFKEq5JlajDfL6NUpWUleeojmCe5dMGlz25m35WK9tHV+DcOH+ivASYty0mc
XkdnMRkj62xWMUSzkiMb1CzK8YKVdHtI174SRXTOXp2XrjFdEEheIdxkMaRiSHAeygA6ui9VFf5J
TOtp8EH33o43PYP/Dg0vJJSRKWmb04RLKuOmUAYxtHoLxORX3H3ReiRS++TX7UCzyiSRqL5wpVgI
2/GEnywJvD7aqGxr81xCXqLka6XPqAds4W2ZLrr5xbZs9c9KcLwddj6fCu0XFiCZBZXtadUeApnn
YG5Ayxh9F68fnnXjiW7oBpEbCcOW28Fm6TOFV83gmc2XM+kTTDWfITckGYgL9RwgthrgTdqr+yLd
tv4L/9baIzshkn4a7Q9nWBjnNIH6NzKFJfI0WdRlLrdC6ooSTdar57Smr5UpED/lQH6+PT6xzi+O
EAWfXIQjNLo8wp998gn1OLMBu8vxGeU38F2KF97Hdh3dWwlW9h8OZdOmlfF9pZSNmdjleMY4MQKZ
7XZG+Q1Ssikh5+WhqBpJSyZ8sxVCBZJhYVTOrUY9cnIB6H2FWsqAf1QUII+Q8MqRocrJhoEgO73v
MP9giwf3Qp1qD8VjkkJrtuM6Lw6VyDIhw1YgYRGPWyFNWIEPAX9Kwv/RsqMIx65T6SfxorOnE5nT
gXBDTUlOKDTA1sQ0Q2vioxJ3CwtwPo08Dv6eWZzsoNwnZ2SilEGTYZtyQjvvp6JB3+2cz64E3yIG
UGZpC+HmS5FcTtQ5KXEajjqt++uI3baG37mn0EtAn5Inq8Y/kex+9HgUORzuu2QgBp/MEaN+V2PQ
874GrgB8HRr2naX5P0DmNjV8RgsVldsrfn54kJY6tmzQyuCBYhqTWKMK/8dKyvxcj6jBNnvDeJLU
36qOrqtyhvkBCAVkMi8DTyk2AUO+HX+atmqKQX9UmAGQBiDMM9lxmcQcaGkQnzW5hddTdu0zBWsH
5gI16taSlF09gjrtMn/per0ycoN/aN4ywQByp/0AxxyaXg1seJTmnkRoNQQgI80N0PZiELkznva2
sx+VYmdo3kLJYXZwKiTpMtmzrtCycqYXRJs7lVtakncGCX6wPGxrS/twe2bna1WEwDfaRMKQOu90
ZuteykaoY+fQ2elj9SUq9oFlLbjLzu9XMRA4c6xYQ3TCp8uH5q2e6aF7wiU+NgE++5jG6ymoOpTV
sXjpcZ+wyW0dh9ps/RLK2en2MOcLiK4Y2b9MX0cUyyfDLKGz17wN/POQ/IPIAt8S4Yl1OeyDCAsL
e6FiMD9vEEnC1JOaKRxPIPuXO3PIsZnyqiE+oxIEb0i9j83v6FSyPh20LtX97bFp6uzqswwwBpyk
OnKmLJfLcEZu+jpFluSkSk77hjB+ucvDQfuloXSxG0YZkaBRNe/cFkzymAfluYeJs9ZDFE7HpkWy
B7M9oMwawieUBV5JXV38yFJcfRynPLWxla77Iex3gZmHz72TRntDyv3HzIXvUjPZSP3qJqxUNNix
KdHumsqOHhGMxrBUShPgi5k3fPiiIqnWLPJ0Ln3D/Fure3f2WV6W1baqZKc0rb+CZFkBo3ztzDfw
fIBqg3uN07eH1nJ7pmcJKQ4HFHNFlcbS8DGe5BhWCwvBLTr5SHb1VElwmg0gUTTPEqSAzZ+3g82W
LMFs0BymYhBSnzZ3jK6SS8lKtRM4slfNztZqGR3UJv4KU/51QNYr78aFkFfGJwwceLRolLtmDXoU
+1Ok6a325BtIoiKTau5A0DgbIOHQjGT0qm4PcbZPVFIV8bzVqSJzv0zu5cHIS8odpXIEzgewn6ZZ
Hd6jjfWgNT/wW7sdbHbSqaQ1YBE5xnULCMtkU3am1Skj5mhHO0Itvc6Mp4b6/Qpr09//IRD7kIcE
/XA22eV2tEDfQDMum1PsRj1KdTDYy0wthJqns7odan47qbJFzcPm4KYmxkvpMlbuJVYHOJQv1uL7
VTlP2IdsRt35x/OtfR2NCD+l267U0bDqVm3fe6vCDhaqsFcm1qb0QqbBvtBBOl3+howy4hDIWnMy
W7rWRjE4+4SbeOvmubW5Pd75glHZ6/jy0D6mpTtNGDMtlFzaKdmRxkb6qUcjZx9RKANK3CJKmNfV
d1kPcIi9HXW+LURUNiHtPF5p03xO0TI5yFG8PypwINZV8Ma1L8e+Qx1m+x8ikQwbPOfJIaeVQNsM
KliZvX5UCtQwmuQlB1OBMudajpuFi19cChfvJZVBvQslco93J2gILVLLMJM81GWwg2cnMjek+e9N
kkfyHVLkn0YuLcykKl+NymTKlqpgrDJZK/QP6qJCDvPoVd5Xqy7+MdL71v9jvBowDyU0HZ1BQc2q
xmaRnyRqzIOrYisSr2NAEAEJpmK55p3RgOCL3dj/rVS5tnAqzcpuwJOYmv/9SLEe3k1NgniLHvVW
ckyjxnrS4himsZ7G+yyPcUkUAoeVHg971bHw1nNlCwFxJPOpvMjr28thvrMuf8hkd0tWpUkeafex
szgeo2YH1u5OioyFVafMrxri2LzPTVE5pZ98OWCUT/reV+v0VDdde8dJk68Vx4VrEIScHj2pvYSm
ABI9CD//yQYJ2HgUu1hMsFiiT2mY9y88zNOdqUvm59hrw8dUccpjmujjc12k6RKO5Nra5TFCHZt3
vrgkL3+v11XVUA9GdcyQQZeRsqRew9I1HMS8XNDKqJQP97c/xZUpskTZnJqvTB1jCqtCDUSPMr/I
j7b+FSFKGGC04YpPKnLRGUxO6aPVDLA4OlZKBukgoIjpPhk92TcRhaiPtIAU44gqeFKebo9IEdnK
5AQQFfl/sSNgHifFBUsairKQK/kQSTheZNnWbV79JL9LYUTGFJt71E4UTb3zgl+ms48LrFCR67r9
I8Qpc/kbAH0wQhW2BZWhaabcD6qaUDJKDqWi7p1oOI6CgHo7xvzTEcMRcGfqbCB0xDy8284x8j5d
2yBC1Yyd+9Ii9nNXx60gnqmFtM5lX12V0C5PZeOMC4fs/L66DD05SbyADrrdWOVRy1V7je1aS2sN
tbU+jdsntTETqkeat3BJzneHxjNdtkViQOH5725/N16I3GrrZVF1pDp1P8im2BoRGkGxeu8rkjjY
fcfY3Z7ja9/xXUxVvZzjxsPCrMwl72h3eBSnhvc9Nz9+Gl6Ma4paNwsDsliMSuXoRA+2EX+i4P0i
283CaXh9KICRELklrZrdwZLpuugKRcc+RoA87zYedMLbszU/18VI/hdiMltjBSjMbMbyaNbm97qw
H6oeZHGx8E2urXuRhZLtUjnUps/CTFUQEs3t8ij0/fpA32Ztg+KsXCEHCrxgrQQCVNg6P/7L4P5/
WEOkAO+WH8QS1mWr4NMrD8FdZcbFHakFRlsBaInboa5tL/B9wNIoLGDRNskmWr1uhfttdNSC7ME1
0WIzFfesNt2ml7yXUnKWsJpX1gbgWl70gjshKhmXY6u61O2q3s2OkMyFnLeBo3tVDF9uD+tKAkL9
lZIWVQTulVm1QpYDPWy1zjnYbfvYBAWqImP+MGjtp8rwPxVOdPYTRfiC2BtfxnpCXsLaiHNpcixz
AfETMMGkHTJ9e2ZF1TbokVuHtkpPUep9iVSfO8IbqLbp5dIBfWU7AH1FgMIkqZe1aZmryDWo46Ga
HdHlr9EMgi4XDsG9ZxZLWOUrkTSD7M4wVF7UJGiX38+yfKPPDMk6NEoDwB6ZA8VFsd9P09+3P+GV
haLxtJUVnkSwl6b3WiRBAbYRwzlIjVHdNyh87RGYih9vR7kyHK40Q9RGZep309cf6uWI5RTQXQFF
xMdOyfVPZRd4+7pDfnBhrylXhvQXZ0odjfRnVozsFX2o2lYxDx11Z+g7Sf0zdkAoJ7aNJpFcgdl3
St9f2zAH9iCB2idAJuFRtapqX6Kwco+YGELcCD+tb8/Cte1igp9gmXLZaTwtLr9qL4dmGruZeVAK
Tf0eBYWOeqra3NlWhO87mN+yHyhQt/kjeErvYEa+tXNcI1zIZa7cu1SoBZyGBhup2+RwKKBDFwDI
umPUkzSNx6A7B+6TWdsrDx8Uxdq3rLnbQ7+2AN6HFN/s3VmbkGVbNipxB8nBI8fMO1y2quitK6Bz
3Y40L+GCuuOYBf5ESkEjUfyUd6FGCcesllbmwcmyz5Y0fi7HOFuZLa47aXrPMbSLZe0pyVFzRZf/
9Xb0Kwc9FQYB5mbt8TqeBLe0HMXF0RsPPP5JTPWiR1dZrleNhBiXnT03RVsurCp9/lSFOMbNqcs0
vEUmfjlgKAJlWeF5dHBKw/pqJHJ/bxX4Qhhmpm96JXfubK0yhIeifmckWKOsYjwb0EweCtQbnczf
SYMW3ZWqku+zFqGJOGgjKOcaDOgijvehUzkbL+qDPR/P3GY1irNR00J1N7Txl6MHUGQLULeGUuoY
qvvqOpQH9KT8nnpsodXuWqtl6ymikoA4UpdYGz22MFtQBnTVzBR3Fk7bu9jy5DsvC9uFo+fKDSGu
BnFmg27hRL2cHdV2UCrobOMgKxWvds3/ZlbOPfJUX1Gc+SgSBT9oRwPnToWQeiig/stgRWeGYaG7
2tG223OfFbDhBzO7k5XwdHudXUmZ0DkW/2gmHKUp26yzNLdzRwc9hESPV0V2cPxfPfYXD45UFAec
Cay7Ls3khYPjykuMg4e5ZLkh/M7z8nJ8oBIoJzWmeUCffD1m7RMOJ3eajJJU9B3ZP8jrD5LxguEk
ksHBc+P8yIeF9+aVwx1cBwtCo8Fn81+XvyB3sO8t1NE+AFtR4EZ0f4Zoqdp7pVip8/eTV9OiB9Ex
7TV1sV1aQVEYB5yl9rVXfCvS7Ic3FkfY609egfaCLt0PEZYBhfKFe5MejVIunGNiIJeZDQ1g+phU
12h00yK4HGgaWn4JMlI99gjYruzO+Ea99ruitkulrvmM6qAQSAE0/gfZbrJmbfz7SoSwzWNY1H+g
Ev8AZXF7sV4bigBy8OF45s2yxMDIzAbpEfMYGYmClLkX7/GcMjeN7Nb7j4disqhJapR6Z3XXuiyG
sIAEflQHX36NQqs50bnLHyXbTxZW4vxgEUuDGpTwXje41y8/UOuMJX4pwADCPHhNswKhFiG4Uzs7
2a++3h7WtW8EfF0Gckv+ROp5GSs3rTjFISQ+ytXwpVb852T07m+HuPaRIAOBniMh4FE0WW+V0XdJ
0pfxSUJS5qC6nnUPB6F/8DANWvhI80uSmROME1ocIr+dhML3SUJL3k6OLpY+VeXsQ/1PENr/0EmR
ltrG84OSWDTCKIk75px5lDa5FiExFgHsLtES776rcrUOseLRe+2sUrGMKrw8bk/l1Zii+88BRSvn
7yn6LgOpyWkHtOBjQVmvsoMqVSuouSnSk8W2df3N7WjzbI4ROuJus6jR0IO7XBv0VVxZroUnRucZ
2DkY2LVqIwSOYDCHvYNPGzo1zQALQTe+2mFeLXRVrlwKOu0xOv8wyuCvTY9ku+gtVOlq8vpa2WVV
+Ng0JWKz8nlQQ5qOEgZPkropo3zbjtYnXpMbM3IfNElaWMFXJgLiLOclOCTehNNpr3hG6Wjs6sfO
kLqdo8ZfsiTKNjE2aJ5SfQoJ2Keoraa9sXQvzlMwOoNoFXDo0BHhpLv8BuivGmMdqfIhQV9zY9uB
tw7svN+pmN6toVKCBeSGuKf7Pbzmso7wKPpzC+vgygbWQenRDwVWzIKYrIPG8mxXr0bt2KfHSC8Q
I3I3JWXn26vtWhTyDTp4UFwE4epypNoQlflYc1sYTonfjvscoem/GtDFuR3nyulKlkGOSbLB1p0u
qtjH0aotpeIYp366qZza/1rkmWj8VNq2NK0lzYAr47qIJ37Puz3r6p5e0SmzjgiSITtXbPQAgNLY
6NrCBF45yg1RriBl55bSp9l6h6xrofeDfDQb+DijfuiKfgHFcmUs3LIqQk06natZdzw3EFpL9NQ4
qLn2aTBwnEZqT1m4/q7sNhYaBw4gJzrj02I1lpwDMPksPSKuJ/yqEws9/gFZTNovFipqSg9LP1+i
q12Lys1BviJ4eDN6PELdWBim2PpUWfI5iZAbHkv9V95Kv6OifcJV4dkYx89W9GF8I9A/MFW0/iED
83yfbPDKUHIhbmkfrMz40wf5jhWb4LXU/KkK+VedKePCYXalVkBEjhIuEIq7M4QjfFlHKWtUS63A
xiFMuUMucO2PpNqJtRuq/MHPu2DtJJbwqdqqdrn58Aak1UbXnlMdVYAp2XW0MYWgpWkcIheX4ChV
tXtN6+qdVdUB2gtRV59vB7yWdV9EnLxjUd4s5MSNjUOvQSfygm1F+66G8ZhnLg/ocZWGj4X/liEy
0epvI1put3/AtW3zfsSTb1xnHZ71Djuz96R9bSprKUB3B92g22GuHAAMk6NT3Edk9uJnvDtpSjj9
dO5a+RjFo/tc+16/1YDe729HuZKDXESZnmdobedhx2CwlLk3zGd6KhqIXNX+YbXwpEpvYVRXzmvS
K5Xrh5NHmd0LTlI1aJHH/aEWKsxkAU+yjAAUq/hVbbuFzXEtmA1XFVoxaGNwnpdTqHaazAtMtg+J
Nn5CgulHrLbFyoxwY6ri19sTeSVZBXZowQGUSeZm1ZVCT1skFEPj4OcSyq9BVK/IiH+1Y4Emlq1E
62xcOr/Fz588/TDrIc0XpSSqv5MVAjHbSJw68FmI1X2G3y7i419CCM4rIeG+CnLv8xh3L4itf/ji
YJSOqJvx6AQ2PtmBwMZyRORK2j3UHCUbIWD5T4YOyO0ZnQ8PVJMFvvFfGsO0iV9G5GhMa3eq8PyJ
eueJLsZjJbnnWtM+B6m+12LlUfeXeC7zD3kZVuyYd/vOT4vGT5qmPRppRTPVeRXyzABjBIbELtTt
fxkkWDGYOzwRp3X1BEYi/hBJd+Iae2jjAdX32NsOQ/AgZ+nWUvFBaopTFjYLW+P6KKkxKyQYsHom
+77PK3zrtEE9RoX/tevMfwpVfbLRVNN847MaLBFS5juRSeUlx1XF42r21KmqwGn7VmlPXlt+D7GV
2jhjvk+q8iHNvGDhTJufnILib8Gf4N/QbSbvxrRvEIiunRZ/m8ZZgSTFDQUz+Nsf7kr9+DKK+BXv
1kkbtREJnNueKjv+2gL2zRztF1KH91qB241jlk9e3O2LACjQMC7cgfNTm9jwywwBOaJBMNn5gFrd
qEP79igPMWBjhGurZKv2X3GEfuOc2fYOOr+3x3ttN4rGjErtUgbCPRmu4+pJhDBAfMwga7RS+zbo
+u/MlJ9dqT2R6m+DwH+MCufb7bDKtZVjMFqOcKCHsGUvp7mSerlHHjM5SsWLPPAkcnXQKm1S/gJu
4G+M8c0wSvxM5ONoy8hwynfQvgPML7ToR9sU35O+W3pBXflJItmidE+FhbL5ZPaNwg2HrHXrUwLL
/ZsE0+8EwuqTmY4FVhf+UhvmylalJk2iCHMGTLQ6mfm+bHD3VDz5KOE+G0j/dLwM114D6z7EmrnH
ZPn2lIuff3mtWBfxJsOTuzrtB6uTBVQntFZAdRZ5MtdmEKgepw+SEqADJx9V0YMe/nnfnOxYSFUo
rbou8UnLHA/R7P+APUKFhVsKNXiwsmQCl0sIo29bjsO8OUVoauIb7qGVmgTmqi1jdWGXXJs7bkU+
E9k/y3ZyM5KLt4UTJM0pRxndXyF7bTwalgutJAzTdqGicuUUoPJMqU/lnBMQy8txpVGUNzqN+1OZ
4gYPVh7B3RzBSSNJ803tyFgbNRIVrbw1/nx8iZBWiQcdH48T4TKylFt4hndKfQqr5pMSmve56WAk
bS2A4q/NJnNICgxwBbLD5CDHB8ugYcUyqT2g2ysw0CAVCzP9gbeHtrs9pGtLklcbYQTEiNbM5ZBG
LU9cve7rU4AnOo4BCMf5aXJw0KMFq/DrdrBrW/rvjkYcCDDcFHev9iHhSqU8lbb5U84cVB78O6PQ
v3U90vRhPP6HdSkSU8KJasyMURG4ShfnKUrKRlNhemfSeYlK+Qv3o/3hHSCe3ZTWBKNQoQJ0OY95
VGjG6A/+CfktDUdqyVtHcpisrRiRw9uzOF//l6HEJ313A0clPnm0d/5f6yNA2LB6TrwfY48+u4pa
8hJKc/7VBN+Gdo84h21ris5BcbWwcqVTD2aC2XzortrwWXLGld587YLmo5QbCt6AV4VSJPctNYzL
weH7rNSK7GWnzHd/VH1wj1vczxayyqprMCDy5PLu9mzONxtgQoHSoVYDeGV6JhdVI9Wjw9Fl1MbK
LcIfthTeV2jn3w4z/2hcYw61AnrfjjpDrOC37Ok1QhWHMre0F82IzG/UNcqtUcfRoy63OMpUgC58
cygPH45MfZUKtAENQtQ+pzNaY6wBE/CQmb1/F7ver0zvP7VN/S03MPQ1rF2G8cvtmPNJFbpZrBde
n5Tcp1/RjAYTFIBanTS3baBnwTuVnarf9Lr9YW4dc4lPOmF4lfGQmCyYopGNFDeI4lDLyT9Dlp2w
QT/fHs0VyIwDT4jqPYVdylzTQzKtUsTZc1k+hCoOefk/tYOnDKSpAWnxSL2HInUHY2XjqfA3lGxX
q8OrPeBLr9QPt3+JOEUucxR+COgYdrcQNpym+L0/ZEOdNdEx1SPtpY268olmrPzldpR5zksUUR51
6BQgWzG5f0y16+Q+oylUVDhN6+nwNS+zJ1zSUC7KN16AE6oy7jCyWYLlXVk2Qv9AheULrnLGI2p6
DCRjvStPRl5DXUtdnBAa55C4jbOwHWfXHjk1iTVcRv6D6t1k1cS6omKWNUoHZ9wWSsWgcIzDpmDs
7N3tyZyNiQCUrEjD2HocNZOcYQzrtssLxz2Y+HKemlgLd5oWBUcl6NSPhxJYc3obdDnm9OiqSpTE
zzT9oHpOetQaDVMhsouvuierm9ujujJ/7DcwROKNQgIyOVTs3M5peZnRUQrMt9hV783C2WKovKN+
8nY71LzwybsZhAqPL/ITak2Tb1WYFuY1oamcIyXAxknZeR0Gbs64z5HF763u2ZX1DafrcxYab01l
PntZu5CRzXYEPwFcOxpCsEEVZMMuz1CaH1LkUHc5Q83GXOzOSZyHSjd2ImKH3kK0zRV5YYrnjUNx
bJO+UCJRLQY/WTlYSMZdZhTdeegCfV1XcnGX6XgimnbSbuI4Su88DfVx2CzpLpMG71CGQfGGsFp8
71hut/Ys7F8Wco/ZASSqNWDwadvyIp518pSoxLtd0vNzY7VnE3+j1JHvF763GNfFIXcZQ5u8W2Cx
OEYzmvk58Ye9V+sbJZb2se5vEHG4Vy2s4t12HQvL+AZzca2671x9U5bpz9u/Y77EeV3QMOV2oQ49
e+4GahxjCuNV59xTt2AmfqqZ6yNBGh6LPFo41+eHBLFAftCG5wCcib9EuuwOlI9ylCjGO9n0P1tq
cO+O+cKpJ3bKdGb5cjRhCTFv07CRuxwz9/xcFFK7lqQRJ2MjVe+tWNhPBADOkjL2F06la+uYxJG1
QuUGsNA0GQgqs0jsTM3PZhQ8hm36KDXy587E6C7Fg2ND4vlZDtO33KpxSbS3nevuknDs7hKjWbjY
rq1ekcICLaXsyIV+uY1H3+2UvrDzMwg86MxO88kuioVPeX2O/xdDvYzRNqZkRL6Ts2yqkyelmwKv
EKgjhzYaf9AWXDglrq7Sd0OaHBJ+i0xL72r5GfunR9sJXioV/2E2R9yWC+/uq7PHqhFICmrv0zNf
78LaSPBIOydmWz/ji4QpWd6mp9vb7vpy+V+YqeRmgw0vLzlFP/kDqEtZIQF5qfy3VP1Hx1cNWso6
6Lc2OotWFICjC9dmma1v/4ar2/HdT5isE7vukfeuivxsq+1jYWif9cK488NhYanM3gRsRXQIKSUI
8sNsOVquqwJKKatz2FX1Ns77ZmvGVfTsObb7LcAu5JMfWljcF/iKLZzjcwInsUX7kpQZKpw97REl
CKcnveUXZ9wzcM4JRv/JcWPtsTEoRaEjXa0trw/XbtuXd6ZkKrsqt/K9h3Dfw5BU9WNv4QAkCcsg
t09padPqWcmNka/w43K3lY6Dtm3H3sKMzTNxfjb5vm3b4hzjvTTZXUHAGUq3+dxCcCsADrm/TfcT
3dcVqk5+slfiDR7r5cZMPrVs8aFYkrq5st8ELAv9cl4bJiWTyx9Aap8lWlpxhHrxG86hj6OtbO2y
9vAyVF9uL8MrGw6xFAEbEo0u8o7LWHFvDELyoz67pmfeaVK2Sz0EWm8HmQ+IFiF3i1C5oOc6ZReV
aRNamZ3V52C07FWgAtIzs3JT29JjnMnb28HmK54HsIDlIpdF036a0shFo3pVH9asOg3RUako12Fk
Yx9pRv2Gh16J4ZTpP+uAxD+8pYFeoTAKsp0WyYwaG7ETeeYm1RmXU/rjr4asrYx4WBjflcNLILzA
HPPU52kxhVMrLlXrNkjrsxyoK/KHFQuxC5/BVK0V74vGnlFwuUF4R8p+2sqXFmug2zP8tz14ecfz
C9gcuIjwukFU+nLRlCm6T0rP98wa9dT03hHnViTC0s2QGDt46Xeeg7JPKm2iIvvhjuOjhJdTXUd3
YaTfx1V8/3/UnUdyHGm2pbdSVnPP51o8e/UGriICWhFgYuIGgqRrLX53306PetCrqI3158isLiJA
Y3RO2qzTWJXFCiBc/Orec889p8YdCq76idDj45aKLA3iQyDSjOOHnLJU7MEEO2LdZMWzUQ9nBj5u
9CGVJ6bzx/oUywWJKF4/Riof8y3aR5o2Ha36Hl2UwV/m5EqObrawvRUPmb089ZZzBnM4PNnz/3G1
kudRsCGjQrkM/Y33L75GRyRrmw6Hk2q0btJJNh6comiffj2+H1cQSSsN08SjcM3JK99fxeoSfYK/
092rXb3ZcJvLigUWVofmkmb7JFrqwyQrShhj9nZqan18Qq7N1kfwBAJJYer9tfN+KsxaIz1v9f5q
SuVP9azt7Sj2Qcu/jZr6MijZs9OoN4irUEOxtat17bx6jnZLHd3/+j183La2e9ikOx00JD5EzKVQ
8nEUorhXld3aJ2dRRmPSwpkwpicCEkflsd6vqO1SaFpuCjUfAbShRqxWYMt1lzepckH9WA8s2IRb
QKCnLljltdHH8q5VCv17nHRSekiFXG0ug2b9u4TgTxjjv321jlb6KlbIX9Bdcc0K88ISoVThrNuZ
dITsnNlMEVa19A4vUuyDnVGZdmmyFj5dUZpn2EsZFOsId0wDeRF6Vnn6mIorYm+6Msu2ftJMqc/P
UR/OrWAYMtiNs9aZu6bppnBms7pGUq/dTbVa7hQzq/0+jqzY7Swd/fRW0r+2Trc5KLXLZ54DcdC4
dsJC/WQtddBhMIyZ2eqtWTFlbp1oOZW/uPTSpDfvW/a9R5H0nWskycCY4PNqlItyEPLYB4tKwR1/
t/6rlWfJmaSkzVORjyKEUTh7eqx094g6UcxUoJBI8YjjckVbd2rZaWD2drYvW9W8kCphZa6pjqo/
9VryqQEJuy8decmJVyQpXCxnONBApniN2NzdlUxzHrooNm5XfMsOq5RgomdkU0iEgXd4UubPv56S
H5cmkBzCNGwBW13quLqhF8ki93XX3zEKnlHfWtPnqPui5Dref90nqTqxE3xMNN5fblutP5QB1tpK
elxYo7ulcG51GpncTr4aC0ztnME+Hzv7xPL/iIHQnADQikA9NSmwwffXszqA1r7Si7tVn/2hK19q
5xrF8kFEV0PWuXi0nuyM+OklNY4LwJ+tXHq04ZiF0szN9oimVvnwJexS9yw7OWDv7LbOy5RkF4mU
nsB6PlILty4MxM0QaoSJymb5/kGRR800SU2kO7CBMZzqafFBCtEOifJLKak9oCocSNMnQhzwpwz/
XDRU9b8cr2w3YaI8hjAgZK6jfX4B6LHkgZugK3D0snHcO3DYrXQ6lQn85MDkSpuUkopI9ib/8/5x
CQGEwyqL7iStC3r9gWQjsJ31Ip7TUEtWIut2pUUucSP5RK3nQ0wAFY6RJRak3kN97ujKW9t1oiRR
cTfJoTmOlds4Er7A4tTB9WEacR0adwg30VmE9aO9f8KmbE0zWVbzrsVswBGxa7RVhgf4EtTdirug
fWbJfeE2/XSqS+ljNIbOGM0H1FepLJkf5lJuFfidZlZ1m9qD4Wm9SYOgPLT7bhMgc0sxW1eKNStn
9doUoS6EclCzEfNhe1pcI6tjL1v7JTSwS/P1ocP+1NS/TJCxT0RNPxmJzdmOtlt6dcgKj0bCasRk
4Beg3XV6ctHl1U2jGN/K9BRqfBxAUPMx4I9Qh2JdIad8NKlFXtpYtI/FTSxUGjBjLQ/pm2j/4tLZ
rgLP0twqv3RUHSspTxLnRl+pxc1oPvXj3hrCaPny663+Ayb9dg0yM/J3JB0/qEnmRW3gvRbXt61x
TnC5idaMn3OFDsrqcjXwyh7ivQH9Qc2Em06n2oXNn71IUmCIRzjusCkfbVE0h096lBjFTVvEo7+W
JYaimlpca30jb42l03lvY58a510aOk5hXjfTBKWlMr4T56BdKGhtbTptvo9aZd5NhWYEDFd9UQ6t
c1clM2WtfFw3Z+7iKaWLi6gHc00F853ztVrUUInRBoRiBvHSEWMSSn1n+gtLzM9iqXSjSWnoxyvN
Q1UuybWw5sFzBku4pW5/lQt9ukkqC02JaV4OiYwwnYysfJBLg+PPa1Kj0rQ0e02FHp9MvNAZDxnF
VdEUd/HDkP1SOBGGxvOwq9ldUBcfGl9z4k/rgrUvguC6r0t4tJPxmb6V4SqMcW+8F00X+6vQJGoH
9fQXD2PmA4ciRz//sG0db6LjGDVdhUnQrWL01r7FbszNMVXd68RlfhyNyAtXiXki2/zJLNiCX3Qz
NjIKwpjv97U6qXDPopHvphyaF93CmVZS5hMP9gFx4cmg2mzuW1tOQzXi/UUQ6zC10ama22KRVDdC
GsBr81RBXYgwQFqG8tCPq766OFbWri1L8t4w4ooTy5a8Im3GfdrPmkct2DqxzH/29D/e2JYh/BD/
AGlVG3qW36wR8VaOdrpf4iHyF8+oLcZClmQrEwLMf9C8Liep6Yulkm5NTodQzmflQrXT9HJBt//E
cL5tTD8mGvROEDNs9Dq6PVEUOjqn5G6kp1mU6Y0+4X+DFh+29+3QUnQoehx7wavPZW1orjVz+d7Q
W57ocuVFY1Vdq3KkhSUemxeDoaRXad+2YVLHAHaLOrk6dJRPkmWJvUxMTN/iKqERpWtsW+OzVlm6
31kCpbaxdB6kaSqvbUsg3roqMSb1XeZWil4QGRS537SKCME/Cg9U3z7x/NuAHT0+WvRboz5yGxRg
j2Ya8pjVmMhxe1NhwaO1/Z2UlVdKqT1O5SnDmQ+XeqPhbx6E7KJbnPd+7pBDtIZROea13ujSldTY
6zPOS9lDX5TVJedgfwL9OJ6rEFbhxtE3KoN+oAN2tFKXolJEKZfWlbSM2nNb4DFcSkv2+OtT6Tgj
2K6ykcbgXIC1fDiUjN62k9iZ+9vMFF6RtGGOZgacQ9+SGzIE7IR+fb3jqOGP61lk91u/FrL079+i
EzVyp6RTf1uRddqiDGdjusSb6ETdQTserbfrAK2Y6IsB3h2DakbWWCkm9NEV6W5DC1VrVY67JogM
d0nRkx0vVeWWfQLTRNKHz2qamHfVrPYeLJTJZwqnGIknHDo4TIdtmjhBL8nRPh9r50AfpHmL5lVy
IRDmW13Trpwz0STl9Yr4zD2GSVgFxXl/3pTFdxUlzht5bWkWUcr4SYtTNvbOjJpHsnb9aTBWc/Fo
POI0HlvjEjnf+f7Xr/wnE4nWTWYQzX+bJ8XRKxfZ1CtC8Mp7y0bxeI1zjEMme//rq3yAMXnj8MjZ
2WGZcD39OPHK0gKtWKu77TpjV2l66cLJvhsEksNZ7FmzdtCa3J/kzM9o6DSMDJEFKb1bV+vEwvkg
aciWCKzGGqVvlSb8Y1QNN67SFE5sXi3d1AJBLHakeK2J/7dbod/fg4go9O3oc7UHKRcLzSBqzGRs
0wsk8AcPizPhg1c1jxDuUcM0kLEaB7l6Xp2i/t1po7k5sSo+DhEI9wZ0bu1LQGVHQ2TORpk1udPc
mlPyObbGGwWP2F+Pz3FCs70Uiu+0opPZbEn5+4WXKdmoILLX3MZapn+JhNEGTpqXfpNJVdhW1voa
tzSHKcZoYlk+CO/Xl/8Q/b5dnyZiGFGUQD7MQsPqxtYUQ3OLxq9raDtJ7IccS8EOn8TZnR17pzq3
Nt2HFkGoZp2yj/rZ4295FYA+ByZL4f3jm8hUd2VFSDLYQ+I1K2ZO5jjv5FW9UvLpGX1eJC6NCi3p
U9J1P31ycoqtkZujmurZ+0tLsWk3mSya217u+stez7OgxqPiHOOqai/ZOaL2KnI6cCfGw4T/3AXS
z0swdpXm49+3hicG4hhyYiA22i47I3cEM2P7/IcYaLbmTi20vLmVkwSp7lyvw3zJq6BmKRxouGb+
x6p12ealTtXWiPxR7ZU9VbvhMtLl9aypBjj13OhZby7qJfWYyW0nGVk+NshT4v8fj4v3N3t06MpZ
3KDsyKyVhvpa5PpNPdsv+KacUuz4yfT48aV8OGxhs1rZgshFWUEFV6/Je7d/5ZQFHeebnHzp1VOQ
0XGD+zYOCHdB2Wafgn91tOajvAH0j22Uz8bhoA6PlfEZD5iq+mZO9/xVX67yzPFPDP7HYxEMHiVT
heIdxMfjbHpycLp2EDW8TqdpvGmRa91Do1b9mBewHwarOQxkx8FSCYOO2KTyk3HNOeDK2kvnPg3g
J+eBHGW6hx4uJfVFG07c4scRh/Wx3SKJAzj3cYJSlda4yrNYr6x+NzSu3e+0/MRu+wFhQcEKbxX+
EPcAvB57ydlStdbUG2nQqZIRP8P1MIticp1svCnrZp+u/b50cn+e7bCdzaCx7XNg+0BbzUfZRELT
mnyrHf2smE9EYz99+H/f2Bvu9sPabHB5UZIuX67GfK1vDYI+H+9fA8Ztm51oNv945Lx7B8dwQIS6
gkEJurydlNqvO/02ntXbX8+2n15ia3lQ6Mjhv44iAkAVFc1uqbjdAgBWU9P2wa+v8HHZ8hDU7GQw
Dao6x2tIzY0iMwi8bvvyaR2uSnlyWahIdCdgc9Yk+4Z6/+srvr2XHzOOt7mzVey21A7n7m0Ifxii
fB7Gcrar8raek7tCKSJYBO0hW7Jredy0gQ00UKNIu7TiAhVDJ3SivyoUzh1spdqtE5G2ICbw+ztg
Lhgiy8rxCnXq5tNC3WjXr1OL70HZBoucV8mJ9fKTt/zjBd/U0n54ZKGmxRTPTJUYHelQ0DjjamWV
un0Vfdcb4zKPk8DJ5BfHzA5/9W2zDGEubxkXhANKs++fdRG2vZaxrtxkmeGN6F7qxW6wk+1f1iLt
Zan2TPJ5N0WntctPdTF83CiOLn/0qntCWllZeURLE6MroYMdWoaU+h2RxGveZLBdjLKw99ZquVXk
amgAepWCMW02G5Lfw0y+AdZBo1HL5EAsen9o9LT5/OuX9GGZcZPQ5GghYU9jQzt6RzWYhiVT7rpU
pzRxtWr91Gd2c2Jbhi7Dq3438WGyglYhxobsNjyBowBSntOhSKQM9x3N+l0UKkKdmYktYde/oAAc
5snscyue0OqgH62DZA/7GmipsdqDFeU3GWISUa0nnhw3oTbBw0okTaK7rPVFith8Zzd7vWsuu1X+
rpvr/TQqHACGGejRvLerasVKRAvqUfk8w45yc3UKbaP+2g/5S2Vad92U3SWZebAITjDKCHunPq8b
3VtnbQwHW3hpAW3Bkr8qRbwr2+KyMFu/MRjVVB+f1lR7FqjPuzgkTLjyltiXaM2TMzpnZooKf0bp
ttT7O0cBgaeO07qkna/FXO/H1CakTLxyTe7Hubqr9aLybLKrzKiv1iQJq7G/h/t/uZJouGtUFp4V
98+qoOtU7/U7npCfb4zQLIezZTEb8Dj5s9xlT5roU68S5l0i2MyMMg5jJXpY9NXnDDK9uE/vy3K8
Rprkae2qwZ0k7bHf5DtM/CR9VFWHEIlQ3Z/T7OtazzfGIN+YseZ1fesXgDNWXRxiu3nt2/zzlFtP
UlUkwboOuxSbzqUAtZVpamnVs2YgY9UG6SCA/XzKSqZrZYgRzogW2nr+O1lhQ5fpFKTrjEGZZlX7
usYG2pLSc7OTz1eaMGgM0xVfn3S/7vVdTaOa60wqImxa41lO01N0zgOtMipvatfBy1NMBjFac2tJ
3A29B/6b+LPN10e2vluHDBXGES3aypEGN43la3o9PGn6rF5TD26DoUxjj44BZ5dqChKvKoKJRjqM
15WRtXdtP9qJ2xq1ILWrkgD5WeugdfUU6tZi76Ra7vZIYTi+ZMLadXVhqt8QjJtRvmTvd+Mum92C
N3gm5uosahF/zDUK9KCc8m6divYyr3O/yLPviD7iqtxFLlKp411d6KfqcMfhAlx6BtNAExM6FiH9
UQgpqY5kLLyVyzVOcCI18uYZqH6FDDjPJ3bibRP59+on+gPS5DobtRylHRDO9xsxYHiyDNUyXAql
yoIuts3d0o3Jp3m1nc8iy9cwb4f429vO9h+v83/G3+qbP76//+//4u+vdbN0aZwMR3/974e65M9/
bb/zf37m/W/892X62tV9/X04/ql3v8QX/3lh/2V4efeXoBrSYbkdv3XL3beeevfbBbjF7Sf/bz/8
27e3b3lYmm//+PtrPVbD9m00gVR///Ojw9d//B05qR929+37//zw6qXk9y5fiuHlw89/e+kHflX/
jYIKGC8YAf0hus1BIL79+Qnit1vXM+khRltbe2tVd0Pyj79r5m8QXjaFZcJKerC3Enxfj28fGb/B
yEVwiFoA9FyO17//67nfDc2/h+pv1Vje1FDRer74GIrm7KHoTF3LIjaid+w43JNFXEoxBRkXFNkb
WmzSQRfM2e9NQe95e6X3uBrbrxkmWE0uuUvyVCSvqnZryPgcNBR0qtKXx2y3CWEq/RyKlf1YbuHz
PhZ1DmkyQUvV8vSzOfpU67pL6UC53VTZ7PGlEedN7lXji1V+l4ez6KaSbmC4OPVZ8RAbuhsZnsyd
OVKgrF5pXTjyXQZcF10v9de1YfuqwkyDfedwIJ1Tv0YRk3uCj2S6kfJp7vc07eqmP1MIU5wZZ9DY
W5CNzEr201Tb0aIWmBvXoPQ7FTv6zWAgG10kWMvYoysKwOMGnSVsFfBWBJJKs9wX8xJuryeRZnST
VQgfcE+nfB/l/VlV5rtU4hHoEBPxvjO0y1wuw1TCBq78bOdfvFbWvJT3bNqRW0edK5mdl1eb9St3
tGjoKEnuqi5uY13KJpxcVXEjeM+2FeGkglKGuLcLghfue45EKFTrnHb8Q1mo3uTE4ZTmO6WJw7JO
zuM2CTRElPvomzIrB0cXPD6eYQtgHsdJEyfhmGQ7US9+HtMBPLVs369jexEntjsOO9gH5uT4yrqZ
gbkmpCRLcscid8el81qKFJThgjnOd9Haudt9SsbjHLN/p7ciezJyr4GQa9A3p7i2/WlcHtV9Zl7F
6XMtn9X9izVmrm63XqoQlVqqV9SPXTP7quSKAR8r9dEoenxHH7mnSuu8qNY8qX3c7jI1IneRUB5F
MLmOX7FddQ14zVE9094Vexq/txZT0OERMaTKriTYU3G2X7zOEL5aZ35KmVBlouYah49Dl+YU6PPs
mgMK0AxU+7r9P44huXgXBGyr7tTHoam+TjDdkgQ6Fp6hrfSlXBVXzI9VEXtSNrg07jB6ZyUcLyNd
3O22CoalHzM/wb01MiOKM6jcO4q7OpLfkltVlvCbcq/XgJXdc90/9sOrkvSeXg8wtZgQTC8Ra7vV
kd2Sy8jy7JuwMypZ9apaCfTkzuy3g8+Xpt/nQfbGTAobqrWq/PvQnykdg7IyeZi5K2zQmlpv1DNr
YwMVVSRqEeWNzccmo4YNG0NiJMaEu8oKX25ex+GqJYCwVvqo7YPTPeZmhpxZjLNYDnNDcq1ZBK2Z
eiY0M232W+xAbYx94hHK0MRDgsyhmuWpLTJBae53xuyvCsFmOwPjx6ijxeDZM7a2/F17bbhZc118
1OYvWinz52rxi4rp1LPEFnaUmc/FTF7NXLFuzK7zRklx4Ux40Mxi2gOmyyR7/WET/3Oz/HFztI5i
9D/2xk0PnvBcBks6yhrpVVMdCGYU94vv8L389dppBOOqeblgykXFjllfluDM1fZk9vlQ4ImiS75i
H3SrBLCcw4URh6d5EMsu8yubzQT5R00JR6gdDc04mZz7Rt9STMh39nzTyfsGtufQbdO/9VY5h2ig
uMXyui2yeX5bA319S4tqBEmONNtdbDonBHhk8lqwgGz5Ubd2pap5DiMPOuyp42O09G6BK0Ekv+rZ
7yVOX/nONM/asvZF99q1t/2sulL2GuHfXfOuU3R6qEcTlV73yV05LJ4x7379dt/0x/8dnHCybSfP
D293Q71+SFBHa0GVUuftrsWnfH6AyuiVWsz0z6jlI6Unpe7Qftf0Kym7WiSOHn3x++7CSNvg13fy
lnsf3wlNygRl2BNu0uHv74QWEMzW+pxxrjnswka50JjtCwmrfODFGU6I1PEQndX2lTP40eK3/U0P
MaFV3cwI6jqwzB1cBOyeevlcqvyic9XmNq+vyUi69rUxzlvpAFtUgkqm7XL0FGUUJWRy0/EEPvk+
4Ht7p29KYOyZPA2NjO+fRMtQSJdt7K9KPeycL+NQ+KNseqt1USun+umPAIZt/LjW5vIN6wkq9NH4
dUrhJMlcjq7QMVdzLSQDpnAcd1h+2V+QGP/1IGEfzr2/GyUAo801AYVXNB6UY5kYYaOTo0ZAf9t+
s2YqCSrLKsl3eaPAe2cFKkuYz6+q1H6WJN/hzBCSE0jzoxBI3MdxgKO119nKlYJI2pJrnCPJuaqM
l9suX/XgQGv+GGeNN0vNl1h/ksu9kyafMhp5Kxa5SIevhqQcouShS4fD6qie0queoG8mLlFw5y6K
IrvpbXEpnHavV68WzQDaEnZ0B0TzrT4Gq/zSrnHQjq8i6TxLP8gcrlsYgSuEa2ed27c7KpD84Xi9
XOQI+OFiKjWq+9F+JiLQld61lMzvytztxjjUzBttuou0ctdLv5e6cpASaT+w5pf2NVvbM7XYs4V6
zBQ3i2a/tG7UkUBmEv528qbc9nY8UCJ0xcSjRCiJc/JtTxuLB5V0P3qURw5aMipyIm87T9jytqgB
8VlX2hYHCnqFgQMdGz3u0GfjFyvzc3gDWWL60/I0DcI1C/QLherOCeUiCc4OnLxxRgfn664YnvoW
efEwnpowQ72msqag4ZCAdeEvVQhC4C496XtLM0duuM76Tc9vpAa4DixLHQhhKupf+fP2XNuBUtZP
q85Lai/XFGCACFJJ/VFiUJXfbbP1tnvGcAnSBQK4BGwTBGb9elxaz0wQ5M9ld0CMLSYArvmyTHUT
Q/Lg21Ta2zE5zpJLynTQ0vLJaLs9ZcvLWoAkTr6spYekt68WNNFNq/WmHun52N+YF1PiKXVJeqkQ
lCRBHRMsWpYX9TvACJ3S2UxTVZ8uYU3Dc1ZPgRa3vOGdbIy7tbxYLWAEjpWJQ1NX+XadqMpMd/VE
qHrGcZmal2/ncmBjldXn1FoMtyKAjcxHJYqDpv428hQR0aY5X8R9vd+Oa01kxDiZ3+T5Tqq6vWDR
bCeSUb7mUyjD+IIBDrl62C20YEX6Rd3ctlnKUPSuajAXs/ghrzRCxfPJpj4cY2PSxA/0KHj5NiGk
x2XUWVd3kzJfNHmCzet0OcTEBlVPUPUq7C8q0bUixagAX1j2xWKnXkpYa3/ZcLtKeQCFcbcr2MTU
TPyam5unM6cM637Z5nIn3krTxIG5v8QcZRa/3J9t+8BEz32czIGkq7sxG/ZmK0JtedpCEaIbJ178
bVWmfe6uU+w1HHlae88MQGNzL2kczdiM0h7HcdioxBqJSkKgHhLnBnatt+0XVhsHhEW1BemC02o0
FN9gE5SdfSfafVl2nkar2LbKwOsPyxZVzw84sGxJhNVqbzlG14oARCpHpWm7iypT3GZ6jWRadrI4
0MrbsX/dgiihHyo1tLmMThSeOAlai7mbWEmQSFPQrziozG9BsWlKfr7IQClotjyYc+1XJYS05rXq
n5q82asiSLRur0KKzZw5MAflYDbpDZ6AO5PnmSR/K7HicjEpGour2CXoOvYJEmx9tG+Ne5sOrnR8
LNurMEsVd/t0yyz6pPElEDTcirWJjm1knreNagYhekssmA1b6uBwijpMNOpHXmUTzFEQ1NVbIyKy
NCW3Tr9K0RQon52CRTjcprOndGzS1pftnWtNS5L12lXs+8SZjpiCSRBk591+y6hGpbimVyMw24XD
iMYL+jgLx2+KfDfOqCXTv0DdDheQkUJYf5138a5mF+vs52h8rlOTKN0zt7S3ey6i1Js6gNKk3DOs
7iwex+yTUn1PK4M4v3ZhRfliXPyGe5AnkEdwqhKDWqZv0q3+UO0bQvrGtxQvay13+89cNoE06LtZ
u4TRXtTJGf0dHiKWXtvAwaWJoZaiIFJB4iTDU7PcU4bVd+YEL7N9r9y2+VmU7JviAWZYkXzR18DS
dlH0nBqvaaq78cNARLyNtajSnXlf4Ms56t//dbN1XtEqcKdIN7ko/HbIvNSSQrs2yCs4S9RdW2Se
EAZB3rLT24JRBLPDbVtb/KjKvNaQwnY7dOVdrXyX84tYqbzRROe4vZwKERJlqF0QG4arWk9oA3ZK
FuoDbaJINFTJFxxSzPSTPT6ws8Y1d6YCyKvqzmQT/pYYJa3253L8IHTDK/tziX0zako/Gj7V2sOc
vUhsz5wAEcuHZHW4yJXKNeoaGHD1W+uiKh4wl4mHazP302kfJYdcOXPWK0rPNIzwFFsQtA3ZOj7S
LFMjAm8VPo2H7pTC2LTphvUWmVexhpZ4cYzCr9PRy9XQSBoOvcnLY5s+PsPNJOWsEj69iwdFGwM1
dz5JcXu9zpW7rqoPtONC5Ng5MtB1a6I6v/iA/BzTALTgHa0E/m3wBG0cJjSs5HHpK84ULKwpI5UC
hEAR+hWhUvTXTlZ6SvFMyaaA9yDR9SSSPS4q3EPqjfZFx4FgdUWodKanMyKNnytPcbSTtNTLu20C
SUEvBq+2RnbUnF3gfIY6WcFRVqTJjQFrCwXZgSdDfahU2lZ4ftaBPiFV9GlpKrcYU49GVxOl5XRC
zGdy1SXz8inzlsrwTBoVHLorN9+2MYMEEQ0eJTRvXVTCg8638z7YPFm0Ske0EVyGTbLMLobyqZtq
0CTHVU3aiUG96Un12oJlBY5rDWxVxI26MoAu47tIOGlRFlOK++3CHalom9CdXfYHqBeBZkeeJB7G
+fsIBiIXn3utPCQELznTO2Y/7PPvyvq5rJFrfpCoMY5jSejxILrMU9XvmorrIdQZbZWCYgG8VqEp
G9+3iaKyNynR91k8CG3wytIg9Rg9Kttym3m1+X3VJhyNkLJnn+vQ0N/+t7kkwZ7Kn8vnJmyMpSfy
Tp9x53Z1R/e6BDXDRXYL5blaDC+i9rZ2he8QHJVTFGRADfRUep223Qy1ghXJespCWZm684rm0Di5
W4myinRXoE3RQTRX1SYwk+Tt5wvgGol3lDWFq7ParCGw0XeLl9IfZJ3QlGmXpNQHRhYAVrDZ6BU0
gYqJG80LqF049bLbSewOiTBIu54XSOE90eO2SUiWwY1foEvnGrMODY7t3Rlhh847eCm3Jbn79mMO
3kqpPXrDgPxgNdErIwUjRgyTTBCmJ7u1i+/Qlg9Ns3peVjb6iNB4CI32+2KIyx5UKgU8yMolRMWO
LYDDYlEvUNcv6B3dsn3NnkNilDlCBrDPgwJcbdWkfdWLQKyEvkZyXiJ9PJZdoEyXTpI9TvES0rWz
5gttUvFhTeXnVETs6iKg9utveMdgjJcV8Vi/3pm549ocZ1MM4gS+l+qPfZmFW9C7wYa9Nrgycd5Q
38YNP6ErO9FEe81Kwi3wpGky6Oc53GCfKk/DktNcsyS/kNZAwIZY09EXyktnsORHwnG52ScElRzZ
rkBhmKlsrudMB9naGyLx3zDIeTjLK/i6W42LKI26yK4a/CJK/NZkOaLQNii+aM815vQiXrPtPD1M
BWOQfO1nmbpaxEkpghzcpzflC3N6pFHzyimTcIvZE4Qdvq7Wax+rrgxKuAVZhRTthzXf4X13LYnu
Smj9YR3aXRJnj3C7wYgknzLy3Vt29/+sZvCuzrD7Vm+4fP//QWFB3cgP//EvAP9DYeH+n/+j/huF
lH/+z7+9VF//dtP9839Vr2lDQeaPssVWm3j7ij9qDdZvW58wbDUQq3+VDf6oNZh8QrWJhJ2+RSSW
NoLEn7UG5TeLagI8DAvdRAd/ZvLuP2sNkvwbXF86X/jHoFax1TD+SrXhCPKhDiJDWZbhEW9X3GQ9
38MTkHorq7R+H3xZ+OtXeXG1kHSsPBv2rS+pD+mN7He77ATQpL8HDv68KtZO1Fq2FsPjGngOVKzM
5u/NOu6jKXERGnUJH11J+1b3D0X+pVG0s4TaKo2zXj5/GfMq7KvRi7TuqhsaDhLAKOXaiqGpv2gW
CJExeJNGDjU8W2wZGC5QlyRRzEghy6CShD8K0OiZ+GaYd4n+MLUv+jKHpax700qlOypDDd2uytQO
xoivFvrm38Zy9Rr6iH6YLj+BMI/5vXTgI62o0EEIXIMd4HGnASL0Egh95yZ6DGXq1sbgtZ3vjEzz
G6n0xxLdVtjixUC/rXOmgTw7jXUCXjvGpN5uAQY+M5D5B4f8/aCbar+mk4rgAxWiOE+9goCJziV3
ci6d+ZSW8LGc8h8P/MPVjlCpSl0LycKETN8pIfGfiarqOamnS5CcBNAfDK+/BpvOvyx/bGHvqp4/
osU/edUo6G0KL7TOYrx4XNct207uUkrk05QEeTPcjbReDYAPZTzdDOWZOfVuNf1v6s5rOXI1SdJP
hDFocQuVgklNVrF4AyOrWNBa4+n3Q52eGRLkVnbv3VpbW7fZscM/8csID3ePXQ0WnEQ/rei3NPVn
6B5/ILD3EBmGKR9+wgpov4NUR6CiuCM2GB0Cs2NxmD1tcMbLeN/vJDc+Bm7tUhrR7fmUXHSe6Gb7
5S2+N//jBedXoJHiwqDW/WnBJaGxkJf3tmS0QEL7eRldYTkmxLtCRRn1f67DL/Y3f3GDCv755HeD
bdab6Dpb4AbYkzDdJ220FwvxCijuQstUjuLTGGiXbSG6dT55gSS7OsgIYmpwkEelxnRw/i7WpNJ5
Zuc90LeJBD8nYFIeouFSyGbPhPXemJndDq+mEJ8KHLnDQvdq4pouSECbooNR/hiB34PuKlh9VarY
lesLOTkmGEMqwYtOVUrqbosA0grKUMRxx3TEODaXdnUj7PKmIspVnNkE8VkG24xHZ5Bq7GS13VRF
7kIIOksixRWSXdp1RulRwfUBV0gvsKY9diqP8pQ56pJ6liDhV1B5RacQ4RZ7iZAvLXQbU1c7tR4M
7qkGkNNKAEXVX23/NuPnIxfyHSo52xIDYozppjCiA43jAGkGaOXCHid012imwwwWo4bdbQb0Nls3
uBVcQL8R4mifNhdWyALoL9TRHEywiODFXZrjmEO10SoypxpaDIBfu+DnTMShLpatC71dSwDFgnUF
KcNOA+s1k3JsLdrTYJk+fjhXQGtuXRuYbT6Hk4Qrjv6kp40zg+XN6esEyIlckuqUxOKSZlGAExSK
scEL82IHWenP8nfEXi5iRbDV+NAX+rduTHAWjx0srH0JQCeWF2pLBvl+5URiciNiR1P2NW0xpUuV
IHLp5ZNaBm5Tln4U/A4rzCMliu3ZxYS1wBwu7phJflNjha0OuTcs4h6np7d4AZKzFZAiwwSKBWXN
LMcIfkgqGi9xUMBtnpeq9KcS0CQMXREpZW5MF5IOV67U7mgpdITY8y1LQr8lXeqTyG7F2m5LwR6k
wbXGBRAhvkQz9bAM5S43NTJjzZ+AheQ8oa6HmRSNW6yqs3Ni4Dl+ktbIGyt1NX60BNUtYtWLcdUb
gVtTjAtU6b4NgRJfUNrtlvQpAiqv4fCUEM312rpMo3qH0oYEHUt644cW4mohRDxwwCwjr4akwP0q
eWJ+QjS7lqvpKJWqY6HmX1STW9hyjSnwrZkyXZR4UqX4iyj5RSc5KsXErs0PsYTwnDQbCZMvW7E7
YWuyLMinABOy5kqXflvttxk7xkiprvuguJumBwQCqz+8zaWI/uMmNw81E00XZyrrlFtEYMu0uwjw
vKmC8BiPAwsd3WhGfizVfG+alLPphGte4MFvN8u1ScJd5XfDDChPcx1RRgfXd3dNQEcla0BNPhrf
eiW5avXeD8zFpi/gPpQoIxfcqkHnz0V/KRQBRIlx11TF05CUP3oteaSDkKNovVNoL4EkXgdy/rgs
ycEoFqce050WXdaZZLfdAgac+MqY7imNHUMKKYL2FGbqtcAmGzFiGJLpuh5z18zIhefipGvNN9Xq
9qRhjgYKsIih25rABHW0q/LlPtbrYxspbjrhPywavPexlygTX5ZRmb1Keu1KkbTHQcAYKDh1GS+C
NFxN0c+Qq6SuBGpI1X4u3ywup1Y86lxzo5rbpQXSFV+kICdRSfIHRw6dlVOGqjP2y26ZrrqaftM6
4UZwHfTg54ng5PJJNJ8p7ngyWyt4LKSnRgpu4jY4WSYsEKqNlRLvJrECYIdWpqSXZY70eBIcdQj3
s1Z5fZ54C479f39DZPnME7IGMO9eTQT5uDWWvQ1mfpBf2tZXnXY3XlGTdX/K98E9zmwCOPVRcui6
QBem5wCzkjM/Yqu+JW5ZH03MConR6AW5JUXXbTwkIfFff+y98dtykPYkhpaj7cwnOLSYYtvqmYBl
W91eR9SxKoCMRiiOL/THz8bjo87TGtW6+jC218304+/T+uWf52BjN2BAd9+KFvIaI9daHUF+O1dt
oG2eCzOkr9aNurwBzXg1jf3DA363bnrXJ2kKzCGLtxHuNn3/UqiSU6blPpcFCEiVS98gCCu4z3O9
UBT9+wdK2wIoE4hMmGiPYismiVu7WjGawwBlMvtmcGUnohLo8FDn9Wm40Ba78iavdJvHZNpj38Oh
Uffnetx8MQPI9mhbT3TPFUfg+XEJoT+MWVq9tp5wPT0Q3z3UpS0B3CXevIeH9ffv/RzHQ1fEbQHh
OxYtiJA+DqZGSykq48+JAqluXmfFQy1QISmBFcfW+ftQ8rmxNnXsaaCbhAGgEduzZ/m6p+8Ue/TW
SW49xa986QI/IqdjikHOT/lhRhjmG7vQaS7b/d9/y1Y7wMnEIwb9sEz7bLT/2+8m4h+UcfglZ6pj
tjdFKPqYs9jykJzqasGHqHXifHDEWjvUgLV/H1z+HN4izsS7erWeIIvbOnS3Oe9Nrz+vWyy8CJ4X
vwpsUNzYs6DOl65+6t3qKngNXcUWj81T8xj/Ep/GE6Fn6J/Nrdbt9DG9+Phj1gP5/sAhYlAX7V8/
pnaoO+6glfnyhXGGt7oVg/6Z8/efDUryfqQ2z4wl1p7VXXpFzkyhPbYlt7gGUKTw5JCXQ/uJeOfs
5jI6I7E5O+WbJKqRl9Vc5rlzJ7LF3i4vehxaniq/3DUYj3nBybiqH3NnTSlnP7DNi8gzbiiSHmL/
nPPBFznlxxnf5M5YjxThrD+3XnNonfxWZsod3SZr8DPd6S/OrvCX2w1DBRqNYkUEYPRx3rMxThEP
PgeXltu4oye5ek82Y4de6ii7ZI+JV3tT7c59prxR1f1Z7j+KeQNpDoqFzWdKRqlUZfcCw9EBdnaq
e2ihB2Jik44CjnH7ryvtosXmLPGUQ33uiK/babuxIUkTpf7TOWFzj456hw1byfjmbjhVfr6LndEv
rhI7dQX37CR/ORrdbP64Tq2oyMdJprXjVEsli0qZwW13ve6YLpC5X1CQtcfv52b3i9BCBgSDCC5i
IoKOdjO7UTmJo/rPHRLvYVklvulOzuS1N8GF+oqQ4cyltf69T7P5brxNSl7j1SEJ2nOineoB1C1n
0V7/fi1ugET6ZXAnv/+kzVsEKK4uhv7cuJikU/L4FnuR29n6PUyxE7WtWzgnZ7wJzg65eZIkATF5
qT+raAtu62+UAxysUNxec5ZdCG6JRPvshUvria+mctXtrG74+OBulk5fUnGRjB8z5aO5xynEDI9J
R+2LolUlKxDNpl1adHC2LaAm2ZYWKoZYFfZ0Shrk70n8mhYHNf1pVrlXkSQLiK30gf9Ogd0kFg7c
z1bdOYVMXljGfpAuntQMHvZ7rt6Kb4Ko7dqGlnmK4tTqbGMLeAqtX6aR7yIBBgaVsSq5S8FREv1X
KlEV03+WIGDzMJI4hscuka4r6K2p3NkGHOYqu5n6/ZAXtpknR3nQd2EtXQSR9V2UEyfQlEOVgMuu
PGyLwhZ0Jtm6KpB9hA32sST7CUSnzJwPatXdaonsVb1JPmPYHd+cUbyQx+i5EQ6YsD4EWnYwEXgZ
kGTouvKkFpbTSU+aGh0Imdwl+27R06MUL1t+3MJP6mGlNP3DvPyqclil0JBjY+3DBmhmxG7Be5u2
MECM4jJHSiIllU2eg/gFShJtFGltXsyjK8a6ExVHvcmAN/3cuh/RgzdB4eNwLi7X9Ci3E73x+rnb
4bxsTytTT6AQR8XagmxFcTpIvo/5laznO+zLnSXtnXp4qWSYzXHr5RTqutm4a5ceYo5pD3UAmetq
UhtbVPNTGuj73kBJE/MgWfTFusrj2VHVC53+CX39k7ayd/F4nS6VnUHfn5LRncEpgE/AAUa/qpqj
VWe7THg0dcEzwwGGL0yGQL4thMzR+8mLoN1VFfko0q9lgq3yVMTfRrWk7Ckcpb7x6K1u45hrm9OL
Mcl+XqkoLeHtGBGCmqI4GFDD8y677FXtZlLzWzO716oCcvKAQjDxsb1wpfgGo0NH0SM3iU6qnvpL
S/W2yW6GfDrqCIaWRXDk7KfUAsLJomuOT2U1HLUOW9TR3Ld94AYwmvGVGSMDXlIPPeMhgBsQZ1dJ
ZnnzGJziBmomLPw8KOxAuJGS2acrhGNZ6F3Rt+nhTSdfKclLpF6amULt78facXSsHti9XgzToWrx
I+kmfluPvs06aHPr9PIxj1GTWv3NUjwLhrVbZv26XBsZ4B6mKNCUBdzM49fOWmm2QE8qgpyYPpE4
8SrL2xgijJzhaohXyTBBCx5/zlK2Ax1ygtF0Z4FhxRQ3LQz0sh9RDGAUn4ausEXjocpi2tFQ+01+
0/BaU6n8joYbF3Sg72Doj9dFHb+Q8Hmhorv4qBy66SGqZofeD25aPTa55CXmbUkCkygQ6kJo25pI
g7dw8XrBtEXokroR3KVtbiNTpzgyP7So9vrotkt6V8rwoQ+e67Xmr7gdlXzLYHHA4zpdcvLmQs8M
m2YluzB7kpXQnRoSQ4xF2gRvIlgvgXgllBNwqUlrxwgvvNQezMtKa/046p2K8N5Mq6sugDpR/kL6
7QdTABOj48ZT8S6cEO9x4+mlK9ST3wFd0qHJVqQ7S+32YTE9Aks4U1Nc1dbwRDMTCLGNo5rWYanB
drv0WRiu8uR7343Y6cY+GgRfn5gBlda2Mez/QvMxubVLTfSMmb4NWnMppPS+poJV4vowDMI+qscX
A3hQzl+0WL+JxOgxjlvYDU1OTVWFb3U71FilK8qpqajYxuYpQ3Jnvaa6cWxzcS+wc4I2ovQEjUaT
HMPoD8pgPmDZd1Fb8CBwaL/O8+R+nhSaxMmuRtOhWChdTRlPTdsdR9G8VqTo2KvxKSbjTUByzTyw
4VU4mazT4jX3cdOwlyq8KANx1/fqZVwj+Jqkq4YL1sx+tlO4y/BVTUzRbjPwWdobwCDojlbGGe8T
894wG3c2upgzECWYiPeXvCtunWXOPJV+007PmahdZ5r2K5h5n0bLof70UvVvASyIDKVOVZQARTlU
69FWgE1zTTv1yF+0+HsO1Q/e2N1iQFfgNbMEZddylyTaRZwYDjQPiuusiDA8q8sTnENITVeiyuXS
zHZSIoLpowfglV3GZTQM804KrJ9J+XNqSqdvSn+lQuT5fLVY89FChZoK1rGuxp80Hapd8uzrUIPY
klt9bIPEPBdDoiJ1bAs7xNBi5ZseFmX+qSzB3QhO2YB4de1dWqC0aUbFT/Xy97D+81S+7oAfnQEH
TvwXan5lCDl/dKOO+lOwIKsY9Ma3VmM9cTBu5Vj4keG8GZZP6/5aYooOvHVW1N/JTXbIQ/Op1eFU
mDCxikG8EvmUqqPKUcu/5OkkjY9qD4+VsiOuxXbRgB81gjdDsgtw2IsAttQGq1w0rPl8X4YyXVYC
WNGVi1mvrSrNKSpS31xRWZ38GRBXyr6VubiTUH6hG7NjHqqwrLzVkFicdD9KEvrgPCutyuvY0RlC
dc0ZtP5CBEeWxBc8B6+t8Ig9376I29uw0b1ZybwEAtIEN26YssRLYiRVUAEHqo1yghinWW4tBZ7F
rNvlGHmdKnphoF7hWH/AlvkmU0ynNehaYiy22VE/yJ8y2ooo3Exp833ogO5oYAwFeTFad9K4PVo2
c29HMHzq8ke17tXksZ+uk/Ym6y+n8VEaTTtD3z1VsKuRqauwPHrwRjOC4TL0XkHzH4g9QPSvjXQT
JxDQ+rugpn1x9ChYiPeBeYuJWCLjgQv3emh5Bpu0nu7bQDx2aQZtD27d+Fq0r8pwgGAMM/OkgLqa
83LU8+egQMQ0j5joQEnFtT2CdZL3BUHYvQYtKMxNTw7HXZFMP9RSftLj5pQEojsJ6PKa9tAIE0x7
HBRHApq+O9VB/22A5aQYmmN0OIXj1sduaBsqMbkzN5mn9fsiv0Ih7XAT2ElY4k2KyggvhJKSQqzf
EnXvBLn1Oq1GkK5TKLnR+s5NobZ2AMtamx6zns+VqJ/DwVvmzl8G0BgjdYyxPcV5fTu29a8lKPZJ
wEmfZUdNHprmhjANJRFw5vyQjhrFlNA1rc5T9P3cPkjCSzWwleCJaeZLEeR7kUium5/i5XsnnMv0
vsxNTBJ4HQsXJJRrwP0Owhho9hMTULee5KNhuoDOfmV4xm5FFGI/2gnuWZTwCyiLKs//jriBE3os
jNTZZMRgNz1JPo353OVhxZbZpYA31D7swhNfz7IevsocLAzbVMxD0dZvMiTirEyRhR8DzGZJ+mFU
d3/PwD6ju7IGQgAspayZ7LbZ2VTmTdO3z3oFdzd709UzANAXOASlYwXHDlERJZoZflwmCFpJM3f8
eZSUs2L3XbEbx71OKvD3z/hiO6xybPq80nQMJHezHfJC75Z+fBYrQh75qNXfC208M8RX6feHMTYb
IDVrfVqmZ/VS3eVXeGo6hNYnWGbe7JJ67YIz2ffZ8TZzN3ZWsyTTc3LILzpX+Mmz6+qwk21lp/wW
jugwd3+fwy8oF9QS303iJt+fdJT56gQsOHrBMXL034pLgdoLDuWT+gSDWOBonQU15M/7+8Ogm/0t
yFWRydNzf1SeNB8ZpCMeMEf3ZfvfGOuLI7zq9BHQQ4OiqecGsKmqwmrmCUQwvjKeloPi01vD0294
ku+JFeaTuhe/B05+xhHviyP2flRlo0pDX1Qa5vA8yVQRmthrhurcTvly9//vdykb2CsboliWpmdI
ysrN9HNhzWJv2FMSIimSf6Ig2xWO9uvMbvly4d4Nuv7zdzdwhsPpoE3PK0WlvcrBbaC2Pst+6Yf3
Z3G9r8eitTKiMeTyW3G7hPcMPrXPg59foZsAsMZT8qY8lO58FmX7CsOkkyalmNUhE3naZjIXozd6
S30Wj0V/DM2L+GLZ665+X5+CfUQVanCqo3pKfYjgB52ZPXcKv9otNOvCpI+eKwq5y8dptXQaPGf6
sxk1q4akLZ7OLNuZv29tdmMR5dVYBM/JiQ4Uns5UotoYbIq9DiqKo3BT/rP7/yNG6P/VIuID3fO6
eivuu+btrbt8qf5/4HxqzO3/kJw+cT6hrsav8csHiuf6b/xD8ZS1/1q9lXgUkfbiSL5u6X8onhJE
Tog1JLbK2kQKT4f/oXgKkv5f1tqYj43JO0c7MMDL/+Z4yib/DGYnHE/+B8t2+T+heELn/HAx49yp
oAXlxVZ16ggUmDdPapVO+SCHmO00UxFOOZx1qREupUroC28yNSG7xLsgoJVCqhnp5dRpeXyypKy3
nDEdwTjpvjmlB/wZDNHHLiZJL8Ikj+hRZfVYI9rG0GZR290XLaQt+E55KGTivRWhjJfMfZnHZaC7
cmQmmXLESkFgpErXQlhXKj2Ylhf6hGMV0AlRFe1HMlnSHmXujb1kLBUecWEdAKNYAShHpJqD0+Yl
CIgWlILpjPpYZfDKjdzaGUoQ634hiAXuzMVU/BqCDr5Gk0dFchtLArwBkXZuAC+hWNxTCG9w7qxL
uBepgXE4OQO//qjkOWigGI3VKWu7Ir0gx7VIm6esjg+QJkwQGD3p1ARtfl0rO13L16548Qwpiwia
cEhDP6QcSnPUfqVhlqORAuM1/EWtG+tYSWIoIsTD5dIuNKVi0s2ZVALjiB+1ZSK+gP4114AstdH8
itpI7bysVjr12+oJy8sWFgn/PxJT2ZMbtR78uC+7KdtX+OGu0lV21Fy1b4Wgztx1NPIOQgwrAqbL
7nDFs47YkkQ7PVHSJ1Rt+EyKo9goD/2cjzluFkad74MGp8Ur/qV+eGxbvFr3OX4+8PMTqZb8KczG
6PfcDmaNokSA+J6YSaL6pRBDqRSVaQJRxbk/nH/ihtot6BgWEK2XqUYcdl93vaj+VBJL+TV0xqEY
uldBTMppZQNFi0ai288GIFIXBYVZppiBKLN2vR67dm9WXTq48Hojae1FDpkAzCS2kBwNUmjdCtaI
mB+TYtl6xPxodXPrmz455gHZKU93U+8HUx8jsPi50C0cAWdBD/d1Y5QRqFwUZg+LUIfQcOncld5P
hoAbMX7COWrUuC7KXaJURvC2pIiUvo3JLIDAC1oyXkVLJInPVbGIoJ/LYLV4qLUVFOAHPklYDv0g
jwVwSINUiE1FpeRlzhczFZwqjirpzWjDud1p/dSq9yZsqe42EvNRvhPlcJY8Af8MtATRWI66Yed0
Tm5EHC/ysae7QCHEa+cOpcjJgo1YQxw61Gn7tkjZSqUSOYBD7FTYpk3fZ1FvzOMiSUtWOtawJPMD
yJmlHoIgaManIO+6xpuKMmw0Sg1xIWXOOAzBfDUvIC73JByxeDKVxYwv0DmbJXvMSOtDIZSj6SGv
atKdURXpvmzwuHOaQkwQEM5hFx6zhBL+nRqRrlaQyWozup0Q2KH7a2h1tBcX+rBc6IsI9jSnZb/q
Ogz+HgmxLiMjDgNN3E/hrAIiVxI6NBHlLfTovIQ6Stk5okR61FDqaW4p69hyATvO43Sc0ikyjlqm
h8VFORS6gF5GCFTwatVsL/IumIwfQqfBbArbOZDu0OZliS9JNQoTRaC/t1dNUPH3izGZ44UpdCuH
sJbSysfpWlqO2sTF+8bFNqL1XPS8N3fYIy2NqwgR3teL2Enmw0J/ScNrLatHdih2hrlXJgtoqahy
YXzDo2aoroe5nYJTjkliFCMayfTAS7Ezn7DHwwc4coZoRq0SJElf+2NhTODRBRKY9E4eFPa1awam
nqOqq1sZEZo5hE/TPKkAeWmOkjuvzDK/FKPG5EPzTERUhwsE5O8EX09qOK2YXwINw+tDcCBQ+Qxx
FXIk9K4y9C8Y7DTfodWFW1uV2DpKqZeT1wFMQRHtopXfRyeJ+jmf6X/gCZEstn4Ut0t7IbfWmGUQ
2a02uGIjhNMpkNuWOmCagqsJZacdJTQv8yPd6fs3OURmhW59gnlGCxwtOwlzVuLjAhMj7a9xZMMl
K8TjrNgvdSDWDxhTW7mEwi0zg999HnYdTbDrsLanUImtc7XGtZb4vxVU3lCsu3B5Wp0OeK4/Gb7C
e8uUHoKnPR+LG9RNR528CiJccPip20vtzD+FHZkOdHpHO5N5S2uc+mlsrBY0MAOEIsomsSqmpCC+
RHi2RujZD1IrLzy0B+nx36iEfwwq/3wnna9VLJ7poQhLbBMrCLMCY1FE0LaOpTo+oq7CFjzYNBTD
0/v54lyUvEbBm4/7MOD6g94lHyCdQl4EDJgcukPhmwdlF+3/jZT4i0mks4Es09weTy3IUh/H0Vra
+vTtv8Ypj5GbQihYvOkSPwD7XXR488+P/6A7+JjF/WsS3421SajkXIwLSv8YA53Mo+JSHEpcy+te
Nc/aZd58EcpO6J8j3325cu8G3aycURdV3OCOQ6W2PtHEyOYUnMPq1r/xabHejbFZrK4MhEQ3GGPd
HeYR98Tb9LLaLw4av+t5X37/+0R+xJz+ex7Z9gioLMxLNxlU0I55O8XEVPp0TXEHPxre11d9+vb3
YTZEgn+NA6PU1IHlTFLGj3sjMQvsOiMEBLAXjoC5fuFieHShH1q/d/Ob3K8utZu/j7kRhvwzJmZx
ROMaN4u0RTDmFGuDuOOWrr3JhxQZPFen6WT57WNe28aV4RCLOtNOcgbPvG8fkMO6yWOzO8ul+5iQ
f/odW0xjkCOudFpP2eZlx/DTBQVLW33CgcGhwYnz96/e0CPX0cjIVYmkCJ4/R2BzlWUL5Gx2KoVI
X/JlDx65aFOX4XZJ9uK+Pkck3iBvn8dbr/V3t4s4GVUsr+MJe3OHYBaUKLxEV3o/urhz79u9dK4F
wReb6eMnbjZtEViVFjUMmRyaQ3Eorwx4auqh+j26qG73yM+8c/SeDdLxz2eS4+HCo0KXwpD842da
iYxZlSqE9uQ3h+ipIIBx18HXoY07+SDdknp52R4HAE2++DcITZ9vPDrJrS8GbqAwmM3N7aoUNYIg
g1xj8MM9FZMDXnDYLnUgqkQRDhYsKMmB993/h/30ftzNTdtaeZvFKeNGJ4iYN9Ie3pZbvBB/OrF7
drRPiTS7F1cqel8rsiiLWy5eM4xBI+vwTsRjvO8iO/JjB6brQX49yyP+fPV9GErbgDtZilMLLolI
BE/WST0CGePKxdnM7OSO3B1G8XT5b3zh5wv+47CbdcyyJhn6hmFbb+UaIlL7DvzolofqmNzCETn3
Un41ngYHTkchBbt0u3EXhB0VPdLW8YIdNMNrAQsBB8hhV/pweqwf58KNL4KplWHPLUNAZdJ+aPOF
NY1npirVWMP8PoZ8UQyTZxHXoTkAEsQFA6EiRh64MU7n7vyv1pQXRtX4z58rcHNK5dww2oHssMYQ
X5gyvzBoK94fImRVZ87FV+fx/VCbhzqtIz22UobqXHrQ3uReu0v81MGrwB0P4yk5jvv/kET55xJS
wXVVa/UXh666eUWXOEgy7P9xPHFwH7xa39CVEh4e1tBR+HEu3vnqomU8FfAfjQZUvHVvvbvbq7EF
/pmp5HcuFCU3c/M3HTmlsDN9RG7ufjrzZP+hlX+MftBi07GCL1xh3W1snGZFDtQBWSBe9J0RCjus
z94MPC7CoX7K0P05XR7Rdg+HkkjoXyDj1OSF1dGQypc8HX7lZms5Yd1f5giFziz4uqB/+22bBR/T
jkZXq1+HeolRYIdWelf5+CE5cu1az9Ztsk9uhTODfrHJ0KYbGJmjZGbhNwveNOmqwcIfxNShccx0
PzRUW57Otrz5nHvR6YZmO9QLdOqb20sib4Rixobkn0ti1aRV8H9eo8DH1uxxuisP2b4WHtrRz/Ud
dubW2YD+qw99/wM2UYTSV0Ok5/wAlsTLrIcWsliFK8bf1/DzElLzpK0NhCPJ5CndBA663Oe0+VV/
i/OPxHzKtTMs+k1RcD2fH/6+uXlSIhrRaEOt/sbwfTed6jskd5eQ3HZ6T8GAMMw1DuH1uRv+89qt
EDgZHsMTGmxD+HimiaQ8yL+N6EUT4YytJE565pnP9DwQoRn+fQq/uBPW4SiDWyIvivpHSfDuTphQ
xDSCpfxWQL+KJjhOk3Ay0O4qNbBRIdzDelFzzamSg76eFZ3AEJraZCmOJJVn1vPLCZfgXvD1xAqU
AT5eUJgQW5EcyL8n+fcAUluX4n3QLrj6RleZgBAYz0OxLODw6m4hy24wmIcyidx2jnfCXGHrdSad
+uICY3ZIgfGiWFsdbKPvubKKETvH38UTbUru1jL0n+c2+t4+lU/SEQayI74KvwDDzyzLGn9+vJ0w
BKP7r0WstsqVNvFpHwWAp5r0G7yfTtlEL9CZFfFHCTQmWJVdJBdNcjlPV2b/NABia/lbWR1m5VKO
LjRBP/NrPp/mjz9mc5pz2cx7zIh/x9n3AO59reExPJw7bF8cZr7YUklzePE51R/XXhHFqTRz6TfG
Gk54ob6lR0BXT+f97X/h+/54Tp/z1UdRTdJ0VTbAqbZvk0EjEzWMm99Rctdol2oF7/BM8fur7YxL
CNUonc8hSd4s4kyPymga49+jgyjzm9Vioexg3odnIaRPktVlsQXT00xv3Mvn4LfPoZPxx6HEMtG5
fT5K1QK5d14ixjZ3qL4m6LcaxJ3W6V4NLz1FrT/hgbc/L4T5IoP8OPLmYRWHssV7Mvq96r1WJUwj
O/FxJSjpPh7V5bXgnkuSv/pWOv8hqADdpXnTJkLN+yARwsZ6W4QMZ2nsA+PMwXH6kFOz+Pu5/Iy9
0fTIRDKJYlGhaeXmxZkKEF3i71991WFNgBR7fAzDk4CsmChukn+0Znfmgv4iU/0w5DavGQSan0SZ
9UuGnBLssPFFwgUtBa9kp0O8VT8UVxSznNClI9rZmf10SEC0AaxNUUVDTavgzfdafZGOUmJhcokT
uroH08WcYDlzvWyUcryzBMCY93BQZLgHcJg2Rz9W5SVX05fpp74TPRxfS1Diao832L3GDSD7mdc8
p9d4RYfnLvjPH/hxaPnj0KKeS0Sd6UuAuaqL8ZobXcPhXgkd2D3Qh8OemNVzT/xnUGfzwZt3zlSF
XBqD9KWDZCQ/Ur2jnuYYO8UbJhby3PHYiHw/z+/mRHapoUS1gaWqZ67MCnsp7fxuecCMTrxM3NKh
NwrFvdJeXhKoTq/nQfJPx2bzvZu7vYnjOjPxdM3EBvOu+kbkRwzyvqhpm4MfXQdhLQ66p7+f1U8P
ymbQ9dZ4H9m0rSXpUvoiy7f9/EC15Ny2/fRGbwbYXO+dok80tMteBj/YLQ+42utrrzpbwauHeizW
NPi0WKXTsZ+ez+Vyn9FQBl+fSvzbOTGfyisjnUPnuli30OBOp+IXjrXoK4/znyIEDjD37Ywllbbr
D9obkgrTtOtfKkb4/jl84PMF9fGXGNsoOQs7Xe+Tl+QAhdgzqtuWiPUO5dBldpHWt2wt08bs1NN2
ioN9znkt4ldn+N1UGJvrw5T6sFzKdXsH9MO4CL6t1DbpTjo2V6bqdI1T3gdX55L3c4NuLg4o6aFS
J+lLkgoe9ZjLWH5rs/bc9fTpZdvM7eaiyMxO7gwreVl5ieGF+Di/1ZeWAw1bxpMADBgW2F7t/bPx
51dn5/2Ubm6MgU3350Y28I3AYdtrYUP8/XR+Dq03n7a5E+ZotsQpS1+W3raw6Ox3oeAlslvJbvdQ
3kLDR293OdJ0anbN/XxhuH8f/9z6bW6HWKoHnQ7JL1Jb2doA5IqrjRycu+nPHo7NHQELIutTDGAh
3Rv3MwBhe4s/JaW01re8/FE+jH59qK7MfXZr3ch3f//GzwHoZo43gXunNEKq5Cmi4NGbvyUwIQt7
tXqtj+ltvMNl2G2qV4Ky9P5cD/Evn7j3O2gbOZQm7KI4fdGu4dHiXM+LrroIevZoFmL3HJ5/ZjW3
mXpjzckoRulLhdWwhrHvjAywRfPx9/k8N8rmohG7Vsv/D3vn0Rw3kq7r/3L36EDCY1tVKMeid6I2
CEpqAQnv3a8/D8CZM2RJR7x9djfiLnqip2UIZCbyc6+ZODMN/IrAvhpQSwq7lz//jN8FlXfr5pzd
K0Pe1iaa7q8O0kGGjqRdAMZD9OsYzdPe/ex8fvKdO2f3S5oqlpbxEZo+gq3OiE6g+CR//WzNzm4S
NWqsKRHRq8x/CADj8nlIPiuz5of8UCt/POXnBONBcVJURePX0uNFtmKf0rV17ueg838z0/jtCzF9
hA5hwEc/rxvLtobxUkSvUxFdqimyivkpa7THP5+CX5pA8ytRX9B6ACSpnUtmKH0xBVMgX9URWiAq
/3ouj5qMXixdOXWRfwmYy/vzT/ztSQD0ODPssRE5J/RTBASDJIhqJdL3vbO29fs//wDtt9s0oyQM
qm0GmWdXoSPy1pHkCZa5alGHUm4kCuDVQUetPXR3hbaa52CKV24mxEgQQ2tOjeLp8bNd/OCeWn9e
3Pz2ld890NntWAA6mBI7eqUjtUYiFo353Z9f+feX4LufcHYJ2oje2W0cv1Ybf4cie7Zt9skKBtoJ
hPPnGP/fXh3/+Wnnl6BTdU6cI3+W1g3S+QbIRkSo4dyWIWVx/vrJu/12O0EzgeIFBvDLWKjO41IF
k0Zs0Uk8X2tIIf6mQJBtNzzN4PDP5u6/3a13P+/sYpR4Eo+GLl/zwdog1bTqSPX+/Eq//bLf/YT5
jd8VDGoYKGAy5WtiqEc9u2oBuprxZ77iv38NEMY84yzxeXYkRuRr0TwOX6vyIbG/Svntf/MO//3X
n3cLrEmp094NX0vSQz9DscnScAYW/5tACHj5Xy9hngXCLM0iFZTJax1l20K7Q2PBG6rPDthvj/O7
H3K+4UrpmhOvEh6mL+VTaa3EKQY8YzMfQ87dQs5y5a+QrPWMT3pnv0u6DQwnEX2dZ1bnTY9G9y0d
lTkmUKbl1Za91YHtQduEN4jzhLb9pzs299+12Q2cu9c4b15lhVFZo9V+lTY2WPVjObiY/302iPv1
lZifYvvO30+PhYbSx6MdTMKdUq1Dr6X15ix09PTNtJdr5MU9bUvWvYOV/nb7/X/2w/8hPL7b41/Y
D17dvzYykx/oD/MfeaM/6NpfCNigKQc2EmVqqI3/pj/o6l/gvDkKs5HlIn79H/oDpAmk2myAeAwQ
6cZZXCz/TX+w/2KeSzNbGDjaCtP6R/QHxvofEyoIl4RnYA08DIkOijsfT4sedLpWDL6ysjIbjVNt
qCN8abHyhPGuZwcFWMeqrFEmLrsUGXgnMCZrLfAmmSXu/W9+U7o/VTPqdqbSRyl3qWttZD/Fhz6d
4EwHMIUbE+12swOl207Nt7jtxrVVhAMCeI52qoOYObDvNmuramDfG2NwM3b1PTMITI/UMLcOZWvn
7pPI1SJ+iFLN/1FJMaBiZjRJfg+KX2oncNHhpZmgIYcfSTCu014trwLEu9eDrJobtZpg30/wprPr
LihSp18rQQq0VwOXLH/kupPnx9k4NkO21cW7LTZCBb5r37k++gFNLy7zUJSnxvKVdoO2hNRfmK1H
wU5iEZ2sCmqRDLWT2Ak3oYE7AKqPrY6nit77G92ccmXPV1m2V5qcajp/dZ/duFXd36WGFW391glQ
RCBXUkrfX1mSobHa0SnsVaXe22OONPI0bfMhKTbgGG+UvHIPKLNWxqq1MUaqtPR+GFTzti9tA9kO
5TBZzWuDCZBndxNyPzIJt3gYF1vJ/73VMdDehoaeYuPkxtTjUUphsGlGA/3Rcgwr8ewwJkwfDadR
I0RqFJb0SgFlW8br5Vv5R9fG/2t0KJvU8X9mQ2HP8OEumH/321WgoGP/F3rQAGzIBtBh5Mv9NxXK
tv/iM3QAqTHbRrmBGPsvtXtFaH8ZyClhukG2h0n9XIP8+y4Q7l8aUy1Mk20TV2z+4D+iQs1B9n1t
BYgbf0Ma/zOOe+ZffbwKnEgTiMnApilQf7+ZrGCLB+muw6sCt8+vuSZ1knfFP+lR9w2faZSGK+PC
TprhRgmcjSyoWhXD1HaaLiIPWgU+Wa7V7mb/QeE+F1EqsB9t347Q/yxjfp468NTcRsQ6cw7fUOQ/
PnUBZjLEs9x+qu0x25m9i3OJ1r34czacdwgPRuhQpIWprTFYR/sk6Td1i3d5aWxgbbunCQZw0tZ3
o3wsZN58fbf7N2+r9x7tvHBSPy4qaCrdQO0ShhmC8mePF7UDwAWp+Zj6ofpRdnG1s2hhrpI+So5T
1VUHpbF/uE1zsFwUrHw336pWeR1l010Qhi508trACqjcDMyhVr0euKfUxN6zzQAS4Zuz1S3cCBJF
PySFoL3mqkgw1w37UTv6QU/VHqhhexfiBziM2tPYG2a2+fM7/tJ64uACrFQ50cCELec8RWx0ZArQ
GfKfoD3dMsSyr6JmyrHQ0a+6CkUf0YXqegxG1HG1+jQ0+IY4GY7pYyl3SEm4J6TmzXyXT2P0CQjn
TJAMpBWPZgqAn8TxeTB7lr36KcQi2xH+U1OqOE21bn/CMDqLPaU3LjKjqO4jqH6eoAeZRhTfvp3U
pz7y8TQZCTbcxEWWqZ4STN80t6pwt4uEhxr4bCCczXJ/I9oRKXbSo49mcm7u8wAJ/0yG2m4CLLga
e2SOilpfpVVkHBBgvc2DPj5F4P1Wf96FRQriw0mzeVUUeVFg5ONlTPDxQ2jVwkyKYAKvAO/l1vVn
fJs+Ba/GMLrw+qgPQg5PIUqkp4W/Lc2hwvutA55uorLTieiu9F3nhOO33MVasAmMKNwvyxaN5lVZ
YTjnTMJienPl+KOzMSvEqFNrus/z0DiEpVMxqfSmZH7D4EBZj9ryYNZ7t43vlUQaV84w/rBHVNPS
JF/1YjDvE/wusRpST1jLY20EQfASPqGxoRbZOzKwfvhR+OIMF5Wa5j+q/rHwuy99jVljEyXi0nRk
Mdz+eRV/KeOhkABNQDoVqQgMxheE5LvCMGgU1HnaPnheNqwFFnRoGnwXOc9WYm6nsJU7oXfTSg3a
FaaPzinOcmsb5I38ZEPFfDWcbajtAlggLSN1hOv6cUMjcpqgsRX3yeSGOTg+dmkYQ2I5ZJYXCCg5
/Atq+Znh87FHSC47k7mPsvAhtqNk31chlEU3MGBVtp988HOkOn8yqhgbKWaL61e1zp7MRrxH64rI
fdKbHaQz/1oL6HnHAyq+pVVukVHsQFie3HmzswaHAQOC1bqzxXhErtRclUFVYVppoceCQdgwP6oM
MrTXKzF5ZEteYBfTZTHfanWAdpGaWeOxmA9mreI11GboCDb1vWx8vAyclp5zDGWUjcWgROTgArAf
RbFqGyjdcDNoCGiNuvPQTZXhGWDed4HfdfvCrm6z0p0/7uFR1LI9Rhkeg+k43Aqz9MpuJRVV/6qO
jPhmy25VdMmmmD+RZEDUWx0z5qko0SiR7I/ZmDcbV7T3QYuLfGTayWdx7jenAfthYhxCkhwJY46D
7w6m0zBFlk2rPCl+oj3oGMlue4lvW9divpaNJwUO39oqcwjuOep3ywaMQsoHiVaRbdpPcz9wVSbo
T/75k1nIQR/PKUAMlaiORQ56E+fXfwgDc1KIAc9G20Kwgam7jQw3OdT6cblM0mLr61a6KfVAXC7P
lZVYNI5ZctErWYHpYACxMAI1uCyu2eCM2TlXb6fecLYCr9Djn5/5F+CKg1gsAuYgrmBxwfueT/i7
1WyGSFMHvfGfosFqtqpW5KtY0ZILaLwoAUUK1td5elK68hRPJV8aSNtVbwrSobi+4RLOj12gfla5
k8qdfVbEKp6G/gDNYLRkPj4Ucv42JtalfFYTkpckE0SZSEfGeb5uUWRSn/pOGd/iZqfkCZTd+KHq
guEWNNWIoGP9Sfj8ZfLMMlloOZO10SKBaHQWPsu8GvWozuVz3ZjiocoxnsMy5jWdI4mLfz0uhKje
ykFuxpxndMYsXLd4nBlmcrTG0ThNUxNe5nUqdxS7qHQOcbwPk1z1RCRuINBCbpkTAFet6PL5bnUL
P/bwyV7Pt9HH80kGjeALm033kjbPx2UNBmPsHFknz/0E9xarjGcbpjCuIKq6rcI491JpOqchg/ws
6Nlc1C7s20kh7DciuVuSqRyWzFFzxzuIpTe2RVAXsnU+uVYXlaDzB6VVaBuLJw9y7R8f1Kc+JTMd
umfQtONNrCniAX7299icguOyAXoWl7i5BnI9zSekodg9aLOWZ5XacqtG+rjzJ9fL3fC7LvxiF2aZ
tWsFGsFteqfGk3iIJth1tR9g9Rs2JzHpgAc6A+vyf7zmJoRCPgQdqCkh7CxCjJXElTDR82cmTd9N
YKSXiX+wpzY9GF003rhmAIzTHfutptrpSo1se2846IiWlnVVWSSy1rzINfXpSRL5VkoeOutAq7R/
fhGQmZvwb9BBmRWiztbcbAu/9OlxPgeh+UPgs7JD8gsxzkFeGHFl32vhsbAhlsbKV+KItV7SjyW4
Wu60GlNhfdKRXFqOH0+BRd/O1DXSD2SDl2z73dWkJU3hDCLNnltTRLtWhvRbNBff4zn+BZwQok4L
ij01tX0SmZeKDrm3bCq5kxr6C4omvveT9hzm03QcRQZjTSTJTq8xqR7U0N42NRaYdaofi2nER1yg
oOcaYjgWSV9Di/w+2YRdW83v6rgqPmm7zx3v83fTORn0m2zwzssI/d274RGTd008ps9Libnca3kr
T7lTTG9VC2ocULDz6DT4JJWfHMpfQyhteFwkuGBNB62H+ene/XTpC4SIlTh9XorDNDO1LTnIkmao
AwT0oT+gdOCeSjNGR101PLsZX2rpUkfNWYOqjmJbVtMna6J/zKY4dhYjFWiOcMRmuwL1/H5ip+IC
0v6jX7YATCbDv0Co0oPH3R4LiwR4vv4HACjeMETQjpJs0/oT+JfSGG5CChyv822K7TklNAa1o3nU
Bxt3DExmiUqLcan8WWaDjmUN5Yw/BZdcQW/3bqxDyPdxcKUzpHmZmWVIqSJIWbio97lq+sm1sJAe
/rP/yxfmQlSgEoOzQEyZI+C7HSjaorDr0G6flCT3L/RpmrgXViWetJu2auKr3gaRh87KdSjTZpeB
adjb03BZ1tWmKWLiXyuROtdyz4yD8MUay2vN8N27vMRPQUfl0xLp97ZSbhAc6vedSp09Ngpwk2nS
dzFzVbzv7GPPam2nUruLytjZN70ao10STqtMN/+22wkYYpKpp8rHsdJUu301p/91QyETVTgVmOpR
zCGLgZjvFcjEfnJI6e2++0TmJQKFyenkmPIP//NxiURmOmFZGuqTgZNtUFNILrn+EkOd0Z2z1NRG
edVUt/QryQZK6zGbK7AhKtVVi7eNHDrzk9B0VhbNT4UriiVwLaGHwfE4S01SNZOFmw/U0fPnYMSK
TQQP7zFl0R5akHeXauvAqqTfsAaFUq66SLvWSfM3RlCon6XCH1s+bw8DLxiO7EwcgF7zcYmiNBtq
1Lf9pwm22kvvj+Uee3NKiJUZ2S4KDjUwF1MUe8rs2cs2AyeQk7y7cfMyIdUcdD71VBd8V8NG3TnS
/mTMs9CC3x9zFoqKjb6/xsLRV5/3+N0xZw/Hzkji/mm5WzSRoaUYAVEA3ksLqCO3M6rHcmqER1pN
QLaCYmvmqbWVVceE3NZLspPS8EwFQaK0R0uFLd319WZJRlF41ZxQ3/WV8aSM8M21zrG3ThP2a3rK
4/YtYzVvyqEy75ly7v98Qs9wTqRQ5KizaJeJYgDzg/OkMEspwhLkfp9okWsYiiklDsvFs5uWNjcH
Gp2xyHdqYLfbfBzokQh0M9ogrLZdhnlUFseHVGkR/57NbxJdf+uktArukqheYHmn5uUnJ8aYT8TH
DeG4OIxLZjACjdazE+NqoSFQBMNONkHv2ULyFsIFUtlOQdIqhbnvc1BbnR/gTGf22UXWGXdVgEMx
huwODuwNbL3YNHY+HdRVO9e2id0OO2iUPTrE/Z0pUAVxDMzMl4qnVW2BBHWExdsU1afK3CrKXsFu
jtlBj5J0hRS8lnf3QY4VzYxdypjjXhQ6DGRhaflBxC1kCMt8yQedbxqFGxqMdA8TB2KMrn42bj/D
5807CgljJiHx+IxClwj17rw6UWFlKJVMT6NRx5jx2j7+8lVDNdTeisgeyenLdrvU10tbManUadcV
2ouRJYo3DyIwNXQ2S84WqRlKa82gfnIFka//sonwK6DD0uiehULNs/Ad5aoau5PjPOF/YV21dn+7
lIgBakzji2EIBOvmMK1ENdiSg9LHGt6dA1tSVDxaHiK81Bk7ux5PlWuVj1Y41pg90/uqLbe7qbPo
R1Dhhbn8GX/A9qttT4Rmz4mno6iK7GjKoVh3jeJsu/m06hMQTdtIWR132AUCQVbBfRLzWZsG6O7c
7vqtHTCZV1302pekcel1LB8oUvfWdZT4Fw5WZsg226slzitmCwLG+K5AFZHodfe4FnFEA3+jxBqi
VSUqU8Ukut2y2EsVwtnDcajM12PE9Qtm393nvvakx1g5Lc8wFPVrZ8cQpU0ptr55LN2q33DQ7ptk
ZObWp7JYda1G06PQ0YCuYyy/c6f+gd4XRpgFLVzosvsQS7wT6fvRUcv+gNz2kZYp4brPpmPWrZek
amjBWIaW095rVvt3rkU/9TlL8TVjXHNL7Xo6QV+yuNEuxyDBYNrB8NMIRO/RiUsv5JAZh9hM24sg
a/Cf9PsnRRvGAxTkm7fMd86BpW5EW8PEr3bpTjYIO5VVnFyUftT8WELC3CEPy2E/Exp24yweruVZ
u8mhga5s6SfY7pHjWqCgsDQorW0daXgu0m5fZyUZ2NzZraFqbfBuHzZShQmRtZ1kuNBhlxDKaV/E
KXea1FGEl9AJ1KG4iQC3B6blXMTyi036si6DobqYJvu2TTiVDsZ6ay3G2lMUbn9JKWGj2zwBEVLY
WxtRoA36BQnJCd7pmpLcy6hat1FW3clsOrnMBbgHWn8NgZYGqn0YpJudKhuBq7GMt/we/DRTypY+
ORSjLTwqnrVTqe3K1/R7fwjID2T1QF2J9MD8frDd7kJaSh7GE+FGc9Ggf+skzS+63HAodbkr2WvZ
elChoGBT66403Y0R0GXkgxweRJQRxGJcaNthnkssBco87NBW3eCiJYd8zSoOFXtH42hTRH50HcX6
tWMh9j6imrRaMtZifqFQFC9BnJq4jrl3jiqNQ1tUXM0Rwk5lty57PCtiLf02MPjFZjSQK4BPP4Mw
Dde+wEkg8U13JaoKn9IsWAfhPorL/BBO5TXdOQT9TYhJI9A9Twr/ISg02tya/xiYxuSBU8MJJdCc
9fL8lZ4bh7zW90Y4iAcd6ImhdodhgpCSperJRUJto821P2i+xqsjBMCNepjjR7lBv+2nqz662vgd
lbicsYyvUkdUGJq3Grr9Y3q3zDygcT32c7MjVBk5BGYUn/rcPCUTzuu9edmjVHMlO9xP++TeyGMs
ccfHJa6gZXeMp6Y/jJWFOUMzS4m5aoOJ4/gkRj/z+lajBgiETb2QRTsfSHVMHr9GucA4mIEf7phM
4p6ZpcOlnZfYEw6JutZS8YyClH2qx2ztpq67Xq76GDGAreJGKQJxiXFIyjTbKYr7fVkntR5ZZ9lh
SRqu1dZCbzvQ8r1lKHj/ZaHp5amJTquWhXujHBNkuJIXwyd1qafS3lRzO4k54t8TJg2n5EmdZyth
gcuorz0gdqgccwvbU4n+wAb+THdsgyT3DPcbI3F8CUbnWavxwXVTr83XAVOYU5znUCC4cFNi9fLX
a4mbrHGO7ve1urIgyHnLfw6D2QJyAs0Jhi6hp8CPqMoR3xLXFV4bSI4F2+vHUQoZtw72UcW9YA4J
3gnUCiuntqbNoFf3Ra4Mh0LB6nRZ2OUwW7L4mlcgAuK2wSZUCuh/luLsyq7duKXinCrLfugaZOhj
qdn0y5zgKq4PtYmMfJx4qsRCQNBF20t4UTOx/JAoQY1FCALrNwRH/dAJy1+R/15Utu2cKGa9xk1O
uAkEnuOkeM4VpOHzLw2gHfsaD5c2praO9Z91nmqHJc1yMrpAXTfdl3QBenN0TkwkCToWtNowwZtF
V2ajgIOo7PqyF+a3zMXgyplicRgZYW0sWyleijjHJSKrubqbJNtmSQffaBkcu0q11mN1U+fDsNO6
HuxWT2GrY1KwZkpEEjQ3r4TV6Yellx0XU3WR0uhNeyxY56tqGUT59kPvpt31EmtHJtHcWwiQuzzl
8p/iMsJ1wlGwTVQmx3My/S7pe7RkekxtjcJcNeSoXhrYYFdaO7yvC+fRCqKJKx8dvF1ofgfQ0GFb
iVNmGe+NGp5tOownMzC+uJmrnjT9k2EwnfpfUxjauhZtVX5NVc8rl47pBGZDqfmk4Ve8peFZ7pIm
u3C1Jt3QWL9e6gWrdlA2UZtoXef+D1V76FBWXqk0cG7A+33ppOhvo3m6q7bpijnWdFEqyUVq6SWG
D/FatTPzvrTVDVKZh4iW/cmu3Rr26TTtp45d6nNVgdlNAFo2onT1J19Fn06Owd4NO/0md90BEE73
0Ke5coXgpr/C4QYWpGLdDlzBN7bKXlv6NTd24RW+3Wxb+qgrO+vtU1eiJjR3LJYw00Xp1dhHrWe0
4/wBmyeFOLAZ4B/SnEhfxqhxDpj0mZhJS+1QhV5uu9+WZqdRRI3X5WG3FW1y70rGNXmB41PbTt+X
4dzUYirXV7jexmEVe63NBVgJfQPVhMfYJE0trF1GHIjIKE9dDvgoMtVrxZg/71okq6p09KtJua/U
5K6so+CFwU63xrUlvivdFAlJU0HmcD7TQo1bRgIq5/l2OZyIPt4J2flePWI5lDd14S2LGYpI2dHh
x3Wr0VaDM44X1oCMEoFKxvhWDDo9xKWBHNWqv+1LLFj8vkAdrJuaVUB6d3S14us8BThE2fXYFO1u
EnW2s2LnpW+a5koOycPQHJEzkN8s9F2rNK6OSNB+zVo3P0z9feZY33rUMW/0JqUZNM4Ty+WDSUQB
msdCWiWc0DOIjGatgvDZRVGenJYIETTh0U0rjv58dyrozJ7oIV3EyJVOaqswxktsbPYMvSlexjr+
uYxHx2Z8po1q7eIworL1i6fRDK8bJxNHzWqq7ZKk0Sbmgu+6b3rU020O0XO4G4rkfsk5liVejn5u
UPhoXaPvnBlnVoJx3RuJ+ZpbCBEILo+Tj28mTiIP/i0FxI8RpfFd21dik5dKcfn2t805YlK5zi42
imJb2/rXsiiSk1CZcjtY2zDIci6jBJHrUGU8CDBga0UFqWDE1VoTKQhU17Vf3YEsMx8HpFEH2X+1
Wku9lCkeJGWqIiodW8qhQA54zeQBzdEx3KpVPV6KeeWEtA2v1w2UXTQmh52bNFsqm/GIi3I8hapX
4SW174PJ8jKtvnJtpvNLCiXK6j5snYs0C42dg00Y3hf2oU4q+xsCduDRhl3UCKIAPc6d7cfeEovd
fl7lqr5GpzZBkzfpjoESvUxi4rdnRr9JqElOmdY/z3fM0LoBoJPsspW5dTk284rTe0MctpEPo5Vc
dNgY+TIWD4gk7F3bTMCeqO2Fjqf4spfMEfZtqdP9aY9+JQsUgsrihnxuOdc4YJooW8acrANHUW5b
Gh0rtA08JFTZPBO/nhTxnT0nQVwkvbmP2/hRqzL90U8x1coNbMnD/im0mvs8izeT64gbNQjFHX5c
t7NTnAmO6roNKu6o2n6E9rTq68C6d1IEEpvQPZnNdGi0jTIpzrVRymFNlJpQfaHZGDnJjwIZiHXc
teO1WaOJa+BHnrVzL6JNi4OdDOm+kcpzEGj1JhC5/ZhQ4uY0LNP0GAvF3zSWOhzq2Ig2PW7Sl+gS
s6ZGnB58K3mZel62qCckUVGaYQRJbitjgueQJrul6iiiCq8VtUQQpgundW7KfBuXNdp2I0OpJfMG
iIeFZ/N3ZfnSG6bZLUjN9kpZOp6vdTnMXuCAMp2Kja9T0aZteQjwQIl6+TWIR5j48yevK1/MTLf3
dmZ80+gXHYMhatYhHMZV4Db6k4LLUFG3D3kyYSGeuxd2quLKp7sJTXGGjkvfe5nWFn3ObU4Kvpat
/apYZrsdi9tEKUoCK3ilJVXPsdFqje6UsRCDc+9OEnKHTP4uFOioFAJ4DdMTPlQ2FepgX6tKzHgn
i32oSBlO2UH1YqbBz6SlGZsj/WGC2MS7u3WvrBBtryVhEIgplIasDsuhp17EiC4p8QWyJGW9Gt7k
th/dOqr2GubutZoMHGMV16vBUvdUrBuWc7PULlbpd1vGfbVXl2G06TT3BhiRdYEP+lWZmaBeYnSz
2ag5omnXtuhPb1ileYJWJuZBF1l0NNTxK0Ng2upNeZn5GrnyaPzIRHc/akpK1kvdC5YTp/C6utVS
GgJLirjExkhP5naJyQMxUVxj66GtM/XfOaLZRdug624cnX1MwkA9RFdNQr5vh98Yjl2r1kRtSrN+
vcTYSFOwevDNdBW2yIHrw5Sc7MrZ1iBPNynddE+0476rgCktXeSlEVEPA47tdXyA8i890IgOLVNK
TtTKy92ALO4mqpSrQLXB7Wh+tXZaF7KQXhv75UzE1DerKCrN1RR2cw0Tu9eZs7akSB8sCfphuYpD
I3S8oOe35kGB5XtqV4yF7R9TVWwZMQTXBlmDX7c7O8nddUJhuE26XO6Wi8Qt10abahvBHbOjCbpp
rW8hucgViupU8UV5Cqr9UsulOhKzqZYcTa3VViPWRctQeQzIhjKAaWuwLIfCBvGXz8FcKbtg5/sR
7o2Fe+oHe93nSnoVuOJnnfpfcFGrPa3j8zCD0kQ4OMEMXH8ONkouSdl9wBXLeUT+fcajiFd3jG+o
zZsNksZTt1qWF5mdjT9O6mksLeR5p+5CGu6N3+lkbdalUIjEWdeFewsp543jlCRIVRt743QCTqit
EtCZF0VhzJrwwU1vty912Iybzhqq60lQ4TLBkExIKagTzCnb8qLVwFv9udH7cVg3dwVNyFu6DjBE
U0HQnc2ljLQdUiRV3Kdar4o1hBz6nSmSaa2vwXBSs3UWdriYNJnuuWE6fdJmXkYKH3u2jEKAsRlc
DMwLzbNBSBpUALHsNnzWOzU5RmXTQboPb2QaJttKjia+jFpxqPzR3CRlg1K3psj+cYID+xTUExvX
SZ8aCg9g5G2ne1vPEA3CSjKEbrlXneC7otZyp1XRjTuO4V4349JLeq51xS4JrE2H7ZXENNKQFLLZ
OLRU0bZ5Qdsa0W/7lv5LddEss3PhxnLVdH24Xv7KIK72gx3izdUowyd78rtVAQ4GloEVMS0GMlQY
71q1oy5rQkkGPk0jzBkpE5Yqt297h4ZeaWfbSfxEwRjtWap+U9GZK1S1tkbVu9xUxAYvQapsVfCr
x+UiSl3RrN1SH74vV0M2kM12eTnuMkunQaO2glKUXs7Uvi7Ry+9uhmCqrnthHJYOpJZyextjfEWn
9Hs0jvhXhuKkaunNMjP10W2+KAs5eMy7P1mLM2ztfEAtplGOjiwtgxyC2Me1GHzhJFHWIQIwtxP6
PjS2oPrxtZxRe8HU0dU0M9O6jZDHI4YU+LHbDcbssk83ZkF8Bq19ClvM9ypTXOSl+qgW9Oz7Gg/F
LMPaNTAYJNV2ddIthqnLVz9he9ghh3ufm9zI4bjSmCidJs7TRtOK72pAav3nz1A7nw/zmlh/AV5B
PNRVUfr9+JoqLU0lMsCw2tLudk7lDwhpD5WXl8EXLm/9Js7oA2ZFTF8DIAURcIB3HTaIxuS+vQmw
ENt1jvoTlLl1UjtuW5FoK6Wqb0nFs4vITQdcL4ovfTk23p+ffZEZ/PgRc4vwHYMeQiCdntjHZzcA
4IlWn1FrLTM3cuN94YoQj6XU3+Gq0bw13ZauRKbm0CZr98vSuVcwkbvstemzB/p1iMDgGYmbRWmL
QdbZrUIstnszU0PwnYrp0fe7F7n2jYpRMoae5BGDzVOaozfmSmcDFBFU7zL7b63bpip1xnfys8nG
GVt2OccglFRAeAIJPxSHPi7SJPy5KWDhpNt0zE9rJfISPEsdVx4EZgdeEGpPy9eap4yp3WqOGvpu
6ONkS4FIJFH6YWdNLXUOWdV/glOfVHdBjQ57ZkzlbjSdh0AfPpvGLjTDsy2G04BIEhBVl7vlbLbW
0l4Xg1EkzzXtwLvYcA/02lb/+vzMVF8Vjhw9U/vWYQBwp4cAEOlxj9uicR0YL2jhLlVFADTsNgyS
mMPNcV5AxWoEVW5OzMzySzwF9bU7DOvQnG3VwxoQOZ3j5W27joHIZFZvo09Txt9qy6h3iQYFBmGs
epu1JSN8Fw9scqdN1Ssotw/y21Ky96KdTkXvCjqYx6UMplln64P93OaHgSpXbU3lNg1D7ZNR/xnS
Z9l3CB/MiEHWMRk47walcSBDHVj8U51QBPmMZkpjj+tsv2t8cvEyAwndFOINRdk40t0oSaMfsKOR
2ywXzWrAb8ELigxKQxlPd3Wo3Pf1oG+GIShOYfO1mNTqUFVTsDEiMhPqDeNgM7EHrbri4FQXGduz
gKz+/NmfQULnNwNGbYHycOcbiwL444l2Chw07Ej1nyw9ppcfQjhS800+m4ksk0KAhYxTZvBAaYa2
NwZp+JaaI+SvrUXhbKs8/bqUussGL5nzMjZ76wbmI8mupIP15+f+zeCeh2WqDfhC0xhwzwiid9EV
idC6GdIoeV7a7TC6tUNO7/gUN4l5T5mxp7K6iZThv6g7s93IkSxNv8pg7pngvgAzdUHSd7lLrtB+
Q0Ro4U4adxqffj4qG42KbFRn1+UAGZkphSR3kUazc86/YR1d98+iyaPD0KUfZgu+QFPltwOo8Pej
GjX5F/Ee3WEqpts6i4LvXnCeyDfu8O/5EwwUmCEpXapAjU7eNV32Pwp93QRLx/ubsxKJIG/998cU
21nVgFqG1s9DXfj7ryayZFAJ+8mfv69gG1uQBfBnmGZvPiRC30QpmaOu2M9rWZuk6hAsWsWv+VPq
ltjS/ZlbkDBmf82fky7IU1YijF1f6sH3NDKXLsWSntVMzEFFMqc5j+riBoVidZRgtU+JEjfLrxh6
AyNqIjVil1nJ99ynamYV82073ZvmQLBpS0zjsBzGFQQi8qEIU4N85kSPL9+IpzXDLFlm7/w9i/te
IdBhSUgYQOt0EehtB60c2Sa4H5VZkuknmJOOXysax2YdGUGl4M1HzG7ZHY0hsn9MSq9v0TkS0rP2
mspKr1GEffperYo104P2hKOtyzYVZMD0hjx8o3yqCw+XkKEgWqvJ7860rcgNViQdGzuHCn5BDouK
BkPpZfQwDW6QjWL7ze7M7Ua/tIbz56AA85hXQ1ClkFKkhVNbOVvyRSZowA/fxVnukupj1pUGIPeI
EYZ2kyXma2/FxS5Wk88kLaZt5uWfo5zO332ughdWDJLdZA3pG3rnhp6DLaFmu/O+maPXoZfL2VuB
XjsevoxJqjfrIshOmvY4Go04fT92nTRIzSUU6PL9oSlre/M9ofj+UMSTe6NmN7nVJHsL/oBf0tVv
+qoky6TBBcqxouN3y+gRv91Gk3psJJEgifcya7YEolV+Ru4S+UWbX+Tad05p5sFPFAkBOcpxauMT
Zs3mdpLigxCgOvgu9so5vRg2scST6cBAiCJ7k62do6LEn6NOb9K6JMeDn1tufvMNuqMeLTeZg45y
JaW4qzTBJFC576fhBn/IGM9p9W+2k2/rjt+fOdfVOBgRlTgeiZN/qX7IbHKK0fS6Pwnd+QCK9t0X
562iA3FbItTIWU7buvDN5tB4ZhFGtVx74D74Jlo5cnqwShWIESDgm/LrJk9uUimg2pQm36j098Wd
Vfe5jQxz931TZHwfxQywgcVhlMyKdwv17xeqUBjYcZuG3zVrBdHKr1ytXdOSd7VcrHuumW86+bti
ohISK1Hpv99f/6IUW88Fb/W/h35HyAiG/H+pFcammE27ssfn3p6sUz4x6enWIHVpq+JPrRGetMXJ
w3ErjOOYwUKeNYfv0ai7fq6XdXnKxmYMjbLn0V1Ls++3+G9JUh/qkn/+Gs33W4jfv4z6W1/ovaZ5
QC3cd//4/iHxZ70Kx3/7YFNR7cjr8NnK+89uKPp//J8/NY/rV/5P//J/fX7/lAcpPv/v/36vh6pf
f1qc1tVvevSVz/OvJasPdVz/ly//U7Oq/YGbP3pQkvGwKQaz4n79md6nqH9gIGxppPBZkKrWKuY/
Nask+1FYW6uxsbnKLNbq4D8kq/YfsOEQDqmo11HAOob77yhW/2JXT0oGrC6SE2D3o4Pnjf7l+YIC
WFioOvFUJ/vkxjq5WGyZ24XUmr+zgPvbl+KS/nNlYEh9lAsvZe76g3eKN6sPvxb0l+z4dyZ7f/tS
f3lIEgV1FQFTvNTqklPuZApUhXVDvyt2ovg7Tu7vU57/eg3XhumfSh7i3Lo+ztdwjP7Q7SDo7dYg
1b+jmEG3+q3++PN1mC2wEa7aOpbO76/TuIwknexLRf/F7D/B1Eg6TR/WKSd0qSoyXMp0Xs4yyRSn
84HztX2FqD1IW6Y5F1AAFYcArEnTqLQ2xtTB01FqpKMsEsKQzbY7OaLuPwhQqTGFTZwnAwP6MB2t
HAyDip4MjhGlby38vFDdW29pktXUoFW2sZQEzIO1bu0maY49eXrb2ZztUzYVJgQIDZJjb6UQ9RKb
aaXWbLHO8sJMjMUJ6H/Z8pRkYYOuEwDfGhG/aCxCBHJoYY12m7oNMOTiGZ/kIGpfxVSNH5T20Y7h
DrrQqEIep8TNZcQdwU8iBUoK6qSgVUzxYAs9vSu95dO2K88vNLM/qmKxj3BAmhuly9F7GMZyU6G9
O2OmnVDO9fqKPU4lEEiup1zkIr01YrXZIGdg5DtYxD6qXafe6g0pgZtySuVr0ZZiueqT6RqPJkfr
cNeQUFeHrtYX/XnRimqGwUmeyM+sE7WxsUYv5aRXYs1+RAbYfhGCaTKc16l4t2NR5/OmNYhNZ4I0
FDSwVS00Y2OIYa0CK9MhMcPSxnxP0KXiBMMyK9ULV24kCKqva5g8QkklOYwKIogoUeQGw+V22BjR
oBj+jODsl5LNS7Mle03/MrPcoy9HdJpelUGBoLDxUolNXJhXc7IjVr4Zbkpd90AA0HqMNzgRqsad
TEVFVd44w0OhWXkKiWVJ483coFVaGqmuLNu6HLsPDSSI8iQp3NvCk3Yw12O+hZ7LfDhxhG1um9jB
1yrSrCEcU6wfqqi4EoLXfcV5N2yJnoy0wOyq+s7sq/g02KX3ZQ1pcyQBVG6WKBZEAdo6hDLLqPOz
Pmk4YjWVbjxmsSWf7ARxBoBpXj3UikRjb45F+mTrTUwhqXc19hx1a925OSOYXdFlucrtbZMLbubw
MkVlWT/KWRlv80GrCQPQdSkD4TFi0DJ1ehzGdT435tFLjwwGzKy19natzYAHWI83hHhuemnlT46K
o6AYBucksHj7rLJh+lWXRfQo1GE6FWO66nfzwWPdN8VuqOL+EAuj2STqItJNIh1aby1RyJ9zK/20
EMnzmDad6sBfmEBIJ8qFjE40lb+yxBoPgFaq6pMZmVW0X65SQkRzIdhlaTm/9qZhhN4oi9dymtt7
4hijsF7cuvWl3lA5x2kFjymtrHlT2Iq680zw9dSLTMSdQ1v4kA6d11YpPEIUtaXbMMN1LyDxwElG
gV+u3cwZ2JUzbflKVNSI7t2Tqme6gMhZikeVMNaX1s3Ua2u7y6PUlFnhJ6Xdj4Zs0JTRW0aU0qIM
wRRLFUwPit1NVc2II73MrT881RJgsuoE+KGAQ4Ji1c5tXHr2q9Q8hckuDBR0mpgE1YwILjqS+y29
9rBxDQYE9pLX8HCkvnPSJn0SslB+6MSfgstHyfLZpXpL9h5Wpao+F/FKXgYQSdRJNQKni2bdn+Ia
uYub9uOuUvTkhypG8T5rk/eeIYPY1hzeYyg6vf05Izq9+8YAfHrl9txG1RxOY1qHwqnKu8KuzavN
Q32qUQ/sCcUsIOGr6hXkFfKK6KI9hLRkNzWwS2bDRMhdWt0pSufklyPt+KQbov1lFY15HSulGL6c
0hrvrN6ZTmnWWZcJ9nXA0iFLUC/jS+suxiazZP+Z91Fzjd3WZMgvo22XJNPHQomwG8j33GERbu5y
rdV/QDHyDno3pVuIkZjDOFqHCTPjaN+SKcFhSZ08L7Uz3JcwGW0238g4Jv3Q/hhatXlRjNJ8SzVz
xWC97tiNtX5RRzM6SiiOp3r23DMIiBeWRZnvSVYd70sDoZs0ECX0lfdu8iBDAoamxyUv50PmRqST
iqyDZN6OgCaKXuZBLZ2BiFDTdDFltkb7oaWl9GXmOaHRmsYlTaoaqpwZqeSSJs05S+uBTaLx3qU1
lotfolKuQ80s+tOCWw2gqjFOoZk7aeKPxBHvSl4AqHpmfahu+hxXLlxPJ2qcrckjsp9H1yCTNirK
fRGXN2YUWZtorqKz2WKMwK7QUOpQjxyQ3BCZogJXWkvfih1pv84Jb5/er3QI8RaStc3kZRP+qmM/
/IySLmfKnHvNS+XGpCcws/xptb2OJke3JDiMTOfr2hw/TotLrGmfQCPGEiL2Y03pntspsXFhiEkh
gxB8NUcV2+ykGsD47eIyazDQoyZRw7Q2yAWNnQ+r05S9Oqrea+u2dI+5WMm/nUJ0Eet+uSFqLtkK
Zy7u3bbvDl4SQ1T1BOlcflx2RIRXLll24Mj3MHMw5ORRPhpzbD92MT1oUkTN7VK7sI5x0MBprdQq
5WSOkfUJnoCjoBaP9g3KPJKkm2FOi02sdtweUVRtR5ebtLyjZTDjoOl6/anplnTvtV3EyUXgzYfR
keFyUOIEku2/39D8y27ln5uVf/z/5sSzGtT867YGU+T4Z/t7MPn6HX92NqSII7qjb2EQpgEIgG3+
2djo+h+IQFcDfNoehtprC/sfXjym+QcOPPYKvK06BMLc/rOvMbU/cLRXcfkyTQNDL9v+d/qa30d1
tEw4PuC3h8yBeZ0JHeX3UrmcxEAszGDBCzDe8PC8z1NGMK7T/428e0Vyf6/KdRN1rr2qdJF4Y4do
/0VT0UiexGGapgAqjW8oDMqnjzjF5AqrUuHX4p0D92uQURcUavU5VdTqORy5LIMV1HvNnUI0CYNY
1JOJRiojRGIOvl0yt+UBBlvvIbNuv0XXkdhot9JelpBhaIGzV48FgM3h3Xg+FdEtZCimTA70xUl7
6dKcIHY77f0sqo5QwAMK9STIHeRQUWs8z/V1iVAntrX7DtEEFnPPRqg+oI25yh7kXNEuRSfx1DFc
uHf58JEOPcW+a255HktM99KHzjbeDdCpNcDdDCpSti2h2PtYM/edXlCYi9gO9Mh+LBzdhf9P/1HY
oIww6w6NMb0gmNmlrub4U8Qko7FA24r50At7Xw/5q1CtL4LFbzu2ZD/LEehaEftgASJZTyLATX4J
Zk05EFheB3at3gyZvK878dOIy+OknDq3BCYhk9zP7fRW1fLHlNJLdz4mcRmX6RdNuxEYKkYq4BaN
yVxdFrCKv79jbuW5mDQiP3hTLSy0MNXSt6Te1gvukGVqMjtvS19X4RLIFhmE8XNyFjOwK4RZmQn9
t3gThYcl3DmHUbFLAVl9rS4/PbNr/EhR7/qx9Pw5BVGw5xdIojEeY8trm9jw8Ir6vR3Lp86VIeaz
VTi2qRPAZ6R9g7N2tkvaLrQoTCURqQL1KQhbMOjoEgrZzO2CmW07FNqNZw+IG71aCXolem4zIltL
y4Cl1fdBycHKi3ikxOdTKOWj4vUvbQlYTyVq+2XpISwPzFRkuIYQCN1ES+Kby/Sl9ZijdaW9ye3R
HzIBFhTlocEsB2uV/lfben5d1g3UVFLnnLblNem8KY18zPBQOUmpbKpC8+spMv22cHZetzw2WSb8
XhHM7JaLndpJ0ETxUUXFCeHAgcUOfyIkIPpItQkXWsNyTaZwI4nXydr8o1PVzr8zS4QL0Fg/KFfI
+LEehWhSHEX6NOid6oa7OAc5ojNfWLdSEuM9UFGGch1aImOBt9ZNPt6veWf/UNrqZfTix46bo/fF
QVH1U5FhijcXO4uew+9yLDbcQf2iJb9oTfdlOd2POV3JPOSk+ZkgJ1obGUkKIPJkBmJKkqPJJ3GB
4g2Y9Q/T7j9gd8dBXrlHteN/9NKKWBI7oU8ZbqTwCWsFovZkPfVNZzHly6/N0Nx2EpO5SO0/9L67
VGNzmpsiPZc4JY2wUP3MMhR/0VLokIoVdrHwvV4UOzjwrOQqaBJ39eKojhOSu37cGpgXVzAUIbOP
VP/t9LOVnQipTuRBkVa6mRzxaGTql+ZWQeHl5V5lbOrnGUZ/dhQRljBDB50EJQflskx/DH16Xmnq
00xomzIDGUTRKolgHK91v9xRe6wzqo1saneDU13Z8671KA6GqZ4M770E/PCXHAlnnUR7AUF6suyd
tvyI1OnNG7LUN7rlOk3FHSA8QZJXPN3OUky7RngUIQpyJJlGMxxdFAttnQWLsHZxzFB3TjdR2ZR+
ZyvEC1Nb2mTDB0NtY/MeNz+0CQq2nhUMMCSrNBs6XATp18oJIrnWzptK6aG7QnMMp1mcesUbd443
7KMKrMMeEiOUDUbT2pnU+NX7oIUn7OlkiUfnISo2buwFWfRmGcMxLaw7zB7tZL4Oc/NsDsaNMMfH
KiHKVPS7iY5WeDQd43CK1HGLFK5z3EO7YKzTx+Fk2KEVDXd5Hf1MHXEsPHMryVkXavRqNepmJnmy
Uu0t+VC/mr4asSa09tqcndQMJqrrPTdJGvbm3p1YKi5KEwMTJr10qVMt8tOslfTiOHOoATBgktXv
EIPGG7Npbiv2frbe5DQkJcAxB142YvZqt7mfLNSiTnHEauUXSDpRHnKHz93eGIipTTKPyMDqtqs1
3e+jY4feAoH8qMXYTWIoFqU3EQ9lbiwPQIY7sKVQV5kxgQgV6DXV99lVwh7eaJB0uG0bHx3B7T6i
vg93YSOUpX3b85g02UVRs72c8JWCthewUV9qlVJSEe0H8t5jkntvZY9HeHFKwLdQtxv5fDugxfX1
ChWZVf3skagbSjzCrxQXO6o+hinBDtO762rxarfUnMp830ztiz4uz7EQB84h03Bex94z9t8HidjR
arVCf9YvUe8OAU2e9If0WU9nGJnd9IGvRDiuTliO/tga7gZi++hAtp2yc5or90tf31ZC+6Vpw7VI
YE4bx9QbbltY/1XtXhOvPfYJf/SUfNHiLjGbc6dXfgTF0c909ViZxQdRguHSVOfcju7bBUOQ4tKh
CSsq4kak9ZS0y12Dkg82YSesbeqkJ/srncTRsjPs8VLvVRv6H6N+AX7colCh06n7F2aOp3EGo62s
TUXfCfVzt9ADt5bYmfhPCCf+2TjWTyKLuO3qBvQfukCzZxi57WzA6M57qPTmvORx61vm9DS4405Z
9J/dEN9kbv/mJmwk84LB4fJSV/qbMlefxgwPqiSCoYmCom/vrRYCepbKl7Il+jIT+dZN8KPK8sek
sx/6iXZAuzeG7g7508NkiqvrXGojfogn75ebDX2g5R16uuLqICIsGwhv1XIyFYK51Uq7clwy/YEA
ZTo3eiTerSo24ct5v7TGu/nwzPKaGEQcmaqxz7Jtqixvva6ebX3aLGszVozZxmrlW+TKjyRKblRL
+bRzA+lXnoWRa15hX/mjjF3YGWDvpTR3dUJau+s8phX897TDayHOQJJpI6txH2M5WncPtQDWzVUT
TYZe+rGwz5UWv+BK9tNUxHVpx52cCIDHlSMslOoxLuPXSF1VmV51Qq6wnfPq2DT2KY27s+Mmt10C
r0+1n9vkWsZvY4WGktvHDOCH54ATdi5uUnSNqnhBBLlL4vl1yoeblLlFSL33YvaQn9ZyxNAvderu
0UKQM7V0O5s9JvfWqq8dToBmVwahcTM9dpO7QQ5f4E1nhXmTvrHMY5449ZneHkExoxpfIwNH60PO
sKAQ7pkIuld8dfa6Toqspp1W+SDRJk8181CI9gZ8WHiojhtWAxKIQZ5rS9uMaXokLy9Qx/hoop0p
jWmHJOGGGRya+T5THmI0CzFmtNkSc6q46Dda9153ACLKn+YQHXRzvrWMjpGVsYUpc1wfT2jFcAl0
ynFGfowAHX3iOFD3zC43bWE/lkRMtjGE2mp+ddR4NwnlPUq0nLPHvDMnsRvguK1/cioK2EiUI/Is
ma9jAobAPws7xbomiB7Ekp8bdtp2fpFip3MxdYtmPvdetLkKRt24m2AiqrG2RUkR5itf1mQcMY8B
PIwHzVFoPYbAdrMQs6mbKlMOEI83NTon5bToS7ho74tEj6NtZoeEOV1ewLRIAGrgsUWF8VqUnGVO
fXVH3PCTdOstRui+mWpHHqkEYNc3hAY9DYJfPxqPE+PDIu82aUcEmWHdtjPfXWQ3hY6HftxedIbn
qV4i0UdKoKJETDeLoNmwLsvkMIrOoY01QVnngWclm8GTx5YNMNK9w6Ceu3zapXikqy1aaYdgCrQ6
6391W95O2JyIBVwc7kQ+lNuUDXGs1XO5EDIqDQZE9Y3bOuf1zbWs38HCA4WEkwGrXrzej+vnJUzc
Og3hgB7LVLtza+vUGuPTehdcKgYlT3ZeyYkK371QO9oOb++YH3qZPHTC2LrjCMIcBbU+75CEhlhx
bSdD7iPTuUQJE7A5vQLAYogWBXpMFSGwQZg2ip3vmid8iY+j2Z/txnkqFOWOJclcLd3ENgaaQuwm
q0W8BJ0ZvmwzmqE7px9sT3svLAZvoxVdaCfZzfpTSE96k1P8xZLShbkrmmHfjW04IldAXe3bDGKK
qA6KGMKd64lfjieDxiy2RmufC8q9tvmZb2N92srloC7RvYs+WYhkQ5m30ePxdkqm06SSI2F7YctF
11ldXUVAoQlm0DNRzY9aL1lI5cZA0l1Rb66vuThMxtZ77E0xJs02WyQNWBerfjezXFLv2hXLLjFa
VDvcwWnZoSlkmtUHxlxuq9EIMZGAArGpzfraEBuoLITK4WpdVOlN22ocSNGhjz6cuT5YRnKqmoli
16+5hjhKB+4dIh4/MtCDyCFMmmoj52k79E4QccIPaxdcu5dIFk8o8U/egCI/kTfMCQDRiu3UCYhW
C336fNNTb9Ebnp1YQxuXPqlxB1omDups3g66fcbJjImhiWgThqHdbszJ9QdjPimYkcwL0jkEiElv
7VpVx4Mk2XEy3KiwZrpmKxp9m/Qe1WZ3rj1ONgWXBQbMZLLCGio3GiunxEF7wYbaSp/MZQm0+aX3
9K3Wv1YOzwWjfDQbkbMBaDoNVrVHBIBoUbmzTEptjWVfeCfMTG7W9ewM5UblHXoDYo0a4BCOR5Z6
G3CKsCpQuMdbAB/fgDIC8wnpmDx7s3soddxGOshmoHtjvc+j6ZzH5tYVzr0r7TMU9gP6JHhCzk61
pm0yOAiKfM/ywibND53iXauq4lQEWYBiwB7Ybpq0vLppgQC3PlS1PMoi31Ud8q8C00ke6Ch2dtGA
q0DbhrQSYTdACRM268gCspk3i5psGNNv1v0Mt0NoLrhwwfnTsnYbtb8yIcj+6Y654+AesUoWjC1W
YHtdLcMSR8XKY045qcWzQHMklzcEcccqSfaw2YP1RyWO3M+r3xFsx/UiIsDdiSkPEpukNkPcF8ZT
kai7dS9EQ3Nqtf4o+8zXrQgj9fTMJOVqiOXFteFZDczoc+yoeq8Kp9J5nJ1i08XuRe+U+17RdygB
jLpwN3WX3fQuhSJjpvGQFB7dRcoDIcXehhxftOabqLz7SNhPFYMcX5X1J7hcFGBDcWMN9oc54XEg
mofaNHu/YIIeLnKtaKNK87vMO8hqfPv+O5xDEfAr6OHqCYbs/MDTpQf1YgxQ53T8AXI0fKVC6mrs
PiOyXclmxlOsfAk9T/wCMSHzWpUG1sCgcC4rMghb5b6alqcCmxZiuen5Ou+eAc0X6eWKVt2kNYaU
9UqR0Ras2FNaqUCSJAYPDKrSzvKWp6pe4gAa5k5rkBLBvnvOEIz6caKcUHkqQekxtcMTQN9AjbOI
0R1vWzJgJ9NLfUdtq709jTsSet6WXG23Q6ctxP/+0Lr6y1TWF18iGkk54Elf6J9aT3suU2PxBxI0
YW+r/NodW5saYxTNztRpX0KWnwtzuhXfK8O5RrIgEaDh6f2zVULJSCjV+N60KnQOUuA+Nx5xEJhG
ZiVVQv7UqF2Qju9AI0f2EoE18HJTFs0m1tjIYCYVt1bZn9Z76ugJZ5lRfCY699+anHvNLj7rTOEZ
XJgZFXb5ZYwK/or8JgsM1KCok0M7zl9NM9yOOTekVmykcgnfzn6Bf9fogUYq4GBx5ptcXvg/HvgD
bhrNEgWNwlud0K2ZScSbp3+bjDdPjreqw7sx88/Bm28baCn+MFSdjxd4GCcInlSc8D0uJLl9uFWW
uD+Yeu/X7PHxgPkkFqCBpaWXMr+ohipOc67DBKt/VlF3L6xeZ1YQvxNr1W7xIL6vsls4CJEfD+ri
N1ztTun3uNK84wRFgEGWHpnoVvvZdrjyYJp+K910Nw/9znbyKMgUjhw0sjMdggCQQsX0wucJ/BtX
sHN4ShmYcaFM/FAXOjJUtSlG1ckWK83It6aXduSua3ZV+7qQcXCNJIOMVhQdFL/4a4pNxM/s54HT
VHAPHmWuQMbu8yeo7tVRac41T9CuNiSThbEy/Bw0MADDf4F+UDD48prTgso3S34iM8ELIOI3ECWu
sZEjTgoU6rlvf7np8g5aUYVe2+ymOAaS22ltgr9NXp6BZmofkxHUlPr8UNt3JpLmkxopmxRG+6m1
gVnyvgpl5ImtIdMviYjR6B1wIGqczjMPkFd5FqzFj2LEb6o7Vaizso8mpW0eY+uxjEZ+5ZnxWxNn
G0bDv6SlvLnd1tX40iWJhsBdLyl55vdpsuhM6Sjtey5ZT50U4vWVpBjFOTCpGJ2gko+itAnhLMCr
R1hlq5BGlG3XOPdoSli1KqYhy8C3T3GlU7vLPRaBrb/YmgyMUvcYyzcvti6co3ZbzRqu5vMEl6Wo
eOCEAv5jwOVA7j6GY0Uh1TBXK5X48H1rO1y5Q0wgD3ZCX9M04lMR1afQx1tRR8RGCy5Djyw9NQbt
gBdeiV1RHp26pt3aq3ejPTOqjLPpiIjpfXWxw1crwD+B9c2uVOqi2/IwfRomflPQX17wRHMupc4s
n5151seN0iZowLvijFZ+hKd/HIt2ucXP3Dnqw3xfWwRMVVqzWyRnaeyiKJkhV/ozXLFAITXSt69J
Yr5ZFkPX1s1PBs9xjF4qzIumZps037DBwNRF2m9ZK/Z5Iy7KxHs0KbACY5DBklZn2xM3IjEoG5Aw
b6KvKBMwVEyclbs6+2F5tO2i94Yg9cbborSrffPea0seDI12KonE0FN+WEYq+jIBN1TrUeK1zhhK
7IhJNWnfBPg67s1sRHDr2y1KGpZHTQCJ0jNyxIghZsRaMIG0q13pMsss+mE/jsV73LJDafm4G8f5
hILmqCyiCPQBM8Kk/BxU8RmZE1diwIQEYwJcAxmgmu1WT1yiYGsVhyCzghzczkGxTgXt6AdjDg6y
nq5oHvLd5Lm3KiYKF6crjJ3VG9d6yWz0gP19vcImknHMJJtgyT0zdGqusuOtK7WrjxnS2GikdjCq
+TPBDSBUVHU/eMRb5kbcbWXBPKzP8Lcw7P3oGTMDc17adlMkidan1nCZGs3GkaPPduY4/hgLlx2P
x8dc1AsUmXMfT7dO7d5buc2ZofLY2Tb/Ko35yv3ItzAkbKrd+Inenrqj4t5HMtN8ifjgolcH6clk
N/S6FkTN+Jwy2z+0HVO6KbCcxNiqpdUHU+58epFOrSbzrd0ixVTy+dcKexG5xwXLVG/fWoPne7C5
w8q0NxGmzr5i0KvEnPM+Kust3oR+l2bmqzdOD51MXibDhRQQS4pXE8JYnTx4MdTpMRnTYwnASz2n
oMqX3c88Wv3U2wdA/ip0JpsCxJ7PbrO89zqHd2RXn51okQZJYydNFopd90wkpPO8lOA/86hkQMaU
LDXjL6zAVhdp95kMgG2mWYdhYpNelwkW/LeWbpu0bSxk3eD2972KjFMkl0HJH9DEQjvBlQOR7ez3
kEs3I0ZHMT51EHvVfZmR4az8surc2Gjm7IWWac5Hy1IzRl5lvSkGswE4GyHIajI0l4LozeFB0eL2
xk3qZ7PPzV27aDAacD1IInsKVMJwANWGl8KNZoh1tX2J2+5XpM/KDm0BAn/FufbE2uDTJ6CFp86z
GRs/ponpau6tFKlSmX3PKEtsQxInTGOGeohy3G0+HiTDkY2FTWCYTFTCQhr51kqb+epNpbfpAObC
dB2LCk2/DHo6XLWxFKECCcCoKDX1RGMi4hV2qKC6a9pygE0DWKLI/KNIBo3pSH6uh+JFXUbjriof
sAjNmTgpbVihkakMuqUaD8tjq75bTjrcGB7m/JMpqeETsuviJMeApA9BKstts4ppYviBhFb3Iajr
FDK39Mu+yq5mmpx6OOchHjILpfIwh+YwPXiKPe2pxwgNk2czBSQgUQDQpyk7BIbz01xzeCZ9O+41
tcfxiTZZGTVmyXNFG5vSwddRsmXtzCR+YuVS4XeYLC7ie8d6dw36DoRo9Az2vh2ZNkX1/2PuPHar
V9Is+yqNmjNBMoJuUJPD452kI68JIUtvgp58+lrMykYjC+hpoxO4SHPz/pKOyIjP7L22Y3AhwZMb
e+mnORpIhds/1cZ+O9vS3utDeI/r485W8m1MNWOVeFHkG7V4GhDe+QPFUj3rPfOrwPFjZ09WRXzq
wUJMdlseOQaaBANUZn6Epgi2WWfg9qgwX6QzvyJasSF7bntmY/AJiG4g+9r1pnYn2s9kNoyzAEJj
Sm0GGdFf5zFhWwTG3dcLWs5sZB8C2eGl9rYRE0i0iPs+RWg1NlwYpqWdtBc8KZofPkM6jNe3cC4A
3FJzrEZuUN+kVyiDKfX7sFzehE1oju/UQdOgPoiUuJ+qnkKuioiARoKFav7Z8gbjEPXPbjkam1TT
X0VT9z7dI6dQOr95eA62opO7AFEQvevYbgamqZqVfRpA13g3rHwnnc/AgpDUeRUzgqh9E/Vgkv7K
9CPIU454V63sDORsDVIZZX6+1VVX+2git15a0zEOKL2GGsGcGS50cTnv6HqWXTZF6cwcdai5OmMt
PVJg4lw3OYsYgfstZvK1yxnU60QxR6OJfLUlcaAPfAc54LqGRgXOTYc0oo1vwVzBYtHagPzH5KKx
Sy9L0bC/Vu96ZItTzldjLcDTq1VhsHVpzOa09i7wKPu2nM8MTom5aukuutRaG91PileLoJwE3CCP
IA9TvW/s6NPik7Ul2PYSh8PKtfLPHmbPTtXjhasnQvh0gH9IxWr3kEhHDS5iTmYfxI71kDQLR8I8
VPpcnjQgh6Cd2f9NJjm3ttHubWd8q6yEyTAKHH9OWvYEIcuoimqgYoyqJ1iyawEjwPtFhcoVm1Z8
Tuor7LN5iyOACVWoHQTKVb+zqZbs/mRW1GiN3p4ys3lg84KHL/8zkvad7XS6/DLgnRXmY9UZ4ZYd
4uLbKr8m71IPbGxGD52qUsm9QXjLOTykaH6PcTCdm5jSdQxjCIGMA9uKlJ1As15bmP3rxMSl0ulb
ITN0fx00N3tJu9jkVVpcanq7jZOMK2MSgNnZeUcptYJZxAdPRrdaYTinZduXUd4+jFXyBclvwj2k
DCbZYlfi9F07sxiOgUvfMdr1qianc+WgqfPD0vTYTgMxqbygX5F/9hpPjwEyhrUq8xmYoYObGZ4f
+9CbBgJ645mZvdXSvRkz1YAJKjfThF8QcjA7ygDEnQyPzhJ2wc/SbvnBCeagszGjAOl05SBe7TcO
N9+Go54qCJcVFBB9CSIBRRLKSzAnN/xdd54zxX7XtDVKbe9gKecpihg6D+lIVKWnnQmLclax5F1w
MTIjOgBlkunKR3lxBN9U+7NpkbgRfifprG8Se4x8r3zhGrU3prsbdUgoTaiU7ySvU2t4h1gbnBel
D69mmBsbAfcXBW3abMOB+Locm9MWge173+XaHj/oqXVTtfY4EzHbclxieGd0A/uV+djFU/2pCyk+
RrdO+cn1ja2nZ15A60DPfHVd9nSN1jfrKqs1+njaysx05j0KCOBEI1/OdXo/d0O1bm33SRV2tLZ6
+Nxp1N4Fdj7sVVhG9LxgLuJ6PDVJ5xtwf3wscbhSzPBsRNi48uYsx4ZRO+7ZdV3F2bpJNiF85fXg
FFePGcYGSC2+Tv3ZbBbRaUuLodf8J4LhnjWRhjvIYOxyh0WxydTDcyNtXXX8aaniypJ1eolGTW49
KEK1m9vHcW48Jv1sNJgnNdsMhfUqs7jgWx2NnxtCLdJqEMtscgA6Mp6dGvgilceNDucKKI1irSTN
1Vwm0aa2Q9wRbXi0A+4K3vNlzgVV1jFJzelQQfaFPKna3IHnsFYRA7p1MN6zVps2oQOG3Yn3gdYe
klGF66DPa1gKHqOKlpJvTKt3CwhZZoVPTCMRFDWZhY7ejDaOXayiAaVQTbDBihLugtf7wQvrYpWi
YD7j0N8HjZpZS0LoGhO/XarjMtGrVdACbMgir9tCu2GfCraPMWz1kWrBtGKK8RUwSy6KJdNQM39Q
XXOXF4CPGNPwCxy9hqZnxHlglhZjCpgUI+PVWA4XyyufvUacBwSCVwvV+CBL8WhVCZ1FuA2XvrcM
2Fvos+6QZX6JzXm89Z72ZIJGZHLEOlVuR4torxAMj56leyspzrbdPFE0i6314dQ2R9B8daOZb0lP
X7MMbVFmVmdp4K3A9bVVBcCYqup+Y7hQfp6Mnz1Sox6X1za06OxyzVl5KRIgwaHosf9a614MFWa6
1X1fbURjfUfCuE9mb0dlbmVvjtOMW6szEckYRbv0Mu+jqrqVU9VsXJ02xb4wUgOEN4GEapVL1a5s
m3cO1dZajRErfPiWI8X6LhtdtPfO9Gh6FDtGj9Sslw1Yz7w4ZjHaeGvgnynK4q4KNc/3whQNFVV7
XkKZaWi0/WlmvCApgpwaVNl4yHXLuws7yqy0B6vUS33lucm37BoHKr55F+fpUzfX2mbSdByrmYMe
i8ka7teeSbJrLblgM9Cukw4/aS201PUJtiFp3HWvQNbv+gTitR5aUGSdnzJRal8XbHXg4JAPRoCC
MgefdCTNd/g0OT6ZMJUmMiIRT3wSXr2rPIYmGl8jcqLgIFsSMDhOWUAFwVeTeW/hjGbLdPqHBO8I
htT2N3SrDMiKbNZtOwFP9a7d3NxCUqPWqj80TldsZmN61btsIeD1lHSYEeBznGxrWgk9p1J0s3up
AXYWHD5qYPSb29HGbStna+hItRB2HOyMVwyiSGlKvt3IeJ6HaMfcAfZw5o30x+VvAyDwQE6XfTSm
iZn5xhO92uCiQcsQioeMjCrMEMuF7Yp9UILVahuKpxkmMXK+ZGPXxd9gesfSVd/NmLzBwtwYi7KF
06sI9HLrZjZigCms92gA95EWDtu6eKnimu1lNxwqAMGzx25sKKeLpm9cizW9RCpFzTzk7AOyYNcr
zYB4krubSboHIDxsJ0CsrerxPBAZsAtYbdD7oy0XnNW+mLRbpdpNCoGTX7+7zcap2KK0wDNbB4wS
I/GBJ7xfyyp8yfrolLWmdR7y9NcBNrvOpsBChBw+ixbregpLe0ue/KOpflFeFkcOz30zqH2VDLem
ijg1IzCFTEX9SMpkkztIhmgK1xnn88pAZLbJWHRVadht6tR7tqR9L4wMUV7NhZx69aHIAeFgmO93
das/t+7XWDj6McRMtLHYhtrOX5dEtM6FxT56jg76Yl1KMmwGwpjxK/V3wmarVNvosFwqPqcsJKMX
3CT8vx+izB5WRp25/rCgsdAjr0byS5kor6XLdcSmrd/W4XuuRe86ZWAWVfJsS8NePmt7O6l2m5if
zAenTe1gb2qz2jghZn+rBnzZHu06X7V+hwTviwCBnGkP9ca2dMhk3ntKf7qz4y6GvjGmK8i8fsGN
tzICRFexsP5YmN7bFssqtH6EtPpA9dMDQ5CNaivfGuOLlkJFKAy+FJwWA913JHljGPIwuVhmGCO1
H/d47Kb7mTg8BKdIF5iW+6kOfbVzLV92xb1gOaVs88cLeaSazmLfUz0w/yUfCCTrVigaD+09yLIG
jWGSrgpvfIIgiB/KujMYxeEXeUnCGL5c8ItSfDbL91FDGaSH1aNmo8tXM8tQA85fKTTfqylCqTyY
AISEPzrzjROpx6lT7iz4uoI/JMjgv1oAbPWJ24Dea3auBD9TIVJxCp1+Vu/KddCBLe5hF7Gy006w
WLxNIXn/yQiYOea6eGv0GlvaiQlDcpx0ddW9YNyinwJa5bJbj7x/frWpd77z2h5BNSzyCurIsP3G
Z4kaEsTBTFnQBuZFtiEbHS8PVprBNWhyJWIZ6ui1EPOFLC9zS7J9Khx6YuX5oNmOE0/qRtcA9yaF
8Uam21ZT060nLZHrAhCmmOdV0vBrgXEkUAki72DFsCsScrJpqjU/oDRcibp9pSeq8NU8hUmOKC5M
DbQldP1VyHh29DagvD5dYTF2S/rTNHXc4KFqwG/Xt6zVkU4ofto0AQUUoB+LSfpgpu7uyUFClIC1
b9aq3ne14Iutu9gM9LnbqtG3qUtpYcTfuWbJdWA6N2YUZ/oORp0kFqVD8cpxtUcL9kehqSgL7WtD
bFE5tJsRh9RKJ1t3W2xUoxVwxEg+cHElhIiovEHS41WBwfuyG8eRiDvXQDkT44AOsDP5gyAXz0B1
uFiRWkXHJMh+22QBJ5kzZTssYT5NAlPHJGzIdspgknMooF0iSIJpE0MOrBHZM4XmY+o5H1GDgMpJ
1FtrIwy1e3VkhbYmqwu/ZcEVHlBf9fj06ZUPqcumAku64XcSBVHYwHszEijAc3Aw8vFZb7XvhKXL
KrUaPuMu24cpiU2FxU+paAXbqXhgOtSucS5yO6B5Dn9qm/lL1Uqs+2H83mCTh9PCq0uzuBsrQFp9
6N43meFsoFRP2Ka0Fwu9ZW6lPUvTxmJDMN2VtnipuolS7GFaIiXzAL9/PZS2Tze96Vrx187eW5d4
60nHlRK4zAnbImNqheddA1JNzSXgxdnOvh9cjsyqO5sV6Ik8SJEWJ8WPnBAkotV5kg1mpWA9NCJD
AEWg3SA8VOgpwxObWS/TBw3IIb+VCCuTxIPmpNOn3afPCIx8s184nTACXYw4wCnfzBSl3Riid7fd
T0xxDBpn4xAA4hQM+HLbuaTZ+GMZFy17tXPvQ4uQ28luha7uZ8rYeTIkekXHFKFIRz+X8Aj5bf7q
9Iwb6ZtGmoEZ/rz3NeCRnHIB96H3SIpsB3ZQfxUS041eBe/TwNKBZFa7S25mXbIPMgy5GVx1wp3y
EMK1WjDOVxcBSG40yUqIchdoxtnUyRzJbfdMS9iuTGW8pkP5VvX626C7Ci3Ul1VZDy6eyMqmxpiW
/7Gis53r9iW0EPGwXz8FCtWZWfF2uJWCLc1gmNeY25Z0bRTo9Q8sgYOn0gfoQpcIgBg7Db4HPYlO
BAcee6II4jpptjJmqa0zrocJP7tM7lqFbqM2eopSVuqIP0Lf0DsuPXrCvCxe2TY9Rfp0shICvhlX
7GlTqSij6KZrlOEYEhCw2PcuBBvk9OnV0cxLJ4tDIMNv4aLTCX/sDmcCxOOnvEl0Nu7TNo8FjjaF
HFIPXwadGKVGTqB6x9ci5AloLGY8k2cepNlH68YQ02q4txeBTdrzQylCzTkyzUeiT9ZNb+D2tGPf
FvFrrak3Zybl88CF+JWbRF1ORLyuAsCEYdG/m0M0+Z5g0QECG0oddNS8jl8K4ApqiXbtYgenRHOe
JoqGKDsahWeurHnaZ5Z+CPgxo9ihIRA0JTTCRtW+1/b0XZXVp8vt6aHwj/UZnlN3XzTiYKrhs+io
HxvSCvAt03CeghbNKPtXlCx98NGGS8Zkcyp1NtRMkUw3RoKufackWHBooKKy7erLeLcoiqs6vJWZ
+RYSf7NKdbr5QVmQbaenVrcvrpWZcNzxgZjYnlF5nSOwtXFW3vI5PQ10JZ7+JFEZsvu6DE5NVx3s
bKOCXdHcJGIO+JZWNDwwmX0te5Z9NjByGh+DzChJ3F/tms92MdxFbfLFgEgZDpIcBwdnewXhuVOM
1rHvkveXkNDS9HBYOqZjRkQF2v/ZQX8InRFlQVBw8OM0nJBja0Z+h6KEIrKw31ibXtFgPuDLPDee
do2HAEwtgQZuaCFgQipqK/uz7zqUtSF7Vo9bycjZTAQX07rwzojVP/9mgjeB7Ratw57y6AURKynb
BSd9MmACaMJsE7fhfs7i31mTH3Vsn/v4ryuMa29gSosTHunJmt+1lCg5uSx5uTBZT1+V1SIbTw5x
TdXYDOwxm/GzEjBS/vkjDwMWWLp96EaHnBhEQh+0Z9hMcKr/NDld9LDd5oW+a/ULuQOpP3cx8v8S
60JcZY9kuJmz8xnTlvCbhj7FIgzSfrzCfm9Qa/AwGi6pNuKosBauzCT/ikCCmioCaF4hehxbby+q
SFIfMqgK6WYoGfhjxQeCWmTLnBuuyRO7tGRTyyWILoF5SICuVpp/rLKYA+jJseQ2wgLNQ4RU5CNg
eLhi/PPpWiHzVbf90dsIN6pBMvGLk0EpDSr26UQ3HYrOunkON0SZ11helhGkN5a3PtsZYptH7oeV
hBun7piYYbkVrUQnLedjE+evU2T/NNJg1zCzo3YYKs9RyOOYcVNW9SbJWdy6gulXCYCw0sYvNiPu
qkFVOTAqoBuh75Ch95TF9mEYlzVVdQee42kyq6+4TnlbGXLobfgXyOQudxcAEEA0HFtN0WERwbjD
IWRdoi68F+Fj05GQUce13xY1F2WnBfhuijsRpG9ToioGnCAhDa3fVETo+rapbrmpzm1o8ERSZKFU
TxBLkiWiOTQMFLvVyrWzv8DCHZ8zL1LWxYxj/B3zRO5cVd91YzSum8ZSftYlfxKgjBO/DCr9qRDl
5jJ57Lz5e3FiDuRVc4uMdLHtT8VtUlT51it0OuYZ6TnqrU1JMrVv7jXjzWGM6xrzrsrrg9vaB+n1
R2OOkGzquY81notKmTuQxqRQ1Zdw9BhX2u0KtRg9oaOQFJlUrkl7l7gdUmA8dStn5E0SuoMYMd31
dk0Cw7KvL1w27/FrEDnP9EoPgj82k8ABSyd6KhDmB+162RHBRT060fzUR+KlDee9MT8PaKKR3xMq
ld/yJT3Ozc3fth9f8LPgn9IwUZUjpE7tLnLni6VCoAQJMHj+FGBcVT6fXGv86Ehe9O2GgTEq0Tu9
bjeqJMFAElUGgJKVueOVhL40KPUyi0GDpC4r4uyEhtZgfqJ57o/HxvYwehXPDivyuAGyaJOaTPxI
imlSXqCyZH4ZNgQIS3n1ACmjaYeyX7ZPsRQVr9v87JnWZ+QShefxG2efx/NtDxWE7+Iqe8fBDhZQ
Wi7shhLxkOB7tkp9bTEE8gun+emalMVr1O2jZnxx6+XMQa4JiSt7HqKS/Lh2eVNxudhaetYi6KCh
OudttBUe40DClrjiEodnkFAmYrWeYpWsW7bDNSEdPk0HH2UTUTfOL03z7iXJqSi7J6ZQr5Wo0IiV
5YfME0q+KdloqXWPp+ytCO+EHv8ytoGa8N0442dROGeKqHMjJFNl1Nm5Ss+iD66pSrUVtOhna5Rk
lSyBiy73u+fYfkDBuUrdGfDufHQYPKwIlnukHG5IVkRxT3e+6gtwVnr7lnXE2zYWQ5VKux/K6B0U
lrEWSnvqOj6RMcgx6ltBuQGbIOwIYYg3HHPmQ2097EYuJzQWD2ToTX47TnzAM6CkpBmfZSvJirGN
rWM2YNIRCVjsk/iUSwY7tKPG1CzRA/HBnvuf5dsjMOd56sZfoxIcgFV3jZfCresoPdAV1QLC9pg2
1bZWH6iQypM0uYQWir6t67y/DOZRt8/awc0PpcPyGPEArBSD8BSFvSFcXEpa1l9zHe2YzPrgSFy7
Q/QEBnRbFKcwgxkXjC7zFHt8Dl2076TYYyII2IzqXWLsrPQZPAIOig5DfGdjDYnSay/A2GrCj3SX
97vu0IOMd6Y2Sh9EHqbWW4ijb80s/YYz/6t3GJ/aDdOCnr6KxedaLV2aJ61VzMu60t5TeExrhrBA
P6L6U6vT+5pxf2J3D6hprSAZtwgkvI1+RG8UAX7s6e6jwfH1lE9YqLmjghsmH2+6tQmlC4gSJdaG
8kHJMd8MQ/A19hjWmB5p68jEdW60+rxx2CG6ik0BA2jAJiXfe0X1qFfDKeHD9XoXYEUUnD3obug8
bFDZrn6uAskbUGgA+Lp2mYdxVVTJDQXTXWqiZoNbjipVH+z1PJCgZUjnQSS0xMIezyY42kzXfVIH
T71JfahP47RlDcqQgDEJ5gGEME72R5oKc1yBnz213myc7UsT7vrKEeSYSXOXF/nZ5m+NqHUodNq/
SDh3y1+zwek/e6wawlIvdu5Ed0gbUSyakdokGc9L0e25N+6VCz0JHarLaq5BjWiO9kdmUBxKtwKW
kkdbo5Vbux2MVREuhY2J3ULA9fLmXWKy6DenLWot1MQkZ/mqgh+fTFe2P8eh0d8kXRqwkDOKWb1L
f6aKbXNXRfm6zUMURHTe9EpEJrLKyUGoDCa/BWsU0cbmMkiH6juHAQ5T8MsN5E+Ym0daqm+bkXlW
JU95nywQXQQyofVWjadSY6deGvO5Sx24e/3WhPKyfFl02l9lS+uWt3eYzFBHEYkz5Px+BjYflnL9
xtgNc5ez3yTOoJzkd1gwqaqyLwJJ0eEtNAhKNTPT39pQnpaquTb/tDl6hu/x7YVs1IBBBehFl+8R
ctxvXKUaq7KHigH2vk2eHcmelQnTHoYO6zvih0wd/ZUpUhxycXunMV3Hl9CtgDvMxK0xDdGfEyaw
YTU9RUnzbaqOoAhznZUuExgD1yBY1hhpUMvG0DzPo7hXKO4ao/ziFfajLDt4g35hfXoHifyoNdUj
KAuqrBq9fAfFaWSiVEofRNJDkNOGRTwOA34QrlfQbWaN9cpV1yos/4ZyOHcGmVFI7guWDivDyYBY
kyfXltMHBosvNpGbtjNeqI62hOM+egwE6pbxQcXVmhu4p7q35d9rs77ydu+bkrnhTMhbDzCuDGae
v3nCWSmat6HyVjqKl9VsaI8h21Yk386ubGAZhVgBfV3GPEYuWTzBdCucfESNX69zRsJGeF1+hrq+
WDr9blm/NQ66oCnr7lqnf5EuR5EVsziq4m8qT8y2mcQrV2eUKpAQKTs6hrDWjQ7lS+X2zSy5/Cjt
dPpfUHdav2rD6E7P3WNC/VFy3QMrsfaOmyCf0zlJa4DyJNjs9eVz9rrRXmUdbuyhyc9BZN7EZBCU
bT6h2HkWWFYBXV47Vd8RZkgjQSzC8hP1dr/Nh+gEB/a7M+FnWM9JUZ1Z/3w1if2I6v9Q5tql7x9I
6zmQlfLeTN9Kr+9aTb41Ltt2S8l7krj37kLrWahHDQlWsMbRYHfBu/Sgk1kSj3lgExjXpTebI5PZ
R/+RNN5u6sIL0UsfoFKwSTCrmQxEL41o18qmJwo7LhOXSJJYr7adsHci+HQcXAXldLbYCZI6iMwd
JNRY53uvjTazY98b4MvzpDlYs3fsve4COW0VUEbZenPHvuVQteSZuOx9nPHKXt3AB5c2TDIjo34a
2Cm1DO/bqLwP7ZjbM17Sh2nVYxE1G2lTbM/4KiPqplxpZ2NEl1L2zMwRKdzl/NUo06HG188wVcAT
0Geug9i8r1rjmM3Ja9+ona0R5GjE+n08IEJis0Xfnl8slwKAQBgEbHVCWm5RvXGiHcb0NjcDe+7k
fUC9Q6gIJZxkwmPhL3twkUciFnoyg005WndVj2TbcUeFrnjJOBuh4BX2S6LKz4qCPYt5RgYz4/wX
3t5ko7yqWHduXRSOOMD/cF196QV7Z1XX+Xr6ihGV+GHcf4O4obS0nr2MEVZQ7sygBUTkLagVU73m
jC07i4DazEHLnjCf3Wod1nj27My7iHHqXkbDMBhbMpA2GqaMQht8ZNVPRW6pUzUdZVHgrcK2UJjU
1XEWaStXx70uxG9Cgx5wTm8Yfs++h+arS0M8JimENGn53eiStFPBatFA4kUCe8GAK6IQxcPcp8tx
AtxNzoxIDG6Gstb8JDzmAkmS6DJ2T3a9S++ASYVHoHN8adEidGTz6YivII0Y1AsAMm0qfEg9oNgE
298Y8ihN13PpGfv/WGgk/89Ak/+Gbtn9ltdP5Ob/k1n5/yGN0pDgTP7v2JZz3EbdZ/Hv3JZ//jP/
ArfY/2Byb+GmMFzJekbwp/2L3KL/wwMGaTMYtBzTtK3/Q26x7H9ISai2Jw2p2yYQlIa6KfrP/7DE
P1zPka6+5Fq7toBi+b85nPf/DXIF4fnfXM5//ff/VXT5fRkXbfOf/yH417/zVHQpDVjouiUtRg8A
X/9HZgZh0K3ZRk2/NlMbsd4LOplPm4kVYZjy0eSkCDhiQvQXRGp+TgFalpSNvInWi5ua2q/BQ0eu
TZ+FT5KNUIxt0tTmM6RDrJMFMwf710Ur2opkW1fVJq5I4hQQQ1rnxZXTOmCdOklixmrney7cQ1k6
V69b5dFwxS247Tt1kbRRWeI89MLwGx288sDKUcmbNd93xQkXxW026zPv1FM0uHsCisk4ldWxr6Zz
6PRHlaKjbh1C28X7VAw7kxtthQfqTY3ts5k8aBrO4Dj4VENzretmR8LtccHHJFVD7UP2EEUNW9a7
3sCcSJ+e5gA+vB/nzmQ/FSbWqeTH14P7JFpCiW5t1R2ZmBxSO+d0wxKhwqtHBQNJz3f78mXeMo9j
OkjtPzfnvE7XqhGrsE4OHWI7tE+bsmd9LV10HzAI7GGjY6IOs/xemd6uCI+T0T5Aq7jrZ8z9Bbrd
ePgSvf4UYduyvPSgXlhPc8R2eKkCOqw2INa6EmeXtbdLDNLkSRxtVX5PZbpNC/zEZtZeo2yH8n7d
5eRiyjRbZwieS8aJlbk0Tta7GbVU9rRO6IhyTHgV0zr6AhBR2YzMGSloIJ+c7D3lqam6hI4H+mPg
+XPLXh+ADgUF2zPYqHz07CxRUFte9pD2PAFZ3fiow8ATDO62ZD0nBlQKloNROH4W/BSzzl7X0rFT
PXbJKxGhZ4y3B9XDQ6tZs6JQievuCe3SJtIY7XbNVxmRgxEhO0oj5tMea3dv9nCFZ6cxKY9Aye7r
KMOgkDDrZ9yCCs0KrhbjOZYyKVldTl3RYNcPfUikeUBqamUdGeRjkRnwtgWnRHzW6C5VNvhp91k1
6UcyYk8xsbjVML00gVgnZsSgeg0Jf72LS+sYJTeLbgxQJJFF2kkX4dUx9HMJr09KcpV6EJy9tSEm
Fjmtw2DHS9oLk8JHUrJWhL8+9TRERQ0nIhnXZc76LFU7OcZrS02PkzpHwbB1OwZ3kCq3BTkULcsr
rwpPdvnVjXQ7ywh8RrmhaQldERIf91lm01GRPk+0D0mvZvcMkex+iE8q3Ne5YoOR2wcvLjZNV15j
Aos75W6TrP6MLEVj3dw7MHqouPTM/rFwqY8VbX2sBVdCj97yZYNN4rz7lDjadlA1uWJWjcaJRmOy
sA2JsIa40EYUYuLgdRvdJTQWp4tw+rNokIkyYvR1sE1yanC/OneNNT4EabFJMZGbNfqOprbeylxB
14BE5oR700Bo2MYfZgXNJ4HWhFwhb18UbhX0AEzTq3Gn6S9k9J1aj74UhfZ8j6/uN8qnsxLiUpr6
mvZ+owkqkWTvZtHNM3Bf6bnYaiL80rv5vcVkg0fxl7g3xOx9icUkggwV9xcL9lJrY5F11dGQLD36
AtZRnaKNmQA6VcGDqsO98oLvwoYw34Sg3aVOyKQZPnmi/owzCi5N2VcJxkqR9uTYJ11DqLJsudKk
3U9ZRSJgZ73PXbOL2+aUsUrf9IKGOpm6/eKZLjFfwqU5eaxUic4JH1t4VEr9MD89mGlz0SU0Iv1o
1cZrAzXAU83NGSKEYk5/k33tW2m5lWO5mbN+RX75dk6rxzSpmMZkt6mYUSqyux28dVlHt1RQLA05
4ACN6RG+B7GReQ8oodwmjoEfGH6jGT+IDk1ST1WnTy8OpAacmLQrjGVF4o+CiVLcU6m9tKIuUADF
2hoh+E+B0Af8HFLNiZTPla76aKsFi6D0s6CCbr3y2KkvFrMeASQhyckNL8L0VAxPLYkiAfZVTSPw
umSuL8yTMoqjTtyYzalkmtEDMMKaChmVQaKfyOkwV0ZRW4RYoYC2JjI13nSUFUXyAQt9ZWEOYzxC
P0ZcAmarnN6zGxN60m5FygAyRGtnW9WZBPl3MyGiXVYWcwrtrNpg4zT1EcLtI8nZdKzYtuPZ+6rs
6S+1xLXBOIeNjhiyfgCOGSRYIXiUnci2uH5tvxrZ4AMinZruYuYB9tnyNYfJgbd0z1RyTW4zBq91
JysfjCh9B5vDgamlI0ktYc6Vx1ewFnyM7lYErCWcsX4XbvlHK/8bOvlbMhS/AbrDIQWZ0KbqUZ/I
HdSi7IOB5rHO+BzFLYgzameZbiQOfxRq2baN2s8yVF+eySjICeEHs5NbxXzGSD8PSLBGkPrvpLr5
hJifWFms4UHsoG6tPS96HhxjxySbD1rcale/BFXz16nWd/X8oQme0jhEXBbRuCisLqx9xz9dg9Yy
URuo6LsjdHCxs+bR9JUP7zQIa6iSWxmaW0ntPgTRRo0unb9KnlLCCEqjeGEzZCrp9zaoflUfy+Ru
dlivoWVd6Y32KSmoIdFE2XyYA0J+ivQxNJhgz803WUwROha1LV3t3JchX4fAYknfAj4Wpkt9tBy4
aGi/HMSovuyjzxxdToVIhG3xJmuQJNvmp0OYpSn7V4ZCVw1pK1aIJZ/ROOlucposeZZ5zpIVUlCJ
jiuzra0jhMPy7oslcLAqlXXSEChANGVUpMpw3ZAUjMjF3tu4akKBcr2yEbJOXrZjJfkYx9HeLcpj
YZVPXp/d1TBUejO/C5wamEXu0EDPa/Li/ou9M2mOVGmz9F9p+9ZNGeDgwKI2CmKOkEKzMjeYhkwG
Zx6c4dfXw1dl3VVl3Yve9yYtb96rm1IEAa+/55znBHeL0Z+dyH/3+8HZ+o9wcpY/seGfSv0IQHOy
vb2c7WvetGdZtFy/WEtx9k4bbXTIiGb+st7IvfEZnRfQnWtTms42PEv++HF3LJOcaIF3dManKore
0skOzUjD78rZtq1oGacC11LZV8uAa1kEl8wufhlD/dpE4gU27++EGgXsHQsmF26TiZG+SoMxgEua
q555ljmCqnXbwXtJB0nwOjrERRRENswlZnAMij/Sr2HepRunJ0Bmbx3nWs6fHra5mYBsN3OWUtG8
L8zlAe/Gg1O3F5zjh8CY+WnK7A280w5R4ZaTLjFi2ByvzaxYstMbmNhE0pvdwHbWrmjQ5WJiGx/2
vBiLesGMdQ8E49URIMpc+2zY/WPNg6Qzol2UB9eyUKf0NMfPRg8CNj04MnhqHPtiYLMaQLueqhFj
C6f8pP/lENPbBlG8k4xSXls8mAIlAQCc4yc/IP0hg3Jg9AcqWJwVLDXuCFPjEluqr9oOCE1lHuY6
UOI8hsk47caIoiEBrcStf/PR8Fr16gn3q6BcZSOoPDGWYGM4y4tVL2zBZWOHVAv/89viKZrjh6J/
zE+n16BuXmWPHkYRMLgnETrIyJtIYxIUMM1Ki9l1ETNFgTgdmsGAq0ILUIGu7tXNwcQ8v3hU5tYo
i7m8JyI1HO2J2u5i2XtLksPVirswEalx6ET07qyLQGsI58pyAZvHL3nBE973wDxUTwOK+yaqxB4y
07UUYJQXvR1KSHRxCB2E1Q+y7FbiSGntLt0OnM9BJn9HZfSlYveksIZi4aK7I9fLeZrZA/r6B26s
nwxs1LzmecC7ve2QYzYF5qbOsvalax/ZG2yQb4JwMEjD2JR3W/YcY+Yi2Fur6GYdEs9/rQZgQUXv
7Xw1/GH3smFP30yYQWGZFzQUb+zgPEbx44xmjInjLhN/Gx43EXnIasSrvsj6rqZU112R1XK0v92Z
zShydElmudl6zbS3UK1Y434EiTr3H5hrn0AlnPLCfWLDd7bb5IW93MXF2pcsGdSQb72WX0evxlCd
8tGINlNnHJWNNYcHGj2QDi2gUxzRGOqDwliYTH14JbM4FTaMMjXK/RzlIbrmrhH6IxKY3DlmQRHg
P2Gi26Y6PRuuZk9WM5RaLg+B5tAXpdi0uj8ZdV/gZOo/HYAu8JtOJXSr2ONgwZreYytURz6RVGNP
WPWun0B3gOXpjZ0OvickVFjtSyN5Hvn9m2IrAsyaYf85dcwteaGtQWEv/nwj7Ir4FZr3YWHjMkdP
5hytvepL/mjLpdpxersQzf4Ykuq5rIB9+OqXeozZ3bGCVY81/hwWy9kLwX4fJBeMQF7CF6/1zkns
SDRfruUO+vtwaloSFSYU4pNrfS2le0h6cBbThG43U5tOm3fWD1s7kE9U2DDmJ2QyvXtbNH8dApS5
f0i4H7k9uu4h9RZsNP1rHtugSBNkx+d+pcYx4r0MGsYOGcsRDmkvWAtNCHdFvc9xk+bsJrlcCRHt
kmBB66jdi5Ix7ma8MJZ9lZM8mhYd6tysvS3PMmLvd3jS94tn3TvtG7EYK/gzu3wAKDL4O+rsRNX8
OeKCW+wkFDEwQ+fS6GvV4Z/iTmhjXMCrujXd9xYAo8c4uyqEAa1YmFI+16lDI7bPGHdd0Oajfmk8
JLAvEOEnTOZ3iP3PMy5SA/YDq9tDbTEc5HrnaTfECkftAKCFhMpC1mcWSTU138eif8KJ+xzxEwxj
yilVhb599rioFkYLF6sWTrgcx4JKf4Qb7GEAXJoJ3tOUXOSqMcQ5Ee0oBn4qgzyEFH/PM5fbsQ5b
jp+lMez5t+on9ab+kKk19/Q1qmcBJueu18YjlUUWrAiaAEzFrB+FQ6lr2IY/ntvzaBjPRSMfJoHj
o4YOOxUnry9f6Js/t4s9g/Jrflkd9eQYNpbYOuupMh9msXA1FJRpL3PD9UbpcJm2vImLvriZGWod
7X1X3GyFmJG44sH0+wcETyJ7y0+dzxfIRi/sidCdTVBfXXbs0vE6BOa2s6enYXLyc6H7rxiXOYaT
nKRuEvMwyEFgJhbuXrmVQ4mchYbOL6+GxWTbO9+EM0JoGsfcaV9a6uccdzGZ+IttMTfvujZ/yZT6
CNqRLMwiQabOPq60tEs5wDa7HCnMksuhyp1naQGYvc30QaxU94dsEGcrZ6ilFK/X/UfBtsOduF7H
mr9UuKHdil8dPAp70dNdY6ZhUTdPTUFPVtJec8gxd+nUP1YllISp6s9UHp7dcbzremcTRPOt72kP
0qNx8xgIMExGCVYl9TEm9ks8g06lSIyw5Co4J8bVLS101yQ9sR8A/dRFr4F29lAuDjF6CMIkU39/
Wia8XvCI4zNq9XzX+OZNg5w5pLWML0NOc/UMYHRQDwKlAlwp/P+aU0ITlhnBsCC3GNHOYAG+IOk8
z8watlJbIhOHxeLgn+bF1RlcUllpvGXFfjPxy5JqSxdx7y1k+tOELsTgj7LUjpA0JVwFGXwP1Fv1
I/P8XgSrDaoGqxTx5fVvq5vDOnXfRAYhDn0KM+/A+Ih9ef4Bcx/WFawU89L2nwZM91EaT0Hbw99k
Cb/4XMdswxLAMgNIAozs1hfd28e06xBMZrynWoZtwu5ucklC9G04cT7DVDO8BBTz5cImVskdAhDC
VZnGp8WZiWGkbw9l+2izrHbFNumda4db3krewNyGWcbNyPnoO8T9gnNOmkYXoDEU5u4R2QgF7xj/
tzLhh8w/6uh3bb7j5nfvVFo+s6DfYZ0NK+pyB7vISSeYjJ4mlAvu1u4OUd8XCdGQmLxCWgDDdIbX
Fhv/1tXdUwylASvQAIazuVIuenG75pEEe3vIbJIiqUHojOOEiYtnxHkkuuChjd4NJhwO48arSsZg
l9bdGoD5Ox0bNhbUhXKHMykwqSg2FHby7ZvDH7/Gg99kTryVmUJq4b5Vd4hdVA1esOnibcDPsCTL
X9XGLPrEZahv3JcP/XwjkBcajQFbgbaNjuM029XFF6Ea+7vWa25Dil/Inj/Z324tfryJK5Jp1nsl
i/KVV90Gp7Ao0pNC7yrVTnjGQz/g09YJkGQMwlkOQ8a7oxXiJ8NTx3VENjqfSc1kWCkHU58nTHxh
lLmsJ5v+UHOwaSvCpQ1npR7C4IKjuW3feYuvBtuHHFJb6ge7WVVnZjq/GmG8iH2aQJqq/I0tmfrx
3Q2Sak33Sn4WRFx5o+LeJ6DR0LA3k1w002/F/T9L2gc22tzWRtjLsW4Asq2cZ+uZbY2HcZMTAfE+
Pdb3RTDtmvpp8laTP+mehUch9PE1GQdlDMlf1+WFMAw7nAcIACc7d/7Y5XQKJmZfqRQeW6WuETtl
e55OomPZW8fc1zGCk4mkXGISf7C7JfNIBP8DUst+AQeO8H/0+CtVgpHCwwjqeM99fxxJ5NNkyOAC
/CvuD+o+Xbgetom8NpzDelXfvAyXTM3pssiOFfEHk1mRwoLad4k9w0Z71SP6J1wybOCMK1tdbWcg
eqo9Bt4O879eDsxgWPTJQg31tlSHFLPWtERhP41h0MEeWV1w1OJhl9lYrNGIL3AjAGoEj21YEmA/
tAna3XZ0jN0UD/ul3Vixi5lvDrt1EmFxJWpKZoe9dvDekZ4399ost+341rCR4Im2FynZ4jXIhpYX
mZCIk9e82nNBHtzIOMcmlX3TfNeB82uLcT+bt8l8HPhr17JyHB0Ty1zG9tCgs5D/5cYNviKgM1kJ
i2r00QnPkX8jrLKbwVSZ7lefFsdcgn1Y0uLaoKRNnf2aQIboyubKdL7U5bbW897UFK4EAH11tDXF
FJZKwXWyufb4GAXT1hqiB0v87dakf/rSZf4hBvDGESMs4XjHyatpec+r7GhU3C3ap5H8t/Tkjo38
qUiCQ64+moFQLTzbqt9R6O2kl6z6cpZ7o39tBnVl1XVI81va5fuG2DYYJqzB1MXyjBoxXJj+xqXl
VRJn1ikxmPxX6Vcne/pdtDPY5VidmX88eN1io1vnSnHiPlnKl6l1n/C93CiBvY+UuFCnGkbEFbfC
UvgGQfKf4sy7p8dMbqqm+2XJ9N5pTDucYFVs61l9Ox6P/LiujDuUnWtUxi8Vq+uGVRcIoTsxx/d0
2kTbeIjrUzezoDAQgGqycMT93uZo+NS0/sliDnB1SDiO7arRr4e9qPgeZcrZRzJ853awiQi0aPpI
wYfP8sIxvXdyAv9EOnsfgiOyx4JqtBA4yCCtlu7yVFbRiLXM2U7fRUHhzKQx9P6usmVfACqouX3E
PRGppQNA8cvor/7Y7hBj9+7MpIdUIryD6N+rRO6W+hQUByKXWhZ3KNib2d/w/CxGsiXWVfZP/u/U
/WCMOCachDSBULgXWATx9a6bANOI9wusYJvNUoZVJi72gdWEMni3cLSp2qK4tl99lBtN35Y5zsdU
Zmw1i4cypnnbzi/AHEf0KZfMiVrN7VmEJ5k2XRyGCUlKEjAkkptrisPxkmkjObkYpH3ZPemRiBh2
6pcF+FvH7vC0UF5yZmQftzpGv7JUzhzJJW5ZEEtES6rXDYhTcGXToRTV/lm0+Zs3SYtVgmGSA0AE
aPWY4R9ixDQaQA1RYxF26mEZ9tJmHRDXxPIgvB/87OaWcLmXqfqqhiH06Xe8dJnL6g8l3Itw8xOx
nV+q14FMy1ZP6fxYoI+PdvmlJwbluZu8gz8kcq9n3vq0GSmrWkdnxQ2roB/AN2I0smnMYfoeJrty
LgYf67mLvJcoq7pbJJ79CPxi4bl/apFesyBvf3kj3EgHwAjUT91Z90j3Ma9YBnRmpmBmWLJbW/Nu
WzYvSeA2n1OiuoPh95cgGwpYQxE9MBn3NzCpbG57JgsjegxgTvAluK/TxPxddBX22FHjzmaVf0qw
L8umvQa524KyWOYtEdJxI6oV6fo0txnAIovjuEj1l2tq8qfsS+LVCNZL0DVDTNWhqPeuCH5F/T85
0cvOS+z3oVu2zPpd2GqM2T3g/YgOnrsSU0oqWg65PiiKph+CTdONLw4o1o06Bp1X7tIM8SWxDx4p
JbyldJFiVQAwAzFST++zleIqjonypoF1gVOqrgpGzgY7aLdd9LdjByTVVrfQ0v8QJzp3JiZT0h77
uC9QIXvmdUWxlTTd0CvZkU4mE70leVbbo3gYWtAd4+zyKW6fk6Bur0KyscZQRMGQSnH+xHvtBT+m
qBnE6kKFSlHWaUr9VDglOPy+NO7kUv+G9Zjs7YaHLS7Fl8XIvN08r09sOZJnxn4XRl4c3LVpw2WY
vcB+nzAwCmrYMhyZDhw2s7ry+szcTojpV8PEWNtX1tZODcCU1tJyEk+jU8bb3RfHbkmNve+wK2xs
vMJTzDZpiChGW3goNKMMtlmb7SYpiYzQQEsTAIQeQouabxCaYUfzznWNHVAdB7V7oKMIZ/1riu7J
Xexx4VojDcfxeFxUCLdv3qFKAZzPDQKeOV9Xs7jclQm2+XY2WcsjdkS0vGZFDwXIsoHa/sLVP/1N
FjhF+FVmOkIxlgM0I8kWZzO8DgtEUzG2446I8xOeSE2MY1+ba+cJ2zKmbk4xc0BLA+uSxS9/oCnw
IV1N9VzH24Wx2TBxHdU9TmO397dOj/dqcBhVuPVyEvyMC3PcjDa25hpT8MlUwWWSKweTFxLmDkn+
0fk2cILvioVMusCU6VnQVEhN1snAZI7ZlaWPzxaF4RYAFEDn8Stoit/4kC9x0J+LTnQPWWM/tcO6
M9XTpUoM/y7LUshAst8WAUsrgUjMHA8ac8YjDdE6B7BdvLWinY7KNKc9vu5N4o6Pli+sq02G/7eb
Dnzytb+w610WHPhhWg5soiS4zMGPXki0VxcoK/vF4V7hzW20bYvu2RM1zrORB8KMo2431P1KIvP3
hDaepyy12G1dUjaMG6fggtdTcp9CIbvNlpFsWUs225Hf3jmVFxzStTlxZK8Eiy8pzg2O2XwcyX6A
M29JYG/GzJu2SnAWqUaDQ7nLIisusZSyHLszFU/PYcEfIJbqnjGe1pbJGXmKPXv8HMLWxl8MI6jC
71MdJW86oKfGbrqjCRGUiL6lNutNAK5adTSjbwxqxWEZhp0MyumY9v6dHJp7PQEJSq362OPLDg0a
MtDiio02g4wlS4o/bIWpijYl99Hm2yEVBe0ntWSz/16ax5qX9sGiAQJp5FXV4ockKXSj1vxsshEB
JkqrnXD+qIBFzQAnpnaGXzIftuzbzIvzMhNMPvl4BW1O2UfcqkdIAP4+XhbiejQek9KRxmFR4z3m
tX/WS7s7kQPwiucFilek/87EIujrIdBjNzYHDqs+jxg+r3VJXNXDetAFPZSajqqJkbqyRRPujxo+
rrOpnugey/AXAAJRH6ZlL9dhaOz7qaiHLbtTQhzz0O5HAbhbipcmDupQ1e6hX2D0oQTFWz8bp50c
cYgBVIoOro52a0/6pV5/kVJNFy3031p2r9EkJC5sIz0UgW3t5gk/GdfFk0rme7+cCeRZRXYozQkj
r4dhr+0J/bb0YRsW4OMa0FVRsceD6dqdzRRBRlIpQGp+RpggbFdbeB6CFHOYj/q47UySsbVucK9L
atn9mOxC4r8OzKpsEHBr14nHC8KYMfjc0wg2Q2xIB8QV27ufLfTLCITd5Li4G/T0x5+wR/v1JZsq
hKy2JHrQ0okSNQVU7wl+BF49dKnUr85j8UCE0D6qzAPqMiH+QIl0EYasP5WdzpgjfmtsJJiOi88p
JfECvoMVGHomftpYn2qzLI4LcXIQ96we/TGgzaa8gEOv1hPcvlwhESSdGbNT5unZ38WT126H2YsJ
B0ngLrXxuVBpc59Zn7JqxUUpd8fFcg6a1YJNdlHmPQpSbuEXb8sjORo8KSR+Q6cnUuXWkdpH0z3N
lukDGdkHmdussDx8Gu4K3rDomge70xCjZxuE/ZH5txx46ATJi0p85u0SpTrx4ZUqfCVbTNDjVi1G
i/0Et7RIxFOAvnXFwg69FrBcALC6F9V6E1w2I5FWtIqELxnRxwo3F5cpY8XlZ9xcUoLpZ5VhiTF7
zRJ3ejdr8qrQX0Y8Y1tdC040Dc5JFmVmtnCfx9Nf+/Y2d9NsQ5iuP9aM82C9M+/q1MFu7OPiMNvP
mlz2TSmmE+6P7akvz7OhOVoAWmrWDcdE1dSs/eE5F/Ki/IYrve7frOl30qbuI2wiLJTq6HftCG9v
uC8AblhBMu7zdMZwrCCIkVUEeWe4Z6ZMfPjVxdVBv+fn5k47OKz+Yc2vGiPEKJc3oLfa4pwEo2Zd
CWbb1ROeKENyKfT5NmlAcRgdCYG5ISPVLZEM8+6SYPDCx41Jy/M5liPCvs4+KYiFT1GusQ6Vkf1i
QFDgcZkvJysmEVpA/o41s0uBr4M9eX10dMUuMQe5lksvnCcK4Sfo6FYEGY0JzNumZN5Da0qd3w2+
r9b2/dexGe650SuebkuLFAM5rsVfomF34MEZ37xh/gVV6FNY3jvuTOehbOeHgY0DSI30tU/HD7dI
ot00IEOLmtc6k+yjJh35iOYeR/cae/kULO/15N7Klv2G59P660KKtLsy2xGifspNl5ssxUH+KEKM
a6hGMqQE8skiBxSq1bTHxQ0y8c52JfGWQWF6iPklZ6XbZ1BwZ4JtXZH2hBF8zPxO2p50Zn1oVvZH
0j18TfQ9lbLmtcb+N7znifV3NDbWPNA6UUErnSUox1mla/ExqtCsOS/wyEdRpztTHm3yX+ccAJbi
4X5lWxAr74MlN0YhjQ0ZOHx1HS2GGddnTmjJ2sXVEsKTgOihZ9Zt1hMAMmwAKd91jUtso1iqnBMj
WMIZVRoPUinPDPvJWZnPMqmpinHoDkiaMxVAWejHdr81psp+TGZ+4bbAmU99BmVHKtxcM7MiIzIW
cReemgijkx09jBar3NYYi08l2SmXiUGNva5ASzUqOvA9YrEvI4Cvrij2+VxH2GMKexMNJOpzKL+X
ICeFBeLxP373v/+MA9J0plQKBGB68ZC0eSO7gwCOZnJT5DimvGY+TzSQ70wc5CzjuPAJmu20GOet
TCfraOHEMTr8VaY2r7KDrG6mrXVAsS+mydkOjtVeAnf+LNsFW3XqZkccMmTiYRmbWfZkIkR3Zflh
YDBmEKZIQzTudIS4tVFxhf/MteoQs4JglH0NQKk1C/P1Cu8iJXi0ExFCEqSGV+VEOHSXh1ZlvS4Z
FBpbeb/XM/7eSbFAyjgS+7iL+cbwLwfECAu/Zdam3/RKmxiRALGc6mayTrSBXZ2kn06m1VyCxH9s
xQQOCCP0xrU5ODhBWp8subLesuGxlhp2XYnuaaJqj0nq73sbtgpBkOkibPMBXMRg+NZVK4Hzv8fp
7TJaoIjt29JpH1vdHDXISYwFEI1ry5f7+GGx2Wn4C4Y4x/HjXV3oI9n+UNoVZg1Wr2SVwCnEHTkM
GmKzfYPbfVsIF97vPOhT5rQnmVt2SCwIt4cHuk4sbNWNNPK3hg22kONAD6aOAjHhes4hXYD++jks
LibqZG7lwZ4PfjteljRyzrB5AnQW71L3Jgj8KNvnIAHdhlm8Mz/t4ccOcoO9LWkrg9LvnZlEj2qp
3B2jfXIHbCLel8kIpUfUbzB0Y4ySWHIrP7L2iiHiTuumeYzYTTBuvkWgx49t0r5NwuNLdI3g1E14
0N0BCDXTQJzcl2Z3MJvOeysA+11JabGGGVhOl3H6VE6PTRm7O1rrjYttBLg7K9ycs/vkBC43heGT
ah2uZNZewAVANiY5TRcznSxFRmjUNnaywDk55PLRtYikddjwd4bOIxIv9ccypn8kAMfK4lxsE6U8
ZIJzZUvToce9thnTd0s4d44wvoxOvo3s/BoK8K6Awr8DQ9yWoFaHxI1rBnP32WHeAcC9dXvApyYg
QiLc+SZoRgs50/hLOuiEiuXfRaojntbvchVxkfckMHSDudWeV4KvFCQwg35jhGaaDyeUTqh9TkGH
RMLTNT4EtF/Q14L1lZT0Z7wWdMDnCJ22EGGqPAUMU74EeX0xg667y7Aj3w0VN8zOYBKuewzFGFHS
ZaT26oN08GbBcqVhFTB1ZzHhHWcCqeSwvO9KHEFUAhqbquw+XW2vvBzKeykkQhNi6ZtFY7Ot2lXe
4bRSRnVOoie/tY63bHkZzwY5v502zKMoLQp2hfeYJdMTLm1oupi6a6wNc/sw4ckV6xsjl43XOSQw
SIj4PHsb2sYzmysoNx9a9txw/26zQ1tDC4kIR1zxwRn5uxMTj6FpfI+7kc/bUv0k2eihXHL0SMoH
Kx3MB/k8TdTgSVwFmcCeLcks74mQYTe643g17xKnxSxmiZDV5bhjkJv2NvHSRFrmwWjqk4p8Yxc5
nKO1rS0iLYO/Aznx5kfpQFafXoBkZsOiAcI5I3dFNkuX1oaxxZP7YSxG/zno55PqzIqqBFj5mfXg
5WurYWGaxxHZT3P8kaVyLnE8gYAP0LWs7ORJdSxV+4u3iSbtBqtTncCNSl3qNV2wiHn5XApAu14a
UKFSOHhrWkKDbTsaLC5xVEyrylZqyZ1i3ZKxrPJbr9wk1AJuqqAkspEc2rIn7QNy6C7r7b09UgpS
23VNooXbcGJUJ3fAoNtAUgLXBG7AnbJdPpCSHDh80wR5K1MKQWrfegP9E9rDmnFyAHtFFV1oJj7i
QeV/WkUGLercZe8PsIRdczq12Zc5a9wqifqt+f4RJ7It7oRqExjpQ4zHsjJe/CD0vY79ts6Pvp9b
e9+mgzhu1Fcwt/Whjir2fn59rfhg4lEHC1XaU5icaFjlfWygPjQF31DUy4dy5OcpEfv/vf8Nc89I
m0/vUfoRPwXO/Yw19ckTA0ihJSe06IP1GloQibWurmqO39TIxpZheGP5GX325cyFMEfNPdYoDHXZ
RWemdxsXZJ3Obtxt1Rfou0BHLXJ3x3Il5y0eFBLV661NbvWZDwWhY4Pgjfa4BEu8eUZgXlispMoI
yObLg7e0BIQHgdmTH+ahMzBgz+8KZvDeoKf+nFIOuiPvShhudFb0SEOzoj3fspaIZK4uLYowfG3r
x2XV1PnkgJZBHRAU+9J7SFuY4knz2ldPbbbQffWrNhinkdei2dgITQUeOW3GI+6lhhtv2AU3Xs0+
Wm3j+bONIINgFLB3QDroxhx2RvA3yjFWTVsv0LfMXxhvT6qQ4VpfN/J+CO9v1D75gkht9WcChqWK
YR9EfypUvYQXww9AzwYNTvHu1MUZAGTnLDuP2II6FRZl7hjpmqQ7Pg50nMrc23X84Br0WAJmR0Oh
g9OBSQ4cCklKiCiFR2U4Dv/Rth8cfB/pL9tpwGxXF1xG2yi2f1PKsWlWl7fikOTUr4CxQs5E975r
3uRkv8US2aEXdPiW7rc1s03s1Zch2lPs6w+JiwCc9CbTyU+ZDSc/usEJhqOIEjWZxwUzb6GqZ0kY
uHfbP7o9FO2byr/Niq4U4y5w3lp91jCJm0C81Z4km4i6npfxzVJiFyTo4BDnStwndE3kGbZnHMkC
kQxe+hAf1BDt8EAcW2Cr5qzCWcHMaKj3xGYjwmSgIFwPd2n84WGE6RR+mTEPWxqLA//PmDa3OB84
dIEcMq2DSLsTe4ATmZtrnyB5GvtirK5riMJBy0gn+P9ADnhCEm3AdUR/Fb6E+45xdMoey+6j9L4W
s9/aA57kloX/kgLoSVgZWiD8VcsCuDexs5GXZBt56/L65ABQSJ5zwulUAa+itcvGEFCW2aeHgRww
mWl2fhloIr8/c++xT2Nh3JcJ+ZDIZ4gYVhS50IcpwG3VLT5iqfUYreU1jQnNMJH+Dy0wvHBE2ke9
Y3gwEaJ7pMwl2i1CPMDZ/5KAhBgeqadE4pVCn+t27ZsvPiOM30b/4TJCQVbw7eQqneo61RbRlVUz
oW4L30XBZ7qVO3fgHyUFESVGZ7vTAGp6sEfk/waz/IiN/HMs55sYzc24jiUcle0u/zKG7OTP+YWg
56Gw+GCRIlWpfNRMqCAMDnaXTJsgxYCUOofRgBTAkfOuQgs8Yx8aGNZBaGIaIvaBJSCMXB4RcfDY
NzVJ1wUXdi/AmLvjsYt4SvvxacK0388VlTrDLscF5hbzrYuS32Ywv/qAtlh4EChwKd8gtJs4DRca
457NHizFRtKiTttTfKzHZlM7xrsRdH+tAsOoOGCdZPuJWXJ1t7TNIWicrcSBZafdORuIEboGvlU0
DkVTdMc9ZtD9JsDASuDwWOoy7Kl8rogmGNUrWF32t+feBy4xxMfSTRmGkWwH1d9SJuBCe2+iZM6F
whu2rnvpW2o65u+sjMKGlLVrIy8KsKnWS9SOZ/LJm3IGZTAVLAW9q8G9njPohwBfRV1LYu1NGtaw
OxI/rsJ0hsNtGLAxMLv6+c6aIZi55UZl8uQIpkjd63uTp+PGLw9ZXX32E6pBX8/rk9za+F368Z+S
fP+HfJxFQTq7kjmuyuPPv/7DIx3n4J6yAun6QhAfWf/99+cTwTXSdNb/rPLMniF4Qg0W6XTIs9eY
wrmwiTBrVcaTUumv3uHNZ/UbgBcpkuEqairB24Arfu3U+ue38/8TmC9z/edf//FdDWXfzk+IZFVJ
733Zp6z9eB9sQcv7/z2B+fJZLv89gPnPL/n3AKZjkqV04aB6AfXErrDs/xXADP5FIL9agc9HVEo6
j/7xP0pab8lZGmQzg8Dlzxiz+ErHXdOZ/xHCNCzrXzxp2ZxwHDg8/68pTMfz/8tl5krpWjjBA9v0
LEfagbWGNP/TZVZyM3dHiULjV+2SHY0mlyBVa5dZQKMCOe/SQ+DB51izECl7NBoWq5X3BidhwHHS
efG8RbN0pp8lhji5i9upnM7cHgfj3SnMAGph0FBkGc1Lnz4H2ivq31Gj4voAJGqRt5l4SkskunH6
aFcGTeT+jRY+bFgEzAIsj1St55xphucx4wVGdYF0uZpihjhtIBMGS0/B5Ty1iINC+tQO8QkrpvtG
txG6d+KUaHuiiJz30iCzspGj1dPV2cLFdEnOvNQECeVJqdKukM2c9J4Ge4Xlo1wrR1xLZK8GCLhT
N85EhwxifNznui6BumW1GpUtNqPnRkRVe+jzuHt3cb1wkNfRWm+oLBJz9WT4Oyuxenph1h0LcyDj
8MwuExm2fYPJKZ58pIHnjPzhr8nPkaFai+0qIhoG0rIdYLBYawQ+jRtSUULGE5VKxjgw+U08TQsQ
159D4zg/tPUZN9OrEgBgumJk6D3IY7lMcNDZAAM2dMKDq5j7qdh7BdRDSxpxSCt5hc22RMfXS+fD
AmnyYzXG8xmzigydCCcmwFAUBmdhHzpYQfpp5hbgOCIkzXMVdP1XA0CeNkjwjhnuSOAYksLztzHJ
ULIaY/kuXI9m2ZGx3aSOoghH7lJg0vMu/+0yUZBjg2cMoyceAAYMPKVunjIK3IFtq+uNtn1nDWNI
5wvJzrwX/0baeSxLjuRY9ItoRi22ocXTOnNDe6motebXz+Ers6kIBic42V2L6kVWJ8KdcDgcuLg3
pqa+gHgYUjlYh7174Jrpn8awwD9yt6CaqDYtnDKd0RQdbV+qgQuosLmHxU49AL5CQzHWW+PDTHX/
s6Psfp83hvuhBCGPHIHSPDP3oDEPEst8gLrOQTmPDOWgIkZBV1j24n2sl+mxgggUXskwah1EBJr4
AZEhIFU9KTWSQ4xCGm69Y1y1H96TLWMWbufDSZx2eyORxA8jEtMt2S28w8iSfNOgKYLwl/KY0KTm
lg6Ke6cLRnNIE7jEe0AXYL8Eq4JNugED7flO/LMLYe2n76zHH4pcwQsp5EBEqXSY4OdqNQJE4dq9
qTMeVXFzFlme3zBd6b1aCiNzqOxUNL/a+rsJrZmwzANPdml7Os6Pym+BCoBUh1dWqAE3qALqDgwp
8Xo3VdSGCyroHqNhSgOnFqkIWsONrbh7w2qzd9noVfi9YXuHKZxxsV+iNNTzPDdqgZCAb3/2AAVK
AL48jg1k01CNokDjCMXBMF0NAYgysNC+KASmEJQmYYqjjYLQekMwtHJeRCmm8y3nTpsdkOZzYJhq
CyBoKCraPLWyEGwSSE77SU1SU7npFdpN32qvl8VdV6NBs+l8R/TWnoyU8YqCmYWqQEOtZuFmfsCE
ShzYOlRijdii0MQ0k79S7FC1VnmndU+CiqbgElq+un5xNRV9lLCogvTONMA6k5tEsvngdnRiVg5M
JjiUT67a/KjdwKVJTLr6VsP0G8E97ui/zEYS0k8j7q0Eip++rzcFNLFISUPakOk87SRmztBsAkVQ
kyRokEGJzNlScBcdUBqRIW+6KtPglLMjFwnPqBUDKjGqLICVQQoToEwONagnAknMoMqythLkaEZJ
IT2nO3fnAQvNtW3Ea1ykVKBS2183mao5RARUsTYVomPVxhOrBlImGnPGilIPaDgpzI3+Ta5zCXQR
sZasWPBaVfB55CcaHT7idszb9juPGEMFwFeXAdgzm4pEH7xBJ0zRpQLWCf1JiK4ILwc9B/YPpXns
1+ZDx+yC9CpLBUPmNUCCH27ZKxBgMBTXeM+6LcXk7UhxMv4Shnr1i4FsQ947QZ1U32hLVini74lg
PoOTjLS94bdoWttNzdAUQkK9u9GEhIHHMm38hoJTre40SQbRABxeK5FPgBBG2MIBDRpWMVQ1fpJc
uPIXFNUzHjMmrTrH8WBsqZpMSm+BMVvmG0RiFCdN+MLNZZpRuNprcedmB84Uc6V6n6l0/12odsjZ
DfmPWVk05QWnRPvDKxyNIlzkMMrIPZ1Erx2vNJ4rCSy7h9hGTf1F7/s02QBfoU6ISrbQvUKIU8H3
bmlasaqtgXzd75XAu7f83LGIkT5FTMmEKWWYioOYZuvEouihfEI/maYYxPCQH9YRMjiZgiYU/WdF
6cVXW7eRJs9JtsOjZAs1BAoSgyhcWqrGDHG8QMc14qiUcm5+gzLcYpSwFAHOIi9bha9JXbbSUc5A
bcMNzNM2YvjGz6VHwL4G4haN5ffvLTRxAoxRNeR6D6buITVBL8BuEIZifi7mzFSILTcD7R1sDFCe
tK1XGYuoCEzGdyxCT/3REpAHkY5SNeO72Ik0nfaoxGMQGFHWLyQilbjvcrYIYuLY/2D4GCRJ7aeI
uYpiBdkzUUtUHsWqjolgLqHpEKCUIz9Ufhyjp8zkmXVHbmI4G6XNHdSWc1e3nyqggclLlSHttsmK
1IHJDTGYGwqAw+ergUblCz/VW1CwBWz3TGDkKDerRkH1qTEMs/jtN3UXgRZOwugmNKW+/UmqAOTV
zksCke2LGfAM5pMQhRFcCbEQdKoH0siEVoQbaLk4zGp5BpOSMCUkK5DvlrInZjTlb8FIFAAtWd58
RhUUVVwkCvILEMNDYCQocbjyaRl2Bx1qPKgmZGhAdqUu5MYuCH1AvrAIqOVaUSpXA0vDZCUvnCIW
bsyoVSk/475snoT01V0MXgrERpVB/tInBmQVgUUTFI92NPcz5XSI373eNinJwWg4XMOK5YEcjGBj
glWIlzEOk1SMIvZt8wj6EvAeA6cy0kkuNW0OZAghl0y3HnZBOOYZ8oASq6OVrUbdOijLqKVfXpLj
IRYIghLEMe94ycdTULtoIsQvfGI/crCO1e2LsrOSXZsl9m9E49AyPcn5J95q5081cmhydQbhydkV
MnZAYec5dJ3qOYkutOapp3hrW/PKDXolyfq6lYEO5d8H4aUVXgynmXoppGhV+cRKyuhMl8j6RoRB
0qyg7Ciq37TQHq/bu3gZDKsi/eI9Y6qGOjDBnNpLJDrFBvB6hsob49jwftoxu8CQFByfQAuhNQnE
yFg2omhsr1uWz5lh/lmqLAIR5NnLq0TkDXZqumvg8WACgM7A2tkNFa1h7jrQH5DZHiCQ8LrSQPhm
rbOV8djd0MeEZHAP2cXQgURrWdtf/z1T3/fk50ji+c+BXScRDKnllsoRdNAgSKR3f90EL7qLjyvz
0pOhyRH1L9qd0xXnGuwz4PM52nawU+WPorzPLSTyhHTGV6cM6YYmyqKoi7KujHxVgN2agwQTM+Vu
8hdmKSJjJ5v22o1+XF/S4B9jfz21NPJXxUd6hVnrapEJzrIola3pQ6HmzZyKUZ3kH1/Rh6OnoRcs
Uys5/zi8N800rYNqAZp2lT2BFl2BZPlo18ThdfMj3lYzn2rKGzgaPJhNwxhELM4NhvQzzMzyOO0+
Dy1wm710vL5z0sXWGSIZhyQioDMcQXF09KTS1BqNUDyQwvQ/UZFEnOrgPXrM16Evt84e6B3fhtv+
+brdKbOmijSdRvWJksTINyzUIEWjN+DCBX8m6bd9WK4CFFGuW/kqKZw5Bqs7NTNyjESBCbUVMIPM
wbJfwfhzXx+DJcwJN/XWeRZertu78HhD0mRj+AdeB8kYVzhg9VObBAkgtE7UtUUnuhqYgaUPs5Nn
4sRFhMaSIlmiaFLukUkZzz1DSCAzBEbEcIisbBjHXfWAcSs4LOKGySGoWq4vbKgenZ8w7FEhUgxJ
h8VL0kffC9JHHdL6nI0s1tGdsnPRLV/ADLuM76TPaFP9w8L2f1J2zdobfThOs5aGPfZoUKT7dOOu
oiUD0MCADvLK28yFXeniBhqtb3TS4hKFRR+agUV10Lfp3jvGG3fjvIp74btzU3PA5UV8679mx/bh
+s5eHPGR4eHPT4pitAAUpbVZKA1/Rr+QcjTjmSgycQrOP97ojIPgo9FYYSNVoXU1kWuI0E5gLoLu
v/ioF7SLf7dImdilsqttZPvUGW/9urbOz+H5LxgOzskqLTi7Ay9iexVAZg51ZSV8BOe5MKynxry1
Qcjxahzk5q9v7mWUkWBZlyT+rQENGwdswVJ5pKoJuCz5mwbutNY+gFzPnI0p1zk1MvqCneV1cRFT
P3RojvR2vjMNhtrydODbUbX7CvUgGTzB9ZVNuQ2hU9MIOLoKT975hkaOWvA6ZGUpeBoz+660r9cN
TG/dvwZGB1BPRNdTAgzY/c6yXujHLpxyxvcngpiuG7QdYAw0NVMb/vzEK7iOnBCpBnYOCRjX58Xv
I8cac9Raqp7u+1+v6Mza8B1PrAl90qX6MHFgdNF7kaPmSAsxRsrkupkh8o5cXTckQyXv4eK+uFBt
2w87FYaThR5JO2CpVJg8wB1CCHOCQBFA0rNwC/j7iFrE9rrpCafQYYknqQPlDKfhKIhBPl2Ers/b
x2qGSRe6iACLr5uQJ2wMCTqjbhYH6+KKKwvLiYUapljotTbae3Son721tW5+2vt+p9y1u+R7tK3h
pFoEDyB4DtRQ1C0ySlBLXP8lcz9k+POTz5moVWJpOa1SoftT9c+Ff/+f/P2mbukmOaxojk5Y2zCh
oFuEK0qrTLX91EGC/ncWxkfMLbJOtqkhp8GTZ7xGTBtfNzB1ixoqhSCDfF9XLH2UJXhNqwapzhpy
G6yYole3qtDuelRLTdsa8q1HkMa3sqHYi8o3jk7gPIPd/7z+KyaSIkOTafmYEiSgDJeefygwtm0Z
uvwIr4nWcf8GQnQx0HeE1s11Q8NfNDp5Z4ZGB9yzczepGdJZCP53ZGgXRv0HpB+8BlTP/vx3pkYb
C1mWx7AXa6riP0nJdSbch02/LIP3Uvy4bmriejldlTx6ERoQDYuFwqqYMzwaTL/nRg7D/y0UnEtI
ebdJdrhucOpgaQavYQqOdAfHLwItcZxMVDGYMeAm/xaUv4/DBg8NnjQ6fUrFGPmDnloMZYZNDkBx
Bzl75nyW/qznD6HuwhcshYqCLkH3qo5SHsvvyqhxaj5QveruaDLeKJ6ztQYJZaZO/BSMmnhsK+b+
Moo+znLmWTW5hyfmR/mOZjILIekMrPSg2mT5T2JEc2d74oJmG/9d4WgbLVejDGhgInoDHV88Gu/O
o0fkdV6YblgHzCKsmt1/EnRPjY6OmCt0rQi6DaJu81cWfyvsuVx1auOIE9bw1dDz0kffLcjduBTC
4QyHA0c9qqCJPuPfUxt3amL0bUqgRzXaC/if+yGKR9m5K+On60fo0gQ1DypZ4vC+NUlvRiHPcmGq
1AJCHspfVXbjM3gvZ8HM/TFnZbSQAH0Zxmaw4jPv0jHtNjA6iNKP62uRhr/m/CgNizG/KJpVuJOH
o3Zy0doiQnmN4bNft/5LuA/e8n2xTZbBkn6M9liv4VrYijtl5slwGczPrY6u95ZeKk29YXGgx6Bc
Q/g2gpjtKAuMBsGidX2Rl0H23Nrog7lqmeriQEDfwPiV9zp4+ejWS1+K7N73meAX/ZnlXfr5AIPQ
LVnhejblceoLQxFzjgzswarzrgzcznOF4innMKgYaZYpTVT5hMKyMj8eZMzUbK+SVwsDGUNoz2zc
hBnqUiblexGYCF5y7hx9KwFIdag7aCY4biZ3fxVl+Mz08eavPxAvHRGm8AE8oowzmbhgBKhpaGtm
0q2m26hXwo/m3tvAY10VHshcnzlcE16PQe5AmMs5yQM259TrtbzRzbwki1Abcxix9LOnBHjsFj2Q
dhtYBVDq6ysc/sLRMTs1qI7uealyYmYjWKHvvGnZcxnem8DrGoCHGQN4AbOVfqHNLPLSC0F8QW9u
KarGfW+O3L4GBqDRrERncWBH/F6iE3d9UZclUwMLBEATHBEYlnGdqvBJAwqB51y5gaR2nW293+Ie
NPsm2jgrc2ns/7pkem5QGW1jKpQGdNBDK7tLB+K6paPPPAwuXf5sSeOydmN5jumlWIhaQQGrX1d0
Dyp4ygYAJNrTM1s4+Y0M4FvGEIQhVTh3RCW3Fc+12EFfaO8K3Ti4mj8T4i+jHyv618TY9dIWFjpb
xYQLLb7UQHXux9kuK4IPG6LerFbf0rT4OeMZU9uo0hYwKStywqxRKmFVGqp39M8XkDI9qkjJr6Lv
9dFaoxAKDfSi/1R3zmrOOy5vFcrBJ0ZHmylpQePFg9HI1xc19Sai1jp0wF+194WZ3c6sUb4406fm
eEWef7s86RwzSTlffpAx/lBJe1FPn+wq2JSBsIDNlgk866MTopcmA5mt+xFgmziaiZ2TO017S6aJ
oEqE6fNfEesZ7WpmokAw/c7rB1P5E9XyjJdOuZB6YmMUSVKQVTr5NgWwgAFs0AqILBKzGbO2UE0v
ZbqmPXRTurW9vsVTdinxqVTbAT/Szzpfmx4pjMFIIZNRMiC1QLwXdGMrRNoSJTwYJIs3L/74e4uc
Q0puXArU3ka72aFEB5uqjs41QquOj8KSu6T3vdPj6tAzB2CZ0e66xYlnPKhJuoIq+TB5ij5K9XMk
5jLLQdABoMba/xl8Z7Z2yTziqr8VxYU/s6UTZwROa/qhYD9Naj0ja3Xg5H3bckby+L4PvqEoDOnF
b8X9I3najGdOxDbckWERU2Ir6Sycfz0bZiAVygyOY1iGfxxZt9/dImifru/fnJXBh04TWNWFbrDD
Sg0TQcnCVCuf+0RTmwZ/jGwM3RGD9ZzbyKCuqPViGKCqiyBZW4ySA7/JJYYX1CLXhKXLBJz/aEK9
ab0YyL4mL2VmJT48IHIHmTogyNfShBthm7SO9IuiTWKsSzNR40OuqI2/1noGDf7++qf1poILZtKb
UzQ6tEFk+txbA4dTJO4goN4I3eP1rR+29jypQYuQu4tms/zVZzzfFkWFxVJLGVwMGmVdSxALyiL8
HW2Z/LDznuFcKCA7qdtft3qZu+nclaLImZE0icz03GqMRGoKj20KRES7DZJ33X2tzCeBIeLrdi4D
K1VQyTAl+n3UXcfuW1KBDCXkkwFjMLUUQrSKinz757qRicVIImshjUcoB5jM+WJ6GOcNSYCrLevT
lWkgfC3tetQ0u27mRp4wJDN9KBmD4g7dYOXcUJQ3EVASQFgCfNUtOGowi7u+QEsG2ebraxp+88gt
UAIiipJ1kmSPT4vvIjUWNHJCLUuHTsRbhV61g8zrrVa7jUB7qCqrxw666utmJ9pQ4M5NOvc4B+CH
Mc6klg1PkEKGh5GE/Ug30Ra5zVX/Vm6NGc+Y2ku2Ea+waNwr471sHUPuexlDTm3aG01lqiPrYdk3
kJHb1RbsRNdXNuGJCksaBgB4HYHsOP92GiBBVcrgULaLEHnED1VG2sOdKWpNLEoRNWqCX3aMcR7R
Wl2YdCYyx17U1p/c8y3EyShIm71K78t3ZtY0ZU5jNTzBJNrp4zohJGsGGp+Y69Ss27qBVDyTQQUr
3wlhSO1L6a+jIcAOle/Fg1yn9jmKhnLThFpsGDGXEQJGUvOAELw7Y+PymsAG/QSdrj3x4sIvWt/v
wInGsKXG0q4KCnlV6CKgf8uxPOZYI+0ztZXi+bp3XF6AvJi5Xq2h2XZZbMi02lHsjODrCOkLsO+n
WhZnAv2cidEdC3eBJzc1JgLNP6i+jjRgcHd9FZc+DuvTkMBaOkcXtzj38TiqYQCR6I7zLF/mdnos
1ACI4Ot1K5cLQQaA5pkKGm0Yixld5IVspi0BH4U/m1F7CC4GBdD4r10bI0OHEIYrAwTWaCkN+mlw
LmHEavxb4DmPjtfdMeH5vQA9eX09yuUxIoczDeqppFiXbm3XRtllZgVXZBjK5i1NUImKWmfVdrL3
hKyE4RtaOJl3B3KHZO5Cg0B3kPj8H5I8BcaupF0Le7tXvxWVZQhvfQFT2zG3kl5cUzqHwEhoDdGA
ddsQ5FXWIlm7QI+4azed6JX1PYqvbbGkUt85MPBL0McZop9Jd3Ud5sLKzxH+W0hyVf1uY0tw7jgg
wTLMhFDfuFXZMuqLT0OjkwD0XShS6ok7G6BrOvNWu8xUgFdTj+NYErMZejr3rjxtDV3pmX2xW1lZ
CkxtLREFuUFk8KBDdgVRVaojk4oQ8PXvMwHAIr6BUNBlVSZjGSM6tbKxtLjuQu4kZaMhRLdMXtN3
OqgrOjAPwQeMyv5SmrmfLuMQGCUq7CaJGdDLceaX1U7iQ1TJ4Ap82UmIPmYd7TUZyo8yRq0gaWcc
/uJUfb2Uhha/QpHrwuE17uRSYehlUQfqIpCZ15np/V14OQYYUxNpKVGMZND8/POlEClFZgBpblYx
y76qvecSyi8A6TNf62LjBjsGXmIq6oDKG120uWi3zIOzkPzDfZA/8+f+6G5QQZe2ELqukxXch+6i
+2Ht9fV1y5MLPDE87PDJIyYAJe/CxQNvpd+t47K8zRuE3YtgLQvRjHPIMn/XWXo2WuToJkxavdHk
Blvqo84E7wZBrdvst9xuYf8TAM91H9bW36m77siMkmgvo5UHX+LWmHGaS9zS1++gcAERiCReHA2p
D7sC9tlwYX9H1NfZFdtoG7/HO6Tq9s6Ht5l7+V7cMCN7w76c7HEbJE3tgt8AUsCbwVsxF7asbXdm
WReRZmRl5EKR2oF277Hiids2FRe6cpuBFBkOx1BRSP4a7zvYo1EocnWCxR3GP09XVZaAfSGNZVU9
w26teeyRoStEVAsDfXfdSSc38MTUaGnQ/UHjCDkuAhJgud1n5p3Q0nr574yMTkLqdiKCO8P+dd8M
8ZMa4hJEwXUbk66nI6dOuYWRaMoh55tWwZhbuBVGwn26l9fR2t4bt80KsoCFvOPWWv539qxRpbBl
est0JOKXka3Ubb6HmOlWfBCfaVMKW33nbKSH6xanPtXJAq1RwBSpyjoZ8g0LPf+Tm1CeMEXGQNyM
r8/t49j5VB+WGddkXVBhQOS8xtGX1qd1y3QpuGJUOJ+uL+uyVoa3n65r5IJ1QB0trVkXvK9rdQmu
fZMf03W2l9nEZOZFdNkbHVkb+WLZBEqVt1hTt3BlrJPb9MU6+htrjRr7k2AuSVSXzqZWZtxz+GvH
AVqXDO45Jh7Ei7qZ0qudUfiDt9j7SEOBJvrrByVkmfT1dAa2RRDo+ihoVJ0bOmibAEmFyT8y33sk
jgJmhma+1uBlo4WcmRl9Ld8L0Py0MSN48PosGKoQqSDLMYwsisBUaW09Kg3yohmVEWiuZSiZmxzw
Wcp84ExbZ+KCpXQ3ACrphTFmM/qUvYYEW0KOssgIWjoIakd94r9blHU0s+rLmZNhc09Mje7XTIpc
0W4wVa7sRwdW7oEMaQFHyTpZCkuRIjoUbqtixSF56x/7pb3oXiD/+D0bdSbXrOkGqYxKO3qcBuZe
oLgVQIWF+t2XF/aWMPcwMETeCdbafUv25RKoNUo+kFMYMy78Bfsaf3pFk6n/Mr2N+VGEhbcaTSVe
+EiNLPRi0W7kpbuEGNFbtzt15eylg+psnWW6nO8CTRwf3l8A4ph6oK9mDttycs+rbRmJWc7+63G6
dyUVOv585htfNj75xhgAOjjMbQBwPbcRqA0aHT7LQ31gH6+C7+3OvvHf/ml8QlEbLebSpYmIzktP
GhCgQ0/NGm2okQUWSkqQ27gdSvLVLeLPtvty/cBOOYzGogxqTIBbjdEhUUpbkXOrDGBR0pY5zHhK
8x19JVcRZzKJqU90amh0RFwj6JS4qVhMru1l+PsXnZToMz44tWOnRkZ+YDLKG1syq/Ec/2j4/auq
WRu10Z6vb9qkGYkiLtQXX/Wsc1coC3S8baGAIQ+N5pWmuI+6CZui7sJDd93S5OehIA32l4edOH6d
8Jyn8FhhSQmeiqTeieWLXv8yZhsHl4VUvFs7MTTyAwHtvAZcfbCQufe0XbBtD8IWmv/V3GDGwD9y
cUNw1Q1QDGtglRw5giTFCCMHvFQ930PMx1B9o0O92Op3qBdCLgnfaXIvU2uFn15v0adFdJxUt7Ly
20hmQPQIA6p9w6w0xGNdbT3DQwrHZKGgsVJGiWWuylpKNnmiQ3vkwsL6vVctEYlWhDeoAni2c9cn
NfT6HSx8aNrEJhIwcLcru1KNU0QTnCKC0kCB5B3WQBme8LQQkeCEDvjddChvw1tSMV6qI9GFPpTO
kJ2VwWaIzCnatEtoDcWfDEvzzLIZGIBTqfWZ+TY7B5K/HCoyspiwhPA7t2PIh3PfL55KXbdvYxbr
rwTdC45SVaP9SF0/QQKqi6iqd36B7kEllmTh1x1sypV1FQ4Mavc0JMZRzYL7BLQxFAHIjfL0c3R/
15fNoxuVwswjdCoAQBhDKKMlYV2MhDZNrli1hqVcTsVfOcRE4r5s5UidqSpOBmqTjJEJhAEsNT4z
JfIOglVyB7YbZOjKTfEKrfFCOugb9Sj/cBDIW/8nkdqk8UYV86s7Nkr2S18ruTQQ37U7tNJry48P
Jiwqazlo+p/XP9jkSR1mWzWV4il0oqM8P2U2Wbc7lpdW8iZSpYcagirYWA9xlTxLTvRuGsE21b0j
bZG5JHLqG4JwUxgWGOb8rNEdKHi+SJmQ7E6q64dED7YM/M/UfSZMcNkx7WDR0hnc8jy2ch36lShw
zRpQKqLNsoKd9T+4yrHxVTgfSqnj0iAMaHATQCbBk8J9kZEJAf9ImrZPbtCpF7baMtiY65nPNnHQ
MARShYo32KkxaL6Mo4zxPtalhcvis35QjsIduG9tzcz8MvomvfqP1TF4v251cjN5vtMDkenZjuFg
MGZAiyKy0EqxHrPUhronebxuYqJ+Rs1RAttLWVtnhPH8e8VuHxpKh96ZaUXRUusgK28UOBAEVznG
lWNuzbR/um5yaiu5PnRGEHjPmGMvbD0p8KsARgPam58E+gPjEjBCxFA3XDc0uTZsIFtN0QDM4Pna
kHyIaWh3pBNGAZVNjw4cPEafQhI+SWWMbG7RzbxZJpdGV8egn8Q7cNzPzKBv1JSQ3QThs1TjHjVB
DVakeiYZm7iD6Qf/a2aUJ8kFTDidTmaJSuJtD/s9OpRJtsqBQq4gSAo21/dx6lXNoIjCx/qCXo5j
Vj/M5GQVyZ8TrcQ/lP7alf42nLmfYbMy8sVAw7qsb5uFPXPUp/bz1LB8/gVFsde7ssYw0popilym
v6pN796V3ZkdnTppp4ZGrmI5eVb0KMYgdyps5AaNxL7Qk9X1fbyc1QLHc2pl+BUn7xxATLJHJz1Y
IKNxZ3aLemWtlIVz165QEjUX4a9wBVv9KrlxYBRGs2QlfSYrSMX/H/FsesFAGNWvQb8xDlTLIWTv
I35KX4OR6geR5EIpj2WlkajIyXuu5r8C2YfhpzeTdRwrCx0+lToo+7WUQCtc6PGMlw3PodH7k835
3180BooijKbLacwv8vfejnRup21RWtrN1ZSnggJ5DAksyQxgh+HPT76BrGWCH6oD5SikDolfbmvl
HmErtIHQ23V/Xv/ik7t8Ysw8N+YEpdqUA7+pDD1eTjc24Yl23cTkEaHFQtvSHLAUw5+frCcjyjpZ
OzwxunfbKlYhoqwQ5898nCkrBg8YXrEDZeG49195SQsRUkrE6Xe1iwLlIK/czY0HD3Fr7AKnVkbb
JWiBnVsVVmDlhZXeFoDLu1GnPzaK696KRKCZ+DJtkEe6ZjJXRWntfPPMwEDOK08Gad5k32lIcMFA
7VXCGpWNmSmXSVNDL8yg9zpQBJybgnCoM4WBlh3W3mxdStHAjJ0E+kbqE/q/tDPLueg5bNf5diqS
CJgXXAMzk7zXzk0CD/Vz1Iu520FH5vi4LnSbtELj2ES8O5aRvZnLzb6WcWHTUmmMDUnuBS+B3SS1
KvohedJz7S1C6OahsMjvOosJ1LX1Ht1qa/M+eoE21oqBam4iQM5cka/e81zKNl49qrcSdEEa/wu2
48Jl1VAWYPMbQJqpv9DbVWUdarldRLoAUeXBKuYax+MjMrY3cl657PzIrSkWBr28UgoYML8Jxt8W
FMZGRp80CYKuAYGGsptlP6EcsJPU5uCV8V3m6zOZ4cz+maOzUaqZ5DNlAkrT0h+QA941ubQtQnvT
FNkGINlz3+gzb79xuIQcxBrOP4GZhJQi3bnDplmQInYc4BJNBvG++xPO529/Fy6Hw2fACMe7kqvv
gjKGFyfz0rEGrMDt7mW/hM5ZN35ocPBdt3O5FAwMCGGYR1QQwqOEoujEEjUz2PwSUBI5lypKsH8Z
vIalnJoYfsJJ5PcqBJ4KTY5AcRtrI292KkXr0pEPqRV8XF/NRQY4tjX6MnGOzl0Fl9gXKCL6hL1+
mRwc5IwX3gsTA0sYD+P/T8d5HDXHdoc/P1mjrUUlym/YZcQRoeddeh9t7Zv6SFPWWmqPUPUd4IyW
UXjYzqx4+gPCF0C3kX9fwEAkWJ6Dit0dmGqyp3jl34fiQrkt16jtbcNb6q1zZYiL5tw/q/3X5ijd
Nb3WgKAUm/mqo1dWbUl3d9qanssS2eq98ev6Gic3V2YgUhH/GWY531xPLjUtHhzILMtV12sbVbFf
G0dBHGKOCWGcdQ0ro2kF1EQE1szQ+bkp0fLCyBUAPaWqFj8YTnRLP2DZ9eEvz4+hKK0aa3V9cZfh
mNokyfaAHGO6dIzAhAxWSswohzvXgMo2zbkE1DB+jFy9WF+3NLGNgFwAAxsKNR1C1/na8kANodfD
UtRCv6ojFK+7Kzd2Vj7q3ddNfQ2Xn16v7COQY0q9ADBpZIxLH7UVdjVCX9FXN7Xe5/cJEAxUBzeo
fcN9JT5Tat3CEAVoyV00x2x33f7EoTg1P86XkhJYfGxg3nHCHgGGSlk18J/P3DxTn46GBkDxgVCJ
p/v5hqKXjRwSQsiAoaxfFjplDOKENxCZztHqTX05KkjDmCQFemmMYCwRuDdyE17OxEPIstB34sDV
XGXumxlocxjrqdOtgjQdkPciiNavyuBJLFPa0oTlcFBx3+kHeOy9g7vKd/Eu2tOEkhbiu+TPFEAu
sGyDu5yaHLkmsiV5AQvF0HxvV81dkaGfvQAftSpuEojEGEpH3v44l3lNHPYzq6MwFsQuwG6RhRoe
N5Kg9C+tKh7V3n2z0P+Om96Yya0vasb/rNMa6GRgW7nI9ZD7acVM/Vpnv9EPES3LelGsmlW/Rnh4
Md+xVIY1jA8i4/7/a3GU7am1Y/ONsSgehI/okw7G0ll7r/GztbZurXWyrW4R/H4L35SDvZAX7PQy
XbkvygKajxX9jVf3twwN9kwomjw5J79qlB7qRac1mcKvKtNHK/3IlXTTlMlMEJj8vKCXASqC3L9g
nDF6z0FIFyNuQ6fYU9Y6jY7G/9Y173kwh6yYXBGAB/Z6GB8Z15MdJax6SzBpO6guRNDZ0gxefSv/
Tw6KyTtQkWiBGxcTKlEDI7Lvfn1ObdNna+8AT/oaOOamW8XrErT7qnj/2+YNXguWTh96g1D9XbSk
BUUuc1HvseLqS6NHQV7VFo5ZzlwaE0GbdgN4M4W58KHJcR5OM9QvbDixiHKh+c3ogx+olL5evxcm
vhKA5gEDziqYiR29FeyiQEQbZupFqlGtcv8IaIoo7ct1I1NJqIHwATvGXAxzqqN7QbCcpEANcThz
3i5HcThZljfqOrz3tuW6/MzvwjWqc81x7jvNGh52+CRy91UYw3WP4S9IMGTp8QcyRMgLQrrOfGyy
zzaw0y/U+sF+Sn7MrHqIJKNIY9CXgkEKegKyotGZ9vI8CuJcCqmLaRvjR3SonlRnybBCdxCW3lLc
yKs6QSJsD4X8IOLz997DJCd4RbqMZIrjuoUNYWNS0iVYNIlWLUOxQXaw7N+uL3LCRTngUCBDD8Nb
ffzwC9g94FMlN0ahLaAnWgIHmTniwzaNt/HUxJALnHxDJ9PRMLKYxvlChh1gyNqoG3G2vDh1EqjE
UfxHIZAu6RA8T8xkhg+GpkaBwIpQPc9Vf1249C7TSJhZz6RTkrzAFSCDFFLHKbUdi6FfuSyoOeQ3
A5DPfpGeWntZL1HcWOTL+Lf76t42czw3U/vIKSdkybT3aHScLxBqYC9xlTxcBCmSktkScuRlqkPt
7x7RV1nEnrfW2uLX3/vHiVFjFF+Kpo0LR0UQyyteJf8RedeZt/SUAw6YBijUkHa/mLw00e5NPIHP
pvrdkePw0AiROPPFJu5NQP5DKAZ5MmCszneugNi8SMSEg1zYD3bxXbYcjlK9rHtIXML/4P3D02cY
wkajnoM1OOqJI6aw5WeVAYclqAt55UbWSxJm6cZE/un6t7lAp3ONgT4wGHQDgIBbjDwCInyZi0tA
0famv1F25kP4g1a6ure5A3aUUpfevrjJNsEmfFXKlfKrORg37swFNJHJ88gbJgCGn6CPHaS1bEtS
JVZrha5zrzHRjxiHoCNBl7Vu/OkWsjHHFjeVXDN4NHD08g/AzNH3RIzFC7wAHkb9kdli/5e7zIfL
bxdBxUPecGO0+2Al7N3t9f2eXOqJWfn8w8aJjcRMglnUNiCy3MHjifj4H+dvh9S+Pusw5g5lAtNq
Yzxg14hqItoOKHiRKZy6FKul61beTDI5ES9pW2joIWGHwzFyHmQVmO8xWU0jiA9WieJWL904ivR8
fdOmzEB2AjsAILlL2pNGbFXVNjQ6mAVgPNX0fg8ikAuK7jMI5IlAQuUbFjAKjDQVxo2S3okUtx66
WJF8gFd/oRtzXe1LC7yLh+F8eOcZwhyPLEZuq6Wih16k3b+UyiO4qetbNfGYwgD3MKeIZPiyP4/Y
di+aHvK0G5AVS+egtgt/k++0Wwvku4QO5GbOp6XLWwWbdA1guNMoKo9zVLl2fD2MWRScDT+HOP8U
0GeiNnsX3ufvCI3e5d9hcknuzWPlHOfngy/Qr/Qdz37AKLfM0yZvypQfoN03a2/X72kKJa/mA+Xu
DbLJL/U2uvfuzac5jsTL03xud/jaJ2G6r81CSiPsekzd+eZvuJRWiDssK3kWAXt5/5ybGt0Igcy0
pjosUX80t/KyQc550f6wntwf7VI7VC/po3ef/BBeupmAdXn2zu2OMq+yjGHQR11n0ejRMk4+Ck9c
iv0M7miiunJuZVj9yUbC5gZpWo4VRJZb8vIFQLwf1bfmp/zhHwHn/JhrdV0mYMMYCiFr4K7jHI4z
Y8+JQ0sNaHVxpUv07ZtVLdz2N//D3pU1V4qj2b/SUe9UIHYipueB7W7et3TmC+F02giBQIDEol8/
h8yKafvak7ern+ehqiKj0hYILd9yFuAi0j7ld6Z707eHJQEZK/nbQfnR0Ed3gGksvGhcdPZ6q01m
WCmHxsPvT4EPH81CTuoABg5s4SfQIxSGrTYAUwmVvjkJpst8oinVf7fQh0HA6kVi46Mv+qFyOoBy
W082OGs1hfWbDWeHxWF3cDA6Ffx/2GUYCAkG+j2oK6IJe7T0B9aWpWdZLPKFdm8V7I5tsJYt49Gv
Wf7qDtMpofvPpg/BngmeN3RpcFi/X40gM8NzSsLBF+YpEYHSIIUMPGcn6Y/rh36X1eDFEOD9vEFR
tjiOKUHYbb1ZY5zGfmjQFDG4TEXfXvo9LHt741IpEGQD5t1VRb4ve4h8tibMUn6/Vj40fZGVv3uK
o+VIlsI2wNLF9No3HYPh2KV1PSck6TZB0ixx6e+Q/ij4yr84sE5Allcncypjmp6qf328R46e5PgY
z0tj6j08iSFjdhbS+6bOltSLuw0MifWOiLirV53E6dF5LGIz+jeYYx/u56NHODrRDV2ZOTfxCMu1
TIptk8GkxXgc43CzlgHpS3jmuCfqn5+tNuiehFAJWTWu3aO3Jl1Oa9fDPmpgcN/xV1+jjbOc+Mqf
vdfbQY7eqySkNfscg0AwGwTJJm3MU7vm0yHwEpAgAgsJmqPvd83kkxySOxOLggmO59zwC6DzC3Hi
qvjsMAhR88eGB7YSJb/3o+QmwOS8XliUC2Pj+5ke8si2H2CA9J/M2JuBjrYFwB2LK8IZM+bbkV9c
G0DN/37nfXYHraIIK/AHrCEoBr5/l6qDRTeTmDEX7mQkKb/UZ04fkcxDQShC5JZ0ns7m1I1Ps4E/
1KUwKq4/gGZwR6wp7fuhaxIYCCZGfKyw73HIDe6yxSlgZChCG/vQhoEASMTTdnT7v8sTWethJsq0
AXoXK3L1KKLQrctaAlJhpArWoWJKs7bEpvbt4ebE/H6ISzESWA4Az6zdqA+KQtSDpalvwKFhdfN4
MKI6ac+NmGyKO/8cweEPN10wvRY8TCN1mE8Vvz+G4muzCMhcEF/hmPAhO2oDQIDHvoNBc5xv9Bg3
2bi1LuuH/FKngGJuXRa1X37/yh/34Lshj1t8qi1glS4xZFBAGEL8KNSJVOyzAVYFVFQmYEGE2On9
ugHHzSogKYwj2qTzmIlhXGCAmAvzlATeZwOBFQOPDlAjUDI+2n6cqxIaNQVWiV3fiYnQqF0AxPj9
dH3gt2ItAiDwr1GOzl4YC0Cjx8AoHcgdbqGjVvJYyzFt3WdopEau/SrzV9iuRw0FQ0NnJ8ZfT6v3
EcD78ddZeBP3wo+XoSKwvmWss+ZHvVJsOZgFMCND1JGeqnp8vGreD3cU2DT26IaqxZuU7kF7W7fZ
56eUP04NcbS7p6myfFFgCH/Y6J3/jfH093P22cKwHbRD1pMLPeajT6Zmf4GPOFoUldE+1CG0u3BZ
vPwHYwD5A9Qd7uUPASAMWkF8gGpLhA7WgYOHtPTWf/Iab4Y4mqe2gHZVrYBrgDXCZoQUTGTDIvXE
+v7sY0Aa53/f4yitMuu64jnDeyyweCfDFFeTkahTLcXPvggaU6gA4D5GFHs0igrtvB8hwhcNMzS6
qmCEv3ponyhUfnKWo8DrrmKx6MziMH+/U+yQksqF4FME6ctzS5jfFsjr+QQiAh4clEBmlIGdcrjZ
/34lfCwt4IRwIaxvg2y4AhqODjyWhxo2rhjXBYTJMVIvAO++xN3Mnjw7dS6nxEysrT+m4uUvFNPf
sm4/L5/7dmhf5X+tP/bciqUvCyr/+7/e/elSvDS3sn95kedP4vhvvvvB4b9//u/ipU2e5NO7P0Dn
BN7p1+qlh536oOpfg/z1N//d//mXA/sJc/a1+fd/e7PfvAj1vS6f/9G+/kPSl3/EbVO0b73d1x//
5dNOgj9BPEbkhEQUAHx7FV6YXgb5zz9gtw6YzXpCoJ2D0tSqr/aXT7v9J4qIACuiJw0dJwIqy79c
2t0/0YxBYLJSlGBKh1/xx8+5xjRc/Tq4MYP/p/HWr/bsmwN+7agCoAXVetBlcJcdp5I9Axqr7kW2
iG6Iba0bPqHKzAL/rC0Bq6AmVo4PJ+esDYp2QznqApGbw+b41pn73k1L0g1D3LddEGvQ21gC58wO
tt+CcA0z8dmF0RO04+yzwJPDkMGPc7o3GcjUF1SE94WhpydrknzfQRLOycZyHr4bM1DFHSgLtKpu
2dKWVWoEfg6Wc1uuvpx5bssCraeqLWMYubvOFjTN2o1Hd/YglFgsBksZrYYWfQkDBihg5GIjzNPg
pEBN6q9WrmSTabMQJRz2Fg1OUtGLAEZVRiFSggwIvAnFWHUD5RbSbdsiMJsN83LGNyXK8oAKADul
zaQshuqytgmY3sqGRT1Uq2zLgAe57ttEM8+dMncU+bRDk3UqN6KEN3DqDQGmtKk77lz3S4GwtpvQ
nd8zbaGVHlHSiNIDhtpj7GbuR+ndWDWspYsY1jE2vypYYxv3hV56O4PaYlUfFqWFcwsvYN96Yczv
kKd79lBNP4KBGrgaBqOhphNZsz/lF7bZ6T7xR6MrY6IsezHiHOsPqYOrVzGcCDbFHPkk0UIcZOia
BjzZfGBzF8gC8BGyARQxOx3BrhL2NKNClAdV2uWOgrG84DpwQH6FOXo3R3ap8ooij+tG2KkHcAIe
26h2+nmA7NQ4uu2F23M/uAyWya8eTQ/aW9vGbJoptVVX6DtWIlJ8rmzSSwoLM/SwSIQRCnFdVAEx
CHDnYwhL2lya7bPjdT1/DrjXy6dwBg0z8yGj3T07oz3w82rqhL4FFgICFBucMbm9qQAECPZIb2qV
dcI0+q+j59UsdUAea9DnCQx+WwmX1Zu+XxwzdhbP2ikYmG/LwYSBsO9Xo7/vJGyTIVA2I8mzAjjY
bWnbNE1sqzIfznRPPTOFNcji75a57VQKH17m7TuvWdozbujB/iFcbtHniSIe3rijwZtY0pAuN3Zd
KX4wbJdV5zM1IKPmASJAd/UwUr43bRUEu2AqRbNZRE5JG5ltH0xpzoAC2/SDaQ+ZFsPUZ5Zt+BpW
51BUxBf3ZWFedQ01urizu/KR2jOgG3ZuB+MmHEFHjoVRQijbl0HTJ7ajTB+q9L672DunLwiLl5oU
blJyt1cxtH8GnlW1yK27MmgEUATw0F2YAb+Q2mPfNexryRUPbNj3DobBx1TaGg0Su5fSSud8aM6m
URvwsDcmL5mFh0Cgnyr90A+L1aSj709m6tgdWNtLjpa9kWtZxTloNSbwAm31g1s+tkywBMLZcNja
P+YNId9LZY53hbEqIEqYP+892kmygQe1JTeD2xiJiwrd8ASOacc2THsSJG2fulBZrmUhmju4TXv2
plDByA9OYXXyASbYYCY1npn7kdktzXjlKYcH22Kpapw4BF7Rmd8DR3HHmNNVWeh0rRObFYSYIkjB
MSdlMNFqY39mntjZYQVzi5ow2HAGTW5fAuhdTcB2IiHetnlek6TJVeOfk0k2wW5Qc9lFrcd8OwVG
Gvq90BNpvMemr1yJ7ViwNtYckxJbUlZ9prwlD3Z8ppDNzJX72sEqe86oLof5LDD70Uldu+xh/1kG
LflCeOjqbTstE5TadBBMSYPMpkhh1NwBRuvpScWj13Ud2iWltPNzjGqTtEd6JSMgfENkp1xU9Mrh
KFiWqEISPcVlPa2hVl7W83SLj7TwnREufb8iMJxhQ5lZi9hlFo4aLuayPlCnCJo4KBwKp/tlpENU
W5bc626w8i1rzaLbL2HvAh7CpmnkDzkkFXgKUzDY/PlTp8HqagodZNjO0/BgSC7Bt1J+a6QEpPsO
/ubNGG7rggvvvBit3EsUnE6cAw0MlIRnXBPpRBWefNH5UO5cE4YkcVe67bKB9EE9vrjVjIb60HtV
cShZ68pt4wQY0DamSjzhyvOnS84sbzlzIGGjY4+XTpDM+MoksooFUjYeQFIiNiynlnEgGu/VIXLy
Uk+X4ZQIqwh6gUWBTuJhlp6Pwr81Stk+eLaygpgqZ1EPY28w88rI5cyToZ9DeY5qNK02Zmfn8tzR
lrAPpG6Kx74TM6a/zid+YDiYyI4yd9B72yBVHwPl5IR3KhwqJ4bcACbPdkvex73FDLXBgVCQvTt0
Jk3ngNVmArRCIw8tBCKxgnROKzBCMQ/Lfl462V6wWeBqhLm9UGFcA8RcRCZkNbFfIc0Ew/SwZ+W+
qh2wIJhdWQssBsJenOctnfuLcSkhxK9AMmoTt/TVcE5qR/TQl7SZf6+4LAd4j+bu62TM8ILnXU/s
FFmPQ0CwNUR5lxOjL3eTp+FePuc2o7sByuXDC1FIBZLRB64rnRyCA3daFNabRYkU55jzvEBkUPXt
poDq3ErYg7TBvi8quM1AnS4nDwANGWVKZneGiqFLJtGd2wYPlrgzc1JTXBKjVSeIU+GglSwm+CU0
aVRpAhQe4lZMpkU43jkEYPF3CzMcz+vKpILECAZaO/4ZgP5/KP4HkqrfxeL3xVPz4+lt8P3zB35F
3zaiZZTyTMB2IeAY/kQZ/Iq+rfBPqNqsPuBASQJ+sJY+/4q+nT8tpO+A+q7tb9S7LQTzQ6sk/ecf
BvkT8ukQqAjdVQ0DUvbk70TfyNKOyiuwaED2iwor1DXQDDt2xZhQJx4sD01Sv3D97TAPYR2bi6IT
AKmOee65sTWWtx1R5qVbkALmwoCREyxw4J09+9qhqrv0SsWvrbnmNxBspl/Rr1NX7TJbd7nqgt04
WUVqLDJMoLwKZ1vilSV4Vsq6cQJEZ0ZVhXtSQtsnJp2NcUuQFh9W+l0AYWSlrhWyhniptN5XDW5Z
YdftTeuS/Bx7FRmncia00ok/1NhqdHLiGcGOkVFEkTvuK7CLWU+qL3RRUqLZ5+juDBwHwdtUQ83S
pNeaODXEZtG0kRqgHn+cuzs9tiNCUZoLYZG4rWW33ErAS8VhXJwivyaEkyBzql4nbO7rS52HoLO0
s4DZrDM16VTUdgYlunGJCmN0b2xG5IXthwv0v8OgvTJ7a6liaRDzycT5j8NXsyKVgKRkoev214sS
e4ZbboPqjf4659WynXhIE2HU8zYwKwNOE02VTtYsv05DoMCFUGADRkRL46mf++WHtGDbEjuWYXwZ
66lFKODIuOXCiMISarxuX16u4jfnbSeH/WwiYo3sZQjQPCe5PyAElCEsUkrKURGeJ1fGtTB0gCoJ
ErgoR7AbJpSFwo3c0GgTsyDh89i4iiWVGiHp3hYomkcFC9V2hDBBAZ8rWZPM0Gz+3gCHsKtcKuLB
mlDxRWaItVF4PE/bAsjYlR3LNjVk9dDNCgYRHoYWHU4EzMGYf1VWXj0TLrq0QswSRGajib4trRq+
GJGLHOOsXmq+n3k4RbqGOjSESEYz7drpC0RuAgRLdKx3XiWJzPwF4ekAnNrW7kYrNifJrv2ZdM5D
AUwqi81xQqs2Lyz7AeFgdVlwsCoFpHUgrM4bnUcVt6uz3icccMG2r0jUz8KiMfgBbpMUgQPA1gRE
SJ/02NAgsBgzfgEEOfXZhPzncQHLHC4Mdb2SAZlGhDg7czJ2REKBbYBHghaaXrBKQniSwReXGEEF
WbrJmb6Gtt2qKJh5bcYT4Oo/BCQSXOgFGQBYOAEVX83BgYi/HHT5reKq5hEcHgqS8AapfQQxofZi
7ghBMtKHSwwWRRWzzmwfnKXFfduM7aEswyWyfNBcpSegmjavRTJ/Bt2v0FBubu1SQNSFBd+hGOTH
je6mu9pq2CaYDOjJhQW8b6JhmoKL3rJKwDhDI+wRj9AO01Tp4bUZxHBdKqfeNjarvhPRkKuZ4kk3
9WyUSB7lhNAubGiZjoM33jVitG6IY6P5mIhGUy3SsAGwXcYjcHM2WJXwr8+/LlURwtuDd7VrRBau
ZbUrysJED4lROKuyyfaTKpzLImr6hl54pSZwNXdho3GO3CDfiKqAAZwYx7gblBG7lrJGAKk4It0Z
yPlG0CDYenlVqbivhuVRhkhoL/1GiS4DDqDTcUFg2aXV6J7PqvL5xq2bKqOuqXG41XoIblClq5vN
VC7lfqqq5lkhIsDzlGGVwwx80kChecPc78uGNF5W9tTYOEtR/1BQzk6KyXAAVSgnGeuB19cGPv+D
am3+jeAs2iI06y4C7NntMBXTWdd4MoH9Djb50k+7EekojcvAamjqSIrciUmo25p2l4K8bd7mxcQQ
MNkzZM/5MJAn08CWgcwJiQ3omtxZ5pcC9VHawqPOuGXeFxClf8y90NDDYcVdCFWhJO9qb45l77M7
3pf5xWJUyyUNtRctwgpfXSSWB4WMKCMqVAcw0fUNtjKxUBtB6T2pTA+hJ59rTcGm8yjClVVVANza
AIKepZE/hJCzTcvZG5+ZQ+WB+EVTJaLzQyB+8hBdYm9UVxzhfjwZgbMViHnO7IY6z1NXsDPkFh2P
uazrtOUKi5HOjfpGzIqT1JRlk0IMXm90obHLuzLQXWSWNgx/Krr0rya+8w0jYvimkE5vHWKO2IW5
6V2VOJ2+6wGsvzZY9J6Wnpk43Ci+4CqZt6gF+E9a0iTAR4qkwRoEYc70IAxPjQdpQa0lN+ny0od9
vQ/hC9BkcGcxI0FdecGbJbgZzbl1oqEb+yrxtBFMMRGUVxsi5fJaesA+DDj5Kqq+QPqtWMZ46MPK
AZG6mfiNSX1kcFAemJ6q1qyu5pmyy87vHoLGciIfa+Sq8AaShSPzH5Qeq9vS9cdEzSFkfHNnaG7R
+By3HmSJ8NVwf1uqL1Nt2cUeaqTFA9rdZF/YHBk3F+2XIuCYMAsAorgSTr5jXgggtc3sSC/lfLBp
EyJ4BbQj5RW8qRC192muNN9wt+6hfBbSuBqXJqtH8OhdVTO46MwqLTxIR/We28ZNjRSfgaK0kSps
EqsIvRQkqSBVsIVKSogFRLCV8O49FNfSCgdsEsh1zTj5lEoZzLFAxpwsXu8c7MUckC1UJFngk5CF
g1CJpUJ3CxTNgspboxMI0LfnrCsR2KNEdjl5zExL0T1XldHERjvWWWHwKp0tyuJKCbU3S488Wq1v
3MD2GOIxM1vMb72m8kqjCLjNmY+z2/Lb0seW8JzrXBX5LZGWs/Wwze/kPFb5U22a0yGXVVC9QA1n
RMELt7SO8okoaCqEtQ/5Kav5NonAfBxkS7d0MfJrF+vhGjkrZLQLMmc1KKiXkpIhC5TIr7Aol1fa
LnW+OvzNVpm0E6+fFpwPMZUQmePcNx+E1egthV7JxaJL+0xbtLl0BtgN6/BuMq5ttw6ewi4Y553w
QAfMemZOLzOB3APOUauB5TjqDnOkSO3FUP/iz6LCHC2AY31VUFncDLODh4fVQeYPzph6c943cU0r
j6TM7dC3gEk1mldN6JxROM6u+nKqPUdB18yMYZ6uA/xiXO4lop10XmyjyKzBoQU+IKsOORX+g+gl
+cGb3L1A3EcOLkKz+4GYdlxMpX/QoIFce07vJ3ZZId1XrDMubTKK136EkAO4+7UXocMykF/Npv/P
kf4AZ+l3OdLXF/7SvEuR1r//K0VynT9XKQQUO5HzAwrgo4/9K0VyyJ8A3iPUh0oe8IfoOfxvirQC
o/5KiYj1J1RAkC4hkwJmAkzGo/bD79oRR4gEH2kYLD8BskdmZgITcaxr4DEBQH2I+wv60dc5SPlX
8EmpM5rl25Vt6VobuTnFxX/fg/w5JnoLYI+Dpx5AdfKoO2h1yiLlMM4xPBKwGB8Qf4rm+5v5/qvv
8o9G8au2bOTwT3yQd4keBlnHATUdbjOgaEDh7X13sLDkPOhZwK/ZNuuZpszzND3AEln6yWAtjrwt
A1kH2VBpE74QJYIQmihzaLooJzx47Cyzh2ikRYcSF4k9eltw+QMUmwzpuFvU0Xs7tcph+tYIxh10
AEjhsB3j86K/+lCBDyJLushBShutrGzmQwikmuvT0spCpXN94n2PkEPr+xL0JVdaFzqSoE4cdSWB
UpgluNxgC8XBpn8c0v7O3tKkjJ0w6hIvmgEwOQ0a+jjLMNcAzxI8xFVz+ZjajUxnbvjsyZi70ouY
pQGPrMABQC2NKn/no9V8Ci9/pLi4vunKT1kxUnhVMKaO+r41YluETL6Knc14tiJo5r2VyU2RneqV
v0dE/RpopcW6azkDzcS1lvAGirE4PS7ByVaxqe7leNGGfpq7tx2cZFDdnhG0/X7JftgWeK9VTMhH
uxF4/ePGoBPC9rBsBMJ77I0mIgHB1SImxEWbaX3I3e+H+2TF+BDJxPutyGCQcY+2YekV9jijShDb
l+PZvAu/FCmMYWDY1RxmuB9CGvpa3JOvJ0bF6fYG3/JzUtFlRWMW1refsBFgX8DBYOWAc+7yjZmq
1XJiu0pw6/vytOz/uur/1WxdR4O3MByGIUa9Sjp4R5gKaZMB9RSnB3gUPvWwGXBx8Sd5EoLRE656
ZBH0ry/ZPsTQyYk3/bg33o99NL9NLu0KiOw+1s9zgvhkW37r9nobQmISGrLypmuiOrajU4q+n3xX
jAtDInCRIRQFuNv7ZdsHoe6ZhJilSOpdsPHi1RrYz8prL9F72cU2NPPL5JQ41ScH7vthj6baprUp
zQXDDsiYd8VTebGk/ZmxHRN+AcBuPB7qw3oMTWgKu1G5s7ImFTE6d1+rbDjBQjo5B0dz77FWtGzE
w6CNfmFEPEW1Cdw1J1ldPduM7pETnxQV/XheQMURTjsBtIBxDB8LYYYVKmYI2PpYLa2xpMIh6n4a
JwE7vHnhxmZs0QgRgPf02trZwyKHE5vrPezm52rHR0fFDPyFleJ79NZUVbTolehj6j07zhfXPfH7
P5vWdwOsM/DmRPTVpGlgYQDghp5soFLL6+q+w42ZONEI4VR5Lb4tX04BfY6YeR/fa93lb4YVtQrq
asGwKIfeVZDwAVfciBrojMXtXQ8UtuskPIj8r6cW9Sdb+O37roXxtwOj0xEiVsHAc3/udyhAsEfH
uXfr4tRZsf6io3MKjEOEfihCosp9bBRg0NzoLHRhYnNvZ3xfbfzzYbfqfZ+UY/7kRMRI8E4E1Rc1
9WN1G2ENeT/wdS6v/WjVmam6CDo3oDqyW7SEY4KDH+Lp870P9NbeuRhOEOrWNXj0pqsZAmQ9gMMF
jvPoUu1sC6xt18P45bBrWxmBvxC7ubedZg8aA0V84hT+eKviKESYjSgFwD3QH99/wg53kCcanASL
FEkOKbfeRhW9+doUJjT0rnLbiwqwrKEimY0rpmu87+hXYerINm5OPMqH7bnC+UGHw3/WcO04ntCM
uv6gfLQqr1dE93Q/bwWk3QccSkVcPBvI60+EFB/D+xUGBbgRRsXKwrHw/u0lL3vRdMOC2xbbdbOC
SbvYuQrP2c1qtUNTcvU3XxJKDkA2WRAtgSY13FSPRqwI88OSh6g41a+z62R2+S3323P0KiCYDnt6
k26VQzOXqbvZVpGe7A0QRRn6maee5Pg4/vkkwYoAA3MHIgRHFxKjztLlncljiFBedxMqAIsDbpeN
f5azAvWEOb9n6GhoBFvaGQCsclKLdjsPRZiK95vFM+OiVRvzbyp4rJp/8JmGCyKSE7Trg+Oombpt
wcGg5XGLFkNDnEjpv6e++nGIdS2+OTK9VswcWBYeC4ZMhKIXMoCOOydzDs0gr4g1xY3cN6fW2/GB
efxmR7GHZQOLiUOOx6pOQjv2YvOFw6oHacgco/eNisQvPW8PCnD/ydigmoQEnPWVun50OfFRCF84
GiuvtyODQbSnJddW3majevTRqTJNEfv9tEejPg3NKYOzUGKBzouC7LaES4xLT3qwfLYE3z7S0cWV
V0Bz5RaWYHjLX529ndjf75aL1X9lOCMP/UV790vO6KTxzPGpB0FzaHVClQAsEmT3x/se2xIsCmeU
sQtgWxwiG9wp8BhHCHGcryEQT4zk+seJrf/x4yN3AfgSMZDjODD5eb/m3AEeV6VG6TM/R9f/gU0R
fLn5fA6/pngV/3XrhxlAhofTKh3HlxpQm6uPbYDEYi2fHHMQNFApBYrSLQKEVTweCdO/JQZyRA74
Kdb5dpxjWYJGNsjmQcFD/DMmAF2Bh0azYuNvugxk4vTEfL7vVf81GtThLJzhKBh9IAN2Xe7B3riN
6a68cLNyDxhfBErqT9erf4PpdhyErLOI88hEvQT2ubij3n8/2eZtNfueQBACSx0k1iqbkiLm2Sn3
5iMI9a83ezuS9X4k1EQAkQxdgWtJJ0NkHyj+XSMvW/Vv7HTZWhEMFOJT2+KzZYINAUUoZIIfheis
zp8pWunrsPkGRL4dkIi7f4N8fnzRrxP5dpyjwzeowwkXvSXiZR8+FjcU3OxiX8Jx1OeYT0CSkpOH
34cNj5R6DRxRifFg6nG8VhZpB3qYoVLPzrzNqj/OHrEPMZ8qmTgWDMAxJ9XcP6QDMBpd2YkgGKHf
iJjy6LQPvBmKpgA1YNsVW56aHfi+Ud9jT3Tw1jLzaLpcU00ynp8iTH9ICfCayHOAMAnXsWF1/n4F
cZjaA1JoAKR77j+SsyYpU1z0Z86lSpaEHZzDdCC73+/Hn6Hi29D1eMyjVYsu5tCDoVugVuo+lhfl
k/PNOrc29iNAXYlx0atsvulTM4O/WfiAYn/y+/E/fuIVurKmCfBaAMD9aLY9oh2PDx5g04ZxX3nq
QBbn2anUCTolWafu/WtiHAg3oZ4IJje+8fupHZkK0da20TRPphQigxv4ilwOO3k+bU9tyJ+/68NY
IFJAq+1nxfvoM3Z9qdDGAvRlSL1UX6LWNifyCn18foGlnPhoWm/bM3cPVMDNcOfuUXPNUMzZny4V
fTq7DgwpwVZxMMlHeQmCZKDgpBtEObhyfLp2nFftn5jaU2McnQvcLKG7PGKMsDuviIi6+p7/PZkX
HK0rseHNexx9PZnDc1KsY5QAhk8KLhJAUf5+IX7IKtYxXBjLwXMLyC0U8t+vkADKGnWOGhS+Ws3N
NN/8ii3oIKOqOqNDZkIU0didWi2frsy34x4FGKV2xmlAGADiQFxsyXY1iVFllEfQZMhOjrZu5zdr
E+ylNVPD/YuSDnokx9Jf/jIyMPEteEadwToorTO5zTP2sJoY5LH5t6Sy0S4+GuwoeC0B3a9Fi8GC
2Uua7cjGE6cHwSL45IVCVKgI6tlov3wgSvfCYKVbgRjl2MtzC0Pzn5BJu7xkzY2gNyD+HugSbBYn
H3d8rNHFNw6qdG9bbd+Alog0KWy9uHE44OpjfeGM5Lvk1T4A2jgORsiPTMy67pBb+4WMSrTo0UuX
h9CFCVOlfCQeObskU54tCtyRzkyA7zgMrLvmQ/mtHnooUvCQJDQIL+wBwBYb4AqrK7Ye4DXA5tBk
9pYr31yKFOxSvguA8k2Y0bzkw1ikkAO67wJBYwKlixiAgpsAZl2RYw3XjZfn56L1brvScKHkFg4D
y7zCry+MGYCKS7TA4W4mVGuFUI5tjbsCFmBW2hiGyxKgRuAxCDv3TNSA9QOxbWXWUk4jJmMucN1Z
AaA2wMjkZ15f0+9h0Ni3vMhlip5wmI7jLPa117R7EFhY6pkNhNcXz08gXBkAWW/mW3TkgexoBrhC
Ot1wWapxujTM2lrdnNgYgbDnvtjUWVvoy+KunVo3SD0FX2gXHIlLv3oAWlHdADVF4KYixU3lwjfG
gzl8LJozAR8M1jMvbSVUoT1m57ew/KsvlIF+eVyPk3cW5vySIajlrm4fOrX+IGm75svSc/O5M4gP
X/ieOgp2h0M47zvqVHJA+a0ELiqCHim4QjjRWO8SyDF5hYXugcFJ/6OsDMCVItJ0nUtjXfOxMyLZ
AkwPI7XSLZmXqdpqx3M+c1dA3aGr7NtG0bz+1unWwdwObUivgqbpxyhs5xZRPbDTJXzR7DEZhmqA
NGzFA1SZtYHOdlz7FDBDQPC79hsgEgNNwUMoxddCdz3yO+gVkYT4BjAemuDmAfgRXJc5DRCsuSIq
XHOQD3pyZ+j4Aq7HAfVftLrrc9fkLClk7jjQ9mTVwObDlHfc6JLAm8zpTI2dOwAo1wCqYdLSHV8k
6CiAodeUGkCStc2ECrioNdlQsOeLL3MjljprO181FxNrJD5z62pUAmLUcnJL7AOob4pXWLcKs4gB
Phcr3yIouyHJAc0q4D1idRZX4DyRBc5BQPCD3LAALeH7rQaYwNI6F+OrQYDS8iLhE+ldAU8N9aoE
dCdK72Hax71ug5qUDMekGSvg0B7qrq38MRptbzC+T2Xd/g9n57VbOZKk4SciQG9uaY6VN+VuCFWV
it57Pv1+rMbuSNSBuD030zMYtOIk00VG/MYsnWH5hAecA+roj9L2prCI9qUWpcJOYVUJvVm/hpYc
n8cJouKxaFHOvq5ASCguJZlaOXQCuH1bn9hlyHVVWRrfyQn1CZqtft9/KRRoRLIZmNSllE4tbFns
6m9aD3Lkiya1SvnEUqCcJHRzVblFaEXjTkgqNPB8JdN8N0njpvDAvsmPcT6VpTunvpB4fcqHcZLA
NE4db2G7MJrJjbScXLgyTXdqpZemF+WHFjD7vmaJXZWzmZ9KBaGVgHXn+KjhOnXQfTViFYWAYW7c
Nq58uFkRsJU0aZyypJooCHpz3zQGNK2mBX2hBKxaIXVqJNDtVFoEbiWjdKtOCV8nKyNVJgWxrc4K
EPeEHzCSX9uGXlMEZF87MhMPraAe7RIcsZ21qrXD9CqVnEr2lR3b8Gmy0vzMbMt3Xd/GV8ZUaPYA
eMYBA5cewjpunCZWLZdpM0GmNKPjG8k5BvIz48MZ+UCFMOvi7I10yzFkzEtSIZV/ZhLAuUGTQJ6F
YVLYmjaVp7ZWNSekiubg1607cR0oTk77A2ZKrOwLufYdfYZJsC8E/h/DytVzICW5WyU8+9WqF/Ex
bNFvgrjlS/ouyPyzpNSNA7HtVIS94AaJ+qUSomulUU6CpbkdYsR2AxYRRRF2te4E0y9D67wJe+Kk
7H+DqdoZib+Tq8jNguKoGTI8pNiryv5kFJqbcpNU0YsUl1xo0Q+0TsFEJvJj5kOzUEqnrud9WwbA
b8FDj75oAwU6Z2KiX0VhWTkzfKgCoGFa89CGEWe0Yux0Wf218UuavwFKptCN9gFYOCeW4mM29R5V
mEeQgxZnnxHZUgmIYhpS4VjMALAkMHJ5Z0OesSMBKs1oPFFycgRVPMDDOJq9AqJ6wYIbwMfb4sU3
JEcuFcw4lXPLFmo0+GlqHjzDNTv15iscuMEJOjCqplHd6z2qJ7EFOEjwAW2OA8YKZginhgpNv+sU
3/iRCMZroeid28+yf4XtncUJkvAIjaIbZUDkcWkVAngdSKG4Tdy4zzHTbYwaMo9yrKCqCQiEOkWd
dg4en8VBNzrhHBahzzGQv1R69oSk857Tf9hreY0GuVQ+TiDT2mnaie0Q3SVALPeRqkGYC9LHDNq2
XYXxEwyX5JvQFJrHYUGUYc7vyEuE86SH1vWM3IgzNGO2r1MOXTid2dnXzIdY0b/xwJ+AGmSOOoKH
0+d7o8r3xlzeKb30GqNRYUeFyE2elxS41clHzjR9TovuKSqS6RTW7U8jx+po6vNhJ/TVXV4NN1HR
/+oaUfR0vWkdI8ssJ46k71oFcMQonoSAI9dozKO2gIXRteqU8buk5U9Fa2JYnzPVQlY96G2OiL71
0GjyfRzWDlZA0Q7Ps57LT5DB1YVYVMnqU92Fli3HWeJEtCmdWY6ByKtaBJgeKprst4I95bJxr4nT
hMREfgO20V8oZ43bNVL6kBSUrOM2hfcmoKsgIFHIhAZ/qqQJXfwgU8+UUGgqKjT3McaBexkoP/xJ
JwMLygd26CN0KKRd68RpBKSqO+5lXciue3WQEb0MnqQ4/ClDR4Q0vSeb1OxUyE5qbB5A1R2aJLs2
suAkkOQ4OLViOB8UihcF+i9Nyp+lBnmsPg8kRxs16mSdpN8mjSXvBpCHBz0QrupwfCaFKOwq4/vq
claflbGp7pQ4PmWm9jTlPoBLXoQi9LYqCO6UQPwRtf2vtku9yZw5/cZjWsnnLi73rdU4/AWvUJuX
mQQN6xdyBdzP8v5PW8FTClVaPuEI8Q8VgqC27uYmOHf9GNjoEf2SBJyvSt70ONw+x5jFdi1ngBBW
3qjrt3mq3Jdq+T2fpOu2TM6jWN/WKZsj1amNGWLlZJOy7+XhcW66J98EVlemd4Yef/Hj6WuNBoIb
t2bo9oH+Y9RrV9UX1rNu+Tsuxe9KKu7TguR21EXBFiiTZDFWjXVRZXZSpY/dKFyPpXisWyye4vDg
WyjECTmN/SmqnGRODl2RovwfqJwRXSAeKzNq9jAKvneK8U3PjdbVxvkmhEyXdsmdD3nMbsvhWwBM
yDbVWQPZXje7ZMruVF+6KubqDmWgc54XL4CLqdYXg3YVz9a3NlwIttmNmldQEIXSd8PIeI7q6a4V
Oe4aYwJVgEKJBSTWHpGBcUZVnw8jZslOKA+lN+ZyuwPPiJx1pHyP4wn7FSG4EwXhemhZpJWV1zt+
VranFJreQlnX7b5pMgfi+rhDThT6aQVmeOhqGGl6+qRa5RMnibkb8qF0M33AQZjEcvAdSy5NqMH5
FMPszPW90LfBTRoq9HJY9G67aBuphUBMCcAX2ptf02oAcikKupuNOQx23W7yn1mYTqT9y0snUk8w
KZ+n1HS1uL9qJOELQFjF6UJF8IYCDm4baD/9gacFtbLfYY4GsDUq06FtCgwAZX03oJRoy1pyCkOr
/N4NdCOB5Fh2SW61rxGrEyDFQO0ppufSMlM3VskbZOg1uD9O0MHb6iwWcISRASgOQiHlByirv0yp
P4qt/Dx28aPZl9PV2IC+kgX/q5YZ38cRr4Re+AoV9aGt8ms96AwHFp1hJ5Gyx87iStba18iIHbI+
hPqa4CWdzZS9NAReufTFlInuVCRKV8nU/FDbXHXTQmhtXjlcklYduaKSU7sNUh4BRXBUm/RPZwoh
/lzlHwybDr4eJk6l5eQyofLg9+q3tNW1vRpXnpzGt0YJ3UKrMWnWCkq9htCeBqvcIYNS7f2o8Z1o
kr6Xjd6cG1Gq3Dm3fsQzUGzLUm7NpJIBIde1o6v5tTHM93M/W55ZtVcQ8n9D974yWukZvuBtbPhH
WZrOdda+Kikdr6AFzJ805S26uwfUID1Fie7aWjkprfHTGvRbscLcGdrVwyQXiRM0fnwMy87XbMRt
2whrTljEUd0Pdt/H5bcgmn4IYF88y+hPwphCxRSgEUySCI+4PXCsKlAH0mkXSBC4o2Q8BHV7Hubg
xPp9TGX/QWnChTIRuoGaPGpcZqx69cYSmhvBGmsP5fz5XghBO/Sa8L0bKasK0Cr2zSgpD61VZ6dW
z+lGRIC4eg4TmC7XFeQHjuYIH08ZekkaHFAtOS5Zga1gkufwOPodVumuzngX5aYVeQVY05cqmhoX
EpDizR2O8EkSdd6I7IMtmPCK+ml8FvpMdLRMf0hp9tw2uGQf2tngMirLo1UIL1WlvsAddScNKmmf
XMuNXJ6TfoReV82RK08aMP75SEqJPZ96Tqv6OZZqZPjF5imNTM0dKx1msQJER8byWwvFyZb0HMMf
FefoLDpGkWl9yRORU36w1H4HDrP2jBIUW2doglvEQ/+sq6Pm9lHboQMniANKDY12g0RBeBuYo3xu
1Lw5j51E1qVURkMv0CjpEavT126Ok0MSR9av0ofuUafVuJA4smbHfYGPaDZBoW5+aerYu3IuW06u
+c+RBuAzC6hUdukhC3l1+MI07DKh121VF16SGr5fFimuAZm/zodrX+lau2padp4v32Rd86dq8e+L
FpNqv7DHliqT2DhWHov2KNT3YpYfuwFt16Cez1bWPolzdYpH1YbKBIQsrCECSl+oxz2geQ6p8NWQ
px0XNrzGxl7yRUk592nvKuRaWaS5ggi9Kc/DCtBHdQUh056IOGW7YBq8ur4NlPqxNC1gsKehlW1I
emgxCKTbht1YR133RiN0DflLq5Cfirx4C4YillbhdHoy0uM1XqW8xRXFAugWiOcixE9ZYokpYEyK
51o6gLW98pPK7SVEroquxLRUPxSd7skj6pLp5IS1b2vGdF0ExUM+16eqwI8Wis4CKJC6G8R978Zy
dkX5d69VXiEB6hMNaAzlvap/Q8Oqq0QvVFKvyf+E5anUrSNE+qswrg7Q5K4hXTidKLh9Fp0bLXip
a2EPc+ku0760o/QgtZaDib3o5KFsXFFvVGq7nKzZNRJZOufohDtdH/MaikTfk1vJdFFVUm0fOMSX
ySqFQ1tHxbERQDcohsC/Fk9fzNG4oxV9W5pUybRsPnM7R09ZEjS2psa9M4pq5UoDS3KU9QfRR5Rn
VCy7zvo70xhOiOWLfCT/S5Sj7JBD9cuWikMvwAhv2uZJJJXfi5Lw0wrVcxVyzwuq9k3K/Adfnjyj
r13xLw+nS++7yeTQjoPOUYrYOOfp1F5XnTEhVVF876ruHPbGQRUQHKjN9gCCnZKkLE+2WaDTUBu5
owcV8oO63Dq1UqDN0ex5xN1VleL4DcyVXCwnzxfKYCek7bcpECegbojUUFKPO41nla+oJJsNGUWu
zjtfpC7YxJzkoyQ/jZI53o2QPm8on9St50OMkGA5Co1FPmB2sCSom0HCrKeR3Fl6MasRql7SPkiK
1bo9Ap0RP9Xn6Q3QTtEwf28MT6uOls8NIl1P0W1jHYzQQFWTxyCGh6NCjyOVrkIRMIByI0XVkTcJ
2+PQD9AUM8Pt4yCxk3i81hXjkE0hkhvmsJ8a+U7POWC7QXJHGIZz1LvUw05DWdm5GdppNTkGLEd3
SNm76Tyf1TJ4gDTJsZpfiXJ1GgoI+6l6l3B+WqR5mYgYioxuFQRe04t9gwNouC+00HeHcp90zS6O
itepUNy2/6JNr0n0A6WT52BsnKR6KJu7JkuOjSb+DGXwlWi7DMMEwip87qX6hisR+jyuv8ZOEJ70
wsNy+pAWBvIif4Zmb1ivlf5Cb4tnSezl43Sb5Yc0Nr0xtk5zFCIxI1ESxiUQil2m2cZYQI/hvGAb
olPRwxv0lTu19DEPTPPfxUBpPjuy1atuOJfjzZj+YGG7UozBuj/QGJRfp9G6UVPrRyvuszYHpA57
Zyh3Ugvgns0DTFbcN9HCCYsPyYRnmLEHfZg6cZGhUYfZr2Zes4tcuX6YQ80T5AwYoMBrblehh9BJ
OJK28Z6fOKu/ZBkmTXVCoeOGWh4o7tGj4sCf1G2teqmE+mdFdqemX40yvZJF2UlZ3mJVeFEqY+vK
a3sk+0GGWk++av4vvQWuBqXaaSQ2U1AYbmxZiLWG8FEbO5aw/0H7/CQL33sgXWb6ZHLXhn53L0ud
x21z7ptqD9foLhKSgxQHbl4jpUC1JNWeoJ57SAlVWfQUUciLcJclugxIbZ9LkC3RaOLQuloEQ6bJ
wy2CBIG7N+HglLrbINU86oluZV71/YNU8frcG9V51ENyfeFVMP7k+BI1wnVeHntzdlD38azsKYAn
XVn+vm2EHSV8DquKK7s1eYhkfT4fh4iKg9/hDDLgwzUWj8rU7ig12RDWeWjrDrUmd0iqGyMh44Yl
PdWCM/qmN43pdZSRlXGflF1uJ7L4Je5+1R13b3hqRoE6EzUxn56qgfIDvz5tBg/Nf+bU2NW1tQvD
0pWyAbLyHWRg1iO1vOac16MTC39UyLPRfIy4C8iquLHkB2jgdt6ke5W3oz5UsBEog48/JzK0NgEH
Y9EcH1O0X0S7wGcnm6IzbFqHMhXsY34gf0YJejuSBHucs4ByIoxIw+cpRcnIt9qbVEmOPFxtPzmn
pR7dQLzM7rTIqPeYF5pkzX3qImyhH6t0VB1dhB4MSVwXf6s+rfuDoU/jHVXTNNgr/m85iH9y8emS
3TV18LMnc9n3pVFt+Nj/Zbu872WRxcAuUC2s6qBNrPqsNHutKrc6E9Mh0UkOk6OCR5c9FCavgsMi
gxqi+eHov6edvlOU83bzet2wp8FlAfrkPxfXBoQBV73PYJJ5d3Ow/fXf9E+NkzKRCkSj+kB9x9Mc
cqZC9raQ4B97XktYoprAodFwW7V1FxtLi8ca57P8Z8ifi2b/eS/08t8HgQDuDN3utRhgq8BlTnLa
rUFzJ7apC3d393mEy18OxUG8LmjdMZb33dagnZMxHqH+s3rHMwV8W6LPii+QCs7qVO99r98Fm3j+
FZjrn/n6T9S1bmyZ9kI5xESVq99+8FoWkYvFr200WzY6F78g7X9QDaiuogH8fngU8BBp00SUDYo/
EgedEkkbGOCLEcBtoXoJAvgDLn+W5aoKQhZ/2X0VaNYtrYCNOVphJv75WguuCeSb+NGGOE2NOES1
gT7HNZqQznCt3v2aHfFqmzy3xqB9CLWM9g2yszewz/UzIPA5tP1dvhu/DqDxHRh8R2y3yZG/fz62
iwvhzdBWzf4eimipCdizVbJBoSL16kb7GlvpWciL+89DrXFhf8fGPqJ1jSMKhlSrtYAZahkOcb8s
9fKog6pB8qhBdL7YI7oRPUt7dScf0ueCjOpfkhKX0MTUEK0BYIOF3+qgmNh7ugXDD/mw1lPk4oD+
J9R+dWM3ryAgf8Pg4g7+G5IXpYoVPDrVDbOUaEtRWzpW4bfBau15/C8+o/Q2yApMMMxSDhmFIOGV
Friw8Bf+EWeTcEY135b+kNP8VP6EJHubfmlrdt6HAa6m0OKdH6MZY9qJiKkYgo2ak4/wnaoouY6l
/GqMB3QZJ4rxwikbt9Avy19f3XNvR74mbFBdTCVxGbl2Wx+Vg3kMjtPV/wPAuDGNaxYFOFf2hU4c
OIiyTZUTsFJiAkFT7daTHOXZ9N1tl9KPVwFURB16oIJjMK5Hf/fPm71f40WXilO6uEoK006i6Y2W
ZXpXl6r5GrVN+7NT7rAQUX+nshXfiI1c75vGTx3BxyC9FKZDXSaoaKKuvnEAfvjuaNawpg0JwzUa
XutDPJeIKi36RPERcZlDe1gAuNur68NZtIRhd6qkTbBH1pCcoO3FgMKFZi+gw0FLdv0EfbChrGz5
Gx4Mi+jU+6WkyVAsOQlwpuRkWDOjgwCV1KGhGuz/iF5yCub3OEIC+BU8ypq+O32vXMsz7qM7ajYU
RHfgne7D100Q8AcU0l+mKxgrfBShja+tOKmvh61RljqS8cvNoriU4zKHXXzSd+m4eQyuMVbyP8za
/8RbZ4pGNVjI0y7xRGdZ2MEpPxt77CH2W+7TK3T8EsoydMwhdNRnwRyvjorQkJi6PKbAUBrPWmEK
lBiFvR+IXxraEhibnJLJ2lioy/n67oAgJmka0DVTA3W4xo2GltrldQgFqJzViWpBOOwjHjEHpcUf
EIiJ9SuUa20jAfm4bJeg1LyVvwj19bZFvCPxR0XQ7DmJ3RqY7NzfCBQpZEPaGN5y+X8YniJi3grr
FQTR6rKGR0LrrjSpVdcvwfxV67eulgvLceET/V+AZahvTqBQx1tHaQkgHMx9cghOidPtjL0GwHj7
vPtwyi6T9SbY+rL0LWPMOQloej1p8x/B8vJ8y1VgZTRl/F2Fb4OsLssq6lW5aQiygJiBRKQ7driB
13TgsK1zamXbtORlE302TauVT6ennwH8Y/IRuOpJvA48UDcGljLpoSSf/zyrurTNOMIo4ONrZULJ
ej9lftEMWeaHVKON4S5M1Vtl3iE2OtAChLhAeyQT09fPQ15chhiwY2+LHL9hrZahUEGggyeBctpg
3dM4O6TUtz4PcXEjvwmxWohpWkAlMwkR9Mh7znXAU38eH8HeT47QWnvNivafR1zDXv9ZKW9CrpYj
lfqsyXPKjwswugjs4ibfZfvewaw4cnLc1/P9ppHe5S8Jhx1fSi58fZWWzkKJMu/ASunhKzkTfHkK
IIInPnaKEx7IgxNefm2+cWB9fGQsO4/3GFP318ZvxZpMCqWNfMiMNtgiD3AAtwCUZazP4VEetoD1
lz/sm2irO4eMPzLViWj+dXUzPsYutDUPhSAHQBQEfSSeNsb318P0wwZ8E3E55t4cYwLeqfg6EbHx
Bk+7nXeql/zgUr8bj4Do3PJg3PgH6s+26KanwE3s8Vd37uzAkQ/IlO22fs/Hgw7mBomdaMng+j8w
feS+I3kDiW8j8dQEu7kS4+E6s1AgPo4AlPXDxkpetvz74SsIMMA3Bh+Fd8sawC3orTYMApf8GHjm
vtwhsjicQAVlTtR7qj2jETDuRaS1nTDeQyf3gEdu/IRl4X72E1b7t6aDatF/0u36FwR5f595ZNCO
mO8ad1HzMONN9s+FZcaoYZNT1uWjUfN6P+lmXWKF2VFg56wP0R2+rRfiRvoooHoxzkdGXd0gWL3x
sS/N7duoq6WWhS0StzNRQ40HFwVsszrKUeh9/j0/nhOwKHgQoJ4KtNs0V1GESUGIq0SDZXlAo4NJ
QVls9I0gH2+SJQgnAgYYIqWO1U1i0QTNe70jYaPrVuuyk/e40Ndfk+BbmT3kprqxSD7mTe/irWtQ
aVMmRZfQR0Vw30V+sun2hX9bTi+ff7uLC+PNuLTVwkiHJsr6gDjhlXpSnf42u1+4krCGnxSOdf9m
k1uwNbLVdNWNpYaqTkTNlmugIbsZM7kzZQ7Pj9zGTW8aGFyBXY52sEls2Iq9ulIEY+itvmQWO9ns
bEFuMjstA4C3JX7SyiIN+/nnvRgP1wuMlbGGxDPl/bYTLCmYE5mHlKiLOzXvj7o5lY6ZZr9LMSw2
gl3abSqKnqDSqLKIyrJP3hzslSl28hzBcZgz7Vjm35qq2bfz0+cjkpfpWR9e1BIh1xsQRPR11TcL
NMXssKBn+jovgrToDfvilU7lzvqmepEH4XlfesK1Aeu1kh0kO7cr6hc/639+w99CzJuRqlIBGUbn
DAcaIl7NhdDXNqIiwR4UWPEYZ5m6odxw6dNyX5g89DkDIP69/7SlMlaUEFizSVRDmH8paZEI/YZb
8VaQZdRvRpVWKiLIwAHwnyuuxOQ1aX060r8+n78L6Y2COgFWL3jEk6Rqq6F0qhF0YUgUsCaHWTsu
Gcd4v1x7RUUWF8zuRsBlja8XjI5p0FJf5O0krgL6XYhXp8LxbOSRODiGMvuxN/hiACZrBEjoBqCu
RSca1aF3tGhScNZl28A9SvL+pyJlWynApe+Mj9qii0DRBp/m9985j7pYyehj2pL4NcIaw/wlSs8b
g74Uw1jkwCmiYJ26OPG8nUtzFKtFaA08nbew+uq77jkqnWJvoIA0I8jmGgVU2K2z9ePDgBcjD3sZ
a3B6XuvS3NjJI2wHibkFotV2X5Q+20/ylZS/juKWMs2lEfJ21ODbcul+qBG1bRCHI8wiGoRYQkwW
ss8vi8Dc5x9yK8pqrkDljdCciKJ32hk45Y2Yxs9aK91/HubSgWJB+2ZNQPyEWft+ujLUJOFYNExX
fdUrrYNzimuZ2cnQvn0e6GONeFH++0+kNY1eiGYNcTUigVQ4hFq4i7rimcZKiGeOehAr41avzJek
yn4iyrfBwbw8SjwY6Uca3A/Lx35zwGQaNSUpJrYgxXdqpPwy2+5aqfgddbBVQrwwcSjsoNSLAKFK
MWb1YATBNWMFMfHy3tdHLdzj+ACsNhBBjwACgnwFhN1diPYogLhCs2PR4goTdAfR3we5Qzv/V/a4
1ehYVsvqKHr3o5Yk780H6CNL9msDgK0ARJb6G4Kz7b++hFFNgmG/oIN4nayLbLUazjGrlv5DdzKb
HErtdz3aaGlLH5NRgphYCSw81MU79P04ZjFJzGoqaFCm7oSOWnyVNl5+xPllhyRu45mP6VntaC1L
XrLbqql8nNl3wa3V+7iflhsSfhQYI15JHWw64SecrN3nGwUtz/VcwUTm4JQ5qBWEIFYnqKTEUzVL
NKWiInWaAXE+f0bNQ6b+DWMM0IZsdU9J2d6VmeZY6LGXNcV+uj0o8+ZMK64zx17+GRnZlaE+A0lV
y86uNOuwqLMHBbLuUbNrdH2H2fA1cKGbVAwCRy+HF2tIj0bbbLy7P57NOqa2HMrY25LtrRcGsK8m
hB9Ar9c0zlbQXIn1UQVzlpHZt/Lj519P/rjSUbJYZE0pm9BOXEtNzUKIkYiMMFiuz7eimd320pCB
jCvOABRuoSvO9+koV3sJyhnONtouFHFzUUGpp9rI944t0LBN/j1p/N9Vrt6Fo3EMxuBRgroDKhWX
AQP4/4FFGN2FuvX6+c+//OvxYDMWJaUPNQFTT/1WN1liYdF6wljv2qbbyOgu5EF8IWZEV1T26oe2
jTzOsoA0+z+gDMkFBrKrz91O2Gc7EDQbFOePJy/ByB6ZD9Gi4b96d5iVDCBRGeiRB/cqTkCSfJy6
vZl3G/eYdGlzvg20ui+NOmqChqLZ32ZUfmucYxcNclu/DY7coTuE/zAH+P75bG0GXX7Um2N1FDVI
YcvoGk/aoVG3RBVuYFdQXDD2hRvEu21BkwvF6/ffdPnmb6JOsZo2s0/UBOAZwG38Sq50rbJF+b4e
o7tYf7Dyk7RoPpOGZQKY/WnYOIgvrlN69bqB5YsMtuf9T/CbsMzHeTTtXpbg6IEs29Ib+EtMf39l
Mco3IZZj8s0oI94yWg9w1R53YNR0r6zc5gZA2ZW2g5Agvgy9C/488sCg0XZEIUPtzvWpeervjVOI
0FkACfm6vQeJr563yjuX99CbH7da1p0ez1om8uOo0O6KxdlsETzCRxqo8vSdcv7GGfoRy4Vx9Nuv
sVre6Yz3i7588NbFtFFC2rM+lq6+N3bVXkXo0nRbL30YItsycCJd+jJbP+FCAvf+J6wWe2UMbSm0
jFndVzeAr3dY6fHUVc+bSkEX9/Kbr7ta4MEU6bC9GSwXekhH0tjhU3ywkLVJb0RQkf+vvtOFJa0v
CkiLjP+CGlsNrxcK3LwM2C9y/0LNEEDxplDaVojVuORQkEpTIoS6n7w0R4exP2CMiBMWYj06ixpd
JMnZnLgLn3MxtYPWQjMIu7XVZg0nOFNVxQ4BS3YcUk+Fw+Aqh0UoaD4JJ1G8Mn8Gm0+yS3vkXdjV
BkYNABb4DEpu6ZyEiBDizoC/oo0m6t74vlWmvHDRLHglnp7k3DzNVmm3OjRdJhUyiCXVd3xYITmt
16pCU2rcSHTXCki0hDj2aNQZMtQu6girzV8XCHW0gbl8T5gkEZn+H+xGPMurvawnw/aU0+wtGkhb
b8IL6+dd4NUhUFhJA0ObiVSa8cVoEhDPpFzuv7/U3kVZbYQ8FcLWBBrFKg3NQ4msN5a0MB843zhj
gvvMjG29YBfW+3//TOHLgtajvbuANNepL/pgkV5nfFnYAGcRD0XI7huzd2EzEGJRy1nKBRS23l8r
uPD2gYU2kV3oGVY2gH7r0h7KcbfxFVe6an8XCQNRDIIscuKrRRKZqDeYgbDkI+2VdhjRVcuelsbW
5l20bN/VRWm8jbRaFXDCa0UU/OUuyp86dLhKDw8beoT/TW+edx323oCK0R4Hu/n+49VtM+bSYFKh
ar7NmM+WGWY6G0nVhQl6F2N1SPo4CebhBEhfrH7l83WDOZUJ/e3z6VlmefXN3gVZnRZW2k7Z1DIQ
q5WuE4ODqXqd86PYaocyu+ki/qumbtzhWzFXb3DYm0PAscHHU39DmXMnstQmRDK1gJM1uppe23LT
e58P9AK0B88JvNLBjumsxbU0K9IZ09yg52Sn8Y8aHy1dxvNpUWyr5gPcNs+C41/y8JHUxzAVNj7z
hVSVwiflVpmeDpzFdXQJKUwxU2JqZA7DM3bzQUc1unOjO80R7e064KWANMK45lAWo51trbZdAVAt
LOTBssX9vDNTG84xZV5oU9Ye2LQz/dQ3HjgXShLGotRI8WwR3fzQHwvayZgkYbbY6LCKRN2t8DVS
3OSUOdKDibMyTnnGQ2E8tN3VP7vS3FhYF1pZ737CumVWmlSWh4af0HjAt+ovQenbqjcfFoDwnNqS
EMNovd7WPPy4VdHKUUQ6IkiOsrhWicW0PMQXaLSti8lzZZm3TUrPOA7hTm2sYvnDfiUSD2LQeUsJ
YU1lMDtrmFuE1Ow8q3T5WTN8pJT7PpNsH3+mr0oErUIf5/r71I5Bi3Mpjs5n3cBz1B0suZ5tGemn
rUrNpeHjk0XNizYXvgar4UechWnb15YtBQ+6gEOu9FTmysbQP975BqDj/wRZvsybZ5DYAFlQKoLM
8NXQXFo8YD//uBdAj0sIGlrUshXoKqsrcYrxGipG2HbmtXzqr6Kzde6hTHuCM7s4/PHP/wV2iu54
be7oUGS7f3/1E5yDgja9KJNarX5EKg4D+hHJUk2nlZ19L+f7z4d5cbZ0JAyoUsrUZlcnA8YXuEeC
kbb7VHwKGvFLWvQn8qmN8srHPJRxvAmzuo2tFutOxSQM9loBbNL4RxTpM1JZ2TeutS0excd66Pto
y6DfrA7oSanv97gzq41yg1jbNeZBeIRWAVLrCBphThl6XWl++S8+5dJuwbP+AiTAbzl+55QxNibb
3Tq12avV/fg8xoWLi6Fhi8l7ha1PE+390HIK+absEwT5lrsM0GGz43nboqS6/Va5UDUkGN4yOlhN
GslrbIzczE0TCAi0LFrC9SNa/zCkq9cisVXVNV0AD8dih7oo7t2PsWqLB/9betDPCX6S+3/fy0LM
BtYWA6Rl8oH6o6mznGRhZNlKJngJkq5IuMz4p0rJSEnY2uhXXHim4bULahRVcp6IH25MY5L1clx4
x+IpOhhfQ2xSwAG7ipft8n13+HxWP55mBDPoC7LNZQ1Q+/tJ7dQoK3I8qu3Zx6yzhzNtp6mfeJ9H
+Ttd79M7as0KRVRakCLfcBVmwGe+T/3Mt41Hf7SHUwyBEfVIsoBvUm/rS1qAlgqC0fPslHb7Jb6B
0JvPWDX9lerNN9/gl8b95get+/ZyFw8lKmg+QhSRM7S/BnPeenAsY/pkzH/305ujYETdDKIJIcrU
mXci0pWLleKz9bNwluKQAm+S6lTsWa74YN6MdxuffGuEq3uqwPpyYHZ90iAx30tu4plO6/q8fXaL
ZidJHxJ+CBU9LajhhP+NClB1RNr1sIme/3govpv99UkPsG4G/sqXiL6gWnVsUrt6Eb/0T0u5BZhN
s9PROXic8cbafqJfSEABffNCWi5TtIPXJ0kuzhMiFKzwBbpPPQeOSH/obc6MXXoQjsLGtH+8bhah
UiCEnJIihLnVSu9jsZ6qGiGy1uyyzC6FaPxR6WpyQNRPQHyqUv6HvSvrjhRHs3+lT72rhn2ZM90P
BLF7d+4vHDvTCUggkBAI8evnklXTZUdwHN39PFVPecK2QkJI33KXSwn00j6DRqoPHAXK+mfmcR5Q
voFHQH2uohJiBNCLmqLdANFAj0NEHK6WIdRNyp/vb6+l3RVB4hJlLID4zywtqJX5XpxlGLSAdr99
ZfWXqjqLC4nTD+hlVHbOWsRG5cYZfymcQUgj7+JtEN+E8X0bDJcW8NJI8+evXlToO9aQEiohdgE9
wdmRBBdPYo/gJXTp+6t2HvJEMIdDOIX8BPfaaSuaNmawTExx6kAAcOA/Kw4RK9/fvj/KeX8PaAgE
jkBGgUoHuPnb+ZBa5qCa4wLhEL1YlxNEawJ3hCypbgDCKCkqZP2F9sPCxJBQotxnBdj2Z7rNZdMG
VtlhD0ZuA+J5BDGSax7Z6trz+/ZSdrXwvGCSiFwGjjKQBD59xeyK+9oiLvQLVnpdwc6hSCGGxBAW
hxCu76Ndsat2KDyWm0uJ3QLkDNcyRp6lexENnAbFRMYBDEIhQDkjsiEZBe1JhXQDDnHpfLiIwyyf
D1EzM25wwrOdBwNVlH1c+Mb+J6uAWifakrOXDYi1J085H6kHXaZ5FezNDKEt0sBfje5+NKnziPAI
2s/GghbCxjT/QYgy11n/OfZ8Orx6Y2xetbqEh1ESZGsfzny427I0XHVmA44hdL92lzoQS/sLJxxw
rwhTgNA+yeziWlJIz2JAW/+MahcAaZIw9+n992Yp8sK0/hrl5Mq0GzfMJo1Rqr3aWy+wTkfkNa3E
D5AKVs2FvORXAfwkPgD6GdXxWdEeNZmTOfmqAI8wHAGoBc0W+FN3Iw4g1qB8Xe7E9he7DEX6bgdZ
Z+vigi50SkGXfzX66VyhxufKbB69XhdQVYItymxVUOvEGjcT1ELXf3gkXNy38x9+b9on+7YZB9Hb
pQGoH+EtrIiuW/e2XTf7aq13xbCrL3VbFm4qdNZh1Wohow7OSqRVpnMrpEOWiBDojKBb5fzLhX2z
dOC+HuLkAqnbscz8GkPUPw3YesOP/qXehiudouN7J66gj40y82Xd/sWZebaPeQE5EJ2eAIK3oAhW
0HFxJ/VoaPPUdM6FHH0hcoMHJm55FynY7OD09kWPuimkUEuCLyRpotWs4oAWDkQ/WsjZDyyEsUVA
72yh/oPrJAjnImkIqOtZaaCKGiYGcF8Sv6E3XFInEaR6MUX04/0nt3SsYBhQMMB2n4mdb6cn22gK
Oii0JryJP2bOrGxcQiP3EhJr8WDBTNBCmS/Js14Y8agTd0GIg+Uqgv0XW+eHdq0+zW/YZQ+Fheoj
YEooLyNVXeKxCG+aqriD/uIYPNtQMj3MahXoGKWcHbh9b22cFIKq239/KUHmRLwBnu4sxPF2KS2e
Z22G/6Dpkt+Xef6lCPx1WdDN+8MsVHfnyUF7BhwdlDnP2oplbmC7GOD4uO+iVQDAhWhfIlhL7rot
WSko2SRcRBtIRqIrt5odli6dYEubJgpnayc8yQW4Tu6PHnQSs6SZoHhj1zEU2dri2MlL3mlLL18E
jjmqrOhpngEXXWk4Dyy830XE9jx+MGLDkCkRAeE0CNaG5NP7a7t0ngCzP5vmAI2E8PTtI+zbWTrH
qeYgzr1RfX5Vx/kF3OcCZgHJEewx8M4hU/FO4UfSzloIJ6OqWE9DmYIlk6+aoOebkPIqbQfvaaxk
de/Ao+OHLv3urhgggfj+NBdOa7yESFmAnocozekOgvzBOFk5wjbkSzO/Q8gda1WcAvOO/Lgsvoba
2r0/5MLKQvYEPsk4SRcK0xU1gwoKFHRNT58NYw84QC8MsbBZkHXCbgxECMzMO4kmpsIuFNxdoqRC
2oKOVmPhRQCV+o7WAxTGG1Ic7VoBwBgUrfenxfz38b/zl+buj9v7tc/30vzmtqqHWtJCabAU6LcS
Cx3PMvYgJzqpW3csL22deQYngQNyalwHeHhgsJwmTwGM5ZpMo4FbQd1APhYQ0ahQF6t28vrSYbZ0
hL4Za17tVwGugiUgpCMxlrf1N1DMb76Z/jZ+aNc6nSGea2gkVSiorN/fJgsnC9hjEfSh4N8GuOHJ
bZu7cM2g1ixiLodjNHbX/ghtLiujl5ZyabM48HwHahc0fFyzb6dX2D7lpYP+lIBtTNUmw134mWNF
IReGqKX+yoZVtJHb6tq78dP/YI6vhj6JleIGqsI9gOnAWMN/owthA9ESpEltB63x/2AooJOhd4Wo
HjXVt7OMa6eyJg+txwHSsLBFcUrOjgWTEEvWRRNc8nZZegmQnkB/CXwknCwnNyAThpmyQknED8Z0
Vr+bwi/vT2hem9M3AMcmmFXgcmBaJ/ujgelFifQba8cBTjJ+FqeVqp1VxDKVOJG6kOYtTQiiZ9Ae
BaAQbYWTCbV16U0sQK849OwRwpIsK75n0srNhQN5aRyksPOrjZLsWX3d8Uuf1Cg1QaHXgytcWz14
3P7w/tItvVoQbZnTO7BOziJK48hgHCofdW4PwMyB6bVgdpeEMD59f6CFZ4Se86/MCgHCGc9f+bGc
Kpj4JR4E5Fe8K5qUqy4Ct0fdOC379x8RyEzOr6YvKj2n3XU5jpBQt7HFPUIPvs/TCG6T709oqYDq
I0mFoQQa+PCcOnmNBjvMW5ciB+AeShoUCMB7pbZxma9iCtlPeh0Wz5MVH7NgnXnwdwdd78IGWTiu
IGEwM7awF89dweyxRHo3F+hwSFgrpQTkYDwoexZGH0rX/db23cHLys2FiS/sGRRV8Qyhk4cc6xQn
3+gqaEIIB+ISyHe63A1FQrrV9JxvoUecDt+ABDfkX+AULnTaYGH+auA5hX51+0SakQZ+EigagRgn
vs0doJnDGHy+DCBaqgNgLNjMIWqYMVgnL7kcBWWimKA+eAW1raTdo55mP5P1Hx6QuZUW7oZcxK4u
Lq0DOMhcz5lVYN7O0PKasC24gXmnCJ+NEbcl5fd2V397/xEuvIzI+ZEoIMlbALtbNMN16mJyoZ97
N70k4i4mX2BppR5kXBXf3x/Nntfq5HxG8DUD5XzEQWddrtyBLztnGA6eJONHdhPcV9WvpoOdiBW0
Hf2Vex3ej1DsBFbvX+iaLhyk6G+g/RCgKHDeUdeNr6y8kCRpWX5tOLtzuLiArlma4ush5q/wamt6
uaK5wULinci27m7YyTVMCS/S9ZcenDurEmFfIvE5ZSt7Eo7RfUgyXN35LW0JBEnB53UlSAPWpfNt
fptOnxrwxXNCAMvcs2tujIqM9lAHgqLp1RDYacPuWfDUeBvLfLXhYlbWNHGNuxmsLaHNpdGXntmr
0U+VpYw0FFAEjP4Feq1rGFRtm5UaQJ4i17PHXTjsLoFWF949iCT/c76nBnTj0GQk0iVMwKL8yH16
E2fd16h2LlyESxPzQLSFz+tcGzsNVgQczAJuw0RFlh9hE4I79/nC67b04F6PcBKkM4f7U9RihOja
/f5H/v8dwdHsq1yg2fn+aAvTQSqOvApYGFiUnVagTeMQvyV+lhiXrVn/dfDyCwu2dHy8GeLk2M9A
fJJOhdJGh6i8c68z9sPVNz7Ud9NgX++bu6w/8mYty51fwSNkN1xDDfTCNBc2x5vv4L59v6MWWK8q
w3cYLD8NGNR88ycNC5P3F/PUxBWdm7mwgdoeeilzInISyY5yygoaYzVnKPosMTlOJqltsqbfp51q
DsNqWDtpfWtPX4z+NCJJqPo0158ucsKXH+tfX+RkDwE0A1W+AV8EitT8VkDweQU7HPHw/nyX8sk3
8z25ZQH272qrx7LCZAEsA3HNy43zFaqTKysFCBJqx+hnXMIiLc7Nh6INuiYWztCTRTZOLoZ8jFGW
jtVt1sTrOq8uPMil4BAupH+NcbJ+Ish8oWKMMe9ZDolQYW9K/252HgYyaOupG7/fv7+Y89c+Oa/f
DHmylmUmZ4tlVBoZuZoYv2lKeagkzCkqK/XLH+8PtvxS+mjkWzBZhfzfSaTS2cI3qkTptj+oq3pt
fw4faAHlxzUEvNNiF+zANXITIO8/uvvm9lLfa+EeDIG9w/OzgVw/g0HpGEovmY17cIIPHgfNqqPO
hxIq2oXxLqQSS1EnxgJB07FmovTZnVtBtAdqRDA2cVYB2kENJF8Hg46qWrGLNspLcSeCMgfNfbTD
HehRvz1okE8IOkYovdN6HKEv3vgsGfqq2qDK02w1Y/GeMjc8EhfmlQWMNtNh5PkGtlb2RnfVd81r
52VqiV7VLBgurMXSKYjiMvpGIaifZ+iG3mfhFATQutH+F6EAvaRk7V/k4S49XBjAzlcxdETPug95
xO3Cq9GCs+wPQ/Qw2jgILbnh/tf39/DiOBArBcN0bhafngNTjsw30DDzEBULd1ndwMkPM/oEgDh5
mFooz78/3lK7A3t1xiFDd+5c6w6+XcyrKjQgygKWbCRLu54/jpo/uEVlr/PM3PLe+g6lfHsFavVs
3+h8zPI4ef9rLD1EkCJAQUJlctaHeLvDMq/2piFH+bwnLP+MHd/BX8pCO85qrQtX9+JQgJuDUo1o
9Qz0o+Gtkbv+MEO9hgSeaisIeQ2e2bw/oaXzPP5rlFO6O2it1OICozA7l1bShU0J4awxUPLCyi1s
GARswJB72DTR2bspM8OgjwmOR9wV/Moz8r5nMlyXwlk3Ql3QmlkazAZyFDEVQoGzKh3Jo87lDJCK
0e2ndKikdYjR8XuYvLjrYZIsqwsPa2EZoSiLI86FukZ8prDRhoxAor6f26Y3xJYpD0X6/oNaCm/A
ZYoiCAbMYtanxfjWa2vPawH61ysfkWkepOZlfBQ4UNmshGyDGZxIEIJIGgEA2H++1KJaupbffIGT
UNKTVq+jDl/Avo22/E5A7wUQv8d6Pyee5nhJiGGhQBPh3sD/kRuDEXBymPsFiQp4XCG8oVF+Rf02
W/WwkoQvuRtcGdp2Ow+7dM8qZ1y/v9RLZ000KxGD74AT9Iyg3xW4szXHTMlu2kA3EKxUdxtuZ0rq
Zab34l5FkTL0YSOEbtjJkVLUJLCJh0tLhdG6CF7MwFYMJSmJruP781oIciLUu0LArAGQRy/g7eEV
woDZbYhBHN404dbKrZvYbq/zplVQLmlCmNBdklqen9GbsAo9W0DTYsD9feDtfm2pV5k9cae4rtkY
JlFErJS6iVtNwZp2VviFgQq1GfLavYW/o4RzrRGXWuRnJ+iv0aEzC1uMhRpwTqfKKeI+THRP+UYT
WNQI2fKNHTbx/v2lPW8hz2MBpwZxXmgg+KcSOyUdGYMATZh43+AnZ+p0BseyLYyPVv5B/ow/trs+
9dD/0M/WJW7H4jz/GvtUdAfmI9UQNxhbuAStefTM4IgIQNPgmEuGC2ebdZ4m2nGAhrqzMMBJKldG
I9JuokPAAJxdV9K941Q/ROtAY+dSGnC2W+ehsF9/aWMjXJo/f7V38klTS3SYFWNYUcuZvhF49SaR
P950qr6nuvtx4RnOB9jZbkVPB+W7+Y46rc2qoquKGKxEAPGslbsBCmA1HkPw/d01vb/E6Fx8NV4N
dnKaOl6JXdjj1ajcTyXkg1CqXpuiXrlRk8AXBBpNVkLL6UIqfnaozov6atST5xei3EBGglF1AL0u
z9q3vtrrHgrovvrBWu8jDLvW7y/r0u6MZ6q9A3k5dJhOznFDIREYiilM3EAdaVZ+UcZ6Edq7cAMv
DjMjAHBBosR3ul36Kco9CwcLsGcsHdvyA1Tx18wp/93IAguIE+Wfw5zkpnkdtzkxmA1UkDZQevwB
q9AfcBe9Uw0s4t9fuaU3ANsf3aUQEcXZNRTgwg8Y3IITZUtwREo4w2TsTqtmA4+uK2lfpE2flxQg
nIuT+hdUA6rtp+FtC2V8zmJsDw8XfHg7XM3mEuozlPM+TWuvAPr1UuHwPBc+GXI+cV695jSefHcK
MGReJdFWBmu0wAfAbvMyAW5QriHlvpIvQ7iGnsChSS11WRj/fJ2heYqIHlEGkvIzAG4QdqjRodqR
kGMHvSkXYsyVtZnr62TdwfYJ4IOdKVLUPNJ2eykbPx8cJ3cMxB1ekdA7yyhKlXMfdtdhUrfucJtb
LdwMTRZugJzJn4berzYdHB8vBJPnL0sAONVccgTyAcHk/PmrRY8bSLQ1embo4EK8gmIi7FytojrC
JVD+MdR/vcFxdP/4H/z7e9MaWeaFOvnnP67L77Lpmp/qf+Zf++ePvf2lf9y2L/xRyZcXdf3Unv7k
m1/E3/9z/PRJPb35x5qrUsFD8UWah5eur9SvQYA4mX/yX/3wby+//soH0778/bfvTc/V/Nfghs5/
+/Oj/Y+//zZH4P/1+s//+dnNU41fWxVPuH/++EP/99MvT536+2+O+ztSBPDQgHaGhRVKAr/9Tb/M
n9ju76AzOSgEo+E+Wxn89jfeSFX8+p1ZaQ7JIHK1GfGHbdQ1/fxR+DtyAWgwglGJOGtOkH/7vy91
98ft9sfjWEbdYNuf3ILz14LAIv4obGzgk3EigNZMQe8JOzg0pIGR3zqig8GVGPQxTKlEB3XJFT4o
9ScV2cRduyWOKZ5MPR+tI0XLv9t4gaH2TZH7zqQTXgR5uZ2U0C5L2iwP43qLv2SRYYUmmz+5O4qU
XX9yOaIIvPpEESdORkm4dQO4jg0vhS4qY/ZBW8Ya4BcAv/XBum1hQQzrr5wRF54pZPJt8pm6ve19
rCerDa67Hq4l36QMssBd2SZU5msW4ii9Je7QcJKUle/1Nwh6a5jUiU6jIFw78TD9rKeMDy+8zGGB
mcLIHjJ+BSK+8UM16LG7z0XoFHYCtIa/hWyq/oEsFM3AVPIGPnpV5RY59NmgpwrBNp+WzgfdCzPd
aF4yn6aF0tbwrezcmJYwsB/5CBw96KqPhEWe+kAl6p4ysa1ycjeyF5X86mdhVAPc2QTSeiipZu1X
IkxPNEwFw5rqpPe80WNJWRKuP+u6sOx8leWQiu4SvPhFA+XawYMVeYo4GGlGMlmGxdckDDK99XhR
Bd/yyoZzOC1NmG9hMNf6B5j1hQymksSyJFxoHK3h2RtrfiURsog9ROAgsLqqRtNW35osqMgjjBIh
7ehqU3t1YrseaNiJgpgn++mguAZAvxwckXVgXaIYzq0K5rXo8gy3thmmCQ7aOeHVOHyzetJz9ixK
QXk/e5hPU108msn1mJvAiFe3jcaOa+CWCWdqi8WVs4UAauaOW2MbGwW1AvIL0zeYeXXaOULqrVLf
i3JWSVvh2qbOtM7QJmjqfUXKOBp/str1KsMTONG2Tr7tJ7y2xc8W1UMprrEV25qC/QCbdWhOTUz0
KMIEYoRFoLZHhWieo6SRQ2VBemylJaHwTKRNzuu1CezMsm9c3UGO/RM8GiLjrvzCN9LBtWbrYNsK
l5ez2QCAHTDtdQJdPPXR4GbhyhF4Gjfu1MfFAwsBwrvmpK2iawuAFms7yGjMnhvd8/4uYDSGXWY5
Bs0tYcDo3ogxm/gXhzmtdtHfCPsW4hM2HAgRYXK882OK9dMa3h50GMSP3ALIFkaTUvWFWlGGr+gk
1SgEFoUGkz/MxsaMRxt/HDwWr+ogEjA0D30x8r1kUEYbUgo3RTvfYDdyFzzaDmkghSMFHMXVdRQY
kj2FgEkNnyMnj8x1N3EJ281C9f2f2Nb/v2p+A1bqvbvmW1k/Pz3rl9f3za9f+ePCcd3f4Q0JYCxy
8bcXjuP/jloxMJ4zXANc7zng+/PGIbb/+6wWADgFPBYBdggR6v555RDH+R06fjjb5nAJcqtQG/g3
7hwgj9/cOVBaAg5ntk0DlhXXWPQru34Vj4iIRyYetAXqM4vMbsjoSCncdhG/wO0VxYkiuuszrSD6
EGhfPTW6g4Fp4wJmsrYJKXGiTPFo0yvtRvW0tye36e69GZCbhkFh1NYYxsXWYkgcQPN2eG39zBu/
azdDW+Ooc8aC9evaCiqZChMZloaVPSI7UsS/Gyizs+9+rCAxmVGVB3dEzqAyZhcQuxqlI/pNhtME
klCk8YZ1qwqnPLRwLxFpaerJWenMQLW/zJHlXqmCS5VOJJvIdQTojNkKzWp5dAqh9wHtozh1Wi54
0ka+DHYWrKytbRnBenbrOSyMU1brGcOQsVhu/aGF17qMMiH3pIAq5peYaFnD/3rk4bqdPREOAtL+
1hrfw4YHMFDDloWD1Sk/9gxkoV3BJl6tagkxqB1e3INfoj8LAjrO5NGHbj2xD7DERixsOd24EnnU
/ohV4T8IzyUtZJVGx9pHonHqO6gX6fE2Jo0/bB1mRrrJB13QIxmMAGmVTB1v7+uAWdmxFQpAbXeM
ff04hkM77GlEfStF6WsE+S0U/bDxUCzGl+gErFunNovRpxFgPVnQeRx70t6NuF2TDAxEGyDoPhWx
iOWmlZ7KnnsKrQSiQTtH0fRIRwk7Rc8FXzfJrIplSCyqsJC3uEHjae27g+d/8PG02qNgMNUe153f
Dy0svMNy/ErUVLMt6Byjv3eFgBCtcIoGaQD4nNEzHnjMHyGGbcGysRksUBNQo53kcXQ9iLXqnFes
XQXKFTClZWiVZGsqZGe2tLJKZ00ErWEQJINu2Osii/uVFHAR3EY5yp07AMUo3Rs6uu0VyY1rwxRa
j6VOVTb5xQcivB7W76pmxY3dWhY4XsyN6xaA6dJpvSO3nCbfxBUU/bZTU/UVSf3O75xPNaq4zZcg
INaP0c7dKU/GUpK6QoznSBvmElMGr06Luqiwiqnv92jICrSU7cKGxbnp2048TuUEIdphEoP+ANSC
1cMLOevFpu4DlPGsjDWruGCEHnHnKEhwRUx3X4bWDX/UCEsqbEQIu8gb7dUMlr9R1tcYd2DRtTFD
OR4ohZP63mmnst0LbHpxUKLWGoEXcpkuTyFKAzGlroK67OdSD0gUUdgY2q8ukLn5HsTeKjz6MXR6
7gYW1FADsHHrOF+rtpPRMzaM+ul1jfLSkQUK2vDQ1hmhWFq2zhfqmYId4jEwIeyWY6JSBdlTJeAP
LTX+9ChH8sAKOaFHOIqoe5hYY7dXZjK13I6ZkmJnVfi1rVcC2c5WCCtKLDw0B2FnN3JljiVxO7Gz
ubLju3bQfbkOZQTxtSrMc/kj19C3g1c8L7i7loCYffF4pp6U10GpkDQq+jiVrhjSGDR8vctk9qAQ
JMGKHhzTK810WR4C48VwmJAst8Z9h4CuhaCmEgOKFn0tNZpJtWD+VdSYGmZKNOP5fWNXE7+idl26
OSIY2o84+spOp5AAKT9BdlUXqReUQGKORuqmWbnCtSTE0QNf9fuuDVW8C0pVZD+B+uvaex3PckS8
HkPxiZTtLAg+TpXNtxWvCzcdpNu5SedN1Eqimpd/Fn7/PxD4DQDA9wKBLUTLXp5ehwG/fuGPMICE
v88YrV/Ya7TigFdGEvlH4jlf9uDkzZc9qAJ/BQG28ztufnStobQFrglgV/+MAcLfZ7MD5LE2OJ9I
GNG3+DdCgLcBAJC2SGxnjhBgm4Acn5W66jAbmOs213J8NHmRZOpL5l3g/4GujqDpVYH3fJST6ufE
vKJkVrBGjVSskO0Ne55DAS6geXld0KjMN/ZgORspp+4RHQuoT5W03NeqdT+WHeB0Iwc4uQsKuGM0
dp/ySPKVCbS5ZZWbpZ7f+EcWdBJZr2OxXUyH+GPR0nHnTTW4HVE2fQgy6dzWkuOODYDjNJ7Tbm1Y
1OzQhXGuB1W0I/roXbdyGe7D0eUQqFF+dWOjww62QQ3Zy9aSZOdFMyM+rytvV/lTcdXTUj3CtmRK
4MASrAWueShXdqz95ARE3jgek9MKxaTougrjEcZwnWl+DKz1f1qUD0MqcqdzNrbbuBPuoN7dzXjz
YpVhZ1xVdTUccOebxAo1/eT1tfs1HOHKFvc2uw3ton1CftPA0Ma1RrH2IjjQrSkFgAJ0vQyltCz7
UAc1XUuQGKrEokP+0NJ2gunZVLnlKsDUjsKReierqvhE4ERyI8faX8feREDl6qrqu9uRCvrDNXgl
NBr9G9Ua8ZXTCOpVfRZcdW4fPvUjdndSlCRMHNPAvhVS9TdOCG0CWG2QTdN0LUoPlvxi+4AOukMc
HmzDp4POi/yYtSEY901uoChcsmg8iEy7x6hp6Kdi9HsnsZ3J2heuCV7GjtvbqeTAIlmBWCunHBPS
2/6TLUn3oEMkNlAwIwrdLS6f4Espv469z28s2UQPDgKplV9DQ8HJqxZuK5zTb0Uex1eQdomvcJyK
5yjPGL5LUVeQLuT+HMa41VVrk/HY+ab7EGnPT6ug5itctmQlXTatqEWizxQGqteBO1lXnEAgzda8
2FREQOvH9sotpeP30avILXCHbjqVAKiNILrcYD+311UetPdQlBp3neL6GxMd3Atdmh1s7eBBmbw8
GtMCL9d5QVoPHqSalai2OvA1yt+23JSAAN3MRJbNlNcvtW+jAl+RZs2GfrgFyjbfhlEWbAAmBq+y
Z181MQdPV8d85HqDEAi+ZKpgPwY+VQDrDfXGlQWEjsuYpE3WZUeVFTrJbRYcVOMV0APIDTYHYjgw
Lrq2py9RV063vaYOnPPUMB3LcLDXVluSo2R6/NRmetwPY0tYMpMjt0HfqZ0D5s5GeDl/rGHiybY0
aPogUZkbXXm2ZC1SBW0AzFd0piW7g9k7xahv6j7zf5Le7e/5kCsQ7Iv2UxHoETKPo7w1dtNuisxA
PmLKXWgZB+WecBKu+8qzbrtaVk/loHAAaTFAObSuRJFIK/NSW+XYEXA1kbc9Ahn0uyGTuslr3jQI
Hm1371ONSFqDPrBmBYxJEsfnWBUL+cw+6yZzo7qigJrJNFhJr+16g1zAWxEYlY1pWJMYukCo7N35
ws9wCA1ukfC4Fuuwa5oXGGXGE+gYqKJseYacaKgrG+4DUaWSOBg9C6CbMTraZWt6vLI6W3cd7T73
yKkOHpnMIziQZiV7Im7VZHv5vALwYY0z0n0xpWFbZtHiGmdH93E0IEXmoZpQp7BNCvJUdeBDOR07
UORSIgIomHRQgji40qdrV8btbefnIN0WZb0dQcW5ayJKt1FjdUcJacBNyUV8RIDmfh5wmyV1I02K
Qk+1sXQQpV4WOBsaD8Nt4OXF2m4B0wgRFO6b2tCtO0X+80CLOg0horkhQWZtTNlk95C/kVuO1wKV
OmVubaoEDBk8dRQobVwxHEvITigK9fPZmQRTUewHqpzrwq2LXdy21mrqfAk9fOmWeGOi6bqH8e01
5z2S0pCyTeww/UzQ/0h8r4jvA14hNfEL4T1gKwYfVT51adTq+jAVY3BdDMT1Vw1uR1gVBnlQpZZV
ZFdCTPFtPxr/EVe4e8wHIAsxp2F4MPbk7AbaW2uejd7BL0KIUHc9a5IRsIsUnnLmaSQNrxNkl86m
GsDW2do+an+rCS/g0XIs9cxjHa9RBcq/NCVV5TpjhN2XfdGnFimb4zBJuZ8sjuaQYKCIAnVeXjWU
VA8uzfm61Axqoy1i3zwpZGy6tadCMq0I0ZyusNLDAzieEHyzM1VB0c518v3YRPm3VkQV0n8zy6YW
fWy+ktBVtzKK7e0wEJjSurNXHaiNgGbL0BqvKkXJobTC+lBEykOnxpr0NSqQfZ4ERYyeJnztgp9O
M+GdhgDh8Ex1O62R5DdPqLUX39yMyu+DDtQ3R+D49EqGZMPmLuy30BzYtywLj3U1N2jiUB1RDA/h
0GFJ/jQx21ZgnAQKOTJoDFcVTHqfXYnUJYHxnKPTzM7MR4RPzS6zAFkjds7TucV46IbWvuv63PWg
pmTsR0UmZ1/3srtSAnmzx8asW2lm11fOEFYwlfEGG/SkPMPBXjS3pY7lg6kjhupgPn7MaTjWYHXr
7pCLrvFTEwf1d1q7/t7Pa12nBjCrhyyKqLrNUaO8l60n7ugQZR+bmCLfBzJCfshcBjoSjhFgXuLJ
3iB5Nztl+WWRUNhnbEMPD86pCg2phoKH26HV1pXjoFZTxpNMNeKelxGV4Ueb1OENxNCAY+0nnR1h
Gts/U0LZFbB94haMCQ95rLB3Fu70VFH0nbpA489MSNObCsYlQBnUOxKJ4SYqnCEN27JHKV6r1Buj
IXEUUxAyCYetVjaeDWo04ZWsrcZNBqgi1GtkWUBDlYH70BqQOdeT6eNsP5DR4GrFUcVWDgqmRzPa
/b0RjTYJRYJyQwV192aMum2Lith1QQzurB6KvUxEYQu0o/COOGrxM5JZ15ZxYvTnHLMWMYRyeIGL
quCB3mcTI9UKALf8IIbSStSINkVNquAmayKAC9pSfkVmaNJm6PhtrHiIPqPVHOyOoJKai/rrUOeg
+uAu39YaUqt5Vrtb6KIWR1TK4MOAT/DLvV0djK+GlFRN5SWA8vlbgXLZp8pT0CdvbYVaDPdJsa5E
j+RdKoiFJVxr7xMKayIRcaasZBoLiLNkXhsfIp/XEB2Poj3Ux52tGuroEZW48KBAT6IJHAbRG451
uOMAMd8rEpGbqupgpBpYoklLQKa3IF7S7zwfinXIPbJjqGJjOXK2dYd+ludTZkV90aVxPam9ixcp
pVYeH1x42x0pHf6XsPPYbVzZ1vATEWAOUwZlybKcPSEc2sypyGJ6+vvpju49kzNpYAPdvdsSWbXW
H7X3EklWINaEM3y17p2/icHjN8gW4UdZrmfPTpNzHTsoivXO26hZoYfFpGSHSWX0nmyveEu1sYys
alIDYj/WB12uHJ1SUx+Q72WhbY4dK+rSBWOn1AenMt3jpCfjCwCPvrlnGYdJ7KhPqruY57LtxvdR
iYUXdI2Gum9O9WgeddpTXWKKRoi8d3Va07O5JIg0Da9Tvr0q1UOctKbqOyvzO+Bkn0SFcOVJsKdv
6fbJtzYR6HVQKctSRd4qiSnUluRNH+Lx3u7jOmGzopbyGfvWZ0Opu7Cg1kb1RyuxP3lX0VRnSp5N
/pL27j89T5pgosN4YyeiCK1aKB8xU8pGKFJ5npV0vK31lFa+0fbKtisS0gKVZryqa1Mze7vLyRSE
J5oYBEPPaayT00tyMe+pGAVIguM+qqteHphG13NatM3FUZtEht6UTleDdpRDnA1EVZVptTU8IIHB
7hjtTDX7spqMCJQ+r2c/dzr7PGbJPaQh9ZbftZyzLCyzoS02/dSIveSC389YQ8/K1C8fNSnuQT5C
mZSVB/ajeeMJENm6Tm4GctBqjfgygDfDpFRWv1SW/tFLKjMs4ybdIuMmN6fAcZIP6cDa4BCZOOV0
wdel7CMJgEzMVN7vbKFk/2R7F272ttyM9giCZQiZ/HRql7cQGimdsk0Sd4FQZ9BB6iMMCt7zca9N
Un9I9fnRK/O8DEXaZxtbb6qDYtNI0pbaGlRjR/8e39KkPMC7itCtbHubAudEqZsOL4XXq4cVCfEf
T68qd4uRABUPqymMUPRGowG1VMnT4DDrxDJ3I20UPVue2uYL147HTNvpVhR7rTqydqbrh7a42bRp
PVkeLWllMlKLxHmp9Wz6rXMzz/2afsl3NcMY7auMpA9EgY09a9UwbEov1TZuvjgkNy5u/evIvvBI
UOrTgWKqfnix45giiWyenyX307W1UwqW09h+U9KEh5WNlNaLuMqiFSJrY2jCKINEmbRjla7JLe5t
70s4q7kTJD5sO2d2fjzF1dvAcer71Z+0jwCrxPOwCpxRDsZVkFPHeRL2OIWmYo+XMrHsQGb0NyWu
7P4hxS0va+my3LbFX7Vg4PUSBKH2SpPMQtjwjRC+dFvUXhza6lBvlaUeoB+XzgiUZRjeRF9qe8tb
56DXrLTwvfULiU8XWDIpQrPI1I8200VE0ukCEmhe5sz4MNopZ8JwMoNLGGzsn2WPcqfZLfRfDaEm
D5qWx4HTxpXwueQZBdVlNC5GqVnvHTGhg1+LVf4MLIiPeukYtCCIat9n6oIZoWzsMOagfifcUpwq
c2x+RiGzc4HflrTPdjp5JP7dOsOoa1p5SvtVn1TvXLBWM1Kq7dGr3erc3o+XYCAIsEJYqlQPfRej
1nM82oLyunP4cIiFCISQ81MPaK+HmImWn6mjScgZTe9aVRzhfrlYObmeRePtTEeM/Xnti0nc9fdg
AODQl6HrFRYwDId7Q8lV3kfXuzWdqoSZR1TkpIj40GM95ivtsh+lMaxX6ovirT6NTQ4KzF8xVwIa
1xraiC9ojXQNA3RfZxjumsrcj17X+X06WR+O3lgXZsKm94Vo75VpcmzmQJZynAK1s3lCUsfZCe7a
76Q2OjIk+3b5rpP7OWyuTE5+Ow0mFWs6cQBzt7rKwWNEHd6qhjqxrRojFt3HE+wLfSLI/MPJbDV3
N98RzCAXaa1dy6rJ/tXQsWcc+an75XQ4ABLX/EvKkiVvTs4KdPtGGvh5NNvDW9Ob+UGUzk9dULgd
OzyMmpXkodVlX5Otvk9WjeLX3K3K+jk3Om+UEWFGf0D++Ef6yYdgcVesAQsU+GyXP+dOcx4kBkh3
Zi9d4tI39eQ2xdpWYGdBaLS1asYraVVvYmIhK6t1Iu1Nx1RPF2lTYHGqMk4YZVx/TXtcg9Rd01D2
JVuc5nxZcyqgzMYzJMsBkcVzWSX5OZbUZ4jcIT5Yn9toYdc5ZTgW2FVJ4F96zTcnyLEsXhbfYO/E
Aeq1PGHqv9LIs23flm+aTFrfLNM0KpZUbIqSghOo/xklhvisFX7qVYJ7e+76l5msOOZYh6KYVwT1
6z72dA63GClGYm3aQn1w0ubFmQ0IFi/QzXgzavVBzt2uSset1c77ElevM3RRKjmQbe+GY+MYF4A6
ciTnT87pBvXFRQ7zqXW8Ihz0cjgp9uxd5lY9xHIA2GDHeR6knW2qqfuEIpq/R1QVQdO2SajOzYWz
nxu4H8XTALkYSGm7X4tipsgjZi3gHaxptYgrIjRE7S/CYt7UYPWaZDX9IZ1r8BOH/qqlRO09ui/a
7LBWd6V+dBLUAR6IWqDFJbdcl3chFmLqWJy68PXibhtSSzNsaAM7Ziw0m27ylIi6xqdi5MIcspZR
YJjtnV5n6/NspeelGsdoWPKe0X3ugRXX9IDEAD27K5qDpzbrhW/3Ty8LcWCamjZDRryvjA0vGLE1
bAANiA702mcUwd+SrXxbc6UGxiIS8kDFUy+V7ybtxr1K5R/B5D3HY0FaVlVVz0BZs1/fw7Vk1zU+
eqhfLVffNEY3GFFT33ees/i0O6/3h6vac6oaoapJO7DN0g5mNf8ZnCH1e9V4N7K7qdj7hLk4KsLB
IqfSOFgttoiGjOriJc3boIvVdzQ5rG8iJfZZX54Y+buN161WCGRgnYnCr0Nc9Yj7ey4TcDZvY6Td
xSuzdyYJwiD0ziKIMysidJnF1i2aOirqGepVSLlrParA+nLW2O+MR020bC5p8qF13RWiCItbDY9d
VJ5gYVOKra0o5UZYo7st7UW86poqj0xNVZBWjn2ckybf5bNyZa3D1i+rIcpc+7OwTR4105ZnJU2H
fTlVlNAmcxNSGvlR6EM0ds5Zg4fJmDc3aYfVqe4mHxWNGjRV+zR1yDfJnKxNEr4so4aoGR/j1dkp
ZvySymGX1uxatZFtympIfGNYXsZBv41V+m7mYp958+8sMVy4VfO2qCag9zIjMsrzv6nh4pTZ7v5n
12n8ciejRdlrPsxNfhgH+WPgJh4LZdvrxKUuoereG/MGwWEiT9UIFak2z3YznMmJHLdKmdzqgaOd
5lTDGX3RazsrL15xzm9I1d8sSlvs2KU3gqT0pgWwMpnF2qy6iSXb6dp8zgd0e/GFuMTAMUUeMRM+
lPkaJEW7IxXXH02TQCeXJ1LNE3wITv22ILOG4kbcCtdett9OCiU+ash/Urj0bthxEWxbfQHcdIa3
uF2JqrDIyqgyupjsttJuthwOcwwhXC4skFUaKXaWRXk8HYdMHtbO2psspqNDKxU9Uq9QlkyDlTdu
Y8tmk7EH7jayKbIYyrvVdrX7u6bOUSMP0Zds0AE6qE/myDMBFGW05o7KcUSy30pAogWERa76kGxj
sbzC3b3FsfJMAwArItuhP60SC5DOYSuF9lf03CaLdWlku1EKD1ReXSGws+9iQdnHMdcphhLVkPqa
S8az4b6ohfyndetn244e769ycYuVD1k+zYSb6c1wWgkzw1e5+GZHiIeRbWdPan4vVGAIqlgGPQ8b
kwQtNui1ymnDVRollPr45k0JfUxNfPa8MZLKDNCPWcEov0owzd7pA1cpmCRk93DfW4bC/cLNvXEy
p/Bt/GlgBV9L10auO7z3hr7FZ/iiDXy5Y4LILXOZsbUGcUcvhxeerd5v8lb1m5mkU+L0Aq1lnBNA
9uMwBfXcf2uD/RorXUvcrHntTf4AsnJ70xBTZw31VZrc9WrUj8aHqeuBYZdPen/nglLfcJNwIO6s
ULRATzlPxmhKnIMsQJ8PQtdDPU4ezKa4HwD5v3GOzYMm06vVLA+xHuu8+Hm/NZ2MT8S+DEI5WpOx
mwRFXBotC3deQ22j2esull4f1xkpiZkQiTPeb5GnerJC3ZlD1xkfUYZAd1BqKvr8pK3O86yn52nN
HjNW6SlT93arf1gihcaqAqVt82h1ymWTZuQYMjiIODs2hvdSqKAbTkXEMNb/MdtVdD7p4EPy10a5
SPBi+UfxWrDE7bbKHcAZVgh+uxAFWmlHfWmnyQmUki6xAprYgfiNC6KxhDa2wDTqRi3mIKmah2Jw
TxI/qgOtkbPUH9vq2tvlzlvicHH29YwOTYNVMp+6eN001fNMrL/s37NFjzR16zji7LZwK+yknAOF
uGj2vJ/MLKQzJhSt3Cyr3A3OpZ6a56aZNpwyvimUQCO8uNBfZqsKJ7d8BjNiP+u3pJ4/xUPvIxAI
GOaD3NAfbdv8WciUR3AUiGWL9iIwMUgPmn7L9fl19ryd1BCMagasy3AZajsw1D5KuFrWTj/OwBcc
lYsfI2+VSvbT61kICBIJin4TF/eDDBrOy8TsIoFdr5FzODfSX9Nr1pWB6TiRV/B4u8uDgsCUq/hR
vT+YrvbeJd6+6cWxq9VXZK6o7fJA7Xkm3HlXSSY0dkoESNPNMMSTXaRRmtIX7K2PCGt8j4iRvFNP
SoH5i/jCyNUseXd8HiGLgrnoD30i+Wv6zcJw7rNP7St1bMD06tCZnjKFwcUB1fPrjP/riiJnLMTb
Wnlh78XsKd1bsZSfc2K9DQlhdkVxVPTxAUnCIa1MpJdOe5wdvoxZJVaMKOLsKV22otoNM4lA1BIX
6VXVd+r0Je8x5uaH7Jm43kqAEE2u/ixveXJOKg3Rgxp1ScO3yqHQNl8Fn2EyKHt96C4yEdcp3sxa
tu8cAVbjPSuZ9W2l3tvAYu13cYPYIe1h3PoXVBZP0nAvy5y+LDoEB8uH1sksGAv1GCtmqDfFKR60
54bJHVHNiQE7auf8zeGKqfhh/UzrIwixRz2ZiMPGJGHYjwlSL8OaQ30ud90SnwddeRDr3yinYyq6
R1IhtzNqGxgUDjv7GBsLOJdbnco4ybhq68eRDI6Whgo11wBUOKEr7bK63v4+KXQLXEKByHjCHES8
2eu4aPy0MH+D9qt2LDdeTW4OUQk10Dk/JCxo6e4SzcXM3h8WB9NymXV7U0z3y4dhRtZHlB0Ao8Vm
oeB6Up03te+/J607t32FuEOIp1XlKG5nGViuTKN5GcEAIUj6OcUO0kNhUYzKAJ1U6qbr171oludK
G4LBfvPW/VoDX4nBL1rqY+1fq25Dw5Wh5jRco0mw8t+zxXaHKMXP5JuOPi0rUBW1l1GFAe9/p1pG
Kz7rLi0uqeNdY36jK/ilhKpashekhKGMP4c6fS6GeTO79S4x8muBOllvym/yVNnX403SESSe8STl
E6yBOyxRpcQfWZueVm85mmtzgXLeylkNs4mKcfa0XvVeVV2GqzFvtP7KS7crTIWFHUuotG+dy2ex
5qc6ySKJjfSqzhrQn5FeS9rQm1U0fj70P8aE7sXqIamznvT/XOld4tS7ZzaYSE3p8FXVjqOm+V6S
FiQxYcSCpqj5RXlIh/h3cLTnSZFhxfHO7lv4lWu/5hZwJyKhIM3yR63Sjki69qsD0FChb4PYlmr5
isjmxxjLQOqdb7bgdop1aKr6rMnpKen1SLXHn7jpHhPVAVhnrJhm69kV6S8MoxPyz85IhM1s8MB8
09v2l1zm2rdz9+KBKW9NBUXRUkIP5LP2ohSVsgGq4LbtFPgxvhjeMFvXEDrYVrXP6zyL+NKyvRFb
7O6DMno/XYdKMdftCy687WpmuW/hDH2KGc0Z3UwW2PW7jwsD21Ne+nOrRetMPVbJxtzeicJJKbdj
nz2hZfjNEr5UNT140/SnrV3GNURkqT6todX+NFr/YLXaMa+XV9NtXokx5tOrA80QN9ehHdWdX0r2
YTLuOBAbf+yY3iulDy1v9ud5eFfMb8RrZ7ani9J2e4TrpzgrWTPG8W1WXz2bo8dQDnO2/hGPvEF+
vbNkd5SxeaRBdLNoGrtLwiTIBsFwPrQ1sJI0AmDGCHJ0z+TBWu2t+VuVeiGZ4oF0PnUO8FInVJCI
wW3Ri9DOqch1ZCimidSj3NqJfD5wDp01hlPzsrhozDjH0AeGmQ4NpGzAXdl0lcAynrwerx+70JQP
u/9F/WcPvGT2Aah3Kre4apW+1yQ0PBG3b1RboamA5+ZR53l1YuWcLLTZNuODZWMK6PtL5hahaOaw
UvLIQr0vF4oCxKF2UzBPEyygBbp5rgcqDxP7pM7fzSz9ueTNRhCX4VqLmY3q5aea3wsAfM/Ygo1A
XvyMsEV6O4TStvY1mguh3ZpFBJXBdMsTFs7Ovz4efsr8pTZPbc5R7FjRoBTQklfH/p3UL7296qbi
1zygY/XSDaGnJSRFtMHcocg9Vg6A4rQEtmfdA7EGIKhO5WnCakkHcZqMrzZ6/ngEhZ7nLWoYUPLv
Mn1r+JRM9TQQ2EedwNbDo1m2OB2ab3OcQ4bwETmMytA9ka2qGE9tGSnENeae9jDOEGZLywe5wWo1
NsN2sma/KV4qZP+i36zUUDUWk2HUDHDsoo+Uao20dNn3ru47JFmMPfTaOBHsw71Bxl1oSRoe84/V
Ql1hvphtt7M5OkTmBB6P2Iryp0Y6SwYHFblid0ehUgZxB8EKzDwf96ed3FLtXFknK10wMi5BAVmL
NSEoS+XRNFYWjNuQlEEut7LNkRkInQukj+rhEYtHwDwQVK3zoHJtoU8OyOryczH6JToFDDc71WW7
bSmKsPzU4HKwN0TQ+kP9eed+p46Jo34e4iyEB5iYGqv4pCY7Nz8463NfvtCPHJtnp+p3jnrRy9es
ZVShdZs3oJYj52nkmFxrx1qcR2/TKJemPFZioZIXeXbxMHTXwQXeD03zQc8ijiuV/QI3FnIlvvzq
RygXC4Vnm10yuwnmtUHr2oaadDEy1GEtXuL1xTLe3PWkxt9pn55QP6BpMYmwIXZT7UItv6+17176
xTgZEst5FPYL2VNh253Tjt6QPmWWsY6tclaIODWsf44zBCJRgwp+ZnDWTdqex/jPMtEcTEXEOReQ
RIlfJ/W77hyDZsxWG4zZo/TIAseY75r5eUnMQ+9yy9yPkvVqZ8jK+4fO/AXhQ1nVBlX84Mlvo5Eb
w6iiePJCSfqT0ucHj0/YMepdZidEZBOooH1xae+aUUNSLalUH7GhoDXolouur1VQ6N1hHua97SII
yXDeqM8eYNtsGocBojBVPrWK/JyyuFrYStz4eZEJ5pY00I3fLFUju3/v+/M4fZCQyohQ7uv4gGor
5Yzv3xLT2tQrS6KXRR2L8JBmZHSrvKRFlBnrAYlOoGXKff7xkTdBJKjRmhWbIhuImSG033YfLcHX
azkRGAMI7yO6kKCHnDXFX7f2p4kXYBjnHUxBuNbzcVWkjyguuAvWy5HIP8dkFUyP5mLchIquB0Wg
XdehVJTdNHdg1sjrZXNhtwldJd0PU7+3nfZzMm8FrchW9eMlLRx9uXVKnhqifx/lQgOXMj8URrnv
da6gUXWBpChQdMbXcnKgkO3XMo1VH2YZ8F+71DUPHp6k2s+seoeEHVqtCkAkgw7R5abPoAtguwER
irva+aYx09SWOBVC5EFhIZ3Jza3KYGYA8ta6/kXcA4sjCS4L6za0FhrfIFvXCPFc67Zx2Mblw6AN
D4vJ3ySsHlerUFGBmAfEu+fOZRPu6vGHaoZnA6S+dZI9gBXiRLXdrYwSHDP+WmE1w2UU2GV+omH9
PKnZeUiSR68tUcjl5hxlffWOEuxlXCotmK3vOdeDerR2+toEyzjtFLZQGVdRn5sb875AaEBzOrNN
XWdB7NzjUK36zyuaEzfVPpHKrQRoGbW0utpaO/sEfDLMYZTzlcR7J/7MCpZSDFc5dtwRMv2rlbo5
tzPkpZbE+2mtXhUWzGBy3Us+CcahJV58Ma1aoMxmhncreXaqbtuWd/9TBVRC9k8Ui6xBoy9eK5ld
RAXA0Hvs0FSRHhbFZc4y0JiAijqEK8WPeVw9AWN30ZxV71VlgChJLkyMe+Fqao+TRn55iizSz5My
wmBgBHkPPW7ZZrcRZl0eejY/hPXdARmnjAyvuaoJCkDFXLaeE/8qasWLqEk90Nt43tGqnWwwZyGN
8UZjnwBgQoJUzrPm5eW+mPpvS65xgJP0LxNLA7aKi8ucrLe50G75El9KkV7TRX7kan8HtLzQFcTV
xH03bmJ9uLUer2SHBOO7QlR/q6ujl3QHVoVfbeHCrKBrdrk5qhycS6kFTtK8mqvoDhlicNQXQq85
tBqiZeGgKdbaWUB1g43Kp0DrWBNCuKYfudlmL50eF8C0uvRORm1AOalue66IfuNfxal/89C5XMaY
Owr/QLrvDKQCJkhe248bANBvST/J1ijER94pMkin+lrpaCsm8pcny/qc0/4GyXM0cktEcYxOXQPc
6FHeYZ8nSMKeNlCnz7SigqOy68Uy25Zu+ywrawwHq9iMtX5Uio5kxORQt8kUjaN5bGgjSvOKO708
J9Z0Mip948VyY5EUN1CzbPd4H9bmzrxrVCpMn0NC5FA6yR1mq1Ab0xZdvPvNyndN5PhNzeh1gHYa
KwVasz1oKNlk06P2kVXvZ86806QRTen87JjwR5aB4NbYzlYWSiH3dHJAwoj60FbDqR0BA1FI+mqx
kGDRV2G9gCzm5SfdzVFvagHRCAWPA1WvuXMXgH1Clx9KlihnqeOg1JNo6Il75kvtzO7PaeUFgcGV
jpELwBVsikG13Wg8kBMXQWL+dKa6q834u3fTp7qzj05h7GqrviWLt8fh/CBrJIp3K5O25gDGxmF2
7WBwc4MNuYka6V7MVG4ByTY5qJY6f0ygvTZChsVNL5hgoQL1r77peDXWY9pXvusxoNn81rR49Pp/
iveOb4c7uyfAUui3qom3eCkip+h+26F+YLiI7h4nu+zOxqxuePUjo87/RDo/TInxudTOcdSth1Tp
P7RK1bYkU1DWYCpXI3M738l1bjDn1E2phIeQ783YPJF+u+8S4yvxhtFXtBaRpz21R0Axl9rekpY0
xLL94sIdmlQzlhPRXkG2qMAfdZ2mdCNqtrdTV83ZIMCUG7EUZXOiyAVpl6PWLwPjVzTHyN22cSm9
P6Q5Gt4LWCqNbNVVvZrpjH1SbR1lmxTYSqFwc8bmdDLr3dBOC1qAeECgsOh2wydm5X0kcJnt0XBo
L3dPCEh4k7jbpZn45MqxfClj5KsqVtYqcPVchoOQ+plJ0D15ZWcja4Mfjsal9TIu3TpDQIfX9qJI
+KAYxQakUlt4p7gftcrPjYQu6qbWkmtXeM7GqnFM6W6Vs/n3w4MKE6lHqDDSf6zYxWXN9fqv07uZ
6s7V0B4YnRwu0MEICtVDkjUNibJP2sa59w7q4TKY5rYyoB4co4dBq2V+dNPC+F7dajl4g+m830XE
GotbNl8G21IoAsjd8ZwMfJ+I9CSo5wQdjy1LPAF7L3tVZdihPICRgGrFcCyYX3uz6ol3Nk3zsS4H
9c3LanFS0EKF5lAbhyTD4wIOMdphgbbwYM3wwEvncdLCkz3hJ5u3EwVRbEK60Yx+0sGZIiXswrx2
528bsffVWZ3ssHRFS5siqsCvpmOWzZqkYJRLEWrNRVwCI459DDEidDB6J+2McymN/lZP+gw4aMd4
qeb1Wqu5jbiGylVz606Wdi84UkYdYz0uwPt1OjY3LGnjc5brxlE0tRC7xFuQhXpTu9OccTwVSJOi
otfLm2rs64X1JIZNs9I8f9GKFZLIXJdDOUsgfaUnSUmMwKWNdQ8EMb3kURW6ONZDvWwr/KcbKK6p
Cyd79H5JMmgOdodyT6mtJKLbRrxp4wzgVKmYi1LOTVQIC9qsuvtnxvpybLET7OKlxYiWOaV7NQwG
B1EOZs4V2s9nO3MspHKJFmju2t9io6mfS77DEO+78lAg7z8OgGynBnP1b+04yY6Q/GyLHVsSO4v4
617+8pRquRWaqPAOhF8tG3KGyN9iClW2y2RIpr7J/HEniUpsxaWO27R6M3kVTKTj2XroMEYJ2eiP
Q9e5TBaVcxS1Nm6KiSpyasmn1AwsfHfYuNrcQvrqmunGqhjkFzrMZ9z8q/OHrxYhXKmO/6psMr4X
V81GamuqijHZrJeo08bQxoEfVpmGNjGO9c/BXKwJNM1CpVTeadmOSEA5zeuW2IT5VW0WN2qVWWfX
nvB9ohS+tYh50NLxQPsp6qbnoVZScrgU++j1hfMKKXqO46UEzTZNP03V5TR1lr0RpFydTejYGx8r
kE6hAOSYjd2HeZm5QeGpQ9RK3f6H2K/dmxJid61j+9inhJe5DSa4MR4srF+ZdmtZozG9Ey7+YRo9
MhFZmE9tpb8NOvJh366t4Wp4s4jafMCYr4363jKWOEc6kZQ3mBzIkHpKALMdaNys53DnHpsip8VL
BJhagFog3otRd2Q987maKB4ZsZRUjcZSRFLOGN9qrx2R53tqsUFftf41HLFRLbHDZ4h8TrmsHc2v
8sZ5NCrUP7PVj98poQU7/BLqP9nVw7NMgXddo8uDPJfdLVVhusZp8j6nRfVug9poFOFmSIBWais/
EqIN9GhdY3E/hOv+xkiY/ereuh5aVrJk7EO12q5esd5gBbjjCFJY6GiZjD0191YG+T+mcdCoOkJA
yICdpjQfWbnCuOM8sd4m3Ul3AwGXn/cYHyZ7I16Zmtz8YZnS4WQpdn1WDCjWDBoMvf4gL9qgQRC6
aGw21B4aZCUAQ45EzPhVbTsnggv4y+VcAViB4YLAjnODK7TKLTqTxcAMqWEXCBDOFR/zFLe3bJiV
By1NWGkWMMHNlEAU8hGp8lBnPYJF6c7PSeJaf71om11X6M11jN2EZmYe/gIBlpZioOprPdLJ86hB
+vGshYKko9dWNN0BFsd59DAZvzbaELchq1W3d/VFedJkueyn0RCR7XUueD0mY4mEaYXwKFx2ajfr
PhtMLNuZd+odfLRgnqsILYUWclbC19F/81A68iXpVOc1LuvsbUDiy2XZsYSYSelE2mxHiV76sTUi
F1vop/3l5pJ4bsfkmRxZE2GUWA56qrc7vtAEGljRb5RIOJHCgxE4E9D6XBdFZDB235o2GTZx3yyn
OvNSFHY6emj6lMbMANtz636Ts7i9iVTP9w6qYWatdIo4ykEpLMB1GxvKA2kQ/y1Z8j+9d1j/Mfm5
1BjStWZa/xnSpw2Wq9mqOMxyxf+d9NYGK4IInKL5bxmgxv/PliH7i+Q40o4IIWCupVLg/k/5Pz7/
bMDw4eb2YaK8OtkVGLPo+azDe82pGZGPQv0SogbxbYYjnUFqeFL+h70zWW4cy7bsr6TlHFnom8Eb
FEGAPUWJ6icwSS5H3/f4+lrwqFfpomSuFzkus7Qwy4jwAAFc3Oacvdd2elfb+jbKF99tbSvfl+vx
4VsI1Ze/i4RZIspA6RDt8PF3dXlg4faefxcPfBEQ5zzsMCytFEd4+u5i+keG3l8PAQYwak+YiHDf
L1yIHk6XxDAE1sXeO+Ojr95ihS/WU++DNEyv2JXMxxVCJWPEf+tu7MYVZaVtEgpUxoCDOnHD8VJJ
VOp7VoWHp+58zAgyxU6vH6naol+roph5I6SXBKfkh64pW3kaUEMUzcPYVS60nnUksM9oa/GKJU5f
KYr3WKrdpm4r5CnKfeOj8hkE9SZXtdJB9w0ruU/e02l44/AsP2CcVjdJQvM5ErGVTS2NIT97rUrq
p+YgbJU6WbVV5mg9lklBmLCG1Q86kBM7kbwDIv/wGQDSZqiBB9W0ZBbWyFdpBmVzCrBMOrXW/NpP
P4v0wH6zxP5f5NE/Mugh3F9T/9c/v3r+qgjSS1ZUCAuX6OJUrFI/GBDSy2a7LrsSu3JUqMu2q9TH
AjHU4s+Xk78aXKpMQBAwQ6iil2HhXiUpLPPBLkQPs8M9RdylrAUrT++QoU2qSWMoRYfXds3eapXm
VgSQuxxLPaS+k7VLphfEmVUpXUMKS2/9KiyvgE5ES/Jr1R8ECmcrEcsZLQI1dlXYQ9+hLefx+G8s
4l/jVZU1EUiZDhzNuhivFH4QNov8fhR2Tj4JNAeoJmCSqFSnkzgwBn4Yr/ooo2sEOyD/lcClYiVQ
2Ay1jfhTiJPM+fND/eodznGJmsSvUuXLb0iXR9NSYm2Lpiy6gzA3kh86lIIbInzjaF+o+f2fL3hp
HZ5nLmOmexpYlQlGnYPkfpu5vGkotLrUtoMSXtde/qpBQ7D/fIkv5uEPl5jH0W+X0LSeJnKubbFg
bdQO1hb4u0z95iLSl09Oo/hj8NXrCuSWj1eR9Rgttr5Nf1IxOMW7/i5dNYuZTZod/dtygzRpWz78
+c4uEhr/GkLIZ/7fReen+9utjZrmdZWib6sGN6vUxs80K5/TMt+Qw9rZqh+ezT5a04ODrKT7d3++
+pfP9beLz//8t4uzrZfCSNC3ghEu2uxmTO7k6psbnNeHy0/EZIpVJEnjsV4uoaosCgN94K0m3cfl
TVy3dO+uG0lcSHQR//7dmLIBun+ewT4Hm5Vex1bB2I7+ren90PJVSt/vz5f49XM/3Q77F+JeSSaR
tIsxMrZSNKiFsZWvg5N6X7IczgBkC3EvBOT/QbjsF2MSApGiAO3XCQu9fHxZr/hS6xEmedafzdW8
EyDlbAdghFWlXvbLzMlWdHe+511+xKH+GpcfLnwxLrErSbVnkbOqLWLT9q49gnQTQgrCVbZO7mNa
WkAp/4eRr1+MGUuXDTZdIhQjzJkfh6XKaUaAlLWjRJCJNhgiYT9o/rTHp6bixKlG5VXsEu/053f7
eR5jApPBPZkEJTCVXcxjCY4nn0MhdJS8PwkWBi1/MMXXP1/k82M1LGZmZng2eZ9DX5WgriShMbYs
TqQO1TgO23wYErvJhXid6HWdI/CXEBmNfXz950tfsLt5pTLoXgInAFbBvKIY+vGx9kPTSLBydjKt
cker9WnTtuW0HHF9PshZIz9haWghF2UWqrpKLzW7BUzkFj2b3z7LrPM3v+fT7PPr9xACZRjsogE6
ffw9AaRatmXNDpUYh1nKYJi2lyFJHypx6H3q0gWOumX7On3zoj+9A67LyU+SLB3qB6/743VNjvyW
Fym7bphThSkS2X2b+gcN7Pe6Mke9WJZVl657+h7fvIILUv1fr8Ai4YLVTJ7ptRe3nOMn+jVFNUsJ
4e7S9Sa7Zg7xaI8/+nQuF0ArDrFbbKf374GyXz1v+Ns64ZyGJDPCPt53ZKRtSuzgLk/BC+Q09xK8
j3d/fqny/JV8mCBBmM1fLW1jg/jiyy1doOWNIQO8tDjuzBAsg/leV7E0Wp5DT6pZt4lRwlWWOMZQ
kl+YPYz1VPH8ZVcIxarPh2o5ir5hF1ItX4PdG3Z443K3DNjwQdNS7upgQAhc4Pn+bkB++dvhzTO1
S7LGlubjA5ISnZ6uoe3GqsRybWnRNeTi+hwbcuKwJmS2QX45vZKUAlMTVnaX0ITohXr65iF+MUA1
EJ8SdVRdJK/v4kOVpWIcm1bZUcwzxYWvsQWXW0G1PTabu8YvqfgRkpOu1TTVv4liUT4tOLw/RacQ
qUpER2M2/vgMhMIYW4WyHdrlbI1j/HGqSca1ynhYaKV6VAHkokqT6ZrXOi0DtpSxWFBWHs2fAc68
RZ8oHGGDwVgVeopBSAFoWDYbQt/uLAUsRS0Yma10GabFLKDLoT54FGAjjvpIPpRnv5mLDyq9OaI8
aZ17Avgr2owLecqQIqk0VY0SjzPFRvfPI/fX4eZy5MLr0bhr/Mt8pB/vPE2yWgg7bYe9FxW2GdRO
oIrtNY/IcAOj81ZUilKE/CG/vwIZ1jV10aPfNuT1WMHub+e2IgphwU29yjhKgTJtxoDQlT//zi++
Yl7Qv3/mPHh+27NpmQTPrDN2ZHjsVZWGutAUd6VlfvM4tO+uczEQ+lQBW6YpO0No0TmHxx6z5YpV
DUn/xPnWCn8qeOdxNskPYyDyzov00YPqUpZts6i0LCc0ARvsID6gIHilnPcqw84SzOqmCyV8vXJ9
z+bzNkTKQtcE3TV4DWSI6p03mt0Powv1pWgpL4qv1DbedSyRsuR6preR5wawNQTHIQlWrWztLP4b
dF78n0KBtz+bHvQ2dS1soIsmzx5xo53QcuxDi/M8ZSg7x41gjwU+P3OaGL2x+hjkWDCA7dTfnKc/
bxf5mmZ4tcZJjC3w5ZQr5wGlJUrKQZZR0IiSbEaMEYHQFz7Ktanb15W2aCzTt6U8II9whHsrg1Pd
tWIqL0MhjvTl3x8+v/+i+fv/bfhMdVDFEUFPOkW5Cm99XAgbXXj62xcxOA7PAQX4JpnpP15Ezstp
yCRrV8cwVtDGaKibR+ubWfJXcuLFB2swSUqspUQ6ab+Wot9upaV+a1qUqJUraqvKI6I6DZW9VlM7
GNQ5H81NV4UTDanT6SxDpZ3skCpp3WKurT+icKDxvg/c2B5+xd81B/CC33ysX8zkH37ixcE19bpJ
CBSLAoG6TPvhIRHRBury0qLXgWdxhTP7m7DxLz5bnoeos9sDG2qaF59tC9eZnmG8t5p6JQ8KSgl9
08Thd+egL5YJqOwshrIsSyqbyo9vOANilHUzXaQz6x3KO2VZKE1zFVha7iIqR1WYWvpZD0xy3Po6
B44kkmSS0u4Y+g4BNZBB1G1qsmzFyaK0Vnz36X06Q8gsnYZpsZWnKEF94uMPDBtxCP043ktysA8S
tMttusaC7YiCsJMEcfN3B/zHq11MyvLUlJE8SfuhULkc++utOATePR+Z8M2I+lwwmG9sTokiXIy5
5fKYUtL7482wANeNsjaUMnkSCj98RqtOuNJAx/pFaILkoKnRcJy6vrhL6oiz2n9wv4ww8oQVLnaZ
XNFkXaL2irKnKGSukYZHTOpjtc7kTlj//SvBDIfdTiCf9Gk8Z6hCQkON94i2AGnuYsPple8KB9Ln
jZ9O+hwMee5EVIhx+ThY0soSpL6Q94ma+ES7x5px3eMP30I11XeC0fQnEQ8OKFtywOSSbqUV1jhZ
keV/c7dfjVruk0ooR0RDvXyuBVnUiqgzjmQ8gHi5J7B14J6svaW2CXak2lxHrW98M2d8sUxx/uLw
C1+QR83u/eP9K3WAkGEY9jh8VxJHMJxNKwBrq+FY2EDGvrnJL3ZahB4pZOPRu2FZvHzcSO5Vr/dZ
/Jzy/hnyCfqA2p4PfpXjn2yP9BC34rreN5/O56mRy1IemmmNTJCX1W0/KsOMXuQeS0dH/7ExkH2m
LW7K4Lsw3i/v0KCgTQopL9P4dMSMUK1oncRU4CEiEyQxfa5lxT/A95cr9siFsA9SedgMpor0mKVt
r+uxucF/Op2MSvVfqR2o9pjTTO4LRGBdqZnxoqnp7H/zJX+qeshzyAZvgbdvfD6RZmWQt1MRHEIN
/oWfZzfF4D/++RM2vnjwksqhStUl6g/iZUk6U2so1pGyN/1gQtSmZmgcZTDObCZRl0uw7NLKc72w
u+pacrtTjC9D3568pDvAJkbva9XnTAWiMURDZ9Md6F3ZaAfgx/JrHWPWbtUASixEu2VmNaesbFcK
TK6FkJRuElrbbFAecFBirS9YiAba4RJoPF/lL3qdvHrqtNWy/jUI6hPSt3Ue4Rkhf+mWBwZAjKgG
KciThSG16yzoTrTxbstAOBZAXBfQtZgwLI96GGamxdTICxm1nwNoZdd0EIQwQxhrOR+2xqAP7y27
aGdUpVc6WcUqnr3cgd/+GIZ+cloD+2Au9Rs1SKDWyrLveoV/SI3qRjUjcGCpK1YCNA525Q79q+82
/HzjH3dTqDTAlpr0Y0BMXa4ryqT5Jv3dg540LJQYyGV945f63/8GP1zlYkNkdI06FaaxV8Gy3CNB
5Z3CrrzVgRZ9M6l9Pej+fT8XOxTdHOQ61vwDjJo3NAAV9E2vcBA+WX//ljgzsjLRBwHPehnk2sSe
AucyOICKWzQ4TAT/ugn//kFCJ7pJZiUkCm/uNX2coZliDKkH52lOlO5C+dQIhMU108pPkVqZ6ta3
Auhy7V0os8Xp5ZPuK1cEPwX/wb1SINE4yYiQbS+33LFmMt7z4DBUuvCsiCNGT88Mr9XBw2/451nj
i/enzbHVOjfN/y6P4xQk8wx35qEn6csY+3UakXaUfLdx+7yP5ShtiVDliIih2z//it/OEEXI3wTX
h+kg3kMFX9GGdbxEWyFA/A/uh7WAdEGZ/N1PG9LekL261uD44mVHcN84uj/rYqO3Pz82iRX785fM
dkY0Sb3hFRmXRUYt0aVUroND6YHG67AVkxJnkw1z4/nlXpDeLDWxs/rWmsx9T5FO1hH4F2+1Xh8n
VV8ARD+3cOKR8upnvzJoQk+FtWpgf2xMiFWLJJhjhEfAceovp8KY6NAIMIhZxvsoDFh/lM6WxGYr
Aq/SkqB0cxj8jSY5Xg6lCJRJPyEpan1tE9XIn4LUAUG+DvK1UWDosA659bOK175wFeJE0Fcgeyqg
XGW5DbA6a64n+FeU6ne90C276ZBK7hwPPf7wOuSV4aOIqQZOEPgb2kELBYiwdxICFPbaAqEbFoHJ
WyKhg5ojxvgwF0gziZNUsSEn5bYqV1aB5XfZvgfvPXrkYBsI61JfpZkHXd8BOwhKq5ju9GmZVy60
1oVhbooJMd5S9Gxh5sAYB1OE6Gs9KpaT5SsVFhS6uQo05RJHnxmtc8EZ2vIwU+ci7YcwHtu+5Zhs
69REDVjmZvie5mcRS4mAOeTOx5Cs8niVflXfD9P92PywunillsJK9e4bVhw/vUnAwPjxqzC8pcjY
2IzbRvgkCxst+1EHLxH2Ng88RKM/suZxq0Fwo+N60a76bKEZyBqw2FwJe47Qamun7VXw0oDr3WYK
ZSY4NKQU7ZTAsQQ2Z1vrIRJvTA3JGO/OUcgCxLg+p6aAhF3glbB6OPvKAgPLWBwC7FfaBP/xlGf2
YGDQCtcg4uxESakZLsCKhqKDVDcVHiHqjhbmVmtYSrDWDVjX5lMwBZQObCxUUbsQe36f5VQFbhVl
Lyj7/DmKr73Ih1VB+Jlh2FOHW2blRy8aLt1A2mSYL+J6qVfrEbv/GoP3Uu2BMRY/p9oRSxcv4rIP
H3DLVLEIQ3GtlsEpk+/bgAyEDWVSqAcvVbQrGtFuSYOQUiQ5ylmzgnUv59T9lKWUstHoq0OaC3bQ
qa6CpFU2h41iXdUzzNpqVoWcObLxyJxyVJrHbDpi78SdHdqGQO6n7C+gOdmyqRE2Y24w46OePlv9
wUQfnUpPpbxtK1dF2t5j88OHcB9NGwE+a1TAchOyZQi0I8jqRQcmfzHUvNLY1NY14Le21Rwxm8lo
06Mfj1e97tkDnog0XVdGguUSo+G15u+HDGfmppdu6gKQ3R4Vajii1huFRayeRPU+moFxWH5gtOH6
wvKW+7sIBeHguw2NGpKsNpVSgK5kFIZlia0Fl02MHBWdoXwilkO2YTsuChk+TGj4dpm2REE1x6AF
LptF7akV0cFGeFDaOc4IgZ3Mx4dH6hglDwNMx0FOjv0YYl7YD/5GaA9VuApFfyt1D4l6gma2tMq7
ePxpxFDzaKcV5U+zePKFQwCZVZDx1J27NrHDykes5praSguha+ebAN9g9WwVx87a16lmB97ZBNAy
wMqIFwJ3lh8yaOEYSrsHAc9UjGP+lMcUpqsfAIUCDRNbvAyGbdc9teZTV57z6E2EbBxse+5ALxea
iLpwQ3bCQpTWU3XomxsAGCifV1C9pwHv4cNU/Qi0JRNtn62kiUT2n4rJywl/9MG5FN49/77tb0Uf
ZR6SaFgk2XlsN4X4aqkby9slwlrrMf+1hxrngnCX3pmVk2pLvdwn9L+13g0nTpKrAiF/BysS2SLu
StPJ2Rcnr6EPIRw3/aKaTpNxM41uZf0srIOe7XDVOO101aiNUwoPg/6jSDQbRuva889xqEJ+2Y/F
tYS7DI20HfdbqzwjzkiNEzgYbkbTnDDeWA9pYvoA0IMfUagtBQw6qTYyDKArN6R0lfJ92KCiyuE1
NDbgMMfgD8ahv8oZLAWGNXruS8GK6QCli67BHiu0jqyyqmWp3SuFU5NY7+nvObRVn8EqLRtcwVZx
amChTsWxklZZtu5m5KmwFoBk9DyG/lgWRyva6+Y58MnN2uUow0CopCZ6urt0/pPJMyK0ZR9RtiqP
JG/YafM2GNF60oI9bu0FxhOnmyxXKq8KcjlqyAdKfasxqeStcDQGbYHiiRbvfRQwf3mKgzRh0wTC
HnNJM1xVigZOMHctONaaUbPywI3BBCxyisAbm/augemuLKSl0mqopYnPio1FxxIk3qgFx2VshNWb
MTwnSObrkz6EG6YFyzrH8V0c3UBb7nHmet1PJpLcOLQtMVzmzeQ3NugSnIRbFg5M8HvV3PjSKdQd
K2dyv0t0wBWuhH9YePTIQtXuMJWFwz7Ln9TI9pWlTvxLtIzSZfrDrFbpRlDXQwpZaTnhSz7BFKky
yByrUD153Xqkmx08ROe0vB4HF8fuQsPZ0jw2NwoLlLEM61tV24e5DqS9WGjWzwhG0FuDukeFEnJL
4pveLbp3vT1xggsCDu289ZeieqBnOMork6QjRWLQoDbdh91aKLHJA/bN+VBto6Gf/g7ujWVpm4rX
UX6nD1dqcTQqkHJXWAOQoKBTxYwAgG8RitfS6A4G4XDqU88cVcNND1MMJ7eyxJC/tqBc+d0LuKMO
Er9vLBK1XIrZLvWOWnUtlieV2T7RV526Yv9QWMc43JX6WTNu4vzGS3AHpsljl2/TfNok4rjyg+gW
YQxYJvimMRsDEE56dBc08aJW7RxehgeVAPu/7kMJbc5auC7xcXm6vqijF9BrRMNtTWgfSbxhDm6i
xFZ6JL4cQoV3SIEsMLdybfvqFcmdEROPBUYJVMzOS68V/SAZN6DyQ8kNq2vm+sF/AkyDvdMvd8Qi
gJ2Gv3vAlOZMTWNP2Dh3sX+rMTi9Ym8WhAecivF2Srbdew+1NTsJRWcnRU436rFiqWanbuNCDEe0
zY6fnDCf4GvXztTBzV7c5hKu8QG7Uti5bYLgG9NgF1nXfNubPlROY3XbBZijp1XUXk13Su45ZQBx
JgAHFNMHlE5y4vqgoIqDVRVuZD6OumOCPKpKF3JKIpyGfFcQU97kAII69N8YfjlO2An+jHDS1ink
Ma9kCQ0XkbSZmYRx/TSg0OwkdlszCX98qSuH05YsOZkwNyf5gNcDtYsoMZnY6Umd0vGmxz5eBHdF
tZHYMk/0NiMgHLF8nRZwgFpUXM9ltbUAw5fJc6Jcoc5YeOk+Lq49OENW9ZaowBRLoPTZdQHEMt2Y
1S5EO5ohJxKZCe7r4qGBQFMem9axCieP2QCvqBtUTwAXF7138gFVhCuMWER9RdpeL7d9vc5VJx1W
zAisz+x7bRPGTPPeoeEt+R5OiuekGJVLE+iYQ0oQrB7kPJrtDdeVclIo0yhT4rQlIiMA5X50TuRz
aT2NrasjGrA2TdEtdByVfCYmoMLpsbKWxfhcS/dp7OaQzS15BCQnoU2yJ4ITQj5j9LjS8KJq/Gj9
wFNF4NL3e7HhAx+6fcFJxKCowiaeKVeGFWDdGkkPbomCBwTSd6vajYLrq9jkYZJlZyOGUGBsK3AF
0T1bWjNyLWCXBskcW/Y2AzlDN960nGqcZnfQUjN1MZeSRmKmHPj/VXlryY5/16SrejzHiW2UHC42
w3SDHRIhxvhQ8jFESz3f4+QWMdWKTjQ5DV9h40SGrUmH/BxjB5wPUDC02PBvKhEhPbsLXNurftx4
EvvWZeOvG3QdJE0Y2sJkWxFltEdJKbgthK1vgmw7ad1Zl7YcEYCSOtmbPq8u8AW926Q/EsICsTzS
tmF00qOjOW7ZOZc9GaGqo6yt8tBID35/NbE35esL0y0Sf1BLlFSRIWGkePOjH1pI5mZ4W0b9LW4s
OmHaLuqASFAou/Xz4cUw8WaozQTwt7NlHp6m7awbi/1yYJ5LqOyLpMbk0u96a9t6P6fxre75un4W
Qr+UWepFhBsT5MARS5eIV3syT+RcukFvLCR8N9FyzsianiXvoZWOIEz92p6EbVw4TXVUTKdWTpV6
2083qbi0cF+TX6UEV5F3VJOt2S3N1i2zVWXVCxV6wbBqTAb0ayludUDz/c6vHDlYCs1dItzXNdAy
WuJV/RCBgrFOIk50XNv+CW8sXwWhG0HvZs265xuVNn19owsnP2TnsgIrIkzg1uvEnpKNH91U2TMc
rBU97Kk6Q7u2/OVQXZvBbv5S8lNvuhFH6zre5OHarKFd3IzxLq2vhvqRLZGmLQGkzL/B7VoH62DQ
2cptzNYtu0G9p7C1HkL8sjRYFhrzFDyfCvTFzOLu7HlD/uiHC106JlgRNdBq8FGnHfiiRyudA5/h
rDsp7LKtXAQgwmQ55+xWdOtYJmUUHeYKfuirUVmN3fdVsqN2xDWxgX1TDvpCUqbrFPHpRZGvOUck
fSyfgNnOq2k09vI1ZSlXWmOst72zYqdLDMnfXMz8oqxBBYy2iEy57ZN8KTNJ+kWefmglS+BgMoIv
mXohcHMpjK8RqQHgGjoSENtCgPD056rKF8UoyuRo1Khgz1aQi/tMPdDLiRkepIK6W9Vm/Q4Wo7JR
FTX6+53ED1e6KJCGmSH3fRIdJL0UiL8wzfZFRJmIFI6wju/auL+6wRdFX53UK9Trc1HRFC/uyy99
I+4T7gtSkmY0GJyjbV8YdoszR4/fekYSCGXXwiVrCbXrVS17+oplhkg87K61OnDqHG2tP9CWcnuj
Xyscp6juyEPPaftmtIisSeDKk085qRD3Fbb/I6DfGh4lqwwMIriDwhk+UAzKZBJWotCy8QzefFVn
Wz9qh9TL912HpapI7/1glGGl9TdCkR+UpHKnSN8nQlSiOGLgzYVC4xDMjKm6s7E53tB+WYWsgNZg
2n503UErDfepgecZOmK+z9J2aUx8JCn/Ogu/OTJNENckiGSOCKAqrvvsRZ1Ovaq6Vvbet+3Wh98c
d8NCx1RSThRONI3+Q6m8S3F0ZVEBUbKJTEKOPDE23f/gE6A8r2CPwZCjXw7DLKcLOPXJAfBlcmMZ
1GCNYKDBpCe+9WRZfn8HU8R6NHEsf6eO/6JPRLkD5aKkYVESLzuTcqbG4zjFB0j6IO39IdkFfed9
E0Smf9WJ1al0MJ+IkiSLlwMSdnVbejpMO9iBUZWylQvFdSA3tp8fiXPB8bVsKPCIh0rYMqbt0OKI
jVVYVsDRh+eePg3Cn5UY/0j6U3+fPXqEhnZ3ZAIumuowCXdDgX1dW5cMZhPh0c+MKBzcy8NLxQhU
44faID4mipetcPKGuyB+sfpjrh/JW1kIQC3GfsSer9kh6AVLpdweAdlYxfW9gL7Bq10yrrUREGbl
nbquWhihsGiTbkMZyyHMcxG3b2LoL4QC4mucO76Z3Rl0RGBrCXhkG1eKrwflSglYKJd9QxaZ064o
Z9AiM4l3zlkLb6fcKUJE0ct4pRHJeq236yRej+r7MCwtzpRGYJO35MQc/GaBC0fKKr6vsleUT4Fy
0MuDGIh2/xa0p76FF+FmFlWzKy2iMnntQY7VFtB5+KshueDl+QUjy4rkmNeeDp5lpR3U6E7udoLw
aMJ+6I8BKY1M+BRDtRU1uxxasDzHEtiZ6Oa1siL+gGM4tVtIpE4lXefwPsONkWynGN44++VmX6on
YTpQK631DcmqHGN67zbKthlRy/Pmr1sM3dIDpxWJDsrA5MWiZhi+AescG1BfOzUkT8fV2A54ezPb
tBDWyyvNeGgmVIQLXd+yKJb1qTZxlDse1B+KtUBZqXXcyuwKd9JgB8nZIEEnX471Nm9IZVhLxblC
PaRdjVgTgQ/qTg4HyQdPvgKCoRluiR1Ph9NLyMtWjfEIUiAm3fnZJz0ntrP+J9WfrNm04kGrt3qA
IsbGSTzUNma1wbr1SNRUlmO8MQnCIaZMr1w4UqLx6FWu9UDNdJyuqtyN/WU2sLu6CkvCgaBcE15N
ATm3bNzG/FGJbXN/jnQ75QxuTlBGiNPACRsqbuC/4evDQIrpEvliIaI4hv7+JEUJB76i62A156e2
YUgM+TmpkmohBNO4QNppbnJNW5Ns8thOJVUw71AnxRp+CdX9n6OB/hTmYVfAzIw9wcWktq+lCn/x
MVC2SdbsG8vOjHLhSeqm0npKF/MJRJ/jMtiZMtyTe9HMXK89wsWJk/OvCIFYcGpALtN4IiiAGOBV
bUiO0D7leeJaxLAl7BrLNd7ysn312FfHfJETRf361NFeqA5VsvfFq0I8jdpuGI7qeEP6aDU4fBS+
YlvA2UDKZVepv7M0DsebXnhVCjyBKN6tdZjdgivz/Ie03PXSBjA1ksG0+tl3NzjQmT2yDvRYtPFT
1xOPqsohSFiwAMnlrVBxhEEV64kR0XEcmL3dnCOfQS+u4kVLS6WZiHqantPhIZBug4BPzh27PfOs
Y3ao/mXg0yymqDtsj/OSPpI7oz0T8WNlJ9286wlMyNvHQLttWdnavrG1EBI9iEgRPZM0eUdENzkt
jGFvFXeVek6jq6jcT3IHJ/xKFR5TJpgmfamo7uOwxFZeOSHIuLZ5GKD3tRszY1P+IKfnKL5rx2ej
GrajSZ10XDTFOs0ewLyK/hU+MjiRXrJUOfzqk6vk6ORlhywfSzq22BktsAiHRty28nJiTlHIx7Oj
bA9+WsDpHaXrfNpHoQs7ktCdkl53369BhAL3BpeZCZypjxO7Ac6Msg3JXTqCtQg5CFPBJRsDKlvH
wbAedtil6EFxfH+CNErh6C2KMycBLTty8vKCYwAbPUmsBSYSMiviJdxPZlOFzC2gda2ou1A5426r
gzirBwE4WLWScIz3Jv12dVOE5w6zdw5SMTewQWTn4eBX8kLMl1HLmVZyOwHMA6QCATQ64mZq7iEG
c8hqdXwTdEtgSOTs4bnnO26e5rJ0ZNOCrkaX8A/KwexVkHL4Hjb91jGEdzpcpehqYNq47xGs8/ho
GBtjohl3T3ADQAXk5l27ST2nSNxaQkPi1K9V8V5F+OHh2r1WqRNJNDbUGxywRraOx2s5JL76RvCp
zBC0TdD1ti9B/6sU9OoFzYoKfY20inWYSCvEsqOwrUGXqnuqA11wJtp3XInNfiTchWTcfA1OBwIx
b19ajCxib1q/Kc2b0D+KxpWsN9QRtqUAXl4A/lqt/JyKxqsqkY395134V41N1Nkm5MvZNCopH08b
ZT+ifRAZZJHCnFIGryC04Ih3FUbRkXGDZv2bK37RHtZ/v+K8K/qtPazMqE+KvkQdzdh1ssHPPskk
TjRqhePDunz+8w1+dcxAMWSw9VHk2WH28XJDLeoRhGgaiECbONJP3WtGueLPF/kVGX+x6Tdm7xEN
YgR8n7SbiZXJY0lXtd5SMaCNGx/9teUmS7JPbZSi8yGeYtLb/+wU98U+kotb2iwcnTV3F0IGJc4U
L2izg0YARGXtgGN/s0f+4pX9fgGNVODfX5mPSwGPQX6otdGVCFgopR17+XUptX8JZv5/lPI/f+k5
/9d/ZxYvX5qXf7wzzTbj8SV9/69/nvO2Cf7xv39W4dvL74HKv/7YX4HKivkvUVRQ9pno7ERO7Bxj
/8pTlvR/cXqZBzneIAWTyT//keVVE/zXPwVZ/he2JCRiOgYUDtuzcKGer8U/U/V/oVq3QEKJ6Mfk
+T/437/v9NfYri/+/+8+dxVg3DxZ/Psr4G8gjjYlQjWwb3O1ywONGtaaqXVsVUOJQBcv6lekTHrn
JiXreLSqM8Sh5ir3G1CgrCUQDMHUZbdDX+U7wGHtMi/l8RlY/5Xel6DIPFmkDtZKp0kcqq0f68+/
/l8fRB6klK6xw4xOXVnE722ge6u+TuXtXFsdpa4n+20i2AVJbUPBOBXPjan7W/JPsNP8+sflvE6q
ml37kvHU5UJIB3eOB/KoeKoZ/5pYZcqdkMiuILTmzlSK21AVg3NSK8Fy6PJ8RexoeM5ESbgqrd7x
K++xEfqkO8ZQZBeIh7yNaeagO/wGBWhPoagAnHtuZTWm10aQIZme4qJv4/LFHCh+0loSab4Q7anf
0JlEJmfBXYuIegeAOGanCaDdyUzSaJ8k6TrKgCRV3UOqxMNOr8Ye653RE/cOYMpDMdW0WrzP/T7e
Z9oI9LAHnzQJ/4erM1tuVNuy6BcRAWzaVwkJ9ZLlJm2/EHY6k76HTfP1NdCpuudGvZDq7JQl2M1a
c84h4BIQJVceTSbTtlXMlybqftWdEl1mczJfkriBCxLq9r5RGuvF6ca/knzaM8Wq/LWgA5RDCbrD
mCleB2U+BbVpXprmva2blh2W3hK5Bee34zPaSpBg5JwS7wPZfbjbU7UxzdL2myKDQBlLd+eUlDyy
qSIsNcPYf8tn692q2aMQ8GPuZKx/ueNUH+3lgE8bhQLi1/oYRaG5QdfxHKnGOe/H4PlxQIN31Suo
fY0dioNhUK2IZXZDRkDNuu/i69AmP9VMW5g1OaccgVhzXa0z/uRNExrxLuhkRB8KgUSfPYPPyDcZ
oJCNDMm/9JypYd8XxYMvFEHrr3SvChSMqx13LlZDhU3eWID9LdVXZyzvEBz7YZL3xrCi57TXiH+K
zqXayguWHpaluFTfW5WoqwoJdh7q9RuxS6xTRirQ6XI3F/z/6KgQrDaUkhryrjBolfbBWA6tnbO+
LYxE2VXaED/B92r5FCyfdzz96sM2P+qh6NjB91+UonQ/KmsczsthqmYOeVQc1UYPPELkezYnKNxc
kx2M1EiB2diDIBd6kBVV7//cb5f7YoDZYw7989yNze1xGPG0xgTLXugcNrdMbsI2syglWM6u04b7
FFBPVv9ziMyOMncajsfHrccT/z7WVzQrFedPL/MYDE20YxXIyn85VDXd5Ml25q0ZtABl8fX6WZJh
+SjMGChcbtAohcoxBEp6lkX81QuSP5JMd3G4lU+IrBR66BzMbMxvYMIej0gjCG5Jq0HEIcmCdBB1
w4iMfidJ61PbilcNcpNfz1Z1ejz0ONRqV/9zl7OQYvjcfMwEXxHSNrnR1k7hkvThOJI9vlyDJolU
ZH4p0ScIpJRxa0g8fVgQowS/XYKkzy+JnfzvLbIfyXofNXVdt4Wprh5PO8treovfXVSl+89jGdTo
TZOwnkkIFtOpHgYq61Z6iwkEIMsTUoqzgXSC7TMBX8OTKfqIb42dZ9bjfSTDA8hPhwACD+b/Pjv+
59mpVBwS3MsfC9fkBZy5e9ZjmojuEzl97/hhi000RSUcnMVuShorN+0HhEIt2G433B3nlzl27GOX
EKKjZdGltux6Q2eDcd0e/MSMnG8jnGD6RtpHWVFyEtNAN7QS5LyjqT704OkuPbVb2kGfAyY5Z6XO
TrYlR0qF/zHWvlUiiem6dNoQVJmwa8extwJamN9qgkOjOiHvPY6oaNsBYT+BCNBUBQiPsgDiMMWf
WfOJxPVdQNX0qEmsa0z5gtF3H8IBuj0eQmWkoLMwogNF3Xjn5nz+8+zG9P6LBPgaiBfVbXXvcfff
Jxz42bsykJdgtKJjMibxUctt8qr/6yY9a21thnQ+jKxqr0lU6vvesX/BSnFBm2riovXdBapIcUvV
vH8VML2Ib4R0ZkwgaC11XPOxmnRYyvajkK43ELb8raoKBBpB+KF06pgqEKnEeCq7L4dQ9mmjOXGV
rGNNm06RPd3yxOLu0NGNbwh/WNURcdhgxWxmHBkcEFujoJFUyQ9GDU1w/bipKeJuD1a7q8JCPy8J
CyjSaPiUmn6Iyi6fvMdjVjzq5zIw5IZRE2HQ8rrHIS3Y79jwUMnhVJB7VxGVYEUrCqKe9eqcmlF5
Asi3Mpi2rwI5B8N7d5dq1t1j1hzbzmoKcpwzjZlKif4OQ5EdH8+2rirXkxZQ+4maTxvr8YuayPk+
sltkPjVfHg9pCw7BJkImW0wnj5nLXGYuo7YLsqyBqj4eo33XMaf39qIkITa5n9XnwTUn33LTHGVW
nD8ZSqRQKpnPaTqoNP/r7Mkgzo2o6q7cP+4+DvmYoOTTa9KNl5fEM9ToLldPgNffqjEz33OtkNu4
qnr/cXcOi3M+aekzlFv0CGF2yQ3jR9ec7D00mCSKooKUHMnsPSFbBXR51F3jvkXOJON/HtfyGhBw
kVbe46dc2QzrulhY4u1MS6CIlUtLGWVMqvptCkTCWUbEZIg/9J0wrWhLwXj03c6N3ztNfsy63d9E
kY3PGmoflV31IQTU7pGHUHsVnspLlwIGthT8AqXTOXeA8UsD15Y/vX5wdYsCvzOTW6+07qXX1X06
VYw92jCTxBjqCroWllWYr93LwLOjKKNnk/hDLwzp+MV08rzMKMUxD8v8pjr0oUaBCtXJLJivLpMo
b7nfTyGqEivuboEBF9JSscvZ5VRemtFwLjEUwDWx5upXWvUv1PQhGRXqfBEsg4AuQUlsrNZ9aUqc
Irr4NAtVoNqhJKiZY7slDFt/zVNJOlhBhP5jXfjvXX1ZJj5e/Hi2njvzzjixLWo0yROupBtOg2BX
226yC4ImvKsqfwJQWPkDuApmZ0bolub4um3gpDBBByadCO+9YCFrx1r1NWW0ldPOnK9ggcVeL5JT
KsMMlsRsviuBdeu1Lv07osaPrDj7bsUEisEJ03sTDbWf0Q46oLJocis40Hvq9lYghoOeBu1BkEi4
D+ccxHhXqruxCYcTIkHDt2p3PtN9DrYQP82LLuwMGcX8K7CVZQGkx9cgIIAdw4T5BZ30PgOW87Q6
cfYtufgUdYb2KTb7bAtPTz+PpJPupnTqD3FI9IBJAp9fsuJNVKc8iMiUR1mxsTSdPL6zgk8nHSJy
3bYQIjrxpiKS1Po6B9RMqHor0DIaxvSOo0vz1GxU9yBsp/d8tteh6Riv5SJJzAHsMBSZH071ZpKX
/aV2QUHa8L4pavHUqTjANBJPfhM/v7EBXn/WZahgkhmbkw3b+xIvjVBGLaK3gbjvSmseQGyQjjSO
dXdmsZh6FSq5AbLxLxwr7T4HIFJVEacm6Yqv1UTwsa2Eyh+FCBupQ3Qcyk9NkI6symd+kXyuHFRj
bhdNu8fdSWv0I2RAoliXl8SZC0pax9NsUxWM3L3V8x+ksFw9YWb2OXUa8+Rk2d9UJctcI5LtiTMC
rpYobVJJOUkhXSPGy6vWxwJjn4o0k7uCltyx0MGdxQEh1FVjX7WkIalxOczLQU25nDgRjZW0pk+h
yuqPpLg2iCXKMRxoCcxx88MwiCg9UX6FnZzWMSmCd+quwYad1HS2Je17SrAVGlRE1s4jUteZ7aNJ
oqUvg96+6BOiD0Kx83tZEQStxlDBiIam6G7L8JNu9Xuuuv2PcBBkEycbr8BWESxMnJKYtlagaj+x
In5lVl/tW8HowGwdeSkZsxe8KSTcDGVCdyGp3vBNvbWpNf60QUSlMy7f02bIwXgk8iQdLT1HMoDS
yBj2AaR83xj1+ENM4rdJ9uyrVIORwLRWHvRMSEaJWnoEYqIZhJH7OQyMKAkx4ueykcNTG5s/5RiV
n3pGI4vhqjwF0hqetUY8pYpbfkocqJ7amPqBkVt9bcNh93i8Tp15E7kDulQGu6QLgtfBzg9lItIv
qKaVJ53YZejT6numhT//PN7qsECJO7wYiRFds8GwqdVl2Re5UH+mwY6QmZMz0Qr2fkHyaTSIr7sy
j1n7o0oqckt7a+ZO9TuSUzePZ4uAXYyhMBQ9nm0xbxJYrujHx91INV8CrVWuj3sWYrpOtaOnTGtO
skf4wcKKpN+KOFUMwfYhM5l9IstU9nMSOQj/tWxfm7pxtInU3QEh0k99EGs+sXTofcwenqrLJNK+
tbPsV5laxMehH1ksybqBjJwV2qaRSXmnkqHuozqU9J2C7gQ+kZ2+brMfCXp1O05a8dpM4e+htYcf
EaR7Ux/rjxI7PYzMIj8Ho0v1NbDzTSrV4l3RgFy4nek1tpOdRiQgqzBs2SOEnX4Mw87wbJFkXNTX
wW2DTyOtxSaYwuLAeevex0r8eTxvuPiAe2uK71aksWil3my4sbKJErUnoSDRj0pJ+LZqS+2plmTw
ppYZvIOxeQ2ckjx8kMtRyUjfzPEvK53n94gkFTTvyB8jkg78Nqj7Yyxb/Vjyha71KvzVKGZzGQcH
pnuYDWdwW8Lv1E47GUoIxYSo+mOZqNEeGkh8dJtW7APbIC+/ZACOyPtGXloUR6dM3V0qq/BkTHm5
a0lGW+WCZkGZdtmzaKIlyxQDxePu49BOukeAYHuDW5A90xMdtqy4mKa/4O8Gz7GNCL93hxuouuJF
uGr+oqELL9gP3XqSZl7ETHuHJohOOvK1WJSCQ2hpx5HIUfzs9FuVWZqXvmXsblR9eqbok60hd6Uf
2D4/Uj6JPzmmDnjxJKZWEjJKE1g/RZ6DX66197h1WeK2ef5suHhR65mRMTUG2y9KiQSC6MejWZF3
FztTvQOQHePkToKNC3vsKRgampDoS+OalFqybiv4JGyvhxUsoWxju3mEHSMX/lwxphWd4zLsR9/Z
KJRrMkfDi+Z24Gp4uE9D8xCMYhuOzNpWl8lPQh4/zNZo7koinNM0sHDvjCj9bO9VvMQGta6v4WNK
/CjW5Y59HrJYB2XWZPUv2AtnX5/nKPNaPlZ05RxCI7sNVgNVpoH9ojUobVWZymsnzP6qL7csHaao
JQQ5GMtj/z7BeEoXbkJ99/+eqBu3BpBiMxwLhXRgI7yJQc3vxdTQv+WNbR93H4epmq4WpvhzWYbF
HaPmfIlM3ceIxYi+PJRqrKiIqecbZ35o6/GeFfp4T9jCIhgNlMPjsUIhJThXSCBeXtHH8XQXOpOY
RDO2efzA41Am0HcHI7087ik6TUHNNY8oqIJTuxJK4wIJnYN/DkWdTI1XZWBGu6HJj7jDdmmWQVyY
YY+ZWCkolEK4LRJUzJa2cdPAOShLOC/BpY3Hu+wOedYBoeNKMOCQraTTZIiPp5OdxDupxUT2oAMU
yA/d+bW1SatDABtdY/UYQasLyk+78FzjIAv4Qq9x0O+gZGxlMvtCiwGcbcIwXQ38mNv99GbkFdWz
8mUtedMGCJ+GFbtaszXFDGE+xfAgFf0zy8D5jHfn1FrFumr/QoLqWXmbzohi4k1VELspKEeLAazm
G+qHTTIs+Z5vI6E6pfN3cP6Mabgz7QTm5dXljdPRMljvx6q1qibt1qEE+M37lwER8s3V0n7pIyUK
+qJ2NW6U7s0msTtTv5a3Q2zrrFdArrNNm32J+aPKfx6rFlhGY8SOnzZmCZrcOAjhE9SN+aP0mxQV
dA8EjAaCPIK6wJaLct7+amoAFuUnfKvNaJBI036E9oji/ytqUBTHqFb1XTkgnLY+yHXywu4j7Hov
43OWXerxWQ+80WDxOs/NmjYx1FF9dbOQRZhZsOP/iki1Z9Hf89dqJK2GGgBuolcnsSazhfonQx7F
GtU5V83dEjd18CumIF37BbDQhpwd8kX1jrsOnb8sdVa6+icX9zoLwQyx7DKpExW/p/jbQrBqxN85
YJemDLxEfSXtwAvGm+CLMXX6Tuyds/EeEMDMuZENn0O7pA3S2qumdVdZKx3uTh58It1e9csJQNWq
Fzel+C3YO7o1+9t1ymc2CfS57k+7yBX8gl86z/rfsC7+OCQwrPgCJPKMIIKLq9SboQwRxL818neo
LB8hVv21XrzgiN2klbH4w+lFC+Bb7/Sz1gWh/lV+TE3QVs5KBpq3nG6y4XdBTVsaWGm7MxJc879n
En35BKc1CjaoBLmycn5Qbo3ftNUQ4VPH7pQ18UHGknO3xZBpVdsUKOtqLAiKMechoUOm/7We4+AA
iT1VVkJdQwafS4+c2a5bURQF6NoaGpCFcTPr4VtfNWdqOnHnGT/oyXq530asxPA7C32/NFFxvgNK
RTGe+7Bye/rmgVyn7cbABZL7kbFF4hPLjYNudTXInemgFtg07Cz1TUVhnipHfaBfTxc7f0uyK4Sp
2djB/CBVgQyFMj5SX1x8j/a2td+QB9kNBVLcXJ4WbfX4yL6s1p8N6wS8GjDC2G8BcmN8nIt9mwL5
2aZg2GtmIR+9vKrsRsFecJeS9FUbtKPXoLed/jxYQI8VhPE26R+r1voJyqHYbZJFcGSW67Q/ug4y
A+xwOxRz1JFFBk9tXUcbfQK4fFDrp7bZowuRwQZrJh+EWW+d/JqYbPCoDtJj3bjuL1d7qRtvLm9C
O0gw7Ou+2XNJYDy0EV+wyIC3UmIHPehwscprQUC9/KpacvlBOEb4Cu5hfa7xNtXEtWHeYdqt33WG
tuhNmE/dxFcIUqe94ksonA8UA5CJxAVNI7BGczFRxi9KEHjBy6xxdmmvdrSNEx9wnWseqnhYWT/0
RTqxHwMstUALziYLB+FsWTNb46EDgRwS97tmd4Y6xI2vrfJXFc+GQio+IgCn9qxeXaV+eoYRWSnH
uPrqKj5ACgXki7jbjih4GF1QBQP71mgI0ikNrLApELlmWlf324p2DMR0aZYzufEZ8lFFzzW4i8Xu
lLFndY9BinFqOHFZsVBqzTUuWwOacEyxY2TUpGJFYRbH16ugYDdCP5QsJpaeeguUdVGQYYBYF+q9
Z+rpSE8oEV5Vlt8ib0qhObOhWlkwJtu1ZvqgyvRhbxnPFl5NE6tS+9mr78MEsdfv5C2Sl1bfBikC
NuNLQyLVX4tqx2Y5ACYf7ntBbuA1Bh2H/SVGu196SgoN9YldHiO+rHbReGtMQnmT7EgNx6vHQqe+
FghSvShAqVN0bHhvW1wZbXpq3dccmSB8SDCz5cUCrmHtzE+ZHHBNksIPQnzpKFRrtNZjRIIZQYSU
QXbYHpLhN9fuTG1bwAg+1J2viC27BsYDC3U3nohwl5QeSpE22OnFSaUSLLfI2epyO5TbLKpWNuXs
DoOAwosxl3FB06wbD26wDsP1cn5gVXpmRvnGDlgbnLDEla/nZDmPZniVxs5s14Rc9HDPwJHlQLqr
r3k60aX3RzInQnJ3dhCBjI+ufh4XN63H+yZ0CyNuom3kSrjeNPq826SlYQeNXUODVTPcGvqa0tQV
6q3qJqvMmUDFNTtbC+8aiYNrtktkTpA5AqXwzLxonm0Ii8Lxuno+iDAsN3UKr90lmZuS1iGbsBwx
UHoGJqS6xYrH+V4KW/OoUjargrSrMHwz1Ivalss5hU2CDIxcsbW9kdDIyHtJvaawjjMVZSLP1GA1
nsU8iyNS6IUe+tzWdXRI4CHo1NeOWVt9u2GX4I9rPVau9m6EueuLzLrWo5scDeAu3kBc48q0zcyn
vMgGpOT8GH+HTkTwKujsURYrtAnIxF46ietzCJAStl15AOGShvgol/konsejMBdbX8NlCLHE1HZ2
92YynWa5gcow2Uqtu9E7XcUt7Q8W8gHSKPerDOPk4BD3fTBTfJaI5eLvLi+/K6UmUb75LOfwvEyo
VrkAjVih9VOebgYLPJWJkapum8PjQH3te8ydtzLj+x7wPC+5vzFcp1VnMvMkQwWIzzRWVT8fcua6
MSUWkz22UL/mEj9QwlIqG05TB/euYZKdpX50upfIWC46DMjxKrAZdjTp+hVXl4LtrCmidaCoB3pk
K3NjGugEYV465ujzyWjBe7DUW1eSxwKyW5ir81L6WMC7MNoLPd8HLKhkrOKm6q1wW7vi3VT76WA4
9vdYHpT5SYtesFKzIihHoD70CVm6OSw1RnUj0Abe5S7cBFHyFc8SBUzuk3XkxEe1a78ZigEkgxqd
OoBcjqRL0H0JSoCejcR3scU5Uwa9NjB/Ziqryn6i8NbwZ9nhJlR+qgpXET23wtkKR0FYjzgsi/bq
rO6CoWfJ9KZ/1EuFpUyJKMWTjVP9Ytz43eoc7YrQPTSW5gMLVrWSC7T/o0facR7yY4KIcGja3Qxh
GeEyz0xW8GY7yWnQddZyvCR4edysp+xEGf4kgXxk6yllKdHua2u+Se0V4M49aaqP2Go+Mv6VvXXt
p3ej1F6dn8asX4QMv2qLq3iEXBm/oK/PnqSSh/ty4uxQaKhJ83dT4/HP6OhrEUNswZ/clvQz6iaA
lZRl2ZM5QcUeAoimLKqgnmYY1DWd6pOj/gx6bG8cetwHAQKIYbpKW3oGZuOwg8PETXslNV08tzkf
rhkZ0FgdHI+JdWhZ5pM8DGmrZUWZsH7I+gFlHdOkUQD4STqEvYx7WGbfpNWPbx2pOsjQevSPgzw0
wUsJ6XNFciTpAWGlHcyeVxt68a0VCtI7HSw1uTdzuklLP1UuIuUUAvbZKhfqjkp6ChHFupje1KvT
gEpAI0f74SW0DFanfuXu+TE6+Ujz2Q1RrGnrP3M4fNTImUWmQfCEkZQOOzPOIZF9LppZCDZ71CFH
O4YERjHdbH3i1EzrLe5zennPrbrRgi00OSybfxvtFxBzUhiOyTwwCfm4D1gTkDrwt45elvySyZnQ
to4fqMcPQTVtp5hEiXRTnqNniHircRWuXE53T7AfjxnB0CxT6iCWcteVOyl2zCt2sSdkU1YHI17I
vO94qTWxw/6Ce14fEKAeFHtlT57z49gb/ExoZ8HycbscdnbpSWTH9syK/qpgXEKrR47HFp87licT
nyx+VwLk0A/jzG4yLJ3roNg62tGRG9xt6CpV3mXE8npZfjJxZfUmHVi9eSELKr78mUvzojTIf690
3pU1a2OlpNPoBfqxZh2YbjoyAKGyl14g9wVj0fjGcnYMvNT0CpqFyLQpToVJs+UPcbZxuNcg/iFG
LmZqprgeIUKv+bnwD7M/zzbqtBpnLyJj+BA/8ZfaYsd14GjbzHly61+6dpwMYiE8sj4LADu9F5dr
Pg2t4EddzL1vubMBD90OO7JlyPpulXtrwH/K1qz2uqvNEqjuriYeRWXn2k8uy7q2PKnybDvQ1Lcl
MYcOhOJ37FcUl2BNc60X1mZQN73wEYE4s++CaoYLxidMnkztx+HB4BNA68qSxtyDanMS6tDwcfbG
Cxp7X1y6HWqRn/lI5vHduNGSWL4kX0UrG6Fky4i/Og1dvxJoW7KNNtUqbuP0UFFibcS0ygp0tZr6
ZJh8VdJYWVRMoxUumwlky3QUxd+LWp3HZS39UpQ/naXuFdujiJ/wdVCBKsp65A+DL1VRZCIsRPgW
0ozV0EnN010Hq6GzpfOZ7lhQmw2X9XfgfKWOr2kHNB566On5tZmuYUJP9Mr6vezXDOG4NtnpBKzP
0uSkKtu+2ubZW5d8uMmVJeti4kCtjGMvzTbUieulkn7JQVeJ/KxYZzV96wzcqyw6m/mE/7Esvhd+
ZPwnss9EqBgD+ZbXJPmQqmTwAVJ/wAuiIz5ftivt6/LpYZeBMIqJsH+O55de3+e6drD0DJbIPUbA
kAOZz+0LqXu4RA56fc+7V9e1V2nm2Yo3h1z97qfED6/Wd7f7FbY3puQNNmLjD3kmCWbbOP3TYLHX
KCLG/mj5oUjIdB8oEf9RFCTiyS5ysJ94SvDUZj8WZtJpfsFdDjW2j/Z9w9i4D8AMTlYIC/y3GiV4
RqxVP7MW1Hcal2slNoIYfj5TnAP69DE+Ty3xtUZG1pkHKlzSIjsKdWWTSZLo98r9jPir0+KgWP6c
M+t/1yXuAMUz+EBabtIxAy5cqoewgG3L57bvpRfmt4JTLZhfdP4CQ429XL/GlINi4soevwtZABRd
NBZPKYsFznomeqM+amxNmo+63DjaTiU8nZiW4HcORZCldoJZSR6U/JW3wm2yd1EZXwhW5nrdOTDV
BNclpx9S58kDBM2GpALN5Xxp1mbKNqHrNcDTlohlii/Rpe0xT87HJN2K1hfDe6NfhDath9BdVbZf
Wx8IoICE7iPbx9Be6wycKfbjA23jxRG7m1XQqtU7GS1u6wl6j3jKCpTmvUZBRWrFhV6suZ2oodmR
sLc2K53OnqZNyMeg4KNw+kvVJa6XJoyHDX5NJx6yJdXiQ7MixW8ck9m6F9viAxUTjLsWStiY52vW
Gs0GgHPNCeII0lR6kk8JKYOsRE60RdGiXNsOVr9+dgJgXH+cUZymmFVdR5jnuarVjdvVpKVncbWZ
s+KprKiBFYr6oVeDPxUbF4B2LfDQSOWaO2n7VOyBSbkVPZAb3PfLII1nnZ4aJn0aX4qdvA+yMX5J
hwSBov+JM1qAhTGN1J3p3rW4PfQlmR4hNtNB/52Yf5s9Frl9PKdvvVX+uElOhaMHyTwcyincTGn0
NKF9qYbmzdIj1rNCo4pEa6cY7i0Kd6KbSQqZxDYbJ6Cq+E1CP2KEJtKTetH4+Pf/7pfigGc2NV6W
B1qXJl3MmGMMc7+U3CMMYew49TE4KVbOCa1eJZqqTRIeA66mUkDvTqqlcNZHAV33/hIN7sWAcD6w
Vhhze6sEtq+p03s14AaZxXZ5bnlNDdq2z3bYmEi0ioDFGycWTR0kt5wTaOcCsYeH7LZ7yaJhRzsk
vQcOG7VXLVuKCzed8BBDfNDQ6sevRyaVvEdsGFF4+hIxSXrqSKe2AVa1W6lM5EFTeydwc4jpkr8P
rFkM7eyQllNzU6SvdY1b/9WkG5WtOO3d1b4LXm1c181LEl7a+jYs1gFWPvOm7k8CQChOOY3wxEOU
vWK2T/KKcBZBuIgv1UvEPZZJEY6X+sJrQuWiWPdpI7a18twpV4K2x/oaFCQ5rdpwK8KjxNQFyYh8
h1UW3iIglqOXGofWfR+0q/0Oqb3P9pSa7rxoiUM6oWIl+P8Wmaeu26sVOMWXgqvV2siMBMgtuVZ9
WON0WHftU1nS1HjqmHKahX0X7CW7NfWXjoCxHL51BX+QWPV3WV9VwpziTZ7tVYf5+Xc6fBOrM7ZP
avuDL9eS33p9EYSuuFjvwy2/hnZFSYpFEuytEs84s4d+m+VqwiGvfUaSTKU/hbub+LW8M96ottcJ
DqOcrrwSD8DLQOemRzViE+H6sNDfiFwSmxoY7rqNx00x9Lsod4hEE4D/HEp1ThJ317YLsT45lolk
ODUvEnGKPtPjHso0PYKBBbndTqekYaA29PCASKdbO5nd+SVxSp3h3JsGNnrGanjSkaVpkfmaubL7
MZT4SkBgg4cvnfamtYsnl3TWKpx9q5AVCVKbkV9/DVH275OoPUQCO2ArCC7qZop6ja+D+PtI0pKz
LrmlUeL4PVy9AD7kS20MPszwXaESFGcsLkOS+YUBXt3qFDoUbCEyrbx3MlhrbuG7aA9w9ev9HlgD
4E93SpAiW85JpXXZm+bvFlWiQ0Pfa4v8Dvur2tS2rW/nNgu3Ck70rhmsDyOIN0Y6tm+xC8UgrpxX
Vc6UStymfm/j7A/T807OcjpPRcq0HKsEyLDMRK5SwB8+mlbVP1ODYHjlt5asFFG5Wei3OKNwkX4Y
qYt5R6eg1QYkeKBBkeNzDVycZZnyPITiRS2dQ6Ozas7Yyx7aljKmHqvEcxTGEkzC9RBbaFUSFlVg
qsu06jy1olumVpWCsTgun9BurALFPrqoxAgrmEoyIFHPrQr7Jx2i4Jopr8VglASwUD2w8ao5TG6K
xMOc9tnfaMAxWc5M+HZhbyEVs7HTxno7zbFCkyxBNEE/r4uJUzODcgIjmk0A7giJaw32GXCiqMRF
ukexHYXcRBExspiGwuorWJLlpcpsp/W9s+p0l8ZEqKmfNUK5qm41z1VbZk8yhpjb4o4kjV7QfgD9
QOOGazLWM5KUGOhV5GOGuzUsizUtwRMag5bWF/4Y6LuUPUGaDWvWu87bXMd7I31G58tQvBvMwqPR
fXKJ6kDx8WtgYjD6b92hX2qV7KcZiZJyIAnBotaXmLglBypM9b4Tzjmev9JeuofADr1uqotDTAv6
1Ia2c0QvaIqE/9Jkpoq6szLZpB9kGI20zL23aRBsDXSXRxA78T5FTjip/KLHQXTy1Kmm6hvpAB9e
is1YpVe9kZpPikB+Qjig7PoqZDNLOl2QUxuNzEsbT9VuCqYBSxv+zbpLCR7SbNKPIv21ajY9+N2t
riBiW7lVNx4fB9n/MtKw9MO2POsS4IoCTvW/DvYQtvTBymzTLAWrfw963FE1fdz/r5vRPCAe4Q/+
RlSGCTge9zanUJjrDfNEC2lOLsWuTLCdtpgxq2/dKH5mlREv6rRd79qHkXTrc6dXYh923YuW1tNb
gicSkHT70RWkuPTFNKzyicSzMHerjzmdr9ABjVuURV4swrVwDtBRJy/NGqyHTrm21FLuU6rMUzYJ
HISlT0ACiTJCD8gAyuZkq3WuPKlhMZyahBlPlUR8BSL+QEOEciigTSBlcAs6mjAlEfC1u4QOMRI4
H0peGgAQIL2Du9ccrfgY8Y7suUOreBOHNVw0XR3fi5YG4SwvefQc1z0hJUtXXE0wqUUUkXvR70NC
c5+zPC2OfUu9xSktm51CvQ1107p3iAlWWp0SXe+M4yqNHdcD6xh6AW1sO9UPcfY/FJ3HcuNYFkS/
CBHwZkuCAL130gYhV/De4+vrYDM93dNTokjwvWsyT5a09GkRMKBWt3qqwPQY2j32vZIBi3RU+6rb
yaV07UP9UUZMrER25hkhRhOxuCshkt8NmXu8aVbjhELxzsE3b03PqIEYCeGxIY/JlibAj34+usPI
yEYcGDiZvdXYnYqLsNDnWY5qbMo2H3dJlqzgrwZActp9iU/OMRA3x2lR7IRS+pC6vHWiCOl5m6Nk
VZu8XTXeHJ3SMoKDYYZnrSjh69QGnaG2rybUKykSQAYio+n0gz6tnaTKZiV6aaeoiOla0oiFQXeT
GLzZiQ86cQIXemb3hEUm3Xqt8iMADHDqnJWcUes7waMLqo24RX+obNoSaooZqRMniPkzCN+cRO0q
K7prGPr0k1pP3nv2y0xT2qqd2V6IkWnduhU/p1Ta44QJd50lf7ZWV64bkWlU3uFBbcYIh3dQXI02
US7sVaWjp45MAAZ2HUp1UMo0cAoyzAmIHn+KQWeJP5Tqto/Gn7IJQBxZ9XAJkZRuci9m0dOowyVP
01VhUfKIMUOFfiB3uNDxQRZSvSpOlR84CFLNCxIx8xLV0ORaRmw0O1zWbe2oYRG6SYGtMrUsz4aW
AigjzMsdId1P4TuaWiJIY9XxFOXX4lUE5nlUtYUC65EZCD8rYSihZ1/GfAXKQsmVAEXRukca3h7/
n0YAaApCzPdZu0SmLYB3yLVjltwVNV9qnD5Behn9TVwOy2Hal/0BJdJC1NmhZutKp/pSWRtUo9t2
zP0GJbE16gBMwEz/5V0RntDBL4ySHXubOUT9LEeIotHkpHhN+dQXYLfq8h2MnJfruk5WarkZi4OA
nq3nsq63ojxP+1QnpOqtispWkBhX1ypbj7OrlMUwWi0sPb1sqzzQMPe098j6SDWnZQkpQ6AnC068
oYwxJN43hnkMMhNGMK2MeU9zyghEqbjhFM3GPUHRS7ka7fwQybySR8hmrNG/zBiqZY5fk6TLexfL
Fg7lajFxaRnFazRxpxNKFb0LeW3RL2TDZ0Y+vfjgUOvEbWceZUYW8Q0l/VLIf1IDUaQvL/g5S8E8
BrTv2nbInlAzbSn+F/avkBaEv5BGv2hBmPb+KhwdM3wk8cusV120EcKNr39H0qWN9mHjyvJeiryF
bB0GUpB88xG17RKJkApNT0Zom9/FPlvqQMEM9mmGfO+iV1og1nmFpstEGYIZBytL5QKEQnkY4ltl
HQ1W2nGtsRdv7XhTQ2ocJHhB4SalLPcGPtPAdLqqXVYyYqueap/F4Rfh2fRfDE74cfEy4a2uyddS
juy0TTvt2PYr5rzKbCXEA9VOpsbovWvDGNJioMnyMHdGyWlotVoWR3bCIomHZ7CLXTrDumC0disN
ULkYPr19zv+h7C8eI0zZu/odCrxdha/fi6u1pHNhjPms7oNMpzUnv2cTmGauMoaAdBFVrJTWYNXa
20W4GZMPU2TUsEZ8TId1rgVAry47OQZrLYvowB+hJx5EZlqNVrHGuLZ4s4EyMRGKxn81VowkOyRh
ntupscGxb1fqe4i2LHyWCpKPvuSpBpqmGMh35nG+1f55temWWb0y5IfCn5n0Tjdbe5pqU5so8+Xj
jKQlUgclEgtX3NYp0lNkH8ULpAKtDkxcpBAJgd1wZRPWenzX5mexBIrBfIp3gs87OM2IDa5TqclY
Vd78OeQBlN10SkTwN6cav7gn/0EvVgswNgbJ7OK5Dq4w/tilS0G/lJA5mOF+rFc8LJ78Qz3ftwcc
F3D4SBpoj35rF9BCBu2Q0BhD23bxtrNfY6heX8nFOJSF6IR8VKK3zoaefLitjyiStI15Jc7aBJOY
GuY7Jv8d4xJdtRZYp2yDiYjMpAbFPacQZN9xPSQw9Co+c+mfLv4rO2XLRDLAb9Mz1q40tCFkmlcD
s6fwNfooDYj9E0n683n6hXTnk3UuanDcAhYNxcGoE2R47vwvIQzw5T8pZ49ffvesz/yitGdf5CxL
GSB4eGCkf4t05TPW4WWhdTJ6xsnMHdUiQLfaMSJxGpatMkcjs6ZY5dFoL5mB9O3QS/u23nbThq9q
rPyymltGEunSmr5vsl8r+wlLBsLSn5AAYLXO6F/CDAyg/sAh7ojBw8qgqFJqKguQKvWgL6GXLsLA
BKlIRPf4CUwVTsJl0N4YPzcNu9OponaiJJob5lluuq7qfeTr3AkF8FGf3SwuUnVrEXSWWgP0WMAs
XYw+5TOGr6d5u1o5Ksopbj4iltJavjKk4lsZYo5ZghygwbbrWt/LoWxLwETyInHJwjZQBqkVAGDO
+wEsRKV8itJesHDmxE4gEwORRdCRD5PvrYZGWQRi5egR6SM5fptVKWZsKeZjmiGP7FM9gU9UZNn2
lOcAIFuu7rxaCUa31RkMma7Qe6VpIw8Qqdmh5MeSHDigO+w+oqVXvSMfxvGjYyNW14uIYWK1ml8K
8KvxQJhw6NPKuXl3SbsNB1CkHTx6Vfhp5kUGUWE90VPAZtO0Q6m+0K2IDXpyhW/bJu83VixBnYa2
NxC9HLuhfjZzp4rvFX8fxrsMoDVQGmyhql1M16y6hX9sCKbIPHYNV4jkyOKu5l1CFSf0vEO73Pv1
vWvcYtiDi3cOekB18aEOd3FjZ/ql4n5g/xkgzNoS7SDTQS+0+N+U7lo0B4ZjKW6OYGyKbsBzTCis
FsjY42gd6mpdlocsc3WIhXM9ydOxA2nK01TWW0PYR9I2lv6a7CgPjG/+Au8VGmtEL0zdZQ8e0wrV
eRsBNvqFDvhSvGMwPLTqR1M+ouJIOdXou6pVALeQae4dfEip9bvr2Dg+Mw2/4ponnikEk+I9UiBQ
4mV3kduaIcc57O5BscpkVgDtIdMOobST+NC737hJl+bwVuQ1S9IONVNmXCJvxxvAb+oJPxKYkbT8
RF2UccDNx7yPEgEDJEUuAJhqYeFuWXozBLZ9BvNwf8c7zP69U04gjoZsO+j31roK3Y8oH3vlHBaH
iBhmkfqzQJZ0kCFmqIcOAU5ZMgmjgJl3S7PhDqYHuprVqFATdU4v+mhbTgp00+Qt4yM2cdOhlBBS
yBdb0boqGetHLHounSHElcpw0j7mTLsEZD/H/5QKN1jBZ7RpjQ0IjRpQWJ6fUnk/qivG3zRRMaMF
T/5H5gimmVx+eupVy/H+PDJqgHpfTwhWABhNGzE/QX3fa9lOrwFXPwYAQp5aMxFkNM6+2XtJ7Her
jUckXC//67K/enihiwgaxvjw8zWg+vPTEuVHQQUYGj6GeNtk7CjVZWySQDyu0ZqOxqPvX7JK/cZA
67ssDqpOzbbqqFwy3Iv11hwcdf79mLzpdjZSEdw985RJl66GeLOe8mcqIPrbirGTmi4IRA1hHeY7
MJ/nKTsDSNKOCid8hSE5Y+W5TkS0EmeJN1C3W+OBdkuK2CFvdYlB13fBQyY4xQoPzfBZwt+xDibB
ON7ZUBkErmp5P4SvkpsgjPajsRnQ6S3p3K0C0xe+Mi44bVdZrzj6ZJHU6t8zujSkLbzxXkfjSR2P
xbSOrGPQfaV4B2aMyj8OnaHmI7omhp3B+JeLu8jn4J3TclOmH4m2qwEKQTdpN2V4bFHfKNG7Ut0Y
7lU0Xo1qJ7br1rdzpF7BiQs6CU+RcpKqHfKBsd96e5RVJKzB3j2ErO20rTJ8B/0nmlm0pPyplvIe
h6OFsga69LDSjKOoPyzkPgaU5rUo/9bhJ+8CIkBfcPit9fQUCp9tcUgbVzxVogvZZ9QfKHMnlJOC
/tFavxLfCnXWIDF4q8Nj7KMZD4+evprqYyrfqmAul19N4PjSrg+fTO0XZXrlH0n6xVqlEbjZ4FTp
l9B4CvOYi4bOO0+JTdUbc7HO3C+kvNPBC82F3koLIFCevI9pnkplaZYX2V/11qmS7zSOvEufSrYj
OCFj9yfv+U3DdplPSGvqvWdtlfCV1Fc0V3XwgLg75pcq/hcMpy44SeP3IAA49ZBNdk9sjksdxhXy
qBgnYlXdUBzCXNWjpwqSLKNizDdDfB+SS1p/yv2dXaqiMtL1EXA9EuXB2V4P97o/xGxiK/GaV49s
+Cv9G4c8C8QSlb52y+TvvnoUaspCqASxChA31Oi0+VnirGV3Nc++I+HLoS6Un3p7UKvGwVO2KFvQ
uOHJZCEccBEeTaYUXsQCId+I4zZTH7FlLqvIqZiPwPiUqCKRvyZskRtlTFdoC2ehrQedqZdQk90z
rpfhlJsnPudiOiTRWiDqWNoP0YygnXMt2WeUjmpBR5tXBi+qmoKlvvElSgiTrRWyGbKjeIx74gqp
ZfrMCZuPnKhmnXqCBppnwXiG2WNWqsb/OLIift5bQDzrBfuC1U+6E/HajuchO9IoFNE6pvxQd9aQ
LdLiMiG8NI91+uGbX1w8HIyG+cop3biO0L8iTpW725D8KdaZowRxHHtjhipNQH+rbmXx2fI663Iz
ie7IDKB7Tf3nfJwYrs/O2Drz47nyW/Wac7RIzwboWYfiMj9TvlwyTrpCOPfRpw4UyqcgALwVKv9i
hO7BiiePU1WVWL5IF69+q/yPAcA7tDpFvI4kirV5RXGYOASLe4ySPdwwBkS6Z7BY5gn0Vj592EbP
nCK6jMUnA4ooA9/6A/bNS69NvetJegCkKK0MJtLDRRh+URZM/Z8f75LKFX0GV8hYFfrtIYfOJdlO
HyEfVDx88kVHmSxyCqrpYC0HriaZ+9JKzIehumrpXwuZXbgXnPIqhOqTzU4Xhp7APBYSWc+g1Hqx
c7ox4rCZ1mOKTagwdxpCBn4DsVG2VlA7KUKj3qvdsIYPBlldQEdoSr7rsXzBBvCWmg48uPE1G8wk
Kzk0KdtFvl4xUlkzIB/DNPG6WXxrCegYrtVcDcO8D5GW6omybJF6M7Vk5ICwR2Tt89VpBnGZyK1r
hP3WNGvNVNIVvAuZZ2iXhXwrqaHIxrSo+UqHbtx9qE0U2s1WY4RP9MYkfkjhpueJB6xXr0wxWJbG
Zh/V12o6IGWjIVaNR1UtKmB/lfTRSXcOedG3pfwJQHHMPRc9Wrc19XWRwvK8sWyvKhrQBaphgGB4
YJi1iCQsHLIGSDT6dRQYsxClp78Nd0b7h/TWpTBgYJkh02s/EoBWzUk/W+MVMQpG5ArlrnlBatPT
Y0fQzQWrbHZJMmuSIZz27YYldtdA1g0vpfIzYm3AnQG+EgjKWvccg5VqabVOkB3rdw62Sbf1W9/d
cloTMhuM7KcKTgoSfOKb836pwXCpkKvBRhuvU3lTcDFTVNfIbbI9rBS7pd5PjAvDcv6TGp8wy2V4
iNlqvqTyZsnGXP7zN1VyEJqzZpCMYuzT5tRGx6LeFdhO1fBsjFdtvBbFdkSAyuPq0cEVD2S8BGAa
gLLkUYfBzicIOXhEmcqiIJMq7sSsa2iQI/5QhYYmR45cK+ET5xjeXOnO3YVo24i2NK7kM6AwK20D
maX2rZLW026UamekGwZ3ZQS7mq3Bp97dkSLL8m0kwQ1NRjxsJ2WTYKkaXPXDUhH+/nYqekUM/UxX
qn7fYb5lqTYeDU7M6dBxFAoKzbWDu0AN2c24g7xOMB+H8MAB0i9IP/bs7qW0xUeUTA/RQAjYZWQR
BRmmYlD4dNDUu1Z+ZhWnAtrPyRgAaph7J+b/nDzmeKRGGniu+lcmsuHaoUaPkn+jtbWGE5VV38Dh
/MvM2zzAirK/bE4Xngc1+RmEX9Ps++piZf9GaKLxZzVvLNlU3KXqp5tOjYDC3UkSijV3Ui7JwOxn
bxRHqQS7jjSJheRZN35KdW/9w3vOP8O/CG6Qo6YYDFxISHFgJbpmvYlTJ0jRRZ1E38WBrAlc4Lee
Gl++y/0L9ahXorhwmNTF/S2QtkZwLxmDy6+OGiA+mHSz0qpAXyX88l2wPG3lIVOFeQPiqKcO7uNf
sWt4REtjidg0WwjdIyFAg5plNhhrP2r99mrEBzdp/EyjhwBbVy0PVv4bBYzQg9Vitk2I1heK60q6
TNQr2o52hXdQH46d6FITth+z1BWX7LLQaDMG52eQFLfoaRfwYG+T7Jh5JYfOvu5eLYurLFoPeARG
TIKnWvonmm6SIbuuNgL/VP5IxbPVffnTaxgehXaf5cbxVcpdr9lM1ir+0TVSNzahtgYQDz4HUUMW
rnOusnBdlWjaN1q5jwoOJTcB71cyIVjRp9XeJm82seeG50Zch9Mr9R5M3SP1QyZbt72qlisXH7Cg
AtnVjTWBA01vV8XZoOTxDuSCG+mOa2cGNBo3bD2YdHQNSxx7REdM9z4HLNoNuVhg0JR0Wxiuo/yi
qBwKl0CrfChYQ7IGhm2/BHbqh2fG8Gp7GFSXm8NQD0JN34VLZINIdAyfLEGbVawNvxkI1xhtyHIM
Ig4fw3ikgFPJAYEUUHo2E+rhkMU0lD53TWaL9cEorlAe6JVheyboVam7M9F3CrWYFZfLaoIS+zQC
mdbPQy5o4jnDbcVh7RWcTUxR73F7kUcJ54DxNLR0uUL6sZSncllqv62CCH9BblBbFTfPZCzMDMy3
Oju1iPvS+xVFkBK9ZIv1JvKKRUKKCJki9VHLtx6g99TAharZvuJYuoueG4Bhi9gi4P2V4OpAo2yA
Q0gEWOj9jomriEUqEB/ib0ouACvk6mIKDQ32w6zFf56gusxD5h+F+K6pwmPedMrCOECE4AUArje0
RbhhQAams2Q+bcq0sdhuidelqmP73TWL+9Sy/EcNqFbMpbhGLV63mNc2NYjpf5Fs3uvfRfbbs/jA
g86hy1GEp8LrmF6s/NgtnoKBSEMBPLAwRGNaqzK2Cbg3iGEcLu+a1S5dGV9k7h47yX8Ebhe2RECD
man8+dArgXGtykwhM7xCGXNq8TgURxGqY0+4DzbT4jx52MKOkepW1pl6qDfdSjwMaFph+fe4Z2WG
xiPwMF+/lsxxRrZxej8uJS5M2awdXdERbFKY8EVLyPA2+Ks3DE6YRstOpGxFHlJy7PK+93CFa44P
PB0wIHn3W88W8ejUqFepz4pn2aLJPuNvhoKpII46WsasFCV3Qsl5cxyZ71ckvDXJdyYJCFv3bLtL
Ob4nrK6FCoD3bRQ/M5awf5XM8cY4s4PxO4sPpfHVlm8xucaITRn/8QC6udLMYXHOeNPTxwglaikN
/d6LhQ1+rl3GOcFNgAjSYhRfMZkzym9P5HoUjRXaJDIBdp16SEaZDIMR1xMSgFEqSAj7LNmzyjwO
zKRyssTNu3VMGnRjAXctpaPqFki+FkzcQ5VcnLWeiqs0JX2FIiVT72gECjbigZthFkgKtyjx9+6a
8lyGXxqHAs4Uqn6q6cbAenXjjPYQXAbI3YkrilYlakZ3/orTSCGZM+wI29uMoLYReQSKGzJRigW7
Ud4xOrg6Ckg9LddhFB1zhrOG9uHjEVsKYrZYGtxbiOfX6M1Y7FZr/vtM0nEKqpPAYJxSrRoLg5bf
rMKPLn11aD+81oOtGa1YyCyDrLEZWHT6Tu71m04aWMmgs2X+wRyc0alvLvqKJzghz6XZG/E6K49D
sh50HpCHXt5ptDc4sjgvi/LM6gFrDMMRr6Pux5KTUiKZP0J662cXmWGtJaYehWasRjFykgb4Bkoa
UMps0B2j/zZTwombuzEp7MAJqChr9GIeW9+1SLLNqzJHNOzdqrU+p9i0JR3EEWslWqERl6CWf3eD
dzByz2lTNgolsuOywoYKEzZL+NfFaKRO4LEdrV/V0G9d3VP3+/VmCLFK5h2WOrgkbRc+AhIr0kJc
JXXwqakyCe9s3tA05d6PzK680C4kna8KiWBl9FsJ6w8J0VcnHVK+a+ASNikgTsXcidndIAg3RzWR
ocbSrM0chdEpJAaL5aZTRAb4+FTV4KvHIzIBNtbhoctoyeaXNsXwUW41yYQ6NaOZMXL3Yps+icl1
THHEhnYI71ImLTsqW8q2ZF4yomSEYy1E8PF6lMz0SIJizw4JEqFtqfMIkPcOlFtKP7O4Vaekfss2
Cud/SgYj6wbBpNVHuo0uKjGkXd2I21EVOK972rpnwqS7pVGr0sYOqh9RLLB3wAfMj5KPXdIEn95r
69aE/weIuUHIEKKlVvNZrI9oBgB8ABYZuFlRj2RoYKPL32YNayQ6d+1Pa6CGpBUYDaR5CrcO9btV
mvZC1eQ/XWx2nJA85j9NwftYuFR2dazdK2FcNQ0hbbG8UWVOKY+GdUDaPU/a6s5alPWbUVIla07d
SAtGbNI8jx+OtUhcJYUj4QWljNWnp2Ni3pz9QYxYGMO3WdfLUvTOVlswZatRk39qkLi0tqA5nq0W
VrtHgIUW2ujY6AjLDrNjp672Pkcy8neFE6kyb7NTiwgIe96qhsDaG828LVthWuabxmp5/+wAwEhG
FFj8MaLbqOsL3g6yYH4mhW1/gJ9NST6giR1G1piljaieyMyp32sg2FiTLoyEMSl7Vw3rstm9oq5x
s3+aHi1TfbA7UgeNEDt+S1BPJ1yEeSeu/RmaAtftGuWDygKQgE/rRlbPtWIDKbbBvmdhIrPDZEfF
0svj0perkyndih03WJibfEwVT/xWVjAUogfIFf081BDfUfV63mdErs+IrzM2ApYJZ6HGU9VvIziT
thVF0rJBBJtFfLWMHmU64Y50brw0r14aOr+u1xz08ZggIk56+CK97jIfB/qAqlp0S1YDCjPTPH4W
DQJkKTgYCE6i+U6zDrFFEoSM2g+xokwemBx9JtT1QWwtUbSmnGUUC4Q89CuLmjjlIvGkNVX5kMWb
Lj1Es0zcN5DIFClZF72oZwvLUr7BWtrzWmue86AS+vKYukbg+GcLLvGUbcSRDyPDZw5zmT+KcrZ2
MRmt3qI6YRjYCeJdaR5M9zgXDaw3Zlbv1d+gBpdJ10uNLm4VGRFlbCKmzBW2RSZQdDSof3XBaa8Q
lEesj+fgf2OMRUCOiesj+iJYkLem6uNVIqwq4aVQvURcDCrrKMhlLMGNCjL5tuAOUQipMxZ/WJFs
UQO+p0njGTWbAG1smTEKgB6A+peILXAST2SNwAurhVrfW+7W7rs3fozp1KJ87RGZpcHO9L9FrsMk
eaXVIdJyekYBNHZT3RKDFYIv9EuwTaJsM5tjVQHZOSWIwNsuVW5Hi3qEEFcAAgb3rHJQM/xwU/4d
TxkR9UiVIQZppzLDk47nIStR7GpAIozvuSdnRmWlLMRbV+s52Gmo0AdwL6fbnni4hKoyBKljDre4
fSNGFDBiMu5Bx13hJv6se8EueUX0x9R/KkU5aiS7R2Gqfosa4EoVmhVvt9VPC9kUnAHcjDfbaNwp
ImsWtRDU8QoEZ2hrWEwrkG5wx+awJsPlj0ixFUQ9nJocULzGzJDuhCTzRYzTEmA+SlzdwpfbiH1/
BZO2sUzUnlEicfFHsQueLKCVj5BXDwrCWJZcIgXwoMuqzWXZYAxdgAha8CVyrQyzFEpdibSmpiAj
b6u28pepwsNKBTBTVWbex5TmZdXxPEuEfWhoOIlOXkaUnpNPcAb29dBSsZGkP2l/pPz9TumqpO+p
+zDTS6YzARP3QrvXRUQHidi+Gh9XYBm21WpgTNPlFkMULZ43b6THpbqxGas2JKFC23Z+R/7bON4h
su5SSdp7vSCTLIPiIX9ZMYnoyiffO1METQ93XgmVe5jK35lszONmvvqeULkDhjhkS4si6r6imfhk
tMaiE+mzonH4gP2zkBoAWjAC9IZtWY5l7+RTnKjDn4WCLKj/GiofQ2NTJZv2zKmcKnVNXzpiVKDz
iANCcSVyQMSRr5DXedZCgR6ADCjEm8VgjjGQ71RygLtTL394OlXHr5vArs3q7ke6emRGq1oItWRR
W9cDkBFS1Yg5C6I/T1uL+sCz94zK80AUGnsD/Sjrp6ndh37yK5jiO68OBo+aOj+ThoizCiDmD2ks
a+gPGu4JcV3MA8Vk+okGojjL8UaBkLSY6cDz0qwzLW3sSbXRRZn9MxY+cBbYQzgdrXB0e69w6g5x
KtNy7WtIzhlG4C8rOWYDI8FBXhiE4NXytR+np6aE+0pErSKrBI4icnAGRXxLRFod/DpDg4CM5AuM
lKL0qyH8p4GEJZovx6zBFY8t82GOO5i0S7FGsVGDECt1C4Be3LzFGcorYzXvRwJIST4qqGOGNcRa
cAUJSSSolMl8mcZXxF3ZD+LHMEk6h1hv2LofbuT4M/ZVvlreQGqMQnfTVSFHRouGO47xohbqyMZw
eI8afSsbm7CqfushfNaUXW3+jsps3ZZYeWQeO/+f396KcSP1ZDwcg/qHiWWnIvAoKXnqIt+qU3Qo
UFe5raH7mLatDcxW1Adi/cp9ido6Ktil6dGq1SAExYb4Mao+6YP6DpLrNvfIu8DQabYvXyKf4lSU
vx5T1rorLw35ZJVPLIpiktPAkVs2GpKuHhl0DRis0EpijWiWm5aW2jS5nGpBfAUKTOUxbMtt7FHX
qWzYWrCEvDJzgb11stPkKhCoi1TIn5D4k75QVwzBPFvBg2eUZ0H70DFteI2/1PEKwDKl+SQKKXct
aS23r4yjKp31yuWsmOkWy46m01P+NcRHDgmPXnRrGzcMr0C7eiYFvha7pRp+mTre88EklNgK6Bw7
4ZUO5VppmEXiK21pb5OTojCxm9p1TaORqs0jIHLTA0vVmnaX0B9Lg6NbYGXS+ygIP2ZE0y7NJX2U
kt9IQfDKAHjhzmMWHpVXTYy/fOLchbwz3DCyDokknzqxvqEvtHNoP77vLcaVGFZsiplll9BEfDca
0U+W567bGrQ0yEZZLmhLufmuo03+r5fic9thzBrHMrSV0hFVgJt1Wv+R8V0PT4jDXudqykXzbjF/
UqTgMoUjEuqLnDej7XfJfGwtm/baVh9CcMGTP77yYPieRgskg7A0/b3iv/Ta7cUjX/wlvTQzIaoD
VTgpcLSi8ZLFP4KxD4MMWfumrNy63fn6OinPonUI+QmiG8Tbsl2b4Y8UMbbProOyE2s3MHcqc89j
hausl1ll5L9pYHyP+m9Fn2FQCEM6YLbU4uicLWDJjzRhlPepPFkjwZl0VF/56yl0QO5J4TZRzZs1
yo9YJWim46LiNrzVICA5fwg5IpnOsKXa/1KjhpxVK/gSA69aSqb64zGsCoL9KDcL4Mlh/B7Y8sun
ERryQL22XU7xT5HAS3Gq/Nphdj2N9DimZ6v45pBfmHS0DHHjdxlfENELwVqTuLqb9NYaKfZqof3K
eBboZllIaS0frGbwo/T2TUfthol8hzv9NVU4c2Gwg9hoPoJQ2ieq20x7fVr18dmACxO+NXJBGLmS
Q6hcx+ENA2c/CUS+Mu79Cy1SB8FZb+F94lgUMS2O7CK3Vnyxpms0MPx6mQngrd+gO3veM5BBOyBy
0N6mJ96n2E27XW+tq+DAhpuNN5Q+J5QRJ/ccMGVnIF8lKWHZSsvQn05VLeyg2U1fuMkGUoCYsQWj
dhrlYc2iDTgT+H7Im0hRTAcPCTyZNzZPVuaJt2InHA8b0NqFRh8uHuLiyI7pSl3EHLUn4BrlBESs
d9GJf2LZX/mtc76oOvAPIBBkI+3U3omVVY7ivjgX9Jn+0/BPuv5V6Q45kIJwlqNHFvKSkq2o/LIJ
UCJySrbDl38uPF74oy847O6J4qbCiRpJDvf64MTeNh6QTfAanbaf/btqEh1hxJ2GsNLJYSzgnpWQ
hw2IBeUctmL4ZzOV3VpqgIsv7DF7Bj5AtoOusYdxCftRyWGZCDhRencCHSA/quCvJqUpdqHtNXhM
JoVZYQ05WJe+kgAbVRGMKITuonTO2j29LnAG1pGIcQoFVMVTDlw/2aesuOY2PNjV7WoqdkF1DqVj
IzLnWguEWaMU9a/8zr56DMqXIrxbInAtpEaNVpBatBy9B/IPi8W5xWRkgq8Xz5QfhsRhTtLly+xv
GkK9mBj6NQodUbuGxjerd/KKrPjFRk6QLjUeI8BY8nhs2NDKfw2iEZbscKfQxLS9qxVuxDpO27IZ
EbJtx5dphqArR3LbbmIOYJ+NcvjhUdvFQHkKVNxozrjiMWi2F0V86bjEMvTiPSch0ZuxfMCYq4h7
U4BNfVCfgnztzEPgP+vxC188u86VTvicgpTOOkzVlY9dZvzGxqsnulYAv5qqQE0ktG58iPpwcSrj
2gvnQP4n+wxWlCh9mapdMr8zrHAP0E9cgAm/m76yht/PxcPXkC/cwYucaHqo0F9Kh7G+oe8Mg/nT
0QjXvXDgLWtStwgBHPUjAhD6qZRJ3gKgn5JsGI8pZAATwJtA1YpH/RaVSYq+4BGOkHlLgQB6re/Y
f+eLRkSk5hoyDGAWFEufSRtV3CEi28FpQuUwMuRdKM1n7oWMJM4MXYcJOgYfU8QtoMXkQj2GEf7k
tZvcoNrH5trS33y9DGsXRvlnlWpzFivzAWZYfROiN0yOTOgyE5ncvc/fEz0Ag6syOHp8K32QBUb5
a5W/5hTv4jC7Fob+VEssBVJbXyKBix+9UCarBrWDvO7Md0nM0n+OzmO5cSSLol+ECCDht/TeiJRI
aYOgShK8Nwng6/ugFzUTPdNVJVFA5jP3nsvMkPUaOqeMxV/IEmnUbwXUEfsasGUs3b2h8rPd+P1h
KG+FvBsDqTZhDZwMHRyu1eHYBdtC3w8BDhF5KkIyX68krzVEN7rfybTvwGdQMLasBrBN8Rigg3FZ
F4vDspUJourgSwk7+lDwdhgZd2ZZfMukCVdIRAmccTJ8CZn/MIWnzysz+lYseQhLN5grZvgZZYiI
NJcDrImfeZGydZYHPbUJENP9cClFVYO8pMvOpt11gpa5Lhhme3rJOPwPOokysw3miT4P+oE5xWC9
9eq2y9ZFToL1mgYUGD2iSy39Q6kVO2QYM0z1dfbxiL8yxcCdK9Vb4LTcZ/hwZ9IoTsirjNmYY2jI
KXPsGuyPNsXtRn6lzaMAXQ+7e15rhyOqoZsvsvzUgnwgmPzLDhdsCTp5V9j0IB0pkP66xmXathMF
Jd7wApUVSLyFiXPTIU8X+MzKL1aY/FttO4yQPJd8g2Z7zBP6o12eby3aH4N+nxndJsXyCzE53jAS
MpHDSv3g1JsO2uC7o7/r4a7guyLxo0QCseCLpOBj2W4SZtx9uIAQVjER83MdTPmohQhja7Y84G0w
/G389NCL9RAuGbuJZp/igg+uvY21gg+N61Tuh+bJHg51SBCrh7T27gRGMKxh06jG9iuJfHTgM1Wu
Zp+qY53tmmFRS3miZhRTaBKRLVkXu/uKTSC4CMdYieY5iLCFbuy5Zr0GO3Zy9bCn9QNC6JWmI33v
16bYzgoyVpITLi7l205PfHdQJ40GfSH4wc0YdwtujyewgIzVQ0R6PE4HStzkNhv3NSb9qVnIDOrc
3ORwJZoF8Y7RczIH2W3MX6kL0MCaBWInvXPvPUSwVIN8kvZ2A6r1ZsONatUcj/hVqTzLo9FdEyTr
iNkapLI+fRHCtRlkh7Vtr9SnnyF6r2eYQ5in9u82e5OpbZyZzV+bz1c6JWO32iK4y48yakfQ2ho7
9hzp0XFO8l9AtNiqDT90cqjgQOrbgmEUrRc0Uxef3qXvPlg8D/HcFy8AacuSFIvyC9eF6G+swH8T
j1E+8SOfkvF8bv7zx2ft37rqZlW/QnwSiTZMP+WB40JR90P0k9fnIDuyNeGcnT4lpzgzwVC3o1PB
X/nnKV/GhQPxnlXyq28WJsgpMV7ilv3sqsdvHugPBQl0sym8SynvwR/prAV9cXuO220yvOdodpJm
T/mkmcracoY/e9kLOKQrjYEFf0O2MslbIb48tv7caZDyScqHSJKFbKMV0FBDg4UEKN7fCPdZVUcr
3rt4ocUPV13cgfHz3P4WskRMmZNoa5gvWvRrWycNigSjKAV6BvuP4j1p/9T0G+09io+Z4f5SOcxs
VFuyWCU+IS79OE//2d1n4T497c+vjtx3ipnCouZCUVI2WD03veziQybII3Sb7BZViA6N4pMQnQ3y
HO5+0e8H3hfFNzaWgTzEgQXQeEjFIx4JTbtjJ5tU+Agg0UyvftsK7tt7QjrocJvQXjXDUmAnH4RX
C0m6zZLBQBdwDLVvyE+rHnHEsDCTaZ06YwR/lxYe9m8LcxJOYOPeysvIHVjtV0GxLW3miScFO1Ee
vFWoLcbNqCzFZ9GxQ0Sk7zGdikD56zakUP7CslnUgDwMROrhK0UCXsnXvBPkqJfjAsWwnbMxpvqx
5YFheqT/tC5pGwfdQARgECm5Kq3g0AJc1fowWGEJfvfMeMtE7sNKXimSAv3IaEefiVKyp3rLnPWi
kkfZPEv4vR3UCUdZ6K0MeI2QMLLtQgfGFGdhErtkErsec+DR3EOPyhjMu82fHRHeyJQqwznfjAky
130cyaXClLh2/1IqOiKK1A74MZqmSXOFsUSPQE4EIX1AbbGQGl1945d32wSgHI7uiimuZ+aLeczG
0/H7EQhUyNnklsh+aZMcOyNu1qze1GGKS0xVcs1a6nyxDnOj/iAB+R/TqWXVfqe98zu5dWZpPNIK
As6KmivrFiT/JHuQ056pL9rb2JpX9bdqaHMEg5r+0nolW3qU4hZcLU8F1qcSAQtEYZ5MZj463LZw
jnR2C6ktUEdpop8MrHOagFzlRnNR8lg2qeIywWaRkiylSxwzGeYe7KO70giWKP5bkXFLZWBXTFiI
euSsGjzQM0sHPDcEwzPUmSJqI+PnsvGTaSablmA1Ra1A0LP9r4ZtCR8iqLm2cOdKtMNtUTJ/sx1t
LnwFtoi+YwCG4VE4PO/t+9p1uLSq/JnYzCpbpkOqQ1ZmoDJxgPr7bdEpFG73lSHXqGjMD9QneMc0
5ajF+KmDmKWoLYdVathPra5PeNJae5jyCy2EtDjSGQux0B6cWR0RzdWg+bTzaaKL5RimLsqxFGRO
DcLJsbjUK3PvWMGfksC9bpuGpWRQrXPT/SiNhrRxsiWagZ7AacCoFLNBr9t56bI2HBPlhU3z3ctR
z6qdHqPZASjsMlMQmDMg9NiwTEuNx0ENPpRCfSbIEomV6qR7G7wvM5wOECWdhSZZwgpNE3wE1WoX
GaitwCoC1tXUJ8EBmbe1wBmkENGtK1idap/5e6G467ToaAJ7UofZEZRNw9/dinsV5d3aNSZjZIWu
Iyjzfh+DqPC8gdSPvMU5SyRTSNM8K+3ixsj7Ota9PW8Gdj9lSgIaPFyX23PSnQtZzM16eFey4qol
hrZJtP/HAQ1lQxGpVx5mU7XBX/gjElLH2fkusiuSPn5lE5XMuqAm9wXNXcJ4VC8xLARl8l45T5a7
lOmieORaoa3ikaVoA/YqjrNfHtUMG0icH83pP4ibYusKIZ+1IgcOQ6c8IueSdYj5mXQhuEz627Gu
FyclVjltByOhNLduZa9f9e6tEUe7dJFBODvhE6kwDfCcbKCZ48ZpTWqhlNq77XUkN+Vb8Wawjsji
FqwLqVfENlCQWnxLrDK1kI/TqyJ4wIjqsZ2lhGEBLzGDimhTIM3vnhBi3Q8jd8X0j0lsheva1Cbs
dnQo4f6vFW2natU3KPKRJPX8aJRf6CXbEd/Ad2mJ2QAJTr2AhOlx1F6av55wECw5rpEfPb6E0vg1
7WfzSrqXpZOiHCjLGK1hV//xRxTVv5iOVRzMAbkN0upyCijHycEWljktwWUmTWmDTks41r6sBEnv
JKx/62w/zYiyKmc/fk9dVhLUMl3J4AJHxj70YJlySTGFxFeSQ9Zhe7Ac6m3udsBaxWLsmO1nxobm
CWh1s8DkNh1C/SwcBt6V74C4tli9OMWdvyxlocIx747bOmAQwx07zkaMQNbCoAOtrQ1DphLJumq8
tVRTkvDfrG2wubJbyk+mviXWEbanpIFXKqRzuEsLBLp/SQNH6ppJGxZyzO3q0ExdYskiTtkK5a+f
EpqDH2i3/M3s2HNGnKzjBNoW3QSH5STsG28Z2jRRIKjQkMmvmHeJZTN8NS37hCyt3bUyIslRVPZi
tp3vM0JOIp1/GCbVjOJPZVsFaET86CxB/vGRsvcMMFPZ2g7BAGVZW5BNxZ8A8BZNJV4Ow+cHMm5N
HrDJWRHHX23lzx2e9YQfSo6MLoENVGLoDc1/SrKg3I+qfwgYp48tFL+ljTeTscbS9WFGQVc2zRWy
RD9npavy8wMZXBQr2QULM9p0BtY6jYV2fg/YFxvUjaHeYGXmlFExXlj7fjziFIq0o6EfjP5R88S5
vC4ifAeZOAvcG1UUuhxTu9sZgplVJzZlt9WT5ThuA3OPWsGfNRFXzMHrd0r7Z9Z8SCC7yO3NP8oc
W+MmK/YoL/PuJsutHt+kDR/wUhpvUu5RciFhtPFOBBfsyI3+pVGRKfyqma4oNsEmP4lAG1nvExv2
dsvUwLqm2s3BzYFzlfCwmcSMP6YkZnOjeqjfv7XqMBRH4Zyt7O6pyDzXGuJ69ZpG3zgwiv7MqRpa
B1ts5OjPB4xfLVBg/kBrA2F0EIfcQlQI+9Zd5+Ek5Z7BF9G+1P42yRPVO4Jlp/70RrgFMGMQ89J7
5/6txOWQJDevOPIylv9mQ/aehqfU/aNgstVraL0tu+zP8192+pd50GipS6+BNOZ699PHxyg4R8az
a95xlOFOIsk4xl4rlGk9Cmmw53K5y27ysPwT1tbrT77xVrJ/BxAwg42O/qsVfMJYTSS2BQDG+jlW
1jovaum+huGkq3fu7mWHCaMidyl1f1NlzUrENZ5oXDVMyAGd3CES69g7iupLmg8vvOjixUMeyA/+
F9vbT77tiTVr8e9tnHLDFGvUdrjCi3YFKxn3nNBPAm/eb5RbZ54Py/EQFHX2vs9+J2Y3Qn/kYk39
lmIwat/r4s4cOu2unJNGcPKLq6X+0qARjVMhfEQNqbPVernWV1680sKnW8QdRWT9JQUW3CKPiAdW
RfZVsEn4BOSOSNlhXYy5jq/RtO8wux+4Ctmt6x4ZOpuy2VX+kyXMNszOOhrV9JBmr0FeXclbgkne
TllzoY/WiAZlZhy767Diwt2HFaOpw2gXNOJnlmi4tqfjMUvAN9T2LKCZ9XUMXvkjcO69tQOPw1Ji
FgFixOvvE4TuGw/SENXioGMoaRc64CH/Jkw5i3L0PltbbAsktEyLW5ZLEIAGoPC7VG5N0C35eazp
+neNvqyVR3hykP0FEEjOqCXNfJvmByPaW+LElspdluUiBLdd71bApnYNel5/l9tc/+uyYqy2rqJ7
UTzwzITOvvS3NWyHBvLqdqyugldV53Rf984WllCTHDS597LL3YZ8mqDGRM7lH9XoXfePQbVvbATJ
R4gTjXNV2W8G/tHS/5XKSrF3eJ+KcMOQcWnMMBtKhpI91o6NOfLw7gZ7PULVRrExrCfNisugZ1mU
7DfOGqmknPkdStb8sEpdSCdTub+PvCtIqJTMUOuYpdcAFkd6Ul2MJwtJKGJ8MpcNsrp/lyAE22jv
I3qo/kED9b8k3HDPyHc56sJh75MHVW3T7EnNuAfF9uy0T1DvyaNHoJ/vcnmv2JmGewyOQoeXuAzM
J0UwJqi4XbfagUcr9rh+TnzN2Kyd6OQ5B+hxXbcA1bPFN2Zlb3b3B5WdNiHmZ4HeCC5kuNStY7rL
7KPu3GWyxPAjvA2qO7ZkZr5JrYc/bEmkp+TN9IPlLGS/xU2jiKXabZDLkoCFiLIN14zneDCZLelr
zqA0Ymu2jiJsZSs0KGAg4LShZPKyA15Xod9wsUmDqm8TLhHWibk1lFsNcVvbYZ9H3zlZEnlM8KZV
BkZ2PBd7RsmajsFCXuJdAF5GH7kdrhO2pPV3U+Re64pLQmorQdzEpRHCFniMwHUGLcCLsrMReLue
cAa/BXpljeVn4acoSZL0KXsXkKe9dRS4NtAvMDKMLMUTACfhTw+UykT4W+3wTSYs5LpkXIbJfYGt
71yH751/bMiLqJjNgLr0nWJjT9E+kFSyRV4ly2nLEdTqy8ts5P/Il8KU1lGppqS9hp9QbLhfleh+
e38EDxwrjDTTqtv1tXO3aJFTgeoj96FZlPyu3v1u8WwiRabiMLV1eGeuqHFfYpXorp0BQv9SEKs7
ttosUjJr1QtzOgFC4GRyDQPPX9CLbulDlOZPZRRoNOdVyTavOdMGHnvvM3FQlEYvV2IX6uUA1yoO
pulPsBHIa12bzDJZNDfk+1110NsPMj89f9cVu1AuTVXPZjnr/tSpqk0xUmZlVyUYrL2WbdAfYj7A
l+TIzl1FjsuYIuJhw0e2rcoNqhCj22juSkMlbc3l+2Cc0H/L3OzXgQvOFhtwOTra1oarrxvrMe/G
q1DT/M2oRbwzBbw87ydX5AfwQg7To2iTNaYyU5PHYuT3NLhsuhjMsPNNkukaKSBqDk25udjlFkje
XI/i0weDn6wbGiuSmHroiSroIHcrzV8XTo2PpNZg7jlgjGWl2uSnWBzwjxfDptNefsVYGGrpR47R
V9eaN4l51fKGWVPpR69aN8leFFuGdkQSoyKFKI8CjKegyH/C6snARJ9wsg3GofuQvFlW4DAJ3aJU
B5JZc6ny7rGg9oaHO+Io7vnRrZ1u72N4S4g71c8mDky8PLmyUpUonbeglOchvkrV+Yj9HZmDPOLM
CFlclfLTRfTNcsSFrud62kUxFOtr1L7rJkSy9LTS/orKQZZsBIES+x9Zc40bQgEuBrQ/HcvoXieK
B8ZgsmsZmxqoWRTGuibMrWHrpusW0fu0J4xXXVutXJfSDDyfZoIX9zjasOyXmCEkvtkIO3Y6PFDk
yvAdCRoWzSzbJubaDD519jbSWWZxgJj6Eg7+OkFElTBqAUKVsRnizFHoD8eH8LEebkp1Y3Cbw14i
lQOZuMM+B09xMzPxB4TtK7L54gF8kyeXh/GjF+mb0rdvCW1nKQXtLPquYilosEH5ET/zilEN0tgz
rLOBu2JtPfJhhtmBsmYVTS7LlPRepsT9X9sf45TkC6qLS9Au6/rDbgtOMWCi20Cw69raI8+tkr65
0FxyF4ck3vDO+WRPxgI1G96iGlrPtm8upfJTsUIqrG0R7LuOOc568J+WzewUSJ9w6HVyn9ld6+GQ
NZA/5E27tSCDYd3S673GyZ3GOlPl7y767IffzH+HkUqaISmetGAaIa8/BVK5YUT51a861IoKxGiL
q2Eqv9g1VXsTm2/HlnoX4EEsmIzOTOdalMsM/IgMdmn17sltxYwU1m1hhTCahzrbl1BMRRyvqgcK
JX1pVUvmriwXasvbu2NxdbUdKF5ZsSP65GLw/I8g28iJ+Z8mK09DD4LpvzlPWRS8SlHHQpeFhLUo
k7WT31ym6Eg2U20b1FcNYU2WfAnDAKyI5BFNu3+s6vZQKpKvLbDnctC/GjQGLRGh2TVyLmb0mxh7
z2VmuynIAUP9yRJVpqzhnJTzUusQGni23NcxKUh2DUkRDXmSTs5PF0s09m/tBndnxl58IbM3xc/w
+SMLtBt0v/hnzXQvletA9wE5QfUaRlW7FASmav6wZKRvVZe9PAKnJ2zd7T8zzqeccRm5b7SRZOyx
BmHk6KULn5pmMEG00whavtPselY0pmk9lSSDNSM2VUhLaeYpTybb45RxttcPXzjO5uPciL7s6tuy
NtyoqbehpIl08C5HFSyR+iYmmcDVLznRb2hfbQ89zJohCZofiFz7UJ9Yk4a7tF62CmYcAfAjc465
DZXomaF1MdlZdoux2sUkvKSI+Y7O+NWM2bwtfuC0+thhPCSBmDq1Zu0OFncck7NdW3+zEZTFL5qk
LHbRgSXnxsUKi4yfzVoECaayH6IHG9WXyjx3/X1vuUzGhzk1k+k/s/IHVQUSf6U6JNHVoejXvD2O
DDToNOVw3gibWjrjvlRvCvBURHgz37IgjHyG3gyy1rxBH5nwpTXKofX/8WfEoBsGFw1Y+lK8J3Es
euDOwpAIuUdNHqk2qotM56cQfpn4wzZOjFYym4dRsRgkZitSZrwElWMBWSiiyX13CBicYEXN8K1y
xNe2yYHSzGO+P9yiVsgcs5rrjIXU5KNEMSTDZ8sHb/snpkpzTGcs92EZZ0vZwJbSsSDENSwqcriY
Tof+zwTr0SmABCuo3DnR4YkOhxkdiENsR2w9gHUWnYVk55K3/xLiIhOPjyXFAWaETKox8DOwnEWB
aWzLRFn3FPU+nlilZXVCgUMLD8a64KVuIX8C6FmlEziyQhcPbUIx36Kim+tP2y53tZ6sff+PxEpv
pivuxPMa5yp3mUvPodLsIL2m0YyxpxQu5AXfWLW+dRitcD6gN9Mm4zkw8pDS0GTXSrgb+VUuI8Gn
034PirlK+XpT1NwVG6ucI71nzFRhKUjrioqtpkM2ecGtBbTweTeexIjgMeS5JC1PxV4GDKDWcj5U
E+mp7+8lMY7EXzLdzRaC906H0e7ckLOuwUwuyOVdwGAIhwkXCVUhM0Fv2eYRu2WMKpCXbrvy/Yx8
Re0nSRwfpbmP/BVMn07aSk8IFGJndVEYwDM/MsZu/v+rg/DTrPBfOdnV8gc6NwC6jVCY01PU+fqJ
1Dp1WAron6yQ043mBLy7hOlFhrWNbCKEhuwzr7ZVTGokdBxdtzdZx8+iU5d5gTCigLlRD8G/SOU5
9rm5+jb/ySK576yGrWZziiuebxqwsRzADzmHUIvf1SEHymf8gbx7EyBRK3HNdCYO5AqsZuIsJk5a
lLUrEH48mHNv/LA7DaOresJ1NqsP1bJyCriaHedo+iB+FSggNERkqocO0HUDNhjecQIdf+RXUMEy
SaGwD79G+Ku29TJIz8ZSLRg6io6fpMpDPmL6IDZKdvy0dqW675v3kLfbqeRiqM+S4V69j5ipxMl3
JX9RQCk9r4O+YgXrJVtrlzOXi4tfgqXnA7dB2xNHyWan4VeAX0zBmtLYPD09kozqA4VrDvJ0aNyn
QEROa92G1IGDt2OvOVosEyjERDScghwkXob1MMYCSiFoK0uV/AbmYVLr6a33kmJCRR8zbOGL+CGO
8eBuIqGCGzlG9yrG1D8NSdDLqdOel3Yif9bjtR1fKjKLKnmZzs/gGtRg03jrrrTPFp6rrpC0HmbU
DP7fQJYkaB3nOmL3TnE4+E6wNWEieKBsOlb/gt9g8GOKw2eMrlWJg01dKKeoIfuWGB9TwaLI53Tz
bO3TtEnQ0c8WoC3L7Rl9AUF9BR2BZOXw5UT5DM416kdyXfDs99EZgNVMjxgtHAe1xn7jLPHf72zY
Ayp1WMmow46y6R1cTsL/oTwGubbUmerGebQopYlPx4ZYAhGhh/2KTMGB3tu9FwXRp1W6UamsyNjr
4h3siYao7c7ayeCnbb8qa5mXb32AjXmGc7lpIT3o+qIKqlOe/ATJuUTsPLTnIeCMtu1ZiR8nxV9l
OO0ecC9xCxrrnPCg4Y+zwn+B5yz65NkBoguBnncbFUaTSn3EMeab3dwqPXbG9jQl5oC+pV8NEq7W
i/HuYPWuWEF5u4CrI9ZRcbL9shlfpsbbQCAhct+5ObpzXX9F6CYqDlsvADFlzcrqJ6X6NlAgR3zt
7pTKlXEbFej1c3PYHHPj2kefngLtbNqfkskS+6DKyeXTSPhIxYPKHnxWIrSLZpEI4f+rMM109SUf
LirWUElz4Hc9Qrb3hoX34JMkJuIPHVVspxaL3A5nvqDyIkHAbzaBaz4DzA7G0MIWcG5B0VyIPj4Q
CLrW6GtGJou4TiiRd3WULCbzbIqdKUMrlhGdWML2AEW/mNgiOsErAWgDAzd/jVBxWElTwzx2L1pW
sS3byq9/uqaSburhWB8XCTAK4ts6TBme81eJcG5jQtVSzCCoCOpfclDFSRcmehtzQdCjJDFQh2zU
dz9hSSad7cxN9V8XE1Uh8m3g9+shNxbnJn/mdXOntFdixJxcsJLmB9hiCXhEKFsDM084gLsHEYXb
2wTbadeCwCguN8lydJgsa5BTHsx5FR3XBkQ+OFfZZ0y73DU4laEjFdaeubvrd4sC5A8zNpK71O7h
DvbGZoZGcWyHcx8pnVmtS63g044ZZ/N4gMEU8UXlfJHU+fB6uNvM5hWlnCimt+L8TYJmruH/IBop
6t97/5lMCt2vxlKZNaDzmnoWtiSFIvlQR8y+u5xnAuxV6n5IF6/Mtxf85D5+/Y+UqEkTUuhk5o5+
q4CYR2gcdTYQhl0tUm71usMmFw9XiPdzHXfqlIWBC45tyW+PFAScPjk5n6zR29ZclHCAIPCQmL6W
vKNggTTKjyQeV9JNKZ0Zb/KaWg/kG9HIk72DGApp0wr2Ob5Tt8GBwRQUQUL++/8Mhz82Kf+pFJre
QGCavEntVwkJlvmXJPyLLigDwhWxf5A0wKQKVCvzg5qQrJj/7qa3yzQ200SV/49EtpObYTr2vqZF
tjKcXZ+eIGoXFXIwJfnlGiq1W18dRnWXZu8JVElYQxCKUFvwDSfBuDTJbRW0vu7wpZrWbhwAJVPi
EJ9csG4ycZ/p/OgVq9uYbHFyd1ImU2mxazKUVzQRUY6xUNh1P4JynybvvvPPYVlSlxGg3a9iepPY
INu+XDvlRPuUPdk2JmuXq8owXmTcMCjketiHTv/UukVGrSFLBVPxuWRt63PHFAyS9M5btNC4PTkw
pITpXZ6c+J0dPPxP1J4snNJtQABKfh9xa2NUxAm9IWfUp+TS9XOHYA0dgaAGKtH/8JoG9cMu0KPY
7EWIYEEbxvi8QWU2kY9NhxUNQPSYIX3JjkD7DabKF8m86jFYCgATUO1GxaZ3SKApKCLjhxs9WCcl
MmVJRgIXQ2LnoQ9H3D9Vjanr1VrMLKp/ExCOJlHH98+yZOQet15JbS5rDyNg/dMFz9bv1kpL/MCY
LX0kc474QH2qVDpV5B/TlbB86qSEoOhJNWSCyrqZUiBTrMnGZVCukFd8KpjUJ16TpsOaaeq3C2tQ
+ORLExcE+hATOQoIVCdOQewWHVPBcW3g8VDti2v9yuAaMnYTBMelPnmdO8e/aoQmj72LgJYPSqcq
LvcsR4DXEQ0A6NUzV1zftbpT9T0xwisH/7wzvqL2ERQlP2XWQ0QN+hjebx0CCKopq3hn3NDaH4V1
bWm3Uz5c5tZh8AqVnWAUpPCxTmvJ2AWfygxpXXrfg/FRpY+CNIbOxQwx2TarGp9yt6K8h04AaZHM
eYfBnDJtMZj6RBiObPBjZGcm1MZ+8TkIpInRVn06HIReR31FaKa9It/pDoF8mKKX3DujkszCiN/J
RYI+L8/ZNoFUgPkZFyhRg187RANYQrgD4OKjsKqwx9EGO/hs4nxlw4Tp0j2yQ3QJhWq+ErzHDYJF
vyEPcUqa3AkFHyC9RdN+OTaLU3eRIdxU4r1St6xaHZIFCHF5EKzYm0hhRlpGakN93xGDIlDes2mv
RnturGqflQ8YQARsaCwAAdxrvnqTpTj4T6h0xZ+onlpJIcPglayABTb+WcvDoMFHDNetDkPUXZDC
zKcCJIIbfgLyUr0qw0boi5isoe6WTqob8ZOwfDfEr2NA6VF4+Yu4aZA48m+RGzf2m2Y4ovWY94rH
0pUHxTt74Suxh7UYbulPTpRC6L0wsJUodaY3O06RqWafI6eLbQ6LtLwaKqMVRk9OOJwqlLUDphI5
Xez9jTxv+p1yxrCe/XtUfiisMuCfoDkdmp2CNb3CmTJQ504dWOBhhycTbVmzAqpoiWNnK8dTguxU
//P4hAomlkrx0UBQnxa9lv7D+em39iLRqZYdYAH/hxRE67Yx75oV/aJbdVogEbE4W36r7QbnH9Xl
w04qF9X6NZeChdVX673XPL0951VJdRMWfUd1bm7GAe8HdjSInSA8oqC7+YV8y5WEiUDBQ46NB6sz
m5e8v+n1wcIkGc9xQcwSwEHMM1m2A4JRhbocFYMWzfrw6XNMIihsSHlCpbS267UwLkZP1mWeb0Th
nA3l34gqo9sbqPtZRJsZMyMl5Wp06F1z+KGdsD50yTNa4ahNEOa5ofedqdRNNpH18z6pnhI4S7Qz
jEOTerS90OhgFLIimayq8cPjw0iZ0ZeUWUVRrbsgQxHbZXvVyoHllM1nj8xamH64Nmw4s5YedMuk
6L5aZM0wbgznmrEPHmjruSteeX3sR+4DTFsq18jSDr1llLGJhcbmsmb9UxFKaRKNjveVp5wkWbPK
agsLbYCOdRUIvIzEtxSBz7ZzMGEhEGqAFHjCK0wDxuTb8XAKYpRw/M8sGnmJKdfykvkF+lmmiMwO
9eyVQ/RG8aX03cyZHE2FnI9KQdm/7FW0mXaQvOeDeyKPRwHagb0tQJo3muCMGqnMZM6Mfox+Wg0T
mpFS7E4EGiddGeqvNhwtUpoQPodwWFMkXjM/nmQuahYuhGjhJmTme9uMCMsqFpcC13F1lR6DqT6d
lNLgsVGoxM6f5ROgGvFcd2c1qEkN6ddRgUraqwyWq6D7G8XZFMG/oF/bMHZzNSBXkhAjQDZS+XTq
9M8mSdEozoPxrqnkj9aENJTyH9wGRtvwZhxoKNpoLlXyB3hVIHX4DKk7QGVBo3JRhgmHCTk2WmPc
0E+o3vgeTceOsA4scFgzkozHHDGzkzc2L5poMXa21kqCdaDI0lapBmxbMmGcCekf0smkZI0f4iGb
m00mhCcuCKSr4jsxmNsyBRh61L0iYztojQgddZcuoZXxLmvapTEaa11o4AUCAjpSSyM4BeVKa0MM
LxR2mEj8veCb0IyNxauI/gr2jybNfdByceqJs4r7+Ok40NSGYZ/F9MSsivaixlpak1RgrCIvORjf
Q+QzeNU30QA0GzhE65FhnfLJibaf2SHWpizdlfRPFv5R4PasT4x5RiXVJ6R0CvtfT3QTXxatRKGh
iKumxZrlsZZMg/aL5E2RE0hd+XJV19UFK+iuw12IY5EwPkyzsH8hqqNJbFeWilO3dCVLJU7lYcJD
ds0tJ96dQz/Wb3Iw34V0n3SCFVR8ndsu9qqlRZoMux8C/tTk1kUxM7Bvv1UuWR0/DH18y32k7K1Y
hazj7aff+KdCusHRMDX6kGVTcNiJspXHAXoUNAWKXZ0kvyFA6EzGm45PZXhWjDC89ujl7x79SeYv
ZHRBvpcx83Xdz/RX47fwbe2TFOp9F7/VEb2D1swyRdsowze6igzuvNRf2YADyFRAeBTeJ8gFzKPN
P1ZglD6SbxqP+r4ugnQFrAInd4UlqVWVozEoBinFYnaq73ax57AzDgjZyBBJALca2cJS2Yv+eNUG
5ruFG1DMCuDIyCt6mqW0jaDcNB+7FPFgbq1L/2D7fxAPIPTdYzAGZB+GP9Wwk02yKhMTzk3KyJmj
hZiKc48XQe0vQ7go05VlsaZcasDSbO8Uevxx6gUCRpAuLJTpGn+QJJBed83fNsoIhEhbzLn/EXVe
y4lr2xp+IlUph1skkU2yjW1uVBgb5Zz19PuT9z6nq1Z50W0ahJDmHOMff9DOKCjmOiPZFJ3Pan9N
pniNgyDX7F6lQhb6jVpCD4crVDil4kbe3qrfqYQz46B0uMkZHwZRdBNMCmQk8lz1QRAmODdqrpIO
8Pg9DsRj4lQRcRflKJLbajO1lwIHAspaM7pN7H4SexAef9mh7I1jl2OQUmUNZVLRY7ZgQATSU8qq
jkoWcd8Te0dpJY4HGI+YuTdbg6a6Cpct1vMEO1gbYY4cCDWn11MAWQQQWZKnoGrAs4kereIvgWzI
iTQfKcCNXcg2yHIpIGmD+AftVkGFX6OW1VPpxTOYkuc6AcgjuJCYr3U0NaEOJzmpoG4x1ykZ5ujL
uq2oLa01sqXk9BEP7XpQCcTyNFq8DAlxuI6BWds0Wnu6cQGH82mWMgYBKQGEnrILvOLip3Ao6m8o
VrK6b4ugtDsqYtxv1hH7exxwGymSuRW6jOD0+lb1+D4z8umQ5CkzVvAZDxXDRuLWYzrvaEhNhxqr
Z1FMdKq6sIOtVNXTqz8lWyX7aIPwTlLNtsHvobHhibG/hcQAG/ksqFX2fLD9FJbbNvFXGcI5ATZf
L4y3uCxeMS7NkgL9I8IGU/ZfdB1QAobBmMCADr3+J8hgUGY6fkfSshDie5gme0jYG5EVPFK2kA7j
0XIM2YS/TYENjAJcakBHtYxuoBuFiGOl53AipKozIKd5JSFEmFbNq6fvYEYSQ1aI3N6gGWm+4knH
8E5kVNU/JlRFe8OjhCSpKnTqDpgJ52zMl4j3NgafuGAIIlHBGemwnhOMlOlgWQ1O5QNg6pahkh8J
jJhIFsq7DIGipDUkriCwKDT2oc80Cz+8RDhWsDVaQsB8K6xZsYbY6QJ/H+WvIxlUKC+QSGXpayEM
pFg0L4M/EjKov3hjQLaMvhVnikPzE4Y0lI2EsDIikpSMbN/0ni3+iMwMcOuQUxQQeOuq/drACqcj
YSrPxbWSvZJ9DtzyDtfyJDFBxVyBTD2ZvC5qp8IN4OOKjbaP0+gzrLW9zsWqqWe/yZc6pAzSnph7
ssdDaU0WQ2SsRUUiIQnGrXYXDemngy8Kt0GhxC9EBBbSS2tOxyGbbA0Hd0SPBj7uugTXoCqBRbBm
iQiYqcJxeB10Kv5IOHVI4Qmlwz9Pfk7xa0mISeSEL8oF/EooCFFSq5NwywiSQnwGPGLEyAYt60XK
E3lTewBesnkbK/mAJhqimKh964w2SsjqjM85hd3as+AkjQ/6477GWx3nIutrJpLCKfJRaINyJ0ff
TZIafU+OuTN9Djcb3p3+SxwjAtyb1VoGRkuWOlQSSI1Ms/bjZ4R3EYI3g971x+9ccPGKVg41E9Y4
6cZkWBc5EJCm/ipjiSXsVIHe50EOKcQ8QU0cU7vohtEtwyn9zfVpgy4bfPcZfRByACYNVAaXwAcW
q7xjGj50XGXGSzpspXzL2Af7L0l96T26J6QhMqCTN37+JWe9Y79emcv5rwnGZseTCUCr8/3CyNKj
4RU7GNff02Q+vclI7JxV09VcxcSjuR4wWzAHgh8gsmkMMR5GK7bbQZs+rIaLwO/HpzYei2dZvIUE
/lLmwVmyPQarFVoQ7utoQuO5MwWaYycgJGX8hihC7+Vbl6TVXAntP/ad00j6nD2pu5E2JCDLV95g
n4XHB5q4tUTygfCJI5eY7cEpzfBK5IgFAbE1sf1pvtLWegvYt2kLiJ9lr2zJI8fesFh77dyHCRi3
DgP2fFP4Yo6fRiIYJxwhsVUCnNHRTaieKdtKLxBCVnFVN5lc4l8VvhLCkB2HhjeCuoFZ77LOxXdF
mgZbHZjBJrMSSgPECsK30oMf7hhTeCT2HZNtdrye7rzY6PO0P7oWIcYzqk8gu2dV5yqK260aUVFo
fbExItDq1uD67+6M8XbKeIQRv8rG9jHI2A01SXowYL0Q1jCzJbkD4NwhS8XQBNqOdjKGPSkr8GS4
AvpuXXFNS9pqKLZccfw3AVOrmzRFgXAh6lJVawf4sIELby1U9SMKynPaaxf6IcffTiGikZ4vxDzP
2kYfNwDkReESQUuvHaQUcbAjmsyfHbFfBxH9yPDb6wLe2JI7kutc3i3pOw0oLvoXNdhO6pp1oBbQ
YqPgXMrqwUhQTM0z0OiAcFQJwpOYsnj3eXSAnizR4fZytFZSF7QW9qhIPCgLMmoOYjFSu2jAKQIb
Q2p29mpHBq/s/SQAczBJUyC0gVGm+qIVH82wB5xufRWvIYgTCx3tVtLjP7Lp5DvpySm1fS/8hP1Z
YUHa5C3qDlzLyvKGn7dEjafJ905+Hzs0p+yERC5O3+h8AEM/eQ0jfqmxGc/fZz5ta0I20fDbtFOk
45rNVY4UZmTaGx5xjuFdCLEO6YmFTS5Ajn+ZrVamC4EPoF3iFx6epbemHMu9NUE1yQeMO5VlFH/b
xxyL0NmDiNwm7eExeOj71Lx5dtbr4CNOHxuNcdCLH7iadaiHHfyDOXPUVkkWRoBs4uV0gGpZL0XW
KwM7I4wvgR1DTK7xR2zpYl2se1F10mnH1oWhI30H9EWj5valyV+Iyol2oG8hUFno0MSUdi/OuUe3
gnmqe+JglhV672CVzsPaU+7voMPH1Vkn6UZ2iJkJhx0lGYh8FK9F70WZNjo5a/Q4SGxB04bhosgb
5vSY3+OQNH7x4QVSJar6kHKWAuMNc1NN25rhSeWmVFjfYEXlaNJQl64yXOHCFbL5oPggDsKy/LNs
Sj9W8ROmEyKCGuodMvLYxGTa30XJGnw78s+iSZT4dfagbYoDjuAenrDjrZAxcX/pq83ovVTJK5cf
uxrJTIQxEEEyLjVEH6NrooQY1ziRTtG2EPYxPv3j2rcg8lF67OeZwuDWic0ZbtPUh0pjXdloNZv4
3odQSetMZwDu52yv8nBSBhP8mGTGVlZp4Ljn2EwSHRWyT/73tUI5hBZtiukh2+WybKTVHA9oOuW0
gGaJHzEgR9E3bj+swxDjRtjVmrQBtRWg4GgDSIiS4FKimO9iPR7NelxGOBObOKlwB23U4FMZ61VW
tmifsy9RqDYMOBUAq1TOzpk8NOtsRBhQycVDLvxbTyyKoBwt0VqhlxJya8Zlq9WI3UKXmJ/4pZzU
lqjaRASpFMM5bwyWB86DIEaXyGpOeAbu6lTZBGCffRI7A5VR6g0bUR7XqtB9ZsIWNyXMLaCrivJn
V4hvDLZfQwkNLT0KTrNawz1EdLT5qTfITpXAnTzmmqtm9HqoFxUUnLJv7aaRiEDb54m+wskKoJuY
8SjML2QdR7WjwZZO1ipMExX0EuhVuwwdniuhh7JtBellsgDyE5NmlaorTV5rpqNN4MYtojBr6pxA
/ibRKe0c8jIX+J863IQaOWxtt63CAODjp49eoOGUsUlQ+7SuCAYdp/cYSW/mcDjmFQhlxJIs2Qeg
9Sb2lE6MnD90kR+onDbuHPqCA7eZxMfDIkrFYg9yNvsvSSR7naQrTJwD52UUXKtdETDtlkxZI+ZB
4bqb7/BB/MFndF2evcFmzlsB7QVcZiKvJEwWii7uQqtpXFE1PhJdpidqGXwzQISzwK+E7xCTcjhF
U7/E8A7povXeW+ZCHnzXpDjzlC/B+vaUs4QmlSwDvOWOwvTRWnZ1Ukb5G7M7Nnuk7dreq69V9YVd
ynUQ3mUCA4cMradmGWtLlDG4tpZCPGPE7WfQk7wCF0Ntus9KyJbsszsLh+9Fpbo435qBuJc9fS32
3k/o9+sxb39SRfjFnueeet3av6Qzu7vE9bAW1+YUnKriywdttlQill7NBhtNJPGkHJnJhAw7QZUG
nNW1a8sqEtsSAANq9U2hiejzHhsx9upAsId2WxZPEeFf30OgpFhG4QcNpfpRfFTOXXxF8r3R1AiD
Pgk2EOC4TtY1rksg9miMGfIyvE46XKwU+iQT1U+Bqs+PEcJJOIUx703ROwqpjrOSK4q4vcgiPmca
fsxwGRGv1Z6bjwO0EwM2BQT1rD8gqZ3IWPNWvjUyJQcaUlrpjWzh7a2Fa4itwk+FMYIasCz0jXjg
iotM8mRh+NeoA7QD68AiktqDOiXGwvPU77ixqCByp8cboNWg7sVwkufS9jMIXanFOxzOL5QKOezX
ZWLQi+LrTXsfjD+tN+kYvLKZjWjNGmj9k2y5Yon+KpHpwgVBWPYGt31IxwbglUF+H3xy7QagEQFr
GT8aN4FBn2jEII1YGACQKgNwFGjTaAB0ExGDVTxlQKt7r/M+piC7lmtosnBAYKHT3EJaiYPNlMgW
fteUu14toMoXsMHKlmOJtVCBVVNDgudtHN/b4lnlxLlMS4+eRJ8TnfChUCVhVaTIyYVuawHi9nG6
Qk3p5MPsLn/BL4t452iFS86bqGBSb7BNfauCtg+KljhyY58lAyMb6eJX97G51hikCF3PyjWE8P0j
1kRK0wRP+8TwYHrtPX+evOQLvfw1RAn9ZwPFp/upucpAVkiH0E03M6VfbcDSi8iUkuZ9TKsF2dIW
K2LijbcguijwD4eRCdNgNrebYs44oiQcvSrAKO+WmQ8ie4E8YSBNAdyAvBcI40LejoktLu0W7pUm
OmusuRjNwSvFRYDUcwxM810hq/YwkzAV+pZn3R+ljMg0EQIr1UJgWLZc3jOjozZnToCJpU6aq1F+
JdWbWT4SAcJD956THupowrQUlADDODrWsmNWlha4V5kRs4AQuyIGAVIMKyYxLyVrHm5fiMW+FvNA
K3AkuMTzyK8WsW4epW3p883gfxLW0V5jn8y0X8jllmIJKOarFzHnqlNUGL6zJftLJf7OTSLuPOIy
UjFc6KHpYJRRMG5PVOECXill8nui4UkaVmfV0zqHzhwhlvKRYoAr6v0mIWXw1CcloCKnGsGI4Ggm
5EzBwY3rIpkXTmKCp5cOKdCKw43FvQVjqWUBWSqAVQUeI4O10efpcJZzJp6aZO4N7RFAxxS09hCH
oeoQ9O2asgpxz6dJHvP3qkn5kjCwxps8hWObA5eTkXYCroaAD8jKN9EX311D66e6hcqyPcaI6fqX
kDGhnIig2HV9SjH+V7s+eM/Q+lsCzXRe+7CXDFh/pUrA2Dg8pzp1TDiRlYoRFFUF2bM0e1CjdQ3q
Mz7Wr/K7xQg4R3MsBXt/BHwr1+WNWukmBPElra9WOZ3KUbZjpApsbBMKnCb4wqf8pSMmQ/A7LGW6
FUbBZ7bzHz/gUgvSTT4Rrp75GiTGeCN15m5I2XCYmuTwMXPhMjHbngJWnhxBToEmQ2mZjHXnOnhJ
FOOoerMlnLZQanmpCyLsEY++ULz6WMTNqHNEAlHE5xQmfZciIhsvY+d4uWe4jM86o5xtGq1brY0v
w1APTpeTpClis98T4J5ThUoNAXoGai7ih/BjKZgIq0FKaf0uFG7+a1I+WxiXBPVrKkYifFG/WrZC
fyEDETxTPKYGJmPGotZqJ+spl1hRLgKzSiokgqY2mQQt1WeRFXMNrx4kYm2trIjjPU9+xPC/siNO
Zi/fQgAdZMZ4bQEMQbmk66W5biHajUSa5YtU9Wwze+T0+FA75wlqvZdNrOWMLMQLaqX300tDQ4Ke
/4A9z17xaISDfKWqdMcZLn2delB1E7wFy8mRHZfRzh79DZ1/fdfyfuXjQQ+Ra6XU+D3kCjMGrJCh
Bqk+kHeI0Lwkp3PZV/JXP01s1ZQy+HfZLMEDhpNqtqmLP2b7qoiNR1bXH+psm2dNybruutZBsbqa
BkKz8BLW82DZYk0TWyFeSNik9uouLdHVACWX0ht8TvLtOC1eUu59y9wZ1L81vLOugR326I18OSLO
qdHeEjx5ELnWPPHiETeQVOE6UPUcJjBG/ErtqD9jrRHF0S2tWsIiTRvZ3jJ930NGa+HOE84OoLUg
SCf1z2VHLDs9PSNXRuMxXCJkfXQjUU6GeUDapAwohl0uAZT4/9jl+GaN5rqmO0+q4EtXugONiyeF
NUKO9BwH4toTmbmDL1hG/2k2eE80gX5Qmje96BlQYI0g+RdimeE4mfm0LjPt7PeWqxS+K/pAUXnJ
HmAl4y0nr6SN8R0EiIxnTnR6MhI614LfC+bbBmib6pjdbtMZw7AhFH3FvPGjm4SlRI8scZTVcGW9
k43xtVcZAdX85myon7heoZ6e/fAUCycArn4p1L+TDO1bCn0+tLyt2FgvfhPDL6IH9rdqwET+m0u+
jYANhm5C/4G/4ZeOVxNsGfqgITsGgV6ykgHvVi0uFj7J1JOoPEchAypEPd21y8ETT4qmU/b62pUs
7Amvd3DswjzrnaTBOYRc00w/2O06kjG5FBAMM1i5ogGF4vAlUFUpyzzBbG2d4nLiMZBBzNFl9b2C
K+wxeejSz8QsP7KWlKNcCa7k59Be47cZpce8x55mSJkECK/kYmu82I5jYAahhVz+ceywn+4HMfus
Q9xec7T4/YA41jKU+Z4CPvanFzaMiyhyeWUwk7XGW6d9ipM63jVxCy1EHY9hBNWwk9WNqcIwCkrm
aVEtsOMFBmaoRBcEZuhW/m3sgPwSzbjEWIt6ivGa1kRWAAZqcPRaPcPCdpy0TSka73E1XHQLeiNt
F0I+uHfSm5IIyJjp5TOf9800ENcS7Huaw2dxTRCSc5/NWp54JriB6UMlNfLH/J8CxzFPuoMg+CxD
BhIBg9tIw95vCsy9mWCuaOiSm+bWJRopMGK6mWJWPOn6ZlIgBmDQjw6iBUsp4NqFy9AcHnWZMQGS
JjfpyHTSYuzWIt0EvcarstcqNLnwfgiZVYdZxc9+6NesxDLDVysPHCuJGjgXTFSZQ2+tvNGWSxm/
p0rtfwODHABVgiUwp221XJE1Jo9hZV5UDwq+jrxS5xY1tMS1yMhy0n7N7CBZqBTC9KAf1ew8l0nG
IR6Ht8yjCPGpJq0o3kRhJS4ZUn3B1XT0MsDtrA6zLUVZit6PaVeaCMtGjfENGjBsTH3T/ftdIJkU
q38P/35YvyFTze2oN1QYiYzJqjmiiZelNNviO4kXU2a8BuOEgYxQZqQP8+jfH42yvMhMPnsJXD+e
n/B3FH9PhdidwPjeeLmeb6fIOjKqHJfVfEhq1eTbODFJrJz/6HnsOi2iyBbXFCP+HSbNWnBPI630
mJPhQN03QgW/JkJcNTCj7icNrjH4fdrDMhPCV77RctvVyf9++I20VySJMLGin2XZgs4vRBkkQWa6
8Hd0f8f59+PfYUOtV9ZamthG0vbMUdFPNaayTMP28N/z8+/5A1IFYnf9XRqaKEvJ3oyRSDpd6B2L
BngR+FwYexK3+5HwXlVQlmJE2GYP+aOYv6dmyJwh+AhzhjbzdaqZU46F7HVqMGpo6BoJs4ZlPYGD
yMpwmF+PSoIzN/9IBND1BF5FFFcTSwLxlZUaGmuGRTTxVngKNML1qll1YlU+Tg3SPlQ9VmRBW8vz
qfcgzGWNHG2iiJ2zF9rD3/fw9yNWVHhYyOyRWlB9a/OxTGZYbJEgIqaLn2M0oNAItE52J1H+Uv//
1GMkazqUwtW2ZZ4MObYqtn//8u8KMBuoSGNwq5WKoU44bEl477cZqbiJoGz+nZk0SHS3VbSPPo8T
yf37UjMJK+BUwUIvd6Je7kivroZtqadEPrYoHU0z5KL+e42/H1lHJKRktZQh8xknbsYcuVZ4+PdD
73Cij0yt5z7zdCcaUyxYhnCgYrXufTbVIIlGvf17lM4fBcm5VCaB6xf6xIbCam2hOTd1YiVovf57
N5k6M9+BcBvUpHy/iMaS0fzv54IX9L93/nv7fGrRnFnVsgjF/ztszTSYbMcUd393WJ9V+9SbiJZu
51hLP9iIVv4KoSfdhgqu+mmBAdLfiw3qLkjKtQqLoClTHNUgYxzEPj1Tq8O01i8ipzIWVc399/m5
YeD4vxVRK7lNhbVdh5NN6jOJ5o6E53gVR3lJ3Ade+cOK1eHVzLELKQGkpjCmNzc82FxIidVGOsSW
wgNCmNdZVTj/7iolIg4L240Tc6JEYktVHe1iStN5VNyhwD7D16Nl1oGZRM1R7GH3a703OgmB5Svv
OEEGSVe6sETIDlhs+i4CdeztiOWaDMeo0B0wcVrCcDAlwj+c8pN00tx3meQSDjvnn1ESV05J5Dme
UjNDaGU2NjGpKqz7AtIuJD+HAQtMyFJF5A7Dk8ABRzFsBLwB1B0CYQN87x0C4mpUjnQD9Vf+UG6d
LdJQpzIWTGygrSuHGPSRAGsKYwvdIbp2Psw1uqVudLtncOVzzdwrJgSYVzJaT6D82QmDR3pmZfYH
FEhmkaGBYppi56kNlwt4BUcNjX7Dmf8OxIpKggpbh24KEsswGysaO/0Z2ZPolwMeYqmFBFpDKIdz
lW1QWAMoYbkEyonrjT3cyVTaZ4MjN67CrQsROnNJJxADMmfcAoE+mzYeOpWDAxf0FVTJNMUsGHs8
DCYbcUp199FrmYRXbBhic/x4xkWTLXGOeodz7YcLgW4OswESx5hB4ilqA0hX1EVwTUmVqlzDTmN4
ibgBO1HeOMPVwz4KUiKT7/ntkPzyPsZzuOJh36OZIuruq7lTQGrjIsOXCo2CDccs/LGeEKia+8yI
T5dsovRZ2PxQk5JvyhgqtPG0ru6cOmogwXCEZ/8Whi48gvoH7YsnON3NgueOLAhbZLyjfJs8GOhw
1i/IV2m8kMQxDz/JCuTGBxdwNGidv6j4FNLrbv6nCtkG/M0Zfhl1VefuJr0MB0Zp0a7fDPcez8k1
rFaYwfISZ1hg9rfsmt1pqerA4QN4j+puPvI3nsCBZhftGZEaQOzZfBbkmey0qHC+SW3/FFymZ/7G
n3IY7+yIpZ3c+VK5Ergeqjsfm0lCd5W2jMA5S+pDu8mPoVpMT6LSS3n+ZzxnuhaH8MQF11yhMEDb
4++wPDAxRJpss7UxBmRmWVx4NofHcfAsfjb4Pt0h2fLrgEIN9HliWrmwnhloS+Pi7g72e+dfAHwz
EWY6cycUpGj3vLYwT3k4Mjw+7tkFXhtxUxHEzrtFluYiPPHl8En5+jl4vvSRoyKJ0z6ADJEW8abD
iKEG+qRk6u7Kk/+pn7yB/0MjkM6/5WLxf8Kf5trzOTnhAzxmCJ82J4FBStUwkDxxkcbdgtNljC4P
gB7hbyK5wliPGk+juJ1vU9Cf5Con85Vs4P7DsnOD/+5JOCjSYtisPSwUw1a7zf2UtTBfk6ty5hnF
M9wjNqg/k6uOSACWrKsfzddwMz70V+54lhRMyOeTzueF5r2HRSi/mRjLX1KgGKA1NLzwqnehgF2a
XTFtRL7Jmf1iR4ieMWzxbCueom+cNJCovxsX86QypYCIhOMpQylBQ1+DSwF/Bla0aB9hKeUU4Apu
SVlvPkWPPg0l884QofeWtYGlFWZiYyiQYYiVjDwwsG5acxWrjbrOszZA+4XOvnMtTs7dOHtHbEf4
lnjYPfO9+GAd0s4E4H76bf9GhhqsDetRuRjToLS9ENlz5rOie6C89B3hlwZCQ+sLO2/WQqACgnG3
KBObU0MciPbCfrLBvT0nf2rBKoPQAYc4VDASd8JbhqHjL00vf/BY5wiAmpYKBrL09swMascYWBwZ
9S8UvuDStkryz2wuAny6uLjcqFUI4zN+g2aIDzI+KWYeH6QqBIntA74UDrDq44+4BuFKm/7Har3e
mVyuL0p0LrC2xft3A8IjpahhHGLJs5qpg4tHDk7As1IKHJAVHYccJFbZEY4s0Sm1MJtXY1AyXYJv
3ExMMGPLSQp3nlpmnIGP9DYspHPuTw0i80ha+j90EjO4ivBMSWrUYpN5cWvIvdy24Ym1u90YT/Oz
u7LOIyrbY3KzwTj8U/9sWECNpw+WMF9j82ryjC6kynsP6TlbWDrxSX3QMJ+KAzcQXLqZXlov50Ux
3hQ8vnOvwcPEg4QYSZtTzF5VVshwMLKfNy02EYMvO7patzCADWQrZxEUonaZ4ZLNxj2CQyM9/nti
OeVDfs2u2pmYW6xVz8F1OkfX5BpvqL65bLyj+vDfeNnoSr2ePKFiYKQCOoiFKGRSXCDbl3gEHQvF
ahuSvbJ6xTRz3bTozRY4LPiE//B8LpHYQTQPbqNBBxHXTeam0omlhHyHW94i9n2t3plIjFA0BQd6
sAFFEeDbNgaW7i5ehBRyA2nSYMULRsUC5teIawhoxe4MDSkzi6t0ZatAr5fPCxx+1YGjLtOv/ugB
F/Lxj95HfZzepXcc7LVfpBrtEUpaze6ICR9ZOt2CB9mlumcIx+d1Vv+crsSjYjzGGsoHgi25g4/a
vrFldD6D/MTK0U+jxXaaC7/ApvFHuQpb6Vq/afw7GUf37KI/es1locTo7BK/cVZnQ7orN0+60WBI
uixl8mM+ySxylL3sNsF9GBfyw8Q+68g4dklFQfg0S1VDFfSaPQUUHEjdHjrsZfJ2yjE/VpZabwKI
dSvLM+fYn/zRtTosxTFYm2qOlr7rygMuKEsjKxgE0boNqnlS0rZAGTGRKWOSZidPUG7ypv7W6YBR
A4iRrShtT0g0juokLS3NatPqpL7A/GMM3/ktGb3aWqrVaWUGGLdrmsF0zcDpQ9LMXc67syPqxZKu
J7CDl3ZtwDLNbRLK4AhDosMCIWbcNyyackEU9tZc9xsZFmO36t7RJQ029PoudogBMbF6RjUp2+ED
A9KuvmOBD23Z0hd3MSkPDIKo39VvBe7LR3LOcZODx/fNhi+jF3YHcDqBaQlTj8UEY4TF+Nz9Du+A
EMlZxIyOAJyMZum3fuW9imGhUxlTUsR2985rNO/6t6UzW11wIeJUh8uG9ksBUr525+mXDLSqc5rb
9JuaCy9cet/+Z3MjyEf/SLmoo5v6ARfvO6QyAVCGyyEu+g//ldfvP5RT9c5J6ny7+UXlR8AYJhCw
73By55RwFMWL8OWRzzE5KHByDMch5P7ibtRw6k3osvBiUa1Bh8dfYz5ApurVb3CDfE8lxDOqnA4c
mgjILGo+eFxQkfCo5muxgZOq35FQXr7kAsc56wPyOAUjRCyRLFA4h1BlF2CW3ae4bZ/6DQ4v9yvV
F+ppNhp+x81KUCvwz5f11tHvMkRHgfdWQS0T7fgDI9aMU0vY429OKN2H8KagsYuc6BdnE++C09GM
2BFH0C8IQyA4Eb0OV2CkYsXBv0neJWmJXccvT4Hnk6P/KVzT/3vKywT55VdGf4apMm+pRQ7ATot+
RbDFj+aX77p6H1psSWz5m4ut0Wm5F9wIOnZXiDp7N8ImY1zV6DdiJ9Q2vr5S+g2qZ84mV1Mp2DFu
5eM+6V2+FZlBY7xDE6xjS8ypi+2IoWThtCCMN5IOgCATIuTgACxQViDg7Tt02XhzLgisYa9TjSMG
4spdfAunXVSRCb6ApRyidqdc0+camEos0pesQNGF+i7+CU/JIWbJIAQSGQ/lG3VVlqwpoCccAihJ
N5M1/fjJzSpKFg4ZclsUa4hMel9FET0w7omq155AOYuujEYKURcFPOWTBvpt958j9SXYMywJbY4M
FW4ExMqumSi/NdyI9KGClzKZQ8nIrk45ljlli0B1iTiTslc2N6Zi98Y6b1fwu1kYInhBLfIVZ96Y
rhxheqqIgJ/rSwpjKl8eKDQ5T4qK7imObOzzL6g8J1torWI5tbSQQf9MKxOr96X27Ggnwvk51JAA
QPRjn5R5HDQPkacEdxQrRFbi60ndyucKbBy/aM7TdsXOlTJ8gJBkMIKYf8K2IXmM5oaIQwyAoRUW
T1ZYv3IoCIqR8+awq1HnZLPZjyM+QnnBjodvgUGEMa8Oy2V2Xt1XHtwNGwlip62TSiAOM4ZAjzDq
IR5bOHCvwRW0lWkjnRUfld2Sn5a65AVgC54L+hra1fFIp9DOLNC5Ngtsmj4OnmNOK/h0qFgdkGm2
a46Tr0y4UdYlBDTPChrqUR5gLsNwdpwlPFSdPaClNr8Xv8SD1Zot7mmRmF4veB36YGIE2T2o8cTS
kV/zBzVqKBHKSNlqodCIiKdfqD/8AYdmNAVznVtzbyLv4WL9ib7TvVmKcIiOvqWzqyM1IOP7oVM5
eqQrUFL0KE2LUzkE2kaKkT3hxBXZ+DS2CiTQKDe6fTgw1IpYBqMKU7TQ4E1aA8WpBEEx23exQWy5
aN2auvspVeGZ6oXsmL2wK41RdDRj0DFiwVFA8aSVOiFvi6tOWMeavCw7rJVbP91IJbBXE0BJbHWM
EvqWglFipOVCAX6IWQTJKnqLQiB3wUBqpWk+BW/MSt1LVAKlMZCsi8BDTtvDIBSdq0TqdxdCBBAR
YWpMrQrVX/ZB+C3lGvY7kWDZUghhvC9aqJ/EFE6tlblI64XAhFtbqeRkTnNyDCyiMEESU05UopVH
httYcpEkEw7jeCXj45lNuBwuOOiPrCFRDbko62BiyTsh5g2aiLGnNoE1SC3jfwH2W59eYX19MEUO
Nob3gWURiRLYEy88QgHrgqsl89TKEQXlHP6p/ieMU0RcvBlR4ZGgUfwGlFew7+i8m8jaw4W+WD2Z
AmIkO4RIUKNXN2WA3uMp3ONtKx01jPDUWmvWIYlmbqJP1sLwvB4O2whZjPMcTBQyOnC00RtvvjQL
gMpp10Szw2tK4uGgJZ8wc3EYyIh2W1BysZ4pT/4PyiX6u+oQMAKh6hx2Ab15vsubzxmdqdcq6orR
JTeCEA1rWvfYHbYkwtvKk4UzDlZUkh0ukNw8GH9iKDzs9oOkouCsroMBK1h/8Fc0XizI9H6MRUZX
V/EAc+mTQO17bAppI6J1PFs9EdHagsKOmz5b9q0LqeWk4RlrVI+MNaRXwmw1CmvFDDgijxoUuRWS
s0DYdjhnT0oJMWOEZlPoqSP40vghb+J0ajE01jQ31LGCa0fmld3Q4lVWLMKYgmzw1adkNutUw31E
iOVsx0XHV0VUolejgU8aOL6wRCND+mzViTYKWppjMRoafVgWqReNQKsgv1DYSlntN7WF0lmo0rdk
Oh4qxNb0qEu6f8ABfdgRLwMuw1cAYjR336btz0Uz2w/iM+ACHRjnyQgZ7IJVCtyNBhcvKg2HDDZU
nNL9LYp6xey20gCElatkjxshRlSAPJl/T2NKpwhrxqoWG6eS+c5HqNBabCJwNKEzI/VadDg7b9KG
yYAEfCOKw87Pv2Q40S3fSVNiUyZOLSqJCZvKUFgFgU9wQ/DTVai09dI6pCduNlgiuX+YGAAhnCh2
1V2ChRcjld2V3lHRd3RT7Aimt/W0B+sq7FE2D7KfWJN7wXRH1KdjObL86dr7BGsK1VfpJnFAhWS2
x1KuPur/UHVey6lzwbZ+oa0q5XBLxmQwGPtGZYOtnLOefn+T9Z+qs29YXgQhpBm6xxg9unIq2t1a
i5Is058DqvRkZNThkDJodLM9RO9DeHWrObCFA6RmLNJ0zoitSOjCrVquEdP25sYjROtZ+2kUSlWQ
t7OrNzfn5lUfkqCRqcMae9mZ4cBUfQJgolxtrUX4kYH6aD2yGKPrd0Y/kPPP2eFdmlxR9eK8tUgc
JMpqlmMDWVvH2RZdztU0jXPT5Q51eAByHqVbJJpez4pseLiv21VEMhuR9NGRQKdXieZHtP6S8aHQ
LQ3H04CNk6KlpWHobI7fsue+GXm4bSQlBWwVaQqIIoAmuSt7/tiJPR/sib+Bg0A52a6ZjczW4Q70
FVqzUuz6noov/nR4sCOphw/1gpnoBuJlUq7sECxzYVFUsEdNUm86mTq8bISXlIL3Mu8WvSQZ87zP
aE7f4hcRc62pBKSqHgjIrQlDA2ruCuJyM6mDZQd52br0oNZNSq67pv0OCtVb9Up5TeN4a1KQ2hiU
wYx9961bx9BUQTNqZJS4EG3wFAC8or0CdRf6Wo0T3Ppf3bIbZkdOewoWkFaa29Wc/J3xBBIM4qQk
DB3yH6Jh+louCEpYgbsHABKItfZl4Pu+MFVa+E0Tyo/7Mw7IFUaftb3x5RIErVuVEvBKJVMklsrD
2kj6RVFSjVEQFrBsKmvdwF9d0e1lm3a/lmIeaCPpDQ56B4y+KWmqbrlSZoh5bNpZ05+iAcy2S2uO
zRMoJej7naZbbwp9P4guhG210pxcRz8y8UDKdOlSyg0UGt6/FaCoSU3ciA8kiVd/HhQZi0VCoUbh
9hQ2StmqiMx1pktzCcKFpIWy9OADU5tu6aNko1swpgWp2kHhllDBDhsENmjhqTcNY+WWzBEfgxMd
cfYMoe2sUOx2ci5VOd3Q9H2TpNGZ9B9lvoh5xbhBhEroxtKIdTirA88Qmyk65oGz9g85kHo3H6hH
AF1ZvvYtm+wt3Kt3YCXwy/ZGLAmQcpOpiPl/GD55NnNCPP2tgMUwmNmKWA25u8SqjGceBXf8LBDD
3XALImMHXtLv2da8EE5LJ57o/1AbgNhTpjFR/sSOhrsj8dwrRLXtJe98EKK6l4yhf2M75HA45XMw
Tpto3O+u/p7olRBccCXYI/ON/hyKhPNk7QVFAuCh8Q/YT3trtuMtXDlvZPrmAtIJUIEgitMIv5ln
xgIIQTAfEH9sxNQIzZ3oDbSf7D579z4JrgHWaZGJ1xWAMwEnexnxNDBuIKLQOdebjZHD4YLCk5wo
DAzXlvcAKJEiRFtv7dQL6XdcAgbGfwTOH0xrwCEAU+4TX805CyTu5F5AVKlLfVhfzhXBsPTdOxvq
dGQN4g5NN8ARNmyTPJlkj+EJ7ij90u7qrz+7W/vIFiM6v5A8wumesfOhOxAlV5ItsMZWH/Gqo0/w
jWtO/PnGtwILI9ZGqE01EuStCNdZk7hx6OXoe4PMyDPP4sI7uDzMiS94FG3RjIWwDTLoCLwRYu/X
dOaoXDMgF7Fa/RFzcFfV+ysZiVwGCxeEocOMZ2zyt/QFhwKNBXxG8C8jDU2oQprZikgYOARUFleO
QJ7JzWD12Z3QiDbUSwGtDXfCecRIw7RJtJOjd8eYTNJAaSxL7nv5g7WOgU4Rky530yF5kSbGvvyg
7iop6L4wgd7ErEAi7QW64JLSyr0W+3OI/oH1/afa8Q5tU9Hgpl0oGGVQ2OZNIrJrCY4O+QWsi/hv
RPB2cFFCoKDMpv1HfEiu0jkxZlQ/G8EiwzoNADsHSxXv9ik0j+Z6UVJaHBO9MsFMv7/iIbtsW6c8
KEp6R5H55G9rZvdgSOgNJagyCnbRAx1aL7TW+eAdUqoTaYtODRGuU4gGEKvUFMuqZrNN6SHpJZwv
R5zaWOq03tp1UXi6BfBL1uMTo3W+earzN83Qrp0KityFyFYCguelnaO7HKXsN7/RPK+i8oehjGP9
QSQ+VbqAYZc18D3Z8VbBOy8yIaQvIDUHW/h8J1ZwTJ8xjwbrHqay+SMhy3KPcJOAp5Xw6G3k2yjP
2UaqhYXN3CaF7pZladW1KnOyRl+HAr/eN+v2u/8uIL1Jsbb4i9DgzGET2aPhZIWx/kiP2d/Jc+G+
BL3y9GpUlXPYHTZRXjT+5GZJzMqeS9Ec7yjenXFenv+Fasw08kf9IbPxnFg5GE5/8p0paDZT5c+8
e88aDoYFTa1WAmEIJthSAUzSCCj4ZEWxgRjF+giTWDAJeOJAusm+xQFZTtyLs0tvEDBMGF7sbDpv
TZlqQAZcM9IX9vEJYvcj7n/nJqwepkaKY/rPvk3dlUWTZEJM1ijOBiKM5q7MH34L3JGqQuKK8+Ek
4m9OEDqT8IH3Bs/inb86uJ0zIT1/EmI0qngVipVItWIvIOovxUrDogo31P9R6Ai1nH5/MuNpnE1Q
2SH9joLqfVBYO+tVOdhI+9oOxY6UM8C6zdZ8gJnTvJbljtsMjfRazthUWI3LP4yCa5f+VtP49g+S
JXTURfw4/o3Ji9t1liwmXAZWf4BgcaoAORR9ch/ZuViixmlc0jOaXwTU/5k8U4qgoWuxkGune+kP
CBlTqf6bjxGa65BR5TAZHs4OQ+4HWw8UK68IOpSgaoscgRqIupsBQbCsUoZDoRVLDtwXyxDXgQtG
dMJ1RYnETWVZazzwrFlug/Sw1gx3lxCY7IkQmMtOtCZGFPaWrHGEyAKSHqdc5KQWTArfz50BJcqT
S081Hnsjd5tPcKVAniBsX3gVdwTugQ+Kfii4+DCyy2l7BvcCDIc0TM+8VfqDuuVt0KI02KY3YUe+
xDX8Fhszzjsv4pwcjq/lC79t1zoQudAv0B+mNg2wKdPK6Ngy61jdQI5TaMIJRoEpBGAxu/Kfnojk
AsfgMSCEWxP9c9iGJ8DB5g8dY82IGj6UmNSi008a3mnR9lO62oEmWxz7ioGrxhFwhO0n4y+rC4at
GRIUb1pcCgqiKGz/UH9yQEGQsKsVToxPhOU/8e7ZregV/mGWzCdsUib63iHa+cUamZrZ8EpY2c2x
sePIENI6vwRLO9HOc2KwWgujVUQY4izRZqSs1tkU5Bmc2kJNHc95m/kjLCbQoUPGYTXJ/iIvaNPZ
qRTeUJNMJD+N+3lSzAzqZOR5mWGAh6fGxPGmUBEc68v9EEJvFe+vGceTAaSpvkWA/SzPIHvDe1fO
uS5GAR82QxoDru49bAG4i0uo/AKJZLSq58Yye7EzxTmBSwCu+7q5xg1XWu3buHGviyOvkAZSXWp8
s8xRWxF9cqurI+9Fuim/dwHp4VTf8jNaQZWUZ54unsYNhBSIsTxnx2Zbf483lsfKX9rGPIPY4DC8
q95VT/JRhI9wX8yogkIVvhqPQ/ysGXNoFODEiev2DGd/75yYsmKqYjTAJg6cMK9fY1y4YyxZNvgM
1WSEhrYvmDXvkybaBe1GAP5RPAAVYwUmroApTbunceVHgedCPHU1gfuk/orUKQMJPD39Uq7Wb2lR
84U7L3XboIWQGXNAYAYbdx2BAhdel8QIdG7cvKqBupiMnHo8p1MX10n643RoNsDQld91CeMpCC6I
iB52or2SRePFEXCzqVBhL3+xX2hJAW5Im4U3sDzjdHgbrAajFapD/VFMluhZ5yxU42BmK6fbMcDF
BHhw9bly1bt7Z2Ka9/w7RKZAl548nfPEJ5Fr8q4+zDvzkwWFbYmZLw1zNiL+YLJqf6ziYi6jewSC
Ra7AConYn1obZDaAosOCkIglkSvPdlqGazw2iMfYT3gz65WqC7ylI1e2ZiCvrECgsbzKWsw6RthL
5MZyjLDH7Rfk0idjByRGJMVqzNIHjc+aXN1r/KD/RqGknRJxFXdSrH/YLYmzR3lQB0Qk6Hb9qFPj
T4wDQUI1NtM8mzY0toMKwoYMU7ypb7fpVuOekC/Br2nqm4E3I72DFPLUxNWRVA+XIWBSYm/+MwYU
mJTMXOI3dWU9nSdmP2jupPeonvSQ/dW0wjxfMBI8ISNcXgE/Awvi9UPsi3eOstCVOVyI1y7GcIYJ
iQuiEtDtYOa0q8olBycIwelp0v3AHGFtqu9xx5E//Gu8lH8Mit6bWUaNABwWhiT6TEJXGs3Q5guG
B5oiQLhCCkp/ZGwXKPFeqIiXF+nVw1Xri06+srSBgfJZ1IgX4XnGGYf3v+pfWA8+ySgarLdCncOJ
4JaSfkUP2I6O4cW145K91ixBZGFRRssAasZ5/GVsEbYOFwxdjsGDMc7SVO+d2/jt/KEyiff9Daaj
HedUr9IpDde2G5Q/gn/rj0CITa7+pr8Q1LSyVCkinZNRg9wzsMZkDlhSzQiZCcSIucEVSFEYbG69
JMumDtkt8DCgDm9jX9wDaYjPMLowYIipwfJzl5o3wBs8H6d4jeEomg4zC02u8/SUbd5tceGvQa+x
TsYUhUIReqaPKvypgbfZFDN3ujyGQMos6PKyDAjgVZv7HftUPM1Jk/o/MsYcaF6AawQ5hHFsh6Bp
KBmQ0bgP1hcWGiYWmTQTB0tV9O5Vs0QF9PrdXjUjMkMV0dJ3gCYoJl9AYQz10rhsLeoW/y7avOzw
n+YmGNG8kaYj2yGaWGPGPQkg53ZVIM3kXv0yMRcPHf9S4oKN1FpG0jUFmq8hyuoZfXelGjBtM+C8
BZlFp0uqhMaZEiKRn8sZ3BA10DOQpjCaM854iUbY0LUKSQdKKHqVK1Bmgj2UYIV+2eNSdrODtTbW
A7ZM2ETQgpXUDgAa7g5rCGr1mxnlGDUphbqJo+WoUqI4S+ilqWNYuGUXi525A60aLiQw+ErGY3Nq
0JNnP879zQAPSg0SLD0eqdi8e1N2fVbnkv6Di3G8IgOA/FXcdOZpZx1bt3wSrggpWUtTeY5Fr9RT
FTtvzU/dxTZB7CTsfWPFqF0yr9lnZPBwXcSiOlFKOteTafHOXmRROIOrGrHlwI1Zwc6xsxFwK0J1
QbgGrY8vW/JOPERAC0EFrxU8oeYIX7ync/LPfJBMlZFf30guB94v9FDqnaQaeELIQYAvGCAA4fWc
CD6myJ03QdERLCPM+EO0wfIZh2vWSLBXuC4mg8NMwM6WqIl08S5DYVkwRVMRslKOj7sWFiMJRV9T
6uHJuLtPkqk3GpUhlUeSrMMBJQawhSRFbxSOLMg2nB1TBMUfqtFHss3uglNhCWbDh+DtF665RpFX
23g6QGWl35w4Pyd4V07ibB94HNkrEesBPumUEgpOk/tQKQhrJjRuUNjvE3Gde5BZdIuwljCOoIHj
HAA1PAv05UbVzRPLKC4ypZFEhMwXwsiK6woQUs3qeIW9JCuFRiUbZer0aEWrL8BFoO8pgQ8hD3cn
SBeRDD5L5SZiBMQcE8VBs4Mgd4ZOhFPAmIrBQgRBVBGf6+/gGZ+z9+o90qesQX/iDuKXFUyKTwbI
cAkeAk3Pp/wKotCR7nY5DlkYYqz4u3ody26XQzWTA7GN8xlEQCVzGhKYXqHomRcITgiYCKFa0l5a
W7C27ohN0QiwGMFNM5DRBRBHMPKjBx4gSj+lkB6JS8qkbyC35gRvQqZIWEJNBXFHezWipQWljaXZ
hdjRhubmu2CkeRtPwm5xVKbKKxRg+Ybw1j9g/Om6J/9AihcTlm62BTYKZXgbfux9dFF/ggshq4hm
kGCglaQAQryHLQLAGsWAiEqvwQX+3IPqxNf/g6+Sjs6MVsn4pxEQXf1o6Z8GNjU2g08KoREYUKnm
kcmicMg+WBLQVngq5ac0NRDbTPWDgLv4cTrw0Il3cc9E1BVjVBx3rYTLDgM+er02NzbOyMXTh8i7
+BGbHtOT8k7hEz2J5EmC3hPmIJslNO7RxHqX4Z1+bDbWE0rWx8D36DzNvXHUCOCORT5Pr92H9GQz
/WXBYp3qPqgRM7op2zj/y368S7Wx99on8gOOF16bjfTuPDlZdAuqOzXPBodFXlGwIVu46KDDw7uO
Erkd/3IELlzGJQbY4up/UZnDBecuyJs4X3BDuGlEhb1JVeaaBdzv2b7mGcZOZCTcA+Lt+oNGJeW4
bMxlFC50lYJ8Oo2+dC/xYQxWDGfj1m2JoCmg9aZoSNB8sGwSadof5RcDgH2isoVGoWeHoMMIHbAV
zIYJ7RkXaGx+hU2xD7Y9M9jZWYyjWXH5pzghE+EADFAsRxVAIxCmLwnPC/x/ybkIMLB7o4tnPrPx
L90w6FidiYhZsm1uIzB3NO/yGbHEleMhRyl/Te3K1bGO3kH+4LgMMa4NCg4GR/gVXRgw7CNsFt0P
F886IgP5oOBGOta7ZpOKa+r3QsjT/aRXoh42JPpCfBQ/EYQXZaDv6E0qMSwK7jpiIkQYZEAW5KMQ
kiQf0YUPcWBuMNFS9RPwNmvOqwRj7HtEWTFm7g54ZdaLYMvUVkp4dEIIqwUjmPwtNWZmu6gjaggm
0ACIf+QZi0LxGXzGZ+/ovZNnsABX91KlgQ9Ur25DT4BjpDcQE+1P6jBqxngGa+YZywP4Ccl5LeS/
LHTKTd4CCpcz8I2GpqNiAWIj2bOgAgARWLC3kInXINlAJDwLQMkLNepCVlL/bAoJBwXtpbwK99pU
mdI6diovrGVyVHiPe7DplIQJAK3ln/neQJiWrV+0K/EJyLa/z29IcdfE6uC1D3avGF8SbWm8NVuB
hnO6fxQNuwPeFAxsSnzoLAwihfUpaz98bM9hvCW5QC6WcZB2ROi9jtXW8p84hP2NjkhxuvdL3AuF
QgP5sADiBdKcoskh/AfI4XkCOpIGriXZQ3pTH84pvwHrv8ff2faFk5MZZO/0S8FqWFoAloNHB8fx
j6QCHcvLH8X5wuxy+EJRjkV7NJm79+hJZlUcsWMGLMYpQyNQoJaYjKtyl36UzJTqxlpONqmimten
BA4OrBJ2lzSSIcWFwfHXpMjWrUchjQkJPtwUPrBkS9GcQBncgfksNTN9k59o/OAKiZhPobM6RetI
JkggbFFuz1q/i8hSqP1kKWdJzrFlR4A47jRaGJDs8T5STRaAJN0p+UItRPQNHoDwjdWi6BZ0DWNW
I2631EUYH5lvKI/CHohtrkVLuZgb9hzFE0tANTVrpuQ0/SqZ1sRUpCq5CB3BNWx6nyKLQ7DEuf9G
LG32fKSe0uYEp2S8OJTze/hVaOhIWdlr+l+2KdZ/ZJkEncADHIgzZYvx46X4scWCJcEm24XbZqfi
p17dH2FsVYuM12JHQ7NBM2eSXXPKotIcMSwkxCLp750pMiiiBsIphlVFeQMV5mTr3gmYiJiYJ8WN
2+fqktoAUECIXaKn6Ah0Kbhr7Q9W70lIpt/BJ4GRAP/QR4CWgeaaD6AqInFyVmIt4KmOT4I08QoD
0ZqhDebgcNVU4golvvCOQ0NPW0nBhjt/7p3oDghMBAcCDyNwWAdPsIVkSe0H84GI3oBHJnZC5/kg
QDNO+gNkzfRmKIOKme1R2TeLtsqJehQQ1ZgMgHRZX3TB1unnJByZMwk4VDMlcbn4cFUcDHduUT9D
SQFh0osASwW5RSzIN7iXeqDT8ZxvhCIC4+Bk+UwoGAncOIB8ozc8hmCqXIgnPLrHOSSSTlYu7TDG
I1th/SBy5fMWhC3BJ8FcfmABEdao4CgQaqf6D2BQVOfRcIdrclTvBMKgff5ZewNcPNPShuIWLjiH
5iICHEAEpxbNB6dGhcwbA2zsFmexsiqVNTeyxmgmWiN1c/ND4O2BwqNgjk8Rig0TCBVdCVJPyNcE
Kzdxy/k20585fwOa5hcymhzh9nmHCA+5k8dG3iMmR0PMoCjw+YQsU6ndQwI2tyljfud2M8eLd/2R
f/e04HinBeYDJUX7LVe08nuFpIAa2KXfGTvek+HF7YTj4Xj8aNh9fi3KNMZFJuNeKlAQhhV3w8ae
j8QU10KQUhuqAltq8HexKPIHGCxZ7jvjIqIu5jXmkDgT6Fp/oCmsxIxzlO//YsL8DCEg/bEH2A9A
WVY3+yHfM5yDupmJkYOoNGLFhIfKgeEVUuaZemdYg+aKfPeBiAClmBjnygxiA/QE4m+gF8acDLj+
i6UjoIsquDEAe8hAiEbybfYMfjbZebDmbdhKfVB55TMw/2KcqEggogWZMto21uUP6ers/JsqxhVN
QRPEOXjjQQa/s5bQRbXRhM4M+Kcms9GSbGa4lM0V5OR+n0rIK8lTO+urVtXPIms/oy3SUxzHKRVj
6f/mhzHmOBu2CFChbIuBNL/hNO5pEyXceguR2YD8iMznxoxAFfbGfzkxPupCNBDCzCk74YBb9g+G
LkdK0a/ze5HCo1+CL4Zk4KD4lYHSlyQsMMRPUfPEMQsa18/NB4QosENxp7aLNIury2XkfLgBIFA8
KT+Yx7wCNF8Jqg7IibvBcwBRXHeQKuNknLhE+oV8jLPjMwrWKixKh+GBQPuFSzX38k9FvZ4s+Wo+
CeQVf4tvYtlilXqtDGjzjC9hl/3V3N1L/I0AfwvJzItcMH4Gf5MCcuzamtHJQdQEJdvwxj4I/Uml
Dhlcd4eS4Ur0iExKkby2Nw+XQA9MLzgyvuDHoQGkryOUrfGFEhDIA1KSD4GZQCRAWXI6nGLLVg8n
OOEX3ONv9xIco3d6dlqCTGCoQbng5iuuqDMRtq7+DKULZwnZRmfQE584sJ8zqG7jHwfsiAiGBX/w
Cc6aOIGeRyc2bZxSb/alW5B7Cm6ueYDa8MW8EzYmeOeI+iMTI5XrRBWhODdR/kHd5gQNJeS6uHVs
C9ybCm9gQWiPYUkzanbBEjJJmosEMhDcGzu6gBB+CcGJQgmAfcw/riDQ2q1jRQI5OAfSjhWShY0L
x+7Tf6vYQ4ENe8/wlbuyBYi1iTsLQ8IKAY+xzehJRHwoiJw8m5O3UiZgMHm3xbswabmxpLl3k8rX
J9EACG5wt75JIIHTCQbAIOjhRfLK5zJamrmsAfpD6BiY1/Bh0VMQZcacPZGEt6cgw9/XN3ZAklUS
Zf/sPkAaGOzMeK77strGeyw6mp6ekYbQuOaDQZ/imHRc+shpmGb26PLkeEiOhUMdllHWGKT3p9pi
Atl8AlekCNNlb2agkZnoI0ue1oQxwQhBmpenOzOma7yKiWuvVe0+oFEHt7sl42rQLoyu6i6xLELW
9pN6VTgtPXOdxIP+Zpqtgx+HXRwiLBdwKm/091GGPKg51lvjOz4XtPj1lcrctpWN1boDaW7ofbpR
XcgE3LkoG0f/uYgw7KVdH5WfLrX9oLW18VYqNKZMG3rJ0tUN3wPPc09NiZNHmyFFtp2o+o6launY
vnRLjG6Z14Y2CfquvVRYZx5QJa5z1aaDWawwS7RgpwCsZ24AsJm12Kriq/Gbj+Ndwe/n01Mq6h4l
j6utYnCjaDSDeD0Mbi2vVIu6L1NHyBsm9ItOVPVKsTQ0k47PXB6E2jXLs//+S+lzuykrH0A7G0hy
vVDeSabefgCxBoNp0x2693ap2WugBQw8T5bHdVphdWz7jgMKYknL138Ho8tP+OECHaAD+vdcLt7n
VASiuR0KdwHhkCwearmIZnZRRf/fc2OC6dcYoYd8fez1vjIpYCmQdStlLC9azTcuVRQKyK79UTAM
KKe6Maz7shjotVAbF80MLNAb/7tUWmD/uOgOiSt3h9dfTp9+cqtkCor+z/NNbr45bVLTQNRajH4a
3poGqTYWXex5vhncygZYPKVp70oRr1ZBh2bbkMu16VkC9W0oR7Y0f5/pLs1ApHL5+l9Pl8rednGH
Cyh/GHuqx9LKQncdF1+5HrifXdBQw2po9huCTnradvUCkyT3s5eUauGV6Edfb+tJZoMSQCjxMZfz
IIgA0hzqlj13atRFtKWhyDUtoF4Go8jXjkL9qZepPetApl8aHVZjCFPjy+qifUlx9S0tqFKwVIwF
xE0xXEc6vh6COtGp7UXS29AEse2s6mKkPqhI9e8/ppzWlzx32IkcYlitpoS/yix9Q3eEeNN5mCY2
UY7DiYQLFd1UTgZWMqvCUoqrV+i3KouHfSX+F2DJDXlmK9vXi2Mos0qWWIWOZq+v6sQL1hbdGWj2
KtubuOzbZSrb0aFopWJutTqu7jFYeVAp7i1ooKCbAIfZKFCPlmP25zRmzNQ2ZVuZm5tUJdJxAr3z
k6wgK3pyNdPa5HXaPTRqFqywLXCkGXDZLLTiA0wdKmEYOwh7hGJjkTunOrSp0bac9tAUeB2yAGU7
QzPrlYGH+kYzC+ryFatYu1IfbccIIblUgLa4XWedaieyTl2BGM7I8xUuJTSNLq32lgXOTAsa69Np
Swu5oTpgfch/U9p24dQdvyUNHe2cUa3OTTSAhsRq+Pb6b+T4zrIZ2mfmlx9ejNu/rGkU/WQSkt24
V95jHyt3yeuoVXbpNx0xXpRUZgVJDiqGE+8yDWY54erPszR3M3r6sMR74uya/C8oG7xu6xzdflSV
e0s8JCad7kYbFi+1VLYY8ZzZgeJOXq8ksbbR/TL8pkvMEle0YRbROQE9s9Zv21YLt1DDdY1tbaKM
CGLa9KTGNl268qQA8hZ/Bp1/KHMQVGzmaL9c5Cffb38zw4++LCe0kaNoEm7wOO3gZpHRXkS9Nhpf
2BQFPYbR9ezwDDHWWRke4wYPLIT/OZ7g+bDH28vD9s1FBRU4KY5wNDMpMjqaek1QXvzAM6guyAdW
tsBtMCOT/XOWYHjjdk7+g4weZQD+HapGgjTEAxFlUZJq0cz4aDunpMxwCBMPvRYaaxcjRvzkWrBg
fC5eD2qPeYUsHuyKwcecRZVvLgan9Pd4FqbLwA/anStpMgIJy8bCNbhYkeeuh9iWKZstw40t8KvU
kXfYXrlvSQycm6Fxp+YxRVNN7QARljdeXRwLsHsz1d6ft20QHHrapsuFJv+6Zv0wacpLSARiB3+4
DHCFmslh7S4Vx0N10KYKo9Mgtvd0RJ59PS6lDJ16F/YqDe3ze6RrORxEZd/snm7ymTOox4SxHZs0
2E0azNG0YECWWakytVCOv6LeT910uixTf1FCeQxJtXF19HZ+oa/MphqXisc6mFq0E+ZGZj9KpNMS
g+Yo/PhLGvh4q/nuSnNH//B6CBVQrhocSG5M6ZRUBIutm5jP7iMf+v7ZVuSTdGEcTkNm/dZ+g/m7
rFpr3THqna5b+IeXvXmRLUkomCNlyUpbbDCYLbDl7jd1r37YRe5dc8d2FoaE0WTld9I7xq97CzaW
mjgWZccPFrlGq9zSyfU3v1Q25ZA+qlYK92E6UCtvKENPsEDY4o09bd7y7sQCqa6iotbmueF1n0lc
nHpNISevqQ1DSQ7ES43yaJjdDjNTeaFmfvc2tqq3r53wIqeK915V8XIwNUpGLbAaogXjNgTZGtmx
u1F9jPvUsYbhkPBIDU0Le9uky5aOIUtvGMOVW9YCTAGxlz0TBQH6BCGYdxt9YtHU0BG3pJwtpMWV
ngbdsXRJ/2qplN7pA2KsBj8RSLsuvecYqceVd1F6rrPXqcxLRird9ERpzG60DQqAHNQnySgbG0tC
nZYmTKo6T5O9SbEJAkulm1WXMtP7vR/WNDMVD3KnDXvTkS+pmvZrJ/9KkH4noUM/+ly7G7SjX1Wd
6SADYnr5hQKfxNA9cz2RxLdNuzQ87U3zGsJuy7Vxn5GTk9G3zy6jwjKAKsIsNUHc51k0UozGy+sh
ow2ALcvhaeiSr8inMrWSFIbZ4AUHjPep89Dat9dTr4d+VDCLTGjCVQ2duX09xCNrX6CY4/z1X98r
nUVCO1/6CEX0hXPza6xU6dGT/f8eNL8BWKZ136pMSxcnaVRZF5dJfhjLPqA4qA2XGW2Bl6ZXp5CQ
MWwbmZCmVfKuacx6pzV2PAtkSE89VNWljvMcJaemj5mx+99flD0Q8XrByu5sb9cXotAE88iFVDeI
Fc0GKxEtxrdX0czxbFUOGmjLOKhjIp+TIm/WTd8BC4oXMVvUZ2bfStMKV56Nqo42mav4cxSrUdYI
p6pcV2aeLpv7ztKjddUX2soszZMSuyWYomUjQB38FrtFumoqrdce4xGuafA8+c3QclQRLvo+LGOJ
Hpm6katsZMrnP5QWjKlR3avVRrSm6lCajF5JZ0cFML21sm4duHm0GQazB6y3EoSfsK9sHv29rw2K
IKm9GT3tzkKeJlnz0YeqtBmbGHNvvdh7Q7oKO1fbZS2EelRQg6Kpg76rxuy/h6iSEwIr2nEG/pju
pBpwo9JafLVd0gGJRCIw1GJVaoj3htE1NgRDmHg0BPhjW10dxw5/JQTMDbX4YDr2JNbJarMqyLZ9
FFinXi/CRaAF9SxqzYPW+PkliirkWLkXHbuCdlxqrtM9QR/w86TtB/W4oGImMeukqMpswXak70bW
owFZTFbuZFxydczDXcb2Wo9IRUYvd95UlskljoX23ovUFWHST+fhNQhuTI3u/xSjW0Rdb+EH0jtn
DHSn+Ui1JsCZLwd0Y68Pg+k/VAv3XTem+IuNeB12ybYuaZbjqOj082aFn2QKzWKeNZApd1GCNWU0
GcdCato06lKSI4NNd6lK6iXXUgq637khOGV0oD+qBsc6aTXqgsux/GuxTkIGMwL5Ejulsfkdeu1P
3ugR4rP+Z8xHWtGAixKPKsuw3lM0hiIrNakyb5a2wuzORjpB991GaQTx4CufMZB2dcSmuy6Wifeb
dKyjh8C+5tXDrx4hviP9B2VOTXQNlVNbHWPlGiRnrz2pwU1je421Q1me7WTrWO9EADnUKjkFFXMC
GtXQcyyJf1+1sCB/3xSkAhuqLX2QCRGEIU8SL4AuvWZJTAtOB2kLQpNsRYRLtCrk8tWW54XMURPU
LEerIQbWDgbhKInu0p+zBFHL7kEgDt2u/GorazP8H1R8+KlqQIzXrpNhAQgDZDY8uYnmgRJLLIic
a0PnaRw4MTl0p9jZetIbTLoBvA+ftOLTvCixWOyi6s6HWRmSZm0/eQ8ZIxl2f8YUBKePhK4zT/vR
n4lgjyDK+UYLqWia0huqsQ+cTgqgV20d9UD5JyVqVJpIJUb7qAgm3ZHvxvkOiMSU4cbyUxbOnW/Q
ckRwnoRh7C8IIyeMvjXYItiiQ4BqzgMqufAvoVrniRUIZZSMKAi9HXbV5/aNr5R+kXMnE46cU5pD
CdvUOTd0JMHee6Ib0wpSjUpImSqTRXcHFoLJSYG6j3wTMhobhT9/8RXeGx19klX2ax77c+etCC7Z
QUeY10ConEeuf3y2H1hOLo1dv3LOnjctP9TP/pz9YmWB1hllDGphbcb17OmyvcxwFSFU5EQRxFIS
0/HTFmW6CqYSsh7QGYz+ztkSTP+s4TwpcQqc1nt/Gp40DyDC1nYt4JIdzqx2Fqcg5ojeBtzeJvQE
EL2StVl/zr/hvkaT9tazIV5k9xGQctSmqbMx/TPu1vz4gpvP72lXjAKLeh5jAdzXqfsW0TlGBYw1
hB8gZM5FcT9KqoFwcgMfqZcUAnNMJOVE2xJjPlzROYeFHJcaZRFbJ08/UhKBtAwlaThrQIoze0o3
hjRcx38NruZIofC1f+fehGjd4frwtQ7mQ7KAJHCjhePSrHSdFw9zPLZvwJAYJ9J62fPerHiO7ZlS
kAItHAVZxozeFgwChmN8a0cikassUUg9xeuuAtQs1+2warIFDWWb+OYaR2oCspl2JryjPRcun8jh
cxow0BOjYEWkbaNqgxZGOwoFnXofB3i1r6P64KYL5gETjvav6mVCo4vInJq3gQ6Zk+zX0pe9+t3r
B7GS9UuGmoGOPFvjshxse4SAxZRpS+VKuUfXwRTofxj79HCwNWwNZnQSoW4Bx0QanzOGEyxxEuFj
5pypaQcmHPKrEe8kVEDy3C83MnYUFI/dyucQzRgg9ENvwJ4rmmSAFL7R4sTLrnia5PlSyT8c7e7r
67CY8wYGFu834PMyi745014X94LpXtTYyOwHrBpCKsyc/COrD02AdIkKnBysmz9NzgqWutlbdJcr
5h1CO+i9cKMZlLBN1H6l00oDHmGi/rUBfSgm2Fjjlxxbu1yaemgFlPmYvwXyXeHzPwqMnJA53/Bn
n5jmEQO4qDnEsHVMU/fdMA+S+kMlB67GxHaSusowLQIzpyLd/9D/l6Xz2m0cW6LoFxFgDq+SGJWD
4wvh1Ixizl9/FwcXmDE8nm7bEsk6Vbt2gMwi2jOshvSMcXkysaPy+W3EAXvo5VCYyEjKY3zPXghM
VkC1Ik8L9608wgveyhyh/T5JAoObrjCCQT9K3z1odAkjPv4Vy68qv+InzXetZSCnN3ZBXNdNPz9a
0R4UWzbtnCeaKDH90xGtw5j/zMp+mV71GPiNp1WDvXjt3krYjKvD9plcD7nG18bgphTv+mEpOI7+
+BF5uCtLjCNfOu2Ti15NBy299gBrXL78VpGBUnxFz1sokg9wpXMsKwcLW2OvHDAjzePTkDrx89j0
/wZJ4aV8lNm3Mfz1JeIEghc2qkIeCWGtvtjv6hyPIi6RwgIA3hBrILbQJP+1BwEOmkEPJO8EaxO+
Cm/9C28lecvkwmOfhP3KFuk52clyiWeZ8ZFn1zx/16HLqBt89RrMXM13rfpg7qurS8iaEgLzvvys
52Bo7pBYUfWQ801gdpafnskfhgCqx9M7lF5HlzPf4vm7MR69hjnFYyGJVb8AJpkhG5RDrBJ66ev1
J0Z3S/2G7/6Ysp84TsQqcVr2XkmgI6sk4VBZ+y47ctNjWM7aUgpt8xzGN1Bitknpl6HvhE/OEh1y
9lEVvER7M1TfWAgrg2jka9JNmf8K3Z3gimYk5HxNpY+/dTFjcYt1SPSXJL/C/KP22E1jyexatBmw
uWOn4oDDE4TwhtV+elvCHGSBhJH+ZYkdw9qvj1MID0OUHJ5OCQ6TgGWcTbjcwoqSyyB5JQD38Vt7
WwaHhg8i/iV9i1IEWNsQ+/pN9jJCCs71z0i5E1dWiNdJ/BiqH8wWdMMXpI/QOk7DS9Xd8swzhy1l
gsjmnjBK41/Lsyzb0Wd6nrz8m3Aj6kSNexREu3RTvPEECcZD1LjaMc/nV4/JSbhDnlSwux99g72O
duLy8WqfpBbdYlpL9dKQqTHYZfybj9i35VdtRay2zUT3N/5ocJBulunQGeowV0zjwPGCnf8IOs/P
r8sD9jskEvPkmgNqMvmuCFxD3KpZMbxJst0AJdP16BinsQcij7fCeeT4vMksjVbXPqg/W7wFHAsF
7nDh5nzIcdDTNHKPw1jLcMroEVxtsxPFkXc9LLZZFMh3iYEfA19PrFICyqhzgq23AfGOSc4cofui
DlnnAMgaIcGcgnkKxsHHxbmms5ywKLanb6IOY/3Yqd78QkID0jNtPqRk0sHg6ewZpiANDOaMGGjA
rDfh67NrbhcCH9LhIidXa/qnSHYLl4gHs03e0yHdadprLp/SgcwpW6R/FkaWJYARHEWc6IwFlfPU
T7yLZoRsNuhHEvDcsv3sRy8hw5Jaae1KSEjoVOX3WQkS3GaHsxOFJjDsq9Zf1KTZlgh8dX4teXkY
cedHk0fiDDQ0DD3CS9Ed4vKHq02TSMTUpn5xCAvOLJInKJf6uC1xZpKFt4xo4QKvmOFgQOXMLa+M
/HXkEdXVpZPDgjwN+IDsX0QCBZ7VGV5x+JYplVt3yOPSUz0FxpOTgEzgSPAiNv4ZpwouT1i+vAvi
SzM83QrDJaFyn5Ccigx60jXC/iCHBGwV2B8XR/baEAOfL7J2l8t7hQU6zgJ4W/xThT9Zv8hoZxk9
+/eyu5nZPazmjfKustCPILxMz3MhHI3sJuYRgeq4RlbizoShneC8IWA7YET7eN7jZL1TWXCVsmAv
wF0Ly6QS0kehfot/wCf9Z3tNIUje5+Py/Xx5/sV35Imc0+pHM+9kv9lbtr7rPHRnG7ze7Pk0+YYz
nuogfbf2MB1e2GqFKvMtjedGecODTuPxposgfxbmZuoYb9r3+Mel0N46VOPHxVve0nMq7My/Adsv
Ok5fcwZ/YQ7ftJlLhHPFqgk+GWbTGf53zqS5GSoe2Y7v09sEK5Kxk5DIdm3zEZyb0t5QPI5FXfBM
2j919zwW9FemrXOamw43KZ8T2BJlNn1XHELfP4mDT+tLn6OpOBHtCsiCHKWYJ42I/jY5woPJJdaD
B86ySQ+jKSQI26IEzjs6QDW50LToGfN3+lHprkBOm7CN8eAYTqG8T3nRsi3Az6NwIXnIT2US4F4+
VtSJ9WOdXajGFsID8swGu5ccU3DrwSMzQvVpqblFFsK10dpA4k12mOLR7QJSYLvH9F5io0Z7uBzh
04u1txgOZZLAL4F7hdYnpP1F2fqCvQubgpx8D0hUITigA60ZhQ7UX5WpXjxiP/dsbbpRgawWLLZI
W5QCUSXz2tXDQMerZrYN7AdYxQFGNPJZ+MOr8A4CiY8dK+r+HWLzTHKPy3ibP49METHXHYoiaBv8
KXiTGr4QvkBHNR65hJy7/C/6pbTHG2Qb5QCRa9eLb8lAjwMpkx8Tb1p8RLbYCfApNxFNCLJa6Y0U
F6IbWy65eYiNc4xVI5tkTh2zcDUE31TS6gODQo2UCXOXE5+E5dEv39HYjy/PTyY6burpm+m7oI6z
IUhx9toKr2a8YdP5JOEg2jGXAYbjHMJXcGrCTgDfDfBN5oa29TB3RcwHuyD+jw8CawjCNwyiToNy
vGPWWudCCz+KDd041+AZedK8GypbLbYTMpRxHbL4yYxNjInaDSyPd4Q0I13biTARD/IXrsQJAXJf
yuKY0ET+RSS+6o4Q7UPhZHbEzhBtgl4EFfb6j2rZ2oGuxhwBChHkbmnRaDl57ESdc3Mb6hcaRLql
HjRT2w3EpsBq3pHNKeKaCRo6brm3SyCvhN4L84VdQiJo4RDDVnN7C+Qnb7uUCoxpA1qggMJAAQWj
4eOtgeqYukpl00gLJQ2VjWxZCfHsuhUD041thUg6thG9grIxf4vvWtrrH5rmcp4Z35QcHg7rmxOd
M26BRoGG50v/ohw0l/DfzAILmSkDZO8aWMvgfl/uzXGXw2VHWMkdjHYXxofoRYQsPKrL4o8s+Bxr
334uqdNn+JpsOU7hw3/lxdbk21Vgbht12mT7mGwv6KwgR+5TcdirZbndTj5XgSZYA16IEHXtOmw4
VkeQLaGMIl3VXfjmNAL8YkIigWsij472Mo1QV0D9A33gSd7RV6fvIrHR6N53RNBylmbjYTgryU54
A4TWEA3iAatisAoDaFP8YhrRgeaa3rpJI8uIyLAKIyQmBICYDa4XI3JNAuII0QCH4fgedkW901d+
oF1+8pDImV2/1H9Mpqy+FGob+U0oh0qoX9uI8xQigsky0o7Na4XTYe1SeJhA8O3s0JU39174Z5J5
rbnNshOR08AAX8ASnVhzZQrSH18T8MBP94tEG76tyl0FHEmsLx1h5YY4hKye/TZLEFVc6xD7OIqQ
VqytGRz2iVsvZIfU+nMXkJCh9q6aO3K8gxcIIgK9TQy/etPnaYNR8xDI68pX6zAodlDcQusLGwW4
NHiy4mwmYBKLaUzOghhBEIwXD4stShgHuDg5GCd3wkFJAypjozrzBAPSLYTDqkzKHAw/ZNF5gj6m
dgnXHBSR2x2tTY9NCHqYDWUUn8Je+xBlzrSBscKX5ABijUYCbLY+/GzPc8HG3UgI3wo5WA0Ifvgl
Aa+RBf8HJbna4qdyMFtnQqlVfu5qPUNn4zDOh+OeNACjPdDl8ioiWGzWGYvcDN958umkKzGF2eyA
FuDZTbjdWmMxE9pBGIozD5nUroSwpWzBxmABKVmgRl917lCyIAIpoQ1brci8Er9vekDeH6DN2U7I
hn7iCrmZz0ybtbIpM4esFK7feAEqQqBHe009ohNWP/DI/RU5OiBlc4lDKIugktw+H+pH9EfF4quw
JGiyOS3ryBvVtZhQRrKX4ZsqxywiNFvTsE2Y34h69WNyTT7Te/3X/42jp3zXR51g1TNtCs/9tRMe
vcvOZD+cjb12eNKm2ALgUrHWwmw/PcabdFCJv922t8zYFk51N74Lh+Qyb/IwVwCOMf0ys2m6pLfk
k6KXO8obsejH9Fwfce3nJPeHt/isX1b7XxbGfwA3MNx4u5KHnpkwvq8piYnkobjWuUQNzb2ZBaLk
mlkwcVUMr4GTCTMcuvJZBy1ksv+XTEwHtJTO0hEM8J3URFLaHcxoWHjodQti37C7XynBSkz4znZE
9qvYnYvQqskvhr7tMG/4RJ74RBkJm11CLgNwf+ka39T2mvkSY7OF+TqUcwTldo5DubI1ID3lAEeF
6sY8GBnsY5/DcNE/O+UrHI480xlDBmDZml3v4UFR/z0/6e4oXD2VAXAUliNi+MEVZDrHrfjcFZot
QB/v3QkePOmEMO4wEselFs0TL0F1O8Nu1J3CxsNCoGZL0j5EtYaBJU0vzU65ij1GGhXCL2NnAXvg
NPlgiQP55EmjCvPC2CXQX/8RekSuudQEkFHEleA6smncKjIWSiSA3ylabN5zAVu61QJP5YAM96W4
F9sPSVz98VQFOrsnYGe6bGbdw/2PEE2ofqBimNID9ayeejDUQAB+QsJWgZxCVD/UbI5IAkEGBwRl
PfzX25YcY1vMIGvYSFIrzt61Ud6AU9LzcVa13KzltbzCGnopbxNkPcHWJrLtOIbOk+lXMSjrRvkR
Z1a625nH80mvsdE/c0iEPwwlawCvsY3+Ne/hMcarE99HSJQMTiaWRb4520x9GfR4dLz9FoSixgmC
hxSqGb4wAOXVbbF+jBvxspzInYEl9ZZ3BHSNaTz5C32eN2ZS/YMZln+6b85k2iPEtBY0jm5TX0fO
vvuTLgfcesuPKbtD+y+Rsd7axPCz5UDV9xgRVUJgcIBmSLsAyjfQWbjVWjhumBD49Sm7pZfh0PjF
Zbh0d/p2sAXesxbNFijZBzO1CYwLFvDRfGsYjp76jxnljLWJR9KjOLzXy8H+GNgTbVv6T/nE5Vj5
NF6EV/WXBqz6Lv+0b7Zb7xyRhbQBfBExkv+UgKatfUOrK9rmwjO04dDFgOaNbrpHBzLiK0daG0K2
HbCUhjsNKRotFCsgMy++GzflVP7UP5TK+T15GC4kYBiFLCdaVB6sa5hEYe9pQfkwAjS2j+k1+lhe
xR1mB0FUHo0/hOYQgBQbiX35K73CDob6DF99sbNH96r/sGfibKIOQ0OlE04hTJ+Xqw7Qx0P2oNWJ
3OTIFLsYICon+YN+L/8G8NB/O08C28QhVQLzc3jTkhc+6JfuO74zMq19IDIjT1M9q6Qssc0ktRlW
wXamYuhuiyPCtOlfpGq3ltG7/KcdzFf5vy4Jm8CSfYrOUEly9S6FZ19vB0jDLDUQF/I7/vd0/x/H
hEoPgwkVR5Am5CjRNW7ULeFgh/yjuWDsA6BW/Gro//FewrMeAAovB3TyTHignNUO5HpgWKJH6E8M
Swl9HE0i8bForL+5Ei1HAoIkrg0XE7SFlcgLkxwjHY0+dZoXyyvR2jszAC9Fp5nCEFjctcNOISzV
2tKLfWms7AZ4lVsVsY1wtppdcaFjml95rTHqM0A57FwYBrbPG/9BzrMQ2/WJwEWFcxnL0GRrwvxs
sALaiv9qCKFsp7CEW7C+24IaNsQ3iP4KDSBB8HoEhwgeOqf44NWL8FWrTfc7n9SXvn0ZwWNX8cba
D65PmWwbtW2pHmtiimv/Iv6tLS2IClQrsC8UKYBe4IThAR4Td3CMO8R/L1Ah1gkTgD/6zYRmne6y
QgW+pTQx5ISctrwx+EAw8Hzn5/6lOi/gF80220f74tI9sH+DlIq9EyRgHCv1TcjkY7nVQzT2VnOc
sSVf3vLYLa0Vz1gwfO/s5enEyo4+mAzaLNpg688iaaPsMo8dqOWYr9IDUDv9CV+Zxi/LQ32BKylw
z/0Z31ykWd9SMsc/PlVEspf8Kjr0kc+9GNPionUxD3Co6szVwh1lqGWQU30VUiZqQF4JaD/ZD6gN
7zTe6Xvzwa3WXMZpl2NMjgThMDwWfz4+PSJNX9V/FeIR2H/4AGR+VOwqtqtQgd/5AvZpnLvsG6gm
SFI3puRyPOrASk7uz9GRo6vwtR8KqIYk4h20njILfkVp5VTnhOOTGn76T/kl/ES3xelf1zxNDD82
lT8c0svzRAUsHvK/8bX/avCgQvXCm/ZPhosAxLy+7et+PpgR40IE4WU8ZGQt7Kl+QcYYNUlCZJ3n
zaf8Q39lipGx6xCd7pcrnyoMot3F/MKvlduBt8J8bSpcbIlCW2/cdRZAzIIVRjB/NZfBrz7mhUpe
v4BepmD5SEu5DFhWO+WPdkzXNaXGM+ql3+t6+FfH1+mvBYLhSrD4bFwmb6zsauY+hj0qi4RVsv1E
DoXRN6gMxRy4A8XiG2gxty6IcH/lxIBlSsifxMyEAOdDfC0e1nty+2/9ARhOSwgpHMJ5IP2Q3B7x
4IV2Q7371h4QYHQAPjxrRyzoMara1W81IsJNq3gxh+obokFUgDro7+DwUSFaHZ9y8EENCxhcSTfm
CS2ogdEJhA3csRhNUhvTqhA2OXgjIXjY59rVYKP3FJAXskUk8+25wfGFv4RwVOZbt/tffviYHFMh
/00nyyEqGUofROXXCOMLwgRfmg827OP6uYku6meRt+ofT2s2IWZZix2tJ/RMrkZ/qj6aD87S/gUE
5/kHypu2e+o6O0bC1JPBrrtdCQaBKs1Ywwnq4QFi9s0WTSRHDX0w5iBcsmLX5r46YRRqZ+Ax0NC/
VBxKXkdik8iJhjqd2s/pkBoHLdk/9QA6DHbbOoYBqU0v9WTrLO6zJ3rJPVSMdjnnXBHafIGsRpcC
Fi97eJmK5RmdVyW7qLSfAEEqdHru9704QfBw8aYVk4BfZa31NwvHTIzrWm9oSUgLepDV1f/f1bV9
1xDAdFGSl3A5ZhnxAVsdUKO9mWT25rwEbI7YF25gsD9RFWYOX6HTS7CIUFie74bOliD7QxYpruSr
yhNzN9Kn3RqwxrJz2Jlf3FxjArZj12TwZp6mk4js58bLKLoT8yKdApqbBs+UvSTt+ie3MW8yMURb
mqioxtYK5Gt9aBvCBCgTBhYVjhW5Mt0LWZ6dH/Jtb8sDTISKXTPQLzvGFM7gBXrF+PxSkD4ODDnp
lkbvs7610XVRuBlWW2ocerBJcaL8jfejcFdovrMLrCfwDRmJ3cM/3+agI3tRTF9BPLjU0Wpavltb
kD60EwSA+azpRwUZVJzRbyWVVe2MRVT9Opr3ktW4bPok/aPVPSiiOzmf3KIjnHdEqQQkm/FvWnX7
Mvsl0A7Unc0ea4JxtI6D1JzjcAya4hhn0d9iJSedjEWyi4OGfYFZI8vnjyO9JgllyNTjMA+2/GSL
pi6vTap5Hf+uOZmFgazyrzcwGkEkwZtkane1EtAv5vvn4opcqtFe/3cCDjU1BrTWr0J48HeWlsMM
UZGlntayESbbrP9sEpMmOH1p8aDEb9opzdcIfU+FdU1vkS0heqKOKRhLJcbCVdIpQdpxF5XVt8dH
sVH3an6b4x8JBe5Ae2HwOEfs9oj7DcdyPyvZcTRpdFtAhYSCLWhHi+O+nuqV0yH6xgwOrEkUJGv4
N5RDgzNML1LgglqULxbjVa5aj/apom5TTpVJoWKY1+X2le3oQLZs30GJyLoEJQPqHawTlHK+xBBl
meUakKc0scclxboUL5sUKFpyhkiRtoPAQNi0dPtmkw9OVQHxZXow5u21yS2nSUAfanT5LemvOpNU
SPJnHRK5nP/EQxr6XYZACC1oyOQhCrJTtXgdx/z+wUwYOqPsGDan+plde0jnm35C7ngWdGzjxrYN
H5aYBfqUXZS5qHaS5Uh0jV8RHFCw1wDYlAEnJg/PiCdnUiUqfTRPPtQluzQFX27wgtCb1fi96kCP
8u4x47KfJv1lLg9wAJ1ixj1Kys9zinqUmKhZhXwGfNtIN10W3VJZLawQB25k4a9Rv5LYi0OIVMeO
c6BX3rrSY2rpxFuERwanDqIujJg07lg8reQ9+EKd34xwbw4fi/gtkT8p3cdjZQZh+QUbroctlwr7
dn7PqDR5+aeqkNt3VnNoiUK7qChQJZ8ix3hMV8KIh6MJu2SEswB12IUX3vCEkO7DAJlhfqMsBGBB
V7Fvh6OeXBJ6FI4XxcsqKFI2wDOiBTnxQqBWEFawaVjUJ1P0aAGZXAmVNRh4c7oqcCZA6YUNsx93
mMscovlRC68Na9aWQcNvn0TeuSLcZtGbQYzEY2P6Ok74466H+SMHOmjybN0T4RKbOMkO1GR407i5
l5cOhD1ERUZFhMyFceOC5LFXCjwsQygbCJeAKKHTsCHZlfmPPD2U51VZV3cVWmLdXfQz6dhZzcKV
kFSbDFQCmg8s1Efqk+Y/i2+B8BvzGhvBzGUwmIvIXWbz247QYIAD3Wf4qjXAozFj+rGV3jHdnrap
4EYNO657YeF95xK+nkauNZ9WWvlkJ2gYZ+hwLJacStxHMbZqxnmBN8TbY10t8TZkh/GZ0gt3bPCF
8WQUMYCnjKAmOydSO+80WSBdXPNMUDtnsliVeXlETSCD09eVR9p5NLeieC6eDEGdr6iHkjxCcxOj
Isc4LHaz0uXRjGAjesujuyjiYcIICu82HGWrnThfsQKQq8OgwplHOugrIhLBbdx7nPMmzSTz7nTg
+0y75MZ/Wl2QNuQKP4Bks46NDzyUh/4MFssbFVdcCC67yaOvdfsBBbm8Z2crlf4yOgYGEu2uvkn0
ltIx6m/94vU2mdlSt02eBAad2+yK4dSg3HsGeKNmgKHf11vjhYTUklUCu7QpxRfL6gM6Tg1YaeE5
VsrOZz0IwTvPzrTbJj+cXX7jKtx2/V6JD0/FVeSdM1hukvlDxKoI4liQ6XuF+O7oqFUPNbvr2rvZ
HugiONrJ66258eTl2GfBYJ3FgNsR3YUMlIEdVPIlKAeyP7XeDeWgEo5ljkO6J5Dq1DqV5c/hqc69
UuYm8UxwhcbJZ0cKg850m3GfJodc2plPTzPcNiX2xokkBgTovzRVNfiSaCY/0zuSIZ5NUX7JUJMp
AY/bWJ9iy6tJTeMkoNXBbUo+NOnBlB4tzvrS1UgOheHFkNYdsJJIYZIMddYhWU9fA6u316XolJnz
TYCJ0d0H7noWlxCSzB3qNoIuuW/8ovwwDD+SH09SOFriQLckb5eS7nf1VQsDecZt/BqX7H+3TSO8
FZL1Wl5n01ZgwGHQqtjitGsnDMN2DTAi9MPFN/WdnnpJFlTWGXL+SEjvvZIOZe9YBcsDL1r3EWfM
1c10vsnq/BDnBH9WSYJRibuG+R1G2vWJpffgWvi9sThnHQFGtKsVFj4+ZINs8iZ0ogMyzcmjksP/
bHNWc4+J48KCCMM2z9Epiii/waNzD4bBIgSt6FvQo4Q1BZKRGA/dD6X3Ejqhwfw3CI7cHqoQ7PAI
4VaQwS/DIEp9iZh3aJ4Q5wIuHl+n/tsYNXAfGQNHUVv+WKSiujqsqyyNl10B9E0DWkFhnIHGN2B9
ieHo+n3o7xT1pXGptIYeQDdYuVWjZ8yHTj9G+ptoXKACj2giNH+pPD5O7DEYnYmcXsIXFnsLvham
ZzS+VR+H6c3KPttXcTkPwjFRAkk8pcYteQaicEp1mzzfGFtm/SQMJ6kONHQpNIBYODJ6/iR71TYc
Hvakc9LYXWsMUpj6NLOSKPehvi+EoK5fI9GzkpcyovjgtzVaJHxjrZRsw+jYpS8C3f4y3YvpnlS/
E7LTUqrto1r8VV1QrF1xhGX8tJ/Fo2L6onB5QppFmUqABWZOe7JEZ+s0tDY8papzSXON4QvKyrGP
HVXxIS/FToizvXKuR0xg6prBUxKXiyH2Ry1VrnUgGccEsy4S6+ijn+OZTKdCRboBod/r2julm4Wr
9YTMPv0V6Yf13wkBXsYBDVqz5Eel8DsKFnURMlhp15IXBsjIt6WOyw1/00FAMYNIJLnf4BVJphrb
/JoVMQE67CIw+r4XwofUQTfzuP1mhZbl+pwxRz4IlpsORLm5JJlK5M6Y4dtTPEqsqrNgRCDLBNZr
70SLl4tvDG8WQJ9VszS1y+WopkEpe0K8D/90afZiUziahT2kt2rei/GRtzFkMWvdBfmgjG/CDMnD
fVXFgF5kaYnTdpfmKmm/GosI38xx2T1kFqIal5psmDcyX8UE3vuBIlOpoKnwU5DZOm3hylgwFPLd
MhYQ/YaDNciegUW+h2annQ3iS1GV/zuL+N5LH1CaITtls0cQcF2Df9H9vbCMa403KYSQY0sJ5wVe
bi4AR8hWkqKZ8osUz0/N8E0G/woFwwbKDnMsczCjnhHxB1H2+XOMa1OZnrUnZaNtS3gJYbYLyQb4
BBJrGewWF2aIwp4dPiE8USIgMpuO74GgAKJNzN6cub5XHAUKCqpMVnPtdcQjAVex9isF3CT+AERu
zVDQ2D7atUUeILaT77hYG+m5Sc+G+P3UL+QAlBjasVirAKWG5VYX0U4XfisdYLR2w/R1HonRgZuQ
BMs+lBFv82AV+WOiuRiPU38SjE8NXaZxRsED7t8iX8rk86DbRuc/1euIRs1c1yjRbcQDJHIj1nvl
w+KNEnw9vaaDV6MdehtTpqz8vV2I2yLvmAW6qOVuFS3XItZsQopRKA/CR+ebQcmWSQnYB88QqTTh
Rerf+msDJAvWvOTntH9bB5pUAKiDbyDve2Il/ubonlfeBP4yLb+0S0XoIJqjmSt0wnAf6Euk/KCs
Ni43TT2Y1T5SAy5Embwz0c852sIjuCgz0zquVRouS46CgnzFhZwhBLVqWPHCKm/CFZNbiORTEfi7
nBwi/uQUWc6MfmsZfmN4E7XFNBhU16xF4rJZyOGvzfZhss7sfJRzam2KiWiq26DcEuttGF25dpDg
hlwKautHmh406WCAtCkHHRWRXUQJW5CegTPQcaHJlS+9uMUL9qIlm2vlrcZihtUHzDYWw3BqOOVC
kzb1He5ru302B611I3jm7ApvS/QqpI7S0OY6vfWqJY+ltHX5VPWvbejlqqv2PnSHoXYZfqTBEeNA
r2AKe+zVURqCg0aK2yF3AbP9qj5ARpr7E+PwXZGhNoAe+Mo6Qftmb1/qO5bgw6P/76E3oBt1bgrb
haUL1dJIcUrUvRz4XWJ+og1UcZoJv3sLz1UpUBOsf3tIRL2Y/ZXBIG/BIZiZZ/PCFAIsMrPtxPf2
AoIMVYTLUaBkAOeDH9/gNrVCG8RzDDyc6jE+xtoFhEZrPyg0AynPpiuM9x74jb3nKIdfz2j8NCO8
RMFlW/WjhKoe4xqnGvuVb4bHq8692Ut+msMSvPXyh6XeFlBcnANGfOSeH8rEZvgfX+JOAKSkrQEU
GcuTKV3zDmHZmbZnYmtggWn3YYFkID7m81tu+Tw3MAnlcl9RhIoR+YHyamEJTkvWOTAe1sZHxJUR
hwrwLPzMWYyyuza3AioOOYggy4M9ntU4IMBC0445FrV0pe0ebV02XmFFjVNgkl35fH9OPjMGkFYh
7srYGw1b1g/F8FqsmwEkXeOhGQ+qfIqNR2ddFMMhrVP/JXGGdtsV4KeHj3K6OtnzO10Njip76BmJ
Vr+LiJU1chAVNHxvpcxsgSL6uLWEvftsq03Iift0rcRH5l5oQQpwULn9gNT3O9fIvPay3F3JEEyz
LOnKs6q/K8qfrjNYfsWYTQj4GhwBpbQZ1dRL+2Sy2HVQUi27Ub3JvFLwROUuVi+6cYCoi1b1mfGW
3sqZrHY7roI4fQgi9jEeTGadzmkKxNAbYgeW/sLYSLIBcAHAns7Z6nD9nqI/hIGa+tP0RqM5dwd+
B+ZBaaK9OM4yM86JsUCUgnHxk+g4PsFobIJgLUi/ReSinUFxxPO5kxVGjHM6+h2lV9SOobVrcb4r
dqCmpC6Vs0kUAUa3I9bsEJnkGk7lXu4PVuux4237Q7yexTa7bF2Cx+c8Sb9pvKbxWuZh2jVgGIWh
NlDlq1ldBlJdBvKdVjA6Dl2tOZrdt1kDz7aLr0wxdEc/n/ZAWZemPvbSeuqa11J+tHyrNjAMdxKu
KTtZw2STpSWnhZ2QUl9bFqrj02trpzfetPGUWHuqaY92T3hJhkNfn2g8GPTU8CRmCGYPA5afyTal
kSN3RfKcqQ+egt2SeD3u8xB+tYuuswRWaeLFHwCVaeIBYzJ9+ckK87WTWeJKeRJ8itijKixamZ8h
F4inaXgX8A5b2AlDTZhrZzB/2/rAZgaKroRb13xQDAy3yH/ZPyFFh6+Vdo44CssbPIZRdqzKhgMz
D9fn5PJJlF4qwirb+zRStikpVvaw1HMf3RNoavEvTNVxOE7P92FkVcCYTjItfB6jcefE0zVnnaca
r7PO4IaQB4bqmoa0d9RmtpqFvOwM9Vb2XyPyAMUeBNeUz6PsLclpVD914yoW/iTti8jDTXFmiNap
xcyENvS45K+eZle0GF6z7lv+CmW3Iw+gPzy7nzn3JOHMSgg2QDmuPCHCfsbunCs0NIEeerrFcrd8
IfoMnqIDbquEDBvYmboTvt0s0rDNzT0tctv/EI40tjX4OExBwqGBRbkULzQ4XbKXow9D3SGEwWDx
lDVvMW2GdlH0w8olSHG37CFS8qyJq9NMd8mM5YDQQlrwsoHxrp9iRA/G0YoOTbxf2uPQXquUx/K5
6VgiasmNdpDxHc2FyNEXf2TIg8MBaDn+G1j9gXfIyn7O3bQ+R+TNdN+ahod/tE6WNGR56C7CTp/d
dP7txw8te0hcpBUeEfZMKkt+naNAgxYE2F8cZnFvPcHKL1HoTdO5CEmB2RWNs5q2SgTiAdHvGv04
1MFK/6pc1ohZctTxUqIwL/PbYr1orR3jFWYXPDvPf13yImd3A9pwOH5inVCM+5VsCM4eHiKxOsir
kYuKd06rb3a56TWwZGAJCXaCYxE0JZU/DHjkPmv72grZsTfFywJHWwlCwTbEU59xQHG1sETmvJhW
rUJGJj2LutSFqM5/UtxWOAEjUc3jmwtUm0DPA7aJZXwsC7uHm4D9FwjRfxxM1Nsh36qu6Z1qKO1e
P52k7J/EPq2z9kkM/zDZa9aHXrI/STI7Bs42WNtYuexF4auRXQ3ppRRWTlOxfKZdSeEJWQNoTBQG
/IuDrHtK91sYV7M7x5kjTwRNrOmGLKnD//Cr+WDUdwOy25Ndm5L/C0cWmMkhTs5iFOjjx0S2kXhP
a28Ng1x+/8fRee24imZR+ImQSCbc2mRwKle+QZUOySbnp++P1rRamjNzqmz4w95rr5Dh5Yc5CSI0
TKLFCII9hcv0B3LC9FKh7kWnqYV11HQyZQTyfiyNpv8BEe+B7f7EqF/0h+FFVh8HS9VJKfOQCmvY
GsnGgtlgJ+Kyi91PJsl0VIy572hAQJof01NOnyRpXwn8wi4LGOIPhdu31LfhUEWtxASSCUCqg9aD
6EKsziDEFbxpp5OOen3UUXf2UGxKSGCSzazsUKu3fEHtHZjIsBCndeemP/WASQ/uNN/U3eph71iK
uBmZh+kJ9C+bj4kZITvoJht64+PuMyDpOudBts5irzGtoCVuWX3iddewxHGTrrHy4/JX0K1/V1DG
YkzpKi6e+PFNLVgaT1r7mzJwoykDpFhHN6OYe0R34Rq3f3H3Sn2rD1CJ3kGHUjWq63NVhX0fHAWU
7pROTpX5XRvdy6jBma7zigHfakQr+nvdtkG1bL1g0j93JmgPdEhsQ3c9+tdzfPc68zCY76l4gwAr
CS9Gguwk2sEJb4hoPKmjL+buXfVFJUR0cBfOffGixScdp7chAqJakmfd8FYFUm64EMsse9qM7Oh5
6QJpPU6Nh8qSFU0BiyaOMsismJtHNXY7OxrcY7MGkglv0jNSb4frpPY2KNuYBPitZ++kqL8RP+OB
hPIMIlqQGTdV9uYM1ay3VEHzNsZPHV/WMENz8MhjMYB2lkMnXUedM8VLPAgIbc8gweoNLxa9xoBB
DF5ykRDLtutJxbAhBvj/GakLsiHSoCCuzrgQ0ucWWMoruM7b4JlsFJih0OSa1IdrCv7SSP66WQ66
cXyq6FzuxCjaMIdBCNbpdVJPjR6hfyxLX1d8KTvzJzDsmT5JmptD4mKZFl9jTMF/HMyDwJwYppCf
LEiqPYqZNgH93KDfeaLCCSpoz7mX01TLAZdE0SCjA6rDDsrpKtaK0z+u0Emr0S5mVysjMQ8Rm6Tl
sfuMweM7l4adkWS8+FllTYYziN9dTrZaJOlRYjhZ6oAVt+QWcOEPbsZUdSaIheBuH3KskoQMAHWY
EIw2UZH6iu4tq3eXo3Rx2g5w0X20jojNGXhBjOTSWZdwUq8iKOYIEW9G/hIqwnHeYAc3JrRwe15e
SZuGOxGxn5uFf1+cZMyT52tZ4tkBQn1VGd/w+ppV8XNL2H0i6GL8QEjTEL8+Ppm4s7UQq5mpS1WW
mxRt9IjcxIxNzw3p2MZ10j7N3CVLdBpOZCuRJ4E1Yy+Wx7IksZk9LQ4R86fhvs1ql3tQrs46uPCu
mCktgdFb9foktKGC4bE2HKXSk+ZIhbQ7oGLZo7EjadbWBxe2V7KeuUeS+lehw2mmlzH90uRr3LwS
LDrvOCeCMQkplTLNkYZ3SGtNfZJ3DqTrNAl5OgA8acaaj2qi1nB1egDInqflJeO6lzH5hoaK2bYN
KSRG6cXHEfYOk1Hmo7l27HZvee1l04eBJ3lM0kPpiRktWii1kYiD3PJZzDehcWgN6C92OBukdAFX
c5t1nhHuKZz/SOxwW22sKqNT9oTaU9NbXb1P7RdmHjW9cO84sXo1Zh/sn4kMqxisVFrDXRE5q8Hg
wK7hZ4huMcDRG55LgI2xxDFTvgwGVEp9B301ncnZyOTkK2mn0aun5yKP0RcsdAvEto6lccwwqlxt
jpd8dWip6KS05fD4JyvFi1KczZ3vzPJTwdmMTUrmCuPWQN9/h1er/Sl4/UT/YAOtR8NwUtSThR91
rHBr5pyYDVjHo5DZMpP0oo5otyodMtBSSv/uhg+bJBPtJj9OJqCMA0fHVA9Q5sGq4CgaKF9BZheg
TLtaLIW0gsSqzFPfHPuKq8KKxeNEHOd6o/aDwTLCVUnCNjnhJCSwsjQHVHSXnMrB4+cvqQ8PfgCV
nZxJceBIaL3TKC6LCVIO7UVx99Q+muLbUJ9a0+0B1uGPviLgyhQHRUdmRsvulJuUGE/yCIPXJcAB
TTV8zWkK4TgXclTvQua53riggjitMhSK7DLnz2J+KZJ/SCYNefvFNRnCfG4BJe7PXftdlOdphfIK
TOsrzbGdmfq4sIIUg7PVZaONuFZ+MR5GO1CmljWjo8YPh6RmIkVrN0e48KJA20mFIcinwz2ntQoa
xTdU9j6hCoBPMPt3ImRSuA/Kw6AmnapIMn5QVTDlV4AN5hU6QiQuTKre55YDHjTddEz4lwIIioVY
qyQfId/9q4ZIhZyw+5PwK9TnEHOX5h7QKIK2y3drICgaAD0+DOpRVM4FO7cN9eH4WK37fBD1oLzT
iLMniDCvfoGc9e6gLgAFLnyU+/0Z1RuVG90nsw1Th/vB0DfQVo93zuVbKxEAClw+s7vGEOdp9nBV
RrBLhZ1bsHbxUSdKogIPRudkOHrmMsEWVXRLEcsNSE5VnarlbQZCZxXsCogVoH9ENiT8HwLqR8Ah
ha/H0GFPDwQZb6swoG+YGmxdR1Q3HsvGEiZbZTvkVH9NvDrhTlx1mwGINv8MhtPr36oRR6VKp0ig
nE5jp7C68uaqdrjYDw3VD7RdkRh3GxCmy/x18PTJvWYrlk9cuCBuPdW1C6YvQWrlLo6geuVIc9AJ
buwhOz7BM5r+jaUJWTGRIRqCSq2YWj+0r3VmWHelhAJ6zAVnZOAkBCrZxmh8sH1d3vuckzBYtcsd
5IqQgLVp/Jp8NjplKkNbMhyEFBp2BiCxGxK4b39hrRVfyYNxFO0DnxXLVL8FhFGEn4H4FMxLIY7+
gqPNaIlrdNBaINLI4fC+8QZ33XEZvjXpqNbwEKHfV5U9Y+O6Wm1+wLNYTuCpDD6CHZRqaDlxMXJg
AsL1nJOn+x0eAaiIR/mkysd+JvI+ce7zBS2LAGH2fh2kd2il8zeqHkxe0SwSBXGnV05MT2p/hj6Q
QQYWDzW6VpICcp7z8ybjykCx8V5wgfKgSzLds3X5lfcBQcJ8T0ijl91GOiriRYihp12zu4eRVbYS
VQ2MS/8JHxK1ew+jlxTXKJO8ByRP2H0Q63+0u7VrsOawHqZllFYqQzM8KpywxTbOZryFblb7B+FH
IOaeUNXaXhFSSSHpPFpQSqH5POGFrWCWze5XVzy+yO/06kekE1gH7QMSCcGUMAcEL5+ZZlOQnGrs
7BUZ0OeoVGd6LAmrG3yCKV1/6XUdXiFIWbUgFIlWMYSKhgu90diYhmO9r33jXdq+rE6/wJNgjKK2
F7F3RPQKDJaArbDnSJyBEIomKArEgCmOOl7eIHh1lfuxX6KK7DGc87sQKh65r4AN6Pc6nzKBcZQB
nQoJm+yOSsQVw/OWv7orm35XeSPz+oLpKAM8gu3Jvt5T8iWiy9ghL51cuVCVGtlfrZ0NxWl7nyIY
aVz12qWIBpmgHKaZASZnIZNMbEdIN/Cr9Sz2mIm+LiUUgBMwaEpYZg9r3c8edvuOQalZUzyo/+JF
wU0MRipoiPFsED9tRDRW8LMBAtn/SmJDC8O/kL+ClAGsa9f6GVbVDLqtZrXRQpCouCFcVGF7JlgI
uxivjaoNB6wwDjMAdk7oZLSDNi9dzOVmEPCLLEO2NAyD3+8kl2JuUOaANxu0q+yiYXc17y+PxeJ8
BsXBq5C2vIX2WyChxGnLnxD049guHfQ344/7UoNUgTgQv2jaNw0V8UEhIoRIlZoFTyB0kOfhoAU9
fT9mEwM+mLD2cUpSn7LqfgH7x0DBgoparGeUH1A5jENLv5Qems5pGAuzoGlemPLjjIII4aBozNek
AzPDC2xUXPKK1dMeYY22EqOXu9UVAb1mm4TTUzX7+RppUArw2ZAdBddd+O8C+m3SE5hm+fQCKzUu
dzfktwcDP7eRfZUOT6dcPjPRHNtnqr1cOMtkQZmm366OWJ/MhZhfW+d00z1NcpnUMKMQDQs6K2N2
TbPueIScKOATNH6Q7kU7516enSy7X6dEcvpNrxnvKbth3Iqdk35wexoimczemJwAmW0DnYfGnURp
4cMEKRnVlL6YOv2mKoTAc8btFSqoqwNyQDFTHP7hXKqy4/j4tPoePNlJgdzhryEPZy8zaxSsmXov
d9bKLwCe0BhT8euLw7Uk6C48gBggExEOJKb3teGzYycN6do9yN1NkUO9gMdKEmjLzB5mthxrVk0F
GGMi5u8Kh3fG2sC5uOLKJTzhmAGv4LYIE7DFuidcMY7rbG5NyEZpx1/F3ccCNqAALxdWtmPQTwO4
in4leqlI+rADUxFpfFkeJCJ5agsuYHW7L/lJtIHqYS8apHLiCZDdUegF+uhkuKhkNhUk7ZCrcaBi
XQ1XYvWYDjMOK/sgEZiNbr+eBCqXfi9L3rXmtVWjx2O79wxuOmYEOrJmD/zfeNFm9advG/+efaZz
GsURPgHM3CcMHjB4ROm1OOZ62RGLqoW4qULOIFCascYdzhwjVG6Qxw6YBwyaggamjEYi+SaYIM4K
35Xngb0NWlgcW+VkTRKKKWHJkV8IeFSj4kSChNuUuLvAjAR14pF1kwU9mADSDarEfXyHtBtX+CJO
uFzBvcwcqLMxf7tq+tt8uoaeMMRA/soH7i9QClfDARxGA9FzgjNnfNvDguetCAd4DyOVO159uM1y
oAmFcEysjab6Uh0tAibL4HIiBRPGTZq/KG79QDv81PTf9MCUjMsGef+wpYCyoTFNd8SeMPPJozgZ
WGWOf/xIFcJr/ZyrnO6HhHN+7pM7mWIwvkXRHjLS0dPlIK00bOpclA4mljMeY/cfyvEHLD1YmLwD
CZ2H4pU3IKj8AZrtcruxH9LHxr91EqQyeMfN0Sp4WGg+4YH5xcgXYA4UCSOUwbChMM++w3iJ14PC
aPwBZpJp4oc9wzTtj6FMuvMZo7U3M0Qsqr5Wp21RdnsdLdemaiXRdz++YQ7jPTwaSif5Um4zU0Yq
DnLJECWPTqEdqc4IrSM8SKMmBMESiIKgqtvS6wgbKpADrJaCZLg7NN58MUWouXvY2Uz3WgcTy1BM
NCKjusRd0MfSoXPOWrIYiI8whsup+wMrG0kYqh7UMxiJH7FbCKtvwdvd+K/QchF2rHxmpHgbo6//
zT+YQ/CM2H9ImBiVKq2/6a5u0gcj7PklkfY3DKnBEvmHiA4JOSvGFrBtAX9jFV59pUAC1AiNQW7B
lHoNu8PwOdEL79sbdVoW9s/DKyK3n8bLqTU4abfMP3p9dURtilS+cJpTeQHAuGP/wKwsiq+7xJ5s
LYDk4QinWKI+2Rdu5iqfWCJBrK2/sVmC66ZTbuwf9hghLXDKn+VJwTPjZxOGQUv+WCWHMgYkF1cN
7tmifyq4NegvDDc+Pl5VFA+oqGCHeaTlyXZcO6Ajx9IbQFw+lo/0PL0Y/JIQtymSJK7yscR26VDZ
5ln/MW8wfbJ/qatfModhR/x/liF5h7LhUJTs1xsMnurVAj+HDgGWSi9Mt0SwwzuOJcfuD5oIPfus
ejANa6fwui8wkCFYLwUsfUyqPoyFKGdkAAfJH0bi8aSHjzrcyxCiN0+sO/W1hzjiFdf8jPV7TttH
yhVC+n39RpR47FPxYJPwgMwy+8sXVCaLV/imXiCMmnZmmyHsH5idg91aZumAHWAyD6kKST98CVv+
Byg+DkFpNUdchyC/6uH9UrwCecfHxcbPADBatdrdUfHqXya8Cb5C9X68yC8OO8CmdPCKY3zhuHVq
J7HVC+a/lwyX4v30l/6ILygEqCS+hz+kS8gnN19JRINX9DVO5sk26Vo2mq3poyIO8hZHbVi5kte5
0xH45Ts/E2rnk9l9rF4G/qQ5Kk/4ZjrxmWSeCxk/LjCWO95Y3L+7n2bZM1R/vjbfsXjYsSX/z67a
Xebz8vT4xtAdtRskflCDd8OGHkfz8Re/3b2eVCblI31hN/Fk+IuVhwBx995f1D8WdnMVj1kIShJZ
tQ99zxpC+U3whch81k5DOPGf4rZ48Ymqn8ZozXB9uSGgO/PSvNpPnoqT5JBSF2RXjPwcxRpOSbii
BIRj8ZR/NKfWPwpn9mJ8hZhwmf9XJDWn5tSd2CUDf1m4MZiHXhd/xi/xy6uomYh5tjI5Lq6FxxvC
3aX5Q1rBAlwpebnFdzach5i2GccUh62hbfZlz2Ans3zIOzedsEfDag48yUdChm7fwG5WOkxfyRft
bLVsjwlvW8pcs8ceZj9KDj2o0bijQM/JhfPIuNbwpNiZDH4CgysR6UL8qiQRB1b+OEN1+lxghCMk
x3aB/F/KJWYtNVaeaI+YSSK9xz4AuI9qnj9LGFxMNjop4Q2WFjzDXQht6nEtb5BUoHSrFwM4iaVU
YWS4EOXzCoCEoGju7Ln1UW/MuU2so/6RvCGoYMo6SUGfPjEW1gkE4IomlUOOYKiiMIy440qsgqq9
s74j5YSy8Uq7T++6mkGKG5G+3z3jbYOs3pBfzQVmfJmseFLom1zmoUQTRaYGYq+nRA03BKsW36NC
KHPRPogQFFBxzjXSByV/66QDVsvoAQrMNYijfcJo0TPDIoRuZJf+APFjH/9DFwvTFm7REV6shyTQ
w7TEQ9seLif5VXy9/1ZP0xd36XG5Pt6YLBDvNm13/f7+t0O1nWwqny24jREe2Cp2GQ4Zzrvq2Ef3
ZzHo36f+KQk7bL2e0uc00p7KYwHRrhMqLAcA8ozsuZqUhydL060fhnelqDQ7zRhPZo1wqxOywzIO
24/+hgUa51v7XIQwozjSZosBOueYqHgG9Ex4qisc4rCnxPOVn/XX1O3UraPptNEE9gJo5TNTcE4v
/GwgwTVPFsdz/0OZDFTRBSROnFEY4WWhfz8CjodXIT5DLstNZA/7HjWbbXwgSHUhyT3N71JicYfz
6qhqzHP/Hn8ui40MZLM9gVy30sH69+c6KhH5o6xdrOEbSs7n8m+OBiB1ks35fYj296tEfh/Zwhbo
NGSx9IX5L1cquXxJHQhQ7/9wzXtrvP49jZqdjBOMgZnM+EHIFqN0ec++/Ao3HfGB9qr7io9dgA4C
daZX3dQILyx/aWILSeRJ/ht9ySG96Ht6K4/iG7zun0Q1EHCzjB7aestARDA/JFBtQraxrDPwTMZL
jmd8NSQJm19RDcyWxIP0/jPWKQ44GoLDSiuSU9w0jNS6gmjUF+MhHGutk5wkE99AqQrppW8+G+Oj
qwKocJCFc4k4cBsu6sSGoe3id+CqAs/b5YUC9ZS7w9zaGVGyP6W5RyyUL4Cx2KMEuw3TOOUNemx4
2BDjsBQN9PQFR3QGbUoGj/88cM5i8I78xyBy1SugH6b2ROpLuq1XMZzQ+Oy2OGdMlQ3y6mHYkd5r
p2UEvIitriSGNXWEir1cCF9jZlR2Zya2PNL6xHbuhfcGkLOqStPLpRAjJjxUTa4SqTO/WnQeKHwV
xTJrGbYG7UOVKsiooK3G0hTUu90bVdBUXRBFjSwO/UC5pS7ckGRhB81wQRinbJ2as/sVNy+0w1WV
8XxK2/J7gXBGJbes2nSibMNOAq3PBfElJCKMv4nAu+qPT6Yf7XITledEfS5Hd+Zrr8jDRK/aIETq
a/tBhK4NpIM6S0MalkeJFko1KtndEw8aNcuGJdSvWYEv5Q3eSZ24ArogeiJzvs3rCVgori7deqTJ
2uGYsjuMOU/KrTg2yTvC4JoFvl38YABMuuvYK6gjH2/mFIylQwYF1PixOPWTLWq0TPvuvGKGQxa9
6SxwNtYnVklt0QSO5KxyfHHm/yCkiZWohoxHq69GxSMSUh9h95h5UApBjBQ9UsGThiOjTwFhKKjA
rnQ65JUN94YdY6q55ena8cH8bQjRTAknU60ktjBAYEyrdUw5z8mOxnD0AfsGloXAccG5IXui7MnY
0A0qdeyZFkjD1GB3xAgMVVxwJx0cl/qN52ERj3lR5ZfEfBbND4PKaQmKDIbIHuvdPYhpOn4oypuS
nwbEqGUV0aIywqV8NwVvRZW2Oy1DaM7HWIykbgs/bxrMspxO9V6Gc0JwzYRU/gpbE+uoBVQPk1kt
Am/FzFFlBrhD/wEOgecLcjaOZf+xuzDM+jd0ftMdSzUY7/5dgSDukhnXPHcG4sOzqXzkzUXQwrl0
Z5zsHnaJd2BxLBDH7bhDNk/b7gc7gByV3luGFo8lCOqs33iyRY4PWrSOVy6t9LdVbgx8MYmUX3b5
JTOuzcjYwdsV3/P4rGeAkpehPxmUwMkv2Rr68ExaDNNx+uxC9fC4HotQZL5PbB+VKw3RQh521Mgn
4cFY0lM4iE/JL6TPrVm21MQywAMxxjLnsyJEWf3clecC65HuiUibLREd7DnB5Ot/UWd+YY7I8kRG
ukftXtdBjI0g+9hJZqzDQqyy+iqchUuDWwy5gj546gp/gQEdJkOgfpPHYai99UfgXP2onh9I7Yy/
LkGX+ypXRwGXIPhtDxcfXL3E98AtSFaRop0IBm1NJNpgORVkpdctkPCcbhfS6u9kbCk6KhdicqLk
1BFaQrxlydnIDGhr0qjpqkPjNPWZ10Ni36iHUGV7w3qkobY66uq0J2PcwtAWrgAHQzirPaZ/0kUs
jnl2GsrXIfON/kXD+4zlWgU8bpJ2jDmKtev95T7acHiMU4NkaYtpw1x3i/sjXuHhxMBL9nwUPtg1
0/jal190Di0WZ3hObSGv+/7I7PyEoUKDYn0O13+7f0W9J8+o1jC4gbRKyhKLpqjP9Zdh+BgHGe+T
/7jhLHNaOIk5sd61Y2XjFrinudvj1HAiQy7V/jeSBmj8XW7zS0enWlk6WQ+H2p05XfFNTpyR8o3G
lb2r2EjYdEBdbNomWy+wMLZruDIFVND9lui0QrtaiuOj0ypHJWemWwjEws0DlfGhe15gEUEiAVrl
ji+nfePtrJk3y9lLYfgEcS5Q6FwpfOH8YrqL4bp8EYUUkNCccmudlN/7UWsEwZYqDDUV8dRzGhOn
19mAAnekCsrT3L6v9XWAoyrQTdKpE2GIyRHMkNUrwRB2P5l8Re7T0HHtgf4Ahlp6WSjCiPPI88aN
+sC4EjIPlSPg02aIkB7G95ZoJPkgx5SFbEtQqGnjo1PqAg/fIYeqzkNFpQT/xsZ265EdH83JNF04
26CP1N2CbOOgwvcF+t29qRWeZYGKNwwgeesixGP4+vAgRSz/cByE2ABlQZcu0oJUadPsGV+b38B5
pS+DnuhguadSwQdcrKG8w1XdqbAqijfJAJCDRdmXA+3BcqNixJbbkzar2B2F8CPB8CCIr4qM/JOK
pv1ZRgtgW/DAHmLVYWAFnZZ/8z2onqnZuy/tYakBE8aTfhvf+eqMvEoMMonvheMMyzbSf5UPaGMY
xu7JLp/Ug/SSXotbflR8Um5hZ3O800fR6CKF3aNCL6erWEMoOnO6dzpxOSea7XZ2U2wesG/BW+Yy
STYzCxUGaRw2ULFNS7oo/4vbab9q8Eno5fvkPSMiTA01Yx9DKKI3Ann5hH80+euL/E1CNLvIbc6E
YgqccKSmbmGg6je34HE+VZf7k/CPZdb4Be08Uj2WRe+x4fkJK4S02TEreEkHUo5N2blDWK9Ao/CF
tObktryRO93Ph4EL6Y2CnAuEsFwLAuLbDtNogNkq4Ntuczw87UaGiZvmXp9g1P0ps5vTnfLhqu0a
92QomXgYxgcAWfX/8h6SJjelkIf8EuGjnWxY52WAuT9NUb+/5Z+0BYKPUbP63f9t2cefqBdtpIw3
LnnldbzOX1T2CwGh/8j+fML0VDIstnOFThiLITAAfhe4EgwSp+tDIcEfCDNVu0TGjNljYU2jw0cv
P/n51/6PcCIOIb5l9hZjS0TQAqzXxs9Wj/Zz0pmpRwuTaiqPHC01WAr/qt/Ln91NvJY/1JhAb1t7
+w+tIKA3lUoX7PzU7Zj0bT85nfx02OwK8hce1YT4AHc90xJ+2WAQgSSybA8wZTlIKGDhmdO/0wZt
iwuTCHwO4EoRta1jzAhazNvxtAYTXzunnOFPaGJ+H2EaTdfiVfrJ0alfWdhw2Hc7SA92omNDsjf3
9TOImYbFM9Y+1F/QABmB7Fnw+H/mNSTEX6pL6lY+EANommWm3xaWyyQ6E/y8ZTePR4Q7uAl9N4ZD
YUW1BlrFoIDjV0TexdH62wDhcdcYGORS1OA3+Gwgjqc5dbO3HVZwkEXPcg1If0JbrQy2xLoiSJEP
A7PpR/xskye2Jo/ROCav8mm98FNsdFj24t9P96f0qQcoXJzaIh4SCje5RWQM4JeF2eOhaC1czlCV
3J/KoPwzYQPsdy9qaukpPfyJ27PebWaZKTcinE+MmuhWfoAyNbhv29jNXrj28KRs3dYgwnIff2/r
CGtN6lD4IwhfU+hpgdKfpfw0z65wmW55iLERjmvV+yA4KNz1f0Sotth0/rEVWWiVcJiPnBmPJUQk
wc2QNhdk/6ZMIKyXYf1BdCQrhnU7TOGc/lGudx7jdyWDdmpPulOA7QmIJo4cgWr9I29ecnt0eYAA
yk/aXlenTlC0CBcG3xsnGrth9MncxI1bqoxakPdchzgEEoh7h/mVTBwdoWaG2+ggyoiucVlyIG6Z
TBtL7EQPhBVDszf/pZVL24evDmn2FZNFKAj93b1XpUXCD6FvtMsrMS0tikwoQf4O4wPoJty8d3y0
8CgOBRAZIr6KXxKQyDYm/IMlrAKDPLxF9kb9NcOYnT2FT9fgFIr/GP6kjsIZuNQlcWVkgB7zu1yJ
xSNazQcN/k8K4sfFpu7BpLXSb6bXtqA8OGiGk8B+Vf2eWGqOMVxcR5sdfidECruTD5AGDWZWhiIX
MkwUVwH/Cz874d6S6S5sGdvjyW/Vty790OLDP+idKhIU06H8jI3nan0y4nDBKz93VZhKg1NpQaIF
S0e8XajnYfM4qtqxqHxwBl77LPNM/ao/xKNzT/x4QPa37wHicHZ7xW4KPqWQB+Rc6aWFEQLe7fjZ
4pYKUYpRCdiCKOEuQzuAJ4RVoRQikrJhpxJcEFGmUoiaxb58rT7Wl/X/h8HUBVO2BTsVYbuiZrwW
uK1THCrArqG6MNPfQuALgXIP+nIki1Fu2tsaxTwc+hAGjSNuI4dVP+l/BOzRbBRVoA8e3O2Guvzx
ZCqnuG73VsmSvx9rmtr+PJEcUISxgXrS03FdgcRd24kC2cyh/4NdQvuM+wL04Rkg6opkqW2QGYIB
WBDcZXh1FCLYn2iWCTDQ76nkgYR+UeAxHOh0J4tDxKmslmyFAuvd3XQJUpivc9CTWk2rhyXFFkNp
qbidFXaseP3omQL0Hz8fj6h+pezH4MqJH8yS0RzbvD7gAaOy0spBi9uoLouEC4YfxKhmGhlY7jkf
pt4l6JZ5VJXYBtMHWk/cJjCDqTywbgZOa4vgy2eUwfmJLwuV5SBjsgPB6E0TLGz9pJWAdzc2Hb16
kmE8sUFw0RBAnqzZtAfcgYsTnR2cL/heKhbtOMALIeucZy/O0CiwnLmSGinDPc3DGn1BBf0cKty5
FVyiDCskApJF4TdmL0LyJLV0JPxkWlzsVmjj0Wv4cHYqFdVEoNCIDiedLhFmOL6dVFY4/D9c8HNG
7GzArf7ABPv/doz6R2MshE+CTJviMru9c9DzxHI3Gx02e3ukFJGWoKsDOmua3jtMmCLk+WvAemmK
iP66w5lcOz60c71csaUm6bwz9lMNchD1mDhWXrejR4oy4/k+4tUdJVQ2W01hZ2wxWuW1jOrsUhkO
N26DAgtrO4E1Xx3lxQMxG1OGPUGPkUX58iBqIwtziBxJsBL90FsdR4jxXJjPucxSvVYD/flbI3DC
hyKugDHOK3246IGgXYSFaIQDaT9yFRT3Y4vikiGBjvHs5UHrmWHstXlJ46Rr8RDNC9d4urPy+6lc
nhVsG8f8XyOIvzFboE9gxwzAcbPIauBBsC+Bz8zrhEHEggBOdqbyXdaOaoLrnxHt5quIF0LKZW6L
orVCUvwpEL/bawb6aeTDVa6gbhoqKbSanbNL7h6cJkb1Kng/iCQG+5Kn/Y9JQSOYJqtcHHS28A5U
6BuLbSb2UoZMRGMpEPII+IUyaXGWKkQEdB8CBckQZXBn52A5mtdilt8R/QBJCrkD+e8uqwtyEo+f
6bOMPFn3cpD5B08Adz2Q6gh7nDW1UxLM4W3Q9xgWaoOi+ocEZChDs4B8coAsAeqeDjh6yzdTJMDP
JqZTyGwZ6x+EoBj8JHb1T0H8h7MQ01N1+7viJg+k6rGZuuml81uRG0OjVjKp6cJyd9FUeCkHHR3/
naPKVwxSEcB3Wrri01wdE2I+2iw0QL2l6kiaV//BO1bvRx3DE7vCIzC368SjsAKF5kXVOTCMy3gT
R1ZKF0v50H0GMOmxeWMC6vUvHA4Pxrn2+CLSYM4zmMmeGpzxA8yRacYNekVHVsHinDuEfH2t9u66
Jp9KmwSlC1hIBCK/ELI+VVN8mrzH+faA28XYkrNlPVChg5Y2z7JjOONJDeeXGToRZ9xLmtB7Jv7A
nIyMFhoS4DE5/egyp/vmujKJRVkiwYJKYT4nj+MdsSYuH9aoXR4QgZggfuLfQQ/x1n+q0LT3RN0O
NhAYPro/PQMFsPrPGb+ggE9hanuMpxxaDyyUa0/GN45dhTWHg84Qg1JxhH/pqLQj/ACVHAhA3D2K
cpfrzMDAdhO/cOdUfbCNDoTLwuKAsAb3xFgt6R406GBbS0c9L6KMw0jisvbO1DKl3fMt6Qjy5v9e
grAYHtv9RNVQZwgRLfPvXlot9laFp7RODyYyQWV8iQfb5MXw4IiUGoItRLXAN68UqN6oL6sFZW2r
nlbYzzHkC/NPI4Zr/1iaYF3VcDdWIX4FUZcIP3Hew+/o7J2kO3E1/kLArX1Vyz6z3Hz9zRSOhbOs
kgP5Moyv5nCkCkCXT6wSc1sDQxA8qSsG3Nl5JdgAoc0ohQ3OBvpGS6PLe2SoqyjoCJknMiOQSbHB
lqbyuMvkHTTIrzX/bVYoYK5OJ7a7tWpymOfnsqBkPakcJ8WhPS3U8KIryye9JQT9QrQTKUp8ZgzJ
qSslMklIkFuZeXAgOxpeBryhx4sJVb+ByB8lOv0VtuHAXdQE6X4DaiDgqZY5+LARRekLL5Ixxvax
vwiDr4BcPPYLPa7i84URLkijXzLXSClPQTmIh4Ku6uLZDgWVGUNxqASQFSfT/GIH8HTc4fEFj0Bg
R29tBIXfRgJFSLrZDfiq4ZC8PHmDHojLb1x5TYI+/3o3Ixnbns5tmaNm3pgFHI0pLk9twMh1AmU+
T9i1oJrjcc1bbgRADlkrKAoxQfLklLyQPuirk1g/G8D45etiBlIbomioEg/5aYNXcbT+tYozMAmV
BUvPjtm0Ycft/LyKcoT7CIG0+NFTFlDr2HV26rLnqbkZ42uGFzsMqXsVgX3JD79XLxPOp4IWwdcQ
sp9GJTEK5DRSMLBFjyU+dffne/mdQZUDSvUprWsG6LBozGvTv/VYeUyXkeiENajbw47xZXwq4hcR
kBVxBOL+n6q1p+HNkLOnwpiOUtu/zQIeiG0CRE3zmKIlz3n4/1F3ZruRW2m2fpWCrw/dnDY32egq
oBWjYlIopNB0Q0hKifM88+nPx7TLlZKzMrvq4Fw0nDCc1sCI4OYe/n+tb32J1dyfU3wDckJUhLFO
SLdRtC0uLqY1BaLrrKE91M8TF3idWBBi3q+qG1Zd0v5G5+Qnzz0wDKzhHN5qsu94uYTUkKoy7lQT
p+tlUqzV8Y4eT9vvfahP6HmSrTkF1lGkpZMnL6Kb4IFdku4vLLFgJokqhB8T8h6aASWXqzAUnOwA
Ro+pAJl140XJnUVaVqze5GPfAZdPHpUAKWxh2mvDAR0jYhzwHAWr9N5LfHaNbsmEYCjsDn20Y1lJ
5oDJkUYxUYiUNB4ZS8lDbu9wwYU5JUdm0345FA+qNdBJX8d3nL1eUXkOzdHxNv2qPARfMgWhy6Ll
NAWrcCtR0Ah21ogvSsJPNiVsSjUyL0LEc33+pelvClCSaGEJQosXDhIEPKnA2StvMVmkiEmQWz9Z
q4LMlEcH4fsUYifHYV7DkKFdjoKOBVZb4glB4otSOCXZiS2AskaURcaMfhtG99gJ2eAD5baSK4E0
lM7WeuzPhXmn5goP/VqCPmpPKQKHKJ+4rRuFcjNSM9RJ9Z0AxZIG8xH4N0+5Z50C9yorbgnnltom
i3ZxsLeBaJAHX2Yrgr4cun0s/ah5MWIrvFLqyspK9ot8JETuUr/Vg1XgnpTksmAB717Nagp5x3XN
ybX90svrgP2pIBtoPJXiqeD82m8mvoJ3Ye2iS+vrR1DNHUqlBow/Dt3xlD2Rn/pwH9Eu21W7PkGm
tI70d+o4AiCrC45+22Mv4AGkiR3vxHAxQMzlhQUrAOWMqrRBGEhcH1GK5SK3DkN3rOHhxFuB4GoR
v9vGwkOuyoE/Up6AAwb3IQVSGNAJ2Hl6pWxCwkVREMfE6aAJjn59IMTDKbfCuDIzJEfGcNvW6o1m
dNaqCHjGBo1ElWC8sxq6hPXGsZOrAr4wm0d43NQQSHtDs4wmrVyn8EUfw/01xR/KThMhLzpQpRlv
6FYF+kxadDoXlQOnHskaHr51klzl9n09wXhWTbmJHRB3CzWYaw7ELJIgKRZxXtiwtA4xrIgLOjcV
lAwL6eaFcS023eVwM6Ami1eeu6yfqi/eF1jHHZg7n4LGDiej21C0patAZeYpBmJhrx3su9lKgWFF
GsicHtXKAzSD5Mg6U/TKqVYHNID2RXjbtkyUz7W3oaUasH2l5f/Co0ZyG80WDpxYjdNdYKxZCLX2
OmAgNZz4LnqUguiNHcDaszQnX+zARIQkix0uRceAGju1pZxt2NzI9hiyUtR/r1RTmYHkFMhDsW3J
acmC5fClKBceBh/kk3C7MPySaW0cwn5D1xQHPNX3BDsl3I36xoHEZa10VoMRld21hYfG0lZBPd4N
JtEJHdwSneziCKu+J3IAJQ76q64GOqfbnO+sMb4Y9I5uVQzd3C7Ts1awndfUGvYaonvqmBRz9/24
oIVE4SZ7dMaZjQGin4fDWhS7LOc4TQYN9out6qysas3nPtzU6AUdgpNWQ7x79oorgatq2Ba4+GKE
rgvCWwIK4fnRSVcdPVKkSKx5SNtYBX0MfdRGHo3oIa4PnX5TW+x0pvCFxpzzlPFkWJTuc848+xpo
EGNaECuOuBd3yfX4UtkLonWSfdRfM8fg7SbuBlxlRY9xnB4ENGqauQ1sAAGUuTaRzrZ8ZuRTvmKN
/w7WB/RNVI7RxkbTYWOqooyM43vGVLPpEcbItciOnr6zyelW0RvT857xY2QrpOmR+MjUIGZgM1ZH
w79Nqk1EIBV0n6s+WRHnqNCysZjTVpp+mbPTHveuDYts0+LuECj6F5k+JcAwP4uzgsyLzzkFy8mJ
cmrFKcbaQEEqKX3CzpV2iIjQxERjYNnWZol2LMalXxzodQIbAt0ZXgYRjf2bLFk2XyRSPpx6Ldvp
uYbc1t3XMPjcgzGFi1+6/db2AWZgBJkx60oOoeHOrdg57lV3Q8ajUDcZ1AuAUO2+YDVJMSIciA8i
Tg0WUi43o8Agz52bO+QMNI9knaqvPnypCub/JpcUDikULHWaRckyxUNPY4jBgy4E4Ym2LvNtDiR2
XNKNS44OkmMq+dXaYCVjPDNGNGOZReLRqjl4tAFY7NadSLS2s/E0PNq9aweLyudX9me/oA17gT28
o3o5kK2+FsOqfdIgUZJyHi9IVlzgH6c/TKOC1Z0NHqhK9kSQHpVhVZPZiBYHmQesogB16IxqK1FB
UN0rB8QmuCSmPH2I4Yk3PMjJ0Y6Ftio8GiNhi8WwVapD6qnIrCR4oXGChpqa9+oU4Gd9F+ea4IRk
6binSz7SMO+yWVO63HcIj2OlvstsWIaxg1Cwtd6NSEk3ZW+iFMOtkhF+vSzzQ63n99Ax8UVUAiMh
G56gHiqgttVb3rUjHTRA11E7KMtAryEyVdtSpxTqUvOh77uxBAkZdxniXItpCvl5jb0AaTPvWNfw
mvDkZdbOgLZA34yxZ414tXN14RDKN6CEyE3GF2z+rKB6pIxqve8wXI4V7oI6USIO39rOT8buGAw2
Jrl667SkJsfqm03WEiSwIDixawpJbNbFXWQck+yprM+0m2zMbrcZIQjC36fla6PfmR39xmJfuHs5
LMj9IN6TjFIYJMK6jYwbxQGRTSlb3UqSWKq5RqmSybw+KZyI9PxRtU5dd5Nhe2T31zWXnXPK8zue
E91idK6inemddI2C32ScaDDp4FQPX8IA7DCP2KBsuPemdbJSGmTus5nRp7z0jVsTplxlUNRcd/bZ
Edt+vCSFqk4hl96Rpqs3QCa2JkWKXirBlgYJhxCfA0bRPYT5yiZH5T0PyTyfuezqHO3WqHYtDqz0
SwbEz8Pd7DoL6s8UMGalJ5DT6RumToRObz3RVYHtvdS54/DTHSYB13w2c1ojbgJJ3gbfyAGzo2af
lND8Gk6uXqJXVP5eOPOSgAWvRve+dAq8xcGYXKMcRgPCKKyIHw/9ECEf+6TIQTWtq3BIiF5QlNym
SczpU/e3cnzKEuj6qBFJMabqYT3B0BzKtS7ZRUejI+ZDd9MTs0AwshPkVFOsF+ExCeUxkhTfIfdR
x+b/UjlndizjoVVvcwQUqvsesMnXui96uPCTS8O/78Kj6txppLhWZJX5R25wXJ0U5yhKXCKHvLxh
didILPM3FSAf9I1N0UzIdc64VsG5Y2NLFtR2WyLb8+jW2Y8KWx/wO3q3DAubU4MgJMwhlS/QUXBs
W+gvNWOe7d+bkypcV4URpEzWCdqjEjLLQc3OFKzrgQ3pdYiYpbsudZDQKimNFiwumk15fUwwDfVP
JaAM5v4WKwb4oocOwy8fYeBBSuquq3AVGYfAf/Xdo83ComVfCgUzx0ExlqzNgf8lEAcDPW2X8e23
TflEQm6uvuhT2ItBL1wBqokKwrJfWvbvA1brZYrOOFVvC1pUSf1IEaPIb0Wx1Dtu4VhD0ltE4pga
Z5XHNvDfsVJldlJe0KEPsvTe1+pmXdp0A32fLrgCeMUd7l2h7L2qh7paXT2O73Vxl4dIiZhNcywP
Qn8sYMNq4I6UV5wGNDhdgiLKrWLdDpJK/xxgmwW+0VfPiWYd+zJibt1Xj91waPPDmL9xKDJ4BqAj
UJmh0e0nq6Zb1TnL4DIMb7v2thhb3BLvcUo6SbhNy62ONNCpnp3kkEIaMPcdm4IyIfVdXrh0I7FU
5yRCM5mG+1pstOBWP0bpKTfqdcPvnSLj2/EFEKVjNRdCe7aaKwNujUTg8ODrz46+jrpNWu0aKH7l
FrKCj1KKnkWjbW1+Pi56skdq2jGg+uLxIpePCWIiUJwmMPqOhsXZjYIzOYy9EtxYZMqK2yQ69dpe
S24qndLzc+CeI+RltfeQ0usDCVbf+twHpCnjU3rwEAOGazKzx0N0m2M67riguUN9NEG1Eww85aW2
0ZozjwOfmw5VGWrO4D3Dj5LNqTQ2fXCDqiPPiV+dpQdab5Z9biEuoTZOcjYP1FGXE8zJOSXRC/st
BLvsXGpmzjC6ibPXyA18UMHxRqYdUWgKeGGDJ5lWLy1nxiNAR1s7+unNqO0Tb8tBOoH+ZtAbiaeS
HP2fwdVnNc+jW20VcWzYZTGR9sqNlm9jlNs9jTYEpvgc872PZtrK92ZwNjs2IRea2AiivpDUG+s4
vbSDF4JNzWRHHLuYmLaX/YzzTpys9C9Bt4+r+1RcpXjjBX3waqsCxh7B/jwMGmqaRqfd37SgAFwo
deReGO85svYGOCO3SDdOypvnLfBWq9sLCwRgaN9KbnbXbbwONOeAaIZ1NH1MwicLJHZEZZnOzy7k
mN7eD8ZJT5ei2ApkbuKoNxiZw5USXNn6jUix1RXLKnnsh8uaXU/dnA37Pm6eLXUZBVCmz6xyQVVc
aqQ/5C4Vo7Y8JfYqi7vJkJujAtV8dWZDzizchaOz41F9m6gNtBfBQIs2pbpVpeBB7FS78Q3nFGkg
4VSFO6SnzkYJUJy1aoHq9VEreyaxFLeYXl96uLDYnuK5DNT6obaWnbdl927AzU1uouA5Nq77/lmP
dxHmMMm5uYNrChIm0Y+cFLXhKRtgJi/FE/NWmb02AU1+qMIQy8ydml/W8mhZe6UUFFGvWUvQWfhr
pzxHKJw0ph1XPYXlucVYYMa3pQ/wbG7Ea8/cxWzGd15FgxIxRDpnLFABLPNZqd/SBcyMV1O5Hvxj
+VLIpUcTCEA+3bwVSYiZmIMkqS0odw/aiFjd1DAp3zvDi1bcRCUYru5VyMeoQwGzpEbYOOtU3wf1
relOVYYsPNXefrS2OaA5dWXRXqNNz2qZ30kQhCK5N93LpN0axa6BYJ+/dfHTMB5kcRdVYHlf0nQj
xxWbLhlT3ACxAO0GRuF7Q3O6iamJoW3gPNzQ8LHWDd5Af0lwpJSHkF663R+Z4QhgQ/ZrvHvJruGZ
jph3ENmj5aGpmXuzkJeRoY9g48gpjKzwXY22HFG3vtHNBYmLrruG8k/aazSZYjkmu8WT0K9INbSB
0VvH3HhG0eikGx59mb75UPjcY50gllgXwZMLeyYO+a/duCrcjf8S5cQk6iqboipYmMpeL9l/kQfu
P7flayXZX8mHNpkn5T4wd8K9cc0vdfIuscqH96p9DtHpluyvJ9bepUehmhiuZCNSC7zAtQviHIsw
ZQgF1Uaz4z1Qe1KqXYZxNMZIUIxIlanJd4m+LjPHWjYWXE6lDVBg6ruvQ7lL6LzF7GY8BL6yPHJm
8dV93zcXsUDgYbknMPtxvqU8XHGiUDYaQXYUyiw0L0pJlLD7SAN7LM9dtu/cVV0AT0cpQgISGxxy
Q+BmjLsoulLmafKimTdqco28NGT1JH3E4SbDyH7v4NX411Sa7aqAbnm0dr3OJLSJw+u2Aj8vXlhC
gmJ/71QUfRqf47ytu+yTAJrT1Rs2aFV1e13tWH0RZdrs4UXpAS59b8jf7PJLO3/U8emR37Bwosn9
s3azK60/W+AVq2pl9I/luKK1WolzpdxSNs/Y1TJLlHNtuBIKJgO/pUF9rWLcNd48c8YXO+2gIsdL
57yZwtuqMIQB3LaU4uGfoMxfFB2EsGPZER+GHxKKJ5WUkmhAZomvZ+Q+u4tHGFMPGQzH7Jhc6tUD
c92FM66lc5CIhjwE8dphLJYMY6u78cRri4+ss4nJnPXWPOg2pnHMjINPGxS1W9iA21bhvs3MYsob
VbB0Ksc4vidG0EbG4h49IHahnLcZGtgNYtNUOTYBkgH4H8amS5ahtuaA6DzzIktLAaKxRTyq2oDC
/YtpBhfho9W0xyqUm+iKrnYNPgLzM6Jg6nXdIfMPQEadEM/xCQNgHt21OQuwOMSY64KxpYj8mDdX
w9QSoqlUXyYqMaTQIy9TD5kb6FZ81guGWlyCy56p6a1ZLKz+aLrX7JFS40GnL2YdWkAR79wbPtBY
37TGdUhJ8G0cHseSx6xhp5nudTx1eH/8jRfR0dwlzGXEoUTiKY+OhY0+BPQHu+5g04+bcKT6ez2o
ry2JB+uhIF4T3eJUQNOddSxn9XUy7gaU9uQZ4bCvZyahURxzea1Rjl8XptKOgU8Bp8WQRLLUuOhb
WhgXcXHSE7aQd2XR6Dg1Hqi7aAhAuQndM+dc33ik/0d106aaVsx4S4pY8tOZPA2YKh4qE6jJaiSI
KSAPYXEBczeoiQKjIQ5s5Je//Mff/uu1/0/vLTtm8eBl6V/SJqFuktbVX38x9V/+kv/2vy+//PUX
YQldmo5hWtI0VVMzpcHXX59PQerx3dr/sWVtG305ENkWLXMbXMBseMdzYiObiknBIWgQZN8SJkmU
YpbXQLeVA7DbC4r+GknJJjKFIz2o0V+b4qoixiF9yIdV9RXUoQZXLbJ3dWaksCN/8sp18eGV25pt
qKqtQzhXTcsxdWl9fOVuJ7pIuvT7I78owOtNkeGiuXbExEhpFdoOCEtc34Ml14qdq8Bz00fNeFDJ
psiM0n3pHINGQzdy6i8dBSmSpHOl1ifJG2zC8qqNbHmsLRNlHtz5uW14zqpq3asf3wFdfnwffOwW
pw3NFIamCmlZ9qf3YRN9kidkJpU+jm41h+gVmOhgdD9pj53ERORVyAn0ODOvC6r9atkdGyOp9o4u
lUNhuw77vPyliHrl4NtLQQtiF1vBTWjbw8apPDaqhlrgNmk7NB/O2tY65UZaqXvQhpRugF/Ln9wa
4fz5LemOY+iGLoUlDcv8+JY6ikpuZjlAri3kNo1hncrEahEGm8HWc2P1XvXMVWf0zU1RESyWes14
sP3qOh/K+C3oCuAEEiFoEh189cLoNfPqH/9KoxhKbxCeCxnfWHHt7L7+a2w0a+ef0gr2Y9yb7ZUL
h2le1Z3HDoN8uyLLKQ9KZO5tCyC0SwKMP1VfrbO8InwzqY+lijLcxNk2H7MGHkQd4uCTtNqEMsR3
uWT8tCbSJmpn7EebfBsak8xdo3Yc+15P2gx/lWmmUsiLN04b04xJQLgnuGG+/i0WhJ59HTz/8eH5
rb4+z68Z7z7w/PrTX/92myX8+a/pZ/74no8/8bd98FpmVfZe//C7Vm/Z4Tl5qz5/04ffzNV/f3Xz
5/r5w18WaU2N7Lp5K4fTW9XE9d/noek7/6df/Mvb199yO+Rvf/2FhMW0nn6bx+n5l9+/NM1bBiPq
j2lu+vW/f216/X/9haph/fyn7397ruq//uLov2q6aZmOakpbaMJiQoQMwFds+1cpbFW3NN3gmbQl
E06albX/1190+1dD15lwdFVlI2No/FCVNV+/ZP1qOfb0j2Vrlqny+/7+tn+ffn+7X9+fjnWpfnh0
FJ0p2LQN4UyzxDfzsOemrtnXnIMir8DqKZkHKEkqRbL2bZrZbYJKCD4bIxUl58RfM4VFlzIwEq0+
B7EdEUGuwkJxq0y810Gv37lDQrdljAykIGnTiZc6TVpk+4ls0cuO/Fry99TYeey13H/q9JJkAd9T
9xnsz71ZJk54dOhhMbGbmkPyqtFoARJcxXuPSp22R60pEuer2Y1oz3KpUWCPhxoXo59UAmNTYEo6
jGEOVJJt27A2UkG1oBgHN6BjEMERSMZeo2Gh2HRKZOAHZ80LxUIpJZxcZRwACFbWUHM2SZw2v0i0
rlYhCxc9Gy4nZpbkAIflxYLwpvXxU2t5QKhNE0VApwfrZBip4jX9iPRAC6zspYtiUNjl2K08P2Z7
psmwcS5qOyJwRSYA1rVa56xaaEn2lgTUYMcMbIU08yBaxQFxIKlqOE9VqlRvqWF5eyvU5cHLODdK
LY7PbqubyAI79OimEVKvym2ZXo2i6EBb2UFL1Aql1sRuCxp3EzEsDtmjV7EVnuJsLJ7Spm8oJpj9
reo5CTZUW0i4pVbxYvm59cU0Y7zIuYZvy3YynRi/kEi1QaVN77VU+UaIycRX6WZx1SvYbKRiqwfH
DHB8ppFjEKdYKEhrvKwHXmOV4lW3QjObDWRvoBsycBhLgxSLDtWDHzoD235Nu5RW02AvqJSUNGdb
K3aRSoVWugTwcKpTeJOK6CjkuqxCZKylFhACL2jBbIRGG/dzVYlpeDp9xlzem3h0hjKBfFN02Nr8
SOfMXpkWugZVEdF6FNqUz+bGhDWPfmFcqZqcMAoJRfhFKXL1uY51NkGCGAti2uKh26Z+ou2dVMW6
LiUiTzmW5FyZbo5C2/aCWFJ6lcrjyMdyGziWMq4c1VAnmkwPulPRvHelHCXst0F3YP8pRQgepGLW
1hcmxdcAsrFMd14o9VMb5Wxqy9KPCZ8xppHcdIW6V3o9vo5FIE+BXtkoWmMP2VkgNHNjSrWhBe6i
G/HqwlynvhpcFkgcZk2m+2+JwbubFdJrX8tGdveG7SQtog+oqV06+Fi2nLp9cI2mp8+caYb6kPDN
1qpNM0E/Qc3q5y6uIW352mAj7REK7PDBdcurQthTRixhYQI2Ua5HK0U2gNIUGV9a9gjbuKqVmJ7L
SJ09jXL8BplHQUrNXe9RN2Cgj7qmXJuihejcJfRBtN4zF3oPUgvE62QJCDtszYPhNWsn7bDZt6ya
plYi5woMT3uq7RApc5eMdG1zVRgokQvVwOeqD7s26qmSxXlT721VQnKIfU1lfNSag9K6QV6stfR4
PZh4l0Zm6Mc6Doe9axXUiOM0MzAc+G50cmRNcqjsO3NrJwnKTs1IEFEoiUXBTsT2shhT6k1hHSM1
U/Psyel9nLJ60STXlhJAIRstXkyXxlB/a+VSU9oSo2EKhbjqDXlQbfByg6m3eOscH6dZ4A44dvSz
ToiLXbkPmXCrc27zfLaJheqk7mEHtG7fvf1/WeL/Fy3e2o/W7v8um5fnb5d6vvu3lVuxnF9tSwjN
siydBdIS7Ph/W7oVqf6qWgbrpjYdY3THYkf6+9qt6b9aumEYjiUMVRNstf9Yu/mSiXucrappm7rQ
HeNfWbuNrzv1f5ylbC7N6i2YQmzbUW3V+HSWckcZ2bEPtIJAJJQnzM4Yd8Z5C6WAyXnedfE1CSvw
c/PTMPqrEom951Ffg5AZuUuDkJnAxGiLv63ubfyIJSkgQC0mn2dL4iuoDqT8CdqSiqZI+SgUj3R6
4r4WmsRjNyK8bJR1Q4+OsDqF3E9SFAqvnkfVeDCi4jq3mrNJzyOlxtCZhIYb3sH0vWvNa1H706Gl
cZ/2GjFv+hTcuFDRVYNLJ+PhFAMXGJQn0wYIHW0t9V3Vn0wVgAMZrCqVHyckj2w6eJtobGtc1l80
uGGDvrIJHNeae08RiEO+1CzpGsV5tcH7SYweTKX6vlBpONGnp9xKHutGK5YJsrA0QnJWI+ennFGj
2TEaeRFCFarQzhgFQhKPJoskMFB5bHJs99lD6Gk7q7IvrIQiDBUPETE/iHIWN3cFuAvXCJEHIqGN
nikh9og/cGy53l3F3r4gz++2Cm4C5z13Jqo9VUIMbXQHBp78JHhNrQTFxFkOV7n3RAWn68/EBEDT
OIJpNSImjvjeMm9N1JVRft3qCGKHngTbXT+42I50VK5rwjkvhPtYJSoG8xpnHzq8Fq6h1u3devKx
hYhaYQP6yG+zJ8XzCVBtDxK0iEKtNoLyYFMTpk9U/9bloi2O9eBlHN6i7JFogpDSZDR5gxAOFAif
hXoMMFi48BmHfB8bx157hubXBvrD1GFy0azhHY49dpuhjZNS4TPrwmpjiGSbFR3x63D8G7ZIoqOP
WmfQIBsQniqZv2YT7HTwudLQiInF3w7BT4HBTg+VGkc5ywtKOu6DTUOiocfb1ujKguB6SI2NOsq9
4QhKJZDbPTaNm0JBlKJ6MG1KxG+WcRLO+CX0PDDnxm1KXaR1s2tuJPdszZ6QFz5FnF0bMRY3lG+5
RyxNHWBaCXq0IxQfYo9SqyzIH4m0kyHCuSveUnBVEQLq0dgIW1l7jnNvkCna0f7DdxMJVIzYUNlQ
D03w5DlHF6HyQBA1u8FVlON5pJBhxiWbcfciS+ixGe551KJDhPo0CsWFbh/C7pyAf8uH+MqgsOui
4ndi8GOnmqzwHMNpkWx6wOkl4txc+lepowEsV2ZT10PN1Xkom4ehQrejRU8DPsRCSGLrr0w9vNLV
yxGhbYe8KZiamez8gNgUED2TCeE72LdmAoEgMuHN2sazmZxt8oTMqmco9enShMTi0yJU4q2HXtG1
kf9E5BM68ULUTyqS41J253GU94XbPssJkVj4zszpIPTcsV/YYEKIICLVZG1VTse20roQCJM0GKGM
2ExNt27qAL4pCPLVWh4Mu1SWQ5uArBfbIJInNaL4pylQRtC4CTzCKvVnnY+7ZlNqV5c6lglaZjR7
fdxIqDPwE1cdTzcWafo2FLIV5LtD85AVCCwlLaqsL6i29vgkH79Zbr5TEftUVvptErf06RhmcU5U
p9rGNwcx3/LSUjNSxka1lFiMAnrfwfHH19BZxL6puv2+UlhT3c3mtEnt5+NFSM8Lfc68co4ae2me
k+uQNtULFJhihfj2FnnyXMwgxWrn5Ao7efpmu6RY//hFTEWYP61W37yGT/UzWRSO66Q5MnB1kHM/
QBcp82b544to05r3o6t8OtcmcTN6Xc5VlHX/6q5gVc+9FaJKNDWLcoVT/PSTC34up31dhL95W5/K
aXEjksyRfLTdrFsQwWbOJkaXBJ+/Q880x+W8KPfaGzEJP6l66R+P7r/dVFtVOdNTxrNN69MHOuRW
q9o91TQ8KpgBFljB8EUuLPrZF/E9upr8hQrzkrPbepIyomwO51W++PH7/+7QYuOsTRsaU1Ct+Di0
VJtDdc2JYl6DsTdnxF2b8/6+Oft0MlDYKme5ml4Btha61msMWT6hhBc/eRHfu+vfvohPH0WThNYY
qLyIibo2zjEdn8G8Y5u7x107i2/qdT/rFw3+IqBkxT24apqCAAB/8jqmusyfRt+3r+PT6MtdTfaU
Ceh9LD3iyCIONbP6gjQzxh7GHdSjP37jP73gp9HnGF2Z9AEXxJICewC54Kxfy4VcGYt8VW1/crXv
zVXsazVHGrqGJOzThjNPFDuQHjgmTCOb6t3/QltqLk7+EkWpt7KWEWLGi+RnV/3OhyocW2d0Mc4l
XYOPI8ytbNOwZT9dtZ3nx3TJJob7CaD2oG/D1Y/f43dmKS4mmCeFUIWpfbqDvToi3/FVRpI6Lorh
3YGN+P92hU+3LKOwooQlV3D6+2jEbk9q0b9xBUcXwjD53P4027uA+EMRY7jxyczuJseMrH4rBH+o
A3/bx9GmJ+rTPCucb67x6YkTpVtHfkLJTdMu8ssJUhic67W/TFbwf6+HOYeDN84R/86A/3DdT/en
G5yxdH2uWyzkBWlQs2DTboPZsDSYZn82GLTvTLEfrvbpXiVtXhdOYGBJWtWXVL4WzkIwzuFd/2Qa
/dnH+WkXoA1G1fkZF5IYoKspziDfhZ6/T1T/JwP8e1PGt+9JTO/5mw1HgsJTJB6XmuZKZCmzcQtc
GhAOovKfThnTB/SDYSI+PbuiFJ0yDAxF3Vl4tnpVI7vJTX3r2MYxtLqThuPwXx78lmapjmbp0x/5
aYAkcRZXUjBAbED7RXUXO935x1fQvjNHfLjEp1ERhbGSaJVgDKbpl8BCyOPabJjj54SjwRADAnKq
wyBGesxkFIYl0RUQATxVIaoan+lPXs131j5ejZQ2/QCKdp8n5T5zcsKdwFk7aBg20w2NnrwzBpeZ
90WdY5Fd//iC0wf46ZZ+uN706XwzfoZ0SLpQcD3ojypm6ri/khhkHJTn9k96lV9n2x9d69Pmok3k
WKga1wovky0QvDlOhmUBIHUGu2fujBfmFX7EhQ7h6icPpPadLbOlSY1lhxIOtehPIxe0Xzp2HZHZ
EWEGPpksFl4pF7y0S1qYbjY3ysRYNk+pP2w5zng/+ZSnB/5P7/yby0+L4jefso9CsvM6BxjUJlgH
G1RAK21a0n9yme+P5W+u82lJz2qTErDFdfJXbCkzLMzLca3DfbUvml26AEjx27b1X2oh/s/6g1f5
W4rx5O2t3j/n/wuahNMQ+udNwv8GLESrMX3+UGzkR36vNgrjV0tMTUKD9jj9+ekg+Pdqo/GrsFQK
kYaQps5w5zH4vdpIA+9XSTeQfgGlSJoOBj/2e6tQEeJXjga2bjmOsE2HSfFfqTd+XKJ+6xRiL7Y+
PYO5Rz2hyEx/0Qu9JU2PaTxe2EZMzGw0UDkrdQNL1DcfzfG3cf5he/Fx+P/jYp8ml9AolDwNPWsZ
Kn3yJlvqadFI4EFbYN4fVGKDvda7DkNcrUEzvo20ZS6oklPty8pulQSaepFgAEToDo6hjaHft3lL
KEqc9Iug1X4mCpne+z+e0j9e5udlTcZaWdqKjXlQjgneBlKtyhqcCF3NbPnjj+LjYvPHJcxPiwzp
DUEZVDC3htiN7iTRmLDTg7C4+fGvn37Nd97B5001yYFu3Y2FtdRjvTmUUWRfRklZHnKNWIDGqd6a
3HD2MiKw+8cX1P7JFb/+/29mNKWKaiVsyc9uLfTnag49Mx/MyceHVa2t5KsW1Y+5Qpky0Xy+1ul4
N2rMEKw3GVRTg84i1m87tgbgQeajN6otUjsSHX78Av/Z6/s84Ud5kchCJRY3kihqEfJHkXP2K7JF
asgg+RQxzzJx++OrfdqO/XF/1U8j3RiUou0VUlVN3Q6uOby2JB1ib80lCdm+Fb3YmRrPaabXgH88
uGCSXLiBeho9VC05//hVfH8cW/anXXzs8rRFnJ6py/m4M01zbECB9Y5aLsJR1uXhx5f5uHX4+3u1
5PSRf3Pr0QmoYRhZHBDVpp6Fqg+YzaurZQf2mGgU0a7VNjN/ch+//+AgB/p4Mdqkg6HEGnG1ZdZt
GqFFe6no47/1WP5JPRUz5eWOKSIgHRFKYD9wn9DhoM3+8Sf1T26I9WkQuqGh5InvEjLvhtbKVEMk
tXoOeaFPtJ8cBD7Vj/64G+LTDjlPejtMZMij33TptqHHvGwbRA6O/X/ZO48muXG0W/+VL+6eE6An
ljd9lneyG4akkugd6ED++u9JdfdMVSpVGaO7vYvpiImOLiRBEObFOc8J6qWIexeLNXRya+iA3rj2
cAmAglzAoAECp6oCE7E3byszKrbC0eHaG41sZ0iYa2MSUPvnTnwfVYM883N/0yPu0eucy6Bz656Y
LC92nOyTaTgTcpIpisvxfWSnheue2VD/Ztz87K4XgzTyXTPODGbEwtfYBT03JI/DpB6RrP/o3f48
bL5owKtw6plMqIQVONNToaT1eeKEuVeZpx/+pAnXPfrQECDlrqtJZpUu4MbQkdAbI1bTpAcW8SdN
oGt6/Xl1fmy5RoYPYAq9nuQcv93Y3JVuaweixNtN/GapQK/4uo1kSCfHEFW2D1ongHgyGf7wPPcF
bE4dOAFe0bnDb7mGM1o9FWw/1Ps2I4JwXlRBnja4EpvSJVtPojh3ccJxP+ZxYiNRvJo7GCicSN+N
/ejsxijAiHDmV78uGvzzXbGFe/2rfdkWRjP30W6auPWsqjC9i1tifnLZZwjGYxOkbORciMhPNqVT
eXd2VXfFmdF7VLL4d+vHy6sdF/mYuBbufonEZdAZ0a0yQzETH+iRPqr5tm4+F6aBoTSZRn3px9o+
0/jpb5Tt6+sn75yyiCYFD80IWzxMsV9wDRs1nffQl3WdnZl6D4vSr1sWdrWvW4lsUZjpBGYt6m0g
diNW46QoFThZUcD9g3H29ov8eX9+oqGfSuAXHyoKzdns1dTuhyAowruULTahIAYqDqzRJhdERPN1
SUhsatG3h4ts2xrmqzYUFtQlbzQLIpMaxzDjxzSbQXMrsy1GqOdT6sbcjg2FlaAX87tRknmovdKz
sc7qRH0MRDyTdh3kjclllB+P6SGKFRHTiNI+LTT4IW3pMX8fzFL72aocQgOrWR2koiG8XmayzjyI
WXpMSLdKg6kvAOHZ9pbqvaiau8MVDHFSb3fT6fnSDI7mGjMdelc1CmuvU+OYcnBtCK8GDPz2nz89
pszjrUlWZGnr2aTAlqQKV8uyUKMDCSNrkkt/RL3zh80cfbSGDb0lFtVI5puIL1TWZR+GikvDuXLK
M+P2Nx11XJGiXlD1JqbgndsSBYn127llWtBnpp3f9JNz9O3NaRXrGu3xzp/zT5ZlAQ0Y5hKLVic+
vf0mnKOi7z9zC4Pl9ZeXMsmXXTXV+8zwsua2d+a4zPa2mw/Y02I76BMwG0liDnd5H8rgzuyTSQMf
wfzQcK5AvDJ6l2E7ZPmqntAzEx4RZuHAZWuZarIhbe6nUwsFmtM14c4ffDm/Ewma5x8isirrS5Si
lcUJ2fF/niK/j1zQzo6ZgXFse92BeI2rIiWTrhwwj0C7C0dxnWfDnHwVci7GfmMkMu3nZZqEbo7P
JjTcpL5rUAN7GrBO30LgrQsVVbuwtYIDIyHP4gfdtqYiSlmKKJjWKhsa29t0oikhNvsiHSYbM6rQ
CqCV0XejvRXtqHR4X+fSsOLPhlSt7X/I7NhBlT7ilO00nh1LJ94GgWxCUpjQgVXdRKGbgZoZ7KRr
71QT9S60SM/xw+bK6OxB1Kss8gcE+EjewptZOUj2u6oXngdXdMxsyJ4HVAbd98xoWNs5mldyB8yQ
S2yJXSj2p/FdFXKMbjvX9nH6NjXIyIQCwvAI48AGPi2E30CQLVSThAQDBYNjw7hJG+a2B83liz3c
NX6t3Vs8ohPg4k6oCdmsZdUhHjeZ5wVcnq7rc9IoilofLEBBlZfuPVfbEtqnkUfR2F41YWe4hI2V
rdGjx1NIOCGRRKr/FnW2B0LC7htvTi+E0Y6WsbWk6ZcEA0VGRZadxcfqXCXJ2CF0JQcm/SSCvizg
7ef11NzrKqkBjNZ966p03+ZObPL+PcWxdkWP6GFc+kFSjN9tu5iw+sE9sLt2OTts/d7HVhqjncn8
SsZIcy0v4CprHtD7Y7XObKSdonFjWRNuM5QoiIoscCGUWWOTkf8zIP7pHz3VIAok3NFLI+zdbjE4
HSKjfFYzLJA5jiNob2C7A5Q+e6dVWpok7FVtVm3z1hxkdm1FPdrgy1kZtT09RL05gFQNpZ7VDyoL
BvbceOYgXFA7VwnwO3ST9gAk0/RZc5+HLs8Bq3Cv5cc/jF6jrl7Nhu9Tcy7GkYDLTkWWxvAYOLmV
wbKMqtj6UFQW4385yYnl57KPk8C4Mgo228+10cdxgqMo8ObssWyH1LkDJlUB4UgbFtKHQUad+pb7
QcEtUJUJKXDsW1kzXTU65ntZybaxooRRGiMBBgCCeb/eqS6HOHVZdOyXwOEzR4x7O/LDTG3MrHJN
jv2TXaUdODSjbaJ9nEQFW6m5LoWJq38w+nyrktpG/IvNqLZ7cEUyJiSJabwfu50RzlJZCyvTPQB/
zn8eqH2ri43a/JTakZFTUp2rxH5W6YQQ7q5JGobAWk1doCGYBqUfAntuctuvtsPoU+fdT4PdWNmm
C1M1PSpHKwphup146eiClEZiukjnwjqkdEe9GsOHGUG3AUG2L/M+xeve2tVkX7W17+Eat2YE+QGQ
+7LtrwU6KmXeRKOYFEhnYRn89rDx8ghJipO20XuHnWWjgcLO0sk3Ou/S7EY1OjjgzTO7cfMfucys
qYEd7Ibxk+MDnQKKnMyTB9zXcuHbcJvrGtAvMwMUwKZ2O3sWy67JIHnSNdVU9tmiyoWuKJ0NEdfY
4GhmPVHXs1MU0095ZE0wC3Ric92/ih3PKonQ8u2W4E03JVYHLPMQEzFdGGk3u2iMONT7y7mvnKq5
FLHboRCe0qhuDgZF28GPiTLZwWCadi6FjiVgI/W14Duqt0yWQcs1hs5h1y0oXdtEs8T21PHpOI2d
iGVap+MM68KyOyjqatCq+h6ntXC+ajVWMFb44nFeL5qo7nDRqLxtI9KvuvRQQ0oiHfSfLRahslpJ
O81bl+k1ihIXwEIE62LlW1UIUbMOZ/5GWNicLDZtUhSI2NhR9QjuxyDz2VqHkg38uywdJYIzaUep
scumtOANZ23k2Pe+kaeAcidhemQxshawDuJ1TiBp256cALeTN9QCqx2FyNJsx71c65Gwk7ml5o/L
iGE1NiLFC9oW+pYJKNTWqrGrWH238qFMBipiqWteNF5icuqItFhmXeriHZzDroeaRkHLydqF28mO
M5CcDcX3XJhyHJ9DFvT2q9FMIXnIgnM+ROfW9szki2MevH3LwyayAHiWhkM1Ep7XxYiUeI81MEth
EZ5ULnI2r+az1QRRf5MiFKfGatXG/H6si9oHg521Ys6WXlk2yORnmZJGm1SirT/0oVLQ8Q03zdHe
lU2IVJp/5pA67CmmucnoqSujyvTG6OMYlqP5Lhh9vudFOomg+5S0UxQ+qTaTZOceJPxdAWUm1bZE
dWYJkAZjMfQdSbGmTIGaG0YGrY1L62l+17qUmF1kjYMC74+Idi4dgonqsKBXBTk5g2EUhbtMzDgl
+jJRTe2/x73SjHShwYZrY8dhgW/Sm2YGj44LOK/o3GNSPsZQEhyfaRKFCg5FHSrDGZ/V3m9TByBl
FloCM7BUsR5vi9gsSbOgj5Q8TBxmVdkLdMgNeNrcCorsY5wFg3/femV8yCcYzLpHbmq7ibiYujim
DKIS0AK3DueLbmfHrpje5VNZ1nuzMtrgPjUnr0HNxZWovNdFKuGplnbpsWAPnhhCvG55pjqA9GXT
mE9hL/3w2Sz90ntoMtdTeG4FdJh+RZOdvusLR5JWPel5lo8yEw6RH4yDgyHDM2LZMOxncfArMILr
g+KoncPhMQg8a0BLKLrMvMFklObPmuIWoNiYjZxQC9mkXfvc1G7Zy7ta6AKyfVNEcXstKm1iCW5M
NyRdLMhDuIiFy64KUGhXq9xfYD7qFSaLUhu3VZAVlVp2qva77yGX3M7V5CbYQMgJnL0Zh0GR4uyB
bJk2pnWmGnL6TGoen3yFl7U2NxX1vizq8Lbw4G76IWCh0u8m3NBWfOaYYp7e5gt5+AEvzqSp7xnN
OGqqs3ZioqQFn0UkXpbMHwrLKZ9sv07FrsY9a7vTuBos8g6MPrpQU9rc97k/3SSOQ93EtZgNDhcX
Z44GJ4/k2GNf/6qZzXzL4PA2jinqd5gh2Au3HE3lmcc+3b3CPzryc9utMh251OSkIre7d6x630qM
9Gmrwm1axH3yR8coceyKbepegyIA7CopKQAwTJjtWzX9wArm/ni7s37zMNbRwxDtzICvqO2G1K3A
NYXetjeAwwh/JMhLo7V/u52TQ0XI4Ki+O8QzW6sOxm6kpq+2o0kiMIA8MCGeKzOeLjbRxNF7d/C6
+MJkK1EFXve9dNVDUEfoyZP6g6Oj8qqbkpAFN8cTQHGDsoB/9/aznexDIY9vElQ94k+aCUdjdhrX
c+dX167HxnFU0DYMB1bI2+2cPLPztR369uXnFrZz2ZslgIIoV++NMasfurSrztS0j0QGfx+o+fOH
Zl/8+XLMHSTXJf1XWvatjNwQ9hhBgY1B4czzvW7n9mCJBQycFZAkhJSW+QEvUvTt7cf7zRA5LhqY
sxxdpOsG+3g/2rCLo0QcBMY28vL8+u0mfveMxzeMTkGaYgEdfmPXyMDYJKi1oiC5dgLAL5oD48Lo
+xykNixPxK7otOvovgnH9twPOAzGX8p4QtpHlepWNyM4NBVuygK+NCv1ZBFs6eYW/Omy3c0dNPdW
zv7Cab1xw+nP2I4SqpjRW3D63+6F33S0dfShaJEpbzALuXHszluo1Ev2zpiq+yAh1+GPmjCPphWr
F6MxpgzVxFEtJXFubVJ3hG9V+sUfjtdfVJF15UCTYkoplK5vbMckMKNtvNXkg8aiEr6KVBXiDinn
VdLCZAknj1QeTXDh28/4U8x04l2Ko2JjzPVoNfQxN4heCp7d0QZ8a+WuGgPSTmEjKzYOZL0Oagve
Dqx7dp/YK92aAG8NsoDCqlVn+vswjZ76KUffbqe9zk6AH2xaZRHiPWUlFGu8hzWkwSrvlr0W/uFw
0vV/sjRxhj4qUXalFP2IQQUYVNjDEel7iitVYEDEG013+PJ2F5+eWVGUvJ6SwjgZ09zNqHOYhOoo
v4XDWI2knQg9bKvIyc+sTj/H5a/9FwRHn2UmvCTgnjkEA8NdyViV5sIMhi+Z7WwmhAeLBjIDKTGc
nidBFTxx8EJ1oDEucwsvK/+NB+u1hCkqiBKvCzwic0Dsr8tk8yU0Qnlmijz9moPja+TAcDxKgT7R
cJ0Dglh081UzQkQecq5AozwjnS2Ziou3O/83Cyq2w9e93/tBFGhPo3uJqdaEvmkuD0dMkkM4TRrY
h/G5KE6+ktAi6oqANenGM40fvqETL+RAKHi5GAkjiEvDBU6GrMW9snKb+EGt3rvWVG9kjgG28rG5
ZZzszgyB04srYuvXDaZ6tuDIeHxBPjctFzKZOsqXnCja1dvdeXrWDdyjJ+Ky3BunQZCt1oTTxuyd
92nY5btUC+/MJHCYXE/02bEAiMW6ySk+ctFa68cwVxtASksfrs3K7UPIy4f6ooBnRGT2oM5022++
0ONJ2C0a06hSJ9ob2qBU5EwOpZgANqaXdd6HrguNz3/SfX5wNMNN2ou8xuAClWJkAGjAcKnQ1+Hn
QAGHfbuJ08/CJfrrIZCh9Q8zUDebqlABGPAmuzQ7OdOdbX/JGdA7M7Z/M9v4xwe0xh20aXoAj9zW
CLcFRQXIY4LYnAZMv+vA8eJJ+4sEn/nC4ro8KD/FybwRmhQq13rwghxPjdTJwnR6ueHUzEG06kkP
NKL+TF+cHkuwhV73hWdwu1BRIdmMTuM81XUwXik1ekvN5cImro0EoF8P3oua+E7J2Ni9/QpOT3De
8YTfcUvoxHKWGxFpFRMYbKSf7NGTnyhhgsYshZcSv0Et+f7t9k4rngSl2dfPOc9GOjpUaDaTSxpy
Q5F31VqZsc4nkmzRhBFSWzvZ3kly1KeT9G59dkqresAa2ZRzeW5bePKaXuBmef0z2gpchQ4tyqCU
wR+H2foaUJRa52GV3bdBBaPQKj9HDiAJy7DNrVMTf/52Dxwe9NdJAybM65arafD7NiBtVCt2B2un
DWpQV4Mbn9OEn573uCF63UDZU+ANJx6NO8aaxCCyYk03mGCe62b9Z89gv26ii1TNnGobG9ApQ7gd
Z9fDV0yd6dzp9Tdfw/GxoXdtK+Tag6NRSmSlaWDkzG1Cmqw6K5d+VamNUmW4KoPosxnCw337sU6v
gfj9Xz/W7EbW7MCQYhNN3BVlcHKqJNGqKsfg3KhhkaoObXTcdmf68XSD7rFtzk+sTgAWQYRlTN3H
tncoGPYpM1QJMttzq0Pu75zux6wPzkyFpzvWPb5QN6e5MueEo3OBs2vdRRDKqZU/STMFO8pdAtdw
ZLjqhzC0y/2f9Crurde9qqK5yM2CwyWinAguPEmJlY6w3Fq1uxUmMEs3qfRFoI3szBp5+gtwf+KO
XhysnX7U3YhieDM2hC9ZLvG6OqJIZI3GOYne6XnTPd6qKdeIc1fw5pwB80pfdBO8YD/fGKIkq8g8
mP3dtjrjhPhNY8fnx6EKhs5M/HAD8gaKQ2LW63jGbFqYs3Fd5LZeSpNg07df1+8aO9qZOzBIzMJG
ARfMQ/iEh+zrUFKpakubyFCrnZdzwpX3222d3gA48mgu7Ho/NTEuepvDBQTQ3rjaU4JvtrIjO2Lo
TX3mmU7Puc5xMcymNs/iWhL6FZX1F0u43ZXQPjimtx/j9Hhzjke4P82mFZa9v0647yLFISIWwtZE
jXHDvHm7id88wfGQHup8mOKgztdhWgCkjMHEJj4hnD//+v+3Zfwf60U3/4Ju+79YMqL+y/98KZ//
Z/FFfe2fOS7/hYQ7cN/4b/+BwZjYM3zsDxKrs+1iIPu3PcOz/mU7+FMDx3UIaaNW9W97hun/y0ej
wE4faqTlBIJx87c7w/T+BbHQguPmYeEO7P+K4/Z6+AXYvrBeBxZCDdweOD0O//7FtKehMGRzao8U
Ij7XAKfs4BGC84uOuftrf/LSk2G9Xqr+auTAWMQUC/FNHG9fxrCqndmnEcP/KhvyEu3hNiFTAyHO
VrMwgiUjb4jUU9GYF611Fc3vs0P0VmGQFQTwy7S3KZeGCUxck7TpwVv5k7uIZbTriq+sPIs8IaFb
vSOtQdX/3Wz9y48/dj0alh2iHuLHB2XEXf0hMaNZyNBYlhFa90Cd+VhPvZAXfXW8yUzHuunr0RlX
jmNve+K/AIytW0qAb7+TI4XsP4/lYf/zIZL+Ylduip5qv3RHFp6F/BYD+LowP/TbeCOeCS2QS31R
7M1luSbRZMjWZ91jJ4cEN8NY5A4souBo3JlU5Uo2fwyJHavt0rxiGXzobvNVseTed5E8oXTSS6Kb
Vv25J3+9SP315Ih/YS9h1LbksaquTliCZc2TEw56hedxTQJwsDjwLNTa/GG/J/TmbtiOO/PcXsY+
9dAO/lKB4coMRHB0gJgqwxvmiIe2BOf+FJSN/yBTIOTjuzrOl3X9OSopaVuszeRm5ZSwqHA3KH2T
Rq+8VBGRKlEY3WbOe79i1Jcgb+yMhfyrSWgU/hfHzpejcNdledDxiX3qErVn6X1FbBm6kKtiqD6I
2uLzMfdeX+zDuVk3OKLiriSeV68PYBsvfEy7Rz/KV7l1Z2f3fjoiRCY23CAmNunJgarW9mAtZ4Jj
SiJ0QIAncN9HMssL0M5tbT4UxXzRD94N7N41bPOtG0HiGcuLWhqboO3fe2g2LgcHuZRl91/dObxL
AOUBiM70hXb1ZauIJlflomZYSvO5Vd1ySGpi+q5EBWqqTQ6MX4j6NozoeDXN5HnV0cY7BNVH1cLv
uj3itg06/I1vABgInJ3PnlX1pJ8gFVu4vAEVcPOaFgtXdouo6ha1bG5MeDAe0giOkct66JZcdCyt
4EtgcNXcPg3WD9f94uWPxqEej28rDB80sq5u2MDZWGUZycx5u/Gs76b5dYLnUTspYV5qNZBnJGsL
wqO5oKSwNePrSj4VsdiEpbE1COpFYAjrJt40XrAoJTfRhCLEmdwmJJHMAHYJvKpItxzltcbAmoIW
Eu59nuTr/hD6CI8/B33H8WM5oHgkwXQ6XFkk/XVvNEtAZEjuPumi3fZFQ3d+TxtizVtwNqa3lRPR
MBahgspYdtHXOnk3JD6xMoRSCXzdvgVGST06HKCc6XMezOtCXDrg7Ph8FznRYERQkxQ6rMv6U2A6
YO4J1ysCxgYk/jInrysClHTvl8Ni0rdICy5R5SzKblfFxAUMn4suvE6tbomaaiOsx8pqlggAyAR4
78WPk+5JxHku+fdmCvXY/FwEBISLgsdsF3D2CK3+NpT3OZmPVfiMMIFAEsItbUE8V7huh8fZsxep
I1ZI/Yjjga2hv/uIKNKx+jhNAKzUra+8lemB1ycvnAudp4Kw3yC/iaxxIetuFxLfhVMApGSwinkx
AWBRalnLyhyW2dgswS2TFtmuIgkXhGBBc/jkQcNyv08Veu76U0hUjIZAquv2TrTmIm5jMEjGwux/
WKW3cow9Cr0P48iiMqO5mWATjmTNpfWNrj/YBTGnLlgMgsoNiI3oIQlsvmaccX5emiR89qO1TMnA
q8h/sEOEN36wKgjH7flJinwWwMZoadoI6NgES1H3u0GRPinEZS4cauEjKKcB7mF+oYbgQc4xgGN4
l9GdMElIKGG0W+tpRMbYXNWIIcIaSKJ0L+wcboOXXVqFTYZyfOmk8Y2pHkvfWFR9s4mKO9dP6Gxj
w9oDIS4h8OJDm6TbKXnsis9zchUjQJ3n8FNF5ngZ35VAhUYPdYsc9i4aDV00MNKBiyNrid2KbAsw
ETk563UGuDCksO4vbDKcIR+vSYwck0t2CJbfXVJ1XOP+W3nxzRw1VwmKXVXbODlugxlc3MxH6H7z
wo8w5/PmHfjcixkJcGgBOSMgyLOvDEnyqkYdK4Z3BchKyQCuMkZcGQGqg0jnbvCubobuPoI5Z1ri
Mg7NbzkuJyf0boqAmUKR6FPPzW0bPXfhxjXMGy9NFhFh2wSRWdK5FS00KT5aYYxrVZJSHnxsSTaX
zMN2fOUUj2S8a4fpvbrNCCipjVvVki6EELQlOWwOt4Ealw2403bqyZWZb5z+JiQXLagRAdXlth9I
WnbIVdfZEvDmbSrJ6M2mi4R8Oj90VqhgAJrdOM3nObx3xH0DJXp2V+rTOGOOGOZtN+YXsRiZaOZN
l+yyrIQKRxpqU4abPENCBLUV/PRCCpKDPLICyLtILHMpq2rnkMiXh8hryFqLSWFDOyVIs6mC+U5w
yZjSv7Xmkispd7P3SZOuOvISU9zA5Be1pr1Mow/4Sw4631XiUlyc61UJHbiJkr1fjfdyRh9QEYqV
cpkC85PjOi+vJigjWJpNsaoa2D1ORXlpmJcVJW4jfVYA5MAFkrKooL62zGWRx3RJUIzXw1uyUAIm
6dLR5CpqsSIgJW6n/TRPS0+2aMfja5VfejFZfi6hvpiJEX0lqNibwGSB9naBJpGkSx46Ug8Keclt
lGX5WDE+uxV0PflV2qBg9YMkpJYi/CIiVBGf6i7zpnUkvycJcVilvBbFQ05mSWnXG3swrkb7PWrY
paHHnSeLHegcPHPRYnCjnSbYIHT6i9TLVx1qbK4UVv74kM/5A5DytVvpVeSlG5/Y5rC8hsq2sQAO
pC4af5ix7bZFudmX16Uc9MKQBFlzURS0LiGtBckZZFs3THa2tY3r6SoYSOXT03rsmtuQKWaRaXIy
pbWMyLQi7W2HI3BrYTJV4AcdZx/9CPoPSnyO4P/rINzUnrfXGo6FVyJMcFajHz+OLszztv0ikAqW
Xb/MEB+6IJca5Ojo/JH2AXSjbG5dlOVXodJVZtorbi4OFq1llD1F5WUckLFWfjJJqs3HdFP5xkPm
5pdkR1shMWP1dFEEhKwkel0iD/Csaj1F5jr3r8Le4MCNQKfI1qnxkMJnE9Z9Pz1V+psFc1pNYifS
HPbgwCu3dyJ7aknYKL+mhKhmzPpYahZivtXWbTqzFyvlMi2xPlvbOflkuCw1XDLOpBpVj2Nhk0X+
ramnO9Ftay2uXbN4KpCzRg5yXQOc6/SOn7jL+vTSq/Kvjd3e1vU3d+ife2XjXjfWnkkUY8uOhDmy
CxZdnD84TK2qEfuuSG7wsH+NZMd2nZQg+ItrM662tsrxQxA3P/arcSaCUEx3hf3JCu4z934YL7NG
LERRXjla3JiDXBNevDTBnum43LEcbNPUJ6s2fXAKQseicq+0d+FklBbZe1rWnTKJB+w/c+33IIaE
l8ZFdpcvrcldTz6rPWDqEq16X5grivbc7BeEUxEi30jSTJ1Nxy/tSZ/onG99yN6hRlvJfm20oeax
/niI11MPGXM2siGAaUdujuU3t6B3rz2aS4ubPMIQUtzCDliRH3TRGd1KesFexRGbupAcEBlveGdA
rknyJSkn+T4X8K4jQfDkSB5Mi4jjKuq7FZ5yVCyQ7Mgc4Op9lZCg3vaPhX3hKW+Rh7epGB/mkuyn
eW1OxAD7pCA687vSRYhFIIct5oUs0qsKTmgxDiuEZateh3uRu8sw+56xUvbW57AJvyhE7oljrkNr
YPbjFFl/7IlH9FKx8Pi4yhj0pLw2+2ZbDWIVMn/K8NkmiLm6Y/pCb7mvu80AHYbscFeRChm/m3Wz
Lctvc6/YcTMVk6bI7Y/pf52yj2QHXAeDde7cdCjQ/+fy4a9zkwsOBmgWsEFpHc5VL0oFhdsDTsjA
Z/+D/2m+Eyiw0ERNEvW8ic9ds5xr73CaetFeL6Qqq/Rne8mNs2QRWofP9VpCKMtW0ab48PaJ+HV1
+6/H80BkUKKBosGp9HVzdp4ns5YZKS/7bm9fBvtx42ycS//MKfBI1fR3O7aEAHwIM5GHws7LxzLt
dlZwgMYVF82EKl26ar6smxtWw5Dsl0QTCVa6eATkYRk5c1F4jMX5We7xXjR+VFcfjRAtmkGfjheC
vJxntBLkbC6qd6SWLeSWsComDWfpXZ4/d586/L5s+mj4wOqc8jrhuXFLYGUS5GWDyMmvwq5YNZ63
CN0z1xVHprNfe/poAM3wvKfa52HtRb8+IAa9ZbqSNzCEQcCJFYj+dbkM/qv7g18bPSpP+5lV+RDn
x1XX3M/zlcOZrX54e6Qe3YP+3QZBMgxWixyHY4XJSMALFYxUw+6DRgwusAwW6lKDbCzXA3mtZ76M
UyUpCKO4Itiesi86/jLI0fJMrn1WvdujxDuETXd7ET6deaqTH+CLZqzXH0Zgx3OD/0SzwcrvLK++
k5O4wIqzMLMvHS70tnjwwA50GZP6DCAX68RhNdZkMNWoh1OO+REs6YiQNNv7f+yCw1z1Yi6SHYyc
Lk7ASEXXovlSIP/3z32c57r5UMZ/2UZgjaOT8Pym9yCH9310qY0/GzlUviQ+NGKJjkanEbVykhWT
nLgobuaVuQvvOCRs4p36XJ7ltp5+oH83dowtaGTRJkRb6JXOi6WLlc+r/E1Xn5nTfq47x+vSz9L1
X8/0c8J90W+5TqrOc/gaKHRshlV5lz57S6pHZF8vol0OaNLbD/vm3ngIVt1acMTeqJuiXrAFXyW3
1pku/nnh+9bPORrGtaunWLQ8tXcd3RQ3ztbE/bWQl2bIWXRRPk83BeDB4uP0MagWsQJSs5Tv04v6
gSKF2J1bRa3DqHnr5xyNXFfjHaLEB84RyqzaUyRK7+ikJxLD1uZKAWCstnLZrakJyQV+zGZJendz
e340HCkw/5m1/jMcjsZ32lcyTM2fs9a4JmeTnMmlt9LL+MH9Ap1p5T6fmVBObSA8LjZs0HZAko+v
HVTcFU2oSPf4+eh3/ZZI1dWwQDd2QZHh/Ar30838S1//p8Hjq4IeEXBf+TxhEpubkLqLBVC9max3
WZVedgPmHHbGoU/CI5vXZKIkaX93Wzandrf3iZYIKhDyqr9Baryumn5dpO0KuyFgqmhbz0gXEGN0
rXuH75g/oxeZ2ywPXBUTgrcYr3L+Sv+9DyIuQ4h5i2J/GcXzfTk6W7fmr3vOFpzOOh+i7ZmePqzd
vzy4j1yXCysXYcjRtOLjIali8DCU1HO57cliXEzvzA9E9NnXsIcIWoYQab/39UptzwEwz7Qtj+6e
vZoSgRnyljuvu/RztQYvSkYc2d7JRdrWZ5b3IxvN36PY5yqPom4AHu3oe2p04cZ4E5mlH8l/RpJQ
7omRXMar0V0Gw3JQiwNXMLm1P53p48O88Wsf/6fho89HE0yWZV156OPipuDocal3ydLf5uWK7L7l
2RuakxNH4HM1Kbl9RK31ejkaBqvC7sPE0V/EBCjuuSfZAl7ahLvw1r+wFvnFOWjqyQ3AixaP9mta
/rM4OVu1b7d/7cCt3blmTm+fXrRzNFqjbMoNfUj9GTbBxQC2fGEsv4FaXg73+EbPNvdaqPD3iPlP
c97RALXLsNI65cUNG+6b6kW7jNbZetj1G44yS/OdOLy/7bl96Olzxotmj3Zt+OtL05p4f6KmmDK6
W1zkFNqrTUb6qsEmvyONovCiTY9qu2IG+ZPx+qL9o3XQUBIfxUD77Vos5xXhhvHim7k1tsUmebT3
b7d2ehPworWjz1LOJf7V7PC093BMruo9EsGteWkuDlhTdQWYAbY6bsKazPAlX+oHmHgsd9jciTY5
e8d45ts5dum0DuFNAhs55ZDLmTu8aHj/9vOenIZYuQX/s2zXOr63R+gaVNn/sncmW3Ii3Zp9l5pz
F73BFHDH2+gjpNCEpZa+73n62oT+VVfhoZKvW+PKQU5SKcAxzE7znf2tpb6Vy5/utGN6zo5OyyJm
AzqOx1/K3ZUrrsv0cv/584oXqWO/6IWcplyx0b/XjYwBNDiMVPLLoPF6iZ9T/tZIeCgnVx5V/dv3
8+eFLzYiAbGro5tBVXOptk0w34czlQA8Nrr8lBriEOgNHmXDbmAU3UirrSEWR9PWpJpKi4K9eGAe
KQdDnsTOgg5Sge2zHepeizq/1fbyiDkatqVDkF2JTC80+b+/fDbs1fOTvhaOfO+30H7IkN9Y/GQr
ihWosL9G2pUredeYs28TgB9ejq3ZlC2QAeuXy0GEzMvHdb+GOuIW4AnH0g+olnTUg/0ARr49LRvN
T++sU7vtvbfz2A029a7cFn75GHrJlWPyTV52eUMWuhXuCUcjRAbvHx2hpVHE7bKmqCPRQHe3FnDq
n4E339VnAA23SN3d0B1TAj/lDkObW/nhyoJ9szG4uAckMpZqGxQABWD29/eAIx/oi6qbPdqjN9HS
7+JKuYOkkjjLYvzCoMOX6Ryoeu6kNUYHtqPVyXOKh/aSRud5sd2GLg0VGkAODCcRcqkGNtafBDND
9Tzeo8Kl0Gg+CX2lf+ieqVefpAqD5ZChi2wMb+1+/J4V4iCrzSPtiC2dyYPIDVpXmmPZ5rkW84aG
8LbJ9W0bWLEDVuTQhRpkvfxgm7kvGXj5iuCZCilNNm3fJHgJpbxTVeqcNBMYiBX5TZxIT1kPyUbr
t7LcexP+5MosY5uk6sdi6Eds9Ipys/TLqxSIkxrL+yG1PU2Ev0pbfawabVMGZN3dUxh/6TuGSEqd
zzlRvbW/hsbdaSXpVCf0tqKnWlV9BllQENwq1W2HWY4T9PohbbTvTR20N6E9HS0mKJxQ044GDtDW
wqWnzlVjbdfpnY/HgZuVJuaLAaCN76mkb7KuWuGVfJSNP3bpuWpNbzHk0aMCjMGIrn3JCrzg1FgH
5twG93ZaPpe5udHafsJIruZzT6tDEtMeGEr1FWABcqKsvLfAU+qd8TwvdE9Npdec2U57Jn/qB7nD
5soy48IrGu0FasNBC9Qt3Wxn6lvXnlM3MHPhAtctvYh5MSezxmOftF9WZU5attuqf1bMT0NoYBOl
OWpR+UvR7CVdv+0TeioV/uVNjotNVN8lCSaH7fyTWvadaPSfpWZ8L0zpV1C1NNJj+ynLtI0dhV+v
rP/LQwivQLS6CtuORlz+oUpkMbNSxlE1efaj6c+b8lCfI6/2hJ//WAPGwr320X8IObiiKStwhnUF
DAlmx+8/OCg1thqoLX0uSA8zie1s2rf1+MTyMVGzUEJyQCN4c6Bs2qy+suVcAqm1t6tD3bZVlDUY
G15cPc17YxxU/LmMx/ZrQRnTmTpSzO8JyJD9/EQLrPeWa6fiZfZxcVFxEdxRksilthgnLyPmaLFi
ciVs1B/oXW+kzbr0hRc+LS/qrv8ULNdCrDWo+XODu7z4xQbX9T20kvXindf/At/lLTsAfi4mWJLf
uOrxag7ylyWF5vD//MTiIqbrTdEMw8JPjFfbjcjcyRNbxSl/AgzJMAIYvXob39Js/PdK/vtVKVmR
h2Ahol2cJZWSIqdKuWqiAL0QX9Xu0//LBWzsn9GDEZpdrBw56ox8aWde4nIUFGumPvP+fYUPhfe3
V6XxBPyjWh/Zsr0JJiniEg0lWwZz4k1wF5xYkBzL06b0Ktfeq2ckHf9PawRXElSeuK/w6t5/k/bY
LPkyqEQGh/Qm3im71P1u3k4bzW0IRK5lHX99Vf99tcsKCKgfsGk1VwM9A5LHqfQrIOAPRX1+SI5y
yt5C11cn8vWb+KPaJxFyyE1Xz948DEcK4R79TTdNU09JPrekGMOsbqMkvBUortL6FCLUhJPyQGcf
8ojmjNJ/ZnL+v/75f1HM+WOVf1BAU1r62sWcSv+ten77P37rnhX7v3TVJPSybXxkUIvxd/2m0iva
f2G/yJcGforSwtsx8R8ovW7+FwJhukRgNEzMade3/x/Vs45WmqFZ3q6uK6tq+X9kgXmxjIRKVG6w
krjYKko2L5m9QyimZRBTwAg/FdDBRqtmldW2XGKAXAWkU7uq8n1Rq+s0Hf7qqTVWB6g06S7p4s92
hbCrUaMKr+jxvoxs5Vrq8D7p4f4MbdVks8T5ISjXX+x5A97W4SD3gLrgBxrz7C8t6Xoih99TVCtu
m6BwSxUEQEGHyLLPom+ZiuBLq/eDaSMexoiuTOL74X8IYf99YzadR5Aqa3xxySLBmKSYC6khdO9V
w8UFgl5edFZktELGIvYY0ou9sBU8RMT0bVn6bmNhXwzjLT6hF8HcDP3CEpXpl6ytfWAjlRuEw5WZ
lzfLgz9Oxre7JAYxNXyYKGB9mOMlUpcRTJmhq+vhspXKVZMYBYkbL9KUMm5vF/tSl57bPnyODEqW
kgndrtOT20YS+kM/SeG+tvXI6fACncal/BSmATouGe/OPPWMzmw8S+C6KTK98mT6YtjS5ZKrxUV0
mGJlRm80Rux+SrMrrSD1VCkpd20/4zrUGvL95P1cppBCISmSB1woRihahHvQho0rC9Ge0Z/5Slbi
S65p2d04Meqe5sY2r8V07oV0x4di7pHAWahqqgo1CfVAQyp86CqABhtkH4RfER6L8TEwJoUkx9iF
JMjHWSJcHVR0ZcjBTJS5UrDtp0q9hTNWY4K9Taop8rRw1eMoOGmmbb8L+rzA3rTEn7gqD7kwwGIN
EsR//uih10o3WVn69cgIZhsu41ap+3nbdYgDcOo8mQMOY0GTHBs7ofSjj9C7Uqbkhrw5MLn9omTE
2JKVhV7UiYSnVpt9Yc5UyUb7EBrIYJmcSA6qVX3r4TWcFX3+aWUi8LN0mbYhUDRvrrtNmCnFC2LB
UxoswVH0mbH9Y3O7+x1W/TnFcFE2/L2mVNPUaBuTVJpvUw5/nDzN1CdRbsqhG/WuWgzNKTM63e91
cYDTtfgBNT5+hEz1hnIi+gumH+WIYWg6jMrnf9+KtsZZ/x34/b4V2+Q0XzP+Nel/fwhaliry0Iok
oI50YtmGnTy3fb62bTkqyjEjwQyKSdv249JtWfgvUsyIGdRgemJmSuJlL6qXxKPu0SGfbubyFVxY
eMgzAOBKL35JoxpuwqHbRHNFublMnuplHDYj7K1R4PQrzzWdiTEaGP7VHmNyRV8amyvUiouA/u0p
DagVlBDWsAzr4/dPSV2hkRtUZJiP2tm5R758lB5Gc4GZFunTJtTcLtpT9E+F2A1qnfmRmoUAUuOc
79a6Fki9j/R/3w3WdaQ4NlPGLIL3d4P4cNIDKZYcvf6mKMoPLRLafa/hoWqrmReqZgsrJNShyNHX
Q67eurIUxM5CLJlVz21dRocqAnPSV4PO5nHl9tjAPq4JQ9CPUDg32PkuezBFGfWU41BPa+Mns2w0
X+sRHprWchZTRskj0Y5JtbyaWh/thGAnViot8JYhjzYju8ZrohirJKu91SWy6lmSDzBZ490yF9Et
axvlYN/sxpw8bsLo7oXv43vfSO0BhvR5GoIZ8XUboPEyYJdjnCKhIw8lJHlT+fqjYljflYfwuGRG
+DJN1j1G9A7+SNlnS0T3sSpBpAPASD8l+zVb6epuq20ltZrP5rJDIdOdGJBQPKtJnaZpsIVn6lXE
Qtn0NsyYeoIZLgWHOulV7Ceq17Lr7I0VlCha0tjifJ/CXTUN3xgctP1seeRS6aGca9psszHtpxgv
gKxJkIbPVXTQ5QV/s9BqXbUzT9UQqmd5buZ9Upl3yTB8T5QiPLDejE3JVu+pwUjgYDBhIGvxbqzV
9mj19ZOomuYpsIdzKOxd1eRnGRjfjiEsy0FoNIKTHA5JlH3Cz0I55C2j3HOIFCgVdxgsD3zMNACT
ypBfRhUmt5npd5U04rCQq/QTCTs8oSGpM61+U/VDu2l0Mbu6hpM37QZEzHGzKsl6EK91gbniGLxm
Y+cZzD2Xdi92ts0Uh2Lvx8JmDEZU3X4GEddJj1KFPLNrlm8Zv/qWcP42rgsGgdR4FyzVd6sfpWdT
JEd1UdjkwurTyGJyzLSfdotS7QyW1yO74HNXKLeW3CnHPtDPadVxXYxptjbj60k4mD5yeRrArdzu
VPisfoqR9bJpEi3YsLfaTlkH5p5TEKuu5KteLaUDPyj3RnSFDkBFdARQf50x+kGdrH2eSu2hJAxw
isBCNiFjOKHk9XTXhENwsKf7dv3RrNr4pCvDp9Bo0+3A36g24mcWyO0+xKzPCZq2Oytli/v0WLpW
upQ+/hn8pDXbCRhUl0fHKHWcQvyLJX7XEGChAlfekWXIwLm9j1JJ3kpwRuG0yieNyh0BQXTguzx2
Mz6D7E7OEOGvzBjpr1BWN/ksc5Fc5I4Zxj+1OkD4KBbOx8miKzFI4SHE4LsMaPeWppsl+3kkMk2g
ex70wTK8sotn5rcwMVoCUQOYyXMvlQTQyFqSYRcChlvCpnmMeGB+WuVhaGrbL8LI3BmBTBdEm73c
CIRfN/WvtI3QembemJTDg2I3nSsJENzQgO+GIoARn9BfVgFGIZuOh5+GfgMz9rbIp+5a4eovp5th
sfEbBOYg4sz1v/9x0AYmxf1Z7SQnNJmEGoLRDXMGbewyvlPtUHs2ea5GmE9p0gW00S0bfFy3uFZU
xdfS9vWIuThoTTZzHekTgbi6Dmj+eStDYwPEhF/jjK2sbcspIe6NJsNplOi1AaPqNZURO1pgjxyX
BbM0ovKFQfBW5O1dXiGor63Rb5SkQ9sPWlHWvgQJ/NJ/xwMXVrpvZxN5jCYsC3uOj6GJYTVNPGq5
5OArsPJSAR+F6hCRD4wJmofVJ0DhkL21cltCuTWjY66eVb1ZPueh+rR0JSFX0/0ss75y40LpX2GI
BkxV6sOuNuxHhhLn/ZVb/tsvSybH7KFYT9TLUlJjyQqi+QHpbN70+7hvOSoXCgdN37fbXCtbT9fr
XTDDAAAW/bWTqmNeE4vohe3LYfk1SMDpSlo77HJZ3L4lZCZrcQOTHG34oANGzNe5BwlnzHZFgA/R
M0xYRjms4tzpNT1B/dpy+et7WIdyTSxfBGWei4glN0tjiXUrdEuAvV41BdOuz9RzEmTLxh4xPJnA
w2yEyjiTYUaIJSzTK2o8ntsCzjkxl8Tf7RRjK3woZLDCRf01HFLc3QOGyAIdtoxu9t/+/Sr+FtgS
1momO4VFlehDn8SIGlq1GslSBVk4KwN1Z8/dWa9PtYrsPZp1djsjlbw2tCNHibQ9X34BbivMrpRT
38qlF98bmaUsUzYwCPkuSUVTVkizyPoQDnQm++kE4key/GGYsbFY6mUzzOSSfRdXx9GaEHEC1L+L
m8jYkVZqWxEZXmFn3aPcWt85NrunGKtcWgFo0tUmeYyM+gGG76nCJMMvYz5MQ0X51CXtvqvKHYz/
ZYNfcORgPAA7B7RQCaSBmQN7V8J0RF+uZ7uCNVvZY/cVSrrEZGao3xRSqu5Ha/lFo0nZzvg/mArj
zX047WXTbm7MTGwKu7trY+YNwl7CZa7sg8Oqgy+rvjmEC39y1Bk5zKac8lWXncolc/MuK49hXn0f
a/Z0YO/GfTud0O/3Ltad6bMI7T0ghycsga3TBN/HhYH8tVKra7Gv9l7J97a/MIhuYAtMTQJHjYt8
Ix+rUgPjIDnteqBqWeEwzNge8yHtHFEzyMIueQorvduAf2vYQsZfOsXv0m41J1OZGgwlzVt6ozyO
mgoWYrA5d0S6MfKNipmBHuivop9ue3Um4zSXbtNpJczssWPlA6zYdAXkYSYpqu2g0lDHwnnsGOdL
q+LcpwH8vEC6svNr7yuZvx+ZirNNN0Nm/P5Spo1uLAtjOQ5dMVgM7SQ6UoJQvpPD9r4hMbuNJrl0
kaVScbRlsZl0rHqYakzPKZFtyVngpEEC7FBVggMOFWU8fAnTZHhMo2mXLR1TkKV2I+V1uCmjqFu7
JeUhmUqiwCFRNsNULnguwEkGtxntW0Rk0LDlTxJY/9d6fGlDtb6it38T9Lz/9nTNZCpZsENSUflQ
KRaVlCblKDmLFI1Ol2pAo/IGIL180IYqvmvyn4VVDXt43UxBLgVGEYQie12as5dQTdi5l9daiey7
SGJKNJZU0xtTdXDGWIuOdhQ/SSG1mGxYgsPYMgAYLMZ0Nw8EN7T4VT8FR+kbWckcWRWwNCJoOnkg
382cwWd1IC4cF+G3MQjD0exSsD6NctvpcNxHK3atvH/GzjE4zPYWNfBjqEmmWzIdNTYIwAuKY3ju
dMeA7hVjo0zRLrK1l5rsxBCbcUpHGp5LYe/SSG2JLQb5Wi77MabR3ybdqVxyUiuXaiorilI8JRli
IrdA+6cQKYYVLd/QYO4RYKAvIclhVhvYOsYMoStZacMTt4/azNK/suG/7xuta5ubUXnJVDIE+eJF
VJPPDS3pmjc9l2F8DzZxHdR0s6qN3VHC9EtpmX5X1ZvOINeugsiLCBf9TPqZ21fZZRd62f/cDIvO
WlEX1HzXSugf0V4vLbhP9GiTxjU4ndskYbMO5W227gNwk4LD0toOdPBmU6qMZsYo3KuhYDzbLJZH
WVlTKSkIWYf9AUd7RrqjqN3KWB0Cp6+DQ1XLfF4mLcE2CH0JkCozgcjFU7LDf/+uFyKkt0dZa9Or
3oE2BMHN+0ex5UDqcVeBiBR5sY1ApeuVU2gW8CJs5c4A7fBqBK7cyfnOjGTLlRRxSta6FZZebcy0
3OpdgUtFt2GKlLWhGdKhjqLAsxJUL1qrvgxsQ1JXqFtJYQpRlppfU2Zpr9o1E+EL0c3vR6FCriCe
1Vkjl9hUVZ/ouM08Stb0Of6p9rhNrcQ4Zlr6ytmfxnZ424T1i43bpjNpnRf2/fA0ApzHXrVyDb2Q
jnoQvRRNYx8qRZqdJkr8pjL1Q5Iz95R2IQg/SbVx8pE9zS7G21RA9u2C6D++wf93x/m/PQwVfpib
NKYxZL48vky8QbHyoZgO1B3MTlaWbiCCF72dAk8k+Z2azRirMUW4LWPhUjFAs6qgd2CCFYmYUsR3
6fRDJB7mXvUXVYVFlTBO2PFCXEVGSU7ch+r0oUifoLcPGxkDOsKEll6U0t/9NDXFMbKg/ZxVEYzg
EZGBboY5IgzZeFBNVqyNucjN1DWDU05Ghx/D4EfUOtmDVfPZwIGIAfjbLM/Mx0Bib1iMdvDYwZlz
7ivrVNTL65BKJzwKqvPSql+soWwecY17hJW5aUa7fmQIJvGIcBpZL27MZRpOUyMMTywkuZM+I0JX
yT+pRVtLe1pdrXzoILLbZvKrJEbbGYb4pIpG3tY0aD1L2muYsmJkKed+7QePWGjc2XQaga/KsjuW
lXB1hukEnfcmhBGBZ3vkio783Cx6dbsaJ2xbaWaAD8c9OCfZ2ag7PDXWopleL9ZN3MLAkMI58/SJ
EFnFwe+LRCSPDsTa4z/BiFb8g76C7WVdOd4Si2/pAyDQqfUvpsgpH6X5uC1aqpxx1Mgbuob1XRGk
8gZoi+ENUdX563E694b8ila/dGrmwXu5M44xrYtcBMmpzetny6BONhlTeSX7ecObXJy1QPag+7AR
Qwf6oNfKLXNsZzY9oUwL07d97ElNbxwFMh+vT4WT2FRcHMW679plF1Vq9lQtknUIjIRuJ91Pq7bk
J31hAWeBFkNilPe6oBoj8uHHaEWNM+ZxtVe1pqFy1vWenbjdaM9f4kLzI9QiDyGmVyFcgA3eH7of
ZgMqKJnx5ZhquwuEYvHrzOYsnaZfYdEl90qtjE7SW90xl3Z4EgZ7fWJlyLnm68NoubiKOGM61SfK
1gfR6dIZe5vsNtRRY5tzv01Dufhmag11ckV2qmCo7jorwvAlEsMp7pgFlnDP2AVTd6CL9YlhgQZA
exVu8HGCURCjolh07QGNG7/X0h30qJVep3qymR3GVaoZ2WKWtNIPjJYz1BqL9PMcvS5BtGnAYH0x
laB2RGCaDmLCBHaHnR0nY7kPcCA6abQNrhwFH/t3iPDkN8gLx718iffi2EqKVlWpxlagijSNag1O
MTYbDN0ghIEs7Fa81hH2XiI6xkMm3c4tqIIAt61Nnhn1DkNOsW3mcp8NlEHWqbI7EqfFSTQDfHMs
ta7I2srTOMy2RnJMx5/qZAQbqZf7K+faX0rLOgI6gmFNI3QAWPX+XGty5NI5rTOnbbN4k3TJOTa7
T0VSfu70wGb7T3DLjBHAB7j6UezjY1tadGdtFnyB+BjdGy3TywJKgp3m7REmT3nb2Nk9JGrctng7
QybIfY3sa8hE8haob7pRp2r0yz5CLDGRlDbF69Bp31TO0kJV5h0cgAjlmfgshcWwLyz2lom6dTCm
xYM2wH3ODcvHLaskx1iMpyhstnWhYmnSTdqO4vqJmmJ+b9p94xGZ7JsZekfZZuPm3+vgQqe7nqNw
/gRVXYT04PcvOUdxRPm1TWiXGtQ03HFsz0lrvIbSgqXLkD5punqQQtong2ScAyO+7zZxOz7p/fQl
lbh5HHfm3ZVb+hj9cUurKhLHNhpFl42CaIiGURu60J206AUznZeoolHQjCNFz1hywwqNejgCvSjs
cXEGKaIaag/hZsoqbmy8RqLSPn4qhmkqa3OfOhsx4EVyuXp7hXGaUTRRqPdywy1j1qtHL6XT9HMR
5COthVre8DS9uySRl6MpdNqEm04xCMK1K/qetaRgnZX6pjSXGIMvDxMFz/tGMfdLapODcv7VeZZs
wiAnpwTfg1GQRt14AeUQy95QtMrWnEhu1EDbRJbkJUZxj370PlOD+jzO4+O/34K2PtX7E4CnpmZn
mnxVhqyvKfcfYW9nymIeLPJLgxY4RmYF/nDW3jZxJuzsQiYJSlt3blcvuUVPPanIs9siWh76Hpez
sar2ZZo+dbORMRAPLCSmtLXHlmt2bB0iE5ipfN8bX5RI9war018o2wfbNEJQmioRTJtedxt7HrAL
4vG06fNA+HTlkLtAjP1e+/SiCIkpea5J5ftHpJ1RxGUGLagJxBdZUFWfzfEWSzpixLVUPi/GWcfQ
B9wAx32zVD9BZZS/v2+phEsW1hxbjd33m8Fc9hJm430Zu/9+EepfPgcIaAJZG51Gjf7e+7tsm9oM
7YGSU2YMz1Qg/Eg2sn2qLjP2UA7+iakrxzEVRr7EAoGX08/TE3yLF2XtopNK+lIJDQkzrwk5s955
xZhMmK7fJ6VgOsdS+/1oS5850K7NN3+8c8BtZGY6zb51DV1Iu7ADXuzK5EOelyXcixhnsySObL+d
48w1m7HAKMo4Wyv+YBVb8NVDS9ZM5CLlQYuaa0DOj5oaAhlKJQy1I3DjpV9oVvI4M8BkEqD2diOc
nBN8m4564tFU9ZZ0Uk5ShKRilMRTNgFR6kb1SyxoSL2laW+dfnuhTQcR9a0G9O/3/Jcqp+D2VHnt
JqPzuxzDwf57zAsLZbM9Bsopkie8JwXTjqH1GlAX8cl2MPDKMaMi8Cn3/Varw+dZNp7+fR9vCPn3
Hz60O7qj1JTIoYkA3683c5YTYyw5TDGsfMVwMFucNhpvsMZcdlJuF77aKlR+DSv34iFKtoy2Msta
k4WNy0jzC7nvpjW6h1FZWz4kb34VWNt+gfNppKB1FgmPU9zNGE6j7eXLyosg4BFLcZw4Uh20WlAe
a6PxEKLkK0HskyRJFJeNSfObTDtVVlgeZQD7NBPaZQsk0MajSn8c1PR+XiN3ZQxvitQiK9WwfZeC
nhptUT1ZgSGTwYpukwQtMIHAMCGkM3eYY3R1GIJFvSbIWH+pD78kek1TrGoy61KQgewmiKOc5gw+
ccXeegmEOh2MAMAR5VLKrKWnw1GJteIgj7Lugv26C8g4NlByVovz9Jqvx1s36OKGKO/YpP+UVlhp
lx9AGeOqKkNDht1PzzH1aGNMtGN6jTuh2yDUFKFsmFaOJK97djqXuyFrci+RNbJIXCC/UAp6qGLz
R4hX7J7cLbzXFmXTSHp6TEBKe4K8jKZ+FhynIg/cCAvDHd66dw17adqnBwXAys4sNebTsShFc/NQ
GKN1j/R0dPVEOmkW5xuu6NFzLFWYLGXlV92Wc09vq/Y+R5DmYkkd+kZk5p6cRbP379X/xoZ//xPx
rlT4paALVqnCxepP4gmHg6aK3LkwxF4CnX3sFCU+ygYu605esWcQa6xpSP642lD6TK9yTE/9Pqu7
ZiNFE7onw3RaUT2ERWv7JXamm3ppJlcrUO6rX60h031CF9PrZusXhTYFIov1TSss9UCXXr6XEw7V
KNZkr0n7176akvOQiuRs14rJ1O6aj+PxeJYzoZ7thRFtvTtPoj0i+sp3UTrkxwBPx+MgzzCPrCnx
4iZXHwaTKyZU7G67ZHlZKC/5ImwzfBbmH62++L3a37Ut8OewUTxNnyv6ufDeACuY4Be717TbVBl9
gs5Uc6eiMXxU1O4FbzsPZ26Hsq3kJFBipgOY5epexJWH3fDLoho6w0+WRnsc+VPMnIdtpjFmIMbk
ZwQRWvLIEIUbUJk6UoBCJ2PVu0okzUFNP4fLtwTGCkKMptzauMWcfv/L1q689r9UYBhVs20T/Sb7
nv7BV0OvIH+pY+gO4YMc0dWxih9aKd3GgwKiEI7lmI3ScSmZ1Ws6orC4OMXlHB8s8gYLUKYR9zNG
V2jb63LTt9NjPCVO1KvBfV4uvhbO1f6tfGjl8P0sFUf3BKDbv9fuhRPEGs+sPRBV4cglnkGH+n7n
RiCDQ60REKhGdulTexn2OIT6AkPQcwyd0gKvZj30s7QJumS6oXNdbEeVWNU4h7E+nbhNG8dQA0np
Ur6iScxPkO++X7nLj5Vm+jMm/WqCSxvd1MVEQoTpI+6wLJdiwkfXlKbncEYNVPeWsUlyvGHnmP5v
sIAbyKjr+gVf0lQhk+4KWoD/vpn1F7n42s218obMFlD9G9/4zyDXrPUMr+c8JLOQ3NputxhoXi1m
f2hOrRSU9UhFBwea6NKOoraytEx7EbnWIveRQ2KJky8CsVMNIt6hbgHeqWCMSyuB+cW9yYdJkUQe
BqeOs5m53yD7ZQ91cEq1MDg1KbF1rmYH2s84eERFpe463BxsgrjO0fhUT6E/EOaczHn6UcX0pLqw
r9lpK4SYTBFRSRzn76zP+Ih6jkbGWEMzrCB1FtloH2U8MhyoeYMvd/TLYuyZ3F5e+pd5bj3CKu2g
Do+A/vrTPHXxVhTt6Iyj9gUfMmWrdERTRYwduZ19NbGgBTfIDcR6h3dmuh0zFpuOI/Qe21ivk82X
KS4WBp6qg7qgTK3rwIvGsN/P9fhNq2VlB2lFo63u6UainzEI3mh0xbdsaMHGIEzXpjw6ECaFRy16
ipYWERGiKXCw6ksrWF24mQowfZ267yX5wcioVOKFfu4KcrYk6lL4omp+l9nLfd3oZ+QQ4alo5vNc
oNTouzTbljU3nhkgS3tkXUNqnYcCNy5r1lNs0+kulkPK/h2X0UNoHuhBVqDZjkNlxzdDTudEGoJH
aQIJqk/J7YDmaV8GrXQWKdlDLQfNBj8L5RjHLeWFmN8Tbl0gtkbW2Sc+CnMn4Q5C+085inFRjiMG
jqaa1Qccn+WjWlsqRN0QWBKFqoNG0HRo2IBDrOn8STVC3uOYX/t8P+4y68mogUbmXdMHty40BNMw
FWMvAAuQPn7V5pCBmmX43Aih7UmxKkf53mHdehiSVPMDOpRuJgrplM1t6dXpwutKVhGxTJctS/AS
R9tHTqiCXmjDNGMkqT3RIE52I4KXAwumdcfOMl3dKr4D0XUUMkSrGySCBWC0Y9UIH93PTZRW7U0z
AKpbPtvSAG62dCnjf1G6PNqLTOQ7vVNvYhHLO3VqbjCzbe4l21j8oTwUqqGccFw+F7PbJ3pwkDGp
OET5T1of6QIBrULIJSf0vStDuQ3qvbCi4KBjYHGMUrZQjuXCoZ8Aci+ptdvJTnRa5DdJA8EqxvP3
RhFNebOo1bewMG4mqoSIoKZ6Dx3jPtOWr3I7zX6oJ06SZHzaRozbrmLAQdQXpx7reFvNJH8Bw8Bt
CDGZwLmYDNSJCKBwDwM7FO2DgQqz2q5luxr75gyFkpfay7CLlRDicnlOE5XyY0PEZ1S9a4cz9iwd
JXDEVfJmaRgaLCswbRRmhpuxEg+KVaLM1qYCTw1DoUgIVa3CRGhqzGA/0kqOasU4ViSPxxwBArLL
YzaaORKQkOHeGizfvzdqzboY3uN0g3z2Nm+gwkshnrg43UQddnOasJ4AkAe4luyVHihoqXxq1XzY
9q1wzWX+HuEt4llyNa09jHQTx+Qqei5e0HwvrtbGhCp2v9dGUMvSWG+1JfqmllSVqlj5LrSB304K
v5ZBSnerYo2XEYToVlo2aUlL/H9zdF7LkSJZGH6ijMCbW6CsVPJqmRtCphubQGITnn6+mpuNndle
dXcVZJ7z2z4XSWhR6l2O6sGs0mfG0N8m1Y95mr12DYr6bXrgIjsIwMNhmQkbTgcc79u2K+38zSv4
iekHgFV1GjHpAoEB6oQ8+rCE1CAN9UGsfAu0FtFa77T7rjbHvV7E7zBADXgbh4aH1Iv6cDR9DfRo
aYi9MwzH2q/y/ZTPfdR57iPzbZQW6zEY5PPiNxNJK/zhR2+Dw6SPRC4vbRr+tdYBB9JAZibyMNqn
PffHJ2VhHb0ywprB9O9kcWUrNuXN/ra7ZOKpjGaDjwfJgFIoJiAx6RYf8Jx07bOW807UKamzfprv
UbJeP0vjqxvHgInoWmKajzfBS4FMbN9QXxIR1vfEzrMiBLSJIe5yJskUJ0tPTEkPjJfbzscgu2Qw
SYB1+RxH0yarqR1KwFfjc60395BhrjWUaHfKfe55OJK0W2m66oN4xeWKfAtdIMxNA11NkGRroEF0
D9Pq3ym/PBP/bUXZtSrbKLNPNI23Zi4uIlBcUh0fDtoZIiXRuMBjnqcFQnQmjhonQEn5a58sDZzE
xpWfmJ145wT6WCUtf05fk12hUVsQzxpVq89QWPpJ6Xn3CADuSqedKLxASyxEfVcWNUBrYfdxK/L7
3BJfkJY3aWMlU86PYZej1RiL7CjaNA595PrzkG+JkBHN9piNGb07SWnXnNUf2ew/b111dlTxLXLr
oV5dQiYQblbhP2eoHnlIPsKAv22KpZvk2KSUlRmNvv2aDksRSykbOC31uwzhHA0cd16eJ+WMucj2
QsS99Zth58dSYo4WxlzvmrYjK9N7CMbyiwDsCwnWM9AKH9wm5r9eOR8rzSbjZfwbs77YZdiSRztU
UWMDeRZZ9W/pWz5gp3ktzXjws4tV8r9O5LvGeCHJ+s2z+8wsv8KtfS5SuSb+DLky8LXbA48Dn/wc
u/6jLhx+l2vQrw54XyqdnlPNvMi4jL58s3+tzt0Hur+ZRqvDVWBtsb9YZWQSepQPyomN/jPfmls6
d0kprUkcs92nzJQsP8FNZagW9soEtB3cai+AZ6ONILfSb0mABQJVcrsmtlPgCFJy9Bf3e0PbwPw6
Qe35cHXhxIp0v3EmXkmxOtlCQMMm/dgUph9jI4hbNSOKTYn2pC0+tQmsvBYv/7+ufIP5jtDo2M9L
rFSee5vmvElNcH2Vi/lfmE7R5Pd84mOApNh3mA/SJ0uNL7w8dzyE2c4fOrQ8zrQXmZFFhcOXIer+
PlPjV4deNOn1X4w0iMFMpjUsSD/bgmAJ8XT30I7Br2s3V5t07u8ywqM9W06EBBsNp4mIerf6ECT/
+zPJd6g2wa3DL8FL+X8+O5NanGOPiapHd53IlCLlOMiNfwSoNxy39QfNOH2kqaTLqxEdLRGuTRYW
B4rUd2lTEV9aYJzvkMkgUY2ybfs7TBt2yiNyGon2oD3pyuEvk+ova+BTNKz2zffkjZb9l4aiiwr7
zRTDF8VkdsxUzsA4/2YdJ9ZgrXcNp1XdolxMK75o7GzEXzt/3e6gXTFTLC85MLPq2ejMs9/kz2Gd
PavAduJ64JQPNPtbSd46c9ivUeon6Q9/GiI85kCA3m/MtOiaby2juFUNf1vD51MvN/bENOS3N8Uf
1dku6kngfRKNH63OP64Lx61cfZlcOoKNiCsJNn5U7FnKTIq05BEHPI0m9G30I5LDj9UdkQgh9hvo
Wo1syITRF5BehNYyJKVj0sp2wmnHCb/3Qw393GaQchNfb1q0B6fKHr3qQbQL3kLRQF5v9XM3iIfN
lXNEF5oi6vheTG6V9Ebu4DBsvvNyJRsblW+y9v6uDfRPV/WUsyscGXNO+PfEw2aW6oEo6399wCNr
2HJnOjOaqOzcOLJMxMqTWvrLc1qNLz0HfjSnHVKMDop2BGYHG/opyLjGcLbX3owvzhX1oQjeuikM
I79G25fTG4DIEkZitZ+bxnrHD2cnKXaLuFHLDVV7XC7tfg1LP/JynhnCn+MsyNKo6ehJmWc0VIEO
aYnYd1amInfhr5f7mRetaFmqmS8rI887Hpw3QbR50lvVr9QaIX3BYZpuVFjMuKisgST7LFvO//8H
v5c1EJSwbYwoV0WqFSJKJ3XlKuV5YZL+8QJFhjsDc5yZBGvgrYiY0n/mLsMqudS3W45bGD3wihJi
22uMYxGqsVM4mjTqCaONxjb8Bwx2Xsi2zAMephGhiis4C2qDL5UE5jtTTrfLhofbHZC+5/d+anz0
hiBM3x/Q7c/uByAcyGkF4uqbIZdV9+a6/ru5Yp/CLEJnuwg63qXDVE5fbZOXsaZokADngTB+h4d7
bJlygJ0qw4P7DAF027C+dy3F82xm5JUGRFYAmIzjBjnnlE8kY8xp8VZLQMb0TyCNz17zMJpZvvBD
rI+UtztYhz6pgu7LAU8SbY8KGtPGHA7vbYqAzljNc+3oLlKbjAfJqdqNOGImZb+Ncv0M87RI5Jq9
L332sq5c/k6TI6PjxTaIe+Ce03xdQEiLaXTH3ssp6C4zkDkCyzdfyB27BGCYPKbNikOuj5tp+0f3
ehrRlx1ZHUujR2RK6ZVOrDych5ulbnS1GNHo4lYciuledMqLSo06jnEIFSpvd7nVTGiMCKsd/pIj
/WGEetyn6cMQ4Aeqt5zl2c3uiR1kmiOtYjfWT5L+gx2rxC+dEViiUi5UR3LLKXnjz4N7YOB7riYb
M03/tS3ck3Xdvgun59kYDJcEkuC1GzHB8fphVVq+giWXyey6zd6GZ17+N6LXSeHdT0X2PNAXULWr
jPJlyZPMgc6F7t1bIzNc65XPIwqQWE5/Owoo7uYw/7XWWznw/qVUdhgWpxmPwJuXKs42F9uH4BGu
YPzN3OgTin4PkocUjU4dRKtE/sZzWpjhWxbSleHOHt8q3yHr7B8g10tTh19TiBZDSiNINsHcE3b9
aQxx4Sir/lpCZHEmf+OZ0MGoQtAFH+Ly4HBJWGUdRiF/Nlb0Li2BKOkwDvtr1rZB9e8EDL0R+GFq
j0B8SVY/cfqnaes3Om7KJ3OoP3ybOzRYxUsjjV2ump6wbYUGPiMxXMl1OWTdb0YdAjLB6skkrWAX
bj+OUv/stjD2thziavVwGbmNy6ucVcij7Li5JlBtDXn+i9ac7VRIUeoROqubLGPO/NL52Ukvdr9v
AHD2fsGJxoEeAaQAFrfOp0Rel0MWna2gp92iIER2pGVBNtkUm2sIAmA+VqqjtQWqZOe57nkAU99l
S23TqDEfZkcaJxdGpVBHG0TdMvJDVtlWZHtutx/0P9NQFA5QnNhjG6JYB3uCXD67jvJ6b2WjFOu8
lzOCI3wwJaqQH5Xl+b3qVIAzYNkQoiK91NQvKApv4xHbi8r7I5z3fNNa1nmZguWy6m+o4mzvNBZ0
UB/uTdMqj0L7SZj67cmtssvMlkoUpQuQpLDveE7/nm7kdWBSaONhW4/mZpNfeNXqptYjvPhb6LHN
pXUpI+CpO7M0/oCqnT1T+pzIG0COP8ZGkL+vpTwbPWCExUNX1GF+sIrqRyoeenB7WnNMHU3Gz5JS
xLDaDc0IrfvS6OJ3LHOg3i28dcQMuDvcdtpjYm8Mh8mnob2h+2UTuu8qml4m2aMy1xUjYj++8wub
SFYVEfP1S1pnBl0T4RR7iieixdhGHtC7lqlgf3cfvSzPIrsXZeT43WXMBtRjfNWkY0aVHz6LKVyo
5OGAUN5NnuOmnxY6MpoVFZgFkjjJKaoWpElhNkLJrZxY7NAM8ZyimzH8Yq5MWRfbYteAGHKa5eT6
eSMUNi/7i3T8Ps5a/1OXmAgKeobkuANDzi8plA75nk7iNoTqO7N3CiSSPrpEZ96S7iTUsh47p4hw
JnzNJKoidJCfvVExEV1XuFzrQzFKI85CGUvX/EfJ0hzVVaFAuThu5/UEqLVPTfjCdlb/BqKLuQuq
BFHx0eB5M2tzv4UBH6SUb81CJvcqxr0feNxy6TqwmZ1GhZM8JTHPD7v3us8JuXRrJI1B85AR37Dn
BZH72XE+RxmO7JMMLtR0fk8+EJW/pmQilWOVONjooM/zt83Uv4TWCYaQgg/WRDavrnZBDiMUgiaM
R/Z3zNYx1nNwlNtGZLcsP1RVHj23orJ6el5V/6Rdu+d2TOPJXekysnz8yIYWt2XmI/mDBcl6nKR5
3r+yTHrFgg/HhJD3tDwa1GBlqmCfbseL35hk//rppackoZu4f6thvC5kyWyTEDjoqtxTEYCxg0Ju
91/vbzRNdqVM3IWkPXdFUWIG7mHu9GGdl/5YoJx2t/6xMvlzzCkAk+AprVLMPqrvaGshduBQXij5
MeLZDJuztDLnTxeGfyceregaq8MFavP3kk1+5LsrYIEXgKjNocHGdg8dsmzUB1gLDK4DpZFsFnaN
kDy4E50ZXhxnjppeGiDHbzha+bbt0r9zTcG38j9c0bZ3hGW5etJ7vXKX5kYoD/QOjKKsonE1xW4C
xU5si0S2VohX/AW4ra3whXQHEv7d9bushodsIMpoLuvDiPY12nKk6WneS6hL/85n/ALihqSbV8qM
HDe9TNLibg9or+n9kBNBPoeDkTCWk8nH/7hdK8z6w2x7T2Jhui3KewjDNm6LwbxR63gXvpg2m5FF
KFgMEH6k5nrYKzW90gG/TzPbvynWLZ7r0acuDJgz56VVHSb3HCvl0ZJjkk+UHDmFxMizPUu04slq
rl9VzblnZKg38rCKayW/CeQvkhwXjzBBI8VsnwNHNwwuxZPq+Mmzwxmiq0NpT8shD9HP2uW/ycmn
xFOUyvjXEoqlldHkdJdFsYg7q+gjBqTs6uox1wD5bZb9bHm4Mg67lEl02Xpj+1+zPxRnupc/B7bP
Uwpt4whOWd0q0Nd+euTC/EyvkARhjwXLhsuS6BCTpthgm+C7a762gWG5CbfPpUsfmexHGnWyc48w
YD8VL/CcB69ol8jeZsQDtcf1xagVgBOnX42tbhy3WqLaaau4nwbmnOngNAWIpE+GtrAvLFWvjbHS
hQC1mLGDRCyVmVUgVWa5zMf73KdeaLPYsG3rxi9Esc9cuBhKWi/DaD4CnP3xMlSaPCZ4gXL/zAGJ
gzwDDfQLbgj717FJpEAGm+QNXqCt8O46Q5ycjgq81PyWeJvHMfsNW6gPZ3x0SDckLWLX5axXo4oX
b1ARm9CcL58tkSwx/7yCFRDFVay7ADkh8VEPttgewTynvWyzL0y168Fq0lPTiHst/YfO7KnZMsmP
E2Z7u7RFDwwTY3q8jtnJ1vBVb3oXZLRLmWn5vRSdlwxldul9GdvQS9zT5Ao6N7SAOBeYucvGdoGO
vDp1YVWdMxHgosgujSaxb9oSt0/7g22kd00otmQIkF3b6aORt1bEPFTz56Tu8nrqDPe90cxHbklo
XD/QSC7LU+CsxaHO3nm+anuvN5MtXpGloQb12pj66ntUJRNg/RuE6rdwC55ekzM/zDXCmgbb7EBc
VxD4T5xh34qKrFm/pA3ogawMgN+5Z2pvpt+yXi6+9I/E5X2CVFl3jlN9p9X8DX5tHEPyViOvtzY0
2cTtGU0Tm5rd3+0ZH7vUIGYcWpSyM8Kq5QfCPVYQyv+26YfFc9lbzvxp9VuPDzujb1zbLZVkoJ+p
sM4Vic5kJV5zSox//fVXG+P0V010Gg10YQZzj7DE6GJYWlz7I5mFtfIv7rQyndq9j8WsieAlNG2H
4pNaevoffHIDqO9SGGwGSiDa8o+LoMynpzDxbN5dwdDWIFU+4EuGJ+8D1HVvosqKnZs6BQGFidaC
5MxOfVHdSO3SFlh75dkg3unODBWpD8LmpSRpt7dUSdjhranAwbQ3vRJHCCBGbg7OFd/Akn7HppVj
RaBRKx3DLPHcYdnZNErF6VTrXV3MS9Rp63Ge6P0r25rWGc11ZqeufZTZWkW6nI4ELoK15SF9Bznc
Kmr/jhNcs0aF48Vaa67VnFlXWHrvKIHT3qddpzOewcGVuJqv+qF4ssouoaPk1RFZbORxvgTzzkNF
BSVKiVrR+UgIl/GQgYIJtFO37jjckuh/3iSHAYoSzOflzMJS6/KR0oZiZ2QCwQ1UUy8/w1Qr/hCC
OzVQSe2LD59QHFTQ5TdTtnF2l15LdnqDhFDNm2a65p3vqLvaaMZDaaBQaIlRizYsj2UNTsFi6Edq
cC78pYPzmglCqC31q72y3o+CsqIap1gM5QqUkrcAHd3k7T3X+nbrzYmHCNZcHsgOfOKquN1WyEeU
6yrwHieneCxy3DQBEqUGsQQ4X4LCpwHpgFsdu+3cmyFx4uH6FDrdyTc5iW1NsZEyQcpWEgR2a1Ww
3KXizq+Aq4kfWyfnWuztqn3e1+CQNNl8Og3VVp1fv1ZXMdBYDe8iTgU9crYwkb/bjIBuuC8C94JK
/0Ry/8/kpfs2lDK2tvIbX8aTHp1pd4WnuET6WxtvG9Pzk9kq9B/ZjcXNUYxO+3ecF2icXVXPnyQz
yF2/wthBNdq3nJC7wO11TOvqKD6trP0V/kYxm43UHvTauarK+2NQlTeDzUI0LZ6zy8fdYKmCs5kW
QIRzswTqbHMHrmREOOdL7+xt+X3dqTNZ7Fz5i6QuN+jP9jhfP2QQMqKK72rX/Guv00dYMKmp2vFi
YaxHoPc/BQ/PndUXb13tfXJBeAkE4r20uSr6gVfM22Y+H3DdwHWmGOEjyNcQ4uvALJQrYaKA9P4U
9XxBYkIUxuw0u15diiE/pBg0zbbiLPAATibxoJrstfZ/Usegtz714MNRuvnSwYnjMkFcmzRVUxCG
lIa3xnIflMQ2Ti5FnWVpHJ2MnIqmR9TV++Kxmwe6CQd+h2DNf9q1v5ttJQ6BAYHRDPhWkG6VWP4b
uLBJ/hM2lidDlF+ZAcLdEIHEa/BQe41E8+3Ql7cYb5WTr3tPBt8DCTTMMmz6W8HvokmAihmw/sLY
vniWsG5Q6nAzVcNu8B38LuuHWguGvYpbVnGPz2GlSOgZLQYdwNvWB6+tb9I+fHbH+XYMzp0zMwLz
e1tCagZ5uijQ7SSNKXcBQqp+8l+3LOOZcGjIql6VNz631VU4ktLKR7I4gYJLEXByIqODwYMKDZ3P
DGnVrl38Pe/puXcn8QeJMfkX+JQxgPVqJG/IhBnAiRdlo3FcVtSrxjSpk9sRV9DN7MtFjdOK8GBM
wIycUeuU4NW44QbHapLcFnXSWeJ1ZWjPwsYlCqitd0tjwnl33GvV1u0cDVzC6U3K6Uwd2SoVSC63
2rx4yw6P98HkkCEZhWTtfr8GhLpogxRiDy7MveYe2GN5XntSosur7Y1A2Juwbq59Dsh6l3mEfy3i
Pl/SE7j4vUMzmWFb70UzdTe5yHTUuf6T6NVDPTgzFje/vtb4Gvty2bjafBoLjU7sOINPs3kpM05l
M1vJDuHGRLd7EeH2JvsV1H75dEVY3harezDWMNsrBzanXK4x26E+mjTvAU5itpny6cwR95VlVYE/
1qUFbEn0latIr9WVjdafgTM/TGr9SptCEfBEmhwKsMiTTnqHfQI0imqxdiz38xS+aYMLwLY/J1J/
6QesjRtY+qMnM5fWVn301XYkFS88U+P0Mxb1ixVcJP/eY10tWuCT3GeTsrpTMRsH5KAn5NBqh9iC
jkSUbdV4MOGciPYAYwY12kPG5pRnGk9g7LtsCrH5UCLJ5Nno4Mbz1vwilu0lXNTtKH1xWOzC5ZZu
QJCLv+5othgrvG9VetdG0O2uSrMP3fdJy0ZDlgqvLKZWUt/t4J/K6acwHP50kHfgZhbXSYBO9ogG
0jj0ufeYevm+1mLZA3TBMHiGjXCoZAFf71kPCGABuk6GVVT7YVm4qIfpYBL0hDE23PYpFRjUhU5/
Qnw+T34tbkO9kghruHfAosfJBKNx3e3NCuqVidCLRpv7eViZntFonQuhke519WvXVv6hqs3XcVPm
zQw6K9qBvXtrf53KvinajlCXq4+w0p+bYX+HcmJsJFqEZKaPvNbz0QF2ihoyDbypdOG8uq9qJU2A
QauD0ztJAmig0I5WxzZJEyY8RrO8VIG4FWW/C3Xw0oSQxsEogLbAHoiZ45kOGYMQ9OMTUfkt7xdH
TgmJrwOr2uvQfsWdh3fJ+0QjAQgxV886Z1WpeVj4YLDvMDSZ7d/Akn9IHxq5tFr7NFbTA5cnpHIO
m67S4M6bOoIDyJoSzFCCSs9pcjkWgunUymqKaxtI1aqgT73cS1xNz0b7L0Djcch7N2ONnX68ktBP
AqwJQBv57KzySumwc26vuhqdY5nt7ACC26kxgto2Je5hsB8dEAZMk08TIpvYGe37qRs/cSM+oIHB
3WpsYG6rvrYLix2Ju78GwZim/1n7IL6Y4/ZrO/xCj8Hmkt5g9vZ7aHTkTBOwTeLEbYgt48gMBPJo
YXB0rWDAGXXytU1H9DU7TEMMeySyxbPTeXGzggVAt3IRqz1JIa849cI9F8glz2S9J+KKe6/yHhi4
bjSpY9EYWPhFOUBgKOABx5V8uuaK2/om2wuGKIbNgN76uc6OUGcEY+VO+UJmAT7m8R7pJCjQ/zEs
3mPTXClpmMpdJrd1V6vltWRgKBzSqbaiee8cpNxmO1EBaYF89eHRYIiOthlznaMBozBN7mqzc041
+UE+tH8Mgp+gX9kHs/1LUrnF00Z3uEyfCzg/bKgq3trrVUfvVSAKGlQ1nTmbLZ6KITyawbng6ie8
pIqqHM6Rze8YSPeDFNF/hCFRV4d1PgBbQuxNZHgR28En2RFYwxRhS3Z9Ac764P9NmmEv/g1bW9Kl
2RxpXY5b3vbVdA/+nFExVpNjnqdkOTrsoSqVO1szVq89UpCp5l833itv3WEydBdDgGHY0tXett+H
fHgxJoDoEr1o5NBzG8na/0jVUBIH8a9plf7oV+dEJsELqbXOOc2sr3HIzvRisb20+kvZpEr61Umr
ywZccxUMlaRzAQrBVJVZ81mXmnQqs7XjfHBOFGSSOP2GQO235Z/jmlYW2KmjV5LN4tgmVBSuOU42
EMHVW0FHsvmou+6jRghwsouujSQj3PVnOEVYHbJMHDxrvvVNgVHT+Tad5VAC+w29OyIhabMkHfn1
eVn9Kgfn4ZTm3K3Dc0+jFf9t7EkIaHF0GMsYh8PNYBqHciseXJ0biTBAynN/pYTap5l+3uwpss36
sRdUboByxq7tNrG/sbXkgY2kaB5+ucS+UY45yH6vGB5sg/uJDCiSpdiN5EbuXEscimsL5rK8aW8l
cc1kM5u2+tCP3/bCe212w01hw2bitc52YPbPUPgI4oPE6OfhlgSxtijxCxoONQlkqBTh9rJK4ydt
rg4MM6DPfjGeQiluOKqY94ryD9kn72Uw/GCObA5DeyGv620OwsdqAi4ykPRGlWXHZEj7xPDzSTjX
F07SPQ00UcGwA3VBRPQHgg6GxLB/4J9MUJf0yoqwJquSgD2vpommheckhaVM4AdObLGsPP3VxZx6
Ybys+JLyvNnlW897tDgk7PWnyqjBwmE2vcHYTagXI2+mJ9ugm9sCCXHCDO5+s9/LfLtB0b9Eragg
ML3g0V+Yo/ExgFlSVpuENn1c6Jvg/fIdPweO2+Yr7hw94TNQR0fm02ET6w9yj9Gt0LultG2QgROW
wXR0BnoV6hV9bxUASGUaY+i0sutyvoQ1iSb+Spl8C/RYXDFCOO4zBjgNxdfiZu5XdV5l9VKbswsl
0cDLpd5jps3EnSYAtMAeGGnswxZ4t1inUcwuXWwv9FXiifvxJD0WugISQAGU2OboJirc+FX2AksE
yrk4GNCLYT7wRRj7oQxRg431B/GFAc8XcZ4jqVJ24/LKECNJzj/XKX1/8TjUxAJRUp776NxYoZmi
Lc2TU70uUOHgWOYn+5EYC+4rjxdwmepziLRop3t4o6Ix/sgiVXtu/2jVnNWqh4ohpkpGqazujdT+
w/l7GE0S3apm/ezssEKPtVGMmeQdjyfn+eKihbUMwN66CZ5mu10PKYoRNtNhBfT1EBZMbQmRCEiH
GN59mnKfPXfj0eqCO0azEb6gDvdDqC/au9bw9kxsS/iKjYt4lEIl24hz3/6jhhnlU0Fp9VqzE119
tzdDtwRntbxL3EExzxVvMuhI1BneRaSbsct8I99pYV5/M8Dx4cOuXbHrmvbQ1m6HpoFyMsnN19gI
Cmez4DgI1nhYNtD7Aeba6/nF3Rvkanboe5iNFXa8Vn9MusT3DHIY8LYG3LBHTtV71RE9Kg+9hZ6S
BgVaqQQAlIMSrldrc1DtfBdqonBZssxEE62DJLsh7ZZ+4kzbIMU5l32Ki1WCE6Yekh/PZUtKKSQl
zJTIvan5a4vsbbGDvzJlJTJH6ClVti8DYpkExe+HB7+gDQCVIhB7r7TfHcosdtXa7xaCImDgjTRu
A/RjkvypXQEPzp1lZ/jk26gmASXOaz6/zGkJRcqtqxpvnPduM6NK9BrWZL2k13BZlC/Ib4UqjoXF
O5gGHDPzWjHVtHQhTzKGD3PBErqn2mrBe3hrc2JU0GdAq/Zzejc26t3PUGxklQVp0KFgYw0sEXzw
aJ5g3tZIIZDdW7CS9M8pZ0fGIn9q1y923WIf+wUk0YL3TSGEyVjnWQyKhfc+LKO5IzM7z92/Szkc
Z7uCWR8GvE7bG1CLGU/Nl18DqC1zc71lC77lrup2svL3c2/uGrhO0kg9+6w5Hlsb6ob0NyKxCttN
iEWBLlruLdavyPBt4AY2fo5uJn/XVycbfQZL2hQX6QRweTWB59y8NzzmDHqA85GH0Ao1b9NF7tg+
yKK6HXN3venFjHE4Q+Ngo8lqWpFUkmu16mHG0LuI4zhPgLtuixrF2g4AbkjPirE+NWZ7nWdRYo8H
FPN5HPZo49g89pD/JZ17dzKsbhAzpEcc/8/eFFokjCCQWUjia2aq7Oeh6O+55U3aq0m5Q6BCYk3N
Ku3WDbw2zvTGntK9lQFBeUuV4HRjGbfVm0C7yucPetFaw29uUiYdyJm86NVIMrR1bu+dmolDQEde
ATlM7G8Re1l7yXVpRlIhVBitAYUJYoKdOVn3a3pZUlIri3zGMGSUAkVDT/gPmg6UCsMR58SQNDr7
qhFhSYFd1JzYYYGr3i17tXf1tZ21vgIpAZxUGfSQ/oqiQZ9Qfe0AtI6mBeuBVG2H9Z6LsyWRE5l0
Egy6P7vCeOyHqqc/nvDVPGMJtOD8kaa/W2Rs0u7e78xgGE4YnnmX3c/NX4BtDZBpr9MvqmDpIDqP
j9HXD86sabpB6kQM68gaYh/R0z9ZFnKGgov04A3VzJ3AGE5SFYlCmnIojp43euFRjZjjc7hkydiH
39e0w6naGQuCQ23Yyx4FK57jrbsWQu2NAqQib3rwoHY+CxHOzMjTSMR2yHRlgrLqmZ9HbgU7BdPC
y6LD25rz35rEywb36FLM4w2EblRkDgXtfDRCXGPEGtasH+wk6HA9WOyoqlCgoXR/rYbqbSReIcZk
YSRVkyEJCpo7QdZe5oYwGuDQDLr5QfhpDQl/MrPp1107ZFZXwNetr9Ijs/315PaYpZocrUrtlhZz
8uZQaaTxLvw/3qQhAS8ksY4U2KsXHseN3BqgHJrgYq4rD1FF/+0P60eQ3o8ee1cvcS81233TZyFI
ILxuS+cJ6qp4LPIX/B3moVbQADWbRZ6bACqFGInZ4mMl2JHFkn+q8XHU67gempZomjo0QLoLne8r
f2KGSSGiZaoEMjd5I0T3keUI9z3WVsByJkAuUqgpWkcc4JpmeRVDcXSYQOkXQu6Q1s547jxqhXpo
bDH3KBJCu0mKE3pKJ17t7HkdQILE9up7dZkMyGoVjjludGvvjp1LMC4R+61pj7tac694FUF6iIAe
Bx85hxQuOTSyYNKVh3pWlFZjMT3afcu7Y8u/CK3JTamKH3C4lwCB/oRY7+KL7l5p/5017x95wyh5
IP5ia9owGerO2BXVtAMAxR4g1KvMzZcxR/g5OaTk1tJ9DIoSmrUcLqjFCpqGPMWyA+RrUTNvuYC1
lj0cQmTi1zThKeYDnA+lNz0V0EJHEr2/6tD99T068Br3RlXLd1NTKWpBUbMgYM8xwaERR3/xh+/P
Gh16xGqPIsJyyQAz//XdlN/Whfz0UuBHH2UbujG9PRhhvetvwD6C+64uHvIZ5CwoiJw1guo9XVES
z1LSCSC+/qPuvJbkttJs/SoduocGHhsRo75I77O8u0EUySLshtvwT38+lDTniNSENHN5Yjomms1i
ZVYlgP2btb5lBbCuCU8WiySb17VpfhMljvPgRvkFk8T32GQ642AJfe8ER6AD2jBH/Lzutf4waaW/
DR2USE0dX6pYPg6TXu1bitve1b5FypBL/PrNGmgOE4G4fOsrQqeYRjN+1cUV3IdzzGHpaMng7mx7
D1W2Q/PIqrIzCQ8JVb7VpwiEIuPeIrEA0IAEwxZ8FzspKqaiS7aoY3iCwDfZlIl7heiA2X72QHfA
da9W21x7BEgrnEiPDaYGNv4orPQZMo1WYs1TK9k0tfvw+Q1Mp70wm/dXwHHGY1TzNlgObrzA6vdY
icv11EAHj3CdrTWK20kE7mWGEBSZQignRLwyHbazMtaQNzVMefO2w87EWysqTls12Jc0VeatH5j7
Trbp1mQJuRnMMd1M7nPq2fA0DS2G6qvNKn+0HIIpW4BKy4WiGw+SPnaeAXlqOzqFt0atsepUzjSl
JOwipEfKha720uJJKuvchXbOmMiznsPRdNZYktDQ0bOxRazXaP0T/BLTtCrjYPtJ2Sw1mSw9vhVl
NGf7AKFpGeipvapj6mbTiKMd82YmYum9I3VCwaClLcfOQs7QFCcQsKfGGrSH4l1DFLxGBRQcPvGS
aXVJo0zsxqi/j5iibM3J8zZuDVkjjnVzj0r0nOiBThk2wRyomgRrOkIayKEe211OIb+qqeTVgJAx
H6i8APeHOk62lBxBN0EjVpKYZs6xBFNsobxqeMgFeYT2f/B9sK7VKs7Y+eFfWMzSsYWDt2cfGIO+
9tqGMxEiDzJI4KWlSfEfTUm8DQISsZVtyE1V1NCNElLjdK1ly8Iwr1Qum4RS2zm9yxOi6Ke1bSb5
Q+RrS9+4qZuee1v5b3FqwIFOwiefDDMcwcZrR/DaRlTlUwuN/4JLmemP8G5SxvPIFc99PA73mL0Z
nsI7CykxnmxP3H/C/CtHfAffkC9NtrwhE/lTa5qYGqGCdIPgmRDysRohhpqmZqCUhN9S+t/LVFAW
mC2XSwPbbR30SPNHI+A0p5x9AQi/z4z6Mg6gmxGYUkJP9BypYbM+jOrkLc7kOdfminyqxFGEyEV8
q9xlluE+9ypaMrILPux0eNESOknXurUtZCU6Nmqi3w3z6pv5h5xJ3UxNkf8Psr3U2BPi2YbNxN/Z
edK5a2IySiom+AaVwcGbpY+cYcYVPZODaiPy12UznWCuyyfemX5h1rc1TQiIkxAvNStaKvUF+z72
WshwjkVBEdil1lPeevZySM2Qm4wPkWKnuXgK74J5Q+SHupHYUldmG6h1JEWzdiXJUkwMi2MehhtE
qiWTwd5kn28/uL3dLeHuKmRi7UmzekwSvbbJRcTUrxXJ2irucCh0T1SQ0PS8GreBm596k8V0hSDc
LhkKtY8ATuyr3knCSOgWw8F+qVo2pyUEzkUpPZ9cNlc+TcpZek5Q3MVI4FRU6tvKjLNtlXTaUyTn
GL6DnBI0BIHOzhE/DFs+BjjaDk+9uJ9Suvq2mWsgz4elUHr20UCkMNIJftVm64AXSbZGSr80voyv
UYHepCs4HPq+CHcS7NpN1tr5KmAtsw4n7c4Ite6s4d/bhkOcrfz8lHqIwAPO2FMK9wrBKN1HHzjd
ughzFO6aKVemVd15k/k8qfRi5FW26YYKmNh8l/rYn2+MBB1c/z1jiB36rXEMjQ8BgfOoUPNNLbpH
r7eMVebgwOPRVe9jeASMJl8tv7AOZICQkt2IF4kquzTYaOq5rDaBtD9KMrhvvKbD9efZ2nro84ax
lTPctQmVdHfsfeamZaYTso4qc0kzbdRBcmAaNewcUlIC3U3uEIKcDL/pFzQkOvCu7mG07GNKJ7Md
ajamsOGWZqgZTzi92l0G4MB2e32LSHqnf3JUSACyWaug6ZDTOhjH9woB+xl/fLHTu9hZRwmL/K7W
X2Mby/88TXScLr1NC89cmJEuT14zZbQWcbMRaZjuTfhX1EFBvqUB69ZJEndnn1as1HxtywqI5tRm
caX07tgJlKUNnY9haruee2FnIpKviWwUpZNsiYQw19asZOfW22BuQEgXivL0SfOsnaTdCHeA8h1m
CNKNwKKmKqMTCKh9OZWveffUd2N8E8ru0hoQjdDCoFOlfAad0D1zM6Q13AzJZqaPZxTgfHElsUJ4
VQTGfapFG7A3h6SpyiN3386t23qvbHYDTuBrNwMbQEJCxpBoTp4guT28Wml3Bcd7oC8i8qCBJa81
juAmOqOTUruCkeSRAfxbkiZcBbG0kSbM1rP0rQ40i3U31xO+Fea/fvHF041HYHTcrjJ7qUflHED1
M4Jzz65R9WdUI8M68ObpW4MinEeLdaOl+atucpKPgMtPE2f2zhnjcJs03YXpX3rKxVhsYt88jHbl
nfICAbjHbLGN4vqo9UBOkW8WS1ggxBq58X2aZOO+6g3UpkOeX/Uv7kRADjO88RQObIgYSbFm03Bw
lGYX3dc1G2Yr7m9tW0sPHhymg3TYclmKeaOdZxrCAIxTSVAxSOw6Koz21E3IGKKhD88tVIet3+J4
pfheALJpiTLIk97fRAFje19/q1LJRqNKh5skEPscm/1TnmKjxAEwH3u4aroyeZRWM64/40pUxr7H
MmeSm8uiLxy75szIIVrKqDxF7AIWLgOPRY6VM1U9BULh5rvJmspjIsXXgaJpBYYaU4uf+KveJ6AG
9G+5QmpPKIJLG+d75demw9UICWat9DZ975OnhBIL21VMAngef1EWvNk2Cuz1yBAW3UlEdW4ltwQ+
YVOkt+NWAkASquYJ1/miHTzmdol94xB4fWlnzFsZFSjxKNY9+tp2GhOWv2JAgcL0VYyM6AnR6g7y
sc0K7aPQ4kNcJ99932wpSDREprLpX7WRyyzIDqmAldKqZ1URWB5x3SCasD90bBVsSTzKjlGGKw3f
HncFpfA4Ik0v7j1Nc25jd2BGYvIbYkeKF6njFhdvZgN420ijaWML1OB+zWQuTh4ce+iuNj+BW3VX
Pr2HsGZQZDQtskcLFKjhXGqe6gsgMl9Qwq1GDJlvNge2Ct0vbLmNR21UXyLOWrxhzxH2hedhSB+6
qvQPDgI03AUte3RPvLCsX40STRGc++mln//bWBq0HkHQHsIsIEHBnXSsfvwjJK08TjWKNh0jxzeN
/qabcO/mvUgvoeq+xNlEYTxq/rpl3Hm0C1jaME1Wmhebb4hw9plWHIasH1+Avq0Z4E6MgpIUZsN9
ZPoo851U7Quf9W1R7sKglCedCFM8tmDJ4hAcb9k554LB5e3E+u2kg5ZxGdS0DBLDnI3hPGh0OXFb
sFe1PavNHerAafiaaamDaJPdqVbO40LHP5RaHO1lh2UlPgDI5ZRUYPUmirtFZBAOYDbtC814hCrW
AvI2VuXesI2XIM/SA76eYlspVWxQvJ3o8vmppTQ2JmEOC88rmb+zpNHyp9gpQ6K+eMiwH8AJFjXP
STgZJwPaeExlU2SFpJO0affLKl1P5FjpjCZaTeyTqvePFjhzTCXE6kThXaEc96FF1oRYK99oZj4C
EPCnI/fqu9Rc75AgmZZurPErLM4y6O6bIIASG3DHNm1PLImdv01GLtb4Y4nuhoaB4HaspXbQSNBC
bep5/BZUecnGrU3BcisNPo45UVlLAMjnjGV2cc6ANUz08zCxdOCj9FZWWqNtM5wvudkiURmZxhF5
stCNAjt5LDDteumDVjEzp/dEH1i++KQybSMOaz2GYKt5UmykYMmFQxe9YHTIU+sr1wX7XMb+iWmP
q0blayeNvKVqn4WNuxRwE1MG3skCKjVJMG30XVBI6HXgXNzumwlkYpkYqdxB+QcPFBPX5iskyJZA
9jIUDy00wq10x0faNW3jYNpa9WxQlpDf8fkCvN+M/Sx4UdVcTBmnNozKdY/eHZ4L6nD7Yo1q3E2F
+QZvGfuL6d9wvDCGEXW7DRsut8EYPOTxaXX01KuH4+4izJHBrBwPMXLEuQpOlpWjIWmgToIGuNF1
PUZdAjPRi8ZXrY/vxTirLZqBHRmDVGkj65AhWcuuzA4Nh51eT8C9enjsn0d65rEQbXVwKE2wm/TP
lomyEKXAk+i5iEIvT7jIWLjoLpOyyOBy7RmPbEepvvQCvATzzYMwigcrIOVN7yDaMo9nkq6Hz66g
nYLnJh8EFQqTvJnvokYz2MXSUse2VOadXqDeaBsczhF6B1pqnlEFW5R4VPZpdBJGpRgEBrqF1ZDA
wQEO8Pmx1a3O5kQr7quC24RbN6UzBlnvJhq3NPKpY5H0GwvQ/t2o87vTBzDQMcIovG9LK2nzZc0H
vyTHZLrX4hE/YbRhDNUhGrwM+mifkhJ9BNLU6ILujlWFTihLP0XaOjLElQSoWUbn1Y+VYy28NHiM
6vrCc8i3EW+rmCY/ootZlq6GoNUJXIbFBObh8UB2jeXdp23yrWOZEUqBfDUZUE9ZSbEeG4d0eYRc
W2dS7kll6b4jpUerOuu2JtNrWY6H0U28rx1qMKd+Yzs4fpO4q2dSBTgmSl1qp4bEjQB+SBTJk5Fq
3aaqn+NKNueAJBkSrgIOGpcFf2ahwirS2r0rZvzyaDZgpTCSjZgY77wUQyiJOvEJhoVvvHRNk9/o
ZZTussGoZznmTUtIxH3vQSScBjRLFVPKcx2T6jqt4fyi/Z7rGNM9kEtifBE9yyeNF0Trp9028+Mj
0Y3qUiW9evYQR4HsHJ2bLuJC0Rrwuaa6S+OQ1TJAsmUQyfBGC+VBS7KXvM/yL3FgHuoMGI4+hLdG
ztCkdHxow8S4zY3K3/M1Pll0P5CQkLMbnk4kjEnPbHwm+v0J94m2NPY8DJxLNnkMf9j3h7lPsRSt
AZgVB1rRdEu2Aw8CBA4l9o2gwJRQj/2uMdxdROzbuvOfx0mnikR3WZpiW7dwJsN4NNi92RcPNPSi
n9MmOL9WDZX3qUSEsW6U4qStZP8PP5H4S96ch5DItYQJh8b3de9n2F3a+kZSMJYc9fp+ML2r5uMk
YdFpA/xYpoPH8JTje6+RIZdp+YZHdbzlR6t8JwGSpVcXnxSQIF+bQ2KfjQRNaBAzZIhbZvhKwdzO
J+sRDYt1QGwHZUQbtG0oTecadt2cNFk8w/1WmCj4f5rN+t2SPAXGxM5P5EQexL5xrOJWybA8SIvr
gAAZeWQP9yYQVx7oTNjAVOBUusZncAuFPhzday3xD1tIzlbSs8NzpA3gYHVwMJXUv3R2NqBXRSKa
gXDcxbzLgzmax88vda03lQm1VxWeXZajt3U6DhekzmytC9+9mfCbOIj4TzJEfWWAnCYHZd3QjRyl
UxhnT01iDe8sXhL+oV8d9lMbYedk0glzX41QBccWJfHfX5fWX+C7fIqw+GwTYqE1R+L+yDQrmfkk
jCjjJdCzm8aqxS6coyGxkJy0EFdEQKDUyRT5FoRWs2kibv3csGaqIv5xW4fyw5lRdGjvM9ICYEOK
gedoumvx/V8C4kHCmExGBmek0U0RZML+tc/tBzxc3SYmvnw12O19xTOjtuCVulaD8l/B+VOo8+xJ
Nlfd7LdwCMU/pJ0Y/93lKzwSj3RHh+rm/HT5umq0Ezim84eNR57SpthOZdWS9DJanOA8ZqeI2aqX
2RSgvc/k26E9/offvj/DnH58LDjAy8hItg3XJPNo/nj+9FjANqn3btijeKtTHj6hBnQW9REQX/1x
1jOhfD3VWXvyhlp/brrpCccFCrVh+MA1/oQz3H+VXvR1MEt3O7vsoF9XGKx7QIB71IbVoplM7GlM
txGGyyW4KChRGgX4pLVPsVm8uxPeWs8mJKuHKG6TQ4W3E/tpieYNSzlz8bnwU/6Rcw/RREDOY9KD
G8i77z09/JqSF9Yss5vcxviHEpACrFUXFEIL5Sa4Q/oYbNmwrsax31sBhpUWldaEHXPlVOQyOT5W
QKNi5mAyoaMRc5e40R+z+HUM0dLaWD6XaYIzp/HtZxERk5TyPwf67KFnkdZMDKKcQnufP8SCLKZF
S32+QF9WMoLECj9iKZ+wCaY8BYjeuQspH0GmwOSd9CsDPBbGEftoTOB4XZ1dreBktgatEevioNDp
BIRtMbl91NFSjfwAaxkTxtvKCGFQADAtd/1112lqBQ5mDu99R/qcrFXNdCby+5fWIeQJAj/z+tJf
67H7gNsbyRCkl3gOKlVKLlM1hptmrubDsDwhbD1hCruTBphzFRKECx7uxRE4gOYnC9V2A6kK1WBD
NSh43rcCISeSoBoA3sFL8du7A3P4RICqMOWX0tRv5oY6NVsBvgd9UWB7A5dCh6ldcw+Tmd8ktRhZ
+/Q7Z3LfiVcvVmFXXnuPIOM6f7L16jXWcNwNPRRhC5V/2Pbx0nR4XRMXD7Ld8mpC55johBUuBug1
+RLO7L0aDLRzJgLdwbhUUg4oOyO5oRMdWo9frTtuSQMpN3iTkDFCch1siACdU7FAbpnT9qTj4NeA
1FPIqN6yYEVNTcoDZ0wjrkXy6NSl3MqWiChGj2vZoFRuK96b8IvpjlZsuhM2ftwxS5IDaGa0kdFD
Dhd9V5aotEpND46Vyec5MH3aoLsoyPgOBjiOJlShON1OYecf8ZlqF9PEmW33xb50fXkOg0meu+Q2
KU3vwEWvH5vCAgBhWNSpbsrl2QzMNPKY4UsWpWxdHNPcO4YZXvyIyz61y5fEAPPQF4xCW2c5P0Z9
DimgoC6fKu13ViC5Ku1Z+wWodbbaUeb1mOQS/1rSTl6jzrsvFBqAYHSRXc9qCj11Wbll6urbCAVi
RDHr3LLzYxzaD5bRR1czkt+7UYq9yCjMwia/NqQrMoGMls5oXtI2KreJ5gJncaJ8axiIImKgCHts
tLM7G4m3DxzWDcikyFFcsG87j5kO55nV5IbVpLsWVvcNGz+ym5xhElEgJsGZH53sELu0Nrh9W7li
IxAZGDlZJyTHu93CHMbumAMwgECA3aClgzBiRipkDtwpwahiiNyTac5mK5RYS1eab33rWGegI49a
n4lDHmdIvULQWjKy6z3ay6Yc9qTAz5cCRUXTjc1OCEohhDMh4cj52+DWhAOh2IORwMBHTkF8k9ds
34LYMk640YXTuuwebaDyUn5XrRXv40wrlyJobhKLfgxFBg2aOz1gha+POSpgzJVD95oUGw/dURZ0
400ZuMi5EwejYNYkx7hvxkXaVsOtLsJ1g3DiHkhGWyfZmdPhEcKiulHVdDfBJOKJ2Oy1YqIXxmQy
u875DYpAnuOufKWuACMaO9nK08P7uknepqKA42i9WfN6jHktroaoXOWJywfWJ0AS4ppEos7IGBIx
Bv6EQpbpcC5LapaUpLWBjefaUwIIYFU8N5WhbmG0Hceayzd3o2SVDExuScjJl+2Qp/u4YHeLchGQ
tuYwjSo4VnSIJNtpJL+wc3GkocCPnjFcrz0HJLk+WP5OlczOuxLgU+4mz7krrbVWeVzRsCTiBL0G
oM9onZvMu7UeVWReCflQzVmW86j178/f+Yz/y+lr2bRDPmI3x7J+PH37RoykYXcJIm4wJooEUADW
WY8npDZ22JZu3ZgS6PM1/+OHOCL17//kz1+LcmTPGDU//fHfD4XkP/85/5v/+zU//ot/n+OvdaGK
783fftX2o7i8yw/18xf98J159T/e3eq9ef/hD+u8iZvxtv2oxzvwTlnz+S7Cj2L+yv/pX/7r4/O7
PIzlx2+/fC3avJm/WxgX+S9//NX+22+/EFz5pw9n/v5//OX8A/z2y33RNtG/7ttv73/9Vx/vqvnt
F8v51bdtzOqoD3wSc+ZY2P5j/hvT+tV2bHA6DvhXx9Mtggbyom6i334xzF9Ny2VEYBAwYeks6H/5
l5pfiu/3q43IlM/dcMm98/i/X/7rp7/5/SL5/WPjt/HHn/+cDs8r/XQxmbyFGf6NiM+yeZM/XUw5
p1lRDu0TOdwjBZ1j4X9kSjwKL4KL1Gn5UWM/O6RLo+g1JuDSwLTITTBYrDV9LbxvrDFnEV078XzM
12zPlk6fFk99rTRrl8ZxmTOu7FR6HqKqQ9hiOyojGEYPqVnqRukzYdzolbw0sQ6qFRLVLHwHyDaL
2TI4aXijNK3zNfQ3Qe+27U5ztblS6lPPwkKNiMhui11rueOISZkH8y5LW9y20scfzmQzn7QDKq3G
uQs91ndXRO5luugN9BWzFcSftE1dxRZp3FrZkc7J4B5jkYRLxZhaTXwtqiMfcRxrSU8HaO3VWQIR
DMU+goAu1FfCMlqPEWshkq9RnRPtYuo4rjDk0yjCCIi9DUbUyH5nzE4+ds2pr/aNPWW1hyqGCEFg
0mOE1tyqQSDuiDwl1Er5VYdxoy7MYs3ygYGxLmCsvxiOwdseRiSwUo31rJxWg5MfTM0uWwzh7JqR
o0d5wFssR/oaR3VzMdfBYtAqsBcnre6r8MyQYTL3rl7AvCr7YrDvElX33SmHZRlSQHWlfkVYSb62
aHXAQlpdhxsSuRLv3u49chhU2zHFsVzQSxstGyKDUUBsjCBprLpdVrUJPMSAD5deJ9+uy3NX8qzd
Jb6hswyCcvuQ9HN2WgJOKj0M0Osw21j6rDDs2uq+71we2bIlkmjpt8IBaqwUyqugpCLYQBGed6AK
e/VKB4kKu7DTzGbjmIrhVBxRmWmZ8uszmJNuuNFGs6NPm8apO/lR2UIyZJKW41rmrpjDDaf3lnkl
JbqheTdaK1LOc2JCN5ZGO0O6l/KSjT22Yb8RVjkY7Dnxm33tFOJTfFLDihePrJpUK0Z39rrSzRhL
ECLYaYtrYkif2ZSGTOlaCB5AJgp9UPfAnnMYBOMY04KEEtP1xi9RJp+LOinDj8DJMvOgwqrCauQg
buW7T1MwjNiVhx6cq2Yi/nWWbipi5y3m50GejR/BxZCNluQm8Uuf4bscJtBUeCtT581F9iSWfeIY
qbfzijGHHqKVCGsgGPY4P7+4xBpGW9eV5FCxW4jTWcnYoncpV5kcC81/1Omu5T5RhsJuF7YB6El7
oGCDClRaFjDd1BYcvNwW7uhvS4lwkS2YoCVJ1iRIOM4lr4okKtkBF4Tqoc2nMFKphWZ0V7ErcdcT
ac8RW7yqL7VxH6fMoFI4jqVtUEV23HkhnPKxHNaynAwgWGNmyu4h6MjAfB2T3MlvnCZLilfPKP3X
Ms3Na4jOGYulbp9VaN/WETsElIfjkXgd39i2yikCuB+TMcvoTWvB+AWbm8+kEty7zXjH823AT5m/
Mntu21jz6UYtRFnoHDsCK/ZwmtoYSESpoWfCWXrLxj1AJ5iFOQ7yTxonTxHE5rGoQH1EqKt7SEgB
MP3En2usRJvmLFBEqa/JIPJhWXS99sYkvGU3qQMZOZKT0GKPU2zO2RwnE0hkeM55tZ5MXx4dTqBd
1AzcF2hBfWhz2rxO0UKGMQvOEVTYtqqNTTFOPf70CUHUyjGLBLoRpOto40t7sjPYoqNbbwe7qeyN
XjHaunPLtu2OoJIG7xIYoh52CMgG852izpl2CVwPHDGFJc5p5MphO3W0Wk8TOt5iM00ZXapvjFm2
zQ3ugbOTmp03V+FZhxkp6vRkH7IHiXkC1jYYgMzviA7qcUR8G/NBy5ECEBaxZhumOEeUPQQ3EREY
xlHCyuQ2Nl1pvDV+lgKaiNOofiTmWVLZemVGMViEIvG2dSzK6KNRbiTYcdqVc0FbWX7hEZBk+85h
+rgDHKXjMJq6QuLU4XoB6hNDmUlCm6Iz4ILz9hnsyo5lUJZqr3atyIwrijKvN/icwoHQQcEAxGU5
cSn40LNZ/0X6u6mwf8AOrAuBKi/VgLnSOgQH1y8FLmCzxA7gG5mFic3hSgQolEXAdgBOcfJycrHB
iJN0uuqIoQaGksSSrYpuKu+iAMfZuYyGejjlWoxIx0Y1oC21PA6+Jw7mgCXS3dTYEHDHMJvgCq/e
u4rR176RseiPdkyulK6KquQZ7k0znWfqoMLlPd4uAkY7lmiJm9LfmPwKqF3oMgdGKpAcm5E7ooQB
j8PGY8O3FHU2+XibYazAAFDad4Ezu716VpGeYY/DomcUIxjyUuyIbBNayEa/eDk5yO5k4/OKan38
1pN8ra3VpErxBpLJEzPXj1gsI5/Ul2BCo7gKeWmcIqWIuq3bqvI9MHwL8Cl91nMZk5MJnKdJIL77
MszWpAsKf6sZoNVgz5oDY1SvL6c9fvBOXVqT7e1mZL0cLUA/4Ogi0aqVpwZ/irUJTQOSXdTCcL9I
kqPzbabb7G0sDDjDCytGM8eSZ7vy0Nla3+wqr5qnsAyrsQtO/eStDcO0hzPGJLdiElbAF7GHQtjQ
AVoT3VnIBPzSdmSmLLEv16+Theh2M/SIZAiAy0cssDSUGLaMtsLmIkvAclNqmqyzUtOuN5hPtWIL
PNWp2V3ZAky1CQmCHafOaCu3FHTqQuEugpGuJYgeUNmECDFUzHrMMhFZwbe0gCf4ZgrfLXRI0h0F
uNWjMLBArEqNPQruIDNCVuhwtW2Tssb2bvgx6oMpb3rr97y5/1V38T9rHa7lR37f1B8fzfm9/P+h
f6Dc/4//KtD/0j48RB//WrxH7/Jd/dB08I9+7x7Y3f3KtNem2WNXwUc8j1p/bx80of9qe47tk6Nl
fzYWJEz80T+Y3q+mZ342h4IyWZ9zcP/oH0z9V58qyvFN/HiGzyb+f9M/fPaa/68XReRnm7w1F5co
qXC2+Dl9G56fPWRtTfhCl+tr0Qv32UfcfJIBbDDI8lBLKwa4mM6cqjEQ5cKurYFP3YjKym6BirMS
7FVyqD133VjdIR3VyY0DAmqT6KkP/RGh+1BsCreNdoEhX/V00t/BTcyqalxDoASgMzjk9x79hPB5
ss8gR0Hh8Fd+DbxBTvnmTx/Qf9Mx8fumeSZyNp/bwc8f2PRt03aEzjqMgJAfm28YrEEV443eEP/l
H00QSAuo/fWibpBsh0b0+53xQ9v95wbN0OcG7KcXZNfBsJ0O0bd08VNcWkKkHEBilW44AlmEll63
0ANlr2aT60lijN5wSr5aYvbmw75ZcMe+C8JhCcz1thVeDxOrt2OjhLLyR2TVOzIzXgtitwZIhOZQ
ZUtpWD0la9M96b7xgGqHvbXaYD4tGcT6FMJyOsiWfRYQB0rLHogUqz8UNQs5ZoQElznqpzhDCuhB
yic8TD05qpQfOk/uBTz5Ys3EScCnmJfVtB4LHn2PgV+dyMLYRgnjem/UT5nDQNuIxFYCvTUKWCdJ
i8gA94w28nWpxJ2vgxp40CRiGZvH/51b+ATzSXU7pXSr+oAiG00sJDEN5xizYfEeTZzbFaqahQVx
YwGsatrETVydIET0KLZiKMC1M1xZ2Q9rTiV16Ib6nLd9eYCINN7Zcl6rT3b1XjAYfjMLQ6KlcAMs
KDqXptdY5lkyBAVVAx0tbVSwNQJmRjl+4DUCZnFCqt9vHGvqiQGvm31VifRBtEQAN2MlDwUmRLDm
RncpsNvL5d9fqz+uaT6vVdtj8uDy/BDMIH66Vp2qRt6uN5y6+jVHWV441QJs4EpkxSO1G62LTP8h
keEvL+lxOHp0GbrvEG7z8+3h10MSaLYe0TiBjHPF95gVtZq+o37CITbgJfP/aSX2GS3ywx3CE5Is
NaJ6dNv0CAr48ZacKnr4qNfjDYtY8WgxI9+IqNxHuXqsnUA7hnUSoFzu8xU2QfvQUXJBmjHsD6Md
9EWejjqZyyA8bTUFO2BPrGpdC35HG27iHi0eFKKzmhrFU8hpoWEgHWHPQDrQGJzgsUGV1fD8kf9R
RCdnVM9obV+tvL5NGu8bqHYMmmP2RAIFEgo0/sEwtYu+F8FONNXtYI8XnvGoc6Z2EEujnxfMjnev
2uEL+kOw2tXcjWgIrae2AwCrU0ppJBrEwdiunTAzcAP2eBsgnVxdx3u1IrZJacA+Yhp9hPsukrOb
QbQOETMNTu2u6b+mTVZvosQU94M3WYfA0i4j3J2ecMVDJVPz3pfWeI/DyYIDNCbFmfiOcWYD6SdG
9eoF2iI0j0zqK2KBvhZ92ZBMPBl7w/deW6O6p3nYub13EKoaN4xligfEBWC/2IBw/Z/jLLLIZNbf
GNsnm5HGZY0V4IkEMeSddnAqIpSiYdscPcfCRI1Jkh8PFb4a8GqbwjG2hUU4JBkW0x7Mjroi8AWv
Y3OrUtKCDAE7vSy7HFFoJUAWeWxEuhESbCwLvAhWr+0lnCYzC+JzYGSvaUj0mh6SttAGobzLSLjY
2EQ3H2tlwTKwjJQ1cjU7gsr4nkZT2zYuMaU+DBJrappFCzIDegCQ31jhaA0MdElhnD+BfMWYIAai
56MaOmkymacCvAe4Fy3GW1yPWxUV+zQ25TqJsKkWJfEvQfplLEwPrIS0UXGXs6xHvOoEZEZmAFeK
/X/aJi9lmIar+fkLsYqWQx+EvffqnOHSKO6FJ9Dwg35CxecFd1MdaXgKejgphkJBwv4aL1ePgYAW
SZMZItlx33jIs9kGGdek0dUrlnvSagPwAhNJ106QDZcOdvVq8nWq1Nou3pglBVAXkfs1ndb/Pm/+
m3Pv52OPaoeniE4SGEef8XMKayywqlhTlmzKuL61nGaRuvnKa1EJy/FcWDd5y0CxZXXBL+jvn5p/
OeE9k4MW9gyHLrXTZ8nzp+W2GnQ5Ip3I0AmQ0ahFND132EV8yH5//0Lz4/fH5xb1g2UbPC5N5r8/
n+z5ZGouDDv5f0g7r93GsawLPxEB5nArUlSynO2y64ao4GLOmU//f6wB/pZpQULPoK+me+CtQx6e
sPfa33JzhX4i4OiheNuGwZUDy8LPll3AUGjix2uVAiGntOV4SmVEIK0VhUuTvAtNIeHwBH/EmfyQ
BI1bWs9gaV0h40IMiZ6i9QFB4p00y6BEFE2GMTOJv/X0+l8evvy5jvH3hymyzNlGAdnClrE42YCD
mnrEnYWr5SL13Jx7aB5y06c+I+flh+xjk1GNLyi7KEvqKDMBm4NTLqyAc8lNABu+1TEK6fK7qi8e
R9CIpag2NCJhvO0PD2oGar6kOaGLaMxFH0Wi+fIIJM7lizeoKCyqGpPF0CS0KJ93HrRtJk3gtFmC
+bzvOvgjTSWvW4gUBgQeIXkoa7bcaeSsIZfZTg5HdBv5lV/xdb7yI3SJQz53PYu3/flH0F9TspdD
VuBYhcQRGcG4k9XXevx9ebTnXtdpHPVzHJ8CKM0f82DLt56m/To56IXlSCDD+msnl3OxDIV+KWoS
yHvEhQczB39o8iJTo9aCW7AhgITYb0NSORLuTYCCLw+NysqZN2lwj6IKIxrctBYB0Xw3hSynBe7O
MazKBr+nI0WQwk3K+bvIb7sGkVFTcY5V9bJeSRNtmNRwWwdN7nGC62SQr3WE/IXGgujgR3V7iOO5
31k3fqawzlZ5S3MnZXDPqUO8s2HmVqsC7ajcNKWjDYheqkFPHnFFNV+yzgdCEFrdYCGRCMcXCBgF
hkBxdyNQE16pZm0pK6uLEGnSBK8UoPNCIGF7jl+0Ufly5pI1og6S61CZOGpD31eUlzoBry2VEAwT
9oJiZAU1ugdBhBYz8V7FJH7AEYhdOC6toxXTJQMjD4kRm7G8QVbHt1dUjqgWT0Bm75F7ubR07siN
fDdygAR12tPP1zyUancD3msjRtkDN4JvvSYjCRPFbQ6xUZAxle48XNM8jhDROp3CXaBoL6aS3I9y
/jq01R3T7NEzNHIqReT0eU5TCzvyxGvX4/ZxwKnST7QfmURLs97I21gDvqKQBu3725DEkqX6t0JU
oKylMFUXcw67Uw9FN/w0BPmtivTGRcJVOi0Ic4ckXwJzFzBrnZnNalLYvIVKBhYS5OJN3wWPDUxq
XE/7ZEM1Z/bjmt4McqeuV5bv5pgdpnKiWcSiEhAqNGy2o/VRNr5Ld9lP2mw9FCy505XN3pjgLrTS
vlG7AsYK7QxjTFUjwyWqiwd+iY6iQ5tQmWGXGCU4Ko/QFQFHWIk2rrsZsVOQa1uVA3KnWjWBZWR7
rx50MPA68hODfoc4HRU7KgKklvhWwQM6FD23Yg5xb00g/K4SXV6PU/kGHtwpmhgZYLPJRpqVMuqS
kK+C+9YInzqxhssmHzIOHmUiu9ggbFiC9lalPCGHXOdShik7rdTFxLVO6VG86AKNJMpjVQtOFsoP
NaddNTVe/GLsb1Akh5jjDE/ZOB30Dtydb73IVrWlLWqLffkzVt82JPeMJGfOkUfYVdCJZRTYTQYm
OG/ytYjl8JTlwCQx/Gsr2nX15OdQ0nM2xAfEyiQS6ZtScKFyyoGLZVnfA/r8kxfKG0/7zlRSeoeV
HcgZrGSnWzlhJfap1VsBzayRiN1ILzlSBX6ZMpZLyg0mOiC4vuJEH6q/cZ6z2cd3cdvvqkrfjiFE
abVsb0Kr3katUlI6DF2w2zGFoOzVT/qtFbZ7Ia1JxaOQ4UaoDMX3jl6BdaeMcL5Sb08DcrMNTXpH
hQHnT0PaIJSHh6/7O3X0tvLEiVAx8e4dqjdIwEej64C4qGTl4SmMarYnSY5qTXwuSsGR8wKNOFgY
Kk9gv5L7yGgaFx0aSKw8+YBCcUAPtSbTvC9iWB8R9Qg3KXisFQoL6rkAUuKKTk6YhA+UtSgq9tR2
fEnb6Q1dqbE+7CiCYV0jJJhZTD19JmQPV0YXvWbaAJUHaYTepI8lLdxAkH7BbwxZL/kCBfq7WROi
zmlgE2KSl+fvYadnr5U/hW7bSX86SA2rFHLVakSTsgvLdsMZDBQdLrQIOcRXriLRinT6jJWS4n1D
Vv8Izi1eZ9H4TOJEsCNNvpGH7FBrFlUgwG2hDsOmkpsbVDe/A9I7lBYEIFV+s6ft+aNJ2aRLGhZD
E3HvNHg0XNJMcxRK7uz8TqiRIIXgZfoJJNjxT9KUyMHFGz1TjmVpPLdd+4L4uYcC0Ja2zOrgDGE6
46N9Z6qDbVwAHRIgXetlAgEw1W/Q89zyl3ZiZ7xUvXrIe/WJ+iBkHXk8aiwKd2VIBgBKfwZHvf+h
9vqTH9TsQAOLQyKFnd0ngfCzy6rvOMDSh5h3ENcH/bUfTbplMc977K3iCK3NVfHQvbJFfr3Yc0rj
H1nCnddAC/55988tWre0kg3RaNr9UKLcSt6GAs2m9zNJ504E6UrAc+dWpL0WR3FEvAZHm88RR2wD
msTyYFi8dpCcb5Tn3u6ofDvxoXqiBPurfKun2/EGu0LXvJJ2m88yn4/mjJaUgqbokmZQfPwc24K2
GHulX7oVtAtf+1kH4pXhfT38f44wP++TWwadjbnfjXOEnha78LaOfugIAC6fa84doxC505TA2R/N
8OKl4dsmIp8JgKcO2U4q0YaS/JdH3Ejxt+uzeHM5nDT/vS+P7SSe/HlQk2ZgPacSrw10IG/3MYmW
1H8Lh3eta5xIiO64Qh+TCnV48f3fx+YMIUm6RW7WsJZncSvSe0o/9DuHBWmKrsDxrXbjOeOReySR
c+sGCcXcZwuvhuJo0bxf/gFfpwxhZYWfgD7va+ZrQnmGsY5OlkiDZql+V7rHywH+SnE+P10d4bcu
K0xI3aS89fnp+sBKk07Dy1DYIrLYAFF0QLhjFs2REkHwPWT7VXYrr8QV5+U9vL21t5a/02R2+Xd8
nbn8DItzskVeEYe8xXfZF+FUVB6S98xAGv2ee8dkeLgc4sy3ryO84LZqyZz+ifJ5qOYwTr7c0Hat
PQ3OPFCAqIoTrqGyrwYb56hdfSM7xbHdlocrob9+M59Cawsj8lyIRjVJCT3deUftLWCjWzffsGjj
2You//pPY6d3JLquLAhf58/nuItvVR4R7stz3E5+7KqDBjXtysjOvbiTh6otvk4tT5SSdg5KjS75
pfZH5mAvbQ827a574aHdDRtUtFeWhL+dGMtJy64hi7TaIDEz5sd9ss5NsWcElHlaF8NlJ9ihqr/J
XMstN9oWV5vyGL+g9XhqHRJth2RfvDT1aniBj+ZdWdEXBtVztoFy18kPWSy4sSZ3qobjujsUwg78
UgtSCbIufG6qROoHrSoHS9LWo5zcKSHCAlGFzxfpH4WZ/uoMoHvQWG5HD6mw1TyEMjOxN39ffkPn
XhC1JVptEeTp+Hd/flaoxGWqJ3mLLvmtr0ZnpHouJm+Xg5ybZ6dBFrOgQ9FW01bQugkacQWbjdrP
rjxr7WwMjUWKEsDcJrgYiImnrsSpuKXWIj3C4S45anE+nMhO0Tmf/GqF4VmQpZuxQIqcVSK9CDK4
GVJFmKjQI6sj3D6QUP2lGG2/yXEttdsRrY8Rz3lwC4BUimEBibq13DKz9Pq17GgKQcdBEyGkhcxH
2SDimVdGTtqEHyih7KprPnrP/KEgb2hreeT1Q73NR2+D5Iy2mdLAXSuYfgSzvxJgroiLQDD3hwWY
ZgRx59mKor7R9LI3uvJJCsobRbZ+9KMMCmuor9X9zk4FDrSqqMzPcHkAiQI11lNtZLbWgF0znGpx
5xHaK3vWmQQWH8VJmMVH0RV6Tyu5yKLj+ttOcGa99srfdGt0ZeWaS47hXJ59f1/9l/XgJOJiZVdA
UMk19DowmeBnEaUcfQBHfaHSojFs1AjiLartcBOPjbAudVL1VXk3+LAy/K6Gm5JAtm7EJwBttOWm
EPVq8RjJNY5a9MZDTXi9/HulM9sBmWCVI69IJ6QiLTbdvrYadJ2zNm8UnyuZ6y1ENRRhwc40Pbfv
0LB1oat45XOcJ3c0ym7w23nsMGq0dUvJnbhUEzuvhSd0fo+Xf9vZn6bQDcaXRs7KnOfQydKqjSa6
ncxqKSmJ4d5s61daoiIk8h02WzPQIZnoXf73MRWFtZypSQvYsr7Xml09FDjXuVZ3KDFxFdGgJfiE
08jjwG2/Eu3s0z8NN+c+T4YoolyJKbe2rh43L5ZRbfsi+EYm7liM5jqH0on5ev0YBdWu9GsHycRL
RtOLhgcIvC4hdsY63o1Av9oxvrJWS2e+UJkvniLB3CH7Ja2uSCF+n4HfudNT40hue2uQev4JFJB+
KxuB6KrZhM54Ldl77p2fRp1X3pMHMgq4Ngr0E7uC1GEX0G3C+iizkRpB5Rjex+WX/TWzzGHzZIiL
CdaXyMjShiEmYr1Ki/sBxbahN5vZIPxypLMPkwwiqnYdSfyyFAC5cVC8Kezc0VtrtNQ21S9FKq4E
mRezxdKD6OX/gxiLk52XmLThkodwFWvTpG+R7K0HsgCgrKEG0xMW6VeuX+fOHDLbOA2S6G1Eijyf
35aeGF7X6USkh4sUmOEMihO5+r1hlzs86Ek1DjbIBjt04nvNFrf//hqrf4q/WN5VoG8Fvc4duL7d
2LynGPn++/d2OsDFau51Q0K/FAFkAMKZts/r40xZuRxEOjcPT6LoixdHJ2RY+Dlk1GQXPuKTtA7u
yDlibX2w1jUnR8iAZATxdd1dDjz/+uWEOY27OMaopGIG/Bw71zRT1wuajVe03zJ2YbGwbvMhPdZ6
9Vx18fPlsPM3fCms/HnWYMIRmrlPWI2tI1FJI6ZXXtuijfjvYfh0YuiLXU2z6rJBqEKIlb7xt/Wm
OSibdtds6u3lsUjXBjP/95MFS++7RDZJP7rRLr8l1eE/ZE/GLbJG27e9Q/c922CTeznmtde2WLZE
MU5BrxGSdnlX2jbbeCetxe3Voc3v4dJ7WmxOA6hBK4mI09v9urqXtv7ROs4rP2rVp2uf8rmFn84f
E32DYnE9WLyxNCUQVTc+ZQzYyuCt12mFaLWtqe0yyFGXn6B8/ov7J9rircWdUMgthu/0BejfsE3b
4gwENqrDuydKBQoA9B0PSfKh1FRv4jKjCjgFs68VFIhui2KYCkPzIzem11zTcYEHPpImA8QR8cYX
ymfVj97IOAuAF6wRt5D0vuz0h8tjOLelkD6QdVWTKH3ri4+XfAxt8i1DGDvUMkb0UBuSE1XqlXzB
uflNA6yJUIBVXlvuXEULlpY6FWGSp1Y5qEjNLo/j3BmdJIjOSi5rkiUi2Pz0BY3SUHaN18/TTHIT
MD5us/2bA7kx3eTh6qw+t0uehlusPqaFObpV/A03OPhwrcqNvgNqsp5WSW1TIfu7Y3U6emtbvr08
1nNf7mnsxSRXMjlRCr1jkndw+xHYldJaZqIH1evQFE4l9E6c1O7loGff4MnzXcx12dPpWR4YsAiI
x5Rxd+2f/7cIiwUpCka/SOY3GMfCi0CRCGO435dDnMuzfJoli8VIFtpARvXQueqDdaNvsnsLDudK
u9G/mxtKW9vwOHxTuER9hwe6E/aeB8eQLhcOHde2a/lrLV3/9FMWp558DL3MlBkud7obHEmTX/6E
m91KtsuHfBNuerdiEnUrdBxg1e5imJqra8vl2ZdKflKaEykc+eaZdrLtjEo6xEHH44ggyWfKe4bK
9PITP7e+aP9E+KsoOIlQRrRI9/ocwfjQht+adBRp4rkc4+zueRpk8e0ramDQ1TNyAoE0ALJsJTmc
ftx48wsPuGGdO8H62uv7e6NdbmunMRcLwNRZVWkpxPy7re2w4LCnbbypHeDS79XVDOHZ052mc32l
QMzFeXlIzmio6DpJJN5D57Zrca1A8Y9XxTvkz037q1v7oot/1jf12ino7BtEWmYhg0eEtZTH4oBo
hiXNrS4O5h9aBP6x9dZwHj+uvMSz38NJnMWnqeX6kJjT1LkSDUo2Vi4vBcReW5aRW3XiDP6qmwMN
g4gUh3fUKc3m8g84d3TQgKEgkiWX9KVu0EXViDhfJsWTih9wV/JVL84UBEm4wy5qG+EmdTng2Ws7
8l+2RJOsCfXCz19fP6/iVYcHg7gPt5gF0xPc3ScOclK+epQWb8ImdbVhH7NQbaIrH83Z4Z4EX1x6
BhrPCvJKnRuoww1afeDcFmJOWaJnMg8ywYE5LK2vjHj+KL58NCYCIiYShZEveZGsSGjZsf6zSZOt
3MzYpLVIHQbozMa6stqfTT5oJ+EWU4pe0xb8HeHKdedYSG/sWVZPn/Sr362q2zn1kOQuTkvXqhTn
TyMnkRevVkNejHE5keeMofc6VxBUzgTxOzkn91r14Pz6dxJt8S7pRMwxpzM7tyLFMoLxNNf+2qAW
M69FSgljdyU4106/Z8qYbGAnURebB/c+K5o0oor7bmccmLwrZVPdiitW293/NnGWSQna2Q0/iIgV
7bJn0M5O8ATynwRSe1+9XNsVz654/wzMWGwnSTVMo17z8rA3WTdqekiBViSeePc/DmqxhdS6YaVw
yP8zKHU9bKnxrMw33y5swfnvvvf///SW+sfCoKG4Ugz2jh7fsuKlCiOnSXcevfBGHF4Z2tkT6skT
nM8dJ7t+n4px0GeMzDPfavxfDWwgzftIAueErwN9RDNa/b9a0P4Z4PxWT2JaUdT7BvaRblEodhG/
y39xI9iLqHdkP68ca75OflPXFRTQGruFYVja4gzu99MkysOUbpglz8bW2zWr0Y0eaYu1g2utG8v5
yN5ALVumVQT5MzDARSxhLAprigwAEeZ0V9fy0cpB5gkY+6x6X61+Qn3Fl7oudfpWJmMfiJ71Ho9Q
/unBVoFQowoOEnK/7bU7wZcdbN61RPQflC1pkYO48fmZRyOGXE1RIphu8zdSKbANMR5uxjZ0hWbS
13ruvzYz0H0Kt+kAZzpWgj+qMQp2WU9cI6wQLW6nJWtdni0UajQBl7+x5TWNPhcRxS+tdxrXQvpL
Pv/AtPYAZajoR4z8Luun16ClG5l+uPCWVia3jKwr8eYd5XSDm+NxjlZVWBZz79ti3e8AG5RThLwC
QgVJo4DGjAIvca3Ehw8XsurKnP+yz8zxVEUCxcyZRaWd6PP4BiEAtkeaym33eHbs472whtI67M0V
eOUN1heXH+eXU+8i3t+M2clHVmMaFk9+U7Kv4aaKFfRGeRzvjAf/XnejB8/Wni8HVOa1dvlA/56Q
NMopSOAXDxQ0bCgGZle6g4SbdGN1v+KIDtxJGVycFqKNkgTWgw6Egh7fAueRAV8ndGqQEwpddQYZ
pizdP5icDTmSj0ayC7ScAMT1rYHyHZ55pD9VvVY/QEUuN32e6LYvdTeoPt0kzsDnWvi7DobkPxue
KuwKjywjtKjeuTzOeUG8NMzFDo7Vd43Kqi3dhjahVa/I6ETH7eUYZ+bmjNARRRVUDnKtxbZmDHkZ
ahFKMbHG36HAbv6edkTQ4m+X43xdrhSV5JumInalJ3NZnw8bv45lyUD6GzRbBQiwnpiPYml8XA6z
PMAyFVEryGStRA7sXyQTcQ2rBvuFuS/iuU12rSlDjLlhOVgVcDUvxzr36E5jLV5PRR0tkEKrcCf1
d4N6lmaiLWbugNOvNUucmQjoeCwdBYNB8/FSE5DFpWJg0Fa6uv+AT0Mk/xcv5/Tvy58XjHaMLCPN
+PuJ9krhCmIaPEohvrZOzH9mMZ+RJdHzzDmfmbBcl3wdK/vQ4OXgHrOCB+ZE0S7t77T+F27ieVVg
SnrDIWuTsIcF/p/Lb0v6W+pYhjfoc0QOSflYWtZ89drLUqErSqjm5g3oUpUm1rFY40iD428RDXde
Ao+wNwXtho7QYyBlm8LycCBErFLTz7CqUenYZVBQs2U2NyvDE0c3HANtKwyyRhUd+C5+ORaLi/k4
Rn5MWad7q+kBawbvUMt4CuGrZIZK4Ipa/x7TBxklwyt1/Qdj9N5kub0ZKNljIVGOK4kOBW/GCMiB
/KNMxt9hpTzEUX2PwGNf4h8ui/0PuaOMGw+wuyMKt2uoTB2N5DRhFgiyVwnMeDrGLVsTq7VYT/F6
yIXCzfl/bDFEelGmQbaRxaHVQl1yD9ssXltcpldqWgmHPB4OglWuo9QX1lZTJetA9XfI9+GBKlZ5
102+ua3SodjjeWDsNEv4IcMF7Kis3sRTVexg4cDwpetBEFGcRQJoPCuTt4MmJZshLCra0yjGQrGU
6KUQnSlpQB1LObU9JJY/hirVcAQGmDV1EEHFvLzTUgu+uRQ+Bdji1k26wScCHUSI/lqtMCkWc3bW
gI4NYcqYYLX1GCT9DVSJbZ4P96mJn9VUHxDzu1Y//EpxRUCpXT34VvYC+fRNxKLX7nFZMHX8ERpt
tINUDRzVaICW9pW5KSsDi/kab88Kr5k80O59v3YHAT06HlpOGXDvULTO0apSXGEIsxVwv/uPJXFs
phtfCY+GWf6sIeBLSvBtkOjglPW3qqJbNvU8V2kaDDAsMFpN5hpgqN4xPS+dUR+wG5XHlai3b7Gg
SnbU6bj1CfgGKIEGDFrnon75azm3tqE71+cPlQLAUv06tL5VdQl25GUqfPhS9M0Ym2ONe4IYa8OV
WOdWN1RV9PPxcUrGsjwzelOjGpGKMymF0KiAdlsI15Ye5evSQ48z9XGO5ijllyfzIm+mGDYoRzDD
f29K7ShU2X3cBWDXOA2b3vA97uRNDA4cP6ufVT/ujVzdq0Z/pXHvzDbI77DmpJlmoXldbLdiT58v
3gwlDQ8fafFcBjd1+PyvX92nEIvFXEK4YsES43Fa8R8cZBApdunt4OO2rSCxuRzs7Hh0MpAKKhrt
SwLS8g2tDRqZIwpsGS0dHxKSq2Dgv10OM2+li6Uboc4/YRZbbVxSGfdKpUSvto2CRwWr0URPcavF
WkD6GTW/L4c7c4VRPsVbnKA9swzkriHenDupH33oYHYINmqd2s0q3+VYdzl4Ofz0PPtaDvnMl8f8
MHicnC0AoS1CKxVgp4h7movD7l1MBxf6IDBDWsVSEpRYCF4e6tkX+E+4ZQ4l1TK1SkLuCrX83EJx
1/tvjd5d+fzOjEkX6aMFeD0XFZc5TTXzlAgZQuXWFDFjI6SVm2RNOWL0JP5biTUnwE+xFlPFmI9k
fUgstZyOQzJt6dlyPZq8Lj+3a0NavCbPDzwYrgLtAfqjNLBAex+DiM1eod5cDnTmBelwIbjpaKTZ
vxycSf37equzOgrVPsz2PZk7bEqvjObchNe5MMKRUmh5/oK7EBpFbFocSdHHl690bO7idb6RtoIt
PSZ/sKXe+G/jN+O+3F4e3Lmr6qe482M+uTrqnSyCJCFuvR6cOYUXH7U13MVNs2m3+bVoZ3aBT9EW
98ZWFeVCDogmP8S3JB/W+bGOVtEPyVYQObSHazXZc5Pk9Kku5uKEEbKgzU/Vt54wpoB2I3DH2ibe
43/1GFl/ucsZ0DzmgZ88xkAKOALIBIp28a3i+HvLBomw823kFI535Ws+s1/zFP8JNv/3k2DYg4W5
yunDHQvLDmoc5a/Oxy8iivkr5l6PeQZwVfRfi32SO15Ib5fBgDh0cQSd/oiJZ61VvYvuLRxwQ/pl
btH5R7bcBOaDNA4JNt1xvwMFcsx9iYNqbSApGOL7qsRHx9eHgyQUdB83IKNvYl3ocKAElJyEWn8s
Q8yS43yUDqWHbiiMtCv717mJQPVIl+Bg61+vpcAI5QqmeOXmyV5Oc6wzsTzmjFpapnt5Knx9OZrI
MQpEG/08orospqRk37Nab3o38buNMeabSny7HOFMumcOQdFPtUxkNUsoAn27qQ+ntXeBsUwubJGV
8nOuZCSlrdipcz1L/SWvikyXVJ00C+JNkT6heY08mXEoGuh74gbMdizazXO7MXfxTX/THa9XwM4+
v5NQiwWpiiavoxe2x5y9fE75WGNJufYAZX7u59PM5+EsliFTiQPV1Gfq9L5fd7vMsSK72KJL3QzH
/qfy/t+8r5MhLVahDF+6wqsYElrb1pbXeMkiKVgXaxwj3eIo0wl5JeTXPevzABebI+R7rc0EIk56
vqUXcacL0lOtj7vLI/si3FjMi2XiUZn0Iuvnkamb/DYKV8UupcaVf2+e2h/Sc0gmz003hh28pjgP
c2J0SO6Jz8m+PVxbE+dXduGV/p3BJzMU464a4Cu/BHTAqrIesmDAvw6EYQpn3vKcywM//wn+80r/
bqsn4bCiqEBAMIOym4HvL3PKTeDQac/ZFGvprXpFW/SlZrp80Iv9BYcJfBOEvzMWNB1dpIq46j88
B4CPw4Ml+wn8/uXaUfjsNCJRY3ANlWjnWEyjIWtbyL45DDDjRSwPESYj4dOVJ/l1ZWaq/hNjOYWK
sFSw38h6tx4R2RT35feSZIoj2K1bvRrjCi3Vtjrqxurflt7mR4oLD2d96qVQLRc7XG7Uw0SujzUt
e1DU72L94ctPtQcwOZ+uTJdzYzRIIM5dGHMScbF8NnLk0d+p9WymEp6dj2k7U8iN9ZgYm8uP89wb
g+ZC7YvqFGaKi0HJstd6eWkyLyN4S/pOLrckDK6cP64FmZfXk8mver4nolBkdZE+1N5clUaNGez2
8kjOPjNt3nQkNlLakT4HkUC/j5Uv9PiK//QwkTPh9BniwSCTfDnQmSMwE+GfSMpCoZ1IXZCjGurR
DHUO1CQb1Oi8nVqbbF1Qh70yGc4umqfxlu8Ida+axN68aGI+b6v79hYflWOxnWd9t1fvQcCt5JX+
LdkEc4O4Ux+uq+vnx7dcL09/xOIdFoEyVVLNjxD3/jbez8I2nDmvC6TOrcuncRYLF8lsQQMczNTf
6QwXRoPdHWobL0eHxhjuNbobO8VGvqaP+rtuXBrgfM44maSFghQUQtUcWHHbDTwZ+hVU97pK/OxE
pSqgQ7Y3aFhffNxVL4qy1VC3lE3/QUtZj4E8Yfm8MesruwCr7te3BizJVOfWFtPUl4VTz7dw9izo
oo6H0I11aCQiHu5VuY57jIs808008d2IoZY2pEmPpNQcXMi2eaT+9izvkMTybeKbGa6raPJGAwP3
2JvoSMa/uvWFJ+xxTNycGoehkjcVsDJu1HUwZHv8vg/a0NxKHmoBsfGqVdeGD1gb4QcNlp2z/o60
80MkjXgk4JcsdH1is3nA/UG8GFfC9A343zo0jb2Po6FdteM2RcO/kY3oT12biRP2+UHAaxdUhv7c
aRg5tHEOcRu3sPrVkkIbmj8yIYM+1iaO9lhmOWh5dtLUjmsr/1VEMAAtlH6JD/m7A3CSOnnd2tqg
YiZUrrXa32dYxNia3m57IfsGquVxKHElNtHrhVLtGNTEEl/YysNz4rFsKmqx6mrLWBkQNPvmDfbF
YYyhwci4YgM84+y/Egle4um6Gkp/lyTpUaSemdMoGlNClywBWkxwpGnVFSNhZ3bgD/0JyJXS6g9+
mf0cQH6rAGeM7GgWCaK2P2abY5o5cSNS24MONSKVMQCaemWnQLAWirexzN478dmKSImZemN+y/q8
tHOgKwDF6q2il9lzriXBzqur71Ke76RCAEtfQlvJujsxaJUbvzaPHalwJcJdDhR6UAgpTUT9LQ2r
ig2+5gidRLTh5N/imWmbtTK5uOEEj9ADhj10Vh+jof4Q5TVXulJe+UrfHBUrxoxquKWn9BaQT3cT
AHa3fTNYa4NufjSVON1XWaje+n7W7KJC/Z7mWoqN1zituWpCTfUbvChM4Y+sVdhZYJwt732cTt26
7B9wCEhcWfPMW7/vsEEHI+nHriLj9G2G+SrS65uhLveTGfNzxsBRclmytUixY8zoce3E4bBxqOHe
+OoY7osiwyIrNMOdV+YbrMRpEFMtLqHRm2eKsBybzTCJ8133WxUP2B71WO30HLYkk0JHLf3Klcym
AyCz66C4Q4qUwumGvT6oxqPfBs9aMMa2BlgSgxSokGV+HIP0Nhcwq62rBpR2RjqYfOKqwc6I5t22
2UBFlNeJgSkfZgk3WlzisNX5eLemKy0Q12JASV9RdmIiY/NY/wDS06y6MoKQFGAINEbCdkh51MWI
223cbaUposcoMLeD19iDHN1qUtBuIG//NNJgJ/ftbeIB7eqBleuCcjAz7XeTjQCMGygzmrmJWdBW
kxBsMhyYpCwItlQqDIj4+bob0fD3XUaXphk8FI03HnQsTfaqpPCjM6HfNNqQANoyekhdoiNF4hN4
nJ0+5DeqR5dlgGXDihbNl0TKIeD57QQOPh32gTZUdiLyeVQhzHPQV9JNUIDOjP06uA1U3J5HjBZy
lqhKzs01Tdf4b9T+rjLNJy3LWjqs9be6Jc1TJDGuLiLmgQYZIJyUondMCiLbHDJ8iiVfwmuielTy
/ltl+UdV6n6NmvCmeHTHir2CeXWZcaeWPZxLu3VcBPtK075PoZCiQhByu+70J4xkKNfntPZiYIUv
E8BJOlbHVTNDfxspwVccT5mNWk1AH5TYsOMii1Z43MqsZw1dMKX23AIlE9ryW9NYP0bPh8mjYrac
ltkKsco6xrm+VMtdLVoHaTTjlZVyyK9xSXcsuaAGJSWPk9jtSkqUQ11zWoFCFa6aXN+NNciJwFfs
oUL8YVrQbBUB/Kii3U6StBPr4UcyqPQga82mCRRbKNk5cmmFjcQ+mpQ1YP9NURrvulnSMjy8N1P6
0JnDTBjTXxFE3IimcpSqdIP9wFvWeG5r+X8m7w0j4J9tr//pmM6ONDc2x+UIhWJ2f+n3QW5CDhWq
+0401l0ybsksHftQYdo9lRAjVCt1xAnDLlN1dVzE1NEEP6t7P/vKP0T9sMNtCN5rDAn5rgxyW6+A
o6Xd1iqxogdfK6qVbaQ4jwVBPq5zswNFT2erX78LM55RqdZe/AOaP4YG+joQktVU9Q5PG/NMrK6q
Q83+0gcFtK/igNX6Dni5XQFggz7sQPxah56yiVoZKzMZLJkAY+custhhkrQH0sYt13svROOXkbGP
4NNdGmh2S2G6T7ISyqhqi3WLZacurPsc8zO9ndzEE5y+jLZezw1O9+IPQ5Vv4uIOz6NoVU1TYAdj
c9uV/o9KDW+tiWdkCFspnw4eF+kQMFgIWzsv7sdUPmIhiPEPrpJwA+hT2jZyvROj4YA9mhPXopuE
CYXV28zvsCLhLxv0Xw1KtZuESdlhvr6R0vihxhI78FmSRTa4+KeCH7Kk3hT41Et4PptdrK2qKtwG
mDKOzWB7/s88vKfVMF63tf+Y5tWxVHAeiAc++OiFN+R2pb7R/cJhBrsBG+BEbiDPNlV09IwEx/Vp
W1L4iIWVX/I/h+RRwebDKr0tppy3oTVAGnaDWrRl4Xdn0H0SJwgks52YFpE95C2lQxn7knYtddo6
MOq1KWXHQmvffBGvh/HIR2nTTzc6nVB1wBWCYy78VsXfWvSAhMCtYswqB7qEopcBZFZJDqMz8E6R
7jQKCWldPk2jchQb6G0JwD8WZlvVb/t+D1d7X4TmSzECKbMy+/9ou64mt3Fu+YtYBWbylUkSJzuM
wwvLa3uZc+avvw15bXEwtCDL3923ranyEcCDxsEJ3dryvpSgGdJMEC7I7bb9Bs06vIzu5ZTc5QVO
vYkZO3Q7E6H/LOo3CW5QOUltiC+9z+rJic3PEQBfC96PsWTHEdShqwxAGx2aIv8gVBM44KCZOKpf
lwVlS5zmNhMLF93xCnYO8qGRWvePY5R8TMf6AwI98A6aVLV9/pZIM562I+KtBjFDKPuFMe0n6CxA
hjG0MBv23iyUwO6S8rnrAts0y8k2F2PctUGDKzkXvLH6WEFHEJTp1SdEKGhF79W3Q2I4Q5c+lKL+
GSwZtVUKgYPGCYhmQJpn1CqwD0OYBXHneMi7CDJDqvJQQZvjEOlo4VISxZXQYelmiHTGZPJaedxF
tfoZ+STD0uZU90JdXhyYexhEsF2QUBR3y5iXaAHTFA8K7JIjd7F8n0ymCiXuDFCXio/KAPLFMekW
p+vl5xg/3xUJmOSg7tI4tdwoVis2UL2U9A/gPRxcWY9xmnij7hv1HIzT4fdTaTLjdQ8maLrncJDb
3ht9yV7ATaGClhCFdav5QKmOyscGO2A3GCEYuU+fjfe5gVcCxodEEaZZAqKw0HE3JAsIiKzRVZ7T
zxiYiLwO7x802oHmFde0Vdi8fMrWkrFYJB7QJIUWs1e5B4QiQxGBZVyhU7l27Osf8jv0mt3T6ZvQ
Vj6gKWPeZzte6m/jAfbCLvOUBftcUXc97MZNcFdP/RuQhqIs0SAEFyCkyUkXbG4uphnRY69iKp7N
S0CeqQO3k4EPG7axZfbmp6FpErtTxXd/npcwULz6aYnNS+SzZFIGIoi9+Jo/7rCXVnqoD409YyqD
9/UkukvMe/mFNTYrsYDFu9FgjfjdIfVNF2EhaLr0DyAeTG39TvLGd7QD3thXd4UfO7gvvnEWvPG6
ffETmA85Q9xJSXX8BJpNLv1hn94KO3Cgcz1mK536whKTlchilKMM6J566gOl6BoVK0IqVXsIrNCO
XHCTo7mAN5xKEw7nNphJSMxap6rIGyPrgYdD37sTkPL8Bm4ehJXDMJmI2AiVOAxA9yIo4Seou0Ho
F8wNQRIhRBKez9tiVMxpQz+ypitj9Mes8isJOnebiJKp6G9nF90gHp6Zewl9un63D1EEEFzFye9w
pdrlLrVbB4yd7rgP0LdR+BBRflM9YXpjp9xQIHridgdsn1JEaESH3iSkZ17+Or2DWB4CZ2y2+LGq
oCmMWOvf8zvwavbvxw6cbDA70MtlrOYTbLQu2Jbs0o88AWxvdLmxPTqNJb4fP9QfOFapa7JuhPZ+
1OB0oM+rRqplrgYofxV0qkj/mr1TbHkPdW4IUDmTCwXlC1J4W46rqiK6h1E7fU2IVZrBVNUJpsST
g2RHEJJ1wOZkg5AcYzFIz0+7yK+DP5xMp3u7tslAQVpCdYDUsAlpEQ8aF9DC4+SXtzxkbYGBgE6G
9Ms0lIOH7ADoAp0uRCoWtGmcz0WdgP1cazPMqY/6Hs0lAcxA20GonTayi4Pihr7yLYtwaVg5ZPcO
R9YF7mzRVtX2xSYyh0BGaq6B9iQG7RAz35o3NL9cZY65y/b8yWnefjKnwUhnuSyhO+ZF9YPcC3ao
BAhROUM3PFek2eYV6JRdUC6QmQZhAdSuF+QoQmWxOV+MXnSvv5hioFNRJBroy17aKBJVzqahxkiW
D2m92+VGvKcje+IdRgQ5trb37Jcpdgw7I4sIebp28KZcuFVmQCXSNUTlDvFub9vJDnO3j0i9VqqC
JdG5xwYppM8CIGrxZ6d5076NPQRmvKVtVUjhfCebzAk2qjxuSowoe9HtQKkYCPr3Ake+W1AITma7
2vHqKlyLzImW6l6ds6Gho/uyV3jo8TZVh5JdN+6Py+cHEzZvln4zmFivlDniKJyCdj+AU442sadb
1ZNjl16HjTu5/TsIQBCE3/xRd7qBZ/zUZE73qIla24owS6+f6RvSr3vzy2RLHh5IYPZ3zh8Lngsx
x5tEjRiLIVw1DR57pP8D483fGWCP9qLGc5/CX6C6DOWXR0P8ct7Ab+Dw5JFMG0bZVnMiNtiwCY0J
SnvbjfBEpH+kckSi/w1V8yQQu4jHjxEEPP/SOIMqM0E7EIlgHFLswY7Wo+Zv9MquvQtOAl3J710D
JdGXECZXKGkWPfYSWVB0C4hWm+4iD+yTtAmjQYuQeZCtyZOtcc899+fhU2cbx+oqnlD4wCls3WCX
g+9BzA90odCSRjaac4m/mrH+ESf8/KY6YVBmBJEdhKbglvTN2T2AnDXxDKfEw8z/0oHOi4trvK1l
QCZAMh0NwrjmIN5qN4MEZTo01QLfQFiyQMYOws0816H/5LmvyeBLX/bVjOZrGvF1tzQCk4d76N7a
6k52g+EeCuR/ddbRzvjSfcx6qGdJgkG89K26ze2p9jjHgbcmBk7GSi2jsYUJGQMwB2R5GlvcG44B
fagD5oSrC6hdOPcD+rtfLkswgyTAWMzPG0kfVjcS6f7+RsKY8EuL7TBqKE5gleH9cCt7EKLdp3bv
GEjUUp4thzcQxz0ODMqkRSgSicZHqHa5S27nEHJ+StHLQBnLoAMFyvu9yVOV3L4ANdxzUPJEtYxt
b9EWcc6FlIYxHrR6MTCf3yUoAaNTH7rycFFPjvAyBK0Dz1G3WjcoK8gvy4wbhWKMsZL5ePy7A1L1
lMGSZrnmQ/X5gu2l/9yrk7gyx3hQGiNPSnSYa118zd6CwIRZOZVxJ6gHca+7nSu6Mgq5CvpxI5dH
gLB5Ba+sM96kkbZJa7rNcyjamvh9SniDy8eep3MLZPxnEeCyKFP8uDgAatCssvXpucyeZyjcpBbe
Lc7oEEeeMJ9lj+RrWvuT5AWoidjnEYKzWDb5FbVgTw1S/JJEQFF/QYImTzh0CBTGziz2OOS8ekzk
yzRKbYKbikoNZvO/cze6YjHvzi/k6P3nzDBXVLAUKGXGWIlCia2+SkiTiPdKvBOkPQp3LkYQ3eg7
RupuoMzoaK6K0tAdeaN/km7+mJHkeFuePIhtHEb3yJTpeTd4Wty9WUBVROTE6uv3hoDfEIyWMuL1
huKC5uQIhJa2/NRXwZcxqDmxHm/nmRtt0OsxMCV4sqj+U2HsNEWQrg28yZrNhPQKHWTmHkv1pWwx
SYkDs+txYMc3ywN9ioB3IQESS+8oG1wy7y8IwLYymZgWQQu9CqVdNNK/BH4FvbegjQcX3DSSdzli
vD6/ywzpoQ/ku0HQb9TY8NUeMpcy52KlB/SVs60MMzu79EKpBjIMlwYYPTI0eoixtZSupH+eoy/Z
GN80aFQ47+GbqLiyyWyzqGtL2qBdAWSF5FCUqt81/5AESjom937bDBvQ1YjGTdBGIy3zcl8hcrsk
KLf+eMiCuPEm3ZGDcBftiQXSIBu9A+eXtpnjwyDaT4Nsd2oid+jyzbGfM7Li6N18O7xDpm9n2p0L
kbPAUsEKE3sDl9GBgsKr77iyy7zYG7BdTQYlMsTjrrQwkQzgTb5Qul0o/HJLN5tgC606BRMfBI2V
jLvGkVqp0wBc0IMOjWDGTVo3nCO/6SQrE4xjqokhFUUAE0LU3CnBfpofzCYCmVfBGdfajglWlhh3
VEcpIp2KT4ZaLs0DoNXwXfy+ck1aSqgt+cBxke1Pddo8uvLVNTKqBeb1KEEi5AiCXeVFTm6Pj5M/
uZ3NF/fZDrZWy2NiEMhNqkka4rQ1CPHoC0u+qSQ33oXoGH2n7rr7yJemW+4qN989K7NM8CFg2i6b
K5jtnPp5+Fjn1oy3pe7loS0biAtMxLVl9SC6NJ/EjfO2HpUahpDARA1mCejHvNzjoREKJPOnIyvj
YYalFNRdP2oKtXbHq9RsXU9ra/SLr78omioKs4W1sA4yVPdvwzx7mw+Sy/GcrVtibYc5duMUtEY9
znhn4fFaeImDdoBdtL8ghc/bP+b05aBRKRcFLH7CvjiM96Fv3F6a09x8Zq1XxZw/cS5AzVthVdEt
qs/gynxIvES0FQdK1W6cfLpgPGnrWlibZI4ghB3HOOnwwei0sIJnXQwClaPoDYTh8M6aeSX2LcBc
G2QOYaoLujy22M+lEi0zADeYwPX5rat8bYM5cejJE6VOwqKOZHVomVWhNYlu09mDiLEJHb4FLw70
L7hT+o2gYVyfDzpUJLiXA/eDMpeumGtjQRr8kMkLdsnH3B9uoKK3G2xzV3o5+Ck4EfMmgq9WzqbF
yRSUWd7Bg7S7CQ358h48GBinRK/4jXDdm3ltjcEWtIDiGJZYXnKI90NkzYoVPJLH8mtw27mKl/jV
+I73utnMRa6NMhCzxN0kZCaW+KrIwH8kcxyJnU2dWozYHImJKSdq+S+tVQogxb4v9vlBclJPPwiP
IED8JlnNjvdm5X5LBnmGNqnLGP1jCGTCvVai8T9wAoza1Qfax8N9I/Oclc2KZxoEW2fKndtBrlVA
PgIXslc7BjRsu+OVzM/Ec8DAZNDHgDIQhHYRAIT9ZNdgnxEnDmkFzwIDN3orlYqWwVvMQJEcpYK8
NYn7kBc5cWDUZBCnK1I9F9Au6GF+AdQAwbPeIaMS42ZvFuBM6kQ+F+U4N5PJgMtYFeIk1EBSCAkr
fnpDOTlRo9R3SOHwS0RbUejp2L1KjGsLNGyHH2H17IrQZAua5hAMuZ1i/oU4mYvnvwCtWkH4N0dQ
z0W2rShqbZ/BGi3rwJokYIczlNJbC6xPFsYvEk93e0e2l9TyQdClpk5tWMW0vyBhdt6TXuXLSzGO
GhNc+MdaFZ0+Gsc7MnzSHDry3+wwmwGtFPT2nI90NnMg63UzkY5UZJo51DDbuopvPI1ub3eynUVO
cyj90jZdKBH7E1wuQ/Kus5SHYq9gNggdI//8pcdB/eZldIdJcNB5zThMtG5G6wV1sqM+nuwTvwj3
51f+GzwCmYmKMUpKvfXSWlQ19VhPsJYdwn0c7xc0xt0hEXBb+RBwTUAVPdk9x+j2R/5lk1UBHIcm
aZcAZ0ouRmueP9R5bXGWtR0in0ywjiwVQpQKWJZq0ZQKBiieSAhwp44EcAowv1bdiSPP7DZCncwy
1yZEgptAT7GyxqFm4b6qEzmxPXuAJ8nmt8X95v46WWQ8NylziN4X5OdCIzt7oBQ0M6bl0gfeOeHt
KuOaBUiqepBSItuQ7+Q8AVXf+xLdS+e/3TYGnVbExOeVImjS2IgIPSbVBY0qmoeUwZKK4B69jb4u
DU+kNjkXGL2g2HQGZtZ+ngKVuSLrelqKEaMYntDOt4WuY0jno5h/VYzR7tLv59fHO3IsJ3uLKTa5
IzBGfVOBkyzNLnB0m74/pnQXchtteOeN7vj6vTgRPSsGfDbT3BHMJZUyj1RiMw+13kAGRiRzAr0b
DYlpj0G819XFzmhmw6FiNPFjti/RcYPbJPauDFXB8gl5WlECP9jL1U2aHFa1jO2kJVal8oZ9hXFz
R/FyL5t9bsC4HRCczDGbGYSSlINYF+YksPxBgp70g5UGT3PzsWvRMz3ZDaoBVZY4Ul7YV7nOyTiz
zUNMmqykaI2y5IReGQE9TLsUcw94fiieADoXPk349qH/ZfOoSLHyHlGbowaE0+jSKp619zP9vjcZ
VBLGRyV8PmqlHC7ICGwj6ckqA+BqOwskPqKAT5H0ZTEUAwjX5nBOFhnslhUjyNqGnhLkIOTb2J8f
cxDkQAWO21f1G9Q+2WJQWxrlrEWLPPXZeB/GPpQ0begugh6lBDmh0wwux3G2IeBkkEFuJYcAXJIe
DcpemNjtLke99R4TU/bihiZeVhn+n1PA4i6TgfK4T/q5RESLnm3VW+qXyyx2YsJbJs9XGRzvyylR
ognLpG/lXnWM91Sgpc/up/1y3zuLG5mP835IHM728ryVwaAFjPZ51sMubSZbnKl5oA1W4S39onn+
cMGp5FlkYIi0YVpguuKnxQTB6C+Lrb7j90/+JiVwciEGe8IwNHMZ4jqehFvL/9Gt2dbHbs0L1rf9
Evplja2vIv9QaVoBa72v+GhYWx56JOswFoao4zA90efIZRvLcSG26lobEfrfIxgGkyC9zBboW0EO
D9o6tvY2w+DBLrjhv/x4VhnwSZSllAzquCPGbQTdFzCPJ9aE56ccGGDrfmXem+AKxP0xNW4POpiD
itkpVARSO8eUcuqjVH7B4nhW6d9XN4iRjplCEgnfcrkb8GYXIh5953b8dvIWur0rC3EkiGGRY/u0
KLIKTLKJ7WS1ye0QodOqVN+cP+689TAoM4Itu6w7ijLNXTmq9phwVTLo934dkJ4WxACK0EvyYFDk
pJfReI/OW3u5v/g64oCJzICJAL5Eae7g8+gx75zZzV1ogdAKdI/JKAmsN9dmOk4LZNAErLGpEdOM
f+MEO0wek8+SP97HPhReiadYoLh1QCyi/LmwIO0x0KRfhhWm97CRA3Hs6OOTXr0v7qQB7CoXXL2c
T8lKzPVqMgetAG+h8amoufUOE7aKC0pBdFYk4KE7nPdOHlArDJZAcH1oBxUrfJW75QcynGhYYQKZ
JYA24ULfMq9s8fPEPFsMjLSkzuQWE+Vei8Z36isgKkKApl2Sh+KcCIUBFOSCMCKNcXOvdBevyD3d
w/DQoXPL3ANpA/yE2zrAWx0DKhV9yCvDdTvJWx2DLtM8TR1mM398NbqTlnh/eyva48MFKT3ewhhw
0YREmYwAn+2Vi3DdkQPMbDJLC9U2Meg1EGKg2dBDy1Qezx8ujgU2daUPWaNGBXZuEhrMy3xoROKd
t7BFDLQGKJXu5+ouIwUh3VLDhLKjGaTsId4d6yAPf/uUVRmgiMVAK2rq5H/+ZXigxPJrt7IxtRD4
ucoW7yMxQAFS9VpUwaR/XFfXu9LO8NtdkDiGA/IFMHT4F4THHJhXGcQIweKGejmMCjeKDynq5WYB
BbSt7yRHiDCPys0Tcw4xm7NqgkQUO5r5u3qAhXOS2cRVCRKRoAuv+oacgE5lQKMwxLZbSqBhmr4d
g72mPJGJePly3xQtJ/fHdU0mFMkQiyRkpl/uz5sPNrcQ4jtoDkPrHXQZXx7uagCv2hjjyP2vkgwr
W8yNMg3tMksBwm5MUni5C9Ep6PRi0qHyKzuz5YgDjdv7uLLH3Cq6oYuxIWBtKJX9HOf774F4wXnj
7STjISlEorIAojtX7CTdqFfB+GphjIP0lZJqcSojYauKTk3SfSg+jongkLp3OOC/iSInU2xrQZ2r
JGnRIAmSE7e7HR5CP578Gq0ppbP0Dr95gvrbmaWZzGVTahBtHHO6i8JnI/TawquUT3+5JuaaKUQ8
ZvQRa6IFLcWNMXo9gkMwQmNr6PCYZbdzTqsdZCLSyVADSpQOEbnvC/xe3OOxaTg0Pap/59fWt5P5
K3PMXdNpoWh2Kv1gxzHCl3nKi4Y2eC7CQIgURYZeRfhkZKftDMGVMdFd3OQHhKZUR47XbMZxfrZ7
oC17kERP2M9lBlt2Yivt+yTyoqHhPFs2L+3VRjLoMZpNkkEwDz2epq+2jdWOH8/7Ic/VGcAojTaO
lRoGTPlrVNZWnRJXrxXrvBUeCrINAxF0c8TGgJn/+W1isHN0Rb6UWlsp/y+IC8bdl3dX3ERx0uq4
J6+4uzaDm1/eAE7vl7b6kIxEEf47VqCnkVYJVROy1twyB/36vwdCkAq9NBjmRhyDTwVz8Lppg/+o
TQc7MG9zsPhpb5eg4QQd553RYIv8QpDU4C6GuVD30GFpF5Nr9q3N8cXNBs7VLjJQERUzRkdMWKG+
GN8sN8at7Ac3FxQ0zt/GBmFijZIsoBGM4YmvnhL8wPc8AEIE+eWniiNTB2UlfIPeJ6iAyXsT7BLm
TJvhXMHReFNH2y+y1TYyyIGRybE2MixuFv0hB+Ho8raCQmAdPuRozREC6V6PUjAX7c9/vs0YeGWW
CTvKbjIEHaOyHjpXnLRqZxSKuzuxLD4WfVSh33IoOQ5zHutRgHq5s1UGTp9Cw86GCXg0wM2CUqc1
Uv530AeeXxznABxhdP3KlcOsWgq45jTcGPV3tXtOog/nTXBCAeP495WNSIGSUi/DRj0faDe4fIvc
mz1IB9mfD3wI4S2JgZAyb5qpUmCub95nDVblZ8bz+SXxTDDRRl8oumIU1BPnT5N8V2fv0b/I+TKc
kMY4dvivtg334igaBbxgHhw6+9raQ41KfusMxQ6Mg6i98oayz9/9xrG7YGVRkEoxmakzZJiDKkGv
LtQcz+YuigGNRcwiym36+8r5Xz9RwLL28jiNQ6lHeoaNvOLC5ICiyICFGmEPCw1gQUHR+ELZFtpP
tGkuc82Ej8EcvGebAmaZGJHRwtw11C2bY8PaCQlZKvw4GDRsJj5eAtJmTMqJVlHc0Zr59EQrrBfV
Ozk+eeQjW/mkZqQtiHkR7YzdbR7/W0fZX54zicELEInJRU1fsNcmcHhLYtCjbkg0KgYMFsLTsNw1
oGs9D088A0y8MZpqXFfUK5r4Czg8rSrkKmhz/PyoC7T6LGGVSVFg4kzhktrr+9CvQaJCq9DaPsWE
3awbzvk1cQJ6Q2KQI+uyUTHp6/91WoN/h3CtMZhRhJli9Ams0Q6GBnIhO6MAMaIEYvhAu7K9eXWy
GNgIjUXPFpqcv+K1Qv35TIjNlvTBzbuYUCWiNZXZFj0NEcYH0Fvf5gcIk4YfLmjp4fgjW8tvFHSk
1dQfhRttV9D2gQQUaB1Iiu3CgqAoKJN4aVlO0CZT/135pzCCjTfrcZXJ5Pti5uDiDa0SlM85+IXT
1OX4Jm+BDIRE85JHCQWpxuvdKMeeAusTe7AHVwXVWoQ50B23vsj7jvRHrZY4d8k8iBFctPhKw4Ps
a4qq7WDnkhNere4E7c+fSVODnZMuhkwnY4nP+OePC96GMu+YARIpWkF9NGy/SzFUaGcORPKCUpmB
E2FAV7JOY50jgAWHDO0XnRUmt7RhMcFMg3PeRyhgnDt1DKDMEQQu5hlfS5UgUGI+ZVVnm8ZNFiDM
UjxM1J83x4lQZQZQmnIUQN+O5YnDzTA+lsnttOzOm+DFcmwJX5iqJZ9pJufai5OHymwNX9ASDII0
sPjnMMnxQLZ6Hy2KqEZ0cWENfn20dGopL8Lf/EYK0aF1DUl3g2WQk9Isl2UR4ZQWS2APB9kZ0Q5Z
lHJcYXMlJzNsLrvstaw0KhWuEEeuMnyUAuGqw7QywaSk5Gw2OjWAiWBpiTVVAihWTP1zq5qHwEjJ
fmzV0VkS7U1szqIX18Z7fcD4TDpz95S3WAb3exxJVW2xp6r+T2485yNHW2U7Bl4tlYH6KhDiuaYG
KG4ooa1+mG4AuyrImkGTZ0kQSTjwKsSbl9nKJl30CunzmQh6nsNmSkpXn4TJ0stKs5UlgkwC1E+U
YuExGnB8k52PS+KyHyFlM3g5Wqv1tkFXGiQoIh4MUxx/hYqrlTE4HzeTCOl2akYK32Szvm/0uXCy
oarcRY2+nQcs3jYykC/KutaAgwPnrR+9ShgcQ8mdWXnsq9YhoeCct3Z8VrJr04mGKocKDRMQfL/8
anTAOR1HfLUZBQKwq70TBIdSDlYyUmV0OKSdwRiJZNl8Qbv41jlYG2fOQZIsQzXQ6wbJU8m4S8aB
d+a3wo+1BfYgLBhYOmbj5GqAukrs6s1TLf2rz/92LeAsSvyp+bdcDkR5NobajjF5cH6Dt1x0/QOY
U9EGVaQL6NWBaI4/Kz04Pr8X10hAGmsj9Eesjp4ol6akDDCiK2+qQw/1Pii1zJg6qw+YiOEPwm6F
CWt7zIFQc3Pp5gJIirO3b8rnIgCnbW1JBATN5EmSOs4m8vyEORP9ksR9lsKeWkE8rAVXgsw748ec
x7mDwIQ+EUojSdfS2yHs7GBs7rsEpPoG1bIOCtFSDSW0dKPZUUF0u8zaZWfWI/QTtAlTP+lij4X4
Ffp8nWvqyQchCyBphcyYpeUYQTzvUptR4Xr7mbCpExchS0J87p+Z+h+krpCx2gn87A09hGc2hr2Z
5VqIuopWVyhChDexj7E4f0RLNXqauNNHm+Haam1sjVlslGBq6dpGHd2lmKgEm5VD+f5VxZO8xr+g
u3QrPbU2yaAQxJz0IRrw5Ykf79sR2cvBjhZbcsg+/aDzxnI2acnW5hhIiibRMBVqrnHA6FI/RFRI
RnrM09xpZij0RTsUsAr059egGReM/LYL35HRsAvj5pKS7ebZEiVkp9BigqEo5mxpQzTnJDSRd9S/
lSmILSRlx/HXbROarGmKQUyT7WMhQauB1hL3Z139l5HLJ2TkBHt+oK35enwBg/NmFI71/DLKYFSJ
Jp2knqnR/xFf9NoYs4l5rwg5hANRoKjAOSTHlgJSLpNLNLnpqas1MRhF9LidtBjf6tXblptl3w4M
VrYYkKlKAoKcXkcAOcz7JcuwHnWfjPobSX8IhsReVOGLKdSHoJihsNftIeHhhN2CYkZzQBenRYrU
hoyNjUudUw6lm/kKkE6/jAUkrdfLErVlbHbyeak0K9J3rVhbeQMdJt0977tbod/qw7JwVCcKOolF
2DLEXZZi9sEgD30kOAtROWzgm4HCalUMCi1QHQzwHMG31VrooMf3IYnsXiS8pwHHh1gCDeyeuoz0
u77OUF5Z1VjvH4WGVWSiLSOoHci11ih0nvMMJg6qg2iekxpnPp0xrkJczK6lPuC8ARErceLsAiJW
njMyMBP0UQOhZphUzYc6q/xMPnRS7i3Ss1J+PO+LPA9hQKbJ877pQuohnTeQxTGr2E1qHm8Gzz8Y
jMn1TGxMuof/L/7BoMzclAM4j2HtiqrXuZWJBP+99MUwb2o0HV6Hnjxb9O8rv6+mYjG7xNhAan6A
ttW48fOM0XUxyAF+Lwj7JFjXz3Dwv8YNvqVz54taYkKXSUwjtPXC0tX9a7x9ZPCDpNHcgFtowz+4
qzsXpdDFMeBRLnFbVCqOVxod8hBssZHknD/AZ2MSaoIBi8GUuqYFecg19zdv5xi0SNKc1MFA0eKP
lR+462IwI1SnsNSOyMTa4n6lcyBIt5ABDEIaJZUbAIY4eSb5pot+XXFwdvsN8t9VDBtsZ0s9j/kU
kV9u3v652sPmx5JkSTYUCUrIbM1aCdNOinsBoAseRNEBG0JtVTcd5g8gGMMlQdgMalbWGMAgcq0I
knIEJ8UXoxvp8+ThOvEg3G1rMUhPZiePHi+oV9J/+NX9vDLM4IcEVYQfb42kXvXY5P2FPTbbMezK
HoMeA6j7p0jFQo93WfAsQugRrT0Ejw8odpdPX2lDAPjZL1jqJlSuTDNoovYBKZMBPqTcxdqN4ed7
CFYe1AK7Cxr6HBVaHlEOPWTnNpcBl6JUMAdMQFBeV8Et0l4Pcg0S5Em0oTLzoMbdfuDx826f+9Ui
GYwZ0WvRpSFMvsIY7rnfTnqsbDEYI4tkrFURttp/+8zqDjVoUBSrB0minaGRj9dltIkzK3MMzghB
qRl5ixPZUPFw7fMivjO03TX3wckIW+QOplhLU3ofXBVrcU4fW+Cuk0Iuox7Wrjx9HFBjq9t9qg9q
UMPeK+/gv1Y3Y6DVTjLIMiizNBEBJ31K3hcV2tDa0WqS0lGXnWE01ii8I2Z2n/MKmLwTIDMIQ7Ki
CNMSXvn/8gUZUNFJhs6iDNZ+Rnp/kvjjnICjZt4qhIWwdZXFOoyZyuItJvEkoXKbWPU4h4DnlgyI
NHWBGzjHSYM6r4eRmV2T3cXoSRBdsldKZ+SqmXKgmR1gzwutRH8sFtaDLWZxjlMYP/g3wM9z0fw6
zyIDJnIblQ0GkOCdD61b1WAZ9noMdtdOmUHb0xPv+FlNumtnbgO27F21RSEWDUySMvyQTLk/luRt
Os2JVSuhWyriVbHt6QSyVe+0BfdoJ8HgVSeB45xs4buZpTwJKZbN9gBarNYWiQUZP6uXIOJXQVTU
dLJb+fG8q9LDfG5PGZCJ+7GG7hFAJohbqw89Y+EVOra/mqbpigI5VsIW2ysVpeeG3jojid02ML3W
qCSrzIY9aF1Ta6kTXn/E5kYqsqEqEt6QJqsAK+SzbComPlua3GXjLWRVhuHp/LZtBiYnE+wtZ+pV
r2p1PHpScZNm/1C2X3F+7JLRwoPSNTNuoX/z4lkZpH9fIRco08MlTcPxiovn6NavfGJli4ml6zSc
ptqALVwFjdupYCyRa/UNGdXJUnvNSqfhoBrkttPy+6TL3qtiqTjZJAX3YaQjyIe4vRtN0kOVT6hc
d7OlQzfMylv9W1J295JevhFH1CVRP8+E5YkESWHp0uh1EFsHN8XB6Pq3Zjygm2quMLqmZZkliklp
dTVkGCcI36emTcwCco1y6BX6+Hko1NFbBPX5/DfePBqrbWCOhlrEgwakGb02v0n0N0vC02XYvmlX
FpibVs8nvZwXWLgmn8+1xty0oTg1IvZ4I3bhR7abt8NqZUzgjlZzA+catrTPtNEx9tU35U4H43dg
GfvoideSxznxbE9ZEqPANvURPLZ7bxg3QvadtLzAlrckJlg3p74rjBAf6+pE0WYUsdpE5ooVlyys
YhObqEaWtiMuRjkrPPLoKCda2S6Y5eSADHvBNgvccS6wjVdEtzxbDKDhEEtS2GI7pXh6MmJiZVLt
zG3ysRECTFuk6qdZj54IBO6DRfI7pJg4JRfO8Wav2zIn5qKngPC4yWw1+Jg1nLIExylZaphMlsZB
avD5jPIfORXtVgV5bsztot+8X09eojAg0kxKvuQZNvJnt0v2cfJmVwPF3S9iRBDcXVsIWVlmAGXB
2K8yjLCM8EjxaQZCQHkMs9qXyNfy4EthIKVHz6gZx7D2587J+3J0y1eX7TiYWpOKcI08vDOVxmqW
Q6pN1vnrhbsgBlCqBh6oa/CPVz2VfDzefEuuPhULJS1p+siALWlHJVDyHVo9qNwKX4yAA1osQUyQ
hUpXN/hMdA4nIx6IFnedT3WoBzAvcHm0OKeYJYvRRjSkZD3MSdMDhNEwmkjs89+JZ4GJhtJWGauS
4r6BVi5dDewwFa56L54+D0sOM6GFoQ+R6zpuGsjAMofKj/7QijUVvjtwwFdlMGMRyxISDljTVQ8b
zs2pMjgxVZlhpgmsRbeUTvC/x2nn00zlZbqO206oQ4ZdUlRUipgDrBTjLLcTDjBVxEDbH6WG7Ag4
Yhe38ZvdMOzP+8hvzvLJIHOWZcOYw0CFwT8Hp2P3yuvw/GSLOcukrDp5nnBLvwR82VkBPtqmrwb8
n5ZlttrYDSRRQOcGpY9fRDG9U1mXKG9zdlRmh+3zfBQ6qdraUf5xOO8uMlttHME4EhAFtqgkLp0d
NA7mF80yd5g5Kp3A/StnkdmSYxGVQby0v5Z2Itq9OqQ7fTLmpPcp9ASlPL3KMbfP+ckWc87FUESB
oIQt1CQo5Y4au7RVoXWi/g3YSh0+B9Q2Np8sMjGBOgSVMVewWGUVXpmVX5jL0/mvtR1enUwwUCLp
GLbLRZiIhXu12qnkW27sFkMBP8fX85boj/39ucYA6cuoo80ntGgaONdy2d+NIvT5osTNK+LLfX9z
3tR25UE5rYrBkCRW2rkf4IJy9WT44jvajxjb4fRW8ibwPXNdnuMabPlxCodmVAQgB6UT1AT3J51g
nnvhZU2XnDN9xJdVDLfo+RjMMlZIdsbOBHthZ/UegbVLdH05fnjc7pUxWRy0JqPA2ATvFxnpkpaX
AKIf5IxzHOu7KwvG2E6p0WE5CWQqCkxF9l57Ae04xwePQxgrMyhuxHFJkVA3oMnVl6mjQGFNS7Jd
TIZ/zjvhdpT9ywfZMfuwE1pRDmArmFwpb6yM3BEpsc4b4d0j7Gj9MExiqEYv7qyLldW2o+zTihis
iOZhlLseK6JRgHpLdWRlH7cj/8binScGK4Sgr6WcWjKJ82MgXJo+gVjKblxMyo5vuh1P+oLn4gxi
CC2pijGBRamoHE2PLGwq71txVsUO1fdNlYhhAxvTA70/ZCdxSoxrgJp5diRIJ/BGAzfXhBZhSZMg
OaFpzIUVxIEmKBrsjXFs1UJuVUJ21WW/ssFcUUlfLaJYZv+7C3hli/G/dtSEMsK49g91hP947v9L
AiwuegX5TQGbh1hVxOMOSoQl1EaJ0tRjYK2X1r0VKR/RJAydP5tziDcdY2WFfsgVLI1iPtVdXSDz
dTe6EuiJjmxIP14QF7Gg85bFeEaspmWVa7j1lea2Lv+pk9tI56SHtp3vtHOMY8RFkJr9jI+laPdy
+RyqPA1E47UFjUiiCFVO2lVENMbCWCrNRBTM0PdmKN+FgvyPrKnPmRHKQHRyExoFVbHSb1Vh+Twt
mqMv1Q1YaXZCJnuYkNgX7QT9rcA3xfj/SLvS3rhxbPuLBEgURUlftdRml2PHdpzki5Ck09r3Xb/+
HTozHRWtV0x7gB4EmAA5Rery8vIu59yoCpL5MyEflzBDZm7w6yTxR2P5yszy0SDoRl2yfRSDclZf
wtlR7BzP1sLat01Zu2NV/eihgpjmOvHmzsp2Y6tQJ7HYKbfTMzEtSIi3sVdheNYtJ8jOajO13La0
7/J6fKF1ei7MwjdoPDkaDMEbqr7z2ZiVmG4C+0Ef3WqR0nkxuskdtW33mlZ/JQUGOpYQMs5h9GFk
6Q8amz+WuVI9La0UJydK6ZKxu5kbne1MFnmEdac2aTW/ybPFxeujdOt4CH2dRj+SLKL7AEB+Y6ug
3aj7Er+kgljeVCiHkWQ/O1SCcm12iqqSGMrbOxmfkcJBWRajhm4KpzpIk75UjBpeKtcdOzl02R3v
Da/td0zTA8kA8bFlQmiYiHMTOsnHxSIzAnjNqY65n+yY7oT7e3S+Q5onLZwbWd/Wpokyw7ZVaMbq
oLe7PNgJhhztyAbiEmGuKItv5yzdX3ceWxA26M6ZoWumrYvN4cGo2aPdosKpq/g6+U3fSUqob30F
wwSIalvQ31FtJr5U61S3h5iibhuSL6G6H7rKGzEocH0VMhAe7q484BzCU1i87Wvo432jLW47Jn4R
xf51mM3NWq1F+B4tMVlvmIAxlkda9Djxi2Qh3FovA9nL3eK/YLWQui7MNk6xWwMCy3n8Hg4QCzJN
t+9Cd+pSSWJGth7Bj89xw2baAC0ryLEg6l0WhcfrW7bRWslXRCG8pOnUtJkQGVVTMCyswbst+Mmn
u3SPixWkbhO5XGFaHrVsm8I/eCaPQlc7mBa5GaY60mlxvrhl/gO5Sa+T9cHJQITyTDSEVliGWJSp
DV9aJT4Gk1I68SIbpOKB6ltz+L0Ywa7jMF/q0MRiFgtcOaTSP3VdeJOV7GNqkBPtAhUD0LHs+bvl
UlefTNRTRzCxqBHD6srM46KryeBSt4Y8XuoqX23b4/KnmeHIw6WNhze06lWNgOfFIhRi7pcfr1Mq
mxT8pRgd2al5Ddm5BhErncyHqchsc2OhF3BCCJDm/TKWC+Dmk/2Dcoc+HMw723ZRU3fZjkCvd5j2
muKUsi3eOHkXyMKtpZeZXrQLwptmB1mJHsrr/X44JI1jPXJp2fGmliBuLlWzKLMg5ciMN4oFpdJZ
NOO5oPohmZjTjYnD4sUh3d/XD/zmyihuEt5dolkiCziNSDfiO447uJaH1GpezEH5HyGE510YELsJ
A1z5pnbfF1/q/t9fWZpq4FZUGWbvbSacbqsYCC2XdtyFrHKG6CYivT9BH/L6Rr2+4IXDfQEjHO4y
bs16NADTeapr7Iqn4TjuU3TCNX7zLTtMz3LnuPlxVisTLrA6jMvBDjtUa5THZV5cVQk8yao2IZiu
4cGoaYYuthepLA8Nsx3x/c/spDjgVPLsjwMkLpU9+I7/ROPybbkGTgMfS+WEBkQV36mLHRVhHuOd
mhzn2iV+eOrIhxZdwtOdAs1xSby54fov0ASfYUZdnEwz0GhYjC7J0FZuUtBtzrNkJzdPrG1Sm+kU
AZQ49xDoZlLlCn87aoa76P2BWUroF4a5y7tCRoDIb2HRFjWV6sxCOcgwRfcwghMiHjUcqWiEJKO1
RG5uRkdCBgjuVP0XaMM9m3rzbZwKmQjc26wQ7ERHFQpfjuA8CJ6wLVstNQzYi/GB117Tc3Coj+zm
PTKXAEK9y8Y8ss7gmy7vFmJ1LAhnFe89vPn0MfdJspPY/pZtYA2WBTVAZsD6LyHaXg2hgrDw+4Qr
v4/P5iHZpW7nqzvz1B8T3GH5iwRz67ytMfnfr+IdU010JcSA544+KB+MXYacEEhMMf7Y33Ipmlja
J79BNcM0nG+byyRhG8Unw2j0/RImDJv4IbonPo/n6L3pK+f6SJzE72902T29tUY8T3QbkzK4usRP
t3RFEze2Ne4wlKzhaellXuCFe21ffCKN1zjpH1Dfby9Tp4jnDUoZFR8u45L0hZpF0448LM2x/gat
Fa87VIYDh2253SdrV51lt/QrqaNwDomK5yXG8zUbtVnBSDOVpmkWWNOrGtTwqJYgp+9O5Vn7mDm3
ZJcf2Y5/02j/ubg1KgdSovKDshWyX/wI8WIKsqCbLfyIeoYErV06UHpG88qA7MU+iyG9FZ3y79fN
eMPZERWc4RYOjkmI6AUWNZjnrgRkHn1u4tCtjJM131Sgb7mOQzZM6QJIiB3sMVQ1ugAIrUbR0+y3
6JZkWGD6NQ+d1E+O6UeuhcEVtcfbbq/vp09L9GBj/kSaM96Kdi9+i/A0mmIlhSKlPaFgzPYEDWzg
cDlopz+kydt4S8BPYJNB+oCMiXhNGjVTxkFTpl1h5D/VbAqcpgcZlVEuDk7eSc90y4vqsvTY3D1O
EMkzM/Z9GZpTSwJ1N6f0U6dpD3pvj7fWjGjIbNXs0/Wvs/VxoEoJD4oAwjTEtyLLoJ5RhPiJBIxO
KbgJB1m7ysY9h5wf5SdaxVUgtkIWNGfgiAAC3XdH3hHAFX+6/b9XRcBdhnyKhfvMpiDauHTKLYsx
9RaF886yRn+wk12PHg+Hpeo+SOVMsZvbRpFeJtwpv2F0Yro1dmTM511nO+xU7ErEdU54q+VOetQ+
gfTIDb2Mete/1aaX0ChealSnwBUphRmMZhrGYn5tCyi89owc4ZcBZKTKPt8Vz5qs/rHhInRKKdi9
wClCdfFynQNm0SJAPFSDPU3LW9fItP3QVLs6kN3j/J4WvPAFFN/w1Z0a58hzgp4OD4xRfSqmPPQI
VQo0usUfjTb3kDRzCbNuu2k5LQ0bnbYcDhj+/t5rdSj7LRvx0cVvEUxpiUlpRygu7XQ993pMq2Tz
fawRRIRfBuulhupRWXiMTpL+z40+GsSdq+3mn2O1B0Y0jmRqgIuJCx8apzqugsmLXIyMpn687/zA
6bJj5BfQt3zHy+gCW4gJSas1edMBm1OInqnbfNEOFmb/wCHKdR//IKbZ8AsXiMK1MCm6CZUJGJfZ
YETIdgJoWY8uO417JAU8Cu3l2E3nO3uf3Lyrc+hyr4WLIBytFIoPWG/nIRvgFF54Kg4Yv/Lmg3H8
98cWKzVN3vuFCRAxwghUVvYzw0qVm96f/QiNsPHeOPfY2caNfJlU6UZIfAEnxBKzktRVrgJubL6z
cJe0d10jea5v3aMXGELYrbCKsIQCo9tVR+ovB/6EtvecO0newilbkOAbWs2OKUY7YClz4ar5fd/t
K9WUnYCNN+3FkoRTT0wQL/caUN7RMbdp+wYeYXwUHXevYH2sLa3EQnFph6DQLeg+mZXbZSn9khhO
n+3n7myOd3M/hk6oPikdGrYtJ+iVz2r2HII2c8mnY9SmXlONkiuGb+UbN4x4n89GaTb+vHRBtB/y
ylbxKNWUr5kGpjk7lyBsXWII8X9DCOe+ZJ3eFRMvAr53MpAb/LVFCbutBPYcKzMW9dpbNH5M/YDr
AKboLbIgeSU7fxsdHvAtv1fI+P2y8uNNrkSaUQHvjSXJ+y4276oVlvB66ewmD80RWFZWeWZ+QJ+4
o5r3hg5PE4VuUVROUn63iewNvHlaTEPjDa3Il4ihbU008FwXyKS1/UcCUstyOnXWATRWXo3hkLjJ
Hdu0MJwFted48K871E1/sMIW7smmLGr0z8CC2jjap6D+Q5eBm+Syh8u2k1vhCIch02obrNp8ja3x
eQpvWPxE1Q9D8KXO+pO5zI5BDDA39w7kpvcJGCyuL3MrW4n3t4pqM/5A573wbUOlNytlDCeEe5V+
y6co0EEBHa49v5j76QWvwsZ5Twc7A55uahQlV2i0CMdlyJmatZqCVp6ldtMQ7Aqa7lxf2sbDCBAQ
flZ1kDdSsR1aDZCwJmqEsZDirphNr13sY9ffpHp9VyUPCPNlW7llrmtAwemwNIqHoQbgmyMpH5Pn
d5/gbihefCaysZbN3lRUMKfYtxlNsbhfai0Q7vml1jL3r2otGCqULG/Da8NdU7w6wFyLS0wwFFVR
66QBnwp4nS2EzI+WLTty3NTfrGmFIMQUeWxNZt4DoUqzk1q3Tj0+EuN2pNVeSli+5T8vlsM3eOU/
DfBUT0UDsHd8rA3DuMDiW7vCGie9rcmQTa/afazlLV47LoDQLztykLGHbHmUCzQhxigzM2mG+XVl
1j4nZ93LoRTI2/8KcpanO7gjvPbVBEe5RDH64kwsbojyyMmXfcwyFJ6720lWnd2yQLAbI2WOxzdB
avlyG2O81eLR5lVT+4Om/jVXsgcK/wfEpTDIvdkob8BviDH0MKlx0DQFslXqecLDsOo+d3jWtxpz
LeVpIg8ksyVOasvm15CCzVPSD1q8TOBlUHPb0adi38/K2Y4z1ZkXw4njfn/dK24aPtpO0OeiIltu
veldqwc0R8UwvdeyCvXLfR3dT+4fllW20q0oTiIthY5/JD7FdKs+j9asd3D0/GLBdP8NTbzg0HvT
t8adD5gr+k4/Xl/hlpmsEYUttUZ01pRFgBdur7vd8lcQ9ZLYYAsBehT8P4vqb5prwqJMcyRT8fgp
iNNMn0Kogl9fw9ahWiOIHqMJQfBCbFyPeuQgIeeRpHK1/J72f18Heu1BF21+jSR4C4yhz/bYLwv4
VuznZWiPWV885Zl+nlgUOCnF/+zQC2j4IbGkbaJbt9gaXPAdjbVMrQ5tZHQ4tr7yg7oYWXLZX/q+
fULn1U5GbL9pjLBFBB3I4FlvQ4KkhBpoCLzkGJxwv3xF/9XgdE55LPziuZmQde8lB3zTVlaQQlCQ
B00eBCXiq7xqHbs4LpZMU2+DHAupsxWE4BdnFWRRhokjhvai2xiPu2+tm3/tQJP+KdtZHmSZP5XU
7UwXHY7yruzrC4R3vvTKZpzbURgOy65qKgfEE00uqcy+0hm9MdF/1meILgSZMoWWLbaQnoPz4BGX
ftMUd2o89Ob0X8HRq8ROpUJjeDgWuOs45Uw8uFgyFDap4Sfo8dyr3jQ53Sf1tpHn+2U7IDicpVHq
ogqx/6Qc3VlPz6VOvTlvXPTvOk3V3qCx1o3syrGI6iYFxCqq3kEDL15TEse09e5dmQIi38uPkduk
iYMCp5mdoRv5a+gw8PTz4gYOiP//YMaFL+7axxE8lYJclDqF+DjqCdIN1J8wcsI4e0sIEaLClUWh
W++VixUK/iqCKvfS2/CMNYo8/uhDiQhM1ztLd7jIuRG7S+p0SHjJuub/H99hI/Fvot0NdeDLrTWi
rp7SDoEoH5fLK9cc8EhK95VvUV/17E8g5y89W0Liyv/Rt7v7G1RwkK3FrKFRsbtzBEkHdko73Z2t
2JNcAjIY4RGqB2k5p4sOP4zySWc5JEWEWnQOSMR3ml9GaFFDKZYlrmxXN+85+GLEBshJa2KXbxwu
ZUMThD9d2dwnbXmoBqSFptYzmCIJfLYiLWsFJThite9oQFpAIcTz0qb341J1muAmDxeHjbKGz02f
sEITfPKoaFB0DxFKWsYTqR+G+lnyybbeFKvlWILbZWNASRlNaObLY8dKJ+jSIiVSgTBG3ce2BfN8
pqHqLNNDnDxcx960lt9rE5VGxm7MmiDrlp0RPk/mx6qYHKv4fB1je/8QWqGtDVBi40oxITLO2mra
sbrz6uV+HKr3XMxIevwXQThaS9hQJY6B0CE+pKzzx4VKorhtk/sNIRwrZgbLEqsl+E2VD2Pau5b1
WcmPJl62VlL41zds86OgvRJVUGbwlMqlewLJm9l3qFzt+gnKga3lIiB3a9JIdm3jiWTg7YAJC1Mj
aCwXlgSqo2xKw3rapZN5Z9qwuWLR7A+prgWuHcJXpLV6mkbUvXV7f32FWx74Als4wZ1Zz6FCga3u
p90EsjDjMB2oZz9UDgpImJSSvQc39vQCUDjEYZqks2kDcDSoU5SqC+U9Jy4MiZnw3y04ecBQZKtx
rUDxjv+MVXoAGUCaFApgClrh4irZPVpF7mM78MAotI+T7NFWRsnFsnG+gGlafACMS+wJgUKbm0pV
Ry3OV0QCX6HV4CjVLJN12spFoF+KJ/lRmtIJFXZwshJkdCzkIn7Poza+uefzqPISzuaafoOJJBya
rSyjEQCsZobbEuJoMo41GYJwyJKoTnvGgNB0o6Nme92W5WM3XAY2DLV+k2K33ihsWOmiRAH3SnXE
EE3v88n+3i+62+fJ/RLJ6iSbBs5sjYCzBlkIsUQUpF2YTzMcVN3FfrgEXrUo+8DOJAa+bQYmQYeX
jnaGNxWfZNC6EIJ2aAA505ONjJtX7g0/b7zRy2ZPnl3eXNcKT/AULKl6dSZY1xIVDmPsqLWZY9XW
UeKRNoJfQ1vhCOYNPQTTHopXj8THrdGh6nDz7lz1nf1bazSx5NM1KKiREmgQRWh962R9wwC7l7qv
gjq8yCSLzl7HhN94pt/rE4sDTEuMPNKwj5gYQKZUuSs8Ti1t+MY+Kv0s97nqS3OSNzRLPiDjG79y
iWOBDhR09Ew7k3zK52OxHPPu6X/7eExwgWiB0WnBjZ/zekAk3o08hqRs6L5TfAmdo6ut5K5ltSJ7
JmFvVVgRBfvj7h20ZhLbFN8rYYAEZ83P3G+1p/RWA/nMO9WeLpcnRFNxrVhGxE/CL544qEvGKID+
eniiuUVuIVtPXYSGIFmHIhrmEUTbxJT+lC3cRHAa6D48kBaENxFqrjOYKvz3ifxijaiRUYwK2kg/
C7HPAm2GvNfh/dOp8lpqH4xhdIiu3QYz2VuT5IbeXCCiAoxboKvD1ixhS+GYl0LRscB1hcLnxDN/
z44s1OGeSjzpazBhbWqh5YY6AawyWlR3bE+DXFr2XJPR6XU/Tc9aNkpuha3LFOT0MEP4LWgqCedP
Qa44jWpAFh1DlZGgUbNui2+SU76J8nqlmrASW8zpo7dxISbfRU7IP8Zu7jPjPgXBLCfn0m2/cbO9
XewkqDwQeLOdK1TBf4VFNUCItEHcA1Lb/5DEhdofksRtxQxkBSZspK4qcTJGAAPDeeyVZfdYoV4N
DdQPtWXcpamshLC1pRRd/SqathG3ik+NelLZqMc9YnCza6C8Wt6ldJFcrdy4xQ1cYwgbSCDCV85K
B+PHELda1+cmYY41xJiRlg7s8P15g8WQYMQIKKOm+KZpChJkpEMG8xdTV6LsOXNWeDt6gdPWh8j/
96wSmNRC6dvGaAbVgIgftLoLtKgaMsqdJYuqxQk0O3KqqpHY4OZXWoHwv1+BYJ7GnCoVkSSpfobT
iz5LOgll/77walGzvB8WnUeqbfcQMX1fq4XEBW5DYKqD2PB/RByVwSxhPKoMRtBZkYNRAUdrvkoO
6kagwVRLV9HNC+FNpPYud8lMrHAOowFPvMidG9zMYJxHVzwdHQWSU+g3m7059hupxsNWHhNz7ei3
gOPDU1wMvXO7iiZV19B3cVK1p+52+MClLAZypM7oldAER5ebvBqx8dTkhq7CW+BKeROIh3pcJUYA
1KxSnXp4zvvEMeudVZ8G9BbXwQ/J9m74wQs8IRDvlsiMx1JHBuQ1xvpN+iV/rG8YywWUGIszO2aK
ASiWp46mf2GGzFYkixHj7ziqzKDmm7cEFXNUNjuTmZwb1W4cI+ueEvAnNBi/xNf2gqD3+kl3r2/n
lrGuvp4Y8mQtSzXSENwqk3aKwQHvdMbsF0ERSYC2An/UlDTwl2OEC38Ih1vr4y4tWopwgGbZ3jTH
xcH8U+yWWqw8mh34IXq7/zHg/2n6+BBFwU0xla1Hqf5ch4QPlyUHw0BBKI7av69vwlZcdPHb+NWx
cmzpwsKcFPht76Yk3uh/u0AUnMRopm0cECB2n3naqYoc66m8Zbvu53uaN5jB0OwEfh6eARCgOrUv
dCML4I8woG0YvpliQlvxoRi9K4OjfKJh69Ss8YQDutiD0WZ8cMIAMUFa3UakcK5/r43I8mJFwrnM
kyVssx4rwsHpm09jVzpDMLiD/mD2x2i8McJUgrgRDwERcyaMobPtTaVmUWt1NBKsCWIijpadx9g6
mvQxXQrPLGX13a1+igs0wRyJWmC6i2F99oGelmN8+iXlEdzIXdyrhxEilQsswTqWnNG0olgZqTM3
SZX+2HS54aKH5BSkaJ9yDRtS5lWeuUtQ7+Neb9wqTx8VgzYOmQt/yFv4qMLC9C5cPrOqfTex4mAm
ONBBN3TnyBi/Fpr1MWddiIJh9bNKMsxBBLlnoznLYZXiawPmHacZ8Na4V7oM5UyUNYMR/NV2a9+E
GGVx0XYH36RCnZ7S1NNwtZDa+Flqi8d08lhnDB2bzXBXG+y5bZdjF+XLDTj/PodN+tfUGKoTRIV9
aAZIPRbKg6k247OZgWQ/UbJbRPm386h+6EBB4V031U3XsrYc4TTEoNKpkBnlzZCcSxrSr5Xfj06G
KxnUoo5ynw2SOHfzdOD9o3OWG/MtjQpYKmulSeZXyWLtwAcwIojoyiLObStd4Qjx9KhOi6YuwKF7
4kavrA+mz8cO1UN5kOwit3jRSrESmzAMHvMe5UsHXXSWhckZzC2hI3Ef36R+PT5YT8u+Lp3wHo0W
e8PLYocw8A5J7i3+fa4hC2eRRgPkYGg2gySEuGlt7SkCObA/oRf0FspB0/B0falb3tNUYcRgAjPe
EvnUpAqUkJpcwO6R0BaTYLXEl22aJCYnYdVonkJSWNjM2VTN3LS5M9uFByXgGtpeVD3+atiKvRHc
SN+vL2rTVnimiuCFAqMUB4ED3crCUIGtNLviaCk4CMsBNE/HV7EzqWVyyxO/2RqN7/HqOi+DRE26
PsUJ+IeykudQ0Vj1B1MeW6a5BhN2s9PVPlXLeN6Z7XkIvi7kR2pg8CtY3vfZfu+hYIlGk1h2w1f1
K0j598qDspUJV8M0WVXfxPhoClLeVfBXkGRuFE4OQ3n7f7QPwUt2IeSIxhZr44mp8W65+XXjjR/e
1VzETAw6IHOqMtMSm461RJuMfIYrmegE7tkvrV1KXMZW99QFBLfPlf2hCbjVdf6lOHV7qfr0Z43O
Gc4aw0l8Z89w811PXWX05VNUW4WRC3D9ErxKNXOB8t6McE9152+5P6B9ZnHDL/Qgf/xtFVAv0ISj
NmpT3DQ10JAUxj3uohBd7IbD4I5eGnv2z/wPSjGbLpIxCzxkFs8ZCeFfhylZUitwyVWKwohyvyQy
GvJNBIuChVGliPfEGmNPKlAWItmxG+fmcVLUXRLIODu4W3jjo35DiJXFpovTBLQJgMBoRFQ8s/vK
lmFsdWLCxE3KMO6Ce1PkoQt1JW8HI5pBCoWpITX6CGWpyknr8Mkc6p+aOaKub3c/kl4/g/FHcgw2
NxHpD/DiUCQHxDRpzMqATDqPQ1Qw4Bqx0wWfrruNraic9079F0E4Z+ZMIT1CgWBWtZfmL2qqelbw
3BQHvZYlffmxefO9VljCsUp7qkRswlaO9uD0w3NWtx9z9XMZnIs4BJ/XtB/ygzbu+/I8s4MVJt71
tW5foasfwLd75VQGzIX3VoDFrnP3mvtOzngcL5BrcW4Jy7bETFLTELvTR5zqf59j2YxGVli20HUE
mtqU1txZ8gnexbO+aQfOSvI6wPtHdaWtp/cakOdkVhup5YU5dSYA/yuU+B9JbGmvh3Rpgn3OCyKt
eQDSf6qr01+r6mpzkldXt5zKemmCkVZFEaDkDhuZ4mc0zSzWYyJjWyVbhw4uEdkLyybWG/6NeU7j
EJUyUAgYUNRQyIyMjDXsWZQe7YzcWoPxudcR4oXIP7thmbQObbLvnTKFTtRQTMJnt1E1ftA0xTdY
8VUvLDyJlgPurJfcLG1nLMmuZ9rohP1gO4TM1AuUUfGKMqkkZ2ortl8vRYg6CBfUwNjxvJurv9S+
B3H2U4H64nww48e8/3n9AG+5Q4zNYlAefBLqm5acCDLYU0CrGcw0mLxD+xnGHK8jbF7GawghQuxD
gj7Htp535d/oDkPLNs//avvl7+KT5id+6DH/OuJGhGjyKT8McemcyEuIEEfWWkUGYbpdpdmJ2yT9
wajGx7wJj2mvfr+OtWHbF1jCx5r0ZQ6QQMT+tfrHvL7v+tCvavPlf0MRYouA0aHTI6BEQ3NL7cmf
oRBLl8h5Dwwnh6WcVljsz6JxF4OfAhtnW8ckqXyK50JfSday5X+wZb9RBHsYJ5uGZd/PO+0DTzJm
Xv1zclKIx1nOeCwfZZnGV9VX4Y68wBPMoa+NcBxSvqoD51JPwa9mgyFneVE+pvtyr3+PPOMmfY4+
124OOpXRQ77zgd6ku8IldyCs3Ddn+2j+hQ5A+xi4pcRYt44HmmfQQKPrfDJVrJF1OJxzqmM75hN7
7n3VL3ZJ6lr3kFo95vfhD/mA41YwfgEpXNotbauuADv1DlLUOz6LUn1v/MWlu2YfeqpkqmGrAAQ0
0LvYOrio0MNwebOpTZmgoXGAa/aywZk/9fvpO3nilBTWZ863FaVO4JLzdVPmH/XNR1+BCpdcnlZm
Hy8ATZevIcTFp8oJ0PlKkI8j5e461lYR4WKFwgWXEZMXLLCfw48idpIn43N4oH7qd4fxR/aJfO4H
lOCJPNfF/91rixS+YxbDJ9gRFgnWp7vpCPtFJQ9zfOWx9CK/lSe8ZLvKveEqSLFrTks3YaF8IIHr
w0PbUylP5fx5cDmHdIzhKj+u/Fo/VFCoO0j2edPZrj6q4DmKGpSjZo71ZuBTfWoCEI0sB3YsDuQD
5Hwg5HaXneIPVGbA3FbebrPJ2bl1lIjEl12TDHHSMMBqH6y9dlueB+dHl2HuA5GEdPp465kOY/oH
7fX1tNrjOcmqZlRnGNMu/YhBH7T62G75bH6kx37HKYeTr/aX6CHby67N/8ct/EYWDupogsGOqgse
EydOQxIcDbS9gSnI4U1+slbJrW+JKIe3iiHxhlbJS1NSdL3VQFQK262NW+jf/hwSDLQEpJPknV8f
dOLXWwMJRjMmtjrHKmz286cJI1WRq72ETvcSvXT6UbO9Nv9mps50Irtyl4Ed7qZvbiiTFk+2jur6
VwiXkDqOabFwlxtnMTS7q/CvsFfBJh+8tEF76hLFQ87aT9r6QRsnty6bnygTfBgi+pfkDPGP+GY7
OFcKBDjBOfqmpyVH8Tjpp/c8ojZiS9MCwxYmmAEEYgvhE8f6klr1CHvqlnPeZR+aJX2Hm19BiPmK
YJiRU4Oq6S4wih8mxA4iTbvL0vwuSvPPC5PVpfkvfrt5/6xIlCNMSYem9RErmubxIzJai7f040+y
qB+XFrwyXfXSVtWPapAtc/OGWa9TuM5skim9ijo40mdccT72q447XtOHzMJdcVfuiv1SObSQunx+
Oq6tWLjaiE2VFFPb2OBG9y2oK9TRjYYyGOtlpAib7me9RuE2Q3ZyzpYMa5z6V3kCS3HYffQCiulv
wzk5a7K5GOmmCi5oIYo9Zw2+pnVm+9lPbwooVd9VaI656z2KglFy1o9958gorDZd3+9zYQgeSZkz
qkY9jNa0v07pWQ2OplRsR4Yh+Js4nvOuVrGZqoluwGg4KKbtg9VY0hu1FRCsv5nw/AkS8E9jGAFv
u1Q9Kmxx7OxnZEGONv1imbHk/pf4E0PwJ7OqLpYyY01al/l51ByhfuJJ3KPkhIutL12nBixhwGj9
yeMHzbSeBsfwy1vIWfrWd4Li6NG+jUGv1t707nV0yUcT217qLjBGc4BhRIy5Wpc7DW4p6KP/byiC
L2lAOzGqBr5ZENbOZMQYubfcRflxHWUrywvvbxGQFiPVizmPS+9PlgqMOD08R3ScfepqB+PO2LNd
dJIV1l51o976qN9IghE2tYkHFAXSsEvue390LegTUtSy9+Gp1R3rr+iRYgBD9XTDa879zbvOM5qH
QKVBLTROC34kGcEtRgLgW9OsOqOmHLo4f4KyrEzyZ/MArIAEx2H3CjQEc3Xe6WEJ+gLzGM3xF8ln
24wPVhjCZ4uqzExRrcEBCJqz2aClvaug4BYH0fdI62+tNnAxHER9K8oDB/3ghpspWb2T/IqtkNta
/Qrhk6oFGur6Hr9CR8gNNcGb+Jy8aA/5UffnQymbtd48dys0wbGUY2DNAUcbh3I/qXdV0BwVQ+Za
Nn3lbxQxpdwMSjnZEUdBY5U3I7n4i+00OGamQzWPlM4YeYtv/NlQjWRLbSG6j/VsAFUv4Icf2o/h
Nj/l++mh+Tt9IqBDlrZGbMa7q8UKTiahXV5nBs5E+nf8jZ2MAx9YGD8Xf89e6SlS5jbJFxQr+YoV
2lZHAKe0zamsj4s+HxKZo9mMhVZr4sdz9TIrrQFzzhCB2qn2nUo+p/bkDPlpDMh7roEVjuBPltRU
IoPHXCTW9k1ZQrdO31GzOEoO2fY3MjTO1k3AWcP/frWeztKXYNZ01G6gzhg4pe1Wu2jX3EAtL7UO
5BYKYAcim5Tc/lK/QYVNBIuznWYTQK3e8jpj9EvdC4fWkaxt29p/wwh7WBNo/uYBQVYNlJBHc8f5
v3HM7PPilzt5xXnbM/+GEzxzaGZ6nCowjTADiUBfDvdKJ0sCb5vfbwzBM7d2lUDqBUsKgtbNJhCt
zok7Y/B++fSezeNEBVxRAW2FAhJC/TQbkdlGfnD0OVl96TYvyOqgLTN8lKmjb27dCkxw9WwuwWZu
AwwpUn8cyEvFkpfrC9qOEFYYgoNXuwoCXjwWSW4xpuLyXoBktxxB0OSB9/+ZvQpQog19R1/s4yK7
Ujc/nIH6CoPEG/4TbDEvqdZkJUWQzPvu+X6GD/pN/Zy7tsvbm+r7tHdiT0oCJMPlf7863zQL+yxZ
gKvuf+WV0QqPnhmu58CzOsO+/MCTy4NkvZsfdLVcwXralA0ZwWNuN3WPkfVFS2T+cTNljkG4fzZU
MBnObaSmIxaW4KXx2sMS4Xiz2/A8uPYDjzFl9CRk059gPAPs5MhVvWlf7BWra+FC8WaLnNmdvPaQ
gI0CpPfoGHvp/PwpebQ8EFTYvont5W8FUKFKG5I2t3b1K4RbNY30FMVb/AqK92rkomxRO7Zr7LO7
X0k6FjrSpOvmLbHCFG4JGo4h5OhN/iIK9gQqkQzzo7Eb5+4M1dbsa1w4eSdx35uXxAqT78PKctM5
z0maMrhT8wZ9vfvZ/loYs3vdK/BD/+bZsAIRjqWl4tVg2wDBTONJP1hHkJCd/oA1SbaBwjGcSpBL
6BFwWp+eivvU53Ijkzv9jXqLq3jp9+vL2s6j2GDGgHYVN1gh0KszNMglMQ9THhjGRfVDd0jd/2Pt
upYj13XtF6lKObwqdnC303hsz4tqojKV49ffRe+zp2Vau7nPnDt+nKqGSAIgAAJryd9nt0Dg9Ueh
80oYo5FGNIjhQkPnKW8OpJpsEjeBXnLKDIpOncaHw1rJYbTQwE9LzYzLT9N7tNPU8UkHxaebFOF5
mqzEJtncBMSgDeF9jxShS5+yBoPqyzjcVImCJgDtK0IPgCcJceaUWRSoRfs5JobomATsKM10HsP2
eURrgC0myW7JgAQ0yYgetKQ8AH9YC7rK+KGXna8W4deYDEdLST2wQNjJRI553x+mYXldsuasauJD
IiidNyTxTRrHT1NaPuR1dRLq1BeQ0qtZ+JDkwDNN2gpBSdGjcwdspAuZw3MEmMnXUg+fUmCsur2V
hDdLr1ufp5muUo6ayNYH4TbUGtDVd6ktqCmm9wTtJu2aR71sAPGW9hHIS/vXYhj3YKG9bbXc78Pe
0zJASIm1YyjCix6Xbit12LcUCIULGe1EHm9xRSJdnuTRKQRS21KrO+qou1q03GZmG0RDptsEZblQ
FU0vnvJTHTUPYyE5Vr88L2r3gMPfNYlqK1Vd2YoYErte4Anj3s1a44RHQi+tX9Fkv4vaJ3HQXyLM
RygIcAlGN0klPveJgmZ+c3GFKI+8ScifjTADqUicq/7cSGdZVs/yMJ8xj3kaSXgXtca9UvcBaG5+
tmbkNXl1BC+Na7a4GNRxL4eJ3ddg/msru7D6IMrTT3R7tBygYQT0siEIYtTHRvo06YsDEqmA5KCb
iEvbmDBbFUk3klbaZYSBAPSHZLGbqqKj5ta+nnXdV/Ult62+3SUlGCtmUDCXt3FoucPc7Kt6BowV
mAXiAjDSof5TnPEi2EXfGkU+iGGKI1py8PNanT9EePxu1ZtamG6buHJr07A7tfZG0nnpCOZ0KxRz
e9Enr1iUp2ROdvhfu0qs56Uld13cHMJQOsoL3NjQPRJQKdmLjFBjkFNQoBSYWugeVb22C21xqwoT
EYZhV9qvYtQx5rQAFL1vv7bi6IQDMAKbyCuM1pciuI+q8okRgSpIM2+LGrFLV/lSOOwj6xQv04M+
pwdxCI+N1BybuTiYU0Hsrk73lQwkddJEz6mu32tAMEvl2c2m6LsYL9CKIWin8KAL8W2aAoUAfIyj
HmHA4qusl84gFV7VqzdaqMVeIdf7UDsQUXOTXmrdOhESLzFVN13ab+nUgKkY6mmCnxoDauSzMUqY
Bl7AAwtwXz9Rl0OToJBLBtsUZKfudNsoK5sMX7WGfMsIxRsxBLRRqDYy1UPSktvZrDx5QedcKgy3
ymAdC0OJfMy8/Gp0M3TbbDEclLwWHL26x0Pdr1prX3oBQyeTMDp5nQeTJvlz0R6jrobq9aZwp6W1
o0eYuqywr2MzAW8sUca9KJLaa0PE1Dr4P0oiB/oy3Ldah3koDH8sVuvlVdnZ7aRITiKkU9Cm6qGO
ldRW89bXSutLpUkvqZw0R1IrpauADNI2ZAnVymXYmaXulImiOIBOrkDEmtwOQuWkTfQdnfxoa0qA
NCz+EGvkRkn3q9TU3aIKiquaSmb3swZww5GAWyjZtd14B4ykG0PuREfODK9rSq8bq12SWDcgTn2c
dfKQJ0S0gaXkooP/G2aMX0dZvwfu9ddB7AR/7tFbJFrzste79CEGLmrVG2dxENCBZi23VQXFLFTt
h1GTO6MoPblLfBL14PhT71V6wrLSwYY1PQME+hQIgvDTDNsMvmUw96U+hZwH3824eXXXMNEHpvUB
Ix4hvFziOiiFGl6zdcQ2deeZ13FDI1X2WgM1HkbgNGATAbv7faATJsnQAn4VdYsZllw5ygTFONRa
cly67AnGxAmstgLIlTz2vcxYYkVbBCxNz0DVoYj2oHCuapWzJPaNDNDCcy72EBG18csAxu5Ofiz0
3E6L9L4pM8DQ6XYWG+5Sig+VNh4xp+vkQNoOGxncrLHodpIJzyzDM5tKsOTfmna2gRRktwN5ttT+
azbkr+pgPOpSElQYsBrhqvPZdLPoS1kKh57cR7rhaXLuhz1or8JyD2z9u6pRTLvMX7IoO4jGOVxa
NP5FT30i/yim2E9j+SALQAWMNZ8Tj22FLus9Z0OkPBMag+CM6awVRcQWAMpQBmpqwx+4kifuss7u
QSzJQ7XZCnDXgpmYCRBFWQ04IgS4U7ILOwMewWxGu1bn1C6q3NeH8iYLo19DOPLeGLb6gtHUhHEh
EY+/SJeYJFCKZ9FM0NnkR1YxOkRId3qU74vQ8vsy/KWgyIxEQslt3axRkRQw9i53eBDnbP32Dly+
gkkUzbBGcJYhXxqdzu1uqk/z1wUdFakrkb2+r7zBk0EX78HwMl/YC//9VL8BzBY0gqMNUQcp3Hvj
bqtxjBYdmROKLIjadro5cxa4ac4rCWxqoY+6Cj9Mq1zYZYEUN2Spf13fRJ4M5iQJ0QGUrGAVEgbZ
poIS4Xy6LmGzPGOhtQa3i4Tmbvbdq08rdINoIRzuLRj7hC4oZxusza/aMfGyQLxFa1rvhI9ow7VO
+Xn5jDmV3fVP2Eya1p/AGKmwgHc7KfEJc/6rGzQwo+/r9lnTv3Xxa9G1Xhq2HjE6BNL7Vr//I+Em
LEXWALvz1jG5SndnUjShBPhwf3YGt7mj5Sl4iJt23wT5iecV/mGpF2n0wFfSciTU6dBBGjUKYAw7
9WlAhljs09185FJUb14HKrggdVmRMRjDGAEmqLpaqbGx4Yk23+R+9rMh+3Y4GQ/aWbUH0HDlXvM0
Lw9gqi54c5Kbyou+LTS7iKDGUBgXOBoRuOVErLUY0LA13cMJcUxws18LoyS/RTDbaU1hWzQ9Fti4
xu24s3b0wSp1KXhY70Ze9GQ45Z6Clv1RZWYtmdnaSlOImmIGyAd97+ACz8POH0OQmcwKKC4bQFHx
dnOzdXctkfE3S1PLSWVR1VErV5vSXdw0d4sJvnEjDcA2sO9m5U7UIiR1Su8KIvkR0w72puJh3HJ3
nfFKVTWEukbtNd4Lj4hSA8FpX8Fi14m2ErqW13nNWd+pLcbZ7PCst5wQ8R/km4DlwrQX+PwYf9Gi
3RvzlfGC0d/sjCBHckF65qmvg6PdSxSDGm8nxKME7LxDoKf6IWTEmMPfkhmVbq1uNFuk5L60SG4s
hoU9i93RCgFKzXFLPEmMZoPgJdVnE2tEjoo5OoyJgznQzg4oIGNOfPFgr7EdP12Xum2xl+UxSo0s
XwNTj4CgRWjvp0m7K7qRQyW/fd+stpBR407QAJpZJQuWFe0MWw6AiHRH7Sf1k1PxJDhgTi+c6gxO
sBM56TzdoSd07QQZ3dX0OCYYp17Q8d3sdWf8OaDggZhw8sCcKqJIx3102/b5qxWzgZAxpqMpYleb
l/DUIAQSPHlPflkB7dnlNZJukQCjlnM5QyarUbukrrsMimM8Di4onf3um+VI9z/bn+FrgvI4sPPv
rQOAbPHmIezSvfBjuruuRXQLP2wxWnXBFkv5tD70nHe5ZoR0vYMMkrulPzb5MQSKvmmg+MpzBpsq
uxLG+AIDbVbJ0GG55TJ6+nzMkTJeX85buHxtPYzRA0sknhoqgmrsFN8QN3WjE8V2y16lk1LbeEGt
4PHbI28aadMJrBbHOIGlF7u2JJA8U4zlqaVVyx6ggED256xxq/MEZ/X7zBjLB3OXFk4KJFFs9vlU
opedVuSHE/+5djMoWYliHEBGMAvW0e2sEinDmCQGnvXywcjUHehHbqTYADN1N42cFb4F/NdOkTF8
IY8kgM9DrBL2TyQcvpIU3aoosxnl8CmXUc/MlsdM7M+kbn91ADLTwvQ5EXIJkK6VJ+mWW6eogFvZ
QZmRIqslZpvNh7hOXodYuQ8r1dc0AwNtJXm9fja8/WLcR1LpeRul+PBC3HfD4CqpHLR160YIySsJ
Xgvx+XWJm1Mja21gfIiR9UQaZIjUJDyaRrvyUDxpuyKov+NxzUl3w2Tz20g280UMBoOvEQ0RaIR7
Hxo3ViMZZMHFQNThNRHUfYiOeG/qhr0olzsylFDFBmQIdcuD3KIa91E1fktmu/6XTqg6JU1BVnQD
/r8C8dz4WQF4cOZgNB9+q3fiHYYbuCHdtq++LPktkV9lA6Y4FmNU5HBe0Rgoc7rYaifuplQd/FHH
K4htVEsJ0qbW70cJMPt9hmtKb/Z9T5y4x9NIoe4jaKOWSocYVD7erM93vaaf20q70c1u12Rx6pad
aPJ84sbELOYkZNOwLItOkzHWhK5DMelCHFax7KwelBj9cWp0XxLxzhWhzktyewZ3RqhLL9d1c9Pf
rwQz1jCHVZlZMQ0fOt1XREwWadyX3s0YYSWD0cTaavtGjqEP+qnaV2iAC0FvY9zXe8pxa7jcKTSO
PJZlYYpU2DTq228pKIUGrE8FjaldK8g9Adh5nNPbvFYu62MfKQttBLybAfN+qwRldwpc7jDurh/U
G4X3B6taSWFu5qkVEisv6KqCFqN/9NZMajvRnUpyop/NTn4cPFqAC6HHgm2eua0fVMC1D2DubX1U
dK2uoSoa2Keru/kUeYNNYSjET/9iHownjbmrtSqZ68Ggy0VgiSrCMQG051fZjr3c4bUzbjqs1dYy
t3VXySV46qCgZijvJ0vCY82N2GZ45Vg4sdymU15JYi5rQwbohdxR17gf9vUpCVC99sUjt11mM2Zc
yWH8iVgliSRmOKvWE53kgaAOA3zM18rTb8lXmlALbox6TM3JRv5BSTGorKH0A6/F7KRZp9awEELX
F+3Sl8RwxtIpThqqk6oPlDps7SOcPxpK0FAM2jxeVLKtNRf5zP4qRZFI+lAsqAeJjuYL3yu//KkD
3vE838K5acGMtc9HcogeQ1Ry7X5HAl4bwWa3OIbefm8Cs/kYxCAY5MZH5DfmITs0x+xGCFDDcHlF
2e1UaCWJ8d5DNCRiRJfbuG/NWH7oSg8gBPJpVbHgHe62n7usi/HjeTlpitzhcFuvOJNXUJakGOcD
UxlasDSnfMSLUsLtht2uTlzWyD7z5HmUEgL+KBypAHSku7G1iwfixj6ahU7pZ9TCZJCzD0/dF34M
xTtK9gEorooUkwUQTn1essvuQc8eAFr7NvSuu/dtg/29txpV7HXoskSKHFJ3189f1O42sV4U81Nj
ErfjwZ/xlEZj/LhkCGKaURulwJiC3Tol7g88yjvx8c+ITekE6N/GoLF+XC7MJA8Rk80HzGe/MY2h
sQ1kIhV8EM/+tx35RRjjfuYly+YMk1d+YZyXztg3JTDJMs2Jpfj79fPaduQXSayjGU0VHDqwPPGQ
7KRds9MC0Nnwx6K3V2RRrmn02mDW8b1ezIVsoEEQK4oTu/wMnq9H5RiNeEmIbvAor/qKN2aOeDRe
uZUdnmTm4JIFoJbA2KbWjgvYXY7COclsw1sO403hN4cMfYPRZ/3h+r5u50rQmL8XzBzhJGdWD6Rt
au6jR7UTF0gT24JHp7JldwGeZGaTE68SuVVHM9E5Dn5VEXBOABF5v9HVkiJhrxHEUeaFxR0f5C8u
2Qu2uNg1tZAAj6kUUDJ50Z74sDJbRgnxGLpBbR+PT2y2Vk1yp9Qy6mhgmhgd/WAdY3+wkx7hlewm
Pi9k3XrTXMtjc7RCiCQrMiCvfYODSw7LA2XR0Hf/woNvaNI7WUwT3yjHU7Ko2FrzlA4Y7ATVmYPO
wZPuKoGKd7BgLHwdHGhB7vAcwlZ77TvZjF+tl4QaFmQPPrqhuk8UsYWmAm1ixw9/0Wpw7/+N4s87
mYzNlrFsVRbd287XgxUUoyV4XcB9lKKKyYTl76QxijuVpTRLC6TJmPysVEd30PaECixaZIgtuhS9
iqs9G2HWO5mMkQqTrGeGCplGc6DcnqDxKAPLaZYTkroDH3t/Kwh4J5BxtyI46ZsGyEv+iJZkNwyk
T/lLvgfun0cb+jMnCnetKwRih8dv3qjMVhDwTjgTz0kKqlYdrXFTXDDtZtlJZ+WAfeXHOpv7CuAi
wwS34kdge0CtKQKBsfiCZA83bUCbk6eDebuA8eJfiNtUnZU4JnwUkqhSAPqEaB3937NjvqXnsR8F
S+iJL4uX2tTJX3fwm85gJZMJIuXWMmY0egKzX4uARKUeUutR1yNfVrhlN85usnWAFtxReUuwmwg9
FGQDbdDt+pexxIREAZ/KC+Go0n8wRIBKSCrKvqAhYozCCAuSWxpW1tRj5VSC/gIs5K+xonDeXLZP
7SKHsYVarzRi0Oe6Luzvhik9zMnX62e0fRutlsJofJTqgpTQNHWocQliZnEnvxYSAn06SY62ZE5W
vHXpm7h7AatgmbLxoWkAyHvNsgCK3zcku/0syC69Hiy8OdeqU3xqPgMO5V/o//ZGXqQynnMohFkq
S0idUP6ttXNuiC5nI6mr/6gTFxGMTsRCryfdhI2E36Jc6hH4KQ6YFUNyCnbjJHfEHc85bxvYRSSj
HnGsa4vZYFWxnGP+DfCJVjR8Ukly16RKysGs4G0hoyj1PHckSmh+ZO0sjIxo4R90Fb5TDcZHkaVP
cy0rsRxJt9OxeUiMY6k8CmVxk/S1L/y6fmLbRnzZPcY9LYM+Jh26y32zSHZj5ItLFpCZs2vbUclF
39+C0VW2l7d1VEigDXzLHpL8iBqJI30RwQUETnPB1Vy0CUo8xkqelbFwocVCWtOgVkaBNyqUhMqA
SLg8dbyAg2r7KT9pI5ejauu5D6gpKoZTME9ufZjMFEwCAPgeUq0dDazDz3Luda5++Kt+mNV7enFX
tGuNe3FvBmIr0YyBI15oYzJC9B8Aem4qzkoWY+noik6HLHorjozy4Y0rrnC+N5RtD288KsiCuD2R
2256JZMx9aisk1oDBzR104OLSPr4FtzWKHSbu8znVhU3rX0lj7H2JJKiNG+wxtEx7MWNHTPax37i
iOY+tOU37puUh7VPf/ODB13JZOxfEcoyJBpkForhhTUQVNKXWvTbVrKbMfH+wPo12tlFYTc/8I7J
4QxnVtLSSJodG3VnleleDP3rQv7h2C5SmJwkiUelaQChBJhxM1Bu/obibmx990dDTVjLRRiTjEjF
UCuRCP9poS+5xytrjqE/mXeBb2vGRQpjaXkqLFWvvdVdB5fEmCVM/QKtNf147OFbmgPeJaqAs48b
NZh3S2NMLh7M2CrKCqqRHgwbr2MAMqG58xikvu5SUD4MhZBbK0CxgmsMvBUzthdqQ5mrGvYVb9uF
M2bjt2k0ef3nm7p/2VXG3iods0Sg2EMhOQ7GabLLRLI5e7gZI6/UgzGvpQBKbCdABIXqzXbLzvCU
gNY5KJA/LzPe9pGX9TCX6wBKuHoeIQzDGN+zEQWsZgCFbTk9Xl8VR45CX1tX1+tslFNiFjVY48vm
cU5IBcqlyI1I9ifnAzIwtIRjuFJmQZzrsF8kDTPfyGU+i+qD3jxfXwfVoQ++7/L7LMpGLobWYiT0
92tkgcrzLIPBamnsrOWZ0macupLElGiisED9SXlzSbT78jebHu1PaI2AH6Vums9KIOMDx9Ewyi7H
0jIMpeXjTWZyYize3jF+z4ispFEHOIdpAma5IPcnMvXnZqxrOzYS3gvitk/HzAue7tFG8QFmoEcH
Z7c0LVJpPOM7YSLqmHsTbzJrtOw6wVijUvxKAfGE2cm9oCT7PtLPJsDMrysMtdaPCnP5CsaaQZSU
WFLVQPFj7Rjm4yFOnbzX9zU2msSaPfY8vKBNHwySThQrZFSnWeqrRUS/N5BmUH0Kmj3aKQOU9AC9
ygvlNi16JYZZWIH22FysIGZcnvQkyJS7POIY87YIDdNL6CDBiwVjAmVo9UZuwml0mP/KgZoY9zd1
L3McLk8Ko/dJG3cZptgQ+delM6lPTd87ecwDJtkOuo3LYhjtB2wBZswJFXPf3dTAiNxTSp/QxY3s
YlIlP8e7eV/4AheoYdOuV4LZQMAyWmUkOCgJ0zlo+nAy/Y/OCeATgC8F5brMXCL9qDdapsDSuviY
zt/n7KHqX6+b0VZzG+oQv2WwF0gXgq7OzGBH9Nkve8h0tz5jWOuMEjKYWURQeId7FS0sWn6ovmoG
6Eaan+QeXA+Je+SWsDev6NXHMIopSSTBP3wMLSCgM/sgPOB7XOFeBvOH2TjX1779MrASx2jotAxx
MdK1Y6jOHc/EpzZNzqDS2sUcH71tDJdtZrS0ktOxJzNMbtEExzK/FHoV5OkfADC8O0xGJcWma7qo
g8K0w0OonhPUHWPywNk1Gop98LyrXaNLXYUcIdrG0EFCvQde4kXgWSjHDBCwe8tB97cbnzHGAOXo
v0m8Kcjtm2clmQlEddHo8SiP81JuMS1MnbCAwLsAKtefgiS82026EeuFVmKR5jI8i1K9TBkGEtQb
KTM4SrgFdPtOCuPvp6nD/PeA7cx7Rz4U52SnflV20zNeUOyJgnW45jHeTd7yS3H+EAPpnXzGyeRZ
hEZsA/JJfjNCI82ey9bJMWuVCVLNCS3digG1FNHgtLjFIfUzsHKM7vzpT+/P35bG9pCPSk2hNHBq
wNyzmwKIAXHva8NgXzcDjkGrjO8wiRVJAnVVcxGE08kK70z9f/MZKuMzMrFrwFyKk8nCszXQufSD
HnH8P8+m2MdgszLneSmxDhPBzF45DkeM5j9Gn+IH5LLc4GZrFGmtbezLQa2oYQocBDpj0GK0CxNA
2QlgHUF6rvfavyiMbV/SF21gXUZe9qgEQh56su1UFGxtfrmuCNsVTqAeShgEB6UgGxf25WLlVQTt
HtH+O3zq72llKtoDmAKXpfRz3Jk8l7EZ8K8kMi5DlQe9SCxIpHe2+Hl47JHElvv6KXQBzHHo99qE
dlNlT7Ch9Jnw1y8MGAT1LVwY51O2zxPcf5oCDHn1A0hWmQnlPJg9XTxwBjAp2AOxAk7ZQOsQMOVv
eROfm2a3ksecp6rKuTkhGfW1ePLD9C7PHtOo5BjePxwpyIoszRIVsF299/w9qevCSrHB3RvTAtAr
dBSPJ0cIhtNom17/zNtI6mU/XKogwflbInPX6PqsyQAVwLrM1q+I5lrjaJcicRopdWogVUTAcBKV
HUd3Nz3zSiyjSUYbql0tQGy6J5960Gqghf2gHWiJM/a4DS+bxojRalmjlL4f0LjkoZAqDV2T6LOR
/NgBHDaQzR7x7ovJu8jJboU7/vAGTybjp4Vl7hKFTNRWRo92SJsjUPFiN8d8k/BMoeTE1NZvOk9x
OqdRUdmtIsd6BeTQRHjGsqm8q/UzDl0vAWeXCyP9FtEhd7R9QdmlbuYs58mhSPbo9+Giz26NCpgA
lPq960xQmBSdtYwtpJYejdcyD0g/8utkK889EBj84ifV7MlLjyN8hQucXXTGF3Z95CEGblvV6kOY
wHE2urhbTBx/B3xCGe0M0zft3HiT19gFiC/qbzVPvXmHz9ixKWHGKxOxdBWIWgBbujV20w7I0Nhs
0w9Fe+YDZW5fqKtVMpZspHpDjB4yG3dy9c/jKQtoqDOc21vL5WZM2yvUTNSXFFqZY6K32lDjYh5x
v+kyMOWL2m/n0VZIeDsKvWbHKUrEZfJKJE11pWRxDbFb7Nyag0HVz8Ik8aIJqsEf3Jj1+3MMJtKT
5s4chQz+JL6hCH9LByNHKn6gxTU8fPEfhjjrN5iMsak7y6zo+tN8uFmm6qg10sN1J8kTwXgQMiED
t0KaBoSCk5aAzZJ4nSLb1+hq3xjPgF9OpoZGk3/RsUry276BPgyeEVjO/H3bzvstS6bth5KJOZz3
V9w4jmYkF91fxrjsFzt0i5d9A96ylwlzW6pHMRx6UGKi47lztOwYudlz40a+8en69m4GM6sPYa6g
IZytBDxZeNpoO+CaGEdlyY+aVfu1YnLaSXiiGGPRrXwkFkHwUOSz3cetPSQP06B5E541ri9q+wH6
sio25Smm3MzzBaJyQEWhuqCC4AecWUDKsv/TwPWv3oHpqX20v9+nyiY/GHBqp66BHmWgv7EFxcps
JQK1ECjXz0qoPIPfkrNSzp6yeVAEXxciw0L6WN3Lc2FrQANDA5ubccs127fnZW2MjSyFgtLDBN8y
Za+G8hIiiUx5j0Q8GdQXrFJ+tY3CadQgY6yrwu075REYGTOw1AdOae8fLP6yGuYy1Gd47fatiq48
zIidkyPiEa/OHybHtGdAiPDqylyJzGVYDOnUmimu3/9HymcEHpclMi6mDUcAWEuwbEWf3HkAKjFm
+4Sp8TWl8K/bG+/cGCeidIWJTmqsrVBfQi3d9zoaP8bsf5TC+A9Fi0y02MO6VMz3jAqQbb4SeeAY
1OY5KRibVhTQEugGS+dXp6mQFTPVQaoWu5wgglATl866xLOTepYrc4lqqO2wfmMtk9ENUI502Ujv
bSDU1g6FxxUcA7xKmFRXnCkAKvsUXD+xzWhwLZLRDqMdJjLQJJY286YDmnlx4yBzbIGphWbeBlOz
vH6xrZt8LZLRElkUSlKMEDmIz6YIPuaf19fE+31GP1qwVy5iB4UvLdGvBeJPOq/7gHNQbDO7VAhD
V+lYgtQ5rWceysgGDawPthsMnfnLn3ZAr3btw6jxOBsJoT6RjgtEx+Sgu9NhdP/qKOcNJ2xenGtp
TLRVKqUYtTL2UBsH6dh1UhCR8F7oLT+prZeyKw6iHgHIE00xY6FbtpFWgi/KauYIRntaImCD5RFv
HIwKvWIebya7uhZaE8Ct3YSPMvS9FaYvyhQGXTG6Rr2zrC9xnrkx2kjtmoieInwXO14eQ8Pma/KZ
a6kUcqGRTRzB/wfLsLnefuZa0uZh6MOEqrA3uBQ8ZrJwLS2BiPGbaAS3Ju/AN+vfCiZBKLG3pYks
kWacKXkaU9c9B3gdcaVP5Lt8ALslcWoMMGQOMF8DeidGTm0E/M65LYhw4JeBmx3NzG/Pru+v/GjW
wyUfZ+r6FL/y69MSo+sekFeYA9JR7AHUPHQqsUFq4mGQC5ACHn8mZ/MVc/UVrF2TJa2lRcNX0NKI
6km74ikLEmBOJ8geZzSp6ADveY5PvFrithu+LJ+1bllQQitWIHjwzWBytRtKR5k4aCj6kaIYQhwe
g+BmgkxR49A9gARcYgEAVGupawAN0i5Jsh/PNXDJ9Rs6kTMEfKCErcBgLYxx+WLRx9LUiAh6wi9q
/D2yQN438W7sTfewWhHj95XeJMZcvK1IPWRHOjWh25IDLN+A3+X2Dyf2e//YXv8aiMmiRk8s+irc
Jsf25/DcfEtBy6z65JDFNqBmtR/XL7btM8PEmKUAq1lUPnAlLdLY6vT5Msew8yA45l450XIoei/d
yB14/PSbp7YSx4QjeFcXpTmmaUydvuKdxWlqaSfOn6+viv7KB6+6ksJEIHEZd3otQkok63u1mb2+
97okiMaX63J4q2F0MCmAq52V2LxqUdxkCcJlQsvz63Uhm4/ZSON/HxGjhIsStUKu0SOi/ETGLkI0
tVQo7HX/onxAt+bD1qkACQUsN0ih2cHaRsiTfhbhtM2sdOoESOVjUIjjvm9ulZAXtm1HxCtpzPXX
CUYNPIb/IXPZtrGVROYaHJeKSDGN5EKj96T+PlkKW1K+JqLiGtVjQ3xjfA7HHVglnTE2nbzCJMcj
50A31Wb1DYwRiBLaP0q0WtESAsU2EGw6UoErYbDj4t+3kvOOlrGKKQZkfa0hoe+7zHAnU/wONO0H
ebBmG8mPHw7y/vpCt9epWDpIZfH3FiCsgiu5XtD7FyK4idvaJr1XTIg6NE7gzBPChJXDXE9JR1tp
kvSx072hfJYU//o6togpwTJyWQiN3VcLEYvOGMBIMEJGtEchYZc1ZCelqT/kT5LQOl0y73RokFjt
RQvwMONBjm5DwCALleySoeJcS9tLBpyOJKmaprItm3MdAilaJZMvqN+FerA7hbg9z4dSr/LREfwW
wvZtqkaXokUK1e5i3vUFWj7UEoO8tfi5lzHSpLf386Dc9orFqeTxxDJlX0MqiACEIMUvEx2jw2fk
/7YodAjOfqqAoM76r6H5ev14OdtpMRqU1kkbzRlWKjdibAMatQJ0pTrNun1dzrb9XXaU0SIVsLrG
okFOVER2j1QnvZnIp6r3BQB0Xhf1D471IotxrIuU6Pk4wrGqJzrb2hqrsrP8b8rO9Kq7pi50k1cm
UsvKMAByCoF2d4rLcKc1T6l6J0qnvg1EixeY8Y6M8aC6Kc91YqXI9MujimHIVo9sK+Elh5vJmXrZ
RMZhDgrpCsweIJ41Bs9Ep7cwq444RfYUPtczJYp9WlLV7fTe5RzfpmRNRano7dZ/q/GvdjO01IFE
IZgaxEO3H0/d7m9oC17tcHMjV4KYjeyGHvhqAxF9yzoZmeQa4xO4HjnayBPC7KMkzEvcDHipLfXk
VojUXW4MtiX8yW0DclNATIDu5ANotVUseIJWF5jxPDnj9HVJMldR76+fzOZSQDxP8xvVUNjGzVw1
q1oKIxHhEQZdgAJXR1+G8s+qdhcxbO9mjBfBnNAI4T9VuzowXT30/6rambt/UbWjB/3BflcSGb87
pIo5yxbOqO0Vu89+gFDHk1I8IKc8291OOXRTRGEAlEhgaX3vKtq46WaB+iYKLaC2foE5G3Is9lrr
dwG/DrGdga/kMVG6VIJXUZOWkUL+fAVzC7hvY1uywfaCLgXaowDyNUAOdHY32ZHP66rf3tjLaumF
tzJlsrS1Yb3dLovots1dW4uO0j3oaE64rpqbHvj3MkEl/17QkMxj2PXIHtM6LtA72X7KkvnQm/O3
asR8QhELsq/JC++hervMs5LLaE4qzdPUhtGE7bW+C3YOvqZf82dAeJaISk6xX3ldbocgL8J7pzsD
b8UZvpBA4Vj/dpYE7BFkLngR/4Br3g+gCZlUqlUAc7pZTRHmuz+b/ABcw29hjNsUloKI4YDiw5AW
TlPljjDwOpXotn0wyJUIxkpATBMPuYrj/O/nPjed2koUYyBk0OIcx4hCHflRkseqNeyWN52zLQMY
xEAVwPmwwO+iIs4IVRXFF6afhdy6iZocwgmAQNeNgMY1H3ftIoaJe4rKmMKlpiUUQd8hbHcT/fN1
CZv2bFwk0IWu7FknGBLMVBy9luRuY/TgjVJtqxbRbcRTAd5iGC2TSIzZH2Av4L0IpUPULcFGHDrg
vbGsY+1OHgGmuYohj+sLpIr1cQtNRVYtiWL/Mvbc1SPBAA4MKTLALmRp3V6qieo0Rfpj1Es3WkpO
eLAJW6QYF4ny+y0d02quCrWefKvVMSAo5rljCfHzUDaYKJcsmgeIAfKC/yPtOpvktpXtL2IVCeav
zDM7G7RJ4QtrJVnMOfPXv4PVvV4Ohm8g+7qcqtbeJoBGd6PDOTeZMjuhRmyxB3qKNnyJMVPYV8JN
ukrfkkg8ymbvhrnkZJRJR64Fzs7sngcdANfA5IfUCHMl1b7pRRTwUKdeOmtJM0+TdQ5Fya52bUQw
V1FT4wUUVnDDYiv9yrvQlxPDbqqutU1NdK8f9P6+mwBrMgzxPQY83/eobIQwjGWaml7cCkRqIN6K
rcztYyv9IXyvfM2hg6/zXa3b8ov81tYnHvLPrlnYfAJzXzFzH2V5TqBsWWwDR99ZAGPb9/399aXu
+saNGObSZrkgRvkMMY0p+i2qOr3R+qMEIEWjehSI7gPYnqPVu8qyEclcXgBmRKQEqBEeD7FVRMfG
kDnquJ+WABqBiIy7iQZl5qYqOVoOiYbzm9BFWrq6N0X2etNbwNlNrOQ5fkNg40hAUeJyHuwv7kMy
c2MNsSXtkEJy3CgerIXTFF+un9h+lLhZnHyunIkhZWY7Q0Tv0Iazzg4PbTADdS93S7/iPPV462HU
sMY0VloI0A+CZgaxQ2awNQPOgvZ0kGIj68jkgleGfTrgNTmgywDWQ0H73mDXpz60NLu7DR9AWHtU
GkdDRR74e7GFGSz+ke3dtI149klRCJkgzwnEI/9u6aHsimnqaj2P6JuGs6z3AMeViuYQWcb7lbGR
86CodTRgJ2UQVspaadVjelNmX5IWw1fGUWvj46oVnL3ds5qmqIPkD5bMxLvsXFdy8DfUlQBdmcns
6Apg0Yo4qLPySZx4fUS7emkamAYA0h1y5OwCQWs6L7FhQFV8OsvW2et3/aVEgKsF003H0ctd2K6t
NKpUm2hDjRErYVoXFYZ49OocRdOcBFOneBgttPUeY8d96q7pz7p846gr3bOLg8QZYvSBaIbG7mlh
mECG7ARaPnznHPdAZfobZgXw8veA3eWc4W7KytwIZO7gUBemMU0QSKcthrcIOCCIdzDHv7rqK8XY
5ixwJ8cCRQWzLZHAc4VNPN/aRUizNhTy2esl0DcqsmOOvatLudtFiStl0WnUIrvMTF9FwvO67J1L
YooSfK4iwm2DQf5cdB1HqaKUuIvED/3aCw+ST7ncec51D8kYpkbXCU1dA0CfkTNU6D1t6nDy5h8z
GhWRSJLs4g7/8lcM0FtBfy++i6JDS33mz6HgOChtx+ThWkK6pBE0o7J3hah4VuBHMrIlHdiY+vCF
KKUjyNNtJRiylyIPapwysAarQb7Mn/Gw+1qX6aGdejdp8EZPv8d1lthpmT0N6XwgkWnrHermemsp
rZpYYtHYbZgg3lNBg6l6Mqg1lVS3QX4FdR3cplyRg5+M1M3jqTj0Yv0oD3JtDWp20uT4WEPpXH0q
/lLzWrYHqJ89pVLsx3Oh/EDyT7eatPrUSOZkRZmSACKQMsZHfbCacaDXhr+kKt4A5JMxRadcSj/X
tbRaBCSiUtU6ajm5SWYEY0qcpgdRaY4PKRLFnYb6NpytNhU/XderHTt4tt+MtQhRqJMn6pYXtPuq
4wNCBuAsCODze+QI2tNgjM+AaFSXQJPGPhIMtVKmWR+RoEzF9GBEZX5TK+Y3kudogzUm1SLDJB6H
WcZwm4kXS1qFrZ3WEUqkoDRuBXlATzugGurRRMTZjKUVh+33JR8iF9RV6mszgbY2lV7MBIOL6Rrf
FrV0E1aAhhTRX2Yrq3ZC71IgF+qLGRlA0RqCLhGey0LR3xQl0w5ynBQQDRqWLFqe5UY/yYX83CVT
ZsWGCH7aURvsImyXT6baSS7SKbWtTpOLsAZGdU2FYyE0wdpWn4R5xACUMXUOUpj4jwTAufXjg6ln
jpajj6KvQksFY56fxIAA7CYwH6/Z4pTVVLjgVCa/iqQp77RkDuSprjy56PCr0x/XD2THLemaJokm
2G4JkAnZ6CKqlVWUQZqMeZ8kIDmaL/qgyLzOiYPCk6OESxiwY68hEfbaAE46TBiLNbBObZvPAuz1
7xJDsmxKDMCw5He279RuzyUyUeckRnLTaZD4znyPk3XHQHg1HAXYX4iAf8ggIrY5+3oZNp3LZEzo
JM8xEU26SgyakFv6Eo/RNH9f+Ohl96E4zYm/0svbpcMt6boiyTIwNNnAXpCUXCJ1hSwz0nUmuYmn
Y1V8nZIFRNIJyF3w17ByfBLR6fade3yEpgptlzJVAn9Bv2oTa4y6GlWr2IqgTVIWG+Tod2XXx/dy
myW+3BvlITL6xV2n+W7JwdCJMMwi84yagWlgyGnNCqtP1dbVQCBtVLAMw0zsYsXYk7yO31YzcsMo
9Iks3MqdEsygSBfW+S3WutYqmzR010Z6rfrWQKGxXSwtI9FDJ0izA5r51RnXSnLrsA2UEITwA4lO
wDr+EdXqU6EAtSNG63GmfRaa+Fco1YigNd0bu+RLlGD8K82PBijOO5gkuwlLGPN5NQ3wAYr9J+z/
S9UIgJXQ69ROO6H2QeRtl0MBsqO1QkpzLHO7RQ+mVM29vYAK2cHsjWQNoWIcxFqtPVlNtZM8aoqV
KDnsYdugHhWSO0keg1WeGnsWuid5MoMingQLNNfJPbQqLaywGxrB6oFC24FIfo4PtSmCocXM7vCs
TB+UVMzcOSWaNxSxfirrAfzMo6rAw6lo3p1LHTTay+z0KMje6EZ2EoUstJtFAzNvkRRwfkN5NwGi
C63ZZMicOepvE4JyUpaAPw5PBUsD8awDqhnNNfW8CoSMCAGmFZ8EUkqO0mASX88WTPCGdeKJue7H
CphvSFY0x0nqiyCN4qi0hnJST6o64P9S7HQenFgqRceQ5OFhqku3UaLpttST4jYPh8ZZ1+w2m8VH
YRa9xRyDaVoWWwuH2Im04r4WJzdsQ/QKYs5gqAX52JZZYWd54yFUG+16Dg/CEjnqiMRQJIEtmajZ
SzroP2O5iq1qxCB90bdPNZLubpcNshMO0nxSkHvu1Ea6jbJUBHsPANG0aZlvp3SREzdeVwFc3lH5
ZQm1bLCSrpPvBF0/xqviZ0Xn4z2X2N26iLY0oEl7bG/0eX4BHJk/xu1dOi6uOahDkBDjRSDx04J9
aOMM3iIDWTdCnCUR78PKiB1AzNg9Is7ATCdM/xhheyuEreHH4XCc5inI5rmwS+S4Fq05inkLRMH0
mEeVU8XjE0DUNS+uWsEzjAK85m1c2XXeoatbwsaAe9kZ0GngAFNO9NM5lJwW/daatiJCSvuvYjj1
TgdAn7jAf6P1iGzN6a6VxyfkFpAsWAa7N8fxFlVHJx2LIIpFqwc1liMK+QMRVC/JxntVA8pjjHm+
as7teYliP82AnLDoTh6TRwK8x6kSPidw31GXfokkGRFZnmjHVNLn0R50Y3HJnEdOUlUnIYwewzG8
XyUkLqosgF04NgBQpWvKDp0qHs3IvOvk6CkOq9wOSXEPQiTAxUbLZ20qxb+qqBs/kZTcLIkAdPU6
DNCAEsQrAjBhFlKnC5fCxdsGVxivQwtp1NyTmtrkxLh7bhB46xIS2DrCyosH7wCAUiUqRREOYgA7
0yo+vM+++x20NHIp6DG/U5Bc5mhhqjdCmUCPRPnQmzWEpof4oa6s9Lm4kxZvyILwFrm0ADATJ1S6
Ytpn6+u3Zv8oGzBeVhi56ewQC+BA3PbPHad19k2M++hEFGbROiYCRlUD//HiKPlsjdLXNJc8VKas
rkldMio8B30Z855tBTuPFUejNiL9LoJ0wkp0pz1QOO3QyT+vmHCT4TEBRoDpVz5n3U767Vwyk35L
+lIXpPxdspvIz1nzU3TBcQ58orRwTAQko68JOZI64L/iBiY7w7/n0plgSCnzNIGzBt7ql6ZwZAzw
4SLdt6fQnxNrbp0ehEN9oNw3jrS4zSkM74v5RnKJlXjcVuPdyOFDHVk8C6AWYIyAqiNyBa+1R6cW
Oid7oPwYf1DPpft6EacAX1k2aFeZwUZHFboHtK5eceKAMv+AnqQg8bzwb1e5dJhARUMxBIHeeUg0
G0YKD7qIXiKpAO+8keenTO5viMJJfuxEmTryV/+VwzaJa+WC8EOBnKFIrTUpHwRCnkuDm7yi0erl
1n3IYVS2jWslXgTIkQmgnKNACC3gdPiAcqZDSOW/m+OlWNiyZKDqR/9kUu/pAnevVJKI/kLd7szH
QuOhK+9t3lYCPcRN3JqUdae1HbSPaGhwhycb1uagL/71l8B7gpTdu60YJl+UAUtFrxKCuAUAB2/t
ARfsgPdAav9US1sI1B9rAjzZDqP/yNL9alKLPIUR5Wj4Cnqf9o7iLvxztPbzvWXcQGg0ZTov2Fut
+BlKpVU1IJsGHMr1le85m+3CmUsg4/3aGKAJ9WJx9Y18lq0kVg6jkTt1MgVaR1L3usCdUaGzdbHD
5mDbEaLegETldmgt84didzalElHrd0CF2QVc0hMXGXjPim3WyU6cF03cLi3V1PmLhsJx0IBvD6FV
4ayv8CB8ZOc9h7mVx1jwapqLCEwuNHIw702rdbQWV7L0QJjgS748OZKNfxxpnzd/Ym4nN3i+x8zD
du3TymiEd+kQ6kSfyNc2d8rPaWl1dDhF9+sVrNmC01cAVHAxWsrTq51JdfoJmkbwByrNbE9A3Rtd
1+InXtNaDcqcr+81biBIadYCDNxn8rz8EL3Ihs9yhgC9AurhmAPErfW5Z79nGLefwiSfiYlm20Sg
VgpAHb52LFx6jefH4YvolSg4cbPd+5fqY+2MWSzULqphiBEtPWmqBe4KyiqJZpmb8GfjkC/pW34H
1CTHPHDz3vvm8kMyYy6JJBiTBG+HPHt5ADRZ+vy7tcC01wV4Te+MMvwZ5f3L9SGVsZ5VXXeSQkOE
1ll+RTfrjWknh+owgD/zD0hBeGtkDOOMpHssjJAGeubEXsDvUj9kR2SOQcKQW+mdeczd3Cec3uW9
JNyZQjOWss5QsswliO0dAPuMhzUwnMFDMTYEDkrk8KCFdmPAjdaysW8fZ3U70U1d7/PTkFuI/GBD
8C+a6vWRnwKIprFD8K8kkd/Fjr5YFbHU6iF5qB7ST1ysC3pJLj3k32fMBmZdnQ3ZMuNz9Cfzx/BG
2T0NZwb5Rf5GAFcFthJO8L97zGAqQTumKSMpwoQzclwmdVLDJcuCcCo60ytV8HniqcPxR1RdLha2
kcNY6l5FD+EqQY7oGz7RrMEfg7y10GQiuOL9bK8uDfHVrx2tWXBD/d2HhqTIigloJfSdsFAwQzvK
8LIQnx5mvOFWBDgWwBhmQPo5HfqAmgdltMHDMWZWxh2t3ttjDU9byikG/gO2TFZW0hSnUoiL20wH
udYsQ5wtNT5c32KypztbMcyNldO5lUUBYkr9sUteVQRTol7aUftYCC+kfDQ0MKZJi9VJv4RqDcLQ
m4rT2GZW04d2VsS3jQICxQYYhCVyNGWE11cX25kxfy264vn6x+69CrbfylxzsyCNuiqC6AnA7YMS
oNVSjCuvB/HLdUG7TlqXRIXyTojGBTh3qnf6osUJcs7G6KqxboGSC0mv5yErHTIgGsqR2cije7Md
HsT4Uz5qVj3pVjh86syDqBeoZOieLKK1B6zPnFuxd2J4gMkUOBxfx/ao4z6Ec9jgcV/PKWUZAbYx
B0pjVwLB4DCKs0SWTeq0N4G9WAE8dxYLycPfnD4HhtYMlgDeHtPfwlxuk+goBGPgDQ0LbB0jGloZ
Q+cDLBTAqyhWQZzfihMmk2mYiUkwEJ2XwfVz3blTZyIZe1I1fR4p2Ug8lIFtXa2dWgBHEfid/oUY
vI9hH9GfexFfVX1aF0shEgDwrDZNxOtL5PZSw9vBnQc52j0o1RdqQZf2KS4UWOFuxnIOnWYJ34Er
bI0uynQpAjfexMJeFWgrjX0cqCYyH1UFac0v5Zcxg2YpdEDR66AMN6JE+84LzMsDvOMCXijJxxLZ
t0ElNEU4rxAa1VJQhaotojEA/UluTxrXyF9RV0Cbnr9qJhp4Srj82G5FpCUbyepNf6kPsUSsUl7t
SC2sbBUss5adApZ0ne56s0SOSECzQyYH2vSmS+Vx6OrF6hNkfIumtGY1f6yb/uuahI5agIOXO1K2
0z6NFrLNAhmVTMplXoYRC6SUleJb6RU+OFG86bn3eUiPeynTM1nMvTaScerKBrJAE+mijA84jUCx
NGt+/bPT4wqkhmZjSGoC/gnUrQjI1CdXHsE/YFMW18Qe3VLzxkf+82oHfIDup4IKnk6RH9nWB40U
TUTkhaBWif28lb02cZTZToHhFlrTywwsTQV0tdkDSmD6Xd5Z4Y0hWn+QLbtsczn/EMaxqkiOltKI
D1H8/EG/MXA3V7t5+AO2830z8LFkxi0m0dqadQpJtIFHAvPfGGSHOABPNR8db+f5tN1eNvKVtWRR
2/B9e1F+8eab2UuC4tgHNI/V+8JB9w2Pf6x7Ef6ZXCbiHFEFBBUD5MLU3QEyOgWDM53KEU8dMFJd
buS54wLP5DHX0miVAdBVkEedkzpa+s1/CevzYHgeb/9ga3ed04fmssncrhhFJe0gcvQWV3oWiLVk
FpXauuZxeopbu7n/V4TjZ3rKwhWrLYkEtYHY6C70m2N4GLzwCwWq+BddUbopi9RVaQZiajapq/SF
Wa2pSvV0Bk+IZIUADy6s9VB8qzsgZAzoOJNe0DfxpOtudYMy93W3vHemG/lsshctMnMhtpAP1h2r
SltPFGTO6MDOg2W7xHdrvzF4qRjmOqBtMPCj3ZfkYdTmxgIHs9sNUVCVqqWgW+P6onZvxnZVjKaW
izCvmMqhmkrBrbJvv8GCDS89mtyX76672kpjXEg2VbMpT5BWnihaPK04tG4c5Md/hYR8pi/vAclm
M9XSSCsVXVDvdk2xS8cUrTkAFyKgL+dbBZDInMfQ/upAyYNRJploGDM691ddTFJEEfpv5wHkZX+9
IQf5CJgan4cusauMG1FMNqhNl2FIWo14efa46up3cyFcIo89iwLu9L+Xw+R+ZnWSi2h8Xw7aORzA
w9bHunYENIy8A+H3dj84wvSJFyrupezNrWDG96Ex/T/7SHWSJpGT2Sqf4sZtXmLByRpLAf+bhNE0
mz6ksQdu+xI9hfZkV47YuEJqxS+GcDN85tn1nRekCYodguoVsIkuGnw08AIYsVTL3jLUR9R6RKvK
PhuFKjrN9MC5mHtueSuLuZhRVGmxkFUyHYxTjuJtChDzFUx7f0avx5PGXMxSrbR8VrAyWpyb7v7L
Czfd/0GWj/4uNihHjxTa6WVjp4NXIamggFRERhsthR2mgLTCatH4RgPFq/bIpXjduyxbgYw+ZboU
xmUFgRSta7p7Xq0ZDawUEQjr4xYfd8NWgLjKJoC7MCprMMHGvCxNpSAvgmAjCVLjiGYd23yhiLsA
+0Sw6A+1y1GW3S3diGSURS/LTlFaiMTQCmW6bL9KAAwc7YIAFq5wSpubjqa/8eIQNxJZhVkxy20Y
kEib+voaTX25ekvtAo3jYuWJJ3DPNRoEo8fvF/Ain4VmgaoEsj1WKD1CMsjNdYw4q+V9Xj9GmHzE
u/zz9U3d0xqoJ3JnmgqWOvYYSzQdiXpaYVoAT+LCKJxs4NzxPQO7lcCcWgOWjybSi9kDPLs1Lj/n
XAPSNyem2LNZmEyDsVLRy33BgSrJSa4OrQL6Hky/EQP5ztxRDM+YF57723uyAPeaJjx1ol3ykJmp
Vudo5PEiuRr8KEmfzRQ9+emENi5yNw7mQZGM6SYTJcuQJu/6ae29LLbCmTveLPHSFUqLaudcA8Ze
OZT5o6LBZKIcFnehdV3aXqkTSvaxVubRhLdZJc1ahzoQ3sIA6qAdO5VNSrwOQbhmwTX+hTRo/5Uj
ds9Mb8Rq9Ag2MQ1S9X3d1hgtFY+U26EnaKWVPlEPmOOFzFHPyykWDPxi5BeJPJTRYM+YO94TsMqi
Pfk3yFjng8zCor2z6ZHn8S90lBFEr+JmWUSPhVLT0Vs46JgbMYfXaNCPU7jeAKeLU+y50BNGFBOj
ZQ2GDbQGonr1J6keu+wl7yILadcY58U5rQsbyciiy94sC00oPfo2cCFigK2jTljZgo0+t9wy/dnH
q5PjBS4MFiOOidfQOJvXaooZrlGIgqL6rOo80qxL18aIYG5ZFg1jjOkCwIzB8lN+EelZ+h1UF4Yn
+I33L5ol3kXSjDXU8JIbj4wYddZn2C9hDd2+WB1hUG5K8k+NPSOFMcVlr0VxYo6oDXRzZY2KfBfn
Em+wRrpwYowU5kJlWdhFRJhAIey+D/b46Dv7Wj+hbo/WE81aXRKEYJO9GRAFXdfFC1dDJQNeAbg0
GLa7YK7LlEUiCUpxmGIE8QAZeitCz7Q2zuo/toznki4GFodyEPsMdWrpafpVP5dO5xuHPhiRb0Eb
cvgF3dgBbw708hXLCGVDLkWL0oRWVNX79Fn31hsBhhjiEHK5/OBn96J9bKbMKEuzrnM80N7FvAfV
WdcFC8p6189rV4QGOG6Mre+wAYw9UQVAx8NMaYmV1k99/+26gF2TuxHA3GS4S/KOR+Y1YfRJy3/q
UnSUxs+h0QbXBe1q3kYQ4ymrYeyGelZQhF2/GaFkR+ZRSf55LYMqwIcUNrHYpLMkTSsGLmnCDdj+
GDvOb0yf9oDwIEs4R8OWy0GgPcRzpsJUoLZly13aWEgNZZx7tL9tlNsUjvcShbeOlbDN4Je9djy2
y2KFarBENUfIrodXFWD8KYBFuIRGwLBJCZQdSNEEc7WQEXfMfr3Hea2OmjVoTCbwi93d0JbEnXWD
B/uxt8iteEYJ86SJ4hINqp7YZYuVZ8LDCNuEQov813Ul3DszjL2rdGoTc08shPs0a0DF6GhDaBK6
2vQodjzQxL37tJXA+PosaUJ5rXXRy/rXpCotozkW4q0y8bomd12wqksgN5NBTY+w7DyoMNs1kgUl
RW359A4Rh6ydK9jyLR1D/6P5rb2IaSuQ7u0mikkzdWjUBgLHDLSSdTrfLknyAjfjiz0QoETRv35W
e05S1Q0R070iIUj1nsvL4iyttQrysi5xp3S9wWzE4yK1X4U2qS01NG9qCRM+14X+P9v6t1SViayR
KhzF1IBUFdG82x6Mt8yl07YJODS99sgfFrvMFsJkbdapMj4rF9VeGdCIjjSB2KCwVfktQVOKZM93
wmGJOVAa3AUyTqurlmrRc9T9s8WmyNq9hB5iiixdSv7qDvf8eHTndivorgFEsUQz9uzzQVvDWc9k
GYYSY2eRciRF5xgj75Fy8SQiKF1tpDDqOcZhnpQKJiiHo+H/Rss2TtXhT9rK98KMM1l0xZuroGOd
oaANtPUzfzDeUg+kDLfTqf1Egj/II+1cvDNpjEkpSqOt5gUxG4aq3BkcOccZec/u1nTno6k7J8O0
gISC8hUv13KJDcbsKf2yzTrbSRHLdsDJSffRW/xgAP59iWzlrX2m3AaJLftT7MSrlVBeuszRDzB4
/zybznwE4xyIumZNAqB0pAnJL3o9TLttwWNIWSlFbmhOrcpZPouRxlgdEUCYA4bZoaw3fW6jaTX8
JgH9fnwo72Mv/x56qo5GS0tC1dAjN8MNr1Vh735+nLYqsjhwcikUPWayQBz2ScNpN3e0ECt9Kl8X
p0KXGu+M98zPmTzG/MwYZYwxCAlsnfwceA0Q4h7vabpvChQZ8BYKWoLYZh1TjtfEiLG7SZfbUURs
tXnocm4USG3Y5SF+iGFsHNCZtVZZcD/V++yRqsw78kXyryeJ3nXmQxzjivPYaGsdzx0vPQn3ixhI
xkH1/mNUEc40tvRr6F3MEvExIngbyli9MM7EVWnwXtWzb3V0WtKTnvMs607QBA35WB5j7ZQ8DOdy
wKGRT8J9/yAF0a3qahZt7R59SuDO6wvdiaHOBDIGby0G0I2jCdibQKijDuU9McQT+AL9Mpc4PWr7
tpVGGUCykJDkPbdwjTpVTShhGEmvyjtZmI9ls4K7NAoyUXuClzxcDy/2t/JvceyjWBiyuap0xJ8G
LVqRySpXLnXovkp8yGAutJYMadhjEhzOycAgdmNXxw6kkp2d+bS7gmQ2hpcr2QJxu/u/rY65dk0t
ldEyQrIsPi1Ghm7lt+sC9o3zx9KYizbLuqAoIzo350yBxjcYFU0t3bhJ1u+D+H1Ybmoh56xpXxc/
RDIXrAaUCBkinFg2iqepJyeiFDd4ndzm48SttNLvv7RbH8KYm1bqoL0fIzwpO1f2NHsNkspWDqpP
WVjbF0G2Ks6jfO/hh6v2IZG5anI3lcYK8oJ3/giQTAOia3QVFP0bHhTS7kbKsCMiCn74i4klsjUP
U/Du0bkFM7eL1/YkAegJ+XLKjTz+SlAld5G+vuXllC/xY6l13ghm4odhkuoppxO+4W1LHPN+Wqzy
mQqOHXIoKsu4n38tA2iRMVnJg9Pave8b2Yx5SWIhDTPJgOw2c9sEtAXo8b9+J66LwHTCuQVTxCyR
c0KtMymdxhyBv5BwjOTOS2yzg4BOPhchECDeaCHugAqwn1JDvUGYLKV8U8zCCfPeXfPE/t8WxVgS
QW2BoihDWfIY6JyRaq3rp+sS9mP4v48GA+DniyJh2KnVChHxAR1+bomsfGF3P0y/8swDL1d02fV6
poSowp1Lk3rR6BoDCZb8hPfybe6Z7non344ujZzF76Edfb6+Pp5aMKZE0ARMCpUmkMGl7+H8sES8
jqFdz7nZP8ZyiHOpSkIOpSjH1J2jypqiGuVRlAIwaSYBRvj6euj3XpjGjTjGfDSTjL49AeuJO/Vu
1NpfRq9+jWtAA1yXI/M2jjEXgN5P264w8Y7sptOoCLd1eBJHJF/NzpKKtxwjOPXS23r6KMhvMQii
80+kflXiytHS2qrz1NEjwHE2KEpLfaASWPCMvAKvwzHqe5PcD2H4WVWWz2sk3mWoqWVRbg1VgXF7
4CNOtSWPCmdJ+0+Kzd4xVoj0qdH2qOBBFyxgzrVIxlPrl39PMKrX02oDr0d411F/SGR75IwpRFxV
wZG1qXC7xGZhtUWxWDPAzNxOF2O7KtfXWS4OK5kX5/oJcg7w/cGzebTGi66VU0kdjRzZKaapwmXl
mKfLwY7z6/xuXDYyYMUx+JhjfelpcJNACjQUeUObzD75Cn74v4Bg7wAtO9APTeP3k93PHJPMO9P3
n2++QFgnRUppxja6m94ygO0Jdu3idkSwJwkaPXjvUs51Z7voCjR3zhH8ulfEij1geiokjRWvmgPE
PR6EMe8EGdu1zg3StICK9JIot6flSQCq0HUduR6MIPQ/N8ehWhtVHsN41YNsZ+W9JD4Wy5PUlhxd
3H9dby4CY7Ym0ohVm8Nsbbq3ugbdWzle17xQ53KgkFFLxnYtWQR6LhnLogyltDFgQt/o5wQILnZm
FwfD06zpAeE5Qp3QFR/1h6SzzQeeqnBM9fvl2ahmNLbDpM24HKp66jFM32KYZOKmhThK8o6OvJGi
DMU8EYNec9vwAXIdYg6h8BtnSCyMkhRO4nTfeSu7HOV732BF0zVRk40LNIRcbKpCq1QZb6v+sP6k
cGLdnRxIFSZF+xjkfLKdzwd+r9z+ln7IZfW16/sCYOKwp/LDMt+1zU1Knq5fiX0RhoQcqozOanaa
O11KRQSiF5zEiEIWkBkJrPai+Nel7J/ahxT6882ppZrQwK+icUDRMYMZmm5i/jvL+CGCsR7oHYuU
REdxfbKVo/CFTopQTOX+VThS9BRuAm3fMn7IY86m0YehKGcNMO9oRv0Pzrv2XNCme+BupwHNVMYu
4tgYyO/B9e38f+zLh3DGvggjmYhUvCMfozv0H9Im7DsdRUFDI0YG5ctJVhM8duhuptAthg+uCCc8
hN6APicKFfMHswz0YXER9H3IY2fFujXviz5CkPRvcpPKrlPYSGOeOTPp4mwwFPDcCAC0NHPixnrv
Zklx0PvAXNNAaFNngb3UB0/NkwDYWk/FgCdQ6PWiC1BSSya32YAXZe81mu6ueLe06PPB1COY1+/M
eTqB/d2J6+9l+HkFxGeheMryVcxKL5Oea+1X1eVWWcgYOUvtRASBsAwsy+gFdBVuPhYUBs5SmiBT
NTsHYcF1Tdq9/pvFk/OLqeiV8Ruzo4CkKtHtMDuV09frQvbt50YK8+iKhajLJgoZ0X4pW0f2JGc9
gF7dTj8D4jJfMJiMCcDaz4B8/nhd9O4t3UhmDE+7TKmaNygxRz1lrTH8vEY6vQd5a167SzxyAoz9
i7mRx1ihMEqGqOiguhvHL40OHoB/wGeyq7kqIB8lE2wAF2DPnULEGFYAv5y0FhEaqx3AkqM8h9Ov
67u4n0zZSGK2MdVNVOpF3BHKOY3hm+f8C/0nJcY1HNLb2UGmo+z82Gb/vb6RzGyoOnRDiD4ERBX/
6bRs/srQ3ENb6Mpb9XB9nbwNpT/fuCklJ0qo9iiKdBhYjsWnEYOq5gI3YmocSbu5FTQWmybmw+mk
9LkkNIFF/WwggW9GAJMUM2sUXkc5KFMk2LN7seMcID2fC4u6EcdGiLRvr9cgLpxWC2y/SK5wFsST
YJ4vqM7StFdlKqFvHVP+VoDd4Prh7CctPxbBEu0mSxuXMl2ERmZ7mD4bylPafBkiLxMkJBc/i1Xl
LMW/WZdO0CSjI/pDx/v5utI+x1Bvjdh66YELOEqHRBm86wvbr7duZDC3qy9lo8kzhHl6BHAmq0VR
9XEOLR2AgM2t+ig9YgL1ru4sZbAxLQ1deQVvTcBL4++6gs1XMDctKULRGFQ8LeUodguYym5GG3XL
Y9jYvWMbMcwdq3W5j0q6oSogM6u+dFr4SdEAChcYFq5v7H76bSOLuWU5EkfgiMCTZPRgul4lkGmD
3NrRnqqDatff+EV73uKYe6bXYm2QGI5uWF9mpLpzQNL7BS+a5p0Uc9fUfNSbVsQWGpmsWk0DAIR6
Va0ZSYfrG7h7qT/2j31sNUiVjnmMwktSvWoYda9lXt5tP6WyEcFEX6o+RF1OK3Hmk2Bidt5av6r3
v7ul+6AtAMemgdA6RnkC3BfAH7bM5+tr3Pcwmy8gzA1fNMAnU5wWEXHbofMF1zgJL0BEQJEz53KW
7AfTG3GMQcknos5mgmsGFoFP5UNnV3SM7QswWk9xkB4xy3J9fRxleYdw2fg0FfAkHcCYaakYRMVh
5C2a5KQTJ6/Ok8IYDz3P6tSkCQ9JD8APbdfxlwFT8//bUhjTgWTqLBMDVasKzHiZkR+lOPRMjTMi
wFsKYzTQ4dZ0IwUmRPL5rmpGX57+j7Tv6rEbV7r9RQIkUfFVcafOuV8Eh7Zyzvr1d7F9jlvN1t30
8YcBBpgx4NqkipVrLd2euUw522IwjAj4yI01sbRLljEOekyc7PS7wRGe1V14GKxqZ9zpPhClMVLE
y1l5IhlNx8xARqIGKbI4XyUaUC3aqzDndU63g33942CMghumEA5I82k3szslz6mbGFbw0/wGCOwf
JnLx7q0UwSVg5ZxW4+bpDOCvmyCnVNHV//yOl0QLpDTBwxqC8CgHoHmbgtte5o1F0Ev6EkqtxDAm
vu4Naaixn+7N7zs49StF6ipP477xY48XkG4bp5U0xtQLrVgmSYyaqOLHu6V+XyYsnwEkbpc1xoJQ
Yzv/xP4/AjVZAioy3WGkt7wyF3GuCKqCATC4TMPHzopPbpX79PSbtg5g2ufFbToYAFT9VxrzosMw
A9Y27cZlouJhgcXiAx5tq8WHCEYteniwbKC7AVn9IrXHd5z5klN82ozmV8dgdEKQornogLbkoe2R
h4EVFOZFgxZEPb9NbXkM5+/nr43+5q86+HEmRivyUVWKAW4LYUbnTyKqvekJxRtAQOa7ukk5H+nr
thstf34cjyUVl0KtB9Ma9dEpkIL7m8QB68vsCG/dr8mtbpc3KH5ijbyhPI5ymExoUISqlmN4AAHp
3DwoC7kC19c/2Yw/F8mSiOtjpHZdCW3Xi5ecYLAEZDAF7xy8N8VOwkIjSNNQMDbKRlHVDm0DT7k7
OhQUM8AyJucR089/Rj1MerGrN6woZF5GFTVdPR5dPTuI40ViXOqgb1ZNNwElu3R7Xh83BVLoCh1w
XKAOYr6UmjRJNNCuM62PkyP6n9gTzA5cqEL693w52G9SJOCrYMX488H6II2HOYje2yr/M1vsdqT2
IY1V+25I1F6l+he8ZfvFyX6kh/T3UvU7uOk/bI7Td7YSyFyjGEZzmoKxwAtRDzvE5jMatt5ym++L
ivb3GtRaea2NTUuyEsmGBHkOCrYIZyyD3gW1hjVN15Nau1n63Yg4LJncC2Uig2gYZCGiLdrwV7YX
3fmVbqm3YC/HlvrfAO5vq6UJICdV03RFZUz/II1BbZYw/eIh8AsP87S+4PO73tt3+CGGtf5CmGkD
vcOmrVQ7nyn1Kp54I+1EqTgayKLPv7btnMn8EMg8g9wQ9UyI8dxqqZuvCj03AETW17Y6Yk8no0QZ
Kkk0N5r0W4wYPBIzySw9L9EWD+vaCsdEsUOxDPc1BoDtRABxaBSFB6Cl+eVUczM8+lW/Pto/v5Zd
Wi6MSVhmOZU8wxSdXK/whkbyqxACu1tkqw7N56FW0DaR1Z1h9D+zYdipEdI+ueZYqc0qJtpcWKhC
GUM1WOzDvq9bsaUjYQnCp0fKT5mqVtxgfTt0NWf29BqDAycYZZA/8B7aljNby2YiHaHtR6OKIbvr
pZMsRa9DR3KOo+bJYPQ900strxdksogNfGCv7hoe0e22BLQJJVWitop5wZj0NNWpgeapyx0BNGE3
Vf90hg8JjO+KwYe39NQjZ9NT0P0gRepwXs9WQEjZc/97BibCLbMGi1oaskjqjZPObl7imw78q/E9
dpj34TOQ++IrruvaegVrqcz3D7LZqMIRjYgOxIwgZnFzPzhRGnvFy73QyZ84p6R/H/vq1vIYXVCq
QRoC6pLJlf487Zur6i5xuuNyS4eB1doqXiMgvPEQcnj6wZjCAqOsidpCAyc9sJb0OYi/nT8XTwBr
+to4KJSUKiAKwI0Ias1BIj//LzLQlvocZRTtOGBhAdF8qAJGMVO9Scj+xRV+fJ4vGMhlNSMQwHwu
utV0YTV3c4otCFAqX3Ym5W8QBc8rhCwynn4CmIlcg2bIAyvZI+BAnLh3lMLG3mfySCLAplKG3loH
M9RO8P5vF8pYjWIgYFikgM8GYOiqFDSQgFw+L2LL1a/vk+rNKuSVVCP7jamNJRA/jTD4gjZEGB3K
WvamXkfnNLBw+v+TsZLZvdKiiTDWZ+BO5/Y1AsN5nfX++XNt+vr1wRi7kUx5NhQBrNWMGCZ344Nm
z4/giPkeVl5xjGPsgIG1b7IzxZLRBbmOeD+ApzeMIUGTscWiLhyXag1OrVnZtekNd7Bfdu3Ahnph
YmFHXcHMG+fk5y2mLDK2JECwP0Y9gn2gsoJZ3W1tBZx6ACFpwM80Nm7Dhbs/7xm+8MZkKHGDjA2f
U5fAIgBoyC70cng5zsE4YtgpySCp6yGl6bSwG9AMb/3IkYA3/9IdssySPQpfjK5LbTrn5fLEMtlF
LpKiAA4ETjfdGep1Ql644cFm7W+lre+Z8OoZjnHUDCADpNWj2W1bC5hDaeZgQ9mlQG06GCLuTLCp
+ZXPXTQ47xnk9+RjJVox48UMEiTZg6f51T1Q41z9VrnCbOQuw+Bb6JTu+fvcTGdk8AshtTAQTLJb
bVk7Nn0RTCiL7JRDegRAnjVfU1ixBqzS/JU9mVroLy4d3EnExOYw8l/mJZZqkOV6VEpeXpQDuKsm
Jwkm5aC3/bU8qYkN2lTwBZS+Hgbfog6zmpMwH8HIiMH9JjsmIcgnQyX/Fc7hr7opMXmc1c406hjh
nhpfrTGBEeY9x0JuX5KiaMASACiUzMIlKHmV9UuBzyJdadgjhbJf6SiXFu/MOuAE5Cg5NQpf7mgl
jvFyKilrTPBByRNUEh0Egc7SKpZYqhi3R6Vl6issX3Xomp3XhU33sxLLeLiwJnELyHcU5PI3IfJ1
IXABc3mqRL/UfmV1ZgsVV/22iiEoGPy5Wcblqb0SyGmBBVksrDZ7Sn2iXgJ+Gqm8U3B3vKhunbtX
alxWr6vJp6oOOkDaC6pQOGKZeyVSARdLIwcDAGPAO4g4NdVNv6MYGLhEBKYAueazRNUIAZGfoVmB
OfZT2OhOYIYeBu4UKxOE8N/U9I801iZjHGNq4hohinwz2x26gLmtu/MVQiQvcUNH4fSYNkuC8sfp
3ueIVve5dJkJYkTEmJUIHkQjBuOIiL2DEag5BHlwNbd2ZYq9EyaDj6rQDPII1YljvjPaNJurH8I8
GDMcMKNShRIYV/Z0fHhxYt2SrBI44kl5bfp/g32w+WmRQJqmpIMkgR1+UUnRKBPtsA3VzVCDIffN
6EYrSXhB4abHW8lhIogIZFe9rMPRTtGDZhSOhP02tOTPP/3NkS9ZVUwCSSBIZWFflayuJtXA26fw
kmtiO74L2KzEgyyBAABEBvEB6+TUNDGmfkI0CGzJ2/kRKM85MJdDP97H98Vld9P5yF558+WbKrIS
yhiacJD7RsD4nkdigow1N4H9DjgpjgndtNwrKYyFmaRuCERanNGW6FUALXAi+OlDHpDEAmnHfaJo
vH2DbfX4uEwmtAby0jTWgE70MqxJWSQ6lg2Io4zhlqMgm7ZzdTLWb+uLboq0hwfk6h4gy/1FsAdj
FAjZQD6MCgBqkkc98bUn/vrGtvtdyWaegCGUdS8UUBhhR2Nosit9qXKp1HafHYLA5qEG8g7LmO0y
zMoAjL4gNwqBNJl300MnYgWo77B6jKLc7IBEOeOoDudDsmMqQdaKFdFQM4KLvwNO+KEbjYM+8pbG
N8eJVq+PbXMs+Rgtc4aHMNq9a2KLNT7oYH3eLygrZy5I9Up34qII8g7HGOixUAKAyeILYmHxl/4c
H/uH8gFAgn71LY4duvWDIZUdR2XpX/rF3X+ozfvGyco9xcQ0B3CdSV4tFqCSMy2zACtIglWutLB7
sKSm0bFGmtQ67TA5Vfd4Xv6mg9CwIAuS5g3s1WyJQK9CN9ewPTlYdJ4kSKTWGutqp4E8/LywzQte
CWMuGIOt+lwA7BUhY+sQMBdG5uWiaM55KdtuYiWGCRFTZREFQwLC0P/Of7p9IgwEmyJg0Qx2EqLI
MzXLR5yoAUn0MkeWPsSgLfl+/kSbUgwZZMwmgJy/sBwBM3TKEjXFS8eQovqQC16X8pzC9q0ZKv4x
JQoqy5iTsJsTTesTunrw2bnyZ/d4sthGRQduilnKcaD/XdZ2LvdxLjZ3DFNN6zICbSh+AGHYk+6N
yOtBwEG3t7TUpxRsyJjBfY1VzQFcln9FSL1t0Fa/glF9sYgGJdDwK4Sd4ae7Zae7YKEDhC3tgdDF
Do5d2VaZP19TY97A0BuGbrT0hvW7UnSH5HkMvPNaue3xwNOEbrRGez2MjCxM1NhYAHT1GyANlAkU
YZxc0CWtCP/Bnap6zw2+GMuVRCY+yoHWqLcShdbqBCDCL37QLfY8mynKZRGxojgGIn2vA/mmVp2k
FS3OiTdvdSWf/vnKWKOaVJoZ5eum4IcNKNv98ECRqcp7oFM5DZbixCfCo8PYzmBWUpnoaemUThMS
tPWiU7FPj/FhXfvgQcNsv82VNCaGqoCT2YVAefTyHs9Ec+tYcdTlJA8viXQzdb2lJruY5L5xy7lc
qi7nPi4TQCX5KCE6hMr+VidJ/qNOgSXK9l8Aw/EkMiavFrJKWTYV+F0iX4HpX8geEXwqwAY3QWf9
BR2xCcxUVBXk9vrgd+ZbIw9OmA2AIu8sjVr3Al0yHhzdlodfy2S0p46Fro8p3h7NOYe9oCAw9X8A
/1zfUWgEulaWDS5v1ndTqqQpsgpUVUVji1HLEOj/SZ+a+bkuSWFP0XSDuO4UcWe0tl6lgrhMAVQj
EkMWx3DJZyCwBJHkzUR8NszotkkkYFv2Ucd5/1vp2UoQC11oyCAjyUOUBcvADbsHWeBhkW4+9bUE
pnIsY29KH1NIoAamA5cKmL+C3YJlBCUAnhCPH3vzsWNaAxDymqgAtpN57FI8B2VtwqD972wUm7vT
KsIXcJwDDARf67PxxP+NkmJKNMxSqIpVqdmDokeYnWjD5VLN1SegAA0HdVG/6Wp2laj6ozyGB7lJ
74pcPQjptJvw1Kxyrm/7rvVGkHZcl0X9QxA105KrxGvTIbP7IJI5X33Tz61/uPz5h/dKRIbYmME1
t9cOWDmMQ4suYw22eugHn44wqD/P28L3AIg1FGuRjGsd+lAtxl4EFCgYryWrfM199VLB8HqMEfba
nx9Ku/oOR/CAjVckKLotuPENUM9vBdPpdtHTZI0X4gWc02ItYKomrnDd3lW+Etioa9WlYzry9+yt
3gHdyXQAyyOiER/cGrflsXTJD9EPbPOFN5ex9UzXZ2Kct6AtBZEIdDsGjXf3ME/YyHo6f29bKTFG
kESMWak6ql2MOreA9kiFpAblJsZacqG81csIfhmgKd5Q9JGFUKHhsD5s2YS1SMZrSf3cplEkKV5a
6NYi7gJAgZ0/1Lb+rU7FuCkVxxpLrZI87WJG1VAHl+1/4qzAAtEJhRrgSKQazaqfBv6v32BSX0aT
y6wY6qRXJPD5osOTe8Qp/eKY79XWox6DN7KxpRkYZ4TtBvK8QVRG28tUnbMavQSvG5+q1ifkWWw5
mrFZz1vLYLRvIcpcjKCpQnfX8BV7vMgMK/ueXlRui3ny6TJ7zXx0LP7pIj9ORk++ChhVOara0UQw
Fe3lQ7qLD6atOLqveGD15ofHW+HF+oyMqzfHtiv1sJe8gIhveRo6UyJdLKlhZ4lSWyOgW/Oguqml
6agr+f1YmKca7So9a27aSHMqrAAVuWZHtbpb8vRXJmGFhXMfW52U9S9kHujQBZEZh/gKkaZ9N8bl
rS2SfSMkxCFBeADFL8Zl8v5nEYb3eWLeE1nnLRXw7oh5r2NaGOYy4I4oAlx5iPHvFjhw2P+jlhV9
duImIQirtd2441nALVuhyZqI6TTgzQOl7bM2THmpVFUmwarnJ4JSXdUZHIXbfEkrCYyPDZBmjnKO
lzQVL6jVXUyouQrx4/mvuCVER2tUxKAnagUskEXdFn1bAwgF7e0QsIcnsKToMu+9bt0VWhYGyioE
NG9fINHEoFKGpNRQf5dgf6SdGVrFMdyDmRTcVcIpuOX1tTclqnRWDXjfis6OmMgDEFXlHl9nBrWr
HNpTxosft2gpFIC//xHBPtB+DEldQfn6wwLMW+lefJXRqsX6FkAk7dCPVI+mkZ3+N0advi3WqK+F
M29vRHc9LvRa84LKBubuD+LF6KSDEsMPBtu8UJ7L++iYOuOR24Lj3Szz5qI+LbO6xLdsHHrsfBe7
4L3fmS5Fthhuqgvep9yc5VmflXGZRFowGjenGpKe0cWCr/lUP6S+6i6HChgih35f+f1xeandxE/5
bZzNB6JqqqFjSY6An/vzO9eqKiCVDE1alM6OUuPBNMJLIvK8y/a1foihf75yLkuI0mPb4R1OxWAH
NRj8QGj+D099dRLGf5VErwlpELMtgXk3RspbbjT+ojf/FGNjlezPlTEvozXDbBJpcJjsAQsP+ixA
7auFo1gSch/jCMjfgjMYyLs95jkM5RiGgL1GMpfJttbd61wOqa3yAsgDYCRlLOmBYeLz9xEHLPNg
IQVhDZ2TyYE3WvryvnN1wf27yefNKuNKIttbLwOxx8Btp3nqXXjZftOAwdkddTfeD7/GU+aGnsC5
xM0Eci2RcTiGkvdGoiM2FYfP5Il/A7/FPR+NW1caj5BG7Ieyk7DCPLrLSbIiJ7eXS8BfnShYOSaP
/mFraX085iUDFEooIA9lW/JWAjsw6ryCcFzdpl3+UJP3Q68OtUT9lGA2A4QINQYiptkuzMJqgeRP
FtmeJM6JuF+MedJGOMpdhoKNR7R9c6LoMIaT92BPnfd8UJFNS6hp4DORsXoLYIfPHwz/D6WZaYT9
QB6Wpom1xLm/SIN93kxtvuWVGMbBjGOnp8AVwktTMDODfcDRj4ALxzGG1AZ9caDgaNN0DAQo5nue
tvpQCBkW3SihDGL0XBSGWzauDIKdHGD554+zrecrSYxlD8Fs2deAIfK652ovPKUITgOnclV/esx2
HbZfefvKXImMVoSjWTQIeiipdbgLQvRbUzsMAFZsUOipg2gBGiDmxeL0uZ67UMboD0qbFjUx8Zzf
6ULfISNO+Z6inv9F02nTHK8uldFFoUMdKYNb9shv4pEa+E/ARk5tFZjdf8U8sqn9K4mMWpq1IuWt
oGieJh2y9CoUQAYWvpzXlU3VX8lgnEwuTfnSR1BKWa/A9vgkEe+8gM3MWQdyLphWsXIIDrjPb5gU
Sy4FwkAzphFTs27t14NrdI70OnvABHTF7+1T2toTD75ksxi6Fsxcn5wmZjxmMB6Ng9oHih4CAFpG
T3JzzwQ/jcM5J82+vmjj6pzMTSpKYlRpj+CcFspj5Oo6HpzspB6v3LH5yT4EsUMUiRQbXYYcwVPS
PPDTpbvIyRS5nONsSjFFUISKGnby2KJKIHSCnIZIBevKnhB1R3ahg9s4t6ebHluAOuDVdjwzQr/I
lytcyaS/aWUhxyDPF7A0I+zOAXwEHOu8vjfGe1U4iVllF0HIMZS8M7JWy1Tq0uhl1TOyu5Ku2iw8
m/+u3eeOxNgoXZRDLVBxjUvR7YsoelxaY59Fxa4pCgtbfbU75KRxy7S5rZXkchnlnaDImD+K1Ju+
w0JpP++DNH+ZdXPkfGLe6dmHOVV5oQkoLi1mZwXAx2wajl/dLD2iT/VHiZgnqGRGuRgdLDQlMqLj
isd3t0C5VxvL2EUHovCcwpbRNED8rYvYG8OEO/NNAdDfg9wWp9L60VsGzSOC6bVNA1assLWKstov
Ynwb5cBYSYmy68blWE6xjTLFRaZoflsuPAO4pdWYukA1QgcoLlgwP2t1FDVTKoxUq+1UcEX5MJ3y
m2GnOHPtEF90tCM2M+pTdUlJrnl7Xu/WgFXAtXTqRFdvqozFFGUzeOZZPAC8xJLuLwxbe6XAPYkH
dGC8ZhDmGJd0gJQfwG1qwFo8EwHPfaNG/bCo4C+gExOS8L7BuYA9qzk0GMPn2pDN709nPCkMAvwN
Y4Z74FQIS4H4dMz9AXSPi3zI6oVjODZ9i6HKuonsTIX7ZN5Op6ZNtfQ6SqVvC50K2UUC6n90Y09/
4/M8ccUx7wjABwbpSSJ7hh6XVmjKp0JOLqQqVD2ij9ckKfZZn6O6H4WpM1SdnwvINhqT/MuDXp+b
uV2AXpI6iSL5HT8ATTOKya8/0CQbkOuiZe6Hf9pKXolkweSKUu9I38cIsUIHQDV7cJhnXgQol4zy
oQVHfmN/yzCuJTIPFi3Ntk+EWfWU6C7V9+Dv4akP/Ru+PMoP9TGYR9lXQquIFdTn9wBTfBivdZ/G
rf/G1bM+DPMAlQ6ZAJZRsK2kqre6NF7gPzGpj5Q0MTi29x2h6suxMPsF5GVTEr900qcGtWM5wrFm
DEi1YKzzpmMa2tFLNFqU/BAI/QoWJ2svdgBDYpSg347c5CLDkiOX+H7TDnz8FrbZniqJJlcT7J4s
+kQB+knfAjI24ew+bNu3lRhGV0oQewRNhyO3Lq0zJ15NRsu0KSUMHsRuNrBxwXmE2yZ9JZPRHuyH
AjgJI0qwqdNJSR0J2zqxPciODoIMu7qbjsVO+RG1VtLYY+xinldMvL9I+qicM5+bDRGHVDczYajw
O07F/RJZFOM++wUMKau6SV7/ZbgdFVEF3BzE0DGa9tmRicOckElNdQDcPw/9z1rlDUrRUIw9Dp3D
JEBjReGV3doyxXo0xCCXPUzbWRhydwXxJQme4dU5H3ArIFgLYqx5UUjqpOcCoiLjOQdYX14Uu7Q/
gFnuWMf36cR5ltvi0M1G7oWWLBsRDYlSiqSH80C+bGEt24vV+0FCLb2Snb6b3KS65eQOW4pB4dL+
K5EJesVonicZA/vrakAU7zOEfdPlXwR9W299LY/xxn2tZ6WWQl4auHFzIvOFWDyfP9OmclDsdfS1
MR/ANq2yoAp6EpayVy+7Mv4VDIYPFhJgfDa8cHErjzRXkpgkCAydI/oPqfzuG9TTspMuyeFvWDI3
b20liHlQejkFZR5D0ELAozol/c6YecHvpktA/xqTXBgGMJD+f361XVuaZWkUsifoWJ5fip9GWFym
ITYpQnT/mkzwpjDflVUhOjLpCzsq2ssSDDLzpPgDwNmBoOVPg7hL1PliLpWfCdGcpKsPmYBgNSR3
RO/8sQk6//zn3ixoYfRMxGa/aWhEYwIdw4DPFAh+t3yh+clg0/pBandW29vI25zm8Bf2dFPHUOgE
qaSCgi3bQRSmUEB5FTK1V1qwyEO7PkyFlfvidQdSdtmSnSS1hFNS2v80tmmuZDNPduqMRJszyBZ/
g+XZEZIDFZM/0YFnyDd95loW81yDqtAFM4DioZI2oV4YZdg2Fdxs/i86Nb+ysFmFWstkbO44520y
9bnuBQ/JfXIdH/WnAp7qJThpV9Njjs49zUW4wetWoGcSCQkpaHVptfqz+tdypwCaqpXBQ0M39iT4
SP2S+NFO3nGvddPOr2QxYQGIgyeZTLhWSkNLIndcMJ0u2BNAiUMFEboYWZQMEsh6b/8WZiIZoi04
wyQYxPp8UCPr4qgHy6YXie29uISXSZ/sZ1Xazeo/meKVKMZAyiVW/DDpiIxWAtBcYQPLyRqTl7nn
wT1vvseVIMZAjgFpzb4ZZC9VsNsCZh35bkwetJDTBNu0wysxzNPr0egzdaGRPbQ6TulQWnIaXE/C
/rxF40lhHp1kZm3ZDz2MCyYu1NIe1Z+yyVvU28qcTIVWeWEzJZDIftaCiZCxFUTcWLhc6aAZC7XX
86fYHOFfS2CUXC8EM9NEHEMW25ulCo4pHAWopW19HG1VjH90lfJoptErLpFXzOOdjtHxSarDIAEC
sVe3rVugmB3qsXP+fJvrJuvzMcpdkDRpQpXqnKZ6USRcGEYG9IAitMxEtDF7NTpZt2CVrNNPkS7v
NaPZNWNfW60pW6Xewjk29qTrxyqfDyWK6hHBWrQaX4D0bN8v7cKJZXl3wryRoRu1vi863EmfXvfL
5MhG6HLuZNOIogNIdAz4wTeyvrjKhiyGcfPEm9EVLHWXXLX+6GOKcV/tAKyi31B6bVm0wPa871GX
5pnWzUN+/AA2l0yyqUmNEkrXIdvCUrvVFRmvr7oZ9ql0gAGgB3AUzPvEyUFRvBAV8wSA3gkK0U4V
42eZg9FXlRMrSLXLJppcUc3EIxkWHtgW+RqzqwRRB8YNMFz9Nb3COPSkx5Ge+q0b3k737QV2XkFZ
fD2cRp8Cn6Bwe5rQ04j3ijOhfBfa5ZXg5MfgFjFJdFECkWt5GL/zkt2NYOHz72KsY9y2QaxK+F2N
MznAdnTiG/O2cut9B1oJsJFy9PmrmfwsjvkMfSKZCEYhThFfe6C8CHh5ShNxpHBPxYQjoioMZmNQ
Mf7sIrY8TFZqLz7FMseyr2tyXMzX0EBFXmuqEqZjEY1/wdPrxtnsc1iVYv4lNrNTG50vys2pB9CS
kaZ2kHNLXNQYfs6mP4tkvpu6NKE8LqL8n3ZYbZ5w2NgBGakrAsrNz2xwR583FBtB+2eZzMfLTGlI
RQOGgt5qhEqIIeBaFYuiMBtHOmm/CNZ5mRv68ulmmQ8pAxO5GWsZlVlpl9VPUX4dBhzTQH/1uZtk
zB+SECUvDdykhoE0c1F/gKRSFkwfG7B72Yh35w+0KQ1YD/QmgfjAbuXldVAXemWo3ixcNvNlX2Ff
1Mpl6Ofwdl7SRm+MRmoERgf57lcE6yqaYq3JwVXze5xxvK2wYrk4xKHZQCfatJwOrpq/2Fv5amw/
S2aUMyDgLyQJJf8ZI9lWqvnRVJKr2m60lNjtjOU/vbmsyrGwhlnjXPBGKvJZOKOlAGgASEXWv6MM
OMM+PsRvPdZII4scCje/Cx3tdvnZ8Kb93nfeGTVSAXyBrgio1FHfYmIzEWxhQKLBh21AtFx/a0pL
LyzMsrsl2G5Dl1xGg6eDvaGx5sKqrwHDxsft2hisVD/9CCZ866Y6CKVUUL0WO/nfMHDzcxHs8g2Z
igZAfbqolFidLz129gSSO5tH8yvTD3vuEqjVWnXDjMDsjAg7Rl5R5wVI1jsnDit3UUdwh4HXK2iP
AzEvh1B5jHLxXmrqyYoBwIrosnbNNsXWaJM5YiH7cRfspYG4WIB3FslwUn0JbVXNEYcoY2rl2NW1
wDH11FVccIONF4o7NLBtRQwVO3KMPUhCEH3E0qL/x8r1F/dwH8DnHUBviOFfO3eSw3g0eEA4G28G
i4eqTHSoJ5bVGbFiScZhSA2Ui+TUF9WQ2AURLWNMXaAwHso+vBnV7FCEZomDo9/AMRYb/mQtnh1+
10OSjhhJ15FJp9/CXYak7BIgyBi1z50SMMgX6XeOxI2I6JNE5sGYlaB2Uyfp76V9zZZ2+YWKrWvT
V3aFLfzkSNtw0aqGWV8MeyLCldn4D8MW4iK0LWWujHeViFAHxQLUYHqnVF2dVgysyDUdYk3Pos5x
YpvPci2c8WJdIMXC0jQEeybAX3b6tzqziPddP5b2sKudZLFPwfN43/n6NW9XbUubQQGBuB6rDZjV
Z265DPWxmMRJ80KQ6aVt+CSQ53I0H/T8MDWc7HGjc4IKBSaniaaJgINjdbg1xphgG4p4oWFXGDit
vOCA9ApLcOCGcCOPKlQOPqeb5BZUaR4o/jhf+Wsm8ekHsFpstmpTKSjwQqcC3/QyrJCUfnOsdgTI
JKhkBg4PYn7zfj+OzGLz14WQItoTNU9sKk9KvGj8WYCATq0iqxh5mMDUBrDmdXW/LEq/SZoMezc4
nnhQvfQQ+6MHwdx8bCt8RgNI0TFZgKN9QVcyQLbRBYlOwMtI3FRQXAwutxdynbl6BTC5bH5Om8Gw
zbITrbLoLoZO8I2+uijr+vr8F9068fqX0A++cihC0ZqpIQoENQHd6kAwnrW/KuwETNqhzQK7FO5z
4+W8yI2Q89Ph6Z+vRIZjTxYhAcftEg3XS7xciUS5MBuTF01v+cr10ZggqWsno+xiXHLxI9u/voKs
+A1DQpZ2ld5TFHg+ie7W41gLZAKjZtHGuZJxMF0ORxuh6V2uVY//cHmAKEEOhMmNL6ATo5gMiZjF
ChDNrkLl0piO7XJ7XsRWGkKroH9kMDoBJxk2XRIqnvZQPxqHyMaazIMUWpQvSPOKG+GaNzi3qRIr
iYxKYBchitscElWQZhYJdtFKBC4YMOacbMsJr0/GqMSQkHjqNMih++WKnYK6V3uhRhOlER/jedxF
HN7BGJVQwqoPzRAClQvUtD2yM3svfTDtzhWd3AEwdmGN1sCLlbds5vqYjDtsw65qJiVTvKm7EZJX
GKKdvFzqqW6nGGc4f6ebr2z16ZiwCrlHIcQTTpjFt0rcXUUlDHP9rTLG/XlB569SYcGyM2UaC0Tf
QDHX+7tInxxR7V+NUe04B3ovJrBO4OP2gC702T5VGFYahgFPLH2U4QaQzNnRd/UWTaxdrjr5m+qS
gwgs5A7bm9Z8DMGqUj1jr7w8Spwjb8Y1659CQ7yVqUwizZTzJlKQ8WA/4hqEjCgitVb/kINvvXMF
P7wYPaq7/IbIpjH7810VkT6lleiaqAOWknALIaq1ajI4MeGhqW0Ui1EwXMlgDI05Z1lqdpAhT9VB
LfOnfGiP2tw5vT6aDsAOXSDnHRJMADnwGRjRiEt3VBBijcAgUPLwYmnb67kbR6uv4xutji/NWvNT
dXzLFvO2MBRO+MNTQfrnqzspe2M0SEtfc3SxxHsj6awakGHn9Zx38YyNirQakO1qY3hmjAxPehQr
XgJPteaLgpuyqoNjm2Cfg1FwsVPkqRRKLJK+90rJk4DGsHFF7MQSjzwklK28wFgJY1Q4DmXZyOVK
8QyCQlYgWmMUe3LitijdVUroRKBePH+BPImM5ibVKBjpBIlmcEjRbyDBiXQ3ozxaXde6ccb1KvS+
zt0no8Z1XWpFPsHcUuDy+Vt6UPajZx6qGz6LDrWm50QxGig2QkSaGmdTfCDxHjrE3bC8fP4jnoqw
SiiMbWBKCajSXCA9vdBWRexHl4EF2hmDi/u5VUkD7tqHRjJukjRBUmZgi4E4+YAej+gC43rXom2A
mRgAk42OapeFpak+fytd3vSWdMUarQMwSrGjMfGU9c1cUm/pYR1hJ78B3zi3VFd2izvlIXVLdA9i
OwczHcb9DvJTfRdelW7pjII97iJO1Lr5+lc/htElTcWA1xDjAxdTbQ/dr756Of86tjXo47SMBhlK
Nie9Apub7UEftIt9yqD1rynO6iCMBrX52NVdiYNgh+sU7lp/2KEFs48uZwQ+fzEgwfuKjAqhLKZM
/dggPMAj7Pb5awxImOaoXxhX5V6GROknUF24rAWbKbmxOicTa0m9oBvhQs/piECtxJ5J5gxPsTvt
kZA71XE5SG7qxHfzaYysfxq6gQ9dyaffe+WTFqFHRGvge5IrcNpqv/RdeAPuAh0K3Hvlnrh1hAVi
Yc/jfdnAM0IGImuAZJRBWQ2Ons+Cs9EYu7xKAVsNWCDJkY4SVuQsgPFj6xZ4+E66r76NJ+Xn6OmH
wc8e2l34vfx+Xpk3UxWMa6DliAkVNB2Zr26aAIZLS3z1xqn28a7wpMoxXijGiOCrCOu/63vugNvW
E13LZL64WBixnPUwVsVJmy1MjzqRF9YYmqWI/Oqj0f0NqcrWs10LZT4zBq6NUJ3xmYHBHtyIj+Pl
fKGeKKBKuleQl42egfGq+q5bgJP1L+nZSvj/I+27luPWmW6fiFXM4ZZxomZGkmXJNyzZ3mYOYCaf
/l+Q62xRMI/g2t+NL6yqaQJodDc6rMW2sLdTBPidEToeK/HrYMyqjQTgrjJqn3OcW5d4LYjRKUEd
S02IsUrzPLjiU+mSytEw3HMdDm1iT7md/aDjn8C5AvIGr9lpo9cPGv2uTGxXuzBoo6KioIO2T7VB
/rANQlf82RzpkKuXYk4Y3Qkt5kETl9IoTec60NzyFN7xaribL5D1hzARTCks8hxK8EiU3GK+q3/S
OyVENtjne9WmNLBAID6lXnk2v44XK+iAl6EDvuarted1xHD0zmT80SxGsjaI+BTggO+U4293kfJ7
6ray8+slM26pU9U8S+ISJ29GjqWR0hms/CtAXx9mQfaGfnLEbEGrRD0HgzF+4egddUZsWGWhMAAQ
NktBeYCRLiANR4wMCj4e9EN1G06o7gBjqvXTO+FsBYU72zmxeanNDTwUqnDvYhkf2RiVaJoKxKYA
OgdPYe4D56zFSMqAlISJWCu5Sl7toEEBBFre52vetmLvshnLScylBX4prFis/VKr8zg/ff77G51O
HxfHmMnCjBMtN3CbzKIfPTMeBjvJqt3cz6IrVXEwKvVZLhLwtsxFajeN/vj5B2w7qNXuMiYz6ss+
SfW3oJL2LuJIb2BqOco60OLCHR0CbRxoMsAosuuhcYoLnUjivEU2I9vVEbOtN2ZO5ATdCaovwPvf
Kf4Q2zjhYYfZeV9+fgPCumLUIiiDLuXJplr7iVZrjDW19F4f6gke+ne2C4UCX3B+IAOKGlAX4OkF
nLvP93zbWvyrVBp9VqyCkSEqWlMVoNCUnrUNADmD5wm/DLsZdK13lTGQkQQKHpkGl4M/nECuiEhL
vpqpLX01jtJXCmRVo2VCP0pn5HnnE2+ZHHOhsUYxGZOxNXGohZK7aj/a+nSVazdueeCldL8+O0HG
LkVhVqW6Ces7OoIJEkGai1Jd1bIroKaCCos3mr2ZkVlvLGORohY9o8jKqP5ySe7mwzi7+d7AeGDW
u0lm5w+UOU58nl7LJwPDa809wJsvXEx4jmliUTnTZNaGLsXFVdG7bvjkjHli8VqcJAfUtEh15cHM
rSDyZDLWSk7F2upbaBR9w1f3ys7c117n0aCqcWYMBnLn7TfOlkLBAdQN715ErowBruNETpQR9hFQ
Aj5GxQ8hynjxa7zLfMsVedXvDZX9II1ZX6+oFqJH2AL9bPwor7GjHIsvwBQLfbAXzS4tzpp3pWrr
959bhC0f90EwY4UpAYvQVL3qowHhAmYBT3KVXeqLqQ0ELMyZyS4l6QqP/HLMljKvRbNh62BVWmql
A41dkHpPXAqwUe+GHWbNPMnDc34Gpx26Ti/jkRzlQ38Qdy2n92nDIH74BMYEhyJoaGt6gdH260h5
eEFrzSMqfz/NsIjs2SLXoZZuRhdxWQA2FPqDZNYUz6bWxTLUq7Rs9Tb+WtwSYGdop2+cxhs8JHM7
Lq0db7WMWW5Lo+pjmgiT5AW8mUiXhF9D4T5qNXBiPYYiiMLKV45+8dZJ/75yOTqaEAFdB1sc73tP
9DJvACGbo18o22npaPvyzAuJN6aZQcH2fnPZST51KRPMkGJr1XOJ1Ebpo59kr18oPyJ/AJ5zcU3G
IktjmpdLCmEDmqQNMQa18ogQInHqnuNttgKmD+tiLBKG//t0FLCVOsEIRhN+E9L4Be+QzF9GpbGT
vgCFZ5j8RCb3ZZysQFfQ5FSN4X0MTNawj9yMEF8s6oNVL9e8bIO5CWtbjcNHIwHOZj2e6zYPPj//
jRjnwzczdg3l2HSqCBIAykDcVp9gsCVtF4lcGOStmEOnDBSiYr0lPRhfLJddZyZAZURsk+yGzKn9
Vj1KOzplVCM96EYPnRM9zq54Sn7I3+PM47USb2n6+gMYTejnrJEFDcej6f8QqUH31+7zvaTny0Qb
H1bInH8cycM4Ux84mUFonlLlkut+hWYsbgWCtxTm1EI0q5GOntp4sC4lIhmHBAUaXWfVQ/IXmDPW
lUcNu2Wb1rvH+CFpns251XGPAK9x7rL7Oa78pDpH436Wf0WYTUhBUf4/7adC37wr0yRYtZREE1yf
JBhBSFD5HQsUfY30Ba9Cd6ymh8/lbT251geoMN5GzIUo7ZU3W0jD7xi5c9qDKh95AwWbJnC1m2/d
+KulYXKaCCqYGeDVZST/SjdM7fxI6+hopL9yg4gtIwh0eXSXgZESmT7GsQiVliWC+SYO80VhIKHn
CWHLdUAI0bsLmr3wTI785PvnG7qppiuxjG8p6mpJzAJJicJEK8x01xu8N9qW+VovjDEqwzQTE9RD
iA/aAxlbkAnvSMR9hPLWwVgOQsxMmCVcN/3W7VWASp5+Z7Pi++Jn7qGR1HJ5T6RtDVntHWNMGkHC
Ay1CLDD45WONxAZyGgcLIBG1I+x5GTOuNMagAKM+F5oS0sYDcHn96DDdJgcgWcBnsLjUn1utyPr6
1BhbEnaYdjNEGEqgdcbOcKIIyqgT3RWeOYJcu0a/I8Gtq3yJ4MkSA3iSF4N8fiH+YA5X+9RUlG7E
3UaGTC2TlwLo1yhGi/dlIhCOX9iM4d/X+weH+JQNFMcQ+pPkdvxY3SWFTZOzkYdxGrQAnkCfhVtf
XCj+B+9oN6OStXAmkI0wla3lmEMFL0pFAKJFc7EPytdkR5Oi3Q7ZYcmmjdeUVVwjjnpS8ZboudTi
m/7jX30GwsJHYz4pOfKOEfxHug8P0q7Z0dQGHgycvf7/6BY6SjHoAhBmtjgvAxTNXCScbOf33uzR
XVYAPPVd+758Na9VB0xYSjBEAdQXOMxdpp3n/9LmCQV//whmzzF6mM+DNNM8PGB1HckuHyp0nFDK
pnS3nBP3P8U2K4Hs7ubykqoNVl0o7S2fZ/Rdamrrfm7Ot/0jwjdJMi0R9Wbm3spkbjtJkVD7NIcn
wbaWqbYNZfk+qIhfS0wW4Em2dMdExsAaR/S2of9XNBsLDIZZSpmJtyhw15+bvTihOToK0ieKL0l7
EbW/mGneajPFMb4LZeKBKhZUNZ5E0zcuM9rdCk/aRQcTAavkgavtLzAmtx3Nu0BGb/C4LdtEWWhO
IyMOraB038vvWuMY1E178q4ffG6f+2bYuloloztAXegxvt3SJJnoUJAuoIXulV1Uv2EALEiii6fy
UGYur+edt1r691UQlAu9Wi06VhsbRaDqlqP0jxy1oRv2R0iugi3GMHXV+IOJuxPEUc4BpOkLQPzF
qEuQOcSN78ExjZIAz2dv6uhKGONEG6CSkYVG5ZMa23X/kI6vsnz/P66IuYPdVJJUGnBa4ZkWy+sS
9azB7l3JMZ7qgAfQ/PmSFLZpsGzbHGyvWJJpPXS94M+hgCicN2i/wUaPtvx/d05hWwZxsQHmWuJ2
U7x1M7fLy3CJABhV/6JAgRloskH5w/eN26sDuTGwhWW06DGaD+YnQrpGxIHVmNYZUYiuZSfDaBLn
zOjB/6mF73IYRU+6uRKjFGc2PEe/sicNozPX0l+OzVEK+hpxHdkrT+NgV6jM8vz/Vokfe/sunG7C
6pYJCehlBoE6RPTs/u6uwHQdPBE1neqxP/KGTbfN5koiEy6rJBEXkyrNfBAPs1d4oCu8V87VPn2L
LLQ9Z3vpMX22vUyoTCIFILYmVti41EyDzPacBAOYc2nthJaaP5e3Gcmg8w8cQcAY/KO/dRzTNFUE
aA0FtVR2GXoH/qZIsx2Tr+QwzsBU6y4OZcihdrnXwegK7MTMaZFubkRM0PIepZsx8UoecxuEsAR7
LUHQYmjFORTDQ4wX9qSC7LudSv/zPdyAEceNXwljroSUKFOu97D94iHZaV9pP64Bt1ph/JEX6291
AX+QxdyApq7JBNq137UJOldFsehax/hO70G1B/KQLX438C+fmogu4w/VXC2TuQqGCqraMIVqgqvF
6UH5Pcai/flWbrrvlQhG+42mF9MWbW9+F/euKfVOp55lCeWBQQeFM+eu8dbDuDiQVfWypcq42vlB
m1rblGfOcrbt1Wo9jIOTs8kKOxma0bjP6oH67GuCNAx9jDaOxdWO7QfDu7y3oHdlHxvVLEYrfPM9
k6s6+gHvIwqbsxO/JB6SavsB5Q7NGSZEmeMxu/Cu3XZUvfoAJsocwxhd+BkWXPfqr0hMTkQWMHEa
RTuw2d23EzhGsvwogVapG/JfnysPb7ffjNBq9Spc0xD/Nmb6rwjlSl/wAPzQuEnhNPdDEGFmzK65
4TxHj95cyEqs2cfmIDdYczS6ZtAbruL3AbKJQSu54g/tECZ/MX28WdBaGZ23zVhJVWagpYgFpMq3
ek9uGXCDdMCIOtUXFXOWVMMKsNkp+8jPb8tkl7cahO+8DtVthcPTVAFYkoa7wpy3NquzaSW4sMpF
PcheG1h38ffwmt3mc+Lp+9adPO2peaWZnshfrnLJeSJv2vmVfMav1ETogSejwM7rKSAiL43R25GZ
2KPE5aOkS/nD/K1EMS5FJoaV9r1BXZgZSCeEdaAEGN3+yvdeW50iOs1wGpIuo6+SBf5VNRBQ55ZK
X4gTxupbDOySWxssRx14JaE9XsRj1P9FELk1z78WzBoQWYtFJaMUfuo3VNDw3EdiBfDlTlYhyELN
3aVgF+o95+LSU/pza/9d7puDXelymlmhJpU4xekZoDsIsWh3MAWRzT1+oLwdi7xvLmsmcslINauA
tBHIroDg/DbZcJ2ndIf84JXnsLcV9H1pjNaYYkbSGe85v1XK3ZgWrjyC09dQ7SrndIu/YV9+totM
GNIaITjrJvizNEKdF1gUAWortyLPPB3jyAoRAI2t3pWNbJNlPktqgrbKwdwl8nfdeiqrCDSxsBGz
9lj0mI8UugcyiyeSYDDOBD+g/EPqC1tKepT9DFeY9KdIBkv4UDnVqBz0zvSUcnQ6MkaIC9pjaLRB
I487tevt0WodOUUX8iR7I/DBtQFtfUQ/ZqXmVlZm96p8mrr7liyPM9Bn02kANaflkhxEpqXxD0jK
dkqNRvE02afCD9nsdlFHHBDS+Mky2qC3lMPHzDpnE48IfjM6XmkKE2zJrWyRQqQ7utdg07OATljw
0e42HchKDBNY9eBxlSYBl24kxi6TQM2ecNHreVeMiaySdAHkwQJ6D/oqpdcaLaQt+oRp51B55hXY
tlYEVgfgmAK3nmKv4MKvLvQC/O4yLREq5nrmounDzWLN5hiNrcMxgWAqg0MO/kdhVjRUSz2mMeyx
HAxAGEBHw5lSuJUoBwEnx1WC4Yn4wovmRhdev86m21vLZkJHM1WLTDfhfIWl1m1RTGY7E/XHTBa/
qeJ4UOdoX0mZbndN1NriJABaHFj8dV/sTMAzVnkBhjtBuEtBFxgnyo8hVty8VXdzqOwaMQo4O0V3
gjUM669lTsNoLc1UQqgx7WeizY9VkAT9mT7Akr3VoK1p3ql36pnX8LKZClkJVpmip4RSQY8aHlU6
8oQqJJJwuR+6UTA5vxsk4l0TcJ/Qm8r3rhhsTAJo27ptY6g6Ok1AXgLcfGRYq4DCTwC78qhkbv0P
L/DlbLFKr99K4SNwPYsFkBx9USmckuws7XUa7jGOYI8mx85zd5VxKb1qTJU2w1wM/u/B5VL2jBSP
Tnho4Pg5gHVT7aizi8t/6BPW1+fJeJhhEZUZw7A4T+BwN+K3kB9lbdkpuEOLsmkil8XixlpdJhl5
DedcnrK730lO4yz6lNLsL0KBrZhuLY2xvCViAalrcWxqID6JYJLGW4nGdD/lHW/vNjNJpm5S5DKg
0iG6+6giZpaHSjiA5aD1Bld2xmDZdWg/o/QRcIU+d9yc/t6ft/5dHnNYpGtFU+9gH/N9vS/ua78C
N/Zbs5dMs5Dc5Nz2tXuXxzjLxZqKoYkgr81zJ6tbJ1d4jYs8EcxxAT7PVOLKwpLiCsSI3byPGgug
gvno90b3nMsDBMfBUoV33Wy9Copx1IkGEFK1fiCF4HDs6rauvq+Y8UCxkI4ihmd/ZyORq/N1CtE2
Oe0eNChofuJ5vG1tfZfHeB2AumuhYGCHwaAJsBUUNgLjQKkq+Ddjs9K61lbGZ2TiXJEiCWmPaHol
sKSHwZd/gfTEjrwkMM7R43JHMdDBlnemkToqKi5v1GjzQb/6CLZpkxRFGvd0g6UHausEG0qFGsFJ
CUY3PlZ433JFcm4NiyzWkxFsC4jPfWCKgQjBnsEcT/OUYoJqp4yd5krc1CIDaIaSaMC6su5qTudZ
Uei7snu2ZkpxvxM84kbtWy5P4FZXN8OmlTj6OStPFZfiMIdo2HmDtckv/2/mk+f7Nx3iSgxj7Qrd
aHXAyCAxgN6/uFvcepwOy1J5BGjzbc/jsqbG5Q9jtxLHGLvBMo2miUyo66QeoxqoiTJQxlseG7zM
k8MYOSChdOOE6TuEbbZxUezRCYPCizz1pRFt8s3YEaTrdWRlH2kpN/Kn1FYTtCNgwH3mcmjzPoYx
h1E6gY8oxKIbzeuMyAc7LRAwebD3m0Z3tbWMlcunRC6nAQpj9eOxAROHmtUex5JuagvgjxTTsijx
PbOtbdzOljDC2si3ULPbp/jnNNjRMUGBuvOiq9lTTD10e8DI8B7omykPhGf/ymZ20SpNMa1+53X6
Xxgrq6/pVXbIbYFzbt04AfcoWPZ6TuJqM3+3Fstua5uCsUykLNd4kAk2qp+XEH16yx4DLBfdHTyU
ku+auynIb5GPCand8MLZ9M2DXS2ccScmzjMC5iYNSGZ8QXUjAa0p/6j2wN1BxpAbIWzq60og41NC
FQSNeo9Ttqxzp+0MBYBWI+/NvlkhWW0sO2W1tHocASha86McI9gSADijL0BF86nnsqh3PskJsqOp
1x+Nq87RZM4S2TGrBHHPMuGx6+tzYesEyUj1aUEj8udHR0/mD2v3vpHsaFWnJ1Ejy1R3pMgtLQVl
VyNWwTdBiD3Fw30tqrfOILxnL0dhWI4cIVsKQ8Ekn98tT0LnY0KXs65th79aGGPGhUic+jTBwugc
jHiWdgqwIBNn9hVv+kJJjf+b911JZCwPupvkNo8hUdiZAU09AoLcG92/JKXmqQdja0bLKgfLgLT8
tPiUPhSjLxqAp94Cc7QHCmCSuhM4cydb2gLWQhVQrKKEdwdjaSwlTzKS4UJ00jWKYnsKW6TikEcG
MCiGHNUodj9Xz61VrgUyhkWuRFDazZnm13F4iJL6V1HXhY0AfPH+N0GMQSkMqcjCFoKQgtq1ldjb
8rDcwkHkPLm3psGBKGvAImEXwcPKlDmm0BrLTscWYnpl8WFTnNTXIrsCNMgu8cjtdy1b9KvH5lBd
jANKbGeg3z7wbuBm9+X6Q5jobYpFqdBLKBBudw6aLM2pc2S9iLGfSt3ThvgEuMgvYteelVq5H9IS
FGn6XZcJ12EcE1fpkztBCzPbrCfP7AsOgOBmap12fOk6erB0+Y+6haQ2ndoW1KVQCIbim7nv7Bm4
iTUdW/5Prnsljq1W1FKcJKUEcWAu6sNTmNwREf23i25HZeg3xZd+OlRl4VS1ZTeYnDYq3aZYQ8UU
8izXps6/r5wtYTSkXRQ1pBoCMEyA5rZnwOTt0M7kVHudkoOCpWIXB5/r/2bnwXoDGHWI+g79xxos
MiAGKdyGTc6o8XoUp5LXjLppm9eymIjeTJHmbTJctvAbrS3nbgRYle7NWlbX7ixcucq+gQOgryUy
3mDW9RB0m4g8KTwNxXVOAqpL4tHYf76PW45tLYge7upNVNZzRMQRetQtoGXXno0o4eQKeBIYw5+r
sya2PejlIjkYK+BymBJHA3kSGCuf5oU5iEMFVSiE4zSUbtfxEFF5Os7Y9Vyt5l5WsE1F+nWmAXp4
acrvnx/F5mjV+ixYmz5VKVlCHDqtzpH74r4PcKkwrW+6RWULNwVFQbmzvwCSD68BXtaM7hIbWa2k
v33dShPiuVoAg5prsO7lsVKsE0kLsFVZTi2bB1VQ3c9Xu9kvsZbHOBYpHytUCCGPtg7Rl38H5HSK
UMTr2998b6wlMaZCqIssWxocHn1vRDu0zL8aiS3+Ulx0tC12dOpdvFRLb96VyCnJfnxM+NPcWxks
SzdFBWOBwOVn33mobRVtNhILDZ9hQAdBao8Sp1eI7HLOjdt2lStZzJVD99BYDXUHEhKPFF4Te7RG
BIJCp/2Bdn032SePSpBc9b/AJHgbefpDjSxAMcngP6Ez3R8NijRrRa8M2Gy8QShco0ohRAILfQlg
EL1KYP6IXeWOUkcLh/AiOQCQPFsp0rK9b3m117vIb+3qAypXHEu39doFPDXqPSrmCdDXSM3ISsEl
I5YMK4GZ6GLtVMSIP2e1VDwdbIO5JuwR5FwEAxzDZV0+gEkuBfRKdTbmLrarybJs3TAaJwa5C+ci
0MNgNgyfRfHCkRtXFJ3RTrB3z5plUPrNBWk99bCUuh/GkTOnj5wbtxENg6hcV1Ucj6X9Mb8SN0s2
S9mkAXt98TEnE6MRsfluefmR9nRSNhhUDV3zXrnWnDVuvUw/iGYWqQ8kBDjqgHDFnPaDvBwKQxCd
nFgoYkdNd2y0rLbhie6bSdmNEVgUFl17ziLrZSnCu6xPd1JqvQI4fp/1vRsL7fdpqGTOV24Y+Q8f
ybj5fjGMPO57DECM0n7Qn60sSMtsxzkFutQ/zlu2TJOSBKF5iLHywOus9aKAlBZdJhThr3KSs+pa
QeXPRx5TwoZRx5L+FWYwZcjCSvKyIRBmZg9FcpcXo52Dy1ZKM0+SHzgr2zBxH4QxFr0L5VCeFAhL
97TUCu4hBC2Th5qLz+u+Uj/fRIPRJ7lKTEw5jxAVH2sJhaQ48T5fzduU6CfnxBatZgyRlnIElY1e
p1N3Wk7pYC+ueJ5OKKtoP+KfMnoaBaAINE+owSQ2zdaRU4JnrE0e+wtlyOkvfDiHLeP+YZfp1qzM
GBolqiVMsctzjAxsidjQ8Aokr0qUlw0nfQL1kAeUJnEXerwm9O0L8q5N9O8r0VohtimZ4VdmWdlL
SfylFMQ9WmN5V4SntYz/akd0jpbD2xVJXpE/x7Mz88IX7a7FfIR6ShEJ0Xzofxj8+LCzjOuKVWIm
eQylQu8QbJSTFigsLwsnJ7H1mvgghoklTdWQNBJCsShLA5KfDzXOEJTLRyMogWWmA6zvc1XeCrU+
SGRMjqRFuZQ2kFhWoCFr7BEDX6n4dZgxgLUb0YZkokUjMTr7c7mbnu3d+LA1LBPpZamqIVZufw7z
bPezZUtibAsmhxdrqy9gvUC2dKXJUreMIiT1zuKLwF5ENWC/fLcwS0/tan0OvfnIG9bbKmt/kMoY
ocYomsnKIbX19AOFXyqC8HEAYhnFXEL/F6cGLG/773+vn8n4pzwvMILSQ166L17Hp+YFg9KV0yB0
Xm6WB1BR4mAGHP0CAObT3N6RnqWL6YRefYs94Lp73Fcqx5WxqHjmZFpVGs10AySfRHbuhns9tnOb
zr9bKjdl+TYe+IlNZiFHQq0UU0D/Iwf0IMEo9AFxdMBcArr5XgP41XI0X5Zj8gWItAitI0SWGAx9
jm/KNT0p+/hbK9oSL++zeSjAj5YlenHBDvvRJg5LVAljZ1h4XAgXVE6bBJCJpT8dVfS7wyeENqHl
TBDT8kvVm17wXTbbZJS2y1DXmWn5SnjpEaKGIe/xvmnxFd3AjAzieUVkbJWah5WkiAgZSY3jzUZb
yX8tqsjxtduh+UoMs4kyeinjZhItf2jQJ9aqjdNqcXcFv57ihrp0V9ax5mZd8wVNVcTWh+QgZt0x
mpdf2pADvWlpahs0GrvP7Rfvs9gk21RXBvilFtjNk/EsueSGkcqXzBkOtCK3vA5BnNky55Zvu4f3
vWDTaWUbl02FkYHfVWpfCJ1FdXpgcHY22j8o+NeUuWnK80qbwdtKLGPMjKlDGiijd7l21AM5gMrM
1WhyXv6LXoNNxVUNUdeQm9dAZPbx0qSTFFlgK0KavAc0gPazxXvn87PbVNyVBGY5oVyVyPxjOXmC
mAygEg+mHnwuYqtVHSRP76tg7PEiF3A8Ji7HHFBWC+lxvtEmQ/T6pX64Fx8WtPql844PRLuVbP4g
mYkBrd5YqqoAy+iMTJGMxk/0jQd0CErxEhAkfL7OLQtnyCI4ynRgg//RbaotXdeDUlzy8xmPddMA
vkLQIIoQM9i0BF0/48vnAn+/gVg7vxbJmJ28yJJBp31+oilizD/VQ8+cjfKkTlP8kFhN6edokbaN
HGVGPAq9KEo7IEEpYNWtUslNxvC8hKHXqGg5Vef6GgumYi+ChntrSodwBgolMJkiO5qAuZm13Q0p
A6+r5kPba95S1Lt4BLA5JtVtWU9Te+iMnxJMkawi+Tu14GRRpNwtjQKwpFIbOko3mGh4tQSH6JMU
zOlYvqIqpRx6Bc1a6mj80wxlYg+99CpJS2k3Y3bJs9DXo8KVxDq6zURO3dEAQ508Rj/btLy3hFKy
Gysr7CWNr2bSHqxe8cewXbwqbJ+iPkWTThsXtlCJZ7kqLkkre7kFHNF8Eh/TwZxtIexuUljdNVr9
Q9UwGVIuGJUBL0BmqyKdBB9v8Gm+YhKQzeVxkGbSoRq6R00FmQP4mvRdCKPsm31nBW0STgAnVVwi
pD7J2luL5LtTQzecMdYORJoPSSOX+OH5RQqN0WmqBSR2kbrTBeCc5Gpvx2gOtPU2GWxdAXpzleT/
yHFaO11RYMgilH7GE/YoG+b6sNRwZmPSiXdtPFt3wqzX+3EehoO0pNlDnaDpLRJysLeVyBxVYyM4
Si4H/Vx6UybNft1qxV7Vun/0uRx3ZSaC5BbkGU61xMRTRzO7CJIx+dpC/pEns/faXLzFoN6Q6+7R
qsqnwTBQUKlATTPP6UVS+wVU29oVbH27vp0CNYq8FDWXYU6J3ZeDYivZPB7LId0Pc9K5YOd+MqDC
gdmE0vPUpIafmIviZvJk2HpvCo/CIk6ndhalc0rUeJ8k2nxEFzz60ruxbfem2IdOD+9+SEgFjL5m
eI3GJvW6MgPeT9pnrg68E4+UjXRVp1y2exGxVlfteitF+qj91Wf5TWyznSnNP8H296UxgQZTWse6
6Y/hDDR9q3hU6WSoON014nImDRI/VQoGKu3HlGvXXo9ER5PIzzwDQGoYw9siFZ3UnT3mgIeqSg17
s6gA5bDSydN1FRxdQzT7pkaLCFl41JR88eZSumZgqHHMsD6NqexMcvZAklawAfpROXk63bV14SVx
AbiLIbDaZK8syP9NhYdmo6CdenfOpBtSjd/UWbhMSuNUunnW6yK2xxDhpjEqt2bEV5kxUpnSeK2t
8aullINDZANQxSH5GUa5W1fTPiX1DtQXfpO0qECMGvqwM/1eqsLYB+zuayN0XqWICf631oJJAgpR
qn1p9LBz9YVcZ8kaHV1rgDqQNmRfd1XvyZFh3htCH+OCZKiHElzTxNKDJjUlp2kNoNPNiXLWSRkF
6DW55aSNj52aOgodFumzXgWKnFg+KVJJNTMEX6eUvapW2HtWFScPRU/ixrYKMLmAaLye7baxFi+z
yuoaK6OCYb4O6O5V6MtWti8G4bUOF9nWEjXATzyYufal1OKXIYu+aUsv2aPSHVr9Fll3I8kk9O1P
V8RUim0l0zEWNB8EqeaDWsvKMY67yg0F4VmMuuFLJoSxDaACALtXMbHLufqhNMW9JorEQcCwH8pY
dMyhuxPlBZZZuFciwONhXiXzRLE00PMGvP9W0QDInqoytGkU0WqsLiRoh1hGxQndsqVWYbqE1M9R
W+IwxRToT6WiOykx/WWuj1JhoI89vkXJ9Dzn6mVJlX+ITL6NuroXQyXxEyvB7UxfZTS8D0YYTMBT
fhAHI6ZoAP+IVpHbUhT9Mka9svvRfJBwo+EDvjZNfoe2i2eEmH6cdxdiCccCqH12WSk/Ji06qFLZ
OWCQ8qYl2+ujukcVufBiK70qhiXB/8zyropazA9JItBoNetn1MEAGSFItSTjtpgGSiihQmySWf4y
VY8mSN9tRasAE6YOB6g9VhkDNKw1xFMWW4YThmmgG5aJ/4kWJOz7sL8uYtPanVD1X8O8np8XXRYC
YqTmfVTWzUkKxfJrVsqNbyB+A8VpQ9xJG0Vv6XTDFshwKqtlJ5fkK8HI0EIED6O53qy1iiNZRuoq
Sf3NSghxRll9bcpY9sSKfA9l87w0YeFoUZF6iyTdrKIx7GUWSg/jl6OTKbJiQ/0jV8gERxBLWBh1
pxg9Zq2SDngIxU+AiXuLiT5AgL6c67m7BzXF8yhVql1KgPoOG6tzy77yzdaQ7DwKS9sglZdoWm6T
2bzG6vgCCMb7eRCPHbH2zRK3bi30hZPokzvOiQcNT/1lIUgrNNFOXfQI3Cj6S9Fod6oxT34d4uRh
+PS9Jkn9oSXWAXf12KrtV7hCvB3B86qUOsImaXiMVeF+No3AWoqjIBLpkhjayRQn1wjRp1JNR1RJ
T3o2uVEueO2SXxVrCNCLkNhFbaDBBHTmCQL13NqFmtjYBek8YF7v5Exx4hypwwTlabmw60gWHCvU
gbRtDftKNE6ZIS3HSNCfy7Jr/CXUfqVmto8GObCE7pZGSR5opmq6qThPtklivHATDXF5sRCvFkdv
EJZvxlyfejU61an1MsK8O8OSXFoxRsVCl++EElFD3OysejpgthIJSrnz9Br9IuAsCzJ5FB6jGoQN
+lACwBkefhZJ6Cq19ED03O2T8AElhQTTvDoFxGxe5BCjTaYeg1HUcsZItK2+QcJBzNBipmpurc69
O+mJX1H2xmiSXofKbOw8iW6WCMuOPvbOF9XyagrIOeXt9KJU0yMYX2qbYD6uHcWfoOB9hSQOtOdW
QmodVjLPzE7JFFWgCAJ1u7O62FHVp374KfF6czbDcxO0UoaEp42ovo0rrvKk/0fadzTLjSvN/iJG
0JstbfvjjWbDkKX3nr/+JY7uN2Lj4DbmzhstZqEIVQMECmWyMut0HJDIQjyX6GeuJJcqHJIOKE7V
gARFSjn5MyvZ2dqj6qUkcJKTHp2ttczv2tpsndoyPLx3PLQqK2/bGqIqpIoO2a9QhxrRhFcc0sWL
1bq3Y39W6RfkohL2TTI1i67wrFWR9zFEX/0RPOZgCMZKjqL+XZNre2x5YELWecCgsaKi+abqnyhA
DACEkmZFqq2Dmh8crWsWxCjgx8rb7UWxvs/WDpWM5nFoxEmMDCpqioM4GE5Uxj8UseHSd7OSeJDg
QB4JKrzg1CY/ZHPweqNSBQFAKV+anlrjlxIju6kVWwa9kFhmoIiL7DFu3Vg/oevIOYSswoWJSwpX
gKlEGTNM18bDSk/Rd06hLD2Aa1lUYwDglYPQWo5UgwZWERZbLkU/SYUvcPaOIZqjO3X5V2sYz7Uk
cIo3jD3HvBZ+Dxru0Jel5bX7vhGzGv1Ov8qQkVmr6cSJ5JtGx2uKsBoyW0s06jZCfjAkfaqDqq54
Lb6Gh9IXLtolfau/Ye7Zb/byTgBc/q0NeJMGrALVlWmqjiLlOU7TNONgJXvSTlSdKAU8iZDUReGu
c4UgwUCSzxv5Y+6tCn11SwMjiWlRbqDNlGZIa4g9Z6HpSNpBG75LCa/0yJrDMXVSdcBpwqgk7UXj
KW9GI18lH6A96X3yFLd7KSGHowNRgOJfMPiTG9rzRfKS+xlS8y10HKT97ZvL/ribH0G51tAEj6SW
V9B7hfCOu56KV0JGWEFoGv1rQDtJsb/4oh+RiKbcWWLWQ3K1BdRGN3m1ymoB6wQR1D9nULobQSHX
7eHhz7yvymoTXVmjqi69VjaDpQy4MoZWn0dR7sHtXMaODGrWAMO546GvtV2rRc6w1G+yZXEayMxj
BU1kTEHglRZp+rBIykpM7sFNTnLqlMN9D5cctwvnhWGUs0wT9IYgLrLwNNPMklPVoBeF4hIUPTHw
CCGSTK2dZTYO9bwEvZg69fjAOUSMZ/PKJOX/K32J5nIlblnfi87sLhcUkt28v5AZyMUNTXTIeV+T
tZnoSODoAlSCQX3ymzZPQWhUnWq22MxwfYbH3mmoWkw5TyWWeUK3ZsjP2JiJJeBjkgpmlkAPyNgK
aDoOEJvECBC/38FCyJlba9RtzKdiUo1E1zEVp0ReA/JKtPqC9VF7tC7hD/lpgEOovjSY4shcy0WX
8/aH5O0pfR2BuS50POT+mBtrMIfSa2EgASx13nwl+Yeo+ufVOqmbOEfJWBgdqja5qHpR8hbWEAsa
ZEfUKjcVZs6yWMcTolOqhJtnglqFekWAjgZkq8lkH/WvTgABRsqLG1kbB8pqA4QIoqh+Epaa+yKV
UxUW8gmzKAowdwZqpSqPqIZ5PgC/l6DIh8aC9dGx3ZxGGdjs0CxRcBOOPUjkouPyl3Zcd+sR0q7g
wfwaDmCNbfxlZ+yVH6jeZbyWN/M+WICC4eJJhAGC2susyrJRLwYZE/iTJ4NsAhKIdrkjrf2Fi2xk
fDiohcqQPQSe0NB16piE+jyTQVxEXHnj5ivmtXi6EowPd2WBiulMee7KSJJkf6mNL1rWu42injCE
79++WIxAfGuGhimJxpAnNZIBH7B9r7beVjV1k/Ayru+37bA3jCD0MWAPx0h7K71DJSPUoDnVXhLr
pU45rRIWKh03yTR1gK4kjLRSBoZVJh65UTBV3+/FlxhaNug53KE8eeZSB7E2TcF3V2SQ2yqQMr12
vWIrD/oMBhpMDKXPQIlDfzF76HfaA+qPwFPWLwRbyot2WQdCxcQgaJF1aCbToZ9aTI2SiIru5/37
WO1D8HsoVslp3rFuEdyFpOOVNjUZMJHrpSWoqkAXQCVL+83zQCREG4SzOUbXePjgz0vC3hG3h1uL
PJBeUtvIXbhapux31ps+P2fduxJxwkhyTa79OTGBioBiQOgIc93X68maZNX6WTSA3Bj3TVAfyVhX
HXCHIkjH8ZYd6rqKVV8ueqUbvvpQfE12RE2it7O9/C5h6C/hAqY+sKk37NH3dq2jJGw6C3AP0fom
Dta5Tet6180SqolK7xkDxM8yVHzCsU1302CggIyC749CR42yFxDaLzN6/WMBMg21r32QhqBb1XoC
SIB36mAUrim09/WKL99IaH+XkeHELbyqNp91c34WalQb5XyN7HXtfkyScCGV3ViPgWxdBN0T1U4F
rZNxGrVxsqcSAcHQr3swbH/tBuW+lBYMfMIKOkroTgzjz2YpfkKI4Esqxt/HLryAOfTcGODDVtsa
CkmieDE62Z3boXTaWT9pKlLYbkQyO83gOyl0QToLQj6ATqr9ettzMTzL1REyqCuRojdbQ7bZwMNC
Wr6AVUNfm+hGtWceX8fn6APuSzY/HjE05w0qzMnzMdamGKdIMHbTglpiVfmpUh8NyJYr+cTxmazr
t7VG3Q1BSpsqTSbdT6cnpYIASRt5kcqtybGuxtYMdTW0usE3ykJcjXPyWu9rP/YNb0jt5PRbrIM3
TsGIRbCL8M0oLxFNbxrwj7HqbIH/RJHsYD4UF6LJREhWigfjot51JzLMERNJZB8Cpg4Pyvj5ocN5
QGJugDBYAU8U2Y1NINQacap0tRj6xlAd5tTY5TPHpfEskL/fWEgmFHjb0rJ8WWyh7NJ7yvAvaL+v
V0G9pp2qm02HRiVAHEWIauDgmEbvj2Ejg/CweaxGjHQqjXXCNf+mpYjnLHV6suaKN23HWitYHhWU
CtHX+cTplSUFygCFBthZXg2HsVBKu+nS0L19xTlWaG58wxi7KG9lgGLQvO8i014GzlVjVDNQFfyz
kA/M8+ajyfJayXqGj9Z/779Mh/i+A52KojggbyHgRd/ChDhwg466448sMpdnySjqSjIIl2k8tZ7r
QDCY2EShQ1VQsc5x8v32BjIAOVjexgT5CZvltXqUdWpsgdjjP8H3ugMnGsidZwQPiw9a1J1+XI7c
qJ/hwiD9Ler4g9BHpCOItBNMSU1VTDcA69rftSHajIXu/IvVba1QjlKPU2lqKoB+CNpSBnfg/DHW
r9sGZnkI6tPapw8Qm/N4eGze8ijXiZegVKIGhsf13rB2pgHsaZT/z6E5dDb+3kPpE0W9nmhTAtEy
P7Z0b2lGZ8q+3N5A1gHcWqBeUDnLtS5f8ZWSpZe9QlB3cqTxxK54RqhSj6CAiT5s49BvuiqQhqay
M2V9vr2Qz4H/9VZRzh08L2UPsXc4ivouHqadILzqxQ8JCJ3bdhiUL8QQSvWIXfF/OpuJobqHicQP
bGt7Kp+rVyJVIDYg3ja/tE+CJ+6lg3iKyOHz0xegEu38Ag3fn7wInYHvJj8EfwxQiMnQ9Lm+2JJh
LoK6hARkO7oaEJDdPoMKbOwD+3uwfjUgngPZ4DN/JICRiVxbplyKge54JkWwLOxI0DAfiWQyAWGC
as7hIsrJTaLi6at1Ug9eq/aWgsT19xUn5DrJS6Tac2GTDmIDZpTIGYP6JQ3Q0ymgIslzMeR0frKv
iYgZELFInybEtKmTFlIjwswL9tlPDqONkRJwGJNxC14qyQgzJdA+gRHBQLKHQ3b9Ubshz3IpAQxO
Q2M9qdBUB6HkEpteWze7XDTd26eZAdfHp9zYo65mWYSrOODZxiGavDRxC7BPQKMqRgUWjNF++ZPH
sMH0myhGQa9ExwNAUwLIvdihHgZwTSSdOwi2tdJetzhOjX1A/xihMcpA1YGMBIJx6DVj+v5CBOEG
P7k3fdH+B8NHzAOysUZ9s7XEsH80CZhiNZx2X4JYTwYLWg/akBhEfrwaNvveb8xRn6xQixISA//5
ZNljWtu5D5h/kOxNGymtnR/UE58JjelfN1YpbzMhhhBNssi5OwsVZoCsr1N0UvOGc92Yb8XGDuVb
FrHAdtaR7hvq5GiJZJvFX7fPPNuDb0xQDsWE7INSdziC7fccrJKdLUFvWN6Xb+Dsao+EID859b8I
U0Pj54SowvrR++ZD9Y2nZs25Cx9fehOaTULW1lOBY9p1igdwErC1/qS83F4uY8wUV3yzXCpzNaEj
2CgFlhvv073k6856xC3/phznnQr6cMmpH3PkXK1q51zR9/9yE8H9C+ZMDfed2us0bBZJLtAHjk9E
r7s7W5gU0ALoeMJ58nwLo1lHlvrHGjnEmw1dRMje6KTrbCzrTplHSM4Aw+plSnk0pxiyxkn9CsDv
s5nmmJ/NeN1Z9tn9Y57a6aqNRGWaYV4WSwwknDX1gfMtmc/DZoFUuGuuVq7VKixMrV3vyVDXvCMU
ugkURga/fp1ciIh6eWA9cwyzfdyfpVHhbjTFS5mjqYPiY3L5mDx0zefOFwKg2o48cD37XvxtjAYP
WJGuxLmMVa5iA0gEuhM6UJGAk3MWxYws/uymRjvuIV6mbsFjO79LyKDtHvA6KKER1jPwzT8S6tfI
mV+WJ6X0AFTYccyTf/5TYLExTzlybVKlCAhjlI1PgHKf511/IGKF8znyeWEF651H95gkEyLeXsyY
XN+MZhDCXJhrHXlSGAAscJiPiA93ui0EhR/dVd84axM/r+3KHnUTFbVQmlZQTBR6FB8hIoIK0Vec
/l/tIixpRBQRyn2AtlyvLC6BRVjq9jccgDSX8rt6BwZ6jJjw2NwYb+CVKept0uWwMwVZNf1EwNCX
sfqCbp6sDo7NWjgXjm0KOBZEtrL5qdjflnKZSkqDKk8z2q0ZBZW2b4EwXOeC8+B+QJCoY4hV/TFF
HcNhykt1WXITR2Px4r3wLAf1frxvdiCe9wHs9evd4osu+F1Av5gktvXYelqQ3SueeBSeRS4zMm/p
1Ac1ZimTlyoJ/TR9afL7aW6PlhE5OtC0nEPK8DMI5yEzhfqVDm0NyqkBrZ9PpoKVN4AJmYH5ixxU
y1Nt5VeFbj2Z0ec9URyTdHNgBNHAKA297hcy3tssdoFTjf/d7fuzMLouHoFzZW2IFTUwD2g3BK0n
OeCw4+pqsYLR7RbSnANLtipmHS1gYQLUQXWmy4CK7l8xHqR4dXTfPMbe9KZWfK4vxkt4ZZg6JZUC
KFQ+YomgBlx8Ad8KmaG+T/YjeDqJPNroNfdA5WQ+rxPAimmuTFNuQO4FQBFSmI73OkRuIiSEUtCd
PuSLufy8rB7HlTXKcwvTrAqwFiKXAeWQIx0TpBbxrrvjJ5+sWuGVLXI1N/FTFC7r0qjwpeFfwy8i
ABe65W754CQ89L9EH6P4Qf/F2Bu8WXXetaAip0zoyz4rChMHVnjX0RmY0RE0XWSiD6ZdPUMziPtw
8A4QFUr11lRlioW1ppi30vPZrvMIMzcvef3LiF9vexpGoHG1r5SjMXN5KNRoxUu/x9ysj350AJbe
f7cksAtZYI/GG08XD6yiVqN0heeM9fnr1DStLVmlN/XJt8SokQQnxePtdbGv/8Yi9XbUyOTlUIcH
JT1pzBjiDuKNQE8Hkhs2uRKiXb7IPA1ixtA/yAQ3ZqnLn8h5PXRTBy+aDy9aZO2AeXXFSv3ed/3X
XjBO+gqwyViemmytduFq3vWGgDk6rbJcDKCBERqyM0YZgo9PbO6QTN8BAvGIvurkSBGmN/UxwiiG
Kf5o1NlG2+/QFfEOKBa/jDHfydlDRhh4tRjKnWS91RmLiT0kwHjl2H/ISEkeKVXwaobkn/r01G/2
jfIlNRIxIYJqH+giI6cEoRf4qG6vhnmRNxYoDyLPEiSOiIWhBZvoi1QfrZB36MjXvbUKyllE8Th0
EnEWhEprBMajcGYE64TcAEIG53/1ZG+WRDkK5Of6ivFaHDbNtFNQRRplZJfRr9sbx/s0lItIZBMz
H+QmFWW/W+SfosnDz5Gt/7RtgAwDomJYoH2ltm1IshQSOSJQu6vudNZoi9HTqlo7K+NCzphfiAwP
GGBJED/hzCtd+8+RJvKeoJWLZsAJ7Pwe0eVddJR2IxS2mtMaVIldWS+Sl/kAJkI4jftUM4/jnx9C
Z5KaIVT5YNUhsB/da9ZCroCoAX1fjD2JTsSdcq8XdvX2Lz7lxiiVVmZoR0EiC59y1kvTLkIVlEA5
h5qAHLpPH3Njg3K8YU0GbTNV9zE/OvhaVtyLKQYZcjH5Gc/6YM/rdKpShXNIFeYZ2pilHK9YYagc
9RySK0Bdy7BsAZ5flg+qeO7SfTnaNYThDpA7xAMw+JiokN0o9mYP3tmy11/ds/UwvS+JLXm9lzig
/YZsfGLLEETkfXrmfdr8UsqrKqaxQPnH0jHqYDhzvq96mePqFKYJTZENpGiAsNFjOZVeY752ig0M
/piHaKx+1iI4OormhJbawVDjN+DCfgntuQIeAXulA58bhrt8GjTbChV3KNaH0VJ+GL3xAqjVD83S
MQ9WTnujan1NLi5jMYGcCOPx4nwYq8LNavCotHMONLYMvQGhz1avS431vu2wuKjVF3dZGh6+lxm7
bFZJjsQmJsyXQjL1FNN8KVhXf4ueWQd+JsHQ0MKbvrFDuadxVI12LhrDV55mV7ALL4/tGLoX4BeL
nRVpmfxEINTrz/xsBc0XfoWbHf1ufgHl6Ou0XTozH1Cl9KDb+bW9Vz0CSSd8H4qz7I1fREWXT4PP
tqsroL7TwIKpm5TrRz9xbcIBORSKekRSOntosmNVQsIXJ9dD6SvswSvxPGL0GzxR3JYTO5/5Y98i
tZzNFy4kcRzmEg8DKJQuhKWncY0gxK38J0LyLAgQYtO/V2tR3lEalqqydMzJLAfM16ZfjKNwJ6Pq
BqCm07xP7vraQSXLLb3oqXtK+Ksl5+iT5zRVGRMApiF/mtOpFkkU5sREcdGyjXcIeB+jowh1UqCh
bfMpuW8PxsF4Le7+d7l5nO+NXep0SY0ZCVqLHMAqTNvAiEU+gZhE5o27MYhdr+1Qp6lGotFFSWIg
ArNJtT/xssbugubQ4vbGfnkMBnf1eoALwRkX2/UDHw97e4stGrawJMOqoQcH31t3thG2roB3MM7O
KWgZejnjsLGzz+/fO2vRwFgjha8VNVmH5yDAWEzrP5EizuT2j/wci11JNQ3gpRVU5z5NYOWdNEIl
AIuL5XSwUThb7MjE0JWW6phjhrivZlYHJe5/xSIO1Yx8oetQNYN0UW+Di2J/O9ZgPsibX0N556VC
wddqsXakhHf6oO2E5hRHUDAtS/e2JeZrt7FE+eeoAKVXS4plkRn6EDL0dV6nSmEGNRsT1BUZZUHI
igbRRfQ1/DkdxIPstH71Gu2U72ENXkflBK5pL9wboEXuf1nB99UxwI6s3xme9jDgcRDO4p2BzJOg
F2WXzzHErpVufiF1uSqpwrB7/IG5EO4gm4lgZ3k13vs9UQGYPPErYfIl+AvRrfaAoX6d8XjEu9Fb
TvOluuO1EJjhrQWhKEhsq5ZO174jXUutoY/wZoqXqnrMhadxer792cmKPrnLjQlyLDaPQx81wFL2
MclO+31y+K0Pxb9W7Od/Y4dKTbtUCCXLREBb1oDPaznG9YUidQHvCqAb6SVi5YHBxtNT6zxXTyA/
ctq8dtpytfNi9sEO4YE/8mEt8os5DAHG5ipPKkpfwrTv/9+GUDcuypUsqxPsOaHoJsOH0iHeiTse
M/MH7PDzxgMFgkcKMzqfitMRCCmhp0o6NtDA/YKb/ajeFw9zjBQGrBZQsBxt1VbfV49I1+RoeFR7
PJp3+gUjDnepc4z3zdvtpbOP298/iS5eR+BQkCbcDh9qM7u6K9wVPk/iCtvxlk6Xr2dBWbqGOPQs
F8DdFCvB0kHUXOwOpll8T4ArtlU1PA5JdRHU6JAMGHgrx9Na1m8SGHeqRHxWR/1xnMAnISdupFk7
ec29sIlPmZDtQetmh1F6GsE6tXSInDt0OsL0oZO7R6gJe21pPvzvG4cSlClZMuisJXoEvRzqbB10
ZApJdM5T0YeozT6Zf942wpgNJvzif6xQJ7ORpQUClpGJOK49RbvpUj+FgGd1QbgnQkfZMyGAlF0I
kbjyjtRKwkcewPtjWIg+tdvfQL0SmriU8oAxA+CJILa6IoyvzoCAPmIoEW0I6aRAEQ2sfa56KMAP
9GJ5kw+xdqDnMIeBlPAe97k7SV7UO9GdfARLVnB7k1hHePv7qCdm7QcjU1e4mRwPczSc2wJ5afmv
grCtGeqdaPtE7lpAtX0JctcL4jDSWRpAigVeRl95iA7t8Xda0TrTUX7L3sRd7qw/bq+VBYfAgQDf
PDq+qqTS6GJZ6ZFsTAgFiV61dozd7yDs8dMDb1OZEdjWEPVIaIteSNack8xp8mIM26c+JMsOH71l
v+KUPsgR+nzE/qyKeinWFPpFXY1ApO/2c6K5aaQe0hXEjCCuGUPZu72JzHxluzbqVnVtKYqCDn/f
eQB3YWW4WX+Rg9wfVVtywvdpD5DnbK9eDp5BXuOe9fxurVP3aY2HBmRqsK4GCIN2SdBDCI6ffTOj
2q0d6l7kyrDGSZcZfoswZn2WbKJGOyP9HO7JOAavOkM27dY3pO6HYU0NyIiwrKKLngtD/JUo2isk
so/SGnP4bRh8EB+yC/93C2jG5QL1FfDqfLgk8ALtGxuzSIRbunMXNwOxia0e+cB+BvHHtVUqza2M
AXVYqNz7Coj1MJs0Q8yvcMxnOLlniIe2F34MxbuGJlUUTMg0T9Hivveu6GTgdIOiBgiMiAz0gHYh
b56Gd2ho7uVkkKYF3IckFKpDWxxPOQwqQRbaXW0rr0LyD2g2/ssr9/f1p/mVJUy2mTKE3v28dXV0
7ItzicuhH8B2m/tEX4o0fzFMEdQHxQFtWbcfL4XPi7yJR7txgOna36SV64J3DrW/AflzXzlqnTm3
PQ+D2Pn6CFGepy8hsN2HuCTNrzBQveQvy0/9bHVixdYtp3tAR+9OQKJr2tNoL8/9S/uQPloPC153
MO3pYPnOCzt/4ElVcu6uSbmkBrTPCqSLkACLvtreyUhupRaFKVQvb28Ax9GblE8Cz1xilBWOc60n
51qD1G+jmT/rpfxWFIJbhRXH1TPzz40TpAtxViNYqlziZZG+R48E5DZ53UUPwoN+6H3tvXfrffUq
vCPb13/p0AmxvPCpGu1iX/Retq/20XP2DJKHV8VRXtKLhdT0X+KdVBF0IKZFSII/EqlNQjYLWpUV
8UhG6IhmTrhPTgIElxHmcmtlrGAJDRzIrpsolYHH+zr3y412iNZKSYMUtaTEQtcrB3xzTva3vzOz
nbu1Q4UPS9uMYk3mQ6ynvrLTHx2CRaKKXnkiiFYc6dSeZhcXwKvfGmiCLHsFDDuXxW+Gwz8ryTKL
aLqJOiXmKsikIvU+mWYsrsva4rl149HOsn38xbiDRpKDEfxA/B4/Lif9VL6CJM8xd8sp3f2DJ5kc
b8rFYAAAFFkoVWqYBaDiHGutoDO4zGlAoPkq+IyHl/ZuRtwIh+60B4jj2okfOtY9r+HJ8uuqijwC
VQXTADSMekeUfJhVOUb0SpiUVxfyxQ8Q3gWTcokI59+BhFUVrEkyKWNgKoDyKFlY5nI74KKLD8kF
u3wuHETHC2ERAkqYNxDOCKmurFFuZRl1dZTk8v9Cqh50VMOeD2NjxR1XdqgzZMRiqhsd4g41qJ9H
iHlWNshhSSvse9845YUotdc/eZEVK+jfmv2IZzf+QVgTc9FD9Gsw+3AYzgRrIrrAlPIhWOQYUAf0
yhIV4sRyJ5ZCis9GDmj3WPrjTiVUIvfqjt8lYZXerqxRh7K2IAK36j38XkBg7JKbus+x33YgBbbH
t/CHntpz6oRgFdGI1Dak4EDeKLj6Y/RmnqX7H0lpc4EojBfq6jdRDhI8opqwjKjRlNWXsMPnNM64
0bYpQyJ64GRzjIjjyhblJJvGHDQw2aL4kv41KCCTm7/fdsO8A/sxN7E5OXqVTekcf5wcjMC+JYVt
7KogCSYfKXmHHm3/EyQx7m2rvC2kgpxJ6qF4BzYXX6pQUFJi8VsoQEV9ziDJNkK9wYg5tRiGW73a
R8rZrMqgTh3Exf1Z6N2hT9xJkEC8/aVpc0+1QFXMmS9mPKKwh8olNCFMDfyN14+oqGcEVodIUc3i
oBx+CkbhKPXj7V1kxGRXRqhdhLRcsSQqQsUezeVpBQ16DRJw44dSf71tiJXXXFmits+ao1zXxgrh
9ykMxj1aIBUq7xf1SX8XTxg+eJggXzfZt62y3uMrq5TPDhWzyoQG6xv97qv2NB1Nb/SRzT2LmT29
VGcCN7PQPQWZ6ADUfoz3ePgW8YiMeJ+S8uhWiGhcG/AplfQFGicYTRrctOJhIdk34u8DQ7djrREA
DlNFfG3t9GB11Zf8ffYXT/VIBS1fIOOyev+IwfBDGuWTQ9dRwCVlShG90eujWqE3O+iEuHdGkQO0
9s7qKi4ZLkuO4Bj0ugegwqF0rOzA5Ow1BwXewQLznuRM++kOVJq5tzz1DUYKIjCrlIGMzFo+1XzQ
MXGrN34nvUNJVeWNFAMqQFCH+isBJajAE6k+hCp3FnesiOkx/mwL3bEWM0HUhgHbInTLaq/5IAYA
WI+gPE/OndC6iVV5wOPwUFSsdB7zxX9/Dot68ZbKjMOMMOWvd91ik2A/RlmtUhwRC+VD01lzcVf2
qNcsj4x4bDviqQIzIKEfBsIPJpjpwdaVk8d9PztWIJ5I+QKjvtOudrUvA7SUZo7L5K6ceutys+31
oYeT+ahGfQylGpcRxhvIVvHqiSz8xdW6KQ8dd1k4xRmOE9CfKNTW9+1djHGHZD97GpgDFmARWuA+
eDKETJ+9+byUzx46PQ5FBXForSm1M2nQrZhiME/3iT+binPbg7Jg5FeLpPz20o1qk1rwoAiGPqTm
l/tiD+QdAmzexDbbW29WRnnrcsmGQtBxYdSg0aGomR3CHMgmO3wQPQ0DloVT74qTFcwrOrWRI53n
F7W3uQpvTHe9+RmUO7PaVVEmSAMC/FfuSQIlvZn7AbRPrQ0K8APQvA6vXMvZZnjRaxdaxiF2WcLS
SQmuvScuW8GVUY//wBa5///dDYIf+tqWpJaDagEAhlsyEvfsNM54LNEGrNzlyBOXZGjeQyTVkIHR
Qj4KEjfqAJlpGQkmKdn2LimOdIHwXUZKjgmBp/VoPVpOk4BxCtE/Jq8Qfit256Uv8QvvcDGTU6ii
4D+QyYkGnRZLCUb2cgm+QX8ZXSDFMrxFIUCds2OYznDPj1CZ3kgHQRkmWPGfqVL7HGHyCHou+KZE
xb6/N76NR8tZfMkzKrgFXkDMajjA6/8xR7n9LtMmq2zwWY27MICeW35JfcMp9vWj5oi7rMNgPtng
wRl9EMk/ce2znrutfeoZ0Jqomesc9sUDobbI3Xmn7dK7+L06E7A10dzCp/4QiPYLCCuRHyM/irsa
NBfIgXhuknmlEJEQlAPIaWWaMQDyRmrYax/HXPLbL8mh3VUnAVI9du7wSI2YxlBxIaScBvhh6VKE
0otVmE4oAb5PzngagiI4gVz4JO94VVSWc4I0nmYBcAhmd43a5R5a9kUmN7ofGbkrrunJiLSvKtQK
OH6fODnaSWztUE/pjNHvGsAdzCRjQEsETXO4z+GCoYvkC97oaEENxQ7ofA+76UH6wjHO8lBb49TL
mnbFoIYKMG9qkEG4nbyqA8RvW7s88OsRvB2l3lOpN2uwx6OKWADc1pmvEogQdA53ANP7bFdEecFY
VWux7D4A0MZ3xUdstrMc41ztl5NsxwdeNYf39aiXNF6AcxAnjO2S9t9v8K0QyDteN4O7LOqpbLuo
CIsaQ2brXe+GAVHWk5D+Xzp056Gc+1N4vn0yZFbws9lHnXonCyGFUpyFhQ0H9UHyhXfoNWIgGXSd
oy38zE51blsYwm5OkIkEOAC17UN3FI/Gfjpy32zOJuuUf19x5at8LsG5YpuBDMOYcUWSg7EI5QiZ
LKIljKbWvTg6yXs8utGT/nh7N5iVl+1uUC5/LiUVkFRM+4oBMMDpfWcT4PFoT9+L98ElDV/iYm8b
JRf/hmPQKQfUWGHelsIQ+q1Q2nGd2eCtc2+b4NxInfI9QxT3xlBiWYM2x06xDL/KKo2hqMIN9Vg5
83YDKUcD9PSS6ASc2EFzMJeQLAEHCvk/9ALfJz/epZ51P/6cbN7Z4R0dyudkdQWaMxl2R79Hg/f3
YB+/lsz7VpTXMYH+N2MyUSJo2V0FVs21tILb34pZ2NluIeVq5FIztKYBCnxwFtCxC3bzF4ahHSUg
AEYRvo3nA7gWKafT6MtSW4Q2Vz8P6HAW3qReLK9zZ89qnMoXXOULBvJuL5NzUGgIm7ii16OWbeiP
lWy6QN2tnp5niavlq2hXtRg0Y8FNMFkR1WZraTxbJSaFukr4fIgp3OoiEy3m8+/nsDgpgGljNptI
4VaizZv4YwavW9uUaynEUtVbmbz/DzoAiw3U2Ze78I4QsISXfxc+QeRAVGRV0jE0d52SjLKcWn2B
5nyJ6uAUpL6Awlxpl4/8RigLCIB85I8t6sBGgxyq4ojKMQHmGDvxZ1T74uR8n8FdZfoQk0QBijDe
S3u8Gm8lhsz+QQ5G3oZPXhRqw+AGkzQVK75esKhFyrKUBcqhmI6xvhFu6wXtJP3bZHPhFuRT3bJF
ORv0AjNBCNFQIsq7KmhKNMwPAOZOkM6pI3BgVuxQGLwIaACTDijd/W0NQ2mFakTscSb9x+LQfgMQ
85Qf+NvIfCg2pqiHYhn6xUD9PfTN/MlYvjeiZmdJ6t+++syQY2OE+lSdVC5gQcIsoDbJQd4YPysh
AfWsacrOkhZfbxtj+pmNMfpblX2oT+DG9Kde/TrX8b2opJ4oVD50vu4gnBlznlrmQ7SxR1+8rOqN
kUDn1aDdF964AyMBNHb+DdIPlIPQG5EIETkmIK7Pe27WhYnIjTx4MSZhEf5mKEhrpFcLnBgXgcB8
+DbmKO8VS6EK1WIkEHIGcZn2B+SLOQ8Cs1+6XREVB8ViAQ5Rg5jQu0Omq5EtSEW7G1dpV5boLWap
+CiX1qFXrbNYFbzhFebboGPsC4R4Fi4Z9eEaDGQrcg84R1l0QbKa39dxrh3MFWoPejGO7qCKj9aY
Bksox06dJbtC677H1vC16MMlyGftzYQaZqNal1koZjuzJM4GsUN1HU0BAE6gG0UXXCJNTOZZwVjc
dCD6EaULNAw+NLSD3xW/Q5g175KzAITxIb4s4J/KMNr0MnvVP5DIZvENqJgp/vu3UNcqKtpeaMfl
d8tZ88FGdxJQqUUBiNC1ra9pYbcPscdLw9iHZGOX+kqFaIJ4p+8MUH7U+2IXHWqvfyXYE15ZgMVG
fLVC6lWDanHbJABHIl+fPEC/DtEOcrCHERpHpl0/xo8AGAXhhU9jyLxqmyVS0RiO5jANwGZgohjV
/bRwKuPhtk/kre1jlzcN5kyPhFFI0MInfRuoRvuDeul0R/ayA+IE1zqvnvYC8Fp6n4j2xGONYD9o
f1b48fcb89ooK+nUhJiMO5R75bQepQuB0khnPmyXfav/PqcfUdnG1IKWQiPKuNXQy/QM42HpfsZR
YSfRQZhl7OzMK/Mw35vN2igvtsRSamnkgI7+ktvhAX07ACRGQt5S73KbULeAs6o95wfeieWcm48o
f7NUCetEwxnuoaiX3SgYnin3nMeN2ZnaXPuP/Hljo03iVV7qiTQmi0vtg2Zkp74kXnLODhZwJ7+H
N0cPDBDvRWkr9yrUNwED+QdId1KX+BSDbfaZckBxhLQhCbHaxLooAPU0te7m5l9ZBnQJRv8KGejM
we5kXuuZ6YVNUVMhz6UTkRbqA+eRLAuDjA+sBvNp8DQ3ecW4vYhx4cXJHmOMeVpetA/30b46aQeC
wwmfpF/AN6MgzhsJZ33y7W8hf7/5HKoIvWJtAlmlgbnOObw3YOa2q2BBAtWtCSpYC0VUwY0MF6h3
TRTBIW731iORIKDM+VvdA8ANRJqHogx8sPmYQdRF/n+kfdeS3Liy7Rcxgp7EK8kiq6q900h6Yahl
6L0Bya8/Cz3n7majcQtzZr9IilBEJeESicyVa9064Lc0mKbHndT/y0bMLbu+Qfd+gngycuIOXt8n
VsMaPe2sRc0JOK5jJk3Di0Li/QRwNw7qVnFvTD2qAEvhV0p2dvP+ZkobqVcUeY69Ie7CKYfYcaBS
C6Y+JIgB9ntmcIMtICFLEJs6ojsTPXmog0pjSdkQuRvHWbYaex1nia1xf2+pXhVlwBNgDT3jbEAJ
YnqVvsXFw3Uhp4oOXoZq/bh30abCtKlxBylopIsm335ojizfUQDMUP8FLHO6eiuaR/8BcS/7ad53
AFTpAufIWv35x7G6NPO6VCuQR4MT0BHIfMh+E4DSpvmPrYEeX+vDmZAfttYfW10WaIpej28NaC7k
/aD+yZ0oLZtMiFJj4GishVKKc0Vu9Tv0r6AWuh5l1UJhQnlvjTswtuES4OMNBzlVelBQA+6AC0Eu
oHgGhjSYrmTd9cIDytrr/nd03HGB8lnV55WN0anIpJjfqIwBVVj/3I+IOyfaBCVXrcaI2B203oJO
CipmVwZumoNyEx/TR/x5N53qM70ajlmA8BdAlKb3/lWyeP8h3LHRVlKAaFf/O4qKv6S/WJWKKRqt
8EyHKkBhDCxXh8sOWRh576zyQhxD2zoLpDARl1qec72EGokMNPbfaQAIFVG9gsinYObhiWWJQlEw
tTfNHdm0g7ZvNmHASnG9LNux0Wqv6R7NUfXwUvMXg0iiKaGPeN9MBvfqXLq+Q48oDLbLE0kMv1Nj
5ObSa1VfvUmK8xHfdTtz3NUOBRCFZhBaAeBrDBaUkfz6iVyNmTeemof5dQLLLpPGosF6bR7dr7an
g72IYaOzsPorCWX4aNnZfeO92V3v3WhnBWXzzbr5htvlebhxHo0IbewoEsAryyrOwkQwhHNtx7Sg
y/OpzyBP1G50BuvvHV1/Yz30/RXYEnAT9A/ghjrJ0va6cIV3FrkIxtnQ6zG5GGLDgFXVgZF+Q7iW
3NKb5sY4InJOvMXCReCG1dMYVU+1X7yuZ+u5D5ojOclSe8KbcPc5nG9WIes1JGbuhkbhejE9lfnR
jaUxFfO5n+6fnRXOJ4/dZDbq4CJ2TRdoGDhbe6jo9KyY3a255V9rc9zCuW4DdHlH2uo81OpydFwE
1CXtvHlqvMQErsMdz0OutcfNcqKK3WKQfplvKmpooC4zD5WVH9PMfWqmOPbW6utlNyQbAufmFXvJ
kjTDTtEpetqWNZj7p34aA2OTbRGZJc7dL+42G6i6AG5OmMxo5uX0rh9Kv/w3xBpMNvo/u5/z55uZ
GmtOMSaUlYN5c7xYpodwebeD7PdjzJO1sRv3JbZX7BjXdAkL2zq2VVSmqacOt5dXSIimA2GBhi53
laifpISNrqFJr+BoFcZzYT8XWjg1qdelZ2etjgTnCrLWQYkOq4XCfYNBYxwPSqLfxfqLm/1YqcSX
i73Z7ns4Zw7mywU04vieZamOdg6wRXbVuZa3KT9y7TDFq9ePd2v3jKxDRe7sZgskEyIMvHYfwLl3
Z0ns1B3wAWqkIpuDLN/NEFoRu6qBvZPc06JtS9DPqmumpgJYwh0QaOuoJcSAcVfqs3Gck+mQo38r
GbXaz5Ax9C6PTRR17a1xhwQShaUWzywmMoc0UOtp8rOV/JtCxN4Kd0BAn6ODtRIvlLEDb4B6w5z1
NqMRzD3K2X2F4MWdNb5/xooXhSoGjiOTpWwe3BPD1iHRmHrWXwtACdUpP3Yqlq70kWrw2zN2tmzL
iA4sKBpd6JiCBR9/fzywpYmOKK3DN7DOGvtLDtBV8cBenBvkGlhV6w0VESq/Li+niIQFDWfvdrkb
Ii3Vai3tAU7PH95wEIDWnQhEHMHr2r9m14wIbborH/Vj+dLdM40+6dDZaeAvKbzLoOsIXj32JR+H
Hjduq29ge0ciq3gTGkgD57DebT5wL1dlVMk2l8wet4UB/UhJZyAp+AZ4BkFkHbL9xXSFjEN/M0js
sZ+7NDxuL6cLcv396uAC09qgU4aAFoZXgANx3tBcyIBLvYy1XhS6v/XWQeCXQAqOT+CvMGo2Gkte
oEMCWK971sZoB8p39LGGGeqVrHbT3sQSVyRwDh/McptpXJuuIgqGmpjWQYtpYFaShLLIAoPpgVPF
ZNRBnGfd5mnOLVbRy1b0e5WgtF0kY2AHjVsuBN7vFtgX7EJh1yFVnoP0KZyNLaAEKOWi2L4XdisZ
iahMD5E+rI2LixOi1dy+GMoJWT8L8jpF6hwBnqae06R3ppKCf3gegi4BIKpw+mt10A/6Sr2p0xPf
nRL/sgcQXB8MkaipBGLhYNjhHA+B9pQ5dlCkmQBJRwP6fYuZLSqw1liSq0OUjYcpG3kQMLYZIAT8
OLUtOH7Uga5MlgbMXgCZxkd0X8G3ycvLosIDVAjBBoqxWarDd5IXzjynhqZk0bRCtdZvDkyLpnsx
c+hnevMx/Su+ax/rMyh+GdeFZE5FN8oH69zaqvGWNcjIkNB+SE96dahscFqWSM4PoXu3HQCPAhNF
DNXOM1jzb9F1Cy6Y8dvlhRVsZLhUSH9AAZWtLPeGjjO9UZUsySML+SaleBzXOjCXObhsRbSNIfCK
pmGQguEdx4PKmsZVnH7A/slBjc84b9grzvqHXdrCMe2McYezXIHUzRGGhiUaBYFZ9uYZfAfzLNmp
Ai/zYUzcRoXfSfNkZiKMg+bZXRkk9MvlaRNYgIqqZrOWfrR680gLlMTGJnMRp6nYGglIG0BtJlkZ
tsc4R/bBBDdX2wo1b7UDOJYBSYdoPjJUnLxpXTYSbq6obW69XkKu1aRg1ix/W7jRLs+VIbiwP4yE
u1ZMdZ37fjbzCBzL111P0WdmLP19VQ4tSBiV7Q+xlMc+M7cg6zLbgyDUa63TwYunuT2QJingz7Tv
atLd1yP5NVX576aYriuLXA0Gurva1S8NN0q1Dt3DaVV4hbK+1JryvVjnxev75mporMjqpq9ZPvyx
auubk5iZZLVE5wh6JPAark00Au2sj86RUjrbvTnloEEgP8dn7Lk3umQSkS/y/Isg2nQ0sMy5LCX+
OT7Iu5Q2iVPlkVJAK2twPTV/VCzM6J/OdSTOUBD/fLDFrV6JxnvgTmGrLvRwtZB/T+yAOi91c+dm
hpe30myWwEsA/6ZChhZM5FDs5LYk2M2VxVWHDFOplD7YHNxz6jc+Q2ppDyAgz+6XH+gWPV7epmKr
NnSR0anJuBQ+LmCs1OtoweNGZfutKu4X+kMxJS9tUbTu4DFvoBvUgNM1+XtFzwrDrY0smiHUY0NE
WwFDxxYsCaCbM3QIwfuaoS0mPW4EfV7oi8xulW+ygF104ncfwTOsly0pzJp9hINW4B5YKktNostz
KQpg9wPldbriDeXAuFezKL9WQNeGppTsjB6yA5QxwTLmgN+gCpWTbGSizMEHs/rHNaRZlXWqi6HZ
NytaYbMVRdY4MG6YSJeKQq+8IiaoLn+wyHzfLtxUASTsijbGQE/ZUUORM4sYY1t6lp0K0THcrxp3
HZTjamrFymbUPYGh3FTPiv2dGo8jRpedJcvH9jp/9+yNcScwb400h9vBFgHRMypBPpOUgkIXAh0Z
a6bQce5tcf5lVnItyxKoXXeovETtLzx17oB4NbzewWOnjfr5IBmd7ABwD1YNCkgDMXDSczzivs7X
bwMM3CA56cT7hzAokXdhXXjqmw6xzmd5aiXVs9FoEc15KghyBi+dPKXy6tEbahTZXOQlwIU3BUMj
W0vxxnm3zP5/t0NjJ29qtXuzXBVH10bl1kRyoIjID9SAytQ3f3Yn1v7tnOTRhag1Dg7ctBkvDjrB
PnlVTcu6ecvziEUxyqvtA+qfKv7EaouZP1x34TIFy0tceX+W24q5PNnFLBr//gs4n6AY21RbU8ZI
eRZQ4xQHmz6wuiYryFiRdqjPDH3Wf7W7SGpbdI72tjnv0Guz3jS5BTqmaxt3GNSZwHa2+cuXMZI2
VAjHifcS8k+a5XxirWgdd4LUZJpH2s+q95aejZW1mP6N6FaHwzQEOljx0Z3zjzjxhWPFOwVrjfe3
gIqgGq3OwVjZSjPqSjTDMCAC+sZkmX5R9w3YtABpddklqr4Vi3Z7esnLdaoN+CeU35FgNIA2qW6S
m5/xnXFAc2MoxxOKzu/eIneK0mED7BNk4NGsjB4tHcjKmME8yHTXZWa4AIGOa5ZqCw4rHtvXBo1P
hmKfhqGSBCISM3xpuN66lAwp1krT/tTaY+223tpLYgBRjLqbMYOLp5xx7AE5GvPIrcG1l1G/W46z
cXI2SAc0siyIyKWbLnp9TYbUANH7RyenWn2va8DcRDGx7vqke9VncAldvjeE75i9Ee4KVuZO7yFg
B2Sv5k6euzSLl5k0Ap03CMe0AWgnW712xu2k1P1xSJRD2xnBODrPs9NtXt6MR9eonstefaraLkxX
6wTA9isd7e86TV7W0TZ8p6rvdNs8OjaAag4F/z4kd8oqrIj54I75FXg0bpKiegVN1eny6IQhm0l0
hmtmQmR8CV2BWmyK5m2QB6HlJf02KwHym07iobvvZSuh1KQfkxriA9BCSAbJG0M8tTvj3PpRJaZ9
HIM5jeFMy2/DDwDIzlDHSR7ojX4g6DXs75nQFnko7ukTWhoqr72FPCK6uXO/8HBxnPDvKD//C2Fb
AH/QQQ8mc5b04m4Pa16Uxh7TDHgJzbPMRxMIPTeV7Ky325+Pt9jehcYTsgnQeuK2b6bOW1M2uCcI
RIKZOzOp1wX5bYGUYY4SxhAwraytQ5OFlLBWuPKW5Tgo+0LFXnM430bcuNk2quRReu08LUA13UKg
68VCdPJqB4wsJu398tDeLLL6tsgN7Q1z3s4eeygjxxROtW68cb3uzN9b8yjZ12yFPs/tf0bHk8mq
S5/0djcUkQqRVCi+n9rjhNn8uyVfBgsQRrO7IfHxTlVaJO9R246W2hpDiJ75QFW9OHHzQlOoI2bt
cZiMQEvcI5CBjypoMvFQWiX7SeQN9x/BpmR3Pc5mb3VKh9M017E/94W3VMZ/aYI7sIpJ48katjgs
5h9L+dwrMsSq8C23HwTnbc0kU4e67P+O23Q0Gvc1YkZGjrsGwJg8ScGNwlmzQfwFcBLqLvy7OFup
QbecFhF0C/6k9+CMAqrEvFfvWHsYpFekJNxse3/amTaUgiFNAspGk1smWqZ50dXIiwGO8eI031W9
9RpI6ejagvhtQ1ar8VRExpIDIR7nu1lu6RxzI61JjSKy7uoTkPxM+/FGP00hJFE8Fwzu+uNlizKD
3Eo27gyib1fL8cJ7Tekvq5I8cWS/z9zMbrurejwV6brEYdueYhUIiUracsSW4tJScY/UbrDHEgxH
yPc+vD0iAGJnXVSMEzoJpT2ZQr+42xjcdaDUma0jtRkDzjVea9e2X3x3TxlYRNVQ+9H6YPR8kYXU
omjNQkyNfLbjWqrFzeGCdvpkKt08qsbpOaumiGaaT0hxrw/6aYQo3OUtIQKQMf01jUBtEALnKnfn
KH262blVFlH8YkdoUQqHG9R2aAhy3g2pL4bE1CQRjnCbEAQ3BKw4mF1uVs2J6lXlWHBZqj8UKI23
qwSxy3bBp12ys8ANChIYQ9KrVRYluvFjbpc/8zI+Wg2onx1LVoEQvKzxyjJV9qrGsn1i1YHEJemr
uikivPYs9M8/sNauN1TcwYaeenKo/BR9JTjXSlSelXvjm2QJP58J9gGm4QAerTufarlFsVrdMrTw
I2AZDl1oCMaBfiKoQv74R8LVn9ePPSuROkGQhOIxXxCz1nghcTyVsMc4bhnjAh4WaJ5gwmfrUYY7
F8CHP9pj49+5FbdyzTTvNgtg9yUYISTgUg/tDGFYBsptcqYvBGwsy2G4H1IPHXTWN/CVyjII4jET
FSlp4L8/YStIu/TKsPWA66Jgoo7TLd1kjUifnQ2GidD77dozdR5lXgxoNlfQGxIpYM2ukJMxmqBr
/5JsFpkVzoGSktK1aS3rDR8DBHJggq4AKX1G/p4/ghwvmI5APF22ys7bx/P4cWjcibfLCn47W4oo
mxx/TCzfWn6myoO2lJ6TUI+kss5L4XLt5pJzAHHd2wWhGGWtGo8FGc/WKo2LPntqUB0h5cE8NfA2
PNG1lRQOTcwFpM4vTMC5fLLB9/dYX5lPxjnGS6j18XL7Nv2VvF6eTIldPmfgaGm/xK2NvKG7TqDu
HJDf2cavyWB2nkvU5xXRjHfZpGg6QU2P5xcjkQKs4+MJbDfDSXIFkcpQbv7oZgfbkqkfC0ANmM6d
DW7JbDNbRycj1huaSIV8JEoyaGyMmjALZWpMgtcBM4bqj2ZAJeoTrmfLtCmhho4BgZdsyQJGwFwi
IZh8A1pDXiYUHTr0fltoiLeJA+aFj/M3E1exkXdWQtAueIuy3I9a9mQlSL5eXqfP9x4AN+92+K0R
x1ZjDhaG5egbCAHqwFr1w+Qmd2DulcR6gtTfR1tcWonapblOFsa03eWAoaBmbZ8Lf0Zek6KTo4/I
N/v2/16Kh00XtX4blV3wy3MRs9p28VCvLjhLo//HGaMd5Mly4XLtzLDjsLtw+qHatrhIyyjvm5Di
WJVAbxMpTlpmhv3/zow7LfMGPaUyMlZQNiNOCjRnenI33GGXt4XgCfdx3jin32SVPo0lXMZwMM/6
efoBedabGZrHqLLYsddGUlasz+W4jxY5j4Gs5ubOgAyjwNpCSIuRKpBojP4BQOnz481BIo4ABk6Q
sgEG8+MsNnmTt42RVBgbUiblL/U36DLHt9MMSuOw/MFKnOS+CVmyXfZCEDlGPFIRybquoYH57qPx
krRJbVMFfCkNJAtz6pmgO7i8eIIOXkd30M1n2og+UI3nnEe/lktcN1sVAe310C2BFjBqVysDJX7j
A/Z+biI7sFG3su/Q4ZJ5QJeeqyA/KIEVXP4U0VQjf4Mnsor3wicZdKT650RvtSpyNMVPiiu64qm8
+ol2rxYPY3xfyBSkRNMLrhRgVtFDj1cRd0JmA0ISzra4od4VeIGnfq78vjwk0Rl8q12wn/8sA1nm
uDbf9BqGekg8fY5v66r5OZWGBLz6Bv/jQyAXvcc2FMVEmoS0TOxkg3buUGiHAQ/YXhvvy208de0U
ucX4YK8JtPWULQJ+8JQqc1CmoODX0gcgGs9aFX9Pl8YO8rY/JAuSgoVyirvp5KRt69l6/TDbyznP
koBWaBmYKbmOVeswmnYwkulstfYfIDWjdVlONqBf6P/Ij2bXHUYXcs3WFBRdDNiyftab/iYrwNbW
2PfrVB6XGKzhuvLNrOMJsEpkIWfrqKaN5kEub/LSRv/qam1kVepXzZ6+lwrIyrK+u+1bA/ccUHld
PPpxkf0oq/VKy8EGN7r3izqi+KrnknYF0e7czTDPT9UsS5dDJreK0HuCYmbt62YZdGh4w8dHRvtk
9l2YKbIUnzCU2Jvl7sFcSTS3nmCW+n+3WwMeczDvmIBbGZHj5e0qOhB7Y/pHf4O4BTJtCeQdzZE8
pHF5Gy+9RPRL+J51DUCaNBwIKN9xDjUDgGoa57yO7O/quUMBYIrQ2RzMf5nokS98FiYVv6ABfbO6
IN6SdWGwX/98Tt6tc2GglTpVtYF4C5wIGbqnfmcoUZEJCnHFl1JXTv9iOvHUgiSQIxCXbNVVM43G
gvKWft1rWaAVi+TlI/QvOwvczTuWJrWdNEEzb1yBpHrVf6e18lpP2evlkQg3/84Ot2glmrYTCBnC
U0aMg7KKtKg7yZnDhKuzM8OtDvp4TTNdoOBclpYPDmU/J1fEiFqt9WpX9moUVGMArcOLG2kG8Ml+
EmE0zXHIgcwF+RtejXj769V9cUiD7RZsBn6sBNp3RkKi675crlgY3u5ts5O4C84au4nduQLDnhrd
uJF600Revj6mCHPRR1KCoj+fT4UuOd6i+H1vlLvv6haE+WgfBbxHI696QTNP78dTXiXn1JLhfcQ7
831yuZ2pklhzqw5aCXF+pgZS+n0WZMXz5W0p9Fe7FeS2ZbG2TqZrRhX11nyXpk0QZ0142YRsHNyW
NOumQo4W/teZmqCOoa9gVTe5zC2J3TxrlSBgNkYNknPzrRtvZY2cJpJQ5TPD3BN4wuxe9xj7oCwJ
LB7TuzHOzRtImJiFio1v2K92cirVyO4kbl68Mu8muMi1sYdktRvEI6MxRQqt7hs3f7y8MuLd/G6C
O0J6kbQtqUkVVenTbGR+C+Jxck+qzbtsR6BvxPzEuyHu2PRzayfJiC0w9V4bTKC4GaLyxMCOedBq
vjl55qk4maftqPjKFyti2Rkl97qrofKKVzNsAnolSxgKEuv4KAuCypZBAI/hw3ZILzeTBvXiqIfn
AkdZYKie9Tj7zC3XN/0NE5q+PA/iPfpukieJSrKcKEpe1FF8A4IbK9SOqNy3hwmiLtqL3EcKL4Od
Oe5ImApZ5jbBFppMJ/fpBM56BRo6Vu0G06Lf5VovCaKFx2JnkDsWkMu2xhLU9iBVab5mygBZamL5
7qbIdpRs8d4e1Dvvb1hTOQ8bDiB0jg7btXnQwNOP7MYfVq9OD/8gic/O26e4x7KIC2wDWnsczlN2
i9pazTiyJ/oSDI9l2LxAPAZ6JcZhgNb28V9ulneDnN9Mq6Xo7QyxT3pCyeCGCZBV1y7kSdDIA0ag
y1tTQNTATsO7NRa/7CaU5JjPlpjMF/iuTx/mADycaBlsIibnPAXq03xOw594otw5jOwcNbbYgxjD
ccLNb6uyk/JGxHBhunkwQj7mSqa1IB9NMeVtOYYd2dxjbychQc7HtLRv1uRsANj0UVXjwh+VqE4h
19BBSKXv1zN1kJ4sdFQgaHxWRrfwrLU5Ffb2VAOH7I11cmfW+Suky58VrW2DYnEezbXqfMuaH51s
jta+JgdC29C2rZ9qv92O7XI0muFFSzZf7ZDWquOXQbFe2tHqgU21TW8w2p+6pS2B2+igWdjUU7yO
YZU2R3NVXiqKWl2SBkqlHGm16v6s9YctJ7+IozwZQ2uF+TLepUp/n05QnuhnUMnX9ClLwIsEtDYI
sYzVS9Z0DMZ2BHTadf5a7fYmWaniFXGTXKlF7V4BSeXFKiRye4Rj87j6U7+8rDYZ/SWzs6952yme
QrvDlkD2pnCQiaHxTVvXTyBK8jd7yl76dYFiWaFVYTGhOqaNT2ndHcBCAwqWavtpq1sIRk6PxMsa
9kTxtbg5OVP7MkPxxW+qcj42FUA5RtLdNuZydLvqd7U0zfWWqw9pXh6ndjjaagIu8LE99a55bdK+
fqQQt0/WDiiedP3Vu8Pko5ew8lQ3dr0hq34hgwR4E+SOvSytwM6poL0s15/tzs7OW7x9d+v+R907
P9wMM9sNjuJTx/W2tPw+t4YkChT71f+cFR66Mpd6PBRLVkdO8ljmIPTAzQGFtVL7Q6DxfvlgCsMA
i8U04OEFMpi7OqnRqz2qwza4spCKcAfMpfb7son/z7X0boOLNOnornXqbm6YXten4io7r/dvOpye
fZQrK4vviHdjnB+dIVC5OgWYfmNn+7UM5ezlW/VoDEsdXR6WMLrZzRznPxE8ZV0OtZfQyowHeG4L
/cfoOidJUJJZEuOK3+Q7Y5z7zKx0cuIYKvHphL5x6m8QcRwi6DYar8sru5kAoPZzCwGphQpeEiR/
/VeD5SE5+kz6mZQFCUcH75/pti+eZn0CgV1++O8McTHFnNm9biPpFzrrvQUZxaWdD041eiapJTtf
uFFsqNQS9EFqkE79eCM5fVaboHuww85oG9/qtyvT6n5OCpXsE2Hy3d0Z4qIW1LSwcA7EqsZA+wrx
kKAZ78zALlGyLnGHYLXsXIJ/EGYDdia54F4xnNVMU4zNGpE01fL6NHXql6JsHK8rVJYcG7y6XU5N
8XB5+YRVvP1guZjfXPK2bHtYTk/9qb9r/OoN4d8zgZt/4yZ3g2QLvAspCjRxtGPr4LFctg8L8tCq
lYezut4PbWJ6Y9z8ujw24YFH+U5HczdElPiesUlbtHyqYzs0luY6o9ATaipfS46q7UgymRJL/Gkj
VTEgkQnX4o4v6lJ5Q1GiYn43G5XktAnPgIP2WZQuUFd7S8Dsp7BSVWVuZlC+lzRa8U5K0ArcqNvp
X8zczgznKmNdS/WVwIyFbuOyRcFfbQM9u8qar5cNMef+KarbGeLc5AplRn3TwGuPZpseWrJdBPJr
BE6WdTsnyFGVtmxo4g3/bvLNc++mcNkWp4HI1d+Xm3WNaOG2QhfPP7nahHf1zhTnsdQk6RRdjaGx
vgCBNpEAjMfB5QmUmeB8Vao2pUFpgQ5/onpuVl7VsewpIPaHu2FwzmmiK9FmFTbKkxF2D+vvIqLf
wOaBfpip9izqyQgOhd5wZ5ANerdEXUWrzCiQh6ivrXCI3BNr4Jb7I8lh4vE7tCZd2WbYCWZ8nxhX
hXuXjt8vL4/QhIu+VQMZBeuT8lXWNSnAZghu7Eq/qtvsMZ6dqO1cyZUl9D87M9yEOX1CZy2DGRg7
FKn5YG2GZznlNcCCElcn3HA7U2zEu7Uxyi1uiQ5TNP9t9s89lVxIst9nQ939/patS6sz4YfERYoi
dbx2/i/XhPmkvQXSzrMesxplf13PVw4ahovH/27ZOf9pKGrOiHbAOLOdLO12LGq/nmUdTwKmDzzR
XajIg+kGnCI8rC/RoKgJxSw3zDcSDrXlNWv8uOXalzJbr4YZb7miTx7X1DzMKKwt7nDrOEkCyjXr
XCjxbT+VzzUpr4c8PrimjE1G6Nlx90IJGq+RT4oaWrpkbT4DFttoLWBOSdL4WRHrfm8Dv4N6n0N7
83B51sUlgJ1N7hjM1G5nvUa5W4X6S/M9e6jvcnAMntqrLtChIws0oAPchiQ3ITx8O6vciXAUMsaa
nRTRNPx0RsXXk9Yfas3L405iSeRNWHc/a9yzUJnm7hOrN4stjcHTV6u6ZzS2n2qqr+SOJNAWHUHC
FAjR1gLBPh6gYRlTOlAbXS1JPr2gNfFrYywy4JNoe0BGBkAQ10aayeYu/i1RCZ3J5ITaQD2qmUFl
oY931b1cvRkLGVJTeIXtzPGlZnsoqBErqJ0Mh/WQGsHfeN+MgDq9AcfJP1DLEa7V+wB5VouVKNnU
bCrusNEJFnKCuPGN4kgrbuzu5QMowCYZxsPU0b3HOTOdrGPhDjCj3dnQAevO23H2Zt/pgexlPV7S
LDnbY5cMcq5NxeUMZg3qhHHx1IJ4IQ2JT7f75QC5YmkbsOho4bWHDCswtsBuckcrB42nPjk4WilA
Tw64Ke0zir+gv5I8v4R2DDT/gocN54sn11oSd87qHDVsLbOTYFTKe/BFfnfnNKx6KsmJy2xxTopC
msGZclxwPYrMS2Mc4hpAhCF+yWNkyS57RLYYnxZrNy5u/tJFLSb4fNgZNd2P53ny9YVSr3asxF/6
8dlu7cdcBTvlZbuiAA79cP+ZTzYHuyt2qNSugAcBlVj4XtyWSznKppLb/Hm9EGty4dXBI7da83U5
geEbvIxVrP+5PCChSwSdFlhVsLtRl/84IG2j7TjYOGbWAOHEufPNUvISEvqLnQX9o4U2Hk0EcVAT
M7XyEaxl4dwqX8tl0CVLIxBXAJx1Z4iL5otsUlEXxSXJ+BYhTBKABNjx1NofQjjD6G+dkARJKeXU
HNQzPSShcj3eJKG+ebIirXh/ugALMHAaWjI+DtqwzTlpZ5bMNMCatwVb8byojefET4UDcEfzenkV
hYlN1ub/v/b4etuKrrHZSDB2sP6D938CN9QUMqLH8vyvNMzYTL9b4zYN8MwLCLDYpnlyH1iJczya
PYhcKETW66iX3gXiTfpuj9tCahJv26zA3hwyfHtxUA7Jd0YWUZyGU/t9ulofJfMpvH12I+T2UoIm
dcAuGNviwxaCxeVK8Y1HxsmhHcwrObucsMq3n1HOdxqZMZRZa7O9q4Vs7yaQLIXwJRqr/e2GdULI
hijcoagIg6DKtQBp4TxoOxUm1ATaKtJp5U3b5G8o7gCG5KkzFjH73ceVL5lU4Q0LNiUYZO1BfFiv
9TbpqhK6T+ToRvR2O673xrn35kg+ocIdszPF7ZhN7wEiMOBACQS3TCv+kizD0+XhCAO9nQlui/Sb
m0PWFxyn+rJGy/g0l1uotMGsnogu6yEW3gdo8DfBFUNQGuHug6y01bzBSoZ0xdtHiUNjNAPVrP3Y
6mWr5LK5+XS3EiwS1Mx0gqLfR9+1FsgSaxD1CFsdN1syHqphOMyG7jVZ+w2cF2Hm9h4di3ApiKc0
z+VMfaAt8W5OvzTk95xDiyKlnmpdm+5fW1M/1BtAj8h26OZtMpcoTya3VLfv1m30mtnwoMoeGKke
ZPMZdCX3RvzaZrWv1F910oW1AqKmPvMmdTw0yze3e26WLgKE1q/XLshMAhLNb4VzS8rU2wiKOUkd
kvZouhBzQBWxKKcDHY1wyX7pduelrn2f6aq/NupBjf8Y48+0BWVD7OonDZq23fwrninqbhATtB/n
Fo39g+n1m4Jaqbl4FR0OjroN3pybRjiRGqTqbYkLrV5uVzu+UtfyYCTLTeWsfg5JocaeQPEAufOh
vmsrO3DszO8SPUj15afpolfGaU8U5NlzY91ME/gUVggQES0+Z0XlD3r/4Nrbo7XZd/GW+uMcs2Is
iq3aw7y6EbHjAIgHDzXhX+2y3E/zcmtv1VVO64MRp4GxvOTDckYW6EvVmdddhuz7lH032zEyURam
VhLW6xJaTvGEeM2rsFZFgZ49J/Or/KueXrlN7rl1e0iGLAATmpd09NRQLDWlIXq3Tokzej3YY/pe
D4hhnOL6R0nyowoJ1soEXAzlmayjgbpstzRBb1zzs8nVkzVuQet8a/LHPF99bW6+VSo5xu0WzWMK
Is9HPVe9skmO7vAFLKoeyIVDN00C1M9826ivUycbvL7LvwxO6g+Kdmja6q8qjWuPNmiaGXCVJylQ
GUkUz7UE/y6MZHYHgw/+ZtPSnQrAK7dOXmoX4dg83bqVDHonfO2TnR3utK9qjxdyiiyhcWcfFlw/
7RMYTgl0vNMvetiETu6lD/93ol/HQDoPiRd4GRvEFtyp77KmUpmLAW9K6+UTDVugpb3LPlM0tA9W
OL+8KpWa28oKVHTYg+oE7akN7rkBW/6EGrun3UCh+LqRvZIF7tNAQzGYGDXWHMG/JVW3poWObp1w
1skZdbz/Ie1LmyPVsW3/0CNCzOIrUw52psea/IWoctlMAgES469/i+rbXWnMS/qdGx3R0XHqdO2U
kLb2sPZaqVtQ9XWSfN+N5kYW9OcVW7jPD8bmh/ciRVAGI60IcFhosvVBHrv0fQBQNHX/JbOps8A5
pc9zGIqz7mvQaqrdeLN0sxZQfPgViwC0pPDIwMBDS7vyZiUogOEHcK4X3vAwK3IkUAsKtugSVpKj
S5vGQqHAVkjVTQwQyxnHA+bCkw750m1Wxo2vuUxZlL7RzWguPWP48D3FwwJ0323clifRZBsfcyWM
+LCixXE1q7aNnBHVFa03b/SCnq3I/v8v2sIE+OEtFAJUkyycisW0EshiXPZOKZJ9D4Uab2oUv421
rdmrFff1wdLCrZRDDw7sWMPdG5ujVnQhT841HOfGFZ/jns/n/++CFuef9naWxRDACwtqfekN+1mk
oHGzxZ4Inp8rUdw0Rla7AxcnoiWhBNeMX47ZD2pX4fWfshKhYcEA1KNWCwzLsvhRCFtIIBHL3Shv
Rfdsmnshjp2AmGK/NYK7ZWoRv5dOljV0Qr5XtPaZou425fWtHePaQ3rlxci3SrPrB/Pv0hYxmh61
MZU1+piRXaee3lePbb9FzL5CAoQn4WL/FkcTqogZwEoo9nchKzzFHV/AOK+4+qN9IiGun5cBxETg
vbaGfFdPKuqz4AYkGKdb3nBA3TqNdUC8d9q7Fr8nZeo32haSZa10Og9Ng6uAzBNXS5wjlEQISQlc
5L9EA4QnrdMfTYocAoTVkeyn9sf1A7n61S4sLq4GYhfgnhKsC9nsN6sjhddDSyW4bmR98/4ua+H5
B9krPDVxNEhygiayK53A0jYZYzasLFGL9ky2FwOeEFagTHwFrf65vHOCAlASb0xd4oO5snZ7d+vc
r380dIZQw0f7BRzSH1/XIVO0zNQAYZkT5e6em5CZ6txy3A+zqAZQmlO94aBXP9qFxcXV5iOmH5TZ
n42VeEipFXRoRl//ZJurmnf7ImbIMTmqqA2fxbriR8MbT+Co/ZH+EQxLWwzFbr3Uq1/vYk2Lmz3a
Y51oKnZxIN+4Xrt2+5ps7dt6rHdhZPHeZOCIblP651P9IedAm8wH/rTwcm987TtXeqk/8FDfKhdt
fbDFLbOYCaGMDBqJRfGUGJhQlYN//Xutbx9FzRRy3yidLmJlsMC3aowJmV3M2zunBC+b81rKfgOp
DPG4tacUNK3/trMIPxpC5NTlQN9YvHyKR8h+kAJIUEXbyVq0gYyUn7TX/L6EZjfmxoq0v2kHhuSa
xl5n6i9RV7wzkPNBNaHyOJpP/WQfCWTG0bsFFajNDwOm9tzMMp9YSX/afZS7aJj6OuAqUwMxg2rS
kEk6zdzzy79mFn0mlNx0VoUhnYqctGpE7xFz8vtJOK+jon1VGIQ3E7KT5mTvndTZxaPhOebo7DSJ
jvd4qGPnBWE6FDKah6Z4VUYT5KtTSCTZ9yT2iILsz2y+qVF1trui99iAiw4WECUuHiq1PVS5ua91
cVTSetc5+Rul086mcWg6zu+syg/JaHwDzfRu0pUfTUN8m8VflOkhH3N/7EvPGniJIdUKpJC9h0rC
UeeNVzjyxbHbbxbPj50CdYlGsoPgqK7I5Jzl6qmvncGdyPcoRkudoCSvDK60QemBQTNpOcdaIm3B
9GsTxwFQOK5lF3s9BoOmJZ29Q7udXUa+rVdHlnIvKrhrYkgEGbpw86I4RJGA/hpnbhKB5ahMvCJv
wRM5/a5kr7r1VD4nun6K8B37mAfUGh9yUloeb9o9ryn1cjbsWiW7jUvH55l9TmfiFue9k8VbLVvb
BTFs6Q1Ebz2ncRpvAhwVRZM44BF5AhKeIQuXgamUB0A5/KSQULZOdhD5Dkw9fbWzfNd1lQtq0Aco
pzxVVhq74ER0tSjG5lbvpOo92Rd7aSX7tnvltQxQ7Q/SJr+rqLGvLfXX2HBfNdkxhWqqhoIkWuXt
vRjbp1IrfpuR2EHR22sFcVyzyTGrSk1QwAjwIMdK3rmj4HhL+AmRwm6Y0n2UtA8mcOMK5YDMq9nG
3V7PnC4u3eKFiTudUVsBwBUiPqcIujEAp3f3HUjRIckx4S71PtNS7irxeMNLa18JPaSNc6Pq7X1X
9mIrnl51Zyj74QRrqNUukXFAedclJgFQZ8z2TPXrr5D+C/JT/AbWhHQ6zxLZ2zK3W0YXPpSwFIUO
sETvquQRTKquZWy8qmsdCxBA0z9aBXjJl+pYVkaaAuoxeILQSSshMmLGrnSzn/9tD2E1Lbmwt3jy
2mGCr7Fhrwa1WOpa4KaKX6hfUo80foaWcuxvUTLMf+WnTOjC5OIBZEJE2TCbZL2DuYkj44mXAPjK
tqDK6mrmDeYfAAotE3jQhaUuSTMQ5gAU7YAV8WBACbPwUv2MCYjo1g4GjLCoHveT4xh5oJ5Nd9ef
w/lv/7TOWZAGYB1K6bJgbMU6Z32BCKk0Oz/KcG9LjOhDiZNMhW9DiuK6udXF0pl3BWBRkOcsLihq
OHxARxHqeKzhbjd24KYqdM9hyo4TB26UD0Fuqd91WuyvWzbXauPgZXQsLBbrhBjPx0BNSCI7oQMk
QEp55K0dWJWB6mXvpf3Z0iPhUhOTUkjJMqVxWwyL58VeseLR7YwJ8zDsNm/ToE8mv2lNUH5+VZRD
Vdya9d4R5m6cMtBy3g2N447jXiajX3FQZ9RYm9a0bs3edRK5Q2L9mDRjp2KpJo9Cy6S+apTukIdJ
96TDMxHnuSj2ZDwRCHtiszxzHCCDsuM8DmS6L7nxlkXcl7bqqpXhtqzBz39J2YGKSsXff9bqxqco
uvf5SyLFLNF5xPAkkBHpgNkc+mQUL4qOf14+yfiHnv/sLRQTMFTOx87FnLSbxJEr8X4qRYEXCbVg
1gUyNr5rIK4pco6f+jOlxbe+v5sUHsz/BjbWlUZ30DTVJXYHfwMWJNM42CBCpUADK/1b16sn+CWP
GsquKwh64dUdcgRgT5KAQG8LjJLoO8S3pirQJuncgWU3ieS3lHUebxVo/kKFiyBbqLSDaH/nNRTx
krtWe5RM3cXxi5GaN2WLx6jIAj0xPa19sONfPZF7QdijkbCTUpVnrSEhiW6jprsRYHcZBpTxa+fG
csARWhaxP0YpIiJwnxjA4IBIo3TT+rFuH9Ie3Ik28jBrAPPNyHesJe7opG5jYaZKDDc8+zXUN3n2
0ELhQ2/zG4c/WKh164MV1IPmpiWUWBWO0W8sobOPTAz7XmoeRzvDzr6O8jXNfnUTdOE4JrHwNuZT
9FgU9xDZccfq2exgrn7L8HUa0GVU1fimxOyk92dFxWCK8m4WatCPmKKKdNxfyDKqCe5w7UWc7ys6
+IV1Nuz+ptCsY9EzvwT+rKyTm7bjj4piByXOrsKEizbFyZyqI6YnDnrxWnY4WyaO9fjsFF2gOYPP
cfJLLXITTGqO7UvKh4eyoUECptOcMjerISNT7xk2trMxUtkIdwJOphmIZwnjGHPMPIJ1WETCF1Tx
OzU7cnHuWYVzw98JYb+4/kabBodOA25Y9fuWHGX7m2Gv+yn3NPgL2Y9uordovKj7PAJbZwridr1z
tVT4M6IwMsrHwa5uaat7cd3c0oYd1V4iJp7PMt0TjQWE98deeW3q7qbXrSCPQN2Vwe8atxWLDgin
3RJ0ycwyPVLJJ1vLXKPRQNwNfp6Y3U0qGw95S8IKqjbHWshzhCD9ZmLZiw1m1NtoyItgtCx116XD
sFedEdFqHHLWZS5P0j2VjvRRUHumkJj061awE6UgHdTL4k3t6B1t0BzMk+FsZqg7l/Ju6qkZ1G0D
3nCh3pht0rltynZqh5NeFAyXTe4Ts3yHGp2vsAJsbkRFMycFJ15hoW8ls/oGz2fkdiomp2KSB/po
EcejcVafyWD+jAmmDovK6PdVrgN7MfJ+X2hFUnk6wwFQnOJ9cjLhD0blWyn1oRj7ring5s8KaHLF
zyVPHjn+j6OttG7E6kCtq0PaVNJNo/TOVuuQOvktpFx8NhRB0rW/ipgfpcMnN20d3c9aDsH0hL/o
ynRuaP0UE3aXszqDYo5u/EwUHQ223Pwydvl+jCDa1ts77jDDjUlzjy9o+loMlgNHZm+0i++UIjtU
cvo2vypRDsomYB7Tkt5pXfOrbbVftIW0d5fJoB6HM+Zlf2sa+6LR6DnVjBBv5J2MAVjGnPkYm8/l
vgeH2C6CMBJ6jbZHbPY75iyIpNhPqh72ZAoM5AxStc8xgd/XK9PNMhzbFD4XqhR8PMYF+Ogy+FBH
+JgO9OgMqppqKJf2+mH+S/QaN6IdfBAdvAqjNHFjo6+tOZzA6QXHFllwNdodbZWHjKUvTZl/07PI
K7P0rW2MvTngToO1xhsb7H+pgkqzQdtilE9CyF9RCoAV0Ph3RTroAC9PB7WVrUtqsktiZ5eJ0i+a
7EWpEPmXZkPdVI2ChtDcA/sp2pTRXpbDMzFbvGKVhqQAhic4GpTXcetBulq0SVAkTqiYzsmIwRqo
lOXdVJIzkeJXlhm7vBf3qm1+E2gWiyjaUSWbx7H0g6MqoZWl5i3+8nwf53LftTl496vmvR5q2wPp
yeAC7xl7eqf3wRRxoCk6S2J9/GzoOebwy0wJ60L71XcQBJrsCT8/KuDeUVySbf1cNqC/LHmkhISX
2S2y4Q4sLbbtJkP0xsC4pYD3I7bVQ9RbpV+nqODnjnHW4zy/AYP9WUqUxqbx2chT29ML8VIO7LEv
jZMBbiO3FyV5zgnUdDQO+pKY0ECMIE7qk2xvO5irUwaT4uGS3NU7BI+Kk9Xh2NDUiyGbjVDk26jo
g2sMhqeQ/jEacB86B3+I7GB8iSr4ognZum57KnSyhBzCDN11gbFdLqwnqHgdqPOqOzUKBk9KPAWT
0nSeQHvFm+j08H8gR9oLzi0U3KrJjaosaCX1hz499TlqCvWjEwE0pitJ51dZ6Ysm9jHh81Pm/IRw
18T3B9tGm/hDYoS1VtQBGzB53NtI62q/LUu011GOuB6mrSQv6F+CqgUc/RqYgxZBWmPI1sLVA+jR
AEVUQ1+tiTUbQehacdwgGrFtgJYhb7IkUtQr0mlDBT1j0zUSL9pV4RwcoT1e7TqP/Ux/N5jOx2dF
hWtrYH6l/DQDQUAWhl4mVNEW1cLJgTNrKtTlayXycuLcxlw8ZwbbaHevpC8fzCwypjyKEurMZjLR
IfcFMasYXDtrQ8jMbXyxNcT/B1uLBCZyhkLXB/T0lFLc9QIEu7R6ieT02jkogGpt8qKoueGmaRc6
bfetcKynptKCxtR/Fm1zHJLpnPDoASObgQ4ivPD6gVqrz374eYt0uIaD1goDW0FZMNP/oET7loS1
HcQICEIWdJa3pT23tftzFnRREqYpxAzpBJOilm6n/Bg1GnTVT2QmGyd5w9ASOmjSysg7ia1vk95r
GJQmkBv0mOtSN0dq10rCuJQqQN2aBVXEZWNHJWNU2Tpgu6VR32uEnQa1Og9T/8UW7bEo6VOT1fej
lvxKxuSxjtO7sSRHVZlytxUI5SxjS8l5JXX98IO0j7vc6NU0iG7+QXr9Yxr4cVLr0tUqFWCYOkT7
aKucs2VwkbxqTsVzmQANK6zuyIjDgVgqHtpYv8/76LmMIEp1/eyuOouLLZ+d5cU5GhQh62aCQTll
z1ac/pCMPglDDa6bWUnKsZHmLIeiz6D9xXHFUJCiQH3JDiuM7bkSNSskFQ6e+5aFBgrClWB3RZzf
9ZuiQusL/I/l5fkVPbeSCGLLodWgUDhBFKUBAeUmLm71Ufm7wD/Tlxf7iMhmIlMCM2g/uax4G6YN
d7tWEbvcwj9/fmEhncd9M2s+Gu+oiPkC6M9DY4IMO9lHv6D5YG41rdffsIs1LQ5jUpMR+Dd8NOvE
v7bHGTkMJs96xkx3XhcQn/4aDwhBvetnZeuLLY6klLWZpi0WOir97eiUt1Ns7HjzDwCaH/Zz/hkX
+0nAuGBARBCrq5lXZaBaym0vh7AmCFyRZvb+9VWtPxIXu7l4L0d76BOrhr3xSDzD6xJ3bk3qu+jV
hCqR4muPGwZn57Sou31Y4OLRtKXNVWC07LDxMbDyQ/syU/3P/POA7jabQ+5rhfEP5j49gmhGWXy+
AQekIsOhBnTrrfZn0bwauYDqWRP6r1tzOWt4qg9mF54FdaNMRBSnBXpEpzFmx8yostOggFpC0rMq
rZ0jp+PYR77TWWcGPNA40AOon3ZOTn7WvLjrzOGg2WlQ5okH9uufus53uf4P1LIA9P/7/Zfz14Ve
JVSZPS06SxR1GQxInWbN32Yvg0mEkxU676oFuaxt6uF566+chCWyupAS05Lzu6qh6WQb+zwt9x3h
HgPmNbJsr9aMjTu8GjXM6gMaFBxBw744e0jQLQoFSbBjoBTXavwZ+iTfEWufq1F7vX7O1z3vX1OL
c8dZBcmD+V7FcXs3aelMW4FCxHUj67cXOmfo5tKZhXPhLZgBPaimw4JMlx3ifRZDcYuC/akLktLX
9iBp28IyrIYCFxYX/qIQhoMOL9ZFRqm5vZWcq0G85GmBEs8wHMdhS+Jv/YVBxRyFc5RpwVO38IhM
ZlDgxRrHInnMB3GjdPS2NZxgstHENHRozOmHeCRQwgSEXU+NvaLIn9c3evXg/P0NS0YJxitdjwV+
Q5V+KYYRJYsR9dDB75xkwyGvXooLS4s0UG30mTwdltq8fB16AzcD3WnWG09pZDzKckrc2N4auFs9
rBdGFwFl2oxlXcQwKipwjWvTMzHSDVzAaqhlA0FKEUqbuIMfv2JlF73jOOh/jGDiaMF9H/QgBUdq
rz1r+L/4MgVWOqEEvUoit3g61u8JxAOAEtbAJ2guYoYS3ZExb9GO7L0RqrWYzNzRH6WNMAU4g2Dc
N1vNrdUdvTA4//nFM17igIjWRj+2g8Kn6/QAnWXS3BIvW41JKOTFsXUOBpgWh0XTswblSYBV6lY5
cvR4SVF+K0Gyev30r9EnGdiiuZ0LcJ1FF1ewVdN4mEymAB0MFjJfdUNMQdjjLd+NXeB4kzcFhY+3
FLq/k+E+ZSe21eBevYAoWVg2ZIlsiGN+3M+oh9ASExrcDk1OvJdfeauj0NuDU5BlX68vdz3CvDC2
8HGCNR369KgeZbmMvb4pwEtPtMbvcqX2peF8LTIBxfPhsQWUxs27jnv6MCthZigVF3GECZG2fLPt
ZPJ6zZAbj9jayCCoZv4cY5U6ULr6uBcya+qpBjYwTAZUPesE8l3m+BIn+lFXIbDDDZT51QNKou5g
175SO2c+DS8FSILBLUmY24EHwB2Zc7JGaKZVxg3YFzxIwgaYg73XDFRjk56fzG6SIdijwTYTK+HG
Dv9pOS7f/nmW3YREl62bnwbOzSlx2h6V5kHg91ZEPQNQfG9n0VfAv3+PMST/TH5nsiqENtNNAnTN
XL67yW3lV6IrNlw9KJjSfgTmI+3fMc64t3rNRNMFuMEMMo+dmrwRewz1RkE5lwPd5wzs6xQBKySb
Gk2KGlDvAckJNlIDd699SlE80OrCmzIjGGOtOqrCAsuTXRG/JM3oguna3KVZ9jUvlX1eQ/vZsMgZ
I7332h/Uh5YEbSUPDQNlfCMBC6BK0GpWIOriqFGwftEOzYD4V9bV3yoWHwHuuct659jGqubGJj1i
EvhkFey7rhRPvIqOiUpR6HbuS6t+zmv13qR6ONLyXenHxzTp7nWUhsOoQJhmGn6eRQ+qRr5Kp/mR
lynopIc4YET+TCe5zxLDdvM622P2y28oe24xk8I5OdpF/AX8iCfTAf6ldZ6MUhD0T23g/nPlwYmN
zsXcwQGoyXctb942DsHsnT6dAQxnQHOLmOTTOHluOnHGGSBv6DTPYqGd8FoQ2STQYoBLBkBtw96a
t0TgRzAhZqOZsURWY9LUqUUFZAN5Iepxtsh3mNkpf3WefDfC/rf6JQ23MoG191yDag2UvjQLAqyL
y4rmU66MLRbpjKhky5L5U0XPOstKxEsOpFjR5tRyuXnDVjf3r91lgcFMehWfHu8tGP2/arH+mNgV
ZGidCf3tweUc1f9JWF85Nb8pE/WFkjxvbPfqynUM5wASjf9eBttKROqp4uPM2wZta+hedl1YvwEg
5QxBcUgzULcpP9R7TLNlQfaFbXjJVScOjoL/mF8E4Fo2NX0mJ7zA4YBMM6nc1PLBN/oofthQS4eS
gzxB0nsLPrMW5yAShwgmBHAQ6iwiDQk+/LhIgLXQDcwY53UKZOHwoI3Td2ajKzwS5wkN2pBq1Y/r
+62tJdaXlhchh9QEuEQHnDSDs5e6LlKXO1HvFTa5q3S0DbP0rolatDKm53KafmC64wW/xqWq2noV
SniYY4OqOrFYkBRTFNRolKNhDbhfG5uYCqwCSaJx6yutHlOMbuFCaogNl6DUuhciqYsW0w62CIAc
+GqVmfQQ04BW3QExLI7LJOqgzvA/yjR+dhz74fq+rTGQGZD/U0GQDyUytF4+PqdqHyl2inwi1Ih5
7FgL5WJgnZSJh005enhi0T9A0Xdu1JVldmf33UZovJrhXPyCZXYx1V0RZYkNIBRGjFGi2AH9dOz9
WRZ6mxt99YAa88NrW45pLZF5SQf2sFLFAUVRgrHvToa8CVDZqH8eSh3/EMNWQIts7PHq2bwwuriM
td6gmWUaNLRyF7jZQN3j/aS+vjNCTAxte905Qvv0tFzYW3zTqQS0pZUDsg1uzUO9FUDIZfysC+U4
JkLZeFk2rC1rKFyrhlJN4elypfU7lh/KHBxL4A53Mm2DGmW1GQGCmX9/vmXIz5Hi5DFgABCqIMfi
3EOKCnUhDyT3XwFCfATNzGmr3fDnrbiym388z0Uy05UKUwsGXvRurALo0jv8ZE+3PaVBZgoPhL7o
ALiKdX/90KweVChSYeheRW66zNny2IlsMEM7obGb2RrAchca4T8SK0M68dfMwm2mDgP4r7HggcCe
DLDlPdXZ3qnUjdWsnpFZkpaCH4x8ohFoGqgKFgneY5KPXxwIGPlQ4/JNObw2BTlc37nVdFe7MDZf
x4sPxipAEGtUambhDxE0wK+7zMfUGoTfQy2MbrapgeZd+nRELiwunr2ETYopMt0JAdHqoxfAZP3r
a1rdP0AnMbMyE24tk54UOahqCtyxzHjV5CuPTD+PDYD3+v3/ypCzmAdNeZPqtQZDiqp6NmSbVAL6
XLD0xNUWgdjqpv1dkzM/jhefyc66Si97eKmWEmAxki9mRB7/d6tZnASD6YDHjDh2XAMeHvydN5ra
/xapWULrkm3VI9aKg9qseUSAqUU1clFfnepa1LMaWcgl6pCR6Vky2vGaBZwe697ZCB7Wj8Rfa4tH
hSslnjIFX2pKflrjEckUSsY5wpgtdrT17/TX0OI1odzuWrvGsgZFAkrPPCa2wsZ1E6DVAjoO+rjL
+kbWdobR/zl1Fu/dCqjImiob+7XqUGfqrv+xMe/nxXEjFVW5HAlONuSsMT8TCTDKy5Mw6Q4iXIj/
piywOfrnERAzu39yDv/aXpyMUUMphdiIxvupDnIpAjASfqc9FM4Y4ETXba3uJZSkMYMJcDfIPj+u
06gkLaIYn4v2X/oUwN6Wb1iYT9Ynb3dhYf4FFztZRh2niTOfc0s7cQgORGAh8FrKdiOXCLlRkvfs
OFI3zK4CTkBvgkjZgCP8RHdQFtIGga05l/v/NZyWVPvaiwMQXMz6w0oCJYjYAyMbnkkvb8Pr+7oe
KV+YXzgTWxNiBL4ZkOp+cmtwV4rqfYhFyMBMVd6AhATzMIC7ZJVblVsx1mryjngVLzUBTm1ZMELi
SpNJogBY5MmzPUAHB3yZalo/XV/j6pd1HKSsyFjVT6QLLGnBgphq6a7Uf8d1jmmwHuqlN8wwXV8U
+caNXF/UX2sLD6ZohgWluAZ0ocRGTq57QjyrgvnX17QaDgD1gcFWEI05qLgtjmuRNHoPVaYQOhqu
cZxZliGVGP6bZ3mr5LH2ClyaW/gZu8y1tIRwFj7VQR0S17J6fyDiECvgvjI3E/01t3ZpbuFaWFmN
lFOcykF12/fRK86Gh1In9w6KJ/yZi0rWKAG6oz8rs/yTfhiUS8H7iqkOVPwWb0NvWGrbq70TQiOy
wQBYf4Nm7o3daF8Bd5VRuZUrzs5r6Xou7C3rOpOlJ8Qp59AOfHGKKzzRn6g/df5/Pf+99syi+YYq
HdaH0tlif2vNUnraIOMY6uJ3JEDFM2Kar1LT0AGX4Qaf8Wp+c2ltcSVKRVrcGCNUMXbRcQJYDjRb
PkZABq/355kx9obpicxDMHP9kqxdfChaI4RVUYz4NB2rm7SQYoRLBzYW2vFp/k0duLlPRI4isEl7
v2qy2B2yLUXK9csJehkVdGaqhZG5j5cTbYShHCJUQIwXdphFfZhf7NgNbd0p6HaY+dzwOaufU9cN
E8p/yLiX+T9IqCDt3qTpTsnJDSZZWlfU6Y9+NGMf46/N/vq2rnk4/cLa4nOOtVQllUj8DessnLdq
CEy2pcGy+izqIGhDJ4xinGzZWxRo93c6mHjDcYc5Mm94GodgTholZFZDIEBdBxworhECKL3NH7P+
AUGBojmQtcMk2+J+pDgv0PGIHeCROl/z0nHPQiUwT4gKXDDWbI85rg3OGbqtIrzB/JqFka6PRyYj
VJagCkbeUCoQoK4JZnZr9QbU/c9mHxcARfP73KS3iWX/cEwJnGJ/P4kJYzxZ8Y7GVuKWwN3Waf+l
owwFEe0WtNHB9Q+/Gixc/sjFK9BUEFaaQLgAQa4x6H5Pe3Jv7rK9ts+f7MN1W6tH+mI/Fl+gUo0M
w+N0RntLNdBpfu/U5L4iMnehSPr1urHVagigFgikIfFqfprkGwrUQrq6dsBIo2Hgg0DBwp72leXc
ZTy6Bwj/txj0x5aBG63b1vRc9f8X1hehJ7DEpWWPOippf07bBD6CIPL1/zlt/8X5XoumL5e7OGxN
jIl7YVROqNuYi6xSP0Pgt7Gla1XgSxuLs2JDKyxW+zQKuaM8x3Kek0tTAGbYq1bzW7R09oJ2XzJo
ZllFvAPYZAvguiYSjiv196MujlBkiDyNJci2nCrdodn7KM3WM9MYrUmAGo3sgJwCOGo8Rmp7AuXA
YUowuqDWOzlooPFDxQhIXyfDv8wywGMrTMWDTE710nlMvq5Vj/LkO6iT30puPl7fva0PtHCxJk0B
ux/wYgo7fY0gZU2SLUWt9Qv2d3cWb1RbONBNAK1EqGYYn8heo4RghPUnqAw2Hqf5L/oU3fz9DEsy
rkHBpIleYy0WGhguIWWIsfxzn9MfiqndSdALQHetcdMh/Xl9E/8f7uo/SzQWtZiC5JaVFNasQ0J3
kFaByJa9071uty2xtQqnuDhsxiKP0mrKBxWkXGHB3D4gge5Xdyl4HoGD3EPf9dVCrMr9qsaon1fW
wMi42Wkr0Fp9mC92evYzFymsyhKi5SYIdxRQTTTPuSNdddptbOq8kGufc+Gs6rwgupQwMu6MY6Gd
iqDY0ds/c93i9I8URC4v8RINN+oczdZcmRvKTux2DSoLk1VxlzXNxouztXsLhzURcCckHRZG0jIk
CAyVlO3TcdMxbtxtY+GWOqNjUgCUExoPgw8HA3Ve0Ai3IX0FYwVDl9w8KBu0PquBMAVECyfUUZ0l
Nz8G6ToAKGIaxtMA8ciJP0N/0eMdZkANjOOabXGjCGOjOr7aAgNzsUMxToym7ZLs0Cg4y3UO4YzG
jveNEj9xU9wmJonBE2N8p53xjuHQY6lyHCCMp/qEjKMLx/eP0jmADDVAUiDRuEyVlTSqqdY7ya5x
pp1a9a3fN9F7k2bUA0jlR8yz8PodWfV4FwYXJ0m3ymFiLSaypr5LH4qJgNfIqO4F2AFz2wY4NU5Q
gQanR+L4/8AyAHmg8LMJ/rP0AIpqAPAzf2jL0DyiIRMYbQf9ObX9mRXFHThcbzEEccd0OWw9+KtR
zIXthWNowP1alwoKH8aJAI8HNvx/RTFd0CBmRpq3RW2+dmHRN4CCqg1phk/YD/QmtLItGhQ9Iqje
JphPfG/yYWNHV64OGv5wqjYEVmYa4o8+NR2yOCu1PN0lwKUVyhl8BW4ZhbZa+g3QYe3z9Q/4eU3A
/KLsAJSB5iD/mP/8woX3kk/pBM7vXdNEu4kI8CK8Vva44cTnT/HRh8MKprZwOWdWu2Wy0ZhcnYoR
lNttBiIQHfwD5PX6OlYi6hm8DL5IbXY4n8BgWZ/omp4nEJLtFERfrH1MdQqwjDYdRWScgE3Yc2d8
EknX+0lpfd8w/zn6/GB+6fE6O8G4KBLlsD2WBx3FsfF+Lo11uyTYKo2tbqaNcSOg9rCpSzfXx1HV
EKOBP9epa+GRisanjdWsngrbBhsuIE7GJ1RVqTUg0YI87O5fsBvhNeZuLg4bYf5cH3jY78Hb0Xkb
Vj8f/XkP/1pduDHBklLrITC90yHHuONBdsCDHwAlmu9qI1DehI8RJ6+449/icMtnr2TgMA6wzay6
Ag2bpSebSlUOIp+Zcmuw14JK5PSMF9lra58f6H672Tkv5tOVuLA3f+WLi1fxaQIBFHjvx+pnJG/B
UO0O9J5nW/X+1U95YWdxwVHok1lmp4D39tUfjqvBvrGNbxufbvVMgtIIBRTVVD+JaQgHSsnFBMYs
I2KgLBdV4fc18bWRHGk07rkQGNUFN4hWJd9ERUe3tPh51KJdOtQHi9j7679nDmk+by4QmxowQc4n
wFzUDBCbTTGQkoO7ovu/rH1Zk504E+UvIgKQQPDKdpe6t/bVL4RdrmIVOwj49XOo/mxjzBTunnnp
JTrauhKpzFRmnnOS9BCp2s5EeaNpjQsUsTdC0cZyy3oq5mPkttCADyq0wQJAXKrDA48MS9I6e8y3
GCjXz/rn5j5eITPLAaA+kjMIGwCNDF2GCHXMYLMe/mdsndw0yLDBGw2WtOVtAJxfGVSO2wBUe+8F
ew79q53kIsZPAxRZYcubcKeV1xNalho6XgqG3lA+XUQ+1hcAV2aN8eFCIZJw8Y9uibiCprbzuX2o
a2cIln9YFtVQXWeTK5qd4TCACCOu+KQ6kR2Gr+k93YEcyyFPxltpSyDmVq9aeBug5Y7ZJTgwLkFu
8qXcujVrdjP/Fcsd824wUeGKd6ULTZY9KBQwodI/JXZq5QcVTKLhEfQwx63db2x+yWBaGlqqCSi3
7oiBLCZRyG2ftFvOfM2CNF2XKbILA4e88Ds57aRyjBu+Sx4NqFjBj19ot8bd5MHzO0zCbVzBtT2h
bopCpj7Jwy4r0hBv7yQgP6DNJbU3itSCRUQ3/33fBGiM2SILq0k1VhlBDxbbnpr3hS8OnZJ8D5l2
lJvgicd65DJFfvf7+JoE+TUKAecW7VSh+Defm+/KS+f3H7IwHFpneaz12C0qREVkTRwM/UVxgUET
/2p01f1W533NUPGWAXhq+pzaMikdCi1KMjDjeUrlP/oQpwjQlmsKjPoNhl1uAwrXsqnZemQxP+PX
URiNk6CrCnKNgwz6dmjQdw64mf6CvH0tQs4XW1RtMHZHBhAvgP+/zC6GJh4smkYgDKm32OK2Fpoq
HTOnEyFv03MT7Bx0VJ0sk7g15ON7PfD7z81jLY9CFoWnEdHQiVnOLsScBLwdMaOuZ+8dFEsKw7zW
/FMFzEnwhcvjf7nq8/Wmuznbl4HZ0yoC2x0eYr0ju4V+Fbhgf9JciE95kngJnH/PA4KmxWyHC+cS
RAntzBKhAjUaSNVh8AnId61++Pwc11K0+SqLfLSoAwjjtS3KecWVGRBblb2QSuDx2aRUmb78Ml+B
a8C0Hp58k1jD7yfIIGVSkx6E3Ob+n9dDYo87fvhQCNoMfmRrtYUdyhopMpNM9N9ZKu/Q9HqMUKTO
wbKpJcSOibjjUn4X8fQuI/wtMIMnKYFOS2XITlMqqlWq6a7kbNdXsWc25IqIxtaq4B2A7NdCM75p
NffygF10KShx4nTwQPFcoBpLbhudfmVxAxka464Ppd3n32s1g5gf4xSTZoZYGUVIim6SfjjSY/JR
f50OEZxsm4e4Fm/mSy1tPqgbCn4ytFDA81ZXBzQfrI3dbC2xMPJErnxNjifywfqWVA79OpXtIkwI
HcraNW8Gp7HTL1vkK2s+CtziIHdGBY2S5YgMuI9JMBIQL2uZeB0j+d73hxtNjzeu1kr7ETf41zrL
93LcqYEPWBSe669Na8f3/FIKHfpoHMHCAvRxcDBvwtsIFIZ20hy2A9rGNpdSni16nyoURE1wooIi
qnnuAT2W46+ff8EpCv95q3+eJVvcs9gYtFwCbzpEtptDdGSutlOdxKs3Hjsr4w6/n+XC7A294l3f
ASdKdfRtJ/Y1op/xMLqPw+GOZTRxOk15GHowadSRDMK74DHzC1sd2SlLKyf1w2+fb3zdcn9tfHE5
UjkQPtcR6HgDikMlQiFWe/18idUUaJrpBh6X4Zm3rIIopkhiSFJOVW3hxt8zsOGnTzp06hKAdLwt
jaAVCojpjH8tt0j9KpHokpRjS40cukF/H0nAHeuSI8bRbbpvmH5gbQX+6MeYfo3zXRXHVgtC6c83
vX6uv37EIu0D02wzGgXyzxpiYgAH22TYUqBeAYb+ttFl98zPqByY4JHwREte2CTmJZmggxuT8Cvv
m+cR7lzxh/sY+teRbN6AyNpqNPWhV027T6Q3oYYHmtLrlBUOVLmZAxkZ7ha9cgSZ4SPGhW0Mh1Kr
HJRDVKquVCVb4Ia1XBUTjIAEQp1dUZbVd4YugAF6gekZOdG6iNuxAnOVfmyuQnAD6/oBJG8HvGC3
ZypWncps5UW+YFLoVNd0esBq5p6KFz2RgRjZmr1Zze5mq0z7nwU5TZZ0swVVr6cLzJWLwKIx8gQF
K8oJZsfAtL7hX1atbrbgwvTzPCY6N5AGSREF49tlU201brZWWNi17gfgeG2wJWHLdhbuphjA7cZq
wervyA705fZGsZEsbHysZc2G1v2YoLVoeGChsrTuXSIvUfb8+X1dN0WUn8CrA32TZRVF4eBvVFBh
8RozeMtikLqSgjiBHMQ2MkEw6ZfB5hzTFFT+CDqgKPix5sL3YqxAH9UBa4anf1JJaITslePflaJX
6ygYWfy52nTKM2PkEvK+qIWyUkziaFenRe+VRoSBQpUn14Il6L9XUCzsgfxTBSVWqhCIKkbtXa6G
kVNy8ONHcfMoD2hZZ2oE8aD+EEnJ0QQ7ZaDm6IsKY7CpiXDVcRKCvT/aML7VID3bweLSBpDlhJ+C
HZhKj96obhMy0eUatlJdDsF3MWZ2tXWj1hNVIqOPhJACIpSFwQMoy6tKg5PF+5YezYvpfQtWSHOX
7v+isLb6jvm12tLUQ5HqTZWoqOaD/hiI7klqBRgYzET6jT2Ylvq9G+wJz7pd5V69ZbOlFw+bYcTM
Dd47oNgrH5vkKh2uxnBL3Ws9Ns8WWeRZfZNrXdag2ju5Dz21oGBuWKYLJtnWUez6GpyioEzKnc8v
99bWFlmXEit9IaXgO2GB8TwEkdcE8WtMJPfzZVZ942xzi/usRdDywjMfJ1iF54zoz0lEN8u9Wxay
uMYkLFlFDNgjPRuQdnHD2p1ip95byh4cBVajP0PuEhxi3lZlSZ2O6Q9/BdoIWVeoDrTP4ipkRVLF
jLXJTsMYi2pPUMAL/9Ds89xmt2Q3kYIkhQNpREfeB3cMPFvtRXT371u7yHoIQ88eBAeARSwOQEtq
AcZZFJxEctfzkxBPgbGVmKwaDHpLU2mbgr50YTAyydWKGRAJBH41Z+DS5Lf5MQS1sQUpOk2zmq/j
OfLizdLoqoebrbtiQSWwVigWnsFMvm8uWs88NrutAcqPIuAfX3K2zuIMcwCbtN7EOs2rcdMew9DR
XfMOxV+IMkwvOuVY7bvjeMvPwa5xw1vpEeIr7yog/L6rntmh2Ligq0Y9+z0Lzy6VXRHUPnxP1Rq2
ZtyDZdjuwfwfboWQrQ+7yMh6dZDCtERaXpr5RQ+5AULM0UpL4+pzV7Ayowwrne1okYmNfQARDQ2O
DtAnr74xjqqbOpD/DR0Tl9SHno2N47xC56l92iq5rTZIGWa90SGlmFpdzpijvleVPu6q1yUjmJaV
4C4L62c9j+02IicIZJyBWL1oeXQcZWjQ6uAHFto+TfONe/TxAvnTzn7+kCXSvQihKCm3lO8qx9+B
rHmvv1AHuui76BwgbSyd4lEmFqokDpoptomOFTrKl8JLrqFAeqDn4WjcNi/SqXLCc+MZu/FaOrEX
yDFvfK3VTAwYa1XBRBIFavf33GiM0zZLkg4qQt6kbM4uxotuz2x+6HdpYm1dv9VcU9dQPwQ0+E9C
H7/lhV5WmgFFnveRnKEEXWXcqXzTEuBc+vdbIxg9AH8Q5q2AI1+4sroIUl9rES+maQdxWdq466ep
1KajPr/Vrlq5XhjMx0g+ph0MzfwDrU5KRdEj8AFTs4DGMaSti9gexc3GnqZUZGFWvy2zyCKkrupj
liME/H+Z4MB0GthcGGjJFICqfreMWJI7U0SQEPTH+kSF4qC38rKxnZW4+tsaC+9XQmIoCCuoq8rH
7Hp4CEHISS3Zy0/SbmKEgGjFxoJTT+aP8zOmEQoVasmYJvp9U1DAxmsmwIw3L5sHNQCZUsQga8Vd
M0C/iJavcapbcdJfJWZvf772moXomgZKAwUUvFj+96WpzBspHaEIEydf4gjsb8iQcrBGf77Kyg1D
PRTIZNCMgPdi2WJsAj+UYszTAbL0phSNrQZfQ/Maqh0N3+pmrm5ottTC0ZdpVfuhCjBCXrxCDl4y
r3v97t/vBnWzicvOQENv+bmEwJRZ3aFpI+c7VVIg9eWpqXJUA4xnmluzeitJ7GTvWG5yUGih/v6B
xkBPoBmDyojajFZtNDvodmwEx5Us57clFvZeK75IUB/DxIJyEsFTU+2DkVkoG9TmqdYh8Zb8lxs2
39Qi7OOdrVRZgLpIpgeV5beJO1B2K+r2lMe6bZrJoZbRhwbtYgZtoImroXjzMYnqpN2wsfm1J9Bv
u18YjC5qdZRjfM2i4Ow8FsnVWNJTLtFb3kuWmWBIPJeMyyxMXro0u4yq8ZrGupN02UWf5o+fm9Za
QRq/BthXjFPpxh/g6QJ6hlKvTu25nb6rhov0eRLiNr0J01SkjgAG/nJ7cnv6wksHNF91keeSWGp9
amDVogEjUXEboVqbGRCIKPaf72/NEcwXWlgzHSmjSIUQag0wmPD6pi3S6zQJnUiSICNC+MY09Vqt
+7fzXNi2MUqkpGK6PmdUC2pnvKCNw+z8kDutBprqzVxvLRbOd7gw7bhGMk9rmNNURJqgvuPlD6Dv
VjnT1FbypN92t7DdlERhH6s4Tsk4g9SYQ5yKQc9HvgG12UnOim9Najq1ACovS88q5FODDqXBWIUq
w40fAp6n0V0dJpk19ABr0WS0gppZpOluqfZ9HBJPgVJvyK7KeLShPOz4tbJr+ddcuYpJaeXVKxNv
atPs5Yy5Q6F7US3tABFSLXAL417XX8sMc0A96Ph1xQlLvIe15065xejsbWaqJVIRcRi0uyrENyHS
ruaXMpWcNFAv9OZe5SKxhJxqHsviAyafptEJyPH0+xLCX116VUGncpIZy8VrRb6FUnSs/BTpNbOH
wNyPMj9S6MhVZeUG3LcUiKG0KQgkWPoOr26HXD4r4jKugoOe0j2kupSxBPtdCw02Bv50DE8GDKPX
fpOiBCPciiAy6oOTNslLVSSnvFef5FC2/dEAd33KrVCBWBLL3KGD0ifC3WGowag3NKFlSLndk3wv
tHjq6UCoDX8suZmk1dqGOxn4QWir74UuPUHexfWrxrfr4bsWo6oAoAHcz1npQaTUC6KALeoSeGdb
x/CKLJmO8MdbGnRWGrW7FNPHWVPtCmw10morxtiwVrSvaQhVK0ZsGVqh6EXvcr17QSJlm+jEBAKc
Qk3s9OXoGe0jaDmdoUqsUvRWrJy4EDcaqVAFghYqiLoukm48d5UAed54KXeZi2S5L8lDHqp3kEO6
Rk7v+VpgZ7SCiE7nsPCdicxqlMEKKKhm09CBuoxDgu+o/0C8TXUn5bWpI9SwxEowXohIaKt1ARJH
VNfQMQnJl4Q893lq4720K0RtQ6ppSF5Ggslkk54kxq0WnIVdDTkN8RR31IqR7MZGZtF6dEE57fQB
JipicQG1JHx1kFun0Isl3zCA7xnBl07CiFX+kGqvQmig62shxyUwNH7FDNPRQv0QNdGFEasnP00w
gGXEp1h77cR1WhivMm2g8PwMYkO82Mh+kJTbLMgvWB28RpL6kpuicbtRP8hB+NSDfWMg3b6AnpNW
ZPiQBRRL1MFOwxv0c71sOGu8dcMw37U61LaSyIpAZlHjQg5d6+p+/BiEOtTqrqPM3HdVGyCbxyVj
t1FefkMxCJpBtduQ8KAlya6Vi5Pe6OdKRi3WzC9ZO95oteFUifmSCJT1TIyu49ARUgOxzwZ+NON2
p0LNg3DiaNp4I4/RRa1gkM5Ud5oJZKUcXPm9QFeKwPAeeW1Aa2k8SR0k0crwEBcQL+tvSfi9zGJb
SZ45WI90s7FHuXerIXmi+mNsBK1F9RgqYxp/8tvBrnv5lslgJ5Texnxw1Q7wC8bsTkCWS30umgi0
c1xclWpkFXUB/Hd6pL3hmK0MWtTg+yTJ5HdfQvrSjnkLZTiBZCy1GAHDQvVSQ/gQ9AAHrobHHk/8
QBA3ZaA5rnFUgd1DnZVJgLGM6mMGjTm//VKUGJ8eK0vVUA3VKXT3vjU6pGt7eVI13qXRpZ9odmT6
yJPJTUdKuyhB8l22zJZMhukOkOiFiS1HqJ8qN9XwbkL02M8Cj1XVQ97IX3Czjwbv3ToxwK5XfTcG
EJPr8j0bpdeuS08w3UOi51YYw22kKKUzSAofK67m32gD7ca4U4RLJFE7g549khTpZiUNTiygeduD
JdiL9aI4Bsr4Bg03eM9qEFanY2gYk++1leYGFNwU+hZ2VeII2gLTH8HxJwM9iEY4ZVns07pwjZ59
1TUce9BexGWCXiM1T37kW5SQo6b6JuRV4C7hG4xaPuA55pi8fWpUjgujSFZYlGfFSGDRxj3t+rNk
+M80KsErWqeXSfte4Yi0SLWrNgbz6ogcC3N4fWEBBI+vfFWXksv6L0paOHFx4/eA40H+kWUnDktU
clDBKlBNHoinQisvKm5Koz8F0WOr9V4E0t3IP0+t+SRMIReXOxzygAnAGQwyiLXJYUI3/Rh+wfyG
DdSya2j9JREYEYnI89AaeyrpbtWWl+AAt2NmHDlYLSZ1yrQqnJyPllJ2HhhuLOBMbJXl3lgorpmY
bs/HG8CCASLkj0MZAyjGkt4yoUwttY95Gh0y5mPDvZPxzItkUGICTQvVIWCmzTetjBywgR6YUbk9
nOpASq9EL0XV8mcj/CKLd3DAXSpabktacQQOA3rM/b5H81LWRoQLKO6iPyEKyNYBC0f80FGrxIWu
264m1FWKJ+6ne1YFrs/OUnlvQAqRI8OLMnZNOn417dUcIECgSY5R1hYHzmxkUPZKJDcrspcSny5F
MxZzzTuteQrBqE1Ic+hSBfNxquXnikWz68nXyUL9ynoV4/i+bcq3VK9daEWDI/m+bI2bbPCve9Ht
faM6VInmRf5zi791pm756OvVvHKpItlawhy1a/YFInCYdzdSnQLL29tQg7FZe2/mryKK9qqKep12
l8ADaHizFoPYFapuAYi776Af2NTZXoZGZ92/6Wry0HWaXcZAk2b8uw4+6TArwJiH01cwA95CzRBI
N5+WdpKLy0AJ3a55S0lnk0yx4/C9i8U+bvpDP9DbGkJ1BNmGwXaByU+UDpAzBMchlBLrIrfLaHR8
vGkC81r1O8ginUb8mjQvHV5PPOfBORQxgnDp8fAwAgiCG3/CELwX4hQkPzilBjIlClLW3uogCteT
xDYDPDtogJ5f7jahaRe0dPP8oYA+2VgQiFI+53lnB1nnQP5NVjNXy2JiVXG2S6SHIlJ2TCjASqgH
DpeeBq9+/VQlMhwdeIbxqJT5fdvHIBWKjhoYlErVxtBjKoBn4uKykAunVcJ9PkoWbcpDzCFZDsTQ
jprNRSC/Z4p+KNH6k0x5X1QDiEH0B67kdpOCntss3D4dXQLG5wo/IYa0sFS29zUKoFGBp50S+Fct
GZ0whdhhzC7CAPqvtJFcNZMdSWGOhn9vkG300NgseKxClFR1ev0lEpUty/IpCODGu9Erct/KIJyr
yChxaSgxJK42CmhtaZXbpsiO2jZ8RKUZQniBV1aNxQG2ZfGzFEH10TywSN8RgRqIDkL6XHcZQiP1
tSMr31Ul/aqU+XVFgsnTXoZ+61US9toqp5TcE16dad0gaEL5ppJh+NTWRt8GFO0ZjLBWMj6YKUro
bXEXpexodPFRC5HE6u/Ur886dF+zEDqZEr8khvRCjOqqre+7vHa5HrigfbfyCCoP7VOH71Uoo8X4
V1CG2EgAWMjsAmPETALf1ABsTwo+mt6HU9GgbxyzfTVKe5GLx7J9zCqUylpL7+D/gi6/iCPiQG/W
lrsSuoExnCp8MnID34wtoaa20XWI4P0xqW5jtAIbH1EsLr7xLN8xE79NbuzYhyRODJU1KtlqFyMC
ffFH5NWAjacYKkUa7ZZQAB2hFVEhPqT+s56MXok6lkAW2aZaZofSvVT1uxgvFpUW96SlD0nKX9py
eC7U1uXNE2vBrgVIJCffoMYHOQ04N+ZfkvCurb70kGrlOSJNVRzMAVPBrX/F4hrQQgOKiJCJxBNH
fle19KRnxjmvu2tTCWxIWbq9Hh3yOL9FXn2sErozcu2OydW5MNpdX2K6K/neTAl/bGBGCaqLpY+r
Dg76ElNKBYRIJfHIIowgT5mQDg+vpuwlaEe71p7HKekh4pyExEvU+2FsYf3cLtIc/yskEGUcj9SD
weexVeVLVb3OInoqlWcMvkOnFdLACAWWUIJTnQ77MApuayg1IIdDVKvPGUMY7LpHuL+zn36tI2oX
YKnrGwOB+VvSQJK3gqSdn32VMBjoJ/U+Z+ZlKvKdGb9r9J3XkF8IyLEvmi+VBHhEW7pBDBruKIE6
6CurWndoKrtHWJ5+LB3GC252bz2Am2D1U2+jHix1mpTvlbh6NhD0WCJ2kfIkpMTtpCqGzDA51o3s
+sLch3xj2mB6y35Wo1gUSU1AL2qzwcO6bjOrEsUxZwJk6ZDuxm2IIELJx2ajDbbWuJm/r5cTXZBI
JEgAUD0ITxO3DOv+h5OdGALAZrNNnLta7QOGZ2KYm4QaF9WDlplthpEDjNbAzdZgzfK3BK7W6qPo
Rf1cYVEyqCAUnhvT/Dc8Ny7/cG41ZEdqh8zp81LPemFtttLig0nw1WAg14Eph/prcsQsag9yJZAs
WBKDZoUhXzfgS8mfPl92Y3/LT5ZTGgZ4bmQ7oTzrQHglxK2zcKNqvl5W+rW3P+gquFA6lCvxPt8R
z0TXnZfUqh3VM/aRkyL30bZOc60pMftuS9KKtGtLA/rBsIy77NB/Ry8WnUvd4twO7ATEaluFrNVK
3WyH0++ZjSdltZa1YFaC5I4W76VE3Xf5G0kZ5L1DCHN3G9vb+mqLAuRAxqEcK+zOSO4whWiVNLBY
sFG3X61yatBvxciEimbsoviYQucqrVoueZoUuXoHO+xjm1ZPRfD9cxtcX4gaE4shoNvL4TVfUVKQ
UmMwigCIThG6y3rfQFVY3aimrleLwSL2Y6HFsYEFNtF6ApIngJkA20+PxKt3vYWnCQFjm28hN2jO
Yr9VeFTXGlZstu7iJFGP00sG2RIvVJzGaduTCvI0wFc8KALv8YbuoSen9U4E7ikvsCE3vdnZXD1i
HUSpBijx0A1cOEop70AxnoOHL+d7TMhSNbB9Dc+yZqNVsWqYs3UW7lIiMc19FmECpKD7vGotVn8L
o8b93GA+GmB/BDe03yaSPxD0fvjS2W1LkiQsujJFAd5ATkhiSBwnSnOlIsEjenRbySUyNkkxbV8a
zqoWXrQJIMF9Ay4x9JPvuk5CljTwawzjVwetlLac+eoxTBDzDwrZP1jrIklnRa9STM7qz1lyRfu7
SN9qxKxWzmdrLI46LVOTlgaIvcITiiAX4/4fEKty3qYAWg2zs6UWoUkIMhgQCkKXxZStlkKdJnnd
+KKr/vrXEh9XaPZF8afnXDAMFSC9TQ+jY7xN82C1Q5gDoJCb2VuXcm0yErgBFThOGUIOfzT75Wgo
BFWQIPUYmmD7Eo9dh1piojLaJcWGxa4axGyxqTMx215mtDQxpsVqnqa22uv7Ihx3YU62At9qHJot
tIhDYcuzukzg4jpVssOuHkEuKmI3CnPknSAcoCmQMBvfbs08MC4kTwR/wKwum+Ks7It6JCCIqqC3
haqkaz4Fx2kaxrDwBMHH25HD50uuHed8xcVxaloBjdEURENt5lupeTQ5qrvp188XWfOZ80WWRzlo
ZMpb0OeVc2dMQWJsCrePnntlS+vnQ5Jg6c/mSy0CUxQnZAwCBIicSm95l+0huP2FxWPhJpq4LtFH
ciumvIdN9FHrtLUm2ElIAi7zhlwkAGkFGeZdmwR3x4e6oAqctdR7rCsOqoGmoVFu6ehunc30gWb2
HA1oRqoINd7A7Oo5uQRa/3I4dxe9iTvUOgz8Q7egsnaVjVfNlqlNv2u2bsaLMgKkSvL4IEOfalf0
5sZNXX3EzL/FIlRqSlqPooA1ZyfhKg7Z84fgAeS4ruo1O/GNbI2zrB4lAfcTRt1kYi5xcELQJBtV
kAsl+oWavBWhl5nXTK+dz615fV+/1lni4KRQDjj459H8vGhdUBOCZiH6IB8goODeFm5ZTXqM2XqL
URlFGJIs9yLb5QI0J4qjXTBmYQAdpTMnAfM3JghPZQEbQZvqAf+wzaI0RcA/btXsFyy8RKimPU9K
ROHePKp95Fao3kErAfn4Xu896KJ9fsKrtjlbbuEvFLBtJYTigGkizkNR3GUs3OjPrxA/Yu4JQ50K
2joUZJ4L40SzpaiIj9GxSApsOWWRLcU5Oleogutm9TS2/WXeg5SriulD1yqeVMv7ckgOhox2hJzm
7blT2U00+mjdNTGwvz0G8lE312whd91Blssc3cfoW6WHrhkjt0IXcWMPq4F3vodF4gIJcxZHHONb
/4y//WDfUM7b2NnVh6eBmsREDweqj+UbhocZJ2AORtx1fYwH82Ps+I56lV72YEpEeeZzC1jDmuLz
/Fpu4Z6Eiim8jteg11btBjOj/mP63DjVgbqljW6E3QwHail4aQDHvD3hvrnbhXXkgaEMGabKsNvB
NT2QRNAdiooQj24gVt10/8ngf+128SGJPJphbcS+hyT9SoJkKUh3ku8bR7qW5s6PdJF7SlLoS0aN
NPcDwPKToOHvqJK2TnAJYBmTolazCh9wgvQFwHUzFzP6H9pW6HjYG3ubHNCfDurnAX7clFk0qyM9
rsXEzWvu1SN4aPaAoh3/GW79i7uwcZIfe5+tBgE4dJQg94Y5TZrCE/vAJ452cSkOdL8F7v6/XPJf
W1s4Q0nG/JkvjzDFoHgwDWIB/XSqR+hGKjV0X7FhUzoVfXuP4Q4IQGQbr6N1X/xr+em/z/YayAac
b4nlWS+doDB58Gng/T9+vUUONELjIcgn+OdwxIz8ZXkmt/UrMKuuvJe+m1tM8+tpwq8dLVxLKCRO
My31PZ16/q56aUrQJaF+gTI6ps9rp2ZQSZ2IfDZrB+uXgkLZClx3GoP23O+HKbpxLAsdb7OJsLw/
jHvmRoe/FXxbUUJEiJuttojailAlvZnYe6daofrWPqB1EDyQS3Q7Pe6hWCKsEb708F+Gv+frLiy2
a/TeyEDc5iXRnkE+t0SDqxLOhtFMf8ofV362u4VhDqNcdXx6545XdCd/rREWDEe900Dea1wATf6f
XMxsvaWRQkOxSUysJ26mQATAmpc+ASLpZX+BwVvPMWerLYxU6iWlr6fdIf7VrnE0vv7DaP8h5DWe
Q3drUnr1nlOmgxUUtvkHk1eG4fAKFC1IZDHB5CoYLR6Mutv4aFPY/POb/VxkGRQ6tfCBtwb0lNRA
pg00eqM1Wn28/Y5B7VOYKRuvqylufrbe4r71PXDxYYK8FRRPmbhk+VnFCEebPtSYTNH13YZJrsaF
X2e4jAv1mMktBKF/RtgJ2gJ6cNn7K4jo1mqLa6aMHUWL2cCE6QRIlT+ANCBc+rt4vmEeyzrhWHVR
ZCQoYfMmsnn4qse3G4e3GsJnh7e4Xz6XOi46pFwTn84vfMoEgt4O4dMf9plhLK6XqkWtaRTIF0Dq
inZyYHH/HAb6hs+YMqrPVllkkUEDjp4KbdGdL4VeFxEITY/pCQLYdkU4+BQ6xxD6FdeyLZzretIw
O8xFQilFCYlljBl5Mqa5C+5NksfZBT+U3KObTGNbtrFILDFS3pbUhL+PCnQDkAShhfi5cWyssKxp
5iXX4ewn38vfmvEOU4EbX2q1Dg5Y1A/3py48RSlpJPAB9UTCP1bouFI0XDEcbpeAfIK8nNlKaGvH
pPe28dZbH+ujpjVLsapID0ZdR1H4v1zk9ciiAW/GdBDD4fkLo52tRiKVZ/IAn2juJ8Kl6Tk1XE/U
7BMSTPovpEvEmC23sETgvjRJqbAcIPuWnJ8LvsXwt+oHZysszA+jHARzxD/84D/AfPjByev+xctw
8qp/3Olfqy2JGPVBtEIEQEqGp4nBOsIYrQfeg9Ok+vJXnfl185ituDBNsAljTi7HS+oH0dgPmuL/
CCKYfS1jkTL6VTtG/ogSWuVlB/gN7gbu//xGs9vCka8nqLOdLSJY09Eg7yfUaQvuLy1yi1f1gwKs
szqGFvOIDjOJ/uYjbpiMMfmb2R0IJQyvNymM8j/duK3VFpFNToRftCkMtD0aux+Rje3E1XZ/afVt
MzvRRVwbuCgzo8TbhpcYRBoemIwS1S5OxJa/3LoGCy8iY0w4yNG1++AP/BA/isB0Nl0D4DYm8aOt
/HS15Tw3zYUjIUQFfnjK5aYCFPHxXgsx05GCaQS+y7eQT8pWtss2jXRrpwv3ErQCcLwMRtqg+Npd
ywlkd6hl3kxMsy3Ipr9tDUBsXfilEq0xhOD09BHt/he8J7z0z0u4VV9YDa2/LGapReu3+pBgAg4p
MpiCYv42Eu/z2L3+6J2tsPApojQb1YcAywcw6ffazH99Ys9WW/gUIYs+mErLIHDDrG70HoNkTFxj
SNLJ85sBLfut7W3cbnPhSzpdlfyR43b/E09/4K4mAZmth/WmZSw8CdPyMQwGuOdZWmecyBFp3Tbf
3uZqC2fCjLwDrgpJ8iSNM6Co9oPcedtvfbz8Pgmr5sKfVLnZ60YNxwXmbwyVdN+iFi97hViC9YcO
I7EY+L5nUndXBP1GhWsrIzIXnqXuAHuU2o99TsN2/xOlkK/+OqRv3bmFS6lEiiIa/oJ5IIzKMOEW
Suxs3LrP3Raksn4PcUAeDJCtQk2NqfbogUre7p9yAWeJmXeruwXGdqMbAf6l1dSIofEGRnDZ/Djn
WVSdcMSxJOHRYUrxvk6rZ2VUIqfpgtgy9YCcAUgC7xzIFE1gmlTu0iGG3ld6CMx7FcP6xvAydoPX
jJKTtO0+rku7Glpb5cz2e9NKes2WzTfenBEFHDW9KvlVbEZ2r7Wukut2x4DF6vi54S8UYqMkjJ3R
f5b9Uzzqx7w0bZl2dthQADpQJ9JDkNB2b6D39QxgfBgg1CZG2iGDAeSfuW/EYGky2g5U2gXF187v
AfqILkl7T4PayUGgl5bFo9EnVgXCHRE0IOuNzhOOUS6/B8V9nxaWitFdomI0KD61JhhN8WhJ9cRJ
cuTBJP8/tF1Xc9w6s/xFrGIOr4y7q+wsv7AcdJjBHH/9baxsLQXTC0n+btV5Oq7SLECgZzChOxjN
8NCFswvncpUa+Y+wbMBahf9vSLsMHfIRhikXaS+Vn0j2Li/eL/qCTmAhGKbaI6HsZAWaAjB0huZY
N1oe1GVwBnR5F8S0a+17m8XestwbSmgv8s0ydHupRk9zgsmvDIzT0+hY6CC3tLlzzBSNaf13K/2q
Nx8xYu5A0wi6P4u9FM0ukzO/HxUIHmMgum/BF1jaNfQrCMZTCNqGwmhyspZc0CGuFLUYvf9uZM0+
n9tAk1LMdn2Si9YTC3MnCGBCVRsvB5kx6noY6isdsZKcuEEdEZnC3EpsE8xdY5U4GOAU0QqfYjYn
k792Q3Jj4uxmuvyx6CI7pjNUGKjEhNmSGndTc9OpaFBu+rsovdTjzqnRfU+M/kKPWydPH8BBsaO7
J+bvdQxVGwXaFgtxD58OmSjJjqbaSZrCLrXEzjPr89jJgdWgnXqc+096ONVuN0chhvPIldyUHyZd
/KqLw32sqynCLGHYLYIa+p2xfFUis/OlSfo5Y1Swl4XbTC0VTwwFp+6Xd1lu3RdicYGt3Bl1HLR4
JscC2i0wULLk1YVGjMsiQnMElEcrDGLG4RcIOqIGml2XFQhRUgwuSbMvFPkOObp9ZETeLCJlDbK1
LrpJ8FfULEZ//G0/mBh+Sxrbmmc0VldXur58mLTvmhWZEHYCE4cU8lzTNqSd7j7jBaNIUmKtQAWr
aTJnqP/T3tIPZ4Jq6je4MK5Py1CjjecW2hvaYEuouNSdnRc/3oSaJyuMy0sHizRaYuFhcEVrAsPN
AhxyDDCtoSzcOsThBnvbOH2yyDg+q9VA3UkSC1RkLm3XgrDjkb8LF3wvurieL3jDbqbaVnvJODwo
amGcj3ah/U61lc7jsPhLUm10y/707KcFMs5uQZ+WpETQeLRCOreVA37KpbmTshq+bzR54RhnP9lU
UR0KoM5TEf+l+/BQCR9iH3P3A7weeFRcc/6ZuOjw5ZyazcMP3R1V0hQTaRVmiR1yR1Ne5FC1CpBX
VtxllzjJXrteQO6U2g1mNW3uc2jzG+porzGgAoVOMebcYFx4EpUG6rMp4twWdME75QpK8EF4UYEq
RuJxzG4Hgyt7zJmRMLAaFgpuxhvCXN7amP1crCgvVBHnk1IZPHKCnxJUvNQf3ag/zudpYeyBiS1r
iqJxIkG+KIexkPZxG38WZ+iXq4p0Vy/F5/OnZTP1vLLHpHMwptKHjYCXM6Yt3Dl+L0Bjutf3543w
FkV3eB2KxeOi1XUDEq1BuzaVAc64vDIsDD2BnKBPtTdFm6tF0Vu5spepFhSJTZzG/uCagXK5akXh
Ml1s37ank3/kN13ZKlD/XjIJamuSgPmgLkLPbjPzkoq8DWTcTTuaWoPBY2ScDUez9UP4CZTErdfs
Ee61ThEMTtNhOtTHdQt4vpR3QhgnVGlQPSIRXN0Uxp+qRNmZM3qt0ILlnD8km4My5uqr0U14tpNJ
PYXgYjiScCY7YXFpaw005SFP6jY2hDsOEuGV3zdfCaDlBu2TiQw0S7E2WWI3Y3xO8CXBbcqPaoXJ
ye5TNXxISgwvh93VkuAH6DNvsZvv9JVdZlenzjBD/KBHrrCTVJGEWirvA26D5coWs7GWpI5yPwIs
f/OSjRCVpZWsF7yceetigLlXK6kthedFxxeXAbkrY6F5JunSGv9DN3DaRTYPVhlQO2ggTvgmN7Cd
X1xZY3A5r0CNQYqFBHXsRN/lAygwfeE6C4SHBAEnUtGVwx922k6OrawyQJ0nlp7UBDjzFlY+rjUG
pqVkUvtSawTfqNFTV/nhXrkyrspLqkvx79eATY3hSYDxPhqj0AYUjLDU6JPVa3fwaGdPXQccOOPc
BIvB7FqRQCIUA85ez4C0nTNafTcGTVqIsWttd8wZUbalyE685doIoJRFi2i8GIV37dj0mGV1XTWC
tNKv5voejYn7sMS8LjSDOiQfNHA2xG48iR8QJjpRPvpDZL7nbO5mTLZaMAMz09SK1tI9wefr6CO5
62VgRkMLcFdF5VOi81Up8O061NPaIKD33A+i4WXo2wWXkHZ7QnlQ/Eo7EJLDsQ71WF6I+n3DL4Cd
P7EqO++hC6GKvgpk+tGD1l3Wh8TLfnOK88MKzqZiFPH5MqNk7tpeiWkhEeW2ZwxhPA+4GaOtdpQB
GkvM6i6ewyQQhfIiW4o7SRp4L73zJ1IV6W9YRS9DVEChNoN7ODKs9ZAdxVvPVSV3dCdIkHHDMu7+
MfiiCMo0Vu0RX147J8ZBajBtP18cEk0tOsrxrTDoCBE1SJtSvvmINhPN+xekBOgH+eMVtPpgTMRC
0N1PkvzJr+fuZL+mK4D+/HPmGDQxIGGrJwRTlNYCMT4QijVf4QmdlDdJwN1HBkiiQkwUODykAy4R
xE9u7sZ+jU0UiFeiBZLHys4592yD2yLpeJ50QBIMbTiYqfcm89N5IN58HJw+1PGQrk59ToQlKWfM
7Uzt3QhKmHCEnpdonzey/TJYWWGgIk5SMkcmto2oi5vVpiu2omOA5EQH90+RfBRC5MvHQO78ZED+
O7sWe8vlay5sn0pMTkPEQZRBXczcgmgickUln2gAMde+ZKduFFjm9eDRLs/4MHa3nJVvo8rJJIMq
SiEitUKO5bzHNrRVboz7lP2L5zlZYyBFkqVkNGmEhFnGx2fmfEf2aCA00XhBc9AQR6rkq/zALWtv
u56TZQZgInHWp55u7R+zI9xVbl+KkykGW1JBjnUxxCJbWbBNMOlX3DH+v8RjJxsMoGjjPJRhOWEj
lXezM7mQ80Y/Qqa8o4mjlyDm9j08GWSABdrP7TJ3SBtBkPUuz6aSkrV6C9G+/tuB1JngpCGkiJsu
pYk+zR/xNPYtr2+9Y9c4qIT4bm77BpigGKb9YTiCzy9dMkFGLg9h8C3Z4b841ZM1FmmMLjfG6G1B
O29lDJyAHKyW4gIre9Njaxu8TitjkCRMiswSUFBCg7oxXpiHZZ+75h6SMeB6slGx7wJeL8f2mTxZ
ZNBE0ac2lgmCBt3yQORvhyp4d6TMftOJPJlhoKMACYMhxkh3/z4gj0zyx05dLnhwDwiDHqA0JJY0
YxtfP53PtcWgyGzVi9yVR1uv5dD9S2Ry2kUGQBRhsbqiLItAnsrIEfoBdFD5F6E1IH8TSqCZy28n
xXjXVGPoin2b7Ie4+xgmlcz7nNue4OmHsMK9UIEKO6VGzPKGzD7PFoMtJAszA8HL78TYa9LEvI95
lFRdRUqV0ittK2Bdr08HbIezpy1kgEUFqLRhiCJeqsbOQkon7SDke6vX3vmrR8/6n2HzyQ4DKdpU
9RhlhYZ0NIUIYUU7Fepd1N7HbeKC65dzMuhpP2eNgZOIKEofjjihVRZdJVXoz1Jfg+3RvDH1+nNU
R9dSZn07v8LtawHXoxkK2D5Q8X3ufYxJAXtnj74VNYh2cHd1YLpHd9fYaHGSuWJGXIPMnde6PonC
AQNub3EKmwdltTrm0rdaVkKakU7Rih8owevQjjbIT50aFJD/tpFs3LBofZ9C6ZImNSS/2KX+PAXg
4HZBWOg1gUp2/2iPudoKOMGNoZt/F5XRB3eMvRqbvEDKl/fVdOrqV5e7Xfq61wxYI/pODzQaMNNh
eEs6zC4dj+KKiW4ilyVDCgH/qWi6fm5wiQupajVo9OWjBvlZSbsE50jrgTfmEzIt76zQvCtb4wHa
p4dJEa5Q7O55X3TTvWNuEIoxIpVkYHa47+u6Hxr0V5Vx8TVftI9GFVZeBDa6eOgUh5Cqt6dKuTPa
fnB6zRw8syMEk+l67yy9+VURtTvSDbxS2fbOnH4W8ykKLRfmqcbOPL4kksPv/vQXZJTpLv8BSast
YL5CY4B5ILFwf6L/aLNE/oP2SoAuFYydTuPwB4t5W84AbhqnfVPM2HIU/X+kYa6AaDP9qJpva5K1
LOigoKIv4es+P145Hi8xGnF/3x46lfHyloztVT0ZYz1+RiwjnVPkcpv069h8U7rCXtDzdR4Q6C/+
81OdjDCntYuggECgUOdnKuhJk9xTjKBVLyJBDUBCa0Q1Hkvc0HQTX0/byPr8uRQnwxjxvVC27cCh
ozqRGGRe6YAOTXZo4B05tRG8MYFmibKuGODoRpcS47eUvgW1Yo7lVu7i68oHdFwG1a7z+uyjAp48
weXpzWzGN2uLjOMimVQlE+3cfn18s5mnWNtijmeB04JUK83+G+9pj2xzT76MThgUO3B8OglaGq1A
vXzBtm5Vi0+GDTY1H7dWPIwJtrUPw4cwTq4jobgFRAcpGhLjaPyST/lulCN04nFJ7rbAZm2bOcGF
bLV6TD/pE5NWcqDKim2M7BMVZOKVebbu5dogg6QZxpgmeaEGyYdSBA/slyYPzt9KzqlBCfU50OiL
qaPTFDaQWK72r2WB4G0hg59yBs72OkeBA+S9+QFUKaCsyW0R8hPQCMbLlD/HvBW0rveQ7vEqMBBz
PS5rtGn5Ra7d9tU0OQX4qBtd8FIdiTSwmIEiOubp221g3doo8yJurbpXIioUYpqtY4HGNuEp6G0m
uNYmGHzJx9xMFur848sJF7Crd68duNny62uLDL7oxtDkUgWLb/Dr9GSzzmJti8EXA92rSxrRDSxu
c5rnQm0a4dw8vgfN/AV/moieuzP22Dw9AqkoIwXspeKnZvw0FTLH+23pPiqrFR3v4eocLuNk9GGF
cwhPNDr6Yf76SGCjuLWTYmkgsGldIXiRqDnvkh+j55VxNc2kfqRNkG9wDdvHRBcNBYLZpsjqhEng
WCpTDG+8xdb2ZzvZYu5ZWecRBLxgS/46yCAVywdHsGlJB9xp7XcrWK74R+UvN+9klLl50YAUfayj
Ye+Ri/n14yF/+Xwni8zNMxVBNoaaDteh7DEGy04uvkGgwWsOmKyTvp33CNuAeTLGXL0yxyiHRXkt
ugHiHuiSJX6POQZV/4mSv60vP86b24rQLPHJHEueFmVDJDcKPqGWxX4PSb5pnrxyMNzQiHitZtuo
crLFOPDaaFVM2GAfqcj04ra4eOEe9SM0c8ee/u78wra/GmgyKI8qvQmMtQ48okOmdTicb+Bj2HwA
WytrTKwQ4R3US3SMGzI4tHJUQ5YYUiyzI/rdC/jBufaYuEHTBEUrqIsbrMPgCnYHNQbfcprlqtw3
hyrgPbg3zwme23jrWooF3mrGj+uZpJcJ7I3WjHYl3RWq8jBZ6qG0wsLmfDqeMQZXyFTKIrRYH3Ml
mvGu8MI9hjRAKwoVB1A70VnPzE1nbrGFZ5jBlqRrYlUFG6jfmIUtjZAaIL3dJTvIU3rn17gZW672
k8EUKQzNTlEg+JVStZY4RzyWvhNC+ft5M9u3YGWHgZMi6SYNg17/u6jhZIv14pqSaiDsgy3UFHtP
AwV1SGWrlUD15djmk+QfW4v/CBtWBpkrbmRyS2oJn8tC0snSfopehHddf+jcaEfcxQ5diMLcUSqF
yMNkWogwVxVu3li9BTetDgJueB7IoD+/HTmknMDsdBwpp4WK5UK/pIVOMP/5Ji+S2Tw5pqlBRs3S
TZN92dZ6GGbKIMdBmth1bqNDapfhHaRflondNfbg6SDFiK+0D5yTRE/KH5u9ssue2HwMi6KaLfBL
GlfI/FQ3eSzdd2a7KzDbBQ4GKsg0QUgjcUpi3GPwK3KaNHw/NpWj9NVNWyh3XTEVGD4Mp+tkkr/q
BuESztKd/uNXWhJkgTUDYtls+NO3vUgGE79SnDQvXDSn0lHdzqPmYoSyCyRzJiiLKfV9Gxq5r6fq
rU56yU76FoIzUw8AHUe3nfOfYWxKNsSpCpDjCvuuM7/qae2aZiZiXAYDHX3I5TGlp/XcT2dQD+0+
EHAr4B4pL4Fy+djS98hLwB1z4tligC4bII2mQ9fqV5b9VPjhJwk3z+vqizDnZtGbBRMCMGUYD2IS
1Nm3PuGMDNNfe27nGJCLdVkCGSY1Mfka2N8H8ZvQJ75lRrvW4jUAcNbDRkxqR3oIqADlfimzVj+o
MqvitkEWgPIe3Z7CNR9ieFYZqEslgyR1FqKhooCWhVnaOYYch2jPueSc62MwYQwZZHXMATu/io+v
7TvbDuZPh4MFTnylcY7oOXwsdr7W3mZwvTLH5D+K1Ciiak4Q7ZaDL4TpHjT8t6KQ+RMRvxtlfhcT
8pOzpZyrZtAvu3r89Qa016wIS6Qk5SdeMCswX0DLwTsmDIaQsWzkLh/Q8Db5OfmghgdB5xUYeGeE
wY5UVuc46uDsaEZ3cSXbzD6lECGZHA1Ez258EKN7zh5uph1X343BkFbS1MXocSwxTGj3mbqLJAi8
FoY9pqWfG2ApUB2r+TGkvAw2B1kMBlkUfQzNAhR9vprfakUHabeLRvzQpBihF4odZ5X0cp2BMZbL
aK4atexLnJR1/GR5o//C+Emjv/6cQQZUigTsHCW8cKBeDQiZEK+5UmSjcb69LuuvsQzFUclPnAhk
7beZ5Pf+smtTt3WtQN8l78V38lXvQQ7WQRnBVe4xqvdRfBc/lN+Rc//RfIx864P41SAYKw/ALE/b
buz5naI5FoESQn4FWapduofEHP4y1C8/c3aTc+9Y7qS0A9O0RCNfvP9of3DkCdDfeiEf3/Z7DBEe
XgcoLIjsa3Me4w7Mz7gUtC1MBP3BLr+g85/NIXMjd3gT4Q9mbZ7sMUCdmJ2skBZnhX66J94r/Uj4
A1m2F7Rbb5/Ok0UKCysck9EhE6cUxx7bjF5XUN7MLK2WxwD1SHJxLihQ95BGnMsoWCCszDkg23f7
tCAGmGOwcYSpAfaW+FIPVEf9uNZYR3mK3rsjnTXvLc09LAxKy6amgbiBfjwklDLo2/tZAIOdN7vm
Tt6VytuQ5bRUBrKhY6jN8QyDbZe4BG3KVIc3A3kH1bbGazr61JoEco/+oIm2GS28rd52GSf7DH6T
JMrTzAJDs/nVhKz2Xfq+dKJAv+khVbdLPeuWF+Dyzg+D29MQtlOhWqjN640vFjeZJTmc48NZE/va
NVq5SCwZe/rmPCTnBh7f+qsbKIlyYiZ02I+mkV87h83ZweMZXhkbEpFYiVWjtA+ajvJbqXA6uzm3
7xgZrv6+TsgooOaNVEv9AZrKtqLjdGiXakpApZFxPta2o3s6fyxdKmksA/wGHQliQ7puR+PSUKAW
inc0cJKEO3nRPuRWpN3kucwpRW2Xak9IdpxzXK1zRqygNpTcoV12im8+5F9opwSUYTFH7A6QOP8i
uhak27gMbbwPyIDMJMGxR5TNr2m/EOldggzhP94ABlXkRDQmdMCAK8MHq6n2n+GXgbzXglL7D09/
FGR5t/p4p/4MWE7fkcGReknmvCeYtqBetjgANTEZrfriruUgJu90MvhRxha07VLV8KdcCp1ZjyVn
apvCLxcoeMpVA+Xy1PrH/WSpDwxlkjBWhQrfECmjnaXChW4NV5I+3rRddSF38WW36L5lFF4TSnCL
6QIhefDLQHeW82U5SMP2nOumAHm/Gr+knpFZS3aDjGGuzjZoO1d/w8/kbacpT7eE5VwdWhXC2QnQ
4Pks3Jt71Vahk0yBfXUjK72qtS58I4z+5YX7dGT/oEfoclHMIdQF0KYEpatyVWPH0Orj3nuuRSau
6XFBSKbWRTA65p2JnpDkbsFArHxMDc47853y4fxx4SCNzCBNIQ4KyMrhCdMIbV/hPfrsOQeSZ4FB
mhRFKbD4Y6i+6T7kvS/lvHfe9rv59JUYYAEJSFNAGxzxArS709q0+252qn7mXfHtR8nJDoMrST4Y
vSoBMmkR/5Qo7m/QecHZM96dYtvK9CQxMLN7lPwg+2ccIHwmRA5gKMxLsqtTWa+HX/PX3W2EWd1w
V+xfOH5Nb+gZN8C2lTWKGslFgRv8mDV6LWcydycZxGhAIp8g9/a7iHLKlr6A8pdelnNro1dhhU6i
EMYg70JLJZjH3OEDXgfJHYTKE2dudr2rQNwgvYJadvKeNyO83SJxwmCFwY1wQDwrESEGblQJVOds
7UezLyDwE1Y26ihBu18OSL9InoxaDs+1cyI0hcEQKY0iiFIYmM4pQMOWluonUwJlmjaQ0YkXK4gM
CdR5RYyc05C9P49fvPeYwsDL3E5Cmza/ztOypy2ztHyDYspLWEN5p5fBmmlZMDAawiPov5/uCZql
latf/JZUN+z8+jjgpjCg08SWjj4RGCTLT7n5UtV+3z2cN7G1hch6UBko1ZJlhRV7K8aQNMuAkQv6
NsG033ELTVt5Ef/ChjtYG2NT8EpizlrYIjwphVtjUe1I5SUHNrbsmQUGzwxzjOSoyqCUEgZybNit
ecihdP+WTZNkbL0KiW+VzX7jvGsYxTx6gzeIMm2uaWWNQRaj02QlzkFz2iLN7kc7MIBQEZPEEc0g
tK+XKxCqcFMdGw4PPAqnJdIftYKzRrMgVDbFZQAiT092iJscQt8IZBAC8BhPN5ATpuhosqJLqiwy
x9xc0hoykjPkHep0Pw9qbIfD5MkhBu8MXrfv9l4+2WIf/+1YCJXcQNO8GnMvS+edGFe7yFg4gilb
sdx6TUfPtNq+elHqKEnhV9/o6Taw6Zk96udX9opRR7+2AtYd/WqmLTp27WQfpWBEe2gXvIBucSNu
eGaP8ay6RHSVEAWSbjoYRM1x+pEUUmxXauTVIXE1eXIHqcKcTCLHDkirO3AuQCaqKdw3XcXTB2Uu
R16DYXWi6i3pvtsLmZP6JhLd8QJtJgwyoD7kcAxuX4yTQeZiQKOXpNX4NHr3qjENni3GuUYzSu5R
honvx9bRVfzCjwR5thhfKgmdoNXViSrmVVInW9mVZ+eH8aXaKPZSZOF+yFeQpLfBZQvWCghAgFZ2
dogtHoeP+IvkHVsGahKlTEz0stEGpUc9whER2bEx6UV6hFsB6HqZbGZgQK4xjygz3OsbSDnIxj79
tT5NVCMFJ5XZSJ6l5ruikT1dqTh5MQ5Ysw/+WA2lUhNwJCG1+CnJZkevtcMokIPZVe//7aqxD36p
Lqs8HLB7jyD6Gkr4zcjk5IPY1z6xln4ZM3AFgrHYkZTvpUo8zmo4Z09mgINImNgtqXwFSIoMW3Ye
ZwZ6yqLyVoWVZ2ePAY92UketGBHZ/f+4IJkBkG4aJ6Hu4Mat2J6d8VPs4AXiGp5Qgb6V8qK9hbv1
2QoZEBkqIluJAUrceBA/mUOznxvdtRr5fa41t2WXfLey3pOtzM/arvGErryvC5WXTeWdHAZSFmnQ
IrCyW75ipH4WKT97y+JFLVs8MuuVsimBrsvM1FKj0BcP0LGzxd5FbddRQcL7CoZJjkdgcwNhBn6C
an7yPq/ydJz4hc0MmERpJLCVQUgMiuHHicQMgu1Q0iDey1LSHBxTmABGSUDVlHV4KMTD5GcGdI5S
jAoq+YXQmpwuJw4yK0yIMnWJ3OkZlSlIWgcjj1X9HVJV9nl44Rlh0KXJSgUi4bh9jdnZQrUH+a8T
tZwH6fZr8QST7Gtfgz7qlFBWn7e8Fnnek33eW3GstEr/C8FORGsvSS5TqGCyN88uGAslpTmDGwb4
HxeDXWQ/hbh0hf5bqF5K42D3pOF8ri2htGcGGdgYS/QRSwXKS/1BDxb3H4rYnGt9lJ9YPRWivqsU
OQd7y+tjEt4ziBVqzYik1EYHD65erZLo2pWOBMPLuh14q6NeeLU6hOZpalLQev3qOBCiMhCCbEpq
GSpNnZDB0fLUM9IW6frJ1qPaP3+7eRdPZTCkqCUBiY0jFpvBol5Skj7zKJY2q5d8zZpNNEFSyNIV
RUNHLuPLh0kcM6yqCIpQupgb+VAPoMVIQ9k7v65N57myw1y7omlJOMgoeSgV2OsgBp3bhVxwFFXo
Vfrjbq+MMFetiaNpyuYMi4nKj3HYErtSlEDKomtwmzhVOgSSrtROtYAK9Pzytj/byTTbGSY3TSMO
EY4IZZePTYi9F47xkepsqaJLgiX9t/006e1Ynf5YtbS6hzy5r+k3JP3cEF5+bRuTVyti7lej4t2v
D8CtOaDkl7/FjKQrvkwTPWRnvpvJ3C/LWgYjlnrIg3ffpq51cyMQ0YXSNsLOWL5wvtQmbqzWxVww
ocvlMa2eouXXvDU2cWNlinXV+lBKjViE/jQoB336CCYaJxuDDO+C84vi3GKT/pDVaSCqMvZtCvbQ
qWm/jXF5G4njrlhEzv3ifScGLLRMTgdRwCW2JqjrGHYW1g6RkaTsoG2jDM75RW37lNX2MZiBkVOc
jAoxCBMqgrxCcVKPOLxxcq5FBkA6dJjoRYUzn+QPtHc2u4BWpRfnD1RbEY2CfDIdDi6ylN2znCui
ESKdp9ygpGN90fGWyoLkshpd06Z9E7mTfebsK725Z64bq2CXd2IyxjJWWaYHSv2nXYIq1SPpQTnQ
jmdecYN+pnPmGCBJLSFe6rIEf70pP4xjfl0RiEcN7QIq5k5DKq87dIZ+f36RnBvBss+ElirOHZLN
gdHWk10O5AEzlCWylEvOg37OrWBJu7EiJcvpdgroxHgM8PI9BHG97GC6kFuksjQvmlrmbSwDL2BM
7UlH9Djo80HwhCVNAqMfwayjoJ9VGXRXj7LeQSaem+HgOFqLwZuQxAWxyJHxkC5Z+gBE0+zHkdG2
QnYP77lsN9JrivnKHa8Qyvu4DA5Fc7XEZqZjucqDEFf2TO6nzOB9V941YeBHWLox7TpEYq2n+HWE
selhJzyothAUft67vGuyxacP4qOnUMxiwGeB3JU1qF0RkMi8yYvZHyNQxUazCYmqtgmUdP4WRsVP
UzWvOiW8spYYumDx8H6WmndzrN8Xg8FJAW5/ZkSGMmZKRczpPncrsVi1Yw3yG8juofQZZ7Y+E5tY
dznEuGUjd4Q8kMc3BcCghfltlDlbwjRKcqz8ohR8bQ/lVr8aNv1kjTlKUDpTEpFS4NPEO22LoKT0
L5K42JiQeGaJOU6FEpE00eA8jTrJrvQ4a+wa825EEWw8tUPPIsvnoQQxTE7igOQp9zxvBz6npTLn
K6og4DvS8/yGGgON2P7E/CdbGt2MVUAij8tgtR1qDG9tvd32oyeDTDyskFqUiSkbfgJuVHvSNb9v
I57+C88I48lqVILjVoGQTtUl864rowQerOVFITwrTDRct1GYLBMSPJHY+EaGAJxXh93Gz9Nm0V+w
+jqSid5hMwc/IR4Rh7KJgjZsAqj77c/7YN5CGPgo4KBMLdNAvthg0rfPdh0ZOT3Kf4nYTkth0MIw
c6gD6ke0+J9Jka6vMUu3qIqCKKkNDE6C4WSIljSJ53jobz53eRikwERJmUejQtsDH8e3mtg2xdbR
0vsyUFFFkF0MXjgN+R69qYH32foYlJCNSE1J+gsQH599yoGOSfP6ibajl6cvx9ItChj+wQXCRo5C
6NSydamP75OydBVJdSdS2UTmzIVux2kngwxElM1UgEsDRQQzGWanFeN3SV58H7UxdyoC4Rop/H7+
/PMOJ8u5aERdqZYCwiT1Kpzsam9dUE0CPbaNj6L/kuHCvzzaT2tksCMUarMxh/F3Keg1j9vtyq5s
GdDDMkHyeFz9CkWSZKrmKgerMR2zpUEgKNkx3etLO328y4LRj3fF8Da1L5zQk10GvSywUSUNwXBt
Jaf2ZPiV/iEx7s5/um2EPNlgoCuT5rhoE4im96Ho16Knh7ItlrwrsA2QJysMeGUiGOXVAh557BrI
y14r2v35ZWwf+ZMBJrppulJRB8pZn1qdZ00/GnIRZ//pkQHu9cw7b4u3ZQxqCXoJ6RINnf8FHrJh
dl00e0H+ct7GX27UaUEMOmmj1bSaVdAYZvS+PHax0SbWIXg/27xnxl+Sek/W2KK+Hgsk6kPQg9OI
abx+pYTPdsx0ssbgExh1I7FLsba3xkycL8ZW+JtuiPs8pjTF5vvB0g6KVNmj3DjnvxnnkLO1/SjW
c9VoYSWWruWwdOZc51jgnQq2pl/FI8iFkKP3xTvREb1Kv4k8XXM0zwqgWZLe82VLeFtH/32FfbkC
tp2+hkVN1u2k+VbrUFuW3v3bzjHwEA3lnFUVdk7SBQdg4cgpp2DJPeEMQGjprCkZBv+ORZRXP7Z4
R4GBiJKAkLegBOPznR4cO4FAyYdcwa9OIDq38rZg+nSpGMDQ55J00JNGrktMPCMZnXJ+OP+Vtrqy
1/6ILdlbjYHRTR0J5ZkS102u6jR4QoLQRrru3cqWcq+9f+Sa4VN3/MXhP62PLd0LfTHNc3UExNeO
EHDOPFu5XxRF74cJAh5T86VfAoilx/pnzl7SF9Sfoe9pOUz8olRyJ5D8iIGvH6Dkbh4TSUxWP0LE
7Be+r53J/+BDMYgR96oxKzSt8SfJBL+fnLsyBjqMFDz0Q/80f/GqOJDjt9jifW0IwlTM+GY6Sr+I
A40bmjTX0C2vOFNxy08oc1fH4MgEylIt17CXf2QyuK+Uo48/dyIZAIkwGtbJE2K0x+wuSKv2ELal
XPsoetDu7M6GvJKOXH2q2aXLX+3RDZ/5BWwZH5UxExJZVCz7Sj3olpN5sTuOdu9HB4je57aOzqDS
pWTenebIQeWkuZdwOyo5oSRb4G/QEYJsPcEIcAjeBEH+rrWGvyA0zhorcydR4kTgPNekUqhYudjO
zNC90C+Q+2haNB6r4+xIRAyWanTypXw/tM3BGtVDK8Tgi8LAMFrgvjQJqff/Bkls8b+txEKeRXpx
oW9vPqCxZy885MgC516/cLeZd7bZ+n+s5JIMbfQ3veA4N5fN7/ZmrkMd7ej9afKkNRw65yLeHJs2
5BdQVNDLcu4oM7A0WUYidYos+Jk5S5eiNMaHKMyXXS4OP6ZGFMGZVMr+VMbdRSVYIYcXh+PAVCbY
ydNcyJcaV5lMvlDdCOqXNvXPnxaeCQaZZES6SV8j7zmLkzNmD4J2sSSTe94IJ4xSGUgqoIOTzy2M
KGh6T2rNzqrdeQu8iJrN306GYswhJQJ961uEa5F9/Sh9aYbUP2o4iJ55ML89gqsGah2fClTwmko5
u6gx+GKCCD5RUppGEMBHVtSOBG1YzjZywhlWjk/UEiTC9eNlXj8gXyb8xLlcGhPNtOWUNuYih37U
+DU5FOmtZoI6XPvcgl1Di+yim/51fUxQY+G1mBYG3vzWzgymfR0Y3nSQ4Pdfwi1A784Z8NAY8Chb
udQGCfk7NPz6iQliEtm0Dbn1puqTOr+zCh4bLgce2VSvJapNV5XoPwgfaKeq+fCknaE4BQQKeOkg
XkZNY9BDFwQBXc6ot6GcSl8Scg09BvqSALH3j1p1K6/eh6bNjzE4sHWkoVr52iJsrCmlTCkJuc2K
awlyE8M7zl3g7Cab71XrvK1MKhXWetm16hSe9Lm7SBz5By643XyceQ1M9DicOS5/iL/M0YB2MHq/
FyiTR4lfFcZB6AnitJzjWHjgxSZ61XIplCw7hsC/uJ4eHSkdGAWFwAu4nni7Sf999cXaOKyExsLT
Rbqh5MLJ7CDodpQr6JvaoowefO6cIAcvdQZe5iVUO4ump2hVItkJi1s6grNAX/HlnekcSGO5Qjvc
dyOJAGkZ+QmO6OZjPV23jddDKyS8Mj5xTih1MedODAMwjYQZg7SWkKnChOypC/lF+uS83WRiESlH
IoRMyO3Qtgl8L0cIwcreD6AkG12UW9zRNnveAjnXXGfwpVnqECEDruCT2IvZ+SBcQ6asnH3aroGj
w0cX7vVgApYmD/GuR18VtTshis6JQ7k4J+RL/MVDbwy/RYQXR7MTyI00i7kwHDUX1QPNbP1WB+K3
L3JOqcGELkYvLYVJyzzQO/quNsahCNtDSsz7qBm9TjKgNG/+Z80Cr+uPt68sF2g0TyRJaPz+OPiz
5uZ8Ses81x4DOsssagQeEdEt8neFHCguhbnBWdK94oxvZJ1Z59YMBnS6IgxHK8SD4fWDYdwTwwQz
2dSCvWiA9z3SET7W6iSMi7ysUscJDQ0GbEZlzsGOjG83B2Q/7Zed7k6Ho0btS2iZOK93ts07j/Wo
qBvk7vRkBAcv5gXn8F1dFl47KbteFzFGrIuXsR7eopPUVcXaja3yIplAs5JiKqIvdsPwc07Ct5Xv
n/J9BoNIVdUt5jQdA2R6S9cnmMIut6LDgXiWLXTMDDkidDTv9RB/DGjOuBO2JbzUwUYu6GDrEIYp
Cfr6/2i7sh25cWz5RQJE7XrVmpm12S7b1faL0La7ta/U/vU3mGW71LSczK6eCwwGAxhTJ0mRh2eJ
E2E4toluZfJNBhTf0eUyc6p0uZ+j9CnN0X+W2wc5rQ9Jt7hocb2VJesRNAoH25gfInu5TcziptOA
CGma1UEmnbltlB0ozUDOZn/R8ll1xqZ5ipfpk5WVbj3OXzWl/JaMFB+UIF6tom9rlDrJZH4rZdVB
5fPQ94tnD70XLVmYK/1hqQy/Xzsn1Tq3j4rR6Yr1WOl1kCb0RtH1U9QZQIzCcQ8riOPLMejrpnJK
0t7PDUYj9D+tTHZ1VGQET7Mg3OHh7tncW3ZRySAmSBzWbH7WsaMeoMDXTY2JfB1PTmo1mokuMB/S
/QsOkN/g/37eBR4F3yprAYE3Uoa9l9HD7LWrQ3OnDnNX/azYCLL02Rsek5OI508QFVicj10p6euh
w/O19uSpooZfx3rtrKMmQI+LHKzFOdjWspK1a9sspD4TmqPO/KT7clD5FRhzLh+Y3fAKEEKQsekG
EArck7z0XTdOa5WFqRk/9VJ0b9SmiJFq/4OphoEXSoVAC1+HwdRkD5wCKKkgJwKa0MRdWqd2qx5c
PPlRS53MAXFm5kT0VbfhxTBfnamzmg4QeIZSYPbIANzP2u31+Gg4IA49XhHB7e/nz6Xq3H6ORmvX
SYqlfu/cJd9n+NsBCoFshv+VnTtQvJgGvqKmnefqNhlONIztQjQEcB1V/Gz8KGe6e/mQ7A/bbkxw
r0+sxy142HDHN6sq0Y/8F6vavWwbk1wojH5du8Y9cgxVjgFeuSMFSFCM8PLC2O/+5eV5McLjFkCy
YveQ3sAQ8fhlkfx4Pqz134saOypKaZbgqu1XLTbWuLMhNQYIEJUFWJkTBoVSv/m6IKOxI6Yz5Wle
AnEybzGuOJWCveTxC6CONovVxAlp0ls8mDq9NUQ7uf8MbBbHhbwGTQgQDAACqfQ0danT9JB46m+y
+Gufto40BSgo5PpHrbZc6CuSxBSd0d2IZfMDOO88LUsfTzHO6EYkKSVnKoErsqbdd3ZjjXPR8TDp
ffnca9qMccb/grR6NzLdWOTi4D6lOVnZ+n6gyJTPTK1B81kT8TvHMzLEK3qkorVyKTgwnESO/gve
Zr+lBSlFRYZCmAllmH8WbZpuSFKzB/6BRZ//Gm2xm2G8WONHi6g8xySZka2xkcQRCJJwvZ9degTw
EITngJ5fdjrsQ/3idDbmODdAsLqZrBhf6DBo6iRU/jpOmMJsG/CUlKK8Yffqb4yxtW8eh26VQSMA
NxcMUAVENCE5deOySsbo5O1xdtvj0l9Rydg9rBuz7EhtzEJ4ozCiHGQ2lbEGwGgDtAfWLOU2GmRf
HUWIuv2AaWOOu/vKjOJXnIJU8xXZr+i0cDffbilBAIodfdXZFH0/7tYrTd9EWQLqY+MD9ZveZ2Vu
zGqRD7lrOJDUC9b48QoyK9H346/8NA3ZwgoYrLquNg+azzQHcuPAsAp57KXe4Mif1Q9XiEKJrgcX
a9hNURWkBs2adtd73ZGGse6ltWt863wlKGHZPPat066v7CrokFtiun4GZry5Q1uno9SX2Ov/2lXY
D5A3lrk1LzXONniEEKc6fbCB5/cODb5zKV5RGt+NVTdWOS+rWV28JDMuqXxKD0vs0vmYIRKZ345Q
ISa2zz7vavqXvd9+LPlilW9vmIbaGcbCWEGJI0e+cTJv5sOiOjnxMCYCUd1vxWcbY3miXGD/3v78
unybY6Jp3sZMI8HumKph9PFZ3bMcbQed9FD8bu5f3ReDnOtdzwPUCuPiaR/66iNV/VQVwRJ3g57N
ZnJ+toP8gtlX+IRdUB2rMih9sL3dlse2DPpQOHgnODC/dDaMXlN6Wpbh0NlMoNG608yxcvKkVPxV
a991CzEcZYwkp5FyYJtR4qjX7gYwpIe1Jcjy6uV4+TTto442G8B5Y0VK86ZuMRacHaEZ7icP9M8m
yB4yzM2eScxKsDM2p/ljDcdRuIYowxTtCOee5VTSyLAiwRzJ11mmvqQnweUVik4R55QiszOHgWCU
ytagPZNEIemKN2mUepfN7LOvbDaSc0GqJUWxncL5yRhSkJzoo/wZTFGuDNVk9Fvmtwb6ZQlNHTGz
xv5o4cY054eWsU6jGsP45zGe8Zg9aEczVH0QogoWubuXIIi1kSibGjz8Px08SmNqOfQ6RpLsk77e
WDQ0WtGN3HUzGxvciej0WRoleiZCtcIU7ZQXAt4rHsvd0HxjjTsdRNZB02NCe5NRLBuAuLltONrg
wFL+MILilAbgYBEcFJFJ7qAMtDDLlehQqsIIS6W4KnWbGw2M7Lq7Aq/xVxWmXwQmRXvKHRCpmNVc
KrMIIjP9keYYL1bvXhSJhAH6fvphaAQUwAqEcPmZ+BU0A8RiirTQ37y1yqcqSIL4dkaPWtY/9qEp
cGJCe8zLbKLluSKTTteZcTB2x7Ox9A1TZbZuFicGc6igC78PlDRM3YD8rU5AMftPe1W2TFWr9mAI
lZTWHyLy2ZLqe7tub3pT82ItDvWxGx2jmd5AiPzByvQjhIlbJ7ZqV+7aJ2uqVEdrqtrR9F5ypLaW
HD0juidHxdu8AKGcFOeGc/kU7LrazY9mh2S7SUtt2ANjEy+S6YOU05teHcPLJnZDz40J7jXFBHm8
VnFnIah+l0+y0+iNo83fNFUwYCeyw31vaK/G5jSz8dj0Q5EXnm2eijJxaiURODyRIc7hWVI52UUJ
3vypSZzYeKNPkN/OAtX+6/LG7Vd/NjvHeb08nUAYxLS3XwuDY47tlyR6Y5BzfKnUdTbGqMpQinJP
Sx97EypXzXs5vq9soZoJ26ZLxjiXpy8lpmZKaD5N7uTrnZeuUOw7V+1Md/Sp9BC7jXsFy8pudLdZ
JOf3+kgaZUoQXXwvabGhSDRaa1QmrkgHBNZ4IEBfp4vZzbDGEtt/h+oQfD0eCGCnJMMsMoW2Yzk8
WrN61HTjnZZnilMt1ieStoJHS/AB+f6/RiQ1pgouNiHDrSnXjzMgvGv9uimhlw/Gs6ArszRFJC+l
oLcdI3Gb4xAmEJtp1qMd9mHsae/+273j2/6DDkYTs0e08Z355xl6d273yV7uXXEm95//n28HrwGa
EbkvlwKpKgTMfY0GqtdCKan36zKIXdmRUBj4j2vkfEssJ0nXW2ipvNa37A8qbT4j51zG0rCrxsR7
3HlD4SC3OajJBLHkP8wa2bF9N/vTUT4optMSSBe976N3SxMKVs2esws+h2/41/ncmsMIxCiL7ID0
datHyU3d5D47gAPpk8Ca6O5znsbWM6mHFvBzUet/evf5bj8Zx4FqZY+KpJIGFZSoMUDs2DNGok3d
iXtRAVTwBPINzrZBKjq0WFk1Po7e7HWfjA+9R4LykAW23xmNUx+vIaw6s0tf+IB8X9yE7+57gtQc
WC5WcKhjJ/IpBN27Y31iIu7ZRylkUzHpEthh9Nr575djzPfJofA+1G2Nnbal/Bh3t2UPUkEqCF4F
rpVvis9WrRR1qyIDrtGhW7TZm1HaznryQXBEBRfil6b4YqpyUmA1wDF7U41kPzr2J1YdQyf+ik6u
wNHxVHFW3ettVsHea93O+S9eOjGc26FdDHJqzQQ5XWPNX0C4swRR2Qc2XdvDODdHkyLYUJvGsSSl
xPhYi3BEMjSwCxW5q1dNHEpNRn2U3hVHk+T+OHXj6MT5qv4pxTWUbFdquARqcJ7dTFpgJI381ip1
Fd0ju/lktSCo07psdexS/mOm9FZWYq+cC+oOY/SgrMrg970OMEJsOEXXHcqhvqXz8q7KgYrK0vhe
ShvFKdLK1TsyhGuffC41sFrV7ddZzZ6GIQkjSJn3knaoSfowK8XDWsOt5vJ7o6nBk1S/Q6D1vp4G
t6rJuzgHKJ9O5GaVrDCLjDt7kCRn0ReMckxdkNHikLXmOzy3fqss99Mw30jTFIMraHhLdLVzzVm7
y6LpaSimT3bWnMZIz13MnHh1nd+MQ/8e2udDAHGNT62RR05ape8vH1lBxmJxYWNSNcNgdshY1u5t
NL9J6ePlv8/+/5fOC+e0tTyWW7sCi2c0rKqbQkQXfVW9cqa1PEjjcidFi1c0teDC7zdbXtwK3y7L
1VWPpgYe9Xmo8JkEu3OMg3gYVLCDPAFfkxQq9NgmoJhpMji5kjTemMjC9pHAtdjs3zep5WL3NGsT
Vho+PE+fgPf6vgRU8xrRpHOV6cJn46sLVjR3ShThYbAkeXCIVAISareBbXe3NtFB1161QWZBsyNe
b8pqcvRevsF0+wNdjftYXb+t8/xxbKywtwtwpaz0c6vqrZNU43sqm9SjnemtZuyZcvKQmrVQUFEQ
u/MsfrYxkcQyWIzrTT6iP5cUd2N9sP3eT2IMW2po0iiyE7nScFR7QUK7+9qYmqbqNtQjZZtzkWNs
AB1M0OiLoPykv6f0jyY9XL5V+w2KjQ3u2mp1moIwENNv7DQkbn5gomzTG8aeUXoZIlxRWXK/ALqx
yF1koqfZhAYparxFEft13jdelVT+oCvflFx9GEwSUhAq0zwKpzIT7algwUSW/3n8jabPqcp6jGOw
/A3oHEVqG/s9ejHFO2WAUEHutU+XN3k3Kvu5YsJrjKP79p0gFRR2cNR40I3SW3Qk1f3Hy5b2SxMb
U9zlxnOQ1wMTXGRpLSvIjk51YPiv5+st6u7vJw8be1wRKZNID/0wCBOwUS+wW35ovionycEQNHES
T/fbBTCfzunMK6Zddu/mxjbzpxtHZhojcH4RZo8bAq0JS/bQKHDWInJq1EXU2BVs7a7f3Jhjt3Vj
bl1zTWoibG0PZ7D4lTdj+ttfQ7CJeDEQP4KbKVodlwhWai/n1AA2O8Fmrmt72+bSMVsyjyDqpKMo
c9gNADer43wNxDvipiwlAIrC5qh66016RwNwcITE78LInT8JdnPfnmmZxCYAEP4yw5NYsdIm8Duo
9tyR4FkMBeUeO7TwtLqisc79qrP5Yo/bzjYdZTYt/8zo+G9Je/Yd94sxbjMbcx2GrgLO1Kg/mlOQ
A7udz5kj2ELmKH95Wi2LQDlctfBWco4U+C/4UiYOnxkHliZgeq7wGbqOOTOMWxb+LRtIB+Ql8Qv3
22Xr+71IW5d1YqIcocrcdYh7JUdoiQ/4A6H1fPMhkP2FXX0Q0tlODSbEa2///hfd/ADuizajlSba
DIAy9UkAOBOADNBygtQmfLh8qGLBfdzvGW7scR9Vq8eGrgRQmN6DwOfoIhQfoCKleuqhdHsnSj4s
geyVQbaEwtO796mJqcmmTSz8N/+p5UZtxxS8eOH4R/2nclIDZjMOkVS/pUEeQmfNS9/U3nQYB+Td
l7/0bgisKqBhNmTdxn84H5+nbaIoNcCprFnalCiC1WF1873tLnJ7u591a43z6rQZqybLgFItjiXm
QFGOyl2zCNk4oXa7HKgWCpa354m2BrmDXIBrze4Xdo7Sp3FFxiflCL4f+zLDUEXs6AWIlHOo2r2b
0YJJ+9nXlUmwxeyo8jd5+xO4o6yXTTJa6DSGZmk7+WQ9GATg5mHxLUX/cnm5LJ67ZIo7xURZsgp0
slFQ1rlXt4untXdTD3RVcZvLoMTuRaAB4QflIswoi6RMljFA9T+jS9tuJecUm0peqzYd2DQBAWCU
uuqhds370TXDyte+GILu4i6Y6cWewYeTuhzLUAREfkMeJuDVzBgyGZ5UeyPg/oNH/Fy+tYr3qZCB
RrCtBh9UdnoxQfYKk2KvQubtBT/bZbJ/3wQ/kQ61UyWFbqat9FnYSOnn1kofUZHHE2d8zAGX97oh
OvRa+inJo1OvdDdD3QnOrsATQS/0n79iWUZCKQixX4N8ZHnA7y8K5jj+aas0R43GJo4ta4PN0BY2
fR3yp8qNCGi0Wzvd7i3vgKK8GYFZR1sDZQbMWH3qyqV1C3h7lc4nNH7v7AgihbH2LtKsv6OJHFa5
OeZlg/GV/I3dtreN0nylUZP4EzV9iPt4XaZRJ8Hj7Vz2HsJTx3mqZtbapFSVKtTejrWjBzRMw2zB
SV99oBXF2taic8e5K8PSR6WK4ZwlpKfpzQ8FzCsVnkXWeFc16iBsawyQVUKEElFwJWcOeIoBMas9
2j+lgTAZFlnk3NUY57aMGsPzcPm/xX5f9v3GOTPfXGKFtlFkGzjSVaPcp6nyuLTk1C32XWIartbY
p6GqREK4ggWer/TG5poVQ5SPWOBrvD+7kxfu7Pn0boz1ElSEZYuFaHHh2Knt9onmCW6AyAbngzJU
mKNowCY+S/F9JzygLWBITNenOckHUgk4R/bCv42HONc0NusqER80kdJFgRQVTkGepMKXJsAeH8zh
po7DhAg5R/ZaZFuLnE+qirYYwBP7GtKDXYDO1hbnU2g5l8CqSVJgPkCt+0gPy6m+H8LxQN7mbt06
tsvSmdgt/P6DFCrOK9EA25/AuZlpSbVBq5HbDycLI+x3oAMJihv1VNK7KxBQlyNO41xU2XxOlDtL
dezg8J9V0cDSwQbm2TgNMFf9FZWSy/GlQTgvo8XGlFc1SE/66SZd7izrrjbfGZ1oklNw1/kBs3Gs
W2We8DjoDyTQ/DqUj4zhsnPKIBUC2AX3kNe7jSFZkNY2YHJ5/F6v/io1AbaRnfALvuR8ajcfaUim
VgFPN3xJWnhrchtFgQERqsveRPBheBZcI0pbWSsNyA7mn/UBUbgxemU/QUdbP162JFoO287NclTa
GWY9IO5fUxmlAUh1O7Utcvaib8J5jaXtaVfZMiDTZYOyxNrIp1mRPFsu3ulR9nXomk9JScCc3TfO
quZdsJR6mFhTQOLi76gSVu8FXkzhPIu65Nq41PiGz4/Pj+gBnBTisrbo8HMuRBvR2c+nswthgCJW
Rn8Gw04PVxTRBS5E4SIV1VSi1lhhjfpRCCKjQG2fMH5/Ln40YTl9FFZ6RRY5H9LkkjVWCZwWmNg0
zDUbs8OKEKkrQ5DQHx7EVGyCI8sz6DZaliZ5gjVCOjXJUE3qfEtN3cv3YrdivnH9PFXunPag0mRW
nqepXr5b51zFliK4IzxfbtHmc51piDExo3Zm83Jz3aFu4hleVr+xw/Xuv79vvNotSZAUKBLGKbdd
TMY3J+5iCjeU8zRRkxk2YV0rxoYqWU56yt0kPf4Ij5LTJIS9CO6eyvkde67GhZQwyXLhBYzss8Na
mh2iMckT3gSRNc6rGDGtEktCBPiazFsQs/M0ut36I9yMyXEgtUMIdYbyIcv/rvo3kvF4+TYI3iOV
cys5jSuDjgg0DcgH17Lfy1+qqXS6SfC4ijJ5lfMmqjloa8pe11fMMApeAZ4pVzPopBUxbLHv9e/g
XoL94+lwdZ3QaV3Yg6NLjlV9Qg7mkCbDU7uK3lqRKXZKNw/6uJaVmRgwxQhoNduP/pqBi/QqFGd1
HwgUGQjF3GuaW1G9QnTBeerbeEFj2nrhl9p6zKvYefZfHlDmK7LKdNDY992s1CJjkk8RVmrcbaYF
nzlX0FgUz7L9psrxYpHbW7WozQHtjR9xA1vhsz+5Bvbxm/18scbWv1mfukr1bBnwXs/rg4bUD6Zs
RhN4hfSi0CLnou0ErKD6ywTxll/pqjdv32O+rJDzz8mYxmnPSDtYLS2H3M3ssNSAZctVKAWXfdhv
fMuLNXZzNvupGFNvrhqUsli/AqBdw10PP8cERf2K/SDlxRgX9qk1pgHUFDXRWQZbXw+yxXYKtP7v
y2tif+XXZOTFCueXh8QYlyVWMABQKz7ieK8YdT8dH+04cVNdMLAh3EDOObedrhcSE/h7hXMWHA2T
g2PkrRYBBogy9s9pJwOzRxKDiILx7HXTTqrycyd5MD5G5bpRi2CPZfrqLWtVLm8AigWiS5wUCA4H
j8SXB7mgmBxCc5L8lUz3UvwwdqLGvWgDOe+xtLE1mywTeB0sQXQ4eBB+idMug7X1VYdj/+V++Vic
37BBkTZJ8esOosgW5zUma126PkLt8FclhjwQNXT3k4CXhXFeY9QHXdMtxONpkzvLdNSAc73sMRSB
y+Ah9UOlrE3Rq1Vofc4LZ4SKcAV+OMe6l4LplLwBiTBEGcCuYHhS46JrZcX+eq8VIP20HpRA9RlX
8ytD55d1c55FhguLqYrk5zWh827HfnPXefC9RtM4y3pcDQZEX3xt9THzB1S8Bk6QLHc1T4p84s6j
d0XGJQhaeCR+EpntLEcqe/JGz5L8JqhDiHeySqbuljJ4ooWbK/jiPAY/XcsiIytuZhL7LLMkynml
iWe72XqMa4AUngUKekWo5izwdDz6vrBGeVBUFjGNH3rjOJhfWv1w+UTvAge3n5OLWjQ1HUBwhqe2
W9KQFkoFfIn1MY+r/KQqijeYVdgr5eesnBB7a4Ww8i/wtDwm3+ysyJJYEq1AcaNcgJHSei9FY1n1
7QTTx6Ii/H7q9/Oy8Jh8qc31SlWYvSo7zmb0EC+dnyyja5TxnRJPoTSPohKuwAtanGOSjXScwUSW
hab9pV/zE4kMB2InoT3h6IwgXMpLL8lTt7ULdCRTgdMSnSIuzIEOmC5TPM9BRd9KEfxVhvDG+iQ4
R6J95ZwQHceuLCf0FAHUOWMWz8otKgi7UNGS3K9LBakLLWgg5PlfHT8PJ5dnMhsze61103QMUB/3
pXd5eecC0oVYkYeR42BA84ysUaAU1aEDiCRN3g9W4pFcTZyVLreqkd1ICU0cRZ9vIN9SOhHgNirI
PScyviPa4jTG4Kw69coCCKc2c+tm8SKah5EyPvQJRJ406b6TZup0xvxlJcppJMnqZGV+aPT+Ru/S
QwblXcHhEGVlPHA9JVM+xTJ8zGseD8EL/SvoqbTLfkXoARoyZzWDDGCkyx9KFEnx2HLJnuc5aimE
9kIw5N2uBwLBIOKSuyvqxQLfZXORlEWs2I50vA11dmJMF/lNG0qu1Z3Uk3VNhimyx0VTVd/X7dBj
+9i3mu5XBpE7sYrcVRk0+2uXjjzntaKhlVSpBX5KeTt6VAlL62ZM0LnHp9OAGys1N0/9MQ5yT34S
8RkIfJbN+axVUxfTOHsTcpr0xxYgKpJ/ERwV0WnkXJZuIEkaGny+tvBYWRUDvZlXukp1O7pM+Dce
bsTvz+7sxs8H15Z5bBMozbLebKG1VBp0eUotEHoP+finPUvf1lxevIqA0s0y+wfQmXyYgKJz6qy9
s+zqfalO1OnR+g8KdTzGQ/fGrDHsYS325KidZLj2YtxSeXlb9lbi6mtdOlqVvNMG8tflnWMb89uT
gSVwtSODtOOkoVobJEeQaYT9DZLz4ApWl4vnHXbYv29qDgjmLX05xz+v0QS9+ErDGpfz5XKe0nj4
Xp/6HyjUbQ8BF3UtNIvVrMCL9YpiwMWgGevivdRY1HPewmssb9cATPLEywLGJC+bh9WnaDG9En/z
PcaCRc5P6XBTzy1rFqZXb4awDI1HywHoHXXFVhRdiU4J56eySK7jaMJ3+4V78apix0WvgcVxrqlI
ikVS8QFDEr9LMBuB/+ldvl6X3zCY4ByTBRh4PTNxjO+kDbFf/gvSBsH54AFMWq+VlW4BlZJjTDw9
FNVdf2hBWok7fSZ2LFwlF/HYimxyHkTTUKHKWYEqTVyWRZa+YvnzwfzA0BrZVSouFxM5W+ZhTLpm
RVMEcAPwIazgrc5vsqB0I+qt7upDiyMFUSfK/dfkrb8BI/68EOfS8caR0aTuLWlgg9yuZfvaaT6y
YvRa+4iCPDw78ak6TIERWA2yZt1ll1JUHLlcnsb6OZdTq4tsVxleO4aPWT2mYuOBr/gZH8OkSP6r
GzijfDerNuy6L1Qm3PscrkAW5N0zcuWqBqLoSHFOp1T1KikHrI8NFVJyNECbnYZ19bAExJcPVvpg
uYJ7KjLJeZ6ia6x0ykx0nfE+sRcD5+k8F3ZlRCbwdDzEyTZAjFQwTx7ZvjnddMf2lAWGlwx/sun/
/5hX4chwfggsToqSzlhfU3wCd41jCbNGwYp4cFOvqiPUFbCi1wAZBR6ABzeNrZwtSpzHYd5nmGnP
nbIF/k36uNDbon4nOBv7SOefV55HOoE3a1HXAS/8qPydDI+F/rnrFTezTyisKIbqzAp1zPn9ZasX
w2bwarEDu7lxvSKpOrVhVOm+UgLpqO6z3S3hZSPnz34h/OMlwHu0KdWqQBGUYlIHdFCJ4qCQwYZK
bBfVi1xF9UYBWSJIZU/xH/mDqDskeIHPEfZmlXPTG6mcA981N9JDneY3vSzqpIvOJedMukztB52B
CX+McwNJAsAyA3eIU4LLOTg+G+dHSJKWxrDgFszBGdyxomBStkc2nTPfJyeiCdobog3kQpjIsjE9
Ylhl2MbrYZLmUDX6PwWHRBBNK5zvGOYijxYbz+0rIlyBLR7TlFhVslqY8mHxEjD8N4xo+Lua0BV9
bIEb4bFNur7kmcUCCTYMU6KtnBV3ifImB7+xcX5NW/mpA5tX4aap4FwKPhwPc6o06IROCVLyEtn3
QB/qTEiVJNpLzoWsilXoOgXctENNn1IHHJfvrUfiKo7xBfyrglMieEFVtuDNVcY0S1RNjDc9uWUc
+N9Bu8/SehDzEz9potiaRzVRSaKpoiMoeX6zf6AXIQMnLDWL7rXKeZF4bYwF0s1SsBjeWacBJxMT
hgTzuHOYB8KZQoHX4mFNmrx0kj3C3mtqecLVcV7EBFt6LzHBVTZF8mP4l+EPmKSeMJgUnRTOn+jl
qK8ti32AWRwwl/uPjOEspSeMmAVXgYc4TbJalJXyPThZUG57hp72b69YnuDT8RinwagzaU1wESSM
/OeHGPC+ITBDhja6gg9NtDL2azbXbjSKWVMYocG5Lfssvza01wpdCBwmD22S5GmZIfb4MtT8LDuh
evnJ8ooFwoQahmeuQOiLjigv8I3ivKQXDSxrIWaKEyBCrWP9FdS2oLaerhAUF31FrtQiR4Marwzj
8f8Qzmqcd7HlSe3yGIurp+ZPYjWhVco3XSQ7/YqRSbMUYeMEN5CX9G6n1bDXFN7l+UXfItSuwTed
39FfwkyAiMHPY8kYxOeiIrXvoHSvs49n50Eqqc4St4c5mw+aVZ9onbKWiDdP9r2dGT5NrfdSA/lH
NLmoNQcWNW/SvnyfKv3RzNGW0eTJN4h6ApoomAuQ1Jfdkz3rsWfFSelPs5E4pI+O1aoSp5GTN7Y+
pr6qlUN4+cljfurSqjivOclgMUDlGWX0/mglYFivwcmnH4Y+dYa6dmLydalF3av93H+zlZzzHI0F
QjOqxe7BuSNXeBH4DNTqzQwtBjbhbieCEHP/6v00afJl7j6OesxXJXHIIEiJdYqO5ofJAzjNBMVj
Fa4iUund1Gdjj7m8jUtDa67QrDKOwwj9Vdt05PqD3HX+5Y+3P5i8scI5zrxIa6MFp2JYGfNJpf1f
YAp/W07kQwSG6ft6SKhDy+KjbA0flHX8QvTpVifpkUITcCD602hLnwS/aNeVb34RF68VRB+aOQWY
P7qrjhpysOWB5SmdW4WiN1i0xVywlkhxE8cyuppp0TtZfDdFQWfHjmBBu25msyDOhy7EztJF7kAO
hRqkO96OD0yVG5klhXhHdxKrLe8+TxuDnB9FM1fvwLiOiHeVOxDj5bq/2JEP3sPJSYpCceaZvKpm
vbHJ+TYgAhq16rBIGaKnCHx/MrVcScwr2lTO6+QrGcy5SGOgN8czzc6Qh4xmp8YM7oTRVVcEs9iP
szcr5FxOlgBLMmOg5rmG/RxiQMCaMdFcEdXvPrwv1vgadqs1xNAZIZraY8aYeEMGli2/uGFMO7rx
dEXAJrh35/Vv/I1imZaqdwihWKz97/Dvgnt3drUbU2ArA98wm6Ms4z+08pi0raMJ/afog/E1ajiy
tumYlAuSlU0SfV2qIloS50q0boylqoYDWcCe2ixAMCu3jSZKZtnN/f1ba/IF6E4xl9jU1DKUsxVP
fOPQMfEs4/00iO6z4H6ddfs2n2ht0xaS99g8425Bcd0cz8On6t2AF+8sEf+6eYHNiec8SDaW/VgV
gxTUa+W1atgZh3wo3HgOhzxzJumrbH221DAlhZ+CBbMojpf9tGhvOY9SrhaJekWuQttuj7nSNZ6J
gRBfK+X6kFFF1DBif+7Sp+TcCSo84xJVcJjnjCX6qN0xaVrq0slnQmSas1jh5IGwOvbE7mW37PKy
13yV2pgZP0eFftxSfcyG49wLlYUEu/lLaXoaSKHJ8M+MV7iwv1YBDu2xPi7jCR+VKWZhQts1MyEJ
kmhpXEAjW0mjKCsOrt6+be2/y0gUnwhuBl+StlsCfKp2vhms7fazwvNdk+qK+pzgLeDL01G3zkaf
w10OJ+O0kAe2l62ngKb1LdtEerh8EQThA1+NJmlmT8hE4pBGj6Af9Pvx77RY/KWr3DF6d9nWLs8i
pHa/50QmP3tryjMKdAqi6sklGMEoPAq43bH1Zr/2cssZP0he+UVgc7eTsbHJeZq1yxu5UzPEDhBq
MoHo15a7NPpaLIuzdiV0mkJwhgXl+O2yXcETwQ/jUkpSfdBw41OzcWW1cZQp82fp42UromePr1OD
oQvaUwRNoTMjzW0VzIcRI7/LbXES+mxBzMDXqXXIJLd6A5LY5NYIp3vWEH2epxTXHgW7xxepi0JW
iSGD/mFYPmnmh3gOak000SK42nw1mtpGOekR5hpp4TFOcvI+9xMvd4kWrBCeuaKjLDiK/MRtaSW0
pBaVgry6lwoziCfbVc0n2aKuHJG7OLJ8HcQ5VvP+8ikReEm+TG1oUkmsRYNPJqMjp2CXllWBGxEl
zHxhOjaasSMREtgZo4dt7OS+dURRAmpokGgcIk94Gvc/n47Kiq1rmsyTRRZFUscjE9hkE3ISOOS3
hBnKNROA+6/ci0X275soKTZndJPHJA3brqx8w+o6N9IRnNRAwrl5kWSe0RSK11DldmnbN/M4t45h
0sc1Xd4phOQ+XZsBJZ9KcswyFgQ0+zfm5cdxbq6vu6WqTMBghrXBvNngkqQDRjdxLx+l39RiXuxw
gdOyTOBOUNFaTG6box18+YFQzZw5FM8viLaci5uyXpvIMqJIP0antPy6Rn9QejfXokhbsHn8wNm4
ViWpF9QGY+uPEl+0moGp/0Owc/sP+8+d46fMihmVsQm6sIGRO2sg+xSDe54FoFJyMP8S00jtX/oX
c+znbE7roIH1nQy2GSQD8MNd4s4lFdRUBV+HF3uB3yqqiV3BZnlatSLIhwaciHe6cK5533G+rIWt
dbMWw5TtKWqA2HwuTMen9R6p8RV9GtGmsYOyMZQPxJ5WG6EypCtHt9PV41zPs+gOiU4C50hoMgE/
WchZCGKj++kuATEg6E7czqGPkpAT5zee+WXzOM+wqMViRhU2D7kHy+7scxvvO62uONv4TUjyYo/z
EEBPlnnWvq51LtpJzj8Uap/QeUawbBTQUR3ezoeuPpkuo1+2Vobg+I+fjh8f65Tye68eCrmms6l8
PRcahE08wYHkR8aU1S7zgkHv7P9j7Tub67a5bn8RZ1gAAvhK8lRJVrPk8oXjFvbe+evvgpzENMT3
0NFzkxnPJE68BRDY2NhY5ai7zJHvlA+B8x/AHBvHqkoYo2PAGyPEG5CElIP9Ep01t53+VuoAUP+N
cA7r3/Wi0sRKNE5KnkDZsIYSel1fJeSvy5l3I02pBi1TO/O8oFgkvgmtjOIpEdcpD1ySbMAbtnaa
Sgaz2Ng2LcfcDWdylq6J3ngMriVocGze6ppoLWZOySNtn6VhJuFnb3kwf5HfeN3D+PWdlDxCRjsv
4lJ2tsPmS6aP36HBsK+GJt1BoVjbDVFmuGnbU48S+yMvp5OWo5MZDVAfTszRga5gv2+MoXZSPpiw
N+5CBw4NH8usGmF9HB9bxo5DXn+syHyaJ/1j3DTHvoxw56bTUxml92aWJB4PNaebIGKZJry7Mhr6
tRj4riEkchiBwkVm0h3eFCanGJqNG8PWOlISm8HtOdNe9JWyswjyHWs6h1YfteF4eb1uZVCuZLU2
aiqphP4m8NFGBlXJZ0hnScrrl1i/YBB/ChWTS+TCElJpaNh/dm/Nlb8vSQKTnSP1v0bkmw9HGqp9
25jEjUSmMsNAoiqbNsPmUDHaNnwP/gijvTU6+RMtiodqHLMqEZjKInif6oHbTZmjw7BFz+AKlybO
/zhApSgilt7oiY96UjZTqPgbMayNfyOGG7KJGN4aoFIdmWK2pjIQKMOK2dWbdnLtvv+r7YJj2Q6l
01pVubs8yI3CXCgZboL5Y55USN1GAre02SkIHLaST5eDbOVt9ak+TULTTiZEiQHjIq45gkj1szCn
o7Ndmb+00y9tAyWRaGNYmxG4hC92z2gDO10JWXHPALn1yHbFqfqetS7twEffvjavN3H+zeJCyS0j
C9ImlpgS6ZfuazvblcLt1hlpc9sv/XL18spXpU9jvYTxFoKhu1cJ4lbs/vK3u7wkX9mo+HM51yQH
Hs4eidfS02A+5vFNO30t/Hlrw8mp+b8/m6HyuQAfMeyBY5n8426AGpA6ko2ARn4JNgaQOfVxgN7e
/6BA9O9xb6gML9LMvTZE+HRvOe4vH3aGKnUtZrO2ix6pum/Co14R4Fdo9I5F2m2GRtLlj7jqGPOr
kIFn9++Zs5mneTA4SEk/xe8a7L/kKYPyvCse/OtxApI4PIKK3DoDLCf/x6LeUAlfY0IzQSV17i0T
u3G6G7pc0otjokupGKcUWfQF7vvz6RzotT98Or98vhsq32uC2UpUBkC7tx4TEOeOAFoDyp3eS0Jb
edCzjV2yteWV/BKaBBckrQLMKgdHvBDX1ZBv1dkbMdTn8rEjk2ZbvVwuvSd3X9vf8ZN0RG9O4HzF
O+GF/Wljja5OJDEJMQBx17nKGi2LKU4y6WbZnUe8BEkRQwj01rvBG3o3229RiNffShbx5M+zWCbB
YFZt1KLcHtyfKSZlQFX6uidx9QB64CrG2fvLgyRbg1RKGGGbGY97dKgDuxgdLZkqD+r6XyBn9aGo
U4hYo1MVdTctA2+i4OVjbxtX5lR86Kz2ubDTzPNp9q7q+A1pwkcNFotG1O/ykj6WZboriQHYGOQq
Oh9PnkX6yWB037XljV8WN1kAf0BhHIeeu12WSx6GecxFfB1Z2VVZD7BQ4QQeR5ar5exDACJoNQwo
IvP86+U5WD1RFvMuF99i3i1Ohmoo8PRg9JPLOXhmExA83D8UAkjPbgtQt158LOIpuU+3K58UGb5z
s6tPWFXSrCcZPzYeQOuediqM1Lk8wM2VpRRVmR+aY9JTSDK/MCazGWasmps6YfJyeM038bm3Njwx
Vo+TxSiVpFfMDCxNqcaZBkntwo8WhtelW9s13PqsYWuEq0XOIppSYJVBAguw4uWl6r+iWzZnU0l4
zRBQzZKXtcH1f8Ds052b9zk4ynTXg17k0ejGPG62hVYvN78GqGZAUsMhb5owQBij2ofoGA77YJe4
QCjh7c9DDqwPWw8uq6X4IqSc88W+qOqyMvkgqw9tH5t3oYDdfGi5l9fmy+v2qxprEUUmqEWUiPhh
PBfAAw41MEIxoXdiTAyHBezO7Lr22OV2jWLLFk6YtagL6uihrdtvdSdGvGqJ7DGfhl0V0R3Uh85m
2L0reY3ZsMVTLar7fg6ecLfe1SSqnCTo/8d1p4KQSA4Bor59OSOk5uw/kPs/UXte9dqyFjOl5Cn4
C2c6l0JWrBbeEH0sg9KZRlwh5skNkJ5N+qGyYwcCDTvK3pk1iuJnWjz77NyXtyJ7hmCAg0PNKdOt
am5j96m4JRrahMDcUPr/kbP0r5A6mZJ79gcaJlsbQclltWaVfpJiI/g4rq7I+Wc5NR8i4QCrt9eP
WyjSjUT2oi+2WKBJ1JPUxEI7NMbZbiInqHKn9h+DYJOeK5f6pa2gJDGRdq2YEwxNPnr8koKR5Nzt
h7b1d73FclLSWNiXJiSkXlLmQlBVv/0b6LJ9C97IJyoqqSX+HNcyR2vjvmeZExs3U/bxcjpZr7V/
jUoFJvllVwRdhSCotckZfGNPc2HLoe/T4/bSWI8mgPc3qC5sYE5+T17lYAe1/v+xb0fgZckFsQyD
qLgdn8Wk1zOoRVn2aYKwG/bZTtvlMcR7JDlrK/uvjo0YhApmgRVMVaBJ39OCNpb1lk29Vt5jYBYx
TMKhMKNMY8CS0odERX5IaHU0rX7fR+bz5YWxGoJQimd3g8E+TwlRBDkvMlMHvL/dg+bppRrZXY6w
uqGIYLqtM5Mw65VCsc9EN89CYpbzU5Y/Soc85k77eXwyHTQEtx/61vIu1XUibFtwytRPNNdBqMOt
JzyEJx/m8OPRP9Jz7MABytm6Msvco+YmqmNUHDad5iunTlzyUkjvsQDU26cIrIFZi70ggVra59H8
S4T3b5hLanFTmAT3Zfz1+8Yya7xhBz3QmtLZoKnddN8fBZx8dtpBC3Df644d26hEVoUisUB0y7Z0
WOsRJSGSMq20TnoASCZpXDoWHhg6x9R20bE6cI99LuleZF5DQFbQvPnT5SG/9N1fzTDlQoednwU3
T+VakGdVYdcBzL/6oH7icQEX4ij8anZB4vkjy6+T0CJOYdnl4yD63CNx0FyXWrFj1gQ3wjjIz2YK
h7AIbzGFVe11AbUOzbpqO3IHfCt3qyo8Wmx4JPnwaDbstsmb9F2sd+/wavNunK1DPg6f9SB66idz
l2rlszXV7lgNO5hhPTZ5feNb5FxCuNObK0hXzhk1TnVUay4xyg880L7ZmQ5vtHy0HSHyJ5H4musP
euQNlg8ZrrjBjI7dDhCszImy5C7U82+p0Z9SFpyy0b/zs+ZTEdbnbNY/dZ39lQ7+vU0q06GT7jtI
+TfFrB8ixq9tbj403fAQjsmtr8d3mT7cDBX1TAuaU6y9q5r4NAXaTWCFhZv3TX5KZ8N3ixldujqM
jnMO4pUWRubR7nPq5HZfOVUWnoqK34Q2ZU6Qd1sF/Et6fvV58T9z9BIMwtSjgtmRn7RNj/uQ5Fmf
eqwxeLzhSXnaNW4F5wd/cDGXuOr7ANawHzi0QDVkL/SDrdy+VtJQJqhJcGpxQ5W1yxmp+VAP6SHm
+V8NLU4sinOHktKBqOaPy+t6lYK0DKaUrajGxypkOoNEPbBSkMd2jCuJukudqXMHL5VtvqstGdS1
WmMZVNlMnEzjONkGYMKhIwbhGDNxfGPzRWatYqPIUnB8RN6nasofe5PhiQsW0BKMCbvych/u86Os
oKjt/AFheg0Ws4ynXJbQnQFKJUM8LDO2z2NTOFoRNx+0YYQ7ygAVpLowzzyaY5j/pcGBEvYmCvzy
Z5AF+qIebvWQQxsUC1kHI2hX2JAjJYX50OvoW1h9ajtaXt8OJQQlrUo7sMp+1APjujLZ8NBMfEsP
cq15QznUSeDNSIhQj8BknIge+pgRQZvHJNcf7bC5BVHpkPoVDLPHbxurea2OWMRTIbEiN2but4gX
8MR+YH6dnxtob8vuVnfgejacgqiGhGgwRrsgKKF/V4vMoTVLPbPSDE+v5tuO8P3lH2v9p4IDNHIL
flHfs/JoJmXQFmxPe/GZmMO3gEXe5RCrbQ/Y/po2E8KEW7eypYYqboSpxbJtBWYqsJcF5PR/AIcM
8Cx8P23XCM5bd6/VXtkyqMxki8UW4jgOaxjDvTTqf2rc/fSx/5Mr0eosLkaoFB1RKOawrRGsSAoc
C3F3m+bxRit7LQYsSymjwrDsVx7OXVzFoWWBwhaGV4XxCHmkrZbEWk6CowghjIMfDHfP36csK7IO
gqL6TzzP0HuydunwzdBChuThtujz2g60LbyhWEwnFlNbIHzMq6IPu/xQVJZj15MTpN9E8TyMYD4a
u8uL8EWBQj1Fl8Hk9C7Wg5gGcyCTgcMktjuPwsGS+8V9xHngzXYWOTnEmCF3FztRlB81kzyb8bQP
M+pyW3NiMt1qGbQz0/GYGfEhr9P9zCWWxCqdtK5u/GhEjdnCqiXNSw9Fiu8VlOfuNGqoqmf+2CVN
72QD9106RjFqGZNCDLn2TAGjlQD66RrXN4b80tm7NGTle2pBOs1paETopFOv0x5qbXAaX3jZ9AXw
S3eeb3M4P5qkPV6e69WVuviuytbThjCNci3R9n42nSMD9q6k9i6HWFVmsi3kbWEzjjcW5VZmiawv
itmWZT4utF/jE/B1X2yUQ5qL3qbbXKNynCGWXnjxJrthfd3+iq2cpX0RmVEaYbfrZzE9FvSdr91X
87Nhb9h20rWr03KQyoE548how9Fm+2Hizbk068rNOy13jDhDFT97qR+iOB3pVSLa9xXMzRwJhAJa
9LM++N+MsTjNmQidlERf9O5LVmMpjqGTW+l93GZ3Ii5RNOI/ChsYeIdFjjLSGkM3HIvIm1kPO0F/
OkH4bRcG4xlw5NuC5aUj6QGOYNCZoOGuDapvZt0Ir20poMo9g/JEOYVOrYuPw9R9o/p4X0Tzs+Qq
BMR/h0TgTbziDhjWV7TxqWuYYPVFQ1o6mk1uB9y/3c4WH7Rs/GYG2laOW1+avz6dkgVCtIszUeHT
Dc0XNufOFG89KMhN9XrT/YqgbLqYRYKMHSpkqNv2Xigs4P1j/RjSamMLbA1F2WX1BPhgl6NQzZLq
mjXF16npP1zeZesLnQmLoouDc0G51w5AoTczYbhYUmziai/aEGrudMcqlCjhVkG2WifgLPgnHJU1
7CJFZyVho0AvBEweWNvJl0yASiUl3vaKGdZ2kmizdbuSs/T6c/2KqeSRqPCHTh8ITtXxgxVYTt30
7pBZbkC33CTXN/OvSErWEH6a2iBS832UHf3+cyaOQeRDaJDiBimeRlvbWB+rXSWbGDhYbRP6wWr7
eRZpORGZpnq893wBicCV7z6Mf0hO5p4cu2PobyT+zZByDhZfUBedZTUmvuB033oQwwA4oz2SR9uZ
XwRxt4q81S1A0PhDTSTQm1P2WtImtE3iyN/H/MvcDZBNmXZv2AGLCMom4+009KYcUBrSUy7Moxk0
nwKSxQ4JEw8OshutpNVFsognd+RiApvM9yeLBXyfMf1jiCH1eXwM+jB3fD/9XkxwyuSi2Cr8VnPW
Iqry2eKgBnlGG8Eys6f3Gmk++IVWuY0OSBt8vj7OcVI4bUnP3UAf4lQb9jynB0zMqS7sZ1bbuWM1
8bgx9as7c/FDKclnTIRh0gFT7wf0rktlb2p8jNpuL3Sy9c69sZBUZGs0FEkYt1Z44DP9nNH4xuiD
u8srafVCgtesfxarCmgts0yjY4/tSMv7+uQ/4/F+H7mleDT35RmSRhsraWtISrrpRBK3Ag8Qe7+5
ntGT7Jsflwck5/9V5lyMRylOihDKgJTB2kAj2Y0N7rZJmsMUhR9ZgVaN1n7SRAtC0eY8yj/3Ulw5
8MUWySpWF3mEdTEwCCrXpxQlO8iYwjUBk9rPN9uCwqvH4GKkcvssIhZmSUogbPDIYF9NGvT59fCg
i3lv2HxXtmJj3b8wm18NkBq4LaPJYuHG/Hu4OdZio9HRJql5ax31wfgcWTEK3LH2CEvftXDYPOS6
3jtdAwms1DeiM4v1wSOlhfayPxCX6PV1VoVwLUhPZp5cTaI5WN184mjBmix+sIP+bs7Aeonn+qaK
0uuk7b3Lq2N9ucOw0pAvJybenn4fRZzZrJ4qm784DPMfUo9M+/HTP6h7ox6ZTTkCEkHRUFMSJw2m
XK/YAE3kYiqc1CqONhWJY1vVSZ9x9s3kbBtd7RRV8433re/USXpV60X6sDHu1X2H/iBnxEZLXn1s
q4jeGqHk5EOAqnCkizmIu4fySlI7AmhlhomzVcOsF042JSYuRCaWjLIVtXQOElSCbG/BW/lseVHi
ALQwxbtmD0GFCnHxDnIItxyN5Lp/tVCZaQpqIecarzpoUURFHJoA1JIrXXvs4cFtHy5P5+ps/gqh
Ns1w6HUBOrB8nw9gJbI9M7o3LVRGmYWuCt4C1A7YGGp+YYWMv7yd/yPu+MdWI3Lzvp6zX9GUozYB
WwUTKn5G+4/WC+vfRyCTWBbXudp304K59bOoinFHNvaG1z6iVZ+he84O43MrWc/QUNhai6sFDDfR
qMJTszBf8dabpoF3GQfxeeq+4yVpdNo23Zsd113Ki29MA4qUGvz+8jLZiiqX0SJDQ4qwaCLhR4fE
LM88/1AH383krg4GhxXpDSu0rYpprZ2Ox6J/h6kcCVnFQ2ts4fYnFUGjK0jHXltn/w9MVFYfQWx0
pw0Dk0ksS0lsdpiH5aA32aG23CaFiP70rjnYnxI3HgDgQufcdIpb7cS+X57R1bWDoppbBjfwkKqk
lDZmJLI5GCNt8C61PxfZk+g2lG7WCgi8fdjI2VJDSvV+iHLB7biwoS5cxV/1Mb0RXX2iOnwz0v6o
hdV76idfqeZ/uTyy1RldxFUBcUNgJQFjgHCbQIPNvgHuu9neRql+XbawRrAi9I76A7oYbpzPX4Gr
/QEw/3FM8uNolOfOGDfwjmtTjTsaUCA61fGhlan2tSgY8kwDNTrKnSY8lRDd6cMN/vXqZJsWkBL4
qMJWr/JtyuM2DHFVaqoIAn0dMHG4W+Oppe4f8vhunvCiGbiXZ3ptV7JfMdX7fJpGbTX3IUx8Uv0h
T8yvaTLsMxAwRFfdTgVeufpk47xYnctFSKV2Mib0VJui53t76NyO3SVWgJN+y2dua2BKbU1gccei
ApOZhQx1hn5IgL5zhmY+2Lm+s9kYOE1iHi/P5urlmpn4W5d3XV29z9thDGVPPAbjcg1LBH6eT6nH
T8Bxji4YMxmEXrfk59fH+Sui/P1FWgVrsgCNBhHbkt/kQFsbXXEo2bWZ6m7S3LbRx8tDXP96v+Ip
NSOMO7jJaQHRb649BWHtWSPKJyi3Xw6z2jxezOQrPFlhxbZAwQ92Ts/+JpL4gftTfXFqzvUueOrB
DE93VeK+kRm+jK+s0qLt53mAhMtLySGLALSsDz9LjmhbT1r+aWrJsYymrFaf6LkGZsdb4FjrWebf
D6hKYDVdQNJsbtFy2tenHMibbl+dzOOWENXqy8ZySMp5P5dopnVZDFZcw57TqX62+vaGd5pXpPUu
MusnNvAPECW/refm+fLi2RqiXMOLPRG0IR3TLMaj+VTA0KZ3eHoHDhnlt5G4KulHtJe3JPdWt4Ul
cQKCUNtS21ytxuCyaACZ2Ox67Uz3cNRxvxXNznZ2OmwZofT1uFXGrV4p2CKm0vgatAGqy8CO7dPq
714s+AaNK1sWcYFe7Hyz3YtdJTsyYPkITkFBGFVOQiaiKaqkRIMUjBmKXZnsJWlnOEi8Imwi5IMx
jY71pjacLKJebZFFYGU9FWVDg87A7ZHY73TTcAREq4Krin4NanK6vH7+j0HiwsG5QJGsXu/jutHL
IQfwe8Qe6ciVJHHAzA6KfqXtGYfJi5364BfbeUDO3utB/gqs5IGaTvU0m+QfZRTpqfg/e/gw61c8
5WtWQ60ZU8P5y0DZlX8y9NqtIW3LryIPUCYQVzemVo7g1QgB+zMItxl+Uc4PTlPa+f/YMEk0+U8Z
+z+DQa8ejr+CqT1DS+RdwjoYew0md3J9X3Sf4vQTrLndyrccWm4JD612VBje5jmAV4SbameB+N0Y
c6FxYOX/O/1+FXW2jKYkAHPWg3k0kedAnrtBVcoa5qXhqeqYI5LWFUZ8Nfvx9zr/kfY1/rGE226x
LyDunfSA6VW5S813c/EZrafWv057HR3smyAznHnKndSw9m/69r9mR7kn0agopqnHz/uTSTAfe8c/
soPvvJlLsJwdpTIK+FAOPArQ+nixWPvvWo+rZ8Di4ytLu4M5t2YlSXTQqvajCM1rv+k7YJHFxmVk
PfFTA47Xci6BoPn9fBvFlNlhi1VmPJrzadhpyPpkOgS76bvEz5QmOEpvQRWyRUwl/XLgDfsxxNMY
ODo7Rr+EkIdvbWCFimkjRcg/6VWGWERSTu9+aIhmjqi8NPRvY/9u6LZoSetl+iKEsnEqfzAG28Rp
Xex6r02e2L46gOq9b5KnwM1gFrUFsCara2MRUVn6fQGlf93M4BJV5Vdtwa33I4eJbTo+aZP5deRN
4RSl9j4S9pnXttfE/KCHjTvUvZdMsGBNSbEXrPxhiPB7FiSf8cD/pGXDUz3pHpFszbZ9P1XzOa7N
h6ytc7hAd7dFblSOXgJDW/WZCxbvPZW7IPfdgca7ts3f2Tkom4UWQUEn9kya3Ftag9tYFzxYITm2
Vh14xmTe2kWyJQWx/pUBT5VgeoiIqpuFZQD4NpDmojMkZPpn802PEIz+G0HtSw4hkn9SQvNbosyT
q/lYoefK3H5nuUJ2eZH94q+XM9xqjbIIqVwa9NmaRy5DivojJG987bEglRdk1AvNx8uhNuZPlbuk
Rqg3VYbmD1TbnDI33AkPSJdDrJ9mi+EoeSYcsnqqpZOV9DIdJd0mc/VHiWFObS8/+JN3OeDWmOTv
L+p2H9LiVl5A4yXOCxCGHwbj4XKA9b4SAyYaoFI8/ahclKwJNKYZ6OOYh2Gn67fWtXH0T63T7fm3
2Trb+/w8HKutu+zquFANgFhBLfDNlYxG6oyaTYkmSw0PAX6o72JPykQfjANutrfb18nVeMKkENLE
AfjKsdUMeJhWI+IFfnDPm/xKT582JlJ++ldJWuBJH5ATDkaDks+MGs3HCl4pOFylCN1/P1zXthaa
uQIXDwMMDrVuhIl0QvMWgpjwXgLgOwAqam9UMLjIP01bRpBryXoRSy0bMxQOQUohJWuH5V5UCRC+
39th6xFx9RRahlGyRYNTIA98DOmtBcpq4cAtvNVgDgkQ9MqGTooWogc6VECksLf9RX/uDv3ROlh/
kWu4WSAnVhsJcW0lLgMqO3rwLTMqKwT0rWSXRIPHuNjIUqsfS15E4SVt61x9G9IiLcv51Ph7buZO
FUZuF3xu+r8ur/fVcSyCKLVkz7XSCDWMQ2jvddwj/K2bw2oA3DcBrWIMhANlLZj2VIBL0aJxWA/3
mhXeD0myJfa6dhsCali+PuIJ1rKVIzeNh75nrMd1YdzHEG7L+r/S7Dq17+NkckGk2Uh7qx/mVzhV
hVVr7an3KcJ1wBRCvieP4a6cvmWBLYIo80YDMgOBgiDTlDp+9T4dP13+8qu9AKiq4Bjk4OChWvn9
UIqS1q962Efuw/y2be674lzoO047yGl8JvN9DUG8Jrg2ko/RdGPxx4w+a9PNOPO3LPPFj6HsJAGh
utDO0XcxzY8me8LlTCs3BPFWSaHLocovujh/R7uaQrsG2Du9Rvm5S87sgQChq1+bxy09lNV0vhiO
UoE3Y1S32YRZBazHSeofASuureaZDLO76UO7urcWsZSzqs3saIJuPBaijVbg/DGpNtFZ6yE4kaxG
3QZh/PeZy9smKQyGbrWUsCFu41TDDQhyDdRdpF1CeQY9eUuBeHV/sX9jqm9kRibKpIjlJUa7hsEa
RE1SQMe3iJNbUZQNNqJbk0+UgoU6DO9h7fSc+N0Br5EbzInVWhMdRRvwELw3Ag35+ww2Gg8G/Gts
MzjY/Ne+0Ho0U3b2APbCc5uyqbtRH0IAo5A2wOYdT/PR9gCf9iQI4w+YvGurA+/s/0ZT9m45zHo/
xaijX0CzUm5IQK7JCfetE4lbc+9flZv2WKtn/TKoMqF4/MrmfKwlskC7td3hJoDFtFt8a7y4cTIv
PAvPrN2NZGniK6ll4TKosq1tDQ3cSPvbZP0/f0X5lS5FUzZ2bWQ0t0zMq9x1RQGStORkdwOAPOgp
3U9Hn+0vD3AtbS3Hp9QB2dQBma8ZeOk32G3exn/5cO5zaYkOv26Z98QYN3Ly2vZbBlQSC8tB6OUR
JNp4kIKAU2V3TSm+wwiMbn06uZH/z8kE71xBdo/p4BuldKx/g8zHViwlqYCwG9CIY7O/6DjoN/8a
0f6JHdfLVfjVyGxdQBpA4GVWVQdoggF3r0HgxauiJx7F3A2LcqeBxehODaRn7HL08tw8jho8n5J2
ZruMiQ9VHFtumJZPhVacw4Dorh13haPrk70ra+sJPo+tYxht4tIALrCZTp5i035IZ203hqBfzEH9
rLNq19j5FRyzHKrNJ2rOrRcV5uBdXparVwmQJP8dotyXi5M7Nkq/NKBBuW8gLtLeyXeD9ix7gbVT
nrcvmKuVwjKekj+jgHW2LW0DpJjJf4NIrVWty1BK8mznqA1LDqWKuL0Zpo+cvcvIfVvVXsE/Z9rH
yxNJV1P1YiKVrEl70dSEV9khLcOrugpDkL6+h2F9WwrQTgmbPKMK8THH/hbtimdrGODU2Qw3EODa
daQHVWbYl7l9Tm3o8eSVf9DN2LVFAiEfUCyh0MPyXcKSp4pouqcnAnR7e3aSZjpbM3sWhVW4Uzfc
lJbvwIX9cwgpgfeZFh+NppJc5/Q61qqrbmBgk4jiKh392BGN1Tosod4ASsuPoIv/snjbOrU1dR68
EYE9COPblKXVIQjoeQ4b2+kD6x3r6RV0p4rDxgyupZHFBConAJ4G/TaQFg+sDFwwi2bUXHV4uhxE
Zr1LO1pJ/Fo7F9poAh4Un4Jjc0gONaQjtnve62XCYjBKuh+tSi/mEIMR8EEeT9WB7cazgYLuj8qE
1Vy/iKbkeuBg4IwQYlNJX9QU7Q3Qatgu5K6Jzv6+dvyr8NzGO3ur7baVPVQQEG20CVIJGGZ4/ZtY
kJRWhl/ctljQ1sRS5QBIxMxtXzqtm4cSPqH+CYtkJw7SEWvbYHpjXqmSHDXoVxJBMLwk/QFIoAMF
HqdPh60DdLX2gVaQZUkGMFCqv+dgUuitH+ZTfoA18UPGC9DwLOL2PNv3Mzv1Rn8ec/sqKYfbJqvf
pylcZEq2gddbHSrnUBICXRzKRUr6yrOusxKT+HsmPoOPBU2PvL+/vPdW8/EihLLBS96QCOY4waFO
b/Ph3KbZ/WTMB6M7+tVt0GwAK17gKK+2+iKcstVFUQKSJ3UzXwxYb7AxkPFO1mN5YsdwL1z+KDHb
0pKVEnALgO/0jltW9qvpBmhxwKcxsegx/f5luT3WiSbQYqL5TWZeN/aHkaCfMR9aaANoxcHvvl+e
49XP+Cug2oCc4PBRZATdICq+BP37QrvRt7ozK5Usijx5/wGuk6EZ+PuYRsMoMz/GvCZR6yXand7f
plbvRMOhnraaW2s9lN+CKXk00mNW5KIsIGXED5aX3kb39kkDsBFvbmTfwlaenTRQW99fnsaVwxxh
AfCH6g5Yduotj/lNAB8gMz+M9vfJHJys3YIzrM4i1IQo3hLAI1AlQoQWijYqWggn+V9QNjh+EO2G
EPoRNHBof7w8HLmzlK1AdYwCSFwQOl/pQNi6HVRxBdkkCyZ/bqUVvUPRRPZ6zXrMSVNtJLTV2VuE
Uz5aONVj0xko0nXiP0xR8q6Pp43dvQYS+21Iys4CLWVoIgLhLsNuT3ZKPN2sncr8YZKvbDiU7U2i
H9AUOF2eyJX9DBSvyWyp1MNeiV0U8ah1sEjND3q9bxvD5cEDpfXBtL4xaB9Vc+PYfrS7HHNlS/8W
U0mbZhmGAgLccCht6mctzm70SD+WnGz0UVY/2mJoyrZmc4IeVdQFh75rPsRR/5D6fEs5fWsoysKY
ijIbixRadaVxbcxXWvSBv4FT8ttsKesiEjg2Kx9IEdp38vyM7xKtoxvLYHU/mejWAbSHpwOVB5HM
UV3QGdo67RA9cZC5CuDHk5GfAvCzLn/9tYdHiggQj7OJhZWnDMjvU1gMh1NwmCFbyjOH6cbeT4Jd
CDnTEjV6BSJ6kAaOGSe7aLwNUrKr89E12UNHgw3NAvl9XuURC5hnPAYwA+Tj31N/kxksiwkUy0n6
AaaMXp02eyv6YNIjDoQjrTdvp6tZchFQWTDQoppCKrVmNajbzh55Sj+C9OYSdJi51MFKTrqXl+4f
yBzKe+iloSrTzvk8dbiigxt8GmHMAH/eF8FI4hhQcZL2R4W/ldJWykAKqRSweSjyC1ffC8amyMNh
bjG7B//QGg581A7EhLjd5PGjeSRbB/naXfy3gDIlLO7+WmCwYYAQ0Uvn9L95f2/GkqlhEasJ566v
pKzoz3v/fCWtqyR2L9pvQmbWPh2SADXBPSG4Fv0eKsimyQS2AYvGbncFBFLyzU25+ql+hVA76KFR
kaDIsTri6HrYGab3kwpoGs/iEEPI4A0YKij2/Dukl9ldzB434qbqQrRktf6jWQ9Ol0SujmQA3NBW
vlnpsP0WSrnz1ME4FxnDc9Ebunlb0yg34WJY5UByAVjTi1f75EoTtb/7edIDYXsW1xfhYhqVBd+j
Hk+yEvH+e/Np9ahbhFLWe+R3eukHCJXaiUeI9tQM2fNgbBUk5tYUKtWBVkQWrQrc21pv2M0nCbRp
PtWdYz+Ne9jx7FMvOWjRsYEaeOva7VXgtbFjbQJ+VtPlYrjKyTCGph3k7N8ecOWiG3UnWbG1k/9B
G3H1AF6EU86F/8falTTHjTPLX8QIEtyvXLtbqy1bGvvCsD02933nr38JeREF4WvImneYuThC1QAL
hUJVZeZYLUM10aqlLteeXIRFZbtp9zExRYQvvHoDjgP4TS2MHSNzZhbWybKlbhIslSDD92xHvWxD
cORnJ4iaH8Uuyl/YkzlmYXnRjGCsg7nCvMmU+0E3HaPo3RWynYK8gu84T5aYKJnpVpSWVKNugOuo
Qe+OcBR/C6lkokICEdrof5y9P/ZYwUS5W+O8WWCPtun+8rLhe+OTLaZINGCow9io0uWzspR69YvD
+hU9M37UfLLIRM04W5tR6fDdptH5WZeSemdy5WAJxdLwfCdBUUHD7UbncZ6HzXwzTbAczVlYNuvH
nCA3qbcBwwSF+SWychIKPIW/tidzTIiBDiqQYlR76++/nGhlzGkjagbdtCkqwxg8KKOdeFAP7KIf
qi4619zwbNC5HyRcQNwxN8/cz1pP+qQCbXDp2ON1aqTOtHw4v3MiI8x1oytjVsgQQgm7bHKnWfIG
JbqS1c0/b4Yfo3aLYfzBWJV0KCrkVtlxHN/rGEmW3AnNpSvVJQn4RkXMPLyyL94AYMw26IPkBYlF
aQ9Zs1ZogsfF98EDXPACqCVflr/TxhGYW4WaE3SnXmTjO4PM8RrkqkqLqq9DI0U1e4ToQyZicOHG
DAs9/cdxyxccExNoOeypRNGC6p1mCwJi7cbhuF7TArpy9Qq900dM54tVYS4RtGcouL5gk7C6aJgN
PYUTKg7+v3jgeDhMD0XkUtEX3SUP5W1z3x+78A1DNDp6fn8sM0c6VmZ5Kwowq8uYUdTmyFXkL0Tp
fIt82Yq3dAl0CE4ZBtTZTTCFM/6ZYdaarGBSDplwPPmdk+ARJ+T9omGC3di9QWZ5NmjtNlXS4jBZ
W1fTV79LiNOnIEi0v1ggwXvD+dubY6PWNuWpOahxiByBUvCv1xlAfEb3H3IEsCNZGrhADMtkh4LT
zVhjG9R/IdFrp9KPZhHKtexMqQAtwgvGKICi9KCico1R3efXjCYt3aRZMxwzQysyjievbMFB0vZD
6iZZLqoa8oC7IKJ7ssfkPmkylVqRoNvuaVe6g228T+0HShRXxxBDokRxZTQ4C6C7EZ5YolI9L8QQ
RVdQH9UxLsS+vucYhJOYzZCCRgY3gHYT670j8BPeRbo3wdwHawniqU5CCvSGpxUvnO1tMWdOWnup
LCPo51DVAUX3VRBSkePgm5L/ulkl+gfZM7c3yJy5rS9XJe9RqqlAeG3Vsz91H0fj3X/cQsYn46pq
jX5ALvK7jKBc01cGJOCFZQTRghh3NMu2VzcdDpGnh7lElrAcikzETca9u/fbxqThcwJaCoipUp/4
ifur3d8qOeIlcZNwAn1iRSeqrKGz8fxIk9hetIROVc+p5TVzaTqLvPo26An7CMKVcaC1nYMhAGcE
+CX/R/Dx+D75ZJ25xdN5Uye1UHDFXtFRtnQ9UOhvfElxIcmKB78Q6Ez/4kunfLJIf9GuwFCUkpZH
KtJymrpS+p/anW+pBtFreKL/x7d8ssac73nJYjUr8C3L1cVwi6euqYN5kAszJJ5pPIjFenj33P5z
Moc8lrK0TyCVFZRQL4g1JzFVZ66rMGnRIUvuBZ+PfyCelseccKQrhVHRQeIJUspXWuH3vnVCqSGH
/GHqVnPpaAE4Xd+Yb+7XyZz6rN3GEfGMfsZnYwav1iQSfkrm8EdNLFm1DXYlWlbR3MKTTCd3IWER
DmHyWRUkn9y7hxAZ9Uq8R17AbiqM/AwrlUCq7cmJpcEBmYvo8hHYYEuWnYVKeqLn8SNfFEjwjdYZ
KocSmC2oaGuXwxY2V6KXAtdBnxb2GI92509PyrVIqFKtLJ/yJfYjMqJ1dprSz7KoTcbr9+vAp/ze
xMdPurOVjyD2yReoG4C8mAJbP5etg7BN7vvPVEXWAEsiuKNlnES3/NRBLGZ9AMPe/JA/CM4JN2/a
/RAm6BC1B6Na91jqbo5LEq7KsbBPOULdzwpEbp/64ZgavlgslHtEd6aZCLTqg67JBLKdap7cyHZ+
mhUk2bIucCbRZ2XiThdt2mavahluWfU+I9XstGl/31htey0t6p01TGksMEkP3ItIvlsZE3yyeV1M
QqcOMvtqklPKJw29lEPTjm7WJE5r//347DNvYkMO2LHTTcJzUJKhEzMl7qxKV51JgvPOIjqVTJzp
kmYdzQi8oWUc+VaLjdS/n7cg2jgmwZDXeFzJBh3eyL611HdzartaZd10bSCND7P+toTm6UOx9DsN
OodyXeOWMArfOI3vlkNXn0wk7bUHTspX8O1wswqia5iyMS30JJkvFaltBm0DjYoAa6ESoBNzZXia
o58UP4c9UUjjfzGLjlbrYF1ki29VOfRV3dEedhXEENjs1dQ7/8X4WRpINX+bYHxdntdVqSbzcci5
Of5UMlRQfH4U/RHmSKIFMfunzek2VKSLQwkqjQQiHoqX+5RMuvNBSR+DSjD5KFggNy3bLZDx+ioB
c32UKHFI4cGJ9QgPtj9SvAsa2hWiin/eoGiJzBnotD63yhizDTokIPL+FqYF30xggR2ELIdsSTS5
jMOUfFCn+9Y4nl8BPyF52jJ27rE3TWUtCOLReLLCdMd+oh3Aieuet0bj98tg+8cB2blHzZTixbAX
KZAG21mjH1uHbjsEL85bEa6JuSgjIkGlAEQy4DwbfTWYbrZD1rupWx9rr1lcYQtC4HaPI9y7DIHW
F7VpxdgGfQ38rWqMcHV0k3fW5qLLG4mgSEqfqn9LPSr6YkzIULTMiIoMBT2MWB7AohuuVXUNZeU3
XVdPjsHEijybcmPrdezgdJryFkrRqcApRAthQsOiqdmSGSvwVZGvyf/05U03C7UIREaYeKDoSdKv
IxXCcuh7InGt/H66iC/pdAcwdybGCkf9SjSXwC2bU7LkX3HdYIAyvdmVG8B+CHB3tDlbeVTfbYAU
lLN6wFUJj7HIBdkhw2zr+6UpUTbXwA/s5oflYLvdj5xgmTXsDaKuiujmMugJ3Pl8Vmtk1SWQac+G
9/vmihXcXMUr2vmCr2gw4UMB8wjUhZs0HPQfUWNcGwYAobb2IIhS9M+8CIYqUaHMhKIrpp6erwkg
8YGkCiYNQUlOX7zWlyKgn+1xargDubsow+AB8FCfAcoeNXqwebLyN5rc1mYbF3UISdefUhmgZ1Pw
VkvdKQI92/+LUebTpVOdQajUos8nNYgzPHlriO1Aoo0eChB9Q9XFa0QlZu4n3K2U2dso7eyisjYp
6Kp3ZY9ar+3LkojJmsa+lx/waTvp3b1zSuiyLuvW4wOmteFUa+NU0egupeaahSh6cdOA3Xroenem
zHwFCZaKW1qtrkzzWpqEyuLcO2xngQn021KNbWNEoH4A/3moeH0YZZ4FltDFb8C/I+y88Y/0ziAT
8odhTYgyRVWo99riZ2SFeF2mR5BAjaGvdznWQ3KIFjIXjkGST3XepUdSTBv+mfR3548i9ymz+ynM
3UCqwlRLgvphBIpbiAi2yepo1lVbKY6k3Fnlh/PmFJE95poAL44+ZwvSVGgDo62juWT9QAsmhlPa
oeJSzIntTZVrtf7bFM33UYAd5dfINKcYI4LbJu4IHazSJxa0fM2PFFyTra448Ai8lxWxmMyGYJAA
5cRW7q+NRQ8LefbP76nIBBNlakmqpSxClOlSy8mj1OlVgYXH996Z487O7iPHG8dGwmS9RiBGOANd
N1aXpAb/I0mgdAQ+rdbHEZpdezAerOi4EPVBHVp3MLVQL1qfLMNlNUB6qypPRgLR6alu3NHaTpGh
ZE4/zZftEENcVvNR8uwdMvaJq0fN5dpNh15WPGJ1H6OpmR1Vz1JnARIs3Kz440jFgHJdm4KNlD7Y
/kNthtoEMZ0yaS+ANIUQKaS05gr0EJMJyl/tIortH5a+eECsoZDc6W5fZ8FUNJ8kfbpqUvk4QNBE
rqNjvqEDn5ayW1jr5dSkLuB9hpP2I3j5JOlUStKHulslZy3l4dAbzdFY8arMZr8zKxdNqQ+JVR7r
HHxaS238MPIisCm8vMgFrxh+uKf5D3qKaD4zBypZ1TTrOkRiO+odiXw1DH8wRUhr/qn9Y4R9iuVd
MuubgVMLEbK5v55a2YmxMrm92dbLdRMVVvke/WSOaankSbIU7QaUKZbmGMmFYgiinsgAc2R60qXj
bJE4rNPVAb9LZH04fyb5aSK0SH59FpaZddwSYlUTLGghNK23Uw2dvf/8HN/Zoyve3ZJKrlTRVtAt
Aw1TnF4PWNj5JQkcTaf/vrMgrXGm67aOyB2DdX05kBzNiV6QGWr06nsZaZ72jbmLq1zRV2lCw1pd
zNwnxSo7wwp9Ahwgr4my2Em3+TKNKGvcDFLUfHpfQ+bTWQryLu6RgwyL9lkpu96pSHNU0zRE97u9
sBfl0iyRm+vknxQXXdd6S+t0SwcgOIFKwPKutNeHJjKuZjX+NMVt7Y4yFL7ldT32zRRGyzz57faj
GsrvitL+O0bFZ1WK75pe/xIby8e5AgX92hj/kilfA72tDp2BCZDzH4D/1tGIAeApmG8Alnn+Bey2
gS68ijJZnt3RyxPPbRTAs+yO8pl3J/HkJBcRRHYWmezA2pQqTWN0vH9WSH6rNoi7bvzzsrPEhLGs
qQGDVvCyp3WEv+WqoH/shZM9GWPrqZ2ULENmIw0gY3swo+Rdn3dfJ31TglpermolO42tuQTpQESS
zoQbSXemmdBWzhLuwLLFy8dVgixzBuJMR6iSh6WbhtHB+pB/bz9ODhUnB7AZsjSVY0Mj1e+uwYQZ
WG52JcQD0ifyud1ggmFRqOBl1THUnx27Y32KjmPQXGuHV5SV6V86Z4l5mpS4eKUG+vBv+sjcJ8pu
p5mIqALRvFYGMF4xQO9mVvjQvvOl5aOatIL0iBsZd5aYyKg3mWluMiyVm3k9VGaoNdJNbSjfBedf
tH1MbLTR65/RB4pDq7wtjnowN0EEdfcphyLaq1hrRAtjAg4m2nKJQAA0TGISSIj541h4kw5W6rFo
5a9qWw0HI219e57VyyYCIcc4RtLXQteK62Rar7JtTIDfQnXw/E5wr+/dhjNhCTjSuRozCXMAoAQ3
8fgUUYf+j8AHbWcVqFzQjTGfdK6tUplzhKP5JLso85zSKz1MXjGFyd/iJ0PMN02XDROSOjLrdjvG
y1HqrjVD0Hb7H/fGkw3mM264+NpaRY2sL7zBM07ZP7RIlrtNB3r47gTxaF/wffgh5cki+4Eyq5lV
s0zD/sekeGXhVIqHxH36RD6TUC3czjqCRYeE1aVxwr8Ett+sTnOIjwDZ3amRr4etZ90kIDxrU0e7
A2IrVV2IP2s3KF8e8UgUF4j44eLpJzMXkNKROs0W8JL1RTb4ZT9dx8ngq8V8nWvJXY/Z3bDW56NG
xvdt3weW3HzRZMTJLr/XJsXteztolfV4fiP5z2UdGAkNZFyQm2euC9JWeg0m4SoEu9LqjbH9qazy
d0mr+lI1e0q8eUMLoLhm49U3AazSqLYzZtG7JgWzrqV/HHJi+lXZPORxkwAIHQkLa9ygBHCdItv0
RLJw/FmaltQmGMDr0W5o6VQhtIi+a44UlkExeiLUFj9ReLLHPuEtfdjwHHlExexbALE7ha8Y7uIe
z501Zv/XohzrMcONtYYULKl8oBwn6kGKXMtTQ8UfO/+tI1Y7q8yNnKtyFpXU6luSIdESmUt57KRl
JUMDyk7rNlvM42jirWITQUjgB6HdmpjrOMo3EM0h68Ka/h/njVTMY4PqF7JcUAJ5ni63yoj3Uhkn
oXE13ueH9sr046P1TUcnIvZE8GUuaGxvjQnk7aJv7WxGcShDcMSUnWp01If4ZNxuoRzMl6W3Xqhg
M49v7MsUsDEN0mfGG4aL9z+BifOZ3ZJxUvA+qLTvywJeudxyjDmQ16+CqMSLlRZVV6PUgCbQHs93
NlObPJot2rI6WifFybwx7MPM6y6KC+hVTQ7x1oP8XhU1NzlmQcZqQQYEApk2YWv4trXMva3OWJ/8
o4qXoDRqCEqtnpSIYLycBOOZJeYAaltbZYRgYHNOtWM/hJZShX+/hwbIIzRVM8EyCzzc8z0cbSse
q0mOMPmnhRM06e7jg3IYLrQP8dF8t/jSCYu7s/7eRZ5ZZbw0GvvBAjtVHtb1bYsbeTD+LcYCJarB
EayPOhuT6z+zxDhjk4BTXpb6ItTvjDAFgqb/DM7DyKMALt2t3kHI/iR7xUkEw+CEMzDYg4DYgN4R
5CkZu5ktVdI8pZCTH064uO0aaMlEOE7CXZ0K6g9Q2CnEYIfwUKSoCBq1xePkn3XfA+anOTb+iz5M
rhkaQRNq72sAAEXbyl/ek2HGM3utnKduRJ1HT5yBSv2guEFuu8TpQDJ26PzNt8nmzHfiu5B3JtCw
g+A6mMzhuIzrlLNegV9tg0SBpbpj9NW2O8HiuGvbWWA+naRZGOVX8BAtu8CkvB9KAu4PIiqjcL/d
zgyTnFY9JBtqcwFPmbf+iDBWDMqrsAnq73bp4MT/E0FqJ3LsU/dejIjgpS/GfheZNHME/UJV9EYe
TsFwuSFw1ld4wbmKO7x/RaOJk4cbKoI0BtMpnevjr9nV7Fa84Lq10vFUBCenctl/HA7lsTgU70Rp
GffT7QwxN0ILXiMTV04eborigqQ9JNr7zBKVoXkXAMQC4Hu4e2yT7b3nChm2TlaxeUXvVUVxU0D8
EoXJYx8pD4L4RTO7F/FrZ4s5aIq9DYsiJQaQvLIbX+SfQeIIIVjiVZ9F6myccpRBAZPQI0aC9ALL
tSwTBBIxWYpa8U8CPcrD9Apv4G0f8nTLBi+aAkYy5nyheZhGLQAssDNACjH+XGFQIsNw0AwtrTyI
78xPkZtdbsIRBvr12b3cG2ZOXNRMWtz3MdTnUPTCe8/D9AREyNH0k8IuLL4rt4KPx4tVGFyktGuU
UobNFEwyzDM47YzA+Nj7eXOtBvmj4vnc4GYd3A4cZZ4oNHO+IlQmcSMgMwK0i73QoySNl0jBlI0K
gCh0GE+VDbmyrbgsUUgmifahiWanaUTKupylgkkVSEBIMUCBiMVYSZKZqSaVbsmm8iBLn7Mm9wS7
yTncz0zQn7CLIiTuNVR4kKpQ7RZs6hhaR5y/awUz4WHnpl46OOSrKKTwXgzPzNKftTM7kaSM2/bR
rBK0akjlESmDt1U7XYcMQlygFO0lc8UN2myVTYyqTz5DDTWu5RsdRUPBLce7Ap6tizmGJRiHxrx+
XNfq17U/gjJzDLovsWsvr6B35Fx3z8wxh69RMFqLOUpMvm6bY6qQ61uvZLPxJ6it1/Xgn3cWnq8Q
GVN/VNTiJbdDEUmaXtKZSjCIh4uqrA6ZKtVt1ebbeUPcbYSmGyFUQEGBlstz91DKUbflEhO9mf1V
t28ly3R02ww7vfRyuXE2686ylMusAIuFojqA4IbnfwAnmiLDRIAB1BaD0ux5T8EeY/VyagVDlnlt
l30bTLIdRihwWRpmSf6bMcYzM1uRs46iWbTybkpJCMxLkKixOy+be94S7wzsl8V4Z5rE26Sa4N9a
9O/j2DptIWDF5H+43caxDllNYM7uNEpAhVbPYTuYvhrSdgcdLRc1zbhfyYKoFWWyBw0Uk29lSlLL
bRoloTT0njl/1AbZUXMnSyxRlKQJAXPJYVEAu8IbgSJWmVLRuMlGHdfpTxjl386m8r7S3hiTnXSV
NbS6Cm7DPIscEFS4UyvwON51hhOMTqNsKGAzZDYutdtyBdGmFWB07kdq+/2KsQbrnw1jETUawPky
XmmLsJrISVgxxfDHKitTkm/rYk3SglpqPzjZ+E7S/4n6e1N/J6XfLf1bBFI2i7w/7/Fch1TpXBDl
aVUgLP48kox1X20t+FvfCq/gbu2TPXaRcSJJ06YAzjGX4Bshuq89MreCRPLeiKdQA2ttSgaRf3IS
WnO3SpPxz6batHatTKqhbIW//fN1klc83NgzW4x7akuxQbYc+oQSGu2X5bUZpH4JyWbjWBHf8vpg
DaAl7RRAX5CD/JBd0CxCNHHPPSO7bWYuiKEeTPD+ylYgZ8QtwfRXyKI9pX/ixZnXbQIpLED6X2iJ
QZe6K2Ialn+iz/+WoolHXAiBWFyrlEMVuBzGU7VmLpaRGFSHe/TnEu9/sJgr7/Mwlhz1VPlx+a6c
3Fc8HbjBDRSdqKrY9kuETmw0Vk3sBbwF/1A4UHzawjVYfOIgERPGbP6B3FljbjvEFaBLVAjhssAM
WuN/k5uAuR2lHFN9OYu8dIO5JhOqDmvcOfV6leZvuYOo+huILUGFYLJoqqLJujGr6ATr2p5WufEg
QIemTO5XEKEXxDKeR+5tMZerYlepURdUZNd0l0CFtJSDcVaMVme4af3xBhPxgoyP+7V0XUELCJJ6
BujxnodPTLKSRhpR2cdo9ejbDoiocMaJcVRPr2Kc4/migfoeGmK40VHaf26v6uWsimzg+ygPfI6i
qemnx5/5g1grlLu6vTXmyBlNltVbn8ZhcRyOJTQ9wQYHxSeK75U90HVOgu3kRa2dPZbTSzOmuihy
oE4s0l3Zs3GsN+nfNziJAfEXEPMA2/eC7Gpd9XhNU0r4fiW7smvKXnzSoIWBymXlg9n1FRoV/I/2
ZJI50rmkbHolw+RbWlr/46OZAObiQOsvqKi0bm26tEOT8C3WeNe5Adnu38boF929Uw2wcMpVig4o
NN2+GYXlZZp61UTrgVT5hWUmNwnB5GuiCYhjeVPkNEaiDmaiJPuiyJFXkhLbFoDgdJF/yf7G/Xw7
W/Tfd2uMmhojkw163H94VCXfmlyqL0+v8Co+CFyU92rdL44JKts26VadguertBLN16R28oc6709Q
1PgWNc2lqsbvEjl5qLvyu4Z5v4utlPq7TY9rFxw/n7QiW510Un+USV+7GV41gtcfD1DybPeZr67j
laskmJwCARMFvmXe5lB2xk8QtH0VEQYvsO83hD68d18glQyzAPXS2/un3EC0++TMidXntO9B1w4W
TFPxTCTe5iKSORJ9ZOatWadJLqcq5njiXL3Ka4xQkn/V6uuCga1OE5EZiNbDXBuNFWdlpclZaI49
5JzLuziJHgReK/pIzGUxxxCBb1R8pO1Gqy46DDIWHmplSIIxoYnLfhCyjon8kJ2HkHod3t/9igI3
yzE9UTe0gGeog9MrBjW50e7JLVhAg65vqdpFpAyrth2/t5C6Dm01hZ5o1uPlMvWuQcrxMLbT5GWI
GU4zdLW7tCZxts2+2DB6r0/1xSTNflFCeM3e1EDuc8UZUltxBJ9DELVsJmopOebIjeqtl47AwViQ
RKZ3o2Y2eAwMLZSFF88qAW8B2ts3XVW/ANIcDFtvSr52YcFmwlANSaGxox73m+so8SgL9OM4jCd6
nvOKe3tjTAwCfK6xbWmWgorct9HlmN4a5Jvgm/GeqXsbTNip26rtLAn9dsAdtdNPoP5keHKwHiHb
6J23JnJmJgC1kZyN/QRuj07SB0+3xiC1tts2zrymzI52hqk/Egez1YTn7XJr24amaSjZ4/mosagN
8HvEaT0pWUhQC3PSdLIPeEsGmFx3TUO6KDPjnkRFjRxTb71Gq9xUg4RNZo2lg0kw0YAgfxv+/BoW
3mEOQDjLG0BKNKMGFfxHO3EqcMKDiOgnZLFwlC54nEg2wV0grPTT0Ms+o3e7wQLxlVE2CrUGS/t4
olNWy52q+hTNm+sgbKe40Ga9McCERFHEbyGpw0X+tHgmSKhEMlKrRYKQrDaUu6zIQaNGBGLkZ6Q7
K0w+k0fRuEYVxeWH2qkkV1WQBcYl5Vmr+6u3iWWZeIuhT4/6na2wA6wkbq1Y2UBNROHY6UHaPAQG
6Vvnz552mZxyYA3f4tJgQbPRccNjmh0ElClbI8knaAMZ92r6Mc1/5FrlzSgbzmnhyDmCYtK7uhHq
WumWBdiE8kRw/3Ij8NNPYO9Cs5TijcwNYD1a6ff2FiipKlgmNwRCrYFYBkRLDJ3JIrKsQsM9xVu+
SC8ji8ptNKko96Uh7sVx2NlgsojRlu00sjA13cUetKBxi2jpgeqPTc6EVz1SidhtzfAVeA8a715Y
pt0iGbVQG1Xs50kmKEV7K4LCTKBDI8GLQuVD880Iu1tKFTk5hoH53PY4QyJIyMbPLW0ZO9PMRdYn
um2kJeZvo88zEOGQavDM2BmAgyBBdoAuxysKTdyNxnygjFOiIAgz4X+oImVIGzAW25sCrM+XZbaP
EnK2QShJzL3VdpYYt1GVcew06U+hMD39JiQUg1x5h8CEfxIop6HoxPaldL3RJTkHQcGoVJ40aK6c
fXrDUd+bYO5oTEbIM/TZo0C5mTzJ2QY3BV/dTyYukM++YjqbBmHWMfcWmS9VzRsoA1ZAHyiS3kTP
SC6/IKv2qcLY7OTKF8EKeZuI2TxKxKyBAoltG1VKNROzQVpFuQLSgzziAOQ4hiBBmr3OsSBWolSi
Bz1vkTujLJ1cFBdVuUwoJLyF3YT7cNhbY/oBlllO0ZAjOS5wpLHKzQMjQg9ggOFlNRgRtqtXpKu8
8Lk3Srdg94ptFgyRKRWWWJny6rSy7o6acSKl6RY5uKV6K4Ba5rEty7tW7a+BgPdjZfmwpvaHsmo/
Jta6hee/tOBDs8VLECBmZpaBkVTSvyw5iPvMxPtvFugv2C15XBppTjrsczUmngrsTNaJHIf37Nzv
KpOX1yBc1+Ueu0pnqyUAoB/Po371eslIXjzbW2QiQN61ax5Tsee/54wVfSHm6Cd0gNaqE2AQqSL9
3RDdn/8+3NRsvxYmNkekU3tFfeuxEx1y5nKfh7ofVg3zOpwHm5BvV7B3LNAxm/UpyU0szY6vAceB
DLII0Mh9yex2j0WoWEr3C49B8R91+chcWjX+4AB0j+GubD2J3ryiRTExhCzSYs1gEg0A0ZzHyin6
7wKPEHj3Y3tzd2SbadPStPxVU/nLyqrIFhMeoKlR5pC0zEIoVTlTZziZhprqmh4166QVFIl0VW6Z
Y2kXeSsSTBS5PmEDxwiR4p4KlrzpxhGEKcIEjaRqumUdY+Bcr2L0GqCpoMTgHldO+b9UdRLdYF/w
IUUWmdhR6nlRDhUdjjvSVmlrXw6HNvbofCXylMy3vXwRBWPBAX9EAO+cB/RuWw/GDzAGX9LHbOnT
ilx5VAFQEpfj6Adi86L96WOiCQYr8erSwES5lCTUlOl9nmX+tiV/L2T42GOQTQVD/UDnP7/DVDUv
20IHDrzXgl4Cw+sk6sJyFwIsCZJWFbIorJ6BUpE5mnsc6rW80IEz7zFJLFgED9Rp4tlmmbYCtBoa
YM9XUUtNvEw5RSXq2r9LXflVovqGtNzLHTktgHkQo7hMjTHDIJ4iPGvcsLWzzpy1hix9bNGpj3H9
lW816i8GqnJ7zLfEeTN3V3c2mROXK2VDWQ7BbNS/T/KgXoJFtKvUw1544M4Ec8QMyf7VhdLy2a1z
y2sjwErXz0MKTIKku4Z2Uc+yf/5gi4wyV3a6WnVrLdhLcwrz6jbtLonqm3Ew5rfl1LrqIAfnDdJV
nFslc84WYidWWqB8AxKqrdq8NV8BTShcMpVeqbSiGMKNW0+bqtExqV0MGZQBqE8JMSS7xJRmkToU
dJiH+mdDdenILTJz9/wC+ff4ziTzHCg0Y5bmCGlWO6nHadUbZxnl97Kt/rvoNWA7ILX3lmH2E0U/
lGn2dbCk27kwQMihqZVz/scI3FZjbvg+65dKwSBnqKgNen8QV7OvN/M/L5mJamMkW1Iy4aP+rjV6
kffNWq5HcOfX3nzIpnfn18W/b3ebzEQgqOzIw0hbtpzkT1itF35SJuJUQxYVI9GB+wYDrYE3AZnd
6DBi0lL1s5PtgWNasD6+3yKGAw6tQYSZcSKI8ixWqcOiFnZHA6wWiTd/onQSxAFZSxh/FdijjvDy
WD7ZYxzFjKTM6ivU73/v50+lh593rahZwG24Y87+z+oYfymAXi0HG9Z6TNBRrlPlWjk96m0Kvx0N
YOcWxjhKD/HbIunLKswtyMRUJ7RdnKFFIXzIHXS9V6A7BVvJzUN3i2OcRU70pinkR9fUTpSA5fUV
KtHimFuJCmmUSYM2Uj/l/ppfaEvs5vb3pPSaEaIHoEEQrI3+wXO7ydxRUtHOgzWBSbj3lcBwsyAG
AWPptN7m+kaQej8sX52d7dN5s/xL6sldmEsqT0pQoGVtDV6VR2gn5NUVnxxESS4/r3gyw1xNxriW
OXA9dThknzvly7Iczi+DG4zBK6bKNvAlhC2FJWuEibIZDBWDfrmtIEjyI0MUF7lx48kGW/mqLDtC
zRvYmceptfgQxS6FVKLaTVN1FJxf0XTiOvzOJhOrtlKGrFYPmy9KGMLTzPW/nSkmTKU51JGqBlrx
kQFK8KhxE/166P+1R5Gjc+OhjfMDaU06gs5EqKGR1y6lWfTPkaDtMDnRwQypurL47cGNhzblR8Ho
qykDYvg8S6naFdRb05tChsgW26KcsnSwqhYZ39/rPPEcfrcsthuZVzEYheWuDpfmXbp8Gu3v+Zi4
5w8V79DubTAeMWlrYusVqULAHZ2xjl3NELUceeFnb4LxBTA2jnaNKh0SZO2LNaJsnX1vtdax6ztT
elelqq8bRAAvV3ievjfK3lttNkjDDOGApnDl03DZBOnn6YBYO5w28N5T5pbxg7iHy02sMH6ta4aJ
2WiU7J+7orxom2a2YFcfzTtKjUS1EzfjAx2EeY2kLHdvKS2QZuAxrLNFL0PuJrukuijpkDqQcwvs
Yrhai+gmL3Rvk0A5MVao2RT6w3m34dolBLr1GJGQMQL+fJm5nDWTbIELGgUGX56Lz4U1PejlHDZk
9ZNcek/y5bpRav+8WW5zDn1dxaBT59DsZZODsbQyEFqhL/ibPXkZ3J8dybx9bApCteEVTUFePNvb
ZTIFOR81NTawzzRG65etuzg0LaE5l7hxxnei3SoZJ6olZRoiQ89C8KRHYekDpXqMDgrQxiAT1w4i
2C8/pu3sMQmCvMKPLPnPDfSzTkQndxL/TbnrfieZWF3ItrVtGdqrk+1EIYUcKu97L70FG4qwl8sN
Ak/rUpnXK0HZMkbAqcJ2GRunsfrNrcY1d5Yl+YaO5fvzzsm1phq00wnaB4Ajnp+JMl6alGxgPUmj
AoyzdnMpSfpFpRUX+VTfnbfFfVJBIfK3MXZpVZ3bEZiYpUCeQKWlJ486VpSEbekvN3QjxS0zwfJY
WJlMynVaKOmbKt+XyoWtXdrZg9EIkjy+L+4WxlxIqabPg7GARpZMf1jmX6+Pwsu99tvI3E0kr8cq
pjllf/r52KAVUqogJ548p4eWzf33ppgbSYmU0lhBuhhG0a3U5W47fJLz913+w+yK8Lx3cBOH3R4y
UbJPQcGayHgfVpM9ODkmwdcyxdxSZYjiMTcu7iwxcbHq8lKfJHqaAfEYMCuBcZQbzRk9xZcP43wv
klkQbSITGcu4hxKtjAEtdTNOpezbE+i58bCpbjs1OL+J/Ci8WxsTFc0ka5d+xF1T4Nk0QHX5YFwu
LhR7T40reYpoBpmbie3MMeFjWcBbYecIH11ZO2pVu0P1RbAigV+w1bwks6xO6uHtmKpZHzvtBhWH
TzzTT0DNgXpMUoB/QfQwfLyVz7g+q0xZy40pN3pKl7atbjkakbtmVepU9QSKPbD3O//H2ncsR45z
zT4RI+jNlqacSl5qt2G0G5KgA+jJp78J9TcjCuIUevq/q14ook8BPA7HZMZVSqOKmNgiy+tHj8Zn
i1ih5433Y5U+lXXx1DPmE025dal17RB4vbmjdlj3Yx6SwWj8gqR3Vu/uGs+LFo35l6+Of+tLJxC8
0jh7WsmsBmzOLqYFNBos2vWUJ37l3NX65M+9tAyy+a2AaAXkILDmYqHpbTQhaq3Zo4b5rmHXHKGE
LeZ3ga+HoUiM6hmBiqHIINlVshHITS1ciRUMOgOZWG9zxLfSAAA+PRnzJHlxbJowT49d0+JQgoLL
teJ5UXoXB6MAowpNj4TW1B7JoLuBPpd72LdE4PaRXgUKjhdYqI2bERMMzll7X5pO5jdTSsLLCrIh
xMUcHgZ1sMyPxpRgvVVTFeAvg5CmoL5OTD9xZcXojQC8FiGGfAQPzCOPYNqui4OXPXVYsKRmf2yz
RuLVX7rxgra/kSRk93On17Tjh1EOvHOY+SBKB1wJEDsdjP+Ve9Ld0IhvnmXT7lm+5Ck7qGBsrVrZ
JQUT2z4GZkJfGP6ggTWzXoIOOGuXP9uWk39zVEEbO7O0u0rFUf9kQWur8edaQAOzXJUjg4nPl0kh
AOlW4OPJSKICw81t/sFqMBdrfTD6r1Z1rownKsOQ1bd0cy1VsGnMHOZDqeA5YSQRZJZXThKas9//
ZT1iwHAGfTTfJQR3im5G9iOYHy0alJxHKPmtYccNX/rmEoQYPilqrxYZLkHviG814EkwvpXZB3dk
CHvNjkqd9+ZHXl+AEMntOi5tguW3l2rUf+UG27xtw0R32nOxIC0+jcuiseqiRgLbpd+s/Lr5E/x7
11oJEMxDV3o1TWoCKNCOfDbLea/ZwHgs017S/JMdRDANN02b2QQbzK4rvlQmDTQq82gyCfzvq+6i
OdtL2ijAq26LxfBbNwPGrjpL3P/WU+nNfQmRFH10TVtUINVhipk32Er6UtNFKOU13Yr+xsNzI3i/
ESlYnDMomGZhHoC4Jz1wGsdX6W3sXV32XRuB9I0QwY48PVNjRsCDwIF3mX6NOt6XYe6PqaGHBtoI
l6VtWu1K6wQbArC4UQzEAkG0lVZh4elnVqU3rVInu2mJe5ASLLf5qCeyr7fxQntzSiGwzhZLJ5bA
Qa/egz0L66N7kI8pbDvo11OKiBhAW87c2LXJvvUYkKWc/GwlgJoq3ECr5h1i6D5NratBc5fAWYrw
8hVvxb2VYYvAGO2QZnG30Go/Z8AzMPvR1+zpYSTLrlYy6ZqE5GIdwY20U0K6hf19sd4VCRXQxWC/
ie/Ky54AW0O++IwOVkE8ZH3IkN6aeoPypWUTg6+BAB06bIPGLHz3aFxPfI6Ak/LZ+ldZsWnbv/wj
VMyYKmoredaA+8Qj55IuGPOVpukyEUKqlE+VifYaLH3Y5Tfg07yu985N+91q+TxZAB7ezyyV5Czb
zuX1VMKHSzN7cJmOUzndvbV8xhRvN326rIkyEYLrj223p4uB5w6l5c/FtTM/K5QsLGNZ+2Hbh72e
RYwAGlZsWYFgmU+LX2d/ZZh/Xp5sBeOa95ePtJ0EvGqgIYQBotE5ty24yybUdlnp25iuQL3MAng2
NdB7/QOwjbXGG0IM0G1ntCmnqZlN71O3uFiY0Vtw1GH2z21ksXqrMP5GmhgMKg+rAvxVxfcS3F+v
eiX433Mx9vMkBFPSjrG95Fa5JohPhZVdG0JYWMyqyMsOScLfowglJjuwpYfcERgp0gamzNwEN8IA
NK+3iDIgghj8Wd3ZTJMEnG0n/I9GijWStupMagMmcu8C+Mkab+LmSXGHm4a6silAbqcXrk6siqRj
qg6KApfIa2fuzzZwj8rPAsPKRdQv0pvbNGmMwgBaxgF+v/jsZoNiJl2uKpjAw/SGddSBUKfL9jc3
j7QSIpjzpBF99Phr6u8xmF9LwL85BrOpDCtpgkUD0tLLOxteqjiP0XDUDp7jU9X/btz34XxWD1Q5
yKLmpr9aiRSMuq0yvRkaUNwRawlV85OmG76takGv3JdaJLEt2fkEmy7Aeao6NoT9QnZ4XajnTafe
P1wWxy31nTqujiZYspOCv06dvQT16Y+UfCCeP3RXRX/nuY+aJznaFkg9epav2ijYMR6jbZLl8PuA
HA9V229955t1zu+dq6HzlUB/At0Ge8I6FzKRRd/Nj4DK3+UfL59Ycr+iqXvWCKzGBtpqNXMAXKZw
yGRbCVtWZ4PoVddMbnmW8AmzXmm0TkXl09brqCurG8MaDuqoHy+fRCZG+HaJYbdqCmLvfZ98IvrX
Vrl2h9S/LGMzhVufRfhmsZnruVWg/rTe0+K9V5Rh+dzwb8EKbH2jlVCRVjlOUBxsJnwjVl5xugZO
NYYhUOcpC7x9HboxoBplTYatELCWKeR0s6EqntFiAtXAByPTTdeD161z/NqadpfvdLPSthYl5HK2
BlbOsUWS0J+W3RKaz9V3TqimQF7AC/Mvi7Y2sGaTIJ1/Jy/f8tjrHyBkeqNdtgABxzQQ9zHzzWtj
m/4GZofsY/K/r977Xrsok2Z3KC5PaGlPqCAOny5f6JZ/Xh+HG8pKgutVul60DgJQ+UwVG4zp+k7F
uFtvhCAiPF0WtllZWEsTogGmlCvk4ojgDvDhUSgtvmsHJWhDwwkTlOflSIIyzRTcCTGmOCMtSmed
8dPx7nWv8Ev9riofLh9s8ztpgPWEy9J0YNu+vcWeOGoaT1W6Bw4+aC9vskFyc78oAsVogxGOf0QI
V+eZvdFRUGTvetCGHodG+1iMwxKQ1jthFeghz4fFzwiewIMdNwycvAXZ2x0ZgBPefABF6hjOhksi
Hfyt/kj7MWoL+5xkaucX8fQJlI34CPOzhlUAtAhPppV/7sz5Kenmj6CCxaQKvcvAuJvnoEftii5I
+rQFhQHnVqyvlrE8uUwNAX7RhY42PjVJfNWw/l5ZQLNTW953b1Q+V2p+a6sIxG02BgWm0vx46p/V
OgV9caP9RStKgqrzfhDajUHXqMe5canfMqMJm8nN/d5Wfiql+ZAWKpZmyr9KlcU71R4y36L9Q2Kq
d0ZTXxHrzsa+XA6KWPODpgxKkLECTOjK58Wxd6nJjuiusQCcCM/UdnkpaDfpGFdsHTxxwEgZKYCN
8+u2OLlZfcrK5KyAAVYrncfF6e+TWHvsbS/2laG5VWrdDPoOmJxG/Kg0xW4ESHtQkiIJrC7+ocTD
zvKynyk6reqw3CUG0BSWeZn9ytJuzcx1g6zRmsAzhiBmCwkYY8s5tytyAlP9YXLrE1WHD5Y2nRzM
ioY6qtAaxUpBXBWn2WsfgRWv+0BCwQ+o8sfRcg18ETKEllPjbjMn6N3Gp2WMRXwr8XaJqlS+XXtP
eTFqkZWPHk5BoqHLd0rSP8RmBYpuNoWkMr+PSfcViIjPndrdNES7s3PyscuG4Ypa9hIOipf482JH
ve62flGMV63qEH902edMZ49DEV+j0rtPJ+1QD95P6pTMHw2AfE0lMDrM4pAafagk9I5lVhSnxs+O
6od2RD5qcbTrLr6yvSxq+2YK7MnZsyr/uZDh1BNy1toYmzAW4DcoCOpQ+8wzwBV2FcoHef7DS9IP
XlZ9NpPkrMWN7ScMlD3DcrBqdV+UE2r29Ckp1S/8nvyOem1kZ1iYMOr6sYV6F42d+kUNN9jbT4Mx
4GcP40Ni5Y+Yr25C2sSfvJb+wDJQf+i6tgWnKdlZjqocrLmHLhSALBvmiURlVpVRzCZZerQ17eGu
3YDg0BKmtW4NNoA/mKbczl9WLkdIkuo6dp2+bvBUBeUzdkQ1YAdf86rXdD9EWKW3DvLhXp4TvXdz
wCqFpwMSv4hjwRqblGUOT9r01sExlZuqB4umS7Kz0XbhZA1Roo4/p2b+A2xrXOyrYCHU6rBUTaUQ
rD2OQXMso3RXfGsiD7iKv1E25Vd36ZhCwGjdRGHqyFLMtSONOY/X5bXnhROg2r6A/i0yP3LOUDvS
TzX6hpLc91++6+tRhVDSs5aQljTpfjxNHIj2y/INDN8tGLVD46SH6QmISrq5/5MQ+SpUUNxJcRN0
7vFaSvSnzBn9rC4lhYjNnH71BQV1TZQZAgxkZhh3n+trw/uNcfftQP96CiGlR+0SHcnJrPHd5kj/
qvnaVfLFvgO20oNy0uETQ1uSWmxmMP+cCtxWb1MLyuphyAGBt0+a2dfmOye/XcAuS0Ypu8FWffvV
AvAIfyvJa4vCSsDks0814Hf9qm+/4HcBM0OOHLVVBwPBh6574NJywXDzVlpmtIlta5D2HoD5t0ZE
N7VjJU94OCxO1lFwgNT7Ap7fLk5mrSAPAq/0nIeqqvptZocYrlHYX32dBwsg7crpwYG/m+bosiVg
imHL+le/RXhDNPWUMw0wPljrpA+9lzVhW3dWGJv1BAgrpQ8XQO/tm6y2QlsrWsyhqefYSu4qxT43
C70ui3S/TMZH1640f9Ljr2muR0lHH/XEAHX2+Fkpp1OfFJ1vK/0c9IzemlOJcE+ZHVB8DNB4sp8t
LW7ADXWq66X0Sd3/KMoC7e75QS3Kr3NnOn430PNkJSc9955jQ/nZD07ojtqH2DU+Wpp3SsfiRLTx
zLLuZ5nEJ2N0MMeR48bSpTi1tAdFcl0cgWp8mDJ2yFL3U+mkoELWEDoXPTF3A5i8w3pwbuIEXybp
oiXRP1GbnBaEuNrMzw3NP0/1MmFWezh4bpkjnFc3eVt87TKVHqhXpL5OtZ0+Dp8mlV2n8/CkdcYn
JVFAhpg5P7zK64KyqR7BLXZbNEhATGe2d3PVP9PRuXeJofrOOH1RuvpHPmTnyQa+oTPEzworUVnp
iq9O0idBjdrSjuaFHlWGd70MDvN7vER9N3V/eLnxNJvW3kjbg6lgwKly64ChxTxVE/XzPN07NsNl
NYpvISVyAVY3EPepcOfrofS+qtPIAosaRyzsPDtjdzCS9j6x1acaSdvU1SRwAAEf1h2twibnpLlz
bISGlw87j6iy4LD5vl3pphAH4ad7T5mcep9aD27zZdS+OG19WDLwvc0ARXRAaA000bRDP89uw7iS
bVtvJgAr+UJkHC0Ggj0LRRPdG4KlZYGd6MD0+6Dmi28ZOwtMuHm+k1ikzDkIERFFyXgZNASnMQCM
nnprhOC2CID96Ow73mrzjvQ73csaHtvP4dVZhZhok16bSgdi7WteqsnmA99+sK4XTAq9VC9kw2qb
PZ211xVipI72OvJtSNyqkMrOJ7tVIVg2auJR06zTPXaN/JRYvgVP1w33lz/eZoDEHJnN54McTJG8
DSQGFq5r7D+CvlOfHqysipzRuY1TussdQ4YItK2cjgbmQDRmbRF2jM7WxPF6MOFKlRDDwZY1Rn15
SjrwwDdRZ+V+Gz9dPt7LAsy7VFF/lSl8MpUNeg3GHLTF9hzZ0Xym3ydUvoywxSrA/2YyXoDdZC3o
7c/3Kli4WE1TejRqee2k2ze5EdByz/DP5eNth8K/hWAX7e3Xc5t8qJQ4RSI8ozRDqa8Qx/8DEWBn
8/iooYNZsrciPA1gOtqI6Ti1SvBcrgIKR3xZxHZKbXPSMo9v2rxY+qqM1uNZ32P0B22OY54FWljs
8r133fR3XtBFWtTi6bTzWklDbPMDrYSKrjqzZmXkIwLGhILdo6WdMkciYvPzrEQId2cZuZPpoCva
W/YtQZujKiU3t2m9KwGC51WAl1C1Iy7OAGaqniGGf820xieTKhG0eVmOBYIaMC4B5lLQ5rxLFIXw
wrGVPdfzvdOeq1FyWZve4VXEu03HYqmqlKAMPml/afYPjB0EFCAQLL/Sk9Kny9eGyFYFtxVvJVNI
o7vWjJ1uQv0Wb3TuFtIg42/0Em90DheAKPIbr1d9K39dCeV/X2m7S1TWqj3eyqp64tX3nM/CRHZz
qo+/s7O37QJX8oR8uc6wN8gKu97n9XfbO1fsI9CjQj2xQ0+LUdJkAfjf/KytIq81HpP+oKXP9fI9
SdKQzT89FDsvm/vm6331ewTDy3V99sYEL02NMFAP5TeUtkE3Nzs2mftaB4bW3Es6xRL1tQRDTD2z
7CsGkXpzroYrIz6njmQFdNPWXfCB6OBScjyRlq20aUuNDLlBtRSR1pW+Uslc8faXXMkQbi7OFivX
Z7z6frVvxodfwczbIS0O/xfMfmvAcOtwGDQHnZhhwgWIWUKGuhnKiBndU3YAImVQ/RGNGBiu/xEh
Dk+RHuZf9ylFEjmFCAFhfNccWoCgljvlrpbMMr5XQU8FEyh48VDUwEqpYPeumhrVsEAfmHqrzLNf
o8qbq5ZP9HvFuALUr0TlNwqPbwUKNp+pKamMFgL5vEx5SE4NUGUwsWWelWMqo7x6HxWwEswpMQHu
bLlgJHzrYOwRODq2Odco/f5UDOyqIAXpir3nKuFlS95IiCHJtWxQzIFpzhT7zU5MFsPVCS/EjXyu
GyBZiW+H884IGjCsHGL1+bLE94r4VqCQzpnOkGQaQR2iBBsmaRt/LmVTfO99xVsRQqgzk0FXC5u3
gN27dH6ctb/UUobQv/mFXu9NbDP35Vxj9PIl63Y/tlltB0OddH4yWFGfDJIkUSZMUIeuTQtb67nu
WVdkAHU2SjgxFqMyR5bIbUmyLQwzaa5mau/At8fGnuikIpyaVA/xyg8q58za+5YwyZE2FW8tif+S
VQydRmxZNJrGn5xDWE+hiaVlJIvaqTyOt+kJ/Y/LerdpwGuBwmMT3A66sgzItJEs7thpOSQdMHGn
qDn9hgFvqeBamKDlJak9cBvArGpinaj2kRrtSa0kMXHLlNZCBD2nHqnJUCzJfsEanKcVAYh8/3PW
6KkrESIueV1ies7TcGkN+eKmB2yiBEP84/KXkRxD5OWggCOgHoXO1eOzZpSB2ckmUWQSBN9NKY2t
esZFNctf9rh3XVkaKjEbsWvjAIBm7BmmDOu0rMM0I59MlN/cdnpMul5mo+/T7LffhJ92ZTmV2RWj
081Ytpofs+qOxQSrjagVTVOgW+oBMMyHtHMlirBRq3krlWv8SuqoD0NXajODvY6R4qcBCo/4Vj5A
QM5GlN1KATm4U3v77n8rUHAQFfUyy9VfHIS2m46aH2P4uz4u1+PBO1zWwI0p/reyBN/AhtyjVpWk
+zg3g67TMjRMlW+1lYYLBUFhTiyQ6+VBYTtPDVlk7n3TWeDRDII9IDy+4wOO1VGbpwVXC1T3vTdf
k8LBnqisdrMx8YtDrsQIesPsdiSlhrDI55ntr+oX/YTx9jYoAz6CUsWPRjQfBipTHG5c777jSqyg
ODkFL2NdIXhNO5BGJ4DZdY8dcgyfHcvduISyGh//VpfkCXpjtoyowASo95r5fWo+5zr1sxhoraoD
82gkYUz26QTFiZdMUecKfn4ZHg33iwssh/HTZeWUiRBCiRM3KLk4cMFA0fVN48rJYhQKPl8Wsh2O
V19JiCULSevKcl/MmwOqp4H2EdU1n9PqNc/W8f8mTcye2jIzwLCN7Ikcs0OW/Y+akFM/VUVY4VkZ
/R8FChlUzDjDcY8IwBHNMrZjGJVTj85eD90GU+eyyu9mwHm9TVsIOBNQx2inQ5zt0MPM1KBhxqPk
SJv+cSXDeOuQ6Wj346BjhLMLx4j7x+lqvmVH92o8SDvmEhu2BdcxFVNp1Bl8cROi7Rv9otYx7pU9
KLRCGT35Rk3njaMSN9lNpva92mZInpr6Xh3M89zaoUHpQXc7f8iNq4FMdxmqGvEQn5uK5n6Tu1Ae
O3/Awtnu8j3LPqXgTkiWG8tEFrZHjDBBEeY8NEr67bIMicuyBS9C89GhSh1jkhqLJWpCfnoG8qze
QPao3AMc5r8XHd9esOBSUlKqhMWoQrDqCpjPmPghfuo80v8+FvhWjuBUmrTN42FCRcVik186+7R/
unxxEt8obt/1xpAwI+cte+PDCOacGA+j3Fsk3kMmRXAeekWtuDFgzYZ7mxtAAcu/LMP8cPko/xKe
TRRo8PpyMAD+1p51g1hmsbzkO+MLOE+ePHIGKdtXlsMccljXWT/MMle1ndjZr3IFXzXOTsNIiY80
YNU1cV54s5z5WxbwGadprx4WJlvj3X6LrWSKvouiew6iS151mMLp2AbTgfuu5vQbvmvbT7rgkgKx
NwieBCWspsQdAF7NH5p/55HzLScJ+Y08clMWdtVNzwZD7bulxRnjxN5io8j+/1+WWG4r6qLFcxZ5
1S//3wbx8bf9v+RcIpRT4ipZOfHVNJ46TkcMfeN7efsYsUaWi2/6QvAjo0gKyPN3zEZlllSa2Vn1
vjZORaMFDqYkVKAd5Hk0LLLu26Zlr4QJjrCvK81OauRW4GyNCtPbxaN+0DopjOvG/QH4DpDTQDAB
7a1Yfe1qq/CmcchQPKSYAN1NByx4+FpQYjxCvjrLrUfIgNfSRM0gsRvnE0/0zT0mK/SI7YFtDtkv
3JrTPj31suG2LYN+I5JfwOp1SMZqzhbehP7vyQi310unE/xVPeo0m0zcpeJc5xVYB2PM0piDry4f
WXmbJreNJqk1b7nmN6cT3NXItLnJa6g/OdLy5UKVoK6CJvGxkoyklXtJtwmk064b6vlGrpB2xSj6
DWkNE0/Me6P+aJiYTJTMfcpE8L+vPlw5oe/oVW22LxBlWtsNwIMXlvK1Z4kFiMutnWJTYCLiKL88
CH/N//LCoDA7XI6kGxkbdmU1HY0BUIm9wwsifZzPLux6P3hKEI8fs1iWP229lt6IED5MNbCU5jNE
mPvk4BxqvKFH7zQFS1TuCuDkyt5Lm7e3OpLwlRrM7KWoeXMY6F/xktdCrNPv5PqbCrESJeS7PRuH
OYthXlP/qQfLCVb5YiYzqC0P5RoYtvTARPjeyRfoo6fVoivAqhr1Ewc9BX79nER9qIZGDp8oawls
Oig0cEyguugeFgmFLMBQMRkzuyO/Qf5aKsLfzzhc7oFED7WSJRZNh9bAIoaJgiark48MCDWApDgt
Rn1wmLqrsfzRLsZDzjMuwCcURnowQLrim0txhawwrA31B0LQVd8B5sccgnQClINh2nNQxXHmF701
+7NlBmOFYZECo6o12g6KErUkCfXZjMoifljGbGeV/d20TEGi5lGtVAGei6e66H21KZ+SUfOVNIlM
+M9JWXyqN/cLxv08kt8Z0wRcnRZGgz37Y2Wzp0RpP4E+8lSw6bYa7BurWz51VuNrBfugsyJsCfp9
rnlYnOJkVHqo1EVgNC7W/vTInLXjaBY7W3vA1OMuXujnVLd9EFFGGP/28d89aeDbGNLlYarsM020
k8naL5h8fzZ7h4Wq60VqLGOx3VLy9RcSwtXopKzreUYf27u2qkL01RLMwV72Qzx5eK8GWJ3m2GXv
l6KMLtbopOCBTufhR1/FVsAGbEtk1eL3xZJhFaW/pVMu6WJz+7wkVbDf3KjY0oGPBmSl8SPmYu+q
+mOdtg+unIOJzyZdEiU8W9NUzeOZ1GxfYC4rDdh1A8RuA+sCrcxfbLl0T329SiFPo1prDrkNSYvn
q4EZ5NH0rfo4nbQTxw3Iw+qnLbnGrSxjLVHwF1o9zGPbQqIK99Tuu0MXmTs52+3GXjN68ZrmoAFr
ae/3PRxePkwHxF+2VH5znH7EX7tQDQqCOqkS0YjyWUgCNlHbr/Wwdp+niO3SSDbrthnR1r9DiGgp
Qf9o0YHFb7bpA0u9YwMcPyVOdoDDjRwD1K2u4bM2xyoWdtLyynf0VBK3pb9BiHKKCujGpYffJMfu
uLATQ2FafeQXwNjvVAU3vcDq7gVTsQwlG7IEZZcKO4HOcEoy15fm/ttC8J61bSQj7+b8h06rO0BW
YWOi+THG2BoivT9UkuLBpn1g3e1vIUJOvCRxR+0MGb+lp77FruJ+f9mXbcfPlQQhBe6HPu6NGHf1
J+MPWzUJWMXreQRtRD+9n9TlJd+ZI8UMeMHRPmM952UowU9C5z9Dl3EzfBUoqJ7dNKSKeQNoBuqP
Xj6TTOLCZGog6FozFgZ1XNxfrs3f617/OPTFvp4MiZh/sSEXXGeWh/kR8aU5GQ7yCAuRjboWUsU2
P46TdyyS4UpLpx+O2fKly74J1FnfWSa70S2GoNvp/mV92T7uPz9DfIIadt1qs8ULxvh6sf5paDo/
k/eWNooF+GyvYoQ43vRMKZYReTjP6oYfxSceicyIL1XnFpqT/HFG5kA5yiriuuyAgsURyx11ZUZ8
SI/YwXxAv+SQ3lqJ33+2gOekPyWRG7ahcj1FVQQ+pqCNYqRat3riI127fNfb1gIuaNRMHIBiiVPZ
eWXHXs0hD3jVyQQMQJmD8hfS98sXTk7YyqYCNq99JVAIx95UunONNea9NjtfG3PKw0af7hLduKpq
pvjNIsOn3lbrlUQhHFNnoSybK/ZSX+CzZSa6siAUd07dHt5AxpUukfduLNusUqdOdcjj3W5+pYPq
D0Do8vYmKF582fNkM9v453iOOM2mu9nYkRnm4qTP2NLCnhtDzOuOo5MFeXszxedEVm/eDBk6dkxN
UEGYyD6Q3K0e/g1TNJWofY1HCFAx6i9d90OiltwE3qWHqLeaKqaOsXkohAxg+regWYMrGmmDWaLq
Opl+TnQEnYejHdpcQTunCdyE3iP5KMGWzI6LlL58W1Nff4MQSBJNKzszwyBdM7Crqn0qjRHQAJ3v
dEk0z7I5k02nsDqxcKdqsmRZjsmwfbe0X9hcBUZZRiAmkgSrzRQfiEwOXs6m6orakiwaxUwfhtKp
d5imG7Wr/Boo045lSTzL5nlWggQnp0Aph2WCWupNigW0fWlD9fXHy3qy+UxaCRHUxJ4W29T4W2zJ
Eea7ed/HXTRXc9in2Pcgqu8lZXRZpLZpbyuZglpU1eLSuRnZvi2H62ws6h2G90IHe3jgnYmAWXOX
tcnZ1cYQdPGRZ5NHdVkeRlbfLW0cefWSR03ePnvFGJiUPiQqnsyXf+Kmea5+oaBKjeYy7IIjAyqz
gzZ9Y2MsEbAdNVYShIzEK3M6xEqHxibQxMwoP8Vh/NREyr7cOXfVtazPJFNabqkrfzPTKi4XE5/Z
pX859b3pzsFoGOHc312+OOm5hOAEx22QMkZvqQvjfQrKNA3IRnwNBfgcYUPPRVBWspcL19F3rm51
l0J4ypgdq6R5kTm+8BUazSMXuUQt9Zt9EbBYkuhJ9ONloml1nctMusbkNSSWpEFc3IxNG16+SInx
v7wIVhLcWnPjMkYX3qweG7qENG+CUXu+LGQ70L7e3MvfV1L6BhgdQwVfxgnuvF0WYRpp8b8vQXpQ
D1LKhM1wsJIm+Johpknp1PhOSfJkF32QY2RXzyq/aj/YS3u8fDbZJ+J/Xx0tG2otm2wkpwodAjMF
KtT3ywK2v5CFPiMqTB6KqW8FxHaueZOLpovu9VEadOQUTzIw5G1P+Y8MscMOkBZmFgV/91nth2w8
aeq+By4D+Tw6O5uwKyWVFF5eeonvbelVopDTM81pbFAsQrOt+GZRm1sADky+ZQ0PbdN+Nrpp9NXE
GIAAQKKxBRNiquV+CpAaX7fqUzK1+9IqZj/X24Nhu6GSlw9DUtxhRCSy2QDkaPu7YeVnw0qvUjP/
2Mbkoeq7W4opV18H4soyd1dzJhu0l3wrETzX9BjItlro+dLeKzFG0XIwi/WmBCZpW79f707U77wq
Y7dDBQXoMMR3qrNtfk5HQACVCtD5Elm+8y/W+ypPUPE2M5YUGJFoUNXdAeTzfmx9rHsr6oDf05DR
B4BKpHTNgeik8mN9PrNSpqCyi+V/X1mZoYwuzV/a+9OhXcC+qNzP2K6/bGnSgwrBkoyZMpQmMqE2
ao6tfkxOJokcjEjooFJ6VI6qxAq2JlKBDPF6s0K41EtTUSo6MXhf7TSW+c4skrBQ7pTym10NUZZ/
btubKhskkUymQELwLJPFJEM11Hu9eHTm1lcZVkaVA9GSiCZ/Xb5U2ZcT3JdboPtQKFCeqbjFW9Je
rjJLYg+bIkzddvkejYUO2VvlmOdqSAsCtAhqsMAhXURTEMYkfXD5JJu5zUqMoB1qUY8zzTQUT8Gy
kifDCQ86v8cGmaPKwDO2Rdmarhp41WDf++2J6jzuY4jCpLla+5M3RJieD5PROuuZZJtzM3yZr5IE
2x4tE2N2OVd5CkzDDP31TGJVMgnC1wHsbExMnhImFoc6IH6mFxIRG7SOKOytTiF8mnZGadTpkeWq
e3vfB925jMiuuk2iLOjDFs18n8McywAht0YY34gVzFdtVYU6HdKzzhpIoCbJbeZ4Z03TjkuP/AZ9
OOJ7cX6/WM6VM1dHtAAiZabRPE6On7FB8i23/dfqGgS7LoqElbWGMM4Hbo0c1EAeqidzuKD3F1RB
LXEj20n4Sp5g2705amk7ItwNGPpGCZDP22qgJ59DtQtw42EpyYf/RSKm5/kim44n41vDAKUs+isq
Kri8QA1qpyJMQxcl4yWq9FswH4WyBYVt3/IqUH8rUGVsxMMRecpYYVbOMHxvOA+jDPiWf5h32ZD5
KkWw93jKXavP9HqvqN1xJgz1zIHaflmiY1y1ePUPTg7UWxdv5j/xaa+CBfNfBgDkpfwB6lHUTIbG
fCz65lCp9m3aOLnEgW5mmatTCp6AJoVhxHwt1kBYzZ1PgMYNLOOa9l1o9MeqA2WXtrt8vn8xidcD
Cp6hqJjleeC53hu39Gh+5S8PXlHEirru56EleZZu+7pXaYJD6OjizmoKLJCqImFPTfCWSKpCm6F7
dYeCiTOj9kgXd9h7cI9ArgMYX/0BU+cjM3eNon2Q3B43p0t6KRi4ORgVbUBx+lI9WI4v23RTgNre
KT3ZVSiRxm3pgjQRWaDNnAzYTUgVUEbfey2gP1wwuR2NvRG4B3JK6fNlgRJ9FImUK8CmelaGHRLd
VP3/x9p1LdeNK9svYhUDSJCvTDtJsi1nv7DGiWDO8evvgnzGm4I4G3N8rqv8tKvUBNDdaHRYC/BE
rm2PYT/9cKYJM/iqt5DpXjElByhxKKbgUIbKShydN/mUanRRMxqkRX+epVyP+6U8E2xDwHQH8IhI
i17ZlbVGE1phgCr6aTSTx2ok9ya6jeu0B/yTcUmy5axZxZfGjAMQtK9/ZHnXDxBzF50Cyj0ywNr5
ac7fkVy/LN8xvBb2B8wDyXLru5ZnWoRP9aMDkwqWp4LNDTPxbQLgC+MS9+aDnXSfbqvLrultRAim
V5ZxWRsDjCEDKh0JzOU0lpchfp02konPfzi762IEs8v1CbmA5akwuh36+DeN07s2cF2ULSDTaEaj
JnOCRSnKGMxT5RdkcJmlXHL2CY2Wlv2tZt9u7+P+q2cjU7jEtWy0836GTN5XNxyAeHbPjqmr+M1R
Ionfmy88ykaSYGzZNLGBAZPxYGTh4tXxxUKRWfF6t11eqX7f/guOp902UpDZ/K2JtnCX90Udo8qR
8qLS6POiUurTCD0O+lvzAES24/yZEdeU+M5dr7IRys1j8z5mg9onKecEmJfohC5gWweEnCFrpN43
MgcN24CWeYkxpDLHSTKOJ5+t7w0a2qoM+FUmQLitGUtyK16gGS19ZU6JO0oHIfaN+LoEwU8oDHiD
ZYf7szTUe40tvj3Ws6e26btoaWtgNceWK1HC3UvUsqhh6egSw8DA87NpDVUFPQQyhKrRBXph+U2l
hlOFpsCuCMu1+6TMANeKikcjzfwaHMCSD9jd1I18wQjKuc2UqsWp9UCJARd8n8tap2USBJWv8wrk
6zneQUt+WXUUM504kGziroJvFsE/YaPg+TxRKB5ig/88NXLf5c0iswdwDtT+/9VjQ3Zw/Ju2MmM6
a4gBflXcf80m/+uZkl1PtVmfoPk5TaPENpDTa32gJPyq7gOC2MP47Dde3Y9+3N5Q2X4KdkA7BdNa
NhqWZvKtSs5xEXs2Unm3hexQTOJdvlmVcGUCYVI1WYFTG8rhXW6ZfjGXAXgXw3gkfpn2J2WtH9H3
/CrLs9fjCnhPXb/XK+1TCuxNos7v6j4J47x5GM3Iw9+4rGlypmp1scclpB1aaVcme0TznX5xZ6A4
j2ZOFYNELyC0GkVX9Ag+iPdZTPWFBPMx8QobSGczmtTUBFTI6aE6Fn9Uh70KFsPfARHoFNmARNXj
N31UuvNguJTJmh52bRW+SLU11JR/IfBvlDplJV1oic7RrvvRNynwX7/fPnR+pi/37ypAOHN9Lhq9
qNEzE1VA1GumkzKX6uu6XplLadwEozmfUHaSIZ/t37ubhQlBE50mTAnYgCHlFcHx+/j6afz3dzoC
7aPeH/WTXUU+0Xhs9tJQe3NZkHA/xEj06P0nhby9vZeSwxKnBaNUISPA5yv0eX0d9MbVqXTIYdfx
UKry3KnhACTouZMbCdAeoxjbxsP0rvVwPxzRVcUbYZXES4PhaOje7VXtx7cbmYKzU5zJGUsO9sib
YNvXXOQUDifrUnqygvT+Dl6XJ/g51V6ddqTomqqJ7rLye9uEksXsetLNYgR9jyxmsDwqeIV9CnjT
kp5eHPRlLX506e+Vd9WFnZV3t4Xu+6jrqgRdR6yutj1HP3D0/AMgpu+cPrlz0si3zf74P4kSxxwG
C5SyU1qjKbt4Z+udT4F0EtGzLc1sSPZRBIixBqa3ZQKl0JwOJSUbszaWF7Hx8fZ69N29szG4yeFN
XwLAtRjyNVMLC3KOOlimliA7ml/bV0PjxmeYV3upj8bB+tR77UMRLpfhaAXxK5CJnZOQSL5lVzk3
n8J/3/gPp1C6muYruvhLkEG0KrBBy+z77fXup0w3QgQDz5BTGR0T7UpRXgLb2fFRKkV2NXTi+VOU
N4a7LP3rXE0eslI/OmPylk5ox8m6XlYIkG08/32zWrDS1oPD58Tt+X7s7vT6rkc1wEGJVLLi3Rh/
s2LB5hWDtcA8xwn3HAIFvSH1V1R9S82rL4CvBgMPoM+byq/hbGQ3wr5rQ0sumuEoWu5Ec8nnGaQt
PX/BQLOe8BowQ/vv8Gz2tecqSnhXdLPCgMSJ3r6q/mF2zFMHGUq1TIL+/MRQDO3qjrfOF0r0iFmu
z3SsZaclk8Hvp41WTLluln2DwDdHkykL20IW8PyDAVz3iX/BRsIAgN9Ci/E25lWR6hduKB84AG6o
fuSoIGkuu+D4xryIgTZaINhcUURVSXiG4+/c1xMYDue0xYtv8GVzHbuucyNOsKxiNPpuQtveoer7
xlvorLs5sQ/Guso6vvdt+LqXgmlVazVZoHIERqnTf1yG9C5pyaveNjx9MiXF8V0rdlRqw5IdTO4J
92pO1bS0auxh1sKKgX1WNmE0vG+Vxc9MyXzsvtluhAkXaq6UWWRwbI61N1cXdM/UnWMHY3Sm6rNI
8UmM4Wo7fxzV/q8qoefZINI2i11LuH6DCJdD43FYM05LrJ4dIG/pA8YhFC/m+HV/jx9bmWzhu+Hf
RqjgRDRlqsr118ypFj4r4XFcXxQNZR5ScqwiaE4HOMWlnGCNq9GcOnV23DZu3jiTekqV6oxSvqyW
vr+tREcSXzc08tTjvzF/o24ntV8w/W8ryyVZ60PeRhJVlYkQ7M+c1dIxZ6ypJoHdAQS5lCWRdi0c
nQB/L0KwuzQBrZhRLfDEau2apV+1b5pcVp+TLUOwOGVZk2kqWoR6YAwbVE+vZRL2ffFmHYKdYRTG
ULQMfMNdwN5pPib8MPNWu9phDarQjt30SyeJX/d7A64ixSGVhBpDQyOI7P0V2CdlCPaqmGCuwHL1
sArLe3B6jQcWMIlp7Sv67yMT0TQopqLVLAajYdM9dugYKYcSRGuT3yDDuIAq4HbQs392nEfdAQI8
iKWeX3LJUHVlSxDzkPXsdD9tQ4aBtr+cqwD+ARszMilg8tcJ78Q4vk8QGxrra62NL3q3+q1Z+//b
aoT702hBcdbwvD1VMLikTA9lpM6SHdsf7nGuKxKsNjezqKFgyXt6ha4+oLWSMPO0w4JB9eIedvaL
YBNdBW9h05MHoFw38auPqP780QW++RTBvCfWRrkCFjJMvnLYN9XNaWiUksqjTEUE855SZowRGhoO
ICJwEw2c43kX3D63PftGOpuYBpB9iIXq33MtSVsT5Lkq2olaJGE6FR0hlfcrBfMvr5O9mxsSqcN7
Y22MXgpbl9E5LScH2W2a5Y6nN4vqa60au8xQHqi+ZO6oZYUHlMnQLJfHInPue4BsSJa9YxzPPkLY
Wr1rGnPkIxQ83iuHY4PWm19tKYvhKx9y1zk0YRo4vplILGXPvT0TLex40gFHpydIsfKOmM763D2J
nsI1sO1H1PImzjkK/LbU/IMgdyPZEUktCtaPlHIoK+ClZO9pCN9z6oMme6/6nJZZ1n63g6qOMPD3
SWOw/7luzcDAtSgvDvHELEe2zE+KyzHVUdDDuPhTkIS+o+XSSfoL95pIDFUDVzO68VDDEaeo9HoE
WyN/o5juE4oxJ855QjGmh+E1O4PD+bY+7arTRp7gmdJIbc2Wt3z3YK+01+QUFe9X8toeX03LKFGg
ncji2doE+0lS2q+tyWt6DBhk/UlltQfql9sL2rfSzYoEAxlBG5steIX9fhZHJ+vOPP8reK6dx9ez
FQkWoRjzSoDlh1ooRl7snLM2eCMISAFy2eXvSs+WGAI/DeGxt5UnNs/rulYDdgHYgdVgPfTgGo1K
ZXHzMY9dNZLhhO6luZ9JE6ygH0ELiqaPX8VzPXOdGkBdcWDdYZzKx4MW3CUsiP1Y5uJ2HgrP5PJd
39z/NcboLROOFS5Orb/3pzzksHW0uIDHLRjVgBdFbivNzn31TKIQ0ixGl9ajpSJRN7wdaOYu0vll
rgm3To5/wWZN/OFpjjFSY7RPPtpl5pMSjLoEpGdOGWhN9W3RX6eJJbmHnyLOW2KF6KacNH2lDl4k
uZ6jbbTM7pMuCzUj+9EWKwoJuoIpB2oeB8DMA9Taa9Hw76JY9aXTx9alNjHcqOrAVLR+InWfu1FU
oGZIx2Bis59HJfBYZox60bl0l3L+WldK5sYFEpy2o3WukSSXrp1SHxykf4Bx/OzIBMdlONOiZRqC
xNnM3cGewcWHQftZVtGWuROx2weMgE6nzej4foHyvhybReIhuW96eVwoHqFrAGBG4oSrrS41VTg6
etVFd7NOvyga9TW9PC6l/tBozSs82r79iepfRQqKqXYUnXec78aagLpdwZ2MgMCUBMD7nt+GJiFZ
j3+CJ5niLFf1Gp5/wBiHAhJi8h13gOQqkwkR3EbZZE5Ka8xiKXbVBE65nKLYcFMMlv/RKV1XI3iL
dSLxanXwi30O/mcFoXwf9svXcdTdAYRb/VpJtu8flPAqUTikMrfQX9Qgn81HKzdcIellucibI3dg
eGBaV2mC0yBaAryuBdMHdFb8XLMArLSeMTrwZVgrdAbDJ9BWvSsU60KMr7e1UbpSwaxjPoRoM2jK
L1gtDuu2PnAQYoA4n27L2g99rssUwhGnVRTNLGHZaneX1blbpYs7g+m8tj6btSrRmf3gebOpQlhS
ArCOgBWRFyKnJzTWfHho2LFAh1gFBnLX/JCezSqc6Z2sk11mF0KQ0k2WkgEhFs8WB0VywP4YwWDJ
EFj377ffmym2YKrAEzPHHsY3dJGvV10GCnDF8eIlPVakOVtKfZ7tcgUfvfXz9jHuIR5t1fVJpTZX
q2EAHGTqeWm8yd8QddF8JR2pCz6QBqPeQ/G2qaOval8Huq2/7usU6V29OeZEe6VV0UnR8vsENOm+
mhafK23+5BjDhRrVzwjX8StnNd/3Smn8Ubxx3S3BVdnJ2GlpDC1X0sKL4TPkYbDsQAQnVegJi1oN
LsPhkG6Zc1CcDL0stZcvHxUHbS9Fg45nPFen3psAk8BiFhomoJtH3QMdhOMR5W5UgH48zRicjMPb
h8Yd1suL7roBgkNTBrYSK8UGOBnQRbTVT0xJZ+v+VXqVIDgxgM6t1bJAgkpaMAX29ySugpjMgRWV
yHgn6HhpaP3h9rL+IWS+ShXcl2FXzkISjv8atqe8BIiL7afF6deLEU0OmQ9YBT8pJK5s/9mIDhsw
7GgGgBAFG48Tphk9x7/v4jlwNN11jDIYrSMmhr2oOZGidNXaPKjN0U7ZUU8kx7nvtq/yxYdJOeet
yZ5za/zb/jW+hS9UZyNKiCX0JK3zmA++VjmWSYFHO3wxrc9tP/2vixKstG2rLkbHBZ8Ais5j7WNk
cfze+JNP7kDpPsjyqvsLMzW0u9oUPZzCfTShZq3oSJ0dOvR625pbASxzijACK/M+/3BaV0nCXaQo
qzLSCDHfHEaH6bAerd5b0d1YARQtk46u8W16eWBXaYJuNkU2jmSGJY7IiTdnjm3azQ99YHgVHnKr
DIBW373X9d/yiNBnXuYKWYHihAm9N9bBDCuQQTDf8mmKq9Z6W4Ys5KN681/TyUJNNvYNVz8kDx/0
x/pe9q7cvXo3nyLoKlvM2lJynlx2kMwGFPocDJEsOtz1dBshgppGMxushbdKT9pxRb+B1YdsBrvA
q7RaAROQHiU+TnKeRLhZ6GqsyxSB2YOnqHj5cD1GeJ+D4Y0jNUqk7V4Um8UJFwUI2qc4TWAUjRGF
wHbwbVuSctvDBwDRsQ2AG0RBHDMR+ruJH+K2BNpmgcgMJHlHqmTfR8thQAOoXjemfolnFmoxIKEX
1nvoavsaFd3JgDM9OoNziureH5Z0DkirvMk7zfJo332Ou/ovTRsPE4tDpcveKDn7AfLfz6RZ8Lqe
1QdAyKN0l7aXbOkB5VWT1ENrzH9fFXq2Lu5vNusCUAQZiQm8DYMp7rykbpv+MJrMtfsf9SrZxP1s
/GYTBedlZqs9GUC5ehpF4BUOix1Z6HhLqPulgVkEReaduZq9dCvXYxOcWN/0hhlb8M5le3ZIHKKw
7sZG4gJZ2we0EOhgzqpxb9OPinbXga4PlPH+bUvYDbE2axYcm1FM6TA7vMuIvQFggGuN+tmaLn3v
HEBu4rfkkts/b4vcN4ffixbDbAxUjcVaQmS7NqFiqZ6W/rgtYf8kDV0Fe5RhGkQcCM8d+M9hIQCi
u1tDjqRsPo5f1c/ZaQ30Yxb5gysRuOtPNgIFE++rbjCzFGviTTNO/5aT7U6vOdluNpzqQ1tJNIfr
/QvF2cgT7B0ZrArYpHgP9c3gj3bsTfbgxs73jkkE7Q1tG+pGEv+SjQUqs661cwwV5Vg0QCQLTFi+
S1AoWU4AzXfLb7Jq5v7VvhEp2CFyw1OkDTi9HqSEnH5zoUEXjgH3zUClun10sp0UTLBjWllPHXJw
hV7/ZFP3fY4wi26yjLk1WJtvC5MuTTA3tqjFaJXw01fEd54aWO/liO+797ZhI0lp2fCh4kRj0dO1
0JuI54ProImdA5JkH7XpnWRFu5HKVYxozVo9aFqjPUVG7anSX2luHPAS5hygltd95jMAEbCJQ8e3
He+2bH40L43g9wqfNnujmmPe1OpsYTPjOPO1cXZTNCM5ie4NyitLsTyzfrwtcNdZbtbKvcBGoDnX
KpnB3g3gPKilqbuTTj1zrY4tW4OpLw8mQwWXtn/iozdihWDFdmbctxm22E6j+xpirCENiumQ0Lu6
+eHoyyGRgkvv3kwbmYJDQ9OWPoId/VedNB+OwNNAiZaDd83FEfVK35Gk+feffxuJgkuj9bqC3RAS
rXv7wIenzYA9cCTr2lOkDlumOoJXoySJWjZAddb+OOelb4wPREE3c/kpyYlr/QHkCpzoVVMFj6Yy
orc5QbN2DpgJQFq6yvRolhLnwo/kljkInkwtdStHyb85ZD39UKjkvdbI7rldEeBD5nAS4A4iwhlN
NB37SoWzVG0UzgEZKZ8P2L1JNyKEkynmrjAM5AKe3nU9skqYao9GzzhgYv9QgC5AYlyyJQlHU7Vz
ajW8BlPR7N1cjicVZKi33ca+CEdDq9FTr4ewa33RrFSf4IlXNXNTmh2ZUv4B0geaPi2VAtIHk1ji
cH5WzarBRqU5DK2rn+Njd2B+eaEYTMneaag2ytq1+DG8ULaNPMEV1pM5LQPPlS6oFaO3zl1BX9nb
o2etsvLVrtfdiBLcn4ET6jPDQb8E5p+7Q3aYQgL69D96pZnIklJTxznpgvn0Q1E2w4wVGdXkrhGS
2rJK5q4eWIDAMYgDHGpxdqiPo7kgLe+LqNhJKc4sk/Hy7UdrGxGC9dhJW8VZjMc6L7LYH8AjGUR+
U+AaRoPLhbfwp47kUtybWoQzuC5LsCAGFtzWyJCriL6M/i/NIycWxvcEnIj9R3RP8fke9EB7xR2H
mwSMvh7OyJtIwgHZ9goHqCpTPPbLgun1ynYT+2Q7sub7XaXfrFSI3pYKyKhagxK72obj+sif2HP8
tlE+3fYX+1fhVY44FTGADH4eeXGO90fZ/eIOh+IQ3/EefJINwM6U5XgkWycOE6WKYdOeF1CZtYbl
mFwUJHpuL2rXijdrEhwGmoL6pcNL5aDDistwxNSQcpCvZDfq3YgRnIVKYiNdTYjJioeueMzKN5Fs
5JXr0QvXtxHBN3MTBWYMHPFphdOxyac1b1+b2T3pj2vW+3bzyBbteHvjZGcj3B7jBAzVRINamyTz
u+ZVokpRb/ne31qR4DXSOprQpYjj5288sGxwJ9v5feETdOHFYS3DLZAdkuAxumLRu0FHtWuarEMx
2q1bZPSiEfb9T7bOMqiDFABuRkEZAAJVVCvlzX5zempLze0XU3LxPlUFXu7dVYagDWWnl9Gcas2h
tloPTjKwQL2at5k3pKtHm4AlGBNLMYtav16X77mZnEugUFrpadENeKnEm03HNSbyWJsf4iJyC33w
mFOHfWa6i/7dioHlnr1nOloCyGMffa9G0FMvBAhUb8wSaMxfMY0QLq3q1ss5nyuf2GGDlu26cNzS
CFLlbLdmyKxLO3WnDsGVp/ZVaCnNZ40CcEmNGADGddds58CMHD/GxydIQjH2oayCavhL0e9nTHeg
vKy3h7I5qe3s12kFOPvRa5feU+IfRcUknpyf/8s9dWzNJAQA3U/V0o2F4ZUVMaSDcW55FuJZkACa
vH2lY/YaBK3vCmeWyNv361d5gp6QkUV1xnD1a+zAtNxlGvFgE5/WrJLZ2t48JQ+df69N0JdMS4D5
PEBfFM2t7+rXpc9h4NqPaAa9oLtf8ZQPnV+cFHAGLW8ZemCXQ3of/0y9/Dz8iWcBHQbKDDoqbiL9
l47pkRIEH0jtJEj8TZ/yVdZlst+7dRUh3mRrAxIuOEyO7jL7+ocyLN6jZ7z2QAqRf2jfNl7kg8Lk
fkRTau6a59grwjRzG2DxYdDMBPSs6/ik9dpJcuJ7HggIwWiCRtYcePHCTW5hptXQkR4/cPC4Ceh/
ho308ufb7me3BXcjRcyNNGlUqjUaecCH0QL9yE19Ar4rhEL5xwSwYBzehn7H5OPqGzLRXGVFE9IM
Dfw66JO3QPH2/JLqHEPrqYoZN95ZLg4qASHDk3Vo7Ka2iAkMTttEgPuifFtrcWpV5soBBSaMcv6v
1KtgDf0tSyzVpumYJEVcJf+RdaX5Lg/Sde3dv1tZQv1rIabSKQUD9Iejf2KxDapSIychcZbXSo8U
V1EVbhnH53SMwcGtnzqt+NhrNroBbD+jpQxvY883bj9HiKMG3UxXxwYVISfhGL/HEWp/Q7AEmqta
nu3Xiz+Fqo/xgT9s7N7KFvxk3kXxvOTYds7/pfEyKPPpe9td/CeG+n4MJAbE91bU4q1AwVmWtDPK
0Zl5Reb/g6YYOmWDOoKA8+tFCc1emRkZDDdAMWuG7wwJSi/F+2V17qi1XFTb/mSvVTClNLBL866f
xoNksXtR2PYDhCgMAHDlVNsLL9UvQXEECQmmhkCvgmnGYDkSVeIC9/X6ul4hCCtnlll5PieHZfmi
lgPajGSMOHtOdrsgHkhvrnEQo61jkkFd9C49YUz+FUsLv6S5REtkCxF8uVOvGinBf3sA2bCbDj/0
TOZM99Xw91aJftwsitzUjWdq+HdDn9TdyGSJ7kbtC2NcEO7xt98KTO2492eO2vRv2iR3t44XjEE7
DtoUsU4WDaNaj/OEnEeReqRz3ApAOhK13l3QRoZgw6CDMqtYx73AUxL/LSjm3tsMCLu/FyRce8zu
6mSqh+TQWRgd1Eo3t16N6vt1yIKG3Nn6+9uL2wsct+IEk81rABnTOUYYMVtoNkMDt/6G99cQiRzZ
OYm2OlpVCyAgdkhSoP7jpZkMP26vZLfriysBeNrx2LeJoHdOrLHGBGrvoRiG1C8zZwgdkn5M7DFz
e2P10F8IxHp2yWrlEwrGzKtz47MxE89JjaBvjAcA40jgYXfLuNtvEu46UF/SOR+gnlcCbePe/dVJ
68taafcDmM0OCLfbRLq461tY3lODcsBCMhw7Xw/t43TpaHh7v7kivrjZUJizsdO69aI6ZyQYTy6G
FBDG5auBJX5Cf+jFp9syngCVbggR/RbVqhJToUD5pOVw1hX2tctH+rHqbOJPWvUmbeYPijpeOLhe
lB1a1JNMTE8ZZADTCEWbdE/8VpnQPj3MwTpjeqvIKrckspHzf9j535shFvIUbaTKMMOD10PzVaXZ
11nDyGzTOYEyRZ+GxTbdiuR/mVoSjj2d3TLLJc/43VCdXM/jKSW3uaumwtTHpMNt2PrwHOU3/Uw8
1Tjw8UD20cKwXBF/5RDIsS9Lb+9quanqFFCHpuq8eIYp8zrUDEgy/2E7zZ7GIR1U9P+y0VOdm8j3
yYoee9pnmmgJMvA2A/qr6E+gF4quWSh65DE6/7tvJTHuVPjo2wq4vzRL00wHbw39xSukSttBy2lZ
P7XNxabL8cfbOvj2C9dWr8+axGU8QXyJKm9uJAoe2dJaQOgtaX1IfmYP/Yk8qG/sAwG8vfkYhUsY
nxXPpF51GvkIvT8dk6+SJe9u7eYDhK3N+niMmEl/1a/QmJGdWdi70VsNCNppAMrr93j0+beF7l0P
pmWreO+Z8CgiZObsKJVSVQz05AxFTGJZb7Ml/+u2jD16MGMrRHDGzC6NOlJxln83/4+dl8xe23k5
QFtBGfQuO9nu+NACuPMY4/lHDr0kENvf2+s6BQ+tWKXWmBb2lljV+5pWn4y5aTD8nUrWuhdFbJcq
hCxqoU9Vz6zyEGsFhrIVQB7oJC58izmAYEucL2lX35kmypK393j3HKkG4iILWFu6iKWoNIw2q57V
yIvm7mgDzluXIrzvhWNgUKHIqxFM54o5UTJgXn5xqvqgltaXujbOZVZMgbWa2ZsWzEyeqduv7MGh
rh7PirdGmH6TcvXtnqNt6nAMuqFSEacPbda2OY4KYtyxOdbJ+I1OzVFTNIm67G7nRoygsWafLQ1Z
kuQAKOoHaxg/AIxHco3LRAgaaWlRRHsjTQ6xrdUum0jrNlbxeFst9t3oZiEv9LEGFXyW8cvpZTKn
Rq5M9grZNQAbwMWUAB4DdPLPX256n7QxyvwJqAeyO8xTBmt6vyKrPPRvKX2ok5+3F7i/i7/FvcgS
2nNGmwb6oNWpD9CF0EAn4m0R+yp3FSGEt6syV+uixkibpMQz1Y/V1Hg2kd3luwsBUImNnkOVoovh
+b41zRq3DOWagz0knpP/kDb67i4DhAkcLwJPaxGdJxuWMmlsLAOjJ2eldNxYtwKwp0h2a1/jNnKE
a7Qi/exMhV0eVm1x7aF+xSLdjQp0yNTf9QF4d0pyrrMfxALLh4ouWcO8z6NK0pDLd+vFXb75CGE3
s7TJ6EoZ+jfLz6bynjqf1VZzVZR1+/j7H6jHRhQ3iE34t1ZaPvQKLCzVstOo1PfKBBIrIqvl7Ua6
6DH4fX6CYVHKtGbOEOtpSx57GGpbcLNEmId0DBYYRRIH89jkgaoWcdAmWuEWdfOwVKWMAmhfUX9/
h4jy0/dmb5sN9KislYAggwk4juD2lu6LsLFYAqQRTYTYKabKYHEHEXr/AXibHmClJFq6ZwwWUKoc
zXB0cDwLNj0kZk+nJcJg+HoZChAIqXdKLKtVck0XlXArRH+uGXE6lE6B8fNDPrH3Uxc/LobmNWTy
E32StVftqocF7DZQWCFZBTDo58Ky1kQs14H3K22T95ZWPqRTmXsYmTrHbX0q6vFz0Zf3Vmt/yKv1
40B6GSLNnsltPkDUC8WITaIreDFWZf0D6PWvbLV8n7QYvSKR9kPrh7e3lWR/d38vWER9GropSuOV
locyz8+x/qXMe6/pTLevpF3F/Cp+cZBwy5zxDOUusSKijEyhZF6TwxgNqq8Y+hy0+tTctUp3cYwG
kXqdt76umejmTC55ld4pdTFgJB+ImyzvJA+VPeuwwDONfiOQ0tMnB7xxOJT1fQey8OTAKvWQOumJ
rda7P9hbAFerqDrzx6XgPp1qABm7hks8Q0l/0h+U+KfZ3ZHh+20xXCdf7CuQYW3dRrnJEu88BqZz
2trI8poNulKB3JX3P0uTuHOFTpUItIdzkMsior34xLI1OBaK08QOPrcT9DbTFvMSoCVIleNMf6pA
fEjrH1XypRxyzwAY1e017k4+bwUK92E7RmtRMCTgMEZ3YAryAqmfeY6DqmVzwuzGKfoLsIfKSZqU
2tUTdG2aBMTWhiF60ciKVX20UBTg9BgVonWf4jV5GsGyGKkPqL+jlNeGktXuOlbb1gF0aEBvRMfq
dHHGOVTBELg82F+ss3qfYgwmPgGRBihfmjc/JIAHN2TgB/vubyNX8LWAN0xAFoZd/u9LiLIlCoH7
qHYJW6YFKSet90aw4HVz6Mwyvdk/vetG8t83Vg5O7LhuR2SVqgJEvlT5UGXG4+3DejqMF/a32TTB
Fjpm9BQwN7igmtV0I2d5NCLnw5jNZ61LgpIlnmakR/y/ZDpeD5X6dZ6McF6NCqSPZUioDaBvdKTk
sN61DQtKT5j38I1p8cZVCxK8sDvk2wbihHaNqc68CBonPWtJg6nO4rw46rEdmI+RsmCxhwC6Ewdp
Sl8PILMvmHOvJE4IwPdLlSRHPN79JgdKp5ofKTUw0x3dFaXur7EZdAxzOaP2LdLGcE6SUFPIxZza
B6qs9+k0vIt054thTndDNfd+WimX1SAyBgaZVghmPmQR2NV6XH9Gd1YAfpRqQaTL5sZlQgS/nNO8
qCIF2U6lmoGzrPZdWKQOcNAbmfr9g9u66p8Q1g5xqWvAq8KdhyHZzsMlV9l+52rueGEs5MntKkyi
d44vg+SSmrIQyZCWpVXSPDnMJeBVHxSmCVwHuVNOrPdv24CxG0ZcbUDsB6jaqdDLlPzKTWl+6sez
RwDxceFF1PnR6TxzuZtTT6n8xOt/Zo1r9G6NKS3bwCjTiuZYhbiOclyNB3N21aPOwqgHemFiHJXJ
s2TMuRINoELgCr4HaowJUmn2UJzGYXxHxvJgj+O729uyF8xRTP4At8IAwraIxJNMhTbNGnpACv0L
S78M2idKRncakaiQppX2oivEVoiv0IMONgthSayM56hdMeHwm2mSIxn+h2ny38yL7B35VqBwV8xV
1DOlR6XPiEbfzJUwm3XPJCCLasxcdmD7wmxHtZA605ASee7H7dnu1UaBfk0Jwgu7bd2qBpjU7BJl
+pMHB0XK5T+yRF3OEAzEDsOdQZyEueg8OXYZcVx9pF/VQkY7t6eJW2HCsdXMiue1hYOIrNCIiE86
EITmVDLF+9SwJ95RWzHCYdUZWaPS7JEXKa37WEXKCpnGTunDbkA4A8TJr85kn/A6flOvBpAt1sJr
EhYfIlU/2OvCXJNqrxZjDmK1PbR5fjKS6HFI4sexbA/RkMoaEPfu7e33CtHBkC3tWHXYlpzOQWkZ
fsXGN7eNc3fnNdRgkNezbWjyc5VSG4Jx606pD9V66nv2UdfKxlX71JD5xt21bAQJd5qF9knmxDl8
49AunpVaSuuOeaH7tdNlaAudepe1+l96RjEZWwHUsJxeVYn1PbGXzDOLBo2n4B5w5uVxBt2X16jk
iCGd2s1BB5+g52h08spvjM7XVrxNlaQiXs/AjcBUggnqEiMIU9S6dT1EblItE8aG1PZc9pET5Dkh
iBuit7d3dreWh27f31srXLD90htO4kxoAgh4i1T018KbDxGrY4YN3RR4mgROfvo3eVPZoQr3rZOb
YFu3oOe9tbhNdGfE2IxMlmXc9Uab9QneCIOHmDdmiF3LoR9Qeon/ilbjsjbzm2XK30s2UyJMrCED
ya1YG+RvMNlshv9H2nctuY00zT4RIuDNLSwJkuOd5gYhaSR47/H0J5v6YwfTxGHv6rvajdWGit2o
Ll+Zk46ZL6AzxHZrR7vCARKPl71p4z62WdscjKs8Bxir0DkTA9Qp4CW9euqOAFM0zKANHsKydRkH
JCbuwjZ93ibd+S0VUBanYh6huD6fKSj+PdbmVqq8Ukw66QelkKj0Mhzy5yYT2YFgbTJtX51B+q1o
K8MdfzUtqYxWiorRK68BDUDfv0/LZA3V9+v3tikEi1IoqStYbaQnaItJQQOulNFCRg0zHR+b5CQL
rArfpvJ9CqGVz9Bio84khMohCM0GDQyHo3EXGcdlGRhqsGklV5IoRzjXc5tKI4Y/0vw1j5+bkpGm
bQbE2koA5QL5uhmWcMAsyx9QuNqadmSG7N+QlG5VR9DXN4AGYuiIycinWz2dwEjiINcwWxLU5V2D
afm+Kk2hacAePZoKF+zHgEk4SH7+xStaySRfciUzyzusJkb4UmR4RjmC+jj9UWMJXCa0CJw9R09/
oX4reZSNx3S+gMVn5BcC9wNYSmZenuL07bqMs3pdOxRlzjNJngMdHs1Ti5diSG4UvgAYjV9KgPSr
FcwaDgexApeiWFoMyZtGaXU8ysQ3cSoOQAddD77+wQkYd8buuqzNh/wpiubRUzD1FRYjj6FeJOO1
2L7O1Q4j84wwZFsnDSARoPKqoVT4VT+qLijrMMGBdGAdaKFpNA+F/JwX76CpjgzWNM/m9Sk8lhpE
FUMu9KbllM99Vih4ASpA6vlW/YXd2V2oKmY+Hpps8StVcUNeuk8NMLgNjAvdjnYVSdFkURawTkrZ
X0zRjQjmKmQLAMGfOqfMzNmpnfgmf2gB8I4M3J5jMxytdC+AVeFNAJnDvItZxnNzjRDS//kdxOat
3mTPaXgghOSZwL4GsSXtyFoXafi4Dd7kxII439IkXUEJGJ9YFS5IFbqh4jpgZGE7PBjNylDNMftu
NCzUh81jGQa2dDEwJskX0y46x49tPWFtRYkHU6hfI6Tsi36SZKDYgyx7vJ9F0QSLtwYaUO0vOJ6k
tXDKjDe9li9DIiDC4/lDXY1P+H3/vTUg80BQ49HeJepLPRUNC2FLFoFrVBbuZ453QmViOLsNtwqi
DbhuVUXVHgQDXxWD77gcK4xp40mjC7gK4Fyi9qaUQFkBEOx167LVScYz0CWyykVUkXJGMx59OhV4
DAQZp9JONaDTtOceMPv/RydVVwzjueHKUSnXVJAbGADOpKMsjg9Q6DSQrIcY2dGlwOeC7C/AKgBw
J2GTS0fvxqANTC7r0Vy1sezqJ2DpAyJx2qXoBSzWuP+rnVawjyrw5TK6HRdT2hjTz2VtbGQAqzZW
VQLEfP4mNSzqx60vBfiwPyM5KL7SX0pss7mLwl5xa6RNi91aCOcQQzrtUbJ4E01/heETRGIIKf+K
EIXsnmFmAgNJlKEMugVqCDolV8gs2c+d5FZ8Tv0aKcYvdBqiF+wkInqYd7nLg+MjNYMHknKETDSQ
jbicLC1JQGRUjUsdDcJKrLlQN9zsOB0LV9/3bnrXMePyDcX8IoaKkeJaSxI9UA23b7OdLGe3Wcuz
qkdbG3dfhFCBkTBg401UNMMVPelNdJZjsxfM/P0PkBJ273bhLgLHH2cFO9VsvoPf776NTP1Qu5Vn
TR5qkoznuOEVdHxaLKKp2La7IAguxAVhdTorrtrEu7rDfKL0c+ZEhtPdMGlrKXQUMyRqKAuRoLi8
2B7KrHtSuuquKgoba7isUH5LbVcnorE2MHYjRGJhGC7vx7v8ZriLHQKBrJrhx/IeOazpzq16xpez
UT4nLSVZDiqopxapJeA0JzyGVrBzLO5ancTftyh4YFwv8AS9uBlE4xj3gJOvRpNL7vMxAuB9e8gL
4wFTGs51637xbRHOAV6K0ISBDfci0wxT8I/Jgaq6IpfoaCGJdmbMjtSlv67LubRNRJCBmqgqYZjk
IqBTSwDO1BHwuKTb9AHUyD3AnuwOJupGAtj7QwFvMpk5kyT5ImqlxFIvdlykXG2HWXWVR1JDEo4F
qExgp+zx4UyTAcRRiYd54u60j+snZkmmnvGU6UlaYT3eVYZXA/UWDCjZqENyi2hVU2WlMgvbgnnF
5BetosUEmyFqofSBm+1FizNHFWx6sYVSNwFem3dIHcf/WSaV5qTCxIFGNdNdrMM7qscDMGQ5GDcE
4CV9i23WS7owwPicIqYFYAExMHQRmBtofwihgc85xIlVhTy6payC+mV0SmSgRaBjfh4FGLphn5eC
3AwYlHAJwtt4k7lkw1m9BUq62++Wb9e15NKDEmmSJKOwQAaWVUpBcykzFNTSDXdweastnOkov4w3
43P7jNR0Hx+DR9HNnOpX4hROOQAct/lVeP+5VEd+BOgCEaCAF/sinBTmdOBz0Ky4WoeecHaTzO9q
zdh73fx0KxmUDWwkYRhbDjZQyXpbjjiQbrMYk7ae3PoYVDQilsUkViCLcWM+tEWgriSZ7iRYjS+b
HxPA4JHZmNc/n8ASSU69enM9cHXVIQsMV/bq70psLiCnITwxoDA6EohFwZHBrBw5wmgxZ822bDd2
vRDEGpoOK069vaXTsCixwKSC6K+39Hseiyb7wp0O8UkFroSJFJWwkexY1cntL/mPXLq/xUlzlqeT
AU9tPGJD1Owy1nDj5RLIWSE/RVD5TTLHIjd1RCFRgnJ1Dx1hwBLm6HuHDpZqT5OPkUQfkOau4Ym2
jvt2/zNFHfUTLvR1KcUELT63Kb5lvGFJ83ObPF1XH9ZNUgo7CH08cDq0Z8gBFJHC3wc9q5KyqSUK
mrqKgTk1pB9fNbRTuVmHgcEM7pGAOxVooTQ/4mNyEyIniN16xzEr/5cgVuTuFBn9IR04WZiF/Coz
BepvVICLwQ2eZV9zi9voTDQo+IZX2gSQhpWIbL9DDFwiEwHgCLjLKInAGVmkOA3c9EW7nWzdF44K
iLAm0JYJXr6vzOW7fgBPG5O0afusK8mUnsx1jz0IsEy4BHpHtWKsHc6c2Zm9HZiJmd8mzxPDZzBF
UtcbD9qYRQlEjhZ3G/iFW9ZmB0tjpvv5mPgL/vNo1rvrurpp6VbnpCxdVS61KLS4YV1+Aqa/rNxU
Gb8zKmDXdCiHDYwayqbarsRRaqv2y5TqGp4G4FF5axZVX10wu5anknX9XCxBlAOeqi7V5pCDrgah
NfFIXeVj2TMIcy8riuRFrI5DRYNRVoOgOsPtzX6xrx/i2Eq+8ZnZPWmA0orcwWwcVHL2qWxJv/UI
vr7xxp3EuNNts7r6FeQbr7zVEHVt1gHFzhXvMcbl6F55k+5GFN/M/CTeCV7nCNbyPXMKzCWmdr/j
/nPVhboGymV1VZrO2ExR8Viiu+IboJReM6xm9k/lI3upbju2+jzuebt2ddymRURQFzhuZw+zq/rS
2/IWfQx7PbIEG5ynaITGe8HPHjBiF4s2OurEPsUuK2o9T7N+KZN8PTZdEOzLse9rIVBcrraJiyZD
TdnvyJZhLvLaDI/KveJP35MdIa5U7A6BZ2BVwNljfoBNj7O6EspaGYvBFwIP04E1OHIJNheawg/d
7l3Oy/y4MPtXpm0mun3t9JS5Umo5VXstCWCuqiOXuZJoq4S0E6gISWzJb8r94OixWbr8gRWqnCek
rsmmrBaXtTkWAKBwtVMc85umNCcIF3byPrNFIGU5nNO7IcynGd20e3BcOqB2P28JG6BlQJ4BAvt5
R5SC+SlY10JbOG1oZnRFFXwK4jiSj+SNJE/6nWFN1mzX7viklBbGypzrBu+yKXbWRoJhiRQHdVbK
Fi2BnoZzAB2QvezOcIN98RttTCtmYxhta9unJMreNKJcCjyPB5gdjTcRoyeIjVMr6HDNZJu2+5Vh
xoxh5C7XXKnjUTYGXapcUmWo2+AW+7A1eWd67B7xpVHhAQrCh+IrXnyXOWJnhi6rVnY5sPlVus5/
NbFxPHFdnUP69DN+GO6SAoBglWFPWNABDgyP6Ae7qFxiTpzJ3FwmJ7tQdk0AASeqoIiBqIdWh0CV
lUU4mdE6I8ha2W0E/F0zc3XMzBQv8ZOMXDIszPq2sFg55EX9jhx8JZx6aXVWjroeJ6o7Zj43/BpE
9MyU2wD7ZdfVd9Nfr+RQz2YOJS1U+lh1uwV61OUPsTibcTfY/5sYKiwQuLqrMyWDq+RydwkwvAye
H53FtrMdt65OQ73FJp8ytcvxyQiNyWJH1uwLrmAXduwb4IcRgW1ml6AXBsXyXyUGGqJwDW1OzCRS
IXOl5XpayUgfiegYYYCVn6od+CmMZzT+bMIUr94M3P76vV7ClJz15FMs5YGaWpuDoEP2mOxHR7TS
A3mZhAtHsPBNEXawuwPbJmF1VOphSLlklADfJNHXjG1ITHZVhyK2AeOYOgDAAj+IsFht51S6rbQu
FomwHMF6H+fVr8vX+Xlw6oE0XB6kHLEMyb646466L79MvJ3djS/hIXVyb7DEn71LtjOy3QJCVNDa
BqGZ+PquPbZ7pcY0M9NabRro1cVQjykcgaKeT3AFRAfAGN6eS4bzbY/hsMoz7pbRZN3DZpkSWBn/
6B31stI4UaSMgwKQ5rpoYbIb+zAomSxWfyQEEQZziJ583ms3Tz2ypBPSGZFnAIcXfRhujUMSccrv
DilwyE5/t03U5wkpt6enk1KIxA5rj9Ue2J1W6gR3mtW7vDvbiDPxslgh5v/HkHzKpLxeVIedMocx
7JVm6afBLp6qu+StuU1g+7EmEANHyZRmhzggw2bS4Gwmh5/flN7/rgu11YDyTSLtbDD135WrvKYa
oDNSqDWagKqJ/dGqtgSwt+gPaHYwjAoxGle+MA1/nGZSlIgirHVjY1AUOjXtMPprasDgLDyJZcK2
Xd0/d21QJqznpiwDoRixnKrXgb0Qt2sHNjHY81FEg+dIQkh2I47xWunKtNELfZULeK0Fj/WefjE1
DLNfv8lN1QWMDen1kS1LSnWDmqRoEy4yRWqYos+YzyaCONb32jzJSgylrUImd8XM4QaLY+Ch+45e
kFkdMOR4nmwpLJWRf2/G2p/y6ExwjJpUSQscyyiweJf0ppjvWx0x0SzbZZh51y9xu4WwEke7VoDR
yn2C45GRCam4rz3VntESMaZdKKDoxnr95Lpo9ZfQFAHuIcZN0BvGn68SXWUGPXY7l4HLNTtJ+R6l
/f0wj74SaHcqlu25NHX1hZXLb1nVlVA60o0A0hbWRa7Dqi6iKTvTrjMlrxThwEi+lFkcK2LZeuVr
idS1NpmmpRmRGKAbDufdIp1QnB4T1A8iJEoff/EZMfEiAOZEkIG3SoUNI6cL9TCgudU6A3L11gx9
3UYPZk/OpzCsylkHLz6iitkkgsVPVri/fsQqL6Uk1GsU2FLw00j6b7UW3YRrnLJAaw0ICniWwCPl
HtV5PAZa9d4iEE7MuSpGMx0IJtKUdc6U1rYQYiBDaR2pEQEtms8L46duGQnwh/zzSyl1i+exKdIZ
1j6u0CpqzTzo9qoc3f/N9X+KUalUSuRzPgcMko7sUfVlp/QAqeUCxtpsMEHCDEs2lWsljVIuOem4
sZEgTbgldXIBgMbqEWSlCL7ZDbfNNHF1hSrlQop8loelQHd4cmen+VZb9Wl4zQ6LL7qAC8fpsDmU
3LPKIZczzAi+12IpjYaKhbnYtioGH0jNAYd0sCLiYX7xVmMoyZaJX4sif76ySWmuZ82InXhXKQYz
597l7Om6frAEULFrnsTFkqU5oqwRSLrdHkQwLDe15TbWZ6BCVZlbwN/LgRYZUN88+ugwArkzPpee
9ND5o4u9211719+xuwqbFcO1ZCpkxYZUOy3y2fRgFAS2x1KREtz0Du8U9vQqHUhhwVFOgJZFH9ys
LGOPt3jTfiQ+q/C//dqRIxo86iayRN1zJtXxVCVF4C59bWdN6/K55goDi0B0My+Q1E85F5eNMcMh
gXXHyGee25JbAGc7PI2SFUQm76ou+5q33wPmNAHkgKkqbHJ9VdJGXxbsWysqfNiwT37+KUoKlvLS
PbPeHjGKF+ZdkyUeCIHgl6BH5dphaYVZxPEGV0fLhtBntP9i1HAzEQCgCrr4uoKhcDpIHI206TIp
0eC0Jjt/mJ5SYOdhG8/rdp2j+YJTu/VjaPOHwLn+HjclgzYYqyQY9MEEBfXik4LLeqR2ASTPDqhr
7vtTfco9AAyhqIq5Ry+0llNljT9YV3tJYAOztpZMfUY+mboSdANoiHXo/MlOkYFuuwJH5bveK9pN
roWa20fJhyFWO00XbkKt+z73S2wtfQFG+HQPfLFveVnyjpwbGQg8QbKci/cKB87SARgDZtvVgrCv
4pC3h3hhxNxbhox8LoybaIQCivI8o6hycaXxgdunSIkB9a4prJooSwTlbsRBl8qalP15H12n7E7C
FFQKTh90HdBHT8yKCVC5ZTrXh6I8jTLmZZ2p6N+N3OigAeLxZWprleDxb0XGM8L7zaLSWhqlemJW
S4toEGmYg4juhr12ILVmUlbSAVh5Lugz5y+2j4jJOexpYVaZxvoJK23IQ5KOZXv1N/oa2G4irZ3q
tUeUMh7LD2M2MSb641/UbbbybVn/RzSN8lNnQRKpMkTLnvzeHMvQnWzeAaYJUD5IbV2xusyv9x0e
HSvX2FIlBaPMcAQYnL5AbgkWMYp6ccE0qCjtm3H+GRgCI/LbEgEkVyBhYuZUvhgfGHNA61SJELi1
XDpZsVgqWFb+wlitZVAas2DONYqEBSVBwLL037HM7HHO8pT7gS3uFQyVRP703qUowrEu8HIaFNZq
LZqyVlCkRtTmmRRLRkdCeag7SphUSPHlAlOxshsF1pLQZ1w/8uVgMSWXcrBxiH3geYF9zvY6KMlB
ZKj9SOzZ0r32pvWGg2E1juAsz5Ej387nR1OcRAzFIsLwsR7qRT7zKracosZjsQxTxTrBXP3qf4s5
ylt8BmQSeRSaLSBNUPOMR1filHdNDjQrxwacO6Y6GMdqzMpGgmYtRZY6VclDy6OxdrBbP1lp3nRO
03eVI+hD4I95lJtlL3vXb3AzRFn/XOoGQyEckjqAmVnS5mcQ5RpQJ8D1PIiVKXdYmQnbwmvRx1ST
na7sJYFrzTh/Msbq1/UfQq6FjiWwFgogLFlWwf1MeQzwfWtyEpM3qMv3cpruJrmy6sT9z1IwrAsq
QnwZrHzRkQSWCQrsYJWJV2ExJ4wxQRQ8GkrBuNQNKwpwC0MBTDgKTmB5+qoCnT4LY4gxeq8XQrtJ
UP1H4bBpOjOrJ3OqWDOC5BNRV6dimUVX4GrVS1A7IcHuT5CFKXiIpfsK3Y6km0BKHlW/6h5zZNdv
cOvJAY9cA5oGqKw1LFZ9PZw2dXNepEuCpcr4IT30p+RUO9qtYdc7Mo6c7xLUDWVT8YybaheewDdS
m5oj/wxQ/s+wwyGjPM3yW5s3sPpNlBJ3lbz0kswlQAUAmgu4q2QdjBkfMYv5fasK9uXw9JcteC2P
UuAHkmXp0cseI7t6FUAaJx8MzmTVTzacxhdpVPkkD1Ne5Oo49boWq+2DBlqumvE5ZRK0XCjP6uqo
wscSZ52cGHAaUoaa+qybWYnXHga1lXHiU9EkB56XboG694z/DSumU//W880u6icbkLmWnhY2N2B/
IlDMUA5MrW5PQczdIwVRzVibNFMReEylNF1oNhj8tEt9eKsUzLGmqt0V2r4fIjdeAKDBzWbXaU5Z
zmY4db5c8ZE5Rgj6e9ALVMBSkfGAxjE8SmOFinxmX9frrVrV+rLpEdChDbt+zMfUW36SeYqxt/Pe
xlJo8NSCo12ycjt0RWCNPgevQBr4AfvBDPk2XIeqCJhg0GAEySrX16clj9MYRmGSerJCOnrVcXQy
yYzeYmc6zN/yo2AB48WFV1GeMTfN3una0re1fCqACLswasskS73QuEsHAFzJDG3b8jZfTkgZD7US
8kDUugRkPdEHKZKHjvSgeJovOWT7k0UIu5UMf5FHGYaaA/WoyuFEhByoeYxcoLwbYO3ld9Hzdf3Z
MkHru6MsQ5L0k5QrADYUhAhe/2kpf+nGg1AzxGxV2VQgMoDaBwmpjLGnrzpSJkiTxURNQVkpuLLV
3LZesNf3JC2QrNKtoKeos7GiGpG4X9pMrMRegB4YStMKWQofsw/82ocfC9+Hnf4RSJgzIg3e0BJf
tTvO1s/DIHfdr4SB17M1Iro++flbr6pveRdgnbPOCOhHtxdSCwQnvKk9Cw/NDPCUwpkPeuQWiXP9
uxKNvHZwKs3E7Eswl9h78cqmtLr4Sa8rU+0Yyd7mw/v8qBdV+RB4FXWVp2B+i9ysBOhH7l4/xqbn
Wn9A6m2rWjZ0fLfAttxPmMkQMCLX7UaUoJp3Nk7KVt1Ew6w0KAWR7WAXi3oNsWjEshjIQBLdi/5i
j9biTkfgllkgzfZnNByM+xmsu1AXRkawpSWQrANLVVQRRdLlr7xPUd8sFEIHxt0KsYltQ6Qhstni
X10BasLOfja+nmYYWHVBQAninYuv1y/lPEQQCUQuC2Mg6Ma9/PevBxEG2jZYIcY6CxUdozxF6HEA
eEMImMLEkg76fvFHe/xAhZgdT21pyxd5lNYrihK3cYrvB1afBWuwigsz8zT5gxNjpuNv1i++iKMc
X1+mYqU3OJ40I+dpZzB5MhewN+oLX2RQD2AKIhkj0TiSFGuSG06gjgn63OFVrfGBqIVXHWboK2Zh
YQvD/FLo2S3Azu20E4AqhREbscYQ2Kz/LETpJs2W96A0HkOhAzWR6EU1f+xSPbeikTPrcHJqKd5H
Q3bCrovJD/VpKpJHoOK4kTCYLWcc0Kt2BDE6DSL/C9j8rYl1RrfFmiJmxHdRbAAMD1lhN9ulGtwB
M+KJ6wW3w8ahO4iakyvN7+sKtuG9sCeFwgR2xKDK9KsR5imJZ4LOI08SYOTa+yqorKmaPT6q7eui
tiaXvsgiv2Vlx5uh0IpMBRKWXKrdh8IZiadh5cDXujF3Uh77DbxkcjyGDoak2qvB5AG+ah/nnprX
/DNXDPucE91Qi5+ySUxs8Fb4wBtmWOStisaXX0lZMKR3UVsQO4JR1rf6+3LMkBBnZmEnrmaNCCME
Sx9Q7hZ3LN7rrceHBy2igo/NUs2gy+ql2KqCUQNFMKxhNwl5OZklKkszeuBtNjLThvkigDy8gfV6
YKHQO1fDVGHlkQcGddRiYm1s7GhiFL82fOhaAh1az2Bjr2cOB6o6xRTEweYF1cr0lqVZG7nMFzm0
lUyHWpxLPHHib5I77TAdCvQkBsfwCSgxax12+0N93pxGWclGRZKCefzYAzhx7avlgnDdqHZGVjXW
Es23mcK7htg/tn38EmPyPal+jDyI0q4/KMb3o7MGvp9qWUPRxhvT16B5LzpGyMn6+8mfr97rMCS6
2it57PURBwKoZ636cf0AG2nPl89G1GcloJTbPqim+k9SXbipJyFCZ2c3W0EJtlHlc00G8QE9JK5o
Q1AX6Jmc4UCryuR/YT88n8xexpyTihiyw1KOA5B3PTTnQ+Szukmbz0AlNHYi+EPxj6/njINoJgUw
gg7qx/lds7wL4f76VbJEUBrZ90HJ96KK6AcjJJwamtK4mOPMGnbaVInVSSh/PSliWTYCTsJPpwiY
zaCUNa8fZCtz04EGo5EOEoaA6E5E1fHzGGkawQkaAH+BWVJ/QforYmSUmSVuHWcli249NJrRdF3N
4The/lKAFpkUzrXncK/dy27u6jdMUPEtf7uWSKkCQoUiNwpIxEbMbY38JTYjQEGWFuYKMmsU7PYY
YCaEA0EzK0BmiaZUZAD1WqovOmYJ4WAxn60dlmPuFI/GzYDBbL7DKwA42p6VQbI+6HmtZfXKW21K
5WTCsnR4I7iVO+2CXYGFzRjD0czBl61nICJYPrex0DGmnHe+CEWeAc7WLd46W/V7OFDpJtgdMX1O
tgXcD9a0JvkLqSwRZRtFAbASqqIXRVHZWMJIzfEgtCi0ksRplOcGwdsIsNGqc64/DZYsKn6a+bZD
FR18HMrPOVdu40p05e4ujkQnGH9dF7X5MAQDU3iIDVHno0y/WM3zEIvQlaqonGR+LhRmvrZ9mk8R
5FOu1CLWulbjlzDx4pcMeAvxLvX5xOY/5lvpAbyv2Gv5qHxuXxRWWuyun24rV8RX+5RN3eSQox4v
hwEcz3v+fbFzEByn2FFo7T7CVDEZ22fNom5dKJInMFgpmJpAyPX1tEZVR1POQ+LAg7EKgGQVkyVp
y5sqmLZDB1dDski/s1KfGjChimQWXfYjwAblmIJPHX0v3HMnxdcFu/9GqA5zuy5M9k7A1tMDlh4M
NobpQLBDnRBrEEvV5mni5d0PvIJp7C0hYfX+twI9JNuIkgEjrmPA5us1Vs2Uig0YRDzAfOqA/l8c
WEyPgBQAI4CXLKy+Dt5fTH+RDP8foZSmasPAd1VcJ142xEDNGALdKlMg2VxXyk0NWUmhdHLkiojD
mCDaK3OquVxaI0QBsdX/KIX6SiI3SkjCkIOF43hTC91TiJr738gAHS6h8+RR0aZ8nDQVeV6MkKFU
g1lo34qZldOf7Q9tdtHKUwmwqEwC8a96gA7fAJh91A1ap3/R/Qprx9VrccjvhYOCWSt0nsAFAbgT
MTFlW/HCu3EvHoKbxOd8srJvHDMZc2b9LXeHUKlkzfZufsrPX0fXTNOmKgD9jl83+wgpMK5UPXIP
+hEFFDAc9D+yd1Ygs9XD0Ff3QZdIuQgIIQEg4JC0EvpEi7jZ6Ed0Wz12r9VushS/tEFHnoJIw0Rn
sLCY5nzz+a/OTEUXeS8VStXhF0i9maqm6lcff5C90MBarDAw+332L0pwm0ZvJZYKSLu8Kts+A6rk
HxDjAZVN2WWn5lvOan2/lN3R+ZQrVUCGeZFY2vkw25GRumP92KoPfMEI5bd6JV8+JmVv6gxwgdN4
/piDXbcYDV9M+U66Lx4yJ33MLGaERr7Nldd0bj2sXDHMTBAoPfRVvm+OKcoO4S/+ljtx2BfWvrEW
9zeT5/VdUiYoqYtukgmtiXpP5nbPGDO72s73kzcfWDUV5sugWqlGXHEIzSANe/N2vZhoEaMu3Zqp
L0suWZlugQvcLOYAdJnCbCszZW40MD8oZa2qRu8LccJvGDAgrWKTaOBNFa1yzitdbNCyZ1G20ALW
KnS+ldUX7TVhRFUTEgmQR4Q7nvbdUbnFHKpb/+IsjNXPGIVRDwoi/8BE+rvLTqwZna3d7C8/gvID
ihbW+sLjR/B+B6CAYUfITaIdG8qQdcFnxIrVcZNgFkRjgALzXjSYqFnjxKiTe0qDLWX0xVxmosEw
8ecPsJKIXd06HiRyNi++mR3SV0nsZtf/HBzkAVjUYq24MgzdeWx0LRCbtSIQN6FDVWKFwv0oidZi
nMLiIU1LKw+NB6NjTVcw75WyRNJQxphiQf2O7P5wPwjyTefMdrrvz4QFPIsXdQta5IvKUEFQpKoc
x5F+wPmlNOCCALSDaEVAC+5lk//en9Am6wAwovitYNYfIAzH+3GYVmMzzvx0KyJlo8qpFrBSTCwi
GNZSdJK6x/lFsEM/fo5RMRIsgoPF/U5jLBeTfw1t9BGYZUZy2it2WaRsV1ZriCSIpUxfBlt0pN1y
mH6gkbcHmxbGIjNf+waUC6Y7YOk2Za4Cfe7yRJnAj3I6YW6H0CXtUAD/rpwP+lclkZU/oIswUyuH
dVnA3ZFN/+pJdBSck+wmaV69T3a1y5vzjimVGJ8rd0tzPWIQLeUaotrdG/zCTQaaJvlDIvYidY2P
66E9y+VJVHCkZGLeqwEKnaM/2RwceoxlUhlgMfzxX5Q7GcpLJ4LYoQoL0Kkgef+pPBo/iW0C+r6b
jfB0ZLeMpTAMfaGLBbkyF4NOrK+uPBX6E3vAlfEOJMoM9Uun9qoOOP+WcyqJ/yGPXjhjfCRg1sgY
UeyZ2mtlZYM+NtSehF7ivbTXT8lTCpCxYTc9YBfx3vDaf7EewzKydOIcDVVQ5upMbE28y9zhVeTM
4EM6DQ4GP3mTsxsmbgFLQ2jD0k1ayslEHzEwLGOlO/+FeitigdAq/H4nsnpqrGulLAovqqh+q7jW
t5c2M5snicwKfvwiEqXvw3NhMWMPRkgr0/t2yqCmHQmAGrsHfHRktRhIBPmgj3WxQ8tI+Bj6SSe8
oZoCdrZN0F+QQO5WjxVcQinbnD6jR29oLMYdlsbIlDnRKqmIUgnXmb+QkQ4s3CHfBQzA7GKaCtCQ
zLoq64B0ljXo81zoOCAPKo0ZhNtLZZZBZgqFyirNMTItmRib1QustCKIpBxnC97nF6zeF2bihicC
NyA4HRCt0ju0Qq0YKTzDRjPeBA04roxL0YvzH5ffmGSpxHCwr7ofj2Tl4l+sTbJOSi59ddJIKro/
XEYEO2JEGyrG4jEM9bEGwjmAO7Bd9Dp5xACwknWGwZap6CbAl9QMEc+/Kt+57C0rRItxmSyFoQyM
obb9WKrAYwEBH8A7LbHGxnFm55a6r37HRywp3TQPqcuqgzBfBmVoxHiWwYxHXFFq6p7sABFMAr1H
a07YdBacyEe5Z2ChnLOk0nDf9RJLctXiPv8YG+Trh2EXegsZFdiNf4U8BwB+bPkZGHUC5hX1/cSg
imc+Iac8FcDkEHaaw9/ClFpocdiRx/iWm8Z7JY36lnkPeHGFhBOl4GF/c/yOFV8Y09bG4C6GBqYM
m6MkBmaFFZvzIutjUh/TABsgUKBxTN7jZ4srzAm8oeGhu5WOqVM+63bjLPDPhbM4/2qibNOHfB6c
BgXguC7O0hDzEVjJdYYnZafvSQbLH9tb9uTV5ptcCaOS5SHguVwhpIR1/1Nqfo4s1MbNF7n6+ymf
IWfqpGUZ/v4l1gaT1+dD2SmZpVeD2y4sVhSGyuiUv5CCtgENEVFQ4ZRMx066TyRGTME6D+UnxHpU
MyODVk7NSVHe59LYZb1hBU3mXtd/omUXicLq4shZV2Za55b/K6XIHukPDztwUOzZNQzW9yfnXYlp
ql5IswkxrlGdCk7wkpxFpM2SQFkNfk74pc6gzkA/dTB57wBQ+vpVbRvC1V1RpmIB66nIFYi6yIsh
pB3tibvR7cw0PKCA/vo7c7+SR1kIYQhDaWmhZ9lRh2WobhNbezDeq+8ED7j/wQQ4J7//ii7Q0EBB
Oy9qXKPHlRzrF7SXb7iDcCvf1y9GaEuPrZPekI5bjswO6aseP2uNiVVvULGkEchD0HnArgzjyhlf
lUYLUoNZL7QZ78DYTS7vwBmA/dpdfMl6BDYfMxLcLup9XrlB2RHMOGKQDFzeKAlNR/IcAPyKByHu
/mIHZu3kLja2DLXIsKMCYmpgLjQRUJfGJ8bdMWwIveQttIBgHkOIUMxiT2A5JrMEfJtsfnvlPOUM
3/ZXodfq+ihr0mqLUYI0BxobxvslWyyxZOLwkdzmmpZSpiRugqQHvDEYOUNP16Kd2pemGP0QQP05
ic+BcBfMnVkDoZtxnazXQRmYqRciJdIhNzipy072VV+wSx/UFIhOMAGL4ujyO/2o3ebErNdtVnNW
10oZHsAC9rpQwvCQNlATmTNwLUSL8GJE9uKpt2SmJrUNYOR9Uw/xrbFnfVeW6TMoU9RycyxJC3QJ
RGo33V45DChT5qaC2Z492YGNH/Wc9favByiYWv3qMzquVcIyRKHuH8DF/0faly3HjQPLfhEjuC+v
XJu9qLVL1gvDlm3u+86vP4n2uSMK4jTm+L54HiZC1QALhUJVVmZvE/7BEq2UAVPALHvXYw364Z/t
4c2ptAkK39jlSy9lOFbucABie8CYdmcJpQWeZ5/hVdc/rc5TAQesRTNf1fi0gzuCMQS0sj94n3dL
W2RyLxAH/feDo/NU2pIlc7DEPMJ7l6Jxzf8QJMxM52Dq7l/q+f36ulh7Sf7/6r6PIZGecMRfqigH
m5xmdikjcWdZoEJNMGRGWJGepT4UZtW9twlDBUO8Hj8Bsfy8hiybm7TIsQb11DvggHQUlAZOnBXu
R+8PEyaCGxn3IAVyyRdtQowJvilbuxV+/v9tJxV7MMqoYZamB/pkCqATvdj9HDMyTrJf17yDjjFt
VfAZ6QkgT7fCWTMXWfJrw72+EJYVOo60Rp2XMazEkMJWpCcp32mVaF83sgmA+nha6TRCoRpSIwok
WJHvoFxCKoDpUwpSR+6O8wCVMPkdKzdkrItGKAzdIAnlpbLaCZ7SHeYGUP6M4ZEsI1SsiKplFFoB
SfQIoZRcOyY1xjhBEsLYPRIHrnjC5S5Ynd28K6dCIjr1igm0BdStTvqt+kAe4KTz151YAKTt/sE/
1xtGQqiD1saYbCfwjnmf31Tg5cgOs0v4FUhK+Tcc56vMC9R/n61NRpEkKsEZjlbhlxBtLsCt7pNR
hMHhB1P7ne2aO4iUWIxtZVxnNAxB5qdJKkhZk7D9yBYmLjBQrjizWwD2wPLHf9lTKEEqIuQnQQrw
eZULX8+QjQYSF2QA+l7aDTtcnKVZknExzNoyqae2wrEKSSIBBBGG/kUotFX0pNT0KvFCaAdWFQZ6
l7/Bma9NUO7f90UfBxyqbrWwfM+bxF8U2Il4JtRwK/CrPIRzkSBrRF31894JGcjXVFKAEgRzeRdc
PL3c6QfGo/DUyX4Lv+UjIdxlFfVJ6KOP3doqFYD1aWhKZRHI0yPYtx4ZF+A8kQ0Z2fLDtR0qBPMY
b+/rGA9lGZO2I3Q0QWFdnGsvP6UW0LA3qR+WZnIj2tAh+zbupQQsmKy1brEA6asfQSM4lDD83+Ec
qPeaemPsZmWyx66LzGbUXrMKdLTdeNDC4GSAncgUlswP1ckPR7CQGk5cs1pjjE9+mRNexbysqGdZ
H7H5udFGTre0v2XIptRCG1nLNLDmxbfIJnSi5Q4ub8I5QZNNCDWnVoOBENsA0NbeTxDZuynvwHfs
cZCb4GxQI+wJmDU4iMfsDi2dzhTt+hEjY+AEa04GwGaVxYrDW9fL+kdR+U4e5DpfLSr6PHx5MlRU
z1rJFprFuR4IN82AZwNUbqC4N+jyLv7wbGS8DChrYIzg6ut3fSKclJoBpt0yo0F3DmPj4MbFLn8+
xJDhkoJIBFlJzd9l2n7sna5krGTrxK5NUCcWel6ZZnBjgntrOvYoFvRudSOzB+dYS6FObN/netNW
yP6I/EQygkvY7BEfusZsVFMjUKcUI8f8G7gbrn+qzUQKVHuGgs9EWGyoJ8PcDlyZFUVyeYJBUTQ1
u3PoqHZ0o7pQL3qCFiMjd7tgT+gwqOlAWSsQh8JkMNmM1UlcuHKShSb+g+2KD5nd+dJOA+p7soPf
2iHwwQrsDKTlgakOEHRfEF6AUkAKx2N2zbZutfWPoY6EuPDcAiw7SYXK5yI4k6FF0oosk2P3vX/s
Tmyg+Sa4bW2TctxWxTyVEoPLR3gXLclO7wHrC2Ro/WHeQ/frBMy9k1OiZVc4iJlDhtleM37FKAGb
g3Sr1ILhYg0kWBhWgpTt529RzWquxQ3OEBqyr3nQv0JS9wEN/dfQUPftEPlJpdl6qdvJkvzFA3Jt
mtr5XoBecSbqiSfVitmGv7iiZTj3JnZybYLa6LpXQM+bolgVou0DfQNCYlmc+xuCdcMrD61RIjHT
nhWgBmKX2XjaunLW5qnoIXKN1PQxMqbOnnqreMRYvy0+CTsViO4+t/C2HI8KWsGsNGqzlgMGQ53o
hAsqdPE+f1U5qSUjm2cYfi98gr+dXgxUBUekhn/N1wtjoEoGpyY0n2kISKVPXAmZwASZLwGIxo4O
qRPyWoZ0FvdY7hhBayvBWZujNjYNmlTSZwStSLA1iAjxpxCawaFgg9Pf53esiLWZaq/tUeFZ7VIO
/D3k3vRG9PSnwwCVCmWPzbzQAzNWt+U2K2s09COsm1lTpSbB82Wwm/lA2LzBJFgcNE8+pvAW/q27
Y1fGtyLh2ixVHBNrrV7aEfRYafI6ikcD1VbGwshxowM/0JFgloNcLIi/KAvpAlbbVGnTy8K4M8Yv
F7tyExtDDoOZPOePgWk8g23vLPgMy1sP3rVl4lCrKycPBFx+ItYme3hNR/oON90lzKOynCtOBTg1
U4xwcz8xpaUSTiSFV6jgowwxlAEnkJtB9NiRuRq3Os4JY083fUUHrwAh1REwcv95YU0ypo2gVqlX
QzzErNveF8PpBdR3zgQy5uu7SP7Wl8+HRAFte8nQoUrw2RafRnEkT3LiBck+Gl/H/KxLP66b2ExH
9A8bNJaSiyEdEYw12HqOBOZeuKBWhnh9/krKE6LN7wTOZE6ebd4Ta6uUY4LIQV4iGSsb3M6Pb9Ic
4x8yYen9AR5Bw1n2ZJgWUk3dfXwr2uJL/XJ92ZtfcbVqyj1D0LB0XAM6ib4DTrUXzVD41oaixdeN
83+3ZGgC5AlAH41RO8pf9Lbjg1KtQKIdcrs4KtzMgOK5FJlGwsCUXaodtLusTZFFr85cie+o8JlC
GnuFv6DVVlryLZDe1nRHOCjQ4TyoCVPZZ8tJ11apUxfHXdMa3YAo1qu2oOtuxVd2E7MgM9tmoEOA
R4bOfyF2VmpFmQoZASXJ7zopN2cJ0onK3fWPtemXkNH+xwoJMast7NuYM/Q+RnZ2TG8iiDm4udPX
Jgc05+KRkWDjHpQel3MRC2iWstV6toLY+hdQ/jJCwDnXwGCNFIa3sp/1feD1Xu4RqB6XAjUTuz3r
ScIySflNZGQ95suRkvLzYgpzb5a1c31fJZIffHXNj32lnKQOo6lsdeRHTZD6UyRamICGeoUmaGYf
IGOSIjy8IkUx6152whZcrFHpDKF+5mf1YQLRTSPntpoY/tAKXi3nbtcW+2UR/WJcrDKoDxzosKw5
Do6o+DiC1L8OUcabRcJZGLg+9rLxwgVggUka0JQqDSit9e52QdZtNOpNG4k3qh4wSMiYvkTlTEVc
BWFdw5cGYP1fuTPYgvq3BfJmBMxtOJipW6z0KBTOMJsLOO14dl1q67GxdibqAhmqdsmyFCjMujET
v/Ix9Qj+iunAWRlkmY4KuEf2PSQlKku/MY7BU5LY1z/8ZlHqn18AtUOq4Vh2PT9mGjaBQBbD3YKE
2An3sl08Q/IV56g5cT6zErbpbbgvwQ6rGOC9o7xNMBRBmVQMipMuJ5kFgRTyD2UXv6F0eyx2AwZS
Gmt+KRd7YYWp7SC8sk19dRRyO0nuW3i63RwJKXXnR5ARA1VJ40xOmAGoCY1NZkGDtWTqS0ttA8MD
im38Ipm6ph3KBdM+yaNalG5Sd+cgzRhnejMg/7NQfNrPoZJruUIe0ZL0KjCOFvVzk4KEcxj/psRP
cp8/31KgO8hCmXBJCHJPxMPRkUF8AULzQ22D3dsLXdYc7qUm+SVOraxReYFkLJLWSZfoSyYNpUPb
mgoy1hAqktxNP6JEAg0zs3oLYrOJyZW6w5XKhOgQB732M6gaEUirSiWssWiCiuLA94HX8w3k6aof
KWaJcmjAO5UHae3Ryhn5IMsydQGmeRwaqYANEAvQ68wRCHmDZRcHAy5dpEkKdO1MRoggrnltsdSN
J5b9XLQ17obJldxyX3qT4MRv6miqYCJvbvrb8gHzjj8bIKF4T1JYDrZ5+60+OXX7JUorKXUJQmD5
pCpm8rO5TZ04tFrOFFGuFc0+MqM7PCV+MpbNsksFqSoT+LmM8I0JlwWUBx8mW0OfjoyNjHZeEep1
/7pJ1kZToUmQA0xbG6it/pl8Jt0QUi5gQWtYC6NCkcFHUc1lMMNn6q+WSx+SSmVA7xkm6GZ0EzQA
XTTwUmGqzbRHJZE1Us3YK7r5bGS5ENYdolufpbZepXYdGKYeI7NtF7NIRUtcCsfo365/ocuf/XoW
dBUFdkkCuzl1Flq1W+JaAuktyt8Y+yJlM9X/M6De767b2t7DD1OU31d1OXXhAFNq2d2Cp/oQVuXj
dRPb4RTPZBAVk94fPVfGL10l5YOWePqbUZgDZBqaxxYkkQjjucc9q7cG9KdHux3MFIzSGF36S4If
8lT/f7+B7MMqpZ/bLinFRSA8wuGOAMxiJyCCxOJj50Q7TBQ8BffSt+sL34yiK5vUZ+zTomgmAyGt
TCZHG2IzViCrqr4roMfkFO+6sa0nPDr9II8HXRkvfWHPCNMxyFBu/pNjEQxtPJlg/cS4+OBk8FYH
aTNLVXTj9gcZDjGGtx/gBdQKcyHi5EwqU69NU3tpor1MNAfGyWGsjVy41IH4ZIfy0kGdCn3O4UHj
fikxpy2AobVyMKVNWLb/wxTYxrn/ZI+KykqULOKogZ0p/d3vid4U5gZks4GQaGlB4fI1fCTj4dHd
dGL3aS5N8GuLpQJ03EVZxS94SkN2UvR6J/kWogz5GKG8GwAeXNTW8DsrQQHAHibYqmB/WjgVtZsg
WkYZ/I5e89o7pCdT1R6Up7SLFoh+L4LD/P76t90IQGuL9AwMOA6Soezwos80yQz1d7X/dd0A41t+
0YkQZHlQOZz8oXnFdJ85cu86SNJrVLjECSQuAzTYxZfrNrcq159WRRx6FW4EyQBoXkWriTx49BqK
aYG/3C1WAEWO/6B9ufXA+mSPShXBM9b2woR22p/BzNYqSp9I/0SYwobkeuFwfgbOhnJ/fZ0b741P
ZqmoqjRS2KQhlmlIUHAZ0NPpzlqyH4O7VuOsJn2+bm473IAlCtpehvwFCtNASqLjcnIvIrYN6aPa
gIQ3Y1R/tlgfsagPK9S3m/g2AUWaCM6WY/osN6bxGn0DeEAwI8yhyWYsmiQ3m54bwJv2f4OV/WSd
+pIyxGl6mRTSGq65H6PZxaV1Kw3jYVTUH8rMYTKgHyxVDN1cAwNwI7lSsRxVNT7jCcxUCCIV2K+x
6GMvqA88x2o0KSWyuFAs7AjQ7wayLlJTWNksWkp5b9TPYwj9mZazjDS2r3/ujfvz01ZQt0uixFk5
ZOT+zOdzCl01k1MDqwuk48JlXjxLonndIMu/qGum5OQRggPwL0l9bkFUHwZ+O6aMVbGMUHdLGnKT
Whb4wEUIlehZs9DiRXFIZ5jZGrj4tHvUNRLGagYaFeweCUGa256a3UwEBM8sRNxWieuTJerSEDtR
KwdDBoXTuXicHsYno0V6BarU8SmyU2uymuf6tnnrfmmdGznZE2tMnHyWK05KT9dUszg0vRGjLUmK
tHltSrIONdgYo8bedQfZQi6vl0pPzUgdVHMqFaYIP45wFm5JNhvv+N8kmdW/pRb31B7T4wLtkosC
WWWFD0T3L3aZ1QEShq6tmgpTwZBraQch+QuYFHLf5vIj9IzLRZ15LEYXhtPSQzUoKY3qSLbYAO+Q
przp80uiMC7NLRKXT5tLBZt2BL16xaMBmx0NUPLhOeDkeI0j5talycGPan/2QbLocjvuZ3rufaIA
wiobEiPXtpUKOgUwO5UWQ4F4jlK7BLupxjM6NKy9pKLMJOSTMUK7ymsBOZEL8MJIlaMZjLvyX1K5
f0I3Xf5M065bRAWfbLTiGxGvrdoqreJFBXtIshOZXAZbj9ZPX4+KN+Iy1lpM7GXoOhFSZvmsm6jn
g7CVpWTOOvBUwJFlTo4EfCW0KnYqlM9qYTQHDnrB7Nmk6xegQdc3s2jOUkj9EezocCRDSQPkSxYr
v832rIrJ9heT8OI3gNKSwGEM11wljcoo1W0ug6Ry1KzLPFKPeiPJ4pJ0x9vLiT0qvemKHxbp5Ls2
irkpAgyuCK1uZWVn1cqzwrNeiVvVcLTK/1kYnYIrRZiFYwaPRy9tATMT5PSgqWcR8Ehnhhk4GgKz
BnKFSBT9DRrok3EqToap3vC1qpCoEn8vgUcivDbLbgEc6D2PMFiCgT1XY65589kBdBehpbpwUn/+
mGMH4vDFQDttcBufn0wDsPvAJDzRkxXdAF4YWvW5OgU/ohbp+bwbvl2/qjbj2Mo+dRxVPWuDuQex
d1+D3oObnmKZYwy2bGb/KxOUv4aLqml1gDGyvntqhtoMwV0S521idqX+tORAhxoKK6pt3nofNi+5
yOqMQAGBG/sEVY6OIJAGswLRNwZQ7OF5umGfD8ZHpMHL2ij0aanM0Js4Q0Fo1xyITPh/OPmbOwkI
lwLhXQjz0WjQvOOTNhFJ0m9XKK9H9vBTVN1xcSo38EP0jKBtkb8LIGyR7KT0Oo9VBtyuHq1+AXX3
YiJQNBKIt3kNOIx9HrceKkgYavWK3MH0hh3NOCXMiLcZf1ZWqcs2rThRDQZYHS1wfaBFVz3kKLCQ
uUvChheDTplzr58Llklyt6wcSOCXNBJr5Phh1h6WRHiug9RGWsca9tl0ndXSqDSfTB7WUAT5KLM3
zn8hGN2uFq3sUOe84kAenUMpFls4ocuJj/ZLepGgyg7VEVJvkCDnbIlm4S2ac30nt4sOK9PU+S8D
rhTA65/+L4Y5huhcfMeDmhIovUt97K0MbIHVW2WcFZXqOCZcLCxE3NubMSkrF89gyHQarrWM/CbR
URzseUZviHypLxnhxzJVkiKsPKaXB2TZi4HydX5Yxtc8nEyQg5oCahD8EDKMbVeOVtao66oVeblK
G5BGE/jOeBPvl3vCG4hn/w6CJDbjE26G05U1qtowTWozKBLaT9yu8kUH9HKW4GkQKSe4d9Yj4oJy
+rqTGnBsmo5bkQ6n0NlSJg0vCDQCeGuxuwftRYapHTJTT/V56CYBzUNOPjA1gVW9G9/KwpRUMwGR
H+vVuh0HPn4Ltc9cMWfQvUDI1cbgdy0Ft1w4QD03Y7wY/+V7ftihdrg2hjqqW1whsme8YpThIIP3
gPM6hDc2lnSL+sZA+R/BWgPqAYIFn311mpIavX6JpKsNqFPTt/pew/ZGbnMofjcHybv0rUFXgGHa
aWKsdTPl+DD+5R0eGrXYKDiZVRFATn0Eg9OiSbfXXXbzu62MUKdRzcRwnmPQnXeVckzL6qhlwQlM
VAzcDssM5R7jLAoJ34Rwj6422/5NVaCqzuRu33zIKJKBi19SJbCPf/5cSL2XDJ8RtaBJP5Z97wDM
XZlSXj+VWc4SLN12xZU16qoQ47LiO1SmUbxAaR8cKwpGnh2S0jReAMpAVk9/ew8/Vkc5Y5OV41iE
mK6RerQww2et/jHkjXndH7aDyseq6PuA4+uhTCuA0suwR4F0uYdSamIWTeqphXEAo7opKalVN5VV
jnjgSGYvQnEcks5uM8euLIMhBN3/UxxmN0D0ow2Jl0jRV099urxMWXcvzFWJMZH2MMssIpHNHAHa
DpBFBqRFvyxtdbNoU93ItY4PQl570qHblUfQDO5YpaLtc/lhhkp5Rr6qUoW04gVdtRK+N5M5Z11b
JIx9Ce0qD1YxyA3ykHH47MlTD16lYsQra7SIymhm4zmORM5svkNY2sq88C/EAjDDRCQbRUGCfCN1
dFKtM9IlxF3Sja9FN1qROjAyxUtfml7T2gR1XrJRlqLBAJJ8cAkMKAEK1DhPNlJwtzqQbg7vxtYC
jUr1KBzQA7XTxz8czrpVPOU/RG/cEUUeFmXBVtBY/yzqWAmyWshajZurnHYFonzxqqX7mGPd1lte
szJDv7SURI94vYUS7liVTjvVdsbMrBgrofMBsev1tMQElDcFgZkLQIEvmlmrvCkoIyNMsFZDxfM4
4wphJFMB3RAmZl7ov4KelVJsL0eFjBAOkvFFSXRI00jiahWZ6Sh9SwvAUoX+Pu8qD5SNT9ej3uZ7
DdzkSO4xaKQp9ItxEMZ2hggVgShLD6RVS2pTpJwSo76C3nRxYo3ZK5vLg26GIUFERQGu4fMR7zkd
OpM1mhUTLzpdNB10rvKqvrX4CUl+Lig/Kgkq280UHaaSf+cb7S3sl9MgFPsyym41EO5xF0qRoXVR
kPHHtrjnivGAq87t9eSlk1VrCEpf1cG+EPfz0ZiCfZX057gTcnMZQJIoZJHJ6eXzJEbwlf4kldFO
juKDLmuLqQzLjzhSMr9Wkn2ljeAwyr7z05zbQDA8d7O0Q2g/h6J8U2mqHwX9ITPmn6Jc7/VAcfsu
TUxjSCIz0fldOfM/GV+MtX2UB4pLMCR8LiJgucFb9tj4stV6WmJhbaM7PfNud09evApLaWqzrC6s
vhsVmpWgGzAbhJdoF+yD2SL438CHXrrfe9NOs9Rb5VR9F83cnUWzvIVemsuevdwsAQpk9gFjLLoM
AoDPziPVJVhyZtQ2Wyd7LEpzBopT2WEsEDAOJCBFag43xDTLazeTnpVhOimdwhjfcsZBSTMz8Ao7
dNJTASkxAwCK8YXVvt0MM5jSUZF743L6ktA1UGTvS0Q0vf8uTt9kyMUw3Ii4yZdLaWWBupQWo+Iy
NYWFxkbNlkBhwGcZwoVkN3hht0M2H/not/+zIurDTRHqp3qsXy721+hY+XwKsjP1m36c3by1yUMi
tFlFms1S+MoqndSVQySJtQE4JmleksKQsMP1i/CmeZKTn1lEzP/iJf+skn7jK0ot9KUiBi656skF
L3/THNLml1CaLVg8GFt533p1VCjgA15LC2lC666ta6gugjvEAGmd1RvNUeuBeR0N7axyamNOgehf
d6Ct8snaNhUNtCrBADBpOWej4YL4xl1SQJsVvQDjjQDchtqdgj59v2506yWwNkqOzSrRDREYkgZE
Jl46SLGZzZHFzUDUDhULsLB5/hQy+Qd0P/6hskJtlBeIQGJnm8GwA90xMhbJwrZrrkx8OYAJHyeE
MYrM3BJSCWDRiwN3Ai2RleyT1PyrmLIySJ3AWEjlXIkCVE2S4HsZh7e6FNnXv8/1bVPoLpc8jHxb
pjARzLkplO/8yJou2k5YVF7G1JaoEKnizy6gzz3Ub8UEE5MzeJ0Js/piolUPDjNn+s3bnRc/MKtb
m8ta2SRX8srtZgMaZUMQYQ7992gFsynYqTNBQkcCgH/6naBJ740IKYzN3HR2DUP9IMjgVYkeyh55
zIVKEeAQ4iybefAs9oBxlwvrIiAH9ctFsDJD+eE4DnMy6Jjzw1jEz5iTIQ9RYyLOiAGNKfqfUim5
vUYmDFPkNLKA8SKkPYultck7l7IIO7avidWvoZwUZa7UAJfMn2Gb8j6cbS13QWa4E7z2WEmeAsDW
feWx9no7cH/YpYe2l3JQar6HovIAMqbW6w6l5rRoKEpAvLXQLmNAszc9amWOyoGnaJKLqIT6hwz8
k6jmGB1iNNWYK6IuhySqAbYlyuoZtHNACQ5e1vfcXxzMm3isRvrllfzVicCTw2sG6iI8dSpFpNei
RiiLtIfRqW9aK7J1u3MaQEnk29YO3klrUsxNqNRcjzgXDZprlumz2apZOBCysM5e3Pamf8L49JPo
K3ehJ+w4hxBmt255GqDwhYEpq/OaU3gG/nS5TY75S18yDu12WAehnQH5d4zj06LYUaaFasyDmqrf
d8cFzb4A0KUeMD/RBoiHWQvfjocre8TTVrGpWXoRs88X0jLBrffydyJ01Ti62aMGFPBQLWZqTxHn
/LLlK5P0xx7BLcCDb/QyVIrXh2WEUDkkiTDns8q0m/AzQML/2U/q+7ZapORBgPURCaj+1EFgj9Se
wRLBSGi23zcrS9SdL/S6kvCEr3KMrOg2PtRv+IBH/Tvc6AbV1NFdHEzplnb3DKaT5IbIQKC38TfF
Tij5aoKoCnht6VRkKKQi6QwOQJGaP1f8/TQ+CSzmlk2fWdugQgOHjgVn8Dit0kN4T7Li+gSezMq8
KALZiVP9YpU0Njd3bZJOFyW9D9oQE4WNLY52r5p4Qd1xVvk6HFIrFc36mLwI++qewHzKQzmbBaAO
NouCfOtKXf8K6rCEmj4hVUZaN2biYMpyBm5izhrUwrselbaS47Ud6oTkgTSWU8yDXHWEsOBwksbf
Rg7AW7Yf8HyU2GVTlkHqlORV0Qx8hKgzg/VYPwm38779DmFvMqHr6CE4iHsbbExHNlvdJsx5vVbq
2IxDVCZFhi/b7wt/8pfD/K2AYJeMZiNhPQ7PgdU6QAUxsYSbucLaMpW5JFWtoFAUBm5wao4QUzzE
TmTLaMKbg0VifeQE96w6wCZIdW2USlA0NRmWjvCIpsCkhV7YmpypP8d3uYX55/feXhzISA5mnFtE
DoM/sEP+Vu6w+gV0JSIpoD07LogQZfe8RN/UrrOue+9m6rC2QMUgIZcxm0aEJ4QzafGA3es+O/xh
0TBs7v8+fWesjVHBqJTQCO+VOHDLoLVSBUoaBcMCcX76vlpboGKPkXAyhgCQSGdya1btcFbyhzCV
HVn7dX3jLqXLa5ao+DKWYzrxOTZOhTBKCE3vbif6oa/czL/ip95NwZDTwC3xXDiAOkC5ZdGhSVtX
83qpVOAZ6lCYBhU/gMw3D355Q1RvIrc4q99AZPoq7ePbYheehgOmjR9LPzAzp4e2neRrD8s344F7
NHz5/vqmkPN/bU+o0DSiFi9FnQ6GthJ6jaGi+DG4CwRNdec6fq606OG6PXIAr9mj4lEz6RgrTtDH
IwkDWCo9xYt2jcd6TbMuUYOKPjIAQFI8oX1ykTzGUJU63jWH0SXM/cgTAFC3etaczGaevf6+VPTR
kyqMsglnP/49W/qe3xNAbop5LojHu9z3zkm+E3QQswW7icr9MAwJeez6Ks1U21ktpQRnSDtf3tw7
1SdFNPCzeExVjetOLNFD+qqRSnJc4PY0HhqfDK1qNyBBtUY/d5nIseveKdHs7pIsxjEnSYTMEIjS
P/BmkrFLop07BPvEVZaBsSQ3dVk50aajCiIP6mTkeZJOndVWmKexNmCa3xM6K9UnYxVs4uvN62Jl
hjp/waRMfNTgy+VLZs/Va87/uH7gyO/8cuBWBqgDp+l5NmkJfBJt1NuRF6w8yWyZZwTx7UtpZYY6
b42SaksuBCS0Ec3AlrAYOH/q74XHYv3fzldX1qiDthSplAZggHHL3+H3CQjjZ+7c+BHpNUB7Sr5w
4xl38ZFoi8cmdyc46LczAP6bvvnxG+iLPuWMsUgzbKwODiRFfEiBqO6W2W3nX0PC+IjbadzKGHXn
a2rZFgHpBo9WrVsQaraT2lEFVwGximQtKWpcRFQ4O1Vv7JRmO66trFNJwBQZy4DRm8AFwxph3xYh
+0qEuUGx6C5ecrPsZ+jcstsSjMNBww3ESMqCYoDdOu92hTHaRf5y/XRsJ4yrpVE5gSLzmVFPOOaK
qXrzMzKQB/mZINXCk3bqQfxxU/yYALHMdolTC1bMGkTZbJmJqx9AxRllwO0rCFgjaKs9DvmAYCuH
BDeGjADOH4t9sv8PX5R8sStRwaDCTljGfZOoOK7j7CC8nThnPuvn0p9tQm7OrN9t5nirRVJBqJHy
nG9mvEJSzZbBgATkc+UTpdvE1h/r0Kljs1oAANQDm5UJbCKH1htMRSa1Qy1P0nFOQYG9AxdBjT1u
MGcdOkVnZodmh8lngmSt9pzdHvhd5AX34ltmNScWEd1m9Wn9U6iwhW4iH401toH0u4qf7V3spFZ8
1AkDsYBaEHPfr8comc4LgnAcuACJEF5/aAHZ4331PuG/stN60DvFqDD6iUX1XzDfZFf/3cGAFfqc
kQRa2TQggv8zt5beAyvk5icRE/Z/Cm6FCumrylNAjs5e9WaG8o+3yXTWABRRrhZKi4bADeGVJpTH
uc95UHrHB74ePxifVP4iCtM2eT6K2OHMz27He/T5nAEpSQp7hRM5xk+GvesHV+apeKU1uTCFHfKF
1pFcICgy6A+rkZmZNfIvQ7ZZadBFOf7ah6TiUy3IDSg2MWGSPvPWhJGv6TCfY3RWQPiLQUjH+C6b
k5PsKsR/ELSIkdk9hW6XmP3C/LLXcxmZVpSpM70UZFK4GUAXOQyTmQWwqDeMFzbLDBWtyj6ESqgc
A+Ej4P2OhYWvefrK+JDX80uZp8LSxBvVrCcojwgPzbG9SXxxP/gK+t9IKM78KwaWPOBaUO4bdyzt
NEb6JPNUHBIide4qDk7Lox4lOtm53EeR2d6QnBoByR9BLZzdSY05P1Ze4Ohv1ROrnstIGOVLZXn1
ZElF3HvqAkcO2/GhU4DyCfTnMolvmrJJzLLpfmg5uKGExQ+rFn0CcfytQr7VZHwGRqy4vKxWPwNT
75hsJxEy1q38XtrhQfrW/CaqRNWJ+ZxhHN7LnqyMIYtBJV1HU5m8KXqoY4EE5wQyHCiKJJh4rWwm
VzXLIlVcaRvAxNUG93xyJMNNmRvYeDS9TZBEZc9RMb8pFZy6VlCqZMI3Jexe0Eg+TGZqJc+c13jZ
KWeFXvLXvkYmKLQAhqOqX8j15T4Nm1nH2mSPcNyHb+LtcrN4g0PKOPOhDixWyv8vC/wwSS0wnTBC
0JNoHx3J2AaZtR1vcz+0yNgGMzXcDhEf1qjQ2wMIJ0YRAZBcqA3B9eOEiHedXUDs+iW8K8kQDu8q
qFnJlRMI34fEYRyPbf/5+AlUnpgXiZQk5BWs3gUexMutaScAEkt6PBj4vWdYI9547YtSgTcLwyIH
HogoT5vljWTHKVDyZnicAV0Bj2Js66ByYnRiWV5ExeEmKqQoS+BFpVqaFRQayvgbY1nb2e/HJlLh
VkqVYTR4pPhErSR8BjgPEvdgZHsrnntXNWWXEJ0vjAmK7ZqQ8I9VGlyl9ouoZQkqe8I7kYFH9b0w
kaY8t7cVatPm9TVuNnpFEJmJuqzIYF6g1qjMUqPqBoa1Za96JJzq06NsgUHtqLlgU0SjtwUZv+CN
oyk+BGfZJXMx5YHnTfFSi5uZSJTNS/zjB9HPc84INCEugICS0dgtD5BPr+/JXC6olb6n3L7uIQ8D
AK3HakFsP9VXhqnMN9JyvRb0y06ADZ3TzdjhSOsBTKBmeSTkrxWGkfHviZnub56flWlymlf3S5ii
tjPmhNAKbSxg2UtreJHuoX3zGoJBK/4P88+brr2ySN0vSVRUXFuR09OAxUr3km+GiyQGRHbGk5HZ
Nbrc4qF/YabBm9f2yi4ViLM5aIpxht3gxKPGKpih0xyMUwt9gr/qcYsiuiA8nhL8FxWPOoibsSEl
uss9c4Dk7ClCuotO6O76Idpuma0sUdGWL/RGnhLAa7qhsKol7i09i6COWMuRK4fJCbiUDnIlmTXV
nFUDMmYWsX7gwvDVWNLHJQBR6bQkrMnIzQi5+lVUVI5rvRf4GLJ5QpW/dzKgfUuvvVxf+uZVt7JB
RWFJENM2gpyHN2lPqJ7FwpsQ3gaCCtkWaxwEU5kZnFbbVzlKu1BLAFH5F7XSJhrDgu9xTMc9aU8S
ngLymNG80k7eWBn35vJWxqiDGYigw441MDBAGvUoAfgCJsQjmxh480utzFCnMe3kRRxInW7kF3OC
SsjI4nHbdtGVCergVeicq9KIK7qzRXAsFm7+K/5V/OhfF6u5kQ+xnfKYCWTcLtvdnJVVKhMq5pov
iwSBTTH/l+XEQyYEVKYZg7LLKqBdlLHgu9uBfGWUOo1NL0ejrsBDjAcQHbjxTnspfMlt4SmpJT9q
uTP66cPg/YfMb/PyWpmmjpwgpCCsq0lXzlxIj7e4cHkvXvgov18KGa7KyPQ2A/nKInUAk1YOFGXG
Dvd9bAXjXusB3QRMVIlK6/pRZ62NyhQ6PY9VwYAlsHXindeafM45ks5oSDCs0M9LMSimuhhwQcT/
Q9qV9caNM9tfJEArJb1q693tPbFfBDuTaN93/fp72PPdWKGVZpB5mMEABqaaVLFYrDp1joEPJvzT
T6+izoshnPPGPh5J0edDGWN8tNlHEHwH47pXFs63ZGdYmM45Bw6PsZl3/NgXZKmPSgtlIlpBpB3k
xlZai9zSUfzJGZ9yFAumDe+pznGNSwlskVWoYIsMJpGKeJWBXUSPbZRZdal4UsRN2lav9Q8vvMSB
hSlBjdPcb1EUGYa3mhwN5a5RT625xaV2H/T30GiRrLK8ESTOW5LnLfTvC7tZUPutSnXKFP88Ds9J
s4uHl+tu/5sLh+DrSKaMeS7G76MKLcW5g0eqdxPYaehTCnmxk+0MsLXxLpz1Bf00pjMNYanqalkI
cMhI9iOMB8eUGjdXePDOdf//sMKkuiCjzMJMpduGqC8Mx6bkbNp6e0b7sMBcnGbVt2FHSefUU/Cc
7yRIzfqOugveyB7qNag1AuPdkn9vASTVG+Gf//bVWMBoDOqERKTt096DnoHqFhs67zqm4C+gFU8u
epP34Zj71Uy6xpc0tAj8J1OyqmfR1Y7Nk+/I/xBQivaIK8ZhELlodp536swJMLosbhQDdntP6WzR
rR9Cr0Ie/2BuMq+Xua193jqZy3UkqZYlYoGHQ9VVTodRFcfUy1eQDfGCNHWRT0WFhQsxd2kkxEKn
63Chv6rZ8NbF3KN1WwC00AOvj3fwbnYE2aUDm8KzAU5fCaCzQLIwj86rLNI1XFsjE1vqIi59Y6IH
cbqBcL3n94WTdV/L+SWrQ879/Ztk7OeZNJjYEhWq6cclNnSwzbPiyU90heC3s9DUSQEkR7uSZ5Im
rlfWx8JuI9Pvx3FMadcDmjBT21pU4jd0WitT3b7+lhOv5d573IWywSdBqgJ9aEAnvtHxtPmR9rxl
xSJW+0zAcYlz+HcFWwKGb0gLEgz8Mt5KImUW6xqBm74UICz8AP7y+/DtDWWSPebfOdFtdV8X1hhv
FaMZ8iU0xaXpBOo1gOLDslU+UzZLYRd9+Y/2GD9thlSERBbSFzoOEL6gQHDC5DmaHQpQd+mT6Vy3
t3oYP5bHjo1AIivVyIzlTZhREY++dCQ6h0FkPXASKDUBEI5pIPaCEMakDjChTZEZozM7koWJaZD5
mRRv73DBV+sr+rDGXA9BG0d9myG84CH0RuVCurvE1TC5MYE4M9wa28QxnZmnm7HeMFoskv6sRX7U
NH1Z9BTdo6ASTRFm3RMST02y23eKEh/w+qOtqvwpJZBVlu/1XbjX/qqgiaE/RRbxXicqk22o6lD4
GLuiswaT21i0+K4ClQVsz4HX9VxFZSi6ogHkLyrQ+mRsScKEyot6mUzFLne2kHnKNttUmKOQ3iAj
Pbstqu5/MEG9dlstDTMxJ9P1UegokRApbX9DXxTqbQuYDflK0xvevbEa4kDmYarQYdZR4GIOZDUK
RpSKoE1vUarFwHZ0TyGpJbgZbvLn6Rh84wPrVmdGFjZZOkpakBmiDFim0eueaalY3BU76cTnvVo7
LEtDzEc02gRYW4L+SYmpwH6IrUZ9jou36zGGt4Ua88Umo5R8TUGhWdjquA4hJNRaJvpQ2S7eqgeI
jYPejmOS3rDsdbhcGA3ri+PY9WmodDFIBsBWhN5XtJdvdYzXJ2eef6zm30tLTLzRKz0GLxq+VeOK
9r/iRMaLJNmP02sAFrHRjjQ3f6u8fOO/DYDzcDXFqIFrS2UiT6eFkqiOxr89MKp30UwbpbgMbSH6
2MlDOO3Dp+v7u2oTaZKB6iBoDCTmDvaJlEi5T2d/tdKuijcDnOTXLazla1A2/GmBuXeDJB0hCw4L
WR5agdha6PK5U6nYillZWvn9urXLD/60iQtzzClPpomUaYWp3FPlqns0ZrdACkePFYZOKC1qvgGz
7qRbaMIE79dNr8JHsEz65oWsF3hSf3XVQe6qsM3BSkTnqKFDty/eItQm0R+G2IYNbTpLoyza5GsF
yR3goORtc4hauxAt7tNq/bN+/BTmyZFnZoVKBnw5A3l38zYqxE3FY5N8mbLIllvw0lVHlBtmQbOy
urUncLmaYcI7u2sp13JDGOcCWbMCUhfcLCKgfl8pUhZFo210HEO0clsbmCiH8wlWo8XiEzDOpkV6
0zYznE3dJPfmNzSlujdwN2PwQN4h97rpa0v0CgeyLgfpBF/kXabrQWTxAxj304YBURjxFz4wOl0D
+VejBEEJoVnEF4Dj3cFL34LZM77G2/oJtF48vPB6jP74BWwzUCp7MwlAm4fXbe8kEMxA+cV4odSZ
0QsK8dBE5BXNVtuvi+/McsgPZQTgHUhsN8Rs9qVyOwI6Gg+NMwlekUFYovyWNrchNiISK84XX89e
FstlriRJAXNXhUYAlpvd0JpJAuWs1+J7e4B63xulfSx6DxJ+vAakwjliLGBX7yK5aygXXPBMxRgh
gpk4IjB/A8WKiQY6LDTmRC/xfeUNW2Ebnsqn/K6gSuZ24Mn34Sl/Eg/qFlrEfwAMpLHmcxj8GQBM
+usX12Y79bLWCSCJSfNznXvSiIxgDjmhfa1auvzuTMCLSNNkeokt0MvzNL+ryZcmHm1tfLl+qlcr
wUs7TDTLWtKLuYxv3HrmQ3/ECLkVPZk2bqzZptBK3665komrj52lUSZ4BZEqFUaFk0y7/IoDgiEr
2UGN4I+k2mlcuva5mLg1YCg1ANl8ssmF9EUxw60iNR7oJW7Cqu6tYCiOSm5+5WwrJzybTKwqJRJE
cYRIkR8pdoGW+xqMylNF5QT4Ud6lJF+3Z7AIXZT64rFX4S5o2Seon9xG9+o+uJE80LS67RZUqfLt
gDdOB4Vu6c7cjMCE/0FOzvsZTKqcVFliTCW8SdyDbjtDUt6jzAH8uwTUQgk0FS9UrAJnP1zJYEG6
zUwircyw0ZpVHwEQhknAsS0o3/xZZZW703QLFqc/AXJFVSYYbJ0IFRwn3+G9Ux3UDUXHkAqDTBQc
4p/1OwwatGDihVAvfdLyVn49QBgsghceXYVBADZQNZ7dQK42aVFsyzjcz/rf1D+We8zEIlA3q7NE
SWzy6jGIf5TTOQbm/fqJ4e4rE4hCpS7EKkdCM37rHWNj7E0Ie9ahlX2vgX3ZCzZkTE1rOhaO3Ngj
5A2GbZdD/I8Ll6M++vt4YYhMcCqaOStHiq6c9qBxt4oNSkvAt6d/MD/BSWkMFr0bKb0g1eLFmVRM
+YVQwUJtsEXFB5C83s1uezd3E6dpgAxs8gvR8fVt58R/8O386s5dpotj18ONxm+SJ1jVXtqCsAtQ
d23fPVIGBv7UyPX7E1wMv5ocBXMO4xLy9mH0lhip1Siu3t1dX9dqqWnhs2xPdSSkScwGO0vRNvp7
l1i6N0UYH6BpYnzf7PTN7LY/0KHbY45y+JIgkeCRYpLreYxxuQcXsSJoWyVJSjwV/MZwfNKdpkmw
BCU/F3V5yHXTQlXxEXDXJ7GDYkjbQqHL3LSmthczzFwWZGuGhquZxetcVZsIt5VMpoOmBo5BMOwS
o50z+Me2IBuxGe2knjWrJP0u7yfXj9OtqLSnOsreQ8W0gQDdDEKzqztoASJHjnvxK3B2m7apPD0b
NnFOHK3MD6GB7553565Rd3KWHNTOB0ofEU0xDkTt7sRKBTgoCO+KVHeUKXcESdnWbeaonX6nm8aG
RDJIstuNoZTvIHe87QNlc/3TctJSg20kD8AyQdodB7RxB1d6HHDBQO2+t+Vv6c3kGNvyprXzDe8J
yjXLpH0kII3ZmJebBsn/fbtroJjZgwIBs3rQlpat/ju/kcfzICb0YkZ/LvMCa+3iobJKKTxpQsZr
bV3PkIzLypduSuSmLmnyUDvmuavQjmnewGALch9whZyNb8VR9tIbFb0R3lQVjS5XYi1bIlGGNi3C
6JIIUv3IHrwvdIybV3/i3JUXiM5igek8q1ojY4F+NLoG3gpT5irSVy5d3m8qJP//NEC14tfQlkBa
YJJoPFc3Xea0u2QvvwTuBGUzmpT0brVTbLNERZ+XDXD85HLRLFZYVWlRFhM42aYh84pho7SDwzl2
nNyOZXQtTV0pZfr+D55nr0cTi8obqRYYsS9dnv+c015C/GJNSSzjYZJjMwe7LSzjFQ+R9/Lr/JU2
DmJPv682wz3lPYjsUXfiDPxT1WPm/ccXuHFJXBY/Q4mjGgzA8FENs8GoTXojzjwVdeIfB85r37iU
wRa2TDUxlWTEHot7FCmt5gmQ38kzvPiOdyR4ifNl3nFhKhKGPq0SLKv3UMpR3WDfWtJdi0FglEOd
7gvvicJ59BkXtbyFQaPtu0bqYJCq4TX3CWhcektILADRwK3KIyujWdqVyCIzWVwn5EkxCLAW+BDF
TXtIuEZ2PQGuraMe5/OI5bnbybwyiR43o0kDNW2BAvumAik/Wh0Konh16YCFchPV9SOvy5ommYYm
saTOqaJXYk2Vf4VUtIzipFSckYbfRLMPC/QXLL5YIAu+huyQuki76w1rjtAvC1zDkUokpxpEKeq7
5FxJ1rBVeETE60nih23m4mtS0ESDkh91ifS1JidFPJH0kRPReDvIPDnyaGgJ8hj6lAvu09vci/b+
TtxJd3SSqvtSP3EP3fpN+7EqxiuDTJDyjMZQ7UJr2VjZq3Av3/rbfi96/8rfoeACQNDEQ1//pnb5
YZpx0DJCI0FN0V+iFYLI1guLDnNcrvjUTvBYv00Bf+UByHhbzFyIsZllmUrT8K56y+fRnkTelCXH
AjufMk6aUqs6DnoSDaNVG/LzoPIQ9TwbTFkjk1DSKGkeH6K3UUsnKeX0N37zDPv5dQhTap2KyShq
Wlmm4g7tcdr3DmVrVu7Jg7JvdvOp3HCdcT0r+rDJVDJi0IwGSoWcQdiOnuY1YLTadi/iiw9xPZRX
K29613QX4kUdF6C5Gp1NFQL0ECAAbp5xi7QIwsYYCkrf429Cuw/xwtfvixMA0dbg1FbyLUcpXRi4
peXVL/lhmK3g55k/V5MPBtBwxJRxo4LxIlf+uR5XeDYYb6kksSGVb2KCRYfeQ5TtNJ52zmravFgF
4y3JnBC5C33To49badtutc2fkMqsX9kLO4yHVHmUjakPvNS0r950b94OLyMEwjW7evgDtPpqgrmw
Rvd1cd30hGRlS/BtGtffKEjs/Edxh6IlcPmYOXJmzmda90FdI5gKEUWZZV8PSRQoc9PCFTSwaKZA
u4EcsewmrwghGRtyHlmrkd/8sMaEX7VX0NsvMP2iQSLUrvwKz4HSfACTGPSrDOMALiRw7tY+lwJ+
fVc/DDNHTRvKkigVZkbmc76Tn6lOn0BJQUKgCOlNwx1cWw0rHytlA/LsyxKm/RtMX/p7FWD2cVtA
5FG31Bfyj++17oyh4dpw4yfeJO9qyrAwzJ67Vgt76LHjgwrvJAbEqPihzZ1z/XCv36MLK8zZa7Km
SuoWbiOdKYYpdyCDdlLPoJrHdlI+MJ4mKW9ZzCGMsiqaxBgGNRO6B82DVvxQCQd+tuadIIFQFYxA
A8bDMqErrSCisw8a4bwSN92AKWgkQFJ+MFAOyonikNT0OPu4tqylSeZAgA9CHwY6pGb0oHqixfP6
HO37g2krd1Shc37mv6/WXFOlWCxdRL6sy8xZGMI8DeMGZ6Eq9RuCJ7NVRaFuaWQ4yLrJGQZYC9Kq
pIL/GQq9ssjuaWsocaXmNe2FJKCoU3fZTnHDPa+EsrqP4M7VDZMookro3xdRE60ggC9lwGhL5T5N
XtrxHW8fi/OxVv1jYYRu7MLIlIRj3qOjBcpDCmFFEEksowJ2LjtFJwqeL3bzbEPewUMKw63I0yPF
vuVUYGg0EXogOgjqfrWuQQFBFkSkrpoxPnSkja2xq0UvNH3DKWsTGqQjQdsjGWziS/DXwgsUMNaR
/DtnG1b9Z/FDmLM/VWpL9AKAKZqlYTauussfQEdzG39JjpItuf3GRyfTsFqVE3Xo1XdtB5gY0Ab1
oJkTdDtD4ay0kRWb3AcszwT9++ITNy2quXIGE5TpkGpyodmvxLb4z7yX7HgLIOZjyEtBV313sZ+M
7wbZTHpBwKUYdcCLdDGAXz8U8hcjXEvvYXxXGIgSJ6TCtWDu21B3Rsgw+NLfvFcRPhXNANwLEkHM
UkgbRFo7gpOzFMBApb0mpWnJ+iPHAVdPwsIKs5Ym9YXKaGHFP9H6kFxZdPZHg8xJi0KKw8P8rFYA
lqti3quaPKeZkWOcQ91gXvcyOOOhwWnLZ+NxtKuduk3OHQq2f/NsVHWF0g6o9FZi/F3MJdICOIXY
mepPkpgf25Crubt6ky+NMB6v97qpyUFAtb7r4ww2OmVr3otnOlzf2vKX1OZJ663m09C0EGWiQhHr
k+BmbzaRXoHbBM9/KmkKIozv9MUjemjynXkVsFWA7MIa+9bxfVXNgiqETM08O7EueH12L48B2KlF
FKYiO5emjapBFzcQedFk9b74WCiLWgK6wm+als56x7pXjVJpjYV8myajZjWDBplWKT1XmcLJsdfC
iQbqGw3ZPCGfyMLkUjGh5GUi1Z3whMy/NDrwutrd9TO4dgdAkgRJhCRrqNAyl1GjQPi6DlHCaQtt
R7pXs+/sKPzWmjzM6lpAXhpiLps00MW0bGFoIiJop8FSFXI5oHmLYc5Z1M/60BS4s2NMJCuO+a6/
x2dIGELLQHSGB4Lb7GHgIvlWv9NiC5mDJ/WAE5QJyimSeZ7Dm0AjliZsr3+m1dClIYJArQJDFfjX
r/dZkk1CnXZAwIe7HuW9pLEo2aT0JTpNZ/IAjCjUg7fpnfAyv1y3vPauXBhm29vTFILZhAJEdNDS
6RrMlLA9fEfqto1UzjJXt/JjlWybu4xRGR5pUb0v6n3Z949BWW7jdNpcX9NqYwKXG0IXxC6glMRc
BJkaiOYcw058JPtuM2+pvBZwRvd/MC+1FjwQ+BV8NxxlqHX++uVCwxRBWgH3oOqgQWZVIBTrt1T6
rfEMi7JZT1+oaiH/vlul9tZUQ4diIQZsIQn1q+mkQkcypF2D/tt8VvcSgIdWcpAAiwtBeKVtIG1/
aJ+DF/Py2vuDGsjaBa9pGpF0UyLaJ1XIQp/SOZrwhqWFscyNz3NgKXeTJwNXK72MvFmYVV9dmGPy
CWPsR0OgVwTkR91kKx3Ko7HPthRDpWwk3bkQNHkmShTedYdaDW4Lw4w/tWIGCaBKRdUWemKJ8aaN
nDC99vpabiR1skU6mynh1AGo7aNEZmDG10AhSdike14Gu5pEaATqTZCDU4FOZ5y1LJU2yAWcdvok
yO6kA7QYbOOhf6ZAP98ttvL99Z3jWmTuBYVoFZj7gdipfmQ3KsCx1SaxazfYzD+GXeyafD4Zeguw
r4/lGplbwjenSgYaleIDJE9y0DW4Ld/ppCbt1acnMbM4S1yNagSqoRrQx+In/cfM77IJz120Qe9y
aE2CTy+DPjAomP1tsOtRQQLnyXceunvVJQ3UPnSCEPBJcywzS5KlNe7bQnqt47tmanjLor7waR8X
FpjTJtJhZYPeezJoY0EGroNTybDIV1SOuMiKVdoRbWGMOWGzkcfdIGA5tCFJq8TAIbi5F7gmWB5U
MJ1DiHH/JyKaq0i+pWXm6AlqkmpKeTkSmHWX3WojK1baWupgJ6oV2S2Y9fBVHzCfASo2t/6mhRiA
BVOizT2dq1fJYhOYeF5KKlTOMnpt7aTQEV0oBZwiKNLQLoNv+YdkB9Y029zVf0fSuNgFnUG5pdJk
TgFFADdufZTtbtMfvhGreGxB0sYDmq1uORFR0ZI0JL+fVORylLFmU4VnRT9GLyk2ukeRk09pjNEq
yqkdeXhcl8Dgql/LH7Nt7jGvgwnPv2F/Wf4M5sv3ytj6VY4BIXG4bzK8g7PAasPvSe/zjtLaxbW0
xHxY2UxyiEog1Z/2tFqRe6ns+oqFMSj9XXBr/DdmgWM3EGwR1KT31+PTmlctjLPzwE2kxIKRYJn+
2Fn92EMm/SZQIPXRd1aQFpiifbxucDWZxSWDD6uYmCZTacBc3GZR2qtqJ6LwVGCqMnyLa+JKbYlh
K3eUtl2RQw4HoKZjBl68vlEtrXruhud8eNLzzCId99mwFiqXP4cJZNXcCuWIzgXKEF1qgRz5DpBV
2kyu3cnx+834GkIM6Poe0P8nGzyXNpl4lmdNHwpZhsdJ+dJBW0mrC69MAq/Jq79IHZaWGC/WSV5O
caIggZekm9KoDlGn3sS55kDPXrEHov7Qs9oD4p5jdxVhuDTMOLVfoDSv1YhWg01bC5Cf3OquAHlr
e9z7AO5TXp5Gt8jT9Z1dxa4s7LKTtPKUK3UcI3poDyOQHtIWPSmtAbZLuKOUWMXW5+pRcr6mxqRN
qgJglzyjAdyi9B+/NJY0OxPYBTcRJcm/Mb+XhQ2aoHTzVzCk5WLlX4+SBq3wWiwSWtKSPEr5B/L0
jbIpb0p0b3gXEOegsHUsLYrihhi4BATtviy/mP4z59PRX/v5VOi6rihER3mcSc0iMyF+jdrDxk8d
DEsd6ciFaYsCkt3CKbmslGtZNcGI9/+bo+tdxKFGqCawYUF2hzae83O7lfZoPB94PY3VQtnSDhPv
oMc7oSoQUyE5+pG6TXwOMAlNvOz8By6xGs8Xq2LCWUbFzUICZwx0tKL63ioz2wdKZm84jWNY5l4t
LExzgusTAvIH2ou+/hXXveRjV5nQpnRGaPhCkYAZ8UWUjtPMqYD/5oB/GGAiWoJkRFJCdNZpmWdu
nDRwgggJYbstjoD1pv9AroDTUeR5ChPLzKES6lFABVfq630v3cv+XuwOkzo6ta7ZZp5b4VByrojV
faTdfFMBGfknVcVECUx9VPFsqKO3WnwJE85p4/3/mdARgMKpFTuk1In54AcouAucxGK1ZHvBI/xv
Bcxx7qQxE4USVDGi0T/4Re2QCXM9N3MBfaJgdKIoP2kaQPc6x0PWHlxLu3Tli3Otx4qS1wNugCQ6
JWFnd+1+jmXnupv/ZnUqQW0HfVHUwH+10oWB2ZsdVkff5Bfq4g04vZGXcuMH3adPYVH5aYm90SYw
bUVJCz4KaEz2ToECUuzUh+Ir9BGPqO0feHF+ff8+7DHXWZ4kkVEFuLnHJrADX3MS5b0E4JSzgesO
+GGGccA5awtVl8J4o4TyRsk715/l46yrhlX66RdZ1V3UlB5JCv4YCXwR4/woqZlXhd2pmDE9cv3X
rA4vkcUmM86apYNYR/RzNpPlb6Rb8a4Ei6YDQpVT2WIYH5RfYDoZ3fw+oQ8+/nA0b9cZrzVKMgJV
g3ZKG01O2tzPoN6eBB6B52qqgjIExndQFYBo669em40lGUpoX2380j/G0DYuxe+5qt5C6pSzo+uf
98MSE6Yx0G/kqdH7eKwlDuliD/kux8TqVbdYDHME8TCXSaAhhNVy4Si+ahe9aXcAg4qVYalCdzul
PHa/VWwj+bDJziagK4qWF7VJtZHUyZ7wYIMSGmR6APJzW1extcCOX3lnkrNUtjI3TCRVMWqGLgMB
PwRgHhjGsuQus0lSbtvqII/3nAOx+ihdLFT+1VNMRc/UOkQUJfNpcGl/L3ClG/XWf+meQK9inQMX
ndut8fCCNYM0/Ht6R3pr3CQeb+3rD8bFT2HOZhPKgdxNCIDxcQC9k+JokFUOXDqwEcnW+IPWkzur
20Mj+/omrN77C8PsmRyNes5NnElaD1VAENK64fYPFrge4X+eFZnJEEkotUIda7TXJ4aupOSHuTeP
5qT3eJHP+0KJvpTDcGib/Ban6Ks6ZvYIViSnndLX6yteT1YXS2bSx5QMhMi00pNGVnBPgbRAVT8m
GPUZznx1DIW3w0w8ys1Q9ssMfm2SbkP81q6jBu1dY9em2cnsdCcZgltoFzlxE+ySEqwRBRRRUnVb
mHqKVmW6A6+go9adoyfdETpAnaU3umElhbHvNSgIqP5BTIq7yATIRMnHp6nB+Pgo6K6R1Yd4NCyh
q++bcD5HoXxA3ekOpUZo4WoJ5qBNIEUmyZ5AQ3J9l9dj/cf3ZmKjoJeGEKTYZN+fnK7aFXJl1zzN
bJ4RJjo2VO0dIxXIk+cvSXLINIgLa7yW3WUI7HNy8nMpClMZFIauwjsKZ5PcXUaZHjKMHVRIiOgo
U4/QoFBV4+ZAqcF400yrRDqLYHzRll1keoGQCIKgTMgwN4qEa1txYic5ybFFdpGtecqh+E6DBPjL
Pfm9OXT27CpPyZn35OHstMKEynjWM8UnCBNxfBSk+0b50fOomy8B/tM+q6A+0GX64Gc5gyZBaUh3
QTR5AzwZpES0oQjwLXp6hd1ua8w6DY/NcdyPGGahmuS8mtXqUV38AiYyjP2cKU2PB0kXY1hUgYiD
2E6nxIe0fCEY92NpHI0SEbrkqZGsxyT0L3GfK3hIs4UHyRj9Rmpw5/7LyEirHCH0wYtdAa0KHlpn
tTtMFtaYoF910ZyKBbp5lVvuTCCEMrt0o1vg8LhTgdyVMYFfRXMoTHuEvxztoI3qhg+UP2wGwQXV
IefbW71oFmtjvmFMzGggtIVQueAl2GNoZh8A8hjeKG7idQcu2JE+FT577ceXY8L7OJVqqKDCfMHh
RYfqCcBfKPC2p3TDJYCjp+yzLfTYKBpJktgUaWxmNZH6BpXOMwV1Rvt6+03fTA7eZJuCA4f9zYf7
MMYceV8dDEUMAMhQXztXtvUDhGQohgBHAzwDFi/SrUYY9cMckwH5Qj8V1YRkrA2LYxuDclyLXRKJ
3vV7aTVnX5hhXN9IC4yHSlhVl4VWiWuvVAv3ugneShiPH7W01wZZRCdJeYnHZ6m7H8fH6yZWm8pk
sQzGy33UEaWYchr14Nhwq3sKaxcyfJ/OyW6FvfkceVxP53kf4+kREUieafhCdCAU8+YY6Z3vemgA
TtvUTr9yVrh+jj/8gUkgSG+aeR+jUipsg5tacyE+uxWgp11nTndsb/hD5+tVt8WeMtlEb+h6WRZ4
OLZfm8omz90pOwFOW1Pa7/CAlu978c5Z5Hrw+LlINrXQzVY0ihxZMegkdsN3OnYOcKhdW/krT8Rs
9Xn1sTo2kSjlOMS4BWoRmHCy9OJbFp1642FGJ1UVLbVNONi+9eLRwh4TPoImNEtTQKy6lJ49ShUw
OMEfdM7XL+2PPWQCh6hVelPo6LWlQWfJoIUcX2cDXG/Cg5w+TvWRjN85X40mfFfC8IUObZGTtWJf
FZmENEErmsqaNeJmpMisAoq2+pC+JRmecFPjlFK2r0thw7FOj9k160x46UoUZUF6Q8eugi3ZEBeU
VTsqcaU6gzfe4Zu6mZd+5+VGvOOhMCGnalVfLDscSDyb/uWLhQYM7f40Vny5ynld8vXEG6AqGf8o
5idxMUUQlVSmXfIM7xlH9/RuE4G6D7AnwS1d8WWu7WQnuQRMQ7k1v9UbHoUhXdKnrf74ASwiV82l
mvh6l2A2oXfDtC1foPytW+mgvXZqw8NYrd4bC2tMUbI31BKlHsT0Aq+6UN9Lpma33A7UalxdWGHO
5SBMfpj1eJjFKL7ZmCymk+/mjb/VJxt8DBgJ+avIs7DIHFABqFV5UiLE1bZvrK6Jbzq1PnW19DyS
YIeXomK1DaacOeeELuTax2Nuer/F5IkKJs+Nktq0SZqcxIfRbo4hJL0Dz+RU5NfTpcUqmWOpCaU2
9j6cNT3SnLpAzomRwWcAmx0+XzTPVZizGBhz2/clIlAkv4TkXCiB5cdnzgbyjDD3/eTrk2RS1ADA
OA8git5l+8D9NnzTqRKGS4eHeK/M1eRM02Rwqms6SGMZi3UF3pcwQYiJ0sTRwy91/85Z07pTfFhg
sorKD7ugDStU5M8dAJTAdLl0FOjf0Upe73q94r5YD5NR1FVWmF2HdxZV8uwzO34kp/wigJ6NVgGI
XGoNshWnmCiASiKY3F3ejq5HsJ/rZYc7iShGjTojwWgLjDqReHpORvMIYmUwsVbB3fXdXXeYD2NM
AJtzWY4CA4WSyohtLZYss4RE9bC7boW3JPqJF7evTAaz0CivU1n3dm/EVgmGnh4PMK3PvOum1tPs
jw9ImNAVl3qQYeoEfbZnkK7kDTAeuONR9CmJVUcgh6zt3OYl2rwFMoELbdg4DEbUWqQi2ud65AiR
ahsBRjHC3Lm+wNVcYrE+JmhNRV7khoKgVYLrukR5sfHfTSCjSPfQTJyzt5qALmzRZS++W4bZ3iH3
UawTqQhn/oNAJVJ5UDTiCNoLNGCt60tbz1cW9phgoo55Pun0QVkDslL+A0DfRcMWrQswf/ExfTzn
ZyJLlsr/AwOJAC2Wb6Kxqcs3zpI40YvVkgI7gxYLOiIyKMPrHVWHU28l4IgBGfwDlCJnRSwiUkjg
FKY6YMg4Av5yAPnPnFulxtPi5viFzkSNOpTmQMygNezniYPTZhXx2zzcqcptjaq8zp2N5WyiTv++
8EOj64fRDFEgitP6zQT3ndUY6Y0fTu/guCi9utS8VOjPRNZudSndqEr2fa6EieeevJ/BhJYxA4uA
qWeYd4GmtHKM9tMtuVCh/7WmNNEMYupggSafxExjUtRT0yA0T4Cq0dpRem4Pj1Nl+U6wqw+Uxq28
i5wOfOB33ObWuiN9GGdOvq8Bh2TU6JO2Hh1JlLaRsDVeaO2cSnaHr5Nvq4HFA7f+JgB8mGUCACmN
MtFTBO9wR6f3UFPd99vRznYUxAAZV17BbD17+bDHRABzwhxRS3UnqN6z5ASHyO2/gJDl2fDE7UO+
4Q0M8uwx2YUiTbUg1Hj4zgWo6/PYLmQey+vq2/rDbdj6RCt0InjkEUPjHeX7a7etS1Xd/6uHsMUJ
X2+0RqNyAShnqZOldVa56zZSDqLpjCo2B4AKv/aIcdyJ2fXn0M+PxjY2DEFQ/ZaW/LXz8NxYOegv
6KQEkAkUAcG/JtbrIostZc495oV8RaZyBHGa2XlbAUn5XJqDWw2+LTeGHVROUoOrPwk5dz3HXdiq
hdxXkaxone/NzbYyIMMd5u71+4lzzhX690Vk7RoQAHYDrid5PtWwU6KxzjlkvEUwoaStxKnK6Fxb
okF6MPlaqi/X13CpoX9+Nn44BBM1qjYyYmlAeWUMQFcqusHN7IAU5THZg1dfs9RzDhmki6p3vA88
413Y8Z6SvDUycaQnstgJNfK/vjgP6XPcRLy7Z7WAtfBBJnIYStYVgYKU2UzCzBqybDMmuS2V01Ev
+y9yHX5X9NhthcoFYMe7vsEcJ2HB+LR/4QcS+kEpECWxoVhhTKwGxNvXzfzm7fXzO7Jzv4M6E0Jo
/TFW7PxYHPzEyp4Vz3gmqkXZZ1tX/arftaAzBuPfhQqDl8f/piTw8RNoCrA4D/3Q+qXaD75Hn386
lE8gdui26NWmKJnzqixca58Cy5TPWY/ykbqpbqB7T/Vewnc6TxLWFv+tzrkaVOrFi8VFfQhARwIQ
LAWONCDdxgAi1Nx4VwM90FeO46dJirYNkoEy8EFc4abJytNoTIcO8kOyWXEgsKsc1IskSWWCSzJp
bZhTouIWsOICdJ6oc0SWuA+P8j5CrUCw/S1AEx3QxbXVv5V3EzRE/oCVn2a819bMhKA+6LWm1+kR
OVLxnNQZrfwwebSByUVe8mwxwYZoQhv5aLWh8dwesUgMzlJbBOK0vE/JO/lM1CmIH3VlDHKKrvxn
Cs7S3EH6YHf92HNssEDSwEwHvYtF6BxJ7VdRELe1Oe78IeTVxjjbxs5D1H4qmpBDTzDPVO70Ax3A
pcNi8ja3uWVwzn3AKo0J0LIXswLRmpxOVDmtOBmPmK3EEP5ecXHHusP/kXYdy3LjyvKLGEFvtrTN
dsc7bRiy9N7z61+iZ66aA1GNF9JKi6OIaoCFRKFMJuvtzNpFCkqKma+HSgeULOBdnw1LCJ5KObZv
f6rNicfVcVMoBBn0DkRnHCIhxUTBBAFXhp4LC/wTHgcChVP6HICj+yJbw32AU3932zxrjeTvK/wq
IPM+Gy0CvxI9x5kem5w62hqYL26bYa6SAhU1n5p44fDyan9IpSlBJKEGoducQCyuchBIZGZyIN2F
6Bi3VebcDst3KChZlHopuBxvBMksXydbhhIXaWpUHEJzW31ix7esbaXwZACrrtaoCNDK7rFsMDXA
PbXaw+09ZVw9CgUkitaNchsirSp6gUcidgF96R3z6iF7cwOG6dzpUGqBWnbAq2ZAeFLWgdl1izlG
0qkVat6a2pQRGjE+lkpAZ+WSfIKWiznG/SPKspmIOyF/u71xrBiBpi3tBQi6V4RxRbqL7qv79iRy
vgyecwkBUDSZg+bcNshaEQUkgjyGbS0FsFd96Fxk6hwTHRmx7EXTYbVpI9816I8EirRNKpkjX+NT
RbLNK+HTpOGxWjenqBhAWtCL7pAxxQ1IDPeLk6iiIEkCjzlPWvoqVap0lFKEmZFga6hS8ifCtxQK
Nu/OPr9j5fM3XX9ljsLMTODKmJsQUsoe6qC7Znc5x8xp9O1X0MoOhY5ghMyRawQ6Du/8j7t016Zm
GO1VDrJEFVjxkXS3lM6eIcjMm+IxAccHu+FkE0pWv4FCzr4bQlHNcByifi+Nr7V+F5WsYYHtJNHK
CAWQXDSFURk2/5Ro4h0RK7OWAUIKghWY6i7Zayx+M/Kzf/UYgwc9HuZqJJrUMJmlpuYmiHbP4Doa
9OohKZd9NxW+MQve7eO3fd7Vn7bo/E3TSJo+TQgd+r3qEYJi1Rc8ctzRzW6xfHN7cGBljcKvOE3n
iRdwFI3U7UIoLWlu7CB33HzRrGlGUQE0/FUL0TCWfPb2qbguk3pohT0vKUmAZf7zFtF9xQNPAPNU
bH45DeArgBHMQC71v/g8BganEAVWT+U/zTXKdWh9WDDaHOusJPWm668sUbfokpd8Ag5YWKq+xtOp
1vy0+aMQdmWDukX5okvB2DaT147gJu/LLvU6E+JqTjGZrI5T8nt/8fmftqA4/N+dA6sSFyocXhmx
Ipt9/xhC/6aT3Wn6MPTBnPmn236/ee2szFGOmHOg91MNRD1aoDtC/RSWLFrZ2x9Io2XMOlXtjUxB
N1XNvWXqpzb4rIqfby9i+/CuVkFdnksjtUI2Y9P4xtUvuvfSY+jLjU3Ql91TwNo06mpps6gUwwDp
61YcToOIFvO4TBkfZhsiVmui7hVVLJag6EJyUgcRw2eZnaRo7Z6s5DzmFl7TdmjnB1amnPW1qJtE
HQZOLAjDSSRPJm/8EIMXXWdGIqwNpOAhx8U8jCO+F2R5MhDGAG3vBVDGLGAaFXeT94c35Go3KZgQ
24zTExWAW6cx6JMjS6sf+ZKzbjvi9gTLygyFFOj7ipJABrxyfDCafJpadavdS2JyjhrN1pXpkCQt
grtqbE28VBczakI/K5cHPlCOy9J9qvO8sURJP0sSCLpGozliGO9NnUdLirgzL4+piWG+h7YOd0se
z2Yhgby8H9xRUe6bTH3PMuMkCdNdIdV3UlqejABkj3p65gQonQ7CfhKbZ2MJC8bCGR/0kspfhZZB
PaP9OUMmu+6Mhz4cZmSctbfbm8twTZoQbgxrOQpI439uKI7OQQ0r6vb6NDJyW9udDJqCHlYeFG08
TTvcBEtmVHUJckloMKsWUoPqvnVnt0GdY34rwR8Gzsf7P1nb1SZ17KDgVHNlq8Teojxm2qme3gyZ
ASjb23c1QZ05TQnVQiJjRuXM1ZZUJTvVSA4NpDwZ7/htX7gaoo4a3tC9kE24UmYeqmWtsFf6kDGY
tn1JXk1Qx2wK+bmRalzIRZU96Y3+Gk3jYZ7qQ6tOh1jiX8Dpx/BwxvbRJf45aQw5gBaOlwaZN+XG
XmgXUxg1xuZtjzdevY+u8Ud6MYA7GKPHXS6AH6WqbTTvAEGMr1LKPWUdEj3R+B7o0TkqkNoSRZSn
Kw4CdcXdoknnMZqtMBOfRrB8erd9lHUw6HYALUg0qMoA3MSH7ljcZ3ZpkYGq4Kk+olUEdCqsrjDW
nkv/jYVGPdeQ9YInCZ03aZ01FaEpND9uL4vhrhr5+wq60FuQY4YEzxox3tfDMwd6/dsGtusrq09K
lrmyEI/CWEkhQlTusLhECrM8Zb7oFT7JlKPJxzBrey7NFhJfGYbXWIVb1gIpbDGScCjLmnAToFSb
a/4SMoCZIMevIevP00gzaLa5qA/gw8cAo/FU6sdEe5eEzuymj0h7vb2Vvwn0rqYobAHL3BTFFU6h
7Ik/kN/11GcV708I4j6wKStZ66JQRsIQW60lQBluupe4lyA/GuGDvLynMrMDl3yDG1uoU1E/3xsj
+LexhaN1oU8mdF9qeSENao/VYko/SpCCZtbI0hjaPmIGqEUMDewLEnXEeCNRtDQqQe7dgV5xHCxJ
3AvjM+Ozbbvg1Qp1xoqlkSNDBA0NWV67WFBQJkMqKZSjw2/a7BD4kFmEANsJC+1qlTp3VRVCLiHC
jUfmKvgJI+uxFfuguyGSzSl2U5/t2wvdZqtbmaTOWhfn8RiUcJnGzs86SMQIhZs7euknfjS51xxs
BO/ZI29emEGMIwe4MZnjB+TN9qszXddN/HqFNyBwi0NOgMDYuCeMtqWXgxVQBdlP5/W72wu+FBVv
2aIOZBtWA6dy4N8ZrRnyCfq+BMkq0eZOXFDweIVdHQeQEwc2IfLMPbA+RHcaugKKc+nO0DNVMI+n
g9mz88ZDYJLcPuFLhE7ffWeB24/JU87yROpMq0OoCKlEnm7OZI9nMtKee6GvQ1O7dlUwIDFL2+QE
3dghuorPS80YVwssdjbQfwH8JzYGitDS1X5rfTbJMONE09V8bZD/p8/eCqaeQ+NKfC2N59vffRsa
f7qYTKeRMH6YVrqOrEv7qBmaGee9aXCPUfc6Le+3TW3PtlzPlExBVFLmTTBBUAUupnwdJHTl8c4S
mcKuRiH2QAQrVbcuTOFzdcYIgftHtVhdBNUM5mpAOk9lSFp5aJuEqLD1RvVdrrMnI+esmq8+bi+T
HJRf3GRlhtrRupbatInBKoWZKHeYz3P1IujyrkbbE9455hj2zm2D23fpyiK1r1I4ydKiAZRnHDpM
y4cP4gf3PRdNyZmRje8YC9wepV7Zoy6BqhO5pK7R80Qugexb7gQoqEBt9Bu7HrV5BlamKORveC0e
UwWbmeN1E0BMHf5pd/E3xg5ugsnKDIX2fF5Anm+o0dhx4vfhrnADW47P5GiTdndovDWjFb8xjLLW
RqF7YgRDJJOep87VPUKLR5B22n2tnMXivMmD3zAep9sXqQ41O2g7iGiKpUCzzIYuVDrcajiBhhnv
MrRTg/T2qbfLe2TYvD9Lj18N0o8tbQqkqejx0vg3HLKayl5qJ3JlkC7FFaoN4pcsddTH23srbu/t
z4XSjy9da/Kly2tyfadn8Ee4oDzNnvPHHLMMhqP7i6ecic9KjrIX7caLPhGBCzYZ4bZjXX8HBQaJ
AKKXqUS2KhZAkC7fhzNri7dXaqBBDmzTRDHqvzFCYMj4qoUKL8p5M0xT0yjvKzxCbm/o9msWFv5n
hgoPItVYYm2B53TYUKLrEu+7NxVjdJzVmfEzIc8SvnO+wjiZ22B6NUs5bIcBigJCFiiv1LwzYR5F
WI6z/nWQPbmvTMzWWYx1kg/yK3r/NEhf8n3cQtIZlRU4LCElKuzhy1fZNDwQ+u/+KEV73VP6gufS
gZu1ELZSMNQK8t1YoNGqcm6viOEf9AWfCWmqTnqLYt9Q+BBq91NluRMKhWHmN5fQdeOoS2gYNW7S
CU8D0WYKc5MopU9QjJUsyP78PwpvrA9FTt4qNu5D3EAhIbJCr9o3GZSioIZ54N3S5g8Q22K4xear
bvWlyCavjIVgKg/4Alm9WZdA7jtZ8aC7/bLcc6rIGKrcRozrPlJXkZyXcbuQh0daofkieSuVl79z
CAowxnhuwqUm0Ahn4DkoavOBVU9M+mvWB6IQQxtGIchSvIQTpEdA9R09hSeoAxJGG3T13YW1d3td
23UWA7JWKtpPDYOWt5qWqJ/iBmp9pLin8zsiEBbhuVLNqLVw0MUFn3jmGYV72+7mAVuZpT5YUfZ1
u3R4FtTjSyoDlDr0xUFS5e+sUF/NKIQewsxoqRrnF6F+45VHlfnJtvNbq6VQn8zQBR69pxG5NQc7
z3Z8a5It1DA/Ery3UNioIKIXWrzJv/UHMFSelOe/WyUF95KMHgxMd6TeKD83GFQdXzqFEQNtHuXr
GukCRzUYZZCIuC+VUbMLQzIhXI4hBMXsdWYnGsG8Xy6TlS3qxYGkU1uNmO7FG5W01QsmKGWbXWsb
3nDmzeKkMbBjO7G7MkjO5Aqn9F5Rk0jA1NFoGXdgJXaiO5Ka0bwFgSzqjO6fFQBXFinYz1CLEBoB
aCLdBQ8xNCS71hoSpAguubxPSIO+aaz+QsaJu+zCapVtmXdTSiBS5MqDoAqe1FQuSt/2bWfcHltZ
rY1CfTAEptAzQMOrdtf4yhd8Rluw5CO74Xv78lxZojCkw3iH1CU43fNecA0QhxARWiJsQ8ZxWGnk
7ffbyhqFJTykhcDkAcSaXHU2SfJ1MJVTe5Re2KnXzetsZYuCFE43wqxA8hUMGlBJClp7ytS/A+BL
2mHlDg2HCDsRkffvVflz0/VevwjnLmaZ2U4JXpdyQc+VHT6NuXls8eyVvWA22716QobVLex0L75q
Oy2wDDwpkAy6b8H8v0cOLDHRG+2xSKNYznLpY1v9jqQTGhRLUUyJYjPzdSQGOWc5B08apFLYnfmM
D3gZIFhb66sM4yuIs1CxdiodFO4Fq067GeSvNpbCECMWWyOKNDTJN6bwFVNwD+N3IzcXT5gh27o4
ZFmlPe8I/QIrx7q9PKJ1qIN+T9Qo27WaqV0v4izM7THL0JUtsCaPti+cqwXyC1YbWE992fRxiAsH
aoK2NkWCFQn5gQ/qL3UysCLV39zhV3MUaA1pOcg66X4mCuXDnQ4FpMokLlLbAlizJGijS1Z/V0EC
d7qTH3uwmtkM3NzG5+tPoNCsVeY8KATkoyZX/JHFTmFPALTyOLxGu9GePhPSSJFVJGAZpUCt74Ve
UhsMkBQpD4oE1Z4GdGJLrMnt35y+6+IoQCtLHrJ9KuKH6T16Jrw8ut270w+i0cOmsmB5JxUPFZ3e
QLIVJ0PgQOynfc66r7e/FcMAXa7SMO0u6uS5G2bjWSw4TwzHl9smGB+Glsqbl0XQFiKDoxr3xnII
o0ctZxFvsWxQcU9STGjq6wFSrZOetafAGz3QcESuZkGRRP/3HmXFPts8pcZPV9Ap7JCmvF+Sikx9
jmJ01MIygmpWmez7mI/eVaNSZlOoZcOOFTx/Ql151UCWYypL6sxBYSAdXHTZExRGshMoDr6NWoLi
i6a3Nrq77+rKaM2a1wRTCKA9BU5/6IDMcmYPY/l4+wMRJ/o1Sr0ugwKoph6jfo46VEeV1tTTxlRV
v1P8sUfas+zNcYFsNP69bXS723q1eeSTrmAxywqhAE/LP/mC+NANVriYwWjLKCcqjmx2r8MPkPsq
Od6LoaUeEicdXFZfAgGFW0unkIrP+dQYZPQl4xKwQh4jOPgsbXpUjU8Zzwpbt8diVkumIEqJmxrz
duh7ah15n8WQk6+tpDD7DzJ7RiK99m4+QCHJjm0WJrPOOYVasRD0bSSB10LhSA7tg6llyDJAIVWW
IR5PMzhRAibzqPgmsvpbWcBLE5OpktbVIdEUhK40XjbLDhooTouGFUI2xSz2MRCFVgcu+3LOeLKe
1llKE/QYdoNn/bP2iOLnMyk6c7aemymLfGBbX+nqIwaFZHk3SMZIOMPBOPeef+7AcpdbzU5/Jj2V
mOrdd2d2mn57CnRllUIyISimNm6w2nHfYMruRfoqPvTgcyCaohhXrgQr7m3d7iBrWD2AeC6v0NFu
+H95HA0KiSY5mFA0Q+BQK7nVJ+hblWanlB5j+aXoRu82AjE81qAAqBKivNAq3K2J5iciqiHGYt+2
8JsH5E9kNSh4EaupqJpGB7LKPHyUF3ZBm5/GUYCKT3Y3BqNk6/oEdM9bT07qP8p0GLjAdUGD1jSV
fUihRx5nIy7FKBxMrX4e1XPBSSAWrK3b69zeyashymfFEgLlAaEtzaR8MPOFj0HlkDi3jWzfUlcj
lIuWHZrp+hSyTnUaeWM++GEKpRQ1M/OptstGx/CYnxjfbxsVty+Iq1XKI6W2/JfpGOLyLrTQsUSz
fqit+AWSFHb26JPyRxmb2o/6W+2CEX0n9KAY7OzIC+9YD3fWFvzisfOYLxkSnEOI9otWLz8KOT3q
ymCnqC6Bq9FJOowraXpRMr7wbzz5ug+UJ1dZFAxjhgRFXHUPTQBe61RsHC1Fw0UQnuJB+zblipMo
kc8tzNHc38DT1Tp1cUZI9C9BjqlE5QmWC3jzO+9wb/m+xFgp9L/9+l2wplf5a+OUfnuf3yHm+nLb
E36TXb7+BuoGFQeiCJ5eLu/03LlEsQckoDYKxWY3QomcaD0zm1yIU/8an1yNUrfqXMeTEZYg5iCs
8Cry2fi8Hd7EpO8p+9TvWHw+jJNMj5K3YlDXI4dyLbLAToZyeyAzGn5/c43/XBI9RW4o0FVPiBoc
qQhDAxSPNDvGWRpeVXc+sD7bb57DV3MUNi1VpY/RgqgBZJsD8MKU9zKpAZ+hXGNFoMI+THgj8Mex
MMN3w8/eI8Y1s53cuP4ACrdSXsx4jkz0yUJl17lmts0ujEvT4A9aBLKFihVZM1CCHjFHYijPFAV3
uTYJltboViu8Ntpihu2DaHyX8C4qWG2B5PTfcFOFAqa5nxRNviivZ0ct99sPcTnqrAZHlm9SECRk
WWsII9nICF3vSmGWGutbsdZB4QwmjyQu0ZAMUsB6ww0HPkSdu30PDYGBp6y1UGDS9Z1hhCHg1OA+
c+HHxKzXbz6vNB6KizJU2qFQTyEHWKjTaFBBVVKj9EB0OuPUDCpziN34JQFDl37UPAXNmvVbCM+/
WxRLL+2FEYFsdnytfgVdbJHHYSgUGR3LYFo8LkdwGif37Y9ksEClbqs+iH74XYuKUvxM6PxYmdKt
y3ttnQqApHow9FwFmkUJ7wTqqUx3Yda4kFDxooiRgiAuTh+BtS0KZyrMRMaSDqRWMLCAuMuMwtns
edYh2ITPtR0KTrJiKJqY8OsUmVX4gLI93iVlYtc2pOOdFA1tDPYp1iZSEVAEttGwwlymN8sLCn9p
Yw2pBOLvQrSnCTx6BjMdvHXprZdIoYlaT3KCVn5S2Sc99hp/uSGI5KpEJq5Dk/XsYH07CllKkDAm
yoU1U9DuirHeT7F2rHlWoXjzbbdeGAUvHDoTcz3F2065I6ogylt0RxqwxMpc9qKILBWy94/yJ2b8
tBm7rA1TcMM1WlOGBop0HOrSo45YOZktTq/sdNol4RcZRCSccJ+C4EHTZbOFPF3VP4PWzxKFxbkd
R23dTuufQuFSnNZCkGY4kz3K5JPyxRhma1qOi3GQ6sgUhciSaha1C+vQ0JWbaGhque9k0orQ+fVD
6KToow7uoh2/6w+sigLjwNDlmVrP08UQiDHMCMpQYcF7eZr80XjTNVbSe7OUt9pOujqjVpI6pwtc
SvaSb+p3EtTIGGjGkPbwwn37q093qY+tMnYVJ2VoNUVlgQczFCFGHJG2EnesNl3WMbmkXVd2WjnO
E1VGJj861plJSCzbl9ziP7o3jNWTRLvXHgw8c+y/Wx4FO3E0QxddQLG+GmpfFaELV4xeVOiRuaT9
XTZr+1yGVDmv8ufbhhnwI1LwMwyoWUKsHZWLbnDDct6HVeE0i7S7bWYzFF77CgU/XZFLlRBAVqt7
xxykWVvd2/IINXbFmXq3caZLnU1C0fIxeuk4Uz6xSP4233HrX0DhUNFN/TJU4H+Fty4u3oqGSXjU
DCewMUpicSmkXDiPO2k/GrN7CZBlY+tdMd2LQqCpDHBnGXgR1NXiKBoowotY9Mq+etez6TELwOoW
Gh951ftaXX2ZR8MZ5WaXJ/pL2YmFqRUgnh9BEnX762y+sFd7Q9NWDLmhow4KYJS96VigBQCkAdgM
cdcyLnSmJSosqqQg1SMeeaHEzx8rN/cWr/aDA8fWpSJBz42giCYabfMoFgoi9UJm5Ag3X4FOLAFk
1OipZlrbCt7XG0hFRkrI5VJIxAjyNnyru/IgLuiGXRSwIUgiI36/8CDdWhkVFeVGH4pig6hISlXV
HGW4btyHe3HGiH1dDz56wuypqhxtqv20bd7l6jXJMh+UZn4bBBCESM/iFDsY8LSrcCD/RTBrRQ3N
epLstoLyx1IeMoQivDDt2yU7jrrgSrCQltBz4Cqk2drpYSmKcxCINrqMzSjOJKtSu29FblRAKWjJ
DYaTzrsCDTI5lHVBHuVonWw1vOFIipRbqRDusljEyFabl1Y6gZISrVdmIEqjudTCTg7mwVSXxAV/
JapW2eOoipY4Gu4cGyyfZHkKBb6NxC14zMTwFLF+TyrjvGgzWECkz5Cr8gMDyXBOjnZ9mTsSWhYt
oRhOWpkygJjAz62PSgFxKOJBjtOdeiA9msxq0d+FNJxQC4PypBSKz1MVnapSZq2d3zSr6jyvqYok
0VOXk5xWsUrytInfnoUdaVlUwCspH1jvod/EgVdLFP4agsCFUqyS8zjY9Vn9QWb3hMdp39utX9/n
6J3lGC1p5CD8uqdXkxTaylkmT0mAbESUQ0O7w13ODoK2neenDbqI3fQzKmshlvVPlgwU1AfxntRL
SIAnsaaAN4coNP5qjsJPIRfjOkLLkdeE9uSGuyizLlJEojW6qI9UFpsCaztEuJqkXpeyPhdFVyJf
UPK7SYS96FilXxg30DaAXo3QAMrnFeRPcAPxe/WHfCKc6QWUN0WScgRN+9fZntI/nRFZ7yeFpaIC
YacwR8CswDtaV7BHQNwpQFZwdhNhJ/wg5TY2a99v7sHreinM6fgAFwR/6ecKd8pO9+PL9CC/SxgN
TptnAPxJkqpJhoDuOpyRVUA7yMbUqSECWj1VTa7+IvJfb3+6TfdYGaCAywj0oJ/7GqoFy/i1iBXb
6IbDnIRPf2eGCiA5pUnCWUB6bMqgpRs9i2hwaHFt3LaynTRarYZCqRYAP7btTCo9SHPI/CFK9ZM6
K3tont3JIfcYZAWIO/TJ17rSn7TWVeLUrefpFE+Qs1Y7Pyn7t2AKnGrAgHekRIx92H5Prn4hBWo9
0ZLpRDwVEl/XreY+AYECFD738nuMYilziorhP3RWXubzKIsUOKqq8laqNmYzMzx0c7xHu66Izsqn
ghqJVYYmNZAzjNDZmPzWmnbVoYL2eeuTfgwRLXjcHzGSru1SwNbI7dxnw4i7LwtPWSe9xKVm9zyr
1ruN2av1UdhWJXMRtqRrq3Mrf3iuQNKm++oxOstYVvOde77tw5s5gJU5CtKCsh85hYcLF0pniZXP
F/tUVUzdQKlOZhXniLf9csWujFHwIkI1NUoEuAcZtEAD9k7YC06yZyXHGSCjUCCTlMW/U6Yy5lrT
bjmnCA27LmOEQywzFMh0RhdPFflSSllCeeXUpy9DysDLzT75tdtRENMsiN6zhcwZoAgV70TVah8i
V7VLv8fQDRr5+s5k+cT2w3P1nSjUUIpZ5yNCKTXuP41O/2nZ5dbicZ+m/eAQrfvE+laNDDBl7Obl
HbO6euYEPAb8glilSgeIbj0aeQMyMGYaimWGConEVJDrGeqsl9SQlIKgAV2RoAYA1TxYtXF5q2fw
uTm3D9lmvHLdT5rYtSlVvS067Kce4r08V2Y4fpH5atfqiXvbEgseaU0sfmk0fe6wvtaZHdmRdvX3
9BS+9GDRXz7Lx8QZkY7q98s3hl0CSzeONk30WoNMM8PYGfHT0ZnPaL5G6rJGH44BueV5t3ww7DFu
GpoxSxoxN99ANtUbI6uL8ESoPgqX2BwsuXUgCT58FndM6gnGIilgKSOVw1AX8VFBsZP2OM8K4xSw
LmyVApUgjjpFIA+f/3GCchbvj+4/VXtWIpHpLRS6CJI+9RKoZC8k3+hQKWNLQgs0vtx7786zO6Oh
Ee1+T91oCv7tL8g6iBTGSEOetpyM+7QTVCsa3bxLThhysv/KCj3VXUggRM1ytE1ORb5Ts9LqO36f
jiz+McYBp4e4QVHVgQoSSRYMdph1ds+LghnkBaRycutPFoT4HHJiEu5LKjwQ8QKptBkp2EV9SeTU
lEPM/CJ7dNvK9um6WiF/X4FxO5eykvTwi0LMPkQNyiPF+JcLIf6xMjFJJQdmFDy3s553xPJzIqIx
SOJ3txeyXXYQriuhjmxUN/2CrBT4Eh5mh8yCS49EyEt3oz0L5X9zbV5tUWe3jucw6gJgYOIvEq5r
6AJ+hzwE2j8nq/hs6Fa2E02O2TG72a0Lb/jpE9Qp1pSyb8SWHCWbuyMJqENnG5FDKtecY3we35vP
zeIkeJuyeUm3j/HVNnWMx7kZM64I8N7nEovPUjNLEKmkLFxkOCRdF8tFVdfDDFm3aTFA+VOicU8R
JEYGaDsW/rkWuh6GhJOoFCDO9Eau8bsuPSaG5BWc6KDV05/Gwbvtm2Rrfr0yr+aoF0XIqbnWFhHJ
oxMFXBTkkUvjdyy3ZG0dhRh52Udj08M7DHWx1UGzy56RjfzNm+W6EgouMl5cxobQZCpm4edniDke
lFPuS5aIsohhs6SYN3sdVw5/4dRYYUcm60OWgWzBA8HoWYvNyo1csUB/nQpdnfG7dii9yolwl4ES
Zdzx58YK0ZDf2YWDKqf4hVkHZG0xDTKduhgh4WNP0bm1oFsegEza/dSvPGrlnF+x5eyIc9xyHgpr
RJTiVDFHnEfeBZ0fgTO0OWRQL6rd+IkZJ2y7Kt4hOibWEVlRUXMohKGaDzh+pQOJwmN8hg6IhWmL
tkbHQ2fCca1LPiE5DaeKyez9G/+6mqdOSmlwnRYYiJ8hQNf4qcM9qrby0LqquThEW1NgdANtcupq
wtUgdWayoJbVYcEHlUZ+DyKaczLILuQfdmk4n42puSvimbSznqdc3gvL4vELdKSM1oNmynmOxXux
iN7RXirsxlby4jSBKPsClbwSRazKAF1mIYcmF2m2KoZIVojJcWzUvZoKo6MphTeiHpMsxa6aW08C
edw4cicwbFm80nhyrb0s2eQFbcbiNf/NBXZdNnWO02bp+pTkVUfCePUK8Y43hJ/3hGwafY+EOQXs
45jDY74etg/Q1TAVDAhFW+gN36Lt43DR8iXzJpFdfVk8UoXLFpMNi9sX19UkdWbzFPCrDxVM5mgm
6X9EzY8aU5y3If434fzVCnVM9UTk22VBxtholVdFme7EJt5JQhpZagy9Vl1LXHGajpESOL2c+1Mu
ndDZ9874FaztpQKE0hhDqU9wsSU+ZAYw4QUuHIyrzmbpk8660JZPrGoK05eowKAL1KLRZ6KF8aDu
C3s5pIdwH3yLLTIcEhw6rzlpH8xhGHIwf4XFn/tNj97UoMJGChsKU6BL9/tMQ/Nq7oA9bTLjMH0b
B81CnuFUJ/GnUYtrs5bmyq5qCbpQiBIZES5j1+nBnGLQ/lWGKpPGXPC1c5WRDGX4MD2CUyRzp9Yh
LgFVSs9twqEimjnFnDHECFgLodAwbJqMh3IQinFDZsZcbCbR3x4UeqAmNiJRrkpc6ZlhTi7udOkL
GgtsqQEPKa5xj3Vns9ZEIU5YlAHX6FhTv1R2nH7TVWYqZvPriNCdkZHtxq1JnYBx0nXMDQLU5n3x
3NyjnblBRwEZFA++hsjcKZy5PIlvrJVtY87VLp2EH4umhJNjKzGBML8iL/LEgSBucpbYGu/+H2yT
m8HByh4VHAjhktURqYoNbvujfgV7QvtSWoaTvE6PE4a48w8i6Kvdi2Zssxa7+fBe2aYigxA0Yv+0
sOkYbYGMslWViaWFC6hde5uBoqx1UsdgDNUIHClT4DbvumJGYDi1UoeUU4SHVIV6Ofc59CdHwZdF
d8TQ2TiPjF+wiW6r1RKnXsW9cdzGMW9gsqiqUJ8O+hiMJamM9ol2zzeYB52MFHdKmt/ps9hbUSdM
psjpn4rY+BbPEmuAn+lo1BlC+74AMY8mRq5xxGszs4sWQe9kkcY3jByy+ntZ+0/d2EKmta3azxir
jLDzUW1qvd9EXmlAgNHI7E7HJF7NyuwwDrFCXeBtvAjKAKEBL5747yAkszUpgu6LzEDy7Uzc6tNS
V3SRFmmuZHN6yUv3+JQHDVp0wI57HCM4VepyiYOWN1DsyprJkh67cC7/cm+KkgHtAUlWxMvPW3lW
NzcQf4wQIbROdp/46OjxQV93Bg/bsQdbrfg035cPxNehNW+L7j+5hMiTMFxJiAklxWzOObLnMc/y
+e2vfv1l1MaMXan1rY4EQ+uAJuhF+qJCPiwxgw41d8lpnzg7eqls46MPTckHoS/jEr8Ui27tDPl9
q53hSr1EII8vEYytZopL8WFkvJeM+jEYyu8QS3kwqsjJudxu9MHhCsHlQ/lrqE2nuVTdvMkgmAHt
j6rIXZk3AFJ5dihE/dMQoSm+QwGsUPZh0ThgTPxIA3k3lv2pmqTBzEoZj4XkBePQpzkaXA2DitOI
x06kv+d56eOBfOx0vcHkEwa0G93X5PmE9Iily/y+1FNLb2Q3zoJD0ICIlEOhrSz2es3teqN41zJh
3ykQGsQAXj3wiE/aiRE1bL/arj5F52ygP5tXA+HCHi3VSz4yOwPRAV6L6EKLze4c7Zc/qiGtLFI3
kdYFw8T1uPn4+aXnUszeCOBD/dt1UXeOME16P0QtulPtC3G6JZduElxOBqGxVb7Jxe428BOQueGD
dD9z3Td8n82IJIZRNHsUN0JEtnn+uISZa2QF46IjJ+qWNeqWgd7DyEVEJLJTvqMXfMTw+IKOBhPk
5i7HebeXxvQS6hKJRMjYcwoGb1DvhltcpsihK1/CTZCzdODaDIus5VHXSCVrYtLECJpDHpO5X8fi
PGZOL9YgtLxbQqaO6vYF8hO/LrmsFX4kjb4USoNAs2mHozhz3hIG3iKoX1DnjKwmC922xhNlKN64
ofeMoElPlaRZStz7eiJ8iK38envHt0Om6w+iAFXskradSAUhb3ura9HCF9w3DUSoi5rhSL/5tpos
IAAGN4tOfdu0AiMM1w3oj0HaCMlH5MVA0jeAmq+0q+/ZntU2SDzzV8+92qM+7TROEz/y6HYJ4zYz
OW456ZPyf6Rd147byLb9IgIki/GVUVJLnaNfiA42c878+ruqB3fEKdOqwRzAL4aA3qy0817r5fL2
cRdFH+vqQIkupegD+1ZrozvcFje9H3ngnnD1Q3cvX0kJxwLyFsWcVxCLk9zB0fXzSLYW+anD+7+8
pO986W/7RkRDlVVDlkyV8WybRFxEo4eNVe6qveKDL+FeO+hegJKJvosPmmOeuufqWjgtiP/2cACc
CON4BYCZLn/I5lJX30F/X20tUu1GgLuJYk1c9G4yqK8VNDpntduu1koKcyuVuCPimAs0Wz04vdU5
7Tu6bA607El+0HwTWF9+xh6PZW+7p3Ull7mdoQkY1k6BFjdO8y/jsBzRAubqbn2M93MMMoDGnnc8
7sXt27oSytzWbpmDfinxJCjI1uhLV4Ej3uo2ZTCRLfEq5cIS886Qua5yZSSJWnYp6NHzwo1avPoE
/SqY20CHRQMgAoB17v7T+Lm+WibjpYVqIZl9AqU2gvFbPSZQM9TRiL8aVL0ymze5zDtLtltFjjHI
uoQhDX0mR3Jqu/yZPoWAXQxwkMWPwkZn49flx7Gpt89LZPmHk0xBixaAHn09zRyzSi1xOZL5pqie
LsvZNFgrOYx7o07IZZcGqpid3Nl5O1iDcC3EnJIRT+X81qdSgnEyCOGqhWnjL8ioiwG5741+DxY0
t8knp8iaQ6F1D1rcWZkYuqh4vJhauh+1Gfzcmj1VglcFgWt2eWSl6CSwMNztiaP6gpC0tfJR+5DB
JxjqC88A8A6C0VJNq82SMaJJVrwj+8YxfNDh4Vmprngb70EnaBcY/uQFv7xTYZSWKZtCLZUNwpAy
egwn05Mz5WpRQs658MQwOioNNFGpTCHyh+CpUtCeeiXHb5fv1/b2KcB6UVVNJGyVVRKVok0KuM9j
ULviYvySs/JUCstTmUucgu4fVP1ZFnOXC1EJu3SCYRNBGnxovuZTZGcPqeFqt0B3PmaY0L1qKwv1
DfR9XV7mHzTvWTZjVAuxIGVQfQeu2iF3lysMurTeYrf7HOYzeQreOQK3z+4skLmXQNuU4k5FqmJI
mo+yyR/NBISQgRTsMaa8y4iwnypiWkScdyBof1XDKaCx4o3ch5Gl6gQBIuzQ5Y/ifRNzbXND6TJR
R3FMIdNNPMaCX9dBbwtqWnDOmieJubl5V5eVIENSVHWvQUL8vu2v0/k/gYXr5LzLjEEdyqmuO1Jh
9MYaXSJbOQDdqalp3ufH2ONVXret6VkaY00lEndyTCvdTQ9vhRiWWvKuDU8EYzqTaUqbCHBWSN/O
LnHKu+whPNDhXN0f/BZs6fCRLl+KTXxaHeNDMlJNJgrKjMjCyIhRJFiV8WOe4ZdQrovBKjBKuYsi
a9iFvn5KHxNLtEbgUAFaeD6CB3PHm3/+wxP9+zvYalES1GgjGBCbTZ8EOD1kZ7rxUTqU6Fz4N9B2
281I53WzFaG8j+VJNvvAm9A+24r2DPSwa7nO9kLRP2YpKa0kT96JmFUWGSewfoYoLV/e++3TPi+Z
0Yjoh1NGU4bxKifZLiPFKnht0dtp4dUqGcWXqmENdj4VAWbS2YYwOm3zkeeFUyyasxeQTphBLhwP
rwa8b3l3eXnbWuC8PEYHdmoupzGFXqmbZ3W5FyfMVn5eFsHbQUaljaWpdEmD3oClLq5DofAMY+RA
dGx3fYP4ieCFSAREVP8MhAxgPc6VsNBu2gWMsNIj2EvcAVwOyL42oCyLHZWH+Ug1yW8x4Eoks3N6
UpFoXgSEmc21DsbZRdnL/X2Jan9NTFuZO+fyNnLXyOxjOZYppR2Hn4k0WrxL0CiHxx84xW45aF5y
iAOu4tk8utUaGRsBgBcpajWE0m3xWaFxXpzvOYvanJDUVVUWZUUWoeP+eXBRWYhLTQHL6Ww0ndRq
XPNQHP5F3x39S7+d10oSYxlMbezaKUDVLdHSI2ZxHyud7BSkCDStPZY9hmLjGRQS3RHR7qkLdWtC
LKYO4rMmNVcYw/JDCUhS7dBfR+DmLZZeRfVkwcCe0N9Oom7pk37qiv4UA/Un0EHj17QfcTdkTi03
t2U43nfIQWt66Ohp4dRGb/eF6DaJ6oXmeMzF9kkTlKsoSD2tAJZVooutZU7toxDhmKfhqpu6XRxq
tqgDB62e76VOPmV1vwui4a5Ipgclkz+TaTz0EoakUo1Xm98O4Fbbx5igNowM0BV24Hkl/S4NEwf+
mt0D9HYyiJcMsR+CtVrVCwc805iYjkw/LdXrQUl3BvADgTyCBh7O3dnUXedPYgl9FE2fzVlHOQ3T
Ma2l2K1d+sZXGe0EECOYfu4t0x3fGPN2QmGS5oI6F4kCVhWPFlgKB+NGX7mvg7dycAl4pvTH/ors
OUulf/PC5WWpfiJ9MaeKAucUx2ZfAUKgclPUh9GZwn3z2+Zota2MLlX6sULCHuaIdsphgB0lW8GO
bR2Fq/iGl2/ZDG5WwhgtOuXILFcycjzlcJ/JL0IItKgkOWYKl/KBGupLW8ioz0KbtDEnyNJTIOkl
R99+eKgd42Z0OlyeHS+1yt1GRnei/XbAnBOtfjsYLEGxN3/qAH88YXS58VUeuTv3VjKKVE4kIZmB
1Qlk9sBXU7tHSI+BMcwt13b6KDrgfgbsxMd/ykCuzu83rRrNWYYeLT8Fi18fhlbJHfGgmuXSwTGa
p2jybolqBCoU1IIWV4lfPiq7luMJbdvX81LYNhDMAZFEKSGn+VTQrnArgCGH0tHqd6aObpAOVKe8
aIVz+9nZTEWPWsWM8Kw1Ld3Ncu7OcwCoJJ2csmxyL+uQ7zzBhX1UGU92FgoyRgP5K40Lnjc7M6zy
YHqpC/vuqQea+Wvc6D4EC1DswaOZdZ7G3l6vYaqaLKmmxPI4CQVGMcLp+xOCO3KDnsn3CVndBADE
6PhvPcpzgVYI3sq3DcVZLPMUszFJgsmEklF8g7bWfVRea9GWTUqTCBAYT/FqfABUz7WCZGuHER7T
kbktVJseo37+DOaJkkKP5JliKUp95rbxbIVyD8RGpLKFySnzOwFdjpfP/A93+iySeZ7FoAH7aPrW
5ZK3UEweSoCpOQgdadtJ+8Bvb9r0GVerZJ5rHOmtCm4Y9NyYu0J+15FovLwojoDv4f9V0SPTiBBk
C1ovpKyyc+nXzGXk2tY4f+/ad1i6khAmMQCEetQAFH85Sjttr/qykx24GofzHL5NyErO1KWNWY64
lw0omOPn4jg+00ZewdXtZka7EiazMxfYs5w53D/YivP6GAsPDBRVm02YJvVh8XQvu4HDBI7QDwqs
MTuNLb5Io5VzpHIe4fdVXS3WmNtomEp4+tn0UhefU+4b9cC5GjwZ9PeVDBGAut0iYEPrAW6Zplix
ggWmvEaub9yu31XpeQNZhZLnoZHOiJrzX+ZNsk8eqX3HZCzSENfhnXoVOaaNGefkmhaN5Kv4poZS
iZ1+Fz7wDDDvDjFKpTCTuihGFOcMYAN1GuCX2qdmESwh440C8zaX0SW92ndqOuJVTC1xABfnJsCY
Au/95dfNU1ks51MLMBQy0IxE+hztKQ4meQld1cW8cQliWfBmcUEYtmsrBvpgZMkwdYVlCpqA4QtC
Q4oOhBRl7ZoPtE3lscVDzG7mJ2M/32g3aP4GTBwGwux6Z+57e37htWZu6rXVVzCucNnOdRBWMA/6
ZJxEuFRjUzqczd0MglcymAeyYDjCVBXcltbtnwmxyWe4I4iXjN79XMDHpF3FX6E9gCmD511tRjAr
ycyTWeRWLsd+SNHcS6E/a9AWfVK1mnDHCrex6FaimCfR95kaG9+IEEiUmKWlPIu/mtsYUHToOtIR
psEbtpI7OmqEBttdFSJlywMe3Xb/Vx/BvJbaDIqQUMxB6o+bXv8kuO0b9TRyL6kt6e3ywfLuDmN0
hybqa0PEDY4wedxPr6K25wjg3BwWiUmWptqMSgD8BQlcxYncE2MQvWDpHkPDeJG1yJ1DfV8HhhfH
DeiKp8GupeotlIureOgry1yGfZ2at2GjNFYlKDsJgx1KVjpZ2fhDpNvpHNuhYtp5LrhdWrhZON+E
Cshf2ya0tMSc3UmXDWtEc5CTJfEpqJqT0iy7Vl+cPI5yZ4pF4Jw149skh5Ir6FNoqUJ8KOXW7pXR
CeTOUdvYG6ta4bhZm5rxfNYGkxFIQj0xegO7b8zQ+p0pABhk0dB6KtxfPoXtQsBKkvxPA4f+x1SZ
gu8aGSjAPhcPsCCu/DShaQAZz+sI1JM7FZSQiSsfwQR2Mj5QEOCsdhtdafURjPvQtMrQGxkSuir4
ENprimhIfPPAj6G37xxabAxJQzcUm2mJk6AZDAJXUtaGExyI3lLaEqh3hdNGkqcOKU9JbRpT4yyQ
2d48k6NlCFqaRlaXW1A3l+BYo6G73x0S+YD+L7BgJDuKccib/6H64DeXYiWa2dSxadpoytAGEqnh
G7BEBtucm6u0r1EJNG1JULwsrp4vXyfechmL0w9do2PF2N80tCZQVAMH1kY/mKUWPy9L2iTU0lfL
YwxPWoGQZQ5geDoHyK/KDwpB1tpe5oU/lNAubQrZgzeKVH3yY7rO7guEoanHyzZtF7BWn8FYoShU
0kkM4CBKD73b7AsPWhnAugBp9miRmVcw420wY4lIPi6dMaHrJY8ewcODeYP+xswPsah+cPZ327ye
by5jbnRViog0zn8hBWWSBcIth0K8mdcaxgL1H3+5ovENOuLTD9DvZKf/da2MCQKL+0K6EpAOQvKj
6x7iBtwL4tGIIp4Ps/1STBm0N0RH0YARRAI1jIDtigkDXKSTVFm0Lc200qvspqyt+S3ctyWqy5I7
+XxSye0sivG3dDb6DI0oLYUBsVP1mj9LHiZewf37jYAquJpTl9aEypP8JaExbsGsbf/Ba93aNjbn
D2CMjVBJApokqLOaiAex0x4EU/XFNOTpQqpwfldIZzmsLux1VGvGb1Mzu91t8dX6qV/8ovU0XfsX
IK/bLsxZHqMAi15Dm0sEh0nVI0sRQMbTCPblV8ITweg7YAfE00LhmDG8ZscmqOvjh8sSeIfDqDmM
2Rd6TzHQjfglzD8b8Q2g4dZlGdvh++oKMkosiwW9FyfY3/C92s+H/Dp5o3w1BvhqSmMvOqnXvvCM
Pm9hjCbrWlXNjR6muDOe0jKzDBJbAcrSl5fGk8JosaAHIEYtY2UUDzCYMtus8+NUpu5lMbx7wGiQ
SQ/6rKxxtYdFPbZkccQq5XTXbIex50NihzkmgtpU1MLgBalVvi/fynj4iJ/az0LyTb/0MjBCepfX
td2+Zcq6CKAbSVZZvNmyTKO5V+G/lMrrgvTRQXbRaYk4Vt6X03V8HGZrBjTS93ihc1n25tGtRDNH
VxXVnJMEN59on4u62Ln6sylizgPedAhXQpiDC4IZgGB0OhxcGa4+v5RhYkWTAZTk24L3lHmbyUY8
wig3ejxCWOd1DvHg5l7VJ7BwnFKfcqA3lqlYmS/suH3Pm17DeZVsOCFXidkAZPCvCa7xejrWB2ln
Xotv5LTYoT09lchR7HlNRpwDNBh9P7R6PU01sAazFJjIy2dWd1aL1rPL12T7XawWR/4ZwSBMDbS2
gf0s3T6yA584kVd86DkYH+ni9J+Vzxtg2XzuK5GM2p9Re1ansEkxLJKCc/W2m3jDiPSjf7OVKwl0
b1d5R5X0jZTSFhfxgAFi4K6DG+J5sSngIPBc9jwXYDsCMzVAGGEGQTRZ2Fkor6whFZSL4mPGz04P
NEWNCIE7ILINlbSSxNoaKRYLWYSqbMxgX8jgjOyLmyjSrlUjfogB8DF3iTsT+VpD1Nvr4tUUL44x
JLuuFaxZbp1E1B8yeXiSx5LjoWw/k/MmMCZJb+SmAYgePk1NTuPQHczMdIwA9JZh4V++tdte32ob
GO2m57FJQmox/n+EDRvxVoD942rYyXv9bnTGPYXcEA8AiY+s2Vp4Bd7t53leLaP6xjHBwGOKLnO0
OtnI91whsLANUnCy9NvOxXmlbBV0rnMpGFpcZcUPd3Noy5pV+4YDzHuXPGsgB3RKw+K352xr9r+X
x1ZCyWAAQTVAH7VKWkuYTSBFe5nQ42old5o2c0YSedIYXVflc7gM9DjbGgmUQTkA3OBRDpprIcw7
qx/JL879oX/wdwVxXh6j9cq4WIopRyD4F9lke+pEK/nIAbptIvyU9/mRZiWNK4yjz4mtjpZhV75c
uTw3bhtlZHW8jC4U5gHTWHQYK9ljGMtTX3sXvDlIxiLJFu8HsMDGr5XPVVib4elKLKMgCQkMU+lx
q5L9/Ex2kTdYCopNzT0fqII+hEtbzWgsTdVQUafF3qEsrvM4lqw8LHZiISJOG9XPqDd3+NmR5uDx
8iFvm5nzGTP6SJR7STA1KGVhfMm6xlImXuXzDy7JWQSjhsKmK4thQYw02sGd+Spj5mzZaU7zKzet
6Bqp15vExvL2mnt5abw9ZZQPkAQCo0wROM3SnWR+jqJPhsYygI3Whj9E9SvuOMMAhHNh2Hmh0oj6
ZpxxTxsHXQL33evoiu7gTA6wSveTo9j6lXREyRxt1+qd8grY1B+YFQD4CQpuMR4RSDtjLqc4x+Jo
TOhdYDoDLoQOH7ckd1r2FiqSU0rPbc47aI5+YvFvl0ps6pjgnMGNbBVCYYG7wjOk26odnTT8L7yd
+vlxsqNFsViTXiPQhkYFZDSyCxzTDfeapR6AF+Hzyly8tTEaSK0VNWwoJ73ZAeo92A31TaDlO0Xq
vXb8vHxvtwu1q6UxekdeRFCzCQhb1Rv51+BlewmQXE5/olCPlCzUcDKkADFoZ0mZVb9V182hui7c
3ONfnm3IiNW3MIqpD0B8Mo8aqgTiTSIgyZGWT7Jyp1ZtZBdGMVpiFx+bUQbkQYPEXSQeYyNErgUR
xoRgUXwCDY69BDqqGeDM6kGhndwpU/Zcqs8Z8PPUVPsausTKg9gRM5AvaT+M5RcK/ZaSv6blVzuP
HAeMo/A0RuEVUAiAb8Bkh2aorpGKT6qx3F0+QN6LYxReNAo5KimoiZYj0ODaZDdk4nVe76Oc+Jcl
cfwrjVVxYth3mFRGZnj2hn55LnrdRduy9z9J0Wk79CpQQP9sVVct7mMqq69xD9aNCKWNvBEaTibl
D3HW36aCRdiV8yqV9ZKGJL74S3QL8BgQ49vsDkBHacHNO9m8djbOHuqMW1Ua2ZiaBBBxUyagla3E
a0t/RsvISwPwohK2YJ8Gg1LnKool8Tu1BbUdHjJnuG390jcB1FYfFS99y+4EDI1w7vwfQi9TBRaZ
apjku8KwOkGdFKQXOlh5IpsjipXzayNgUj/SXoRGcydTeZAl8lJV1e04mfbl27NdVDbPwhndmep1
YAI/iNp/QKugjF48BJjbVdGam9/w2MS26+graYzyLMcoqgcdS81VQIwRL9+hWQ89z+Ip8yY0DYAZ
i/YLAcjlPnqfXONf8Ixtq5jzghmdSfKUqAtlW1iWBzW9G5B5vLyl2wrmLIDRYb0sC4qxYI2L9JKa
D1l2AqqErYBU+bKc7crTajMZTQaSrSzvyp6OeZPPeFf7CtI5BZpK0AMx73Rn4pEZbT/G88oYhdaa
YgvCFCiAVvTjIvenAZQmA0efbRekz8ti05yaEZNk0NDWId/JmgMQJCQ6S8VS3PpdBMRV6EboNoz3
wWd1PzwLuSu5qQdInv3l3eWslR2RHbKkqoIK7yKYZGcce2cuB6vSOTldzmX8fi+rpy9GAKtWaS5E
Q4ivGy85F7X5D+HZ34f2vd0rEVVZ0kYkOEfoVAVshD9j0IfWXXQX9KniQ+cqXuKCxJVXGOWeI6NZ
Gi1aFtAu4K3PFlhq89lVTQuogtn0UAXW6E87dMjmyP5YYeOgb68vbLPCWKql9Uhzobnc5oWq9H7+
Hsedt4LRPmYuLV2q4osyYHBS7pPZo9wnPHeUd6iMhumzIkY/WwwPYwbYqFRfLY10/7/dTkbHqGaB
nDX15ie5sSTyY16uJPP5sow/ZKjO28XoF2khYp1TaqV0tjSkOU0r+Qrv6+sA/7XHnx2GxMKvXHWz
3NH9HECH3xESzwPgqTmZ0TqDAUS9DshbsFDNkbodkQNK6djOKMuQJ9ySN866OefHkmtGgPolrY5w
n4KCqzsBlNl+6BNk5FRoH9Nu3Bws5JRuNLHT5wlY04U//USW5/J3bL5cgMEpiiKKQO9hwSs7odbg
vyvAo/sx24ZPjs1D8Jbb0n1+1CNgHNBvCJ2W19G3+XBXctl8nZIkUdBTuDdVcooAU1DNQ+IAatFJ
T8mN4aT7/BYJ2n0M4Yvb+RQaj99BuXUI649gAuNayTXJaFIQ7KZDazVC7tVG8sjZYXlDIayF0N9X
ulGORSHTCaHILOgFewAnBT1foKa7Arqf+CwBW67BWh6Ts5u70czUCDOl2bHYZ7fkiD6gnyamSsNb
wafUAOFn6PC03qZru5ZKt3q1StDe9IsAlM7vvkEJIyj9vYSFGnvjSKEEMZxhWKGnOqHHFc1bMKNx
MyExiiwAYEq0lz4lsPWRXYX8UorHK5ZggKj3lMecpzK29Px6wYwCjsZFrrS5CzzxoHrtiY5jaMDD
5M5jbWWU1nIYLVw1k9SmBogtglO3L8EUboLUUXL7Gz5f7aafvpbFKGNFWVRTq6gyRq8j5vUmyU5P
2jF5pu2f44fAm0VW6F1kjeVaIKN2a20xjCDC0Q3ghbIULfRqkh/6Wb4xA1JZvVL4QgPGNyW66vPU
WYTm11AVXiYFu7GQXtqk3M9hdWv04W4QgciVNfFeMhIUjDVn7Nt9h6n0PJUfA3DWDgmgE6v4RtD1
Y7eoHjyHY4tJ1KZV3T4d9pVGvqoM7JKxcWVInZ8K9dXczzsZ2TIxF19IPLrCzA3MtnzA1RawGcPQ
RB9MlIcZ1INoY84FAa+CafAPUgJATf7UvAreIQZtOYp/U/VJBKQ/aJyW0eL2z/caGSmgIBCn+LIk
wTnqx49p1F2O6tt8IyshzBuR9KUIYiGJ/Wp66MmpLVPPGJDljIANoL4PSWLN2mKNpDxknbKXzMzq
ssLWjNRqo89JbDxFfgJRkjMFIrcbZVMtr76NeVe93ClyWEBh6b0FpB0MGKV+/Tm/Cj6gtbnZw00H
w1iJY55Wo2bo1Q+w33R+q6FDv4kjvmVQjQESZ1c0lOJs/ubFWklk3tY45BLIBuC+YYGlim7u3m8w
IQeA/+GZjuk8COjmSH5yO8g31fFZLgu2IeU5aAuo20jncJO3+BqpDrf0pevMmn4BO8/unoDl6nNW
uy1VQ8OgibZbiYW2MwM1lRd1hhE4QpNo/uI0Xy3Y20s791F4dLV2b4D3TXjjTeltb/NZMGP4tFHX
apnOQmaVcTJC4Wo2uqu6D/aXF8hbH/NeE1PrK11A0nIpSq/od1MNwpFstLv847KgzfQJGpf/3knm
0WpSkMwVWH6gkMr34DS7gtX6ww0lahC/MrQHmIfqWXmljuG8K3fynfl4+Qu+59R+swqrL2CfZlEK
Jsau6FwLRYxAmQ+AxPle80TI+x9lMe8yrdJJ1kao32RfX+u7YC/dUeICeRfe8BwV+tm/LQvcl4Zu
igBfZKP9UBCrqezQASlH7UkPj8aQW2X5YQjyHcHMF2dh9MMvSaP6b+WQCamqiksE3Zv0849KVo96
JoJsZHEDCS0rSmBP9eRUWninDIkd9YuX9MM+7FQ7TkXM8D0QId8V8a9SHB84X8bbB8ZBVfqwH3QT
rj+lEOyvq4fMM/aY/P4mHkkdyf529W+5imnTk1rtP/NSy97QCtMs0YoQQxGopwiAckHf7GttcEP1
qQWyvBp+6lJia9ITZ82b1mYlm3m+oywORq7XVCkuHjgCCkvb68BHnXzhVrniOhV0KZcOn3nDVWXU
Ufv/aJDaT7xdzAsDuRRBtQeeP6c9cLOuvFNlHq1eJoIU01hqQMrV9EqUCBKrvFYHa9knklWeMBgG
MvLgqjl1dnAj+OM+vAU0A1i+vMgdd1zy8C2IFmO15czLFgUji+MKjnOD8msPGnsFzUbVPfjXOap5
0wKsBDGGttGENMk1dC9qc+nP0fOMYJ4sPKW46SqfpbAJA1WXChHJ0b8APiNUlR7SE02hC75qT9O/
aGzedllWEpnoWIwxuSFSNGq0JrnhTgI5bHU1HHqHojLwx3vpNl24s4RRWFI2BJUyR9k3Mj46TXb5
ftzzSaY49/S73LnSi4mq5IIuA2CxJeF9J2sukN4spQcqrIl5lWV+v/zyOZeDMEpHASlbN0+4hW2a
ww1u/EZAarl/uSxlO3JbnRWjX/peSYtywO2YUWFpr9Vdt8tQ5TAP3Ynf9LTJh756WoRRL/WSZtgp
aNLRljwgdiSf0hFKHPDBUmOFewmpVfTq3sg7FWMbN7zUJ3exjKpZ1KovxYLuqdsd0VoBTrQQb4Hy
BPwLmhXeCTJ6pJqJFqjNtzRkl73yQEnfMH7THhFfIisHbNATb4k8mYxKWcyyWpYMxxnEL8VQWTH5
GnVeDYkjhMUh6qY5kMcO/aVyZd5Ic6dYjQiuJKMjr5zbyXlz7ECclKcw+YJE7wuCgefgV/usxkBU
RJJG+CaVE4/TDwHyTzzvfFupEE0mhq7qaMb7pxckCWmYkhQ3dT7QACgATld823GZ67bt7d9i2Jgn
zKMwzwQ18IrY6UzjUOUxp4izOeyN4cX/XwmLKagm45ROWYFL349HNdGuBEF7AA66E8WRZ4T1bTpM
d1GevwqJdBSS8XpQ58OilPejOD2WWmCVKdYeNicE01cFCa6yIj9m0zGr5ft+LA7RACucx7wmnW2n
6/zZjFYfwiXsAwnZT5rnJkAYoBiahkVLIjyvh3cIjF8Z93VLZBh9PzRlt017Vy9qju+6GYWtDoHR
5vkwVIBP6GO/BJxq+qnPgHmNrlNxcS+/mO2ned41+vvKSKVyoGe1gKi9aF1Zw5sUbw2NczScp2Ey
SnzG0A+ZaTOC4tNi3V+0pA23i32zo8PAbIdqghpLw3THP9cSNFE55XmWwQ8DAV9syU+Jk9odMh/i
gLlJRFpcLLDt7TuLZFR2ouk1CB3hi2pK6OQ9ksDxO5kq+/IhbW/gWQqjW/S5GvQQCLf+KIieTECK
U/WWWSj2FFQOoHiBiSk7Td5wxG4H6OcNZTOGI0DV2oS2VNNUUvG1AM61Pw23/Y8EPbnKDW1/mwtL
3olIE4PW2++veDMXvDNlOwonOSoyQcRTy/YhsIiiGxF0M4I1gAWMJiyV7prP+bddMlqtm1El4Zgo
JJi+CymSB0oNFKr0j3Cyxhr2GLlSL7kqrjVQrlWwytIeMFAt8l3cMH67ZLb6DkbPVJh5TgAOTPc/
GizJy5JvNtgUfXmKkzyPThJaQQkqS55XwLlwGqN9RqU0VSH/LnQ0e2rMiI98Gj9XuanlCGqBmMsl
Cp7sP19sLQiNrM4hLWF/Y16gAuh+7ttPXbUo6Dn4IH6aX7yK6Kb2Xgll1FGgDaMwFWiZU7vaSnPk
pPO7y+91+9auRDCaqIvnSoxEtAPTxANNwaYhIAIpelBgVYfkLrjm5Rw2HZ+VREYRSQS4+mkFzCdR
HZ2yfS4wVqwa14H+q+UR0GzqvJUoRhuVYqlnwEGHqAqAyhMgEKsOfqPkcTaRI4eNQ+WuNJO8w5TX
N6uGZmWPxFl21ZWGxlBQhqAJNbLwj3f3N3vIjfP6vjuvVyZRxuBQ3mpo0lP8fLG1CC2/GTDBFj88
hQfDGT2D2GVg1d64M/5TF9RaOKN65nrUBrHGojHd8UgFTx80PpWd4q72BG41lfMA2RhVKLSl1jtc
G6lF9IYB/Jh0dqsixGlGjjXZfnY6OL11XcJgFhPkh12rYGIOJb8sRh6hly0w2XJEbN+Yswh28yZS
lrKKnvhZflvS0Uq6YzLz6lnbL+0shFHKySSFQ6dASLIk17Ve25Uq7ZdB88um3FUo8V1+BjxxjCoW
S0AGSDJUpFrKOy1B6KI0fqs/T7pkDY3+clkabwfp76u73wXRko81sKVI/haRxi6TJ2AWWJeF8G4C
o4DjpNUjPdFR/K1lm4Cjq6xrzk3giaC7uloHGvvKkMQD5mCz+F1Qqju1KZ8ur2JzEMwg54vAqFwx
l4dxoTXszok1S89sgpDdlGzznqJhmr9Abqbs/kVOhHdGjP4NY6S1hRF9X40TvoNZ6Tq+av32p+Ci
Ac0tb2Ni8cPObVfkvFi2L1sb5bSJaywWriDaP3+1v/TyG/lF2y9AueltUI9lz5IL6pXEvbzRm+tV
FKCP6ZJhiCZzloip8yVNoI/lJnBa4UslSDdJIUfKdi1oJYY5zrSozKCS4BZk+27fn2j8ONmmL7ni
jgdls311VrKYI1TURoqWuqQmZjg2lSW/06SWYg1uu28O7R4IM3xdv51m/VuqJDK99blUYy7VgNRk
j1rEgQr9yykBmgzGi7mwcZuqayWP0fiKGsiV0FWaNy4xgSEtIifX28jSBFF3ciUD0qby3+DxDFU3
DZgYRcIw2z+ffoqBV4k08L1aV/0E6w+olCIntoNHxRKRt4PHwOuc2bygZ4ns25CrUJ4Vqs8m0rgB
IH6rnlij/uvyM9hORq7EMNspow27MwOAEekPg4NOIL96GV8NcBo2vulwy5XUjP2WJF9JY2yprAbg
1cnRp9iEzuSFuwhA7uizVWQ0BSleUdkit5GASN/chZekMsa1bJUxmOI88qtcNb15aGa/7vqf0mD4
qlLNR1BDG/YINuY4CCafEKN0Mfsz3graaCtmJZ/kuBrcJAtrd+rk/K7BhJw1TNJ72Ih7AYDsQoQR
6Hb+XHTZDkbhapFu9fAzJ68Z+aoB7G1l7YJ2IF2cweIeXPV99aSrGFKf73MtViw5XZpdK6ivbYcm
OwBx2IIYoDddWBRP0aJbPQoey1x4j+TAynrZVvLGa8XoNqsrW2k/EuSvhe51ISc9qO7lrHVKsbIU
eJPTlDhSNdiqEd3Vg/kuZg1SF0WNmfE2eVAn4qTiDIKu/iZRcquPI0sUIltJNN8Ix1Ob5T+MqXvL
h8XSqtxVgvIrToXBIpN+ExogQNA+4qh0F0PxTDQ9ecQcZ3fQRROFyTD6P46ubLlVHAp+EVVIYn0V
4N2x4+x5obJdkEAgVoG+ftrzNHdq7iQGS2fp06c7QAnvt9yu4QUCpF/dzN7Y0nE667chWF6VqFoO
UYIsLqrzWgdQGYNt++KNR1192bE8dWTeNTY+CEXS2uhdRVTB63z+adpuTfwluK5mPhbFsM1tk1kT
8Tnqf5ZYZpBRf3bbCRYA32Mn652V5K1bw1Pf2KwZ9JtvnTxdevtWDlirgJxt2XgPDqGHalhTO3yX
7bDXVbsVcZC5YZiSYr0u4T9niJIRAnMT9KvyZmfWNu1HyH04c9YKeJBFzZmuWJgsfiaQHAzFYKH9
bkfISMwYqQUF4ZGpDrLvsn7NT36rnmbVbMKp3Ah8qU4RDTz0Fz4H8ase2cFbdEq9+rbISx+c5lB+
VjDKxuDgWFXjASH3zPp45ajkbnMzHaZIQHnfP+Cw79ZebV3Jzkvg73yLAXnDQlgGrFGX9EW910uT
QL2UF0LBKNGPd61+cTV9ij3ssi5Yqwmf3TziwgUBBaoUE0KsW4kXDwvS9QTNstIM8DRzU7G+MfMa
yI+4Wi/tcN/0lXu2mq3VNAGHIGEqBrM9BB83p6nfNyEMfpu9zG2RCG84FbNKFi/YUPGgjd6jAklC
uhy0iA+Gwil7ipKhKPaNw47N2p1bEaRrzLa2tdugmPc4d5m2/j6HeCZdN3XvZcESX1SInz4PsM1Y
7HMxP7EJ25tYTtXBRw8RGE0jFBdDKoxM5wk8AhE+Bl13CFZ8X+AOOHZ9h4HZHtOFTR3DasDQbCFN
yMcVH6d7dQKyH0u1JXLa0gJyU0vLDc741H52o/9c5uQG/45tF8AcITLDq2TxNi/G35g1F2e1L6wi
fNRtstgLibq0HrqsgxZH/r2A+MOmbIZOImIV3pSbeuA7lKTdV6Tc9nSfM7OFcQzvWdlwib+eKyjO
KgnNpu5pFeVZ44aM3fJQki9NH9owSlynOa8UU4pJcWB5WV+jrirPffQxRS34Aj3gp1Noi3QlbaaD
C23P1Onwiyso6R7V+kiMn0J8C+uwz3IsuSAqEdY74nQnXQFic/XRT6C1t/+W9TUvvtboRHPNoYmG
ZzG8UzrNa5czjNB1+dBFQ0Iorg2+KoO7FkEHQDrPyu7r4NJDgqQ2mWn1ZlXPd+uhRbp73/0a2Ap9
ewi/YH98nFjaySIJqvfeNrxlJPODzTA/efKrwjlq21fwMTOfPOpF8B4nlpRFOuqQk9C/6HA8wovk
pDvJDUW2o1fpu9xOXhLZK5iq6SzdzHeXw2RUkteg1q1FNs5eMrKcC/NCI2xj+fWuD76qfKcnlfot
VIcjsylCmipoW9XG5x2kRgVQtGl9Z2A+hlDKzoEv4FLG7s3EX7l6DfJbiw9BwPDVy86LvigyvFi+
ihLhvXw06jb0r30OTFLA7ElCmZpCUgj3JZy6tAxDLgAzydaDGhS+37/CqpRVP2pVfHHflY/OAcey
1wN3DQx798pexiJKfTslRj2y8sWfQHDIX0Uwp3b9hC4DEh1c5powgc+3O4SZN31T/cSqEUDWNpRf
EbtSJpNhVInqUV1u5dwnTV89DoG3i3SOn+tuC3v/hYRXQ5fG8TP6MU7NLYpO9/PQj7Bll9At1bzB
nA42aFxHGPPs8hV0IiQpz+UwHR/w351xT92NiGdehpjERpfRhTI8PMRXJ+K5hXFM9CDJwxLBLMB5
tsvR1h3UpP50ZDNjP8e259PItqs7pqaK0tL6SHTvHv0coI8aVRTJu+Rx7SRNEGU1KTPt/kzqLw9g
EzGQREbQw7c/1tQwigfBs8R2Y6d4h2zmxs+xGyTdDGpxv4+cb7XcRMB4nj9oOXOQUnmI5Ds70GnG
rrAjD2N4DRuJP+mtWclxqKPXxseRXP662eejqzc5+6L4dks80/g2u2/S/5kjdCO48Fj193GGzaJ2
QjZpbat0Mu3D5C/J0H8KphM442S0/VHFU0Cegvni2w+rIQXzxTB3xeXdyjzcNssxjv6hBOIDkoqj
4oMKsT40w/RAqjQuwKrsf0BZ5qsrOOjoSUE+o3nmceXelva9NHi7Yjs7depF7WZu5b4AD9Z6TlIi
HE2Q64zUgrrAsFSg7DDLd+mjlqDBrqcb4wdJg8vWF/ACxfSU7R39GvvXKtrn+HW5OtcKBca4cmWL
vajLREn9AjmtpArwy8YxkRSaSNLFyzo1Kjh6q+YaNq00XxNnfVPlRQ7nYNG8onCQn7/sdIVXdODj
SDmHZSr5KG9ddS3pVSzboXimzbNvPkIca7WJygdRH534Jba3Xqqk6r4W3LB2/HSnx6lSMBtCIIBC
SY4NdsfZCPoZm5/Cfk5zCzvPqz8ePS+8h9S2flDNZVBTEtBHwl6aoIKc/G6xJzf+ggm6FzwX68sc
gDSMgyyaPz9QvIl2QZDV65sbn9b8CsAnkSUWD+yXVGE2GHpeg6PrrBD1PeCvlPREg4clPw8SnELw
iytUcXH/Vjv3pCwSubJ0rMI0hF0383al8Lfd/V9bJ0MVlc0x+wywqlfRmsdhlZqhT/14yQqYiITe
kgqYK9qOJbU/JD4ZucxhModNJjYU3Ch/W01gH+VTWjBo7YzHFu7n1kxe6gjvp5QIzBNMv2iZSFDZ
pcEqVHwtLYjJvs+Zvng94fnw1JJNWzc8QlAspt+mbBNhsLpTzIdePBYad4YeB4UiZAjSsv1ChP8X
UoC1FSRg5zUDIp1AjVaSFvLDW4NgAets6oCJLHZx9NQ5l8ARvIyukEHjIU5plP8SStMhhMoKQ4nu
QPggHza0CHZ+Mz8vsd1oKOvyStgqWxCRFqhvSfk0sINYLeDRQQ2c1uxnDGrue+8V3c/IANVwsH6f
LK6foepO6/XYFuLJQbiam4+Wfvk9zl2xbl2M1G1NEkOKtJ79pHH22HtFisjxEb5rrIRV+mbHvx4W
SvGlgSjB7PtJi1pwMj4GNMV+Lg2fERvnXlxFKbZkvK3sScNeO3Rosob47lAoeajtTKDSNbianEHH
ZxcRwRtdJS5QxQUZAywQ7jWPDMEozONrHqtdJ0rUhi57acm7WR8c9mLqzzU4leurxG5xM2YyqhNa
ghBW2WzGHahHmqjggU7PTYzhp8Rh8n5C+mcHlfjsly4POt/WCCxdXKRaaG6kfwn6z6H9mCNoKOQ1
r6Z5W43lhlaIeRKhH77H5KPuQ0TMaRPFp8LrD6F8ozX2yMerDt6Z80rjcxefovxMwnM/I630LzXa
BSaRhFAwiCjmXhnwdvwoesE7UyVD9VV5v02DtJaXXyBJohygYVZo7xBC1R4k3U1P8g0jD6MzXlHp
iKXb+KVEJp+z3H1nNkxLiRrWeRbhaxN8FbLNFvui12KvoGcxQVCX3c+oT1DnsjRUR0NwNmHvwsaX
ZS05WZ/cqkib6YkiEeriY12fq4Byr4DKZjyfpqbg83RdvQa5CJ5SUCOoDIqjCLfScyFmXV2X6NAN
O1r8ag0mFJ4bpVgWmgIotOizRaI30VeBUj7XY0KwFBojHhv9QeUHHnLLsIpgw3daPYbBj+u/qumq
nS9fvbU4Z0w/VsFP1Bc31DAwIgYGx9qkVk8BZG3qYeNWE+p20D1jvaG2TvNWcxXgJvqwrWkg4MQ6
eGHOCJkCUhn/KAJwgZS1vI3LT65bvGHBhfgjTG4i79fNK7Q4y0YLkgxGZp3z6+CQWyy+BguqQqPT
ES0x8Bxe9ncjts+2jRNt0Tj1yPX4wijmQpakI6pBiSvprlFa5AhSzkdVNJjZmIR1GSbnuCwe116X
eOJqPJSsMYoR8t2sT3Sqt6BAcEf/dHTfgcXqrlNWqiZZ/V/WvIMsyFWs3zsC0Ey/ECGeWlc9z0GP
pEi4QDXux/XFXx7QgeE0vQ7925y/j4u7M9VbYP8EKNFR/S3IpTJdEo8mifEV9QMqFcXphJEu9CE2
Ym6vTZCnqyY3VrALBodHY6vdKJ/mvuXi/nC4zV7xpgTb27bJiqJP+mDeCwDPKOXhiD6Mu2V4gyJC
RuQ7C9FitgcUuO56LaB/NMxFy2l0Djv6sJTBhxrQDvkIswFIl8ve9YNsQveqqD32YwExHfQU8NKb
0PCFg04rfYIHIZTl/1ZVJmX3FEflttSgwqJfIHOdSAzLrTl62EseiHMKcujAxxV0tbwwxzR7aL9Y
he+zK7gT/2uWJwnx4wJn1Ys3EKxLA1anDTYaOtB6bOfy0s8zALLHUDz2C+WRV59WZRLJkJJauytR
KUZ1f3PaBoPpJhmwdAMz2GQu6rRUNzbqTYwgIkKgIgQCN2G9YfX6BO82dDQWiAsq6E5wgmA1IWgt
YL2M3kcZlhvm+g/UtokZ4DflL6lv2kvQ+fummi5kxIsQ9hoNWIkA+3hdjy4tkro/EvhNxiKBuHYa
BN9dwRLfxQdf97GSp0oabuMIz2M3XtPDdhDvzF3FRg/51l1+YXYM/IRxiZza9/9i/INCta6tLPoE
lDjTicawvyqazWAhuG4xDcXMocT//hQtctegmaZ2TWDryKno4ZzRjD7vw2LktESfspioTCJisHCM
4rU+KLCmanEbvfA2Db+svlkgDfOShSXMIEKLEutHeW8FujrTfAlISiF9lAsf9JL2dOGMBe8BduAd
HxrsWLPlMQQdN6sPpRwv6sdsUX6VRdAq3KwWIjgtGRDeWPw3hnJEDU3ccxSpDVg6HTTk15125YUM
efWcF23xMwoNE3W/HNEROq7YIZj8DFiBx21fz5VtFLBVNWHPACKL9xqiD6OQ22iY+DIqeEGiiS9w
JOaovcWY+ulgeK/85W/2nayBmB7irLdcekf+Y2vxRVv31QVgTAJ9wqz+yZ2nAyv8jSIsdfMgzd32
AXcBdhWi+YGT1gGSwugE6gVllAy736BVJmvWxaQwpu0OjdaXeonWVJqWbkosRnkuQfeLLhL3/IGO
Yk5JCOfKeUVEmqqO7eGH1e+cuMzYKLJCaYrvzr24pN/pfC6SWc1Pcf9NIK/fiOZa+RH2GBq/zUhT
/Wtl7CXa7RD6qqmBu7J8nfQAUcCxu1kBjMZvwRQi7ePY9Y826h5rMTfbMRxn3jfdI1nwLlcqe6hZ
ye9ZwfVzdaMEe6ensqVwj3O8PM3j/MzWAfAbJHgENNxQabHa+dISQaUQR8jMbAt3fhYxRdaxu7ib
35RB5dRq8Rc63uvcQpdr7jY1vCDHuNvmbokaOVKXrid7gTKtVtiDK4f+rDu2c8uzRM9AZM0luD8t
yjET7FReJ5X3KgywQfXkRB8Ex9tBnBTexo3VOfBxvL1rTpeMoOmv9HaknzMJkOM9dIkRjyQwS+9j
0sCPbM3nDjkFbXrXxmhEXhbzKAXUMvN/Hi7AgHjXIZdGLTmt8bAjq4sZvMq0cABE4cBZZ9sAXomh
d8sKBHNAWjZ+Gn2WjIBe++ph9X6hLNDRMNV01xjAsf4/GCkiZx3WcAWC8EHRBS6w7DAE4MHMfcKA
FusdGM81X6tl46rmXDZfkt41AgqwkdtMIoCBocM1QSDzb2R2Hz1bnl0X+s/z1ThfkV+dGLRVubTv
zN8EwadPoqS4d0r5OwFBtBl5PD1HLgxAAXjjrCVeh8ccmy9Sj2h7KB67wKd7UYh14qU2GPiZch8h
Icsx5/lap7V474fbEOud1luHyENOw0uzMMhAfTTz3zCzTW0dLvQJeBqLy+1aTRup3U1cq6RzcN8Z
vti83niG4dIitrL+xeLV+MGfR2g6KvTkMTzth3kT1BBrdtTJ9JLn9NJBO9+ZUE6+o2hO2IwmXgxw
WcLfXnMUAdruvdJeYCSfTfjBTRVyA5nBuR9PfQ11Qy+/Fch/IbCVEG4mRg0Lj2g/JWWpvyu/gs55
0+yBmjD/qyPTEezTCU2ZzZwcnjEwmbdooyLM3BshkOMcPjoxYLZLXb2KZUxWjMzH6WMQXpav81n6
zYsv6mSECassgBaBI9gWc+o44p+VwVsoXewrdpsypE9qbpN1MBuI7KFYGqMNGedbaODCEEE2aTUp
mbBNUt4dC4J9hFTXFtWOLY/SkK1Cr9z3Zkvb9yEePXz3ar8SuzUlkPO78kN8HtxgE6wC0K/eD8rZ
jGTNsNhyEZ5IuyDMekRMH8heDfF8HboZ6NKX3KnPULVNyLwcx+KLRbeVPC9NtWlKlNXV8nvHOmew
UfvFPxtI7rnUT3JgmMTtT3m84BbQvZ7WpI/8dDDRAfOkH9dFxlYj19JPxvHdERXu2JgWHvr4uXkI
ScE9hIJVYiiCPqZt+s1YTKjUcNchdjoBOtWw31BAezSFiENtt7DAunoFOL75N9g7L0sRnMYyf3C6
d4SZradhVsXqE9xGcYU+Svz+dvw3jGefhkhN4Y6U4bGYi4OdhlM9uvze61s97WKnOk1OsfXuzPEZ
l66IzHvjIPPF7rEa4T0ZTUiFTfEDoxxUbxffbb+J58NCGAIbw0yfCq9J5locp7U6+FF1lD07BDo+
5hVARU9kay2uLhx0Qj9vkqVw9gTZsgZosXoetLo/Wf2p5ngfAttjPiC0O7JUfBRxn0b1Nvcq4FoR
OF4L+x5DvYs1dBl9htuV75ViIRoIb4fwnZBWZe3IHrWqr8O99hig+yEhiCx7nOe9sB13QfwFHJbM
yAMTva419GRgkYSHxGHZLgATh/krRCJx6LPvvJagg5L6zTosrZFzCtc9tKi4xvpX9IAQqyz3eoRK
4Bn9s8vw3k2TAGxF2xMmsUeSNQd6I2BisPzSQfC4w2P39QYFdtJV69aBfpeNryxSSdThe5fPAd5u
DdA7mrMx/sh7vffQtEFeBZv1HV8ADRSsS6TtsqJ+6d1v1hfJiNyP3Tc1pM4yJdEQp2wpMiMhxw+p
P4MJ1+pM3ETLAdwy3nTHcJmg1RegUHrEEj3xQ96bd8EC3mP6NbtF2iMYDAPsnHR9sPGUtK7chRZu
kZjI1RVLCufaFzQJGZQ45dEgfUWtm+XxwZZAoHCqw/jZn4HGHiWd8ZMsBPRuA/oFg1vnzwcDyue9
kq3YsWWQ9tFfkQlQTH4PpYbT/d8qv50lTudw32jFx0hwQz7GwsvoWPEF2pu1PdjoSZaPEX2NctjM
UmD14tqKYl8NP7KXm8E/CEggMPvREsTMakz7CbgpqXBqPxXoZY3cUYIoA5ItiBURiB7osIHbxiWE
1suLoDQppM6g9iejizKXAavIKjdcBC0vuu3SPwT5yXp/ZLnNUCWSpYZl97YVOQ8aXEQYCqN2dMan
HrHWzbfUxeCInR1zITHg1NpHvDOchr8MKa2WHzUmb8tfHEIa13+wwbq5f6IITuviRTg6mahCH/Ho
9pc4+Cmj6FzN8hBOb1qivLCPQ/VeVnkiCERY9GMA0sE8nrv8CRuEaGMbTqpP6uWH2H1h0eckljS2
KFwx1oiRVFhQ71hEEtWuDwZ9tN/8Ot6wlwyDoSjMtP5Sfbnpc4a6EE6CC+Es73lZnNue7YLecKxl
crd7H6Lod0DnVXXvQd/wqS+vMUCC3FuSCt2khNpvU6QEwJeawx0KnsYBTwKV9aCgVWHYxov+Ghfl
BbYeIjmhJbOX2XUhBf1gvCjDBDMVE3ChtYPzeZfmY46U/lj65wlcB9//KyqUKC7LILkOn9P56PfX
qlizmh11gPOMSkA5v1R/2CXi1P9e6dFZHTTN/ss0On+mPBELBRs643pOqee0vKMfDQgjzfBeR4wv
tkStKSDwVXHIcAHPjR5rwLA5yW+uM8A0aeUY3uASvk0YBxUj3ErQvnct9AFCdPnRvENlgznnvce6
tBj0ERdvJv4n9JAF409HPmJB07htAdQXydq/kxVDkzyAnO/TALsyon664Lcg/0pgCDWrOCunDA7u
03Lu/F+Nlk6ONplmeE92UGhYj/2MqR/MzyNHZI7FpnL86PQnP9bHEsN7n75XZtqU/Ys2EEqDchMr
d17xNZlrfAdCpUm0wIckBC2eA6R5AmamD24Vgjnw9v9Q6I6OlI8hSFrMlru4Pwee4WztuJI2owN6
Tz0c3HxOSkyFZB/tXLfYxHg4i4PEVLkhkZN6M7zEZp1iI41bBMkKXQm8EvmESixH2cJEjvI1zyJf
vVZxnRTCTXIAIVWheFE9h4guXpEDaQiziQJUoYCFCxyTIQbc9zcu7z5eAVZYEi3PotKAWR4ZJWmJ
dpEozGzmfrNQ5yDFP4ztE185h1zpnTvGCJ2ID54GlDZc9OSe3NlPxwirzZVNDAPsoj3MmOq9xBQP
vok1gFIEh3gtMJ2CBL17XcRuoRSVDGbNXZfpst2NY3QoSLfp/DELIpbGNSzTZJCCIpXEzb8KqJ3y
IZQlA+QUjLYw0q/DMMsx/vJL8hgUQToLRK8ZC7GQ1nOEzhqiMn9aNz2ga4OnFmbra5E05XuOWUnr
Qq7Bvnhomt3wwy0xFkK/Ysi3wcPTsN/D6AjV5/xaz8CZwPaYIb0+oWW4DyprfD81qpFCzjvJxrTM
Py1wPKbdZAVQpku1Wbs+VaCpFd5n31leYtK+zt+tRK+mMK0JEDFxIPIYKLStE3IfPHXdLmjpLxXI
VKN/KJ2fwrHcxfoF0U2i6n9LddOD2Ebh06q7ZImXOzQDAPfTBqB0FbhnuJYKaHLRo/hCFzeiegvk
c1iBHODcLwyM+ZqdvocaIHMaJoCtLLIVZTgZsV656E/pv0Xsn6RHeIdsGhzJHvdyxqBEGicxAj6x
+oHk07bB0eoM2vpOP8wgekwD5ivAOEk1Jkz8unOnIUv/EU1DatBPhCjQSQO8uCO8H9hGNvvQPXlV
vVPiL7+ryhuEadTWIcNiSf2n7y3QEN102yWzE2R29jNsQL2NI2bVPlZAQo2x7JjmA8WI65RHPYpJ
qF/e/c6L+N0nXVYtWNj0IFFt/1DF8QopNFg/KvEz+E9wrAKm6lxJrO4wHOJWcBzr9hgELPWVlzhC
AEoBtl+xK7PrttE2remaumsDfOjzPmTNvX8ewaQw/3AbkLaHz546W2Re6uDBu45bXM/Vqq3Fi7JF
u6EhuEHPZblkM2t4CEyTFDjP94am6dBMA+shCKS4faWGzt+MtiJmvMLOzaAupJTZWMWJxDwpJ3+D
AymZlUENUGYErjI185N5fJKAm3tM5VCc+T2YC+ZG5zKd1hWMDsDDgXisx2YTY2jYzENSAo6jwU8L
7nUR/IDgmYwUFYHzx5Ccw/1sMCjOQZe1O4ma29zhYponrtB8UADbopdYLwBWnISguzG9SGIkN5dc
MBOu3eH/oUzuvxmz7UAHCVHmk/JFD+6jMnTTOFvVqb0eIIE2P6vgRcXnlr0M8rEMbyFeax6HmznY
BdUfVQQUgp92vk3AbWoMt0D3TkwOmmQUJEDOMtWMSaR3Plt2a4DuwSJlB9sm/5ThmLk5NLrabww0
UCA40R/VGEYUKFAH/DDt3fJwRD+3nSwUcgF26HCzeMUGycTp+22DoaM08HASz178LRuaTJFJKMR8
4KmRTKjv4mBrundJ5q1fflZAGzuMa8oAOQk8uRqdjo8c1CRsYPhjvGHzuS8kivBzVLcXNk3Z1M+b
LtiNXZxUisIZuc2axtlht3AHCshHtbyQ+OYohHYA0zHUx4Aqhgpcp3cIP2FWfY7mXz9/67vELbsN
MWoXmJfA37e5fogRCKH9m/oEenPuS78CksrrtAPq5LRVqooZP8CAe4BZeuWmLfvIQ5G0i5/W0Cqi
hdqwqd+E9dvIUEOXdRr6MQdFLlErRqPFp8qrkwvcLVQD6kH4r4UIouvE4Sy4FbhhEhNv4gLTRKmu
kB+K/hiGAQiLgIU9DJwmmRmgf12MSn6SB59FSTg0RzYgikKVma+62OXuA5DqRCzIYIiVnstmjOMw
TzR26wFRdFW3qUIXOJ270Y6FkuP8Sgxabaufm6J9sRpciwLVc1vcombZKawdsnBMKhjPqt7fGaxY
jSDAWBGmOTkPk8Kow+Vr+Evi4YiZyw5aqoh+87fnvYXB/KQxTFwl+oxF/YhuSSbhZiCSHT0x7TsC
AzPjXRf/ajFHFBPqh/pie5b1atczYPfi3rXCg85iFOMATWkPhbdutEuTEfMBBfh+xrKwKttbNTtp
IT9y4IT+ZDHUwnj2L2QRdzwoCZJwV/tY0G6WfR3/W1fwqxC7MYhoKhQdo9r28rBoaCw20zZmECuq
oMnXylPDHG4q1FXVDFQblLeKpXn5NIFrF1B4DGMO26FIyL38UY5z5nX+s2Axag2RxT3Uqu4lIgp3
u96RsF9MrEFHnHgP0F6PdCsDkQb07JlrCaIAfGr4tHjboQT1RFak46av0ROzvdthZoB5jQeGgYFC
FXp9oT7VCCJrfS2Zs4U9LSh7gFYANCdxvGwNQs5UQGU8eIYOdFblTlIP5ZlgM0YBcBgs+dEeA8SG
YQNxMhv4l7w+k2o5OvfDIBDmEZ2CUOJN9Bgjt+hnFSaQpEEdQe87jbjUTdWeSPvSyzp1CxCXmuHS
wNIqFN1fh6yPBsByi+1uIYONwtRVgtmVD/Bm9jJHBafCXQDErQmsCE+DQM3YgA9D5I5IBLSVgoYM
cMFi5DUADGyjeNd4K3gCQxIEgEza6zAMoFOB9xF5vKkR7J3Xlo5gweFd43bNw3SzkHclQMJIgMqp
RqGWe5ma6xvDvG3pIvBkCCYmqFMCf4fVF0zbRxymBsPDkOxbYzeqDH49u5wwlcGJ+VKTz3VL0wIT
3R67OAFGR2LdSZBdijIC50cdqVMBMCJPQx/eWBUmUUAgdx9uvbrc2aG7sLtpPYboZQVZPVxOqP7y
vEYhbhZUKJjRRd2UStV8d8u6pbnLBxPs5zk8OrNOjAt73MkAx3IPpgbQYNlhMsNRBCC7xf1O1g5Y
XvMjRH6r/1g7jyXHkaTdPhHMoMWWIAGSqSpFyQ2sVENrjae/BzmimEj8xEzP3XQvyiydEYjwiHD/
BG3N4llkfoY0tPVs/ItGcTJD3FhGwaGuP/gKt1eh2kdFDqzzV8ox0VXWURu/6HnxLUEpklcxML7Q
rql84ZdOX5gLkQastbFuE69Ek7+wZU26V/tROU9GeVvqiAZRXMgBvCRtY6vN3UBv1yhgXtCY4ivv
LVpboc+9cEykl9Kc3Ij7Q9FD1wqAwTXDWSqbfUSM2PiLzHKAwc3pFnl7pTe/anPVKdxr9c1EWbAc
HhseUr0RP/vDizohwaCBUsiYSUvliiaJojOZnLY+U1hxedbou2VcPy2xPwUFf3uSHjTdQ4FAuYsa
gzfpL0WAZl2jj0N3sOfZEoO4q+n/dHR5g8i0ZZItxlE7URP2k9g7yPu/aDOESGxv1Tx+ydTG9qnF
CLR16DbYtVK9RKpV7RKf6VWMv0ZPovEl7Q01/l7Mb72q9H5FoI98nytOJewNsdzr1ILT8SQrxXeR
81QvT7QvqE020z5AsC3qn9N+cA12cBWYhzwGNVFlwu9m6s6+76Uut04NnF96BGM2uFXl3ckBfryN
bv5oGfyhC9to73GdOA6pLu4KjYph348B0IoWi6TgMR3qG32I9ZOUyueJE3A/dGFCn8B/UcvpqdbG
/tMQ1rlbCuOvMMd4twzaX4ok3mcdV84ySSRHbsbm3FsSLcJGxMk64kYdCj2yhmLw1BSVk02UBvyW
Dk6r3gJ0eTQj+dSn1Qsvljtv7iaUXYGKglp0x0GZ7gpVp6BfsxObft8YI//uVbAcFV2xMa3k1PEN
+lxCexKk7hfXxHLXplzLZCp2duRrkS0m0q2SGWd/kMs7qRYpxxYyGvu+ovU3dQgQc4MSsKo8dAHS
X5DDkloDRzq7BqVkaZBQ/YTUU0kJNzhqAEsp5Fp6dJbNDUL/q2j5O5i+rpqapqFbS+/1Lccitfxp
RHNx5lh4rvAgdeCgUNZN4GfGLv5QrLAdauazrG9jBwfEWbb4rqt+yebFT1iQyEqxTn0l7sh2PGHw
KVY5STnuQVfFNjey5sjV6XbWD+Jufkh4INnj5+BjWO14B9xsiX+sMkAufsyCoiRO4qBZM21uhhX4
8b1gfc57Z+Njr9JpLoIsCEpdn8dh3tE2h75DE/jcohEjHQ1vHnRPV4Ob1b48gUpB17M4cMhfj79K
qdNN2ULyUNP1paXE1KZSLKCR747e5zgDVROPWxSs1eV8EWKxnLMMM7/WkiD7e9NRjRuuTdqT0fDI
s+iBAX1u1Py3VBePOeX066NbJ0ddxF4saSnr82Cy0DooX12UKOI9Ujg9VzsKKbD8t2Qk54/1fgf9
mc3F8tVyqSw6k9nUeMOm1qc0/WBKz3r2tZvBOdyFrg9vfe38CbdYoEOjTU2HKzLelY7Xeb+Q4j4q
MsYgjfmUhNbz9WirS8WQDBkchKWJSxWeQEyTwqB/7apgEri6ZdnP6wGk1ZVyEWHBThJrYMFggP6h
TCHdhvg7jqgiN5v6SFtDWRCSwqgZAz1WQjegPxI2AhVId2Ms8594txQuxrJY9arcaJkcMlsCQJ9J
zZxRrc9pFzuSXH0elBKMsm/cDlZ5Gynqczi2X9Mq/CRQdtv4ITOB7NoPWWwBr48zsYFqCWFCeqnq
6i7Q1Du59H7H4BdKXmtJGTsNQJDe7D4Kvr6V4OY1fy3+Yk9MedhVeo6wQIMPVX4PdhuBeiy+jtQN
MOVFW3ufuFtmsjMd8FrQxc4Au0JJQRVhl7qeWzjdUXJleLubqgJbK3aRvcM0LrRkgECb3SoOSPKT
cVeeKnJLsOG1unoWoZmmaCoXIhqcDPiC+sxQvEHPI5aT+Futf/kGFir+hj2ktJpPLoIsPhWPuwHK
wkyCT5VHg2Z8nLTfDTX7MSjt3dQOxk7sorsOYHcg0d3jivcAfY/avkE1rwfy3IHr9bTb2KNft7GM
V7/oxW9bfFEptXqzBgfhwrQ6UC09FcF+1h2CSpfZ8Ul1aA9TNbWBCnI5CH9cD781/YvvXHmIUCX6
NCeM72NJc1uciTuSfT3KOh/bsmQOY7ysraWqth8PUTwIGX6Z30ZXd6mz1k+0ld0Ot8PWCbVD/jLr
p6Sfr8d9FYRYbhcLOoAmyQbVHW2RD4tE7wrJ4MNru/CeNqpZ3PftU6+45WPuztKq5i795Ul7ysZ3
gxvcj3te2tV31PqkQ/2snaez6DSAAg8yhhOZLW7YIq4uzMvft0imHkyD3sgUzC0RB1V/g2KBXYNs
kYu/z6PyWN8GR+D0+o/gsCWD/apHcm1qFhtPk6j0WjXpC2cPdDv2XCH2YB3/Em55i0C5cPg+qMAY
38YPwsGyDXf6JO9oReyp24PfOjeh/R/knbXT5XJCFjs1pcc5QAcK3P4MHuEABlDYSU/NIThG5+Dj
iCXv9RWydmBSwpJAXeiqIVuL3SfyaFCKlotNEYEPFp9QLN3Y4KsRVFFVdcvUZcB6iwQXDErRVAOS
hS0z1v6Uhcm5PoZ5Tt59yYsI8tsIRllHcl+wiMbpuxZifzCWxwYWCdTHjbGsKgFYqqFIWKUplqQs
pqvra7/Txx5QIuUXOgN4IVDBmD3LBmoUrA0MLQDOb3LzV9nkmOHoMt6Dmiq/u6O1QqoqgJbQXKX4
ixuiOwcFHUyjD83VrWWxquR5GW8xp60RZ5gVYtzUywVQA9GzOx3ULNLfbXESc+F3VBcHw4f3WEvf
mta66ZXsVFKDi6r2KDQ9aOkSqIV6ACH5Bayxe/2TrybUy9+3SGx6GtRyqLB79Yr8UCAhN1LYzJqj
EGQ3SdV+tSiWmUpLBa6l4BrcAWO87cTg3tKU7wawgKFpt6ym1x4Jlm5Yikohnv8uMophqqZazDre
OaUTIAIvkOhQyDKLXfDX+MFzjMfuUOFqGx3CZ+nD9QmZF967PXARe5E3AmsUim6WPs2Mp6b83FaQ
xbKv1KoOoXK8Hmp97g0Wv8iDAXWgxdwboWr0xuyrAppRd1Vbody0m30LzP0AiG+HOdr97KyyuSjX
LmWoivw78OK0EMVY9y0D/fdZEaPl8JRQOVb/A53A1Zx1EWjxJZUq96mgCZHLiqbEmkJuSTaS1vwn
3n2wixCLDxZ1rR628wNWSOjoWS/eMFDZ3LpdrS7JiyiLfCX5KCrgpMLTboq+Slp/TtL04BmxrfXp
vUbzpDfHLavO1aVoqHiXGLKqi+YidWSSmo2Rx1fq0xIMZvuRtjUQEPkUASSLQmVLqUpZn8o/ARfr
MWrURG0VdPekrnY1w9vLceZIXXrvhb0j5NY3tQHS4mvnqAg/lFX0YCntJ/qfJ8FXzmkdfTbL7pR3
6hcqsy8lPayhTwAm1HZdC44kQBgAUjvW0ycRF5lAg3AJAC+x4Or1gZcBrKSh3Jh0JSqgsH48/i5S
6Xx9z60P0YR8wCmKJ9dCJaWGIcshx5xO8O1ViDDarzF+uR5j9Rg1/h1j6bxFHdsM5Fm+MMzp5UIz
SemNxV9b+CXXA63d+C0THweTFYIpx2JResqYaYM8ztsYboLTHHsnOMqbV5vVGtFlnMXd3mvHAZrf
NMtBi3byQdpHTvfDOMwOlYA2gYRv3Q7mlf1uT5sc0KIu4SG5vG1HUWZWvgFlof5LtME87Mvf3BRm
lyvA1cd6Kw+vbu7ZpUfWdG4GSw3jvlfQmagpJwenCoYxbBg7+AUqnUe4crSeJn+nPGa4iB/0m+xO
2zhwVovKDPJf0ZfSxqJX5iUFZxRnoI5RX3yiBwOycDfchNiq3Eso+ue3/ofhe/EU/S0BZxo2oixb
qjY/qpZalF3kWVXaktkkATrcGCmfui4Ddax+SHJEIMoO3pgF4tjbNC96/5XfRl5kbqyaUy2RORxA
NWHWiyXgQ3Xs0J7KnfaztrFXVhbx22iLzRJYfivnEpeKaj85EPsdqFzHn7MyJcj3x8019T7RvA23
2DPpICqjnLGmZkXumqKOdPS/0S7eKWd5n5yb3z6+g9fTwfvD9m3IRW5rKomcO9t++IHumGn0BMX9
+X8KsdSmHNNEMcycEEIC8Eof9mVibW3+9+W4N8NY6lD6MUQc3E7np3ZHAWN2Mv4Zn6Jj8XGzOLXx
kZR5hV7UjCI9CBFJojiVFy16qEOWHdQm+agj7SB3li2H2U1ZDrdF3T3C4fuaj2AVm7B8bCUjPgha
395WkXW6PsXS1vgXpzDtpYJAWuAawrmtxX1mFq6UaHcaVIdA/9L5okJrMbxB8XEny5vyo/Off5t7
307/vMou5mTqQtFHfQRXq+fxENhgU59mtbTRGW+jXXBWtyoXW8Odv9FFPF0oyjoeXjfKnOtBhMF+
2b8at+yFl+tz+/5knsemGaicmjw6rcXUjlo6oszEIz0EaAvjYeB5MzkTpfrrcVZy+hzIknQddV/L
0JeDiiSjm6LXcozpjvcAqQ/+uThSr9/HR/+s7sHmezta8DPGZwfCbisXrPQJ3/6CRXK1cDjIG2Ae
5B8KVqcROV6UnR58zEVOAKRi4Leoww10KqNjdPCdai+c2vMAgm/Lb3rlrf/2pywyb61kRROHPDHl
O3D+p9qlCmwSvDtI9lfqYZvOkauJkBNNolBnKvJrMe9iSVlqQVtd4A03WB9zwNa5kG184JUyAmO6
CLHYJXDQtIg2rec0+/pT4QQOUhoHmLE7mmabjsfv7ydvgy1XkzTBjm0ZT1iHh97X7+CLuSZc2kSw
aDIDOxuF/fUV/H8MUEedWgFvrS+rTZmaBmqjvLrh9AfzrBzNU3gaDrPvSGFHG7X715z+LunIf6It
EnEMxMLP5FkGohT2nQYnxpweNRWFIhRycjgHWQfU1PjWdP0vqN0nmkffUPA/D5Jut0PqAN0/Fr10
l2cd+HDte1GGZw2e5GRINyZk5KTMOU2k6maM/A9arP2qhQbtE2s/BsGPTNY/TV2xARZYzTUXQ1rk
GlHuKzMfmxD/x/BBTJQTYMIP1OefPdg2Gx/r/Xt+XiB/pm+xGi0RpFk2ex3XM8WnTIxjlWvIM1Qn
OYQnMLW/hQqZJ4SQQPdVQ3/YiL96ZlzEXyzQqRzEyJcwaPI/yWd6DpQwrEN3ln/+o6gmOBvx1je4
xRsLDIZlLbUu6zwyyyGPZscD7E7s+JAH5/jjT3BYbnGu+kP0e6sstBFxqXUZdlreez3S+CK4feF3
gYfZxphW18u817ByQMRzWRFVTCtVhhpLBcikJGs8hQGsCba5r/fJkwYhzU7u8s/m/VZHfv4277be
RdzFRZVummEZlk5ZGVCQBOTa9D6a4rQxvK0oi7tpVGemmCezn0H60FFYTFAMbYL/+nHPNvgzlKXf
TtaMQo48B/ULDxUlpACGvQHe8/qH2vhOywJypHqlIQYq9SYRul//koS82WCD1Rvvwq04i5SYeGFX
AlWIXTOr0PuqAeRnttk3p0Z9vj6i9aeRouu8QTV0ypewpjLu1S5rXn0f4J5hQladS9fcN4fpkJd7
Hz2QzSN6xSpg/lZ/Ys7DvzijzXA0PFOcN9RZxihA1vaBY9jQamih5Q73ovZmyx5yxUL7bczFRUQq
8Z8vNGrxsP7bEZwp9f9vHN57yw5P/ocYEcJH2PE4epQ/rk/x+vL/M9rFJmvQRSwSsWDRoN2hRIYL
0fveM7WNDbB+al/M6mKbgbxs86AkicwANfg9D9lrS4VbHjcT+ivj1jVhNfP/CfgKWLn4jL1YiXWR
8YaHv+CigroP9tpTSftG3HcuTnNbr4XVeKqiybzBJEVd7j4xTlKzjtkV0kN7KE4KEBjtvv2C9i2F
LyCsW4+xeZe9y44X8Ra7sIZ7LCoTPkHzhFrgzubFMv5UHflY32zqY6+e4xfR5tFfzGauNh4pbHZC
C09pd9shiZBYRwFGmCmbdqJCQv0ZyVughq0xLm4PnTYlqtjNJ49junOrVLif7jE8nDsCjrzxBecV
eG1CF1cFE6KzlmYG5TzXO8+mSLPXuryJO1lRVGavX0zlIr/4ammqlZfOrt/dfjgV3k7ao08Jnx2u
5y5wUBu6g8T6Agdjz6H6LXWss7wbb9KH5tHf9JuYM8u1US8yT9oKUdQIJsUnBdAi/G3d/PnxPMjO
9TSz/tS6GPUiz2hjbo0edz+ec8M+fYqPum5DS0ke8GQ9tWjN3mTfANbb18PKWytokXZS31dGLyVs
echO9T1qPLWdfiy/5XeCXeNF1dnlSfkYP2vgQh40OzpYp//1Nyyr7onXGjn329lnWP+L3swH5Oru
IAZ7R/WEVBirLOLDGoATanFX3njfE3erbv1qMPz+M+uYcKHVKqHZ/3b/ZrooBnHF4ja/fcE+Qkps
0Ybz/QAR5ogvR0Z1UwPXNY071YmdtLb7G3PjW6zsL0vhB8woAU1631hHbw5Zpip0dU20FZhAFqQG
BTAC/FSo0/rZEykz5xsLb+V8s4DFSHM7H6/7JUg2TCLoJgYmAjC7IDJ/oXm7txCovb7O1o63N2EW
mWrq81DzSu6qSEnoZ7qJB/DOcCNO5Kob/1k5/Z14MhhF0cBZ7V23KFMtD4WKV/eH9i/EHg7TZ/Ul
fNFs/XO4mSNW2sGSpf6JtlzBljkYQ2hxJVJdCW2NxwBFauTug2fKxjf9l6i8h1a93zZzkzYjL6Al
bSwVaTV52Lklf3nw9HvRegJxjdzC2DqoxtpJodhW3O5a4XPq+XdGQ2er8S14ePAmpuKbX0zPSqjt
AqGmJlxJyGn6XylH35bWcONnkDURhpdkAbXi1NZNaJgxRk1+N+1FS7BlcabXwku3NFcXIGJI/jlT
QNMP5blE61A1g30B6zAyAbbLXwqkUiX9h5RimjspT4JiIBmnPXeid5pY3NWkHlQj3AfFnWeiwzj+
BFRqexBWprpGJ0yxwYC4CM4/9KHsysPgRHoPqAYGnv6ojN2vUPo1NcVfvhnsahRI2O6Qo5u9miLj
jL5S5yWHrL1NsXREbW6fWPm+Q0Ft1I4CmpMRauQITngt2juytcsntLcNWN/x+Lm3nlpUIK38ph4Q
3zXip6z4nY3eIbGQgojtWSctRjR5QBDF842DbHZuEw0n0BcnAYVLFW2bJPhUSQ91/y0roE8K9fdZ
bbsZYMIiP7PbWP5rueRyQS4uP3mL5owWhBgXWn69QwzRrSwPGiyqx6XyeaZy1+JMYVH3Awo3Yy1B
aWtgj5wbMTwE1Fcn/ZtZDe4UJDfDWG+l2xU09NsNs7guqWUcyKFMSyc5zXcJ/g8VQHW23WLny8Ii
r0NtMtS50SpJ7/qRkhdGY9FQE+/qx7D/PMBnC1C1iNqX6zO+Vje26EojowO/hDvd4gBROFQ6L+We
YDyXtKb+au+hWR1ie3oM7yCMgTJEw/u5c9Vb8XbbuGSlzngZfdmJrORIQwCWi6AZNfsxkffoWAG1
TNtHBbafXjSHjeGu1P7fBFzknT5UYDeEr5dB/wiD6Q5NkHP2A9uF5kbfa65il07jzgOVEWTdeU+b
3Yd5ibz7sn8m3Fos8aqVasNL6DQjk/MopcPZ9zonzryvepx+MVUN3QPjS1Vmz0ZocptQDz40ODNR
th5uW79jsZQFHx2cHn7Xa4u9fCqTQ+RYWI5k96NsJ4+Jm9jX537lLJU12ZLp14kmmMVl3xdNUXky
esADaMaCtji2vPj7D+jOCu7MXdrCHL2/IbwNt7iPK16OJix8bxcd7wKTNSkh1W85bG0FWVyzDSlS
c98fNKfJACqY6J+0tFmjnxtT9/6Z9nYsi1u2kaFII8w+manHXRIJqAfZGATcU6xTXqY3WgkVyegh
KnfBhC3woG58u/ma83bRvo2/yBLwF+VyTFHPTbvo+2Rme7XwHq+PcWMml43eokDqz9JytJxLCsoY
mQTffWOj6r9SA3ozjmWnVxUrtfOCgjegLfDAxr74SBGI8kH7RXVSp78xtjye3z9UZI3LsWLJlmlg
WT0P++KB7TdebaAhHnAkZYkbZ6ilJJGe2Jo2ma5eJNFen7R4N5b6Says+x7TTCjaCAeo8fhBhw9v
lMjo5ypKAmn3qe3R+JbyIEHnB2kcUatPaY9XdJpuPJpXesL8bnhF9BSRMqB5+fZ3N6naDVNVZ8wU
AqP7egcQ7JX5U2w6ba+cqnMsXVJ0TiANS6m3sVjX9SiCy3TMsplFA81Poi99aE3tY2ea0PqrnPQs
oSqhB55v+8gEX196a6ubijMEelPTZ1TM2/hTN8Qqhf/AbTXve1p0I93u8ff/FmORjaRGE5teJYaC
Q0CkuiN+FNcjrCDymUbTwrkNJRBeRYtPFo0a8kptbzrtmRbzvn+Svw3833LmZvAfO6nY2UI1vP7l
RXqgX4e7rE6RDBju4gOaCbLDoyizyBslu0tQnLVVCa8WOcezIeBCPmYeHgX4K0mS8aueZ5jfeqdg
V89WF38IVY0sKXLtN34E33kq00M7GvdKDhdYbtO7QWnus6IH1QeLWFHulEI7y1n5EzDv7VTkH9Cj
P21M5vuLgqxz0s6QPV4vqrm4KIiJFqQ+LhdOcIsj1u10lO71nWRLd3/LLo5YrDDORkWR2ACL9edn
fhpnpu5Y1bnZyzYyeXsBk/DTZCMGerP9wVYWvC5qGuOSOYvpAL0NiFUcBMwGZ6MYQV3dvNPqjxvT
t5L2iGBSfpA1VdeX6YO6t2IVTZC/AgWx3Psqf1Xu/+ElHZyT/74YwASy9HBXZwsDt3g7ntrKjLzv
AtOpRcHtM4OHHRzPDs/VjXNwpdz1NtLiIG5LTMjSCmnXuTpbGrZv7ednwAC0IAdQZkEh4EGSlbv/
vmlGYBM6kCwaEsXoxRoJq6zS0zqxnAqON/KoB00S97WUbZRV1pIIcSxtpnugEL3swuedMSWCGVpO
dNsDxtHih2CPuEUCPhyZCpciy94vDjX0TCpbG4tmdVlyUNJghdiiLJusoZUUEC/zyPXu0G+aOdeC
jb7RnY6fYHD0Pm9Tid4/s5hVS1cIySI1lolLQqxjbAIsD2pYkMmHgScuDOhdm2xVvNcD0WXl/cgH
XDa8dGP0QtOIUULCnuIVfOiLbj2zLu1ubkJNtm/nhlu5W7fgeekvU7MEnltUTNNUzGX7oqjKoRYN
tOrViPejp9SOpXQvOJ49hpqItHn+vPERtwIu3jeC0srWoBBQPGcfuMf4xxmJKH3mCGKUOkQsW0FY
ffcfrJ+1pHM5VuVtGsilJEwmidDDF89Fy91G2X+n7wbYX5gCHa8PdOXlLOuX0ebVfHGzKzgRLXSB
AlJcddJtdHyOzUtxmvbx2QOM4J8MV7rrX4Zv8TOtm43o83Z/91mpElL/FDnzl4QVr6GaRFUWOSGp
tfZJPn1GpAPLC938OwmBU/nfkeaVfTHMQe57Ux6JRE8oO8mHcbDFnFq7fjIOwXfjPN1F5/Jrcxfu
u37rRjN/sHejlCGgGcbs//t6nb+ILcWRLo+eH7qWMNx7ovkwmTpGJIKgHDo0IPTUc8YYUxlVMV/0
uL0ppGxwylE4hehEbXzutQsBVEw28PxDuOu8nQepsFrQw3jNzOuaZvUJZzoHkdpvwYPxJH/FeeSA
mEDjmk8hSuMfosetW9ba40W/+AXLai2sJUReMn6B7Opn6Tai8zkv7/yEtiYLfLtMu7rI/gxZW1wT
BsWCX1tFMGw74Tnoe6xusvi3l6KOeH1y51Pz/Xf+99xqi5wRB31rdWgPuu0g25SBd6oXHIf4PHiw
OaGVtkG9cdZsDW2RKsxcRTKvIqKhDtz2FcJ89L3wf4yySBGWVVW1YPDFQiX/jnqrXWnWQW/Tl+vT
tzWY+d8vtomoTnkb4cziWvpx7vghVz8F7cY3WjvBLlffIg/E+qSgZsRYGvnDRBk7zbGwhHHTlBtP
5tUDBNqzpFEl43ReXOaSoG1xDAO4U6CMsBsqS9yFSXgORvExsZrfhryFm1tBo5DJLyLOy/Ni/hQx
1yHpEHHGf9MxQApwBxiFWwd5BvW23X/fMnsbcJFLJr9GLEAkoOrObDhglpDlt1vSq9tqZp1iz2zA
4l2sCxAvXhnO1PUyPg6+/1y3OOD0lPQ1fC4C0xZacSNjr67Ei4iLRTJNnTgqBUUcE4+3qYT4n+S2
rjQbxcsVrPE8gX9GtlgjU5qIIWL88wRiKkQHsH4yPgv3/iEFOZo50bP+9SfylSfzS/dUIlYK7/uO
5kH+sOVIvborLn7IYulIdTpgR8MPKaNzKNwHoW9LdWWzWDdmdk4V71LkRaDFkskFK8X4lpntIgvr
qdHu280CwsZ6WUIO6cPFdYBSlzvU2qmOdVtNesTeBw35Pg+vOV4L1Z0q+y0ihuJDWBlfZM//pDXF
QU6y+z7FsGvWKvKbFt4d2ueINF9PdGtVqcvvbixOJACfTZ6NmNypjxW1u5gWxcS7JDtvH34rEAPW
mAVlnBYIh76xWGP4y/ah0SI7rAD8mfaQVm9KWz+3rnfykMU/zie+b5tfgLbv+6OEo81xi0K0trpk
EVj53AIy3ymMxHqoCIkwhG5sKkfEaDVYEmgyRzeiUm5QoNey7mWoxc4dCi/lltnTewm/tHJni9lP
BVsX79ZDDf76V1xLErJE1cGiUAWgcLGUrUDVWqmjFNYjlBnA56tKJF7ljQ2zulZkXrCA8onxTrij
k8Reg5ZvOsgYnzzhoID3y27SU5nS4dm8nK1dDy+jLeZPa/Ms07PackZ9r5+tuYKDf8jecs0jQlAb
+2B1Bi0ZyAWrU4Mk/PbACqVBDGuAaa5goK2aKG5OmdRTfOf6h1rr2Oh4xyP+gGyChgbK2ziZFKaV
4An4r9xmp/gmPFOS3s16LvrxPyiDrU3hZbTFLRDCAb3oJvacKH2JrB+zu4x2K5VfiuSjBy7NQCld
KO+V5Pv1Ua5lVmVWWKGCaTHWebIvTn/Pj5I4UICymzhqdOV9aX29HmB1JV5GWKwNUx5i0Uyp3czT
qAEgnO7TE37N/8kkzp9+eU5cxlpkrRKlfBOnH8sR3eJE/QvFZ/CD7T5E3wEmxXaeXK0Y0dcQpVk6
gWvUYjG2VoV3jlniJWXYCJO70ov8LTmJB+Mm2HM9HE9oKCMkbm+XMdcn1qQpSqd8VudZDNbq0rTH
4dpzrCNIRdbnPya2c1Hf3G98xHn1LSdWxQUQezcJyPyyxhj4QaWkBaRZ/W5mjXH4fFR3wt3cuxT2
1sYdeHXnqbRedGsuor5rSbQKmsZ6PXl/a+fN6+/90P4EW6zPSQQcIKDrippR/FGUigdyqhOMxWeM
JTYKYa9MqGUsDcQWNDUq6+ixvN1tgpBzJhRWTuEixtUU9XR1/JBi35GXwFLiCAnmEScewa0g1KRm
ZCvILnfI4gZDcy477AqwtEvCX0Ut39c4g8aWtg/l4lD0P5uh29eqfMTDDypD4YpGc5uGoGjqW84c
DErRtY2/V9W36ytj7dakAYBTdM2CSrGE4FF/CdFw8gs3g8et6d8DNFj1qLsPM4xRqt+6H2wsxbXP
ZVgiPD+di4m4nMIkU/XeNEZeYkJLqQGT9RwpaKAEO8okG2f1WnK8jDX/+2VytIpgbLFqRE4D5yP1
pU2+XJ+9taMMuocC7YvC7zsAozWMydRGg+GISv5J1MN0VwT+pz7SN47M1UfeRaAlbjxshViqy850
Gt3L90abofVC37f0b4sYyXJRPnR1gpKq+jnPQbILCGwE6NONW4Wk1a1NKZZej8Xhzf3k7ZSakQrs
ZawsklZ26u8x/N3rt/N50LmhswVSXZvei2DLUee5HuWJYlG1qgc8P2C6DtN0Hzey5fz33/Ey0OKq
MGi1nucdgUwzfPZq67ZUojslCO3rYdbWown9ioKgIaLKswiTlkGAb2mDRVf30TfwFqIKcT3C2oxZ
ALkliuWqbi5vp4pv1CX2PvjQlY9xVrq4C6S6vrGF127bFiV5FZELUwO7+3YNcHWzsFfhYlVlKijF
h9C494cb0f+GjejGeFY4KCiPXMSa89flFvZNjzY6XZX0L/97R3tRPiCXjxM3ZiiuTx0HJ2+nwnHO
aY/6t35LRGwz/mK9xyX0gkrlRmLeoUsw4wi+pmf5L/EgHa2D/DA6iexKh+CA+Uu7selXpxnwHAVy
+jzv2jvGaJpl2WmmY6lPETLT0YhOs/cc81Ct8q0C2drSnJVD/hVsMc+1Jmt5WfmWk8sPQ06JPCm3
PuXaDfkyxGIqPbwG01D65338v7xIbsRaUtt4DkgT8vpzmvr/crci+QP+UGj9veuOSZ4sR35m8p3+
mRIh4L5ekf9uSrwMtrjtNGJttPBeUjcWPLvFPGhIkLzCHPN6Hlk7pS/DLLZ4Hytxryl96krmRyF1
DDxTPe0wlp+vh1lfdX+mbrHq5Cz2ZEmgESINgWF7qXc/tRilXw+yNZbFukuHNk0Fhfdmr3zVYutg
1rVrtjdV8f16nNULPWgpCi+0e0C/Km9z1RAahSZlKRUu9FnO4t0/X9EU8o7b4NPVqbsINv/7RWKM
pxBxBrDFcP/wM629fQpZ+fqAVhIQprgG57wE7pF3w9sQWKNKoTZiYkGv/ajjmwMKCX8PWOfa86TI
G+lu7WrxJtziBV32+mDC2recBpUAxakxogD6M7kI3OCdQH6/PrqVo/JNuMXX6jBZtpo2Q7dI9pxS
xH/wo5FNG4PamsLFVwrbCrtkmZeQj0uTUfu3vnmWy5NQYGhubrxOVtb5mwHNA75YEaGUTGYrQ9fs
YMoMOoytprU9sd416sa23fxUiyyUlqpcVmMxP11NdziVrnHAMoPWeMVzcusWuNY6fDOweZIvBqYV
ozh2qSE4Pfwg2Q7stPnGCWWPD8MBO7juQdhLzf766ljDyrwJukhNGRYbhiGzPDTZVl2apXiou05q
hza2HB5U3/bhb6F+3wRdpKpiSCwhs9jUunpTTc+y9Nv7Gzri8mWMJVTVF/qi8jQGpt4Z8KnO0ynZ
m6e6BCNj4s1KeXGrzbCSqgySosTZyKPhHRqzTQcjLsUCKJ/xIM+WfmW68bXW4AyXIZZQ/DAQ8l6M
lBnwmX8aIP3M6uDhU4EoWbcLb/OTdwpvy1toZEB/tlAqa4mf6AgPIpSDa84SgplpU2Ui28K9/pzB
sZ1u/gW324aJrGYtQ6IkDEADMYdF1gpH2a9LfMccpcI/rTrK6ePg/bq+9leT1oxZAFyEgcMSiikU
oDHSws/cpOo/IRSObgqeY5jqxJCs+uF0Pdra2xbsKlAQHXSRBlbj7fYufbEbhZAhgbmsD5py+8qL
ht0+eZ9lx7vZPjvX89dFyMVRY6pRJMvt+PcKVGsI4TcDXHyzVs+MDk04z0kTb2dJP9LhYZA/hKXi
GOJ9IDHmtHdmsOn1iV3fFBejnPflRd4sqjRI5cD34TYWuwrimDrhbRycOuncNAOsNbc3PiS4F+OH
54X5LtUPZfVDMD43Jma/VK9UlNeNeFfW7vVftvrJ0c4Drcwy01jHb39ZWeZiVsMBcHo1tVujfa40
4eSVHctZOiS1cswg0gWp4WRKoO0FyA9CbXCtaraUp1ZXwuUvWZxkU01VzJpE3537LMNpQhd9OP9D
TXn7JFvbWJfBFgdZbTSDkcqN/6qmKYm3ivlci1hqv0x9t3F3+z8GBhzXNDRMT5eX0TKL5KoxFd81
qrOxwwH3BmmyQxKdlfPc1NlqIa1dPnSVJptOu156V9Zr4AU2kaThi9IbuwTtY1nM9zl2yuaYbqye
teNEp5Q9o39N6DiLQzJvkqZpsSpxek27iyPFliNl4zxZy7KgDsE6AqGmhbRISanoWQV+D7DAAXPn
g/w50ztsQtPn6/tgdYdexlnkITknyxoCpKIZu1FjWf7SuvlTvYuQ/OpA5Zo4Wjn17fS9sfGq3uzQ
rmamy/iLzBTUrfr/SLvS3rh1ZPuHngBJ1PpVe7fd3V7jOF8Ex0m0Uzu1/Pp36Jl3o8h6rUEGuMBc
THBTTZGsKlbVOQfS6SMYlelwDmfMpevFjzmGLnlDmgveBT4bwszSleJlrJtu54wqW/V0fWl/5aEE
JeqacBBRuxdPc947akRPgvBNz185tiQyIrsogJyFnko6Y7tFQE47N62ekNTqqVN1xwoV8/w1Mx+l
pwhE6Fp7zLiSF5RVc7kJqjYQAAKE3iGFoPPoUVW2YhParFmA/hwyhhh8EZnVQt5VUjArrHwB3gXE
H1XQKJo1TAHtx2PKMDXoKBAflGewYLUNpOiGdsZcTyueBCN0q3B46JTwThtJ68ap9KL18jehiHxU
aWa/VjvBVvtJtgwG0sRCCs9Gl8ZWKUP9Ny3y3ItRnXZSJQbvQMnFAQtXanPVmUf5vhKTm56IQahA
mk7WoRWNhsLB1OaLSLMECmzyrYCvZ7ZUuWEAIPZhh4EVEOiN5EUvyyCcWlssREzNPk3GT1OdLgql
N3JYvIE76ZCA8xJlPKgJJweSgd1O7i3R7G/DWffNlH5ThnwKtFH145GC7pH2EobNwpPAosCAonMa
VZg19miMr6OA7nXMLZGqvlSAHXsSbuLih9EVQTmJKBJCVjmUSwekooWdz0ltaXNxX86tU5TiTdmV
TyV0v7u0exbDzo3qGO+l4QeFJjrR1VPZpQEl0HeR4ggPm+FegDSzJFNooQpOIVK3DEe3H2oLY6A/
5KZ15A5a3pU4+eMYn0AX66c5ZL/RbqjBzg8BzbfCoG/qpLpSUkOMurHawWciva+M6GYux0MHzftG
oIE29+e8hLBspZ5CiGV1qXjbUQx0Z03QqCIYJwH4nMoD8mnHHJ9G40DDL/1U2mgFQKCzOJO4cvSw
dqh+q81xCHHgA5UiS0DMTUX2UJvV5IJj9Wke6c+SaRdKpC+jFD7Nwi9NOksjsKS3USE5LeQCsxhw
duQLuXbbz+x7PwJNPr7nBbTcGygM9rcSjTtPNNLHPIWih2j6+SScUEB3ZiGEDG5xixlyyKcn8xe9
HE8aQ4TVStuUQcuUS24XEwuj5icas2PcTS4l71X0I5acUBHvkjgDDQR1Kghuzb2Kf0fqhItklHcp
ul4E2fV4KISX7q4DWc94Xxu34iWv7BmKqEAMxTWEbg2ok3+LADqeXAYiuejYCHdGjP8AYG3I2UI9
EUIK5JHSE8TFI0CG0XjGCm9L6TjJh9F4Zuod1Q9tftKi2hHBQqtO0Dl+GaDkOD6lkNwswIXpJKCK
1R3Qptd1YpmAYONTis99AUKo9FsGyl6KBwgED1llgKwXwoezF0KZWBYtUNdro2KZzDHgcIT0az24
PeazwNyqWvQ1y9xsdpvkG9gg6gkisD9V4y0Wb1jqTNAXh/igMib4KWe1CC0VRZmWvtLmDlSDdHA7
IchQFMxeFQjhphCTfgs7AxwTWIGM6FzrVgyBakhSEz6oXJ5NJCJQeE7vm+EUpoeh/V7WGOljeNi0
oQ1VwqBUdSuJgZoX0e2MGkxVOepbm3u5Zg/j9/ir1r8yZgkJC0CjNCkn2pYQiIIIen4OL0A7WWns
tZjF0Q81+YLipQYgvh4IFHwrOuQZj7OM7mZ+T8ZbCJ9alfQ0So09NsztKgjYTlYuEauR7vv4TlPu
mvkBYuWa4aixK2HZkFtVQWAA6o40MNu73jyBeFCBDmN3qHXQc02+SE6l9DzV0UFhqTX3gMhXTh4j
2ja+yi4J1I0ZLpp+gfuyeqgB7dJs8hi+6uUid0CtDrkRhtDXYyhhI4D7txZ4WolqHbtg/A7O5WPm
5T94cWwkLX9YW0W6aADdgpyUBWb+DFBAPPHGmW4Xh/SB8+h0/j6HjrSRkv1hcpVkyy0TDJahddKx
5Jc4YSxUJWibsEakp5BCiFRm4oMwsItM2tkiOeBstK0KVJONm0wqdbdMm9chEtETFnen9ba+B/AH
kMyCTi7QOqtUeNJCtRFESfOiX3w+rbU+WLyhV3g321BsR5XH3UtR5Q8FgPWWL42uajpGSBLMMcMo
BCtUT55EsLnqYue305RbEKoE86mJ3KINxrx5GufSTsrpJYmIPwr1Wy1HP3V4gCKUD6QBQ0bWuSMD
qAiuR5EvQ554JkJ6lAm+FkMqtGHfTS4BPXTwBOYJ9aQTKelFTOPnjJN4QGhWkU0nkweMkUXujAQj
bgtPLhtXzWtQQ8hPmTq8M/VrVHSXrOi9oexuJ353MEKYC5NjKEJAkp8dgNtNTXCJEFXIj0RNnb75
ykRw09ZN0FZP/dRaWY2h5+bSjgip3Y+peB47djaN0FJUE/o10IQfLkXI5aUjEGrotiwXVhOfFXDv
ZMYc9OWJZNqTESYQUBd/MbE4ghyJxNPRhGTXPPhqrtwl/XA0FYhrkxzC9pnXTqZPosE1M9OBkrer
6fERYlTe1CRWl89WwyVUusrhRhpdsWJJO2asfjAxhzqTH0pd3yQMl3L6Ag4+SytMW4neEaeOdftU
NDra3wNaEtqJSYYNNKatj0+kjm9BDPkYFSSzpQiDjxL+T7m5ycgLFfPG0rX0ADlQSDvHeA0JOUR7
Bq9G/EYZwiIme0kMhVojA0u/lD8PavkLapo2Syq/lDofIyU+GA+cqEY81J9ZPzq9KNoVPhaLo0vW
AN4Onyx3+Hs7YtWDYE9IYPWZWehj2ujZgKSFHowqDcq2uKsFZEMN0iZATqcBdGIAAcZtbpcmvXQJ
WEkhhkxG9B3bGiMM7yLtj/J8M/f34dhcIC2PYorV9vGh7ke3hDZ8g9s7ypqlA8ZvctC1+AWQbVsP
WyAFXis9vmSsgyz4zwxnN4++jLQ7AYEKteeUukIIYkat98S0fBzzd7ktLqh1XZgu2GanWVVbWWb0
Mx3ogWmam4wXCXrTc6d+TbhYfNjfNTFkrIo6AE04mEwoMrS7AiLqUiV7RMhsULZcxKk+puHstZQe
oR180Kb5BuoPTxqDsDwhvtolgVqBN6eRb+Pha2eWh0h769UowMsZGuHsqGNQZDSZj5doCKn63Iqg
MU2hbqrOv8L4XFaAnzaVa5LCrsP0IkjkqCovUo6nAgEzaMleM6Y7BLkC4frx5m2aQnlYnq2E5l4P
gWAJc3SVpjsNxOn6+rtCMuQawPeGLxME4ToyWFMCtg8QFVx/C24oH+GdufCIq2etTEZZGiIdSsLH
8Fi+yfbgt8+hoz8Xh8Ztb7FBfuGg0n3In/cmdbcq7AZvWsEfA4X9qeJXTtBTaPFyBw8a+QqROPEZ
6lIE8rjWfIQ3ZrYchIWlPFxf8laAkmARysgwLa5nFwuUGZVUkwq/R0M/NB8izJ2H5nea7s1dbE35
AbyIpZmcZPwzKqNpOtKnmJLkHYQkkDMXDjw3LPISOsglPdCmgCLxJ5LA8OEvOBHlP4yvog7ruhIt
ICxz9Lrb2ZGsOVAf4GnR1sJ02F6U2wqsy6WujlHWthWqm2jSiYwFOlSoSxrvVGxlXhZYx1ECNm8R
xVrYWldsNaMQGiFBLo9XyVkE0JajuS7hPb3rfd70rDEzWRyIDeKncx50Pj3tltx5ZeTaT+B/vqht
dkxgcZgrmpcRUE75qgdiy9TW8K6gluxNh/0U7mNm4JrJVbFEpUklNW2texHThwPgHYI1Seo7q83B
NosZu0nVys3VQvdblr/UHQo6g9KMntyGDYJVd9CF6i0bRsNmChPcuKsmpzVG4GcFyUMD4ScpMY5Z
hWdUFwJ5gHRiOz+nUwqmLXQ25MbAnawaPw6Ng1klqJnMD2k5/FISCvnCWPCFMvqRD+WrKgAUj7xP
QePbvX5lNwpjGP4CczYIQTDduQY50y7TMWLUFj54yBSLRv0jBYLeHQthzx1unmNOTqxA0QyNlVX2
Wtfp0NMwQXrui2A7O3FAdWEjSXgTyhsCFkrB2SXI2rSpiJBgwkgCejmrsp8kJxBZwZ96eEdyYUZD
qqzST2yuGZxmP6ozZ/r5m9lcMCH9tro6ytE8SzlUOnWPeVGQqRZ/GmDouQnKA9fmrOlO49vYKEPD
IEhhOWMIku+Vi9CKjk5RkkCtRwe5QYq3fdXPIPaUSzebgAEFc5dVDGpQJChTxWCnhBJnBE64vkPr
NZqRfr1oemUJneD2bWsB+G6X7blXiCdIFX8/ak6pF0fUrCDeyk66Mb7BNR/MWvQ7MX2IZt0SwvrF
KDRH55MLSqNldgu1GTvUisFJxhcmAnyF998EDleFlUHNR5+G3CkpUIh4fHaYTupVmdq9KHs9KDes
Np3sUABbKcj0HkIprCzVLMFrZOS2XAJgKnfHPHnHoI5lqokjV7IjN+IJiRZax/jYouJMagp8O7Gl
GPnfhEpYBuZNUh56M7SB5YWQCcXTHeR12XggSRjUVW03WuOBQumnGEPwDy9biw35Wc9xdSsFpbhs
F8jLY8UnH/R76z4Kugu3V6IQFKMVrnnA0jikZBbF/xbZe5rd6hTpP8TQr1/4rRi9OCsfrc+FQbVU
5zYtJt1T2OSFo+qaUnku1HeN7JzKDQZahMnF0lbXICxiNDPwBPDyWn+DaywezVaoUOxMZFsl042m
zndaXbnR2J+JNB0NDTJBaTbhYMxv9WT8omM+2VqJB04l2GKMZFdIcnCy5ed4Mm7JDHacsQ10GkGP
BrSKuaGdZrHaWcamg0TTAP+gNPlJ13TodckYuxDv2n74FqalCGXfMkjC+eX6vuzZ4QdlsS9NrStR
VvcCDkLk5RIeO+r4pSv2RKfkrQOnoNUCAJeuAn6xeqfXo6JO0qzA4R9Vrzy2p/o4g9jCfE7QVz+o
Z+EBeDpPcXS8g60EWKHGT5wIyO7Z6o91wLw9VvItHw1kLfS3EBl0wMZXC++mgkH8W/fipHxQZ+0g
lXtj/pv5zdIGvxSLj6uFI2WsyaiPh2x1ANkl2ljIE7ub9lV40A53qFGItw1gWKFtHsDEXlvm625Y
2FwoIqyIoUIZM1irdAOaeBD1mHEfhPgWv4MklgzhZvVBrWzFPHIk03QQd8XrtmIDmnj/WOW/arF0
TOIKrBhmvEP7yYZKhSWHwAaKL7nyUMT5XpDfOsV8iljhonxQTVhFIoWpyaxFGPkS76sDKqZ2eIep
2kMkYRhlAK/9EDBqV+mO2c0v+9vqGimap6LZKGOve6FMAr1uHrVJ+3r9evIfvvbT6GubEjwA6NPW
2QuQbf2QtByM6rFbCrl4zrkrB3uTNVtdXsyy/razOqlZbcgsVtHAI/H4vdc1NLNA5mYBopJbMxW+
o5QDskJZPkw6xJTS6NSiGGgpk2lfX+/mC2v5Q1Z+wmwqeTRrLBg33q9d455T8aLK9UPyTUxMiU4B
mGl22WMS2byqS7srPxiC+0wYU2hYcAbvLOBjgxCUVm9mjGez4/hrcMxjgZmf0E6+DKBtiZzi0u6g
T7fmf/7YhdUx1piRJBjd4sKSKHCjwGZlyFRr2SJu5Vd7xCJ7a14nAdWglI3UodeuDqRwICyaWsiB
HFD4PbWkQoOhQT1uGE7QCz7IqfJQiqCWJentBIqPcf7RV2gdRmicxmP1UxbGX/+T52I9mwX+Rtqr
fkoh/V3plpTunZLNJ9Rit9bZRERAfNyanOXBkbzsTbqQA/R2wD8DGTOo+HKOHQN4khrDfcwabU4t
YB7HoD7FFxpMHj9FXC4qRVqsnTsw1wrQ2tjjN9jC5y+38+PSLXwgEeZMG0FX5afa+DaQyrCyOSvO
0FjA98zVp4E1FyLpv2SudjyKYFotFd6IgVq6iQ5bl1YPCs3eUoGGlliVmMeMn6WmexbS8SZWq/NQ
KucCBREwUNRs5yJu+e/lF15FDYVUNCcj7oMcqfe11h/xgPeKkrh0SE5NvQeA2qxaLe2t4kXZl5M+
mOApLf8tPYq2vDcHg8817FsIW5hfBgeVgPtoNxPYwmZgnxSCiULgrz6PuLQzplwMsArUkLZIgsqT
vlcezs5Jd2dIeBgBiEbRWLSovRuct5pHS9OrZSeJEc6p2Gb+b4K9f4Gg/vJ9uLS1yngoUEJm3mBL
hWD2dK/2q4ArhnDBd8wy7pyfrYi8NLYKKGM0i/KoYz+1agJrNW5hQm1k1jsheM/MKlxABxAEGD14
hDu9PnepcKugSqyzZsczb71elqtZRQcDAs3DNKEBKndJZteYB5Fp21hEAOVt1uzws26lFaDNAo4e
rP4AYa2iAGggS6OZ+JkA4yczHufq4XqQ3VrNwsDa72eoOxkq15tujTu5/EGqgCpoIpM9H7IZzJeG
VnUQoQAmS80GjD/9qhJoH2LkOnFHVIPrFk1BiwsdpQjpjW86zV7hZ+vBsbQt/5mAqhNYyXIVXxGE
gVZYfe/JKRlEoLw0NKLMI7i+3P/uq6485pgVcwwBVRzFpApkmf6II7Wx0DdSrUlLdlSqds7IRyF+
EVpqowUcgH9ZMKe7ohGhk8T+SxMrd6HPgqgy/gFV+jULn6Nu5+/fohYBqvufc/7Rd16swahbVC8J
DAy24euX0YntwZUcepudqyd+Ugxk7/E5fMfkKbEBHgJ2aMdLbaXXy5+wch8SptMEUcdnZF59ph5K
60cuabGXXW4F06WZlftAsTNspAy0IhI1n8WEHKrWuJlB/1dG/aEa9cfrJ3Hz3mFWEyS0hoyy+po8
CgTBZYE2FeY1fM1Hp+CpeUf12CYg5TMcFDcGT/HARfAftMa34tnS8mqlOik1PWvh9rmaXnfHH2IY
5rjJoTIPNRrpl+Q2EF9JvMLhoIf+ZY/AZete6AoeuRIwRACHr8IO0Rl4TzW+oekEeCOLDqqh7ASD
rd1c2lgdmhqULrWuIhiUHXFbQ3CmAZA2Gj11Y/FtwsTQ9d3cW9L6k1I1Y5kA1nENxUhleOn2wsG2
AeCJQV3B6TFXjkuVKhV/vRB6g1jd1tEIGrg8+np9EVsXjfNn/58N/hsWdz2cs7HoRwyoQhTH41xf
vQfOiF2EyGYaubSzclp1RiQonEQCQCm9W7YWRmBBIqxU4CKw6It8x7UN0GDx6DNhbnyqnOvL3HxH
L+2vzl/CJFXPuF/Om9OQY+KV17TTwW4wwZzMx8p8ZP2dMmDyLRtc8I7u+LOtdGhpfnU0NV0b8DhX
0MXKDhhKO2U1taOk2ol0ewdmdSLB09SMfYNiAZPOkZxYIYZKd77jVoqyXMinHGgCx0qucf03Carx
aqC+pI5+rp0Z9ZzwRgD7Lxo3e+IMm1Y56S9QlwA3rfuRY6iUOSa9Mn9uIoYJX6g1t5gEwKAA5Mky
eSfP2+yWo7b7j7lVitJpJlFj0UAOCWc5ndXvhZ2BBVeyszvU/C+5v0efvBlyUQI0QLqA7/ep7SaP
RBPGiqfLaLj259DXQL7LbjUuN45uK3OJTVTLBJtLet+B5ri9MYPrO7v9if/5BeuaWTF16J/reLmX
mM2i0vcJXRJKFVtn/d5d3IxFvxe7pknTmybqaIfnt9HEEm6hBneQl7EdNRjbqcQOIr2QpIxNm+Ql
tTUBaahp/JfLXW1xNtVCGYJ7wBuogemVyGtbPXXlog+qCL2o6992O+4vVrzy5DVlvUgp6kedw+UK
+ITA4KMN6HUWc6szttflDKnkx3W7m/5gYZb/+cK5C2UHyb8M/kBWMH9DBuWxVYRmxyVsGkFlBDz0
IGz/1MctJrPozRHjFQYG9DGeZbds3DGx7b35HKGuEcDI9NX3a1s6Y0SqgRLYvebzF7J6zm4HR7V5
0XHvhfz/WEOOBi4lYPDWXWItapWaClwBOEMlFeWrwh3BUGlhmGx0wUrv7VUbtj/hb4OrwxiryljW
sZj7SY2hTPkM9e+d+LOFdjVAXQRMIZps+qeW8Ay+EoVqNVcDlMAL3J7m7yzobip3cMCb6xYXeG5p
5yGx/SF/G12/Z+NKNmaaIblQfOWX7EZH0IkDe9WCTQZZ5sP1w77pwKCIYEoq6Ho+sRGSRo5CMcKu
zQ16w93jZB4jiThM3CvPfvzsde0fsDbMFasikLbrweIqRjd5NGBJyGUP5HSWIn/NtNyF2o7d5ZoL
/LdRmFyyzL++xM0sYmF4dZ9NoyRRPgG1VJq6m9S3UviC1v3eUdlMoxdWVqlaN5tzGI2IBCA+8Qx3
RL0fOjRQrcQMo6MdMBTr5iBE2bsE21F3YZdv8MJb5dBJ0LQk0YAC/5fgN7pyyTfTHVHqi+wWkm4P
0uv1D7pZaV9u5SovmzSTgmknEbziV/kFMwMYVLZLn5xR4Mns6L76Lt3wSr/yXh7aJ0w7nTB7KzzV
O8Fob19XeZtQsHmE5jRHab13wzepfpiG9+sr3XYAi6+7StwSYW4FPPl5op8EneZPmZs6yis5jTbI
UQ+Zo7S2md7tzXFturbfZj8AcotNLaBGEUkGlkZ1/RtJ4vvZaJ+uL23n661ZLOa0n6cuSXK/nt/M
VLEi0rlDvocY3FvIykePQ9UVo0HQsSCvBNTB8tzuRLk9C6sgRwrFGCUu5azMrU1BPjqNmXP9U236
yMVu8J+w2A3FFOZCaJGH5OEhaiHbOdUWVygdh/vrhvYu8xoxX86Y7Sgq+MgOfSijSM5TrNyDoPBb
WkSemgpfVAnz40X30pfNEwS8QL9Q+WNiHAwm7qTze+dj5Vd6RoQxpz3SzWS0miS0GHMyg+7s3uYg
xcKVfIy/LL5tb6RMZP2MY4iXkYTaim4+ha+YYO9e4MgACv9WZ675kIuW+IqxWxtAA2d40etn4AdK
KN8GVfWW/pRS9/pO7J2qlW9porqqihoaIpKC164KmF94uG5hE4fClSAxNYgBZ0zW/XmqxmHWRAZ8
pc9BrrItWTokA+MDbxBpj4NDSx+zzQ4jj3vEIds7+9vw6sZMTMmJinKrn829PbXVvTrkQCuNO59w
+9b8NrO6Ndok6WD9b3J/UL1oSG4hzVpacKgW+vJ7/G5byHlgnn8b42teHKNJaBSTpRGk4u/zQxRA
7taJfCATP6bD96Mud/ufc5nf5laXQ4tVNpIRjWHF58YwZ+BDMHRfRG3zG3JKC8ztK+YnVuW2UbM0
TOAPBptChAR4FYgV/6uWrKB2INnzqfi7WWnwQ/6f1bUmxcjaIhPFEL2GAeMSUIVFbrxz77c3bGFj
1UspJLUjEc1yX39sDrFNL+HhvXfmL6VT2dTeO/L8un7ar4W11V2rB2ZEo5BrXhem0D3Kbue28lMp
C4pcDibxPBbfr9/uTf+xMLi6Yxi/KKUCGoC+wSrMy6I+rL5ct7D9Ol6YWN2vTtISMaoETFcIPUoB
SXHsI/Mm7GS7BhiKzBBBbaBGPI3zuRYwyzqnt0onGo4u1u7clc4YinjG189TR/aUJTcnP5YnaHUd
57CK585AMswVtaTYSlzefdb9PGgie3faZ9OhLb7E6jbmk56LQ4+P3brQSTaOEnCmlv6d6zANqMvW
vZXgn1324J3Lqa6yYIlWvTZIWKQKqXRLi8ZgyruDANBoItc74gi7X3QVkKKMlpDoxBrNGnTMlSdE
FvSSj/Xt/AVAvWDnbO0tbZX2pn3Zxjm31rqAJV/oHeQXMHyNARkuTiN79IjeY3+zd0033ervjdTE
P724HiadQUVki+IRI99HkOG6/4mExvblBLxGhVQeJCpXG1dIsQa1YIppYVDrEKNHQ/8vz+RvG6v9
6kuA8Rmkq/yY/KQxBR7OuNTNcFdWKurM7Ws3VhbRZy/LdLhXjF8PGD4KMfvCBjfNk51Y/PFg+OwA
f/+c1YbGpAaAawCjm3qJzrNxEOegOSBKopQ2fAXULv1iPrcO8Gxz4XS2aAFQbe+cKe7yrvyE9ZsG
wwGNME9p7kcyKJN040aHwCnQbbdjYwR4UN5Qc3aheXI7UcMBRPTYKxgT1sZ2lwOG7++1X7KKPeo0
SbkR4XTzzAtocAVvusIWDxGUxXidhbpwFq//Ad34ZgnX/GcXPurZiyyFyVQCRujDLU7ulFnzC72B
UvI98yPB3ntD/j8BQgdbiwLBRgBT/rxNagfVeNCX8iTFOHZ3zWN+6U+xB0ILO7SMIAbhjfRzCnYr
EjyYrj+vIYJfHGyPGibXV7HPmDOxb1MUzTpHtHlNniM3xA+d2XhfQGvL+S+trcIgEyOoxrcoSXNr
vBCRjTZ0aligOCgoBRM+LDBBdBdQtm2XYM4KIgPorqwOUSawShoHNKV1820Unor5LmY7JOSbSZIh
/raxSluMMKxyITJVEKj1rgrJV+NAHmZ/tnmyWb7s4h233D5/i0CLEtK5yjqixRUmvHX0iTA/EAUk
SN/VG1RzAk66I3rFayJZ+bPwtMfiveWOl1ZXrtJkY92WvBQeR29l3tudsotg2vI9SxMr90eSJh4a
XYP7swZX99qf0DCw4jOxMZzvDDd7bfutOLYwt45jkUpLJtAZqRkRj5WkPqrokvQtwNNAiVvhhAr5
iNauG9fK1+tedudbaqtTWTUyhnbCEeXccbBodiQArP53FlZnUiC0KVlf5Zgd+9ELVWuxAvSn121s
NvaWH3DlQuY8N8EZi5kE5tEnUIiMslV/oXfDt9o33eKgf4t81Q8vXCOvjK06tDD15/+VA13+ipVr
AZt4F+YJ3HUOfKrmZ8B0pJ5wbj3DAouHT8+lN71Eu7OGm7ne0i53PYswYeRFakRaj1cfSBi0Hj3v
NP+mquxZNboYkLNcdUeq3gw0/qXKxmOjTpV9fQM2Y8fyJ6xiR1xOhhlX8AStGz0M58pLL833+gT2
ERsVZWv+NgX99+60h9LdrLcaMiZeTInjrdcci4C30Cg1YuAKD9FN7kT3yp0EMA2opRw0++4TDwC7
+cfOYjdd+W+ja+rPwoimlIUIWDxQyhn4VqwuSMAzltwlT+BRs6bvcWmrT9fNbjrbhdXVVU1FNR5H
ChWGpvfz9FXIOLnF10TemyndLCouvilZ3Vg9jojCYsx2cpS3aSmAClpcZbI4xAGQm0fzsOtvNx3g
Ym2r+wtCxYIYM0pMkHL7ooQu+ZrcqC+99sHuAgU+W3puzkIWgMgM0IO/GYMzZN00VeBnONTkz/uT
95USVzRGAqKBca8AMdmczA9xDK0RE720uLwvxvpQlJLzNzv62+4qkLFpZlGo40U+VjEKh2g0yXZY
cXKKvYr0VgYL8LxCJI5T1dYUAXObxGUmGBiiyqYgAbFGFrRia1UV8Qt5D56wfYAW1lbOQFfSvMpl
LYcz4GAS9HMxeAr2hQqewPgePZaYfbv+JTdv5MLiage7BFjtpkfdSzYBeWjjF0YKN22ivVbrVkIO
dCUKh/iQyLRW51TF2Fsl8gen4pdnANoOvceHRthpvwS12f9c2lpFE6MyxFHn8BQQKH9wTjlxPHtd
p3lQq7ZNUKsIk3KYkydl6v3rn3Oz1ry0vYooHWRLKhVDDR8vHi6GWf/MnpGKiFBqIG5836VW/RKe
/+rNt7S7OjkFAyNlrIAqnXnES3ugxg36MRQk+LlrRFaJOe3Dzlr5nn16fiz2dHV2pIFQTdD5Wi+S
1z3l4GBQHPF9cDCsCT6pvS7kdrRe2FvdelmQSQoB39yfjkBlu3NAb8gxAsnDvpraJgRn+T1Xeewk
cTyViXtBYnrWuu6cF+w9iuk9E0y/iNPbZo41iAm2R5CmPYeq9kWWMvDugb3PlqX0TS4wmhzPd+pM
fLDYB92UiYECEjzw8IAUB2krHtzYGz0Oru8KP9xXNuUDAbVIafRo1AVoiAL/K4FpBKodlbZ3l3kY
+2zCgMY8mikauLP+9PpzF9eY2vmoWQmIcgCFmnb7lWEgvwYT+t7R3ozeigr0LzTtCUhi/rTWAN04
ySXf9eJnBZJwcomUn/q4V/bjFa9Pi1qYWR2uLExBBSqhVAVGKUTu9tTcTJh2bnYzr731rE4WIFdA
t6qImSmJwBHwrdQkCzTJKB8Pe7nl5kZpUDqE8ikGm+WVU6AT06RwRK9GraXMkrLsKRTNN3inQzF2
z/Vc3veaApbBuUDsTmvwhGg5cnygp6+fye24tvghqz2sShC49YKJFueJOaqHMtCjeZYeWk86xkF6
jH+Cv+q6Sb5d6+3k9DDgQoemHjhe/zw1SQEWS6VFhhDJ000bTS91ONpqXYBJUgv6oWstxSA7sXSz
irA0ujpDkZa0Qiug9qeD1xVdJOOnBKh66xDdEZ3sAzl4fZWfzxIuIYS/MBxMiCF9/KDFZU87A+Oa
UK3w6iycnCqLnRQi1lXUQkqN1LssRp8/Ksx92EOtS0Mz9c+PqmgIb0WqUaQnwPQFvEoCrGum3VWg
iXJ7R/H02gKbR9ZiLNMF//Jeust37c9dxQ/AeB1yCAW4iPWjuxGqQhxjKfclBQPaui+GiturKTi4
3mWyJz++sZ2gYNGANIKQFfjT1zlLFPYosHFR0vj2o28sY9o1dMTLjKoehlDxRNpJaz8n838aXCUu
UYkxuzIRDU/x2UG6aYA4Ja54s5fzbZ0aRUe1i1MffmZPMkOtT8soNDwWFTYVGreQvuZm6s/tHsfl
1n4tLXEHtTif+ZzqQ0Wiwq+UH00uBiXaADMJwDP2Ls/v1+/CRsjG11ssa5VidlrBsolB5eHfghms
d80DeRxcweJzylw5Q73n8quc3SbMPM1SvEr/D8AsG3OF+CUQmwCjGKYzPw0zgmEvV8YYcgx/I8i0
4Vz/sLaeYqzSJC8UEdsJr8OcyQVqDXTOSMbER35SscT9idCNXOxPoytXgDpx145aYv5bEgXj4Mcq
0H3iJt5enrnldaBsBVJ3BH9OGPTnIQqTVjILOmCwlT0reJ0o0RcqHTLdrSvOaGjsXMLPLyIi8kle
UVK5utG6NNvgzzLYg8BV8ai2N1S+j8uH60d144XCbXDGOxUzvOI6MJth3IR9LkE7Se3exiHJLaol
b/3cvwwypLSgRVXaHSkrqyvQYJVHdSeF217jb/ur6AhpxkSdReyeAgK4BAzOJkgiM31HD2jTgS6X
uYqHbCwN0jHIDYIiE4M3yfThQMnp3w50H0a25dmWBle5FZPHqNP0tPBLVvrD1IGKE7QMmeyA4ORp
Zw+5M17HooWtT7WsrBKUEFRo3oSZb3EGRBUlSxv5Uw8ZG7i5E8hodhK6zW2TebBXQcpC1tor5dCP
fa0DfCBGw7GVyhcmZ56oQlTj+to2lwbVYfCioDQAlps/b1w5goCG6BV4ERmUDSvIvkLGYy/h5r7/
0/dbGFkdjroAEmj8X9K+rMlOHen2FxEBCCR4ZdxT1a558Athu2wQM2Lm199F+Qy7MLc47a8fuqPD
5zi3UCqVyly5lgwhzz9Rx179chfGFo4RaFk50qHCoU7RXBdvYCGxauV/l5bFsf7HCsRJP363KjO6
StaSDKMGlZVVssP61G6G19Z4/XyDVm8YdNWR1EOx5nfVbU5KyKa1cD71SjuYtTMdB5Db28UeFPz6
fhuBsRrvMduAeEUYSGWWudAUjUVgtNHfCkOzlvl/5RtYSxowqQHZEzDEmUjzPn7FkGWSlELu0BOR
brMIqFyXZG+FXNls2nDCtavl0tQiPxmaQa9KBcp84Mh6SyftSe4kMD8zE/B/vbkC1f6etJG2FTrm
Ffzm+hcrXGYqSDX7vsPu/YGi+eoxA6GSCtlo+jvDUQkKMIgEg+FoJRfZBOqsR/x/rS2ntExIUZtR
AmvKeVZKY917xB/Pcx/nnVM7cD8/Cauh6sLgwlnqnoI7LCSgNQdtsaa+ScMGOnfd8y8sLHwEs5aD
3gbM+Etb65fnQ0d7tw12XD/WF7YWjmH0FMSCmHJ7t/W3uDG1DKs/b5/p1ZiIKUIQRDEN+c785xfJ
+cSgnBDKoNLsgq8q/0Hzs5qU1ufbs76iCyOLEkRfZ6AtV+DqszKZfpp2v5TJ5u+3XbVbPc4Xxhb3
FokzlgYlBF71PrehADJxMJ2WEfC+oJ8CbbN+v7G61XzjwuDiDmMSK/TQQB41V11BzKp+aTCiAQZo
Z7CCGiwEozN0p3HXbxXFVurMuGouLC8uNNpBxTznWGoyusVPsBIKp4NpiKnEHnWCal8KT/ZADr/5
SF09cf9aXj43oO5SBwGF21CpvCtM1PFFcb3xXTdc8/1MXrhm3ldFUcSQIcRTzhnwbd/FDyVACVjm
T65ytc2uu37OL9a1OOegKKq1OjNxpXZOCVcNMdkKUULTF4cEY0afr/B9vuC3K+DC2uKkM5GmaSvK
2A9B7Y3cmDjDTt9Vfrebrskx2I/n6TC37/hLAt0l5RyAxwL9O7fYff5D1iP2xQ+Zt/viU2vSJMWN
wLLp1QhUz/+eo29aXMSdSlfHEdPR8XuLhGPN9Ea505zgfnQKjEsGW121LWdahCC5U3WtbAVyP9TI
8lC3y6TZDWQr1K3HApCXExWlw98EyNROMcrEpIYXpM9ddh7AeNWE1gRuxo0dW80e0Lf/29Bix6J2
SKRc+yuk/m9ij/+fQ/GvrcVeaYlBpwZq8n9dfhfCkt5WSFuLK1A8o+AtAi4KQPePjpi2QPgaQ2x6
k4bKTPEl6DcevauOd2lhEa27KigziC1JSIVmTe7KLuzxZh6b/3UbbVXzNu0tYnTaCJ3TGDlz+HOu
Bqff52pwB0Wpv6iztgxufMElGCrIptyApBak4uvvTXstTz//wPMwh4sSLIZo5tL6xy0amBI3A2Lk
Xx+QH/6WGf8PCM45AC4D5KWtxak1WyYB1w7h4p7ZjSP2KQBk7ly5UyVP9ebX9dbnW81VLk0uPFCS
RzMa5PTXi5Sc+AHsxjsFHcbO38711qISKssGiGQBaQRj18dvGWkIuxgnzzBT/ZPIidMrzxrbqtiv
eQQGqsGVDozh7zBDSHdMI+kNvG909VRL3MmmzQmE+V5cbtSljcWpKltmdsLAV/ujB8aWtcVng9ic
JKII42IpmC6z6TDjidkjiLstTQaxB+ShPvf5tahuUnQfZ041CqjUx20KRMbUaEhCPwGJN4kfhAG1
rC6HGonsfG5p1SEuLM17eXER82GIMQokAk/OnwKQUCrPCvE+N7EakS5XszjA8MNBGRooA8Z75FQ2
P0QOmpDzpIHmZR5kCrcqVu/g3N+842JVi2PMoQQzYmIkB3dg48SY6HynRyDM0qzRg8IksyCs7k02
9WTgo/vD9kFbPdaXi14ca9JKEgikUWianyB/P6qgafLfnnBrcevS2uI41HkCGZWmDt8x2TNK2kie
Mr9yxgGiAcBgQYP3ZWNXV085MFjvxSeQrC58NIQORdYkQ+7Ltf41qPPvnCnAD3YUwncGm3uC+rkk
/d0QcBe8hw4oAplVVPRARnWCrgDZmjVdTRvAGv3PL1r4MgGd06jliAnSbtajnmHp9MR8BVF7K21Y
bX9c2lr4tC7kAWBNvBXUq/c67C9OGs1iIwCUv+qwmzfF6iZfrG/h1ajdJEKP/rkI/+dMYjXqXdhb
uLCWM5qaEW722YX58e807FfesvlF57/ttzN7YW3hwnEoitDMKgnWJm9y+jv1y4D/hXy6B0os6AL9
YoHb1vBdP6oXlhfRneSJasYGovucoU37udbyKz/r/O0UYyW0o0WHCiOlMu7IJY2KREIz6SQJ6aDY
KxDEMnqfYw6Gld1u44CubB8smQaBJgtBvWWxfQnrdMmcIDA+L0vHcRisOXP6b2nn+rL+NbbYvYDU
XEsnnAfGk2ORh6e0KI9jOJ3MkPqfL2zL1GK7mmEsUkXigRfkQnWIRF2FNt7UBW+NMn373Nba3YUO
IPCDmHdRFPb+5xf3Y9VW8dRLSgzqZg1Da2SHBx2wFdH1LEsVOsrWa2HlmfXB3iKGDVGi1Sr5a9OS
4/812f1gaxHDKsXsJlXglhxvG0eBkCfKplAStWPjfQx/2/dXrowPBhcBTKmUIo179MqNpHDlVliV
tjFSs5LOfLCw8Hlz1NNCg5qnT8roKREokFXfpVDdqM6ueuCFUyycvQehd08pEDeiwxVT3kXQYOrp
naJtvrpXQv6H9Sx8vW3Q6Ofte7tqLrQt6yR/VpC6tLgc45Mw1ailUFv9VZCSr2ZhK6V71wfd7pyu
bheI6zSqAWiHB/jH7DM1SB8xBbqOHCxZMn0Oo69t9EdHWCVzsNUMA43Fj0bGZBxQhx3BmR7ZLRDO
mauCv2fHHqmFASEwWfmbN/XsAIu7DP11NPMNbYbBvY9fXESNdEogvBq3od8eqK/Z2mP+Mm8fmrX5
+wcdbluwgw/ZzX+4zVYPGXBZJmgBZfKbgAYkypqypwM0M8ShgzrAcD/zyvfkurNnowFo3b2tuY6V
u1uBuXeJLE0xl8NyrU7BS1vpgVf2zNGUc8EYCPpvO1Dqx/HLRkhePX0XxuZ77+LjTqUCidcMw155
dz8vULzSxx6DiKYXe6bLgV+ANDWqp1uLXMsTAAcxgUDD8ByQaAtHykXFx6Il8zsm3OnAnfqGgyao
7kU72YIu1xZx5crp0GfWCwXoY1nFIOLHhSaxnGs9NSN/ggQaLTIr6jBNWj5ufM+5P7xwVvQ1VWCH
QEIhG8vOZ815O9Rtyv0Z9WGE0BoYrvPuqMrMD5r7EnOsDCzUkMqyPje84jSwi2IExrTR3V2qoATR
2AEmFoFmOMws0j23xEsgJtAGkwXhpc9trb0NLo0tW4SCi1HiCe66Uta8SK6srpW+5W12a+iFL8c3
0CWAXi3kMQf1alSMLXrvVfvg4gSA0dBVnJN5ry+c1iB5W0CCPQLTh+INe8Wai+2mP131uy3OytkN
l/t5aWpxy44kMKIsVyO/Lt5YeB2TayJ90xP8f9CCDm5Pbz//tivBTr+0t7hzwxLqZcIAXXRbY7hz
etbSbwUvbanwy+rbKBUbbrN2KvCSwzEE3Av/WdwZagkJ1GKauB+3lTeJ1zHHME69tWFbVhZBhqtT
ZPRJxX1SH+TyLoV0/cC/f/7h1p0CR4Di/iMymK8/OsWUMLAjsbLEGCTxpv20gzKihhH14DhC+83Z
sDb/5N/84l9ryxZaoelxVvCG+1J5JfbTPnWMfdg44GAwwZ3KHXmrn7ZyE2Es/Z/lvS//wuflRgXM
YqIlfB5a43Zt8dv6KnA6AEaio7Bzv/i2scSVdOmDxcWuBVmuRfg9vyzOczDJASrG1qx1qjrJ/VY/
bdVJLha4CNA0VoO8C+GKwxDZaXRWRWc15o/PF7Vy3X1Y0/yVL76invIRJOEp6KKi0s7M0qZh4U6d
aZt83KAK39qweb0XpiByKKMOb5a+kjx2mrDLKtxywq0dWgSnRoO0GhPYoQY3N3zCTstZYMwZ3OY6
8yRwGz5//vm29mgRnUxlMvueJpCjGSQHI2J2U96U8ZZA6FpugJq6bAIpDm13tK4+fjpTzkNzMqUQ
yldojQPW6Br78S2dyYn9fnI2c5GV7/jB3sIrTGhkY65NC98ZXJqH7m2uBhlvo6e4Rgm2+q2UduUz
frC3cI1cEwk3VDX0DXotG1e4R1j29fOdWguHH2wsfEMKgD9UqzH8gztyfTkMaZU6U8gv55DTKcJs
foztilh/kNX+Udb0eynZ4t7fMLNEa9JKEKnswgizWxBRGPdDeZdkW830tWo3vts/iyGLG1HuCig9
xnn17gtzIbKVfrLuR47xCAw5yw64CSanCe1+xobGUAkC5WxuZd/+d6KHWaDw39+xiL6hqSUxEroI
lBnMRmNEj/6AVuyjicUxU/MRpHrgtH2/UhTUubNkBkzMwsvfMdjtBz8+98mV4AtoJbT6Zvwrxo0X
N3TFMDgFuFLhZ1nvRRVyRMjkGpDQptVGnHp/WC+u50tTywyV5YGmlhPStKY29gGiL2mSWa0ddEGo
4xeJnVAIzGn5N9F0pZuUbWoBgX/LR6g5qP1XTWq/yWV1jzepr9NJWKkc4b+6QLE+/yRrpe8PP3Th
brgPoRVMmsKfmfgSFyLm0xEQ5ONM5tT44zfztdi4l9aO0cUusIVjTWoogSZ8wpO2rjxNZN44XRv5
ZrFl5SE042i1GSKvAOa6uCoCHiWmaMsK77tun5/nGXrdB1XBNqnNykX7wdKigERiteJFLSrQGcr2
6M7vgdgxbpirg2ew+wIcqP35pq36McCtuoZCJti75y98cbOriVaovEUgwtSG33PM92TnjKY2E1uk
/atLu7C0COKNFELCs8SJCYcJPcvvXD59vpR5F347JxcGFrtUBzwb2zEIfTOLzqwu7ZQnmpVG8k2Q
s5vtmLNlb7FXnFHwSys67I26BZV5DE08jKBFFqeu3hpdWN0mE7hI/R2DvHzbIAopQ5tMcyQ3fOLA
4U0nR23hLvDmwn3iyDLiNgar+Vb7ZXXbLiwvjpip5DpXoXzthwKCKlnmBMrG9b5lYRG6+QiqJcGn
EES+odsmXhUNG06+8hDFXDCGB5jGgC5dnt/QDNOQ91rlJ4l2o1egIyxe0v6ulr5WxqGLQBL1uSeu
NQeA44ZSOzIItHSWoryhVnB1lOm8XVD/lO15Fl25bh0QgmNGaBbd3AiEqynSpcXF6arzoWxYiZLF
xzJCcOx39QZKfW1cCM9SxQDUf4ZwL4uzugByrdDgEsMsL5J3dJek4yPVm2MP8g+QUUh3JUt9cxge
GCePn3/bFW8B6h9VYYwZAOexfBozaRoG0mql34rrKriStqiYV66Uy79/+RjWs7rNqYF3SFeD7JmG
1lj1Vr1Ve16zgqIP0TQVgzO/hd2mVSHQ0qRgjqUVmO9boLCeB9E7n3+rFb8Hy+G/VhZOoWN6wERA
BFN0X/9U0hQBIr/NS+BSynIf8u6x1bdGudaQwB9sLqJwSqJeaRlsZqnFqYUy8xtPLGScIIyy06/Z
q1pYM9Fg+1xvJYFrrgFSR1Wh6J5CXWORf0RTPI0T43jks9juCLe14uXzD7q6bZj6w6k2MIW7LPSa
9dA2So26jCqPD1mPWZegucuyrfruOyvC4ipDGRkgeIDb5gbF/Dsub2UpqbsSGYdP1OGqB2GYHqTf
a01xO1OxpXH6ARrFexSIoQvPH2uT3Ac5B79tENokJ9csrs6NiM8Vg9xolrkyKb8GSrYPotgzehUQ
NglEQFW4U6b0AS2dn80g74OY7LUy90UWf+Whao+keRGC3PRx8GPsFW6LEVByjTpxUj+CM37fdWT3
+dddeyt/WPbCX6me94HMqxJhU/GAsPv1VtbAO1p4PVxo43isBU0G+SD0b4ENMegS9DZWKvgpDDCp
/0HQnG+x37YUnSbz/S6ly5q9yEHvHkOH2i/BAePwHXSZofCbWqBaIO/KpVurW/XVC4PzabnwoUgk
xKwbAzWbLL+uu/RF5+QJjfGNlufaXYdLFbecjkkRVLEXp85INJ5IIWiVQflU2ao7Nz9E6YNA2kYn
y48OTPI/95O1c35pcZGSCAVF1yAjpa+zKyIpUOrZ1Fya/4rlbjEM2uvIiaFYshzypb2ZZnqml+ju
jy48sfWbXe2M6PV7EP7baVvkeszcsrhYFJvgoKoJ/xiL6EHWISWl69VrBqaKXaJAQ0PChLEg6aFr
s9zqtdjWDcgJ58LGRAsEGImhYnK2GO7GVn9ptIA7xdSgriDS700mqDXKquGV+YgJAqmUbUkhX2te
tDY0q9yamX6VYTBFF+oBleAqtTlysSsT4wcgnNOUfShn0c5MguTYcV6gkRe4oyyOkoTXaDF0O13K
rpWqPCURODSS+KGn6WNQp7cRL/P7yNQG4agSpOOSwCytBHRHEBTVAgwkmkXrNbJu5So4/0Zd7k5V
P6p3bSJNdja1uVfHNQGvQqWPVqGCjE0z8FdpZN/oEg5OJHHIm5k/q6Zyo2DAhFcdFHaO8ShXZIrp
S2p1xYfAS6T+NablLlP6bxUYZ2URHzJl0KxWGt9GhEFoeQQujZKTMXXE6vvR1ftmX6bKCdL114Kq
TwXjtZUqwCaEjeQXRvGtpeMV68InEpLbkoy921XDQZXzs1HpLyhl2rlOQxe++qgq2mNd6o9xMV4p
Qr5NlFRyqii5NxXJoWO/o1WZe6pkKFanUIxAl+VzKKXPTdi4XWzGqM1kL0kCoh6ZfuEUndpIoqAD
zcdzPkbfSTWOntl1D5o0ZqC8bmxeKgct5MLKhxASmVLlDpF6r9LwgNrg9TCYoaWq4H4KU/FIRS0D
zmw+IwvfKaOMt60QZwlZy4E2pkPTTnG4MXyj47AjiM5WnhqPXZ8nFg+7k0Knw1RKXl+11wNXQLrR
sbuk03+0Bp+dK7drc3xpqGpclTVcLMlTbrdjdOIqsXsloJ4ooPydxBQ/U9kPbdYfWyk2oLoe7zk1
Tl2RXWmVeZ3XkN7VWyIsuREvhqQ/Z1PZO30rHduufys6EoHtTX2J4vDUDiSwmkl3JQJBKiqRKyWY
TlET7DQDHKNDGh0kNj3EU246pIv9Qple2oYe+NDeB13tF2XkypHyOLKpRf7X9jYX4taMe9Akm+VB
8Oo6yRi8NuxVK9TlwKq6QDiiLTwtUq/UJnyIuq5ysli+6Wme2mLoVDtJ+8CNg+wQd9VoZbzEl2bg
1y4yR6QDmiBZfluXjFpy2xcgTBkGS5LIrg9zp8x05nR9fR0q49dIKZ8avTlj/JU6rMgO6Vi5NO+i
3aDI7Yll/c8slNhO5PpNrGqvMWQXrDYBFCUdtL2canvKu4MZCb/VVS8o4tuhBbNAGJcTCHSzYx3H
4qjSAdRgxOisIjNGZ1Ieomb0RGk4ahzeilBc1Wm470Enz/rYgjiyPWn8mgwt2B74A6g7sE9FP9ii
ISd1LH5mUnBEbuL0ZQrfA9mrrNY4htOposmp1sQtH8iXUu13fZQgq6p3VR2DvuW7ia8TycUuMiCZ
rkQQW5YHNzHIiUSFE8Txw1CSvZTnltZglKG81fRTKqCRabwGZme16n0T3acNQkX4JCDvWBT8yEGs
mZu53fbPaogRHOO1hroPKPysKHjp06/6fMYZclaofk2otqWq1ahnKXtkMbQ6WuxanAJwDTjUhIGo
UrY6GbPAXWmNRmCNdWoVcbpTZX490MwNKx2OD/oE40qQ8Kcetsc2BG8LBVBgugOW24qU0dJo+6IC
5GjBe29yHt0D+99YRhPjCTJFh0HjaLfryBVQrNUj/VyVaPwXeu/jseICH4n9QRzNAjeUcEpUvbPV
LL9RWOBKE/fCkNyPTD80heEVUuaoxcnM9UNEoVDQnY38JoneGGmOSvbQqeWVzKXbKGvtTJRuS3dq
h6nZkFusHq0QIbOLUweuvCekwSeK3aiBGoV67tXB7tDU6BCB7CG6bqfpRgDoMlR3LMQXNK7yjluE
38Z54WpBuwsydks73QINFG3Bbc9SG1ePVaWxaxDctVM/f1SI3+I6ohkFoXPiDKgShJJ8mIgM+SWu
v9S96Y2Z7Gljbje1TG1FLlxFUw5F2QYWTcUtHeSngSHwpeq9SQtAfGTqTBSMFpSKnR7z6xISRcIs
n5siG+0BG2uRURyDsXkJVONt7m84dcQfgyz2egPy3/Itm77i9jrRrHkdVP2lMPpdLA8WE8QZY/lU
NOyqm6pTJH42QE6Y0WQj4ltlNNcnoVg5hjbHXwSIpp+w/pRr8a3JxTlprkIZWXvPjkp1LHP9rjVH
Lxyi20yQA0FG0JhPWSysbCa2hrREPvP3YfCXNaeUv6QR8ZOeul13FyraTjeKfVcLd/7rkvSMq+wQ
tdmRYbeM+EuDslWBMrAkwJMZA9RKI4dV8X7oAlct4kOlm1bTfNcoSnX1Tzm+00Nmt0Nomz3Evxrm
MDm040TYgNy4EtCWvcDB4vFNwOh1Zn6lSfY4gREiVDCnECm5ZpnAvdtdajghzew6+x7HGu4WyVWH
5sCY5kqDuu8VsJR3oPYlytGAaEeoSi4FFQhrwc4uNQdAOq2oofaswVS1cEcpcidSW0r3oiSTL9JT
nOSOytNbWQ/tUox2NAg7lIirxSA9NSsvqZ9qEPALAiLmPkX1nAFqCHVUdcDjh9hTf0UzZBosAO72
rqvgnfAprUGPP2pR/UotI7lXB/MqKNQbNhCnVXUrxfkDKsmWpiPpGrtqn4L6JexDIGMMR+Ig7lUV
J+JvvR6Dlrk4j/EXOWmtpicu0cWMUbV6cKANWuHE8X0VoBmO26DrB+RroAqZRitvDSdogdKFTF7R
35OMg7wEI5glXFyF+nzCzyIqrbRXnRB9gRbhNQ1iiOuVNkTP6ZjYAqwFnJeI9lcm0lmi4vgKi/Xf
dTnEYGDqpHpraXplGZVpj21hqSy7zofW1rPcHnrDkdXEaqTvTS0cY4oQX6GyOqCRjpQYla5T294l
ReIVeeJyzUNCaUvirOmFG2QcFINQMUbehuDrdDkuksjqS4EQdcNq1eronSEFjl5SRwn1fRASi4ob
DcncMKWOkpiuomPYNODeCCFkjRg2Z4PNTfVIEpy5/KtRjBaYBW3e9B4PENfTH4gXVhVKaEVOd1NE
9p2keSFiiVY+mn3ldn1lTWlulzi0JsE/ludu3EcO6FpsOcUP1ho8pDML7RJnlDG3rL/VpWklhLng
e9xNSolICKqm7gvNp31gvmpK7aapL+TiSscdpZXGUa2yp1yqrymT7qoGlP8a2zGk7sha4Ms1ZsJj
2xzim7TgdlKLQ1HoDkRq7LIvz1VT2BNpMKSh2hCUwPhhAzIBbAQMS9ywJoqylCG5qKh7Y/XdQGKT
TZI3tdVu6gq7bmprhLPVuItEKb4oHNdb3p/VENdq0yPERk4K92pTkE/Rb3Wv2GX7pGc9eHNjJw1+
1OYjwvkJQckLWkw3F+rD5y+4ldI5u3xeLUq+mFGvC/DNl74sPdeybYhHpUqtxCSW0m6YWutKfbC1
eAfzNGya1ggKXxUgt8+9AEBmJYZKYcGtWSlRQUbrb9VjV6BWH4wuCjiDXkJrAm07X9c1LO+1LR7T
+IrkL235KhVfITJrff5FV9/EFw/WRekkBcrSbIoApZMCmz49tpH3uYHVYsnlni0Ke7E0BbxK3p/E
kPzGuOqwG27/G1BtrW45g/9MQyMo3C9rJXEn9CmRktI3UZAyy8o2pBRY47MRvJRC2Gm+xTC0oreO
qh7Y54CNMDTw8C4csm3TmU96LHEhD3dDrMMZtQKaAQ1yacGewhBIxFarX3qW/Ciy6pGEwX0aN9yq
JPoQahHmmyo9sYClvAOaEqLFDPNjVbVR+Jg3cVmVeO8pQGsXyLAlERIP+7yNpAmbnISeZmCSqp3T
R28aN0r8a7UjlMRMlFEZyCqXXcG4jLUgluG+E3ucsugIVNE5EM9/4FGohulooKsyBfD5Y4UqJaSS
0EVDlfNMD2xn3OAihGwT3f0RuYiBBpDK6Fx/Qwvooyku1Ax3LEpGapg4JnSvRF7Yot0CB644Lroi
gK3PA67zjM1HM6DPBXC9gJmU4vUUg4A3yuyUnUxcAIpxToKtQ7niEZcGl90KFEfqUIvRDZEPSAo0
Oy/fpWdRGWp9cgisuTWYY4wylzZqtRsrfY8WF9XFcZJ1NnBEcBo+y+0uiktIzh4quExlcpSoNxWZ
VyIqVgoGVUy+qkgIFxG1ViWwcAr2CxLJ0f387ozokJvB+xy2D1Z71EB8LdjPyuBb4XytMv3B+rwP
F8stlJjLcYONjfeqDa7P3ht24Un2GhC6eCiab+3r1moXwVaqSyg19rDXOL2rcwujCQeiWjVk7mMF
E28g8NedpIccuuzIOx0od/vzw7m+v/9+7vnPLxasy1M6TCoCogyoHwnQyMkKR8S7cgCp/hTaTVZu
tO/XLpgP33hxeJR8SErUTefqfw/kQwUOx+EWUj5oYSr7/9PqlkKH0B6tGm0cKn9KjF3Hi3ORjG+a
Ll7VeHR5Un3nCtki5Nhan74olBd6Xgcixvo0n4CudtppYFmBvsV/A/WuJASXX1Nf1JOVVhZjkcOD
NF+1JUsC1BADO2AB0sDf9EsGSks2egHvRJGLC8rA7UlnUlyd4QZZeI0kN8zoYhhNxieqdV9SU5uO
YD52SmM8NHlyHPrg3I2hw4beaWLzOI7BMUDTn1bJkaSVW6GLnBaSm2Mme5ArgfJTvgtC2YVemjOq
0a6qCk/Jp6Pab/GgrVx6aCcbqq7qDFyDy5p/RNWuL0x0n0gvnhUWWqSsnhO2Od3AtgwttoZkY2Go
fV76OcoPvp6yN4ZCltybfpwwuw6PQhZuJAd73skomB4y6Sv+FQ8SaX6ajHaAN2eSohiNtN4sH1IQ
dQf5kaXMlvMDXlMTSpE1S3ez3JqsQlXgIRsSu+kMtzTPLEbHIN+N0xfGX/vkoKL/jFKnReO3sL2T
IUgQV7eNSOzYfCyMB3m6rWTd7cFWXcyUVcaL1DxE+kM3gDH3pqTPdX2tDMTiHaTdZHJoYoxS9T9Q
vNgnoBJqtCv8KxlKMR2lVixDskdGlqSjVBDsTClFgvUwki806AHYN2+rcLSkcYdBWH+QfkpFZzet
sEVFIZByaPl9po+2pEEwr8rjU0Yxmcgaxj38Q3hYsh6kCDVOdAl00Y+yRx9AyfGkgzDk+CKke9B/
gnJLt+u6dfMRuo0DaMb1+zrnVsxHq+FA7lwNLUR4B91N1RI8p7HVRy8aQbQzlCu1QvExv20Gasv6
raw9a5VwJHUmfsZ+5NfR9KxUYAhsX6Tpexp84UZm5UHppph8igYghKbSKqcvhEJpBvUwPFRD7SFL
qANsKz665NSov9b8re0qr2Unkep+1p1qGWwj4TUvM8vMz834JMWnYnir+VfVuG318jQ1z2PUOlJ9
NFGMY/oPuXiWMig8YFqGNKpdqHdmDnBzSqxQ632t/Cl4clKy17TXrAzaM4R/RV8JGYIfiCeML7rj
FNjEkJwpeSW8dVSV4KZpnLYHaFn/kiiZVRe5DekuBwIIFp/u+yaw4vStH499lVmxuouqyJLIMyBL
+LSoHMrVq5w9cVxTLH6tazhqdV0YJ14Y2M6d2RVOmn1pG+KkBM222OZSCIzoSTETt6bPDO29IYmO
AWTstMkpMt2BhqzboQMg9W7e77q42cnlCwaLrU6Ib3V3LYlisnoDLzyzO2WYpJbDVr+TSYcYkhaD
1ReaH/ASjR4i2UXFrZK3hzAKb4eix7xD/tgq54o/VKja6xNqQQpkQdrUpUbr6wOAZWZ3V8mdlbah
JWHYREHzh8f7oIJOb4aDGaUWCxuUQUlmCwwX6uqu6xS30TzSQkNT5lbRjDs6ggM6vGP6k65PbtjJ
ds0wmNBKSO0fhQJp1yCyyhhYwFo34HqDVZoogAQ/2im3VQiejvmjKNE3kFqvDe7RFbWH8AmU07tg
qCyzgAQsBboYVe84/xm1P2Lxgyi3Rq5a6AhYUTG5U6vYLbkrDTyGu/thvKfDqzK9Tmlv15Nhjdp3
TXpsQaI+5Yc46FBzQGkCpwDFzJhLNnRoABMIr1qpsUrjRw+F9DEy92Ne+zRCmSQ6phAEstCiBXlx
qFhNPMHlBvOF0OhZSstjy9O9zMlXXj1EsrC7jLjmoBy4OlhkMm+KMTGdsHoY8YYGrmPPFAnxbTjH
eX5QyXQ2Se9lJn6QkF5APV86VINCVT7aGXp2YfE6NPpBHzEpLTQUxdHXIRWKaCRqHsWE5lJVO3L4
Nk3Ri0wh66UrtyiWOEoj/TC18hTSyplAOhAHtYmZMBRfAVusZNMaphYW+8bS6hHlz0zxDFJZekY9
RoFbkIvQBlfcWdVO8f8j7Tt7K8eVbf/QFaAs8aviTt7Oof1FsN3dClTO0q9/S+6H0zKtu3nPDCZg
gMFMbVJkVbFq1VpKYQ2o31ttc2oAalPE3p3T7iQ1jVdWgj3U6F13J724q0zFouBZz85mSu2yoZ5G
xGtivojGMx6rV/FAnEgX/TJQfdodYyp9YNDxUJYfY6T7epG4Siy6oyC55XDS6SMZfxcGcROy0N7H
PhW6XdPimFcKEtbuukC9MHhrxeJuGFGbzkUbfKq2Fsx2lX8U0mB1wejExiEnxxxF63r4OTaSryY/
hu4sTBFqW3hbIFSVaucWaDeOSuRVaAvIOsXXjtF1xO0rweEiJZCeqiWnVMrGn+C0w1pzMz332uoB
el92Bvy5WJw7obfCIbIz6VYzfuHxYOXkWhzuouRnWUP3q3wNdeE4To8GTQ4CJCQsGpk/ShI7eiU+
BRN5j9pnLQ4Jar3kMCS36PNmqP7Hv0eIQsa6eqOnxm0yyYis6eSJQ3qQNMUrmnFPJdGP5xGow6Dd
F50GUVBxrp2kGI6Nof1sFckBRqSEjKt6pxct6qY6EnChj6dbeRreR1QO507ZBykyLQSsmxBF9Nlo
/NEo3qc0P9GmXIqx4w9jrk+dph7rEA40jbr7FmVTc5yv5ki+C9CQa0rRlaLmlgTZa0r1Q2pUx0gz
cd3g7MyKYrSi/0mjQMYxb9CkMOdY8ZQiLiyxb92hre7mIYA2THgOBeToDfDgkBVr0PszW/iqAU8Y
p6XClVaMDyTT7DlABV7r0L8e4Ju6PoM2SxydWxofxC64jSv0ZgLVvO5nQBNsmqGqjC01P4SA3phB
SNCZind5P++SePAMQboaQ7oXq2gPUi53CCO3lxTLbOK93kIcp8ntXi5+CsZ0qzbtWUqH/K6e2r0U
FhX2J0fzVg9uOqH7mJRedWREP7kyA79oJnmnA66GO/wSo1loxwo+aTKejcm4q+bsl6SngEWNwhFI
DgPtgSKyB1QvnSHqDpnWChFq9oOYWT2gMBTvYzCAG37UqocpBwVQINyIOiR1RDU/TzKaI6ku/Ijq
BOytptm0Foa4F3Rvp3TWrGmRnxf5jGJ05lYh+SVJxZ1atvQUDs1TFGeRM2j9XhWIPdDIoyTYY9sA
3xjRvUNk7ILyHXcbmhSxbtd9fJbi5NDP+rUapwc1SgCvEtygjPcdCcm+qHD2VBrv1LJWLaFVdugW
n8GO7owqGMeoYmGwfY+CPBKqfEYTBiKd+WuPdkFmiladP5PkqZQlq4IMd1r9noT0KkSDJ3pNFAUK
LwrG6nV76hPLqPai1NmVglbFIEpWneKAJnB2w4kgCshJYxdAF6AcT+6DunFyTcDXGmS8PqnmNfjS
jTEBvHtbmb+XLiDkT/xJzWxpEpyiPs4QatQh9ZL+juvYQg87EoHrMu+S4jRoALWHyOfbzJtb5VpE
V6+K5/2Q9+c0ustk+hQUz3p/NEj7lEZPldmcsT9WQI5loe5oI7rh9BESsp+D3u0SdIqiMxkUK1Em
L1BAVEmznZw7mvgDyIti0HDMf0cDfnggeyKS66IJbTMF+1OFwrogn/9HBE5MQGgs/QhxE9estBIT
C/iflsoZykp4EE/lTbyAtrS3NIntRk68SPrv63zQYJRAawe4tw7E99dnVGZ2QYfOAvgH4tIWkbEX
Ymt38kee8gqfW69EsL1poJyB3Nm36WPwl4EWsIQlXVBfBpLc5UPGqWUspQr2TSiBKxFwSYDzFXZS
Btr0eU7AEO5HAYbyG9nLjNnJ+w7pDTp42cvll/1WQWxljR2WwfQ/UISjCHgwiK4iJTv0bQ6YUYBM
fXy4bGqrs2BKSH9RWCSAvrGw8kSKO6nQP4tvmodEMvUCwRoNC21z4MQyL26PxmDxKjNbgLsvZpnS
TIY6haaqWKLQxRXcoSHZedUMTtLOcPO9+bPPpzuJIOFC59mvy+wlk6tHnRj1NZF7ztfd3O/VHjBH
NS2Atqhy1HANeqoSYILiWzns4DR4ZPYbCqGQFMLTHP0AAL9xaL9eCjkREffw4vHR3YzF3Ooq8MPS
hZfmqoLfbayidma3cPIr7o4vlZlvR3hlmllkTYHUrgJUbkpx1qxRSp+SQvcT8JAOtfykYK6S5J1u
yWa7N/FucwaBR5W3eU///gK2zivOA9zQUl2NqLADcuy2QQp2+ThvVSVW+8tWdOcpSseywpck4lk1
J7tGd7BFJ/i/t4KROdHQALfF+ABTIarQKNcUCmndWXFC4O/kJ13guICtvVqbWP79qnSJAbiM1H0F
DWFMXYsYaOzEu8uL2GoXmRB6k2SQ0+gSQL1fTbS51MpRCmaD8SW9aZ7qB/UNFD8gjwic/JmeAEvL
0J232lc82tKD4PBmqba+1cr+t/pljrQmEsZlYv9hrp+DcrDSgHvjto792gpTsKxop6WTATHXoAhO
AMTa1Yi6mGBVNME/UicqnlAFjvE4Fv5BA2q9wWz1so07ncyo9PgAkVxnJU5KrTTHmnT/PS3UFzvM
cezzQqjjHDqguf4xtJqnte8aXl+Xj8vm18K8iiFBnFA1vpHgNO0kV+iW+BEAJbN0k6gDUr23y0Y2
T/3KCFNU1OUR8BwJj71m3mUTIKPVzLm6PAvMXkXhFJJhJCC3GnB3afMRzs39v1sEc3VHaDFnrQwJ
zzbpbwqxfimXlPCyjc1AgiLvfz7H8rlW/gFcdIGUG136ifrXl9msa/qIeXkn2sk7aALa+RXvvsrL
7rMRRNbQelRAuCepLJu01mRZlStgBFr6OYYHm15w6t/ze4pB2cyH5tnefNEwB5BfCZpdHMN73jjA
lh6ZKWO41IC+NjrrMrNsSQ9jI0xH7C3IavEK8xNfuifX0BfBJAIgWT/qI7IERNPWal1yGM/dXt79
E3oCE9p16A1gQgcpJ3OIMk2OlzIcfoWT7ycUh0CWVO+Mq2WKcbj/P7AoL2nBt51fGWSOlCxWZVBP
E/WN+8A3PpblSjvi6mBTyTGZPNvJjnoZWE54G755zhT0gBEjFE36xoPakqrVWw3Sp9E+8KMPFMBT
COO0u9YV/Pap+dlDK9afOE+HrUu6NsostxmmAXSnKKB33Wtc5XjVCA7n/mydZeS8KiivRAL6KSYs
CNAtoqAGXjSFdXSymls8XAGnme34h7xrdpetLZGU/XzQ3dEWJji8r1j6DGAbSZ7ImCZstFqxgW9c
Usz+kMgD1OWo7lO5/6Hm9BzWec3xd1v0CebaNrOXKqmMMgkgE9o6uj8sIr92cUgeZDt3oMbg6qfx
t2KnB9mZvG4v7nhaMlthQ1mojBaGL/zJ9IDjPq6ATYRmKDWTw5jNO10vXRV4/ss7vPU+W5th8mq0
1DOhFyGKGLddZaVmZRXIZYVktLRRcmiZcuzxlsXkTtJI46Sd1MADGjVMHdxPGxA9zrfbGkMEv+l/
No/VHa4idFa0LMp8+bY+DZiasdt9fY8ypZO+AT4EzPXktBBb5N36zfO6sstcDtQXWzJ12E0UmHfS
Tt8vxCsY8+RcC+76lku6CmJhPXZiZsTZJ0AAZP5AonoQPnWJC+I5t/VFp74SErf/cfmwbAIhllE5
RDIIvH6TlYi1ABqkKu7jQg0a+JiLElHjtrKTZCN8Ae7GidabpxOMhZhi1YCcYp2NRkeMrrWC7oFR
ehc1OYqUGqYd4gj4sx4NFMUYHi8vcdODriwyO1uKWZNHupYu1CyoI1t1FnI8qLy9KMVQFzUo0KIw
V6ApQAsFqSg4NYPuwOhxFSoS5gHVKLbUIRM8ScQRxTz1vlYWnnzyAAWayJoy5aETGrw7Y68jrT3M
tdvXGUDMKDck0s9RQO1hqluXEjxEgvajbAGvBS/Rqai03VTqnIxzs/6hEENCBg3NSMlgHFTTRgZo
4oPUj/b0bT6lDoiGnPA0QXId+sJeesWDbWy+u9YWGV81RvHYzzkEFVGavtXutRvVx5P7V+q0ux5I
CvK4RNfRRauKetwrt30w/i6X+WpyGGI4tcZyRT+FAq/+G1mwG/vGq3QgB82ODrwAsFnpWS3XXHhJ
VpdcnVBpVToQy+hXIsBdkml9qgA5uGtPzX3M1TbfdM1/Pyg7yjnOWt5pEwKeQHtLEN8q7a7v95ev
17YHWRlh71dVtpraYRunA/oH99C+seEj7T9INYlHm7zkk9/yh5U1Jt+kalC2cg8/CeFNjHKCrNy0
QPHqtr8DSwaU3TF55HYbZDGAkKIsYAJtCOLMZZNXHw3UgAUALzijKSJACbKY2Db84iY6KLyd3Frb
2tJSm1tZ6jIQ+ZRCB94WUEdqp+ZxfDYB7xG93M0fUbTmJe/L/4/dy7U95r7HUZDkEkFMJelc2YFk
3FfteCz18iEZ41+Xj8nWZVvbYm76NEVtjEQBUgXq5EMdGp0kiYdW4n0p5kLXTSZQBRI1/hAm12mF
7q0spftUbd2yjjB+NSi/iFjfxACQu306uTkNHVHM3+NRxgQwWtOmDqZqpcHfxmJXduhE5z3g5EZA
W963XvKGC3vPVnxQp9fzscKtobnZ4W4aAJYAJgCOwWMXaR4kKo9ox2MsoE5/zWb0VFcj5yptOYfV
F2Hha7RPAU+ocdrS/mVG26/CbCcY9NzL330zsQG/hy6jFqkD68kcsrmWQoyz4sMP9uA25w4ID7i9
0dL3iy6HZmfX+aOKMttod7ycamuFa9PsmWt0AULZMB2n8gE4awA36AzYgqqdJY3ed5gEqYZeADBI
DjGIUrygteEKk/EsTZgQWihLnCIpB04G9FnbZT/9+mcxx1RNUIMzxE+H0u5zr9/F+wXBJ++4rmvr
0v21RFjBWDMxu8kAjRIwgxCklRztWNgU1JIWatugYIgqq7ziJcw8m0zCnOpdQCEhlvlNeNuJvZ0b
/4Diylyvigk4HYZhK1PDqiZQz2WZuAfI6VBJPYYlB57z562GCTdTaAoZxbAZTi/e/HZ3Bfhgcr1Q
m3ZQ2erQiR1tXmKyaRNMBaoGcLT+jSzWpGGhCQlsSmNlE+DbhZwDzd1y/NpfC2z3wSh6opU9LIjR
i6DNnkkwitmldjRwruDWUnRQBoPeWQZ/C/vaN3OgFDAIik8FcJ6hvSklVx9qK2iuTSw/YRU0xTY3
oiDDg2KCIreNg3AI3fBKAYxqH90pbn3F46jb2ry1wcXrrAz2xTTIVCKGV9I7FROEBWSfhTo5CQkX
Nb4VJAy0wSSCGRMCxsWvpjpDjDDEAq34hT8FIEEftYO96gF2yRc33XKWa1uMs0zUsYnUSDe8qTxG
w+yPKeS8FF5/evFtrO9bW2F8X2UIJpV6rCgpgMwhmpskP0LzCUwQlh6AP19MLU3idayXn/6/G0U1
7es2RjE18znJMr8ctFPeHiuDLiLMKErH3iAZO9UoHE7U2zqVf9epsPxuYlsmaVD0SFNF8ahkuht0
rVvNILI0iucpbd5NwRQeFAFz9iGmcLsBD+IBetRQ0uRx/W4+sta/hfGXNKjVoqKQW29cTGzLtm5r
7yM0QA20tScn8BYZWXl5YL2DaZEXDiTe5jMetK/1pO4FuIDayd56YA7flnK5uVdEK3wUXkcXs1nD
T4AFC3uw1DvOd1jWdunTM95hBPWBnhv49Kof3o2OtqNXmK3co1bk80OfsuXu1jvNuAaRSMWUQDrX
S2rtnBTNnaqmhiOp2VOR4YxVZQZoTPdQzWh3C+H0GhtKByzO+LKMLiAp/l1q6bMuxs/FKMfgAGic
TIOwdasON0CD3jZyvzM1clBI4IsmhIVCCtBa5SRx9aqD+glIfYAXs4zYSgD6gibRz62YcmLH5hol
EOlCQB0JHVvwDxtSB8DvI5FvgEgI23lnTt3j5c/2CYj59tlWRpjPFnYoVYdBsdQFRHs4mHZy6ixM
KvuqW9mLTq9uhb4AoYulTgDMgJfvVIve5G6NLHI6Uh7GfzOLhSbQf1bNfFmVgo8Dg+bLORqeylN0
o9rTDD4rwdXc+CFEseKhu8akyz+InwZm9mQMM6JYxrqRMIU0VwxMlw8s+bkUS3sUZPfyXm99TwxH
AFWylP++FQBBXiFgjkOB/xnNfTFrlVWU9MdlG8vusJ8T05iYxQRZNdjPmDimYRxCSmb4gEo0ziVt
9inJQ2Bu9c66bGizhGUuTGv4A1x8bFMsz4tu7rQqQb4m2uEOrq6xA9C7LoIozXX5mP2zMhKKfsBC
6ajtAHbzNbrImCXI0qFJwO0f7oBHrkqv0G39R4m2UOaB7aYHcPuZ51e3AunaKhOuhbxM9DRLKOrS
4a4Bm9WimlajB3h5Qze/3GpxTLwmxdypBKq2vtojLSC4gBGqnF3My7O3/PTf5UBF9+smZpkCPs9R
A2lQCEJUw1s6mPHo9zbxMZbQWv/kYi38xWBqROkbzRjGXt01aWlMaCcYuSON0MMsOPCbzXu1ssC4
MFrgmTcPNUTbaf9GUOqtEuJc/jibJohEdFlDQ1JikXiKgtJei1TVQ+Hiqmw7L+6qp8smNpMH868N
Fn831d2cFQ3cvVI5pqtfGdeTG0HZE0Lix3oX7tF46Q/lU2D9X1qum6dvZZx5SxKtIHNdRYaHOubZ
lIhbAM6kqZN3eZFbKcp6jcvhXGX0YRstY7fGImN7FrXYD6Md6L4sMh/MiSxcXRyvvnl3V8tiDl+N
ZCxMdSnz++5Yp1NtmebwozeqhxkzhG3qKTiMU9+HHE+/Waldr5M5kgDgYJxL0FHxOQ0uGr02uJsf
JR/VTI9eR5xqHO/bLf9+talKkMtDN0wYglAgyzqbH8rUnoaUchyUtLjXb7FltZnLc21lpx7UAnPv
0QJAWKZMF58PPVDPOH9ke4y3+tBjt+NrXil/6xG43krG6RezmCl6iq0EhCm0iFg9AMNppekvTPxx
YhpvIxlPn5ZJ2UcjTguVkbYW4ynPZpvo5r88lIynV2g2tFMCM38CCgAHGErmBxTO52JbIJg2SYEk
GQyvTgR3BtR+hFpC0Oi3TWnuIxRbL19tzndiOyCgykx0SDPoXhDQ38ZcXoVp79GqOMSRzNlA3vUy
GTeiZ5kJJD9cZevFbyDMPyy9pA6tMzA7cYtEm72k1Qk0WSeSalqi9Phey3S1gmHgyJNvMOJkL2mA
dsNr1XFijcn4jqJLpnoK4IoxbYgRyu520LK7y9+Kc9BZktxJKvrc1GZkiXmQ2r2Jrh/A5mc9D/7t
l2J8hmqMYRKEi2+6AuUvGuzHEbx3tugprhEd+CLCvEPPeIshHmggq7HhDbn0arTBNTJYCwMSJ7WI
dnn0L+OZyXiMWQZLYA6ib89owNeaC+9pF51zkJtIRYSxs85to4jL57Cc7gt+mOXebSHCLakzvt50
CMBoHx4wS+EU+/CTHp1XAuadfsLki6U0gjNMXnYUXQV1eQI6xDXs0ZahTEEcwnn0Ljv2fXEgUEFC
h2cvC91JzThfHhu6l3XqO4XwRoLJU2EuqEWSaU8A150D+nD5Omy5LqSnSz0B6CwUAb8Gtr4QWjFp
4LpqSfUISjMzyCMz8ckAmellS5s1mrUpxnOZwlQkgg7P1bj6AWyLwVV8XjAoC6hxvFOv45N5vdSI
pp30g2N669isTTNujBZFH8rlEt2eQIzhxQfpPNpQXQEtL/8ebkL41tYYL5YFFLoy5Wx6jTu5ICHA
IPETuAlTz3TGQ37uzLvxCqPBNmeRW/d/bZbJhbJIA5FrEVPUwMDb/pKg9e/ELkjY7oP74BpH1p0c
c1df8V5vm2ULSOhBG5RoZBk9+nqGpriBplglZ344OAApa59AVR2z2DYqSncLlZsVogMHeZCfl5e8
ueKVYcbDTkQDQVkp6l4jmnA5VzrFUy4MMUD/U8ifL9vaDLzrVTLuNZBCuRkyNQMt/lHyVDd0QXfw
u4Xcitvapc8bH9mKU2tzjHul6pjmoU4NjImDsC7Sh4ecgptW1EqeCARvF5mcbFAVasSDZP5/pXTp
IX35Z0rpyz1g/d1qieyrLyWdTk0oFnrpWLwOarTXRoXndHg2GP8mgjZDpQWOyFKqCfzwmLn9rrWi
NxTm7dgJ7rjXcNPX/D2UBuPm5AZa4mKG2xCMbr5X3egeV/B6rK0JtRO+jCznnLCjMWnTZlQOUFmb
wL8J4l2KMYu04kSmzQf6+lMxLm2OBaLUAhIz4zp/yG+ms3Yk9GF+p37lGL7s9OEedVq0jOQdvTf2
3Ei81aNa22dcDO45jTpM8Hlp6Jb7PzLSofQpI029f/LsWhtj3EpIRSnJZjPzTRqB1RU8SsKHIF6B
JNHi+BTex2N8ymRCwTxIkEO1Tv8pXygWdvU47ioH3OtO7layO+3+kWdBOQqTBSII8dlyL4nElhIT
WU0T4/1gUjB3Jje1XvDOzJIdfbveKzvMRUiqoerbFOlMGha/4ctcIo/+AHKBSMzuY4B4NQnzYirY
jonpcDZ287ysbDMBf4CcNebzu8Wn5XvlNB+lM+hqbemKH+433efKFHM1lLGHcAn6GCAaLcDjolng
G7JSA5zer1PLeVNsnpeVLfYajLlcxJEBzbgh9EItcmge2JEZ+5e3b6t0RDA2CfE96Cl/G1EN0nrS
cyUxvMgUH4R2fMkI+KBKyUZh/9VQGr9PI1+oeOXSzdWtzDIhrxJrA2TvOJgKhuGqwKlnIO7058tr
kzWeGSbemWY3iHWHqiwh1RP6IV44gxY2LXOyN+bpFEd1445jbfigovqtJf0pr+u3up4/RjW7U/Xq
p15hCEMdxQP40m8FI71rxCiwgWp7AvN7a4FYH7Ry+fsgmruO5js6UCBvAjN2ZdJ74J4e7GxKZxvE
2nQvj2Jum6UwoW+HBL+vss4lqH7rZSRa5djuk4CGPrDTfpqRDzXt/C7AwOwIgUmw85iiA6BKAqJe
0MqRKbXHdvZRIHgaUsjL9BR8HXCcwX7MwZ01lEdVjH4qc2OVaYXG3ZsuPIUg/am6CrQJP6gh7BMZ
ZAyDJWdASyV+3SqWOEkvkQHm40rWMVbeG6+zqToUHNeTdh8W6nFOe1uU9jowEvaoglQ+KBQ7j+Yn
0HDvMVN9BvNlCnLbq6K7V0q6q2tQ/GMOQwtu5DkZwI8MbnH115iA+je41qj2EZSPkJtGJmtN4g3J
XtJJ2ZN6OBR142dzAvqIerZqAzoF6X1Kj7Wun6rQvG0E1SfqYz3EBHwuFCwzVQsaRZA0lcquKM1z
mt9nDcSDC+NahDuaAigbgaBEnqwqgl5H/xAvKitgfTHG3l6eXUOru5oACqRp3kXRdIwNcAUboAqU
EieYSxutd/AVVA6YPB2TgGUKt58UFHQLoJ9G/x96OWkLcp/feqHdKBLgx435nBqapUbqgxarN3Er
vg+S5EGS15GKt6iOPI3eiXp0zCm9lgH7CVUwUYB7ecZ4tJYYz9MQ7NWsfexl4UeGTm2vzmfS4kUK
BvUxEvcqKdxSfhnUl7jGj9Zk8GZNbhJVTguJCHEQzz0kexIzPka54rey6UxI2bP255x3lgnCqSRp
9gm4hnQYNGsBzMOtjd4T/tMJNLuhjVmF45hRMF6ALUo27YKOIPtorVEA8akOVqwuAvsfXjuSaNdT
vA+14ao1m4e0KfZJk54mrT9EYbrv9eRFGIpXs8nv1WB+QbHCMbrAL1vlWAjGq5ZdD6mOX9m5IDt+
bgrhDfS4h7TX7jRBf06SYBfH8u3YNqCjx6iESMHwQPMXSDZ/5PgecTyfm1z2I5LeT7Qsd0IiTFbd
FsdEx2meNNLvFcgAcF5h285FNRRIp2BWkOVApcNcauBDM7yiOM/DEy2uA+P2sgfbTGkhcI9XOzjz
oC/59bml9jRVIZmAd176NvXPBek4a9iMaCsDTOBOA0VMK4ook7bFqQ6Tx3wSrhOpSR0wh2pWHYzv
l1e0WWghK4tMuMZBTtIwyoB2AmoQhGw+6I8Sj7h4O0azC+IoSCM8G/vLVnn7yARuYN/knIDOBJ8K
nHPlseCxSmxnzatlMeE6ntKhKpIEyuRUBTgnADAmnaJDPWQA5PR1a+sgj6t1Ew9X43no8l0LQVIh
KcEaMwatnwJQqmYqOUVpeqP20U+w4d6Adh0EZZd3YvPQrn4nk/C2Org51SWtqMqbfProjLuO16jc
LooQTQTfIBCH3/CGzUjMhgiwoUnW4M5O46s/tJ25b5z4YSngpe50FB4ur2szj/lrk0UgJmIrgLgd
kxAI1Rir+tO+5k8bbuEBAHuVwEWMxvxC4vv1RhYQehXGSfjT1aBu9agibl73ro6Ol+G0P9IrLgRh
446i1gOuF9DaEozGMjdmVqJAJzmIro37paKVep3wq1/4yWd7maJpyoN4TG3ICVSSzUMFbFycL7aZ
ixPHNBVNCSnuEDzLEUjhovvL322r1vLFArOhTU8oCJLqHEAY8TfOCth6y2dIBrnTPR+TuEWx+sUa
c/wnKWn7ooK1WgbLnXqSIsXRE1AcNQewdHj1LFoqxkhjEORrse5w1srbzeVLr1qL0No2RqA6c5RF
wWBanRftXgEfsjlJ6Nm+QLjD43m+ZUFfX2aA5IPWGrAEcE4r7HmFoEkSThLO69AEnatI/bsxNXsB
LFNO1tQPlxf4vaoNYxokTQEdAJkWy+5K0slsgQhCez2OjtEM+tFGKSfLUDGeofa5VzV4K03Sr8tW
N47QYhZ1GEPXQSrL0ickkMoEeTt8b3RaXoDxYbrRUYhUbH3HP0Lfv+FXY0zEnNVkbKlCcz+nj5IE
xVvIL1xez+Yn0+FjFOB/oHvFPFqCSE+TTulNAD2y6hDHmEEqE1GyMVwDYr/57rK17wEBKDBw8aIR
sTDps02yJoWgaVHkuS+WhV3Gvd2UGmZp/nuFd5hRUTA2IKYIqnwmkymzpslkyDD5YvE+V/dBqXMy
mc1TgCFwkKGiqYK3LLNtUy0FdWzWxBN9MB42HlqY3p9SgNGAa4l3sbbOAdQAJFU1MX8tspVws8kK
sdBT4kmF6IrTaIlczb+tgyCB7uaTMXmZ8f7qLmKjCBMRNSOPjLor5bqnTBjyLK6mavYuH4KNrAyf
Z2VqWe3KM+niAIE16Mt5mmwv7NP6aDX+govMJX92u2s+78L3gL1YxAbi3oqiyZamQvSiaqLg0v6Z
g479wdM90Kf7nJXx7DD3NVKnYlD6OAfys0e/orkyb4ab9kgeiQ1SxFNtlbZ5zo7mVfU8c2LbBqnH
1zUyH7CRs1YbCthe4Pb0WMDhV3Z7XCZRtXN+3+9AVLnoxMtIh8RdgUmQ1/mGs/7NQ4RJd/CrESiO
sJ3GQlZAsdqlOUAE6mERBi+fwZd9Q9FMpQ+5G18Xz+Itd/Lwe1EOK0c5SVZ1Q0LxkYnqUKIzK6HB
df/TTm3s6Lo9VPvCCz2erU8IJhvi1raWHVid3awweggBwdZkp3thR8/T2xJYdcUy7PqIv0oXZM2a
P52iA3G6AzlV78K+egcKkHvaltN06bcwEb6UAcMae/wW1JWWKq+/tJGhpee3fugQTrjddnmrXWaq
aLUcDKMChtHPXUbuBPJ/6jdQOSggOVBxCpJca4yDlRTRaOcZ1hZglApaHCG0Wqv+RKWmVzoPwblc
DnYrZdEgqrhweyCUfv2sZVqA6latoO9yD9FPXJ0lMYTsyp7+xGYi2eZclK1Pt7bHuMBk7I1R1T6X
1zsQrrLDV8zsWYYPEPiVtr9sbetWQtQTFVAMMsrfdKKVsK+UNIc2XdLKoMQtQbgZt9BeMm115hTn
twL8yhQ7GBroQmfEuUa8NOshuvUQGz3Ya9//1XrY2U9Dp9WAIjX64PS+ka8wfAQeaooiQsuJVLzV
MO5cQ3FIr2K85FUdz0mztub5IZUE9/Jylm/97ez9/TxsIisKeHKJSWl4IcQmswKRHaAabvtwy0mu
vwxz4lqj7bXR/HwOSJ4OZ9E/B5+XN7rVOGFg87wpGPuSFQW3iU2OgIVTIVje5j4oCL1ghkRvKI8Q
uhp7vBwHaeTs39ZDADqJIkACOpiN2LpVMveC3tQS8VoTYnxZgdzVG4urGvwTDeTzILR7+Xtt+qa1
QeZY5APFaKim4V2HKX7RTZ3+Gdx7tnYoPGEv33GsbX641fIY16QRSQMfNuBe4ay+SQ0ocQtQw6VF
F7ldF9sg4T6i5PQ85cItybPD3Gczx1ttHtDVL2COjh6IMzjcqeD1miuD+jnUFA7cditvksmiL4/M
AbMiy0VcRVVp0sRhTnpEVcCvtF2/6zzj0PrcmWqeHSZ6N6IRKAmFHR1oq5vBFq7pDgOxP8wTuhpu
uNctSE5g2sKlnnEz8b7k5j6uVsnEaxEUz6Kgd7lffixiQSAbe1TdwheeTGJJduFE7sSD324AjFWI
of/dWSZqZ5DONOIWK27c2ZPQZm/3jR846kPvSm52Wqo6tR+4PMDlRlnuq10mfqMwrrUIBn/i9zIz
Z2BIHQIz6PVhei10OugiCRx3zdlfNvhEAKL1chwY3pjFv+UGTQMZcAnOddzMFP5uKBt8wGvYBCNq
q17r9aDw0G0UzIEF9ot94SDE8vFXy6n4Fh5WBhlvYyZaB65VYnixcjDic50YTo5e0dBDNxh9EM7y
ODeEDUZqqhZplo5LlveZU9ojktrMLa6ojdf6Xt0Z+85e5i2XT3jZ9sbc3JczozF+RmqKXk5rnNUU
ahKlneyjEzmNL5GvvhbH+Gx4+T05Q9L9gEac/gCkraP5oNm5BTV8dVoItGKPCxBZdvfS7jOeaVJI
Q5pgQIaL+yO7FPCsBXZDoAvH12ncfBnLRDEB1UQbRmHTUKnv0tSoGwKEXy8clvKrYH8UDUZdRWiP
YtdNTuz8X+4pRvQWET9FZyHmbaL1VA6jAhXRZaZCeQ8fE7DEiAqy0QXIKO7M8cRNRrZ39a9V5kxP
RUkwJYkvja6p09zlHvVVPJoA2bdFLmnfRhl9OVd/rTERNJoDdHjDGefqJT+B9V10l8cLsYGdKl5E
b3G8vAR/yxVhVBtjiaZoQmeRcX+pPKWyAZQv1DhE25DeooY71LnliJBeLYKFYCPT2CIXtDIaqhFi
emSnHigUMAt7KUUu3EVLKZK3oo1qNsLzyh7zzeoq0yMaokD0B/qyFD4z9Fd6n797XFvMFxsAVxCz
IvxjazrPuz8rG6756/rcJ/aGr9fFeB1lGNGynaLAoxjlNuH1APREX98GIb90FNwWnY8xgy6IVTxk
juCId/0v+D6L4/u+g5q+7i7jZ9phnqT/x9qVbUlqY9svYi0QSMArYwyZETlPL6yqTJcQowAxfv3d
2O3rcFTcim73feh+6LZTARydcZ+99bTKYvGS3kHE79HcmFGKuhdLu+/ojL2QiHjFPSSOsHt6vUH2
+8jqV2/hLDMCzTAkziXOt1EAm5v2dZ34kJsyutq1uGa3Z1lQWjaa1FPcxulznddBDHif+9Muf1rB
9tdhVBdv4onZniVAAIu0WdWWSaTJ+4U/o5vu//rTXTXWs7uOXcnSVFPjRgMQG7s/MISQkK+3Dha4
rl7DS67zxFzN1ZBOUmWQN8+uKnA11lbm1OzWXVP9Ebp9nhqCKk6urWle9J7g6cW2DtRXkZ+fPZ7D
9dqqEmQEXQgURVTH4x09uLeg+QeGkAbG8RpL2mrqP5kiwbq6jXIOewlnBlJATrYRWY7eOuQt+8qr
JDRF7Db49Wf7PZv46RiKUSceCqXjea+Sm8KxKtNZn0vdYO0u7uVzDwhVH7jNI2aEHjROzMy3raMz
bFhgHceABOo2ZT6AKBsKrbHXcV+EaKUaPtmIiEDjB2K92KnwzPfsvn/N0AW1FVSdvBLKWXynP5Bb
6J2E/NH46vflXsef965RjV7K3xAN/vepzszdUKmc6OggByb5UTQ9sKaJ6VONjEFLeO2b6fC95OpD
66DGduWNXvpu2ObFuzTtn8n0jWGq5iajwEYuT53Yu+yx1a9hyi9a/8kZZ846M0bHzJbfg161HQ9r
0FsOf4Sh667joiGeHHbmk0H/mTSis9xIQuhNF5BAwyKCZlVXfP/FrM88OefM92qucjsq6zXrm/+g
4w74bwCzgeaqCOXzta2V9c/9ZPgnx53dL+jcyZa3vAafwVst78tM3wrIwXdZdcUgLnvGk5POjLGQ
EJXJajzY/1fKcHLWmZtKDFUNWScxv9r8OZf9d+3iYgMISToQJ0jvCNQ5/+6DszTrE97DCtcZcL7/
Ywb8Z+L1n8OqLZTvNiGrWPTPZO1VXpVt3vAqXqAn2RUWVmEgQT78kybPiqFZGeEdRs/1Rse2shwt
o0lUuAUclvLEdKU8v2R32CB17VUz2cLk9O9vzSWJZtsKgoISLtEpoIm3n8mXW/Nr9+mSk7AICEcY
mklgPTkz8EURavGm53HKQ90nfn8/bVoszYL5sgqnPrg2nb1o5+ADdyw01zFjPB/PDqNelD1jye/2
QIEJ+MMn/VNEwOlRZ74CaxmN1Nc2bl1oL7Q04r5brr3AS37v9Iyz9+fqRkpbZiQRAwqXhY37g1Rv
v44VV1/ZmWvICvRnxkSHfAOaKOhtYAWy+m7GK+mIfrXcvJRynj7QmeXxwW2xSYYH+mMdIvUVu3WC
ZQjyrekD0bQhzvt/93znO0i9ns/SHsArbmb9Y9HjG6VCPDTulHj4r8YHk/kNGYrneezvmkpyX9Ov
9VMu3jcTqjBwUICRnE/0dRQ2OS8tHo8qmvT7etI9B4QXrbyiWnKxx2idHHQWlFvLHlKIzaPXxxwt
li5o0AoLOPElm6ZNDo3fKBmcd5dN2ALFPsMg+o1N3Me6re6swqmjmjZ8O2o8Pzq94JG0kytpw6Ua
4PQHngfyGQx/IAJJIp6BzmGQ5sGYs/SK27l2yNnNrPuR1K2iHOquUWbanl5dQ51cPsFCELDBNgNP
83cHCr03SocZd79KSWhzLMq71+CU6004zw0s868jVtd6Ul2AHNBScqXDB5m2x11o5Q22T7CcTNnG
Fi9WEi9lFVy5Kxf9NQjcocPEUGScM8GoXix92c8Yvv4rdOd+srFjyDTH1+v9iy/RMqizioJT4zzt
X0jb82yZk2ihrl9JzTdydmUIejE/QHb4v2ecObcWn37MQcoSq/qdNzKY5jveVcGyxFlb+6UAj5y2
ZXLryMeMPv76bV503kDDmTozdXQRz3xdbaq07CBVGy24lB6Vogz6qUQ1Ay72KyRBFxZ0kZqAgohB
PMVaER9/t5Z0hjqoq7Ua5ObQDF/3ZSHeounoFC8+R5cYlLyB7G/I5uog56JHPzn57A2bBRboLYWv
+FdmOUchBwhvAwjgFQO96EhPDjt7pVqV2UllD0mkq8gYX3opoViJhYR/Fqf+OuicXmRK20Zh5YbH
DfSYY7EhJFq3gRGoVq7DWUHS4Go75tJ40UK+BzAeJeBRW9/0yY1vDH0wCKv+SY6+fpSfnMvJUevV
PDmq6lchtF6DuXAwR1v1rgIILGhqCmlm3Zyg2o3Fi3LMjr++ERfrKwhdUWxNQILDOm/GVqKfdIOi
QbOislbkyu/h3/gj/LONvln6K+H/4iX868TzSVTdaKIDcyRgEOJmaXfN+CjF5tdPddFTnxxxFgwS
mowpOMHR10qtGtqg2dZc5L41xpuRpJGTZqHRpFBfrra/Pvei/zw59yxC1KAU7pqFVDGWljwFgjD9
Ginu5ZeHKQhSeBsCB2fRWlq8k1WJef6UCTAjJ36GUDc019oVl9MW6E/9ec5ZwAZrRF5C3QtvEJdt
CSCL+/nHfrqxcYJi9qEfHFTSv75a/X8Y5F8nn/lN0pczFJ8LqHztnHhEe7tEwIMMDJzmEP8b2k8X
bQV7QwBHQIrwJ6h0Y4KTq7eBy1YALKTvVZA1YeljW/2xeYZaegqKQcfwtLiNXe3HfF1m66KPcVCc
r9Kk5k+YabC5QCC9IX9463y/bJaDHUOYPLqOmL5oPCdHnZvnMIuWcpSxaaLdknw5NE4B4hpyBeJy
OcS7SHoZxmYA5J59QpR7mIesacQ/aQFcunOQ7UJiBh5qAM/P7ropoI49SLw/Pgz7vjKeW1ZccZLX
jjh7bzwZ50Zv8N5c6OAK+ZRUVyAelz7M6TOcxRkIgSlHWxwemwK9ceBlmsjRVfBr53TxswBb7tg6
WTfYznsMwklpz8wEmVewopxEiPzu4XfW6Y12U19xwddOO+/Fz66RG2pBhTVFIGTJIOUGRGSQ0xB6
u4EbMN3/7x7PPDOEpLQafV5rDCueG39Vq3MCqB9hcBVMh3SXTvGvD7xoFXiNBK0n9rM0UE2L0jI7
W8RVc2un0CIs6n/ySMj6wUCKgsb4CbwrzLpI26V0/9FFumSEp4edufy6aZo21UEVJEzLyxIgGTQs
i7Arpn6xuXF6zJlz6NvcMK0JOfhf2el/NSo9PessEx6zrsqgEP7nWf8JI8HV51rjzEkChyreHe0B
awhWEchtvQNPgM94MEHn+N8YAl8qC0+e7HzLLqGZ27XpWov+a9Pmz7Lwn/bVTg87u1kcXXBSFqCl
zu07q228ASvI//ldOj3hzMNibGGPi4ZEe5rNwGrB9j9Gvz7hinWfp/JoOU3MNHFCQoFIyjbafM/y
a+Twl1wCI1hIhAogwHrW2WPUlPfYicZX4bYeawDhiqV4/vVzXBw5np5xFisGqQ35ZCSguvkYw/JB
PgI8pnVApAw/jLCOpN+DE7n0rpy6/tXz8uT01PXJT6x74iKp+hJlAphGB69wwbLQIowsbaQXU7CU
VuFNKtt07RBDF/xRuTVEznMAdaZrceXaL1k/9Mkv0ZiYjbzDL5lAyqw53rLR/ExsLWSICcAd6W5U
V/KZ1SP96tnPHOPszvkMEogq1sbGg65OnEE8fhgejMoKiusz5WvHnTnIJBFMWAT1kbtxYiwBPV9I
vVHuXh+fr8/x03OCMRlk9hhz/ASFXzLd6ZXAMEU6BBQElQf2hIjRb9b8/Yo1rffgFyf9VAIazQSd
diRUXdgBPhKu8heKoZBf02yrDv7JmIgxjFXWJAth9OyVggXYUVygmjGWA8W6e7dYIZ3klUty0cVg
emMQSPZCMffMTZquSmzMfxMsXT6P9l2T3czXMtGLgBx2csb6Zk+s3xoArKqnFH1rsCMaN3PjIdLI
zSpbM4QaZitjZPoOtuzcYOZeBpVQGvznVE2YHp38hjMPlInczcoUADWDbd00GDOsT62aVldVzS+a
yclBZ06naGi5mBZ6IkPUbnPqFSsUjmBbbA7aHYS9qn/iW9DlwdiSYTz20758Qkqz0qFh/jvgL3sz
NhQwec0z45UiEQww/XeRBFfuwiWrOTnzPJKDKc0oHQkQpXXrPvYvFrqEEsweYF9BoxA613tgJ+bk
OmTtkh89PffMWmdjbPtCa3hMbmcAu2wdxJ699YcEXtBj3TW61sK75F9sbD6sinuM/ARk5+6cysVE
laMnj6a6tWYQp+teASKIX7/SC1HYgPwwiNMRhLELdWafupNj6GPgnLKA3puKaZlfOeFSsve3I84s
k9TKtG2Ij6Irv+IL/xxq/js9+UsB/29nnQW8mdBGBwcrj/t5uxLqARZGPezxBQzbQ3ckSvbXQ8EF
o/zbmWchzyohn1kru47bdlMWh4qYXsWuJX2XDrFwDIYNQPOiA/N3X9bJbFhgJSLu2ojP77ZVeokr
rtwvdsHqjNNTzjwmJNabJRVaHVMufa25n5EfpegpVVAL9IoFLXnP5nts0NnPBrDcjV/0Pis957VJ
4xlkQo1HPnKxAiCnblO0m0nsoaaYPekvbuZ34CvCKqvtF5XnSE/wEFzzbebro5eM26SHEpLxZWR+
2oOh7BEzh7F8KJNNV5bekv9YnHcQVKmDCw4qAKaBeOLytQR4rPieiCyand2U73usT4Nw1/DNp19f
k7X4OQvC2APXgacGmwWi1VlQLBnInnoqAcMt80ACnCX3+tFyauxr3oBF+Mo85OJnODntrBRTVe8s
hXTSWOSP0wxyifJhquHg5mt0xZduPwAOAG0TCo6O8w6pAeFZYopMxgMqiYwHXZKHv35x6LReaBri
3f11yNn9WMQqPQQih6g12b7XkgfHwQZxCfVvtwXxOVMRUctWy8Eaz7UQ7AEfOZdBli+3pOi3DLkO
J2Co1XuwUtlPxK5rj/fJve6WxxqES6Xd7sxc3RI3PXLoDQ8W3QplHmqmxbNWNx5oSe+plW8Lmux1
KDn3FgsqAXE00m+c7HEy1RZ6LOM8gGCnEbFb0223KPxzjhA+RMoLv6D9odRjFwxOICgOQNkF/rAa
BHqGn8qVQ02Pcm6FEwPBGGg5GHCGUFN4Taxnd8pfaCveZc0em7oN5QjYOIgPMTwf4yEBe+IMZrfx
3SHzDsgtgHJniTV2AAzK0ZvGNDCzOmy0MWR6H1nJ6KXkwGozFIuLNVYHLGnFAu1oN9k2Ot8RZ/LL
Ag4vu6cu8RqW2S+8Hz76Tj2zCSj8JdsWXN+xsnuhSgZ0yD6RQUOsZWF7rvWun2oDpifzwzQwLNZo
Av8ZQgX6rrr+RjMBkENVv49zXXq8ye+Yi85rB4LZZQ4H176HTFs0SbKlDt9YWfaY9HmotPKOEZAZ
V+kdqdKNa2rxlCMlsdvZQ4c5mGj7kNkMRDD6jJEbmd/KoQwJyOAGq/XZDDYxbLWO7HZU0CnR2b51
dc+svkkXKjNGBj2p+dlVVjwlB8epH5rOgGSFsa1EU/k5SMfsFB7HTnNfF41nUTfWHOMpnShYJZed
1iZxLr8DczDgKKTySabbQEY7wOgt2ked3duTPgDGZAHaoQPKdJTjEZxMHl1oMDivkzSCkfc+NmY9
YxiCAkJQ1UR8wKJ2yzz7g1n4wAo8JeYAZdmDO3yZU/FgZO7GrOhedzswrsWZdDzLAi//4hswLYjs
+rQHsVR7k4lnUF1nKfXydnwaOIaFuvJUBvVQXT0wHQwsTYRMwSf453ts1azYP1cLiilqSR0NuGc2
UiIrlfuk+wYEiccH0P/0X5osvJnlYQ8JLgG+t4K1nlvQWC9ecuO5701vHp9G2QHIDvZg65nCpAvs
hQNnk1IsYLWoCdKHLlOeZmDjLDOOZMpvRH3bNCxQDfdkB/DX9J47C2CtuueaeWR0H0p0HCSsmk/n
70tvACP7rkzsLRddpHChWkF9IE1iaUGBzSoDM5e+XRsPKv3WMmvbrxRy3eTZ9uSZ4m39nug1Rglz
dlZDw0G1ASu+lLErmzpMQWjVG2Ogq+FgNtZW528VAZVgSjyDvwxgFZ0mMKZXLy3yqik9DKW4WQn3
9Qxk0MXn7Jo3TmN4+aA/uzXxDW0McmeKSm74udbd6+mPojN9owJFL7jqrIwFiwRN6kxDx20Daeu+
K2/KxgrXCVrFya6jWWiyuB6tqLeqg2tO2zzpgjY1vBYYEmex31CWeQOK2YECrK/pm8zOQQh3K3TI
owqxHfHRmnlfdx+oqIKmAwrG+nJots3tz85MsLYEwgRAobx2XsDg+CVbfB5seaXp6EG8aOPYeWCM
VmznHJx/hyJVdw1iOevfygTwV7l4ZkcDsghvQtMKe777yTKQc1bxAJRg1/ZYUXO92mowd8V+QfLg
tosvXA3ce63eeG3x3CQpuGg7/MnBQ3j1IWKIdnbho0ZH1NY8BXNzGj2W2eS76W2hLTdZpRDu24PE
mxttBNaVGQrkMcl0V6QuMg7sS7U5eEv7CJ8lSe+VXfkN/jav7zT7way5z9tuC6baYzW+kaEOGT2m
zfBQojMGo8K9VZ4LE7T4GPZ4rkp/scZx9NsK9Cr2t7597ql26wBdMYI7SUKRXiY/BuQhEx+hS1N4
wpmCHFgy0H74Q1IGi54dK/cDDu+dCueQERI7xXRjDtoRUZZ7tanjJf7onEPC07DMsYo0PNmy8fjC
/LzpwmJ+ZfjqDnboHdBsogSHqBnzVbN4dbmvcEvtqvWyyQ56ZW0l3pk+JHutNzekOFp9HhByJztt
V5n7YhLHvLGimhhRK4d4zKaDWdIlqHL9wUjUDpVLxIrEJ9NvXWXt3SLxZIutN/PONi24ewzPeLOj
BIGkEveV855kiC7uo7CPozRD2Q1+a7/oonirF2fwnTLZFkDi+pKhUQshgJaHBnTm3DHb5OV0n4Oz
Au7b60Yzcjjd4cOCTjRk5FYJSCQNMhTWfmo+VYpQAv6Acr5Nx88po6+seWpwQ+j45iQfltx3DTsm
Y/dcZPiJrvIgnuYZtvQGvQi6HMumehlAsFqMrW+OOSSNHT9tUvztrV2NL82iYg2arl43VSG0NjdW
m77ZGXZX4RIJd7yGa7tZOB6Un6EuSIIi0wMGXUT3QZa2byoXkeAlR+AFrsxbRieuFgGY1LSZjB4B
/0niPDn23pC4Xp6C/nKcPDrmHrV+I/1WEDyzpWWwBSPAkvfq+9FP/Z53xSeHc+pAOsw0cJsUx7nC
c+R9QPKvpK72mpF46Xg/q8/SnV/xFQAa+dC7LujgH9Ok83UGassUYANn+DASQPLmPZmZx1q4OK1/
7rs7sxDHMrspBJx4/0pNPcRVcbMfbn1PbBvh3Q5nmXpD/aoU1obhrCv5gNVEUIvOWJYu8DdADO7K
j16U22S2fZuA7nYRQDvgXbnWN9Z+WeMPV/S3vfkBfsItX7DiBGpRbfruQsdpSQq8ou4+4YCc1NhJ
JpIBnWFsm+Eopxwurg1ze9qUFQ1hwFsNk0Ku7kjnQA5n2hcMunH9BjSpMSi9j2YOXcNefYzjMSXE
c6kVDLUbVABASYWUVUjcIhCfuVWQI15k4sbOpqARHw6rog6knya+mHJQRHQ3A5CDpv5tnG6xCrcb
qqfSfG0szWvBqGsu1d6u4cZXkc5J/8idY6VKTwOxVDu2Ae/cXcI2SYFhmUJAG39QVMxFyrdLD36w
MT2s6eHkPhHsbbQ1zfFvPoNRMZTOy4zvN4zQpCEDclkNL/teN1Os3xOvBwabZvnW1edgoBBHlfmh
sI9FaUa5OUSiyh5MV4NLaoKhTcNEvlXQycyl16vfHBBrgpXWE8mjBaedWqVfcggZjGYwj7Nvpy/U
dcK8BlUpujKotIR6N6f7xrhfRnC5GcCNDTd6hqCSzt5Cy42Zum9jZceTA1EsE35LVXdu3fqGfEtG
e2cU2q3WUji//AdbXq3U8QR8CdqFN6RsHycig7nscUtfzdEM2VxGGj8muPcCGZIYkeJVuK1lBTiS
QL8B+4yLCktn8dzmq+CmxyrqCdPZiqIMe4WHqaJROgiBqbYvLQvRZAnzsQ2hohwUmiF9VSH7AojK
SG5UUuFOm48l6Dw8bWn9ZIbakKBDYKBiS/IsmOTGhv8gpIloYsYdYb7set91LE/X21h3plifNqB9
ingiY8myAAmFrxUtxBuQUmo8TJuHNOv2rb54Pcn2lvGxUtOCf+XI+eOoEi+ZCTp8xcuATVvq7Ec1
xLUOyeweMF18mKUuEPbNx0HDL6LFVjnVjXSb1ZQDWR6H2fzi2YPB3e1C37LxmJRYCp+IV1cpmGtf
HE350FhEsC0eRgbANj9OyUNCsnBUytPztxK0sXbjhg0/Eja9JLp5tGG5dt8cUykCMutfS4cSAqh5
WdJ4yeFRnR+AH3jcwnhk4WAnhjoOTmztCndCD1umbku5BA6TgasdSg2KGVigmlJ6w8YDHTq/G+Y4
zcVxmS2kcaMv6mfWTXu33xhs8qd5o7XQjqtu1r3VPH3vDR4s6XFSJBS1G0IwYq+03+h4sKrZy0y0
D/vtiAH4snyVOjxqcTeUR5hIWA58MzgQtJRjUA3WxtRkYApkLRYWpeQAP29vegzQNf3HOGAJS7+f
q9sF4c2iHwPIju3sy8rMIM1qXywarL0PRniTukzujQFSi8K9ncUbXSCZ4So0Fcyg0K0bfbY6r80f
SD/uMLAEO4weppr5kJZitxY+tcwi0gCWre44crUF1wnjJB3Wr2kLkv/GB+NbWGksXMgmgX/I9bif
pqAmAzZmABvlmB5X+ClZ+jEutdcPfEeTWBROD3qdN8rbzTjkzw6KS0ijftLU+q0gbEcgrIWvMnEd
gfYzMfdV9WAVrwTSiqCZiXj9WlVgSO7RM2jHI0nSOyxThFOCctVtNqICv7asNT+lj8pqPpuRPHS2
+i7tu6zFxwWZs2ZX0LNVL8vselwD+rPeFnl7P4sxbshd2X5HabDvJ1yLFHJvNcYfLIMWfHYLamF/
wZunQwluSKT1VCv8psKVbPrXssEd527QqiwQ+njDFd1XJAm00gDXdYfKpfcmaz64lTl7LlaLQHpr
fwoLORh2sgNOs6BjQ2x3GKyiaBWo3UrsfmAhO2SpFSyztp81hK6U3tFl3vO+hUL4/JVOHx1DitI4
QVV228ZywkZsJDOfhq71aEvAwx3VI6RL3MWjaXVo1NPc2J7SoPRIP0TS3aWoBGZz9ETzVfY5lAmN
ja2LPbfREBt73Ij12xaZcavQO2tXlu5mro/D1EOuFw46zY0MtpPcUWBWPIk+lmaSzQwwLZef+Fpg
6fGIO7abqsG9AflDBz7rObvvijsgALGkUynNn0CcDuoUQ+ItYGw+lYeK0Tjjy70t2m0th9Ay1C22
9d7aVd4bAEX3XmTFE3XTb2SRO9NIX5Zy+oSn/c1s8TBDvmwtW/2mlRr4tR+W/M2Fb6wkqgWVMQgn
57YP0z1yick8e2eogpbM8FjThFqz7RKgvZj7ngxqO2S3c15jb3RAvUifROmAkfuBIBYM07Myty3X
QFkO2gGi35YpIiN+vIL/zas8tFiy46x70U070Nu3ObN9ZZS3CjW2TOGD2/LQdp/ogBkJiZoq86ue
vk4Uemhwzq0RVEz485QGw8LuXfFaijp2mjqiehPz4ZYvyQfnzJ/nN86JJ6vRa53nSbI9yEDh4vog
hxOx++cJ0cnAwpLGG3/pN51eHFLbjkeEgdmkQUpBVmMFtTYXgT7pN7UadgbCt2a8gE98Y5fL3dDk
8agRYJ5Y2I0yNIcRyUrvaxIoZgTTCdXbkBRBUYJTzS4jhrc1pN8twv3U2JMu8+ZyPwJK4jpvOloI
hIvHzmQHJwUZM7NrL3dqiU5N/bVk/Q/G1Y718lAM+dHCmua9oHYDW7znzA7R89mhzkQNVSqvrud9
5WQbgRqod21ENRbbiYv6BzmPa261mt24nIGfF/o2Obo9jfDTLIu6pUR+0HwM3JGBwP/r5YWxlUpD
csE3HLUlBbyr0ZHVoW9ldjPKq2z4UPx7h11YitjrWToaFs3bbCrPwq9TWGQoWhag0fLZNdRBZw4V
vNt8zig/LPt2GNpHwhYG6vrpt2QcoEL37FqV36cTVL9yAO1zr9bGmwkcRlnyW1mR45oTmeTDQhIj
5tcWJaw9CCy2oXHhqrAaIfgyStB7NCpQM7slZuEtOhp6UgW8tR6MBo3otRK3eRq0zrw3COT29ErE
CT9Iy0a3e/KwbvY5MHy5lj0RNFjQSUN66fp2gV5c192W+pvSgcLITVjPsVqveueAjDQLHdDRlwm0
pHmuvRsCYzkMq4yD6iqvM2pvxP6KoQOG4CT4nwHAGnVvcO/4ZPp6uZ3G8thqaHlDr6aXUaaPmzx3
Nk7/hpuAplMbIEohxP1odR7oleVVHZQ/kYPRIp7QW/m9sYQQr8SWMnbrki1Jixsx31U1gX+y6gyN
GgKRBhTxJHduO7hZbN8cFBpcw1dZyEfRv7WD2Jvsdr0di4FFvk47LISEDfyTORcbEK1s5gSJv2Qb
Vk52aGvJfSo2leh8x53QAmrMaMC/POvqxZTpe4agz4jwaEUyFICjV6Bg5kOFdlMs7UdpzkHqrKIr
RVD3WDHSZ4hcPOOJFv2GsvdmsEOB0maKKgTvvv5uie+lAXEBZ2dCBqAGm05Rz1HSQp6jQMBdvMkx
IlfHlJw+G/azxbCFRjF7MB7Qg/YNFXWQnh+wNUVTDb0l6hGV3GKN1rPr0bPggusFoOs3vMta9SFs
9Wu2JNKnHg4NGgOid3xR5vuqFH6m+LZZtH3VD3HTqzA1lqBPi63FLb9CV2FGpWOMYKldYBQFxRj4
WwIXgZZdUDpoLGO206RawPBDdDgiV+173t7j0ZVe3pXzW7e48F+bYpL++u+BFPmRJU9Jv3ijbQS0
3wyEBG2mfMKQSoEhrcGwEHwmcDppZCrMutNPw8EtagAMRmCqUKa3OsiOyaGtj5X9ARUqlCSQlk9u
+vGRtDsouQROk0bLQnbYTIzRa/FUb/rwbL5N99T+st3+OBCIwLc3g9xYqvN7lJOjeLLA2jkDOGRY
m0QY29+bXhOKtu5xNJ1Qg+BGILRsP5b0BrcKHZYIk92bdFRwhiqDoFFTILV71tpD3r0UCBnLdDu5
+RYdlcWrQL3g5m9L/i1DBaQIJjBH00INOdy7E7gPaxGgUwB1EYT1svMKdAG1cYi0/NPK0WBDD2gs
P/jQobk3+YKOYabDX9SfOejQFqvc9mioSpgSse6XqrzRlgcyoDVNVO1l2uR6SBdGQqM2ESE1v+vN
cquXSQiq4JuBH6yS+2ZxtKspmCr8CLxl5fJQ4x8JU/4gMOxafkz4X3rImIyziSBkIvO1DloO9Wj2
TFl3r8x46bVn9OCDFOVnicvpvALp4tFJ3M6J42u59cgW+TjQArY/QPoERb4k3iSdwJrW+QgaCi6e
E70yffrGrCU2ZkwfDBowXm1ZCfxD/VCgKwcW86PgcL8cXrIHVUmGdp8QJnxXFinRh5UJuYu89010
+Cqq0B+9k+j4LWAXdC3UYrr6ArFDKPIfjdguRhXm8/u/+pZ4otgRU5D1xTbNpN8hZLsd0plp3NlE
C1wk5DPGhlTX0GCLC7RPMgiW5NO0t6bniXSQzMv2Zo6xbdX5tmCx3vHQ1JYIwjG7LmmeGDIJ1DMS
NfQ4xdqkw+cvjx1LQBYp0K3uPwdY3eTizfMOjd1KoBEEifpBPYJgHGswthMaToXhInJig9Ufrik3
NUPDn79iixnlURs5SFzsfNiNYEsmaPEL7Zat8cbB8iV3dqCY8K1iOvRm9zSybV92UdFY/sLQl8DG
9ftYlmi8Ai1fWZvaGp+UNcKXovyQtAn75bu1oK+j8QNt5b5kWCYdFQafv6XV8yTaqM+Q7c0/pqnb
FcULa6CmSzM/kUhQ1IYjP2nVYVD0QDXI45RQhKkHC64DeYKeP+kMHK6T/choEg79GHZufkfbufdq
Sd/omLzrJRolg8qR6oKpiYqjxfkWrJuOl4/Zt/l/SDuTHbmVrEm/S+8JcB4WvQmSEYwpI3KKHDZE
plLJeR6dT/9/vNXAX6USpEUvLgoFSGKQdLqfY2bHTCt+RIU4tWllbuJRfpE03ScovtqEyVUs5GOC
20iY3EhxTbpKuJk4y9REfOVL9eiojBhlL0DnntYl16LQhy06mGh9bdEGtBr/+KG7KWV2sqolGAz7
oskHvX+RWVyxIYpNQUMFy+IKdpu4gJqq1Csh10FWSUfHempT/dzTpnHkFpLmSv1P/Fk2hfaq6TBo
2ja1M68vTniqoJ+QNp0aFANgtnUS7KPVgnREeZo5mvPkWaVCQ4xINfax4igrbO4ouD+2b3LJ5IZ4
1tQ+kJfJ2Wip7aqtti2lxGvLemfzFZSJdErIopYLaMVFAZrITNwNCacu7mz0WdFUAMwDUowvlp0c
cNrdZGLYZtLzPzgSBFdZVkFsXQb5PusBQ8Zhk0utr+EhkqDZy/VpqxuR10rvkskRHX7V/I8KzCEK
nWUO6aFK7hDSYt8ZGt5xIsPTzcAg89mJ022aqrspdjZMi20qNfNkwAi75nSItUM1X8wiPczWtBWk
eNCM89DvIsX+7GKogTpYzAXHFHG2aocQeGBfQR5PCXQ6W+lLJqStoZNuMxjH2LkRqQE6SF6NPmls
p1L1kVQfpYahjFp5gxgDdZJdOiFvSQze98zGOQa22W7GbvCq6ro41rHUQ+KA0g+pHdnX72wUUz1o
gJO855l2kIv0YkFv9o1yrdYiIi68OuPdV/FmSO9kmxYOa25NT9x5fZHqrN6VRraVaxkyLQJ6hhFY
wiBiN8k1kOV4OyKYKoDjemU89jnpa/3A4hkoAe80Y/YHaMHaqcHgL509A8TIe61qjvEY+0CSvizV
hxaQWw3vCjN97uqzVDevWTxTsipv2XBNcny0wtu0pm8p0ZcS26fQnN6nyAnGatr2eU7Lx+aZxxcl
rO5tx2bMoLc2TaJ6IfFmYP53AOeX1rnOQ/rkZMZJrbgRyTz3sRTonfxzciJPz6fvREtOhpSdIiHd
KXHrN3F0PzWTv3Khw0zO1NBR4sPbKs/z8E5SmDuIb31aYQnJz+X50NKQdRxPo3HL7NiXl8RfqhGT
eCJai2oXdtPebKJTbtbHOsForRKYSFTbYhGeXi/EdcWD6U4JJGahjcumVqPjqC6P4FOVp7SciokS
7+U+8Ye6nzaRBm8eTvfGoH6qEtVi6Wz6uRqJhrR8vQ5b3+xAy6QpmI188vo4upMZzYMeciR3ScKb
7DTvSa5orM/oPrHT5mDCJyixGh46UR3CriLOr3ls9KFdo59cJS72rSqvLM6prYsDIMSLUwBK1GIr
hrH0aXMuRiKjNaFI6FowjiiRPUcTl1kFtRGIBczx1Oryi5ZYzxbgQFfVl0iCw036BoSjHN5jtfip
6vNdVxBOVZu0P3Gav3BS78tUvdSD+qStpGoUSq9qTm5jl8pXzYr9UZ3OozMGRCedu47WF/LgHcN8
bGjH/ltG+7Lo8QwT209BOAN1mg5dQQdckhW9r2fdC3nWlwZKpCjIrVnWPTpfaAvQs7hdFbpMzJwB
ZPeiDPdVA0XYr1zbWPavatnc9Fn1JFUhjsryTKUAUcunxBvrOSHvrXm0rfE9leLLOA4XbTQuVhdt
ScI72rl2b1oi/hQjMDPdDLwVlZpuAXfJ5q6Y8p+ObgaFYZ/0wST/LXscwvkgGz/HNNtKJYlGSRUT
0FUEQraP4wgrqqq3FeaV4jh2myFTiMo1XFnt1M000ouBa73wtLcDE+AgZPOxheUYc327WO1z3xGH
WQh7QyCEh93dowJrnaFqIHb8h6kXpyybgQbBxJM4pZ5rrS+YYXcuUSLAQXgdTph00YcE838/aqfP
uhl825C8Edgg7OaDVEMIWznpiWbOF5Kq9IoqijZNc1NL/s4zrleM6iEHGcAjvHYdWMtc+rTq+lGs
bJTWGs/1El3kufAhBfZ5iLdwRIiZxWidOxrRoxLL32qOkIrvqnGLpX6bUnkbw6F1o3rKUThwepMZ
kiv9EYUgpub2qtJo45cuh3S1sNXdOMkPbTFQKzTDOZz6u8ZM3sdQ4CBVj7U7LoZ+NtOcwfGhfpT7
CRC3rsLASSd1ryT6vUrrkyoq0KKB7sMxd0MrbnqTIYXoX0P11bKb3cxUQNwJT1pB0WLZGZy9+aj7
5hL6cxH7KWz0UsvEFEanrLHPZaLeZSBFRS6CHvB3nrS9qYntMpkbK2x2BIn5ifoFxLFRpsJv5Pyg
cNxozrJvrPgjVXR3MNDykAh6VCb6ulpM24qYddLsPHXWTw3bYDgQ4UlbK2YFIl73DLVzM/q7SkL1
viD9RyaCIfvYuHWbniT7fcTEgbhor1/K5wFGMp0m2TcbyR8qQFAl1feZwn95e4N+96xmCqym2DfJ
54JgjeSMH3pvXQptuS398jTU6lYGO+5wprD66MVScVQLle2Yyj9n0Au9AATKw/FexPJRic39POI8
SnaimDnw2Vr4ZvatHYPx2wDL4pJoC71DKe1HJGA4qdwspDtUH5Ti8lbXw2PacP9asTFE7MfWtKua
kaij+a6oDPpJ2zz0o7RbDMWtx8jvjdZtgAEN0MpaVH6ak7g3YouQUg4h7Yt0g8pnpJaNttL4YOXZ
g6Yxn96yV4/10RyMH5ak+Ors7CyAqmLsfBPIrmYuRIBDz5GGrstAHWK7Tj4HZkQyktBPqt74s6Qe
SntyBTSQCAmO7WuUH1owsl8NlMd9km/Suobr192G+ysYCNbH3MdAwtetDlJb8vg+L0i/+C7AbItC
2wysfVq5QHHibT9Odwqr0eA8irreneXo3LTOXaioSMMIKNTj/jwW6g4VFZmOlpeWoEpS6aklL50H
kTvKHf/5KLmQBRWgC+8DuejORCi5CVtQcS2kAk3qAuH4kjr887cmwfTIoL0lY+1lkfQZzgkbXLaz
qnkri/BOH51bKpyj05cAZFMXmP1KdH7HidiF+hDUVlK444x40cCKt57epbzZOhNg8CCqd2rda5+r
Mz5K6DFj82dWxB+lMn2WZhUsy+ApDVuV3dyFuL5sUnoIz3IghyOOAegQdqlRQ9rStAvHfHsa2jqY
muhHYvOnRf6cRvIp1gp/TnS4uR0hsUAUwvoxmEFTwNpjS2tFbj/lnqLsYdFzNFcnQyP3bgAXnCUO
ryl5YG7VxqJEcfxWXIf4fQaH1xps7smlbDmBAQ2a4xiWflH+1BsMsSkoZaZDYlLKy8QN2cXNJqic
p6mIH9me3JVGUeL5NDtOkK+lTR17ahMUab4PW3xnkFHYJjZ+UQ5awgC+RBrpBKisX6A0oI2ec+Ut
dNJA00Dmo1uqb43eOGT9ri5+VMUlzcutle/qPHbrPEFYmW6lvD6LNPeEtTPUYRMihczodbvhGuvb
sb/lQKf2zzYNdOMjK9+IG7yk8m4Rqjtr50iagUgCx5g21Wx6xbwf+5g5jfEIvnYslb1l35bxmUF3
L4kvrbIX2aHKmAPgn879YlbZhiJXZrLfQXXA8aFG363Jc1eq7ZQ/d8AOLCYj2nZTCDizr8Q1rvpd
uLIqueGu2ljJ+tSMvTb9gBoxFzIuc7RDdDEpgBZd1tJVnpqCX4lzxnc2pWe9wra7e18s07Pb3G8c
9DTIT5yx1ul5JG/RhG8jq88QXmrKRlteGGJwO3RqMp7miMA6VtXyVcZwYe0lBzMw2g+1e2iTQCb5
LyxPBacBs4SbWHuSqneJbSxWIU9yBfsgQklt/mBHLkYXQ6NTLq7tS3Rbd4Up4VttQ3cVFkXOORkL
L4QIzqSPWmb8ZXotKau5sYojc9WELi/2ogBOc3aqUK4tW1dyS2zSAXLCVBiX6bQfRQXMjR6sCNKQ
GwMvG+NjbT+2yl3WFm7VvDWYSJifi4Ki7GF9glbBL8GUtrIAi4JxzRS1jmuU6kJrJQE+5ct5TMka
4unbFBCqQko7K3k0PguLbNVuEzstGxNfpfJS2Xfm/NpGl1R7V/RnNdkXWodOvNsMtDKKM+84fbYq
cpn4zrL7O6M8NiVVQUikZaHqZ2vIUQS+d4k4GxgP2eppUpYdNKkqQhoRMFJ4w1G9rDcBbCiklrjR
ZtMgkB6LH2Q8G0gH0oICNt6EvbpNSbetNf5v5tYpt0I7saRItkuSvWfrS60eepUbSL6TMQQYezIb
4Ofea+udCrqeWinxtOcisdxa/hl3P7irQpzb6R3QY9nkxcuKGBvJa4Yuq9aOTtyfVlpa0it/MQEf
5z1fcx8vRz77voT7Kxs0auNTak73ktLDOsouvuHXrHvrZU6QmU0+9awukQC0mb9uwBhnjS3dyN74
zO6m/CZW6YC2bZByWJ2nh7qPQVcVzpBPtl+DYSZ68zg7mi8k6ZuAx01lhMB+t6a4mNHd0EB/94+j
8i23d61GS7iARNGM5CSzxhulfVrfVSue+0p7jGtrI0n3mfJghQguTKgjsGI1JS2zbzf6sm8xAxE6
ZF3abdavIEKIyUy3wQyctRvoc/LhrWEph+1tTSzjtefdnUolOFQ/HBwUCmQ2IVrOojhguMOLv9cd
vxJUJf3WBuBLpno7S3DYiNgGJI8zJ2RPVWKwcVr7Lo8PubivVZ4yutbxaU5B19PhyNvrEJ6hxThl
0qcZO9vJ+RzicZvLN/TZrukg0ojDa2guJwxBvHhmSwP8NgyPYfuNhY43ni5p0l3l4n5J3jlTmvTK
EYwy7eTMh7yJKJ50VEiUsxmqjV3bfbXTcOzZHWQddi2+l1BhlQyvoQjNpx5UCLFzZ3uh1btOSD/d
k34ppI2el6c+CQgABo3WoAGYjuz1kJ4QkiC/JVTRjvnQivDAZ1AZxX5xYE9CaRcip0rOg77t22uR
vGTjQ56NNBcIzbJtm6PPHYIye4oNFsa0a0vgrK+sfJm7t7R/hc/zLPQm7fCScGdj/JggtHWirQ2m
huuFq0WFa4XWrh8Bx9hvUv0K6zlJmjdVzHimgdV+K7lxEDkncBFMaNGj61Ld+nryZeWCIYILkOLN
2laqntjIBU9dtWOK/0CIfBuXJwLoXDWMXFs+WaqyWbQtffTG6nlVmZc54I/ZJpmveLLiIZ1Bqm/r
yNwAulCPux2uNyHF50DIsyMJV2GPlqdtrl7nGTP07OZQ6soxtlE0+MVMKTYCZE1uOpdurcpB1zTu
GF/76RMhpU/OA1SDvZXtxFsFFka/TexLA8QupeVX0XbBMvZeGFI1VicdMEZWtgOqrcS6t8YdT7du
wQkcSP8fSvIdKXy76kceXbRplzcPop6hCFQSjj842yp5C+4q8l1FZnWHHkICn8cRY2fpL23xMolX
5AFY6LZeynaltq9z/LiER629ieSKRpa/vKgh65D9F4lOeS+jq5Z+2BErmm5P4RkbzkNWPKbNbiyF
u/JE7Ad1dsrFjX9FK8OLVu3yPn/IrMZjM6PscJviURKrZpWaENw2bDYD8DuhBse0OvHiKQ3oDTv6
vIQa6/8duXpznBjKDDnaF7RF1Agl2ttXznKkiQq9S4vSVecwgTgqglLND3Gz5xgrWiS72ruR5285
+V+NtMPhAIG87C+2gmi+30rmbkSt3c2pKwlsmlWQ2nGTpSe5u5rxiVo7dPZOmJ+0hY9kJyLyw5Q7
y3odaHh6aXKxBAHgGDe2Pm6nYpvZpIWOwjecl7HbV/HBdPjF2s4MGSRAvVLO16beTeW9Ae1rjxnV
xN3QrfTeSaMXtiWq0sy8akZHcVu5Q3ExYLcnAe5Ng28zu5CO0c5y7GNIoLo6cr6Wrt5q1ErPMJ4+
Xbun1MZOacmeQI8HTSnpYN/i1kZvlSTvhPkm5fbGkZ0jDjfsrLswa/d1WFMEoT3IpH3cnKjGCA7y
JuRgupnfr7YwDZJdjH4klXWQqlccXO4mXK8M4610dPgP5twq8NfpamMROX6mQiFMFWiyPetOe6st
guCVgaBReT+bhZ9wIzGjjKK8H5BHqgNMbvhUOj+dzFn5u3R4X6KHrp+f9bnesEWnrCBVFvsIdhcF
CifeiSG/rVB8XS8+OUrHDoY6fgYc4CW2O0fc57m0yYzSXSTF7ULT19ckdD12dQk6HzJK0bZWfLdu
5ImlgylVnJ5iE1oOIgwAnhyQIEJVqZ9ppLqabjrXwLSvQ7u+QfgkEBe3AY1uu4ZuneqdiphqdRFn
IU97SuKQLPTEpLo0h7PZc4CqKIuqCelDC9wbsmwJe5c/VlSgj8TOgqfAoLSZJ1IW35R24Nf3PuXJ
pkQPFIOKTjL0nNJ6EpVLJL4E4YylY3D6tX6bjuChKHW7lR2YV3021VbnOcMEGffOsMHFjgovZv+x
ihkUXtvPlc9xkhk3MySZLr5DcoWG8sGyS9/qqU7Zm0W9U5xio6x2avF7bwaabm6hbvxI8ZzxxHnM
ZAEPQ4Km0B86Dfr6CeZGai5mW3vEWaBItQ42w6tCGt3YehipKBobDSEXmKFuqaIa58nUYm9tFFqq
4ZHDDpmIEpZBvHCwUuLUSoi4wDGDiL1VZNeochDJGYe+E5vOEptBftEb+hKAejAJhimq1kG1QpXM
DIHSRoeF95o7+qYdn5VkZdQWDr8gjZJNi0RPZR8mW6DM2XIUA+qW5lwyjomsbeCBCBelzHnildvE
kyNCUhgFqEMLuWO1y9TSmwc+HYctGV1W11TYiL/Jyj7TeamV7q9/QkFSNZFkrkRPsXointCdyrs0
SZnXgFCclK3gJ6eKhxmEJY//4CZNrd0nWr6VLSAodjgqKsVBA2R92Eu3U7O3XtoNeu2nTubX2W2S
LTR7e61ANqKxSiF3y2AQKy4Tb4CUScJ2aZtcy9J83OuCQr92yE1s+BbEJBrwroTMyhFwQeBhfTt/
K5lzyWSwYvbKUttXvTitqqoOecuCJ9DIjbbArGuRXoJ/8zuuU/raKd0GMp5U4yemIS9GeptC/YHX
ezKVJUiZ3cQbE3GqvIv6557OBRFuRRHIvE3GuZ4V28becR4ECTw8ED/E2juvNhYoaWeoMtV+lHpw
RXELq/e1MUhGfnb6rpnxRmZ+sx37k8oXl7chLE+gmRMwwsDb5PXIqHYyRIhJ/HOQ6wPjXpnCQjR3
K1mLbMFoG1qDlejSt+U/nWmZvtgtJRzSgnSJtjM4SFczuWS5SmVvFEa/9ScbZckgjutZxS7lKNgm
Sz8K/H4MjbopCnpn3qxlLlXxMjDoVbDT38/rqBqrrqG2kNtLVpl7JCn2VHiRcBiG+WgS2xMNWQvT
u5xVblnGe1vdpUtyMQWTkenWhtq2+gDwd2OynfFhbKrIwLeydRfWsdnrp0UtkG/Z7I9AJBKSk9Gf
aGOKbOAnJrt8eRQOinJQgAGIMkr4aha/oT5PsCaw5ovDw4sVNF+GulsL2nopUPsEomcyhV6F59c1
n9jzb7Il9QzzFjUq14EnbR6nsfTacEZGU3qaFvtT3FLfMLoKWSfzN6p0FYwzJNIzLmCam1nI+64n
gnRG7oadha2021j/UbXZVm1VzAgVPTpE7AaM4g3oOKzCUzV0dy0nSKplF5m2QSTFJVGbcwg7QpTM
a2cpL4IqoJj04zq8r6qTitJmpYrbB4VpkFBzdok5nik9WDxgUZO0BPAt9A3Fq+KEOwQ0u7ZmVkfK
mg/I0CFHY9SdkvJmw/ShLFO65qNu4UQzAyBw2RQyXUiOPHRU4tcunbe6fO37btOr0X5M9nEM+hCO
QUw+QY5OslDgUVXI1e9col6OTqUze/J4K7tbS/Gd/JzTcW+Cc2bGD01Vj5XBUyxOSf1pUFc61RP2
pjdZDWpxnsz7mm7cAt5J02CI6eHbCuSQFlh/Es4MDWLeU2PPTXWWStWrTPpw5DQMS+40+TTbj/9q
kxd0gVVdHYm99FuZIQFnh+urZ4cHmXUSmwd5ObK/Re2X0/RHFVWhVtWfNoz1yKHeg/bXqbXXoPpE
dEViEhm31Wq4i62QQ6TaasPg1sULD3NkssLRtY0z14dCboFESASkZu3vxykLWnTIjvMS8lkLyUF3
05z5JKuwdW1QEvEsCwoZBYjPiE+aotDJVo9TSJm8fh1a5Hc1J49RnGpGs3rFK+iV1IHuDGjNWs5D
+UEq+Z72wgtZaZqhb7G/sz0FuaYARVeRA5lB1gMOz8670gR6Vt8PWn0fDsdxfrSd7gtRhdYxLK1o
b02K6GvMGBhNKuENtb0nnJaxFaByOzMvZS7d9UQ6uJao165V3dNhPeB16a8b21qfcn7K2lPSGYe4
2s8SR1VdUjPCJ2FPeHFa+w6N3MGYUo13BnaL2CkzX030kRa//aDJ9bVEMb8eYxMDuG06BCofm2Hu
lFnaGZxY/V3UfdnomMJ2tyyBzAREQ6hSgzojdQtGKFg0Kfq2ChazHFHtdE4AjXii+gRvZ74f2VNP
62zTpnDm1vKOQ7ts1IOiMcKuz//CnYXCpmLtRwT0ZIoig+GcWqdIghZZOJi9nzGbJlUAJQj57LBi
iwCOnz6Tef1V+dfSzMfELNwc/VjKnJoWKwfLadkVtkNxGsBOxpS5T0aDJAbeF6U9RBXFNgqvtatS
FfouZEZpem8zv5YgPGOKUJ0YR1Tm9mcjpMKtoxbhgELGc5NexjB9NGILPIIuIoHZANhPQy8dq9qX
6gT1daKcErPzbRxQW1m+jUXOegmv0gojyDKyGiU62PbwURct6fJS/RCLtSdS7W81yWdXL+jZR8ZP
NsNs13tTCq9z1n2jNrsjfKp01RX8nvSMlYb+VbX9qJzOtZLt8VUKTPStS/VsV5bbtUFXHhiC48it
qpdaSIEsp8CRVhuMJch/njhHBSQpzVd5dFkAq7c2osdQY+ZAywSYYnRB7X4aFgrEIjyMTvTaYOQN
6FEdrHjVVZr2T7m1Il9VhszNEjQLXUMt4CJjh7e1g3YGzjKQfT6AZiycokgVIg3xkQORN1kCRkCn
bQBS6NhCW/A72OVLNjJTx7/PlIbErF3xhQZlL3c7eZyA7AMzK65s3S3qAZVRubnVL0uRXRfJ2o3d
wUG8KFfDSZYXn6xSuvHhbIvhLVy0jRaJF+RFuWeWy04G6SpkJqPC+tgkMLBtdqUbdqCSFJIz+PtP
oOm8Fzdp5Re8zfcaieYL3VW4nY1l1424WEzodBnozRmzy535KxX3o/ajZy+ieY8gyZZW5rz6Ua4f
TqycoiamYbxfxS1tvktkfdOMzNNBzPI36WO0RGLwJQuaOT1WfApS9Kg6+mFOSujEGBmp+ZIP8sEq
wwPtV2V95zoSVYVBx+5q9RXdMs53jLvSgFqiPynJF/RBllcPVf9a5ODsEthyytCazRqCf2frHUzN
DbPTCqciJfDB7zTzTdO/e+T+1Xwt6y+GtU9St6vpMNjn4ulQJpfUFlRcgZH3h7x+NuLznL1WleRL
DjqtB1QME2V6Js3ugs4OEW7zMKjjPpoyb+6DqjrAum+XVmPInXOC0df+PIFwtwY9gvbumM2bEuXI
Su9GBsRC+7EfnDtksntMN/YRCr4pms7RDE5QbSjAv0T35VgX+OPnBuGGXn6nWbVdDBZPIcEqmLUS
5OM6yGcOyFcXx60scXRSQtOVkcDOBrFrUzVoN9UoaDlSUBspNDyI7AwG82aZiB0H4ZM+GXtLOPdh
t1wcPfXSkNkzJnQH2/5JF/01thWKzim/CkZG1wJqYFumKYZOUp9Ncz7T0ZV5tw9XJSTxnTagKVLy
qf1YdGLIxqn8VMGflKLuvFIq/RL6YrGoM0IxIe09J1CDefU5hN0RydHJZhVlaQ2JfTGGnnYgPWY6
iWLNuTbxN0rnW7bObIoFQUL7aEjhS5IUR7O3db/Nwh7VWNBa2iXv2pNYKf5W+DETHHn9lvVBNuiX
0hj8Juue+wjni2rE3y5QzeQb1o9THeAiV42j0iclqgfpmOgtPgPFjYNviapvI9TrTVSE5zTqPvqZ
ysE03oBPDdj3hCOmPwlnOICjhDnTVFbLIPZgPDXzYZiGoFCLW7xAfRQjpWlhRHSj+tor98PVGp66
ZiRcoqNGagWDl73kSiDDdf3QG59ZpT/JVb2TssyXrWWTOSMaq5xag6QV3t7kV1n+Vi/mgCsBEL1d
viz1+gFjBAdKg53CNXMY58u+ZS16KjXpbzZNqzEMo9VRVe6//u//sXVL0w3cfdYsJR2Dn19t3ON+
QINl0hia8V6Ywi1oIJxyCUxqOnCkrk2PdTbvtU7fxv30F0OZ3xm7Y3WgMp6jMWv4X8bueZEWxF1T
HI8Ym9Zv8FKZX7n9UdQb9qK9w2CXl3ipy1zgX3xHfnPbpmrqlkKOlPpfVt1YBHSiYBhqR2otr+3d
0B//fAHlN55Qhol+WuHhythp/OLIkxp9V8lCBSZzl224UzyQmPNyjyzPKzxx7P4SPfGPt9WvL9Lk
SiouTaoiq79YG81NF2M01ia7msZCLM+t9FOI+z59LbVdLu90dFGlsv3zTf7G9sb492v+Yt0i7CwX
5pRXEKbSPp1NpK0zI9Pa3aAb3jxKvtUaf3lxyu8WLPGhOoe5ZpokgP2n01HcNZYuIT3fmaKNqA8L
urm8P3aTHUhYvZQFbpFWAr0iF8dI0xDgxT/+fNe/f7X/9hN+8d8pcL+zOyuL/0kVVbvtGq6s7hnO
XbY92YJkEfztO5F/48Rj4DUss2Zh6Y1fg6vzhvY6XdZezkSG35rOdz1EQQzlYxpRYMjDIcynY23V
+b7TxtdUDxGCmZeqiG9d59wDXr22OUA52VXntucna8mh1on1jlp0EVl9LYgz1ofyqnEciay/ZwA+
ZtIcMYAZd+h0mH0YGwgq3HmfRyRSEZlHhhITFqXDjCCoWpaSsTr10E6aWzGuOoNxNXV9V2aOBu4V
pqfO1G9ppH2Qd3UyUvXnIqKbpWUHR4e874wfsxjuiyx7MHP9poFJbqw6pLnTmocKlVxc9/uQMT+B
23GRZz+tjtnpmOkN9ETIxqud2cSV50w0/FMJPqYOquP2UfamGjyx2bauNeKANlK3FhVWqgzHmelx
p+gvsrnQ/XaBHuYfUREz6WM2NxCtfi054RQs672YOWvlqDg5Ivy2Swys2MLRicCqxqg78nVUO80Z
AGDWEYgFenoEs3RJarkIKYYHqdGY/nkV/m1F/PLtZSVpk2W3VDTH+NXOT4Zm/eVT+40x03+suV+/
NKtBFVbjcb2U6lbAW+gWM7elpG91FVCvjR/jEPOJcfibM+PfLvzL9zVqnRrKVouMDKGSTCWoWvFR
KfZVxXSD5SlJ4U9T8fTn56n87YH+Yjqs6Mskp6y7XXFTXdSFbnpRAgTGmzXrFnw9PlQvf7nkb1zb
/v0J/+rdqTVi0ZSMdygO/T4GrTaeTQd3b8fvyOEYlaCmZaqJwKZe+POl/3Kzv6aLp/0co+djF43k
QKTJ46gaD/9/V/jFK24xaRxt2J9d6TwvNqOe9CR/voKy/hO/Hnn/tin+miEeSkWZjxNvLN1jHIft
xSb0hjfk8Nt2p4au4f3len9Zl8b6UP/NMHScZqkXTt2w7ytbxeue8fu5K7dwYh5CaK/dZXs0Am6y
WrL/zSftL7f6y+keCm2O63GudqOlHVVdOrMF7v9ye7+JBv6P1fjLjhJNWpOnvQUHZk5eFIfIfFey
UIa7NZj3p2FypqijQpze+jHf/fnqv1+Qhk4g+T/RgGs59W/PttXnZsr1dbMhLVtufi54q/z5CuvP
/+/VYjuwO5Sb/2WR2EROZOAtFWGBJMPP72y48IQyuXZuf77Qb6taS/7fK/2y9NM6b3uNaRf0BxsM
MORv5ks27WPk41EF7oPv0f2a6x550tOfr6z+/hX+75V/eYphj7q0r/t/rVD6qn3hx5cwKO7XGHJt
p7jOoXzXt1hCBOFz/Dc7+vVA+NMT/uX7mBQlM5wIEvV/SLuu5bZ1LfpFnGEn+CpSpGTZie3EiZMX
Tip7byC//i4oRTTMEL4+M+ctZ7wFcDfsslbVHBkfIhoGwNkCpjQD1I0aB32D2WF4s9MJIyvbR1fW
ctHlpXMWEve1gtaMHfpG7U73gGwA11/60KGE8Kn4OfwsQSGeuzj2G+kaIGMC4aueSFE1SzZBLgB0
5Kfa20lSq3ZNX/udN3u6g3nJryC2PBpXxRVWNu+3pa2YiolpD/CYgVbMfobJmkq2EgG4JsLMHlWQ
rMkeSomq4EgiIdy3nPOBxijnRb4xJBjNCrAH/PDfjsF9sEkdwmEyAC5pSeptaeYoR1MBY6DoEJxH
q009GFBXwU3ZuYd9C0/WBXQm7EdyKo/3K94ilm4qBuGfz7I5WVAIK/Jb2nh2gac/axd3AikrhrWU
cn77LZ2jPVVhB5Y83wZmi2YUb+JieAR1UbKjvYKKYfT/O2MTzBE2SHRQE0Ab/ak6l5ZWGGOMU9Ei
2mOlFc2QSeAs1i5ORcUB8N4KmFp5GPE+H/EkKCYwflTvp/DnqH5Ig0/bCrbmh82lDC6PzINGre2K
Rj6qi/vhe5Z6g6s6IMtygbKtHlHH90304kGRvS147XOp8DU2XqiobZicZledhs06Oy39GWigKr2p
w3sZSE8dvQlRrt6WtabiS1mcivdzSrHbAlmYsigwBJyUVPAMEJ2G/ftC+fTWtmtZggRcpd+CPTQH
YJmB1WhDS4HQI8pMV8I0HrmXy+M+WpbpUlSyy5OLn4WFLQc0duxHpZLd7YtbKySYYFSybJAe62BY
4pS8UcdK6TMUL6SyvwoBDGlg82HAImbzrg70IxaBHb2SPGwzOCH9ti187ZCQaILPUFVNmY8XiRQn
40QGrPQX6Lr/CJQPnQxWHQFO8FqCbMJxGDZ4IlCL4hWxwe5JmComqgZgKWIzox4YaYD549p+NiEY
ym+2jyUUyGljbVZ6MXcYpdPBKthip6900PdxGdtukvqZ84q0GAfElphl4jMSmSuyjV0noS1b1n4l
Y+gGkxCzSQXG/I8zXWSw2L/Q/3IoI0InyMiOwxFE8GiR+uH1sFf2YGx7ALih4A5XClxPzsTppWZX
WFIKxvD8yqBHZRccwS52nG/Gg33YlrXmhJfXxwX5oQARJKoeqOKk+k0RtZ8lwON0Iabc/pscziHS
MACQZSqHIJOurzs6HIsZPgRgR8In2po7XJ6IU8ApSYOUqPhYaA+4gGJ2g6PpSnvMPDjgyvKyG/v9
9tHWygZPPhfnHtVWw8AX7MxX3lIPYOjhofUDQP9rkSM/slrvC3j21tzH8pScjwTsSUIQvxm3AkhN
nAIN7l3pSE41uZgxc8BacYhdtLlNAeGsSF+4NBe4uSaAWaAv2JcKyvdY6wlqgbkJRPCpTtGg4NQP
KHQmmPmbsFYUGBg5nwUxTXCB59iwsGlsYfW5SiYQNhjBtYLtXoL4ktDyG4bsBAcS+Y/zvy9kDboB
4IUIVYNq+kFJiuFWA01xzQso5ran2wpBO9Deq2N2XWBaslIaU2B9wl/AeZSmVBoLiw4RjAJDEyd6
qDLsuYJOq9izGW1vtCSBSNFX5BxL3xRFTnJwOpDs1lQ+BImX03uB4Qn8pMI5FVJL5RT3MHX9DvAZ
DijqboF9vQfI8o0lKo0wg+LT/IXBnTPNxTeUkrave+ZWMMvpg9bSI+54W98A9ewIXDvXcJK9fQyA
vAGwIMFVCr8e52BafehsAKEzY9c8mTrDofxGHey8YyYLNL0YkxJc7KoPBZE70VAzVp61BOvEBIYT
K6vpfvG+uW39jl7rcKCYSQAxMHaPY4xjKgKLFAjl7V5rtVxTirb2JWBUyGxrpioEIlaN/nIu3uiT
lnax3Q6lr7f3hXEwsUGC9YiofNi+v1XdX4hRn+YLMkYzMMUEJ1mYX/A+BBTHtZL1go8kui7OpO2w
r5KOzWDMWIIFXTuaE9GH7XOsK97iIJwRd1olZ6WKioruN8fphgUYFl2K+2QXu8arTGwhjTNnM8pI
jPwRJRSX+O3P7siIrJQ7+dgcpIfJU90K+SP29B50UdLK7uqZcS8kM71ZGLfVAl/Z7qDvZx4o5Az0
o/Wm2QPn3SnugL71UXCvom/HGXSlgvcvb3o82d5idg+DhXfx58BtDhgEfo/54LrYWbdCClGR8nMp
g2xGkWUYUBjmRSLJB4IvvidmPlmfHVi0J/mzDtzJo+gtzFKCrcvlUwbMnbAPy5yJ5mGn+6D5rDwv
9NDMqjbknCuji49odlqpjeH5IzJan9YBZn6KwqPtA2IHEx3u9kcUfEO+u4/vV+fzjBYVaMbdvJR/
zkUqittMD7aOxDmSAd29MKVj6cfdV8vIgH+MMZ502BXlu7m199sHEuiHyjmUrk/LFNt4oR9F9za2
ykEE7OkEZAhCtyK6Ovbviy81AhDNtGiCyiJY0issJTsYmt1hUKg4TZ7mNFfyodf97dOttezBjvA3
pvHTEcGQFJWiw7so34aj9cg69sbevmtdkEx8i/YiOibRbXIuhbSAjm4tnLHMDg0AU/X0VA+nBMQu
2+cSxBqVcyWRbZAO/BIoDLb9VW8F76UGkEG59R+Vg3MesZH1ijGhT5kwjD9rprfShM0cU71Tp/HL
9pEEDkPlHEZsWd00WFBEC0wtaq5jAtUC4OgdZrNksPeO3U1Ve9siBRrJ0yvHcaciScctKnlzoBpW
tcBu8xoRJhI1HTNXFj+/EbYZEMJtJHGYmwDCALYbS83dFrF+cRcRnM5lFboBVoceBLhurlnwnK9e
5GlX8279IofTuXacWiKH6NRhLMSlR+xbH6a3xhViyEE5bh9p3Ywuoji9w8h2knQaxv2CLAPuif0p
VIK9jJnEEdxi26L+4SEusji9s5J8SKsSX+ic4vcHoPftyTXjR5zzQ+MAPUPwmF7rWMEn/ZXId/8B
ZNoGpAa33gjOwKYFojJ4xE3FQ3YfIPcACAoBrvt3VkHod6LK2aq2YNATtPIYKnpGUCrpeS1Z8jm5
G47KCWvGnraXT0TgOdav9SKHP2SY1xgvnX5fa43lfTdylTc9xhtQegeJnCtKOM4+jw+brL8LS0N5
1+Zrq7ktJZiEw8lA3n4XTDqWirBdPaCyFZmAQpcMyQnVCAR1ORgVho8FALZ2XaWn3oRFzT7NAcFa
A8Sh1DAJVBn6KR1VLLnZ9qdZq4+0D7HcXVvwSvRereh7QA/sJ8ypZtP0Y1sj18L/4hz8zUVFOYMu
BjGkC3sQV16XWG5MPs+AjZrz+21Ra2FkKYqZ/CIk94qZtRabJSqAMTDVGL1XNNCZTYJ69JqfXYrh
EhqgInWkVlHbGccvAaTQPBNZ8UoDHBSIfz8+PxIyRLBiw0Q1Dqt5E+Cj03a6GrGw1ZSgbiLgLbMx
4n4qVVGFc81TLeVySU0qAwApD+XaL4wfeQLS6shvNKwh9e/+25diX3LxpQpFa6NwQIvdwFZRlb6L
oju9FT2I1jz88jBcJNHs3qrIjHoR65sxDx8cp7fnV4LQw4tUggsmdpF1pC/wvYAm6pnaNym2BTFE
ZEZcDCmaWVZIBQfUBUAhbGzQq8SoYdCRgakCeLWcrFe0NpfXx0WSDqjH+OPIYKiN7WmMIlmgb4kP
/0kRTGYIC0XQe1kaCorgIZnfsMX/fs4sbLxEgstbrQEszmJynsHG9l5hGNDm5BgftPmaHLGa3ux1
wNOjFoSg3AsuT2NO4Ln7NlUb7RyMpp8DyuJgbVCOg0mm2ld9xdNc8OV9rfbWvb4bXcD9n8IrLKl2
wCw7sbE8MKPfYfvjB9n3J5C3gDnsGqTth8arv4paC+uaaiNiWhb6uoS7CTAZx6DcRFhJ0k/YTDkm
QSTo8q/GSkvXFDSNDVV91hUMJ8tMLaw1nVMQLFgD3cT5GytTFzvHghRk9UwXgXyIAXGKHKUWUjlk
CcDZe5RlgYBzEfbZ11xI4G6tLDpgxrNiGMuqjMFJ97vh0MlO677BigdW5PaJnwhnxFd1aCGVCzRB
Mw4Uw8PsIjUPL5Z0T472F1bpyD0Jm7mCJGf1GoFmZxF0WlWVn2Voi6FJa7aVgi3Gd1Vr3kiqJQid
qxF6IYLzYiYwiFVCIAJghe9DtYYo81jkk8jeV+PYQg7nu7QkHS0tNhDHrhUPcF435Bh4sY89qO/q
LnVDF4+kt68pplgYncL2gq6i86899WUNyNEorhYdkgYLmlIBzhZJ5C/XPdlCCPuIC78SJ3mXT2h4
+pPT74HatAeP5L69Bt/dFaAhRXnIWtSxFQW8uRiKBlUvp/fDZM8tBhGhgQo2VUF/NmK/HRV7DcuN
mnqwAZDUWG6jfzWqBlQeshvEQOsAVizb+gGIWkd+bMeLtdFAc/mLOJuIyQQSvhBfNjn2V9b7zp32
gL85AfbSQkdIxwQrq710HzDIvg/x4NgWv6ZXS+ncJy6LJCFDgSe2VhJHBsrJEAKBrWAARffbkpiG
8h7HVsDEbOmYkSM8FbMBvDMgIoFwWkXVusDAQ+tJfuf3gvh7rkNsyeEsEk+qOQhinKhsyQlTQCB2
rOFqSiyMAUAk3ysxIKaLjD7a2CCzovxW1qd9D+ZJ7IB17+oZcA2tinExIKRaMVDSlQnA56YEXHci
O/I4AtxDO5Q1EMbj0LgBCyOAW83ms9xM3d6aR3C+5YFAR9b82PLqOOPXY6NXEkXCpEPv63Xu1Kol
UAN2KRuXxldpO0OdpBBACr5aMrSW4b0cUbDE2fpnapn32IwG0REWlrc1Ym3Sx8IqMzFlTJzbz6Yz
k0HvaG1iC+9PxeJPPovdd0G3115RdBi8AhBjUwOFAh8LAI8gqUkA9SNmeSItABXqGqsvIEmoQVar
g7jUnL6q43SgjeFmYBpMexik3h+NzCh3mJ65DYEImOkHA4/VMaNu2OdADQagUIImfx4B9Da8tVSs
vAQjlsrpsQtHp06jw6h8L+MfA0DBsQNPga+TAuIlBbtiLkdYVAEqmFodOkDSFUDylML4LtfB0Jwm
PhBAwUL61VLetvYXzLo4JK0AjlUNwHqxDIf0YK4eUUbHni6KqLdgQgOh+k5Prgvgm2YGI9VKvFKz
AIUKoFoARnS1tdMBMFFrjTeT8A3BaKRGPgxFdpBmGRhXiaeU1qEAtg36LrsMM9HAvgXCWwE4a4Nh
yVwZoPEAsx7Vv+QGQA2BWNongE2Y5twBLpAbV+EpAg4WUep77IJ9zXLcXwxqg23FWbGHJ9+SM3F4
9o5aVsagDbC6H5JjB5C8bRFrOd8TGZzN9aMWg1W9AsU6evPnBAnLrgZS7OgA4GZMGInTo5VcYimS
fzpgNy9M4gIiCe0/hhaA/QOV7sKJvsruVN1WMOJmEiRGT0NuU5t0nDsIYr2f/ABgEtB5o3MdnKZD
PbmCm2QhlfMtONZFGvdqrfo5NBMTrAvtnr1aAc10emld8h9f7SKLe7ZSWQ+LacDJ2v20lwBL7LCq
FnDzgLGAqtYLioXruniRyOliXxkaBW0YWyelGGJtnTG9HQ7jLXXaI3goUywJJaL5wXVFucjkdDO3
Is0I2Pcj2G8kNxUF4KfAX64EhOVH40vvVtEagIPGR6tn7VMJDB5Zpj/kqLiy5v79OEzv+6ETmZy6
rSgal5sFpt5TA2RpfhLcQC/zXXolYeHKyN6dx7W8RJQMCjTz/ORdpJ6go7VGOuEe2Rjmr4k+TI+w
rquwnrIe6y5WoHGJFpjqZau3z7HuUrt5WXV+JdN68u2Yyi6O1eo9RjYsHIvVBsD44NMrYEn6wsmA
9esDzhrBgL2JTfWncro+Lgq1bF9l2CJZ3JmAEp7ocot1eLbi9etTTW9tP8Cnav//Jx2u73Iszjua
o1RZKvP8aXdv53dZeBOR222fuG7AFxGcS5TzDMWvDDdHQakBAnuaAd4ThOPbUtZd00UK5wwjgPeq
c9IAAXg+AjMAQFixuy3hH/72IoLzfnMDBJepgggQ6gAhY28B/duNvPEWaPGuVJ0AF+gLRIpOxTk/
rS4s1JFxd9kRaTo4g1F+AiYy2ExQdwKkrC+f9FRQ/BKc05S5qt6cpJqcZr9Nqp6vSgewsg/A5XFY
vc0p/L4SeMNtFcH20lPjKscJ+EMDbnZK26MWGYdQHt/HinXYvs51X/HnA2Lq/akY0FYkJGAfcPAa
TPb8GgNRD6JKzNo07sKoTJnzFVlgkSZvcYFsuICt8QbhMfIAvtVdTS7oYZwMmLYCQ/6Hz70cjnMa
qjErIQZXX/O+2NZKU+acRmxWaaQEENWAFjjTC+AvC7I2kQTOZ2g4TGwoLICArCUIP1R4im7rgkjC
M3+RDxpoZRDzkxvwI7hAyRQotfCLcP4C2K6xJLOQ8auD8SsXrI/N1XgQvfhWDQhxjujo7ev2swo5
etTmgMedLzfoneWDa4OYxKYiJ7vqGhQQ8mCIRTaQTnP+SI/Srp+MjilZ4P8uDk+3vxuprDInKg6v
vWQXAm3OF1nSpJSSqVcYWUAh0Pw4yacRQ+3gAXhF/FgK4lzQYM9SXYfwDUn4NY6vzeJxW99EV2dz
zmfU53ws6e+r43vQ7OpEOrFWbMTk7N+PxacsRm1KLdEBTMtePvORool8xVb6m6vYBb3sKPJAaynt
Uh4zuUUqlliVNUnY/AWI7bsYtSGa515QfmjVEwE3GiBlG+JNWE4oVKwN3guul9kr//BaCud8UjMp
Up51v/Oz4fuseBXyXMsD5WfihbCLAwCrUNdxxdOFq4a+lM17K6W184gouOgEaO5JFr4rDQmQt7oS
OqncDDs76E46aDh20QxkZ4nGbhNlAgVbcwHLH8E5tDAPC+x8szRLulLHT8T4CV4nwSWLrJHzaDhZ
j41ZuBk1+dGDIrqfVacENWTgZvNRLT8rzedxDB0zAlXflRkC5Ouh768BTy8w1nP9dOtrc36ormmd
1TWslWXIRbwP6H72Znd+r2DRG2AZ+j24Dt3OcqSjaL1sXdEszWJgZPaznVGr0sgwYIrPZw3cFFRx
U3YaQ8MHyrWbiwCV1qKUoqByr6CnY+l88QJpMx06MlR+3yW7pn0zjqL5znW/tBDBKS+ljR1ZyGtf
X0VYe94sD8VpqhJb5jTH9E9c/NPZf21cXIriFFabCYmVEfdHTHAlnjR7HxsCt7eqD4v741RxngGu
mMjsNGDdBehBAojqOsOsz3Awhq/bBrhqfxdZfKECxMJJnoAD0C/JyQJkfIK6fYRqbCJqgIu0gi9P
jJLVAt0XF8cC/d/aUof2DN4AL4lWq+5rcTQuPMqpFmVNDIFV+T4i9wmQFoEpuX19AmviyxJ1lapg
tjUBxCxlrgUGWeBnbksQ3hsXA8EyVqsU9Ne4NwVd3nNN7leCJHfnmpwoyovOxMW9Ch0eoFKyD9WB
SRvEQFH44z+eifMQPaB1AZF39hDURcfEydHKRg1V8sfvqdtjxXa3LVF0Js5B1LUizYWCSxys+16/
D9t3239/PXwslI1zC0hgFYmySwNk4r77Ln/OjtLO9ljwwF7cr+1FfK8XpArs6fcscC0kc96isBOa
DQ2OBnbyXWyeZ0sYaluEjTHUTwNHiNomkKhzGXQRVrLcKCZCSE4Lt29AdGVYE8AogkcganzA2sCX
Ygzfm3n2RtP7bleRLHdAU4oZNTQdBBfPjvf8+LqqAwXaNCw+JW1qCoqLZMIkhp2AcLj8YUzyjRFH
AILN71t4sqCw0LhM3ySh7fbUAsSWjQkNbKOgavQzN0pHroM70p9hbarvcqS4279w3Q1dfiBnv3kh
JRq1kTOHdu8OwUOfYz1+FPihf3iJixTOaAdJbYyh6JkWoFIPsJYLdp/qRvsXaMF6zL1I5Gw4AV8y
mSrY8KX6O70tX7vPbSnKRRRnvZU0yWk9MBWfQFAYu2EMZ9sJhxtEJ+JsuLKGVrdjfKnK1K7CCQ0r
MBWYhXylqWA+A+JRiLaeJAGz2jI81Y7324rC/vyWJnOGTENryJqJVOAcnjGia9qJ18p14YyVdRgT
5WBZGLaIVdFs6bZYwtfmlEYDGh5AI/yoJ+Bw+iLP/ki9of1hKGhha0SkqSJ53LO4zfuEJMX8R28Y
aIkE5muEAWy1A5YujICrgHYTG6EitiDNXxsXATaqguwX0Daqwa9hpFZMqKKqKGuglMZGRYyTDZKI
dFc/MOGjR3bJyUTH+hGV0I+hC8qH7a+8ht6CX2DZmEhQFeazoAaLN21IrDgpDVgqsxvzS/E4A3PN
Gt7k/nTb7ed9ob6VdyAoFdS/mDk+0y5wMQDWEbAZABh9KtY0IxokGR4Z3Zzs5eqLhqfMyJgyQlVw
xyJJnMPTejBJdIWFRzuglyvj2FtfqvixqR4EF8nyt60TcRcZyxnAItVzEqF4GDIpXHKcvlNH9bL9
GLiiaS7257bEcf4Ow416EJUQF0lAYJ0H5GLYSalSQfLPbmdLDOfrwLorgdSWnYowKuNHsKgKcqH1
4sJCFTg/1/YFGOZY9vX/e26hLM6pgTtOl2ly/khsq+ZPxfJFPcLVvORyLj4vyfFkUocIts1mDnT7
nClHX8G+igKK+5LutUAldM6VAUZMKaMYAotW3XehClDXu0k0+CW6Qp17xwB9XQ1j9rj9NeZzuULx
mM+qb17cIOcktEkd7VCWYbrlmzi5Am4ulNwpDN+2MzdMBoGnEOi6znmKDlR8+tBCOeKw2yfmaTJT
d9tJCHwRv5+m9naeydSGSuTqvjF/ViFqSdJnTOd724LWS6OLq+Pcw6xpkhqCD+1cGq2v6EHSr7q9
gtnDCvAJ4tLoarKykMf5CTspY9vOUSG8dHQZnE5wyoTDX+uPm4UszmFgrbVLaQi1YE/QpHCiY+D3
Pj2BUtLJJw+TLzu2Ox9i/1nw/daj5UI05z/KSS2LwUB2wrBQG2zUHkqgwxl7sDfvIzQu4+bIAHCI
nAp3oUXH5sfIZf2P7F84a+xNB1iaPXvT2TYWzFn/EqQn4jedwC54FFszi0dMeiJFQr3kKGeGD7Y8
wYCKwDAMzqkUetTnwQzTQ9Z3nQB5EVTanVOHCoiDNGHEYcq4EdT49aUJKASdHGq/XBhK6d/VK1Ce
/rlJUCjCR7/odbzuoXWC0W/TRt+Z89C1rU1p1UXYZ9dsMNdmxYe5VnoX5EavcmUXQdx9dqoStxKY
4/3aBHOdVIO0TRZmPOs2fxHCuWcjiYgZpmc7/LWi+vKBz3UVvIhi/77IUofZKGlEENoSXXGK4GPZ
vRc4TPZjn+vERQKXvs1Kr0pRD4f5O1q3WEwddZdNbKvgV0NLU1RnFykD56K7tCnJwNxY3RinnGZ4
aAE1Pg0FJxOJ4T0zXuJGSGC9c9o6vXocQQKixI/b17cuhKg25sHBYmpyflGS41mvRqTzEtWctAVd
IKjJQTe0LUVhf+b5R/orxuJKPTQejWweg1+Gywp13VH/kXjg4XVBY+qg/XXoHGXfONmDyPULTmhx
phvUsRLMtoFrtI56dFUYj814t328dbd0OR1ntBX4FIjMvhSwNKcSpL9gWJPUzxheOhBRgrDucC+y
ONsNk2SstRyyjOHHWANCWL83+2ZngS59+1DrlnsRxFluk5R5BXZ61jOF+hkA9AtES+XraeJFBPt0
C+fQEm1Upwm5hzFh8AoEzXYbg8XIGzBJ6aQFFZxovbgFSNXfym5xhpuHUV/VmV0i1xkR+TM31Xex
YyJsqDv9Y+aL8AP/kXJfBHImXIJ9ns7k7JsCv76aQeN3nvBtrqIrqXX/2wfjs6tKnxAzmFfPbSeI
CHjt9tsSRHrOOYtYmeWaTsxZEMUBnRAe/uDazP2E3tiYE90Wtrb/bymXr0U4n9HnHR2nGYbLBpaH
7+DdM3bnKj9IhT3ME8t7FvBB9MWeZKLmxfqnw4qMZlgK49/hPl0gRSaI3s6pxv87KLpqaQtR3Ieb
1MgIkKCilmTIbknfEHCsC+5yNUguRHBfbujCridzytCjQKnU7iKAyuQ39J49akfwL34NXqMqF4H8
G9oeFSLNDR5MqYxpfe2zDgLBMP4Ezm2qKILTrbqRhSzOw4dD1PSBAcVPlNbrw6PWf6HYYAfhiFOD
Qa4RDWiJdIN/SWe5BMjFAAJZk+YyBTvfFL5oCnb9Pbg4HOfvy2mYogr7jfhyipclO4Zc0rodOLsB
Ux96tcjsVuPLQh7n9kMydQOIoVhCHzo0JiCq1PYTCny99nlbKUWSOO8vVza4zHLU95IYRHClQy2v
Bh111omoYM7geM+yD91QLIWt+Cn8VGAhaaQdDTxS9Ca6o5p5PYPPrpcnFyQfIGSWfJqDba7DsgL4
DwTKueozF7K5mIMVdFnFBgjSU7xzsxu9+xYVWIPL7uNYsB/N7uvZKQ3sRWumRjBvx5lBHTc0HELc
JzU/gGW8sW9VIDxsf7NVV7WQoT6N2HPTGyBDhlfExp5H9HbHyKC3RaymigsRnMJLNAnKECyPfqn2
YHwJdnF+m43fB4JZvvBDREAvbXnbItcNeiGTU3qjVcseG2u/Qs2f6uLLtgJWtX4hitN6pbIBHzYj
fwtTtFWpDw5d1f4uBZHgTCJt4PSuDoJssiIciZIvJT1O2Re9/Si4ttWosjgLFyOVNge3KIEf1P3w
UJ+nsefoPWs+MIBd9AqVd/9RIhcqh8xEwz+FJaeYX27mv03qxPQw0IYmdbkXSGRWs2VVXOTsZVtv
s/R3HpAfGJwTvfsPyynYif5jwXyhKI9nnK7H6S4FdbYIM99kvgg6SqTyfG2oz42MRNE5u3paUBdX
gwVOg68RRdkYmiNFmj/MH+3+oSnv/9s34stCeq0FvTbgLEtAll/m+7q8EKPMoJnD3p76jNFC0me5
KqHzl3rpSzdg/vGN/sriQV+tKmkylWX0//+YtlAWFz1IrqhNbTzJaV4Kq77uAi/H4oJIP0tFKyvs
CkGWrSTv+uYhDXPw278GG9gCDcyfj3V+EC4emOk4hJqsEeaguqPVvUuArkXv2Sp/XB9jjwjHUNe9
xUUgF0jkPjWzBPTCfmpjPK0Eu7cl3cyjsQM54cnUbGCY1g1xC0U+WKQ4TMYsyjfW/T6xcWxi6obF
+eSOEKwJNvBXNv60DV72psFYTfBz2+TWP+FFCueHVcDz1WoCKV1DvUK9TYEsGlSfaP4auH98wosk
zv/WStyRkM31/7EBBvf/QttefUhcZPEvTrPqgjLL0CRQ1fiU2vrjYEUPmtqfkoEc41Cjj1OmWbuO
jCA+H9KdpuQg8tXj20mq7jQ98BRqX2tycmyU/jo029ckzIufx5moZURF3bElob5Hk0QLd6pkIi3f
h/hN25933WP/vXTCWahNYnmQc3zeHEzFafuohZK/LUGgQITL8rJELzsjgKH0xujKhStj/Z8OX0JR
f+Iffu1yFM4ilS5Nu86C/lzeai/1a+uyMDxGLHC0Kc+wmcxinHVKoT9/VqwvuiqK36tmvhDFHaux
g6HRQlSW1OBNWD++ZPd4DZyIvZhUVTNkhDsepMUcunyUEsiIGusunjPgCpTOnGZOHbRXmmm51DAO
McbiMAl+tIv0SrGjdFeBV9TEU2xHg+D9K5Rm8YM4tUxt2g46y1lAqg7qr096HvxMpd4BqsT9KyTB
f8og0IX74fGLS70DkyEr3Gnka5J8VDOU3ttkxzi8XyMITEg2Ltkm/NrSVPayOjZh7Zch3RntHbjA
r6qE7jBjetyWtF79JH9F8QtLWLWtjGzCy4MNTreNwyoJ6D92ewnE9RiT6g+9iCJVXfWotompO4B9
mCa/JZBboQzSZRaAyXCTGZSpih8MnZPRwa2p5Q55fJwV289r46rqA4fE0lWqqccKHOVF2GGlSve0
cjhp6bwjATYptNHp4/66LdWdXBZ7C/PSWVg5JaYyJaAX5pEpGKRZtWodegBmRPwnn9u7iySizUMr
DCW8q//MTYRXL30BrHnFpSg+rNZqMLUpRBlj965SMVw6GBOG3FvPAq6IQB/WcpWlMC6ylqEOPAiK
h/Ylk/3lGV9QxRIcjAe2mYpxnAoLAQXDck58UHs33EtO0GJbmOyCHTmgMTMcdIEVrznJxQl5K1ai
QepSlo1R5XuU3Q9p57ZC9Vh7BC+F8E7JNObKjHGNA2jMi54tXgPrgj2CY8l/yT6CSCF5LPKoycxp
YmX4/x+vh2WL/Ot3eTguzGhz/jtMzznQcorRiTQArGs3VpXu0l6Ur4u+F/v3haXJfWMndoWDders
Dt1hokjYOxHW1roUS1UZZ5WqEU5Kk8g9aBugFcMQ7Yfx1gLlRU+ELc9187qIYSaxOMw8q+bczeeW
Z+DPx/Dq3PsBVfJpOgl7P6IzcVm/ItO0TUZUe7Jscobyg25cJ51oEfUfinc5Euee0gCbggqLv39y
KVYLsf2XUG+t1r117SKL804g3hr0IMWJWFvf1oGMGLjDLkO9FmRpoe29pk28kMdHx2wak6ljRgVE
4RQLhBEIEszgUeBz1/3g31PZXApvK4M2AK/sV4UH/CefJ3Qig/gMZWnsMQNF96P2gkVQgX7wK74F
DRS9AHWa39B3KpVR1A92TSwCxmWu7rm3uJyOS+pzWUriGuCf54ii7hk+Z+pod+cv5k2CF8S6a7oI
41zT3FhpZhq4Sg2tJayMjPm1oXyoTOydiQ4muj3OYxhNDXqjAKLiKd8RIBGm0dfKEjXpRFI4hyFp
RkYnmgFeDkjWNpjk2TyoCLNLZMM25ymyuq8A1Arv9yebYTBQL6tnquwTbOkD5y/GEYt6vQR9kDKg
cpflO+wjohpSvRna3lWD8TELWs/GPrat6Nd9ZrxR5/ROG+wrczb8UkaPK7L2YRDvjak+5DTwTCn8
UWrGV5S2r4HugIR5ftXW6dIRcI5njsGPl1T42IMHrjrzUwvsKu3N6M37tv3UAJFdNFG/fUvAL3ga
KPp5yGgOSGk/AS+yGjtFJNq02tYspLBPJRSTXSvhCOtX8+qazHRnWj87exY8MLYNUucxTPTZtkJa
IOCF02d9/hIp1wAXaRQQx0WiV9NqR0/XdUVWdIUBcHEnKmlOqy6EtybzXg/fBvEhJcNOtX8o2cnW
Clcqr/tZkE0ybX2mzTqe9pZGsPTBP9U6s9AlJcP5pO6xDEvHarIdbbH/DI8z23uVdu52tFj9bBeB
fEhK1FDppxgOQUf1fNeMbezgQY4tE70ud9uiVuPSQhR3nynGG5W2xNm6Jtk3uXkasEw7h52Lb7Df
FrWq7gtRXL5s680YqBPUXZLftHLktKGI9UXwofhVvqGXjShOoRxRS5wYBARy8z0GM3RQFTupfSjn
VHB7zCVsaIbNjrxI9agljZ3K2ofJ+NgOD0F0iKK3ev5RHqv9PGg7vROVf0SXyFRnIVHXijTXJBxR
R1WisnKnnATarrLvsHUoLhzN8TA3ZQ4ReR49dlp9M/VZDL6j+utYxhkirgzozviNVk4PZTjve6v3
+0RzR7AFF+AG7ubqaJDhscqKTzHR381Zf5y14FZKkfTY6u22Uq0WN/SFVnFhrQXN+zDWUODBWyAO
/uXReMGA0Oq7byGRC24YyjTDAoxsPvUUrwfE4H44YEW3ddvjb2RK4daZyCFwoYlIZikNE9Oz6nEO
HoEZYDSiBGFbhsFHI0ky5gHAtgC8ionbWF6QP6i5iM3wH/77jy81+IhkgYpHqmWchJQfKMYXAwyO
A/ZXU94qcrkzE29MFccO3wm0hLmxZzqNgiYGqTAwjKmup2ZjUlQpCw3JT4K3q9xaThw9atoNARmh
8TaTwe97CIpyVwo75SLBnIeQlIHqkY3zstobNwiIwbbtY5538PhjgjrbABQ/KLQ1ft4lxWZi3eqQ
NoD9IKnkQxDpD0rYN/sB40Q7WrcPdpvPQFfWH3J5/or924Pet2+bsd6nqQEM2i5MdvMkZQ6xkrcz
UVJQwIwxKEKMEAAxQCqlGlZYlSje5ZMMrphDWEjA35dTDIWgSY7/P9Nnr4rJgSb0mIbY2d4+40rA
IjKrmcqAmQVLOfclE0r1OmxCFJTam2pOTrr5jUyjM9nh/x+uIMi0NVPXNVvmp2rSpIjHqYywTZun
H4C64o9DLpqqWdsQeSKE+eKFO0d9HbC9Zd7AezFSh8SbwqsC25t78zuD05Pd1I31w6HQ3VHUL3xW
5SfIZBj4Myq02OiU+ZuszICMfQpWhZw46Rt1H+/Tca/kO+tmniCbwdrbrjx4IibjZy6bF8zZhEbk
oVYaCLaN0QksOu7iqTd9RQtjP28H9WhHkb6rAssCpwRNnIbQb0Uffpr7+n+kfVmT3biR9V+Z6Hf6
4w5iYjwPJO9SrFVVKqmlF4ZWLuAGcOev/w6rbekW7gJ3TYQj7LZazAsgNyQyz3ny4k750iir1Mvv
QeEHRAHA4jWPnjtKPID3L5yhvU9637jqQs0KyLa6X0myK2OXibC/6XZa6Couzkex9kW0TT3bdnFl
PUotybBgJFwHH3Ax9A+zk9yS0WNPWh2HY88tfzTEXfxBr5j2nAjwsmi9/bEnVfedhsUNHs5qJ/lp
zMnjrE3hkLc8GO0J5XKz25dDoSvq4XKAkH6rnJWCyCkZWxOUFXkdvys4bmGCFc8lHVU5qZzjrIIM
EARYrg5Yckeu01V2PI810Ll3TAPwP/DC7rI+VtxZTskgNrHwH6DTGXKqqGltskytke7GcnwAq9Oe
mErjlhOFdR2HMiQ990Q7iq5owBKB3lv0N4ZNi7LIFLCHFXCRhomq31G+iMkC1xM89CaaPc99a6Y7
YtGgtR/Arfdnzx7B4Qdwi1EVU9fr6WGwkaVJeWJhccEaIN+hx2K66Xfele0jzY7KrYrDVE7rQcKm
o3vTQWAD6pQp5wyjnTZ63mAfU/tnizrG3hBzlHjOVzf5rJtX01iofOOxdryWKLnl1k2TssqqfDcN
9VOlNfuEqMrEx9aEmIK3JQL/77iGDI9oGgurl1SAp9q7sjIrSKokrIZaMaV3rBGQgmYlTD4YQDg5
amY3an3pbUipvbvebcMmz9As3YT9rGFeLg0ux+YTIQXiUFq3wARkwatJt8kqI0mTxQXDsKW2n4Py
Du3m4CZq9jFIfNEceI3+0fCyTPkKtirHoUjpqLzRaJzW6fJdO9+Ten7HBpSVcn1H5znCq/GeE/fe
tsrdZakvdYbXyg/8BzARWYAVAVOhPD7VT9TArHNZ7vQo27s7W9sM97RBAC+DZjNtxILBpuo2Tjem
v95F7D1qh4pM6EQcffUb5NmquekNDS6m3Nm37q57MPYsqPZr2pBeg0Rjq+JuPaogYqs9YnguQRJt
WkcZUVnZrNfQuX3wbvhXBfE/eDc8YfOvZEnHavB+GmYT+2vvVpThP/lXDjg9bHVzk0wB3azPbA64
r7KwBi20IjgoVyolmXG1tsEUS/nrvePfc5LjXjkqtK7kSJPA7oNhIbRvG/KEOaBgAJRKjRJ9TiBw
QJl5vML/9uurYp/115jLUxnpkXPDrcvQXZe4wA33PNmdEp4lSz6XbL0x7+oP3dUK895s3CcLUMBd
kG1VDGHHiipJlA6Ttg0TjgG3MGOR1XsrrG/d93j1xSIHPC76SrTj9Xxe7akkUDo/3ri8NG0IxLvl
+3V0iMMPFR/Hbbqv3mWhEsj+yAlJ8qRIzwe7GEmFLbXuiyt214Ui820v+OvxCsW7zHc2iPveHggP
SCNVD5tH1whPki8Ffto5bYWGCAyIYL5+/Em2xjXd0GdnkyAsWzsMF4XF5/SHruhLO6rzy3KlFIDO
i83BkclwrMRfwhQe33lKHkU4hM4WZE3XQLu8xfPWDSr7fnHnBNMP9epfekkunbZUAhqEqZVaWrHd
Ciuggbapeeh/utHwHRP+229gDPniRKz2Aeuyp7v1WjPunU/dc6qICUfXCOkQpLpQrbvoOzCSckeH
OLkFFCfQPvHWEVK6sKCzgJpzOQYdvZTKu79q5UG653p1YnlpzXb2u+yRbJe9/mkKPDDk9vfpRhVn
j33i6+W9VHYOpFmWOZhTjV0GdmqYe1sA2276RITcQfdD/mHOvqRJ5In3lanIYY6zCkmylFW4fdkD
exvW9QJQt/jJI5h39ugSeFhpyod33Wd1WnFUSpE292XzD5bLBjJZpvEiVA/qffxubZYB1WO4gkxh
xtwvo+VrtiPv+OrNQtPwvXvMMd96Af3UhPFtvU83NJy4ryLYOkocHeTAQGECYRP4so/edEan4drU
1CVqPAX3rXgwwtGsnMjqlc/+Rxk+RhIQ9ImHW7FjgLbptYKli+OyeEiKXTti4mdpzS3eyqegzpI0
QHUkqkjysSnmaw4os9TuvlzW7+M4hSZ71Hhsw8WshfmC7HFwApmO1/hcr8qdIYqk82PRutscqd7T
ZTHHvttCe5q1/sdyjssguFqCo8ma1kwj2VtQqzVK6Hslb8JRKu5ADngEsJOeZSDrf72ZXjItk16R
Nadgd/oHYGS0d8YeuuS7Pn/PrpYN305JkG5UAf/YL0Ewnq5cCpqv4/KG1pJ4TEYIdtJ+zzpnm3Bn
y7kFGBSmutWc8EmvhUmh3my7eZowzYKIsGzNjeEPus8AX8kR6RNkaors/4jU2lt39WBxUqRfrDZL
PI7FLd+sLds0+mMZfBvAb8d2PXoqarRUeADRKcPyqbtNtva+AjmrwC6TB2UUPlZYDOBhg8GkRlbb
lKKwNdhV3HpphcSKVRu2BGaAHdi7VzxMmvvYL0NNSah47A1ey5QiMNK7kVLGkIGXy21jgC89E5+H
pQ0uG8mJDANyKGjDTaAyol4o7TPxABdhxVhbu0kfrG/F4Gd7vkvDbyP1K+GvdPC5X312cl+VXJ3c
1QPJ658fuIHBNodxIFq5y/opcJbphpv0k2J1KhnSyemplsU0QzuY6AM3Kjd88qc94O0wawtk+u94
aQN57mWZp9wBcPANlBtBM390/0+GdiRoPap2pDO+lW792HV91LTiaWJr0X1pJtURrkf0Ok2yXAeu
B0VzNL8dBY6s6a08XqYKDsjYik/ZZ3HNQ/DXhdnW/YoeYP/yAo9agFfTPJQnuYLSaQotY0sFVzBu
GHj+MJXim8952H1s3xHdXwCDpANuzwgwb3ybR9Wt9n68Zk9OgI7hz3q2VSGXH2FByb9IUmKDj7TX
vXlV4niX/omGTc8nG/bcA4GqDpsEcALps/agclLO0WX2ZScAPoG7s4FAKmWGRVEmuI7xeoez+dqN
zt7Nm9RP+uZBGPX0yUaREE2VVeovaXLftF3rezk2bHLvnYFe9Xq6ESYJaZrva5s/6Zq3t5v0ynO1
+2Va0FE9+V3C9stk7K2RXXeZe10SsBmZfAjBORhM7Oecs8CGxzfK5jsp6t6v0/yu06pHTBJU/sjS
0l/6OnBq3QDUzIQiQtpFoqFXyGiB4QyMz0Cf221iJNH6tz2A8rKq2qywa14Fr4YG7IZUgMQdxeOY
tdR3TdvxDfR0hpe16sRdctWq33sph1E8WDgmI9XOZUL3ae/cJXNf+Uxz79ul2zjOkD9WtKK31jS+
a8CdW9TzrpmTr57Dvl7+LacyB7BuoREF81Z4kZK8xtgSnhTIUF54vliU7YCZjH5mFaLCqfh9KEZy
8TY23asWE224ZDB8CxS6UbuMvj0Qdm1wXQXneiqigB8I/XWO64IaVNrghdr24rVzDbjh7H4hZG9a
3RMoyRW3pVMuF8eItA683kgwV/944Nb7zB10Z4YY0uaPSwF+pRqadvmAXgZMZZdHdUCkoucXFQ95
CsHsRLc4ZEGbr8j057Yus43h8pAnXcjdcUvz4mYZUJ9sieOPfPhWmt4DGzB+LgYKOuSudTfw0dl2
SAYeaKWxn6z8ue/oc4wWAJBztltAGG8Sx/1SavyhbbVrl42WPywF8+sBRYB4cKLUQa+nZ2V+xrLQ
qDJQ2mZTG8zW8tVsE80vMrpy37ofifB2U62jz6dot0PJrlN9qXzUTkDSwduJwSvU1wNSdX9AXXfv
6Zig4lo9+56OE/NBN/p4ef9OxSiKqrGBVxhQUMuqQEvgiGZmV+8aAJOY/M6ZTJ/mZZgXV02aKg7r
lEIcCJPvl5QsBO1BEEYddADAGXblh8vLOSLBWv3/+tLpONRE7V0ekayGtVAu2hUGqLkS3VUDNMAh
GDZ25pNqk/vpBtmiIuyeXJYLx46Qu5bbpMsrK/K8TTMv2Wmp2OsNVKFVEc2csljknDalnkEJOA5f
m5KXrzTrKXau0Ok2dspt09r7Qahc7+mV/BIjD6nHemq2AF+ud24V+7MAqaelKmm8TDAcGezvpcjD
6WSOAQafVzUuY2O7bR7Sbz0HLi/KosvVzMI6MgFhY/nlpn1GOWCbfU/35IMwykDsVEVE1XLN17ta
CGEwkSFoJ8ZtTIC8gqEVhT6eODiCeye6GF20phzlgAXiqks5PPuwBVxq6XfpXfcUz7tkw4K17zQD
JBC5/Q9qOSdCCgRTMMrj5QKUWZLzHfTWMOY137V8PWquyg8CtmC6ANArAzt07/NHgwZp5CiatU5s
6Suxch4UG3psetCgUV98m34RhcrC10OR9OeVBMkULDq2vT4hx12BvoywCgGEsl4/keZusyfVek45
FIL+Pg9v9wCMOsLEtlEEaevGq9AKNm76u/nO+bqqJejb9RuwEgbW6KvS6lM3bDgwdDIZFhyKITux
XsQgqycMzLPv3AjELtY1KvnBtLGepy/lVnVNOaUpGCinJqo/GIN7SccOwvRUe30xdmm9c/L4kw7c
w7B0tUCbYZZxl6jGBk8ZxKG0VYEOpKUECUFVICmo6FcBriidggq7UfXbnzy2QzHrzzgQk1jVtACL
pd5plZ/wYC78+RYw8h/zr57hU+EbX5qA3beKG9+p1BUn93sv170+EKt5cdZaFcS2GzvSN6hRmGBg
bMNp0z64H/Mf06fL/uWUuTkrpYVj2oZxRO9eWU1tmVoOhz08zzhCLa63lyWcKApjjAqFJRQjddxs
5BQ4MYyu8SY8Cf57SP/fQwV/H0wEwfuVKGn3hqLj1pCj8WtGiZ23/V5TMQwdYfvLIiS3uCx88kYM
le7c2ynU0bKBhO9p/tDv8Mz7lNR+/GQDGt7MA/6Ufy52KtM+of0U9VYbz8mE6JYuiYeZTQtdce97
XCbojTtek79LYokVvhIheWC0o0yT26FBcDLFIx3MDxrVFFHthMd4JUJywYY3ukntoH04Ge2Pmpcn
gdXXGzJizDkV6fD3s0ZIQz3KcB30sslNbLPVzOjhgzTmPsW0B4JkdnVZx08kwa8kyD6pwWoqVN13
XtIWvjs2P0nmYnq1sz8nxbKrUvRpXZZ4egd/r0lyT56bGsWcQg9a/bONeXohrivcJYDJqchNTwqC
T8dTMJpD0Cjy2iGJtkqNasF4iN4hpyIf6/RZnz8SpuywO+GJ4CN+C5I0W2/i0spcoCgv3wCAHQw6
nK0X4llw1wV65eNN9klZdMFvlzKBVyIlTTdwY9OttRW2rb4X2rs+B7AoUbx/qpYlq7ozGm6+gsNn
Zn09x9pWm4Xi8UtxRHLS3S+UebRY5/eqISA2+gJQs0qMOwrmxstap1iMnHp3VI9pl2NinxnlE+Za
8D5hpmN4WchJF/dbEWREKEJnNrUUqr3Q3ailfj3eLSqEEdVCpCqfabfmUHXYsrotPnu1d9W09M//
2zLWn3AQyU2aY6Bthgg7uR3dh6zdW0yRK6t2SnICTTOSlM1wOyNBcdB7MNC2PZaKdZx4WkU8oLan
Ww71jm/4pYd6mYaeupf4vQLjjmwjKB5Plp2263YlC5bxioaqjpDTi/slVr7rg4maLeWKDlE4KdAd
0Ojq7Kfq+fIhndaD30Kkm7cL+DYOem2+IyNKM4avO6rXrpOh4ffuyW/E89ihNmvBxzDviboAd1z+
HOgQuN6jpiTFOZW0Hh6VnImPNnOo20LnHN/7Cw+3wPvSiOsN+qGEnzo+6F5CUwULqjoqSdUNsoi5
SLDGqkvDRPuBglNgDj8vH9WZxXmmBWoh87gyU3RjgUIJ5jO6b/1mAdA+8E4DA43wiy82I7C7Fj/f
VM+x4on51OLAfAfYLnTyHRdnErOekdxicUU+LbtZt6vN3NsfrFn/uwgHa+J1KGm9uB56DLvkWSbW
mF49kRE8jORh9lQEYCeXszJTIbCR40JQ0YDnkVGoSOUWWwxxRFmXbs1x2lw+LYUYOSYVrGdiZoCu
ybzljgoWADHvWmNeeFnMKft94dn6azVyQBqMKa6GsQZ9qYUHGusum1VN4CfdHxqL0f+NHnB04UpJ
gp3zohtWdHr3ecL4mBX7YOBMQ5L4Hdo5hk1Vb8pQ/6rqLzy9st9ipbyhbNvCLvuS7yr2GdMZPvBY
tpf37vQR/ZIgw670Yzpp1prZ0bpB2r3x9B9ToYhQp+6zQNX9LURysDrtWEXmhr90nbX6C12ScTcF
ywYzpP8JXZJSomRFbl31RVkjXK3YEL8oYA+43lWoj6fSL7C5AajXWu/tzvrnB2ab6ik6M23AZ4+g
eStuMnQzJFm/lj4U2ZdKkJQhazoZuEYgqGcpeM8+JovwSzEEGntDQnm4IknlBZJi6jhIxRO73jQu
AXVdHhgT8QtTV/iJ08d1sHuSnjf9kmajhUUt1NfRxbtc5aGVB5YD3pv5ai2QlaoRiJOR5GB97trT
dHBibWpolK0b2UDGZi2qAvzRcwLc2IoAYM+J3z+lm0zVIHHS4H4vVW7ntyp3xk0QmmlN10V5mzX3
Rq0g4DvpNfBQhnYXjPYRefR96upumDMNuXOPiSn3q8kUONKnqjkYE6B4krPwUILhm9d718eAsQOz
22rQv5BrbB+dHf8Jcs3p5fwSJo8TEWpnVrGiBlDvuckx0MREeNkJnpSAxi6UuQ0d7TiSTenl4JLE
QZxa4ukW6cvD0nu7yyJOmu2BCMmaEk3LdbIeu10LPLBXflZ025Rl/uR9+L9Jks4mMZOCl0zwHcZd
Vv6hBLgDnAWJDrT23BjEW/zR74XJZjQsuhkLI+M71n2pu601fJ/Tx9FVQJEpTki2Gk8khuZVkJI0
zXXHlqgv/48SpIgRJ5xqSQ8JzfTRjU2/VGIAnE4iDrZKum/O7eKRukQ0tz+jCgpcky2K43VAg8Hx
yU4rwwTBEPiIqo7Ck7rn4kETAzCIw/JszzybJktM3G9sswqdGdeP4ZPNq50ptDfUiYwDSZKWm6bb
D9ZqSHGK1XijT5w/zbQKbfb+spKfulAdCpKUXEP7mdcypC1u/6y7T8to72rtc8p+ltaosNyTqvd7
TTJPhejZaM8W3M88NduOeuGcKwddV+WSa1AHy5HHocoCEOIORQb7CoV45Spj/X+CQnwyCKEZ0lrr
8QAjlTSxmjnnhdahL2+Zb0qP4X44VA9lhVbEy+d0OrLjioENJDqKh1LqVy1L5y4UZrV2Rbd+s62Z
X2K4keyMDdiqqkD1GnvqZZiuabrtAjITpEqSxCkeSDvN1Zr6uZH2Z7nnU0DoFk9F2/ZZCzqMWemh
fZ08AVz/od7a9RXoTbKtqhvxlNEBp53gyugC6FWOWhhZTRctHZCnGfvZIFu37jeOCeQCu/l+eY9P
DFdY9FCUtOKlH5bUJVjxqj1CD5e9s6UfrQH8LTzUt9UGa701w/I+wUBLck+j+QpPZfP1Wyqp6AUC
ap7lAv9GfuOh1QySNX3EbYU8Lk0X2N6j5b0l3hwKWff9IG3zaGaWXaMj9WiBv4Zq1aMn2BwUDQBw
mJeFl/f2lPGbIPQzdDA5Y9hYMhSgG1a1my585zniKfNwzSs6Y9peFnLKGg+FrD/iYElJUmiLU4DT
MlueO9169sQSdrmhyOdPSkH9zsbtFbmhbBdDtqxN5TPf8eYnJk18Y1n8IpkV6cDJtBqJFPaKoMHo
qNctdaqqiK1MwODjd2ieDIzraf9twrvz2iL7pr5mirnVtVkH1xEwMb3ePJDSNfD5AEboqx4cmZU/
W6VPZ9Xz0anXdMhBI+7aCWEfuRW96zsQc0BOu+luzGCdV01D92beWhv2pIrYp85q7VbHi6xtmXjo
e72olIA6u6pqseP5FOZLB7rfW42pHtFPnhVuCB6Q4A2C/5L2bsbg2wDG5PWs9MCLgLTE/Ok6Q51w
DIfH6TkJ+f6yqh9Rdq3lrUORUobQ0dI0OKvEruJXZrQiAKbhkPjsR/Uk9t0m+5S81/4avfJjRSw6
uakHq5U2laRJTBrDwAlWGLPTPjGOmUkxKTzGqczkYIFyQYUlomwar0Cbkca+DBN7cvmfi1k+OYw+
LZlqtPc4ymCqGeAcjrFCCKBJ8rWiuEXLs9zW0CkgvOvMy2q/5N2fbCk+dXmm2L9TsnA9MoFajt4E
RLXXstKkrUxW9wJ9TpG3xGHWddtaBzhHX3170ZL/9236b6DvPfyV+bT/+z/45291MwuMAXXSP/7v
bfZN1G39s/uf9a/9+tde/6X/vW+gGJ348aO7/dLI/+arv4jv/0t++KX78uofNlWXdfO7/oeYH3+0
fdG9CMEvXf/N//QP/+vHy1fez82Pf/7xre6rbv1aktXVH//6o6vv//wDMz0HBrN+/19/ePelxN/7
kP3oqi/l0d/48aXt/vmHodN/YIYchTRQziEkrW3r44+//sT8h4GMx35psTAAFvDHf8E9dCkkWv9A
dgDuc7T74bpO1rt6W/frH3n/wFQBmgExI7Y6GsS4P/698ldn9PvM/qvqy4c6q7r2n3+8DpWaaaA2
TuCEJbWAzLleinqKBKFBg+ZTbbYUXuO15f7+tFSimTIXE10NGK3Ri3uLYanQYuybxhPF6+yZz8tV
DICoo9FFq6aoy8kC2g3jkXvsPmvtv9cp/ev3e5KzQ+5Ni6nIx0ifrU1h9FYACJ/7gsWWIoN4bZq/
BUgOnDYopo94fI0c0t9QDE5jfLTdDwl/yqa/l6X8lrHKPshOPLctatFjEb2TGFu7M7WNJSzPd4dK
dX08o0IyjstUdZbOzXaI6rkgfs5c6vOMaYrU5NwxS+lVPTT6zJ1yiLLabjZeC3icvib6VptGqnD+
5xYgpYlzPGduvLh9NOtaVHjlxtbo7sAR/MvcDs3rdVz5vf1SXWJk2TDFbB6iwqx1cz9UWQtESfhp
64GUYyb8vHQx71SmZqWitD+3GsmiJ2/Jp2qe+qhcxo012w+cmj8vr2bV/N8X3t+rkSzaBLxo0ZZW
vxJBJN81OOPAywXFO1TZppE5ekmY5a140HqaLX+rLPpLJpHiPu1ETAB1DdDBTrttdeBs5OTPy8s5
o1pEMnCjN/oKKWkfcUJm1+9Gnb8z087Z5O6cKMLvmdOQ2zjnJgPARct7TNno5F1uzPHeK2xVOfyM
ByGSdSeF3aW6BkRG0qIvquE3HIZSU9zeykXVBXPm0Mm6ewcepGmWxF0SrIAkNqtDb72qaVMXfxjQ
6Oj3SVoEzTgD6Mgy2JfLB3Nu09b//0BkSkZA6elxFxngF68CXo2iChGcc8Wl6tz3JYP3+kHkJU37
yOJ6t6MdSjdGn6rwrc6plWTzGG4QmEjBr+eOeQtuyvvBtIBs3qtgAKXqzG+TkCzcLWI0jsV2F/V8
piFJARs3oJdQM5yNmMWuEd2DJZovbdEHgIt4Xkb9yqubvZaz7eXzOacSkh9oWO85mVnBxRB6O8KN
YdIND3WO95Av40/hNGPYN3X4JmEyBE/W4TkwZnoX2TqgCBpzBKmEbt2IqryJR+H4vL/CQHalcNir
Wznh4lzJJ0z6YpHWabvIxIunL5I+mnTj25zSa+o1X0bNuJpb88luCpW2nNFFV0oCMq9b3GS0uogR
ryl3KImUD1NGlkqxfee+L7mIcfbisdWxfZlbOZt6dAXgN5VTPWd03ZWcQ6FRwnq97CK9pPza6Qw3
ZM2sferHTkWMfk7EurADZ9DRIc9mBnNaGvKubrrvvF7KgBvO02X9OrdBkjMwCz43Y0LaKMniedhV
lT2mW8AtsO+Xv3/GR7uSOwBpAwe2HQIYaaqPTTJ+rBgNJo+VPp7gNpdlnFuD5BHExNigNfAITTm+
96omymdXNbh1bv8lYx/7MRe4E3cRHdKbtF9CbmrBXCYKgzvzeUeK74DmrPB92Jk9Y0uQCH0a+/xO
uLWqBnROgGTRKaFrDgkDoyxrb0fD0LZcr6zrxOyW8E3bL79A9kZcTF2etBEVuzkGbxto0y9/+dyP
l6zXMfMJrs8UEW9vCvbI2jGMM1Xl94xmOqvQA8uqMOuC5x1NRA5vd8B9vDLtJlxE+j7Ryqu3/f5V
YQ9ETLgNa3mziKguSe4Xuv2pa7pdE1sfL3//3BIk48WsmphL0Ylo6rX7LK9vcg909a75oRfF89tE
SPZrJ0mSLmQWEWaqK7PaLgUwUpbnmatqT+fWIBlvl7emzbRJRL3ebrQ42VQabgpDeZNUleIYzvgH
uZWrbpp6tDKsgdDl3hmza4cv/uXtOaOhcrHTSRs2x47RRXUChq+RP5QuRTSwFKikZ365LVnvQjoQ
wBWZiAzmBKhE+UmtUv9zv1yOvOiEXgy3gvrX7L6syw/zgBErx1bUJ879csl0GzFPWp00UM3UJpux
Xpt+0p5tLm/7ua+vizowrAaPtSmfsC/AmguA/hj2ubm//Okz+mivIg8+PXimJ/CYKKIlte7THCAS
ueH5bUlzH9O7Py8LOff7JcPFaEzRAfIF52pZn9O5fpfXYnv50+fOVTLYeoxrl3kJlL0CZ/SQB737
mKl4J899XDLWBsNLrbfuu7bcZUkCUlvmo/bxxlOVYq3XEuCDNnBn+OnfOXA2fW92vl3eljM7bkmB
dh4nkfdWLaK8Qw7oTe7XtknDy98+sysy8oVnJwTEQHkbkdncdcTYzFN1vSyDIgquFnkiKZdbINy2
WbEZCmwLsR4xF3kzEm1fN9NTKqadazSKZpJzq5At1tPAykjgyqa+5sAzGvXCCJp6oPnWzj2hAIU+
dw6r9APz0swmawvhiCjujZ8DBnHG4tPlUzhjuNYq8eDLNAFx+tTiFNrGnX3a1GiCc/PHrBruM6Fq
MDz38yXDTdpa76bOgAFU6bXuFE/zoOLBPfdpyXBHYFLktEQ+gsmon2IC/Qrm0FVoZ2vAOKVDkuHW
6PwGw5DGo0x7KAFq1I1hPjxPxQc+fWaWahTq3BIkAy4BapAsGWLKlADTgQ6YS9Ya88Pl8z3zcRmn
DYls37rA4ovmot6Y3t4RqpLCuS9LUbali8aowJcx9xY6vPAL593l3yy9Vv4qVrwgex0oZcPRV1DP
MY88sAtOTrbBjfQhWdA7t444NVoJaPhtVgSl9QTkoi0fQfhDiG+WtSKcnbFqU7JqfbD0xJ3GNiqI
PW1MMST956bHZn6Ie4c8X17mGdOTEUio4B1xc2zgIhpQNhswPMPXgfrBvTi8LOLcOtazO9jIstXB
V0spj4BWEDpAsAK0FOo+qjrEuc9Lds1auLzO9Hik8x9dHTnj85D8uPzLz22OZNf64rZ6veCX2215
w222tzxtZ7M59Io3lvDll1S7zwenqomIOm6j13mmnc+F2Fz+/eesQzJqFATGus2Qyel0Kq/QZmgG
A8+Gt12ADSkuo1ROYyAyY+P1AYyEP3LjM1ve+BggTz5o5jCNaY2t1x26sYt622mTwq7O7IrcfsBy
0umEwLC7ytmlRn3nsFmR9J/RRRkSkrWWO04A941Qose01ScHbMZV+fCm03zp8zywI2NMepJy7Hc7
muFgoZfBNBV5yhlFf/GBB59GS0hi6Rm2JBueOb9ubBHUE3ri/yaq/C9nKjc06T08VmM5PIrjJADp
WzCCtomo8JTOnahkp6B6KBhosXlEuReIhN1Mbf+2C+hLS/rBzmT5yKvctfDDeWU9ktLVQX/YT4qv
n9MXyUANNo9ombLhGm3jbs69zWzp70GFoFDHM+mnjI9EpjZdkh5FTmsaiBf0umZ+nSfDanx7IvS7
voiKBYw3Sq6mMwehS+FYLHEKnLgSpuUaoWe3X7nZqQ55dSsn8iAZfYDFfOb1PCL9TKwPVVcKH/XP
54IP760x/mxk7WdrYVqQZm+sTepS/OVAr3eFl/GoFk2UDFlUKPfpjL3JLYtzvj6k2vi0kei7VCv2
+qJf20Lf0sxVPD+eUS19PaIDxS1FRo2eGTBp87Yj9t4tKj8ute1lX3Tu61LQRRG4J3mCuwAGI8EI
6pKuvAfPYOwbuYm5p7cJkcx6rEHIN3Utj4YM5IJAIXtHZhsdTUBqvCzgnLpKqXUmbN3BNA6OYcnt
gGasDUlp/b1h4l8+TyYsEwbhsVU2PHINRvxZ90LENMNPy15xCKe1CB01r4/Y7pdpIimsjdMhMnl9
RWrjLs8x+6XxInzLFiGcv5aBcg0zhwUpBJ9K3QxHDCxku2ppRlNxBqc1CWDOrwX05WzaeYlDxgUt
6MbW54XtZ+3T237+unUHVqDFLXEXcP9GwCkI3cy47/ig8N3ndn9d0MGn477Jk5nmiAyTtYuTiNR3
Hi7fpqHCVzy3M5IFo2WAjnkH7Ww1PUTxZjO2VijyenN5a859XjLhSTOEmeiliEanLfDearPUNxuR
bfjcZj8uyzhtYDaVLDjP0tyJi7mJZsxov2+qebjGNIrzxq9L5uuZMS3TnPOoYe43zWnfaZgEUKjl
uV8uReYZ8wNmbxRwny79Crq4m0EUqqblM9+WG8CytNDq0YFSjpP7g3Vx0Ji9ap773Lcle9WH3q1t
F6fa8NItN9OYgaUYvZXtorgXn1EbT7JX3nljZVJ4NXOq9r3XfJwLD0gW2sc3aYwnGWymWcVs1LAq
vBjdLY4T1e6iaJ44Y7Byu1dt8SJJjQQX+rK8dmYzrM0+FIkX9YPq1nI64bK99VQOfEJqMVeLGyEi
0DcxfreYts73o1GB1BwAqZm+K5LEM8NkyrVJsapzBy6ZcZ80VuEVNRR15D9HWrdhLqzxTRHY9iT7
1fJcdEO7vuIRJ4BGAaqutq8sK/fCy8d97kxkE6baSE3R8ajk8we0/lw3gvqeO36th+5NZUvAbbw+
k9wyp3JoUD+LZ5HnGLDLuqvU9bjiVnbGHuQ2L0CZzxbapHBRZXaQ4/bnExegsYP1tggm93rFbROj
cR07NLfpg8bFFyJKVUp9RnfkHi89L9K0aqA7nufuMaz3nqSWIv0892nJjl00V/IOLz2RR/img9KY
rfV4WWfOfXo9iQMj67QlawDbzSNM/AEIAe8ZdHzbBR6txa+/XQ1ZYWliQc4G2KfU/Zz/f86+pDlu
XOn2FzGCAMFpS7IGlmTZkie1Nwy3fZvzAIIAh1//neqId0PGFYrxaqGNFiAqkYkh8+Q53T/N3ebW
QlUMYGOufTyCRde+IjNzYFX27bZNDHHka4EKLHyzWWTGW8VZUicAXZbfupdp5J+3VR5uf8Nkdy1W
QQmxANDo4xs0/1R288euq3cKGFqH9/+7K4Pr60+7N0yIXpWIIimyxKJrKkUBt2kSXoLxvFw+Q0bt
ogbyeXYz5CWcPYygRgb/3w/rIC1cgFi3XVMHpbekamCHThUB0KfZfCiqrko8JN/PHW3Bu78ETwDJ
g5Q5ExGaC2NHLA+bWx3aMvwxNiJxpu3JKlFK6kTSbN1v0otH29n+ClZwVDdz3IdQJRnEaV23B4+E
x9urcj3Y//dZjO7DPy3HltX15w5ZoQq8Dznx8UMeyfwX9QWUbq3DXO2c+6bvaOd+ySkZyfUmHfpN
7GZOIjrr1HTBh3q0QLZeeXlUWl5y34/Sdg9GMo8pB5cMZLoDQOSDYzlYyaZwJZimVDD7uwyrnXu8
wa11JBi38kk6o80vFi8exoJ/VKH11+2fYTgbPG03kdtEutzH0KttJ13rJwuxP00iv28j9LT9pAlG
5SFNP1yCWn4LG/JM1d4ea9hPdOyXNa/OPGXYqkK0QECy40tbsa+WhMJruJf5Nn1C204WgS4wR163
LDA3R3MRptVsJzKkn6ZmLwliWlttWxG0rkk4YsuaFkghrV7aSH66vbaGoXX4V1+KwF8mpHq9rT7Y
df+kXL5z5Bvc5l+5hjcH3LKJqapIjVeTAv2YA5r7uVuSosp3Qtk0dS2UpwDVrHDD1BnyBg6RhyDf
K3ibpq4FrjVNxRAECNyRj59GYcXhMD/1S72T0DTN/PrZN5YJhtWhm4NjwpH214LZj5tX71wTDe7o
Xj/5Zug+VNirVTtcmiz4oRrIYxXuU7BUX/qefbvtMibjaPE6LXSu6ushrUR2Qq8qjyCTcV42f8dv
TD9BuwS4bs/bChQcF7QviaPbL9OPTMxgiupa+zmo7TK6/TtMq6BFLsnQfM5GHDmF6NJZySc0l++8
Zkwm0gK2dfg2oY9ouPTceQzAfZxT96uTsR0mGcPMdcyXchflhBsOMc8doBdP3Syqc9893raL4fWn
Q77YAOpaVVDsaIP8onp+UFNxUCAhWCzpRjVbd04sg5GYFr+4JxGnrNzh4snu8xrkH+vBOTXtnnqi
afire72JhELOfQGkBwcmpv7dtgKCpk4sXPv/j0b2v1cuXYbKl7QK8hlu6kM/NJfLy6zmb3jdHLx2
OtxeCdM6a8EMqUnVd9fUvbUUB1GDhCAgO4scwgrv3LeYFsSQQm1Wa0S+crRGGblqeaxc0BQX1vMI
FDzpyRkSw8mU3wcUZUwL6jmb5ql2VyREkPvuRvnct9ZZBPTAudhDGhvudv/DliGkK7Ic22rluufG
s86VKn/4mUzyeXsNrQ108U6Z3F4ak3dpEe6VdNhsidW3OnEavPIltJsv3NsTuzTEoA4WU5AaU2GJ
i4sgeWLX+euEC+PGoa3mWM8g3d3BSBp+hY4bywmYR1yJd2I1h3NE8kVG9dr+gordnYk8HTpWNlaR
qV4Ml2zMojl3f4DMd4870xAejhbhs51VDajPrqCPHiRAlu3VUxLSfNnLg10HeidInKvZ3mwh4UJZ
VgxsuAhmRTWwM+PkvASsOlfbHgGxwWd1zNjcFpOHzQnJ37k8iW1NSes/TIXMk2AOg4jR+pEX5L5s
xr9inG9+T9FApAcU0UjyNM4HJpeL7znx7XgwmUqLb+BvHKtpApiqaMrIKbYLbepDOA4fHGjX7+yH
JnfVTuxsYcKb/GW4+GNz8N0tJrk4rvneG9Q0vBbTHXgq2cQAHkPr29GX7W+8dQKUAredi43BX3X8
2OaryQJR8nCRnftgte1TWbXn2+Y3TP3fvMDbla245XY8RDq7JK9OHv5DC/W4es5eecs0de2szr1V
ogkF2zd4sop464I1GofC23Ee0+haII82CFxWuxovICO9oBj1idrWz9uGMQ19NdgbwzirtBzu4UzI
e5z8ViiCWACssDNxk9mvX30zehN2m6pRqr/wYjksdnaoluxF+e7X+ybv/Dm8QOg41LPwgprXryTL
T0A9fbtvaD1ewbHYAeQ8XpA4jWoKqiy1xyVlMrkWpRWYUvgGMs9LjdLNkz85PMLv2INrmUbXgjS0
hhC44BlBRK0TenP+M1n+99s2MaymjgSDvoaHWwm2l2oiEWhOYtpYh9rZ8UTDDqlDwaCrsXXNlCNE
yfpNdM2noLQfULr8iKrWzqKafoAWpcTu62WicHZURX/XTnGG1sVjTb3jbfsYTK/DwkbU/rPVQp49
dFpUofOXPHB3XsQaUdB/b9M6KozyilMAKq+Psbr+O+in6hAqaLyRbQRCxqYiVrWSAFWPT1kFLeZm
rdAVypejK5k83f59pvStjh8jeGaCIAsp+U5BvnO2fnqSvKDI+VDx6jQi/9n09g/O+g9X6NTWs9fb
3zV5hhbmoG+grFV4qeT0uci+9ND7CdpnZe9lM67L/841RudP95kMSaVwOOSd+rl1znQMs/oFxO3H
zal++dzfOyVM/qdFfpiTtR4H+F/oyZMqw0QsXryQvVyVaXgt9P0c3WahB/9zs6OHqnA2BC8z4TvR
b1gFHWVWdGIEWhNII9vKY6+3P1VOfcokfwCv1ctdC63jyoKgyDjBDobkti0TKh3nhGrEEDdzDm2k
lbU7gWowlI4xg3Ln0EPaD1vNXD0KAc2sukyHXSEfwz6gI8rKsGikwwHYKcspXvz2uHps5x5jGvr6
i94cqJmtKh9MSSigLDReRRX7oDe4bXyTUa6ffDM0LgEd3RZ4T+NvZ79rk465ce3uvKRME9diuKVu
3g3WdWlD0EjZrTXHTcnuY7EAG9Gfcw8JNsShww6Bhrl49OgDAFk7O6/J7bWYRQ61QQsqav0bh/jh
j9ZX2w8QUdrqG2twkQFZvzPeuQJa/GbOkoGyAjYKh+rTNPtpuI3H2sl2fOffs+J/9zlHB5IVYKAL
WBYioUSdQxlUqev7jy3LHteeHlSxPlPbSeps/sCzNp6K7XPhlg9sy58ygQOlCp5vO9r7rgAWzT8X
K2PNRDeCeoZvq0PtykfwJ+wM/f5iOTrKDAeUzHqIU1xaTxxCZ3soCL0shHyDDnFy3+yvn34TJv5U
ysYdsUhQg8pxcVs/TyheRrcHfz8GoULx5+B5UYTzXLD+MthF3HTe+KKcyvuerXu0s+8fdeAb/PMD
aIxqabj4w8VyOieiq0jCIH/MIB7soniPUs3h9g+5ruV7rqaFO9Im5bqCVwsMHBTCzjaZnknRr3kE
nqoButKON1axYEX7Oo5sj4rPtPraLlBmI2Bz6gpDm/nBh0w1bsJAovsffDndlVmGlsaf9ptkN+QQ
ex4us8KPmRysvMdLd2f5TZGhbQB9OZaZEKhjdbPn/FPYtgQYeZb3JfShJPDn5ImDnjUflYNLpYL2
q2BojuuBjN0JjH97Wd5Zc52PDGwR3ugDBHVZXFC12U0bjVb5PFkQTykIkLFOdqgnnswSF+MQJLnc
PuZzeSlJ+YGv1UFl3hFtUI+yX579wD2tQ3ayGYHu+LYnmGOwrw5qW6xhaTaFQq2iW/HQUVA01m0p
dlbPEFs6po04xUxHFy+vBalbC8roNXSMvCwapxXtYvVdVQG08/65iEijVrNHkPmU/sS/isGpE848
O4/ccF8wjV5D5r211PaJznXyqivD/jJuajs1cmi+bcAFJF3NQfKblezgNwsiYEE/5yOQscPBKpj7
t2X5GTLWEJJuhMdiPwvFYSj6DVoLPniZKXxi6hY8WNqQHuald5LFdnjClPpPy4r61KguT0fADiAs
sMlvSGVBCrZZMijwFNOSoF69REuRQRoFdO3nMbSah03SLfHAkZSsuZ3HS1u2cbiWfWpBTTu2iIRk
NB3lsRobHi8NFOK3Zlyjya3zmE+hlYKAbjqvrG8jkNqE0YgHVixUhhbkMv+VB1t3AN3NdPJHq4h9
a6RJoCAX0cuiTLZNdnG+Dq8jmA3PLmvHJ1o01aGQyxSj67qIl6EvIlRy1gjnLj20TtY8d+O8PkBg
QSTC4v1h8aAXWIfFNwg0D/EIxWgsKM1iUQ2fuxYth7Zg49Fm+BSjsklYJiBhGM797yBgTuwWY570
/drFonP901qpv20VbC8ZzVSCQidYb3zXOTic/c6DAFX+MSyfloGIl1aw8nXoQHO+5D39wF1bnLsG
X/btxbpAJ6h+QGtueKoC9oWu6p+MVz6Y4Ab5ANp/SAtwC3zbFrp7Bks1MektEgHFn32xXA46Xs+B
VpLFsqis7AkabiXkUUAlnWw2WitvHzKG0zLQDpmOi4G1ZOsuMzqlOstHhtt+7Mp+D610Hee9ILgG
x5ujXsxb56NAVl/62hKfMW/7EjgWTZnqGthsDB/aHlhGIn3619hQ56HK/fUvwqX6edVNTEYYfeen
mnYu7dyhvEVWpESDCsfL/5V5G6iIN8TiztXw/WqXo4Mny2VWbEZspKvqY1G0l60nCQWRWrFU8Qr1
Eu5AR6DYSwsashkgIv7Tsk3Yd2NY43uyiazv8iloou4z/Wz3Ef/LujgssnfK/QYX0WGV4DOcVDni
Q4OFjdj9KBxQK7t3ntc6sFJlpPTwfAxTuyqC59bt6AvSNO5ft93bcJ3RyfO6Hm2iuYfRZ/lzVK92
+xNqgtFQ/r49vMGldN48ktdjo/IhTKfypxBd1Od7rH8mo2uHR1bNQ+hlfZh24jDTBxDJRmDzvC8S
dHEBWng2XcR1cMoTQE/wLmM7Tz3TvLV4n53O5bLH0ASMCo7YktCxonWX5MZwP/C1GC6GkqE/Er44
LvSVDeR5BfdQlPv+SeT2N9eq5h0TmT6kXSNdNHbklPIwLYsFcMXmP3VT/cy8/qPlylfJ/Ze7HEjH
VFaZ3DrPx2eYNUKK4+hBq/P2yIaF0MGOxGYlEPxYCEueGuw8bsAjt7pvS9AJ7dwNeJCGdGHae0NE
ygQ0U1E478SsIag87XVYVcscKNF7KXSAmnibkKEhYAfcsYtp9Ku93hxIbMqsxm8rP8XdWSSBBE3e
VixNep/VtbAtpcpyKxy91CpdeciLLH+5igOfi6Gvdwqshi1NhzIurm95jT94aWtVRepaU3vuIFZ7
qni5xV7G7qP1Ak/Pn4YKuQX51cVz0yrLIFNpHWRmxVzdl8d1dK7ysOPVUGzKTcfOO9D+h5edgmGP
D8K0yFr0lmEQzIJMXrqJIcq9v735n7vWV4cyskzaDpjgvHTCOZLUXv2JDW6T+K7YiSzD6uqARt9C
9rCzmAsHyk6tyuKqGh7ELD7LPfkTg210IrvV2SpOctdNJRV48TBg9uceTBb3GUgL3rzzSuZus5tm
83wcsuHBRXPSKNyX28ObzKNFLwnQEmfXGF4O87FSD+wKEpfogNoB1RlyLjq0cVbVEAAP5abFCsbV
GnIpUcD83wMYFcI5O4aKZ1HWFHtdJYZN2tVu3yP1K9LJEKu9zDJBY2F/tGcBDpXJ2muNNFlMC2Ox
Vo5QLeLMps8T+9rkdUr4y9aN9+14urTnPAP/7HbSTTvnN+dFlFlhXLKvt5fb5KtaHOeMV2QrVzdd
CSi7g0rah5BAOfuu0XWI4+BbqFFJjF5v/nyYNhrENu5zd46upWgtlBkEneGqS+E+9rL63m9sx+YG
s+ioxokVrBAtNom+7/hPa82VimdRWeJ4n2G0IK6nmYtFETeFSKZzdJuyO86dv3cC/8tk8c6bUEc1
bkXglXZh4WSpf/TFhqgiUYmnbomtyKm/Vxx6mXX3CyqekTfSVHp1zGtr5/g02e76/zfnf9AowIgo
Pk5JyaJFeT1EnuvwzkXXAjrkXl9BpshN57wKiqhlioFJG6C3f+5bGS2a0cbuo499ZGkXoDwOSEW+
y+9m2Ch0ZGPTE/Rk942d9nN+wKUlWlqQ/G9+MjblnX6lhfOK/o4ZHWk2/ApWx7N4oeHhLsPoYMaB
1EvT4Q2Q8qz6unH7M2/3PMawSesAxrYrmnoo1JaWcsDeCS0yuoVJG3Z7+5DpA9c3yBuX9Bw1TP4W
rGmhgngO0U63tvKHKIOdO4VpfD2cIT678bbYUggkIyvYlTm+wIPgCNx+dd+lXYcxdnW1UKfyl9ST
3gevaw8itHeGNjimDl9ci8FF0XxbUmTt4omxmBdljD6uKODD6T7v0cJ2y6yajdmC2YN4OprX8Iu3
3AebA5jqz9XtkPMNcqRQ08UdikPBu/FYMFRu6tkKkvumr72K0WceFhYkIZDnBzHW1By6ItsJWZPx
tZD1wpkIHL5zirTygc7sZxXmp832n7K1e71r9jpksQfKJ7fLEJ8g42PQLKde3se94uiQxYwOKMEK
S6YoayW+KNLA3ZJcbjtuYwgsqgUuMvpSlKpQKVm+d81HINIjy/102yqmsbWg7VG1WHySyXQDKa4N
/DyR83G7NwWkk9lVbEVNAbAmuMw8v3A0xl8Fqqb49uQNh+y/eohvdrSmd9rFKWyZzqPvJzSo64Mz
77GJmwbXgrWROL/LSslUuPXR4u1DPpOdi5XJ6FqsehVbyqDPVQoMzQnNNWnhe9iVp51gMg2vxaly
eM5c3quUt6KJWPsLBdBLS/i3+6yuxSqfF96s0pMpHhKnaWKJP+cvt4c2bAM6bDEIVTBkJbxxgao0
CkneinTAt3r8AiRKsGN8w7rq4EV3qcg02kSmresOIFNuoIYcBst9e6ROZdfyCuzY9gKx1s562ar5
WNbe37eNY5q4Fqo+SGcW165kqjbozAw+tNeanSU1eIwOWVwZ+jJLd8KSFv4nkHYl5VK9qGxPCcM0
/PUXvYlTd+iUxENFphPeDoubH4VE82ezxwhnGl6LVMh/rstsYfZs5CgNWvwMkpufC0qMtw1vGl8L
V9JUGbpWB5mGbglaxSB2VDJ2+eH26Caf16K1m5rJDVBYTC3vDJRSF5JTWSNfXu11d5mmr8Ur7RoG
RaoZW3xJ1QiFnWGBy5cO6pCoXirv8+3fYXBPHXS4QPPI7kMp02oDYfPoHBvocN43tPbGrSQLi63N
pjSshxg11aM97uUHTbPWztZsc4aV9gxyub7XfYNgi/fAFlxf75u4FrKex30cUdaUriDjT+yAgQpi
6dede4Fp7tcFfxNWfqEqWbklDteKxE3gHOu8fL5v4lrEOjYLZmeGWebJOzkhoB5iD3ptcEdbi9ae
tVeFAkukNkSmOaSMmDMdBune6StasG41Sn3OXEyp9yNQB6e/c1gtSn08I8OhAVENUVbs+lW6yOzr
bVsbkoE6K13oV37pIauS1v7r1gJpLKaPFd9QPtySTHgRRGR2fsT7pqc6qtBhi7KLBrbJJ3dIsqUc
UltZ5DyoO/diqiMG28WDglfji3Ss3K+Mjx+mYv4Bsp+9R2wI3/7fpA7VYYMQgeRgCl+nFP2wZ66U
gtazm4QEUAqr/myj4Bivc33itnNfhYuGWgxTMTsh6CFFurQ0rWX95Dvj0e/3BLAMSH2qAwmLwq9K
lbdTygM37viINo0vXk9jG2kXEn4ebDtqljFxmzqy7e542+fIdfN/z45agEMtGTpFRTWlTGaJyIHn
4hypmPEstulQuE4qyy3KAv7YZXznmybv0wLfm4IxqJpJpHmgosEpYxusK+t611ZLdWI7FzwSNJuw
TBkwTGPtHUBTdrhtLNPEtdif1xUsfF4lUKSl7GxbTZbwsZ0Sv+72ZH+ux817y6Gd0aHVAZoCyh0Q
RlbOZUaTw89OBE2BZ7bi9OBUmfIih6NasGOu9zcdqgMM7bWf0aQywFxb8B1s9nXUhlPMveqZFxA5
t8bHhdl3ITGpjjZsQaRtBaoRaWdtw1Fy6cV2Vd3HKEJ1pGBtTUvrjXArSCHYkesF8yEo5Z5mpMlO
WvQXoM4oqBjHNFisCGrq3cFhIm7W5svmsjJpSZAE9R5z2XXQd7xABwwClAJBEMrHNMwuLvK6c5+D
ueAL+I1ebnuy6QNa1OcLnxg6CMfUqVXUT+v3nn3KaJHYzN9BYpm+oAX5VJTL2CG1nrYrSzjxu6gG
Ad4wDL/LeS/UDWeAzoEHkNs6VX4wpg3EpqzeT0EEfyy8sYsqZ/5dhTgCNuLH85DJnWh5/6ZFA30H
aEhfbuDgTgNvfLCG6nFVe7kA09Ba5DuBE4Cwo8fQa5A0EISiEAu8vdqGfUuHbiHFi4MXSMfUmV/J
xuIMQm5bsccIZZi4jteylwD6EXbAU0XCJPOWRBQ8uW/i2qXcw0OlsMDgl451F0mwGWfiC1t+3R7c
NG8tote2v6qxbDxt+zx/pXZTgN6osf++PbrJ5tf/v7mTh1CiyKA4ylPX+Sdv66jnAyq5e3Ah09yv
/38zuic8kZUVRlf+2CdThs6iKbD3aqym0bXY7WVvgVsdo3NSAd/bnPNlr6HFNDT9c+LVWOR5mDeQ
PGjplLA+Xw4EhHXJbaOb7lA6Xmu4ttI6GwDJPTC8i4Nueh/tGCwCLj0LLw2kmPnfCymPbBV3ZZGo
To9Xzq1bZvZSAT1EUFfMumb+1oqt3VPCNlQvqQ7ZwoaTZQKYztTnr9VkpTSnD80wnAUFzLNtP888
OEN24BWMYx9cKSOJMpoTLPdtHTqsixWBA+kZyz2z5jMSlA/TCv7CjB5ur5fBG3RcV1G226hY6Z9V
L6Gr1Wfy7GRW+3Lf6HqAgzNKQsHSO7uOFy1lGFXlP/eNrAW3PZWMA2ytzmJtwiMI70iCzt5uxyqG
Y03npgP+dfRzN1fnhU3IY4MFhGQR8x4zr4mIJy5l83GSO8f0dcbv3DR0dFcfCAKFVdi96UBH5fLq
iF6WZ+pWX25byjS+Fu/NPAsKRK86l+P6paXOcZj9l8EK8zv9UzuQQwsaNoOArdxMhtBOqJ/kgPZK
EAud7/sB+rEMIVE2LyEcc5Mq6S3xQhsowYy8eb79AcNFSYd4tVmhrGbx5Xma3KeSfkSb5QMjPM7m
HQSCYQl0iNfYDp1YO0edrWaISVUk11om+oLj++avndGk4KuFLhp5DtHoYTcpGjsj2TwO/s70DXuE
q0WxHEmrmLeqs43icSOqtLfnHfSVaeirxd6com4D3uGinxFoAX8gHTmA7SW5bRXTu1pHdg0oktKi
4OrstN0n7oqvvBYH0V6jOe953DP6cyFtkQxXgDhv7qssUx3hFTJ0/AjZq3OxLceADB852Xa2U5Mf
aaGs2hq5KTRKwFHJB5rnTVwwYJPd8fW2yQzbno7swltBIVOs1Nnz1uOihliuP5SLhIdlXWZvOgBc
DMcqdoDjprXX4trv7LLnRa3Os9jiHNfuiWd34R+ojvMSow1epRpL3+XyUPQOuMj4duCjt9e1ZlgJ
nc3OUlU2cLtRZ1bO1mGt2stab94B8jG/by+F6QNaTEPiSYGDolXnrbCSxXpV3S+noDuhYbA80wLa
DqYelQgMLq0KshI1oC3kcHvehuyJjvTKRrJyv8bQ9vAbzNzRhraraysTD3+FYu92bNiwdS3TUXJI
woCd61whbRa1VvchAwRitN2fI7F3Th2TjbQbOEfHqjsuHVyosmM58IQW685+bUhkMC2MK9fOFcHf
OXQKNPWOn3umYmU90oCec9YdNrWXWjJ5kXY2lyxEBWhCiDkbO/Y21LcbN/8+THuFedNCaCHctasA
bXwBL83pk/DmSPBn6Tu4H+01Cxm+oKO8eNeHVPTXZVj9pMJzonZF5Id2lPM96ILBSDray5ZO1Vcz
lqNFNnldnDOZxINc9uC4puG1SO4Z0uMEEIDzYtVo+NgiJX55ZK8YYhpdC+WRhMqq2wpHwvbUoVGQ
2WO0oEnydjSbRr/+/83x3FDVU2VZ8mx5Xrw5TuS5S6TmdicQDJuFjvOy+bhCtB276MDdJeaW/xmN
mMeVbM9FO6QdCX7d/hmm72ixHOaVV5McPyMMx7/9wHoJ5+0DDfkjhJpiVw479ySTr2px7TeQEOsb
fAZCASR49qmKuP9hCf5z+1eYhteCuSHF5tng6jozp4+U+7FxX0t16aqdq5hprbVYnvLCc6cFnhS0
WSTK8crBEudiL8oM+6mO+bIHrxhFF8hzdlXsCZpVxG3N9p6xhsnrsK8iqD2QpeKNkHtejy6N/ou/
hR8FC8sdVzVNX4via2rBn0dMH63/p2WzTjOukLfX1TR3LYSJT+niex6eH5T/NbIimWSxAEi8x/pp
Gv/6/zdB7EhnAj+KI8+D5YM8IBjoB8hecnRvkz31GANJCtXhX+G0BQBCoxWaC3ldhWzjw8diCGUW
u0Q12eemIlVwHupxLk5eQDm6xXsLXAaFb+fFMQPBypK03lBPl9qq/QJozHDJoqku2N6VzbSC2iaQ
KddTXbeIs9fxQ17XK2a2K9ViGlwL/UDZwViFQpxJCPGv2bXSGjwkyW0HMQ2uBX7Z5i5E3mZxrm15
mAMUnrZ8DHa8z3Dnp1rYe7kjizYbsXJdcdq6DFuL1z2O6JOIqzx7DDa3ByUWe2ps+z72VqpDy8At
YreAfv17K4EuQ9n3009e1fd1L1MdVVZVbVETuxPnHOudlhUvHvMVjtVnat5JORpCSoeWyXAGqS1Y
7lH2/loWeRTmw6mWd+7EOiOe2+DGpuZG4NbW/JILeSkEsjWQ8f37tj+ZZq9tCKq23KyFIvd5G9q/
NuY8uh04CbY7a7Q6353qHVb4tBbnijdI+A5/gz/wwxyUh/tmr8XxtrW8DtANc668YII0Qv6rZtWB
zfbelcoQbjqxXW/n5bJBMvO8KKh9M7YNKATle3ce0+haMEvFezFxGH/26ILml86NJHHva0Gi/+ZC
3uz1EsVpCH5i7plbvNrTnDqjdbptd8PEdVCZouVWKJaNZ0nzhOGaDK2TnXAyDX19KL2ZdYinHCET
PEZZz2Ulmzh0UTm8PW3DY0tnrbPnoXFL7MVnl9CfjfzcuSJFfvKY1+oYlA6QD3tdToaw0gnsFBYU
XCGNPFch6x5C6Db+B+o2wRx1ROxJ8pgspYUuQYrEnmxXnIMOJMJzJ35latjrTTRck3VVVKeEDH0z
UPCZVG3set+qGYS/TQKmlqL/eXs1TDbSgzfgVrdxfCIL/W8F9X5Djumbz6BNf9/42jmcTwMZug3j
k2W5uL08gWf5QuV9gDlqa8HrLXXfu2AKOOcEu/4gLWi+5fXfHcQx7nRX7ThuPUZHe3bEuZzrNmJu
9YuijYdRfqorEftd2KMz27trNYgOQpuceRvLgQkoMAGzcb0WKSshQO/eXoz3nZXoALSMg87MBw/t
OcjLEhfnAmKOkt93nyM6/KwYnR58K7BUJy3ICG5JO4x35X6IjjPzeqtCqz0mHpbNKfM6EKd6O0nP
9wOA6BAzu19Kb502cWbzjxqdjpOKivK+UgzReercBTglUPuIcwMSmrZ7BKuRv+xM3LSYWuRWdlEP
no+xue25Tx26pXA7p3snwPtbD9EhY1UoA9uhUpxHz6qHqGl6BR6IQTz61VqlpCyyD2iELO4DkRCd
kA6oEj8YxCTOwqlOQU4/OM5ev7ppgbUADt2BryXHM2Nr2j5mU/+UBeunFkRHO1ucYSF0uBgffSi6
Tnhq1Gw6TUoleUfvOuKJjg6zSIOuxAZDQwPh0pRO0i7tTpXTNOvrwr854jPw8mzKUbC4FRYfMtsr
j05jeTsTf/8RQ3QSuWtTAEik7Q4vJOspz/krdJK/5xJ5VBWQC+2976KrX9tgCu6LBh0etrUsHAnn
3RlcazaNZCBrN2pdr97zUIMb6WKprrV2ldsM3ZnS6tIJ+uqP87Go1i+3t2ZDvOkkYO1ER57VXJzX
9sC4FQEN+EDWNsZXo0DtpT7/fdH9b22b6PCwohKh4KTl59wCq1/zeynGl3yAHPQwxf0afsjJQ8Ns
YN6+5sGXmnQHEC8nWSMTf/h7bevHwGJJBVz6uit+Y7KrdoKvyJZOI1TZz2IgJ7SVHoecPHvVdKeb
a9G/OZY71sO2nMssCBJKyHBcensvEfB+BpDoKDJA0wWwdetypmhSK4l6kkuVoJ3nW+fep5iLbVCL
0xpiQITy9VwIpzvaHKUCbgV7+jaGXUCn/gJN34g6eLacW3+d2ohYHW3ioGDe79tubRpfS6UVXV+q
Bpmjs1U7sZyrg8f3UEDvvyOITvzV10SWeBAuZzzMhzqynKmykqreXOgQsLHd4l4UZPoyrhkwSBN0
EP5z+ycZHFYXXd0We1hR71iAAPvprllkjd+WZe+5aBpcO9S3rs0Z0MfL+f+o+7IluXFsyV+5Vu/s
C5AESI7d6gduEZEZuUuplF5oWrmAIEgCXICvHw919XQpdbs1PTMvYyaTSRaZJAPEco4fP+6qwqHb
vp+nDhqP/2ekR+CYP84lz4aw4IgxZGYl13RTRzh9PYQwB/3XI/PPXvarpRxZ50nT0v0IU5UW+QoX
6TYnvxj2f3bxVwu5Divlg2y8H4keu7cxgEgQ5QcYIfziFI//ibkqfc0q6+SE/nORjMcBWgDhm5lG
zVW898ycAWxU49MWUb97o2vRtkFK/Nn2XTqAy9PTlDGOKZciaNGzSSvYPQynsOkJ9u4gVtGjbKot
uRjdLe2VtvuF+6j7tfsAXY0lPvQxDeICmpUMbXpUmvis9DSYUhCYpBR0m8j0DQV0iPSS0HQKdq3Y
E3I3wQomW3to1KGRXSfrodnHPrir9ejpQ+LvbjiZ0Ql+s41xmDlm971ANfhqlX74PCq3fIqaOLxp
HnHoGGLTnYD5Xlo1kM9t46kdhZgl4McAtlqQ6prlUmOuL+giVPsc1LkbURuC96wK1RPt/PWb26GH
mLZb59BoSPRir7ZQT+pLQGhtcJnmglwuQTu21+i76+NrCSMe+7SsW62eYPVhlyNUQOLhvNipXzO+
9kjdmwmGLvejGKv6vnKdFoVQaFDNRJ0MPJNBUpESXWSWXbmqEU2+axG7FJnz6A6wxR3vwwgdMV+h
dxkFWYKdrs5CIaZ3WtKqeoE7/Pq+hZsLOfkmnqq8bYB9HNqx63lqFF+Xb9OKbsD7Dk1f6n6DMXd8
ktUKwWlhhqHPokXFJNs35uKUGz4M5dBxDieJuTIu76spZNAy8ADijmh+nUpn23DIWn/3wI/fTYdX
5wJYA5DNUApcYoviY9xzMh+kHGp2aGiieZ5gaKu0QeZmi66vuipnC3cqI6B03qp1jYdiAfcRW8YK
0+b6SqPRKC4XayrwjsYgHnJ0gMxrNk3WnBnbmJ9Oph2jtJ5p+4lALx88sS5y506B/pFXPmQ6n/yl
9/pjtbVqScNk6Ef0W3hgSrcLi+i7aFcRwbCOa5t53ZDgy+qoC0s7zE2cIpqE3DPbnasyNSj0QjMR
ab9grOV+Nsg4wArg215l6zo7m+2uqZvURAy9i/OQYI7pQAiex0Qk6xvroiZK2x0EQ3RosmSG2iBr
wmLki3HHkdjJz6T0m+5+WNCJlsLOY1oP0bDhvEnEvAxvPD71pk/BEyX90VHSqztqk2aHgC6aStTX
qE3mJDfg+NqixQtEd9GOznwo2DcNBUu/Xp5oPAiexZPao1xazrsSylGOpGauLbtjzQYXzkzAiskV
EILfFpX287D1p6EO4qj0IF0VXw3Sg3ZGlRAOpZ2hxb9tj47Kk7ZckJKIYXwHQ+8nPtHCVUECPIOE
03XUr7J5a+K+fkO3sPnkiBnFixlj2Y9FZ/ZeiWLTa9g/tLzqh28oS1JeQFbJj5cUPeMBv9pNAJ3X
dFhr1gyZgPHNCNl0Q7YE6jXdQs8jJ+F6EBtn7BxLI3qYMws0CUEAfXFvde/J9a6GLnl9aKWQ1Te/
hof3hOEIZP1Fwx9pyh3wvD0TjV5BxpUUHIQeXPL1qjIM9tHQnFlZKTHZm/dOzGI646SOuyxkmKpP
ahY4lVCZr+2Ll/C6feRiqIbCNug3vZFRl4iDXGZflMysYhOZMUGPDiDLdAicgQlIGUOvcAvyFoHM
dEAPipSwdqGQLJFjE21pEM1DfwYAXkNBL47qoPBhksbzybGE33Set33kQzxMJyVcHrjWtOkGiTab
tfujDyFoiwU+ADAJ06ayqQvmO1dDFLrVD8KbE1d0sH5+30J1hWV84Nzc74FiXzZONORArGsExMsG
0x1r38KmIGdhlwVoanoW4UrmjFPup8MEZ+EoaeFRUCHSVlEsYF/dyuCA7uGkP7ElggUVTp1Py97e
JBtv9alxYXLyw4lhce8y0GkSy+E9lMv7vmxDQbFIOq9/SXwMcGpX0t6xTn/BM4hP1AbNZ38k4/Cg
RMyhWes4HLMg7UaiwnMQcL8ybby4DMkztbkZu1089IEg462tW4iZG8rpnFZVP8HaRMW8vpE7C0pY
9V4aE8gNfD0QhUU7d+s5hM/ujH3V6qFJhfHMVsLVr55uBjVTjN6GwzJzHQwR00nRKUgTyE8taSN0
lWSDG1uSSodG03TgSlfZVFtQyOZlqeXVGNrZXgfCrGNKXLTA6hydv0m5BUoMh0T2ns181kLMvfFi
9PNEABv2K6ICemMDsYOhAWEhnm3IThmcMKlviglKXkCJW8KXa73X0LD3w03hKg2MltycLE1aB87K
tIuqwD/JWmB3TCoUtvJJ6zrOOFj88U0rvQlzxVkMSMg7F6a8Vnx+P7plal8i2yiWYrNjXTnSWYZ5
smy+yrXrqciGIOnnx752ZDq7moMB4MFK2EcHP3qkzx1x1cXHuYq7YvLU2KVBH9VtvjixBKcWLX4w
fUe7wp1HmopmLPR9e/D8Nq6yZhy87jBBQp6mCi0w5F0Y8/U9w04+Qnt7nPZMbQMNc8uwgdyvjVSq
aN2g6JVismIH5/cjKI5buGXAnyjNG/Sd0TQ2vu2zvRk9eQSJ1HZTCu3WRd4Quy1rJpcVJPx1ht87
RNM389KO6Mg+e6Zu2Q0d42SB0QVeMAgOEAT9uEaaeU0OStwaPNQcMEgK66QkOOy7Y0e9IEh6b/pA
VykkYiWBgY/kLcQ2huGwz1W438L2DKKE8TAuQT7EdEakBBW+7d5WMHpKa5NgRFkFZccHb9iH7i5w
kOTFVJP9YrOGblufreO8m4OC+GlzNUeQeMs5znycvd1o9xz7WWtfetC2vYxQMEwzzCYJo5N6RW/y
MPG+OsKlAlswKud9kIOUVbOTnOW8pVMcYr1FrdmqG7YiXrj0MaNna8ZaQvo1+775KMY9dvcSGnA8
xyptZgggSGMhRr+M4zVyds8vZn8GhQmrvH9GpywEvRgCQXEKE1Mt5z4MrLx3OJW9b8RoMLWYZN3F
8KpHJ8Y0yXBIqQlRBnSet9KrUFOdgG6l0ReOp3HfliFAUZu2ld/iHUexK/mo+7agDu6Md5GE9HIp
FGYMwHc61lnrwU8Eqo3e1uUtmj5YulZs/QCqdUfyjpI2Kvt25fYRGi9BmEP7W6wZXXfoiwxQIG+z
NoEHZrlEc9unjdu0V/SRWNj1jsY5P2NVmLBcqGRKUtv4imbbsvh7vk0J3igCLckvbC41l4vHwodF
2mC/mVSt60MfdsNyGEfjMOcHW5mC4hiXqfNbwtKxRgnwIOTeh3kljK1fAEn4cHpQBpZZkZPkHQMN
15RtxDZVwGGoAXgeiWmAge5m1HVUwyQglB27RulHB4cELKr6ZLtBhm99W+/5Gri73WBAlA/P+KUK
ze3WggSF49XJLwFM+mApOLQjnEDX3Vf62sCuJiwrbBG3Ae/VlDra++TohbAqLVG8EstVu0JvLe96
YliOk0w8OU3X5Nrn/ibTxDcJzY3tXFfs/jrRDCFBA3cDxFOyCFokCrdwjOijQ2wYStndGKr20Nqq
tx96OAZDn9sZj93Bu9mu8AFI9hoOwmbzT9MWDTMcXqUyZRwEXXjn+XyLc09v9us0rAGEA1vHj0hU
NHbcnUY487rEU3PqD0F7DlhN8ACEhqVcHZTzYB0fV2gVGSUvBLRPqgwnjakKM+IUTmHgFPvlppsY
G6wLo69+E9EGPs+mIkUzYpdINchkMiNRY0jBbAfVPKmT8H0vZ+9TNSF2TG0XKS/bEyjnXleCVUm+
sWU+IxQlB5iJYI67RRi4ekQQmo4qAa5SbFoYj5GJ0DShTbSn4dzAQ2Bc9t2/GqoletNoeOTdxHsj
RUbjfkpua4RcPT00OE68x2pEngdH4mm952HUXNjtNHjXLqIHU1LI4Y71Xmg+Ly7a6zQWIee5xC5N
jignhhD9Q8sGgoSetsVYrV0HbzyHrWEG/oNTGUumSUEO96fMQ60aeaEcemyFK2gEJ7d0QZ+JBJFS
GiM8euziXvnwmxDiI0Mg/RI3YkuOA5Nzn/X9uIWHyvrbjV7W+V5tQnkH7O4aZubRZZ6t/bpFhzri
BMlV3DX1IVZq3LAn1RO7FTVZ9W3CwiQq6bZY+5DMswg/DnWjv+xYI98A8MHUYsMshMeM3estm2wQ
j7muoK11GGcwPc/TEnFxCPD4yR0jlt2G+xhgU2yX4JGoavtoXLsPh1VH4Z6yBigmGovHhuYDcPeh
FOMy1GXPd+QizDloSpLWi2hm48Rtp8nN8ZBFbTvSt8PcOnoTLDtU0ZE3ge3bJCMbs7rbMMNxbg4X
JQEOHZJc9RCZTQlsXoYyFDLU+TzLpC+jYNDtrapVJXKI4vGx4LSj1ZHApFLeaEMvxxbkIYNrOfuB
fROgs8eewPmy9I1fT5P+0lhtp7dtL3RUwKqKbwfkET6/QxgzJN/mluEp0bZDA5t2dnf8jvsLEIet
b9z41BExfqJw3PQ/7BM3wbXXTFHyXlmjNsSJSGgz1nckKZJaNeFVtBGcrL2CsWumPLJBgHxwFPqJ
3lDT8N5LPPIRCSVS+2GaRFJ0eiDTNWwNFnLoQMgU5d7BpuGirrxMR7LQdob5KcyckPgPdM48dON3
0EVzPLyhE5ryjs7flb4dd2T4yCmZHEvrxLYA3uCRgdExX0QOn1nhnaSpHRTXTdO8c26a9nwMEjSc
LAbk7sznmo63MXZJP6+CMGKP+0C8McPZYTb4u8thuY+WbirwDyizrQGXoqzilibfkKmxrRiink1H
j8Sg7k3bSvvHHRnqhpRhr5rT2gNQFABsrGfKAAq0yUuADbUVKdAlBGpxNEs/bXobfB3hZz6fJuX5
7iSxEUE9xRuS1qZRKPV6dnwYLw3jYrLb126jkBUM9m58NHBK+ThQFwAMafbGpZqFzZe16WJ5DHlN
3oouTPzMW0kFrSFqkRerBfsIyoSRAxkFt+pztZM1KjRsXeLncYZQ8akfGZSciQma+BAJz0fMVtVD
+BzD4N1PR2T/Xd5Z0kTtxawkTDS2lWEPP3imEexT7CaAB3adFmTGxqFavgh/bwsAMVSley+Z/YWu
wT9BZ183SeL5RNdWCj2ZMFs9RpGc8gkAeaYjn0Egyh/vB+X4IU6CX1lT/xOA8HXj5ExHqoicx+OO
rCuHujY0OnbzR3H7Pz/v/6P+qu7/ViPRf/0v/P+zGu3c1o159d+/vlESf/7r8jv/62d+/I2/Hr6q
24/yq379Qz/8Dq77x33zj+bjD/8pBtMa+7B8ne3jV7305vv18YSXn/zf/fA/vn6/yhs7fv39t89q
GczlanWrht/++Oj05fffLgTD//zz5f/47PL8v/+WfgWw9wX0hb9d6++/8PWjNr//5vHwLzi9Ap4E
kODmjF80DLevf/8ojqMwpjxOQhbQy0dI5kzz+2+B/xdYjhEeMaBmwF8vhC6tlj8+8sMojOIwZpRE
OPF++/uj/fBu/vGu/gOeRPeqHYz+/bfv7/wfZS7GAhIRGnFO4cRGOfvuC/WnIue0SI+Pu5nLnYpT
w8RhRDy+VVUWIg31t3xnj6jc5Kuwt3UsEK9rgKgsNWCPJA296SJxUF6YTvZ5dTjmcSgOO6IakWQS
tepKQ+ACnVhj3cNj40toPoCBBUMh4JgNmjrE/HZZhhKsi7KGixudSTZsWdSpch9dbjiAs8pL684c
kFa+q3HC7GCoOkR7TSfTCkGwx4MDdtuzOHVBgko8IruYbxk2H6jGS5gX+UP3JiDspUrWR9c0h62F
k3Firjk7BCJIjRT5guvQ7d8reP08sK/qFDHhK3JSPZdmgsufBdDP70NsKuvEyj9Ntz/e6Z/f4Y/L
+ec7XT7/0yscp1EA18YrTPx7z3+/0l+w67/3Vv04R+IYiBulNILBWPi6sDtFHqq53TaXcX3Tki6T
8ZNDYkMrZPGpIG9qX2XJuEHqVtyOzXWgZCl8nnfdnYl1NhvE0yg/zejC0x7L+fpuCXRO6POOidMo
MPcNIjP8fmdUdrmWmew5YTXg4jqNggfPknRRXdaZIa2sKuyoCt3pdAnrYoZQEzbp46BwVA0CiMQ1
Ut5fVGu+0z9/GgAKOarLOo58/1WNjlAeVeO2zuXMazxxe9g/dzXJkuXdpWkSReAMlcEQMfCMGHPA
oMBcCwTxf0/j7/Ki8R7+9BivCAkSYRe3Nd5DB6ybJ0jygIDSaEVxxf/FnPqxuvbzrV7VVNUYrklT
79gWAoeaMEkr1qUr+dU3+k7V/nlkeQjCEjY7/pN6WTOPF+rwXGr/DSSUTx2p0n7rUk+OB695Nydn
Th30lK9msjw671aptdDunY8mCQfLsWGEQVtVVNWnav0VSetHYsbfh+Afj/aqVhfqZV91t8CRDfZy
DTBtALepWAjiwLqo9XRYuVd4678nXvrzbV9VIBNvt9W44iUDH8mZUsiIYaA5rmUPYel/d+O4zKd/
fMNXW9TAEPHXC25l9yHVEMCp5Yf/uzu82pqaBUW5ZMYdNvthjt7o5Rdb02Xh/Tx9kvhSPaRwUX21
MDlBntRF2GQXemfs5yXC7KgZgMbP//p7/LfLAbXJJIHqA87cV8sBtoDJLjXuMyHjQR1xXJ6Je/rX
9wi/t/j+9G3iGDZ9UN+nwWuKvkbiTwhA/FLOAjscrEksTro2PvmO5EYQwHQwuXEOah1QhuXXmhG0
VXTAAILnvZbYQ6NvwHHv2g1VjRmQ5+Ltb1ezAOlsZw0LJPxo3G6ZqC5t/ews97doYYBIx1A2F0C1
ae68HuHwIgoE0Qe0w9ZAoQms25bE3ZroM5m+eAA1xcVWdiRXtLldYegWQzWFIeUI4dHiCi/4osO3
aBZ06I5G42MXwrfSJad1wPNHWN0TVg3sNxCwlLWryk122MLHE4TNs4ZEedWafHbPk0evgrU79gRN
RhuQKVKgIAzQ8iuBkaj61M7RNxauz5y5p7jaH010MD4wo/1h6aNv3ZLkDZynVzoXVUeemhUD1zXX
BgOnm+gaGBhS0CZtL/IPkhTxGOV8u597FHC3DzOIUV4YHFAGPKgRUooAMER9C7C2wBS5R/HnVmj/
LKYvC0IIeGg/mOmzcIcKZ+PlK2wDKyuKaoL3uKiPA/9cuw9L+G4WCVz9PrJW3ld7j1R/ASc9ycUG
r8RxzhVqcSZJCrtzwDkdyIMxWjr9w9a83aapnIS64snBl6gdLhM44N1NZ7fSN+p8mS5e+2Vqce7G
4hD73gNeTx7jzFxwUkjL8lqxMyDBL/Gyl2FcPSGZ77OWRPpSxToDX7tRYcihMrDdBuv2NE7bcYn0
YZ+eKvjIJPZa+tDhmtpi8bfMJ/xaxnUaAlqN+ZFIVHAvxwMMVjt4fkaKZYGPHoFqhusndM/MJ092
uW2wj3uolXzZ8UOtHFDHtHn8CdacBa+3ok3oCQJjp6i+VlhlAGJOXfcRABqCM1JizIcacai5Ccnf
IoKeZx0aF6O6g2DfmPmgpMoxKKSSuVmTNyjHaQYQBrVh1KI1wj6zfPKbYu5mgH+3aik3ck9CaFqB
bwOS0qOSaxkAdd1HmXvB+tIBX9yhAoQMEw6MMofYTDoD6vC7NYVsCPZj/yZp1nzq/ZKp/naOwo+C
dB/a0N2hBnOr3Paot/gsEcqS8DOtwCGDIWGEINQsnyFKizx2fg7AMquit+uEci9cQWv1ydivqGFm
ZFyzcO+OM0TQOFBtb9ZPAVFFvZCsT+a8uV/aOdXdF4qKW2BwHlJatHj8yGQInA7hxjEO44ECmzAX
J1DPy6hQsILOYCoJUBHYcePOYy+Os2+u5aSyxh9v9nr4MOJqi+8XsbpTvocnSNEJl8a1uVNCYxwg
kdeplPO1bAHl2O65Z8gdJonefIkJyQA3fajseF8tQdFwdHFvNp/rESXJ7iaOn1DCAXAIy1YSHVZ0
zFnmFxrOcpdg0tcZr/uHWbLTti1Za4OTgNpTOw9AryCdSqrnIJyPvEPlG7PfJTYdmkLaFpTA/ZzY
6K6H/2OjIOU3ygtGi2kp9SmJXOpZeXQKrvG9yy7fUMTmiev9sPofwK8AuvzE+lTg5YzbLdq371vZ
nppBfgBu8ABxnatdV2ffUrSYbYfdO3uAI6auSbX70PkiD/AWGLZrY+diZVuGNWZGVVLciI5jGcoN
zhB9OesQYkVQKG8TLOG1DJekWHWNAnpSxOQegWYeQLx1u5S/PR9STcCGvdzV2zmIpyIOgUSK6BpO
sO8SbFBA4c/S/0ZATtDkvkmWawsrWpTyU1ufWVtf+nlvg+kD8+vHGeYO63ozxjoPbFJ4KGBbfyhn
gFCg4gBuSFUPhBHb3dbtt17XPc+AXTraXM98vaORvHFCHBfmZxVrC9/roaH6NKMF/V+fgt9b3X44
BJHURvjDCYsp+YkXC4UyIzso2pWbG686H1kAWD0MKI6KE3CK+lLCXqD2u3y3YeoBKuOA8sK4uRYr
udkRK83xeu81z3PHf/FoPwWEr57sVfgdiRgVG4Un4zLOg7m6I6hz+51LmX6G23SZaFka0+f/ekB+
Cj1e3fVV6IFKLTALPc6lt4ssCZ/N0h1C/1fNJ8kl1vtp2GkI9gXzoRf+usGxiTSNiS/w5aILPQTy
Vx6i7cXcL2QuYP4LoC0B0Wq7uwQAXaML64eoNyzX6xS/1HgVfVCMQNtXK0D5ufbNmDHA7pccnWBh
d5VLwyV8G04BkkagnEgrVB3lE/nCGsAJlp82/mweTfvGULj6JBD20jQNaIGWS6SEa7xl1QwPZIDP
IHPQ8GWsoKWJ6AQcg2UMYf2MFxAEB83t7RwYkJocqi9fW1HfN56+v6w5TtdnVssXTwOXdvV9r5Oi
T+RNtQ5lUm/PDadFnGwPevQ/DLXLYvrIazC19nkvpXVPlybwZl0g61A9242/9KZ+dEhNQHRD5djP
YGCZjlH3DQYH6bLEeS2nzCiRa4lAAwdJ0GFBN78C815JvCFhuEyQf7y5192w2AKr2ZL+Mi1vUUku
m/kp9MoLjAMfuvOKMXbPy9Wi1QF7b5X8IjL+kY19ubsPfOsCRnFGQ/z1I/igp3hnc4i7K3XQ7VKi
vHnbSnY24CZ8Xwj/r3HFm/bzrLT6Zl4Diz9gkf8foY8XEah/jj6Co2s+/sdj+/kHAPLyO38AkLH/
F+TVjMRgbRBQ+C7KM38AkHH0F5L4eG/IaWh8oQf/AT9S+hcfqCQalHgAYJBdunL+gB/ZX0LAIHES
+QSpI9DLfwd9/A6c/HnXAV2GBZhEAQMMyehrm0dPuoX0NoFDCox+z54o+SrpNYFsXTDri3WYLcYe
7YjtEDfnNkCQqWf+Bgu6Pq92uwFXMTz50XTve549Bu3yzk6OwCptjHMhH3YW23wA2WmwG7keSHxX
O+69RF/+NOD/Df5Go+/tzT98jwQ5KMfXwChjeF43mnI19dAvNX4xbiixVrXIiAYjaFpAcdg3/35A
oeGqrlH6BOHwxowyLCa6dyCl9S8dWdnBrHPajxDsZTK5CqAUDHodhFH1Dls53++/Cd+brvuKw2tO
kKxtNEraYXKdJO2L17U0J0NUOFjs3cBBCxxFLY4BZ9ekfqItEoZEeahgc9RU22Vm8EclGco3IkXf
apwtHIGGMgsSh3UA22b91Ir528TMZ9Apa9TK6i+hZi+wbPGKBo5xCIjF+Ggbexf39CEKau9uYGuQ
2lh9ClWoX6DW/Ja9JNzjHz3nHVsatmlX1yFObQ+YcrgV0wJp8Dgcs5l/CsAILJu2p/kNSiykZLUF
sZS6+rxx8badgmcwLnHnjpTd4roSTIJrWyVzIRcF2/LYyxIRplUEiQud2EKE25Y1qMcmbXuAR6Y4
TpN7s/MBDcCDarIYUmHCyYJrtOsu9aTSRPcIIiJS1JV0SGZtW64dMj6IDLwzsWvzUTYmpTv/OJM2
DRQIUuMuPofeGh1jdMPBnw+PcxNtMQUtyrxrtMjixIrH4OwbeViqEZRfn10vHqTFI6++AyMXCSCr
Uor8HkV3O+d1B4B8Q5asxhFEIa8FNWhJpnRsxjvmFpNGdjOHpZnzZF7OuhJvdSTBDywqRHhnvuFk
CrZ3bvMWjC8wIyLDEHlf0OXjoiKEwCPIetCfTPtYtekYNihu0cmWVQDypqb4CqGpMw/G8FlVURB7
TPBQOfVeGJzbbIz7G1QV0aEw3Df0Qh/zNPKB0ZgsTKacSth2tLLyUczHkd+sRF4xJqb0wj8WFfjc
XejONJloepHlu2vtzAHOTykYs+293mWpPTEXbTOCS7QG03tuSBn5vMvZUCEebtYg98EbakAKKEOH
kL7j6uvmy7fCU9Oz+YZ695swCe4DMF5shdhokXVXtga4hG+RMkVDHyNTbSt5RakcrhwU9lwBaanh
alkkOSofHcNbYnOlkI5AUSaBBny/6SKY2beWVs01WA4HcHrPMd5ybumVTUAL12Ogb+e5ji7257Gc
7sAEFgdrgzOoOu9pmNxMlD+3mr6tAvOB+7ceWEXdKnMxBG/43N9YnkWBPW3r9ezgFrcwDj5fF96M
vkMiscMuZrdJGS3zczWEH8eQvNXj8AUYUQ3O8oOG7k1r6IuPSqFe9NvagDgBNHXI+urUDwMyFaJB
Tu9xYxQX07nZACRsx21xWAZQHs0WGReWR+etytceGkxh8kDAeQMDDTsXo2kozI2Q/GGHLl2G4+AQ
+e3JgFyHEn4F/1R1TUAexE7lA5BFausF+lE7sMPoMHyOalCHEbhNw/MsvYdt/wA2BsznwX9MhL5S
Ec3lUGVLIAPEjj4o4qSLMkrVo2r6Q+ToMYQCcrYPFT2pZj4QC5MP0rgoq+RLHWDhglX3GYhlM26H
uRqbrPPfg1SVktpuBfXRWcDMcHRJdM8l+mH9GTgxKvRg9SHZ7Y5ahMj7xjs587zRoymquUNCBTyn
2upUgwF8jLh+s3vA15ds3yM4vkGvgWP/AXSznQcgKSN2jFL146eZN+fGn1EgttEnkLZFiuMJEuLD
nPlx+InM2wdkPJ+V7K6jGQQKrXwKKrSoi4HNYMcR/4Y37N6rllso50LZYkIU3gb6/URAwkKRroJN
twMFCruQsl5wDSmA6ThrE+e8O7hwrN/4enj0ZJwUTnl99v1kpMwPTqBP6xTcU1F2Y2ugA4RGh9Ds
6JUEULJ6/gzxFLMfmwDcAxVPcVYLry7V2F9D4wS8031bnyKFQySyOjmLZABktEPkH/yVbLSuoKsE
81wt0f9k7sx240a2Nf1E3CAZwek2mfOkTKUs2b4hLNkOzvP89OfLrAN02bVRRt80+kaABMtiksGI
tf71Dyts2nFoDpnWaFEafjUH+bnVDKziEgKKbSIL+ajz9ySe2E3rJLxFY2Bv9HzQtjOZwleTrEEM
rwOxthulSJYw9lmcJte7YhfFxrhz9TRbO3yaFMLyUz4z9JxGXscyUlvDE9AF2pfSNS68TAwEg3mH
oENcMhVus6o0rlTE9bJjZ4fZ0Yu9qkkL1wIh3hxbHat6jvZCgOo7rTyGgdZC+nB1rEmJWQy93Fla
UZ8s+xrycZOUw5Ms247wkCL5quo49bU5m05dX0Kvlrnn9yrqVyovpyerFGLNGu5P6d0T22mj+WB0
ruPHiQey5QbJs0oUu1NphO+tJJtYFnr/XKb6vM/0BgNLx86WM5yjPTTDc+dm9TO0kpw3VXuZvWY3
D8H8OgUzIfSp7p5HwhJI5CB0skkvKPvaSzTQe9SU7lvDjquTnUVPbV+oSxy5UCUz45kAP2c5DrMG
VPp9dgv9GuF38KxLioEadpwWBkuZls1TBleMzJ1wXg1VCOPTjZ5NFYUroUfD0qmN+opE2V2WeRCu
nOwq01ke8jkBWXCBkrI5q30p9E1fy/pVL9VSm1DNlBWYlYQzgs1SzfYd23CGYZYkzTUdoFW69aGu
PuXlEO2yite7yUEE46hxV+04rOFlB5yuSbCYswTCev+i3R2J6/LMQnVXWpod5wCoci4cTsWezKC4
bdL13WfVL/tjG2qCn3S8grJc5Z0bLl0juEEzwgrV28YZYCH0aM7fs101R0gpK81OtmGHvKnHa2yS
UbZ03ZPhRu0qnik7puKL7gHg2u7qwdW0umnDZ+oWUHd2FkwbnpmzaJV1IUpuVwHA1l7R+bnZj4tp
SGvOX+e9MbtjXM4nZRrvbkk16ZXf87wKfacP0mXCQNkYoRHGVrvO9ZTqqkechC6xWYTd91YOGPaF
sOMCF+/nUItIuUng19kAxMiOVrprxUCE5qmFFYt1KjtefDNwvvRhyxI8CZQP80b5XgDNp4OCpSK1
6oz6bJTyWFdjteh7/b2sxE+Z0OqWDqi+LdMda/SlCntKR3dY1mP/0kbx9m5FQwO9KGrgdhGFGxce
cK7BLMIAOFskHvRSXXO38I2fWxndsjI2QZEj5UOT9tUg9mbo7jSZZ77Q9e+M+b4nwsxhwoNlyjw+
TYbzrbRL9MB3zIEQR+NQNV9nkS7m+GnMf2RBd627EtzPcT5loji6cbItVE1/rqZ1Z5WcMXb84VSg
cL3hvMwmtW4BzgcpAmSheE1lkC0yPX4bNetqNMMW7uobiEyGzsHaG5P65jxXBrquKQKfj9rgW96P
t1Enkqd+Ncv4I0q5mMQbX2h3nppieuKtbSO1iRN5gjR2iQeOwASWgx/NTurbERuE2nqJ1vjemOBI
P/bmoi/f9CaK7s6waoHW/VrGT71evc6Ot+lSLjevjHYRRSagSTxvDa3luzqL/RkX5EWBdkim7YYu
kdIroVhOYv2KBfbA1Cd7LWMgw7qfsAFrIR9L6xpPXGTvravaWltaXd8r8j3ZJXsqvIiBsIuhV8CV
GCiB9iVTC8tJfmI5L30TZYYkFdvPds5Qo6GZs2+FFt3HpqD++VTu2AABFSCcsJykyw8iJ/xA0Obs
SmWG7IkvAlLfJUo49TON5qTu49nXq+RE5cjR1hnaemyOuoOb9tArfW3Urg1bMhAHVJsF9UHtvrWi
V6smiCPiAsR2HrKV4ZTQFFATHBNd765GkZ7Ce4oxTmGfU1QHOyLi52XXdOJzos0b1GVvUTqXJwRw
7aW0xFtxdDCbf0vxZTxZzOIXj2+DITBWJo2Jk4WkcCIeanNwdz8bu+XkwLMng9mvrSq4BrBi9x76
z4WdaN7Vmxnodkk+MWiT6JZtndg+eoCrcnO+UA7T+0fWZjCnH7Yd9BsLUFc5ZnfSBnme2LNBwKtb
3f9IOxeI2xgyP+wug6Oamx7M+Yv3PNbJd9g/yXlKPO2T41YvplO0mzJx3xTed/saJuKeRfIjT/Ng
OwxR/KxMivM5KOTWyrr4+fGzPhS4H86w35CUoMmK1yJq9aUXyK0Xi/Isacx9DvijSOdtP3lvdmG1
d0O97OQW7hMOHNdeeh8NdM9FlQ1fylzniITbxvyvpiWa9S924hqLUcXd2aTkraehWLqhF0BXNmlQ
oxz5VdP7zmiksFX7YSmadabVn4uhQrxZh5lvDtpblXTdKu5Lmg3IQOjLNFs/1nk7ro3eKZcl/ij+
ozpCS8RGjJfjITFjTmdrPE8yBZwjWDIPmmcoh/xyzCsO41ncqHhRIEQbaTiCNYoEQvY7pNOSoUH4
EperIkuidauys5O2IwKKPlmkXUHO0xQPy8ev5nmZYwvw06xCxTn2XDRZtNEdTex0Mz+VQPfrR7UW
ya7f8dBJS/jgvYuYjKY2gZdhj/tTfnJjfTEleX6ZTI3hZjJe2TshR85Js0YoZzzI+HDeEyd7EdEr
o5NNjzPSKcgNisesDvwA8/7vVZk7Cw36tY93YwNyjrCS1ZNn+pWbcaeqA2WIcITkY08MEXsz2/RQ
rXb94FoLoQxxrsl30g3zCd673LVjQQc11U8Zq+9kdCnSkUok5qaRmk0SHZ4QXVBMNLbCWdnpoJZ9
bHyG+Ma/yM0a4YnrbdwqhMI7Ze95WX8vKusQaryK9341c6ARNf19Bs1dHMsoODaRevJc13gxULE1
rMhOyHk/dapfB9MlVd6lN/v+gEnjuJ4rnmxbbx6PfpjyDCfSksljVX/PEd2t8d7zNmNiZMuoDSkl
gxqiPzvALCd73bUm+pGSz/7XcxQUAxm07UNsDdhepsyoiF1a3ith1TFxVm4frVXtXB4/dm3inpJZ
uxreKBHXsr5cD/2o0eOUhBoVkUxqMd1GVuCjFNMIifOt2InXtsjhhY8pyi678dWokWKTodmZU++Y
5dVHE8lhqWsvtfViUYH7qvJoS1Id1rFCY/W41gbQdtdSnVtCIjLVkdtSHKarsnPHFerfFl+AkflY
WII9VWN4G+qIg3UCl8rC/lUTuG62VfpZZibVYGoto1gGyzyJ2kM8yc4XBlaxfTXtifWuNlh2tjtr
7oOLc28Nxiz/AI40jrCxc6h2S1i8zZOHynRhAQfcn9fO6Yt4Mae01JUn0FuHzn4w0m1Pke6rABVB
otzPU0qqHALJlwkRi2849aLAq3ITZBjQGZ0uzs7j1SRSb5GFsIeyOpYkOrMlZKEZH+oAmj5TmZud
/awCz2UKzkMwEHHWAreOGGDMAk++VNJ7K2tgM63sbmHJ+18zbPDrMbPW0xD2J7LddVoyB/6HbEt2
B8PeaVr+43H9VmA0Vy2yVln2uRjpeSIHl0hDdjcn9LRjd393spm9LMzZlhilSB+ONddpQRAvDFpn
bdQOJZIIAM7EWETe/KL1g7avC2tVmEI/xUJn2trGx9G+qWrp9kLs6g4hd1jPAhiIm5jp3nvajPtk
jK2ladUoBbIOyT0BqIdCuyXKUitU5/2+CrpVj7RyO7gp3XZ5FUHYHZhmfW9bqR9LtaLxcH1Gw+5Z
l0W5aY3J8c1GPbeVHm2s2b5BE8y24/0uu6hLtdTYNUH58bj3rLO3ZjLFlZSke3cWLILZji5mxdh0
9paY3pBUNY7Rps/glHrGzxDh+Fq/LwPZZYKEvFzn8hqCuSCCu15VnJBZb3SK6KvA8THPzbXLQbsy
jTnfWOncnjEleEHuhO4+glTRlGW8iqpsY3RN7muKYfiMtxrP2ZxxA0iOOLB7FxpoOpECJwYMsx77
tgyLg+uGtGtWq5ZjoFBye11N2lxg+bNygmezIU0xmIODMJt2GWfBLnGpRduhyj5KuXPFWYRBfPT0
2lhMJRTFMmWHF5VV8VYDklXpu5uN5VMxpZspVeOiHIfpUJH/Dvgrej8vSC547BIUWOWXpJcHa7Ly
HSegd0znn2kt9GNiKbyC2mFL7xUfSrTtS2cq7lJ3Zs1h2udwaJFiDm0S0C2LbyJImyd1F3LXpjqK
Sd9CvK+vTFbdUhsvj30d9eCqJtZqwyFTQjOK+k0khtZ/PNDHG6NRV8dD8qzXgbeZ+jjdCD3+JHTw
SVXnB6WH+cXgHFqW95fM6ryj8mSy8tDJL8BdJfHB45OVNKyDvrvmTZIxPTe3lpdzDga2tTRCLQcC
S5zNgMBnIXot3iHwHwATRL10s7BbWakNSyCMmuPQWSvUTGEJeImUZ450d1W5MZYL92WEkpJz3B6n
Jbr7LRhh74s4ZyRgZO/uNDI+ROy/ipKhfDOdfaBP9UKiYbwN70KKcNXlmPkG4ptBsvIC09eG0aT8
4gxls285SNEJTXgBWhYbOws8GgX7V+fURLGX78ncGyf3Xh73iOkBJXfpfT8yZ4chJ73/X3dU6wbm
Ai2aj0dJocXdsFFocRajizVAOVrN/vFBXBTcG17OJ8Pumy9hO4KnIlRecTIpvIkQnMZ1BPDC0OBQ
aQBvkdTDW8X6Z/kV5X4cVL7TuJMLncSvc6ul1ToOOCk0oe3GeMZgwkHmgQ4fr/R4oD0MLPOnlWfI
AnN3OBXekK7nrO/83pbdNlGd8IHINmntJE8ae8WzVtanBKixr8VwrNW9w6e99+NaN7csI55P1LwF
STO+eLvgvmcpaVyqYtkTdHZGgrGxAGSeItNx9pOan7E0WD+Kl1HaX2jUuwOYv1jqZdivYJHUV7aE
XaDM7hIOL6oU+iuQmc2LzhtkpQPssiaePpLhx1wjIY+qUr/ktgGtydNeE2QrC39SevEcTgL03eoC
6GXlV0WaRKT148W85+b2NgBzk83z/nGIGkW1iTFzO0Xvwuvy84xfHXW9BvVcVtk+10FnvK6M/UBq
d44Ke7ZHgPDSNYHS2eu+lqMOY6KsN+E9WtQ2pnRtRF6KOcmQnzPyWo3KwHEi/556joGgMQFCCnGl
aBuu5X5uCKck7hz7zzQbeVKN4KHXNuYfc7FEc/da1+Yy0U5FZJTXVitf8AKAqIRGfadPGFiUCRy4
ZLCyDNaLKMDaAZejIjzkMqq3bdM9PQpPZIHNgQEKlcBMnWdrX5s2PxdgysvHMs9D5R29e/Goybje
aQp81dXK19idGboo0rWjJN5CXq0+4pRjHRb1EYw/+FSU2ZkNLntG4JgyOXCWqICDz4DvIPqpuRR9
bZ/RRl5zMKkMeP8wz+NHOHjaLkLTzx0rvCd2VeoNBZkrrAzrwLlbI8bPwi2SIQBM1553kWyda1wm
gImFfe7FW+/V7TUoku9qYDzTGDGQwr3EMDwlPlkVfwwA4PLAUFst33kRvE5tyD36Y8PZdFlJQusM
bqyLfuUE+XPmDUfNsrJ11o1PBoGqVlCpt8fW3FYlmIlQ2VEB/C0QICme5KoyneaEAAmbNVg2dT9G
T7KS42UcswGLqnxaZbGzMEUqT8wT4C/QlCNNgjtZlfH+cWWlpeSrNzQ3NaiLAtQ8RLFF55esZDco
/1Eq4QiDftdTp3Yt72tFfmX2dkTA590j35gyhdMhIVpwMTtlecn6ZJ/aIrsMCXMvEjdpzGW6KeQ0
XtqopNC2mLxkVWVtMlOPOEjLDbDyKZvb7/hdOItHvTUU9srRquicZ2KAy0nr2uQHOj2C2zXWZd8E
m0x0qB6CQ5fU2Ro7B3ILBn1mCjhpCwjhDYBlWG7d4dXWcdrH18FcFdAU1kPqWdvGKQBNrJWaNmll
1MdH8X4nDa1HdxU7g9pY1gQ1PcgOdRMKusLmJ+6a5raTznMka2II84h08MjqN2MU+XlQBwfH1FdD
1LlrA1DQb0XzqdGAM9g+GIPe3zXNKMIlU8oAuMHGyeNe2jPE00FQSkJhJxuj0Rqdum9p6cruDetV
0C8vx6zFY9j6CppjfSrus4kaO+yF2TtkLdIMbVJDpTuXYq9z1bjDuaGDxlhJHyHjmnlhf6PbFzuj
Gq6ymK5a6pVfBos2vod8OVSOuYW6W6w468NtR7YYfLzPjxI3bAFk++ksyh79rGnxutyrYaikwSH3
WTbCrv5k//QPzr5jWAhBIAVIeKHIQX6jfMzKs2XSuw4yd2s7jsZ4qRkbWHZ0DW2opo9aVAnvKYG3
sswGSQFwP5D7exHzuEb93qaZWq02I/Mr0Eixt+fDVLbZ88BY6v8tbeT/Qz0ad/9vDIW73u0XQdrr
t7z71nZ/F6Q9fuMvQojh6P8xhcC8y4I1b0sdzvxffBCwuv9Y94IDpwIXEPjO+vhfQohmiP/ojsnM
ErGXI4S4G+P+LyNEM/kPJYwxtAQwE+TdHP//QpEm7rqK/8OlcKES4eorXVPapKVzTXca3t/kTLwc
g17XTn2remLSu8bLoHxF2dGwM/jFPdAoFz2d08w8G3ad+Sn0I1+qudiZjGqRK6cIarPkkgex8AvD
ezFtzs5YB4joAAtwSokRtuUeRlvEuBhxRgSQHiX7Mocq3A3TGXuucGVn1QdmZBipzKIEyxKvf3sk
/4U08l8+pqnrDoa33DRpwqX59WPiqes1JHU3N2TvTEjiLFoWP+uuRzCV1pDl4t4Ch9OtA946a2gX
xY6BAVdo0B210GbXPI5TzYuORm5DUgT85opaxc3BN4J43OSx4yw8De9i5TnPeFag+VZDeCjz6S2m
3FdRow56681roYI1kM6nf/+Avxlo3p8j7b1EWWigGDN5mL99wKqxY9qu9qbDc1jmRjsslYih3Srt
UEsRr8w6A8jTpDqZww01Koz1oHRWXkzknRUgVbCCk2G37afWEttYdxemMdgYcuHF+IdLvd/rX5cc
l+rJ+8ZmOJ7j/uacR/Eac/LQ+Gfcer8ydcOPSt320eKnW4oNCOPpdpqt7DyY9eAzPoPnPIPOyFkc
alC2q6am99KlsbCd6x8u7leG3f0+CtfgtaQGxm7B/F17koxdaiqrmG+BEv1RJJSn2BQmx8i6WkYY
7Bx8JJZ4oDGAYqH5CeYjy0g/Di5MyE68TzKILkbunUicFYccPOwP1/fPm0fK9F1GCndUQM36jaCq
TxqKhVoZN4kxzUL33LfeCSC3C9keotJiitc2fpvU9lFTslxanlNCVcTdqektEGPQyTykhI9EfKzu
Rsr/fnm/nVZ/3T7UQcIyLSk8NrBfl2GnE6GSzal5w2oB82qZirWTO8kSy461J9G2DJ1R7NIC2xfR
5i/SgcuyaCbmX1Eai0VHqhpRcG6Yr4pgSlfyw1WOcfWasPGNQEybf7/cXznGj6tlH+VWQuXGrEX+
thKdMM7Jce/FrY1d/RCXYbRK0uwgOzt+nq2vc2OP+1GHu93CRV79+992fuUA//XHPQSOdz2wfqdf
/3qr8liYuK8J8+YxXVxLfTAWmOBArgiqtRPjHYolUr0g4cP6jEEGcaZeymTZKNDTD4E4eV5b7UoH
SZ6cdnqLEjP05k1n6Y0v7GZawo/NV/jn+VFgvdJyPjzKP40W2KbXM1lwYsv2e2eEw9YXz277ETXD
Z2U07TZQxHL0efXqMikalObARXfbBUJkPHkZG38qEvGRpi3OdO10Tqxi2nml9lV6evbSYwqCm512
ZZXeeTPC54Z+JI3zEU6dfQHx2k59ekv7KdgTren5caebyyowURm05iWuE7HWI3hnhcFE1eqadYoP
hI8u24Z8PDtLzdHiZSGwNeuL4TLXIZMeYczQi5NTFqnqT+/bP5bIQwLqWNJy+QDi8RT/dj72FFsh
XAbnptIUO4p8Bge962wHk2nWPLwyyd66fQkGmRp7skbkLkiF7zLL9mM3v8BbyeBMorcwk5c27cMb
8gFf0RH86UL/cZBTD+h3wqnF3upZv1+o4WiD4OV3bnrHdLyLt4mjJ6vS2cSfU6vWl30u6e5QOuB/
GC06AUT37wv6ER3yy77uGRbOUqh2JJTVh8D+76WErfe6Hro6cqc+DBaDyPOVmxvVwvA6B72uXDlt
Z6966H4LiIvZIqJtWf7hGv6xfd+vAUa9abkQRE3z95eKrdPUOvBXZUFTT2IvX7gB9IK2DfBSQrkx
pdm+AuZYmJXbrWawu8WQZZDpdCCEaQrypYFJDYA9ziS9Va2YpO/+/Rrv7OBfzz+u0dNxGRC2oaM7
/G2PDDhki6kJrBuRRsilOufY59qK8eJ8GNp23NUm3vZQFGlrAvnUQ3lbCchLfmpoR/6/fl3hRbeI
LDvDPzCMF2o28mt275McR2r7QNsUwtaekkrKNbriiOFfnO6a1vkW6619dnQESSlOhgxGkYHPepx/
xabiJj34Vo1m7t37l+RD07F9lH1pLpRbWds+NMDcNb/0EAPI+KkhDTyfdNeHvYJEK7HEJsfGEvy3
3KgUGbFbwf2qPWj4aTTPT1X/mjJy+vd7+VucGJsoUcWUyo7rGCb2DQ+6/t9eT92Tmj7jyXcjmuRb
lcftahrqZi3hsC1jVaxLy8ISMMJrNI5xAGWyF/KWMmowlaYfmFZuokq5Z6/6UwjOw2r717cBBjir
TXiCvAPcKH7d3jVwEaeBvvKClwtydSKen+tSA1eDKjIMWo60yF3GjV6t8LlBBhTqycEKveSQas6P
NrUxENJiZmpany1KbSjWd2OaUzhFr7rK50tol4eoMb+ghsovbSDsTRqOrW+oRiIpigAikyqEaIQ8
aV1n96goRkMYoM1fLCgK5wzm8TnNQ6pxy5i3ykJ66MLsSruYWCOMSuGG9d6Soei6ni3rAJfSzs34
uxlCu6tSPTzByEWNR2e+nmxbXNyyf06huF85oXaCiKGFobsxtplPlZ6lRwZv9jGq4NjaUM6awmXQ
jMXizr2LboeyL85Rd0uMsD6j73iaAW72qgxuoQuLO07a/jA4xU3zGjksnCGqsACz5nPJnlrnmnvO
21T6XZSdjBlp578vMfGbH8F9jdGC0Z/h6mPScN0p/X/f10DeY6/Sbe/WpMVHkodyGRqNiYExWeAB
ZIzY1FPMbQp5SQGsYNpor6KkgsFbJ18l5nCcclnzjDSILfhHnr0GMu4cM4uaTAf7BaUOou3atVfE
bwDOEV2YREAXG8ZLlHaU5/cHUNzzsRIlYGVKN1jHDWP5eWK8ZBJQMQRFc8Nqdd2omomMiux93gln
I2uqKanjfKzwWIyRHh85bxe4LHmLSIGAFyMs8jnbq6Ae/dxwrgSyJPB/yhiq9X6yxFfCrtAmg9iF
oj07QV0+l+TXuR3sa/hPIyQWc4QlMDA3xWzEgj+cpqexTXalO+1oGMe9XYt3XBunl6GI93byvUhN
BzqJCM+OIm42t/FURs5Xqznf5hVSYZx6srUL5uUPkaM/c/qWcPC111Fm5RNpbYlve4VaJsoOfXtw
4Bd55tHAeuZax2W/j2bx/vgOt65pU7dVt2hLTzsUPUooL/S8c1RMny230E4pOlOI8ipyF3PIcLb0
xnQTjeNw9sJqh81jvTIMwJRJudmi1ptqO7fTLcvHhWsW2iKsGoSgDhoIQ3sK3dSDYDxssV8tlhVE
LlFVknxpvtMZh1QdI8rObuFEmLhp6M4igOasN++T5TIOHLFd67BShGXlHhIBR2AoUUP1OcV6jEl0
pWQCxD3v7F4310GUXGILtlJZFOB/Xj+urRqrl34eDvdaDJ+o8zSU0XbEEHoxIhX2xvEJlQQrtma0
aVm3gMZ7ASpdbDAQLLYzrqg+RsfeE93OssqJwxMyjpg2o0GtVbDxXAjQ5vB9xCb0kxsEkU9c3qvl
BNZxhuC9m2Hl+nZQfYdekCEIS7CRiYQNCSn2nh5fjIr/Oa3bc8ds5hRmlXbIrG7JtAFKwmSMvpnL
4sc8tedwbaqmZ3QeYbwFAe9sVE9hbXYrsKxgW3bI4cb+oN+/MNmvzcB4ropAPbletAvCn50bhMeU
Ac4hCvUdnL16a+RJyoxsthedY7xqUWR8IqHDWyep6ZsTzNgcPvjei7oJy+rkyRID623oV+wn8Sqc
KuOkko8ycuVhGDFhHCOtwjVjtI5M6ZN9JN33mEVyhT6KGaH7noyGjQbAfafa+9TMrdrhJKgvKsPV
tvA1vmQYXe+MxnXg2oZPjZeYB3uYUXLLQis3MukaPxgG54oFu76oMY7cVo1o11baWPhOetrFiaER
yK6O9vY9RjIwSnvdoyDCpzbGRPDOHy3rsl2qWhiUm7Mvgjl8au1R7ArNuqnRjM6tVPFZqnTcVEOc
LMraQCQ+hbgNjFP9gsKGBRs6Gfd51dhOd0ymyj7a+dfQjZ090xsHm9zOhh6X/aDEk/thxOZSIynS
D+JEHCrLblZYLLK7Oc28KgEk14GeHyMpqlOvin6ngrjwi0LPl51XlkcMZaOr7iJlSDQIHqNtRpsS
KuAJOu0zhozuszGNzjNOwF9y1YpNVXfDotZ+uM6dJgCx4jANGMoy+sQlrnLaPyS5PJKkfz3RQeIE
zik04KBJv7feqqhqrt3Wbtnkk4PQb4McQXAZ4BDjkuw+CbkPUjYKZ9Q+Zpcsds+lRIIltVBpLrcM
pZSs0tWA+f6C7j1dVjHAsxM+G432rffuQwbzLQ40Y90WxkZrQOklg5ttkVAPooaRK2OQH6OM1S6G
9bPOsCkxgzi7FtBJKLW92B+MBiqlW8nVocc4+A+xxf/s7jkJmYvh8wEAIZA8/XoSxnqN/IG998Wa
kIEnkqsiCkZpNR3PnaCe875ivh3gnBeAPemetRqKNsNfj28tzwWpj+qfsz81lvs8mM3nnifqK73G
jXT+U17pf3tedyBCCgNc0wTp+PVqx1DYMu4c9ZLXvXHWdensvRboEQcuXnrbGD+7atpGA+SnofAo
WoPuUDWlDQ1uyv0mmmDGhQE8kUY75en4tc5ydxtaY7slQU4t0neMBLutzNsdDpblJi2ceFHXHWPK
QRDPe/+jrkrFlSzWchVCfZlsVX7S0HR5U96vKA+r9WOsGwvty2yPB5jywXbycvcPWTPOHcf4deVK
gE9QZmnDPgJu+PVOYOqTxnY4RC9FJdZDX7zjQzZeaM7tSI1H1Rn2MSje0Fm1n5oKi1aIdMjf86Dd
1iG8tizIbk35vcEjZ8tUBJkHtKeLU8JldmbrgN/jU2Gl6LNUjl5ksuK9sp103czustZd81NfzT+B
HAo/xyN+LYO2Wlp2Wez6KjuGTuucKpBTDoooWNWhMPdTQaV6P0VE1b5WpBJsiJw5g31Cu78r97Jl
U9vx20y82x432j0lSrGw5tb8NA4JVUnp2VgmaxMWXYH7UpTBz7KBzzjkY3SFfAZH1/4RsPEuIE5L
tSwbQr7H0HjKDb3bhEXqLXUv+RF2JtiCLXrw7fYP4I/xsFr67ZEA4ptSN9mVAfh/w/EgLOITHXXl
Sx2bcNXiDvNOzhtTG/VT3Zo7anZMCXD3X02Fba6T3vqet8ZwxJZ3OBpYbHAOPVcxEgGmC0Sz2DgL
Zk5tH6y0+kIYgX1XtdBL9uGuiWLxiTHsAZaYxSASp7jI4XXNeBFOsoqegvTSREz14qgtD4PrPRMX
EF+VZ75JI/rxIMdYdf/Xnw48GwrJ1L3XnlzDEloKPBieMZuMN21OhYt5P3TMxqJLxZt9qWnB3SO5
7xbCLpeDm0DA6dsA24DU3ZYQv5CyVYdHA8DmnRycIdtZel9fG+a1cVKNe48iCzJHQRDUvb2Y6iok
AZrOaJL9cjDhaOkmikG9m5+t0sACf6RwNGOiQKSlDSdr3hu5O14G8132F5Um0+cJzZnfuG27DnWh
TkVWvPSRaja0bNNhrK1Vj5X0oeraE9Vwdkjz6g3lyXSIZr3EpVJGy/9h70yW29a6LP0qGTXHHzjo
MagJCfYSRYpU5wlCtmX0fY+nzw/0zby6tFLKrJrUoCYKS5QFEs1p9l7rW2GginOp0FGufxnKmO5G
G2jK5/uO3xlz/7xFdHpA9H9s5pw/S72+XtIqlcvsLItz2OK4yys725gyrF0zQgLMGuIxGbXyVnJJ
RBDyCnZuj2qXygXBHwdcaOVZQ6VUJOJb2LQqrYdhe5GmRGmAqanK1nFklA+9i1qLe/xJGFl6G2U4
gMHOA4fuYKoR4BEtVBItiNyT0nXctjAi8mKEN5dITjeMt23qlfdWp51QMM8Uy9Z3ZWy2juFqk5sQ
AI425HcondZeZ9VbzwcgmsHOoB2TnGVfXQhP7KXAUk9FERjkdSCc6N19l3v6Gq9MgVHuTpKE8ez7
1jyt0JcknssOKx34hOMLEMXh4ErdRvc6sUhM0ZwDMKJqO+6yodMPyqQ/yDwbYRJPdSm/tAks3cLG
NqDqj5aUkWbADrSGzJTZPQyMuFd2bTR5UL32e4jo1Z7ZKsv8sDwj3hu+p3a9Jsxt3QEq3enTLaYk
ReUMRQuno/KjTVzRNzFjj1YQqdLnLFIwebWMNp5Oh6xRT3ln+c9gb+/rUk8PholqvvLWWRtKZy0Q
1dJLa3MOYh7tqZm2M3mIvGVA2+gmb0qQfcjsVkl/avMhvlHoKzoA9+96kTY79GBuD/cEwnvW3HjG
lKqM/m/O1hFhdN1Jt5FgFVnFsIeIQFXu6JjDbcjUaI4+9SloS/fYG2a/iFMxkMBF+70VqPTBVXX3
eEI2egjO0TW6n5pytCjmD0PT/bD9t8KUk2PdD/KSgNgE0dIAntBTUrwK065iavM1xPbO8/J1pH+1
YabUQROztG50troUZPRdmiKYLHPFW+J6QwqeZtDHNSxFszDsjoSzlN7MtZYSTklXDDdprzAOkHd2
l7XBYwUs5K5JwuXoivScBV12yBPlJcdwcitPbT2qzD6L21DHjVWNm9CnnjWwtE7C7FXtor0vyXcM
du629GTxFXL2z9IszRDCEk28/8KWrwsIHtcAmW9fnuGLDzuhecEpJHUD1Z0OOUgriF1SJKAYTb8T
xo/ONARphKigGPa0F7YLzc7uAnmPycVB+hLP4lFRn4RLEwURJcKIVkH3oNgTyyZZRIXLCDZVVOrG
0pcU+wBXAydnRzbu1b52j8Fcw2o5hFqKytHPbtji58hS+vqBjm25c2NgYy3aOHTT+J8sr+unrujD
mAQhNGzdn0eT/CVOAmbiJplrAzk0TR+1u4Qi4DzADbxCIijmhd4Pq7HuJdRVrVgawQ1If9ZViT6h
d22kKRjIgtg9NXV/05tVe2bZTYuhiX6wY4o2MhX3m1QutWVR1Ui+cGJu9UAbcOWbJcAiY7hpxuK+
ZHQ40thc4DgU+6gvlWNRVfbMbNRx0U4zjiQPp88H50sd+WpshtDFsvKyEbCu9wJ+5Q4AIpXqrMnq
SuZZ3LnN4K2I4jqlne0/0BZ81TtsN24eOmUkWUTN2OIMNWKZ4N1Y5uW0UyHLgwWNssN0rC9VBcMB
ti3EejGFEC7H5+/5g1qprlv0mWz6mzKJcFdLDpgAvqnnZn22inxa8mZvmZcH52TbBuVbNujcO3Kl
rwa7tuelkXUbw8ULH4j+24DcdwsYPdlTef8CKngJtL06lcxuUD2BClIpvYZS5l4Wi46S47miHM5u
ehVXcrfwLKIhOslHlloNq3BQy5vKH6lRlfoOcD5K3WGXWmO7QtlyJ3daeZN41MeMYdPWBegaAWuB
oVzFkcLKWzPL7l7UwFKrfFfUqsI2pYcPQHTCjuJoTTkYL33Y2zYFoQUkeHlvl4RmRdWcOKbbLsjj
kySDgwpDMrWL6oBLaWHUlBm8SP7m+dmxtz0fCZ4p4wPXo4U/Zlh8vA371C37qQGrXKo7meFHy7EO
66UXDxQsqSK6vhwvKPmMfindjigV2yTKb/DwaVB4XIoivkCALjfpM4y85JDynMCnVN7IfBhWwGj2
YL+UPT/1V1Vj3HUsJw6KVTO0wayb+Sz65y51y9siwZjmK41Yu0PzRlKLsiMjjKSrqiM+NNcNYK6S
QYRBbh3tDK1qa/rLLmSVbkXConBp9E+cHL1pnuLeqvce3v3P70/1epdCzxgJA2YAU8GHSGP2n7uU
ho2P7A9Df9ZJUdBgvw18qoMa6g/qYJXoA+scWUCAtxD35D5og7U5GME5DoNN5WkJCnWs5DD7tWd9
YvuzdAwLsderH5Y5NremihNUs9oHyBH12e8ol7mVcaLb2sx42Ail6QBSZAkuGybO/eefTZl6Ou9v
8umzqegddJRAGv3xq25ARsOzkZOxP/eRly5wuawSWTT7If1Vs019DKiGdmY+x4SArteP1xRLbgsj
QQcxFC4cMx86Xqud4AGri6AO+yXbvZOtohA3ujVjDMsby/6i4HEVPAgaky6ajUSDK0Kq+B+Fb8Nj
FEN2KJ/LslhWOndxpllPqZLsqaZVjPSDtpbHbADuMG97vEj+MNWU8TV5uDe0WGcQzjL2VjE4Q6Mg
5c0syQ2qajpVVeouZI1EjQ5Gk+LjFO1ISkA9I/qFfo6imPB6V6++2Hep1723y0fSaRohqZOVP3bC
NMGGQIzWeBaNRthIIb0V+LgcT1qEhAjsIr87oYqRkQGWqCuKQJ3LermJ5DZw0q7mymECdBRwjb0y
LuUJdNdIDQEVRfm99/oDF57iqWK0s6DCut8WXDd3ICJNgh9S161TV8m3mFwZVtNgsXpNsNbSyWnz
m5di+KJzcQV3u1w/m7b1tOXnG0O9KoAkWQBLJFblc0zi4dzW071I8NzEBY/JAI9Ue3OxOc1kGh/o
PLGwenrwWA9AHnz1qZaDG8sXJ1vsUI4ra0V8pWX5o5zExbANHJGQrHRak9dhryr9/9y0YnEGlVUp
GqLFqn2RabraNexMtZ+3MozyJm2/tfT0rDh3WPOXZECEnfYzJ1BklpY/cZij4c7Qu4Kuc2LQAF+I
RP6Y63XFmB5dHgfIW9w01z3lCgE55HL5LIL+DZbCzszSV8lSM4JdUifz0bqheVHmtUxTGxJob3Lz
ErGSsufNSFjQv2MPuAnYHi08DU1G2EM/xVqnvkSDIb5SV2n6H0MNE6nNMhO+JaPA9ds1EXhiK1EV
YgpLuKuRJnaWPO49QsfZlGHMr1ULQV9lIn52y80oj8muV6RuEcrFME8tM9uShR1iGmjwFZaadiPl
YORDze9/oCxhi0cmm8kmFJniJhBRssBf763V75WcQztUIAFmvtusSFxBqUHO9q3nYb6xazOlcZPG
614x473NqnPmpnS23KqFrTouJTeonuVGXvrqa+iazHIYALKWyXlo62UPE+FHnU+5NZT1haSvaLPQ
ihQ7Aq5Imh9J4pQKOPiEv0HjJREoes4M7aFvmtwRHvO2ZFg1z638yAeT5oNSHnqUTOgACE6xtFOE
jj8fIadbMFVuaXMRN2RVKjq4tkohVfo7xTV+9KycDI0GXjcioMAb+b1Hqw+pAlK5kSP69sPCUfGB
sQzXVlkRpI6Bn0Oi0oQzeF4HOuAf6ZQFZuNkQio2PQi8IjKPea8yFga4xsMGGTkZNRpdpXKT9U2y
jGsmtEIuh7ln/zDMyN0nEsl0jd0qWwPIBZfJknZ9Rs6N5t3bGRcH71J0kwbfKgH5wYdoaVbI2C09
2PlU8KB/M88Huq+csSmsR5nGU0ePbp8gQ1r0lgJxxMzPYii9e4/wFQp9mJwCK7kX7Jp0uEY7z7X7
hampVCQwDhKhoZXHokeGFEGrL2qYspSl64deFWgGiA51MqkevlgysD68vtlhahsqywUGEaZY+2pe
VRJdSALu1AMFsje3ktXbizgqEluvcEl/bGsKTmWM1bWg3V6IYsWCvlgZagJJotWUg9dXa69X1xnw
z1/TP3wIoIo3lIdodL1lbxic9AjmSOhb1F16U9ppIiblDr9TWhsSSWT3oQL/oyjZiubMJXHXN6uq
ZYxneAv3ukQi35QNlON8uWERSRADNAiawz+ZCbmbTDRahVU99nqT4PB+STrFPCBVNw/Q+Tep6f3y
RSE99aX1QEKoshs4HzOsWhHWQb4QfElUBgatOOm2UTNVZ8n/FAMapTSTo3lL4teehnoyQ5TSOppn
eg44YfuOGDHVzcTeTeZVRbYP1x+tf2sUWwIOVj3R55uoLx4z5XuFJfVhZP2o53WxC4rmW9SaBgOy
2m8aP+M5jqN8ofiy8uBhFZ4JMmFx2RIBaaYwm7J7jLDpiVpBvnBHm2DysOx+CATBS5GVu0EEwx4L
0Kphz3LsLBUi2Giry9wuj2Xmylvd0BEsdNB5P1+UXZIU/rEo494xmd6RDKGmZJ7854KzN7TO1Ju2
eHAnN1dkuBBZEwnvpeGTrhRkv7o0dAEt4+PqeHHWtI276zoiRAOqXHr2YjYx+YuVl64r9CbJ5OoF
HA0Lpr6/rD1rkhy4j8xtz3imsEd9MmAVGC5udL8fXw0rdnd0Hw+Z0hQIcMP+vmjtW4LKtg05cXs3
GLT70IYvrikqu3OWKrMR7dARPa811yrlPkmAf7T2IN0UpmoeAyVTj9EmbXyyL8kMRYsQKLcdi4N5
1OTxsgFrpzVjCjVMxWXvUtVTWqVf+blwHazlgu5Dn78UelnsuRqrrEQXiFBI9ukPerARH5USGkSY
dxuL4ngS2SaD8yjRWYXEgARcJppBq29GpdlJXhL+bOvgjZ6ZtCYLvZ5dnJASGY8OEzusnbbGR5iQ
cSa5kfbVrP3HNAg1UTUNy0TEq8pAD/95cVs1tcgtNbMHVwMhY4fwAcd1ipMy9GUdSToQTXy41jyo
SsFIW510T8X73Xg1m7dHTPM8FLtOa/Kt3JdbTzY9dsYemr/UXIfIq9eGjbZSy5tZIuDAMex/fnf+
ITvhcbR1hYncNi6a5KvtkFECmBuaoH0o08QGy9D0t30cbxKIYo420WltsIRVFadzgtoWfcRyKEIO
tW7r1DGrTmxjU//1+XtS/ziptmliFaBpwwZNY7P/z5PqZr5utlTlHyCXLfqyGA5aTlwfTtlng0xI
zLed7Eh9enBR5OzklDWQnBpUnZl/p1qwr0b1Wxi8QInKNIMbFv4DLf6ODf+gUIeX7VcIWuFuZNO5
Z9ivUFlX/qKX/WnGRS5YBAVkBxmCR9tI7oIhi2ilKb2tEhStUOoS8FccLp/6/6NQz58HMWnsFz5B
ob4OyWv6b5sqfk1/Vu/tL9P/+wuHatr/wnqIAo5qE9a9iyb0P3Co4l8aAntZA/9Bb5awpv/0vwj+
l45jhhazhRTfnkwp1e88Jl7C3MCkb6HOx3/Gsf4H7hedd/Z+W86dTBYsS2RZU0y6o9cabHAblPR9
FDGdPOwQ1TpEjIIPhgAyE4N/R37rOchIOZLD+FCK+ps1hNvEJ9MuI5V+URRTj9El1MjILeCfqBy9
EWBzVeFdxEhNEp9f3kmMKXM5j2/rUtmwQcYuaoVw/1HvKHa/pZZLGi+i/UGSbyulQNNv0OhoYKYw
uGT82H4cB99bZBN7pDaovyqd0OaqHWBhT9AR4dw1lobSdFu9qh/0Tqs35BarEC8IadXrQ9TXm7E6
cJ0A0iROoxhzyRywbFMhw1z67iY4/J49/y39O+LqaoSYzqitUCughsPpVK5TNSQ7QEciWZBFKXzm
5Mz2JZ7+Ol5+fhjjgytnA3+FZk1EEFzkq+HdM1vsrmg4p3EAjqqFVgqM+2uYNNMFmnck2VoBGQi1
mczNLnymeDYr9OC2Ew3oEHOTDanTSXK7hAfxVlt4gMoOkRtZSPKo2vs87yoHuc9RYonXa104H1Lp
mxENj2QpOm6WH01w7nQOkAGhPCOlz1u1wF3UsX121fIeMR4TDa0YK9Cw7lbxT0ihWOer5q310mQp
k4jLbsBfCQgmDv4+CF2KdCc3Pk1JBkssUARdkyLeEEbhWdTVldFgrS+fawVvcS0Il8aw5STKD0Z+
EjXcjREIA3tFsjUUc0bOeBaDt/v8rHMl/3hgwBurwIrxx8gora8mJUWX8FzjoaH+hHaUbPIVU9Rc
Tc3XoNGfOx8cLFmswdENAnfWRyNYCnUrjTmeKWhnpAfeu5b+qkgezMjkBYw/rC3WKFOY1YPa8g/N
N14VGRWdbJ6G7mCzirRoUsVZDLyGTVa0x+vgoLJY4uM5ScAwRx3Jq5m7K781mFhwWBUEEqBFJEhx
VICEq8propMR0jd30KTOaVxyUCM8NC7zRZZaJy/NFv1ov/A+bwH1rmBUPCOPBApKNnie7mIoQYnR
701NTheYBGDbxEvEgbs+aPlM2a3aoVbLBG8/KcjpykfdheXP3Gf1yxgF15D0YhoyApzDHTWKbNU0
0V01lqiV40XpVmsYVQuVwI+qJyMjHgowbjbAKtuDcRexBe7NcVt3w9S6BLwBDpgBysRWlpiOSBA/
KCcfFAJlXYAd2aq2awz4xzwf13kBmbOK9m2aPzYh8twmoU/IjZJHW3q7QHn7heayVO969gYRgBrT
mGXDusCTTqL8TWw/UAFz5OJFbXcQpBZGeGPE9DwwHdER9NVugaL5rgntWW2E+yZZedVplPx90v6M
xmCdaLcKoad6U9zY9Q3uQSSN3z3pxjVt+ki3eS85hKQvEJKBz5CXMrQ9KzsK5AeEfLnyypDebDPE
UIH6tcDabfyKZW/F6mSHsn5OUub3WjLWthGdYAWh8cxXg1vcVwIDe52uFDKlh1IFo/VgxODG4Emy
NG7kAUIIiHukOGZmOR1J4DlW84YHkyzqGRsDR0IYaMJ6oUW3bYjK0kjU6Pw3OU2oGpJgmrSLkpjf
Ucq4I9wFeAh2uZN/HekGuRwg3haBApVBG1Z69uT67hJXGFkgLDjlZkcXC6LGayUVc7M05w0wMkmS
HHZtmHtiGvHyBjXwii7DzKK4KtXKsqcX4eLXFf2pIS+1BaOBA2BbGuWp8VOKMexP4n0QYl9USbWh
jgH1D+d7hjg5j37ZMeBddaZyVmN8/fS3LaSTQURn+UJoIiZwOVYZWnnuJnU50neNqNCYAq0ZmmuG
uKbeDIhMgimDiHY6vzsp6tVkS5g30tVgFrg8Jc0sbqfha+MGggqAvXAfvfzJjG/i4fuwz4bv0rBr
eUsjAmNa4mS7whiSebslKAKXnqiAwlUzeAFAI80AshksP8KU4llbr3VoaY2BpUOsJX7X4F2V9jrh
Dfr2RP1fqdNB+WOdipscsTk/5RciDtHRgB+VQ0ecxdA96Va7E717q0JfpqwzU4ZndRjQ8nLRrXLb
ufnbKJ5yvH1pwMRN2i2zuOMpr6hKF5B9taqa64ggAUnVYibLD9VA6a8mMiO4zQboYSpCOPZUIylN
fsaDADc7B/6SLFJtE9ZHDBlOBeqKDSShBcmM2JZODdYq0D6NqDsaP3tbJN7M7rKHrMweO/2nqu8V
CdCfLz/bPAh++lg07Wzod81w9OGu9PWsajAAdGcQEcX404WbUzyW9tIn6olU2RkFn9owFqUSHmT1
IMR69KuNq9skooLGtNFY5zrN12fTsxFn+Li7FtPgoFrpjrwGwN02guc7e/zhAxPQrac869ZWAT9U
R7QcqWuanFTQwM3WTYpMjAs2vgzaXekVUEzPvamvmbAx2xirujBWXVstjRAbGoO3P7xEhDb50ZPr
/pwIm2TG+wNEth85RIv4u9H98P3BUYJmPtoyCpdsFcQmWUopaFJpBikml29EwU3JUOhXmaPAm2zT
b9QZtsJNVor7DdY2aPLVaDNtKsWh7h+Fykaiv3fVX0SvTxW00DFTDt2caDz6EunvPdCFCKSbkjkS
UT+xa89H91ia0SJoFceKT1VJN19nPdElaz990+J9NHxXvGcl+W6Kbp4AAM5hgkI0p1DdrJB2zlqw
HS03deHykEyqTZJVmFTc5lsQeOBXdx35HIi65xWsAQVzT57bsxK3aet5c0N5dEMgjU/kyZM/FoeO
TQAKpOA56LHMe63pJFisVyxh7gqTNqlFbrBFSlX66A2bIn9TOLcx0nLDOCGzpn54A6nfjzcqMhu/
fqLoNCvMYinKg1RYD53ZYh7kfLOeSDE0zBBwItwq17BQ3DkNSjobjSP76Pq0AjzPc5sdQuBRxBTP
pY6Wp7ywqYuW8q71pEkmDEjhZuJGdQbqmuQmQy9EXczjthHNsU3ILeGBVqpfPUiHPuTCtqDa4xko
q4Qnp4i6bTeWJ7n4JbGUiki9AKwob31gS3b0FETngIhdX75FeUI6SDYP0emrUAWVKRJKX8QtdMmi
A/CpOuXSYZ1YAZdjCsiNhtRmgLU5cMK7SH1JhhAF/DGOd0N/TIsGJNl9z1MKU2EWls/0LNYdaxEl
kF6TcnBqqX4hkupnM35Li/tEPifMLXoI6Ce9G93boZaYKX/2DXlo4Ty33nJEPWakLSTqvwsLc3ie
sjsW4Wow8NJ72HokaGpTz/XV5+N7PJpqeBBqspjWG3heskhb16qBQOIoimBFzteqB7PT8SeLbhl7
J5/VhKGWC11VFti5l56sPVt9gtmbrYzU3CguyiuJpQLUJHIPxyTeURZcS62yyvqz2eqLaGRnY5/x
t8wpQDsE1s8G0EAeJv+yktBfrsiDXlDvnKuZuRb197oeZwnIACtATMRqKEjZgMTyommpP7UMhGsU
3IuoPFRFz/R9kgywqeaUnH1ITOWAYHg2iqnLBGDUOvd9uI1kbVsRuTSJ9kOYJl3xCycxPnYSp8yz
6F4FQFPaPkLQzkoeqST2qo/r/mmCcOR0j6L+UYII6deO39/nXJNU6VggbzMcmTm0MC49vVakYh0o
QmBB9b5CK5PwNsn9nNFYdbp8a2kpkC11pms5NdsHhHcMYSmhfCzPgVIZ5T63kDBVLBFU+gSFCqoV
fFvLczdKdCC4oWOetO7kq7fRcNRdivLPuvlN6u+GkdukUBeqdJasaKPpp4oG9th7J3MM90HEdqFo
5krfzOTop4STbZYEh6yRzhDQyGBaGMoq0F2nQ/zqmYeUh5cFVGMCkUH86d11+UMMXXIoDvj7Hd94
xGS0dGlwSGmzUOx95p/GWMIcfhrM4pX/7hjZi22cesD2KSXmHtAwuW1wfZAG4O8ItOfK/Jba/otk
JY6CLKIBDDMjopsl+gg4fYxY3QXDc6Ph6mjwXNPtLO6CrH42un4lqgwol5TcVYW0tEp3rRrtDyGX
L8kk3y/0Zq5N61tDS3aiDR9DH0PMkDE7pFX9vQuIFAxs887o/JcuaW96IuL0wACcBXeJVaM/H8du
UY/POQ6yhKQK73k09JkXDY6s3gFsCqsHmnTzzhTsRuejOpmtHSE1OHWsdagVv5SoDeaQk+4mSCGL
Aac0nsv6mzl2y2YoMEWKja8V2KZJrYjJ/kmiR4328YgAeeZhiZ01io022WuPXnim1n1jJ/dDfQNP
faYTU4LiclbLGb1D+WjQveH/1Azd+N6t7CDnh1juHtTGd+iHLvpQ2yJnBL1eNBsBEnGk6cLWfaFt
00zZiAyacZwhduxOXKQv9DhTx+RdUZwNPDs84AyUV2zQC/bVxrqwJFtTW/rWRukth6JHuYLlmW6U
x6bt8+3kV4e6MtalA9qaUHCo0U+PId1/KNcEsb0qVfhFuWDalv7xodCmgWAx0EBd90TVVA4KnDw0
45sGevzPQfrpg/RWwAaZYOf0njmMZdPnH++6//77VL476lW1tAcmK+F8Qie9tZlebruFMdd30Yro
+Y1YZEt3htrtUK8856/0JkKVPg4av9Z6/XVo1bbpXVM/u8aB0N5yJUVE07KynVmde+OO+pwVw10Q
4f+bZDXgkSDFsiZup1XcTohwE5q+o5MdaXZfZTp/dKWFonBX4cXQEAFzfd7ZdC0RDbXnJ4hYMmph
6qrporlHHyU8f37Kpzvm+jq/O459ZXSwXTOMIi3WliKe8Myv6fDy+QH+LG9x8/z9QewrLYCKuc5F
k6otJfW+K258ce7jL7RCX5yr6xo7VSSJFDo+g6k+wtICoYM3i7wvZbz//LN89FC8/yxXTzqLAaJX
au6RQUrBzhEuYUcsoKZcIsSNcB1pk7QA7OWHz497laGGCYUh5v2Br557D8mBUXicxNLpfgVrMDqO
WNULRmannPuLcP758b66ZtPr724+4P22QW1CW1bYNTtMPqruOQG8zc8P8/F1M9AvU+0m52uqWL47
TJ4M8Pq0QFva6Z2CB2qs7lmnO1W6+fw4ynRd/rjJJ5CBTIHcxpL2zwMBi7c6kXP6EKius/RHUN9X
CQIN0hNEla+ajK5JvB0qNBe0wY1XG8Ft0A83ome/iDRBAy2IwrrQ712iOKSbUDnK7Rc38Z/lWS6x
hk8O9RjosmvvVdKhOwIKqy0bJl2/RZBPhqf4pufDzB+/0Kl9eH3fHetK1zryuA6VyrHi4pwnxxy8
Bf3qz0/6h8/Ku2NMr7+7uFihmoy0ND6Pkc9UNXNsMN+gcg0qFupzkZ6rr57Oa6LT76eEJhgDOOfR
us76kxNSpdQh05bpjX7qgxlTiHDUNUWWuXxqt+i2lZm/RlPkUJ16Cleff+Brmsfvw+umbCJ80n73
YN5/4hBHTBWUDXfZKj4ki3b9w5hFB21dfdGF//hADAmyafEpVfXquZGhUySqVzNVzcWSvKqttwII
uSkfvjrSh8VrwekETyLTobjOjfM9iv6IgLSl99o65OZuqxnVyzmr4XQhHHONEGATzIclQTzmI9Gs
/V5eu4vPz+uHo8Tf7+FyNt7dSK00kqjS8x4yNuCmMT55PU19ktpo9jx+fqgPn4t3h7qaq2ghYH0L
Wwak8YfRPbtBiipKOJ8f5MMZ991BrtY4jRZmgyumz1Ozs9CPif76+QE+Hu7eHeFquMuEUnjY26bZ
Qp5jRpkXt8ktm98NyRdOvzMXyU3/GC/kXTyvtsbRXgeIn5efv4lL2+qPMffdm7iasti81JBceRqo
Gh+rtbaqN0iFnHaGSHGBrnwlrdoVOTxfnN0P13HvbtnL6+9ulwoxv4dkf3oKqTlRDwoWrmMu9FW1
6X9Zz5mDo/7tK+fsV/fo9Pr7g8ajZwmPD6sQioMcUxfuqq7ZikbxF9YY8VE/6f3nu3r4M8v34zq7
nFeKPTuw8q4DWn8m5u4OjOwXe5trTcXvQe3dZbyaKnpJ83MUX9oyUo8qSfC2XO9T4xkgitsC5WjY
3auaNGvkkVq79yhcKhdesCyan5/fTx+dYQNZLs1xgXf1Ijl9d4azutOG1GatUJsbiocdcV3ZRDUO
j58f58OlFrYjgFBMIX9KgBHyqj2tDtZ42+AeU+Pcd36geWTLOo+c/8a+46Pr+f54VyfYHuMotUhf
WNYOJARzidTOqZyOPgHHk5z/k6Xd+8NdTcvdCMeoywbWyj6BYtGZOPp1PZw/P4nTs3397L87yDUl
zscFYcJuZ5uqSXNfz+e+/cWkMJ2Vz45wNVJHo2r4+NGn2/Lcur/q0l/Gqjkzuhck3GuhF7PPP9FH
M8P7T3Q1aAM1RNjZczxDElufXJ+0Whndb9nMf70H/epTXQ3cJZmKIpKYf/Q7eovz6ii+12txBPS7
yTayEy+CE+Tflb8qnv7vPt50Qd89XV2v9SWgFj5eO6xNZSBXRl9H4ivDyofrifencTrN74/j+2hT
cVwurVug7d2Czzhvd9SHttKsmvvMu0wPYo694Lm6KQ6RQ4DCF5uBj68khCLgb4omy1d3DobCuPSn
j2paG1zeVbXJtdPlbP6P5E//vZjnu/wtPdXl21t9+5pfB0L/P0j2xbz37sb6g+x7al/j768lQzsC
2qAeNj//9/+6/Jff4iZV/peOQGny7qPTM9RJovIX2lf+FzxJ9mbIU3SWzzpX7S+0rzW9BO3XYE2v
A3/klb+UTab2L74FL0KJ+/LC/0DXdNkb/D2gGJB8bTChOjcn5EJ0S1cPuMCYL3QAHSsRl4ckzrRf
0h1df+3kErSxlg2aJ/GQuGuYkreX7y5fCJinnZvEGsi4XiGmtG/0m8srAK9j5L+tHS4VacoMjAx6
fBZrZH2QxaGrcnGw02y8k5XT5RulUem2ZP5CNBkOuOlLJYOV89C5/9ff4umMaeOS/1hE5548vTdf
pd3cKXjah5B6pF/bxr6yhr++5H5ER7toby8/Cv/zRbXqY6fGUjdLcuPOgOqzQ2EDlz3UFB+fn2Vh
1SSxOfbUWZLpQz8bK6O6tYuYfxLg0X+xQ73STV6uB5ddQY162Xtc13QGrQ5Vwpz0qSuNlpkspiP1
XXcfVd6CMCDlePmRP4yYGvXy6e8fhZkr1kGPhCGa/lMlm92GXMZsZQYZDYkM8YkcsxEFAKZt+rHa
KmkS9UiDeIHtN6loYUA+RQUJbPXuJVsh0outQb/Skw4xu6uVTnQJp/AnXJNdfjXDXTzOV3ekAepQ
ERRbeGQuC8F3YyWp0bEvW6VGOvjBL+OfF8/s5Qs8/EiaSwJD598/NCOfpKlMoJ2KMCLqRCjQhZPj
B0JGzZVnsTD7/W2QSRvorukcHO8DSX07A/f8NvOCJqW5N321Lj8w+m6t+t6S4Cp+ppaRub288O53
Lj9897qb2BPFLiX7UkW6U+CsX2lJ3b3ESbRUM199iPEk7Mwv5k3tn2uoy81i4jJC+YieC7Xt1RrK
1YdI2K2hr4x+pCib6DFl/sTdjXL80/Ph683pcIQzvO03Q5jS5YvTBA9j04ByqQ3+mZrks+NHTJaG
Zr2aQe8DYpKCpR2rJIoYeeyoPZE7PRlyPBv63pq+qJjj9waGBaUnD6PqZdB0dDUt5/KqOPqBNb77
zekv2COh0WTd3qVx+OD7obHxKfzcXX50+UKQ0VeUUeufS2fDhouOZnQqLMkq1eRJNvp+0s1rQ21a
z0XxWKchBCpQuJcv/vQvwDXu3Jf02uG6eSMOz/9whPi+nyyht77IoX5khHHruTd866G+geEc27Pd
0arLgpCJevpWjzrFYbOQrC7f5qK01lSWh/nlWxDb4376Qyjv2/PlR7X3evljOgEuH/6xGPv0uz82
8qz//mPq9MfS2Dxe/k4fpWSGSQ0RH4o2qW2C6hxYeImI1SCNrWirM3mK4tYtxFNUGFQxNWQ1Oiqg
y682uHxmUVkEN5df9f6drzNZbhzJsugXwQzzsOVMgqRITTFs3EKZGZgBx+zA1/cBoq2ruha1cZMi
MhUSBbo/f+/ec1MHmo9JauP6t0VlBGd/DpA4LV/IHnT1qEfz+OcLlWZwAixePtb/1pfgw+NcGef1
01kRzyb0XqCK5FsytKG5xllEaPbylQgaMd80+8+/gg2sPP7bwfv4s0/8u6p0geH/W4W8/NYRHBqW
DRcQUBMKxP//W1/+OQ9EHukwfYlWCv5guC6E19LX1ZIfnVsh+EkaE+CsuXje6sx9lUlu36t2zjY8
TOLeuV31AZsWWFWTfodhZ1/iOncJSJ1PAeNK1xyjfjPoznDty3S8rh8NLmpedsXQhBEN/SJ/czs1
vKxLohXjS+lLG196Pu/XP+sKf3hplqVr5V+JV++SZISQqPXea8NjdR9hWwYYU17XP5JmRSRGaadH
enDea0oY7i3RgrArvZHoTDVebezI1399WkN6JVhZSvgKkXlJisG4GJplXNZP14/09kdHRhyvGGmC
TS0/p4E84pzm8K6T85tVt9V1qGr7HvVLAnInGriTenPSpyrZ58pyX2t7+EaU/ZGx7PijCQr/AF2z
Pbbgu7ZDGTtbxpiCgBoWH544I6Ya4is9dUSzExkxiYnaYA5K1Ga1qeaLg6X8z1ImKBv++8OxqrT/
/Wyx8I86HCqMlAPM9P95QdOFY1QCXulhRIQwF45+WRfDUaiC9ago95Mf95fEOBltsU3t3RQEzr0o
xuolKzLj7AY1YODKptNp9e29j/JvJkZZ6VTGrRc+5BlZnQpL6Ldhmsj+zXvXOfeT/pzbxaSKzCSx
anjW+iwu0UCkGbmv1U6543tme+MOdk/ycEYt2OfzyBDf95m7uUmj8VD89LA93I1y8kIoagcdcvBT
9PmeERC1UxF5h4FS673MnEtXPUoPC2NldzdMX/K4/urjKEOSobW4DqHuPUBEe4jhGsLEYkUIlJ2C
60gsxjuGeY6rugwrKFHbxnQIZ4szokC89n+Xit4g0oD4bIiAp13oadibhBw36czs3SLcSPO66ABY
DzKCnTUhTpB8hyFd7ALTj17/+y/VWmrx//eWh69BoQxv1ULejUlg+ft/qxj8pnBmpFL6PvFhDbQK
rixmn73X+8aH2tAwvlTC9RnzK6qYoKy3KtCro1BVKIB01wq1RivnkdoQ3uZrutjSK0fpTyfTkv3U
DdCpYyMUtR29JQGERLdU8WWwDJf8SnG3B0e9+mmrnedS8etqg3bXRQii0PQ+dLUtLGv4Ep08NDpR
myhyLr5EgbN1rHmDCN0/R6mPj7PpR+/Q6dZnRlZ9uxAHBNB2a6+V2tainL4SsVjdi1Vyo6G1GuG2
PoluTPvefmTjtDeLXjwGVZqEu03afmxLFGyk1j8co//w3cZ+CVSBgcuLX+Yga04lSXdE2Zr2z7oF
ibNsY6pPjU00QJrvCWMzhDyWfgVL056QxrWY9NegO2NCK+u6kdMeRo8osFov1MEdP7rY6y+CCugk
LWOnvB4lnE34k1Hnchu4TvlWR8mXzNnBdM6XrTuRectzb116IIg7FxRwSOx9q3UQJ41KHpIlhjEo
RhTvo9IvVklYdguDYGdIC0T58kLHS75dW6MpIfsm3XcGoI+NJYR7G5SKHw2J3FXUX3t/hGtkye8W
NjhgtNkPy8e4lYg+3WHoiKkJx/h+w6AFYgkARnWoGwSqI1Egx3l53VWKVCdKg2LXePUPTRqkBbVR
seuc1r/EcZI5wEWLYKdarw+lAzx8au9ejzTNjWI8V9577gnrXhOGfZ3MaQs2rg47O/FQfQ+/GtK+
SYi3an54Te4aNdyQLXqhhy53IG9AmsPvudD8Y68j3hyVIE3VyDN8mok4UGsUR73z/5mz3LpTKp5I
lnpVopY/5kAMG2AE1XOpTdn80r3Mzeo+dkO9GODbfeZP00ucNRtTVMN73ogb8c793iqC+QqD2u/S
ghAzE29v3auTOVIWJj3KHY9cqk2SChzJgYd7gy+KRISmBtkxx8yAB6UnxGrynT7pSssrecXiAX7/
+5Io6mZ8rTXuyzPB8wqxndzaD23uJzdlwNaoYUUOqtJf1sXtycCtjLndKHS/+7p30p8JNsmgy+7e
LNt3WhvFQWgxSXilH2+jJjeOgwyS+zDP2iEWiHr9uFli5McfbaehZghCqZru1SlUenT9JLnHrn7E
1ieu5jj+A3ga2buHEBN9DTO1EvFSNNQJCZ5zjoPEdb5ZVvyWglO25vi5YoWwnOlHb7AtgmdTIs0s
Lc5DXxKmkFX9hyMXCVxx1WJbXYNlyao0I6hCd3ZBGehXd/CikDfwRmrnAVXUU7e09rUZeDVNh8xu
HMZsCdBZPHhNNwXvYjsrbwHOxtV9JbVpQX9RBfGDkCVemtouXgNtfJ2J0oE/1r/xIxknM3G0XWIn
+a6SuXFYEyhLCcYr8JIOk0kIxdu5ZX7s3AgicG71aYiGMVQj6YqDGt03M+BBt5KMu2R37hrttxZ7
HFQV4XUbW/Gy81rjOXRpCZj9nD4Gkr8uftHdu8yfSWRhgSo8HWy8YmtinN/jOsh7uGVZS0u/ryFd
ri+IQlZO6ugYdtY4HP77iWH7/2EKgqyCFdgipoHOi+Nwh/2PKtEC0BlNsxQ4GsYNpRCBubGQAEoT
iVy7Kc6j0j5Ss0ifVhukz9QV3zgqkcFPUbtbWLu0AOR0A5m40LyzfHb2JSaRXWJlv4HLQyw0TXF3
aKjvhnmR7paxuonO3i1D3G1alRKbkK/dmnjSbq40543Vu4SgEWR2kG3WXnoHk0xqI4DrU9Ddmq+O
lFTm3okNdRS2vBIXZd6EzHkqh9jdSgvr7tQ33/0Wa21WOU+uWOCM84h3RGMl8Rvvp+yoLeIp3W4u
Wib8S1YZ/kUR8G6iAXpJu1jHdk5ALrAzBIC0bo5pjdrP+kuTWXmbShGEPPxblxv4wfajbmdFXOy6
okjI8gWf6kZu+5rggsudv3pJ16LWrOTBsfPRwM04j6n1A2RU8h0njLfRg9TZNpGlb3Qu9nsOlewA
5yt/N6eXNovTF5HCc2yn2D7EMyacSCMl2xl/r3R7o1Xc3IBwnL0AMWVfmvLS+WiFeHbTG62KT62r
07AWlonmD9RnWeT9qRXuh+m33d2u7fbs5HzF1I2++B7Efs7SBCtyf88QU4elVqprZTdy24huo1UJ
2GXXf5hNaX0k/QB0vRo9rBUZ/felaBvgBBxyuEKUaygCnaD/NFN57r3aueJwMtAZTIojlXBfJfAE
adR0ZQ9QCcYZgHgcXzfAmdamLX1/p3tJdtQvut5Z7xEKjmNMqOAOsJK4DsP49yCG+J5rw0tRMkkd
bWk/bOzdOzGlWghqR79EkQUhasHptlX54WrZE7Eep0mdfAmyPhXKLtdUzq0MIlDJHjTVbMLX7use
OvZSO0eqwiSVZtzWsuwWgFSDtkS6dFAfoNQjEC/a6Mr/hkvRzSgPfAMc58xFq/DpuMQL/FwPLlOE
M9EgEGdB8SUvkaEbO5vYAUJjZ/1YLxJjeijZDbBfdpvrc9rNsHVTXT92Tmy9d/3Rxlu06WdPXeCf
4mRxxnZPcsn8MklMSew1GEzyN6z/CuoseWFkfapd0XTG3mkHBOyaR7ZkoTn3SVkeOnBXPUx/bGBv
TOqyhNwftMn4tnBczwhp2QyKMoNGNOKz63LnTZ/la9ykLajH4E4bdX5vqob+UUKLzBUKrlEcRC9F
EnTUuhCMbBhY+dz47/CVi77BBmakJLna1d1Nl2yN4Zs7mePPnu4piu/M3thUXo966A5J7Ry8JoUz
opq/cw+58XX0wN26qRbcJi4DSM/H7kxwijyIgZhozeDCUpZZgUwUj1XllP59Ale012ydUkohPSnx
jiZmyfGelMFJCBVvR7s2d45Ro/W28nYXZapSeHPqH0VBdLccivaWtTnp2mXlQmaGC7LCQQp2EL3G
JVLyD+ABgQEY9ck1mrMEonuJe8bGATGPZnzVHaOdNoWQ0941fAxkKzMmIFMFCJ/PU8cdxsREhqJd
XlvfBSnam5fCjKJnPtTngATXXZVUGEGNtH3SdQgennaZO4wR0mq8r8z1v2mVZ4WEgWIQayTfZzXP
typX+0wV7dNMk1s9CXTWxL6/DwUVrhuwM3UIaOu+TtB0xu2LVjSfXRBg7oI0up30Rh0I1iVy08zq
jaj19kMk870d5G9TphXNb8wkBazzg9JK4PoBXUQ8gb/7Ite3eDrykB75sxJ9/JSdODqGbHHAnZum
w4pRp4UJCCUJjlmRj9weTfsa8BwQlDr9BZOILpz86TIBvgREqVORkW6laxNkPcIadkSoOid3pqFW
BwEvBO+rsfykFWBcTXKWbubku1sgAyQQa8ROl3n7FSc6lCarMa49O891SIfNkJHaqcPJ2dV+5IJB
jsdDlrY/I1M+1dRrpzVWOO0UDxpdvD2hBF24LrQ0FAfJQwjEfh3jiKMxOuV+NuLuamjFpwGrdZOA
z7uJKHN3GhiOL/aQTTbaUOSDr8rrl/IHC3RnEAo+FBhHHBUc1gerO8jYdi4Gv4UL/kZ38+fFknlx
ElakA7O0yJ8s3FsqbHEp+n6ACcyMUPbetQqGt640cCC1SjtDmB6CfLqQy2pemmUZhEU+mGNVewbo
8upGSXfCoXQVfUBXZcYyUDR1S7IppDduFRUI+znGulLkIsbHSxt1k8a855jmwJbU0hayMpf/uhlM
+KHGfnCbf6y46E6pmrIJ5kVDOPPk+ht4nBZ06mTcanUcALDoZcj1c+fS677NLbkk/USuNkfaPqtm
dU2WpaEZ1VuRvBP6ah+In4UJn44/k5GDQXKxuA1F8D3YGbiajmOsxWHfgf3j4sVFAfQiegt5UADg
wpYhS6MRtpOPsXGrfO9Vy+MZF2LXPiqYModMyW5LYpB02cLNCXSXKssDHu3c3GhjO53j3PKx+rBM
TFRcaOAv4LDDAS7OjbTuixwjjHU0x+sjyV3cXLPIPOdTDj+Y9PCTnnYlT4pL/oDr92orU9+8rgvZ
jj5KxPqhNeYWG6dq8fbIYFtXrtzmBITQgkmakn2dIOspwDCb5HfpDcaxpHt66RLvc2LKdooaZ6MP
+XDTB6N4KadpiVnk3jg7SN9iqe2sJmiYHjCnMftPtxvbm+Qsm9pOnWKZHzWCXM6WFpCyIAnAGoDf
bMhq0fbkPQqYrxxIlXfTfO2bbOPq1Fs2kPa5xgwg23bagsXe19Wobp09tTtSP+Ldv6pwjE7HsiJQ
Gtqde7I0q3grZXttNAK+uyW42UvbUycBsoBFPMZxnX4U1fjSAP6EPjTK3XrjmBazRsZJPQ+TH9aT
vM+9H5Me9peeFf09PvpV4v6o4x+5mMSeXqTC9ZVGHyQLOmV+96RXPse4rG9WVf3Isb7ny3Fm9UHx
1k37CB/MViv6Eo9cZH3EGWmaUGZ/ZaYvt9xuDmU6xTyyGY+B6eJWtv3PKO4erj9ZD/24lrJGZaib
WVbbOGkcOPlzf9VtGB4GpcOpMYzkScckK4bxPFojxqlxKN8qzahPOv01yFwRGW04zTyra0Pft+wT
0NmT3SiGjGle3PSp+8pkPR0zhdrGMWcbLL7UQwt41L5u8HkmlaPZm7ye6m2XxkwszOabn3XisG5w
jayT88D2CQ/KvzoVxl8n5rCKmPa1VIEb26m8Swc1El8g/QUynTVgRE1/z9O6WEByxAinnn1VSe1t
elXBhFk2znWpyhzXWMw5J00qQb+LCU0ZqdKTCbo7uae1sZ3hzNwJCS6iOHrRTBcKcWnjxqfazZIo
u3WBzG6U5X9bbT8eOpPcIi3qfLkx2eBV5PenoP5qm5q7Xh9Vt5KKjn7p8uVbt1jQua7x0OHZ0J6y
ip3scgtCN8AIIjI4UNKCgY3QvTZc2LtuEw9nLeWdK+boVta0i5305AyUheti44h3In++qaoqgJCR
fUylV+/4DzpSK0YHZJfbHm2ZvA54+kNGlDRvVeb82dJM0yV6kyDJvcCSs7XYBA4Qk+N72xNUY9j6
W64xXQT+Hh+L1Pg1MHxkV4XUxB1tuGui5PbA9iqNmauG8CaTuDFTv2tDUtG+JgmGVufPzkjnIz9I
dGsmfJuuJoxtU1lsLcuyfjQEQ7pPKo8Ua9Ceh7ynQ7JGxEPGMvd9y1+ssyYNKN3ZL7FGF0ZyYzpe
vPkDGeC45DPV8mYFEXivs0kh+Epe9O95mtffu1nXw2gIRloc71HNy98Nkf7k3oRLopuC3ZS43yZm
fVAhzeQFyNhptlt/K/V6OCNtljda4u7GCqp7SlX2ordN+UJZGraNujS2Nd5Kp22e1iBGwr/dgzN5
+iPwU+OIYfgL3/bwj8kN9eK79V/IpU8mIUIkf8TvZaeMR2SIh1aQ4qmZGlhJoQc3W1IvcoO95CVf
vMk7/9jk5kcRUW/Vy4C9ZJp8jkAODoIbVOWwf1s579KiIjTcI6g9z5S9cTiVAFupfuss5YaBU+U2
a954kHk5cS1oCK1KvSO6tOY5NEb2KMb6IhkGPXstmU48icaOqBPtRZHZ2WSQ8he8fwOye5svKHyY
4hEGK2WasAJdcuU8R9+6fY0/d86yOKxjaGIRr+muZwRRbqSeIBGbh/pg6mCUI3v4bY+Wd7VGt93R
vtOYcvX23VwWgGl4WjmZNjAE9okWVRcKHi5kppxCSXSESlOX1h5LjvyVCKT4d13htC9r2kXFKFIE
QUCkK94x8dTa17V2m/P+nhQFrmiz1LVLnvfMemYR5ua3frI4p6aEBudYfeZCVuG6aGBttkOCNZ2j
7zgvDOJ1ESJ7eHHT8ItENL61dKJz8rIlNL2y/8wqeU+cdHO+a2PHZM5oy1s820sLE6joqHkzJR7h
wqkReZu6sjTUbVwifX3QJjx6YtpFVZmR7aprW5V031UXFEcRmMV1Kfjx0upIj0SSPqpZLw7kcxob
D8gG1K+2E5sJmP/eIMoYarL/exSGfulbs9nnFgao3pv817bxzg0oxJCQMnURsxn20nsF7x49aZoN
dH7I+dKqOPnhW7+W33aWFf5noPc/Xd5TO48wsZ1PzDqkfpMALCm4ThjWrbScf8zBNT+msrGAQjz8
ulXO1miSrYy4vbt63N3z2p+3NPP9g6waRKBDSwmKWm2XpPlwXH9TsWt+X4q/k+Gr6hBLZj6mNPOb
GGhzm8tMWuSO2jrabJ6VNr1Pullx19bjN6exrl4nQA+M9d1OAnOp8uJzXkw/PNVnP4k8g4DqH/S8
t4/cgLKwkt9EXhe32r5VSwyMDSH6GPfqm0TocCmXJYU6fjBt812bbRFqk+/viSFcUkLL8sKF6JbE
2nDX6SDfDOtVNdyQuEzVV3x/9bU0wYnqWbTpKuizKHTQTFoD2TACMGZOiR83HCuWtJO7KO+Z5mQP
kTW8JTQXWvfyaQfS9p4E37iMDVcRVeM176ADEXoFuQ5CvOz67CPJ4+hJRNic3uKuGf/WErXUdao7
alS0m8rI6vcu8cdXE7Onw/bl5bZ2TpIpuKaip2sb44CN9M69J8uiUQjUwRxfDLjAU8VLuN6WFBlG
BJkBHUW1WB1o6MZ7s0qHa9IEzyD1x3CcozEkc+Hcakb8YqYBfsx4uJTKzTlKWaIoK661sqhkx7g6
rD8UYYlMnuv+nywIfhmZlR1NI56ujpCAC5Uk3hB10dO0xwYPqNrgziouUxA3Dx9CEO3Vcv7ATPni
RflbR4P3YZlZexBASXZRnAYncAB/2V2UvtRe5Z3nVP8Yiyh6OOTRHSsyaTfU3czhLbYl2i79rSr5
TTql6m+zcUWK44QxVuoV/wgklOlDM3pH7h/mgaabfxjizvrUCKpqAYkwk1Z/W3nyK3ML93WSxp7A
WECUrmt9omPi/aKfqVnUqwNFiYEtzzIn1gvmxfTVo/TfWCoJmDJQ34GXSc+tZf2aC9/80IdSbLH7
8WhPpgMYI/jyCFa5tXjHypEuw0az4CPoU5ttlXzxjTY4+hNBN8Q4/+PVqrzqASqbkmuuJ6P4O7PL
t0xjdOga8kjGRLZP62baWJXVnlPAOk01oEepknlfwzDkZ0uNR70suTddSAX4VnUeUWyOU73NtiH2
vIOHbUXk8XFy6kfNZTNcl7LnauUmJkQSe26uibQtbnzMjuvArTezy5iqTa06XAcrf5bxOJBH9Oew
W4+9Ekj/ZdAvXSn7sJRNdlUluZlzr59GoX0BKiHzqBiirVkofcfcCG2EnY1s78rbVK5bvKgBp/5Y
p9HVDtQRrMQHh7n36+wySrv6NFtg2bo7G+v1d9ubqfktctx9l/u1rJxPA1o4c73sObmNCIMg/73q
Buz+JHNCviwe8S2xg3lIVxfhtT/oCWBF763y/f46WrK/Onas7XBN0kAZtfaeJM2OlB1+jT35Umy5
HRW4iL4XBMpfZpRQr0QoMV2Z3ebgdGmE4MZriQ/Ktd1AN2XrF3K+EZZw8u06uK1Ljgo3STxg93ba
3AYRda+2PsEVCGLItJJ9Qouc8V6Ax93FRUZxJjMYElrAM+H7z1T4jMW7AQ/iCB6+ANMQdz2Brx5x
8u1Svnki/51WOJIipwT8tLygcT4WLzQ7+5CBDZm7FJsNRN5NvurMFMN8ECnMxUxs1T6QJweZWqvP
+6jkam1w9Q1b9sjQK619vjx3xJ11KAsidiYzJVXEddBdND7YCtyKpGewtXjLIqouInRYwRTizGxs
8NU6W+OyP64fBcsmmSW9wt6PJlhfmi/D2AQXv59pIjrxuB+0vrlOrmKcNtWMv5ZPTbf5Ffko79Zb
r45kpUcQSZtG1EwXmy4NroTm+Fd7CW5ZP4oTtz7XbhYm6W5iOLPU6fkSncFL97OzHBGWxCCde40s
AGXL45zV2on5boNPx6aNmtJGupppOW5R3AS3OLH+0VtaofR/gjfNIGtXG7KfVqVAKHNUKOXqL71q
8hNsseQiyyC/lTCRiA98jTXvGmuNCjt6wBRiXBuaid4UbuB6azjyzWhEfs7L4D1dglrniMqDA9zd
o0aKXl0mgwAOaPFloczy7q2xofDDxnSPEfPiNx2oBkaOXU6C4ddoHvx2os9v+x2wCoX+gbfWfh3p
lq5m7qscBo8ZVfTlq8A75/G4yZfZ1FwG9j73abnSk01ujnmm5tMJZMr1cP0odi0+MqrfLci8gzEL
J5yXJakNMoeG9MWIq+KYLApTlbrWRcTzdFGvld9pFuA80iXmiF6PqU1MfdGW1UdbgXrvjcZ+pPBl
nDmgpWJ4YNVsg9JCxR5pjTY1IeIwZ8NVM3hSI0+nGjTXhi6Ad6ugDoMEco7rZx491zZOCWGUXXdO
sEKcAnOaH245XwOvTs+ZbxcM4lgCT8YnO4m/c1q3N5K92huwhI0bSHqZkyf3ujM5713Wm4fUbqs9
p3N6k42jX2l3vzmxw64x8EqpLvthzuDDuMxUGUHDeZF/Ro6b3fFfbq1Yb64CAdF9/SMK8nd0FOS+
V6YQe7HId4gY0q5YUQ6e2zaXOBHiahP/etIj+9WidcXwWkZTuC4OeZM0lo3gwEbRtscyTR6u1suT
PEWpktA4svq6ftTBPZQx+C/mf/HVz734un5E3kwO5sT8Ipe4Ofc26HfCDO7r5kMfmuy2WIlDZebB
TWvGgOPYxubIZwa9iK3XOckuX7b7Dq1tQXHE6VHBVN81zKZDPTVtuemWD+0MlVG97PdLfgLl+lLJ
L4srAxECbL3ZtvgcJ4uMC7Rl8X5sgIA0xofZzlFoNEXwZqqhOercG3aFJzPCOoYKXFNXXPM6QJgn
nMI9mxOTC7fzw3JZnNlR9AHSL5KxluFVYocA7oDIBgScjrV1JkuVb9Brunibd/2wS7uIzuVSuGt5
4OwIHoDSv8yN10VMs07m5hf8Mj9c9411kcHYn7O+eYuDnlqvnJ5KtfmnQS9lGurLlHbNIfAy6CWo
nO6LHK4rYRKvPz1UTbm3mG5vZ9fw3Y0soSHCv1zktyQF665LXLw5ti+OlN41A9tuHBI90vf+ABTq
Xy1EdkyvHcyQA17SW1AECiQ+RYJQwAMMKcN1odpjD5c5mNYh+121C+zr/5YWcflGuMNrrTMFqwoS
ptbF8rX33sf8AhzGeDrafiDn7UmmFiFwjJG3wRjIr1KoU0KG0K7NpXVweE++e860zekDvvqo132C
6OzYHQkW9QiCE1rXblZd8Crx9QLNOhRKftf5F+8+vNk/S6OKY29oP/Um/mmTY/qLgKodA1D1UTr5
uDfNlNm/SdK0wseKfmLG+Scn+1kTi7xz40F7DhxnkYuYY+4d/YdToJXwWnJhcs3aI8mfgB2VCd+a
VTuwDzgkNw1UD7nw5dY4pnVBGVZdwU5uWguqU+DpTK0RTXR5sxQ0BsSKcSr2iY5cpO2FfJ+E3V7w
nT+Tzjus+r98luYfTeD66QgS39a4nIjgkih2msho0ztxutM2GKYO+SQzbxCjd9Jixlfd14mX9pni
4juEBzQy7QhqL3nmBgkNqkKKPnbT/zZ/SxEZWyC8BXoHvTxPMj//63CpUdidclLtk4+1UCIF1X3A
x344BGKGfe+o0zoisot/ShAURw3V7zGaQI+5Rgd1L/Wb0I77M70QcR+8jTcNBgopv9Hva55w1mjp
WaRmxKglMg9e4ZbHdcBUOdjAvJRRrj7U2otBZZEs978iQcDrxyVDsRIATa2RKrGQ2FD1NX8nkASd
XFyCnIE/OXPFtkAzRWIQ7+Cqhi9Voxibhil5rKNhCXEzKn8Ry1a+Fe5Mf915g92iA7Nburtm7//t
1LN/zwoE2TNXqSeo53bX68Gzb8f5kjqwpN2WqklZt8H1/LBREfUH+k8ihCjLd3+mfG76ZrhDe6Fn
zEVAgK6s9DneT0lfX7AFpJfO2+B+iI2NT64mwqKIkaVHzzZZNCSryinLXCbonZT7tV5bFyugh0+1
RAeclE7CaqeOTVTQrZ3EW1LoWbITAOG3bhzr+2qKvPNgdl9rKKc9LGPrQEvgelICaTVZqL1Rk9PU
5s+mEF9u21k3Y2QWVfUBpz/3SVkvTScm2b/SoabLVbovfcf/bS59iKyP3JtvfPvXk8MLDzO6QlsH
OyctvtN1oCJVYazPVHb5hDi1CGjQuzwYOfO8I8qZV49GGuhCUXAQuua+/HudHNoCECk9H17sqC3C
soBWl8VVe1aKSXpnTsOZ4Gpza3dte/Nqusa5p4ljQpcHWlU7vuuy2taza/Ne56VQhgLTNFVfk55o
J5+R2xHYFhCApRowjUmcDIYuu0KvfjSjGvaOJhktx157tXLoWIRdqRd04nf0fdnTsPu/VJL1F3pL
2TMgRAYOmWHsYbVv+fL+q4Jh+RFIxEomwp5s0ucNcojoJTA97V7oSR4q9GxtF5DcRemAa6ck773Q
fxsGSlxZl5HNMN6MzmUw/DOSLmwlfhT2SyOfmFCkSS4TcHTzF50O/GX9COlODnZUC7aBeRbLYbQu
uIGLME0Q6UVBjg1Fks3HvOsbrY79PGdjaFPW7xrNT7eR041h1XtDOHjc3+whHYH6mPI2+1F9M5bF
68tD7Jfluc4iMu+EOYZoZz+DYXTd7cBeDxCPk3Zd3Abdu002Z7ZHASyOld80D33Quz3w9XobmfZr
Z4sJ6m/Zn/5o9mrkvxdBs/GaZuNh6Gb3jmkgfmv7EkCYndXHrtHlUwKp2xt51Z7qbOBNV0Ko64sk
T3ajyw1COBnXmUzTtzVN548mj/H2sfVt5pHWCiKG81pCr0+tzLutH0zuvC8znou5R8y7jfyMdJg0
uERGdnYcIc75yK2mq8ftHzUodTxBriQdbhFvgdCUc7jGPjbCBNFR8x6hA3OcusJiApw7KFERKi4i
DdfQmU5UDTQ7VI3ItLWA/UVD+mXgB6+15ETuWPtZfg7sDmViTM/WUEy1ZJb8kYf9D1fnsSM30rTr
KyJAb7blvWknsyFkRvQmyaS9+vMkW/8n4GwSrNaMVF1FZkbE6+awzQhVq5nemvRhicSJPw/76QHl
ydhFAqac2VQHpAkd1WTMXMyzxm3TAyXFGEasowIsXG/MqV4FKdy7KtOGdS106yLNnnCVsKajy7Lm
ZNY0Sls/hP4ti8H+vNHSGeS4DfHZSk22WFMVSWJIiBgV8UtHJMOmc7zuFS5k/dLND62a3NOkiDwp
fl5QAHz/arFN3y1IUcqvdQktSCufFARjPnVhU78SUjVvxpxsi7zs5EtoeEfMjqkhGju+upmt75up
pr6EqnKbuAs3Rvor6OzgYdumu+8pEY76TPEtZ46X1IDHIrvU2eed38HiV15ejXvQtUqyj+G/MhD7
DcUmP0BSRb6ul/K1JvITFa+Zb/H5Na5Gy7jXbPR7WTnpDp4RqTCkKsJLUeB5QXLK3Qm11y5y/Hte
YXdvmJyeCwSJ+SouoU5uffICg+5tmAbja2gzvjDZHX1p9etQC76A1clHkRJ/msG0fR0QhpFpt877
JvodciauG1fXH3NhD9salo8Z6+Z71EQHrDKM5yD67gU8cu/A8e+kPrzFs793zcY4dL0keFMP3UdD
QiSxVdRhdWnP21k1KRmwgU0z/Pmb0IKLm6OeNliRTyfu5TXQPGttibTcdtIU3MIkljim/M14ZLXA
I23i+Y8W8kXn/A01Kabi71Xbaim+dhlgRG79JkS65CQKjfuyZC5/c1EivhV6/HueKuMtqZEv1AYu
pI29xAI5r65pSz6H2n9PXCo1vTFOjRTmAYJ5+8UQI6fX3L7Lik3Im52bZtVnTVQtNLfOe8klk2kx
jptMdP6Ghsp8T+CXrmXXfp9cvTgADtXv+Ki9DGE+/xwC7VHp/u+xmNh51BttrI6/xKguemhCjJ65
ZyO+mBcGowcrYO4IE9Tc0mKIrTuk5bXPmjtKs/be6XBCBV6WtQYmMxcIkhaiGtSlEthhaiBXmO99
aca7TLe7m4et6DjBBsSWd/oaGh32fr29sUYY7RUzBjrYMqeePliGXW1bEum+a2A8Xmwn8KI5/+um
gK+jwV0PoFS5I2SfiVRgq3bKoxHE/UZYSLxGrarYIKnMiVEPNpII4a3Isc7XhsF7mjqe2n0qdroP
W0/45TUfzOFFgqGdfI3UCqvDF7GSj1L9YxWu2ZrwcCX05WmUKdzUKI7hqYziWZv1757hdGO78avl
aTnWTQJ0w7SKM8ISihYoaUfBJPbYucU3A2bv2im0cAdFyn9CICe5WWo/6sR2T2FB+xAMZfmmFcUf
s7UG9ik7PpVUPGtXQy2R9K59cocWr/1IfOR2Ft6R4mhb0oWJhmv7L14IbjwZZfUa0oKsUw/qbqK7
yD+mOH4b8eF8an64mTqvupeBcRgJxzFWTojisR78dJV5erT1TPx+gyQB/a58EzrU0hNwV0Jo73Km
ErExfI1LlA4QrruHI1owITETe9jJV92SGla27JWOCzfD1+KjncEG0A2TCiV28u9WmCCBylJt50Qe
BzRk6Zcpnp+MSupXXMV2/6DngCp6hWwPE2mIh5+PYWU67l6foNhBosO+1ne+TFDXeuwiYv9SThlT
QjP5XRKKvSlDF8pSlqeEo2fHpMMtf3mUq1q7p6PjHWNFdIvjDjfOcTw4U5hQ7E9/SqmHd9Fo4R1Y
ijT3Lrd2y89qAEKIG+bVrH33Xtv6KoVdAJyQB28e2BNFbVW8AwDh4ejm3rdUfPjiOXUPDqX5R2x1
5UZP6vpSj9mLMWnfg44Q+GYozA+4yBv8PfNT3uvZOUq1u++X2cFMh+miqwXHteIwJdYr/9iEWXvm
d5usoPeLUsLkGK2xo6sNzc08jIk4e9fj6DkPNE2rQUlolsVROhrhTPbebppLyVTluiwgndo1j7MP
5NHrapzqfao+mbGoNUU9wmE7hyMeqEUnDSKA93TCXwrPViJYsLWPdYw6lbNFVGF5DySwpQqsD4Ql
tmtCVZ0HZtrfAI70Exog57Es6WRfy1zvDm5zMWSvTMQZQQQyT750Fq7SU9YlZ7erzX2XmPE58MhC
SOc4xKV4kpTHStzTFeO+zZLmuAx10tIr5CruvEOeNy6CqVEcY19ebMUklUDwIpzaI76BfAYLKJaJ
8mDzVxDha54hWprn5UobyDAmrsKBzLB3Gr0hFz7Qp8uycGpG6zGHLrO0rQAmf7tYa2Q+HvmSTrxF
QnzuKVquY1/OV8Z5+hzBowpt/FyEtV/mVPOSx1vJV6JszWOLkuLSTclRorq9x0a+QgCH+3ZuXBUV
fEXi1K88kON5WbLU+ntVqKtSeMxFrX7raTD81rB97Q7GVJ6Zu64ugofkQXtIw4LCNhPIiVWmKUGP
epgcT69Pp30zM2OGPLLRRORc+MP0vqBNDLts6iv9m00IybGttFOP3PeSKY7Hsiwv9epXO0ztuUZ2
JFd51fQXy56e+kh7ztj8t9tMw5nozeFsdPF48Pr6IPJo5l6ggZpak0DC5XVtvEIxaE+1r8cA5FGf
gusqa/KybVeQTZKLO+LmD+DBEUKoZZSMVbYrSeNcyVx6514tsJy8c2rRghbz0OxqS2gny5zvQZqZ
9xDG5z1ieLxxXQiJc2SY+zwQdCeiae+6lVk3y8W1mOhBlIQmBI27W0/TLVYK0tL+mFHvAyqbmLw7
/Qe2Cg5aVM95ajZTHoxVHTdBvCizr0TshpgPVz/yxkjXtoe7fBmA/Ep8eC+ljUYlGSKozc5U7W1c
tHGjBodYcB5U8E/6T2vvkqrhr+OBdF2QIJwJdFNCPwjJ5EsKWmcyNyYF5y+5wsv0PwlLkhjGBHEe
UtCo/7+l6UNIdBO+2jY+3rsFYBgcKLYhTu0KdzBf4YRo52khxrll9TUr43BfLiwEaUb11q5VCkM5
ngTynD2KFRyt1VJBCjx1ZrmHKQ2qSPZoHg2AMLZ+WZbR7vSLVFRQc2SYYzVXIf3yZhsGATFuSrKW
epnXONPKAWJoYEnCNuzIQfPF7Rr0wj/6KXPi/41FlyskI8ovxU63/9+j28HaXIPRwqJWGMbCOlqW
dMr+RHVkQ7bOs5cAhOxgWjxg8xDQq/vdjyGHKcBQ+RX+1UekMShOsB+ss8Z90Vqtxytefb9CTox/
dbok8oQ2SwH4rx6M0/lA124cl6Mot5A7hkk9b5vG/hnGTnJbiAWm5v70dfvaD0F26kpv3jRBaW4G
JZHwO1CtpS7t6cJWxPzUR2do6k1iFCRYFk68H/U0PkVDgJV96OERXsp8bbl4b0VDCYMNETae8I6+
sRtzPjISeTJTkjetc9MdJIRoTQK4d8MXMlph59wc9jC7ut85s2PCgeSLllYu2s8G8Rcf4KMdcV+f
wj+VrUND1Lz4nQjqkWeECT8n8HLg4NyQ7uF7YAzvWe+ENJo/l4sswT2nDEuKrJQPDax12Ix9ZK9N
Da96o44IcxuG0Vnl44WRszuC0dkBKfBUlTaQpG4FeLVlbrQVJX7jYeM1h5GULtDijIRbB+2qzz6d
+1P2yQhBLx1vphb/g9kv/BdZeFvGsNVh8qZk42Zk33y27pahE0KmRv5lOJenCtYXDCO8kFNFG1gW
tJBMs8dpZ4GmGKXbH4tw4EuSlLfoVhUvJ6D5zTmhtJpnKINDh4yKnlL9M/kodNCiVLsapTa8WXGz
m/BUV6qvRVplS4SSNaNgiYsArvgaYGRbWN75maZzRuQET8/yzJQN2LXbJC0BIHVElh/LcjWIKDpH
uch37QwHPhgaDGsLLznMItDRb6X11Ug91HhWPJ2q6tdCYBzZnMmE2zAZnL5nDArWJL7gSm9XA2oC
N4ADwjJGVrSx64wY7bFsd5XfV7Svk38bjNB/88fs/UoOg5O+LEuTRHCNMTzPwwbX9wrMmZn2LE4W
XuqNYnIvC56G8px5wa0O6TTWWWuX50HHz3P635Ib+Rlh+0aT8S/4FQVtI+/nHrbtvPb9UWMLapy7
XRXaKeiZXmRMUi8ZY6Qj4pxDLDEiT2FiwDViSrUsZlyH686AnZznpHjoOtmpXYyZQCeM4Coq7Mpd
yJmtI8InOjztibb68BSihp2JHuY6dA5u6JFdHAs4aMdlHp1cQiMIr6YIuC39DNI7IhoyQMg1cecW
N/VUIHwLbXNvDSRaQKNn/r0MLxRgkQl/OkS6KHcOQhGwrbgMTq21yimZ4AIw/E4IEFVKND59PTC2
HgLgz/EDQgO6GH5vWxHWl0VnRjn+plDTX5tZ1FtokPZtItPiUIUYigy+d+Hn+rWRzMe08l3J5I8h
ETeACfElVQ/AsoTqJampA/LCpIdCTBbQUGnDYSjnfEtdp7YB55cVOY/aDmhRWmVhqlU3YQ31i+cR
qjNAX4C+a/mAea6xbZjKae6Ewwnd0Cpdpn6Y2nEsx9ah1q0fg8CE0Yd4fs2C9LK8ynhnZ92I/pRG
4266vLdQH0rrXWQFL3GY3XsWchk0kYXC8xdypcQJuIlJPoCWyYc4jT/H+jbxT9SN6gX9V+Ae4+h1
7BUR1iz2VDGBTgj4tPVmPwIOvZV6eML72rsvr4TAe7efG8RzrrddvksJM+0h555ptzHtrRKVwphU
rbdu0ig5oSeGQqVqV3L/piNb6CGGPr4Pm+rnnLXTtBrRu+78GtawNcSTsZpIMrAb+EOh+tk0mf5u
qTCWmqNKyPOu4JvjiDGefc6ZQ+4F7DYT2/DcaN5Os3sX833fW/MHjNUHR9ACJd4WXQ/4CZMM8nXs
8EkXgLB1kvfRGKy1UZEQ3JZ98tuPEHCq56Dok4OTuxl/Y43dChYZJT1DQoJMgv1uDB/fiJxXzale
vC4Mv1mwL/ioScRAlflYFsayAVKk6L3zk0OzDPe1ALsI30Yoajc3QhiKUqVgaMVhYZdJ7XthSu0F
Rkm8apuweLUC82vpQaEae4QBdoPkGo38sCX6HGSw1qx0VfUEYei+iE5kfsbXGXLTNq7+m9POPVfS
il6Gqo9IdumbH23lPfs8+3Di3D5k0zy+lLSzNEnqmFRUINMym91QU+Xm3LMOff+TXto5GFpyl05Z
HuI0DDZObU1fdbfYVNYf9BPutx7tI0FavXFIMZ6yW2N+Imv+ZUeyPNLJzGet07OHrlR4RUEQbwV5
+bH8zPOz80jRgf9xAOwRO1Z+Glu4/1qkb7qMIIG8bsLXvAqbC2HL/+mzBA8l27QD9AZVynsmanTk
ZiPcqwnecpUjuUG+NMedJ9r6Qu9dX+Z5gjUZ9OPOikELKj+K6PCb9lr4r5mQ7aNTbOHEYpZVTxbV
dVRunTDR1//Ec4Jc81VVcbRuuX/FcRbTlURSTJBKkgGsntsSymt2Ep7pw6aetYOZGWB//wPd/VgF
KRj9sA6MFt17Ml2WrdYgkfaCPO8C6bzbJK1stsvPs26NrEa/dpmlhKiFRkwL9QHlcUgizaSh3yB1
Flp2jqzdFNCt+f6MAv2h44CmKVCyzDDz8LvpP/i8109CRN4qFKHEvIDpq9xoLoOMrGLkXwEqZC50
brRQxrZluI39ELtIZiQxHTBXuorOCjzSapbWcGkSiZl+AcM2dtoQPIAfq73bV0G9MoapWX9aGPhT
U+8WaCBRgELcKhcKrVDSenJ6Y+5gNGKt3I+MFw+Yd8B0pRHazQkJ44XLwUs8ErxLSy829tSMm+Vl
1zdiP3RNs4pTOaGtI3qYhAYgXDwyypSxqwRti6HY8T5MAbIUi7zYFzHJFiiK/Avtj3vBCdUzmX+r
ZdE6VBKUZzYJLSv4D5kDM2yzEqgvOaJzxL0SvxxcyqZkNnaeTHFNGhh7rRMty/dlLT+KjslLoMH5
aWYUBv2gOxSsbE/l4GREE7C7brTUtAmDqI9FxYxs1QYqa7lgdE8Oveu5+XsGZR7wp4K1ypRrC9GB
DHflemYn3XT2YjmsLQu/kklxY2LFksnDxD41bf4tyEKCFFWPF4Y5JKuKRJPB3w/wHMbRKF+Tvi5f
4Yxra7PIqdWkab5OmdVv/FQns64T/2ldb7/0eqofxoTp6ITg5WXSwbhM63timMkx7sNTZclkHwXd
b8RRbrLHVHclalRPQpfigq35f4bBLeEoFsmyFO6TPI345Osm7GVkQcZm8LQeIgA1Wt512sksyruz
TNCJrFSpGOVubCb9o0mDB8yW/FhxQz09O/ivgce805VDi89DdixDov0iDbSp4Ez8HLMb9PTw5LQp
aW/mcqRAFICQNXBE1TmqhRktOOntl6Yn5ttCXLATWp5/FG0IUUVOz4I9j0Dx/jjm7Ufng9pagw/h
VC2EEvQngWquNqmqQ8NECAWj9pEEDENdU/xg40pPZRu+azYq4ukvgw4anWceZZ9P5yGc3uEs9/sg
reE3hlp3ptwmdjlF1bFodXpFJizC9Jcbd68V3ce5L72LQ3lN+HR9q1VtCbGJjZsM5h0M21/FlACS
SdGcDVTTqN3srwDe8Br7cWOV6M0GUszOMQH1EBnaak/EqdhVsQvxHMnT0cRP49qg0ZGic70Nrmxr
0+yDLZYa0PkLTHkw8OjKczdU1naU058Qs2hnaydFSGYkVRwUIfJUyLXeuySKnhLFA8uzFE6a3Rab
woXq0+ioGmq1lKKmg2IIjcMHfu+rVIkekBGToAjzeCVjh9gUUQH1GnoP4Thwdsh+nBOjbudEn2Vt
i5rQVWNpmrzUgfbn/wed1zzlEBpOy5VBg3ycFteb0X3pW6vZAXbqG9lkOM7pCVlWI4x7UsyfiMb/
MxokrEILp2PlhhjdS3xwalgBTms9TCxCViGeNLuF4rMsYKOCaCg93jJqW6f5NF/apO5NCH+av/bw
8tggAzSvclfMnrxYzs9FRk3Fml17tHknU7MfdDrwWGH6cT+30S10U/odq8sPdHqH1JbeMxwmh5gY
kgidatfXwtq1tfsedCjECJkULswpvTgL2JWNQ1qt89PEZXpPcKfoV7o3vetFB66teJgIyurz51W4
k5awLroCcCe1BEGKxAxK6Brnj9rdWvm4ryOD98E7VSF9HqlxADO7BH4GrJGK7UTr/Q/mBCRGATlh
i2I8Ge5lW9d1/oCyilWvwLvAHrK78J2jX0cPoQ3drVCHOUljM6WMzhNaBFtQOLa/zm/3XsPk/HOU
btXNeGRAWmBzNO49jC/fA4/0jFVRO+lF66qvnucNL6RcDy9t6pySGV+XyD0L00vu/TDbaF/AIQva
q8u/JXY71LBND0XLK+zzvyWHMbUSEXQcLZiL67L0iPYvcSLGOy6gb9GgRSgDU+tp+9wSGjq8doSW
1qhZZM8w/AQH6jHGEMRJ49FeYA4yBQnB6lChXKXqVxe5b6sGPRoxshqk9iP8o/KlcclE6j133Eao
sM4WpTmIuz0dOzjiy5uvw6y7NGpJsZvb4Rr4XzwHiJMAas/VGDurUEniDOQbFwGZgaEFivwX2WcQ
89ui5K5HqhYgqtoOom2Aqr322UnrkkmyJUfXDQ6fpbc+UotIoa85s+bz4goSx8BRUx6fgL04vdUR
7pQofyrT5WFJpHasCsvdVGCltKO8RHEsT7PReWwcrUNYZTLfF1cAw+5fEOBoQ9peU8v+cKfZOP1b
ZOsbpyJVUKJXXjXo/3AejOEdc9Zom/b9x2IqWQn9K1TcAcK7n18SbAFujdH2YKP1f0BBqGKxwATL
88NdD/hHcKGJlUXnndBb5htuP+azGUySDE7vu/E9VBLmZXG7yT8i6V6PcTKX0C+hKEDLX+m5zfSt
78WHEOUlhnm3y5MKlN3ukq0Lqf11oEelSEmnr8wgV+aM71AuYcI7bZD5Ky2tkxvJqmsmofs48dxz
htsOg1QyfJYrsMMVcGbosZ0a2j5TYtpcq7WTUYw+9MOoK9ZGCi6zsAaNKgBLy6Yyvtrupkj8FqYg
dUAXxy8WDMNdHSFY0g3/4VjBQMFZIUDk9m4pnuZpE4D+IsZx4puvluXKqN7aNkJMEARX9k+ahomw
6Yr3caBYxFunxK+iM3tIa8xYl1dlZppXMCRUTbFGTrHSKasFNT4sJgr7tcjC3wOKsDclC3vD8ciN
YA5pcWydLE2Wb72c1pPfOR950jwE+dgrkvtuk5tESL+ceZPoRn0398vQGffP5laVD6EqXCZRRxCQ
7OBagqlWOSB9rMA0F6qlt5j1ZIwnbGCZBixolYAqPxF3JxtGPji3uRA8sz6tD/RBN1+pj5dlzMRr
1uNqY1Zk2HvC7uBWDnDk+BImlHezhfFAYH0JWpi0fjJr179AmRs3MTuVjXFnyVi6jQcscqxiRPoZ
vFeaXb3odlHfROIhL0PuGeg6s6wI996+5T5sIjj+TluKk1QmMqFpMxIpnelQpOUPNw2LH3ZznIY6
2w9mSqKkcmwxIy84NK6NlpmRPeQrvulDg31kPmnOoeusW5W1Hr6iaFfRWLBlu4XID6NJ9GGL9Vyw
Aqn82U+opakdoJSpyU7amdhFgZPxwMP4iiCDQTeAwj5pnjzmBrWuws6EgT3f5MqHL+pfny0tSEx/
nA3zsRCiezspsSfqiqtsRnM1MahapRqBjm4WlXdfLZWuW9e2+D1L+KdlVcDVq5G+Y7lUPBvPqM5Y
EShIoYgdnAqw/9zTh043kMDxNjY47UYpumLIC5xD+HDFG+GhZPfbkenDlH0px8icNlkST2tKMHtT
F7MF6yM5z6rjS9lltMwfj0Mm/k6/nciwz1PwG9tbgr/V4ivh8xgI5QFSR1upDTV2Y+wEl/9jNwzf
ag0ach0N2WWZcS/8hs9BaYv76kFWKrinMENx1XB9QYU6v+H6xTMgHfusqfNnWQCrJCMP+tutn0jG
xIzmL5gBFpdEm9+Lru/2Vo2PReUA2NxN6RDSF0ztazebyZltmjRP09DOzli/YWz0l865SBvmHgEi
tvBQuWwjSt7mhOlk2v/ApWAkLpsvOMdG4VYoVqacKWb71IWuW8yUVjI2fnay/P5ndudLoQyVliUt
UJJ5wTkKOSX/LU1rzhuX3iiDurZQQ+KBRsqP0WaQty0vjV1i9+AHxiuDAVg33NGFi6PR6MKRQS5i
jM0p6cuXTqFwy8J9ml/aJr1RprgPRwGkWuxmD0zarTwe2THtgDBxTJjLqQkNhtUep1wujgs4PNra
h0WdiKeYce+o1m89RHZ/YTl7acnQOqp+f+oHEJgbx4ju3VaWYI1mZ2dXK+cKr4L8w42oPmIlSq00
zb64qQud1XN3TKepduFWb3TgZwTf1fBlKFMiL9UhyffT7bnpHonZ2atgqkaE7uO7wIJlZw99fsZB
Nj/DUyEKOyTt0ULkWa363N9Go+sfMIr7q5sZmCgcMaLC+RH1oK2MeKImwTh6puxHJMaYOG+iV7rp
4+Tb8OqsEaF530/XQmi/CQEvT4aLq0VN5eVGJRyE2KpPGAP2do/WGCupIC5uldaDHcJGpzYyhuiR
7aVn4AaXM3uGggZxckSu2gctXo24v3UgqK+OM0rcDqOrnYgtQrn0mmlYqPIGhvuMQHsnNfQfy89G
eDCfdD4GQXD9/+dfsXDRYdCIVaR0ltz9zWrp2TIm2jdag/bWzNec+e5Js3IK0azqvxmt0+HFA1oq
0L6fB1gAY2/cMwPvoRh55C1ssnqvF4m4drN7r+wge+PUZ6Y5J0AaKWU+2cHFrbOacE0lEu20FNeG
VdIVcksNINeNMMVrX8y/bb3LV0yToNopcNIfkxvKRf2JI3q3LQsj386ESDKCHaoV2dbaxagRiC60
RqtOKWz9YevXFt9Z0mdnI8p3ZgIn0/E88AX429QlBc4/Q/AFX/R529GWrv61f9gWId1JEaj1AcK5
mgN+ncMlo+vAdChQijAcUnaiEu5m1mV/Q7Fubdij/PWcjDguLr2Q6BGtFX4abTNlcGgX+a6JUbdZ
zAXXnVmIbaT0esuS10FzcfXwF95T1l7IJL05WMjfQuLs5zkiS9bBpChA+P9cljx1jmnfjedNkWEm
xlbVXz0ygGE4Q4IGdTzTS/rnitJsm5poL9MR6p8YWvh/6mpZyPgFNlMRLoYi01tqCbhPMGkmmnU7
l/keeTlnrgMJ/fj5w94aP4uhpQxKonw892pcpVD1yYjRiOHE9HkF4BNvNb5+10PqkyrA858CYw5a
e+WnXj5/+CVQ9vJr6G23xmY3vCwWcSiwopUP8+CwnFy5n+NKPIQIQ7Mx5UuxzrIMh9uy2HWvH2EQ
vCRB2awnIyLVCJLvZVn0keF3n3HjKKQOvkh0dhVWZauFLObulJmHSOHFQdTqJ9/DsmjlQR3ZMD9C
/9ZH83mUjgemTVKxBcrKG+knWBNwNd3aT7FlaNjY2PlQH2HMhICGQdwxFd4mmMb47KkFazKU+63W
evguJm+WxL3S7FrI2I66hMljKEDZXLvw29a56suhYOP2HwE8V43/mri6ucEyCw7D//5wufKki0v5
UsbGo3ng/5JQdBByjog2zkGb3TPZyD0TD8ZcBHvkZyaa3soewmJjKRmbo5ahyvDmEoyk7Rq2hKzH
KzfkfOzxLbllFkqXoomxw4kENq9WjLeDQAjrMj97B3bw1i6UoleticzN3ID9z17QbT9hf2I0zwbd
pWIDxJb9AzpSszORNvP7sxhdgryvj7KdW8a/0oFMeUTI0KFTbO4QEAiyyBV5yiUT4kK4LGSqecy+
DH1Cl6w0xCUFsZNiDiAXbXEaxefPQ31M4sekxOLLkiOoucRKMS7wO9tXU/Kc99D7kIxpdTefqzSf
cauKnp5WJ/tFzegpZ6nlalE4aoObHRAtYYJvuScfC+PPxUayjGQqhAvAr2pZ+t8FbgJmurPxpkSG
n+fbcsgtx502N2uk9e7J8BLcVNKmPVU8rcurRFkqzJGJXysFYKYmKwuTp5wRpbgwi5xaDIeFnU1M
pHq6NPfPiOHGoddMZ2eYzKQn6vMHVgA9U3I53aPgDlFMrE3ca7a2kcaX3umY0Tj4ZZ1w9Fj9f4QI
MVncIgBbm384qagwDQ1i93uP6eExcKYv8TKVaJg77lAb23sTP+StcLGHHjzLelhJaj9wAo6BUCom
mh7u0SCAR0nZxszdmHc1X7mt1E7VaFWfS68kT3AB6jM3LDsotewGf+PpsixNM8+HUTY39q2UmZbk
CKy8c1ElYCZMZzbLy0F02lan814RLI2TyTEzOCSqrmhge4u8OmkwwZTxZ72y01qeYYfypGC0dDJT
LLUiDJegl7Pia/uTel6zHJgww5Ax1GQxlOipMmI1rWyjlzZplUnacI38ZMQHa6pJG4bgKAKR7VKg
4Lfebkj+a+Pi1DsM/CHRW6tJPZ05bUrNIJ2nlb262/gzZcu/Gf9ypTcQyuYJTdG3Isdhv7Sy8czh
Np4HxVpyndI4Io5GfqHnnPvtPcXsAJpFgcwfMeKzRSCyx0JlBEkTyjsKe6EGH0HUMsjP+LwOy6vI
s55jVFvAtql97RTGHNdWe8ahcLPI0Cp7+qtKS8vyzm4r4Uhb36PoJUpqjJkD5oGHTEBc8PAt2zSZ
b+77tkd97J/g3rsvImUemOfVL45s8nvr9HtW8cFvKgEGZvlsrhRy3YuoIGVMr3gG9Nc8scbXqk/1
dcnI6KB3zE41A3obUn7xMAyPYG32S9yrwuJaMD9dgI6lFJxVPRikCCVQvZhJWGE3CW9m8j7KDgDE
no0NAQZQWAk0L4yh2mNXaB8xfzpWaqY/q9ZeNTEnpDv6OujYQYsQ63HlbJ2rUzf0ogkFRyJ2C4dH
2vF08Ztt5NFxzaZod1Frylsr8YPCe1Dbld1kXODBxIfpSydHufVoeu+BWgwmdYi2CRpovfDBeZl+
KRsxHiofV506iXdx4Mz3IWwb7BMB33AOju9MaFhqrMhqk6xZJ2jvleqJGvywOdywiPA4om4BwC7x
9O177WgGf3fnEBOfj+sKF9DcrRHR42C8rWt7viS2dM6G+WXIwIINdRssLIOFbzC23Z84ScRR010D
xu6MMaDEzxlPSPeaDRBzPKInkd2ChMi3dvLKlyBOMPqMdbQZrTy1qYF/PLUghn1+ApqlOZ/YygKw
9JUGd9JFNwwKgO+h2ukWt7qlrCro+umGceiPlVf/skjL6g6jzyx9dvEDqQGvwtKmQOeVMFrvWGoB
UhgjpNGiwTbujgaiqafvVd/Y3+DSe6tBZXXAa5UH2cM1SXICeqrKcn93yTfM0d9mQ+nQ4UE/PAMn
tqyC7jMpuTS3m4bIBtJzLBBOp5P5C+6nvq9FVOFPN+vEv9gVTohtu14mTdD+sD5S06fciepVQmL2
LhqbfRrb+WmegwRGjMvmZKNnxfZZWcQtZC5Pd0qYevObrn755QOpFaezxFDoNE3HdvbxC7Iz3Noq
00D0vvjOYVcqzl1W7zJP3j8LNwws0h2+KEynvQiKEpgc1FhlTbosdjfRcEdjCaAlxMGBxrwDenhi
vzEeUSFgxhfl9RE64fcY3PzOIFdsqdz0g2Ez1mqymToRhxNjPYK8rxecL6oETBvh7w2p/UkS2Ot9
GDRPZ4q9TV/o48bBVTdyje5LSDmyONnlagK3XBVqDCc8LC5rMFG61f6wmFSYMckbQzhgkqSqIx6O
nSAb4rw0LksLA/TpHBsze+aDxyQy1sgGtXzNWsUaA+JMp+Vk2kR+jYNRVi2BUaZEqpix3h6gPHqw
4gm2j/4fY+e1IzmSZdtfafTzZV8KowKm58G19lCZkVEvREpqrfn1s8wip7IrB7fnFgoGl5ER7qTR
7Jy9127Dxxy2woPrsPCnzuqyoozsU7Qs9olCriulaUDHlgBPM6wVK7fnF+a2swcCZc1+2XueI5E8
au24AWLgPYeUD/A+uu7alv5pBUZSQ+y+xWFMZy8dXuEAewco1yMdUA7Gm5Mfy1IW8lPxVnu4ClTj
PmSHTxxDm61CJwF820TbXlvibeyk3sfKcd7srF22iWvwdxSkZSiaGJ0r7yK7SVaDVKz1FsRsVI8P
E+t1RwzaXQ2iav2V39TJDvemuxktwSEuoPnBXURaP5pQMei5XdWtMq1h/o32WtcMriaLuxyxPkF/
6/VipJje4omGx7fvbWi0LW0uvcuru677D11SYvKksfx+3WyqAoNsuCw7R3jmVnexYBHaPD58HMcA
jU45VqdJgScrq3mTLY/bMhrGbegGf1ONKxs62dqVBUh82C3zKuJVhWdSgzf144H9U7TS+uhbpYfO
7v16Hzn5/xJSpXKFShaFWGZINnunZ9umwP5hmwZbht9i8xILve84G/52LtgQx0WY3XHpv+TBMvfY
mpH2KSS5apaSqoH+BH0JmxbvxHLa3vpm/S2HhXPy9azjahc9mYhBbpMBM3MUDsewg2LeZwq/tq15
m3vPRg1WVKe+x4CXgVT3RyLAG5yIsxzojtA0ciFCI8Qsz2rQgLBv3LKJ1ir8Ymlz42cCym0sguGq
QjroDhE5yZUMAB0XzZZlC82oWdsUxN/srFL/1Mp24gI26OTCntxPC6r/rHEfdHHsHE0/QXXGaTnF
Gu1/pkhzrD+b7HqpqDnOpcZ/e+Kr6tbwvDZ86dm20If8qE4Iw3hP3/t/pijaMgH1L98K2i7XYncv
DFu4fD9/jcFYvEFoJpDorVUhVs/cYYviv6PXzlDUo70LAzqiABl+PmZABuXUGYOTeonfRv1dvivL
ANXlJPasu1azX7KuhWc6TNlukHc7pplDMmjG+7OWO3qXMM/ClS4tXmLW9Cts+6fYov+6UcriMEhQ
2qBXgo4uH1RBJupBJPN/Pog1bWXaoBmtoOGEY6+NKLtqH1Vf/tdjanLt5AyrHrOaocF5TutevfjX
69Rj6sXqsUgnjfvfU+RNTsjfPnHbt33DMqhO+obumeZv+VvCjHvWh1a41wD27lMbpJEavJpFdWRr
4VZdw5NpQjADMCvy8ARbWHWUPUsPXuN2HJ/kA5EVwlfwTLI+ArMBfxUjuIvbdINaaHkwkAzBFAZi
2euItN2svjozhuIij74u8gxoUCkcR2/6WZlhnfp9WVg0/OKHjdQpVo1DgbBlWzk1AJYcEqiOhci+
Uouen0w9btcebsML33cEzWB48sOgA1IptKcIdwg0SbVnDjWA/7VZntQaoZCNTSvOgbdEOuSiJkVQ
DUvKpH0/rapKyVWsT2Uu2Ia1PfDP3jZpSktGGowLf6PPFJTGoJtueXmiBAOsZqbBhVDGI9Nhfo3D
KLs3vQsxFNzmllUC8UFlWYPcotGZAtdWrD89LLCf45Va6fJsZUlbHGPHXKulGHAbd+uNMdEgsbmc
DDmQDNdBR7OZIYgPKQ7eWPb7xocH4eSLc0ocWClh6vQbbKkVTLftsBB0JmLcd4bmiLvhGeltYDFD
Ztpwp+gQo9nOzAP/6HBfsBsePd34seDQ3ON505Asx/Pd5Nqq/A8xBBmoVfq0z2vqU5QTx32FIYtG
a1yBw0NrVtmcHH4O57aWIDG3iLUdPCtyDCWRuF8yaHm97h/BH++R4oXnros2iSxqWlJtHqfG3gPh
sp/qYNotxdBcDb/ZmoYx32q3zvdF9KXQakJESru9gx9JVgGlhHsbXUnZWVtJ23+HYvjVKqp4FUMv
PVp23N9BE9HyRe/ZCgMSrWXUD4ET4FeyXudKT/aerBsC0aIEWRm1vx5S83NZlh1UFzrlVQ3ZtkqJ
qegbWo+WKLEvVJ39FJZEb9EnDqAqateI7wtNeF3eQZPdbajQR8dqtUuPouuS+GPGBp/lbjQhZE/y
kciPMQLvPSIKn7uWKiwCe/ogAVuUUS+W/Wg0wMlSavBtGNPesvtjF3bjcx9JRULgfqT/v6vdIrxQ
iFkAvHMC+GwgVESD5ot5wxrJ2OiSSd60Qb/vq/LbklND9P4b05P+eL90gzQEJx3NBEcUU4OQLaYl
RTvEcwgdoQc+HeapPTWSV6UGJZvAhf7mL4KkuilLLjW59KfGdFaBtMBZd4Pv5mFkWifY6GNTBz9o
lz44jbPQb6ioRjh8DNEUvzg+blut8My13YXW3uNPXzHv5xCys7dU6ltyBEH7xfDrr5R2xrWCKXUO
AR4xHsstosSSDBJo0MibiVOsK3Fz2LjvyJDS0OrRKm6t+qKunGpwnWE6lvQzQGEFp19DDV4kKsv5
oCpfmZsOewNRsCl1B0SUYBlLKDhrzpsk2fVs27vMrO8AF6ZNGDfz3qBgug6Q3K9R5Ee7QRZ5gx7O
shtJg6vdEjRj5jEceoHT5RSN38a0NJ/E8FIOCI4Bi5lXIzKeBaE9KzRLNUcPnUVQkNnGH0k/QSxx
c8tgeBoM6DVI8a5cxRhK/GljbnUENSSCAAztR9eQ7/NrqCPjQ6lb884ZDIxxfw7Ivi3wf16BnSmo
rO3ieW+JjrH74AvN33gmwA/8VUS0pM1oHXS6rAtNTkTok5ehXIbf+jGJ2n5noiY7qWGxuRiMiUzg
q/AZx1JjE3tuxA6T1HqFwWyYVtjDwjaTd4eF8CuB3XKDK78osRlNOFDLGUFd7N3n2jrglagvZVv6
q5Y99qF3Au8JlBiBqbkP7yI5MytRb5aaD5rO1lly/QpotscW/gebEGs49fJW7SEcwr9+0BFLMAXD
xMavfouS6DUXfr8fJNBISP9pTxeS/Zj5Nvb+R5GDWqoiyrMoEfNLQtlxD6ZDf+nj6tFK5q09a18g
B9fbYH4J/bDfh0RY0UCPz7Y9W0eT+buRCi1NItydaDVynJ99g5iBJKoE1Ygl2Bi41cAFTV3MhS4r
VyRFxNRDl3jXyIAZwzXIf0BL4mDPy8AtV818cZkjYIS211+QsEwXaFKMYr9E+yoYX5pY4FJpuawP
utYcvcY0LmSEICRM8fMUo/EpM4KvM50spPHkDWkFmYiNrARpmXf10nxeB90IbaER3bks4fHpTODb
Qmu9VQc3c1lGgPNMvASBNaBKC/feNUn34PQ9nXAi+eII1jYM4l1Mt+YBIjLaeBRXG1CGI2050je1
OrYfe4GH1CHUUNSg6TsDm29YvCEKm9M1sSIfVae4EWOyU41ju69fqwgdzJIWzaXjw9pQbPzZgjG7
mEmYxmFV3sXYG29hafxRF9DwKchfupwCm58ue9y+G4j90VHtHKeqg4MdcsLqof8QLNQBIUhBdWtw
k3RGjg1nZBIhbmqt5hs1DGn3MbD8KtiU5Yvy02mu4+7K0viKEss9OiQKYvmd73WRW5c4E6xPCQyn
UYK1wItx6M/BBPFvJPuiBr62xjg7bVzK7WsaYs6JNVW8sTUn248tId9sPbOzgODuk+l3H2MBrp3O
2S6UtKPRkCVhHaNB14IZS0wreacXVjJCKkyyoy2Figs9/fUoL9GKr0y9a6IN6r3GBdJt5Z/KXLNf
YaASrLE6b78wnayHsG6gKZfZMaB5Y4dt/jDPmM90E0gZGfVf6g4/nmJP+VSK6wkFnjVH9oM3ut/a
jhZUbc5/+Lp1SzAmg60ZTuRxcCIM6QNc7eBQDCEo1WzZUaKpDqTiEm0GOfuxzKPllHbFPZ+W6biY
Znie5BCx7zT1pbgor7Fee08ydXZvEIh4xO+2+cXNbIf6K0Ro7Lku9oEmRbM9ybS9nvAM1v7BytVM
zlGZCFhCLNiVo/eH4xBIGci6Sm0WdNuNjYud1O8IJUXKcltQzW/KDL28EjPngOgO1PMluH0vZA5k
1acJcEM0yn3ButJKRg0TKNwMtSX0MohXaVKuVE/D0uNvDVXQXdjRNe9r3IKNnZDyZ9uPQ8/SyAYy
vUPdGq01DVuet5ThxdPnfQ6O/1WzXDTUcZl+aKPiG4xKQoEI+WiIf8Us0xZb/GfU/KU4pnJwTCKX
es2pj668Pjxp9jweTVr8GAhwvLNsdzfOZOmPc2BoG8rI+7iNJKWLPKuVhzEhd7v8UcuABOXhhJKo
TA+KU4UIATaiaa4wI8ZIy0f9JvQ3jAc0AszSRiF3S0AqSPFui5YFq8ME6XWhvaINFjh2mqXrKjDo
4VEGPxBMu+xsuJ+E7MUDZSn6H61NtBCMBwlFoJecVeFXDdnOumFlzgoJ7UzqQBAXtY5FhtiPLPHs
j7ERPEV5cGxlyzUulqWh02pd/SJMD35YfEJTa+0SAiH3lbU8QwSBe59E9nqifZPV1KVbCe8pHGs3
+2xWFKZPL8lIBdNDLjhrWsguHDcCXDJ+eXtXybo9TTsg7oX22YJvg9hxfk8jz53mwc5t86DLeuKI
tvrkYroTpjFMq0n7ZHHG7vzG/qISDfUOJWEM81KTeSKpzBBA0Rqy62iTlW4MGUSr5nGhunTpkjxB
70eS2VRP9n6Y9b1vT941KS0QsNQdtui1VWpdC8dkNFNQaIQbbTLiZfqh+AH+LIUN+xi5Q/yprfsT
DbN4q6ViOPStNq2LfIE1Mjk6l7QiBvBubkq3N9gyoye0234bVIaxz/v8zAzmXkVZf6fBwJYFwcE6
b3B+5IP4kRSWuNRDyjbdHJ7xKVOIotq8rcfK+uChx5rZHV5E7uvbxOq/xpMWrg2wa1yt4GSaJVVD
fGK7tiT2O7S5YJoauJU49A+lZBeVeojQfQJO6gNjQgAXr3NaVediHpONlfXFxYIbjxgSQIIaMOBt
+sgQnAQ0OLOU8CCJC4XNg81n6NsVRrwF9E15txxERoFNGCE9tX1Hv+IJFvxusJp+VyNa2WpeW2/7
in/IX4x5ncPpoTedD5dK8m8TC6W2HoRH4pNiUBYfcOyC6qJizD8Gi3yBxWUkw3Jo9EI/URRdTuRl
ZcNnCynhYXRAkdXllDwj5Rq+07sjlGLyuwP2DfKKpC3f9qcPAzLX53xEx49vLS/sT5F4wRf4AIKD
1HP0DcT8YdmxEnQXdOGGovpso4BAjRwvV41S6EYMHqjxYFjOptuj8w6tlxjUypXsoRlYTjocutzp
aQIH2ZYCJiITDAq5MzzbM7WoEogakOf+SwPSZe01wBrGOMqekxpnlD4Xw3pNVy259nJIW8LykqRt
UcPr4YqLl3bI/AEM0VTbX5JF8HtRpL8MrdnvVVnZHUBuOxo4UCGtE51M7IgSK94F3oKSUy+XbboI
+zZIJL47OcRqkHW1Y/+waSqnvbQ2M648TFRfiqS15Iwy4G65b/VgRhxP8ENtaSTCgIFhgtDgcyeH
EM/Z3tLtL7S0qc/LjNJlSFtytePUXRH9vUVBYtIwSMOUqxTF+5RW98ZDSw+1M6fpktjFSW9Jq7Lz
un4WbvzVJPvukA+DdbH74UOqkR7E79jxJt+nC+18GUvffIzDYtdkqHl1kLOPAc4DMmsfbNtPdqNF
s1a3CZNghi5frCX0NnFlPmkSW5V0JKC1nbhiQjHOXZS4Mrdt30dQPHLZumHt/pEP2N+1sjFLYyHZ
LN0yrd8tsa70xUYo6aas7jY9b7hQ52guhE0JHH6b0qiZHs2D5rAQ1ry8vQwICqUbVA1Ej8y7OgqR
EklFoRpCi3it0FpzCGtDRwdpMceHsMNgrNYeXK1CWn+ovJY6h6PMUFH65+pJNoXnn6C8I9COy+pa
ewg4Bjf2t5SVyM2JUzM45jIhQO4z8MKzLHZE83lyOkk81AwidAEgnHS5NVG3Mv+BP7B60IocozNW
glBLxzXB5BoNW8x3OQv6Fb4Ua9eb9OgJiqMc6cVo3IrsUYeSf2BzB3ugIdMN7MC3WhZZ1UpDk/zd
elnOQkT1qc/1sw1l4J71PmB+33xZXExZsh2sGsOGIPUrqSw4DFI1PsR4zDXLe9E9xKQ1UprNQND2
wU0T/QggG6Up3uTFkYZqN31L3eqPqJzSS2k18avw4tN3BNjdrfJqNgsNuGtPsNCytHi35AHUBbt9
VdeUQoMuzMrKexI0BhevPUOzTE/wFKonJE0u/lYCHYvz0KTd1XM/Yi+xj1GzNDmn4/RAwjQ5DRku
Jy5wwckwh2I9Gpi8fiFPzTLt0Pc5D5Gw2Rzay/guZkgTNGWazAZTi05okrTV1HZeJMGql83sIBHT
EarjXW3QurJ6S5cIWGQz9XtCk64dC4tc6rB0ufv0SP+dwU4qmJzdw5KcW7wCqTEMLFjDD4rF3KSI
AQe4z8RzkfIytuwQKEsV24ak3p3Rp95DWZLg6JDjuUGikG1QNlEq8zH2x1wQAhk1aRtOD9CZLcYe
+mS7XWQ9EXqZz5/XTkff+0D0Jf2YjPK+WgyAZ0RN0lTXHoEP7gGvhMzc6BvTD1HlIuPHuNYWdryt
kAKTCsjhH1uOlH6AuRss0VwDjXJaV4182N304IFs3Eb8Ynxbf8Tj9KU2uplNIfZ43DSfu5aEHQ7h
hFQ93ts6pn6bPAx+oZdq26hr8dZBQq606ZMT58cqmtxj/IOiTXC24XVCx4STCUXra+ITouN5FLb6
UecPAlaCxGK5uv7wtbb6YyRVL4XhrLD2V6cktbJdKH5APWguU1kU2rbOteix09MvzcgkOnJFWi2u
Ed5sjD018KjUc+KzWBLmNmsA/T/fC4s+MF4fA2BPMXOuNaA3dDt6bAvpwaMRvEuz9OgEGrkhIGPr
iszeLh/KTefwsdXkMjbF0uzZ+Q+bRUtO/WwTQBlPX/hVzB17060vyJePxqi96k3pEdic70kQLcF1
dZic9Y5cirgTq+joyPNV6H67J8eCJZYqxlIdPKXAvpAetWQ/npOaKkWcznCndYAZSXv3wKGxOuqz
y8Sa56I3lCXiII/ZCvPeMYIcOAq6iuy2h3NRCrZ0B2XjEGyHjyyel3VtQ7DDWjFsvXctIm2qK2zl
D3YbzlfLHD8FfkSVpl7MrSfTbcu+f9bMLjuYSx8f6zA4q00Qqczf/HLUjkaj6xt6HqSWE9ydzan2
FiEBAynPJyVQRur8uCVCUBa31MvaDndW4VUL0tTW25PM9VAHQ7CvU/SisMk+tCa1EdycP2ZPa1/t
sn+lokoxxLaX3SJLi4G13EtEI0czZS1gSXgvRqvl5JcGfuWI3j0tUX8fox24qaHgG1yge5Aaka+j
pLbuU6ub4HJAUmU6HeXRmL/DuElOWlZbN/bla5xB5RWMjbEtJ061HPHAKqzGgdI3Swq91nezJNeO
Gp4Yn67wuomkttyBw2hLeVJqhldP06cDgO7ykkXC2o6zQJ8qUVANvf+9p/sfU6sbr9pSHGKTlRUB
MITRN0MOX8FIn/JcsFEMIyJrdDzOGQ6aHZVWh530k9sCK9OsmQyIqbGfDyT8PYUBZkk+fuKYcirc
M/hkPC/EXzqGtMonaIW4VZjnye3Hm8odptN9xPtvIJYb9D0bBXoPJl90OuQvWP7o5GOTTJLCWbtR
JR3JKCBqozoSbfwC5S3cNjvKaRHSPanaK26Bn6M/K/LqIXPKq0cejZQUET9quvCddMPaBKnJDq9M
xsfQyz94GOJ3xcIXO0lpZ9P1n5XyDB3UPtBpzMjQHaDpJAlp8IopeXQnE+Xk2k+gIkhh/9Yz/Rd9
iMQ+hlKBSQTRPrJbHEkB5rkS3DlB4gg3Twoi3KkSKfFYe31mB2Kj55nBrCJBK9euL4RYh5qLWtQB
MIEamSvWiHpGDShimkMK8uRXOUbd0p2GCKYAjXvjesVlpIl1yJqFpMPkKfN1+9PMkZOwvdwM4089
GkBtYq5zGnlISsUp8TwaD4T96IRlnHxhH3tcFuuxZBnrdzC51FAnxJFWA+JjpWsw/Yy8mdClZ6on
rNEbLcUH1Iy7bDqpSoa9GNMBo3q3wh89gfMZ2OQ6BS4DujSKK4oYmgiINtnPBS0oJtbrFOftnaqk
vRfCeMAJCB/Y826VNfk314s1vtE33QNvbFNCQo4vxNXWzC9ailGlyPMA3JQmnokXWxcAnjfILvAa
1BJQKTe2qdziDlPwYg36bK9F5lW7WR/Dm0/MwK4oIEz34TNiYxZWtvaY2khr8nD5KEmCeytM+UOk
UDBJPmA5gFbha+mlZf2/8+eguHjBCIxBDI9pAqZyyDk1Fp/weL7Fepfl5R+V9LeA1AxO6tY0nHUl
T5AtEuhfE3M7tiHYk8eWFcmd8NQMTOZSn0mwGZ4pyvMpF7TpkAKN5LySWD0FMVrzHm9fm8ECsDpz
vIyce6cqcbc2AthB+Pq+d82gIfcycOnM6Z+aOcrP3Z/DgseTczircGGleKPeLaNWgQRCmzWfgp31
kZQp64HwVeepSbJVi7Zxscrm5rVBfVO3OsNe9SXuaB/+Yo0IS0QrxBD2LnBEBbljSt1t41MAF2Ct
2MkH7Z6omYCTigbKn5bGBfs4Ea75gw8G+GASYDaZAjoL9PT+WFpkT3qGg5BopjYXR2O6n+LxZcT+
d1JDO5L4kYrpYwGoZBdKd4EaIoe6bZ1l6FPkY74E3ycsTaMkoa4tJw41exhS/evb+c0rqCmjqbDR
P4kw2YkA4j4udTYCLPDWShqtRNIzfCZ2tJhy8YvbKD4GD/WPeNagCvIJ6z0lxD5PNynbceJtgiQ+
KJ9mLQv3SNLI+bXScgOz96cht+syb88S9caCU/CvR3V+jbLuc5ONLaaj2gaxW/i32UcP19vjqdMt
mwMaKxFqlWjNgTCuFWYyFKWxc0Y4IepuzxHYtMtwKiqPAFa19RnWuOztU2pcxJDmp7gKLIE+hl5r
F6PsMOWy79dgTClMojkDH0OPapKf+aDckQZuw9E23b0m3LnnS6fyLnxWkXZ2GP0uehJYQmjiLR7b
u+6zIGNhP7UkfgIcdDe0VyDwSWM8Jar81vRvfNVbg+jne1J09RPN8x9Fm4p9w3XkRMNgW4YdNqSJ
vzYjwWaT+FkB3qXzCEthk7PBqTGf/BZUXl+PEP1jjSaCCulpjBhneYZvK42mzURFc8vVazgZUZvt
lY0kwtHOYjs9TqyIqDLQMS5jnYiHwT9NqnGWJRqnoNES4eTFl1IOTl9tHUiOR1sKd0OJbuoNYm5Z
3uPXodasJwJdlwWRKJIWyiBEl1cSf1ihbWmh/V+pUq/1pB/P7w6x3DKogKdcV2WMB5t8/u22P046
iuG+8HwshaIhEW5aHtwxts6xqd9bL/Y24EuJkdOBKDdSo7XAxNgglvXWipWkECHkbNNJydAkRWZu
ewTuuNUZAKV2nMxxyA+yjaN2pL2cHtjcct2O+DHU+8aTGpLcGU/OMj7VYJ7+pQnGwtFfYwlDxSPX
F5pU/CUWlTmjjD6NedORbWHaa1QgC1ZeTdwGP592AXLvbWUDMoN1SDeFI28XVpiRWonLRmpBE1kO
mekOG4EthNO+2rtyTbgUEOYdi1rdqrLGj5hugx0EzZNjZOGDJwc4dcA3wkU/FAslvAz/64YUHe+e
pE67preNO3Oy3HsPzddyKReAT4+2cYfyQdmdPRCzdD2V/Tl0x33qzE+OWYhLki/2jt8oWrkT5s1c
M59CdmRnPx0Z3MmlJ/yqoj6UE9UGSE3SZ+1vbYSsB/YOq8gNkwvhU9Y+i6znGb78sJrlFzzKIZgQ
18BiyLckM1AxpmOmXDmGrLI0oznSLgL3jkjglC6JdgwyMMeSiTvQeLi3deDTUXeLXWFxLtL9KJ4Q
+0WHIh+LdRA5r4PZPEKzb8gouJj0y87KWU6CO/yMnlRLrww+xZpn7JYaIaQb4krHqhh4AD5B5dmy
l6oGQ/C7FqVHe2VBP2pKu6QCqMQWEpL3S0pjkiFS1bj+mEG9bjuHNeHBQ4zXbVwCYx8Y44Pirf2K
kRbe/C2T3RUKZj3AN7DadshpoAYEM8xf04gzt+dKsaW1gHMmIwo9ddGc46kgCVmzLIwLln8e6Wae
LVKm6GFvVeryL7Fj6CWU2IIlXgdKeM8ay9kEJXXciBOEC7izgDkQ2ScgQnRkbCRD7IGkzrKDnh0g
q0qD5o+Aa8Oukv4zQEIjRZnyMLUWkW/MGlTHPByPBIVofeZsTRMZpVtX3TXEdkM6Bwm5ziCIpvCY
aiDTUAV0PaIZqSp/IDHS3eUV1I216BHid/CKCpIVs+hrhowF9Ebs3MYyNt/lbFGNpi1tMS3XoxUe
DGl00LR9bMVPmbsM91HYFKRG84PJlvIyOBwYZWCGdw7bD11Qf2pCYTw5tllAzNEd0MN45Tu0EWsv
jK29vRTf5pmjdSBpFyV2jZZ4rqWXqwn3hsbcoIzTWa+TwqdzlqqFSByF0yWMPIzToyk2i99j7aY1
vV0q3EgLuDIkum6FQXyYICHpBeUhUTbLIXDjXSUQ96vBkXOU3RQfjR6FQ95G8o/MedkSt1u6cP6l
BWBzDOLoqO7xJT0mAtyYFcBGjE1JkqNS0i1YHrqMkz7T+urB0Prg7hH5hEoRSTXl8oroxTULqImy
LpYUM6EuIIu34FDzA0maj4o005kzmdp6uXVBV9zqHqFsWCXAxaGMNwOAe2iKETAWOheLXE8IVBNn
t7bOIfX/g0LgWLKiOxnT+d+r3IT9PzRulukIy4IUocPTNJy/qgqRgPHrNnW2rzADjvQCDi4RROue
rIV+rtqHTOjfirB5YZ09kPMc8ncsgJI2kZeRWF3XZ9RP86ktYdf3AxXlegB4lukpJzZuiigV63Gi
3s4OJtixw+QjFWzLggi7Coe6Y0xHa2Td5XKKrhw0zJjRQZEjSNpoHgxmajf408MhO6XJoZR2kdTX
6btGDsne5OueJpc9gPTZgLFotz49H1CNTMv/y8fk//YxORAPqGDbPgAzz/B/F18mnQ6q2mZrppNA
tIIFuhmkTE8NuT38vKXussycyeU7Ma2SRSi7FWpwSrNjShoek07Wq9uoutuDEAcKO8zueozXiZ4A
F4hKdvuKDB63qDgcEZ3QtyefIUFUU+dQzlswP2GBcCzXxgayFBdrGpn9ddYRqfkkcmzVDrGVBpBL
YmjJW8eaadBObZuc6VXZL3Cecd9S5ubw9SngsUDpVOlbc4P1v//kTP13FaWjW4Zuyw/PdJjNf1cT
C/aXpp3kw16gR0ViON8cOVRsFm+Lw5SBrUDfqSdK133zW5aLjua2JzV0Rtq931J3xZ9PZN5CfYMa
9cbA6v2eK46q1Dh1pLOoh8SfeeO/7qpbiM3szVTm7VrdVcMif0ibHHRa4yebvBRnHYdTfFZDJuif
AHnlkio98ZMENP8afj1m3FsT+6h6ykgyjAEG0hNLb584K7Q7JAt3Y0jqi7obw6B0EUNnp9wC0age
U4Pf5d5xMqo/oO+snIR6edZqHPV06YxL36KGoW6F84G0gnqr+XFIW+EStEAR7AbzkIXzUUUMq4cS
WNzvYcNNAwncTY3X3x6P/nyFaRByCMkTPcefj6n3q3csScM6kgryViGJI5TjJ+FniPB6tPWTlGCr
x9Szv+5ix8K2re6/3/zteXVXDfkC6Vjdev859VgeMz1bsw9Mrh4ZoLK60SwbHT/AmgYjjTI5zCYF
qI26GZpSHZTROx/ke369xpR88l93cWUeB5uyatjItBrJR+hpcV0Ae9HTDXQAofKuy3TXsvTNUB8G
WGmzcpku1GKmi4EMfg3PjpQV+divJ37dTeQTkW0OMCPN7JRoXnQzs+ZmlgUX3Sa6F4iCuLZnLG6N
jn2pLQbZJdDr92zSUC73tHg5gK2Oj4tkc79nlspb6i6bhwJwoUfqnvONSb5+mCmYoWNk91j4UAMQ
D7eoTecE/Ikc5i5jKxJ00Q5Q5RmkvDiEADDOqsll+yzaJaFQRJvg4Nxq1ITbIEysTUb+4UMucxpI
iYQwI2Xc6jFqYcNdzRf/9y869/Y//4P7X8tqBl5Lcf2vd//zGn9t0Kn96P5Dvu3Pl/32qpcy5//f
X/KXd/CDf/7Dm8/d57/c2RZUrOfH/nszP31v+6xTPz38XspX/v8++bfv6qe8zNX3f/79a9kXnfxp
YVwWf//5lDRUmIb1L3Om/Pk/n7x9znnfc/y9aT7/7QJh7Pv/eNv3z233z79rhv4POXWavocwSscN
hfh//P7+lPUPS9fRBJu64wkPz8bf/8Y810X//Lv/D5//8HPQ5zENz+WZtkQLg8fjH0A9bH6OjdwJ
Ewpv+u+//+Hdc/D+nfB5/Lz/N7h5D2VcdO0//24Ygr/oX8wJ1Hx1fjHY3aZtCwd7gnz+6+cnvCHy
9f/HdfsuFA0QQ5yqbw3d3m++1IIkokwx60wkWadZ7h7wlWc7vXXjje9a1aewtsUlcEsbYmXUryox
fJnbVj8uPfyMIC3pXCVJsmZX0xwaFzOqQbBxA1CeEny+Yzt/gSb4sFQiI0ql8VcYirNtb2bENflw
aYYsLDYZLVqod6w7HZQr2LUoQFrx8IUYBZ3EuhGucp2/gkWyD6IcPhOz90Wz2AzNOSZ8vbTNtdHX
eyA+IVVargBJYH/oR+QlKAofwyR+hMYNQn4QHv7EFJy2Tfew7mWtFxFLwOYdc5nGEt74GLfBc9oL
rJmw7ya9NF8HHYY9tcqEzBtzmdkx+Xq+XWpT+9jYKaoyN6dJglSmR6TNdapeI6D1VovH7F/7ZgRT
VTMObkQPYIVa2P8c4lbuVi01ThpKbtM/6F4lfixlSgSJkc8nmhqkT5CZRiPfrF5nu+u2dejHm5lW
z5uum/DziecC2obIOt4apkMlzYg6f+eW5ng3pEmQ1XyOONdOh+gzl7DIIhV5GfcFoiF2vmGmG+vG
bVH6OZP95Ihu+VLHQwwHyuvmmcvoop1Ke8qextypz3nmw9bQDIN87UArX0Q90eqnCVgBhJjh/CHr
RxWGrEojamf07+HSZSfCtKIadorWAUaG2UOBhyo1HUaOwDiailVuB2CxPHcZSYMcvZDifR4M2zg2
qm8JjTW4/sWoCBZAndswQ6sy08bOjcE8ZmGWH6lpN9s6RZ5ph4hI2DyYr6hdoXXB7T5CiUPSrfuA
NumSGk9J5tofx7hGJaKP1RXdZUl/q6hRUOYwZ11Wq6IesBgKvt5aIMdBgkUYkZhaDfa9Hl3LLHSB
cQzxvck9HYl3wO6xDF6LqPov6s5rSW4jbdNXhFl4JE4BlG3vSZ4g2GQT3ntc/T7omX/UXV1RFdIf
e7ARCoqUQspOpPvMa7ifc2mhbGT9IzcQL1KFciECEbC2p3Qo9mnZgSmrJkHjy0DzB1rwpq7EwJsT
GbQvpm7d6ROFyciS9JfKnyFbaumvyBqztR5ri6SJkKPezaNBe01SuX9D+oE+P36Qv5FrwsFMqQFy
REIP11MZG+iNpVSRKIWr1DLLTlYX4hrO8JUf4JlsWf16FJl10S3mCgUYiNvFg4S6vbmY34HQpCMP
+5KkB+PdSdrIvlHdNWlg/JoHrfOqXpY2RCIaMlfSPJE2lMhAp6XhRb0yP/ghXO4JfgyqNtiYEdUE
25If/XdIKeaSfKVGE7McLnWoeStcN2mYkTC+6BOITgvOqqfo6njVpFgbkGzMhWvGo7htsKVHHgsa
2J+yy6u3TAH3rIQ+sSiwK29WZqxRjDJ4nW0f/54q6ry+tos9nE77NwHwUMF5SJR1gRHrRqkh+Sxi
IXdJgae3M0z0/+NEtVZxbKHiFtSYo6tGv9HMbrzv4+gRHwkQC4mLvG56n4hErMgE+svCHpbHvcEl
rcjrehuDfiO2q/tHsO/FPQxevOCVLi5U9EmTeHEYKXJ6UGDPIfEnOgWfKRK/9SqcrU3Wd+bdrMMN
vprDQcJiMKbO38ZVyor0I9tAgIf0qky2EGdVk5cwTuTONWcr2k/0Um6jXIyvhUaAElZjuUJso+id
Ia9nWLe9juajYmYPFfyNBQnR/wnlhGw4kQFGxYWOOneba/ug6zMvnGyIBmkrv+RZq9+JfKglJ85V
c6stvmKRNJL5y2q1L0Q57dROGm6lKkOwPe+pn0FpmB18VYrbBveplD5BNF7bBtRsx5gr6xuOU2Sk
aN28VnkXX2h2Br5TAwYVRSMdGSDvXljCbyXE9ck+wcM5lgy0OJR0rPxmTbmpQHJCouYZeE3tprsd
MH/jFMeKuorTqL3RRIYhLLahFGRVaz0UVXBroSIeYSJgJ7ljALres08mmIe9XT7OWaG8G3KUCC1C
OPZUUdmRW85mvK/MTL/vy5yCNOgI1eKFClFYhohzjayLOW5CLTXukCbkJYo05ONXeLMtLcy6HKAA
inmUMa2K5dvREPJrkNjSFYcsusiRqv1ZoQ6DXxaPsieXPZBq5DPaiygiTQhAj1+oaY4uPcUbEscu
LneVXze7Mo3/dJE2e74+3klE9X2WbKWFzRvlW9BRO3hNN30zvIb4Mg3KALn5oZCrfda3e0rqRK/p
n26OHcrYXQBxrKASM5tXfgnIonjBQtspErRJ1Op+7voSLH1CgSd6wxwbeEoLzyd8rinSE6Y6TfV9
yAxvQF9BgtYe57JXYv3mhBOMxFrRfoJApjzovwQ5QBRsXIomdKd88XmiXUO+u7UjKFUGANYIz8qY
t5NWBkA98KDAHhBJQd+yAnQCbRFzw3xIYERITmWq8Kb4sRB4lDrg75xeI1lNdbGH3gaNTXZANzhG
+uKjrQO5y6EaC/MGdH8n4fZguKlesVVkV2maTTSXbonSa4rLrMpkFSAfdZjskvkJJclV1c8wPHCG
rgp3CN4GqrqFaNxByoGjiEubskFGDYu4yFNza+vrSIJmiPxFT3GNYMGkab+5Knapj9A8buwtJZci
XaDd8UbTKb9aOHhFMUgS2QkmVJ+7P4nse4n6KJAMEHm8B9j0q2+Nhz6s7rIIYn8TYbql/+ysEU1Y
ev/lCNonusEAa5XEr5o6XeCQ7bTTbTQQayhL3RLIofXD5sLNJOkqqKA6YYEJ/ifmrUp3C1PWkehd
rS2bl2wGXJMBg56L7sasUwV8OW+1COk3W5ei6/5IE9yJzNxjuexarH8d2twHxmtdtdfMB0+rZteZ
7P4cM4EiAFJE6GTY9Z9OoxwKkQRkR9LJ0QYDLXuLM0+Fz3gReZFatiu7KuMrJLzUXzk4jMuMOGql
dHV2a4i2w0Yq8k2cwB6xOIY2LG9LS3V9a15rGII7Q7PN0snltttxa+IbMZRr3fBv6/DR0roLjuQK
arEL9cZFB3DbVeh/zrab5JNNUItSXaAqD1TGgHFL27pjqWW8IrNpcmXtPmhgIEj53cjOnDBXMs3g
Z239LPXGiwacKWWE4qFS6wCzHpY7QinjVd5MXohK6sA+zJtvRmFeh2WzMnsNc1t0PrPqCWGyC8yR
HSMyn0HsPou2WTdVJlzENlFtkYL7HCVED5XslUpcJLVveT94AwA5tF5c2Y8WHoSnZvZ+EnA8yj/5
mO7URPIG6w71JRa49mrxUsVovhgZTQdkV2OCg67cL+VoU3oMgDtmpuCYCYe7fEWz11MC7PQQcW/7
0qVE69ICv60Rk3AluHeSuNUzcwXC6qrStXs9zCC77wcDuFZdOdSVI5R8oYcW9qVSXPtdQozeQuzk
AQgTL1qkJ/37xTNvUu6FgdOjUnsFX4ii9Royz16l5wv/FkQLi0Zl9AaRNn1nNPZDWVAUU+76In1Z
BFpg1DlgzC879JhNPL140lY03LZmoz/16HrmgAfCunyuDMmNg0uVCkWg7Up4aWhgNE4nRoK18TUB
OUpLyIs6aEuiv6rN7C6APoIQwEoPXsIElXcE2UmybtQh2AOPB3Op37bBM2qYTqc9JMpVSssnTrwQ
saBBSe8SjRka3yWt2SRl9+hHNjg3amGkKb0ZfxvyYSMbAMLkkfnUK5jZBBs4zenYSCJUAzzJQeqL
/tZjaOtuAiU3nzVXqMm2qtMXuWguYlujldk73Ai3PWZYGJM4UpQi4cVs6tgsKNzFrjQ+U1S+gH/9
nNjptZjQT4kb2EotEbb/TVPt58IuVjloIkuEv4cOnlABz2DuusiFep15DSTElQqNnhp7ra9aWamu
e70wfgMQw+4e7Rh8stfhrGlIWBjiqanG7dxj/0MVT+aKLnYi03+05mISPoNv75AAxZo0bLejSGIP
6dxxrZTKtzDo1GtI7Pdg2gO34Dl0prkQTtr4NgCt1lyR2HMqMCKY1caYqCPbD/RD9bWKMjWNVTRt
0hT12wKK2zzG1g0NCuMqQkHBxeDsbp6pPbNE0q6xKwOdnbDcRnYtLvqhave4RqHfF/aPo4kdVqAT
OEfkMw4HXVvjGrmhec+1U2eIgasDx8EWD2qlTI6qNJ2ntux7Es6MNDr6UdrKtUiLbWsBfBN9u55H
tVxVQ6xi+ZkBf6228MZWyEIi1az0j8qQPMrIXATK9Ev4ZoiFDjbDWioDDk7pDjVuF8buqKP8HOxb
EgEd1HSTSFsDvgrRAQ4/95IK2pz0d+mksduRIexDcw329FYr5FvbjqQHxCZpCUAfqgFcuagV7GGd
beksTd9sPZWFNwEguo9qw9xB5bPx5+0RgpxSycPdZVgZ7EdXQbt5lRsZXtlItrk9XmqOGfq8cAo/
djojr5gbbwFCCI4qagNyU/5H0aYXKzF/9nb1czCkP+mcGHuu6DfD6Phs3WCOHpp0CLDWGGql5KNG
SxYsB7xt7Eu0QI3+nkt3cEWm3Uw1D342X+tjh33mXLwMnCVaEDBrUzNwNIhdigVwCDboVTsX0J3D
79D8Cc70GP/eXKMRIogzEOxp1djp5gRrXeuaQoLhtoXx2Ko1/U/tmQSTtDYHZhsj5UFtxJrNjWZM
BG7Fxi71bUZTSYuNTRPdzHmxGvP6CvkFB8/xCz8Yr5Bww8tDp0D6OvrKChf5dRp8L/oO2k2+i3FP
BT7QP1LhBxhXDr+QR9tLKHg4dU8mY2O3YiHkEY0TsC3akhY+fOj9IoBVAVlpliShDqG0qcprQatK
8Ydn8CTbHg2PipavMZhrWfo19t2uBzk8tEzM/uYX+F9JAEs0Y9C8ZFhovritdRIXc9C4sTBTMoUR
XF0EKkjDucs1xvExn3REQfrwEgbt6DWZHK/kyNoZ83hVqiBV0+xRnS1wg5g+F/glqUgUmP2foaT7
FNk4eI72E/KyvtcjRcs99ZM011WLeyjLd5RS1m3UPUL8uVRwBiIx7p4tLK2x2fqmyNjY1l3LwrTz
GqEB7N4rN4FJ6IxJGJAe4q7tZ3G9klvjMu/U+1A3r7TqpbahxtXfpng28KJZPFWLyhsMvh6K35Me
b6u4hAiUyAMWGlzajYbJR2u90fFeSgklZn6dvilgYPc6tK2hRXgE4MLkVFXxOxILMUt+mubqp8EO
cWxb/NTy+KXEUIwHFByq6HAXDuuXoETUoM1cSy0udVXiAgzvfCw8guA71KE1cA8IeCXgI3pqJXZ+
mXIpW90zOgPB1VhbK4tgMZdBfASxaVM417T9TLt2LTASuWujYH5A2onU0q+5DALo03Fp0Y+ya08N
/H7XpLn9LQ548glsO1GiiQDkFShOCPCaUEHX87soikd5PaL4ne2z0pQ2dtXbv1AaiteBlSkcSJDF
4u5DBfVYRfJzW3OpR9qGToGTzqYO/t44qEeahdLnuoi3hgPk2WvcvqCM/ma7wa5flfeqg54AOoSO
en163EUR5C+Nlq/DHmi0UO7LSq2Nt3oYv8ZKtvQObOgYSWn+SrMufupQJpJAY4zx5vTAS5v21MDL
9/hQfyW/bH2JfZdEqbxJmq5dN3ZvbuIRE8aI/kF7Rh1lmciX8Ux6sZS4NDyklqbfh/EEOO1Agtdo
qBJUYQSzJv/H6RkdW0GDurVqCv7GYn4egVJUZOlmti1k896shj3kz7fEjs4s2LlRDtrfutV3XRUs
FrUXhgkd3r6QqRWensmxtYHaLdtCyLJC+/jzTHzq5XNho/tn5vXKt6dHiQjSkjDvncvpTD//vV9/
uDAGy2LJlm4JWVlUhD4sTEyNkkwp2SK1tFI8rJ1U26379XzfeOG97xQKNCpgHNMlmMT59p9M9K+x
D/RyYhvp9kGH7Fp3JMChUw5gT1sqSJJ3eqCjq/Zhkku3/sMkIyOpaCKw+9B8cBTABBu7xbcPPNs/
ukg+fE9V/jxUDTslAxC8LX+1GqoUnu7CvL1KL9LBgwJJer2dtiky+P9oz/z3Ux6erypVQ3nWku1M
KT4K72B2obdZQh2vz2yYM59SVT/PzxgjzAzaZJtVxo+RBper2ET2QQMA5/SafZav+vfVaOi60FWT
q9k6vJHB4QOLLdKtrz7CrnZmQ3+xYYBOYrqRYLucHuzY9fRxsIN7GDNeu8CvY2uU2bNpBBAtNNQa
T49x9Mt9mNDy7z9swjBQbF0NU0RiUo/67kpAUKPmhbv3/26cgyvK4E0Bm4BTDq3cUIIOX11Z/e70
GMrRD8ZFZAhDEzoaAJ8nM1u1NmfY8WgkyZezVz6Mimuv4MmSTTq1k+9zut1ndsS5MQ+2Ht0yavAT
vhLG8Kqo0YMtm2du93MjHEQB9Rx2lqWk26DVyLV3WvHn9Gc7erN/+GoH2wzGdzjin7eVQmgkBW7Z
nNZWwSQq+Sc364eBDvZaZDY0CHoC+cZOXTlqb/sSjeKYtNYZlX90eCyedcwJTQX9q897gSYHgDrU
j6QB3AOF++s5lR/+/oczFc0wVTwx0KQ6WJhBVZDnwTc4kct9Gfq3AGD+SFGww5zz+fRIx04psCNN
RvPFMtjenyejasiRKUR/alJeG9QNgSBmQBWt8swKHR1Hs5iULdio4uBJKohyq3YqqOVJxmXdps1m
AVt4XWPH/0ZIfAJIfOy2H9vU5l8j2QcvkkgMHRZ3se1i1H6U+toe25d/8M10Bd6ObapwfQ42wFRE
gQHkEykrlK0MhO48s0FAq4SGdXqgo1OxFHr9lmrpmnnw0aYwD/GJyVFiQ97FrqxHgL5Xf38ISwjL
NoXG3w+Dr67MlEpqS+AD4pIyYOL4EhIQp8c4tvYfxzi4yKh0puyJEkXvaGMm8t08GfvFVuZ/N8rB
mUkqaiCdhe+QArVuysim8ESk659/Oz3OsUvt42wOLjUJ091y6MptGDQvbVFjuQXFL+sedOrI/2Ak
W32HVHIP6AfLrwvb1Oqi2mb5/Grl4wsWmj2yFukff4laT491dI3+Gss4ODXcQ/kg1dU2mso/oiXE
8TvFrXA6O7NKx7a0sISiga+xTP1wTjOu6R0WA9u6wsdhnt7EgEP26amcGeJwKk1D/jChI57gLOoW
bZjvcnj7Z87Nse/1YR7GQUDgFwp8JnQTZ3peQ+f/0IJ+J3X57//dVA5ODmqmiHaM+Za7pabuQisI
defN6THOzeTg3ESIf9QCvwPACN8BSaGU0v4CTLA+PcrRRRGKYbL0CjCsgzuzyUv0h4KC8Na8svxi
ZyrVGQzy0XkIMFaybNnKl5IGyipw0ClcTVO+LUzQLZ1Kh8cu0zPn//1HPUwhgYZZOumqjOHiwVTS
Lhi7zM63OW5ZhbkqYcLcydkVItV1Ht0NUuzaZemqJeQykrzKgtNA3DNXzZ2gKmiNZ9bvaEr78ec5
SCv1MhSG1OfbZtV7lFQC+YfIN5LYquIi98I1BPX1RCcJUQqMCs4Mri2749THOLijKLb5Y8YOlZEY
vht1LLnkqIoedF97m6Cb4NSuQggoR+RlPTlKEGqxdL9CgaPNe4V+IZ0mp0s0NJWGfMS2Umnm7BVt
gr5yeJomyGZJiLNvO6jtfafFFL5h/GmrSqatbwVB/Nj3Rv5Uk6KKVZ2l1ipa5FerSteRJ8Uax/xD
/8mSN9bUwr+Dndvs1Yr69+nd/S51e/gZbNBfQrMt3ZDVZXN+SHa0ZJiKKitYA3+jgoat4S246S0S
E1SknQBX5fvhKn0IHzRKn1e1eg0QL11jl+fM7rBjN13IWBl68ZmrUFnW/tTPtTxmH36uXEPcrK1o
hXiyqzW76rn8pn2DyuLwPF5RF33CWwkNfH07OOeu4fcg9dTYB+fEkMK5pVv5XmoR1oW+GrdY268k
BIegST5FnuWdXoVjNwAFZEW2oCHJmnYwYF+2LQ7GxTaupe++JSavDCk51+qgnbnMzg10cOL8ZgKU
2RMCqLgDVkN3P4zzDaSGc8t3fBzyGs2iLmbJB7tqBDAF2A0huzhDJ0t+RtAd9Eax/dufzZSFZamm
QTojDvMZdCRgsZrV1m9fzWHXWK/98P30CEcuf5PynqxRDtBUinyfd6HiEw4EjGAgmrg3Y7vcqzSl
z+XLR76WiQ61pqu6rFtwKj6PgkhBaSVls8Uaa4+W4avAYRT5w9XpuZwb5eBExTAffGHW27Aet/bs
39mWeMkgU50eZfm/HJwdk+6uoaLIolGmP5hLXvcA2Opm6/ttuwmLuEMe2Ic55k9BV0JaTqszZ+fo
gJoBiUeh/ERq8/njkanrcokcfVTXbpwjopDRRy115P6Gp9NTO/oBBSNYgvmJ9xflw5WUyb0xA6Xf
jjhBrRstM7cIvoo3M5Kk1emRvlx+CkrwpDUUli0Z6PXBfQAbqjeBcW1DHUTHSAOHP2LRV68yXeIx
HP0NzbYz31FZQrJPK8egcGvRQ9csaGNfPiTWS1ks5K2RUPOY0nvE5Z0YYa4x0NcNklj+4oJgpxea
mDaxr7npLJ95k5XlOH35ERCqtAX2BJp+OO9UNFJsK+o2FrvZfhSD5fhQdXFgcbGB7M3OgetLi1lf
VdP0d1O9ZfaWpmi6ApcM4tLnbZTnviEj+7jF6c/Cx1gMoM4S+wUDkOzMNvqyYd9HIvqSFUzBFPsg
bNUQym4MpE81AzTmcJMUgdu2dMTPlZa+PmPLQLZmGeBhubwO96vQGwwIdZp8q8R0+l20t93o0trE
AeGUOLNjv8aW74MhsWYSxcrM6/P362UdZfRQ3/Zr69scOfAKARD/Xp5Oi6fThkWfrwI38VAQP7Ny
ypLhfdk19l9DH+QacykjjWFp20jhnlGscgUOZo/08aNSFN487bRcUby4BJYG7fn0QV0O4sHQFJ8E
5VX2K1nVwa5BBK3pZ/qoIxfhykz871VIiFgoGkzlxH8KaNic+9BfniRFoUcrKOfKS0n3sB5VTY0v
B6yqACsbGjTtC5qPj10DZk1+0NobGtdT+ZxDVoz739KiBjufOaZHNrDJo6tS+oA2+eV28gMbILXQ
tjMY/UbGJPg2Ny5E+vePCdwXbgFeeF75w91bj+UEvN/YIvk37YSdWdeT1MQvcYHCl9vLY/t382K+
q6A2tnxVgzr5wZ0r4gx54tLcAsYv0FKSvktI+GFb1Z+pJx47lp8GOojBYNKXiACZW3kjNmglbxCD
Gu9MR3Hz1bAFoyqfqZV/bQEoClpB8lIPpbyoWQczQ4DQl9LBJJwFwnufXHSbeJ24jScc2XdiJ/Kq
vxsDKIrAdIOFo8hsQJf/fBcomZ/aYe5vNb3/XnYKqgKolxgtCFlTDu9On8Ajm/HTWAeHPwTOPyud
v03jH/X8YLV/aljrcSvOXDLLQT446LxJtMhUmYLjl+oP/wQ3RN3eNtlblGLL7EPjRebx9FyOXaKM
IogEZZ0r5fA6idq2q+Le3waVK7vjZfu7uks9adU7QeSE2GHuoQFs2yswTuOZQPfYJvk09PKdPwQ3
KmqEClKBML/XuMvtlItkQ78ckZ3ZtfYqmwTg6+8z0z2ydhCuTR5cWgUWf30eszPHMO4QhEPufSyc
6ppSzlW012+Rq/82eDhJ3Oov6Zs4l1ouW+LzWkK4UyDI0bOkNH34AM+DifaQQSXnTurcPiKdza78
bf2MCn+7lbfNmdOgLBHoqfGWG/3Dp41CX49Gxkue40ccnnoazfFa/i4lTgjty95Y+3xl70DeIK15
naP6cCay+7p3ma+BJi+KDST58kGEnCKBPLdquYsgv5UVDM/5UaDadnoxl0kcTlKjrmTCPrTEl9qS
IeWGgaLPrgEljISOg73t6QGO3JtQzBXeWHo+S4yxTPPDZxyJMMy5r3fWg7kB2L2V3PSi8Si8rOqN
5Bln5nN2uIMD0aQ9Tx/DLbem7i7tJSf54e8gp63HTT2smjOhxLFVMmSiNdPUDdyiD6anBt1Uj2Ox
83VMHhw/hhvkaPL4fZ5j69wJWELMw8XiObA1E+ElhbrP509ZWeNkoVOwG38F99Z6egr2/jrOvHHV
b4CZsQtPL92xvfFxuINPie1VryRBubNsxOQBXMKkQEDm+fQgXy8TdXni/jung8skL0yzRQ5oZ3VN
6SDs8apijzOCFnMGjLRPj3VsrSxF0wxydYLrQ8hDhlFd3GDpOyI1P0y3vvQzmPwzj8Gx+fB+WmSA
KqHlIVCEMKVHU6XddXKG4RAeLkic4iJS6X+7yaVQwvww0HJdfjhXFfRwXrxmZ6qPI5YAQP+cTD8T
XB152RhEtWRbJxLWvqRXMsDYqa3aXb82N9PKRJ3SoVnrZht/3XiTBwp+n/4AG3xupx/9ih/GXf79
h8lFFSWP5Sv6V9W19JLcNYmTPdXbX9nlLK2mXXoneQ2xw+r0/nhfnMMDhvicrmEAYShs8M/DylJv
0lkdd/ImuEYGW/yZL+vvYLacxNUf/MfeldflPYBr/1t8IW/FdfR6+gf4ukENYmeCWJsMYYlZPo+P
yooaNPGwG9FU+VF1irztAt2+8VEvfzo90tcPzEjcyDynGj1l/eDY+RS2MRMZFtWpbZZMCfyIAQuU
/LuCotTpod6/2uevCtONJoxJ6qEs4eznWam6ZRp2OvJUxq7hzGsds0ov9iRiWYRXdBfYu2fsTg96
ZH6UfBiMk2iCjl2u0g8bCDc0S6vQZjGyTndS3/8lpuHVGJrbUYIVcHqsI6vGWAJpFDIekuiD+eX+
2IxVOe7aSfNwkVmbNda6WrY+PcrxGf01ysF573VlMPJoRMhOsTxO+15IU7nq8RpAszE8cwCPTomv
xzVGPedL7JGrY1ojl7FD/mQ3Sv5Nb5iXsjE/n57S0VEWiAZaNAtOY/n3HxZpLscB2ZwJ6Vi8COO3
EDkxKU7PTOXIHUamLxQCdIIP0tKDUVLcxTTJ1DjU0U+lcJrrYk9N5T59adaLqs9ev6x/5FfiWjqz
YF+fT9JsQzfJpfCI/HKYEVJuMwN31VCu7+0ZSL9Ui/Hvbz3GELxnfEFS+oNjXLQ1SdQsdpqkjwgb
aHnbOTXkju8+Onf/Psf/D5RAbsq3/KGt397aq5/l/weCIIrJYfs//yO48UUQ5OptjH4VH6VA3v+D
/0iBCPNfvPJE6YIK7KLrwaX9P1IgivgXkSF9W14Tis/LLfsfKRBN/dfyeBN0q0Km5K6ze/6jBaLo
/zJAyZsIiKBkzKVi/R0tkHf0wV+3r0ERDeQY1T2eFcDb8qJU8vGQ1RpKf3keVlcFUPhVMKCUtTiU
ZosvadJocP+t29DSxytcHqZ//2L+93eaNldoHwTIgc891lPXOH5Ev0IJ1wFgpd0NRTR5b2tBtZYR
83gedIpnabFKWhSJkYCO1Cvi2PACFfzCedePBB4z3GY6ck+lZTvI2ssrbRnNL2HTz2mF2m6XLE7o
+lvMk9HnqMdbUbM3cyR4LehYnoHiKmK48OwDe25uzF4u18UY5aRk/DGEv/9hrW///aU+wruU9/fp
0xdc9FNQOyfAF8Sp2nIzf7imIizswqQt+8vIjObOm9IC9zypDjFiGcW2VZvsqoJM7QwL2VWT2+zW
T5L5GqUQ0JpB3Hkj9gvJHvqo0azFb9UPX9+F/imSLyK5mEolutgkQahclmY0ebY8kmAuf4z0RWzP
ivOLCS2iiyRCfKnzK+1FriLkNyy8cOsi/SZFN8PikZ6rOcLqs6DhkFXo+hmZslFbQ+DvocKh7CX8
gVojcrA9wSkESsxlU0yITTRoIaoGMqVZNN1OoTbeynaUe6B+Zrg9gxtP0A5h+yR3QTuNG4HMwD7U
yvxK479fRYN9AZVPxo9+HL28q4f7999FKHreI77QZ77AZcJUn9tUhyamBvavAY1Oy0b1cfEyXdXq
POx9SUDDTWPjxpIzGHHSfAGZtlgHeLvEaN0+vv8ydMqu1mL7ptBpUbW9BZ2bj3/RzPEiORVNP/og
2MXVk+SX4k0XnVvUY0QZBu3kTh0Wh9DmVkxS+zPF6c6p+kl57qGiu2iEDd7pnfP16NEL4nYGsCeb
RzYOtX2jVYZUudTmkupnnfmtAwU5fOjx+rhp53SN2l9MJ1y1owup8OVXbZQQ/Aqybm8j1uLgxgNb
UAuU2x4u4fufdFupPD2mjxSEudk4ci/MJ5Le73Sp48mRU+hLqFMj/1dkUXXRr6ooNt/6EoKuVCsq
fsI3SItEIOQxMNIQEdyhqqC4vd6rT3El+t1QGUiBQmpVMTcJI9joFTThktLyRWSUvwaaMZY7S/wv
MlzJPVNHY/xdJtUXsJkU60yMYC3R08fTZy90IQpNAnQqj7h5cH9h2KCrpWaU/zl9CvSN+1wZAq/y
ff0KKGx5tUi5e22hq1dh3EbjptX8eT1ElnzfSSPdk0jJNpBxlfv3f2a9jk3U3rfwxtV4zm/kKmCF
VOvKqpX6zlCH4lZJNI4qziE/7T7JdipSm0+JEWKyEcMry4H+cptBsat1+RvybhT3WMFViPfk7aBT
WbfqO3/5BXwOhY525n+Wi8mGWuW2UZL9mmfUcwYlvu+1SL4o1ELHUaOPb+UE7EpfmePtOM60zCbg
cJoVlC8I6RiodETqNkGtcQAq/IyFhNMZUfQq6XnnzYDqL8F0guAN+qtUwodSitu3QA7zW3u5Z95/
V4j+rVAxEiwQxTm92d+j3A/rpCxiWEsRXrOpyPPrwS2pFDhj4m2mXPhKXV1g8/RdH9rsj0X+i/9C
8jvGzwZRgcx4kFpzhMDZWgii2CWWaQgfpUi+urEfTRdYoBUvbS3tsLJRewPV0yYwH2as2b22Kay1
oWNTO9EQcKs2vMgsKb9uhf5AgIl6s+nQn6WdE8AjRmVgutbMctyHARoNJU1CYfjXpjLMN++/hKKI
L+kqbi1EBG/MpDPP1Ib0pSfw6ZtoINAMUK408xaw80HPAOkjH/UkZbiI0t95p0VXZiAD02n02atE
QTrdGsF60ELjYUBpCMMzBRcv3ZBWSjEXkE9b7ckowhfYexmNcQsKdNqVV+msai+mhfZD/ru1xbh9
N5mICiPA97bsMUzoBh3TQXN+Sk2jXNso6+2VIqtuC/acm5mJ+Wuyv1tBlb4apkQm1kR4atcyHH5M
8K7SgkODpen0mqFjNFZBRmfeVFE4Gfq9ZhT2nQSCFyyVMb5itfKkSedKn/qSzBx8OCA15pJOgUkX
hyyffC4kM49R4Vb0Ir0ZfZXLEH/R3AvSVnmd0gprYU2SvKIaw4cazzeXqz8jAJaa+0nVfNfSi2BT
jXV7T2n1ZUAExtO0urqekqj0Bmuwn7IIMQ4xNdCuDHPgItEKRKAS3YGISrMeq7zHrJrI5KQkuKx5
MlcGUrD4IiA5UAV0fu28HS9t1Mrxwowvk2VR+k44YRv0TybyXZDKcXKf0TnyOmS7Xk+fN3XJYD9/
InATtuCoEZLoxuG9mOV63jf5UF2YIk/WZSuGezpyl5hBSi/qkBY7ZOhVTx3MAcUDRHzsgqclmTv/
F6K6upz8xqKohA8sR7dmEJbc88G4Ls30yVSbjai1IHVqPcF2nGhkRtQjltenZ3CgUUcRjpSPAgTX
Ou0EBZg+M/wQV2kT/NmwKrMLIRP3ZXiGy2Nf3bdIkTz5s72CP1ndpwZyo7rdXqe2eKRiMf0QeNV6
aadNXo3T6eL6Ot9V8pA6CsqNP/XAKpBvrPM7qpYpGgdW6c3VIkgBbzfTqms1wqVUTfLbv34hZBFu
hjfxKlSMjNvf02pZuv53QGk1T0pj+zt7QuFsSuC2vTvThVYKHT1DuNxYjJuDtns6/Xm0ZfofFxhF
8eXBEzZILNJIezkjHz4P2l2mCJDGQgVnULajNDZ32qRhb66mI8gS3CK4NDxlNg3XMKThqum00gMk
jl2uDOatbWvruU6i2kXnpH2Ucj/3CslAFW9oshsM33AgjLXf8D0f4rSafkoDjT41C+VveZQiLman
7SY38GJUfM5ZHevfZqtD/Esast2I9cWdYkebTrUu3z0aUYcZb5c/wZNj9RBfdk5/jnckx6fPgW0K
yrQ02EyVT3NY/MYDPtUQO60Qn1ViSvl5FFxPyKQMknFfArxtxIQTmBkmCYILg3AUSOVYntZ/VCAI
ziCnQF+isd506FDep3lHCtQkvDCSC/i+fIFgb/7OkJhH3iL8FU+l+L+Endd220y6YJ8IaxUycEsi
MJOKln2D5d8BOaOQnn422D3dc87N3MgyLVMSCVR99YW9NzbK8jEWRvX/ufD/V0aCK94wLPLQJMQY
1LU063/1viti4V2Ce3WK5KS+NOnPSejrd4ACd72XadhtKp4YleTZqGAu5e1g7gCCxPstXyL3q0NR
yGK5AqFnX60t1eVR2Jf/v7wJ+eRtz/5/X3POtCrVU5J23GKCevT/vAT7tMHCpzRjaFI4LWYd4pr7
sfGiuvmhLTQ6DVdZvzlpgzBDZaQDMQ0Q4CjtdgDRb6NmnRIoB62aBsgOIVw118yODzpy7mwd3jq9
8VEV4Ag+818vg6bekhlFD/yCppc/6kT/uCdq/zM32jvj7cdEGwDnOtdSZUUdKE+vGNJ21vcJtkad
W7cCCEXUxqhRna8BXcOQpuFaxuGAFSqJdtoQXapWvaoo7tlOOkyW+TAFja0E6VDD2kFtbn/oeblf
DNYMOB2rBvq1K3mxuTWWJj1wEiOpj0AY4QBGtjAHUZ93sTflf9zse+Z8L5cPnT5T5HD6uYiOJrC4
2UfgOb/Bkst+kWctLU+UNzo6ifPuxaPml00o5ov3zvw7OdMOEhqHlTBml0n6l065z8an4oaqG3bu
P0J5izoYFs4ZN3iGyLdPaD3f55BwjUNv7bPGA2fn0GMbzXDrYzfQnYFp+xQ5fDbzZiUcqtDyzqvy
bUSRIYzMAwp3BCUTqlh6kBLgC3uxRBs2KcLMWn+NrPp9NPWrupQhXE9gWsc4txnbkP6UpSMAMweS
YBYKuwcZuJ60teecClMztd/BiyCiiHZrk3OymyC79AEU/z4BvG3/iBXlkWhVYJdfWEuuCCxCN5Mv
cWl4dFr4vc2SLgvnTcy7ZpwPpq4dulzfm4xBEFFqN5BoAcDBXbTigQDMYtZfbt3s52MB2y5WmZ5t
dquAc6U95hU3RVzumvjRd5+5hrvB7elDpjk84cnS6SuGWems9yJLDoaMLskDUOhnvOqg71NjN+XT
X7j4J+az/kkZvIgdAxUW3dQIJjV/lpjejNrmu62e1UUEBfK8LFwu8Tn67ONvTgndBQOI8WE295le
5CzQPox4rxs/Mb4BiN4kPb/lUnN12IEbg/jKTB90AKCIL5Rq5ETeRr3du4WzWxSGjmkofB+67/n8
kbmHJv7RW49xeB9x8nxOcYEEj53pJVWgQ6YngKI8WeKeFLfbDyCPtXPcfmCh8lD+echdQhx9bWHs
M5BYUSDx+/Ji0u9ZRd+t73V8MvRHoX5nv+iYU/8x0oJSh1MfDJS8C9haJixYo61BiZvL9rNEJe4Z
pDipkh51ilI190eaMMKauzx56Y0mekTR+KIDMD/0DwX7QTN9ijy62YCjnD+aPoRzLg65uQSZpuyf
R7HI9TP6lsCpHvLBPPEnvyLIR3gticzgpxwWjZ4cY/DJafn9ylelvqaLvVAQfxfySLC0J48T5qMR
DgSSk4B0z+WPVY9A+qVu21PVwkRXzX1mVf7cj3urJbPkyuNmjrZH11PorMg7RACZAGR1Jdo49lmD
aEh9WJF13Ig2STde+kE7jTEE9cF4g5kTLqURbof2qWTvBkG33dqxAk8/i/cWGeh1uqhGIFWTUNt3
8mOh3MvkpZN+DKauPtXJodXDVYZre8wQLglsKBdgJnFy0rgr1kvi/pg6ZIjLp5b/SlX1hNlxV3WN
7yZFaOrQfPCRkcO7os7wEJB3+44IZylH22+46c5zQfcov9dnaQML7NUo+g7wJ0zVWtukeD2Um+FP
Mc/KO2GsGrDMFJOp+1pbEnknFog6UOiboostKg/dcsyDtblnTjTjCiJemZQCOhuzcp65dv/k9VI8
YDRNb+48HduMIxjuataH0YjQPSuAEZ3ypIvOeG3yxcIhI45zutFmKqf29SwRgHkScphu+lHYhry3
tntkSCJUR9F+lU47B32U5WEH+PHYdL3jMS/3nVSUSs7u7gohA2Ppm33qKEg3zFAb3e5rIFY+umrq
eh1QwC9hjeaOEfLyKspK+yyg4T2/rHFG+7QomUPYwP+KZ4jFZdqTZRkUUn14ZC4VnjstGb5B4dQu
yDljYMnTpz4DGKvndvQI3lw0Pcb4ZRBVM45ifczOul7rCSVHAZ/ma3JnB0qErI/k9G6zUOfXvo+D
JRk6ZBQjBhFga6d+jP/9Qc/wVc0liovtcWjtNKiIOE64sHqETs5iEg/1iBKW5miMKAyyGFhtij96
b/7nmYAb71pN4xXr6ZYQi4BcG6le5JAE6mQmfCvOf9ba/O/v+fyPzw/Px/771+eP9d/HFssJy5gb
fIByWuySVJBNLq1mHyuRsvp64VSn2NwOGWXJeWMDmNK31OnbNlk53vOfgEtQsNk+JFXJT/L8tBq2
80ndW9N+ljKDZKRXZBALJdRS/WYpVdhKERRywIEa+XTTHrPuxeLJy2SiIxn5LjY97O+7QZ0DYmxO
H7G/Ys3KO7op4PhZHfd+PNymDeRqYaiq2r3UAMwh8zbq6Qj776ho36UgJlKvk22HQJVuZUQEIk1w
QKFctDBKfmQaiYgBn2sBbUwVgdkagZEs73WrH8HA7M1K3a1dw8Lpvvb1eoKXGbZVEkJEZm3WPLHg
J+zzU02Pk9S6kBfz0LfEAn24LVe1YTOapHlwkndWAxUzza8oR/3eOBdOclm0NBixZ9eZxSLYwxI0
8C5lYY+IPSb/jsfzKsgKK5sNEnppnVi0qOMLWaZdx6jJWpmhauRhmamhEhlh07j+AgstP8aN9aMx
h3M5pYErW68ZIVVk2XXFQlW34LUTxUtS69EY2d2ajftidZj25j2x731BozgO8EmV6moI/W1cu58t
x66u+4Z5eINifcY2ULDiQ9pDSHR+saF20k4elpp6T5ThWqfNI7XkMa5vM6qUwS6eb54cHU9h4RtL
7aBkeJh6do2e7Ybp1cW2AUq9A7sKSrNHed77ZjkF5aD5y0hfUhz5VNr2TaPsozE/dM564t6/Q8vf
gy7/opv1ra6Gg1r1ocBZGJuh67IjU3GYyqD4k4vhZHPP5hBtMfvArRJBLvWL3WlBUsShwJXqIJ3E
oJAWTxDj0cwbf3FagkknUHpwionJlQqv3A2LqgHcKfzBRbZJz4MgHNJbX9O+1xA8MzyXnOs9A6cX
3qad0IUvMQjLWoEoelIqcIKaApIZn7s4urU8Yf8MrWgM7VIE7qCfzJq1+WtSnUdr4QrjHY5FHSrc
C4U+B2LKMODYx0lwCwGnzOqSuyzU5jRQsvyMK++iKkVgJ5Qq8JQC/g1JNtE+xo8wr37lfAoiDBU9
misrH2gQe71KSSL1rAHi7RatOlMAPe9s6fO5hkZTAcMr7RkC52PF5ggH2UMp6uvE3+ZG2ytyP03A
fq5G0HDmmxTOvRxn3VgJopHLOutIZIQIEXwA47x6yHdziJag3Ilf3FaEirZcML0Sa4rXVkvPXVtf
RszJ+Hhhn7mQv9IDEerR+JG30CTX5rpu8C8WSttUPzgZHa2N2inUQAL8ZZ3210mc1nkOLO0Fq8Jp
amZ/0EavlT9c295xQPYWwH5uRP+zSN44UXyJerg3dfKBI5T06x2QezgaHXd7/QE6zCPZdBBGfQXk
dMIqH9rTW92mB6lXnlWUIRzXsKNaFqfLQTNqQng1WAZy+QPLqrmbMFVn6CrGdaXm9KIIlqnePJbb
HpugqmNEyey0fSvhgS/5ydHj13poLubwTVlxoU23XgPgT73H2IxVMdeabhL4OCdg1iDIFoIeCx6m
cWCzD5dsuZB6eqepKYTadRrrT2uujmO2vsbr/KuwuqMr03Pptg/eodEuAxmZwKIhcZoQnikh8W6e
k85+6RLmF6dcfSR5HGr5zNvahYaeX1PN8so19kcV9pxL5qL6Z4vzNa2B1FR5miHDCCDiSnpdIDli
/Y1dBQYgK0zDyF9q+KVahCUBEoI6aM4+BONjwRKY2S+UAnwgBD9bN2KiqjhbSnTUGNmxCu7/mveR
tXmBTCGCQa67AksOkNcTWqOo/UnZ5HuL7rWWy1VG2hFlKHvJqbDWPduLP5f73lrOjjKxIvYICQVk
yminFF86FwjDpH1ve9OUBZ29nOpJv1fLPVnNP9P0ZlTZg9Pqzuir1yUxjynKGUsP+/XRGvmlWcSR
duxghZqMEUF01gFr7dGlAlPrpU8CwTcHM2zr3BewmhUH52v/atnxPa8knLcJRD4oa0u+mjayeO2S
MfmQHFKNyoNB5SCIKJng2CUmDjpjPDRRHMYlFzAFEsdofnR0Gqaaz7u+L6yG47YazFPtdUDmRyXZ
W6IMIWb7eo1AMxquTEZTmkJ1Ktvi6s7JZcBNoxn6ZcYtaFD8IP39DXb4Rz7rIO0IViK9OcAW1bIb
4zyeQb7BypRDW2bvxIMvRmu85gZJenQytftKzftuMudUzrc4OjkT+2GgDT9ErPtWc7HwZyt7fuI5
vzvdh/tPNL1kHENVEwHle6Sd6wJrMmptPIW5lV5EWn8odvnaq80esg81tPXMgnxMhXMyhvKrUO3f
ow3Bb2ZjFdkpob+nKOrLtv/NrTxtuYaiXvaNOxxsix8mMa7ACF4rbJBz/9awcih+FYOPrgFqrsV+
HAvOIuahfzOU/lhbJhbwJTTW4WhOxavdgc5tp6NMbB9HzbvVf1ez1VNolNGG+ijEQgZkCNI+91Z7
8CNzPJm0ypWlLyLOlgk9r1F6B0PwuWjjjdx6oIzUGzQn7KL1NEO67cdDOX+vdWi9a31QIrhMGjO6
oggS24JoWhxagk1b/yzeu5W93cw9RztXxRa6ZBCF4/pjNYD0IkVrzPQ6b8xtxwzzKd/YztdMdW45
37pb55vKISctU380DwST3piwfRZkSCqmxSoa6Kr4lRLssUvG10aZH82QnByRHOzXNdobFS7iyGak
XReBaCKfxO+pEgRsS8qV54YNYlULxceUK++KEl1pjTo0G0QbhAmgxt0URe+K6nyCE39Q43kdZuue
tvnN0PF1S4ar0srPlOGlLN1rqSeHVR9OdWN5mN0PTpaFhaI+mu283Akkl+uj0IZDay83LFIfS7Si
CF4verkrlOFhZ8Y7PQCXwiSGK/SjMXEKarnBSFQ5gB9d6zjZ8auclmvq1Bc6LY9rd3FG6zQrDnpN
FTVJ++GWw6cT/SpisMXAUMu4v6uWN85TWIr5XFTxobfnc8tVMDGOboyoBMecfX/5pq/RAXwTcMzq
O0aIb12yvJQi+ujV+rWHcYkpda+m4lpyZlxqutid+dMlqjPbyCuV3LMoJLhR/91ao0ccy6M61AeO
+lrdn/K2fhGDenaSv0U1/UzpAlkb+eirOkxH4oqkuapa5uP6FVPljbE8IHt5k5Q/W8TxeQyxuTFO
amu/0ifDs3Sfg13fNGn41OJ3BVpZgyEXTOgyi1+c0vEQ1N46xT31qfrSZf0+mk0/g5BHuW5XCDyY
VfKjSuyTRai/XeIii38U1njMJaTLyX6VrXGe9aMC/h408tlypzPa4IdjW+d+m2ibPwRbI1KJoOIZ
yBL+QkN6alpyEVoEQHlvysFTub2YrQh0PHkpiFiZaUfqXYX8bDT76Bgxvtz+ICP7TAa5n9ILWwBR
ejuxzICZrRUdpc73ztGDYWmwYJATMLSzXAqy80MNl3g3Fsm3sU+/jFx/s2PUu1O2o1p0b+z3wjHP
tkyvtaMde724UOK5jrDYhRGdIlfBxx0uAsfHrOylI8Bph6Nu+ZVqAVOfQ/vXXKN4n3R/sK39mGV+
l693GYtHxm0cc5euOv0R+jVOKLfik2nqJiys/ki96k0K+xxXZmA60TVXND+tliC2vtWWDRhqhuvH
Ef8bwzvnaG5DQQSvOfQAi/WkaM2tc+cXyUGWM94+Q7fTWbiYl/mmO6zaWZgKgtaV7Ee6nqnGfSrc
bxMyD6WNua8IARWNOGc4WkNBVUE95ZdqWgJa7w/kcKpir7OFIlBRp8inK5m7Jjly9lVs9WEPTNSl
km1FXtW+upc5l3AfnxeaQWqA/GOF9zih4Yk0RY86RY+0PVbgR++KO1O1H0Whsk5Pf0ZI+EK49OEU
B5mDQP4sBEjfcr1TMbvKdCQPFzU7xgUPbln4U1m/KKvzYds2dlb6BiYlWNT8taC6P+qg6W8zbXnj
kJ+UbOLgTra5VA8j7lEymRejmvwcLaxdEmv3xsky8ZqX66sKooqz+K2Ik4sh6Ubufs5pchkj4/tS
Lu+mRPkzaAcL0/00Rpe8Mg76KE81adkxlecJ2lGmflMktLiSRYxfoNGpe0gauLKelWo4H3F3nm0Y
m7bWUO/AOqy0oSFttrXqkkGyVgR16fnLdM2X2am+r5Xylcr4oaBaIbe6hPQW+KS75pl4a/abvxLv
ebPcbZJuNHv6KG2ClmUvXYiBjCwcNIuzm7wxp+XRp+ZFrXLoxySo9T9K+bc3Wi8S4l4QufVcelab
BynnIFIdih3OMbanqA9UDVmeE/mRcEAwLwdV0c75CxLTny3sfUdBuyNcepOEV6ef3INIeuqHJvtD
Wquv6cThJ3duYqk4PN5o8yIfqQQq3ie7Ug9xPAMtJodUsRUxr1yv44WJ5oOp/pzb6G7nTBoN/SWf
CFYWxmQrDvUdCZRKl0GpzNZeiRN+MtPwZHzHFklW9D+plWc2xDXxMO2eDz7//syTPP/6/PBM3fz3
r4xCFJ5aDHhQKhqk/ke6p/1P4uf5HLnrRTioD7YgazxpCamAPiELYS+lSqBJJaDu04q0Ah+aqO6x
e5Sjlyntvx97foZT2M3/9YVpbpCHTGO46+pI80q+rNWpjRUn30m14sTizCeC8BYsedKeWkwBJ9F3
bM2qzYVKM85Jnbt/f0Bfj639X38nZ7AFVv/33zG97GlKnA/Ph5BZNCdQWnz1f7/k+eDzP//7ef77
FGs/0+baF733fA2eyZ/ny1ROC57aCkz2vxJR9vBNr9wUMraunp4fMiQySC8zwlS1JPmURSX1VbX8
12cFHX68dMwMken/JrcXbdhequdncnsplJGBmCIi1NwybM+37PmtlmpsfSpzvwuoHFTOi5kMyqjV
HkkGXtvnE1Ta9or+67m2p3bM7Fdkk59P4pa3rG32NMgxUbZ9x9U0y3992+dnz8daOpzJL62UwuiS
7reneD7Zf7/2+VhG8wSKn+2fn/+S9UwiuSJ/63Ne/mHi7YmM7bUeuqYLlIV2vVFxd2u23MamD5ul
DRB9BTZ5o0gbwglWY0bT4PR34JxULq3vjuNekSbnAzU0MF6WZgn6cA7lJOFyz/t8Xt7bxf1Haa6A
0NXR2cX3LluCyUq9cvxLp9dD13pOZcg5yImLLa+QL7fl7xBRAVzXo5D9ucxkEKORZNredvKTGhee
PWb+0phnSmDHtbRf1K6+U50N9WNKITTtVd6Y6lHjXm5Ecjbr6lp0wk8G4EQYs/T92BNUL9YxkW5Q
KfUhlvEp7iM/27agPL/V56mJD4XCVelum6LwpK2h6phvud2+k075ayrBFNXnETDrTnb1Gy0EJwl7
aZBNkOrmoQuLLPWGMUOFteCgkxi3ycyndUgh/tx166UmeBBltoEjTwbUmNF60RMi2PH39jKskeVb
myxyws9ckKNbWz8aNC8XTkBzXjg5ksD4Ty+6MMkwTFuHzMCE0ia+lBdzJGoUqVco0Q41rqer8V4Q
nCx9ybELJxdOjIbQI6cJs2lzb1hLShz+b1VpgxxoplmvF6kDR18db0LUNy5O2Ko2930WGkPu0x+1
M3BQOAxaN6QysR0AQkg8p3uPOF3lWR/UhDAJ32JUzOOCxiPTqc03r7o9v4tyPRh5+j4YI6l6CK0r
Z9tEfcna9LKdHIdC50XiJR+xX/RVutPE8BojIYRM6dvzFkBSOkHmvRiDZ40TcsBuN7gFO4Ya5qTS
mn7rvcEpRAS0DbRgxtyvdoVWwNgXZCjzqmIqI/fGut1vjZOUbA6W8q0Xyg4ZlccCvc+Td9V5VTmj
jJXrTbrrJzOIq2t2JIu8E6W2KxxtvywFq+ghVV6NydhxZvDS8ndqflnFX31jEjsE7nPnRUxp5FVg
DU0wCu0AhnyvFNJL6XOLmOZUG8aIytYXU+mnen1uLfwuq+bZ7UstC3qbp91WPrXWmHMzMogaz4pN
wyoDaw6/mZA5XqfmDMzvaM+W35acEHPpVablTxEz935ik8nMh0cVtd/Tyg17vlm2Kfdc2zdy8+da
U/zYOsKdFoci1t8o98SKrYUtJSalJ9efLekmm9qXRROCylTxgD2OvDgQLHIISpJ6uUvl0qIAHaMi
mQySCAgdi86L4VRKg7o46oJuwsLO9JsK1r+cwXWNy8lO7H84vNGKpoRt3HzaqY1FC9EKBK1do9Hf
WezdQdkjftyp9AEqct5aZckeo6OyNS+LTS8Ps99LllAuuGqx4xfR6jdQXrry6mwoVsGbZXbk5Oj+
MWkDqC9pnHtTpLFF40ZcUIxY0YN6nK8P3D4Ogc3EL5Fd6Mg8OEocJu7mlzX8nO7XgROSHH8xNoYf
JPYTMqB6051018V8KPa5A9lq6EOXMos9mt4iSVxFq0c7bJ75dtYGbqcd5iXZly1sf1QMuNjpxaIl
lwpFP5nBtER78nLeWLZkCP4I+U+pyh0QNurrw14Wx9I4YT9GJ5NRABFeQSZ0iPGZZPneziUW9eHY
NcQhttzH0d+lM3alKsicmbu04j0t0NB0ynpfFwDu+bCPjNxnQGo/q8nFzRe/J1dsmIRRrMcZ+aIC
Y1jUvM4UH512OCScJ2TUn8aegFvHUkYDCmnMpCxOTeXeYvtLnxOvNhTuqgaG0KdZNhTw7aChqJfQ
kVuwZZiQiyMcj+hlAqaFvdquQsNWPIWlsncN+tyRJioorYbyGHF4aQs35IR9ipc6dJpfJeCMQQfe
Jvutt2dHj6ls/WUicVKeB1O8JwiBTU2c4AoGBqVUOccntR+Ide9RZr6oNtWIFjWEhbVCtv15Qga1
OBSLzyXZq3x1wzhq/XyllTD9rIUZKO7gNxm5bxbPCK0F3tE9kNwgbh8GYqQGX/WYlpTuEROCAdbc
ySdJw5pb7x1+dmslSCkV3zKd82KN+46TpUpCkEnXENOmXyQ61wBOUbphU0o+0yT2Sx17lX2XnEPb
2MKLmr20rPSplZA2QFOtObcWGp27uqRADY4BzaGg88ft7b29YE5c6RnvycZoMRlM9QXdZJhI7TgP
0d+kPybLm95gN+vtrQBlnmSif5r64JdjfDR4pdNi9h0GGUrtGuv4rFhBlG75amT6MQ/VQzfqr7hO
fuhDd8psKJe580V5Fn0pK6Lg9LGdiK08Jlun0/WvQjzapYZ2qxNqaWzp1mCeR5qdGvWxzspRreQ1
Ld80d7xm6fKWuON3LTV/rx2noNr8QD7FnCDms3U1L4kmXnvFYs6ixOuC7ojTnf6Sq8XNkBmBDaHO
iIo+UfbmEoVNrV5xqL5FqnnvIiQsivLODBVdUvK9r7KLTO2Dlsog4kKIzKC0F88eJAmqeG+yhi40
INB5+bYGZqQ9JqTjbY18z0SgBvRDT/MgamefI6cXkTCvO7bLLAmd6NI4bN1InLqa5K7qnpdMnLaX
QVsYAiNfMfHPvPmpllF2pl+8e3FW/ThivZZECHFCy0NzSRY2ixEjmmFcWQ632z4oE4Pl4UEebK9T
Uonn5aBI+25SiIxTRNWRcsy14dTWJE2sK7nOj07TLpVrn6tGPU1Tiq3euWVJdO4E5bAm81wJq2z9
MaP9WersmGry6DgkF2N2Ox2yIenwicR3niFP6y+Z8mPSxW5mtqAYsFFbRBecemTe7yrjF9NAu1GH
Otj8ks7bUj9s9bMkQq8ARPS+MOhE6r4s9V1dHyV9iXJH382yegUJluwc2S/1+Hc1Hi3U7oeUf0rO
X5w18dJkfO27PoW9dnA1rvuXyv7UFVqajssnZk02zO5dS/eFeRR/yn10r7/SmV4jr6flWezdf4yf
7jfWlBKj0q64gZvet0djN7/TE0CQ0fK2UWh/Yz4U6/fgBJLaxy6R++nvOO508uc5+xOHaCvr2O+m
4ZHb40qhLTfOq+PEt1qRjUdTvPou8+ktnTqq2qJijamHV1LF7cmcS1pRLbVH2aVZVHJot+MbIZJb
cNmkiy0ZtmAaRMVDfxiSQu6fwyFFmi2HruKHQtJ0iaW0f/e1eINlN98Ue2x/tYkk8op0Gy3d3FU7
Q62V02w5IzfD4E9mo5zbKb6W7iQHdlNt8AzFJEitUjvIckLbvMsrihJOEgX5qEMl2eZ+sMjhxlnm
h2kbsEuqogU5lVesekr26a7apRDk3KY1wWo7DvgpWdM+8mVZfRZo9QJhjbOmKMtdtk0uJf/5oCwA
10qVM0u01NfUcmsvNVebYKupr8/H8qoEPCfXLlSttb0oCQMmdastP2CEH8FzciHN6ntdd/nLs69G
c9X350O52uBJriJuIwrVwkLY2ElR31L6YtkJlbNG7vL2/GAkeUpeilYh9WI1cX1hTm+5dVm83uDH
LLfVjsiitMaP50NUhTnHlilEz0W/rwoJ3O2Ner5bnCc5u+bc/DEu3HYboxHEph5jYDHEaWV+yxaV
1kzqaSkQRO/5P58fmuxnqmr6S5RDiZSLcAMVVx++7aK/PD8zle5izcWttXL19HxmmlDIMqiy8y3R
/FEyYb7JoaUaWCeDVxI3Xo2UMHsb31PMfL4mI3M5Gm/uKOvoZLirfZ4YQgjAYmYvjVCifTNRZrf1
Jt5lDhHciIw12nVOwcCQGFKquGgHfubJT8NalO94ItdAVK5xyJop+qDb4VzMpZ+UZfMq9C66dgZ6
rUKb9W9lSYF8Sv/QzbKLc6xou5XP6qm7kpG34H2O7ouYVfPA8aF/45CFXTJby1+TE72C0iOIc1SG
+o3xpHSlfslGcvYtgzGPXOfOUnoqPP32V3epjg3YskdkZ/vEHPpbQe5nR1SYe6VhLF+JjjRUm9rp
YmNR+6YUP9wu165Vh69UxIV1LGUx7eMJM3Jc29mZkUJVldZv2ZoaFd+I1s91KnlNOqM65mqaXAfr
ZVnN/BIL5SEGMBWaMjZnFdverY6m3mP8O/WHSdA9k84PGvP1v7rEOEgZ5vecLOS4Fe6tNFNOqqib
0rN7KwtjxGgUUq6x2eq/6ym/1oJW2E6S1CoP9pAkV6fqkuvaotQrCwr+TB6VXibzu9K5ZpgO6YQh
p7W9ou/Sf5rmvnLWo8iv5f7zMkH56c5Z8WbIkbt8djsMqVVyJcEQX3O4M0H6Ss6/9l0aty8d2fhL
nnR4u9vkh2V08qjbXQ7NeJpoRiOJltdY2T3HRbPrqtnDmlnJolH/mKZiedsq3oAVZTjDBvYj0lGW
URt/ExyspJLsn9bQRrtqKXVvJXfgPa/sGHeyQ3t1r+kf5MincnqN9drHeaG9oRjy5jQyPzsG1G6x
C1s5sifzM9E0mqfGkUq00ar4XXV8JXpFmdvomGuR6vgeAwS8axhubTeZ3gcqQDt1qZp9m23uNZvt
vM7Nm7som7obd5pe2zEJgXz0rHSOzvFrzgKCKSerrjYQ75+zih5blLL90CuqaF01swEVI7uiYbDH
xFzBvQBGLLPf9XZF9lJMD6unwcxsahS4WpXRXJDH74agd3gDRP42OC2Q+U7+6Tq2qbKv0JArCKZF
NKUkctXipMRVeq3m1vXXXvRva8lvodGgMdgmM5c1gBTGOMwr07IMxcj+Xsf5cJdllO6Gol6PhlXN
vkvHG7nWbkr2XW3TLbONrsoFYR0hLIezitpJoZQPS40dKncLhtltKOL5QcTq/6HrPJZjBbZt+0VE
4Em6lFVZedchpC3txJvE8/V3UPvce+I1XocQqORKkLnWXNMQOuu2ZJoLiGEW1sK3/1PiJ+WTXJ6e
2SNpZ8o8BoaZpGaG3SzqPDqjQkN4GCbVg4TpIqsuOyW3n+yZvb0udbP8zH1IFeZAiLBXM6/ALO6c
WpM8D8MISXeeUJr6TXlpWrLVhFlYzy1By2Hh66T0cbB1Atg0SOnbPCapPlwkilPSJg/DbL6V4yD3
c9LgTL3MQvWO4R0Z0+bZbKgobnoOhLTpWrW01azm7/Xg2G+2J4kNjD3jSijesBfZ9t8KYLZkrarZ
sS5k4ZVHwB64C519SeZ5XJsKCPMmvMoMOdN05FuxaK9ul26HXhj7LNf1k+eE6aGwuz9NHVFtM6Cl
0owPRcE6CHJytODxqwDUMTxOGk1gaHUYXImsbwNvHss1ExaqEnNMIbPG9SFyw+yo5hK5TFK0b1ks
YSnlyU/S2R9953790xnnpiaJt3ejJ6G549lynHvX6qKn24GFXK4QOWr7FrrhPnLdYjVl6b2uk/xa
JYKBgOs0j4BVu3xK7YuVRTAJEyPZluZESG0JtYMqEEdPN+5pc8g39/e+nZwQwbPA+e7A0OwmxTQm
3qtaFNPldjAGCxjIQXdWTf+5NHYGgqqBOpyKb+Nlk/p07Gpe942bnzMooCd+rrtGI+MzhMXqEx6p
lvSfhiJrjzlOvRtkOX3CEqohj3a2TpA6isfi4IQTeh7V7hIYNY4as7POdP8s8Zw4305vHzE90WBa
mvv/XuqQmqwR+diLgsA4jXann7rW/s9Bs0p8zyKv2Gq2N+FtSjozkxCjng4kvq/JtShO1XIwtEbs
HE083C65KCP+Xb999J9r5k74aX7IjIR9ssgkpBixzi2nPsNQwtu8wk2I0TTnrUZUmJuFEMNUTda5
aq7pzHz4dvB9lva+VCBI/3vp9gqcm6Jzyetv1y2F99FQ4n/Xh0X/VCH+T2NneLidmRZ4R1l6/Xbo
svhRuN95btZXQQc5WSUMpuXA7mevfKUZ/66lyytCXtEjK1+jyyLUr6LkqMyc+m7IvI/YBNCBvVDc
u33hXms/q4J4+QSx88Yq7/NfV2n2rov0+tRPCk7eGGVX6akTxBxvr0zgLoNS8rFJDR3XawpqUbX9
YV6uWVFZLEp3mTKalMBnEONok2bwT9epsxMm6eeoMKx7uzHEHXRJLAN6aOZyNDeywUq5tagdO5H0
d17ENOt2LRJZdar86XyrYFOjNk6psniI9ekHqXXnozCQZFgWbjWeEzN5RUlgb2s73FDfg4lAe18P
o01guG2/9uPYPA9zK5lLtQba1DTd+GAjRy9W2r2j9yNpaXb3HSfzg5J6++LPdr63/5ipo/Zun5lX
NZHv6PXKftMT8e6xBx1Eo8q13VbFduroRWEkWS9+GP/faby2yzG/eLkVtHnZX246N9/wN44hrX+C
WT0ufhMDNHueQ6RUEXmeGbO6QKSTxnJjdqtk7ljiaaRhU4sUOrxpBrTTQCcUO6/SHuiXdDPa9fDw
qGDz8I4Qyhtfpzl7mVlugcwakEwKhswq5pcchxdUfAEeNv6f1k9WNIf239ixrqk9jB/wp+eVX5I7
RtQJU+Yu6Q8ZdqXn0Pb5kV3ymOZu+VZawJAiK8JjvJymTbgrCAk+QMZQgYNb3os53xfVMD/fJNuc
RLb5anlZ+JDlIQzHAsv8Gv7Oazwl52xBgsKy8w5xrCePUB+bYLToyBldw30QT4ygPQyw/n0zP7yf
KkPs6OzqLbFizsYsiuqiEc+8H2I3RN6RM3DW9XSPVr66ZLDTNw1BvI844otV1M3g06WvnUVVPWm9
MO8tzRleKiJwbn9bWopza07mXddRz6qxqN7autB285DWGw1bqrc0/YRqa27TCdjV03UKd5cYz6sx
n+FgxavaZ57jmXl5qVtRXG4fSTkzwvGhOCZtj7+A2cH+NFWxT9jv9n7rj0f4dCacwa4+1lVhrklf
hFLqpzhELNeUX1UVnrQIjlTyVDayPv73IJAU/Ds16g6lTZ5DYV1eUnUqxoUSC+ohN4ZyVyWGtdFz
NDLFEGJTUMbmVkRiON52BVlqw6Fu1KlcNgq9bisz0CbjOowy3zuh4xxrY2DuU4J8NjYaW2+5ZlQK
nYpup89e+HST1beFIvlSGMMlzEesMLXDRCW2x2SRfFcnFW8dufGl1UTfwt5otR6uwWTLnaEK66Uy
+3xTDrzydutkjIFXkQa1mhwrZm420EnZ/+fgiiw8Oirf2EwNtHblNXD8mkpOsBpkVSN56YDrndYv
wOUB1l79stWS58rUc0J0MZ9zvDi59JazLVDPPMxG0jzUuh1f2v/n0uzjmlhxR/RuebHnIXxItDR8
sLxZ7rH7yVa3a7cDbzyRvNReWmFnm3hpntLl4EV1f6ensE20YrLunXDWj7Wvn7PCGs7xBA9QicvA
IPZMczD+uzylcMa7Dq5hAr4zuWWoNlKvxh0yZPZ6An81hDwOmkqCmPezTkYQgpL6icndoxAMlgwB
tFMu66MiKTcYKjs6j433m0V19sYUKl+nZZzfa9Yiv/DCGHAw/p3hqextz4wf8MZAVWXE5VflP+sp
AqTRT6/N4OfPodbRwbLNQlCzigeSPuBqDfa5qYr9P/eGymugfGsWRis5qeZQ90omXalVBaPDICha
uLK6L60XmkN1DG2evo5axmtM96dhUokTQPGNQ/LRQEQKmj3XB6Y38bvXA40W9fzMejxAItP/NkWa
vPN1SIs16dh7N4uS9RhZj3wHXILd3GFHcqEahk3xG8EXrIOB9fXoutZD30KMuJ1R/ORLkPXXzQwm
h7tyb6Gq2cWNHa+ixb3hdo18tP5YqPjRkB+6kvljFHX9U9JFw1ofZ7G9nc5+IaAJRQ90Az7OJG9V
LacdA+weQr8lP9LMfrBbr3t0I1FfE8cqgswT7RG9BYacNT46dgKMf3sjb4dpIpratwVBxQ0A9K0F
DPEDQYSmCaYgbSZBZ5dm2beAmsxx9N6cMbyTI1Hr0+0TIEi4w0Ql2oI0nO9vHyV1pd+PUcy1Wr5H
bol7M93VoayRF5VRZp+Fin+hkz/j5jl91qkbrefW4JELc9oU/BHWoiz6C3GrfnCThLMJxMzPa01t
yurRJfLvvokTulO9Od3ORseA69ZJb2X1g7HBnQj/EKsv7k1E46hn0H/Xc6f2YurVCi4VGzk5jycz
bdWJiOhVPpjevWNH4n5U3s6equZ8u3Q74EMCV7zCRScMC8Lm6vkFdBkJUjSlp2guo4PsB7Efk3o4
e0Ll20jXB0DylJ0a7/7XrvAXaCJcS0raqyqb5sHOGRQUueEjaJ7CtZJNdCntPNw4euU8ZL4l100d
ai+WDaJq+IP5WQANJZPr/Q5mv0pGvHSMqYoenQRueJWnf2W/cFfK4XPoTSMw3aJ7cTMqw7Dp2diE
MyBTMPeS9veQdORhj21vUysPxa5EHPjvo3m5Fi2flaNjn/+/ryvLVaPNxh65ifVmqPkRxK14mBTD
Nlkh9ZepHdPgVzPK8zley8qYn0g0+89H0f9du332v68r3cY5kLTUBLeXzMs3+PfR1CePdj8hB4z+
Nl7P5q2ber+ZFCh7pcr0cbBCloq4brddYX/Fte0cb4YwTA0crE3F02BUjMPhLK27jEK7ROuzvy05
hLajvAmFBaPLrZ7QhM2lUmffAQLFWsd6uZ16y2m7GBdAd6BkTeNx3YfoJiI6mHet469MFCS5gR3z
XTpPqhPOXb0I9TSKiHQ99uVw1Eapd+vQqKG33ZyYbocRNFsB7ZWxlh2KOf57wxKRCNde2sB1BJfE
622RATnZBiOB7T9IL8O9O8APjuwfR3ziQEMaBb/uUz428yYSuXXW8q7DCGbwoLKJ7pKVRAQ53aA/
V3WnB3opwi8FNTcMoydGNuVLa6CrrWInfFKGou4sGZZ2InWOjV5Cz2JdfIrGyEQH2vav5uS+Zlct
d+SH1hblYcbKan07HWr+6l61xmVEh/lEJskZ/DrajmWc7lsS3Le90U+7KlX1h2GGG/b06WWY3OKk
fFB5mfvVR64in5CLbmYg5BvrWo8QuWZ4FI7eOG9nw8DPsu3d0wxY2ge2jkZBl9XWanH5cZZDjWFY
0JYpEoGq8c5ZpXXbLjOraGtnVXOV6chU0Cnv6s5lYWOlho5e6SVVP4qNf4Cm8txAmoDKVp/B5VhA
aRt/WX5fjX19QaydSdKt+ikz8CibdoPBROE/yB5um5SaTPlix2fFXeC+YbbCTd9MMKtXZtuY63Jo
6yNeL/WRP8MXBHfwoSrtaGeSOEdegWvG6BhAkOmImhOcnZdi6PTd7dLt8F9k2bSibgs/WAbE/g51
EFupfkwGDzl42OrH/sfyk+4IeNTXwe3K7QW3A8ziKTDnlDHhnNsniwEbA0YrNtiIW0zCslzrAjdf
pNL58iHhKNbpdj5I+oocNvcsOmdPQvylpernKR0y88wqJwJAemcjyc1bRB82Bj2eekqb1zAKu2gl
E6O45+wfiOVE9e0sHfPmYRJ5ux3K2F5rUw/wgkPbPyQee4B8qxKRbpulLeoiUPjbZxX5KS+3z/47
xdUcObXsd/7i04TeauV5bXXNl+9+u9Ro1crOkup6O7u5byyvSswRZq2aH0o7TS6RwVRskF30kYZ1
tmb0atMx+N17Pq7xNMFtNDW/M2k6sIP1nrG1pjMab9M7at9iPZmT/mrXPYo0fzB4gpbPAnwHHoIC
BKHDISm0+D2cXXoyTTxj21dedSCd4N91ly+C0QdwLTf/3iStKbPN7fz2C4vJ8KD2gyPUOnL+RGr/
+8LbeaPHG6z+CAyrdPd0Ozgy/M9H/72mrIgktcnYzpDeoBXY8HsUppnCQN7UfNZdvjXktBrj0QSP
aXhcJiCGkvmV7uGNnriAn36x0w3w5EKPA5TAr3jP7kRsVBut8+egmO9GRfktia/r2gGKRkOzbLiL
bx0mUeC/20b7Q33J9LPF+yVUx9JOtnkz7yAlNZtZGfed1sWBrZBB+WMjVq6oL11lPWSVSIhMLU5W
Jx30jvUbPnZQz8L9AqhDsaHFg+Pka9aVrR/FKdU7i7CRVV9Iq5qTbpoMlWrzpUswb9OqjiFiCVAC
fdcPQ4bX0QPpFCnEq54JFRIaHRIu4fIwN9MvlDKPDJK3ZjiXDCEr1IDJgn/AfIdzO/rDKTfRReai
eHR8qC4yds4OnEL+Xcxn4rKl30r6feiCw0Sg9Ll40bHv4mkTT1E+nqIE1CIc/CRo4AfHLDWBqv2P
sFR3cWu8LGvJTg/9dd6Wb+6Il1OfFg8Ot59j2as8/W4KeT/K7nv5lyaWRRVZIg7XYRUxAZTBe+vy
PA8uWMY0e5dk0NB+dOZpEj5DVgSwKZI9Pwlf5954zgr/yowN2Ug6UiC60bdZ9++sZwTCa+MD2uhy
l1vGumN+XdvmrxW5P1r5XkoigfK6Q6NYP6owQW/VrID3foay+6m17FQpGkt/RhEh2nbLT9q6EjhF
S++aPuFmyuQ2BXkKFKV2YDqmtbYYcdvQG9PFDUNDydYo9zBkyWqRPIfMwzM17/R0gPCsmm3uZo/l
bD2FhXsBM0tWLthVXSP8asf4uVbmW+yPcmPY06H3oFG3y83t5e69WWhBLbN8a2FJmAzdNh70q0jG
K8kF16xsYFUN9UqA1U6oCyDroLUQr0zgxNR+Nb3/W9mOAxEHpTmqL8PTvRWmwXmAeKGT1rfQ0ELK
Yltbk4Y6OXXh4VUiMEM1UQS2+3osr0BGX04EqxJ2JducIQn+y36kid1R3cp78LEO1k29iZL+vXLE
m+lrIGxOdmSUTIqBSO6Mqj1orKybJJ/gMdGyjQsfrVoiB7pOriuwgJKIs1hUO1m7cu1JNspZN46l
fq2rrN4QGL7zxxwfkdFH3hLnuwiifdA75QP1xikOwflU2yJWSOcmaJRzRhMpGTl30LjWlKLtwl3p
TSDN6r41smffiY3N1OAuAcS2ckpbHOU84GTkou50U1Q9Bv+1woRX5eL653CvlzV0vlH+EiIaQpte
s3tUIGQ5KxszETy9DjzLFYsHTUtTP+oirrcVAU4njLHhefWrIUe0DTMG2XuWYH3gxSCj2YlfjeVn
mQCmEDKrVkLRV9EBrfpDorw/WdzE63j2z8bIdy6A1Ir5x4fDBsMCRXKEG0IDoL7t4AoHrtpYKS3l
hJLRRMI8GvvJQWw21rqxmqC61/k1rKS1Kr3mTYsUQbXhy2LzMMBnLPqyWM2G9qu52nsBCaWUcKJc
dZgAyzp16Eb3WDrFHXYp2bpsJdPLXCMnvrA/nJTVMDOnbylCC2Gi7gRoDOqNEdGae7YFG1HX+ONm
Nlxf7mKwK6pfgElMmXdWokHEcFsW1al5qrP2jeLpF+HhoxeFP1S+O1Hq7PgI4+3RbGmClL92v9FH
PaZt8qKh5lL9X+BLeizNMaCaICxJorVVQrUxNRhLUiL9TRNmyla5jDuaz0516XYgbmPQazNQscEf
GM2oFNNvO2++Jh+HEETVTqdBVDKqT8S43At9BlvENu4w9dyV6sfxcoJ58vghtKNty+rruTA600hM
W9Ot15bdtidGV1+dh02tiI5FPWXbKYVq2BfP/Zz+yKpleu02b1ZqdUAE1i/GEM6qQJA7TqglfbWX
82yc+3x8ivoGITGuMIO199MmJ2bGtTaJl+ARhLWA7uGanyA9xe+O8ItwLII4jI5+Cg0Q/wrLxa+x
cH61cXqDyQ5eavAKgbld3UQimPvwmhfd3dxRrErG6T18Dm2YNyHAU2qvs4tfio/OwlWFYd+VkvNg
eQ4sQxwbAoC/ZyPke5a+gdloFq50rAlEYv4YBqSsCLG7ucDldTK+hCWspUEyHy8SVBwShid2Xq1v
WithGXAnekWtO3t/HHeEVKPaF82PNkK1Isjs9jiJ7rlzV03KJHG0qpe6mCTSqGRneC3JAYRSBRY2
ywK37I0WBTjD9Cs79PdeZ/6IBr6uYAFCojyuJvyaAvbvV020V2WIvzIP7aArcpydHKvHscUyEIn2
9302/B0AyoXNshll+Tulxit3T7c1LfUwwfczZl1Ho979mqCYq8oYUNul1UroGVTMDCYf06YDhPrz
EIeXAu5lpmCaGuVBc3t83hSJntnwa2YaTvVlzvavbSPqjaxAfBVaGEFRD1wHuYlHTIrquqApaz5t
pvJB2hmvOA/mq5IHIxjb7ltvZoaq4XRSQ3KVHYJhT1QK6h6uoNvOx1ARrpa6GMWMrrUA9M/cR0+L
ukvRhcVmAoENsHVDi4xkFgeoET68gATsYN1F3QNbB9oHFiIST905Ky6mi1A9SccZ2K577iFE3EHW
Gmab38EvzlWTowRXwARRDLmMhMQ3bk88Rq29SUTkqq2AlpJYf0u7OFlDx2QMWw30DfqEPi+aoVdj
E9GaUVAUIgpaLxxhzjfiGbRmPThmdPGy+k+0WDIXmg/3rZkvyc2geTkwzJl3EDLaIElVc8FNSVDz
XvSx+DM0o3qWzgVrKj3B5GbftoAWSa79wegql2UH+DbjKFSymce1RY+r+7RRbZTQOaRbY65+Cj+p
7s3WUGgaSqg1OAo0ZbFmIB8zQ+bN62MosdhvuVH35Y82kxrlMqTcxO0wXMyaO9RyJxbcyj9COsIG
g0U1zagDGz85NKF1n3usx6LK9ilE7xir/6Zysp3rRAm+MtD5u7B9VLBbEGCV6Rbpb0hSUvadsXKb
DvZJhTvsHZuUYF3N301U/4oJAYhJVxxUvrF4JKH+TCMT4D1qa8h7GbczplpN5E1HyeYctcMX7RzC
7xCHuLZxXmzREg1tZhBkwdcHqT3XichAw2tqgO4ng+IQRPpZZRGma07zMTbaj4I0LiurWNkCRzEv
ia/EDfoau/co6Gta8OShH9+SWLAB+Oa0tvr4vm2sv7ipZV7/kfoLKtjMWz+NTXiCil1+gK7cxy54
OwuEjROO55v7gs4mnHJ32wgK9Uzf5lX8JGttJyROFCSOKxzQvFWsox3s+2I+TJDBYRVhxFgSEGHU
TEFmojRn7nUM6/iLYbav/H5mhjiLP1h7ic2stSVudJBoKz0Um2aMPrV4WNjX6zGcA08b+kuezJep
qpqNpkFAoNiobNPdVhXfGxPnL8HX9fOoHzKvvB8rVMsEk86l+aNTobWz9+VUxg/hkNcKLRKS6G1F
YMedM9FWK+0EZW5BjCWkjMKO8Ok+MMjZR8AXa/J0IffIot/kUS/2fihevWHWVpRr91ZLaTq71U80
AXCbvsKbBJwj2grRHfwO2ySC2b6cXJuDQfs7xXO40Zv2inF3uQgXqEjDpFzVvde/2MhQh2R6K4BN
MFLG47irv6oo6tdhf7Yjp9iObWDB/dgZGsRkZwQMTyVsHZ2b2zKZHJgA/YFdg9GZ1bTV3PBqN4qB
Ao9WoC1DTreknncwuIvKB79qx6Oe5icjkmzBon/DL2E7SRfPpRRjK+VkAjsE+JzF+Dr4xbT4fMzA
CAZkSNfIA9dO3iKnPuGXaG3sTDmYWNUj6gmEvgY/u2yoeB3rzh0qfD4r7M51f1WMTbjqaBdXdSZe
403RgkegjJDwPI5OxI+sOkYSnZ0hZPMwUO4NMFJPofNwGt3fmDb7HL5GaHTdGY1mjHlF2qCo6O+c
EoZy6bDIskSiB8AJqrVMxkDoxPuetgx77kXFA53WmzD5qIv4VOqWWjVWv60S94jAlZzrkr9Yi5vk
sLAhZTmDE7Fcb4R8YZqItWyKqlSU1X6MnCCSdnOElka7Z9L9emmx0evEo4fGzVjv6m1Y2RY2P/o1
mePz7JnevvDyIQCn26oOQTdYJnTEnk64p+z39Lq6M9GzBa0DWAc34TRAVQflPrtDCU2+YRXL/Xg9
sa49sFfD0MV7JLSoVWUDeMjcdwj6GlGwB2Z9JybuZKeFO+5HeLbBDPVW6r7XcSSk2y2ZS9Lscet1
D6w40FOag1AmhFuT6ipv9/hYYNPchZ8YAI6m822AEK30dlT384w/r+viK++W5gcNCmbuGXresg63
sIS0oOsU7X5bfDX6PG6mlMK/y0EOLfvOzBwfIRpeUo3PBCpL6vvRIbR0wECq8gM9GlG/5Ex2NDhf
mesaG6xguS00UPOxHaug1UwUThgxaEt9VgxtttbxZTSE+2WzgG17aR/TMVsZjkp3uuZerEqrDxZE
3sHkq3BUcvmNehZWzIVST9/H8Hmps90g6Tx9hVvIzsgRDgyGfJcMctZtLsBm9fwNi+hnr7cvTkcz
hA8NOK+zc0EbAz/FUjjzS5RjuvGWZSPaCAcCnp+M9AxLVYR7FSEJcIktCSIJMV6Dis6W/sps8amO
BWl0y1qpZtjLjQWzWv4l0/kc4ugatb5Fg2IDHFHXGQ75gBF9WZfitBfPzVmz8r9iTBAI5xS5YA7v
MNGvsLLUhjLVC0yPNZMnEkFDGiFMkhHr8D7UuWHK3v7Fd+NuUowQqqllVsEj3Pd4tvR4IpU89ptW
WWbg6HJY6SNDN4BnxjYmBmVO9uCgpmhGBwKhJ34yk41SetemsrFyE3el9NFaVTAMRw+51HwtbPHo
kUaGVq3AgBnOkRfhKyVeWe1tl8lU0nSMIy3uSsP2zyHUjDC9dL75JgbdZWAanxgh3qVTjaCxsaGE
mX9E6P2JPVwsI+0Yeza+kKKGRl9c/B51DcAMDxOEdWQc+O7b3aoIw28PThqGdPhMD8Zvtfw4iao7
aOPsI9VxdtQbltCO8T21g/ElvAktdvjXMXqf+2m4S1z60r7FzpE2/iuL26dBTbsGRhxDVYp0eo2d
3bivTW5QQ3Q2zwT2gD6KZWF12t603RIMAo2g8D4rL09Xyp/uPOLhVmaOJNm3Y4gv43segTJ5ecmU
tcU/u6jMs8hihiNNFlJG/5Vavp8MK3+8HRLmCTsJ43B1O23otNDqCIi8k1/fUVzucoGVUJQiqsMW
RG5l3huHmd/xUE9YzyTOBOeVlRTx/OKzM+IvkEWHKE+vtZ63d20fXcso9/e42D1XC7k01f7AdadV
Yo8AI2ciESb7bK7mVduOPk2gNcAp8PO1jjQdi7h57Vv6W+VV2qWY2HBjXZ70CfGepiNM93H96ieS
exsDTZb0GfEbUp3QKesBTr7dXe94H251wpLm3S7mcC2qPBhBle6YpDxncf5nBJDq2/EJ5+pqj4+x
otIfomAo4icfFHbj40k1D9UOlxL2spFiBID5I7fzp8yqj05joonHbruLmAqUXn7VvPZC3u9774md
myUX28cAJlFoJy2BmDAtoMlQ/7JO1e9xVt5jxLW2s1cDjuN5RvpuaVYUTDAs2Xl8KFnqkDWYycbM
LrIRazDPw8lF9F6zNiLkCj1ao86zVgp3xlkUVNhdfoB+cBFaQTOsy03IP79uEKuExWI0BVZnenjl
ZG8uQ3TCwcFHzPFal+VnZaZfmnKOGvSobTOPmPjzm0CYlZXcMSsjgXa2rbU+eNBEErIxvb5YtaV4
q03EjUSVy30JKRTvRbC4/CmHqn/0Rg8bDW5vfA+8+uipud0uf1Tn5c7WBDALjfwhN5OQgX3yrQib
gKSeKZxJh/h9LLC6MQxqWewXbbT6FlK3mE6GeAqGO8MJ0+uPMGltVksCIqDSZQ3MJKeImYBHn9Iy
NywBhyTPF6O6MlpLDU/EzmRNMhGJtBXB1zTq6A51TMX7CsDRt/vPHhlyWjUwxwz3qwvlF83xU9x0
57TsLs1QrEpLoTQssJiejf5NRNlnRwBCUBVgCIOSd6Yjn3rZ3CX29GcmgmddD+ZFspmylPbmysOT
jOyOXshnC3tIvdCec4fdRFvUj4P1mKRXAgSiQIW0yKnfnawSY+XoioL12MTOJg4Lxv3WN4x7nC3A
zjY9I7g0BRoyzC/uemxA/f7Q1NkddKdxhen6ZYp30uvkFrS8WscCRWfTmj91HG3xVjwwhgAZzf6o
cqYRqC1jgyPZ75QASOiKjkDyj+5y5QR27jYI3ewjdPEnP3HW6FLATOz+YajVNxzKA3RSPeiL0t+b
4H5F2JwNHSX5omUV0PRhbLMM14P/ymhgK4fmT1NRqceqPnH/gMnLk6aYqzat8RHNYYZazg8Ed6rq
LobZ34k5RsGX8G4rY4AsjABVH2LMedmZ+9b51qvpvRbjfrAyaOvqLZ8OGUafoMkTnGx5DllZ3Mh9
chzztdUxcu2aV+mGX9XPNFlPY+iuKadOdoj9I88IT6+F/6vXn+Yovp8SO9ti/PNcixzH6gbpQD29
47qKixi6TlwUwHRl+2DPxqnjzartTf0bRvIBa7f7rmQ9KJb20GZoIdhyRsXuFOLgwARsHVUwFRfZ
jHTs59KZeRtaMW+c5QZJEEqOtfGe0HCvvc54wPTFC6ZYYWlea7wR1iuO45/2h1LuNh4j2LGUb4FZ
9h9OjaVaiiLUOLYh+48PfLv4xdGkImcvZPccD8bbmL510Q+uFw+OmYbBfaLsXSNH3Bz98QV75Lti
BhdGRhQ0kEvsaqLrZD2AAJvQFGrtq6Ozi0Xx9B3BKds6zE83xjSc5glf0slBEgDuBjGQ6kjZX5Wl
yF/xiCtGncrzPR671HmtUEfC4DzTc/ZBp4pLqDV/ITVtkyn9ck2sAvzuU9w3kb9vrfGqA/jXQuOp
lfTek9DwzSmxW5m6r36Kf0AzHXwNq5/Zz7ln0K2hNNlLa/ocWWh3M++xSU88zj/MiD36CIDIwqr3
vbX03w3j2zTHZZEMxlMU/6RkO601DadnO1QMc2ysiVzAzAKA1yxIh5mmUAuqJf1TbYHiuW3aInAy
iwI08+JNWPq8ddZAWHkxYM9U/zEqKlUSlbfR5O+zYf6OtB7lkhNvG0kXmBeXGsQc5uSfsRIHo4D0
CjKAtzXWlCX/XSAkHCQnumWEZfEL2MKl8Xb45Kb+AHFf4KrWTCZIE7iAL8BOdChy6Pa6dyfBUxDT
RNWk7IT4OgJB7Gy8PjZ9hi9gN92F/f9wdWbLjSrbFv0iIhJIulf1siRbcm+/EFWuKvq+S/j6O8Dn
7Nr3vBACSbYalGSuNeeYnckVA6u219A77LQ3kYW/MkaFtWd6704hmc83AB4LzL1BH3lrvIFr6Eol
lcaD2XYPeo/RnXqZwxIsSPf6tqoMzJs1duPqK5ilpjl1PPxeqLsLRuQwNzB2xHfSVe+pARiA2oCc
GTNDySgYlAjtjnFIURIPXoZ9YIyY6TF/rsrQ3EJiZDhnKtca3h1fLBaFSzPHhdXd3gojCrPmXW7l
m0hzNc6CZWyJT1wS1LpAs7xybM1cOWQD9tN718c+QAkaIYN184ToN4HfP4quyHdd5r34cnhBNoqf
JB+QEoUn07AeIp2OgEAvx9SlXSWWPBNrc9Edf4NLFGf7xNTdR1mzz6LHShPPplmG6O29j6BnkgLd
4TLF2SWigrhyIovUU+PJ7VZN0+TrDM/+jsgWfHfEFhShJ8FCTp8kba1hq3Kytl9UtT8wOtyGkEqj
nuF1GzX7yyt+ITl7zynAsRTmmK/tZDPNM1ZgJ6IgPKjGyOiF1l3e8nF52UtdoB2JU+/BxCatZeWR
dc678LJmVTBFWvdWzbKc4FDTovDviXhP7QBBqdVuXMsA9pnQTEGqqTMjXEdIlDaxoT8CxPXWBoT5
oc2PdgxGwyOYKs/FD4hWcJ6dWSnOEGWnFEx9fbpFRA6tmepCkHFBFlr1bzoRcDkS809HYjCTjFUW
wnNqa3rCpTZ6WxsLAvMroACjgzwSzViMCsrfZmP7xA8KAklo/pRh82GwFjxVID/yCbGNq+3wnTFw
oaPTKgZhiZmVxhN2A+3JIf4EncfObE5F1L4XMR3mQPnrNrHerKq71CrgIoRTbRWq7GIN8r7TESn7
ZQUYxWGV5lfNi1B3sa0+6Xzt+4Z2HCXzFAehN0Z/UhlR2ArLgSCT7J6G1DlQw/MAxYSJwUxXiuHf
CeNHTRFDa/H9Rg6URLzu6yrHOy7jE52saFUzFXbbnN5D6b9U0iELB9SoXtNdraUGSL8vP4VZ3FFc
exzrmGGk+gCFDne8D64ziXbCg0erb9zECt4GDjzPuPOz5reWOcSuWBd/iHnP7lpYAazSjP6HH1J9
zUvWnBWemBDIoW2qVVwkx05ZP2ihubV3ifQqXdtJVQG+6Ku1EwY/DTd/YXHDtVfDBhz2ewRzw9rJ
vIcYPNPeHYafDhV0O4ivgVJzMvSVXsq0nuaWloXZkJLBsDXU8OJb8GTtYp5upc2p3lLU+u1AKWSV
TVSXnTIg0p9h4JloVgKuNCpOH7t6C8KYmC1L3gZKLhjefxiu2nhet07dXt1PVt6uhKG+7ECfVp7N
Ytm381emZa8J0xjbY0XgYf9F/G0POCiRO/tOfslce1chIENNgSgjdCYqL/lPSuL3qfmCbSZYu3Tp
V6zx/vSyPhtZtm+7Avys0TqbsELamaBQmOLuwdKKfRFHZzvGx5qPfN1tcqH+9KvkGrSirI834i2f
evfYZRAXhciQkgREBlJ+rilFrQuhHcqYwmfjMnCEtMA9oB4D1CxqXvapT5EkDN0nl+QIlXK9Mric
TgPSn0bWz9TbrYNlNUj4ku7s//Knwb1llDPt9pm1tY3d8JFMohm6CAMm4xqYPw3xkGEMxN7cG3TU
cp0aNri9id/hEMFiMsG1gCbwAgfYSgLHv2/epIauKMXQT2k2jc78rDqMchvJSeM2/cXJqh2XIGPH
gmwzl5BkQ9uoCPrTFKLldE1FlVt4j00ojrHVpYfa614Mo+JXZTAfYA36Gz3+szshQLC7APZIzFWi
DVDQpMSwOi0FmP4NZDXTAZufaQj5HV8Z0RzoRUA9Heux3bPcRFyltjUTTCay4RvxWPZK2Ex+JZrP
Fm7gKo+SntWVDQg1jD96L8yREOTB3IH/dDvcNVThTa+92nzpU1q+sfIlsGfq74bY/R2MYli1hGBk
kHdWaVE8jd5Zb0abgBOEzK6XHnq8BNHIx6gcN/qMe02tGKW6dVIxrWyHfEeZrfDJ1VAHGUmQLh21
iuC+75wzYxUDZ9ITGqKd9DF9jcuEwkj5xsysO6ZieBcD6jEc5U5yqkuKfpbfUdjDresDMqzTDr42
mLUoinYOJMmVPiRzCg1zjsilBDflrH9WbaUdLc/bG9NgbdNgxrJ25a3zs3OdCxK7qGLBk2FFjNSh
bxPeCHmkNGubiWqc87twyVAqczvehl13a92GP8YyC21PqpvdppzQCVsU9/fkpD2BCoYmE2nIJJAd
ZaJ4nJAtrnuZPYs+Og6BSR0UnEo1/ZYViNM4fWmz5KuLjI/W5cfmptpL2FCWnVr1KQPr0zMAt8aD
De1gRDnWFMPKtNLDl6w1QNtavUlLAzI56XvZSL2T6jvLa2b0LMk8fWp2guUp6/gPqkSHRAyvlIlW
TsnvJkifo6n+HH+IeqDIpm1iey8KR6fn3hyZ5jsEclE9BHGFzNvFoFghZoM3QYt56wQY9kCE7AYQ
IMV4Q0P0pgfGVzF2z9NEtTK30tfai5/bpsE1665YM2Qqvhu4TI/CuZ+q9EOkiJAsPQWyp0CRl+UL
RgGaAHLvtpncW6StTHTaOjty9tY4nGRkbnUsMHugl2fN1L4CO1dkJ5BjRheScWLANzlXPrGToqAe
WC9vuhrQuwtQf/BBx/otJCSdyT9kXgQjabah9Xlto3JbV/aP3HSOhlf9qdLi3m0cAusz2k3eUWdR
vS6rGP5cYkPRos1aEt1TBeqIL/PK5BreNwk5QpQPTGfgQbXUZVAtU7zjqjwQaiYbMHleZtLlnc5R
Bug0ru7VyG8JgxlV1gjWQvDuIStexTo1dw9MPzNnwqxAU+97rmi0s8GWtXjtfVN+lVryK7HlrxGk
XdTi7rEpNbdvg8Lz4MTGrdWo0cxBAQ067hWJG/Tl9WmTKQTddjtu0t42122TvTEzgWOFzJCiZgds
PCWqNZ9fMClOjsJ3PnkvEDiYs4QTHKDM8m/IRaKmwKXluOdahjBL9pHUq3WlCCsIsCoSd6sz9vY6
upb4h+k25NVEEtJVPWyMvNvWfU6824TVQQNzDTgGsyJdGab6G70dr0aXQ+wyh88pKZ4jckV+Ys4L
DwSxUbUhrJUhl4xSQLZTzjjogBuSgq+EwM0LtqFgPaTeuUjVmynM+07YH0UqNo5v/EkKepfj2Dnr
Jlh36GE2ut17P3ww0fO8SYdw1OQnrwpfMGlhquf6kIZfwkgGVvXvSMN/GSbFBcQ4P7J0fFMDc8gm
5LLh6gHxBSWwPOBgWcqqu5aIAhE3gNx9HSr90ZaaYF0eQmtk1eUHBaguXQkGq0pfw6fhZ0DJa134
lrkmH/RVjLDnJK15o8VDgJrYpyvU1gwjbVK99DVGFp3rXEXnoxc/8no8BpPXbG1zelAtbUMRkmeL
lKOAuJbvSGLvNnaMND9Cyg2363UK03InKtVthOd0O7zdX2nPFUmT9D01VloRgNFJB1wa9s/Ipzai
5Q/6sbhJ3gDMHzM6uh6lY4PZjDz41SiwVkzvpYJrFRjUzZmC/ALrxPDAukPpJmKiftMhGVlPPQoF
EfyoUor9onJ/TjqLWSB3t75ilttZl17B3yraqaf0RB8IJ4j8nCgl+3kEp8Wm3B4lBvOJ9s3OjJrr
JI1wIqIwG8lEA0Oc7aymUZvGZmGUNIDzKOpZIpZk/LCMH0dCdY1hBqhQm17X4IbXpdF9dZrj39fy
s2iootuGkzItmX4zmrQXele7RgFTp7wbaX867uR77vCZBjSh+0A3VzJ0WFiWOz1HoOACOxnn7oHX
6OI8RsxEU/cW5t54MGXOangcyq3VpqDL9WGPLa3eVZqdcNzNDi3X563rJ5+9ERAGkvnUWAFzShhO
j0WyB7GtImNa+T6gRTe6Zm3zq61EgWEb7PTojK+egpiuJDW2WAKRC7D4dkY463XK9kCLFlAEOGfB
JCxBfb1G/TTV4Vtmovc2exESFiLOLN4VVsSYamTK6D8mMc1H76xpsb7yeu+jdYCYpb3607ojxVhO
Kg1fgiipVUIfXcNtAQremgdVyYo1gYx2c/A757Y+X2jxOcTg8/I6KSgRdGdWW3pYFIifZtlEgK+k
bLuzDSXKoFG/Lcnj2dVDdRc38iMF7EEhvr5ImR7JSX3RYlo1hrkj8HMucIKVswzdXod6/FC2ALQN
iiEB6rn9BC1jhW+LASnYqbkJg86UDlPd4kt13qTNDFsMLBtd2zhQExe3UdBCRWh5tJLWvxl4XxCz
QyazcwDtXmVtch0doRopr2HZIxONMTPmgymmMjzjuab7DaxiFSZcKjmFJt3nzYjcWmUDnTCHqoNR
eqCaUvWc6+JXYQh/r7vEZwBDG7le8tl1BZPIiQwv0Eck6Gox7ezG6QkuYQXQaMzeTganZBLF+VY2
Y3VXS8iny2bZtcu6nHPxHl3qyPCmTZre1hyx830T51aNSr1AxtNjIMBmhyq17ke2U+Di1/QtFu9N
WyBPbM4I5LRdHBi4WedDywbpOEs2aZ3sDtm/nONy/m7CORMnXtJxyF8+YHtddzM6FAc0YNDl1swA
/btbzKArE04zV0CV3ZX8QpPvm2KmjY7zxs98ut8YL1mlgkZdNlr031vLrjuDU4kRbYHYHbWC602Z
AQ9k8szNZUMYBPkesrjKmV2bzNk8MRe3FUVLMn3nXuqyaf28/r6VuV6vb5eDmOwahLzzg1LdqHhB
42c2/+jq0B5gkav/bKSMWFQPZzMLNYw+xpeXAjh0eIUsM/S1Q1GMCYIHNNLXRM2LsHu+qlSRNkVn
RGYF1dYG0aM/0MSqbZBUxjARHDB/MssbXm4x1eFDaOMHoVlgDbCETkEKFO4uwbZ9h6J1Z1vqlM3f
bi9f6gbRWBigxBvttWMWJQz/xAQLEEjaNIQjQsc/DRqfuohIvvj7zSzf1rJp5u/Nb4l0QHxEhM/n
ch5Eo/S2nS4/4wYdfn7SfsuAWoTiQ7L1pxEp6yYrKvpzrMVN/RcF0d9k12l4zTG6tvyVSeuaO/BT
+Lqqmfoc/8/nImmfkap7WD6r77vpb3PRsjwmgVWr6MXPkN5aWPDjlptDYgC6rbKhITrR/vo+1qPT
+b67W24GlV3cLZshm9nPlY2wYKEJR07rJvzI5hN2Pk0tY3KIeEvejIaF5/fJ9L/n1XJy+Unm7yDY
nblG+tX7ckq2vQ7ytoD4oqs4RnAVHgMEDvvlI3UXAu/yYat/fhrfv49/dvMmQ6qKCMPma81ABdwt
t4pgomxX02dEGEFJtGrqu++N8P5za/nE6CbQ7q3p4IdVO92lTJzuRpWgY5o3iaW1SASZkuToYlhx
AyXsqyq6tfOGtkK3diHk7KTjs24cJVGEVc51ElxTePPGmC/XqGIa2ZR1o4rSiFSTg5XSs6/0kKzz
EI13bWaa684LW9RM4F7qZUN9P6Qdff/38To6tZXRxs1xefpyhxG6xEPklAmWZy13lGPUHuKJxGk9
0s2TZXpXXwTetXIM2rQUhrOcQyShoapxgL6aTtY/LI8I/dq7SrP7RAY+Ryj995lZBys8KBmtRyPd
lJSdb5bmBje7GsSWklD7fWzQVXDT3JyYl6ow0Hqzu2yIw1UnE/7M8qzl+ViPmoeRi0T3z6O+H4rH
KC+z7j7MoqsrCvsUV528kmyJMQFbNOvkWF7D+diID3qb0fTeTDINYeMwE2cgrD+Wh/x9nB2dIEBq
D8sfGiYWx5wA0xbNB/pddY1Ky/j+J8sDcOFIUhInFnD4JBkF+XfCKt29lgaEpyKYRBcQookXhU+t
PbK3qSCvapVaiXWVWndXTb55HufnMr5bV40MgHWGGXe/HFs2XH4tpjgUAv4e08c4Pc/zwTGq/KOq
1B9qkdGtdJLxWpZbRd3r5kLctJHf3YOzNa62PT7FichPbRua1+VQN9IVdEiJ2mhIPZZDy50xyvWj
bbAYWI4tG88cG77sfx/RKtZ8AUsqaRCP8/eh+dBAdyoVPfz5IcsdsUUWVWvLt7//fTkO02iV1A4h
Jv+8Ko/JFyVp+vLLI8b5xWdtW+86WwMPVDrVFepy7lr+QzlvahderSR5rp8wALnBYF31wrGughF5
XdhjhfSQY+CfrCuMczWTSumEzceWjQcp4jRng4OO+Ht6xZqV3tvSo+F2GihMrZKqc7baBKS06kmH
RC7/ouw4PinU83SFEQ90Dv1hxUwUtvdwbasnGU5Pdct8fXLUBtPfj6ZNtGs1b/JahbvQ8MO5dO5f
lztEQd6y4SDbsdDR4mhQaXJRqj8uD/k+VvunijX/9Xsv1vQbORenwZDGnrj08FBqBG1gN57ukQWs
poL4mbnTFRXDOaitH1yxXpuGiC2fZVasIpT3De305N5Ci7FSmh5tvGYg5r3eTpH+HPeGtyoqerFK
d19Kwz80AFMbnxfMqLGyantlOyhJGu8y4E8acbq1KvhVerAao9KJNk1hryoydprM93ZR2v7yh+4Y
6xjGqsivV52R1CuvSL9UQsgort7cUL/tKhWAwI9BblL1snvS1f3yh/R082AGEdEfiLf5RV8Yqq27
icl6yZ+5ZGr6GWjkkfLbP41oOCpMutxcNnbrCuZ3g6Otl5ty3l/usdICtBDk5zZ5mBrFsLE8wEtj
/z+PXfZLPdWBmvKs+p9bfj6Nd1P2i3wS4saWO//nsd/3LM9w44bw+EwcK02Duv730d//tINCjZpm
/tu8m9e0bP3d8rx//fHl3u8XNgFucNqYuOL5JVHYNFf1aMjN6Pr/fdnLo//1Z7+fGJttuanLCO/T
/My/r1f/+96//+Xfd+yFcY1l1/v6e+hfb+x/PylLjO5BkhaGVpvv4O9zFHSwNeY7QJqjeqosK96D
crdKqW5FWfaPWqS8QzD6zoo0gpmxK5GswnOLj2as949SDOWtpxoz7yxHYqdW+9INyZOPMFLSqz46
aY8uoWEEuYx9N57KYria474jrONV2Vp9j5ieQOBYOY8y7SlCzD7ZkzXVI12gZLRohkZUTU2W4WPt
IT3i8RtNTv3jcivI0e/SfY5P6NtrquxetxOm1jzarPAobwGeYaGhs+zK7f7JQ0U6x3vXqY4NqyTK
WHcHbz0hJd0vz1o2WpZvkkYe3QpCqk383dmQdGc8x7qzkj45W/yWV5XukgRjWdS3c/RgoSRQqPfU
dKyATix7pCdMNBDQmuQNRrUA+MBDBKN7l485Juf5llYE8XGgX+TT23M92kvdY0pY1xN4T53IpxlX
KDpMeVgwuHSOn6U/fIQZb97NWeALgVy0tBr/hCSEKECjdl6z3NnjXiWtLlKEOw3mhZZrsIau43y4
Jn1i+sDZvUxs7abl3vtAZ+GjKt37zEhffdcfP2WMDIj2xpPHsuCUWkZJpbH07tE/YFQqtFdKus6t
msbqgSfjU0kp4rAeoMxmTe9GkGED8ivzzWEEGjUZPXpaTiJ23s1QWx20gzv7rTWasZciJeqOAJmK
8kmbAK/sTtZyDqQRrXtOQ4qJWN4fLGalh5KyHlCfcLe8Sog468kwiMbppoOmNOr4lLxQyzZYOnLh
P5egCuYm3XAJCCa9s0cRrGWm/0qsfLxS81XfmyqhMkdk+n5QzR9oWLWJXl05B0dQgskJzfansQNc
jvvC0cZ9JRR9fMeJwfc2Lf4EhEAaenuPaKn7vxtt3q2H5poV6bqbMWYtwBLcKBGthXm3boXkjPLU
FQgmRYXyJc0C+Qe30wtMiuadJij89rxsd35EIkJh76E0OM06VC4mcsJozwb2/VU70qYluAfbvc5K
7OTbpn9q+87/vpXIn3E+aOcwGUtzUyFjI+JILx+tGUWHzPul9jXvVtFj4SeEpE/rbMieldKxOcTM
LX3ftaDWIKjtYze7MzJ/uFCAaPDS+Ts0A+0RpVD5xgcG95ogRUNy3SwTCXMN+fegpdWtMcsvd0zC
N6iKaoMsOn7ofIR2VkkbzCzVV4TGgUgCACuhbezkUFYUzwGuDiGVRKOhPyB1zDBRQx1kTDrvYTBZ
ZyUT0zYx7y7HwJ7ceWVFVMY0jJ8R1w3ZtB+DB+A+ZYK3S5hRMaaEIVWzmqAkTGgDwUPXf23S+iFw
S/ckPWqTmZIQbedhpIr4heWTuKZ2XF76KngkQoBgSEGb6zSaQMVN0mAfCEZ27mgSR7seqtOrFhW3
JEKMDO3RBzXUvetSt986WeabsjLMh7q1CB8IEtgOBiDa0u/OdaxYBdMC2hHrTGy0GVpPblgEFxw7
eG7GY+6FH6afzpaedKSZU0m1HOuEedFbGBM75pzuLdAQG1sYkBXehrNnUreSlmvcBS6x4OmMuAn9
3/Rd3PtWMkUBkRQyE3KcFv4YxXqptdaTb9X11kWKv2Nt55zLMPpC613cYcIDzaKF/KBBI/5wlY8c
k9LHzaxR3LKoDz7FANCh8E0KlXZ2CkuuisIWP0jwxfmlhe2tl0/l5HLayjRBbOI0A6s7vjUsI5h+
dfsYm0k7D4rMa9v+RU/8kYm/+zWSrkGkqd4hruHXaxckynPJSo7LL3rsjfqA+axfqZmraWTwCjJ4
tAW9+s0YzRM40dc3d+YNFFlPmbT30SPNuzg/rHtWBQ9e6juXSAvKF4ZprjE9k1gnEEdA0LzO3Hpq
Jkc+mX71h6CiXCb6uZm5BpYFK1sv+/xSzbvOvBuKSK0xWBBLVNjRPZgkTF1Rkn1Z+T5px/rnOKNR
Q/R2lW57H6i/7xdyLaTqtQYk9knjw6dEJRjSurz4g35lFv8hxF9FVkwNAcva2fe6aBf2jf7kTYlJ
XHDQrf1GET420wJLZUYU6r2C05TdCM3hSZDFBsacn7emr3VRr13LmomRwon2vlC/TNfGeFk39Hml
PafActWGyJESKT/I5GJ/cEmr6q3gJax1py7ugUyonRMhOIZfr4b+KWpBupTCAwbOXtjQ/tQC/M8D
p1FUJ0/f43sMjP0IYy0A5Gm3H5VVXhyZQKFP6P/mec+75sxf83tEa7uMwNmy9QaiJwYqo9+jIaYN
1NqpeZtG+h8moWrbBqvjLTCdc4VF9ZWcMqxVGY7cZRdnj7ZCXQkVK+aXuwyDlQTSmXrGMY4K955E
3ewQjmGGt6I/40UTH+AyPP6LtB+m1KIXYDZWgppysp5zPA/0rOdy7+x+sI3/3NKCUa0x/4FgnRFS
LsykQ23TnojHkib9cpC0qrdIhPuEdL3BarqdLkJmvUrp6zDAYh3mTr5tzC57zpEJQwe2fw0uuUB6
UOpbFBXttUSvhBLFeFn2ROXRQ95pShcvQ1ZnZ9uiIlnMGJdWw8czGLifB6SAD5M9rtF8je9tjVIT
kXR5jKQIn2LhEMA6xrtYib3sG2TgyxVVY8naF9QnlmOyKQELDmN965PQ29UjmSAamMKhyr703n4u
5JDeSaIpdrnASFPVNgRL2zavywZyDFEiFJtQTXEsVBgZXLKal0mZkKZzMPSwXo9xh1NeJxcv7FMi
MzBmb9X8kge7QGKYMpHC36hfzQDTPeeM/cseQVH2wVebvKQdYIJCd8OfnUkEqj5FxaMxKesO4gve
wOWK6dN3INHNq2/QS73d8s6WXV3AEG0dD0QpolLBGvLJDM03S+LuyWEv7zUgtTdHdyk4oVdeR/xU
nskCbtvBfopqq3/mn/4y2to/DxpRy1ESuf3jkERkogRucyk9XGh5qTnPnkHUQxvl1QNhtmh6ne4x
z73hwWBV/qLL5rG3RvWwfMGtPzwW+lSfqrS6gqyNrl2QMNXpnfTLD6mMylz/MOwQf5sX5adA8Iha
A0BL2DjIp45GgsZoRjZe350CM9V/tg5r91BzeyQddv7ul3DklVskB61u8veGq74jmRkkXiZuTqo/
StPP3rmIePusSnemjSosQuJIoF2zLSTDbJSXp8kqdoPmE7xY9F+9jS6o7eFc5flASloVyHuB/ZGa
DD7EqGoeR5F/eh4FPsQM0CD9IrmHYfxK6UN/BlwZPoNe0uYdG+/VA0Qj+MDpCbVh+9RXefeAxidG
h3Ad6jr9XaU3H9PRb4M/w3TbcF+gmG5sOcyWpah8CyJBuEjm0XGadxtmAeAjWnpeFTZYq61AhVVe
cradidjDFJ/n97ATSc+mdwMrv9TJ5y5j1iLL7rJZ+PnkX2K+dGsb1CdY6LZWzkUrPfduYpYYIFaH
ZTEfIxuUqwsX2ktfG3iVkkSDmlSTH4kHfeOOkHBXmvYEl8V5wP/KntmNL6l00pNDaeHa4fy40/Xp
J6VMvDRlDZ96vtQt1zuagRkkwRIHChe+so6bk1kFL0Lk3TkbZoXufGky/v/u33u18MIc50+vYvXY
TG591Cc6PCWaOqrp0PWW09BRgkZ/rBPuG0XO2dYmkswi494oaVsVyyW9CUsulfZYbE1JDSyrx/jV
j0mHhvkRtw6SUNGE1OGQQPRWXNybU2kwf+0M5qTUvVdJAdbpG10nCiT3tSt6KgeMUzqNtvekH/sN
SltxNOfdPrAOZHdPj3nyQLyQ85BbrEJYH47v2ZBcufSV9GaV9SQN800hRsPBF/xGoV8hCAVL1kR1
gSQZ6km9UMvaBA5FQ6+wH53yIxIJfBOzf7Msw73LQprmmcqrrXLanslvoV0on++BPNQ3Oybwvsl3
AQlu91HlQKCyp4Y5BQtD9Kjo1iXgT70I9Isj6KhreRA/hwxTBPK4OxCjYq0awrxoh7DfxKVY21C+
blrGebd8sEUXIpIldWJtY5HdBEWtLo5GdAkVpp8IB9ATO59a7P/+54amqZ+VVcnz8pdGXbzlQhWn
ZfxqUF9h+03FJUlkgOMezxTBGi1sgnL4RKfMKPyYgHXcoMQG4OXWjOtx/VyXyTMLdSJ850ODQ6ms
sky8JvOdqik7eDTYSJd7Y9f9QZJCuisDZKrJTEDMBGKLQfec8wST5IU0r+1y3JoHeUjW3vduEFhv
grIBleeODEkEp8uj3EkW2wJQJmXNttrVkUWscy/fAyCrv7KJZb8+X4BJ7qpzC7kG5u5DZGfWV9El
X3GmJx90rKkdDnW4SeNRHlVcox8JPFzoXX+fGnwUdIZ2ktx5XG0A1D3VeT978kpj6Twlbuh+9YO3
zTQnRwoHGtk34u63pwHBiFvrnSSHksAwBK2UNZgQD8G+tbUYK2M3nGf4E7QoGtcp2gTQQRVxH/Bu
QKYBWmTjbIDIBqwj/fJ5eDMik8Kb4zYPntahha+lS8WxaC5FCW4j1CuXBFrH2M1EuRQUZZjo+rNn
Dx9kyOuXkUSQ5xHiwZo1u38QTrmbOLeh+eK2shWnZ9Io+1UkGstwGT/5CQajbErQ21uS5a1lEr+0
PIQc8ntanAGaxsa4SysVPuE2Zgpqj7dlD+wI/hWXamZPVs1ySFZe+CTVn2B+kJuI6dpMBoLo/y5P
eQugW3Ud+O+8Wp2QP+9KC0VxmpTkUpk2k6zCt39QQKUrMTP+hOPaW622cTjOu2OFHsiFhZpkefIR
OsVzRw5EsAqA0zDB++MVwTv+kPPke+qcJUXyopYKS2o0NfOtzsbDD9T3+4eV9u5FVQTKMQr77033
M4w6/Y2pIAtvvmIvqaKfbac99FnevviGKQ5V2T0PvY2jrsrRLE6peMizUKxbZW6SNrWeIARYfCO8
nEAojVVMZqwn8u+ueKcg/nPagWPZuUGLIwzMwg+7+oorFgEAwfRdySUPh3oSvcpwWGutfpmYuaMS
JNYG4b95cU16EwTpkl+ELAHWWjgjFcgwmYg8i/ogR7QcwNASQXToM0ThcEIdonRKdfELMq/arvR2
qdKc+1JzqeUYxktZ29gAJGO95syap6zurrifEBw6Ae1fnP30A1A6JZWxZ96rrhpz9avy+uSgclJ7
RGnKrR+4TDasrufyrh1wvs0kv6lvxUFN/Vdp2yykg8kAGb38J/LkttIPSLWIWj88mJxu4KLwyis/
JDjazIt3+CdFbyKUbtpdxlDAKWoV93o7mHSM2yehl+0RCpi1c4vYvqMyJBHHNc2tFzPjwpptoNMT
vtZmC4VMg0FjNY/fG4DvmGoNcECDrOpdEW9kROxE30bt47JRaUmAZNJO+zBPfwZJVj8GSQp1ySx/
g4n6vjEfCRKIpZMR+cjpi3HHIrE4CJykb8VwKFyP9ZcLnyMoaU7oNbcU51RRtQ9N7RQPfZK1ULh8
8XPgfRzISiVULQ7OC3iWAA3oYrYxQTjoonvQIRfy+sI5aY+ClMZHBdK71h8i5GV272v339XTthTp
Bo4LWogeGhnr1nDYoZbbEwk1g63NhrqiKvBoDMHx+6vA+zxuowD2SJswdXEz/cx5mx4HZiNQD5n9
Bt2VWsF4a7K8eJzfGc6LYBD213yjcEfnK0gG6mmQClXXP9u2mOuPrdybpeO9huZ4FE3+q59i86rr
bbZvPEhAaZO5629aphZw/XHy8qFqUDIs0E6z9KCGZdYp/EJcqe5RAqL0n/3i36dPLtJLFWkaqQLl
fRfqCTmfXXKCAuydogCX4ZJGU/rgHLvUC0+Q49Fx5OhvkqEHCKIXZGmqOiFk0x/Hq/idVswIaFeR
T1sJ/bCcBuMITAGBUbhFZEPdg8rIstHh3qDlxtll5vCE6e/sAlMlj+Y8d/eDGp9wy7XNsAwCpMZN
MEMzjax29xFUpV1K6MkFVB/SbLTdXlqF/F8+GoUohS7ILUws/3c7/MGYFf7KNWRYZYMM6ztDJEa3
W+MIzjZdEhcHUo9uSufevy/OzCjeE/D6PQxADhRiPUTUnJKmb04gJlnXW1H00/0/vs5sN3Ily7K/
UsjnJoo0zoWqepDP86ApFC+EFKHLeZ759b2MHpW3s4FuIOEgKd1IyUU3Hjtn77W1g66gzKtiOKCN
Gt7x4Gp3ZuRL1+zTs+MML23adS+BHnYvMdFD8JefPVev9nnObogQioQKVBf1S6Xy5NMsDCph0KKR
lB8jxuUaEzHgTUYtheHGvssHogBLjAZtnbJUqMh7fadVz49fTG/1YIO70Ubt5Q6bEpnLJnER/EUx
po08sZyNIUt3uiElCeCpcWoI8EFul1vxSe23lQ0VFeSfuRWJqby3A6Ypti67sZT04zYBBPMvX4xz
91OfVOc8Y2Qryo9TiWJ4BlwmPV1UFElHu2uqRQ7WCyRSgpZzVBPyCHxxnf/SEQjWRo0Dhm6VGA9B
XvZ7LWJzOoT99/zJyXRmTFGU7WrfcU+lETkQaJwYQVb7o0lzZUvkFl5zT7m2oAE+EhYlXLWBe8WD
JTaGol+LNpiWutzmlypRn67HGFhIgnZJ03WGylPEQl6Zly5IpiQa2O6+VugYu4OJFyprp3JHezyr
W8lkoGPR9RInwhU/vgWpzR2LsXyp2MZ4GHwf52GM65yG/PTp0Kl6aidU64qTYDxuhHIwmmJaOa4o
r0At+RPitwix5AAkznON9dCJv/8+iFeBJ5g0xsWPyIv9VWFMGMdd9feQheMqQiawo39fssSl7ZYW
UX2fd++RDFWaRA2BqKWPBtESuRaQ9acEg8aX8MO1q/fGX9xje9dK8o0FJG9luul4wnflP9Va4nxS
bBN5g+/oEDiFsaWiyJlGu4wYeeJpBrpMt2k3j/UHFCDBBqnZvtkke0ZqPP30LCIRjCGmq+oNHkN7
FT++Yeo0AV3iIjKBwUl3n5sK80QvGwn0X1vUlOOukM0REjKWVQkGIq4mwJOC+9gO09u82Jehf8tr
zTwT2iUtwVX6Kxq+VVWtPwt05Eu40Itu8EaIhVRSvcb9WxAPAyKpXs6fLYBkzb1PSEnV7LBFeIMO
T4KO2W6IZdJHE3mHCsGRBKEbZkg3YVQDhuvwsWxTW88rhS3Xsn6aMLgjv32ExUzD8JfKungz1OFX
mcD+BgrYL7xg3ID5p95R8uS9dd+61Jm28DIgfwpv2OcCW1uTjeIE8AD3odK/ptakvSM20paG45dn
CJstNKvy1KJZwjcCPg/HelkBv/K9xdBbE/a2/MUCEf9XpX3RrzPX8Ezz1QAC90RTfWnK1KWhGNOT
3qEx7Uktml/q0XYPdH7J9DUXIArCS22mvx7vclCK01wP1Dr61b4BEEEH6Dd1ubLI20GyyDvtOFoJ
6Xk+gSNw0feh4Bkka8yOufupRhavqgBkikJRrx15Cvu4Mw7W2NG9zouwf4aDb6JUTatTir30iQid
8WqroABTArdzO7F/O4GOOKsYIKOnHgQLv3j2SDnEHQVSckRLhaILJq9WdQvc1z6RO5BuBLaazZBh
cp36hGDDDIewg2G+HRt13wQDjF5QTVjtBlbMstnMq2rkQwoT5nRyw1oDj2Mj/vZ1ODvO5D5PBK6g
Se+fFcsNN/NdVBntsI/tHjkkE+Dz47mas1KehpghBGAp9zwpxW+XupxiuQcXmdW071NzbxOg9Rzn
4nnO/jFzvI6JG98qN7lFOsOawK7d6+MfrEK6I35YrTWiSZehRfeM5oa+Mq2KpmwTMcApfkahf3B8
rd1ltuGf6FzpqHQpVjCJPcVWVF9axxqemtbDJEQekH1x3GmiWfpWtCWJBFNu2UsQHszRZDHl9Kxf
VDCkAlopUBIvKDS6uDa24LJ8D7qcAJswHJegTtQP9qq/IoNZap5AisLqd3e82mXTBok4acP9oJk9
Yi+8dnkZtnjXOIr07s9R8M+jCbHJoObG6//7e3tQ9HjHcGlVLEjDlEMLkOEGTJEUrMH0m+dQA1rJ
MBGd5zrTN0Obih1e/nwtDDX+CAkRw8fbfWWtQFzfGcqpdHTyR2oQbPRldE+LfzZJvIsGdqboxm+Z
nvg/LBs9b4A/8EQenremUXjyMK7vEM8xO03b6Ww20MfjOmpejCCXQhBwVqNC1CkNhHUmtVJz3T+/
AF5kXEJ3FBrLL6/M+csmJP2YEewHQwE5jG6FzW2N32U0VFK9pA4nUJN+RU+1WsVkBxEGzUs5Ff3O
KnWn3ASRWQJ3htOeyj1m2sKHaqoJ131awIMNabCMgiYRc2DxFLCXBJKKa0gDWbtP0gxHF1aUt25E
/Yx1xd/MpzCgEDLxdw/ZvRKi5UGMthkbq/oYfsU+5a+j/H7EFmCCqrZ2Lnra/ngIR4xKB7N3vEPh
yaE/GvWZb6Y6en6aj+YXjyYp4eZkhgWlEa6EDhRPnwx1L7DEzr/i/DKmb4zN8h+RNh1s+dzSETRn
cIy/DDBSow/IYZ2J3liqnc4T1Et2KsFleOt9cejky3y9Tv+kyGWBbq2JKJ5ouDK45Q4a2HxwW80B
bXP57hXtj6Em+NmEo2HGRnLFvWWCM25xr8U+DgQBNyJgipZ7Lvqc3Mq3Gc3i41CiI48VrAZgtshd
kA+aebEYAvft8ZPqFTFP5AQ6EBsQ57ZVdBjNlOflQBe8SgSELl5w12mHuijUVQJGH+hubN4ULHjM
15W3wCccFHg3BHJ5ipfSWzLONleDJwYMXKGOLW5CmbZ9TH2A5O9CdOUAVmpYQPY8syK4KiQuOQWY
1MD6zOkO/K3gMHgk8IP+nIUIAnw2hhKgWcFQpLfBiJFRjJSdZGdHsZ2+KI4ZLIMxQaHekPAWuka9
zGrnpvTJ8OtfD3xKp0kJvKNBpgUDX4yXc3NKCNwHUtF9ti0mAb6aHrrKkgp+DZaZqeIsUea5ehvU
4Ub3q/FHhbfg8FgkS5E8bitb1dF/RSr3R+YFw+Ouy6Z+WDQV9qwhTQ5DWaSvGW8UO17DJrrAuRHh
IfsXTKvtsoy2foFlIggMNh9EhT6FeDDXmTMUl7lHqeShdtZyhnZxvTPQdKxmYQlF3kqvHOXNYwu9
iwC7L0Dn5ZCqNNrs9AO9HXgl9lFlZi0j237XJmr6eYqjU4xfw9qC9eb2w8qUp3Gg7tU6N/fJpNcr
51dmQxPWZflku4q4R8ThlZm+mxQuj4FWPTMu3A5Rob+7dTbuAzqLqKd+EVriHUQtA/rIOuIQvyE4
5pCuBkmSdJCSnEyJFrXfrPQopVmCjzex9A5Iokx1/LWVhc3JK+hT1/STfFkngT5sd0rJKJFNCJAS
IdGqIsD1D1Jrz/QvP6sh/g0mvD3t3FAQg6uMa3qMNOgzZ6X0jGgxndIqe+Sf6SHLoMI8p5gy/SLw
JFFvyXVEzp0f+/KgSG3cG1H24rfxsG5alS1QqadE7GT+EnU9f6OmZqw/qnqwHSz3aJY19QihkIVM
SjG5t04sGoesjnIIzXro4T+GX6OD74JI0Y1rQm/F63xaBbZYJWAMvKosvAVgj2PGXH6LsrDcZHWt
nugO/jniJv9zlJ0GHRqlq8TMdVVUJ1glPgxTwbcoXzK3hDCVSIlWWGZHYk2KS1LGL6oaSzRbM+J+
D7x+1csnJrZcsHEq6biPd6jkmxa2hj4C6IqyNNwgOGa9b7AbycOKnzOKT4Ys8ubHfRLQey8K7L0t
gJTY0NpnHMC5VG5FfCzupuZs6LHF8t15vEVZYByNrj90RfJjjEblkjhK/Rabu3ncg3qsPYvD5NW/
tTb0sA0gJGKCn2sLvKpLkiwhfCi5CmMiDT+dNH62urVdaMGXWbH5RzyeHvoh1m84kjfox5lGUbSr
unEuwPay/QgnneZWHL8ogumamTb431q7yze2phs78rQ9vJmhtWjkTqFsM2dbeymey7niY9x/gkJR
bhpTUFx0kfLaFs0CuyXd3ali4ORavNM8F60hMPYoI5CLDXRWYJP1JW7UWP2SZKvAX/m2UL+iNvuY
VRyN3uvPRCs4pnJ6bAZzt6ch72XK0cUW6+KUrSEduV2g313XarbU4tGWfV1G44cBUKcQbOm1w1LL
FvPUmmTH9DofZRDyHG3VTBb1dsxzpajYYtP+M89+WLziqDffhGqAL0oN9FkuXXGQBi3L+Loja+rV
d7RvdKo7X+dZkFRXiKL08PSMu2ve1bZO2Oz9JKpXDVXHDmNMid0w3sxSEY2u64I+9ob6IrlrRA4s
QisZP6Ipvje2Ty84Gqkp4nbF6N3doWKIN4PAiBu5zDjdXu4HaPKs58/J/LGZTx2H5vpoZGtzyJQL
vs3g0vYBUhSoRVBKaUfKrV0lR95O7iWbx3y8GjEL+sbFy0qxnVvvvT0Ya0xM8Wo+dYLS3jdAOIg3
59nQjr/JbyIiW+rm3ChC0e2HxiXyRH1TVfejSBDqppXyyRPg0FcMNeXBODnjlZCFeDGphidn4ISb
yE3//BIvQeJuI3TYX37lvFrZqL0NlSVW5PdZh1gv+lOTTQLrKWR0vWBUpWi2u1SEEp48s8+OwJzu
qYo7PKYL/aKQDEhTIyM72Ct2Qx3I7joqiArND2ETFRqvnkZmHNskm0VdfROiQ6ghaFaC76IDy7+y
ARGc7pvGuM0P4ThHqVPrjcYGFTtmlucdEH0+0LVSH9BmJxeDERv0bdNdCpkbHhLnckaJCb9+KoMV
n8xsZwQVEi+Vj60K3/qi1eSRqYPavI8ZHU2hHstOcXamkdukIErZKfoPmkJqS6qUERwcvQzO83Ny
SpFGYVZ5rweorPMHyiwhPNbYG958WydlCKtrMAHTjOePp/ygVrKd8lgAaf+Hd1O02obt5LCY/wbO
INxlJiV9E1DAFdGAGSIjS7wiYjePFOQXrSGteXAG/dSblMjYFtQ3Rpoud5hrIM6WpxN7X19DeMWv
FRLk3LRLMuUmOoc2XWq5axcs+5tKb3F6yz5bY+jvo2oEu0Rq/LSqSveO3tbLWLBklrYyXUhjTS6R
yv03f3jmLwDVhgk6QpAUDE9OjQItYjJcWj7cDF0f2a+NwgMjTeGLOBU/rO0bdPulBoOAuIPWQjQM
nBbjvo2MTpcWiwKxYovB8tRSFjMcS3cuuaRPjlaVxG0zMED2N17NFgbNZCckWwgwdkgN+KpUyXgT
L2PGiDxvP3w3ViGD98q1sU2p4UC8OihvmpLf5/cgyy3zuQUwH3lRuRstDzo4Htedpxru0bdR1jaR
Vt/bgvZISE/1Rx2Z74QnSJ1Wa4MJt2gmG2PpnJD1WFUJikQuqtWAuYAyNbliDtS3XTjqW1WrgvMQ
5Ks+atUnM6BE0onf28h+IDSlwn/Xdbde8tgOd2rUGUsyZKJVRY71WfHxjblOv3tUrPAsMYkl8e+x
1Rvs4Dhuda0PLn+/uAUT7VFpf/99CZPVugy78ugkoFPnUi3vGWOqCRRUn3JmmTlhtwlnL6888uej
MWOSEkV42bg9+rwCKdHWkPP69lbQkcYwbXQvGu10VxP2vXbqeBd2TrVULHy8vYN8mgDwk21CF5Zn
ZJAR4NFhtmurE+C86bM2MWXboOb2WVyRPZ8p7ybxuCcPa9HC7O2C33QQS+QUWBZwWh76loII77r2
YvSuA1mgIsZMcZ4Kdr+LgSDHp0f9YtP4h6b110NnNfZauIq1/4mB7cXg7Dq93upyupRR+G+BW+fw
7DnVTCaHJW0fNlLFyK6Jl/GfR5MxsfK36jZqXBRGtvaDCpBsHqJCwLbqUbSJkED/GBMLm4UafNV0
V1DoOUu9cdt3zdLeGvh434ixFkMykmOqZei1HWZjOv7oEz2a4t2h+TjR/Hq1bBrrpumW2COUzUPE
0/ji5lf+NuVuPSUNa49U15XyxRt1i1yUbjMvXbEp1KXwCMqJggr5RoVhxHFle8DH88xwD+0XOkdm
L8a5k2chAZfXRIB8IH+LUY48nb/gR+4Teb/9KoiJHZt/DIdR9Xo+1WQXWRI96JJGl7SSkAy5G4Jc
lZzSRvycz0zWVzbQ6Jcy2tdrxZ+6y99HSiT76mTjLos6ghBY2B6eqelHTj/w7nfB+9g00YLPXYkU
jyN6zzzG5VEoryn98OerYcevlvXF43vn6/N3zN+bhVCq48H+rmldbE1nileamxjvemTQQ0ygzPa5
dZ2VDVFvIv4c33odLL1G9Pd6LpxK8mrXKtOIJHYmmREFKFc2OD13vLQKgY+2Hea7+Vubui1pmrcx
nykCCz3RBYdwLOKDLcBfJAq7oZENwGvX5MoyxSt8BuLBcy+FKxOo9ZcZ1vX7oLMAS73+2Mmg8MKI
dwSIhqQCT89uA/Ay7YLkGlRjd3TKjDgf1U7fqlzbK+iOTbUp74UR1W+MqOzEVV6TUPefHdoh81W/
A8XrjO2rpYnqLenj6YjkpXsayQJ/nYyzTwtinU9SnW119l1zWEGJk3O+YD681lGYvAKvUTZQnZTN
fDo00ev8DY0rJVWmbZPJw38+/0N92U+I7CWMrXO+Bge/me9U/tp1AuSCmuYdlaFAlkLeymfoutdh
CpuXLMjr/dAgoyyAl36iLQDg4gc/XCyIW1vBbUmmX/lmBnSjIjRLTf+hQ7ffEVvKWFieKnHzQpRK
c8+aoT23ZEpCvOR64NUjtIYyPY70V1+1lCYZ0l0ar/6plNPfdhLKbo/rloq4YOolUGvs2ixstxVA
sqNhpZskF7w3KPGW8/I4tNSDlUJiooG8iL1dcx8TE8iQpsa/OyJChNp8895KEkDXvFjhQNpQkDeL
IVJBVTX0N5LW9dbuHuEnY5XWr5pngITqMUsp1R7nio/nwYMjXrTDq1IWtPKp/q9qMNrsNJTqmMWe
suOXNbckAVincaIYKwf/MNcWSV5FV5/Gy3yGgwz3V9PZB/JL0Y1QpPcCr4KVj9W9titty53vbPqJ
Faxg37ihHLM3tdM5O2EY2XnIYV4lvaK9Zfrwq4XI8VdEpAub9+8RTcsTDJIg6YPX3ugQ2Zc8fAR/
50NlD0RlZAmJzDnPoslo1W/3Y1CNadXFpXKkCqCWbdXq1rIcHzPSs5aVrlefqabteiJA3kIMaFv6
qDCioVwgSfXZ3HNbaKQFS4FQ6JjIckTBQ7RJgg+G8yRj8XpUw4hRmUmOWI0BBDFj9IKPUYZSGcFv
uKzw1sOaNBL91TdpeJollhLwpsOT0TDhC5lrNOjFWjgxByb7NewRTmkFDEsPkduOpK4G7QbBtq0H
3w1Tz7C1ZK2lmfS4SgvZzlx2zNfK8c1xIToEuZmsNdWJ7v2gTjsD7ynRwwyR52tVWf4swgSdX4Yf
vmOQEqygb2gMvTiHMyolbVKz32bFj9lV1Iom2Dm9slUCDe9TlUo5mJCJORQxLSC3fNEUyaEsrfFM
EJHCdMot92B7MNy16VvRqZDQo1Jf25DkP3SgQXldDJc8cqVomeIsLh1jMyuC4cCtwNZ4r5Ylsxds
prs+4Pq8zm6pHSs3qxTtEWnJvZJQnPmlNSq844l3HsBOvXEDnTKGw1+Zw5Y19JMCm61hHwJTAUWS
uelRSUciX/rcfRIIo2QWqXrXgyjHZQk7r4y1O0Nk7R7HqI4Q9eLBc8uf8fNcoVI/k1l9Su5T4U9r
kcb6e6ZDYvRiRyUhq2k2zRAw+8CqOW4Ihww0ZDiFcySjGAVQmhGdHIVSMbglHbE8cisxD2kqpd4j
1n6lBkGuOBbjOW6o+fzBsbcGXoprFAvQhz6P1j4XyZ6s+vzsF/qPoAu9p06P7bf5P0B/aL+xE/Oe
GME5T3oxGJdAUoT8KP2l08Na2J3eXJy4ocdaB+tq8q0jkGZ1xdwsXViu+9ra0XAi2rl7aZTnClrl
a0Tlt8/DrDsmvnHTC6c68OPggIGR1C0rVBXLdI7uZjK6oBrtb6X4THUP3tXgK/u5/jGAdTQmyuRQ
8ECKyT9b2klgwN9wNqLX0Ybaar3RfO8eVlTnwiEpMcoRDE2dzOLWexCUKByX2hCWH20BSMHrRHpJ
5JPUj7VTkSKzuJVhIvUnSdfj5kJbafbFZxxa+tGsyfsgiDHYdr0FdTO3X2Nq6W1ek0o2H4X0QHAz
2OWmw9W2CXC9/ETQkrf9wp2MAPqm+udLrcJqUSHwo0qc1zeAeTGkL729drkf7BWhCXBhY/wCES6I
92Z2T8U0XhIlyVBVDGCbJ/WnjZ74ZCCR3E6ueSc4M9066IefkNFor7lVfvtl3H6bggmVWetfU8b4
kmD24hbDZ9zaVCM1kVobPtPFTc1RXKukb/8W0zLPdev3oCBrE/7oILBFjx5D2MrhMa9U8KWf1TeQ
qOKTSEF/Laa+34lWopc7L9uHOlxMu0izz9aAoiwHAnlkrFFj/mTIPN5ToyNqDRwNYTDu+CNAJZnX
vfIiTMSU1ji9oa+tj1GtIbyXLYSionbmUdWeXEhppHmZ7AVtNJc2tsF12IMzXhA58+po/ZY+m3pW
heucihFkAwak8KtMUK/m6q0Rrf6clW24wu5nbFs5mhJdczZYvO6GgxI8Ta0bj81ggfUx38+790Sh
V4mZLDYoeDsdP1Fs9jG2EBqZ0p2VIsHABQALKyNsGjju9Kb4vU/GYKW+ZT7KQiX/5D1HK2xNpJPo
qMA7DY914ZrRXTNlV0vcrClhWdUrb58MNArKkEIyc2ixJmJBX1xyC63kB/s4/xB7xZurJuYRYQD1
sJwTZjVByxFiClJE/NeSLtup8kiyBvqwNFT7OHcEXIhnNBurczFUzb2YWNasSfRLqnVq+sFl9aX7
AD7CHGnmFJO6zVIPqeugufJR6j3er4qPuoIY8O76VnHTCv05V1z1FvXx3RI1qy+hEeuwDXEyJPa3
OqT+tXIy8+553gkf5Iefyqq4xMTF9uMjLmkLxLGpX1vm/E+lQEySIi3Cyce2swhJK4HI68LWlZtS
OBK4sjPlUCe3tq/0S9M6aI/4q74iqQNz7xjGV5vYtCur7OfcKQRbedOCmuwNUp4uXuXpmy5Mg0Oa
ILvux6TetN4YXA0BcH/oSCYqgaitRTSkL9QVNCZ9PJDzKS01flQdaowFyG/eyQmd7/37VJWnRlWn
UHYMd9NOjQJo3iMqFpPfar6ZQrrEtFddcFiNtnu86Zqg3pvyUdnMRp16wrfmE/k4e3cqniWFn0Oh
l6lehcxxsTuV6GjFbHGWyIsqrnhGCQUZkvJUKFZ0oTV8qvTC+9MpguJJtrrYz1sxo+jjY02CW0FY
wlUpo1feWOWN9Bux7zxy8UoTX5HfkjjpJN0X3S5sIpNaPTdFrZ6bKTkaVKHFohNkktWWmu1pA1fP
PrXUXlTQIVWS5QXK6XNJn8CGOBWmsNbjcfs4JyMMYQxRVYvCJNYnapGjC2AexrrK4O0AKdH3Hg9Z
A/cVUo4iWSm5YjyLwlHOPiFaLlDReQP4eIkVtoJ2+mEpthxssTGc949OPnjr1MXpOA1wFAhdStYh
trCwbWCNta5ro7iiuRfbBMrqYeh8MBjc2mEIhV+qCIXNp9rtbIyP3SrImOKzgtI5sIkCrZPa2gWJ
Wi3nJcTP6TIkQVgcarmiaJ3K+htldySe9Hq9Ek1TZLVbx6i95dysH2yGaj1J1LvOtYer3ei/82Bc
tFZtvjOxdbYRCu71oxPCkyMoA+fg1VOGYgFNMRlAxnaWvIfpy8gtvYTIYr6VBmkhmeVqu/m0ZhID
xk92dkRovVWBuarU9lCYQ7jXKNNPgkVxQIS6KiqeB2FDEJURslQ43OAoaRUjx55RZcl+7n+5I+oV
aKGH+UyT3TAHvvHSw6UKTNHYz+XP/ALUdt8VRXWezwiOa/YTuyIw9EnD05NSKdL0nEatql7y1BvI
hK/KXVlryq6q9GdDlQNPKd/rs5pPl+O9x16dIhQoAVTJ2UwZKRCfmQ/fLChreyYT+M7k6fyCPMsg
DhBgnDESGOwK5nzzRympx1NE/vf58THrXf6fLSt7fHH+jpaBvs1s5Dyf+TGbi7ElUSGcmMmqIsNa
NwTEbvRsiipmk+0Kid3BGxhTiPLPzTffgTk2J+axU4YC43+6F2ThYiQhuCNWMbmZaeYugsbx7wnZ
Ike7AD6JQPc+X/K7ut0wnuJPL79j/oKhZCoKpynfzNfmF9QRVwPjLJTbIgH+KRp3mwLDG0rBBBM4
2XLCm6kTpZZ6ZzLBsgO3317BOMWWzSE+pCNtpmfA8wpoHKMccLfXTMWKMg/QutE4zb1uqTATY1Qd
THjCOAbLT9MVwG2lhQT1VbIMq8jbd0PQvmc8P9qSvIQwc+6z8D/N+oNXMTzgo9S9uJVJGanrzQqm
4rPdARym5kUSCJ0mhzaD8ho88z71rGlbWhWSedrY0CrlS9S1f45qoGk7gPwYJ71N5YkeuThP4tks
7RLZsZ/M/i2s03LrkC7yVOb9cHpMT6VZfj4SZXpXfaZUJgXh41KYEDI7sVlbNUYpzvKngorrXbOZ
RGQ23lUtulUj3PA8X59fFEUL2YFSwRaaBxAkZAShaqFLc1+8BXGu7BhUql9KPnQbwtORGUZD8jEf
EVeRPo4e1wQrL42aJzWr6psZ0uWuKfbWOLfCH1iRd6WuVVtGPCpax26jjFn7MYWuJ6XQ4zETVXfS
baddxkatLs24RLngTT/1DIfFvKB3ERoY2N3s6ZJbWCDh7O19qnnOvm9N/dTKl/kIE096sorN42SI
jBN4IIKIQiRuYnbPhkbhEsaBy3Lu5lVj/NOu+vxkOnmzgc3drUgDZDwzaeaSxl/BvF5X30bLtZ+8
vDEP0eAox7SoNFoLhEiMSfs2Rb2+08OaFUI2lYLMpL+jo7LPafR7qBK3ncV0K6gDDxfBV9U5NPKx
0OCn8d2dEV5YmIt3E8G7y/TkYdO3Eus2TYl/76t2TRyedugp1cq1GHkq1OonOwGiQlw2SDH0gCet
sREPyxeDDfRhPgVmyl022DAv5Lx2yOKffmTEa9ctUa0L7KFgZwktlv+4yrTw0HZtv+uY8Px9SXcJ
ZZw3wmppYbCTZR8yc33Xh3QE58JvvtbHDhmpgCsQ45A3hmGo9XN9l4ZFdO4SIlPpHKmA/Sxj75mY
5QfStJ8eA7r5nIWLTq3KnyoLAnOrufp0NG0/opnLTMNOeOakY1/vjTzpzyak7GpVe0288E3Uh2XT
X2GAJSeEzldnTPST0RmL/6PAZcoYradrNZC0FoQuDBU5g5obvPNR5ugjNglUN0K+jCRXL03Vldqv
Qqp/0tJnE+OF9jMeWvHq2NKdaLrPZqbqr1Px5yyXIyVD7Yajlf9mcgV5wbb9s+ZPGWAiTqlSLumo
2XdVbuHS3DzgBvCe9bz093GGsDDzJDCyjJwNupRqEVe9WHnJhIWkEzIATQ3NtZYoGCmsXKPQS/Gk
Ga3159yhblmbhdkttDZ2rk7Khi9VvHY50NO8ztfgffY7lVYKsWDyWu4P1PTAI9UoR7POI5O39G5M
JZZmQ/W3seL+Oep75dthQLFlGlQvaQm6HwHDaC0jwIDCobv4UXEoeiP/HFPb4XkZTs+hM8GHGdtu
rSCVpQ/RqRcEr0gFSoF61YD3nLjWNU5j1JhovQlRsiKT0KASVXYbrZEPwrfpCtKQkJccXPkyn84v
U1hDx5+8K1Db/ug2XgdXmiNSMyE3Ffpw8DLsqlwO1KE/Kp6NqGRmZyiEYMQ1QdpqiaY/92oyUf75
0sS6cgoBox0bpk2ESUKLlPi7rBgAzyNnBvitLR8rrxXkx4le26PgwhrEM1bFJjaXXA35udtRCgqp
77UFCjJrP0toSo2CQGM3ZxDsd6vJp5svx13Gbo1dhtuOn2PJvkSxc+1WcH8tcsfBRGgO6m3+giVJ
eUbZ2Lu/rw3WdDUcv6VTSZAbAiOxyAe7uuiQ6Z7CSPP2KCDqRZwTqUi+nP4eeEyY47R/4WHUXK2U
NFt5uSINGZcPjnCE1Wudp+k7BN6dABHw1Zg0jEbd8a/UUDZyn8xeov6Jv+oa9RCP0CBCATXAhXEk
XMRhd7sp89bZV5Zc5h3ZoCT99VnRS1ZTa3Q+jcYnUhdXmMWw0kmJRgr6geG2aTB6jgkOH0q2gL6B
C1wv46tmy0GQnilgeKjsaxywv/P4JWga8c2AEY1nGlSogwtrZTU0oSHnFMeSLdqKhK/+lemm9BC6
4nvqPoCn+L+F5mBbKeofXsquO2GSic0pnm46ocWrwGA7OzBd2fApco/eZIltA4lxz3R22ANnUbaE
iQ6IlK1yE3kEPbAVcxh+DMnN7tjdBfUon2bajek1gM+gVj8qXTDVjptvNyI7E0RO8GQAikdPJ77T
pHwjDsD5UEOPjhiT4JfQacQy89zgSvcMlQTF69GGoLfHcC22dnfKcsU7KBGSwHEsjON8RBmuH31C
gzbz0d/Xwn+95semtaeZSQ7ukO06OlhbM7KG8zjYxNlMWvoaMOFGDODFv4CvMygZoEBOwGX8eNC+
2PQOT0IZ8kupW5cIP94STVl30SMG4rqNm4UPjbunX+5vwYs4ZEgDiR8DN7iUGI5HE0e8UzfDnlYX
gGGbOrVH3ML9r+IWwmnUFK5/V0tuXegM6WPux66nV0Ll9o9/+/f//s9fw3/43/k1T0Z2mf+WtemV
Hl1T/9c/TP0f/1Y8Lu9+c2rCkcQm7NiGaQiCUAyDr//6vIfQn//rH9r/MgEkV1aHD8uwG7AASjLc
IHgSXUDM+E/dMk4urfm/hCAfqBX1L8shaMM1/eLF7NmcOAXhU0HZN8u0yzgN7eylqwJIRGZa/2Io
sGyHMlkGrV+cLAbQhFm1dDkS1b7kyiRh3E39WZdYN+u85AFrYIaiI9UvdLnBg9jTfOa5gKbqe9/I
Eq9DGEWMhv16QngGZtvBP/+wkEfI99Bq/88pgHr9MCDReXzVtGvMm7NjOc17OPRSoTXLtLoQZD9K
u6f5ff33f3lj6/mN/kX8CWpxWhX/evrfL3nK//5T/jf//J7/61tOIYFpdf5X8//9rs13fv5M/zd7
59HcuLW3+a9yy3u4cJCxuBvmJFKUqBbVG5SoFpFzxqef39H1O9Vu37Fn9lOudmI6AE74hyd81r++
6U/fzK//MbrFe/P+p//A7DZsxnP7WY1Pn3WbNP8zQeQ7/29f/Nfn17dcxuLz37/BTc4a+W1+mGe/
/fGSnFCa6f40AeX3//GivIB///b8nubvf3n/J2KG//4NZI/43VBRa9BsU3dVSzN/+1f/+cdL2u+O
amgC6Oh/XvztXxna8YH8mP67Yag0u1RhuKZuCaZ4nbf/ec34XbUtw2Fi06KxdUv/7X+u/Y/F8Z+H
9n9YLIbz59UCIs3QVE03TE3oQtccRvjzarGxjKOdMYlLHzBnKc4uit580FwAHJPVvQkXFK7+LTGU
UxHBs/XS5Gzk+be4telPNA+TuXFU/aPspmcMzfoZxNmPWoHeXnyPpVV8grYBvCsLT6vWil/qgo/F
1Sd37OAaYm7EPql1ebTrZd/527E36pln8DcdrxcXfCY5o7cJipIRpHPOoKXayxpSskGQDWZ4MxOU
ofnELqz0A8Yddt8CN1aWEEkXk6qcAs14GO1uj8JWbSwa3TxqafBYOtY2j92SLU9fO5VYtp36rGIE
wI1aAOtYKADpSxTT8GGE5AXm0qzLuQ+YPSli2DHXAmCUZZoPiAHtaDLv/TAGrZYu4Dcvp1Z7jsd2
qWnXXDASJA/pX1Rzk60XiPM4Q9OTcnd89k1eUWznYimIk3rVUw6wW94V3S+3eIRt2efAwRrTzjGK
jYm/kxrk34pE+xBJciuemzQFziqeU8O6ZGa6mVAesEKkuRzLmSsh8qTeW9qSbXT8DozWezZidDe4
yhUVWmiZJFQWzkRq9gCB40NN4nMSGw9tZ+yaTP2ApP+ECzzMqnNgix0uO98UR3toDG8DZBaHoSd1
U4CSVnN11zsNt07ZlBlWtDD2QEugjYTa07ei11aZ8DbQKDc27l5eFb4JP1vA9sRYchUY5RNzYIsA
ZYJiJVTa3sTNSHERcqAzM5OAP81rcCixkEewcnqdArqtBfE2FBLO/GCH6YL63UItgz114tM4aR+D
yROxaJnPjSk6j8RFfrXBkPWEIAA0LPfdssY7GellcqbXrNN2PcA0MuL4ZhYfpa7MAbTRZs8QC24+
VTw0ssSgPtOFM5AjC9VQFkPjLFxQh0VWzhVXXNFrYzfGdkr+oebEgymdu6LhLKn37byMzG0+hGee
Q1NUV1cqDeZVu5t8I6EOE9DvM8QeG4yznApIR6E9xwlqqAgzqgDxmg6VKPhyZK1IzYQqRohRdMFU
8hVHnD2dSKz7LESqQZusMIa9FrF9d7zgDZDesgntl7Ae1nqZYgAzjR/ov3zzq+qpqnjYZvNMU2EF
EJ/GrQpEbZPkxYdkA1E1+hbk+sKouqOFZlYUn70MTcPUeDOxIUmFO6KopWyi3FsOgcBLevooGjyx
OnsZjBWo4XaJeNrSs8AWBzdf1aEw4KuueHiq9B8+pxmby6flUJLLbCgMA3QcZJehmuBfUqBuA935
eQJ5ViLRQ+iwb3vck6W1lapUuwpIcFJQOrTW8EjWRomhFi1ATdRrgopz73A7jFSlqAkZKdl40xVc
5CpOzS1pLSmDdiA2/MhaCmEY6OzTIvZnXdF/twdnH+r6qRbD90EzdppNXhHS21RVWFQKzFFYkClo
RTfUX9MQrRHDuwQj8Dv6vWwgvkvkhOcepmTZQPit63TXA0rFerdJWIMIhN4jP7xRn19NQKgrG6yL
jd3bkNlvaTCU8xwVF9ti88wyFoUge5p5o3dSJpZB1zmnMEvP4Ri99aH6KiF+gtaMivefMwzfwyZ4
m7hVEcZYfklAqiUVkgKdv7d77TDEyn7cp7m9NUP1e0uM6EzlZ9XyMwYGHgKRfI/RhLa2Q4PYBWWv
YJpWiXgzwgvpjOjsa5Ra2Y2hQN17TdBRjB/GSLoz5PpHapZPUxS+UW1exSjS9S6DUtoXtTK3bkFF
Jtf3XaseumnWQX7pJSUSL1YVpqTd0eMYQWrPdAN1H3jxEeo1A55BEC1JBbKcRrh36rptiZYdrSra
b7rBDaEqMeuIZ5NimFeQ2TxF3w0dt9fxTqnuAGxJL4Hyo6j5fkBnZ/sCIBHQsvAu8dCAlqyPcdHg
kuBsAwCt1JUWBf4rLSUU+VEkpNp0mXb1Ua4WiMAvbS/ZJ8CNIlRGpuhNje2jViH9EZm4G3SnEJEH
B5cx7LFmRFlLK55ee7q0tkPQ3EUbe4J5ANgBiOmZsPybq1VPfckGORo7t3JOtmo8OK1YBYjno6wt
bWW1Z31QNrWtclPwsca2TvUFJAgX7Ng+dFVg5t6zwxaBpimiwtNzSbaJNDHVaAfLhbZ5KJKj2jgX
Y8TqLo7e7NQ6Xgv2kzo2NiKcvo+BfpiQ3hiaall5YD0T5UT9FTce7dzfsQmFUnm3B+We28rFJ1eN
HArDpb1FKo8KIPMjBfijzE228tyv17Wq7z29fOpEfeC3TU77Wq3WUMrwhRtxtdEVFpC8Yg2EA9KH
dXKCKHCkg3YoR4qAtQFnIVnQgjq5QjJaw+VPQdp/yRKE9d/iHsfUANtbKrGZjIt+yhJgtxRRkyXi
UqvRTq3sF7+0NxnqCLplz0ysq9rKOXBvdoeBsIbSCE4izdwsrA1SjMthiuZ/PyAZCv6ctnwFYkK4
Fj7rrgNo6JcBqSnUyoF2+aXr6pNTmLumVZZ05Bdda/1QXMRlA39ujSDr6+DJsd/LjwEmihklyIMT
hKjsUoECdq86QcOZ9yhWA/xe6h2QguzJ14wNVeDHvx+z5ah/GbQjNFIuVeiu6yLq8+e76JX9gBqa
NVx8JzlR/H+ljY2d2kFJ+rfGazBbrXEPArCGJogGGXbe69Igc/qsS/YBLTt5fI46BhkkGmY4TiA3
tq2pNmYYJU84setevDa1AT+yaGEV2owsb4n7xMOkB+fWH1fwYy5+vTOFuyybV/ZUZ8qWNlsmZ+Ia
+uQswK4WINgs3mWO5CllM/HpJdpaJA1OiNoCO8BFpI3b0uOpAmagOtnZ5gaRK3YZYpZoWkQ+SkMN
G8dxCp15YbWrxM0kFGdBYjenV4gBMp9Qol1RBpCGrXneDOsYfJ2X2wchjdj8WY7gFXRbDFbxCiZq
EKZ2CsAq4tMCXvwB+MhTlaWLQNUesLA6dFiHd7a+I9u9AP8jrkiw1GG1DvVWpfU5Ib4mOIXw93j0
3W4VFdNjWX4GhBA+Aqza9Nhln1ZvFjPby1FTSOFbItmEax3YVtDfRbUttfCc9tG5Lsttj11b5z5X
3bBXVUaLeMYS409uv/aooLgTaWyrTX+LrRq+c1a/m+G7MXgokwW4j2LizJmqkR44cTvX4m5L4gMr
/dGsb8JpfkR4OM36vjuWSTrzo2UZUm9O9GWEhZbQ0R4wuurAOPdaCcqIprrilycvnBZKm76VFFKj
WH8w8XShYrubMmOOogr4hG4pcF331OZEFJ+3F5HtEte52AFIn2Zc66MNSUCXFXmeOwvatYoZOx71
Wf9qTCbNYJWijPXcBf7r0Pk7wNLAr7GmDOotE3hlp8OxCY2HsPQvwysQKHx5C/siYuUgdPtij+MH
JI9NJkFuWTFDKYyKVNdhEGds6uIppvyMTfqilmdNDoov1w9q6r20UfcYN9eQ9mwCX7By25s73Vq7
f2lcZnHFbQSl8c0N0w11xotjIiYBHkAbnxOrmduO+jECgimdFw1rw6bgxoidRlSFfPrcoJhvrppy
OMZBdsC/6yJwmeo6kLpCWdlRChI2fYwwX0P6AgE2k9zqhVIhvfboIcB7qhvWYyVduxQE+vCjJIBE
/UAGdKccEYt+ot8Ozk9T3ScXcKHlox9LrqQY6NTmpnL2Wn1npdXWxmwrQU1BTzZN0B+rDh80lyg1
0uHqIceXqDoop1WTozU+mQ8lupZWsrOHfk8pf22CJeEcAKDfzCHdzX2sb8h7UK3FXkBzvuVhB1Qf
q7ILJ5mSWbsKySNeswBpjXCUHYw+6NMfMr14r2M8L5rgiAg4MNVmZuh7p8cgPU8PYdxu9M/SieeW
eAbp70TOFgbPDCufwX0KpoyIKdnIPyKOmakbJ8URPM1p4xNSjvmwgTexs90OjoBy1tp2UeI8P3bm
fFKqPbA8tJEWWc6lx9/7DmaN6FbyUkTXHyOcFQK8Rzx9PPqVgvZj8NQmFJZ8+4US6aJuxdGCottN
/Jy8Fl93L7hEYDQ7AD45mUWNyXx6aITxQ35nV9zV1l/jq3tBOHDeTJTEzfS9HJv9aKeOFEZvZrjK
bQpVQj0JzlurpaBHY68sTwnBO2v9wbSK9xFHvki90IQ9BeopVinZa9kil6JVdRFpBBb9rZ+GNaXE
Q1VHN2jMFPhy5d3Smn1Aej74PV+aAOvK3zt9nznZzdPCpw7obxV/4t2zackvkaE61nChAOs/2Dk5
ZzRSCQWXVBj06asTJyV0vHBO5+wQq/69GyuCrGfhdstaSzYO8VeQGTuhs/nlARXFcR2ZZHs6PTZy
QqdIUOuMN18z2EfDpxiOKY9CONEZUvW9xwAT6KJD6wuKzLyMT6YX4Lc2rntUGLt6XNejc6FFvUQy
b+GzjqEq7DK7W5HLn5Bxy2b6aZrcb4hCHjCnXtVu/j5QXcy0+BCJdo+W90OAkCNQZhewpf+k5zU6
9/iztdUWu7i1ZoiVVUGwisCrts5L6dCFMll7WbvCgnKowFmhtjWmClwA5WLIaBZ01xg/BL7yjDQL
qjXuKxCBPUDXK/hMwJCbHgGnBOlsRHnWujFsvDA7yNC1arGDE9KDPMBfyYNB387Bwz2IEItuOuOW
17G5RY/Q7mfIk4JTwqwtDdi3MeO7Wq72UBQ+ZrQQlrvpGLI7wrf+QN/3JRPmZtKFNBIF8k12DgIF
exkE/xx0QZUIfKZGPiGqYdbdEsT5ZjS7DobL2dp5Wzuwdi6IZqxJJNGY2Tk+hL0OY8VDDTxQzqY+
HIPWvfDzT75Tg3Lg2XMgqhFTmdpEGvirUGNYUAscvigaUyrf6aak1eHBx1MW8pkl3rDumXfjjzT0
QV51e8sjojLguaMJIqdkiDizYXnLOIR+hslhr6FlVD+79LOKqd0burExkfhwZObXGMtCCV9cX0O9
x6Jw7yGNgnxLM+1TU/3uolEG4noPPH6O9QeMv/hbHW0sq1+CQN0UScwOVBx7Dxe8KDojIUDj4CEW
zj0wlLswnHcMla9G0ewa92444abpZ0MLQiF2klc0mNfQz5aK09O/tt9VtL5jUEk5hnCwpsN+oD6i
69/9Oj1R48UZK4SoVP5Ad+AMvcaY6U1xrXxqWhwACSjnLMGKaUpPeobWYlugZA2Kl2u29h0ms65Z
/gCHiG6vwO2aeJOzwg6/4Tny2mgjfV8IM4a1qWq+2EkIfvR1AC0JvhOPHnNuB+wc4Czloo7IyCqr
uMF8PraXmij2boHlnIIti/5qxs7NRtxGy/2V3chQ0qEcYu/7nMtBjfEHQLbiPwXtP9Wzf24U/DUD
kLGr4+i2/Muw5es/ZQC0qmg+i3646I3/gLjCLif1UscOxfh48/eBsrB/jZMt09JxhHZ1MndhGuLP
v1XUY93QXSNOZttyBsoYWXPu+mqVhcPK8FDt1KIdseC+7+mLqgHJO/hhCmR+u1ER0HTa6lTY/dPf
D0v7S/FXDksXhubCHXT/kgS1IuuyTDOHi5ZgUjDMQkhCnvnaG7OmOZMfM0e+xwAV1lV1rcvvvFoj
A+23zbbJ10Z4KPuzgidrQ3BOAwNhGJwSR4yD/WKerJmFIAA+vob8/7sQ/9SFULWfnu1fuhCPdEKa
/F9P4Uf+p16E/NQfvQjL/F2jxm8KC3UU/mEy3//oRVj277QT5FwAA2SruuBTf/QihPM7bzWR5VEt
1TRwzvvfrQhh/+44BpkVLCVVs8iL/186EULIvtzPfTtLOIZtyPno6LJ998sawZbVB15Sp0uHjnI0
DrPUthYjJqiI+64geWxF7GzNvHiO23xpA9qpgxEmojVTRmNZo0eTaeUWeP6Gpb6twyiHKh59Wq13
KNundBz3GviJ3jKI7zFLLuqt59gw5NvdKI87FTmNNFtadjf3jXYhymJtoBjNQdfWBbADY50gNFba
nL/YPer2CnmiNZZV89IYlxMlkcTM8KKHZwtR052yDYfVyk/o7pqAo6380SIusHpliUTE3gMLOOFn
05sC4nS7aALnaLfGus/yx0BzH43ee4zD/tRMD5gUHdAmOvRBdCHLeuxoXUBgWma1ByatXgmAIYaJ
Yll01JIE08dp70E+adth7Z6t1jzW6bDXopUKwiZGYIsuIXw8lGe6dZ7c3anY9F3+PIzRu6LZK9Qb
OC+TQzrEi1hrdjx8qFXtEuz8ylX6k/HUB8OxLQGZ9zrlku4hQuOpDYv1T7P3v5Rn9F8KC6Zj0ncV
FlJvdGNRbvilGtIXhgg9ERLuhFvkq5GjRBjIDOZxq68G3Vp6GBrA3pvBeFi6voOHQTwn59LUGkG3
eJFA6VQRpEp4O8k6EUOxUcofmnP28Ake6JOHFR8Ax62hqopI/CIrx0UDZODvr+OXDZbLcHTGDz3Q
FBrRzy9nDFJVSpOO1Cy60gQP5JiLzkuOEOW+D+DXyQlowePw+/c/+svB9pcflYfRTwdb60IMdLzE
pyJSPLXGFdgYWFUkRZzUvfz9T4m/PidUcDWw+xykhvmXZnvT6iGiVcQZmVqSBBBoe/3WpUqMDCT8
RsLfRInuZXG1NOX297+t/dro5+ZSLBOuo7L9WLb5y3VaAeo7U5EqC8dTdlN6AAm9i/Nlo9LPmHy5
+PYScIOY3N4LzXUMnhudv3lXtS9VTc/PjU4VteBcKS+pdsvL9hCE5xCCYIpc09+PVfxS3ZPPxHRN
17BsRxBtqPI+/vRMICAJF0l7ZeHG+WHAa4PG7zrCY30ynUswTDWtJaDl1EISZ2/X7lWMzkfZ7JvK
vahD/A+37r8Px+EUcC2YIpr9y60LTbSCpgzrlVJRV7phwxdHfTkYMuha1bVQKSQrLZbC9gmW1iJJ
0ntd0Ery04PZRvfOKp//4f6otiwV/rz9c4eoxZqO4AAQ6Ez/UkrUs4FOp4G3cdjw7MpvhVkeEwS7
ZrpvEmu+GFZ0B4V5oYszGRaQYtwZ6HqZZ2TgkEO1Cx2Ie3HN9WjRG69T8ZBH8TdDj+56mBwKjV6B
n9KgUSfnUjsGcpzqssqBZNfU8noj+ewjfe545KEiuSGSdhG+fXawtacUe8v1pSBpQWnl7Ap35fo3
R7GOVfsdKPY3tTaOOn4ATTedB1AjDBHc4gwfj5sJOXnQxYOGL7wZZPCXrQOGTbdMCe5pVGxdUb4l
BeCSEKARui4KSeWz0MQPU54OmtIvyrq6mlN+GD2sV/RYn2VTiLeaPoMIdsSO4+ta8so8tzn1/rY3
zobtv7TWeRgSSYWLZjVYnraVAB7zGCTWMaf3GLfJsTXiuxx6jzsxMnTmmdBuP1Bqctn+ddhzrSVd
LX/UvbsoBnBPo7UVGeccCZefl7dpgN6V27TuzXUyprcOqtbMRGpqhjrBWz9pD4pbo7FaowMXeOa2
YWykv8jNWvEsHXNt3jn21qnKV8ehaKK2sOno5U+xiQ2Fe8a57KaMzdXDfGLJnZhFUYvIZpU7GFQx
K4oOXjJ9Vl3PqYizoMZeoVACSljE/o9ccGKK+B6WyTzTbNqDIBJ7x7n0k70dsM1q0TvWivIUj7jn
wdfBKqgPF9qEcXrzHcT6MzIkB7sp5irmHg5WJvNyotWk9m2zHBW8l4pyQu+CijW2WUPf0SOGcehN
UYEK+LuSI0rsmtax1IkQJtN6Uz1a7jZ2Cu3ggo2UYwV3tOxytIjQ95yPkHHmqqoeUvvNN8wdOMWI
dkqH4ngLFLXsy5M/LIzAf8F3A+OeMr3JhgmaZMd8TA+A8E51ck8LptGo0TF2hVjkSn5GZhxdXthh
Ea8kNRMnrGCz5e3WZgZrLA2oRBGIYhLCOEhhnJdQ4dHExYEdIyfLknxc8BT0bDI4kwvix6Mwech9
Ohxcu98ib045zNbPRZx+rYq+/xiq6gffOMtz1otdX8F+jahPuJeupy7ijBh7ySeISvF88M3vfezO
yA03ck15dnaIGlCnmBRx8zW+3FPCO6TvZRLZ1LWSUdL9h5mi4zozPLlefe0K8ngoY+iMoKQ5H+RE
VBttXmAshIgle6pj5/1Cd3dWF7836Jznsng/1srnNDzjzxQvcQXAIoa9diSS6/3kNhr+PXXNetY6
7ZOwlUe5xsosuQMIOxJLb2kU3KgUcRl6MG/A8QJj/+HlLLgSKWumZ7JVVNCyXnaQYxwzVplOZdAX
2Xcjw4lejJ9mpJ85Li5d4B4BhrDXEMuxdah0vAGGZIcyEutMQRCggwITPbpBcyXuYyZDv4I38pY7
VQ3ygXc3efhi0Kfw84hhscUFyV3TLahuzpOZ0QYYGwtIixxa5SU3vaN4JZq953uA38a2mjktXhFJ
e5V7ChJQTCNwcHZDT7hOjpOhn8syuau0dmTMqwX2fxSCukSBIQgQ2U7pNLI7KH41z9qe4ffnfJje
dfSnG/AePVwTy1MuZmviR2JvVcs+Okp2U9x0MZbjizrx+GRI7RXWdvB4ZnpqP5b4yWHJHvu99rXV
q1F8d62BbB3git6JBs/vHGf76Mm303mrcjecaIRQyiIX5WOk9R+q2zb4CenITfE85j2hNFTnbj5q
zkU+mBwDKyzBYnnSFJrLinW4I3Z4LvJqN0wpcTCKqjUDkhNYNTEPFYLDJC+A/EvIseCBtVZ5DXO+
IKCRr5jhXZj1s1s1D/mXVMX0TZ6qOqcNdLNjqRjnxleWg4NHOM59sJhT2U9CtCuK3I0T+qfaDcmg
XQEFGBfZSJw6zziGHXdBAewxQ5fwkDXpDV75BZ+V+8SZViAPY0d7tS3xGOI98mSMVCSoRLbMcRsd
O8BUsVbO2wpDpOSCmcoVYZt65lf1kj3Wp0cU303YMUg/89WY7AS9eFDf5b+VKgW4Fm+B7CESRxef
d4Jx9qYuSD/KEs0I4yzv3cAGK6/U6RS0TcyzfNAhYlvEEs1D1NINudKK2zemuhdRsxKdvKty23Cs
o641V+wchpkeA3JuEIwUo37+GqFm+TfX5xaNNh9Qw/TmTYjQe5yMWn4wlOKqKKDrtY7VpB2cwJt3
kd7M1b7UECPWfwB82YFCARyWSVy6ayzt1HyG2/QN/mBD2sfSHNF7bS33VLnlHsfSGYiNVS7P4yaq
rqof3DJdnP0U5IIuLEC2lIbD8hHZpQRInHJBljeF30fp1Lnofn4fIv27CtXcW9SOeKb4dEn7/Dq1
7/YQ7uXRLcMtvwe87xey4ObAO6uuyOJg+GUe5fvLxjya2IYXkgbVF0+DdCm1ZVxhPXOkfyLIisBB
fe0z4xyfyyrmhOTjZc6YS5MJmrjDYwluJ7TxIWWiFqpRzrHKkbnqKKdebMDJCJA2JvYTT3i7SIwY
G3tZIw1DIIj2LFUjdV4j51I2S2hzlBexc8Iw0sgWauOv7WJolt3MIMmZiUL7bvg8H1L8hdErz2ZN
FtD5Pf7T4Q4tiRvOSkut5+hQAgt9RgExl6XWFclNRudRpHzGE0B0lynKu7+2fnxOxlR2iKw3kXFk
yrA+7ZhQpiqW0GfjeVEbMSqRh8SsXMr6Aeql2hntvrNbcEwiNmzU7VwWBCo7uHV6e8175Rz5Z6jw
cC4NohDb4g4EMnx0Aganp8ZxirtFBouJOoQg6vw6jxQ6f0ieXYbQvYSqekdsap1k2QFSHAuSNpky
aJRyV7nwr4SpSHugaQhdExnYgsei8ES81Nr2kf+9XCuoIclFMozx3bb0Y4MU7awCWdJXCDyaHXM9
HuVlVvEHwPzPuu4xGJRxbp4y0HRAQhfdEPBXKZy/ypmR85gzL+LQqywKi1p1V3sc1zXDhIVpbO0p
n5ctLPS4EUBmwjtKA58DaMOsR4SN4KwwwUEm0b2oCAZ03HDno5uh6uPgQck8qh06CaoGPpAIoVKt
ZKlRtSj7dV5BobNa/5b0YCNxLx0Gd82ae/dcQjIVNNTMM8d4WRdSpz1fZ2lCg6CG9Fp7ozl3Ew0o
kHkSoXik58mx6cPI96BTfU1ZVNzYBhVKy4gBzawgLcE7nOFWpWM0LMuirxdBl85QZ0YNuOS9RmDS
JHAe+spGRclpf9gVYD07y0BuCDzSwzC6m0VTLyq8iYgP/HWC+l9ao1OphgcjJqPQHdCZTWZeNdGu
fZsINvHAdKYhNyLYVGl1DcLo1qgvVl0dtUGnoKPSqEpAyjWTluAX1SLECNDP8OpipXvm2azgm5rA
TRHzdJcCOtk2MGSA41arEDFKgDC5TZbacGtdf11ZYmdh27GyfFRYBw0ZvrDANIAVGwqBswZ+klY+
GeupUPEgoDzSsKtlnYSpCcpGUbUTPfcil1Mu7NJhptYO3ENjp5uTsxAIoswjhOWMVD/nowlGVx6H
XpjAMUUiVh28fI7A07LpIuaKNhkLiOHMTk/Vl1VZHx0Ukxcg1Z/QqGdha9Y0M0zr2cRfHYQI+gAi
rfH5TS6dD/au7vDAiTzkBKysXzjql8EEGJEacd3VUAI10BojnldlEKyF4gxrUa18NcrmEeodC6M1
31R4Ptu+o9eQweE4UNh6SHr3NtZuM+t6792tOe1E0MKRqdPHrrI2dktkqyfzr1cmQga4UdQmoOMm
NZf69b+phwZzrVqP2oReQnOKUBBgYrLmwi55IdK8xJY4Y+xGkwSvszmbfhiCmeyMs+XRlaxa9i5n
iHc23lKL1oYdWHTG+2CahNAWlbwGu50QsG8slcTQkTqPmbUEX8TS8bhBB0/0DvKDzVWznE8zx080
DdBdgV2IY2aC81xyKAkeZ1bBiVxOYNI6iNsznYS2qUrice9UdNX1K3ujBnVmIh/5H4t+YAeB7vNG
gvJQq2xOSdrdQdV+bWUjqlOida9xTG+bn0gd8+g20U0CVOOKSKTxD8bUXGvifrCGO0/U19pkGPI0
kDOm1MNXjIaQCrzJ0FbRtDWAyJ0jE826P8nkQpYrxtTfVL2kFTE3J7kNwGC8D3V87xSuQp6AmAPg
TeDhxNtjTWA2+KMrWXSzh/gbjnZL4B3WItgU5zQPFnVJAytw1oB+wjz9wIxGSjevxghAR1WskYs7
dNIrA/Q1UMy502kv4eR9SMxbhuYI7bSdj+7JrKYIl6lsif33ttAehRWAQeGqvWiTNyVyrPaiqgAf
2TEqSQrFuYlDp0aRG4GfdD2pEE1r2tgg5tloQ07atJn5Lp0pgNVk3yFpTi2jO+ziED6cWagHNGX/
mgYUHS0VPFzbQ9VPXqgJszmOr7LpWKq4ckHT4QThSXvpc5r5hzbr3lthbYBG1n76ysG6BVbz3Bni
lbrCZQi8HeZUPdvvPI1rhhgBcG/VH0FHxa3CoUHrCVQhnjfLPJq3RfGRFUx9G9yJHysXB2G/mUax
FN9pb9f2+WPlBbekYw3EfvpoV/bOL9Ci7Um/Wg68sQhuoc85GVfhPbLQUaChurHL9hkq6OZrDqoe
v5WJ6jpa8c1H+77sKrnVE2NohXf26B9W7mc4+t/+oXL0a9uAuppmEYhYqiT72LasEv5UWdNTOhPZ
MAXLoo+Waqv2CwuQoiwAlEG39ZqGgNxY44Nhh2gzhhUOYaEdziNppa2o6T/UXv9S8LVAa2naf/hH
lm1rfx5NXtiktqGDi4lG1gx0oODksWhzv/lm9BoVnIpyFfzDPTD/Ul7kZ222bn5acBf0X+p54CYz
NFYSmt1yR88hO89opIRHLSAQ/qrvJSPHq9nOHBKW+cgQmqEiIbiHxJAthRhZChrLEOsv6UHuOUeF
XASNsvnXEjb75irzH7BLr7C4kQnlqPzKCJE/QZ9MP6da9yCs26jHtxhwpywoVYN7QU/8ioDMdgw7
zD3rq8tWFXccdamdQr12t8j+XHUYpR4OJUhKldd2Ms4yMQYCz65B3u+jO/KVDesyeJQhfyv3kNzr
rh2Jh1WRkJv1Mp5c5EaAA03WUQbU8hoVmh4TMYysi7VueTWyHzXFCFJaVmpqwr7uumtGPGSDD0gS
dTEO5XUE12rn5jrzvUuOORrVzutEtgic+JyCUETIRwvLa6Oo547vTEAvoix56emFQNWwtOJaU2rT
eoYvEzP58XriLPZRZ8VinjKQ7FsMWjbXC//+leGw6c0GW43msTyGfNxq1n5Q4PWyrCLOdd8jDIEs
BFkc/H9lGufRZyNRVEStcKrvEheUrJauYbfjg8xJqeBNtnBrQuIw5kBBdg4pRUt5VawGTyAfIH++
0xoeYRghawgSKe4SUFI8u4rGydhxUvrKp0xAda5UVor8vLjaKA+XFvWRnBJWhhnE3ECQbzK5UNfp
gkV+i9z6FYZu/A+LCk7Ur8VhfMxsQ0W931Ep+f9aHB5GPJWoTxLL2d0JVfZFOm+aYBd21UqBtLeJ
fBWAvHJynXIXRwXqY6RzVPNSzjGk0OdQaKwbPpaz3sIIG70QaOIwYATHa7lUqHQY5M+REazNWn3q
a9Qa5RNLa/s1RlBIzm+t9Q+OGZ0a0A0hHgNjecjacgWqGZkbYUnzB0eqNqybhC6568D0xCQl5Az7
jsUF7jwzQZghU80e7b7Ay1BEVD+UcDyWYwX4LNq2qOQ3EUhZxd9ycPTupfYxlfpf7J3XcuNI9qdf
ZR9gMQFvbgmAnrJldYOoqlbDe4+n/3+gerooSCPu9F5txHZ0sAgaJZFIZJ4852dYHKtcPLSj7yBs
la/KQdsHAnnAIiW12dosbOsIQJTR5mRY9KMIpxNsg41Du+0JvWvNv2fEciAJf7Z+SawSOgDSHU1n
860F+3h2iKjZoszpuNwk09oDvIjSb7HKWCQ+JYrMdQg9NfA8826+E2IJtXf2VDOFpqdAJ8XTug/J
PyOV72IddMSh5CYhxCiD8GcnaY9lAlLXg18lRC3ThdevfdDrdRPfVqx7YopuXqNmIvYYRFWc0N5X
tEdf26SjLtqaymJVWhZ3mfpsicW2VItdUY0nZFBAttwoQ2JL8rQiMYRdXkLINKjHUfKPcSQ4IjCf
VpD35wn3/6MQrqAQdNadv7m4b0AITp6GWfjrR/a/Hp6L9mcSgu14oVjOPMr5u/+GIpj/mqui891M
ydBiyfobimDI/xKBBuhocOBILao6b/0bimD9i1sfwDN2qzJghRlB/xcrEiiCOgMUwPKrlsTOQP6v
oAivC6iIc4GTkAyoykxEKmCEebW9CCk8KxJGMZJztwoacRPgj2L3CG2ldu+JqKMi4FD8yMUpnNl1
Ogqb0OtvLCPK1okBaXml9lq3kVMhjdcVrnP4nc2uBbYuZ/7uon/fKZO/jjZefqgsoWkN9F5l/V/U
zBDdgD1kYhplBcfaIwOQ/2pCQsLM/C4psJLT9krhcI4jfhfp3jRoLMqYghEGulXSIP4kav5nOoCl
Yx80Islz+vjUZo7r26bYLoE94cQ4y9cXoWxz3AoLmiLcyHb+tt5UP5sV0i/r6Eax5W29/bjBua/e
nBreHgwv/qdc+7q9zpfCWiyLwh3Wc2Pxpl8HWzTTrjQz/5k3zZiWIamaBk3dWpyWrieoeiRh4ZJ3
gvSTPhhKtNEhLP63ZyMrsg4qcWa3oGK9ANPECp5XvTGVriZNjkEUKgwtAvvhKoPQkCHyVcxLRKTb
Hze7oNXMA+R1u4v4dxQUli8gxi4ZBGWNYfHJvx+jQ7f6ZWwy10JJ6p49Rbg2rgAt3nYrNGYLVTFL
FhWRp6+vXqbHag1tr3QjxPMO3DLTN5Jd1VdUcbPnK+f49q5TIYWb4OoVE/jBMtguUd9E91NGtsYd
XQFxs5Wwqo6qrWybrbSJbia3vku20d6/jTZXmp4v2+vRQ3BPJGTKWFCCKFmcpjWkcs4Fr111Y3xT
3WHb7K1NtK1swfGuXMrXIdd8JVWCLkjm4AOZqpdwrNI3J9zGKHfmInTdYnwC13v8+HTe6chXTSwG
S47sa5hQcAUdQ76uicWvhpUAHg66L1ngfZE8cK6Wav7xcavvzCyqLluyrCoy0DVtef3kKW4G8l2t
C1XjTjkWt8MBZNevyUbvDeXpYHVtcMrvXDZwbYxOEX8bgKCLu7FG/xsBzRbB7Y2yVkGgbalin2I3
3wBCWuu7tlgN9mRjyLIKCW+PWAC0V2LoBb/sfD2pGwCsYHOqGIa++A2RoESBMJGdBKh8b55yV92n
5PxcpKOClbmrv1uu8YR99TG+Q67IER0E3912m5089+P+f+dWffVDFlfdVNS8SUV+iBW3SCTdmpGI
x1x5Zfhea2VeXi7W8KBMcWGZT7fEY0LFoQVsc+DICdzij0/nnSmPG9IgZjAZTtyUi3uyoDKkBkrZ
umgg9a7iyOMmfw438S7+hFDMKifif4zX/cG4cve8jVLmiYAhxXTHSjLHV5dnWI1jlY895t6juJms
ddl814NNW998fHrv9SPVlDm6IhQSl+kVkv3If6MT5wqC7iABvO7bZI1FuvtxM+/2okY8aBD3Mbku
J3BTGTQor8gmWI3tPaEV45b78jMAJXoQA9g9/lE7iFD99hqE7f0T/LthaRHSTL0YeII/wIehdgtT
alOF21zTXnYM/xFsPkNolzO3QdBK3AuUFtTVYjyi7ory6YhMTm8PjnJUfno7tls7xa7shBzjlSjj
ncmb1izA5tz44OMWN7svZl41DHGHzs8EuAH6GHSXf3DFLttY3MeqqhXFAESFM8q/gJvaKUfoSw4A
DHv4go0cgrF2v73Gk31nzTB006AbdUJDS12M+rasW7WxYLaSxqdcdFeaGugYMjkqws4A1wXxSiQl
v9eXhiZrTNus92+We3mYjBzVWByujtPaWp1qXOjtYRetmTCR7rELF4f10MZG7BCs9G1zgyDFhjy7
9+NKh88jcbH4s1z9/iFz11xMadbI9gOxd37ILtxCB13D3dkh87g1dldamqesNy3Nw4adFKwAczF8
gtio/LpAVzQ7htQculVxl7p43t5VBwTWWaFdSkBbpBPkn/hpbzXn4/bfuyXhMf7d/GJk5dBQY6WG
ogYqY1VJqLKTu4wm8coS8V4gYFy2s7gnfWT6sbLW5yVxcKh/D+YqcAQ73vUOsmviNni+NnoXIPeX
VfiyyXmwXVxDigWKHuU0GRxxVnQlbplUXVluskIeY0uJgizPtRv13QF80Z2LWwaks4AA/Nyd46pz
sAlw0Y7z7cChKLEyxtXwdD16vHYJ58Xr4jxVX8K/2aRNHXftaZyQdOlW2XD/8UB578xMTdMleA2K
ai1hrFY2NW0tGq2rxb3rBT/QB/0nnXfZxOKma5EJqKrQbAn2s93gUDR87rSN9EAxadfeWvk6JXpy
Pz6tdwfmZaOLkEIWAupBDaOEO31eCe/DJ8vVNsMX3wZQHa/aK8vFtQbPPP+Ly6UrXd01xtyRhDDS
EVy6t5s4x3InfqqYxf3mSr/K8z28nGIuTnE5xSiA+JJWoF+jXfRH8QcSEjfzhKYfy2/mrWIPN/to
i973NtvUXyO7ca718XvryGX78++7OOMw1MQRHUnOeEC6kqA/EE6TqaO8cDImaZN06pUzfu+OuGxw
MdmIPnXERueaSs2+h2Wi+j9KNf4HM+dlI4vpBVW3IsxGGkmnnQlxuukqmA5frwzPa9duMaE07ahM
FALQN3jKqlP3SdqCa9gMzbFmsOSP10bnu3e5zooP2khCUm3Rc0Aiw7hRGSoVEMYAaaghKf5Jv100
seg3r5WVKigtolz9ofQeihCX7bsrvfbuALhoY9FrSSe1glJ787ZTIPG/qj6pNngRV7ANu3WsP2d+
9ObaMH9v62mYF60uJmIzQU0CIAFyZBt0DTsb8xm3Qrp1VduREz5XZCzQlnTLx/pT/0f1gBPalZzF
e7HE5Q9YJLwCbciVseDqGd7kqqWy6TvrhA30KjO7dW7+Afh1N8bWlQt6bcwspu3EZHOkT7SKPg5l
uHalq1eCpGstLOZobDHxPGnp2CD6IYLiUeXm/+4c5MXOpE5MQ1A8zsHDNMbXGvyCv3w8Jt8dkuzq
AOaoKqmzRZyXQ/2bFCSaENKIyQzexsYfhX5l3F9rYzHRim2CwIJBG2j9Yxu/MhELiNNvH5/Iu3GV
CYHEmFMs7IUXoyyXfU3Cxh1tABcPPjtbI9ZhuOqqd3BAdQPXusuvrJnzX3yzgF20uBhhAYCnQh9m
3dOgWgUdwCH5FuWTTDDJv18Za9faWow1CPnyEIfobRTysR1Puerf5AK5IpF6uGFeC4vfSyxc9KW+
GHeeH+Hl5HFmbbzHOo9JKnCMm2Z0cATHxM9R2OtQEikle4j+ySL5u1OXSSodcQvgiFzGJL0Nyq8+
5uHAcK6MlXm9WFw59uAgReakiUgh6vXSL4hGKBgt6vDeydv0G3+vOpU72d6qIe+V2Nf24tL89z5q
b3EHIG6tTF5Ae+NeIiWeb5DU3RPbrLCBvHLtzsmmj9parJUWMsVK2NBWT+l/SyznFDba0FtpPWeL
VWfeuYFV3uDhQe5RuWengxzPKrqRyH5GrnfzT0bTq96e59GLQCvWOmkyJH4RWi7qPbK0o5vNq56L
EoByqtAPoufrR+Eu+PzxdX5nGLN3leWzOtXMeX7dcJ2qge5XYQPEK8JayVynaolur/ejANr6cVPv
xc+v2lqcZE6Xp8g4NHS7uUkfLMSj2Egic/AIcDf8FjHliVeG8Tvz6qsm5/cv+lXDKNTwe5r0IF5K
1r0ByUMZuiutXD2zRfyQy15cYpdHjn6d7Yo7xWHDepJ37JF30+fxcC1V/k4eEHUEMg78R6FDngns
l6fVCmMy+X4/zD1574H4W4Vuand7y9VX9bH6Mt+l4dqvr13B+e++unEUCgIaWU5FodhBJvd1u0ZT
lnKaVOAl4EPjSNlnxU/kafqDlBqla3a+dgNJus9WVh0Ft4UqV46nhR6K4yiXryULIayPx9Sb4csP
ogBOThQhWZjDi1lq7AdzlJO+d6ceEHWAHC9pvKFZ692Xjxt6e4kXLS26fDCnVhbStgceKx6UQtkG
ybAWGrgO9cBx8b2WEqdUquew6R70vEeeRHdEMVt//DveLHIKhCRTJcJHUcCkWvL6CnSNqQdwZEih
T0CY+kAHEByffHU66G15QgDtSge/jRlIxtK7EghbSyeBv7iD0lTFmW0I5qHWu3hqufWp+8pYs61N
vq5O4W15JZW4oN2S/Vm0uLiZmHzEQJ7OLYr25ABr+VzHK8/pyJniNP+I7M31bIKuvVmAaJac6Vyb
lcy5TPG6Z1u8IKSxwZwYGUETqgaq7DTjVeLPsRWmdB0b1GSTwpQdS8G/CJaHbDxlua+i7t8Pt2ZS
52toCNaszjuYDQpggOjvgZ/HKDWWyUH3VUFmczHUw17SBR2JEyOU1kqkYWsEZqD9LtfViJhD14Xg
snrD+B6kWbptDMEAXaaOn7MA11K7ryLGepjUVMY8ofkyKFaxt2KpcyMv6G9r2FBbMsIWdudhPa6s
eIi1WbJG3iLtHu5q4PG2VQ4lBDZlRqwr5kPS+7ro1GOrfAfS0SMlivBWvwokVE9t5hrzj2wcweXF
0TS4YNoApCdWqLkjKeZgpXhJqEIbSsfDhGcJhMegU/edhrLpuse6LUWzNAgQ5omxLl/lamaeGjnS
b5LMa/eaKYaDK4s+Unl5Ku8HPUY/efDMCvKIAR+tkYs9iMdwnQLsBJQpBDLXQoXQkoWQx/Bzr33h
JFSyBBWrUCo4lwaSin0IJRu1XeuH0NSYvPoZgDsEG3zYTqiG/SRDHrDYq+qEGC91tlMaWBq8lpEy
lNfhaB8pQ7r2O0QhMk4Nzq9mAKVHAQ/CiTGlqPipfeTZoL37BM+wRsgeBlQ7f+ElhnklnruoMOIh
u7IK9afeWJ2dJ6otGs2nBshrmBV3kaANMM9UDUMkpS1+4nXdiCj/BgH49NKXHzIkhTZCrpm2jlW8
08lVvZ354dsCjA9yYw1A82zmveJXo9+IgA/BjE9S92XMx1p3+kzPKOX1zcnIquBzZMU6/gu4TgJG
xJXM7eNZkjbhB3goAOqW5ljwfYFASn21naasSrdBb4x/BuAiN2UWT9i9axY0jjzw2Z43idqewiqA
E9fFZjBBTu5l2C6jeULhf/ws4FaTrucUiP8wRJg1OxpctXSPgLT+0OPEcKgroSgRMlfwKomz4MHP
DdlROt1cJ2kffo7qKX5MJBUhLZxdTlAcRdS35ByFtVlNwS3NWRrb6nsEeIoAERI1hGbSdfHWrHXv
u+61g41/Zb5FzIJqcjzg4QlvoYIiEqhZgMl11FQ/gjIWiTEbf3roqr7uwd0pQ+loyITHK1nyjEMG
jHnTeHl8gEwXPqomxsxYuxGtJL2IamSY+89VMAyNLWuF+AQj2MD+TMu3QlemO6BHY+Ig4IUsYqaL
aGFX0ambSkDykS88lUZdwQ0aCwDZUw+8dMRVeDc2ITj7fBw2dYb+3+SPAZqGfQ/JaywIVrtef5Jr
HF8DHy1x31Mgx8vRrMquSMouzyXjWUzRNreTyUTLs5KASAaVxA4294wvHevosRas/NAwfqBJ11k4
bUBHzxrhBepiWjR+QVwldiMRQ+BizIJTqWvJo2hK6VMDquPoiRX3WJWGwhZgbOyiZEZJV5Gtb6Fn
Yh0v5eHdkIeDXQd+sgOflOKvUWgms1GCkkMWA/RqJWnVpoN0EwkiQvFRVLT3dAa6x60A6tbttNGX
XKUTUBTXcr375bP8AmAvywJMLXHkpyYNCBzRbAnviiFqt0VuIlThq8FnIa3gCLUFG/YIG8UHb8hM
NN07qjLDAGtyDOoCpUE/E77JwDxRB+O+Q3gxDoAfYzOefsbWAgqQJFZtbQtlWB07Xy2iddDquGQx
56wnHU13tK5V74dmZtHDJE2/Gmg9a6TwH4NoZoiZIw7zRf/sseisQOM8UL+VV1aGcmuhdpktC2Z+
L+MidqhGId4rEjJqOjOMnfvN56rvvibwKFd6GuU3luRFw8poCPEmeoj54peUi59KvfummkPxxET3
ae6fVSlbXyAln8yurjdBqQl2W0rziagsAmWOhWwFAxOhuUOnZ4WLK1VzO+ZmvNLlRltVQfqMj8A9
foI0nAXTKoYVdKiktHR7YLmbmU4M4Z0oWpVRnhfyiBLerG3aCEykuRkBX8Jdx6EagCpjbrSHpGtg
2ITip1Q0gx1BK15llhfh7ZQdKgsVPG+qxY0AvhfiYoNOUZYgchtXuoNAyxfq3Yi/+w0eNB34vttu
qhOuh4ZOQDFHoFCa6jv0uIdNEDTTXYBa2JMaScna6hr9z7psLFSrkbgpemZsrthzjF/vV3j/2gnN
8OepxIQq7jNEG1WqZ56OoVGO/JxjTUpoJ92Azl/VgTiGgmar2TAeJSERV5hZf09wY4PBFcZ2p5aw
SwargCwnB3sjwVgqDbqnVE8IICyY2cOcya6lO7AcEOBMPPkqQRyQ1ZnqcNuiCe20afiYaFax8YEL
38BIsvaCCnR7nIDBV9kkbtISMiM6MaL6kIyIcEdd2t2JBdvStu4kp9aSX4ZvypAjZfQygWDYYM8B
WXW4Cw4lvpWA+MvCMG9NH1lOxot+7/ettK2THkS9WBO4Rmp/T+yV2CJQZGuV9VKwkxog+LnnKzbS
hZ7DEhzZ4khKBepic5+UFvK2RdxSHEDxKUL53MbTurxX1M7YSyyTuwZ7663etc912sYPudggVmpa
thJ8LVthrVmuVT0qavAt1ZTgh9aK4iHWZsj4EDhjCC2VnLPwXciCeCMg33tqvL7czjD3T/I4I6Kl
NlfvAegLq7StjaOneCkIPt37s4hGOGVhLkelPYRDGazSKRrpp5DQvQ1jR5ZaxG2VacDFmAmYAnmh
99hpIIbjpy0BTdwg4ITFmRPphrVvmx6DVgHN1XrUi2oFlQcOpD/q3mMzNdAUiCh3tT4hziGMtdMV
TfKIIr2xw+mocBC9KdeWWKF1GJv5Vik7faNMfrPtPKPb9qIeHqwWYixCHflObJm602kcd6oUlAcx
lvW1NBipS0qGUu/UfNaz9uTNv2fMb6Zgmp5qowmhhNYS/HaIWEaoKY4gxMVRMRoC90GuGVkzJUXm
Xd0Y8ext8AWZWvCwplq1Nz5ONza4OeT726Jfybgrhgg9AfkArIDe5ApKGi5/ZqmSosyabZUEmuMX
OP2IolXtEJs07jyxwzNJ1hjOloyITxqZUAbkbhUGwIRFIxdtcoHRenZ/hwhn6vboo3rfp3EIG1Ox
UtusS4NBnou5q4fh5IazHLHTm36krAWpQeyiZ9lct4NpHQfFLKQ5YiNmkRNd+RzKho8TQTrBNofH
D/chIiwvfawpWmPUH/h5cYeUFEZXvjQidUUK7bNB6PsnEn8sVSwXJRyPkNtaC8ufLVfgB0tBwMfJ
hm3EuOpP1VhLn/16tHYoA/VI/qW9/lj5XZXNzCn9i4hZnG6LSNFjEoy6WKhG4yHP4/ZXmHCqSNzA
IDGl5mdN3OWUiTkrU4h0k4qMAP5yGBljBIkQtyGnT9DsvUcDB5BvodLGBgLPVT+uQHwIn7H/lbZV
5gklupE+lzPGaPjOStMA395+ckLFMmCbxuUnqEzSfcSiHUIJSILboSpbb1UJffaIhs5UIKYBjnL7
v3sp4gwaXKn7sL+H5b0VTVTTSqiJwQBX6eNt7Ju6AKhCeUZm6SLg5TdAJuRSLYzq4SfPeg++LK/G
7goka4bHL3MV1MKQrhdBfkP8Ul7v58SmLMrAG3sXdf54DwewT1bZp4nUzLBlOrZ+KPd4nzC7utAG
D8zj0/f/+hxf/YBFuqsA+575w9S7ovAYy48Jvi0fN/BOLuBVA4sd6wDP3MsSGqiDqFiX0C3jMvrR
hDFoMOQ6bVEvr6Dp3gK0SAdfdupib15EPTeYSafWveNVK/i+7rwxT4gMyHdfR0i8l3Z51eAi45SX
zOiNQIPDenBgtlk/g1vLblwAW4OdPUGBvjIyr57iomRhVkod5AYtNo7xS3anLdPHOnhQSHtzkzv/
/SVE0nHGu5J64N/Xg7RIhlwLM+QJ8bogCxAqgYMwFFxeYjNJLtYFy9GVUfPujXHZ5uIEA8KsMSxo
cyIAd9OHwMZ6qlyVmxnrghTXZMeEybZk52thp3wPNh+fsvzesL1sf5HCQpxSgeFJ++JG3cwZHvmz
jHrBTyxLYPwWbutQkreRhVn/eKk4pA41gE3whKsG3lpXrvc7MxGFV7KZDLNZxHNxBeJOgzfu82sy
w/9DnZ10m2uFqfk+XGRNXzWx6HBDHfDossTe9Ue8nJU7jBvtbvx0pVvfPxFTNVVFpDh07vaLVHdh
RZVa1vOJHBtw9ule2iaN7bvmnfh9sNt81a6VG23D3A+9QLkbv0JPU53g1F7p0HduWexXNEJo3DrA
3J7H38UPQVg79QPcm6jkVDv9ea7dhztk3c5oabZu/pUBvRDonROGrxpcloCBbHu5MNBgsIs+9fvW
JWloR4/4PsCEUdfgOu3xKeRn/ELUvf3eryU3XQvky06IYW3MawvPnAl+fbn5OVwAHRFqlWztYnxP
JoqO8phIZ5jQvN6kJxRWVlh8ubjhXMuWvtca8Hwkpc8coCWINfIrKUuUXqKma1kQ01fnQqTtPXq/
tM/h+trt8s70SPUYWgVFZAjljLTXM1aSaDEGWpbkGrfJJ8UpQchVB3E3E1eyp+AKv+ntncPEiG6l
DGCclOWy9K5NkWI1CiYYTebbmnqEcOoa3bVg5J2Ms6FTQyCxDolKM5Zw2TBHPZpID9PUo7eZdsbP
9BkFZ3mncLdIbn6bqavoWX74+IZ9W/FUkLlU5uhEQZYTLt/rniw1H/AFJqrncSLbikNEt9U2+poN
8/bjtt7pR4Ri6UkZEP7s5/O6qSAY1BDXYxU2QfBYa/I6DPovY5JeGfpvZ3ZKBNyPeDEqmqEtR75Q
pEHpFSFnVJcIxX0K+xOpOMTx7/Xsyhm9ne1oyiIyZeCjhLksT6tJFBGnpqqrNulxiqfPnpZdQ6PP
JfzXN7JFqYUBiLQWa7O1iCCDEWFaK0LHPm4eQrh04VM41DbqEt70KZ4Up5ceYDr+gz5EJXZOyMyK
0csTS3ysnFJfodH2R4H5l9pbbpwj+kNUN5rfPx4X7/UiKtIUf7W5hLbkE1ixDKIxk1HqBz9s+JM7
6cLu4ybeDj1yx1iKcLVgnb6hRrRtMHQUM1Q8Y7EcV3wb4XZnqp4+buWdE0GSm4LArNCOA9OiDihE
omzWGa1YUu7kIN9myP3HTcyh7WI0GJBu4amYc0Vsebt6cVebnoguWmf9Snoq9dlEnUU+irp0paX3
ToYCn6FBsjRYR+YuvVhAqcvUSWZ4qiv54lqR/R9Gkl5TC3jnssCulEwmV4kpYTnMWmwxpQl8JxpS
JFzLH4k02IU5vsQC/xUF/P/M6/a2eM4em+r5uTn9KP4fMLydJ4P/TPLecCJZ8iP745LbPX/lL263
hOMtxER5pvBoDNx5le2fz5a3cLtZVkXgWQRQZwr339xuU/mXNssiw7sVERVVRYboX9xuzfoXiwmQ
AIuZinhI+2+o3da8HPwe6oRsrEYiETEsSpEkgD4P0IsBmOvNyK466k/m9B1xmvKAl0aBU0cE2olJ
HmHVEiun84vnB3EMFdM+Pw2ytjj8/s75Ncpyxcuf+P2VQtfXct30x6zrim0uonCUD6AFcd4wxcPL
0zqdRGxbqHPHfjm6L4dCIR4MQeOT5+OLpy9fShC2IUvklU5YltFaT9BsNcXROJ4fNDy4u5fjtGzb
jsxRukrjZDwkMVmnvVSbxlEAyW5jSzhLcfHFslHGHH19Sd7JAc5282sXf6fJeo3GBv27Tvlzg/hP
7oz8XrsT2uoY6vjamqG1Px+dH+SmQ9vr5d2iaMnG92qFGdxfHxTno6IyeeP8GY3aZ9ugCKkV43gz
yTq+Q91J9GXdblHSffLU6HaMw+DT4Jv6wTBy32lqKX/S2+HJID//0JhdtRkEr7f9uEsPQh+Z+4Qa
cJimh/MrsTZdXTsXhKB5DBFHMWHKkijps7776zEEHT+qLej4Jz2WhzWZimYfzw81KGJSfAG6+UWT
tfvzO+fD87OQrBtJWKqs3AXF/vwgJ2KxT2I/T15evHh6ft/KCx2ZMUBMqT+IN1q8JvGSYAHKQ9tL
yW0uA5UwC3PXY3WyNxtMmO0oPKa9b+DdIhyTzEdb3B9FR01bIOGi9hThxIPgnvgNEbyYJLmorVtP
zz7rMkIifftjbGJ1E0RWRLLY9FBLSc0j1uQmpTHNPP4+PL+WZYW2IRP69Xz0+83fnxU0ecSlLfSd
PqqQ1koxkRFbvJ7MZNyLmsdN9/tYantSz+fjl7fOn/JqZdyTdv73R5X5+7+/dH528ZnGSpMdxm1o
N+vqbV136SmpTYe7Xr1tsjgy0GuNm000UVMoehMqVwceIhnkAPfg/lmvpOq+KVQDWxwPy7xB1w+/
H1IjMi4ODaMw7XCsB1h8fK6flBL+cpG6utpNmANmzVPW+jE3a+ftm0j19t38IAtqhbN0DGEsMtEC
QHHsPhiTyB38drzX1NZ0zDAWVhcz9d3LNHfpeKO+3lExciHXogrAjoOcgIZk/+uRizgYQkeakpwk
mftW77Hq1GLvgKodxhexikBY9EQZa3yMi0nYFggh40XtwRjSBTRjlB9lIuc3WpfB/KrnpxOyaNvJ
a/94eY0iD4lW6ZG0LF7ZqNoomeaMGOfaHrsuDBz6oNtPTczToVQkN5O7gSqU9gBHtzkp/hB8CWL/
W030nql9tx5QifU3qaH6pzBVINS24el8xAD9uGfOuZBX6wI9Y6BnSYZhXqKW64IyltSkzSQBolxt
PdBc+KGuEEOiGtecH2NDQmSOuv7x5fj81O+Ur3EcA9tRCmrKSC7YwFmoII5he1NG7c8Y70B7GMU/
hlxnGhPqQ49i060/KdZd3JVo/I7CPhUKYV/pszbQ+ekAfVuzz09rwrIMRAqfenl68QElw3NKHodV
NUyDLZhNhRR4VN10co/K5yBH2NCF2qGty24N4KTFKyXDU820/M8Yd1jbwHqOS6SWgcSoeAUWsfDX
01Bss6NUiIhi5lQxi8rPr0TO1uv9B/lxgjO2OJpyRrixDXk9EFEqjeB79NZe7HsSOjoOYb8fChHB
nvMhUt4GebO/j88vIjTPi4uPv3zy/KKi6etwkLJZ/On9P3t+Y2xz5aWVmh972UpRGTW1d0Vx9USA
1ELJdhWRf3bVthPxgm+1GHF5bO1XUpp2+7pKbU2o69g5vxONJu9oJtLqLx8ahCwDLBFuX147f3t+
UEvssl++8/udxo/DrVDot8H5z2A+zZ+ZPy1EyOdighXiHJFDh67lGpgCvn3787E+v3g+5JZkEyyJ
sDSp3n2WUWf0tOagl6MgrxQUw/G7C7WdKU2Z00q+/PX87PxaW0xfTNnHZjoE560rbtlE1rHKcU4T
++j2fCTMi8D5GRY700tQ/R9Z0tbr/cF5XJAsxpaCxAhsH3R8XoVng6Xh+xYpxr6vxtTJpl6+8zvM
SX0wYVvDJ8N4fk2apJ6CIi7tIhTAVevPMJEAdQxE3cripjWJYwKB4Go+ajwtRsl0fpqrOUI5xDRZ
52PAFssQdXOE3ttW2Lel7x/OzxLNw6qyqBVuzdfvdGrHTRpRbTSCYNpJqQ8gVM8RRA1ko6dw3Juq
XVW1uQfuZuz1lnhkFAY+1OVfLbmy9nE6WQdBL6xDjS8oGozRLO3K4e+HihLgxeH5DWIH61CFu6nd
iV06HrWiL/albqKHZg5HxGczftL8tMFcU8UQur4dqNIxhSt+sCedORyxQI03haQ+VYMXbdS6/KoV
Fg553uQdUs/XIWz/fTyM5V/v/H4tCgbJNjQLewfcNcVRSnPbLNBKL7wUl742eOwGryOtr/arSpV3
RScz8ZQlkIOP5+qzhuLlXA0alnlap1yDHpRIIP96kCQKCL7BU4xdq9dJPjpJG1TuGFTANuseyzm8
DRW4vMJxwNTdxkT7plEM68sktSCzIFEzo3MYGU27AXM6ui/vZiWi1oFY7gDTqE5oTZWTV2b1MOHp
y4ya3ZyPhLZjbrSKL+ejIc7rh1ErfFcuAtk9v3Z+YG/jjnk+3hil2ga26QMbSa27lC3BfzqqUWS/
L+cHPt2Lg3Un9orTjVhMpv4maA0kOGuchKSmzw6mH0v3kokcXE5N56cp9n8AhxMeUjkDgxRiNIUx
bBrFG2vShrvzg6fG452ZTt8ND2fB36/rGMC5Rk+5G2Xh6Mp+H80hLsari2WAnULQAfwpCC3MnF5f
rEYRpgp5ogmo1Fi4niWnx9w3mWDPTyEm85RVPjsCaEc8LmdLFMyH59eWHzcjGeRDaRbZUbZQ2sr9
IFgvP3T+5vlvAF8xCAJrFsJ556FOogL8Lz5K523K+bXzA5g8oHbnp3oQ1sdArZXZEPL4+yPn15Xf
3zsfv3xj/qsDf/V8lE1VfRTSLtrP4jWRV9c3aSaPUEwri+m24147H57fQQUtPo3Jn+eDslDqGww6
6pvzoZBY6i7W+jtFDJqXl36/GbeGt06Hvlv9fu3399lbSk5TRdTa5j93fuP8N8+HI3Ks4DyJSc9v
5J0urlCC7/Z5JytOZVTmdir67usYmt/zrkASv5FwR8/+PL9qyG11MkJwFOfDMLWCDf6YIPnm71Rq
IwCEy2Kgvqq5Tymp3slDL6ymqhQ3HcGtQP2/M9xQyxPoRLx9/gwq7tlKy4K9rubGyUy6FgRRLMH+
6WXgx/Ph+Z0Goc1TNT9MjTJbcIc2YEioZZklHs8P5vzM6CUjd7S2RS8kxTwuAiaWeXF/SGWvPGVi
Xp0mIpvOIcsa2h1bTff8zvmhAWKK99z8yWGU9I2WG08vr42KAV1SbihE4AV7L4/GepIC+RNwdVzb
tdAxWYAfzkeFDkqOc26P58NEADjllYG/PR96TFwbqalFDO756v9wdp67cSNbu74iAszhbwd2DgqW
bP8hbM8McyaLRV7995DyHo+1N0Y4BzAKXUWy5WaqWmu9Qe+/YKSe3UxkFi3NGNAersAmVI1JaDX1
2ipSo+IuVGUe7My3fXKtLe7Lhn/s18dXJfeae5Qrwbmp+gHRdFd5IV7KEDduo+3S9UQ0bQRZ2v3S
JePNwhOhvsvSJb7HDU/g4jUE/NJ5eliaenmft3kZn5ToudcmZoxYHx4NSMfTyyynNGZW1h/iGpFy
pFqRbY57y1kNwgXXGavfsaZr96JwGiLX4WdDLSLVsvT2btjJD6qs9av8fW9Zveo1YcdyPNQIdDC7
7jjqiXPRER7DmwINTx6pzBxgLyxDy8aw6MdNU1rOOnI65+fmMsq4rTjEnIrssuz3c2jeZ0yUh6jh
LWWl8jJZ9vDWhDZd02qGncNzqwO4qrkfDvGk8csNHK5PCVNStMk0VDZ1PNkBWaIJnWrq49Kosp24
sMN0WLrBYNa3nmkSOB+aogF43m1fjy2OHUjDYY5j+3Wjy4PpCBsB8+e4M4M/i7770zKJlTRlaMAK
NPElSLTilDTu6OtWOT2Vrv25TwFuBVl7WxrI/S0qpUa/BnQYbJcxLh6RyNz82rCMLVuXDWZJuujX
ESVi2kfPU8r0m+61WAoA0EHJF7yUb5uDzgokTtxdpmrHoYi+xSoJp2iMyqvqNOA8bUytVWmjG2hU
xgY777exqS7tUxlrwGyXnef9+nm/pTfOhy7HRyncgH9fSSBj9vvsZKAbjaKk4VEmhwmIqszvs5Ni
JV7exEPgy4wVJNFK9VqG1SmNuvIR8KHzhAv9Nsnt8jV14/HswClAureoXovOxg7ZKVI/ElG9I8UW
b835dLPefo3D0DyUpL3gEf1nzGtK8xDNZ3sZwpqmvRV29hp7meJPg3jbtgz/fczyPcN86Zahv8c5
J+bh165/j9s4Oh+WnmG04z5Thgrx67E7WjE+Jaqal49uinK/J7DnHaEM+Et32WA58i6YwM8G3iCP
lS67azqp+6W37NXmXbpLCsta//qiCej1Ks3D/LDsEhTp85z+3aleCrhvbkTY16dubvoU+G8+4Ia5
bGgToz65LbLPh6WfR/bE677cRqYaAUWP9VXdWtphNEq6U26cu2h8ScaKZaccc2R9WY9ipMDOahco
vq664HXbDhuPOFYeWOQHD1YPr7zSpnG7jCVwWx6cpK9XZlpbh6W7bBh6senTvLktR+WRTIkUTFyE
6swfRF5h2ug1D33T1+dKkkNC9DPCR+dnd9nYzXtkrvG2B1rf7JH8p1sOY/Ow7LYMuZN+M9uqfZCs
1BpHS4mCS7RZJN+x0RBXXltCTbgdi1xe3jahbvRz0zLYFJUsd8tgO0zPQp2+ZoBCq6uHYPbJ6h/C
ydaKo+ib9oNEiTFH5v9Yz2GUjFSWSu2fdIlOmeVdhFZZRkzkrAsfRsXkW/yWk/N3E03Kpffi6EiZ
z7v2+RCsOye8td00rXH+sB/zySn80I6wY7DxmNM6+ach0vhFiVjMyfUwtesuF8O5z5xsoyvkS7wK
ZCNqzeYZbpK9UXLXH8CH7lAR015JFf8BBPkWdEa8d20hH5YmDL8NU1XdK6zUVwW3/QcV2vfpC04C
THOVAi3V+1lm891rw+J/4CAN3vhGWyHu3LhgYympimNkm/1RNWLUDQpyCkk5K4IPObjcUuVVrfYX
gV7cpgHVjeu8fUSf3T5Kx700Tm7shJuOJ8+IWZCVldj1eXSwrMndKsJGH0gGAwZR3XAMk8Jce5EW
4AOSfkqlNx6wWPgztINhJ6vSO2e1+mVI+mwbRo54TNy2WpWjvgFE6z7iCxdLqE0OpYsziR5z30aE
RLrGo9oYtwpKgVko+s0Cwn9wsuIzgH/jphfaJ2+md7WOWd5hrkTYPGTnLOq6TSsr/VZFZX4Qof21
FnK6OEiPXqy5wZKxW2chRkc64RCEjEB5jfBA3eisHI910ISfzRYV2Z53rUEMd5/S8csyPDSmtjP0
2p2tbpVXcnEUWVtdXvJRKV7Tfpfbg/LaJ4HrE3jsRWWFT12N0BB4oMxQ9C9Z5jhb4qnkg/jzfUjD
K8+yTUyzQcAYFE3fl5admQ+HfU2H/4Sa+4PrjKfx78YuWnc9JV6/zvQQ73K9TdbkBXFNmp9mXToF
pmDIqCvO6VeDnxqXTno/KrStT4FWocZgBC9dCvy1zeroOiFRd0WMNLw2ZvIR2HJJbv7zmXZtnmiI
gTiUMxWSH/t9FuwyQL3OEPV+M0k8SHI9uSwNkvwp5ZgJCkWZ2v4yJtM+PHmQrJS+Kp5qG0pXDa/R
b2qZPxki6m9mFe/V1sufyH5AACtEenDrZFwHkpk9jj3n8m4tDw3kL9a9AXzPKQS455rxJRN/TPHo
XllEuNflU492/o6FMWnkecPSFDUIaGfETmhaDo2SCdzmMPGeGKzoOvxozURRSPePdxZ57olLEj4M
HkrpQSXwpxV5/WR2kgCUm0ZoIj/0RkmAGmBisVk+Lo3wEOTUY338x9i8okAarUisD0LmRbTq96ux
6F5jAKuhY2E6765GoCdDOhjZwsPxbk72mODMds5TL3lrKk80WwyACjyD2vAB3qx3dip5zOcfp45Z
uXemGWWuoO+6JgA19qY7amuk6IvICV70wXRPGJu267a2eaCDGMGMKjipcBD2ah57YDHCtTAsmPqQ
2KXnbFyZ5bvEks5zkoTjLuqIH1Da1/ZhixpPNb/rMb5w9hHob5ztDONtbNlgNe5GeH2P6x67KdC0
Nmltg4cP03YbJm2/LVNdv2RKJbaOWieYahKqQ69Yywmnoy5Pg5WKu9S60czxUuQTLIx0eJSGVhIT
kiHpR4zoh1r0j12FYJ2DGodUU8oSOR6cTQHAqdOC0hcj7LgyZrqcK3SQFzuh7lD1I5eVzPckzJMP
ECj/47GicDorEHigUGzUGH9/rLSxBuFSthgaufUumTN4WmgjgNDOCb6l3+VNs+M981yLBCPuNDl5
3YBtShs59RF6w38+RjquTssg8NKG5UszbpQkqo+lWdXwDvm0NFDfHD9wp0sY2ZQU3zZ0kbXzKESP
ZrWL7Erfhw1T7TjHAbjzyFsT5IKM7rjtc6T7l0ZquHMMJdjVOjdP2ageYt3+Lscu6DD1bMRZsVVx
jhyapWs3204f7SPSLPnpVwPhsDtgv0z5R3HKVWCI7uAlZBGHwDjWoLqokwYrEDTNedDz8lxl2rTX
9cr6YL5eZMnfPVIs7pmwAYW4rvUei2x2JhZ2U1hTF9DjYx/CeZ5wNdpAtVM3loLNHlxhQTBo6fvY
s9uLMka70LLTq4mR51XBIGzdhlG9tSeqR6tlsImy7Apl094kA76eOLAgIGwpYq8SKtw6r8WWh3fu
J8IhqzpTJ42Pdc8Z1dzC9oU7hLdubpxcq65z1rEPy0vf1OUlhxQJNdOpb1WfbTRm9We9Hodnw4mP
Y1iGK5h6xbab09XlnKPul6T0pEb4EWVzvnoZrTNuJgPyTYQJ3c0ckZZqC+1cxZZ3W4a8KEuPiSZf
G5xlnNUyJjtK7ALM5Xbp/tr57+MdVgwrl3h6N1pdec8T9QNc5H+trcgUAthSQYiolkl89m6BGXlm
n+hwY3zFUrMV2MLA10ZzeO7LCV+MWh3W09xNwvBSuu5+yQbxqtC3yhgiaNiAg40s8yjh7Rx1o7aO
CjPTUXpfWNl635uq26paqjzZGQzPpRa7NHkUKUeJ+Z8f26Q9wD14j8BSPUh+7fdIhVw+qqi1TlIc
ZEUgO+M30sLwZxe3F+icJQuabpMpygQjjPqFGymog489rEYn+2dTpBgsYzD6n8Fln6CLD67uTrt4
Xj/KpUw6N0v311iaD3CIfvV/bc669C+In/0hkglSmZI5ze7KzofLDikt96CKmBpo/04Tpe/FGw2+
882J02JTElYhYZSo0NkgOy5RCuFl4JNcHte1zUpPUxP74CApe0UU4jNJnmLNwgTLoMrVHu0UonNZ
fAB60xaRoXePLAEGmo6gfpxZrvv3l2ffjNnodG7v57DOYSD1qKs7JMG3teGeckttT2FWlauRQGWd
aNg/QcIjVBf1j2WNXLpx4+Od89za2nDUykjy2ktwN2rHxzLBsg5LlGPs9dERn+VmfosuTazDvHbq
9AuJInntKk5hKrX+UngTackp5901X7lBjY8g0FGiVdexDsBH2HI6p3n5s1m6uTHcxTTBNW+H9jza
eXtmUr3jLIrMocTBGRvf7FHi54Q4DMr8o2Jo8Iu9dJtN+vfOU+WWvGWtT8lZas2mqwbvELIq3dNs
J5j/XAgwOzM/vM7soz3HE92ghcdw0o6xbNx1mQpxNCCXX5AqgQZdYaySueomDDT8vW3k7qRAHXRT
lM8udNmTwiLp3Bhqen4bp2Ky08wgXAd5gsldPC/O5jhXixUwR01+6FBSx8Fsznl7vQ56ylAhXJQ1
jBlVb3xhG8Wp61oqcQSsF60I9bMQWCiVfeKPQRPtuB8PeegFxwKrRV+Qz0T1IC/wnaOJErx/NW+0
9xMrkphZ72SmYVetGqdrTuncF85oHBoIgiT32ueoVr4qQVldll4zodFSgWXchQGesBAtnZ3CVT4N
DaTgoSUEXydt80RusrsACWieplbRdlaWuGtlooCydocnFd2eRob1U4jr2bqL2ungGWJEARsuXaPU
Rzic3EjEKcel6w35Axx+cRmN7JtskG4o0lkZIXqh5Dj63KiY4DTJdDYNazyzrIeFr56mKIKmooW5
zhKBpkzwnPz3XJfxOyySSrvNzAfwFuzA/M98V3Inras0lQvr3W7H9kdlTo/I2RCszk0zw5WWbihv
juiNQ9qGZzwatyoqFbspFOMK8ESxCzuqe6WeeRcUSt0L7F/vsnQ1mNInxTF8gT/DqZD6Rqfi7JcO
9EHZFc0Wh0EK6GoyPceOfIr6ydvHqDWcU5ba1BII9ys1UNcfyU8Zv2uf/PzZ4MJtCww8oAOQiv8E
/OEPHeZCGL3ftoXw7ckcngLgoefEaf40TUHVoQZ/4JDaMkfELpRIOy6NM3+aFJPXnP7aFO5wMecA
LsrU71rA+sENp/FYzLZ2ndTdT1OE3ECOz2DEtHjs5pWUlmbFOQ/tb4kWJzt9LtsutduQ6uwHdXPz
XZVtubhgql1gtZZlWu9xtU6BmxfCMr1fS03ZGQhGXK25qUfh7IaaeS9I+/OYRmRfBA/q0tVCd5WX
rnHF6lpdwzcMT6GqjOu+GB4GfeivSWgo+9zROEvUzg7eNEC/azv3tjQU3U+WWbmsQhiq+jE4OJWG
Kh0s8dehAzjYdN7VgDC7ChpK5tFUJ58GQpHrpN7a2GfZ/Q2E9vgStW6ypcjDtBKHNk7C/OkGwu41
qsFRYEL1wZPwP24J6pAaN4QB4QOg6u+3BEpC6NW4Q+cPIZAv7Bart0YPMlJSpF78onfFsRqiFkfW
xt4xrJckE6oitE+qNNWVm9kY7+YJeiiGcO9mn7p3NgIWas/AmIJdbOA/jjVac09I4ANy4qqYVokL
c//ZTT4vT3+ftiUqEEynH+rovUd6zTeEZ4HAnXMUM/vjXYZKqyXINrfq/IBM1o6KeGWRyK8HuMA6
HLQ+a85LM/PaV0S/lf9rbEiR9lOtDA44IjcnQ0KJAWrPZEs+8WJpJLdqElLQiXd1fgW1ZlEvtxsU
7SYvvlRS5wGIJz+IZXUmQ+6tBl1q26ysxVUPx3oThIW9LsIhPTd2WWykg8lIantIE9Rdv9eFrX9C
W2NfpvU1NHG5VgLr/+N58WxOsom7iapygt7dAmnaI3ngtUjGcyZEN+pndCFQgKo1POId7TYpNXU4
T5brzLHDqyU7fd8F+StSSREqCXkvN5aRAySpp5tpUb0kaYMOQ5cJ6xi76aZVXPMhr5z82ZI/yqRy
niRYnCFCArCsx+Mk0s7vYw35p1CeFDfq9q6mHIKo3dZjFmymwq3AmAjtXgzyS1JbZLC77IepFf5Q
uuafIi2vNUpDXyunPCrdlxCErLPKzA9SXYsVyrtVmDezXQC5mjCj3j8qSVvyq6Kh9V3JKkeb//9Y
ZsmjOv+I5dMyRv0C8+UYPgeSkXboJU99n59ntu3mNoXz4iydpn0hjfLkYh4dEEAcq2AKLyhChKGr
HA211k+T6Lr9kJnHasZYVmOU7cyyeLYmIkvNIu3ooImSNc6EDkG1x1tpujWlyy1udyw4AmL+f39R
LLzC3389WHEI1hD9qFWxDP39LpmqQq0ai0yMCHV8gMfc8Z0W22pLT28l4ntPVVA/RGnKEsjUy0OD
Ve1RMdQ/ODnIXGlBAIAKLzqzdRVME+UuQFPqGsVZdK3ABahh/9cASu+Mt6HYR1zBde4gsTkhvrO1
Za5cXWtq/H//TctM8P43afgYkJ5C8Yxw+PffRKUSC9Span0rbM11Z7pbT9FyoGOWcW7L0j2W6bTG
Hkc5d60ISMRbPxsvk+7asKIDIH6qH7ki71T1x3vTxvpFic+8DFdxPHrnX43bW9BuGpQuhEY56DwY
aX9KolCe46bGTX75OKqVPA9zMw3NLkHQgvIRQVBvGRelVMLzXDLK8UQ+iqqv14hfXSyyU3slUPpT
m7XOptdLa203ZkmN1S+qBoBHiWafR6YL9xVDnLSWym/Qoe2naHhtzHBCpL/zTasZyiHKjeiaKtoW
oUMKvpE2hHcd+Plb0/TRD+1jR8vF7uP9ZdDJ7IByhBKlv78MPSD4SuFx95F1HeUmzYE9N8iQ3KoM
A2LxQ5/E58jB03nodOUKnjc4Kr2LG8NgnCIssAXo5cPEZH9wrPH7RKrmvDTy70/wYJpVrdbO1tKN
5DiFZDSVPjkPc5M043NRGMlFxU/iEjuol3UF6XYrKnGrqx8+uOnmRda7XwtSHooU7i4UTd4ryqI0
4fTeyM08GJO2bkJEdnrPQRxLdVM/PI1FsPKoxP41hhE+2Tsrp46W1MNGG7kT8PU0DknT7yO0qCiU
HAalzK+TbQu/0/vyAJAOcayyAK5u9ztKviTXBvnqJBk15BrrMwo1zXoSAgdJYxb/cGywukJF9Wpu
KHVhkYssDJIdCsDDuemF6flO6Tx7MdHE0pThWF3cqr6M01itNCQefGPoxpsxjn4umvQxhM7uDK64
p3Fr7wtKHptyjhlsb+g2djG9aHqhIARUVoSaujjYkQIO3y7jOXeKNXhNojoNcLT+93O/0J3en3se
d046dSpAHe8C6SoiBkXyqqbIrO/JwUcndbKGfQRLZSy92SVdoxhlJ7zeZfWjc1xxw0htXSFW5qFM
9lpMWb2pS428ZeV8q4zSmJe3lNWEihwahIfAnWtyY7D2rBpuQzDOoiLjQQBgiwPzpHTewRi15BCN
qNLYvdofgYWva1Eae0uRxrrGEddALWcswXYZuJUfSF1vatTM9kJGP/79dNj/41acK/1QfKEmEQ+8
Ox16l4qqqvLGn6mee6v9jBpc/y01a2hv+ojgseqeQySQb1jYa4i6oJDmem7yZLeiPzettwnVArmR
MoUiUEd7J1+AkzayYx7xNOJys5AL6lmVXX6yJonFcu6FG6mKTViM3zsKMftlGUD5Ozs66m6MR+Po
GOWDBxHDJk5OmlXptebBSLP7iIwRkSQVcIgx7a5uk22FqtFKCXQqZfPqchiNrwFCL/6S7xJz0qtG
PWNnSuUSV9I4gl3BFF0b05VXI9Ko6Br2VAOZ8rxBk7d3RvexsQP3cUq2Lfk2Agb9JLCWumDNVn2w
7LLmVee7e9GiZqwB2pzfe++XXR7KRSTWlNrXo4rSpsT9MGz+yKWVneK+4m0dObpvDm5zMbVYPRiB
emoQ49u38DxRQZriu9WI57xOzgDPdihE5X4G5nCvDvawj9OJUptbf7Y6bN6Zz9CKYe2EDdwTGo++
KMzvOZIUlzRU7wAW483oZv2OOei1odx8FJmD2o5S9fk6rCPfq8w9QXJI+tCl0BrWzP35d1OmcrXk
O5xUa8/uGHqnqRBPURhpZ48kiZOY+s4M8vS0NEiguaSMDBPPINIz/34vL6fr3el0KOJgUOqw/uZF
9ftcTsm1r6nC82h3NuE0Ja9tXyWrvq+xHk6JwuJa+VO69ZcSCRzij4QzLJzOJzcsdmASLjomw3Fq
8koua5000EuYJZSdJ/HQ6EBbNI5/MoOm2pvmtmW9izBKE3zOCatW5VSzDIvFytBkxGzNnR530r4h
GHbpDBFemlDjqorqR9wkHygDWPMi5bcfTvHdmz1fIN7OnnbvfjhPU1lJwX1kT5avFWN/kkNtHOo+
u3SIhPp4c6MYMyBNCd7XPhtQ8pjyXJUiPfJYteyytdVVxlM6Pk/SNXe1WqFGGhr3LkWJcBjxqnGH
TF4AQdn72kvh7wSRL50su9VFU13BdPsJ5QGAk7Hlj30NiIX3aUeto4aCp8O98sYf/EH9VU76ppFw
mjg7P9rGeVDjHCW2bARakqLoHs1yRbm10mdOU+Fa+dHMHahSnj9OhbPS62gbyJKQUzbG7N6ZHBrX
E+SeyudmznMDssB7qwaZ+O831+J3+vs5RgzBWR5XVNKpeP9+c+nj1CZCsTM/9Mh2mLV3qSCjXOye
pVUwNNV66bIy0cimQk64TMZoXvSHZVhNOh2g23zA0gQW4nYUKIbt2xjWu9uK1eM6tpLiodBVB69q
CxmPTBQPyxg4dnUzEDNuWecHlx7qON5M5ohWVNl1B7svpnvqoeDGulP9YYZHq+xJ1dXCvHuZITZx
iMWERSi+UjsVjuIA+H751Mvplrp2svs1rhsBWqNLH2W1v3RhDreRKWRVlHn+FBFH+l2ueMcuCDuM
QaJsW1iTeCnC/nvZtemhgXcY3QkhmL/iZgRlj0kXfovOC4q3PasYkl1Njj7l5Ip6lQodoeFIludy
tF7cRjUoNRXIBiqOPBaTTboEDOHFNa1j5bkaSRVRXlJ3StMdV6nyE48qnE0RVq5YxGofvFS0/475
cD6GogtHeyY3Gu9JYmZVVIph57E/jmaE/rLji67OXo0+b/ZSURx/ZF7/YtefjLxqvnl2PlHoaIJD
lZnTsxIH99Ywmm9mO4k1ynHqRc+nayUp6gVJ5G2NsvUeZe0Uaw3J6S9Ejs9jE87iHqhse5kTrtx0
uoZCs76CsXbxONDD57DLQDoqXnXSrG5Doq5Ch9K8mHlcX5de0eflztO6DIvCEmypx/u+F5G2UkD4
btOwUNcVWrhXjXT5nrs63GKZDguyCp9Jexmf5h7hUnrRWpDPtRI/Cy397krbPb/1BiRG2zTgpMwb
FSm8k2o06WrpDi4ZszpHOBpd3LsHZS5gVfTN6iNxC+F+srp1q2ZlNF68yivFPqpk4c+ID6tnCxgr
7s0Jcm/DqJ4zBOn6FTKYsyY36LzcfWiNAZ6YY4mvSqycOu7rv3rkCu1Ucb8bZAhWnUt2IWlbBV0F
Zzx3aKYy+fTxDnWe94dTOjeXw6Ok976bLfA9Nw+yfd7ayjpEhG8zpEV4b+IY5Ckgl7PtYVqtAyY9
DpMnT7zT0Q/2JOw2IKmIYZj6A896tjHQmPuUWbXDND2WX4Cx/IjAsP2AJ3LgdsBiFJv5Tmm7mB9K
VTNt7D8Du35sR605g0v9nrcRfGXpxfIYa42kYMcnZJV/fpJh+6H9m/27qAe5YXjlpIDQ7WM28bz3
RJLCjibhmGqw7etg2FiRVaxkbDi7PG2DqwmMBLBnPCuXskriZiERtslAHwEgflx2GewxOtS1+9zW
JL1/NfXcxemtPYISWv0ajybPOFlR83PfpavrcQDhez5i6f/aG+cxuCJa223ebVArDwprCBylmwFj
C2psacy4/2f311imhPqx6p8FGZh6lYcxV8DSv2WBjndwFae+SEZWCVV3d3U9eFScrLnaZovV+Txu
ke1cG7k2AusO5bUameTCQhO2XzbjH4MwjrDtdIiE3FM/IiMsd0sQvjRDb8uWVS1BOXhTuapavd1m
c1dKqM9xy9pqzqt3MC3XOD2BDtGdxkJYtEFnPA1JhS3YyNEkeBiJ8Fq/cFttFYTjS6l7xVmoWfcY
dKVykWYHf0t2j8tQpw0uEtuztmCl4X00mt45HIz9aAX61yDuRpRBa+1OBNjuW9ILB6OpEWFN0nCj
qLxoYG9+i4q83dex+qIKxyYyVCvsgc0KxJ7N/Jx1qABHYQxIJU7zH3nz7KLY+a3ranUTDF24F5Co
t4lRks1keQrtzRh4vDpIvg1Iftfo2tPSqDPOsQwdiYGDo7cnrOl/bnGKbg42577IouMQR+V+OURr
pgCJYei1/D+xoIwMZW1I26iukRub53ojKD54fofcBoU+tyaJnmeOslIdbWhW1Yw+e/uoRUMBEhYm
Q56wxU7J5y+b/7HP8jFLY8TbDEkxQJphvV0GLZnoH8QI/z39oBwEsJSMm+HYaO68S1AxV8Z6G6r4
3VnqtNWihlBsEq25smW4UZGspmhH9nVKi+IOwiwHMcinAVC7Huh+Vhv4UQ4uKNi5SZUx3aWKwoIh
rsiUIko0rZePRhgiOgvOmWS1CMvjMrh8kipYsMlykN3OdkRl1DbnprSKM2c4fFITJ11FgaW/qJC6
NrYl5F1rh/ADpK2G8socjP5jDWbyWnJmeClmGKzASEb+vgYjypPGgNjoDuAWAugVJbZJ+46pifXw
1miDtgtNFmOJaaTJ2g00ZYPLe8dU2iNnaw4Wa83QzPdv28kGvbTI6J5+fQXehquh9JzbMmQmKVVc
Ire9VpW3pNXMoxHp7c2am5b82C3P61suW/NYWmH3NvT3eFwE83gmLV5oP/ddxkZD7HsRa4dYi4Kb
bjXerVcLpMPM2tgu3V8b0Iv2VUUoFKJ176anpXUIK/GkCoMc4twII9RP7VAkQFXmjyYKA/VKjv1d
aYFQLGOpSrYwuSsiCL+MkTFu06BQkS2nW+beWuG5eOFX1+dCb8kNMRN88fQRMTXWZufQlPGLKJMN
svTRF11W476SaKUuh8saGoD9h4pu+ZOid92TVB0E7HV5jwx6rq3ILVOOSuWUPfQw7+6RhRr1vHEZ
KoQerivZF4dlzEFE+ASeC3z+fMBbk0cPHWL/l+UPWKOS7wyvhZ447xHYZv00YYkqVFJbaZ5tLD1G
4XD+A3GUGJdxsIABsier461dNebdtZSvEzQ/SMSq9aQWyYCBChrPQxvaT7Y0mxsaOcemJPe4hk7y
7X/tuxxq6M13NF4dQkUxBwW5/mJG/aM69ckfZDk/md4Yv4RWPPgWRPVj46TJHWBduV724DcKbTB/
qPnGSG0yT3nu3qdMTvtWMVEcmruxUSKMUIzZd1sPN+3gdn8GWvJd2lP6glL6tC0o1J+rueE/Mm2X
DeCtvydqgghGHOJbnsbdodBwVY5Q10zBsNRik04i4x2HTnMg4vSRldhrEZTBaemBOxX3HpZ3GGIz
nebb1HOnB7W38ic4WwelM41XqhQkpYvJWS9dNSVra2tJDXwhuiIHUp9Mwevl7gpFPSZGWyd/Sf6T
2qSLp8zuyzXZBnu/dLu0bU9VDI53sJoA3fKiusrQaa4EkqQSSOj6lVOYm6WrpzWhSQ5aZHmklgcR
cJG2c6TZc9cLEQHf+b0fQQHf9fDnVr+e21QpjW1juebGza1TF9TWnRlc/zT3bOQo7lahGp9Ahrxt
05vCWLZVEMXetnWj8f9w3PKd6vwt/3bc/NeXv/D331v+ZzDPqptq998m69HtceJBKyFDWqu0LjHq
JIgV5MaGWN782jnDeraN/BHGFMBE4rr3blTiYxBrwg9U23ix0ua+7NHK8g/HqJtnWSvmbqytEcBq
FD/pfVKslj1KTxwRE88+451hbY2q+YQBENBNU1CjaxLFV3mRPVipRzQBuPOzOXUvTCB1uPocuCXW
ISr6xcjc258ptaprXFzlQ6JYnq94+XRavsbu3eDta2oz0n59DbRpvuby62vKZq5Eqo13yrNcXZej
+y/f5TUgk5b/kquUL/MzxHe1CmFCnrBusDPDuGSe/RSlPP/Lk0z1mBqn3cCtKqwnPYlx4XJYGq1K
UiCr2POicx0nxqeG0GZ2g/jZXbYu3daR7sxwxPHOa8PDOBnkMKxRxas9F6B1o1zsK3ziH5fGnNbG
QPrMAwOC4uOTxfvpaI+w9MJKMZ8aRECeVHB3ah2Uj4jox09NnH9JhD59E5i3EKSkaED/H2Nfthw3
zjT7RIwgwf2291Zv2hffMGzZA24AF3B/+pMoatSyP88f52IQQKEAyT0tEqjKyqxjhhBsFq9oIusT
XOWY8Tx1idgV3pBtUfYYvrZQkiEHx0hwPupxicH1+jSXtlnuwvArU0d2PkrjPu04kph4ePZ4e1EF
HCLQC7cfu2UD4ZMdqBfwJDdSlFSCbuO7YRr/lJ0s7o2wSQFt6MEdgC/LQ6bSBfhQsydDN2kPqH9g
ywcvSjFyq1MQsuhCDq1EFQbojfmJJouxioGzCuobGhqGhFYK22YFOFkUu8X7C+kBbnrvRo76pdi2
vks5lEABK4Z6+8pzVnnp1t/SBlzCXua9u7jzAt3R2Xcxq+t95KB6C+Dh4oml8o08vHi4twXIaFEz
8zRNCWiqwM7+DdoEHz3uGv+Q6bNDXrHbs2+fprlzyRzlXSYRxE+Dg6iVz1EiV5b9qZEI6jt6CJCk
vS0mwpa25UvT+giKVTzcZ866nlz73MqmXodVgNhlV+k6wtpeSJCWn0rJqn2WpyWkYEqOTApqDQWq
jpv6JKz0oynTAuVgVnO42nMbHzh5XG2gsT96ZtntOxHoMt/P9WBcNLZlZv6Dx0qEwDsaXJasdW+2
9cpwmw8blFSNnfRbgOO1C02EeMufzDzeX03UK7MfvSitCxJt4ewpvei5AossQLn+S4cg300YsVeI
oXo3TouXR5kX0W2CCrWlNI1kOyCBaixqFLCvmxQQU5omx5z5oMPREg+sdBwoBASGOiURBGL8IJy3
AYABx768cRCKOJth195KYh/AiOlR/tuIpaLH9y84h27W3ppWqu6Qs1F33XgOJhwyM4OhlAgKRuGl
sjt5m8kWqhs96phSlslbapQbeofIDY8mpNrrEroKyrceeeqpe3eQS0+PSr+18AAWOz8e2C2NeJzi
TlFXeCfqSekX3ioP83xLQ+ajoMEEEc1KWtUb1Br6VeWKbIvygeGxZMY/nlHWP4sMsSnWqTcEczxk
UyfjGCrhHjMDN0jBZfbGuEReCa51KH+1hnAfg843NpAW9vZBUjW3oaGBOJLLn3KbB6gaciybbViY
9Te+YtsYeXMAivWwYvZ2kMhFJkU9nKgXDyPKkz6dK+Ag3RtLAEVk4F1DLoDkbJxq9A81rtjnUjdQ
Y5Lrwiy9JYUTyEY9WbUB6OGSORJxtdOk68TPQ2YO+05FLu51Olhx3WksYuNMtnkC2YPrTmPLnU0V
gyUVuf3vohiiX6MlF7jaue8TPjo8/UX6gLSyjzx6HNyU0u9wrwZyrxuq6flzUSMLhJ1a9z0SQHfR
ogD0cpsW4IY1nkg/7dpkzykkhGxej69JnhY3JhJvq8JxxtewxAk4yZV7/Isb027id7d+iG3c9lGl
ru3+4Mkb0fIX12qgvDo56nmygb1BhLV/r9JoXYAsA9nMSq2iTBY/hwhcOGk28Bc8tJNVW9ouKgOD
dOub7nQAZjA/DBIMZe6UNAHKYoP2Nq3y20SHgs1SrSreeD8mBjmJLsjTh4EZ4wacP93BMUV7ZGWF
S35t149ACQDklsXqZ1zEi5BV6h+PqxczLthLX+SQuRJJfElTx9h4ctilLiJLsmLjt8B9N5F2RN7K
KnZjGg0AphXjt7T8SeYoDv8wo1KML6Zhau6rMFRrw+vVzoJ2xWudm2dUitUIq3nijg/JU8lc8QrJ
QlwTWcc3NAR3TAnEsjGcIbRSPQHiDbUXrO44vX2sZKUqKV9DYU7LsEuLQ5fZ8l4lCPs41gBofVra
L4XTbydfmQ+gMxN3jdHfu8gkvSSo/N4nJcRgUl8+WcC8IW6C3KKQiFA4iGKCLdqy0ktS5PZOOuwX
jVTdtc5Cdnl3shHcIdu1Ab9KdoGIEUiUkOkhu69NZEdcBGEqY1OZC3+smpukTcbXMv7J8aB+thV0
baq8QVWRNrc8FitWTA2Sff34mo3v/+k1Rf7HXsn4blux8SxZjBhLrfiOIVJ/x/0g3nq4Ly5BeoAf
UPIcEFagPzfzGABmseAVyk2MYfLvqkj6d8lYb4BKsc6hNnV2a136pl3SnJzAkuBP09Hwp3Jr4fp8
aLyuOcjeLrZ4gY63TdwCaIS/0ufIchGBqIrw3esTAOsifN1xg1yXfe2/C2SpFp3agSVHPNXpYKwS
aHmhUoWb+85X5W7Cee3Wm9p05Yo+f80t8xkFec4/aXlxceVeyCg1l70EGlQyq9kbhfk/vfFz9j/9
jM55BTGZekiq9qX1puq+Eyk7xUUULweGYiuZgqWsEblzrqYyu7PH4FeGpM/byEYkenJzPERtyp9G
K9yTvxc43tpWgYe/HKd4a5CY8jkHAA5ZeC5x5QSaI3hoi/6Mit314I7Z8zglxo2TJPVKTZP/VpjN
e5on9R1KIVy8EkOoTbE4eOvbHvIHfZCfcijfPOAsfFdpf7zxxBq/6rRvGAphWfXuxIbzhih1kQTn
IW/wvyPizqq1bR9UeNqmm8hOnAOPKlBLYUSTnqs+eqpEDiBRbr4j28xVlEO3YCsaBX1PveS6jhYz
G1yeqHovc2AQnXJUh2uDZ07z30Or8dVh0g2tKNLc3U+9XIsweQ+guXbCf/lT4IIHEURU2WHUw1o6
3tJndbCjWT6Mcp1MI/KRetYFidWmrh25piFz0mAXGNC7iT2ZP+GTT0Fwk9k4Hemd9c9ASdH7PKr6
Fswk2YFcRxdIbK4zKNozl7F4ypC75qx0NxHPypUztEDki85aGnic72hYqQKs/m7xTCOmPXIX2KWu
Dc0D2SCAnO8l1GCWEUH4XVttaiSYbucVVRtvkN3P10ltsYUbZuYlMb17J0rCV9GH3pLjy3/rCxls
U6PVpWItO6mxKVGEXJRPfiZKnEmL6aeNOyP91QBr92U5DmPTLWhfPpaDYxvYuAZSNK6VAJtU48/L
SGL3CDwDCLsALHtm0Obb8yQzlq4eAo7lbHhm8Q3N2rU7rFKXTzua7RzDX9S5hZp77Vyq5rWQcX1h
gxyeB7D+lI4Cvr2yw0ccShe9iRsgKvuq3QSg7RkFMBJQe/D0WBVqq0VkAGeIs+BLWvnVEpC56kCz
U1zuONhjH0CJUN8zhATInCSWdRNnuGnSIkjMSZTdGqi01FsWIENDbVu35vmQ32dpjIyRYSABp0NO
1EzTSyur4Z4Gg4AukciDfkcXUA4pvtk/cWNRo8bzZUjYcA9G/oc+ZpWB7LEf78OQm1phEicVUBs6
5x4wrqMEbv+LzcBrCGXDrFmSt4MP9Mx0QxM1MFJHZbtLsltdZR4UQB59FcvHoXHPbdsE59pu5CMv
RbKS0RhuabIyp3SfD4gW0uyYCXffeQFYzNs+PaA80t/kRvEwtW56IJPRyo8e2a7DKAyaYl5Gxr8t
Qe2luUOSHV/t+pElvfVWZ025C6wi2wBna71xqzt0qVc+xoM0UTg5NUsZJ9Zby1GfWI3mCNqnKLrL
C+OFllvhkC/LzFO4QyFoXZS8X5ZNmh+yidkvZgbRzJLlj8i62LcjOOfpZe6P4Ia3sgIxZe1Fi6BA
mR1o9n8XkZcAuDvR7HioO/2AJ7QalnQdUo/AC9RjMc92nmUBeAIog1sV+JZenf/vtX9sNYMh9M+9
bu/jrbIuBWj7IZIYHlzZmfXcDaB8DIgk2NsmUbK9h7dhsorIOE99WSBsKB7KqmtWZKRm6p2pOM0b
Au3bb2UR3JelsULik/Nx7YKocqESEOEtxrA3zyIOpjMk8rZ4VA4Ie4kPE9mVU4w7jxfvV/u8NG7x
N9/7eI7ZjUBle9mW/RklbTSgpb4d6/pm0Amieg8/rP7cGZmB762VAcmkTfN+NgP37cjZfZJxPMkb
fF+y0MjOyENM5kJzI46RfZpHNEFN3VR71G/ZqJmD79Xuo5jyLDrnJ7K36c6hPa4uHj7cZZWAw+HL
j6CuaiGb6jggzbp6z6txpwEq1m7YYh7TT+hQ4nZW0ruHomW3aAGmWVOWj/J90Oy4pJEP7ladC7T9
ip8ch99dc4GAv0F7Ry9q4hxKu3XrXxCAFn8saPRy2sPrnXINKKRaXzf5/CleisNMisfqWOxTiB1s
0jJsTlUevSbATe/mUQEZO5slDrgF9Gzi4+tTZNhV6RmyUSNQAzksJlOArMNkYmnL4es0eVd6CUhk
g22SGt/mXclGO5BLEgfVIc5TADU/fzB1aVY5o70AOt9fNyACcGxoV8b6t4qMyASIBNERIFvRuOP4
Tzni6xGCteNkO4HTrWgWsMZg2QBbhxINzJDN8wUKW2gM4luNggIb4Wyk+Y/NE7BBTbj6kiPEcZ9R
+AtcLtC0D9DtOKJwtzlHQV4+NBI8SpahOQekAPSwKx+nCbjaeXLwUZwRmXyD+qfioXFlfwsSUOiV
YiVtFvVFu0SeFey92hZkMQdpcPZMk7QoMlB4a9SvELOHTKFOaIXSR7APZWNvo/K6/R8ZrU65s518
r9H3T/8vezT/+l7dqPdpvwbiyS4Cf96bRvPvwVBw2IpLUon0iENYfUdRmN5Td38xTUGQIJ3TqTty
RWnsHZloRJEbXF//tpD2op0/F4oO9XB/2Yu2+fS6bk+urlvN2/++F/CyyfF3Ey2kvT7/Qd1kfwsq
fabUMaZPM3nS6PNf8Jf9/uvT+Mtef/lH/dcH1A0mqAu8+LvXFVu38Z2L0YDCOgql2EDfnK/pAGl0
bniXyV80Rxa3MJylBzlpQG5xHO2yujgV4/hIowl5qodajikIMeJ2PqFWCPutRRPHS7yNlxGie6cS
wfRhYZjN0K2YRB1Ghm8jzVDF1TzRNGCEw7EVLzNyzyG4+LESnPLTBmkjaF5ro9RNMAA0Bsls1EJ4
5im3vJuENeGdHydoUH6wM0TFQOD3r23IcaYvSwtSnNqFJgDBtsFmDjj7vExPOBBXLsNyPJEpDhAt
rGQCoW4WzItYg5sESA9+XE1Qggs3YML2lmSjla0S4ObMymBztU3OfcSB9Qu4vFA6ypnGRxpRqupz
RHOGAieA9qTUkR5VksnL755ziqvL7xsAKAWqwfMOelmBnawqYwoOFmDtuGMkj3kXfrVnkMCOwik7
AcCWnpUwJSpDUT/CLZWeqTEhFTX3eFM0a9TFQltVz36Z0MOyht715Drf/7DTEPA+wIfjbPXXffXy
ULGl6vAnRb/I7Mbz7mAgpVkgYSGAww3Nm0kBB4hn9OitUe36b5esaSoMtiSvBErGHphjsGC2kgO3
64gtgRfY4V8YbAe9VUI2iO4iqKJSZ9UBpwFVZTQqz8PDCLBqi+ruf41SGIi3oHI+6hqz3ycSD26g
UxIcp6DGWwAtafZADGnrPEe7zN08Ajt23PS7BreFc12iKqFHBXRl16m/EvXUbtvYrxZto3xvm/ni
J6pD+908PUDo9caIzVNXsMDbDrzQvDI8XM/TTZVFp6k+lCB6Zot5/woqN449+PiDRP1hwXroiPld
Dsw0OLbJhtLdj57hsFEtCjN7zdLe3dW1Fe+YWSCsw4VwEAvr4wuK44CJRQHe1RSXfnyp6uGxlaML
nVt4DcLHgs5EkYTT64olDsodr1lDpaFZmqhtOXOF96Br83ZunByq3grVLUjU/zZBzoFlnDIvyW8Y
CP+sBdlCVjigLdnTHmS57qZcD2VbgfPc+0AqZ7H5ZCgT1VW64YURjYvSH3+wxIi2X2zUrUdQ1mZD
tqRR+LmMhkYRAP+iCihxKxygfcSkqaoPBaT8lDkhB/gXRX7XhtxYCjLg3+1+I9w1nrLt0muCGinD
rUX80gISF2sTx7U1IILxA032w8ckPoFx4XP1PVfjcs5fMCgWXPRwTnXQEMLGX4dgcfg6/GNthFkL
2iSQ6Y6zG+T2pgcki9myEm26M+14emBMWAcf7+gFzZKtz9UhgzLMhUx88py12XggUYmwPo7t9tL1
1f7qL3oAydrULIAhxZa9E0LXOsUVqeneXATwIVCOgM8ZutjF2YvCfAXQGcLHfMDwOqF7NJtzgIy9
CfmyFU13PBWrlIza5891v2+YIR+1jNkwtassMeyN5eQhBOXHBhjzoc3W85i71XiZyl1iuQL0b9oF
WNMPF0r+uDLgaxu0TEsLFEyIjBnqPe6DYFOlsTqmo13PDbeLdAEE1YiKpz5GrM6tFsyrnJdJSn+T
saDfAFpqQ4gMdS6O4uMpSHpzHwRpvcgDRINSxh2kb3P3XCD4oBkckh9cs0oXJVLfU5DtEm6obc+c
7DGM3v8/0JF/c2ntod+AO+C76YE/DCglV+Hy8+cJkU2QYintGSNFRzlqkLb+YkdWQawmqDvcyCI8
pV5QfgeDn4kMgZU9WeCGXgGE4uG7Uw1bNtbQGMqVPCDYN24bxeyLJSK2EhFSq12nGThqW3xHNvoc
p+zRBBXHXVtbqEGTjbuhyLwXOUiLtF10svyhf/Fv59s6uM1PvQcyRbql05oGf3abRF/tr2uK0uhf
gjMiYtPC6sronOZiOroJyn/BzNiBhqdTDyYi/nowN3b1YCRc6WwC5ivOliOrUZSDsPgNNLjYKgvL
Ox7YzV0HWlGkyIsd/aIpQt0o7I3dJf1KzgBCZNU5+Z6GLohGaFEy5s1DaZc7MoN552ORhTv3sU0z
cJzmzD3E9vASNwG/H5Mivq/cbtpUkCdakY2aJLdSsD3b2e5qA/HEjR0OwYlWpQHYKgEDWF83igCt
3DEeM9CSY3NqWBBbq7rEi+Zqa3Lzn6kLkSLkJVRAOi7WlQCJBuJ2oBFAARw/0hiBd3DnpUigja1M
QGaunXxHgFjk6mSXCUrlwMKz/uJkxrzAH4f2J89Y4FVc4HARrsTwTdlle+idro/XYZIdaAhZGdxv
nPYJtSVAu4tK3lITSUveClusEczpT2Saare54UN/V0Ig3D15snA3MXBugZ0Fq0xZu8SFAoOIa7ZB
qdD4zQ+eQDOVv5Uyz3YIUn6YZfrU+i2efjXoAXwTkVFh3YOioMW3zoz2nh52rRGcgcvckUfTXZoa
pS8Ns0p/2Q4dfvc/GlA87rToXS/5tu02vq/sX17/3ODZjxjnJC+RrOU3T3IBkjio1hmDXA/WL3Ow
6xM1Bs6wcy8OebJyLaFJC/Pm0OdAwoGI8usDtw4RL4dG0iatuxS12dFy9MFyAipDHFRzlH8AiryV
0uiXFRht1zRZOjZAv2ZitaB7mvZkM7ini18S1MEEqNM4+m24wjnI+dYGUOyOuhC/Kav5PbIxPwtu
ON+GEGdIUFBDV0pIAAYScD3RgtRsoXvv5qDPbR2gtXhjQuApPOV9CZbZz+GoOFL4uUrn2ZRmaeiW
xmkefjonSE3e8T7lIJzhvwozCaHc0PM1qsWsxzZy4sOYymkBYlXrMVB+cRua/p4meQsTV+2iHBrv
nkxQuf9Z2TI70ShowOWOJQeZm8nKx5MUyTEPen9xmxdHv1MSOq66i4rGycztwzzL0w6KS4mJF0OG
V/ZQpx6qIzIJhA00/PT5nAHst+y0ve5Acp4DWZ1Lu8fnEIEtV1IbN4jypFDqhHA3pqRvuT2Or9Mx
By3eEn977b7hCeomI6GWXifCH0j5Lyyr9X6GCgI4ju0VSFlVSG5++kok44CutgPyBcDYeSpNBCml
ao5S59ABZNojgNJ9Q/IAUK1o7G7NMkNFogyinZdG3kU5SFDnvezuIhSSnmygshaEr7I91p2YBGFs
E3X2Ew1pthGMzcMIzEWLQdnVKemAlKhYVm+MBGqWUdtbdxPCgRCRSuR7Eakb147sl795iNgFSePU
SeQfEB/P+xd8ALpuHwNqKB7uMsGhwQBE+R8TFEAfrGdahENSbM/7sDj+WACtb7FovNQAa6ROD9d4
+7ouioFQvPDQyWkDUiv7xUFpDEpsIRyT6qExoJ4LBJQ+0t5fF9m2CB9UY35ZNECbxsjrS6m5lF0F
9uTQA3IoC0W3il1Nt1zx+n/HRq66Fa3pNXMVgqT2mmxEZEW26z5QAuCoGYULSE5zoL+Ucy6VGd3E
lRwuIXjBvEXFW0DZiv5klLDNE0Zpn/PhOC+K+qC/9LYfH4d82iVx7SXrcVDWXoXxW4MKwGRtW8aw
rTPUf5PzvM6DVMjabkGPSDsDpYafFiDTtkI9TLwW6ThcyJ0a3lrPgwBhZ24KVDHj46B/pGkmPhYB
r0ZD+kfanfAXUMoUs42cyY9s9BGQM+hPP/zmz5PGtl53/ayu62gJ7SV/oDTaQPltcnRY7R3j1vKO
fBwRqL2OqccKr1gkwVhtaDhwUX34JMtBgHEcx7puD4zHg2lXyB05wNafPd3kRmyshERqYaQZMlKj
ALqBrFFob2uZ9ee67brzvNr230qwMC4hJAftCZMlr3V7q8BMC4BkbZ6mBp8/mSckodeqrILZC1H8
pzbLDaQBJ+Pe5PmBvLq0lOBZNsdFXQflKu5ytZw8z771YuHcdtCNRjkwrt7a5GgT2etQbHuVtyey
U1OC7mUZDkOzRVYYZapJO20gewHCYFVnUDMc8NUGI8Pd1ZYNQt0J3ZBNKRQ1kAs1WZ51yyCLQEgU
8Mo7a6XAxyppwAtnKRNswwM72PHgrsO06CGN7DxXhe39LHOUJ0GO7+0/XcveezagGfYTV1DEcJsP
V26jqO+6q+B+96xdC71r/b+7lk0fQlqyWLpAPdwyFEiv/LqT66oscDbVtmJMmh2ItEckY/61gTZB
nUaoGNrag9yoSaoBZaBGea68yL+1RcwPQ5HdD5Ptb9IM2p05qsZPwi2sk6qqaVxQNxz7cGmbslnV
bfSvUYAa6ETuYwrMI2IBw5a8yfZldauZANLQOqgRmTUAsfW+uS7o7iy2QVbHOngIKX1gR333WPiT
uR94dwNlYnmPkh95jyq+CGkNK1zSkCYsZkKh1i7LPdlwxpH3uXXA9VDd+XoAZghwfkMgY0Fz5KVl
lFeszY01udCEMI17ywzxCNI/KixA1Qh27M31p0OuddxaQ9bPP50WRQ5qiArejLvrTwfB9qK36vTG
DOPHuGfTiZraAV5mUQHcWw1amUFPMHwI+F/ha6UokAbPw3Hg5rwkVYa3C6f4Afqn5kl5EJJEKSFo
Am3IkYEkaYqn4UyN14bDGULlSC6zBuGw3+xexddmkvlQGUQsksJ5MnW6A8oG7QVF/pKo7Q6RwLvb
5ml+HIzYOzL9HEIxlvtlGMkuXPkJZC3J5W9+V1uNdAObNA2N3o6aTvcCVEpBVs07Q++jX7gIUoHM
w4sf4j4pjk01fJvjFDpYMWkPjoPCDdk+PVDGHT+EPGz2SSxApgcZg1tH2mIRxmL6VjWAATOL5ee8
Ucau6owmQDEpIuMLIDSh9wnl9ZMf/qKBGlCQTr3A8/ILWJ830OAqjlcT9aYi/aerYnv3hz3oq3Zp
RPYdisyB3UZRDvKSJZ6Xfb8pgQS6MEDDdmMB8mcvrKtlDSqJTe5m7q3He/c2BDHXxhFhtQRhK7Qq
A6gqHKMK9PPahRoACVPo7fRblnMU49jgFWQl7rCkI5loaRA7TVB50dn7NmcVdOIhbXE24Uw2couB
lIQ6QxVAnhyhtK6pvX0Sqcc/I25J9W0y8S1PQQl5D7AGaCLVxJ6hMRsteygO34Wa+xSM/PKE4lew
NUWKb02zRs3PhAu6cNyfI56n+sjRHK+NyHl7BNIvZJtUXYLINg80ifOpuUkYKD3A8nsDAW3rhkcK
/xup643g4KSeEDkD0l1TctL0COqLDVSvn/3exqkS4f+DqkEqAPii9D66Yf2GrC/UAbSgDKRL+Tap
emjR4POyOpU9By33tkFih1sbEeSnwMovfs27H2GJa6pQ2XBbQeD1EAWQv/BRefyDr2meg8xu5U+N
eyiQcEC2CYyUQCn0KKJ0weTcvMlu7A5hj1g33owwdZ76mLy6RcaAitQ4U0tyuU6gILuczPYmN5L0
EERgfQCqMD1ch2Tz9AT1qBHRBDAEIMQIjyZ2sypo/IdTP9V3kajlAaEUfh/lyS9zBGcojSZ920cl
hSW76Y4sfdeZhyQNX2lqdkpx0UtHla+uaxJbxsu+5ghq6V2pSS21R848OdPIhPr7ObKKzXUj1Mj4
OwhlvQhfbRtkMi+1bqjn6gMd8lnOPBEMEaqhp+wV2DeGQF3tXRIn9i9QZWv2KFYC1c5vy0doYK18
OUI6VvvOywPbvo3BIn7zsZsPPcYkBQbE5hBrrRJoKqwKBZmSSOteGeP0IYNlBML6MkRC6XEA1WEi
IfIUcGdaSfOnk5rWUSCZdJoQ45xWRVBYKxcvsjVBckLlRmc5jR9FY7pMJIiClymO8lOGK/gWzz1d
54F66KwtcEhUxQ8aUZP7YMlcUHeMOqDDWAwpgMA4XV2ol7JYQDN1AkGxBcHSalKvjtG4D/kYLMY6
sO88Peri3F+CDAIwMD2sG8OFaiqud92glmDzqTYCR4gU+HWopeLNF+5r18VYCQNAZq87J07j3w08
8S8Vnq+zc4hL2CHIsveMJrPEv8MlJIfgV/XQRclz5kPFaWFmLdAFoMkmvuxRj4gbm9i0Jb4FqKeQ
AmkXcCzjq8xX8zLyEbH512WaTduXEW6+LttXEQtx0W0Am49qBqpN3WWOAZS+dHdfbTRN7r6Fx3Eo
Q7Yib2oiDnT7PAZvHeIxbYFjg96MGh+lMkBOIH8BobSbxG+zU4Byk50/AgKnR7aRZcApoMd1MyKD
gffXgOxPjHpPkAPAeHXsEF79MkzBgIWS9NQHKPM3P1ohQXWFNx0ejpUfuQej0OpcEwSAUaKEwiJn
Y8TOcIRo+XBkVoxv3OdQxtKQAL166QLwyG52DPU0+YABWbSAC/+7xo0cd52PELFoTFDaLmhL6CtV
UVVcIEITXhpmPnog77jxILRzoWZUKXgqWbYHIhH/w8nWOQKacC3eC1+MKmSPMaJCN2DU+vtaYG9X
BogcsuScKrNcTajNePJjCaoMCH1Fbm08oab21LXudFuWEueWMYkA1xKgzkQJpdcLDwxZuboDjUm9
r4a+2LZ+aj3WJftJHqhEPCCNJl5jEXZrqCnYB0/ECpEGz3d2dRSq3V9pTWaGk06ToNTIKcqFD+T4
F1IUmvlCg+L5CuH2OMT743fHKQX9SxWmoDVAHmebNu4PQ7OVUBNoppLrkHqdalGtAJnoP+xX3xA1
2VuIVv8gU4IYO3LhxIDyuR1jPSCfIHgku4z6sxpaaCmr0rptUBO8UkWUrWmIEjTrVkDdBkWY1fer
iXr1MEKJHKfjGFJrEL0pJnzeAK9sSxGZt+QCvg48AnC7W9KQJkyBV0Jg2Cva3B7FVkAzGDA/aeyT
NL11tXw9pJeGcxVIIO90gwdbtoI8sLUyq6ZkC5omR3ssb+QApsXY59/GOIN6GGmw+kG1M8MRkSpI
7o1agbUiyT0hog6VSRq6N8TucGzL+FUhq3RygY59jMqYr+ypF7sqnbrHZBi9bSF8uaJZCVmCE8uj
7zRZ4fF4tIzkuwXGmgszvPTi6KbHpQyPf68ErdC/E9Qb6lHu0hF/2zQMJ0j1US8eDO844X1Km0Cb
B/B92qqd4i20HuIj0AXuqU1fSznyQwBel4OnG+r9zfY3lyFvUVmYTqv/e+nQgtdBMrYm9YOrMMJ1
SL1ZJ4GmaYz49YdWgvjsXSeEWXcQILbAdKVnr3ul5gjetAB0z/Fgu9AaMoNiH3cF0GzgkV4O5iRw
ZnNTY9dOlTiAVFUcqDfpGUh1bRwfGO7Q8tTKMqE8VvktyAakzNkZlWY6ICfqzD9CmwI6faW8H63x
0UAC8S3zLXvdZ7putccQwfhFm4cVCu06fgAXTraCQlN4Lyd324Av6FDrJhVyLPc0dnsT9EMt6zdJ
z5K9T0NysmIvAgOw9p+7tZLPtpeNe8uqkOvLywh5+D7zATeAIA9ONaBcqJSAaKsbHQY9ItPVj4Zu
6+ZLw+vKQymCvSrd9hmAxW5nJLrASDndGwPmPcBB5HsPFOi6MWtDU4LY9/jc30OogXwXTYF3RTzk
t8g1LUyp4tvJj3QtPZNyCUqOacV5epyzpo3OkFK6My1w/B/A+kUjsnNc0RaoWSqWyvatpe2BYphn
0fhQmGo6oF4X/N1m+JomQ3YBpMM9jJC6XkAUq3lGcCFB+pYL5GAxzEDjsqlRBQIMfO4s3WC0NzlV
YZkmSielaHZijKMz2agnhPXCnRCiqTFAxb5+9bi6qZwwuLjR8JyLXt5c7RCz7I9GFGzJASyz/b5j
0LdzaiO84xFAhSnY7xEo5P0iUD00LHVRbZPEGcQBjDcUlF9AyeX4q6lMvKMFGQFkGaJpgxdGvCKC
5bKw64UZo4DJnRr2NEbAZtDwOtt1QXOkIc3S0GxQbdMWXpb+gxqKClUTMtq5BptWsURRZxCIHrQZ
MoViJUo+i8T+MSRBfbFkm710u6GfihfPcoy1iWMyXq3vkw/8EDFPAJyKeiRn2lypKRokA25YD1x5
P3KwW0CbrIQCIRRA/LBxZwaMnPcgruMptHaJASOuaxfHzn6C3ANYMtwczz8eO7f/j7LzWo7b2Nbw
E6EKOdxO5MwwSLZkybpBeUs2cs54+vNhgRLosbxrn5uu7hUaI4rEdK/w/2PshbTj0i0eWGX0kXot
gHYXWRAEI/jb37UyE1nhK3RAOLQ+Jnrh82PWh/00zuPJhcINVLEAxs86nCMYFhXW7rfehDoqNOca
WrVWv7SddvJ9s293IsvoXWpBf/Lq1UaEmqXplx7DO/lQOyA9QoRXVbse8tizscAIlM38HvxOoBv9
TIWqyQmfKB5KjgGs8HslSKMnu1HImquGFl3bJCLAmNf9Kc/U9Nc5L+ydSn7iP54SHX3Aw/7yHOOp
Hb2YOgPT5CuEJ1QuTefkJtuHmCTiU6wX6b5vw/wAvTwMqmVSWueJzI7JQfk6pREVZPby3efyG3Gl
sx2ibXd6Htwsf5giI5mHHT08A7csU3mJ21Z5GZ3wc5THEM8sK5GHeWJfY26u8OMV8IJ6VvwLxQwJ
iJRw1WsjNTRzU/XJPnI/GGDYvKvz/jlQLe0hrGCaTayay7NM3wxh8Sn3uDdvomnm5Em5mLO0Ntwg
y55fmpB3ixsrw9lSoy4+hu70vgEL4hovWjHhbkWATw2pSeioc25d5wIDxTMh0EklORaqtG7MH8Am
IpnWnnhZKu/NQPHfQ/tESYiufZGVyLMqMkFcdfw9JBL+amb1Y79Xq7w/i11fNf5LT28zL3P3V9OC
VzMOM+1kTn75OZ66U0GG/T+hAn+AHZnzs+J59RPdw8pervdJ7+4Sfht/bxawegOWo2uXZt2N3pPP
gQL1UGaOxh9FrF4aSZ2mMwDQIEN+a6OU7JRfBb9psakdJsp6XpLO6h7mvjRh4IzASx6Nj41pAuMl
5JcQxsTXlkqP3Zor8CYiYffrftEr5pKbSRLiYOJP+bJ9LGc/u0jeOdLSZ5dbyS3XEr5Y7M7Xz3VN
eqlzIrDJ3DG4rukmLdB/telEvrRVZzsHG0ims1HZ0KZUA6V72pAdYKSEfpIDGVHGtqBgUzc+m7Fx
GZQs/tYbBLnaIEs+1EownQMKMi9ZPAeH0uJyIWwPJgFmTuKQy1xlLbOcfOqrUNYyQOUcH6nnealo
OJ8K063XwimzVIuDosXxIR8XfK7JfQFmyQccsm+pihiT+Tosg8xk8AyIk+047HcrX2ylEbTsoLkR
GteB3q2V+7VteJHnzoJbB3DBKCgFP2SbmXiJfNmDUgGXUsHuVC5HmKyDG0oVmihZy7CuQ7uBZTJp
vwrWegUuRL7TF8yrFXud48hV5wf4KuRHb1/9qudnN0F2SLXLdEihfjiYUzi89HUzwDfFDIoNbv5G
pxxFFlQq7A65Ok1gTUfDeTMUay8svuZNkl/u5ESaniqzN8+BN78r7PJLo+Utl+PA+OiU+ZdiTCI4
Y4SB0IMUKA7GM+CaOjV3s3VQwsj4QD0BVRDgW52HXlNPQRfDMkN+4YvMchrJ19kmKzeZ0QBpZylw
y3al9t5LxufArptPnk+uv3fgNpMlYCww1yYxcGqZ1XyiiGLBBs36Z1kaPkVRifub12blCwG8b+JT
GzbvsNq1D2IEHGMMMw+vO1k2WvdrRsF9qJfKczvq8bt4UjPKJJrPspIhb3KfSkDDfAiU3rvmruld
02XwyCnyxdKfaVIggU+Y6+TF5VJ4omkfzIW8yTXSZC/aPFSt5zxQ38tqdXhO3ab/EHpZcYSubDia
kJi96yjJOWV0O09++EKR0ZOixt65prL/pVwGfY7CBwD3it1od4m1I+hZvhhqPF6aXv0sPBsiqnLP
u6Sa8cWu0uIwmRHAlllVUd6nDs+ppj02JPB/FVHvT8CIum549do0opzkkb6RRD+6atVcZQDm3j5z
lwYmJY+vbl1+Gmq1P1El1Kwg9SALAFI/ZR/zUvOu3YJbLwNfXN0xAAWf98Z3WVnDM1wm+kWc5sVT
lCXuQ+b/w510SX0gFsk1OYbhso3hNJbBVSnk2lXh3Owy/sOBb0BD1RtMrE4XoFoNROwQ3ex16iel
n6CzYBzyQbzgEvodc+tO0Qf0SrtA1w9ZA4mZ3DDmJqr6R7l8yD1jNiqXN5Hd76aWuFqZJbvIyqd3
lVPT9JfrBLxtGod3UFCHT1aZP7STE8E77vef6pkT0ZpKLGaahq1UMT7ZHF5Cs7Q+5rSBv0y68qeI
1ZlAIOUSxnE2x+mo5WF8UJcYfg7a1wPNor9DSk55TfiDBlwUcFX9LmYiFypwmYkSVObfZTVJMmAZ
NiUwKPtgah/g5RyutEYP1zYIXmdaN75dev1AhD6OfnHr2fHgC6C0CJqSz2E9VZfU76d3Zf+BHFYP
49FyorMjysPmaubrd3L5NrObD02ZA0NN4LG+xFVAKrIwhlNHUQ7fTGZ8pU31Qv1BcBtAEt21sAK/
Kzr/s0uj5WcqJaczTSn84bVeBJa/3u5gighpTUza3ypKOsibRp/dwptuYxi2FC7j5YFTcOhdCmmn
KPxgwGlxmPSxv81jQc5rmanLsMm2ZVrnXrnb1vi7Zq7vZv1j2eTtS6KUJV/3Vfa1GWEzNafxC8Gs
+FhYLsU2asLBjj/5tFNMjq0UHMRN0H9IWirrugxEvFUL8e0vme3tRCkibYiek9TKnn2KmOBUteK6
OtPkntfvFbdtd7oBWKA7kCKVwaGuEOpgh2dO1V8xlapfKVz70Kjt8LEoKLsZY6c9O7pRX/0FdquM
v82unfwWO17A19681MlUxidj7oZzZuTesdXi6OgBYHfoZyd4VxeHBkrAF7vxElJm9qSdEqXN992U
he+cLkeo9vGnalQKwng4yKClpnKFUOD98h+ZH/OY77K6zq/enno6JfwFGMbiPGTtHwFFRjetNs+N
u/xaSwpLhh+KWX77S/97livmgHWb8ZDU1pyq9UPvWt/Wb/uyKb/ynOQyaNSo0djx92WVX9vKbABv
zOlqdpTaerKWQWaJG1pP3pSpB+BnrH06zOm8E+Fm2LvZQx1SZSnyNyYe0M9naie/qbFuAS7MVm9M
eg1M/trO9NOmCUwyKOPMK7ZN525H8Bnw2rF8GAt422Vl9JNbHFaFYWKzEG83VHRdeOHHj5N6bld6
S+qpIb3sQOeIwTAWIchTTEF6Gh/H6HFdiSIyp0+AZFC6BXwXx/yk+7NIbo5d1d9CpyboFDvjL86g
DWffj6zLZLrFi8/L6wBkcfjFcJqL+KRx9T4pK/7egNtN/eTPqpt6EuV+/0tiuN9yYik3EVlEV59d
273IaoKE4hffBgao6a3oWI1N/B4iVOpw1fd63ftHjfzsQZY2p8qdYhjJJVpo5qMnDujW+2SZj0Ou
3LTWPCujf8yMOvo0xLNztZqBv/qy7/ZeoFlXcsaQsphjCKadwkm1q6BMSapbr9XkXxP3xQdS4uoV
fX4t2/pkgdx98TMIJlTNLy8a8H/7ood7GxgTaD2AdJ28h8aOfptMpz5mS1KT+tkWyjnXWQjLo5bK
Gh/ipuUSJcO83JC25SYLmpepTMJVpy1W/2p651555DTLcImnhDdPcZ4dT3F5gxMAS45TbOaP8RwW
jzLLC4McvqypLyseuVvPNyeHlg4zv/WoGtyUqy+I9BfNUv4Y6KDvg+SrNrQaxf1T8hJUbnSrQ1BE
28zOP1Fs+SK3AGD2Pjv8qn2M4pwC1yD2LwARtI81PFUHLZ36T1PA2x2kuerJn5T+U24Fu64f7I89
UH0vXT/9LlaG2XgPsQMKnSwtLtUHl3aeiyz7hOIhRyvfT05LF+PkrVakW+uT3YYwhQFYFhN1vNit
GT/nVRAdlbmwPnIoo+azHPM/x+oDX5nWX248faxqt/5cR+CeKWWWrt7qqBoXwjfxM8fMV+9aj1Le
00GxeGcpkB6RvTPn8lOSZ/EHmpWhk89i61RbfCFlM6ii9C7/p+xo/neq3nrWwJx8SoDIpqAORcNf
pJoHxZfZUk1QOsv66ri19zCOCd1Rqa4fqsnsX9KuV84Lei0BgKR8tJNCPXkUiLzPPN+AEVf3PzlJ
/ZUqrOrPkLL3FZ1nVMltdUZ0NYJpgVUpOCPb9TTc+tEZbgo3KBLB80VWFrVbIA4HZVztNpt1veoy
Ixlvomo0DeiZEIAAWa5Gsotfgo/QDDCe+D3c4DLw1xQ+2+OL4kb5kyw2cUhpwnM4gy7RZK5+vlOI
Mdxv+mH0KmfvLls6VpWpZKOi8FIncQ+1sd5Gxp5vkyc4Ja3fgiJuHqOAjp2JOORvqVFVD7bRAzS7
aD0gvY5lPHtn0UZt7e4C3hM30TaOCyGRq79rvI70dFgkD4nDL00JwW3S6CGA8qfWApSH0qDQOXot
3aR5kvePQVk/eQBcBfvOKPUX36MUpIred5oWEexgSCC6jEG3fF6tcqt8T3DQuUV5Q/P2rACLqTRG
fBFj8eUSBHB/a5qnbReDJNZx6HX7YEPxEfAqCvMzXBPlngxg+0SulfqjJcQ0D6l7hKa9PvoAGfzq
wFX7bgr6I+l7cPsmiwxYOrj6RYwVrnpXQwVFrwS+8NEvaaAGL+Nb61ThZeu3kJPyIjdtfvYi3w7P
P+TZ0NU3L3YfTBgvbjLMTUga5yfLwIx1Lj1utlvtrNYA/GgxnLfpG8dNGLulfqTaLtvJ5moBeksF
m8VhyyBwrbL38Rhn+y0FcU/f/PO12Eu2Yk1myFrNzAvd9+6liALSvlB87oaFPMvqGq8+T6PT7rSB
YhWNXO6Tn2i0e8lUjJLdGOQ6lcV1erO56NEG/gqoF/ymU1/0D/w8UOFHGnYsSHuAYDttAHqbp8ho
2J9PxcgfrihqtYYF0Su0S8Fp96WLnI9SvVUnDV8PlrmuRPdjJbrFUsq+QE1dLaX784dlHWX2kQoL
7yg9uRA+PUxNNL5I/62RDtXJM0LvIEo7y7JfAMUS3TosZK+GDlyqtOrafg9Xrh39KkrxSRwojnLP
zG/gyX/h5fprlxgKhf3N68DRjiB58yTiXPFtlXi0pu5iv21OYqYXBlBDogdteDi1EG9zdAKs/O8B
mfv1mwCNqGSdL6GcXii/3+hlSruH/4qRbrVAjBGKqsCrBFGevFRscZ2JNBtwmT67wW1FNEWmXpSR
oFKnpTSX9LfT2i1oK2TcoWWt9QV+/AeAkEAJbUtzwSLaEIgUjWKqNAmdvZiIMdVsPjWD/nSQtm4D
rrV3hvl1bc+TlVp+3bq0Jb8TFN9WbELr1Vpatv/mfydhj7X/T3YkrdBpLjAYau+eIqd1KG0wHIoV
mHVJ5D718AnmQZpdN/lQWd28G/RuOBlqMu42420Dbdll8SV+klFB8X3j3OvcnakS5cyczH+GNqDc
k82iyXtZ5u1IMeYyy7xJfajt5E863WASEFkK6j21wiFMskE0JDCmhMFz0JnqLym8Wzsu8eD2V4n2
S70oQrV6rJeVWLjmpB/S3AcIa3GQgZTGruzIZfdj6u7rtB/XIIjd6B+TAF7yogxLKg4yvT+qlVEd
XBVe7x21OmAlevWFJAUh3kIfT71fUZgl2DTrlJ9NvCLbCLzNPYqNCO+QbgTexqaZaV90NKq1+6Ck
HwtcyJYXS2EsGInfV7M728PBCWgiCMk4ru+VtDGPXC2tq7xCfgbn6cVTu28pyDzIS+fuHSSymRTT
gw+Xm6wwLR86m/KC6eCEerJ7gwMq3vP0zqBi6VGsf7YpSLfaLpl6b31XNvJCFMNkAROlK+AKwtET
lLr05DnJ81Zgv4iKRbTG0JdlqAzJs5oBKOlHcUt7fNI+Tm3zbc3vafn80Gm69SLpPZPvkgOohNzF
c+qcSaN4L/NSj5RN1Knl2keRbGLb7LxTTO8A6EiYypC10x+zqrhnKcBPlv97FU6PoyylcF9mMqzl
+WlQEf2Hf/yNDPLGj7ViapwHg/IZ5DAOAja//7IMi/S0Bv1/LNccgUM77DlQR8AYW/7XJlOJf5HB
Cs0GdBFYGtKFSE9kNo06plcnz7IKDbiM6T2+0EjhP3vFGPO3QkM5R2AB3uRrX70ZBi1Z8kv1Y+mk
nX/oAYPaw+wdvshgTEH0kgSEhAtHt053ijwNs1NokPe6UwygnxDCIIvxYyeF7qWdN0L4JfEpCWjZ
TXsl4T5fZZVJHEDiWC6KmATMpRi+prpfPclAZKVeZ7IM1O5roVAOcyeXZWaq1RNs7DTCDVRu/8y/
nop4PyVEdCgbCvbLMeSr40PqMqbT7xlcM0dNB/OJ5uv0nebk/7OF60M4U1jDuzJwIf0zqU+B+6c/
9U07XH1d3ZV5S69XPKak2GswRs0FN0EGq7aMW91aB5XuhlUkcsBie/zoLK81pXxcl5ubXVqf/c6g
weXvbtqCuwBQfELBp6UeN4fNrjCD8jiQzdiLVhSN5r5zKZy8bJCtxWCTpc7i64rsuiytyo+u65tI
IFuDBd+Va+uqyKTBTGSi9T0T2N9y78GgQRVjBadoqD/Vdqs91VlrTLu5Al0MDNw9VBfIFoUO9uq0
k7XWa+E5GyHjrnqCxwfRyxamqhr72o3pKFwcZRiLNJoWuJvP4VzUfI2wmSjWHdd1udc4wByNavQu
WjsGv9iu/8Eth/T3woRgUR/HggqqKP19gnZZI9lCHDKKH3kXkqOFKOCUqWV6roqg2RftqNygdbE/
zQCgL+CZIOMqwBUbv3Vm/n50KEzVoxhugbSaL25eRTuRyeCHavvOBJq2BVJglWu2/9UbSBKKgTa1
B9dyLRpQCCO5EksqQhq1Fmr0TSYzAv/EkqSgVdbWYui71qvhXaXrnbMYy646wcIL3IRnCdflW4Bu
yv4Y+jGmWZpAsyglhCfL77o12rdZpNofY0Vpu5hvYnFEJ/ttun/uN6g5uQQjP2um+xoYleioLBPV
iYKDTP3WOfmNH15GSlGr0xZG/ZnfprVU962bNSbcXkTd1gYtbjL1zWg8uuQ/dmXtEt2nNbV+nJYB
/IP6MSpLhLI2E+IK1GEWJ7ER9WYoy3WwFQjPQuM0EjMlqM2gB0W0zoAW/4fsf7ULA5jpOZieZbug
db/NjuWeqGjJnrqGg8NOpjKYFBIWWgYJm+1lT5tcZiKba5/zdxY8iOjeX0zayAa+n/QlCTmesfnK
bJBHcpzapbGp3izuHKTCwK5zp/lQGSlXBUoDgTBhRuGKV+xkKgNZBTBWAA8uFu0m/6mxbOMtBWSi
3nb9V5keGOFOjaiF24zFVzwKQ8uuVv+VQ6iq7GmpnW/QyO24ifZXXUrA4LGfb2mpzeVFpmKj8y1/
sCoqcOoBcgVacFP1tqohBtvRQFscl6bsqzP4xrXStbdD8felaO9km5vsIiZ3srSDbNGKM9CJlmeo
Pp3ku589c9taceviCHbBsHMWFAxLMR6CDMT1qnXzZ6o8FiiFpV6smvVV8Va22HSN9dA0owsI6GK2
iGQnmS1KLRxB0oE0qU8IAQ29R2A6sdtoQaJNblWsN6/TNBhnoLDLJddohPSQNrDttirw4qoyAd8f
FopG2U7ucN0ex+lsG+l/QJlGY9SclK1leLVsQoWmorA+rj6id8wcZOcFMU8+nxLNNm09rQ3MzD8/
uGhBR7QBBuVfJIM5LZgjJoUV1POjWdfbv3jb8V6TKnG2i6kHPoFY3d7qxgGOdoDlW2ZxqejlTtbr
VKSzHZvlbrOH9/Fba8XpSbQiX01kXQ+QUezX6bI7/QrtbXTjyzSN0RUW6eAQuH51GJeQRz96NBEq
EuOoNR2iYRJ5ounqHlDDJQIiS9Aap4ubchRf5EVENwnImcdKG6zbNli+RbV6n3yiGCY438n/dUmJ
u3UTVzHx8A8pYFv9N7niOeBH6HTJDnMCLHZk9vwOOFZ9ruueclo9hPmKvnfvEPETPLwRaqQeHlIT
kHGxgTwqfjGWQSe3+BSMFdfPhTVrEdmKq96CJD+v73O3ssgXkXHab69t4Lia9Z0vsvXbQKYerZSH
KVbi/d2Xw1xwmdOKvjoIe7vBA8ADqOydR1b4Ci7UyKFiHsn5QOtucV7MD7KmqsDdFV0SH+NFLbI3
ajEf1aA8p/H4RbR5Q/VKCZqoYDPlC2iTzKjrhFcOaB4QmmboJ/dgLfIQzSkSTk20+uzETAZBdKKX
LN+7ph4eUkWjEpSOECg7NCW4yWzW9eBGfmsBL100b6aFm8eU+YqXOCiB2ewalXbt2KHZwVwaJxa4
mXUmsjmL/OtI6/mdPFwcNq9yNDKayFJw4/+uEJPNdyI3Ql6gL4/bwwarjB9oQv4iNT+NuqTh7OGz
1AfR6DLAwbXI1GL+LBaz1Az9sPtXmWwQLlVGxHTf7CkOUwq6x6TFcFwBh8axb/7QqtMAaKH6l3RJ
w5Din/pkmE9qWEaffRAcdqVGdJnAQ07xQHho8iT+rASBeQ27xiYWECsf++KTly5MBFweljHkeOQv
A30If6pNahxltdo45BWtvQi2wRZHWZPof/Xe1CJbN99slMR318dsshg8hrNCM7+IrLrV/OP6WEgv
1Xy3zkWZKl3/MEH7q5QOBGSB12k3YwkRy0wG2H6+wMAzn0Q+2MV3uzcu/5j+cFrtxdX6+77bY97Y
yBNbz/pCqooy2uXjvNn7py6r99gFAS2Kv+oOxVeKMn7Iaz14CsnR7d1ML38HN4cEuq1Zj+aY2x9o
sn4Qee4r9Ku7o3uAsIdaoC8DtCZ0DVNY7XBhX5BVyt/92H1XuQDjAufQPKsVbMEit5sOzt9yGG5W
82vqGMlByWP1KoML2ec1ysYh292vRbVZbuoEkI9Xn81m3WNbi7ljROPrxpv7tmWwPfeNeZUE7j6k
g2Ef6KMDW0vs0u9p5IfAbixQy5HJUE62cx3cqoMpchHKWmb1opFZqMFpde8jGhnMtgOmY1v/+5Zi
AzML1UQq4ZLNb3vqts2bp8pHubNZ1bPt9RcSb3CEdvo1tXX9anLVMvYybVXdzmALLJxsNRCrfLES
/baUWaUq+lVmMqx+Yu1r48HsGuNB3ETUALjBVfiHiwidxqqpsoPXUKUI01NCQk7LIDOpxJRZYVXa
dVuu1qUUbm4+vuyx6u5tt/1kq225uTuzca76OqDumvrQzSzQbbL4jtnvJ8ppit1AtJRU3NBENz9W
SoC+ey262csgQi0aq2IH6i0o+yLQiSafcrP/8sZz86FOx3g1XPd/s3NJl+KN0hSDEpfxcxuQ2mqc
6h1/zsUTPcXFU1bzNbnb1jl/pMQNI+W0yd7YyA6w9aw7iIknJRoylWH2KZblreLDgMID0qb7E77f
6uy2TfpEVo9GoaUJUJa9Ns/tgaRj+mTUfNuP2UUW2iKZHJfjrdjR7p3Ri2goICCXE8dk1CplVaBt
6u6uLdTiaYwIVQ/WaO23Dy6z9dPLZ1nCF25qPG4f9s2H93NKKeOotfZvhFNTVd0hz87TMOmPOiQ/
TT4OVXmij9Y/kP2cblndQZgrUxkoiJ5uxSaUtWh2ZWyMt83ozkeWqyOY2NNqKELDCMpq98b9jfRu
k9U/0DpCMmr/WQe68WwsPT3JTI2GDOZSNGgBA7QqSiHjrAEweiMUw3aR3Sk2mZhs+4epdmxnugpK
x80plmCw6/l1oBc5gJB8WRPqn2lagsLar7JitZmyntKNzRygyvHQ2lqy1+Wc9tPTGv18AW/ziYab
5Zwnx7iu+xtE57akGc66ELy3zYchh+KiJoUDu7af8Ltg4y3TYGg5GvYlMKd5na42xDATaEa/W8ts
dTGB9252i3WTxq/W9ztGWVXCDU3Lpdi4SVbR8bdsCdD0SBNe+9GzOxrDco2S2KgGSDjonRl60dIL
n+eum/d6SodpaICmukuyYn7sp8CyTkRaWgK1Js0VgQ33/Ajj3GPWhVipdUuqcuh/WzcRTZtb3TU3
xgUlko3lGaIos99N0HYADFt2iRaWvimtLrE9AnCwDL1nJFTGUbndQLLQ7kT4Zqo1nYbUp3NGU4nO
Lz5FUbx6J9zEAAbsLegEFqExPnPc025iJspX/8Vte6gJb9pDGyQ3cVr9xfpu+74FIxp2gxOFgmTT
s7nUr1Dg8o3y94Fkgn6tLQiuRVFl7nfr/+4iWiqgTL51xGedy3ZvdlqlY2LebKfXzsbyIi/Slhd7
s7zjZS2zbdhkjnwDiGb12VTWstHklS41QNluk/9sG5H9DyZvHvezbdwUlNWhS/4S5Rvjn09/tsW9
pyrfZiKthxSe+6FL+WX6/oP59x/Um0cONZ2yuVs6uzwFcYXO5+5qQaiRglwInIT9Y6APBeG2Fsup
J2yyk6m4izrSgfdft5O1qGW2PWLb582+d08UmzvZ3aO0rnROVg3Cw/I5t4/wr48Uk/UDisubp2+P
W//9d49qyNSDMaA2ZhDtDMWsHiAptm/2Em+Y1bG/2NYAeASrbTAijfYoWYtx+8ND7SM0f/dbrdWZ
MPxp1a8SsXKMft090POi3nFJoAbE16Lj+qscaJx+ZCpDsRxOqmXQ5XdE1rMckTY9dXbhUU8hHr/f
o2ijJjyJtNYKy95vTjJbd5JN3+zfUwBjw4K1NyqHWsKY7JQMla29zv67TKtCgDfFxhj9/8nlf936
zu5u+f/6lHe+d8ttKxUOv30UqerBjoMTgW7andUecKzM4tsCcOoCmLZ8RwUwCNpeTG+8TMUmAZvq
YR68D3MC6NWun1JS2ouzDLYFmXDTAPu0ydZdyUX3MFXp7kH2UgJHh8BIntDkfxGSyg95BNnDcnqU
oVnOd2slMMewmjoc/U+RdYuiijnzHCzrPxybrVtsRDTkEtPcGn3tJbZbz71PFgmMiEUpFqoEeBsw
TB5tFGImCpkJsrJ4/X3LtY34h2Lo8vlsDNlX8FEI6C6DlqjNqWnsz8D+w4Oj5AR2RVHmQx+dpMlg
lRpKmK4+overm19BctRVRvgr8VblMir9tEALgx4VWs45AdXiDGBS9tgRsHoMlIqYZJrtKLbjd1lk
oqWr7tVEZKt6cLzk6A+2vhMbb1KgXd02E59tKY7zXP6nSVL3JPJEJQjVGRR5D7FDhaLhpd2zRbqs
K+fypgK6/uxSSfYs8qAZ+kcFtO47uShVy4WQLYJ+anOond7SFqhW/dDQcHJYDZdNHcu6qkEIIvDf
c0ZbuugujyRL1wTllpovgHnJL222W7rpbjsry1/gImzPYV9WN6iaq5vSfZ+NdgBaFGRIH+wq80+i
FbvN5I2s5RjsQiNsjJpJP2ujnHS999el2gbWiyjsoslAEs+nkyw3hVGZlyHVg8dNpDrx/OhC6Uha
dJcUmnuVAJjMZJBAlbdEq2S2Ke7sAtOdAfhcDMXmzmXbZtuVA0pIAjAsaTKQdnLDVcqT8DEPQGc9
lbYGgNEAMbzuA0hB2d1LV+kpEYd8OCmdZ16TigIdvaD9aidTGeDooC71xyCGVCO9yja/ooZYpq7H
cC+yXCErttvU2170Vn/XyD7UHxTXMrrUfAXcZPCXsgTbTV+XItMNvT4Vw/SXNhlWDYwaJqLY7H4m
++H2323XJxL25gt2eS7Udd3BayL3JLDuQVa2j2UefJWVoL/TlfJig+cHQiW47xm3R27iargCxSc0
Ibyj2331FvtAo3pUVazxKg5VFUeXKm7BJkns+dd0htfOScszFHbJe59+2pfI14mH06H0O3i1xr4J
Gj4WfDof3RpogCHXfk8Sdzr1JihVYsbNYFcUY/3JbNqOOquDZvXQbf/o15FEcxFNBC5FOITG91zy
m7Qy9cLBQc3Uai9GbzT/mHLPufiNHVwsiFYeZTB+zHStidodBdNwuAaUXSwKbdDbFFyqH1MnayEc
KF1134Jl0u6CmqvmG71MQ/ohrpC670PdCtudyKpg5nQq5mrFl58IZzrUd3qnlQAPsM9qo3bpfLGG
uqLOHWbCJ6/yqESJdH5XF7yrvLejE1U+9gpwJbIV8CqxUv+RtgERyXAHekWXSAzfLu2vbxCy/j+b
uiSQ1UOrhX/0Xkb5ljkMH/M2LW6V74WQEy5TGWqbv+o366Tvihs5s3YP5zFV6T8MRSHL0geiKaVf
Ye0XsdPBo09w6Rqh4Cim/a36Q7Eqy7uUCyheW40G/V2zD1toGUerYb5oJkt3aMemsetRvGVw6Tyt
qM4/z4K3J4ayTwzW5EmDrnS3UpHMQmayDCvDyZw2BP+E16R06B4DbTynHQi9cJWsalmv3Cdi/uoq
u/xgSBF7IDW+06b8F3vbAecvtcDm0erxKoNp9R7tJQ211hRmJhk/qkVnN+qrwWYqMggSsNxs1vVC
MqkNIHut21Gf9+rtWbphHlejf93z7hHbcv1AABiO4Ax2KkwpwyWXK/NyPZaZDINcprd18kPdLFfo
Wm7Cm1pm6bKPzEAl4nI9pX8AsWWs+4ubKLet7rxkuZnEM9QKStHBNOq1BNeWkgNVL+ebFBvIzIki
olq2qXlnW+2e7kySye5fyxeMTB+U/bpRu9QzzN1k7poYZLTYCC3+qLW+A0NjUb21lacMv7vjkqqW
jyEmssX2MaYps4HFWZxFOMVAiEZmRHG3bC7Cuw9nWJl+rCuQD2orD41jGcWAwptwabxkjd1efS+O
hm8ipU2I2nLDokvStNPxAIV4qwcvoqMuq7tqZu9dJqUJ+4wyKlBvrn5ZGU8RJRBPbQlUTklj9Erg
olAdCfQWA6BlYM/q+pOQtURC77LadKERQqvKa2sILDioo/gKPvLOIoRc7gxHb25wNDQ3bZlty3u1
2ERaOsLoZESU0apk9u7fM3Hcf0oCB4Lr5TWzvWHevJkyeR/pVlDuNr1nlB/Brc/OYKUHjyBpB48y
u1tGKd+5cdvNxzTyoVfYbGTmD+QYD5uPR4GrOU2gfrDp6tFx5sFv8x44yt3K6aFtB/VKpk8FpKFV
zo1nnmUl8v6HcpPJ7GdL4rQAu23qn9ncyWT/7RNsvv9dtn4srYPTwVApMKUMBaZJieZKIFfCvJQb
gQiiPotEBokVx/mNTtl5FW8BYDZxIYV57ouaegGtvsotwUkjWiGh2d4pcsPY7iLb5eLurtGSCdyl
OYfKNxeZNzeX7WJTu6Fxc9WTSGTQkxS8MvDcnIiL2F0wPIyz+pJXCd26/xJ4FweJ0PN24bVFM8NZ
/uGpVXz0R8Db5N9rVgPJ8iqsV9n28xHtD1uRbz/TH/JNBJtofdY7CKIA01dvegpd736dVmpQXWQ6
tOljCJzNw+jUIz1Fi+XoVJayB2OfUo3K/y71y2UKVIa9N6ZiWHcKbQBox6UASzzhKI6qC5HJheF+
9h+47ce/wFesgI2cdg/jUmMtss5oj0lRpy+yShorekoV/1lWUG+XT2FP77w3OU90TztPMjMVY7pC
z8yunvME2/Gr3E17miW0tIBBWd077z1DJbWzUBBn/8fYlW05iivbL2IthADBq/FsZzqnzqquF1Z1
dR8BYp7h6+9WUJXk8alz733RkiJCsnOwkUI79u6Abh2Mqb0yPcQ37ottifTJghrSO3PMTVq73Ruz
xvBVRiY0FRCUtik0bozxD5qSDkJemZo5DlRwAt8DvtVhrLfktcP56HWo9y/A7NhvWOOJK5gUxNVN
cCKNE5QzYEBmx3XbzxHk6YACA7NM2O/WqeRY51HPcozimCnnhUauXnQNu4tlSkDUx/KOd0vaMTsr
GyJdFW0ZRW48zDGYYJwKlVkRyFFzbaJmYBC95wAH7CkWVKaoF6IuqIZxPdU2YF4Z95wn7c2LBegi
/Kh6hoptFHZR0BrQzXbM6ruSM4O0xHMG9TDn4EVeu89SMByismB6pCYFkxKU0BRy3p3VsIMxddNl
KNgZvOvOu1vUJ2mGxQu4ZvBh6CDFHrvvXho5t25m7xRjAAZ4MaYIguk9c95Hzy8PrW0BOqVXgP4p
gL2tER5Nx7yNclanXF+IUAO+KgU+MXY18Rw9kmmg+5m7EGD4f84gR+TM11KIDppvH3Yr7sHp7CIB
6Zh9jTrGIncePBcfsRoEFH1qN9uFAICq+1urPbqhNVyJBKDRTABplXvHCbVL4GXUnABkzDyQnNse
KuNXZgCez+KhYBw6U4V5ABwQguVxAUw36h/UhZpS98K0rixIuECC1c0MGbQjgFDVj0k4YHjFHZDn
zRY2lL51QdVUJ7fUTfSYeuRuRORBwpGCChwlVcqMzScjBa1znKqHMN79OLflW8Pz4rCue/daXZ34
pyrjwdSqYtrbyTDtJuVjE5KOqILG9yLug5aL0MFgJw6xrwxYItzl45yI7twV/Hw/Xlxk/TThU5dc
NNVhU70DB0K0+bTep/kNCOF/viBPdw6kAgAaD+dPTaMfz6Ow+gzgcnh+jn8X88v2v4fYUOlZ1v/f
4/zQASZleU3QD2x9Cxo5v3sLtGDBwDzL0/CVNyLdp3HGjy7yXTsvdpzAxEEYwDzvsYydn5TCkS7T
6dOcoZgJXFhtHx3T1M4QhYo9KtOjHsSlUQNEXaU4StmSg6MJ52Ovfa5QHvJAI1b18QlPJODGtPMj
ghf2P6M9zFtUcUeXlYmTemSzgOYBhc+Hu6+616S0cW7s2+niFWq6zK3tBF14lA0yVyhOarsNdVkb
P3h27xxBySzjM1RpWtR258W21qpVU9x0Z4v7Gxqtja3Fsf7rkBz4HwRFZtoDYRjrmijwUIDkcIRS
a8NRRT+Ii5tn44PVt/KMiudLj53jzSwzeUur0TrYg4lDwIeNegYUayB6fb0z55YX7VgKciSqqVwq
LYt2cINsRMXuMqZyTCidAUGoazgpcpTNPvKxRwcxdXcKHWDCcSf9YAGYCD5b3V3GeNkH59sns9JS
zLFuKCDFxl5klnNaTRRBTrJZpVFCsLJgQJ79WpYcbdVG1zqV727yHfkuVIZ50r/xmYVbI8TJ2+8m
AR7bwQzUkLY7kbYdR129Lx7NElVeY+lfaURxcR8nR5Bo+VvQ0vmHduznc2WneIFjZrS4LGjmysST
D3unlDnejmmdh1RLapBjYG0YOHYIxZYoYpekrNiFei5KS/Ata8e71UaOOC3wV1LUkiET46Et7bNt
jy70pxpQoR8M6btPcoY2wsYr0vcw8uSFbFBUcAE0QwUrElhb4Zps1xOpinCRoLBCl6FsaoAcmov7
IvACCgcfItQ44pM4gXrhofYOuGyGRvc8T1+g5fZfL4o+3RFRzKexGqF2HdzNBGen2qYFl1C5A60F
IMj51bBUsUeZsgJy45eNHDW4IFoA8hFDjRPXxZUzCaTNmB6HIQyrDQ9BAj1Rl+muXXKwr48gNdSY
raaZcUSn7tooDdFCBhU4LR1DQz6BLKDzARDy+sHeDF6U4jtBJgH2jDwoUok/90fDQV2Fe/KPMfW4
X8xncANgk9hYv9wlFHfikjvHiPHmbJhoFDDtIKYwuuY84cc7U28xkp8iyRh5Mapel+7ddAqKaaU1
npbDpxzLry8no71ZIEkf1mo40+UY9ejPQr3o415wdfxXG4UUXh/9vBe8m7IOfxu4vvxv3bLx/KCy
Kw/gXp8dDQGEioSOZ0B/JtuuCrGjbkXIu/UP+imK/pjkqQlC99sxLv/wX0GujOB6+t8A2ZyKB+vY
jQAuwb7ptESTY4m5m5irfRMm4jK4WQO1D+guSC6PwCiP/MvH0FAybl8MZn+zwhrFOo6ZIOnoAREm
uI/8ApreRLXEMpZ5FC7GKbZATTsqpHDCBo/BNTwHv0W9jI06QRBNWuKtPrH33lB9z+swaKcOcteo
cO83XBPgL92qhXiCC06iFHyGJxoZuKy6Tp5iPdS30SVj0pcqEP4QbsfQqPagaUw73GEOoRFQUSeV
c1Ivx59v74zQwlsdayno6l0JziDPUh57IUrwD0M+dRy7aheZ3viUMT9EHh8lgXlogW3Mnb4Qc/DQ
hA4K6TSdMAOpD0MJy7Uuyl82fDOjtrVDPQiRDfPI/uG1dbkHonc4j5oerdcN9ch2N1xDDAtroyIG
8yzNo7ausNpkk177en6HEHJ3BdsM5CS14kgzjPFfcda+Tb09vrlg99t3fSICMLYX4Lsx/hzwrL2A
mBGAgKQA+jHRCiE0XhuKmT4CbcjsglolGYOqKqLng4nHyzN1hTlHz6g4OKHyHRfE2utrU1w3f+PJ
n7V1ccAmnvsvretB+g15tKbgFsBOSS32YLNXuypC1hqPGlBtLuftJJTbqMlQTkzHazqZY5MEQfWf
53N9VF98/gUF+PVCpkk7AHr4r9sAuzEP3Eqr4519Idpc4+52D0TrcDeFbF18yFsOOjrBcyvgRTWd
wTtSYhcp5wk0EnmFbLS20tjVxsVPxrXJYrDTLJGLn0IFzReTPR5V7WzJRgtNqEyBBKlejsa00Kf3
QB7Tqe1gMiFfjOR928xAG+jbS1eDo9u6+dlbbaGddVuPGSauhnGeB/UXYsDkadgBzflkpfHioihm
J5gQZth0Ynth7LjHvrmenxysyquvwB4EloHCYFx8A4NTyVMO2AGNaiEMMDZURr6hbmvke4PJ8eJB
xkYBMHDFqccDez+2RtQknGl1t9Hc0jDM455vktr2L7ECrF7vlpaNE66qgFEtJhEoYG8yFxBX3JhU
T9Sknh/vxxz04KstL4DOzUfAiE3rRmar/NJHfncdGxCIuLP0djH0PQCLHZoHZEGbB3JQj2y4yRiB
IffwqULEXZjVjuMIYYf+MBjpIxQU3YPUZRwx1XKEKVi8muwFG78aS/zenhvphJttHQtGe3yA8J9O
I2poIb0G2aFb1wdZ09nbxgjlFRz0bEaBrY+7B2d6IRuAYEbzQN2wcKF5rvJz00HxyM6QZ6aGhnUO
qhRswv5abgpyASyfvpeo3BaY8HZB9GkDXTF8GkMy2jov4yWWptEqQz7hOQq+xnnbG+GP1Ha/Zp1i
72BwLy+VacdBVHLzvTdH7zCLKtkpr/tmg8f6mndg/BvZH3xA0TgNSpC74b4+/INGDYi0XlRSznvR
Dkgz63CyydEwQBWTNEdpFm8uUC+Qnp8gOqlYtgkhEHiiIakpgp0r2+Qx+2kjkghoU/20rZwRU+G8
FEr0YDZgAL9ksr50mku01/xwLlGJrmNyk+d3Nr/oqnJZQhkDQ9291Qc+EZWuc5Yl//uYPCW0noUl
T7Y1QIWgMRTYik2566uk2S7jSogYAtfchWSw9nsGqtoGdbMcD1nXJLxFKAJBKUGk+DmhrqMLSGlM
zTKsNQPTp7EOp+Gn6cyw3CNKULdrHIRsUZVThy+hYZs71uEuabmr/3d0wO9sNl3n54lh7pqsqTaE
ALgPdIt5O9egAfEdG+qTuHnPsduEHkpAXV9z9KF8BgolNI49np89w+Pz7lPo5A321gdbTNAmDNot
yhy2VZnb7y7SULsJx7d9DWKsJ4m03zMkLuQm9QGK5nWTPFOTDbOxqULXPqw2o4rKLYfM1C6fIrEF
vtSHsIcT3pzYqFDiHu1aVxk3MlEDjqh2B4oA8K0N0oO+gw6ebPZUeKDso2DHz/uj7fpiM/aVuQF5
TX8tdbavSY0ry9zumZWieJ+RfdUpwXYewLcbmc8ujUSenv08/COT7s7mznRtC71h+tSVMqyBf+7C
Te154RmKhPOV8Qo27PLmq68bCqdhPRh/jqID4faH/dOKy1pJBwoepxGARNPad+ss8QL8E7tkiJHy
W9/WEk8Get3ZMPCnSVHat8as7+XTC1uP4CbDnTj9cOtbS12VHRR4NpFvHB7qSUzbzhwtFIwo0N2Q
cfVA5ccKHMpjDNj4Dq3F92CabJ+QjWhPjcuiDTjSmQ8MHIzuMJzzjLfX2C/aJxy+26cmwxMJmPJi
SzZqeBbPj2Uklkklw0ZzMw4gg5dAfx/WuHYyIWIsh2gTgzD1aXWsr/NhF1n+b6+jHUYOTFMNYgwU
XA/I6ufhPzkUjV8Tg01HN1LjYeZR/8fU2m/g4Ml+ZJ34bUAC3mbHA6ulmQfp2Lt/yxjX9WCtlG+u
PcWHaJYgPq4GdhMhZN+akZubKAUlhBPrXLaH7FRXR+0+zpq/aLTaaUhNFJaouaAukuvFtnRDECVp
Xq9wEsO2jjIjMMwaSfqV58uHvP3Zsx0Uxv8b/xdFkG22pptlFdPJLvIiwB4j2VMimZLLqM4BRMeB
6NIM1lkyFVFcna3EfSfTmpxGNXIeMI/jKkznqskri9C8NUOwpKtHAcYDnYf7d8pOGlZz/acu5cb1
7C9mT6LhXIfUu5u62vT8OgVR2GoaYxEeIgNXs1pDObNmR+vsbhfSnzELncdh6O6HC+lPCM1fCqZH
n53M7YXF/IVuI2ot6lsqbKDubyjihL8OKR9OsY1yoOUCo01TXNAa2NRM4AxxwQCzZADzPFK7dPQK
wADwGVNghNrmfTpBVwEYH0s3IQeXCrbwoD3WwxX8Q0OCATlNcujdKrkCAWjeIgfEhU0FmlUaTmJm
N+rlPSRsHKQ2hSzZzddNXjY+MEj11PhBHMUgIwb6tQQGAXXJvLg0DeCQKJV+M3Mm34x8VI8Rq17w
tRstpqEuTqqAMh0SXHUQ94W7g9D8cB1daC+SumKkUkhopcBiaq1GslOjgEKA+hn2s2BJP/Ns6DY8
tofL2Bfv//uFMV0sT7qQrSrbKDCLotl+4llZdQQnAUFQL8vmLZG0ELsKNQrMwwfsTr/KospREIE0
9ZxFuGL+9+EnmwF6YmnkfEs2atQwqL3vDSBF1xvnIUn17rkedg5qfFFUgu0yOXAT5998M+jdCET+
fqNAIwUlqrVp43rnRy7YLj/sjgFhq4prcegREtZ3jrrR2lUd4BzkEGnUHnJDDBu/HqqbDTronSsA
lQotVYHIPhbVLSlTto/73FhiKNATTbVDNfKER99kvsx52gZVV8+7Wj/E6lKaVxbXqNtZx9TrRmCS
mx7ymzO5XdNC+Mccq4x+DBPP93Rc9AqbQUIhizsU9eKODVsGJ1A672xbNm4S6Jg41Z1/jMxp6yBb
epbRMJ75R4+G5CDbELcAL61jcq9T1hVWG/VaBR0i0/znzrzG372iOUTT8lZoxjptnQFG5F9v5S6G
hr97j2SzvM49mfWNKx8/qG7Mvqs3UGJ2QxxCRzNgzGwDqFviwhjaBq9RXuCrd2T1pozM+ZVstW2B
qMpQqHdszNdhBvVyI6ZyT05T5umm7j1wahtm+qpY8421yfTdw4Zr04D06AZuPhMwnKudWSYAneVf
s90ZR65FatdmCK0OVWeoZFtt1It47x4tO/yx2mUpoptdev4jsgcQFztqoQVQ8MThk+G04VM79AZY
QkyGG2GLo1uLcodnLNuWsrUNlIRkw9EtMjBg6HCaCCnR6Vrn8TWnELJpxbkMH7Uh8f7Ikyw9Uqp5
zUTHHzlpx8NXcG+Bf0hnpMlOYUmpwNVM46zQtM2O9Bxs78AVO7ZpiFpBwImlGeVP1LQg9j3ztHn3
JytbTGS39YHERq7+GOIhBxJF0BZAaSZ/T1mTP6VuMp6HHL9hVPigwFCM9RnfqIDLo9r8kk7+X8lU
ZkVg9wCBrt5igiRZJ7ydCCtsWyHeDF4nkg5eG98OY1xpIhe32iL92x/0V0KRG8n2ztHkeBo1dvhO
9mHk0d6uFAAQH7uOdXcBGRkFTuMmdbdpBdw7xZSWGJftyeSyeT+H8Z/dFGWXqYJcFlQ16mQzRta0
kyQqR66R5B1arSLX6wYfpysoKoF6T/QXNqjhH4UGHuTCluBtjqMHqMF18qAdlRPigpslrTysbi+F
nm2T3koLtBMzuDPcLXfL8TJH5cGRtQ/duA47Kd92qq2LK1GwKrrW/FjM5TGfcN6cOj66WxPXBUcx
AARIw7yIzEc2gHoUwrL5vh3mHiLEeh419qkTTv/4yZwguQm49xBwVqQn/BWmGz670RbUnKALMJ2H
iRXhP3Jo8P5H91voFWOQ9A4eHFAX23yiA6cucYWnLYiXQwdKA791k5HIw/seSb5Qqj3Ps62Yvnl2
Ob+rKvRwlZaVJ6cwzBfHKkFBMYMPborSIhBNrOtZu6kDrApk4K1tXkfUhF3bOGZIe1jg3vdT/L37
ygNhVgQgSuvacjOCE2Pvd1l/rTwPmFjtWGKENpKnc9vi7PkcqSaYVjvN+J0NWnGgk6vARfD/CKaX
xNfBdhqj6nz3VtaXoJ7RAevqWfU/rOkhPBi5xltsjhsOxsJLMhbZGweX285vcnNnAT/7Nvsyvo45
wy7HKl3QN04bF/m1V/dmm5s4FtbRMKT6mlQGAMUQaHJxf7SHxO4nO9SIB4Ck/BzIcTstv8xZC9Ha
JgKNIIQ2Dki410eckd+XIfPa/NLMUE1P5uwHVGY2UkvI2IBl6dy3fxFxD8ajks/QTAM/5H5sRHfp
RtVfANrol95qq32zCHEfAaYFy4L68OqZxSSOCW+q5F/pCPZ304CEFm+d8NVJ3Cdomk3fBotVW7I7
2o5052KHYu5Pe8hTAwo21jGsq0NtNN2Dq2/hu9aIT40FUjxSjSdbEo7PFEEmS1/b4+xjbMhJjfT7
ZxvPkfs1Jugv2y50QiedPiyEHMCgJ9Jm40ZhvzeTFgydVZfku9lHtTWSVc2Drxu+JAp1t49B8dK5
4SXiIWa7Q90c+rT6V8YBU6JG6V4ex+UepVL9BnVb4H9e3dTz5zx6KPx7c6r5UJtOMz9DZqzY+KbH
9mQsnb56+LRUqtdP9fq0HsVQb5ktuzF6aJ379UcVRYBVQGNnKVC4I8VzRoVShWSMDmAckGDH1kUM
9/UMS9BdvQMNoUt0qErIKNGUPFOA7kbeyavA1wVCrisOaOxBGpH10BHbYzN39QnZrltaRzYotrX7
ZzeUEhky8ETEOvzTHAqKNbwrdGp5oCEK1KCMkQG+/QGdnQgl65Zzs2MtGNdWvOwaQz1qCFh7F3IX
tyy4xvxuaVrmbh4NZV9+g9xwufczxSB4OtrpZekmUZchm1X6OEuXpgh67Vq6jX7WfbK6FQ+RINcB
9tCnl7KY+0NuFo+r6T+WJ1dDKy9dveYIFWygVfRCy8tBYDWZGYNMwa+1s1g4gZRNHUyh0V5SlO6V
mygpuwvzRJrvyYrLBBkGfl+eSxQpHotxdMoNeaj5NF4iyZroRRJaD+KUc4DN/Bws49V/P//TUqID
/ZdtgACkNBMD7J0QL1Bh0zwawMo8Wnjgs00YqW7jWDI6rJ5Yx9BQDfxWz4440Yy65D/nkpOZf5Yd
qijJt872Z8O9IL+/W03LSxlNxo44j35bHfRKoYNiqwj3/LEFFLUmNLqk9tesBGhq9gTSELoZP3oV
9PCqzRIG6HG1IT+NqRePIBOIxvi2TlmX+RSmX2xMe2RhV/f6Dnhbq63yyiwg7xJIbhrTOss7Wed0
zpAGgGDhATejSthnQJCTWvMizAwFTwtpt2jrhnVzJdsi3myipOLYZslfCXfKQ6gq9mAPttxPIhQn
t/byVy75D3Ab5X8Z9aAx/S5wt9xh5z5MQJiFBNl3noABDgFQfca+UDF2KcocjPY+MPmZ+WN2Juct
BSLxZXDibdMYzhuZSqvZmhG4XGmkZhOpRJ4+0EjM4xhwr1en2qhdPJNrY2cYjb/r9HRsnPKTrIyg
xdb/TA9xpfJ0Z0YdmHurKH/rk9hF9aULPI5+pjtg1nxxnK80oPg4G35Ydu5e6Zk/1lG6mxnU1SgC
GWUIBPbWuKHF8DyFlq3wN7gBL79wL0dGyIDeHS4enWOMOs1TXxbho11wJBPMwX1vHPPvYhqHf/lP
hRrsf3W9+90F0/EyF3It5S0xpPtpLvPGeSuEv8zFP2W4ASIEGUuNeo5x+bwbwkzuVtSz7QL1gMN1
hjJwCxKiVbOz/Wx6pgntiLrzpHa+sz6ZgZ4rvoGoLPoLyjggQ/XH+BkHcgvfLxEHgwcctfyaNLXx
BmpFHrDZrF9B+eFfZGn/kw1aRWNMmq/5VNhXD6j5V5NDOztC4vNnrLZZrbfJuqF6ThuvejXkjOwB
eLB2NIFh9/CUqHrnhK0KCjMMd045d1ehm0EXUxV6I0k9soVuzoJJl16RI/F8qDLYcnTbzdKnKNx7
n6ZsLE/rOtRb1zYjZzrFuDfEOy5B/IrL0R7fPnGIVFka4+hF3T7tVQv19LG80tjRwdzK5SbpGoCT
9ZBs/zGHXKgmxS7LQYrl02w9pxt7qLS11pF494iHD9Ur8kI9sq0sfczuSkj7ia93dor93dQ7m53+
qXeplxZE3gOS6TbSRkC/bwZV4QRl+/LBKvwYaiNgyF7GawzZWJTiyA+81f/FrEb0a13nv+O+NNxD
Uz4GdNAE4bttAqmZTeosEwFxPn2epcYojG/AR2bXlHsScE1XncEQ+jNCGOnBdItKfTehl7MpgBuF
cGKZYHdVu8f1NGKlHIlfGn946ZgC7WpIQETcw/8/PumQa91buAR9ok+uNFokT0dWgHEdzmTg9kGq
NAXwD18SVjiwR6Bobj1Q2E3wMZVic/y/B6pti9PyHYDP8cFQVbotmAvRQ6M9F7GVOQ/YM+ySuheH
wpsPvvD8J2pMXoO4qw3/NKfxp4kD8XZL7X5DAZAFQ2LD6NuDbxvg4tYzKXaENAw0mf3iVEDGcFlt
ClUKGm3Lw+UXqAkyL+52VMxEJUtU0eQ7ToWdoLldTdSjMEGFUDQ28TW6VEOZCb7CeleCe0Y2UKAL
kx1yyAlO3+BPIhtV18wfjqWchGprXNtOdrUL5epoyIPKrfKbr2R+A4NFfhsGyBy0Ejz0XCS+vSm0
m5fgKM/z5C+KQ4YWDiOrrYvRytM6l3qZrs9R3mE1LwtBm3ibObNzpRXXVzWM7DWG+B3EQfEeVvs0
582GMwf40A9H1IfqYGRQNWTcNC6ZKv2dVG2GspLaANM+bOSg4dqQjbxko2FnlFNgy84PyIYSLKNe
lqFxDZ2kn+N1YoWS7bqtmv3vlga7UrcrMwa+dgUQuV267VfLM+MgnNPprY39Drl+GT9zbAD3bu17
D5DKzqH1PoOLBEUsx5DVt4KFYlPyPn+KmJM9gY8lf3Ib98JxdL+S3cGX7Q5qSBDkIjU7X7OUS26i
4BiKn7vFqFqn2dUmAGMEjuhQKPOofiFP8bT3HlEwNYFMFZhiPSrFDvhOsWisQL11Fw/zd9JRWTVT
Pg3v9FfI08zIx+CnhvYKKswLIGdmbxvH+QS6KIVMZF+OTcAdXDb3Vm0+ko0aW3vxdnrhqsVMATmY
kB9BDQAiUjCEbFbbsppeo4qQKFRQzaRYgBbjQODWA5kgsKFRM1e+KvfNOZnoqG0n5b4vcALw3DIF
nXBnP6K6CVkpGX5nCaiTjVjZj6t9DoF+VDz+QSZyUjz12ln+xfWk1URhRcn3QriQVdCpr0wnweqo
l0uPbPjjHAoFCmByUrPG0tAvrS9W0f+NB1F+mrusgDQf3xZmol5BtXUGfYB7lbjnuiJT2x8bxp7I
tNqpZ4wT9vEUN2dQ9kxccAKRZ5BZBRCiXmadIyTvj8Lk/9daTaVQRQqG261h5JcFTzk7KF5yp+Rr
beOKS44h0qZ94mVPI/ierRAsLZPK86cOFJdPSohiT3HlbOJCmeKKzlniQIvgbENj0rm4X0wYKzsG
vvHAiXHHglENZbULwxBCjJpGY51H9Big9X1RIWq33qUCeFJazc2SY8W3kVk4kBNl3cnFV8rJg/AE
ypmYfaNm1pwZNce1a4WrwO2dw+Ded8uU04nsglX2rchQS9vh0zvx74MyjENlYwfLBq95ARqwfTFt
VQN57oQHslEjjT8mJdUz+AUViNAO9Kug31Qke5C9iuhEJvq9kb0awhgw3Pk/YsEvuMQOKGgDrl75
kMEQ2a7uZHN065h/Ecz8CpX14qm2BHuDKiqyMj3/kte5cUAxPaRPpqdugOiFQ8TeyG4/LGzeIGhI
HwAZkIe5hUzKYlyIvymUmiwKceM9Qv1t8Rvz0J3rvLlYDo+umYIiZIR6wK9F6DvbSCp1Koo4/lrN
GjReihfTGuLntld/UBSQQOEhYZBUpiGvihlUdd3w0KsRzyQjDU+C5TaALaU6LPtsvdkGdOghwkb2
gfbans29x6yt9soKO6hKl21xrGT+mPvDI9ijQX3uVqC1WPeSdV3N5p42ggrCrntm+vlm3UG2yojL
l40zmZCBpFBA7Ta5dJ3Tf2V4IcIXYoJZQyZoJhhDZS7kMqv9d7Fk66FNF5agOwfzesnsi2iR4uUj
KMadBihAJHrEY8+5eHQgRLOBTGl3mIrYeyQHNVWr1BGppmQJXme0ehq4N1GE4WpJXaxEDc0Ppf+I
49PcWIEJyCUaK96hZgAFjKWChJpNCohC6yPG1cggJ07mboRWIlmXMeQg96Kb4hPZqqz86V3mUDQZ
TSjq7pCWQ55eZ/d8N05OdZ3dwEY3m2ey9XlyEtYcnT9l6ZaupWk4B9zmbClQFDGyrqb3auEQt1XC
qE9g++Ff/M6/jUXPnvueqVeRlIu5EmZzHuwRTBo6Kp3Kz5OyUdz8OrOew7ZcJkmjiDcQIMhS/wAe
pYAhrf4nCte6jdvYHsgOh/IlSaK3ZjbLPyGs5exc5JuPsw5zpm4D+VzzWeKSccLuduTtoxLzfgBq
81sIBuLdIBwGKfJ2eM/Z9NMuQF6FIl5z20SOfe5002dQd1h6XuR8HmpHf2e7G36E3C31/1ieQnBb
2+AlD04y2DdqTMO1b22L3ZnCsep455D877Kr+sfVDKGk6jzW4o1MHbKhN7c63kl4qFSVhzp3vq58
8Atn/BpX11ooJAc26MCT8CtxxH+ii6ex1fZ9u6EuBQ5MLIGt/lQ1Rt8dZqONnvHbdx7tmQUxnt7P
ozZRLwa3ukTS47aaPB4/4zkFScqPUGXauJNRHjIL2kbNFNt+gKNMsachvUo1Dd6u6HiGS4U+lQGq
W+tj56Lc1m7OTe9e+qQrDt7gyYe1EVUWIVPe4Yg4x/bfMmPFgWyF6+JwSIF1ob7Q9SVdVdK9ZtIA
VGrWKgI6ATef5BgNIDlEm6KuFqbONPAYbkrsVZOqjqApqm893QkgZBCmnPBhgDucEbmuhbup+qGV
1papzLv6ukrB9nrvGsVlBxHg4aUrimPuutkNadT8Rr1pTNPb36tRpkO2eMzZP8wNsMyricKAAvkh
nBC4ab0SNRQxtrhyBp0QiBy0Y50Vy2jcQtdi2q42egMqnYZ93fYyWJdK9VzTtcJj2Dg/hszBFToF
A1jkXiA2crxbZPkB7K5DJds4nRpduTfraj7PEsZjXymUuxd+deSq946l3bz1EZCh1MjYn7HJJkxp
T/hRWyNL14DJOo1uVKQmEkMMtQB2oZ4HqM8dodaAU2diqmeyuVaqVWeqrz5L27NS9o9Ch6IEZXxQ
oTo6jZ88N9GUPPdSdE9tfYToaieBO4Q9EyFQ4YkKsqZHzgyItd6eQKkeFY9rMQgVjSj+0xfy5yyu
393Kc59LJxZP1fxkp12bAMqA/33gWf5YhkNYuYea53lAsXWYi+e6lnwblj3f0ZAcqJwdcV3qpScO
smWAr9NiW3Qdu3EX9MBt17SQYsDQKBx2i0o03tDN24alfOvkENVhDYg9al07kYWS4xrT9YBk0WPs
obJjxIcXYHe9U+zNFSSaVJpZmyqWzQXYpvHIxvpopGVzAb8JED6WPrDQmBqKa71xLJcpv3Ovtsx8
LjOUIqSQAulC5PVD3Jg9SI0uz1v2syfjdISjC4wMFDMoSIUXuDx0KaaGMB9O2+JkNYAYQiPrT5SG
Rq9lrL7I2RdnX2+5nFmhOgB1cvPI6wdH8G7cUJfp8VAxGXhcNTsUJcFDRtxJ4pZLN2B1MvbQAFMo
jfxla2z9V6BxZOKWLI8CGgBoCWT8RxgNEzvCJXo8pTgVInFQQvh+M7Oov2ZF3V+ptzarDbR6+T5W
GQoiAQnMrfRfwB9gYyIb5zLohnqG22kl3xKYwJzHDqoGlb1zkODBvspMQeepjUtD42V6G8FFXXK1
+N2A36Erd1QfKI3kkOea7q8aUFxCNuaEKByhqkBflwZSzza76Zzgc2plqLtfES+eiuc9RA8BoNPo
C3Jo3PwOktvJllVzGiRlbB2xw49ecbgLH4BFfqRa5oZBXxM3J+DuCqcjeLcSwE5j9+Ln4D8tR6fd
zS6HEq622ZkBXHr+QM9930IJd+/37MkSFg7CESgUwJg+fSOHyPseakvxoW080NwpTdkTIbmOklnd
LWKnF681cNGbmXcSh/nIAPssEgbntZnizgM9pi6lIiOOjfHmfwj7riZHce/tT0SVBIhwa5yz3dF9
Q01PIEkEIeKnfx/k2XHv/PZf7w3FORLsrNsG6Zwn5JS2aLiUxa70oq8HZSfQ6Xok/5ojpkvG1vWA
bwfOBWy0ccuZO2zjSo3QqEH4yMG7A5+IjousOKkYVJH/mvfIZbKyNoX3rczd5qCKvDmQfsB2Sscy
RYHdkZA+znt0n6cD3sz5AfKzwNSnAyjqERA6MsYh7g+5NsjjQMocQstlq94pLnXSLj1/gMVDYtRP
LVYLMJxMu43OASVubNGlLkBwKxccRqeHTBkwSLIS+Gb7DUD4fsZIsggzrL57uDVK0csjEFgA/zUt
nynL5WtCQ5QVh+uj3KHLFGDOya0zWoe/KiA6rCYAUN+T9eChllNBDgXdZdEVJ3BtunldxWTeDS7+
wH6fsgXe+10gCwc8P8PON1wY7MpyL5qHRcJRYZDOlaWReRnbZx3oCSmA3YsM0IuFbCu84H2o/k1w
3VQwgd/UdBpPCF0Pa4SVbanzIyWYhDQvhw/vBnuxpdYP1Yc4gy7uPa5L7zn3o2ybmiIFgACcJziI
15NsyO/XUpZ7AC548lm/pHSe5vGwTnx4NpGowyamCuEjhKp3NuDRpM8UN78xq7Y3AB34C8uHXqvZ
GtkFlqZ4LxbCDMyo+0DdtgQMJesv1LG7i8tyC+KP/Kiob63BC+yCnDhi6dVEAI0QdXQFlfdw4xvh
VsiBBI7tP/uuaCcQ+6dnu+Q9ryCR0JoGXcHck1/DJNvBT5jOc+jhzCdTllM8HYa4bk8wdgATjkoK
mApyqWGVu8wAf6BN6UYYoXgfRkCM3NjJDiQR/FJHbjaLTayZIWgC1kpu74uKWF8OCl4e+xAfOrNd
uXsM6rk0omEzE51bwfchWuhnqu+NvwgP0TyenrD64aifrYN+Yj4es38PT7Nl5hztNpvDq5SuzMhL
j2MhsqM+0wfsdEElydpoQaZRq5NAsTosX6EZ1R+KTnRY5wKdpfSPMJt+cNqWUkpQ4SzahKcyF1N7
dwx3+uD1AA5t9Ck8mqE3T+75ZJoRPgbBQg53VYT1adOn74qUz5pWWmO5DbO7DN6rQxGusqalO01J
1Qedr0LLDzxwQhc6l09z9QC4qdbGduSzzve11fnzDjcR0030jMedHjepvHZeEV9dWUFB8uxgQAh/
WOMlBsJ6n+TFMBNTCBayv80NyIfWLB3R1oDEDqAZ/XTQZzaQ2xAKS8XikUtIzvcFWBhQyvwzUSdF
7/B9ZQ8XrHHclR585PWZTfC4NCSozKjLNQGY8+0cIhxsn6UgvBIIJOalL6F3g4NmR+sz/PZ/eZ5B
l3/l8W3u1AwrARz1kEibm5eZ+epx7eOSxLEWPQWzWTNGoqHFDiYv1kCy9Qed+nKAZNJBzyg9sb7n
gamao2Mv549XLb5YaBhHQwljZrx+DYMLe0ZsEH8aYu46OFTbaAx0v1/Mhpsuuglk/Uh1ov9gfSI3
rIfPU0i7Zv1gCmqSIex+fw/oArke1QP6Cpz9vuLOPNRJPyz+5zZ6wHMFBxSg9eHCNKntWA/1Zf10
7LUwj1ehxgiMPkQ8HBfPXivDXoE29QY+6NYuHn1rp8+w13LkskRlFWpccq1zDvQk5JLhK3uf0+YJ
PjQUNgJNxASknCxQ/nBnd67lX+zMMi/hC55BnyQsk/DYV/4C9UC2hWsQviaaral5myKxxxmvASHF
qukamWa5ttoBHT3A+OGGGtfAGyautZRg1m502yH0BN3fR7Ubqo71yL/nfelU6NF5Oy1sKrffgD9D
8OsRYpu/teDeLhsvL8RCAbRSokN/oJORtHaTTj2Lb+BfBqijnhJaURuQDNBOPYe7MFmbDTaKz3ht
/ud1lfSzeSehZqn5Ity11YErurkzQnSIR9HmTh/RIRbom7tnNMCq/zN5ulbfCdjbGXRxZ+NU4nb4
kJ8JmmvV6BZHndIHUVTegijmBjoEOE+c9VlX8i9zdT4tLBhbQanJnZo7+iO7f97TH0J/yKlEN7w0
vusP//Gx6/A+dfrTODUUelyGPpcffsbwVTwMQ0Gfhwrw/Mhwx7UOXXhUwaNmTBY6pKEMATbqUc0F
GuSZGSQ7d52CezgiPWOscnhFhifKJOrnMvnkvAwKvKFuY1t2y4hzvsEfd3wOKX/WEyCAgj2YWfkn
Oz+yFhq5jyaLbqboQwSMps2x2np0VPpcAImUhcbCs/t4n9ZFDCqMDTDhI45DSJLXzQ89aBgV3u36
9O+40NelBc+DnrAZcJzQaWZjdwYbsQzilPPvo3mjeJT9cPFAmxVhBcFJZkSAVPvx00htIAWwQFno
DVrKI7r3faPI8GzloIVMQOpW87ywpIq5wVY60odIE7sesT3Bs3UYkw6a9+AKBbrxQ1uszpVvYxPx
v30jnXtM6/DgffSN+sSPVhDQBtmmNep9E45Pwx8rczAPWmg+Cajcd6rLAtAHTRTMJKxXpjna3xz1
CBgRZhdKCr7vpha7N/IqIHUmNs0UWmbhrmjkp9BJRz8+KRg7xqI+6cikN5aY3irNsuFkRXY8Ly1a
3nrlHVwjMn7mnlyPXu5+FDLpAxRJjaUPd2rcD3qXJeSN1z2oeniEJkm/9lAenVUDA39QJ90R5COC
5cQgQsyBg5MzTyj35qxp1Bko0uZcmdgj5KC2CVovagPdgql1+uXQZKuehMa+NFtUs7y3kqZvMJxM
31OVtGi8yHSJt0vynozoA4+A0ByZUOI1RlMTOPTkfdKG3wnAuQI9jfOhmVMP5Gk9mvr9uo2MHeOe
PadjcsG+nO6hgkj3AACjCuFouLZORDyp1tMcaFvgkXof1/NDCENzbJbgeOPDhWvM9n7GYYHKOzM5
QjTJsH/YFj3VthmdnQIgZ4+o/ADfTOulLFHb1yHLyddQjz4mk2nyI4xDK1th5TjOy16qa0n6DpyF
kWyIZdRXvwOpN7Q/9Bi0Aetr1kUhROOiyjk6AnWoJC4WUChtn1loNbuoBehVh3Fj+JdOOIGOEsna
56SCVMEIZhoaXe1zbyU8aPDQWf/uOjPq4Mv2p3Orz2gFKb0EYhILcJaGHRydQI8EcRPlBGC+DBjf
ecMi90M1i+HoetCH0qmqA0oBbRBDrnGucwT/4MMwHR4hy6m7yS1jo/N6hh78KwQ15wYH3RC+zbiv
nvG4h56roKW2HGt8cH8N6DAUJUQ8Yc7WA0eqyjSIcpYfo6Qx5wZNxzcRx+hLsvCn68DID7u1Tz+J
UK3Li+Y0ZMlHZ1fPw/QS1CpsZDorsjKHJflQLHTuMQBl6w2eUvn+nidkkfGObqCrQXcjU0Ad69N7
XMfmziIOINAjn6Q5MGVKRdVkGvn3JX9f3VWgZIcV3+prbBrxxUTxDooa0hMAOXzUwOQsMyAz1jqM
0MRvw1tUm9XaIEax5GaTfGROtEy7uHiF1MWwhfAv9lVTvmDjczQY1TEZh5VkKT1XIcCHlYvmIjEa
eja4Q88MugGbIWcZdr//5PQZdsoNDKzO+kri2NgbFgRkjqycKxnB4jhVdDsJrnzDugmFM2jAPVmQ
vVtSwBX3EG6MdiWsYVdWlpUXEbkkyGnezglogIH+YLA8PGdSoMPrwnGsMhusVwYPr7wpgt0Mn/uT
zdioHcZE1IoFNOHAydGGZHqWHlf4M4EPHIu5l9pq3ggrOjacyJ0Mw2iJDkr0WjX2zalN54dTjVhR
e9atl/7vqTyREn5tHMu1aSoL6U1mZT33KlUv1CQCxycyHiUxNEZEbcFlZTo0dht+jUc9rqeaJhMr
AJBPeuLjEj14n8d6uK2LNH7xDf8nN9r82o8J3fUNNkaen9Xf+lote98t3yAJUqwjv59sV237NsoP
Pd5a4FHiXtDBSlr1HMnw4jZj/W2Ef0CQyXGV5kyBeDN+d6BxueW9qC9aTDPJzO9D6KAGJyVZ2azz
UDxP4CuR+rm31XFcknfTTNs5JD03WS3j0+i2TTj3h/VYA4F8jwYFaOaQC4WvJh4feDvJQzGMrybJ
wqvq83xfwI87MEyLHmtv/K6rIfrAMoGvqYlK1qNgknBLzUs0UPHBA/A/GQGH2v1Xn6rJG06f4Ulf
7IbySQdl2fJNx6wXVVD7ZeAGNOZbM/nVvSmW1L/Shvyq4GTxioZtjOfb4B3ahvGtUuO4knDSu8QN
Pi2aJeZH1wKQN10EBsh6hB3FN3weRVC1kXOxwhi8vdxE+7Y0YFZrezUoSx5Y6KPq5VkfvDaxdjkc
tws/bPyZzoFolKBqWlWbuvN+z4P0u4R2GiQSHjk9OQ0F7H5Hd//I52VHoDVOobxQCXnWA11BPkdZ
AhYG/YANa4FbTiG4+uTXIC4wJiahPqKqObqkL41k5qwEoBc7j1ic0iqbyGSjsQZMIz4JmaG7Q9zw
tVX2d8suyK8xyL3CeI0bCnV2qEKjIlTXl1FxgMEHsTNYVF903nTyLylwzko0WqBNrdsM9UDnfsth
+phm5imcDllsDHuKAp/PCtuZ6WmQOURhz0E3Uc/TufuBo2kcc+bg94xr75M5i/F/2rWrogOTzrcz
7Imz7lg1LQrGDhhoUGGgmyJPrqik/E49BiWBJ7ULKZFgtCoDYrx/5tAWJXKCMuGqYQICy2H2U7+l
WYP/ViXANNVvcH3I4P0JdJiTbHXYQjbyTExrpiN9VQVDjxV4HF+vKgVkXA0UEKC1nHgr0MDdVUmz
fNOjoTRzHVZf9WFEZyYoKmArGsLVPdfJdepy86InoKsuNuaIJ6ADiiEPxMB4oEz++wI+pD/TEqbz
ph1PYnCTBNyX03KSB7zHjiTgvlo36PeOV6Fs7Hddwr/HXRKAKABuHlHvMdYReDXxsxnDuQh6cKWJ
QrmC9fgUJmjDBXid28H9R6mdHsX0o608seA5BNhgTg8Mhf7hUj1cppAH7XMrKPswBJUr/0EarDXx
x6bHweH0iK87PaKC0CxDZ8QedMrd5+YJeXG96uzVFB6HeFCAgokGWlm45zIuB3RfTUgk/8mxrOQr
6UcX0xvVqkNR+c1WEIVs3PjTAr8vsGNiH6AgbR2jsoYopFXHn6Vn7CpI6QaxUv7WqAi2E6ROTqFp
4Dc2btKWJws8cOwsgBsK3I+cHipY2HFfRYHaaVhe5BToDOyzJBSzMzB1K1IGcBQgV+vXaNrDz9SC
eEAWO90zlLOTpY8fVxDag+iO1M2hDlxYzVIZndjUxtBhb2A/jwkBOL00KaoSbQf+RvJ+r6YkDIoh
EQO99q6EiQpoPKPh8L8x/keuIQNQxklde+9MBdKxLkHHylVv702oowk/tLblFLnY9pZzPUfPTj0s
C93xG8NPF+UZs6y2g9nmG8XBE3MNbEMrWSyI2UMtagqrBiwffaYPhPdYXxWqDaysKo40tKD1PUoQ
cB1vWKOilM+pH1kvcJj8GqoYsiKP0Rj070XaDN+aVrazzrWsM01S+yyyPjr1UB54pKwpX1XsCYWu
fq245xyoY8UvlVhWxDNfki5LXgqxrKcA9qnjtW9f6jrfOUbmndmozJfRKO6R2TrmS874l+jPmJFZ
2fMAFkQB9JS0jNdyKN2T06H+QrLorW3jZuvRFoXeabAr0gJiL4m9BKv402w8Zw6YpXEBp/s7caPh
g9nGVIXqooPOO1X2PWv9r/nRB+uv6/0ODzI0z6YPLY9y4wqw+dyMifkyRG6oI5A3sXOZxv7M1GNT
ZGL9+kJQAtuPg7dqe5cGysMCKAIO7Z2spVTqfWzyYVdCDRhD/fBuq4xC9oDVwNUjRMMjy9r30Uz6
XZZnYxDxbHg3DWxZPBpFK6s2sMGD6wb4VUAI7XQ84vuxK2FCDSeKafxLrMz4mePtB+ceebOSrDg8
DgR4jy8hCBE3FcV4iP47jx1VgpcFvAr1CwsFuBZs4tFCfe6fl9gj93iLjT2Ejd28D2zogdykP3lO
mPJbB/3GRZM0cguLeuMpZsWzXnLFVVcExHH4EQLWEgDvyJnpATM2PuEoS64OPtcdCcHYD6c1HPzS
F2londUITKFCqfLQNez3gYJyf0gldrSggwxLLksD/nz6qCcVu2KIyP0Cfam0sAQy6vb+SNWP3dYc
0/1Onz4WSF+eu19Oq8zHVD6I38uox3wGPRiX2PBoibybSLr2UKRodInYTkFMItG6mkK/ryOwXVCz
0KNO4jVot8YfejClaX6wB4LFUZCPKbzEXLhfTS0CfWi1xuUoUfXNR+w+O3RuZ3okVLB6spM0Xuiw
aJULjKEBRpVN+qCz23QdmS1/Krw8Pto5OYJGx598dAWfwky5swSvy43OsTFW+zHKPtAMmLM69q6d
D/hi3sKwwKh8680RoVy6+L9Y6RBUfBBWowF4DTt9h2ZxAhcTr9onxF87tPBPxHeIi8dKWy2AY4TB
8ZR8HMBofYkM054nKdT5LcNyD4mrXAASEu9+xvORQPgmc+ddxeCnoIf1RN6l7wIax0EqRr6vIbS3
ayLTXoJZX18ZZEADzlj6jTnWxrUL+1co2qU0q+JzmKxk86onoEBbLVSXNeBEHzKL0E3L2vNDvfSB
RmnSgq07o/3lREWeZrOewC27rT3pHAEGSUHTRLkNlOX2Eo4TiGcsK7YdnfHSUCyJisjn62ocoQ8w
sVlCPMgyyu2TJrIYvl+vhgGirA+qCy1ge4Z//SmeyDB6Rm6JMLjLOfy5/n4326xXf426qQMCH5pk
wQPGa1A0xQphyaWG8N4HRtYeor5cPKC9+qyCxMx9rg6NuFFrYC/aAP5goM9gtThLuoQ8OSjjnzva
brwm3XV2Ub427livw4jHq84L7XfPd4Oqd9g3J1LNHOuOaD9CQvYSuVLOIEEULR1U6Ob1VJ3SFSl9
8ES6iau43TxKV2oSFdCDOvcIp7kcJY3NI6Wn6Vt2kv6SAts/tLInXkeZwHoOXi7uLHRBcWAggrFZ
7EfVqmYZwfpniv1MyhOsXO0VfDjVPfSm6XqgMES+VvAwmumcqy9JBmpiY+dEX2/hZURs8Dj71BP1
f1DfQdWOuUHZ9e1xU53PLTvfsjF6ut9T59ohhZZFd0JRRHzEJYoXAA39aGysI1oWsiemmn6FdQDf
9O1QXND/8We0SuQPora0YdV3VOoa0O5ydrKgV7o1oKADLhlpX1whP6LpZtjY7TsxVu/hyVhq7RKt
WjJ6XrVWqJE/VE++SG/rKXj+5kDeoDw3i4GqnnUWRCrvsR4ClK8KhtFn64oPTwr/D1dXxeGh6LFe
do2R3KCoxAMjd8WBeUP/FENhVOcHE/CQuBb2Ggpg9IYlQEFzLEGlc5I1iub6+d5Mb4L7U1/HEKb5
SGL80h6viPvboMh8umupd7/snnMKZ1kyEu5LOa0JDKMNtGacVnWjhQtdpTkbHLtCNclXQWwU+Ny0
tNw4SrYF5uRFC8rp+WHOk70Rg7U54Yseh4cdgM79FT5yvUxj4EX5ixeuIIIYCKZqcnbKgh+xlIQf
nAuBFvydsPj7c9YNUeCAo7f/K19xszgWHOoI06Cez8swojN9ylyIM/msvQ9IuzcWwnZoACx7dkxC
tm8tbuZBVikT2LnKXPWs8q/SpdjFcDK/j5aQlZsXLK/xjMIoh27udXBBXURwz5S9vSg8GS+Mb1ra
pZuaEfpwD3uI5d7F5f4a1nNci9WgP/jFojVgx433/y6eRGWhMOIeDcMDSpxCHcpwgTHUOTHp0+qz
JOINbJB8fCOnK/RkPaDDvDACF+Iy+6yyAJfRA42R5vPUSyxQSHBnu+GnQTnevqwEAaqo/G6Ljl6j
xibXjEBl1Etdd6XDKJbOJQbHaBrTBwvo7CUcZPgcQB16JT60vNsYOruxPcq9iqGRikapmFrfOqMP
YWhjAx+7w0uEFhuFDiaBrlWYlu3OCLHO02fwdpwWgyZMJH0oEgc66U1z7lpqj9ih5ic1S8DOdNvG
hO8P+HHFuoNl9QY+aYCyAA8MVx00dR4HnfszLU6Bb7B7Wi2gxDcGpEGTQ3ulPTzU9JnOSRhSkRQo
A53Szmvag02HnnKd9dh6T488KRXw5IDgGERE0Moch2MHm8rXHpAFSrrw2YPEzrVHvXCY0sIE4xNr
JGiMTWEJWvfK6712YZSARiWh0W3kxC+G58weDFH7aTBrb2lzi8yrXrKnLu+MkxO7Kx2B9cWe/j0/
duHwq+frwUg6IVYp/n2+vmian03319FjvjtmyVK0Baxupop87jdlPwNg8DvmkpXOCZtAxmMatW1w
DGaNCTAVxIPorCUmYj30ODgdiFS/l4EF26o8t9EASoff5Ty9Tv0S36sC4DNDtHSaqsfvS9YRkJ8M
jXnooSroygBUU2wcG+LwEUvbGDuqf8eqi8sNntJypqiD8cf8sE2wwLYMZ21N1YGaRskhsiEENEU9
x99pNhVruA+OnC4nVE7onnkKjv8oIMqpc3qyr0Q/J32vFjrXe/RQAKZ3Vgqvt8J7wQeUX3qgLLDY
M14bUgGr2uOLqEMyQOabO0MIbilGY947kHXr4u0gbABoB1X+VpiXEEPEsn//0JsX+vHXRsDH+RCR
+wtdrNd40yATFdm3oclXQK6iMt+nEGPvasiyT2f6EAIWfc/1OelXSRcfHoP/59z/muL5Rb+Mm0wA
IONj7d6UILskpF6XCUWVCwKQ+47kcpmVZXxtbGC1hJ/L91jCtqRX5k97YgNVAo7IQCBvxtqjKzuu
za3feRCRIcOtaj24cEPJGcqJVv2cyOqFRFnymSp4jFm5X52LsK32PDXkXA+EWDkURAw3C0YPy9py
CrBbUvW40rMpgcUiqmayJtXWYJN9M4nER16qk3KjOoJxyAuYsnDPyfMftUnUW+076TwOi/osbUVX
fW+QLfYDUJKLjW0kfDQU09yEjnBMdmkHNqRdwwA8SlS3KSNYTZUTWy3JCA7MqvCWApdN5/SB188q
x3MEfB+04Rp1gah0tJDJIKGGlWABnkOcZoEi7z/xY3xkDhBhTtYfSAe0jEvxVKnMrocbppOvbLS0
3lOzvA5FH15KaCTjC+3ddPoxS0H68d205dUYeXhxkuEYpxX5LqGVd3Is4p9Z8BSGMnqFUFJ1MH3s
dfXun6I2MEdzhm1IZ3VzTrpxpzryMwb/88kOB5Rcar9fpQZRL47hg6+bie//MUE49mSUSlBDR51v
P3AP7NsOpYy8DaF6MIV6wOoGsufCfzNIClO8sB8WBCt4sJUJexKtcA/Ql7/Wo2s/jW7OnpyqPVsE
38dSK0URGHWtYYobw/nGy+oZtORi4MdwsGka700ZehDE7e35XwM61FP05JY1gEroGPoexTayABit
HKglg1TTu1m89Ls8f1boo+8iE3W8LHPFc+UI+ymlgR7TGZGaUPn2U77XOYPEw8IUMkaLD/Mfl9/v
NjjW0wi7C6sRzzRt2qckXWDdmO3buF5CWmzYiGlDjy9bttd5HQKSgEeu6MEQBv+mnVVTVa+vzXaO
52QTwJ7H3lMDuPP7iDuVBO9x7VkXgMSqtc7p6wZdJnSniqGOuV8kWwZUt76NTsX9JIQH24Z5OeYA
g1VGCAm/Egh1MyzQEYj5ZVBAbzbYJv6wcsjXtd13lzQqyAcAWSIboKUxCekyiql8Ga3smwGM1I+y
rncof7bvTl+JBSSz5B79RgWpgfQcOthwjjYFGLXK1A1abxwaLDdG/HQ9lOic6TCp42WKqt5rWysb
wFTw19JpGtQx37vE5QAfDuzgMRUFej5opubktzYeDdDJLkD6/9B5WcJtNDVzsqQ0xWY/7wGTqcd2
A6+L32dsykEesd1AFfD/N8qmefouhNkHXpkQaZnqWXUOT4w07aGc96cKBpZ8DJm2R9x9KnAw9zrT
pAD65E4Z7YUqrJlfcnUuXGXvsKtx5mnmNJ831w3rT0WEN8dOx8RStAAql4NMroft2gc4VRovELn0
VtxUgGmPCoXK1NvlgzoNqJGf9YHFwj57WTWnripRr/8nj1+ZheVqF68fOZSQK+i+tnbQSvNQ8uGm
aX2cR29p4bCLiZ7iyTcoVHQnWp/fNSVI5K25Fe3I3rh502lb1O6am0630OF0tXC5c8EuTJ4qMPe/
XO3i37/1q07uM3O8sZLWL9xtl0BrV7e+TGGZkLXm0uB+eetytYM4QgSZaht4dxlBf2LKpzVVgWuh
c60vB7UZpVpcXqVe8+Vy4Oh3EF6InkdaY1WMwkFhuNAsIdkqG6zo5kl/Z3NGnmphlsc8qcBInvJt
YxXz2gr7reF29nv9qbPCHcTWRwFgrsMkdEEB8CvrOOJ7DSUVaIrpiiYcNb1DWg6Q5MVHHWDN4h3E
MK4etUw9Q7pkxcYBjAdqz6rCK6ETaZ4dKAXtgO15cyt7IkOkbbnzbPlW57a85KyWF50Kkaqm1OiW
4QyMH8CYGpAT3G4odj6LwWLQp3wM8dCm9e1LTk/8Et9PdZaJTHqBN7jFjtXjrLBBqPBHx/weN3PS
Dcn31Kq8IEHH/RhBHmkfChACSC3YraYQ1G+k+b0I3WHmo+l3cYRSAArV8QrkK+NZOQFsviTAwiy9
AC0XYQcIOBHnin0TEFEckoi9ZwT1nBSNPAA04lXjU/FikuQKRbzy0/egeB/G/nDOi8rZZQ5kKPUA
vi0xgLff3J5LsM0m/hDWqJdU4VPQE3hm3lzb9Z7wD5GbBD/KZVq3xruizf0OIqydIGzFcIADNARk
w0qCEyuPLp68K8DwQZxnsDhbDSWaio4oOXxlpphFaBfe4wFd1JU1xfdVIPzNAEjvwcxrKg/8rXAc
Tx0R/ATuFMUKEm2ExwCgEvyUhg2dSd7+HrCzcjzxaeCvK/RAFLoYKCWFAB06D/pWXqLoXEJzYsNN
+jIYhnOjwNDPoXqDghSaNm82UDZW0ri3pivlKu2KZJUIz721A2qCsG57lRBI3krlk7nO21X/Xqow
utZVzo8gHzgzWQ7gpRlGtyaWbaxBeBuCzqvos+H65sEOs5uOQsX6JwI41DSkD6Xl7/Hxk5OhLPqc
Q3R/VqQ+XMHwktw0pjdMT8f+QFvX3zkeIO5TdNebBGUAhlTgNdzDf8+zmdEdYHH6Vg+jOvZdYq+T
iadCQOZ5p/gKz4Rsu705hWiDhcqHzAS8WkHuD4GwntKAWNQLlKqqtQ77zrvEjiuXcGlrV0IzaTSm
H4qrAbbu3a4VtCtWSQH6oQPNUaDPsNUIy11OgAciKM9dO3CvIP/vFgdszekGW2l73VRhfcQzuFwA
vcmfmQM/WMcaw486NQ6uD2jyTA4rXpb1mQ8ogYICCGJkG8qz8L1y35VZPR+tIfkMHRfrm2S8GR79
vfaO6tQ6T5/CEIEvVcQU6BB8Lo9DlFbDvmTA3xU9Pt++B6He4fj2TqeO5eGr13GJpnOuZtRsjIsy
e3sT+mCQ+gAWvJkOUOietD5TqPwKoGmgmm4/N1DnX5jwWNhLIxL7xhz9RRoL99nnRT7rJ/HYXz1k
lH/6Mi5mpuHAGD0GAKsvjVcehcYruH/ttuD4EukQzjXQMuxSa6nDzGqg/Z401RJ1Ex6YhHcLw/eS
W2p430SVhue09cezm+Y/LNNOb6lS1cJFjW2NtwZCdIncVqRvJr7I8LUf7UBf7XelN4NKWHdo3Lx5
7t3f85W01KovM7LUl1PCTxVeOk95J02IpqBp5lwHFByvcdva1xbGMkZbO3sdVVEBmswIkWgdGg1m
9J7t4YXVxht9Vd+50DO3PTwW/rkH1uv+3FCQOB9q177fvIdbgxTV0oxjSMXZ43s6dsMHSXIWOE7R
7qEgSK78n/ww5b0/+Wl+6IXDRw+0e9Cr4ff8Br9kDm+kLRbrct63Cr5ktgfNbaszXlO8RYKY2fEu
n/4mcOe7ou0/nhtZDa8lVlxTtoBI0mkIvfvfrR/aI83xG2ZQj3lrPJKBgGYCA0Do8Jqn0GA1rTeT
ynCfNgkISVOYlCGwX9DMgfM3QumDDvB/XNRY4aTnjFvri1jjFHiLlP91EVoezlNI3XXuDcaqZTH0
r1JhnNoqsoIOL8CP0jWXSZ82P6F8+lI2vXhr0gSiC1nGD6JIxl3K7XRZZ2by4vdVMrPQ6P+ZWXzW
lIaxYHmMFonhMqhX48BU6+wB7gIpDRSTYDC5s/cjWVVzPUym2CAuoPwA3CW26Sx91Leuo+zAJwXA
89Me+gUB7ASKttlRAol4kwasqRrR9eeS5XxtWawHxr6mx67ozJkfpheP5/IkXCvaQNGergtUUk9Q
xo7ncemY7xmFlRQZ6l/d/yPtvJrcxpYt/VdO9PPgXHgzcfs8wNBVsXypJL0gZErw3uPXzweqzxGL
zSnO6EZ0K4oEycTe2CZ3Zq61JBK8RlZ8m2K+6Mty90iKixWCILItdXARTU1gho6Rjs7M2oQI1fIy
MeDAqzrELYb+XpPr4h7eP1Hr7qMk7e8VRFjvcj/g6LW8Wt6PReR0lKrFSdM3qmjWTyD16qdGbTeQ
x1R3P9+aqe8WKOnaHi6GJvp8FFkZ7uGqauQcJMXgx+GiDu7l6fvhAmKtNT+QXfmtv4VFtP0QSvmw
aYTYWLhdEDkaGtAQ7fwlR9cWhhDJ33GwUB9UTsSH9605Q91gDFLqFdVkS5EFzD3t+PQz3iSKqniV
ifNfL8u2//nyZ7QqNMnULR/WTNhtxmFwFc33d6k4Sdex3FpeIo/CY6vjiaiVBE4/k11dgTCxtJho
al1/tkyUI6SweEV+urAbk5NzqCpQXEjSi9ALysMCdbk+vF905fR56vQXK1e1ldEMmTulFoefWP/c
od2AXJmfcObvrdWAiskV7m8N8TuTSBHN6dFqA9VWBVF+GGMRuffcgsFbbvsrCa4vQCXLn+1Ctzxl
wMvbVOjsvvA/HXJWv1JYRzXahyuJKLYugNXOObz89emTDNnhZbZ8WJHj4w8fZdjkpoJ3Mm6cA9rt
AGgre1iVlww6QXGhEdwR3ONP/NvhclAMHZrsC/QtXz5jLp8ZpAzBYX1MHKIyymyHoW7tD/9ULdrA
QmKMHmdrfx+LNZcPf3aS0WwhzL47eu/nn606PBCVT7anP4ZDqwJzyAPn8NtpOQ37PvaEhb9fgWgH
ZdXq9UDaf/hnblFyr80QIINi/ST4P7xfmZFXRHF+8+ujQ4iUT5nH+vbwY4cvZArRXCPVytXhPblR
CaJmUMmD79fBPi5dwKTy8YM4aRpKZf0FGjxcUVNhjtxf14++BBOz5hRmo4IN7BT868a/KsUwu1Mt
VbOBlvRfdancK7BefBB0Ei8TNFkbte6UZ61M7g4faIF12iYL952fZxDXmL7gNv2PQGpkT1YSczXW
Mmm+WETgWZ93IkVqu8NLLVRNR7LiH2U1JXYZxcrzKObJ/vDSZ8o8SeM9YR+gskhruVKUh5/mwG9s
GKH0G0MZYGCMpBsfzNinoS71VSuL2frwMukHsiR4PqKPPOnPzkULJUiK5mdXH7pVzQFLER3zt9Ec
awtfhqk6s7WIEB1ec++aBFffOEnglvMgRbbCNxw9kajpX947/CMZVXobxMm0CkfLt39dOHwD1zbZ
cQJ9OLzvt7lmd3U+rXpOPDe6pu0Ajki7cXl1eOvw15yhVJQV7uFFlI3tTUTg9ObwcshiYVuSDzq8
//MT/7lIz8grdBShcv/Pe4e/Dh9mrUtcK4dY/td7h7/SBjlXgRtxkQbIbR1y1vWhklL0oTa2CctR
hmnktqVb0f5QfPnzAohVeUv68X4BVWru4Qo/k3iaGlNSa8F58sc//utf//1f38b/HbwWdwWp9SJv
/vXfvP5WlFMNG0l78vJfT5DWF9nhO//5zNtv/GsffauLpvjRvvup9Wtx8yV7bU4/tNzNf34Z63/d
nful/fLmhZe3UTvdd6/19PDadGl7uAvasXzy//XiP14Pv/I0la9//vGt6HI0NR5eg6jI//jr0vb7
n38Y0qGffnbT8vN/XVvu/88/CB639euX0y+8fmnaP/9QlX9KiiFqJhJ9BFB1lZ8aXpcriv5PVVEU
3dRN2dQl9uY//pEXdRv++Ydk/lOURdU0UfMVJUU35D/+0RTd4ZL8T0VTTcmSLRh7RU02/vh3u988
v1/P8x95l90VSMY3f/5hyfwSGeLlOR8aJkvUm+qWCVOYyJGD/7j+7ctDlAd8XPpfY8Yi0tQJZ7iG
Mq/GUJqPDbRuH4a8FFepqCMrzXHE5ZwgOrNeGJkdhCVRfV8dymczCaWvaS9VX7pW0R/nKY3vcr0K
v8ZWGd8mRUV1Ry5SwJiHwxUnr3m/cPjdmbBOPPoLIwLFUPKDHKhyafsjdT5PRZFpOJOKbItoIzLN
hx2lYKMtdyH6a2BNwNhnsNiUurkZJKFe+1pa7iE9pqILD7efxWjlJ3nhIUILo3HLcYTsu4cegPaM
zBWguan7kSCtyiZVirY8mFBMyCnmIs1cm1kyu61VU98xkuCuxmg7j8J4U0NtAp8ZtKFSNu/6zoK7
eda+QR4jPVAHP3lZHKlrqJAnB6woMY2RbIMSI87RGMg1zpol2FOqa64wKZRiaEbtQOyc2uIgVk4H
cbVN/Wuzitr8gxw2yrVGxHUBOAcAyudydJJ8CD2rip70Ot6ziIY2UcDKySOtpGgeGQbClJVtKa1u
q/lgoc+gqZuZxc6JdeI/k6gb2zirvqpGOTyJBrAkWw45R3RS/VLWNVmjehBtwdTgzR0lgIElESCy
KYFndNGP2oxfFCX63LUReRO2R0sXRgCWZb8CJcZBuMtUT5xzn+286ojZyYSxEarfQ+oYk84I9U2a
KJ8pSr6NR3N2WlAcQO6/ag3B1LSDhQTxlkcqRrNdJmjjjaVEymPUEQrE118bvqnQ3bUYrqfcJKEV
72ONZVybisQujC4HOyAXTpHLmaOL5baJSsoEO+1J06CoUqRsckrJeiCXht5P1r3AJ4kQRXSjde2n
ecz9T5qQE8OipOJ6IX131Fr61gSaj8TRnG3qNvmGNGzhouQOo5AZPQbaFBNcjiWXbVnc6vWsP8bN
rCguhS9+TPA/lF3Qr/D4QhW5zvRCWbe+b7jtBCfMaBSmm8RAGQUI8ZzalOSHsFRBbomluB2nYKCq
JChWjWwMH7tRTl/SWG+Jpelx4XLiUTYcakonjrryRVLJLEtVSplqBoa2FeBtaSrQrkO6r6ZSfyxA
RDt+G0ICkRhPMsuT3RDWp8+hag8DbQWtV7EtKSYFSJ2s8GA9cDz5KpfreuGsDzx+oEB3HjKrojc4
scE50kHDmEk2SIeGuwKRPWX6XmmUT+hbrvF1ctuAGfTaKPI16MYbP7IkaoAC5UcsVboti2O27QGq
VpakWJ5ATvzHrEukRmTDvK2kPIOpiBQFJHJ5GNpVaZIPj0yg9kTGzXWGEMgnUcqsW1YrAahCmqzC
sLNWUWnmV6pmQdQ8aKrTmCmkJ2VTXvlRLW99CWR6lrbinW/F/vcSUZ7rNjfBmM6SIV/PcyevK7+Y
n8oyUj1JzK1NWqTxBin06PPUQuYPFbVWvk4oWeFxTj2jcq5npng/diA9WxAsbUpkcJ2nQjy7Vlwp
5ibRZaH1WnjmieshH/pIn+epE/RKT16aGj6eKEW3ldfADJE4eWn2T1JetPlGTzVEWabCJK/UUwcE
dYOivwj17G/gfsnuoaSC2XnQg++tMFmuWTfGumchX48ScjXQT+q91zSjvFJa2ODTkcrPCIWjlRZJ
4pYKsNERyR/apYJkXyGHS9GjtYbEv0HTx0woBPfVbqWEkr+qeBiPGswk38EsxCQ3IgqsCbUaW2J/
wdeij8qtGNT9B4s6SIQi9Lh+RgF7tv20hV5fbeMHWRX7zSRZr1UV4RL6GXncpGyJJ/iNAFsNMj5d
aLAo59PXQWBIIhRXRo9NPg+3pDxp4lg7rQTrSV418WoWyMsk0sJLmJax21gwDtaFMN6qTd06YzF3
XpeF2q2m5LHD4dTyQooDYDtJi11ehUS2Bcm8B5hlrgfi/Q9TmbX3PmD4bVPN+pZljPgWmZRNT9HU
bagowaamsIhRHypwJUVJfV/KueaqmgljBjkTpyjYoMTeIPHWEjDJxVIi1RzHW7kNDK9TEdKeJEaf
HaixX7lU6tfaSs7bcCnAiG8AN2lP1owDXAyF7nQdHAFNMWv3YhfBZDL0C4P1aLizhqCYYrGSAHPA
Ww5QR5bMJHCTBshXQfbv2ogB2fo54FeeXXBjcbRBioh9XZ6yb0JZK6uGvETqTGouvJqaVG7ErBev
FaAQ7B6xqdqZWdQwtcSB24n1Bz8BzUeQrKvviP3xeOqhewb8r+Sur8VAW/u0/dqO0/htatWvehQK
P8h2jF7Jdr3vEa5PPZkaWNhPRMuZDVm5qslyuTHO8SYA6L4npOF7VHETsVApV/TR/9kYleaaqn8v
WmCRyistFkjjUu0Ctj1NP0LHUW5GQnGrosjFa/Kb5SPRbEa9EPbCN+BA9bUcyNbObAKgSdMk7lNS
bIVDCNBa9z1Fn4IlDnZeiJ9CoZs3wmQkW6FT4UIRJOEhlvq8gawnkl4HawT4UVNqfGOouXbD8Tf/
0QWitTXVGYlj0iVOq5N7owAE9rMSX4l5GYKVA/tNEXXXa/WmiuL6NlbCduCGW+VO5oS8EeIUDZC0
HbLCjoQA8ZMmbRhiIUBnyp2S7KFKM7N2DCM2P/T9mGbrQJnz9YzKuctqBdlFmLqd3JGs0ELRyzNN
dYcUULupsELJQgz+3JdGV5l6aw1rf7FlKSIT3NT6mnBk5OpVVIJoW5g8eg7rZSEDqauUiiWROjeE
lpQmTnaZbE34bXlEzecUqutKCQZxBdl6+DLqhZi7GiJlH6mUhYyPvhLXJoGr9oaQM0q0RaHVt4LZ
yh/VgWi8nXam9GylfvYB1HSzxsk0rnAp0nZFcVJ0U7XC4MRqY24zQR2uURXM7TRrkXwKo5a6B+ad
QlnVdRXK4SPkFJVbjGGdOJo4J6xiWezkihh+mXK5VG29rQcV9nQNRv4B4LhbIwIt2SUI7ZukSgVp
Q+jDlK7MAQWWoDYE6UnucVwc9sjqO+6eucgClixNehJRVZMIOSl4IyWMKC8IsCK05RiUmCkB/GXS
GJqOHyksmLFeyObQNixJ2AqAlj7qc0OiSTYN4Q4eFv1zXkXTS9pMFdW6eVLE5ufBV6xVbESZdq0K
Xa3C5zRIK9Ln/KYAcdOnVkZjAMWa8SZUCJVLVSO+CGFV/0A5Pd0nWslWLBuw8oE7KuXHkpJj1TZq
vURPWk0/EGAQop0AI1DhldIwtaS9UnWwDUUCSVaz1j9lnV7/0KWh/jgTjrwNhyC/8pPY2iPMFNwx
TnT/gYGGzA2eB4qGuQJTbZMUbt/GBjq8qfqZhKGI0AektYEBXgVM+ZjiF4vVtQZIb62BXtymddZe
BVo2edU89TBX13PyCbwXRQEQdhHNJchheQiSEBYBpBuyZALHvBU0C+cO+DHc84MaxJSeWen4gTBl
tdAK9yTr0wjxMWksAqpPk96waV8Qk29rSYKUBcRrCYVm+4k6hWdJjCvfy6OsSj21Yb+zZU4415M8
JYilZuLC55/N+0rn1LczhlF7GFEDQ3o7aIvaXfK135UiCu4EmApMnNlc3oyhKcIIUXZzj/z22Jad
vO3lsh1eCMEaZB3CVHwypbq5D6SO/VVJxKZkgYjnep+XUkhlp6RKn+suaftdJ2mj8kU0Eon9jFRR
jgy7iRK1cJsjLfKdk/4XkypTR7P82RN0Bn7XWgbslMQP8lCSAoC+be47HYwQtZslRgK5b6bJrtH2
0pNhxRT+9aMprmW2yX0n6iA2yk5VIKdLiyqwpyoZbjLRxJe1NFwYuyWYtquyVKi9KijjHego9QPR
sPw2Kkb2xAwirOtBigmxWXM/u3qK35sgRLizpKrb6J1u2hDRI7lTt3FtW0KF9kUaDXfEWs0dESLB
yeDxeShyZMxTsZ93mlw1ARJlkAoJqtBs1VmLXn1Nz0K7UZJ4k5I68WrFn64hiquj4iXwAwg9Zj9z
qlzgeCR2gXljAHy67gyWqToKa5aAaK/r43WViNF1Fc3qjzDPSwfaDMNlz0yYgorhWFU17jgmQX8Z
QR8/IZJdNJ9FIVIfxAWqJY1LKsTvMvwgNcu3cZsNX4Q4rlY5BTdfTXjNTSoj0/gGYL9xBbEKBLXM
lMKuctnc4hgKKFcg1rleSDO8TBtw5BMTscHMGDiBCBA+hGFO+KyTvzdxNSAVhF5dPyTFC0F3fzWn
8rgDBQe1zThr+NIFctmj1JDfkIrmR6WVxnVW6ekmntQBJ87IWw+/WPgsWEX43FMeXNtUgZovSVgr
NrQn5c5vU20TKBqaGqQ3gtKZMzW7yY2y/GxNEz4XiBztpjK75HM7E14UFAEJIGHU4k1H6ee+kxVl
i7pL8mUYkVvO2Ub2VAcEN8zVRfJB10sUoKR8PXWttHAkmskHuJVDKqeSIKwcBSj2Rmrl8cEINSPj
9RIF74GWwKNqwd1pU4QqeqUqoJJkZNH10GXg00ECkhMWTNdvjHLdWn3tCUoxePqQMK5za5EW0vR4
W/rZuNL9KNxU1B/eKo0gPwFx1SBCpooV+c7SicYAYkMtTsT9DOybIs6ie+mnEC1LUwpviXP6LiHK
/gunptyFE54w35QPLjpWFozYJDeDKcBbHtQEXyWL3HwWlrIXk63GQYMQ3661XvTB6J9ayOpdmduz
WTVLpwqz6pHDhnyTDzrRBz8DuOQOCSVqCLwB6xszA++yyKwHMamqG7Q0p8eKQ+i6H8f+RUiHYRNr
jdwtBS36XSpWOjMSqNAuJwpQfJOUMPQ51OLWoyFllNuwxZ3bNWNS+Ley1IVAqGIBtgQEhUpTvJUC
U46BjcGdp9kp5a9C6ch6GMvwquqh/gDP9Bw6ka53iDCXYaCuWni+0nUjJ5QQouTbVWu5TlsZCt0u
jAyABYMmrxHKCOVtnApFtw1nI0X0otdT6w5RkuHLoPgtogeqaRRIXPmzAJQKnJyJj6jom2xW6wxu
FT/29zDxZ9b6KFj3V0zsOAam/i0CJosGex2xNkNTVct4GwEzOSdIE5AzO+57fLCqzdymlT//jhFd
Fy1LtQj3aW+NTPTaBAUwRqrAabqN1Hz7/zdgapYIRFcmYmgRTDyO42kg8mqyK1SG49I48SixCqWV
tX3firTc59twoSyJIhFLUbJ0RZOJZh6bSaBuNHsJM+q63erANSq7cKJndZtciyswYE68E/qt4f6G
WepfNN0QDUlR1JPuA/HQW20E/fW0MxRndhW3cqq18KC65i3Oj3ot2uVeu9DYc209Nqq/betcohld
BRiN2msx3Gn6J8429vstO3TYaYceGzkZfSiPqHMQLi1bk55bqV61r3hRONm6ckFZuP0H83b0CBU5
peM/CN/12nn/FqTFxHu3cDJ05sokwpdwC+q99q35UN1QhgNE12Yh8Z+ktf6NyjIdpL8NzOTpfdtL
F56alnVVk0xZUSXpdDgpcysIgjVjugJu0XUesi+OMkP9MF+YH+cepszYIZ5uSoapnfTzPBW9ngeT
aqfoFSxJUOSg+/DC07xk5KQnoUhqE1PHSI0/Z1P8UX2T83jkuGZWu/d7TjrbdZbMZBRZGcXTFSW2
+iEqU8RGYIrjIO6IX/q7WnSnwQs8TkVryQv0rZKu8WvW75u2zj20I8sn86I1ZR9WpEXmxCSjLvnP
RCwJlOhfpsq8tSZLQ0c4ukX+/Op9u+d6V4H3g4eo6oqkL/d1lKqIjS40B4SmbAnBWLgJ0sJTygvr
9NkF7siIcZIP6YdYs6AiUe3wunXBJK1817+2bjQvu6bAwMvXxCvKC8NGOrMFsaopsmKgcUOhkfK2
ZU1hWR2xH9j9ncFTnYQIzGb+aqEbbfOeK7vlWjU//UZvHtlc7umoNxMDJYmmXBqaXstDQSGZ6PRp
d2ENPdsyVSS9pGumJsunY4XIXlhSfWhXHZo2RrkjgfF+O6Rzw1FRSYoBfZYVzTwx0RlBSrk/DQFW
B6GPgydcc05bVetoLTzj5sWAjh5altDMncMNMLnfWUCP7+BkbdGiWi1Awy2bYrCxvnbzWvGfsvRb
YXpNuPFd6o08ZoqxqxtlLbjxBfvn+/hXB5ysOnlrFQCyl9GjU74llsU2VoPKvdDNZ2efuqQKdRGk
m3YyRuXEJI4C6+hhvZldCU78nTC72bp3Zkf7kW7avSU8mN77Zs+tcsqR1ZNRqke5L2UZVvW88lRr
N6nXcfrZby/ZOd+Hv1q3tP5oNlTwbMuUgFJkWgeER0YnTYoLy+b/ZaD+snEyUMtZEvCdsWE+i9Rd
dw6hHEZH40o/iAnUG8jSp0+G07n6qstRsXKG3xspv+7gZKCi5GJ0scVI6eR7CfJDjmcXxuL5pUwT
Vckg3y3ii77tyCIrAV4ti3Trju58vW+cygnd6RYJS7d+vbQVLTd86j8ommJqisa/KEi/tdYlwBxL
FWsapXoBeQxLJH2kLqIJUbPpBOr3JkEn1vL+qDw7F36ZtU42iUlNqrBYnO1hJnbCw4zr17DKL0y5
s2P/yMpJVwaTEhbz4vQiRuZKNTi7Ul+XKeXu1o/323P+qUEYv5yDTFUUT0yJQWfiplk4Lm7zQfQo
RVr5W+UBDV5H2iOpsb/04KRlufjbk7M0kU1BsSxJPJkMkAoTCpuxqK6VFRHo+LbfwKRrW+vUA/9V
PjebC208251HFk8GP8kzyS+HQxulle6kbvvVyreW07A6i27iRquUqZkRFr0wWs66asqR5ZMFOqTS
2qQUjLaiaQPV6jraoM3gUgIb+Bv4WFxEaTdDZiufopf3G312WTuyfDI/sib+q5crLXbiWqbYbPU/
siCdTIUmHNSZw5lqN6O4miIo3PULD27pnXdGinQyNn1Su2U4YUHoH2UNKiXJoHDbQqgWsnI0C70x
ndbvN0qSL9hcrh9tB+RTSMXXS6u8LrVlD5VNp/TMb4qTuIKbXlo0z7owvx7TYbIcmYMTTwRfhrn2
2/Aj/G6+hm7mWM8hapC70oPU2Gv3yrN8JW6MT9Kn99t6YYgcloYj25Wf6D7iAirJkdaVKLognP6+
haWQ6d0neLK5+vOoT1GDCXEHzbb6oUd7/hoZAeOKoDC1B2tjl7nhfeJ2W/9WdCmt/fqs7WTi5Dt4
xkP7sst0bi1QqbPBMTVlixPF2+fbiy2LUkbMZy6D5ps1CebKL4OI0LZYUhmQ1Jd2jHNdQAG5uJRZ
qSq741uDQaOQvuhUdAFA+MZmCZQS2GRa6w+FkODd9M1HqU4e3u/4s62ULexZKFVx6H1rNArauK2J
ecFJ+CMoSRnPpjPj6k8Q0b1v6dyGqB5ZWu7kaBCpWUiEnmybXVVXpoADruyT0b8wjs7OymMrJ53Y
N5ChQ3a5HJNEh5wxCcq15QRPkpffCxeDTpfatDzSozZpaiG01GzxcJqv1bzz08JGP+79flvu+HRt
O27RyfocFUEj5Ck2BMI+ZMmCyVgNwCmUWHUnw7i0zpyb66pyODvL8AqeOmcgJyOtjhmFppBLe1MW
LGCpKtoMkk7VSquYya0GA49rGvAHmGYhrdqhKaBSLkZh23Vxs4HTN/dyw+wvnO3PnrvVJQIrmxaj
9dSTQ0KbhMcSnxkccz27iQcDgBU7rZ3aHJ6ogXWGr8addPd+/5+dIb+snjpy5txRsrhYJTjrtFG+
VfwXqDTc0b8U6Ltk6WQXE9q2BbNI0EROierBcGUVu9rqvCQTVu+36eyYUnWdqJBqqGDaTsbtPMJB
7w/UclTdUy8YHYXB5kpSIEDRmwzexFS9YPFs244sLtePZkpsWl2tL6Eotc9srdMeRzPeRmq9nsbq
wpImnx3Cmm6hJIO7b8gnM0YzoTBpdaJriMmtCtYAHCn9e3gL/4inXSE85YzO5PY3sGO5wWr+3m2a
r8XjJff1bIt/3YVy4vWkIXTQRsn+kVipm9S5m+mQGitV5CU1Can3H+hhc/jbKnFk7WTsRH41gN6h
zdN9vo023f1ypILNzg4fplW0FVeIrax9p7kUYjznoxNV+XdfK/Lb51oOgBMLbbG7Q3hoE+OUlF58
49uwHzukmS8sT2cXXINaVJ0yaYUMw1tz0gjOqCg4VeVDKXh1R63/FGuT28R67L3fpWdHkcmOCPBY
WU6rb02ZGblM0pBEg/3A90AtWtcId8E89L6Zs+cqTUI+hvaoknW6qiXoeHBqZcGNSkqSEdi0oFnt
/P4+VIwt1Oq9kxviXa+WtwklXVmnrPth8Aor/xikhXihfw+e8sk4kpcEFOleg6D7aRaFukyhEwE6
2iWRstHl/L+DInileOW62lxo+ZmH+cbWyZrQNzNlDBO2lpDmPK+6+/GKNLaXPyCFqK/MVe0kt5fy
RGce6xujJw4CRY2KNs8YjdrPcfEtCsMLU/HMvCf/pSucknmesnkybupUsTqzwwBUUJDZA0GKHEMP
XcrIL1g6s4prloURMiNLwf/JOidopDujtlPtsbm3QnnTtynlWyIp2fglC7QL1s4dUY/NnW6Eqlar
nVVgTl7X19WX8qm+JQdlbnuHw3HmNN+LVeil698ISL0xe9KfqR7kjdVhFvXEHUxUnylcjy4N+zMP
7Y2Rk2XM6rRwKGqMLOHZad89m/gYsae7y07ROvrX5LFp4X60s6/vT4Izz5BVWZR0jWOG9rdTRi31
oI+anmOdlDgUZTlj1rqWoK8VMVj7lPK9b+7MlMOcgvwuhxpwJSedKU19W4sa5kJrm8vPgXgzRx/+
ZyZOunISqcmIFt8CpHDulWOWeQ0QZyJTYXZhiZaXPfRktaI5hrigZ3SK00/22DDvShSqaI68Dh78
Pai1Ve4iXGOjERzWa8mwoRr0CjcLrsfKjh67TXHBKVXP3QG7g6GICse2w7585NfowTjU6Kbx/ErN
8NQIRb4Ivo8L2+zZx0YxEAktmWjf6dTTxhj61RAf1BCp4MuK5HWQTcHhsLh+/+GdmQe6tCSYFlwR
stHLjRw1RxVjX65E5kFjAi6sRMJtXanbGbQTkzbdvm9MOnPifWNtuZsja/GcorS3zDrqO730SXaE
l36+Ku77jWr3nhSR5iW26Pc2gh1X4YWmnu1Tw4BLmEoFQ9FPpkLXFFItZ41q+7Emr5pUqJ5bvUdd
KheKC4/v3K7K8MRdkXXUWSFJftvQUEHoiHo0guqhhhJAOalXktn6m7ZAtUhQoU4qet9fGUlW70uS
ZBTJ9Ki1hNZ8Yc9dtoTTCSMvT5fSc03WjcWdO+pxwU/h8Kd4gsxM2XqCn3uWYblqFCETYX2patQ/
p0D+6lM4dMHPOaTx/mZaknHaNI1g7qk/RVF8BO2jhj8VzD/kCqwWRYBuInV3aMoS7el0jtFD/UmT
jNSz8vAKV/k+mlT0tFXpkwqxjKNTOWdHYoEWfODfoNvU7agmRABbHwK3iMIBjZhuH5WBl4eaAjIk
ajwJ8pcLJ/LDpP57UzQqdjWFiIZ4svEShkNycsa1h3rBtShj2lOL4bS2bluTXV0rTusIru8Mjn7z
GzMGPN6/LZ+GUuVGZLkZ/7JM4TN0qvdR4ERr3ZYcxYmv9FV4o6+gctuz5F4wvsyId5p9GmWVG4jk
GeKcaCgn8Hfdut30OxJ7jrzRH963dW5bJBNMEh0flNqPk3GqmTGkY4XIyhCVDvrGtgFrv1ZSf9re
IBb9G7uiLBNcFVUZoOXprghpPFXF80ioL9UA7o5XZYoQr5n9xorD+LdIbYky/XQybErK+KWsZRW3
5FhYUXUrOcComtva8tULA+XsPF8OFPxPMOc0E8swKbQ4Z8ERd9VNsqs3w4qa8f3FhMm5RVQ+srNs
j0frSWWY5RhRfWcLV+NKWgFwW/lPyatKWVJyV6wiN3xWtu8PjXNpIQIXv9p2skdVcWFE49K2xhMd
NNK62sk++wOToCVJI4bX8U7PLoz9s+PxyObJTmVlkIikJTZnf7yONPVVl6lSpjwdTpo9LA0XNozz
3arrpgiEVzVOg3CCJgdw90mcjPwUuWjlThGmXWNp0oVmnd+YNFGS9KXwSTw9QsyKGdaRXLEob9ut
D0SSYCmagE5T2vXzpWK5c74S7otGjQdTmpTr28GCooOi+xPGKOak1qGEaHCYq0vD45wLc2zlZHho
gZxZU1xTeuR1nuz0W+kp2VWvyo229411tiU2uW4FOx9/55kdte5kiCSwMweCROuqUXaLeNrN6ChM
erl6f/hf6sQTV2Kaek2OdcwYwhc1ILTVpxcsnBt8HF5NRTMoGiMx8PYxdSlMu1KyhFmtlMRWp96D
htmWDcnz95ty1pAsM/IY4ay6J00BWZwF1cAiX8amjUJOJ38IQc28b+RcfylHRk5C9LlvzPKAA28L
9ScKpOUiv3B2PDfejg2cdNdgBLiX2rIEAoELZWbOVPUbWLEmG9aZSy6zfGYPPrJ2OBEdLbipqYw9
njtJIrt3J6+hLN1OHMDo1E4gL3Gp5uVcPoWSKbJghm5phnSaH8p6lObCidNcv0puVG/clN60Arto
A093uwvP6uyB4NjayRxqqgYNZirksRZPL7KY275mBxuwL27kDB9L04HevgsAn98EVLtGv1Mn9aa5
J0OSDH1kNDo3kHf+YNdS9GgZxcv7I/JcxO+NkZMhqYhoEugaRpBjWs3XCeIP18qmWAvOsBLWauSF
nu9dsHl+3Px6jiejFGJoYxQybMZbtbhastWWw4vci75P13AHrt+3d3bWLWEGjQOeTL7m7RqCB2TE
Zc6x2A8rHVIIMnFwC1+YDGeNUOZJRZ+y0GCcOInC0MeaD3Ub+vXCOlHmVZheaMZZX0MhNUomjKyh
cXpIxNWA6GmJl5SFHTwEG2kTPRObtM2P4sq32/VFh+rsczoyuFw/mt8QWks5YGiqlQK33uarbN8S
E82ui21xd/kxHRyJU5eetK+yhHs1lH6XLj4yp+iJUQQFwWf5s78372c3dLJ785N/3V4VzwjFucau
/aE4cF9cRbdCaf8f0s6jSW4k1ta/iBH0ZkuW6WqnllotaWbDkBt67/nr35eaeFdVLEbxau5ieqOI
QWUSiUQCB+dslU9W44uDngF5sW6R6yxuaxsWaGpjxLPx4B9RMhXAZCZeFV4V7U/ntHn21vb33N4i
wmhZRGUDzSXO3rA3qBaNd/5j7wlIkfSylfCsXA2Wapi0EEwetrAVXO5uAO1fmsxcDUWTvYv07DEb
uwdI5n+EU7NxC60FFUu1wQ5ASQBQ3lmUM7LUb8c454AjZbaD3cArx5890Vo6Foes+ezsyqety2Hl
/rZ0lRYx3R8s6otg2UqNXykRzybDbNyg/dvvECuUoo2Sxcopv7CyiJYZM1tZDE24OzWN7faIFB6H
3Aq2IMLif7M4CRdmFhGrNHqnVv/Fyvc76wDhiQO/qsfRqJ6iIyQ1vCzc7mP9frLug/9y75xbXxYy
7Sbs7CxnkUPv/6TgH+xyoLT/aScZLDJ4VYgZoEt39C1zhqABI5BB7IeKwbl66zyvu8RvE4vwFfpD
3ZcC9192tWv79kmLQK+aytZ1tmVncbJGptcgdMDbf80Ydbsk8BCsSI7NTj203Dcw/u8HYPnPWynK
2pEmJSZnpWp/Pdw0+UWkwV1HvKreWz0q6/L3Rv3QdP3GeV5bIHUyElcKywrf6/Jb6VZb5eYcGlSy
4ecF62uocDnKh9vX9KoVB4iTzU19PTOFanyqqbAyAr1vYGR4E2oYg5JvWFm7RblBf5sRm3p2y6DJ
GGmtKF/L9wIVHlPoZVKI7kpxSu/Mal++beUfa5/p3OJi+/oxGPyB4qHb5vUHMywZ19WOSq66o2Fv
ZCFbphbxqXKa1kAjmvw/blDMcqb5xa6C6DmQbNRXnC10wxoK5mIzF4FKY0xQMlKxNG6w/C/1TUAa
JK94DE6KBx90sp/u/kPTVHTCGRBwTCYTlwUyoH+ZWcPkjyBQurMV1Cb7P79M6J/AWGc4QHyuISlF
UxUOQ+JUdeq3ykDRhxEaa/hy29+v7xKMiNkEkjnyxiV8ALVS5l0l1Oy7tPqIwPodOerGRSI86/Ie
uTSxiIBMAE/mUNWGW0fSPpTeB3W3L6wTBZxdB83y7fVcn1+MWbKjOIpl2ZC1Xh4s2DxiuE8ipqmQ
gLBiBV5AQKH9/s+twD0H5gLkhQ2r3KUVCY5tf9IaA4qBH9b0GDDmDsfbbRsrmaimkP/BlwwbODfc
IqK3aSBb+kSuNHjzQRGzmzAAMDf6vvqbCYiTs+/o5GWAWGjkmS1RyvOf4bS5/StWsijhFQ71MIZ1
VJz9cqkTMqMSBEPicPW7GhIHgL3RfVB4zq9xuV47RIc/P1yXNhcrJzL1sForAAZgv3tGbcv8EAdw
zdxe2opfqqASLAHdZ5B5mWg3I4AFxEDJ9FGf2vu6cZoy6S61rc+jPj4nCZTCtw2u+CaFD4YOeTut
DKw5TZYYXUP+lEPhHJjxl9aiWLE1mX09MYMWKPcjTwQB1uXP5RdjwlGMlrF74ak8Teibe9FeegaM
rR2q+2Bv84aZmJj3hneps4ccYqslcxX+F/YXHlOnegfLLR4zz5BOc1HD1+K1ongAy8/tHd1c68JT
KkeiNdxgy+hUxmDb46z+M8U82VBggC4niN7nUbhXIFzrYVKBBmHfAt8M4Cw2/Xo/I4MuJZkrmzn8
6+nGNXh9L4mN+NUOo0Ft2L9qO2eXvJ6lQ9GI1mKzp1IEvvdR9UJGKIKf9qNxnHZg3kCgbYSm1d0/
M7oITVlkG0k+YTRJX4Oy88xZ2Tnp99muN/Ze/I8uwrpYnSn6Q+RKqrVsqMCY60SdjpsJgEhzTI6i
oaLebd2CV6f0lxkKePTRLOcK0oMAZTFoFlEQfiVPjl+z+eto/h2ryWEOtMNtd7o6oNiyNF3MQyoK
DamFNw017DsNMDvX6pxdCMV0Ty2xi7amArfMLEoMk2rCDtoLMzLTVxGsrC+5/Pf/bSniN5z73qjk
aRvYZOWwgkaF6sV24xlzurtt5jqRZcsolLBdlmbjdou0EsmxvunoIrrz9+5r877w/F3rGu8VRhvr
Y7DbanVdpSsCmwAFDNAkDR7xZbd+DDszRauU2wj1+b/TKVU/WeH0/faiVo1YDIhbIGVFue5y71S5
Um09wLO7Mh/ueR4GD3LVJRvXz4oXADjQISW1HE23lw/cOg3LNOnYuSG+M6ZPgfbJjDci0NULHuYM
zihMbpaCheUNZ9dtFimFSIxLuBNN6Z45DS1FGos7iBnR+yFOjre37jr6iHPDtQMIgBqatti6TA+r
Uo4a6qgKhdQuOQQGakKKthvjjX7u9UcCp22ANIAMWGcaYAF0UtDH5kHK2mrRZOjCL5D5bCxmzQRY
cMh+edkaxtLZYtmIiqik8hhZsE/7+ZFJwI2II/bjMojiZGcmxE84O6ZKMTRyamJiRMxC777qEoO0
UEhUUFGpxf72x7nGK1JkPre2CApokE9M2mBtuK+7Y/5RZAaw332MPyeP1aPvJiWUFcFha9T72tMv
zQqnOVvkCBlvMQmzCcmWHaSeMqleYm8VIq4/F4mVTd+MOwn0krVYXVfFTjf6JatL8nEfNXV4X9vW
Fgh65VY3eC/ZMrVZC/rpJYVE12sGOhFMPRYpE3XQtQ0wg1YSr8BI4RWfCimDnS7XIXlPcdCl+J09
/BhoadgOxGKQ7t7+qCurFiGYcr/JkQOnfLm5+QxPkmVGNIjkR0YjdoqdbrnNFabQZMVnJhYbGwx1
XlZMwKDFAMaIbzhJ012jBpSUrE8wox3hw4cMrH2yu0//t8UtPKesAU7CSMknLQNXgkTZV7fmo65j
JIsjEBtMcBPxl8ilvrQ1axxCIpYtHWCX9TTfeYLKjtfqxPAkEFRta7T1+jwIkzbtQ5NXlWwvQlc8
Fl0diP2M5KepgSPPfxfWX2/v3OqyHE6zCMK2uuyKjnmiWA6T3sAzOm2fBeV3CyAhMo2uFDzFPqRT
TtdvBLPrjBCtAV5uZAEiXzMWwb/mKRL1YyX6vpUbQEM2jOW7oBRUu/YTlb1TBCWyPCobZn9BvC6D
qLBr6CavHeYClnQZuWSNEcTofELNeJ7BvPVTAG3sh7J9bcFjVzxz8lxFZaPeuCCE+10Z1g1WCzCF
0ufi7NHM9hunzqjtwrV8rBwUoahxGbta69t9aCF3efujXqN74QMB/PU/BhcncR4DuyXkiBeFNh1S
56h0R8HZgWzLY3KCkjC1vfEf80v6Ifuh7etfmLvbP2HFdy9+weJEznPTVHXILwAd5g3qa2e+msPW
TMt1D2yxzoUnQYU9Nz0jV5Q+INDf0Uu5d/aipa/u8uNWT+oa8iOsmaR64qwYV7jXNm6CqDcKInr3
JlnfUz25p2bpjZrtztAA50hDVv0PeXj253bji157EOUjqkiqYdAS05b5kgJTvJE6muFGqZzvfd4c
J3M0xw8ZHPuHOMjCjVqcdh0XxAAY6Hqq22C05eXOyoLDrkcnJT6JfaWohPAtkp/6Ttd3xX34msOg
53KzjXfSXj8FT0zYgEXxX6K/QVcfJnq82U5GZyl9r8LuB5dZ480FFSAKCcEh1l4na2OLVj6PSRwT
wwC/AInLdDyLNDnyUQ4gnEwt9L6Ok3t53MrfETGXcYoYCSmSCti8Q/lJ1b4Oser88SV7+RPErp5l
MHoCXV828BOMFnmnLID/cgMrdS0pgaCETJOSIU5obeHVuzSRj7YZ5+iRcrSVA/KBpau/6fe6lx/s
E9OcXnfKdn3qMmrOuUarm0m249YQ5HUA5zeI7EYmm4D0axFe6rnVhYguHI+F2R5RYk2ZgpwgD5AC
lYJJZJ8Sme8s5ejZkIiFd7djy8phEFR8UJuT2RPLF+aNGlUePQdmrzEddAqDsTt0JhA8JUDGEqmy
ceOrrjxemR7gimS7LQ7+8g0hd0pbh9ALU8JovvbOSdvNd4zPHfLqF5jmPzQ1+ciUAMFqcuIFJ+Dl
R254jwlOZJM3nwmPfc5okmZt0Q1eZ4S8WxUeyDplQGr66qURQk0cWTPphazVJ1nT3uXdtBFGVnYO
G8xYifI32thLFAjg4Ha2S5GY3beP6n4GO9Ps/LvpoO7ive8pp9uece2YwhxJN0OOYqpE/PvZ+WvL
se4khYvWKrlU9UKZaTNCCzVK+kHP1XuU7k5l0j7G05hshB8REC/veEzjIQrzAZDgLWtC0B20kYra
qiv5THY3iZLfzehBvBpdN6DCXhfHCVHkjWiwul6HrjQKN8zyLB0z1jsrg+BYlDmqA/Soezz4Q2SS
jUoJSM1eTV7sNPpZRNnn2xt9Xe43We6Z5UXxGCW/EQ4Cdlp/ghLdG47R+39x/PYXMb+ae1vDbCuP
0kuLC3f1rbimw4ZF/83p3PJUHsId6sQTSjhEOzE2G4NPLb5F3zaWen0VCsNcvxQsCHjLu9cKGrWm
Eo8PB9nRiOG/Bl8ff85thBEh3yFd7UKVkZ/h22z4AxzW1T2S8FDmMxvraub45PgSqL8wGz2E6r+E
tf1CWbLecIWV96bIpg1aQPxhpnHxRaBGZN5Rwxdy6aAMx/RkHKjlv/Xq3dDt6apNMIhOdxOCOcOG
668FknPLiy9jRDKSPz2W7bHztBAdlPzL7W+wktBeLm5x60190jeVjAnYoZFBOwLvOlpe2Lr1HrLg
fem2XH2lG3iIg+26uz9m4MDbz1e4SOAVsyz9Scf3elj9SJ6zyu2VSjo0kbOxlyspLaYcG9iTwEgw
1nwZwrrEGSW5Em7+pBzw8QPaA8BGIcbf/S8O1VrUOrO2fP51uRIFNiqabvvFcgWGTXlA4/Mjz3R4
9awaMW8myNQ752VrhHnNZ0geGGmyBEGrvXgfwMzRRKnNuzMA6w08C1n0jVmjtdh4bmGRwfoQwJdN
xtsgBqAv+g7dIbzLDtbptmtumVmkfLA0d8gY/TIjQI7/tje28Ya/stfl/XK+nIVfjGjWdm2FnWo/
H9R9eojQnH5sybxiV9AvFlAnGS/9AG7j0G4htVf6Z3TJf3+u5UVTmKEeBh3Wm/tuL9o4aFlCIGI9
63QJ9UOaufF9CMfuuGsP1Wfr4+093lr8EqKntFrp//qWyita8CL2+ycEfsYP5efWnT2R6pZP0kmG
5Wvj8668Ki5XvghudYpA+hywcv2o/zMc7ZNyLE6aZz5sQ6iv38yXphZBLo1Cp0FxiqNffVKSf9L0
KOdbt4T4uTfcaFkGnOuAllKEjXbXCO4tweNpPfU4UA955laD/hqWTuA895tFqm4WWmKEza/di+7S
3fwt38W75Ggcg1NWeIKOEZnXA5jOqdiZb7e95vqZIGxTrlN+QS9+PXHPksEuVoO27Mk9R7W29m3T
FQf0GP4qDNTDGtNKdrfNrV7AzH7QGuSFzkjQIml3ILlPfRl70acaQYLKGypP2dFT3/eeJKRw4PuD
iWu/ucmrsfTM8OLmz3NHbXMFw0LbyDgYX0TzWOD+IQvOlWP8QdlPD1tvwFVnpaliG6Iooi8pBqVO
iyor58siKeHSE9l30hsqyhvX4ZoVh09IQwLioiuMAuLaSdcEVF3tQTl2hbTTUT2Mna3S9Yqr0A2A
UlPnTQl4Rezwmas0DM3mEqq3rjUi5BUZA48uRRoek17yn+ooUzdm31ftgQqjXAHZ69U7ZRonIy16
ljWZ+ktVybugGo+ohrhVGGw8XtdMIV2BKgxPIvrwC+ewZ0aVNY38r6/q+xgtGJSgtSqETejnbf9f
SZOp+FFbJUNmctJY7CGMnfSnlNhw9YYZtSCX7qiOh64dG0fizROiUw1Dxka2sb61d4FDmYrCvEOl
CkT15beTumzKJ6dDY/MR2P9J3if78JA/GBbTPcPB/hLzHOkab4t+YsUzKcIo9LRZMG6z2Fdfd+y2
szDbowDhOIi+NR/D+OX2nq6cbOoAzLuyQA7B8j0rV5MU1sD+3FqVP3XSgPAPquQbZ2zdCBOEmkGs
JOu83MAyLZ1SQygO8nZthyYF4LHNjyQ+wuLaYSG/bSw+UgUZD/NJ2NCPI7qACH/pnmD/rnbNI+pV
U7PbZlJf8XyHYWECB+XaazKrNLBjCrGGhmrxix3HbmAwAt+abqD+cYuZzvlvQ0u+Kp7JJRcRXwku
lA9K0L5Ufb6RzK55GxwWIE5oMotZhcU3KibNKnFEd9Yj+Z3NaNlxsvSU6kIe7W/73NoLBPS0BlID
LiPekYvEuRzHVO5Awbvm+5m5ZG4uCrrNoxgb+w9ckQJ1AJ0Kg+q8Wdmqy4XFcdPUVmtqbqFmXyD9
crnND0Uqe2M5b/j5WjGKmqnuMFBiC5TDYmHdZMtZ12MLhpr3/rFx053z3Bx6Zp8RdNlmLhcHZ+n0
GlSXvBxN/i7Rn73UtXHSDZprRaXz2ENrdh9IBSKCTIZ238xAoy9DTedOk335/WBP4YewmU0YUFVU
biuhbbTxZddOIbOplDFACuNHi83ukRiTAJOLUxjdjWB9djYE2eN+OE2v+rfU+/NOO5AVSqYqhRlQ
UktkqgMbX2NEbHjqIGInKVNzgJLI/HZ7WWtnQ6PiZqqULEkSFi+jMpr8DKVPzTX02f5SmbV9z41A
vSYYqmJjC9dsEetJLJm8IrAsdtCSnKpPfWKKFszv5b65n9SUCryR/PXna6KOQwGAfAS81CImm5PT
Th2UIO7UIhKYKWW9a7s2eZzMeqO0srYixF0pOECvwE22WJFdwROi5g2cH3MOdPx7BA46kbeqo1tW
RKw+S7BGTveMmBhHAa3lKObWlLO9JW2NLK+aYYqLWh24DkCVl2YQ2y7CqGyJxHqOHHTsTtOLiWTB
n38cQAD/Y2WR6cya1Q6aw5Yx9fvIVMt3LdWfU+Tq/oMZE7pOUdBTSawuF2MXqWVVHByXGUQPOr07
aianIdgilV+7JinOIzgE/IsBnUUBw0aKroFEm+Oj+S9t4XuS3X9FAvYxKbvj7RWtmnKoUwM4gN/t
ChJj0gw2HUyhvfW50hB9TMyg9RR/eByacX/b2Np7jA4myFJu/5WeKSX4Ebkm7jFUxuqEueRG3eda
X4I3QPrNneOgRHZIH580SrOPEBaHu7irvs55oL+VCF84qAg0fuvSoQl28qhqG3f62m7QWDUEQEi0
WBcnT0JGQhvpOrl1Yv1g8OJvrZu+D1Hxzwgw6PZerJ0LcJeGQHnw3Fhe6WMgIcZtsPHdMPwdzf5b
VXW+OzvKFtBa+OTyyrMJWuhwkTtcdUHyWi7DahpZk6LQintWiw99/djkBbDcjbC/aoqqvE300iCi
WoT9OFaiOZsCwP+R9CK1w180er6bcvBs8iUPYdEa7u1NXDOI0Ioqgj9Tt8vvFVmwLnWKpFHYz3Zp
wYsqVHiXwt6iPZibHf+1DgsvX1q8ApcDb+cilklxnbQl4EmylemfzHStwm28+GDvUL1O72va69Gf
k4SSjZEpK2KMGrkzfXHtZIVWTFLGEsPchnB1op9kHLKh3Tia1+7Iy1dkfeJBIHTHLiObmk5KkiF5
ixBd/dxCekzW53MnSPVWqL5+29h0LlUimyx61fYiuGmRYXaSQcZjS+23KIPSvh+2sBnrNkDnAt4X
ENNFbu70thPHGXe1MUzmPoM1ayeBoN6IFtfex0rooII8I6aByljsWaHVkyleULKe9wHaGE74BCXH
8HVUuvq5o6F8aOwp2bC69qUExyIFGAo9GL60qgyI9fkNgSNzgpmHlPYTqVdUOSCq2QhRa+vjohOw
bWjerpjBcp8cRNNFiApCL46OkfEc9ZWXzhkKrBvP6lVbovIiyj1MuIhVn2Uj1eh3g6Jgq2iDt86p
72tDCXfI8B6zAY2jyKmHjdWtwDYoMEHrADOgCgZzOUFMklygY9pr1F2VQ+g5n6cUqWN32tvvUZje
IXG9t7zkiN7Cvoh2EZ8ZveGj+R8OnhgShA9RXDpLcgndaaRaR+bL1Uvnzm4KhjqDXTYPG1XmVa8R
MUSUt8SQ++X+UqofKrkSt0DQK94kj/WjWc9MGJX5+PF2UBZR/vLCYV9h/yR//fXOWjhoHTVapMaT
JqhVIX3wT9GJOebjVpdn1WPOzCwCY1U1eWAn3NVZKMt7NbYZpZusFHzGSNFOV1/RPd2KK6s2BRDE
4bmq4z2Xu5jXWQT3KflLBM3aHRjR2POjoHKT2uyZ2rEbd1SKD7e3cy2WkYpQviOFBmCz2M4khSqL
2I+DVFN7ICgX3qiiWX3byspLnK92ZmaxncEQpLYMI88v3F5/mt4E47ZJJyd+UO8EAeBte9elSVHd
1dFJg6HCoBRzuZOxXs/w0xChgQh7bW+6sWPvIl2lvcngp/rB0D7fNri+wDOLiwgTKIGslA0W5fs6
8/4Fvoz3A4OY5iF/D0vNxgpXijYsUdBzUB0CDrLMhroaPeY0xEGlh3YX3HVH8ySfGgb4YOfYbOus
nu/fxpZcipI1ZbZWivg5tH/VmQkhZas9J0q/ETVXarusRjwVSEroJC3fc4yjzK1f8tz+V7oPJviE
rMvNjrT7bQ/1ei/cNw/GsFm7uc7NhWH442A0ETA38e9nN4Q/1lkWZuQNUes/ZVLzvh6nZ/GicZvW
f91wlhVjgtSNJVIDu2Y3rIqplxKTGCYgfRlK54cRzAanQbBFQbT/Gu5ld2vOf+Ubnhs1FlnLnEg9
NU1idDRmbtb3TOK8s/WNg74SnS+MLMKJVNIviwZWVmeI19r3oTyi75yezKD+NmvVkYbMM8yYG1ZX
gN7UE39v6LKiHUuVH082a0tP1XNH6//77JFobnMObW3iIkQPzphnto4hcOvffaS/d/JPIMiCiX0m
bINJ+t+Qfa36Cw85h54f6PyrMl5CFchXuMX9vobrSCpeDaSyPW1QS6R00+//xT2hvWU4gGf01ehe
qDqDThUKT/knf0R2bmdA5aTVXi97qgVvCNiDQ3qku6Nv3ROr20sLl0aZSEKX9QLbr9pY7wlqUzYG
kJm28amu5+iE5vVWm2zl4uPsMQ4NuJqy3nJPnaQf5sjnRoqi4Tk10k+1Vmxs5Nph4JDr0JJQxEdS
7zKmqI0zkkdkovr6exB2Gyny672xSIl4Uv22s7jt2sif4UvAjmCmjPZ968o/bXCJxl3T79TKjQ+R
J/g+u/apTdH4gu8ILIdrbqQSa14qaBBVqqWA1pdlWdoLsH4qiebGATrwXbyLlWlH63CPQ3sbLrr2
9c5sLYPZFA6mnjTYErolsfqcOGjs2Tua04c58qrhWGj7bfqBFXQD+cTvJRqL8Jag+ECXGLP9QTtI
UCxlbzm93H39MHoZeaieHWrZ82W3+5yJH7CJiRQGlp/6/Acs8ihVKbUpq/kBFCN2/UmEOiZ5vOG0
7VZrWwxbBqUIAivZ6KLcUoStRmurJMEIjKe5q3dBEOw2PuPacugGwTBCpx+0osiIz2/ddE7sIKHi
+e9ymmN/h7oskHb1bosubi20MPMqXmR0DOjPLEyFod8YlQhqvvnURPNzockPoIY3DsFaBkNPQpC0
yQCTr4pGzqgmoZaJFxeHHj7/BDTKvvxW8s4bj7W9M++Gu/yLHHtb1eO1jJCWuAhqsNNRkxM7cLaZ
k5NnUS6q1GnKs7PgLQHeB1pSSRuTz3HbtH9zaUB+bVXWrmFu1h3r+GfSBv6rClPqBuBhpRhrX/ya
RUJlFLLdKOC43PxRwAyjezG8Gu/VE7DaHbnBvpLdpthpHzdcauU7s+ton9PcZgrTWbiUU5gUZChG
wVo37dVxFw9uBLUF3MePtdu8lo5XvZM26ThXDosg/eTNwbTOdaMtsDiTtozUWG/80PJqN0T28fbC
VqKrmEVQIXEUdfvlfdUEs6JOQ2+4ZTRKnxvJUr5LA8heSZv1kxLWW1wEKyvCCDUDDg2n5tf3PfOm
qo66rmkmOEVj6GWasTYfsqYyNzK3VSvA9xXGSphuWZZYp7KYLInBNjdsm/pjNev1XdKFw93tvVt5
DgpYGO9bMfdIjeLyZORpKI1mOIJUicbCCxRUC2K/1x7bprJd1QnrO+YT6e741hYJ7dpXAxIu5i14
Pl3JPM9WPfidKhHeuuF7qPTZQYmZT9JmsHD2JG0cuhXfJ3EinNKqot+9rCBbYxPpKRq39CdjT6es
JtnZIbU3rKy9dS/MiI965hoZ8qG11GJm/N7vQPkdxCBAvZeeJsQmtx/zK4Vx+8LeIrDJqM3Ufoe9
3r+PPpUnwa3rHwLrLv4qxOz+N8MHK6nbvw9RRn+piyxf10OTwh3tB6bLddu+oSWQwWI31Tu57NPn
0DftNxhmst0YtNqdPDRbyemK29DfpmQnUinawYvMEY4gB2U2Hp+2NaauUlpf0H4q3bjxv4WGsjGz
s+Y1oKmo7FNrvr6xVCXrop6j6VbpqLjVEL8ZxfSWmclGOrxy1m3gDVR7EYOgGrm4gSlgS3PJjISb
8UJ8qzS/OPW+lBxun/XV1VBEEywTYn5yedb1srZ6jS9nKrmxpwqpPXU6vfvYmZSNLHRtQdyTYjwc
ZR2qn5fnwEqNtpSd3HBB9r04Q/9Kj+10ezVr6QQgmd82hKecnTXZ6cPAzqBhCx/77/pTEnv5SVAS
W8+2f5j+Uo7qAeH405YowpoDinEqGoh0bJi9uzRbMslUWkVF3GLWZdfV1dE0cs119OZTEGq724tc
+2RCA8yiYCfT2lvsY+c79qirAAkbP4Y4tIo/27n5jVmqDUdfXRQXNE9ox8TcIjWw5wZqECGSbQwP
lOvuNZOaixx5fhNufLa1FZEyg7AAvnXdFQ3HMS51FDI4sUW6t6LspZPYR0drNrZubUk81CkKA+7h
kllsnaT6WVX4zJ9OSvVPYOlf8qbyAb7p+6jc8sW1RdG7VvF3hVbCct5osIM+tUe47eoe2ijN6Gir
O28mgG/3z/2B3JGgTyWOCaxFoDCHuKzo0Buu2uTOLtNmSIeLuXjIymLrxvz1wlg8qOgksH3iD7Fp
4ROpU5Z57A//Ttdqu+I4hwd5cP2RaaPpYCBQPaESZ3oqxAGtm23OMIu1XNlHs124P5CM5QfMgq6Z
hhj7g9fv9E8lmwpFwnsrcM3iIHlCMK7Y6Y0Hy1Bmu1HiRZsyfysTD6CBzn7DIsagmIzgUsRvEBo9
5icx02Icpfvm3TZt/Zq/nptabLdfhUUlieX2yUdZql80RugtOwXuWm7kfKtZA81m1kXFDJ6ZRb0z
AXk3V+LLWu+kw+D9q7gSvSkBGrhCpbGt3G7D5urqzkwu7p4mj4u8NjHZzoXm8lQvdsD0lUeYPoqT
ZAx/3z4na2VPwBC/l7ioBlRpXmutgb34VHzoeDyLWkDxsl33XLnpSF9pRhPR6DUsj749qVMSQz7u
lpPUvhuzPHvUMsf/82CG2hWdbtGIgj1u4RxzHc9tbZMsK4HW3Pl5Ne8cPSz2lS+3d3UCx8zt/Vv5
XBCN036mJgDsdQnXNJCJN9oUe4VTT66NaKJbmdkT/P+PhUQGcdvaSvgEEa0olhjV5L9FVCv7cNAj
8L4uLHzmYyzp/aFrWuNOzaCSuG1qZXoLaAIgdYpwgKGoB1xe3wn82CkQJCH2B2fAo3Knmo8SCkCI
UIXP5VdB1RDB2+2FT8Zf0T9Kt2F/banwVuDWaE0x3LjIHmDyzSyqOnjj/DKX5l5mbJd5i/+woedW
hNOepUaZPmldMGOlr7+UY+POZez6w4/bW7nm+edGxFLPjNTV0NaAMMgZKngtyj3opA2v39qsRfQd
QJwVZKxMvAC9CdLnov2rM+YNIyvXDFk3AAgIsESpbeEQPWxQGQRt7BXz/15vJtI7v67Trwhp60/l
5PeeXqXxY6a08j6o+y0S8rU1wh7B9Cd3rMqhu9xFqy/NoZAh363U7N2sZUfmsjxb28pQ1g60UA1k
hYYNt9HiY5XJKNaj8LEo+Vh7Y3A8BAcORhN/vu0Vq+sBskLhQiPpWjp4bispgF22U6rK16bmtZ1K
pRfnsJzfNqT8qoAsEgRHgMmZCGGmh4ff5da1tZO3RWdQNRuHKfakgti4A00lK7sgbifPiSb1NClF
8FyFqvTatK3sBZnVPcT1GD7brSXXLgjB4jQ6BUAeOPgUdQ8uePxRt6P9AnJc/WJPvlS4oTGU72Jb
RUOyaMw7u5TTL5FTUsHkSkPV3tSlcZ/Ek/JBnRU7douqyr5WeqKCbslSa690VXdfJlHwbMeSsh/b
UdoHCuTvZjbZn32zsX7a8ag9VUoWWZ4UaekL9IcRSc6Q0FEL43n8ZCdm0rlaMfovca3mdxkSwV9S
Q6YO5Y+2/zKV/byXIBhN3QzZ8AYqtVzX9npsRh/AYCUHrUjj+6EsoqdWDaUP41g6JyONW1dJO+tY
+nHOCyNJ2x+FnecfiZJR6w7yCKseNSL7RW9l56uTdsopVvUmd7t4CN4QGbGelGbmEmIVj9UYRQ9T
YBT8awW1EmTc0b2K5tlJ8jv7H78yZ3fqpuKbn4bTfdwNCHJahPyy01SvMPl8RiVLu7xz8gc9kZuH
sM6ZqS39AUHwxiEhYvhubxb2qzYNCLZ1CKrA2Nl/kZhN+iSbA3xAKu3GrhCjBhQpsmqn5O3m6Oia
k4Ogow4h4GBXNZA5N1Nn6nne6mXzkOvhY2tZe7VXX2+7+K9TufRwEjTGBRCmvWZMb6epVuYU9GaQ
usW0L0/ZPj6M5T58FQkNs0K79K7fI1fAUI8beWL6tz2qtMrfkm/Fn2dwIln8n9+yyKjwriiaK34L
77YnSrr7NPzcBT/KcYuxay1UUaLjeYOaMTX7RXZKUVWJCvGYCjOkOcPCkh6CWR5OsA5DHugM/2xs
soiwV5t8Zm+RmpJrmzBKYm+AbbgF6fzOvi/fja55kt5KKCLeI/gGUdhOdHbjmKFu9djcx8ctJdm1
eoYoTf7PuhcbDOVar0oav0NAH0JPe+A8jp/tU73v99GPgL5AkNP9RVP99gas3eN0s4QEqbIyvQfm
FlKomhd51Uj3tSDy0qSNdHztvNAD4L0KioSG1iJS2308llHEedHmTn+MLXn+2Tl96gVBO2646fVq
KGRTrqM5T6mLZsflpRBHA+FMgThTmam3IgI06N9u75fItS/9BcS+RhdLDA6hf7LIxc0khtq5xYIq
fe6S71wGEEZHrg7Nu69uAd9W+qrCGqJRAojG3b24uEMFllNVHrjkxCsYLuyh21UjRFfqT/9kefIh
fJAYs+7cNNlZf21hqa4/HNZhB2S5II+uxF6UJPStfGKtfuoy0UrX6EcfbnE7rq/xzMrC82XfsgZI
igRFH7DTPUIUs6vmh6F/Emq4imcenCf1IM5fBe1ztFW0FwFl+UGBcqggEQAdXVVvojFqiiIkZeH5
EcVepsrh5zizg/u+0uYPjTpYp0BRw6M81eprBiW95vl+sFVXXHmVMw6CWDbIZoHitxd+lSdom+m5
JdgVgjstd9Wf+V/pwSG8p8/97JqSF7zb7JpfZ7+XRu3L4xKVhjJnPUat1/7R+aaE7vBhegoP2rPt
fHI8WH1QfoqD10zyrGEfbcLnVpqh/ADmupCAAsRD7fvyB+Rp0vNK4weEaMdwv/l/RSgliU6osrff
TTvRxNhCsG4aXaxaV6umGiuMCoeDROM163apfqfHEAWMnqBkD5TEDd5tHafrq+1ysYs4WAGRGDMm
j9zGKapjOFpMaEeVxkSTVX0OfblO3duxai0a8siEVEZUXK+mHDN5aqW+xuBs+0z93KnhFpp7y4JY
8tkrMA3DGIZRE2qZxshpQwWQsIR//d9WsfARIx2HtLKw4egB9bDEVZlovG1i9cucbdTCI7IoQ2VN
bFSYd0+OMZ3K8qSY6EYqafLHtRWc4MzUwgkipU0z8j3EN/XsbXbk+0h5qKfGwink/2SK2RJKHQwB
LmFWeqhOWQiExS38/kkzv3IIXXtyYBcfd7f3bwViIVb125TwkzM/SFpTZSQCU6KeSOegPPR3vVec
sh/K2/ao9JrXCQkSgR+TocFd3PKlNtSN2bKHvAzezUH4MlnB4faKtkwsLqVqMrXZDjHRlMq+iur7
Oar2/8EEX4UVIFvDGO3lnqEo6/fjQJEyN6P5Y0mD4mSnMVnubTOr4Q52yP9vZ5lR+2kTDFqDHfm+
PwWlJz9VRzE7lT7Xz/HD+CTfBe+qjVt1LXOAqAFwAaoAGmjCxdpk33TsnMepZTjBU9d1MHjlib6n
KdJsNK/WvhSdCkYsIN2Ab2OxjXpVmHWa0whUncRyzUZ6Z6fDBhpjpRuCKOJvI/riVVLMUkGT6f+R
dmXbcSNH9lfm9Ds82Jc5Yz9gq4X7KlIvOJRIAYkdSOxfPzepdndVFk6lpWk/2G2KCuQWGRlx4150
uk25Jz2YV9HszUUw/gAjLPSudb9o7jJry26temP5ggUUjJBvPWppDuhGihHicE1fWlB4oTHZS97s
3KtLqKJ0HglFoKk1j4h7lyky4qSd4E9y8HilZYPSIxAZL0WV3iwQ4NNkCZan5TccvM0eP9D5QZMH
n0SPCiyfJOEJosSNualTJ9kB7qq+n5/GtS2JcBa4PRwFXBfcPlELomZZhQfW1GTTzun6zK/qud8t
ExV1+6+aQnkFaDck9dC4fLz7y6rJ80XCg6fV036bL/XwhdZZeUFKuxQkCVZN4YZFbwArhvOAiImM
yZKyHIEix+Ajm8zXtGiyoLUsUUPrqiXgBlDrQOkb/CjHgwL2qjDVMcaRRnop7A2kfaBeX2dhNzXV
b0QuKHkbUFkD9QZSH9xiOXbilHKJp00ad8auSAwrkAsxT//KmBQZsCDgHvG+QtPB8ZhoBGCTZmKh
GGs2ZF8G+ojUqLEtNo0vh2n7QQfwDYI1R/BM1dhkcY8OZDcwlXhzoE7F+/52TIjULwUgH3E2XErE
Ufc6qF80GzzwE7Qu3aQyG+IWs4521yaRb4yaStsKVKPf1JKAEFGu4xpvMrSA6E4K+W5rpC/F0gDE
l1iNV8XUvtXSPr7pjSx5lJe23KoEunsSbRR/IYVps85FFHekZYy9acrkwYsHnezqSpu9HnMtEpdd
cSiHI+ZvoaGIyKTYmGokHUd3hmSwr9rxm9JOt3SyRu/8YWf7g59fZGhRyoEoMUPpHS9spcf2vMw4
Fg1gCG9tY6s+8EElOBxzp9ikmQyYpYXiS2eW1t7QB0lYvz7NK4FXhEkjodi00uZYGcWQxxMiriGM
t2iPrj7ai8Gjl1UYZ167AYPl5vyQ1+4oIKOADIAXwGV/MmaLEmVcelb0lG4W3yRXzTWoxrGZCRIF
MQkcqE4jh/SYhSLJqbUYg6GydBAjorZ10hlR28B+Gix79bM9KfenyzLMcIqMDd21Xn4nDgLXYs4j
m1zQTmqLSDXBeOd9/vizscx8gEwcoAnjVnQfCq1xHklRiZwoMayhTzS5TbzGS8LOLUc0lhm4f4WX
/ppr+ntGTzj0psnRUdKAPfR5+d1O+q4H1cbB+9TaGHsQA4Vi+jyVzRh/ahCt2Ux0HWVti7u3cs2o
tGlA1MbcIdkWd851HWSPyjfjGrn5ffqtQLAjgbe63i7oOUPc4asgF4s8sN1NyM8IMcsrkQ+oXf7+
IG6JoyRaULjCBzGdUsYgmNkBkFDthbYB0a3XPTm6v4jKpyswTmQOcWYhWAOgHPIPx86jzNWkGnME
zG03a9+qdImvMpPEm7TMsmvaVsiGKaWVIFUAaZ2XppPam7Hu6w8T5Z0Q8hbzsw0AguBBwuaeWxvo
YyONiloGy8Jza2MNeDTmGYrvs2n2nlpIT2iUY54eTxOZ7IZOo4KHw5pFaG0BAoNbH/QSnA+VpdhK
pBwW67mKr5Synu+sKC+8Vu2qIEOMgDuk1LPn825sZcmBT2RZR3gSKHlyVrXITIfEAOF7pmPS3UrT
QHRqyyLV07VFPrLDvVDkkXSLLMPOEJIFKu7sTUR9ikxu5TJKCbHDWrkBcbBQaQbuGdxdGhv5wRuZ
Vk6pTgPDruaNEUpDFdokv6jq9nmAEIx/fhpX3Ad40MHNoYA9H8wq7GMOjKUIdSUy24a7ONabJUWN
S1v6mPYkFeyStfUCCwhIFfH+R6jL7UtJaoo0TjrTbUGe40bWdG3nxvbXBwO8hAoGOwOlCj7IlcnQ
Rwbos1w9M94KSm4kvX5LWlGz/loOFplXBuxHqQtEGVw4CLJLK7PH2gSuzbSvRwnpOrSEyfb9BPmh
vZ6iPQxiPT0KM8S0vaacZK+tzGprlk48uJY6K/tp0fXNgtZYwYN67TDiCQqMMOr4gOxz10+VRRmq
syA/SaGP5ZUWSg4LJS8GNa/SpEEPPiTjBCu7soVAdaExlR506p0U2PNEl5TaIBD1i7ppRycw64Pv
HaigWarb8XeMMUoPdHEwSSTu2A+dknQ5RWIvta5amWmTfB0N0bts7RKHNvDfVrhDP2oKoE05rDCh
V0boZ18unu0aaJ4uPeEVzv42zmUfWWMh4sEZVEmem1YNa0xgfryqvMHNn214lxaqANLj+TOy5tCO
rHHuJY062x5LWJvC+L65px6Eax8Zk4AZKh9ib7a6Ow6mkjsroPCbKm2Eubi7LNv6dYacs2aVghTm
SgsniBeBSEYpj3Vu8fgc6GIli5LCzAWK4NaNCliHS9G4BCqBHeuJwwAD/ZJA40Xdpptfd6KAo0HI
AggjdBvw7/hoMst0zmA871/m5D2CJmRhEMFTZXUiD4xw0UbF1AxLZqSm5gUkeL+aCThfaCd6v684
6qPBcB7EUqIej03YGaKnREVpZxBl0c+PBIXY4/0+6J0StTIsVFDc6Evq9+lLLM8CT7G+0f+aMKR0
js2Y6LaKKVOh6D1y3aJoBGWA2ygEH/wuD2Lw7AbnT5ZoWJzT6KY8hZIF7BUVLjgFD+Ueygfpr8c9
WB40CQMB8Nl7fTyqti6TghjQdUApMnRm3XDzyhJBLVduEXR6wQ7UBtDRwvd6NmUPIdKlhZH5GgDr
rTLO2AeFm0iJD8RReH7iVlcKbJ+4sEAAAig55wBB7Ny2ExSK0H9d3GtbXKGdHz1qIFk3w+EKpF2t
4JZcWypGPQXUOtOe4dNGVC8kCFg6AP+k+qY0nS9JXG0H9ddRbmB1w0WFgi0ICVG0PV4rkNO3LXpE
wAtr070SGbf12D0NkS7ATaxgQtBnooId2wLYH09rzqXPbaxF8TKyQqUGpYNB9eY3NJVt4j3ZQBHJ
155qshW/PdecLqrhCL5N6MUC6MTFdMqkVsvM/MMwhayrxvhWbRLfCqw8KC6tTef4/UuzQwfdRnlP
Lo3XTMTEuDpypMZwFJBLQBzLzbBjZ7lVMWXS5HJCR3kRVE9AzpE9A/6zLDvtIHNg7bT3X9+xgFmg
5YtR96GYwO3YLu6lorIaJgoAVPDtlLj5DdlM4B9pXvWL5E6kPb52RI4MckusFM1U1g4M5rvp0n5T
PxgXtPVkbaAC0G7EFfeVW+DIHjexrUacRFbhAVq4GqWMQSIjKjitHEKDta2ibQRKoICcHp8OW4Ik
WR5j7fDCy78kduO8GNGip5AIWpbN+QVbHQ46zAAEZXxGfB5Vy+d6KXtMnyxRTyu2BroCf8MCsC+f
VTo04nNnQVXbxYgdNlkR9r2lRtnWyAfr1x2XgTTHX1a4IKCs+1ShLJoqklTd9cj97sDXXbgxkStB
vLF+uvGoB0M8CJLA/ny8Pjrpel1vsD71i3Tj3CS3+Q4wiFcmbWz7bUBVN7nOn7NHusP/CoQ7fuUZ
jKH+bZ57mS59DHIBdIG52XMN7TPQ7YJ92YR4SjpBAqMLWDiehUSoqbzSzYPX44FhbiUr4CsmosNw
q2kXHRlvbPRT4zfuaamEDehNuzm5TWkmeZE0u9UUC3bSSvPB8Qdwi0wWe6p0Bx8g36lXRQvOKD++
RhsChEASH9xD033/3bR2YDsKstDxhS1dzHlx7xE8n1HNY2IgSERwzi1FUweZ7B7Qg9jvLqFw5Ea7
Lnajh/wHZE+CedsUgiGvHU+VqfYBKAtwE+9OldnK2lTpoO4wEy9HkoDOQ3D+fK5k+tHV/bcJzoF2
SU+VUYKJIfwpbjSGDMEjCgJXF+/QDndqlDK3uliDnXSnhQTwcmALrxsPztpLr4cvFjKzsi81bje5
6GGPhcxtq1OJtBEKYmwP81M56Vmt5wbuZJ1kS1Dp+uDn2mAK/OlaCgTv/b/NcNMZFaiV6cVnyDH5
0b7Za+0mCS1knfWw8I1sg2vXP7+Ca/cFeo0g8wVdB3DIcPeFpg52ZM+gNgMnHQX1AKTOkymm2yGO
fr2xiTV6gI6XAS7sk+RiN0+gQZZA17aMrXNpjc5rb8sE0FdFcUubpIKRrbk6TbFUIF/BNH/yeI0N
RYqMAvHvPDZbe+k9RwPB5Yw9M9+dn8NVS2gsAiUNY43hb6meVjaZcwysLuQbRXqRTEgBZr0fqULt
aLYcvBfRGF8tTjSY5vlENEnNqE4B2UfEgoVCHQTDCVjfIAmp4FZc3Y0oLKPfFWkoDI07dGaLaCzS
AOanwRwoj3RTec69BaR75PY3xYNzK0RErvlIwKXA7MNIKU7IVx27rnXwwf3kY1Q9Cg1BUJI62P+q
D/1m+ULkWNitw0/ngUG+Ljo6XZvrIwxq+rclM556+2OAai2qE3tTfzu/S1ajTWhLILIG1OKUjnRW
K1TcIwQzoGoOdUhesTRKGygoKCX73iVfztv7zNqdDO7AHudNLH1JVKtAWAMSBWqhhqN6WZA1brVH
cupyuZsVlNl/5sOiAD4TLScXoiVdcy+HY+b2UCYpRI9ifEMe7bvlEoQFXhGJetXWMotMteOvmeWi
GrmPGQAeM0uDyWeVqshX7rOdHspbx59uz88rm7Zz08pFMk1kyRNly9gVqd+atT9RwdNzbdJYBA/M
KLr1T5gHLHMZMjtlmlaVk/iJ1e2pIW3TQcjHvrb9TRDpoOADZ3JyrVlt2qFZkaUIFPnZaNUvjl7e
W7nznWbkR0OzzfmZW10nJBOBiXXwtjxJajsF2rjGFE2F4976TrYNypk4DbOrQdNFjKJaPXDgD4Hm
FN7vyGFyK4We17Hr0XbxiQKIJwB0thXK8dZGAy/i3qpg83f2+6FJLsrMAPOgOv4BL2hqekBTUU8u
ra/NnAq881rkBdQdq2WxXAGfHZWUtgWPMzA6kjqNL6lpVhfI1mr7IqNJ0C6TskkisDLOeolMQZ+L
mPzXrjykBlDbAjkBMgXciVscFPCUCubHtA2rGqng7tWZa29xRE0la5bANaKAqQjaRidgklhK0MES
ISaqert3UQHZ1BaghlM0hc2cCJ5nayfPRjMonrQMPMLzHiTUGREzoB3B7tXCUwhxdoUytKBenX8j
X4vUEs63DDAm4/KHmzmoTyDpHjnGaAFGm6XtVtX6NoSwXHm9OK3QP665LFzkaCbHi5Nd58e2VEY/
pkkAUMp7ei3VfvOJZRh9G5ACH4Kum3wjhGys3eVIP6rwy+AFQ3/Tsc2iVtHzKgPDyFq7cJcjVik8
AlAKy67UV79OpAelBywba7FlqAHuopHMCaR9GWADGvC211OUFk9zmSLLOUeZqDFo5eyx3ny4ZhMj
O2lbBo94UXQy8E0kdWq8RbLEL5QsyInmp4X8EKFn0s2c4m1IHMGpXzkMQIcgPYaDB1g5P6lzO5Yz
rQjS00rduaRw3oGiWwCEkSa/ViPRIqorFwTIFVD4ZCC905qsU8vp1DAOHDCeFt6YvDT3KF6wZgMd
sUQSfic7a5Nux8syGN7mx2RbDV72mt8X7+OuRH12I0pgrBxQPFMQPKH1mOETOZeOhPAwqL3NNCZt
14pVTLQEyQa5IqKEwepUg/sE6V/wQwFffLx/s2Y0zbwHSHApAVGt8uiro6Tfaqd7pTMVoT1WhwXJ
bKZ2Bjgp37mNN19bpSUOaFQAHIeeqCyolaoIKaKA8PwlvOILGJE0K8QiukAi/XhcRWYYEi0aIHGx
g28t6LxuU2MkAsGGtY2DsIL1dIFoCKmuYytA4EjSACILADrwashlcI8ku2o0QCStjL1LRaqPa6PC
XYhWJmienvajzws486xKRsra6jzA81xzej4/b2v7AbVIC3VQACFOmgGVhS5Gyq6BXs1CqpgzyvHR
i53T+6a0Nr9hC/wOIPJWkQfn6/FZKXVlnyHdYZTSw2AlXyx1rFxLigmYHLVIkCdaHRlgDeh8g087
CSUiIIpTpsICVZ50b8TFq13P763Rgki2yQUObG2jIw3IagvgH0SQe7wvmsFIF3mCra6Lr+fI3uVW
+2C09On8BLIwi4vR8RQHBJRhVpBr5dxETpcCJCYKzNTtezEV8JXl4FfQ35xiQNjmsajdUq6+nLe6
BsQEjBl02KglojrFj64HebNtZhHi6col1/Mze6BLgfxANmNo7NHK8vA7JPhYuQOb7GQcxBF10oHn
MXaQ8M9HMLZr8r1pJM+OlkrB+dGtbRN0CyKTAsYHlMa4Iz0MdqMXlDGCqPF+UfWgyDtXsnN/HGcB
8GDtNB+aYp9yMKaJqDJtWBSdqMXgkkG6qEuhrtm6EdZ0auOU2TyZXNv3NfINBnKKs+JK+lcDwhbn
Z2xtswO8A74bXcMe5DF8laTW8UJioFaNYfClWIfkVz0AO4TWQMEZXjXFqF6Z0iHCcu5cYXEMSiOc
K61Pr9oUPGG9cQN6e4FbXzODAh24EtH1ACAkF9RV0wiRMvwQbj3ZAFGH+0N7HqJfl0uCYhoTTUPi
yUbFjBuNmU3KoJAcfPbGdCNlyaXTJiI40sp2/mRcBnQO9Ea4pY73mJRoYwn0PoALRC+2ptzUsqtL
JSXenBnTtpWy5dv57bBmEX22YOQ1NNZVwUX8ZiJ12ixD1cppxl1B5/cqcnZoXbc9WhJBkmJlobDf
0NrGFok1/x+PrgJSRhlSKEmb1pLcyGC0Zu0Nyk6pRllwWa2aAqgSqDyE+yf1ajJUM9VyXFZgjgVP
J7JIqfpQK2p4fvZWjivCe5COIrxHdpCXvFxoPsdVTVEKBF2KO2v23rKb5ddPLHuKMbZ4dPafZF5i
tQC/+CccKL5W88JV7b1hPf/6QFA0ZRTmULY4oQOyWymOhh4DKYb5tVicF1qqonhybbIA4AWAEAHs
KXrYkuNWrRhKx6gG19By8HnkgqlaNQFyBPwDQSy8zI93WErarNBZjGK2w0dmlPeK0gqaC9cSOJZ9
YIN9w8E9IJV6ricps3G3qK4VLtvMUzZzWF/3O9Z39xvFELBLA0vLSB9O4c/DlDaAg8EeiHYh77LM
V/Io3SHCEGwBFn5w4QnqIEBX4D9Mf47zPeqUL6rEJPw0ZXowUnqf1hiak3+zl/GRGrOogXJlrfBm
RCYMPCOAIPGZfEk2mp/y9eAgtd7tfG6vW03v7aDQZuXLTBhvz5JO5tYEXMfPwYTrmiktFrT4SvFO
neN+QiNUm39VLTMOzh+HFfeBDAG+C4KGON88Ksqhg0kngrmoHHuDZtmrMq4Wd2xE0tVrqBabwXnQ
K83adPhJR+jZld2CvO0MNg88ldXnpPT6KzToXBobnbjSj/FdaVxxC+mK30c0yHCMFoKBk/IQ+NfT
We3RTAKCKvTqFcho4YmiQnW2r1GzzJt8e35K18qliGlMBPNoIEVil9tfjjWQLsthMYX0Rle6zsUy
XjPY5nKPqhSakJItvZnVoMtcqEKUG2Hgs7LBjz5APT64+RgB2VTiA7K+uWkVkm1pkkqeHDO5ubLW
Aip376mTvcxQo8NbAASjddG+pIODjZjoKooR+fc8TXd9DOhKFlVfWnBiEFlNXTqaSdCrSenmQ976
/ZxA0kO3S/CTOvq1Mg/PxCn9vNPe5L5/Suc4gAN7y7TlWsviLxMAgK5RwwwEBCWQ26n7aEhf8SR/
62zZL/PqQqbVvdPnu9IyvF6HrlrcqN9VJX/WS1nZlEtOIOahO27c4znWZcqTVuDkqJP+zKIHt1SS
m34RkQSvPS3wrAVPig0NTjQysBk/cIVxXU1JHWFGZ28Jc+on73qQ+iBFSwPtytkM147pjV8KWRBX
fr6UOFeFHhSgB0G4s0LDHRGjnlWW62JNQLqXox63xC41AMD3MuC3I5dxw8yy15WeLpJKX/MNqLej
LxljR1WQu2Mqh5h1BRi8K4OPCQ9ld6gTV5peBMdl7YAiFYuWV7gHHFHuuKhd0uitjv457SaJXMW3
tmQfX+nAnmW70e+uu6/jtglEpFMiq9wZyYxUyZ0cVptJuXEyGcw7D6mKu5paAv+/Oo0MDQYycI1p
9R3vnbYZp47keIeUS7OT9OKxV5tdahiC63rtlsGthoIEHsCMN/jYzDx3aV6yLDNUGew3hZizR9Br
e39+tdYGg1QvHlQKIrUThbnWLp0ilcHuDF5BeLZWkXe6TLK9NOeFf97U6oBAD8nSf8i38litJG76
PI1hyjCo24IYieajwMTaJkCPOlpKmA4DmmWP56ybQZOXyei+d2YKR1ciPV+lH4mm3GVV8vQbw7GQ
UmK9uWgr4danTxiNoIHhNMld3n9ESOv+vwzw8kdZjhfHyIi3c/2ypZMLRkXvvIWVxUfaCJhmwEQh
7MwHMmZPDF1dUM/WM3dO1Js27rZqpgpeNCvZI9CaADaFfnvETTa3KDPbXrmFdh/biEJcsEAcvUpz
5tddfkXSfINdKUh4nIwL3ofRTkGWFfiYE86Cvi4gkWMhKUuj4UUm071ejTdaWuzPT9/JtQwzmDYg
i5kuF146x7uNqFVsNqBhR9qG5CnUTVJ5q8eVvVsM2hZurhUq/Hom6ulcGx2CajAoo7sIJHScf+1U
HYS8rI1kqakXzbkPVL/Xyb/c5I7RsQgP+proVUEn9PHojKkfEjtC9m3OVNcZ95NDXQVvUkg8CDY6
XwBSganDU9fWwJjMwkk24IPL2NTBqN1Dvtp1pLuiGnZLBSr28mmpZlce1TBJP2gt6h44QVAyo5A/
Ro8CXidoLORmEQLSUm2CSPYTHR1fsHJavWXQnySwBduRPwC8Kf5q0hBp1DFM9Y7sgaDQM7Rsn49o
9dGafd8O90ssQhLye4Q3yZ057D+5JhJexYYZuzIiq3q4V2rRTjyJjHkzzOUfrFzbNGVHKoxs3vej
TyFDlYfgbZi/KlsTrDyAo6Wxm90WjyriRaASxLoxn0ngw4iK/wRu8yxyOgzJgE9gUlAMrCIFg1eG
xZX+ar8T3Zd30OR5A84e5pMg99pQvnB8tDvcWYor30dB/qJf4zEh1CJb29WHG4zdVQdzM9dWqw7s
tS3l03bR1G0z24DnJYBdzdUNqSLPiaf7pZ0Fd6DILndup8xSwMQGu+y1AnDwdgyVQN+KmOf425yf
d8756dCFjZYEZiiidDPKXKGg00mwzJvgbthEoRH2MDOxH8IxgMKYAuoJJvMFsLFnbtP7GItaesov
ZvuYXWTGQFQLTe1TXZQ2gTBllaAGIGUDwMtSbwYZmEWhLxwnwfkr5CQn82kLgQorTiGW5GtTTsP4
E1mNY/QmP7tHc4gnefkF9cFW6Eex+6s5GdhDjuSzK4SRYPI9iKneZI7Dlg001t+LKn6hUtEgU5vu
BAPjQ7FPQ6gEoH0CGswIyo63P2YOYtM1CnzpJbmXvXFxGTJc95P7JEZ32/7pP1F0WnNISAH+ZZXX
g0CVrEn1DFYZx6hE3OwNXKYxXljoIM3AAWmAJ3sBvLl+Y9Qa84Voeldc/ZF97lahTTrYaQn78lcp
eirLYWO1ndfWFzZd/NLpBKHV6iQjYQhGPKYJyNfvB9kEbsiacEKc1CMViAamVzt6InYaCpaTXRic
m0WCDSTGCNAAbf48qwfeDKzUE8pVGBgQKIFsuiVI8bCJ3JmJ4bZXoIARxKarS4mEOwoKjOLqJLGL
qnsjNwrbQLt4OyL8LV3rS4LKn7GJwZsoud2+2enbQa7dLJQyv0lcZyeCbKydT1b5/OsrOC8+psA9
ExkznO+MUO99hXqMW8HaJNv+Nt+PX7RO4L8/oRD8VB+a5By4rIztVEUYeBMgv2Vuoo3mWxfLNtoM
uxzdmmHid5A3Se/p+75Ccwk0D3N3CnooHopYPlUWmpz7Fs7LA5aWF9LENtgcNM8AqyS1a7yYaK+J
fOSR3cidfkiWRy7NS+cucuVH88IaXRFGdC1YO1oFzplEUa22XbawvUC26sfPswzAFXHlCyF77doZ
Pph/jSssVXXTAToNY1No7umPXHWra9ambfvldn4poIMXKJ7hya64o+0E0sm85qFtzn+YfdLVdQ7b
4FqC9CsuPMbMY2zUS/DUixvfRROrcaEpcg/OUiewp2/y29KftnUghwp4wsDII7gRRNPKhaQZtaxE
ZR6kK+VApRYov0xwHM3DD6dz7oZc1txpEHIxnGT6+BnlQ9Q2r4zGgll9Mwdl7JMLCj3dyUvfki0i
wr0yue2VkL+Kbcgz54YnY2sHSYk+15H8SFWXgpRFdeOLm2YTwXmoLxpaUULlh/FD9cl/csufNBvw
o+bcVt8mJiUV1rX6kTzq4E1gDAowbWvekrssbBJvJtGYOb/VxWjS1pjf0jeM1zHboP/uNySLfw4N
mGfGroj/4vaRWWdLmysYWklhYGkgdS+q9628nnAK/zbB7ZlqzrImThmsZnro0ziY4pdkkQUXnMr8
yNEewaWCmw2MtiglmSeFjGawLL0ewdrT+kqInjIEmP6Exi88Xj5ZzuwwC4tdvmC5slB8wZ4E8Jx5
zrUXSZvakgPzVvclKUtvGDpR0LBmAv1d6LJCMRvwau5t5tDOXPIxZyNkjQRoB94518NF5kEJI1Qv
lNETwRBOjztGdWiS2/hzprfdMnya7NGhYaIfM3qNN4sH/m3IIUXgRhFdkqcxAmeT2/h1RkdqNrBp
XmVvILP5fIV6nSu3WxNrGHnC+1A0sdzaSQaJFEPB2o2emXiJ6tr7Hq4FCvCjjy1zLftZKPJpbOb4
7Xo4s9wdLDXoY0cdCYRCWupamQZtE4h2NCn08kSruGoKOCIgxpk6IF9bNICAn6sB4WzlZNusgXqM
FRuzS8gQGrGIuvg0xsHyoQZkgScOTAEnfdeFRRS1lTCw8jLZMM4/OWh9c6N6qM/csFgrbn3tuiKI
sVRf2kGeZytijT3118ffwHdO6aCryxP7c9uWO/OH5rNWtLn+1LCrN+VXsUjf2hZCVR6aGI6Kxgf+
6dCDa1h1cswxhPp8PX8tUb38fDP89/fpf+KP6vbn3qD/+l/8+3ewy7YE1Fjcv/7rinxvK1r96P6X
/dpff+z4l/51U3+UD1378dFdvdX8nzz6Rfz9f9r337q3o38JkGrq5rv+o53vP2ifd59G8KXsT/6n
P/yvj8+/5XGuP/75x/eqLzv2t8WkKv/480e793/+4SAs++/Dv/7Pn12/Ffi1TftRvr2/8b/w8Ua7
f/4hmco/NLTQILkKiRIU6Rl12vjx7x8hHwn9akaOhZyyiXNRVm2X/PMPRf0HmH5ZKlaG2Cjg6jjx
tOo/f6T8A5QkAHCzzhFkhRFT/vvTjtbo7zX7r7IvbitSdhR/MXNWfx9zZBtQDwASHx+BAiHjQsPP
Dx56ozbFUibVqV8jMgJaxU+7NNAhLdUkeMiWowvdcgRqpZsBFhwPdJuqaPiWVA+C5XHdPwzmvKkV
kdDj8W49/SouTrUzqbAdiq+azDdrLF0tcvyDNfpzIo4GfvzU+bcJIOHBuQLmZr6eE7XA/hdpy+7g
4fLzsqrd5b4L9LDdLCiKC65/LvQ+sceXd4gdz7NpN6lPrcjTox6v6sEzumibpYYH4udN5tyYE8Ib
9ZuTkVfBaFcnFIlvVH5QYTxBtE3G0KSKhQm1wNIb6/EucsC8m4JCsFzugQ3bthYJWqcJFNSEejTP
dRHZL7YcWEn8cv5bjuPGPycC5DMAENvOqTrr0vY6VLww8WDeotW33Lpzeryw7Uegxz27H5G7lsPz
JqF6vbbND4xyN+gsZ3JU2F3q6xrdS53tUkXbzkv3Whq54nYDIJ+jgt5teWMuCBzkt6WX3Uz9Ztbp
BRbLnZTEy7IR0Ps5pMZdUkPtTG6t66ZUtktrPEKSzCcGuZLqeFOb7bZK6VWpW6EkfW3Uznem8oIu
38r0qYegoWmSbW+DfnWSb2tSA4+RbyZa3nUDHmJ6tJn1h6mi90Yu38jy3omti84BFxDS+1H3Lcuu
oD+/kwjwF0wwbELHvqF/BzuCL03Ieju4oft216nqzdzQoLInt0jJgzUWV45Z+ROi56YdHww72/TI
bpSpupU7HPty2bZ9sl9oHVTo5c0b3bMWI8id3ocuvJcCijJog1fLi6tHyQ5ZqgenMG6Jbm3hVUPa
TheOtoAe2fxaQ2tQSoDUBRQlzSEEq49BVRSoYJXRu4UGo6xCmaJx6CZK7B2l6dbU0XeQlFeZ5HhD
2+zTxNlEihyA5OeSJKDJiogvdyDtrm03RwITzC8Amjb+gP4LAF4uEVvc620BQg4l99D64tlOutOb
Z7vPfaOowtGaNirkIyqrdVUZ1KOk3LaqFBYg545tupWn56SO3YV8ZMu4Le0vjdO7kY1nU2PcmqPj
j30epFEcjLkaZMP8Mjfyk54NG4qjk8q919E6BIMd7nARjdzx4+T0uHBxGK210qojmvrA4NTJayVf
d+W94HisegeIwuEK+FSf4gJ39IToSVPPqS/flZf1Les202/l3QTO5yUowvhB5A25IOzPUTk6uAVQ
CQQ+houh9XgsJYL0qW9D/amxi5BE0MiDzEup3jhGtBtwKueKeNTuL8a0usD/HywzSD7oLN2VWu8N
dNi2MXI07R3pY9eJ5rc6rsIqSbeCyVlzHcxvooELifsTHIMtTXlEO/grgCYe9R8lCJSxcf0KcF2f
IXjMUHsqHhQROenauh+aZZ91cDFX/TRb8wSzzagEBcHWHjQvz0Rkq6sBwKEdbiWWwc4nOcH+Uu/A
th7Yz8216VWTO2zBgL3PGy+/np5MigSCIbqC124CVGLRdYRc9imbT6KajEFghFPedIPbksDcTyH8
lxmUO2hXmp72xYaC3KX9Hc7Nji+6jShJtRb9AEQM+CQUkFFG4JILg409NQO46s9m6acg0dD1bDc1
95MMFXmz3JzfSms76dAaO4YHS9oizViYGsa7yHUAZcutNBth3tahImJm4N7FP88XMD4od6OxH6y9
3MByEKUAtGQRTK3zvXA8QFDjAP2jL/oLSL+fZddG98mrqByytmcPrXIDbKg9qFEJq3FJXavaKdGX
ZBbgpD5RKnzEqgNcjjY89MahYeN4Fqchnh00YxG/9dU9e7VRD7eC/axBerCKPfIkeRivr3n0xgxZ
EbjoPP1b5udPwkzAmt9k1B6sqRLvVx5/hCLfHBeVibsJncHkPkIWd0f25Gq508DD/B5dFA+iTt3V
84rHAlogICAEYCw3fCkDMFSSdOIbN8g+PKRgg5Xc+sGwXOtp/q5C8nWbujkYTazH87t3dXHhq1Gc
QVOnxZcuZ0UupkzHYKNhviJzsiXQaFUtEQXb2pFkfY/oR0Y/zgmmywGytJBG3PeJ8b203su2deu+
94C7a8Zf4xX9eUpQ9gUmBP2cyAVw956k6Nkis9gCcDGkp4k31iKwi8pOGr9dUeplFNOQXUTzyvF2
xZNwtEoDNno4t8GH5u7WkF1k+ucgGdzivtgqIOprt9omvm3f0FnXtl72Pb0zBZf8mrOFXDOCaFzx
eO1xccSIpAcazuHikhYPnRpN1+m86aEePANrNtuQ2p7x6EsFm4arcPycYpQVLPAiA6F+wksdFUmM
xsgMDyow0EZVvat14jn9RQulF3S5u+C09qpkb5nzRTTKV041eee3LYvs+fk//ADuHgWPuKPSPE/9
MrrqIskbLbyxysIF3AkUCD/00hQY5JI7/x6yhW4AAI4NmcfdDpNUN9IMepPRy64LdLqC53W4cLyu
BTudGpbsbPrnB7nmiOAK/jLJfn5ws2R1RaErDJM2koM6qVxlDM5b0NYuL4DhZeTMQAJ/kjZT4HY6
zaoQBkWza2T118LOKCSWYrcwoWCd/R97X7Ict45t+y9vzhvsQU7ZZiMp1UvWBCFbNtiBBEmAAPn1
b+WpE3HttMN6947fpOJUnVIgSQIbu1lNSrCdQ1/sIFSdzpOTk2bAPnv3Bd9v7lw6+gPSEHk1w8xD
0L3pr6f4BX24nb32+wW0UjXK68ZakOeYXcw9WAcH0RWEqfa9+ga5sMIn4lmeKxoCLdHI++xa+eT5
LltygpNwGiGanDnbeGSOhjhNlfY+BU8ez6tAcqy+Mvzj1D51cK9S9J40wbFygnyb+2K0vm895i68
T2oYIs5rMm40qVG9QJOwaZFRUziZSDf5+1f54z2PsQKE5UEhQ5VzEcEwvVd9x5ElymwrohL1+m45
ykTmazbdnO1/Ph8kXEzq/93fP615caLAGxsGcl5zzPm7yaykzVH7fe0fqgKYb4Aw9vLZS+V9k0cM
7IT/zVb/afWL+28SgNNbK1anMOu2PbRpx6dPXuoft8JPS1w0C5bejrTysIRbVrcDKlWABf09L8/v
tX+GUzWSinFOP4O0Xzgr/f5iL0L0YhtnWx2sG13TclgwQoGkQQrc/hnqhg7cHc1ETg5b6t2gQZN7
mNsOD/jPoj94qSmbg9qtu+qTg/HncPbfb+OycRWjE+Q40EJEwkHvzBVM4wBZWlJyN18F/0+DxT8F
s/PVf86s0JMMLr4w6+BKIigSjZadavHkiM+IERejuP+8aIJxgwMWIWD9l9lx3IzEndCFyUZ217oi
qdq3qY3S2v8mtcnFBuveuS8huJAKWmzmZOLMUSx3F5lXa5T54ZZ4HOiTyslWx//s/vjT9vv5110E
c1WbUVcmQhZNloQ5MHaV4AIoOPbMPPdRCU4Urt6rncSDTPtBF7XedoGIDr3aUjjQJdCG+4QD8Y9c
8+UtehapPaOOzoYZF21iCMmuGxuR2U8ZzvyVvMW0NDjOd+O1t0PsDqBsR0qaNHAdv64O80O8B3Pp
2raTTyVMzl3x3y502IK4eArgeQHJ/vWuk5zKeSRxnRkM8sEyHcmNbd4suWtGnTjhx4rKfIjgVVCF
GbPf2upE+ijj8n2S+l628WOLapLqLvGg/azQdnDFmLeaQiMPGYriWdOKVEDsQNRb1sThHnTQq83G
1eXKNGTsedY8F9UzsT+WDuAkSPwpfY50k1/AKg+p3VIOhCVO8G3dtiPsmPPF3A3DqYd1iq2e/ZEV
WlapEgA5KbEPhfMAMkvumT4NOpicRKROKS/N2aVn6zIKrBe6TWjQvlV9W/auOIz9vbDJtR9Y6N96
UGawv2rszUZXV8uCvJK2PI3aaScsYDzacD9wkuEP0sgfUttbkp5XmbdYmdtDrW/6YMZH8fsNN3Xi
qqvIfbAZhfnKViChS0ODy2uB0HpHgodeP1t6Ld2qS7UviiGwM8x708BtrtnoJIy/WqDERdBKt/gD
5Vbi9SUlaI1N+hjO+tqN9DXwTkmUNqs58BqpbvW0kCn1iLzVw5i6IS1te3xouyrlMb6H5I81jfOl
BZSDODkNgNh2nMyfgHO2GdqWcNBiKgsigH3R0tXa37cYGCgXACbnrfU1jOhILkY3HzeZzCFPBt6C
52/tI1+koFwkcx292UGb9oFdLt3bZJs8moKDZ5ukBtaJkK/9FOYTH9N47g6raPNVhimmsVctEnmD
Iox8rUhfhgTQw8okyqIHzt2s6556180tn6XwNYTsqZUY82KJrhQLSB4rKUgTZ8LjxyaA8KqLHdE0
RV+hfqMGJwnTQPRfthdHw0faAUhHzInvjGULLxNn5vcKmDgG16bFuW3lnLfhK2EfsfS/e+zoiblY
fDcB4yMR3ZOl4qTaRCKs58q7sfz3lrAMOwWO4cAc+CSRpDmhmZAviwPBCJPHI0zm5rFk1WOHTlyH
lGu2RdqFOm0mnenq5fxxho3sJoPfraejYpA/BvbFslB9xkf05HbK7bPe0IRikrTaXyqjMgyg0t6u
UiuiWcesTC9vY0xyS0PElyJt1MsO2iOp1hhQwCfL6Bx0W/BoZ3R80Y1EH5rEP/r5Ttbtg4MsLGKy
7JSTed4H3BrydrpqW5MbdK0mZkrl3y7NmrYhBJqtrRg7K5VkyxwkedHWDwl31NdqcR/aOjwxh/zw
sEu8ajrIbj300TteZThHRzHeg+lxpzoGLw12XZmPTtWoX5aTFdgvWOfRMHPQo/pm4xMvFSu7ZSnC
bfvKVftdnJ36og1hQuWhWl8cK8zhdfJlWrbbYPbuNtkedOiBI7A9QSPkEFD2g67s0RX+izNMd8rD
rAK2OVy+weQ1WdHyXJHfT4O7g0FBPi/YFV64fY/mKPGXuDCjdWh4m/GpwzZGx1DpA4QsrxxLpL4t
EWGcd2uQ1zKq22T0VBYa7HMwHzGvuZ3metc1Z0ceXmjbueJiKEAYK0wFz9YpvHe2DbGojXYUOfIA
3n24wQ3GilniYcCUxGw7krYvfGu86VdrTtYm2PtOU+hovF3W6CVcYBHc9OL7OjSv9Qw3wXY0O6Nw
rTFeSIl2atgcg4W/ze3wiHECTioFp09GzWEDE5e3bg6swBOiQIYb6dgtXzmqqjE6eAvL12U61Cjg
HQizWfqkLJ0ObvQYWGCbApUrQpNGDclov6HdB/X4TediQkyohtTrp3RkJl21utG+ddKrfzXbcSKd
oURZm3noPDsLdGMDLxUY29tTlEr0lSiZE7VCKdPt09BiudwevbUpXSC5laPQ1D6BLZHR0HrvfHNs
qHqlsZWG3posw5ntSl96FhY26VJ37IraZkdXbkMi2jplDSDwUYufaz/4MaiqLUtqOAuN0b6OARU0
YWoQYAVmMhLzvNiTxYDxPt9wkJ2iNkFma++uqzEowRQX4kVoT3U7GYb4AiAXJtXiz6hr9GF27JLN
rxOOfcviAnJCOxyEg4NBlVn7IgAdyA9OcgHtWEQpDX7wfvroYnMiK4jAgRXuzPASzy/KtQ9YolgD
cED7e7vz03B+n5tHgmMRBFXirv5Ots9e9BUPmwQzOYxmyUj9KvmXjq8ZhTFWNeyH4NVR1S6Ypj3z
+iTAdSHHHrd0lDjwFQ1sK1ezKJkXIoTFyYTwqPBpa/48uSYJlwYc6CGN0GaNrKvB7xA82zyYUbIt
3y1nyDYfRZwHO5QQQHgIt890vSZ42U4dYTbUJjY0sDoPBiN1l/TxmuhgSyD7BA1w3MGwQWoc3FZt
0SocJiWvZvDRV78pRPAJjeiPrRPY8EJ9GeRGjGYu8mBlbXXcKavOAECBhYazg31hgYQDSffn0pv/
1Le/ZXiYgwMCikYCmGa/plVRMJox1FiNnMyVB+dNHM693ncoKj4pr/6U38MnC9gFdKGhSXnRERsk
9YlSCMK4BV20wdB5L2wr6Y8QQUm6e2gqIqH8+Puif+oqwngQ3EA41tpge/z6dHFsHNnEeDofHnkR
JCqnAW6A+ns/fzW1s//7Yn+abvmQbYMeQwR1ht/Es8fJ4yv3/3nCdQWng508MM/XfHnUMCMZrd15
tuYdRGJfbdfubv0KZ+7i77/hnAVffM6ff8Ilqtln9TSwDe2aJvjoDSRfgu/Vcvf3Nf7UffhlkYuq
oNUok/ly7gk92D/OvYftqHVavfiJC5fPsEmjl/pTJMUfts8vi15sVO2O9cg3vNzREkloH2Ft+VlX
5Q89w1+WuNgtsiHIerrzc4E9b4VNckYMUOhSThHyxeVqbo9Rx1JmHzAKx3YCtxlo+ThOIQAcEKtk
GLQ762cMzc9+1UVd2EjVLADDoK84ObtgfmTcpCGMcdsQNgxot7DP+MJ/aBmDkO6cJ2Nnks1lAOpj
LVpjo/JXys963NC2hJ2MFRwCgBcCAwD3QJJuJvk/2+r/A8n+D2rWn07YGaj2C5LsUfX1XL//jCT7
5y/+AyVznP/CRQBlL1B0Izh/nycN/0GSkf8KoOkJTSSkz2g3nxvO/+LIPPyr8x/BLwB/hdiHw/Iv
jsyz/+sfhg+42hDEByv2f4Yj+/VUkrN2FTTnsBCQZJAbvsSR0bgVDnNR/uqDdRrvu+zcJbJPXmly
jK8LffysW/brafh9wYsw0PHeGh0fCyJXGVpQh4drR360VZMS9+guW/rTl7j9T+T8GS/2azz9dzlM
bzDGgDxh+A+L56cOuwxdVoUWSsetrzqUpfFrZbNb7svPPOL+sBAaG2izY7yJadvlnAYSjx0FjLpN
IKJS8zmpvCBl9DMP2V+bKP88zhmHjqEUbHRcIMJ+vQ9tMllx2GIVmC5gUguCFUp617l1qJX9/cVd
XIb/LoVOHiR/IULy20CvwgAsIBWWWgoADG7CLjv7VzZZW7ofYkrInSp5+c16OrtyndHaLaRpP/sN
54vov2/Df3/D2VwCYzj8jMsh3LYpeAeYtk0aleq7cz9VKPhEo6q9azL2tJ7gTP3cdIkt0WE9311y
SD+d3J535N9+xPkI/bSFrHqJVkfiR+gD5C1zXXYZ2kReGR/Wh8+5RX/8wj898nmf/bTaugDzWZ1X
G5Y6DfpXal173iughf/zgwGhwf9+teff8dM60KhG08vGOm1op3Gg0mh4HILPDF3/EF5+WeUiF+5x
R4VQiW6T3gvTRYtMNp+wgH/NEH/fIud489NzDC5V0oRYYbP71ETXpnk1Yk3W5SDnz9TLP3uai0a/
midtLRPWCsYobV0MGiDQ9vdj9+vd/dvjhBcHXFOXyI1gCcu5NTClNU2AVuCDPZ+7QG+VILkyX/++
5G87Dlp5GNvjdoLqy1kE/tc3OFe0YxwigAkA9tlICjg5JjJ42eS3v6/zW4T8dZ1L0i8CWlhLz+FJ
BP0v3z9IAGpV+/i/WATCVRDJQb0cXEr08x45pq+wiA93qwl45wYN+Il95mh2UeThO50f5qd1LjY2
tTobcrpYxzuBwIIir3+pnsE7ze0dTe3PSkpkAr+GoIvVLjb5qrogXlqs5pbO63m1utwwS0I2B3p0
ffrsjr4APf/n6c5gDlR7KISgPvnrlhgpxgbxsPGkr+3S7Vy0PCqWVfHyHln4L81SgxroPGEwWsrZ
wTTD7vX+7x/y099wsS29IRR8Vis8yiZb3Gnp0bJ3ljFjJqz2Y78CyV5/Ic6644Eq+q16tQf39e+/
4U879qfX4F8cxmCt+yAM8RNEg0niJItR3Q2du/v7Kr/ftPi6kL0+8wJsIC4ulbha2LRjK5/f9pV8
VFHKds4OBKw+Mcf6bjqeh8JRUU0Y0OordBHK+aW5+5/6Hv2zoX/+ERd5GV+pvVCDH7Gd/NJkPrCk
UBylxbBnZ1JW8jn44QJi8+8u++m5z7v+p9C94Jhus4clwUyqb/jNhpd82DKIK1zHuQK/Ve/JgV9B
m7aYEueaHFhqf+6y9seP/NOvuLjewxq+RcGGXzFl/mGBLyHfnWUI/C8Gpk/keYX22qe18MUs/vdH
v7jloTXCht7Fon455tHdmrOjOMGTcE9ykHuPoOI9Q76vAIXrc2VG/7drDGqQQG9CDN8HBA5U5l/f
+2BHzTo5sHp0QhAJOucBVBaJmZabSUByzap37ojTrvn9ypdDeJ4Tuu5RxRtyvOkQ9KowUMhpaolm
3h4eLKmPsYAbfrfIM9QmoeMw3lUeGqwzzxZdZZQyjPFIwghJhb8AGywLb0TUlCH6+aUNxc0GXegJ
/ibSeQi9FvshgrUKzaw4yEY0K/9+3n7/4Hh8gsoJbawQvM6Ldx9UnFV0RDBt4Ho9qyGhbp/zUH5y
rIGvuQzbAB2DLQFHL9Th5/HrRRg1TjgPzhJ84x1bRNo0ds8fvVo4280ibPYyM9PBq4l33f2i2wAa
wvY20tQBCAyQTy06fcPrytvugmojJyJazCf6cRig5bB1I+x5t6q9p85IKyRvPmdp1Y+yQVtZMgzq
zISxi2swJgMHaKmP1WD4SXiqJ31SjXryjnHEMRT0px5keb1JyzpWlW2/QK7Z2QDUpo3ahUytVg44
eHtFqt4/edT0ezJRtDY7YfOMKgC3WTvFcTn2Nd6lETOEhOx4O3acRuglrUsaT4Y9hNb83hAH4C0u
MfhZN/RHxSpTi6FXU5u+z+puW1LqkDEPI7APqPFhwuZqDKzb8BskJqpXGrIGLXgPyndJHOJ+SMdZ
aHYSC/N2c2diCvQxakEIN5qujuQTAcM6KCdoBaCtHihbJLGxLFZIAe2AVMvBbXZurDGq6CrW3ToD
m9BijCt+iGeXk6SWod9n+L8JK5uWeeXFKIKIgemxTS+2sBaeKZsyWXAqgpNZJFTG5j46uwO10qqv
237qxgQjA0FuGkW8L6PEXoOVT5eGzsbSrm7pnSfN/APfab5HTxKDMa1jmORi9IohgueLO3/z7ate
mw8yOirREkMeOLaifxUZ59DjDWFEGq0FrfUhtKabeQP+HgY1YdHAxT5tl3g+Mc9cGw2pd7jTeNCU
oV82DZJ7LB6tOsAzdJj4u2w9eSOmxhzAx2wKmMicOaiBFTX3wzpWY7L2BkAqybp0HjaNI9qHsDux
HNMVDeZI6JPO1E/VihGHHKb+LTB9s180pt2NdA+CrrLYXABw5hF6tLaM0yja9u40n6VQ8zqen4eQ
pvCb/M7Ph95y+x9zbAN6KW2kcALIAWJX6Ol1cstVD9l/T8prKo11xLpeCenevQdsK2tpQee6hKg1
APFzdGcvAwaJnXnhHZ3uFcFgV8K1Owndmh1YR01ZsXDHAvtb68XvvpQIOjbQhpUj9pGojwuZi0jR
U++rcrNUGgp3367s/rwot9xDN1l70w0Yv0nHKqDK2mbSXci+6audW7Xu24Z2Mwb7BOOiFuVQhs+Y
uq1TOrHoU0+E63WwNSCKTCBLiMpvi3AO3dexXm4UXXKq+rdho4UdN3BWmNStrcaMx2E2N8PVSoBe
8+hwy2V9cA3ZO7zdkSDYhQHNOAsnJPWQxl+q663d8MUavHkDbsc+PAucRbWNMeswf1VxjwEv73Z6
Ig8TN/gdvHGSuF+9nEb6wVkg9koc9dCJjqYdxuaJUSMmmLAESuiqbgFfnRDcyZYTyyrFukLUmJah
tzyHrC9ja3Nf9NyK0rSLueoaH8NUXj/RZntDW2ZXcaH2wlVzOW7tSQjLS33p53UVpVXQvoBT8XXw
l/vGrKB4Valg8UPXmivFaBZROwsGem0cUNetjqRutOKo+R+2BcNGUJA8WGBoDzZ/AOF9dTaz12N8
O9uTn7uepZPB6zBCFLOCTOhyqDtUXgit91Xv4B+2phgX+4E7wPBQmW99t2Wxa71gn/rwSTanqu4h
VSb5CU/06vZWWbvidhJmtwhSbhKspQl8xbTiTXRjpjHO2eo+Q2SsCO1muFYWkCkjc6Z8qCq2d0Zp
lWPYlBMPX5awvzd+1e+gvxumU9SM94HUVVJB4DwXnn7tLGRNo4EorqkikqwUaJiZBvRoYUDp4no7
Dn1lA9moVwheR3uFie0YmIeFW2DEfQyTYyWYv2XBHJ8HmzwNuy5XiJxOC3iARrmRUzK8WQFQMeHw
Zqpx52ztPeQVdx1nrxHwFKPcSmAHcEqc9gDdwGMD7fI03OwZr27tEV/RaB98qByzlSZiWtItwta3
oDJexdvNFpB3Aqsh02BKOi3XVdtvRT1EAAiJl9WP4VqyvUw2oKMeY9XJa5GxVFswpRzNzGLr7Clv
e/txazGNakYhDjb38JF8jG4sJwZPswXmIr626wWGw7N9v2COKSg5rlH/PodQyEEj72Nthp01+Huf
cgywnVc46jCkItaRr+xZh7KkUX3lj+ZG1D6iehefQHJ9ZcLDfUhE2k7rDeHtsQeakYf26+DEVWEF
fdGOOOju4oWYgq8IIEIGJx5Dr5lHzlVv0TqvrQr0Bw6+gzjzdNeKQ1t4Wu+31r6CXuXtSGCAW1f2
fW2ZVeVNtLz3UAK76/BKptwQ2HZfN3rQuApbF3yJGTw5Ea9BNnGgWeJ+wfXB4rWA9CWG/SC7ZZB1
/aq6ti8ld+1nVmnm5dJeK+fQRMH0HC2ADCZKMecEfG9dkhnIj8qNRxjyrEAawYsAdEHUgbzpwbls
Zn2z9hKoon6mVeEMpK5KOk3YePbSpf7QYIRbtXXpcx6lTihqYJb8IVcrkLrpEAnzxbFaoyAe2Uav
s+rZu9fAVExLZ819YkTmrs6A9tQKxIcg6oZ7c/PkBC1QRHbHcyK1veduWO+RNL04tqJQFfemMd0m
yFApzjWoiQCQH2tGBNCm3odaVwCnMLl3QFlqxjjjGNW+bXFsvYDw2nVZ7anxaeXU21lcrYCocuLe
1GpkQzZRDyAWozHvZBbvEvCSRgRXNAa3ZLSgl5tES+SX1sYCoL88mvWQjMM7Y2s5sbbNF8onYHAk
PcXxrD5a2UwftEZCmIp1m+5rRJJHJ57D0g+loenAVQ0wli96VrDORW5okxY4t4GsgC8AbFADhAOY
Qapd5AoTvCOgghd96yv0ibSFfUUMRj4O+VCBJ1NSD8BAaOfKW8meWfMNQB3wYg+3+6GNb6MNX0oI
8o3XYSkGVxfdGh9qQOd2E7DLSdyQr27HoCjRQUZsaPTNOE3w3JkfiQTSB1T1GFAO1u+5Cv1HtjF/
P1oWzckYS2gORiEAGEBFRCf0mp2HaI260vPjR+QQeDVg2wRqz2ywUVU7XOnYGnfVCnq1ML3zYXf2
cAeu/k3jN3e1D6B0v+2bOShrSXPVIhQIUfQz4Ds+JETGZS8sAzmKRTwu1fZDOYh/APCU0G+pUw6V
3mIGQ6wM5eTczYGPOmYlUKDuSH+ojOxzoto+7bQVZNAkhu5JZfZ2ACQSF5XICHEfN07erZDoDB6J
YINHwODAvKDJjbcEWRxM5kA29eysiItIh0vlsld/Av1FDVzvYZb8HXadpxhMCotrWEcERVTRrK3p
tRYOyba1rYeUb83LwO08bvs3GJ2AWDK7p3oFtA9/ABKwAdCDLC3Qr/Z6hj/BUN32J2QiAHx4rN5T
3SMzIsDkhzMoxABPWdV8F+IGScgyoHHPKjfleL5V6l0H8u4CKOocjyDutKe27wrmQdpcsCkleEPb
BF0dLQG4VNjuTXgd0+gwsrhE8HzufPGNUfG9Zf4bdCcOo7JOjjctWagalfctnUuu6a07DO9VPNzC
RhyDAguznxmBOdNrF+ak68HSHrjI4nGZedqPXt5VqBZxSqyEOma56sQQXTueFaYdh/XdUInrjgJL
5S9zm0hgEbuGJzp0du4gSj3IZPOifIkBdMMDfHH8UR7p2sg0pnadj2NsP85Tb4B44y1gMeZI3SGP
fXogINeAM06A5ZnUQ+2vLOsGINaSYVQSzlm6v4PNFX1nAMUUViRvBw5lM/esBsKA9ZRuFyWNYXoH
jKTRMISJFU8bOdRdWlXaZKrmALkgM+g5PjWtEOrG1frajt2tMKRs548NFOpYyv3ozWns9Dv0JVIe
BcdQjwc9bT/6hqHAaWU5wbZ8p1rtFC7nQalCAFqnpr0xpncLzFEyATVlUofe0XPWH160gj6zwZQ1
mPYRGsq1At26s9Xw5qjZOjY2HbKKO1vuaj0VMd32RIcQbVNBnTn+Zm4Mn4FGsEnB1RxD6mDbUtai
RttmUKo3xWNITRCLJ7SeWy8JqgUepQ5vyPLeMYlZP4Jfs5VIVsOdHU4AVTTrOUjNyKqSMISMXupV
BMkVLk37K9LX4YuJpIBULbzFUkIbUMrNHJoCV7kD4G+ng51N5/V6qwJ5BTUIZNeLE8Lq1piC6wAg
UxdrtegsLWePBLflyx6JNlRwarnEO2mj0gwX0bxDQ64pYSFGS9/uKVBCVqS+Q/RsfN5szgHLXjv6
7omeNKkCFI8nFg07aDiqxsGBUSyCsjy18lFUS44q0wLTPQzLYQzi/WTT7gHa194erb0tqWH5cQPA
EODqgb96GNzpNU7ceFnvICjiwImD18h5JDCLLPXx4HCusFdxa4yzYptvunuEZeW076oRHJtu9vRz
ZEXVkdtzc2qI3712GONe+9FEzxdwX8RD45xmeOl9H/ho9wBc8YWkgQtGPKmAbvSjkcFOYo3kfWQb
DO+kUk3aWHJ6Wl1PcyTk0n0joNnj9qwXCAeH0jfvdlVbE67DAeYh/jyIJ8udmxcGt9qrdSBQaXPE
7WABKx0FK0rdeX4CLto/xoSbazjygsHldKbbW6hQ88azUL44UAG30lGvEvydyf7wpiEqwxoIz8Sb
jXtQtqlxgsDgx26tbuoWk8YmNnbGvNY5TkGHMLou9bU7evFunckZzlG1T5OO3R1n/ZoxbL+8Hqru
NDSIA2pCbRHyChDRpVYilV7Y7uIpAs46HJBxULAKrxa99FfBuLgFBsfAaSy2BcdmoscfbhtG4gB4
cFeQfliuwoVp/0jwLDThNbPu0UVtnyNIP6lkrX0Qa/QQ9ySxV6SzZIn7+3bQsktiIoFm1CEqjQJd
AUTmyu7omg5wYH2bN8O6xBnGc3qoQyQ1FczHANbGdZOGgxYwC+kGIG6nFdoRmn743hnWCAefDDSy
+Vo1NX0K9IjWWry2dsHDeXyfgmg9zkDk5iFpkLf09iY/XNQ8j9Bm7p6FhHJTaqNk3ukhckrKQmDk
VxWDPOJ19vW8gL0q5IpYiIrozBYbALNDGrimDOJaqYq1fRNTi+7WLrZ2QPu7sBDlahFJXW3jFXDg
0JwWa6cT5QOSOEvdHn091DvLc73rgLXOXOA6wP4c8D+gIUnYV58Sa4fiNoA8V6jbK3xjpKJmljfg
lwz5aHegDI+RfITiBz1BQVA8Djio39S46J1ZHOvWdxt1oJClBF9xhu1vMKBvWde6XBCFDjFR1Wsc
1pjo0iDAMAXpJ4Q6RX1aZ1iiJY03A5wM0uvRcy37tBgp7cSpBOhFQwzNOSr89aXr9YSm3GzNpQF+
64syi5fRtgJb1I4RMtEVI8FbuzXR1TAxsEhtX1aJhrjQg0Fu5qYDWWSD5A61MIPeSzoo/QwX2hYI
3Fl+H7Dhjkr4/pg69mpf17GcwdHjZv7WuFt09E0TVWlgiHpDSBifFQ7xaep9YSMpHMcqp56wMFGs
53mHXNnOXI1/JT0P2UnPo1v4P+u3YfbtPQsxV0GAczKMzhBpQWsQXwC5No9WT/i3Nh7EzrSigYbC
2dMS5mfR+rowGgEv3S6oFpzuUc1KP0nRmVPLaX3mxXa6zkJ/DfojpaiXeTSqEG0cVPeBaMbHqvF7
k6ILCghx4PvyKkCl98yRnrzW0JWBDuLYuZlpABgJEdhwvHWobmWoSBkRGI8nuhNVOaB5gyAXtOra
FbLaAeo7vMYcAj01hCluJ2TRBOVjj/6NReA2Sxq6Dya7OriD3eVB3Is7ZfrluqWO/2XzSHUfWF3/
NLSz76QrHbYYV14ErXIKfznQS5CYDTXS7MTtvemqGddYpZ3jUnhZKDSKYuM1N9A59mVutU2t8Q3a
Jl/1Olml3+v5pq8r5SaLrafc7rrWRqPOLKjixhj9ikWKXYXe+Y8gGPU3vqAJgC61sXmhllh26WgC
3J/12C9wDtp8nXLW/F/Szqs7biTL1n9lVr9jBt7cNT0PANLRU5RESS9YsvDe56+/X1DdU0xkXqKq
7susqZbEw0BEnDhmn72190GpHIHspwa9ogb8cbFP9FASM7N2yYsTSFYK44lam++r4wAtFPF+Eh/i
tC52+lEp2CQnJYBgmKTkKUwQAyx3E/Mn4YOGiuP0xNx1QrWkODaNyfQGkgc3ZtXk6n3a1Cpg5Ypn
P+p8q0Y8eatVSszDZVfjeKwp5tWq8pR13PF6l3UFhFVOByw4O4xaooS/3q7wK+eF9xeSAR3yLurA
2hIBx6+hZamAHUwKqJViO+1laddvwwdzW+0CAO77tZapKOW/BoloFFTpAPyvxUWpvypbSu+a6NvL
3AutHtwJmLw95Q+6zkiMLqoWayOVCxynpS2NLlqkNakHLViMqjvEvX61XsZKqbJ42kd1S+vI+8t8
dC8mTRTVhKAO8/dLNgGIMMK0LAAeTWmf3IxjH17pVZmWf7FHI1b22syiRZUYpBtxAEK0oyaajfmj
GGcg43739kFZQh+EGdquJvquNhn7kkxML4s20gQQtRFVhi6i6DfJVQFmNP0ZE0a/bW0xkvl7v4he
UWI2YC9jJO+08TYVTdJyw1K6ftlDRNlvN0H/4MUPTFNTEEdBxhXDoG9bXXb7fq/xD6OLk5lYpVVJ
FkahtScbvwYeurKuZUNtaWFxDBNpSu1uxoKZhh+q4Fo5xtcUj7y317EE+iysqItmvNarTaYqWOnD
bC/ez9ixGYQoKWEZjHmtfLWVNS3PeRnEqGvbWLOdB1LLRrqRqr+mCv1ylV6dhhdYwKv2N2o0TQ6f
EoevVp/GaXyYE2pkbTuvwL3XlrJosx9Vc7SPGnaUBHHr9r0NFJlc5O3dOYNr/N4eGA5VGBABWy66
qviENs6FA4QU6FDcd/vJk7f6NtmEfrmyN2fgmxdbNPK4Q0Lrerk5Wsu4tdlGIPJewICmd3Qjv7iW
kYWRDmuefSmh+HufXllb+qJA7ZxAWGs3+d14ZUnb8RfcEHtGPH1qgulTfWjeZVdruMOXA718UhiY
RY9Jo/zIUPWptxjDXiPLof4wezTP9819vgndBJPtJ7pXzu20+XrFbN/PhEKfa60h9y6+oa/NLwCC
OTHydKSA6yLFcmVsNTBH4U6BklvZJBvJXxu+uOim4EsEc6QDNl1OKg9zbtY0RnEiVfsAe0SXHVeO
6JqFxT4SUKrx5IjX0uk/oU963wU/Vy6B+BFnW/ZqEYurNlSDmbYi7hC6FumeDkS0NX1xLg0mgFcp
jS/ebPi1gV9QRuVNPj0hU3MsZSPkMe7HdKM4o9sRLRvSGhJrzcziJMCJXViNePPtL/XX9DrbFugh
xt7xKjwIdBDyoetimpffyldrW7yV+jABjzCFA74VmjJJ76b7ZIvoimvetwfq2Qz6/x2H/Mrk4qUc
p7qrbPE528p5DKnBFanxNazTv/OQvTKzeC472wxI9MTnNK2NMTI9Xu3zetoe5XI3T6tDMRffzT/M
WYt3M9AYMTWFOQgeS4jmZai35g/lrfkQ3cdefJCgSzm63U5QJr99HS5euFeWF2NGrDO0BxF5WOg8
KtQ7A5TQ/v9MLO40WUtQ9sKE09J/D7cWLEz/fxa00zumtDYCURGfT02bL41k3fX5mvLeRVcLpQXM
CMwM8n8XJ6LU5FDSqMPgNiYfcLsXx78YYIWaQduY068/MTV46Uq/sricI8jobMI68MrilHye9pY3
wJ1N52hm4jr1w1Whkosvt81YEkpugsl7ib2KZnJsg3SXlQph1dY7yu+kjZBRgvrMebTWXJc43EuH
/NrewnU5OjiXpMGeiEq063Q3EpNkV3+CXefSYX9taeGv2njurK54WZnsoYHlaalOgG+9UNpVX+zU
8rsPa2TvF6Ou11YXLkvpgTnVNVbFE01fHbJA0JLKpuf/9df43v8f5/SP3Vuc09GCjHfOX9Y4+Ucf
csn4c74D4IUIljN+Xrd44aMikiggdKiR2s7LL/QqRG7pCDlBIidgsmBAtxG1ob3wl+83IaSYl0Ok
EcjzYk1hnHclXiRBt7Np9jpKeb49jvlfjz1eW1mS8WiJXDYzjCD05QFtU6WVYLB4eyHGpY/lgHpn
StZiRmgZgbdZWwwDkEBXzY8hvHjFODyXRUP1NXXGA+UQ/QAahXa+bZWzP/R5/RlkjWgoTYNrTaW0
s5JhRgVlVB6qsjNzLxqg0a0VBXJn2sIQvmlzcxM5n0W+31OZuk8aqBRdqUia4Fbtxx5ivDjQoO7Q
SoZI+0I5GK1kV95spNNdpI90iKpQGvymUe41O2boq2mpO0kVNdK57ppDbKjQk5S9keEZ7BTyZhgK
trETA9FL6J+5VQC5ghPb5lUH2eBWHhMAwqFGOtj0NXJHsZ0zyi4d842TdcknNTWCfVPJ7ZpjuRDp
2Xxqm1wHifMzlx21MOTJo5W8pCD1O22f7kwEgKSdEKtZSwXEGVx4sdfGlt4aRR4mc2aMZWhspVfd
vrxRNs2uXol/LlRDIBPmlkEUxIDZ8rYZ8HVAuMJV6Etp8MqsQmg8Ka4no/8yD7228rBeivCY2Gb+
kCFEGOqXEX9lG5oFpCtx9WwzeqKrjP7bsIe7gBzDa1wNpvPtGsPqhUtyYnQRMMxqfVRSFaNjucnT
1q/63n/7Hl6yAO4X+XB4y8/1Yhg/TmnWcNVVNZ+uEhpDh1at7ZW9etnz0zMBhapKAU6BCQti0UVw
NTPzH84IACDtZrshnckE3r58/KxD4Wp0PEHJtoH+pTC0FVd24RU4tbz4hCrk3RZdVfbtUdmanjke
UJsn2dc2CJDF36Or1QxcxFiv16rLtgUjrkm+L5u46YWPjsqiapKhJ4S9/c2oMLiUfDZHDwEVX/LX
1OSW92BhbjmDdbSOqWGMmGMGf7J+Ve1HwCu1/eXtc7K81C9W4KfWTM3AfyzJzPQhOypJjBV9F+6F
/wCFcZD3ayHC8jhihjzCYVaUL8gg5eKcjPNk551WM2+bHRTCWLrCaw/P+e6cWFieB+WYKdGMhRgl
YGXofCO6Msvnt7/W2jIWYXgvZ2k7qBgxjeu0zXylq9b8kfg9F6cM4gc4R3k8GYRzFhFccLSKwe4w
kdwgKOei1HP4Dgn+1+5vZO5iVxhBgEFdJuo4a1DoWh849shYsqH/Gvpq1ybafphWhK/PTxhKkGIg
mSEHGlJLFzEOpRbmCAgwi1zc0CqCh6oHuMPUCURZ+0LOr2dHuo2bzFpxTuebJQyLOiAEl/BbLu6r
4fRJDr9K7prSrwHerHjl5y+zF67L65/vLFLaxkiSWan63E1t5pFBLajHa5BSK2XGl6Ds9EBghrF4
2G95pKA84cC8ij5NOWoixj2ZDDo2QX5wmnkANd5CjVHA/GUfvyqywFXw3vyqHCu6MeaadmBfgaxP
56PuhSOENpIqFZC62c7GbqPkCWp4bRfnqrOVGvtL1pMNeWlvGvu26CGqSKX2l2zNd13bfueX8wDO
AtdpNdXNazSaGZYYvSycwcYOQANi8Al+dSwKtA3i0h9btfxkT7bzQ5/N7kopdZ4eGUw6aF6HakPQ
vFeVSEfJvQ1R7j72WxY/3tRRQ7d+hixxpF9KWzw/rnzJl0GX5ZcUZL5E8sTzZyM3RZMPjEnQiRQF
2+AKtEuF9PPgdm5E2rKxtzLpCjMrN7anv3vbcVy6BICSoapX4Towl7m10xe2OkzQbZS/xd7rcgKZ
P9aUC8CSZnDFmQw0qJPZfyBgBt8oRcdm5SKepb0cWIVmGeN9/AqQLSycsBTSNpt1K6OELEbrii3M
YLAC+WJkvYD0aPP2mlftLVzysa1zaxD2xPdu3qPyd5seHEFBtMt22ZrjFPdgsbt4TNIzgz6ahuc8
vSdzZIEgaBxEHjbjRoiOJsYOPRAIJBpSCtdgZuPm7QUua1rie76yuEyncvASjklL0E3bd3Lyo5FR
o+cqakkHvLHZvm3sLODBGjy95G9o4ynEWgs/MBToYcgJR6iBrFfwHtVetGUu0y0P0XV1u1aGXLUn
3Osrv6PGqtLlcEi9fE9o+nZCFDL2mk19GHb99Zo9USNYbN/J8oS3fWUukzsYFvKXG/JuOtobp9C2
VAxd0FQR6KKRMZq3P+iF54Goh7li0T/m0Cxug26lyXFGINLVR3m4h2aiPajGnK9cuguPxImVxR3o
FF0p5QQrRXzDvHKoPg3x3zFhA7szlRcpjMXB72b0GuxMoFAnVKt7ye+qeu/0Kx7s4kL+sLKkhMqN
pky6Ad23qv5sD4+1A2R0JbpaM7HYkUkHpGELOG2oycB+4SgetYM+P7297xetOERXRD/c3iWZF1Td
fWvMLCStf7bGwzB8M4OVyODi0XplYnF1wG8fbaPDBBosu0TT93ARruU/F5wPKyCuETVMhj4XcSIj
gqHZ143oB44bFWgi5GC0I16UtoeNkyMg7tU/qqvyHsbPvx7OU6yC1VnQHzNSuuTrQfoJEPhECQ70
mVc4D9m4ctrO2p14O5pwChOrYnHOWRlJS46DUxOaJjchxI47xc8f46vhOrsOc3o+o19um9rt92tZ
11lG+2JY0PqT96NOt+ShyKp6KKWJC5scqC268ZV+sHbEN7u1csolBwv+AlJkSOVYo2B3eu3xZiPJ
daCnyctzLB4snmOZraN0Cifkfhhu11ohZ1AdsbjXJsXdeOVkAdGCmhMmk4NQrqTGAYYUOm5123lJ
iuhpsilu879xG4R6hc2zReq3zGjKcY6VqSsTSilU/eAFTT+/faMvXDcqHFxm4CVchGUOm2StncM1
lrgyRb6QQbVqjd7lQvh2YmGxVSlIT7sTRaLs0Bz+nSWrq1nypVN/YmexP3JdyaqNohAkPzJNmHQ/
3Aiyy62g2pC+hO+NK53i427tOp81+TkXJ3YXDYqjnrXqLL5g32zhaT5U28QHDK25leWW30WNI3BV
V5CK1Jt6X/xco1g66yAsf4GFN9NCphwrwTToPP1mfYBi+p1oITDUuHv7tKzt5aJZoRJBqlmFqbD8
GE6Wpx0/5sOzPT8dZdmX6IBKQ+C/bXJ1XxdPtBV1GTNBot5HJDwwaMjszXd9c9wP7q730wDkF9Uz
t9mtxeAXrgZVeASGLAFlU6zFd20qgFf97KQM/CHGqX3ux9BdWZuIYBaBG5gyS8TdCJQqyzgqUEJq
6Y0lmml64wpaGMcDtn2P3u9mnZhK/MJvWRO/zSsPBkh+Splhp71Q3llZ9KvPLPiP7iT7Y6TaKyfl
rAJH5kwBVVVBg2gUZRa7Fkc6avdyUrjEirdToDyYgCglrfgYHldz07Ov+GLLNIH/yRap/mKjLJQX
wyzMSOR/q1/7TkmwDfnHptvN31b14c4fn4W9xS3ou6NxHH/bE+XTzGfo6RtDS55QMDUetMPbp+Rs
2zCHrpYtGkJ0CpfPuZwzPGRbfEonSyxGE61t1slfEye+mmVjD2Huh7ftnXu0hcGFRyuPXay1BgY7
X0hhCCL8j90zBNSM4ZKQ8tRVO+m9nbshupAH+BayD0qyefuXOLt84ncwhGQ7TeZzGTULsQFaRuSH
nZ65ElMF5de3DVzcRQEtlgGhwSKsLk6oJclMY8cRPMeuipoZ405A0NQH4Tizx9Fdix8uLIiITCiv
gnjDpyxSUIbAgrbJGBMuVUjyNSQv55Urd14zYMpIF6Ef2CuUipf6DJFGA3tgQMdN9A1yT9twk3qM
wLXAl5gO26w9BhftoeXh2KL9o5Fhn/oTtYiNsk77An5Bu3GFS049IaYldFpQgF/JOc8DMJb32pz4
wq/cF5M/ihmHmGs+9bNbqCh6oWRF8zoyEYx1e/T1hD7M6vt6wb2c2F0EFqlQmqqLfy8TxXBKI0go
QNEsOJXWzsnqV13cPnOK7UoKYOHpfAVhvcyf9t2+AIypbyEsttyVa7DEV+iLr7pwnmNij5Icszr5
qnmvYSo+6NvpVlrHHqx9x4XbbE217yNBJk9TkgAaGZ8n407Ez8UmWY+KxPU9eewW61pcb9UKofCo
WJe+AxTu6b9Mr96JD1l8hO/ycyzdzp+i/dH2tBcpndXTKg7/wj78rg6UQbDiaWcFQyYqY0lC7MDN
biawJEPxWO9M39jJ0NvfyPtw/eBc2MkTi+L7v7ofRiFnpRxSRBOBUn9X76rreWtu09Uo8MLbTrmJ
Xh4gTyGGuLj3dp/P0J2wtGl8coLdqDnwUBxK+/PbR/PCDgrVM8fCCDx9y+AoNU2m93Qd90KDlPk9
9ApMaXLLKfgoS7ALzc1V1TnMxmfy5L9t+tLjcGJ78S0dST+2cWYUL/3K4EpILzmb6CNiGR6qvP5a
qLlqb/FJ67KWYe9irfoOFRmvegp8axM8oT3iNreOr65UQITLWh5OXglHlnVU5aAHPD0qUjE5UgNJ
kOvMY/gxA/u/cRDq8B0xu7fyKS88fNoL0a2uGJbGS3tqq0QbqahqLmLl3AcbwUxnehYcRbvaV9T3
wmevE9NdsgntLQ+tBdUWDbpTm618VKpSxtWEmnG8HRmlosZz1FaWduEr0hChcAgNm052vrCS1nE7
xQVWELM6Zp+C5sAk6Yp/vriSVzYWr0EfyjVUy9hwHIbdbpTx/cr2XPDKLAKSaro6sFPJy6NgB0dY
JIlLjHuAQOomvkq97qpnjOFAZ2NnrnyzS88bqAeFMEUE7Fzs061hfjq1Ip0FJbEb3gW7Hl7+zp3h
SSVqWEeLXHAiGgh8RPrgdtbPZPrkQUUfRxnFxeoO/c4+pIdoT1Pj8PZnvHgUXplZbJOmSEo75hMN
DIaq+xE9ouxLnKw4xPP6Gi2o14tZXKW8OKqoxrMYgSJq7sWHA7B0hRrXSih54asx28ScE+V9Aehf
VJM7ABxtFjNGJV8db+g97fIbEX0kawp34nAt/BC4PRQ2CItJbsylm40n9OY77IxXBUti+HbvbNQf
cACRuhW36tptOq+VKDLvFvVJYEsIYJiLL5g2pdmaPQahNTukj7kHPkDxkr28N1ZOxKWDzgtFa4FC
M1CBZTE0MOKygNLpd1YquZF3BLyauaIgmq7yvYrfe/EhBWJQhOJCmHlZxmucLnQ0hgnQTUE0JlRB
WDxI0pM8dAe7H7y3D/v5+8+ToXKHheypgYM9vcKDE2WJVEela8XQXmbX1jH0zeNz161p34ljdroq
RklYFjUYQbK/PIZWkGtVZMD9U1On1z34rA7FdfecPtqHI/pMbrNnCn/2Exek8xPEsrGyWUOtnJef
8BwIFJuOIzNBdHYVosIc4fCDeqXeDL7T7+L9kTNq7PL3yV3xznoRhSm8taTjJbhZLP3E7OJmWGmj
lZaGWZGDCyFK46HxowdnWzLDk26iLSIxN6gWH4QWJZLNazfz3AOcLnvxLMgQQ8BEhX2BbcpukDg1
XUiVNsqz7TebsD0MX2mT7KYHPv12fHz7gJ17U4zTa5fJLS9oq5YQElighqHaKu+C9Now3+vHZOVh
veAKTo0sXPYR8gUrDFMaPDDGjkCFlN14I4Rb13P/C74A7nvalYxSQP0vL6thDPcjiyfFNZmyskXP
cAtyY/BEJSW6iltPW3vUL31A3QA2RgzEy74sNmRB5tiJHYq1xXvjubyFHnR0dRf9LF91U1qdnrlZ
w2mcwUFZIU/sH1ZFLPMqAdGGOtChkRJnBsa6jXadl94Au+DNuBVhnqx4FnXOd2+flQuhM0Z5qlA4
0MHILcu0Sld2tQ7PFlZjGHXcCTVcEnQAqBVw1Igpo9U+1/mzdWpykckmlab0U2TAqvLJ3lnbkD5Q
7U/sJ1yklAT+pj2b59gi2jwLYiRNmpOgMCuOD4+kpzzDo1f75ovraz4Ed9ba+RHeZeF9mP0H56KZ
Bhns8rxCLKNlc46sokxlDHZP5qn91MsPqs8HXR8queTtDBPmHEUBcKufZZRzNUApbKCTaNw3B+c5
e+q+6Z8lZSPNfu33vkxvrfrQwzRkuc2jaKVoP1DPePsgXbgz5Cf02WSG45F5WXi8ksLLMIFBc7Xh
5yj/zJOt0a4NO52/nOQJr2wsbog1yrBX2diIfzUqKZdnGzcKIcLbKxE/Zbl78JFDWmyQb501DQej
aIw5ZdYiifrHoa73mZ3/eNvEy6D70gYkzPx00Ryhxn961/N4rmvyPTjMYrf+NQMa0hgwlTZW65YF
uCh52x8Ef0H2IZC9t21f2Cg4rxHWIe8Cpb2MChSrCI+aw0c8wmQKDRncgp+sfMWtrBkRN+SVLzNn
rYPbAq+SqL12Nzdm821wJPlZSaR0+/Z6LrwOovmqCgEhEmQ27dSWFdCrP1qM9um7gsZ55CW+gzbA
0evu/k6fVNQrOeTiRaI1s7zbGfddimesDVuohrwC9d3IFdn4sDG8o+kVm2KH/vt6THMeUgjDOgr2
LJJUcxF7E40bRgEUxg1um0O7666FAEuz2pC9+DlfphHA7xPuL5P/sGua0nCwA/0T3xQ6docDaX76
k875/KSwLIY70EUWacwy9IZkYJTzsha753yyWh/ahOjJ9LsNTCXevFcmyBv/RGJ7eZmv7C58Cayv
ZdspLPOIfoXInYa9tbEeRevwT9DdnycYrJLBEuReBApiWcWZJr2wZoVZo3bT2rTXhboASoWbEMxF
t2nfK2Dr3Mb7E2Xj8yTg1PLise3KNMhTYbkhEha3I7zKIApQ/XUKmMvfFMEMsht6iWf4JiY/ujpo
SN87cIIBTKNbcTHkrfRL3yN5vOLIzv20IRMPEupy9Zn/XuxgQGXCSKMBhtRg3ptq6xt6+LDiW85f
HMhRwFqyIBX8ir30Y3FbjNYIJ1q7ce7rdpvHHjyb24Yyf/B9qj0YjP5cAVxsy+kDcWp44dSKbnjR
d2HbeKnjqvmU1RA1hnAKz4SiYx1cZ/NK0nLhezL2ZMgqOGUGAZfIqgHfgnp5VLmclk+VXn4osr+q
uUQN88TE4nOCBDCbacaErX0CNVZVmuvozyt7dmkd6GVZAmQH5Hn5wE1x2JmlYZZ0JsO7cJ9vaLS/
1EuhBfJgkC7geg63f6Myh0oEdIaKCtksddqFf86iVp0qFZeZUIrpnkT3UMS01TtIyPx6v7LIC27z
xNriWtu5LKVpj7V2o2wNwcJJ8TGk+Nhsmo8j0iFgzefrVRH7C6fSgqedaRrqwvaSv6cde6eCXr50
we5/KCSg1UG+QWRidZTz3I7qiKkgSjEAEpbNZXtElD3rVQLo/mZOOxdaZPBAm5VvKO7Q4o6p4Ag5
kzSZCCAWZboSXS65UfiG6uNxq9zAyeylKNVWX0Ov8tb1Py9sGXUYQRpFCY0XdnFAiFCqRkaYGYT9
szX9sLVfavR5ZUkXvL0GbpFvR5QAvk/8Dq/iLqkSw1AiSChutG19xXCI1yFOWz5064HCRVvEkaLM
wB4t/YXTTkqVOrzc9q15hRbeLXCGW5qDPvOsK3D3C1kqoruvbC0cB50sSNfslyiBAdBN9j3ZQpNO
klp+tp/Xn5YLW3VibuF9e/UY1rFJkNdBRjch75SUvqy07tu7dSEo4IirOmkpyn7ICp9uVlAWsA3r
Uol/ByUl3c0ItqM9G/S/atAjb9u68J5QiJZ5msUMnLw860cUCPpjH0IJrP7ITNU14keTaeKh84bg
Lp9X9uvC9zuxttiuWrObuI6xphfHb8BvaD02vqatdZAueHr6IPBOMxRpc5UXp52RhFZTCoSRBROo
Uu5VFLDf/mwXylzokMq8e4ghQ263HO2oEn2wQ/gACWmKA8TE+IjgxqAI3a12DS6FT69tLYc6gjgy
kYbBlvU0+PGehveP8DAiqdbsHH9t6OECHuRkZcbC+3UQEfadiTX5StlWW+VaSh9FMCpQWApCkrfR
o323NkpyacdefU60W0/8E7Tems04NS43adwKOQJtjaPh0tF7bWFxqSRSCfwsUWFrPaehikAabJFp
ujbzeaFax+fD6VFm1umGLNMxah1qU4yspEGUczbcBpbF0oMeP44pLHWeKJ15ayHv5SPyyuri2W+R
9plUYXW86m6srail99vkLvRAT/+NKSqmc1+vcdGpsLIiHFsqhG7+UYAwFPf4HO+CJ0ARfvy01jS7
sDbGuYXWLxruKo31xc7JDRTDVQezwm9qlMwfx4PtC4RLuYXLdlXw7RzwgT0mthz6qPjFZU6m5nU3
m3pZAvwl/4NYzDz02+pP1AzOj+SpocWm0f5OkaTiNZGzp9T5WKY3WvFuxU+Ji3MaywgblKsoD6Bo
tiwoTakx903GYkav/DjcwJR2pdL3eGEmSTgeu7ftnedFmKPjbRmoOrNVi1gmLfrYKa2sdOuewc6+
l+e7Eq20jZ705d6aS2fFD5/7jVN7i08I0BeGjRJ72XDVpLXnkO79jRUxHc58JjrQZzX/3A50M9M4
fbWBtE3BUEJs7aTK8eJuBT1ycS2vLIk/fxWjjUPfQpOLJRh5EWkPN3Ldbd5ezIV4ie9Fd9GmViQY
OhbOfYbxpzbMQhyHCaBf5g9780AB2IWfYzder3HXXWjzWUjp8QaLOhydvsV5qKLZGDSFxrDI/Amm
/XQzfXPupI+iF13RYodu32MQe2WZF47hidnFsWjtOQ9rqRQgVCaRYFNidsByi2/qPawdnnVVb8On
pvPD5xW7F27bS8ABc4eYLl/WyAxZcrSgJRxtN8glUiJT6JVse99keKbfKz9WzIllLC73iTnxGV6d
mJx6XD5ZmDt+hzh6bt12h2N0EbS5q79zzaEGuhONzLryj6MbfF0xf+HA6rQyyMRArWlnzIS2IK2O
bPzX3IjPvLG+NZ07uHApm260b+9jiLLQUF6xKo7M2aJJ4x0KLzAFLOG4WR+05ozgj2tF7rQl9Hok
9Poxaq6QpRyQBIVg5HlvPMwrrvSCt8al8eyZHGTwNItnKJ/N0q5zXE3Rfuqz77X+I5TW0jTxMxZr
O7GxcAFHGKKNtMNG48d3kz+8z/zId0D/OjsF1cu1dviFJSGazVQgY0oX5vjbQjeCIAE4TRnN7Qd4
jaDm18KVYdBLTgcDDtQRRESkGQsnAKd/SRsIM6gvGt/Nq2Ib+NW1Vnl17B43GUSo0vu3D8mlhRmW
TrzHUwS0ZxGg2LpWqk6ogApvvslwLeUxy9q+beNCr8Yma5aFqL0OEm/ZDW4iXR3UIMxdeRcif348
KHvasrYvwAONJwBRKYh+6yCtGT73MjY8DxbnkHweYqvF90yzcNSmmDqqAF91T2AoIX88eojq+fJ+
jfvoQviFNWAiKnBbAdUQ3/qVk0k1O1AG+OTpL4hgT5PdnNqB6UKYsY0jdw3yJbbm9ApAC0GvEtJl
gaFeRntpZ+mBWeeFm+a59QuSlvZg1eNxZyjS+BQhfgJjaKrdxZpRXIU9mm8ru3ru1E7tL64gUxOd
jLIxyEAkJTf5u+4h8xG99Q2eEv/40dwzpLGSFV9eMtUSAHy035YFk0Bq5XIISO1/g+m6/biN9t3q
dOe54xQr+8OMOFavNlLVhhl6ecxAOrFVqvA6MPJbu8x8Z6qRlyuf3v6SF83RKUVAnYcQ/aZTc8kg
qaE004XtoctSpPdTqPhtfWVWj/msrzwK5/edpYl6ICEnrEHLWZ5UMuSCyeMC5Rx7y+zXQ1EEGzP7
q2R1NNlOzCzeW+2odX0WYsZw7vuW7r327e1vdv6gU3EUPTxKz4z7Lj1lrI2tPR3ZImTBdgO6PilU
KwgBdX6cGzeJkl1NavM77Pyv79P/CX+WD7/vVvs//81/fy+rGbmpqFv85//cxt+bsi1/df8t/tn/
/rXTf/Q/99XP4qlrfv7sbr9Wy7958g/5+f+y73/tvp78x6bo4m5+7H+i2Pez7bPuxQi/qfibf/YP
/+Pny095P1c///mP72VfdOKnhUD//vGvPzr8+Oc/ROb2X69//L/+7O5rzj/b9V/z5d/++bXt/vkP
8Db/SWyhgJGiN8d0DPs8/vz3nzAERB7FUQNbqeMdEKDpIv6R9p80WsEgacA7eHHE7HRb9v/6I9h+
mCFyBMsJ8gD2P/79W51szx/b9R9Fnz+UgJzbf/7jJWX7w0PaAr6FG1aY4xK9DJiETi+W0oZp3qlt
dp8hUyQhepei/NGio6PIvh4iCC4d97VDmtzF3shw7vEaOj4vbO/T6iYarhBP0fptr7+z9R9N4xbW
sE+g9aV3vekG3ed/tZAZzLa2fWgmNyFJKK+1cO3CvtBrLVfBVBUlTtAOfOnFKkIV7R+pNLP7wOne
F+GmRQm4kuyN/CuKpE3W6W6BOFoYHsIZbpYJeTb7YKIIoyQMxrUHqY/8Qe5QoPs1UneQbxP1CVyD
Vx2iiZ572O4NAWNQruzkdtRuy/FzW0CC+BSP1Idl25OhexwB2zF6l6NDSg1XG+9GFEIdXd2jxLV1
5NQz7rup8I7F4CIJ5ZrRT/i5yQPlTVC+U8oviRG5rfFpVD4Y1VcjN74g2JcqKMN39Z5H+kN67L1A
DbY0pa4ZVz30Zr0JUcFxIBAI5IjpquqnnFqHVtGvpiZ4Pwi11C10GfvIaj46k3031uYhm3I0XhQv
laX9qEr76ai6RfF+KKT7cmJQcmREV6MeyF8Vsstzle2ZlUPOLP2MdJ/Xa5mfNuptKIWHtFCvo4Ly
q2zmN535s7ec+0jK9kElf2nz3IcJ88puG7/ggTAb686W5n2vPTWyO1uIq6R68K4OPvVRt+vSCcnb
4H2b9M9R9d6czUOk6rdqg8bROzOMH6wAQcXcECAn2JtMplbdwB68rq4Pc23dFWX+begNV1OU56mN
2EdLe7aSmxQJTXcoYbHOg+EqapoPvYxlQ6bA6gy3qIn8zENUXe1MbxH6QZy5hZFaSWD7K7pdPlUf
J0W5ifrCK1TjrsrVJ2mQr7TvZWRcDcrRD3Sizly7keDrJHZ8VCPmII9tILlypHxKfpSRvUmllA0d
uFQDzIGMwlzBdgWVvPYYdxWS73H+Dd1rQIBOckuFvkHoprq26vluCtrERWnuJq0MT0V7jSLSJ8nJ
v6AJprnJM8KmntRkuXtMUobB+sEfovAbuKVWiMZ9KsfkQ0Qs4EvH9svUd4g4GRLKOHnkN7CvunNo
QSiedraXDckPacwerNyUXDTKmYBst8CUR79OEN5JKvMQGHBRVD1/jgLYL1Ch9wjwPUWDgkqpsWHu
+wfsuL0fFMbNpOZfEAWEtjAlUZSVh/bYwEyk82U6aTzwbntHTfc1qhJhBGYVKVupVh5tdIgHZxsO
XDDTvE7l6ToZaMKE8aZK9pbWQHfX+X2XbQr7TsuqrZNVh5HbldKxztTcU8ejbyUkiZpvoJiuSunm
iNAmyI541j4NJgjOMkAlXB/CzxaHURnuSoGdT4tHhJ0TzlP8MYyl+6EtN23Xb9r5Ad7MXYEEsY6k
J5xTd6oWfhsG9Toz6nfoQPpNqN3YuXGwy3ugTmj0tjshszyjDtRX3cGJmp1mP6tB6ZXmyFYCwiq+
VUimhXdjf5/aH9MG9pS+93Kz2oVp7zeRN3azpyYySbbupmTbc/HBGsFo0RpqomrTcxa0IXOhmKAv
5rbdo14q7jhmG3Ropa7ejsJbDCZaj+8iHULf70ECyAU5qKT43DWRrzvXkcTcSACFVFN6cuMmSAh3
oex1Uc7s8C+9/xG0sVc7j8iIKTwG3RGx8A+yWvP7kPjU35JyU5ZXaFH2meRr4DdBZrs582VtgkDE
MG+PwaZsPiAMq3J56gZZ5fdW8jTR0G2NOzTEqo9RFGwipMAYnJJRHDvuFOu6K3a98aPvr7PinTl8
sebr0XgPthyA3F06P6bB06ghUB6xxYa9TcsJEsRkU5rbfB+D2O9GF0lzJjxQatI8qWs9E0nGEkx2
l25bJdio8AZJlXfUh+soTz+ajX5VQoqA6uFt3PqDOlwjP/pOc9NJuY/7YD9p5h3sNHdKIt80k+2n
R+TsHOWGO7eX5MaXHFpqZTV5aTS7o+Lcy33mq3nhawYXtw+LfQRJjYNOm3CGzghhwKDcjNr81ATm
r7q9MvroTlbniFMBd50a9d4xSG6OCH+r6TN6djZ+NzERJA36H2N63IM1Rxw+0REKjrtdpLc3huGj
dbvrJnJtXb1B7Bz5I9ml29FXCtXLzO8yZZuirxbZ+m0ehVttKD5SR30WC9O0dB9yIyaa+HWlXfWa
cUf7cVfHPCDJ+GUsMn+upX0z2/+XuS9rkhTnlvxF+kyA2F6B2CNyXyrzRZa1sUmAJECCX389+s7M
rc7u6Zp+G7OytrLOqiIIhHSOux/3wmvEq6qCE8DEMxQsBx9/jnrDRo+Iwx7I5vqOw2j25Mp7ONGe
El29LQDMvGp98qrg4ovwgCYa52ExhN5lTcgeRPm2geVStshpp+L4touQc+DFB+qph9L3tjHdoy/N
7TSA+w+KdPAv4Bc39SqQQIp6JPFy10YHzN0/jON77bxvSEcvJkQJTk35hiDTDXCdom0Rj6LJRtfL
q0vxwcNuM9UF3BSfomq589apMELvcYochpgdkTb+2Jbeoyn1psHjixGwWzJ+205uI5YhS/swqz0Y
CDSwLZEO7qx/FI3/qnx+6iV+fa6I/1RJ/79V2Lsf/bU4NZ//qf8Pi+s/3Oz+79X1y4/uxzr9EMAU
/7tWvxbkf/yd/66xSZj+B9gJYGj0OsAVUCD/7yKbxMF/kHOMJgj1N+aYIN38nyrb/w/KRZS91+mV
K+z4f4ps+p8IonwAzUBErq6Gafpviuxrl/8/1SlCqCI/QsAMnKSg5wwwo/LnGrvxeSc512GO+GP+
hbSYaADFMOvdLx3H/6rtf63l/9y3hmjw4hBAPKb8EXfqw4r0z5eZB89OYh1ZzgAcs8KKxL4p5rpp
Q4he3//5Yn9uLq8XS8CKowuIIOoHIfTpYugLDRK642twZqDuy+FaH9Gdg7GZU2zJR9Iij3F1v8E0
/3qLV0szUE8JTlQ85uvPf0Ed5m5Ykw7da16jJDjEhjc2E1M4PlZVJ3/TPl+fyq9P7XqHWEwA5dAf
Xeeo/nwtH0HJhk0ty51fmdspbGCWtcTVHVm9JVf9Mu//+Rv923tDHeFhEBIIKvu0Svx+GiaHJi2P
0nKAv3kYuwBGFMiv37T1Ir7/89X+7u5idH9glTE/ACz1z3dXTgxaMqLCPGwTjpTNNdUfCJ1uH4a0
8V0+VfFvVuefcan/XjBQTqNBgxodaOqnr7ObgQpOfgMxMxFfOcV8tk9wfq9oe4IOU61NbWCG6EGO
xYbwN9f+u68W1BGCIMFdgvdFK//rshlX4/qmGsN86TxMzc5NYB8HSPiOwYry65+/2Ou/9edlA90a
Hh+Owfgqfr9uBr8s0VF30awaL8i9Ceb1JzSOf9jIxZDPWfCY02ZMZm7QaYn6NxTKX+4ygR4Wv66r
9qoSvD6BX67suaBENnIX5N3giz7HrgQhaaxD74c3VvHvJBB/uU8ovwBW42kiNQsI66f7XPliGr/B
boNERnO/NADkYr1WCC6A0WTYIYiDduXvxEx/vUVs4djagGpdL/55J7WIUa4mgvcfaDaKH7hCoRhq
zNnoxf/Nc/zrpcDaAzKG1B/5ocHnQJ/IEVsT9LA5JPplcGrkVCJIcFQWjUzIUb3+87L5+8vB4hKY
I4ym2FVH8MvDm4ZEhSrBsklHKZ4RfI90Zj56vn2uh5D9u3CkqyTn6viE89KD/S62708v4zx64VLH
PSKKGh0U42xQkxsiHwxn/imWXfNoSUuf//kWP285ny/6acsZbEWRA+DDgBgDaEAmBFoyhg0hXYdk
m9Rruvnn633+SnE9THvjxL3aIYNv/7RCwxiYQDNjhc6jb7cNnJ93ZqDqDPtx+y83mD8uBbQVmQ4e
5ts+7939qkwsAffmokrjfWIo38gkme6Sqv+duOlv7woGRfBegs4/+SwWn5m7vow12mYfyuk6jnq4
AXALxy6H3vvwz1/h3zwyAOGg8wJ8+ASH4J9XJexxq4H0FMrmugqqrGeh2w3+WhUhYpU/SGL/nQTj
j4V5Hb66+rxiV/HTa9nxy2uge1EqObAgX/qKqbtRkdgWcaK49+8XB5ioBBmKMXyY/oIYUq2c0L0M
8jCaBBhnWLvf9WO4fLBFl78xiPybR4Y3F75gGJRGPMDnm+I6lqWboA+Phjq5VF31Ib142oQy8n6j
rv+8KWMdJnBugGc5Sk4IJT69YmtZt06AessbfI0b3xtLmG725TssQ8r3AVLkNPOT8bfOKNd/9tcz
D5cFgY7aBBZ84Gb/kLH98tS6CPnhzp9ZHsplPY9pQN6hbKX3AzbYbYCwt3yJNOxaPR8BktMApAvb
6b5dBZzba9ip/WYv/ZtVi48Dwwwfg6743afdTZUJXc1UotRoguXWkt4ceEt4EfmL/zVIlug3lNvf
PF9soUiQxKAI3Kv/sIT45fbxDuIM6SnLNaIcx4JSjk3OKmTTFwtvmt/p8/5yORxK1xFTcAMeYsz8
T/vaJBkMM8Y5zEfey9dapePZ6sF+R4BN/Zua9FOVfx0kQvDnVYAFRh9v4+dLAYPsIyXiPEIk7LFJ
Jt2XRU3mdnodvark51ZMblkz64bVHaZaNOrfHcN/+QSfippwTgzmp/wgX8MJbZOJhZoQQVd1ezMG
9N9tCrgYTBCx+UAfehXrf359wjpcBMNIf97XUANvRjuM3iYerP2m42n58c97K6ZE/vwkcf7CvyhB
T3rtTa8Datef/7JwRh8JSogTmHOzDEt9MQ3HZj4MCwdGjjmvlxb/WbaYKp7Sbdrxbtmvnq2+MNoo
B1AsOk91RN4CjXD0w9LONNj4ayA+9IjhfOgAHV0AR1vWH7Vhc3yAwGdp8pHqMLjFRAIy7v2wrKbD
WIXS3k1LlHSgM2xAiqiTBlawAevq3VWvBjNRYyh7nCYovrYc+fAOCqESiBdk4IuF6grKc4zJ4y+w
4zD19Xi0uhLBcVkSkewm+ESrTRA5VmVIP7Iq85QYv0lTmmKaEoDFAzNsS6gxUW57b9DZDGsQb9vL
ko1bS+YS0UXhCp90P5pdmLmoB5wKN28kRDjOkKdQE1klJ9mVstwlS4KYhXaeuz0FFf5jHlZZA4m3
aVMEJa3I04xjlB6tnzbrEd8D0dtxqNlzW5fWFi1m1fVlxV2kNwHtwnRvkpqq0wCMjiGGy6PDRskq
RYggjY2fVSmiMh5SCzeWXRLWtEaChHEW6iXXh/LW8lHUheshEP0hBj9d8Wjg59N5eV2qaXrFrizT
gzJzi/5ZJ7OG4VPDxxfR0do+tGKuG6SALmkabVliYZPWYTZ63mr8NkVGRi/mJUuIw8hrSzytdl3U
tMMHnWP23Lcd/ny6Us/mhHjBM9LmUbmuzhl36lYG31QrI5BHXdrMfMfgt4jfg+Cbctt2IC3MEobD
JumRYpJ1sPmQewaThDXTdiLi3Gsi9ZnUPUDxwMa0PED3AQB+hSmre2fLUtVdtrZz69/SLqLxCa+t
bm/LPoqmI7Mzv+3rtQdbpzFffdJ+UwVFsrBwzCwUuuWmXK37ajRJbko3S4axKh282UUEbzIFmUcQ
u9TS70Yw9sw4WdEt68T+CDjiZzMbhhUthij2NBjJRDpkojWMZTMhB7N46bmzAI0yujL9xZQVWe+t
scml9+RAHxj4RDBpC8YMN0hjc/2WRHM73rSNaIIN094EPiet3RNNOxPtkqmJ6TFdOaLSgrEfYGFU
j6M79aVWQ957gf3Bmh5fZyAEngc1QY+A0M4b2DVbxcdjtEM7yV0PBFoc2VJjhB5GPLIEnLsqjONN
5TzKpOAWq9vfU1chLQUesXTaKtn36wO2nu6OtbS573RP37nfNLdlE9Rb05bCAqKhIWyj8BGeu1SL
H95iaLOhfVmelmpd2E6XPmiscVUElu54jt/adBVXO66RDrB9StdLhJ0/RrhR799NRqyb9A9uLe5X
dsGASQ/ik9ABaT62GZA2YuFzl7sx0T+nsoz9c0UmNRUMAXFh3gE3vqcuitV2wmvCswlD6sGBiKZv
ztwnav06zkJUwGMbby5EbPAFwDlZQZNYJrbaUs91cS7CeVpyW/MVxAPxPVAmHt6bwnPJwPJKW6Z2
C2oV+mAMT8AclnhNi6nD25QhpM+x7VQNSuaeVcOzrrlMN7VUUbUhNJzfZNQH+4X4zVHOWt0YUpO3
VfqCbIkp129lssArTfV4EzOmpl5kSKKpoz1ph2TPOg3G0J8lFMQiTkuGsbkOXWNHmPgR0UmB4cTP
RrTLMPs69kIvP7uWDWoreU3sDep69161dZLuQHkSciwT09jC4Zoh8od7pHtmSbc2d6FsFMXHEHE4
fw26IMVQ5VzSb+vA6B2AlGtqzxJh3meSY8ge1eoLKLaBx0OyGoU8PUYBjFt311p0zNyywGrOcOrM
ZsaI4YIQSLa8grC00w7jlB0CwAYXmaxjisXncjbLB9jhSm8oBkfD3HOmfOq0kt8qovw0W1WS6lwE
o39XUt/YQx8SPhdx6RtonyICHhUEX7+dAgQYZjOCKe9WZBjCoqAevPngKuQq7eOBicvcpeWKyJ65
PPirX1F4rEf8mnoUB/Vzi/9VFqOODCtouzp2cFI3ZD/VsFTgyC8KM7bWIMeQ4NlOm8oLXHySo6qW
3drUOJkqNh2XyfRzZgQiME9B7RP/6K2aQOlaBhqJNn4816/eoFL/trJmfjTB0P8AeRhAKgvRxd0y
R0OCC8TyxvnD+BQrs04/Q79EBNSSzsGL48kqc4EPc+WYR8bDo07CHhxHO6VlFvY1KMHATH10mzR2
WQ8SCJM4TmnqwLiSmOgATyYowRmVU+lvB45xia2RXmRvpFzi4VKNOJ83g8OZkUsJLUiubIzVEgGc
9W5qWyIpKu8W05tzifOpzjlJEgn7c9HMXWFZoz9avZBb9C6JysfaA92MsKNn0yrxULM5vB8GokGz
jhXWAsKE5NSsOXTRkGMj1FJ5wwmTbDG5WX0D31cDh0t9JH09IevTaBzqAUdvlQk7YXpaEpfaARxm
3y7bumzTFrTk1DQH0drWu9eMp+VhKKuEP9TLEs15i3PjS0znwaKYR9YWwpiorR8Wy/ubZgjoQ1XH
048y6OkMPqmxzL7gR04UQk/J8s6Gzp9/JmDFyy+0mXS3b3tsGXsbiqWwvVlZNjYza/E0mQ8z16pE
REcbCyx2G9eInsDW1CUb9K1QnJFgXeMdrc0c5VpNLLzpFo+SjKSMwT5sakDosW6kr9IGwbB1PMBm
laKK7V/TsA/WM0G6q98fLThGYsCuUl9HuUQ0cbtFYlRCoEnREwxO/LkEC80l5iqdmcMbHcyyuoWc
Z01Bi0pbw0JgdrtS1AQWTwNkd8/X4QwEXZUplKN9F9302JOyJVh++JXfZgT5M8WUjn0esOrOkKYr
gLQhzhYJkIMzTR41Iueog7LB6/Fi+jUFYRsdG1E9u4ghDNw/oD4ud6aHNar0D8xauq395FyBY81D
hR0lNXCariauNxJxk0Mqt4wSvJlhFWzRo+z9BLmJAhOJW+ebSxTNz2SFBKc17FVCRpI3g7tTHhw9
sIXtI9Pd9KT8EYvUbngD/EF3y4Ptozaf4/nd8WbYQlThZTVnu3CGJBiUxMkYVI9XfrunyY1r4jWT
9Yxzn5Z7HrILS+ZtqNTRqRQls3ehq7qHyebLuswnPwS9bnr9kM4l0j8TdW7bDtIZiojMqr0AeXyO
R37XSV/vpoB/qLmEZgXsceDC15BCuL6Q6BB3zY8wFA/xWt8OpfyYmnonZaSydGbfbefelm7Sm1GA
MvUS7ziDNvEjRLsv63cgFTum63oLz4iinnyedVFXZotFhCusbw6hNR8roV+xRMaiFXWzWeHvnHXV
POdxP08n+Bs+lsg4gxSi/8Hq/ojUg3WX8sq7bqB1VqcgyOuKvCON94MZbzPD3RtnY/+z1MlLPKQX
YI74YxhG3JSp4dnozUcjFFh1KzdViPpsbp4NVlLWhhrFfEL3HpcfAsavc+m2s6+3unPvCqQFdtYL
idWhcVgd2DgX5NQB8muTCRVTQ55sudhXDs4uY4unM4BXdSFQJecRjpHHpSXspmz8byIeb60s431b
BT4UUMF2FPwCjjxXHO+5G/dMqy36gWKB83bWCCiSpEvBKgTIYISwlz4vGDGrMEXulzxnledhGGtB
UZb5MloSiN6grJ7qo0siTBRFkgwfIKkRm6RQWnhGq33CyF2rE6gfILLbVDF+aHEGoBmFzKCq3AFA
cUZa/+Bxc+b9uBsa9DUBUqJnBhmavCyC7EQf7lCP7JCTgDGwaX6yEbsLannfWYxTGAZHkirZ+kN0
dio+yoHs0HxmPPZvTQd19qQopjFoeSM7TNuE5LtO1ndPrCfiJV8pLX8Cms5ZIy79sD4Z0t2jR79N
sAeqZYICQxXM40Ui23vb0p/InzovDooTZPe0uTemK8Q4DSgRTMAbfzyJHv6bOKVKn22V8p/CXp9t
0m8SRb7yObgEHeYPV14fPQX1CaQYbYJNNLWOZgOQ6wKSws1C2w1dxXal1YxERL+YSpwMYwOZvhfq
nS/5F03tIXB6N/rtZoz759mAaefEZqi0YHnRdK8KYgAxT5CLa5mRGOYUXO5qL94Ajrkk8bgffO8i
w+iRjuxGE32yPaqVNngTTXoxq4KGXu901+6t9U6BhI5Pz2vu0+a2K/1jGJN9Aov3ks1FH8Sb2bib
tBGnRQ2HbiCw8JzkobNdldEBSQ/1kvclfGJGWYG+SQ5+am9VbLYxr0+gk5HbfNXd+EU/rW3GncK8
ClpvX9vHzu9e4Dt/G/f8tfJJXjVL4QTcsxZzQtFZZ5Lyj6APsHWLvIK6hlFxthRSF5psp9Hfr7w8
tT5CrX14VCNIgWTKsGOK3qZc1h2YGDhI9qcpEtgjYUqYAQPssE+XR6Qc/hA6uvNnmIggEWFEoRZ+
ReV6h1K1ynsZ3TUE6QujjG60lx6S0OgMQqeHpALQM6objA7M96bC6w/plBlzB9XWpgYIuTEhkdks
xbmxFpUuY2faL+99Wx7hqoAIkJac7FhuEd8FpcaI/D3MwXQbaeqHeQz0FrDf2ZVRXoKmzkIbxFtd
DlvhIbynpj7JUPgfVNwdCMMOhsjQMnMBlJSMmgvt+jTj3FNFx+jzKDFFkNaTyQUsobd9SGs/VziJ
znKI+jEjMhhfByJ22NSOaHm7doPeAdteatXXBWsQK9k9Lkw9lcikfW5pO1yaqd3MXf0myvrBiRV6
sghKmQ5N3Y1eo24/ozd/QrRje5z6rn8d0ng5e1O4mxAHXggyygVitev8yj64IiZvqltNuBPGI8mX
siV1eRvLnsmHgdWLPdZYxQ7frFHzC8hTHiPgNdVO/Kxq57tvYR8FKIUa2TTfuoloKL0mTwUnixTw
9C1J+vGsVZS4DUlSHuzNXJZvpTfHPlL6hhFelKNZuqyi4OnQl0xh9NHwofXvKnhTDGco63l7I+Ge
Wd15zl8b6KsmiQiJOpq9jDVdcm1duHqLaCcvPZbssB8Dvq6IRO46XfQjvqibFN0+RtQGeDpnshqg
TKqZhb4OAaILz1KIp8qMyQoKpiSYidyBA+ifPQ/u3YWnru0NCxK1bDDY6cjXOBkNUu4DzcmGcg2V
jbD10t1pvlwbNCnW526V2GzaFDB3l6e0I9AXEXZcvd41b+DMZf8aupLQHYEf4XvCRrbH1wfl3DrN
yduwzNhzpebNdh2xITR1oO/HlABllBXnhYxNh1c4wZPMWOC1NxoPDUpnKd3JR7T3VFTJiiwmr1Lh
watLnaeCfmnp7H3pAiPQlavkKTGjOEzWiz/m1Pm3+AfMfhCl/9GMY3kT82Z9RHl5Nd4BQVc0FWy9
lEf7F2SOyr2bEFXbMAkF8qD1ue6l+Zg8wZdisDNiaJK0q5dM+0H74fdz7xXdiuoeskqEqRasI9VS
1ByNMD48SrPpzY91AqWorzOBVQsZVlVFsIAbmKq24yy9L5UXdWc1yWGnEbmeTyqIdmUdiieFiv7d
sKG/fk1C1IfVQb4LfTgZTnDuvm4BcwvTyLl6ayU6nlVXce50LIJt5LH6J/rnKS/rSN8vIK/v+RLH
aC6QfXbou7ldi6j3vDLv6jE9TNr0N1UXBC+GqS90pRJT9aZqv87J3Oee8r2CR7N/RulcP8OAR9mL
mJOFbzzNQswNkj++sjjNWyORiMmagW2EZjBREJpn2F68asskr+CKRZKqubiWQ/vlGeEdWhwaF2v7
6pFzQR54Erifw+Rj6AuUO934eJl3/hgmxdDW3vMYjd+WOEGp0+8NIBvdwoYRjNKNsN5GoXQdEhh9
leQO3PhLKyuZyRkADaseBNqmYDTYuJIubxfv6PFuA0751UTpN28O/cNaRpsJVZCrqnPdejfwxj6s
wQQt5xpu0HV8Y+P6DGr+MWhCxFbVc1SYJDibesFZUL7SChiLxcp9bAkt5prsSmSuIcd500Ezk7N6
OE3AiQB07hUUA1scKnCZ6zBtGSKuNlzIQxTLFz5EeAsSjBUo+OtPXbNRg/YAZAQxxpbhPwCfsSYf
/GC4IbzEHht13gno8mFp6B0b0g0Vct9O409i2A3MRyCCb1+jKUbr1uhTqMNCWOnlc5O6x9j0JB9d
mQBQGfHAglDlAIZ/etAEI934e1O6U9vo14o3d9X1MF67CYnr1VAWesHQvtIvESd7pbTYrC1sJ2P1
EkTAt1Z39tdlK4ewOqlm+L7KVhS9rG9FHCPB1DpUPVhyWT0P98TiFrvuCKj+Z1mOW9cgg5RA8edX
zmW2bZ8bdg3WjTz1DsxSXMJ15dlQQR1LICHIxBgXZQulTiDMfbRUeQIK/4T3wd9pf8BnhzUvD+kF
t46AM+fHj5795gCcN3N7jGQDeBUK2hYD4pmhNt2vGOcvoljoIp4Gl1Wiv9TOgL2DEjuPSpSwYxVt
g0A9qJKdyjS99I04x3LJDUBaOi3PiDu7n2n/2NfDMwjjfUz771dIyPCWFyuft36DNKaxh3MwrY4i
gvhRqpcw5U8JBuGvb8uF9sltF5ubcanP9YB2uNUcQDs8TpGI3BTrNEaQCFfZHKV8004Mty+acoeW
AgvNBQhTG9t9kyDrkmMUVPL4wcdLY6L1Q7Q6d72Gxp5dEDp/Dvxu64XNTW3QhieDvkDClma1SDFu
vbAlK+fhPcB4wJZHy33lYAhMBNt51i0Zqq3+WlGeLO3eS4VVWhLvwWfuR8/7wuv8O03lE861V41O
opeA8EPuv8g43XVp8NgGGL1KTHiZo/5mirynsZq/8SR55TaECornqTLRUXfQOcdJc1K9PrQNRiST
oMmVWF4AMUA+W89k03T+eBRd84wU+tdEYxCEVut60GlcZ9jc17wFELXr0HUF0HKH6FL7GPOeQ5Iw
bLcpXu4I9VUE3X5nht1svL2i/Ulzd8973OK4QBrF23YpZoEmWaHNaUrAKAYOo5fRkGcSgkgCpk0y
r+ag6tETC3xQ0R5Epd78xSJuCxacTOCIrlfyXGt+mUQdZIyjJgdyUNjyO3PvRq1oAuK8BgtfjTSL
mX0SIvlCVnAqNNqvSBqmFCGVaMFI5V8Y+IfVfAOkm/Hqw0dzxBksMge5w0Z379L6VM4VzmhIW1z6
7KYgn3WywWRaNqcopleVNyEAdhSrpYWAIgJeGreF0f25a+qtauVFGj5nyxKc66DeO7vkKx22SfA8
cgxQpCZnqASTXj27YF02WPOYeGvnMEurqCpaG94CvRxu0ij+MSZo1FIGu2Xbb9oIqTOdvFeh3PB0
OqGafllQO3fDR0dNARkcmpQWCCHZRsM3BXQ7Ceg9JXQbKUBZFBt5K4a8ErYgboa05HG19lbIe0ww
5pOLsymEvRfesWGx+zh0P0X7WNbLlvLboIkuqeN5ndIXjtEgI5azb9UF+3ioMT2yNGjjGsjML667
GwDAIgu1qKunzgfMjXgVXzVn3ZU70o131nyJ7V1iX5VbzsE1rrS919I8WZtsKz6e4g6IVNWCYxzY
E6lnCKYesJ2CG8fRHVTH0FqMW/BjOU+bpOV7hdbLi5GWPaNYC9Zyv3ZuS6HEpnOyS7v2kSXwSuur
AbF+IbpePDpPHfT0KBq2RY+emRrh4zUtOsBNftw8VIHaAN87+g72Vn5/G/biRvTdkVDyZYjWo2dG
wDy7VNldgHHYUB2sgKFeON4G9BtRJ3+y29LtROrOaQ0c3CxgtMKijx5bgxKMVC9Vi2l9hIQ1aXeI
EgxPu48BSWiMRDvJGaq0ZT97AEeq6WHS6taBaANQcwNWdovK8VTy8qIE/CO42tetKdDC7CqUik2J
0KMZTTIJb5rQw5YY5lxUuZrCzaB5MV/nHmZ7hChg1xiU27CI3VW2z7tAkXNkXRb3dYhdoDuu/lku
+knEG5xGWDyYqtuGbrxlIQPX2t5PhuysVN4m8AfEx01k3i5Ate5n3YZHw/iRrumXcO7OEQWkxuUU
7CQpUwq0vA0A3frg7aa4pjtZopNQkWqLWA3+QQrvruXsS1CjeEfzHfiQ5eGAVXjcZg23FfC1Nxkm
8ji1/jMVy7RFZyGPYm7LIo6d3PaN7GkOVFpH2QpJHFybalflBorSYzsIveJEH+xdTB2FAYzrU3Oi
o+WnCZNzUaFd3bx7K4w8YbnKFayLKm+BxcMYDMeaLvN9hMW0FUMH/F0BoYIReVDxA+r3JdwEXtIt
gDZ7nmwEZnGnPIhAkiSYvaiDUx9Ozdc5JP2jgUJpnxAbXAmUCqG2dlgPqAACqP81OVxVZzvWoegV
cA4FMKpuV2Ge05Ent+PUV/ejxjyC004+lOuErRMPAsVCXS+XMG3a/ToGyLsgSl8wMlWigLjipUOC
5RaV/SvUnXuUMV5wM7RM8eOIFDty63s1BfyzAC99oauP82YAL+UKLEVQdRiojOTyiE3YRTm13GIg
nEp5E69EyAAk9uLhDXAemp4HWIAMwaZKaHesAfKDyudCbGe0FFlVxdDPMPB+t4g2XWoQCfghmJcQ
LuvJ3N6t6TDuEKwzPlRjH8BIA0ALyGf08d/x9nuXXgdxLt0avK2h4fCBXtLlpMOFn+ZJujdcQ76p
iq6XEB4ZiPHt0bfC9y/EnGeNknAe1bqPG4eJxpiX5DADedgMlEdIZGpdfA5UJW5XrIAnUKOYjSH9
egoHMn437aC+1cu6gofokuCxwXzfklXeOD1qaB33QHixtcB6NaxBfcaoIMEH37UuxCs1NK5+F5Zj
edKh25MYVrjZDJz2ezklgNXXON2qpsHs02qBukXgSq7IlJJHsCLDjqpR7i1I0Fup/PVJVWW7jUh3
lT/OP+uwfBuddwdfgDLzI7S4pGZNUYUY31IeLzfOJHwLlUZ1BH6YnBM7t4CpMNcHeZXaRD5B/sXo
fQtKC46r7UM0N+4rl3j1ZIoR0yZp/U00UWxgXYMX1knANWb6Bq2U3k+opDCApdxx4JPY1mNFdhV1
aR5W8UH8F3XnsSQ5cqThJwINWlwTQOpSXa2qL7CW0Frj6fdDkUtmopKFHfK0ZmOcw7DbMxDKw/0X
dWdwzmpfWzNGggvpSjIbUAVerdXseSFnQ/qyK6dBDj+ojMdW1zZ50oZPKtc3LtJ6HYd3fsRLcSN7
Jqo1SvKgDNKLFYzPAfhru+LxxtIRT5mVTrav0gnuw2bOV9n3hv9HSuMHK++iXZNi6dWprT0K9X3W
WB+HgL5BMZAPhVK/yyWR57ruwQ608m0/sc8rHrET1VODp44mYykkJgpPpJQXJf1JNMXC0tgI/vCi
J57qFGJabhW5Few0iFG+yfy7CEriRm+kXxWvdwdcc2ybvQnRdqJR4lFkhH4GvIXQI8qDsi3GHe/k
osaMTDFeVNEb73S/ORRp/UkICqwjS4im5I0VHSxa8KRb54LH8saQSDU1j2eVbg3fBkV4Ae6puFNk
/VZ94ZzEPFnMCbturYM4Z1nc7SVIjk2YWt+zqPBOllWqLo9N4aTKXsDzUNftAGhDHoR3beeVvBUm
khONHl7UFH+sMD1PBqmx1kXaBiDmj6ELqB8a7Ytn5vSRONJ5IPQfcVgxoSp6Jvy7/EAVBALoJIRb
scLY2qC475f+ndBIR13rvomgsDaQOn+SzBiiQ246mDvTTMiBKpr0us9rYlBPoyyg6FODPVDTZ6pK
d1Indxspgf2qhsNu6uKHVqpGB1wbqoQTRZioHeNNQ8VBqfofUVHC2VV8IN6lN+L80YJg6mw/k+VD
rNcBUzuWkBh874sEiuRzWNKeyMacN6lafmupUDxkdWx9TYa+202KWNjR2BoBirJJwgQOvP1K3bCj
tAxJ8sx8oBhdWV8B9Ok7K/QnR6RLTX9VGKhPiWXmHWjGxVu5KwVXC8eottuxa56VzoNzngQt1K7e
tOu+0fZgebjIO9l8pq1XfTbVVH+S1UBxQ85aSO699V0zR2kHxNIbN6muRp9auR8IBg8Db7um8yxO
wKDglaN3PNtSWYJjHBkWx3EuWu2nQo3No2kl/ZdQFbTRJh/Q96yGBuYZyD5uOZGclfTAJxlApac4
iaGSniPq898CedLVbRKMgollskJBEjVcxckp8GIv7jeS+K0UoBY4NHzkY2MqgB6aQrQ6Fq2fQU6d
Smr7UaDZZi5E3xVLkA6GWvgu5a74s0ABmbSWS5WnpAmEV/V8vm8VTG6nJdpekAdjP8Vq+otynLXX
MzXxbTT8vfuK8r7TGj43SNEZ4bbSaDxu+LxIOFthGBySkEJ2lmuGM2Adds9JPj3GUwNyyC8GiaO+
SjEcgHVyrFMRwnQWxbuC1gyV8My7l8PU6De+3Ah3Ht5Fv6PC8PAm6T3aE2lwFumxPwhtLX8PjZ4C
X4p9CYnKrgB9AFLEYlVHrOh5fSbKDlpCaRtdKrCFcsiiGH6d+6JEzUn0kK0re+uuYEl/H6fe+Jpp
Ey80r2f0YlIrD1Gmlb9qjhuyV1385U95TFILGd0N5ZwHl9m1oQ3CTIbplGVOa0JppmlRH/NYTv+Y
haL8GqTMOw28VblASD55fE48mTXZDtOJB0gxSh/qWJb36UBHLadNeocUlPYyX1axXUgmzXpJiAyE
tkABVZRV1fbkdeZwMJQBwtKzrEcmbP1IyU36VGLdn0sSV32j85UOqdk2je0PfjPC3/eg3YLrGg9m
ahZYr9ZB9VwqFcXTcTJiShvg7+7lWmE5alOcbpuwS2CSRubDAL78m+VllIUarAg/lHThvtVZJ9JK
GxTz4wjV/JdvskSow7aowMHbsX6nTUXZN67ZktuCzcijs4vaZ1FV6hcvM4TQ0eIouOsEIxQ2RWZR
QIkL5GPIsiIwemWCTAIJr7oz0rqJ7MDsU874olR/ZLJZP1ad1NcbIadH74ZiVbRsIkDi21yOaurB
EyW0+Wak/wCvg65qNuUc56pv0tVUuyTSKTRrFBPjLPROut7zRxWM75MfihBV6YdSLCzttzaotfUS
Afn4pOR1nLqJpuTFVkhkv/owmYHS/MZ3ScHDPs7bdCt2XVieooSNaxMn5+2Y12HwoKr9WP8pxI72
tVlEIS8l1G0G9BiG3LMLC11IWxwAtJ4aVQEFtLHMoiSvNFNOhK3YAt7aN0Ji6mc1pqvt0FAe4uck
FqvKJVWsADvJeHz+QhCf64PuZREcUz2EOnPoGjMeoCxXwc9RyAtyAStNVccvpw5hpwIVqw5fZXYm
x1r4FVBsbdpdaRj0wA0x8T8o6MaoKBX4yrQf665KtgBIhfYIfk8VnaBOknKv6GaJ+ng7Uh+ZyorU
sautPrmXyyBQam4ScBF7KmRKs5dJPMjSwlDKbaFIfXScU8uHldvGKfzeOgQ8wSOP4lF17+k9fqUA
CdXEzntZ/x37Q+8dsMCN8x2i0wILhkrjcyKqoXiXhB5VTVzTywnwhQi4kS5cZgMN5yfEGd4T37oi
SYtjKtaW/sAPC9ZkCWcM9L/A74B41VdhMIhXkkYxGKroFYi3aNK+7GWZapc8BPW90XukY2UXVfEK
GeMajD0HkmZov8gOn5XjlmQMAYtORBA88p6g/0TF9WsACb82Ml5jACFttQmaTWYaK+4E15SC/42K
1DfMAuh3Sy9IX0tLhB4FjxI9z7RtLOFjt6lHw49sVvDwlMMyCJ3QFLR8BcY/f7jrDysZCgrw0L2A
R79RBKwpHPiJEgDzHFLxrpbl+qD4ergTej9zarwcd3ki6A+qnlpOOGlr4l23Bq7Dc8ULBc8+4MbX
8+r3Sa4mUyLYYjPmgqMlefyiVbrCy4yiVm1zeuaNrYqj+vw+MPxtYIitMuQNWAMWIluLBZWkcYj/
gkGKbwUcvplAzczNOTCjT8Mw9rprmLXQ22HeWPrH90NfMyfmyZ5Dz54s0IjfSu+PGK6ZZmj5Dt5S
w5M2ijRqcxG8xyakCHzvV4q4wp14u3tkGIuz0BEu8iDg549xAYGPOwWglzUETjFoE4XpUULnv1N6
YGh/dWhQeNDzYgUTDhPV60Dj0OM2i3gDmkRdoW/6QtAEHglKw/umLuIvQuyV04pY4duZ1BQF6XDY
WrOC6JL4Y3qpGg+VlLB4RuVDG9QoX/QjsPGop5pUcoWFerYS8+0pgZ7TzO6DijKfRgvKhql6NaIm
6PSAIjZA8igRoJIp3GqJr206Vcv3vRgEJwsA7bSyYW+HhnfEQQg/W59pQhdz6XFOGq1EaKlP9CdY
eVTAAGE4STkWW8Xypk1TAzVRA13bvz+5b4gUMxsGBAVuDrKK4+WC8TNV1aiicZE4IunLtqFU7ZKq
5ZT/6jU5+Fuh0OSaXXFnGvOS6sf7SGZzBOgb0SQGE5CO+UdKYKjuSEK9fX9YC2H4eT9CKWQqZaoY
GEG9KuJefFFAxWkYJmHqiNGgnyu9lE7gagon1RvxqAWD+GxGcNjaSQ7dpi70nwMIZ1cvo2Zlal9J
RdeHMSRxILUYZeAEi9X39dwWaWsp4RShZFKWsXLgiqqC3dhKGf5JU6RkgEWy7kUso5gyIFkqBb2s
sAJrH5A0DZumkNL+AURsikWdXJn5Fuxb0B1Snjjf5C6Zpl9TT0lgFnWR+03r9YF3lls9b7c+Kk6o
quStQvsFqdbKodKz5sZ4Y1YRvzVFSvgcf294h1E3NmGlFohjWdYEyk1qE4mHeGp+80Fwrlzkb4Jp
MkoVuFJLHAyWstyiEi0bpQDOiVZihnVGM8Rnq42znUd5/dP7K+jN8UoofFFNPGehhSrK4tSDZ19a
cSSlDmCE9IOhp8F3sazClXV6a0AW581MuJtdJhZXpTijDMupYkC50cN7MRJpV+RUPDdx7yUv7w/p
zR3F+YZXAvtivpYxXLxeianUKBDkxsKR5XBs9r4yQHXUtD42TnJQ1dJBrNM0eXo/qDwP4XL9Y1A+
S7iLNC9nE8ulXkIDlEHJKxpT9Ad38BAe4MzNnAo0GrQ046BVg+cqJgtMAJpSZt8NfnWg3vJcR8g2
+y21G3GEQmFk+akbRECPUv45GNSvEFtO2phXG99XIEQXZbGydZeTAxmU8jMaFmgRkE/NKieXp3LG
OQ/0OSkdK1S6nHKPAVAT9Gmubicg0I3z/pd6E472FqkDAh2zwDnV7utwoQ6WWpyq1hm8FJlsXy7N
l0niZb2LqmJck69dru9ZDhSisDqfxfPKW0aTjbCmgtY6ZiyZ+z72++9B5fkr18tyyRGFaZ+3EbcL
if4iSoDYWxo10BcQyIicsdLaUwogzRc17zAY+RrB882xP8fDDIRHMf+wnRbxAKoBzqSETwaYDOCV
uzp9HGVl/Br0SnoqkRX9I5ah9qfuvfFRzrQIJgxN8ZRcsZZ+vz+fN38MfGwUyCUSUlSnric0INvO
JBJSitm64Zgi2IlsDHcBtZGmkGHuZxFt6/ARzPQ5yPWPdVePf31N8d0VBBF1Dmhun+ufgMOkFEDO
6J0skFAGV/poq6o5Kn5Z066czTcWFCVx7lxpJrzy8LgO1QpNAR2kYbQ6PX0sGsdvJYyKnysfdT6k
ro4TZniW60ExjAwRFY3rMJqv1l2QFHDbVVqhQREBqC40EdUyX+ZmTy2sY+Mah7QOzVtTwNgmDsJu
5bMu1JjZohLqn7yw5pQfou9ysAJQQ6OKSvzDoL7SHwwQ/MysDmS0mGCrY0iUt/TA+6Hgk37mgx1z
o/hBDYdSaDatKWAskuU5ZeXuxbLcnM93XZqzy4tcZzKaGGCNOjiJpVbnuB2jUzE0pBehl9HINCmh
sd7d9ydiScH9R1QemSIXJZttcTqiJQ7QQ9FmLme6DcRuW6o9gpLRB12Nv0fl+NmY4j+NhdqwYDJZ
Gu1OtbZNleJPMCIF4lm/sj51CiU6h1r0qKRoMJK9bGCkPRgiXQ95yL4L/XAUG3nlTprXyMUaev3p
Ckozmsh3M8XlratOgj4hbzE4ikAXRbU8w80CJTz6xiedCrht6oA50xGodlxnwl87EhHVwJgNXQjL
4F0j8a/r2fKtAo1kOTIdOWikl3wafNoY3hQcLWqTDj4X/oq0wZvRoqhD9knGzfMGQa7FjjHpkmZF
IhoOmh5oSIJdpS1QaK6VjyFabeG3TFN2omK9yFq7tlvn58PVl55jY6hGTspC4VdcD7YNC9hNIKHB
08EFgj9b0ssVgJbA/BCoe3Wm6kRGa4BCqL2fA8zMj9UkUKeMxenh/QW7uIp4V5Fl8S6Ap05CjhbO
9U8RvbiKQIlOqNLG8veK0vsOeE3oFDSitplqQcV8P+A8tsuxzz6is6OorrPM0K9Y3EWCodagmX3T
YbVNd03Ret970AgfInkaVsa2OHtxDrsOtdiLopRlhtgDEsT5MLnz4D46iM+Gj68D+ksae//fxKcl
kXz03+vj7b+HTXipjff6//+HNp4h/U1HMJ0DghMekYH5Fvi7ALVgaH+b01qU9GYPatW8UKCWxb+h
VILA+1x/mxXeWGj/q0Bt8qeoipn8QRmFK+MvKVAvLyFqFYitI4ONvAyLjHfu9YouQ1Hv+gxp6PEI
JSp4VN18N/ZgxjfiFsTQlzVXoVet+KsVPVfXGJWizxkW1YLrgHkF2HeEA+52mMiYR9lNtvkd7LLI
MQGd46bp22WwIb/rPtUrp+brblnEpjLC+UW9QpzPsevYUmVYIZ002Y0O4X5EnJZ7fz/7cozDLrb1
jYLmMi6UdrIrXUj7yma04dDzW9ZyzDd7DQdHbIgkhQONsps2v3cublurMg2hyErZLeTPYvizXavr
ycszk7vUQFsK3D46NNTdFgGmGM21qWlkV9w15/aeXrCjPpZfm/34WLj5Wdxmbn8S9voHdQcy5cPa
w+DGsiI+absk8tQWqSNfD7DU1ckEncUAv3azORFEpE2z13aSG/78P3gvvzkm5+EigEOejFElD63r
cNPcdY/iVnZr1/g5bbFbeUhwJgHA4qAjOnt9wmhYOZpfhWUWq8kgfYPXxpOUvsBijK2qR16SkhIP
X6PH8a75wtt7FtZtMAq5OE8e//53/nttSQ4GhncRyVo8uhshl+phIFKNjFE78BAp4PT+eT/I2niW
wj2TPGp5XxFF2HeOsGl33mO7jR//Dwbry2RzHg+yPLpI7s2TZrk6VLNsgtGX5+kCleVkjndQ9t6L
YM+W7qJTfcNf3RFPq0pJt5bJRdylqtyo9G2pe4rs9k/xvYqXlHIKOHZqJwZ1actOuAVxvHLo3Nrq
s8UtlSZSNbb89dLUIYcDKzFlVxlPtGmcFnWy9yfu5ma/DDH/hIvTRNRKU/UHQlj7Fqtg3JCFDfDU
DV5Zzx6jA2t9zO48u7fZCcdx/5+cq7Mh7T/HOH/3ix8wgPEWwfHxXW3Mo75H7aak6PhMI7z+FDwU
J2mXHxQXwM+eFqTxu3wYZ7PwtQ0577flfrz8FYsEJgqzflTmzzB7r0j7eNdv1a28OtplDvi6eC8G
u7jA+iYSTQRKZJSM/S9iKfFyS5pjN0IMs4S/Z0vICd82iHhdHe+NafEsKw0tL8V5TJVj7kIs7PF/
3okHhHB26bYFHu68v5ZuDG42IqJZQlsIDd7FTGY6JIhJzsD/VHdm8EfwEfYGGdJZv9+Ps7AmfT3S
Xu8lXpsKdcvl4TlWvdx2EYAt2iKOse3LTX4n2NN9ejZ2s+eS/yD8Qn58JeqNzXgZdXmQVkoY9UOb
w3M5jJ+t7auZnN3Z5mZwI1zOfMezVyLeOOquIi7yqyCHbSIAIXEbp3cnPPMCSL7lJv0tuLUzJzv6
j+LOevHS1am8OVYSO5JFGZ+SZQowIu82qCmcHhFIMcrlji/1K/fS7VnkEUoDcdb8XB7kSJHpSml2
zOJzQkol7QU7Ofl3szPfvONRzIo2awfqvASvtwRlCq56iYIwqtFLE6tcA0EyVpniCsYvC2yWbNyN
nrmyD157O8soeLxrPHg1UuPl1ysrQx90Pfr7vOUf1O/5MXAE7N6tJ0BIpE/mD2F1tbzdfTjwEU3i
f3hqLy0daWmrRCWopPwhtdtVrbGJeNDr+OO9vy5vfMSrSLxKLk9sb0okLamJFJbFdmYdBxk2mPmK
TPWNNJAB0bcCjyvTsrMWl9+EuFcfzmFqd3TxXUm/BU6ziQ/6dvJt4bCWVr9WqRazhr2sMb+4NJHy
2uJsBnXa+RPSOew278n/MDiqG7u53Zw6u0he7RsVu7GLnXeff3n/g95aMPQ/596kRG8SZOr1Fx2U
YQCTiP81ijZH+ShsFEf5MmzMXyUSD26wT576H8GdumI0emMeQb3Qz8KQk27z0qR19Ggup0Orzmok
mwrQjqBtfbSL3h/c26NEv4qyuIXYCMAgI6KoxaMFZldkwfwHEXBn4kk7Vx/1xcQlsYBQZderbt9l
z2rV7RDoWalv3NhcM0jonyEWg0giAR64TAhPPw11CcVmtEX9Lus/vj+UW4twLg3xtp87VW/qVSzP
1B/Tiq+1U+YrZoukULTXd6JNHdOGmGVsx/6kbtOtAE915eC6NVU04q159fOsXx4hIELHRlYJHqPM
pBX4aRorEIfb4+NJSYFi1mlc6ibCnS+CvBxVF8kV/0Mnb4Zz9St76E6VsVF2kt3c+9Jm/GjtRCfe
rtUPbi146uUkDbjfcqQsFgoVsrDU5vtU6CxcaVp/owjjzmyqldWi3AxETRwUH8meujxK6l4zwirg
Q0LZFh+56Jo7tLpE5IUi/3OhB5nh0iJAoa1W02Tflt3ktsIo9/smDgXFCaR62pW14KsuNFTkuWXq
djCkjRzxRm+Ww6JFFyl3SSmgFi4C9K9tWRgMJ+yF4WiZifKYp1GAu2Yl9TBFMTC4i3t15L1UpD0e
I70f4xEWeGE01z1jzHQKH3ccs8DCxhLajaVUwloyM98Ki+OVixcM3Hz1cqTP3+wiz9eQzp8AwkGW
5JmROdG226sfZ7/K2RSXFsH7G+nWDFxGmzf0RbQGVkwXj4nmBk27T7zCkbze6ZsVeeBlh43Htc6g
SGGYbMq6ywpYjYCAmielRkFK2YJPdyVjA2nlSd8Wu3o1H3xbmLmOtrh4/VjVhD4jWm+LdneA3+IU
+/yQYy9a/uWX53WoxY0EGkj3Y48ivVShXQRhEtL7+zN067C5/HTzf7+YobqWcXqpiQCffxNqIQzF
aqXxIL191V2PYrHmTCGeZpCx5kLxOb7WcY7ZAZ6H0+zbrbCbP6DqwLF38U5z3x/ejdcXtypvFY1V
wUpcrvexaIcsUyP9db2bvh3ulb3lomb+IX0xf4yntcN7NeBiyQe+6BWhQcD5VYSkw4kWko0NjxPC
hacwufZyvzGBVwNcnKYS3KMpM4mH2OnXSjE/NWBfV7bxWozFvTsh6FqgoICg7wTVOnmwrD/vT9ON
i33OfbDeo6yrv2nKJJla1bWR627QDr9mQa4x+wpG7ggvWFoZy6uW9uIEvIy1RPTkbRULbVPorMbe
RZhrNpRNflA+Qr/GDrA/lu/ylQPq1R9jEZOMUp59SXTq1ssrTy/SDBRqOcfEpMM8Yli9M51sW96T
V3+y3J/+x/Cjf06+D656VvehU5+Mc/SpuRv35sqGv5Xlgpyi/8UtAPR6eStGUAq8ZBD+fnxVBxVJ
wg3S3s5gz2bdlS25tIxPaxWutzfB3JqSaHbOL01dXDyi5Rj2TTdFGgQ2EbexxHKBj0L+L1ay6bcr
6TrO4nBuqWEhWjTHERr8sFAxPKSlBbMBnqQ7qP30+f2Ve+NwmwPyq1W6PLgdzYffxQEqUI0Q4zGG
0ZzYw9dZEuo+daOH9A6pNvOsPpgP+lfrOB7K53ltrT0elHnrXa+sObxJck93lY72YvvjTtQbXct4
T9qmOrcUY4WNfhywKmdOj9FBtPFNGQ6Zk9vBttirm/IwHeNHfTtQfQp/aTzy8QPbRE/9aodkDv3e
T1ucGnmnK4NS8tP6CJ6R9LnVVSdUaNKM0KSq3+/Pw1qwxTQYcSC1/DryGoQvjvUQTnZjluhD+uD9
U93LHumzKCt76e25ePXx1UVRX0RLUxdKHBwDrXKnsXSz/K9nUITAQcKY0UNwRxZ3Z8PpDvU011yv
Q1O6OAtlDBjuy/sf7+bmvAgyb6qLNWxMdYu0D0FUJd7SxN8lhmd7xRps88bdeD2YxWLt+qIbeoM4
lePtYJcfccKN7QTz8maHQaZ10N33B3Zzgi4GtliCA/KrKpBXzUWGsoE5KlPU/u8iLNYdyIVQHlsi
6PmfsOt2yrB2wa9MzmvP52JyxKYwQ7Xio1nlR22MNgYqG9Xz+6NYi7E4nU10qQYL6iFb1foCyf9L
2LRPRuD9J4fzv6bjtdZ0MZRKNqTU0wgTICgwIGC5Z/dsVjblzRPxIoiyWMxBNfoDwvHu5Pt3kC7u
zGpyp8o6JXHwQRGaAVEOeYWE8TbDvVrYrznHxcC6kr1bVLyqEAr61InCEzIO963hHTuJYo5f71of
/dIGy8n35+3mbXcx1nleL+Ki5wcZTCcuz8ptGhm26I9uJVibJPkvD6Ilkn6qzFZQJxa6Ehe2pdQH
VDV5jwQrO/bmSnwF6EBYAnOx3E/03OvEYER43220srFNgAWDVq5s2xsVEGbsX3GWuwpuKVJtEnE4
tM8G1cYzgL32qf6WbAPHsvOz7j1Irrkf7qLj2qPkxqk0d7glQCE6iLflc7U0RSFC3E9zMcvYhVXy
M4L3+f7CuIHReO2i/zPGIg+Kkr5RRYiLlFFFe6I/O6ARRvH7S7MPz/m5+d7Y2RP0i7A4rj6Q18a3
2IFmhzNQDxrTbauNaKPls4sQ7e/cWSLclv749IYQTE+GlarWWtj5v19shgoZP12aw+Yd+gxcLV7Z
rKzOtRDz6r0IgRhWqU4FL9kCAVD6hU9KJa2M4sYGAFAClhK8tKpSHrsO0cPQVNOJp8IAJVuBk2wi
OVGHK7WxW1Ek2oOggSXw2MsohpoZyPZNugt/5ICTwlZWgpNZ+CsH/q1lSMd8bpzjXqu+4QDmfiaO
BimMqz3Ix97ODnNbFxX0jc6lL3yCOuamTrb67H/t7Sxyz6u4i7UgFIVci/CJX2s0+T0qqUfFmQsN
FQ3Yks6d+my5g+3vjJ23Sfb9uQJgYrrR2TrDmf6GqfcZFYX16sCb2tFsjUNlFx9FJhjL1evZTbu0
mvrS1F2kkZUt+Ayn7Km4ik7ijqtArTerdRFscQaIMno3Wafpbk7HcsQr/B9IwH/f257/hqvPrM4W
cdDkeNzic7R8S4b1UOVlHpluyrP6OUJGMHX1CX+Nz16AULDbGwkkMj0UovMQ+OazaHomVbNUqiB+
8iY073E1iNOVDOBtTxOKInQdSuczQ+gNdImCPvx85Cwo+shHzp/7GSBm2MG9xBtX3ogbqEIrMd8C
0+aYVJnooALrAxxzPbNqV8lZWtCbiM7yses2/Z/BgcT9dU50E6f7oYi8sjsbSfRg16rAOLKnfr/a
PXuzvuZfAd0XdjMdSJp2178i8Fo8eTGmofo0UV1AGvEw0BsPTtVurYz/ZnUtQi222DgIvoR8leq2
0h1qrhsfTeH3L7E3WdVrBN7U6syG0c3FZqFDkfO4FcEzYvY2dF+i5IsxoCfXOYOYI2zUOgnsofdj
vk0MFkEXm2YcqUWVLUGrn8YzWv7pd/UPVaL2vt7Bt3f9xkVkJZns8qDRhVwtH97+qv8a82ICawXV
laEgfOkWZ2U7I6uAVR7QKHUkW/ks74O16uz8N17t4cWAF/MoIh/JfiSiedd+jifqYdEWv6Qjzp0a
N/U61O/NU52AtJ6k2RYRfbZlihfWfhPriay6nTB5275W5Ue8VsKtr4GvQsAY8n8jNdv35/XWdwVy
rwLTArQG0fV6Y+iZEDcIk7CWGuG+rLAzymLUIv+7IItPKeV9FEvI0rtK/jChAxr8eP/vv3mwXY5i
kRwgttYiYEOAubjcHUbc/16RYneVO6OJxn0EOu3H2qJ8kyzME3bx7RblgXosvVSjHOsOgehvei97
KIzgCXOmaG3zzQWT5Vq8jLQ4RIWsknTEO+i7hojbwqNR8+kc+58xs9lI44s31Lbn7+KqW0mH3lYm
5iFqYE9VdANmO7nr5WGGQ0KLng9bfC2/G9vsIXAQ/8Pp2NXs2Imf1w7P1YCLb4pQh97EEQHnJpIW
nzH9OsW4oFTbGcXYF06yG1aQaG8exosxLj5uUiTKGKPG5CokPemXsX1JZk28b632pwJGvbJUb264
GcUBmR16y/KLCnqeeQ1AbqCo+k7b1rvui3Ef0Hyl1zh3eqjNGb/ej3kzpIEovEgCDWxq8XbsJSsP
GoCUbh5CGxWtwFa0/M/7MeZ5ebNCqfMCXYLNzT1/vVB6H7N61IKBZFUJImrNltfOZjA6zBVW3vZv
kTfzfF2EWhSvoqYPwwL9TZBuFYrf7rCfAe4WQJ8Trbrt2i5/20UldwFRj3U6lAVoC4s90KM7A1Wb
9VHKYXwoJVk4RaXcm0jEJoVTRb6VImEIY33Lr052HOLqYz7FxhcN29Q1FuyNS4LhzygqTGatN4kM
KuNiZXjBXPdUkg0uSztdFF56TX/oZBFpvWnNY/bWjiTi3Clk9dCnWGYbA/gf/AznJnLnYH3qNBLF
yRmm2eyCb9HdGtb1xqkK9kGCezuT2LVXSPDFW3L0Bnw35sp9j6NQ602V0+jtqcPyZG0r3lizRGJY
OMtCNllCuNDQNKxcmSPZg9N/FgJnOpARb6378OD9nCl2Z+9Lf9Kc97fKzQFaKC/AjwB8sWRaqVbW
IPXFe1zIRrdHuC6waMrnpft+mFv7BDQDeT7PWBV00GLbm0pRoPfi08K+83YZHm6yXWCYg0L5k1Bh
QIPPAnW5lav+1uDAsHAIMDSEVxbnQC0GvN1N+g2S751qNbubBZNztJvfH9zNMFD04dtAMoFBfX3c
KJzYQFjQyxWQOx2OtXivDmvnzI03Ay9RrMxnevDMp72OEWeygTca8zQevR2OW/t6256rTeys47tv
7WrWIGBWEMPIRMwn+MWab8IagEzWU0Qcvuj+uEGIwO0zVNmjzE7K7fvf7m2nc36M8SabLX6pGy57
/5mmFZiPTqz7o3o0io/FR4SqD8MHQTsV3yWiAyQMt5SkDu8HvjVpr/pSoFzpry73m4ocGmIf1Bah
/oEteoZyrtWf3o9x4zKHJ0MJk6Wn03xcLIxATEeMRxnbYKXQA9LJbRT/U6SUJ5AWO0WHPGkm8hrm
lH48M3R9/4GjgI8E15fnPtf79QwmUjQaGsrHrmdWwawxiT60iWLvDmOpZtzrWsTHxvl12kR9WXZ4
Ykbx2agbcWtpofpUm4O+a3KP+5+tddBHbzziJaEjGGLK95relUin5uYuNtQh3OBbFt2Xatd/aNFu
PVZlbZ5r5HMOgqeZ52I0PHwKLdhnllmfoxTdkaHDwMUr++6HhbDUEXtgZWeJjffDSzT1ZDWpd9BK
PwRtZigP/dRUR6RqfytCy5vdGKAbGaGPirdWO01hfUT0GZl9lOKcvk2yB622rP0YtlzFjY5aa58E
GJI09a4whhrllV6ZfqGcMR7DngrQrk4C/Ump+9hExrXuX8o6rR77sCgsR8x61l8oIWtqxIoB/bnV
2mIb6FaO3VdvfRSMMvncNknxwZfG8VOCkBV3rygfyzYwTlM2wqI1h1Cl2On5Cg5MUhfeI01ZPoi+
Jt2bWMGisqUgSysnFgbHvvkbd1WFumWvwz1A2rG2R0w57iSpNJ+saLAkG+HZeLg3ciH7nKpBj3xq
EY8fdTkIdkLdDJ8UtdA1B4uVeodYnYeo9dhio2agVXE2fH8ua2ToDopBkiF7OGD6FupR+tEH8HEn
ze5bWJE0WGihPQ42rUHXt6/Rd680PKwS70dWDeaJ7zLs8JgU7HgwZ9vDQtU/C+g54rWS9vozTbxe
3gX1aOEuW0uf9D6wkC/FGUd0u3Qav2sYJf/A8tdzmraYxc+TesBno1XRpZebJrHbMEq6jax5+ocM
s040EIYIFzrFT1t0aOMA8yVd+RRI0/SEh7XoNDXujJu0TL2zH5f+NjITROtzPPiUbdRaeuHouJlS
ABNz16pLI9mUddWneGRp/nHyGZ05MQ9t1DTU4ND9RBteRMcSAX2lkLuNl84ccFx7ZjFC+LpiJ7t5
HBhugB+CDevUOgk5AnF1YXQfhBaRea0wpINZoNWL+JlwxuPI30VlEf4op7A6+1WAtr/XRHvVaHqE
x9virIezTKYRWJuWitkRH4fQVapA/EZI/KSNF94GDznvEaSIRM8ZfT88VFqn7qYSm654/iEylruH
VkyqrYw70KmSI6pX+I3s5SDSdiiCVnsyNsG2WqHcSgrqMsLoGYdOC/LntimQHO9bcyNhLX+MosbH
4YxskkJd/yyRCMl2M+pFhcHdNO1kDzHaGEot+olDhjBJk7LKBxXR16JAnb8HlNpUnrKpzEGztkmb
xc4wjf5ToKEuvzGioK/sMhrx2zARjv0ziibCHm0NoibCHECGPPKkjCmgEGNKcEatEE+68/Mg3ikA
Ll+A1QPxNQI031/thRl835uG5wh5ZzigGvSHLEBvuUEhqz4qqAPgfWvD8tkbfZB/bnBs3Qj/Q92X
NVeKo23+lYm+pwKB2CK+nguWw1m87/YN4XSmQQghECCWXz8PWRVT9klPnq6+m+juiq5ylgVCy7s8
C4XIPmF+F7EMqIcZ5/OmbINVtVgP19onDQmhmjnvbLhZxwE8sPaFmsrtnBdZOENbuDWKF9OHvWcP
2zHoc4qt1BnZ4Mf6sOh5EmkPC9Zrq82Mgwkd+JDnAqKqOEqvdBWUew+6DDuIrHcX+QAHTDapflNy
Eyo5MCzuYCAzYL+D4LvL5wygfg0V/FuhquK9z1l+0BKeNnBcXm6EAuhetoXcwG8iuOhhARcZMD2/
4bMBxVwPihNb7RkFdMJ7sdHeMjwpbZcXvrf4B6GCDKJtFCYnuTOlLvSwQ6uT85UP1fLIyWv7Aarp
w709j8A8gff1bW5UP0SsKfghM+vyuvAyF5yGenhyDAtS7Q6F52aHzxmMRb3RkFt/gS6qCllpwuES
wvoHSMIHCeHVAlHexgVNgPZmNEL1DCaPMGLeQL9t4PD8KOBrDFbocrN4FQd5aLL4oYMN0a6c4W/l
mnq2QpStx28V8Qu8vFTXM46WJxXU+aOY6RL3EDI612zRfeKPgFOHU4u32QelaU1QNq+dB5CG4H+0
GHZ/6ZLBgmUnK78DLexfCiziHBbhfPw2eGRO4egFweWFwi8pzlEVUDHys5LExdCWuFqBOH5B7ynY
6yVztiJnNHFLB7aAQAl7cL3qOjO0TT5uK9da9kPj9gYk2/NgiAZzNUZzR5pWgs4wP3aDy74XNJzg
AItIWXZX1ah6clnaY49+7lwYOmFQRn40jC64DQbHSqE2fg/6PO66poGAcjFA4zlj7ZUOAuN+xI4N
IT9tXy+47tOug7si3MfYFr7VbTJNTfaOu9G/gKzZEEKg1LlZDQpSPuBCyespv8chvcTU61BpWSy9
MVogthatS1wpetgSG3LLY48O/qqlHRU0N+H/4TUJXAAnSIkUA4RCrGEHN3h5BVBbdlOXVIVCLG9t
DQ6l4/ROhFMdXvdQfnwpvKrfWLywNrVagqspWNTOzz070azoz/3GuPFHKHWWwQAoorKA2i44FITw
a+rsQUDe3oM0u3bPMhDuwSpfqIkEY3IHdOkCqMy3PCCICJh/8DLdThFtWwGdc0iRoz5QmyMB8IEB
PO5k1IKcu1bFNcw8wemEK2MZNtSAz4tvVO43g9Ya9lCegmoo5HbvyWzjoAIZl/tRzy0NHWLD6e+Q
wzfnI20qF+eubuFvDqRYCMYuhVYUbE4g7FSHUP5xY3gEjldGUeqzsgIV0YQLS1rzZXqrBS5COdW9
nVhzJe+oAUVpWFJy04NjjqmreIYf/LxZ3EHeussgO3jXj907tra6F05vPKHiql+yzIXOjgLefrOQ
Acdpxb0YYnhB6LWi0FtTQGkp9qeMwA6iRiwCmwgtbKietyW5ztErAvcFeEinhasPbQ9OliGRK3s6
x33u50UsYN5Bw9yuyyCErY9vXEx1O23ropV+aPVwch+ztttyiOy8F7jqoJ/eFXKX+6K85nWB1g/v
pxeOSy3y6mFOZzXppFRQ1jPzxo17T3/TXtns0TNFEllYuJnLEv3rEiLJW+LUbTxkOftm09nd5A2X
O5gXAk2MeYWFCkeMSwvJnxBIlgJqgp6A4OeYMxh7QiHs1sjzcmOOkFVOhsoGVFcY5YODnlmUQy30
GSrOS9QIeAx6c9dmCCTzOXJk0IZS+vNmcJohEkhwt57VwhMU+NXbXtbBZoSBO0GpJpthS2i81467
JRZCFMOznsHpu5uDtMopVNsdBM0kGgzLhSjIuJCNyzzaQHq1zTYI1SnWop2pxyAzARkcSXMhRnzf
MIOE68WwsPbSsQcaF64itxZOuRR3ESw03HmOixxi62HPK/hm0W5KUOagqWYWrNQnT/VJ04ywYqh6
mD0jmYanrV8h+LFgTTlq6h0YjnEn5Lp2QaDQ9pAAfNbvwOgQ91DbboOIONyBCwpkvG7hTxKkcNDt
bp2S9y/9BGuYpW1knuIj+FvE1eQSNUGY3dZ6uprdfhjgB9a4KSLg8gxHjd7DZWPMw47M+Q8R6OCd
tT2u6KoouhNVwi9qaWvTas2mXYD2oIr4OU2SWVkvwYK8PTsHgy0iW/DXwlU7oT8/pSxg/Vo0hw5H
gGQM4SgGPW7C1ijBSgh5O4mVNmfDw0rlWf1u3RBhUwpIUBD6YCjAZnWfR2ZY3Xs7/vj7ZPTXwis8
I0AeRfUF/0M8//ltjaaAOYOugFmw2EtuIRzK69xOfz/Iz3T9KPVEPRlZJ0jN6Jwf15PKHOBqwxRo
Z79b7wK2CXt4FkbGGxr7Gx/w5e5sjtuNjma4UN445+2ZGZeJByPUKP/2+0f5Ign++CTHEHIxwXod
us54X9sN8/k16O9hN/WPK0yY1L9f1z6aVEU0vM01BmHifdBnvCMwzDnx4b4okXwexPr85bKl73CV
YRArJW/uO3KtR5YEF91mfMqvgnf9Yh0gMnKiMPPlcvnwZkebo7RzX+midpPa7CNIMOfVKdLqrxXP
z691VGdyFlvipMdr+fdzVN5l79BhA1v1AmKhSf8w4i8RMqrHUyXdX7kFUIf8+M3WhfOhvlV7UzXO
8AROpk2WEmjguGGX9ttlrx66O32uJrRTTyEPvuhYr4MC/r0SV9dK6+dBRbGoVpkgT5BLNAWBgBYx
PJzC8UcOxBVsR7AfEOy36OYGQ3y6nXty/KM+BW1LmPst+JwZBCpUDGvFRqN8XsbqsDZ7yhsa94m7
gXE9BAmS/2Yn/v3uR2Uwz7b6CmEL6D3ZLRF3K1iQTScO8y93O1qCkIdxINh0XEa0WYsIzsT7ueZz
YF2Vgx+rU0iaLxfshzHWn39YOO1Eei5njAEUSWKO1wX81h12mNQpGOfXS/TDSEerhWRoWJEWI+k3
651t+TVI42cehJ83Vjxvs8hKT/Gq19/4y7n9YcSj9ZHTYrDcbp0/jjCnONAJHnvyyhPfOq87US//
+kD7MNjRgpiFpRcx/Hw9eF0nsNKQL8WlGw+xh02YR/BWj+sfCE9+vw6/6B5hE/497vGVUHkUPtsO
xl17LLD/tLcipSHZ62RJyqS4PoUKPzng0fWwuFC7hB+1m1Rn7Wu9sxLIpUAHQ6D4kK78+FM77deC
8+cXPLopDEXMuctwtAWTD1+Jd6gFM/Emod0tsyRTJxhTp77jT4Dfhw0RQGFsLN31OwZhd1ilUzx4
+oTTIcBLogKDexeIPfhDnrh1v+gm4T2DNZSCmtpKHP68Ew1p2Q0rQQ+jqb/HlRvzlF426BVg3USn
iGFfbg3ETQDBwAU5OA6cbNSXhcMx2KSw5TGvQkecP5vKDsV0qnj/VVCKV/t7tKNPCMEIYVowsALi
WYB4JlMa+29ro6eOTl1KX13xLi4jyHysWtPH6mjchs3JaE1uUna2dW4Y5bwZ8+7UffvVyfxxlKNr
3oeFvS/rGQlVICKVn7mDA2eNh99v7S9fBQoscHOCQDKUPT4vCE3NHs8AKKnHqx0d8jQbye1/MQSk
+1blBKj6H3feCw45bh+xZKIK/gQHmh0SxtffD/HlLY3o5P+OcXTDNJrTAraR6wElRYxmMHPDAfAF
EQOFugsQGNVTDAMySMjbftSQ7WnE4FeX3MdHOLp6jLlD1YThEUj50vpPtXvuDiSs8scTr/rlF0M/
E211KMr90tAUhtO0MAxGUPuSXZPYeyyiZQvjokuYJAK0FxX7U3Cer9piSPYgTrEKGiAWO7p2Wpot
VokNjtn1U6A/q++ahexihYCu2FO4fh7MB8miboEveWqwkIQSNh2HfDeeOfkGbsCYdP06AWh4OYjI
2Pvb4vDfyLZh/j8857H2u22YfglUOJi8G8insaiC0fENyAG4O7on83Z8ClJ3Wy6psTsJL1lPl+Mw
4OPQR/uoaghsBTmmaFp933q0v2gf6SmHnRc84dQlTO5im1VhXd0pbyvlKab71zvg72/kHB1/wumM
EcsFV8qme/DTOXHFnv6Aw3GqI7LHjfKzDrLZwxXy4r86qT6MfXSrzKIINCrTiJFFce0wN2mm7HuR
u9sTS//LE/HDOEcnYqG8QpmVh3MXJsAhiTGn/jsqxOd+vMbiaxncjeXtqRrEqWHXn3+4raEvpowc
zTA0RqE0BoIvby/L8lRMsG6i362goyMMt43T6xYvtwpx0ai9bu50DGjJBUtWSgFOsAdrw+oIRrNQ
Afz9zJ56w6Ozy+4oLStUV5OB3rlwnp4tJFTFcGKUr4Ksj3vkKFR2oOAtsgXzCBzkEppOte/Lcgcv
7D0oZodmbM8UrU/cb1+9GVBmqKushASkUp+/XdMUkwf2pweMTBExA/559G4p1Ik3++rs/zjK0eaD
hZiCADWDwvabKiq08h4WvuPVKXb/qZc52mdNM41LMGEYuC+GpX5w6hyVdxH+fjF89Zng4gJ+AXRs
QDI4GmXhaOzM65SZaHQC12/x7qahDiRaYecnYkXmfgkbq8yvyFhYTfz70Y+tNGAjA97Yh+GPNjmx
Vd+hWe9BLNJK2cWcoLmbwq/zxju0URbX22KM580MZToeo2ODqySBwde33z/FV5fsKomM2qMFf6bj
apysYHG4KOmBD+hEpWuGuphPTPNXHxMi6VB5h3rbr35tykWtWiuFjwnY7qbH8o8Wz28TbdqnoqNf
lyfChQAYuZU5AXDG0Rft0dW3DdZ4uL/NqKKRu9eXbSQiyCLsuzMOnnz+xjYnk41fFxIkfhH4rwvJ
gib50d5DO86sAhdvCM+ubl/t8gPaSm7U79qojOH01G3Yzn2yYtNA4eif4/MwOKGuD+w2tKOPY/Ta
6qB+m2kvIdNFXkK4ILhpAv/EN/wCsv55lKPFikb2MvrdiHVy69269wBibUqo8M31xjkf31bZnHHb
nELnfZE+fh51XVofLiTkVdKgJt5NxUDPnnlPXg4eTguJaFjsWrGBk+4ZXnyXJ6OcX9csBgbkGchO
kKJ+URQGvFEJVc9Ysy/ZHGUkZUaid/XGSObvrNvm6rzYKsiMnBr4i+r4OjDuQDT9Vhevowi0ymF6
zjy8cbEz9+4eL5ig8A8GFEPUecGTZeuDfjQlwbuXQlT5CX3UeF3Tpy7Kr3bSh+c4LoQIKDtLn0xe
YpHrzDpINDr7YhcM178/fr7+wpCLAX8RvQBo+3z+wpPLLXjamxgnXTZk01z138XeSMzvQzzH+sXd
uIf5cLLqYv0SgmCWP4y6/vzDuoJjWR/AU9iDYDRkcjGpPMo2AlSgKjld2f1yLX0Y7OhQgu09AJMw
101qawp1noMRUUUAh52YyVPDHO1QCK9Z7dJjJovdqru9yqqHMmVpt9FJczOl7W2dFunvBz015vrz
D/MIax4u2g6vls00nubvjs5iuzl1qp8aZV2rH0YJQOowXIZRxghiZ3ZMYcyuIpFMhxbCrcF0326m
c3Z76uW+3AIfvttRrKgGrW0Bd+DEDeAiyG7R1A2BXggZP/HpTr3fUbioi2nJ7Bl7rZhuJf9RQduu
nE9stFNjHJ0rjppLFTRYHX32YvfXpGwBUPr2+9Xw5YRR8LJw0UMU8JiNLGcC/+cFY4yuTAdbpYMB
+GJvAMZk7v75UNABw0DIFlDfO/o20lOKlxm+TUCANBivtRdlfgck3T9mPkMzFf5Eq9YRAutfBhKA
xE1asQDnU4nW74bvoVK+4enK5GseVgZMFdm7/6Ad88URBaVPqM2jKgWE8PEb9lbvLIHXBMkc6bi5
Its84dHaev6PxJFPjXa0BIF6KQEQbQNctFOsvg/n/RaI23R6hf5zfPKoWr/O5wwQfgg47iHgtTpp
raYeHzd0aWdyCEaM1iVZ6qEy/CAvVgVoDoU1u4mWa41GE90C0HWq/P3F/Yogd1UeBZ4bBZ5fQrUO
LnC+S7Kkb+Ul1TeDae/srD33LB2XpL4ygTMFOubKMO782dvPU/YAr3SIfdEbtSxZONokzhoAl+A9
E7mG8TRmzUE2JO7FfiJm6g/Wi2qDP8H9/8ir5Zy9KdnJ9/5/1n/tTTazYnnR/+//+fR3/785ukBM
7cPOj1/71//1o+7honvxKn78+193sl5LpH/+o933f//r55//y9EFxkt/QNEYcRogU2D8rL/qL0cX
qA7/4f70sULstv4EC76Wqi/+/S9AzP8AaQE5D5TyXfwfH+fYX5YuhkX+gIcezhWoJKPkaKH4/nOC
/xaJ747+/qNbxM+i8t8LHSQdhEmgzcFnZVWNQ4j+eaGblaxdADyd+wYWiNva0u2jmbuR6R8MZrVn
I/5J6hqonnYdOwO8uXkspRu50i6uSG/51ybwVM2cWA41bjPfvTXpsJz5tNOgFlaIlSaWn7jRP6cy
eGLXhmkOELse5gdKD0cHq43SrtW2+XDfu1m765seFHhpIubuRvhra9VvUeQeogIGS6fqQl8NDa57
sIrrQV6OHp1B9eBk3VwW+t4hFd+KuVLndT93m3J2AMybJvMwNtZzz6wbrs0+KeH5EdtZya8Uqjrh
jOJtbOeAXWdce5CIEu+8Ld2zsfpnTGtMEZJZrK21MA3fL/z180cVywgx9ymTD7MllnOp/AJo+0xu
Uaz2LiTwswWRZjrxuk7ybus3aLb1kvL9WE19BJLdmHzYEVd/LqdPq+zz4b0+UIDjDCRG/MfCZ1t/
/iE+wqRVzszt+cFW0r11YOdxsOpmVxK7Szs347FVYVqKaphDs5EXk1FadxAXgGlvpwFstaz8UOg5
Ber9jeZqftKBloBXOf4F4OmJUbJxX7d2k9aDwf75ZAICS7FHcOiCsnecsRu9hlAKJ9MDbTsd9XBM
DRdS8I1ZU8hRwAk7q3Vxt4B7o4ale5xLe+traz4EwoQpFgDpv5/Ln9XjTzsWHTwbuxbhS/DTCurz
XMLiMoO7bzM8yHYAUFeC6aoqL5xEpd50A7Z7m2WvWnuwLLD7+mzwAeqblE1gWmuJsyGbE4f5fWS5
ZfMghGeHgLpJ9GH8JySy+ZlfcA0gNoyMpNFBT8oS+Y2RBWUkKgkgI2dAxo+Wd5XDZDKEQG2Qet5A
AKM3CZZ0oJPZ8tluFt1jC+YN6g3lXdvQ4qoj9iGYVPkk9HLVs2nZwZ4+bZcRItDg+Vzl0rvOSale
ZsXHmHQiP9hqOR8GsqmaQJ2ZDj+1LH+miMdTieMPSpm47S3Y8nyeSj/TFmoTi37wi6V/5nWyECZS
YDsg29pM1kYQ+saYUGm38ADJUZYnXWBmSLVZFXUNbNWKjDohIKgr8rxdNo1LL+3KXbbW0p7rDN1V
J7eXZ+IPr50m/Fp2UxV5MwhbQ9bcNrYs4tETY1hA1+swib8u5f+nbMov5xUqTFC3sgjWiQdLvKMo
BmRzeB1lufmgDQ0/icApL1hDhzOjmCdoQmXdhSEFVP5oeSL4JUdCpNjx4MOtHsM+oqhVXujoXhlH
qkwJd++H0nH3bssfOC+DC9o6QOsY03nl1EDQi8NAoFINC+o6Kj1PRIRmQWh0bn1o7BpOmmAkhnSE
OgVS4atuAi3C5HBNygsB6WVLIdtyyhzEKWbEHRKGCErjY9iMs7oe2eSkozWLyOwnfSVUMSJCYjLp
eq+EnIcCSWau2TnoVtdG1rzO1twfgFh9xuV8YY+iDTUxYGrG/W+OWszLGwoVpkS5GSg5uuIhHBtv
HJdv2iBr91lbJEUDlG1Rw78ZEPaYERjdVizYzEMGQxacG0Ou9gvINyoHjjiYcrqzTWPXFA3aeM6y
I0RZYVEQuoGA6L5iVRfTRsJgzDyH/AFsgDl4KUGh74xmUDG8sS8bKESFubKrlGeBE7WGRgFqwUbF
arspNENBxpQOfMvQfy3E0G8zquCeRHuYPopWn3PEcnFQPtuVB8S2L+BdNrF7rzW2WQ/IflO1w445
BPqMs+y2mYAiQ+8z7wxChN6ZIbgJO+XlFmboKp1KkRh47t3o5OatXQXnuH/GZ6eon1nBvTQfwV5q
FmNEOX7ZV1U53PQBHGoHq7kw/LNJQwQdamzdVrv9K5mww1pLdPfw5gZmViZ5MJ+qrxzJmf5cn9gc
q1kiqtwWauuftz4sCtplVl3wIGDtjWngK7z8no2l3HFDvlYj6IbGlF8OnePvbT36+4b7N0HvmKmX
lcMZm/rhzHVyFQ+Nghud8DZFZUOuXdoog9X1sB2aaoz1nPexMbRDbII+yF1J7nv7uhsA9XcLk6U6
EzL2xAR6JU90bmTPfWs5oLqZqe4Bvzb86UAQNIbKwYr5/U1yhNBa5wCXMrFwQFhIOJBBfp6DXjOD
BvBlefBtpm+WqujPGu1d0wnJh4B9WAhFcIgWd758nR0oKngFay5hPwszGjuju46azj4IpvD3j/U5
R//rqXDPOsh/UNf0j6pEuq5HVmeSP/Saon892zhO4S3p3Ra027eOOqXe/9ME5vMtgLAXCbSFGh+E
AH8KLn0ITqbeXF9xLLEUshrw1+o66IrLHvbYu2n0h31Wj9OVv5TfFsdWNz30m00NPbus5ZfUBsMP
GkH7bBA7dwShigvHDjvp1WFtkm7bZbRISquDRC8Ol0M7G1elR4akdBlonTVEB1wWAtVcnC2jlW8A
Rtpl8FOEVbZ8tLNKgm82wMcaF/CWMLvZ1ks3p8oOIOs19efGAv4SXOX0j3mSW+YZ1TNImvuF0fyf
cbd/fhUE3oB9A2SDlXKMOxjKAEH3QsuHpbd+OINn7C3QzQz+lJcjvWk7D5qu0nVDCWOt2zpwn0er
/0sy6R/lmHdS4L+/TTD/szQ0/SHXBK47/lWfUlekUn893Zr3ffqb5GcOeD38UPPND2zYP9NcZGHr
n/xPf/hX2ng3N8gk3+RQ9+tvy0E0+5hRwhL0wxb6JQO9+NG8Vr/8+T8zUN//wzItxDfIWmxYfazn
4J8JqA/bUPDuTBcNIXD+zTU1/Sv/tM0/IPAM+TjknqvI2Kpv8lf6abl/QDYHGelKqgetHpvlKNv8
XfaJFABHzN97D8kshYU3QSr3+egpDdBM+rFUW69y1HUn2uGyKDKxG1UDeo9pyYqFQa9hHQxhLvIw
DfBRiy3VGanJa5thC0LeIVMi27ICrsItMdxN2/TtmRDMjTmSjW+jPeitzz1ShXlZ6h9VwZzE7EUF
UOEA5Zt2meIMBkFvNWS7t21WdheF1DysRW89UirkObIrGVnDOJ37Istvl6peknwh5g8+yiAu6axU
qEzubW3JAG81Bdsrx+cX5ShRiM1BKylCoZzqCucweaudATwBUVU4R6by2Sq5WsV8bRc+FQLpNiEl
9OKYC5kMXxn13qlh4w0uXrN3eWsdakaHx7Eg1X1ryWwJ+zHgeQRfqNqL8QIqC9vK0zfw+oWzzzAU
xrMllJyghEnwMEoubLs4wzRC4pGTC4ireDfgCztTKMCyvMf9VUH6RapyhlGIvbxo2fcHIQxgy6tK
sKfM4+2UgErvp1bbsRumPfEIHRNFQkry+aykYvjOUd0/g7DSIqPcsKyI5VCJRWZnXA1ck11bLv6j
pKR9macmB2wpKJHiob9VOZFDJhfRjs2GIJyoN200ma1n6s0U1C3Zgc49SPMlD/ypDC1Z+FHAeHOD
wrQLHqqpVTz3E6T1kV3zFW9TeciIQMSSoIUR2BTAVQW8NkcJ8tqCRlaFcx6AtEw1KaLRGqtHOlbD
De9rdZ05TucjxXM6aIlyu09QW0VAV40QxO75jCqr0uoMHLrcQ4TQGE6kl2CAJ5vkyIAK6AxABAVc
IULBvK5sW5JN4QwF7ChYoeA0rXQFTUKIlkUc4jhPwjPBPO1bWB3mAlAtoLNlGxEXVUAEay7HbeJD
qDMEcc18lx3mHeS0wE0zpP6XZd/BG8aHAAUo387CI1xhqFcOpjq4vAHsam5G7xu4S/SJ4d86L4ug
+8bHDN7TAS7ycy/ruRf1o9V54SwoO9jQpMtDkAotFeHamg+g6RpJQ9DJDrvBQcNaNFOzo8r2dqpR
Cv63cz2Gwqmyw1RQmUWkLiFax1CFrJIC2NpNZbf6keeFITet3edQFDJzzkPA5vLvzCbtpgJINiH9
DO5vaXmQazKURc3In0366KllxdI10N+IeF5SuEIou3AgTjTwZiNGML2AMx+efXyJbW1QvexBzG2u
JS1zcCpb1RxGy2/JtQGRmNBjU3upRse5gzk4iwOj9dmhVyK4mDJKm4RTNQ5JN9Ucqkd+TrK0qsf+
3Vux8gq5CIo2JDCgXIcEmKbGgBwoasZFSqR5ltYRFA1WVL1fy++QfND1hk6MbGTvTXeBLtzvQbdY
zk6y3MftX7vBIxicbbfnyi9BRtYOjGSWUo2bAUczWJkzqKeQI8xhL8wqGUCRTAZzSAttz5HvSnFp
OwM2pYtsCOwH2HLAVHYqhh/tUCE6X7htvzKw2O9rPqhn6QqxMwKnvmghhzyH7WS5Nw7YRLdCDM4Y
1pNT3DV5K3/kqABsFm008qwTk7sHsED5CP6s9ThzJL80W8rzODckuzRmw0fLVy2s2IHUTPLQzwq6
G/iMR3LUKEncOlLdEauWP5jZq6ceih/XuZ3bh7LO/TdaCfHQO6J+g/+zhEpBPbhontmGcCMDpYJD
y3SBELkC2XnDWr0Q0Dn1hNDbM+qU0nFADzFjC4mZ4RbgHgKAQLF09Qi2cL4sb0RobeyghEsffVqS
gxZtgyoT2HSXuDnMc0PZ/El1drut7SqHI0ih6wqP3uCkcJ1GxIX0u2I3w5nxNRfUQDifNVD+QWUW
SEpSsX6MUfVSdQT4Q37IeNDmUSl93UWYR6gMyKXTh6HUHRgjOSV8I/Js5qiuQD8gXvISxJm8ypwd
l20DjYepLG+YX9XPUCNg7TabAuPMcUs0+DQkVldubuvhZPCarEqgYMKQDTuEpQ3cFY3UHpzWDBnS
PQAf7KEGr9Qv6SocBrB2GcrFaZ8Gp5Mvjt3UifZIFy9CqX1hGvyxrQaIFmAlJ2Cce99MxJqv+RTY
z6j0QFu1sEeCXz3KNnRk779WQaBvkbZS6J1q3BFx6XUNDaHYEdAN44urQgtd5eeayvobZN5xVoyi
MxrUQVn2rYT8pXXR+mU1hwtUVL/rocIO6sXs61Bbyw/S0KyOWimmjUAysgF4XbzP4OWd+9Mo71pY
PoBdzOZtZQiT4cyogGmFuWPwAjGZ+VxltXx1OrpAC9pl6nbpccrECOxpvGBKYgcoNZ6Uhq5xUTSu
+0YC5aGbA9ja1TiUFaIEdFX6DRy95E2ba+8RLHd3p8we4hI5RFHy3J3vl7JtvsEqrulDQbsyLeEo
nhjDzKFA3INKGZZD3TTgncLFGKFAAYmHGcq0SeuRKZGkXqBJ45XQeOBw86oat001WCyXxjS7twVq
axu3neG/vUg4x2aBK15Lr8123rhMBwUo0UHaOXQZ+4XcTlbJYvBxSbL0AzuDoop5LvrCuLRGc8JJ
COuO2JFG832misW8DiD46YJ4HvbQWzt3XAbV5CrnF57HzBuv1B6PRh91iWypQZ7WssnQ+FKdBV2H
xW4TicLdpjWUeILefLVbc5O08xtr1+uAbx02mXuGxmEK0RRsZGVCAAUenHI676u8saLMUhrLHvfa
tJnGengr6Nxd2DAYiUyHiUu6DPU9LWrtI4wi6n20FgfiETXIxYLBLM3uwJOPHD83XkxieI9D2Y7J
1NJqL2pLweWMB/Zqx6IPuGDcrWNCUT7u8on2oTEW0zkqEzBrXzpKzgYs5k1hmJCpyfJqYw0+e5mL
3vgBsyPISNjmZKQFH8utxb0lLaaM2fHsZkXi8HK5cJpi2fTwWkS+B7788yTIdC3JUCUUyCCIDkPd
XeWecyG7uUpB7B4ibqH4Blb0AkERwqGLY8jUDsbuDHNinnFh+jvWQTqNihJOr+XkjbFdSGdDKkjv
O9RpNoMcnBf0OIIzv2rwTOhUXjZ2xsyoaTqlD8TBegt9BDMVojvttDfaZvazKkrvwtXZsKMI4cD7
NoIb6UPiJ7KHwbmSWMco8fBixqII4OlLwaG+HImkBzIG6jkAEX/e8w5soC0zBDPDFtjp61KZZv2I
fknxwJaq7TbwuRPvudHA3q/MrK0p5xn+VKThGUoahEMkngQAZhKq9IPlQOMoC7IZ35X3iwgXqMig
BWFNztXoNfNysBuOS8VyW8hCVAIaSuht9ghRqsyd64QujdiOFHVt3QdzxKVb1qHho5OlTdId5qr3
79xC8xtWdOSircgQIUjOd23Dp/NAInMPSd/aoPg2vn5oslbvpiofNzlzfODgoEVx3XHdwjFE9rQJ
A9fw1qeorrKxsK/mnv0f6r5sOW5c2fZX7g9wB2eQr6x5lkqWJesF4amJgfMI8uvPIsotyrU72vdE
3Jf7wmYmkrTdRRJA5sq18GEUZkfjo9v1mBSmrCP4knrkuyKVdeEucSimMIf5fdS2VWkt/KDpxjWr
SbtsG6TWhVn6KSZfu9xiZiJYJJpy4SRV1nyrsEKDcI5LoR+NHxfdllYYQ1UCj0nYYI80gMBP8t77
3Ba194JZvQf5DRn6feu2mCBp3eygEFEfW7+iX+umcfddhRbNNrNKQLT9qv6ZV6l7HNu6WauKpQ/g
J3CfU7eVV9JlBYhZKhu8xHGYuK9BXPc7NpjqVJLS3ZI4MC4oMolDTVvnWcRdvLZ4BS1HfBHJFwd5
PL4Eg6ORAOs+0q3b+Zn5YGVGbV7Lym2vocjxGJKm29CmDfahPyD96bnIq3SCNsvWmSrZIZqfn6Ty
C/pgJZmPGgsbn1nNyqjnKMNFJRa2C3TltEnUGfjhu6r2FgZXRo51sET+ENMYmCRVkbwClOhehyY3
Xio6yhXPUnQIxnWzKl2vxlsOIo5l6vjDS5Vm6bF3Q7DRGAaVhxy0Ess0cSDAh1fjONQjZesWQoFf
TBaEL6PM0H/r1NOUXEn/Guc2aXYh84ciAjkD3wweH8oFEn9yiFpvTKBx7IpPlsRnHMsIvvOQYd3V
aQO0i0EUmgdLmS6xGUUSEcTul4w6YRQKC/sbmdDH2u7rTwOL6VImTYpJbvDB7kR9+aqKMd+lDp6N
hbC64FwAtYYutix3ZFRk6O9eyLZuT9wt+lNsmfGpHPMYaoKlNemUMBdsP9NXLcLCwj3hE0+xWmae
+FS3ro3l/MDJCRBlMB0JW7lHB5uvQzYocZJFO65C5mG1Z5LqKWaD/AtspcOOVGX/jRoW1m5MdRcD
m6Kv3pToN7BbQVkU2OUAafKCfOpy0K8toRyNT0qC6eGr348E/yx3pKs8rTF/mn0Tmgun45yv7SSX
L0NQhXHEsKs8DVXXffWkZT+KxFJlJNEstvYz0b+KICcEzKxBvIoDWaFWk9P0UnS8tRcoiBiQ3U3U
sBkL04tsI0SNtEYeOhAq24d2nK4lH5GR5uG47HMyPoB+sj66yol3ZoWvFmBZ2DzrvM3/6wTX/0ep
K3Tl/Vvq6jnjzc8f/+ep+dr8rD+msPR1v0AUvv+fEPkp8BuiU9IC0OjvFBb4Jv4DTlNgJFBVRl/B
RFr5K4VFrP8Amwo8FODcQPG856+s4D8hEr1WiLw3sVCIJv+b/JVzl0JHtmNiF0c7JSRmJ1VQ+66C
CJbCKrN66f0snfzkZabzrMrEXmJVEG6szrefe7e0l+lYhRs9agaGdRu1IUt+G00S+Wv0n67Vt9LB
/3StFX7lYBRbxl1RHvQBrHFlgTzI33aohvJApsOdT8QjXq2bE7OEnzVqG7sjiN3eD7rwOpugKTMO
udyGZei8xOi0OCJ9CLaDySyHzFz1PSMbzNXuC76CP2TW9JdYjSAGYmDWr8Rajv3whp45LI6t8KWL
1doLQVdHI5OM7jKhIz0M4AA/6DO/COkhozH2EbMtkfaA6IGI5GDGK5fQAQtYR8RLnV5XiUVACoeM
40HbzG8vRk7Nb4Xk4DwTbnYUI8uPIO3Kj4wqlJfMwl3cDWhTH7BxyI+ykOC41KfFNox7edRjiVLG
KmZKrJDk6tbKGcE9hdUXSHtocGbT2agUZuvQg2Crtclrp/4cmqXx0OALtpHGRORVdPm5mw7UkDgQ
9JKAShTrr6aP2yICsQQYG8s43DhNc7biZjzHheE+WTmqezaWHetKVd4Ti6ePelE/l2lKlyYzve6K
cmu9V2xBfK8GhCxprvh3dNsMn9CbTw9M7woyQSLeadMfbQih/8tF+kaJ122B48h3vXKmzSBvh0MP
CrkPB+0rbKLufZ1bPP/6zQPnPAiIAlt9cqkczp4oNbxNDf3dReX67EnVA/b6fa2Wwu6BFJCNc7BA
wbUvSI/ErlXyM/Ko6DEOxvxqK2juQeGDvUiIOkW9wtK/yEpzmduouIu+Fp/1WfJ+VvcGv/nmM7A8
oBUSbJorCE7whQV5qE0IqQuGfT5s8P14mzgN4y2Sk+2yG7ESMYA6eiKA0mzHqiu3sTKDawEUElYk
qfjBVA8YH0vfGixxlwz1rJPX2CB4dKS7pM0AVqQWAIK0oFg6gbfIi/DQ5+sisfMzQ0LsjDk1Pw/T
oSS9F6mwAnnnNFAFA7Pw3mDEYI0XBWXxnbRYntHkzRYpoFBFWBr7ycyyDnRfmMKMvdPmb3g98Q96
NyvIUDzWKEA7Y3oYvcYpI1e6FrIzCZI8IItoVk4/VjfnbVzU1jcojbItST0OzRcDrJNYgAUbz/hu
NKk6SfD8nlMVLgJBkvFzl6BF0CyR9gKVWdxg7e8hBRN7cngAaa66HTJ3iSv4R0+sAiBRqhHceghV
CQjmXHuAZmDMHwFnQlZ3qNLvoL/aKtGqF6+uziRD68X0HdEHfPXowZu+I9pEEh8fk9nGD3jB/hak
VJUljk1npSeIeJMlppvxNabm0a9t/wfj45M7evwlDcJ+ZXpUHPOxSk8cTEm30C4bp/z3n+gsbs1A
c3XE9UFJbrshyNJRicGEZd6VQomV8pb5LPgpfZ7seChFEtkhlLQMSI/usd+ErU/v7fvQD/Z/nd5f
Ww/II0O9DtoIzmg+t2V8LUF2ekk5F895v6BpnS5oPtAVxBudsz6gidDFNyyVxyxpbv4UWXon0qNg
VU0XyqjoSsfNl71fMfs9e4ydSF/x5z+jhIR0mfXZE9aD6GsCmySoVKvqSH2GbIffFF9j2e1jrNlQ
2zX4zg1ouo4h3Pq1OzQ8ll/rNK/XDc+DrZ/I+rNhpLtUTKTvzZMC08yD4TfeNWXtKR5I+zqgcXGL
vLUL2e+mfc06aAqmFWrF6PiNt9jmg/2mQqYmrAb21gEquEhNUx2RthieUlk+kMkPYmIGXraR7kru
ZS9jay60vw0FWQ+NsCGZINmb1Vx6AO5fQblmbLsW2vLaHXfurhEFf0YlpDk07ijBxRfzN8cWyw8L
sX/A7FnB76A9PH2oGuKL5zqTJo6FR/H3Gt0oHBDjmj7/ISzpSA6EyYMw5fjmmqO/6Acba4aCOtcW
RZ0uzoe3qcNsYcRNfUSR2rmy2HgZ8MKurT5HCTuh8liBO/KYFtWvM+0D8uRBIvOwvfPrWNX6U1Zv
unYeFn75UIFpePtPt9M+E6k4FNUfiefmK9W2/RF1P+845dnBnzvGr2BVvpDp5fao91BC8/ZFh9rM
/RXaoct+Ds1JQn7khvMgitR68QGIWVnoZF1WrEG6DiSsxlhkD0Hb7/BKrnuB4kM0nZkJEuXAV7Ff
Z7+P3scZiq+VzHHF73HIP1t7G3uORZCF5tEAde6HQ1hYO+H41e7OP8cCxWEetel7EORTU9FUDkMb
zSHztdrn5Rnyhgma9adL9aD2318GaturIe1+qXK5pmMyfMLkOQGQrOrVR3Yk4k3Qf4uL5jSiABRH
oNOLODdaiB3xImq8sLoCcAfpHy97toQSF5uZ9vO7NYYxCEF5+Wx3qbgg+eHoMW2hQ/tm/d9fN05/
wvtd5uti/Anaeh+b/7xpbLbe/2ZeloDcruBtJCzOwOcZuwvl2fkyJW580j59Nh/AM46BeOr4tNSv
uH8KRoKRbv/9TdaI6A/TCPZO0D+a5LB9tJ5Om57fX2TFuGGzyjF+gL0WxNZV8BgQIU61pB3KRnij
sST43mZO8IilDz+V7/4A/vrd340clB6lPeh4RXj4IV77nZh8T+hXXoVASiFzjlRcah3p+1N7O5t8
5liXK8FB6Riy2kTg9FDrYX3QT5s+04ET00SEBmncUTtvNw+sqUAwMhOEyVgUl4ksIuTcskM5LYrT
3DE3zHT4UptmFiSPjSVuVj5FODQuQOKV5gfuvY1g7A7o4B2SsqkvKAkXi4bL9HuJXnVBffWWYpm8
miN87wf19nUX+DviIMcCsSQssma7cF7+/Vf0fsdFgawFPyI2u5PMBZSDAP/9/Vcs2iEHZboT/DBi
MEeDcdYq7ZXeGObWJmlt45M2pNz2XmF8KpCbfOLD1y4lB1ojx+/7FVaF72ZBTfyFRU9voyEn1WMY
D2CMN7beWNpHx03ibV2Y9tGbzpzJp8+0bx5FacDYzHH6rOf9FdUNfuwJxHGIi9pdU1b1RY7xr4Me
QI+Nwqbwb58OGSd2AD1QeImC1vh0HYDZv26jo3VgKIc/6cD5E+ItT4Y4z6bOjen/8QRHcQMbWPUA
HWLTb/ABChZ7gMRBVND54WVNvKg5R33g/eDXHE+qtpFMxeqwiFcOGif3s6vM8MMkvHNWI/fcs8Gl
ewagLBIOq0/u0LpnaDj/8nPhJqtwsNzF3YC+SoFtvqlsvmra0Gh2gG+Q5GzmnVhyO30tUVfeQd+4
vtSqrS8gIawvkz93/WF7i5XCBT6tlYfO7ezn0c7DB9R2DlVfOM+OHIKHaQxk+R/G6slCSfVTjv9n
q9w2yl3dFwKttTgT/fDrDMyDv87m0fks7ok4SLuuNv/+/EMi5L9+nIkwxvXR/RIiHXQvgs4gE52I
wax+AKaB0s0KrWfrig3GKQnKh8JQ3U5bNxcBSj6qQMC7jAF0QtZf21O0HgeOfdj3pNoNIG8+OSnz
us0Q5h9uowd0LIcM47LJUV2nkLBDbXc0vnh2ds2LCqUJ5EuGhuC/sfOg7Kx8Q7tVvEiazHwy2aig
1G7QU1mYYmfzrNwFqKOeJCbNlQX405OTZuDCr1n8Nt0RWFmgbKujS2N5BQy92rioowDqU6bf0Yq3
KVU/vPIupavRIP0eAgL0QUckld+fEyFE1OjHdXo8lduaEMSYntm+RDrac1Deat9H5sDcbpGPjZGa
zXqnfgwBmklKxZ5c4Jee7AkrxSF7sda+94hGlXJpKXotp/2jN4Il3aYUXJeTqX08ISng0Vj7oWKA
HWf8bmfYqT3qQO0zQiGWoyXqRz0w3yvVG9fMBr1dbTR7Fyhr8Ohm5zZW2A9PZ8RO83PhZd7BKuPV
nV9H6MHpSh06X+RNV1bTle+31RHar8Ns1HL0bbXr7vLfb1uH+R/m7OC/HnbwZwE1j85+NI8CmXr3
tW+QDBcDigvf5ZAtLbT75FE7ltihm9imoyET0PnJLD1qAdYkxmU+Yk+IUjqG7wJFwJAHv4XrIDUF
6cg5XN9Sm/qWQeFdEttJ11ygEY67UJCIGpq05+KgPWPvDGep3aQQdB2jyhwlmNRBZj9doceRtW0j
Atr7DfoqhvNt+NddLGSRogqkdKs8XgFB3QK7YrTV0RI5Ci76VB9qA8iiFASj06CJroLjh+A5DMT+
1ZGha+5gJCswNON22nU7pS3HBATq6TWtk/wEePawLrBmjwhyb2Cqhk8fPGQWAOGe7KAnx8Icqp3P
GvbLNweysPl1B+0LCy/8gzqz5U4QyN/mIg9tR9h+Yf+PL5QTTGzMH+eicBReWDTGN1nLFfRksC02
qqAE7WmrlnqOmOeSoAvVOXjTDg6SVCfSc8qQOuVSjgA66njt02cjH9W5+44vyXTXaZa63ev3+9/+
UC7IXwQ/qVRp/QhG4hqtzFdmuuXDbc0wLRywBZ89oEKXD4U4uqizKPwuj7JJvCcAzeNl7ebuJka7
wlM2+uLglzYKNtOospT3NF3gAod5uwAZV1wAGE8Crv+NXtsYoWyXeGfyrTZjwEbROWblW3NKpjP6
96jOvM+jOvOuR80p+O5alKSz5zzt091YqL/oYKcPzGTZ7WDE3Y8RJeiddunBNki6nbCrv1Krzh6A
SxqXaqKVKaMU+hFrkA4vu2nlCMSPBHvT4F2A4WgPpPaKlVfT+K0mxqKizHlFjRMMnmW+oaplqGtX
7KlDrfjJkmDPiBvjol2KqxwL2QKtQp7AHNf29ips2gygBbDoeVYeXko3DC6AT4WXwgMlKLIpyW4e
UDJ0T6UBJdkpbPbrm7RNBq3g9wHkCscIjSlYbHDqjoeuKpHdkFjNiSJ/AMnB92Yg6nXo8mxNLG+A
HEcxvNI2v/ht0F8lY3/4EBLUcH57DZAVM0HtiAY8grKN49/lwNoe+k8msLrf0LKDzT1K5QaYa1zl
nbBOe8y9FB05pHH/cjoWHkYU45+QtgU/P9qqFtrUh6745GdjedWGzfHcuITQtTaZlXmnWHiP2mrR
zvcEWZ+/JBpgDjZgcGfkVt1bnmsYjFXe98ZB57BuuaoEigxrIKDkYo5zdBYrbOmqDL2lkez1Igzg
TGMji8Rc6nVX/rsJ3FS6bEgB3R7bOzlJ/qST+/pQSFTnu6o4a4viJwCyFPxkt2qAqPw5PoeEA2rV
qPa7QjlLfZb6KvhUDtWxn/I02u8O0t2HDQ0+NUFx73d6E8shwatFj1Ix/dNKzpuqYh8/bZYFRUt0
E0BYzIUy7/1vGpR2jbZZP/9WD32wzCitdk3anoUaUCVXGQA6cV6pkz7LZVbvAFY4Yz9Xe3sdPJnQ
eRAQJnKuCWjogOXg6bYIQ7ZvjB64VjHRaGapesLMEkYVmvi+osvmIAGVwAIrAZyxk/YPMgwCfRre
2UZO8DT1wyLDBY0lF9vjZTmaQRD5wLc+ZERGIdA/bUrRpAWIMf9po7K5zAaWLtBsW6F74++Dz3iN
JkocZh/QFBH0UQCstUNrFWJ511yh77PLaLVNbeW8OAIYx6FwvZ2XGM5L4wdHCuT3tU2G/ioaCP/V
mfxckAshozzirwKps/cD2LEG1OW75pAD7L3VA1XYoUJkx+bmtm1G4elTUtR0M2+09d58Num0S9f7
7vdY7dIRvlGsqNc1u7qIQXbzfhi7YjikSbpNAZrfOhD3K6N59GYThoKVT8cdFNvcy+j3yzZLy5Mz
WdrVYNY5oEvvpC18Y375u9zk6wGCO4vZp0NQw3mz2qHeQKWzqb4JsNuu+kb5O4iKYvtVDPGX1Mmc
BXKXwyEf0uzFgoKw9ueU5ruBCbFCZo59cQCojlLomFzcNPMfLbd59ic/xDlQrQwVFDoMkqGIBDEj
NK+BPXs4dAryYBkg/89NvtYJK7e2tKHzR0BNsWlEG8kUFncfwmK+LkXI/tBg7Wjm1t9fKXwb0RJM
Ahu0rv59K6tCW3wBPXbnW8rwvhDXDI76YKBxaV0CCBXNPpc1EHKykQi/xWRJAuAZSo/vV+nYO1PH
eybEQ5IU/yRSNk/MGIe96EIkRqfD4JloSMBKZHb5vDYB+LSzLboW3FsYc9A36Zt1sNA+p5fW0ivD
cg2BVkioqTrdAcgRfioB9lz5ToGK7mQWo1ttZQOJCW0CQIp6YA7kpTZboG8vkHA/aUuyMf8UAzM3
XagPqd9tqRDoWw75d2Gm2SH1kXRuXUUjXQIbpg3Inc+cfPL3uNlneKhc32ptd9e1TjAcvN4Gyt2I
v7QylZ9roJDRssowpQwxPflA5CwTT5pfzBGAEqv1f/weKglmH3cK9cquW3Kl+g2EEEEik3fsHEyH
0kQ61zTZgvGEnX2vTMEQOA1ouw/UGZs9dwc0fWJG2hdCJe1cQaB84TCg5z5cVxo2gbwJcAAlY8nF
GZu3kYTmZ+FjmYZmzmShzaqAwBORDJ3S02htJ3zlBD3d3IITyhbo5K8O2oyN8pWAuvLix5X1mUn0
wDnez5YClAw+DO9p8Ep+KnzrVc9i2oXa3AH7W34heUggg+de3SFHnVNvyKx0NCNAr9V63qnN2zI9
igZ0YAqmrd08YFAz3ylopO3DkeLr07SD2Jfc3TFlAl9pQ3a4GGoADXGI0wKaZdPZmEN6p4aC4uzS
ZzpMR2hTH8yG1AdQRNcbVN15JOIWTTIUYk95zvmrn+dgZBqH8ST7mH4OhwsjHX81qUcPI82yhTbt
MHWXoPhJd9rMm+zQZRa9ikp8obX/VVoDWcY+VfuQ5elzw5JDlXTDm/bzyY+eiX/0E+TU99xwxkiX
Q5UfAv82mbomqquhemAum86+dmy2xWjugNtzTtREhwYmPxNFb5jzIXw3qemlkVe6fKNHY+Q+hlt0
VdriNEIGuCidkwhFuQIaN1s5oxOcFLbhUdz35RckDgA2Yz49dMhMPhctxcvOyy+uNKA0ZUNTqx7N
4ktpuyeOmf0pcFl4u3ycwu4uBwp+qf1YKkHJnosjLwPjA/zBQftDJFLi7DX8ASsB61KjlUBbQ0Ym
MgysEoM2BoFf+8wVBUQcu3JsDlBsXCpuVKtOoIClfZ5voYJBnqGy91tY5r3KHjufiBVG+OgO1xHJ
vXxhhZmxlLbD1xA9Yk9mWNJpsJywD2gL/ZPw/B1vBBLH2MIDIgUeBjAeeNhV/r6fJKmRlWghKN4K
6oJ9G+uvg9nxrIocbuF4O/fR/XToSGEubOa7UIaYhm4Beuh2qLxiI3pQKKP4Cch6miW3RHQxmQGe
zZXectEcunhgkUhWekPmd/mvUdGl+SM6h9cav6DxDPoMCMXnirR8N/tnKET/96CO15iIOSw0+2cx
1tfcBqwb7TvPUgBkDaHOV9tK8E7x1ECKC8whIbDzUYgc71mG/S3MGEl3SpUBWPq0BsLqwlxT9FTc
6mPaN6+E7ioac/DdcurOnO+MeQpCjtMfNN/UVtCvdURwQVMvUIioS6a8f7QM2b+4lVeuwAjcHEND
hkcjHtgKLPfpa+1UZ14jwd/qBHEWNzEU73oZWcBHX1wPa9/eNveYtYdXwOXTbQ2I7UqbOswGlOlY
WKBXyelQIq2t0of5WY6H9LkrgOK/PcyOX6itk2KPq0P0Af0H2Cn7+XPb5+Z+9s+x+p63l8bw8tv9
RD5M5OSg/cUmVV6RibaWqvbCVQF2CtCC4mCn/G2EiOBBWyDBDx6ofNWGvoYRau+cJqwBlkH4P90H
HVzmH5ZYYK+427XYABOC8zIEyAiN6f+1a5FK1illefHWMDvdIy/HTokbxidVg2VCYvOx9NCWUC+1
85+G9UBTeF/q2i0OeqPZhJfWj0HyNe06ZVXVS5sGELidTEO11smk6nrb5Epp/ixzEh+7KvC2g+Xx
BVXK65fALsdLB1joZV8N/rYU7Qvwzegv4QwAnnEML57bWwT5Q+clyFyx1z5/SheIwUAtjpYbbY2D
205YO2Cb+q6or0Oe126U0dB9BEHKSv+lUhuZB1P6bKV3y6BJY48oZIMRKu6fdETlJijgZAlUXKd/
RQmmon0/JXq0aTmJG5WArW8Sd8zQRqmWDVZLZ78YkDUsG+QZLQaNzbg1oD0YQGBlqYdqw3wLi8Dd
DmGM/jCoAG8hY9MtY6WsKyPgmxqR3LnGEs0GajpDN1K3zGkAUQi9bCfSCjFHcpTSE/bgMRtlk+lQ
T/Ul7cem70FbIzdXqGOHh8CX5GE0ui/601Hn8bjuCiPdWFUfH9pG+DuW0ccGnUcnDVlr7EzuWIhe
XH/6pOuDkdJHKUl90tYcoSFv+qr3e+gIHisIhuONj+bvov7Y2VbNTg3I3H/HhWmTdDY7IVWljfmT
qb+Peoy2P+aPpT4r3VNXB5V/niarIoCwoINa3R77RoBhhNefTCsHWCZIFPJ9jON/qic+Q2O1i1IQ
030t0+YBjQH0L7/51gGDDxSEVaxyIAh/1I31hubG7Ess/XiRoeCxB0W1WNqGQ06DLchJkIacOPrQ
dhlIcQJ0dI9LNvn0QBY8TS2NWM0b0wZcxVDx6WzIYbyn5lQ2SXF3JzwFj9BsdL+/nySxuHnE3yfT
UGORi4E2kANYkIOTwep2jPoKqcXWMypsReAMLSA4l2VDi3XWE/7IheftCxPa4KxtTLD9uF68NEwZ
rvXiAF+f6lEMl8QINiVAbMf5+0fwf2ON9V66uH36uvrasMBYEQswy57L5BPiXy3qtt9ajt6PzkKx
x3PDek/MwlmVFWpIBKpzOgI9FHzZgErylLYtunco1BRlSSBMHuSYdCEkdSiwcz2gbcE/aHM+VKW5
6Z2E7WZX68t+44C2b/xsVXW7QcJ7heQbO0Mw1n1QqGQ/BIbwsaUayaaD1BBUGwLRrVnpmws97E6B
XDGBnUeMAmcpNgFPwsjpIJookmrcW2mWHRPZWGsoqeLhcdG0W3uUvJTE+65GL/tZoKmZhIDxoUNz
2Bplpb5JA1gKu62hCY2keBR0efWUGwx0mbb/mNRB+ZSLlq/MVsq1HnR4Qy4UHXJ6ULti9JdEDRKS
O20aZtIfvNjDBr+XDTgb++Q5EU5yGssiWxYe8LjrsjZTyN6hHMISVFPQ3o4aij7VTn2Q0/DtzLTR
3VNkKL7MMdrE59bfBK4y9pIyGx2FaLLbMy5eVa7CCy3T8NJNZ6XNDTSVgzBPD/QyV1taxUaE3QtZ
SApJ5Bb6sa+2jcqZIi9FZ9NDrIoabS5oUkpdMX4eM9PEg2uLqz7ExnNLS/pgIOl8bbwMfDFD9TaP
QyAnWPVgs1pqn23WXwMokWOhQAAw2yQDKFZ6NF2gB9dfhr6dHyEqT86WNfQLPCnp93+IKGLTWveF
++pge3aNkf90sMl41paAyshsTWNYaaDkPEXmlrGarWls8H35M0US95DkrXhogZm7vW9lgqS/Qib0
tlzXwGOQwR2oC8AeLdLz0FjGZw+qmlU1dp+oUXdX08p2SZIbn93MU8fSAVNbP0UJNMFDuJwVKz2a
CFYvWV0AXVwAQqBvDcKJBISG7YfNQdd3+aai4tffQMQOtLBjKaJaBs5Rjfa1TaHrjV+GJ6vOR6nX
Av/4VR9QLz2rIvfAZVtD03QCrlQ1KmSMN0jeT4u/mzMZvHzT2Sil0lhgCvMN7M1smT0UkCMGFNbo
L4LttGd2z6HM8tIHPZCg73AKNQkI2boCvRFbnpv2CjlycM76fvKzBrjMyulPkoJgwvKb5tlLQkD2
IaJ7hMqAdYCApWoXWCQayxuYJ+Hoyxq7ZzMm1b5Dx9fsRxuMOOVj/i2NU+eKyWcB7eZfmZY8oCBn
6IurzrsISl6tjtJbXsZGEnTRtWW+14Nd3IRLFOKSjTa54zcbwQlo6Ke7oScMXAq2QSIvoOCItnKB
lGaIWjGtvKPporJSEcuPetqwb3j3HsGwFj+7Diawwk6dtcnz8oSmTifCbnpTVwb/QRInBTty0j7R
MTY2LRuGLVBI3TUZgzbSIUIi2wIUyFvSG/hFOsg1j3ba/SEHfkc6NO3GHGISAn40FxOGo1nHP1T3
HOA6YwtdZm+cg0ysK9sHyzFqMFDYcl/UskR/ftVcta8gtYWPftKi0QwhemB0yP1VyrC2Qx42xpPn
d1E2LgIVQh3YbecTYCvSR8dEhzeyUYAEEKepD/pAU69c5575dTSM+pDFRBWRTez6YE4HHaJNN2tw
nT6dL/5wjb6PGqovfwB/aHBH/gGZYxPMQ+j+AQ4ayNT/+v9VV2bN+tTpv9hdlqKF3hKRM60nrOmg
zwrQR44gl2iuFSdip318WlT0pYcB1AHqDTHQzKydreTBKQVzzlGCUQNocmgjEd+63J11dmLffOr9
7H8f19vVuvHicaPrlBCYDiKI1YuD3hZrM3aFPOjCpDYlpAs/mHp0Dp6vbXJ0SN8Fz2Zcg7eBJdAZ
N5VFjkGe55dgAHHphO7QB+TrHfRKOs4GCVj2lIxhdgHdNOR7zPJbJQcjAka5eUSfhr0tJDaRLHAl
9gWOg8bkzv8hKdorh+qHL0EdkCZK7MEjWS/8oi7Ah5pkr/GAT77BlLXRZqbIJwPkWI8ZCBJRRHbO
Tuikr2C3qLfMaNFqoE0BqXcfOt6nXnTgDM1+inTMXvsky0BQEkxPNm6NTgP0mAZmvdejg2ssQpZV
AIyaCtsJ/A30zcDKA6Hq6W9wM93wE8gZssc2zMpr3XnnNGYeJGkE37UA1i0rRTyUNNBzysWEkZUl
/4aX4wsPcufJMYWz87nF1rUnqreAfDMawr7dXUhb6+Xfn3/os91tPpGiAiUFsCCebdpgYLrL3owO
vpoGGAA++wprkc+Qr3bXNQTXh3WcLNuupQfDdyhYUkvo+8UgJ5ks7UdljVTRbKObBpl3wMC2IGlM
d4MvsMcDdUu6IDZ4fgkd653Teepaln7xkPvQDq+S4apdWa66dWdkzVKbesC1wye/agEYnC4iaM45
1ujT1ZY+QIu9QHMXsiodIL9gQ0PfEhlrsslbOq6UAFQSi0y2ALdCcvQARnhRHKiEIB2egaRDs7Yg
AhQTnddMcKhxYbsEnaPTm3175fWrzBuoDLrVIW5NNBJjWgIXw1hfXBS9bodCunbkJl7yYYBNIfoK
Ml2hg7PC/2ahpRb9MwX647q4RXEqlCWYcP4+A009RrSNQm8QLIKAfFdFCMD3FGgo89yY/sNdHkCb
s4+D9wIotqP2gNApPs0pg8aOS1TZqBuxIGN7dIAYn2NB31x8+y/aaptL4ubBc2rT9NEk7IKyk/HZ
bpk6QHCSL/6HtOtajhXX2k9EFRl02zknt9O+oXawCQIhghDi6f8PtWe3x3Nmzpz6byiUoN1uhLTW
F2pPGE8gKaVLH6HWRgKdegEBh10wV2fnBv+QhJreg5HhUEHTYzIKIm51XcHJEhrBahllvNsakSG2
Rqm6LcntkE/uZX127xOOvXUR275DgiCz3Vk9ePjjJi5B8GKTRPxRwyg0cEKfwbG1mvQlAdJccfSL
EUq+9/Og1z9pDLjEWb3lHq3U86Z+jRWUMxb1wWxj78hcCP4A0btRtZcGk7aj0b7uosmXblkFL7gb
O84cIkj1NXVy1AfW1/QQqpMuIBqIsDMiy0+lsIc1G2QBnv3YN0jH5JNrIWw7Fgl+TNuwzfaYcbJL
DwmlvJT5SZe4TwvkL9JxNoKey3gocqS4BvCrsLz4o87lkFUUPIT6QZfsWa1+NVHnPFKfh7oEg1Cw
643hUwk5t1upKWz7kdLoU1sHUtQModdiFnN/2HhJZm70WSv74Xam68DDdECqhsZaKvJqA8U/voFO
VYR0WyBYPrmdWy54ikWWMzDBO3sNoyu17guR7+wwAh/PUHCvk8UwN5DqvJQFT2cuS9pH5lXBJJLI
W/Rd+pZhP/nTYxZ+zn0LBkCaTdwOdHIstupJQOMiBr1D7IrKCH/4SfMe+S0MG0lJJi63ike4n2Nt
HIKM9M8T6l+YuyH07SD1OE6qmEzR/AVeRUF2ZxK6hY9JG5kT/eqVXFTTXGb5RoevewNMVW6a+Ua/
enUr1Ec+Wk0r/2i9j9WtttevhV3y838ary+nByQ2EMZeXUMpmlU9cC1twiZfGAG+AOQem+EOXrs6
iBVmRO5cyOpA5kDIR15HcD8gvnx0sWkXALsahn103ZQ/D2E6bPqgHDOyKCJSaM7D2FGYJFH04wBQ
+qqt9kNrlc+eV0I6t8qXwmvJPG4TfwXuT7X0Ott/FIN30RtBeI3BaByA54dMet6qic1qGbdZ8Gh0
zgXqS+0q9hJ35fTVxmxK9uoZgOanWObuXYfZ24TY3pyUfvcEOZ8nHeX+3bVo2EfXoIusW9eQ9M+l
5KMMhx3s3RA85JmVgzsF6YgtBEqwphMqDvc2UrB7p5XhD4idX3w8lD9Mp3qD6oD/6vBCTAic7p7B
WgMl0ve7xz4YVcyILR7yjKlZJRCkMKHyPQ+rxD0yZnQLAIOTQ1RzaKQLt9350g1W0OIiG9hgFBvH
KHto8EhzG1ZVuVI+yIAkLdOl6Hlw4JlnzP1QDScbsGCkAKW4sKzMZxlUt69NbWMvbzP5hInLmYii
t15S6HYCNSGNb8EwvOAvqX9iAbAPBmjCebJYuKJMNjGSNqtK4s/pXJYfVamqM+PVjz5zrFcrdk3I
21gV5FlAhLRyOdH1Rd8GyxrYtkUfB+ZrEnurJA+TqxTHHg/3eiAqW3FQpcGUatIpklr0p1sJ6KZR
8aYqaIALX/DHNMrjhe0ZzratWLwPY6+Y52YVP1PpP0kyiDeDZgshPAgvlJm9UtjTTCE8IS5FGTkL
R5jdNgCaFRNiDPWaOuEPTQHVozxxih8eZLMtXrdbWkJUO6A83CLxD4O58aCL8JptsAbxkpmuswJL
1hN9ahYZTnWn2ykZhzvtwLY0/XQZ3RlqPnIamGW+hthDM+ulWR8iE7pHwmf2IgZq8QrAI8MLx2Vv
TvIqh2T4yfBihno6M8+wLmIrI3PDlWvE9slIQjx6EEP50cDpR49hYfgubLN85IVLFwI/vS1ktuTe
gNYiILxJj3B0beK1mBUbzIYPUJbA6mM8OOMqRddDQv7hXnWvR1YSusroJSNo44Bi0Nyu8bd1+iL6
Dn2XvxQOYAJ+GkJZ2HTiq+iq5gDRyZNtZMlVV/leu2mQTD6aY1VI6gIEyhRix2P/zAvhYJohGaCL
xFaIx/lLN4Ax+BSy3KOs5sHJh/bot0b70CbpNs4pwlhWl68gbe7MuzGqBeo0pKRs0hwrxxEPtog/
dRMKSMuCPDs0UCuOMF1BJFC8dhXWu94Ddk0fdLGgCv8/z2MQYvKdU2SV8SlLN6DmIl6pqwzpfXOg
kvNRN/h40AEDqOa6FasM/l+sIRBn+PMCPQRhBA4asPrx8HBaljli3j5t6CsHkjJlxuxH5D+RjFlg
ruUbOYRLeEXb52p8kQ+ELEHb/CiNbffS2KZ7tuNrvf9Tz7+O0z2b8Zq/7/B7XEqNeilrNkyiLkI6
JRIS6RWyM5sOmMnQVwddow8KoKilkeWQIvhzQ+Pn2AXoQHEYjkYGNdsk1AOTYUy54QEvD14drXRJ
H9wm9ZaYKGpIsicS7ndtKKYdCdUyYdZ0AG4JHEBB4IycRpvUyc4py8hRV+kzI0W6RsSDgTfGHw2I
btULVsTqkJFm7haDfYrHVasqKgjlUaMC7IR5DwmEU7dYP1BIWNo/asR5r6kVvkGoOHmsrU4uFIus
jRVR7wDdngSI4bhZ81KSOaJRYG+13iXgBX+gnC1p4ZfPPpPZzhOIDepiD7wiZi2vXdQ9489qsCE3
Z238kouDkUPxHTEpG/j70sdjLr3yENcwEmgAGW0MY42lRDvvCpBgl2oYvnt2KSeKdu0ckenwUXD7
4iDZ+rPokELpS1BCAA3yV7mDTPp/6IHoZjlrI8tegshjLSA8h6SGXRR77IH5vOBm8YR32S8QRaI3
234VrWhOOZjF7ioK6hhbJw6tG2junmReWpsMkZI5SBfei8mNRdJ7xU9INn30wKc3NyPpbB74SF9B
2w+KhgU8ODXkFyF1aGnV2CtDIyp9AeY0NUK5vUHkokTEu1T1u96ModXVIIvSGg34oE3mQblD2u+x
5R4QZqY/anB7IS9HoucQyr9TLErpVXUpLIzwx5ygoN8uGKDjUGwrFJy6AGVREITcRtDZWpVhGe4R
bswXWQ1JAPzHIMrgIKGs4sJvYMZAh71TKXAj7NJZx6ahXmiPdwDvCWLmUb3vwT+Y6Ho3agbIrPXo
Nk5cfdV/6mbSyoP2PWYwQzFcrfU+ulEKijcl73i102cXXyFEFOrXGHIHc1j4JjuoOtWH3KIRyC/C
/mFBeSQ2/Z+paZbToaUEyChib5q2TvFh7eqZlsWh8Kn/EyrBb8yQ9TWoKv7flr7ab/NTLA1TFazK
XRsKlaHpuaC7/XmqglCuFeSiVI9A65BL7UL/XWDihVzGxusIGAM5rV6LNOMT32jFsZOVc+5tC9Ia
qKeQz+qUnCXgYcAKq6dQr8KMpYuQe/xc1K1+2ULDk5/JEOa7yErlIql7fslrWk97RDtenWI4pxqX
S8I194LqvfH5d0fl4bMBiue0kFaxRvLnvW0bcwuhPiRvBFffkoBdGigGPdRjfQIw/ix2HfWt21VZ
VB6lidC73tGXdDAXUGmN4QmEl62OCyDB1e9Tm3trPw/cdumVJptUnpMtg7zDyhLEceQqQ1Z/BNMD
ac2Alu52AVRLsUAye7nTZWiyyl3cewJZCUgTf2nQXXzuY4ju2JK6nxdh/9i6/kkjCTX2ECz3fDdW
GSANnBMe5JCYCOUM5EvIXQZtNQ/McTNkmpCVI2n/q03BXLVj7z0Iq0sWhcYLBAW8Kc1q6zSArI75
30Is7vfwNAJmTA/HN3cbDu8C971Ou8vgKNgcuJFcQR6XHRvQCiZl7LOXuk7bRRj4xdKoG/aSBP6r
iFx5SqshfSCgzepqRVi4gngCJH7GQUxh9+fadbRzE7N9TsuV60TFCyk5bDJ9wD50sTfUA/g3x2wU
BGJ1dAgyr7rGss230nLgczbWxyw+AlRXXZ1WzRgZrImZ84XbwsfMwUp+B/D458O9zgxa2HaXcF/R
Xe4NugikqJyDsxTMmGzUrLeL/EwqRuZYbph4UabdMs2KahdXCl4QWBZuCiAXtnBRqFZOJgQ0Qgpr
YcYduBTZUMxVkfWXPCfRlIeseaRtGU16yxIvZtLQSZEp57sdjTlgXr7VvFkoGkFnbfCWoQcs6sRR
0UTQGDquZokkTBS0P0WcPjjdwLL3DmCKtc6Y9Q3yApGgZ3PMppVhuokwv511GzI6tzZnJMX/btNZ
uL+OI3BVmXUw9rqxB4ib+gCVkmSlEZjgxjqbkicgZ40c6TYOjAW0sTmgrvhFigdixmss4+N3MBXX
UFRLXxELsTBR9PSQk9zZmJC2WRQQcn4Ia2SxU0izvGX+FE9/8Ku2oE472My4hNZQLlssBjZ9DLmk
GGa2s8rO1WtZxduU5O2+gfb2MkAkb4LAZ/wOyGnBXOfd4O1rieTycwAB6FkViuHoBFytBsfmsMkT
8E8x8mQLpZR0kUP0cevUVro32yqfA/RFnx2ZP0EHQLwB5bIQ1E2+K8gWY2eokhOIEZhpKpbAPbdz
zkFCE2yLbe9HIL9hyQy6Qc4cuU81TcHvudyO+Uk58hV0AxBBH2cubG2gb1DCWh3WYKdOtq81J/1L
Fyq1CJiLWOOIy2otd2YKg1wV1MV34DWlU7N10xdRZoCr4eex0kUy1HvRxPJSR217liV9sMdepHTy
VdEqiNKMRQTvEPk0EgjNS3FAPgFfBQcZ6Q6SGlIVINOcIpb/G2ylRDczIDl11FUBC9JVnSdL5Aqc
LTxnQLiIA7J0eYOZwcxHmx0hrtTv/YlZd/JbG3Po7nFEdrgxp5TCsYZlfKucLv4BWVoQ++PUfTSH
w21hYNCfmKifIiimPvPWGlaiYMlcF6EmLKaQXGTbWyv+LMli/7+4ZfpfWHUhaCcOAsSwJgosYv6F
4W3JARRpvzKukjAL2CbHmapq6I6mLOimkXW0AF2yvEIqEKkzuwh+ceAC4xYP8b2vAq9xregBywJ0
Tzm78gqKphxa/vfu0HH9uHQOguvm1ne8tDeySZqotac3ojaD1i10D/Nti4jvW91am16U9FvbdO40
bTN2cmltr0rsO1ZxaWWnGKxR+DqW8bcCPOwYi3I9qJMB/KV64DQG4CbscSbg0A+9BlBct8fsfALB
qyuVSP6OM4hu+11SdPjaNo4DyuW/2UcDMvd1owTGiQMNAxNwOhPSKl8IXQjfQNaeIxHkILU7oxBL
5s+5F00AMaNLAMWabWhKcDP1aS2QjmzHw62FuYpMdaXMG2QiBxVO48IDktQf9hrnouEw+uwLJuZL
UUpPQT2i9d0VyFLQBoKZLhbgXfgQWDYWnWEntpZRBbuW+t28gbTGI6RKIDo5fuEF30GMwfulBxVG
ikFBJhamgz2/HtRQmOhBIdR5DHKOpX5+tG2e/BJSzkO7wVNSxeXUVwDDgN33PWj94YVYLRxGwfy4
mIqCFgvfpn2bucYK/ENzTWF8tfcAF1i4gzQ2JHGfkggBNWgI1zuE6MgW+NBsYcD778rAicO7Uqq3
CPDm1sUPBHg84D267FHCBWyekvpjEALh6W0Qtq3V70FKIwVqSHXVuZ3eBmXjncZt0+1OkW3IqxlB
6LYDAGjZuaSYMwA7UzjExN9HI/iddGi2GXhGsNhFlLGJsJZt+j5euWMMsnKgvutVitxikJCXmoz7
zUeeezNpAr9pGJb/wrv3ZsS5t6LtFzXiKavQy4KxunKy8hS7FA4KRQR5NHB1m8Z+hoxhdNBV+qCL
pMgXCLxnuy/1bgOTClHIes7UhQpHbZNR+xAZEJCJx7P7QdfRuOMrynaYocIO+zbzgdERcAz59p01
UlADH3haO2T+zu58G8L7aFXC9HY1eYjrvlnbBXWe6UAWSNLBLLMPknOdyId8JIGVbgOXn4L6M2Ow
HciIQw+o5DVbScTfZ/qptULFVkSF4lbUrYXP15Gllh5v3z0ONmYPoP4CYRwfVSgambWvgP+8ROUv
BzL2u4aoYK8XuIm1SAOz2t/WvHbotwOi8/CZRXAayxkKdTdpZlBPaxKgq7Ekwy4znkGuINnxLCke
vCH7XD9g19czr3gY+3uiIK+uvcsVEP5FC44tFcnc1Z8oLfgaS/9wJp3OXPmDh39AkQyTom3DPWR2
y0ejjed6n6mY4OsC8eGppLZ4UH3Clzx0soVOFEa0cCYFdcmO4it7ZtmJm5Z6AvrsegPBAOvlzAbH
MBdYGwebIhLGPoQM9SzK2urFa+kpHmOdXQaXlYJ5r5L2GYDiJD1WURqtyWiBmMbEveQstychsCq/
Wnvh0uadgevwysoLgsElSIR/nBjG15rPTXBTZRmEhe99WNUGrybIfTrlAOzLmCMKEG4df06sQcrI
Tq14oVs70CSrUv0IgwlT2KtH+HdOQSVoD3ka0FHJPIX2WhO8iqKeN3lr/SxKYU6IRYdzjkUSgIB+
uMhTSR6LtrvqHnWRYsOa5o8tDN+WImTp2spFdRFj8E33CCA8wb1O7TnmtFk76o3U40GaINOYSWHN
QgsGshPqZ6gMfGeaiyB7LPr04Nh5ddIvnxIlDOAn/TMe2+6l1ok/lX6PiyL8EP8560NMbSz0p72v
P8JtkPmxkKj7qxaS4xmNEZu9ug5kUxuWFOu0ACaJELebdWXmbzUxQp/FIsIGyAXHaZY1kQEsWRct
BIPsD8gp4OEjNrGt3D5E9ty80gAOkT6mqqVy22zhRwxR4RFarEHG2ahx05bQJ6pAWEsharT1MbM+
BS55YiG1j7pkxpBiZtmVpojaWD6LNpi361nMAu8VjOtfAYByZ04a40AHeDoUYJgdFExMEIPoz0nb
NSD/iV8elGpfa0TWgF3o1HPmCJiN1PmJqlgeygws9DQMy0NNgmiVWbJZ19idFthDzpWoOhgJmMMu
T8U3a7C7B1XBsiBrIe8Ni3mYAuJd94v4zcTBd7eiVmbAOKn9oWrowBVuwfF9xM5MWqT+buFpZzYP
nl3lwpLG9dnSr7g4Jz7f54DyvuaFM9N5JbOFLpGSZXIKsuosjQS+a33qbyMIRd8OeH0CoVhWkFsb
eUIjr6p7lzbet8jQpBV5ScoIQpsObG/CQLUIqvt4lYpUzaHRXMFVLXKPNWanqYyqcBFKIAomYG1D
tUnQ4BJG5tEBDO67BcDMpOQlG1WwOTY8alGa4XPise5HGKblpJJ1M8/gyLb0a9OaYgaQz8SHg1sN
U5afMejwdVzJZCKca8dc8u51xhmb4lWL7PxMBWAsKGpP29ZqJ7JIwiV1W7It+6Zf+aGxiYaSzS0F
FnvedBMT6OrngQk4IQEXtygjgR04a482B36vAejwh6DyFCLZ+oaUE2I2AZnGURIuIBfUbnLAYjTb
Dx3+oAUyNXSgLeS7Pk6ysz7AotXaGhQQvrGKGkY9TYvQm3OvtPYyUOAfSP7Sh/xU+Yxfgcq9WjXJ
jxBRMh9Lw3oqYys42Blv9sqrTyACANJfZBm2cG+ZKdjOTGNovfdqHUMMHeYgaenuDASgYWCX+MWr
9BE15sKsF7poKP8YcmwPfbuTB+FDmjw2GHt14fA7q02RbG0i9oBphsA/Q0VMM2gSgrMKmk2UJ/Gy
UPKjXjdSBDERrhm76DLUxr7Bh4LNukg9IjPCjlWePWJ10hygZo4nCX60Gymb7skMMVMDGl4sEST5
hfeuPBdh5+z7PljBBylJpxDUQkDPBQR9bDRVJM9dHwQbPtAfyDGih4RCwno0qprcyikUcScKrMlJ
BHeAOUdk+QnLGDEH9B6vtbE4OrJNTWKJNYM+8yIlXE1l2xiQf/Edtr2dBq7ANgkrrnAqx1oa4wUV
2sY0kQcuE7JhjTpVKvOOYdEusfucu8T5VUoLK7ys/SFdrzsNbcGndhnWizp9HWoAfTPsdJTImnfp
PsgwkI8NTciuigZwh6sctAoKAyRYo1QnSPhFK1OmxYTjcT4VhuAnNp4FrnUqMOlvdZVu7MqmWErp
xFNdBLipOBhW/YMiJVw2gXetqdmtZePXU10M0nhA5I1+zwxI/kNbWF4KUU7zscRLMDbTuBPzHrYc
u2E8AE32cZZTp1vCZun7vere7d6XgFGM1Abu/ntk4DdboHjfq4iHm75qsnUoIgJKaF+sUtib7WWa
NssETkEwTzLUwuFOdRzCOpjD5FlspYxPBG/mVVmUxRZ6xO0mweO/EmkZ7hwopS5sZQ7HvmpLGDnA
X0UMcN3KXWleeX6uaw+og3AoztC1zladW9frDO5kR5WKFHGvvH61I7Y3KzzpNAe2wGLNt6wWzhRI
veIEyx93BSAVLC+4oDDMsUG3QxR1bfm4mvSM8ZUhq2kYONZ3HxsL26z9N3h+P1hYQ0wbRAVP0jHm
EBfh7y5IZQnmwte4wyeUCS1PHkvFqlbtIcSjtKR2KJe9B6yMGYSILfiJ/Wx6zQ/bL7J35u+B0oTA
Ah7mk4/c82uQOHxadVZzgdyLWFR5W+7Cvt6SDDnBKDaaExhGYsoaZAKqsp8mZZ2/mQm2WYRhTQKP
c7YAvbDcDoPj7W3gSGYJkdaLK9UeMZAQiUpiYcpeNKZffU9hQzCXoQlDXlcGF9bIN3ArMFEia48d
ceOfi0ZkWyeNoeRXdOpQkHH74nk/MovHoGW0amUlrVj6MZZIkCw6C6B0fxLA5CYWK9QFFmkSCPPa
XNSsE88ITyBBgh7puHAO4VV0tmVTAgfQrMwgztfBQPy1NWTlDv9LulRm6x+JW5FZKke5qj4jK2Wn
asc44Ph9SqKr57rNKaj7DQUzVTpy4lRI98Z9m+9TCPAtkUGGIZ0HcFeM73Lmy7Raa+iXgLA5kCJh
C1ErtDYinAhoml5Ns2MXMyoRMm29rQfzuakDr5I1fLXj+RBa7BVEjDdkXfpTRUDtKJ3kVzrOuR4l
E94ZfJraiMMqYvrrLoUHe99RdoltSRCvFM1Pn9QQ8xTWm4GURWWmwWNlusPcsuhrqGo+K5lDTsV4
AMFeTuwMP9TIN2xjgkCQNRvqgM+TqCYn3XE0PF/CnolM7nVQdgO/xcPEMl5Fd8s92P6Ft2vfLpb7
1jIGqgG2X8/KiJN5WHK2N2IEAMEPxPq5c/Idyci3gMIGL3Wwv06ah8GBWa892BCsJWC519EmIKG1
5yCoTAfoawN6AlF8kjf2mnW5gncEDumKqYItsDlOVxw7hZnrC/sZcqffnbrv35GfG4BUxkIFu+3a
yGFA0pJyLhH7xnSZx8PGyDFRu4Z37jGPrExlwI+68q1HP4uDVUQNBpFGuInBuPIFmJkcflUNFlwm
V7shAnqkcLxgkflODz0gWi5CUwU7WMGLDkpK4sErg2Kl6+4Hqwn/6NKENuJqAeBfWI1AkbBpnsNG
NhMWuOkTjO7LWQcD2xMlCbaowEIAz73MYMay60FIAL4HQpDSruRkSNu9rB1sARGheiiQZ5qAlN2v
dZ0FJxX4FbYgFRvhKXPS4A25KLggTNsoDi+xg1VyapvfTcNQGyBPh41rgGkyiaCdnKoxNFEZEgtB
+mI0af4qzQSAdcCBRuByiAB4sgEqHZ5qg+NPaR/Wcx8Yei+Bt1IeF+nO5D1bpwPD88BNY1YFg43U
HokuKpCX2I/34EbHCcSBDARYqICTYl2eEU8DJdmA+ahhtaCN+1g1gVJbP/qlyvY94hoIhbT1I+Vl
eCDUveL3A0caBTYP6OB/MMSDUS3mTgWrsIubVR0SwJogrhuyqokOLf+pC36SmPMykHQWBPVwopDG
mjhwZAEzwRlOtzqofSztPAT2YuyiG7BbgEaKAQ0Y1HCZwajSY1gAjxppPQmqnRD5x1kOA6U5ZCM9
yHxJON3oPrdTzET4XcE8cwHJfOgiepCcNExQuwuLRHt9wM+ArAWYVg60RfZe7eMFUGTntjIoHn9M
i1jBBmdrgK1ohG9m7dVecNZ1bVhubNoMqzILbQhMgdklch9Z+B5qcCaDpkqlDsg6OSdTKW/qREl8
TvCplypQ+crA1rKy4wFsNDWGEI5AsM46z3TxmgZyk3AbXJzMfe1A6tsn3S/llEi0CsUXJETglqc0
2DRRg7XYeGZRyOfcKnVZH9rggCyvWnQibecImyJFwcGElKOHMk3oN5gJjIooRvuE+d6athkcYIFF
SeduVkdH38SPIqXfsblCAl7UAO8LD6+WsagPkthA1XrwmCrBa0OT3Qf+hsmZIXP75DSX1G1AbDR9
SK9E+IIhiQDlZJPU+TryYcvGBstIp3xAPMCl8MtJB8M560OVgBKI1ZZYWLH5UVe3Agyj3q5gX1W7
t37Ssg5I6Pk7WnpkwaE9PBOB5W5gajVMYLlVXq3Eby6ykRMTIrhXN+jmhJrGeVyoR6Kxnh0gVncI
EES3oseLYpopmS0Km2c1tHbhgAGPemMJCaYcudjyZxhlJZwDpNzgWUuxY3b7Mxwjy6ki+bD0SBRu
aW08JVlJLxIMSVfUzTVWqr6WQCNxp7UOPDbqK3EkbFWhUY0ZFkW4sMBlqUNoJmqjA0wr5R7UrejA
Mv+XNQzZc1xk9To1E2SESEyfYZgLAzbZpCvdCkYEtDsTlwO9glbYTEDlFubqZuiaF7w/AGNBdR90
4C0mpT/xsdHcBjDXnvLOc1ae0+QwfTR9MKZoA8EmoMfAA/cf4WaIWCaS7DPE9dGqTGvJS7zeDRp4
CLEk0O8ETHSux9qki5fc4mJ+GysAOsPbHnG+sTNWeHBOG4CM1620Q+zPVUN1KwKmhReW6s2F7sxk
jvxm70LOcLwv7FTZvBYIjN3G9n00C5DQXurOTtfaszoJo1tr7sMxFjldOEvqsalE4q1DSkj/CXRI
jCkyrHQJM54VHNq7Ywfp+wUMRvkuhBsWPD+vRjPtLFNeDSvorkXdP4FFRfaly/pV1YG8aTi9PIoW
EnRpR8AdMlL/VtfCUnOAntqtqoNYwcFFsjkyOXRuM+yYATRPNqEM5VFfg9Up7Od9li5D1k+LgEks
8dJgBvh0vo1jEL/BevvJEJz6znliwxfY8Y5F5MGfrg83bTsUJ+HRR2HS+Bl8ZHsDXwsoXpM+fq5p
2y4Qa1cL3QrwQDNFjpBsdGvp1g9FU3anOA2dJ/G9qYp4ZSelOePSq6EY4tezBrzVZZMhyQlPC8gg
EQ53kHnmBX+c5uOpaxWVPf3U4dOpW1h8QRXCB7F3iUDCfPLx5z0QFzDensRPDn5tZ3jAb3TJ8KR7
zGJ10aVsYJBAZfKnLsEH2wN9O4UrfV8lT0MN7aCwR45OXzVrB2cRAZkyy3zDOarI/Di4xjowZHy8
V2PBzzd5FD/qTvf63BXWHHapPkwSMfreUMYwra4isAXudboL4hHY60DHTP6+XdRhw+jVlvUIPvwC
brXqNRz8aDa0ADUri5l700a4C9hpmHBhj5yoOpmmI9tdH6rRFEWf5fD0wuPN8A4P4H+i66zfZ3lZ
ELjmglDypUF31q1SGPGnVpB9YL/iywZRCcReb1dtYAKdNwOAewKkYgRY1MA2kAv7OGRYKmzy8aDP
7g33fveGL/3+RZf75QcA4uEWO974Pk4X733ud/oXXb5c6j72bz/l397t/gnuXb5cvolHYN6X5i93
ul/m/mG+XObe5X/7Pv72Mv98Jz1Mf0qrU9VCJOnl/ifo+nvxb2/xt13uDV++iP/9Uvc/48ul7l/Y
/3S3L5/gfxr7z9/L317qnz8p5B1qrA6dcgqBECzt0vEx1Id/KH9qQioKo1gefoy6lYVLy9tVbuXb
gE/D/uMddKW+1OdRf/+J7ne99zGRdx7m95bPV/r/3h+bGWy9pZthdX6/4+2qt/vc7/u59v9739sd
P/8l+u4tOBBeJbvF/a73T/Wl7l78+kH/dohu+PTR75fQLfn4L/9Spxv+Rd2/6PK/XwqYejFTcPiZ
uBnMjkWfBHNYz2dTXUy6UTLAZQ2QO2gFRsubmlUYzYywKe1l3sDUr6kJVpRjs+7YqxiYOIBXdiCp
1xu7hGfTTDfH3dx1c7IH5hcMOl3VDSTfVgSrQG5ze2krJ5i5SCpNwfubIs0A6OVo13Yzc9O+btrS
DZw9SHrqU68fqAFTaPph9GYHHwPvVXcruChyMqgcN/n3CGbGaxeSz1NWFHSJnBTiUWZRXoDKXLkV
aw8QW2IXA9GXnUfak27TvSo8uQvi1/0MtHB20d1sCiuxBMGWje5iRyaWSAxLU1xVd8h5CQwXjN4n
9wv9y7vbYXcKPDtCEPU/3JkoKC/Z0Y+YOYjAsVDuByCx1MSH9sdel2E2mUz7nHw03xvc311810CX
skeXUn4M02P1Qfcjv6/iVTRZlC7IuxYHo8WpM2QB9Kk+IEoIkdJ7+VMnGoZ7oC/V8tMYIE//6P6p
FuKKeTjtHVNCpg8a/rB+8w+dlQYHfZbDu6LrmNh/qceCKJ1hfYrf0JcBfZvsOhpDreGPa+ge+sCx
vYUKlN8t73X6LIEp8wo0yLcv9f9H25U1N6o02V9EBPvyCkiyNsuy3W13vxC93Mu+FxTFr59Tia9x
q/tbJmLmhaAyswpZlgSVefIcWqTp3WPXzPaBnGRyCr4tVcH3LfD2wEyiTgghJwtvkRNA1dxb7OQk
O52tB8Dr7CMNZyLAo1MXxZSoy97m0rTeTKMwNToGzTMIlQMCMAZpNuueD369/sFvNSRJIGqk4FML
CDXSdva0zSAV/cBjlT10ELc9OKP7TKbVDvqtZ6tkLvYaCKVDCTjy1jbjMRByJtmWa9BKq5Gu4zqx
WK5DDrWZX8u663fUpktn4IG6vvXr3rTugoTPg5A19fIu59SzS927oIUF2oGFHng5E9RwDyozjAK8
5m3ZH5RWsXEeKWr3yznTjE4NKDxi3TgdmabbftyPZdhnxlvvdK4MnovsBrqj14PR9CDrRDafTB9C
bjuvyR9nLpquP4QaSsRpOjVig77AT8HzD+E05KxNA43SfeHax0SCIqAQqX4ta7ADSSWNNSKxNQ2k
wbwM9P0N6CcvAT7fktGRaqHof7WQAAnrd2wQOI2OlR2jciQzgPimPKaoooK4ErR4dAAhewldOTYu
pHkN8UnLOIZq2BIHqAXfgPWkB3Vc018lQ8E2ZV0WQnoZ6jxAClaAg5RZyCOvuzZcdFeyadI2oKkb
kkPI0W5pTO6bdSY1u/RDFO9Hu+enUbXGk8dRIfZpnIGF/ujq9/VQT1W4OJB8Ah5gcobvCcRtULjX
R/Avx024rjBAXXlZ68aWyPUi/f7GbKupslP06Tq83zw+3FfeVEShyx0gh6B9uMMstx2UAI9LDI0/
zFxuMlwK38cAPQXo8AM/roKKaVmkLxx9YbtKis3RoXg/EyQqt47JPfJ8mXFjpyF20OMOyP/Xng/u
7CPxia4pD03MpZkq5/VQRf3b0IyZPwAmciIn2Ze5I7pxgnju5s06DVn1KBwbqMMvbLcmGg7RBsVB
BmgaaQoQsNZuFKf/YoihjA+scvipyipsTNMewjxz0e5zo3DVR24hd6BObhVQTCcDc2pVEB6Q0QOq
bshD3pPJTfQ6wMMoBz1Ir6ll4Ok2+IonZ77DbU67oJlVv9BZCR1QfU6H82rXId12KnUL3EUI9VSA
an1taqydg5eNFj8Y1wPSevhLgPoOU8WTlQHpTk0PVJXvVyNbLy851QpKMrja+gKSrupPY28uV/tg
r4oW6Bjo4vFZ389F2oLjA7o73lCCqFKJ7J865DySoeTfXVbxoENT/0P0HpsaznwTy53XDpcpWvAp
xxpKAEMPcrTC65FOquI7A3xNfHG3doqMJJAOb7YajVX11EJhR85YJtM6PJFJvTZx/V56OvCYaSGt
aE/JHYXcTpFro7U2Bes7ZpC3ttqw0B1nsi/ArFcbtwfRMP519k87QZ8I9OS/JXYGXg+rLy5tl0P7
F2KGWwt9Ls8US3Qtv8aq42yhTAPog6J3iu9ouCVRz0AP1QM0w+QYShixaoBXjbzUbUBexwXQgbw0
tx5Qh1Q9w/S6IMI6gYk6ud9JPSnk65GBb4GfWofkbaUSFXnLGqoynQlAU6+B5dcbfDMq0KiDYuqF
zlbHakukFwgObWdn6FagODpwsDEvDvRu/JxR4Zs5RxF1nUCXuFmJLiHAdgJGaCxMweu1C/migL7q
zy1gTYZjNhtbAI6X2lP2BX1QkINRv8R4A1AsTEE1zAftS2tpAFk14knUHP15Sl6gEh5rX5xKdVD8
VKNzXMwqBBDxgZXTadWKVd1+Qr73v1s1mnRwYygK9H3w8Li3uGvttGhEZzbwWT74w8ZTqqfxS9LM
+7hFtp+52fxct3UwSWI09M/V9/oA2ahYRqFpEc/ONjRmyOvleos/BUuSl5ZEVx4/kTc11Q9LVqJC
oRhruKz+iZJCgQqDVwNB7wyPKgjH94Ob2FuIXdmflTm9p/vwGlEA+LlvUsfaJr0F0mUT7FTc72ar
3dFz8pylxtF0quDmWRlNlXgCn1XVOFrZm/fNRp607z54xITbj788qqPgc2fU/VMu5RuNogCLjtkf
mMoVfv8+RFE0PtNhrpw9mqObs61Azw4L1Xe95qaPdPAA8GhyYPFoBG4L/dya7GiMJgRgSlFOu3Lg
I35kMWHG9//RKQsWSP2tXQ0qOojEMPXQsME5U4jQI35vu/NunaDbc36HX1B01dOESK2tgIE+fYlZ
rjvnl6auk2URA/SOl0Sg8EmvwgEMH7LtkeVTLB2Ami5CYJv41pTLz4rbBBNUEZ6UIlQz6KjUQ8+f
RNzpQcohfEu2CYjbE1BRPz3J90qmtjZBFVSqZ0eaONDp27yz8RQphw02fY+G9Uo+Cjcz9JF6JVp2
mBqZB1FGX8Adwo9eHPOjiCag0OmUDvh5VxToWrwH3Ea17x6KoWFUs7j1aQyqs3SjW/O4rLnGlHUm
omCdTetanXh7HcsSNG5K51nlXby7CbF7FXfU2PuUWB2UVAbPPLijkgI7OKs4pcM6Jj9FktsBVdZb
JI3tNXJxUSgKEiLQYvCMUBCtQWfrJaFNoBjBH69GkdijJmAdBDJR1fvp4oBgMMwmLd/QcPQS2EZj
uozu7PgcHBTbG0fEi58J6i37W3s9HZKm1I5d1RU25FSwyOQ+6aLh97EeM4CTSmfrYWd5Bal950fd
zPc0pEM+uI+qOWYnGrVZpl0HaworCAhdajnyzDi+ojFzndKCheM8DNZdJPo5DbyBgWXAK79paP9O
A3C8zPiK6CD7o+nywpOZ8G2flsAptV0AeA+/do6aPKERALjK6IkORmYzIIis6FBIm9sDqDrPCsRd
5BDV+uFSxfqhNb23CfoICIMFIUEyoRWt3DjzCNpYGQ/sbXUaa+fvNR6tgYB32VC3kwHt2IogHhNx
R8OZNQPAaHYa0FBxC+Oxaj6XefF2NbAitUhf2s7eKFgO1E1tIGnjSt0ycIlm+MuyOATFOhTLpC2t
LYCI17G5N9AoB65+BEQygKJoSAcjtTPgaOo4vHGsQ2i3mNvEsoER/GxoLnRyhBFDKsVFsWkCj70F
4GPIeD9vUYUHdb2bJlc1df1MNOVvXpprQpKHYgvDjZ9oPpr7b+dTRAJy2iVivcL79cm5rgFQMLh8
AUL3QPW/tRJweOUdJPR8G807Z1dhG3RmxCASsPiPjmXxIZMYa5+iBzt1ApEY0wMdGFhTz03Ug9ae
iYfKRhtHmUXljl4TKKYhyWB1p2XkoozWK9bk5/R2vHvp1ZV/8BZIiX2YO8i5XL51lZpbd6hVx+hw
KtB6kzfdAXBBcEsBAPs4JUGRyoK/tNRq5h3sqfqbXEtQFw2bonXTzTon5nXhizF+W4ccIDP+f1xn
vfb0n1/PMM5qYFhgKGsLyzjVvb4bM93as8jA81YxjsZJtFgGj16FcSpsIztMaAGGLKRxIhMn7xJD
4S2acjYa89BLIqdQJK1NQ2WCekTYxiB8YnkrNmQk93JFCp/QhLRB81Xnp26av/1KNwI4H78xDXEH
TYwN1O9SM0BSwzykbWkBuo3ffBbjlgeJCYw9+n0nP3I5wt00LWN3b8810ZTukeVT7vEFiS/uULjb
qWYGuI7/sanSAf07dOZ0+mKvwLwDsWQZAgXz11G3mj3NJxNN0PDxCfFJAS2KnE8OPpbuydaFss3K
Cf0cvDkBK9GeZs1qTn8akoNCBFit7W5Ga+1/jqWVijT+5thgROvsp0YxlIDOTIBWlrNK2ppCgfjf
u/ffx0EPVgEqGMlMt9jccGPRUAeMV6lSAGblcxyZ6NAlY/xBhrsAtKCIDNC2lfFZc2I0n6G+bJol
MM6TaQDAnD0Z0hyVQ34Q2EsHNLRatN6DI0kBgHmuX3QNSXhkgUA4KoPxRL+sMeOZ5iFzkqcYzUov
OOT42pp4joHChV1C721XN85jH9lQk1yHaA7ZjzEITXZK7y3eGGRl18w2rRMowqeHGTQpljCGI0jQ
xENk4tCnCliw21QPnbHBj9eU2flpdt8m0Cw6uEaxTKURzZ+sPNs4gNKEjdsWyHUOYldrqXFt0Gi1
GRrkyUzLgqSetEWKyYKmtvslhBwCC/hgZqsOjS7+GmJLOyA1bFxBanpQs0Q9awNz06B+EegVuzLp
EgNTzpo93THD8VIIaZfikCv630ukiWYtoNPNOqBrri+miMH1nQEW0wDDfiR7wTwWtJD42C1LrS+G
3PQCM6dYXsi6XP2iebmzrzI9BmECNnaG3Fm6qTLeAeqPvi0FW3p/NWpiBu6W9osUDsw3IkFav8Ss
S6yO1bYuA7WfzJ/xPYXW/fQZKbQXNFQqz6wW1q4ezOaOlV3xDCa/7zqAjz9+DZhSCF50MdIyklhj
Eir6ZAwQeREZoJrYRmi35cehKYcUTF4KXofkvZlb24CnM2CsAz5YxrnMgQeaIvcV+FYtOsQa6NLR
xAOWr65RBNI0mXlGbtc4U3Q/sTDvDH6s2d9FbZmHBBRPR3SS4l/VKtCpRGdo3YFEDFbomE9HpITI
K2QIndGh69EktXhux3bKjIM9/oCkmY2+aBlHy9EYSaQBrdDtIRMx6NrjfCzRBo2DMWuJcje1SNjP
uI8Eo9VW7t9FYZZHoIEbpD7Tsjz2QEQFuRNpAU3q3cLbpMOQ4tmqchTzDK1mdK1zgQ5AqZAuh2CN
EhcviaBiDNmrxWupY3edIQ1wRgPeC3ad9etQZrOv1Wn0MgyAI2ljLV6iNrV8j/XVS+RAdrCuYw8q
Cr3iKxZ6dgcDHU0oG3gHDeq0S5+2mWXRMtSI6gFsNR+Gq5f66v7buUURp4HDsSVnsvvTGACPMbpU
w7OC55xtyXaC8hlQ7AI1wyOP2w3ZJkAu53BxyynlWGubTq5goqFr42l6t3E7pbkDfYq7ydG2+0XP
s889Wgyu6tjqF162hU/2qhzNsFQBI/ckqBftz3g0016juWUHvAE9lErK/Au623q/j73oHljA+bFR
2JXssV622yIyLSTGcJG0Z9vBBJyIgWfzJf1qJNn0k88x5Arws3YdGzbfQf2kvVPNMn7EdhAYeruy
f6ZfdQb+E4oEvZm42hloYd6erME3ic4naDqGoLAo0AP1Lj9PRrQaFBshnOIMNJ5zqVpFCZTYwt3s
/SyukColW/p+tnqXs2yqz0MFcqw0tq8Jnl73+Cwa93RAE7t5b2URVBuhHOjfOGgosujaNKW7p9g1
AjzvyIRZwJyORfwIcr/qSeuKbBOpgP3XPRrHMqVpAmt0ih9syoLZFNPXGOpim7nLP0b0skTybyOI
J6rI0qBME6iJxgoaPipQbe7AblPiW6SoySWSG44+8ZzQUsEJtogoJ7Q5ceQ2hPxRjP4GJbWOHjhD
h9CTDvJ6hYsvTdGdhdJ0aAqRe5oP0+TaqAFPx747Mym1q49I+Bqt1zwKABP33FX07TQ3ymdksJYI
A00/filAPGRnaImqUB/WJJk6pOK+ofSsHcGsyx7BoyjuwX1+Z1R42YFai3prCZ2HFEsHQy2+gcJO
O9KoHdIZPZXjHfjc+wdsLoNx7lCWjCDmRkK5rEcerjaQHZl7Jj45ehVSCzToUbEdhpxKSF3Oru5o
vmvb6hkNikGRaKPylEZCbMC6X9volAEtLh0SW1UPiiUPwJqX+BXBKbC1po6WguF7id9GVAqkh8Jl
T/u/Oq1iiEB2aIdF32srpmsqf69B9mWhhlNY2NajcaH6a45YtV0lPWfgbqHu10IrUDh3ZL9V/aSQ
KjOmYyES05/BwhFSIDnWpegszvtd9r7UTVjuXhRPK/t0B8oVPQtZaYWM2dWD1RTYaJp5tut0VoS9
nmKnqRZonB9U6Iya3XfelN5WH9UZUgQOFKilbDXZmDfOwaRM/ZUc/9Kmyrno8ENr6hpDU4qu58Eg
Ji2kwuNKEL2ULT/UMROoF20jzj9R1XJxL9zRv58v5U3TgCTdwjk91IO9Hevhk5uGIL/0LX0qzlyM
Y7LJFbR6OtVvw1x2GVccGbpiZDsavYcy2YvcycO7nVakEdkp4j2e7KYUSHqPp0tSqPfVbkHA1EjW
ajrUTWRv+rGb/dVGZ5I/86zXHmhsKcZywUuIfv23eczlaAqiSJ63kNLiubOp2/xjzLoiA/HaDtWo
n9BLsA9ta90v7wcNwXqFtmi8AetfhCrbEkYmt3JQBXifugzJc2NDxvdbFHetr+lc3fQMv2zELtD0
xk8A6sdLDGgxMKyaTxwEfdyWJ9METyhF0SQnHsG+IKnMf5/E+vz8VirRUg1K32aFdrcmF9CQgjyz
nzf2dKZxDHmc7ShQSiSbImM+BqLreoNfK2eZTW7khDVUFpF/A/baAPFQ9peJytteqYTxQIeZjU7o
8D7erLYO7XUoIaqxX1aqiW0xpNq5FA6jA7LV4FvtkPOupggMjlI4LLFzA2LUXyngg3kYtS3obMuA
bOsayMkB99Q7zrIGOexK8856jEdNeanh/XpAARXbeTb5rQPPHD9Qeh336+Kth69BYw748Hn6HRiU
QAkjRVtBathdDb1Gn7VjXvoKKvQQh+yuMoBMFECHzPloolA5EWBla5n461rr8r+uJWr26qWZdnD1
xHdsq3+kQ6bVULzXouFN14bVIEXSZ8/cD2rBHsex9B7GMpE5KmjJ8Bj6qpGK6GWMxBVq8ZX2Fu2g
HeehxlbmNnq9Hs1Q5fpkE+bkPUxYn0ZDo72kZfIy5alznTge99rcSPY0pNYdb3aO6ELrz9TDU2Ze
fM20Iw0oKAEzPXoZzedU9v2QHdHRLh+BmuosNIMFA6TzQq3HN4dmUAw6kN8utS4lL+UgiQvZbbwY
jdXJNerQ5yfXUNF5deK4TOnJypYaVdtYTQCyAE7/ISnH+24uxJFMdGjA6rSDHrYOMkeEIfMILvkM
caoF8ECuOO2hnczMgZIwZLfvaCuR0y2OTukADscoZJqm+bRNIRttS+hsta0zbmy0gImqn6+69bBJ
0AAKyBD4wj6QhqFZ1Nl3agFlBkknhnbXN8KwWnQby9JBkTlCXHCroH9y28kC6Zw35RZtBvm2ldXU
1Sti/cekAUGDkl4aoE/J2dzA5GlI3gYlx8W7wuQJTo8qbbLMvXEsS0lvPuOTDG1DZLfQRQRNo89z
A6auSAOjvztq1udo0L9CkKm6kHNgug+SPP25LTvvUejJjsxJCSE+g6MPd9JT+/NUq/2+Ups8JK8V
98om9jLU0eQFImgfLxdYlpycmwugmPjhAqnbu1tQmQL1ijYXdrKSPMAQaRcalhYAfULTgyIfDyDw
dE9DJNKwt9L0e4tGjlkH/ymE4Mwt12sbpBZ1/mlSuisFAEDpgOwiNi7rTMgDJt9bDZtgLzJfi7m0
thB3wcfKAmt9MZXgh5GYlVGCXdYD2SoIr4Dettqtdi/t+LYFUBJ5LoiD3UyloUJgSjkXfbrQi3pf
WDxmKT5M1hB3jT9IfQo62PWARBWddhkgWEweVjfZxBwn4cyRCCLH7RLLOk2HQjGy0KGhd/ZpPfBh
7A9jA+jSuz0GGulkTCDaC/85RcvhOPcfYmqWTruced/HeKrvwZWsnztlSwNQQ0Pm2ZbKzWRvyx3Z
yUJnTM7hea+f8WyzmmMISoLTDkXWXxb9sN5q/2XRGIJYY9WnrhPo6JySewragFiRa++mKf+6bFGo
cCIPN/sPNAq/QvQLeFrpBL5M36bZhGzxr7GOXK1N0q/LDoi8y35mbHkIQJN7zIyyRUqn6p76Ag18
qjKjGaVsHfAIt86zsNGZDsKavyFh537S8PuJHJ4Wneas6466ASAk9IuMJ7zn3E8Upv5U2IV0vuQc
q9Xf5kSaEp36OIU0d16LjcZFIMoau2JktL8y/D77I0hcLl0/gs5DjbH7Ssr5a++A+wF8kSIoenA5
OlzUISoq2QXQ42lvu0LZ6U5fX13Na7HzQR+W4YFuWZKHiZQ/TGOvv95M0lingG3VrK+sA++BK3Rn
b3JPlFCdwAMk+oM6Z5tblfE576b7QrjFj9zI0UmJp7dH8Gt26DFFRKKoxueOj/eUP/tTxPsa/zIC
TWxuUKELOHSH/BN4KcoHAjoMGxXVrc+W6Ds0gCXPBKioE9U+TODYWmAOZWMA6gk1jK0xgb1qAN/u
rjGqMahrE2rbEgmRVemyKM1nIS0qgJakRQlDgcZOZ1l00MSwySBaAmgxHlNUhz/EaludoG2AHQjE
yZYhidQTb6wGE3InYFiRjztkl6YuU6sTLfG+Dpkg6Bk4maLhbQZ9vw3QIxqvQPIRn2Zbzy+9FNIb
kqT6MSRATDHP+ypmNQoLbLSWCIupo58ApOMBabe1+wwNVO/5VNAB9Je6KTQ4ICMnKH+6Gi3wYEPm
UsHWhWajaNP6Ojgf5A05tsN6mpFeE2V5KRtwiZKu+dBmEwBVvzs6W8FeQjpiZNSWGfno4VMsHXHW
mCfdAA/xeUKqqqx7tX96y+9wwym3EwrUpHcXRqNQv7H8BUqh5Q9k+tQg9cR8rwHfdEIDOyjC3gKq
Md10hQI8n5K5O8GGraUy52iLyHJCpEvybQUiRaCMoDFP7lTRnWOKvwf0Q9CrLNB6ty90NLHTXwaY
9cYA+v9lmMD0sdrBjbMxizx5+UO8Le166tVANvbgIqtB71HkHb6lMidJY9WNOx9lYwuCdshdeI02
+aZdMkjGtsZLj8pLx5CERHLgPumGxieWTfCsgNJKAd8hDU3b/PeTWs0EOK8SZySpatDfyoMCnkrA
C6GfweZ/bNKRQaYMijAcsCfV3giwGzea256yXohrIg/VZG36pga7uxzRAYB/M+3x0CktXjmolwG1
YhqB0hF8HED2QRI5Pq6mbOrKIx/VL2Sigz149d5VdbbM7NMu2Ved9RckeoYjuD8hYzRM+Qhx0HoI
QIRuocbEG+TbpZE8FElnSziNzbj8qypUFXiZfDphy6Rt2nnkPmEtNY7uGzyXw0NjiqEzOoAlDbwF
+Wk1g74XAM5mGN4mdD0ktttZveS6AykjhXkOfpMVHe/c0EUb0cZumOWGeO7HBHlUy7vqKrBcydSA
PdTWlCM5Z66qaKiE0Dp5XdA/3UG0OgrI6+JWc7aF8w2dxeLZAhf0E+QA6q7rhqDulEvLwS1GkbWF
7uxWVOqe1tE7fHV6i4sNefV+4AcN/a5gw8QrAo4je8j05kDLUgSQkCDsU9pHGqUViCix5WxPtBpy
VgNI7FsBGi0beqMm9PAsbcQ2bE70TxGaWVHwSEETBSXSO44P8t4Aje4ZXdn4ae7i5rkFOYavciiz
1XjTIiR8YsgF9aEaZ9PdEFcAXMicKrbTWpCmSQtWPAxLvU4MH2iG/IybEvhaGhPNNorphBnLtKCI
yl8CEwciAFFbbtWqhQqwLMEpsgQXydJcgRyQN07snkzktHsQ2KieybcUQQ57AJETzSfbuohmDcDo
lsM92dVe4ZCkgWYW+vW1Uze01V2TRNdoVkxQfxGlVVzqILLSwJE6R9mPEvdykKtIT9J7OIUWTL61
oR3skxHczQin0yUU1JXVZhhQloI8deh5L0nNxGVNAQjFRFtAlCp3lDggR9qbE4Sw+y7ED6zxQI5C
71HzrrUXEGQUB6euK/zwefrOLAfvvmHQNSitFIIK0TwHaudkL4y7te/MZfStddt7zpGQ96f5a4MN
H97VmqGDZGz/ys3ys8Xz6uug4F+L/mXxCfuBMkyqor8OY42EgGlpZzeZ5jsRO8OhVT0OVV79tyvX
k/nxypa8spI0942okWepi68o2n+88jjkn7OmVIOsMsfLnFZbkJiBjXs2lZ1ZC+WbwfE594ZcBxl2
525A8e+d0PM/HlBHh6ggz9SHHIRmgdO3zavVDy8StI35f4PaCJXOOf+maIr6Eo9OHur40j/ERaTs
0L+dHdI8688Ty+aN5c31s5NEIIxOTO07hDTeXoaGl6FEcfx9MJAEvHkZYvZ+exmp6da/vIwODzZn
A8/JwTDh+9xyyFegCFE+gwq2vhoMPytyZHoqDsDyVY6o7smEp60+9Hpj2NGQpiczsEo0ZMa0TEdf
t9MHcioaA9BjDlJkZzbTcDQS6ymqtfKKrRaACcx6gp6A9TTGMgkDEaQj2bo4lqhfyXUFkuMnIIzK
qx29TYckGOqJqYVsgjmop4GZb4denuWAv9vKCHSpHNnpOCO3UhhInEoPyHmg2qOpexUslSHpOpga
sgsogcwnsMGCQ0n9QWaoi0IqRkaRTg1FVbMQp6ZVr3huiYK0acCHKbjZnUbJskIHnY0jno9BBp2C
/nG/OiCNgGj1PVpM3aZm0R3kOofAQP5sT8W7Igf3FRgmXJChAmdNXnBee3sq/JX6DDleF/SydhRt
FuDAzJPEjyLu7upU64yQ9N41aYSmgrsjYXcSi6cz8upgcfOZ9LYM2JmBM6iugyTsMifGs04stXIk
bPWZKGzJJ0erT0aq75G/zoPA8BLZGJ2BRjLAwiJuiU3OwKFEj4DL0yAZp7SBToh8WKRSOR2WaJMZ
6PJFaX49eEIRG9Hg6Zcn9l1mKgZACqn4CmBX2BRe/iLSrkGrH+zETZunHpgs2mKxu0IyjLmR+Crt
a7ymm3/h8Y3jNwy5l0kyttOB5Tq6RfiQIt0G2+qNZVzpsBlgB9otVkWZ3McablyMcXRaCGd69bwo
Diej1A9U3XHqh3kW/ctNFHcyWVs8FNjBXxX80wbDRuHCTR0zdKsEBU4pzMqNfrq2Av9SKmuMOvZs
VF6bDMW5FqZqPIFlZ6PgfgPNFGs4KQX2a6RUoxcaHuf0BE1EUscGsi8VoOlJfyQvK6yDAG3FYxwn
Jq1B5hHSoqekxBq0pIE8GPBIeemXSZ1DwWpInhrRtqDfAVCpNdLkqQZxP8ha3GCewD4btMYITcMo
cratab95c2yraSqZ/jRfRpDTQYPdxoImDXoHOoc18k/pFwJzpzbbE/6UfuEsV62kO5F3lpVx8qI6
juAE/Oarl75NNEwc/ePcPwXTdw2/avmJH6vUmYLK9pRnJRa/nYlJf7Px97ObOCWDlvvUd9Our3Lj
mEwuSHfkhxY4iEfRTOLJGplxbAZRQNUQH84OdN8Gdi8f7PRhjv6J5xm4QOex5ra6aWwHCSKQmBzn
PtGPQmd2CEl4wyfb6vjTELkEvfVp3uo2qtkOWQKF7BuHJtcvcMcNmWtA4kvRkgsdyrp4Rv+qA8Tj
PyY6A6+bF4BTvtjUpJdJxibrQZtiu6BA+zU6TQB2L+zvq9kQcbpeoXTqtys4FrBbkjXOC/Q4KTY0
Yw22lfIp5uVeUcCyie6lzG/LKdsyqHxCS87V92xW23tVVnqVpPSO6gCIgaz04k7bP/bIOUFmoYVu
q4wgR9mbew09ZMsktBcPYQ9xM6HN0T3kSJmvFF7zhTUoR1p6mRzLaGxeoEe22DsBlSIIEpmbNu/a
Lw2eVTWtrh+NKgJbUSmANJb2UU5HB1S8Tm8hufoU28NniFzUIbT38ieuIt1CZ2Tj0iakjc7+b+KU
GumFSgXX9DQlWuAZM+j25S+atZtHwV5NPRFHoQKzTNa8KLVg4vhFaRID+hWbYQYJtgcRHgUEeduu
z7QdCV3MjnFvabX6mJdT/pD2+k8yU5SbuuquMk3xKqNUz9kZJfAwtWI+4VmzOmoWfgRQj7eeyFYn
STihyfFqWIb1lEGoOXSAut5RBE0wBdKdUgD2iWxywmiDvXXJA7h6nALEl2/A2p28AC7d7aOx0zeJ
TH05sFvM+mivsS36KuP/ZOdzAfXZNvKTKRnu84q721wf601dJeUn0Bgad9Cl9IIkYuUnnnRoWnZi
x1c8DLM5QlKiAT0mBWsG+HzGkt+TM2+y+TEHCVmMRycOna2wjGv9WR94euUO43djbrsq0nA2OzS4
WRY+1+Jobxo7zer78Sc5lBp0V8dSn9hhCYdsH/RmIEIF9FQLFpa5me7NtB5eWGhPJn9RlZ5BcGoq
fBrGzSAZJhXIwEovVEkbiCuglYWG5QQFs9jiT6hMe1d3sM9kxrsLhqIYIPcm77CkCxW0EkIwd+R1
NPE1MgXb5gX2d+vtFtmRQvgpMiTQAvhwG6a77XrzjaaNbOr9EEC+hBRY4Jwh87Lcq2mijhx0CjKk
kwl2d+whNb4dZZWtHCb2mM7Rlg1JfCHToLrQO066n+Qj0zpptf06iU1ze9QG/pPi/7eT0gFoMbA9
4KUNvYs8qTNdvCwG1KPpudF+F118VDI8bT5VEaufqzz6W5NPXa3Tpb6Lh8kz6ASNZWj/OiTvGoyM
VX9ehzxHx5lWxG3oKfvIlJ3Fk+HODxjF1Gc8/nFkOFXl88JuHwEJ0QOrTPSrq2tiC1np7gQiuPHA
e4jleI7bX5BfNkIFgIlPcwshDVG33Xe3Tfa9BrytXwPODX4CCIWWxnco7ySvtu7oQY5y27LkqEja
R6d6W5LPACwN3HpbEi3lpxif3ZT1/FWp9RHUjDgT6MHzoXPAX6se16QzLm1/jKuNGTSxHghLg4mV
yZa0wSKkVc62A4qLFsTJGxp2QwehcGhtklIYaYY1pe6c3+0kLWYjgYGbcZ7hWfDsVpAN9nFiRrj/
+JDqWE4+uv5NjArAz2GcU2MbD8YQJrMT7VPPE68O5KwHXjefe63OzgUYov0Juh6vFJamubIHRzB0
Nk3Hb/TRu8tyPdolaFYM0ZhsblLe4H/dFPMQGnUB3Q8aC2YOoBUxzc0EUSHogtrzxlCdHbBMPyNL
xHvirQfoil3o7N2+msg+W9oSTxT3ZLIkYGSCHXfVeE92MpHzP9pv1sdn/MPr+XV9ep0eITre1+a6
tfXQ1bbVFNvEB/KfwwgiW6EPl6HKwfvecheliyr73hlOlG+AbUf+pxtAMiInLDHGnEHoJXOgCpPh
V/r3pVbL+3LL9AyUvvZUQiFcqiGYtSU/RX0TeJpbbMlG2gkDmE/veaH6xqiDFxu3UsOMtT1Ko+qC
G+NuYfpW7w5nByzzn9LWeLsBZ81b2AIjk2Eeq4czWEPsT/k/YTObflvt1zCaXkcx/sU2Pv3GjI0x
FJgu7H9Y+7IlSXVl2S/CjFnwmvM81NjVL1iPzKMACb7+uIJaRa3evc+xa3ZfZCgUElndmSBFeLhX
DjTprZrdYx7bd6A9BeqH8UUv9VPWgtmCPLlttTvXtTxwJZo4lCj/ZoxBdRg14Loln0Fz3EXDgaYz
kWOZfNQdwL7sfLqDvprcMxGMJ9BG3MiblpU+nlvWlBzSuTxIBtSKHWj5LoMO5oteISURsCA8UxdU
f9smb+NHDYp0j/lgrQZV45pmlomqJ14uqDuOhrUDGbM+jWYyAhBGFsWORmnJCIIbZ+qqJYcMnHy0
ZAF6nawL27MTBqBF0XwEK6KlSXET1fAmB0wccnAniqV0YTVCEy8ON9Q10kgcTR2aRX0dFU8h8kaP
djaFUsihqUH5PE/nvNaXPuvWRmtBpTBM/LusUapmKrXQSvSgnWAtgMZdD/aH//QQXntsJF71f3gA
OYWwuEp5/GUNhvP7SsYW9OGxZ8nNNZA4CKm4lo12VLT7faJtiEh/sk3jINUHyX7dgAXWKTRj69Q2
shImWE2RB6tPjLpImUxdQtgQpiYSzmSaMTUfkwitQ14fJuqR68dEE+UIpyhEKXViltcuS4+QH2SP
gAazR2aaLyjjas4giWWQLK+9NeLbck2DLdP884CQVasGyVQU2aVkmQlWWsxOYydZo6S+2dB0T+cG
TqLN92m2mgQpjS3g/fGNTLrXY1MF4uctfQLZe90xgh7wgkZpDRM5uEI3+zuZRKWhgkiwdEcfAera
9cExXR0AkH8+EUh/oPqlPZCl1XOoPo3fgyTu9xSA4yDI3Y51V00BPBFb7QUv2jsN0pcM2ViIvifR
nb5gUdqi7OPf03leVavINUHfXKTePsZ7ANhdb9/6df7kmEnxlGOfZMlUXsPawnfcMe2lY0Z8R4NA
SI87C0QJS5rwMR3PqxwkrgNbe26ZXCzrkUATJl5CK0B6R7DvgO8+rZFUboSMv4MG95vbQd8HRCP+
Po+gxsiyzPiKiTROE4dK81ZOAtBMsdL0xNw7CoJvaPWwQ1rcUNALfkde2FkEVZNtPLAWCMggfenS
2ALbaYYMRqaUpJSUi7IDWWt+sv/bHznDs+k3UbdH6bIEhDUFUkFF/v6IAVYsrpZWjITGPPApWNhQ
JJAJsGoWMZ7hfV+CS0MEd6h4BXfXQJYF22N/20PG9g6OAMT8XZR+Cc8/kYcZJMZNdt/GwXGSZeZH
rqIP/xUw4SZLR7EDN2pJ8qU1aEmnbqDZp+5Q9yaCtx3Uu4MeRW/qZIfnkgsZv7DdU7cx9VUEVtjn
GCcPbFv+041eFb0DBW0/b//qVqvVCMj84abOMdNqZKebap3N55vSal0PRuU+FQBOQJhs245peoQu
WHbMDc3eDkAhXCNRAsZeGt5jFyB0XZtO+WbG0VsciepXnUDvLmUyWlgSEOgmKn91fv02aFHxltdF
AmmclD0OJn7MlRZlVwhUvN+lNuTnu7h2nKyRB2tAf/y1tvR31hgoTYsjMFvEEfPJDG3IiVbmbzaa
pCg4vNCAxIbvrTPE3h4hElMeHKRsIMzj2I9kC/mXVtj9gzDwOvAdyA43I7iwZn9IXwHSyHXsUhuj
uU/Na9+OEC0t7ZszSPdgqc2qC+zGxkiHBGnskV+RbJdAu/7bOInHk9FSnsnaPkjueT/LVD/pYDmZ
L5hrTBb/n4t/+ZSJP7zEbf2V9si0W6aN8tBDbJ4H+p7swveukeUB+5CNb10I2YE5vEthYGW3TYid
2264ocqDQbxUIZQqIBVhrGLkGSE5l4wXK+D6khwc/yVta3sZFShWb3iYLfmoh5sxduyLBsTt1Bi+
GZ18bq/7PEB4iwbIRUBuaVngR7YhW4/6v5XuxCGE6Tp+7QXoQlonlZuy4Pj3q0sNAUg+HLBpHL6A
PZdBotLRDp3qmuam9iV7rUBec3Q8qPdFSjvayEe27Dgo/EemFWDCqn5Vg6V9VRdeWr1fGODHTTkE
QRwD2cXCyIyX2mvbVdRx+yoMaAukTZwfkDAAo0Mw+uvKhCpCYgTFMqtAvhMqebpCXXUe0N4A8qCv
G0j6JVI31v/dhxypSRKwnUTKe16MrqL8W1G0Po5b1omOnH0ZjTdTG08kQ5Ym5nBTY3TCpLHGxLdF
HU4/xv63eeBDAcu9tL82kGVYgPgoeoyswNsMHjA2AjSGZzPx43VXc+Ol1LpveSmhZh6DBw+7uh+g
e7YWUk3SzH8mAXwrzyjoScCsqekvo5TTJMiqTpOaEgEtwE20oE+Pce1oy2wUyRIxp/QYBhIk7TTS
BsnwfklDY6ojgOLk48GSSKAVqqyy1FAIHhsQXocWWHzyAzBoaDlvHjQ7qZZlxaOvQy6uzEGt16IX
33rutb9QMvU78hzvhWUWeJg9aV9TpqfQfeLRAf+y1TkdLHPNbY89mgl/jYNwO6r8ETWiHHxgayLU
jVM/s5AuTh15MCgD9cnnYzjyouFAvVaH4nw7+OOWIEGlhE553yCiNyGEFHwIlCx/t3EXDBQkSk3O
5Cc/5hLqiNYjv/+6ntNgj+6l7Qn8GyhP0Zm2miMsva0/gSUdmBsVpClsgAJLxwW9mEJHq4YmBdB2
Ws+2MfEvhva1xrH7EHt+hVOyrkn8G4arqStF7l4HkSeo3I19hAtAnBSrhgbAZBcsLKeItp+8sVte
NUPWn2dnhyli77R6/OQGIfd4LZ28ARf4Kwhi/DMvK8datIgH7H0reK1MM7gMHOeWFeD3G9cCA9nk
gpqrcZHEgYany5CvgCeCqMH8fJJmVoHMek0Pppbs9tDZlyJr85VQzjQSZMjALXQOgGDCJ+c/Hn60
em5aBsgWUZau2A5dRY8YmgXqMulSJ+LDeYiMwkhsoPqAzVBTSAPvk1/UG2W0IkcnNlAeZFXM2pu2
mGzTCtZQ7RrItNnRIq9yyE0Yhn2L07HeOXGb7QvLGa4jhCChEZfUbxJyj0wLtV+eqHduabKvLcvl
kiblblLvRGaAecTvhquFJadJue6e6YlgF+0OMSJ3mhQA13bzk2FtQqFvkatKBVdVKlBTyXqJoJV/
tmxhAFejjvbg2ohAf4XSAxAyvvvh1ATmEl7VwJsj5LP4mKyXsdhCHw3yxkjnXIEZltc8FfXZdKFQ
z83chfgOKFD0uBkOpa/fqecqE12BtyTbda4qT1BTaREaKLQw3egV4HcsaIr3Vfwsa1dmh0hqbHhB
vC5sHDRlaoKQcL4Vckv4NEDQ7Gg1OSS7IEn4hYNUYe15Il7TL6pUPys9Lh6h5GaeqNcEfnsu6g68
fxijxq91sXaBuFgnpf9uQ+XqPSg1b/otoqq2OFejdSV/+imCPJ6vw0jU63khEfCbBdniM62D4DDo
NwaWIMgESpVK8V8Zafybi4TdnB7i3TwAaz3ZueuwpdEY5rEJC/lsJtG2HTzjLRMGlKyLZtiSW4oU
embgYN+MvXn4b8uOplYtXAEaLlo2D0RxsAgW2GidtUPVYLDOnbHdEAsZdRPE1j91I9UlyjK9qYP1
PBoIBCX04neI18JzD02hA0/xV1LXjhAtL10PhQhqNHEUR2RUAZeounoC7CFXNP3URcogPqdVm07d
cBD6Oay0X9NKyHhckrD4Rr2QO86lb/UXNo7jc1vw9qpBR4zGIsOKbk3mX2hMArl4awYLnAG4Ixg1
6js2WLsABCvPsTZqwBQNGxrLe9N4cEEYSPM6p2sehzZe0lg1hvGTm/+u8M3bigRY9y4o+keRFylo
ubL+6CpyJ8CGrV1i2hW0dMAXNbmgmqa2HOdOvaTITGAAY2ND3d4AhrtI/Qv1aFKBDfoCAYL+SF1a
knndnaXJ06BoT7K+SR80FbUtqsjeYoPRQ+4mqvYStfsXckFSJrpAg2I/T2hzrm9RCAAEhVqEmi6P
+bRImNf93gJ0eQGGCR+p7MpdJLUPNHNl29rC1JwIIlvcX9ndGNyqrAxuqJbMdjHkjRY6+dQmyuyK
qrvQKDXkPBwKP3Rvk1Pa4OHS4DswrZv6YErSnTTczZPmexXqNkYCCls/LZwVCq6AIfFD3Tw6+Mf5
2AvkIgZam/qf3v4yHrJ1xxAEr1p9m3RZv3NRLfQYRs7PKBnzH4XuI3PAyuccdGl/c0gb9uwPZTU5
4MXb76oBhy61QobD0gMDj8widqFpXxhhdWaZZr2afDMGefxa1bK+yDgETluZu0JE2xTA8Q2SUdbr
POm9i916gkjWOJbH6c0oTR+/kTgqUd4HeaRPTRcA8Bb1A1R+MdCodytdQeadXXDgiS3pr8jimyb2
OWlZboOsgBqeY/uQdc342uFm8sxzbAXjNmx/lohVaaZt/+ZIY1VsSN6cFkGNDPhsnLQ7HA+x/T4Y
VYNiOzU9gNjNNH309OYZKY9+nWTY7TcKC+EqfARvbLwuWXehHtPBpjC2KV8agwF8hxrtPPE+GoYo
l6+dEogpNfVjvu/JYqP7YDCNQWGNWAAK4XtVo5JZoFXBD+QReXsPXFE4C/TM1L924onGA3C7rUzL
H480MVMTWypuGeVTncXDgamyirr1ioujrqgbugF+p0F/MkZobYOFA/yMdSlO5EYeoxaW27YDWewe
4KNu6Tl5jYznoE21AUGWlIvY0MXN6L3qAuyLBjQrUqeuqEp8PyslTvrPDCtM/TsIAcFhntk/GPf4
kV5OXRP7F8igbdsIb/plY4b9Bkx6zWre6qkJrsjaI5kEaPo2umcBJI3wKE9c+TXIqj2Id7RfhmOc
IFw6vnEwCywZ6v2v4M3Sdk6n9zuUlwK1qSYxB3WLiV7vRxmV1zGwi0U6FNE5U1WpaQx4tIAk0NT7
sDvcKfgqF/mhsMClOJPMABYKXR+tY2BX1YsDDWT4eq3LzEaO3wyg5Nrpw7kGQ9pr97sSRvcamjIE
Ry5Y0fzat145+L82iSHkhpzA2vo+x3Rr+9X4YYfZTtRFfO9qK3o0cwvA+EwHfVWTxI8ZL5sTnjhv
NDhGUXUGRfW5kG52soY0W0EZFwKLqut3eAMu6JKaQEvwCFMjg0wxwiDcqYR63DUZe+c7IHHZ3R5Y
fcmAH120va9/iRqprcraLPbUTZGxgDqmeE4NdQQDznYRgRnmS5DUEtgK3duzyEuOqDp1l9gOLbqU
85cxD6Ozrg0+CHQBA4CQbLvSSi88lKqr3Lhy08M6OiNeCU20sEEyDCisFahsogN1P9wMtRrAYuBG
I1DB2HxHZQcYtqrym+8ipq4i5oneCCCtOu8i/aI8oSLOXX14ICWBEoBEiKWrPIIWlPLkAU2i8ltY
v69BHhoU58BFBI5kPJD0hxbJtPVYowZElrXxgFJ64yHj/qZBlPJKHnmcWEAc+HKB6BR4dlnijgs8
bYY9OdsWarL50ABzhak0o1FrIhzZrO1SjPmycrWN7J03E5pa+xR0TItWMcM4Y1AdqQuRGuvZ6fh7
N5RDvIlRqrySNXd3VQHBMDqru/ird7wU8YoO8jRKXTqtz852K4IjgjrJgrJard2CKjgp+k3ceBpA
ynl34LblHXWgtqbsWBqAkksiw0oTyE6ps2aQ8XYABmhaaZ7w55qIFEGVcJVG2PaYGYBuUd6nNz/F
G02O7F4HBUzAEByl6X2dTX3iQhLBzsUybLMuWbIo56tEa9PN1K/CUXGWx9Z+6hsBXr51WVxoiTJ3
09sgO5wP1WTg7ab1M5TYgqROHrL4mIciPWG3896MXgKwz5/9qKz6Y94cyU4z2sC3QKOqE9WMdWEK
bD72AQSDGWoprUAzF2Rz1AD++8tlAVDUeqYBoSuE0ZFGBdIuivPH0RmcJ8kBkxnia8c154ksljbu
QR/R3bgy9ZZeL5KqY0fyKJCRWDUcSmiN1rjYUaFUktfgkKKpEaRkDyjG8hfURUmscfk/7sSsurvF
gLg0yML7XeagUnqs82Ormlha6HdDlAMzNOZHuqLh0u4kyIktCd7GjzkhudM4eVZjBT6fPy9pXGv6
eg0prXhrZ2G6It3wfa6qwyp8T1Zmo4tzBwD+2cmydJXppnWUbvmLB2l3MkT33oSJ3Z3I5nrg13Ps
7EiDo/LowNaAONqHC41IVNCB0hm8arl2n9NUY8+ioz7Ub/yjstxGmoFMlKaiRmtBUam8qEeuNHGM
2mnilNH6Z615+X+vRfaPO85rmf/ckVY2i8I6ohYbj088jOoUlbeE4PU+ujjumM9Ji8fKPIrtxOcu
jSIhHmVmc7YdTZylyYM9Xm2H1kyA2CHbdOkBoLJPDONANmoKt0I9s2pQZgCS0teoxQkCvF2cDc8a
4Pdeor1WbV1+Lyzv1cMX4TuooKcL4Emni38N6YFkL5DKOKjhQs38P5b4/+4DCTBUeYG/e+10jnOq
pWsviOghj7Jo00CndmKHsBiUXapKdy4t/uQX03uKR9N6/dukwDObiR3iPyfJpLJeQ8uOT6JA8WWX
a/JGTRuzDFqZy9kyIhB3c2O1IU8jJfqqKzbLojK2RowzqiuM4dPUrFtqQV0G05K9Aa4OXaqghLqD
iund6iAytmkAIliy2chQLpqWFaAGLap1j5r6fcB49jJo47aoTYBalV23Un+2i7B8tzMwtu1r4Ote
nBJnyA/77P9ve1mjfo2yV1PiS2WvQHkJTeZhSpbVoK09dX7zNOfPst6st73jyeWcPxNIYSIKG3ub
OSnW2eFbFtrySKbJHi3LABVllHMbtSA9RVb1NN+6wwNnW9fRsJyXaYL+89I0MBjZtDQtpIPK+da5
5nI0UCHI3RGBwQyQlEtWue5Sa3iOOgAZXKYRPKGGPepannNlI7/GDKCgCATJllaY5tICH6sIsPug
oEkt+tFgezqtNJvmNes43eJ9w440CBzYQ+Jk3alHGf9K5gw7brWRmXYeePFVg43UrDJ54JneldkA
qi7Vpe2KU4TItYkgPZLN9UBwAFD4lQYnN7Wui1T4ZrYV5u95WW3wPi9Lk3wNwaxE8BTnKGyDaNke
jNY0SE37sWzAcVQYKuyqZKs5+6rFzo72M14IHAR1aT9DXdfrBQqRkJqYuzSKWjb8XtKTF+LU06OC
eBvI8Zvf4kgUMr0/gVAcezzqM2WkK2rioIBEbNpsaWoAlnW8NtQU6s8rBCUI/q2+efjDPq386SZD
5scL5hVigxBHv5csfDTtXv/KIMTqB078I++SftnIxLtA8Lc9gcYD5YRD6X8z6jM5OFAlXpYMnPK1
rKpzAR2RFQ24WwsaU9+h7Fyv3FrEZz8K80s0AnuA1Fb8wzWf+soYv1koSl9Bx7ZQ2+ZgixQxYg8c
wp145w5fc93mizi1wltRuPaFBnAEQG2FGtBQYjcNVBr4lwMTdRSyPjAjArWioyBQkosHsonWAcpu
6IeHGpHBjRVq4hpkkXk1Gv3O1aY2QSqJeqLVoo0GxnwoAkPkMWTMPCCqsqeilrnQhbpQd3YOID+f
Bsmf7NQMSC0dnNjd/WlXy4IdWjuURrv75K/sdIN01KIjCnKmwT+mo3oX+WNdTB9vrrchN0Aii+NY
Zdt5WROY+nPiiWWtcXl2XSR0JDD51z7A6xqFZvEDT33AfksoNsjGL5aGbVSvjDco4xNN9tXzgAIQ
ovjhpyBPKtzud2cXqzTNGfRDH5AMSnBKyfiy8q3gN1JngHFn6XcZ/0SNXv1sd92wjvBoPNV6UR4N
ZFc3o2djUwnygUWYe+0PywyX2pjlv8HB/dI5g/3qaxLBfUTeL66m6/vSRuk+w5nsnhRevxStbnwd
7H4vXCP7rbPx0A1+/RWgTQh0gf2QdXwRiX581M0i2QZ2nR5qxtOr7UXhyvB78RVI+u1QpdkvfYi+
dFkyvPRCDjh9GsXJNzr7hF92uWY9K19Zh3CgcrXacR8zLzrWTewsqzDpQIHt8GPsGeNjy41H8HQ4
X6HRDDWnwG5P0A+rHkDT9p3s+GMQlelrcS5AW3dveAQgdeytNB/FdSDADC9aXsTn2ohw2Les/nvj
rN0kLn4AXAOZLOVgcnfYooYyWidmWtxQ/FLcygAFXgg4VIjXO/nNgPaat6hyfOIxu5IJNVwaMtPC
t6KF1MpdqLXJRijQB/6rtbvpZfECYWNxsNR7bxoIUC0wBuWNepEblOfcjM7zpKzEW3+IYpB4fixU
IGG8wo8p2WgEEcGG+n1h8mGRwRe51/wgsrdR8XFWaTcc23xROIrybSJ+m1ryoeZTv5LheOTAunaG
d4CEzcJxweJRZtZlwiyMkMZAcCDZEMYhLEx+RoHGCw2SyY2Ms2n17/4cCHekyULnqDWesyQ6Crts
vpSxbTyYCJqd/mLv6+KzPTHbL07G3/1rAICWxF6B780XP0jMBxmimmqKZBVBz9/5XZEEOTEX3KCE
SaBStRz8C23TgnsisG/4hymfe0gy7VqUcG/awTK+jHjwhh2LvuMVBvoUnmqnoXPGK1SqPRBloCBZ
zUROt3yWaiYvERgK3WqaSQ5OgCIwmmkBUXHtEoiOs39m0j11BogizXQiT//CAT4iB+z0UHsRrvOw
sR+AEE82+M/wTyKNwTcM8eqdxa0KeYHIglp4p0OP2gK9qmWmPyBdtBkqNoaoSYzW4OgyfiQ2KguB
mE1enFEXK98U5rUUobbtx749uHU7nJBnh/g4K+uHGo95lOf1xRu2EU9BCnDvInoYuwaMYRWrlKqI
/cY1vVj+7bONnfUfny2s9E+fLdY0iOyq2i8q3Yokz5fcitrDVJylukDNtwcq++Km9oA6Er6vRJqK
BSKroJCjcJ3XsHptxWAMmIwu0rZrT0baAmnsAqfWlm0kxMyWkQzwr05GXsZ4R4fOaVQqXlI1Raez
DQ8hds4qubUkKw4aICFn4XbyTFfUdEkJhrLAdVfzQF0H32OuB4u8YXJjJaG191gVPXiDKmkbQPUL
5MkJJZ7VK3kMtmUiv2k9o/pHLKHHHh4kHiXWnNb/FOOfLslphBOlAFgSOxshIxz7wUY3ILjrMA81
KEG2rhWsmFu8XRgtkIE9YEFPrgOItJ2OX8gt0EFz6lQVInA9zhpx3LaXVrn1IWr51PS/uUn88rcF
oIiQsWLdc5PnW5RyI6+HX97GdKJxm6uuyKplAt2Q17So9UNqupAd10b9TXfkryHxvRsSzfIKNm1U
rCt/y/DdJe8YMldq2bwrtuQ/JOx92RJx492Yo7Id1Npg2N14wIwtkV2M93S0pW6lJ8l+OviqUVRs
xJ+6iGXG+6TWkYmuUV3qEXA1jJ1+YRi9s/YLXz85hHbFS6J3NyjPuL3fEeo0x7BFnCYbzfaEIhPQ
S+Qgqj5BoDMwN2GFovKSSbGhcWo0Fn9L3MrcysLsUMOCJi7C/lzyukQpf+aAQcZz5YKMccnffSy3
65YV58j+Km8a6FgowX8JpYW0QvIWWuvduRMBwITQl1q2JSQaRQo0P1L3uMTOq92A8a1deAhNygUZ
GzVCVx6QMvuyZtfZXhkmqD+m0c5aGRWAhhI7Awev8SOnHxp+QtG5TW385ugy8h4rK0ugcIa4OTXI
UWUCId1/+i34hQrw+pPl00zqj2lsQLN8SWvNcyAkhFC8asycWWtbZm52AT1Yu9HBBX6pjMA6692z
oeBe1JCZrsZIWEs3GYp1jJ0Kwxkk8E5jmC/JJSXb4BcN9Hsiez2v0MT6M04nEWj6vK5YaFAlO/iq
oaswddoCTAoujDjP+WuytmNjA76rvBxmQ+mcDzvyIZPtlP/MpiXnPvlQtyxzx17OI67BypXhQlCy
EUgYiSJ+bxJEIxvUy6OfSa8G4VD4a7JlNELuTsPKTZ9rvykC+SlImcYxVH4ikKe3QLOfcHb8HM38
I7hJkz0nfNZi7QUoaOtsauAHFFY0QCl+SM71kBXgXuq0O4rQzGXdRiZiPFm4AGNk8VOG6RogxQLY
jxjCNU4Q/eqS+nsZuu2XZkDeXnMj/QEbHg/ck1zH/2OZ7vHS6sGC06Can6VrFy9X/B6cAv8WiRhO
06VmddrBaLCnKtIalURqhBpXAJk1gBZP4jTYxiaK9kCH8Qbg5R1inc2jN1b+CcWCzZLsWgfyxbKJ
6msaWOPNdyT2L2pCBK4AZIxK52ijvvjJKyGnK/TiOSzHZiHByHeiZhBaftJVM9uo24mOL53M3JQj
AOGi4GfuhuWzDxTsA/eCpW42EXAtq8YtsmdHtuUzIq+AN1bdAzmGZXYBSsq7Uq9Jmp+yqIdpEejV
gVY1i/A7VGuW6kCLB5HYUzcbnXEFLJC9pW7rVUgPIsC9oe4QBxynscZbWeqm4AqN98huWEsaRSZe
O9Ql6C1o1HP7+Ny22KHSqC7N5oqQwZ0GsXWNF5Uz6Ltc06wRbMtpg4KM5tBic4BQUp4GZ3y3gjNd
aaL6Ar5ssTON0hkXZh30CMAPYII3chwMcygzqytqQqgCHIIYzdz9m988jWaQC02bu//vS823/GOp
Pz7BfI8//GiAcdHte+MxiCCyrEElpFzQ5dyA+MNZlVYlFxBKyI7zAItBSV+X+T9TqD8Pe2rFuUtX
f94ga5GRNBhYDv/3ZaL644PRXeiTTMb5rmR0m9ouF65t3McuxtlNfYh5CnUnF7qkKVWVvEJ5s95r
VlzeWkhDOkgFnQrF2ElNNThAgWhBtRxM690m6CpJNxpEjc6D+gUAG93xTdOlqJX4mEszygRoOcnM
82wfddRujxmeRHTXeWAAvY5wRXopvAg78y7q3XVaxf5yuuPHwohSoXAbHN6C7p11BU7JtZGspqVo
ctS9ZUxE12mprDOqdRRr9eTia/7FAgnRFgwT3cHt9O4wXbGsf7/6i41cpGezDD9szKOm+Liaba5a
Zl6VBmZbDZbQZWLjFw96N/+h6hm4qSIwqVM3cFL/oTMhoS1S8xopjxryaruodfolDda25z+UiLfk
tdDP0yTRQSkQRTyIfAEiWnS8uHqWdQFNSv2zGp2L5urVT7tjl4jhooDFCxJ+YnEGbiZfD/askc8E
SCcYeqiw6IgETPbZRB5kz+vxiirzhT7gQJA5yQ0EevY9iRN2wQNpTT1qtBFszpnV/uyHMEWmrwUi
r/JrvvTcACwGLA+PTWar83ztvrUfV2livNvoqs9s9y2Khmyhlzl7m0bDrW74j2nXpXfHcdI7eK/d
E2/HI5kgDpHeWwDxrwGeZVDNk+GS3Pr+HoGM6UZe1LQN36VWKc7Uk3GS3puifC1ZASYNtTKZJAdn
hauZ4X629aXVLL1ET7fkQgNZl6PookQRD9lozaiGnGjY2ulqvmvIOmubSjBQz+uFVmbumSGB1zI8
fOCkHL2j7bZ3mkZ/EnARNZRKq0+rGzVoeJPpI8x/QooTpQD712U2FUFzkz6LTvMn61gQLwzQJKIm
Ff9g5MvdJlhomss+/VW1GQBGaoKuilyo8UdwgHCDG9NfRYuy3ofoXp53y/m2elt4O60Gbn3+S/um
1w66J77M/3AIkIL3v8v286eTheNfy/CN1pr+D31ZqajrcJ26Y2UfwLAhVDGN2DMTIglamctvCW+f
zCxPnxJINh6YrgOhq+zQs7O0sr2M2IcD/OnxTQsqo72XV/ZzB6I7ctJd01i2rt6cY8vRVppT5osO
AnyPvTReRDsUZ6F6buWPG2BFwJxc+8Zj48rm5oH0qvVS45FMvQFqrzAP4yPZZB9Wuzwu9eU0wTHD
R2lsgq4zwMQJiB721X2yp8XBiZseEBUxFtSlCT6+LJpryDuZ+hGhxEz2zZYWR7VJfkqs4hcN0sfV
YuOIFG54ne7eWgJos9hd02IeS8VFt6sL+VPjJ8m3MmXGiXoS28NtwMwedCL4g0ZNhncgVVY0SKYS
EpkLuwnkgbrpWFk7FiNYRy70EQQq4/TxkQwag8aLX4/6jj4AaD30Q9hJHCVxphLxqx5b/X20WXer
RvEzEL7/BdLuwxqKgMMulOhGnbYC6RYwmonvn6omhwIfKqi/gKfQBiVu3h6rPgZ0zbxP5h4KfF1d
gy8EMZrl+4kbFGq7Cac3Y/NTpD6OfVEtPgH1rIRDTNywHjR87CoMXil/HerF94535VOFJNuu45D4
QZTWf1IOlNrGHvC7zb9qCHJ+TxwAIFNh/06t7Npmg/nWJe0APVCzuLtW3G+92pSHoHZTxClSHayB
tnxKByjjFhDo/KGmQ6PU/h1jOssRDMZXNNgEVoavRqajJEHVkceeBmYLI0XxWRbJF2hUgMsZ9tlN
qOrzzGdIIyKgNrm5qL0nN1RHvK82KLd5tTj5ERDRASSPB9B8o7xDW+TDz5xFQJf65itkh2uAEo18
x2WbvtS9fWKVEX1HPU+2rACPvnTM1M+lMSC1Zg3x94+ZIoMYBc0s3RCwbcvSV1qSIEEUFtkLXRWh
m05X4i+2v/mFuqHjuVlln/JsmmsNRzCD7T5l9aYcmzM8as7o7im9No0yZMnWjlajzOQjR0fOtEpW
8x3ZZZItihGJ3UvVV9XWBf3Aq5lXE5+Vm3nGOrW8Zg8UEsR5s3Lis8JeGvakBYG26Wsvyt9DnAxV
aoApOEMJHmWzEuZaYeeXkeuDB7uO0v/SF8ukWwRxF/wPYV/WJCeurftXduznQxwBAsSNe+5DJjkP
lTW5XH4hynYbMYl5/PX308rqnWW7T3dHB4FG0lQmSGt9w8FPYTsCqExanPPZQcLFHAJqQJ6wOMfw
ELSDZB4DYKjCw61bODlyPUWZtxw52JwDgBqHLu/7JzlYagWVsnF9Lc4QYuNujY9kef1TN5gzBFyz
IzXSYfAgGAZS1z2VaLYxNd9n4+bwPltkG9G671SLiJew0gVpZsF+6DgIsz5TqWFZs038vF5SkQ4I
8kKYM2rOvPIB2NQ9GgiILbm2EqG6v5jj2kMP+HmOv7qKXcH7teyhPSknXj4aqXkgbYYQ7qTbFFyr
1ah/FPDoi3UserirYNr9yIf5wGD+usLD0TvIJpLLVsz82KSF/YlBLv0qW9epYg8VyjKIgJr7TN3C
rOJHk0UbYRU9SPXuV/rFNA2MKyrELO5bxtpDG/UiYFEaf+3yU1HZ/pc+hezq3M7xnuWZetQDqb1O
C3joWIAL2XHq7tIM87iN5X6PEPCRsh2+Ils6LHvuy0sqTBNmrjNURu1iholy+t7XgSNLBztGFZhI
nvZQ6IX2B2fBSGc2tqqD6gTCBTi7tuozW7457QgXdwGakD5AFLOLNg0AvRun5UjKdngStVhGQN/f
mzc+njP3lYfUutZLu/4xZDsFjYugK/0tM9kn93CW0x5cF8dnzpcMWrswUxy+WPPIll2aDPDSi4Zt
6/bGliHTeTeAEr5EXm5+rcbxSBravoJ6Z1wMX1iVwQ4S/AtjSPInBeo9qNs4i+oStqF4JD8ZSfde
d2ulM8VYsxpUDWUgjgclKBr5nj5y6GbZ0a3qt+sn1v8Ut4TYF/XIZbeFY0Hy7OflsSgM/ymB4NMe
TxT9KxymL7o+Y3hbWFLyvetBKuXn+hmJjEVhNtUWj7/xhAX/eJodd4A/NC82qVXGi4qNMCGgFk/G
86KtHLkphgm+ZgZ8EISvg1q6eKvz0mzaAttW3/f60EBYH9kL1FGRGm51ReM16yq0+iWh3Ajvhj3w
vcfdcEf4tlu94SXzhgE7vMhIpvXmbOXb9T1ya81KdXh6RIZp3anUMVaxPovc6f2M6v6qFcBSyOcA
K7lJ8O3ZC6QO1s3slc91rb7biDJ+j6tmjUDc8MXMwzQAfmo6d0IgsmcWzVplnru01GwsQpGbR0GK
CBQoprKDiBzWOdGequjg6SgynSFNAS/XcoYRLcCr68TrwFbWhDsCcVEdBADgf2O7JwRyirOvH7+q
s16tuWXbhDt4JJfGmO44M/CWqFJ4oPdNxGGmYybfQ/wqhOU6b6Uvk8B0nPzsp0wc5Fw0q7FTHbje
4IvDzfM7b/IfU9G3T0LG7SYMi3wX5Q6c0vRk1GO24bgeN84bQvtJEHqzCjwmpi0kBAmjTgdfqWoV
eo61ouIA8t6D+96B287GzXPAxaf2cVYhqP1pnO+Q0wDBEA4P93AGea+rvJMRJjsl3dVfeVaENl61
unHWqXhPSRYAsjgYj4iu4S4McVQGxP1PkbraItdr4RUGlycIKdb3EsGYax0VqQHo9nZrLw0PAgg9
761n0MD7PbdKrU0tED6sYQ1xK7oQUMR9tU+JHQEhLVx/mWqFcVi1fnKbOnr0nDY79lMaLknR2/2z
vivs7FjY2p4JEfgVtHwzmBKWC/xsza/Q2+iA+beyi9e5E7Re8IfInLh/ZKKG4JB+1E7yvW8voWhs
W518kCbEq7sQiSzsDecvnMGZZ+ymF9jFvNcTEAMamdd66j+rJFxFxgyOQdumWz7Eco0kB/J6YsZz
EblyqNuAFJJm2dZM8/Yz9ZBtzDcJzPkWWGzly6v0fGuwcfOXZRKeR74MLBlH+FvLhTScdBu4n9Et
7eqPRWpFxH/Y0f2v4uG31l/G3jr3eqpKGN1mjub9MCHpCiv06jAiArBWtWk/KkDCYHOs5u9FeFeO
Q/iHPVc/bEeI5y4zsbOMxvAIFHh9HdPlpbFSE5hK9HtjE683iSELxJ70GqjTC55BHzJ/tpeMvd04
0zdedQkxiV1ewdyHg3k9uHkDg+Kpe2di3/rBkwFr8z5/5qxh+J4ONbRpcnudOQAXx2lVnkCCVyvA
nqpPtWd+I2qj4X7DYyv9fhvD4lkGRui8di7+mMRaA8K4Wt+KfjNWa9gjy3XmRdHRmUC9csYXQr8X
RQ9rOhlOZ8HFcLQ6bGTiKjTfmvTawR4f2WgukC2ogBDBT6LAChNhYV4eyYYm10VHF6nV7sHtpFbs
Fa1nav2rsakrkbnIFQRUDXXGMgHrShjQWtUoDlXHsNTU9UPtQjBgal+rThT2jy71xAP8aAMo3Eb5
vYw0gaGLj1Dqdvg3BQ5xAFkNfmeUcP2bDC99jrKiXsFJaj6B8pXt3TJ1N3NZ2Bc7KZ1l77jytbfU
Q54V/AeI/cA3+t13Wf053JMd4Bt9akHIH+8K6CP4CMX4+dFp+xDogfET/fyp3uLK3XhlfXUf8icr
v4DbfVAKxkg3Q6K8lO3G6STEcGcYEt0azJLD8MO4QMEGSlQlUPsIriwqJx4OVGyn4r1I1EO8HT62
Tj8XqTVhoIf9r2OLGRidSuUBpG2PTuOpna8XWEAjwpFNVLk8UZkOuktYzGqXpF58NLH4JD2DpBv+
CJ1CXtxh5A9sTs8khmCrwd4ANpqsqdeUz3+ApRddsLa99qJqa7LRa8zQS69c/zMX9CuuvVRTuutO
NPYKEUoAhMeavcQ2tOHwuw7vlWygx42H/wkcGeSgwl4i6DLYpxlQcZgjNvZDWzTtsjDV+Dnx7bfe
99I/rKrFcJ2HcrIKWyWWfnd9GK2OkcNgyBbhNx010EYZJqRJejM+habxlhkhvy4o+9TMj0Ui32iZ
RhsEAZbrQth9uqfFms/xHQQZvlyRmhfpenVjmJ2MGq8KrfxF9e3Ygdqh6/kglreuVA+bzgwvBr9a
QLB33oA0k794sBdXppBf8xA0aA9abOckk8NZgEANqEErvyawBnAYtDcsLw43P49MzXi+qNx+UVjZ
nCDBpE5Y9aoTdiDJ1hmNT8KO44OdxOvIyqvHLEv6i5t6ALQMcAYdEXNZ1iFjW2o1eqc9RpH4cm1l
k/u9AfnjgMURdi0uN2B5iQgZ9aUDhOvWzqCMOyrFle8G//7Xf/+///tt/D/RH8UFMNKoUP9SXX4p
YtU2//Nvl/37X+W1evf9f/7NfWELx+HQsHB8qI+4rkD7t7cHJMHR2/wv2UJvDG5E1iNviuaxtQIY
EOTfExVG4KZFFUK3Pt/avlZVAJP+oU0n0HC7zvuO1DnS5+pbbwTXfWw0yPQAxsompRXW4Dj9FlAz
Jzu7s8w3gnTlYJfKF3Kq4s3VZTCN25/K4BGfJYAwt2VGkjpJgGxMDoMQKBPRIUrDj3XUucqzgOE7
voc9MdCz+uCofDzZ+jAmbb0u8NCDItOfrVndfYaYfr51eoYVu5O7NfBIor92obHUmSaAmwJb/P2t
59bvt951uYtvluMgB+3yn2895PEKY2g897Ed4mmLJHAE1JQ5r3JuVK91iqSJXk4MM3jQleD1hXq4
4DyBqs0AE/vrXrUKjX0uxYd5BqZlNuyxg1mxsXecRr5mcW0FiZ0OJw+WmIeqhE7GhNzUpxmiz7i9
7nfdFfrTwHjrriyE00iUTUf6mZn1dNfJxN5zbuGZC0qD9w/fS9/+9eZwhqgv7g4HNMR1XOfnmzOI
tBKAzqvH6yLdLR3w8gv+CRmK4h6Osv09qPrP9DiMG2Ws6ZFHRd0LcC11P5XwKrak/4YYcLdynVxB
NQ0PJqkamDU4TvvZ6uqTp9eIeCk+qIQVL45RwjKoHNB1Kvih8S7SKOoLgPZrJOydx0Kr6VfQtoXc
QRoeqA6SYemmLaH/SK00oI7HtaN1+RE1g2ttHXPw9ux8ieBUsps9BdX+UIHyOIbQzLCHtF42IViE
sn2Ed73z+Etfbl4a19oJOHf8srQnhzmrc/y9biT7ubmPwE4aEPTA8pcdTR7/UQ9+/tTqAyKFZe0k
EABDIY/dftGDerjP/VI9WZ1Zrw1zLlbUSqOHIbuOLiDee3eNN/LSYiuLt+kHcfm+9fRT2WzX1FBZ
TP7DN4L7P30jHMaEif8dOGZ7oCF7tv45fXhS4cliTZCSiR4dvKJgH8fG82BCXpl4hnH1yfQb640W
Ydzox2PkhOPZkD6WaEYNK8gkPZGr7NUllsxjr/awdFr7ZVkuWu32FgMECO+dKoG5TFodaBA1UPF/
rbtOFrE03DSNAMpmskW29YbZPDAuzAOd8TG1q4WKJ6CtkChiWy6S3a35tz7XCl53m3949vz82Nc3
EwJQLmeu8C0I0fnuzzczlTUzs5yFD97YTEjF5v7CBH/hYsWGD9B3bq76zFevBXNWtNalHnUtwdIb
+ACFWwjPIo1YCnCP+3LbIM+gn7O1frp+OIBkdOo7eLmhA1XD4wNBJ1MinBbNalmnJuRdLZbfm34a
LyjYQg0sN94bkJ2JESWArLvBO7VMyhJaNqGf3bvAufz9XfG9375iNveY45kWJHcZt3+5K1hR8Ui1
mfvAYJd7srVhBqRNUkDYtMstaaJGbpIEY3kfu3MWfJBeLmBoQHLJVAf9PBBjBaTkSVo59Cbg4Ea3
DZo6MaDFnTdLggIWDuQ5YIUcHRyNGEyijdeV3sutV+MCneYxWDcOOjRUhglEMWIj2lKx03WDAENJ
TvZvddSv1KGma2fdj+qmRmCpzY3XWst7L7xo5o94DMNXxIoSKHW51Y5a4goeW2ENGy5q/dDb500D
g1zuH2Vn6a/A9AVfp3KdWM28VQ6AKrqeFaOLZwSCilBNwY4fgv0CYHxHLPrGHx8tTSApQURG6hY7
JV3SbcMEB6WsRVgOFmEyUpB3HsxwB3Pv8ty1MWTm5zY8iNz7nKmufaCqAq+uIEMOY01FajAzUKiY
+fb33xHL+e2n48NvwzdhLuA7HLtw3f7hOTT5DK+7ya4epDR11Fm9JE0df1UDQIfh6LILMj8x4HkA
AENfT34toYiB/H74WiKttIZvKlQyPDd++nmkX/cMG5jp6OdGDI4rtFjcIakRk4JcLRVFPK9k2c2P
vfSgKhKpdawd8crCKE6QiQXUVBexw2i3wtMqN7qY1xAfrYQzbqkIotH7lFSEFfIqBtRsJWx8y4kR
FIdWs4pnt/1AvQZbHCujur4ShxComncZB9XtSr12cghJwAnMvFKv4TZX3IW284F6XUZjs+qGvLte
gq4zgZgD3LeVeq+W5XX3ruVHd2kP/usIEs+r3VlwCmcsPwKh4D2ZUbULZWm+QlWkXeOZGm6oW5JA
/7xErmtoBfBOPXYQVO/y9u02rR3NiADr4TRt2RURQvHlsen4DNworBunqpdP0FznwOcgWld7zW5q
kBEArcBbQv0i/o7lk1rkcxU+p/1sBaExZncK2NBtV/TWjmZyWmQAbzMNLI8e/HIEORk+WX04Li2Y
xiE4DW6y0Aeqd+p2WjWO3S1Nd36vowbqN2KUzZh9nUPEG5hYNXciQgRF8S7/AgH4PTlDtkl7cMbZ
fwWI0V0m3iTBn4B9qtfW5naMEbA3LdvGJxD5FxE3+yZUzyAzpHcMj8P7CRsjeF7A4Nop+ifkuSLY
2UXFU5HPDWwCyn5DRbfKul3TAzhORZgw25emYeuks4t7RNjNoGCZ92BVRXbHKm9jTqP3QFVjHLZB
aIXz2tZ1Fq8aOHdcu4dDps5WqXYUrIVpENQNM3dHASNJGTJd144esNE9AyEciyUB6bZXQ5n3ce0g
qFc0Ozusqx+9lb7ZySzAeW3CJbbp/FKZdrPhWWMADzRDrgEsznUZd8XDX82TpbsxL6sNAhb9quph
iafi8qHUbBTAIOGSrIkoyihg2thkCj8p1NHBgXEA9XVnPKVEXCEnP06fRVEE81RMz0kKgoaoXBO5
FuzYsbrlIGgUeJFqcUMnKwMQi8b9ULc1MnBDP6SnJimqZWMy/x76pHJjizKG40wxHVML0XlAEr1H
10KiwC2k+ApO1SrLI/4j6vxD3yIjQ8MBB/DveSTjDQBN8/rvn4T2r29LrBo4sxleDK5pmnim/Pwg
RBiqaq3R6GEYbyLEOoRILxFlAHJTF1925hZSYYiIUF0P7yjZ9k9z61YwvIFKvuuV5n3SK6wHhir/
VuBbCXAZf7n1AIY/QqI6jLeellghnZUOIqvY//T+ikRVOm1gS2ewcIQx7jJqmvy6jrCBPl52fErP
nWytCzUwZEAuf38bzF/Xpfo2OAzrBv2f69IO+8P7wBtH4LwF687vmHbP10xS/OQZnI8h4oUwgG3N
0Mu8/eizyA74aFe/PgxoRJkB5E+/fllCzw6ZsmT59x+Zm7+sczxTmELgLyfw8OC/7TzBNDVhNBgn
5+uCfg69GkroUfwFMeFMB+WhtpNuKj9kmz+r6R1fm4BS/V4dQbfxWs3sLv4Cq41b7yZpvcCJKwWN
phWFOXPPj58tB1ouRbaaZAPhYKQ8ApWa8sGIqvczGCHwYOhA81CRyYNJn936KVjk/cN2nPYPt0iI
g3c6tsEcGwvb9TlD+eev8zDNY1zPTrqdQlC9nKUNU5Z+htW2h4UmAkjewzAPMNTVhJOhSy8AvdWf
bj1Cg8/ID1njYohCuDZaoDLE4wgrJwmB6QzvHLBAC/nosLzaD7qVinSIkAie3DE6Ss7gVfWf8Wpw
UvCETfMrGw5//x2wdHTh538ufrzCg0oItzwPnKyf/7mgWuQTMlnR9srhssvlNSKD2L5/siKFxCU0
VGp9SOeogQ446vtJgdMGgepF6kLFMep6CPMxD2HryLI3E7ScJfYLoO5+KN/aiRMm6n/4NuOPZOto
wId/jMMs/Et837YQ4eFC/BrFYnD1LbxYNpusS/m+g134EkghINgGJ/oc5z4k8AA8F14NpiQf4wXV
AwHkraHFiAR0rORnnxUZzI4c92wi5/CcIy9K3VThqEMkEXahYuFAlrpJBgZRxxir5bEt98iYfQXY
KvmRl2csGvFGUpGNjFQoXrXU8BKRwe6Bh1m7zllVHdus9/ZIIg+btubzBdzsKMCj3HrR8/RtGP+Y
5/d5LANKjy6SiWV5NiOJFwgUJPszgPYnEaXF3sKv29ThoQ4KVFF3mo3nGrobZ+pF1VScumregv38
RvVURY10mPoqDEws+5fXK1Blo6dszLFfdEpFG6r7cDHhtZtuSprDh7q8V/mxZVXgDBX8JmkIXcoB
+WtjZXX+sY76GE5daA+0HgGL3z81rKixJxTM32ClVe0iBhXEDMwxuDia4GeKTAVg+1nOMSkthOtT
M4RMXmf0ByoXooiWbWTGWN1OqyxsXLiqzem0hIAy3ihumz96nfROMw/vXC5R0lVdFpqLpmUOvEKc
HPmbiB8Mnv+49Rgc9gMi2B4e7TzFehEjkYjzdq0Hm2Waw9cTQTgdogWdc6IePKvSLWLjCEDrRqqz
U75C6EperlfK/WmdT9McXOeIseJN5uTOqzdxk0IpTo+zGqFWpm96q+sMRVjd2/C3vE3qmXMcgOhZ
bmhWPpfhOc6ivXCYUyxBB4QjRRlO24xdr9NGIT/CuuWFutM8I9L6ixZCmnsqhlJwzdoBrlN/BDpU
EfQ0Mtc60qhIRMa2LvE3oU9FdbYFOgJy3WfqH/MY4hyhKQO6N9MYfrGLJj4KaMPhGdOvLcn5A4Qe
+YM9QwoLfhL+qnUdqZajkS7g2JLfUxdgDGxQ2OBGGltWsbIS3m78HmrCTfaWDVm2Hmce77hhlZ+y
OcQCxMvegIBsArctrANcR8cHo++/mlWYvgEXhaWEas2ziPz0DqtTd0ENyh1/9JVn3MdhkR7nps0C
ugAi4weh4YxFP50h1QcZ+xF/CrpIFj4VpW9DfXXMNlk5+JuGG+VnWG8vJ1aHaytrQC31kcYx2sOQ
VMg9dAgGLvF0SXZm6jFwrHHLEHlki3KMWbUM8RALzUjdU6vpxn3gYue/oaI0fOCZYLx6narGd7hC
jOYs/I49whAjXocWAnlUrFTN7kBp3F77tiP42bAKKNZhY3+j2bzSMzYw2XWW2IWbj5Yx8ofcPlDb
tUaBCZED8Xb9qMJo1R57Flit6E9uZ9hfQUQEtKEGL03EY98/s46JJkjWbehzdAXjR5ur9888uOIO
cGJ1/cz667CGtkGxoqtmDhDss+chk64voA/0uRFvHq6f6+8+Mw0aG+O3zxylNQT7kXe7a9W4HozU
2XS1vyuRmwMHrSsB7DB6LC3odMq6GrBV5ETK2HO2PrUIowBbUWWwdbv2bEHqSBwRwbVN40L0HAMQ
1eswFi+pLWEkTXUM8qLySKfX2rK32AJQu1AZaSBjvADs9DFpKvA5aqi8YQmSPYJ3mT1WORwpB/+e
OgA0YK8YqFQrKpYstR4wmDrSEDiAiWCQg1pTXSOQLO7iJaxQp13RZ8v3YZi3kS1wOV0F3W2rzx5Z
5LR3k+lubj3yaurwz+yKLc3Vza1/wh1R/bIqywP1o6F1NMKOjY3NjurUyIbjxJPXuZq7nbCrLEBk
N9nwdnT2LFX5KRprrNTHIFTlTqQF7K2YyheZLKc/5LzOlNf8mLL5G3bQ1idRILmQ1KECJhzCd3PD
sbG02uh+DKEjo3or/2KZArliDAJgFjud1npLHBtC/O2cP9CVx6lw9kkyujtIA25K4UJeyJq9Q5vI
P+zBqpAmNSBu6QrnFOOtseZlZIJNB8vsKa38JQuBeTCaVcUhzJEBZfEmInaGhLZOfyJqI0bc5ARA
ARlbxXeji75VcHb97I4sXfJhCh8b6FMGsGFgoH3M79cGi7/c/3LduIvEPfgQoM1JOXwCShgEZxOI
gp+uB4tu8PmKplz7UwkFc6ifr2togARhBgsd1ZtYcE+9+QZi3iLsrebVb0C1l1CN2zLEMj753N1X
uZ619s2lmGF0ZI+9eafiFLkcGolYZCir6TH0zXLvwUx6RQNytZmtRHwBtSSDQc7Q7ADTF0+z716o
fXYTxHTNajjLEuF5sBvhd66vlPsRhL6494SfXbsbmUzXlVWHX8J6fR1oi35ldXOxNxkiXDD5+3z9
IEDNLgyFG5diQ3CykL9ZFnpCAJf2RdypT7OQ09YCFXydt133mpbTgjoYNvh58O7LDxBfqh58AfMp
ulTjgLzdYNVwiYCBOLpQwAyowXCatY+n5ksnbL4RkCrdyHQ0XgqOv7y+JiTuqmCWIkMKF4gfeCRX
19tVwFh9AbxL9OAacKgJtYkwjagTIH4QSHptZzfajHNZb+FCMn2aC/is6Bud5tBVgABmfnJnwwcE
L7EWM15Jz0hWPVcTHDxi4Am2RZTCNuya+Eb224F2AuJZLlKXWgiGGszIezRGmHPqt2ltJM5DqQ8i
w9qushNjRa/P2O/RIL5Jd2yuL9Qyj+dNAd2fJQ2iXj3QuxOWkycquWPnw3VjwGu4KKwNlrnmHgyq
hQdUzHPGDeM+jcqDGfbRy+gVuDkge15jkXVtAubE8nFFrW4eZYGB1N2Ogo9Akv7ISsHOVNIzWkBR
PCs9I+TpIKyO+KVT4bp/ksUzCb9JkEKOwJ6KY+f0WJ321WhtB6+7s3QDuG4gkX1oNsZyi4e+u5vL
BB52wGWJY+hYf55O0oXLzjx+j8wvA48g9t31OYJgvp0upSfbpcA7clPZjKdL2DFurF7Y5wZ8k4e5
ZvJk5+zuvbMykPAbuzy4li3EC8HQrFo43ejJGgUfUpbcZ7GfPSA1joC/9P/o3AxtVifyldU2+JrR
hRpefOvK1lwBic5WwDvbUOJyk5csMtxVbvgFjG1QrAZIsocyLY9UHG1rCwwaVlFF6DyquVwVk0pf
Ilkjk6FNvbCQTl/gliA2NQvfW5NsTAMoNk07au2Z98YLWd/RUCNazTYDYyGryguCL890nVzxak8f
KtfzgzL+1x+KWnNEH+lDGVD4xGIhrTbhNLMjoTyveE9dVEiAL0LsZK5iAdTlKiPwARkaGSEC7LqT
R2ICt4munWjOWHdy8nwOqjZaYUu/BCwpeQQOZH62gXZPW7CDqcSGAks0qLFTSZj2zp5Zei1l5XS0
o2K4UFvY+nfQ6xJ3VLIi9lhBWvJaAqrypRs980xtKsq/mtKJr6rhDA7zyI3w4XS9BKuzBX4b4ZG0
wSGwWi+UPwEQoj9c2BXQLDAzcaBWhff8wsw58jTUCv93/KYyIG27iD27np8tc3Zq3TrdITVWPM2u
l2xSg5kBFaOMtSdRh5895sb4FsOnNJqgNkaNrMWlCrvx96oxiqcx7Yu1ShCip9YhtPNjM+GJdh3b
QidFZE/UNVeQKkegHgt3fVHZDf0Kjg8Zsu+YyIcCwx7o/6wemnNmw1ogS3MzQH69OTsVfH4BysFp
IoGxmODYsL5WVtJHU9WYlyTv+Q6hhwmWcHoOBiBIbuef60HuxhkYdYgjqkfTH/JzFcszM0yjAFh0
xobNtGEnpFuduGkP4QTEWZhXxSPVwejqi5NbAGLpqtgfYBqvN0ITTTCZYC1YRYOnL8aPJqBToYS5
IxVphFWuZdqzB6oxJdZ6k5Ola2qTUzpcEAa5dqcewwjD665EJImKAmFPCPf3D7M3foFUTnuk6tYA
rBFf0H5PxaipOJhGoAtQkQ5DbT3ZbZad6Er+DHpFjLcXKEv4oHRgTgDvjQBflOwy8JGtbNb1Kzxp
qrVqCy+ggX1hGg/DH9d/bVP5czCBbA5YHmaZE9u6S7NkY8lJPVJ3RyExa7HZev/4IuLYAzkvfgq/
qSX4ouDjR0s4O0HZ27PtS+ppZLYh9rcqOktHbw0k33ii0rUKhhtIG47jBoTa9+HQ+bcBHZ/6JZQO
drIcvVXGwXOYgIK99InIr4ewEdpwIdz7XQGZmbyB3N04qvd+tt8N686DsZ8vyzgY0sg8IZ/dnoAE
zIN0zOS3cEdh5ls74/3fttN4vJpzbP6yYo0slxdUSBEduhbcfHJHvxVJROdWBHUI8jO6M2iK6Izl
9/OtlcY2gGUGtc/GnUAG666xzR+UEnaFhERbXbsbSglj1XaaYETw0GIVSr3CxHueBugVR/ngr68e
Spb53Hdxe+9zv7rP7OwTIWHKJBJrryz9dYdXJ1Kyi8kFrRIk42Jz09nKjDo/Smxb0jSWJVBAf3Yh
ja10lFUAKZxxNQ1FOi08X12ge5jsCCB1rSOYlDu2TXA1d4PnNwAi5QgFdJcJ3DQIKcuZA7KrQJyB
7p/9TK2wGIPBMXwdsnSI1mOEOF1pDFDTNK2CnWTqr0xkxy62PkxQv7hEefl1sup0TyWqF531PpTq
6MBcYwwmbNruHBtaxzHEqQ+T1/RPTto1q7aSzXrQRW6Y3s5NonhJrQVP/Luq5ntqpKqy7wPfZuY9
leCXA3neKS8O8GD/OBsz13FUu/dwym4fjPTUWWq4N7X9+ZAjhe6HLVtQG9W5kQEbq3hAQEj3pzo/
PbV1Zx37JD/fBrrTyBZU/GWgrRykxTEIfLABYYr5/Uo0IMlVuC0sIbKzwjoBogsmQliRtzUMZR1U
OLi/nWGFvza9EOivFtEjRNIQpdAsBMADhqp3jlTqRsM5wBjjjUp0AOR/WiZwOt/Y+QCh7l5EDz3i
qXowTRPGraF/3XHQNylUt/WMrXSc4zAY8sGVAEllCh6Q8yeL/kkJZK0DLl0BCVTcPjokdX3IbNs4
UWkawKMdB/MTlWpv6I91IeZNhszZMY4kHCX1If3PmRP73aZNq1fqkZnVew8qTlm2dHiZwJaQt5Cg
BQlohmXtwoda9nmoMv+O6YZcNxQcYFYIwoKmXwz+HcjG7yPAdv0xlxboOk626zVEwTZnfs+hfjlb
zUOuYQoeHu3bpkQYhTpQ3aDFgAxgYa+DmsLg956/Vt7Jdcalm1oxwNKKn+kw+CNs2OChu+5hqIQN
PRqk0EDnSbdw8BdHGyE16ketABc+9XBl25KylvJdWKK44kDCWr4Jjf0FNVBZtxph9A2YT/DvJbyE
lD9Yj7ezyJhkUOo6I0IrT/2Prbd+Y+EcYXbzVQ5D9YrgLNIh+POfkXe1HipkI6m+hgc9wmZNuWVj
XL1KbJPysXQ/9R0WPJDgxJZb19+GK7jUHGpAsy+tBcWaGT5OL9hIQABdn9W6js6ojlqp39DX8tdW
4Q/vY4s6rJf+IK2NMdsgybUSIklQ4t8DgLKiqls9nRVuG506wZuN76TzE8/CkwGTju/6BJDJgU5g
Cn+t8Wo4+V6tyEP8Jbqkk3ujNi9ZiD1ETH85Om38GWY9YhoQIMHf1NUHarBnS+79P0cI/EvPVyqQ
B+MWYDzsObCKsd0MojKf8Kc0NkMWqYCKWQOksYOwzYKKzZhim4aVQlTHVre0DWs9DEkC7BCG+kA4
Lir88g5Ga5tPNHGdVAis6qJ0MbGvEGsPEeGFTvAkLhAYW5XSGs++JgelIyxCmRMFPVhPSGWHLbdf
oBgGScM0L5emn/EXw1WI1hqqAs+tsl/qsnmdHDu7RIh/Pv3FIMOcWKAKyz0p2GobRpJirRREEVCX
+MUEMZ0Mc4A3lrv9/5SdV2/kRhemfxEB5nDLzt1St/JIc0PMeMYs5lDMv34flvxZhmEsdm8IViA7
ssI5b3At19kXmlkeZjDexMeZfFXRkjY7q3XyVcUOP9XNUojmcZ5z+2zmgbZBBmp+1xFN2gy9U9wR
chm+gUkrbTwTVC9R2xp0s2B6D3xEexF8Ku6sQVO91MX/1cvS4IKUhiuIhmTDN1u7V3eou/6vl1XF
f70svWQ+VvtGG40t+cPi+nVILfTgav3+q6YwmMdDMFmbtnXqO9WAu0h5hfze3+kI+76XBc8y88wr
LmHusZgbZ5+R+XwfWrnNV8xS6mFiENedf5eiBHubBizPP8FMXBm1afaaN91fVxpR8Xml6pD/fWVj
FtbnlQrthMXk41x1xwSvih+yPEwIVv3Z4kQZNvXgvjqodOyqYUzu20bLLq02mfvAcatnIi3ktrzB
/qNf+lBdlVXzRy+W5FtHMH4LqkxchU1q1XCI30GCzZ5SGYlNXOTNz2T0UXkgc5ZFzKhaLd+XJGjQ
bJHihlzkcPLb6oNFf7FtJptYFMZL6D3N/ncWnGBq++TP1egkg/X2URaGt4kqJ3kwusg8+n7mHivL
IEkE/h6b3nH6sN0KGxvmVkOLPnomhN5wgmvUGNXLAIVgU+MRcjSCqnrRSVVB9wyWTW2L+mWcR/3W
4ZbIc1e9qB7O5B/jZc4fVJXbBnKT+r44qf5LPDiHpjDyrWoliN9dkUd7VC+lqnwxbbHa6R9VqRNW
AN8IHxN17yRptb2LpzLSsLwZN7YqQLD1d9V3qor2WiQOjO9EszDTSYoXQlfXIS+r71YCRtpG0ufc
+j7Y2gVShzSq73M0o+bZ2/wp8PJ4r/WfqrtmgE2afBb2qogug1d140dl9c0RZz25V9X4mG47Oy3g
UhTmqTJFs1M3HTTnXPEwvrhlByXPsk9gyLKnrLLx7bEBd0tvwJ+qGiKmwoa5mmjyU92BMhLzAMmr
HLONG7f9ERUvjQTpWv5/vPjzVuur/ecNjBgX0LSrUF9ZFRs6mP3oWbymBmJkvVE7oaovjWnZ1vFo
fXZry+kf3To//2c3l8XSSWedfD8nyhKcJOKvJOuCUHoGfgndYn/Tcd4t0YN+0/VA3Fy3EeGyDqKs
D4ZDADdjp4pu45CHJ1Bwp4qR9TrEbvcmrNa+TkWckcbkZoPrQCbukThMh9Al5/8HbPatbpYEJwA2
XVIjCL7bFm5yWCfqT4i1DPsp67RLFDT9BXK3v7eSWntMZwTfBBzv787QX011/ZIhAzUm7a+6xKJi
8roRhVa8h+soKK9ePfcnZKznYxrJ7lbMGqrCWJG8kSD6XaSD+DPWj45p8T4aw3z1c3/CjYZnT1tJ
ZmnaGAeYAf25EwturUPp7BK0P1/0daBg9z791FyJljUxMfwih2Nm6dFx1tp420nTei2Tzj/WDUEI
VZyBlB0zLUs/i5icWkczkNlncYx5Sgusz7Z6ldqvuT6RLbfKkvmVYuekE0W3+uzska4+Nhgpfra6
bdwdPSJCn9eKymOdlwusBtdra5fsiZwN7B/XdwW9p8A2Ths+WwsHImnv66hQrq1BUCfH2NDmz9Y8
iLRDPBj6Z+uSp9GBFDtkjPXOrUciBEtw67PVMXB6dkwEx9WtRKJbB71DR1UVmduMw9JLZAvWa8tp
XA6mE2Gasr6uMZjTAfs2qFqzPEm/7o7RXL7iPTRNISxLea8O/Lx/naXWzZPLdPfvHqqbgPIaksjL
D6ooa0yGS+FgmrTaRxa26d8HSwfOqI5uTL6WhziKm+ybGPFTVan6qUNcpT+9BGSpKqlGV0N/si/G
fbpe/9U1zYlF5Sm5sK86ddaZ+otZYmn6dW+JM+vFF85ZJhEznuoWpXBuG7RyturGRsHgEyawxwtY
1pevF4sq7EcarXrI2JD/4/WhcEhEjsp0p/p+vZhnZifHl/XdV30fa8UZ7eo39cpf905K098QGDM+
7+E9R54BVXS1W1EHLcFpRQS4ZM8rq+x/1XkunC5UZROrjL9PHVJp6LcgOWBpxVYHYHH3eaq6dnWu
haLDj0+1/F9u1+XJwYxiUgvrS87rfdy4Z1ekyvas+UiMBObOSH3WZujgBqMRnJqYf7kquk7msW8S
1b3uBPFbi4ebqjcm3zo1rc4yFvDVuyGhgrkSuDMoZ/u1IBqg6rMimE6LmCAHqptjy0OOBFwhMRAW
tAapAHWouzS4a9eDKnad0+z1CKK4qhubhiQ1Of461E3dJjKVevep13n3WS63fWAtFyZhm9jY2uBG
3rAj8MW8kpWss1VH1WIk2DauvcV67Ve9Ogsi46/LVPHz2jZ2znaF5urPJpeHeTa1OyANuW8X9+ow
2wmCVetBnam6hITRFhx0u/lXA1LjEBDXa1XnVBsOs15X53/Vqx7qUtLk0b5lufz5iv/1Yupaow1+
EkBcI3OEfvMxmvf6ao84rwdwXX8damWgmEMrObmxvmtV8avPaMX6Rg+08WBKLw0dw0kwlG7jk1cX
+WEUcf6WRNmjopQsMkr5W3T/7BEARv+/94i0ptvOS4c8bICCaNB3BK+6uLwzdW9nW3jtflV5eYo4
wlf564rWzPqjVTX30GOKO1X/2dmbdW87FDjaOX3fPaA1D7PFxrFjInYSkO5rvSO2VFXYzE738FlZ
l/IAoG8VcqWuWg+yzZMde2x9q27z2WB4+MdkqGkv+mrjtHo7Tdqsb/I86jdfdakvPO+zXCnvpq8m
w0BONVRXqsp/tKuylGhh/Ot2/9lxWt+BalEHdUfX8P+q+yry1DGxqz5+2eAIs88goG0DMi5TWMdz
fT/hxkhmp2r0SwM3RbcERdXSR9Lst3HXwq3kV96rSrd1V1OQ2Uq3WYv2qTXKpybRGUvMxDv5QUa4
ZGyzR9N/V22qBsRpevSIPG6+6lwHH4+khE1nZE77JMAKPFVPqrs65FbAsl33vc/XUHW20FNEQ4Q8
mpU/Ho1CBwNTFPk9wbj8XhL7OApUIJqoMkb+uz5H1aL6gOXswGMP6DivvVUD3EljXw0WkmFFbp4r
JxvkS1Rg+Os0WOEFfvxcOMn0YRRg1lun6MhDN5jS5TEAiVLO57mBVM/CMX5ASBODRg0GZsbWORwL
e/4F0X4DCWWMw7wfwRpZAZglG0GBPOlftIgk3mC1SHd4SG/reZaetHXdBXep2lnTPL3UEjB54qKs
b/jZ6fNOGJ0SXIkQfOx5/PKivEZLgYhqV18sxySP6815TXbof2V1pg4ykdXRlhZiT3F87/59ILQG
931iWCsS3zzovvxQjV/1/+q7TI1YsW3/eY+vS0XmD2c8+Xbq3l/16uyrbqn95C5BNnt9B/96pa86
9WayBellHxfCv7v6pZ0cGrdEaCt25D3CsBjVe7G1n/xC7tp0Ab9fPAYeRE6t6vyXujQfauyXbjqJ
1BfZG0u4eF1+GcYieFmiXm6Ju3h8B7TacnT3Fsv/nbkWg9VLd9GA4Kg7pUNr4BsjfqhGB6mgp4jH
hTX3XZs5NTZsMY863usco1XOlgwUWAZVVqfIpI9nEK0r72MKXosIn+98Gq+qBJXzuSj18fZZEjaB
LX96+Cy53rFYKv1RlYKMCImLbkBped/An0MbHrvlpg4mQNhdGVk6EAXqysb+q6EFUYnliu/vOt3p
XRj+awuiKmHMCHX8ukODTsAtjcWhzBPM6P++M+T4YFdaoC8DTDihOxX2Du0x96EDdPNgV156nG0P
ZtlQAy1ZDxZRkfsC63kzYjfCqpS63ooPVrtMLE8pqb5pYpth6ybQ1bH3eegxTUq16U5P5nFbENn6
iQpPY7g/W5T2tnpWmHeWVnvXeSCtphoa2Ob4duofw+jA4Vy63xCy/MMsu+pcYNaACODXaQo8+0xa
Vy6bNDarc2e4eHdNWnTC0oGYM4RK12nrFzEAA2eGb08E9+qXggXOocUKe6taC8iF9+1YvBGMzrtN
Py6h3yfyqV6TqqjMLKHj4eI4xAGmADCksBXpS/0sjWj5PGTl+M/iT21xC4R+tfhCVAheynoWLZX4
R1E1/KsuX/vVfokFrbrEWLodY4tzbIEDTUKQ8ZgLsfOE3sKKTdJHw2lhwjSy+SkH9yWYdOsl6yf7
mHl2tM/rIfqmQSOYgNL8bBYkR8th7q6pXlj3E9nOTdNO5W1KhC4PcQwTrQTlhR7GGJ0MmeEVKc3o
wVwP7Jqa67gS2VLC/TswsCzS5YhrDI2qG1P0b8LX6VndQx2EmwACj/fQUsGlCXvB2xwpQ9uav1t1
jdImiXRcofr0kAwgwqPBEdcUHYdr1Qg0X2XkEomg+NUg1mJhd0CfLEyYvho012nuNYCbXlOinFtK
792KI7SWRetdXIjF38b+p7tWR3hAnfo1OEiWoAlBMMdHA64rClijhjuqq91BHrZ3Y1yQ+FkbVJ1q
dQy2uYi10wc4bLNBgzDUisW7BR0Icd+zk5/6nD/JptFeaqBdR7nY5j5vSu29dLSN6jDjsL3tm8y+
U1dGJVAdZb2CzchTYejkd/+yguicnNkus26p65g3IpLjPi40HET+rlNnbSqazRrO2M/BPMAhZGc0
zJPPH5Nr1cFpc/MaVC+qYFUMEGEB6O80Vd4vr537bMe6O9/ZMPi2X1c16/WxVQ+hnCPvoBrUW4nA
PmDhEyMyv7pie1DxtV6KtxnP99tQG3FIQp+Ac7vMB6+R3k518yNSBK4dMO+urf/fVzlD0rz2mC9p
ljk8IE40PMBGQOrDwieZTNLdV32flCSKl8VnO0g31ZDlun5HiPWkLlL1fF5EH7pxDXF51o1sNxH2
0Xe/6Y7+rkR10uCA7oD3W4sl8v2GX795UnO3QwC+zopFd5I4Rh1BZlk3p5Z/Xc03+g56+E8r7n9z
u/j+U+dPKQB6qzSNcHBxSiIMPb+kAVVDN0y3Ms/0rZkbgIGlfz8bqKopRap0MA+xnvj3qqTq1yrV
K1hEdPhM/JplBeDPdsVzPZvRo1Y8ARKG8rIeFiyZtmkzJXtVBC662ig386FJF4Qt/f5OGt18c5YC
IUuy7hsoVctJNSbeNO9xYS53qhW/2+lSlPjwqNa2QNFrBselGlUVTAugtvZ8UyUnIsYQybuI7U1p
ble/6Xy10xgAlG5zAOkbVfzyq/40ulHlae0jG63bKE9r3fMnuNHG/Oz7yHaaGkamLHmXZw1WD5uJ
6XVeS6pKN803ZGLze9Vf8pc9YBPPrLP28IERPQ7CJoDPzQLIFIhsgBQzsdExkyv2WCwBJ0afOn+c
dZfVo53ck5fSt7yh8RFZO5OFbci4+Ti1Qw240sw2czHjt6cNuAT073HnBA/Z2WWwefTgdufzTLY1
L7yDTXR973uBu7er/L1Oaw2QvqttBOnJI+nYE0LAyWMQMbgbcBS/+wS67Q6FZsO0LTQu7OmqzjQH
uFFTI+BouvysqTYW2LfXq+hxsCH+xCxNKJbIGVPyqEe4HcvI3vqVSRQ3W5HkR296nIN1RRQg7Rvz
+khgzNXZMttl82omsLyRzzjz/E8hMLY/KiT2nmrdik+xX3wEQ/xDpHFwiBIjOGaRRmyL7TCzZMK/
aHl1kjk/uCuawZfTKW1rPiv6OX6CTbHthDNyUg81TMS9QPYgi0CfN8ZLbxnfA8P0Qx1E2NbuI6Kd
mhe2FgkifQb4M8b9Zhh5eogSlHhOddh2oRmiPwSBjvw5ecLQXAQEIBIRO0DPHsTTepJbMh27ceyZ
l/U8vUzAFkNRdfc94fiYiP2vzCmRmG2sbhdXRrOvO60IRxuAqZkPG3QlATolH4bbLz+6pj/gX3iS
i3Oz6la/BBJsK5PTsAuStgyNZP4z6n+0JerL7H1/I4XNdyE/UBk8pEH5bSgAk5h1DxW3ejJBq4Vj
i7m8qX2Ly2zjtA3TStNhPybsH3n5ju7X3uKbKQNM8yZP/tZZJmwd+w02QHMGcszuBLOX0E4HQgaa
Nm7MpcwBWDnfzcRcAHyzpgySSmzo8AGZdFeXTLBzgdlUU2fXxAVZvcTk7ZwMj4Kp6g+gRX9oY1m+
9NGfDRK6B0horxrRUdYJy7WeCCAVySo4NeVMHou31Q3zCh6TT7I0qDIRXgAiOf7O07i9GrOFGVr+
0g+D8Wp55wEE5UaLxIsBL2RboWywnRgDiHjaJ+zFr/YynSuh48SVFdexw/PJgCKzWzJ+DBK9wyEB
T3pO4lPQdDvPxDwxqloscuzxsTeSlsVn1xwSF9HBYegfgH5s7XYeQSHbZ6PytVBPkgKkXf/sLRUJ
y7latn1UtmeRjqe2B5uL1BKpWeDrWq8fxxGOWWWXAF/BdSFbT7Y/8bBQqUkTdT1ucQOuDEnkXn0P
mDOuOaJv3EPXJ2hnJvrGBQEpkF44Lgs8BhsLoNCISuPMttzfjL3G0j1qT8SwQ7vpZlAc+jkNBPzw
pknMXTM38txnCKff1GkD7y0P/9G2mDoVZeUOB6n3p6om0AU6kqvUXQzV/HmDGI+gNDLDYlrGA2SP
Eraz3YZYvU/oaCzyLILE3Du9ftPNujkDJF94whIfuxT2x1s5AzLpzfk3c5ULTWYJHqVY1eRZGYTM
fvHZNRFXKONNVHt4UOX+ryf8nD5Snw3c7DVJWJo/Tdd7FlEfmuT0TjFc1Z2XDn/Ukp9HBMtDbbsI
+NZoN5OBr8pVJHsIbm2eJegHY7zqipcyWZpd3gNEbvvfhYdmCUBdD9nUut4tWuLfhjY6FYuvPUcI
/EZzcjGs/rV0umqPcslHV+bazoskPx7Cjqj/DPe6KwZS+CSqDVk9y2T4Hrd2h5Jh4h4yl4RKPfb7
aGjLDe83uxTFdAgSvpCiRrPFLJzhvqn4soxcvBQjeX2zYesSiUOWFvuFgPLRFfKuKCqkfbLqdaz1
jVi9YfCpxCYKzzQymtm+q6K7tkZVIuNh1I3hoY6M98T0CNXI9qKz39j0yzDsYC46Z83UBDH7zD7l
ApGLtmv+FEZVhXhSW3r7Jyo9aTjZKdbkMscwNX7sSss4otDbxr2zRQG58uSznou3xtaTMLAmtr5+
cU08N9631oi+cAw2tQ2Kk2mwSMj87L1rgyXsM3/eePKu7vLQd2c3FEGJ4XtR+/uKdM+1B7LYxrK7
lk5PNBc5EsTU4GF1QkeTUvavxPTTUAzOu1XFMLIIOd2EHhzHHM0TX54rbf4deOhfOcGHMxbYf1rj
qSTzFCaCdDGT87SZHeB8lRn4G8LQ05GdV052DTWbvGgu6dgxBvuTvcc8wwz71enTyo03CN0T2NX2
zp79YJvWA94ZGeRUMaYXdRiEk17Ijl7yonWhDrsFMN7h2c8gWBBZCgtXC/uu/TO1nDdnnP9ozY4c
WGLfAca+1LAQvZk4ou36zRYdhG8Ss9GdV+YvyIo714npPuzavD3WsSweihkcnpb0j6JfQrsv8l3B
om5rQsxCFCvF4csYwdIW7qY3cFZuTGEhCORnx7bw4ztsaSLUfqzksgSFc4pYqZ1FkhnndLRgaCbl
cqnSbDyWiCDfAQ23DoYQ8/2QFDGLWWitwGOa/TBijEiuydjVaeY9FF2c7OL2vumh9djCJZmKASTa
GSyJywafwwTx382Kgtx0mU7e3AYS7wjhvLhWgF3gIppXKY+D5uI3UKb+a0fSftN6To/afoLGcA8M
yJqxZEIiX/+2NOycjGao3rWGnGiQddOpdmxnC+VVhh3D5fvkwPRJ4LW8QyvuACeDfQCniutfL6x3
JjCcFaFqvU9u3+PhK3S8NR38M4iLvMcIooQM6+M78XQ2bFkzvBtBNIQFKKn3wEEKyVn89j2uGCLQ
MWzeoZBNiGoj8RZr1hnDQfOK/mRAQMKLtqqYisW8lhosoil5X7qs3sBLssF0x92+sScmWds+Jy57
4ii2h2uHiOtV8lkvk9/uAZyxV2YC2tZBAdUy95x71tpElIIHbWm1ly7jKxvtzeDyLpEYypDynkY0
khGF6WNrjYKi5gM0CthvjIOeO9nGxgUyvtd1TWKcIn/4Q06KGW0QOP7VMzmdeT+gJ7IFKeRucMOy
wsGw8lvjjF44i8zaZYSAQ8sZDmaVBXiSp+N+qa9D1szHXqbRdeGzaKl7B2bxNU8i8UAgtQ/RpGLK
ajX9hhQ6in7l8uDaMxN21c4bAgmg61DuJjHFTlYf0n4DmaHbW6sJal+mGxjx2c0d++oULDitIu2I
B0u9fK/6Cp+Rajk0uPLt5jp4Axy87dsxhfjC8x8tIH7nxhd8FBdsCIbD3QJa23N3UZbEYZQTaJUt
OjiC032aQhkSERpfxpg/uFp2NdehO84JXLlF3257tEM1dNiYuAXEBwICaLFGzqYPCi/Ui4pEJNND
l0bu01gHBNWdYi97qw7HiqBGFcT+NsMALpRklncyqd3t7LfDGaEO9z4VRsqfbgG3IAmXGTYDaskS
+uZV6V1pNYB0rbsZabrd4MzpBW5Hc2Dh7/DObuimNUcDxQyhyejS8agiDlX/YXtLjxGbcI4DUjRJ
khJCnj1j13VRdahikW/s9FW6RvMQz5MZElH7zuhNhnkU87l0wmEe6jCRsXZza9lfJ3fSwpJ0/b0U
o9ig2cwH14NzgvVGWRHmybr2gWg34IYe4E/VokBZOhhoe4aBMj2alyGitL5uZFfojXv+EtO1k2Qb
sVEMznHk45ha+PcIuR+GWMvDwddvNgGdneXOc2h02rkLqlchXO+u7LTf7cQPNTmGdW/XTbmTc/ZL
WuB3WkTFcc55qPo2vcuHcQq1dPbCCZeBjnkfVQimFd0tzhh5R7s5wj1IDDCl+yjCdA3pDuFpv+3J
Hi92BHxrqpNN0k/ORgr+J31tFmdNDFBALQKj81Sd/HnAGcSvmjs0x656y5bKAipiYYloYrkBWJYV
mSjcSzsFOLpMLJ6MdpAHSLa7ZNKgrDViORZOLoFW1i+drB41HcAbAtvy4En5YYjc3FitYfOE5Tx8
gX1b+gmW3BKf/BjXojUm2g9JtkMOmhV8bMxbnd1HHSTiDEdJJ3u1fJfSAivHsmDLQwGHAp/1zTJN
uA/1wUcelXbYeQOxDmSaphxtaOneSJVO1wmQIZpFcp/78ZuHWM1uCkzcTEW+W6bYZTM88AUNg9i7
caTvhJe/YQg0bRtCZjskV/VdnoAmrLQYoRWzvisn9LBkxBRVuLYVekjC7bV08DZdkXYbESUHYnD5
OUN619VN98Ia/w6zyw4Z8/TBMgztUPMghdH8kAPgGItUPEr2s7FDotnyyZsIeCVdI9mx6q3JSp+d
XW3F06GoXWObArAJhY+cbHqLxeSwvJHDpgAhuXW87DEJxMV1/HbXIZFL3rrQ9wN0vOPi6QGMX0RO
GMOh0gxZse8Rfl96t0LOK8WLAT31fTTrO+n5bQhdOd9HgcNIEol4h8rTh4Huzq7p5fhsFISFCtg3
jWli9RUEeJZaCH81UTptMX985qfyibH4Pwh/5nuh4XQxW1svByMTE5QDre+1OJq0CNqZUQHMZxJv
CfEZeK4bDWwgoPau3QwsKfaNg4J5gxIE6PCqe2pyKFwWicCAnH87gaDPJ3sOdVbSdo81GOPPT2QW
xotI80ctapbNoBvRvZDWh2uTh1+G+pz2mTiVM8O1rQHnqshm1N7FY5cJ9fSC9+7WwIVu0zQGikhV
BHUuAqeUyXNnloC8phxNx7gJIwRWD7rGnmVonPbz4CygIOyqwBrJdR6jIFv2cDQxw8ggpPaLxk59
KlKAAEFzwvKyP0+jGM7q7OsQu3Z/LlKgU3BqmKk9wu3g2w9zmfsHftz6bOV6fXaJd+27pbrOiP2e
kURazmnBpi2Al7RRd/M7kgF9Ph0aEozI0FyIXvghof6rMIL2nDXlW+sXBFBKe2yPS1KwRQ5gNfv5
jCxxP59Hq0fL3JN44bpGUYSOgzqLWdqnQVsN8erDNC/lmVmkZBM0RTunr97cBFRAN8QV9yfUIvHZ
LexqoyVVwl7Kj87qwPKVdWiSXR3C7vtI09vz0rfoZY3OoWU4PLd6BnYxYVkaNm31kmbdH7Ir+8/v
Sp2prylZHLTP52jxUX7pxSFa3SjVPkOd+Wtxtebj9962dTnxpjm4UzSe3fgVUlPNQLczkPpnd0FW
NvDSN6uMS2Mj9SY7dd1Cwn3ZGmP2aGhBips9H4zkm4MMJUoQrOCljKINg9T6BprbUMlrpjFcIKG7
SbI5KsJEj6LDkjfHUTYIK5S4IqbJaezgJWos1oDBTtZZvQPEPMgLe8srabsavwrLXzbqVBpJzfY3
ssKkA0SJVAj075eqDNhajTbxGgypzgAdzLOAY76pPXhszU9/yX8Sd/H5ZiM05AbT8dkdU8YDCxvU
RJzUb1WbU3Vu14MqqoONmAd/8/Wn/K/mCCP6f/QevUDu51EQXCwPRj1uMFv+YHPSb6SNKtzO1WwE
RsrsODRFQFKHDnGN/3flp4ilz2EbtOAzhdcAueMwgPjbz78EnhJkACdD6+6ivE9OuVYg537rsQnc
98nwWEb1XcY4cEYlG4e0uviBnFxMoFxC0+rxmF3Mm0QbnnC45u+8rNVCgNGkE+J0eYqaomTsXoq9
McaPHlmxqHjGd/211X3rMKxhAt1xivMUIxPZtuZlNrC2OUBE8J77lmc4GHzwkkX1EigaJPYDZQyR
chhPWuVmPDr+fBUzgmyOp0lWTcQZA8QbmiE/R7pAl7vTWFZBxrrw1ZzQgtGccCHrHGoTIC3fMsMs
iO1nFI/Kus7OQbX84sfGnwbQ6skeS7w1zbTbJqTIzLELrqNYrANB5RrW2CZlC7F1Wlnd9AJS48A2
aiPyOg37PK5uTkrGGSErRPvLA0T7ZUsWJqAXgs/WhLItHjemv2TvoP7bS1Sm9gZL5HIrtaW5yxDO
sIxKe6sZZvfe1PqnHF+iR7wzyUk7S/fHlImDt3R4z3f2s+eJ6sAjUB4j4uhvVRmhmJBqP/rIrjfI
0w4gRkV+1XT2PTIYdnWeiB9xnbwSSdrgwG1/DLF4RBDV+10I4mnMC2apubc8YvlSxmkTtjq2bbZ0
fxKZ94kFMEZ5etcfCZY8kRqE49I3EK2IlmyrWGYnE8X5rVfYyxEV0+WwkDrYgtK0tovWyR3Lx21V
j+lBb9Z4R0BEqiTS2onevQL0x65QDE8lfBIrrZKPSKtdmOAkE8znrNarlbyS7HTLXZ7kqH900ngv
x65BnRzCJNl+8jB4taR+GqADNJZbNJezR5FmBeTWbGaQ2nVzkV+aoh4vzhq9m4H6jlbbHIOh1V6x
vt6JwCKkCmNvG/X5borT+BWk4E+B0dS93Zrai6U7GvYZ+rjz+wJko1Ml+7yd/I+W+HUb+GDrZTRf
CHzG29xGTmkgg3xEkX/ro+T+QwajtfEyz7ixA7BObZ3Ig4R79pzYHax3MuG/W+SDnSD91WJIzHra
sB6DKq9X7xH7GFiDeLSaiNCGJso/8vo3sgIJOdKkDpfWDZ5BG0f7OPEgDDcLHltLttwIMfyaze60
zKJ7HmXnP/YIWyQleGaMptsDSuAMRyr/nfNmzyrnnZFLy8Ov8mez6qkqVVkdVPevq7/q/vMWqtld
IjXOI1amnWIin7A/VlPjz9NqxO5YldWZmm+GRKeTKv/j9Kv9q7uqU4d/1an7qLrZ6MqtpddTyN4u
R/utLGsm1fVU91jCEE79X6012CwI1vZcA7K7w4/tr/LnpZ9HMZMG1BxtH2eiOatDvU6zo10hPqbK
tpz/V0a9mlXkkN5Vsxk/OYbO4+AX1gYQUfyk6urCZXRP7fGg6tRBh5uuJ2N091lVuNlDzDD2dVGH
c+PJRs3/s041lHJpye+sWsfrzT/rUk2GhjHop686dpwbxOytW2Xnxi7x6/jg1EiNV1rjXPXa1q9R
ESRMfVP3o/WNtwIg8rOpa9N5iUSxczEgeqzmhe1TPIdIvFUfCYiLQ4oB5JHECKxl2ImY7G0NMxi2
Q5sTS4nKe7ca5J2d5gefOfaCkydLpCXLTzDHDhlb/kuJZOsBcZfXss29K/RDfaex7WJYid37sZtS
Vvj6fTZ1Z8RQigvuvQJLHYDcoKiWnRUYLqYnBfpx1fJDeMhO8kUHzwT078uu1T/QWyu3YnTLnb4Y
D6Sbe7aYPTKNVTZtJOqGB7utyPToCDIZJkQ5lt7bbBj018YbAYx22cqmIJKU4w+FBVVsvaf1L0v2
kp0ygMY+dt6W0a7/D2PvtSQpsoTrPhFmaHGbOrO06p7pG2xaobXm6c+HM3vRVmetbfsmjAgCKgsR
RLj/4pDBnXtNI0QKyrH4Tix/upOmOtC7Ry/NrlKTAqJwcGqgfh+kv7S1nf7hWX19L7U+KmYyTOND
204eOLU2PBRZMrzmoZ9Dg42GoxIMw6u0RQWTXcBRj1LzcOW8i6rsFzI0/3aYR6SqiUqCQVnOIUWm
/44GK3yR03jlHF1VrAt3W4e+w+7BVOr0Km0V7+19q/iPXkMOfyoO6CUGz9qcqZh4JtPJcYMlPMGw
LW2BFb1kORlUabKKHtRtWvyQcV2aomGe9mqp6WepxlNTvE5Exdcz5Fhg6wCVBPMqIFfgoM9xGTuX
uGF8RbLl/4Bu1y7NzPxc879u7Z/7EeLPgUMa+knOt3XstehtJBvHyiYb9ig4FQ9IBppXY1z0c6po
3EmbFH2hFg/tUgSxApxTn+ZF8wlqzn92bJ21ZHYupa4+b02yNaV+8bC1uXH2S/VqZj915O3cuokf
Cp2UcYhZ77q1tdlKC4ig9m7SQyHDtHbLgyq9KDpgmFZHdTwuTcxQ1Kz9CAgEHX3mDCepamGR4YbQ
wbt2rOYj9P0F5LPECpfO0RBmlzgMAVUv1SHsShyDwZkg1cTaK7Q/DC8F31aYRJiXqklS/aI3IPfb
obM/xrweLqHCjE32pmOTXNq6nA6BCVe+b23n5tdMSuyE6JyqaCEiaan97vQ5SzAv/CI1K9OStyVP
ILXI9e13w7RQSWqzF2kquoDZRFbO91IFMWXu8XD8u0Ln4aCPlfduRb2CJFikHC3Pc981pkYXNWdS
J9UCqRf015jkSGeD4eIZBsOd7PRBdLx/1Xms+/0wGbxXZfmsLidNWqa7refl99IRW2LmdFOHMxLG
hTtpG/jyHMMGFSqP9b0XlT0kGj55o3zY5Nvk6o5PuHNJ47Q9dJG9YevzxUmbU+j0KdjPIDrnqIW8
B8NLWdbZyVMwhk6HRfdysN8IElgkf7XuWIDK+lCSnuhUqn7tgoSv+5RnH5Y2TszzGeUwjUmZixvO
3RxBd0ZHNP3olZFki+d/QQ4aC44R8WevM89Sq8qhfneMK6NjdLTxsnRABd0cXfegbyVIUed++NGM
RLLSipQUNBr9ouWBsw/JCSxRPmffg3Q5RqnZnQhjLbExl+l89jZ1Rr439Sy4ePoB8VH32V78YKTQ
04thKk9GXn/tdAUrHreanvjRyHAUI/HqlLWLYkCLjEke7wO7hGqooyGIalbxT5v3z75fqe84GQri
Zlebnv+WEddKKubqqlJxfSYNdNFSyFa4zDHswnwI8iBdm7TRj26K0b/GTfqjtF3j0mBj8Rha6MNN
THHvsir7i7l388M1w8d+zLRf2GycEq+xWCw9NdO8Y0Kek8NuW+ASVrLzEFf+Giz46zCvdwHeGB9m
3FwjgLw/tAxhOOU5xcbkVbeLO5R581OhEafNlTg/ukNckvSOvjLpq869C5EhbL0QffqkfTb7oiYQ
YEc/6vAfNZjts9doCzo/dw+TSowwj8MC42yXoK0KMtae9Zc5HvL3oYsXdmEa3qSaVuiNApq4h3lv
P/vdRB6qGyq4Gsb4HNXmwi+LmxOo4PjSVGiEWEp+we4JE4fUri8E/eqjudDKWZkbr0z9+fMzOUgS
FAdAUMdYIdFPUivdxXobEbyxd6b+guvgazAzAhkMtafA1wvcvnNQX4pWfuhOi2Ztlr9YrNY++tnV
XtpGP8k+pE+9uw4P7d1o/+wYnD/M0PHeshJ5fiwyPnrLmHDRxoR52TciBEesGVfTpaait/ha9UTu
l1pPsvg1x4lXaugBl6+Nl5xCv7Q+2qLCbDfPzrKv8yz1xfHry1orzeqlHearqSYqshb6JanS+TFb
ilYd7ua41QnXUCu7pj/1rmKjZaTbj6OuOax5p2xHRAfNAGk0lj2xxTdmmrK7TK/tR3XQ2OtP7Xw0
o6hHsHapyy4pSGBi89Q/SmU9VVY1FknVgjBqNoSXoc8ISzYhhmmuVYcQhlAOk2qx/AGSADZHL7Bn
shbAiaiOrU7v2VXnaxdO72tV9mh12d8iK3nM0v4vs4iLa0bE67Hvq38LFDCdI75y1f7TjkH1xged
n7L1bQ1HM3bNqFU7AORIiyxniVqCQaMeIxhg+sGTkbjjKewhU2qpGjzxJkESsPt5ul88jKRN+rlY
Az1J1a3MZxh3RBmW47f2uWqQL6ptBV3GoGYq52uHcPJDGKcUedzmAIyhWA5pSRJ5aYtMRk+EgALg
HHb7nln5R+lX4aPUPG/yF2gljuTLzqGNlbMy2DEL6bx7V+1cf7Dx/QAx0gJ6oUcFLJXF8ZtUwpoc
E3r1871UtRYoB2S89CzVcsrjqz94IIeXI5HxzJ7mIVr/sDTZ1rSP6jR4lZqVDYRYBzRRpBrh/X60
zSUQvRwe2lZ5g4th76Sa6o71XEPBlZr8vjbQL6md1c/y27MF5zVasYKf5vK7F2DRpGvlUaol5vI8
mjluN/Lb7AwZpBghqKUmZ4v8/jktCfGSWCa1Zmm5uleqpr7ZJAsIJE8VY7VZNBfVJjMUYP754YzF
tIuDwPkHAPFdzRaedLxPjTX/Jm7xZSIS+nfZQRchKR++4fPNp56p4Q6PzvIRBEd6KQvbv7XGHN75
vhJdyEPmlwIRzyc9i7+kyLP9bCfn1Zzwa3fc8meeFTaWy8l400pMjd0Y9A2xn+jnlUR8QwSfhYEW
uPFjOuYxSJwguCNFeo7H+d2ec2OHHCfwjTK1H9q5K+ZdVmk83rypfZo9SaHYdvpENBSJbP8fB4XH
fZ/AQHeHinxaUPUAroCew6FT0djsYLF47XgHWH6+1k31HdtM5Wpp2fRudRWP3fis4Qf/Bd+1H/ns
7knQo9xd+qfQDn9VXZY8RXGEbm3qKCdo+uqX0oo1Jq3tSXN1+yO0z6TE0q/GPA8nQ4nio6ukd4Hi
/WC6rt7MOvplRsX3bgxN0juVc9FAjJJlczHOQmhsrOMUBSbID15oJN8GkkTpZLlAkSqSlQ4vdlKN
3kEPSS9VAAFei+JMRD4m5YfpeZvHmL+gTkyWQPtazYF3sTwynwDf02MVIo9pOoCVBrDwTdP799Y3
F9b345Brr4ba3CCiVzuyUMFJLYiIWchdEngZifeqzM1rx3gax286jifGS9Ha7mXKOuQPRwDK9Z44
o3LRFPJqcJqqE9x5HXkQ37j9AOqhPqZEwA7oK9mH3M4XH9n5yucRiU07+LvK3Ppt1vlo06Q/OSTu
AXc7IRFTCsUcw/vRi39MOaaL44B2LlaLv2doMGWre7gBBs3e6sP2heStdrYqK7wFVk5UPirdQ5Cr
xheQn98HKy5/m6hgkgv6FXVdBfk7JFhflIhDDG23UxGpu+LcN7yqhRY9V6BUpCZFZbXaCeI8wbGl
hxR+qYN0Gb07H7LKKzIqGrC/+AI24hjjxfDUa6b6NpFaPXo6uW6pWggpPmYxWvDLzh504dtgQMYe
7f5emgzYB2cnsqtD4ybam9cbLShPAERLTZo0w0LwrU2TmxywfH2uBl9m5i7RpdD8Re2z7N4mH0ir
GZUvUsOTKjimro+FzrJzZGVDvrq9Sc3Tte4tUlIQAg6S9NKm4xFy7b3chkXDAVIwKTnxamAvuhwQ
uMp0TKpEBY1AD2bV8XOnk31YdipLMQ4E/hRIA1fpQah7uPkFKlDbKQM3vSG+mqy/OYuGYh9509sU
E+6YLE1/a3ys0fI6vKVZyJeuaOPfdmujK83c6dUJ7dd0+FniiftOTHM/GdaINUluvJdj+SNMEJqQ
fYRo1T3ilN4FxKj5bmv4GSq9Nxylb27owa3CpmYveweVTA/269bZN5/53peAYeopu3khMwioaNGr
FIijFMcq8Ytj8p82fYqyXVB5iHfbevQ6BSMoL99D+9s8p2FkvLlFZ7wls8KgD6blKtVY8bqrNgMP
kS7aYBtvfMAmJ4vW/nlDGnlEpfViL4dXQX0C7u4jiA63rVI651WKJG4Y7ZphvDpB7Ly2aKM/jrEC
zVwHgFaYAexoHGnO0pmIYPiClhxrGr/N96B+myMXaDwCbP73fHX3u8gU/wizH2AUtimvcOl0LO6a
bq1KW2vWh1rjeyY1TEyL81wBsFurus9Rc3b2AW48SdNozKTzuljF1qMK3qRtmv2blvNiSK1ulf7S
WnVBD/6oFL09PZWAQx7WJliQOFoN3s5w8ujZcXnNW7Sz7Ek3d+R2yRQbQ/AqhaeGZ7Uw5kepjb7b
PEa1ey70NEr2c7NEgevK2cneIuIrn1o6obMmiU9bm+ElvzxV5aPXl82LFsEq++XgLTo26qsUPEco
ePRkq7c23xw+6kgd71H0UV/7wI/va83+a+uQsE5BeaNpzlubi11ZO64nbfoBwQpkhPbWaE/3ehQ/
t6OXPfINzB5Jod96SBA3qWGUaas72fTS8FVrzfb6R5scZjXF97r1g4NWVhkgn9x5kcKtiRI6EAJg
qNNWqgogXXIx9XBI4Ki+1bFfvvlJSXjNi6OztGVRTqwyBmIe5kW5nypf3fHs+1fpbBp4tBaoFBsm
8J9SxQ4rZZg9Bl1Uv9Vz+doSKHxA77V+KxJEbs1Q8fcqdFC8HoY7pzN7LgA7Q+BTBxKpIKU0u35T
pzp+amL3KjulCZ8xjeB94121aSgfJ3O8s+uw534OxkdjDuXNG+sOVNAUZA91UB7z8qioQ3loGqc+
aFYwAzzym5OpGM5Dn0DRiHs/WezHjvi4fW0Mv4AP39/7Zf9g9QGK7SE5KXgJ3/0uPlkhggeJxUqn
YAbglVp1GSP75+zmINjqq9oHMCeUEEy32uuHljnIvmH2kXv4C+nZbgYlvB8jBSKpz9dcsn3gY2DX
m2DQVWW4gZj40GonOgd8EAhwq0DSASn3vX6nzmjNtZpikFyAneQq53TUv7DuYrABvXAoDfUx69Ir
ZtTKfdWV0GP7wb1mPQQ4w/iImyFm+eeyTgbtmfWh+zZnlnabyGgT72gJJhrFLsunFs7UTh1x0kWd
mPTthBuAV/bJrp35RrIYflD7Fy1svOdFhG+CxGBPlQnvMTDuzSZWTwrGKLsi+jLP8zsZoUPUauWp
sFv3rs9wgyEQwOZWTAMK8LZR3SFa9hWExYgLXdufSifEx1XX/cc+/8lpwhtyK8YO3edh75gGmdtC
0e4z5qqZNaovRsqZhyqb7ywEZ4MQkEimYLmY6HDypuTSaEN9qzu/PmIfORwaxwnuU7eeD2qrfw1G
/ANATHXHYIaioc7liwX846XSzQ8ljqpLhlrjPTKJ4Er4phzTxmnvy6IgSqIP8Ldmfx9UU38PkODS
1QgytnWyz+vy7GWjd82NqTqkzBtYWpnhzsBNa1/33cWqFkRg0GlHc7CTEwDh70g1/bOYiV5MsuR7
rla/Bw7X7VFnI4LHc2M3CnC9pG3vNEp0EoBroSXBir0z+NobNmwb9XuV6BO8OrO+GwAaXJUl4GE0
LzKj1pZpNVMUHqOOPEgaIsySJ0hGREOrfujZP72tPKYpPF/EUfZp/AJ6+ffsGtWN/JvKlzCp0VxT
b1NRaa8mDA+Tx550r10PCfgbp9obeRjdd3kV3IKRGUam8f5OIb48aVcitzcsT2+ZEbJyejQpnOgD
o14mmAkxVLuq63NoT99dU3XvRzdp94QC25BQ6Ap2wFuN3JLtXIM+xBEigEyj5ZiWFfUSKfkKESDf
D3H0s8lKXLIj88K3vE9ArCBvVZ+4oL/rFIuYkTA82QdMOdrKeiYwou9i0GUHP27ePLeBY+Y2uL+p
RnENa8bBWDH389A3+7IjJlDnz2iaqvd9FGn37VI4JoaVDiTMNN+FeuAfzQ6kXqjprFAUp2PstZpj
kCTuHlDWKSqCnwqZB5QYIhSFCGX86K2h/NIia85H+9Ll2Ng5LpwmPSAHoo7QUz2mxw9BA5BnfmFF
0u7Je1al+YitebbDDeAjjdWQP+9YC4T6MEEufho9Auy13k1khYNXhFX4fLYVCCVf7cDhm/H9CPJy
h20WswoWhV2iwuExW4LXcxqcbG9Rn636n4HrZwiUGcAbXT0FxGDmAA/9czhj1ahDmN91GlSm9tcA
aTAC9ntsPOB8te0QdXZ2Zt6qe4Smi6NadCCUOwUDFk1VkI9ELyYIfBILpfs2VdPrGNrNPaHGbD93
E6JoWfsEe/mVSHOzs9CTv3qTDgpU962rY7s3xe+9m5L47s1acDpV3P3TuN59GTHMmo3CMJZW1WVG
YQkL1W8DQNRz1XXf8D4w4ATbwVEpk+lhwKvo3iF4XCwE4iDV31LHvQP/MDHLHn2u4PBtZNVOdCMA
vhTHR93o/F1TQKLI4opARRuYZN1K61K5VbGzErs9A10vAMV5FqAbPgYnyMw3JycppRdobiEd+1Za
nUuUp9AOSRyfy6k1z31deX+l3jtcpk5t/R+zXR/gvPMt9RaIjPIjMvp9bmXBTR8D/BErtTmwUvcu
PcCzswUOFNwJKSnFZ/HWQbh3rIKgh2oemDM+eKM1PKcDGkUONcRkkmNrBu95pth3W1ENhbNWbWb+
V7uGIobN16PlM3f0Bgsco5sB9Kw87+QHvrcPPdTXNIa+PUvmna4GvIq+adzNdUzalNnHzzTXj3mQ
TDd1Rr4JoagXLQ5+WYtDFFSde3SL5WFkdcaHeCkW8RwzH7V71azbl6Fvp8c2XkZual4ZtC91xFS3
qtNzGThquE8dbiOYsKvSsv7o+pSZhxV9SVIdnUOzeLaM0T6NecT6eyl892H2OnhorRYfm+4ldZrk
FrI8uKW+Ex2MAgIAbOzozrLNFz0wYG94I08Udo8DiCvie/FxUOqXGYNKAnsszrpF4EzLLoIBs5eM
NFRhYImmtXhdgcD8T6F05It6tE0LD7sMI0RSyy9BaoyZ1xJmwa/BQfZ8SQQos37UfWxdMdyCI4EZ
qAfHOuhBY03BMLHi9DmW0Mg9gtJXHtTirjGnZzWcR6gdvn0YUaXZT0sVmYJp35vcLDN1AZo5YQqv
pEN6ctZAF3lmcQci4zJMMFKAKz12ZveitPg/5WacHHRMNOe9YObChcBvgT87OsOUwymY3ccx1TSm
gl325JGau8VN9WUGbvSB1wZow+KfcIjSDzXHJcZrf7qFz8MtUQJnCRXUs85KJ+WBcjxXe5Bi4hMG
wMpTDr70RgMce7VSSgWwpw9SYKpz8yanwbXyPaqD/JrFJUP22DkHDLuBh5BSAARXzPsCxbTIKWze
C3tvMuQ9DBqU3hqgAP5rwylp+HtIjvgPMQHWSzKHX0Kk4BAfPU1Yyx0cZ4TgvuCNAGgfEo27i/5v
quzTvv7Nuqa9a4fsXI81n0lQgYmDpbWaQBJq4XHW9dUJ/y7y0viKhDyKnOOrngTWJR2U15kgwEJv
Vc+VuRgPxN/UzrjE3hiSrT948exdw8h6jEml7VMdWaVWzRH+M0CM23euqU/3Whq/jyqr1LAKkFEM
oQwvJk2Vj65N0vD3gAJ9WRUggqzuTjYJb7Bcpb0KR6TT725wtDdguy7S2MrEQsBknNYWXH2e9s2h
SG3vGRaA86RO7zMIvmcDMIKdB82pipOvJRMD5CsjoJUlyVSpzqmeMecrMwCainJOOjdk/mSkwF+s
Qx50xr4qi/4CO6J478y6uYywRfZS1ROnAW9cW/iFKs0D02X+n7azD3oZ/JxsZToXcTrfIfzx3M+A
vU3XTp4CpFyegkaryQwjhen0Tnq0ars6l9DAjQB2hpIgMZfx8xamhjsgFeyEJBmLYOfMY3ZkFf1k
EOdgFD9k2VMXAhb7J7ffMS1rr9mCmSkXXF0IwuJqOk/RghutjUm9AowIFySpFJMefVEUwz/G/2mS
dumeLa9dfSsDrqvXQqfbZUVKKUDPRgc5rdVVcPBPE46QFyt8jxuQAv7b2ATpKYDOa7cG3KJhfEOo
HHVDPO9WXQ3BCAluKDNZMLixg5L3IrghOzo/hSQ5fp/cJriBy7LmI5NVfolsyhttVXDJLrKZzESQ
YGHx7w11AdrXbXUUhErlPC2QQuay2a3ogVsHDV4P/i5RtCWOQGsAFutIVuVvR8kPiRrgkPvT7AdQ
zMuFa5YzytaGT7S1RJ2PAlWUxnHOpuwiPSOn5cogixj8e3y7nER6aaE67WwnSw/yKxO0pknAIny2
uPqdg0Y9i8KI4+0huQ9XMJw/uuX+jWbkXHLUqCUHLEUi1182Y5bIpLQwvpNqllXnsFR0/GeW35SD
+wzwzrjIn5SfgfNyGFUD4iR9dfTK8qccl44BHPPlNq53WBoFL5X7ZF2shTS6tY2l3p2RWsGTCdDH
iv2VpwHaLRnqcUrHo6rX/wgeWIoBGHVXw68jnorkSFYNNmZElZMyxrvNUZLeK84rVINvPczFo9eE
3FEbCdFTmzRvcu/txH0aiPuc5tpgWLeGCL09pu6kt4pb6rD8a0M027abBnZYB0LdBAe5XXI3ZKvE
4zPZyaY8BVao++SVu51X9PkNX0cP9JlsLgVEBJ4N5Vzh9c7YMiQzQARgzlgNYwT6x6Yc7eBIARLZ
NfLbujmnPWgoO7rI3xubhhh1c4jb5Os86je5cutVglq6K6x0Osi1lquStAXr/1ZDfGXBAMg9kSNk
S9rWx0HqUhgpjiFNFwLRRPRx6F7lxq+Pplya7WmQPTWRz10Fhv0gl0J+pN7XXJ82KPQ9EXRmuVb1
vV1sQ5C7XK+vmTv9DPDKOGXMBnjq3rQqb2Hahqd8hujc6tOrvgwd8tnOYts5z8EMEhg7vp0KnRMl
3AY9ISvJi//fH/7jN8gmtleQ3fVQX3uudw81GRxKe0M/yBAg3/cOufGLDSBrfE3h8q4Xd4VT/PHW
/AGq+HwFDdJ4RQRrcm5ORphr8zF2w29Kl6nH7QozCN50x4XSvQ0uav+cYWJ5kt/S+9VTas/qCY3G
ft43WXjfDroCzGMZh5bXWo6Urf/Z5nXljHBAmBzkSejj9MQUhqXL8iDoI9JOJhzr7fFZOtjVTAdT
3w9IsF3kCR47a7hMucWypDrmzoDxkbuAK//n37WL9OqHYIW93ACusABStmdvjh9cfQEwGoVdL/I2
DG/LsCxPklS3toLozzIiWfrsHH2nGsCspM9OoDBGSn8ptrf1j0d03ZT9c+UNF68x9/IkrIdgK3BW
vrQNCQIZC1mwN2cUuq/bG749y9Im1WB5CtW+PzWA9M6hE51knykPu/TYjv/8CEpd7ppsrcdIfd38
tF+qn9rWx7asbPvfoQdbORL8qXkN4MrtUuAxRQrIrbdBOC8fDt2DaBroLFQn/YQPBXl65gVyxwdb
xxjUecrn9sVhbsD68F4nYjGrBR7byUsOKGWouztrwarOY/mSD253Ms2ZqUSjqwc1KIjd9AjM7Ejw
noR3MOWLXaQ5D/UhiMonB/Pi7cbLX5Xq+jptdWncHpNPhxRD2l567AflYZSiXoZr2dIT6EtmDOdJ
rr6cpADPOIFZ4bHrfWj1e3lLYLXTKpt/tA6u8VduIaIk65YJ1+AjpLq/beFShFywLlbSK3FwqCHx
gm8YE/0j6oG7I2NylGsshdz2eJmeIJTLGnlKv+eTfvNiIzup83iXmCUCZV53kUFGY9Ru4eyWqOce
wiJYvwBG+xNSfnaVE8qdly1G+nZhw9jR8HMevGfM4twVs+wn9puP59kplydiGwxUTXWuHLf9Pr0d
tUM/QbzfrmKZOYykyfKZydzMOvgWdCEhlcAL+AtcssFM3EN+VLqQW4NyYqCLMmrWcdUxk8kWeN3q
PLnOdQKYQz73DD0SjeLI3mc4hq2zq3UVFWlBQc5N19ZBGC71Y20kxknOL7/Lt6Px2upPs5G3J9U0
XuSubrdWtvKu+xEbU7QbiwKlfyjk/y7QtoFDkW+/1NeJHcvTEkcalg9g/I9aZuew89t8eECQ3bwA
TatuwtoZoq668Sz8LsMsW++v3IltjNluDB/oXyn0THPy6oMFQRpZDMfA4aTgJXAZwQ8oBB5LLpnc
GXmsA5XYowU82C/wDfnPYC4dthF9u5PrA72M99tF2PbKlnT5v5+KudoIe+lhG+rlx0h1nYtvddla
G+cI2w8mtAgzyERX6eyLiseidJE/u065ZBOHTV61dZO89r+w+vVDKb/zj1nGemyZu3tgAfckBLHH
4EMv81eSI4Su5TWZC+Rg9sFkfkNrhXhy2CeXoglD9Sjd101/+YJGgEG6IF3ncfKkyoxuK7a2ac5I
OWgoRWrAxJZJmPw7W7GiJKX+x1x2/fXlPMLEeRgLdN16thvg6SebLNW8R6+3IAn13ZUfYtY33dXV
q0zLZFInW1Ksp16mhVIlEYTmdQABZOssXbaqbG3Fdhu3tu1vfDo2yj86hDoYwxgzZeDsAALkF6nL
m8cVT1jGL/vXHz+XWrGLlEH9Yxopt3B98uZ/Aoj2V3lcI5R0AU0v9yDsOiQ35En575ty9DpUAcpp
Lm6ZHj5TQQKYItsS7hMnRAgesnfbsa0BZYcUWz+pDv6PQavz6/rrlyd5JXts78w6n1kfZmn19Lwj
f/Kf90621l6y+bkuB61n/aPX5z/w+ShFI7HR2u/ajNSsjCvb7EGO/W9tWxfZu86zZXMr5H5sVdmS
4/7nWf9Yzkhv6fjpT/23tk9n/fSXgmXAx2iu7kIYfcsrjoczuYpqXteq8sJLQSgFciY0IhbvS5ht
K7a2OcMTFPodfarWYHPtJMOtnHzr+sce2fTNAIQQKfj1iZaXRd6T7WXZXqr/2bYdJu+d9Ptvbf+v
p/LnfCH3FzFov/Hg4tDGtHaZC8uHayvWlexW/yNW8d+6f2pb1xPLade/IOf51Gf9C0Pi3WvK8Fvt
vHAvQ4OsQWVr+0bLGLJVZWubkG2dP7V9qko/v0cwoP+h1UgiJIUNkY+Xk9w701t5hNdNaZX6TCib
ZXVWZSfdK9624R0wFbTxra7MC41c6jLyMxcKiChZmeWuoSM/sNp5L8MD0X8kWRuUgf+lq62Dhq0S
Q5DRpShnSJiIvx3+23C7PQqOLPq3PttjsLV9elykKnvHoEkJWbgwvQZ1Ng+do6fzXta/CQADwkXJ
+B60Q3Ra33i5KFuxDqtbXS7X/6zKju3VlWpAIOXf4Vvqn84gbXOWgJ3QEl6jbbBfJ9brfrk/25EN
XiUs3rKrRWDEWCIkf6wct25yrBQyMdiqsvWpnwyiW9sf/7js+XTI4FXKcTYeQAU+11ApcA2QHkTK
DQ0kx/LhKnHEa99k6PKzJMsucmXKpM+zy6w6uyZzrIu87NsdXd/9P4KZf0wVtq6yJbc3Knoiemun
NciVO4ieGHGETIqOVvYweyXpGNRctOlRXtE1TilPwDjrcfOXvMj/RrVqNThinU3qpCE5mOfZNUEi
GJY4pDUp6oZs5W6r+1agoH8WWrty0R12ZgsDMgbkLfJh6VpwNnX/TjjbFgmASEW7Rq6q3Jc6g8qk
V8V7GcMzET65vtzguUV0p13jmZ8uv1zUP27RunRdr7qsWWRzfc0jkpOzZ05HucryZ7dCfsBWlQv7
qW1d1cmez2TOrafs3v4lPQz1vY213g4bQ6zigtz/0hXxeDYQAjzqMGapQj1DgLS44jPJXksnd2Y4
yPQsez0PmKeeJHg31cFbpGVnbTmHmtTZQxnU7U56zV02XpS5NA9qnwHSG4Zi10S86lJ4mWvubQ+A
pwam6D5N3JMahVZ+RDIIw2VW9keikqCGJ+fa6EHzBCeLXDOisRDPMwf3oli9T/3xfUG0vwbIwL7C
v6kPqMaNqHJQlbYMwaMsIT1Rj6hAxHaVvsaeg7Kg2T1MMVoIDrCFk05u/+xZ/vycVs0P+I6X3tTK
L2Nu4qqV+t/ykil5jQ/8zQ9UkOJZ8957s/WPR7SezK4fkHDQWtRxhmEXNHX9tZ7B9LIkLz90NbX3
KOoAr4qQ7VKLxRbAJJQ851aFfpOqHiokglGGKsFxY8RYPY7LHkJJmAkMOAqEiXZuCrt8nKekepQt
KbKicNA9y3OEhQnCW0UcHMoK+SF/Gv42SZ6dW3WR8svUysCOBCWOwxIA3rk+K7e4iFG9ViF8Gj5G
oioKhoc2K8AEee3Aergp3BtIDdJrHsH2FtWvqZ+i52EpILpEz76afENWU7lKU5lh0o3uIqpcBcJn
hkW2xgmeG9Swn1Uyoc+pomn7aRwDVhDsiG0PaFVqcy1zLEXxkN1Nw9A9aknnPc1LUWfA9myeLdjV
9Nh2hHqW7rXSwRVtIDtjTpjNjaOOLoz/a0qi+XGtgeZA+dfhmduOryLLe0JlJtpXYbtD99Q4Oppl
HqapydF4A0xfGJp5sx2gzsBatYNu60m7wwoeGQwcwEsvLO8rqHb3zVJsVZ7Pc1IQQx2QNrLhppX6
LZ/N1NhrpqHdpCim4P80Fn2l7CcPlrsXpgSbETV4730Ao6499n8nQ/6XQSodXDh0f94tEz4zyETQ
CkWFSkw//yLd+TXME/3vqUlAKyCI8x6MGbBrdLCeZo1csjUl1l3l5v1N7+P2kqZx8cgt0KD8t+pr
Myo8XFlqPqhG/16jGvTgRsnTYFcN1Felfo17EkcOYo9HqcoOUqEfyK/nx3rc9Rh37Kale6ylmPLF
YLmW48hg0+Qo0G4ZMw5/HGzl35x0Nu/kVHVjao+OF14gh+HUmSGLduKDUx22X9AGye8wnJP1vLUx
t09N1x5zFVmbvY/Fch9kbxgVzgTti4a1sm3eQbRoXuGe94+Ejq9Sw2i3fcW0DjJUNiLWtPSQNsco
Px+UuO+qix4XroEAtaH9ELFYNhUYdPfop/X39UBYuUxRO5EdDkoWV2QwE9BsXArdVNozYpvaXqpy
ebJUXT5VDpiw5frY4wjQpVomevHZHn+v/06a5P7ZLmo4Z8v1Q3UaRF42efjT88yMg4lyimxKUQUz
DPetLk/b2CIh+Uej7JY9HeSOw/AEcAYEXjDswHVhqVBWDEp6/f8xdl7LsSrZFv0iIvDmlaK8UdWW
1wuhLW3hvefr7yB1unX6RHfEfSEgSagSKiBzrbnGfKnrINz15hDAeA+rt7LciP3xENabVIXaVM2S
RcBasnELJx64b4IoOHXLYkjgntiav/3bjr5PsZN5CnwzXlPCEB/LMcPDcFmINdGmM8vGssGEqBYr
UYPf4P/oKA757v1zdDdiDvj/OSS1B/QVsrL952nargByexsvpUw0cPWPbyd6iw+ZilJtTmm71FGQ
dtSNlgpYiJTnaFnkACbOYnPyfYiFkT9QvC7HBNeX3aUMudz96STWcNA78uLryCNzcGwTVQnLysET
Y5Kkg/VkIMWHLCX2/uNQsSk+uIU6urMAgX8fKj7tb0dkqr7uSgQa/9yxfKupjCl2vM2F+ZJiT4py
abbTYztV6dEeIwQnCuTNLiPPKJOtWCdFqNzLZTicbLX+nYeKfD+YhXyvhvWl4wF7ITdNpQvQQd5+
vQb/y6pb9WgiLXmyM05FMqc8p9AMnqJKeqYeObgTO/UyOPtFbF7FPpTC65SCul/50nOsn5JB0R8U
PyoelWQvuvDOye7lpqH88hLW6XTqAyU9j8sCuJ86uHpSs2o2s8szGzXesin6UGhKIse3/8jJgHup
TeySyqX0KXNqONqK1q7EptY3w07DNdUrdQMivmsaXf8LGyvQRcaoriMKKp+aHlsEmXq97VJf+YQU
rPTMzNd3I5aZ19IcH5DQdK9G+T7bjf1sSHZ7yMoIdJKpdq/NjJBCtoz8CkQHlm7YfwWW2b4i2VK9
OcZF3Gz8BwXxGQzbdkDvyVoctusZa1jqhf/VRFnkXzv/0aYaFqrYbD6Vg1Ov8WsrIcxZxUMmGeah
SbsJ5nZfPKhUTP/C+t0VOyVkbA8oMJ6p5JXPosn0G/IL9lBuxeYITWKvOFOyEpt1bOvXmSyd2BJn
7Ab5LMN6U6mIPgbTjC6hMELtWMOKoSy69qGwmfmZoHvceWjxwHqCll1X/mAdxJ6+9Z21rgwGvzvc
TmafJw/AmOipl6t+RY1PdBCbViSbyBSi/ig2TYyI8IFU/ZPYnKXp3eadfxFbU59deV7nVy1G3+OP
wS6MBumWZq18jnzKiEMfu6ohr64IfdZgJ/pb6bSPSdzKR8QKw01VW26VGKp8ldgn0UG0w0XclFKd
XUSTWOhQjiKTAoa6UzFcLXCPzczgJrrHlKNdc/3WNMXG7uwKw8J6Dca8PJqTVRyjjmK5BRZcHiWZ
RdNVNphZefJipwc6bkbNXahYWIFPxgOEsPRVNipnDTez3IlNanSQ1KvFU6mPICm1Hi3B0k3pJ9+F
6YeqJh9xV5ZbhOJV+oqKOttSjm9tVHIfr6ahHXNbMu71MLPOZWIgsFi6tZP8Z0ItuefVppwZ1im4
EbFmL4tZSf0VEbwG/e6/2n66iDVDav9Uvaps/9vxaosApjPju3qcm8soVcilCxv0HaounTfRn1z2
H/VxMJ8aa4QPlKvFKQs1E7JxlaKIG+bnvrJvouuopac60pyXusllz65j45yWDgYsdQ0tBS7sI+VI
HxLwq3VcrGxkQye55Kayx/i9UxCIGZrd3Dl6Fxwk00q2URrK91BValec3ppf5NJpPjryRsiI9BgO
46TtiNmWUHdL4+aYMMe53S3AlkruJlldQMaFUXUqeaaezDL0el+NDzVw8r92fPcRu8ufVupIED+D
8ffkOZBjT+wP0T2exNliy6bRrCgnrCx9/70pdquOkowbbu3ou2egqDdDT4ytbA7Ubv+cwrD0o4m8
/GCFhrROlULFlmqwdgZ63z1eN81J0XRrYybZdJ3wcfH6Vm4euRtlpD+29cbY+QabR/pqnAd7SBiS
joWxud2bbaF/UJMILFLnOc+vj5s2SyyKVIJ5XVdVfYnVtt7pWjUcIrs1cPf1S2wJOgs+FmJVHnxU
ZqolWCy/91/jYHxMIl36I6G0/P6gLFdAxRXG55QO76EkWS+K2WTQjpX5PjRhgzNECe4ooba32QIV
lyU/PfZpbGwJB6R3NqVAaJwbg/gZDzLTn8NXHsBvFB9Kn2qADzLqJEbYDMKTwNb/ZJCR1a5/CLDm
aNpffYdmGU5x8+C0zAm7vlLu0G10yHNwWKLuyvIIrvn+TlU1PKhGa0EayClucUqXHcWaZdWkAEEg
nLsErAv+Nb8Ua3Ae8tR5UaZYOuu943ANwPfWYVofxGanQZ7Lrbjbq3EPmEphXLbvSqRuRWM7jwEF
6W41hPK5r0r/MarnV9UI1IvYmhcFuKUad6Kro1jHSDH8q9gK+2DbpmX6Sy9U/9GfySUWRnNfapb1
6G9HP7NeY16V23aU263VDsFboW7roTbfShRZWOZU9W4IhuIFm7tVb0T2L+aRJ0weikvtS8DzA4o3
uj5U3O+2ZUdUkHHGWXepZBm3wI4mbiLAa1qk/RF2hwYwtdAKusefDo1Wa15ldsZmwFLw0i0LfhiT
1+CN7IlNsYOEbXFpZty2sKw+Inbik4OuQt2A4ahL7K64aMvCBMV7tCXtnFvV/IsowEtXRtPbFC1C
j5Z6DjhQIPdS9SWeh+ltrCNjNS7t0dL+n/1tkEs//X3b5zzI01ZNYAN8+9f5f9r/1/n/s7/4XLUa
qNx29LWeG/FqYMJ+K4epvqmWrm7NpQ1cRn0TO3Imv99togugyOZWLm3/OJY3JzgrydnGKu9EsTCW
akunauQNv4zsrzYZ+2gn1zc/3cTOMXYct66pNwjKOylrDQomqfkalXoI1hb3utfDsfGyUSnuxGLU
+X8V/ZPqKk21VsNEPgUVhXg8pMQGhHb51C4LsWlqEkX339tZ5fVM12A9/muvaP/ZFEeINth2xzxC
0PbT9H2mn+2Uh9482ncll+u9x/4DIpnzmlDPxI+qzPeOTy2pOlq/JrN33jUAdEQLneHOsG0MRxN4
K0UqR2RfqSam8HjflNJGU535GSLDsO04qwCePlGWtRefEWbI+fqqNc44YTsXv1NIdC3nxrziTuWq
PaIbMXAd0LSN2rTjQa1DmN2L4Y5w1Pk21zHCguJcJl9ih1j0sLrXNiIrKtF7a6+neglcp/VvmZVI
NwDRnafuHGzEknmG6aLBjgFCbukuQxDqYuKx3kpV1m+Z/IHF174qvX0DMTI8RzFO8EnX9ndR0ys7
OW6zvT+m+iUMVDwxpHJ+SsP0C9Fh9sXBIXbwB0nXoWNh/XvDT2arjV1wqYqmuRXLQpMZHoYFuMSl
g6YupUgNkg2jLS9KSl08yGR5PThFdxH9RTcMntaYRk4YoAGnSRZPdiTzeMn2yS0A1oGvWpNegQ5h
EGFgjKZ18rjBB62+GEGXbCtKa85JRlGFNurzybJRFlMdbx6tbIj2BSjjo6NHxp6wR3Fwpnk4ZNU4
7iU5Ko+ZVmDs4/fRKWl8EE+DZZ+ScsLrtSZIEnWJv4nbVsaBQa43tlOMFLoCXQYA1V/JT5TrNLa6
mw/tCW4w2kGeOKiBqr6/nzusfjB3Hh8iAzxyp7t9FxKUCgr5sSEHvQpHWXsabRuWN9zTZ7xnereK
pvHs40MFgjpPvWoKI0hY8ON4N1Hw4afz76Sx1z5+ZC9krxu4NtFSaz9H92hJvyJTnn9LifabwC/l
5UZAoDyw1U3W8nL2B33bL2ewY/w70IGVWDyMTKjMCUgnEpPfBbpEtdPfHbQGTAGz4QgbdbzWGKkv
NP4Z6Fp9doypA4XMHcDMqNxljQJIBnjfeImhtTAoH3e5LkUPvuRYF0uhmlYYwYd6T8md4Q+7Ph2m
F91k7qQowYNdcKcoU16ADZDHlwgB4Dooh34njlLjZF9rg3LILWXwiCUWByqCYqaqizLYcDDk8Fv3
u0mfACKKLmLtb43mskc0/nPPT/cxE3xCPuDnPKKtqmzq0EjgrTIcAy9G2WLl2ErdU4eB5WH05Qx8
BZckg7dN3HKg0mPZhGjnrKe2wOdy2VT1iaIl3Sj2YtNPa8WlOjF2MXmgSM60mBQsCzUP8Xsq9ak8
jk5S4WDBmlj89BFrog2ncXo3KhKlIUeN9f84bgYYVVKg/h/nFpt/+2gLH4E9IyH3b20/h4jPH6Ny
PmTpSzOF4QPPXN8tYsvYqz61FX2u3cuO5W+1IZRWc86/2XKK+GpWxU5siYN0zblvu8w5G4a0A100
X5yuoaSwzdvnfrQqVxus4L0NpAcKipxPXVE2uc3jAA74KlByNaIDUN4ui78IZtxBB4l/V1Ed89pp
2pfF7n6VGF15Js59lIG4nykUqM65UoUbcKazm+hydf7ZIfYywPqrn44lT9FaK7l7QiKDc/NyBnGI
6Piz2Zuj5VpDTc7y3x/yj1NLY0K9kOo/pWhUAWYuH/JzArGZDvKO5Fd88OxBsk7dGGBAhHUoji9S
H1JColpXHZLjNTWXp69SoDDQQ/u7jUpfLJVSe2cRKjhbMsYlsQzq/3tzacOpezhHy0K0IcFU1vii
kQVZ9v7sEP1EW1XL2UYfcAUQm62p5esILIzXxRPh/ar+HVG44BRy/aoEE+VvfTk9WSWT9npq/Pt8
znsPqVh/U7sYGqY1Zne2BlQlBuJ2nox+2BWoaiE4Rmj2sa3aG6kDE2R5ig+WHF3yVK42GXPdqwxr
l4gB0evUqCUC60X2yLcLV8S87efEhIBizLr+hqfoi9+k5kdp+AeZQGYACYe6pqROGEo/FmVrgu8j
yEBCo/saJ+fk53nxoTXxu6QTpeZpiYAe1ZBh9Lhh6aAWDJCe2ZwNj349NDDNmUCIvaMVlscwoxRQ
7M2x8Dz5/dy4Ym+chhmelzDlxN6pNdNLLelvyXImMh75XVpX92JfrNvEnAAtMSaP7spWli4xTkKs
B8Yc3Yk1sZCz4HVW5Wr/0yTWcEMNvRgfn++jfvbKVmZtYxJRrmizmhDcpN1QdwocdPXT7+dz5CE7
N3phHvxZpe8c40pFJdL9mDglKSKf5ImSKkfH7pSjTB0VNeuRsk1nUDFih1iMNtSglbT0qSVpqjY/
xyi+9FHOJWS7f5/mb10MK6aGTJz852w9Nh2r3ppK7/u8YrefxnzE33rOpiStsMPSPc10KARbTi8N
NSWCVLD+7UCx4/sjxRcMM9nfOLr+9N2miW/w8+GTk/AT9K1O3jdh6/3Xv+mn91/nVT6zAG7D93dY
roJY+9uXXb7c93cSe74/tCuzuxiwK6XiW6O15WOxdBMdfL0mzCNWxR6xmMTlF6u63YFuGH47ZITO
UjdsGG1gpzY25yaJqlWNgUUQUWoWNPm7UTQTDD00jb28N0N/3lpO9wdZ7uSlgBXl6KNXE6wjdRM/
Cgc+mDN0+zBtP+vMdzaMmY42CNOoUiNPMacFZet8mBIW2XHnSjUPckCzOjh82yHG2OBuZdfJE/PM
HUV4j3rTO27PbQfXY3qo/QpxcfeoBCMno8wPInZy6eXmZMXUX1aongjorFOiW4WuvofFcJLIek4F
logTCIZySfgVEkmHhHrfHXXETFOd5BhJyq1uE+kqx0x5S/yMrpV/1BmLYC+3NA1jT5lUmpy/2xRM
XNy5GLL9z1EBkTwvq0Eu4ZsqXcUOatDe25mKq6rtKeWc75vqvkn14TowEGqtGhZ6zpR8mJGMAC+L
+SLBo1RisoJDDrYHVWdBdmhHd6TUVHfQGxrppVdGHMCWxZT6t3qgjj8rjlYwGKj+WRREi1fUmI0b
tYA1JtpyCAzbGZc1Aqb/autmBhIgTdVthYteYRv+XbYswFE4pVVdWxNcU9rCxRkZw1znZRGlWrmz
J2tyxSZPEO0aQ6OgYKj5bvppb0z9OTJa7SCabKlS4ZKNM3ahTbEWbWKhqb5Kmghmo+jytx0Q87Sp
+f5g0WyoBfndqcj34oNFmx8Orum0mtdONRnr5UuKnVEi50fDBEC4NBmE1S+WJXlDEMa3olwXFARf
W0WJbuTMv8ao8veDop0BkaenEbOqq1jYM6x/sFbG5qctnfocEzfI/IksxRIljb6G53V3SIzEuBLs
N76P7SJzPRc+7kdh2+CiZTNp81M8hmajtLff2zgkVZu6SPUVOl/2h6WhHpfBc9zYd7PD6KCfK3JF
VadfHSeR7ozoGCwbWhT/tRiN+rUjanmY9HSZFlLvg/sfwoyffmMC5SidefSKE1lyYeJdEV0xvOsu
ZTF537+ouYwCtMatCxW5uSvqLLjpBMlualzcl34wHkU3sWBIprrYApU7sSn6KlDWPaNCOS6OEm1U
VKSUJCRn5nDjypED55rmmnOFyz0fNK17C/waSsjSrlpZj5NU7PqxTeW/6AYBc0/mPjyLHoz8rnKk
aMdo5vdXTFG7kwLHvFIsal1xEKvWSmjjZTDO1lXsUFrgnnJJckZsih0AU/RLlTJgxHlDghwbtqSS
NW3VRzx/k944/fQNiZ1iZtZY21St4o09oZgAZxneSqohPOxZkrVmQUZbWW3lbzRHgxwOv+UG6jm6
6W1DbaiWED8YiYfaWoqp0OJlIhaMXWbcsnDzVOeR0UYZYIcnYRbiL6Q+H/DwX2vLJny957zFyw9v
DQf93WKt4mMOfRBr2DVn5K8P7VIl1C0SRrEmFoMQSi4LJrUIJ0Uj6Npu66hkvMcY4EsxPYTfwqtF
5y0z7K5fZHUmzNIyi10KH34WjJEpdRDbmah66PXsWV8Kj7qlkqZevgLeRFQemaL+yKgAu0GDJCgA
d/cgFmrVjjMGR/XC3/j3qpo6H1GiwsBocrCPYnffz1SIitUY7AzI/yQmzQE4n6QdlL3vK2ZPWJAk
cEZi2ySFKK7i925gL8clKrOFfYLdARVmlC/oa2nSJErsuj9Tp3/60CLSotqO2H95hnIf4Ot4KLr+
xeKyHiPswDator+Fk+6sx0VVm3CawjnyxMnW4u/9udpiTfwHyGGFaz3gWkm4pB3lTvXqJNB3LUZt
B1Mryr3JJCGp4tqV5G476OZjyl9tGCMV+hR1yPyH+QkoNWNyGyD9LBleXFPEvBSl5Yvi2lr+WWIt
A9qwrsCC8N7tlUMD2SKoTBJdWgmJL0nH098uDCXKXDfTaUAoWspKkjKfeD8Btyo0PvQslNaacSqG
ejw0oTl8LzQ9Gg++uly5bHrLFLU6UPJbHZy8AjouVnPb6ZW1WBXWq2JNLBLLr1A7OdAwFu18sdix
lFpFgQ6Djv/6wyodK99HGSCApUZ0+TPFQvzBP5tdpkGWUfDN9JcapnnRKIrLUYiaU7HazgS88sya
vJ//jPid/myKNUcZsLeigJeHdwEnkIW2yP5+Fkanh9tON47Jor0XvwOxiJbNgRTHZo6ak2gqfQNz
h8BmNCJsDXrhaGBKPf/fvih+pUpT4z6q5dSALVVj36tWpw77BMgXRfJc04UPUenYGIiF2IwjKMRK
JH3VDCmHI8aQrTs3Vo8rihSPR8suPA2brrYYJzfIsNYN8af2ZLtiFqPK/pbYz6eTjg9KuYB1GY/g
G1tgOEcp/UTqfK1mPXWjyTkrqtCFUUaidC7Dk4kW5hz43Yp8e+MOU3bJFF4RuVMZngNl9ShX7YpH
RkkKnchiWXV7cAPL1HaWb1Tfq7t5wEHItPGktZ7bus03OkkYVOxdjxdLE2yiFiNKPXelPiM/gkzQ
44XLQyO+01XFXE3KJK19qcUWplc3sP/B082Pmp7u87IkfoclUdTor9VQ4Vk4pRvwS9HaoNCvaLtT
GNSyy8uRyuSwKLyGgoywOwF+RU8Sk9KVZFKvQUxQhVqqFVC2aDNUi0d0q6HCJURBcno1l+qAv7Hd
eCWIisYm1tiPX43FhbF7B6sUjp975xRMSbyKMNjy81iGa4pFaaQQru5lwLdaDB0f08yq/4p9KrJl
lFSrcTbsrQ/rRirbXauGXAQ4dJFucqX1kFrxZtDRxQxPjr2ELjGCZDzWfFq8updni6LAjrHMfZ5s
NWmiEFhC798N0pYRxbwi//jG4Dlc2xP1+6VkJrCJkOnYM2NPndocGzwa8k3+8CB3pl1i30YQSDsy
nvIJMS3uGTYODHLOP7qkSpea+S4AGGwHtozXVqfDnKLqKZS+Wh9vmXo8L78gNTbbcxrOfwx2rvKG
F2XFJFuy/Euhdh9VBh1J5RZdKUOPWdM0kG8MLRxz5Fj3CIieiqTBAdekTowKbi8lnKDpFIXPiZyu
zHZBisBadke1ffZ5X3hQXl18mfEHzUjh2HyWWTkRTIi5X6HKmSB6GeeukjZZ0Pi3CeL6XNm/yxRX
vUAO3qde2rQ2E8FB6b1lANibWnhEK7cxnPBTgsPqFiPexMo4vzgVAQsCkIr0x8IiEa6RFu01hUie
E8s3iAv2SptSzw/7h0mxNxjhIh8JkWJJuky2lRmSlHwkldJt5mrsvClMy41kP4VSnrtGnPnrOs2J
z/T5xjCl4jSHnHBoiQxGinIXjHELmnLad/I7M/9w5UxWv+7q+ybBqrXGr4t4/tp0ylel7cGzAEiy
NUyP2/4JRa4G7CgOV7h4Zi6jQWU1w191HQxT3XYaMze2wp2hS7Lbg+wyY/0JkFilI5IE85UyPqpk
L49xX7EhhspKt1O0wGDf9Bw4/bsfVDVQp+Iznl9mNQG+loYfiHMzr1EfsVB87NFLknWBljocHZCp
S26jHTvbI9Y2Tp1FyAwRsOmrX4RvQJiYr/FgXIqRpH3qnHSVbpkynDWZ0T/P9Hjd4zrcls3JnzsM
ZPNpiz2vibtsHu6m3zhnE69+SPLuTekwlJfb6arHjPy7ecH1FgQCsUYn0afzhM6BTHZohgEbBvwm
VnXRAQSL33sukluXmAJLmrQvRwZZoa5Uq3bLtZe91CLgj6XAUSs3dWb4N7wN2zWpnXg1VtajOWae
lnc8CCQwtGn6gsd96ikOCe+mbiO3abJn9KIUObbMocckwi8J9aZZYyS8+MSijB7XjZQ+AfO/gU6z
3ea5NyHQVVFC3f2wtyP1s5CSzyxSP5pKwyywhswvM4ciwr3Nh27a2BnJgkhBy26n6IjCKXhRiIKO
GbC/YSru5bi6VEugKp+WROwfrbGwXhj4wiFS2abXXbh39XqUzKXcubzrw9iNCpNoySLUrYJxXyi8
FDI0QibwPlgvPDXNYBUr+zqL7iyEGG6ZFpcsKb4yzdpXlfneREy8Rv0a2mnm6XK6Q6hCPMhv8WsZ
fOrq7eHQ4mYWgKr2KhTo606LIfIMfeKZEm70qtROrmTko+dr0ocN2Sj0e4TokbbWMZVSW8vcTmP9
gM0baehM3xIF2Bozkcwwf8xHeaPj6r2xQxP9MJqVyOBnJhUvjlzEh34VhPbCEPvVayG08fRpmtvU
gz/zENbzRzGaz2ox3XpzpWZmtTGD8TyD5kxMyHMN/pOKaZ4LMNZ20cAZLFQyanqzT3wfmba5HSLJ
syO87l+nqHxzgvTBLLvTaKJplIensE13DRqcZOQ3EbfNBiQbaJr+FAIORNAGGK1ODS8pmYFLtafV
3J9Q5Y10VzXFQBB3ghkHHxpoAN4VgfE2teMb3tSZa6XSY2MDsmkj9bXJko8BnJ5Wja/Ul/1Btosu
VtvOfbTv9Oxhoox8lcrFr7IDXh7BYeoTFNVcj3sdE7FtQRoAzZ9G7KiZtyQggak1+6Drbnga4SFo
Ex8fWutPozegKXjD4rGN1Xuug/wFoOxK+oDlpZyDbUpPapvfEtA8rjIPxlp3nO1oOvvXrAHQB21o
X4xGC28/QSw/IY8I8dHEjf2IKUZxoW4YCZ8FNl3ljix9IjtEhVvjQ87aUyIPLx1fiqnfc4QIA9Jn
+uTU0pEn3z3istLtOotLH1wUnOkLQ9228bAbC3/T7Joh3zRcFh4SzPzJHY4uub2I8f8ACtgqLxFR
ql2Ln5rcYCw2OqekgPXZaQn5lHwzRNy9g+3/SVMslBP0aflYP5tde1Kd9trZ6Qo/h1vZBm9GxryR
EjKsG4b01aKmHj5p0a9IzeDyoGP9OfPbICMANj5n2FArAyOacW1rMgLjbqszz9g7zJaL7IL1aM04
IJKJVXG7dM9mS1B5Tu3RhcNzl8Zj41YWREBZR3CkZcFDYaZ/ynas3axNB69yOhwjKTqsQ3nfy84v
S2MQOYWQs/OgP2oNo+yy89+6lvtu7tSNCczbavqzRvQOckrigbgzpZRsaOWDEkU7BXL3GQYhQqeA
EJpG7LDuNS6yxWXE8mTmga5kXqdaDgX/tu328ZB52X2TwYjqE0neqBrMhqaOfmEA3/qw7XnBMZK8
OZ/y2HUnBRAZszFjZ/vtg6RPYDed7k1vIY1PUoTupXurG2cT9CBFmwiPYidxvJQQQU2CI0UY7+Wy
xM3DIKzS41UVEBHoZDkjYp3ssrm395hMPlsR8B7e4F1ffiotY+Np4PYs4OvE0UmXChzmBhiKMT+X
Kvql8PjxqE5C1YR/zxxVpyAqvjAZDV1d6UgraY9+Y2NUkv9WINfZc02VhIIjmB/Z+HPm5y6ojiaD
xaDNL71D0hB/EVBXZwqInhhrP9kkLVZGsHhFqOPHZDADSOx+vNgOrxpz8hK7WxwGeZubGEjFDRzV
6jlRK+6OYWXWs3xn9NnIYDxNXN1mDGam6DaC6Ksnnt0ejWIhZBkjvLdxeDSKYa2oxsjACtOMyILt
YHZXaRjLfSQlVy1gQI4nba4a+VYjMlVV88CANuy3FGlrjZl5BIQezTD4Dd8KdmqCZi9UKu4AfjTS
F0G/96hI9r6pjTgDt2QrL1kJxgzEve6mqG13sxHUXgMR0xniVTwb57pz0KZ2fwzpgNXyKcKYNScI
DfAR7V1SrillvMa9rm/kvHoFsnDo8hnic7Egmt8qHePq0VEo1i/Cx1K3GAmhgbIJEriVHDDuLCIw
k0jQc3uLaMnAGtIaVrFJcY85URVivMcdCMh+mPBsN9WNrk0Pqmyeqpg7MOQKJzqmEmQl/xiW33tp
C3E4W4eKuY3M8W0eDyhnHlMUqS6+INU6U7hOWIlfqMRANjIzXzepVWqnJQRvPEuQ+RZt2wp6yIva
HCVlY2J45DqGdK8X+qYHcLs8pAoXDiqlUBMC6u1Cl8P9I+HBJmlH0IGvfaj9Vk1p2vhqDyyZElKI
hkxP0xS8HSNCw+HXX0jUDjAwwTYxpH6FMX4bhTCSEu1LM9vcNUfC/QbUJJ6bhBAN8IKqfItsWYUq
Z3kJLqeu5PArsQz1nYDLHzyUy2OfkLVWSdxPWBUlqvILYF/mIZWhgFJTPDkpjOWAdUSM2FNVEvt2
stUNuLTKOO4spbcZB8TlCtRcAz2lfYmVChx1e5Qifm1FrbtNWj7GaU45knkAjOnNBePnoXVw9SVI
4ZppuB1wHIfaOV9MJOyl/jkpzkeZzbGHkK3kZ9rdrHx4tZrhA5Lobp6mlakqb8UYGdCSBxC9FF/4
Y23AJxnyFXkQudTv+8S6dY1NWUacnXu7I4FSySSyndfYaHG0z7QHv/3V6TKobhiiOIjhuCNbvjeG
+Tk19JOumNy6QYufE3mMWrbuSmYdfZEPXhjJVwxHHtUeV0ynyzdBOP0KfaNHC2jdSKhg4BL7MJvn
F9v5ZZsSIhF1YfFl7bhq25gBNgNM8HWBF6uFN0Gxxebc7euOfEO4lcr8nKePYPMckp3+jt/kqi5D
bT3GCjOxXqGrGuVrSTW1lX1oAoCdBP3QLuAN7nRoTnJrPVTyi5SmpFo6deuPMPdGHzO8FAxaZXWr
oG8/wgrpvaHtGV80ecoAY7Bcg1Els6/hTk72jKQNqMMpLlWRs1KK3uRj8ENIHWnlo83NK01Z2Xb8
OVnhS0iecpq6bCX1sAFjR5321vRc6FG69tVtqpOQzqlDpQY1WJv4wBR695LkwRKhZubvx/zXHLNe
8UIgV1IrRFrxq5O2MUWkk5k8jiNvbwNX7005MOTozZY0YUN6OMQk2rEcGMqfpY9HRhKWlzYINxpG
IhtnGo9lov5OJQp2wxjy+8IbqtoPFEmPJMSLjYRGxa2449eOZDE3dLiVhqG55NPGgQI8TYTb0XNV
np8E0NkKygIrKhFSslpxQ+1f6hMLiaLPwk9PsiUBNY9LnIV8g9RT1OxCABsuoiXLrQv1c9DATqWP
imnl26BQ3ixF2lnzSPzEQc2jlZ9FAeoUXvcnvJl3RtTDplLDywxyGLJvkqxwg4VCMN/VIRau15G3
KbciBYf5O5IYpN/9F/6WF9/BYjniGaVgdJ711pOjjMepBkYCZw4vea2+62v9PeefBRLlFiWOupUW
y+WwnE6pIUN9j/JuE0XM02TG/mU5PHGPIgNBVL88Ds11HUxbjiML3gWAb8M9tkKPiaJKHg5Y2ycK
SX13qHzUQ5/O+FzZ2jOx7Qcr6xhtIkw1ZhRnWFdTOnFME4dpKo8oX2PAy72JyJZYb1Ujr3mVTfWt
UtBSZWgmCNj+Krh4bj5oNylNCBnq2ktP3lIJht7D/WfhqTj/R9d5LTfKrG37iKgiNGlXEgpWchrL
nh3KHnvIoclw9P8FnvXOWu9X/w4loEEJmu7nTsEpNMVzMFl7LWWALgJC+eidGAHgtMcc1tHxbpWt
AdEYJ2EKVvduGDyUX3S8PshPj7JyCLuHVDBTsyr0NHFPLIpQX8OKoIZRL8iD6p8xIE23cLjuY7s7
ASsg9FPSi0iDZsMk8NTPzq2j8aS9B7nzbrf1S61yYSbmC9kXT7qVb0RATiERwLiAEyQ73tUVdwuy
Lhji+9pQX9vG/FDsjroyTLfaILsuVinGxDz/7SkyUEx0B9leEokPOB0ANLjZvFl78+fJq6MEpwmn
Qiy1T4luTRTu6l+lHLbSVl5SIolXdmj0675g4K2asBl8rhZGMW1euEjFhboyRXpX+M1HLpBQhO2E
KSX0p6p9slNxNDKrXutKy5gqh36vYlA9xIqyEXM+b+tqHlJwoujj4leYhXuMK+6qKNyqifkZOhV1
qgoUkCRVohSjnT6Wl8QiULSS6aHsiExt1dKDFf6eaDV0UZ2EbjPy4gTgOW7gv/k5xsGmx0c4tuHV
jnJIwv0pVzT8nSwtXCF69Hvj0W+QUPj+7ylXnnWihAarCJ+V5Ceeibk56WslUGFj9fplxHtsYzTa
L7ttDrobPRU9yDoKwM/Gn3/sMP05at0tydFVk7aA+1XBd476y5j05yKGnucH7wwh3glWDVd20W3N
cvzZlrMuT+VBrmQujMCpwHtch23H2HyuVA47ULxwY4yUZtVIJwBep5oQ/nRNEimSOj9lKXFKhfmY
Ob0AQVfepqA/qRILaTc/63ThwnZ2TVE466zH5C5vvKiPXqO0Euvf0ix/mUb64ZclXEu9eMhwa2zs
jM7FqkhbMhvs8Y5T3ns++fGwnNBqa+URndGTrnSQ01H+orLYjz22hCHZoHGsUtRr846rEc75JIyN
CqaKB1eAFiTv1+q6mYaYpMQo2U6BfURB+W4J+TOdpmuHzxewmnXmDrlZCW5tSrtx8wIOphPs9Cpe
230L4VghLSqeLoiX7nCtnXbSNDwTewOePxp5lOna0bm7uknt9mQ64KIPDXxwWkzW+VKl4T4ONsUb
m3rKymBEx1Wcn430pRXJhgDV+ypsXsMOCHy+BKeRiCmIJeo2sLhQ0E9cptTfURF/9e3mQuX26mOU
zywBHVoqNY8UomMqsqcm1N+ywRJM9EKGteipHBeXJ9HwYMyjp4UqEKgUZSgel3tmY0+Ear+WTfyL
2e8zKtDmgG0+mcqTv0H38mqWp6r03xgewMcIGaL4FOpPCkBOpRG20o5m4jmZvodlRFkvHg2GDDIg
H1I5FXapXJhr3oaM2u7U2lvysvNNYVo9c/rB3WYTVjSTSJN9Xp3zQgEg4ASekyi/mPeuRrQQIvKd
/TAp6CYzLCsJyQoGJ7jrop5JI84JYPvKuoxNYotHczfWmXanpCBYEiUCSITNRM0JVeQZ2m4cXXlA
HhetqpEMpkEzskdlrDGNt5N6t6x+b8OGPua+rFN/YyPhwIi/1HlWNYSN21lBlsGc/jS8OiLCjJsA
C8sexrV0x0NhI0lH5PTToo6sCfinttEqe77PdtIYqLbCp9KHiT1Tm5cprepdxwi96nmGdRUFyKh5
Il/4vW3SWdnF02dS+oPQOndn+79tMjvXY6q9wyPjWVNDd4tVEZBznL4pLYaqhcHQ3uq1Lz93uGkY
YWe+/2HEol1TInI22AYI18DEWc35ThbdkiPvon4esoXKMbTh8Pn2r9DVf3U19O2RTthv/QNOzBik
U7FqXP3mJph+m9tyVM5yfrtoRmAMC/pUj/O967zgn4ftYU6yxJSvuzE+Tar1mJXXMhbdKk77pzwA
fU4d51CVgpKmfU101OS281kNJib+gbwfzfQhnqEDV8koGw7VUahBv64rgzvCJQUeVdkd+Rj5RgZy
AMNvNgyue25r45B3gkAdk9nb3ghCgdkEzA7VwpFAs0s8URPDxqExqLzYLK9V3L0O2Ry0OMTdzjey
33001ecGp42A8rZqMlM2ApcH7GiADxiG54bqazTaZzf4rdcGmGxFHprDhLOMnJzuMX7K+hffiHAX
cpijhYERrJBYr4YGL4ehGNaOGzN3ts1+Baa6iyNVuyUuvTXescxuKbEMGflQWnQULdUXqxMX5tjP
lprd6sxJPaUSEUSL4BWPESTsjr5DzaSuIXrQDc6kQ5vYISqHFKna9Vz29DodsbrOf6zPaOukEAxp
JsmOIFOO0o8GWNhWdaz3CSV/1lOq9DvAFSxUkLiDuPfNwBxOIXfJyVNnnViWhqKpe9ZSDAFVA8uX
riihVVGwMsvPJJZ4v+T9Ph2pM2up6R50cWiypl2NAcBUPVF8su3kvaXIx9OmUFY5pIc6LcJDEHfz
AFp/M5G4rKhWBtidDNW9mmUAK7r5UczQk/9TUmFZa4nC2LU51dQsoclWdwHSwJbByINvcVXmBcXO
VkV30l069HVrOCql5+YmLukjsIc1J9a0kopfNLU9eBkXDM4Iya4KcalgeLcaqqR9kGSmb2rijWZD
/iN1+XNgynXaUrcZcNTQesqajKXKQ9xJHD94IoRS+GvZRuq56dVtxphyNdoop6OJxHKhXt1SGDuh
tnKLQ+RhkrG9spLcC3UCW6aAh0MQiPrYU29PHAjucTK8WDkkU7X5AWrG/59PUH+oyPpRHd+lBWV1
5q341MYW0SvdFi8GXCRkHp0aG/xUVhTtS2NQEMXiB5m6mTc1Bg/jvn7FosfLzXn8WSCNm7qDmdCT
plHxkluTsbf1AjazKMY7Uc+YUAWdhvgNOHx2UjGuTckTR7vhiZDLQukFAuyaQiA3GtMsy3zJ0ipb
21rur7FcyeFyonot4zWRbTkGUPMteU0H3iIZuYWNtDLXQog5T0GeTBHfGovf1tcaax9HCQQmbntk
Pi+VxTeWJm+JnohKTGDRrQHJWE53M10TYnGSnbD6HI5B8aBSQuGKylc+/4oXJjV233XFdI/31spx
S9BIB+rMKMsG6/EspyzWcdDtBRN34oUzIlZbke8Aiw08YrZudy5CwlvQyr6rlmgeM933uni8GT2q
y87uftQ+Wk9oQNUuJ4iGLrq5DtFEI+W3ICWIsk7wURpWu7Gd9i4AQ6Vw6OoYowQjZXOr/MS/mZ9o
jO87tVUIn3ZQwHQOsRs5wgRZwqfVqdDphI20JGzmXMmmj90aNxKq//IsxobuZsj1A0YlxcSwwuSa
E6X2OQTmu6r/7obpE+sZwi0wCjfl/VRbKs44PnVo/x3zLY4WurVVUxQUQIa419SITKh7KH136cGY
LVJ84rDz6lB5cyvheK1WEbgWJcUZ5M/20skhHU+A6QB7rVWNkQ7zHMS9jFiZ1+4w9hFrPDGSDY/t
Q2z4453lq2AbTH1EDiXHDophq+AFDw/5qVFSdVs593hcMDBUx5du0PZTrVIVHqofTQciYvXNWg/y
ej30rsZAMZ349ME5rJu31AIiM37rXXTvMNtnEsxTsesGqEZMB9oBADp0Fcbs+wrd+DUgj0QpCLMm
3GnT18pnVXRvRkCuV+qfkxZupWg/e4eCfhlTgodd+dxQFCDvzcX3N7cofhg/Op/pYYx7g4dA512Z
1WuhPR4Hm+iCLI4fFFHinm+OXHJTWawKqCgbrWPOZ8+e+HWZf6lG/9F0KiMWq99r9D272XS7L9IP
uBukV+J+Ct7LzFi3q0e+UcxVFcaUX8x0F2KBC9lwkyjxPlMJdK58417WbnxX1FzbhtwE/MirsXSh
BwKCa9I1vbDp+0vpeAbs2Y0zCNI22vdxLK48YWNGwcZKlMjnqiKHB1Jux3gW7DbMOwhtgyA/lZ8x
IiumCvGTrrr+OpSUXsPCjHhF4SQNivaaWyhzlV/U2vufSrAHfVWxdhKXrgZmm4b8l23P3iyCqVFV
Q6zr+Fc0ddoF7lRfo3lhUn3LYNLeLZusVBJlROWhTCy+bT1H0PjDPoP+CCdXpy8lWN1RXFz8q27c
lJJ+2C+157iNYq4D9VZjL7HRdN1eB8besSxzIyb3FkShQOVGTbuos96rfCYyWY8OIl5VQyEPcqif
O7ucdnpsRF5XpZcByhjYMeicUaVyx81DsLHTJvgID2C1IHEM4ehjUeljU0F12DOqur10pfOY5vyg
+ZSuslKrLo3blGR4bx0e+k6JJ0sDvIHr2LXyR4r8lBmbcPjoWw0XcRtYPm61F8OCWVjWP0uJkwuK
LoZCmedW9jUDEduUk6jXDFo9H+lgB8SKZ84ctNF/xdW48a2uIb7wLqnaYYvxN8xF/+JOwTmwmKsw
LdsmehmueyWhHqP1dxr5Awxyhi+6XMyjbOdeM6oH2SaUYazgJR3BPwXPpQAH6UoZfw/kB8e+oV0i
0+g2TZ4FWyUlGUFqzm/bhKOZNS9D0/krgQ3y2h7VtV2P9M/G9CkGZ18ZxGTHv22LC3TK0l9yQFur
2g1jP4UQo3wMjr1R/qgSyBQNF5deP6PjOLoVDJ/ADz0/qnDxaPWV7Ypfs+KEgTjuJLWrG2tft086
zOsU/MXrAuvgQvm5Q6j4Q5tjxoNSAW0v+AFs8VmniC3RERUUX7eD72BqE6fPrgVOrdtkFOEFcmcV
47UzQA9M4b+F9zBQ6FXWfj95rQ51v6vOY5ukO2gZh7Hzr8SFIH2hFpFoA1Qdm3MG43jLcvOrmoaz
EO2VUSq2xeEx8WnB1alACKq3iWi5uufRGTjK1YpDwXC2zqicGHtpNgdtIAc9G56UcdLOLVwgHR7w
toj2WcUQt3GNLz0x2lVu1TelaCbqXAkPA343HWWmhPRUOeGxAUuj5vaui6Y5aYTFxqEzbpWmcTf1
VKxdEXK1RA8pzgzrgL6+qHbYKh3gTPIoT1QdfX/5M7WIE/MHg8Rp5Ssw2/dEJB9NFU5c/fqul/wv
IiK8kLz1rTXVPwODImQcz3L6GATNIONJL5xgLbAoo8IAYmvyM3dVt4X4RA97FzfxD/7/R/ujKit3
E1AvoExL0b921ZXSM60yg6+hHh5r3f4q0+bmjPUTKIS/1mMFn3yb4CwXRynpMx0Q2szeAUdVSA22
BJRsIg+cVZtNkim/Cups+8YRo7QPze+dtczhic1oVt4gz2emlm6I3Tl0g4X5w91ojDubOygPil1G
x+1byqvRRr8xN8upPMthV6jQ2pC/h9VXbtc3cqaoRufFVYqt5vPkpE/HXdndZ6LD/Tj/0BMHbvrg
tU4EpU4VJbkM6E7LOX5GGSHY+dqnrX8BaDpeOLnnAUraJtewRoB6HUkVTq8b3g3mpK3iKDyXhUJq
pZGdLNRqSS6zXTOaqgdtzmR00a/b3Npp/RDgNlZKIljko86JcVjj9k/EXcWkNEDRSbpjiPDalQ09
/G4s46+wkLPpVHMwcoXvTSqnsKjiMLxlEjZnoI39izaF7pHKxnqoyR53zEjzBjt/Dsvq3mgJgsCm
mo8RbfoMrqtDtRy9t3m2EqZCErh8HY0qwVVGcsJT7wH6N6Z/QwliNQBiDIQ7wZzayUYpvb68NpOq
HfOs2/a5EmxkwqCsrPdFrjFupSYc5RH/3pB7Tjido4wOyA9l7qllcxc4BLcHKrELMI40V6k9N1WQ
K3ev6VB5VVczBGiCe0Vj0N/nxWcAoCdjwijdQIk2yqi/W428CrXZZ246eo3GeDdtEot6kIFYKMWR
xe/vm8D4KMUxMOg1yQm0gcN+u3AcCmEic+/cLzJS3il+Cem8gKDsBmLg0LQcDSalYcAwYgj0K4KV
a9ir16hvYXtohzJIs61GecDKrPtBd2cqD8PRUhKkOMJ1LSv9Vg/RMwxLhqP4UJlNh1Ajty75ZDz5
Rvwo6FO2jt3ukmrauaV25/MkRyy6bgsAMqIpvTimGkliZxxVK10OxgYaJWtOwGCnhBdTZ1TN0XJH
RbgbO21rNw2jEoqNLpkFq1JJT2KoPv24+0xqsIp4WmnyMZVty02D5M8vXvXQ+owG86vtCvz69Y2h
puUO83vwshFjBcms3Qo/KMkC2Jd5RfFMuRrF9Bya9ktsD3tVNw4yZKiqNPoJ+x3kHgKOTssD0ayd
dnX6rQnFk2rJAwNriM4VW1PyhFX7jyrHNjD5EIYghy05UNR9sGwqcWlT3Cbf3VTjJHZho/1wyWGV
0n0L25kRH4UnpYdIAdGOFIhsOJkZuaeFToE7c36ouLi1fnHF8KiDedU9yY5aTBMghi1s64xwjEA7
v3zMEDKs3Gk85a27iSaTFCWagJicDHxSgFmdrelUj4aZvVc1WWWKauO1DyFN7Z5dQXnZcJEVmM5T
32gM2MwNXS4INB4J0HDFj4SATuQm2IuZRvWeq+1GgaUqSQ0dIv1qaTaZofgGxtTc29Lfz488cIHb
lCfmSoQ52nSkPr40H6RRX8xqcNZgjUy7Ca1bKdK4T1ur9nI4Pb0D83FojnoLGhwAp1TKL5wciHqk
trrqKxwk4aXqNn9tD16ephrzUvtACZ6+MdJKnmvTrtXal0ylBIYr0qxI3ykIu2vXYlDCQLFHrTLD
gPhJRdhOqMFIcYDRr1//lI62bStxam0bP5SSZMiEPhtDC7ugoNk2574UzVkrovZMAWIC1uuVPfSR
flUr5XDIalE+xkJJHplWz6+XDUWN/hGfIh6blo8XpB8G2roy1Xr3ZzcNlaHziDWU12UTdABwCFO8
/T1J3Acx/bgzeOZUl4/UYeQjdLGnUsW8Y9lkEO96ka66/24wt0oJMN3yacPN3xNRSEel3+vKYWkH
2Xp4GCTx9fNZlwXakn2IoBLYmk+2bKutulnDsDOxcfnPtjRy1hqmPtelBd5dI2yXmIK2mfRXMXR/
FsztHhyR93f/2i4YG2Cl0wNo/ae9Ji1cLMQJnFS//N2cEq12CWAYLSddtqfFSPRUaN4zF9mWuvTv
YzI9n6UPcaoo++ZuWbXcIpkz4CYvGuL22a2C9KhLaol50Lc8ORrngQyEdYr8plnn9nDuVTrf5dCx
cut1AFnvsKzGqRvvEDaIzfeJA78/kVVI0Wx+2yrFdS7Rvpsub+W45Q3URZyXd+ojIhsn3wkoSNC8
b2W2ZzqtrJfVCOXpuXf1H5lU+ByqejWkVj8t59E4klJGJU/LicwcUp/MXX+77G1icz3C6UVVkxYP
y8JMZbVNKm4trLLCcN1aBV4XfVavl90wmosH3jDaV2Qw04vPbbJoCmFdAWr9PU9SjwPzgXxHkULf
No0RXSmxh9uiH9J7IPiZOVCWD1jU2ZsiiLrHBEvNTY2rwtNYSWvto755ZuxVrYPeSl8aqm/cd2Z/
Cyf87OzUtF/zwcxXqdIWP0VVfhEqi1yyym9OF2e/hjJHNhgbn/kEkT11it/NwIgiA1MB4SjWnVrS
cUzqvT8wollVJ6pVUHIzXGiEFUM/IJqY4U5H66nYhWAhXwARR6OZ5Gda2Q82DP+PqI/fnDys3lXm
BIzeavdNB7tdJXE6bqMyIBrF1eQDYfL4aqY2XdAcuLxsC5ISSeWkMPjppHxYdmiBZtNJ+KW3rC47
qojiUBykCsMdTvXdrgwGz4JitllWm/kEha07Xjc4OOr98x5kPRfQp8HRzF4W4XqqbHWrGBouxHOb
5fwumOBukGb3/VGXHXntt7u8BtNamiznHxQVnn8XgvcXEj4bivT91CXERQKBXkkLyvatNGMiQcvw
zG2meI0yxE+YGETrSjObn1mqXHSz7AMw4ofJ8cPfMjPfIXi7t97SHSKQG2SzvZ1SVXHlUckL42jr
vbNl8tpx/2c6uLjRvfZ+92oWWLmEpod6gD9oSqaH3C6tt8HSi3UQ9NOjq0XF1rUy7HayuruD3e/s
SG32r8Sa1htDJuoLjMIYw6TwXqrJYz7p+sUoM4wWDKsHmgALbJNQXrhwAIqCIrkkTJ12Bl4L5yQR
6a6VuKSkOQBXlvTjOTGNZmfksApyAfjfCi07a+2o73C2Cc6aq1s7bhT7lCQIAQo6XO6yuxzSya5E
2r83zDh8YDTCkE6zrV9BeoevhPXZMA9f1U0wPi5NI3NSqMr8p+nQ1f9qaiBzflTJ+N51jUnv2yZP
sKfiE9lnu97H2xS3ZcoZyzYKnrtOln3o9cSFbspKBfXz+4dMr0lWjv3J06Opf1gWxMvaawM7ie2y
qs3ttA4lbmCU5q6kayO4O6aWjatPcNAjOXwfF8YUlR3dr+4AwT8n0vwwqqLSD9f/vildbG/QKTEb
dPYFKSpwLHvEwOgSHgxchTeQdgZv2dYXjv/A6B6OPo6bYEK0W7bZvbHpR+yZlrU+9LMLFmX7ZW05
Efo0dx+TngedmXMsC1OYPsHN3EN/t8HnrIByLf3Q/tMO/GOjY213XTaVrpNj6Vbti4oI9SFNm42q
97ArKKA0WyUW/HfEQYYeakT0mMqUUMvS66vNYwEiwLyR2mSy/l6vZYUBH3Xc75bLKsb5lJrmxd9T
LDsKM2iuFpA6ntMONjB9fdX8Ud0vhftcSfkQXJj/n42Baal7RaPEvxy4NFwWyw50qMDB88HTVEIf
T1zrEMwTUBlWxqWj/nMNMgmtBdfAn1QNa0Aes7jXS4wqzAk9TtECOBp2/pXrhfsQBQhvXEk9fdme
2e4Tdh/qkzsPd6VEFqOELe3z4liUuEKZI2nT/phLb9nehsyI+ra8geLYmBMNxKvGQJeZSeSsFvbK
sba5mlbLy2YkuTQfOqzMTeW4bKrihL3L+vfLZevf/Z2LcC3NlN//2r6s/mubqTvaIZOJ1zvUUMm9
Go+hPv5ZqGr9ELV810nAF89C23zVYsQHapmUPwHtPk1RWu+Knb80mtYchGWInaPFoedmBq4feMC/
iEIDPkPhkesO/Wmg4ctUpdGNxEtCjekwYWUoXm2MRweXLX+MjQ2scPq/fLiMUmZfY4mpZ1vrr4FZ
qzBIC4cZe6/c9be9rnXYiqpA9yu1N4K9n+VMrRukXY6evZeu9kY+ufKIYXZxzHVsBiN7gpAwtFuZ
lemtUwHRRiXVtgoSrp+Wv+YEmdfeuioo7zRZpVsVgdihaIPsxRnHA8XI/F3rjQLVk+8fs7CLH30R
/F7ebtId/kE5FFe7yLqLH4AyDPMB8+eAQQmmFcMNzK1A7LCT/IixJD0vCyMf2rMULfRa08HiQGGW
LiFIng09EsNqaYOWc34JTRsNnDj+Wf3nFEvzrCxvWZYW+7+nTg1owULpGq+VSAOGYTrg2+JelrU8
QYBmd9jeL6txBYsFeuqhd+qLDSDYHGoqILDD1GhdSKW6jR24apwL+WZP4NbRkNbvRZrdoHn0v4ho
PreMR7/qzkKSlQck2BfTqnCQCawUJvJzOdoN0LdkAwwZJxCz3D5DJ96gU57N5Qpb4jCna+UqIlp6
t6z+3ZGkSkYOMjzLjnL3NXpROmLEDQypT44VSndbl1B8+8GqD6HR3i1ry2JpYs7tllU5q4tEH1Av
a+yHaFCVQ+6g68pQqTNL7zBR0BFfbaJ599KmUnx1nabURCvTpA2P1V9M6ZW770N0LV1XemBevxvz
P100kiXMyrQfEAxxkn/e4/v43s8qrizeo4ZScBzKpt+uG3jYj0GS5Y/+POWI1Aquzj/bnLptNgkl
MKg7WMKhXNHvK9VxTlKPqxNalhtzYvNZRVaF35h1X9Y2lrIxfHKbC/G07DRxtd/AAyn3aglPsOmM
cpfb8F3Txgh+RH5he2WHOYIeD+iokHcSntMhdRsy63lKYdm4RaB8bcHX/K+8Y0hqVI35nHEuD4Js
chpMI9yUcYqACKbAE9VMb+Bc94ZpmE9T5VM4tXVmmIjsmJtj6m6IJl4te20DpHNsbP8EPI/BaBSl
l7K2qosNYw0IvYo+pJ3dVXlsvlRGaaOpCLADmbLoVioUEOYG9v8eCZZaU1R3wg/4It9HWvRY63Ks
9XuwJSrutkyf+xSFEgae0UPs+/hGaU0BRJLau3609GPMMwI6TNaCaMfFif6t2Y2Zal8Ev49nJ4nx
UKTE30WqYj8Ps2URfrwrKYWzq1t/GlfZnMHQ2qN2BupMKVziujVvymHwn8t58d2uqURBtoXy54hl
TzOOJCT3wieCEHE7GLcHI7F9tIw2fCotPCsijN68ZXVZ0EDYVvvIyH5WAWE89LfBso0GmqAcSAWk
P/huK0im7YKjlafVuQ/7zEuytHnRo/jX8ldrxu/I7MPPmGuVYvpI0MV8jINV0VHMx6Q2NYUqFvXL
ZMzwQe9/ifz7mNxNtZXuZH+OkRa8lCTNj0iq3KPWjO4RyBN8q9cBJGScB9uEZ0NFGja78mXXv18y
CDY2Shtt00FmLSEFAh0fqbqrmm+PyzM56mOACcPKVB2W+bzh76JJIwKAYb0+TwhpvXYgcb2OBuNU
5HriRWas3BDJX3uuwk8z6u5F3Rs3dAs5sHj9f5r6WXtdhq4iHO5LN/rT9F9nFZNKxnohE8qI73qV
Gz9Uvyqfg+6/VqLuXess/XuP5v7Xnn8fU7plv6srHxLKJDuSxWt14BmL4h9AVBXe8jLRMASI5kXp
xjhMOlcV365jlczzteVljgetQqbq/25d1nGGr+4mg5K1Oyp3uRkckYyIXQpUfAcqr9wt2xG+Uzxd
NmrZ4OCLPLcG9HPz1dKqtbTW3C8N6mXr8nJZSMcEK7PbeFXinPGn/bJn1IKfrVuFx5F+/j7g1tin
A4U5LZP5vZ9r+f3yilHoSwOYevd3++AH2t4xAO6XQ/+3LWzTP20bvHtXeBy02A47wXlZmBh9ch1l
wrNlhndJ06L9Xl7+bVOPwB3/brPstlQTs5aOYJkImmHwrGD+fszzRqU+Pb/UFRhfy6tlUQc8u6An
hau/2zrdGeX573piTck2zvAxWw5G4ohT07/OQ7kSkKauLborB4zsv87BwMle5+Ogwq8p0Wph19e5
0T1GBvl9oIb5vUxHG424b2zcUc/+e8e+6TDw+7u1NAx7A9JqbJYDlwXWyvl9va/mlsuGuocfZjHk
2KHTyEiauU3AjWfCEORqWUXKVOxqA6elZVUXSEYVtJqnZTWyog0PSP25dHX9PsnE87K5j/BubQQZ
cvGYj7daA+plCmEflr2KqV5J0pweCMoWT3U+fZ/aTUV77OO2xE+Jg0A8Rg9fIeaj88fSUtwEC1Mx
Lj25SjfdJ5nk/35aMX9ahmHhFiRpuP39tMspEz5tVmPQLFHp7xYn9IzHxbYpAnjRs1n6tzv67Kf+
d1XWIUo0FwrNsnfZMQ0pPfuynqr5W6ql+X5ZGzN5pKtE4pNqnhsz1kUWGEX3eLsNm5p6tjfU9giV
KczWPkYFl4KhENFJvgn8UGGftbT+PtA2QrjT0plzPaJ7U6mje/hmAVOL/iEh/+KEgfyxVQbnpuq8
/egOqI5c9152yY963py76GyqBDi9aRPnNjRGvKYQH52WvY0Vk4kxJi+BBnu6EUTsDL3i3CpEY9u8
ioftcpSu95Qj2zi+uErqvkzxaXlLR+nUE06vIIDzW/lxDJBb5cpuWR2T8W0idxYPq7p8rgPfW97S
bcDGtInk67ZL9ReBaiyJnHOTGiAeqoq4mCCrM0nZ9rmXJthLrFk+vFDxNI6pwG7on92DAofh7yHT
NI10oljsmzxaDRPVSdg9BWHbPRG0ROkwhRzqB6xieUOATD++/22htf6PPjbS89Ke1JN6Z3QILZfV
aj7hjOLO51qO6avMXOMp4u5cw9w17Vhdhxy9PQMAqPaVwt2qYpLZGlbwGT60YVd8kuGUwRMM5qwB
gdp2ahyE/n38w7TqD9dQ8s/E16G/WPLV0E3pNTgTnqhGWudy0iQZSK79M1bkZmkqHXA+vVedxykl
G25UI54kZtU/TqXbrZb3sxAppp0l3/0SqqIiBwZjSmIea0SVXhFZzg3iwHlp2sT6W+eoaBB1S+ND
UdFZvkPh93JtM4/6z3dImEN9f4ciY0y1fIcK1dCPKJcf0He7rS8TsU3VZNpDDsg2OsYeP5bVrkry
jR6q+g/R1H/2Tm5g/NeqmuhyD2iUbVE7g5MYSvyikpO+UUe1ukCG7w9SS+o9tsn4iCpRurHxzXsd
x+4GBVr8dupjnSrTVyPpJjAhjxGUc/Tk+tWlpp5ZtBgu9Eb+3mcy3OGXlWF/l/blicockVHzq3+t
tpg8EzMsmjXzAFpL2Y+oI4iB9pvMuqSa4fmDEp2AjZx1St3VW7ZLR4cLhNA5Pxlm4RVNT2RE0HKE
4UYEv7iD832C/mDYglQtbY7Xs/8fd2e23DaybulXcdT1gU8CSCCBjlM7ojmIpCRKsgZPNwhZljHP
M56+P0Au21J5l3f1PhenO8JmCAQIkCCYyMx/rW8pcS4lWtB5qYx8VDx5NT6t7KpA31ZVB5FgXrFs
sqx1OyM/o4AART+iQAUJ7CSpfOsomd882vPDshgkvX02ES65LC3PL1voKfUjij4KMnUWYX2fX9vn
ZBwFVnoSkHqzXgDsOF3vCkD/N6GPYLLW0VksIHQ11Xe268Q3lNODp+eLRK1b3ag/QtvAbd59hjbO
PQz5yxu/kN7eBx20c4Iku4l7ihyNJrrPZi/WAKDbewG1aQPGUb8AnUoCWpuEJ0Op1W8rod/5VdyD
1CEoa8zcd1ZEhkqkq/i8LcqeDBBzhNo/+leMMTBjZ/4bbOX9uWk09htrfpAGukUrfzNGoT0Txdoj
Eswz/H9oLSsZVwdjolvxffu2rsMT0TBkW55bXtYFqPDHsE13y+KyQoTVI9h66/T7Zgollarz9BLz
pv0mKb360um09fcNIMvQNYvGh++7qU1V7poJU9/yomVF24bDJk4CD8sFO1qe05tsIOw6TA/LYpd7
9kkWFqghBNk4rm+9cxjSnfUuIoBlsR7HYAupRuyXRRXndw3lrivMVN4NDvWTummtd8XoY2Bzr/Uh
kkdKFyD4ffEFGZbYRVXBkGZ5bnkIw6w+x3OFbZltxZSbJ95UFYemyz6gBcZ67nrGRhdOdN2PmXUl
jU8tcwsYZ4irOIAxw/I6r8yrPL4WMhQbQXVouzz3tMIrPpijoZ8tS6AUrSs3+7RsvjwTWro40Gn9
cT9RkgtUEY22rVTXYSRt6g8+HqqnfTC4QK5dTh8wvzjryqUyHVH61+cGKIT3evN9yfOelpa2aoBy
8X1d92zp2+uWRu7blsvrqDn1N0ZPrXpuAL9t+XS8ed0M3PnJ69zBR/3o9we/H+Mjzsb4aMXedZuO
3R4cS3z8/vzy19Nz5UDBrEfZwObfn84qWvrVslxP3UPiI8wnn+HopVZ+XP5aHupyhKliJC0BYn+s
8HQRDj8sSxXuc+Gnp1FPDuXTbr7voau1catHM7tv3v/ysOyLTkG3+u3Vf/7jvx6G/+U/5ld5Mvp5
9gq34lUOT6v+/Tdb/+1V8fT04fPvvynUja7tSscwhcBEauk26x/ur8PMZ2v9PzLRBF40FO6DiAzL
/jh4A36FeejVbaqyEXcWuu67EQMafy+DNebF3OHSsGOc4kgvPnhzlzmYu9Hp3KHGZnbrMvV3Gi99
7czoOm4wyGuXTZYHJy2ddVah9y1XWti7dFQICUhO/CiWF9VkmU8P6aRfSJrWU2rDnGtoSfICVX6x
03S/XX3fbllBzY0AzTwEmVyETIpa2b7MnP5oZelwXP4yv/01bwE5JaMbh+40YGhy9Az90IRt/qYI
kdJ6cvxhyc3EwQrc8eSvz7zlvjzzSpq2LR3XMh1lmI7z/MyH1oiOzw/V54oY16NtpPlF34rkgnSL
+W/c2zX1jfmZcmuNJJMh2xhAh8wPX5+OKhdsYFl7R43i5iaVwgJ4M9Rv3FBVIBR4bvBsCzmp6AJc
fX8sF231UCZVS/pM8LZErn8ZUg1/K4y3Sdy0dyamqesYLffyrNM20VH3sBgui4lOUWUwNeD582ss
vAdbP6krzPut9RatRbKeVJacLWuzPP5h/0Pxw/41Uxz6tsJo6emknnpeA6yj7o7MPv/1iXbNP51o
Wxdc50o6OpYvKZ+f6NbJHDqsfvbIjEgPL4bzt5xhP3U5qRYoC4x90PKWc/x9dZ+DRa2z7PRpu6Bu
cQrDET0N5FSdM62DHzbmgkvtsSU0c36yc2b98PKn58n5T2V83aqw7MeupN9V+oV7gFllbjunme6b
ZjXWzIdPBMSciNRoD20qnVvL06+W9SmjHGbMjQInp2dfVOCN13XnTPdeHd8OzDHf0ga82GGC/OBa
uCZCw/WQwC2drOGqUyo4b/viuCwBCRyvvj7fXZHzDIGvKzJv1ZmQH5G5mBtPft+ElzYye3qpoclq
M9E/2ecRKo8AdAgI+3C4Fl55Ow66TsBbx1yS08yfxdfeK7UdW0t8END/94iF7KdFewwvMjysN6ZD
SFCYWymBqbz6Z3udX16ZsBCWS+M/nzV/9dIcPuTFWIV+0LxY/MdtnvLvv+bXfNvm+Sv+cQwfqrxG
JPCXW+0e84v79LF+udGzPXP0r+9uc9/cP1vYZk3YjG/ax2q8fqzbpPmjGZ+3/FdXvnpc9nI7Fo+/
//aQt5RF2Rucluy3r6vmZt/SlVDKdUzLdXUMI5ZSP/ym5uN93Xj+QL//hvWmKB6rhlvJoU7us8+/
3Nfjfd38/pumC/e17qIisDDcWrplG7+96h+/rTLMufZlunzncIB+e5WBSQu464jXpu4qohKUckxD
mNyzahw9T6sMGksphOEAazOl89sfZ+nrze7p6/35zU9Xz+9+fzoNDqfhx7uf69fkbbQy4kI9C1CA
KP1x5ovJDEoXpjEGDgT9GP0G3eg43WHrFBAV8GlZaDcxwGCDwm8AyGndyG0e79UDUkspDq59XZZX
tncxuTv85zIBZfDOac8j9ZloM+aisJ00D6V8o8tzzycL9wDuwocpGK916z4Mbpz4QmsvVHFaGme1
fZU75zK66uqzmMczzSNj8LIedqBh14l3pusQ60NY+3g+Z9xjw1z9zod5JOJPKtt73nXvvrVmBc5j
TBxQO99kmR92mQ3uTorkmEZXsjswUu08GDpbG2E2JjCikFExRnujOgT9vdGVqyoPVrpH5aG9Tseb
wLydxEGL3+nTxy4+qODo1fu0Odjjmd9DcNza/YmNjyzZWe65rXvwnN661saI1+DA8/gS7IYdnkjr
MnDP9X4bJWc1AX/BqcnYo7tCXF9Tpw9Op+6Dho6lprzaYfO/gsbkYRHr9tX0fmP5e204nf/lJ5N8
hxStjW+LHiF2RKQk9YSLiqpKfeMlRxzbmrWO4m2A3zrD+7dCvtJEu9GG+rtXaB3jY6GfGAW5Opf/
Xa3M/8CmwdD5jXzrQf6pKbi5px/5av+YPGb3//Hqf9cPj1lN4/KKRuHVbRXWzX326vP9KwrKwf2P
rcSy26+tgnzt6JYlXccS/P6JTfmhVZCvLUyJtqvbljBdEBbfWgVNvbZpJbiNu5ZlGoZh02J8bRYA
UL62HPtbK2P9nVbBsZ71FzAnO5ZBr1jXHdcFSSXmjtsPXeJpSIcwzYNTA/PXKhfELoO6w7cC8umI
nsU4Di0B66kr4s2yuKxQcQTUe1km6vO27kMYGwo8LRqfDk86gv1lZVmabJfRwD3ty45b/B5NBhPL
FQ+5wpzg+H1zpRzUBxNUmGtzjItNSIrHrZVbUJqmJHw7ARlHBpfF75Gy0Ys2reJjVZJUxITKp9LX
rnpq8Z8zY9wjmkXwm+OlKfwaslgQklpqgCnP8i+gfPB19LPb0KCIKQSBubkzPHRt+06VDaKAnjYx
yRuyA6tEwEQzHYT79v1SwGU6JliPxYxdWwrASahfKzUU508l5LlQPDUb2Rb1U8G3JusCn2B/fCr/
zutNcPJ7y7aN1fe6MBpAevIq0zZPuwUTge52Psyy38Qa1z9cwD8ZAhni5Rc+X4fSRcMsgE4YhstF
9+MXbpglxgE7PHUMh66hlyPPiH1CnZ3+BMRAcdrA7b7KVAapN63jz96buJHOA8b/Zj11qbwsqmg8
RVELVE4z67eqjG6XDSmJ32Rj2r3tg6g4SQjXPcWrZVzigYEylLvWw/hFb1X8GR4FBhdc1tARtZSe
aIW4VRTu3ZBab5ctEi98M2i6RgYvtBBE/N5p3QfEq7mEcw9EqD84035wAQ7ZTDOvpW6MV6YTuzTQ
tX3iOqQM5qn5YXlbzWBdFHbfvUsthN6m1xXQmC11wWwP8n/cSp+q8o8PQKSqitDmgd4aD1xL4Q7y
u3ebxOrTcjToz+ddMWjvEJiP29l+fNb4RndRJHiZsE/FnyJE6stHmBRAwCjwmjdxlRYHN/UoGjgY
umWjPS5bdLp5mjXI/GSYV1tbRNpZErYR1Yky2dT8LO7AHBe7hrKBnAnvfh1N55XfEAA8P3xfXP5a
Nkldev1xe7Zs9f3p5a9oYLDD7Zo9mcZAtoNe7r8+h6CPNcvj8sp60jvU2kRNv9jHz/ZLyT3ABlPI
9feNf9zv8qwDzh7CEtr/p8M8bfDic8ACtPDbuuc/+7jfD738BWPAR+q///50EMgPgR5GK4fpqVMz
7tERlN6Fmh+cUXMvlkU9SC89mJ0AnxMS25YVlSbIowC3Ah702ca2aRBKkUVfN356yeTF176aPSLf
drq8rPB9EOcaM5DLgZa1ywppMI8U6z5BHH+8i+/HKerhDuDudPj+1PLyLBBQRGNPrpcV33fZRIgc
VROfvHjBsvNMDz9MVpgd+mGSvxjB0zQ8v1PM/VrbsObbkTQsg3vWi4bDpk7vuGAMkwBaLNPtSbkh
+AmLsacIxgy7dC7wQ6RnfJp8/TNvGpY98qqlVkPqh1R+AQWIhA58d5RifRQ5BrIp0rp44bK1F2Ku
Thzmop8OsTyZRgxAB8F3wfzWZWMSkD70IrlzBM4FjaLTeYiE4S400IEFZtKfLmuTyIg3A7cCsOZs
jLEBdbvIIVjMiwYF8Z3j47hbFrFhFIfUhsW9LI6mA7fdn+Adznv2aMcv8lF8WJb4KakrLQSuOK+z
Re3e1M4dAhmMXaUzrrrJTW+WdUacn+uABK6WJafvP5dx2pFlzuu6oYDb6yO/WBZl6zH5jeZlvyz2
PmW3MJtlweRcXUwxlOlKoqjIYvdWTaZzS/1+49R5cL085XryI1xK47isE4QmrkMoVKfLohkk0TZy
Hfdk2RaOgrHLI0SKy+IQ2+5p4XFnglji3mrwFC+gBxKJylGqTBY3HR3sDn15B2pAbEvDFW+WleiO
H4Zuqo7LfnQhYZ6HGr74+ZWCQfY21PHIL4vdzNXhxwb6TxGN61LsO3PnyWFZD3L717c59vziaqVT
w7sQtiMNobuOfHG1EluZuKrDhwmPxMa7WeabMqL97ZwuPaLd/7QsOb4Z37Yj8hNW5cuDab4bm0Ie
n7ZWuYYFvcsY/rNFUDvWzv22rxpd0HFIq0/WlOIMEmV8i9/GJAK9Aa72dT+AdW/ggnzyZNodkqzI
dtB5e0bpxZep77LP06AfpEHksSgdqLyDYnrcAIKsMgy9UVN1H1Htb5dNbYeePBGS8U1WJuFelMZA
OP1QXdsOpNBlEysruR9O9T33UCatjZ4EItT5jKumbtv3Vk1sih+dli6kQ8zn7oOO2lM2efC+8cE6
MNtRnqFpCy+zsRNrrKD9g4ZXqrKch7wLGmis9nQ5dFKdisSAxRRZ1btE1hdAqt0HgLAPc8bXrQPv
chdA2D/ovoeeOWcItuwjiolAcIz2o9n7xsbQ4QA2tnYV+nxqpBSM6bBD3jE1Q9ENiNWyFIxNT1IP
uYmwq++cfrKubbxOYl7S3Sm/e9OOMAb+u4Yxz6ZO/r+bLDEYZ/zzAdEqT8IufD7W4QVfhzqWeg3x
02WWRQcAjfmP3+TXCRDbZTwDkY+JEVtyj9d/GOqwynZcky6pkJbUxTwr/8dQxzBeO65j2EzWm8vk
iPF3BjvcsJ63Cty4dA5OUVHwNhVd3Of3MKfvKqM3FVaUthqYTRbKgZngBZ7dUrJCNn6rGXjdT1XS
w+okhgKyY5XrcvxE/1d+8iFsqo8NUUX+tnY17OdMeo/YEbkt2sNajLn5EXRI+snr6wHeT1HEjDma
iJRWQCcCnrMOl0iDvOA0Llk5RY87tDKt8ryoCeYCvOtLp8J+GVWfi0C1+d7rKis3CXwJparWyO66
FN0oYLWPgYIvui/IHMXnIwX3X3SAwvTPnEmjCk71lZ+4i91d0ptsrIyUYq8nAiqpu3KfYEZB5NUj
A6zOA9Ov7TtPxXrW83MMuImsXNSs4rNMGrJs/Ca1tHXTooQzLkY60/qxaVoiHjPiBONDVxtwDapI
y62xXXWBily4853ujO3RaWRgX+GwdZ18CweJ8c0c3T2E9UOY49yI9j7WR9e4Csjf6X1/1TdCD0/r
yirgl9UJflTHtCfyEuE5uFdOLvRqEwMccM+qKYBflFvhTJ2N+LJXehTWxprhimWCSplaOCVh07Wr
FjxZXW/zwoPM8NaMx66m4+L5IJfNlpFQjBsFm28y1fkh02ODISSaIp9qYF1qw7QXfWkA5neZypEe
++5Lf+ah2ccgJADqvC/crLyMA0yLaJ3j0f3kBqW31zs9mHbV2PZUjJRbdfj9kaitVY/2cVXL1JGQ
SLIgim451S3UXdOowzVdBM9dCUBisz2zd3Z+a9Id9wGXXMatw7rejKMZcahXrKy6iik5JPH+Nu4a
OD+5W1FgBgI13NZlXIwgX/sYAKLfoTJoTQeyJDR90y3faZ5KwwMCNV+sM5t9HoZ8Nk4PpZzSXa91
Rj0Li1JnDEsGToYEkG4GxA8lp+ZgFwxUpTXRb2OQLOLwg1/IMN6ks458x505Gm+7vISn4TFyC/Zp
0cbxGQlrwTsMoaW2q8dCpdshH2XJJJxd4fXvZ9typ3cfrT5yYeAMTJCj7AzlsbNGeCpW7WkfCukb
MFoBzQQbpGf2dQ2HxF+lGTrms8pqIIFAWza4zQxhcyjdGf+V9IT7fMiqbgp2VApypGjKrW3ssnVe
bCJtGD8FTL/OeTAZ0hg2Hgi9bIFgTR7W/zdKec4dg3+/ug9gj2rnLmDr+zBuYXsUI/xovjtnICZu
6IPHqAjja68oi3SjPLshpaMaIB06HtPCOywl/f0k6ox449K2+L4tG+8UlJpU/4I4yespC6Q0JaBC
TJdq0WS5JwW98mYd2iOKpYbbenWCP5uvNxOJ3CmraWFYduPUnUeAVO5riZaWVLjBhT9gDbbaZDkX
IWg0BGfOBL5YVCYemYEIPijrtqrbVV9guDjvIE06szYfUoKXuk4DkqOfkhPZBclny48g4PrSRpg4
2VUnKcMP4BNGrQ5uUtwgoPKEXt87BZFFN3Zg2MMhGZ2W6Rg8ccDUOql7u2Fqo+rLHFk6buwOesy2
sxXZlyRKx2qdqqx2NqmPzQPo8Uz9sbMAip0mtBAOtVYjjOF7hl/v9r6ldoMIWgiKIU3oKVMTJdBj
CfB6P/ki87dB7dFwGPx4Sc3Cewlh2LJcbTMZnobCEri6vVXR6OEZsgQ5XNTo3Ixov8Aj6cUKRko+
VeLBh8+lhsjQsN+5PTrTFd7ngSgJe7S/eHrcFKDHyeWdP6btX8axFweHHqMP/SvilLUDQ7Fa7twQ
dsa66MeoOqkieyRKiimlaWuVGDpOTE2bK13A6snbMXus9r7XZZ9aw+cX2MX4nMmvATu+SlvleKeV
Tql80w8RE/AhUDfYJOiRwnM8lqBF/L6X5QU15pRSqtKTz+XYTg3uksLQoHtAkV3VQDiH0z4lrey0
GeOAZBli7Yf0zB/gLc1IQye/6idS4HZ1MVTVQQoiEFc6/EHYUwY15ZXq2pn1VCQe04at33/xiclg
kGA0XbKlUwnbnJx6AoKbgmH5Vi9sTmUcmQoAoGpqkn3SjEn5Mqg7VCpeOcwIL+PWt+t801VY0dJc
764trvcIlLWWnoe1PYhtoQOCXHdeJc2VhiWKWURm8yJ4vj7uXw1bYvQ4WL4PMV0W/ue8EwiNB+Wk
/R4Gpr+GCgz7aBPPA0Wj4s5pTqXCBTjCVwdPkYIPivRgzG5FAQ9u7Qtq/WtuN3DkRZ/BSizSFLbN
0HdgYaog5JRaIrHC84HcKaKHUy8lWqxxvPYx4R3F9GUNDGGWC/5xXZlDk95oRZtS4lAAKe5rTi8W
34FWaeVRNxxu4xBh0/3IqQvPIprpArjAQKpB0hn9G0MXwXhhShI5Nn5RkJNqaF7hb31pFc02UrgX
L8fGANvY66n+WNkpQQ35aPv4MIKsRiLkIo1qt47w6uloCOkG/Y2MAQ4kF5MMlbgKIRu2a4ldk3Cj
1myaN1kZcv8p+hDRaWGrPmUEgkr7TGv6CUoLbH9CeCtuSlsVFEptItjO2U1Yuhp+kbirzGrDbIZ5
H1VhQp5zzxzuOm2yXLwZctVSijAqsAxJYSmKw9wDBhymE4r20Owy0m6jSkRnJEOkXxo5ASRAGwJJ
dYCCeuZQEG5WFUNPm1hOTdO3jF466Id5NhIaiyaONDvQLqZ94o2Kn6ipJUQaDAE9mG1cK+HcxXnq
NsemBTwKbhut43XZ+epdgM/GuxmseohPwsSYgnWil374HkeTSyCUH0cN11rry7Wgjlje6n6kBbsI
cRU64JZA66TehtUYq/PITVN/HUhvAPtvQ01iwhBlD0bGNgWpJHqnv/bTkf5CTXfOeHCKMqpPws6u
jQiRP4TRE8XdbDgWii/6Bki1Stdhxiw1MzB0qekSqjrjd5R3NHMJnUE8lZpTOGs1dO30NpiU7n7J
TD+hpWzytHZOysnMqvcVXtgvOhbjYK27Nk1ePUHavgBOFwXXdS9Fv4HYD5Gws5jvWRNXyiRPXjZV
te1rT4/OelS47S6J6vA9Vzd4B88k0DEqdSR8ASbMGZI4xMmDbERabD0zy7wNEEIcG05eCA/+cS1a
/T2hIrBLsoSQjStnZE7iBKtgUpNsU0HFvSjkMFigtRQEihKenb7PXAOm5kRNWWyTuonVjpps451p
6Si9z7acbDBLviu9jey9DJqc7PEY4TUz3Zl/TpVAd3ILPXEfxkm3lgD43AMEzLZ5ryqnFRu+1tDc
G8STttuo7x1EhNwX02QjYl+Vb/sK5SzvPmukbtG3FMp+m0Og5I5a9AkTs0ki2hsEvLywaMP4LOA7
nfaNbsGqjTxR+4fYBruICoQE01U9IuxbdRjDoxMm3sx3vcYLIOxpgMoMGi6Y+aLR3TWmepLOkb+a
afJ/Mdj910ayl8VjdtNUj4/N8b74f6D2rxvM+/zz8ewpBbzj/fj4TC+wvObrkFa9ZhZJ113qbS7j
Viom34a07mu+2blqhqBMZ+CiU07/WtNX+mvdFq7DaJfi/VzZ+zaiVeI1w1ndxYVlos8hsePvDGgB
1j4b0C67B0xrmAxqGVozFno+oM0GfpEJCpkNg8jPmobEfQp7c+1W0RGOWL9pXYOoBTFD1aHyxLaA
Y0XqRTL27yjDnGSGPFZ0W+HuebcQhT56RUXPl0h3U78sY+zqoT9tnQrrQjelzD0qDcT1tQc9FYpi
BTNDjICmLtIkoc4efCHx9srzs49YJBIvetN78UVpq1vDH64jraHPE0Poii7Sii67Nd4wY4DNumhR
3gdfCMlNwLFKsv60hi4unlBpTjNnDPK2VTXv8/JB7vTGvfXN4dphPhl2cUH6Ja68FvuJK/eSAC7L
wEuqoYUTW99sr4n8I89AQn0I2+Rai4ybwWuOKWPEXZRgS/WGiSFs2pnb0BT+hliBZJfOskAHnBFt
mXUUhFZv8w5KH9yk4uiEeXFMAECtCQt1AXo0QN9iZa19A7qccreM3dKtcob3qsD0bnkmBr7BPuGj
HpsaEl9GuYin4k+B/2gk+sa2/S9d1b+LrSqcMarXeJPWg9XutCHn0xu2Q20pwG6SpW8zvbfO3BhY
fuAMh6mX1TnjM7ELzeHOGkAYMvIaQY5dF5OLI6rKd3ZZwSyfOIUqKI3tSDTjqnGURsJ6xMnLsrNZ
kra3mvRuSuJi50bT+9y0Phs2CoLCNK7IH1KbngCFDciqfdRotGUuqFbPXZed/AxvJtmUQ/rRqNpy
k7Q3mj7dhYww4KLzYHm0ceTkNmgcAje6sIz8PAit/WB1t0xpI62CMmwIF67/8C5pYCQFZXDu4utl
Il2LN9jGr/GCPhRjft4E7UYvjqAE38lOw0zt+A9VkZ9DciJkAziy30r08WTrMH7yP/doVEwKf0Zs
CNwXFl7snFlShUq+IzWW6OltZ+jxRh+ltU6rzNhMFb2HbkDOV0fIYEL/usHygtKwAx/c6tkmUYQs
q5CGeQ6zYm4oHqjcinET9OOD2ZFODFH0ytQ9sVHyFFq5XEkjStcd9vMNqOsL2+1gF5nd2zHn2ktz
hrJjC/lGpuKklwSnGRqZWqGD5D8eudMGFjc/XdSr8yYqmK8p7ZuhLrqNlvJRItlX9FrSA3dS7ojY
8vf5EJF1J64b38b5J4eDBd0Ah4f7FhLEu7zr4fZzB1pNUYEAMj4PJ/c2mgGUZeSOmELLNzW1UgZB
D63oiAXka3VtA5QB6VepF4W7yKu3RaK/18z0YzQ7wNOGwYAu/dOCGRgvuPd0Xh+7hH0i991O862y
iSGVaWELg0lDzK9bJ/P/ITS1k3bCHQnSe5WguzwxaFpkV7jbwqTKmSbGaZ+/6eSkn6qKwEAZOXui
Vc0dnfoasrZ/ZkJy31p6+hEA1hfCvbcKfASBFVeYgx/cic+VevyMrd650RRazTKVBWLcvlpbJd/I
JORVBrmPmQWTn55dMvECL51S7DrIpmENDi6FYgwvm27SfVlb5kl4Hvq1u2Wkfd8ZkG+BEMMWlsVt
3zWEh06ztY9uNN2kefpQ3JW4nFaDRcs2yvac3/F1UQLLsQrtMevlPvDHO93Tz4px7eiDtY5HL1xH
kXfv+gNiy5rzRSbdDZN/934I3ndOOxi9rNzMkyd5LsqVTFEU4+WqiZMjtCtODLkaTvU4yTcAClAw
RDr27s45JXt3Lz1v02OiGUnTZVjqbiszexyy+7jSMTjiH5iD+x4KkXx0qXXR3KMmDLL3dK26NaTB
uzYsPoQlrsK/P9n+r/U//h394v9A/dFSRP3n3ZPjfYJE7rH+UVu0vOSpd6LM18oW+lM/YukaPM22
K+O1TbcFzaOwDIXmkFnuP3omr3Vho4N0UESadJQVq/6YaxevldAtJsYtw5Jo423xtybbdfGsa6Ik
x5ccnrdi0HtSs4LpR6FJjUUZHy8GDdOZyCd5k9Xtps1vooL2EK4M8HcRF3sraU9+6ML9ROIy1wt+
VPkvBzbpkFH8VcqmIPn8wFmshjLDLbJp5Xt3CAjgSM+tAJUfDDIRQlistU1hc9cm9jugMdQi2MIK
+gCmWavxd7F7+ot39LNTgRbbpldI0ybms/7jqZgFUFNFIjS+FrDyBgA1115PAQIQUL1OrwHfsdY1
esD06q+PbPz0yNKQdE9tE9Dfiy+BGZy6kBPnwgDCEhunbar2AzPbxpjfJ71z52lf0K8ddV8efSKK
6Q+eEtK8b4vmrDD890qOxzFh7qPYECdJb/hJk/xMkvyjI+OFLWD5qhC5CVPQwyYy78Xb00yXTpTP
oMtBlDjcmGLYkJJ7FCXY3jHDKBpuJ2aJ/vqk/PTKtATfh21xkVNXfP51gCrsFXYtQQYjHeM02Dbc
lfPxKpHvc+bpAxdvNXVebzj79w5sv7gybVdzw050QKPJMAA23a7spLlM1Hsb+Cfqn3VfDBcCRfxA
EvhfH/tPPwoExJxkpugQbyjbeCH+NaI8Idpcm4CaRGtjjMi8Ap48EcyZayf/3qFeXO1AWQ1n7idu
gIOsAN5tKaltvEoDrdH/4qt8PvyhjeFT8ZvBhO449nw1Pf8mu0JMA+HVmLfCnMmmeN+kKfHtyflf
f6JZFvq8SXl+HOfFF+d0LeZLC9r3BIcc2MM6shLCJlq0ybikjGGVJS3Dg2rdUumW0r356+P/6Wcy
H556qpTKQiGovzijlpTFoKqMn4lOypBFrgbchNHf+fawyUqGUhydetL+r486F2X//Kl/OOyLsxuQ
1uCCKaXxOGV+ho7NtMlXLaRm4o2Zu2JSGrY+cneA5ShXfvVjmT/UD2atp++WiiWDQGGapvXinNuR
ydSMyXfrqfc+BDbbMPfkn1/Axtn65EAV9qmnZfcOHdFHspv2yKgoFtYHJpROpEoggbXI837VlP/0
q5CzkQztrqW7L98Vl2OBQkls6vrTXHtrkmCrNLmvS2Iv4um0HA66wAqqkfM9TTEWEHk6Bw5PEBJw
feBzsY7RTgv1s9S8+8X39dP3xh0cizdaY4oZz38NLrHhfocndTN/U+aHNH+XMf9rUwQ0WmsNUmFl
Fcy+y7WGta7FmDwhcCdGeuVyykKN/qXyt9NnbCq/aHxeaMeefqeGI/Gz07mYbRjP31mrJczBm9yG
RumsYNZvhRp33fTWL4x17rRnueECy3Vuuaiv83E8+qvAQLc+S08ie+On1n7ED80lc2ecjU0Hwg1+
xN+9F/EjMwXabQstAvf7F+/RKT1SQ6dUbKpE26I8WRPXe9LgOasKajmcJRUbR1P+6oJ6LlR6OjVM
9ruU/5ylA/b81NhWNPpwp8TGr9wDqoHLJPVInmu3qABIuM8Y0hNKUgenraoPejlddD1vw/XeRr+6
tn92+djMJgthwfuXTE0966XYveVZeddNm8Kr9iAXdygLrm0yXENHfwjDe6IcNY77i4t2Pq0vf+aQ
l7kzSW5Nik7ns6Omwoyx1DbTRtfcdUawbuHhqexXcIguPR+MHjh2KFQnQd08WRX+aefjp+2bEopO
gCmUq6sXH7hLOpBkSIgIpQjedzje6vGW6e8tYsptodzDzDqDJUau3XZ+B5JgyF98+J+1sEpXDmHB
xtxbftGwl3YMfT3wJlKfujPlIBtLx51mhNfSng5UrozhrKL6Mh89vhxd7f0vjv+ziw+HkZJCV3SU
9RdnACBSUqQOx5/GdN8cxrdGRWB67q6GvNiqdLhwneHSI+l2yKi65cV5qJELlFW/+iZ+dhEoBECz
eIi26+WlJ4Oy06MsEhvp+TvgVqcWTaqatHNHD64JW4WtkJy7QXo+VP6vzsELx+Ryn6Hx0fnNm4Zp
qBe/+0IJ2GgFdzmNCMVyJA7JX5uy2xjQZGLq1P+HtDPbjduI1vUTEeA83HazR7UsyZZjWzeEHcec
55lPv79ScPZ2s4km4hMkRgBfFKu6atWqtf4BBYiTYbU71fJ2g/KgmvhQDdLKTlg6exYkRWRgiHMI
N1yfAhtBHznL+SHAeu76NNwVsIpDSmuaOR4UvoQ6io5O2f3fXyR987PHUxDWGcdduQFJypmBnY9E
poazCcpvGK7IUODT5CjeIr0UriSGirE0HkedZ6HCa8SYbfeA1qqaSBpJqA+god5Uenq0mgeabXv8
Al87wP6ycciUYw/9gPsN/xDgqHH+rBVrn7KU0dmGDbeTvjyvVPN6wTP8tg1sgSZ30M2t5SBdnz7X
2A/atf8xLeonuR8+wK+K2+wyetHp/rorS3vOZsPDROc+VEWD4PcHoZJMEnRWCogIEbi4Kh80Uz/Z
6d9Tnr6A6vzb1+OLV2Fok04X2Za+j1H3Q2pXfv3bd5CtcPQxNpE1vPPoHlx/BdJR7TAZ+oDAixvh
AW/Q3HTK1IWhs6lVFFJINeVxOGRyupK3377RZ0PP9nsVN2M9AnRxG6nbiZQ2yoNdYLYH03umpPWo
Tsa5y/zHEDRYNfwomva1ccZDEWqPVeR80pXVqsHCCWQp6HlbgilJPL5ejBjZFV/u4cm9P5CG6Fw7
8bGqKM7yM3mK/alOhYUAgOoY2+mwPk1WfKx1id5yvPUo1+tT9JIpfBsWjhO1vZUtsxAidduimGLB
IoMPNvu+SIrowFh8X13C1EFoFPdKl42Eo3vwC98Ps3sGv7j32tVLYnFkulamplFu4q68XhkfQws/
qzI2axV8NONwEzdo1EoQNOETAqRCza3Z/hqq+u/7U17KGgGS0l/jaScbhj6bshqgDqYn+ijK3bS7
kdemq9wX/d4XxfzIBLgTvRjc36BoKNaamJk/1QgU+Xp0RNCER/wv1F0+SGrzY+qkj9phAuod8Sy4
/51LeYRBHY7DrFFc4/+uF0hywBjZrYdzHm4BVTXhnincxZU3WHPf4glgSmUxuDK+9rjT6Fj2qgjQ
3v+Ihe0LiRDpc1WxkVKYv0swI5jiRCeNAibhGnJ6hLDw0mXYnY8t1JPUxcD2nNnhWvoqfoPZFQKj
TAwIBh+g7uwgo6pmpgWoIrcMwf0FmNp9rxX9nDgqhSR92+DTQ5lyOwkrm9HbIrKyljssxFJKaiJ9
dEjeb+5vra57z0BahxKDvy+hzgFKfXFK6ZL0CcbFD3g+cpfoyG5ox4x3BsDAjyhprYR0dfEzHDJn
zdJgm79Dj38jUqr5pASwQLlQEPwAg7eBUIPEUCUgsQaGpNP42SpBAzqcn8j/XmuAkSxrA5TrAb3k
t9b3D0rd7sKQ4n5wTmTnp4RYB/AYKd+i3wVocyXlWLqNRblXoVRMsVSdJ38Gxdks1mS2i+Z/Kp3+
UtNtMpqyBe1j/jTjEVXCz1EMkm0IQodm6CHwp22spwCTPiSSub2/g5fuBENRBAeVOhWPkNlWghcU
9orDVlKwl+4r0Ipm+pTEsbrpFMwrG6n87rftg5Jpj6lDr8IesrdgBEiY8HpFo77JfOpA9Z/scHaX
zgHnury5q3sgLQqIMlKzkF6uiqIn+mDxcbJtQNZkLCWnvuEjJ794ybArtf346Mvpr5XVWcidKDcA
g6eWTuV+XgNCS6kfUduZaJCmx1LDflMrnq3MeTW9bp98ipA+wwMPH1an+B7F9qeoni5OrJ2Szv9K
N3kl5olMbX7soSXbvB1MIvT8Nkra0FPB1k6uFVbPZtTt0sn+GTQWQOMUWl2KerX89/0VWBpS440s
itlUi+dDNrVt9bE6jW5Pvxb0liuqtmkvccgO+hhs+aK1n34hSTSQbWDdoQoQY8Tf/3amK/RWtdYf
uIAU62sQyDt6dEe/CUBF8k73qyevlF58BXPIntWHtLl2RMWWny8zyiWQwIGeOLQzrj+AVtukNBUf
UGc2voWx/2UQXqritRxLF8uIj7oZvuR6QHtRoibYHtoBkJ2pvAzf7q/+0v1CW8iWwa3ItDFmhzPP
FbUbB2l0s2QLxNct5e4hsxL8LT4443GQbZei0sqdtlR2hXAIOR3gkyjMzN4LaqiizW5xsYbkX8LP
QWn0E2jhjVZav7A1QywdB1lEKRJvONyf72I0MoH4iOeYY4JCni29g4AJpnmjG9koOf7qsXvKmw4k
Q//QWcYxgKxq0SmhY0ImFuw63HCCRj/mENoGzX4opOeVD1rajKZhWAY1I42PmqdhjlllmK9SSu+i
MxJHHyf8E3TVPwxJhU1h/ZQVQts6PaFmfFTC6cP98W83AM9EOkmiaSiIPLNkLIp6WVApRzfHmtVn
H0zJGR3wT+D7v32PZW8TFsf7Iy7kVQxpyypxF2rizYwTM7DzMQJm3OT1d9gILeKmJzD/D9Wo8VA7
G4W/V0GPx5b2QFX4Ahr36x98AkZwPFl5q9ExnT3UMNgZWi9JRgoT2lFEXm340qcNcPbJRdv+YLPu
gx7vJwrUOopQfeKufMFtXiHeJKaOFAwJEzSE632I2XqVAKrnDNj+QSS7QCFP/9Z10WDh5aRjSDOd
s+InQvCb1NQwKB839z/itk6gymQ1SNrww5PozX77TLbA6Tj54HbohcYVmH4/fglBAdXFuKsJw/eH
E4t6HfVA/NCWo4ztiAa32Iq/hd02BixNqj3wIKUyhsFrif4LbhEbhfLE/9dQ+uxQdXLuB1XBUCqO
NDpCglHx3GThVsbn/v5IC29+ZqVT9bBItnjOzIbKNT01amgRruJhIgjNyx6tPfhorCVLbg9KIvJW
rouN5NMLRfgXMJrxFoHJlXzv7f63LJ1lx2CFKX7gJzHPJagmpOSFFs0jwHOZU5+qyX4NbPUReEr3
BtAU7vlqje/2paCSPMlUeXnMUfOcbaI6r61hSoSKcdjvm46NhFGiVksXXMZ2U+vtqyY8dtKXgu0L
+h7hIO/z/WmLkD3bVypZHDhJpk2Bf7avcl7pCly2wW135pCD/9Mfg/hrr35puL5sZHjvD7f0i6vc
2uRr1FZBQBjX+1ivywptW1Q4vSB1Mys4W7n3SY+otP0T0NKQdJxbrWwfO7CsTTuEOfxRLde63Qu/
NQGU9wgTppU2b71YeHFofS71rlVKO/iBH5MOKFUSAaULNnXZgcMMv9Fbe7w/+YWQIVCpIGBNjeRp
ni9kGAAOWlT2AEfNrUafsCzQ20ClP0PdyITif3+4pVlSF+GOYMVNa14q6HLHG2tnALWHT2zIg9MK
gl2L3zSkxm2WPuT0bPERXbuhbu9kdHGAAXMvQ3QgM7r+haesoEQRpb3b0TNqh1dziLZw4g4kaxn0
K6BlgPEyVCnU+g+CpMq7V4Y6C8TYnNerHMgeTZ3rvWuGZNsqDh9es2lbWHlBvNL+XlpcgzAssAO8
z+Z9xUytHX1Mvd6lRA+xHUFoTg7KC6d6GvZR7u2C3jy2wbCScSyeH0OVbfaRwyzntQVsrSIld6ze
dfR/PDCYKgboZVmifZ6/hTQDcuu7FnagMv1DkDqfegU8i2K/3t9ZS0EDxISIWTQmbpKQCWl/X8+R
RYPedMBvfdMhbxsiH+uB/Jsc3N+gkN4fcnG9dSAN4sSKM3u9q9RIL4csZd7wyFyf3mxhgN1uXyId
dREQ2JbmFkm7chMuJNvITFFd1BGbs9las/jcmwFKypqGX7uTunYnDIiV+uipLc7vh1jU5tFV8n3n
knRkAFiBn+7PemmhUcjjkqDZT7Yl/v73W7+zajNWhf6c1x1l5Ifr05gFe+yfXfNh6LWVs7sUoKgr
4jymgq24iYuTZtQNfA8CVBnAr263cYR2hvw5SCnK0HC5P7mFWjura7C2+LvaNP1niaRpBLaMsCPH
FS04u7SO5T/KZH6nhtuOw36MSXKcF1ggKzf9zaI64rwKzScY+Vg1zBc1zGlbwYJzK0XZlqG5zbC3
wDblwfQFBAhgu7yWsIqYd3XLvg9pI7PL2uo8GK9/R6P3w1YrRyDQkg5SOq3w+xkenDz5kNJjKGzz
gpZyBWbcSwVF8tPKQt/8rgxPNOTdLsBB3D3Xw8PklCF4UR5AaWTbq9G38oPj4KdXchlvCzP9NQ5I
5tv2s20f4lT64snxT70UdtcJtPfReAgTfB/A6d//rvfn2XxZwJvx21NOsN7F3n7f3rVkIjOfq2B4
VOcn/iufpPaAlurRCLCW0qXK3g5qM7pKWJgb2PJw2rfIsj9llmlvvgTJwUn+wmjkYvfBCyD/vy3Z
S7elgn+YpR1DWnge8gLEIw1KER4JWjQdAs86Z6m/475c698sLTLqKvzI1GHgx8wiVOuDPcduExRM
hJV5DGokndys7veDnLhG0a/FpuXxLFF9E+nU/BnW6JU5ynKFqUmDMkvV78Ppex58Et1y0STNlPqk
dcOHLHlN4IsOtrPrgQ5UgkY2+K/oT/yVmMpKhnNbP2WnkTujzommBImHCOO/BSw/HGurhVaNW91r
ieQz4jpReuHrH8J4g+zcofHbvZ5rZ9NDEL3fDWW7U8BYrtVNb16I4js0Gvg8zoE0zgO3BDu+aTya
50WooC6pboo6ffS8+gfBdOeVozuZ3YNjhN/q1v7c1SBtEtkt05XwLZhVN+ceDAOyclwhIF1n515r
2q5XDIHl1JIHO5+2ZR5dDCyHZSy0VcX/3Pb+x9Cpzo1f7NJCeilM7m0K8d6IK+BAn4YHSFtg9YqS
fMerf5DNj70/Pn6PJu9zZdBG6eyVzEYVr+fZqRTYB+5Ylu8WfWIMOOZJIWtHHQGP+G7YGKHxOdDD
L1VdU2qNM8zvcBruaNJuTTrjuBkVG0PHYY6cvpGABQz2BT/VN4O/rPL2R9IOoZtI1q6avGSD5MQz
nI+AxsRKQLmtjgAVQOMZoS5qcjLxbrb9sDuy9YSGoG6nW1TGv1no98CPMRpoCU38DVerU9EjtTfA
GA3l10pfxe6IWHq9ehYcYaAzqCzZFg+M608Yy9gxrNwW9Tnps9pwYaND5LXVKe37HzWM2za+9Npl
gMtcyrQNg5VE6fZWJZIKuDrhFE7dTffJ7FSIKBodwnDU0ZE9OlN2Mbz+Q9x/seVkV8OTlgZXj8yf
96P57bXKuBx+EjRFbPbZXm8Cq9bljoljTPpYN3QiA+kSmz8aw+chmbrauApBvb1WGRJQFiVYDeW5
OUyl6WO4zXpEgy9Q/27U4WKX8ovuZc/BmH8rsMCY+qfe0I+jqQT/fasxNuOy3Qj6xvxO9ZC9GcEG
YoHsez8b7i5dOOuVMRwsE9QWwOW2VU9REL9oPbdo0/zkMfz9/pIv/9bkppxUi596vtnwJm97O3VG
txjKjelZu9JLLijLfDQevaDd1XFzyh+MIv54f1zxU873OJcc4BiUyoR482yPo0NpaJ41um1FFKWt
2KDmkVrfgQLs74+0OEOwKAAQeesw3ixZGwevhDtMzt+jd44UFvgPyyl+ZPpTbo4gTTdhJ7l2HnzL
uvDb/bFvL1hSEofMm6SN7TWvtPteDNVt4iD5RuKOGj30hrRC+SWDSVNK83h/NHEz3qypw20O6oib
c/6wkwzVkdBvo6oKuknQEUpK1mndPjiDdxGtPFK7x3atHLN0aIlX1PTZwrcvOS2LhkmZOLSRh0yd
pfydSep3zC+Js38VnuLWxT7q66/BkByhX7v+4O2aHjja0JFgob2AnXQjT9tWdlbO19LiC+FwoRBO
B/R9X/yWSMQIm7R63IMfoMHQ981T36vHpPxgkD+37VpZamnxQVVw2ZkUD8iSrzd00GljOGT00ay8
P4H8IU1/LBAAyB3pCFhpE8vBqQT3cv8nX7iueGPxBKGBIERu5+doYDfLssQOM3HtmtDmkfLAHcYh
2oSGIH9gLxZ5Rz1sKBVN5bOMnWgIEHLlKxaiKAgW0iWSFHHSZpNH/8AvPZRw3KYKPhmp/0/lvylj
8JKOEUILKJ4HuzjCqbIx1b9Xhl5Yd6qAqM9bVPK1m/rnGFGoqaOITR9ioN35e20YDgMsqNr64Dva
MTGHH3HifRFYdy9N3hBb+GeQG9dEodKSpktQRzi7GBdzeBb0nJWvu6lkCRAAxR3gCwpibHP8SA7u
aMqQOXEBgB3hoPZd/E/HDbcZQWwMiLOnIYopJqLKRoZfJ4xd9/4XLBwC0Bsaj2SabWASZ1eqXKn1
aOZIT9ep/CG17J99TH8dn16528WTtLIRFqI6NzeFDmCfeMHMk6ey8wZdI8K6vm5+NozmlMTDBylS
3tRIWStjqbfRjvYRxRwRXmEOzG6QAIBzXyuM1SjPhRZcBNASEatzkdJIMUE3T7arCdWM6jOwSzte
y5KWNh58OIe4DvkP8Nj1gUeQCt0Pn7dlXcI4FW5zlX6A7L31oFvH9fABB0ONPsN//j1VRkQriH9o
esxmrQ8Gt1QyDm5J0debwl3TTgclMs4FViEhWPb7wy1MUgVBT6WQ4hV41tnBHmw7tKUC/tiQ1k+G
4vbGJ03y947fPwzqNw811GFyVl4PSxf2O7WOJgr/3uxZyYfXXpft4AaR/9gq3gWG86vU9Y9Vem6U
k6d8NBHJjTI0+P9gtrAFqHRzXTj27P1tZn2Hqxu9JG0Yt1P7dSjOE+bmGEAdEbDC4cv8wxSUajds
HHgcpPvz/MTTW22SNDaSjyZXPJ28Onjt2m6n6NUpPlXel3ZCV4DQfn+yC/e2Sh0JkBnnhztrFhl6
pWq0AhEz1+yjc6BpZ41iejHZn5Sp3ThxvJF0Y2V9l39ZABdYcqBJCe7m+swoJnpa1YATW6xGZ0/2
D4z3GmYICwI9rNDLNiN9r4U/Yy14+YPZ/jbybLaDJqdSYRKIIx6gEU4adOjyclsnxmGAk517ayCT
hcBLtZddBEeUDu88PA0+QpImAg90arAU7Nqzkdd7Y6r2kcnFpK2k8QuBFwKiDYgAUAWQydk5DcdK
CWWUEVzAZtt8ALEHpnOQnr26PdxfyPftOMsyKQPaMANtpFioLF//huEQGJkKm8jFjveAcNa0hes2
7fQIN+0q7F25Gs+eogr63HAxrGFrSuq5NAwYoFV3VNri11Cgz1nk9k74e7moI64kRYtLT1MBRI1B
sJw3yTpDiTNjZDEiVTuTfx9An+Mymm3gBu/hiv7Bc1kVSCLacqCIrXmQ7KIpTBIBJ/Ijfx8a6WWS
s7eoz94UPJ5MGrMBMlB/4U2rrpynpSNMt5m7h5ebClD2+qfABby08iAkw0UoRZShB8JGOAFmMMtd
KPX7Gp7V/Z9/6UIweGMAxdQpjzizjdZNNvpPDsxTres36ggkpjhYGX3Y8W0YkCBDkymFrHl/0KV5
mtDOoWoiyMMOv56nXwblaABacTU/R0JG2DgUT4kmuxl+w3Y7fLD4ge8PuRiqBFCJKpCJudG8/FeV
TYVXAee3iUFFx9ARqbNILcUYTI/9GstRqHYWnuiFvTL00hIDzgL3S52dd9XsV52yNvL1ycGkeYoP
ZgNO1RDtMV2Ygm266OtUBmgurnQ0lgIIPRT4csgKUGycLfFQ1J0VhQzaFeFZFH7JrjZxrrl/0GJl
+/BSgXr6TlqcpzADYpVtojFUn4NtBlGVGdPGp9ai1t5K1F9cSgaiwABFEsTh9cZJqr6PhpEDIqAC
MrzRou0fxEt0lBEZthHSKfyvo7aWBi+9ylQenf877ixGInAiT4nEowRbgST/JpmI8Mko5UVPo86x
SYGWZvixG5v0SfAP72/dxdOiUT3HiARO6PxJiJeBHNkyBeqySy9O1O/qxrnEEQpB7Ud1orFAp/X+
iMuHBfCHYJotwBIw9/SmruV27UZYnYUSHrBsQJOiekp6/xRY2gmG/q72sjet+KN0keK1kA3j2UFU
uv6Rp7hG572rhFwQHOponwfmocimQ3zCDQXp/34jPGn6lafdLY1CbGOhhe8IntNNoRjVw64NMhBk
yDlt7I7HL/KSk5DkczWc5z2JznqrPhqp+jda02eMqk9DkrqiczG2WYVEnXfo+uQRfV7X7tEt4q1U
bQsLDTCkjvZ6u8bEXdoX8JKErhqlZWRMrtcpKMtRxVh8cC1rOhS+fEBf3+2m/hBW2bOBR5m6RsRc
HJGuocBVW6INfj2iD5rdcVp1cOXW3yuTt8tg0zdkAkb3hhoyOKk12sLS1U/FHD9SuEbcxrPnUa0N
tReYtTC4T496JX9QagSDR+s1CJWjt7oJFieIIIsM6gsU4fySQJB/6nu9pxYeGucWs0Knyi5dUj4Z
6IrFOx+r7/snbXF+nDDGojUGf+d6RatmcqwwYX6V81ihFaam7VaIM2TTUzKtgSSXoicJJfomQvXm
BqJP8TqCCsSGCQL4i0pzqohjkYm8qgoU5wmNTCSn1i7epUHF5hSNbhpI89sBD88k8tuKX9CAlq76
H4MqRCNSxjZO3uWZs0kr9QWD6v39hV0clmohvyJtD4LY9cIaHm3HOmBYbBpwdo5fJCAv6I8dBEs+
i5M3iCVm6q2E6sWLAiibKNpyTm4eYdMY4aKpMGyI3HRR7yL/RzJ9UlQYg7DUIS/S9egSa+OZlfC8
uz/npd3rkFDpyCmK9/1szlmZxVEmcxEXf2P/sO91n1DgUKMGOxn322xYY+UvLbIDKIRWPa3dm34z
2mPY9iDa+g66rSRyjehILemxlLVzKn1GrBpRrz9KzylF4Zwg9pU5zx6Bb8CD9oFlKmNzilQoLqCM
0xwKaJAgVtaeoiR5U+x/0in57z1kMuXfhhbH+fcSdFo30tixwhN8oBh9eo7qOB4CIm1ixfza5k5H
J4c8SEO/VMI6Aerd/R/5FoAksnWSdVCDsH9uBKNso1NlP9CYvjwxjHY2vPTEc9t6Q6Ef+9lgV31u
Jv9ZWmVfL6YFFOAF/UhIVc2TylGvGmhiIENz60Oc40LeDH9VrfylrMoTgIxzBiTYyR3UZEPjy8q0
RaSfP1OxJ8AGkMfqAjKoUEgMJh/ox+jhoJY9C3aRSP182fusFF/o5z4htu9pP4cJPzvZ/DmGNXyE
amUPLBwyIrXAXr3X0ObZyVgHuIU3A1Bogy5ETWMmzS6Z7x1LlPNCevRFuYbBWsjlGZKUSPTWoE6K
T/pt1+ExVpZgV0iwyTewWrs4bbZpPkRZfVxZZHHdzBaZ4icUEtFxkm+EFhK/dZy0olInW1BFPcR8
oWnqNaL1SJ74UnFQh9I1ETdI2mhlXW9hjORdsglORPSdKNrNrvrQkSBnFQqz1D0kCI0z0DPk9899
If8zDParM/7MQ/+U2Dg5pdVL0xV7z/5xfwEWV5oiiEBFCY2T2fl2zEiZqHIBvlaCrwjqOMlj3sUf
dEn7dX+gxV0kerToaujcjeJDfvtJm9RWJEwHOEm616Hcz4p3SPgrY+zWTUSJxeo2mgmA8P6w84At
YBAiveFPgbWe34qYLas25uwoY4byQVQ3PBPcS9LtdCveFgrWpwg3yaRY94e9uRb/HdeiK28h63Qj
UpTKRmvrkYxaRBPufMGXD4MtJtEbHRc/w0Rep3zF7KJG1BOSdFAba5trHj3EB9iUVriVEZHB9vt6
vSu5hxfZYRVlokBd5x9yH6EmKdxiyuEa0at5ykosCUsQWjERHd8QO3kxQRHcX4f5r/7+FXwB6E02
2E2prQplVbJDRDNKs99JoIQTrohKrk913Z+U0tiXVF7uD3kTs9/HhBhjmzyleFHNZt5rUe3klY1J
VhyeBWZ1NPAU9h/oI20T+WhHn/ldMDn+rwnYv+PiMCKOkQyX43rFp7GiSamy4gNCFtoU7KaGF6Om
bCwPq0HE/GxEqHgrHe7Pd36C34eFecUmNymiKeIE/Haweq/0MwvEpqtWxlnIGbZZ/dTUP4JWXWtr
iBn8HizFUBQiYHYy0m2JRY3CXCuRiHYHrF8d3Iyjtjggu/AqKKe5+jPv5YcUn8lcr560vr7E5Wrt
dh6v//0EiP8Ke5tIMltkqYlRUB373s1++nF/FANXKlmXIr+q7Se1MDHv0R+14K/7i3wTq9/HpURJ
v0ojpzdm4YttqodZBSrYj33cDNNNn5Q06pKL3HybIudAu2ArI+Bo0D/HBWVHqXTL+2DlVC9FM16G
//sVs2gdq3YXRCr2fIJU/85mKKdDHvenPI9cH0iGEO0T0LmV2S+uOuUJUkFy7ZvgHcP5LrSh6l0R
PWOAqEI3rBp0YD7NPk/jB3pcm0AaDnKSrWy6hSlrNEip7NGFuK2NyIVU97EBaNOQh03VoIwZbjdy
ph0d89WIgg2Jy0otSCzibJczosBxAeECxDZLPiarjskIg95NRkBVk/7Yt7yppN2EhrcVroWrxdFQ
GDJxvwT2Mn+AtyR/WHXQdRCiiEOPwJmOZkd2KeW/CmeNvLq4mMItgMoa6LR5k6UNkXT2fUJjq7Yn
wRssG383WOEWEALyn8ideuVXO/mvaowcHtI5EndU8VERm2fRSm7TwyslbgEQurFinOocv0r8Wv77
NgW/IQrPAgL5rnz7eyiMJKWxJtnsXD329++0DBR0Sgsnr4iHqQEyDK+dSpKYsrRy6yyuLDJNOpiB
BZ6RN0ZTXsTOv8Hfa9+EQBQGPBc4axjWIF8PjyBcE9RcuF3pYHDLI+xB/W7ed5UcH//KDhUuwXqH
l3xuwlfLbE/wmgR21vmjrEJIovHOR60PbtOsHJ2SzeZeFfduo3U7I883Ag5WhvlzNFwa/YClz0GI
eobc9FbckmAhQpkfs9Ja6Vgtzvy375hdA4MdhDG1wH9ZE1n2VRv+ChR/HzV/DZnbR6ttX20pJry3
FbBXv60DRllFom5ySo1oeBB1wA7ggIByx1tJMZ5zKdg2SPFHOrhSZKm8Kvkcm+ra/l64f4Fz03cW
Mge3QLWuwN0KrgjeSSiuZ0a382wDRXJzp+Yo5hvZxoukXUh2jXBxCREJk637J2xpl0NTsamGgqng
OXida5DSwpvpSOcsWCIY8yHAweO73srKlxDJ2IQcPrPXosfSoAJKD/pHFNTm0cMufL3MprZzNaXZ
igdhwIvBPowYuikp4OHHuJ9WcqqbFrGIWAhkA8kyUKckk7ye6KSWtRx13Dq0J5+xg391qmMZqajV
92i+vyK9Tjl/m6CFl1gnVPg2sjkc0ITYBajd+9WjXU0uJKWVXX9TCXn/LBiqZNOgboGrXX+WjWeQ
kYRG52YtxAL7VKpPbfSgd/gwFVBXedHIb4LRKDSR7v/ySwdO+7+R53xoOUcu3gxJbkXXVJDcS/8f
L/wRqG8+BT6pWn2/LKQc/AC0vt/tUm5u4QDPamRfBt4voY5dw4PQHWt7nk/9zmmCjx6eGngBtuka
fXLpPqbWpAu5JGyt5/V3nJHDvkq7zg3wXxCSWgLkEZJSVV7zUYm9/f11XRzO1FFo4kSLd9L1L+q1
0aD2Q9NRUMRFUWq3ObJrjvpiZFiKtWv18MXRoPwawElJ5edQ6divUrVFytNNo+AgNeiRGeoZ/SnA
wyQfivPx/uSWTq7Yq0B2xR/zcGGNZa6OKZsm6+g+Q7wVvYyx+QZhAOflcOtjt1QUa/X3xVMC+F+E
KYIkceN6TaO2riSjVzqwXntfe/UQPgl+OoHBM1facSuhsHeQ9cOAz8H9+S49PVFMFGg6GVr1Tb+h
9ZwKBTrOZy9Td1f0I7YYJ1FtmCLvor0NdeXqjb4t7TURgYXjSVpOvQwMKaLX8gyWRH6ja1mNEqCv
Yq5mSDvcF8+1XAJwUDZNrZ8FA+D+ZBf2Er8pRXCeBEJiW1yZv7077bIJbbWEZmso5RbTLd6f0S5o
LrFkup6+dvctbCVA0Ny84MvAyM4DcubrQ91kRutmEk04jHd8kV5E5lboZGHZM6bbVklWprg4KLo2
PLjQVSFJv56i1cbp6ID2ch8tq9mpIcUSlI18nvIVnhyRVO5/3l/TpQ1ES+y9l0FDjkrC9YiV1U0D
mU0HpujUmT8E5DfgKtGCHDGu10h+ba3+ANrrT4YF7EUbBZ7BTbDFtqnTBp8TI3dEILrgAtTg9cll
iL5IyQPNKtwu+wfL/M+1fW40IZoNyMyGK3Sjb+pEdiM1NhFJUSf8HfNN5blq3x0oH5zG6GI79cb5
1nQ4FMZrZIOlOMG7Q8jec8vLN7EX5Wh7wouOxUa5RiSz2PHwLPniSOkOhj3ctIGX5msEihB10v8e
+HUKKZRDLRWG2RypKTXaoFY6tudpFe8ULTtzwz4gptypQGTiNZGexY1F9dWGViGYkvNrzY59DKYD
HIKw3nML33FtH8Q2jChleorinxA7lHA8TP0qv1ns2NlrWnTsLXHjGIJvfL2jjbHrfTi+sPFzaef4
uG1MwkkjPANt2NCzF3reQghQBCkLFbc/2NlgcMFBAb5i/rO7gJrFYEpVxc7WjK248cIexBcJvBF8
AWOC5J6BYqS/gyy5UkZYKhnpvw8tYvZvAVLNTBYcSKorhEKDqtk69re+zTdGjaxyU54H+WSCsrPz
fUuGo7UPOpy9lemLWufN6qPByJ1EXIGWdv0No9OWpa6n7DLkqEwkAnIpO3ThHgPvJz0MwfW4QXoW
CBMzMs9maX9uc+9kYyJ1/0OWIqkQ0kb1g1I8lcrr71Cgf3WFnrduEnUvudXtbd6Nw3i0nWkr5JvD
EtMJqVib/kISCayeSgD0eqp28wfyoGlxkjlNixSgepa3IRamyfArrzNXdzBb4djLQXOa4rUwLrK2
2bKz1Sn+G0K4gNLH9XSBNsXg1NrWjVrj2GgQJyCQluYn3zePIW6w7Pnvqdlshzo5pvJaRXjpsF8N
P9t5WpMrZWRiqzPGxlkuAEdDI3GA4MnV3umfsP11/bbelKDW7v/M77X124mLTpKoD+NweD3xuHCs
oq8pmIUAD4oMsicX5QRXpNwJUbQwRqdVkvaA1nYh3lifUulFmtZY4WIzzT9C9HoohkNaYddff0QS
duFURRjVDtF32/4VJOY2TSlIrEYXsY43A2HxKERASEnm28sOezl2pKF1JX5mIQ7veXjUI9CkWsFG
HCqDY7aywktbS4EspYJd5jTNUdlSVslkJFHnOkWwMwZjI6RlYIAfu9F+7b8OW6sKNpm+6aPoSP72
aWX4hROF5IrGO5w3i3NjzGPHaPsmCQc5lvodeu/+6HzM8xqGc4k4FfrQdsX/SNq47c3VwReiCAAX
sgUIDjzL5++JCmG1JO4YvOyCrxhE71sp+jaE2YtVOh8FeriJs103eRtZyp49p3lIU+eiVNbGnxTK
1QaeFs1D4OjVFgNIRPvWws1tSkwNDpIJZATxorvZD6Wv913l1S5G7Zatb7G53sZ1cPDwS2iDAGs1
41PXZG+eB7fGtD9hZcTf/V0k04fGl/4S4ZcWy8qj5HaTkjYLsSVaRFAJ51eADNU7HTS1dqv8W0sQ
6IN+jyKRj4WfFZ+jNF6LAYsDgh0FpyKKknOKRD+yRx1lqIX8Qah8sz51tbERyEYje+nUrZCoI/lw
Jxw6KSU4qDRQNhIpZhQeWx8oBffjyq7Vbw6qeDr83yfNrx/a2aHX97Vb1DqkYBP3xZa3L/IDpbGx
8bdK6/LE0/+jj9GE+TUKUAQB1JCY6XHlS27PD6BhUQznDqBldwMojCelMBulQgzD2OB3j1Jeu40y
vqJGcyVE0icvTrUX7gii+5Wxb1MxMbYGxlU8ZvjvOi422WRKTaNWbpI9GfJz211QJFDsfRUq5AaI
qwWXLPxHctZo4rfHFgVqajkkntDUbwp4PuhvPZmaynWcaGMhR1rlVMcq5t89lcIxyOcp17+szPZ2
GzIq7TqwBrQdbrzVwICZSq2nlWuH/3qrNSlIV2DhvbaPtaPhTRtLx4uHXfD/SAc9gg6aU2/tjnBe
QkTwg53WrF1PC9gAygOCNQ9wC9TlHAKpyxJ8Nc+vXInks0wpJgf9u23S0Pln8fAxCetiXAun0vcu
jfVtZXFuDwQPGNBUsLoJUzd9+bGRjFENHUi+wLrCBp7FOUKmJH8Tn5Iie9EJA9TQ2HhU8kWeJKBd
UraqkyZe0Nc3qAHMFfs5AhPJuTFLlJy4avq6xAo+kmmr1q9V8h3Baxqs5aYRouD+piFkfYrine58
Y/fcX4bbeM3oREQhFUGAmCObVLlNvCK2KzcwAZZR2ERNdKg+WFq2CYFK3B9sITdiNGTAucCAdAE3
uj5+CTbhxRiGNVu/eudj5DqdKNBrtj8eGlyzHOUsPVY+ZY0KNe3kqFjJBR31tWB4mx4ZkBMFSIGi
HD3O2XfYxqjn+Qj/8C2Ip2cJWm+OgkNlAWxGsVM4DQkUgQM/SqQwFhrOnSftuoRmVuv+WlkUkYvN
NgBfQf1IIFZxu5ltADsz0tiL/dLV/oez89qNW9nW9RMRYA63bHaSZCVbsq0bYtqaZs6ZT3++0gbO
crN5xLM2fGUYcDWLxVEj/IGONlBkt7lXgIlm6asd/GuViVtUlZtSLZbnoENEv3NVjKG3IuN1UsWW
/PUrRCz5q1Qbeon7d6L+aLq7KU1A6L710zMn82uNpG7+VNtAPSXDk/TYy/pm4xiuxEdBfQPAQfMQ
AQzxsf61+pT7ytwrVgmju8aQGL3REGcuxmhZZOxUNJ1J+A6++vL51q+uqjPEw3WcOcfyJsqmIM6L
1ii9MDqmI0o7vHwhAiYcfWoIjhKStbW5Mc1fKYppt9DYYkExx1rCkuyyl8AnEPts60d1Cn5FiReF
N04/uVFdIjz2PpWnZH5OMB3rFGtjo9c+QdBgtCK4jyA+L8sT7h8jkLSS29cGAUZdMn4z9DdxBYh6
cGqY3pXYnKRvA4P4yUTuVSiZU7R9vvWru8BZB/RHFL6+AQZA45EWp/UHkEYM8dp+l3MLwzvZCfVg
ARITF6QY5KEj75VoZMb1VqP8o5u4/Pjg1zBI0rmRrgSiYifNTWeMatzNdSy8bkoALACZ88cyfrAg
85v+yRp+F4nkgtNEjfY1SZpdNt23b6a0GzTLraJvZToCfNl6UyuXN6m08PcA9UuQWtSRo56lkg2F
2nMYTDTzm3qcbYUx5xtpa40C2sb7WLkIRIIoCIHkKVxFl18gI3RpKJWi8oa+ekicmfGEDLQ4ra1f
6qT/nmcDM8f/uaNFjpBxEzVqTrkx7qXEusuKiaTKp2syKFs/bSVh/CA3s4eUFlQVlz8tt9tSzka1
8mptPg4DbpJ8o6LxLUU0TIvA1VtIOL07mFtc8isdM8hIYgiKdhjwWGFCd7m00lXWPKpzRWe/dedv
cQGBr+QmoEs7IecmCs9RF7Jy8c6hoyEOa9ygrxcG57x83nhFK/sg2rQiTwDsQP17+WNGZwJpWZml
NwXjfki/zs3opop6Y+vTfRfQ2wN9FFX5nWlsEUaveFLsg5g4oM8sRBquaEd1MWEJ1RKfVSv14COj
CHmT4oQUYoAB1ECYpsoY02Ix4gnwDo3unVWAqxmfNTPZmySZFlrV3S8pML0s7W/ranDpHm0FlZV7
nYgieFGklEIX/XKHSG8bFaJc6TmQXZhxuVozuGEAIsB+bDtpP+k430iFJ0f3vVmfpwnCfEQjFI/Q
mInRpGtbHdCVLPPiF4kr6K+LzYxGdMEnmysGRq9D7wfLEju9yZ03k+qnhUYlAp7YKz7ryXxrSD6V
4n9zjiEBgRcEz0XZvTzH+LZnmh9xu7f1j7l8klov6d+EBl5DJBn7didOsnhrAopbSSnWOORBIW0M
ZSvRWHtHdKVQVOEcA1VafFLy4GdJLIeV1+oJt67zUpP0xml+X3QPeNCc5TH6Ln7J1Bu7LnoTOBrb
zz+sDATnMtjsj4vPZnEFQJnlLibQkp0ujSQmIxrCuUj4xhEIbqNdZsNiSVWfOcgRYThkv5HTNf/0
phO5Jc40G1XaSpynRU51RuilDFl2szrSb2VI+aqFgnCv64yEDbeC6oHU7V5PNC/c5EmtXb5cLMjT
0RbWIUCKmuSvU9nopinNmlZ+GHo51j9W0OwEZHfAKKqszZ1dpmgs3A1hcbCV6sxu7up6g6y8AjCB
g04LAKQwputXsbXP5hoNUqfwShnSe3wMu9ir3GkmlAK/a8xvNQwbhgK7xCQt07u9ABALjQc/xnQy
ei+z7qz47dZts/LF8rME4wRXk2ut3YbZJsTTgC82b8+t9UK38QaBfXxOuA0dunt0Kdoy8sbupdfV
D9oT8xx3O+iuvSWBu+FQCgTBFWO+RphmlJK69DBB3Wltu5Os7Ngcpzo5FXq7L7vnEqhNjqtXgqVU
xKx9y4N8rU7nJzCe5LDgcaYtDoo6FyPJflp6utq7dZ6dRKY2Y1I7VmhRwTEzI4m6VDpEdXcv7JZL
iAyfX3sr8YI2JyxM8nQxTxD//tdZdQranWUelZ5cCCRK9+FLP0rNTp22MG4rn+LFUotEQyt6y7dS
lnK673UQfBGAGyF/7AzBPg8IiPP3//bZ8HBg8slnAKSQntjlsyVqZ01QNwtPtMEEDVRVpAMq4pjr
bXxt17soVhLxH+qwANpcrhT1upz1llF82FQAzhTzP9jeOyne+oBWV/pQXaeYg3KyPDJSmSRF2xVe
ThAJVfVmmsH9053Xh63mxcqUh6cSHSTmW2h06csxh17qaZNPhTegrUk+1ozB0TbSmxI4ms+lIQa6
zPLdwpLcz9/c5tKLY2mOEZIz3VB4TVN/MHjnguZ7DT5O/scYdbfRUrdQnF1AyNhYWhzDywuLp4bR
InzJcN8yFjtclUas9FVZ4DheNYd2ol1lVW42Ame+tWJnr9j3Q3tM6v7ewAxd4JrsKDtlGd1GnCQ3
rq+VEME8U8C2ucOAqC+dHGQJfNOAQasHWKMd0ZVuszspOnaokouKUi8lLzWQVRHwqgrj6s1xkGjW
LLeDZrJAqkEn4HO6PNpJkba23/l8RONXh+Z1NfHFcoPEyTc9SoHCMhyCnlgSrYZuS71l7bTjfyWu
UnEMl6AcI9SLMkOT2qsTvmCdlJg6lW6iK/OBbbx38V6XDwpqncRJgOUZ5y8eNAmdQQWNiZ415TKn
XmpuBJ+pwfibroxIJH0Un2uFaGXvFCqiMd4AE1w9rqqBB6QOEwwYytNFGJm4AiBVAcVJ+mAfssmi
ccAIX6EA+PxpxVu7eFixEgIA2GPAkteWLToztbpCi83cawz5iDXJox7g7aNuQRSuWkAsI9RSQIUo
6Awt2yHyyLBuzFhmHJlVhvk5Mu1dinJVLzt3AhRToR2mxVuYx+vCUqxLHwhRUVzFr+72oQnKsGqs
3Msk/cbcF2XDhLjbRaa0D0m9JdruKo4+VRrvkGG6GcLulgx+H6odTtxb0/Kre0/8GFjzqH+Cv0Sf
5/JgSSE0MlOSci8PHh1YYjnBOshREXez7On/I8Vae7d/r7e49vqMQiVwfB6+eUZw07X5PEFMeJU/
HeWEp+ZTtZrWdbL9R10rBmNhtHeSvVZsHLPrJItnp/0NOgL+AKdgcedXWlGg70ocN2LdFWYsec7q
Whs/KdNc4F+WnqwpPc0p1JCyVx6nPrxNZfTyi3hL63Tt4zKI6TRiOfecjMvXUMd1TjuKmzOmYm3y
aC9sbEO+9b7QNx57Y6ll2x/sy6Qj2ltwtHHpaOJdxwBK9LrjzXzgyi3OFjsMWptHor99Na6vcsSd
4qYu6B2gD5dhBsPBavP8H3lCEEHPv0ZJ9UxgwcpWe02t1t75P5Jp+pGB7p9DaWeZ4Ub//+oCFb8I
V1Y6BQKdZC9ujFDxHWPOubJkydgJaFLXxT+nznqfC6zVsXj6PJStnzGmHqLTKXRGFut1YZPHXR9z
Sah85l20L1sEmXFoQ9NgX3FxDAVdbs6e43zNu2Dfm+gLbcFHry9qnhoBLro3IP1INxfXRwQBx/RN
0gZJehNMK78+NOPsiihuIzRkoqbkZ7kbGHfGiLyC8nVjF67aV8i4MXyFmoTE8LWHaZNEhYFNZQEG
uTuXKJGMjeW7cxEDwvPvdf+hYwhW+5oXhPPr52tft3nBVSJhg1YVi19Tr1XGKFLR+5nX1L9xjaF1
SWYPWmIKhoMq9YdYcIXk7pBCUhIMKZoxQO/3gsqY9x1oMKZBfIh0v0599ZYFplsM/37+G6+xmB+/
EZdc4NPiYC5mIAkN6jHHEMATLU6hCio7MA3Bk0gNnXhJ3wkzV8Hb1Y0Ey5utkLB2PixEZoXlOyhq
vo/L8JPORWU3LXs0Ri9YQ7miySms3+K5OySwG1TE9xA7PwZ+eJTtJ6nODp/vgPgMFlc+cxFkyxC7
dYgY2uUPaMNkSkrD4gdo1Y6Z5JOOdaKGfdPny6w+6N/rLDZanaJAbsU69BjKeUCpCVLNwHhh8Gka
JrvGwSM7cp2UIC/aDcrWfbv6qkXrgxGoiS/1koSogXgIw1JnzsJ4r9oX6b7TDi06f61NOkczOcze
B3N2zWzLSXgl8DPpgiINkZRtXqIQq9bQewNPPepa5SAP4SlNDK8lD8nrZKP3uZJVMF9HzlkoaDJV
ED/lr8IdsevJJCQR1yP5QbTsAzonVGh87lz3tDOifGPFj8t6eYJsukkC+oYGkLp4s7M/T1ZYYaWj
VsUOHWO6rsnO6hGmQVsxBvqq0loVc2ZdwbM48GmcRDcCUg7qWYz4Ix1dc32jXltJMdmH//yoRfSf
9bCgAOK4+XSRmrHbNdO3kE96xBfmA3aKWr5TbSx6XZ8STf5edbH7WlJmxiy2opBz17ABHFGOz9+V
7EfiTy4cWDeeS9duN6SN19clk0Sjh47RFbonyRMFW2AkByr5LVeMk0kJKugC+oApLIMJX3/t7RDO
yxamZDXGw3dBcpHmP4iOxT6btd6ZgcTKMzP0gA3OscjGf8Enl3YUWMUE8XZod9aEWo9MMVEruzY+
m1CqPsomeMB9qJ8MoA9N1CPASlecwcXnwefKC51siC//P79y8V5UvY0TXZOE6eE/TPUK+aSOKl0C
9NQicBAMkXxD9dqzOhVulsjMPF93wRgiM+TvfUsS4NVR+lNkt+LMCp7yHG9kR2sJGz9RR62CHjEz
YvFh//XhlhO0x86Icq8UNm5s5gxa1k7ULyYmoKKcjkCqdGnqCaCQ8HoRCKZp5MvS+PIYEOWRtFF3
/j+2TUhb0mNgXrzYtkzPcLazk9yzXzDYPuomYwuglwMZJUgq8QPFpy1r/QEzL9mvvBT+3yxzXZvh
kcaiKzh6QWXuauO+MpKfrU2zcpD9vdpufHnil1zGIAvzJ04/hj+iLbCIQXKpVVZiahGpxh3tZU/X
i4OuvevOFjXnOr6yECLX0J0UIQy/eE2VlI8jLrCRZ6UysrydJ+O4F8boYtYMDebd4Fsbh3flZAgl
fMZHtFp4uiX50ohNu2NSgomPmX2JgO1Fqun1YXUMqilyfct/jUv93o66r0mdPzm0Q9p8OMlVuJO+
TbmC788WnW8l5IvGHxY3NEVQmVmSSNS8CccwyfhJFsO8Sd4nZXic5vLV7vWndJROppyc0hC5JoR2
FNVtlPofPwy+Bqr8O1Bdf6JFZ2/l2iuvhnYC6hxce+CMlpPaCsmdYtCGCL5u5IbYBXZytlPG57Zq
PSPb69LWgqtvRmBcKWJ5PWDPL7/ZrrfGLu7jyCO4wPib3czGYZO+H5ZfZgyaKPZpcYTHHpxTaxl7
XbRHTaN/B0FO4yPQDkrwxRr6rVzrOqdDedBAAV6IElAGLoJyRykhqYYUIptR3siN/j1W5N999b0N
8n0Rt9+iqjrIWXGD82kwDf+Cx/3poIyEx8JvpII/j71rmyTMG4WJo0BULFHxIIEaFD8pJ+WZkxnW
95nUHDnQrZthcByWO720uReTZGcq31+quDjPaiy7Tcy0IbTzI4XjFjB0JbBBfUJcmwYMUpf0ghYv
jgnLgH4w8qFFf05lNGaFel+lfq8ThFzaJODbzmpAo63qhtOd3s8/dAf3m0LJ91LcnYfaf2j0c6PZ
rybldC0DppY06mrYD/Q8ExW08xYAf+V4g++mpBdezQADFi+17+VR7gOb31xqdx0e9301v0yKfzOo
ANIj7Xc1WTdKpv1x9PAprdKT9oR0521b5wzjp/e2qdNdMQ0hTDfjuPGOVw4cvw2AE0Q+ipmPLOGv
yyvq2jZLEEfwel+5KyL1y3Mlq/dJML5AUvmuOVCfUIPCa81TR6we4uhnpp8HufoX6eSt1vhVZ5r+
npAkQlCX0Rnotst3myKDGUkNsnFz6rxETfiMQuerMEhrmger1u7kOEVEHzE/2X8WUKuNrRD//eIm
+jhXYOqAuF4l4KqROnJexjghyJmHKBGSSEyYVVw2GB4m0R8L5Zwo5NZU4sNUBdQ9yV1tt786I9xi
7V/X/uwEXUTLoO6gAFl0/GiuwiBpA2RrUU1Ax/mut9tzY4bP8Zw/yjotACe8t0M6b/kkvW7sg/jP
r/bBYUYkMK4kEIu6MgBKJTOhQL0PeSgLi3iBOG1U3CGS7kAmFuL9MdXfIuOYa9rGS1j5VEB96+AL
hYnM1XQfy83YlDKrhw9MVRekd3MxuE6Ob0s87QeIiM2mRfxKdUkFTx8BNj09XX3ZR6TLXcoFyvHe
SNNA6KIkOV6QGECrweRWDjxW6yC6GZzKUyZtPPBKdc3qAJREkmvh5rNISzo9M//HzdXB0MW1/bKG
5WD1bt8h5ttN+KJ1JlK7eFMocvWPnAmxiJz5/7QRCa7LLtHHwNOcXpNAmywCa9/Eo2Rk5uDZfvEI
1OVpCFtP9vN9YNc3Kt03YJ4A/o1645a5xkrx1TO4YJwgIC6UuJdfPR0crZYle/gAOs02KWZS7Mvs
S0JXN8CiA0TLnyaMvqodWanpPLczaqYGw5uw/Tcv1Z0UpLu8USM+hR5/2Pi1SvtfhjbeC1Gtzz+N
tdPpYE8oZCaFXNAikCtS1c225OBrXFMTER2GKL7pEZRIMVpF19OIk42YeN16ZXP+WnGRpwBH0Wpg
F8ho6QB86bx1rBqYv21A4SId/6+fj7sTIAftNEjGS+yA2ZrSGGUILca4HRaqflPo+GdmLhzvo2I6
dzqx+PMV147/B7KciTbFypWrcBtn86C06HYGzS8NMaQ+UbjaI+id/U32pgSkXan6YJXFba8Xz8zN
/nz+A8QGLoIdMG5Gw6i24LIgixfw1/1nS/C51RxFzbmIbsjNbgMD8I5VnlKrOHy+1MrpoUgEOQXj
C0zxctKfVXkzpxPK4FYR74TiAhZV+86UvKSuHnEeqKMt1PBKjQ+BFnM2cje6hOS6l08nq+Mc9iO7
68BYShkJWdU5T+x81wdoOqLKrgTGqSh+BUnSkmJIryPSbDucW1xOuDvS7Z1LHDwiU6O12rl+phv7
ughaN7D//e83B8EeEhHRUr0a8IX51JUouwyehbUFB+Wk9NqXitZD0CQ3Fr32zNk0o1z5uMgj4TRo
KAqoVwPioHcySTKJPKU+HymZ76pWvynHxE389BDqW0rQK0NM3gbQHFF4seSSWR7KLRa/eU+Cob3m
sXXI1fY8qO1BQxmqmPr76GwML2a2K3J5l+JrrUiyO0UU3jDQN6Lu2qX3Qaymcy5EP5f+LW1py+hd
pyPSzDE61MV9qr02Qfo02mcsKUCnqvtKt46O1P7CWOa/r/nJbsg2zY9m55JIgOGUERQWGUahxDdC
lmOW8Outz3qzRZT40LJcft8fetTgssi+rcWQsBz7qGiEFLGV5I9ONd7Wpr6v7fpFNDskuz+oTvwc
K9FJG8OzWvRfyjZ4MLhh9eRQpMU3q/HvGwhobfxeyukGymjtAP714+zFnQu0M8xzf0BKd4j2od0d
/CgCVSuBmEfBP4830kpxPS33whaGhcgWk2AveZ1lUdCnqtCayaT4Ay/qW/oO0vlG82ktpNLuAHOB
iCyUoUVGE9dpWTUjkoF03SZLZxbTMi8FgsF49vOgsbXS4uUi3xBmcUu2KLiiggXmmLgoG0hbGxtb
txa7/3qm5QA4CagJhpKV+gI+Oopig4Ior9YD5qCzBid/Qrn184dbGYPiXCEaVaL8hne3CN56VjKZ
TNBuE/gV0cEr1HhnKN0hVp1jBYfA/jNOH/qS+QSIhru52pJ5WT0x9EeEFC/tzaUu0hCRszkxckwi
AgdA0kel22+7Sa19BwBa/+8yixPTdUXe4r0MQ52+cxf+2yWv4KHooR6izWHSSp4rtEWglqJOCqB6
8c3VWRD2rYVejphxCDC+xdAoraSDpH1p24l5ro/oyH+vhwpShKQR7RoFPu0Vd8rp0BgYe1Rroqy/
1fGqFbvZTd2tFuVvUtR6TpDvpF6/UXv728ZBWtleoOPEP4AS/FlmAVDg/dqPTB5ZiErAJWBIKSiu
fYo7Z/eCTtJzXP6pk/SpcYbvmaV30HTcIRr/laTplo7Ua6gnP0LV3qh9Vl4FaSbdJQGFu5arR+fa
qvKRgjtlwJY705Mt3aXILlSx8Q3bbSv23abqN+6e6yMtwNOk1ApyE9TXYrP+SvgSv6MLEyNCpTr9
QbdeVWL9lP/3c0OGSbDVqAthrKFjcrmKEcujL+l6B9zxuRuenRbZQfl7om9M8K7fLMuAhOU8ifp1
2eafJA20r6p0HogEt5Fqtyx+M4otxy9VufVIK6Mq0QYk5piiTAXUdvlMha2Ugz1XqGRP8b2c1uSH
3d3o+IgavncWjbPCcdvoVQW48fkBvg7zLEznHnEAWrUoll0unGtWNfo9gkBd6bumBMxqdlw9PaSb
7cWV/RQGow6pCcsoy5l+L+dq0KuIkRTKOR59AIE/muKJwVidZRvn8PpGwawHSVTggWLst8Ti1kUO
Nnx2qLETB7bPu5bhyz1Irt2doqzCNmtLaWVtQczHEVigswK0ROzyXwefBrvazAkLjsmbHTyM5s8g
9CAqCn+b+PXzN7Z2VlTEiXmsD/qVvIDIac6sY/xkt2gU/3ir/Sene8/amyQ5VLinIsnW/fx8wetQ
woGka0FEhxSCDOflw4VSSuoNGMrTq/dofO6QqpLxCvBPfg4vPPzT+BtJzspJEUQD8SFoorASP+iv
3YyNvk0zM0CqKW6YzCNsPgqskn/U5jNs1M+fbiUVQHsBXX66tJZO0rz49KpJcsqyRvpLwUY5d5Jj
bkZIqdcnM6Ooiw/+SMfdMPazYd9mUXc/fun1x//Nb4BwTVYn0KzLWNNmsp2pATIyYfQ8tHf96B/D
TD5akX801MydneQgl9ZBnpLb2mWGo24BJFbCAJRL5oSiS4USweIA6xJ9yDqOO6/Oc7dKf7Xla1g9
z8w0P3/StVcrDhP3BNURs7LLV5vrtaZU/ozyVG3vgiY719qLYiaHLC8ORfP188VWChSgi7xUkC30
H69gZv6YR6ORaSjU1NZOhSoYKE+jP7pz82RWj9msobD9s7BpSgQ/YR7nc7Yf8mGv2r9V3sBwGpyf
uhptRNyV8pBfRdRFMkhwzJdZUjIYeZdg9uaNxrtSDM/QLg5Z8G4n1q3vjOiMNrczLGDJfp3oxH2+
JSuB6mLtxf4PwdSUykQQTnMxjmyPVt8wn35R2vIwwvQI0i30x/qKaI7SnmFAvOR3+dZcVp3PSBgH
VbdmWkT97kYFurH9ndFg4V7IGxu8viIoWmQ90L5aJtZardu9AzHU08PhyAueuxdcZY89AskZshr+
+O/ne7oSH9nT/6y3CCBTHNeNWSMvNqdEil7bYSYHRG9GhzneF+8hnf0x/+fzNdcuAdrJGGwi66OQ
oixiZEvSO0OFJdyr+Ilpv7JSO8t+sjPq35KmHQYTzcQZ8Ih62lhYnJDLQhcRV5FqC4FKgaO9/IL1
FOi/hEqkp5JCykCIxlKGevUnHZi6lwhNpT0DX0JUauGSudXdWHu32kc/UVRNV5gxtUmbmDYxq5ex
a6avufISOt+Bsbbpfaxtnd2VrhIPS0MRUgmCRaAoLh82r3vbytW88/rywUELZKC4b5S3UNunxTkb
j37Ow5rhTu1/1HTxj1pyP2nnjR1fO1+8a3TlEeQkQVzs+JBosQyzo/Os8bFWlV3URDgPw3d7TVQf
Kyzdk8tn00TsundTXxY/CAaOguxY6Zonu6vdAIZcNm0c+7UrA+kxRhr8Niavi71J8SMN/JI0JFK+
icoiiTtm1Qp41S3J8dWICfUd8WBScTL/RV2phFKQ94wwcXj9Hf0RMH2ktuMEZibddAZ2Retl8vM4
bBR3Ky1eXj85AXhd+pjoF1++fidSm2gMuBXDftcV+FsSPGAQndThnJs33c/utwF+rThK8hstxiI6
kKc43xwm+PJNaHpbNZ26uuXk6UKkh2RsOUOoo8Qwcz2i8olv8l5xleARih1GQt8G/7VR7wA5uqmG
A8qpb1/m4S2QDl31wy++YNDZyU9l9/TaF5k7jgczO8pl62rRvT5t9gVXP1IazuBNkJIlsbrcNgnS
kITOaOep2e0YeMhLd8WM+0B4l+byKbIeVahRjfPLdOZDD8s5tW8bpNl8LAIRJS0P9ibaQqx4FbTo
USpQWKmIl7VHS32lIy5EeiNmy4N2Z47V3Ui4xtWtcfM4O8vyfaC81OBkYiNzYym7SdPUNWdn4wJe
TTc5wqJuRfIE/eTLzWlC1UwpWdicAMXJoPHkYGAO95yEmZsXjYtVs2dIyc7mquyU2tVuymDjy71K
wuhSomfMXSwEb6k6L38CfusMhrKp9WxdB/fAujkRQ092MhOCjSr6+nnFYog50YsgWOB2crnYFLRN
UKE35uWhJ9FEU747zb+Vf+NMrpLuG7BpoWthDa0zCpM3Nvvjqr9474vFtcvFVczlA0xIeFLlpoue
vlmJKwjetTeEX2fryxzuaNnuanZbOqBAEMlfBntfpq6WPsn2bj5NaozX7M82HnZW4FoqBZaPbm2x
y3+pSbiL7BiGo3KC3HFQw8dyfqjab4nz1Mmp2+loN1eq2xffZC1zcerYYeK8y8N0p83lTpmelGwf
WPvU/ql3sluRahtoIA6aG2A1h51A5ZrhAcJ30L9jZOUaiYXyE2o8bhczOzy12UMDOujzu+bqqmG/
iLGCcA4T6aoNgatAJkV522Jp8SKYUEIlOJ88sASMytGGIM5l5v7zNa/HlJCNSSUY1JNDwThYnJBU
kro4lpADFB1KgfYXoksgNNwS/Cb9siJ5ixEzmYKfobFReK08L7MpnpjZOBqazmLpPEucySnsD3FE
RQsE0193/kia7lo7ZhZdsgVXEjfV4kBeLLg4kHJeU7hHTuMVZBIRDHKzxQ4NinDO3wMJRws+Cyy9
hQjfxjZfxUCxzWiEin4PWYS8uESdNMi5R3nW0ohcK7jNCtNFmHYnANlCW05W/6RsvmGmnjKgwieE
p8ZhX23lM6t7/tfvWJQgtTyWTqHxO/wZWC8mnhpSb+XQ7ycZcSFpxNd09sqNkPeBXVtuPCAQUYA4
XJ7LmDc1mlzlkdl6ffWzbb7WzqlNvvnpbtK/SvbR7v7tSV+pvuI28oxj47t+tVfGQ1IdgWkLgpi1
1aS6vs15ITRVBDCXnhE35SI4OeXsoLZB02g8KPXJsk7OdGvWyFz8KE/SzCXvJoELFZKOedZ6mn1f
y14Rufb3QrszjtaAONWuejeGneM/a+n58/PyUYZe7dh/ft5HBfJXF6ao8TDoI9o+cehV897IDvis
1Y9xuqsf6gldjsNY7WOb7/Iuu5PB0DQ6X+ztXJzm/HyXN26iuai5t/I+VEAA7E4AAJzhSbE24scH
rPbqhxKr0A0EVgV/8nIfszhO/VlhH5VJ39vsWohYFIyZV7wU3+MAzr09ZmdHxgLQUjzmk/txUM+p
0xVQbeofyN252Ju4nf+njpPjXH5HV2tf9WT6hvSQmH8MGaKCdUoZo5pfyqhihu9Fsn2yh+JkpKjS
o5hHJYDlgeoccj8/ASA6W8YTOcBOUt/afmYW8gMtxaZ8SSr9MZLlA3C3BGvTqEtPraT8g+mp0LZX
hUvha5x41WTeht1LnH8zzXMcksYZX/TsiHa7m0h3oVTtO3DvvvwYyH867THiIIPvSLDSTsWDVDcF
hUlhzS9hkRxSrT5rKUAehJe5kD4/JuZaWFE+kmSgF3Q0FiHUcPxgHAuVK0P8ykPzT3BbPRnDoUQb
itvxNu5OM1hfqHTqSTGBtTGZ2Q/jTg+QeNnByKjUG6XZOd3jGfcTOU7cUEHfKn/ngO8N4xCRdNdn
vj7tSfnSvmWHqSU27R2u5z/mnX8nSfdweOJxV+vooHg0e1TjWMa3Zfvg2weU0dJn5b46OI9hCcq4
e4Wr3sfHjU24ynjFpwzgm8xW4BuX34peSUOgVXrrTV2xz390+aONVuKv4EH62fCVdBaWqv/4dJZG
DtVTZt8q9VnR93p6qsCCdPdWezbM17D4kTqHKmrhtu2axtPH0i0ZXldHKd9Pgbqrc9oYLRCOsxM+
qFC1Z8Ujn5n1A4xpDBJeQ+NgNZqLYG7wFWyJ8WDF78Nwm3f3gbPLXrLyp+oMu0SpDlVwb/jYVSWE
QEZBIFYeNP84ovqnBoFXdO8AGO+iYGvcsLZRoDMAoiJFTPtg0WecZLXwbXUgG4SMRUeOTzLYCxMC
N2/ewBBvXHpryzEGI9dmHkXRtKhEkkxTYsnKaV2H457LvejMk7A4SKw/WsxcLNkCvxsr9ztoJ2ht
jL8YSi6ye6dPQmmQ09YrIfNN5ZuQaxFKt5+ft61VFhFvxL+jYvJIFyQk+ujO3Ty+TUq9laxclZuc
ajIjeKo0Wq4bDxkafUGZCqhi91LC/nfg/syE0ZHWtJKMt9n8zQkeekFA5xpXJkhL43APyGOv1xRy
7dbEfC1TpJ9LhojIBayWpaK3A0U2NnLEs6nCCS6Dat9IqKDm9q80/hH2qkdRGfiKVznKzm+fPt/0
65Yb2g9cMwwmBOuEWHd5z/gkzWYYa/QchsoVuZtAKQpivur/8QFJpCGyasAJivrr5yuvZEz0f4CS
Y7yJQM/yUHWDk/VxTKPWjkiDERlU0ZdJtHxnQk4t3h3P6LYmuasPy5CJL4e3TKNxccSSqcvIo+IG
6hB2ruGLYIUJvxCRqwqtQ9Hu4hPAfq3dONxrb5nOAU17AqpsMOq93OfILmYZhwAeN/leGu+p5E7N
i9hnK/4mtw92CKtLAkOJs5qUbDWPV2rjD5AuwBAUAq4ccMzJMEca9IgQO76b9A+p6DKhEGj0b4ZV
bT3qSjkA7ZYOEw6ZH+LPl49aovxsJzEEgBjovVVnJ7U6GMqMLfSDINg1DSqKFuxU9Fc/P1Jr71eY
/JB64lrAtHSRhaeJ5QydY9UeSlM7s38TqvCWwICHrwSTD6Uc5U0I5WysK9KBRbJ2se4iXcCLWO1g
TFKBIzU/1O+tfqcMR8d4w3rV9Wc8c9n3KNsJHl+AVcTny68ETiFtxfyJeMa8fVEDtYNSDwUdUWbQ
5rmd9FM5/PTHaOshxQldPiRaSBTTuuAZLYlgeRLlRJGWSKG/Tt2zQUc0oYIN49zr9e6A98/BRD5Z
bR+EtngeBId2tF1Tfv78aVd6LwAx+IaY3VJ10jm9PF6pBDFFmdDzM2krxMjz6KhLGvX3gmzdbp5E
06033NrR3dGmDjMkb9iSjr2OXfwEXCIE54PMaDmKN/yisFJbLz3BpNIQTRQkgCqDDBmR96F50ZXR
zZxuUH+vv+LLVRdpBo7BdRIJedK0zE4YGCBXgK66fgKnfFeV+ePGPl9/xoLlDRiFNjiXw0f/+q9S
SbGTLAsTmJ4+tvKYErt1rez6BoZfauOjsKsbXKRwRw5JrzaW1q6OGtmmwKlAc2ZUsVRBMrqxIVox
LpydGxNVrRjgFboJnZrd5SVqycL8GlyZzhGMQWQKHXFz3nJNvk6zLn7E8rNKyqgMYyOsPVkOsKJE
CTcyTjJ0HhXfdX8G/7XlZXg9mYFHgTQN9gmIptDHFF/6X1te9VWba8pUeZVS7JMA0KApe7HWnq1K
2gvxq1II80rYXBi6W6iS1w35Y5umpxADSW2Lp7xSywvmJyqvnHQx5lyENfKeIanDsfJ6I2QeUbht
H3u/UtC9OVpnQQPIkPI4QEbb6A/C+Unco0Iv2MTKDucfL8seBmBFHbrB9oj2g6kBtHwoOmzeShck
q0ef6POj8yHmfhml+KlgpZHaR9WRft/lFmaDbU/K1KJ+OsZ7OHoobEBYp/EgBOgdG3KmHrg1kjSq
3e2DuXNT+VH4RUTnvPtHn+87rgy7/Tb2WCh2N3GAEgjUBtG9qcPwxkxwBVSrs2TXW+FVhK2rH84w
TqAlqCOWquUVjpJqb6GSmidvPtm8icbdgBA0Eq1CuMJsjjPKnQO/K+22cuKVT53euS1T7QmprOW9
iRp+Z0paxbkjjokkUMi3JLOxK8ujmqHsoGFLmHcHs9kIaWvB/GLlxRHDi7BjnFtXXjRhoYOmgBBE
EcIxYnVLv7Eznp4slL9FmPGoUPit98+PzPUg7v9Q92XNbeto2n+l69zzDElwnZruqo/aJUuW9yQ3
LDtxCJAECYILCPz672H6dPeR5LGm526quk9VyonBBcS7Pcs0PZkAswD2f6BW1AdEWp0cxJwoUMem
cgAgzypWy7ov1jaaiR566V2hVwXUK/zHK6tfPnusDv8wwGQmqPU5yWMo6qoOcxenuhUsW7P2j5aZ
/DTzWV7s+3QNW71VK4bl58teHm6nq07B/k8nTdmCmBloR2CGgLfc79t3fCKO327Kupj34RXY+gfZ
7+lyZwcbYMEjEQQ3aVyaAC6TaApxFHjCQw93gCQv9tmk/5kVeM3p04Rb+vx2P37Hv9IW8NgDIKNO
77fJKwMTbRtSr6hd2/zRzZZ2wedlGc3A56Z++cuednDSGxtd4yuLTw/z9NPG3f9p8bMaq2M6BzvR
YINh2uIATQF9BU72cYrZNrfQJcFpPr1m+AZsy9ZbUw7NcVhyVs214/GDDBmXAjhYCJIoiJrn7dkw
g+Px0OlJLruYAR3em6faDJDGq9aKTVbrj5S3OAqvQaQuq27AOVzovIMzhRnvuXksZi0ANRoogpms
WUnzbmicNABlgid0pcX7wc5GaTeV09A0nPLV0zdNwxriqHkHLTDYDblMznTjwaYcUy+xQmNzW5i3
K6/38uRGgITMEObCSFYgQ3a6YiDCrIFFQQ1Swbj0kYeAoLkah8MIP9xAy8Qf0QfDIJ0u6yF6+nzx
D+52wtai54R0+FKynsvU4QAtVHOY/axF2e9pmkBhicK3WtXs5yjfP1/vg62MkRJeJMb1YEKdz5a4
55YZ4VE1t5H92hrSRpm8EsJ/vaGzzwVwQdBcIKML9OAFNAQhIY8q6NlZ3rjUBGrQub+nlb8HqW+p
yxeooKwh6Q16a/Q0ibMGPHpgY4veZP0We8OPpsgMRk+BN0+LYJ7FcAeLDllUfC18CBH0Zqlp/Jiq
4a2HMcysbfK17w8yiSDJOAcOZ8lyK4Pwhns30O+fP71LgQSCieDUe0KiByHIc/IggVE1KGSQaLMA
KjIdX9M0e5AN2wZq2MnyVqshiRyoBo/8ZmLATIciaCqrNuh2AvVF6LZXnvalX8l0SYC347uEtita
iqe7N4cWN4B5UK3TGbYrWtfliExbVwlRiMJQRwPpC3oOmGLlFSD+dTIJJnLtrjL7qq3bB7Hw5FrO
SrvUoy51wDqChgfy3BEJW02/tlA1CGh5E6TdLsOpyOAMH2VX4Tgf7eyJsYIvGP8FsO/0OSBthdRA
yep5B3kwzbOlV6mlghGPsNbTxHhyUvK+1pmPLJf8OqKrUSyNnV17IVPKc779MdADlNJBrynwz2Jl
PYLDa7SugIwCidHfYcSJ1nkBZSv/l4qaCIbEBDb6CbAQgWjROK6v7NKPrgBnmQc1wwlLcQ4ezkzp
mLGtIZRn34ao5R1oPk3i+RpatJD3mKWwWfDHbFGG2cpd+/B7+PwCPggWOFnA9Jvo5UBOTq/qT8mJ
wz3mk8LH10gxPCbg1MP7Mket0OXiylIfbn8UmlBtnJRBL0QBqZVXfah4BYugADJew8KNb4TAYA15
NiYZU0XTet2ssxkmYWUy+kdgbxPlvv67t4wWDuArHnSef9EsT29ZSUt0UFWq5qlrb8KIrmKIsZM2
QxS7sr8uexcQxEXnZNKsAK30vAdqhJ2HXQ7+TOrZSamjAyhl+zj8Uaa7FuqUNsmPauD/PmAGqyL8
+w5sfKA9eBYjEa4xbuscaNVF4BZ748rQZochEre2PWfbuJKzKh5WecUXacf2xPI3rFdXbv2D4xe7
CRD8SQoGdK7z+rousrAaDKiS1ujM++pH3voblEPwPreWlS8xScTXru8jp9wQUywg92Q59qqPDITA
zLpm/OXzt/5BOgb+Mr4wcPUwQAJ+4PS1V9D8tiob6iFx22+RZMyhiQNOoverI91KOCZBLC30oRCm
7dXna19+ZFh6smichEMQic7OWqZlHQrjAiaB7a0cZCnxMWwopNrY8fOVPtpx+LjA74T6DjzQpuPm
T59zK0gGp0uMxhhtN9BDeKlC/ROWyfO+HaykCyO2UKa+NsP9+Nn+aVlyuiwmddQuJg1I4GEadCnE
lrvFQUWyAPxAzoe4vUntbKciD9ttXH5+z5eyWTi4ME5BBjph9C/K+dx3c9eX0GsT3abpxIbr+g3A
/aWVVt/poNc+Nnm+L1z61YEjGxp7O1nLGxM4iU5K8a2v+f3nV3SZKU5U+WhKPSCUg3h/+jjyspWO
ZjjJ6Si3jt7FPeSBSrihoDU92DVCjH/lbP3wvf9pxennf3rvtWr9oBEA4rjNAeqwj1ZYPlvyu0oB
sS7zfSaR+YT/qy/qX4ued+16DbRXbXCbbTBnoMMzrle6wPBXZysrFLOBsWWX030UZ1du9+NXjo2O
mIlhKcLX6f0OReGH6UCB/ynHVVCDdtF2Nw0HyoRF8PkJtgWvlqUrZ62oYUoaJWGo50Q8A7PxA+71
B1QtD6T2rxy9vzQ5T/OJSRkZnzmGiziCzz/0yB+L1ErBsRt96yZjA00KoFPT4JiJWMxE1VYrwwAV
qaFuj/SPNfGmSW8kuF6xm82NzF5YFsDePK07lK/1U2v6AG5O5QZqXz9Mbs20296CQvT5dv0gMP8S
dMaobiIDwIXh9GlGTeHBSB6z+hgQ6TF6En3SRasMuNuQY7ij3sTYHUIHmo27AuaWOQa0JY3frlzF
ZW13ehVncYsWXQ0qKuorMLcWeF/Jl/Yu9YFVLkCrgrZsyMwi98qDneXXTpCPDuipUwEeLiYa0HM+
fQBFOEZlU8MKoEnaWq7KzP/Z2xoDyqy+zfpyo0i8VHa0sLMWTYvxJbXjJXXWVvvkEFDYqivnx4fn
6RQ6YTw9SXqfd4NHp2oB0oeSrSwBt8NiZQGYs8vpqslwesXisZTxUfURxdCF/rvsuak1BhUCSKFE
sHI9rwm1x+KA9kgJM1uvZGRbiSfarfG7ZVy0BxLV9Equ8NFxCS0CB23kyTbzXDbOtVVIZEQw2xrJ
LYy6lnXQP6S+v4dn4NrS+r7Nqs3nm22qMM4/1D8veRaRgRchoUaXH/qq+PZyuuwdPsuqcAElkyVU
j6480g+aclO7EXzqyaA3RslzusEw+B5FGzvowmf+BqLeiYGArz04O4rEHugxOS/aOoE7zE8Ji+NC
lwChUXWt3Pcuiz5ItmPCAPosdvrFXLEjWnEXziVzH5qXJelXoZXvhxogahWwdUlQBPYceVn53Hds
nQv6VZP+Be1U+Edi+kct53tjo1nOMA5LpdfMi6YE/D0yz2HZLEPSRfAVYF9y/8voAkkk+uWg1ZeK
jOAj8whYUE/fiBBAtLClj2WZE6CUKkx8RnmT596q5GpGRLn2hX+EqvGYfP7SL9WswMCZGv6IzIga
FyJyKdwAlRrLqQCh3/bMhM9RzldBG0MC3Y76JEwBb4v013zodk6m1kXvLgY327S0NMB9e+0svxcd
hwgMsqrUaWZrrrK1Paor+eLlgQz4gj1RYvCi8JbOw1vKjHCtwsnnmuhVa7dQlSruDSW3ZSVBP7bb
L9Wb5TQLyoufmW7eApK9algtGXbN3OPi25yuBMoICAvImZHEnm5cVvadFwlcSajieSP7TUfcW+gi
J3bfzBpTbNs0vRJFL77NaUmwOxHWUcUgJp0u6aYpHYYqzOcpuB+oB9JaLvnQLYsoXwfxtWf90Q0C
oTKRSSFrCLD96Wq5G5mKDXY+L5xvHAPQsekwdXyOu9vhVXVXWnpTHDk5dnBrUHdBoMFSEzbmdLEB
UtUNa6ByTNxnz2SwiesSq24Xn+/zy/AxLYMRBxS7cFewhD1dpvWV48P6q5jrsN0WXQckJyBP4OmQ
criv4K2Wu6AkmWLfOs7DlbUvQinWxkQQN4iTHCXoWe4raWc3XAOCSgmcj3O9y91iO5bhF1Y5t77P
9xGoK6iGdrqOZtaEFSfFvhmHW1SpaxqmmHDS/tr39OFFYd6HNipMMpCdnT4Qd+CZtFpazMu83LL2
oAGmsAeokfbRIk/BxzL9pkqbG+3FSWyppIzRCdXjsbQNyCVaALkWXhGtuRyTTA8KCD9scRRriLen
1xS2vKSBZcGB2m4XeSBvLHdcRQRTARocDZinYWrPUMdDt9/soEB1rQN4uRfRV4biGWiYaGgjGJ6u
XwnHR6ko8vmIAXNtxMJKj76yr+zFyycPzsDEwkcyA74lOVtl1LEv3BGzbFs89+JeRKhCzR6GOMsr
++4itKGtARwDTmGAZgDNOdt3trQ8ClVCBqvDOpGYMnPrWao0iWBFAsp7twiPXUqvrHp5eGDRSRzZ
R0yfnKxOn2HtDLlf2yGbVwFA4m07qWAmtsXXUAbbcS9M7PRKrjQ9r9MTBCuCWQNkKEj2Fz00XRFm
1xnDedyYzTS8tVxx56ZmyQO250N6JWR+cJQA7IS8AwUNvucLBnwLLcPaL9McsPepJIHSfGDv4JF2
bFS40PiEurhZxJ7MgJHwn6+80+kTOL9ZaKlOIvjTOOvcJMxAfbIvZJBDfzCdc4DWvdS+tQtMrxtz
QyMXEOZ26RGzY26RmKYHkrIvrnynF5U19tWkNgB+D/bWBV3ZZkOVVTaugeomkQh4OuofojI4hCxa
wO3nrYjHu0JeSRg/WhXkOVQiE34Wi59urFLiB7ZEDAT1CHwbkzSj+wIzuIeORnNB7SPn5nlIf37+
wD9c1UeCBDfb6NKks+5dQnFm5PO2+umncsGq8dlxx7ucR/D7He9hh3ygV+kXH7xkYGJxNCBeXVLG
KDCofpTiAfcyWjplPB8H8xyhEOUWXqzXP4X52+e3eYmEQICaVGwBugrA5TkPBzQukHY3APGgd7st
+ngPXed8ijtQdvA2pBsetd2uFCg+WfFzsJGDOFTdVfJ/EQOgp+7g5gOMaXFFZ2UBpCw57XJwBDk0
nTx7vJMm+BHUxd4i6o4ONqyMvQM2+9Po5K9jfM2k64MYhPWDCUmPNi16o2ensxu1yIsUsjtTiJnv
m5lfryF9sxySJk1XQsBxEvLCAdzBgHS9drRMN3f2dSMXmvxCMRC7HAfwOM4l6LPIvJClqGK8E8VN
DBNIFpR7JyO3DouW3KXzrg8X+C73dtom0OFYWvSqosZ0Tl9cCkptbHuUvhd2Qb7li5DWGvm2rdfQ
HKwEXaPtdHAhNixJuyl6G7C8aEGr5iar42cDMLFAtfj5vryki2NfhgBb4iuAzjbi2OlX31Kox2d0
0vs2ckFKfYRN3lxAE3Hy6i2YXrfcPBRp8JU0EVDFQ7OUwU5EM9Jkc6+GzYb93S/tb55bQanfJ7MC
v6I35srZ9GvIfv60kJyDgzxZNSD6nV6mbhiHdltK50ET3zbMv2NcHVs3OAzZeKBALRbKzYBmp3O/
cmwYdfqwtccgJKlj+T1qbaBS6h2SR/h8ivZ2sMRBMXGf82pfxe0SrjoLPeJt38Zdem859bvXp2Gi
Nd85ASRYIiBfOfUeA8TchdUXh8pt0KjCCC1i8TVLvQ8CPOa00LPHyABw7vNbddBXFUEHK4IJB1or
wIqzZuHD00pKUPlZ0gF0/Pkm+CDAI8yCcwI1uBjMk7M8JoNjQFVFqMj7+l3XxV2Ak6mR+T2qiaMy
4ZU+yOWYZtpyoFXD2wjkWah4nb7L0lNFAcosjDcycjeU7WsYj/PO9OuaDBDqBwMt771VB4pGBgu7
WlePY+eCvdA4YChDGrXAzpTwyvj8IXwQiNA1x9VMLBhkHmcPgdVpnUch7EAKx8L++VZwsbW4XPQN
1L8GuUhBHpTXSFgffn5gSUACEB2Sqfo+fRauRUs5wiZn3jK1tUT6E8LXgF3yLwMPJN66/tYTk7hj
sJURX3bpOOtosODwWsi6fj39nxQeOM+NG0yQQsw2MTGu4XxlzT9/PGS6kvMvEM1StHBwsZc6Dqrq
WorGIZsP+mCH6hhhNh3nqZyl2rF3pPyGDuZT1HTtvmtSsChl/KRDCGJKH+ybPgZNNbOgI1uIeRg/
jqanC9pbKYAtDH/HBvOoDsETZwQ8Kws681U0CV3Cg6FICd/GJgc9sjM/Qq6XunLXdfPy+f199NXF
oBVMcsMA2p8zjRtWSAfayPgGcG8UoWHuF+bF4/y56OsdmN4IlipYfr7oR6kuZoP/WvWsEwD79oa0
9cjmoLbDXOsI4fktkHrpKGYqhi4HnB1DceUs/SgG/nnNsy2XWyaH+hREI7Rd7llhoYOTXUlgpy/4
Yq/4aKNMaSwynrOgAj35toky3JYDjZXMdb7VHZ9FaXWfdvJaAPvg8JpmrNAAgHYeBGbP1qpa2ReW
Rk1ptLzRdLzTqbWTqirA4i2jhRHmGLlNtGyk/epl8S2B6gvxk6Isln09rmMi7gnMSeAn5ZIFjDfu
aNiwWVPHw8Ku3ZVs62e5HaClkM/hFkU8euUGTjfexGIhkBuHrBiaJtPI/uzcqSutddOhiGQINA/M
eoAzFDjuzgypwyzKwyvfsX+ad1yuN52DfxrbDVXqizFK0X7lLSio5gkI6huVCbRLgSpzrQYgTrOz
DauSOAXYu6qH+0CAWJ6CVM7gVpXZ2f1g0zuCSh5St6s8e1K9no/Qm5nU+nN4pvUUsC1KAarRc7i1
hWZYpGTYRQL+ETlw48YF1Cl6yMYXHcqXYKRf80PX2fPeUiuWlV+V1x140DnzuoX6RWAPj4PyUtiR
o+ZrK/naA6rfS9hP8mDLUfYOLa526K+pFnoX7wZS2MiKYDQIAB7C8VmkMpABAXc7ZvO4ipeiocuQ
qTkA+RAwmlXhLR7UYjQDmM9yJ6hzQ4l3eOyAa+iVuFU2TMWrsH/ybQ0nXn43ZjBVR3He5CgmKQH1
NXgQmb7NYRbKZOIt4dg86x10zDAX0ONPjajPrR21qj3t5M5Jqz2BiZjW8Q7eO3OnseetCFdNvRkg
TQ+W31ppZ6nd9Uj0lQ7A6feMPTM5PE/8QdTjQHKc9228Mff62MKeyQzAlhkk6PQdt39E/Y/Pz8Oz
bvnfF8J89ddUcNJpOjsPCUynhsJFq8G0IGFsPSecUfjchFW7FDa7j/WNdqPbDp4fMoofAqv4FoN8
/G2MDtYwL3kJAwaybdKIJDWBeIlyALG7ZsFw1in/x0UiWcIxCXmG82ZxU3ReYMYC5Tlw23bevQRt
88BLtO1G6AV7KcgIQZl4/UFDABIw36pYprY4pFZzBdh/lj38cSWTHyuEcYAsOj9nZe1ygOqrqXhO
kRqpPa/kg7HkS5OrvarNjduH2zGLt1YkjoNq7n3HvSVuPdPkASiFxFXuEpYeGx6Jfe65N+5It44D
LtDnr/UszP1xnfEvGwk0NIASOT1zAr+0Qsx7UXbpPfO2TvQm5bYJN73/3gOUhLSeDo+fr/nLGetf
MehyzbOKgYjMGvtpTbtCNsvEoar9Vfy9rOulbQ174JPhqCXcalfiSGdlAyyQOFBzb5z9CDCBW8Lj
JnWWRQ3eMNtLqNe03k+/cKFzOB5B1/j8cn/1lc4uF901JFfQZEZ74LzvBCxYVtUpXmXTjEfLa5Yt
Zr2+eFCeeOe2vxOxd/CqbBOCPaA1SSYKB8hdK6KiDe/Jvu++lea5VhJaA+GBaOcFVjG9dmfO0G8H
r4OilrtD7o8qogP5voc2UIFJ5De79r+6pD/aRTYLMj4jYwxyRraKMr12ZXDwWJkYpOWNNa+jr1LN
WgukVsda+D28EQqx9XU5n/4MVPvC4c9WZMF12lm4Cv3CbEmkgJxXP3cgdwag0Iq0xZ0t5X3TN3cT
u8yo8KtrhmOm6NdMlw91DtEEor7Fw7Wq4yLugfw8DZjhujVZM56PmCOvSKUOsB8aZWCHfhNbMwPY
q+oXpLlhoELX5phzCFQ82jVEdKq/H6H/8X38z+y9Pv79VbZ/+y/8+XsttGQZ7c7++LfHmuN//zX9
m3/+ndN/8bc9+y7rtv7Zffq3Vu/14ZW/t+d/6eQ3Y/U/rm7+2r2e/GFRdazTd/271PfvbV92v64C
9zH9zf/pD//y/uu3PGrx/tffvtd91U2/LWN19dsfP9r8+OtvSNf+48+//Y8fTZf/19/+n+TvFXs9
+/vvr23319+84HeURdDUBQ0TQwvgmn77i3r/9RPy++SbAgIdIkQM6wKkfFUtO4p/5Pw+EVihgE2g
PQj7FmQ3bd1PPyLR7xHEztFWxcGNuZsf//aP6zp5e/96m3+pen6sIR3V/vU3IDVOc1wMMGx0/KGe
jKEpft15u1QGbaetsM8XrUNs1OhyXGtPR+u4hh2x3xBoQVlpTfhkVKIXbo2JatTyZt1R435pqG/t
glprORsxDz/2HnM3FXOz2wZSGlu3I2TjihgmRlKN8ZNk6ElDRUXBlpeLMZwXyLL2whfZXZta9W1A
Kii314NDv5S8H9dN4ZobVUnoreghE0sr6MlPwHDyTVfmxQN0YgB6bpiLPCQ1X6pWB3NqRTFyDE1Z
ojtOD4LHfJW5gNnPUImC8urwcGa3XrocBg5lxoo3h0xxb+EGMoU3RZsBOi5xPEZhZ3/pMH9Z2BE9
+MKQuT2I5yDI7WUeYgCH8UwBBYggzzd+aHVtwp1OvXm1267HLob5BTCk/FhaZQ4dfls5GwdDq5md
C0g1uEQfKkwZ8ekODkwaYSwBIThWQXkuC39arpJ7gZ1yHHBEbjvbypeNRs8Mem7t0epSeYAlH7qK
Mhr40uE+wc1Itgfzzttjij9sMgUjJ+GlAIn6aDlkNh+XWVlUcLoN2hqzxcb9krM0OkDUvB1nNWOS
YRrgIYczCqIwNUC+q7Is5OMgo2afl10IaqWr3wyx2gcudLMaxhb0Cidnk9NmiVSWBnpTyAJ+tcKv
8oUrrGbjuwonKnb5jKdu+9Qzj85U5tItemTVS4FE7Vh2KUF6Q2S3SiWBXTMs6J7ToBk2TNXkUYU8
uw18092O9WDuaAmq68wvC2/uhSZ/cqwUo1FP+zVUSLvgJ54zALJB16AQp4DbPLZRa3alCqv7EMQJ
gXo+dUApCtL4K1MZcBl0QH7rpeDV1dSIGwwd+UL2wrvX1GevJs2hHWRHQISKBnuzwHRdwZLDxKAI
cZiolfaoH2MiyWuY+fkLCyBqNq/SXH6HpxPy37yga4VMNE+8rrTXKbQUTBLDnhD89LqDKkypX123
iGBTFPd85vcm2+VRo46jO5jvLQlHKE2EWNnLRHvkAYqshe6reCOGtIaxJx2hWEO68ahkkOHt0bAT
CXOUOkRpi9Dgw5cx8Z1cQa6okbeW02XtDCAh9PxEm+kenCpIfs/IUJZH40X5LSs686bQyoEQEOxH
ZnABHNchybzX0k29Tei3Nmrhinj3buqE7zJwmoOsVb9iKbAg5QgpogqOg2CLBcVCalHu4fsZfYFb
fLmwqg6FkQLpPhHKB2HAynk9c0ueAi9g62BR1CI9aLsvV1EVWkcWcfqlKgu+ErCU2Wa6COpkxLG4
jgLl7/Tow2In55AsCMUIO0e3gHMKHkoj9q0ft2/p2ECfyOJAcANuPdzr3I5XiK8o4YjCw6qH8tg2
uq1mY53H0w43/RZKIGLVBylqvTFtAKdu5YzwVi7yVlIgSIa4mGVNFa9Qx+e7ohggbG+AAExav2mf
CAuzG9VB+LURSJobh4lkQAEGoTmwM4ylRvRzJfKfPnW/wBVXvjrxWB9zWldbWQXWZoQFHMYHNdLw
gCOdI41qb7QPkehkABDqyYxGPtBwgKsm/KChdez0276HnFBp2+86ko85tKagyQX9IoZCdZ7qup9b
LoNmk4jEDVqHeaK57SQkpO6mJ5WT5E0GY6aS9gsQtaplPOYulokhVMQV3ygc7zaKEkCeyqqqMK20
HfNURkpvXEaQwQ0VW9mmDBbVYHsPkLQbF07s9MeiKu295pClAUkj2jgKxgNhTnE86j56HSDafx94
Y3+Lb8DexbblbnjWNMdG6HHVVVm3Z4R7P2onZcu8K8VL2kDbyfaQ0jTUFTyJ/VouIMFcQgi/crdB
iFmIHcPzE1rI4slR2my007k7p+Z+DWfJSv6IDdQc0TQyEruC45szvFlC815tgy4uFzFh48xkVgDA
JIeWVuDSlUybIolz2KxKS6lvEK0dF0FDxn3tpewG5BcU9Iq24gAvjKxIVGVT9O3bUFBglQcHKF7b
2qlBpJtx5JA+yxzwZyUQgUEDuxss3UKy1hPO/YiKEZso7a1l7ZYRaOzEtldDq1Bc6DyGTbWl0LXQ
uUCEboOxhGIiL77VOWv0GnNogzdHmdsmDtRN7UU2crXJfQFRPykrC1wtJ30Ci4xB6dwdsyfgWvKv
KhRkDfvE4V32fXNv94a/laPrvAaWTfWsVq7Hb+K+bXYRMJ5bQtrqJpMuJsllnEFCglQR5Cuc+gn8
N/cGzexezHtB9AON4cCAsrfaFLYWYpdStyezsZTtbT6OxSsk6KM9G+AMaZm42g++dBaOIfYcPdtw
7XkQEIBdl48nYbwjHBBMQkNjz2nryTmvOn9l0xSVtfbFUxeF6StvKFTviEY1K9N8WEk1VDPicqgv
5I35CqEdOC7H8dvAQcAru6Ejiyw25SKQwKppq1IATPbkQXGD6JzXgLY0aKPF0oLzOq2txyEtIbld
uKJzZ6Hs4Wnh+51/n0oefncBWbpp7OlI7+pyZaedearwUS87JIXrSmqQOFwuNwFAzE8oNcCVcCgU
03yWO99Q3GEkkoX5+JgPQfra9h5Kh3hQ5R2UscHj18rT+8I46BVzDWA2xA1mAP2ZQ1YB4BLWQEw4
0kcmkdX0DjKL41cCXOR32dnkgCfIZ5heknVZuv3GK8bgGHV2gMKhp5gsxU0aY9RFtb6VfUPlgtKm
XPpS928QNSPr0EhM6xxS+qgfRbBqoMAHyDiREJgaxxnFJ7f2PauDV33Plnj71aqx/Pg5hJDMXI1F
t6/UgOxnhDhcxCr3tlGBuBWRA4fLAIP/qoj49863vPamH3R9l47UwJfHM0tTwq64BKaJLX1ViskD
ZhKH5c0+G3L+btkOLPycsAe1LY9KELYhrinnsgjJgeYcqkwEoHXfK4YXwxm7izM3B3ycse8ArekD
tCj7xOoQe0rBopvaY7yFw72QswEJ6U3JqvCxQY92U6l+fBpTDTo46XwKge1U5U/ctsVWQ89lSyO0
j3DfHIcosH4HjmTiJqOZ/30E2PGmFY57qElJofAZ+XJLhoy/yTDSr7IL2ALtumiR5ZFYjMM43qKn
aq9BI4RVN3EDPSOxFWFCJ63H2CvznyyPkbmGmVlNDitfyxqIz9bqyjsns623PoNQWO56QwCZiwCa
wkAv6VUVMVhYOIW2dmgLIEJGba8ffFnWb9QM/nOQmrEBXDagbeKGroZpnQLKS/B6ZdpqvKuDzDsI
gHrHxOFxYSU4Scz3LBblMoPYxAtAWs0+jnWx4K7Rr9CdcCGnKjy2hRaH2gOEo+fKacjfifp/lHkn
Zcw/C8zzIvR/VmHeivfqoZPv793+VfwfKDOn1ux/X2c+0ve/rF7522mpOf2bv9eaUPf+HWPPCIGB
oJyMUHj+o9gEceN3WLpAxB7AmIlQN4lJ/lFt4l9NfSagVgCwnkgY/j+rTfwI401Yk0yNOZShwIb9
G9UmMCkn1SZkO0DenbQqJ74kKP7nluEUqVAgBQy5bKT2ihrUhZD8jhsXatAuaxaug7hGMusrmiuo
JrqNBAoagw5tIfWu3/K2eBnh421HGn7Bfvfkeu3cGawtnC2LZAihrosMdxE17hrn2z5zIzchBRrW
vlWVSLvTIvFZqpKIszf0zSDyoFET1F3dJL3FHnje/OggvAe1NdeGkBCZVSp6G53yDZNeHCfqNfC6
H0VUIGypft34eVqJW89hXfzIx45g0NtEgDhzx9t5tLRXLK+8xyJADT1C2+OtJzp+oTg4blULWIRf
FNVLQMcUXXPLEneWyJHXqyz9mnYkuAUDKYYWF+vMrC4tqHYaSBixLh1wxIENnTjx4AnclDZQLQ8x
ORqkP/Yzlyq07g0L2ZJFMnPm+O5RpMVh9kSHmBxjCcSXiHT3mik/fXDgeuUnUDGFdVhjgZ+yZo3v
f6mDwn9z4CA985kdFwkZc2vVkIYtnSGTqxHd2B0vi6ceNduNHOS4CsOxvI0q03DIisbwSFCW8Z9D
3TgvDGlGl0Q9KnvwsnP7LessemCuVd0FTGQPmVF2n8SxxMDeM1Hx2lXTYYUkOJAJC4TewfeCUtgk
u/aElOhu0S4edsFYw+cz8h04zPkWe6mx+NpRUbb1MADbM7dLN0CfOpi8lPU6hosdhr7eU+6kdBOx
PvqqXEixJT1cySEGRLjZe63Nl1Qqax4OudrAy7PzEr9v4xwFixUtVWupr8LXzbGlYG6h/ek/VrE1
bIYa/2ky3131iJ7zNFM9w471rBeVKbLRQM9D3D7obgH4pFCVHYP/z955LMmNZOn6XWaPMsCht6Ej
M1KTmSQ3MIoiHNrhEA74088X3ewekjO3y/que1lmlQwFOM755W5iZr4hihO31+BKdU60nI9zXuqN
rGx7jPKOHFMlFYs4m8T5WnLFIk6wb9kQOzzJobq1gA8f+2J13hRy5N1ET/M+bUu+1bWr5W4IwzeT
CeeNlWLOduVk072jou4ciDV/XJDOvQk69AZSPbr+ERCkf1vLPn7Japl9bPw1/Oinbag2YRnN59Si
5NvEfeyBmlgI/00d+AS61rNZvseJBqzlcsqZWqk1Jyc9WD4mcznH109DllGXhvO9zxB3WiPX7qta
9I/Zuvj7IVXJcXXHYToYH74t8Cuux7iR+S5N0SuupszuGxHxDA3aOfhaLVOK5XuonFej2+Uwd17C
Yyn2LiVw2c7vm+V5GfzxhZNo+Cj9GYhXq2UXlPH6PtGuvI3ckmhbTRQZ4fDiYVJDdlfhZ3+sizLY
d3XwSa+xfZiB4ORpKMbixujV3zJmko9yKes8OHjm2sA1xt6NFXW7zV3ovdZjW1TT5J2Zkht0H/F6
yhzfO2RrYz8shblfe4VXNmR53DvdlP/pxMUHzPyvRia34dh8767KED/jLtdjeXsdKNcQBzCpJ/Io
ipm28qi+aVI2c9m7/ouvKr70hOSfCqveccnIAvIoMT51q+9+HTJRPQRN695PrMncJiq7qaiG2AV1
8yX38j8lfnmEc3XIq0zzvpm97hiZWjwHV0VhFbhPk7uQs9C66tKHbUwN2NqnBzIe1kfK3+pNXS58
PYirFTFAOx3PBVXMq8eUz6Ln5nH8XQ464yAs/1Kl/388RuCJruWKyJVhzX8jRbJxnXWWrU/Dnn0u
PthTta1J54R8HLfcu7ufHrI/po2fQdLfuqz+9tT65eV4dP7MNXOjoPXJ7RP2IrvVH9Zn/6u90GVA
Bvcu3Y/78CYiGnzYM0X5W338K3XNr5Ke//3yPJ5/fnnaELsg4tMuc4pPN9iTWBz4kgP3PE/xWUX+
Eb3FXxA514/0E49zfVD/8pF/o4x110xygR7144dsrrZRkv+FXuA3+dT//lRXQcRPBH6WZms786nM
ls5K5y3Yth/7Ld/nlkaAb0n5Xp4o6D4kf/Gyf/W5fpMpyGId80DaJ3DLJO23/ywZ+c9s+l/Yin66
b64Uyy8kyCMYwc8MyN/+9x9zaZT8gQGKcQ8rVID8/n9IECeB6mAMcz0iif6WOMO9/mMuddw/XBoD
0NhBkVBSgYjhn4Op4yV/cOd7mPGuMi6GU+/fmkyTKyX/Pxd8hHgFkoaVmknYJ7Lz9+LDcQpzN1yb
eV85ThbXe9efuvVOBtRLvghwQwAYgeWkuaXZrjffhrTxqq9GL9dI64FUwuaGNh8Qc3bhduHQDapI
5fSVQOvsKmVXO2096Tn51XkwC4qT1jh39okOTfRNWiegWGn2g0HPG9fmC7IKuc5vMC+pBW3Fz4iI
nn/l3qtsVzm3ceHUo9x6xeBTCZlpwB3mAriFwyT0atytiYY6/mYGt0heU911/V3jFXVF+YVHYPSz
0QCeryZoqhDbTt721ecG5e76HaisST4kK6lcZOso1bgMyTn+vS8DYUds4qpUHaJRcKuyejK+og7z
cSl5VPiviSiUu+wptHfUh65sHflVFnEjiKtz6FTBBMFg0YDMuVX5zJZcQlHjMekiAukLHdIJM8h4
ug9ol8peMqEq4o66eUyqc9U5SZuS7aMGqt1dw038IXTcYH2f18aP3loZeE13t5q+Vt+7YR55tvNp
0Px7y7hsZ9kH6XvM5WbIH+pc2EjuCNGJCLy3UgpfQwiky/rgurrVROlEXmouMK1Wf4oKD8cyDTCg
oh9WQneIkFVF676nq8MPP1Jy0zUYtjDaxbdlL4v0Hj14MBxX680Bz+k4aM9rwrj/3Ysrv3sOyCYK
b4HxRfwwafKU7cZxGQmGQ429NLorkzJjHxAEC9IRMraLDZ+rovCLQ9XiH40pnPIBTxKVDBsqRUz2
Viygg/Qdkw2YX8Z0kFJvPDAWcQyLUZWEGk8dZotjngEt37Z6zJyPrcxXvbeBCuWlrJZCEGE6JBM4
XOpTVtCoaqo3SVsLQVlhKZ7gcha0yVXrKGIn22LaF8gv0FG1Sy5fweJi6jomj7yWTZMh57izQVOr
m1EnxXqORocKDeqYUFGBqpgOP+icgzVYvy3IHJZ+eYG9DMN3zjRjDQ+Dfko/Dw1qqLdEqMW8p0hC
MW1Xi0weyfociBnyCcocY9pyzThgPXAyMV8Yx3OD/r1eXM2iUXi1vU1z37FHqei0uasjaddL5I9d
e+LiC+WpF0on96lTzogrlGuku3XcSgaH0AE227XLSErZ4gIDwVJQy/s9nwNNjWGtTf2whNafjz5R
dd1h8fogOZbzmnsX6/dBcWwmEmxuRrDT7Diyl5vXNqOA+MRtUetbh9Se5SvwrB2Ac9xxApgvoDmd
cJ0oOp5gibId32vpPznd7NMTNdfENxOsCSLDnFNp01wQCiREITS6W9q72smy+ZCxeQkMR13sbVft
EKwW+L1o7mAPm/bYJPg3rslUKS/FzBCZcpPoufEui1E1W15ODIN/WPLl2mY4RdFX3dY02wo9hk9R
zvxHJGI1meVRdWRvwXFwbJnPyu9sAK4eAn9eQm708STnLIyPldsP/cGasa0/yaKX3VdTEE970X7v
YMztQaMe3Ux40zlCH9KJra0EVjRC3UW8vLKWmc+xKQb4SNPMVbJHTKss3844liucTxCtnDZMZ+po
afYy/sY1ZApg387TiQoU0aaYs7uy+ph02su+RSZrwz9XA88p70YRlGN2iegrpx1rkIsbVY9BRBEn
eGZhNSjvzpm6oVZboLNYnaXbR4ae33QIn+N0RHg6NGCCsCnSTeV3AWnsOBs/sjNlRlE0ax4MIpZZ
tIWZKyxNsrOt3EPRj0V3pyAI3GevnBL3olUDVRYVhgPV8WI7epvZm7o+5HBCR9dt4wy0NN+QKM5x
Q39C6nRsqR4QLa6TPoqbi63t4F9fyImTe7TTjf8+bBadPGSL19BdwxgdUUgYIvt814xrlM5bbump
p2itgAbGWBor/WLKfh6Gu3bmOaL3dZ/mw3DSBQ+Gu7hop47W1mY1eu8pdkcMY+PaNp8yODqHRWeO
5UufxFFGiO6adMEtiPk4jjVcyFT6kBBp2tTeMVdiJXI3bX3Sb7fA9CEuFYotY/ep8mDuxOYqe/F3
RoQVsS9msbl84Dzn420Kba3zkQNSJvslVX26X6bQZlu1BG13YiVomj/rBUa12IS9M6FUiNlRJVrL
pmgRZbdAPny5foJ2mG+jnQ3SVIRbEiWgNuUCRLQMqhyORVCepMmHaNPWAB/X+Mt0JAO0nGuDClKu
bsHAj7KZTpByGkX+3p3cLt7xm1VVQje66MNbvrc8fqtNqiXxYLlSuOTbXuV1cg5UNUyfbIdpjiKz
UM6Kh8oAI1kb1UbPvp0XcXJiLMDnqYRj+6xKx9htP3qVufg1lME7zXy+7pp6DZhImJLo1lsgPtRr
EbaG+I2VwAEvw63vVsGfPJGL+R1BGG606/gb7lzhdhLzPfRBPTYI/WQ1HF3W3iQ+hmJaB2/vlF08
N8cqniK95bk+3Xmmytb6vFLJ5js7mee1/Hq9SmLyShkxdLhfOQMCEGhfrDRQ1Fnclt9oPk7ji9cr
C+kYop/Ix72bzrbs9rxv7f1VDchv2xolWyhdXdBqTlN6KtLoN2XwCGvNXZ/SfVTFjx6yX7+BnRVC
ukdCWuzWK+PipvTSA2PLOXEIl0Gff/AqYn2zMp5ZkLU4qS6Iga5BmVS1nopaPS46njY/Dcj/x2L5
qx71b+80wjEV4RmkAA3Tyq8rUBqNOggo5tsXuTvcegl5DrGX1R+dvAbJBBnNn/71C153qp+GXMIT
kb3GVwMSciMsK9ch+KedC4NRy2BYLpSFeOnZ00YqLmPya7YBnRPHRtnxvsgU99q/ft3fPiiSTqQc
TE0J1nrQ39+T0gXJ22rKB2cXDrW3n9pVP/aJZx/dRSx7x871v/c5f7xeeO08xqVIFMSvn9NSc+Yk
4ejsnFGK52i1aETjgWd8Ktf6oobRO6hpdU//P5/yn6/6uyGo7xzdRxK/y4gJCT+mhf1dwuDgLpJm
ubxq/2KXDX/9Na+fkpACQHnUzMi3rrD9z78mpZ7B0Nb5sG/hsRlyl/J5nbz+otI+Of7rj/ab7/Pa
kMZrIavF0ouIjXXp19cSqz9MLdLDvW+xLhXTcPZcKivX4c81Wt75mm4Du27jltA6UxF8JOcv4JfM
12tc/12C+IsC8Wc45reLOPVwVVOOQ0xUeP1x/1Y8+dNF3NSDbIPQB3zxpX6C3muTnUNAyUPXS+ex
L/OGToUu/kfWzn82ezZ7DoL/N+30MumiRej463bPn/zY7kP/D/wqrEgkkqZ/lyT+kDg6YfKHyxQq
4gD9IyJI1Ir/2O6jP7DUoHwkOAQpNepIFv8fGkfvj4Sa6+vef1UlInb9d1Z7kip+uU+A9aG1SEfi
GOANoov77dTLBQLgEmRis0TX4EKlCNcxQ4QpK3TSkoGxzbNzV/rZU2WVflpJHDwGre9SkO7045ac
RfXQQfi022lOcioB3Hi5eKKl47vqo1uUM+KMzGAio4M89IWkEMjvYDn3PHhOVW3jL0Hp5a+El8wf
g2xMz7ZJ8/tkJBKgy7LsO/yKtxP1Wt16jGuHIcGh0U/BTGd7V6Qs7r0ibF7ZO6c3BvmySJ7KWRI9
0RDnfciuB9t2TsgFiadJ3cTstZ8Ewt5im8wdwsJqSgbCr1LzUMqo3yqOFGfrpROmdB2IfV40Ypsm
kmVqmYDuTQ2n5i/MrWk91BffxvI6uMzxm0xQGSdtYFBeEYC7c5t8OZVzMGxsuIYalQwyjw3bIV/X
0ifv5DLAg6msvy9710npi170scUcQys2gsNtICk3KoW91iBE8YzvxmnimEpiHXxJ5nm5dk6jwT6w
iFTqnA/x5Gxmd6377di2tnpCgEM2N7FQa7MP8pElyQiOhbC3LoWAbty9YOBajopV8qtXlwJeKmK7
JRxsD6kw7/ymg+GznjmVOtBH1gr3QUfuunUJLtgOZI9QdaVIVWXtvzGunz9NpSyOenLzt65O9ZlX
Kjc69+1rPYXBl2KenGrjTSrar9Vgbl0VkAgNrbKHsHP5jnP/zQeSP6empxJE1+EWL4TGXiG85BR3
9NA40pQ3feuZXevnzak2fe5txJxOZGW76R2znfvs2oR8YzZocvE6IphJlE6sczPGlXMV17rhsSSH
c5v2ZXJvS8Rznci7bUKeyLb36GFu684SnuW3N0NTtZ90n/XfzYJAVjrLerP4nn1KaZR48oyPVFCU
/p07BzCKM4F8bRMh3utNUDyOfTeiUYmQLyUB9slYZ8hpe5kwblMSKOAt+QbK6tzisHryvbF6zRJL
pAhCuProoE/5RK14te8m3JUdybVErFbEtSWjwYHURC95hyy/En1AYBIzyi6PvfUxndriEigbXYLE
Lt+quqbh0dHrvhntQiuv157H3NpzWyfxSZXUpeEnRQi5pCWo+VTWH2rfRrsVWm6HZxlAyx27/HYw
a7pHTjVcwhTTUyvT+FY7Yrg29DTNjRPH+R24hH6TsVvDbqztekvAYPDWR23/TbRL/ezgwD7rerEv
A/rmL2VVdbQNJWLX+9G17WfK/F3YQUeJMY6OSKPUBV7SOyHLIxMK4pgCxzhbXyfit5tL1rjra+G5
60vmLOWD7D0UuHlaTQE8qet98sK5edRF4n4bTR7fZbIwy16xsBq8bHX+wcGF0e2asOKuCDgZd443
k0tnes6WucnGh3DRFDW2aYBXgkCtDp61zhndHRAGDo6gul0DGx4L18nv6zLPyyPDQSj3NFcl2CiW
sjsPw+B+zHN6wQrCQx5KV0VsualKDxPu02UrqnRKkZaGSbudwRHCDftRcR6guIAuFavR1nShObkE
nCbQrt1E2GTm6Nd1hjZ3Aq/XOzKyqLdgKonzm5Xpzd5w4UZP4K7KeclrpZzDHNXpUx+r9Em4Ovno
DlPh7fJldcjF9cmHbHPbDjtD/SEC5LT5RONx4WzVCJC0RTFBoZqYvUB9RcpXcnOQlX1VyC6TfmlE
6hyyWT9RPmc26H2bjwjikOnqtFcvAWt5tCEdoom2hDHId8oUzuduifKjWw0ZLsKaS3fN+YXTT/2i
IG5S8TmYnGeTVf1mHmT2Nreez+Y2+GrvtpE48070n51rqlty1qZbtAGf2ybZr3XGm7SPa1Qdx9Ir
b009H0bp+Pd5Gd1Jx7lFV6HOZDMhg2hVAUwXOWO7LdPm2Rmd7NCV42fRR+m+BaU+ER3/WublR2+q
+93Vk3xY9eAdWi6aQza05slpK31alih+RtcjbpHLPU9x7e+119IZRtLCJlRVdCh9FfT0hZaeu217
4YB6O+uRKwbdfYeIedMEnURH3On+mNk0R5VkV/MYyexTVOtsG0GrEdDgFQehBkVeobPSEt99rWgw
2KgmCGDBtTnqNDf3eH2q04L2cOsFWDTXwppD1qnpCpQ3D/VEsWfqxfUprxKLyiPxz2O1HDqrT8jP
SCVvXm2Q3Xm2a49OUYH7SLp/xcbWFZiV9d77K0rlztzlHP7P3qp5vEXJeADlHi+lD5U7DXd1Ny9n
mcqTkze38RpepkmeZqQGKAgfUR1zNSRThOyCCPiqu491JG8xexJXzZN5J/jwe6co0m1Ke0mnneNS
Jtdk3+xRCv29keaxC8pzgmwfAGhZUfTOp7xRlzDXx4BD4hPQjYOvv5o2QcPe6iP8ymlDbLV4Dbo6
Drh6xXLNSIaVvfXIsX6bi9Ft9xYN63qEcqdedJjr2N2oBW1pUct65oa2+AzD1vpIkyfCoIAaQfJ5
RKPQPhV9kV901a9q04gwFdtlmWlFikWpviRaze/aecJ2YdphMJfFGm49RBHDfY8gI96lUZt8KJog
3Ku2THbTwMMeeL1u+11JbTHGXUQDRxOQrTxGCW89KmeCvb0BYDLouQU3uvQ0uVDorfcJKa4PyxiC
gZH0mtwBIdE9JNPleU6duic6w/r39LvZd8Fo2yeQjdJupynt3kIKyDG6hq67aQiqO5oo0Ie8GMVe
g5VdprGTF7/Sy6On8/yNpozsNUVq8ahKpNrH2k/MjS+K8KYb/U5SijAOj0uNjoPLz36MOuEfERuX
f6oa2Sf8kVt+tLZ3Xiq3gRvANtBGdyEhwjyuC8G7CQVEMRUH6By4lgsyO4DGnqu0Md12rFGOfvH8
Ncv3Xh8Ol7gqou8ZbVzuFsqGgcIvnOQdEhWicgfG15F7OxsCjnq3grUaccGfMhVV6TtZGdJ9tRf3
3qZZ4/KTlbkloGXsDMQnmj6k99pdSWmtrLObCQEzzCNuf8nGwHytVNW8Lbj4YBNMTZYEG2D1sCZF
cc4E1/TOcKxdazAb980QpkgXka26t2GJO0SLUwdbQ+n8mw/QA5BJaPCDyLPmlIxZd7bRxD+L/IGK
CQKo3Tvjhs4n643pZSaa+HNkckwaxZCPiLqyNr2jcRXhueLjvgtMgKsxnqioHCN8fX7n3/lykp+F
J5fdpKfxAQlxjCgDBIwrJ5vTx8Vpqgc9y+Jsh8YAC/qOJKuoFnswZHWMkWM/FLmKT4VHL2Bc1N3b
uHRIkoo8DNTehJqP1w26e7MrfxnoiHezEDb0MKx1dK2akwSDV+B4e6mb9JXn67DLOdkV0nR+PjHi
V7VkO38VddydG1wKNAgldTHsnOp6Mag8s29A9FhqHNOp9DPAvyBAs/ZrVLejhdIpfGPf5jpVn/OG
GFD0nbN8ZwdnvYzgNbuoNe22cwUWJ2XEn9z73VaSmfgN88ryQGoVWHfAuoLufVXPztSjmQtp5/MD
3RLXsNanTttxvzgiPkYVRNquwOq+6SACb1ShxR4eITzrIHMOuWfjF5va6kem0n8W7P+ic+dfLdiP
n6tiGD//Yjj825/8fcGOwz+I9wUMFSIk2IZYs3+oOiP3DxAgSOtreDtRNFcs9Ad57kd/4FTGzEKR
En9x9RX/2K4FIlH0oeRM/BB1Bv/Oek0N7q/ongMiFGNVDH8PH87pqXPzuYv2TpAs3K9UTdZUASCz
6yfXva10KbejcfXOkaQQr/ixyIwP1nO59OogpqttIcyTm9pZ7fsiiKtTbsHsG9JrHoVu5K7IY9bT
aI7ed2r4uLpWH4dhLB7suvCANaRfID+ab0fsjQ+1SLunqoQ8KvPEQ09Z4gsbJNlg4K7rTVwl9R0g
ZPMh0A2jbCJzCv5mKgrHQmxHPCtHj5PpzslqexPjH9lFSzkwZlZNu21LWW+DdryFwenUHhFXaS4T
7xoKhKyDpG6w0EVoOb3Btvd57LJzDynD3xwH+ALzxdRym2BCRIvqYmhCzYmenG0DuqGOCWThZyw2
1s8+ZwUhLVVo/C1mFuehDgpnv/TjfDIoQneECeubEA3shi66755LwMa0Vl+ztvG30BfOjkXH3ZNP
UlHCfi1Mc/qvkWPtB9T03V4pjEyptBTShxoPmmdZySWVUFuvNw8j8vCzk7bI6DxvPejRePveqYpH
dBsDokLKfoWhgkH7cbmfbXjORvGwCHcl/iYst93ME3vJu5uU3KrjmkSW4rKZPC2jpqPfwxbNtSrZ
24GWdVS5iBwi92EpySVfB/e29Jn8BMDLbnLbR1E6LyE2r00w519krL7oquwuSwiuKCjGOMbp2u6j
JclpRErglNcMNZppxuboTEu6y9yQ9RO53qnvvfleCFQPYpjLfbJcB9d5Ve2ut7o+1OX63Vtt+ig4
Udn+eNN+l4oTNKe64ICsHhozB/vJaTj54l5sSZfk7cfFuhmH1T3MKeyf79VwITLRRxHhfgk6/H0V
tTOIJwZCSCeivBZbMnySR/CpL+buoaWRZyeN/+SFKzP6WhJGFHmWTYlAfmUtUXpajD37ZcskmBXo
AGQ359vZraadOxT1Qa0d1fWei/tTzYm/b69P0m09d4RISwc/0AY9TfXK49PmF4vsNLmtHGiux2qF
OIY7Rz+9S9aCR1ds8PvdlDG1Jjso6HV8X1Fuviwb4xfpsLN4HdyLQkDK7y/liO9GCJfs6rHO+I7X
icVWxQKgxFRtc6i9McFpmhc9YWV5v1kmnwwlYfrmrXVHqnfpFWje5R4M0mHG1KD3PGrahgg7az/x
HTLU2SlpgG9XYtCQnIo7AqSD8nbWHuzRLJL+kbDm7E2VhXng9mJCDOQ6DJthpYoipKP8fWAt7szA
nfBcroLoi/04NPqjZ9LyTdPYdWpL7flbKFadbKyaTL7LjBDnqpY4EGfGwPVAFvbknvJMCQ6llAEL
zK/qccxEuGuT/YwNRD46YUg/d67JXyfnBHMWugDpyzvOcX1UsM/BNiNlM92vY1o84Jg08B3awyg8
ERVziMcY11jhDl11ZG2vNepxDGMbZ1jGZj8kSAB2KdBJ9bKUKaHAVWk6sn6CKVd3daBS/1BkQyXA
3VXt7Yok1UTgjKI5RDYEPwKlaodz4wZ5smmWLhleAZxWe8hNG6b3QUcozltoh7hAHpvVw951HTRB
m0pn6XSDp2ttzy5k7acuCxPzDjmQ4LseXauydzVO6upOQhny8X2QLjxC+Tp8y3oGx3d5afv4guwi
vYbvUSXHVpXFd32aFdBMXd/HNE+Epn3w6a4V+97girkfxDAJtN+OVLfTaKILhblVhjsV7eN8F7VY
F99WTVMFOVrQObDKBL2nBOJGU3tN33ETUDXYx4w7kGAEzI/NSFbDZSzM2DzOCZn8h2mobCZP1eCt
6jTyGHAeU88ggqB/j5+PGIm4U63Yj33rd596g84dPEL7VyFPUOFx37EL1d47dCC+2OXFFE5wV8jA
KBII3BAlvh/7XI51HjM8dWBDMZUikRRVu2FDjr6KdfD9E+8h1E9lHmDSGzKqwrYBunseMAt40sbg
dLwb48RLdyuCLfY1H28DE2Zkh10K5/KAloRDSca9Mhs9tBRqJ0Xky109wqYe/WHx8j3p4lh2UOQ0
AyQr9PkG9EMhLZtr/rGlybqY/XrgmnMiKgRuOmXxj2tl/A/4iNeQHzrESbhyZmSnJicU6LhETl+i
IaeX5WtZDGoCXbOWuKKCt3OB7+ncz8zMeKjaTMB4m7xxl0fuVRAfPTB/PrWLKAakzWsV0pxG+SNq
l2j6IKtIu/cw/NR0Meukr0Ppugk38OJj+liW8EX26+yfSiPibpdD290inYNzXvyYmBCnaVemCSQY
8TZgel23MApjfrZ1PfnPdhybBeRmwobbTdlkzhG6IXHybdby1XT+OtxlammBbTHQIYCWOYUzeaTq
GCi1wrm4ZCGATmhlVZ6UtiSmSC+MnpqSQKyjcdXEk7Vigf2ex8P60pjCLW/7PFGSjVaWeFgl/tEF
0/vHPhrL4RxEunduPSR/8k5GKR4UOzX5CwLbdXjmv6MnsDRKxOr5WuZEslottlzj7rJFlugMRydj
i80d+T7HZE4yUy0GAyCbjGrP07/nQbhUEe47bM31Ob56dV8jVBTDl9nE5IA5Y+9+8ZTyvKeBcxjZ
shoK+SXhd01u8nDCKHEdPWY85HjEmdIWHttuwxPhfmrDPD2nExsp1wf+y53TCy/Cs+BW3raRdAcR
/Io7iYMMUHwTx0QTICMypDzFqHzcTaebdtpyLdDhuyZzmmEGDUtNZC1H3KHKMz3fTbGqx22tp6y9
qGAZxl3M+RG+cWbgG3BtH6xHfAeQ5oF204YLuI/mS5MSPvZnIpXQO9zAid0qdmCezgjczQ7/+8AB
Gji1OteOg9keSb1ednFdBOYAouFRYVW6wH9rNpMNuEnyYf3CREd7d4wDFzywmzNzkFIR459WFRBg
DlqojsjOgE38Mphxt8tePrRLPLnnQana/8B4U4KG9/7g3YzkYWDvX+fI3WsDOHaksXhV57BuQH/j
jPS5g48VVEL7r1N5ostDN4ijsOdkm06pq4cJX2L7LktSRDUJgov0VhLuMdxIQokIT1iagbPf7/P2
gFKhaZ9WapqSG38UPvAr1vGJYNAqdjYArzm3P2RpdMiR9wwHYbCjA906cafJROuJVGptRK65SqKx
v/dnOU2wII2fnzpbAS4uBbcbjAPH+Kbv1Tx9R2KER6KeimjZkYXJlz5kJqmJAcJKRdsBmR/lZvAh
l296L8nIoswj8B7VL8M7F3NpsbXS+hdsnKN/bFh0IHOmpHUwhQBHwA8EKzInX9iHdlaENaBtEN8K
FYjuYPAmJwdXFdSDLZXI0LgKgQQWC/naPHpRiGPW8rgbDkvoD8Cl/BHirUEs8ZFKrdg7+LDH3nkR
ORHKdE/nOVUVMC9fm9ZzxEmj8jWoYhw+LEJmGt6lMVizotgg36F4gxDeDWrSqj2tFsYJp1HR+Pfx
VDjrgfe24FQi80JeiSkBDqVq0WyLOUQtBvmEuiiG/uFOwASzc/GwxTfIjSO59xOcI5tOEAxydoSj
xPUJ43COTL6XbRmW6WVj/BgifYr4Lat4qyFC8y9TM8bjwRbKAfpXFBMeNf5SF0SvdZNqR5JCWGGW
ARtGd0sCLF8FIsBtnDTBpQAWms8qLHyC9OYuju2ujNXyOYXiIFpBl13Unby8EzhV67HtAOWqazLB
7Jf5AZVSH+2It9XLCcNIOF6kmKvlReqsAIanxznYWoRJpMFU0B8nt45DvddxTYEgQjULQJhIvCp2
YlZ46ZNWdbfpOK44WiYPo1ZO9FzPv1aJ8JYQhUb/qdp2FseuSaf88+jWNv9vjs5rOU4kCsNPRBU5
3A5MjppRGOmGkiybnGloePr92CtvrW15hm66z/nPH4IstKz4lofFlN/R/mDPKfo0dIMyRdmFT7r2
rHStv9iZjuvb3LiJts7NBq8zr6wEd1onUxotE5bm3ovDxnkxPJwPfCbbSfs29mlfn6MpIetAG0p5
qhqzsIk/mMeJ9IvKqN9YlkxcYnDw9D3E8y76HDtEwlctz9LwMJB9VvsZdKKrJ5mp7AwJN4Y8GGEX
a7VjTk06rBDRPkkNW75hkgFJj7KIcEnYs0I5KRDs+oPJmU0ChI54nIPeLgpy6xmd3kikZcEoHAcw
Lr1krtuGNkI0z6i07KZUTe7cJOQ/ho9Mlaiwm5qRcL4uPZaFst3lliH62u6BsWBSYmGVtrX5Ecq5
js9ougu4O7lihX/6LNTmX2+QRd/90yGNVCrGsrNj3NIQ2iadB67dvhvbRfM22zYRjoMOuWw10LDh
vjdMIuq3FXxcQ/thBgij9BiaTM2mG8WKgvOANxgZbzmDV1vVglmh1Vgn2F/mpEFjQBJEPc3NVcPD
TvGph+o+aEGzjfuQeZHCXH4ww8JBm4bukNYTGnatrdwBttyTyiyCxgqyp0Z/G0PSDI6Q7xCS4bYR
7cpS7/YDri32QmNMpk/LwwL204tbvbuLGGX4nSB0mmZznOhHM8XRPts6EkkwKob1dOK0fVSmN78z
hRn3MyOVCBdeU/2pe7RXQurpHvcKwgey0i62VldPaElbcnUiLTWuUQ0NdFPX08DPp7Yk6kwpriXx
G1S8LIl3nmPFe/Qph9pK6ybuHm0whuaqcLTqiN+ywfMrQ3N09lEzPvRGpJ8u5f2KNiMnuT5LOUuT
kppHoREcBtsst1NLpG+t9/mOId2067vaUleGoSlHg95062VV8ke3e/UmayDA2Mvro9HmHDpa5Z08
tyt/G+xSggih/oV2J9uQ7aBdQde9+1LD/SvT2dhZXmKTYZTPv1FO2zrqlX5vc63eD5oi16iFbJwW
mlpVgqbu81ORkRXgM5UtmYH36e+gjv2uVBrtQlmjBJPhdFcbGCXy0Qy2HP5z+WV0aBnsorQBMEV2
12wuldImyNGwU/e9HsshGBySVPS+HfmC3WStw7SPDypr+MBfadoDg053ICXbL9J2OCi91B5VN+Oe
mpodDTfOVmuym+xjwx30G4m+LqlUqvKvTOx4H8f2sMYlMbuXrWcXRw/eLnNcWu2JUrtYtcrQbyUH
9gaoh+XrazjwFrftKh2qDF4zZIUs24y56qR+Z0EGsO3iwJxMck8gEEBYQLlXDqC0IqzzIPUMdggz
ZMfyJ9x3u7WRJU5+7qUx1HRyhDpkxeKCxcqbqD50PCuU/CV1Q8526vt/id6hdRY6FaOvW41+a83a
kWshE5iw9aAW+moSy9g2yokdXQ1Kzs+I244LPa0iGlDcw0W0xivISKjXwedeisxBtQAl1G91Uwmo
KuNTrKj61crsgelOb34oSd+mi8lzQ/uNu4XtDyJJ14lVo8JVa4JfV9LKrSssbbgFVleaKaB13cMw
qyEW+7kl1MOgevObMGsLzshc5MzzlWwH+pBHGyzM3NPUj92WA1z+7QFegRmTnTlU6bpx1Jrd1r95
jXXtuzzEy6urDmXSFR9pnmp0CZX0lnTR1u+lPRFDEhvII2ggnKtRMl3BvnkhGdDNM5fiyLG76zzo
Auq+myloMjKMeesxBK6RzZMG6ia5dfdkCYjXaJbTQ5vzR2xPPdiEGTMKBTvM9K6IPqVT9AeAM+H6
XZsnXEJJdzcSq3hjEoMpYYd5abcSnqX8qHD2UQBnl1AFrCgY6G21rp4Jhq1VskqbPoL970363pHw
jVcOUMtdTlqF8oIY4aBKNefby7Mx8KLMurM07UWpQlLhu8p4wAGKfyPHrVHVFgkRhmCqE+jdQ4N6
YazCzP1cqthVVgzFdSBlYOX0NJhaPMCkGopUByMSLuKFms4UHfglN0L6QCnesaSpCcMwQz9r3Xlg
nDb1H8hh2ChwcpLQX5pyf5wzJ2AW37K9AAq9RjvbYlyHUf5QlCzcDUVmEoTDEy7YhWvqlX9USg3w
84Afh/Uiq3FclXC0lnio16KsjmpeHDE9eUZGk/u1joFP2pFlDjzHxfJXRsRxsTG3rRM9eqaJqhNf
eekOpsXJkoZZ72tD9Uib/OzVxhvT2SuCLCT65Asa8KkSysAVYrEC9nb/QGz7vfxlxnNYxJXefeia
/IUb44DjGSCvPj7zRaVP+VAF9gQRYshb+kgcmKqmPzUdvbHSk3JVEPacarF9AEibjhA9nD32tR5W
yha6bLcA/WZsJQMlrLdZpR2jWLzDdX8kWkkQW8mAX/X2VWf9Vm6tbdtqYFzINe+rNY19OWjr0rAU
nF6jU2LkUORraOBuRXBbz5tWC+eEr8CZhvolLAawpzCGrmXAXAoDzl347NMaWQpjW037dabknX76
TyKT0zh0jOQpFwCQn6GrHGaN5e0i+19f4UsdGzuFSaad5F8Ar0dQ63dVM47K1MB66l7jyEUzVxSU
lckLWBsuzPYuzNR/6OD91PBCv22Vm9pNsc/M4RKp3k5286PuXGxi7Wdoez8i6b8MtXhLLfUNvGgP
a/GjRzmwUnpjl+ETF5rprRrqV6+TA9QXGEAS7tKDlz/0Q7NAZAJSI+PEZwy4HXvlK4tsA25brVE/
6tFO0hybRnI0i/mqpC1lqUfOTAbFpCrseJUQ0swdQTeVqm+VPu0TDNJoavdVRjNIf3Sb3X5dZeam
TeJXaGRHUcTrorI0/g1lD769tmS6K2JCRIQL8oOknENXoQt0lwReE096s9I2coZqN84dp0f7WcQ8
kdxuDukY78KueVhzsbNAxJlQ4Momp6qDz7YkUUabCcRi0PrvemqOqjNyfMiVR1tLFp+FVVn2aubm
QytY2kg7R4q2rgEEMXb6YEDy5TAAXxu9+p2YGMvQiOzQDr7rsrdXROxsKn6WiogebehaaWYI5Yho
eO6W0h3LeXgoo7mK6vG1cIjVxjIoZZySzqQiur15HdEedGGS7qw4f7Rd9kqp2vqiBT5DfIVP2rwV
dkMmAE5EUmkujo7zYz6FhyQCzOjEJ9DDh6KOeO4nbwYeNSu8EDY0eFvTHtFzhKcIe3xsAQuiWHHS
cmDGjdFmjJM/9dSvbUNbgxwfPY+4DdNJOPqo1a2w3BWhvFNquj74YhBXbqDXDa4IOAxBd/hK1AYY
poD6ZCpEYFdwQGEZhCnI2FgFKpZtWplmHNc4MrSz9eQSuFvGsAGGLlYRvMG9nOZrFFm/FEu46M17
oJiLN4l/uI59tklykMSumRgEORWuH048bUMSelsKErIFHrC6+H9QUkZ5SSP1JJzqV3ZxMGE7HnFJ
0T0MH5kZrUVC2RVFV1QbD8UuYX+U7/VsH1KczHMv3WDhcB+skdCImIvYau13tep3iu0Rsqu9UucF
6eCeSjvHUG3YqQz2uU3sf42W7hJF2el5tANBPlUKEiNdHDwiYWy9esyGvYHG6AsFX6POeamT6Q/y
Kd68mPGywxsjVeOmcTeiWaEJAffye6X5h/B1j2bkJY8H3edeuwO6XJSouahTC1fSXsO9yFaFq+x1
UumBYJXFTW7j9vKc2DDURlP9zLTxJrL6GQ7Rw5zDNS0x3KfiWTVz4CiJB/unOELMesVv8uxEbb9K
U6zQ2O/uqPiJKR/QzD7KKTrkUbUB+NrnKS6cbn3Q55kXr9+PrrpvPOMsdE6PWCekGsLlRteTwNLx
UCLRWVXGWxyW72nWMcVQT7qGLNguIe5UrrHhEsp9W2jKFmuxlxFv8hWMGLx8kfz7NPsvy6pZHLxy
8SOc23NTAOCmlnj2qnwBZfsecRRbTXLcx5RFao8yKsm3GkMNuH/rhi64jIZnxQEpvX4/KG1gtiHv
f3lzcG3AkXy6O/FwtDLMUEnsSzl9XRhTISZxasDsYIeI6TFFztbpwq9GjFdFL4ZV1zYnpRkIx84P
ULtpZr0LzfKF7ILvZcd2pQ63ZIjX5bxQPa2gxlTU7Y23MgUF6xRtn1fpox1SJLtxDvkI57tGo4cU
DEkbDQ9Zr3w3pPHZu0QKZqp1i6uY6zd5x8bm3ZrFxeNWktIIUn24hHr02ngU+xB6rLpbwx3eZRRi
eOzXLhIoyt2mLK9W1P9CzfpiRR4UOuuk7zd6nv6OVYwraTFca1XsQiN/GZHCzMLczULfdkA8U1We
3LL8A6fZlzDdV8uL4SFxw0al80eUtyvbC1+tMVQDeujr0DvfYGX7Ng6zNe5cO7OYdnHofmKn5duu
YkL+gSgEqtfh1sxqle0PFmOfy9+diuisDNNRd8x/MmO8tjxKx9ZvcIR3RYrRr1Pu+qG9d3juxv38
jurkLOqUOaJa7ItOAz8cUGm2SR1YxC67YnrVHbhJJSetYZ+ciJmlbtbvjmcfUwB4tNkzoycRPuWg
nC1veFPs6a1zyn9lFV0aV/k0PQZiXBDwqX6ssty1rrxkbX2M5uZg6+3GKqP7kBO5Y4z3Li5+4kq+
OsAitpV8/L/RiwSBZmgfBs2+9INzzUY2m2ZGt5GIti188Jh85vmdgT7RR1W0BboeiHbECapjVePW
OHb4ELFft16XXRo9wlyUdPZG1b+ciQNcDW1IiN7ZxocIxoq2tTwmGxkOMjGMJA6As2LpP2PpHHtF
+ynBxZcTTMj0yws9a2VjSqgK9x0hoD+HDO+JWMUKUtl1vQv9HWJTXgFjx/c4psT2ljNeoGypuDMA
8ImUC7cYa20T0DCCmlfqlFW41sTvXiwn2HnRDreSNziq7MJM++NifbPC/DloHPDpphodP2uYG6VK
+5JI+qYRaSzd2b2kcp2ahl7Uhhwqc5Vj0ftSOvI3q1y7aFwsPST3AGj7ppSAhoubq1fz21jxDpyq
1jGmJIYk9Yd5wklJrX5fKJQJrnFgTLuGzqSu0O26fjRr3tlt51cG6/+EWR6Xx1V2mCwm2bcy6h6a
0+bY9aOLznmxajWlj4j/Wyj8gVUpzOIjbnC2E9X8FhmaYDEaCkOHIlb5JvvF+KYcR6kr8DVnglom
zFHRtC/WPd2hckNEhnVFT2Akh2Jg1Uh7e81AgXbGiGoDqLQjsjepiYTH+9/2e6yEAnwDNpgzxauy
K74iIol8HLROtjCJg3GCECEa5N/C3U7G/LkcQHYx/W0c6PlFnX72xXQwUuKX+tp+lLH91kYgOrqk
uMjKyeM+9Z49JIyhLpfrcPZjozxPqTybJScW90VSQ4pwYi1fy4zUuzHBCMvEkjRVG19XC2UzWc74
Z85NxfUHxVP/JuhNNoZdltuQ9/RkEl+ygkBqr0KXanoyFGdHdc92gOxNjnqmrw1VKAg2BvE1uiNU
2ZS93Sc5A8baxsce8XKXr3QhpmfkkOkylI676XWAPzLaijNq1JbuutKA2NNuChQP1kvUqQy449p9
1AKjqFYi1mpEUp0GWZJT1/IiBkNThW9SEnkEapHYARp3fOZzL6HVVtzC9VbjnEYXqIUVHY2aIpTB
fqpLqnHTUyPvjdyBgZEycjooJsb52dBbZ2dwSbqcZ6CwaVbQlRgpRqqN8Uq9jZC2MS387PHZBOss
KZ3HtZk36ugnWtwwQFrU/EBHZlO9KSlJFJshlW4Jgte7d8guEgvRRJaBjj/0gc9VQ7ApmEU0rbRP
U9gYDO8r7H59LbNVy2/MSP+CxpfWmBXb4VfOjjvRU3VHoBpr32GsWuDqPb9HtjYc8g541kuxN4r0
/jyprUq2YBbp5xQX4+YlMcoaXqLVtZ9xCph+SoumU9ZF30cHTOGYrUcUDEMzcICYZXhBh9sSwYZY
Z5Ngvuk+y05C3nOgBZGTJiMMH/GsLNZpapg36iLMGPJwsgnRE9MVBWm7HjtVh8TXVOKeTYZxEKKx
X4nFSM+SGfoZ8xHqBCSdB6vJ4g07HwKqp7pbA6E37ru8EakeERWeWTbsgsJZ62OsHzyN/iHxgB0j
2+UH9OBQTQP9Br9sDW3sZE6bRqmVz2rQ7c++U8sXK9fSA0BNO2E60Fa0OwQRp45wkRpZ2GvWcyr8
KTeij1kgn1hpofC2fV/Xu6IzBWgGxKqxkO5an1Fm9EaRjkEDwLQ3YLMwVaGpwgP6VeTd5OORlsen
eZgszFdlvvEmWlf4ygv7HkGELVLQ8Iz3tFbi7JDobo2xT5vv3MoOmP2mwAvNTm0FE5hxP5olJGbG
IR5uH5RSTRVkGS5notDfaRYanw8VrTJXOyZC2UF8WxvSeQHS1dgW7kc8WG+Omn0UFZNMpblFLXYd
jmbfKC4vFkSNVd6RuWQIgB3XtWAYM//NW+cPJgK/k4kSpO6dwh/z/q5k43uHrb5fugq6MQhGique
7ULf4lp/EnaS+nEir2Ic4LGm8p/hzOfCahPo0OqW9b0omlqfGa6cUs5QmYVnQN6tNikYVLNHA8Gs
FmY9Dhyl8Yn+KejTaNvX6mayjZPetLuQqBAQ4J9EqfayMOHTl9eyhRYW5c6LEssTAmVivXFq2YVm
7rtL4JQza9vRYLwb53m7yRRAQkeXYgXY6NAt1DR6C/VNswTFRFeuoQhlAWwHqssGURMJw07G1VBG
xjvpzH+Xbz2M6rZuxx+1VINacCuzT/ELGdlD9rrrS7xIxU5Bkj5iaRpr5iHJYEo0fYHNDTzDuVEP
WKz9wwD7NeWEDvBkP0JCKRC5qVxP8g/Wfc1q6sR7xpaJNLW69TD6qgJxXzeKDToHXJMHpEki4oIe
5/Xcc5BOi6m3HinnYbAuWE1sHEXfYqJ/QdHIEelc636i+LFeQ638UmP7azK8hJZGBVEBZGyMzfLZ
PUVuMR5g2RNjn+vGRXHoEqYYMAjTccwlQv1ksMk6CGCulZ7h7KZbxXWYvbvqATtrwNaig+I+X7FC
OHV5/hKmdMwVGdno3TL3zDK/JhouD0QqrETXsTxuvZuHsNvmvXcb+ZsYsj/myHqNDOaSrnonoOXU
xH1gJuGeezCDsyG3YH43Yvuw38SYXbGZR7lHBaISs/5vvVBucRJumlQelm80OMmbVnjPzBTXrtE+
DV3ZCNV7g5gIdBzDU0IEaccQz1mkXGDL7IC2mGG7DZFPlVJ+gHJF/sTq97W5pci9Lk9U7+uba2e7
RTNoJtkvYyoYYXOgtd1Lb8/qStTZegqz3yYycJRIPlANbnHA3qkmzLxBRJtSTQ9ZLH36550IX6SJ
VC+CLKIq6h9Hc+/QxwO8RVEp1u/LUmVOKgJITIHpMlQu/sCuv+hRedR0/WYSI06HpP0xNcSC/EYJ
rio9wFacGXul3kFL3VgFRuv4Gq64HE5e7gaEG+4YKHI5O83kh4wMisVtBS1dHX7xEV8K7CU15V1x
4r3AXSmSAMgoYIwfqEqBUUKf4ARQFbZ5Obwsn6O02zM8I6bx+ZVO6dao7Dul32ReiDMyweOrqYl/
ptBd924a4OzAzWYRPimOkbT5U4ofdd0Da5CQsqmbt7LEcklX5YHtvtb1YaP14spl7rcDzb0HsAr0
RoGubL3qx7UAYSdQzFWRYm7nlZc6Kf4xt7xrufBNIi8RN34rUH2VCTkAADnxg/tGD/9UfXq2ZXMo
9a+ebBCzFbtMVXfZ/I0b5r6qHJ6jGRDh5rfWU4FS4SDLV1FChjYdm4vCynOLnSoQk6g2Qwgr95en
sOwPxG7BjEgQQq321eLCUY/2yhLYT8qq+B1E/qY0xVWEFcWGVu1oWf/+/xXiuNgY1rixVUG3Fx3a
Mdsmk/vJ4XXsi/DHjQSNA9YhK5GnYtWTh+G62S+spPpoaRIP6dTeSVM8YbeJU9Ip06+ix9FwAJUp
GowQkyoCRDRy3jrYGMLWpoMqQ/GESWDCEeCI0Tzr17UJWVfrAcVfW0DIgMy4Mft0PlL8eFd1aIp3
V0b23q2n5G8IhxTfhEG76QPHiOowllqJAbEGdJHNqNUeJ/Tk3UxDLcGw4cdqNuwB3DbkhxrRJ2VR
diU7Z6IerGM/G5nQpE2ZYlFFK4ghUDiTKqvyUHRKUehJ9nnGiPsMPXLelJ1r7Mk9KDFZMVwmVF1L
w9sm21Enj8SIYwteVgqng6bvc9JwCtGINNlPIkxx5km6PQkV6MCmUXxbtdPtcNhKZpzMw+geh4iH
XCbvIspw1rAMBcSumLQvCyQfK0WY01NuHpDc2Pt0zj4qTWcSFs7Vewyqiu8m93EafiBCelOrRvjl
kG10DUriZGq3OBXZys3TZtV4Y+YXIjN3WlxBEPEiFKEujrxO0jBthyizw2wDYMtUrz0GUOu+N5qt
J2cDcSCk5sjS/zZp36yMAeCDg9zaI5VS2H4yu3nlrAKsasU6ErI496X7mhraSeCZG7iO2IIIMOrE
jMrgE67QTB47Q/nbW/MIllgoO1kpFZdsVj6Gpos3YqDwhlvc2T821V/g5v2LbbT9ZytSz4djuRBo
yWTLu+4fSPJXqJYXQewAUBJzX3UyP8jG/fIWfozH3N9P6hrBdcUEz9ab59gxmlo+IvvTOTK6Tw5m
Yt3kNO60Eq2xNR4wnN8Sj7G3FPXddSJ03zBQj50Jcu3g/+DjBXPsUusR2UW+mwSla+XZNYfWkAfq
yKWcIDpeqUXzm6udw8U199umtMJ75FhPpnfQFTo8fpVCMfZFVmHMxRGEWdL8bWgDOC8G/iP7CxYn
bXJyLEbuuFLPQLDt6IABC3eLwOlumgF3GrBpf8acC2suyZemeYuQrJKSQYqMrCf1zbTzK82z3DRq
9D0OWU6QGDqyFo7Uauhrbw0z/KWTMt30EdNTrJagt2Flu2Iuda8dK+cCh4HjOOZpnvQHo7NmZYfN
V6S7ARkW6YpeBydZyziQq/0JJfpFL+yfGPNi5AAEXzak3UwVPefi/ofL+nCbyuYnifU/ELQeZd4v
fuq0JLwydmB6NQ5Fo/uMjeZCYHXu96bHApT1iAPsqJ3wSFJ8NdEfUYwR7+AwbrObglBnIBcXI7Wp
5bqB9JydHCzYGEQOT42GjHBuekCnuKCsulG4vqaMe6GDds/CHYAnu/mGQ9rFa6PPaIAE2xnuU4vA
ZmdqBz2dDlqF8QCzklVCHBBsV4IsiXSNI3UiWKiM4k81l85TR390SCdgiMK1wSPzAzZMR7UcNlPc
7L1K3rNmfsGGu/Dl2JpQV0v71HnaX2FEeCZ2hrceSALCVJZL0Fnqpd4gMoO7tI0nfS1Nhmhx6LFu
AmhWY7ooN7Uqi/lmoeB1cS0oIEiN7SzvINHxU3On+FxH2WXkkKzwAF+5nuhpXis8GeUR1dWlYjS8
Cns8oAYVdffcfzj5vMegBpPDIv9jGem2xDoRRJdjxB7VpzlNA/x6l/maM3+EEewbXIKsjUp/uUqL
4Ty6qbECut3rGqIXUznYpuGC/tU7vS/3oZxOXQuL1HRPepxtZxVC9NxFp9yK7qVm/2gDXs+u8Kgc
kMfljsMhrrxzop9LFx4G1Q2uk6iulQBWzkvcjXIjkXWzawANhpYwjSbMd73DgA9CChOf2Av0yLnF
mfrGI/3SEw78uia4tKhfwkasawtnZk+DPjIaPKxlIimGg1RsJ4BSFa7xGr5ESNJnCA0riTqYI0wX
EEise4T5HD2sgbAF/xU/GuTfIlJ+Gj29QHp5x74ZFmVO/U3O6c8iblqVSDth1spfx+4OEwqLtNSO
SgtdZuRFY0KQwbNVBnnuZ28ncuPHDtX1ciCNNO8UpeNnJasPYskuLipVZh/5O76aXzixKRAUFkWl
bZ1q2d8sScBti/9UVaqUwY4v0Ymq0x0F5q5hbllO3wMXOycOFwiGziK8mB0Nx/RSNCrc1VPRfbQp
K10mG1n87TPzAtOR8HTrVAGyLOExudyQ3oXbMxXI5J0o4aKSohkvAijOwfKnkV4FFj7KuLn7SaNv
zHxrwormlzwdwF7w64JsCUMJ7HWAlc9h03qIUu30FBXjRhGWjzQiiPsJekQK5Y4SFgWSoWsvqgkS
6b5G0yXMUg55PiZMsOPy4XlVAgT06256In5GDMyol+08WPec6NtZL4F/cn95NngvbmbdXefWe2aO
ew3CiPBQC7YffGWX6l/Lys2IjFLN3P3Ydz/45AUtXnIic9nrrc+nUMvQd5t2ZSTtIazmnWmZdNX4
FAva/fiL/9JNanetY8LBrMVY4isuZM+v0T+vnTQ5G2DpEON+GE6DAmnykVGECV/2mXslGil/rXFp
0WmLmMEzYvzEpPUuEJCkPJm2B39nJKTZIWrpeIeih3MOJTijloShsf6T5P9Al54NMVxIg9noGAz2
zJE7UBXZGyl+ckwpye2UBI605UYrswsmRivVofidC5JIrfxLqsWvJfSTyi3JDzSJHGrZq6RQQtF5
Fur7jI59eR5hHW/GsTgCL+Mzkl5QtNy5ybd2x6wrVvtVKzysY+Bk9haeMvP4Am96k0kFEkkHGl/v
2BuqWeygygaVhaU900fMN/G0SM+Dad9V/iFgGYmJHnPfE+q6gAjam14qmFkO2zTLN7PDBNfqQD6x
MtTTuyNHMMlQ23Hjc08R6OoKwLxaRpsQLnSQKkpQmuJmm/kH5Pq91bYnHoQVxm+CiPZyaJBTONNa
VNwe2DKrW1dEfjs9cfoCSYWModKwgSdBsbenIws+2eUdS9b1OBKQptU3K98Kr/taNpGikUIAXhwZ
YLTtM8HJJI11JELD38QLT5hsMn1WGe31ryxjCsMlVE8wywMsIE/SaV+ypkJHPtYFiiwYgMAtHiNh
wDWO9u4l6d5Vw70NXXuxhxKdiHlSbf044nm5wnP0/1dPM90fT+tflx2Qy0JsbTkggqm/ao4gHeNM
24n8XFfuZccrN92hOW4ds96bHMyeCZBfE0IwNNO3mQ7XzBK7fPrIEUHr45mHQrYS1SKDinI6k+iH
ozr3pOb1B12Nd0X5bitoI6r5alJh6G0fZHx7mhg/B16UVbc2G7QAHqHZurlxE/KKcLQNQW9kXewq
IicaC/Fi7cd0k0VIsg5OszjMLto/2sBlIyFjvGcGIufYOIzwBrPMeYPIvqPqWKl9iFuRyYcqDpWt
HgdpXh1bIVXC7V4X9E9zLix9qlu3LA4DZcBAc+p2haBE0DVk1CfgqO9+mE8FHxeAn5I23HcOhv3x
vC67hTg1vYZLa92r2uv/L1zKZ2ut7OnwyhfmiyqzAOOEjcshRcT0/1eTCwyrMDQZqnteQCfyal4Y
eeLwEgmxApQ1Lu3niNQYgQQpbcquAcqbms3yl9I+2w7EPeJ3v86kfuYr1NRdLBwhDFsUEAwvYh8q
x03reeW839Ab6A46Px/H/VJsJClIqAYE0htHGHQLPX+DP5OPdO8ZjvWm0YtDr2C5wYGuxl9NZG71
8HdZJ07G87ImURT7DtC4LbEz8oyAnbscH8sSW5XcJfO3BrK+/LuOTUey/BUz987SCtdYjm487hTZ
bJYThScMvTDIkpmmRK7LIjthFbquMdRn78QcsyPp2suxnRTJBd7iG1/X6VQmwsQ4Yg0rkwQpP0m/
2aYoIHyiObW4IGDjMQi1nq4Xwu8q6Ftw4OmJDnK9fUSikNfgn2/DUJPuJm2dANITHZkRQAPa820E
vDBSkZg5k7ZojVg/eAVHgIKSkiCoM75HAd3UTjr2Yzlfyca9CFJUmlk7tg50KkaR4V2Nmf9Xl5SN
xRkKWLFtJ0Ss3XtWhtcsxZ1HyGB58BVzIK+o1ssHyMw6YMvrQvM5GS1+mdunXc53o072KRNV/u+y
3Fy+WglpnDenhZm4nGNzVa2nmIhz1hih0ZE/ifwAuKbyW609V45+N2kS+3QA0CpPBEORgY5jcP4H
BiDjhXxFjZBXB3dSNnwEkbcBECItY6uCPhEeSKno3Sy6+cpqWDL76sEp9esyPIy1J6m9y3BfMDZc
abVlAPiS916X+XeSj99tSwxF5/3j7IOjqZiZnxJumUqE+0jk1ljK8DKbYeqHwmb4pIUuaKC1rZaU
YUJHwOyW/ZM530IPn7pqvza9AYWJB8jkJsjDQd2VDNLy5QcS52WvaLNe24KACjzyXoiJu+g58Aqu
DA/LRGkzNxMv2cK+W07g5fcdqbxhgvK3/Y+zM1uOG9e27Q8dRrBvXpXJVGP1suXmhWGVbfZ9z6+/
g9px9pFRAnlDTxWlqCISILAILMw1ZjAW/6iZeg+Zihse80fuNJwTmqdBW2vlhsdynO/wmoJaov9j
D9qVrYDQBNfOBCv6T1k/vpTW9GudJtzf/kmt5WeXksouIvdlKNQHID/k7rDvW0ldKjrak7bgxqMb
nJgST3lYZyMXuQ9dHl8PefE9TZbvsdmwM6juQjKsJBVODOJlqIy+lXuXzqh9t2v9dkUdNF7ypFrp
jWN3nxWuvk3uRRCQKZ/TcqDguooftMCbP1UOZh4UzF51Vf0tTIznMdV/hKbxiOMcd7eWd67qELpz
U4uOujkScrz6IRjq+3w0b6kFu3bYGnCeeDC6GkSCNfwsWOGJ0/lpTqWNm7fs8LOZY6ue/yr64Adi
umuOKwnq3xzQQmOtilFua9OMg9G67jvIQ2dgqe4mezhfUDlXJAZwGdUfEOchQPN+k/nwW5uEdsSN
IyUfHrnI3PypqXF71pQzeZ2qu0WMZZxBiv5BaP+s2zBgeB3fWtx4uGPQv7W68YUN/L1tWY+jW76E
5dyQ8ipO+eL4dNkHXUY9s/M5iYw7m+qaFkLLQFWVPuo/atUiwhDN+IKSy62yX81ioRSiyu+owUIJ
xo40UFT/WKbsz6Ai1KjbwPtUz6DVmzKjisSmermAD0YhLVc1VuuOvsahYeoSX3Hq9jqbip8Vg5G2
3WNp9o/diPIPneb9uoIdm2ubcagPWW18HdkxVCnHmjUQrQGYS7uzIGfljBY0FcNU/jEqDkYN145p
nf2sEBQ0Y/cjtqCfxHn7Y7LiFzI7BV9uiwuInmIY6x+qwzCVdGEbNaZ23trBF89pnrn5P5XA3Drw
9TB2im9wVPwmaZUzbS6vysZ7IMQ/gg0m3ireY7ckN2zOnu0q+ElpBfVwynLlugNCZOuJ3ApGd9m3
FlUQmu4LowMfD3AwQPaJjzwf3Dm+ctXvPfdW0XMawRxX0y9lhp4LqWhymNk3mEp2GatLjqqMDUal
R4+aQZCKCMUI94vD0qE/MBMCG+g2yDDFt67TuStMnuZs+e3Gw8kGFHehRAOVbUmMWAd1ITgnt6rP
dGjz3Hxz1FVaN7jsqGtgffUOsAPseFXM5BeKyE9du2THQHM57wzwBpEx51zw9481QvZ7EhmoogfO
H0lYjBceGZ4LionjR8rukILVv3VKeM4Qkg1f+Z9vauosfxmNk1+1yB+4xl6W01QjRbMr9c428/4a
+jDC8dlANxZaw5k+Fv1ZBtKcC1otpVCcOlCtTDEjTezfk9GdBqt+qSv3UYthMSa4NUY9bDySupS3
gIQ+0xOib2jbVNhMGaapVqd+cmtXPeVdqBwsa4j/UHjqIQ4Oipv/se2ecukAllHj6eUhrM7/qZaR
XJENzrBWrpc8eqCS+nzK0suq5i4wv9XNBqjmf8Gb7xCDVyLw/wF8/4vaeGUev2GejrCB505BLTmT
AV+3E5DsyOqM1L1/YzfEfnrdK223pQHgfLcxwSNFzwJVC3Iac3MiWZc67kGfqz8FAv9DDx3Q5VCq
e9mly7k2rLgkU9OmOWn9cLv9A1Z+7XudFei9fLrGPtWmyneK9LqqDZ+DABrMHUaw9jcW9P/GUkDZ
xpC9u7Tj8VQu/k7bjLvClvp5zME4kGHSYMHLCo9xDQNHA/yfOWSBh7J9oHz3vlIArH2sl2vv37zS
yOlUBOoUWQLwrLkac7lr6NsGwW+W7LzJV/OS90ZyHYI3bTBdayCKVeUP3vQtRrVWxDA/UgiaukXZ
MJKg63CIf7ON+pSiYm+09HJNJS7e/GWGOAPsXz9RIfilrtZylMK9jTrg9l2j3Khjc4tnx1Uz1edo
GFDwtuhEvHG4aTOIKrpXn5epxnUoETtg0x9p6kVf9jcBh4q5ma+bzqM+Pv0zK8ufxvC+L1QCDhSv
FK133oyz3y3VlakCikxqBY5dWeu/irBqntxy+Lo9/n/jhP9vGogeUrMXF4DaK19Tiz95Zz9NNZqD
IBzu48iEYzKHx+2GZPNtXWZvXgLwabjKKQ3h73LCQ+W5SOr/GGJKkcgSAo8mkG2XYSS21W3lr7vf
rFLP0+TXVP2umvZy+7dr8IreXYvr39/8+NJLWjO1Gn58VR/cpqZUAT0iRWsjSeh+VrgkKQ/5AuqC
kpaPtSli0Uc0gmmIFbM/tFfjUl+YXXS+1qTp4fNiIZ/pE58rhiMQn9N2i5KpoAoBr3Aruw6HdnrV
7xU4JiP5BRNv+qDqPqHt21mOkrimCnGNAj+wHfBFSMRBGomRFBwM182+ZlPm7vRE8p1QhdhmN7Oi
s+AnKi2Uq4l9ekV1CKXd7GqulXY481DTTKQAt8dNMv1UIYQNixaTRS05rZKQxUkHAZp9OU58lYpp
Z/Gsr+CdCKYKESwzU4NcNnvBUi0u1DjiwtI+1sVprSYpkNNyF7fTGU3WlBAQKIWqyFHlk9/0aD2G
J1oJyapURKspVB8dG1IHyYilZt+U3PMPtSEJ9Izuef1BWDV9WtB4bo+sbN2pQtDgqtABiMGPwSUT
vdEfy7p2Bw7F1rNe/uCInxFXTet6uzXZrBHCiFlMNqnKbPJ1kiwBVXdl+TIgzEONiMc2WSkDHUS3
M0UFA7j/Bl5VCCmUzLlqr6eTj3AQ2/dLjIsODUn1mcKa2e0Qt5HrSG6ALqodDt0UqGML7WfZJaOs
g/Tb7vP7a9701rF4E9iMQs9dMoosxlTxV+1ugQghByEVkpNcyp3O6u8PrekJoSXRmiGImoJYBol4
rcvQDJ3i+I5iyLniHuLRM7Lvg3qi9XV2r/0voo7C/OaqJBmWkxkye+OQczZYZ1hJ6eT639SjddtT
/atE1pXrzWfgKY8TijISDQn2QttDJMD///dNmZ4QsLLAWuomrJkXuvKZQhwugc91jjkkB400uoYU
fduBr155XszFqbGP65LcblyXvSAhlIWuh1XKGsqaZfjC4vMXg3sjd7qkvBqf4ABV4rMzrsStHxHa
mfZK5cJ9sr9bOBgR9fhBDiUoJiDJhJQ81ZjnDaUqmvfbtF6S0TljU9k637d/rPZ+aDc9IRIibcbl
28VYY53TBIQueGGsCpxo1lm9zl/WT0ms6thIzfPzFHcQirD7edr5Ae9/p5GC/j2dI72OxlplUS1g
arFsmpzklHI+IkxFxg+qFl7rshxlz4PidYvx78DM0frvBrMaKCUQBhqkzk1NqF6j24vOgSr4XXWX
islhvzi1AajXdPy13UvZYhKCYpJaRa0Y3eRTzIq5PexuG1Wr0QBZJ0vKN2jtn8tl0XZzki+C6Qlx
scGSrYo1YgTaen8uH02y8pRFnlV18B2K1EVj/yzjc4sEGuUi3DL9p89r8aTadJd9beDUZWNoufs1
XN/me4MuhE5HpXQavTxpokj1fEyGqXxWivj+Y/0VbVoyxDl1sfB4W9GuQuOlDBDXNs7tnKAsJd7k
N8Z4M47ndncykqeRm7d1lS3DRVf+4ssEoOti+5dI+ukKUdPGhjjI1GDyzcg8Tzz31BvmzrdO9mgh
ppExJSkaT5OvApA/WCiLkKMsV9u/WxYxV2v2t18VatWUQq3ZrjD3+WoPDhcMJRTEmzVod8zYEWaL
Hbx+u0dvonrf3275/c2L6QoBKErngrJipqlSBNRC5OYPY0g+uZH6paJEJs/cFwqf251v59qbd6ah
u47tm2+nbuf9HKjx7NchKVgL0fpE2gqJ8snJ9rYJkrXuCvElgQ6Uu601+RbZhnwGkagi922+KZzP
Xas+EF53tySST40rxJW5Kgunc9n/e9QGZ2N+lXfJ9bqXRbx86uf42/Y7kmzqTFeIJ23iGnM2044J
JLmZyXV3z3l5lWRoppo7QjWVbT8/3CshWHQqIq16JFo63JUN7MoTzT0FbK6C9E8eWztBUjJ2zvr+
3s6FRM8c16JP7epFyKMhKYRIqtys+cWGbXvkJBPOEeIB8g4rKwq6UtvJi0bF6xqHmm/UFu0sXMn3
2xGiQttqXTnYNDCq84WbNEe7BN7J9f3275cEHUcMC+CDGsDkBJ28/L4ky4WGWH770bJfLiz8QW0N
G2ESByQKa7Nq+Q4I/hvQsl/bj5eNvLDUccKF4bQiExDh/LLn8NZz68sGVc5S1zsRWdYDYaXbsTFP
mNaw0ql3XesEUbutdfTml+0uSCKJI6xuhCwzYmPsMaYB/Zh6ikJOai1kPi6T2RGyDUv3jt+y0RIW
eLQYiWYmhP8kta80k+DLF9Sskge3Vr9+rDfCqk6DyVVQksxgV1QkQsvZxJfFQOSwLouWI0HOreZu
DJF8VkQvvdowYBtSLuejKbxw0DjVIEFYeZZV+6+H4d1cgmSJ2MISJ//CR81LEZs0zp9k6rSzrBs+
GD9sYXkPED+x6uThpNEfsRv5TO3AIQmaSxCzd9vvRTKLRfO3HKa9ksVkLtdaxrriiijokls8TnYW
4vpT3/nm2sI6b7hpRhzbz75uz1g0TNoJI+aDZZoPDtF2bNTP2/2QTGFbWPC5CYjNS+hHo+W3ZGxv
UzPzzcl+rOt+Z58pm1TCgm/hH1ZlN8z+mtybKarW4/jolf1F7TXf2cRApoyOH+uNsPYDtwragKyY
b9tuzwcQqg91nbAYlrXU/0NZWNMWVn1CCZhtkSbCxjE9YHF9iHUd8hS1FFA0tvshGzJh1YdKOpiK
xttfjx1lj8w21q81O/6hBLmfRyiJDfwqttuSxEtL+KJHECwcnAVnwHjel6inwNFAdYIlNvJd8FSu
c9S7wae0YSf+S2acJax8z7NjwFdsXZugf6AwMQMOVZ80LfruQqLb7pNkdVpCAJjIbUAT4UDhhpQR
WzliCiyu/j+yh+vyeGd5vjLy32yDzDFr0VeQL0OZXFOlUHzhmvZm+8dLXr4lLP0R9i+uSxGhMXui
3hdHc8S41XHNhSeTxuXM+XY7skESln4RWdBiS17ExFXjWZ1k0Y2bzC2HeM3YedeyrohLn0IgtWSn
4mOt48C/cFUIl/F5gH4MOBxSuHbnhcsmlbDwu9QYJ8jJ/0nmqvD8wzF/1hRKuUn1bQ+XbJ0Iy76c
FYciAkAOuaWck2TB4g9Aw6tqEZFK+QKZ7exjLQmr327xB6BcmDxc9xwaP6h0vqCib83/MnbLmhSH
Q7DdlOQz83qT+GYeh1AhnQqrErxHzMektC4K7DbBX4Nn8QYtOVvGcGe2yTJIprDu0dMUKlouYrMG
UfOs7foaKL0ZA3REzTRCmzsLo2y6K+LVpNeG2EZBi2c/aBF+btu9laxaUwgLfdnYWTwnmBiU6VNj
do8DW5CdlyZ79joz34xkrwYmVAG2Tuh7f5dRCOelm7Wdh0umtymEBEBElAMo9eyHegWVtgluq9C6
gmV/GHczJZK1agrhQNET7gBU2lD72K8GxPjd+DLXqLs4r65sJI3P9vZ7kHVHCAswP5XAQljLlbx+
tS4iTo4GeqcVrbXdguAO/d9ctikEBMdJJ8yWCr4yYN4MI/8129nlELdfTIW0um0eFZwXoZddK9ro
V2V5QMp6qo3xBZz0ta5257GmXUO5vVhBPgvOWNu/SzZLhCCCkRUKVur8qKXLrrFCu8cb69v2o2WD
KkQNM7fGCpLS7FslhVkuEiK79fOg/gfl4D/bTUi+GIawVTAyPbCjgibGLLiGCog6FE5UZ+2dmyVd
MIQQMc1YEjtImLnqozAb/BTWl4cOjZk52D+3uyCJ4oYQAmAPA1p32Lw5ODQcKEMFL262DV/Wpr2p
XNT7toVR4aSPP7Sstnamo2zg1g6/CQ5AXLshSgkOeh2PVBQ0xsEgwUFRSlTshAhZE0KI0Js5U1ok
mr4y5M9mhuelvpxgA38sY2KsE/pNDyaFcqHZ5tUb6fS70cYTKs7vo83xcPu9SD5EhhASoqXTvMbC
X4Y7snXfvoKSmuqc+7QruzN3GpFl5AwhKthuWiyVjS+fmlBxFA/BoWi0CwdNEzQF4FNU+ijouCyM
Hie8h/ztvkkWvSEserCVtVlN+nqnEN+4mn6hhN3j9qNlb11Y9Fi9xCXg1hlBpf5tJZi10fB5yL2d
cCVZLa/XnG/eemLGmK3EjBd3BWfWnP2kfubQs965TbO17sKsl4sqLy+3OyMZJ11Y/o7aUg9r0loY
dY/pRE1M6e0ER8k4vd46vunIqCb1DIWQBahirgzxzUFUpxrzTjZAMnt1YX1jjpSqCzIPjgMgRzv3
aVwexzw/6uqlO3vn28MjiY66sMKdqHYHp1Jm9GrdkbSrWdhPrnlJHfVOlJK9bWGN42k4wdkNVo8n
9cqyn0lSN/nXVfYAHganlGjZu+2VLURdWO5z3FSxCjXdzw3QnNiZDFH0WeuGuzVTrajmQat4UWBk
QX1pztftAZRNAnH12wPXpIXG54UKsBUWWVnBgVLr0/bjZZNAWObQED1Diy3OU/VwmChkU2L3ihfE
GevcC4qdGCZbJMKKnyLEFHVjcKQypu6V5OkB0/xQD0TZKYQyqtCSevEbdyTDOCCUpLrLvR/jWv2e
hVV/gNOp7ExnyXC93sK+WZJAj2u1WWjMmCzw08oZBb/HDtUBUGnwG9bOW1mDxzsndW1t/k0zCyjv
wDFCMKtz/gt0cXRMJi7lM6BFeEaay5cWr4WTAl9n5wVJlumrDuZNgw0+TwDck8WPk2o6Jtk8XfYQ
Ak6zVhuX1pjsXclLZvOrNuFNO5U7tR3XGIs/RhGAFvN8xV02VIxszwVZN4RgUGaqO3qA1v0K6mTL
da+SKC8RNnGm+b9OkFI9o2Quv16rvukCsgzQf9b6blzgtG7/kBp7+xXZaxfWOpXZ0MdrFmNAcdQK
IMV7l+vr8ZDBI+YOoFp2viyyaSysevJMSh05+BUMaDJdOzkHM/VpAoVCOmA3Ly97GcKijyoI/EqL
rCSBXh7oxbPSKLdRaJ3X6vCx9y2qMLu+LyFOYNBX5+mz6oVXSeodGkCMdZubZ9tzSjJWovCSV8El
CV5Iftnl8F9AfUcsFeT4MLuqeY4uVv7wdlOS1SGKL+sKrnsT0Z3RnCrsiePhkpqmixhK705nJO/k
X9rLbCCPPbDOF6WL8GKdb/AMwToI02WIiRfb3ZBMY1FymaoNHuBYtZKSD45MaIrMn1cN1noZ0KOh
rpIdEb4sPSMqL43FyOZkJBxDZjto063JlQ83P+R/z50EAP+pxndkBTrvq6jWtfhOaFaFTUAZtHHv
zsWCDe0MqACU2fOS/U4mqow6KGnh9zXXxcW/Rj4PsfjOSUY2CYXIkKmaWegUdPvIWpIClvYlkKVD
B6UAi7jT9muTzQ0hKOC7bKapWul+Sq5wmOEUuerDTOkK1lo7nxnZFkrUVcaRZ+KMg1Vv3FCwFWUY
Wyno2e/wlzyjduF2tqZTym7KhTa63SuJQMoQRZSQLShEU9cm02B1wTuVfLaniYKaYESJll013aoX
AtWAvtEsk0NOhhwHj6vEwyexYqVb1/g17ozA+y/SELWWjt70Nf7SJuxRT7sqEXGjvMNcERSZquPh
SQ0RFKTtrr//pTJEaSTyYzPFQcnyufMbqckCkOEli32+/fT3V7nhrdPozXdwwLHGCrPQ8iPiEy9v
sTEJrJHCJMB77fQbhKf+MJrGl+3mJFPHEOWLuFbilzvHFt+s9NhwtKOi3WxusggezHxTFt9j5Uu4
p+KTDd369zedW8zGW0Y1snzP6W6qbPhaYQa03ZH3g7whihIX2Kitjq+6/wpadIZ+PreCBh8eLQx3
RLGyXy9Ei4Db/aAJIBGEWvEryerrOK/vt3+99DUIUSLDByhb9Nbyaz0770zlckICbBbqqTfTCyRW
T3XQXVhWc9k03e/tNmUzTdhIpJnCGWWdx53B3lT9pwbuANuhK296UBlgCo/b7Ug+J4aoLeRK1x7c
qbd8EDiYAddAxk8q5UW0NJS3Le0lLjiM0wpZ3Gly/Wz8+3NCKcXfE62E1NLiQGD5NojTFeQZGFgJ
gCRBqNZY32h5oshn7G6T9nmtp1tZhdtNS0bVXSPUmylu65M2uo1iwS2yD2qmUMI/fhuAYWEuh3mj
jr/ekO1cqb3/acHr+u+2ZsyW3WgIbd9qLiYvuNdxUAvqGXqAc9rujWRV/UtbOIKYDnp606jYNlBN
lk3pz5bq6+3Hr4Py3msS4oFR4aQwYDPrF4H9KU3rr1BCPoHMRDJtXK9FZDsvRbJyRUXhbOQeJqWj
6QOgxjsBcqRl9D+3+yCpmcSu/e+3oGANVKNjMn1n5I0rXxXMhgLjYSXEFtZz00IMqxFkt0dHVSgy
jXfmuGyiCRFjGUcLGD2fvBXamRpgd2NONHp6nDl8wLg8uvrLdg9lk0AIFFqCA6q9QPIY2OMeuH06
4KbRnZV296FkH8jTv0fQtrMehC0NaEr+3KdUVC97ml/JEvmXfNBUanOZcnvlSoPLaleTGR1IFIz0
hxEHzp09gWSIRBGhMbRsh3V6EGBhdggBUdT68AUIcf3BBoSljukeliI93heuPd1VpvcphhXn6svO
ZJIN09qvN1ELQnOs6sAm/H7UgA+6MLBCLGf/VFipsiPIjB09w/tpRcMRFrxp6YNaJbRj61T8JMqt
UT21XPoVQ3A2oWCD/XNmW6a/PXFlvVq/Dm961QGkTyaq+30TZOoYAdev8HhCStMYnDK225B9uUWN
oR4MdoOsafDD7A9VAZhAf4o163xGcTjD2qfOA3Vv5S4fXCvCsp8j7BwyIx+o+3ypavuhw7Znuyfm
up7ficaOsM5zJYzxuoFgjUPXhQ6qZ1J+UXyWuk9rNYAXJwhnrHMXsioXM0sdnYII6nFoqMfE8K7I
dIFgLR4bDr2h019a+Y0dNpdddxNH2hdv5bFSnpFpDcX5xmcPXD/wdL8or8gn1YH2a5XIW7HyQ6WS
DrEDrhvUMy2fUCH5kXe/3cXXTN87Xfxb1Kj/TwXYyGy6VXDq3MVBBf7P8v9nSelMoSM4D/ruMVxa
GMudF0CQwbbVgrjq6Qq4VFMfP9V9CA63d8Okx0BX6bPzmrRbs3LKwtuGHXu+cwaXBBRRE4kXXjsp
JqndIVIAegWfMvVC2S2zlxTCG6IqkoKhqsbom8xxOTjHFEi4W2gWXoEUcaVWiCf2PAGzicf63qpt
9yqrCooePb0+jF6hfIrttdAptz+2jxEFlJ4zgvOLSF/iYHwYB/eYWbAIi6/JbqZc8rEUJZTKEBd2
QGqBSxnl2QQmm1ra47gCDcbhSMIhzZ+2Z5jsvQkBLmgsvFbbyvRNLZwojA3uR26wOPzqxmm7BVnA
sYWohhO9zdCzmVGD+tyhhBEKhAfwezolrn3BPromehtYiWy3J+uR/ncQZXGgA0JRAJGyuUaC/NOg
OmIwyz/bj5fEaFFBOYfwBQo35YuQ294Z3JBbCx7vIXfLEyjrHZmmrA9CZAsdcxowOeaQm8+3vU56
DgcyJ3Z3XrpkeynKJk01reeuKTizW5TOdvFy01h7F6GS8RElkrWJs2vqLpYP0+g+0qfP5YTrXZ6g
x6ZadOcjJuuAcGhJONVqboMrKqae2OZVF7Zh7QQyycoT1ZFObmRN3PL7M2cFoJ07YMJtJ4WvceNU
FJBC1tmeSJJ3LEolS+zTALrTBw/a7tB3+EUMYCLTnR2S7PHCwo7wn8QWvVuNYxXrrOWYh0NqdB2q
Te5vd0D2EoR1DeHSzkPMwX1lLK+DRfFTJ37cfrTsxwtr2MF+Jx2xY/FdLGwe0MHCPJzj+WqI8urb
dhOyU74lbEzsqp9nEwczH9Z9S6lu0V1AKz7pN51yiKqrpgywPlQuSf/sTFrZzBIWtROHuYn9i+Un
xd2S/uxXEiiRDzBnDxMcldxOAJS0I+oiuzBDB2nSTnuVwfbuTkFi3evch5b5Ixyjh+3xW5faOzsT
URIJTRC38nV+zWZ3wvgm4y40+d4X9othB7dFOoU7wyaZC6LwMRhbN8ocphl2KlSRq9nnMDRgaXaf
tzsie/4ayN5sul1NKQbsy5jGtXtjZelVugBzYzpvP15SZ2mI+kdwtRw+s4YsnIlxwNICrVEG6yGf
0uslsC5nQ/9WGsovIPi3KtTbxjSx+kggxmbFztdEEpJFdWQTaG1qYOLtQ1V/qZcvE7JUNNP5IXJy
97jdTUkwMIVgAMzemcyA817k9Sty2/sdOPCfth8u64AQDvCxmdE16ZbvOMH3ftGP8IhhWc6w0ryd
6SxrQogGAxxceK0cvfRMv8kh48GoOxL+sRI6bXdCFnBejzFvJlqYTlk/lPTCjtqb0QrhGN1gNngW
AFBGHM1GyJwD37BACo47x1fJIhVFj9aCuY4dOHzoKwvBHhBukKLgO2HdrkYO2x2TDJ2ofGTk1MGE
mu9j/PisLOqlHSgXoP/wwtibAJKQJiofzQVbwbzlGM7lrgXh1brEoRabUAxuWE44W930XDjsxE/Z
izLWjr55UUpM4osDN6EtrS69RuF8N2MHQy3279X0YXHG24xPXYoznqXZHszOMtq54JMEI2P9+5um
00WfkEklpE0s7S4tvAsL592x8D74+HX1vnk8BJ8Kwnhm+4sLbyfDuwVn3ax2dtapdOSEKEDOquvz
obL9cEjbsyX+ErNv1fENzLRh5TTfao354vCvDpBEfBw/NgGF8BDH9qAa8eqzChoL87A/RhkfDVrl
Yrva+QpJEkGiDpLgQwZO4b5jLB+TpGdjoh+xDSBDl50FuJXPqnKagsftDsmOu4awVbDcTh299ZuE
EYh1zAfjBuba59Y0ICRFtyBt75FO9qcixXsxS27w0SoPbTj9LK1cPw7YeW3/DkmnRQklxH4c52cW
gqk8l/DKJ6CFwWXUfZ2W74byrHXF3t5I8vkQ5ZOqnQ2xu/CR7POlvFg0yzxUmbL3dEn4EBWUQwkn
Vq94+hx311qmfbc0FTP16LynaAi3szrFaAkc8PaoyfoihI9xdpOkTUbb7x0t9IcmfegyyJbbD5dl
70Ul5chpmopW3MZYwpftbAPuBQh8AKZ9Bf6QgrQRQL1jNEB4cLtFOIpx4qKfWaGb7ijtJDFKF4JI
pFrwl3r6p1vhMeB4d0gd+y42P5qcFgWWKqZgZZ4PkLj78nzSTewW3At1SXeCoOR7pQvhwprdORia
2GY2kMFxhvOVQx93VATUTZnvLB1ZI8J+opz0Tm+XiCuCJcIWoTtEU/5Yxu55OmcX21NB9h6EIMHd
JxjlgmBuh+GXiZLkg5sUX5s53oPAyTI3oqZSm6jlY/9t+6N7Cx98dSSoAXnCnDoojrFuWlTvZQq/
bvdHMmT/ElXWaskGtWfIuLeDNHsY9NBfWer9shdXJUMmCionU3HUBrSq3+MRYGIh0JshN0STvhzc
gJNSV525+oRva5eV566eXji4/6R16jx65mA82Ks3Q7TyKbZ7LIkUotxynMKm9SrSPPbqR2SyTEn/
BzsPl1CpDFFkaSkz3u52xMHGmID+j0+lqbDZVM/hIz5wJAGD5D4E80PPD5jBqseIZs80/NYalDec
6m7GQf2d4g6QOuplpef3RRGcA9S8dEsTc5Zgis+Y4c6ZlXUVfo3mPc6xexegshclxpiSa8gIk3rU
dtVwxAM1vzG7NjjwCVSP24Mv+SiIAk6lKXQnVtjxK0DJGtvEa+QyztVjoeIn1Z8rRr/TkOQr+hrJ
32y64EgP3VTalm+8mtrM3dX6MV9HfCEhY9nz46vBBKPrb/dMNnhC7Kmg31KSQoN9qV5H7nxXB+pV
Duph+/GSQ8VrtHjTn6AfzJHkhe1naXjOlg8bkvy6tdNDNXsYD+3xPCWLQxR1VqWGm6dKmNaS2Trh
xajecdVqvWx3QjJG/5JzzlM0tT2dSMvgH9NZ7qY4usrHPX2XbCcsajgrHU/sOGQjjzAdAaDzwl6p
O4uM8JM6MXIYjGQY6AC51PxwwXEVHPd2xyTT+l/SziTNyTbQsXpYjXLQKzVteOPqzSO22fpZPUw5
OuLoY3sBUeOp6yVzreIl1YhmDkVi9se6qZuLEufLnS+p7E0JoaCuzJqhTLHicZzzKsSABJ29lpvn
2+MlWZ2ikDMbYxylMhYLm7WXDMs8r4tPa9RbKD3ETfOst/A1dfqh31k+sv7of5/BEiUjbVYggrFN
5XPSNQ9AiKczHBqSncAvWzjC8nem1SrAYAZg+DodMEjuIeAu37eHS/KRFpWbaR46c2Px8MSI6js7
yZzLbHaj86gtl6NjmXtJhfc7oYtyzYQCXi9LWT+LMf6z5mHdzPiQLE4XtZdmtgRpEa6J99AMj3Ua
/rY85Wl7eN5/ubqotUwmO1rsiRyPhYvFNOi+hrQimIudravs8etbeRN6MywhMeHl8c3Q3WhKZaLf
qX/bTaDvzB1ZA+vf3zQQKVb/n29V7+VwYp1Ht9fPcyN42B6e92ePLqIfXW+y4wIfQT/FyYzEtwIa
ALHRxLdwuwHZtDH+/v147WJVmsFds7rl0oujCW/YvZu/9797uics3EmvQ9vl2t1vzcLCdsDpruxm
eQbFfp1SytDbw16tv2TjrYs0x6hOdZwOGSdXddbrUvxzOHybMFnXjWuLcQjGPjHeoh8bNeEkoZoV
/E2HOy/MGNJrDsXBwUqLPSDM+xFWF+WUmkOpQewwbvOA+QIuW5hCwDi5r3FUhA9iptrB0KNf212R
zDBRSBkB3QS7zMi9Ho/dgpIQ74IJ8TvBWH1nkbz/idVFyeQ8BXWgt57pI9nmgL8ABlnN/0LPuowd
+MOK3txoLfX7212SjZ+w6Ku4D0Pdpjk9iw37TJk17cviBhpWDnZ0LCc1vGzifL7ve+ZIb4f9Xs5L
EgxEMeWE4yF1lYrpD+P81EQUUQ7xkSPhn+1+SfZIushmbEINEruGdNwbnrTlFOOj5tbzKWITzo6v
7vHLVrqr2cbVJvhQQlwXhZWqbg4KxyCTADRej55zaWrqafXUXM9Hq4fkdtckYUiUWBpmUISDY5u+
5eFuMmNe6HD+35l+socL33dNM9GIjcwHp9DXGqHlpAD02tltSYKcK4QCipyioWlQtKmllh1yXKgv
0bYuV0ECcBrOxQRKuR123obkbkwXhZRdzSYVW1PKILLJPPZ5HIAigxaTVy1uLgisJse7LJBWdLhs
VfFyhC+EE3KrFZigdzt5FEmXRcklvvGmnnp02a7Tr6vyLq+qpzobrpcCY0xN2WlGsppEySXTQbUd
x4DU79kv1oz3NfcIvbNHxJU9XogSg5aZYwO2n+Nshy0r0isrZg8+tPH37Tkta2D9+5utQeYa+N+W
pumPofNIZuhk4CW9ZOGP7cdLAreotOyHwY7KVmfieUp6zKvA71ULm2Gu5V2snLcbkURuR9geNEPY
5xrX/izHpHxUKRe8mmwM0LKoCo7zMAU46zTBnd63WCZvNymLcqLesvUU2Memavponhp1PsuM4lBQ
u1U8m+GvOYGxnb5acVX6sLOGpU0KEUIZUg11omb6q63h6vVI2cKEjgFjO8u+Mb1HI2q403KRAe6s
ZElMEqWYnR43oT7Toqqm2dnSz3ft1H1s0/u3BlL7nyK0cgvuBXu60umPkWWmx8njegmqR7izAZKE
AFG9WJZJUyc6G6Aub37Zynhn1ljDJWaG45s9/g516357NkhmuahjnFTYdMa4buBNNlqh8TVMx8Y3
lL444oC+s1IlL0OUJ45m5JZxRyORCwQcw0g3LZ+2f79soIQgUJdAxOYCbYmiFLjz2vadRcLHYV/Q
DY111DD8+1hDa9/eRBvLVKoaHj1XT9m5XcdIa7VrdsGlV1/Fe9VdkogmChN1LXRbE4szsDPTzZQ4
T7HnPLy6pW/3QfZ84cCQGFZeTTYKIw/3KatdzLM+xpUVnclO9kX2ooV1bpqBkuOEzqXkkI7YO4+3
dan9/NiPFzYCmVNxqx+wJLQ+89lpXtpVfcn03ZmjkrERJYhL1i5qp/L4Kq4/pXZ+1aO/dgtOzds/
XzI0ogwx0equG0uevxTGpzJQ7u3V4Xv72ZJFIBIaSa+apdWwCObQBPZmX7aWOxxDL/6C2fsFtoo7
u0hJsBCliKprKA7lk6YPb/A4tPWRb0ajdHdLsKNjln0oRA1i5A3DZAOs90PMgDushjlrcrpc3RBm
vETxm360w2uMDo/bI+exev8tGtMtYVUvlocJl8FnIrfqiyZsr4w2+n+kfdmS3Diy5a9cq3f2JUAS
IM1u9QO32HLfpRdappTFFVzB9evnUNW3O0UlgzMaq3qRUhke2BwO9+PnvI6gZzHb+Fs+K3+q6It1
U6nEv7lWixtfN9s0l/Ec3KVVDe3LrrtnLYEMLbjAdyYaoZygbqqNBVvbdIsDr0ZRrZkaQiSRJzsr
xiBGbbOiuLbrFofdyAKq1i1g1B2kSWexenSWy0oC3R8Fxq5PWuKaWl29nV+ptb23OP6FOYKTra3R
gdaBQkEm9cuYam+jZewVvqkrt2LkF6SiwlLZlzBihNBWt4e4j48KMZJjU7bpuyWjyDs/mpW5W4IV
IwjCpGrY6F6sx5Bdr1pgNlKvRYdVl0ElbsrVjRO1ssGXYEUjDmsIGQBOX0AczprQOW5OjY02YrRs
moOviDo+lkpUvul6uAWGXssW6fP0frgrRdN0oqKVjuYIdHZotyGU21Fysq2IIPK7NNLnhJZ2l9T+
+dlc8d1LRCNXLVFNRaYDnWIp+9EY+TOPx/pCYYP1eN7E2oItHEXVNaEMoPHpQUrV1dPscTLYja4C
tsYq6A1LcGKfN7S2BRf+IYX8Zw2FeOxz0biWqoO4rX0cIMoc6PL2vIm1PbHwCoraC/RrRLrXtu21
NSLd1QTA/ZalZk+NeRj67B0t5sUOhcLfbGGm+sJZFKOwGnCRQo8S1QxKGqcHm0FS1M8zzBnK6dCA
VSH80e5EQPdmMxYbDn5tayzchhRBl1RdiJeHGV5nVg3Kjah46FAcPj+XK/tiCWgsGtFWUyVxYY3j
KQ8u2+Fgcd2NQPvZj0+/Z2N+PH44Tlpbg006DDSvqrsEgOPwCcJYz9FgOb1RP4UlCOzPG1p5jS5R
jYivlBjMMbguVO0CZNLXxMoPYCwFMyoUlTut8pBk3HrirKzMEtQIOqQhsKAy7kHc+AA9ZogQjU4c
kI3sxsrVtwQuarEapkqMj+csAhTNnCAOSsyNiVo5pEsCR7UT4O2LsZtZ0iEnpLXfwIHiGILclkXl
nV+MtQEsHAEtJe3DEDayvk9ciBYfyzDqNgaw5qKX5I3DkOu5Mss0ygx81bNz5m1gurrsJGxNF2rL
fNDJPdGkfTAnaDf93qAWboAxxcqgDK95xErQD6eIVzmNWwCTFUoVukQptpqh1J2CT6/hzgI5OeE0
XeMSuFWFessbpArj8F0JqmOVZbcSQGotjqFIpaA5s5aqbfAQAteVk0bKtzbfevyuHKolZhF9AVUZ
ITD3irb2fyDUgOtIgkr1ezE2zlB2BwLk7sYzdW1hl8DF0NLjKmtQcIor9qIm2Pf6MKbeGH3jCXND
00Y59qXKMwsla41vXForXnCJZ0xTAZA9us2AhzfuFQ4+QKRD3+o69UU9bRzolVtrSQsJUfTBDHI8
oPAYEI22BwQURBRm2dlVWDqQO98pbIsaYG08s8/64HGVvOmrNMBDXANYbgqR/gc3ip0B4i0o3beA
gWycw5VDvoQuKlCXT9V54kRa3TVpeKmY5cZ8rX30wn9YIUp2cQ84EchILkHdfzVBVv63TvESsJgy
tZuSufCoFuKgQa0BsRwO0vkPX3sD0oWPyPUuq0mNT+9mYUvxHFvq/u92hIpJF8uOkp2efhFky2+s
zdQiRugqolrqUGOmGL+CbugpKYbD+cGsXBS/ABZrfUrxCEJCRKr3NBJXZh9fVFN6zTVjI4W8sleX
KEWmFKgx4+O8mga7jokrIWtm6z2/6ILqa2KM7+eHsmZn/vsPZyJLAsTZGpZlwJNrUg5h9aKH6imQ
73xjslYigiX6kA3q0PVQifcmNIHOVxKDhApnW0qtawNYHOrKiLREE0jos/obqP58tJ1AmtFF8gKv
hvvzk7Q2hHmLfZikMWSVNZgc3cuqvEaUsGtzYxeKYIuYemWrLjGCKoBUwspwqMeGuT3A73ZE4i3h
3LXNSn/+8qRCnjZNCYr8lXSlFV4YjXCVMrYrEzDT8xO0AhenP079hxmSeGGnpEXGBYrB10ANnICF
h7yfGpxMHl1aQ3VXB8iwFhlw5Gp8CsPxizBQeNswvzbGxVkPSjPPUJLHO67LLzrI1VFV+AJvR1ux
umdRan4gLCjZMzvL9ddEzR/1AfwzkbLjXbJjtenVQh02vs3Kai4RhUXRphZrkQsqpXqKRu3ZKre6
nleijiWcMAwbi0EsDTX6Xmt9JVaU3SSbcGcYbfilaqP4FPNoLqBqycP5qV05XkuAYS4qQwtylJWm
uNe/ZCRUBYKbAmhMK6P8wkqEjOwqFc3Gy2tt8uYV/rCRQBI1WMZcqiVBcDNPHje3iCJXNskSRGiF
Vq7KCqc4gX4iLhyzTC7BQWKGW73Qa3M1j+nDd0fFjSlGb6I2Wkz7JkMnbF++wMJYv4Qlem/Pr8ja
HlhEADXTQIYXw+GBUEF9GGTUq25d8lg4Vj1asVf1g6HYeT01hZPmufJ7wlF0qb+txiA7gGQztjVl
z0MnkbUtxK3WtKjfZ8nz+cGtrdEiSmjSMkpVBWE1+AO/dkFwGTHqNqV5TXJyd97EWiSyxBaqDdqA
xg7vYR7KFwFQca0kAtBsFLG66hLUPrcTGmRL0IfObS1pom8Bej4fHFmCDZkqrGJAz63XKolrJuSG
TN39UKbSralIvPPD+/yuIkvYIZVRMeK/Oc4iEoAh85CFwV1sbSXzPw/YyRJ6WDJwPOZBhbsKFNFW
54fRaE/IOxqm7qqIoBu+67OX82P53BmQJenjWASqogwJeNBU7SRa0AXHefZ0/rM/P6xkSfDY9KAC
icMMVTnKr4Mq3iNwoE3isbI+zh0h562sjWDhEuohVHK9QvNMWXX0yNpAdYguxg1XsLbWC1cwMZCQ
iAgdiUNg4kqwXpq684P+90jCyBKJ2BCWxHEDSHSm128aeMh/bKe8SPdJHm2F6WvrsDjxajROKMeh
+UfNKv0SEkfJrg8tcpDp0DtqEydePvbRxoStvKOJtQgUUpGFRFDgikUuv5NM/dIgsWBTkuzMqnSC
fNhXVHuXReFPeMRtBAQry7REJpYdUXrQnQOKjZxbHZGnMBaFHYzTxlthxa8swYii6tM07NHFIhIL
RLOxBf5Q8ZSm9FLp1C0C1pV1WqIRp3xISuhPop0tlLVLOjA2ZoFW2g34oIbO5Lak+VbiYcVFkyWD
Y56lfAyJihnruWqPvfLap+I6GcavkLrfAeh2lJ2KBnZ0V9g8Q1HRCLYEdlZO7BKNSGiDhNNAmJdT
WaM9v7sqqnrj6lmbw4U3qIachVWFlkYz6145QkRXGbu91YtvbIidQDH/Ou911jbcwi9YpSLSGmgW
r5/FjTWtuOQ9PUZxuQGVWZsj+nOgMxRkzFLVQttUEWSDF0LMN3aJXpIvv/f9Fz4BvUqhwQL0i7cG
Cpyk/UpR1XI52Io3TuTaiVm4gclqpMqDjHtaKegDmgGLA3gZjKtq4KFdExP5td8ayRJ5qDbFEGQm
RgJiNwMCrrpiXcRNUhe2SXrycN7IypW8RBYyyzCtMmlM6F2ECJolM5mbx1NloGcOaWabs0Sp7NhS
iHRDmbKboRVmvVGMXjM+7/UPQS96hGVTGjHwehW/aiN6ANb2kVjp4OQjPSDj5igKQ+8WtfqNO3Vl
8X6Rjq61jvY6amnmJK81je5okF6ojeYqrbk7P6MrB5XPB+vDoMIYcJEuQaQ2QQ6ZsOYUUHY1R4Rz
MnlOJJ83szaShT/gBCkxPNVgZlJjW+itaaMxs7WzSX8HY/f7eStr3nQJR8xU8KLRNEdQDdADQRfQ
ENwC5JRoqE9r5DKtWs8Cfz3pHB25rPNGV1zEEo4owItaV62Yi8WQQ0kHdKUxSba4M1YcHF84iLiJ
MyMZ8OmRkn8FRBeMhOWhDrfka9e+/MI9VPkQx2ggQfkvDN7KXnwhtblVM/38+Qbejp+3VptzXJsR
PhudziB5mNDkzKAQ15iTE5ul2/Rsw/WsDGIJNuxG8AK0KAh5akmiK4KECHIH5e+FHEuAIdg9NcUE
FY8H2WVHtKHbkdRN+LhvpqfzG2jFryzRheOYoNkhQqqj1Bt7zGYgKzLEYfmmRt/nU5gpinve0tpE
LQ671JuCFxkSlBmawGwTCAMybjUCrH32/PcfHEkxqShSJQDRK7J5gGjpdcE3MUcr3mOJK6w6PS4a
qIF5w6BS8BRBS0HRg1cWJWCshL/d2EdrZujPQ4AGaWIVkIP0hHmfzzLEauQ2lvoAZo7z8792IhaH
uR0mNYgZwCyza4p0MODkzIV/6lloVwa3tSHegM2suHW2ONfQiGl7kRbYtQz0lni/zjQDShI5llq7
+fh6fjwrVpaYQ1MWVakg7eqpIhOXSR0XttF2g0MKkKYqjOc2OOHym/PGViZvCUBsoZonNANQ8wYI
c1c0XeSgUPAaaaXXmuVL1gGc35Q5+73Ib4lJHCeCt0yFPG/ClTdo1UiXhJm+Pz+WFa++BCISrRij
gM+cl1UtpKemwXgf93TAuxy3pH/eyNqELU47pD8grd2AlHIkvQttbQCidXf2woQbdsbpVUYs77yp
lZOzhCG2M2vTFEVg4jPncCgnX/pKOUDeJ3ZEr29ctGvjWcT6Yoh5p3O0GhEWQMYb8hG5M7NVNQ1B
P25oi6HaWPu15Vk4go5NVcBN9FGZJPZVsP+IVL9TkmYjGFr7+IUb6MIh4BNQ+IjJrSdlPpDhdBmh
2e38YqzN0+Ls12h8ZsZMU1H34Tuo/S7zZrQQEY07qlhOIdnJNHtjw2euuP0l4tAcCVDfAQgvktZq
IFKOBzO4dDZ28EqxhSxhhsBtyCTudLS3itoUe6umZXjVdjys7Gg0qtxTpzp/VnRBOzezaC/sXk69
QOvoXDhGDkRQvy8DWrvnp3ZttLMj/HDJaZY6aq2CGmI0N4FbWTHZHULZ8x++Fr0uYYdGr6rotCyR
0IwMJ4LYcqta16C0gK5ACI1H3c6B5GyLywCU7Booqs+bXXHiS/ChYVgM3BNIc2Z9W5Rg8w6M4Fir
SHnbWplb7BToSVruBSND+Pc0/vdPWm/NP/8Hf/5WlGMNbQW5+OM/HwqB//9n/p1//5uff+Ofu/fi
6lW8N8t/9NPv4HP/Zdd9la8//cEDIFmCduW9Hu/ekaWXPz4/fC/mf/l/+8P/ev/xKQ9j+f7nH9+K
Noey1t17GBf5H//60eH7n3+QOfj874+f/68fzgP484/LYnoVb3HVvv/yS++vjfzzD139h6lZ1FIZ
nt4W0+cWzv59/omm/oMS/EAljHBdIww/yYtaRn/+oRD1HzpXTdWyNGZQTZ8ZA5ui/fEzyv4BERBC
0Umg6SbRsb7/+/Vu/kaQ/70imI5//fm/8lbcFHEumz//+NnBG0wzCUf3tE51UyMmCCJ+PgAkN1LD
6BXFNoJpn0HECc53J4vMSeTW3fjzGfvV1OzePpw1SqlijApMJSMBCxcDC6Y5bCUSFzzwf1vRVMI1
yg1NV82FLw6iNgcjDlfsMhnvWSa/t4DbacxyOB1ulbE/6IkCgLv80qnWKStQTy5AUqfo6VWqyD2N
iV+22iX4rzZCqs9Gr6m4N01OOdWXfjVoWAn0X6DYZiYvMkmvU9bvPmy9T9Zy4VX/d+z/tmEsLoqm
TSMyxbAhXdVBK6ib+HLf+Nau8ENf2wjbNga0ZAfWzVwamWUptoi7wm6q+rII+MvGiOZv/J82iP8d
kclUHAeCxVw8ORFV1QMwmdAho2BdAgFwCDolJTs2UDDVk9wtdNOXdJcp388b/nxw/7ZLFzNphdk4
tgR2wTLwaPXWjWBi4/35c7Dwy9CWqCKDEQWNljCBEgIirNpLG7Evhy2dnx8kVmemcImNqtGqOUj0
99jpE7Rx3QbptNTLS2Cd3c7pXaT1dyRxgfoPmo0LaAF7/NcQwUTI0YJjcsNYBHipWbVJlUF4e/BZ
bQ9uYzeOCG2yD1xy1Rm2FHZ6IE7tdLrNQcVTeudX8fOxf/gC8zJ/cDlGXxepGuEL9Lf5BdsNF+V1
4Ha2ea3e9D4/Sie+TrYO4ezGfpnvDzbndf9gE11+Uily2Gy8wR2vgiPQvrvoPr8WjrQHJ2F2fRd5
UPhpVHsrqbSgw/x1xmd3/8F4T5oyjVIYV3fSbZ/QfPXeoNjgKh7ZNQcae6m/xaG1aXNxhWSAQIap
BY9buxD3PgkPeVMn3tWetYNMyg6ahc75Zf1xNM5N8eImqaZENCnA+3Z0EE/Z3ChwDTHGW4iOOt0+
9QI3djqPVI4qQbPqAH3rKC53z3+JRR3uX1MNdT2wMiD6xk3+81RLCH8FZsywuUfyjLel3+bdYdJ5
7xTa5POaF47QrefBtNwBPcXnrX/qnwzccVRjcwy5uOXSHIuclhpmIBT7PKwcjs7s/z8T9Ofx1ZER
VEkEE0QUaJDYa+0WEn7eGMtl1DUK6iJuWFRdSnhoEnnQrJsUewpeuaQ2kRfMvDXb/RRsobs+c7Zg
oVJ1xjR9jsR+HkxHqOzaHKYMVGMSeS+72GHDxo24IGn4e0t8sLIs0QplCrmVwYq+ywKbetPecrK/
+I66YE7zFXfrICweFr8aXGwDC9TLSZDCoHQHlz0lrnDCC77TvPFt06/NU7RcrY+DW+yHMW8giRXD
FoTC2eg1HrfVp+or9RLfdHu/pZArc/KnAipQbu3E/tZgN5ZwKQcJPz6MVg37RHufSsXh+X2LOPL8
pv/MCFNVxqjOOVV/gYgUJolUU8J5Kzdx+FcljzLc2oufnd2PNhbey4zzyeRWq9hVmboBezSmrQfn
Zwfro4XFbucymCQH44ld1yF4ik4B2aH/zeWgClGNjfvu09EQbup4pjCIdC68Pyt5HSWywZ4XSHs+
dvz/LXn79x7HC+nfBhbTFSVap2gZlkQp1cfCBGaPyPI0ZZ2n9tHj+eX/NGL5aGwxcx01gzQsYYw9
lheghWgzO2xs1ZsvlXAH1Gz0JPi+OJh+fqndbPG6bszlkv9+ClvwEmiYS9CP5iS18+j5/Pi2DCz8
BZtiasjZQEIam1qPLN7CsW5ZWHiJYKyIObawkFIxO/QwLDaO6Kde9sMaLYUUClZStJbDRHaI9wgo
v0bXwQX/WlxoXrnTDGerlP9ZQPfR3jzkDzFVxSNwLVuwZ0WmbYpx11mBOwEj3DUqkA8SVDJb5HKf
Bq4M6QFuaoAr4t34s01SjWoZm7DZ+eaROeX99FZK23yovdHNvLz3Mke5YBt52B9PgaWL/2h1ET2C
EyVnYwWryWH0ELY6hrQtXzuFg12UPlTCKIJ0f/Aqn55AlgJOcPMW6ptW4omtVt1PY7yP32XhVwzW
tC16eBC6O8Q3n9r3KLfNI4LLCvPtMjc9QLTOoT6etuFFd8liP9y+Xz+78+arAPkRSwf50OIBk+sh
hb5xDXdQOuG+3QWuVTsEgoYPGhBlM3moNznEkTsAxFN7Ku0i38t+IxD79E768CUW+y/VjRrKGPgS
iRLY9fC915jDwy32nS0rix2HrEVkCjJbgeK3EkCTvQHVFPvyGw6ImsRQKeNoFl44oDRWG33sYEVB
nGCyN7XZ8HCfD+M/Bpb+RwnDRCXYNqStIAnqT3hvTvpGGWHee7+ek/8YWWwLpdWmokphxKy/JRoA
+deIRC6S8bLa1KH41J9+mLDF4hsqMh1iNtWiBWho27kr8rf2139Gs1h5RW96tGVhTfr+MSleWv4I
bOmW096asoVr6UnZq0OCcSi5La6YU6R2mnrdXto/wmOvf67uqZ9520Hy1gwuHEmia+DFnrcclwQ4
hdBGD8/5Tf3ZnrOQq0UqF8yidMmZnhkkYyPH2MrCsCsFvU7mCAq2LUrTTx/aH+0sIiEQE8djOF9E
QJc61IEXeAvc1GF2+sD8Gj5oqzC3NbBFNBSCL1FPAhhkNZDSQvNNLbMjRW5swE9vuw8DW2bbqjoA
aWeIqGv61jqdqwIu4VMvRszVgW/lMrsznPpy60Hz2Y78aHThiloCXEM4e4qGFlcmL9CXDTGjRvWi
qHIz2XjnN8ln2/CjuYVjSsq4DnoKc3Eq7X68kla+NY2fJUstomk/UgKascR/mtGAFo58duGHYJf7
w57sqoPc5c7WU+zTsXwwtDjMEPNBN1QNQ2B29XWd2qhxbziMT1bHAhGMqiN7SJBcWZzaLIriwACK
3i7CF/QQAoR3X4OQH1yldiz/Or80n2zzn2wtzpXBWj2n+WxLPNP8VS8f+KZM6Y9ewcWd8ZORxVlC
gpsOCuQo8FSf/MKbfB3xVXYN3VInwxa0QyfxIBaysSfOD01bNoywLOzRcgOrHMxBEthQsEPYXb/V
tf/JhvgwOJRfFuEqAPaGVsLMQG94+lIin3t+ieYdtT572rKDJ6QoSWscBuKBO1aWeRyYcWbWThrS
3XlTW1Om/TwWcxwmGTcwVde3aqzZo7nv6VZ4+9lD0zJ11ULpD+koVVtYkQwl4AqCBrZ5ObiTa/mZ
CxCUimh2R471a+GWTq/aqAyM++zrll//5EXzk/F5OT+8aEioGKS2YHzQnkR4TwyEFeQ60HZ5c9lC
Sv03JpQRA3hWFEF/YVoB10nJikgEtkWJU5jozY5elPZw3sjn5+uDlYV/7Yy0KAEPCOz8IpKeFrny
BjFG4M6Z/h8SQM70VB+r++1Xwo/r6ZfNyQ3KOTE44cse2NBEQd0iSWATwKQjN9hV4GyzS1Acu3OI
0/sxu9OQ/O9DL3sdPOHGm9loiorx4ojolmlZFuUawXPR4L+U/eMkmTrsKhyPKMxfwRiuWCj+V2Z/
nxVNAB+qccWyvNGsCJof0HwX5X4CcvdgZ3Vc506dRch4lF1esrkpYaQe1UU42UmalmiUA2Em6Dmp
oYGMukU1/ZgpnE0PKiXBiyKKBu/gsYzEg4LDo3lyjHXVK0jT5wOwaklDa5AhtQGr9mCf1mPdLsGU
UGtux4yEvqIw3pKjqk3SuLOmUUymW/W16NCcRcqx+BboEW0QhijNrmF934MHIcxTu84SxboBnX/c
l5Azj8rI7yamQWiDSs493giKVZE5HumIncajEuSWtusNkx8UouWgkRmG20khLxAxbB2rMK6Jpne7
kQSWD/pG88LKe+Z0Iv3eRUxCeitV/aJqR1+RSFH3E2scMnQvMgNzNsTDn63aAlymqOyc0vfU6A7l
lD9mhO7wwDzgUXQD4dzryIA8g5H0X7nJ3bhmu9QcH7W6OEF91hVFsgsCfqsC2QNJylNp0Au0Ldmj
/lxbj3GX4PlJLoJEOnrQuXxE/Kwpr5OW27mS76hI/X4cQCm0a4z7NHljlXJLWoli+FPEMwAHiQvm
nAqy7J2bD91go50HMnStcqrpQ15C2JHJQx9bdtsIL26rQxvZY35FKoRJ0eiUqbUfNTcsB7sjuh0N
r4F1W1l3ZhTjVe5YUDyDEnfd+JoB2K4vW4IzcSD0ZHFHq2yJM1ndKvyi6r91U2YrvRc2h4k/SPlV
p52dD7shherQZS52Q/sWZ60d9046/iWrxgZdqzuCKkzJoHYTONk0OmMHpiGSHvT8Mqsf6zRyBFxZ
nyIvoNa2IE9Binc7f0z1PaMXcddAHeeiN1/1+GZqpDMZx2A4TdNOSQ6EX8RliCpkbTNysvS9MeXg
emj2Uz/ZQXBXJZM9hV9UI7D7TLWD+jjyfdpGUOg+BdZlyfK9Rq5lW/rKBF5Uo7LT0VGjkzXsDKQG
MiuwNekq6nXRR4e0+dIFd4laOoPKbUS/pyG4MOt2p1bSYd1LMPzFSrwpnapIQPi9l9FemIe2QAaE
AnPdOdK8aPmbaC8VyARq6CQaNH9o3hRZeHHReuNwxQIIpTJuj/GJUqRubkylcoziWxmdUM4JyGVO
3nhzVFEN0fc90Mm4bLLjiPhURn7QHJQE/LS+Qk95i5/Qm1pcFOjFFI5Ibsbuayf+SvRdQ/0pIS6o
6fvkazi9MPSEjt9J7fRmZffBk1kntgkR0rZ5NXSQ3s5F6GnyjOaBI3lSZ5dckyiIPpLiUHSHBodo
TFU7DMCVgwb7CGIsHbAZItwnde12P/r+kV8hXqpyp1RuNQ08t/HoGB1SY13uTlwrbLVpLsZ4F+eO
VT7SGPCEzGnytyEANZKroTEPPtyJmvtQfuk1t4cjMiJ/gAZcdsWbr3n9rhpHAeJfEAyIZO4Pv1Hp
lU5PxCxtzHwQ427pnKnccfo4gGStK4/9dMrHziYgnGdG4bT50YQbNG6GQHFYWtp1d9crplsyzWm0
EaX2V5rfgn661p8z6TdN48cIAI3uEmx7ehDsoFAYjNQGRquPr4vsOqPfk+laZp7O7RiTgj5Zh8or
RfFxYGjwMKl/geLeCds3jnC8eeubSyV6VOoH4E9F4vfqXjMuyghIlx2EWgi4Ynm1p9FlHO8UeQH2
Mc1MHCRs7CK9mANsq0/sXPs65CfWO6bc8cbnhZ/kOxnCePyA2KhIrljmxAkFtOY2ktpdDS70Se6g
llu1exleJSUWgMRXgeq3ga5BxueqDw+x/syqO7iVbEKCCXBp+TbQ2g7EG+Ak71DFhLSnM5lXEogS
q0psAlciSsspw69t2bhKMB3DAQAQccPCZFeiDFU3bxn7bhSpIybq8UTsjHLfgcg0pl+1MXc09TGd
sDZh4UBc2skjoMCbS15T20ye1Og2Cu57cBinDfdCclnSDPv2cmTGLtdqVwtCR9QlvlEBWTfujkkG
/DicZirA7Cu8nF30wyV0vvA3vZsXmW0iaGuqw2gKVx8GgP+vFMvLELNmEZIP2XQNlr6rUL1KGnEv
tBYxuZbe5METCZOTEpquwHz1aQLCEeogkeXppHAi9oICyG2t90dlHB3wbcBNccj7asZdPz1puCR1
mflJH1wNA2SyBQijhpcW5GUh3CVIDW1dO5jDcz3BHdDsaVLukuE5t8C8FMUeGGZo8KqD2ZQV9MUK
vzfBIankMy9OQxbeGpCYrKNLFZxYKrlpu8gWDImH7EtkqrawtPbZhNb8Ht5l8PTBoimc+pAdGkNB
YlipmtE2A01/0noDr/p2ik6mQtF/r4/pXavc90Ic40q9ZQVE0uruWyu7y4JSp5FQgjLYYAdqXh1B
THpES/h9qvZXEKG7rrvqUZHUN7tqX8nwq6KF36UFPzV0sXCnKmvRYjFhnQl3TKXHJZuVV4alnfCL
imN19avWT7uoD69ZlB+TQGVupcPTD8URKYAOcopmL+1ay29EMd904xR6eTHBNQ/JRYVe4rqFpK3V
fO9b8Ffk8G8JNEWbwquC+nXCvPZT7iiD9jzR8ki05KJTjp2W76rpmpJTKoJHIjEvPNsHI0ORR8cK
DeH3FJ3iCTiE7XwKj3Vz0cRXssIUJFeqWtpp9drkFMpzX3L6KEsvVfysEi5t7dbcA97j0O5YcLTN
141Tcy8H0KN9L9EVUoo3eD3LuJm05/xdiQ6mHqF4+k4RRrCnMrJ5/GZxDPtpaNF9UTkSMtiFo+av
U+dbrR8ZeAMBE2uNrmLc6i+8ScA13TujcaeY97jwyg6RyrHoH5tbJb5VynsSX6fAJn/Lv/aGEyt+
DFRtZDziYpnEDvjTCHxc404IP3sahWvC7yC1GbuU32ST32Lpa0yhgZbmO2LcRLqb3ptIRadfc37S
TRsqWvVwAq9C0h4hxZfu9Z3CPd2wa+pi+3WtTwF5KQsAmwKcTTuqj8zT0l0KmYkXmtu8thsTHV2O
Yd6H1WWAbPcTVBUy1ZvgQ0cbXSN2nOxFceSztlIMwT8bVzgylrVd6iXUA2ww0uT0zgDnJnpt0bYQ
V7ZAViwit4H+PWptBo48F+ePqviq95QcxwEqp8JJDBfvCkfPgX58V3S7b5yKfInK25y/FvUJtGEQ
tv5S1o/9IFyZv5XY58GdLg5J4yWKCZUReGzccVMb4zKNIYnVuLSXX5rKAKPK3kStrUyxf/BN8bcS
M0noY6L7PAFGpETQ4qmX8CAl+iqD97B97QOnHS9SMKIUKK2Or0mOml3r8OaeSr9rbwZBoC/hx+M9
nb5a7b5XTlnzUknVyfl7EcVOxnKnRQ2RiRE+KXSLJAWbPs6yhVAqjDxGJ1sJUXkmCKa6U8Mdo72l
+rHPQ1fpkAxuYxfBMEK/JtmhHcsgfgXVxVNg+P0l+9o1pd0qu6rw29Q1Cq9/YqAdncDiK/AuYDaE
c2w5hvPpsQsT1xqe67I1XP5/KPuy5bh1ZdkfOowAQXB65dyD1Jol64VhayAJcARH8Otv0vfE2VbL
4Y79snbEXl5GkwQKVVlZmW7laQ71aGV7Ap0axh4ciQvA6aCJAbQlH8PGvHMqgujOEFCRm8EqePxF
kCnjSs2rCRONcS/X0DLMHbHjTLvKZz3pTtkUYcqH6SF3D8saL88KTmv5NbwRpvUoWNCzHI/iAP0N
Mw4ZwyXAR2BOTCfDz52bQXt3+B71qXD8VHl5bB2YTCwZ8BmGDh4UplrcAQiP4GzdGa/5PStvBriG
ERjRB24L28Wkeyfr21T6OpR5DR8VZ465+TkqH5Fy1jjnQIdl2ENMyoZzK6aDvHFBVLtZK+RUV+Dc
YUoYOWSz3NrVZwutkPx2bk9wABInfI8Up2Fuglp7KgETgUE2RXmRe2iwleg8eVMaYMRTc/x8CjAa
RNbrDGcegjRQokC8fCLadTWjKehr9cuAq6KlvlbhKMb6KyZWMsMT981nmqNnNzYRW6/HHxB7tzos
m6g1mqyDdZzMO2xqt/ZInWSlRz8z05smj8Kr6mW+Fo+p/uGunmWHjggZRkLb09BfZfoO7GXzWOth
kYUmfSh7XFpe/lyg0EIVWuFuizRoaRcxFx6GCoT1klc/TSTyVgrFfIhrh3wJWFDdYh8W7VHOcVcm
UPEb7CumH6ixm9zjrI6Qny3rkBO/aHbASTi5wUGZu7uF+UvulW1QfObDi4OAZePgxHjtuG9Al7my
8pDh5ZGHhj+bBX7CdZ3dFIU/39Uziq3r9AcdXmuEnNece/l92V+nxYG3e9ngKvWU+4OxeKQnVu7X
MjRQ5eUG1luvycE+oueOMqrHrUO8NmdRWT7oWlAsvpo9/MmufeiGuCdjYK5XiI7y3ZgPzZ0trmgT
Fc/c8rNmzzN/bW6mWxgisvpQ4IIQByL9cgxcte8OFX+muNkeZriF5bFOA0miHqZKdTLiP7/qP9Tn
2Ox0bTchrqNH3T9gmqKrrnLmCXMPnUsm7nN6b2ShXfm0+MBfTvcdRC6pnxsBBuXRWlDcw4kHUslC
I00ESTbRjtwz1xNLE0Ju9Ou0OZLdJHZO/WJb0VSFDr22l7A/bpdapvxePPCJeY2EPW370+piTMnX
wJtWjBfBdErvP6t2xCE7re6ptI/950b0qRaPQAaiR6YQwl9kbtFhDnul+Vw/SLmzAFQAhJsTgT1W
RUgH4OvSwbBYK8OuTnQWwNPDX22ITDWerCoPlOXY1bhX/YRihjHG2Rw0ObSAcBr4iMtrtzavdNl3
s5etPmv8GmUyipt33u4IqKHDgbIgfdL0oJFeeTOR48AeB6DGyNZooKPXrD1QZOVloIlHR/sY8906
fzbD4zi+sRFaQ57+2m9uieok27jGQXIGn9h3BbSc2ptyiR3zVSNBP/2cyHXJPpiMZIa96a+PGaIp
bOEHU/Oywe9+1UM8VIgwERm8jLx3+LssAK4WCuxwues/Sn7s16Dfz09t7WXXCLADhtrLO6fca+PJ
qIy4WXER9xVK/8ROE6PgfpY+j32kurtBXuWIB+pBz7qoVk9W+2jOH0X/KMYfU/6gwWe04QcMIRra
j84KeP9QZM9ci93ylTsJbRQ6yA/6FIru3kYEbXKvdt77q3Z+X7RDU92xIUiz/aDjrCEHgFefr3CF
dPEIBEXrF6+aoGV94+Jg9N7ifLjzbZ9edzUym4Td2yqYzFhrQoYN7OQQX/dL8dZX6LV1z7WSHk0k
QszovFnG0zpDuXw9wJJHuVFhxqMFuQfIyf5q7cTKT5Icm5CYKKjDhc5e80RWzxTXtHo0cBnr9/Ai
t+QPC1WQahLRHwgITtUaaDbYRgdrDQZ1muzIWHaZuuXTk0O3CVn8YXrs5/vaHQOxWZb6cFINlMK4
sbU3s8FDCoyv2WU73iQcxhfah4mepCUPoj24a5i6HrOOZvs0XUNCVPanChZiln3roExVQA0KjKRL
f6jBfoJtBrtyXzobO7oS12kMpGNo7iqEd7yIKousO5aipZBM4+2KAldcpSyC4jS4I3GW5T7u2mL1
eRGMKDlCFN0Ct/w7igMIUlf1TpfBes9xnfwakGYd0yrMEVdZUHeYLU9QMRs8MUtvXAPpIvLjjiMB
JK7W+dBmb11fei058GG7AcwW4a/fDVNsvEv8hZ3PqxP6S2G1+nWW6NMJJJU8i8V0tEwvoyAIexLO
s8RHIWpes/I4jjEGanFhl9rDlnFXr6P1kY7+yKOlu65/zv2+6R9KpG/zcjMBm3KDQiDZvnagQSmj
jRICmGzBbWUAjZv8SY+bIbFHnJvMK3522UNfXlXLDeCoxkjoBGkJ7UU5TpzTZ1fd9GMRwWcHMJPw
YJnRSPB8fFCbxzVm1kEbXnJxZ/JoQ64KgYvNNcKJ7UyQ0pz6V7ncMNxgG2DK3nmW+jUFcgIPRJf5
HY1xXugY8eJ9VqFKr40hkTQcOQ47Lrq3GvIJTSAqKCwE9evytK7Ay7zejYQZAbxiSf7cgbKOlZAi
52yvac/lDMmxBG+OLLE7Kq/uhkjijVqdn1lBI4I1C6h7y9qTdoNESIIaKkL4OmlyX9S7FnDRPcSM
vH5KOsB62k7QgzP5Zg67TiCaD3D7yV6VQ3fWcDUCCoXwc5HHDgp498gAVpb6oVrS3SQf+z2dbV/r
ds7BxMBL7+UUr/k10+8dA67VGaydcaMCIeq1q83UaU1hDQk8dQxNnmjSN/o75ca8vLHcgMN3ccQI
ulbjhsv2or/fcOCN+OXBuseScZPGMNuendEHFodnakCRgtO745s0Wp7SDLqMSbuGxds0Mg/pS0pv
YS1cQrk63RnYWovHacTXfWne1uIG4BfIhch5AdWZh6mEkUxYsV1fBCl+BxwK7F3DH6af7IahOq+i
HiKkJF7zXV8eGiCvPqp9C+lskSgeNDYgS8+aPdcFI8o3TNA5oPcRj8D0O3GtQxyGXq/1C0BQd3pf
Sex2TzPzqRbQJrCK7VzigYouXKzrog+U9Gnlp/rTjKoKYB3MLrzqXXN1jKs8qT4G5lXJK40aEAAB
ERc4m5063gqsFEFIqh8mQDyg8wgzn8P0ytck725gXN/j2KWfIB8WcJL6MGsI8LxrSKghtlHHW3mb
X89I+B4E8rR08CEttAlx5DYPUuRb/egRXKRj9aADAnPGAwoqvVq9AsMzNJmfsX2WNhq7+uiYqJhe
pibZ9B16RDKUfVdNBVApnl/l5K1doCP1vNNFuJ6486alDwUZPaDvnvhsiGe8ue0JsWkUcdlBeQbo
xNXUHrQ5WMRT1YcE6vNayO4ZD2E5KssA3YFM3uqoteZdRcA18fNbMEFI6SN6dW4E/4BO7hj2oB3O
9KTM2EaCluErRChC4Zbame/Wcqf0N9EBdGptlAhmwBF985z5xSD8FYjuhvNPog444M2Wnyiq9x61
YZY9LQ3F9q28ZYQku67XD+NUJEaL5JGqCliDjFZtCGvGr3W+/GIScjrjcjPj/3fIWgVd0f3MtpaP
pK6VsN7cu8L+hR7O7I8D3q05j2lsiumxcLgdUptYkdmM3J/MgpKAWBVkqYVY9V0B9aZYccnvmqxE
VTCRFlCuSZwp83hNqlOhNLWvB47/ykX7pB5RopQaI3sp5/xqNXl26lOG0gwyOWrFry/qfmeQfgIq
xNM5Mk0u9mxudiaZANVn95jzc65FOSU0q26GoYUnpm7RAyNA7FPDNBHQtQez7oLGnXzOGi0YZgKn
NLXJtkUCAj+QO7yW8OjwWOM82jgv9pTvl6qAcDjdlZUMhIHrgALN7yvsSynIFcy9QPYDNN9nVlKK
iUaV4A+VLoZjtVonDG/+GA32yPt+XxvpTjbu7bgCpBQr8l4+73LLORTE/hiMLZsQ0oyqfKkhHQHy
3WBA7T2bPgsNClhrVgCid8neVQT/Ph2qZFnk2+jKMqrcGU1qNzvZ/dg/225XvrDOqo+Y/pXBPNVO
hJEyftdXuIgkT1F1zcpKOP7gY65hV1jFPJ+MAW4rQTt2kNUvmL7dE2gfBpUiDRRF+qbkb82sFdlx
ztbZ3leGxdkTpima6W5ZdHwnHbg9AhPd9LpUOVP9vhbjksaLW2bjodGg4fIIilk5Gn7JOtncCKlQ
n6SzUBnGVpzpF1oEIy59Tc+wYr6IvbRTSfyyFLLwQHysXJ9wwX5NJaeoU/QelxUUocxfDXpf4yEj
TVFAgT0HsjrZZosmyVr0x6GYypeiGt0lWQdSq91kuhB7NMwa/EnYUwnyKcuao58i1wz1EhHNvO8t
qkFSCD1JSGh2zTif5mzpa2zGLY7W+gywq9RFq+NmmcYWrZB0duLCxXtCzpXaAPuLxTD323BqeZgz
ubIqHJWUACbHZsisxV8N0my1etrO9Aa2vvX8lNd1hWrLdpfKPclymdKdvWKrJNCSS++cLqfFLwzT
LSV6drNteQPatbnHXbQzQUheoKQBcnydT7qfq0IuYekazZaGpCm+BC6pVgBkyVsCFh4w2cWoOoAb
5VrpOzt1ay0LK80RqKc0ozLzH3pb1MvdXNBUPmc2S0tY5mhtD5GuOu3leyOFnsZ50QBYrYth7pKK
T/3bOpX9EsuaFR+TzqfPfirQIQS3R9U4ZAupUWpNRcN3hqtpnHuD5rgNwEYYTvXv+pob0y4d9NR4
t6kwtcBdWs2KWpK3PM5GV4uGxbALX5sKNvozZbPjlzax0Vs3pV1EbNF4ezAaE4o7JQxszZ209DbR
ZZmdpgIjSJHuDGA1khlZGP6hSOT0g5VXHi1cAAoKO7qOoFdgr75q2in1uwwvCDi1ysG4ZtgJ8L+Z
lhyixbOqD+6wUv5gwnyVRbLiFNdaz2kRWQVPX6tCN+ygU2b66pBRf+9mEzd/VdR0icqqRw8exh+G
Ey95ytvEGEhHT3XdO3tjwP29KDh3NBDH2MPt1eWHtBBaFdKunNEKqIah8FdtspHnpQUdw9ZKUyiZ
zjMSeL4w1YZTQ9MAYHoBUwUj+9Uaqlw8Fzo1jT9lpUXf59oZup/Q3EGjwCFWk/o8G0CTJRP+F07D
a13euiNX5ZtrrEivV8YR03Nb1342NUI1AAaN3PVcFMwvpWEWSVWUuRlAzLGSoETPBRo3Vdc992os
p0NtLUBUraVfVNzggfqwwQZsbkajXjle7SiyoF7HCoyFEvM8nT4Avs3wMzAeXuooQcZULwdPG9rB
DcysBNAiuTYsUd4V1ls6Gj3zqn429WRuSAq757JBXDQGe3ohuazaoIVS/N5aGgP1ppQrep25Cave
HG5CExQ6p2EnrEleLbnSr9HhmlkgG6Mdw6VbAeyaVYd9DQWOeY77SikZVFJfW7+cCmXEcnWB4+kI
IMZNyXqeJTbtlzWArE3xYGqVhcwLbj+oVkdZd7h1mFl5RU9MWDSRSmo+wlarAtpXW8u7dYuXUkMP
G+A6qOcPVJvaMR50sadNPu2MsR3XRCxgYjzJtaOAhHpVoqNvD+qhnvTAEkK7dXmqXjOer9egUQ3p
h9O7mHKvFsPQYzsTORQnF5O1gWKTPsAYA1d7wmo20lurX+r61mycpesCqzTXrtoz2IpqPzKpyPLZ
Z7gNToMw0hbSjKrGeRKVZc7oLbrWr8VwmuWISb9uK8azddC9rhuRxjZMOh24bsxeUIqa+FPWjVvl
XZVgRKkYX03M65t3VgeHnMCsYG4LpxBlTi92NvbFYcp6IaPeNdIGO3ed9dCEOlgDn2POH+gk4G2U
4nVaHoVVDEVj1q1wWZewv0F1umjZEkJPagEjki7jxiZt0o9hUG6T1BZRuj+JZmp8WS+AKSBxW7o+
5QuaESNpZ9BAp6K0vc4wXUiGDkO1hJpOSxXyWrjAm4zUNhLDmQG66hoMKAC/uYaeNFZHlgT2XIYD
NLyab0XGerFXMHspwqWx1yYC/UNvwUauEBaV4RagNXAFkm0NladMQc9FmA7wsGrjaUBOVKfvQ+ZU
g+F1Cn8OkMVo2LgCMgoL0COm1bdNjEHr4h2vNRt+OhbPpndpI49Mau5SaLZWY52qjzlFW2v2bWWL
+rYx04WsUaUVDts1MCwbsiM1VGG+ybkEHF1XtLOzwBSSQ5+lWXKn/1Gb3aRAugADaH7NtbZ5z+C+
sd7ydZjQ+RGQWg2zYZB2sBj1MPju3BTkiXGDL7dZWgD2Ep0DRaSmlmiFdzYd3R9oTOrYGBkITNxr
Gq0CGA+RPOVVMrVU0Gf9yFEbVYaKBp1ZHNyHqZ9frKJ2n8m4AKJzCeypwx7bDN7yc9nW9zN0JdE5
IgKMJgMElKYuFuVbdt9mEYzMBIh2+AV5YNk6Ib6bGWh86bNRpv7SOVYdjqbd/mpXm1Cvmpe1RAei
TM2A6GpSvsbMASXkIF2xm/N56mP4gAKNHlTHeVDXRj8cDOqo+m7oDOHuSqOBzw3nOPfH2uFqCNN8
oatvjfg4fqPE5ASrVfIyxG5Esw6kLS0PQSpy1n3ek9kNYcE9gjIKTSYwDvJqmY5gx8LJwVG5XYUg
7y/EI8OwSEBqHWCftQCL69RpDe+S2Wk67b5dBYOdcT07DogNep6jfT9AoBSFuiX3NJ2x80GytH3l
TDmaUrzWHkcnn/AMZHLHX3UPX49oLYHnwvZJoutO1j7I4JunUKlBSmmdEPNOhZRG9tnrYzojF7JB
DA5SIeo50vRRq0MqcrsJij7v8xAeeU+sXvBQR61etBlB2yx7B6S0pqQG3KY7hZMIrNwpW3JnEwTw
9oBB3gXo69rORaBBFCI7FTSb0QiZpDPfWrwl6WMzLI6D7vBs6dg2GRnux6FejLt+KOw2hJFUjn6c
yOCUdXAsq60eHMsgU4jEpHLvBCtn55muvX3LW1O7tquUSdOzlA7J/Zy37Vvrdq5EdxVDlgFGpmBX
jWN81zoUI86eapFRZVHWSBMasEPLYKK4aAYqRsLIFHDos7Odg1PW77MMChM77GWVHpRmMhfM88wp
SmALKi3hwaQWHgncBH28tjzVTy2B7edptJdJ37XM0FqvnXV212ZO+65QmMGtrGSfnM73q+IQHCqG
LBgpoA9kX1E5msRMMFClC3/sssxORt6MD5A8mnVQYIpu+MwFEsqoUdOIRrhIOyscszxHtZkvGnuZ
EWZEgjHgtblCyWXLeB0JfLiaTGLvmEY+DNC0HPJ11zimtJJK6cCFR6sYapR6tnEDl61aHmxIo6h4
WVvkTNqC83wonNKyj8jPBDhBs82g6pFNqLpdJLzGbiQC7VTXdRYFlT1bAsXS8Ws97HBYtLkcOTWw
OCbfZrvl6Dn3HFy0ojep3JFxtFHJ4JRCxGrJxYiP3ps/+qljUF6F6rQDdd6yNUCAU6IGNjz05RCD
LU3cQDr90iIn0Mt6jzzKLRK34pABBTGGiy5UVSFybxGlMn+hBMCjayYUKw8rziDqcyHKWi2b+COz
VDKyakEWm8KzdYhbU41u6YtupcD41zWXb23Z8+p1AfVG3vVZu44QD+Twp34Qlt4Bk0ahYGkv46QN
0z3cU/HX+ELO2vQIMacW0KIujRGYJ7Fqa8ftDmSHvJsZyIeTC2SRQwNxPSmNkjFqyhFaH02h+HSn
+pY399hybReThrTigTQ2X1BdpDmFmqc5KmTaEPgE+4MSuIL5/9MiK0vF1lTY4rkK8bQq3Tmqc46S
4I/GjsYUvf0fXPGplEAhPGznzkUL3sJxreaqHPyJVYbrF0VrTV6B0HpJCvM32/ZPNi7DXnCpRS1E
WJ2a5zzYYoZSoigx/Dy9ODFA8N7Pwm1UsKBe8UADAf23CwTnvy8JpSYbqkzUts61fcpFYW53G9La
PGIiy69lrPlptPqQGLlFw+Ljvx3A+P2M/1nwXOgH8RSFSosFQSnNhO13k3ZhcOCbvMXvJUzDNnVi
6y47V0ygRecO9sYHZM3KhphhmA/QdF2OCjlNod1j5GnUgHwx/ZrKOgPIWFP5wyY9OBwXqN3b9MC3
L/qfn3IuqzCWa+/OOX4K2RdJ8wpqt2fG7h6CA7F19++1zpnxeGqX2NAxJLppQVvjbEqDN8SoO5wt
D52hpm33o15eu3kdQ2p/N3fpnjqXBKvOB13+/4qIehZ428Q+n5+f24VryKmgNFQOgQsSgyJXK6hE
xhNECy+9ye8c8e3x/rPY2aQLiNMGWXQshsbCMY3pAoJ6ir73GHTg9IFyGV5ShzmfDDl/vLMXujKw
OQFogOrRTsd6AElw/m8nq0zM3RmQIHccZ/tk+tmoUMFhGeIWHNzS3rZ3Brz/jgju8r+c+dxWgdKL
w3TCQHI/Dysw4KuYqEcIVQr2mqqfBXnJqUBxYXlQSkz+vQ3PZ1DOF9vGYf4Y0KANtLUNF4vN6FMX
ADozAGQzuoj/XubbIT9f5+zVDQOMbRHm0b+jmt9TcIkJKvvZ3NVgOQC4JtYdJNrifJgv7cRLT3i+
E1sI8dsAlb28D7UTsF1EaTSbYzAxnHvdzzBTnZ3IJemNbxPueGDqOohoFNJwln0+IpfWLaS9O7AM
NoW0bVXwAtYEZNRchksCuqAH7g6YUg+TTyIaWGy3EZV2l8SDtu/3Z0Q7/xln39ewRb5pRKfo+fab
ubaTvhN7IDGrhR5kqW5fmGn6NmGJBTGV5QBnxxXlOMbZuBHU01dTg6IuRKmMFyvHlI9nRx1uqdLD
VF0PtU8rwhsPLrkUnEc3KBNBGIQyh1ADoibn8RTQRSHxJ0ADcar7pUwfyCQ/7Nyfh3rXG48XtvP5
pvq9GqZwmO24+Lrm2VNWLuj5sifM40cntOICE/sYIn2f9irKE+mTw+Xhn/P4dr7k2SiVxpw5zwos
mfaLL4Fc0Va/cBX/dQlY9Jmmg76BY54dUuWy1izhnAYxEnBMVouBp9bc//vVnd9722MwXPKQssJL
wqzW14DDzJUJrR3gY48jghytdPczrSIxoQOM9GDx07m+q0z3wqOdn4PzZc/e3gC2a1lNAPBWMKq1
VP3oBmv1c26DDl+yi0N3f3uTzIJWl8Ugggpxza9PqVqCDH5bDpMXW2sBB9zv/Cqe0Jb2iBOrAK31
6NIM5l9XtV3HJug2QYFq27V/BPO5msQ0LA1WRft51g+p9f7vj/dtMPz3a/xjhbNwAjPpClqzLfPg
21pU7S/onGMuKAdnO+N2sFYVyiU+/pRpfp3R/rj2xs7QYFMUzXNxIRf+6xf946ecbdZpMLnhbA+L
qWpQP2+64YdrNiDnXNBBN86Twt/PjEOO8IKcGwfj61vt2yJ1xxHfMquCOayuYeqTXlUH+z6NMUez
lw+gJWGcwi8DZ6ddDZ3f9l4F2MnPf6oAOHOqB0sovU0a7tIH/21p/Gd4x2+zMOutEwOn1bK+qVyU
qHylBneh6tN4c/bq1fq0X/pQhTRUH/mbnqDhFi6fIESWd2Cbt9dAYUKwhCHG2MZpqC5E/7+ERZsg
ZUFcNDFrej5LDUNreFhMoHHXvfyVOjwYf6trM3ZBB+FbOoHn/rLQ2aXepCnUZgUWGjqM7wu+bwz3
xGvj3snlobLcBH1fsJ861/Ic3bm0+l/O2ZfVz1LNbOsiNphD9tR+DqEMFIMQlH1smosrZi5B3nID
++HfJ+/fSwIp/LoJUx3I7O83K+lNYT732iXzne/3J0VAtl1o/RoQojm/t1VhsVRDWIFUJoBFEBMm
DGfm4Ds0OgTfMFfz7+f5vlMopFZxUTOUzyakLL4+z5rlOncwkQkvF5JkQiTmwD2Yrl4I+39bBofD
tjCFzCCsc/alKilRMaLJCmJNbFd9lNJfJL9k9viXqLhhAIZlQ5GDMIhef30YXHb56NLJ9FaJiSqQ
DX6MsMPp0LzU4PFyYIKWgY7JJ3eiz8XsAuwv39amuGkL/tm4y89/v9rvgfHrr6Fff80wMCEMBxMW
C2iQwl6gxd1HFBOYKWa//r3Ut1loC1XHn09+ds8thWlJoHh4v6CexeDY4pbTfCMBVTuAXdRPuG76
WeRc+KrfDwO1LPRcMX1MHUihnH3VTmj12JktnnASGUZI5INNnUtKA395jSCXIHu3gOwghz/7qJhH
RrN1wIEQwjzQyfZGDdz/JT9p6pLKz9+Woo6rO1gFCPB57soWy4VRNviWDSMYIVx8o3kbpqNeXJCN
/H7GkSBbxKBIwXCXfTsNQ52aZWYyNKHb/TQAskp1is7oCDZ9gRJorUBQvrBDttf09YbCmq6jY1od
X4ue55SDif56NhlYk70o7al1nngNfpV2XIzQ2Vxr8gzldBMZ849/r/x9kxgowJBn6kw3ULGffT9u
KTbUgjHPSNGPxURc7VFTu+RfTP/yTn+nBRskB4HU871oawNrelcxLxgCcO130DrABG6WmJEE48Vz
dkZs7p0XdKrHo+mrHTt0N1WAyxfpwPsFoedt35+9awPVF3YLNILwj7PTKDmZ55Xitywt5llojcHF
EaxYtNIbf1bglM8jT2a7w8RnZv23enzYV9hYLtpYFt4DQLSvYafPMiNvnQ4FGKY2teFnOtz/+4N+
U7L4vQJMeSDwTAwQe8/S22Uw2wpzcmzjHEMnAAPYNPdBE/Y3XVAMiHVB99LJgEQGhJ4vJ1u/4Z3z
14t48H/rb8f4z/S6MGpBBZ7QGNH88tEUqHd2tCmf13kkSp++uTGo9GERuLvuAk7zt8URiCC6gw+M
zXy+zwZdIXTkJXIONBelVyRlkEfDwZnj5SCuMB4R6D5mAe41LcGc0r/f/PdbFHebbsMSHuHegYvA
1wdHI3RmGTepZyiIrpzs8dG5JDP8PQQi7IHNh+oTz4cN9HWJuexbW4Aa4NUMLF0XW9ja017uB8aD
fz/MX1eCcAXdNH+sbz4Ew8jzTidYSaymz912BxYSBDNeO8u4IJ38l7zA2F4bBF5/awuRsw1L7bSd
ZLbivd0TfwnA5eJBDslojGBBOMCDYkBwCQb5y6eyAYNAd1gHEAKM8ut77HAul2nCRQ9vaI/pWlIA
CSkvAQV/eYdfVjlLMZwZabbVYhXwJ4DEq6jDUNNklYGLZti/P9elBzqLadAZWSonw1KmcjFyKT2T
/qRaFf97le+RE0Q2nCqk0S6O13nlDDkSVmluRTHIt1f1PifHWSw7c0H1xk9Ge6Xkf/8KtxVx40NF
xTFRz3z9UKiQqajWkuIuhhqZZV9Jm8dsvQNf4sKG/6YaY6HPgMTe1F0UCcY3aKymouQjklBg8flD
iWmBl/TRPQ273oeh03jjBJjtjJQG+rKHNtL1EF8SQPt+FX/5AfZZ8VLWprW15EBwWI24hDY8gXDJ
vz/gN4Hqs4e0z94nfHUVKbeH7MMJEiFhsXd99IrsGO3p8KJo2HcUy94QARTfONmAec/ClQR0X1iw
RgYt6dOSN4gdsJF/BAc00MEJQvv00uN9P3HbF3RQ4TswKkXY+rpdao3A/HDQQVOGiAk4aUkPDQgy
I7EpDjUkPYotqbu2rPrDNm/tEpPCY/FgQ4dgAmVzdPUL5+VbIxKvG+EaTUhIAQEuPAcewCGa+mEF
FZDFRuQK34FGS+T6MCQLLLDzoVNwUf7/b6/AgL0DgHVEN9s+ewXYOxOU4LYhW7v5tQI8zEb5vk5g
I6IPf2E3fY86+KqgCtjo8yB5/H0b/3nVu1OvhAm6ZvrI9hDN0nxA2CE9aVeOl/1YYoGxIe/iHX9p
1TNUw641bdRtrErjJUDLNTGhNIBaSt2Y8dapYM8cI7gXm8rfX6yDUpzhe4Iz9z2v6s1ybvsMy7LY
2rsT/JzBCvXa05SgVRGCCztAmDr3yPHyN/0ed78uvf20P95zWTtOnc1Qi2PxsNMTa2fG4OLG/aXs
abslvqZuDoESLDrMFjyIvgkWQg9RL3R92ztxliAz54HrWyeM0Ph+fVHv8W8P9ediZw8FhQtWAyX7
34c6FPHw/0g7rya3kSVt/5UTc49dePPFnr0g6JrtW2pJoxuETAvee/z67wE1Z0SCCGJmNmJG0Wyy
maiqrKysNO+70bfifsmqzvjD46BQU4vYH/DNE5PnpKGkcLUajkB/4oEKJvND8djt9TWI5etqV1Pg
c4Ofg/qulvJK82P8JXviAZTyIMUtKFrHCQ0P4xjVbbg1bq5vxMuT43yIk9O/1gG3SFTEmED2NOlt
WBZLW31JxPj+iQpmRdjSXICIckOxud2/4uDrN5ySG8U2t819+1Ve8qdnTuTzYY2G4EQm7Q2RUvfI
zDfStnkKadrrb0YLQwTRltfRQ0QSKXzXvZK2LJ/id0v427NjVsjQK8RqFf0y2Nd1cjAgPzTbVS89
UZuzMK2XpowRnkiYzGpklFIXjiPsSuG56JJ9UQEYQ2X/df2YcbHP5UxmUk8Urw30cSQfujWNhjv3
MGK5DmNe11bJNC6ZkqWpm2zuICzoEjwOTMGLp5yB5siFMY0H2YWxOpm7yUGXJ3FbDgpjGo2VeO8/
awX4XLQorH5qZbARfnfoki3t1lgRNr0ufnZnn0ifHEJ66lKq5iAd/lVaBLw7SIVlLmUpzZGS8qxU
qOvn6yJn5tSELJCE2VjTdFlIRe20InkdTYXdfQioh+U66+sSZtTxTMJk1cIOPgkqM2ngC134HinU
3xaBat4mcqsvhCnGr5qsHvdXgjAkoYl8TW9gElh6oiGUw8pV6Qg0oTHN7yvaChpp6eCem7ZTSRMb
HBVDG2hBRTNw9j1U3lnmQrjwIpevj1ehk6FMrW+Lk2R6CCjWwjt3n6yhJRBvgm1s5+t2Tb9btwLl
Wl/Q//kJxC6xJpimaaRD600HhE8m0Mm/yxGRHVAWa+VN8rMFpZjRdFOXyKWQq1IZ5sR2UMkg0RI0
oix1Oo3OymsnOs8GXaa0VWuvct0QwPOqtd7G769rozKuzIWOSIZpwLoAT9/08ic6ak0ZezasLEAE
abCxIP7oX5ub5Gak15HW41FAgvWeUMEWAt4P5q28F3bqY3LrfajXBNV3zouxFm+XzOmM5TENOKZk
ldA3u3EyI9Hg9zpw4sOqDUJhLyZm9i4GKOxbr1XJo+dRXgomSzLY16djbsFBaxXJO43cldNIrUtI
jcJOj7PC0qtnSxLyh6Fsm/vMFOl6bpcZZy9vb0iB61LlNoWWTWtzmsrKWlcEcNTXLOA06Hy1QBIy
6K3Qt1QaP9CYsb0+xLmJ5eLG5Vvk+gKJ1/mB7+pi57kiOh0HPbXpg2fcVp1YPZSJKv7wFLW9K2Qy
xv9AKDkpRmgRYZie8k2skB3V62ElNeBSAYdYqLc18D4qrZ8hAbDr0mathXkibjRXJ04NKGOC2KSI
G0HjBwoeOvlIkAYExBiQDT5Hr979krGYM+wmM2sqkDxYFJafC6VfUcsl+qcAPmhB88uNldvWzU5t
QAq4Pr5ZLT2RNL5/Mrxq0OQ2k5E0YkFlcrcZyOrV0eeofb4u6Oi3T60DNK4UNGL+rAuUX2q0PKeO
sA7RXf7B3+eb8CH1Sa0FW2szZhOEg0VUw7cVeqOY2GWM37mD5fQBJitZUDPv66N5CkCNc8293+oL
kzkTziZEeTLGybqpSsv+ixHRfAKHK/8QvoBQZgsboBhhGiePXj1z590Ui7GoWTU9lTxZR4jM/phd
aNm3nh1tm1v592q1AiOHS5qwpi9yyaWaU9JTkROHzguHOhWycUHBFBCAkqu0ZOV336/rzeLIJp6b
lSnuEOWIaaE2AC/HDg9UrQibxk5QlGCfHbL7xZL0uUN0pAIgvUdmgCT7+bYIE9qfonFshZz/XhPX
do3yQ27E32jM2zoAHkdmfKi4U10f7JwJt8aUO3teIbM4cU3cmvLwdlTRzBM2bvra+MGzlnwIYvnW
pTbeX2K8vajnHH2hU4GTPZElwxDXPQKbbU4dgWfrB920rW8axY3eOl/Xn5xH60elE0JtPwnP8Xcu
3tulW/ecDTp9iMmuUfyhr8KOh4DCfK9X3trrb4Dvyo2FzMXsop7M7mSPNC41Fe04WIKpdzHI4vXI
Ybp4l5q7vTGptGYTRaVKbhrBaIbAL6PkKEcCqW2TU3IfEkQUdsoX7dUBI+9vM0r8XMdfIuVzffXr
InN6AZxIi6q/ot8Hobxw7M7vw5NRTXRT6uLKVEpGNR6Eircp3jdPyi3ZulUESjLQQcDQUn61pByL
szlRUbpOQSUdz42xe0FM7eid9eLu6LPbZg/BrbcBKyxP19f3oTyvKr/mc6KSVgEaeVAgVN0N4ABZ
dvmibhqABd80AAxIzALSlq6qBwAfx4jKeFxFdr/L7vVb+U54zt93n/8CZeo41Isj9GQJJgosl71j
ESIenyp/GFPg23hXb6sP2YPyAewAO3xcqnCf35q/5mFi48nGBV1ooFe18DEx7mWjuQvrZhP4xcKM
z4TeR0v0S9LEzNc9bcztqMHOvX4Ib0l0bOQb5Vn+VKwqO7onmHp9iaWlJZ6YeFNvUyWitQuqQucz
QMu7cD/cUGkNxt4GONY75T69k34IBzCg3LX1/br0WeGkazVJJdZJ8PZ8v1LiAYxLjPCmSb1tomjy
nnbD9247vPhN8bW16AUry8fcqxZsoDxu0wsdGq8HVH4SmphWrnhKR+SRAq4/AoPZo/cIDOQe4ARQ
iuJP3oO4DtfCWqEddlXuKYF61N6D2rcUcJqpdWS9T55jst4D/AqybPAc7LC7kpshqZ4tYBA7b2HE
c5eUU0GTdQb3Qa5DEUGD1wI+4w4vXU1VUChBVTSIwl7OhYXa2nlT+Wts+iQzCC957cXjHDef0i/V
dzBGCcwXG+2zdNAOwW24je7FperN0cJfWdeLu5gpJ7UvI7Pgrj1y17sb/abcCrto0+6Vm+vqO79b
T0Y4OW8GOZVNXKAxp+MSC8LNTW31BmzYdk2Hz6u/6CPMS4QkZEz3UiNnTI4ffYid1o+QCLwV4wMc
wU7vY/ovRrre7HUpZjCTecWT5+5FNpvevIteiCZUfN3IojENIW2zJ2UPApj4OBx08gFOv2T9Ziy7
RdEzxoD4mnHRLdgHJdV/QNawK7u1cwDaYTREgt3Bjti+jwG+PCx1ls3NKKFykeZEalQAi5rYID2N
aEwc4wXdNniCaGIFggY11BvNDtfLjR4zt4UzaRON0eiHTuKEcEgWF8+W2+5r520QlshupZltcCZm
oiYq5cQevAPcZ2sG5IArqkMEkt535lYUH7zud8P4FMGlICE6tJaoJmeOyzH7QLs7ltW6CPI5XhnR
LI3SSBCZJNAsaXlh6xI1K0BmLmzB2ZGODUlkJDSJnP35EZKRJzOSkV9G3hHb2Uh7YxPfgRKMM/L3
ebDwL+lr+VPYtNahlAJOZ2znip3iMHEEC4KSintN+/36sGY3womgiVLKcusbFDdjrctgE/YHQKEW
9tqsIp5ImCji0BRGW4ZIAKEJAJAWgOfbwX33fxvGRA1bV+0TcJr6VQvcuC6BB75ggefCKazIeIYz
lsvCRMuPUsWNGIb/Q4bCw90AhxuFd73wpP/Q9vGO/n88J2MdcZ0D/Lm3A/kgpnCLR4d6f32wx5Db
5Ow5e5bJWd53qqdp45Qa1ILJ6ww83rXarpstQG0HgxLSIHtUte1IAz0+2PAjhYwFGiu7+VF9cOlj
hyoCpNOH6Evd4O2F28Re6imZX/Vf0zXZLXrTu30xLoiX06ZLjKkk/0lD08KunFffP8Wok5MfbK8Q
dj9mIgfu30vfrP7L9bmeFWDgMZIZJzRxdD1O4nWebFCYHPsDOC+0J/mx/9Hr0gVfYtaKnciYXDNG
jL8gC5HRS+0dWGObSoqPUL6VucRruiRqcr8wUiDIzBJRghZ/1HW6K+Nw55o/nKL99n+buImOBnXe
R6aMJDDl7lM/fKi6JZ92/IqLbXAybxMdA6O+1+scES1ZYVUsNxW4QVpYbhtQFHMZsDZpYefNXY4p
ibRksFE4eGisPj8EzMioQA1DrTVYI1YdxSaxndzKj/pKO4Dx9Gw8LZVizjm3ZyIn2kG1cqdyU+sJ
GcnhXtyUsDpTW/AYPcg3/VZcK6/eZjEIMKcnp+Oc6ElSWY0vjkLpJvhAJZwT7qkVJmVHvPi5jm2a
cGlBVOx4sVZjLqZ7Nt6J4jRVVBdWM45X3RQ3ybbZ+3fA2jyMxHjZQ/YBokOKUYLXYrHJYDQWU306
HfREn7jD+bEUITn048/0ygGAHdCQR/Z1k5bRtrCKN4C8Pwk6SbXhH6SvxsJKXQPCTqU8a3KCKaVv
gU2IcLcs7Josrz9A9yQ8CkuJgVlP+1TSaPJOTJohgdZj+sDAaZDyeHVyVwzUwLt3Imi+LaTgAHyD
g95IwzqWjKUNNHcunAqfbKAhh3IsNhHuhCtR26o/8heIsPbJR/mb7O6SL9IGgJ1/0OpDrd/J5E72
kDckbW+N27bzR5ji5wZc4Ovmbta7RwJQHJZmaazj+ayaHfQbvosIXW4/C2m1Vcr4RhfBz4/Itlbq
GgSZQxaau8AP30UBYwQoywaj4+93UDBWjXJDiwaH0U6dP0hiFi0Qb6CnD672e+I3N4MYvP6TwdI6
QUAFrxt1PZfBPhHFWmWwoDZvurvmZqxJ5/pLPt/4IO+XDP28yp7Im9gEfZBLmn+QF9zUX7ItQNrU
5gwfAD+GjGFhbLOmz6ClEEQV7r3TtG6sKDXpNGSNV8P6JX1uHsNNsNXXEAmspQ/SffQ5e10yuEtC
Jwraid5AIQZCuzCFkiFa58mj434126Wa1HGmLmzcyegmKwd4lhMULg4TMJwHmTJNx2/XQ3YI5Pex
nNhavwBDMntBpMz2z+mcLJ0VmgWtZAgUjOR9AZBuD768JR0GHazKaFcAomXVX3KpB5vZ2lvl48Jy
zjlwp/In2yEuRD+Sx+XsHnHIN5Q0P8Mp+oRXTC4r2CS7paq4+QP714in8D9eUNF6FBwVyNlBc/Lq
Pq8Eu1r9ntA+bW6T+8XOmvn9YYLSSosIfdzaxPhkqmBG4Dn1x1qv9DCmP8a8p7pfbg2ZCyTSY6gi
jWDqGCA63/sGGHsN/JoAL+/G1vV4V25z6kMze3HXj0feha6eSJrcHPNCslxglKAeu4cdQdnWu/AV
FiHbeHaf0qd/ltQ9G9rkDBZyugz7ceXUXbtR7eDTGBKCUWOVPYyeVggRrvyyoJ+zG/JkkJPTuDVV
XwwyZPpQUtWr7Cbbuhvze3XoDs5dZ4NeuBmRXXqMqr5kxmetzonsidpIYqXl8biUIrfB7x45ppvR
u2x/9x70TyCkc3ndVA/hdjHYt7SyE3PHcJ2q9BHMCchEJzAl0vDb0dKk2c1b+dFbMOqjVbumSROr
11dqZXnjQGsqA2rjYxIDzGXEqwJ8z7hZKngbd8A1aROTl3iKRM0T0oKb+CXeODff6nX0UtiZvXRY
LSnPxLhRLONpUYKksnhRowqsdOiijHwTqP2uBam9dcKbBX0ddeJycBRagbE2NpFMtn8ipVYQaThw
IrwT6gZCzTss3EamXwWOD3TGX2kfwJP7vV0qBp41rGAK0P5LXSQtd5NVjMIhacCcgSVjDYMo7Ubh
LsDSOXQt5iqdM0TiqhTUhCV0q7lZVrnrcfunfZr2LqbkxGGmuk+CJgDgfbPg3IQvQ0m0dWd5Dx0c
MD6cHLqz0II7N8kGmF304Mp060wr+0whjLqg0fCvqiSBniwmjb4K8pqWyVo2zPX1NZ07IoHqASyM
UPhlE1nsNpKVATe7GmQBhg3XufVCmGquC5l1kE0FNDcitfT9TGusHLmMfN1n9cQDrKVQbQB1dKyx
1n7UN87H5U7buUmkoIteH01V6J+cLBvcGLWRyTAEmLmzUQfcnAjqRn8J2WXOiLITxpMQpDr84XPt
aLxSFqDdZLdbUKar7xvzfR+WQBYveFJzw6HIUKFXTKJAbnrBKIVIdXUL9NosgRtdM+ObOMveKf2S
c385HvIwIq2E3GZoO50mfqi+y8CBRU7g6BCp1dl7J3Gbp05p1S9GmmwX1OLSWCIOIAZS0SLlG9Oy
zd5xaFl0ICUNP0CCtM93yoP1TGDhL5DOX+o5okCEI11A3x0QG+crJblKKAEGSmTBE/d9pMBtKHy9
PpwZETLRSEqOTVVG78ZFPDEVZao1TjdAuesVw43XD4eqaPbXRcysDyJQbOBCdZ2iqXMRMg0XetMA
QeDIRJxdA4RqEQ6gUgfmGmTqyL4ubm5E+pg3p6ua2pqpKQIrsIjNGI52P69vzFZ/AkxzCejq8nim
EgEDRILeYlTTLVSEcZXUoP4AwPRVbJ7DCL4e3VyLzeuQ/IMFGhvyUDZdRhsms1eDSmvpOTAmivrD
6n/k3RKqyEyIkMGcSBgn9EQFMrnopThBwnh/TCir3A5wI4+wldwfRcjlrM1yB9yMV34udaJ4qSbV
WTLCs5D5ek7lfVxntyMpUVQBJhQ6BzHBuyvewTN4XT0Whzuq68lwjW5oqbpGcLN1dqaydWgE3oW7
0ZeDnA/Gpu5zA7bCbkHspTU8H+/EF5CVqi6VALEQpG97ekpkyoR+iqUySvkAcS5IxMuFX7OqerK6
U98u6zWYV+CVTN34rmkaaHNjyC37TQqxgZLpS6UNMtN37m4xzhHDU1cVGmSn268QDM8FQGYc51gO
XdqQtYagA1vUGfTiatEzn7Mup/LG5zlZTn0YOiN36w6YRVs9yCNt6aAfCnP7bUyNu6DNr7z0LjPA
nVuKgRyD59fGOtmbZeiboaUjG/jrbWveQsLXEF7/LsJkBzPVBhaWMaE1tpNa0b6jnY9ecOg4S45e
uyTNZNCkvfRU8wp+sgKT/axGZil0BivQbJVtAXOX+VToN9KxIVPaDOaTr3/5C2LHwV6bjMmGToAz
B3ibyRhx2CS45EPb34xN9t0GoHODitxFHLiZMMK5sk32clJkmVOZDDW68fdwkLkbak1u8m33tlyf
MKtoOIJEKCVDphf7XNECVapkuUhZ7FD21yHEUvXKMkt5V+V1dOc2EAEtmIyZraSArIUzKIGBcrGV
ch+oIimGP7XYjqh7CWFE7yNcDLtmt6zMM3EvqDNwCAFMkBT+mxqoVh6AR4PKJjDdt8Y1n/2gsKVE
gbLRhLgXvs0mC7+7eN5rWci0dSiI73soAq8PesZM0pypcVeiReiyaCFNQYLRugBCHQEK96zwxHUW
gzoDiU+1ML9zouh/onJHBcZcnBa6KbXWlwpkbTTSpyaEKvGrLnmv1PssBbhnTDCgK78ETUxwiftr
Og6CNNBdjNK1S7O+a6DjLbXWlo1kdX0KZ66d1tjjg+8t8v+lQyw1bdk3Ll1qny1rBWFk8RTeDnvx
yXlHgh+mlfA7N6aD+rIgd8bzUvAktWMbFVBME3OYRXWSpYE/mv6GPn5AisInbzsGLin5euuNw3Jw
b2ZTKpREAc+D/69eQH82Q0h/nCy0q0ZoHuUQzO3QhAhc61+zslMXHNm58TE4YFzHPjH08NwCJKkv
jPRl+K+JCOIivJVB2fr/QCu5b9K3RF24fOHvFYqUF4kEwZKWaO+VOj4ojbIq44WaxzndR8SIV6mb
9L5NjFniS2YE3kS7yqpiJTd09LTwwerR83WVWBAzrQoayDFFfsFg6hCGe3FViJ2dw3N+Xcq4fyYn
j3IymCkGSudnYKL6SOmKT2H5QSjVB8uvKN15cf2P7WJYZ07ndAX7ROTBQB0mcwd3o+OmtdauBA+g
wUJYdRASNlG643BYUIY5jbMg3TiGrukRnIjS4jJSigKn0TFNMHogUFSs9fXJm1uiExHT4D80Unqr
i4iwBGhow3suGytQerbXpSwMZBqEa2E+q40K58AzKRKXsl2tCUuO/WU23FJORzIepyeeoMsNNCoa
RgJ9106tm8+DmDzSX7jLSn1rhthdvSq/GW12U2XpgvA5nTiVPTF9Q60XtQVBCciChxBFF5TCLnDp
E6VZmMlZ624BRnaMZ9JUOTmnizwp8gowbDBatIi7hGrHe+lWsFsCxd/0b+X7/NHdWu//yfr9Ejo5
wvRCS4QgxtFyOgue4j1AMQvGdQZT0yKWBxQVfaLH8+t8+epW62IDbsaV+FytlU/RUwlZ16rwQIdc
md/Du25Dg64O44lkL2LBzKjnmeyJ6tTgCA1dMsqGySbpvqT9UuHn3LKdiZhoiAzKVtGkiBirMbs1
bM4jM4RlO++6Hya1bs9UZb77+90Z53M6jvtkS0i1J0h6PPp0kBJ5Kgmb8kUvYWkTF87+2QnEGBIT
AUjsIowk+w7MgCYuDqSD61a/o/x1wcjPT+CJiHELnowFnlrKFTREVOthmzz5t963aOusk3277dfx
N+mtvf0nVyl80V/Dmuy1UAMEu/RCghTaJ1jxvlRu8dYJ8n0/pLe9Th0K+R8PcgelfOjSZJfqr61c
wPwtbP729uM5wO/RuVZfhtBi6IH6LmXsZvndwj9Nvd+vCxgPkskReiZgoihCNWSN3iNAggALQORV
2HTwU/s3qViulQq22+qHqS6Vis1pDVRcY4kqWGIXMMVOWEVhVUNN13rkY2GDdv5+DypXGoOMoQLo
8hiunZygmVeGZpOBUZw60E60ZA5Ip7lfBy3xFhT0YjBIItqtcV1TaQc/doyd6GcNISCZrQqi6TqG
JlHOIPt2zPfX1+kybAZ8AsFNbivgBoCiNzEjhkXkWTdTylhC9V2gCbac/2hEObN1yLC7Vtm0fUuu
gku+p6wXZI/ffaYkyCbjQhAXNClRn3ojUmYkkJbCU96qW/Wgbkj7rot+3X4zqXBLDu42/Xhd4oVj
R1kZZWsAVStj+eJUoOjCC+YGubbygi++9tkQ7nPvrXeNkR1xlZsLzurFHkCGqYEGhktMP9A0Tq2q
RZe1aQi2HCx0W99tVUDHynWiO6+1axySBv7J3s/oDNIoEb4+0stmMyo0wSADp8sgsHyRbBoGqPzi
rDeBCG6fJEi7usHbGma9jyP3IDQyw6WTUTc2RljtEiBqAP5bK85LZaQ7I4N8vCzWftVsYvdWcpZU
++ICe3w44tz0hI1o6ROlE3pTc8u4M1e5p3gHMcvgbBFgT87VwtmandvsJN2oF2zehUslw2oCDN2Y
MwAhY7r4oRIMrqqFRA+r9LssOgfo6A6dC2ttF1m5fX3+L7zgURg3Zd3UCH5c5KqyQskasiTGqqil
ZKuWogM3aKjsY/hQF7bwzGSOECvMpaIQTLioyDVjNwQIA9bT3Ou8A0nSfuOrUeStrKypK7vWaZ2i
o1Q1lyqL5On+pV9OhZoH6gSZ1uOp5CaAoTkDSBGo4mCwXq0ws9Ib8rb5iwUsF8jJljDAbR/HTQaP
ZUyFU9lBL2P7uhBmtjZoKVj18NyICy7t5caDrZv2ovE2ivM3TRSqUR8LwNMCNS77OHdeRIC67w9K
7qirRGi2gSdS9dAJu7RNF7zOS9GgkZIJ1TU0FIMqnTsVpPdKT+6oDJBi77HVPYhKtPwukbVtIwYf
8zS/7fPikRKCd9f17dLbJUhCVwaoL1ChKRdImrWuyR4Mf9oqyQMCwvVnSVdetLZ7iJxibdaiXQTW
bV2SJjO+J2b5viE7TBtEDgto91SzKyRjIXJ/ud9GtFTgN9gDhKumJZKQ/kWiSZctqDCfG5pSFBUE
RDeySeUvGLuLk5K9Ri+bRExsBL+a7uyhI06UtAWcn+HHTPjkJ5+uT+7l94+IoRz3Cs2zY9bxfFEV
xQsbxYmpOXcUia2UK3V9I0nBPzBR54LGDXdy5A+UPDhSz/0En5AOzrp/qLv2VU61YKN04oI9vDRR
CIPehkWiYpd1OhfWhn3UJHByrmJJi24HSXeeKtBhdkaiLnW3X6YQoHcEMZ8DiUQOwdjJDNZeYfV+
C1ZOcNN+kOgVBerh1Vl/02il1MZI/hLf4qVRhA6D8DKYVPoIDTU5YQqtyWCWzeSVoKt2XmXeSu28
dEV47UYV6N5XnW4Jr0C+iBdgdehuhK4LtK1LRGyK9keCy1hZNRYwzqrQ7LVYeu+wLW0/80XIcktg
S8iF5ioNBTTTPVKSdWgDWM2y9JB41lrKDX3nhcbnxhdsL3I/GSGdkc3QLVipy615/qSjn3SiZ5Vu
Bb428KSl/D6IVHhRNaIakKpVur9gi+dFccsgt43bNa0H0FofmpcAUa4sdJsuGHaaA1PJyFbda/lC
hcj43GcO5XEFAIMm1AhbydTjivU48dMajyvzrQcta54yqiEo5M/utER/82BpjMtiqdhtdoRURkng
fHFfnapa45s61cuM0OizdqVW+UZNirXnAgOdDfKNl4fgUXsvQahuMhX65ihONiquQJMkdiNyFWos
/VFQqwVf93J7GxqIwvjVCpaLPXe+xoJXlbEMBfcqaYAwd0Vhm8ZOto09uVyY9cubNNM+km/C7ESV
GBGCc1Fmrbg9rMzKas25h5iDsu72vl2v3e+it6lscZW9/f3890TouCwnOpz7PUoUIdT5LH2SD8qW
dBaY8KK1Ch4kG9TKvwCHcenwnA90MqfaEKV+JyNzbAkXPxADcTch2HLqtqz+QuZ1TrPG9gII0EDN
uYjMGVoH68eoWWIpv6huktt5AtO9GXeK3Wd6v71+zF12eI5TeiJvYhba3s1h4UBeufGeKFjvhm2a
2U63V/xNtB0BkCgZd1ddurHCtQZEz2BLwyZ5Xk7DzBwY46PQfsCGGmujJiol+aaUVT40DSOabDUC
jzT7sQ65+VI/5U/Rs7DI8Hh5yJ9LnOiT3sRy1UZIFDOatTkw8uLv+2jnIibqEwWlK1QxIiRhaz6Q
6L3JCIxsxomlSE/r7erHsMm33uHvFzUcV/bXdE5W1pezuihyJI+ZNM/ZFdXzKNe3pYPyQ1G2mXKo
7H6VvC6dw0uzOnEyZFXrG9nBIqsxXOqkTgiYrK+r7ZwI4ACB/xdHL2aaJXTKrA2E0RDUfuOtEq8L
V54kFpvrUi7T2UzhqZjxMU7sTZSHopKOm5Gq/+cRF19fdwfqmWBmWkaOGzVhepCNYIO4kzTDUfly
Lswj0FoOA9Pm1rRrtRpsp/fZ4K00504ftIXu27mT4lTYZGRi3mhq2CMsbb6E/VPov41MX9en78KU
EYInwkTAZwRKvghHGHWkQS1KfrDlVvxQBaHzzdE65UYDAPvgDoZjLgi8GNRRIJZThcaUjO5kBl2u
lUqfINA0mr1JlXtQRrb4t697EymTqZO82IrLDCnqbuwcCHfKbkSUWTzsxqc904eJnIk5jEWt93MQ
PMeSOn+l0C8Y2sRRD/LWBTsjsZdq+C721ETexBjWahtCqo08yaxuBZhMc3cRgeTCWRtlyNwoCByM
ZZyTMdGNkBi1h4ziU71JXzzIhNdjRbTwQcvs/nt6J67lvWNL3+WvS/M5qxwjZAYVkCpcCBOrRHa3
t1LwmFamIgyvvuXFt65aZ4GtZJHr2ddVf3YuDYluRJyxkQbtfC+7tdM3va+i+om/glDXozzvuoTL
jmGmEmI+cDm4aAOYPFF2HZiBJIC1ijNrFTSr/MsAKUlzG31Vk60OOTPl5bdZCKqU8rvz5brsuY1N
cJNuS0oMiHhMbnZJEnatqBMj7mtV9m+0qnBtwTSKchvGREdXoI366d+fUa76BMZVKnqgOZosX+0A
zRPK7OlWLdy1DPHszoKX6+b6yGaUhOAW7ge1sqNfPxlZKSbCEPrAdYiZcKBM6UX3h5vBSl6vi5lR
D5Uw1QhiDPTjRTXzMMi+0PlwuVGn8aVp40fKmJbA+We2GjKw2tSBUGUw1XdIOFi/lNtJUupZbbtS
EK+UtgHEMqPk0geinPKGwkybRynJqJm9PsK5ieT6P+L+8P8FRg39OX4nuFG7SnM6LIaqeF8OFdSv
WhgsRYIuw2AwyXDjGWGQuYtf0G/6buS51Gg3eOi0cQ9rdTM2VxcfOdaAqrF+jDQOzkO3FG6fGSLd
DxJJFMq3L3PojQUCYwFu4Mpv0o2Y55vO0GylWSpFv3ALGJ1M6yHV7zgjF65Omki9IueIMSWaZEH9
8YSvgazAFeyvhyWWw9m5PJU2OdyIVjQEJpDWbIs72Q739XN8kPbCpv4kwa4g3SfP8eMfpvm/v3X/
z31Ln34eauX//g+vv6VZX/guF9Hzl/97738r0jL9Uf3P+Gd/fmzyqcfsLXlXFW9v1f2XbPrJsz/k
+/+Qv/5SfTl7sUkqv+qf67eif3kr66g6CuFJx0/+1Tf/9Xb8lvd99vbv376ldVKN3+b6afLbH2/d
fP/3bwpm6r9Pv/6P9x6+xPyZ/SX58h3b+/Or/vP5ty9l9e/fBE3+LzJkaBdFf2Q3gST77V/t2/Et
WBl/+1eSFpX3799M5b+IgQIfBu0A3MGwbv72rzKtx7dU6b90AxhkXGS6qcb71H+e5GxJfi3Rv5I6
fkr9pCr//dtYN3nmkBBqxo0DOhH8MLC4JR7q/FCLWdgsUU33oyA0Lfjf26b0/Ve5SBT+OXnxn3eA
zpZfeRFCUPAqjh8r+j8+1oXypjS8fGXWUfpUxdq6lP04pdylitaOGga7OO+8d1WlJ8d3j6+gJPbe
pVJ6+omwbH5+4vjm8WOtQid5rMv+z+84ShgvuHG9zXTBuO2a3rzNHCoNKejJ/vOjl7s7X1HoL4qN
rliZZmfYjeCKN33jqHs2O/fQQB5pYZwmsLWmL/bV8XUjPAS5VT5HVlvcKlqqrI0cHis3qbOPbeZY
O0JexUYx3OwjYTHDllwtOhzfjUrtpRd8aZMEhWYnjWe+M1Irtk0vjW5cYCjeZbkb31g11L7Hd1vD
d16E+v743vE3VkobZJZ67aFVK/MdABfWjmY+y44rI3rsSUEqhZAfajctDkKR09/287VkzPx4fKuQ
2uJw/Kn3tSJaHV///LEdv8U6fsvxx+O3hqaT22HZW+umFeK9mFO4BKu4+pSP//Sh2D5kKQjKjaU8
Hf+JY2+V5aqxiaKUmno/sm401/Ru0shP7620L7eV4gTPUiila61PutfUasm3Uy33uS1qUCI96800
YjusCjjXMtXdSbAN+LpbPhuFVDyXpVveiUX3eHyFzSmfE0Mujr9y//yUYmXlncIfTn715x+C8abc
5WAGPwCABidQmcd35NSC+56i2XU5tM0nqQ7v9VLWv4e68BJUXfzx10fz8aNJBGGxlzvNJ1fx7xMj
Mr4XsvUSJGb4oMjDU9bE5b3emsW9rMX6roiqL8dXv35fpknVrDNh1eqD//Oj4pDRiJGMf3r8nBp1
P7rEKnZda/EG/ZPkfZs63DYp1KV6wtVLz1r/XsmsYA3FafO1IvNc+kX1OdXZhlqv14ckjv0XK4C+
wdOS5qvuFZ+EJEnfR4rh7M20NrZqVVkf00zaHT/w67ubUOfBMqgmr353LoBrW0d+sh04BbZVYBAI
VePosTbD4a7XEgKHsSB91VtbkNToa2wV+noIWuvWhJL8MQxbZ1WLjv+QOH2/KTRXPsRDJlMnxz/H
n46/O/7T9LlGl/PMZ7oorG+Gon00Y0feiEaivYu83nvIW+25LV393fFXZSU9F03sPwiBqL0TpUje
VL4qgwHMy1xPvAerM569kFf4V8Oh1Z0H4KVECs1oWwUBSj6kgmul69r3Jbh6C+nO8BvgZsa341iR
Dz9fHt+WYDPSt3++c/zdz7d/fkebOOVe8OkRk1KKlni2z2TXm3VTSdU9jvZwV7SOtQ6pgPk9k9Jd
WQj+d8FpaZZMu/rd2LW88wHa2Du9XL/UZtzQNs1Hzr9NLIXqvnTF4Q4+cWft1lrze2lluzBv2vse
ctpdRLHewBd9Faygt2tTc+5FfnogB5nZRdv5XwPTu21qr/vgZ4WwG2Kt21mDfKdXlnRfKlV11yvi
Qx5Xgms3xSDdh46/d1I3fQ5MMXmuhth9VGPJNqTij18FSlI+6eH98f3Or7BndbsPYi0uAFiTtNvs
/7P2XV1y6krbv4i1CCLdNp3TBHs89tywHPYmIyEQ6dd/D8V4aPfxec/Nd6OlqnqqhD3dtKRKfumc
aEaDVuhV0Edxuh7G0L4REGn77k8zRnHzxG3cS6aKco2m98Xa0Cz3Yk2DiPOp4cM0vYxm6l4ISaIF
RIphNhRrhcyddx0C2mV5qqvmFeUK0Ym1FT9Smw9otut4D3Hu2YduSMqdNujsU6I5fBU5pfMrb50Z
G3HkJyzYxDHqrcqqhzLmxx73Wxca8ALuL/D4ZsNqsPoI/iN+JB5Jk0kak7Qtneg4dMWsmwxFPqyK
LsTemyRhjyiIyaqdyCPTO3Nn10OFIsRudQwVC8eAprmmCWNDIhr0TEPDgRnKxDt+Ed/AZ2Sk+dWm
Vug6XKi+eW71vHnWC0TAuHbeHInMuEqRS6TDKwIhDTKvy51XRU6g5JAE+PShK3qcOA9mjd9VlFfz
vuXowBUwRLGcvaxMPrd5c+mNIvtmVbuiD/kGb9rkaOVl/ZK64mQZmvPGcC+0DuOOw+uZWCiVWH0i
vpHiNznnqjs3UZs+N5X+057wOACWgetpziX0uuGR9yViG0TvvHVdYq3isSgf+tRLHwq8YVeid59F
yQ9eW4VnW4vEQR/MU2pF4TmcWKhAF54XkmbEy9A2ELdJM4q0CU/DgkJS1HMW6XJPfJ9L6+QU4wbB
1n2Q1jL5EcLvWEnFXxPlDDub9ejsrPvDFzcOj0khd11k7RyrUMXP9DWs/PCkSift8asTb7LWMDYa
qnttI99Tbybf9r6df0ewYLZFZ9f0gF1c8QU3Qwez5sV3x4s/aU11cbPuZ1mXeJDGYM99x/Oz37ff
Whnbz800RENewWGh4q0U2toWlSNXphZr081SOA9R7INJdKyhEGdROfrK/xDfAxOCO9Ugdzmrfqax
g9LH5pjt0fUSncPLzEBULOKycECq0Ea7QoDTY+uvWidO6g2hFXd/o0dc/e80A2FgXMQiXFkP9jUZ
Yn7FQ6CUK7YsayINV/Jr7Q0xtiB69x+ScRITRoaoAdGm8oF03ULkOvaff9gqRRgZK1IRKD4wrzIz
8dq3Vvj59g9h3Wyd1s1/6lqCxjr9MD620rCPRalZG8uzom94K25RNK2YEaFrF6cs5Oeql82zaIW9
QoJ3dDAsrX7W7UZ7io0ApRv0PMCvAkLBKmSbkPBvCmhWpD2lRoCfCP3S9/6+cPrmXNZucx5HCzVv
fLSDJZIENFRhps4Ljmb5pGHkToINiItmbx9WSLCQHTz5zYpow+Ynw0j8/WJvwZFaY6pN1w7iIm39
0cMN7AmHJ/zl3RCfY4tH1lrFev/ouYg/0Ue8U+Q4thsnS9O9X0jv1Q6zrzGP20dDK5LPuDLYhobv
vhYs04+I6ncCd0J5lS3XApc2B5ImcXMK44w9yzEynzR/fGS1BTcgShGc7NC2T5XRvQ+iRRVuI2vQ
jSF1Zr7utfixIlxZai7+Ayc0Htg+daz6Fbt9s9WH8BO8tmiFocZUHQgxjiKst37M3yFkBiWB231a
jadoGES7cq03gVCOU6wM5xyPrPS3zJTOGY2Ru3XfxQq/hUXVIltC/UgT/JiTtLd6NHvvxBuX3bvu
bG6Wkobi3oMmLPRUVn13NBIzOrRGEhBFQ+cn/ZFmaeF08+xvvHiSEmTE2aVY1XgHrQ343FbE5PjW
F6soqSCa5xl3j5WSzj5t3fHM0lw/e0b8xTEjtiNq4ZuT8I4nIzSJsZIWCQ2TlMAtU++zO54zIInI
dlNzcydY1lgM8ExLA9xs22sC3y0+NKI+ZdLcxqgzhh+7PH1DKHsVwNORXwql68+d4b9Udpy9DZXT
rjO7dY9FZLJH1P4OUD0kP6Dx6Q+jxv4J29J3Uth5b69kJesHBHzOEFZ1nb1icOg/2Gz877xsjOqH
ZlLN8gR7ahzdtw5KEm8ynjfz92SQFSqCmfh/0uPkiHIhRbhqCq1/hHPts6vnERpe4etEA6nKtnpX
JV6oMf3cYxdCSrxq7F0Wt2PAcSjdpJ7T7ITbWq8jg/eCC+ZdvVCJL6r+Kie2pxXWObHgdHJkYr0u
SkSapn6nBD3Tr5AYE40Cset1VJ08o4yTQ1uxX71w4m1kKERnz5J+qE40o0HZ6OXj+E2/9v4ULOBZ
WVOiOsUthlmZ+QLlVdM2sOySBYJl9p53tf25NAy+9ZsSldVSGxl2qCt5QES3CIgUCJu+uJH3jbBG
bRrPMg9XRM2Awd6ERdI9zcY6NAh2GP47iPz/sZSygshrcFmHtsjzUMXD+wz3Blee+exww/qAWVpV
r1ujSdeLKs0IbGfYb6Kj/GkR2ioOR8QRY51EpLPhRbqo/iziog9EWaiNU+qauULmM7tGI/fPrkzw
pratqyrCyEI1D0zH0UMtBR6pDeFmlSzz/LPmRwHxCEdDhDCbq5NgM5QVtdrcCVo53KxB2DCBwt06
JIia5i0ym/SKWojuqhZ2f54/rOa/oZ4lX7QqTh/c1kfjxulDK3Wv37HQcjeEwo/J35SiKu0OPOr+
kT12skkdtZ+NgbGLy/rXBEFrn3u3bj+78GVbMp0J2dU/EMaTX0iEzTtfp7iD2RFp4lJsT7Zmaatm
W0SRQdjKU5Z+prWKrP3RenJlxKa/C0dR2UcDj43MgO7ouZmD7JN1jmo+n5XL8KKIu/ogGpW9dCqO
NoY25rsCsZAvLZPO1rYHscljI31BuLi2R4owKsVOpO6p9mSk8bAiUotdcVWleiXVipntE24Vt0R5
URq99FvC0UKOSra9kPwineQ4ul30yFS9GhrdeIo9bjylruacfZ5d9YlF/FCV8dF0oxz9Q37D8DLQ
d0ji4AHxMpt3l3IMj3zg3np0Y3cjph2SPu2LBtM8CVH4F2KphouzEaVfSEYDKXkJdzdE4jNeP8do
AZhknncZVOdfEqWSDnFHHh+DtjRwpnfQo0IkqfVCJJ4kviW9LAkQnGW+hKnxP3z5CKT/j5tZBGTD
iQ4vAWKy4WH982ZWZo3t5GknvySRHDbMbpEMo9RXyZJ+z8tebnllDm8CZ3/UcEG3Lc3p9jZ8T9tU
z8Y3B3j1gV/4f+IRhoRL3ogPbw1+v+/wZP9jXbLvM+sdP9l3hZutEc3RH3ghyzOSI/KgdSL+VZTZ
uO5yvz9kxVh+7W2xS3sv/1w4Sf8g/amHysQPjWzYpkWW7EjLHMV3tzOrx1Y4/FPc9Md+MmZ1uK5i
Az64RGq25q76Tvg4JnL16ss9KcfoAHbqoh6tjCbTYujlGht8fTvYhnfExku70FAJ7qBrdr5eWJou
8bojuhuyN/RPrvdE3QhM/CE2o9GIAFGJ76bMojcCu8SZINIRHmfZo9iPrVW82jpuamSokisu48pX
HHZxAhr7l9ypnUcEMT4T22zT+jjguiLQsqF8nRpVbRIvGndkA9e/3SoqkHdLUlSHX2fsVyZb48QG
jpNL1XjllQa2cjVeXI1Rz/QdW9kT4ZoFvyYWIpxRrCexwvzqoiyrhexCaN0pCIXbqEqyf8u6bbQV
fhA79HjVm03i50pbVRaOYzxk5io3EvcxLmwXG/UwupiyORArVR5wUY24p6wwrjM5KI6eLlLHgXuI
tdXgN+4jock+ksqazcJb1iDzhIvCPr4kbXVYWKQwrZMg++I6P968Tte9PwuBXVcNAZw71xSXULnw
5TliozyX00x5eYsU8InOUZekQU9HmexjABfMokK8GfxhRsUZ2onpYla4sbfgSrvIj16LdNWYj15g
1hIBRiECpB1DiFOks0ys2jESJxpKNrzP2raA5IaeMDOcNAnOJht9qW99rWX7Oz4hRhxB1jdOrHfX
0R+uIvan7xmeIuQZGp6N7TCyDeGEvnsfJXbcmH7fhy81OsL4MvB4+sMepYttPdwA5BlIBk3fCBbi
l+3DNeALwz8OWv9lYdFMmP/4+AQ9LGyn7XCsIou2j6ssdpa9tD+lY612jGflOhIa+1SoCjlsvr92
xi6fUlB4sQo7rz3Bw/V3cON7axTNAzhHBbAbcFkemJL6AReIcF+gyuQTDUllZkf8Zr7zcBMrnyRr
siO8jvFKTeQdj0gSkC7hyNTfeIsurdHxuNrYJY/XqjSdkxGzYJjuKTldXKbTvSbRCJYuAwcOkg2R
45Czcd379axyg85Z16Cg0AT3y1Ki7lFpjet4MvTnCmR7VrxbYTZBTHO6OSU9mAlIpQ31NzNUP6xU
Y2jRUdZndM7Brb0bWlcadGdkVz462hYRLigqMglyk8eIkZymqq9mDWcIbXTfVTzapQ6SSfClTrzd
ZLAQlXlE5WHY97sYPfs+7MzGZKeuSR2Mhqz3eYWkL9tS8ScauF6dkYYnr0QRArUg3xEVc+JPLS5W
7hCFqj/9398XFNK6//1G6iraaU95uSh+ghvMP3+/R1S8RsnB2n1x/PAfu7Cb9qA7vXuqRGfF63Lk
qLFhOHyjZa57kh13TyRW6N+B+4MFqbtB2AzdifmxkisSDJN0pkmRTMw0rlDg1MAN1mpeh0SJU7bt
YVkjz9i/g6fEdqx05KcsTyAH/fcaC1qP4d2QBkIycRkiV9gjJYeBO7shD7OztPQMfy75PrvjhdrQ
rBrJxw0JCFe2SbUdW2wCcPGln8KPwWxrDRXRJ7o1I+wfJ8wiphnTzBEZFZrQT9itttVKy7uuwk5k
mse8usR2GO5mpt9Z42ye8HE35keGom6ulbFL3gtvZeMY+E0WBcoZcamfUWHb+twg+KkvS/VthGdo
m1u52hGZlvWmQ/GnFxlr1qmUyRmXOo+9PhanwkG8hKX4To1VcWoGRKFpHbzGKwfRknxFXBQOYG7g
1iN7Z9zICFBPurYwm5UdudoaFRGzdEu2aA14vGFqoZelaEYYkhJ5Y7GGf8oOxzL4v3GL2t0aJCDe
/E+glYgZiQwOX7f+l6hZStP5n3bDmAEuunwWrQq3aabWymnc72krxLoNC0SljLj+YyZii/rWc7/D
W/HdFGb5aSjK6lg7Rb/B0bI4V1GMgrx99sNRhXeI9bh81MZp0Dg/JBYSYIi3CFRe/kjj0J2xhVGX
uEqMkNyou/EK3rPikbAkmOz63M5X5uCF65w17tOQJe4T/jmHSKTahag0Fc1jFUao0WQ3aYDbxfbk
JT5agwGfToOPi7RdVzp1QAokEGhLs3bggt8sdq22bOADL7sDfvabByMtEbZoomFlU+cXo1HWLjHG
N2NiLXxc4RQ3ZKWj/RFivcrNgiNwhwRThEVOptIMznzXRSDDZGrBkZCrIdu06CnRxWv5b5YkA3y4
ttog1NF9iL3ae65UHe0TiQungqQ4jjyWftpdkGrnPQ+Nsg+mQu0oAtOADsXRqvSUPBEZjr19Gtvm
JylwP/KeTYR8rdyE1QdCIOJSu6RWe1ls1KNvYjuZGDvNxUMkA6sf4bcOFgQrIxTWbPR0a8HcU2Sc
kRLTHHMrbI41Mg7y1ULTbBn+B4bEhJ7tLPSdiYWk2X/FGVb+1chbf/M3mJDN+1OPWvJDky7bck1j
Zxo0Q9jnnkV5uyK615pXFQ/W7g4SySbDrbAJdD1q9SFtU/irf1tZTN3x9GyoAjYofb0IaMmFXHRZ
9bUzcV6mVRb2vDTR+P56m1ha7w+7ADNN1YGnc74rtRrlHpE2vDMpkogN72TFlIHbAkQWFmmYP0g1
5g9oN+qeleRroohfVbn9v9KeKGxyicrG1haOM9TTww5RR2yV600JgTcpAYitYbjpFMNLyVPvoLHs
QRa2+c3F0wRtUfKnsCranV7Uw1G5Vnphsa5PX5r+swdn+gqHTetnbDWBSBn7l+Us0KOfRc6KE7PW
dp07xzApCpSibuHVGSL4iWlKTILdkVqr8K4nJokXbeJpKezAsvCTMahV1AbVFAJFQ4tg3XjtUgiU
ZsdqG3nGuK1U/wNRYNhek2SBC8IszIGNTzxv9R1BxmKM0HlKwpfI5afYbqbG5dPt83QPTVfYE9+U
ZoGQDbBooGvsD/zCotkHn+yQiQ/+YqekO/KhaVDHAmsSgrCkNfHh+y6OSTqVInE0JCbzqjzRoJW/
Z3e8NGl8vspyDeNQxIAzC35EtCNdz8xMQ/UM9HUb3y39nZ6xZJusEN7zW//AsNO5Nf/xSASZl5x4
Pmpdb1AsqVwZEU9OXazF86DKgXPc8YBORfR7ushR7/l703bZdmE1iRmf7syQ9I6Haj8wmqAryv+9
yTWQAn6/y3VRsMBCUCMCCVGUzryLLS2kwVQ8WtGLUzhqCD8Po4nANiev1brmOr80suIXVJd9QfS8
2GtGmWc74mVN1+249H+OdVW9g8MsjVFJyupfNCHFngzEbuzB8yOqVVuHNi5BEXgY5DgDb6Vphtci
q8OrmGbCSPJ9DGfNquYCQGKS2GUp/tL+cCHq3gzhZhXf7vN9EwNusD47Vtx/SLvQuoS1bl0MfWou
qVk/s8wYzjcsgnhwS+4SuHpW1cjZhXiLLvGiOnNXqcArchHMRokuyl/ci4fzzOKKeug4zrtV7EFR
yiUsxCnE6Xvn6fBO+KxGbQKNId23ysevfRg+Vn0X/mN01RbReMP3Uoe/ygwbnF/rJNyN0hwOTp68
K6FP3/jVDD1kixs/s9zKDtbkakT4Qmjo/BwpuCCJ05F7kaYeGlCti0iD+3nCEqbTYues9ZP7svU8
7PHKGLmwXo/gbCaG+hSmGWpI0NScaJppObxrdzwEDm2cSC8PJBwbtz7RbLZF9H9M76Bk0VXVtbYG
fXejsixVDRFSH6O22uV6jjZs3EE3eAUPRFJ6+IUOW3HFFhQty5q4MpHuprfbymO5sSI4yfFvQ7GR
psfFZeQ+NZEmD7iAynT4TJzoaka2s8bdjBWEA+8Rm+Rp+iFE3M9MRkkeX2snXw/F4J6ImpU1ZO6l
VXGZL/A7xbygx2XDWpai57tkqEp0+o6qKtoUbXQocaSLA7+ZLgRk5q5nOupx4k+d0FmbadHFwUJ3
Ribxsal15KH3b2mfy+dEU+YZKalGIPN2eOua+g3BtvK5Fbl5zgz8kXU3Gt7KUN3gcTq5wetj9U8f
abFscL+Fvi5Wha2J7SKYhyWXwVXvQxlyZHkQ3Wmdu0m4iR6Rk/gOuJCm24h1LeGiu8NlwkACBAH7
JsfuF5f+m5l5swzJ9V4iJ6Jtwu3yKMsKCw/3nAj/Yy/hqBdbtB2Tj5FmSuzyM37wRZSuXISbzDyS
Jnl+Df2EnZQzKn9V53mzRen3PiCcpvuNj5CQg0AV7IcZ0vgZ/uCDOWzIchjCfKNX0UVzxx3SONw9
6ugZm1wJOxBKDG9+bX2Neq4/h4XVwqea2UHErJmv6d74jBJI7XnBu8DHBviEV/ieBginrASrr6Xm
hF94tvcR6PE6Zh0+YUmur6rJY1s4rdjiU5XuTKdirwg+xe+SnjQfSoRyIuddqbQbay80s9nDyY5O
uwxpxB6zH4SVeN9GnaGbNypRPWXV6KBrshzwcxchNsLKzK1KteK58nURNGHofQur/mCjKtYnzh37
U8Sjtw5vDwRagYUkUFTBk2a0cSfS6vzyoUqTUx472tpphLcrdS4vhRlWl7ZBJUV3YGgRk2hJuyam
nVaIGegqY2+G8Y/RU96hGITnIYkQh790OvwtB8X5tIjDH+GWQyFhqx5FkxYsSadDJfs4gM7qFisP
hKXz6KLwcVjFOxDrax+4VtdAf9ijQyodQ+/sEUJWngoagYIDmVvgFT0NkeHkmB3kgLJ6xGEOxzt4
zNCxdF2HQg80/F+tF41SeJAv9H+zQBadEBcp+J/HVgtH3eJnaHUvgxb1J7rTpNvNhWU4eBdNJMpV
dKfYTt/JblJYSNLX2G/pbO5PXcNAuUorbzL44Tj39ombt5dOR8gt09LnBB2mng04eHZx7BsBkSRA
KHIWMHR73BOPhjT3tkUPr/DM+m1oUfqvhnqB+Komtf6Bh1E/chTyuOJSGxdlfuq9JVG/0Q3l/PLr
5t9SddGLhSCvbeKmxgyN4+wGqqH5CEFrGz7SBZoPyr3WiOpao7/snVWChogG3dIDJEki9/gN6ILl
oDAWcbIqat3Y0BEhK23bDehkcHN6uDls/H1K9rjAR3wxNR9L6JhC9oplWtcJOhKgjSuCYPD/GvIR
IZq9/YkG7Mu/KETmX1C8z/5UeE66HS24lklYlI51tWPjBj+m8osvkvqSHrwDm1IpMgmns6U3jyay
mV4S9gpvsHh1EBN6DT1c8xPIq/Ni37gs28RTNobsrGhtq9Y79N3IXz2nfMl13NDENvdexvwr6Yxd
/25CaYY61EYod01k7lx0gvm38Zs9rhr77wj+jgJ0x2bPNW+HrVk0FhzK0sOdfK+2esm1Z62uw9Wo
XPu7hLr/Wx2lYYZ7dcsbjW2pfG2l4f4ii7rwaBiVj3ritcf3MqwUvqll+TgzPzAq9YpHJ0eYI+Fq
iYJ2aYJqzCjCFVkvJT69195FoYyJKnRrvHaCfbVi3ZxlEzUji2aWEWWZcIdHZvyQO2ZwHwTZR14B
Z5gZUNAjxTIuENSALs8e9gIVrvDncEqCEYKE6E0SJOgBhdhxXITLwG3w44PgA8tCR/mOGRvD/Ob1
LcKEsM907Cj8J5c/9dhPf+Ucv0Oib+WnFjVJtvhPiE9oxskvuT+UG8SL3OiI5kde1dmvdNJRLYeP
tlI6Xk5dEo+PMsqKjc/icptPnz4kDhYXvP5fvcxmn4iFO1DERDX+tZs+sUkZ5ghaQRMgEjZhPuMT
xMCvu3A0N5aOCGGtyj530+cK2aXRUVUiDCjLxzfbEkkWbrInKWoXoRNkxrQLSVX3y65K8+XDBHFt
HNWP2GmEAekY0i03cV/DlVjyT23vaYdO2RYOTK11KeEKWncZAqJV7yMbiJgkNvqUXWrkOCCBxd0T
n1gkpKEwQu9YIVzujr9gE7Nz1o1ZjsGy4rwO0ZN1JIy4+5YNqPAjhuqzXntBhkubGBVMvCCSGb+f
abr+zoPT/X2mW8g2UZ16Q3BDfULvhPoE30Z9cssGBwKi5ylxO3RKFvAJAKCJLrC5bhyIomEx8XcV
AumaVp/yJBfbCt0A95HZ1Q/4x9YPlaP8HfczNHoO8/qhxdHigWaLgHCksQhQW+1dYzGFAGl/R4IF
fLfGAl5M0eLLuuirl67Qk7k+DcbGnL69uXLTl+6WaNuNie3WS5MkJEEPSXzlmUpfoDNOBJ8I6CyS
SadI0RgCmQAjdtxNZx19LePXHEX6rqFTGIehGR6VaPl14dOsb/1fZS3aQ4YzerSOfGWcaLBQgitC
oS2mb7ioyxXcJ++Se8wM/1M8KDT044bB4p+8d1KUUWpG1Db8PQx9Nh7trj4Kv+53iHJtCrSHg5Rw
M20m5rsKoRfxnRnC/d1Ez0YU4FjUCUpk1lbJBnmDaufbURFIOKF2uZtpT3Vhh0+emV250NMLUXFv
1I81ur4SoJxQCIL/hbKNIv+emskVL44at7D4xLHpc5ZOM56aEV5SvbUnAfFIugi4liO8mZhuyN7R
fdchUnRhipBZeyJpIDtWljyikBleYhLtxhCeOa4af3AvqNKG/JeIFYfQGRGmxd0L8RH7gGwYooXu
oG+1yKodgW/Etd/OesQTzb+2V3ZvKFe4tVPhfy0Q7bxpdWVNUYPmoy4zZ0Wh655jbgvhejcIO6n/
B4JsWDl3VkmPXaZkuOFBgZRj6pfekdmdd2xN+302qrAvkR7wmyYxAe94IZpklysS02BOdmgW8UlC
9DwlLjKLWOA1qFxxs2ycIHPuhv5Y9oZHGDJxs+TNY94sR6hloCcOq7ba5rl4JX57t+LMnJa9sYh6
OFqDyNdMKXScwXVgdWlEIqYq/U57rHx3S7wQdbwQpKyqC+4CXDQKL4egcwfjYvuecRE2NyBNg6rN
/RPx1STscCGA9q1diCwk2z7GGeproLIAwPM0Kjx7g8R2F605/7BFJA0F59i4w0OxWXhkgRa2Si2o
dK042KNCUysvV86RBjUO7aYvshghjZaDv3nRsoCmCyZD5JCxJ6Y1gW5o7nkC5kSMLl2kMNtvE5wN
BxnK/MmVjjzWJZNP1TSExXC2jcw9E6u0a/nUIO1ONco9E0X8CVX/J4sURyNFEuqkOKEWxQ/zMwuZ
SIeWI0wBaZn6NQvNNsD2qN2IMTKuuov8yhUSM42rSDeohJBfR4b2G6tyknpZjwDoIUuDnpikQmY8
WTxHsc0OpDpbGY2iOxh+/Zl0ZzME1nHwRgJcxrc3yyEfzLkgxnRmkQqZR1c5sVF2qQeVMaIXDbfs
vYWrx2OjTXutph1y+EfdVhz1aZhpq0UB3hsR0aRFSBoQK1EgXqNDw57pb+fS318i9qpcZdbI1u6g
N/PffpARmLPoFnY7Jxs0dISedXR8B+aP0yIn3s2SRPe+gRrJyLgPbqLh47g8u5Y4EyuidCPmqCez
8LBtoUD6Mq3Qtcu09TW6MyJHBUUcirMPlTllBVkY+bnNsV3Tkd6MkFpXeyxkET2pTAu3TtY1iKsF
jwbWIjDWqNJ/ieITTMPL85LjupGUFqjJ3kq3Yg8LsimjZ8suzNOCrLTIRDOQUuwJRgId34c1PQvZ
J8EYF9p/fRaZtOhdM8hxfo7azKNofmY8AzOi/hwWnrXXU/RyXQkvco4K+cgsYKjHfHSmYXRCiGiK
KiaCBU3e2scbBRLNdIkUVIRnFq/EG8joLLk3NcuIuww3S9H686PQUxHoZlF6CCllFvRu9lqHcbk2
+qT61gzI7AjxsnmIdI5f/MZ/IX5eteNGjb61r0ddfCvLf/tKjK9RJZ2jH5WoRDJpo1ET4tUc+a5t
mNoLwbsaxfTM+NkYwjJoHC1BZIrddCdJUz00pxsS0CLD5UjRNpAPE3OR+Dkzd8WgX29UmkQzwmDB
3GvPhnI//gc/0PmWxLTMLFhoZ0gk3gXTisuyHyvePGk1xCjapwwU+BQW/A5THsXQ4iO2Misc5uGk
2xGvnPI2FgiRy7BARFVBd6HvMFXqoxehk+IqezJIg68rpH/MI62wiBY7dpobmxT91XfoiKMQAFvA
iRSXJvJG/TrWEOk7huvestL1LEddnvTB8ZNu70FrFce4wEfyFE6MJjaAZiwhFVH2UKdOgzrT7bAf
Tex4Z+UcMc4+EvsOZY5mMXAPuPDUMWRSnarCVmtUcJp8BhMTGXsAtF6Vx1tB4FllHnVbFfF2RjZd
nZzQivGXVZjeJutx00nDbGHG/KfWbGHmk4XWWWetZxxvl79Vnh9ifiB64gzHi/WoZSNSgBq84bb+
aPePo+aWl2SEsyDppw9AnX1r01AdSUhDmPZs00uZrj1bw3tQFrycshp2KM6NtMxJw+0atMwUObI/
Nzo67GycJi02UYa04RHFns40eLhVP0+ZnOdKeojEpeksmdCazJFk3CVdc6NDYqNpEcM7q0/IuAby
74Ym66QzG9f9fH4KlByxNj5aM2ifEt68RyYiKpBd3WmgMMO4c7cOPBAIzENAI7FoME2r2KoujYMF
SwLC1cLZ4uTPTshg+cf3xhC5u9h/x4nvXmjmOJWBt2fPt4sAvbOxdzcr0R3NND7grhL79Hraxc9T
0hlqfHGJWU2S3iv2lZZ02qe6T9OLNNI9VWcZdcd4KqMYLgXdemn71Hgyq2RPNV1C5NE9MVBUuiVK
QU2yRe8D+aHnFfYJma+bQhMJnDEIsD7SYHvqfdajJv0NT8R6Vq6ISRjlZsamhpMqMF0LnZB0VE+4
lCFyJnF+wJkMFLHk2LzPFh7eea+e4aV7Dd2pL4S4g6myMtcICu6RbwT9myVGwb9Kjvw4YyUb9szS
OFqhbIv/OTG0AZdNxXhkEpU0esvT8DtlaW+WLuar3QWby2KEJ8MfZmxpdOjo7J6K/8fZl225jfPc
PpHW0jzc2vJsl2tKOsmNVtKdUNREUbP09P8mVCm5nXT3d84NFwkCoFxlSyII7M27+lE2iXbsylbf
RFFRfvZBshEnU/4nYOWD1b9qCH8MVkAG+GcfiwZvwNde1r0lv/WosMCWRDPxl+M4wUFU6gMNGfao
q87uzA9tVlr3s42OkNmiXKnhokyzy5A8V31pfVCMl6fFNv1rCnJzu/wM6NuOKrwaj/58/nnc/YAc
HgNJS4IA5+4XVPO4OVp5+pD4Q/KAjEtX1SuwPPlmgUF5r1MpgxrmXtPsYzdAkYUzAi5DzYLAUDy4
VM6gVKQqX7iTkZlDdRJ9DuIvF/wrWwJVGBGd3FrRZABbFHVVx3ZElaFeAo1mxmHIknDw6+AF8Ug/
FEPq7ukEDNlDr2Ac9R/rJGGviYOiX3V8ViVxfLImpAnR8J+MgJrmbBAI47gVdMWLhwA6hWykmRQv
NRvV0QlqvEWHHC7D0eJ177p4pNlcu+SjHV1k6nrTShhDszf0/jPJqFlUMqU8jN027Zz0NBssek4Z
IAtU5lO4yBZbPR+jgz5459lssrTsUOcBAOyS+MxLl51b3sRnGs6yDAeZja3XKzxKbydodlH+nS1y
SZ6EVti7fzQlq2UxcodEcX83WO3jb12qiyC135mmjocQOu48m2V2uUStcevQ1UW9S2Rth5abuDtd
ZabZzmCHbes7c6IazdLQUKBXy5DS2Bbl/ydbAOq5x1zLvheWl9bfC9c0j/lQ+TnSmitkjk3O/kZW
o8QS6Y14FEw4gxDWsetQn9og2wZmMfhn1iMKIdaAYGqmzyPiBBNPLhHzzCFsLLxG5chU3xZ6p18S
F8lrq37M9AuN/RRoQcA2P5LI671pltMwDzLEGMDto9RbIOK/WdJ4yrz+YAn38jtLclTxsdkqvKQV
9zO+jq3GDalW/qaMnsrjl2YpwS/rMT5Io0VNFC+q1e9UZjfxMJiHQiLqYA7TBfxAOH9HqnGY1lV8
TbzhGUm58bGYepA/kGxKgUUSuKzcVJoRX0lGjegcd+dnmsAm/F1bs/AniTtEELPIZfvU7p5ZW8XH
xYy8+DXQAoWZl5u6ADxyh0AKkp29/LUcvRechfEHGqFmHODNEqnMNBSusA/40YH+FbSer/ZgNU85
+LgNv/WQNVnjAPzvpuXYVTvS7Vp2a4p6R0D7wZQm31ceKy1+8PuieEUcrA3vzHU87OaVLWVeDajm
f185aKW3TbX8S+en44kam7dvPRoK0xtOdzIaGoP5pzPZ5fYfTVlUqrSud8+L+yri/0XkY4CA85dc
NRc4XuDg0lGYimy1u1y12I10gDH7zUejQ9yt71L/hFr1P5BtyXZxhiqMyASAxLfRGNwd4/GjX5sO
oIa1CjQ8evwCnLH0weuGC40GgEi/dE0m1hHemvck85UG8jVmDcNm/MULUIfj1fG4j2JdnN5qp8b1
ACquh0h6P2qA0PzR2EiryGvcgGiIV0vQZNutPABSAYeaaY/knNS4AnjZ+Sj9NUlds/EfRtOYPaTA
1d57Hu5ZNEke/CmXh6xEpXKNo/75AddFeOeXSQ6CcXr+0Tg3Om9N2EGtidLCvmXWpkJqC2g2AEmS
8OyUW1r/h8Ul4PXi1jtYSeI9IYPvTSM3kN1qmfzJqvVjq+AG7HGyDmYpf5hlktSbEnRZJUMNthYp
GBdnjM21E6g6EIVXMKimLCrrUCbNvYWZ99u3v9rUBHKnFYZ27QKtPOtpfqgqLbpSQ/IGECEABNIA
5q0mxlJq82wUO3ixFuy8yH0E7I9F0XzSlRYwP821n+Q5MmZltuucxF0XpiefrTSVz3rqNNjl6c4B
wXH5DM6ClRkJ42HMtPwR6V0eTjGTdhcVBg50c1k84vQTqDhufCaNRd6kg7dilmx3pJa1YACQseNu
GpzHge7HRPmyKLNz0cQFwPQC91PVN4cu8JO/RoDerMap4a/Ae5t2ja2KtXkSPA1ScWMolTRI1ixy
66/kzczr4OKaY3ZG3VqxKZS3Et5SQAH8ZdUB6ttEzF8zRwMCUy7/Mqz6S6cV2XWYJuMjx1ck57n2
ImqLvU6GvRZtbnxkwdmsh80ENJtw5CO+garpVVP0CrGGIx+NRkPhP2iT/6aRmiloSFmb7edZ5AYB
FJ3hlajkiJiRA5rhWvyK6LV/pMJAE1t7fQAm11ImWPLOX41pZQEWymXaCig4yHB2snFt8FSNNUec
xzw6z8N3N0Fte5dZFmWVvwLTEijM3+sUqyLCS7Kr7UxgVT2xCHlKCDDrX3labD2Nad+nOHkqOjl+
qvtEhrJr2LUJrOnQRGmg6tfujXIxRN/dOHtq7BG5YJVruLtkLH7UpVUdCDuLdaih14LLApM1eMhg
GWrcVHiLN++1h+/cKuVxjC9ktg2KzL7iH2Rf66LITpE9PaAu2b7K2rVm+QDUtW1jsma9TNAsCteB
ppRF2o0TmmgaZz+iaPm8OMeZgnNGqGZLCoujXgL+Q+sGc7XokoohbAOYQIO3uZuIjObZB9wAfno/
LxP3s+HB8b/e+dZj3L4SjuRdVjYAcKLpuGqHEJXTKpnxpz19/En63yuryg53cj3ZI1KTXBdxqfHs
aNT5x0VEHmTm9hsGoO+bPxRNdC7q8jpburvFYv6QfhfyrJeX5TMCE888iQTn1ep/ssitiulI/QBF
1p0PFAZlaynq6f6/MOX6yS9z47Q4yQO1LxZVuPylAOSUbGXmg7FVi82LHwVf9TZl+7yKweBKsrg3
0K0+4ZC8v5Ckj2vzMms4FZKqkRv9iWSI7pkXEy+bYziVugD8dsfD2Z4Maf4fF1pcRB9oMRLM16Au
jnq0YGV5nxaHQ9n2YRrEuO0FZXqRHK+iq8L4GAeoIySRhdNmvhs7AOGUbnNJEThowoSz9JJ38dDj
8C6qNoYDAvubKZqnxsPvfFWljr7BaSVgcZYZ6nUeOyE1ZzjMKxs20tCRYAPvFhif8BSr51EWBWvs
XL+7gZ3t6KZPD4Jp8DcGNrTXVj0Hik6Ik/0oq0keS1l+TlKteUwC8dbozvRY+GWDSNBP+dBZKZJR
PZTSkpqayALNuuZAgVKSniH/aVRNVAIiNuA4OlgmaCXhVJ+XRchArdSCsfu0yFkQoFRArUTeaCKu
PMAZAWh4FaOs0Q3E9JzxYHzGqc+wsUBejr+r/iZj8XAIBqd/II3CHacjykrzFQ2pGZiT4/WolXuy
8s2ofyq9p0UBEXS2Q/0hCxcZYhR/GC0XZxJpFTKQc5G+0oguqOQARvGRALNdjBIfBJuFOjpRV9s5
DvgEhgJHE2pIVr1EpkZQxPmRZGnksetg9rvFx/IZl8/tdeOBZ93tZwTh4O1njBw9X4NcXO7JSsvl
8ISb9rJwaZhsp6VxfPMZh0S/+YxmbJtn2YEho5Ree6rEn4734poI8kYKFg+HSE61qkQXzWPXzyIo
YVilw8TDXLyCiCM+IeERwHqzNhm28Lc3rdpJL44xvdYIMYxVVz7Gcdu9NPidIb8JJ/U0DNxJv2Ya
3+dI+H2JvLh7wdMQpL6WUx5pGMSec8gaFxxuJQ/KtZ57G6NMy0eNwZ0OlE4kJ5uAOFK25M4v0z1N
0grkru3eLqjusYmiuh3mIrPBAwXajop35tIe/i7sR2SxbwwGHl5SmuGx0taRAJmn9C6jG1GB9ND7
drwrPJtdvKIPDo3e7AFrzgCEBBE1qcHjmyGp+UgTu5Nn7wZkJYHAcsB75Y0aID2THrRucEdLpC3i
tkhO6oFvxFsUNvrJkZAJRKJPe9stuzUNu8I3nvGFJJgCkgBpArRWUk+OwKQBOEHg/aLPi2dSpYbb
4BFCmvDv9SPZG8/QtxXQwexf0djQ9fhunJz9JHluEzs6OjIznLVrl0hLQ/q7hxO5mz4iytGRml4p
p047riRvp/BW6dd+EcfabHY7tzibF4p1D4sm1AIC4Bseg0h09FyU1OjSPDkqOcgEtebc6O89ktEs
6d0NrUDIVWIZyG5SFr/To4l/XwO17c+jBE0uLVs7oy1XZPY/XAbplTVKEsCUelg+xu9W/J2Mlmh0
HPQ0yfF/+BCLSlVm+DXMHzmxpn0GbtZ/XIHMqGFMbE29kYdJgQUYqqkVyABTG13Ed49NZI17EtHk
nRpN1AQHsNiCtlruULrwOs++u1u8UI+WWFQW91ESNKuiMuvNPEvu/92YfIGOAgdk+XW5krurXZag
no3ctXCcan/LjXjnND6qwxROFEo25Mk0yr9uQKHMDsnywFfYLjKrYbuUFdrvjITMNVDBJt4qc8vh
UqjGdrT+IhogERk2oHfVCKnow8XsJ7sPLbve9+b0ARViyWOii+QR4AJl3ssnwMDIpzQo9EeOQ3U1
IHE59tmTPFXvKiRt+nUgrOCR9KxyklsHvB9r22rdTRvb0ypXNzZqUtVjpizq8HfT0nRxf6vU3dNL
rGQL8D1gn7nc3/rgcv5jiuuD4QnjW5OMAA/EFu46jYl2qmPhhE1dlN8a8KophV4HUlAR+A0Q363q
inMUHPFojv5tdMudMGT+qcTzEjgOTnMY8ih/QSrpD7Lkaf4tMyPnxUeK94HWLjS7p7VdMD/frw22
PCdEAvKyNpAr3tYGaFt1rX28bRtNza+eh7QOVgEsr5TWV00aOK+pmu6aSZkebaNALVBdiFe3N8Gj
kyI33+jNWRdVLhbAivibruY51brTo2eK8EYdQDsmnnp7GmaosAkFq1G3MzXA/1Kzy3CsY8Xj8VN5
scXpW/fQDFoEBFMhwjoo2JdBR6Geb5mAE3Kzh9rIQPWt5KAUA8lvoVcPvu93T52W/ymVHLdzkCUA
Fe+EfX/+ASWLCEpALoPG33RJ7OwzpFB/zjscFUJsA8h+l9ruAKIEJC2j4lWuk8l2HgLUOYW2wBbL
563zUBd9AUI7P6kuAsHieUgzmdK2LWTHpZquIbSpFGmmRUrzqQiMIzkkvXk2sgFzERmWsQOkaukD
m9Lz94gtfZ19VQXg20a3epWNOR1chm3fUBrsBHZpAyGXFlQfz0bDnT14S4IVDalBXWK06lhq7gNd
2mGeeGbYBLF5qLt4XNM/RgC17NCqIUXilyH9n2jYsPxWeYgAS7jY0uyiTK5otlIL/Q+2NcvCvovt
J1PIat87frJDSKn+1A1RmAPL+CvqOsC6GA/6eYoFwkfAzMJpISY0p/zDG9zgZXAy+1CiqHVjZsL7
wkecN2Je9OBvjLKenbygyJ+TwdoIzh5QyTx+0R3QJ+hjbQGlwkyfvKIG1qYqJBNFWoDagr9NmBko
a2miYayYLXyGKJSFfC+AOlulFQNZTrcAnR0BvVL1qDGbagjLRtTgfv45kenyF71ZOR1+cGkEsydS
+53PWTc4cbBjnkkrqoXW4tXv56rUQ+2ktkPx2qvNgwZHrKDTsBHv95Dr2gMrKDL2RYMTlJWetsGV
izHfOH1VhhV3gis1KX7o10mznvqp9I6LvI6kcer07kwiMqdeVuj4dhmdueKIJjRVjxubJ6W+0uJY
HEy3CNK1014kqv8RBU2KZ+TDgzLAROnSPFQyl7VW6IJPfbPIwG394vWyPTtpVzw7Zc6vSAraLgpM
4yhLSbp23WfSObQOWLhsRw4nXH2EE+7E/Ny4McDWGQgUamG2j27dcBypG8ZnXhp5iABfckoMo/xY
RFpIcn2yk90YlwWYgWFfYQOusaL/mPNCO2Zg9A7Jr+fGMRJ5AYYM3Dsb9f06qIkSJOZaFXAaswko
OSIfxdVoi+DEDI9tEIaxvjhAxjfHKv/z/0/DUD6sv/lohqdGjs2M9Z86FQ5+MqQrxHiigwHAZtNn
kCo5W12NdD/78R817e7fyZnAQI49PTgOUc1uKYZDOka4QYMoc9tCJbCTvrS1tc1xMLM2h2L46GrM
3saZiLeOoQ8fRV0OYQQQrj3NdjZgCavMwMupmo0i+UmgDvpKk2Iyw2hk/YuY+ujVzdlqFvc1tu1J
+UgmEx6n50IbQClR+v2zj30PjmzBjpNKG5HmwTjiYRq/UCNt2a2j0kkB/Q1ZYHMT6fzTrEFGHo6B
1hruNPuRBUPYGSX4JP6+Q2oNpOoNeTFulwna8CBQLupwma7ohYG2S/3E8s3EsK3Rg1SeGtbKU6ca
GpZBCRzfbnQewcBe7hYV6i16ZEayvnX5XhvN46J7p1aRT5r2R+sRD5I3x4ve27LqMmxPbn2v9fZA
HMGR97IQXXOqgxa7NPl0RTLmdI0NPAttNxZbV+dtsok18R0wcQluvVBZ9KYB1WB2NZ7NLPLWTa9H
G7BAVNgKakZ+HnHYMLW9s5UoljxTY8f+MzY+CmmMOWuuUtmxd/aPGjjPdlZanEbRajYAiJGWjohT
HgFqETo95beTtDBwELS6VxgZOI/2JCWDAdH1usvdl8qq+SXRk68F8idebWlnrwFwWwedlc8kEi1+
Ypbt58cO2dCvTPqAJwaMiNX78aOhmtKLG4SOq2bdD0P8SA0D0+Gjxv0nMfEItUtG4YPmoYuPnl19
vlPDmaQGcLz2+u8/R+seYcLXwYEV+CBJ080AqeX3DFUTL02HI2fxwyTBrD6NnnWIWQQAxJ8EGoYw
3qg0SMYKHD0pjZkhY9GjBA+aRQLQaWbOIBmpcEW00XnSOqgK+6kTPVLX2hgHlDR9o06aAdKhN6pC
eL24WPyQTOKddGMlCObfTcy+Fg/3H0BdCZmQCtIb3zz8biVSWRYhs4YKFxkyXkZhPnXNGCHN3boE
iW4+eaqxkLV3MMB6sirb+pVLV6GDpijOdlBii+QUAUTZK42EEbRnUGK8gCsJFbZt7OA0zsnycDHI
sNwKTJzRnixo4h+ckIKsNH+PfIx+BzCIbjfUeOA7Kt/SVHmZ1EiW+SfkzOy8v8tJzVI4hB1K5xd9
Hsn0WgBqGAR6drVfJsgAcNZFGNulFy7uaGJZ3yqBBJ/YotzSBOl5BjbK6iK6Ke3sVU25pTlS4DK1
OOktCy2LA5eca8gcAhUNrbnoUM+1p26HGqMWmHX4zEANSY4Tslx3pu/U2Kqw1jz2Qnj5as78UGOU
ZppHGg6GMwYnVFCYx8GfigMAO1eNbrqAm6WWlBZ1A1HbdTyCf2kcZXTCltbZVbrxSKMc2a6ojlAT
vMCLxoq61AAt09qD7epwM5Egi/a0qCRFHJ1IlpJxzyPzMIKzoVcOF70sYghb0vjeJGl7+5i0HJkl
MJndzIpqqazHTebN8H3pqje9k3ezRsGKEVstkw0hr0dUGFDxezci6DRYBUO22s9yeRxniADp5mN/
GJPpEGtNl7yAAKBdsSZm2y7NwLVA6lT+jsJrlFMA2tgaXKt8GMCa5vsaO00WuCC8DOjuODrQ6hXq
nYqzZqFKPqTuLDW07qFu3XLvVlOBw8gOW7abLjYGzRZFO39zUilPpESOqLfIAPn4YAGpe38jWtza
FmPIkn2/NjLOXfnoTy47BDGITFCGDBCbgusIlzqnGxEnhBtsli84Z8y3GSuNVTEwcwzJgpredLPV
KLNsFylFA/vJDWtA7+JVrQU2h9Q6J0g0mntgnHqOEEbfL6I0AqxKWBZFc5b+Z9+3NrqW+ijKcbyn
fkQlRG5k+YqG09T7iIwACXKcgiIkGTVB7w7rCBHu3SLzi/qLTOPqhPgsGPxG7G10f6wfScPNQPRT
Iqy96LeNg+DZhFOkReb0jYkM4tIOl2vq7DJdV2nM9qTH3D49R8w+S1CgnPJJa/eJ6+9pJJTIGQar
XFl92uIsEK+uNEONRTPUHd3ELnGyCX1S8oWFqmFUOm3IcJlYhvcuaEzNzbL4VjR7Vet3s5ZXFv9F
f2zYd4imvmGCq1T3fCsAB7Kr3+fP4DBIa0tTmi9ge243yEB97Lox+gt5kXsuWcFW3YRaEGAEcyBy
HZiJF5LV0D7gDErwVSqLsIm66Ieb6Ifcr8y/ysJ8Am1e/82qum9g7i0fQP7wXfRN8aCDMwVZtBHI
sc2O7UQEEGVfbZlQ44iAeVROq0BKedD1XDzTRDvsYuAmP80DBECOJg6RVouR6yOxiZeZ2KZALlo5
bWnt09aMAO0rv2aOX57MHpgFa5ynMrxzPM1zplufE218NnAPAPkcB8cYTIxOB3aVyNt16U5essbZ
ibbuosbcNo6MnlAfoD3JXHx1vUye+qoqtnpfViFXtr/6R8XQ87w2omFvfl3zRZqT90gmi3tandZQ
V130PsdZqmvIZFtEiYN3l8hRhUSuBaok3e6Au+zFH0Rr12HNm2gXG4J/MNlYbCsLlXw0TLOh3fd+
hO2VNPgHJJOA8S1yTeTHQpm1SB3TJ+2TpqvRkHVP+mhsaY4a/6HRLf+V+pF8aWyRH9uhxMtXP+zA
GWUfG9U4UoAibMqQ5OZU+Ge2Oe79NCOqKbLWqCXCfNp3lb6nOcTXkLGDvCF/Q2pzN526r4BOCjaz
v1nz52qL3c2Svm7yAmnfankSe638LzZfw1S83DcAgvhlILPMcB3DArEr0svusX6rynD6SfYvnvvB
45mXhJGpnhMAcluVqc/P1CC0A3rL+66LVLAzzo7EaQwebRoMSA9BBc9v7CxWvowCOO+N1iaz19/q
zUvZicQeEr7XpETOexc1NuE8b2qA80PIAvj8qTt8RBg82vcGojuE8aK1enVunPFKYC8EWx38FM2Y
LjSs/f7q1GX9RGokAl/ldYGJ+bsfUvUDObt2KmGD/sPIa476Ze2hSfEbBnaCf0SO5DcauVM9PiW8
QCLoqAHStErALTI4ab0LeINoFFmIQRyqGrD7darb4FEGw/PB0vIX1wYD5U7g3A3AGv1pqIFog9L2
jIUgU9WQDR1HD4lWj4BmTvCI9pl+ja1Kv0oLWWtFzNgsWyaEOeTr0sq6Lck4Hwd8rUf15oZnRDbm
t80iE032lXV4w1hEi+4iA6NIeq6ZghdrTdxQwUjSbhdFsFXkp3/fXyHm+st3NzAdx8WX1nZs+5e7
eooTULwpyPKlpBoDvFye4rG2z9g72GfqgQPwdkgTwH392ragbZtHSpcnEwcG6but0ECnhSjWjejO
XWJqKBCoDTff6L2LrC7lRmcdkrGZsPHynUWXWBafmlpzXlvNDJ4dDhp3Z3Re8QrtvAKgcuvyWjyR
KLARf+OGHM40BKSZt66Ar7WnIZKPmy3g3vtNrVXuq14M9oFJhBLJU+dYfNtE+qDlG8/kOLxGOdeR
q4Z61CCkYB8BleYcgZONEhfqLjPUIxkpLnbkBjfGrFgtLha7OzegiJMbVAvx2f/iyyQPZGc0Hkhq
8qG+BOo8PiuQMT7gXWoejb4eunFrbmnY9Gn+YMnySiNG2QF2kyDFPB5OmcoHaHBLBzQjiDZpNigl
EltdBOZVrbjRWV/rXLD9MGpILfJZl41h+odZgIqFFKgpWWFe8DKOxB+jF3u71j6RfGwqGOnU2n0h
Ql7gmbXYUY/sqIcChP+CqPwlnId7MgIbpg3SUsex56zgm3AewKbBXeha9cvoTN7KTZBw15RldCn6
bDoVHXBUIx15ku9y6lGjDyZ2yL5T7BbZoheUcbvTNZxsL7PkeBl6sb6Z8qw63clpxQmRLXXkjtuO
WntxTL3IbCcc2Jrz5GK/XGxpOPkqdcd/uboBgFU3n3ixpSXU1bklUJqX9ZeL6PhUhprTvl0dmS5X
ATz+6TQNRkiiQWp4t8EbXxYHXw+oxvS+ejgX3QCpR2Lz6qUvnei+Td3of9WzHGEzV/MercjmZ98G
R7A31V3oetWw8TzWDFtgu9oh8AeQ4GULwf8MJhAIakjZ6um5GJgjP8+aUj0i2zLeSMa8g6vbRvYH
yTRe96uo9OuN1weS/zly0Jl4wG5coSS60p5QVlZt9LF0salx5L5m1bdBA21KLab8oVUNDUdwpaH8
gD8tIpI3Q5A/IO/TO9a1sycRaitAdEndIAuKsxF1axrduaxr7J9YvaG5xe2ixfo/YtSZg8UIQNBF
VfVbVtvjJZDteInwYwIllwZC205mWymmqtzRzMCa7/rgTLtI6wGhXPMc0enUHK9+A2A6UskaPgFb
siyGMGvHjdYDOxbZ6eVPbRtntgAfuSDduwJpg1l4m/961NyBxfoGfoiolPJsHfsHPG7uKESmUQA5
CGApLwBKbs/IZkcZolUfAuwLsL0S/dlFsVG7orGXFOgKG7RqsQ2wrEWJevjP9OdZx1eWs7nl7nE3
rQ80WuSL7bwAeW0i7P3vVyW3izr13q+z7FH8zhyg8cS+/8MTUfCa6ca4zR05HXUt8B8sZCCHID+K
vtQZWD1q8IgnULX1AVWH0h+32EK8qeqawEuIlUZfjLza9FHu/oUYFHdyXWUueOGCI5h2UfIYbGZc
QIV2T73CSexZk4YEHZh1SDF40+wIX3DRirTg4S2NqQMp8kYrkhI8vChioMYx44tAwcADjVxn6lD1
7IpZI1blD1LTzncaQovEOhnLXKx/M0srIAUtFYCL+8U72Qpb4XS5fgpYzA82aMLSNQMp1DGwGHby
WsyePb1hz2nOvE1SWdMqDoALhhvJKZuAhBzxAiE/NfQV4rUY2FTN45sujvU4Dytg9YPlURxJfQC6
ofFE3bnhQ70OUtQs07Bd/fs33zK9X96ynABZkGbgmdhFG+D0wlvYzVOoz3xRA5u7fLEN4R8jR9hA
zRmNMI2bApHZ1LxS0xpiOheBu43xOLvOakapRTuRT83KSjqRbgYv6cPOQTyTTKKofTNGbWIBZJa6
3S8OaVYthMjYLwuxFDkf7+ZkRIuBqqhZ0bByvyVt1Z0prkzxZ9xuxSnFg4lE1NwE2o3CLmh2iVXP
1NY0fp+9sbCmBDw2lpmsHQUgYYF2GPs11UX83D0K1VDPdxWeBM3kOsB99di/mZ0IPgJgHO6xIUwK
MpylZD4SMsXiM53EB5ag2g/VLuJCzTgEioDIbraRHmvJPIMXfga+uWBPKi0pDx42IjQudfa9twWo
mbVu13Mnw2kYqlMb1cw1qaqwVU02CQc3iJKbIkJWUAPsub4AzoQXBdOOyn6sDGdK/VDXFxrmfrJG
6lfwOgC6/MlC4hC41lArhIOXY94DoZK0yIfW1/rsI6nTWx/TlK7TxgpeSw/loTNQrzWAI7VSvC3U
EDNLmcXVJnYK5I6riYWtxZXNCOI+RfWysLwYTmSvo6gGJi3K8jajxANjaF3sWsi6fPd954yGZJKo
pe68AoMfS5HOTVPZYP5GgUvpAmWZPnE5Rp95l1lX5mjmR9wq6c+CUn7ngVU1iDlURdWkIy1Ar20n
RJJ+ftWauEYuk/+FTV3x2YkyFNuVZfOqg+8KSU19+hgnmrbVvaQ+I07qHGLDTw89wK0uGc5EtyBp
YE9WJ2SYTUXzwS5bE+dCafUlNbzXBtTA31kDSqwMme2rIYgAY9fyHwFCZQg8nDnQRU5U8ZEnDAmp
FUJGc30HeD/sFX5gyYFqQBxP+k9tDnQt8KaTAe+6eo/khgSZSD+51AEy/ScycawUrPGe2HViHENi
IYxtn+MQph5DoiwszeZ2WJiVtzUDnu+6qK9foxJw8sjD+jMq/E844rdfHSGjnTH46f7vCn35GRCN
1qkixmzdAzs2Xs74xUq+3YhiRbQ9AP9hZbcI3jrJt44xBCpGvUgu4/iN5hMAgONvA9Jpuh+A8j6o
gQ8/30XUsVdMTPc0/jk53ytuzt8wAXDbN6vlPkNGyF22gcU9AUEq1aYtR4YN8stBD7kCbmJxdgB9
cnYBuCKRRHxMaSJVOjRb6DrbgCLZxcsGCjGQo5MPIGpCvIjspqbz9Qt1/QaUlJFubz0b1YGx5uof
CvxpV7nwix+bwK3zH91QJih0K6YPSWchlmDl+SVzSh+kvIm2NXIbQUX8wYGhbKH8tKrllhDVzQoh
T6c7s0lxPy8Y7BVuSGFlSGdtDMjqDLuy3xg5wIxxcqUDkUWBKy7NpIAQaYg8uWnFwUERSmuY3hR/
a3Mzf9MlJ25b/agtrwdmdPYDh4cT2KXAknHSsxo8n5YWZyct6lB2roTUkKyOm8pbU1dSFzRCV/AI
gLu+DQCKItsfRMk3agE3t0WqAenDByXruSnWmqibHK9SSjYrxTW69VAyBOCbFY5z1AzNz/a+z7VD
jl3E6Ob1+XYmECWycwoAtyim4ITIhjNqf+3Xk4+8AabogoPKOmqGycFF7yGMi1phwFNmmSxXNJ0l
xa5OeHf0QXCOb7Xwc2RYGGmISLh18dVpCyqmvHFFY70F7aPOY+Tq1UO1K4TVnTLWhlnf+iPOArEr
mLtx6VlIB8DuZx4npIA9OQ5wS61YRa5RrJD0Ea+tMe6vLaJeV+rpDgDoJwfpzTQM8GhyEW8ofjAf
YT3SA5YA2DIKZ3zsxso4ziqkjUOJLUAMB7Ct/PRHcm18BEPQ+LCImxyPMFn+yV2zu1ndrLDpQfka
mEMGtjKaVK4oRT3J4vLB5uKRstYpNb6N8xcjqdzLnPPeG+4GRAXjhobCA8psFctHUiWjd30SZZbn
bqLRG0CJijx40lf+XWL4szLxAljpN9/pu2/SReKxwJu27cpvppaY69EYu3UcaAOSy3DyTU3PuuOE
LKjLPAINxYNb4TBUKdDRtiYKdweAUokCpp9G/+RIijy4kBXC/7MjvM66oYVEj/9j7Lu23MaZbp8I
azGDvKVy6JY62G77hstjj5kjGPH0/0ax3ZT1zcw5N1hAJci2TIGFqr03XRDu9XG0cR0nmhlJTomC
trAfCESOIOiUqKo964FN1k887PDpFPBcorGdqyzJiCL8Gc+c6k1n4p1xfjGoUpxvMxSB0ssCDbXQ
AOoe1LOIYMZJrsAQVgLA/1vWS+76ehnkDym4sSnS4p+pmLWym6HVKR5KGLetY7JyA7af9y0XPzJR
oSjK/IZCYeij3dmpUDIIPw2l9eglVX/iabepuwLYlOUEzq3McCvf7ksPmFK4bjyZSQB4XprOUnKi
tfIcR6Bazoobp/counvQ0B5zshUHO76aaLQJMnc3WP0Q4cXj91ozBnSzCCTNL6mOsyI6PPluFkZ2
dx5zC4RzVfopM+zuOKm24rzV0J88gbV1cOXcfAyS5feW5czFQR7/n9ncrbwoEr3Zh0Lvz4vItYE5
ZXb8e6PcrQnFCUgRG+3KY269pW2MQsMrEYjK/E7DL0iLLpYzzTpHDPhwhdi6vZb6pLCNAa/XpJ6n
VokHm5UgDUpC0Q0A8na0faPCLLFodiebrFZsAxU6BkIZaheTASglFmBONibuQk5u4eVXznV8MIDs
/YiHdJP9aeGUQbuXUx2dNWAE+qaR859V+BIkgfhhpmYB1OXExJOowiVnmFvARnP5c5PYAzDiTefD
FDejBUp5t62H4nnPj9qar4W9TSbR/jXWXKyDVg8fAPEdP3pV6a7McMp//GEAFgYUljj65b37KOm5
gadFKt9QYg8a2Sb6WaKSZFuZbDS/VFH6EyxMfOvaqOVcm9wU66lEHpWMg8ACStWHHxnSKldUsuBD
/q3tl6mKmGd82g7JRiZ8At5JLq80y8OfAKysLrSgAWW7wPzgjdiFymo29fp0P0QJfgqUu+xGeZ0c
T1zt5yUUmetxN6APUIr9YunGPN0VyGzhxSMD1LkGnGwUMgC7Q21Qd32D+mskknxAI/SHPh5HXHqj
AYErSloakFp5n0nPzSp/0dype6lf1Ul9dyen5b3vEnWJR7LAQzbaSEt9xQr+gOcLrtJwJgt8y9C1
VTTUQFMEch6wGkfJgfBbOP68xk1I9IhmNrxNK/ORm+ZVRHjsqxC0omEJM4fVUvEepjOZA8gGAKNo
Coq5B4pPo+B8CG69/WPloqTKUcA/BNOOlO1sSSvlx3vxMoq+30cq04fPB6wRNQNG/PSQNICzDno0
65GCZKSlgamMYIrbvHXb1t1qCXBnV4S5jaJpPqwX3yVA71bgUSy+OKnAJUxQGHthl/mzPWj5M/rc
VygLyK4kAmOjeUo6QMhGtl8lzgZ0Ku6lQRHli2pM2eUSWS3HBBlrY8bRC867G8dq3QuJFgtyINlH
jMWiGNr3GB8WFOOfdiGL/9yl6lCeZpRDhVo3rXzkXfTVQkfmnlY9yvuBDqYUqBKbFY3OATzeGe62
lJ22AhO2vr55LZlfR0SbaeAxsfX1/GICxgu/dOMkjx9lk7i7MGp3kYHiI3C1W8kapcrBhuV2+BX1
/dsUxKefAMOIn9/CYuo/WfQ1iGpzNRbBeOonp/hSJoAHV/IhTCrwIYXJ7K5LiXuhZvAuAE11nrjb
faKw+ZClWxvg8jvy+tiFGxYoHwsXLARq997szJX8YxeS0y54ed4YnndAU8JXmXfpc9DHKXBmPbbp
8Aq7puWskBHKprQRtEbKBBATV2uIvHPr/gDfin0l6dilBkjZ8q8RWieR1/uIM6/HMOv8qK60gzO0
zoZ56BBJRXTNGddfi7aLj46bdxs8XYvviT7iQRKEX6dR61FAG8hdF5jWGypnfTLQ2qHeAJuwOGZl
173aXv5kJ0H+HeCkcpV3VfXAQn3Ed7wTKFWEYmLgi5WuZl1jD9h5Vp9uzBJZhlqK4vufH0NHQm1D
cvUxVI77nA/DsLXc8Jhkg7xw/LO92N7QrguUEO7m5aBFpzi1hU9L8EkFOJe+RDyxn0nSJBZqTfK6
PdBSoC9yjxTPsKJllcbWE94Y5xWJJkW4o2ngDNFt3x6G9NFUA81Y93PywuBMC5xv38W4MEwf2Qg4
y2mwDouczGgQvQbwUWcA/Y+yvfNngPBZxaL31otisWM5zuwT7nhXS2Q06I/oktCBts8d49ey0WLC
8P/xOAlgN9Cni5xJm/84LKujx3i3WMYAjXoQwYzaXEyFOAAhF1y/YIqMVsvasn6A96lFDXBZMZzW
WMb1bc+6BscthSpp9yNIovTGWpOQBisRrr718M6dlskGSEDodcex9TMLg80QltO3gFt4kVRy/oc8
dCEne2EiXT9OyOwoJ4AQTt+4M424rBDjwS3aORjJF6ePTQq8u50ye6p3ser6t8zqIGxHP/eq859E
YyDqDd4Y23WsQAJINkR1/TiGeM4nEhCDJIurSUeLhuHNkciY5wNOyVOc+qnr6qA5VFHVHlE66ufZ
TQUVcVFv0E+GPdSnoMFrtPoR2KIoW4fIDqXE1wedfxFu6MEz0v+NskdcQdi999Q5zkvpxM5bFXG5
NSte7ZiEVV52D0Di1tHlIMH4ErcPXgoCFnp+izwf991YlCt90nFvgFLIh7jl6SM9ye+10VTda3uU
jKxwn6KKon9HroV3tooyO3tD1250idrbXvGoTIpghWZx8bUNwujSxeO7uO5xJbiYklWYTeEmk5yv
Oq/VQDI2xeDeBTbJ4ONZ/2ThWLV3FKWu1+Yy3o06khGuhZygsrsx5rH82naFs81wXjgR0UUZcvDh
9cgrHOxQX9tEgUGkFTfTniU/wQSib5FQ6s/gHurPWl3qW83pQpx0kYcnxTi1QTuv3SBvi3XqWJ+T
vJ525DLGwDwNDxXvwK6eWz9Qnz0AOtM2H02QKD/qfBKnIcvwtDDAiCk8d4+z2HBt1TDiG7aLNAe8
n2pJClxlFThc+ouEZh4yvr6eRsZuUSDssPd0/Do4eLjuUJsDSJExW+sFB+VWESc+/jeJBNym6zZ2
o9QHzIMuRQYJepzRPoO62gb5S7ccstBPc75rnNb4u0mr8+h55c+ssp7qnrl/lWPxZhUg7Skb/rc1
NMU3R0fDRNubHr6NABltwkmsApYG28Frk1cXtbaUFKWVRKeTQFfmpw8d5U+X1YdOWf7/+TVx7Dui
ECdcNwGqU0boCxFISaHYHrQGil8vwovWqs6d8EEWZkDytPfe5SgGj/5V7gLDfoljW+w+DsXXQw8M
jGOyY1Z8oZZFe+oS/FeNL9QLydXqT13ohRfCMyRLtVr8Uj29UB+kMdnJVemycTDPOuooVxJV5KuJ
6emXJh0KH/BmzV94XJ/SLAaEfxdtQGYKtCoJILW+zPUfuQfcI0vWb/jVq1aM2cMLruiRGsvA6jzE
z6beum9pM3orlmfV1bSaArDz03RoM7d7HHC1tk7aRH4ug+JvB787vwCQFET9L7vNf+FNvfvcBx5f
G02WP4ZP+Lrj8DXa5lVDIeYqLw3ni3Cm7+ph/QsUvujOxS1BlnZP0u5MQBXb9YoDpftZ9k2/TSwv
P4NOKMD5w7yNY1sJ/+IVw0ccvR8Rp0Y2RucotpFxK/dRh+Zo0E7yr+EwZOCIxCxRshB8818X7TL7
b7s77b/GIzs0xgJIrHeajWu5wLwsvQz9SEByDQP9drloG4Ug2zT2u5aWi5bVE7CeUjdYxRJkagfk
7Ztj3aDSnd5+0V4MWOcUX3tc+++I15wGJPw/oUeYnRaqc6d7CMeU4YGs+NQdo3vgrTzNK1UDngPH
+CBilArd+IS6vgkbhltu5UWKUuPZirZzlBsp+j771KHA/CZczM+0Hfk0TtijRR+1ThbI2VvA0h90
lFD65qhbF+1riO/ZxdWBr08C18n6QzPYfzVJjyZ/knUFvn+4zJ/WeSRYuond8tcE3OzD2DZBunmP
wWUSc//DfzZdXAeGblBHtgf8idITDZZKnDuUTg/BX3ei9aKWoYNEewCcaF2W5p4Ui13RCvcoTJ/E
s+mdxRKJZkt0CnIn6werQXqk7a9OVK8pAYMvdewnTTi+xgO3t16f1MfQcosL7lb4KpNj+z1i9Zoy
MHlro8Sby+G1TGMAPIHLnmoZcT1WpuiM/10bWRchbg6txpnVVNpIWtDIp2eadVT+uKyjWD8WuOIA
Bpv+VtSoH6JZaFbvs1jNhnLU32i2aMG+qr/d2S1Rirg6gnLyJwfY5yrPDQPHcYbfXsrOBJTQscKI
rbqBGXNCZ87y4PIEjbEhLly5DoLgqQV8Xpmj7chWS5JZleWAdfATSWp0t81irW5QACrBWUqKAbfy
ta2LB/LxMqQzI5e9xyGv0Ym5ikOLuC9eUQkwvrInIlEbMp759QD+wbhmzqZHB8I5T1p20nI9QhuH
Nb1WBa4sek/X/2ZPlWIGXnyaMeMb4BKKYzGAilXVgVRNL30eO/xAS4kf4bN08cyeVIEH4O9vtWhe
QOktzy5UF2zm/St+z/UTOINB/di1+M6oJZUE01Bo8kZETgJWumZpp6V6WFnVbX8r+jMWFynqniJd
Rw0TgKMbQPHKLKyvNbI5tMKBe14RpLlbNPPKVlDof1p+rEj3YYkbH3edGGX4KJrqqskufuWt3Zyi
ABiWXpTLb0relnH86hXx58iNst2ITo7Hkon3YepwKY1sLLBgh5Bp/qJxbAdAjGCPWy2yxZmJGGiH
dpLPWlIAycLDGxX4VbeZSD1/scYz4X0/dF4O28n7Y6cyTcQBkIYvOcreHgtDF6t4TOzNvGxHMGcr
hRUP9j4IxY87OS0r/B5HyHudQzusgNDgjXuFdXpNrBZn+Ji1Pi3xPJuuNMvii9cDaYokkQ3xZOLr
ICZkhhbTiWXjHk1yyI0qkxsFTqhhmm3eeQSrNvuUKAatmQkLmb/H0i68Y6RkktixbMgaF3x3Nwxa
HzIwc7hAFNW/2QbqK0HbeeKOLZ5paD0PaIVDj57AD5lplZ/drCiRNMdV+59OJDJ0891J4HtwEoWD
koV1icvoVVGhSgD/OKhfnqc8YcBZzQtUAS5CtLECodgD3hJOpyiY/hiYTJ+MrBB7MtZ5/K68W+p6
zw5h5W1JTu7zbnfhls1jqrAmy5vPQRvg+ufJw1vgNqvsEb2uoea6aCC37TUzHW9rIZn5WoLL71hl
AjxkamnodvqcgsNyLAtAE9eieeuY1z3oyVC8mra01xOXt65TAGAvcgVflbymnfjZW+gqmLjoX10+
Get0zPIdLTutRz2gJSaktKE1gZf72EbGE61o0IrvAQviF5Q4QY9zLYAafwcraus9WCLC/vWfgukO
6iZHxvB6J1GQgx4BVCngm6F1ESrLalUFTOvMwg2m7Qb6zrNqZIQ/FDQrmce2U42H/o2zRGcIno4C
6RIeeqc5Iuk7HcU2A2/zbcCbECkekH1NkwDhkx0Dq5sVOYr4XGCLoTEUGIRuiamlplZsPccGSErE
gBocFApD1irIRPxQWyc7qIF+gVU46GZ/dFo0FPLIqP0KnfIPZFxFeRPvLM1ASjcJu828zbwDWlUU
O2BnbZuxbI4yT43+2KA34NCF9mHZa94bR6F8E3d64CcFsPb1xr4YlWqHB5pR5+uepri0wFxPA2k0
peb5zw5X3KceBOYdqOaUhxrIbFmilCPywwavuSCNhuESquOguS55eQRGRb5Lhor5VsiRa1RDEg7Z
Nejcc6U5NlAhfosY8NN2AxpffbJYHALQsKLu3TsuojLttX0SuaBpifL8Ji53w29VksXHIHNMF3gp
gM0djOmXobYJcyVrpi4CxZxbHPpisFw/w5H32AFOmMJTPPoAbhg2vjuinpKWpMiBLXCa3OlJpilC
kcxtOfI4uKfeLQHyULCTl9intnXilZyyfkdXvdXQ4EmLVuQ5FxYAyfgCQPgVHjd43JJWLcmWrovR
qzI7zBa0nDxrtiAzirGE/IhhD9NragTa58FE7rQXVvSZ9ylg0KxOu4piZFuku8NzWYj+GGt9sbcB
1fqI5qdiMwiXv+AuHrkEjVlfFf0xqNGHb2melr7jinGrx4l1HdTVS1TF9k4PJ1xq0n1MV+IK3i66
TVNHZovukOqB8yk/z1rdBXcpRUCTMG5vWAnvioEcQw/w1mVOo7nFxau43AwGTvNTlwXb0JO4vp3G
N8etB1CSRT0qhJBawWfpzrSkGckax3so0TAH0LXQbVHeA7t5Soajcu7LONprdfG8uN2Y5KIaTiXq
QwTuaZEoQn2ZJrTyqqUtKCg6Hv2lNfZrgq7w1y718kPStN22b+v+qx5G4Mor13Ude099HRWvQxed
uYvLZwtd/69xbjlIgenlnpT5BAjxqQXwUTKWwICYouhq5ghIK+Xw4U72ZisBgF+n1T5C6h1JeBTh
1gk/ucB7eMYNgXtNEvOzIfX0LWoTfdd0CdvQMjZQS5cWdfHYGyPQX3vTt5RZiSqOk8mRtabjOkBE
ADNmRNjBBIrLmVvOqceT9to3dY+6p9R9CBm4JUhWojH5in5bZCIFsv60JMXE8HwCKPm3XFmMrI4O
TZZ8Y6rQk4o5wyoG9Z9NZaOGnJwjHv+NtaJKULIKswHMAQy5sEJWwgIoClxJPTtNqAXxNnMYirgY
0IyGmoL+8y7FZCJvEQJn42Gk4iZm43+3GpJwjE/DxzLrOdDJjaLHowmKhMXJqU7KuvRn69j5PU2R
dd41Y/WFu4m7L0Ggs04VErwROh34wpE9j9USNznfWym6S1V64ZfiM3NE+SXsI6Cg6cnf5MFCjd8E
KCrWrYUKQNpJ43OA0GqbTQDEzpVUuC4Juo7cFRuNbCc9/gQMx/ok1EBaGu5kswdp8AXCa8diOQtV
rAYF3Yt8duGpdQRmgruLTDQdrVw8DEvfm8boZJvIespq1DezsC5xb4ZuuD57N7j1mOfkN1u4I0BT
NZAB7NAXe3qXLcFJfSudo6NSMzpRlHnN1QdZPo1oTeQklM2NP6lpTZrZkYTkHdCm8x+hczThrHIk
wqIE2c9eQeV3kTZe3clwQMc2Ps5UgiQLbGDYAs/5NMvEBPiTGFjz61a5ke+/uQ2FsE5kQbYj4y7y
sA4HEBs2o8FzmXNCx8jjIiJbtSu5A+dFO4HyeX4m0qOPUtD05GsBBGlqDJ3c6pG4yElJSWqakcKu
bLm1eRzNKetFQb7LcvFN0FyIRGG6k0UBxMi7PZbwKZ5kB5Q3oybq91N89qB979xSp3NxC4rk5BJg
+eB3MgtgeqfO2d99ukA4+DyLF23R8BrsBrghnH9MgmrcCpRTnVt1BSHDeLy4zn6+X0C9EBB0vKBb
owg4BQkoztxANjYH/JofvK6Elu4sFhPyq6yErWwBklr68YoAR+XnoAfd0ZIG+qULwHLjp16KlLz6
9Su5zU99UXNfd4aL44USKCJOflkGlyUo0Yi0YLfIaDY5YkTBGGhcF8UAJviLLpNiM8ZpALAFLElL
iqrDS57ngFfmziND1QrKqYtPd3KpWfZZFtN6icEG/L6jYe3JkmH1SGFlfDKrIbtYYdU8DDxYZ0EX
XMBDG1xoFnTttMFFIVtN2iBzsJRpL/gTy+NiV4lanpraO0fmFytr5ciPtUAW0IlaEAUGQNt/WAa9
swFVq2cMt/Q4ne1IAxAcdx+iSCLI7XfjqLRDXEqDR3t2Bpb/ux95uLL7UQ3gFdF1dN6DENTcVBF6
1ABAVZ17PMbtg+X05ZnWTt6yFcoX9RXqe8vzouh0BudlTWpPGO3RMrVVFUq056EmqljbToVG1t5D
DjEQE251UIx16iTQe/Y0pcGLTe2QCFwHKsOWBTCk6WJCMxSY/Q5h9mnNV4t+MbcGBk0CFjIUW1kH
Mpmtb9xJKvG7AYg79YnIfbYC23h6IuEktesUOfilIcNlC4ZyUm9P6/lPFeJIo6NebpdzHFSYVg94
eR0d50QD0xL3mBlfSIm+6QatQPhPCfA4ZSKM8Pd01mVaUG5D0/hFarufJCC8laV0rc1Q4B/ITNL6
bKtBvZjMQ4cjoxtXw/FOXqMm+8ZsdlCyEWW0fui4Hb3dnO9iOm720HVBund5bp0EYA/BAKDj3S4C
+egJpGh40w6HIyloWOxomaNerUZBIvzu1FZWoplpauoVKSjeHPrOcHEmm2XZ4PucIWkCBMM/PtVN
FPIgPbnlKBhYSz07WyGKrftsmN5iA2ADcdGOx7iLpzej/iJYmX1JQO1w9rImQx8ExEhPvVtx/Lc9
S0DBroSL87LdiOgrWCMHcKYAOTXIefPCS9zJKrnVAcwV8JZgVVPLPC/PNq+mlzQc6scMSSk/BAHT
12zKynWagu2PR532lhqzGDBU8bG3g3FNVgD+asBQZVWrMejrle7Z4jxNwycZFOis6ZMWEO4YSE5D
FrW3S5JpAU7k6n18MftXW6dG/2XTgkJNbUUD7UB7/ZOsL8Zk38nk6V9D3n2kctT0DZKGvb8oNCsp
1nmG4698qQDNdAQoQXKioekDPGu7ITnRDM3l5t4Bdykpg+63GS27oG5LlMFDeOdGsn9yWewSZol3
5xHIQXu7iudN7uIty2RCYSsDEavWat6xHxrvSLNJLWnW4KkIjgC1nqd3evLhtXfrrSGN5Cd6ba7v
FGRsmDipo3P994Zkc7ect/p38xs9HwGqq6FNfoP6foAn4RrYLxXPbU99BWCywZkZ8Dr1iaQRCgXm
2az/x3WhIrW1CeAdck+ppyHUFWcuOVA8D4xmx8HZZ4wjg83R0dwJQJg7wgY+NLhxw4fWHfCm9qGZ
DUljlB4AFwzgZZEPyWgAqzQUWRGkO0BgJH7SAiMxxK+qj87L2N3prDzUaD0+tV5vopnVCv5Hzevs
uY0C1DGlE3ozG9FvY/VqvpxpUE0QryZQRM7v7Iui0IZwhTZbbVZkrUBZdmy5AZ60tbktw1KgqR2c
DKD8fEODd/CEfBfqVbIcP+g101e0JAVHEQuQNB13a6fMm+3wC/AtqGVzIjOSi/EctHX8RIsknayz
UQeXsWHozJJFwnZZJUHtonYhE00z27UReMkcNu6rEhXdUwGQOe0SAEUXYF7oXsA/Qr8ZUsfd1Iog
AGAlgOk1vRdWMuuFRB/2pTKwBbu1RxIbgAsTuOVUsA97HgfNI63I3jDxj50N8xYlHw3aYkorILpy
b7gk9iSQae0CdJS07toaUxNVVoPUTzQA8dM4IRE7rFqWO6tFcWMoGjMJ16S6kS5OGvrCT2bvoXsp
nkAH0lTgfNLRdPXQNr350INuy7cyr0JjkA14sQ8FLXHL65yD6oUWZL9Y0SyIxmiL7wkIpczgh2wk
29L14QKcMkOqLNeQhLjCg/FYeczaL7eQs93iVyqIBz7xfWe0aECoGe7oHBQfoRhmTPvTzXQ0x3od
pR7zcTzrT1o8ZfaZvLRKjisk/lNkXIHpjOOUgrMDI2dwQgIADB801aMrT0G0RkorA3fjerGjGXqX
UGDx4QuHSuCvrS3SfIsM61juaoBpPaRa9ZgXjQDufw54duSU0J85tZvBNEErZjjtnpXd7Sxu426W
hR+zO7vpT99B7/BKUfTfa6kBJCI3A5zANWQevQ4ob9rg/bFuHJU4ygoU7ZF93JsrdNwRGknFkWJt
cItIK1aPuOVKonwzL7mN7KAEhQ8Qe1E1Eoeo9iyz7kAoJQVYho6dE7b+DFqicFBAFQSCTLwtBIq0
JGY4d1I4shi0bg5HmCelHIFVyPG3U4uEHVBU9Nagq5uDODzxwO7TeKs8q7XNpDClNTWQYqy1LfpW
HCDe2++iD38yWORLDFK0EiePd1hRb6z749JOmxWhBC5UmX+OBrvZUfPrXW8sLUmxuJFMeU1aKHZ3
8pt2XLLjXHvoUWS1pyAerz8bjULvUY29sy1NlyhGiKNRLkYk/W8a5rLMULU94YFa4Gi4aaqjtXvf
LTd3zi06mqlARVGHh7mjbrbhqj8vQ6vpTMz93034/H9AulxDM0CDCAg7zbA9464Fv85qfUCVYPQ8
Ax2hXnDahJ7+q2pG65uaIPVpfUtM6xcyuvZrqo3TGlBDxQHvDuZzNFo54LHBh9g2zSUco/GzbJ16
y4ZmV9dVtVqYaGa8ZFwIvjPTOHHjrNsoA6PcnwjMd7w1i10A5NaNjqf2qvc4SBZbz93WrVs8WsRp
TFNuAW3J0vt3Dcom0JenbLhqOY8bQIzG1ogKA5CNEhVoisfs2RntH5GiJJ2pR+svjQdYJVoYOdo5
jLDmR1qig6bborwu25Q6oH3LHhhAmS6Ka11xsW0n9M6hMgD5i1ADJkUFYCXDsFpcl7nNw3//yzn2
PUQVAL0B3uMBCdj1cLlyB69Wx7xMcMkNsrzScM8Dw8UMCJOrbQ5usS9VztAUhEYeMxVgNHINwNNp
pQNWJO6iHFjw5xmsrAAezAmVrM8d1SgYMnRPvS2eotQIr16E0nOaGY1ERwa1UgEP8+qqgRQ26p4s
4EJ7PXKyfpBhn4E3xYqUTjul+Juo4y82UE5wH6eWoG1ix9rpngIVhHcCqSNgyfooVB+vwAtpd7zv
me/agOP1gb/ML0l/IGWgrtRDdTuulTYQslDpup/NyE0M+AcBZgSoNKNYOBfOZrfF11BudlG3e95X
iN60pff/ALXwNO9//lk8B3DpYD93uWfb9/+hXKSvGPjVw5eiTfp9rN7weddgEBbII+epWi8aO1Hv
eWl5IOUip6XlAcXNX9xAtYs1eLcwzvNFN29R6oA3SEwNBWofm996kb2tPsI/RzFdL4u3ZFCh7nwX
s2b+E6AtwTq4oAfPpRFcBO4/n9K4/55maf21G4Z8YzSopqZlhJvkAKyQgxkWR21gAMdSVsDJTNEB
G7FL2FjZ4p3UBsDOlHfDUasTeHi9x42+7sso9HZE1TYzurVhcWCTi6O1qsNeFOCuRKaw0M+LvDQt
lIq3nliTjAbWSBCHdLik13NUgJNs3sdDcf5il+Eq/5BLHCQWkjrSFpo4uLannRd5rfapcqBJLix1
vRHUtA9wbrAPfc4R1+H+BLS7eZ+2fgHWcP0Y6shEKnyV77HBX1QXyKubpuKQI1ex1XQ3/yaSH6Rv
bXSg6cH01Nn4XinwmVANosmNleFq9o5kaWhkF2VBRLskqpUFvrLvFkwLQRrUdvtRptJPbRf4TwTY
aXZ/Y4vpOsN1Ik/3EHrTo0UAoG42sR36edAurnA8CXLTykOwBBWs3M4YngrIs2XGr2Ri5pEsSP47
7Cwx8fxP4vFxCYM6wvfQC07oEnqJ82dokuPdPNEBFOnGvUR1NY3MQkkvqFvBzd7GhzaO9fMsmtVd
a2lnGnBOjM5DfaBFZQPcBe+Cxoa7cXYe0BkVxaDFwFE6xfWiEqmZ/TG7kwVIH5w8AfyT31aLAcms
rgczPE1pmJqqPeaAagTklLcXctC+NYAwiYOp+VZ1vVzhosK8ZnWc7wUDVZCLNvlLCBqiNdofsjfc
trzqU4VG2wIIfiDMzXYDGiGAuqA5n6QonS16lbRN7kb808SMbovWuWDWChv0Ri2bqi0LYIyLPnvT
VJa2Jd+A4dp+sodxbQNtxsjC/MGsjOyhTSwLPahqSkLZWu5K4OVxbUZ1PstIWzcpDMmmc4MdOKfT
o6bCLLHmmXIbeNXuzdx+WZQUrpWD+R4EpfggG2xW3Y8JSKibFsmRi5aIANTNhf6llAXDNW1vXmhI
J6O74CJ9NiDbDgXxB8mt76YwPMcnM5lZ2QZoMcX6Rth2uBJlkUj3ZIPo3kNmomkizd11WYTjMeNF
8cns2ZG6YfIpdNco3RwBhKMVn3KkUUy80p3QvlSuPSHkejJz71RGgXMVKCXxxTDGf4WjfNNkhRqA
TtMOaLpLtrLv8m9ej+p7ZUCeEn/q2ZNN+M1CHWmM2tvxDXiN7uwZ4X1wGxt4PihPMiDPqku6rQVW
F1egSNnPBUPDUVUduimPrjSYFaqQOWgOGpGJYmOilQOMR+C6XExohncTlWDUH/FgRSQhomI3AS4c
IMMSdEyzTan91cjMOPSKHoFEWZ0Np9YJHkg0f4osse0V0EM4CjJ/2wUhT3FssJrQ2DslSJEa6TC2
clpXOzV6poO1AmkoH5QP6MaqlICkpHeqZJMaQ3dYRLP1/Xr2JimFyIrsuVNkdySSAAjfoJYFByQO
pBBTDbVTuasJ5NurRYaSd3Gi4Z9kmoIVQQnNqQl5sEPf0FTN8chjCSo5UqiL7L/jkXYxpn3vlmki
31L8Kp2rKsHTTzqZDogiVzvjJJsc89zb0Irk5jBps5JkmjKjWacn6REQXJvAHv042roZqGArvMuc
xjSN5hnJHKWgmeEFcenfqf/J5U7G0VFX+pXt1qt40vUVqSkixZJcS/DWD4RuXHK2Jxo8BRsOBjBd
NeFDSGuCCV+WizXy6ykKYJJ0TXboHDOPFQ7R3/D288OMouFFmAH+J6BdFBR4df4GLHNUYFpIaXkW
oLuzDEVp8eQ8OygD3yUyzQClHZhXy0XhdlIO/Y+RXXW9c36SaYtigRtTzitrNk2z6N7USIEAlADS
OTfMzEduIMZTXY+AUYISJJpV4KrcsLFkqzsFcEutg1PzV7IFV04O2gXla3hf0OIcPMyiKR4eAW8q
jyMI0252INNlh7zDrdoioxntkE3e6yJfPhd2MUAq9EA6bmeF5d/9GXIRhaugAJ72tq5A5AtAqQfV
b3skcCNCRpoUPBLNgozPykW0mIEDY1aS6SIn2z/DkrLKAItCsw/ljL20uH6EXESLq/KSUxAeew0V
tLhHzM/40UOnPkPJTal4wgaLX9Dblr4KHtfoagNaAsmBa3SpxnZ8wB2dt0J1YX0KE1XgQdP7NRHu
NJ6iASIVrd2AaxsLJFNoRPxNFbQw85BspvBxnS49WHayCdPe0D6RX4Oueh/Ut0l8sMzoL1S3jGm8
amNkJ+g4M6IQ7RzqbJX9H2VftuUoznT7RKwFEuOtZzvT6Zwqh7ph1dSAEAjEzNP/myAr7XZX93fO
DUuKCAlXFsZSaMfeQE8f5vUPLYXOXq9KzGbhB8EcMy+hqs/VEc2Q+rWx5W3hL+w2rja9KPhrDooB
EN4m5TEZGX8dkXrF8fdr4lf4vwBscUFRflJE2z8NIi+OYP40KJwGselOo411e+N3HaDZvwUcKyAr
D26o1j1J0ZIjtCY9R/I4KLwRUyYhBbFntPWQ8QcNFHT/KhcLrUQ0B2rRpUoNfA3PfWqJKVDbNTyR
GLcqEN6Wxs22iyaFX02Zsb4+XM879+frPMt5aFX5TIKZ+w+fhKZOYx95/jgPVllahXeas3ujYJAq
qkKHL8gGhSKU4BQ8m0PINjtAVHHTq/5wNvXVwcggbAt8QR0uR4+1N6pgIXK2YLlDNbgA7W4UdTcl
GcnfT0GyCKtwSS4rzp0VG+L2jmfdNo9VHC2YVWCTZYQoHSvGJb4poHqzUUXOQuYlQMff+7FCibYD
JfaUgxW4iNxwHyZhdhgd5/LyJ1uFUlxUYlgfcdQ9DyPHlS3A6gcYDKSIrhw07Ooe55D5HordhoZj
bKBLqA+CCX3gSEFC4mTqz80q9sqDwgJCLijgHErds80z6tRcktuMTfHRnCehqOtJLqJYG2w7ZTjA
KnjRPXgb1R55smjR0NppspEj5QK/BCVEFzSt7SaHbxSoU06shUtrtnpyZNwB01oN6jaaAMXoyNR0
43iIYpANR9IAYgPHyifkrU7Y2VvvjmYDAIFG9lDXfbvVmewP5pDKI9hJx7UFZr1n4bl4d+S58wOC
ovhRQ0GfbXZPrI3+qgDe3aEkD3DSxsMJFIqgfoyyFfu5Sx7wa38T+VBe2gTUs7ST93sRdCMOrqZ6
hsCvXn2tbNSUYT4yJdjZnWpZfRkdbXyMJ1vQNk9VMmQHiqULRJ4rCHzzB5159WxXZX747zyczf5B
4Ivsm8U8J7CheR64zPw7i6lws86BBqN+9Fp7QhoZ6V2PVfBd5RnQmgXT1aqduk5f1GzllLnceH3k
AcFijyBHnlzkLx1R7IzW+k4z2KVq2CrILPswusBzoXDInOfuchvn41kAjoZ11zm/7Kl+2WT2vVfp
+MCmnpGkNrKiaNUq67fSH0rA6sKIL8hDMQVz7xkSeYfZQbawrfutO+L7q7wG2NDPqRv1ggLeQGRH
S4+rzrXS9yEo3LXSejxoUHw8qBSUBaPJox9RIg5ekjBUwWbgabZDaw+Ua/kYRZ6aI9QQ3ePdol60
y3NwG0iBzRircVxo7wcP+0XiaTlfiM/FKNLhaLAESN7evSEn2cFMB/pEiFO2x2Bt2xrshGSniFYE
OLDzNu5oVEcr4X2wQq4XTJRD1Wxw7gQeH1XgdeqJwNi2QQRm88l4fm1SK0i+Vq10j9TRnwE0U56N
zeYqvhyhZ0Kzzbckt2u+nyeBEuwX0wqf/bKw76QX8jsvPpVd7x/dyXI2g7wYIEUF7pcL2xRPcUM1
D6IZ6IJyDvtuABPjSkyDyGbz9K0ecrknJ5kwEAIs/pE6RVT7hzRRN9SjO0YajDUU3vDQYAvyaH59
N/pMdLdJF2S+G4WS4/dHjOOwQzlVlqaA9ETIgX7KqqW5/z1rWoUFOFjjgqgpHjJr7pAFbFygE+nB
wUVduhQ1ipota0Sm5l/mSVAdcdIJNuET9YIHRHUi2zvHcps7ZFbau1Kb9Z7V3lMDkRZrQV66WLrI
16kNGD3F4Qf4t9syA7zvYifenueK6woZSt+Xa2gN+TfpXA5ZB0KvrAgscMRqNRNaUfUk9a0CpeCV
I8E5N1FnzSRXaqK+mptkpYsr88vIi4ksswWZhl1tz8F0A5q7bVBCAASXBBMe/0qrOGypwISj56wX
Wa6WgrQoJJvG+/ozlMznFaECMbJaZcGCy1/xKCwsOHtVm7eeBE2MLD4wCoRWgB6hc4tKEfAKst5Z
BIVuNj7PUlRrwAFmg3VbFiCRG6oSlaajeUOAztLM84NyvTfqzcBPHrB3BXwUtiF2qVHmCQzhs1xS
m02GRMWvlhz8o+WG3XNYgdHJqeSwy8t0V2DHebJLYCRNkd0zsCKCOwZiuhCKTu2Nk3XWYyV86xFn
ExxaQw9kGSBwsAUlyLikbjkFSNt6Z61MbsnErLy6ZVn86sUjh+6J3djLlo3NlrwoPrDWfIScT+Yb
8ZaD9meGUwYTLPKMjZyBlrWJV6eRO7tr6CQBJs8znMeRgy7zDLYpH6wkcnZ5kHzjPs5/UzBvPnpd
NqysAnSB1E0mm3aGZZelxX2f9cNj00L2CxwkfEFOsmUlNNNrofo9mK8MMBH08UI2EoIF06VLmo+W
U/VKYrP8u3+OEZ/R5yGNBYmpeZ4r9znmPIPv+MVh7AVbDx5o+n0VAiM/mPUyQv45XsYlauMu+pWu
sm0juxoV1JP/3FfdoB/sSYTnPAcoEfRDxct0YwLMvDYkGN0bd/wCJlEkC1p/BCuVnX9NxuwReqH1
UyYtfWtnE0HUZMfH+suAxv1DlAfiTgcosyF77SLnKZE2OoEF3Th5ZQMAIqomvw74fwB8P+iOpnSh
f8Wib3bc5bf/vQaxkPi/OnZiOHCCmELgQ6mXe/Y1lbrlTkXPrmwee10hn+t5xqGYLj2zQ4iyUL9B
zQ5Qu5ssGIwDmWzU7OWL6/48ZvbN7cFJwTD7OYxasvUxdvbTrRrL7s/zXw2ZZ6Ob0ujrPnlozD/v
TrN3JbR13L7eGCBH30ShjhaG31iglgQZ4Uczy4voSFa6NIEyNoFtvySaIZVog07qxgLlXHSkZu0q
jIwzEWzHTNzREFk0kX6YRxc4DxncdjMjAdpy72e8v6mzDMeqv3sEHMBO/qvTJNmp9TJrjSpateOR
Ht76Rh8Krcwn8LuoUxvjS0B2CtOfYYNRHRiA1U9YDl2GcZYuIU2EHAW9RVMbwOmgLG7t6WUrJlRY
PF2MDszJk90orWrHAM1EhTWefJXG2YFDjXVR09ku9UF2Gy3mL8q5T+H0zbCgKDaPoS45yIaz/2hB
36Xz3DQXdclRZpAhH7pfjA0tFENl/JToRj1AnWzRchfF8nFXmysH1Fkb0mdOJ6+VdcAGJfCKyUtj
Iw9p37SEgCAroyfO02Q39HUHvQR0Q8YiHJNVN6p28aM+mfohbnZex4olOcnmtcld5nDjSCaAsZ0d
fr1Ap09TdvayB1jayqx8WXh5/wpMAFtHDSq6osLqXz3ZIocmRXNnu5V+xMOzVmO05zgAf0Mljtww
0eeHQCf6AZxHI/5X8Uj8v0XIyI13Q2WYtzlO/1LIc74JkIatWdECiy/86hYIf71GXVz7mijzwZ5Y
P32p5tDEquJ13svLULyz59BiYv2cQhuwXQ68eQUQz9q4ru7iZZIPNnSf/t6Pe4Watbg4GFicLUGv
yx7YELnbiHkjKqr9FPWTWbYCp3P6jgzZsXA9+1cLjsuSNeVXNtj2snBUci8MHuyayml2VjIRzER+
u6xQnfpN+v5G6zrbuQBNryINMHLMnBgyCrlV7F2Z7cjmTKB/avGpRV2TSgTISBe3jb5zcFpvKIRM
EJEErYwDikhoO6MiAERRexJYIyKFPjR/2+jxP/fJTYFkA5Fcuq8j3z8mXoNd77p1TLA0deH0CNTy
5KclfwK/8p5N3+lIeOVOGcWIM7Ogf8PpFuDoXXIRZk9hIfSqLsJAuQ6czJCsI/xw7gYTLAgJ97wv
nq2cncuwNx9N5X9JwC2JP0nfr1Bi7n+pDWltsTYMV+Vg+V/MGvILTaGqNY0109TcOFXrrmlsHmng
gaGAsSFvprAMqcoMCtzTWMfF0jYAYmxLXpSSuKuhA20ndTVE41auCWCEDNpizQsoN9aiRv7fTqbT
tOkogFnm72YB+SZUm00nAsqwVpUMjR2FU+A85no49cVU4iEA70YOHvTBpJQrSdd2uiSc5xsk/uJZ
4JYcvAK6/aJPRgDEqwWpsRAnB8+7Tcsc60Q9yIs32xJc6su078GHNnnrT28/eS3ovl9ouKik3ZQ9
xEbO4/kUgYQI3kufs0vuR09V2l2O//v9SREmsRNnU6CIxVfmFgCa5jVuc5wmo/AdSfSxfi3l0YnC
6iUrx+GU9cY3stY2OCeYcO0VdVFGJsAoJNz9PCYZH/u2Ce/HvHKfbdCj0sxp4C3jOqpUus8gc1RO
EhN5oT8uqhJIB3sQETk7sA+EIAX1jbYGCw2F90x9RGZenN6ew6lLIWdbVDrQ6JFYEg3afqdShYyB
RFtkYb6lru83j6qZ2LmczrmfoqjsIQA55kVU7FZz1BD7zj30G+a5KMoXSAwkQTC8fUZ9ztVPJRR0
R4qi7j+jaHDux6d+6LbuhCs9P2ikp/wnW5sBFsZ1ComRz6eSHtL5eSVjRY/u2e8HXrMKG/y20LRz
ZCK5BPg2dRcdkLJPgDI+AmDJjyo2xyeUsWL7F2fuipz16Dn3bT6u4gZFWShgakyQGOJ3mLxdDMgJ
tlvRsounU0melgA3SKjPT1M54D5ejQC1bim4TB3nNnO793mq6bZVkdpHx83//bazc4pokE28uLWX
+xCNGgxj/kfQHabbtwpcx06RNgca+qfP0BbjO8V707yf/3y/K5I7FbF9MwGF+8prbqhVTd3/tnUx
Ku2xwESd3TTs/2vsn+5RVPgeFGmWr69u7hKemYaUfg8EkFGjUMoTWDZ5dXKPPFn8iCTAU2b77tto
5ibyxWOx7ZUP3ogyT7G1DTg0s/EKNbE5faQLgHHpktmJ2NWJwCllVcYHDgbqY2GP8aOOoZJlG8lG
Tz0yIQuEPWEa2iDCxSQyaQ3UnRTJKoh2uXBBI+e05Rbajt6Poq1/qdit34asUsjb+sOTEeBz5DIv
T7x2oAEM9PdNZ6HeqB8Bda5xgHvnu/jhaGSdPVYO9sxNpr0X0Zugjbci8X3sg1sNsvdo8b/up0I1
PiVZkq7rpISar9OAInQ6DwurEa89aoLS/QeI4uQmcL3ihi5kpxbP499xZze1vM/oea6KJ/26QHE8
g2Tn0lKxvHdZ7OwgrW3tADop7pucs2VTquorJMj2+LULfqlyvC213b9DS89YxpDwPuFfmO7NsYO4
rxlHW93lG5woBSe6WBOquXUMtoZEood1098cY5p8BUOVBw3433bdheHt3+cIpyRkHNTFqsvj/ihR
ynocppYvoWpUNPZPHOHY3YpsFBIH1rg1pfdTdqGABtDnsAry4AenmhDBGDpFkK9pS4SdZw8A9qGJ
6V5ne9IPqPg6zz59EgrJPQs4+M/PQyNyuvd5hs9haahB7IJt7wCQHW40fYxg6Arn8DnBPF9q+vlS
Y0mxjHxIyZiu/VrUYLgzhRPee21XnCIAd6lHdjy14T1zuk1gQZ0ChESescCOJQHYhLE9xdHFxXtt
yU1w9ddVjhhIe5YbbBi85Tkm6YZx34+GALEL7kYO1qOuIwiDzdyj+ZmXLyzR1ye6OX2MUsavjhij
mznMr4adbULJIO2ge7VovVDe5fajhdocPCPR5cXo833jQ5Tyyu6nqIkoBMf6ahqQO42JEl4Pspaq
DVCw/jkLTQq4gbvRUeIuzg4wSXXbOgvt42gBvjfmtriTpt0dY5UaS1Gn/Ltp/wxsHX7VrqXWng6z
G1S0s3s/FWwxdBb7DizZraha50X2PNuGIO/ZNSpXzyZv3+NpBmVoUIv2EtuqXnR7FH+Cwblu5Rso
nLfFUP6FTckjB4XHfVKiTkC0EJsfKzZuoqlLtr63hq0ckQhpe8e+p2DDKttjKdIt9bgDRJnVcfAi
yjY8AJv/cRkC7uQTwj88kMf+dFOX6SHaJoN9fzUMSLR/mWVMUPqJkhnc5aI5T5abNphQ/z6UPD0N
ombWRw8C+K4NxZlc/fJH2a+jcGgPwM+3B2+6QIoNWwNqgucdTfILalIU9clPrfPwOebsPkdfeOY5
L+50vjONvL7ReTpquXz8BYFGNwQ5ZGK763N12lzQ1tXSXjiKDbMnn0rdLqraUjuIjueYudSNjLFV
oLjt3/3nG1GL5uCf9zl7rRF0gjaYvpdlDTRwMeDpY7aO91JZYsuFmb1AgBNMRiL78Z8RgzHKOWIo
9BcbP0G7Mg1Q1TpU7VfLCx6Z37ZPIqrDmwBErSucWbZf+Vi9VLbpP0Ylttqeo50l2YtUfh0qUT5C
zsy/rVyjX9I8o1v9VI7HH9IQnMw5VClnu6UcULpmuXwYrPEd2PtsAao5faCL99n6k83L7QbPzxST
psWP/5EJtNx/JAJt12c2asdAU4pPdiUnKgCLD8KhCR6wGqhvoa0ujhDDEEdqgWHlo5UBvCQhnbgj
+7+GMfVDDhp8S9MU0uQVtMYzJkBciomU1NWhLnHeMPXO9qvZLFQBblVl/TWHQTWuW1DIeZjlCnOV
5yCGu3Kcu9Sypqc3i0dzffFZoL6SL4HWKFZ+z4otR+3naubCVpGzFv30g87q/lFCYK60nBu6WJHR
7TOjWFuQIZhN0tE5yp2nkDRzMlTKf7pUEtU3ibXikJpHZreIhhtZ5x2elKlJl1g18Ta3jOexLT5M
ZC9Dexs7VnLQWJeAoYI75bE2oCduAw1HPbr0BsoFVgVWdShW07/wK99sJQShjuStGhOMadTnUMKA
2ieUbuYJe5XqrRCoEA+H4sdQZ8WplZl63XEvKl5T/NydRMh+dN2oXu06j/bQBh+gygJnyRmqmVqI
yFNX86f/fhht7x/PomciGe3ajueiIsK8Ki5SpTtGA+CzD77w5PjS1r5xcBkKcUgFUhtYVmAbprZn
W5QF0J6AeOSHZ5aLHCFGmTY+O1aKWUisgzcayc5u4djheOrNTJ7+5IAgvd4JrQtsmpD5jQJki+lC
3Y6yv87kuXKzCDt4MOe9ne3QfotQE1fE+w6nOHfNdClwlIISgt7cUhd8zHrz338/57o4i5ked5iF
ilUvsB0zuPouO0XnJp092g9uFDykeCaOGmSbN65ucMg1VSrL6XVNl8bC3w0MJHKpU56sIbZqvXRe
A7GHyPgVYjXiW5EN1WjwUsV2ET8ZVehvWGu6h9ZJ+qOXgXnLt1H3eYFjm/FnBEWzOUj6FoRPO8PV
CMzmeXG9S3K+u44bbRYBX82dZcxVD/gaMABhJPIbPy7w7igMaAEzKV7yJvmV1Hb4yyi+xMKuftYg
bQepXjpALqUYN77A5uK//7DYEFw/mRb3rGB6NAMIYfruVfGUjJO81wDBPLjlSytEeoflQXlIYrD1
JwVSvqkewoWnC/87KuxBhI0/oozCl6osmle/R87PM1MgloE6WKR96N/aiYk8d5iDbj515Fey0eUi
Zm6W5nvjjE8hCi9wvgZtcNQYYzthWC8o04h3ynWrLQ6S/NemzQANn+TBUVG9xLIkvM1B1nzyIV+y
yDP+F4SC1DZNB8WWwvGGgx+Nw4GrcsDqp2Dtzp36ZKQLNq4+FHRrnFLw/GMIKOLKDGg+BDZZqPG2
nCbyKtTCL4Mukms8fnzhN011k+v6ruSucbJQhwj4d80T7B/ydg2EbZitdWbhiCx0jx7ysGDakkAp
BZ3aARRZLeaQbighlhihkITmoRirDHd5bYy4fc3BTYH61aMZtu26EEOytHxuHelCjjlGgS5vYZdh
tTm7zzHU0mWET+6rmys7dYO+zg66c/c0J5noInUMZKPpRua6KHsDRXO4+VUM2bCoGRcovQEF9RSi
287a11360/dMG8o3tYNiCR3d8BGy7TjEV89xFKqF6EXzC6QwXpI1P0EWyxeOEesbBYZ+Qy5HE/BF
HCea/QL0kKjZVp0P5feQt9AmAnYlLIv6OJEvrlH7q5ZBMdbHKOVmtg3wl9iBnfNL2NU1OxhDy29j
6zD3xlT9TJL4vQySFJU8rMOxpxhOVQFq07Dtk4fEhBpYwA0TpZxVijyWUzxDZ7FdSijLvNhuA8Ew
HYxHw2ndzWCE9bbJGb/V3Bp2PY51byAC7O5trw/2hVTZjXDFtMmQvyLWNgsIvKjD+YLzfbBLx1lv
Arvx24PHX6jduU8tFLDgAJ6aNOjKfbbZoAjHYmqaLbdDIRdn1/VEF6EXzYtRc/N62HnCi08+N8+u
i897/qgXd7loCvr30tCLG14EXDRprvNdUj0mH3+qs/Hi1hcjL/5Zf/xA55lBduvv//v1annXtakM
pwEMP/kWLni/XkPi8KOYNQmQyQ8SVNGLpmpqF1DXXBwc0/5SpMI8zTa8muNtXyqwUCagll/XcWqu
POFaq9xKur2fojgbZS62HJYOiKDvIf/rnhJsufLQwvelxZfEMHpAPiYnXZTBk3sedmASbUEo8Gnn
Id40UmDHQbYxTkrUOZlIAmZDUu7OgbrI+G3I+TbMpnu4KPFdqJSBwgYpPDyq+UsUJWgpX72AlF0s
MzCYv8RxADiM11cvyLj8DLheEcH3fBLVZsXKwXsPcJhAP5Cjn2yQiTTWBqEWAAYqVjbTUJWi06pO
xx9jKJzIwM+2q3lQTGmsKQ5fQWfZulm5dvOsP5YK6PTGC8sVwF7d8eKiun7uUggO5cqVPY2gEBo7
doD0Lera+pgh8FK3u5iHBnbT3BcDWxNpKT1NHlZGtDQCK6uSbYnkIghNwEyC051w0XEFjjRggE8G
coS49MHOBhKI7HQhe1worLK1uZfM8O2FH+bJrWUFv2LLRsGTUYidnTITdJvavFPIht/5KuE3oRg3
V3bqhjb+iSCSb1c0gC71NJRaEbOwvDPDG7NDcSnkexKU3MYhCJDjwYAWqcIvJ8C8i9zL0Z0uGaS3
xknjwzjOVmpeuHCKB3HtBOBDMnaCDQvVoYTTAMb+sSohzAKGx/4ALLX12PotUKADaIGrdMyWuoa2
QhWAqWHuu7Jc1nbU3tPYrsehYQmthUVZpgAnSab/B6bV+8cmkjEQBJscKyTfZb5ztfDEOQAIZvLM
uXeGoQeBcwu1pluSog3CuloxQMFxUg46FqWZAxXgXCCNBCoWsrV2tMmBf0YpCh8wWPTt3gIsZU9a
pqSpWnPOwVHY/yDNU7JTC5X6YLc0wxjyhaPLcRIIFRvQrYP3xwKZ6KYU3XcA+39T+cwMP8QN5E8s
CdSiy8z6c+6fY3LkvMFgjNVDYoj7cZIpTAzjjiVlem9NvQg98jGn5l8MNz6xxBSzb+pVtu1sfU+M
SyN1A7yjjA6a6hqQzEyLtXbt/jnPPbbAG7D+ppzydmxwUgpibOhGJe1fIFh55TkUeUITmCWkQJpH
wwrTzdgXxq2VaLH775exfV2Qzhhzfd91g2kHZnre1f8lCHZQkFiH7UPuNoBxLOI+RO1Ka61DXzTQ
AJHePosCDU3TXJ9kwceV5WTyJXAMuQiCqvhp+c2yhZxQtOBgc1Z9MnyLlXIXTPfuU2ThnNkazO+e
B3ks0xeoBwkCDiZb0eC1M3TuLb4+VblK8xhPRaQOtqsKrJq9zL2dg6Dx0II/FOeORhd8U4m9lqlU
71HDsc0XdXgImFHdA0OFtYiBs/Ei7dvVXASiJzoJnL/0t2W8uagL4d7Lf/8VOfvnT5rt2RzbWfBD
mijkvNrLBlEfjVrbyUMlQJ1WlWAcbrz+MVQZKgKcqD4FXdPfVHL8Mbj1D8e1+V+gHFfgzcjEj9qP
xGsRIuUe2lV66koz2LmZGe56vxIn0y/6lQup4tcOQ/HnDhaeW/JdaPo/DIc171YcgCujjoN9qT32
1gabxlXNu+xUvA/asllTVCr7L3XHJBIdDOrADBvkrHf7u8iOcYavzBEFOUmxyoMif86gLXtXFM1D
1QXZMxd99lz65rrujeiBeq40JQ54ebNvpogAr+SthxOdFQ0wRgUFIlU90GQ0wHOm2gCQh0HYB+/t
CaNsOkrfZajqA60EnzHEhCm24iJfdco3LxDD5DBAoTYN8JPtMOB15zpO+oCVQfqQSnPV49cfQn9+
Hy3LNL0XEuUL5JRNkz5kEYRZTIazGaRnEWIEIlwwVHNuxeSmGNdrUesaBumGV+MQ4ZRiBJgi9Cfh
DMTQ7ZgPpiQ/4M1ynsdHrmUXxgqEcVMM3XAwdXgAAc/b/GnisS6OVaZRBdv09x9s+mnq7+yiBMxB
K6xEGgaie8sJ74qpR6bz5U+2eeznMNQphjeuL8MbnpjmRrmGtxCSBV8S1S7togCNYO/zvQkCsFU9
eP1bMgDMq0DjcKSwIgZV1WSPM5PvoaGCRyLrD2foLwGDZ4yv7WFjyYzuG3nB71y7Gy9MUlAvFK8q
YT+R7eEPeZOhHMBWzZLKoSc7B/L+T/asjv5oDz3IilithmpK9pv01+QJBFyi9DQT/IIGDMWXbTGV
5WBFthhSHezG2Fcoy5n6xOdrZMDY2pDmmm1eHCscl+tkhbrrn1BFM97yjt9C8FP9MozxDszj3Vsm
JPijnRog+MqPkdxz6k2elOZz1LN0AU5tJIoZ+9oknfclkI1a6LANfnR+suqreJK4qmKI1iXBtyjA
Xm7MhvRZ4hByrUPFjrVZgQW4DftdEPjJSaAIZeUj47TPPP2W5ShggDK8eyMmak1qkc2PFCrKO5Nj
s/jb4WaswEnUNGRuUiT1L+YZSihADW6Bt+xnoC5RiAEM61JQMjOe8pq6CpHipCZd6hzKlKlyUQZt
6jxeVab9CgLjepOMo3PoG985JKV0D9RNFZQDkR/93ReGhX47Bc2Rn2Ni8pDx7KZu7dQ4fqveKysP
dtaUhAxH50eqs/xEOcifiQyz1wRHZacgAHvNFME6HkMHq+pXlMTkqT+ssH825gynj/GgqMo+xg+u
neMwry9OoUpxNn60XYh9tUg7JpDriUC6QBfbdCxsFsvoo59O5Xt5oWAkf3EVeR555T47aArqnqcd
VTgs//uXCIm/69wV94EinlZn4O0x2XVWMACLPVBvon2Ik6hEpqN0QXkkZfkd7DurclI06nn+XGde
8DqW6bASo2NAsZNt8QMWgUMCF9svvyqQb+09yT5MZHcqlPhVrMtXVw7ZFNEBh0WPV3YfalAn6H2t
+gDaLTRHnZhrHrMdgK/Y5ikUroVgGXqDMH2z6YB93lI39frXwKqCe5uL5jH3zLs40OVbGwMtOMps
XFO3jHW98LHrvWNN1H7Bq3NJ9gqSV4ehSUHbOTjlW9mDICItCveGvI5YFljavtZN3IDfON62Ag9w
vkr8/kEkQmx7NkA1CNwa5o3I2jsBSsj7LBAflwZKewvXarpd6SoZLDKrC/bgdf5OIbMt9uyvvi4S
MBlNISm0U3eorKsXcprrPKF0mqNXqnRn+eZz0rqAZ8fGY+La+linhQTqVXrvRoIT28ID2QrOuIeH
VDjfOIv99whVhCsPpYuHbsTryAfFTjmO3jvY3JyNH9YbwE675Tl5Xkdgu6KMeSSR1nOtsd1S9+yg
YPK2QIBsyXE1AVKj2SITCY6fkUTeJ2y8q6eyYPyNrdtm4lOh7txqCxdVaaZan23kqKY4atGll32/
Y5ASqtYpWK8fOzGWj1jtqX045fv9ZgDrbd907VKbGdvOfSdrl34OeUaKRrFLu1PZPagpIbaHehxw
QnscWNI6zm+sSDu7udvWtrrVyByAYHoKoj61glAioemXkIfzyol/enLPkbHVjLuyiMdFwC1jHcay
e+sdb0vA3nS0GDaCbfxQlqI9jMLUizYAWw8WF/gfFIZ3By0GCyc1SBNAqyn57vdyG0uUwAHvpLcV
QLS7oM/li9LjLQWMbZSBBQHCxeeRiRmJJxRbYv8ZYRPU8vgvq6re8laGb6FsNUg/Hf6oPfBiAqzY
Hnnt673pR3KP80T7aGcjX9cgh3lqPVBqOl1ZvifIR5QtNh08eO5GNmxVLPw9ihNWTjPmbzoC0HUs
9LBFGW/1lgKy5Phm861FDnNlKiu7MWNtAf6Mc1adNd96NfKFiUIR5DyidonfX6zTJrR2LYqYrXy7
F3eBBg806qgOSSuD/Ab59FojHUC+pCojtqrt/t7zUcLkxOBAgZaeEQC9kGTArxinEYrf31ooYy47
zpq7ioH9v8pQZYPMN/vmGcN9HjLjWaJyed+OKt84RmB+9cSt4VTsm/AB/QzrZY7yANBj4Xs160l4
rYjWmslqEYOjprknj2yhfv3VDbW4SeMK8W2euzs+Wsg94+d32WHn0UGJbou96zgd2HrVYagTo/pp
xqB0NUCTvGystAYtTCPdJ/JjI4bQxs3uqzGLFhkQUW6fADAmHOfZzMefhfQlpO2k+wzAf78sIj/d
z04gvNZAlwZrqB25zxb3s31e6W4ZTMFOYqjj2Fv4pUPPs3X66ILngkaSCbjQ/76TH+BtT3OZ/3Yn
mi0B5e6/3WkOkIAKf/6boDj200E9quSuuWEFRHTt6WKgRGFuheCFBYfv1KfL3D8HjajRvQhXw7IZ
quTCQqMuosBeu5yp7IR2nl3UUqzVpDONrQ2qC9PopS696PB3u0y48aXHiu1P9gqkuAdexPna0tEP
PKLGInZLSKL4IWYN/4+y6+huHOey/2XWw3MYwLSYDZWTLTmUy7XhqdDNHECCJIBfP5dPbsvt7q97
ZsNDPDyAsixRBN4NxtdGYJ0X9pk85nMckqWwwu6zV4iEqb+Lp2qUDz2Q3tf8AcsXC2ApwOrNlCWL
Cs/kUWaCWDLADRmqU3ZSri1mYT+I2tY0DMdhqvHjRqcJWfAIWYLU3bRrijl1Ub51l9rDJG6XQSo9
+zju2kHpdOicuFtxuGxB3gCmPhS75pBHz/WKlU6/w0q+2FxfC2V22IPFxcAS3dR9/HCFCOOXqU/A
N+4IUEwxOpQz/PjW/BArs00yGf2ugisQREi/9U3eYa0W9l8D+HRpLBJBh+XsDne+JqI4E5WzCmye
byuzE1/DzseKGrtlQvTjGQi876iUi6+NDbxlbLF4TYP4qL+WUnkwZ7bbB0t59+3QZ+D9iXrd5KU+
0CHIJ7Wd8JWgVsoB4SqGCqwtCVdw0IlaBCgKyS20g8l5G0jBmocQQhuNYnkdRMHA6WG4QPPhV7zd
uCiEqSmqg/Kbpa323u0nC2VDmHZBs8JJViPkjxelWVdwMkX37YAlXIi1Wt/C56lnySppRmuZi3aE
tkfvJqsJBcpFA6HiZTzjkQqwNzY8qI8B8KlsFcJ8eO/AEoitqBskdNCajc/RsWyTJ0qgAYH0sd1T
abGKRehuTL8fL6bPfodNhfxWlkm3MJUhTiR+MtRds5yAiF16adDdK+l/4+5gfAFyP9sHPbxcqCkg
C7ECzBAcSDh4fhkc6FnEDYPExJzs6vJ+DOvqonQWPsOb2Z2TaMI6cb9RiyZ0zdpbUNMGru86ITWN
FqqCME2PaFIKzZM2YMpepBzD55rd0ZX//CqnEE9tNOmnV0lN+OLmH16l6YBACrrDdUKGCihvk5c/
v8os1fGiyKoR9l1Ynue1+DkVpV7Tip3W+BSns3+JSf556G087rkwcHJdVAzCRkHMBIy2weJgOAwS
hFyVsEPJJQr7771GOc1ulFVuLBesHtvXyffYjvexv+RFx1/zof0dMFj8GmdKnfMWFXioTb+2Qxku
8WDo7Ki5xa3xbegY51ifzkOxHPjdHUp5hi7atIMGcbvFG2DtbwcNrtG+5aPrrSiIrySMG+g0FWbT
wanrj3zLAjQ4FtgWNcfMgXJHvwgNCDrC+hgI0zpqsPV7CGbPoaLH1+CIuz9MAqDjn6yTEjRUrsJ6
I2u/u2egKm2hQovPRAoH6wjovP6+5RXfTiXEVtJZU0LqEj2NdMUWLLniLUijKTsHWR034zy6JtIU
cvI1NC1SuPlO2NxqC/tS1i1/mYYJ7BegUTLP8la5ycodzIc+xHMNlDVgm+XOm+Maa1gsetW3co5T
/uBlfA8IbBCRDK4ALyqzDWdHQrk3ZVyF2x3Qd7O+zXsKCeU6BRwXnFLgySECWxcWBEsoqlubPOi9
ZZBbwRLPQuIsUkecIX/Qn2a9xjjM7BC4RXQEAg4gKN6b29LpoVWZWWW39Hu4q2ayPYqqqfALNZ+O
rYBQkocaHcWYqtHN8bYuP2SmsTqiNq231N1oD6zEefDn7DEohwU2gutlUgN6ElH/h1MaRMOtBmgH
Zf9ghnCBM1dqwbQattTUvmpRXnbNiJp146ECEXzzfFc8fMrH07T7aI7+Wz5q0NkCJD+O6pT2hmRX
hkrfJwUzIJWd3jdOqO8pRIeAgVwTgPcZ3WKUom0PYF6owy2p4zYMd8c4wsc2XN9i1TyprK3nAVq5
+9tMQjbmvQ09FVjHJ3e3ibrMC44ZtsZvITpLfKeEBbzz6zY1xV0P+5ra6sSCmjoDwh9Oc7gdK+mq
6yzUQxd0xhmyKNiwpRjNRa+wVdnOh/rv8TZ9YFbGXYrV1/vbQpmlB9WsjKkP7xRNbcDsaYNKpIZC
DLQazC4J93lVApQMYuF3T1u7ccrgJgops8XQJ/pX1hpZ5BiAwFg+vLN9AH/PaQAi4tQbUF1E7eHY
24KvUxvFkiaY+KLhmX41B+eB92pKUMeNwPzNIELkAUaTt95XKBMooCQs9zLmjb32Jh8W0O0I2zLZ
io0BOOpZdkW2rLHUslomN9UIcyVmT7kV0Wkvq40Xls3hQ6yYcxTU0c22ZgdK62YJMopj27tdmzAK
wapSL8IAUtgoIKmoanvj1Srdb7EU1k+d9/vGVzqJsBGB/SfO4Cae/C6A5YCY0pjuYwjU/4zH+luI
hds3AZlHsN9S+66D5oA5i3v4Rt0CTZkNkSBpDgoWtN1umXdGofne59AQcefD0Jjuv9UGrc/bTwwM
c8YsfI1s2/lLIcRz00QzvxCXgBvPpPhPiv79rPBPZ2WW5NC/Vi7KCTPNB1Ivh1ve38VuY0NWdIe4
Am2t+dUB4Posgy4+vbfGuWUU1S+OTb1r39yqul7BIFbgsnNR0gbafon6v7O+lixrczgCnf5Tk7sD
NCi2zWA59wwOKgthVebKg8lccEwU91f9/OI/wDxvAM9rMLMSE4rlrbHKY2+AL45RnNLJdy+aNb9g
wWFd4AJcRHjaaY8Keywr4Uzp82jj50f0+IlNvw2FYf7WVkMb5RxSSibrsnWf2/EhqargXzYLvb8U
/9hcr4LbrGu5oeUFn6pW0CXKcqMf20sP+YAQT3G1aT72o/UtzXX1Mw/MVz1M1pOLv2Mz1WO+tap0
evqnBKwd8jtlOvxYT2AyAQY24IuJH1ZypaafS4cJ0ImLQKxvMQ501K7lw7nywIqrqwaiL1nuPNdQ
JY8qqFmDWG/b1+atF3pyXgSs0bwdJ86GcZTMyB8y1GMfgsCOd1XqtpCvQJM6Yqa9JWqgzuoWM6bm
hyM4P1AoFl0ChsQCJQJshIe1i+q1zDwoS+IsNjWCw3v71t314iGtUzAJYXB0+OcNXeb8BYzoAoXo
eZBeZ34Ic/dP/6RUsDy3NB/PhYldWnvWbWoH4NvihkNtdTCLAKirbJsKB18kPsCx8NYdlzp1gDPo
rSO2LpYwmoX0fd9OS5mb42M6eeWDsl6xZzU+DnE9Pgq8kwu3K8YtNS1Luge7D6EuNvd6cAN5hNA0
hIfT8ESjiqYN1nlvfkGhKY8o1NRV9WC7X6lB11G9/Dhrip/WZWlBhSgt8UFphOAi6rGwOgKF2h3p
LJ97wqp4yN0i3lDrmkdDqE15/tR+a9Kxw13WUOu2hDRni52bV9thQECX/QuqicO+r0yFuldgvSaG
+ulaXXlxeMrvlcbmBJsG6zWXk7Po4P1ygC5H+Vw49ZbmoWlN8LE28fjs1/vJLgy9zjXcOFTO6qNh
oBbWleOuh96ddaIYHWos8PBLMAt/zMnXcdRDg+vGMfpoHl0X4QCj5HnaNq/9rfZh6KxKCTNb7BWq
RgwRtteMs9EN7qFJ8F+kjqD6kWhQ2eysT9dO7Tq7kOXO498M7C3HPbhKYPe/daZv4fQzzMLI5Tq7
I54an205AN4Lt5MPctWNu0YdUK6GLm2Jb+unjj9PQp1eOMSfJ+kctzg0QfHNwUJNgrL+MmiwFfEw
jQ2t+eF4jo9zfJrjwZ/it3zgbD/k2xMzX1qNIo/hl8aqHMPrPLd8mt+rWIqXXaGu7rpttUxYvcE9
QUEwD3fFNQkrBe89KZvUjkSTCjFC6nlwsJWeHFkatC+9TNValo69q9M2fagSp48y6VY/3zNCH7Rd
yoixkfNQW7AnoQzoCB6xq/gPczROvkxkeczj0N/RLRLctf6ezipZfwFby99NljGmq7lZzmlymiCd
9J7yIUY31fdhjVFCZS/ASnwV4zkKfjqumxbLq4smLKHbZQ6S2Sohl83S4NU9Zw+ksESmmkMmq3M8
p6VzWimke4LsXoIZ81ABuivUnWpCYTzy2ku20LwIsbrSrbEP/nxggX8C6rff3OKsBqoVQokJtGig
K7H3eAmJ236fdlDUiEiCmfD48azj4pHcMwWpTWdBc5rU6J1g8hY7VnHXade5y/GsByW7MGFL3+6K
JQXpAAwzeuC05Y5dcZfkUMGjOGrXEMWbB5TOuB2HDFd/L8PTmtxSjovCKHAWXXQ9p3DlGhWAC5O/
+uc1vGoh3NuNEDNJrXJmXKpuWGrH9FC6zrgLKVy0uTHCyteOjQjUIoiWwxIEYiCjjHRgBCu7aGDC
R23qGpXqTnSGe+FwCEK5yKiXOqDK/9ZLTfBBHzovBrS+AFwym7/486F2xpnRHU/mAnzAeElBx2uy
u7ENccijCY+JuP+7ZZTlePRaACgMnVnsnpFTlqVZDRWCRmyoaQK1drDxFYxSuEs9xM4pjkvRQSwQ
Yiq3Azbn+bKO3WKRGO/dohQQXOEaq03KpPb1TLN5jrp6Msak24QQEt0rgFesBnvsPsydEudoKmHj
eSMDSJJOsZnXLBtu6YUNF3hQSm/9XePYRw7OUdTGo7n60A9Q9x/jmzJ78FNVbz9008APbVQhowkq
/YfSJdbqfAlIrNjXF0NXhMvjsE9Chqrr+9TXVzlCknvjT97rpxHUbOkPQUEzWdl1lyxUD6Sf43h2
BAsF654OjjnEp7xjkZCtfQ1RvPDtZMcrrHVuHd2c4om+WekGshGBqZkHPB6Cfh2CFaJGwLbnmcEW
5dE/P734f+H4eIEZOg5zbc9jpvWZbyZLr7B7IInOEDQCcxnmvfcOAF/byQ0mLCQ9mK7VOlwWrM+/
VCHAHSVYE78lsCoFie13NQ4vWGokX20rKZfTgDtg4qTFoixQGmJKlKd8VhmWDiwS+vCLKQNxN0gf
X8o57E4sB0VUNWtq0qDstzc15H7H5wWE8vlBZKV/7uYlw3uL+tIRyu1zXxNY6RoPVWB4oVJxT4ew
t1/xWDDuMqfx9rGo5AHbzfBZgDQPajYD3E88KKkWlsh/Nc1v4Dq2PyzJQvjktOou06ECK9hRK+Bv
jRd8no9jGOS/jKQD6NHwngZHPSkvreUFpN1p51oKQsYZoHZxUFngcmnzGNahefzUhP6m/heEoP15
kcA8P8DaIHA84G2YTQKnP78/gGzc/89/Wf8dWxIfcTxXPEmIW8AQwDqm0wS3FmeS6yHUIHzLjL+a
wlkltWk9e4Mqj/CtmxbGiDR/hiKVwJydVGg60Guyjm6rd76sbP7DTDo8y0rwoH3pLEc22s8VO0JN
u38FxmGPMkr7HMps2pe1B5c9bQX/8vm07M/rVayAQPOBLRrU0azQMT/Js8Jp3kuaeEie/LZbOUP2
NAROBuGpWjwmprPFJqn/MkCgbm8PDIghGOy+JJDXXgoY+OypNwuyXdYp/ih7ED5NCB5QVqeF3qoY
aoZPAxQOz72jq2Pi1sPSzMz0h+PrqKkYe/WbhK9Blex3MgEbxMj4F0poTGyROLCMPMOJpFqKEq4d
rSywgKmaByfw6oe+TJOt35jN4hbDxkK+8Myx3VIKdagxX4TMKs92mXab1O8tGM2CXAJLkJ+U0JS1
gpJQY0UhvJGOYcAzew3Ag1xDjz6NcEOaRAQJuRcIngNUVQfeK9RIV3jsRQnMhJGIb8Nizu1U8MUz
IX00x+uR6VUQimEnK7fc81RCikTui/mLqXST4+OAzRRq+lZXr0PVlhuS/+ZJD6FVD/pdsBz0voC7
4eIH+kWBXXSw8cfGsvgBQlzSrlIHWO94VkDOvPjnFBY1lmH9ObOgbelCeS9q28J86rURLMdGdfcd
mM8bI/XD/aAzfUiwTbDxq6w6W4VxSGzggJKO58dJLQfTHY+D109HOgOH9O2MYlAvwNY5s2FTEFYC
qhtwdvjn+yYj3O0sgwrroF//818Ma70AX7mZrGvixvkXXG4vS6GapkqfAPOoDnXp2iffGbYtmQZS
U+XQTU1jeATGde6cql5sK1n1lwKMqfskaRZgIoznpgrkqmnYeE4K/M/ojGIfensPtp/dGCyEXYWP
ZSNWbEZWwZpEHbUCfs2emz20uTY9IMhr6h161S64D3lW6lXmcKgqVj2AzgsAgQIKOq6sfZ/Z1l3H
vPSxLKZi2zbDuPCcIX1Mu1odPR78iHkdlaNZPcdD511KKzmigGJ8Kcw2PRaG60fULN1+2NjQn1xR
s0O5CNSnTO+omWbTb7w2GDwOMHSeES5Dwf7KK51a7OdeWqBHxa6JZ13UdljRLwLwr8UicHVw8OgT
NvULgNWr50ll/r3ovO+U5ckeq+t5kGuJSMPRUux6f2LFCeCVx5pBeTmJIYcNS1a+xzoKBoqW3Xy1
8PV3VAflN9MGyAm7mTBp89uvjQYoy4ynfm0GI2jELtYmB9BV3YM1Zthg6HXTQuALIuWxFVbp8tbf
1NZPO28BprfCsTuIxN3A+w1U9Pm/HmZ+d/GL4LtV+fDgeg/F0v0O8jser0nprTbsa5MGUdp7SEkG
IgP2VArokQRQCm9HtWvhDAsSI65AyTqpIfOhKgh8zRdsgHZfDxBzg51mA4eaYPwVGi6PVF8kzybQ
TjDCK7vTkKTDHhU0uYEnUH3p4lTB1TULXouhvAuq1vod0gwAYKX1z6ICccKvjBhGNthGY1jnAFsk
y0ON2/RaAzjx4Poc8Bh8fr+X3N0VOfNfUq/e47/MTqko3dPQ+jibm9Ks/Qjr6HBFMS8B1DyRk4UH
5mDlacf66smcY188d2Zl8elB/t7GqKXDt8r9BXXOhXYm73vHXRtadkzeO2mV7fHiYHWPGvsT5dZp
ziPu29AhnFh3NOdD2wWDiEZjwHYGbkZdbuYbal1TNFANU50U8hIHsPqFtLG9lpUzLOmbQt8PW1QL
s+PBGTo3/CLo8waXLv22VIP8xirW5Xi6rdUMJ+zWEDqYFrRq4+oun1xnNQBV8JJyGDXNH0ZWYG1l
h0YDo5tW7oy+DcDXsJt6EyS8W1+v47qZufPHAp5lCQRdBORrlwkv9UOF2h4z+BP9UpfstQ2qWwOK
ZfyJHpyQRj0wW+6PXlXNX5gs9L+FxgNU5eAB0KcwWJKa/84YFtgaMkWhX39xq2H47nYAasdFXr6W
8ZfBPjpCe4uQF+3WiyFYJqsuXlscOdOQ6y+NlQ3LxrXs+0krbE/WTrGHEXB2Qi0gWGVjLB6HBqQi
OMhl33tsjc+frnYsi0s7by+mZQVZ1z9ayiz2TRWacIHS+HWYdy1tqHmugjhJl9ncdOYa4K1DB2W6
xO8JKobjvGK/ZVMiDSkhJJDlXK4mVAH3sNKEiPl8lvCxW+pZ75m2IapZ5Pmm2HzdlRjMg1fASZji
QWnXC/yBLDIm3NLHYUp2U+Kbr7+HwaRfpTllO5tX08pIW+u1KPlFO0322AeZeYKSNmS65uSyS9KF
qxp5wsZY+YgbA3wckQ8Tc7kKyraI/CJxAXhHCSS103ahNUQeevnFcGvvV9rDqMriSfIICLa9GUfV
7DysterGFAcjZyUsoBL/lORAuNEZxaY5ls0xOqNYFsAkFHyPy/8h95/nNCb+8Yo0n5EbX6oqBRlk
Vg73MjXdZzDFvbZmXXCWcntb1PDkpRgdIGOYLq1ZnusWw77x2Zmtq8GlAPOlzlpIg6P6IkHjibFM
3AJonGztwtFPlQhf+wlep/+aUAKwCu2byKvt/Bd2bHcpR00KWpHAGFl+cbSbKj6ZCa+XKs/FdwNW
36NR5b/8DrVMjaesS91MEPyaQLqQVZM9hRXkRnonZfciNt3I6oSLhQeqlVlVN891mji4XbJiR02z
lN6yhKrhBsWK9rkq4xw37zJZUy+rPL1x4QS7pF4vhjnYiE3cRZ1BEaupvBjVVPwUtnimxndOKhTk
ZfMDdgDRGFfeL3higzoQF95jA6zuRkKPeEe5YQHbCB9Y3U+5LSDpj3zOHefcMOT+v+gkeJ/XoNg+
d1w4KbpWEHiha35i8w/CyswwHezH628bqtmbFnata9Md0icOuEEEO5LiN5X/BIGs+wl3GbzhNWsu
sgBEH2ARMLi45Jeci3zhD774GXTfrkNAeYEXaWE8upWAYIJ0+72Dn447FuhimYku/xaM/ZZyDVXf
K3xpf8gMlmxBF3SPlrTcLaQOtoVlwakHkukm9PW/w1vqabSs+iluwekJsUxcUdyGb3Np1d+nQaX4
JazH3RD6R6jXp4cplmwFydj8bLDu7QxVK7aaEiM71wVjKzWfJfFrYzuAYwg7X5EaIz67Q9RBywCl
Q5c92VUPv8ZMfc0m7K5Smk7N4V8eb8M/ryldKwRbCg5bJpaWjokl2CfWmY0yMpyKGtBhAN5Hyd7b
g0fj7enMej+7xQReQgIawPbvcm9pt/H/rxjA1SgbwMckmamEV+/mcGYMUpscloe8fFK1iNef4pRB
seswal/9men01k/TXD2b58nGwozh9PHHRUoyjL6aOQ/JDzfMhYB6eG0myxrF8X3750OBJ4b91AcA
0cwdotcu1kzvOdQDpRtvJ8XzLfxpFHVQjM6AaoZd8639H8fdUgJIsUS5kGpNG6lFUPSrHJLHi0Ym
2Gf1OPiEPnRJ6q76F03zmaX4p0qzi3URnN8938HehG155meRDia1HTSs88+15WA7Vy7r0a1+5XWc
4Jk+4VBTL90tnK2LrYzd5sH2gNOGTAbuUbi5Vbz6pfQIEWl2IoBoInKsGrrBPFfou8viNAWOAMhR
SKQAZFTmbx2lAUMk6khbdKR2PJ1RKtA9CrZVYe6gIdhD3rDqTZRbGv/sSu2fWV8H27SD1sUtxjth
nDKlV0C/D0ZEeXDWXDO7dE7UooMPu7jIVtwC3SD2zzS+hCDWSqdDsKQUZ76EMxj+9RIUo7zRHy/J
LK6vS2tdGFbwmCSpcQ67FBBp6byMheVvJwMaD9TMjVTDklvGe2r+dRDYbSKqy+DnTdYbNrTKL9wz
mJjlsfHHrzAMArwZko/YnsX2D8ez2ZIzYGhBUvC/FnwxgcX3qqABB1kTma1o8wj0+5/AHIXnJq4q
FHIbcPXmTSUaPYvVQVDDYcsu5OrUuAaAqnWbPzt44IwqD5DrCQ6H0AxjvwddePFEkb9qy4CidWWx
MyyD2WbkVbUfguRtOPY934Zrv3vIi+qU1qjQQNXvYplhcpGZXz7nhQVne4QzMaoT6k9ddF34Opm7
4RraJtTb+QmDgwZY1tQrYnFx5jnGP+YACiiKsykEX9n1oAnkDOZytEbgI2etIzyLgeJQcb+5m3iL
Dw3jydIFumJzNXQHVwqSrvA5mQ3I4d1YPUkALiOpHHHsnQHsTJAvQZso6zWllNgqP1S4VcGcGMnQ
IBOPNhY3c4PyedJgdxjc9l2cJ6Px2LNgWg+5LK77eP4Ine6wB3aal/7RNup6Qf8K303KBdwwjeOk
J/2Ev2RH/2BIpSSbWTlhQ7uC83BmjuwubeSe+CNEMenyudIECMXyxjhJ46yGod8LvQ2U4PCAX9+V
KxGF1J6Cmr0NnTrorni6H3eGW0iIjuBgs7Tec13tBm94C1F8mptFmuH99gSkiRj29kF30ht6I6y6
GlEEBKuE3pKuM9ILgzQptSiDxfJiBlLcUYuGV1morsOrcRh3HZYTURiMKx2E+2poxscQbuX3BYeh
GU8d9bU1gDQAGrzcujMBExaTh7oNhscGtJT7lMew6GOF/lrBiPI/piU8hSTFPLybZ8Nyo1RxjE9S
6iTVugEl8OAOnAeLPG6hZ2NOSQvfb5x+bvcsS9uIBlxP8WjxXAzKuU5yjdHIoh3hcUqnHwZR26uh
nehB9lS53kl7sI2CwlGw9gVqcO58oDO7hRmSJ5pgL61ic4vDAAKut0IlYlH1cb6iPNSsUYuhcWCJ
yJMzFyQwu/QzxCmF2gyKVssBNR1gM7AkXGZF2sCzS8pNHFe/bl4/PMMWETTSIYo+P/pTxzSYdcR7
u9hTjA693DhVOV6ujTjOD/9pniH5JXTcvfi2xvfcMK1DEbTdlx4qBAAf8NcZYrYtQlmt3bmJfeZ7
JozsEVo39d1UQ5FsUn77ehse4CnxEWZtm2Sof6sKXwHpD1voNpkAjVdVAUNqG6XVW5vOKGceAStQ
vaY8iheW50XQdVfLyUZ1oTDi+JHORNsZ17Pu/axNi3SnYw+CuElRQ/2s5xs8oTgv+OBsyF/YC217
AdaLeZKtDu4GrUsIFWO/2uXs6Ax9ARx3UF1HwnjCeUmLJykh1Di/+k9/x61Jvbbysq2EWlCpW3sP
qLq9DzNo8i6arsaDR1mgcqjHOMPeHPqvQTdm6KJca4YMX9tvA96nCZwc6shS/CIdSRKt7FC1j+xc
9uubtiSpU35qDml+Zj78sA0wVOQAJTk69FDPu55Rc7D7Zuer8fQp/imXzbyiFMTGNZhWH8cHXc+2
Lh/FeepVsyjcyYFZUBE/OX28oduoGOJqE3RDvKa7bVjbwAR7wxPMqPJTBR/Q6134Njzzp/gJZKdN
Gn+vA0s+EObNx3OB0ZbP/VzN+qNBSDk0CsDMnv9IAwrrq2yDFaAjoPKz4Evpq+piAZXygG0ABR9c
iE1Rkw6tobpFIMp4rvWKB4phkPSwvQFYNepyE4sXY5th5z9PvzTmlD6ClVQcM4r7NrbKS0csEzzF
w1UCaJljBxP7HvdAiX3eOGmXiZ20C2Numiqb8WbBfUspFKM81pcYcmtX9kuMBfCBIjTpdbp5+k+x
69WgxAkWNOSlIw2O/BZ1EnWgQ1doSDfe2jZJOd7ahqXeMhWgnOvM079R5y1+nSGMmwW2pb+jNgs7
33oQD6PIxIMCsyMKc7fZU3Mw/ebMQDmmFh1gkMc3n0Y5Xv+tSIHBN6MJP+SAahRZsfFQLFspiRU3
r7PCvbOcaZ0ZctobohNqjwr8CnqZ7SX36uBxJq2gvOI8v7fs0bOvLbjN4C/+2Lr1/f/GNQM3UXUy
IAZk2tlXH17FqTO+iNyqTmUKtRMK98DWr8AfgGf9nOXq8AHutcMFK6fxwSvEibLw0BpsTVcYKMIg
C5qUGZACaYdKzHVqZrbjCzPit6lBZywfbUPJg/IqcTfNBzjex9C0gJN9mXDTwpP5/Es+Bv1dA1s9
biXNbjaqtTehQHmr8/MTZVyT46QcDioM17UGunx5Hcu1j812K4O9cWrawC9LmLJYhr0oB23hAvPc
dP0aokfXS1+v8H5BSqmmDnhG7hgbPPZtkiTxsEFXZReeTo8uZABAeg7CbWjF7lJZPXuZnNFctHD5
28NB1nlpIUhOg+COnV3q0YY8/VcP64KtJfytH4Cmj/+oCg4jFt7XA74xISrNWoOVOgcTOvW4fQTg
pXkbc0v/PMe1XcdpuGCZlFCPwhw0J505ZQWY9G34ref9VV0veEuhs+u0dHrt70ZfHEwQNsPyLoyZ
sbmpq2azNAHpsH6KUcen2Pt4PisoUAYdAP9+SIIcGve+45wD2bYLCKkkG2raQLecm8RrUBwFNpVi
dLByVZ/CMNuiygcNa4olgb2z7So4Sh8fwihsyrepaBZugQGioGfhho2zHlLo1I1Jml9GzjOwy0mq
IACK1LIgFTMfwspjByAFrhkUn2287liJN3seRAeKZ9lPrhP3/hYeM+PIplAeb6HWhPczgITgiMzT
U4caaogC5mm7uV3XbLm7hClss4IEBU8Wzvx6XQ3MzG0uer341vXRLVZMuXvIM+9y+7PGxgdVT4A+
mYuXuJ3KV3sANc9OHRQo56Y3tAsznfQXq23YQQDftQjmeCtEEKEqJE8u1hlPLaageKFFseGQLlzT
8LSd4BfQ+o8gEvlYiHksojh4ut6CJWzatWMcGY6c7g1sJ96Di90tIMhVreMpQOy9Q0BJOrJGbmyo
I5h76aydnGe3hin5LZfimYe6CIwEj5/icE2FBGF4dwsnOhtOA5udcfEyrtedXwtuKckh5OLOlvZw
sh1o90BaAp4D/ccDxfwge4sFznKoJ3b4u9Tmb0YGCoiKIeDr27S3NDC1rf7zVSfUQzZdql8/XeJT
U9FYmrVCSWwJU2EPaFS8dqn7YJ+CfCMZlG2A6M2jITXlmQ4k16KhX9CXjbq7xc0OFH4QbTW+GMgl
cZYCZd/P4yuGSg+UB2uYnljeMQXODFQZVSTrySqHKFEKElG23XlHaOK9HWRS8RGYeWsnoc2wow4a
fc2+tkcOApiYfpAxj6FD5wH7FNRIodj52Hdut7LBGFpRrJctg37aNYEi9aBhvmUb5oryGe7JDxxU
8tn7pzWhYlgmhYgaIWESG8TFNpPQi2NmV+J+BhILt3o8/QJCAVNXHKo5j+sOBfzJaNcU6z1gGLFO
w+BkHgz3QbSxm5rBp8HGKj/qgb5kcVUcbgf7z03qCOOxOPDe+zoMSb++hW6jrDgEHWVOu8Xo7D9O
RyNuyTQ2FfCy9AfgRnuzxhPPCJNFqFiNm8GHNA9WDcAnjAakJmCWUC9qt+8ufc26C1Rd32LUpA6K
iW4NCa1tl/knbep4b82HJnZgikWndHBkAaOGzOHx/np667qm1n7iYdGngrcJPmQpPXSbeXoag7u4
vR3Mfl25DGQ1/KbiU+s6RwC9sPFGp22WQTuHZ8YFz+EtdGkyYJQCCO5F19M5PVEQOPFQKN3nMMty
xxK9OdYga3vC9gNx8egg0gAGvEOw7WwPlD2KEW+PGH1/TqE4hXy4Bm6szHsIjRSLIKUtVNO5BT15
NOnsf0n7si05cWDbL2It5uE1yXmqcg0u2y8su9tGIGYxia+/W0F2UZ3tPqfvvS9aUkRIpF2ZgBQ7
9i7VkHq/G/6HadaYGzm4WIa3Liqf+8Iy9i02a1ffH7R1Y+jVK1B+uI9ANfEP02rw1ABp3qpPc1BE
yPGH5gPXKp3eeBkcr9wYHQQpgi6vINAp/L3UChAwqpVQjFm9QjkXxJpZCXn6Hg8XKJzZ56odbw2o
KsxNIjy5Iht5PYDdqjWNCxXYguVm1cjM2eqagb+Tm3o28Dq1X63HTqk5gX6NRuSgJUZRJQj8++Kz
UdO9Zg80UG3pwFaY+rqtYv3M8rg/aeJXUaBCYEUmavS2TCHIwbaGhht2ElX6mexzHFdjcIhhCkMG
PQAv3JFsDrRykyNFchyjRPAeeOjaTXdMWoa9LwrbhyM24+AQcYq23Ys4Ho5Ap0QWpNmkClC+f1jJ
0E2dZ5woYFlmiR8gPW6EFAm9Ex5KHxntzi4EuFuCZm76wby2E6o47+w0zHAMVUAO/LLEk91x0vbs
2114Z6chVM+Rokqsp3kkINRc9ja0sUK84hcXpk3tCJ5lILkOWin7EyrzHoB9HHZRWvUnXzXUsxrU
wW8Buug+jskP9bAH0aGg0NGTKgIBK+ZQIC0YI/0ZhctC5HH7MoDy0F8TgwzUQyuKmbs0kyJ9wwPp
l5e18xMgarFnRRn/lR4FU8ea/eQOIF6xSsCZ1PPDsbWTsGQeDpEjNlHc9aC8zPlOk3UNkBjrnzNW
TU8S38/cxXkhWTK8Iia2AAeMGkZJlJ6Bhv+TRoDNIKyqkW7HS9I8AoZ3XpCGOPsfTyiE/NJHEKUE
jImBPwBkrk4BulZLNTSkZojBPuKrkBFlhMN69ig6VvKMHO/DknhdlyWWicvai3e5wLLCOKpbwby2
+iQUI9WllxW4bnwZW8vYEWuQPyagOsRb1sIIdEcQRPRBFMtGEPWq2MVEs2hIPQqj4Xss2WlJjp/d
8XaE6nYQtSkT8YJTH+AYJ58BiBMFp9GOqmfPq14KIg55t5eGrJ5VvGc6YIYZGepDXSTk3akM28re
NQJbGCzVgkcNPXvgHb7SmlmtljH1ZiP5lzk0nKRVg+VcB7fD+2LkcMfRuq1TKQ+5Z+MyJiOFc2s0
9r5mzp9psd9/HPq08zLOiF+FHlg2ygBTozbQh0wXsfYTrz8NqQGOLoz0Wj8sJup9kAagsUit+jQr
AyzjZc6iFqAWFN3ghpr+RcON/XMgg02uF85Xr4+sba3lxo6GCXQ889K23oSWx0enBRMB2aWZfZ7w
Hvok9DS+4v/HX5G9KEoQqkCE8uJ7hvnEyvjFdFL3q+cDICHUs2IwjKsPFqNrNcXGNWn1Pyun6Pcx
7oMe8NaFcbSg6+2qiNnWuXaLyuFCYvfv6ibEPf9aIQ2NiE23MLsw9c3kajgzU3NxdIgcFnVb1Ak0
qTEe8wHncSu6LtB2EiKo3R+Tohzu9BaMn8iTeedec5JTAiGUk+RmBQ6i9zEZi7TE2yd1qSH3HElj
7CjqME2kgn/81zWWhawYJ2uWDvB8kYHaY9LkiuNUbAPgWxkCHRJBWGRAlYfrml+HAq9skdCtC+eB
JUEtwPRTAkE6iqin0r5Qj0Ko18v8thQNqSmqT4n5mSox215cKyazC1VuVsJkD6g92pCPmhpPr30h
QeW52ITs3LBljO0W298XgpLMcDEKdwfEGxjGOFJXADCfhj7gJ7dH7iakbqdFslxRl/x+1/DTFAA6
58g8WMvc0XGQN3xs/q9sSEjc5tK09ihlhGf/+4r/YbEKsok5YGf4ELQaqNKPblP0l9Zru23JEpSM
8cj91EZdt0pUOW8tOPiunOEtL4tu60a6CY4uA+dfJrTcwTPNjomI+xceRcU2hmT6JmkcDMs4Qe1x
Pa7Iq4N+6FMQpJsRHDAv1ECd44CsQ/pI8brRAGpmYi9NTgevCfNqggftIc4jMM8VLUifPBAjnCYN
Ws3UW4YAEHTQTE6SDdlMzxQnXTVFBw7NOrkI6WRXalxIuCKH/lT5LXJzZGrSbIVdq3uebT1vDih1
sY6BVeHtzi9QiOUZyYnkUj7oo4zaTnHeHMleKtmrxckKH8oNIjDCBPSgceexH4JLaM3Honjws7G+
FCiiC3G/TH6A6WpTiD770hUFntMuh9CGj+NXxuWVArwEGyKaGQHJmwR6fakUS0DZQ6lYDNl3vIuW
VyZZeZWq51mlPNxSwUD/ONqq7UCaD/5r8Dqpv8YZr/4gYII2SncOMhnsJps/00hLYGqJNepD4CD9
KoytqV9/cEXtWO/TMn0qVSKamjQGUHMUjruj5PTioF5vND99v+H7eaSoBedZelZdLeF9bzXezc5U
mRxwkUPiGal74UqJh2YaHAvHEy+9Y3lKysLdyLoXL4Dcg9E5YXJF3gziLJ9wqwkly6Y2BAbz6ldm
+hAVZftiu/UYWqPn7ylWd7J+VwNzvEZSEmcuNTvEgOXWq0kw80Sa7vdj1njZAQf/4ISH0M8SN4Hb
+6YITx47qMAS4XJ2jkqd47na9uWLyWtVMVKwUJW0XZYmB4HNPOxw2HoCt+gcsdjvY3uw2vXc3uU2
vg6/C/sP17JbZCTBNgR998kZV/ZUJ5tFoui38kaL3NGdu1YrmGoFcmgV/TeCUgr4whEa2InevHGk
M8As6nrBWYge6jOFg4y/yDdQzrEh6j5l0XnugionOtOYG5A91ZLgGPh4c17T5Fu4P/2Ecj3fzUNa
cXarydQzfGaFdVyXa1rQi4zqrIO7JzCHcoXKHX5qse0qwYOGm7XZOemJjIbySAoiI7kzZ/pplNxT
FT+4/f92iQ+rzV2KTcB1v0Y9c7aFzPlnKnWpmRmgRLrOz6wttKdKiM9cVST3+fhb+2/iaZ3yfZ3M
mppDDYZOcGyPa5VxeEWpkYNc0rAmTvr3EXHS53KafcRJT6O/zwNy4m6VZZ7yZTutiaflGssVlXeJ
VddfRu8++jQegCK9WYChn1X12uJat0pF7UUozavzU6cawynSdNtKiFSN+pSfqOd3mYPSgfcgrxgl
iBSmi0sOT4A6Y7WE66A0QpnsWK79dhCX0uq7LQemAKjuXFzIRr1RuOJCPSHj5qQ12AiqCa5qqOfV
mRznaXo9nSxo0B1m27IK9ZoYlLF5gQLKO8dyDfoYXh4gba8+xuKgGXTN94/RBKCM66sOpUuTbh8N
4dT6nroWdYMusCFB0FY3K7ncXkuANnMa++hlI6Bq1HUmvQHfJ6gTwrH0x5Cm+o3mQJJPrTIvqPsG
X6Gi1gHtCisee5/n+7yRoCyXlQ+ZKWVE1S+o+zQw4ICI65FMuB3f4mhIDXlZA1oG32SnxU5rBn6H
NQ1RzPPJq2JzZNlO0YSrkAn7w7+ur2KjfvJ8yAjd4pb5bhVke8Mx+hVddXG8xy72ZU2OG/bGVJKw
2srkZrMZqFIe/N34AhRetennQvpInQx8GEuVNhmzaA3YyAb/HHmyk06eqDcPxwnSqotHM8DKZdQC
tyPFcc1rRXytGhr+zkYhgy1fZw7t99i7qTSk+bQcj91uBw61oEsPvIqzlQaqMey93ItfNAyQG/ax
+WAbgvjALH+OsNMJQoTQycW9Gb9Ox3Key7zUH8F8vKHqbWp8s+SrJinM02wbeggm4hUFFcyQ79BI
bBx1mbWv5ap+vbkgsWhCghbQcFNVl/BngH2jH4u/qiC5fCOXkZFmrwdWlA8FdIt37th0Z99Mm0PC
m+jg95p1MtLW3kkDpMs9GI43ZVAOn8zeBDagyL0Xlvgg9/SH/ktp8wQsMWn3Q/b82srB/NVCiNz0
xhG4w+Gzqylxaj3Oj8agj3/U2vhD973haxLjML0ArwUoBb0gZPgMT6yS7Wb5WED9KTogr54/Fhjs
wZxpZ7ePBYJ0H+BDEzVM4Go65Lxxn2xD1dIP5hlSi+5Tm1juU61EJo0KFY1Zjtu2k8bmpzx9IR9F
pTgf2XCQ1m0ogBx2Pa7BGps+UkSMSqm9ZpcipIuQjTnDqylQFEPxeJf1j5MHLAOtQREdKuRW7gh5
ZBq2HRTVE5yuLldxCj9eR2UCzU31caXRmJ8C8xnJcIlyAwluDJAGszdTRtiHp/onplgudAbe4T5C
oh3PfFB8aCLfvUfYXZ+FqDwLtoOf9cCoQ60Ix+eoZ6FeCZVlwDpqLaQh8vNidixxHcry/hdqIwN4
8nt8sAfQP1DClg0nBE7uMOb41oGuGBuEx8ZJ91JHgbnpZ8OqZ1n2HYqJj5MEYNStQag8pT4DTnBa
m0Ge/Iw8/UtfZ/pXZBv9VR101ovX9NO6m+zmMQdTEQDyKErjTCLXNEblwfRDXqdsTwBI4FRXaZUl
b16S5qeMufGa7E2jI1/AXfsqIUsCyfbsmZA+ehl5G0OYUEnEYVLu5i7qnHP5NUABZ4vjwh8dZL3W
GgDV+L3L8mFMnSRslCM3pxPgYtPnAoyA2CvpRyMD2Q+AJC5SqW3x4GnWQ6oV7os/1u1Ln4eZGpCl
t9kZx7nRQyk85yVIxFM3TKuhZsWLq8fZNSurZxp1ymRKc43cbvMJ94L8ZeAJEBkuMw+N1RYvU5a1
Ox117mua4PFGblPZJKdscsprZlsDMMVOvnHx8m+tA42XVwgZDGGmjFY+fS/94pfgNsu7VQ4Cr1Uv
e22lt42+Nwmb5BxqlMI+VQp3ZEeWu0/ryl/pCqlEDcU7xaTvW50By1SfKiMvn/IJhyoSKUAn90JU
HaaAGnMcyykCYmpoGHNFQAz0BPaijYlu0ctfXdmh8lAFTspB3rt5/zqcl6JptB5qoX8F+s/OUGxy
kCQ3ndI7GoHmfmgWG3LmLvge/6cQmvsf4v5DiA/mlh02sOf/ELtcVkx4bK/m8d8/6d0y9XA22tE6
egZYsUCV3J6oRw13TUjmqoZ6ZKukHWwzkb8uprupi+NuKsXhcY/D1mVlJwbdi2f82ScpU2S4KO1Q
/HFMNdT7/7E1VbC2ICxxqL32H8tBIckFXXc6bAxPH8KmY8G3vsdbTzlGPzuXQWOkKb/6qD1f92M3
PtijkR9we632mZ64j4Xsrvkgztzpt1D0Af1WUgH5XGuKnontg0lzwWXH8H3vlAW+OQrCdtuqBjO8
lbkn8JEVUDdxnrKY9T9qR36XuOF9CwoGEYsu4k94axm3EVL0UGP7q/EgXXvxeZxcxq931mVIvU7L
tHDAbWzts5aNK5rJIHU0rm7zQYYGuw3G25C3wnCRmBiYuwFxJcrswHJ3pDqjvnhysWF4A49jfdbx
KhqSmaJ82/+FN1x3rkUzvNgPIwuVFFwVrqFYOVr3+IvvHNFWr9oIEgFu58EGWcvy1fA8Y9eBbWKe
K0r3VsdGc0GfnZ6gdQmtczXXCHCqFNkezjvUXBBhJLgxut+KqQj+sA3nAVriyRt3WLadUER5xGmX
j7urXYGbxfb/MORWxgX/o+tHO6za3rlWQofIM8hb1zjrCvHgHPFYBZtsoOO5g4PT4BH5wfzKfLZZ
TFD/C0BsyTZNwfMrRZEz0juuHr7jYbFpHeCAQYaXiAxiYY8Ul9d4KrumW4QUR8sprvxTULovy1Q/
datHlu4c7kN4CieeJo5bsG0Zp0sf2DZe+KZBbPB+BJkMZaSm04phXLe1AwJeiJasZZ3jHuX3A174
vazb3keCX/WFuYGxnwNRHrFuUJNzojgbfLkXs9Ltfe84rjpab4dy7bA1Q6X2Fwge4strth3EEhr5
JTchEZwlHT/R0M3XgVuyL7rFvJMsqw5oywr6H40LlpGk50cxoEAYz/MS9ZkRB2USylZtfOy4ldb3
ArzXoesE3cMSW1fdLRakf8abYMZhJlmAZkq6FtkAbgpV6m4CDX8cAUDmF11W59EfvifQz4ZKOxqv
aG9NH2sfh+SlOAr53ZAcFOJq3DkkqMEdO5AOgAQu4ufexUbZLz7nijk9w6EvMueq21iQRKOIrBjB
vA6Y8OgFYHpaaX6QfmKRl66DwY8v1LgcXHFrw9Krre33wJ8J2ca7qubRgfXCB6IK0pCATXJQCJpt
f0JBYB2BDgJdv9aQIF1c87gqfXOje/is5JmNFP9hjOLsDqnVCUkyw2x6lEVw79wx1IdZOSo9PhgD
u/Ug0ga31psQ3cERibvzvcg8GGbwTGhjbEHap9pD5VMTdcamo2c9kPiXDtW3FwqJg0Ge1QSLXhyW
YPJKDW+oRWMcFxz4wGsc9HKQbKVGGW0WbDj1KM4sQcECQF05ruoeeNLGd0Pk88tTpYovloZsJhVg
/M6N+r5bdOR1UHAqJxQnqxWWYGQ7TgNer3d39vtFc3X1D9MSPd9mw8AfixYc+j005Sp0tAESczZo
B/CXnzsMgou/3mOUa/Bc4y0Hr5ZXb/3e9lczorJvfqXcBmvSonhPjjtI5R3y8n1urEfllkYE2vyw
CpL7gN9hy2Fc7UmrjzgYGE/UVBYfT1lq3YayBCiMV2xzZ6chTaDYu+GyUgNNkHpFbojAh2OvQW9L
XQw5iNslaPg72xLiVjKMTbc8CvVbSztQjqUeIPM0LNSPUPYJGOZoPHfH2vhl1m2/JZs+mntfJMOe
9agr/SBHSWPgZ+oTSC5uwpS/s5kD8lLe6+8il4mNFXSb0XVa3DZQv7CUKHCITGza3vPuHRS3BIOI
ZyPS2MLJxd/mazzFAzxRq9QoP5pXWeYiZdRAoTBvoRbtD5kRAsomzh43xFlWkbm1ougnmZYGNGPi
vAyp56gJotLYBuUCwLSrRRbHMrybOwGtAcLOGMVyagG67BJMNhoujhg7qRXo6bpNUdTaOu0m79ig
rvRgDLzfmqzu8RLSnJzey/5ocuxGwK7of+oKKFhHftBtsRHs30yvOglV5U8RANYP+9sPyCigq/MO
GCao8Iwa/lfAcE8A4jvcMaGICYYsOGs2oDv1T1EfB6cA52EnGnoQRQIb4bsnwvnfYQBb0xJCM6gB
oLnYlQF02nFc64amAQ2NNg3w3i0hzYmaHOcN/5SLZZvJnyIYf7SQyXhhKE7Z2VYxHKCBnH3K7Aw4
XRVhaz87gBB/4OghCt0WBzXJIKKjGff9uixY/iorT9ubgWGHNExBy3gSqWOCzlvPXk2ejBdZxX+S
E/Kf2aPwkcFSM4O4TZ47ywV1Y5u/kqkEm3NmgUVAA4c6d6MXB+eVl0SVMtrViLeQIct3rSqC9PNA
OzCDg6FeeYccVELu1Id4DEK5SSEToWkeb3ukqdczRnHou9uYoIdggBFIPvvfbiyZgQ/wF1WPIZk4
7iWygTgK+KuiTBModdC8yNuSjRp3tB8AHYnONEpYXj+UvvahDO1uIQqDaF70YaEBb3/OLAwCFpoC
4PJiWiUmLx4hEhBg0+tGD0OfNqd5iFOkCDjL+hbTmD2Oc1WME+Sg8a+I77Pp+zeZDfLLgLp/4Eyz
l7LRnevER6CglF2UuthoUkyQQcBQ/hXGvMq5sm78htPs/lR1Ol6zeF1eEzvCvj5PrWM2Ogey24wn
EI7hwZuA/umpcwvItRolFFlV/WzqeOY27/t2Jo7SlYgGB334TBzVpPxQgaTtKRh5/VwY+Y7qaHuU
CIJ8SgRz0S2twRKz3Y7DVL5ZAU/DNLDZ0UDxGd5yy3y9UKi4hhh2RdN9jiIbB1JEnzJTvlLXqMBn
I4GvZxmkX6AwOD5SMxYlKPhBJG1z+cgcNGSGNDREDlqcJnwIRTXlDgU8CU62/oozkYN+sO15Epkd
B9y3TTBcvWrqzgLCZFoi2yP477ozmfAnwbffx08g9QPcwGmME4lpp7fFZxrdxS02ctBSXOuTsGgd
nK6q9ex4RGqY3HN3mRN0fP4I/4hZLkOX19LsM609fy76iMsyzHsp0qBmEbDOVaFDK7l4TPSaXyDB
2j61qWQX6diPvZ6h/Ek1UTzUmzJpxIaGruuIp5xVj44d3yaZwLtdmGvOk5oUDNFu0AerQZ3EU+Oo
43jqVTjnheCzd7UGpGLJHmtWCnkyChmtsp7nMbCX/K37PmlZMfKF0pGO8Panlv0whWKWwIHWpUtw
7gJllFu7D7a5S+Eo0MWHWWZ2SKQj4x8hac/bA7bzqMayuBUa2HzOQ6j5WFCOgtdSuT4aLl4K/n+c
C0oiD7Vu5d4EVGczUi4kVVRGKG0APaoyzhTBRCWcCYH6D5SubRYG4sVB0UxNJtu/OipVSSEmkKIl
SNU1qEAbAMTcUBlpfjFR7ALiLldsGo3rR6cr+icLR4coYk2SH7GvpSugnXE8IfB8dhr2PnHMDO97
UsbtPLFEsfijJfwXXdulpYBWdYkSjCH14mFN416ynWxzeZz0GOlslOJ2QJSrrinYn4kb66gxVLYs
0Po1U0tA6Bi1kElfbObA2fi+uDGBJbcXXhPStZarLnEF0Kyo3Mc/p5x0XEqd8ezcIfjZQdHtRI0V
RED7p7yvNjxFxrBxuY7EEiRGTg65qGsycO9sWxCEJy2ouechzUfB0aSFy3ruoGPXp5dVtXEBx12R
ZzYuQT0wtKcPiwRJgkk4k9qVOAzaU+CH61I4GfU67bfDOH0bGbKDpsKEUa9LkABcbCYgKJNn8gOZ
Fvsy7NX8Zfi7ELL9hzj6FOqKEDD+xxXzKi6RMFZXcyCeEHYOSzeoI9Uvbv61QTXFTPpsKR59Ghpg
S4HSSAANQOVdHDQpsL8sFrfQNRPqQSKEQhtqOVkLJofUPhB9HzXE1ue9U/ottrsQGqLEZW1WnjXP
7wArn4kAl1heOd06s/tgj4pvKIQa01ODhMFF1/FgzCzN/AolORaCLVIqoXPtSXTJE9mn3Kk3fGia
g8xjDWT8OzL79dDvvRZ0TzkwLl9BwnZKsGN44bHXn/FNxLk8rdp0wwonavGDjzOiT1NqAdmEq+Fw
FZU5rjegErtJ3lD0NMf7Y9TuBLTWtqVaVgdPHbJf6Wc+RRnq5UW2nkr8nDWnAv0jb/KtrBJt7Uuv
eI7sBghxex6MRlE+2y0b1o1W21sKYHhFfECJ2l7YU/lMJm5CW6LoNH9PQyPlw9mz3K80oqZQch8+
ynVOtOQ0Wf6hdMA4St5yHOrHqsQbZBZ8LXxQSk9EwsIEyOihxlJt57GXoBAtNxswrJoFshJthbcW
HD19Io6VFvzLfPTYA5GtxIqEGCSrC02LWtzV5XQkP9k5h+COAhJvyTYzvKiLmED9hIuNLoTb4zrD
YalToaKBR1N0Al1QdKJha0xKO5xacs1+N+AbrdEncEb8NeduIg1Nq5U73Ylf+lYim6ga6M85OKwB
jAV0GmLjgrD4ZovtFBzas99SoO1Oa99oos4CG+VY5If+iVwFWhesRT7YRx9PlrmZUN1/zLEXKcBd
hi55KCYoQZs5Gz/4P3QT6NNY4bKUD7Eu1AG4b0y3/bXLAEtt8ge7GTNgOr3sMqmGessQwtU2CO+A
XaK4qnetYUVdBqYzX4/y4+zQon1fQzRkWW5ZhHoA+kFvoOMPeppB2lxdK/GfzTgozneRd9ek+GVZ
6qVg2B0L6MSbvttOKxFID6iRwd4j7/tKI8cuvcvg6DYyj/n4K3LxruNlfXcLJrcP/k2aMQc3XF7w
FgiahvYJUJJqRcnbTHcuXZ35nwvm2Fuddd2BIqoYIjO0l32PsAtpb73S/BhB+2G8DlzS1Pbu19A1
5E+dcUdn9plnumuv0cWBhtBBWxv2JF7rOHUurqLsJjv0n1zU4PsgPFb7DR1C63dhvbIHNg7+/y3M
VqvRdFrt7xcdxridLwpuwNtFl89Gi6uLUlijIalg+dBF4CIbV5FRyk+pNBiIXCv8SJ3ae/Oc4NAm
PMdpOQ4BxyyATPR7hJuBu6nOY39NQOXGLMBE4eJwb0EgjyZOySGnDR5IJUVDTQSmc72wpkeaJUfI
rAx6+mUJyPFf9b8sNJoZasNbUP85pj8dcl1X3HzQQXNV0/GQ9Z54Jks/5kWoaWCIJBW0JZ6EzyjE
KOf4vjVOLM6mPZ+6VsmbWGuBf8H3vvxO3xUXSJIwgaDv9V8CtFyTIbObW4CLDXcJHpigHgAcQErg
yXJAnNOCnvWP0p+Ormi0Nz+etA13SuOoF2XzOOUQQqUISA+EsuPRE5SLHzMrTc+VBfYj+sT0T9HS
ctfjBfmRTEDgQtAcCJ8tiyCpFCP/v/E4KmkjL7dPrAO9+moZk5EayxkiMCB3xmqxUU9r1RTq/m4e
ZEEcvE1CWBKEAtDuBALF/BWMotmT5Nasu6VkuYJcSw+5O3whE/C+KlHvRdbVM5xf2Ck0exLqmjW7
4qrgFGxmkILBK068pbs25Ctwz1/u7B/GZQOZ6zS50gNivsWL3PvnA2IwIZflDMGxMqwQzOPsusC6
XMkZilA9CyQO2l+4MBUHjqwYVQnK1pRQMkTKrcbTP+zwpNSvIoKuReoOydZoWAUKba/jlyIYt/HQ
i+NsS1tU3gsoMg4cXAuzDXjsbKthKwzImPX4P9NnIwf6D3a4wPINXbe8wDN1PbjndbdZCwKrsY0f
+h7AxMLT+hUvgQnLTTfftOrcP7diTdu6YDPFgyMwQ0+T1dqC3B+O+0dTO89d8ju2DRgkc/pwNgYm
XttHzS9KKkveEUyAIAELVuBfoQPd4CRr5HJ5uMy4W2CGItytFTSQx7V9dolRu48n9ZR/vevZVl98
ZQJH3wWkA+69oi6ex6TItqbGtJM22RHgI1XTb2sldkLGSqsAP+DxiryLnYbU2Mb4IOrcfDQlFCr5
9G2oA7azW9faOVrgf/XsDU5/nJVkAtswu0Its4KOEX6MFU8gdTGeyGK5eBUEKTCO51RA7kP1kLPc
WhE2bVDCI3bX/XRknIA2M6tAezvqXqghAbwhY503yQM4P5MHpA+NHQNkFjdi2OborMmSiy66kGxj
EOAwKuOgAwKK5koNaqrtcAKN/wbwmMpc4bj/5kHhJY5Mve40kYOi9UDIAy+b59mGP5280gycoUUh
CsG89f0yPmgRMs6BhGE1lES1SuxBpxxf+6C6NQ02dlEnkHiFJYmxJUUGGl21L12pg711VbED48DK
48X4NW3r4Qg2DH+NXLj8Zo/eURd6+Qpes+GYDOADJCUkZe8DvCELpP93JHLn2yg2xgmqfkQuFEqZ
eglWxAGEVuSt4ib6VJrDSnci7clEwYZeDOYhaj259mI9Cd0KVQjbNAFhiIsXIMqOMaNCYswqGguE
GS2Kc1XRROsPuFCVRFBAjzWxz6YuD7Usdw5MaZyPXTKAF0K0WxpKI572poc/azkI58XU5XBGLTAQ
WWoIOsXi06jpc6yWYH4mu5VAXveJAgYz/dJXenShxehSedVC90v3LqQeR40M4ildd0j4us6ao/42
FGAweABSoX3wTWScwLFyJJNuDtBK0sASeIIA32xzmAnaZ9WU0OM7IdVwJFPR4Q43tkm+jwI9JLm8
nANipcvMeKhiQ6IScCo2YJB1IQYL6QbXs/WVMWSonQKs7i3qrensKiJ8rwCJ+VSARd4A8rEMfWv8
4HWUl+bqI/QmwZ0/vuG/ezoTU/gy1x/MAU9d21xpRpHxHapsQTzWB97GiUxkcVpFaEUNjnvLS1nK
EshjnJ6RN67sZJe4DmgzUjbtvCIBLZWW6p+j3Dl6qq5FRzFfyMx6uOrRiBq7pBlDqoSRwti7oyze
ujbPgYLvp+28N0nUhoUeRdTYmQYcm4Dsy8Zq1e2Tti6WJa8eZKz3DhJpB8AML0thjnRN5KypDEeH
WNMBQMTZu5TnVAPnEFizg/hSqwztxPDl6ToQMQiUhT9Y6uZBvapOkEqP+63nZIU9e8nRoQI58oH0
WmLJHhkNiGBc1B3TcGlYWdggbMMl1KnzgZXg8YumvjXLUDNBXiZIKkI1Q6lvwVvkHnoUtZx7UpRQ
9spohgIEH+jmXt5vnFybVktMQOISyxi4NwjmmlobFjgAW4+Q5Hu2nARHzaYOrguMqLGd9ocQ/nQG
UhivgJEzbYuk+ZN1+auX9HjKuiLRscGjlmphYdMs5ON0wcHx1hXR2dfwDUitYnw1UMaFUwV9fEVe
6dablK0FaPXYctPfLoVxS51cFo8T6DBUSd3i7q0OnNSjhr+lcnyorXMisKHdwpeZKHbHV8E2N5OR
QCknhcTYlLB+kxaQv8kmUZuoZ1NG5a4n/g1cmO6eTNy2cCNHNXV2ZpG9XsKoF6FKwEhxQfV9oUbk
zXM1lM0+VaaObl7kWL6F7yHzd2357lHcgHqXpuvB4lx45hGSHeYxV72u09wcqlXoiqVL/pZxC3nH
9jf+KSHtIrXKh+681odll2XKvHiIE1fb3l/pw3SKBrf3scdC++jv8kGkIQQZKP3cefIV0H93t5io
Rw3pDdHU2SuH+1gmQQPisBwihhqoiDXQ1l3FWCD5w78JEAS9msPQPeL/7IWsSKgG0PvMY9BrueVb
PdnZJvHrbE9e3YMY+IACdZzmAloeBE8m1OhWDK8L2N9iW0wb5HkzDObyx9FLoTCgttDkXeJMZ8LO
A0UpUNEt+IalDW5BOZ3NRg8FcZXUfx9Cjk6d3EYPZoqKyFAFt56braCe6vBLlQIl7UZJ6R8g5GIj
s+Rmm5uCIGQu2KQY2sJBQmqZeDuI1INoPEjDm9lMbMy0xG2N3DcOEDAqYiW4yEjNQv2x2HRn8FeD
UYjNLPe9LD6PUXL8cZ3ZSAvhPRclbg4y39LhMRAXUjs2nqcBgIEe2Zo0edMquwXeEHbk424Ro2lH
BYg9/jnNlrVWAHiIyA/dZe1ljb5tGH7lJKeN5xIqp9QLJ0B0m9SQw6EoWh0IZ/U+ujSz0eTukx7z
ZmexTqwsJqvNQsl3x7+3OBZOvt+FDALQKo6zxaQDYaHQnBfN6IvzyGUODV4M85QFj1Xi7SqoQPVh
1v8Egr561h0JpLQdf04a8PdTpJB2gjy3BuVzNRHCO/UGZMUTnhmN+2KlXOwdO43XWTrJB+6yQzJK
cCMAsjdcEp0DNJkk1f8h7bqWI7e17RexigTzKzupg6TWaILtF5Y9tpkzCYavvwsbPQ1OW773nLoP
QgE7kd2SSIS919rPJXBPR9EgeyudcVCBbpvhdUZqsqbG6XiKsnHjSwSa27OrYxsV4HrGl9A1f3c7
BswIezxok53+xtKu3iLRvn7xK2wENF7/rQFjtiiCdVC9gZ5qVjJz9jdjZkcbO7LsR+OV3T0A8GTX
oT66xuyE+PdTl/vIRoUGJ973W7lIW6FeF98HuLDFOgMn/PUmHYfxufD64i05SW6dOgIEwBL/Fg6s
3k1AeDnzqrdfLQPkzabZoiJSy+pNPwBgNRfYqihVYU9zV4BJVcCtioZ61CxeOneBGpMbM2ykMf7w
+MjtQVan0TUD3tRrVIzluQEB4YY5jfUNOEfRLnRL/UkDycS3di6+mmNmYFtDqz6DYQ2338WvA+gD
DpkAsPRyF8iYokdNB2Sl7WQyLjEyJRQmwV0qpEvlJ9WDdmCTixy+e6gVoqaeOwn2RFAnE4/z1UvO
A1JG3+pxbt9+SGhgd3X31uMcVtiQZBSG882LBiT2C1fZ/BTHT70vPrfaiIlVB97s2eC/EmXsyJf6
PLvziyFESg4CXrYNy9raDlhlo3og8p8rFvWgzVkcIN1b5tHHbBkp5ABUpENTGvqocMAKsje/9LNe
Si0duJLWyUEuTdoUdV61D9gawSqdTnV+dIzY28gFAzJcjk03A6QudfPlqwYA7y0AIexXNhmWbCwW
v6HSGLQFd7kP9sFnq443ZKXkU1/6h2zOgFgm3JUiHWJ7Myedueu80nlilfZLH5os3rthm569orKL
L5PD2g2gFHEvNK7zvNzMblhm2RPIARoUu+rDafIsNw+MBKCGYx5WuylykDZmh1EA+C2AFk9afAxb
GwnHNiDFwmyKv409yHbNyORbTwwZHjW7qmQoOXLT+FtaA77Iq+LimYbahEc10r3eTXBHv4+gwm1B
YZEYn2MDNf+AgeNsW6VI62wLlB9z7sYbX+z/t5PhL0+9OA8QW+KYgbSpt6MubswxpRXppSmpUtr1
p64VuUXgWVaym4X/gL0wb0ehSR0DrQYZXXW6C50RE7umnKNzDFYZZ/PY9cjAz93oLLsNEruOLs7+
P7ZklvbNnxO3Mj9p0VQC9yFG6lIZYfNz0bm2wVS8yra9y8wNSjXNc61/mrsYiFiL6bw6YPL6bcSU
GnuXzYJND73Zg4+lvzAwlZxQO7wcQqxHr3oBSsEiWsZvWsa/60jw+gtxnKJBiqu77RNQVyWgEzRE
xoAYjUieVKOZZSh/A0SJLkphEpzaPOEeARQshlQtA6YRK0AtWnIkmYXsqTcPZJtdbbwu2H/KMSPE
6XiM93jVmdqJGjkm1Wo8WMhAD6TOYg7b8Ax/bWTVYwftrOyVjNyVogL98tHLYsAV7MsQqJe5buw7
wRXIvHTYmTHYlRfN5l8/kI8hD1/dKGsOGSWlxgITdF5C+wx0OPtMw5WGxku57wtA0JBZEpbvsxWh
UuluT/IPPX+4D9gYWV3ANsZPHUiMHRcs0LEeAPnbuURmRf/AoJXydbsGLgWEtr0cwJrjH9mUWmAm
y5zoZGjlnqqg65oPh7kxXxzDuxVGA+iuOFNTLbVTBWRHahLSkHokiydQqOJ3AR+qi6YeNR634407
NWW8bacSyMGB387pNp3S5ExNM3a33oMsnJz4DOo4HJ03VY32wZz0OdORfW6HAFcXcVaG0tNv018q
VMQK8oHZ88HhUGBGj/K4B+pwI5vyfexNo1SoR/9Yp38n6QQ+R+QXvaJO038tisV4FjEKbTj1aYsZ
kEBbwG57+9x1YTthRxdjAOFtrQ4vtJWMbEhrjl61WRIw6vYVyOiDfmzgSHquefmTa+bfyHBm4BjG
QcDvKr12cqK6DpahnAAOco2MocK5msjnVSaUn+th7/1MPdWQTLrg/2Xf90VyBDbxQ34SCWTiUVuH
3mnyHzOeKJeIhe4fANf5jpJX70xN7vS33qMs0WxAN6BiXNmVPxv/uy+F1/kJT3AU0InRg609+/ku
CqtBPjXoP1w+GeRTgv7vC/FAMejZQgbtftS4f1KPAzIg0/WzRfYfHiluBD6qNsc5KRBgsfdNRdiy
61gMtYildSSZnxUpKhyocJu+VY8jHad02Hdwg84HrwD7pCL3SnW92RjY9Dg4CzjBSBHnzpMJPrwX
EsWL4z+XYXvCrgPPNhQEZKmb2gQXmylIMVEADfb0zAsPo8hLBOK8OHU1nGfSAvsM1DE9/+Jpg3Ut
TO1TJBIiDQtcBHPmoS7Ra9JdlZpRNLxqNohBaCOSx+P3psGWF208+qBksYG+069kZEYbkULed9g8
UyLq3eVkRSJqRGxlr5xKhg2ypD2ZDrf3dJ79cKhNx9bV7C4X3z08nLSTTh1zN04f77G2A4D8z8fy
yo4UPmqcA7pgZCTJ0ercr/gxPqdZZe0wlUj2jhhGKN0GROxYb0jbxVb3YszAC3YH4zMHbeHnGdQs
wpIkk+NcQebqv5BzMczJZgYt5zH2ev3aGeCQamK8gQZ93FEBa4r04IuXRqAUxJq12/Qd8BZD/Z3K
WbshxSla04CvUVTCYnMs3dtFe0qdWt/JnFLJ3+cAFz4oYnsGoCGK23F/9rPKSI2tUSooAdVv7PqY
66Y4zw9B0hY32q7PR5TleH24JWGsu8Avpe6QWiFAH2DZgBhO9hYcGWo7pVkFIiHQ4afj2HqSl0GR
MyjeiAdZ5fjttvYASU+KUiyMqEeNTgsjNSZmByRhrF1I6w65s/UA6LB107b0jlY4INUtYsDbF7SY
pUjurxNW2M84pa33mAxkQUNcmaR3bAdbKxyPWKnSAXAGpAHhOlazb+zJq9LmLJBjR/AVWxGOG+YM
Sb1Y50Rnl6Z6gGjDVE+NmY9tm0DqSEwGE0j/zvpvSLtzThFNHJWfI5ylGzmA0u0vJGEk+ygEHeWe
HjicnjJJ+mYUtnXyKfFzpbD0sN60tVvsU9/k57iPAAc8De07NX6WfMltXjzTqJs979C1obmhIRNm
HLtRhrm4byQCAXK86xpUIWp9goMoMDy/goBhT8rFcLCXidzCYIhZfSQZXVTHNjHj8z7CjiN2fGNr
usyh71h7mzuoN7WwK9dnnoWtamjKuNTKbdSnoHnQAeslZCtFMwwoFjbi+VLW4QDijrjdkqzNI5yW
pV7gIm39F3DUXn3UTX3qp5a/FRZ/R+1L9QveJ86h14D3lBVLiZmCiX+tkDcv2tTrX6p4xNQF3lXj
z6DuBdgGDbHCw0IhXuKzHMZtkCRe/TXLZ/s5nFC7RdEia8ZZfxSVTzQUt4BMeXDluvOyjywHVYai
KesRxUccpfbgfHOkQsPmAc5NchRCdw7O8oRJ6lgmC6S1mdbbqgonLEVTCFWcpTMCW5/iZ7fImQxN
yiIq+R40VG4w9G7qblG0brwMWvE+L6OB54MYUSi768rjUiXf6EKkoFAMvJszG14ra9g1YZI+mzV+
14ZoQpScnqZceyPRCGpxcFh6SHHs8S7ZKjvqWUP1B2+N+ZgAafV1wB7yK2C8+QtDDgUZKLnW+8th
jDvkywhbFSgFcefGC2Njr4xJe7+5OJxeJlQCP5kha8+AX7w12MMXGUb3MfWUjTFh888DsYASKVuS
4XBqHe/BjrQPMgoQNR5+dSgBBHfyjwAf2Vm2zY9VC3ZFUfyhdba9y7hIyaStXzWWG8UAQLTBOJ6B
pFfgV5MPeLL+ISO7HrOtrZby7o2MKZbyne/XU7L/PV6KnMgNTjBR5gVuaIetaLSIUMuxzfocTeGe
iLMIsE0Si5EitbS9NBOMY4qBi4PzV3kpV+r9rKSQhhc9Ta1fn9RpYlWOIA4rdWyT/3zCiBlTMwCP
DHxstcGelFaeONIYBeFrZ1ZzlB2RRvgh/4g94VivHbYkcyL3bzDadg3AClP/eUzcBgRlPASOjwAY
SAWYAPWSWgf3IB5SAP1ey0lJTeGlQAp4cFNqCkXOJAtRwBSEYY/Uovs1lLEjLq6GJoEQ0PhfL48y
JW3EUZiyWnmpUA+38dHFe2/yUTnNkGj+820oY3eZDHAT/nznD0N1p4afXZesGg4qHtmqb4MUJKvo
W/xXdSZ+DRZ+DeSxAAEDS7cusDjgF3uxfjSTCfClNNZYbwG6U0ipWY0NspK2Wjvom2I2uw2zcOiH
AvXw5iDHjogdphqgUqUbCdzJqeM9ddXFMa1rJkE5KlxkdOkyWw3WpfPk7sICf7xuubw06cI/m4Y3
bwA06OJvEsM5Q2EaYw3YDcUwy1l3AUdLArAqjX+2Ej99x0Y86agRwVreg8wK0E3A2B1nAdswVOYb
NYsTftORdHxWolSwbttR+qrNmvk2Ok1zTdnfSu9iHoR5a35VorbX2uPS+0CGjPRbZAbs2T2WXShY
E3HIGFhgfFuMno/DS9wBKSzPcwJAD/AnkoH8oAG1I+00+mAknVEi02DPLwHXnIdXtRwPZWKdzdDC
BhgQ1ppAjUmYMG6e/XjSoMm3dVV355WITKgxRATqSWMyWubIOtz2iwzfN4Oo+mq3i48JXoV5B/Ip
wMEy2ROSK6vRCBxws+2wfPcuVuZU9ckDLsYekBoRqqqYUbznhvTWF+BfaiC62AKuDqDyM0h+LjHe
qhevZ96uGASmgabdZEpbjkXKAzKMogVYDq6JlBikTfGAjFLkNtRby+fVBZnrFEFqW5TFB6Y1ObuB
5rDcw2fRIw5icTF7pdktABAakSPrmAEKFYud0aNcTs6ZSR/2SXzETOOlzqvwavQ4dWzrQo6sYQmv
c4dHcKMzFOQJC2pMA5k1ho95tpJlPkOdaGMZG3LzXM+/utqUndiY/kUisrU4/uxtpm3kSFyBelGf
7RxesB9/xeBd8gL1nism4PEOPSay9Nqj95w7GdHG0PAsUO9N+y5LZhAu8My3caxq2yCu7BwQciVl
G9DYTAx0J1u7+KWYYNCQNFxUS2gtMwMfOYR7J5/LKwdzK8qoenePI1xkK1o1B4z/vkyZ8attjs3G
SYzukzMa3X6Zq+7i24N5qutaP+htpx+RgTtvnEk/UF6OTM5pCnuzFKaOaljk6oBxsns1qmVlkWAH
fDMJC3K4W0Sdk236BUjWKpXDYWOEvC6R+UHpIL4eJsj6ycY92dwyP0SiyMoyNUMAw1rzi4qDVcwE
am2qvAZwBNsYoKY6e+Nya+wpA3ypGs8uG85I1CYz82678jJx2q4lxFE6IVt3N/QWWA2SxLj0Nsg1
9WI6kYgaEBkgX0A0muUiI4vsahAKHmuDn1Yy2QWWZ3EYayT8vmHR9jutgIsKZGdFNB9d/B3bzyT7
WRHlUdJ/mgRamDAGqgc4Lgf8zjodxWn2GO9AIgCCVrftj+QpF+MGsje5D8aQVb0nknOwikx6ZIC6
4AOR1aKDD77PsvAn1BsvGopEXZ1ffNQ4nkcj/kkWVeOFtGEfcjwk0FBvAUUlqouscUtD0D3il6sM
m/jLXLXVpZ7cetj6mB0FaQIeXk2A7eRYTILiaAQRmRHpz2Fpi8lSre+BquaAitpIXphrunjXefn3
uj3gf6P9A2XQPTgwZ/tQsT5BIMBt15huzqBDaoC8bdSHFLlUyAQEKjdpowpA1sGMkuAn8Ex9SmiI
b/CmJhvUZRtA6IqsLSl8EGA83RIZsGRBurGAwXKRYnGk7uhN2OLCxtQUxAxY2HJMqgxJmwUW7j0I
4LphH/EyBYM2mhB/8oCetroqoPEwNKGDs5FCPw66E5A6DHMcfbXihS67ynN+DW3Ag1CCYdm44yUP
d7dEQ5Fz6HR2iYQKoZgzPHjdolsnI/5QkLuE9JjCvAN+YWMeYmSoOF4eng0AqOxZVKRBHPvIsiZh
K/IUHsfhgkQF0mQRNoPIh4ZKoZwfZDLWaFrzNrZZWy/vKLkSLDJt9e7HbG+7WXFKktm/2EbftCgi
QNeQELuCaqBmbLfSgKSF8WAwnGWn6z0Dl6KZNNI/MjHdGjpUD4oQ1BTYiA5cd6h2tJkvd+/lxj1t
9svuP3SaEYYHfDunfxiJ2ZqRTzNO20R3ac2TyCd+Ulkcvviu1BBLUQsA69iyJQUm+fimKfHYrht0
yZLGMkNEeFeJY4F1bmGbB4UyLlwgI9i3BDfiegAY5B9WhsWFxgwkva0T4Eif6cn3KQPa8FpPmhK0
vthLwrEjPaFdF0dG5mz8Ih/I8qn9kKBHz/PG7r5hBT0e1FNaPecfZH5mbEaX4zAsxwlyx0ZgMzRG
vR3bqC0DElLz3451gSqn3P+vGIbAmiMjuoVsrJ+w/4elSagNZ8WC8sCpQtr/QDYU3byps9SQpCxE
sKLcqPdfyfD+vsWT3CyC6aXIC+z79vaRtj/VZukcAq6y9ux+pxRAtvqxofrh5intrT5qrKkB7VQ7
zHuv5PnRz2rv7IqmcTR31XwkSxLkBqIKD7hB/2b8v8fjXrLnrdsBCPrHxSYQk0wFa/4Yy+xTI4iQ
KtFQz2XA+aRe7TOQi1vM3SgZSsrBfvRgqOfI/uRhdCQ5NRTPIE4lGoPmpDmCxfCkQlEvBxb9vh3y
AQXmgGrv2DYRR7Kl3WK+tkIG8vD+Gdss3eWkISPZJXCgrMBm+tpeBEnuTirQKrD0QYo8qi9j5HI5
yZLjtQgc9g5wJj+xgiWCIKzO/eXGHUZjIgXj1bdyKgAfIdjFpN+q+6Ef6cnZXsrZ3ihyMWBEDScw
LKGAfd4mPrL4CXSc4MYldHjrC2RyElAzEuI4UhY5aCaoT2JyA2Sbthsn5zuJCHSc5NJa2cnIKB+M
k72S/iOmk6cvXoUjZ3VPFFO5TOKle9XECTCWaDj7pW7UmOWtS2NqkF8AQhLShECvPdM4mnRtV07J
9we7smJAnFHCAlijhxsqiWFaVxcIIa9Dn3gvHdhPxaCxfADrUc8rwv3IsXQgheE7uhukOQ7/3BzE
SyQsQnABGf1id/g/cawaqO8VcH2imm/p5tLajeK9/Eh+iyz8gG5X3ZD6SNRbfWL5Eck8KyaG9FEE
JaMCaYu3qbdbYANZ49mZg2MBVPBJh6plK8M7EVXYUqNP3dRfSEqWlhbn5zkB6uqGhCCsQSI52OWW
FgXPoEcez4UVzmBNxhTOj1v899AkzYnC4VDlIH6XQjXFo6lfU0wO4O9Sf/foSOPG+73vquWiVXmz
WVDiuE1Q53WexNlu5tkcO+r3MfWoMYcW3Ds+gJCFUjXktgjfB5kals5U7kAQinLJux24uHHC5fZI
7XV0znd5qjsF0nwbJJ26ufcNgBElv9IEEIVEPfIQakHSg3U5leWnjWWBEA7c2pizAdeThF4SZucs
ZQCQGWzssycZ4HVxcCENUzIkIbYNgcQymzfDAbTau3AGQaEHgNgnMChfV+Uro6gOUyBxP5soOXno
BA+HGuDukGbbpemLX5eSn6rKdP5EbuZXVhrjV25k9o5bDjsDxFx/jvmsgwgPANeoJS3lWqvCGXKF
gqkZe2RtcVTrr8ka9IuBrRU9L9tLHDG2tVA19zWP878ZEkj+rhtg0wPZDd/jb5028m/FULbbbOj5
az+VBib+wBZtlyIG0VG1jSYO1r0PyMEASD0+Nzi/3vDYEMR8WAyjuucHgRi5NMwZpfpRcSf6qgtt
3NBFKOCHVxIXUfchL3wPQEOKQvdBQ0lKJm9BGJbiIkotIwgeMxVL3QfdqvIlE5IpE6V9+Fx0oUR8
ZUrxeLX7d6Iiq3jS+P6Baai0FDREXcVxcbBQvH8qdTH5a2jos90vtPrdqFjqVlfflgqkPiyQoUFj
1Aqw0zsiR4TcElSiIYNWiDKFoCHBNAhvQ3alTvY58KhvSBvk9wAOAqQWnOg5yJADbMrzwkFpiuxv
FB0KEIOGs4bvaWxTZdDPNv9Qk2Xke8+GiCNdSIb6T5QwUsyfbZBNF55dEBqBwsSX5SGyHmREzVE+
f5oYFt6qQmQR4i6s2aFwhiJ4rDPJ2wIAeJmLnSPyN8ETreszMCzMxp8AGlDnmOIAQ1vez+qDUZca
MmoKpLHQvUVpiooo6pJ6KLJPOvhr9qGBAj5bQCszMaOn3oNMS+0eSYnCBsCyw6G3eySdYaTsaIhE
sVsoGv5/ZBYoObctdp6wzJxuOcmAptVO8fwHSWTKsSaUyqIFiEq38ohyZM5kHSgFoqgtkIh/z2/G
GXt8WcUwUzBUjDW+V1OQP7VJ2xz8KX7zeChoVQR7lOySeiUdOQp58Z4MtZ0PqOIg4TsLad+vcQ2o
jigqCitwq/rXGvXmR5KRlpowZNXWQbHp9kGRLv30VGBPKlDG1NNMUaN0u4IBeOPUc5o6fpuKZNkR
HqoWgc4tyCv/u47drD3Jps4dzoNAW6XegwxAz/CQfl4NKuRptnAk4c/Yf29HZBrNSAXf0di1zfCw
dHyId0sOqqNH/eOYd0O5XzoWfQmXLty5xtA8WWPd/AoEYVCIzACJqPT6XKIwbFNys/kVDCEj6phM
/aUFyfQnwKR+wsGi9+J6zTTOe22skCGNXUD3UOZWcU5tf6tjo/xIoxLYQci0EYq5QIH6aDO3CqRK
CEchJA3JcNgRYl7k6NPTEA0HOSSNVjblWWPZD29yXEXXABXroj4OMRerBq954wLw6SF6rmGLh64m
I5M+oWtKU7q7pcLjcemiYicvImKuwktXdc9kJO9MfkRxUfUJxfeRYnp9lCFiM8H5eocJisZ75A9L
EFEC+80Fnqif+QlSuuNqTxpqSAFiO6x0CjcGrp4AI1XqrnCSoAYf1l7akKZNw1+a1nT3ag+YerTj
iyRzPKbCDs+u+46x2gpe7R1XyYw/KaUic+X9oFAX+ChsCL6yoNajaav74JVU5I/A9v+rMU1tR/JH
DkllR+oHXzWkHpFVUk8EXcQD4EGumCyVLclwqI0kT6VWfiTz9fS9Havo4mW29Q6GgwapBW19GKn8
srCNs1mUgEJus7wVuSo7/Jv6Jx4abwayxZ/1uNmhQl6rdt0AhCU/irFiITwFZ2mkOhYkPNQUghRH
2Wkc2VQBcpU5KMXajTHHi9H+ngF/0gdI10k+C1JveV8NQST1Do4KHGZpyZWQgrkFwMJAgQZLTGEQ
EkP6iC8sx+AXOnqlXz4piGPqWUX1G0eFG+ryUI86oMLgx5INMGnhNvHScfuwlrMt/ZqzRTspOdBA
zHMYYx4g3JukafeMI5smKnBEaNBusyk2nlkxTqc2fSe5ToQKKF13UsCdIru6iMBpMYaiZopl2jYH
G8+GKqXiqp2eqSdLquJWAL4KNRVbreqsZPHVz95UgEXepI3dvNjclq1ay+u9ZoJftFmmFwAU9FdH
NEyr6i2v52FnWCh6CCIG6j0AXSFTIu2v1JBxmAALsDN4d1SKzOUW0tJzSxwSwpcMo8QDxIMO5BkH
GyK0KyKaybKAhp4CpY9k2jR3WAGbf/iJ0Zw8IEg/xQ1ypZGUNCNBrQc/aV0sAfY/AHHp9NU1AT2L
ALb0bK0MAcKS6gEHLBYoBWCRhxyQl8PEDkkKHFaSTZER7UwdSeQmEreeE7d3nz3wEOxcga0wAxd1
Ae+HDVSiFr++Lk3rSx3nGOq9U21G4IQ8a2kWzEABTwIU4t96QjaCK+yK33WKRSJgjnvi3IzGIsfC
FGPV+JPTugBxhpDUC4pcAhZ5xVbJPrT2EjxOASnbnuacgXt81sYDA2bvFxpi9jYeDO4Ab1FoUbY6
rYakNeel/VJ/V8EzUcFMN1G4YbFZutKTNxbjq8RcWNwj2TzcWUHlzeT44eccexCrgvpikksuNa2n
FcPo4Y0KgOfrR+sHkpUh2KHAfn79mH35h79cObjAAVpG/zgUvfvCTdN9sQgjD9QKm14MSUZa30vb
Z+RbBCRXDjT0gTQmdt21PSkiu+Mm4GoK48m2kz8fjCnmGOFQIhuBECsuPVfY+vGB9X3gc9LgOQTi
N6tAiiS2q+IXnO3mehCKru6jOruuvsZJHr/Ypm+NSEBGdmS9ZEeS+ah7uDlgXmxtrGa2tyR0/aU3
tip0genZBrObckPfMS2Q5LcyRjXQLbj/7eHLl8sp0nrQ0tet1lXK2OjiCnDYmrQgs1qABsc1u4Al
yD2DIwdUbTogk2Ok4EWioR43en1fsgT/rEJr9PX4oux0IOZs8r72kRMABXkorR9XJxNTzhPJVeAh
65a9kRYc5VEmiotBhtiLA1six5ZHJGIoMQFofLdbyVZd6f0jFoVJlwrVGOTcNbeLVNmIE6p5njq2
6Us3e2prDfi8qVdce9FQD/Bcv4ZRmp9ohMru8moh4/qJNQlI7u9mpBin5ldtxotuSKbiSqLaTwAx
LWwXo/4czk50lE9xVUI7tci97CrX3Kk3AT3QqaHnO5kYfWwJBo1RvixIUcoXyhih+mopb+qbUFyB
zNUFaEhXwVv9dam910zTMMFiHkD4w9GvAjmOQYfxnNUmW4JKAydUXTnnVG9hibJUQJgItceaGDB1
Zr+lISmkizmM2dku+/06GF0nMXFcPcftclhFm12OugX/76T+jWYyq2lVTTMdmv5YpolaltX8h2xp
HLkh/rD495WJnWITqkEeKOqT8l7HTu5UO0HmYe+3oid+Kt4NsWjGCRwYaV8dQKoH3Li7nHok083o
VcdxuY7kUO/ipz3bJAJYNhLNwIEzk1ltAehrDE2c1q4UrYvlOcmo4aBaem3dsXpSCopCvkpRasgX
ln4P8ckakIy/jGEGAlnAwkfbfmwtZKKhATe9BVxWszx3+j+UA+D5zp1oyBarR2Qn05g0Os4CAqDd
ZHtSK0M1dCsXLmpMPWo0tx12ixV1MqBSKGPpHPnzn+DCsXejGy4navDdj9haFWMAfvMCkDggnB5d
hq6ZsEX8cn4Y3FQwtfSmC3iLYs6VWjoNMrTwp6jKicKp4erypJHuj5d/sB/oxsiVGjfcA+28PoWC
w9KVzJdIxDn5gi9zNbZZPh1A33eWMu/BnNzJh3qkpp5SWBlI0nAajbiY1ABjgrpSqpyQ545KRYt9
VkltaeVHm7JCNvBMiXH/nsYm9ZQYNy52eyqbEX/XyIsjF5Uw92EC3UjBK9sdAC6anwE88W2u8cJE
jgq/6IL9mZieqSG6Z+qRIgSszKlt5s2D/CNbCsdj5m1BgaMF/xrzwfd+OyCFKC+oIu21AQh9mZdc
sLM9TnvqWlOeXrrCvIA1qX9yknJMRK1rstG7Zd4uSIYEa6rwmY2xw3GeMHdxlpBuRyPKAdjlpwCm
MhftTYWzffw9g0ckSAqjMY7WaBoB0lxDYLuM2F9DEp+5dWsUDsjxwyMoNj7nzHQvq+cWPZXIDWVq
5kY9uKgHgj33WfbiLytXZUaunV6YSFOArbwsPQzltW9XVDciLXDyiI0KvDg0PEw3TTxrz6Vbrptx
TK2Ts7RPSm4PcbgENG7t8Q2rhPr4kWvba8a2TRYH6T0/xSRjIJqYKnB+t5gT5DEEpqu/aSjROSpX
edleBE2aYR300qL+ARuRDJg2ucPYCRV37DQZKBRE7SC6UlVEAzBybLNzdzOWGk9uU+yYZ3cm4NNg
RGrqrXy8adD9s1JJe1TQBlHTxX4DBmrDRJ1FBALyCAumc2PzHeBjKmQvoml6r3yh4V1JpkpOPVIC
0Wv3IKcYpMSLRCof3DWwmQWTN7TIMnWDzPSTa9x70acSjPQXx55f9aSKP0nRUvWHWevAOyAsqNGS
acECAoiKOBS82SWOcZ1jwwSbNMy6LKuvvjEGyikz5vA4phkW9GabZRvgtNU71s0FgGF+BGED3tYo
87GP5EcKI3YDl1XplXOu41mSlSMHbbdIekQK5YUL8gANe1lPpV6+0Wju8trck9YkVoHG6rrNGKcd
9q1/uNga596z6U17E4WKR2kofXovKbdzazf7LozAUlHY7tVADf+16lFOAwqtbkcyqWjG4kmzMQ9W
sspiKUAV0qMSTX7vAl/DRiHntLyQnEQMEK2gnjPbYyQu4wLxyhiBsyf+MvRxyvFQ6KdDVIA8JVCl
DkxocFg2HchwpbZn/ScfXVsilPvcpb0I/FBVQVoVjS4jQ5LGKLDEXJVfiAhko6L+sK5wl3TXtqFP
YHX7uW5DOK4j1n3gaVGHTKU74Bm2aEDqjWcyQZcpBZCvzeeSYRfiZ4Q0GqKo+h2FR+GRRtUyYq8c
EHbIQwSC/46EmVYuT53MYWf5YAMGNsK816pe/N7xTpaAykMG/Qiy6aWRstIGUUiAfDZpZzWpfyIv
aj6Qk+gel+xJpOKSTA7pioBLBIrSGbtj1Rm8i/orNT6yyV+HPfWNsL9JTXBgnT1/elGGpGQ8Hg7A
28Y2xj3CIryccVjwNjHY9kHRoVINz6F0Pqjo5KFh068G8OgZJ9zNc9t729ms4vdFq5HvVg3jiYad
Dtjfgo9/xpYev5MIaJRIg9PY2iIvlj9JCcKf6L1jSJihGOQVt5V9vluQWVvF1x7VojVAQDgw4I52
jmcRNU3Ibj0lS3gbA7MDKTok6+4mD8ZVE5b7OqmAQHuPp4IuvSWIuhMgWrvI7SRfFUrZKV8cla9u
b5mmb7dc/zyJhiOA5vGuoBeGaFLRgBEC0GIkBA823jVhjSRH8MrLESlspLHhrX93VHEq8Y4iBclW
wToVF+eIjbl5MCWnlZG8UOG+Ji0o5UDNa550lFGc4vpHT8kMQIxsW2MAL48wUYrWGfxCCknzoP6v
ZCoquWU8Cv+j0AaYBEYtRhJxDRCOBPnQcRJ+tQqnP1Zc13eF3b30dVNfwJtyIWwc1xun630EMEc5
IhidOMJzOi+QJ8eSsaqOsg4WuEFnh7Pk6INkjkSr8tm6M3/PQBHZZOcEK2MkmeE5F+kAn6q16kgj
9Uaml7FhcRup6A1S1n682dWL/q4k0YP7v4bVw+WI/1OtP4aR3x2sZUZVkGgMjvqgRTQ0TKPprynO
jR2NdGwxSDkNyYwcaPgfyCIrb4CoIsLfLmRiTI4qjro6szE9WYAMBIKnCbk7oAzx8zwEro9lxNtZ
yHrdBD8SzincMzWzM1QHvyu+KBHyGVm8lRGoq1RZiYKkJRrmrZKtzMd2Nvo9XQdp69vG9LA3rQPi
PUuQmCNhSwiDRGGXrHBKHqBOlI1yoR73w6fSdKsnsiDRgyvJCPakeYBKUS4f2txDk/bhDtrBQcWu
af1O8C2uyTGxpC41JbCn3Dm50KCqvZqjetZxLrI7mG27nUpUhykP6j2GSUBTWWGdo8weLYwJPAUf
haLLNfbyXgnSvc6vs+d54Dh0XaJfaxTrJAfTWjLAH6Jh8RxvGdejbYUNnWc/NyYg+3rVPIJmAI6F
O/3aMqTikbXyI6WS/ZKUmHuRcBWHxuEyzGDwwkxiU7lWcxrbRHO+5aDTrTJ/uSQxnh2z3Q9fFhOH
kzgoDv8C6h9WIvlfeeJ1gR37+ed68ap9BwBnZNjr/SGakgXYiVqOEh6AQ+3A05MD6bpggD3qwTUO
DNzfncoCFBjS5cHoELXuTo6FdWinyNO1qnRbZF34gjz58IV6iZai2AoJbHuSdVVtg32zxjysrAAp
qAylZgDQVdEOL60IIEUUQcN5zF6OKew8YsZIEaRQxUnmHZj1wN8s7uN/OPuyJrdxpcu/cuM+D2MA
7vxivnkQtZek2mxXuV8Y5aW57yvw6+cgWS6qdd09E/MCIxeAcokiAWTmOXShWAAsfV013s5mbXwC
VVoLCnMUq3Egjpym+OV2G0o7yBSlhYg6TSYQcEdsaZctaK+LAnvGSKycJkQZhVpZ0FqgL9tdikXM
PalwmCV3KXMsf1leREC3yYoW9LdqKUEeyxw0Ss2RKA+SGrcAGrC6CjcUv6BEBO0mAS7pY37UgWJC
ekqdo8Q4ahbfv7otHtgxpwBDQgFH7w3A1gKr8xapGz2qnWNLorJ3crdMM2qAVVnTuM+AG7IrKmtv
C8mP1LST9KZZZkaF7MKudTkAWOMYSAofXos/ma885y7ZybR4Us8zxsq9W5RGjfcKMJJCZxfq9p6G
GNK0V3YNVN8l9uOKQnSnRV4CWwA0QvonWeaoUSuqdJNxpHfMYaIhB8/10ARrgAjiRMPJg8vSVAgl
nBPxShpRFKj/FRPy4PWu1nakbG3QGK36BJSVQI8LVkGYX/qgONoK1JEaBHLtK/FG12V4xf6zC40Q
SQdkx2XWm2lIND+uOQRZc9AqZx7wt9NnIQqLmqkEy5A68QOfjHls1AciUcfKrFgtFuqRmRxJpCZW
gxeRrEhqweDF8WYcG3CSPVjsj8XjZqpGMJwQLp/Gat8sA0dwlKG7VFXZXF9lAtkcc/XVXHTVTrW9
0536B+XrzrrZ3jZIcm5kD8YkquXqAJsAiiDEkysCRhm0vsFRXxkBZqjEEcOIws81Kc0Ed/oW8Smw
iCvq1ETLHL51VFHp7EWjgFPnrK785/n6WmxTHcvpsQLuAxCpc5SJIfqUlfVwiVRsikSuM1BnY424
IR1ZFz+DdU9xq0uwhP4aSj2RA9Sk5+E85WKkOZYL9o0dIhOxzHdgArVPQ5oV3rZJHBeMrGIn06Sv
16jEsU9z165SuapFbGz4ZBvVZVQAawzk10EkJuRn4Fm14h1oqWkMTdnEHUrQxfB09dX1ieTuZvmS
r+6pK5PlxV9tKZG9VOO95tOXPk9yc1NcjZlvsNICBDUPhbduFFqKmRWAXbFF89NybWc7i2Sx7XQ6
US9QMCskZmGOl1mZgYjkQ0cuTY7t1zxjGANKpo7/IA8OPN0edeS40jKi7lBn1QVs0nK8zlhxYApB
J8JTp0u07jjfJ3QfAA4bpZEJLC2S0I5Xt4lQQ0hO8XE2EYi2A/A2opCRdaGPXJh4J0TQ+ogBQ9YQ
TjgA8wjs4yTrccNVBP9p5F4b+gMf+0sRWOvQMJJHo2mTxzGMkscmwX+p4g9j3PQh0CDZDmDo7Ew2
cmXu+BpMLDjOHv3ABN7ZTOxpDmqQ1I6Ar9dO2/laDfYQmwbJEvPFNHwTlyDyVnqlgyEKtQ44OXUa
pMuF4CJUOqdrYVAi9UhX1Tj4EIa4u3EjI1OjusycdmPKvv3tHGRIRxmsYsYuVpL3+DtoyNwzprhc
a+kELsEbWWTpDzfu5Wmy6/6hldVZV1imUklT02BpB3bINuCzzW4idkrxFwV1Je93aYafc+/hht05
rmy8+6zlSGULQRagCanKec0TEsbdPda5wH4PFOo3NUjzYScZJNk2GMETDEqIZmXUlbH3KEsE0NDZ
zgCcja+RDNju7j43Xpx4Ama1bePsc4jMT3npNpuFDneqJ9QgTcM9qSw9tk8ZDjZJIl7dQp/MrdF3
2EsoXl1qbMty8ESwkUGgcyw6RFZte+TVPXQqZSoeWYc1NkTSITEqfMgH5zmPRrzwlZ5UvQnOx9Dm
n8h1ViljiXwF39AGvBZbL3VX0rWC+9Qnh2GaogdNi7NzEjebztDLo9NXZ1bhvjW87LoJkrDZDgCF
Xd0YuPLjHgB6Y2B5bRYrGUgE/c2LYejBniZ2J6e7mr0zz43F2PlWrT4MqF/Ohg0KxwzF5yKNHXAy
d84jUJK2A2p/LySxXMr7ALy2QKXpEj8OQkRhe+0H+duN5Tz2fAh32OipuAiGk6HrQApbpWO/LXD0
n+CnDeYkkbHkSEPAl4B9g+1YmyAZ8P40jdo6UjO5EbBfpbSAP4se6ZrK/RNZXtNGX9xQpwTsduW3
DKPezdgbkVyWaZaxfzuVyzIXe/g8BTiuVwNqkUpslmYcBx+kCf0hTkvUT5PBKyzT21NZjo2TzXJF
WpO6ZYtkbL0vvoQj8pWLNkYxkyrenqu1qUtNgyPGJEB8i6q4SYUtYnnGBr9e96hCWdUoPvLEzghR
uIy3V1x/dfoJSFAMOMStZNVXL69+AhGGP0g8KR/GPPiT1JxZ9jrsR/tglUb2ddh4LssPyGZB7gRI
ZdZlUyiaFtN4ATD92Rpk+uTVgj8ZXXnXBbXxkqZNDIpVwMxaTll/9kCKKO2Mn0TmshMqKtncI52T
6uMd874vNj1o6o3ncQ6KprZ40KsXpEWDb0flKgYSjW5Y7WaSeJyRjhrsb34acrR2FcC4DpEYwHJh
hth1okEBCehhFnkqxtkFvEQwpB+Ov3FZVNRLeBydm2h4n5lmGlFmLiuAmABgoVNNr7AULEJdIHnu
2mPzZ9Moekmq5O0VPQd5LmNIVyBWqTifH+axIYCnkVJSbgy9Ae6rNLFaaT2UN+j4xQDjXdjVJfWA
VwAEZnLhys9G/GWDnaK+0VTOIsAycv5c1B0bNnl5pAU7YGEmHKrKfJd30/VaPwLR4E6ObFrNC/2r
5T11yX2oihXzpkcNCBXgpgT2r+Z44CfWxx2BAJMqRtX4tkpkuyaRDG2Wfu9x8LURrYg2g1G22z4t
+Asw7o66aPLv2TggvCYd4zGPkuDwf/cAyEzpm4zLnZma/I4a2Ub63PtnXS/jZwT966uhPNC+m5rL
AIcbv1dN/bXACtv4L/owTF/EEJgbcEkbd6HLf84lsl5gxcexVlXIOoAKsZeyT0uDsi98h0LgKGdC
VcFJtqA6h+rGA8jZ1zpjjJGvE7bFro/YBLwRbXoQgEPZtaFlrzolkgF0G8UD0ClICLW6DJCBgahq
EXnJHmjjnxAVfNY/0MQHq7SR6qGhxv1DR71oNBH40zULMO6/oMep1xedX4LK6QzuLABDO7UHHMks
fhhIlEG0MhokrscyKk8TIIhPhdWViAhE61SpSI80pCJbX3WxzXJWDKSUa6/zYCLXpEo1gDbZvAFb
w4BEwAhAh72C9J576tF/JSpDnQXR2mlNd3YuGwlQQ/K26jJBlsBfp2iUSDqX6YCs7dWUg216IKJT
3SttTVMtA1gOVI13kCI7AHYnne3N545/C5+8nBPeHC0uZ4JaiQV0qgW1/zvnsdF9t8/q1zZBZMJr
+YuXmfa4LuM42uZhMAJZqBJ3NzQUTSpRvVqAshg1Q5a3mmXylDUqwbeI/Uhw6zJx1O3sh5eL4BkJ
+N2eCZPvWjfKPw9B+SUJk/w76up/xFPw9w4oMQDacGbtimDYDVaPGhyTJ9GpHXQU2aheGLopUos+
ZFKyBnyuqWP0mxvDFHcR4GHRkN9EM5I8pNhfIHN4N7Rtvx8i9+iODGdzNZiS55D+LFNgf47eUzRf
q1ln+NRFsAB4C9SdswPmrooAdUzlFMzDhg75HSNnAZYoHwPmbs87vu/zAMufsB+egYcIXA6Q0oNU
HtiTrRxAcp6aGzLaU23ce4a1I2MYwb9ITXDX4p4/kq7wuHMoW9fA0QmsNpZcehVtrvbUQYKduLSR
cXLCA5eD+MaNPkfDlrgFSOjLLfEO/LIwheH+SyCLLYG1UMTgXHSKDgVLyO5DWzncAEw4ojChBzAV
KnOiAqcMR8fJYRjadFNKI1hx1ACBCA4kvgCndp4HiTiYhbKZlaXwuUkUCiG8FxHibMpKTffRWwzk
5/UZQMX/eQjNH5vRoSnKARmeoXhN3BQHsk15iRF6vbQuEhcAU1KYd8oAkFCEzGvQXc7mEZvKuwyG
FMwOu8oL05UDpNk7I/tJZa5L1euMHLSgDf1yuwIXIiMNI/whEnE4MKjZDMevsHQ63yZr9FKcNXH4
XXhIU7bauQo6LYNDxMfOTnKkmBPIAb/LLgFgqsLJWCAtiqTbWMzID4tqQbnwMl2VdJViAO/NX4aR
rvEs5jPPMAEMV49TpBAVmkepYCKNvnobe2T4Ojjnjnw7bK/FRPZvXEgbrFO4H/wP57oARCUIR5pl
fKWn8WOQocor1g+DB3Bl0fXlH7rxM+qd6JuQYJvW49q565Hw8tAz5A6XRht9G4PwawTMhWcTZ/UH
77Fuhh6ZWeAdy7skedBxYJzhSfNMKk3yP62yBdmKUnUoy9qOCBYgoRCiBjDlxZ884t688m81Fmyt
AFlhLniU7sZatBtnCl/GwWlObcrZk3Ta4hTn6WtpeSL3e6Oy/ABJKTseRvwpAv7CE2ISZBvNGLBR
qtKeRlIDSPQXw/Ymv3TrvaOqn0Akze+ot4hMhKgaNLm1uTEs4uI8xll5jMDgRJngOAcRiJR+SnQH
xBi/pKaophKpJ+pnEVY+YWlSSseS15GE5so2AK69ZJQsbmFjrIY2Y4psQIDkAQjeUnr3g2p0ACkA
+lg72go2gfQTzn/vAl27I9Wir0MWgIOtH9ek84TNdhJEodNjyjz9iHoxZxPzjB1d4LE9THpgrjpp
598DO9o1rGzPbo9H9kyzAJ7jbh3YYIElsgTiUvgdtQJZFxdRcOl3KbLHFlSgkGCASO5MfNM4XFew
S7rmrPtWB7/uB13pggq06GbkoEV2E/t93AIQRD1g5Ko8woEdrMZKHkKv28qEDc84Gh+eJeCYFDJz
cJiUznaRcW6ltlzNVqWLp25ngkj2nlS5jkR3rIemDYlZ11h4DDfVvotwQN0G7ImawWu6LTjjxnUX
lSz3C15fKlQ4noey5k+9aQBh2mziqxG1p+c+B6LVnibARip6VHMKS3K/ddnX0B31tRMZ2l0cjOmD
NeX2akSZxDctiBCuM9svWp5gwSCreA9Iev45KbsHcgANoFxFrDYfCtPr79pMhpuCudG3FoW2agaa
Wkyxt57aXuLv9E3L4vhhfraE3tvfSrH3Vmdd/CD6CM8ojONG980FWsO2rcCmCQjXEidRalFEMjW2
CCb3BFCVi8wtY0e6uu8ohbPZtIFZvGTjJ+L4Do1IHiPbiAGu4olXx3Eyvy+c9jSBUf7FdK+8YsuF
Vx+LVz1Cddji1VWfSY2sW3GszCiZvWSRvnvlHtiLHJZvJy4HUCDHKFevp+g50A39UvXiyJwwi9a1
QrbH1pM2ofO2dWC52LE+e1u2qLcbXXKRYXnlQntXkGljfaeFp0gRXiA+gzOM7J6ESrFf8ApErQix
Ap9OOSwGVrWoMsNZxy51Mu6sgqReJSh7FCVSZ/iwWXKDb9J/Jep4UeI+fb1JIaYBKao0cakExWsk
O3nuAZByCoEuDUTj1c1cV+6ajHwcstlHGrfMjUBMsUYxHJajWTWurLCPHwAm5iJ83de+sM3kDXRH
L63Mq+cgB8tWwW2OdAboU1HuksG1vrhItdjrwOTZZmDGfpO978qB/QHkPWvbMafag4bIeMEpyZrs
YASMNxoOiY9D0aSfRrd7ovnMMAd47JDn56Ix7Qdt1LDeURfSWYsa59CKH1A8eyzyASBPEoFrq6rE
a9619gaIo/HeM1P56tTsTpdB9Vx35nSPumjEtyPj3U00Y7wn8a9uLLMezSZfYw2wxaGk9amfouqC
A4N+5rCPA8RPw7EID3SLmnADrShHEu5Qrs3Y0J7tovkSFdJ6qxyQK3tmZtyP7ZifhYdHKRmsKNt3
TZe8uLX0djkwzXcCQLMv4WRuyCGp4hQ1kJU8AVilfTBLBJCFSK03ZPm+xSiwftaNpD22NsLppLdR
iojknLcw1+xNZVXOoTNr7dmaui8BAu1Rgbf5BCa6p86Uk1+5SEuPPwjuRZresREcCKTqiqi/VHgg
JYkOHo2iQTB8wPfrp6A/ThG4xwQ5CIyvJsAp2f/LBDR90HXtJTazbaswqOMO6+rcFXfISi/PvVKR
nkRqkhrloJ0zlf6io97iJ2TWnCYG7t5m7QbBeFwWmaBad8o1rTep+XBxiFvVJrbVZXX64YNzvOlY
mtGfYWrj2PZjIU5L8pg4fWhNTmtwMi8i9WafZQUfZkHsD84UrRdHGmfaAWi35viPrgHSwClQLxy6
bb2JVEWNqSpqEtWzlMHRwDhFBtKRdTGMqsCGdIsBSRzvI8LYUameSYpdWWuWSPyjAiHdSB0/Ad3h
MdUa96FpU1S3qjMlfcIJz6jx17SMvM3vPCK72VUohH01NBsVzLHWrIPA1HfggDmMbSpBMjwE2jp1
I2cTAUczx5q4WueOGz00dcqfhrKID6KtkTdC3kiFrJHL05fHsDfZU6gl00XNFYoCcayqaLeuOqxd
jnPnM91EN7Z8wsl18GF1og6IRoujsIqL3SPfjVSuOSZ+MeFA1DYRoo8VWSn1TNw8HSJGixrEDcjo
aPNcrHustv0JFUQS0ZJfwzACFXSIMSlKU1Aqo5yWjMPUvI9olIXMZLBz+fq+fcC6na/xfZgXQkhC
zo2xjiwtXWN7/As2iSCREH1pYmAIk9uMqZQqZ9dKszUpr0bAWVhBNjvzMU4u7wXReX3oWr3fYQeO
hVsiH9zc9P7sxjfHDS2VZDxsUG09/QDa05vlcu21QeGzn3dj+CnEMg/04ra8t7IYm4i+slDvnbZH
BiqHvdQrlEHkjbsZ0nLYWnWO4GnKQR+iOEQAZOUeKi3YLCrSUzOZztStruRukHiJ5udFRcjLNDZi
KAtDxtuEknJk2YcZiy/45NnnXkvBFmWNr5OWtAfHbOx1PzXjKwPaM2CgE3lm4B367E4ItSq33LHA
QpS4oInQ8um1dD2UIGpmg/M7VLodArsM/BKoC+ekRJIsi/Gw61sOVCrk/rpZkR4C1qCsg1yo0ZIQ
h/91avit3ZrDjsYBX1M93G22jkb9UprelzrC897t8dbUVS1zJvFsJZGrSudFJGupnAPlzJTzzViy
Rmm6BmYLIrmVA/iHuY2Q9fKrP9rlRz8He4fNdOTCeD2/o8ZQR7+LuOiux5H2Y/B8jf+wk1PSYMsj
ovQuKkLjzKcB54csjHYeBwAKVkVQUuMqCNwMyZEdnxWLllIu0gqkJhmC96Dy/c3IbnRw9olKc7ws
f01JKR05Nt8C2fWgbbcAeUaXWVxQTRxvQhNlP6MVlL4D9DxEFcDckVXRcJ+oZuwRzfdCYBiTgRpU
/Az3RQoU8ahy+/3NiFgkrwle+4ebASFC426BjfEyB/W0sdkGsRhPJLUJApur2ElXNo4ELotvoXNk
CCEDp4sVar5qcEYGiF6sZ2eRdEGWK5xepSTzlTcWcJ0DOvoPtqyQeQUIJBE7JPIsMvS699wPUXMi
Faqvk7UXh8CnaWxnY5gIJgGUpzwjLoKHKXWXhvdsxzOtPC4q6jnqGTzrEnY9Cxk8ZU2LfYwznCcv
GPDb1xpEhNXGDvuX4ZDnWMuAThNkPJ43rDnKOR9o78dweL+xIwfsACBxfTZ5WNzn0jtEQw+22Zup
WFUPh6HUvVU34eeRp7q9y9tgjxyg6Bkki9Gz2dk4xgFfz642baT7t3l8n2nu7CHCr6iEszNgTwUB
gPwqcIaB/CYAbhOzkTpfsuBEcpHh++u9cNiQqIMhVduSWWARvMbRbu2T6BYRBjpq4DLaKafvpqk1
+yUlkZIZPV3Ht5eW5Q4vUySn5B1LdqODqhxRRtqcrtiGYM0qx+w17jK8K4bMMC/Y85kXy8v/REJZ
uydp0efDFB/wa/jKeGtedNUE4IU9h7WTfymd/kuKoBfSgFYTcWOWrvG5wcrgNeg06et6LB4BnOHh
PxfIuz6xRnAFFNq2wchHlBljvytK47WY2i9TFNVqnqGZ7K9S05/pSAH5CC+1OQZbkpZmYXYkXeUV
9kwReeNSd97teBvZqT0gVWkrZyPwNK7m7V6TaKuiQWoJWZYtIA7pHD8AEYyi4WjvdRPpkBbOxRZm
NRSn8hOoiXe5DsgKrcnd3UwLIVAfH4KldQ2I9eGTLVJ+TnLxyso46Hy8QTK7+ERsEsjuAOJLWZ1p
nCeN308zuIpLqvGyg5O24z7mkdwh9tR81vsG/KEp4gZa8pOnpv08O9gDXiM2jviYkey413wnnneH
0kOIFJ7Y3qkhy4cfqVokh61l3lh4G9RlHYFyIzEfDNUUXPw0AcBzGB3DeCB90Jfuuoqltl50osQr
0zPwzeLwQAtWLA/Yg4s6ZgwaHRMas+NXE7kWcDYnrCDADK1LZ9PJ2DuOuuUeqdf8RlxcyA8QlO8j
lmFl0q6ayGCHxdcZmxfEbesttuMMybZ/vcTiR1dcROrdfAoae+M3gQBuZQxN6dsKYLFrEcXKC9fe
mkoEb9o4N2Ql3eKC7wx4N41CBFwcYwG8TJqBhrSdbA/4YkFGMrlyL7RKHFhjIb/E64ZN6zEQ2ZlY
xRhGFn1zEn3fOyGoa00P+XYut76DOhm8TZNjfK7xSdde5mkXmgnQoeKQDQmoKrxi2OhIfrt4UZbv
6clvB16C5G/5mZ781JSmqLZWGTTrmUHRUanMoClHSpoVjak/RcbK0OLygbyNtkiXCXgCuDUNOMOW
BoAruwP9Hf7TUSHG85rgNai5AjwJK+cPvc+cS6qF/AnU7X1tRM/UVNgGbqzE1DcJ0pmesQZt76vi
rSwyG6tRrHvWXQBU+VkWFkDZJ8A1HcEbCjuwE1citYN7N461R+HgU7idRN1/HTwmvR48uiW4dwsD
URkSyeDJXK6z1vI2NMpsnOQeNZIMKXmIu0anwHOyO2yHT0Zptfft1L83pWtlGy9Pt2Ff8pNTu2I9
eIn7No2P7Vjn3z0AveMTF/3FMwPQMOj47HmE3EDuZPV2clw85m0PG9TAaWx/SV8DvBhiyZSTRk2B
xAxPiuZQy9F4N4DbNp8z4fRR8C2+ji+s1rGO0J071HuoRK+sc+5sfKjhUNhApSbZBPfIWvS89csW
mcjDgLJOJ/ijMlKceUiVR0g0fdRrQLN6AI7ZOcySHyBWbj7XQ9BsNSlcHJdXwNIb62xtO+H4R5EN
Wy0J7B/K1TLtenaNh1IiRyyxjohsDZcxASaBDeDXl2pi6c5LRbHNpG68SA8nKFKWyZms+DbzwrO/
LINSZpUPUlYRCpEV4B5w57xq1evdcIdzoFMORE1k7H/oOgXXN8vX/nN/AoLBXZSDE89wG+s04jfm
x4nMv9fpZ0e4+psusWQv42I6jQmfLhkwsfwaMPVblkaAK1YxIU9BmltDiQ9BcqCiRdQDvSgIwCc+
+YvBpYjSIlPvdoqqDsWWy/o7/ioRitIBo7M0pPMUCG7YZu4a7+B3KxkSFj9GQxftuZsIhP17C0Ed
IJKcelGBcqpG1gHpsG56N1BPkjd1S4G3Sm6lYBwfYgCF1QXil4o5HjGS5lFlos46U/HLLzosjZND
x22EsxYfMpdurl2sIkRWUzA9A7NJbKsxQGAzTZOzVrs1GJu0+EtiJz8bVXOi6Z8GU2t/VKhBWyEX
SzyDkEds9ako7tIUcWXk9n/WtbE9CwT+lo+WRcWsWj4ZqSrbPXhYtl3+/a//+b//1/fpv8Kf5UOZ
ibAs/lX0+QO+3q79739z5v77X9WsP/z4738jlRG8PKbnuPjXAAW4qezf357iIlTu/yPKmqYoutK4
5Mh83RHUDsHqcCPbMo4ax0VFyDuLOKPvxOBpwbN866RdPAPykMcN2M/geQB45aaO7L4gPVk2cA5i
RBZ9vE7TE86Y8TVTFyQOKfLC4EMiNaC6SP0+ZY+xME2/RLzyDRzlPv789g8B/qBVXmnVJw0xqC1r
reyo56K7N8wUzwQd8G9E/aNZON3HXi/cz4x6JGNnGe4zil4u8szAh5VMsArtONoTOZ4INtJbz++/
JEyTbaUxBs6ICgmJJDdKFnZujWskS2unFA83FF0+Fq6rP8YRqNAb4dyTZOTxdD90ve+ECBj4AyDd
7lA2/mnxN8bU2oNnESXf5JK3Ub7N7aBc0wTUgGMoWevT1G7bj+swEJqv9MgJD/PUcWE+AeQsO9HU
jJvxZfRiIFR50TPFF4a6vGRYyZ5JSirGwfaD0IUTjKX/z3eaw/7jRkN2qYt8AdszHa4b9l9vtCaz
QpGGnrwwRw/viEfJbqYqmsmXZnalEtV9cYzjldkM5pk7IOkW/SxHAy+j9V99mKyCdouaTDzdCMKQ
4fV66EQXrgKh5w+EaEiGtJu+AzrMOCBcALomEfONwE211cJVngjnW6FeZHpnVucI1PVnjxv4LEi8
RHqjtZ0xvq2ojy92fSgnlGTtQgPIdGHrmusO6OFbA7hGqPaqE82naBNQQZGSTqGlxszAKCryeztD
mGWWgCcsd02Y1ScQh9aXTkeyIG3m1O6tNIraB8loN2/fPjyY4HnpZ1ELqxm/W0Prj3/+qvDTv/2u
QPCDh4GBhA8PyKOOsl89FIZBm8rcdKcL0jIDf5LuyfF07VmvW/ckXbPyqyHkX7EJNVYo3a0uvZFW
T7aufSZ9EGnJRpaGPOCUUH+NtKM59vwrSvrGvYj1YENeNrafdp05m7Bvu72ZVe19gbyTjQq0+iQm
nmzvI9X0qXFtqFCZd+4lIsgNT/xEvXEDMN9tirAK9yKpjJcxBi6hh2SborWrz6wHVqPyEs2kgSsG
g4JevvKw7VAanCJ9iuG5s9aMxvNpyVt6Lk5gIy9ft9w9BZyNX/teC/zWGY372G2iAxjn8OfHbvaB
8xq1Y7WUf5RRfKjUw78srJMpik2iRbCPbvvk2VG6Kt2OH0nknjDvp3zAwSjy0f3GzcMdilkCUDpV
2kFLHJyYx/qrqILkm+oAjzf9FqMzKo3qkObDVDC5+MC040VW39FucWlo34iTCGcN5p7SJ4OBR832
n+8e0zFv7x7DtpGhABoFQ8dbhV45V3eP0FMnDSMruWjIuPNr2zXPli7wk/LAvdwZ/MekCpJIRUbS
k1gkLL8zIra50ZNITTQO3drpS22e93d+HU8PE0NFSamuvAylK4gJJEFOyl9u9PQZnMIdjkkV7qw+
cY+GaliO2Bgqf2znOGkTumSau6QlmXrAmHCPi+7Wh6ZbzNRDseE+RHXvPhujZ/yc9O379f52qqsP
scx1M/XtlcmRPt08O7kvnzsHwGyurr3or/yWqyzTLLpJiz/bQ9duA3x1Ry9NQQhHXWoScCcdsb1j
x0VHvRsdousTEBXUFNRcyTTFLDt1DISmDsdQv5vjdzq6DJIBsUq/MUcAqVvVWlNsuYf8Bl4GP5Fz
h3CkJ790WQM8CrMaz/YknSPSMcHp52jxM8IAwElExsB3RZ2SdWbwk1f8Dbip8ovtjr8GqUVKXU3D
tqucM9bwGbBIeVb4TtFK1L/gwE4rtOiSjtaZ0/NcKGvZp+/WfKhisiJSHD3TANlH1+PJI8Z4hoDc
dnTTeDshreLk6EbmlwOgs5sYb/FJT0G/xXv9U98bSDmq6q9YH8a71EDN9iic6qte2Ht74vwTDRcu
chss5bYM9/B/puGIYkUgWca+bk604xrz1iAVx//1I8duzrkji8v1be0U/Xowy+yVtcPFaXX7BwKt
j1xLxxcTwDybsTA7YEoX7ik3jGiTt3r26k3d4lonoKzoIvezW1fmxWsdAPJ0wP1UUuYEBoCWJA4L
bcGZj6T4ekN+ZKEG5WOoSceIG70E17jPRCM3+ohcfE2E3RzlWiJnS4BrtC2sSHMsSlSQbI6fkd9g
IBOvD5L3sTTiJjimxuINAwIOLdoRVWCaayicpO6A8Fq34la4abs4OZKurDyUvpGhcqR2wHvDBjeL
9Cok3qiK4tqq+ZF6lhKptxh6VX88UP0xdcnbpLJhckIpNSqIl5F9nVUr4bVIsPbksHXy7rulVl01
H98bOcRgVSKZ4YyvWfWK/HKxT2WGzIYc+TGFqqCgplWlEQ3VW5A8IWVtpQfM3qQqfWVxRAWhdghx
8D7/j+k/H7tY3Nh4cMxcibn6g8x/NJ68W+gvhXwU7iedygob+vKu6LL3pg48IEsvMpmFrpJVSUky
yF30DRaC8Wq2/P/MMc9mt8020ZiRnt28ynBsDCBazfO8B5yVjkeO9elGcCRzIFNjRwnU5FHjt/Kg
u4DjIQ8GAM1V1RT5GpkB1gmQq4fRG/oDSdR4Sr+IKCbsj3XYIM8VlYKVGZaoD2HTRhh9Xa8I68SO
e3E3y9SNaquottSlJkecm9WlsQV4bF8eSEezUS8OKpUyrma3AO6LY1a7OxUtNuVJi1yZR7Is16Ex
OKZukOA3aonfjLw8UJqlAITAoXbAIU5ZmqQbt60VsGfqWwy7O3J3FcA5aqCu3cN2aH07yCofsNGe
ra/6YfghuYErYb2+oxLFWAJ+jESuMp2N1sw3nbJKJZJVT7JyRxWMIg9yYJPr/zB2caaxrqUfyzBz
Vw3KfO9SdZ+ZOJEHezSi+Kj4UVpWyQKhMdQh+iRnqK5EPZcyUZPo+bAZQwtBQuVJurGIw3RLMk26
eM9DgnFY//PSjDN+uzQzXVQB6roN3kbuGbZaul0tzRwWaTaOJfQz0reS7uB+Zcmr4dT+kl16k5S6
JJv+rQtiw9pBTRLp+NV2AbiDg+EeZ0vleWBZh/pn1zul3viY91P3RKper8qN1bf9hkQy/GZQEYhH
cqCmVYMcNWiZ6GPQaA71Cgv2bN72VSbQ58rM/Ub7vxxMEoBNl1G0wnO4PpCS63joJ9MwoDgud7Vw
8x80HnjbeHheHkci9aB0+IIy4amrg1dt65j/h7Era44UZ7a/iAiBEIhXat9c3u32C9E9PcO+7/z6
e5R4jNszX899IZCUkt3tKpAyzxIVeKFlqNfF8qdZ2NgR5ONL7kNGwYAmyB2HyPc29lv/XEOTEP6Y
jbmLJi6uHc7uALHq1pM/jBVKcL380VoQl0YS2QfCXrpOv3NwwjiBJgiD1qUWmUSxszZrnBCDXPiD
uxQo53ZjoOarJoYw3/79B8j5x8HQlJZpSWYx3Qb3xfiSLYq8vCnx1e0uvgPRH5+D4euWUwnOa56s
OPfR1MoULtS2zCD7BcYJlL4LGKklqbmmTrpo+GYypJcmbw3j1nrl5Trf2IJP2CRBx8+lAlbUQkO5
zaZpRU3YvgIzpC4UvQzgP6G5UsgyQHE0Y1kqUNZdrBDZm1fnKHqCifLQhxrslWUIozHLAoEKpKyV
xwT4Z+krFBGKvUDZblWr9Gv7YZlCd9QHnkm8s7T8gaxUlv5/i/0UknjGtuu7yY3GMVyNdcrOhWXK
55r/aSncXwJv0mNmo2LXjPbwSlFV0LMziDjOs8j+NFVUOQIy5wsU5CgKRzEla4q1KAprUfcSRZNo
LR1aW+fffzJ0U3x9tKBUbOlct01bwo9e/5IzMCAY2QaO2V7MqZarSSlr0yWIdFgKWtDIWfroLh2H
FSRYoptg8GAzQXE63nKf4nACS2/takRCqo5uWhn6h741azcvkvQB33Uqs1P5XOIkvQqNyNpRH7D5
7Gx30dtceZ+s6kWruHam2EaHBE+CP/+aYqusLB+y8xzZB76zaquKz+u02OKd66j5JmMAKFdjmL5K
G6rRtA5rjWlXGo0GlRu7WuejWR9qyKUD2Kw7h9HW4mfkWXZ5aYxvfRt87i9Aj6J+p8g+96v4iMXT
m5eM3zRRPzTCvAH1vLnHOdS7lXr+EiJd9GrVdr5T6oPbRG/KV+6bl3dQVMRNwMb8nzlEGy6Eu1Gt
yfe9C4FyPsbE1BhPHy2C5Hy0PuZBQvDTKrTmxzyoLXgXamV+NP+ENAaw0/cBYlVL/a/JCcJ/9+vR
L/vxK1Dkx683yXo1ZC0IYYktlO28UdgwjJXaVev6FE7MonjwcapC6q4pHjJmvfcto8sdxWldzf/j
u+B8TXWqpLoUtq3jUYn0h/jyVWh7gPP9tE8uhQ3GmN502OZTBWouS0G6bGeYzQQjhL/rU9wpUSUX
w1mbKlQgwD5ZQTTLetQ0P77gm/WnHwnxaI7Su2usYW3rifXoqAto3fDkGNN7CnDs8o+IWeVlbg0g
nXdtkx8oFKVPYBoD3d9SUzficWOY/TfolCQu1Az5XZu1/K6q63Q3BBpgtaqPLk1QOuu4stvN0qe1
XrwaA9veCSHe4wDx/Wm0jji23EaiGZDWXeL5xQ3NSussvcuxDVI/hXqQiSsvAG2elhV4l/jH5TeK
hQgAUfCz48RABc3rWtyCaterXGmEbHg2fR9b4PdqL3lxojDcV12Y78qCGa+Jx1YUAJdsYz0IsA4G
pFruucTHhgZoSVuuNC1AItrNvMQ+/MdTkX99Khq6YTFmmNw0TXADmPqofNpwlV3oDzBh0s6BgJr6
QiIRqPIJ1Hpmw+qlfyGTfOmDPXezltIHhQUsNjdI/emTnOtC5glymBMwxxzn0WWANGONFJYINHcZ
4ADh6C6NiDBpQAOtbxtCLucMyKc4AlaqVrcm0K1bx/RHl4Y1JBnjHd3CbvrgGb5/xO/WHZmD/UCa
a8VrAQ2oVR6KbJu33U2OR/dPX1RfbtTQEBX1z2lqvgwN6JnU0C8xqIkkLhdDua82llMWV5JrlbRz
KNfUMzeov9ro2KZff+kBYi1ya6aAC7nTrDJFfU+V1hVdssnSzxGUjhpSs0JeFsoksW38KHPN3n+K
U9NsgJw3nR60q0kCjaxXlb7pQ5Cg+HhYdGzComgbl+SRSNdmuSh259QX207hBbyiCh5EDz89bO8A
c1UtOFbsPeR58E1uLdBR4cycJLAy7IHhr1y6pUumOulOygmiF1Frbb4OdOPD7z/gFv/y1jd0Gw84
YYG5pnMuvlYKrHqCmp8NMEDm58gQgdD+1OfmaxEZVr26hwtV8hhCE+mxzXRwaUUkTg1v08c4KoB2
jEoBvRM0mQZHCmAwUwCeLBArWkcpYjZIKkQJcwAHicsdFXHoAlv2+ByU0Yn28VTmoX5W5AcQGeLh
jiWRtxNhqzWFktLZBNrPocFjCU+/776IUN4F+hjExY8mjeLA/r35KBLHf0fM9WCKgArxXYgz31yH
gS6QDnQmSkpUuZE808+9k7wMlPPreKvDdax7H42aQT+3GC0dUG5+/1dAZv0ffwYH32nH0HVHh/7x
P4prFhcSW35kSrrYnEBDhDL5tPLjrg6gi8hKMHR8MfxRjiy6qXCkfjCSdAOtVtj6AIL0oBUBx1Gs
7VB9KbF1CfVpkzu+vI8ycOaHzOawKKjlfVxo3TnGZgryl122mpwyghuiY+wpOGOQHYTSz76LyyFb
Vd2YrovM97aTx+z7IuFiC6i2zb5PYcbuzKlrthDAa/dT6GE3C/GMGvXLtyAoGqSiB2TGq358BZfM
TXBGm/uX+AQ5nqX/13haJ2vjn72EgQbxWRm8hncmMkMrQVzWpU3DWQrFPtEZHnx8h+LsR7iIMYOh
1GThEmn9Ic+THXXR4BJmJHhoAvGNOCMEeVu2Mj7lvWBAM+LCQaa5aXP2WFR5d+iTqNiJjOOY6vtT
4zoJq8+SbocmiXbtWH2fm/B4usun0t+OCaT9XQ0ZhWM2OeyI4wLuTAed1P50+yl0vv0UME9TCyxL
zVNpJKhbGLyUQE0WpX4Kw/ZbNwZ820QNdJyMUcOVRgCG1E+f2nO4mkN3FYdMQ48H12Zu0vR5ERiU
QparcH//0be+vmChaGcKifKEjS2XyYwvL1hAGzpdJOA7VEMWTEBMgoMH17QCLr+6+RR93OVj8N63
3P3PuNw08bcJve4u8x5xbki+TSk4eU7YGdt46sc3WT7l1pB801V3iHL3Vgt4eeniDIruue/BZ03i
tFGYzbPZMUCzQAr0uiA86jgkrCPFJDQq+UOGwogvCSvHq5jw+Fz5Hiwvbc2vLn4Kg2pHb/mtBw36
mw6aAqh04kc7eQEhaojT37Ygan0aoBnw4nqfMZqQNKUZQFWnrt9hYILqzzzDg8/9WxJFWArljd//
TRxH1fI/g0osg+sOkzbyBEK3pPUlTdAI1vXcysfLmADdY8CIG3myUOYnuoxxUsCRCpekAWrIpdtR
bzdDBj8lCtHStjhZ8Hh6n/epPUer2RS5NGvPa7ampwVuqvQ3Q9R1N7ld5tdo0PMr3TU2rPrywEvW
XwYmaN9tgwInaBqI1Y6B7iBgCKAsjuJIr/69VKLWC0YvPEZ8eFhWpwgHPrfnjE/bT2uomRYOzzdt
ulvCaRmaU/XZKoV0OhyyY/0UZcNwUxZpiKpTjjeVlQKzpfoSo04MF6eWEgBuQNJSHWWoPB35z0GE
bhWZJkyXsgfWd9ZrIYCQgT3JcDv0oF3UsALc6L53Qr235uuqyt+ivgef28ITaPcvTVRYxj3cVrEz
BPBkpY1wnwrSQt8NjsGwv7QY1DQV69tqeojWw2Jx13IDgj74pAF0dp0joByi79piYm46eIilCR+z
JtlOuwZyZDfTLD/A+R82Mdhg2IBU0KhnawITQX8aWTTCG1F7GZ6hSglvra2GU1nrQhNzgoAp5FAh
MePka0m8uHmWtMtTgeLotzrtnJUBjO/FNgDfQgWqWnfhNPxojTVhlVsVwFQAHHu9gx758kSIT9hM
2lswNfBSHBSya8GCzgDRCb6nALKjYqyAtHT5FBh8DC8mbtDJxDqRmYAeD9O0VabqHb4fvGjBBEsA
apkTutSlpcLQHAIy5t7wk6szcPs+qbIQFjUgNYwZXszDmJSboeynzdhH8p5CjOmF4/XthsLcc8HF
gydNbV3nIFCUUPJ5CFDsPPdF/QYBLTiJZh1Kn1nYrqPSspBZAWEvTCC+B0mG6ThY3S11BQ58hdwi
tZuj6eh3ePRNqOPZUI2LWud+mUV3YysjaIfFj1/62xqeIqD/PX1aEmIDIHs08pl+aEEGWhUeOIc2
yV6pb15E/V4wKuoOLDa/icCHmlRdA6Jj6uX3TrEHlzAgiZODNL0fTun4uwTGBa5QFb1a8dngpgDe
nOYBcKRZqy/9FEF9cThmq86BhqNN1DjqDBTdrtNhkanmUvCn0Xmy1bzPo2CaBqiUvYLAXgaucAgJ
hTr7wX0BM4m0ZU9N0A1rlHW0az+0w27oIvgY5zjDQlqs3EWogN4O/lCvzcbzn0vZw/orK/QfiWXs
IQIUBm5bRm6c9NqfTsZf4z50XsdsqFZWnJY3IEJCthEq07lnVId25C+kGE2XhboxOumWoUxwpv6u
9qDsW0F0bKVlTbVZmBvzsNlWB9sTL3Pcsp5aJWu791VEvC3KHdW0Gd5AYJDa3ty0hXRuJmB7adCk
MnlpfY6wqsy78eP2sNTFtY8I6vt1jUrRYgqj+CngJILcRXwC/hdpeKCdWczBvEvtZO4jGLTdDXCL
h8GLa3ajhEim0q3subEBYyY5ajLVz06TQLxyHvaUcKUaTgdoZyVQCGd2etFrZYcdp0Z44hHyP+Q+
klbw/4xq60x01tyDk2GvhRG2o6DC0oUGIgMi5oGPAv3U90iCv7Ni/+7M6TtgZNDIV0Kqs3rqco7s
mffC6xH81UW592+RXmSZnEy+hIOodp/mzVqsIybqauIcDWhv6sJ4DnIvXRjcNzFUGcsge2zVxS71
lyAyhgvH9vOxMZHU11gP1gxvssdKT9Ij0xtIQqjYJmmD+7IJAfHEIE34dboWgkoR+oDnG32y8SA6
tG/lML5CLWmbtAN79FpW3+At0ECWC/26CpMqrFfNuhLb0InZIxjVq5Qn/RnamxAQYNr4ihxAolTl
nH2QxPOKkVqxsLz3FamffjCFaSnQVgk0YJEe6x6jMFAU8+JF14R/iZEtcE3bL14M36t2dttZG2ra
Je9WXgSMCDVl7FygmmPc0Rp56q+pexQRFBvUGsbHGmGO42+lWesyyTXwfZB5oBxEm0OxAy/9uWvp
RyKOr3QPVGnqm/MSQwr4mhDJy9ycYABfWj30l5F5vBb8kHqiu8kqm8F+2B9uZDwZR5+1yA9rlpVc
xwafZZA7h51RA2mwTvI+Alm78zfYV8CVJWihydfZ/pUuBjjO+6LWErdMg9xby3TE/6Sx72T/HuHU
KYjWWWx9h/qbf5ibNBfWavoa2CC8ZFV0F6bBvGiktf2hw0OewpZ+ak7NX7EZmcDIwMeyAndjB+Ml
bEd8GJEfwGV97EC9u/G0OL+ZB5yoK1adIVG0Bob4k3W5AEjFawsoHhK4+Iud+WxdTkM08SOaWkZd
nirpyaOz4VCE/URfp6/ney9eXvV1oG+tAwnlvrjO3HT6XltruM5B2zUUT36da+uqsQB2B3R9DNyw
NlsAaAa+l3rYXsZMVUQ1FCspocGjtltZoH5vY6pgZno9xyyJDwgPTjskYGAnoDD0sYLZfxHCz2V/
ghhSdViU7+muAWRJ8TWOkMu9A4tsfMzBP7yP2hjmXWh1rRgfexFdvCTur9RlNYa/YkPlA2OCQQ/o
0A22ataGRqeoQp2yyX4WIs4hdxN33+puxF5bMP+U563z3Il81Yix+xblmrNrUDneUlgk/TOeyf5j
bLXJBYXxeA7TnDpcDU1X4HTnWQ9xBk3LDB/ggtn2MU6i9t4v9aduZJBoAjfrniFBdbGZfU7w0LnP
1EUrS7bJOxFulj7DqO8NX4gzRSQS7JEM/sfAfp56g4mnwWbNo9S/UaODpOBDAMIAtQT+Jg/AlEI1
PbCewkD37oHrWs+Rsu7u8UTCN9uzHnEKLGNoe4TgIBRaiKOpzDOInBtgetMZMmYo1Pp4hF0bW5uu
YwqTDC/n8gmniqdF4iH3Y7yNSGyst6Ha7e1JDgKOBA02vXrJdwBGTC5UKG9Rc8+eo1yPUF4ARhVG
xNq9aJrYJdxJ7Fm3HADLZx9qbnNEMSb+Q9mU/+8I9VM8AVc8I2bFZgR1zYXyM4Npdw2boa6BDFAw
9FsRDz7YiniJr1FAGjddMES3ZpCCmhjI6LY9DHWjXamXLnnm8A0zsOl+X0jFjxEcUcMS4uyqNcdF
nthp0CJ2W3x78s0YWd+SNgmOtOwcZ0X5sdetlzmiCBPupr0GKwmwcd9/xb7qIDeqFoC0yPuvOLe1
Y96G2nVZDrgFvqkGhqIgTdCsZperX8pIBn/td3a50/LuzdbxqipgXf6kWqwsP7XiQKtv6tQwnkwx
zGO11/Gn3Kz/bd7HGFSbcjeMtEMrbHzmmv5H5HQ4A6gWDOv9vfTA/abmIPLnVKJUVI2bzEOiblSq
UV2dQ1/dq4pdp+jIoxjxPXK0R4dqmVUw/YjrtDo3ajDyk/cF59He3ISOiYUK1q8yiELurALPkdga
Z5XRRW9U1hE2zkV4JkVS6i85tBxYzoINiZBS39Qlw0mz+lsKW/o/pieeBhJiWvRbOfQxnOgn7Vs/
Ge93S9+Xu2IK/LcJCnLzDFnVVzutT81UmPACHo1ncHXgTaEN9+C0ImszvNhVYjyrV/9tEbCHVsVA
YIifEmh+uJYVZZck0OsNsN3VfW4MZ0homy+wo7MPY+DjRKq0jbVJJmvdA0yLmmidrWho79OqAw0X
+twmCwtvRZyoAf9y78nvGkALAumtZvZUxbN4P9oQ1USKCuwQ1lws9Yv1zAEUywruLbPQnqJ2R71R
UAkomWhXatXQ+D4HHNx+aiasY/sCD+Q1NRs/1Tf4z8/nqZkoUOEIC3a0RSX3moVDJrR0DO6CwIAN
RQ2RhwFC3g7Y3dMAgR6YI1Kz4oNzExjOn2HsDHs888C9gqnJsXMgq9VXdX/l4FtfI9A3dwWDZXWr
+paBEX9CmI5DzXTpo7uk7Ou1DhHQ9ZcByfpqNcom2dLAMsrNTik0I5lAP5IG6KehcvfDidvyQP2h
ZU8X6UzTRozfPAC18Nm2szPd1XB4a1y69VuMBA4KK67ppfFKn5wRStfopGG6RDRMt10qkJjLOm3N
WQ44KUSya1mKPbX8foyh6aSe3dTmg+2c/Ml3QzVAownU0/4DyGXYztcMG3dw2pVMCEc44E19ybDZ
0gnMvhjDC6vywZ1RVD18LbHBy7YLZqrJIblfsv6GIFMj6JbKqettCUj/xyRAiaxtg+I4DAT8dO0l
IO8uOtvIlaDyFfyx9NDdEupB2V66FOYEf9h1sYoENKhGI7j6je0/FhJStNMARQC4WwePqFUxyOaP
AA+o0cl0vAeAPtQQdUD8FakNrTaPFM5kneCZFuGfq8LhtOHclI11oRbNghfwpXOmBCgOrru9H/kw
MsBHXvSZd6ygRP9Uw8N0jQNyuG9UE1akYFybENajYB2+9nuejWJFzYEBZRBaA7iIKriojfI6ZdHt
HFsDPwKTShcPEL9ftQneYqih3tOPmfT0SWhef0OhnY7vLF778YnWsQLLraHYAtjOBAt6pZmCV6q/
Hn9t0ihwZMY8qlX252BQ0j83/21umUO9IO5gU+4xbO1h//Pg96U4OaFd3SEhVt+pLpEG4hTjVHFH
/QUz5i6nqddZEYPLZNhQe4Nsh3PtfZimS7U7j1vnOqlLEOaw4RjkXxSw9OOs1kGm3Eu3NDAv8jF/
CQ5qqGsME2vXMyxUAmYT99EbyXdSF5hlR62u8isBReN6BHA6Ec12iQdc4o1aZRXpd7wBqVDl4Szi
rROzhzjqXge8eAK5WDCEVfaNgrJGd7Ydzj6rNg/Sq2gL9cHJx7caWof472vHKxQV02uThLqbKUxP
g6ToPEAzQojbf5oB7/YRULXUQg4uYDvS3UV6A5st5xEUF+OpyT41/h6hsFLbU9jfc4Y6vAfGwIG/
DqDgo+j5ix6N+bGMkQAiIx4cCPK9wWsRX6KJvdLrn3YGYANvNYt5V2ploBtt6EJNGlARtAWgTQKY
CTqyPCw4UpPuQLAHopA2DR/L0U+AjOD7chQc4oN+lR6eGwLfZCvo8K0MdHloGytZ4c0hH+2onC4p
H75Ti3cpNCRNNkG11/YOoTaGj53WMWywFIBHNc04La4BNhdZ0QInGE/hJeGwAeCoxzxqvlGsxzTt
d12phY9TBd+ICORal6byOM3O4zisIUWXn/wAkKGy6OGAokUFNUfPQJZFy7J09/v6h05V71/qH7Zl
6w6q4pCUMYC3/VKU4kVU6Mhe4CXta8WRGzi6yEL76XjaVus7CLBAM3VogTtUPGYQyk2oDUwcjC0c
iP/A4+G7qTn+m2ni84XalniuWYRMQ6aJh7HTpnUGnNVdUXb+tpB1exMN3gT5fivCy7tsD345+Ufd
MbsTnCGifTcwE6fPrN2OmpbfAgDrb3gVNCtAkoEswHZzZVdD9yIBXwYuxih+iMS/QBd19N28vWdN
EUJnsPc3pZPCXcECd4OrLZfuKfKfXT+h5J2vY2/M78amy7ZhWUwXLdf0fTDoNcqVPfRVpkHfmX6k
QRIIhQgjxq47abh/sIQwTuB4O67uVcazOdjh3uaNhr0VmgMDsDtuBwGPWzRheQ+6LJJmJ2o6Dn82
i9K4UiuSrQu1UfPRqrr4oQqiLXX7vCpuJnBP5x/Q5/oRHqNm+UMIE/InbmNA0xAlZ9SZ2hgyDQoU
1zqRcHNrKk8EQqs/mn2AtCuSjA+el961Qzq8JEMPGks7gcZih/JswJpoA0Rm/IriwI2ut9ZPJLju
AHvoXzycCjYdpF/P0LCwz1aY6Guu4J991e+MtMxux5iltxx0GNArRlhiW8gDgAWc3moOdFY5fFJ2
1KTgj7iIl+2OaV4I469o2GgZ6nmGgHMPNU1IaYDjBBz8MkqweMkq6PdoYXym905gaivuF8EDtVps
U5eWNfnrAi46JxkzE+jMeJbmjU287XAAlpDe7rPzUHNrPQxp9p3p/++IqJAdiLGF829rRGwy/wMp
wfWv2DzLAR4BJWNu6SBhSFuVLj8BspgHkrRWYuGK91CVXIQVSHwhjPV4E8monbUYagOCDLPKAg3P
Egw0Sdc5y6B5Ae0FatNMnPBbKDR9iDWARB6uGuDD1x732UmqCw6U04mawIABtE631EnDMfAEayuz
oPmlAi3uIIZul4lf1lkmO6ZWQtMk8UFVRzpnAkncJaxtG3JgzMO421MT2oLZ7RCP/KjiSoqzkjG7
pbgeGeT93Ekx0Np5nDG6IeDhK9mrI4I3/kVA1YHX1crQ/eYC9Vggb+J+7h9DVBuof9JFf6fiCfCq
N/rnfhUPBO1bgI343ioy/aJVg36hOyUDdAnajTOM6aduONROSKaGTncI0uqGQn3Ng+Eht28BL7sb
rHCwgRVs5DVFtXRtQwFhTU26FG2d7n1tPMHfPXtEKWtaIzmVIDPeo2mg3hc5nuMGJU8fOQ57kIsQ
K0vF0gRg/J6QArUuy/S4lMmO4sck0A7QLH2frgdIfkjQpg5t1cEwo4VrBsTe1mnS1icGRsCI4jh2
UWElGoi4mC8U1g2ONrparHujy3EKxUYYyvs0mS6fgrBNnRejPlpriaNVZWm8UL/O7Pqg+eaZdble
QNlaq0/LhUdF86kpqMmGEklDY72E0R3FzhFqkS9TKeTrz6CYoPblRmRx4HaZwQp3mdhQu9Yi9NLC
NDSGATY1sFLA6bW9j2PJQelgnVtK1t7X6gL7onzF7CneU5MG8hbuGU1wT5OUm8O+4MJzJ8Pv5j44
lJhAPUzxgeI1AaV7Uc9jsgQyPLL5DcduFP4zdf09NvjRE2blu5LhrJg57U+fAYHZwj7j2TfEADp1
2F3D0sn3EzbBO/zae9/CkQQ4LQUNz7U3BjL4pN4GeeH95RiefEyrdNpm2MPi2IPQnkttZZWW9wbV
mA29OCTsSBoUTKu+4E9QuBhvWCVfO7MznqwYytXYR7wuY4MjXksmjSfNKCCx8Hfkv8xTkXg9g59W
BzvfNlHMscPxEkEiFWRGyOxR3zIg1Cg1JSSeYXDoQSwLbDSc1dTk1tfkpqyqaqPpqdwCE2cfy6zs
QbsEjZZB2eW5bvTvTV14f7Zh4Qaxaf7hQGEQRJE8fPC4dc26/imQUAt1R63FjkFdAp3Xx3BAIdv9
ekvjINzVx5jG50ml38wzl+mfYug2hATI73d64uvbxGamaRmgxDiWboP1/oVP1Y2WgLiSrM8N7OG4
IYNjprehO2uMUDufhr/bZYptdaHGR9SJ7khYhCfhsAc11q0M7s/sYKmN9k1X2XCiTMAdNuF7Ddl+
p1xpYe9g76iBBrtqTLFdTkYQugncONY0vKLBoUu9KITOW9zPRylAB/JbaIXioGRdeFSheqKcxL4o
IcLsYNyOKS9mQpFcNBIXgpEHGz841dWHOjLZ6ff/l/9IadjIzgN4wHXLZnA50b+8mQ2o5OgQ4kvP
77puegz9p/kdJn189TIn9bZQW3CkO05QnZHd+P6WolcX6itHq7chr3El0SVPBt45xgvNJekH34jj
7VjUyIopwaba4dCNwRHwZnS66fmfk1KI86z6YMj3vYKEegbI573m54dCKQhRn6i1au4TNWSEaMDn
v8S1au7S1xRGBSmwAN5pIEbLZmvbyEc6fnoPbKd/k5WDdH38/3xLsxgYMi4lKq1Ned+X0zP1t2ki
1shOZkdRp/mL0xarvvWsb3qt/mHIae6oydiEU6wIX5yAlccQmLA1TVc/jqV6ct/FQTD/OIqvErhE
0Y9LPeBvf/+HxYvkS7LKZhZkLR2pCw4Cyz80huKutEwbxPKzU/Xu5Jird82dyAivA5qk0ENfB+d/
dOGDt5qFeShCrUHfIZqJb050VRHU6kvgwvF3PmE7nR+hRR5vDSC+XiHnvrdwDvqDM3grWNIv76Kh
QkReK02v7NUK2N0UlPVdX4SwXDCCPX1wwLxm+NZO+IlRAal32EjAQNOMD9SEitqnSbof7XOuaS7Y
8s028hQi+9dLrYOL5FInzKPTvWj6y7/FLX0lyy4AZ5rWG4pQvRsqr5vIMvm+zKZXai0EfN2GG06g
BrHneoUnRH5DXUsYzZwwOPd7/G4ASMSV7Q3ZbcipVThYrbpBdY2fWcGHdQlFjB9TPAfUgDuvAqus
bgIbxJnfBVheWRwmx1mHoEawdP/7T9U/MIY21yEnJEhnxDS5+PK4yJC/aUapBycY76Ce5vZhd0zb
WH9uTNuVEWsf7TifHrzIWAcFZ8/9CDNWo8x+eFHJnptqcABWyKCDouY4KVig0o4rmM0idixTb42f
EO3nFQWYzUxMAyx3MFcdPJnnsevHj2OeveYDzE4XkHqYD9PagY7yZulLHMO6Qp2NehbcesKMz6E0
QKF1v6JKb9dDpFGYoKHi61PAGiUz4e7YFawG7xa4BKs0vzUdnmFRj38LCnPUC5UJ88bvkIvu4cXx
Aii3vp906DrTaPLrEoWtz0u0+kBL6Grh0GTvS9AcVttsXsJX6Ijlt4hl9dfEPP+w4KFAl7s1pAVQ
EAGlFghV4BgJXk4mjMwV5moZMIL4PxIxUn0GPudhbLyXJdDw3NEtgwEq/OthzyoD05qKqT4i3wQe
iEqhturAD30fHO5VvrX+tQk86vuoyBj/FFxX5g+HQQwoKsxs0zCWbH3PEQ+O5kHi34xfQOEWD5DJ
Ew9QVrnYooEUpOqCzeZ7PA3GgO9eoiZ8odZHfIZtxs28YFn1sAgaodedW60OfwIv3BORxUg0gLUG
/tZAy+VaqQv18yqrqZ9avUiKG6cLV7yR2dbujfihnHCciSMDXCkgNgBK9v5KR+iGMNiueJ0yn0lj
+8HQYrmJrQ6pidZmRxRo210KJwT1OISoizVG33g63mcwFPyrTt6CPEr/HPAQdgWvo+cE/Nl14kDe
C9Zu/iGwbO0WVhevTaHZUBnwoi0Lmb3Lu8F+TcBI07IhfvQjS/uPPzn/SkiROhiopm0KwzKcf+LB
46E39SlDhUp2EmmgUbu0OlgKSdCwzZhJDb6d6FsuXqs03szw59JFdxpS/msDxIl1n4/PPXyN/uwc
D767KPy7TlGvm8jyfo6V/ub5TfDNGLBDAX7ZfJhCmIzVbR1fK02KXdcOySloiug0BjxF8h+Qyfw/
noVIK375oINuy5mNDyAH/Rabpy8f9FjwDinRvDqZYA2eQdWw9y1QrYfGz/2bQQq1O9ebR81BJhca
PdEPBtO6sixa5MWKaI2amfZHloI2ZNTAExpcY2vW1uU1s4pqP45SwpDHLi/g1JlAN7TTw4Anphum
BlKVE/JVtFLQ4vAAd+4/pzwNoNQj5PPoi2LN8V98y4ze3hld1B2RjDPAfQvTrVW34t6LYQzmARD7
Jm39KlIB6TZDu+2kF/zlJOmPIGDiBTZj3oqWCKHLX13xTexg7zCMuxxs59ViOaYZ5W/6auVKRsEU
V4QpALcCdmeg+ctVWQVAVAx9dQ+Mopgq484z4+rewqP8EDP4pNJYMIzyJhmQBcOfsngOUOkARHrs
vuP/4Fp2wH25uvPk6aGNz8mIMnotu59QG/7ulfic4DgdriTqRDfQyo9WQRq+LZvHvO4AQDDiN9pK
0t7x164sBvYsh5z/zg+qVV4yfBZ/vYt4DHrjkJcg/+i4+zS6wbkNWBij6ut7OkaqFgS/P7VojA6V
WT5tTBVJh8qPebU6YqoxmkdjBVr/v3kfq/wfZee15DiupOEnYgS9uZU3JZWkct1zw2gzQ+89n34/
QD2tnj4TZ3dvGEQCoKpkSCDzNz/nyatAZfD2XmeM6zqapqOjKeOxzNV0MXelfo8FkGGxV/37IMc9
mvJMxvoUQW/yursBg50KygHXK9IxRaqj19f3cVP13VWdaa86Y35zIJ5tozBsyCLQ7GcvvyWoDC5D
d253MtaKGD+Bhadn5UWGyA+Vx8hsvslWF8QwAVRN3aJwRzokwE5DZK7kQZfJKnnaUGLcduSJ2WCJ
PFc6qydVdst2p4XA1acmwktBJLge15BnQQI7DoGmaGtCO9uTWiedCBb4ZENyOqJxbh2sOrzzAYs+
CaZ925XqppzQL0g8A5cmpy33k1EgNBa46anLy5fQxP8hNdzg5TFCxjIxAkDxixwvD9x3/vUasVOc
yXq9dVYUfTWMZuXEo/kJ+29rM7imtStrLXkr/fwqB4Q4pC1GjaR9HjtoCSpttMJgN/xaae0Kmpr5
KYt0mz0N6jEsPmBEBp2/IeVWsIqkqZlB9JKBvXDrDAi6CHFX/DFCdsrYP0fIa0ymVawAn9fnWrVf
wIyirqFFpBDjtr7E4GmW5mi4X3HnIkWB8K/bwDeGp1Nivjb+GFtOofU0ttkuSutxOTmsyc203SlF
oPxZmiZIUb/63HptuBpza3pu4KbsqQJWO90rccoTkwYxqYXchg9ke7MBPPPBJMlroWR7NbetT72d
+tvEGsNNTZIR8cT5j2lWHLTN7fLqKuaHDEONU8A0Yv2AsdSzlw7L1Kicqx4r9rUtLOdQFtb3GuXB
GPGKGrw+WqK+G7v7EAba5wSnFB31r8yc95oGOjnFnOKzWuvfi7Q0LkrZN+QLejJeYhjy69bKQPpx
D7MwYnI+J/3Hf1/Na+bvmRQXURqL36bnWDrSNL+LBvqWj0+hrsXH1usNpB20QThRhOkaczMEUShb
rd1wdL/ZiZ8sarPR39UWwn+gJePF8EJYdYbZHP2550ASYyuMuC+tmWIbMFNm07PmzewoEKIcny8h
mTRvTj/3R+rP6iIRzcoBiltbQ7zw8qB9a9VuPLPu/pBT3bzNL4UbnORMxbSUq996MCiZ2Kmh+5IP
31uqOasmDJ1VORoFTBMO3RyUxz4aSHw92noWwWt6tBWrfVLtZKgRtAh7bdkL1YsuGrNLa+vZFiaA
spCxx0FP6oPRxiW1JMbKwy9jMV0/V6nyGfcsbxHXERSfrNXDTZjE/oKqpTqxrJyU1d1CDmFw41hx
v5WucFIW8mExIJvyMFNZOSqQyx8hOeG3sXKYhbvqyhpTVVn4teZeJs04NYVWPLmsHRTM4nBIgo7g
op0i2jYQgzX3jenHHMfvlF2lJPjXdPydi6AotRM5+Y282H0Om8Nl4BjT2VMD7yI7UHmOFmqUG4Cy
bmYLn0CV6ISBDG5rD7e7W52M5bBpVlaGZt8vwW4YoATbCpkDgWcQOAeg+/e5j5CMV76w9Y4d/X9R
yZU7kl93LC7rOBawqALrlJD/Q6BpgBEXGO0UH50sgwNdkUwmhZyxTw0rtFDz6NYJonihCLvnHOm4
0JtXd9IzdurM+O+/S/P3HRTMSg39V9Wjoq3iAfvbwjKOLKskQYZykaOmTxMQB76qHOTZo5kVlTC6
KkmxiV7uNN3Gc8ua8vqEnwIk8nONRbZsPQ6u3V2zKMSuWoyShxjK6rKOKd9GmUGmeVDscpfDOVpE
Pc4pSeVRwE2FDl3djvrOSyBqlhA1N5JrJX1Q5dmDYGWa6t9DhIa/7P3lIGJDaNz++/sm3pzfluSe
g0KSTUZTcy2Wo7+/c03jj/CM2uqQ26x/Le6l1tq31eHUCJgou5NgIZttBjLUqJEhNmzS5q2AhuZY
Ky8SuKCrGob9AvG08FTELYV6Izu6eR2eZIgCHAhu2bYz5aYmo3sNS9/bTnqfr2urU951dULRASv5
vWwqjposEnOCBS56U3xOSs+tX6umnG/oae/s0FXIhqpwWwrujLLpRt9UrPx2Zliny7iBIGEjFf1c
AMuYnAa6RG31r/zIllHYKVc5IOjLBnOXqj/KTmjAqOGm7biRvbOWaDC0MnQlcmUBQbH4gJfnb2qK
+xtJmnB8O192MTdz2cve4RCVaX0Lktx8MXNnLbkU3M4wixQJEdyAjWMIQXKJXoVifqPw+T0eSpwu
PEzRJknIrz/itLZvkl9kICKy7n1EfqvOWNltGgoc8XtgGzpYqDy8hMXAYmoygs9FDpdkAgS3B5gY
flag/+t9Fn80faQdy1rXlnI6mYNwWWR1xIKsS9/AoG7wOxQbQyXY9YPPz3UAkGIOOCHMSubvumhI
URBHi/ouT6Y1yWd3KrPDHeuP5Ge0iG03XtSKV24hp0yACsyrimXrTZ0C/aK04x8yjGVZvzGjFF6Y
4Bn3mX01oiBi0cqosBv/GMRkJzP7jbxWF05bn6QzeyzBvmpSc6kIs/FQ+JHr7co0+TLJBirZ6coc
+norm0oz5Sdgrm+JauNRNHbKl2Ew2idfWJ13mrq2bFS15ylmdyxkHaoyKs52rN0QOuTX77vKqqdc
e02EIoTqFXL/M++9IYcu1JT9dhpwPInc6axYSo5eezSaqPgO7/5sjRd5ULCFvBSJvcNXyX26D8si
A4B8G07rdMT/qDAiKwpY/FfvDvvdTe5jFIW9rv15qKM/Cy9Orhir4CoC92Vhjo3z2VRRlgxMGNut
kbYvbtRccBJ0Pke+hjhT7Xf7bIx65Jjf5GWiuPC2imGPG9kMDN59T3PfWsBkx8Qx8cOYYK6F3CgX
JA88jUxw5W0GL/92bwZtGeI5iXRMsWiDVttrXQgjLw0nHtGa9mp0vbeLfH9e4qmqvbpNqJ70wvss
W+botS9h+abEjJQRfnZPOGLoz3KyZabWIs2r+XAfnlk1lnr90qTIulaxjL+VgiqhQUKpUa0/yZBq
B+NTrhavpMNUBKkTLVjLCZ5dYTfpmO/BZPULsga8SpBHz6U+U7NK0WuQHU4RGM8TdN9ntTF+7dDF
DEXBjOq3GY+OWlwqERIPTVyuda8Ouz1GUNswcdxNUMbFuSjU/ziLf/aOdtrzZhd2cpqAXS9ZwpPj
95t3mAc4bFU6ckhJHRzJ2VMCI63JB5xo7JTK8Luj/AmZ2/8zpC7Q98mPOUYBAZ/KXMAirjbxQ22Y
Y7kqlmHmY07SJt/6qfEPg096uHUp58Cqd/aKW9twwDBYbYRpSuuGCCbY48djhFkG9lWN/N9H1Nbc
r8HH/1WP+BKF+oCJh2U67aZrSIo42vQCYk97TiC9nDq7xhmms9TPTdBw5+nK4TSxK3ox/Pmi9Dl6
634+rW28ZHbhQNNb4awzftYVI967GnBeOZnN1xWd9OBlUMbLABJjkzZGB9/Is18CjY+8cizju52e
5NuUNgDVWCtYb5kX4hE2jOzhQrU9UoxaTeO0q/n2sL8jC9qLQ4PFGcat1kWGvK4qVsBwm63MdAJC
m46TgxaGNWjfHM+J1ybowcWdf1wYu9EW5mYj3GRVI93hkJvc3anKPjobSAzsLA81QID6KEP9tAK5
t7tgFGhd4RyCmyWMJmNIN207N/w9Qzy/w7UE/iBgUop/0zBZfZXqoLnxonfTj0ZUv/hDLZzRVL36
WjaDUeFY5KTze9QV5Xuewd+xOiM8wawzPuoCCbnAfO9zazzbPVKfMuygtIIIVpJtBmMY+atDvEUM
bnF2OU3nLNf0FTS3eCWbpojJM3lozekyJJ63V9NIeOGI3tDN/EMdRId7rIbStrfgCO8039JY/bKX
jkL9taVW8NopQ0aFwOs2ahtDurIRCBQDGqzAVw7s6KcCtsylh9M7jjFPY6XqXoZs6Nbw1Ngod/64
03QnEuqOwxPkExWvura4Vo2CnQG+SO/IB2c85zFqnwVBL25yzOWAf7lmFv8VpMq7gmj3ZzON02WW
Fqy+ptEHNMWiIUrKgfWgouyAqfSvagPvdVASayV70YvMcZyPkoXsTZTKuwU9iS0xtReH0DEufUCF
A42oAX9Zsrgdt61TklrHtK+T2yTsgU0FYmvVoCYgm/cOF5dzOUHG5EGf0cuiBnSWrTHFhdDVhmhB
3RI1XQAMJPOD6jXVTHSIIJj65azvnLzAiVYQTE2t/bOwPrTQ8l/c3PbWGQpBTySi/AMbB3yya826
gresl2ZRNH/EefeE/4v5lwZPpquz8NsASH+hmIF50CL7m6W01ovztWCJ+yLPvWBIl0D+s70juvpo
HPZRW6CrKZrloHZLtVNGlGXw8BocvV+WJfvQxyJYLnjNusOZzUXJNsjhNwclNHG8l3+cRcQGIKcA
DGJgtfLsMe6fvZFZmwsz7JutUzXmrk2V54e3jzyTPj7S1gc1Q2NfO9YuyLBNi+oaDOdYwxlLjOwf
7d5vnHVj8Noedquzd3Khmp68gV03dO3gZCdz0awiFGj2te2c8BL5pvlx/TFa86vRqsVLwft9TFi4
re7CQHxL1IHb/dxq1GEzLVxhCRvvB2AIS0AtgcfXoAj/MDsIs29jpX+ZHb9tXxDKxtXJ6zKEbKje
G8HU7ubSNRZYGoCe7wywWjjRGKhP0n1P1T5i0jxIzpFj5CXcCBO0QBiRV7ENFF+gyr2KKrRhQSQw
XCvc2bjQrWo/M49Zu8qE11Ep7miduIH91pQdj1g5AmPNtX7f4OWOHvigvHmAwaUGktUgdtxHRnAY
wJQ94v6ERPIj7ob5Tr5lj/GehRRKw60ZjclnKaQa+AhnuNWwlyEpq/ozPlKA3cuQjhjSRhU5JZTD
YpIPbYABj55cNUv/0sdT9RnTvnRdp0G9T2TWqdkMKfYVrImzg6uo82oUo9gkx4sR1k9do7tv1VpJ
ultLLl0afyEThpBrzeZClcDWsTUWWhb2R4mXl72yyYeC/LMY/OhNxeBJzDUEBl82B79ulz6fx1Iu
TOOmQYw2CamGiXXqTL3lKBemslmoIM/t/V3gDOHYdFHkmXdMA5JxdYEASlQhBIGyrXWcxUE25aHM
q3LRTt68ToEb1ItHjxwop6QBj9w4K0xWhkap1uy5MJz9sED+nBRPWTigQVd2xpJRYhNgeJ7MKI6h
wQbGzbYphguMQh818UGAgFZyFOop1aqMqwtuO9l4vS+VEtUV9lxzfipJk6/hLuqvALjahar03rcu
TJc2T7O/DPBZammOn9sO28yxseIrZfdxC22lwyi6+IJXskWiHM8DAGRYxE1PtjpFX6toGlZUK4Rm
eVTi+fP3gKZ8iuIh/jqbzT8G6MltnG3uKp6XI3JR5K9h0j/Lb6Vq4CPwL3GtR56E701xbHQ+KDFe
fus1pelWocuTpvDdudGhlLnR06AMR7LPyM+Lgo+sBImQkRbQ86UH1M/mLOBZidV457sSXZd1+Wn0
M7Yw1FK/Ivu9UAWaD2JyCyqwK146RRm2MMm7vVcG+W4KMhv2vFXbWO61mmkdSjf/9cmup8Mmb1T9
+HjYy2d/wgYIeeriXcaNwPj7sQ+VVl/yKE/X8kq5k1bcgM1pIe8/7tyzvMOxdP2oHP0Wkzci++c4
2ZSDf4+xxERXBr5zAfhpP1fKFxaizfNdkyITsclw/zU2CL2Vh6hFXBXq1jde+pxvTu968deWhSpY
N/u7NY1I5Iyz9xLYbbI1E0GktHXzGY+AeWm55d7qLeOSgeNZ5VPVXuBA8xS1EyRW0Lo9AOFR2JJO
ybOSwkwo4Ia8IgLkoDw+tX+0hX6tI7GE1qwfa5K8CY6d2cdfu4n/LAwH522c0/fRNxHnGtNuKyHy
YYsLRYOzz1auDGVT9sq14aMpAfRN7P0Y/P+a+7iyfKHH3PCff4Z8Xd5C93xfeDYkDQH/Naj1CNgE
0ArcLE19zE9Qx35DUtwhFyOZnSUo7HElURke2JfjZLa7plGs11kjZVZ15XW2Juu1sVGLyV1vfOpE
Zzwj+dO3s7qTTbS8uUmP5biWg70+MPemX6L/J+ZqQ+ad0pY7uGi1ce7eUn9cyJnypYRF8wA/94f3
sO28emI7H1js5OWZm9pfyt5MD05fsuu31FpZJ5XiLX2ZBbCNZDphrrdpetU6gFuylpnVwP0TK6/M
MWxIu3lxUuwmeh/4q3oXdRBScvY+TezV/d3jYX9tpsGGAxRwMzQcxz6EPq+Q6HP8khdtsBxcJ1oX
pVv2JDIZmXon00ZWoQzGLXYXyQXzk2aFdWj+TpWuEEoX1TfUnjcDIBSIJF20cgChfi+8Ec3FUE8+
4koJVhZ+tZfR6cOtKFocB82IjvKabo+vd6N4zlPuJ3CsbbJOo9vpe60ik0OlfX6BjFAh0cEPRsMm
M9SL4Zp5s7+0Wu3oINVxNiuc3HS9LNGgI/clXdzkQTMxWBVsMCUsqzcvsfd1H+RXyUIfVEQKYVhd
JdN80Mx7HwLa1SZq4XSgVBmsU9vKjnNg6lfbNvKFLNLVnvsd/pJ/M5qgPDjOQDXZbcsvioafA+U/
tYGgg6rO1Sha7f6TQlGCdahoyi++bE6TSlM8fh9N+ZNCAdFdqWFbbYoY02wBtJTOiFVkX30D2cyH
TyLPJhg4U/h0d2cUQ0VIg1kE6df7MVGE5ERShuVzrUVvnQLBz7brIVzqTRFv2ZP9ox1xl1goPdUz
Jd7mzUT+LZ9+nPyM/HqiFKoXs2RGBsCcT6RgcaLRQYIpanCWf678a2SIPPA5kGtIX2OEaD7+R7T8
SHi5gUfdDxWyuUIfmEyms8LA0l63AcL086BhO6en84qUjDXcJ5sCetrE9XoO+uH+ivKiIlTDSb+P
+hmSEx9vUBhVaxkKxcdUKSpo12pcst0yPnhEYHlIdnAnm4hUvZHFsy8+To8QeNONDGM3ER1XKZSZ
59bWxF+b3GaAcbeJe+sOMJArLDiTmzykCLsuO9g5m0cMyP0lCnMH2C+z8jAunrWRNAg/A8DPoa4s
RwoJ26wawxcPe9xn9FNFmgyKhcz5dEV6hWHNF34um10m+KuSxNo544/Yg+ZqxDXJqVEKRTYsdQwF
85+ZBC0ljvpzG19kGqoeM+sezsa0/gzfW4blaJJ5rkwBqNCZI0373giec1diYazWzVEJlOwL9BmP
VNk0IrHW8NmxCz+VnhcevCLKdmZkz8+Vo/YrE3XY90ZAqHrFss+6mvwFH8s8T4jykRDzna1s9pmP
cUGgKOpeH9wXc6K6JzvkYfbNdJUm6qtbePPVq5MlCvYJG030omGjVt7hvoPUBm/bW5Z73zIiOxms
7pkQ9jMbCZzVEsfb2VjyLmRTHux0/hF7QNbDvP4Rk5Bdct5o3CdduKtV0wKfSNG/8qz4Jg++Gq8Q
B1Sf7y0F0awmNK+yhfVdcmsHUrTjgGrnI2bk6MdU/AxSqqKbKG6x5hUH6Os/znpI90FknSIT5A4i
GXTqkOa2rocRzmNs6kV09yWFgFxcyjLjcZkOqVjJCjmzPE/HpxiKUCnU0KbGGDCnb8ovsVkFe6lh
1hQl47IwV9dOBDJPBpNksje9VWk7z4ninVmyaNFmtX5x+6J+GfFtN0o0dVK2Sy9GxBbMJ1m3lp2V
46Nsoipr2SknAUCOllZjRHs5AtFGAy1ksXr5ecnM9d/1ETy7LV5AES/Kx/NUVDmcYD1SFw5iAasq
bGtnWZEiPzpN0LVPhhKmRzfH/5VqKlF5kEE5yShKyHeOnyfJDiSJuk/Ri89gQabRpo6ydh2ZGKnO
JrXHxPL/LDPrwzJVkKTWaK+UMg7ObaCiRNY7ZLhcpb+5WQjQsCWfYQ/lshOUD3NyPvQ2Lz6qCnqg
nJSbO5vk6GTAympwRrvEI7UIeVA7fneFimInEdlnsqtcZykKOC5Jg1+GakjJ+kWtnR+XCNPAW4fO
AEVNjPUDC5C0luEZBJj5pegRxBQI0DEdf2n97JNw0Ek3v7MMYlXf8fNpkl5/hcs8IzM+xacRu8PD
rBRIpZnKcLWKqFtqWZ3/kWn6U6EG2l8qKAWImdZXFTbYAt4xQLkoTTdzFRfYUfTdMegGYxN3ACnH
2g2XnqkPXxqr3PmOPb/hSPPh9G63LGrWXuSerReziOMDqr1I74mmPLTJ1fUU/SYbj/FBqZgvuhgf
aWQnZO9seC+NrmYn0NTruUn8Z1Mo61kFgAktDTFfFU0pnldRvxkwxH6WIT8FZNbEWUgtQ3iO/ktv
JXrv/nbi6s3cU8kvmi8padtNnQAKzerpk5fN+ne8dg4l2ezPBcCWhQuEZmFQ9tzVTo/2YF6/JZlv
XAKlSl7rAH9QEW6wPz8qfj8s7ToyPtzQ9lfk+iweB3CdqTVVLFWAIH9ALCCroNUDd9rc3UljOyv9
VJSD81EruXbgxwSKU/jdVQPm8lnrNs/cLc0rGOgP2yo/4cH+4ZnJ/KmwISTgN3LrfGAV0LK/V9h2
ffJGJ8MnFpZ1X4TNIs2MdjP350wP7Zu8u1LsRWPFrPWdbGZOEGJYMJuLwQitl6KwrRfG58OGmnZ1
SnTWsIemT7NV0jTxQk/B4Mp/Ui1hKygAwbbyLShJiC6qLlfPljWo79F8lmGqmD76Q0yCwrNxeIAO
08abn9hRXyq9h/OJMF1+Mc1qWjhsg3YpzBtIMy7EdzFGcCKWGKpYdwH1SIltyFjqsH1A0nkz3GMX
/gC0B/pY7u+Fmdqu+UaAs0BRK/o6xwpkpkApbqVHqS4zKWPJDHOwUPw8+Joq/HrRH9cPpDLrm5wY
6NQbnTyP9k3t1rcbGX2qUaIuBZDG2EHPB2Urq1BmNXiLlnXVzrZm62qFG0vybMySZJrfn+75uJJm
YU7DSe5mZ7szV+U8T7A+swJ/QA7yjM1ysoyMyFg/YhUQ6V96Lacg8SNmPDrkYDnXEb2yQx4oMPwY
9+h9XFm1w73Rk0SJiuGTq3f8gvwYE7zABEYV13H00vjV8JSU5tKstW6hZGZ9B6Rns2kuEFukOiHw
6U7totcneuW9SzYfvXLw/2Eu8pvgyx5V1JCbe5eCWHPljitEuWQ5AJPeyPKqHNe5rrIf8EyWLVyT
ElzmmmucCxelMs9Qa57dcXm3QnZVVEUSbL7q2TLOeUHZJ+0UHKGazPmb7SKJL2NHic8tqPwro+WP
+7Fwamg7RU+WZoyTd4lkarK5xbwdzKJsel3Bt7ds3aOGvuwd8dToGca/aTvtdK1Gd7stP5d6jjcM
/kYL29XKmywqIzFvLMDqQBUUqTz08O2NN7DUlb38bPZRQylFSn06ht6tcmxjllLrU8Z8IfIpD644
i2wz3jWOcZ2myid146GnXNrPnZ95bNgg+zziVa9X/UYGfXUsNomvJfP7qBfPXV75SDFjUGAE3B9L
X3vS2Qq8uDWewNi2obpgmpQUAsWC0+JHJ8kWgdWZbR0BlpKMkAeDpGyqg/h9PllOle9Mt48WvyWI
ZQ5ZxgrX/UR1K94+csuPsWNrASkkebkC290/D6HzI+Htsxx/rvk07r83hyWStbHjziEngLi/VeJF
VZfq25SU3bWt1fLaDO27DJcktFdwIXZxNyGXp7ZG9tK4QX/xinRjS53hOES7upgcW9Raed5xV9zW
dtSutI5dIiKxjuXsP2UIBL3VRcwah/txlHkjLsmZgZY3zTbjVjjCMD9plD1QtkXPLymq6FSqxbLU
Rui+apkFz57uKOfSn95c4Dz7RwghxODZd5x+xQ91WMlhsld2GMPMwlsb3kwgOyBNxGA5ZEDVSL6M
HAtyIyBTyoFNg7Xo7NSCbkjzPq0R7UL0/BL8+UfKi+Z89ToEduykdI+lrTjHOW2d41WePoKy+W+x
34aYlq3zo0Td69Hh/rz0I/bb9Vihjzt29U9R7/gLlIXNH1LH94xTqpoZigjeWuaU7rF7ukmODyPD
vHfdg5LdI+dQr1+HQij5PueRsXq8DqnuaYOAt7po+lFjFTMEWwgH9o1bJKycsu6+gVYjs8S60kaC
RK1mPNN8tEvbIjdOUaNlYCdZF9ZVGXxADdsp2mwB+yvT10yPVxLyNGepfzK5BS1ks54Mbxdn5KJl
c6zaZF31HpsZgY/K+2wi0RPbT0kdOocAP+N1gDjaUR5cFUHxwMkSxPXpGOwAGREZvJ/eB6UpaX95
6oxTdUTM4Mf0e7fbaRt9LIIVD18TStTfGyen7ZIVRKF5I7dJsqPTm1sD9/pJhsIkMIH+2svHpHZg
ASQvNJvhNQKK8iSfikFMEgPVtGypmKKG9Wh3sl4l22VaUBDD7ObM5mUlE8Rh3U1bGX/ki+VY1Cez
pbz0b9eXNTG3jsmBU67fkpnV2D1U9SaE7k2CI7G0/ax4f411NV3uscZBSi9UUtTxwSDIw2TN51BY
7sZ1iRRCKo+WNSbLJPPa9SB0FO5Bbm5IKoiDnrXLkBT0UbbuE+8DdUxLe839IltBBCjEyPpg2eak
R04N1rqLOnCtdWY7UbiOenu0rZWpokj8T2CBBBPkPMEPg1ojH0WN7pchua4Uu8LS/gLmPG2xJfO3
NTftd1RIDkHnhF9VhFqWoV4NZ9Ufg7Mx9ePSS6roK3XxHfT//KPIipicjXexNT9kDYRQFDYu3sVQ
Iiosg/cqQ1O/awsveZURJ8nOAASmZ9kFGLxb9EOmHmWnpbKrzhJcDGVvY9n1BqODeS17tQa7nAod
xKXsrbhBPWF1HS7uFzb2QCZK37nO46isRztrnmC5YGIUmJeyL8cjoi3oG4GjfRpd4WMs233F5WpR
uORxuE2UBNgKrrjqVrZdlV2tVRilgRwwuTsDpZ9FTWp/P7md9Z6jTb5Q+JIDZKEZ990uD9TxpvDB
vPFhsYIlXEfx9OyMxSeShdZ74jXeoYtBo8nOMMzSbVm11lo2o64rV0GkJns3REouiWO2i2qySXCP
WUtMSos2yBk9bfAt4FUCQenzw+m9bjthwVF1RzNq8IuEL/8LC1402SUuAVLWx0fcDqVMneitsjBZ
zyCvWWf/PTfrrXJvqOOxBxlO9Sbqph+nvZtMFArHdgeMbC9bLUzlYn8fwyr1eE9jG3M3bgI7aK6+
m8TbtuzZwDcBycxHG3SEcfY9Y6mIyrksn8tDZqTxAaP17aOsLuNdavnLsg/81UzC4bkF02wO7L2W
Ea6lh8DE6yDpdP8qD67uG+uiKc1V9DMWpqTg+6ZWd3KI7Gir8BD3M1V6MSyOC3vXZe2faFatg85U
b/KgBOysMerNAFG4c7acFH87UrY7y16/sry9oyX94jGjTQGXoX+AlnGVaLdhgoQ7FN06DvT4GMXa
m1yTPSjXv7CtZZD70pOTxc3ut3FWZ7lr8B7VQi080je6O1arWkn15UNVGQAePZ3ufLoDrQvMTveV
6bnPjnC0qKOQff5sDktLNGVM9rpu+BcUwWL/iJO4g/8Te0s5gIct5Q11PKNkprFPzctzrjTpYajV
li14m9zsBNnlsezmr+oUrvJi9P/0sunN03LreegnYyk3bnJhqAMtW8Vmj0qACrT00bEPKc9epsp7
0gCckKDyrJ3ZDuYZ1zVvNbl5/5ZScF6M6LZ909BJA7iL5gn6iVuq7M3XTtHx8O6y8VXpImyna4iF
Zmw1mBWGMxqKLLtilAsl0tYqeTfRw7qnEtCzQPIf2bYlCJ6RCgEo82Gv+6WaH1zV6JauxtKrQ4s5
P2BhxbN2oIKujp9kI+QJ9TQ0kbOoMlI5qFfqLSBz3Gfzsm/ZXOR+t8zaGECSCI4VDMuV+jith8I5
yoMMwrPY+VWk7GTofjV5ep94Pw1IiOnRfLIRmqwXv1zMyrAn7cawXukiC4uAW78MeJKtZSpWxuRZ
lGEbqo/jspW523vKtk6/6bGOVrTVDWtnbKbPbhegkBvm33g+BMsyddML6L/k+C8jRicNlnoyphdB
ujz6+mwv9arNzyOCC5e6ThUeakYAeoqmPKgjGkNaYtz0KDbvIRmfe3+hax755p9xku7jAoZEt5Mj
qiI564mwSxPC9GNystQhuQvUy4g8uOlsLyql1jY230VvhYCssaV0Uy7mPB+9VZuNf9w3PTEi4bBi
SlZYJmeyAKIE/9K2+8lf3xckHVu4VdL6bxOPg/ujBVv6MlvdnzKZh7Lx2H0PVcy4ewQPFprK+hKo
0Z6frnFgfVQbK7lP5562V0VMU+ZAWzyyAjqDuXMZh8dmf5ZDxAx5lcjIKuOeR/h55ce2/59Xur+E
ocAi1Xnposzwteepr4PMQWkvTM/GgPMh8kXN/akPx+mgVr31HuKvslX7Tt96fRp99E6y7yYXdSi9
uhq+rZ+jJPt0T072g36OjfiXVs5zcKKqtzO8oIfjW6FFHpths1Yx+1zUug0/ICmN6mnKn++4h9Gx
ln40s6yUPmgp94t7G/spDKi6n/13TIRl6T/GS8QEhKfi4utn1zBn3APkUe6P5XbZDHNvi5T3qwx1
XT2vKY/kvCVIr0aATtGsgIAr/5BHTDYl5ELG8I1AC+snRsNqbWMhY/IPeMx1mg6tNekUOONwdWhx
kNsmaTRs5B4RZPwf2ewCgOcfuwWld82mFIzyHZlR6Gyza6AHko9QkfbcQQQUnD5AY9qs6WdQxddB
tGRoUr4Hrq/cZIObPNikuSjv9Ic0TMxVWGfJVhG6LLXWP7lzTPoe3cxfHhCILFqnGM9j+Rx4PDgC
Dx05e+Au9ltH29xiJFUHnju3wkzt6+ial9Dpo0+0cMfzJ1IprRd9sguLB3DeuE9CCfcjw6ouij5V
SqM9Ra1OnUzM6aMWGsP/UHZey3Ejy7p+IkTAm9u2bEcnipR0g5CZgfceT78/ZHPYXLNNnHODKJMF
klI3UJX5myhQ72SWkj5vTu7sly/XOlrrDGZycZpvWMoqe5yXtRfL6L8DZct+8zX5MQAUeZmhuN5h
ZDbjuNH9zJcdmOanxWpsOX3LhqyjCpM4mvkMCMx56SYS/cuuzfJhbSeR+13WoM9mHAdnbq67Nr0K
w73Reu5110ZmDfnPUi8PPH4Dtn8dXCvUf/lQgzDoBvYFY0AKs12wClmUJ/fod7/2S89PEX/UkxRt
KiVf9kbVPjKL8EkmU6RhV0VR12fpJqTD1wM2q3dyI8NRhsU+DCZaXmC/m4IKkcehznZ7FYwO3lcf
D1fIa+pOcakm3Z6iRhXW54j/fRBZ5uNt3ClcaqyNdZEheUo3veFseMcXl3CufmZxbuzBHRQXtkFJ
wpkXr41RN98kwl8mfPGAHzkobthVOeuwT3/6HA721wkJlEufcOwNYucNqVjUQ693kMVBWPwMnbQh
JZwBZw4yyP66OeWHygesDt51ObT5Zv40QJPErnY5J45m+lSD3GE7T0nd9ShKe5V7QuUc3/lm8Yi9
NgEMlFtlHFnRBQU6d1w6sZC9xUw6VsxOxLvL7dNT7arzAz4x3t7LsuyuaNL6xXOmn8jdZb9DY/5W
Ty3uxqDuF+DApwCRqanK8Zufpvnz4GXJNndMDDWWi7QmOJ089bQovMAojKesP0OuCnAf+EP9gEx0
Pn7TcqXauj54UVPj81M4ZbJRtFT/6cEMKEst/oMzOwhPr9SeSA4kB7tQkWLPlZJMgvK37nX+Y+SD
LPSc4DVAyfQLkOP0bLWIvquxjgoxp9YEO8wGyUyeX4M1HikE3ssYslM4zX5cnG44R12FHenHkIS1
ntJsvAJRb5kwkOmBTLG3za7CZCpPfqfRzx6niT9atXzLRj/+omjUKAJsNQ4a5Y9HXCdQDXPBWVd2
f8Flq/wC4/7gLQ+NHIOXg46CwEa6pN1rlB19/STdqv8Zx/30mqNxcPFpwkFjESQDHE8wy9lLFFJw
b7bRa49hYrOBcOY3Py57ijZKh1IOLSoO/bWF8MPboLrGTsYtUce/hXi4DpUrpZj6UxYOyamL8D4M
svKuEsFq1NusFQzx/+jnpBU2UQ/0uBtMaP69p60E0xka4XyyrAUNv8BDb12Bh0qwzFZZYLDPib4K
vz3GGCFmu8aRFlJ5Mkz9wS/IvcukXMJ/IqRnosZ2sA31PSJM2+4uGWPgR8H8y02q4eTYVvOshL15
r0bWvlPT9lmGgALUu6q0281tbFlUdvamb970xW6gN7vvpHDSR4j99kvW5FjVYzuQKjkCohjirJXW
NN5MmHNbPRxhSIaas4+LsdnxzSxQkmnDnaaid3e18Auga+A1sowumQkQyASJIbS0YngGNlYg+zrG
zW1EsPQV+Z95j6PvsJVusTySq8xqD9K1K/AOqLhN99dgd1qFZMNfYD1Ez1OnHDW/D95qTiBnHl/W
yvPnO63qf/tGouDpAf+xmzx1oxSevxfCY69EqGpJd6FDSnecNWM16ypOcKeySp9vGy5pIWiO68lg
zTvZwJniVXibiUgdUBunmJPWYb7rilw7VdlmnoPhp+3745anSnssYhRIvDT6WzZrpoEEshoF7hNm
tdEJM7B4m/ds1GscR1yyDmqsvnZWpt0rmLxSM/OMN5uS/H5wc+p2ApopEwTnpsE/S5dFdl+6u8hv
oAosJzIlVIz7GPUj6d0Oaf7idlxYbJmuY0thLdZGWCNUEH3klA92YPEuF3DHkGxMzBuu5ADbU/K1
bgfhoat+lujF7UvskS6KWvszrkA0yZe3677u022XGMpFxvTCwDWmpO53h8bA23t3ib7FKE6ytbNu
OGGZGexcJ+ihq3UYInklmU5pqqSwgGFz6ZeZ/2ls6Kg4pOb0/K/YUu4ig352LqvaBZqPXzhGE5RF
JpXsehYnZ1vHuTDWj1gUw4C0KhzXesc6x3qSP5b5sKryYbqXXipDSqFvbasMNjLWetOSRep5FXbk
bYsmqE6jJGpvfRlMgpm/SZrXoKg21jxdWmDwrAk0KD8rkIXv95DBKtlV2TQ+lJ2jrMqiyT5VUHU9
qc6UZI5yLJdzOIm0ATF2x1vJyx7TzxyvyPPt5S3Dt24XdPkmQKtqfZu4vu9DhJf+ATd7Zh5tu0od
/w0ojxYg+u1yBZ1fUeaCP0/qkg/EshCsr5lTN+vDeJtywHaKlTNYE1J9SbT9vGGVXWufgIOsUzfa
Svd2cdAgUZzeP6koDjirLMmto1rGz3OY1BcMiTjrquNywh0fPa39o02Oe7j5yLQKvh+pg9auhIHR
nx6TxnSwRXlfOQ92fzCBeXl7rXCT74FdkDCco2KbBGxjHD98yzNX2wMhsPf+4Jivip8eBbmYsQFb
A3rAiMcek/tpxFhLBEnUJDmw8Z23Shgnezfu21NnzOq6nZzxW9iw0YWUN5wGRe+/YdZgKcULnhz7
Uo+GR2+E/7pQaxOFzGo+gBsWPu7saY9DkRfPiy8Xr+p05nmI6Our4rW/ECRr96ge1HsxFzibdjf8
sJdBvWrqvRgLfJfBbMR6p/Lh12qD1V5gRCsw5cA6II3UsPkF4BOObf3VbtXdFfSAGPx+UCPj2q3y
4uR0dfwF/s21hpBx6kFzyzxKxSC2K//Jub+VF8bG7I9sMWJw07yF1zAP8HMt3Hor8Y1hjnjSi5VV
RAUIMwv7OJPwvRVIpXU7D0ohVbrVkuIJ0TQVjNjtR+p85DaAi1RQzVQ+ZGLBh/kLUEyGSPNrD1YQ
bm6LBGImN+pxVtjoAnRNXM5EVTg0ySvW2sEzlI/ruzucp10MXvBBXtt1ZXR7Jwi89fWdvrzs4/8l
QnYC1VikZzYN5yvcOMefu/Smx27S0+cpyZ5k2KaCtG8xqdsNBZoXC3t9IwIe0yK0DdXF6LDG6WNA
JTIyL8ImSoPXhYxlvLxzV1MvSTC+BgtZ0/WjaJtXmX5QgW5+6/rL3EH1rJWwuyvRIt5Jt7D6c5Xk
0Ys+YWbmZRYs5mV1BxoYzota33fsop6Xu5bh97xuMyzReUTvSqUu79rAYX8J228vfo2d06uImyJP
JV1zLMonvcWjp3TgbgMzenYx8bgXN8fWak+DkEnQCzWwdMHDxPbc8VDEHBItnVdvqk/ptlq66HNM
J72L65XMapUaP5cczmRSLnWMrA4n9wfp8UEAT4twlj4b2rlr0+mUOr5x71YlKbewgn1VxH/LkKXP
oBFsmbCy77ifhocJXx/8HZSXIIiK6is87mrt78uunH4Avq72Q2d2eyMxuh/+PuAt+oNaVrWfVeTu
ZJSEVtD/NSNsbZeO1+yKNnKeYPMiBuvXwWOcFuWdFRXAClX++TvOGmeUndjCj0mwaxoVvuAy0dvN
cJYWgAM4B9K/Niu7PqaOHh9sfQhQml9W39agamFki0PBEMbOk9oZfwRR4yR+vnLdAFEyt85PPGeD
rWBwLHdnuEPxE/C0to0tozg2AEiPvYXONrrhyPkuAHIkYFdtVNW/xlYfISql/sNkjubBx/pjD2vG
+CKxZXfvd3hI+qqFm0GSuWcts7HozIY11h3j2UK34mwsF3tG23nXuH67AtoHNKe1wuY+9XB/00K2
N73Vjz0aFhDTVA/POmVO9TN7dhvJBQUkgNOc2OBj1CUTRjk1J2u5+LVxjMhP7iOf7Nfa9ev4VCiz
5mJ3RtPywxYtzDqp75oehVZ8VE/kqBG3kablpR0vr7luD5RCP2XvDc3pTpOmr65p/GTxSQy1koy+
ND+mbx6J1OQ5Rko/hbOYBTMSZJ4Z3gGH+JYZVoWRyT8XTrnNuJL+5FG2TXsqNlb/OQRz5/q6omqn
bO3G7C0/LbvdCw5WtsuoI3ROin5bDCAYETiA4EaFIamZFAcB2XSSWU69LL+TQBn0F/jwFaKzRKuq
mx+MJVMts3IZhi6/q5GPWcmEHlqHGqD3cVLV/n5YLm5gxGTUS2+bIuBxf5uQlh8Wx6ThtCqTYahg
abiEtapinywFDYalJ+MSL91O4x01B4hQSVcm3CrkaxlC86tBvD3A8X/FXwKlvaYOH+Qi47kFObrE
Pwis3H9OqGpxZyUlNsfLhARLy4jL7N7K73M828zrpIw7U34H3xNzwtS4+1ceV44Qaad+S6lI3ElP
LrczRxdM37DBc/djSQbhxfSibH3NpOAP++Q2TrIJZiu6V5IyOCeuX25Jic3f+Jof3caP/mgdRybA
osULRVSMDeMmxhRg0p86b9RXEoIIKFkYbf4pdyMRW6/b2S/2ReBoG9SXlK/aHOM83nTxnyq01lCj
qdC0wKjwuzV+mhkg+Mo2lC9oTmA7UNQTCRHVOCijx6uxNLKHVC3mBb54CEL2e3GuuSehhLSTQAWj
z93OrYGhLGc1CYbG97k719q4qlKrPyKNpa0DC54YtnFrYasAPOR8Y3Xhi+0H0T4ABnPk8RAd9YDq
4jRmlIO67mTZGNQay0VartZnp3TmkJ8nw33V9e/jMll3RrqrVWoX0r3NyvpAQzegoRa9u83e7vLx
A2uOmx378i+2jcVM47TdAQ+M4Htdo2KRDG8Zr/GT3zX2WoYtnhXsIbz6AiPYegFusrcWCRhvxJEG
IDiormW1m0YvSquGz02F1oXp4J/qLGFWgViCO4UPkg+R5MYtM/L/MCYhuT4rB6e0UTQmlXLNkwzd
UzjHGpU0aCRWwwe6GI9UdNhz2zF7RvYA6e5fyWS9cNdJ2mmX23ieIrK3VCdlBx9Yyo7iXXWck7ir
Nm5SO3dF6F76JAVkDh8VXlS98KLyDj1FKy3H3TVSt2w07EYkMFDLnB4ru30imdOehNollzzPk62O
d+/mxvmihpydTUw7ZNGV6FWw1FyWythtqYa5wyZOeAZwPntfJrO3uOWntmp5VyI5cxJOXemHSNPG
SXmRbv3RFeJR4iXvs9L9NLtwhsVN57ZWgtXMLi7CUroFJ1rZbWd14q9bvIFdtsRKH269xQDY2nzq
hHt8mzAGd2NKdCQeOL4npna6XeYm1D93+S1ACHzEZAUpI+zff88yoc59tMmbyoEQqFKjeAr10T+a
MJg36IBMP+JguKgdQtNNXNd7Oar+6+Qqh99wQTLJrFzsJku3beuhuvYx0ctR+daXQFnc1gYSMaBt
EapEdKBefNawrfPvOEQ8SU/GxXRNureI3mifphHMw+o2IXHKrPt3vTU+fTJsk5BqwrA1TJ0D2aAX
QavbC26d1x1fjCZpScTRJWOL/axTvUhPLkgzUhqZMcqWVW3RhpflHrcIuQe6IO/3kIjlHrefcrvH
7acs94Cc4pym0vxLzbXgxUvdrzYgiAuucOFLVEGwn/q52slkBFb2hE0IvkjLrIwpIDULahvPMuRx
yl3PaTQf+iWiRv2OjBmwXJmtwqJ5rBbTw4/lcEP2jQU9cGFpp9XWt/Lwb2QiqDthYf6qxppJkbpV
7wtlKjl2eRMgo3J+4MtIJdbLtLd4nr97pAyPJlIg1a8mgGSYUu02nDe3MElvuf70ozKo4s9Tgss6
mqftHKMmNg9I9TDuKD7jaVOeVGRB+EijGaAZfr4TTFgaw/s0NA3nXMGYkQf7j77Mu/bgrQVbZubB
c2g68QY0y2it/Cobj1MZPJl+wRenj3oecaX/yN+gfh2clJNybRvrtKmjX7Zn8dzv7TcFK9V9OnTF
XRZb4Ssn2YsEtID715yEsR/DcgfjnuDgtDBUXP6bLl2IQRniWM42db361Y3nt2FqnT+dYR9is2i+
O0o3bfwlVLOz+TR1/qdQ0Qr9z1BemdGxI/dR8KE8u0VbblW/1L4NkCASrY3/uI4RwDru8hfE54a9
68/RAZaR+QRCByWkJaRM3FUaOuPPfLZStj9DeM9GMCRX9K0x83xNHQewntUXP5Qm9E6IdY/PmeqW
l7BSHize/M8ypGDHsCkdO9r9syDfAsFTH2QW5CLSMgXw86JXc05wo6WsqL4adzJtGnbO+ePndani
aSHIKmxqZDJo0VRpqFHvUNmP7rpZz0AVaPFDU/c8E5K0V89tg4L2Mob5Q29ep1UPH8jKy7ExbiKF
ZyEf4dDozX2PqOh7TJSpKru9io/UbaH8GKVHmkPBaCdEmO7sqip0YTJMB3tKkC0fNM7lS3Ypac1y
U+X2sFX8BXWYq+xXXeDlfhXkD36JgWDsFe0jik8hXxevw/GJ7gSb6RGRHH2Pqivga+l+TCR4XStw
aXDyXMKW8UCN0KXNYJ7ErgshUeUDdM4d6yh3usb1DejGJncB1/edl+6qyfWPmjr7xw5VKFjwSx/d
9MuQ1g27k4+xyKjeAyVa4j5NV1QOla1M3S6Fb6jW2muSfPkCpXByInb2ZeKoOF/rlnu0A71PziFM
Mp8P+Z6HPdbzpDBIRPCiX096DEBXMZyLtCLN9lFhmr/cxlNzgHce8sS4tLgUr7I0G/d2khvzJl4G
NW26LpHep4lBccOV5fnDXmbkjkPHScguqGOTPIsRRllnxdjh/x6Ol+tImhvDtQ/EI3e6y7TMpRIt
c3LpgTAyJ+tuo+7clZwXvW3rpgieKhZFVqzin1ulChAG2hkFjCSAc8gH+4ESwVJe+orafynr0V7s
ZdRnFYWhUzE6P5sQ4Y81B40J3GjT7uNhI5kcyd/gF+ruDVyZVpL0KcVPDUWQh6nt2pOEtEvux+pa
d5/lofpJzlXussS2ZfoeC4n9xN/iXcY2aXAAs5Oj/DK6NWj3VHIOceOrzzI0WDDOeOuYsAv5dQc0
Up5NLKkSu8SKcxkKHAAlLpDW1W0VZdjfjfknb2cKOHrqP9VN+M1rJ/U7yQ1/Yw02KmZTV3zL4q9F
H2jf+0bjmdpATsJ0UvtOkgOxxbR6ycdyPmuR0a5ltW8U1Engyt3nafcwuqgxDKsrWo5cLR/MwHGP
HKGVlbZwW6BRvnfFZ/HWldlbsJgyOhEeiGk9Q8YsZ2Ofpa1KaboD8Q137KdiNlvehP5fSjwhbj7n
38ogQDRkSKm+Jb11GFFJWRczQImZs8qxH636EiXwjIPecl7stGhWie7Ff5AMWDlmYf4dx9qjMyjV
91zztHWFzRWEKkfdOx7a+I7VwMd3gu7Im085BKnZ/ruVgNc79nWgHP7vOLZLxW5AZgq3bq1+QgUZ
dt+vUUCdrZ8unbAsxwv7fYMdf9BYBuJVKBWD+Tpei17Xa9O65w7L4094JuuD/aQl/rlcVtwOtFc8
1DKR8sbZeam3/G/5ZfgV3uIu1APr7zTEUJUK908LbeJ1b3XVc1tE9k4NreYEWTY/55WS7TRyW19m
37VWqkmGaVnugH3eUnHKd6oN6eMPrurPNn4UxexZBzv3Jwh9dFMELlcphYB7dnc1stoLvnipkt0u
2tB9CVoH8P0yXqamv8s80107ASgPCyjfdVN+68p2X7pVEkYXkR24dT/NUoS+yO5fZvtC/fudC9s4
CvVuJ/P8be6a3tFJobHcSTNd+sM0okEhTT+L3feoAN2cY1JyWIqN+WnAjCSHtM3YYIX+EdCGvSuG
4YszzIg3LBdzTNjkS1M13ffB27SMDYrxXS9bHSOPf5a1dgRL3wwwW6zZlRzRAcG31Jvb05i09kOl
pFDARyv7HTkcEtTKvPcc/RcwXO3BNRUkIF1IZzbkRBswK4PDwNEtSGx3V4+l/iBjcrHm4N61OZNb
Vcn3ph4V/d62nySq/QhFiRjisDn/uK2WydZyKC9W9nPR1SRI/4F9JS0eKnnSnq9wM+kuERm2zm2B
+A08LRCgy0VOm9eDp5/mFNL6eCdjt5C8pDK2uvWRhobvBZNnK4EVItiUiCcPSTAfXKSbFuZRV2Ea
unmRbYfEr5GVT+Ltza0a7Ij30M/zMS9z5YSuEIScGMe+O1MLTGiWPH7/ynBwGgTDHfplWa2GBb4t
l0/9T02Zcgq9OI6L7NMIbMcbhk1h+vGvxUeiV4CmWC54SqwPKlipSXPAEDnfj5quvZh9/0ciHAdG
EGLx33IQKdu8LHQyn3l372iastZ0tvqKpQBMc9J8DcetPENur9/sZHF4gqFlDNoxzviXkO5/j4qg
EXxDKvU9KlqkZCWKulx1BnMs95Jhf7C0I24jIYL63PoWVXWPKTS2QxIN8bMCwAqrAy385eYAcGyq
6+xRo/mIgki77ZPW+ll/VYMk+mUYCfLAuuEezXlTR5z2od9Ci3PiDr7ewryTS6S0ELNTxdvexsix
wdBbomUMiV5wiRIY96m/9YvE2Y+F//V/1TbPexWotw//8KZrLi2EXIPLVSE9qtCMkZh4QRV1Q1Cf
DGTTEXdKjQGYEPnpcOcs+Wlg5uSnTclSy0AoaeyoBMeO0aSzwYAWjXvJWCdL8vq6wNE1KLWxrgOj
rnL9jIjgXuk79U6r9QlI7ZIuRyCKHHkH6gytpBqNxtqy72CXsb8Zp2+8iOLDjLrkNlARKPSqBK+w
Nk/v0YMd78fGI0dh9PtwQP5eNENEEuQ2dtMqaS3/PU5CJPgWJ2MSLGMThwSyfwtY7BZzu//tXvGA
jWGZtTrFRPSLhBgmHLI50eJNm0PRlq5MXMljla6ql+jXLdSs/Gw1WkG26yaOu9C+YvvkYsSx8hWr
3dpAhE8yJi25qPhlNTtpGpHG1+8WHuh5Ua9kSvPCtFsk1f5im1LtwqVyLpdEKuXSRISO5dOi6Qbi
84WXRoXnK4GfYurGJ+a2XFqyRFof665LOAS8/xgnG38XI68OToF8fuWjjCiWc1zwB/IRl6HrrHNF
3S4ffBgUzjGD+HT93F/n+WI1ZOHxq3GMtjn1PQmAz83RNp7KyMv3OppBJ4kxwqzQz9LUQjs7BmM0
s9mYnNrjXyXMmlXd6+F5iFrUdT5aLvtgBSrd4V/jsay4xd3Wxh6f22pYUokfd7nFKQE5R+RY/kOs
Ip+RAlnEK9S06aJdrDjeTm+U5+JD0OKT1gV6UYRzEBzXvbwhQ74Rm38zdDoMok7kvq/cHCHoJAK8
7DT8MgYAr1sZdLGj2L6rt0NdL9eNAs2gDfr8TgqVqBVa+9DAm0S6QzGlFxKRv6w561+C0o9fOBPK
lFyUSnvzhtm8SE/uFfnKi+pqxrbrY+XNrop1DNL8B6zpeDdOFv6d4DExotD3kE2tVbQcOsN4BtMb
cxrloaXey1i/HEkVkBAbHJGHbSSn0Xk5jWacRhMEe3EpXw67Zad1gGeJlnXTx6093uBYElgHfdTM
B7nwB9irsu/5oCxjjlaZD3MbWA+eb25Nr0KD4CM2RWbj1Jrj6TYkLSMlBeb0HZbPSywQmRLjLKvf
wMIDIgniS1+jAzdt0OQZL3Jp48A656XWcyLWo5XIwVOl7u8MgMlkBLCl6zMt28T2OB2kG5ve29hl
wWPkxM2rUhzDxZ2udrMO5J1TRT9sNyLXmKHNPCUUc3ujB9PudezUzNbhfctlquO/hyg1jtKT8XLy
1knucopbFqEG6NyTcdg2ltXiJ6bDXgm1AlmzZbksoGY87iId2UVZ4bY9RcsktDj6p31YHeocfbAV
fs+YpS+Xa9+AT24pMMiBVObpRmauzWQOC3bYlbmzqvBPgrEkh5RlLCJoZ5a5zlsLbQlAAEv2VdRe
A92qNk2MeNpt7OZ2IPqwElItIbOd8Rlzx+eQ7NkxdmGhiqQ3uMSv4FTSL0Exh+cME0OkHNHn/hhP
HWS2/odxVLbCc9gm9+UYoKrmQNbtXH0rYrA3gdhGKqvSNz1fw02N954CAj7Y3yJltc8mfAN5wCUX
pHKWFk6mB25Sb9dmzveGlWBsRaMHtgEVi9T8JWOi09OLyE/tg+01J/1s15W+icvJPGIj8LsIvPJn
aJXXRvxP42NqaeAFVv2UEd3Kf1jOj9IfLu2CUEzrun1ceoJmzP+j9zGXQc9c+/w7Ha5ABSMf/1ZQ
x8eHdFH2KmLUaKfY/CZYhsi18djM70RtMdaRXARa09ULg9xPAet/iCv+MywxEi0BpPslehwG8qf/
/QYS2YzgE5wi/7tOZnauJhRE1yzTO7UvceHQpukkLdMImL3G4DaRKmsZbvLEvCsGBboK4TqLyZSk
uK1it/d+w08LJeh2ud1dxiDYIUaafZv8tj5GqIFupJjWRjogwwoJ7Q6Pxi+6Wl5kPBwzBYxQEvIR
oeZmGs658RHC5/Tf39f2SB1/GU+Cvt4Yc9UeEUpWvv2RQSPkN6bIvUcZPoa4yMaWvTRWFhbnkAXU
8lboX2U4n6CEJNCfr3+v/KLXP0ya13+W2x9y/afREO5fOwZ/kAT1KDNttarJV9kQDe1qHsz6bMSN
q+0Mr/qqTLW6d8OoOaclpxMb5Xz2+TtUUKwvuCOjdW54zgr0jHXApdv8MtUQ1HPHLtcy20YQHLpy
S0Lf9uo1glQIgJ8nBMbPmuWba99vrHVtqKgGf0zcumkezM0KZ5X5zgm0Y4Cfsb0u8yk4/V9NF9F8
0MxDXKzA+c/HudvKkL2MS0tuIa1KR/gUjU6kgWY0ud/5L020A0GnnKXSKBXIyOjtA1riP0xz4Igl
E73hIjsZlMb2Olgk8aNZthjagsatNij0rvJ4k2f4NM1IYZirEOHmh3gef/GnB4dmTNOHarlYfJUe
NLVGT8FaLOeXrtNaYLULfEy2CWA+ChUONeApNnAFNv3f/1pMWcEGk4PeYwKAfyWzcptq9NbyG8gQ
KZsDehbq2fD08GQU9mJjoT32Y6H5K9c3N53ih/etdNN8TtdlUqb7IvPVRxMRxEckpCywjJz8+mWd
LE5z179HTud9SNaWZfszdYbyKGFyccl/bOGRaJvbGPXU628BSmbhTHmvY1Oj1esZ+T5eqjY1uglp
+UNGMVz5GDVsvfiRqOj6ymhXRkvsrPfKE1bm9aopEHhpxkH/Ufb1pXUCsAwFwv24yWZ/9REoBFCo
/mve6eUmjl3lIbJ7D6+7rj6GteqcHb0Gd4HzwBe5k9mwo0z7tGoiELMgqcOlZJJgU7MzFTd94XiT
LtYw1p+2mNd5N1s/B4WdgpfF40OziO5Gcf+rHTko1raOIqppg+IzovIpLTrEjyIUrpaCIK4rSLst
EdL9iJCeLBoSQ900efTYYIpyfTSUiv9qtnP2xNdveIqS8Ppo0Fu8EepItXZyUB5L+9XMqvwpAh76
ryiUqyzcj3BfyOKU3djyLA+z4FlL8gatFnoyZCyPdYonz13v15/Gsx4FrGbAbGBYTAWnKbCHzWB3
4wV94fHiZWi45pFNwhPFyS0uQ2OIwZ7z1AVGcT2f3A4gnw4kcWbhmiSHkWszSxazFsraKw/n+NUE
9/2xdsnbqRDotiIjaiY9GWTetYvOqFl3CSIJ4bzHQXXc5oZm3Q2LVnc8/tTG0XiL3Nk42r1WAIDC
Ty60eYe4SVtSQNScp8gE4LP4ybWJBUpgUF4MG3yFQZ7oKdEXJR+XFKCWBf6Typ981T1NUSjy5z+I
LrxHxl76HomyEPBVk6yjYE5wqHBb9U8zb3TSDZcr7+FKcdBeB7vJL3ipwYwQJsSV/6C9hn6U44KC
Qx6iexfBFKjmj7hwqgeXs4S/Kt2K9wT7rf0VoqB0gQXeasnbXbVq41jZI/cJCsOz07Owl8Dj405F
8uI5MlPtkNnDvINRlr2RrDnbpcWZU5y6UDUgL1gUbxmE4jOEDvWZD0Jx7gvnLRBCPGYs1hp5hGYv
s7alzs9/pCkXErYVCKrEWfdNQukiUas30jQwIWvlHJsALlbJMOdrXHvmrackxX3vdc56UPtFWINa
b04i5xG2Y3ivGWa0lr1f0s7vEzrVjvuBvfParM0IU9hFT7aoUN/Pfe0LlZpyhQy186cdSPoXaftL
gUG37qOMCmQQmodCm4t9xF5vAytz3mj5MJxMdSw38ngxk+pJDwzni4y3nG9I+lBw/hgHY3lBWaz+
7Zpp/lYWvZIfWocilaO2+QWwNMJpi5wfmbj8MtbgwKRs0E8rC+GYe4Ai/klheys4rn/DvZbJwIV1
vhBhbkivaPDKI4oSGQpX22HhVqkNJVkj90qMUPP4bixT+64xGnjBSM+hIUOt50vtl8h7DaN277i2
fSkNSqNKC/kXI8a91RXdG3YW/b5GA2n57DSvjgGktZjzR3AHw6qf0mIDt90Eqm5rb1r1u5lVtOq8
xrrLgnGiikfXQFOJhLH7VCwiUrXfVyttjACDL6ubCGEiCyrMO2k3goQCRaW7u2ZZVSt/719Jvzy+
3/uf4nVD7e70bDDWY1tOCELGYDGApG96He05pyuCXeLU9m7CcPPViDXKELyJDzJLjiFBuT23LjLr
xOad0SflczY4NkLbdxIE6cp51KrqQXqGHU1gqkOqfsv9s74mx5qivZvDi+gsp8O2wcu+qL8BqPZf
+uVi5shb6uhU7aXb1+4MMrv4IT1Z4jbRm2OqAS5qxANh6vcxMoubqPCMO9y/qIIudbjKKKBPJGG1
lnqdjEkdbvBsIAtoxN/GFSXUdksK9GrLKLEymycAb5dYGcpTH8xtNXH45998DXL+a5WPE8as4Bnw
GI6vXTvCE4rKwQgiP/fvrbJ5lRIEFUr/3lXKVylXuKHnyZxUK6wl0iFS0Ef/w7rlLhLpFxBXLepj
u0jN9rJ9lE2jr6BY79hhfJZtZuiHwd7Lx3Ejs+xK08fZeBt0LIUXIWW5lMhaX3xt2N8SfjZ6fDJ0
zffhBeFhZd7v/dpDwSYp0rtUL978hZmWhuZw17djDAoS3poVAiFvQq0m80kXguzWbKL+JTej/tHC
UqKKvrP58f9yh78SoBt/MgW3pXC2yi/Y4Rm7CBz7iQMQSm+BtThXpM2rb5e/vXiaN25gN2tkwQvg
q7i3xrpm7x0RnQE//h99mU+X+S7V+QpX0EX+ob/OdV+shJBXhV3zjIcKT59yushQrRTIK8b6FyHw
ySVYKq+kIdGFXXh+18v/56IypNg4ChtXDR+8YubXyWJnGzede3BF70Dv3HbzztDtAXHvnNjjdFe0
FcCVSflqwaGW/K/9X5Sd2XLbSramX6WirhvRmIcTffqCMymJombZNwhv2cY8Twk8fX9IuExtd3VF
9A2MXJkJ0iIJZK71D65tHlHVGTfNyJoFM4Zoeq1D0IEpiaGNlD+R8nSL8F4/bqjR4rZsG9YeJv2T
bRbOXTQLdMkzeFPOXVtx8w/Ldtz+0SGHDNRZ8G9yNrKVZ7jUpQKRkHQ07W2IPNtWEiikv7Bn7hAc
aUD4wLfQSu3QUC48aRimjasrREzk/tELyugkQV+T7JWnEkpGGgBwv/hb73KFuUfOk5canFjdmti+
stp3eEipClh+p+oz/dboPwQPd0TkyXyysmAxb8jTOVHaagVSgGwyGkCb2qoJoIdn/ahvli+TbAvP
0DcFAG51f+1fvkxD0p8XwYtMeHBPNIQ8gr5VbuJJU3ddYgaPKt6jcHGN5stguI+xVI3m75cUlvrT
d/ovKtLE72mYw++uo+AhxT5vLwZnOAhL/5hE99RKJFVjN5iL0Fx+h1asWzedPjxFpbKeWn3REVjw
oIK/14rPknur3Ge5Shydca5dNlxLLE2wbGG1UyMwbgC+DJrnQQj1rdtw/zTeKNbpeGbkHZASz3jD
BFfdRUZj7GRv7WKzZYYWsBGrA6NtlmgqdF6EcpyJ3cBsN21qY3hjtzjHyk9fxvo6jleGDUxeNg3V
+TVENuVBXmUPlHg4aJOaqPs6tL9Onih+oV75n2jkv5J1lWRiU6UIWaFR3QZ7SQKXh2vPNSbPBkkR
l6dah0ECYsfQmCLtpA/OMQ7hYjmu8UNX1NuksoPveQIEBgYnSLPkrz5V9K92laMx0OfJlzqACj+1
oMa0BqgRjLH4NfCR8hMktp+HUvfWdpdC1dRZbqQpO6op5LaYleKseVZ2pgBG+bUOzG9p7+7TbEbz
QcSPulr91nusy/WssR8BLoldxRu+KUbu8XZNSVhanrVKlxwVXRykHpkMyUM2uwddTdGWsbOZkBw3
mEZ27NPkIDXNZKhSxtdwcHuoM13/NEKV7RJsp73Z2hHCU7L1Qx+UwNyEUR7fp2F/8ikjILwFappS
skLuNLP7J/T86qOvzUXl+UolWRD2icbs8gHkVfsNdL1CXoPK0atVDAZvZ7r5lyvsVZ59GpfwvWoR
35heyZgY8w7PCx1ApEr4ILd0SY9cHnw1vg7zjlDGdIQrdXcKH2SILyoSgxmPPtk5Iqh+C8H2FUnV
/Dly8om0E7z5PuJ55eq42Y6sWSQfKseZZQ1Gojoanpo9R+Bf92Iyso2iDspOr+xiXSiBV8D7irRb
JHZ3/hQEpyXmp/VT3g/GvbMqDbNA+CezsNCwKQfOazjb0H7mVTGAbjSmy2BZP2SYapnHXdrRj0Ze
hM99Ve3/sCG2Ig2mTTDB4Z3r1vKAHE5/FmGCLa71KyTjWRnou6420jUffg9EbbaoccgZ3UoZsMVd
y1VrHGZIs62lSlhgRdzF7TxfdYg7UD+HWV8W9V03OcGFu2B4qeeDWUTe2rQAF8gOGZO9Edh6dUZ3
zOPlJexA5QZhgOP/4xpJof4lCk87yomy09CHFyT5jIPWw8QpXBz8ZF1mOWQWshizhIY8JHbjACxx
jteQPLvWfmRzsPSftf8IZTg/LDs8LUymfR4Id7UgzDUxRpfc3NgYjTVbNGIQgJxH906z/2XZabCB
AXedW09DE9hPUfjeNv7wKCNpPgjQFc1wkH1BOeYnpXRJhAcgLJc9FNjnaXeFfOTRyNf/2pZQj0/g
kLbJXyk6BfvrEF1gt4z1TXqUhnjoQFpA0Z8Qs0WvJigCLPlC9Vb25b4jNmM5NXvZG7mo1kfhiNwu
wPFnxVKr8xhpy9R61OpV1sxYaBGYa3Qkcoo3syeLTU7jmLnJjxBdjGZLKgdAfqzcLX9DjDO36YS2
aV1oNvVngDopmMdLGZT1OYa1foXzyLjK/wQOGmM9VEE+jSUT8mmsP5vjXseOpfgJxBv4MRJTRnGG
iy32yqgULA9J6Wp+9tEEorrUZtw9gqO8l+Gojn+NkrgHfSo/jzL0exkOqVL4iN5twqoxkPUR3kn3
8SBleWuAnyibNRnv8mvQmLdZgnFf2w8bQ1fij7BwJ34cUficJZ27xYuwWNcj6pKo2baPNqqNx7Dz
mtlqonmUB8HDlVVHr+7hjOC1GrsQI1G+vsQzmr2zbXOpt9kxG/HYnKaDLLrJ+pmswXUAVwX6Xdfw
ZPoB/sj9mxx0jReRk241zKs2144eq+1/FTWrxocQVxbuxgdVsUYBCQPEAY+F5UyLxjMOsY+phVzu
NS47dfYhNz5f89CcHRhkTB5iF85o5+g/2dt297kDUrG0YXWRZ3oTaj/dkJ5J1nhwlG+VQBfUViLM
NuymeIMh566c1MxuZW8wmTtPG+OHLkWT09qkhZ9sZYpmGsLvVlj5R8n/kJySCfblznI8a718I91A
se/gbSwT5JBU4LysIFuM2TFmUrntO3fyLFIK924INPSb4sm9G+czEg/u597YfCXfFKwxqTffUSLZ
SL8bn7XqJqiFeyu0Sr93fTL3km4uFIwBay15GVzcMPymtXYBEO213bfOERyduQ6Uxt/7AQ9IHgvt
7YCVsny2ymdmFE0vKNHld7JlzP7LmoBXKJ+vxuzOzDuQffLgYngFPEu6mgwJ6ffaCvd93hkP7Xyw
XS/HIFu1j8HEE3TdZOZtA9z3bml6ypEyoH+RY62Ch4dvDTs5vQDa+TCVYXBjaeKvX8Oj2c+atOVa
61q2B+Skxq1WIxvtj/PVU8VX1/IdyNl21b+Nho4BxVyizEiQrZ22DLbX6qSsSV6b1yGuk5D4lD1A
bagEyHqnqzXaZpwqfU6y9Ub1FqbDA2sEMtL1eMJEu/w5ae23thRoIFWmjyx/YiICVs5YBfw4I7vK
KL9CKMlzo3yE4luty84BJeUVt9o01DgNkua1WVRZ+2l0/qxoj0MRbZKAm6D8TV0PcFee2SZWJxmS
v1Qn4K9p+N9lhAIPIoZBjamfPnnFSgZrR9kMno8YliFgXeWT7x36tL4zZh1E5FyrfrWcLt0GppQ9
3wdUQebhMMip0sUoZgelE94bU1ivFKXU9wYCjvcDOn3mahpRtIoNBfe4ObgMnM8Mqr8nRc8fPg2W
p42F0OOUtHfXsY6rWIfGdV4kpElCmOIscNcDNed1LiFPCHzFN7JbHhZYk0Q4Xed8gkVdhy9BeU05
PGuQ7+Y/9g0H4e+23MdHZH1R8BXf1XmXH6NxiUgTuYazwD5Edizjkn+Nc6spOhiq+D78lgdu+bLc
aRTO75TI+G4CadzLzlhqC8vTMdLT27ZVV9exf8x3QiyvrDLHLez3hcc4PGro7N02Tq/c42Ai71FX
floXVmJVWn55uHY0rC72JbiFlYx1jjfdV8md/K4XsEmw8xoffSq01smoFZpa91jj3lzs7TDXbv/5
j//5v//Xh/iv4EdxKVIe+Pk/8i67FIjXN//9T9v65z/KJXz8/t//tHTPZTvjWLqOmpZrmrpK/8e3
RxRyGK39D0DRooiCPD2B7c62VpRAoXP5kc+5UZlBl5lzA4Yu6Wr9SeD00uipeNZ5eh9xDXO32KxP
3+SBcqW7JUWhHeO8Hp89q0ZeZ6a0alqKwn85njUffHg9CKRxzVj9hvrpoxCdftCTyYbPNkBrOKGf
Z54QtLspHfJ62JfPrgL4hK+wpvd3dq4qOlZ/eXCLOuSOkjZlJNxxlwxdIHzsAioY4Foe9WAl5maU
Irek4hThFFa8JhUR41jBIRnRRwdWlu6BOyRLLBqjO1vh+y9HFNVknwXOx9dJIEizg7xQmuI8/58/
DVf/+6dhqKqHNDvZGsu1DI3P4++fRpoYpF3AXZzSBJzPaAX1JXXrmoKh1mxw2y23MiYP+Edod2UT
LyF05GBtdcCvdbOJN1Rc0XdJq+EePk2/HDDkyMGKFjx3AVYj7pKGAyjlTtuP0dBE27apvqPbu/kl
81G6jXtWWhGsQ5XsMqJY0BuvbQoNVLCmoLmv5zPZoVfkB2TMzR2ACF2Lt54MLrNLq9VRDNinluFD
RWbDuGwxcxQzpuLXhlNpedanmvFrw4lcYAzqqD7JoXLSaDZsOsPOOMlHIJyK5ni95BLjkmnt2RfZ
kpfsChHvZBM9v/gexaJlzyqvKy8JVtpYXkZe0tMVH403Nr06P6DDf/6oDdX447PWPMfhJ0ea2LBA
jqt//PIUxTUwG8vDQ1Sq2kmkLnn7BncIPUUDGAcDd9OGI3gevyBdJ9tjl9pwY570MbbOnVlimNfg
n7tG0qreLm0vUppbD2E3J+r+NaZu+BREjF6ukZfOOQT9fai1bCCTnnjPo5d8xSZv+jCm7BkTJe9l
RKRsZyhdf5yqwH7gXs89zO3Uj6Bt4QaEzRc/pFI4kZG8wUrHR/ihwbhzGqYP5ObaYYw+bN/21lnd
5WfdFziN832HYmPVUAoh+Zm8WhI09sqzBuUyJXmKKD3SHqaXPiGNGpwMyHD38qDWpBvCPGkQJ51c
OLTQt2RM9go96nZdZwTruu/b2faQeWFBNgJfu7sllouZednr+jEYRL9JhiTi6Z+ice3rLXkovvrw
01HDkQednEJjs62VrckZxJ1tiZur4LWFdB7+yty9l4sIlzJzwyJie72IVaCBAQQhXi6cVlV1JAeW
4SYYayQHcTrg9q5RRoq18pyl+BINiV5ie1KV53KOtbDRecy59o+wjeLDMlr2mG385jsdsBA5d54h
p8kmjNx7ZQDIJ0PLReSpVjhHrW8NiCoGF5YxeRVPN14LO9pbfRzf9BOABfH7oNsFkgYoyoMlpoz+
R4dshkELi6YCViybcsZ1nGkrxjFDt/aP+LXZoXTmeLiZ/bvpgz3CGssAQMoJTqdPmzBEsvZK81Jr
Z+MqYXYTIEdLoVwSxGba2Nzhzx3X0EIqs+4yly2k+lUpMvGtiypr1TSluNfM1LyrK7dfy44pm86I
0+cvjjVVx7hNE/TkyuwbwpmyH4P4bqWVxkFFdORMErI9O8LhAPh9a4LKX1tz0wUQYSJCT0lbBTix
swKQ5Rs5R63yewOv7KPpurq2ksOtiB05KKf5cjKw9PlVbR9Nu70sg+Q18CLId7A53ZUc3cPfPrAx
JvtPRjd+KvuDo2O8V3b6bUOOGSV/13xIDASEtGhpxGTt74wuPcqubh5k9/z4KPRluJ/RlDGT/Rel
RdjIsik7zFnRGS+NlNQ242RMJ/uBi/2QL9eTFy21gGXaDNmZX12OHWKQakH7UBuTBRLZmO7KAOEp
GwjISNYyVHTUHDqodvjNTljYxpVx3/uqcS/PqsycVrbujvsIWTobKAjdnlrsmtExb5eYo8TtbcoC
XnYusaGhQAHpFtiQfAHZ1VhCh0SM+4NsfnqVlOSISOqTmF9YxrNpgDfaz75sHoCdOV4WI/nAPvy+
xIB33v3nR4Tuen88InTVdT382hzL49S05uXCp8UZ93vdIYll7DH+mBFfqa2lO9GYXfnuH2NRDSdk
uPyLqSBG2g5V9mGq6r7C2ui9NnmUVMX0eQSpHvFeZpiY5bXmcT+ggF71Ag12t4ELPLPyprDt1rJX
ik7L3qmDKWzlqvFpsOeg6MtP6+JOSrtroiHiSeRCAU/Gcr7HuujHVEJ/iOeDMABExXh1H2QsjOrX
aKj1G+HafyXQOU9IGusPy0FV9jiwx2fZksPlmbyOlrR0MALBHfvCKre80Watd8MLu3o1xWhFV4o2
PxNRfW9GleByOreDFAbNv+1BpdGb9M8D5vHyytN8eTlJNuWZjMlmx9pz6/sBljW/XwGlDJ6zn17s
/3UtSx8eKCGo++v1lnc3T/j85q//jyLMm0NraDfXt7VMuQ6R7yvN4qOeAfGLPdu/Y5tkrITmZF9c
vOjWsG2GGxCJzuvogSRnYY+6zCh22kxNkSpLn7SXFtUl7nAoBM9bvOsBWT9jPVpuxZ4fIovsuF5C
eKhT7P7osfoG/80ucNYd/P6L3RsfqFr4x1EvcX2DBFNjlKWra0eZXeAmMyUflbUrZP/6onXfyYmU
hzFWxQ7FKoS7+h9JpzhL2B2SfGNXtr/PtMHoV1OW4OQbCsW7jYaq2PUz+UM24zkmz5aRdln6t61G
vbCza/NGPlkap0JcPtT2y3NG8o2tTgdGHun6D39Uxa+e+UEjx0SW0azrzkKyj3XX3mgd/FaNOH2z
XWffjYX5zfYcd43tYXCHlW5wqWKywiUupN98WKYD6jdPrSWwRMAqbyvj/EqDbqi/WZhgbcMqt46p
YSbPiZLhlzgF26mmPMQ2eCamJ1jlqUHXgNFAKm0Juvyybno0b2QMZ3Xz3Bo+W6cxUr0Vt8IGdiZB
2V3FHhgTD1j+ylz+EVGX7Mta8W9co4lPSVWQm+jVmkpfXu+AmCYP3PDLDbiP5qXoMgN7CD35amfV
K5glzD5EusHmT9yIEH/UTlG0s53r1MtFwVLOU/XzEsvYkq6ioT/G3P1v2q761VHPZ2aOiTzkRr59
cpwMynlUkj6CCNeRqguDcxzfSofaACVx1bfCsx7DdQMzq+xkExgjFKW6iPYT9+uzdK4NeVIf/Tjo
laclMa95Zgukp7lIsKRIlHqTxHlzYzDleY5L5JKMx01x+c+3es315q3dp404aTDNVh1AfZrFZsCy
/9j6qUORsknv9Z3oKBT7wP2OWtsEVIRAFNkUrb8hZLVp+jj9YVvxj8Rsu5fYDGFlVxmCfEWq3bmg
5TeKOw7vU5qfeSJ+nyaWI+gJtpuRcs4bvhzRFnXV7CCbpsM+KqS4Qd6TXiM0NznOf0+lNmiPJoh6
GQ4bs7o1B9tExo5PtRTZdGzGr4HW2S+aK/pLFxmIdavlG8ar/tEYkImI54xvqJS4LaVqcpC9ZR+9
6cpTh2Dck3RB1JT7Vgzho4y0VYlqseCbjYBcXlBGWTpVUWWHMADj7elpApj0XwdRireKH/beTVA1
CEo3XjoNtNv47fxuy245DdcRhGuNwNlWVmGtTM2bzrnXmOvGDYuXYcyydTZZ7is5BR3t5HTChARc
SInlzlelHT5UgIR/FZn61GGm+p0bx02o+tFP0Gs7XRUxeggOYDjWZfEqBpAn1Oy1VdN6hV/H8OYi
QQcltYOTXyiPCFodZRhLhRDwsvKqWs1t3/dDsbfsCZUDP9OOcyyfehKhOgJQKyspEnY7e6XU/A/0
y8m/plP8ALHMO8QoOB9Ul1SRWxkquhYd0uAacuDZ/zXUFVm8sjUTnPs8HnbCH+OdELq8vLQOmeig
h+2vS/9tKGpG1nPQuR/RVKu3YdaNWxWA24uSGz8Lr7J/WMMrjhf596IjYxenavoEZapflVP0IkKD
7Jeje0eWgslzYaHKGE0GcDMzTZ97vGjOIMbvVRMTLuxCw0OjBOWlBE631kHe7RvRQYpQhts5dXUj
W44WjtaqLPtbO2uNPbXNL2mqqK+AU79ZOHP/sLH6cuvQ/Mjrgo123UVPZly5u07NnFNY4AZm2UCT
8nkStlffnHkS0MJVKYZfk4agtzdpi56wBCkkyGIiA5/fLS1YdUcvnPBanYEPfx+hJxhbRUp1GQ1F
Y3Ha3y3gu9/NBZsXtiVMFXC+KsLe4M9LXenPRaSVDybFKG3fKX0GH6hy+G2o9r2PdOxN72S3MpQa
fU0JIm3GLRgRbx11ik2Wg4McnDt8Q9MsRSRzSBtnNSh1cNI7GNQQvh/kBndwi5NqBRRP5pCiQBAP
uflcN79mgI5b41ISvk7SRs/c1kFnbGRMbdNNIgwk3JvuTjV9616fD/Ks0lub315jrMlTaQehwZCQ
d4KoDdhECwcH6LIOn1w9rB6MCHXM+V4hD6mdahvPI8MqJwRuVT74iNdcR8hrZEVhbfsMNpunPbto
150qYWN5I5ttm933orlv+Ip2ay/cdpWVPMs+005eOrRlzrLl1Ejn4wR2bH2tunRx6W/VoNI2+dCi
jIvOEA8KMu3Hpd3mX6wpcS+jqcTgeszpJu6tL0vfda7sTTEKeLzOlzEAWuM9+j4rFRLPOLImHgre
cgzP+LFNomrfYuJ2miZjduGhNp1jVfo2Vdar/IKipL5Wf0/KDLV69FPQ92iC3Vd6lp3tUkGd2zcf
5SFz42IzKTnLc6urz1qXJq+hy5YMC4KnRlThK9jrbkxes1BRnwatXbNBTF7zYGwfJszv5AQVnMC9
zXMCAh8Cw4ho4XVfIik4IXIkmyW55pu6TL7LlphHDFaRoUJSBTexRd0ML+Vd64IyFajGP5B1jNcY
KjofVnyU9y6Ro7pu1Fb/mE+6spdD7c4Ol6FFUbof3nToWhj0pu88NbNUIaz9EGq82+0lSysHegQI
X+sW0XnZe21maCd9HjzPRV/qLmWvflP3bNgz6iZfDMNP1tyC8XyLyvqJPfNFxhVNDNvazaFjg9X9
gnEreqnxVi0KJDlRm1pXY1h/E4VywJhb/1lhC4gbhPWtSSpllYvKeRRePe4sEes3zgwU6wT+f1GQ
HiLfSg9yu2W6fr+hWpMd5GYMgtGwEfX4qzelFr3JKQnAKteTzZjj2wi71ngReZYcFNF/bnpzs1Zd
/aWw2l+916acW+Ir81SUPByH0GXVk1ExsUMYghhTfIn6ah9Uw/gdfPqP0U+dZ98L7V1UFBQO6hps
S0eFM0Ms4a94+CFH6imyklNBvSBHmWjvNaz+a7OsTiTtsBTvonZdzk0ZC8DjLmf/OVZSFp8Ctqys
Mmz810HgqujFBvtpPnUtu1oPucBavhEhBdQ0upNn8pAB29k6Y6tv1GGWgdBRtFDz4n2oMEnEK7Tf
tqVWvDtgTVZxRQk4y+ro1TDQGJ6HBeiindKmd9f9mHxh59IqT0NVajsLbXm2L5b42kZUGxQwQWe9
VAsUf+iQQt8qOEi06pRfHVAAqpUU+5Yd1xmyw7PI6Uxm9hCSgH+EQHpkceaeZcuHa3Twgz5ey6Y8
KE37ytLxdeQ2v6rD7KeUROYGaZ4lt1AeBjcEVN5Fx2u8iZJL4YCgUBVT2Sqqoz+jVFWsUtUm7bgZ
tcL/YVl+top6031WlV5sjWhnZoV98XrPRAopVN7x43nUusH56YnvFdZq323bTVc1f6sXRTg4nLnk
gAvDEkcdGzvoht3JyvLsLgpClzVpNr3Djbtd0PZDCbqsSN5wqKrWWmSfjLBERKIo84+pLw7tCCqH
J9hdaQ6gXMxkuIxl6n/tNU1d+djpvhQ4IG9G1iOXTMBw0Fv9rUHP5yIPdV/hCZFW9foak2cThgpT
Bpz5GhdWp21z4Kqb6vd82WtGNzjMDPeYXMfeCvaEN/PIV6z29bWmlCgSeV76V6YOxg1aoNOjH0EL
V0wyboY9PcqQKlD+tvSg38mm7KgifdXh5XfR5mF13NgHyyRp0hhhj1ww96GsA3JYxupFZX924/nA
LWMga3+Fz6GV939FIrI2iuE6N6GoystgoiY7QOH6Sx3sO+Hb6qlOm2pnxj4eNVJbdDmF3xYf6hGp
rD9MWaQ9y1WxdOmWMqaLDKmRBskhUPKbDhnIbQ4U704JK2c9pmgxTEk5l4p+t0GfAhtywPxXQDxW
mUeNoivs+A1tZexJU+8x90b1qcHegWdf/IZaZnDn9FgYyaaTaNRrm7TZ5mOevOErThEeOi/uWAzW
DeMrhpn9vex0LGrkQmF1E4cPOQyvlYoR6kveqAIesFJcEhZn+1Ho+LfmWnpCjEM9pH2J80VsW1tN
HdvHbApV3Bkz8darIFXVsSk/FDM/xMIhIZ2mlIjKYZZazO71USu/2VkqViKMzJeoUYrNUPTOZbI8
mAPDoN5OEyq8Q+CGRz657i4uWMRDhbcf4tB21sLwjlVXNcijh81tkKkUS+az68HxnWqHZmO1arwe
dzkM3lqqO3G+6dlvqfue9e7SLju1AMI4D5LBKi3yTT0H2TG0t02dPgdqyd/GV51HNfTsxx5xsygb
2MhQ7n+cHKO/Sazkp2zJQ9vUFiwtgI9yfJxH7dk30mW8ohTO44CxKjQ7Ee0hbaNF4Zbi1MTVuFEr
tTjlqtm/W80hmTlhjaUXR0+0+baXzLEi+oYEZf7gxFmxboU17nz8mFbsHYovmmC919kwAwWsy/cI
56o5PCGEj18sOmVLU21/Br3fX/pJMbgr1d/JcZVf7C6jutnE/TFom+JLb20BZavvuVEjXw0LaSPD
td9mK7N3NOr26vhQJMN70qm4hwt3uHURyN5OYa8dMrbi776PFw5F+Bd+Xhh2JuSA7Wqy3gfHzTa6
gwQvAgv2+4hogxsU71WvFjcuRDYEygg3PsylzoSxEiXQi0SupFsfk41XwcP+tURf7MGeKlzICZFa
j2919lYr2XQnPz7kYREsE6ImQvmdR/9B9spxNtWhPTmrFoz29B6FobiJhc73az4kVb7Kg664UPZy
HuwO08gQffXrgLIGleSUsAevMZ8c5m50+2yTJlSx1hrcI4Q8QSHKq8iBsNt/Fig/nmRLxkOz3uQ6
fm2taaYbI7SHfOMHxQDvzUbqHi6zth3TdFiZti5yrKf8/lbLyTrsUFE+aNYkcKciNmn+qCynco4f
Q5SSPfJq8mwAdBpn7GAiV3SXIIOePCrh8NWwMpLQVR6eg0HzL7lm4hw8dzgRXzJHUyB1NGH/QFbp
p4Ek11c3K7u17ivJXe2WykMd6X8tF5oldNXsCZfONHSnc59DbHBivA6ySVAbAnGnr+RpXLavM0D4
+CkWKJl10t0AtRjmolcj7A0e0OHGcnRzI6cFRu/uvBpuo5RA1TB205osvJf6qb9DquUE91ZTNg8y
rpI9laNkaLIajfI6RCfEbwqW44220psJPoSblk+1aqU3ho5gs+toMcAmq3jVFAv1RznYIZkMi79d
O2GXlEjN6khVZv1F9malE6CRWCXb0GiLpyyM00fTfFyGgpf/KxqHN7QJy+WVM6PuzmaEDcX8wvIK
dVH+ejPLBbUoW96MbMpDEdef3lCdBs0BQgZG3vNLyiv9/U11TncbtMHdFHrJBSn69BKrJosH0llg
v6Ex/Y53jUYhOvPL3bXDpZh+jgqKf/MwGU9TNYYv7854Em6Jla5j1QAHmU0MTdA52R1Z78cCthLA
iZplJ/mg6CB7YZr591jPQldvb4p8qE/UcbGswot0a6EtZh6zqhbbMA7JAINl3fhFGO2kFpo8CKpn
mwo7jE+x1NPwD8AvdFeENpBCTDRqU9S71qibV7vVnyoniL6bkQbON8rJruDmkbHcOXluHF0AS7Ou
nkcM/IfKQv3QGjLSlt52955OkoNybrSLbF15LWLjUscDwvSW+2aRlXzpsf7Z2Vld7/TIuFRIJUOC
LfHPxo/nPY+sCyq0/o/aqHdK3opvgw1/TmdJ8aCllb8f02w8ykmxj+l2qk/Te8ok6Vbct+UO9tb4
aVJmRP5+mCflaGrdD5EKdXye9PuVnBHVgE07mukXJKC0ra4kaPHp/NYr6DO4WSTZxxAg7/kfR4yM
QJLs318Dfnj6gYTvcg3455vJDtI7v/oiUiW7yIMOy/tSQRTeFNCUt5mWuC7PjC68Z1g8daz35bgs
zLy1g8BUElO57YS7MYs2fVXSLFrliqb9iNNTlpvGT0tz31qr8N+sSUXvxQSprAHSO2hK1R/lbOf3
bG+eraqp/nu250KnG0l7cPvDd7mznZXkzeZlBHZ7MtKLFljTWXbINHYpVL6zuJpIKJ3SxdY2dCjB
tpICpz82EYqaib4LrSY5qFqbfHHdF7llqQULmCKfaSKjk3yxP4f/NlruY+ToeNDs1dBUX7qgtcwj
99P8tp0PZjELlXoOa9KmmGneHhumgNsH67skfdTixthT/bD21bxDnbTiw1G5g/dmr78gKvmppdNK
4AOCIWOnO4+UrbDuxEeuPHlsRcCNaOWLh+rQxB7iLQgSHTO3sVia3ZAmW4oF4iB70ZGiXj6APEKz
+Unv8n2ve/ZbZGjjCTE2at5pTN5S2Np6mN+vJPBL7r48qG3UHlrNQMZPm8XfS8OmQje3r0x/vcwb
NHpYvVpBF5M+TC0SXF4M0b1Aad8yn2TIHsdiVRdZeQPYwHpSsx7Dgb9PgP24GaRTvRXWSOY1yaYq
kH03Q3W6Dfywh8mNXKn8XrfZ02Ck1jfAs9OmxR4XLaGmP/MF4IkRZl9w+Jrh2xDySFtAGzQ8sZMp
Sx2dhQdcmFbxWPLEvPa6qh5tbchfe43yDzupTuy71ijfq254BtZWP4hMVR5cx78IsyzfwRxTBFMU
aytH6WyPVj2su3NjJvAE0ZK4GUZjIzvt3FKOquOCdpqvmKQKBQAKPTey13nwuNip0ubhZAlPJTXS
5VCxeMpX17ZW2L96apjjK3ie2ZbNv3O6zsub0CUjJM56juAoysr2EYXw+rFnB/TgZY8+uj+PMpLC
JjrkThGvZVN2TGGAMEAe6QcZk4e82EHGx5gmgX+eud24HrKqCNYTKqdHDFHKFajy6EEeBhexliGv
7mM3KAOyRM1wr+ssvmQTNepiB/SvWKtmY22MyEKrRI9MsYpLr72Th6rIu7tpLkKC1fouQ345tXef
xjl+HN0UFUDreawckpLLOcaQo+NCc0/sFCdUohPfPcmD+/vszx45PLTHdI3KKMJZ80AZk2fL6DHq
jH2Auq8RFNENlLjoRp79u+b/V8yLe6QpHCveXK8HQxyqKcQCJRuH/8PXeS23jXTt+opQhRxOQTCL
pLIln6Bsj43YyPnq94OWvtHM/FX7QCh0AEVRILrXWm+4yAMpifFSrhDzCkwlz1l3+zXo/T1N9s0q
NqM5YBY5X14Juwb5aXmqjnV6JxAGlHPlpaMV/Y2vp6ZubCej0QAKm+pdZCxhAFQF4+wE2pfdJmrv
O8mAiJ+ia5zLCeQHo48JZk1p+lPQqgi7C4GNeExUJXsw28cIFfEMKT9VHEPVVn3dRNU8Zd2vMAHc
J3NrbN3eid8Qq6ZW3XgoY5NI/YaJbcsX862JtPSu1NdkZVwlb0MJNlAFoHGUzbCf7nIFjYkeSOjD
mGlPlujEa2uC/JuAiBbUZewGoJVsWljg2n7YK2+ocWpH2eeM7niDK8ZkozoqlDnOsiX7IZyJq4EP
qLS9TJI6Pi8TYtmy2TeuG1Sqax3YqBqUINVnD0jyfYnHQemogTbn7rUfSqQ0MT4KEZhoHxscS0gP
Qa0JEsRf9VUh9x+kKGEb6vkha4Zv/aBYsEjH6HFRQ6gAHbB4N3oskjx6xN4zRgJc/CXHx3VS3Wf5
bnBhVcsZciBOr572UKXOCxnL6t7Vx+i1nJ4kZ0XHavfaqmVOdpeC5qx25WHGFmcrm96aiAAHYX0Q
XNaXcGwVbgHEny3ei2Vg9qb2pmTTx+4JvQdglfPwY2qNemMlS/kQTpFCmb2bjoluJLfs74vwsv64
qASbIS8ySOsU7LzWBUCuGAJ1Q92LxYNsGTkYnA6SGvVQ1hTLhV6rmjnIwvUC2Vc0yT8umMEWd7gf
ZpfeFC9dlP4Sq/xgk4XDxgYZeYnM3noglfVXVevzd6SvsRFVUN8YWlN96GPjt5yvd1qziQzKWwtO
mw+1i/m5HIhVTDyrqZ0uWlJVq4laDD8mNC9x4Xo7TdqLrYdiihAp7qkzrs5iX/2y2VrlOCCSUXQB
XmQYbv97TgJCF22oEVa3LVyUfHk9gUPl8ZMqNrnaz3npXtXJFG/9aK95I3bKtYaiuTuM6lEkirhG
TkyQp6Xhi+ihTrqL2/7uVDbIpvnn31c7jRl/XB3b5j+vHrqo8Yk65kAmYbAZKq8J7hVXWHX6RsEs
Mhj6AWK5TMfUXWxvAfL86tAh3Mx16NyQz4GmLaB7s2GipG7ErNN6Wz17k3WdMdcD1UU6dmnu8tjT
3pv1wqVbKAQ6zueFcT8P915K2Dq5Xnku8ZHeNJLNHs8x7wSpnZEU9PFj7yfZFGtfv/Z97A/5hD+a
chC/Ye8Ymem4tYstcGTn3rYbYBUp3p9frd4NgJW799kk2gc03doHemaj/9aOSXUDipveiC2Eb0TN
/EZqDkUTeyTQW5t9iOkgmfcnOS0sqRqWpokQMW4imwhBTAlRswSfbWzM450sgxj/bspR/JHGuykr
oq1u9KwAwnyd1Sp7od7LzhK0+CEr0vi5Koxf0kJcTMurUeufE3TFhryXGFvFitqHmlrW/dw92Q2K
7F89Q/z0Iechx2nJoVbrw70xzorvJg7TbRJDyRAXh3z9JCx1+Oyrkqo4yGb49zzZpycq2av6ihC3
+5j0+WmsKH7LFiY5yqGZEpbADrn1jTW670soxJ0c1Z22QiZLJ51rDzOcGXbOgzprR9mUG2nZjB1G
v5pytLB3H5gXw9DvrVgHx8+vOTsNyOYVyy+75FnsNcpZRN2BTG23yrPUPKrT+FCxyBwSO5yePa38
3scxkoq5+1503vIsJ6hjnKAgAwuEMO9jQq6F77U7fk6QrxCPeuavLoR3/3fWpNTxgajz82Ucfo+B
Ouuvv1/ma4J8I61ovuuGqJ6IrOxd0ypWQ652Cc94MxCZ6RZ4DZvt11l2ZpO+qwqrPv6nXw7Kvo/L
ZDt09f1SoJC674WmPWgCcDlEa8U3ptZ5rzyoXULHWdYbMAJja/k2kpL//wOEdNVz/0PVMR3P0xwY
OoYFSUS1dfffaFBwW4Vta5V1ZK1bDjHmDMvG00Rxaok+5o/TnH8DNZO1l8TpcKxg1Wh6H+1MzB22
2lR7z20crrWRBYSAapsk9+iLu6K8a6eq8KlIec8Cd0Qyhtapd7DE2AgfbJf7LGcmS3J2NIxN9XVi
27kFShvQNuUg4noWlSnXPMgmtRNlS1JK2crJyYS1ixu57w6avhtoDfazZc+ELh1Zdtk0LMpecJ52
9dBQYlxnaLzZroxzbLBpJUX2ikdUeZUt7NHjTaKb6anvZziJpMpPZuRNx4nEVhAjp3voR1BKXlrW
AR8RWhodmkSiYd0ul9T7GNUjz4b111dHOXmpjI3mYrpWold27LulexkQXQ/spBIUnGl6KtbYvK8c
Eq/oXsBnRLt47BGmXkf1vA93pRhr4h6aiqGE+ynKpiDV1ARGHpqZZP3Si7Me2Cunl8VWvdPs9YFs
IZP22S+nffURHALzywgnXKf83ZdqeZEHOymrj7OvPk3T76fEcQ5fXSSc8DBbD7IPqUg4PTyDSGD8
a0COKnOYoGyRNCfSGNbxoy9EfNSLgLcuVvaUwPG+FHkUAvqGSbwzUqDxsvMfI1/tEaK859gRbDau
+zp8vIIhVvFns7/XJv1zdCld5IwiXEf0RaiPMzpKtVk+ykbGw24/x+a8kU11nZDb9S8N84+z7JJ1
t9LKHqzVBkV2FShVBJAkKbqvfV0Xx/flUAUVNxjZzpsNXeIuisfxkXQUoHgBn0Q25SEzddBFjZMc
UQ8dH22bgE4IHJXXC+QBWS1kl1jL0X+iD/LP+Jgk1W9rWnAQX7t0bKGvNa6JsiVfZ0L4Yes4abmV
fYjLkCKuLG8nyuXiIHB0EUnVP8aN1dwhHvEiW5WrAvPCHht+LMJcsk8eEIs6DsgAXGWrg5x79rLm
p5wvu7AzAbffOK9GNlI0Ut32+2D+pYy98TYp0YLnH4BbAbuau12H51y76kvuTEYwaXoc9K74bjWl
csJLttg7ZTZtCtFXCNDF/UZbtPtkZKegGAvZsq5R3wctuWiu8J4SPK9w91l+gAFv9w0MOH7JuGxR
MhkO09TGCDcU2D9O3YkcAs43U3pQi8i+RFaY7ic21XgsDc618YyXskGLwe0IMTzehKe1+bHFu2rr
jTAGx0bsa9ts75TigmuJWMMtb8D0QOMdjfZBy9NdZlTZIa2tFBh5jhpHNPvVvEBDKWL7QQ1xvTZU
ZToVcUJF0tVea2fqfiDRzPOlMtVrpdQWoJqIfZBbRXvTabRtN+XmDVTuppr16FEeEElQjwsgB178
f30gLbNtU1kNEMz/9Y0ezvKxkodHnNzjj2uj1iDFkOf3cpoKlO2O6vbt6yK1VkaePWGPDvL/Lsog
X240zUn3sm9GdewujL3zYILR8I12rk+URDG/ke1yRV7ItjzYClDZaMZ1G0W53P846pjFnTQkIE6Z
MmjqVrb1waxO8gzKOVOXdbyVV8nez0vVavJDQf1HrkRykYrSEG359SD7vppfff+Zl8q1TA5/nH6N
f70EX1bnc8H7OBViQJgOQg3uqaep7T4PSYQFR7YeUseKc1+25bDslGdffV8DWdIgXvQ1/N+X+Lr6
cyZ65/saZt8mrBN/jCz3QUE+9CnJhyMqEX8BH1xu6oA/jDlEetAC8gGeLsKnJReVr5DF+W2Zv6to
AvQwYjPLUzx+4DloHiqvrWCCxebDMArcMJMu+6twD6mhpb9rMQ1oXYXiSemqdl9quXk0lFyHoIlW
nwvQ90c6O8GiYp9meUDUIwQNAgttyLOxVPkL7kJHC3eJ9zgfkp0bNaD+RizUuIB6cZRGL1rPN7Nv
058ddcAXfRBbxxQG5c68e8+WbDv1pvIytkt9SBTL7yZnPNv4sJwR4c/PjbnVRTcfvbxYS65kPEhU
FoFhN97B0otjsqTGsY8QegBDVp8r23hbQQ/ywZ6ueUeXQDAIX1g9572wO5TTFC15TxsKdnygj2lS
HWKUx66kTTFBMXMcmZZ5X1RjunfFEsxK125rsRbGqw5xI8BleyOKVApgIKa5b7LjrCDI40CLRdTA
zfFCTx+VRusP5swOJ0xJ9IPBtn8itn9IS4rx8RSPd30GFJN1ZSMULMG02fm9ROmD6SkmNYR0Y47Z
S45gxQ9CrG0aua1PWjq/llU0XkNkJTdo5yk/Slc5h0lfvNpoCx8KdPz2i0MIPwBk8xrq6m7S/6rA
JPiT2wwPUDXdYz6n0y4NNeUVxMEV/H99Bym7CERYmBscS5ozAPj8TZ23PAW1zSK4YdCN8wIrhuBb
6+W+rafinLsUs526vBErYsXcRfmm1Q0z0Cgl3QbN9IIJDVLProKxtY19n5je1dbVN3B/aFB0SCrW
mJUcU8plmzjS/3LsKTshMAYFzXxyeYw5WVmchhQ8tVKpK6Yuqo6lYbhogSY1KaZKPdiKOJljrW1a
u/K9JO8CTy/qoEQy+erYSX6y2dBB+/CVrvY91QY3Nrnht75G9LMTnvOUHhP2lciEkedvPDYnliDd
mwD9VF1jP6fzi9HXxVNxtMbkYehsDLaRtcFbAHxOTN5pZ2cNW/lFcbeNYBc26zcMipVTaLRUd8QE
tG8l/gnEk1IvJf2pNnd9Oj3odgqT+kHBFcufxZzwuM/6OwgsUZgew999Omu7FjfRkzzUXpMHM/Z5
c+mmPuI43amu0HivhYd8V5EdLMXcNWau21s7q/tNNdjvKhMcHSugMX5iJ9Ttan0qT/Kge0n1cSab
SmWXJ289yGaEwy2P8b9n/2c4J0NHzX/0DWLKU7P6BBLazcVHuy3Kn7H106kt7oPY2eBPp59Kkeun
xYwtQnT2tzk0w64KfQDL33GTwuqdpwigYCyEIRN5y0aegnp+sfW42sXVZJzG1DZOzgxNE9LIBP7t
GGaJ55fxQIZkxAAsFco+sSix+57LK5RNtUnTnlW/AUNcuwhR48AxO8jmeMhCb3jGAzTi8W6klKkn
8WCPKve36qv6nB2bxi60zZSLV0c4WJqt7wBWmu2p1XHuXuqqmE5eNE4nZT14apDXMbqL5VCcwvUg
1xp5hgpODImHFKZvR4oWjCPqZ2o69ieSQJjArWeDNfyqmvIZBw7br9WMT6Bel1iyctZ+ZkXAOK7h
Nh/D3ZJkV6TLlVOzmj/KQ5ggK6LkJmn/DHW/dj5aCX+Y/P9pZv1qgebddqRZTuO8FCc2QL2SD6dW
L8yjaQHwsDVBjOZQzRuMvtiaao8aCrKip9IT342ytbaFms4UM8oOF5W6eI00rznxLYVnxwdrTsrZ
TjHy7GfoQp6zl39YjDLZpqgE+I9EX05J3S0nq0MxivQ52mFudSJfUZ/Yy7t7J03YkBTqKVt95ERT
9R8f0+cL8THJs7yoh4+zDL3nY2cQ94XIeADH18UmKl0wpGqz7FrbejBKgWZe5CGir8TtSR5ctW5P
fQY1C8sOsJWQNPyqLH2I6e1JJOF33J4emho8YBXV3SbVtQAU2tltel8N3bNmTacoEY9pDQrNAAdy
HKLmVBek5TXHem9sJbyk07BsurR4KFMx4Wqi/UQ1HrHzdjwLyrWowUfIYtqFC9sDcVkbSEKmdo91
1kaBbbMjaqq83SXISm/g6VJ5rU3EtMBNAl58nfVQ7JB4SQPEAZptZOFJoSRjROQHS1ip+MKZ+a4I
3R+ZQgLcsrunuaymYKoil0u8cNPoeuzbS5fvYiJ7CFzjU+xQXZ3mART6mgBbi6uZZWOY7iAuBa4O
H1Rn5e2njj+v+hCdpW81rBN2yOWAtiKsCvhSwQV0G+sAFlndtV7H5sBym23sxSwS4gHQJx6Z6gg7
OpqsAwSkmxcFSlNFsFv4TmhhMe3RGzL41ZOOahx/Txov5DsnzY944mMcrPNX9uxlyDKJ8D7PIuRZ
c0/ZR0l+P6VWd3Dt7s4OFfucxdUxZc06JWGy70Xa8VEODjIHWKjmWIn52HGJbbOUyxaaCF5nSnTN
ElFtsqZRtzxb7S221MC8nPwVX0h1a6eQi1KlxtVoQtEgifPt6OkY1iO5uM3c6FWYsOdGCj+R001X
Frsb36HmXMRYTzvD3bqs+pDu31WU8IKEks6mcA2wI+y6A1d1qFZq2vfBhSrfdU18Ari9sRp7xha5
RaNmSLKt03d94EX1tYmTYxEbIAQ884ZBLGSh0jNh2eT6xm2Bkvd5u+f7iT5xWz7oZQVDoWm3/LOW
g+0Ka5/bw3Ya9RYWjNn4FJG4qYV9tuKE/6uSpo+LwS2nG8eF5OGOYOK67v7v2gTttHyeyqNmDIQG
g0qtkt14tsxA93sWeiobm7FC2tBCLeucq8mfdO4FWP1VOWlAoZq8LKaCJs5qKvJBQHXxPM1Y/Lzx
FmWz41vKglIE6Pe7vL9vF6y91Iq/v5uzv6yqLraaqxgXxcL1lwzMH89M0c7KmxeCqfPS6mh3W5CW
R1e9pSliCZW37HXFu5h5XG4yrfNOlgbkvdLQkclSd5ehan7tvMsUaRE60nHy5BRTSPiTWwdXGZyA
HJIF5ae7T00XTT/iM932vJOWoHYer4lsLwwvUKox4iBFdq3rRrktFn5ZQHv1sp5PSt4ve8jV38tS
032XbfH9OL6UeY6Xw4jbNBs+bcs+atw0jXVn57F1QNAelVet+TXNbFcQ4wjPrEbXNLfqwzzdkM2z
fAuq9r6xnPRs5yrl8fjieEMbFFSGm6Fyb/GE64TRdOm+G0EkGeTg/TTMnEu9qDz1l96GYW1q2Hyx
oxoH4QaRJ/RN1xuVrwGA202V56OR5jzCONJAyZfB4AlnXbgtSPxOvakH/JeiGiNLUltI3ILZg3iF
3GhvrW8qvcZDcU/BBZ3BKGyRJEHxNfO4T4RNaVLJkohSn2Nv++WEVhp/PsTipXbjjbLAz0cosvB1
l7ScZg7BUnmvc6azRCMAt4+Waoc95ncdulcQLpRrEw1UaFkl+a2cwBqCh95E6tTx+wpg/oVVbcYY
OALSn9lmJHWzmUdnOo1Cu9ejvtkJlueb8ApYFRaMIRaB+D6KyhdMLe+Qu7v2pJevKMfOmItR6KvG
XegO3oNpDft8Zv2pRW1sbVVFSrROxG1WZsP3pn79e9iKFrU97xq1fAL4325do+6DUul/ZIXodrZb
4fgkQFwYEd5+WYxEnGFOoAKJnPhHEOyHizqCVSrRvKuSEZo4XMPMfVlKU3n2UuUenPRZR1X+Qupj
2OlqSgBkt+NVi7udm1XaOV5bfZeMV1sY41VVIutk48IC35kZSQzamSfEJofxuQgFgpKnX5N40a8C
9lrQIje0kU0e2qdpTltMR9oJ3PpSv0Um+Oquqtu3qhpHvzf6/m2Cye97tjG8kdMdAE5G01vEmu3D
Y4QNSUTiJwjBvGnF3AN3oLjpLVkPoHUw3trehqzNDf1mYkqHZEjjvAGXan0EBN03th9EPzCbg6nT
EEA3yc1UoP3fiHe4o5pO+5a2C6BXw4y/rTYCvhGK4bWKYzT/0RN4aRIFYCfmp01fv9gwized2lnP
cV8YSG1E1XMieCrPNnUzxwuLw9S2KAChhfIIBY4I0DQjEBgXmMEJinUgtC0NWNnSOPrNs8d6F+mw
QWEjYsiTNPPFSxNzn+bdfFc6zXgwsYc+k2Wvj53TaqceWD7KnlgLu4AH4Fe54UGZc/zx7DQ/zGNt
nDrAlFsh7E2dWs4RHqET4LPAW4J9jE5Jm2+7RCWMTfqHfFb3ZdSKexDazaFDEm7lf1hoLxXPTYap
Y7pU30rozgEgIXVTmviOFebZTsw7nMU0oiDt19Aar6B2/xS2QuKFzb+q18eM/QMgYBFMNWyKiUC8
j/mCL/H4eRgy5VTwXnxjdr2Ayumd5cXTvnHmVxQLx8AK7fW5N5m7ZETopcpFfSY68dMCeoXmaNOh
QGBsM6ED6LuGPm1mbH83zhpKpJYxHs1RPJreu+uo+kuhzL/jgcjc5H6NlUOvROmtyQuCCc95C6En
+pVl9S9uBPMLVjzgoabepREpXaXRgZ0rBsF4212HZHR3kVfovmPP2KaSvx30O6j1aBCtYgypm71p
4MeD2hNHyyO3bgw8UBMRxzuBdCiSnMnjTLnd1/L4tXJaiAe+MS7gbfpTlSjaIVaSBxauYDTTaaPN
qATpavMH6WXNbkqwId0fErIjq3kHyk1NEt+KTOskFm3YLkVf4MHenGPdyfZlqL3Rew9rvEU6q3uy
FOUud/KdVYGfVNgEflRtxjVqzMsXEgCElEhCkhB0SYEWu2bIk71uvuulMHY8H5/roSg2ukjHS88N
T9nRiAKEyvdO32RnYQBUHasRlqQ9vkx5be+jMOywrhm+q21JSsEU28WOefZN4XBJSA3YYYviHqzX
LVX6d2F18IGM/iUK5wSEh58v8Pz6BpUGJWFlUqpqW3aas80dFv66R4MhxhcGws4WQkf83Lq7Osc8
slQHD3sbhJ0887pUPXVdFF7S2FvuS3bSdjr8UnQkyDQ3Q5kyRErHdp6E/nNySJpRC2fHOfXvD06c
u395cNJSTAxAskKcKKJT2GoZRKcJT+9x8R7QdLRPnT7/bubC2Gfj+oEkbnObHdT+Nm1C0hNd31vk
JfpuLJb21OJVCGgOudtxzRWIuh1JFZGiEM2my+ypuam6yg2eeMQd1UzIUVS4ggOo7o9shIf9LIfl
SAPpCd/WNmW+7Ph4gX+MyVfRhXoyEzHvbedPVofNcegV6iaNu1GhoZwMnO1x54GaplWqfcAgZ1PB
Tt9USLtqcWrvjXmbUcR6RPPmmqMhukm6HhhXgTbtRPnxBeoqHjkDnKUi244d1HAlK3hYghYif7NX
Ctv5FaXU/rEoZSEol8BeSnL4IU4bCTLPKkkoP2sN4vxqPFdxF/RDf095rfIxtYSDqgEwtY3+oV+E
ATykMiGSdds4OsYROjlGjmvsnJk1MhSrP6TIxHYGE4SMWvxY5qxXaJopeAPPnt0hQWQZ6PE1YRCG
8XMvUJ/VnVM3DNpLnz+roHJQXoiaa1+Ov01qvvthqdNDrcaUzzTWtwVoE/5mW6iaxqacgDkoynwN
PSR+qqZ9ScKGylz4JxyL4lkNhx/Edz0C5O1ujsJV0ZrvYlVlVxsrlyMmudHGs+0tkj7vxOFoX4t+
2fZOSLDbut9xC80Pi4K3jZEOlI6McPFF7UQ+1jvcV81rZtoR8VP7uxmxn3LS5dmqsl1WvNVlbP4I
6+5iNzV2FujeivlbJETpozmOteVcPuKY1e+cxHk0pvxbWeACn7Tv2aS9hH33u8jZp/bRDzWZ/7hJ
U7Cj8HoqB1FEXS5Rz66G8pGVHNu636t2v/yoE3TZQgx+9XzAAbX2y45UilJo9U6rjW6bWgU8/OSv
Dpc1CldldxkH1CmFmqeABWu0PL1xqyVtGyj6iTqCyHBqFlb4p12xWZYDkQDZZ/V+6Mm8cecmDmbI
ORhUVH/hILP7GIBseIvjEFuH39VuNILKml2/F8v3nA8Gu3nikf6+rA1vN4kqvg8n0wIxdy09O0gI
nN+cdjpa9hj6JsS5PfrHL4orkttKI92nocIS1XkH0tHenoX3h4KoTaka0bEIw/IxarJf6D1Ovqvh
da8byvmnwwOC7YNTniJKfT7S/Ngpe0O+cSce8Ad23dkxy8zr6LLzKkmpbUosK0kpFIBjVYOvBCYR
tVEVQYIOGo9/AqoE/M1uIeUSqLqJhFtpTld5ZnSkWx0YaepYwisJmwEKT5M84F9+jNrKOdi2rWzK
tFKuRsmf6uA3Y2FLwy2cG9c6ma0LZanCZ4OkvHozgDkrz5Z1v6S8GosKXT2y84NutfG9kpYpRNPY
RqbYy7UbsOiWvIpHWjtKl2Zrzx2/Cavy7gkkAVreeX/XRSE1nmzpkLYoQSJ92mCJDGj7EF/Ugaew
ueT5nZvaUHigsm5KZwkvcPaDzo7RvK3H9LcKUYzdekzuT0N6FKezxIRQWON+EM8UpMhfKHhOpJYv
wTpNJJrznMFmkozm0nPrc4+zlS+RPWpKovprshyVTTaUGyvF/i0nkbsWhgesh6JGBIkajzsxhd7N
1srPwxiidwBq5atbNzRMHxeQY92ySEf3z6mNgvF9OkNbQTEdXe5ep1RIppAHJHx0+A7zW4scP6U1
9zY38BKbGVmItVvOsl22EPijfcxyCbNuS2u5j7o1XGQ3QlJXx6Pyl8GRwwqyeZBaM/2IvmueZWd2
n8SdTqPipQVKVg5K5RrZtc4gXYSDkGyur2Fk+hHKfsxSbTn38qCL3zWmZDcUx1lDVP4nIAaS09cE
4aCxuBB2bdlyAVIxc3fax5MWIeSwXkJhFZ8xRCbkJUW1VIGdZhSS7PSNXdX8VHVzc1JJu3xIu2rh
pUHV/LsTz+2uRmf4qFnRjEfscOHeW37EszqSFlLNS6G13c3pRseXA5BI3tyqvfQTgI7Zw1UibzPq
kwCc94qXfhsGL94vqUqRaAIxGRZx8WokzZs0/0sTUHyLObyXOlstGMT9XR5+48EHHwdVgY1t9zAy
U33IKAd0uzw3nascjcq+uVh5e8n0sM8gE4XZXvNUnK1WfQYTyf8rKJ7nQbUDBXjmY70ip0okrGVL
8grW1txk+qNkIPw98xNjZQemm81B2hk31KVR41pdLT5sLBarwx1OINE161px+Oxcx/9jfZFOdnJc
/QSlAzloXfv84VCOn1m7J4X+JAfgH5bkGGFLnT8My8slgQ7+YdBdj65z96GTrTnFJm4b4/wpG/y/
JnrVeOzYzq5tDo7jevchDgU7Q1+0jbc25QGaWnaaS/H7qytKkOmFN75BicNUUGphLs6+W6epBGDN
/105tWrsu0VvHamkh/cqmf/7xSVTh790tZPz5ADKfi6xMGmYH6kBCaSKxfSQiUS/jMvQBYIMaqDH
TXrTNC29ybMpMZDCd+fa/8/AbC/FXWblO9k/LtlgfkxpicHrAjiRfJGuGXrTD4cF0U01Skiv8fJf
B8VWu6CCP+L3/fRbKtAX02JtK3dokV9c5epnffJrGDgXOVrH4cZ2lOG5XFr1we3Ta7LOysj3n6Kh
ARgDYpcozpu3Jfz8XT0iby/NzbqC1GliKez5Vq8zjCJwrDet5CKbfD53eq/2D7I1szza46uWD9pD
DWxEdrZdU17SFi0B6a9GQDQejTaOgn5K1dd4LgaSfFTYTNf+pXvYk4h2qPmHgl9BaEo8Z/EswM+g
Bq5XmGWNsfFWluB15VzVXcgm9Ym7k3MtQ3xeOqymKPJSQsvPS4fB+rg0nUrx7HSWTQnZcXYfc8ma
QIRvKEKuRePa6bVnrAmym+dOt3JteVWiPS9ii+J88tEQhfrCIyq/yiEO7QYBveYoL9Z7IFXz2Klb
OZoUcXaC06j4cQ8TLyJFeHOM9jrWY/4mhBYD/+1cvhBRdwecsdnOyzR8q7jTXCQ9/vr3VNvVP6cO
qlv/Z+o491c0WOvskMQV8Lk+qu/B0dnAhcq/1NWzxVrmaEsMPB/HHiJY/wcxuei9GpC/KtjTBHKS
vDjERPoejqt9b5n5Py6GZzof5bSGONTCK+XravmaOgxwX15tNWTshjpTNuEESK1F1fSgJaF378ZK
vxlD6sv1ou9tMt2/J924ekuZvDeoO6zcmvamYrbn4x1PHWV1LVGHkeTIMuob2ZyFkjxa2IDKFs8R
62nIxgkDrAUed6RQwk2dfHnN8huUsxapRKM+mJGaw1rVUXiWndBMYHVhmeEbuGV8TJwbE+u2sWMN
h+ToR32R3DWjJ56VMVe3XdopW9ksWg2+cgQKRk8n8YwYjfvkQn9YG3KCWZGlo953Nxdte7JUnHhg
3SxvXcTGu21M/SQXaBuKc9t131hJaoB4nX6vEt0X2qJcAewbL+mQvrJaKTB3aa1jmNYq1wRfy2ON
YXgQZZbPT/i7XpZ3fdJCtvZGSHZ/MFnBcvU0t0u8x5vOfLRmzDpypW9/GTxktKK9r1pp2ZpO96YT
RDx1M7/Qg3ikNEmhmXSt+DhRUAXEnIdSyP+Zo2Jdtqs6D0cnZ1QPQ0vqvV1ZbphDqge1rkQwe0V1
/vhVpr3qIuJnY5Akkh5Fixn9hDUXXWRXgSrulnQJGL/1i6zbUmLaXmBhc8FKYHpErQcz0ngVDe++
J9pKixdtcedlXXSPmizOSWXc/px6FyGVOH8trd7dU2C39nbnVa+FKC7kNNufrQMMoDAV99bmTX3X
ESAHten152KACiCJMlhoDYdWyx+HXpAhd6o/o1UcSr2p/6jky/59ss6RPRMnowNdXImQwXNwqA0E
AuJHJA9ndEfmoK6QwOtUagoZEDFf3gbz8P84O7PttpFsTT8R1sI83HKeSUmWJfkGy85MY55nPH1/
EVSZzqw6p6v7BkbsiKBImgAi9v6H2F7FQ9jtZfPvw6CffQ4bm3c98t6G1hrCtTomGFQpM6pg40Cu
RGEHLFQTJIpfnjlt4KxMTUVyBkmHFdWDeo9wvIe5aa4//eOMt/cZM/KhPLpemN4CJdjM7Luem0zX
X0WrMdTiGWqJDr1cx1u1A2ATss5RMGs2nS8seizkyUHYFIJ9EdbTKQvB3Rj8Xs+t6ys7aaaj6fhc
RwhAbnjUgVHpINueSQltpOlOpKKomyiqkZxzNcQqB4HHadHCL9s2E/cdlB9gPuVlGwGyANMHXKNV
d8owstUJXUrsqDJnJ4Sj4gVlabucJjQk3Qn4G2fywL5m3NglaiPmr9ijd2zgNKpsybYyVuKKfH8B
Y+ztsxGdsLDWUSYZUIWIgug5m8vp2No7s2rJFtcDxWrwzv2CyxNXbF33cSTIrQPwGlgehOShb5DR
BF4SX2pzng6PsfJMnedxNYmnvWwCZfJ2nVNgNVC4/lNuNBttYAPYiVZExfuC5SKFQFryAGGl3Bs2
ibBHDGxVjqwhBzlLdrikbBZqnlVokjAX6Yf06vT52h0Kcly9ceXtqs8zMlv7Fj1fsleFmi2brmPP
VQ8KCqeV9pyayPwgyLNrZW8IQ3yd6Qp+hmxjs6V4vUQP+2sCfDtVHKSwOucEpvaqjLMDbyF3nlJN
gRecRIAQRFN2jFjUMtGP11batfFSCX0P1z7Y9gE24RQxTR+5EnM8ydGeeC37KWWDe3/JKI+MJayJ
ZANFVCla5zKYPVeNlfzPLdY+gBfIpchnR6RM0akocO/bJooTrpoC0YyGNeHKGVFqWDmI1FBXxFos
0/3qfhizdslTtj8+4gMVgH5VlsKW0jMKvhoGt8VEQeMxzzdrZ1tm+rdHSJ7dXyZe2+YmrOvg1up/
PfZnMoKZ+X171jVBcMuyn6lUDZ1z7CwsO8DkGfSG0q51Da0fKxyUlXTGQD1xT87R32HqN5O313E4
Tdpq05gTQt6imUQ+FjyRVl1KTQ/eJneDFYbxZsCaOSHoXW+nFlEPKd3FA/vL/UZwt5UOrLFFH959
zQrdPt197Sxr2vfpiNaxsDoHccC1T7ZqpZlB9DKTul7FwZBtI8HtjWozuuHksY4kmdcWWi2wkj57
jSqObz6/UDk2TVG96T2j+43hCNyq32gBJA3JcGwEzVGeyYO8t9fZRxZMzloh130YNUM/t6mrwLNC
SDPLwm+St9SC1WGd1v+RDD2Zgci3n2PyZlsk4o5tE/urgLv7i4lQ5H4MgKolggI9CuJaayxzYIIv
MkIeP1/a7H73KOAeoiIwvpLQG4Jp/BEbI+KofL5zkyPmU1Ospywn6CKsC51g+m1A387K2QyoFqn1
1D436E4sc8skbxoEfbLPLh105OvsmmweQSH8kZBQhvsRfkNVsVyTc+qPkCnClTJi1OsjFsTqRKtf
Qhb1O2+2Ke1Omv06ddZzOY/JyW3Zg8f60Fx1p+uFspi6NYX7uzz8pw4ZyyxUFqmQ2xs399DXNNR2
EaqT2CbTlDF5Jg/KNKunNDBVgOY5d3uKWV9jgUd37H/Z0yaqtlTKKLpJT9ux79pD5IDmkiNkzMHs
YWkJWLni+B+BaUzf/D691E04fFGCLDrCWhtXEA7nb+gR3+OuAIgkjfIZdxnfivG2iGciHqOeus+c
FikLL4gXgMCcS4m47lczfYM0Y7yFQ2ShEIAgq5Mq8EP1Hq9p1Pm2lmiqo/eklkE+fyXnYa+w54aO
Js0f9Sp4wSrRS9EOqsmctx0MxT1oGg9gjDK2AVVd1z5BipvJ6pUI1lr69wIP8ee6yZzf4m2m3uOR
yvyhB5du5zaGJp63xBtK/XAVrNvF6lofWrCOwfAtMyrEYfRiuJmd2u8mu1Z2GNpjOuZY/HUDlZjE
jpsrCC/7kLnWBZXjAYe8EdlSA+EDGaPwxgLaaEqULtQECwazVP40+GW1XxyjtZ71gUVa17V3dinA
DPU4qUq8lNvTNPPrTT13Jt8V+1BKfyjP5Wl2kk0nczeaVXtnrOJfNK7FU1N68Ur6kiPpwMqJkmye
UFJCQJFCUzEEr2rhPLlJFf1Q9VG4FYzWVUuL6JMpBsNr2gV6a6zZBGHK4+AhtlRTs1ygCaPsNdWN
n+Wh9k6WagCfqovkufP88mhr/Q/ZJUOW04pSB5QTaZ0d6gjn4HQacocZs5uMSTduSDU/NK1y4Z4g
ueIlCPFG40Q2A5WV4exSiihVnG3vsbmAKxBG0aFQ4T0HiWY9Pc7mrHRX4VhaTwFL2BW2AvMhnrJL
pFkZoikegtu6E68gZ+e3WE8+Dx6UgFIJ7IuMC0nape7VPoJdrEijONGeph7RgjA1qo1vesabJ4Dx
4o7zGJEG4+cIo6jNt6Qo7iN0iiyLolGPfZaDtpaMcfu3IzvpYaN5WQKUuVNPmP40jkrWyse5fTam
YB90/Uc9W8YFZU3zEuclHTg9/4V0TLerohabB7f/C32Y/txgz9jahlKsU0Xply67KNQKdGQshUlj
q2FIomVoH8Y1jDHHMG74c5s3XRwmH/PEuOSx3EY44aBXBHCm02sYGYyTh6it/E3umojBiBky5iuj
CXM9P6SmDwwSOQq2lz6p3q0rNAnJPvFuFUdZZJPqn2RMShRK2cKyGds1qelpKWM6PitmZpvVj6Rv
v7sRrnpKxPeRYnEQoB2GwFfmr2RToWJNMsrk3m6FCNTOSnFodMzOa4ThlhAccLJssMu5Rj5+6NLg
k4IFRYGqd3f37npE4h0pvgx+Nlxq3VvLNYIS983TI/bI2hZiXNMLWKlM2+Jy8dl+rC3kvL6scfNR
Nfcm712ap1ysaXbOpriTFd5gwqUsuZ7k3WyywqvslWPDsDR3rd+iOwtMAXwKBdjSq0+hCRdYHjLR
TEDgLRHCHFaPjtHOmvsQrR/ndd+hDjDoQ4c01rTufK9+ChOFEsL9lhlWEbXjhrW0ganTAXh6/mUu
DHsDh9JZGWI/TlmhOk9189GJjXwjDlk1L6ymKVHwY3yo4TUAKmkb650Cewfcf4gwwW2e088zGYtF
bBSxeLCKzQgE8Y+qARPceGN4sCovfMFGtDoBQP/IqjF8caz2MlgqDtfDwD0TR+LprFJo6Acl4Kfm
gwCFVbypxNZec1wbqZUQn4C/N6UoLBR/Zz2N1DW9Fr5FryQLqhP9UyeUhtlNIbaEyM5KNmO44i9I
BlDpSBFYE1T5T2d1E9SF16Zzh6MvF5UF5m1FoQrrX/Eglo9k/Gjopu7/F0tPZ0Ge7Xukze61UsLk
FYDTXRzBsktMBifs0Tzhr91R+Ftbika1U2gl4H9xn9Rq3f/TpCnItWNfiw9YIfgi15YBUKK9bErh
V/xNPpuyN5z+1kwwwrkPTnQFZFQQf81qs1qVLpqJaPFP73bRLNKonr+qiuXATwJ3ooxRtjG1Odhn
CrtLrzTq52IkQaN5KK+aOCL/KNhi8ojBf7OEE6qYyOZZxbM3sTLwRIcHeVXBE0e+xRm95ws+DO/y
HRb9rF6cGRI5FIVX9MD/2TcxMqxH/BAjh2Km1VB9KSElmmUOVV8u5ocwAOQ+9+peanDJMT2O2/8x
5opCjhwS9na77QdwjuFqjjTUmLPqSo7DvVqiCiXPkogkdh6DzftHBw7r5w5xkuMjXoA0O5pTvMvQ
zJC5VJlBtYzmgOIuZQWRto0TkGWofA87maiNdbfbgeMxlnLCpHTaNZuMw5wn5QFF72GppQny6HYQ
7i2ltV5yX9f27FvQl6Pg/FIUtvWC0mmpZhXSQER4bv+IAe4F6BL8iGyMuzCQCQcEQtUo984UuNNz
Gg/Vysmpo7Ty99/qfMdiLWuXVXSmsolsFy25lJXxNlHvcRka5eX695gcJmf9eg05dgBZdX8hZHTW
4HBuoGtB7kb5HwPb8MVotTWFzyE48tuc15mJcYYY0bvG9Z4Tq7V2DSttPMtDVNTjORAH2ST3vY0t
4OcjGNCFCYgcEcRD2WQgUoapfurF/dAHJRcO080UgnsyTMTNnOnWiu5/RYzK3SLOQJoYmhMrJAyN
lvf8i1qWxs6BlrmQ6RmZhZGH0fKh6sTdwZ+8N22YwmNpktDLI+9uRyGrgLqTrnyK4xf5+JCHCJpU
ajWfIfno+TXxvl0VzUZvDq1eA0zLlPE21tV005sCeiCYio2M2YM23aAdQL9JWrZzYty9bOuArDGQ
gLvo9Y9xwjsiClmwV6qGz0hUHNhXRWuZgxJxrcs/44mTRmsY1vO3v4+X8YxV/g2MXLxIQvXUpqH5
Mga9dlYmcPMy620rJgp9npOeEIDTX1UWlvekeU0NG7GbcSOz4HNF3kvB4q7NgVO2FYpnq745ANYK
L/eW1Yq8oI2muCLWQm6VPt9v1Y3avqJ6rD4hmYnP6uOMTDjC5tV6xJWSjOQ0LOdRU9+jNP/QYj3+
afcfapcKiAcwuTyNje+DDoIjHS37S9MVyqrAVuWiKGD1xtmLBdLAoJ4aVGDTe4AkLkzXn3yYhP1a
YSfnZp6BqvWa9TX0Yn+DjQWkeNnERWXldW6zl73m4KC1nLn6uSoL66vAvpdZ7T33bqh/6TFOlJNA
qmbXLLC+yTnwn+aDWvbd0oK3cfFCtBqdzL+wla1W/YBbbqP7AOZlUG1RcI+T+ipb8oCWH2k0McM1
xmMV98rhETfHTKcgDU6iBitvARvfRMJpvoos7yrPAtxnoolN3yNutYazwxs0XsgY8FDvqomDfJHK
rallBNGN9PRUsQwU2BMlTXcPqeFMPSaTqx5HV6u26Pm/17WLUNc0mPUpVlIoFb3S1acu8O7dyUBR
ciVjZgxhdxOA5lhNU18iH7IadNU8dIpPIjLu1eR4P03F6dB7yVGeyYM1AGle3tvBOHMFi0H3KO4E
mlObB3+2ebuzd6xEbV8+Q4DBYaYUPf175P7IKX/20RQ/TdhVhksGy5Z8qvxfpisU63dR0mLQ0NTh
1UsRpI1nKreyWStaSFKRDkg05SE2weWYsxXsKIss5gwh+3wecAC+zy2SBtCQPm8f02RHqqJLaYfZ
EjvVESC6Ot7kwQjJPg8oRLXiPvGIW12wp/jhnAJFID6CAIXIx1Q5WE514uSrnDWJW5E8+zXVoYKD
hFqCTqSc6rbatC+44ljWeQYpccWhahDH+3tT0Yqrj3OPbFmtZj7zzhGU8tSAImtpPhfigGtCV7JK
l6NcoHM4IIT6UvbJUSD4XqAIuCfZUtGgP6p6B4RRzJazEmv6mcGQJPVg7gcps1c7cPNaZIykfBIp
yfQF/SjZJyOYVUAD+v8Zn/aDD8M2GncOgJ21PQzWRhd+bLbvTpBayt+bj145WPaqYrArBj96H3M1
4eWmuDp4pMqwNtbc6q//mPtoPv5uGICUrnRnG4tsdZWq7AFbbdHIdLQzOfmmbaFaFoM5ZUDz/VPj
Ne7ZFXIKZmxZB6zFkoUhk9WlV8VL5Hem3YD67pPp/DCMPN9pLhUpqRipTd/QOFLeuyT4PRyF3zvM
Bt8fo6UaZRB+/8doGR777zAv/PtoM3SNNRqG/KKFznPsFm9wdJ6r0hPqRFH1GsAPkGG7S/Qzsq/V
ou3K8g1suLOdfK/Beqgr3pQstJf318i+OTUOzyaiVjFSGvzaWxOmhdWa8QW7DhwjBs16NWdWrYjd
F39Z6YtU+cw1/bUPwvq9ihLy3eWQ3BQysLuahPDe+TVb+zXbLsf8L3d8ydPC/Clmx4iRvccBaca5
dJJbBm1tN/TO5+xAg+bot+WLZg345fghGEbHHz8cDRMmU1f/amDtcatFL3/ENGrWau9P7mTfFHRD
39sRo6NBBegzWBQxGhJdF83MlS0q6N6hNcFkObExb0PTaK8q26xV0ybpl2R684CZLWKtjf9ERWAB
6FX57kRKsBJZz0ve6+YRE8NunZRh8W667dFtfOCGmFWhUTV+QdKm3FZ4YcNexk4kBk0AFDKJ9zYw
a2p2ZXiME+xIBNIp1SLnBiZYv42HCP85NJC8lrBefgmduTjeY8jy9su54WKRvfeZJromxYB4SCLn
VSPsIjtAz1I5u0pkfgs87ac8wU/tfgIm5aemqsY3cfJfjxHTZzHrb6/z79N/jVGnbN0bYfBs+U6P
ulr4rsUDe2Y0Kr807LKQ8I6fZctOYAnFjp0fTD3Ov5BBZtkAXWzl+mN/BnCerIwEiybhyVi4fffi
O5A0xR0hpmz38quPYvO9T2LxZJ/GPNn6NQ/5DfApY1QcraxKtrlPCgk0hflqz81Fbsrm0g+XJc4S
14TyyrlApmwZoEX4Q0V9hNxM8xXJssUs2IdpMYK3KEi+xuIM9OznmYzJXjkO2YP/pffxKiR1IC+F
U7ufII2jyaF99J5DwlSP6p0ZDdpHYzxVsdq+h6Fi7v2JvyxHVVP3hld7RF5C7y9BCg1RxincNKhY
1vpJxzH7Sws/a/C8CKWoWnv2Bky37aJrbpZeK8gO5irWBmr5EZQaqiD4OzVFr6yR6Z3XXlfWO1lj
pt6xH2oSrT2uAteqr7J7KToEWncfJivWYhjLbONltrHPqRE8uQ+bPcShEzdbqkpoCBhmsS3Qev6f
z/73cW6qqUfT95dOYxRbchn//Ss1KvbtISJFyAY21wZfkWWD2tqmaBustVIYiotmws9CQiyCMOu3
8vPrYXtTeqV6Toe0uyGu+MPV3PZkVNQ5DbXRTnB1f8gCjyziBKq9DzUDyqCo+ZSC2WqAMNnIcg/i
jd0iBGy1haoAVNNU840ss0m0qjwDfV1coPnY+GF0v/dKt3o5TmvM9dSjLiystDzNImusWMl4lm1H
IQegwhPbpE5BQhT/qh12zsFZHgp/Ds6kSpZq4KFI8ys+kODeaUZNZSNqTrNYjFZyXVrEu17R7KMM
yYPW9n2L9bkarJwCO0fHAWqKSVv9Ymp8Z6Qx0Nur9PKmdWELvaR2fiiQX3rFt//spxc915/l9wp7
mNyYF0/3rzmytCvbue656IEUQRb4o9L1eZHbnaCBgZf2No8afBPrwodI+ykL77Jor8L61xe+WifL
yi7AzJb/KuI/xmAqjEd14Z1kqR4jv2blq4m9tfz+Ve8c4+tc1/oajCN+qiW3oiFqDArruvIODO2I
s2X2XXORDi1h7iDzmC2twmqu7hA505f2i1UNqKKEPgth01aDbYPk6FJKBkrxQBlLq3xc9lO4gebf
ndRpLqxz0leQSGV5B1UEKG/sCHbGnNUs6T3jJg+DX3fX2fwjG+Ho3+Poon7N9dGFR1+Y91GqWHUa
BZCyR6xpY3dXUOwuqp9S807VB37uRmKFuzBsSpiUCOQZ4iC7ZUck4OQqHKtliVTmVvp6NZ2u7XQD
+PskkKYyVno9j8dIo0wjoargj2+Z41knOSTCsu06OEiHiAk4CgE9l0Ai1Ona6317P801kA1ziOev
VbSv28RrNvjGTvu5yde4DPVINs5sVFrtlEGKONWIM5+mFC6p1nlfcMwatrAZx2YhY3KILeEVWe1H
u7FzXiaZpNEVRz+4xoTsh1Cy9qzEOFj2cO1FWqbSscKJtQSZmOXoeOFSfhPiG/MRmr2LBsqQ/K5E
3KsQH3uEfo3/ZzwCvWiTDl7iicG37vfNfEl8QbXjTfxqifcwjkq8wAdoQA0KKI52kxmbOKI+O2LX
rtlYfP6rRRWgWUeFyM6zZLnaNnoESpfhCyWaWZa2R4Alx/snV/0JwkXo76VmN+ZotztsIdP7s8zB
dBqcgJBU2O5uJOr5eJZmrdPvPgEDor/VwDjJ/Az/VUjp93UorIGKsx22EC3l6RjPyco1epB8oscp
++Iszx4HGQN4rHqk0cQgFc7z5vMib0LvQwbvr4miCurWLh4GMviPl5NNT/wJtTOXIQnT42PY1FX1
PoL+EG014Qkba+phsPVR3wuDinVe6FS6bznaV+Rjf/078CAQ7enz31/9LvpviOPwfvQdqWr3jlTv
M1CSUZZ7qzsQnaSAs+sDrSHLwRpPDkR23zt7rbm+w9kD0REAwZkoe5xjuYLzZlNIKWsYX6Guu8QF
014BqdGH77aefot0Z9h0etsf2zHpj7A1Kx+puKyEHlTiGjPMGjq46AfLs8dB8Sms2s60e4T+0zAZ
AwDUgwub4jsSSSKJ9MLn1g5Adimbj0OeTy3Phmj9CEnoEsoN/iVtCqgwdYwUFPilLjDtPZIWoBx8
/hdi07OWZgWhzp58y1npLfW71vt5N/QN5zpcu5mirrJuxKQI6TrVGO1rr6bt82wU6kHN52QhO2XM
S0zIK64bbmWzmtR3PKxc6tOz1w13jKoe+GvLh2ZjGWqO6RC6BTIN14WAyTJUws+5gTNg4JancBgq
EmMKGGUDNzs/mPyFZTvWVj6QAxShd9WcvD0e1I/n8d87H/FqqDc+ha9DDznzzhAxEG0763hlfPJH
SKmdZa+0JyfN/XtvJ5qPubIXDaOXOSjb7zoWGdAn4ZzL5Rerb9JmwfQ8KohXBlH8ZzxhVFv3w3gM
RrYOp36Ik4uFm+CSleLeK7D/VBsfYmk0fnQCfuvqjoHvIQSIoPHbnRq38w3zrZn0aah+E5P8oT9q
GhlomV8dfGc+j6ECy1hkQX6lZkM3/TH6KCXJkDwEsVhKZzOmNkY5XBJvWEUl/qpUKD9pKQNlFcvC
b0SuDUZdwQSicYuL4TT3YfJTBkMcIBU8/9swpRy1SyUAlz66lM74JB858ZgIQzP/T9mSh4SU67or
hSKyMKuUsRqX1YWj6tnh0/HSXJcm9jE+FPV7Kll+iDjM37I40w+hzA5lCCytZ5cE9uNzxpGhnAoT
1T/xlZj15K18xXFX8hkOA+4KRALzQS75+wM796AXueRfN3KEfGoXZhTuQOEY98e8jA0ai8IagcfH
ikBv3RJtRE2n+lxrybztkSu5gM+gniUMxP0YWFYy9d42rdy/5IOh66ddTZn9KFv3dUAbj7/F5DIA
9me9HEw2FU81xEIIEAvDrF08hQZ7P9k80XjW9m9ugXm0AAT8pxF42PVvEFd+G9E0QkfUalHqEsua
KFbcU6GpeyNKWNLIj5nP8a5J0eB+fMwyA6fkdUA6HzG4MeHWcnzsYMTSJ+FZt5/dGN6w0v4Yhrx+
1Scy7DDNKYd0TX2ldgvGD+sHsmjTAn7W+OfUuPzC7BZ2EwaupN9ce8dXOj61/IfdhwjHTDX3/pAv
Pei6KDq4cBMMO1gUSfSe6Qg64mXXHmouyINdBc3GwUEUab6s/9KH/XjM8ORaVPHcf6nR3n6eAyxQ
i8hvl37anhqtna6NlXiQ89VpZZv82oLYTJ9qOG6HTgOcksdqBdOy3ck6ETL0nyNaMaL570YkXVah
Y9D99hreXLZrFae4JZiLZOtqcbrMbTgugGX9+qrEH93kwIhLJmixfhibu3tvB5t6ZVbJJtML0nit
abwpKIUu48COTrqXmm8mxadsKrrXCWj6lWzaH3JUEZTe1jI6JvER+GjTEYdElnRFgI+APLV7hZ89
Nk9wXIS3ANoZmz4S3HQhNq4WirfqghLhF9F84JelCnmqWR4CV4m5fHTUHRBni6TZyne8bOUNMITT
1Ng71uAB6AZFAtk5D1g3YoYDSVkIgmCGg+UikoO5+WpoXb9HIwOVeyco34Yc5E0xpdMuzLvyTY3B
xWmRoV5kb2hB35yHr/AW3Wtv2u+dG+FTg/nBQq3wCbWV0Ptu+frBtDK8VLPhY/LS9Gejze+YzFnv
cxt1rDzN9jlkA7MBSBue3Vyz926uqruoHwYoJEa6UmEZxPhcbqRbljTJ0tOcu6qIoX3AGjEPms/2
IGp6cqCM2dhN3OfJmG8P6EnoereRUIk2BZOitxYLacf1T3M0+6ep0oMVdFpliVCE3bPbzZST7M50
1MSRHl1OqvsNJTjn+jjUVp2s7AELFxlzO3ZW4BfCE8bw2vExDhXz+ZjHLWJzzE9TO1wUvjs3+tKP
USUJ1D4+d3a5rsjKXBE9sq7ybBjqZMsu1hUic58xr9T7Qx1bf06RtdSRkH4lm4GLyByZ6FV543s3
IZFq9pa6N4Uwu4eKIMJfL5/gHVEplvVjWVg2Yn3LpRDcZMvSInWFV4y3kUXlegQxninxT1mSxsLx
O9Ux56yJgzxTW/Xdz7x2F5L/a7fs0MOd2ng/Iqf9HNGq1bRBqou9p9cMu4QtJAvGAZKFXUxUswdt
G4HJPN+baMuTty2KeiXH5KXT3Oy6xVknwzo79x2ewAjUjaGdfeRTZiF4MI/HOhnsr+WIimbSZB+Q
aKfdPCDmY+oYalB+GhfQdZrdbDB1agJIm8iQ1vc2mUp+Rr5uvJi+9jGZlv51zOdXp9GxXO/jIxdg
8JEkvr5KAIecrTF1jrOf61RvUNlSPcP08CC1KwUs2dhVqzHEkrlojUOX1wYgLGi9J24TyTroDMre
coyp1/YJ5syw5VY4QxNQkUPSzQiid/GFdeNn9uKRryDlnKDvB1j65KtfJgvlMCdeo7DV7+2U62g7
O2oEUiLBtsYsnPM9CB0CU3HGbBIoQosSa5+zNPEYuERNo34DdhBdko7MuQyXKsQxrXf6jWzKSaHW
1EurH92l3DzlTqW43mLk/2RDtq3bz6n2knKLf0lrvpjCRA5FAHS/2ZXxMuEO+Vu8Ec/pv4+f2Qmv
0t67xyfUiuJ8qyc+5H65y03FHjj/dUD9W2x95RHmBoQXzDY28NOQ27X71w7KysFHc2wl/5TW+vvB
mYdXFCqr3+JifEhNRGCnm3Nes2k3fPPJctzwpTSnvbyzt6YHda5zAI1Sw39DP7pnz8kuwy7T5OkT
ZIVWPCgizUrhZuEg00YAqhXTQU0nbShoDYBl75g/2S0PdppbAOUzvfrhl46/r9A+WDlZNmw9IXAw
h/iUT7UFLjRx4E+VbvqU4C/ZGh3UPxFKtYoiGWsfOV5Fq1mvy0NKouD0z2eMbCPMppEAqlHb9JV4
o+qNshyiWr+gH4rkohaTlrYMACZKN+yg02LrPNbWS2q147PvclXRmCHOHxJV/yN3zOAcdUWznGoc
BmXzcUgo/p9lE39bND3ANm5RdhogCrh8ExZb801FJWlPTebNGaOUC6WKt7aAzeVKmN9Uz2EjIzDA
haL/6OxORRcfyIcEiT4OddqC2Kid74+QPMMgZzyjvTGebSNFxdA07yNQAnkJTRs/tzLbt1ozfYyw
4lZAi91z0/VsMzXU9KNczb76pvqOiZz9JxUrChvhSVeaN81QmudqrFtKi8HPIojTowwVWLpd2zHf
zGKADNmWr27iRMlWedgZSNYNzToYywRXCStYSjxsOau4zsWTvcejqjlFiBy4CyP/U0EsXKs154mt
h7OvIqfbzGODL2NaHiVyHThZt7BFcQAJN+6wQXhJ8gaSaGC81qqOaB4tg4r9vYW80x9GiFTP6E8I
bknAT8NudjGq8TEMdf15ioD5urkucMWg1VDD3NcIaAEsphmNXbTSUjc6yAtATLImC7UK00VveAgB
7s2eXRzZUJ3uDsFkvXinYXhClie7djLDN2gbpCKFrh3fnvyGdMefloanjNvH12qVIxBld77JEGI/
wSFIkDucmrgidQtqJ8d5BOS0Va2HySk/lGb+8BSjfQprTb86PAkWMo52Ivrgftge2tjO35v+7Axl
9eG4X3odj+swTab31OCtK5BEztB9/Vfkse5xK6nMPTUGNBpiZzUWan3JR/CxX+VtJUCcQqIflKhw
2KYhfwEKQkYkMiLWNG8zT3G4/EdHXqKw1NdqvZMduucHO9/yzYOOvtoYVK+yfmOly3CiIffF9KB3
Wb0iSTlfNA24i8h82+aTFrj4VHHpFdvBwKWk0Srt1lRVKtR0s79qrB6ywPypKsOrzS/vfURvBdlJ
Pb15aDXtWsM09ngExJchxfYFkw7lOuZoUlkoY5wprDancqhe2R4iyqqYob+am9pa99jiPcuDRlbB
TmL7nOUdIpmuH+7cyNKTM0gObWtm7hN0DfUqf5Fxaj/x81PJtfIbFH2yBeTNe561eR0M2aa2uPNP
joLl8MjaUkty+5CjDrXRzTB/hbT05+Bn9p9i6GA22bIIE7v6gcFPsu9JhV0KLf5qVWVwb+H6Wlxk
fBSdVh1+9akX7mU8AUasLezkz9ow32pvckjFcDB4hsKiFKcDoMUpUPmeeYDKTjftuxmAk1qtdDxT
VwVaNZs7HOlOw3OS+itu6tUq8lgCyf9Ip51+bz56ZUHPwI5v2Y/BSc8TPu7ffkGodBsrwLuoBv29
I9fLS+8F9fERb3K3PorX8Ka62FQzpnZ9ZxnnURyyulRQNo0pWKRwSH6L3cc0TrYLJuVDdshDImfI
U2Qh8mUeO+W6q/vPF4y2mJODCgoNa/7hdJa584XCUdg3KEyKyzEKHcyhPBXWSuOGr2o4bWWc9D1F
Kzy8NrKJUtchzpP6Cx4E6VlOr53g611AwCuDszroofMxhd6LB0SpxHv5mPhlcWSLHiBd5KoAffsO
KAIr9Qj0Kv0t6YNyIU9/a98n/Nbnuaq+MIyy2CGp6V4dpb3J32USdu4VyNtNw4TxNMZDhngfYnZZ
VpbnZszZCdX10q0s6wvOms1T6cwohEPRmKpAPdik1JaGq5ZvPorA6xaLh62c1P3UO8AF81FimGPd
s25VAhnS7ynxdpN1+9UX+IV9b/EK7Ei08DKUUEfbWkkOyKcbJB60AyhwC53bMXiOs+ySSh5a5cx7
wweq7HVzc3MrlB3MGU+7dwXN0wZFwYs/W+MttrOeW3j4oZjJdJOhezzptg1bwnNIQe0e56PGK+72
5IMQADnfazThkB+03t9h7KW8W3OSruM8Lk4egqhnFOrLlUmx+btlIpAbZv+HtfNqbpzH0vAvYhVz
uFW0LMk59g2r3YE5Z/76fQC5LX+e3pmdqr1hEcABKXdLJHDOG4AStPDmPINPym7EveB1qG0NS8E1
InNRVjP16KfrKhesrvzdaRnUOoa3ZjHnX7Z5eN9OqP+t9R71JcNsy4tPW9WI3Oxo7ueWjdFlOeow
Qa3cOhgxYtSaGl/JRxQ1uvigFtOzfETJrkLVIEGRaz09yTQ7ro5D1xzqWL8gwWa8tnPUkbhqgiu3
8Oo9szHYgfD4hPnhq9wIfIRWoGdRUY/eQxvfDzajkYRPaM2fQ72+cg6zkfySKyIMqoPTssgxlStY
+M7FeaUkl0uTrUFPmRLY9R+MlVJ5qAI/uZYcFslaqR2jXjuTV4DShddS5tqVorTuRe3rQOacoEKq
GUOmddg44ObKQekvkT76Ng38r4Zh199Pvh7fu8AHM7sHZBD29+LdukznyN3KppeoOAtOwXfZknOa
onma4ik+ykle5reIzWXxinKmin3MrK7JSwfHdobjQtYC905RcpUHOSDPSNuFBzvLYHRN3rTwrVj/
2a8Dsc4y4wrRv95wb0sTDqvrAaKaVSzp0pRlkTnk6TqpQanjKvQAQyj48Y8TzDxC2cNO43TilpXz
bKXZtuzwZudpY90mbgs8EK/19eC34VsNj7drcVCwqPtbLCkudQtx1c4cf8lxOdFGH2tZNnp6jVDv
zmFteOcEQ3evCelU+fufeReW2MIsFLspnrtZQL46xArkaJEib2q3GQ+AMYoeC9Vctzl4JEh4MM/C
bd3jkWsMrfeqh6duFRnWrZqk791Ez4qPUZuvDcigPTbiycFeoXugIRUQZCMyUdKEJdHHuhyRfPQ/
jcCvkabEq+j2xDO3ugIgnQ0hB5vUb26K4ELCDufK0XmUAQAEpIvW5oPbtL8RSJ6+W5pPBmZ8bjBT
upipHh6LAbT6dqKv43WUkDx/mMAmwZgMi6NEqckmus3FUaLU5hpxMTnK3lTfdHGSrUwL+6ZBV7u9
g6fsfRYrNxX3VB6iujs1tcQZv8mwwntTZzAwc4nGrEi+8l/1SoVXe4iiHqtFvYsvwlpFvNFvxwvb
1MbbAT6Q3FHIQ+ol1kqvrHJTC34twtETWd73iNq02XiIiNyeSpQa2YeETvWA3nN+a5hokzRG1BxZ
b8UPtovUsBALwWHF3DRd2m6bGSxJaFsbl1UPRJW+O8RZjXxdbzdoDYmEcqFrV2DYwvvEZA/g+8hz
nYx4p0ZZBTWmMHI0EqOBwqj08E0NN7ifm2A9V3ZyM9lNvkt8ct5PVOqTizBFLMZQcSs4QVILxP6o
WdB2JG1JtpFP/dOee3PVzag0wwV3AUDCxQ1KBa3TDGUn2ZQQSAu7I3wG7mVP5pUIWor4WMRbGrYQ
53gZ4rZ/jTeyPFlEIXagtbBw7R1DXyl5M5Ow8KZ+c8JQF8kQkRYVNV4tUg5zmk8H3ALl/jZXvfSi
pLK1jMR212idHF6Gc5A7YLnndfIZV5IqvZHxFmaBLFhM+8JG2nZPQfkVgSWBIVarh7jCy9YrQNAi
0djgwTgl9TpXtXlpN6zlTh9Bz+wZGgarFJlhRMcJxhwCADzxVgFb+FtMgepbFxGSqz51BLSNz634
0akpB2WYjFAya1XDlN7WRg13XywsxxpDCi8zjXUUeeRmPtaX8oxfUb73PRMuO+vO05LzNG1qdnoy
21T4mgj5Mf412ymANjw348ZEEZ1yNn2fDsWACljuNaeQ88A0onC14PtvHMzUfPMzat2yJlJYQXuC
QXSRhni/GJA1fyeHMAqHk07Hj4ZTtKyWyGFPFE/lgKdhsvWrcNMKp2Msb65RADG3gwX1Qf6Htdjr
XsVFdAPfxUHd0ik3KAlap/86BWTnMguncjckY3AzhZiIDNP0M1QVZNbFGj5C0d9Y6XmGWPNzFIOV
egOTOMG0YJMf8gVZxSpF5C95gBOLVA431BRPw+fkgIyuslldusiMnbYHU6jU+57Xprztpx0Driys
CCLEb+RHcc0F1ikxtvKIArt5pWxMG2E5dFXFFtsZf4B7YrOLuadmwVEOKvsJxZlgPaZNvBsQIVzH
QndHQrLS1A2OYG5XQ1WiwCCbilKvZEQK2N91M6EdG5lX8jBU/e+c9MXFuUsFG3UVTGG8g1r5Ivvz
TINDYNfC0Dc4ulUWHuUZ4l7z2swQjjr3yQFTt6JlWZbTJs2DbK9H/cv5O91kyNYhBPcSiR9ChE45
JFXJyYYww69X6d09ypYJ9fSCIpCP9u7Ibv6Xjbh4Mfq/IgtKnjq4yeNg5NZaL4zmoGpARRvTm7FZ
RxNAMyYELVw7PmHGPGSjjnNcP0lAmYSR+binZTlqHhBlx0XalfYmv0cAPwTrW3TX2RC9mWYkluph
ukMpo1/JZgtSZ5UHpXshm46v/HTcKbqWrfx+9iy8CGVaZO4RhmpthHkyQ8f8TOgmzUVhoC93YxhD
Ui8roZ2UaX10KZWVKCPmyy7UN6qAjkm2gmQ0yLPTobJw0VaiB9l/DlN0v14beVVD8CqaKzzt16dC
xpdmGtQXg+llyz5rgnseKPGSksH0Dem849SEDaTXIVw4wKZ+zcb4O+Wn8YxxegHRVYko8LTOFnHT
9tJIPBP/NJzS9FLJNvZQ/0q73Et3dkbqNLHq770+jcP3GWA8ClGwIwW6gmXk++HcLKKJRLFs5/6E
qwg7jL/FyT69W6OgEBzlc8oWDyso5zoPwNJdyAfT+QEmR2Uz8AJ9jRnEe8h5oLFQD9HM66CairUP
VXaFEm1+4jzLszi6ViKnvD538xj6HKrMxP8J7ay0+hTaptENGNArTFGn26RX1M3gWvlBmYfpMlRb
n/c2lghdW+grSrz9Y98P3WJmRfbW8og/kYt8S1sYdl6icDv+cPGXe66Hylx2tYtbAElBPB0qexmC
L3hTEOZIB5KQNeDDjR/1/k4vdPOOTTF7ahEBn+kHKvnDfeKV3c7zZwSg9c546UxqIyJgimGc4tFR
XqGDpx8dm2cZcHLl4PLQPCoCaHQ+dO1r10zZ4dwjzz6Fwupa4Ts2Ls99ZKlWDjXBm6huyk3nAVax
7Hy+7/F2vPHQ6ATOPN8PqjPdl43Vs/PUxkvZtEsl3OmsbUAFhm21NPonTR/qOzloir3ImJLtlk1W
bTzgZuvtFOq36HQq8I/kYO2wJmuzYA+gF/NKEl5XSHgh7BzFLfrA+FfDTSXpLVqzFnEQIfE8dBdz
kvyU/aeDnIVhTrGc58RkVaXmlwWYqYVdsAV0da+77vhFrmDY9M+IWYNCCqzfabK0FDX/jQo54jH+
/OR5pk4iqDavgOnh6x6r/fqU/ppJR+b+KhFOVt5QuQizg7aNPW96oSCPaDzOnPu4i6YXN15nImpy
sFw/RYluk0zJP6OUqFI+X+sjau6R8pbX+nPHOgpXfgbPUZlWboZ07jzG5l1XxPEWvWQoB6I5Axa6
62Gq4wg7H6O+p+VMGKtpdrnAswa2uIKHOR64ur4LxHAYDP2V1reXcv5pRtFg4gPHbpOiZMmMaTX0
eOCceNRjAeql7DHNScaRHH5MvkdIvxdYusslMNB99GlQ4pbDqRgO/fB9mIwPLEox250wuon16rbH
ylVD6K6FVjlQkvxSCwDvu7ft1tp9ebWfawHYjOzLXLd2cr0gw6pYGS5HFHX+VrZINONm7m31osYN
bFjIEGAvuCjIDfvHsBzQ46LA5kNUROQoQpWnyRMJ4T8z8F1FiZ2dOVq1yX4O0Ok+ncp2KTrlWfeK
66RyKc9NJUxPvbaSE3+OksNfYmQzUHrIbWnymmVeffrThj7/ZcSoglMffE8//O1PFlkKNe3z0yT5
h5zzFXLCkOXoQDsTSpBlINyZVBdUQlDsukgP9wCi3g/YczCK7EMQbs69tVtp+NaK0FOAHBKKMZmD
4adRWttGAKGW3Zw/qWZhg9JundspiTj4qI2zWDw1Ir63sWtdnsL9Mch3yFSjaS/iY3FQG4PUVRvp
KzlDDgSBki8dcZu+UvoLv1SEcQ64BeF4oDd7J2+xiHF7H2lo12jB+IjezE4CnFoUb/11xJLxkCyo
AQ0rP2nK6zYxKjAhcfajpvSfx6X+bQBytZ7jzIWOQOnUA1q8Kwx9UalefIulqQHICHupzfv6Xhm+
I1+QPPtJX+56YWEiJW5UfOadYMwWFWWOTT44PpiaOnMu9Cm9nMueWqjmWuspSnCfG7E1K2vs7Qrb
5gvryIVf2/FNHFxkH3ihGwthIiISCSxcE0wioWWTO4h9ndVZtZa5AzlC4zzyJ+zPHDiApECS3KB8
1QtuaDsuJHZX0qmrCb7oECFE7psCnjF+xMhhycS29fxf5iFBgnW40dz7pPQe7MB50ac6++FNBXrv
VfOQ9dQvwFB526IpgoVVgNij7hVdgtHDDq6d3Ocpt3jvkCPI0cdYuLY13P7niM7KHps6brG47Jrr
k4bPCH+p70GFuFoIiFlK/4g+RHWVw5c4VfTlGLVvQ7Vhcw96f5NrZXAIlbE4sKh21n1SKw+GAY8E
+3P/l4WTt2b8MkYXlU6tUh9SMWcK5+CAFk9x8AfTASrt+w+wJd7ndIcvc+R9vAHPydiNnjQe8Ecw
qtoa/Q4MPkURoBs9igDo5hrkOmnPQ/4rHBP2ZqLlIzAyLeQ8NvP5YSowj/mIlf2nENMfrlAB3Xlu
f6Fpnf0z0a3XAiEgNDe1cNNUarXvjCHEGwCUBrVa81WEVvk8L/w0+01lzmtwXnb6douy67TmbY3d
hIaSDk/F+j6ure+55oZvJe7yi2HUylusdod9gDrjSqbjIu2G0oD1LW6M1yjuTXBL2nSh+gjLROKl
iOtZSRoDJwUkmuKH3CN/qMTNLlAdE0oq5TfeWEjBN5pTreywYilqT+ZT24GFBvmNMmERoKuYThni
iuAOk1WikzWfIwX9XwbazkoOwrFtObultQ81874x/OhugO53TRof9xZU/F+HEMOeyp+6nWza5auv
kycLqhxN9BSpSZ4o4Ws4kNR0LaM5RrFrPOCTs5X9aNTxHEw8NtHiYuImLiioBaLp9kVd9P5eHmw3
9RGFNt+b1RTD8Ol0zLU+QmpQG9HKHcfFwCdfT6Xf3Tc8Oi7bESc52dRnvWchh1dMkChXYFb6e60o
MyzoMNORg9gFkZSz7KUclJOSXg+wFFOKnW927GDMauSrNGOQ5/TOnVINyQ56RbgNq6R5smu2IFXe
PPauPlw2wr1O6BeW4uDafnTJAyPlVeHat3IgVxUw4h56FpqvN/EyFCKFiL6E21M7c7WfSdE5l76U
MxTzEG9emm2sXsuroHimXw1xsRmUrtj00GQvcZP62UZJ9gPHgafQL/JHs6+0bWvz5Ijj2b+vjeJv
AdWYdRd5T2ZSc5JNamILC83vV+T74Cc9sJBm78PkT423aAD73gWR/jg02LAGGV+ImPfWtmxzHemP
MT4grw5XxBia2xmyOWA1XX9GJ+UnYgXDVSkqPvJ5HPbd2oi97qQnak0D6glDdxuPj2jqR1j96AXI
6tR97m17J/8omCjshFPkkPscZxFWZ/lBFSgEF3ZSoYbGjWzlleXt3MhGHF8MAuZo7xBoGJdjGarb
cx9mgV9nWYbeLOQEGWaNNn5ArF/+11l9TkkHQnAj4KQUkM8zTm1xj3rq9jwt/APgyPB+KLx5Y3kw
ZtQhZcGI5xU/JoevHvsBECGxugnJpbCAFZCQkVEyecFto60HEpLPVs++I1QHnJI67xC6iFr1Qklq
TlWKYkaa4GjJA8IgzEjD8VOY7JdhXYbkA9Xb6aUCICvDAi15v9r4cTVHXE02RVgJ3nwxAy8++iZ7
+FRWIHlhPNsUjDajg4gWeDy2AkoobHjd4FrDvuDR19Ol7LeSvtlPCAotk5BVfttO2kqfymInR0f+
mAq1yjt7Gs1b2x+BxXAxPabuCukrWMtmOVMPV9za38tm0P/Gs7YCv8IH8gNrhQiavahj1JjnIItf
UFND2sGsnyaE1a4Q5W6RCqyil3pEvDbvi2mLnET0orvJq6aY/Y2Tu9SLymQnu1utmnbZiJOLnFQF
I1zC0h/3cvSf11bjgiW7uGeTWZ+vjcz+a+e0/U3SFsPfrq2LT9DPgqf4ce0uf1EHcmyGcZgdI0Sh
hYOqtu9nRslzxDEUKWIWXmVjjmejDEQEw1+lRoKwn4hGYJUROXt002YXdd0tzNvoytTaTlvJKXCC
FsoQmofBrKwLhFyfIlQ/kflUUsqHyCX1am3hLdSW+YVSlOz+/VZbyRjLs9yjfugwYs/2hua+4pmF
3IOYLg/Jx5k52+mKzEuemeMmF9JLocvapXfCW8cctFszVe7ZPaOLFDbIJJS4JElIJ7W1L1FysoxS
UbdHB9UxlynPrEu3qn/mgxV/FyflnxOTVIHskSdz2P2UJ9qfExH8X8X8p1vIC4IuPfJvyhJRQQtL
GcrpggXA+FLk40Wat9FDl4kKlBaVC9kvw3wDoQGbxdMLL5eL0E/jB3Bq/xLmiavJMLXvPoVVvcKm
KURW+ny1j5tOE2r14z+v5npqu5Y3tShzrUoF++IwwogsmeA3yEKWbFpmqxxkmSvl8XIalXIL51Ep
5DAp9v/rXPkx5I3klamLK4fzfc8f8nxfOTp8fIwpavstvEJnmVgumAnPO1rxYF6rim1ey7O4wQvF
T8wRoxYx0HeRs6g8XV3kcztuZaAuO5u6WqV23RzPk/+vFxV3C4rUvD5fuM0TjGzlPT8ufOr7by4q
56cA606f9tNFNZDEqhN+/rShgeJAYCinf4JT7Nc//+PfRV7UtdVxKz/4+W/+dxf+dP/ct7O10a2k
AH4fJs9dGavYFiK/p7h46JLtDLeyCRkOwEdW41w5CDm+svVvy4j6iFDikxGFHn6ajt3nv0x3q/zz
9MYulvJiH9NxIJkXZdyox6AjiWkLkHNifM/mKfpBlZRtLIrUaEa60AkxcNyWfp/cB5Sd/xKa2M17
6GjDx5Ghk1b9SoZhaTpR+mgUprlOZ6gfeLG6e4B/wE9xq3uYRe6trqeBHcmi5WH/q0APip4s27Ys
jxaaKGvM4mCUvb/UBxNzMVEHseoejSLUAE2cXu9lmOx3AgubHUWnZNpj19KhyrqXZ+eDgQcCNUf3
PeQ88CVYNn3XKJeZAxaQKvBwTPwaxkPgvaEw3CCM8qcZA+cuwK86+P31yrwuqCigIZKCGIrySdhB
DpcsHq17HyUxoHI4cJtCzA0ByfSOpDxk5N9oJMYPUIDbh1p5kttu2SiVJ7khL1Cp/edIMn0K+zpH
ogH4/v3rHLnQNE2jeVCbZ3lpOw/cjac46N5PT//NxL9+JvzB9GU44uSpql2xlG8nDAuUJbL+5qV8
hyHmyYKsfwaGlh08d+LbKdgKYWl+jtK0I5za/pnty3uUOtdvaTvnoODUCAHLUdt5qm/dx4P/QkEp
fOtUIFuzMbgonUJmn2bE+6T4bVz8GlW3+DaKifAxtV2D+MG9G7ovchwky+eJcVChhyOu2Oe/5cQB
FOwmMp6a2eovm8THzBxtJXAzGsQqi1fm6D/Jb7ASeT/bMkieKBFUa90dkiO7JSw6/zKnGp+kNcXH
nF7MacM8OY5Vke2d1pg3enHRmIq+YdFR4SbkWvs+600hn4Cce81vLKSq9pqqSLlAQQkWXr0oy8IX
36eXEj2BF2zmzWWvdtmtMcfJdk7wQTYyIb4Klje8x+TTW8+m8IUcx+S6cUaNIvgQ/yjNnURyKVEa
L6N4nG5Y9nu7Dl3ZTYa906Ndei8yQrP068IAqVl235V8Mm4SwXSbSwzZsAKgeEtL9hdhgTHBzGu1
VFuW6Qo+kxsz1fylHJYHWzWo3mfKbS1D4vh5tDH2BhQRH42msHdVH6gXlDqmK8sz07XrxM1DM2GL
E4La+47w0LGoxf4sYR9vmurvspienD6JX6dJq5cpyP67wOB/s81czEq6vt7I37Y85HY5IjTLT90p
3qwobw8lCmw7lQXEIiAp0d5PE6r/3rXSk8p7Q560QKUejuZC6trGcbeNNHfeO5LpixpeuXG6WMEH
czavKCtrKLVGwT6uAUdOXftYB0AkE0cfL2IUze4NV/uFQEZxEyTJtCz0fgm1lfLeP88Kc0IBKEg6
PGPF2T9HWS7SxybyffSfcYXa8Hhy8UsVs77GhsyK5fx/XvPrHf+3uKA8ZE6gVm8ArFOILqZ6x9sc
kb1mGFE3pmlbWXc9Fvjcp9iBLv1q7tcRa+r10CS08UrbNmwCr2XwUAVodqkkFusq0e4Q6sq2BkKr
65IaC8KI30nueesiMfpdmIXloz5bRxg2zXfLTRCYR7bqaMNHvMHvqVvIgTTjYTuNdneb44t6KG2s
z+WVFKfcgQJv0CMvrYu2MvtNkzrGN9NctRUgPjRjqu1o886BxPdIBhYJhbT6KSHxeag52yKz5rVk
jNhNEIr9XXqQ+HkxqQExVYRU9ZCNmlmNnc6CsoYfHdM3yr4ALOun0cRpqNu4Gjg7fVyrtdsA+QG3
jiPBbp59+96yKGLDRkZxpvGre7zJMMapfuV2Yv/QAuVYVQ1P+MrkJ9YboBQmIK5x6rGUCFQ8peL9
aJSgQHzbW+IHWV9ZcwBmnwTWurON6rU0w22exc6PWVegTDjlfOfMqBazj9K2sVZXD3h5/7Lm2L9x
wgyZ4xhWh65bb01Qk3f2avfBD/R0PVRNeaWrQbrTXSXYDfbYsTO1o7WV69GjVRrYyPJP8kOZfew6
Byra4kpNms/v4u8RBhyoqjXJUjd6m0TVGF4V4YQOpjna3y22vi6PzCeq5N2FNY/YIQaN8xJSjjIv
vOwoobfDWBoPnn2UasGyAYxNjswIqomRT2HZUQJ0x/eRf8zRIWPCEOOJmIxoo5RWt6bUor+SVl9J
dsZQV+GywsLz5j9HzFGR70HW12GLcNQCf1jMQnIMowOsMgf+TRDE2Lhc+mWCC7FJBnhNWm62QBmz
8RSRVsNercLyucLMfkOKrWPFNmp3iqGk7xGFfdvmpfuI/Xi3TVqyplpt+vdukP843aSbX9twHh40
irkXDSDFLcLoztIS7EFAfjeZ4YR3gZM2t60xPFC7LV9UDSkxkhO8TUVTg6+3GPLEu8rc0HqoSfDK
/kKvnN2gaC0MEqt8QbWAEhJrtIMc9V4K9PxeOg0wSKXiEh+6XvHSWVKurh13cg50so0+KNUD28Ty
WnHRFMbWOnsstNGENFkgm33LW3Rd4GGJ/ylnsz5wFub2p744abBjL5GKOxfq8L0uV1kx8aj4KI3J
wpds2mMRHrruQYOadKj0mSRenj10YwlhRXQBZm6pu4jTc8i5Kc9cBSfrDl7b6stAqhYD2uqYbGN0
Cy8kr8pxj4j1uG+SYNxbLmzDU2dUZ8tK092dHDiHyBmnODniyCnn8XM4yFEXSYdgWH26tjz10sRb
oLg4raJKs/Y8VKy9PDsfzn1JGD+SuKWOaNV5vfhbyLmvafw/Ma0VnOZN4/izhb/5UmPJVeFr+K1I
M/W6NG9jZQRfUxrmLkcK8wTTmrsMA/okwx8MiNe5lCvPZJ+IsEFdHWQ9V/bLw7t3wJ/R88DXsrF3
887atHwj3ZETMk5K97hcYsnTuurq3NfBH4L0rnzXPwTx5WCjbbxRSU7K+rIHvlDCA7lpd3MvBITJ
3G4aFxVraFJ9uqWkVS1O7WgKiyvNqYur8WNE9sFGDzRcCvXiSs6JTewnT50hLN913KGxjrvMtd90
4YvrDPFabZG6GLtuwI0tgTwMhunZ8q0biVqH73uNgNJ7aJsMOHOEJLQdOKJ/Ca01xV6y14U3KwxN
Yn1orq3QspZOjFv8Wej5pO9MyotcAQPn4C8D8gJpEc/Lpp8SxPdBK0qczwA0bDkP4G7hBoJMlJ1n
uKKlN+PSDiqAlH8BOMq+8xXOV5VwocGZxj17xJVZpt02HwGeaq6d38Hzye8SaLf4tyk277KsuHOT
Pr+r57fGDrwb2agGz7qsMiwtHEtHXl+nuA50PnTXQ9kpyZJK/r2dGcNBXi4C3HkFHW4jW/IC57um
wN3XVQ/p/KzgL6X9z02vEBg/z4yXZ2l/OdqgQpllfncZerUH21Yy1uve+oH3RrprA8NeeHmqbaS2
b4e9y0nz1woac4usUrk4i/7Ks1Ncd7TUITmFnrtNsK0LylPyZTcCUl0mk4aRtjA2k02vbpudfEma
w/w+em5GIrjJVWvn6GLp59dYoITjL3BPb6nRJi9R5mjLac7MW09rBW6VdIBfu+2l7uMFHGI1iCaV
beKL1pWPuBwOi3kai7epxmBTg0m8KGvKBmmEn4+EsvfAApymf0jnslvrXYaUSBP0gNYpPkDTp0Yl
RjV4cDedUvPTZfA0gaR45zfTabpWBQMFSpicWRhmN7oCl6bKK5Sc7REaX4GzZZ37F+By5qVsAo/T
jrqlvcpWh9X3feuSySAySDTtoTB69IxV/foUnQCfzf1+uozEoN6F1bpuRnMdURGQEgoWLgnL0mnr
S9nEEuLWUL3gFqOg7DF2Zt5j6C5UfTwfu4LKyTjMxXOOo/TWm8N+3fP+OBhD/TsPgVDJg1G47W7M
2Db2qAyc+9OPCNknRxEuxVZT9f11PVc8lz5myIEvzfM0QHQk52H0r77EyZDzjRwb5M0iG7VXHyrA
9vxZzjc/X1Re6tRsQJfkDTLd4iP/+1tY4q/tYLIhadrhZwcapFFq+yGbcnvZGZN20TeKRWJFrTc6
9jdrFfbqQxAp+i7nWbCUTbj67lHR7RfZwp3Rvkt6dSFntmK6GoCiD9zqVgYovg9iybSnQzRb6AeW
/GtUylQfgayvMezDaHHKwptOHBIAV6vZDLWVbMoBGaLP/cZ0weqdJ4Qa1GtKrZDbxEVOhxEZtLrN
W0xQ4vxC9skrFX9uqDvhuj+5GIxJe0BkKlqeyqWeixkbVaVxfWqXHm8h1tXexbl+2qjaAUQ4gmai
mkpmIbtFRuAUnyvozVWxfi+LszIgaNDPI02PTKmlK1dQjJbsjeuDBLaimywkvcl+XLaVexLvlqN6
26OdKE9PMfL0I1BCY2s5+TQgwLRBgr+GMwfmqh/NuNyAOkC5oQ0uDSPANLcpg2nfmXNUbuQp0N1p
HyoaJHrEx0ioIUi6geq5LVwXetek8ExAccWysZgvEDKp4kUBrTZCqAQIe9+ij3nuGxFuPI+ez/4v
cf1f5orrDQEIDGmRHCQ6aqts24Ky0F6/nBVNor+Oqpkt5kr/l9FR9M1i9N/HyVESFu9xX+5xvu/X
uAgNtgIhfpGrlDogo9WusDWIqLOTr8R7PVnB6ka7UjSbvIH90zmY24ddVi9FsJPr4a1UFTkHy8tB
UX4PlqN6+40FV3dTauZOx9f7Ka6H8Qrmxo/SnZqnCO+7vWpPaBKJwQgXvJ2quSlkT0ZTO3EoyWvO
Wo7mnoVtX2YjBiCCu3EWmICwvGRJWT/lsQLCUx0DHttiNG7vTDR5b2RraHIo3tZ4H3pO+wheR/YW
eWvf+qjmdJPrwaNFykYx6mij5FF3oECb7TE2wyGJQuWdGhXsaYzW+IbOzt4xBvO30fXrHG3aN0j0
WDuRd7o3rS5aN8GdEMvDwjzID7mGBolo6QoiKuAL4B/LdjzpLRXdKV6fmkJBRZ4No+JcNpGxPWWX
AmWYVu00IBg3aDD30I7GU6+7MqMZmc4ZXcdo6YbGveckNgg1rQo3pA9Yhsq1lq/MvzNV8y5Z67QL
9pnJXjqQWGpRbOphrteyGbRKj1Xo8HvGaQNKk7XXMr+8l94l83RtQ9D+bnssHaKqtB/jzBhXjWdY
12HZmvA9NetSKbrgYIVg9VvdLKBlVe6yLZzxuUr9XwPyuT+boFi6nrBm0Jxh65et/TAMLKldd4J3
MxU7mUfxUv0GAdvxFuXS8n7O9YuwQ55gdt0BmgOwWZmLkZNynImTGthtvQyrFOf2soHh3erOsZsC
93huFm618BO7PcyVYs7gGomr4iBYJ5YxLOswH9ZJoboLDMvqgx+oP40owLlvnDG999kPH2x5Otl6
iXFyWq1Th89Rj84RgA93E2dFHfSz+AfmXeMFDXRqOm015YUTNtDKPb64iCc4S9+1v9ltNV6Gzezf
FlROrobGBG1VKbeyK+w952KGOrEwA8W/lQNO2nkrPWjYb4s+eSgru1okPjC4kbpOLAwTV1kV19cB
0tvLTOVbXk8kMoPyV4NH7aKze/tRS7Darqo2uTLQitzFjcUGLiQ/uwrduXpxS+fRct38d18Dft8p
MZRNVAZn9CvUkXwqWmKlhV2eZsXhbePHWFKRTUB6CmAxaLFzqJMGCj/TWLnIkj7Ei/RPKFc1FDd9
iMx5WiSFP2yiAj+mfqwzFYpdtESJ5N7Gog0DE7Ve65U2HVtqLEidddYW0KzBWzexlr5PqhfS6y08
KvO3gvCwHyntz1RQUpK8rLZNpXUr/Mkq9vG40jq1W0OCxfJepm8yzb5THf7ac0SAzMqnCMt071r+
sx7zQWfphi/I9hNPiKoAfA92ieg+4ttAWvg51xwDCaJKWbVhiifUmFkPXR/xuxIaj8ikGke+HodM
6D/KrsZQtBUS6stQ84I1lMjxzijq6S5UFNIOjnWUXaAru71rtD/5IhYZmlaoO9mu12xlrAxBhV1r
ea3LRhBP1YWho/Evm/KggFtFoRFjeTnJ6+v42sGW4RyR13BWzSoOT59D79znWAAkgJX2oIHt9MrS
lOqqgZ247K0oegt8ZaeiDfEEDcLeFr2lb3n1Bc+pC6RVBMiZgw84uFXHhccv/t+qpqJbZC1n269W
Mk4ePomvklY1Dnq59Vtb2YDbxJk4jz45jZZ42SAUWHSXUqa6QaDrAgKkupSMogY/nbsYvkUWUADq
gfGh5ISMCtIuAPRxJt/qolniTrr2eZ7wSENW5TwqtQPkKCo2pGs/gmUzyZpiSzIUS163OLrqrP8U
JzloW3kSBFlwnyc2ubdFxIbDtlZFN7tPhmlTW8fs4fg/lJ3HktzIsqafCGbQYptalWYVxQbGZrOh
tcbT3w+edZjVPJyZOxsYIsIDmUUigQj3X8xuVF9A6cTbPmrirw14iEGBXT/GuKc7GrXPVveNPSgU
+1DWefJs95jdSQi7UjzaZ+dTrrO2MQzd3UTUHj4bnmNspsCaDtKcWsg8HUTMO2l6Zrvluau+FLpe
vXhmw/+SprzNeD/exfi+r6Tpm31zkEvWBv+87zq2keEOFxvCAlhAtXuy06w9Z4OLc2OHqryig4XV
lW8WMiPbeFAiMplV/mIa3l8lggxfUvwa0LbuvsS42lNqUtvHYTl0Vo0Eo1ueb/1mXuesnWMdagWx
cujHyH1Iit2tR87GNEYusYLjeRtIKYmc9Ln8knf6tOEfu13rgebM+SqtNexP6gA4Px7tWHmEZrQv
kPIeph24VGslSsAIpUznwClepTVpcfP07656sZFRhvkaJa1/T9Rj0uzrX5OUxYlwKkf1PovfHa2R
1XvOJ90/isjsTXPW9WZ/U2VIBMlAU5Q4+6U2cLrUCX8PLjNbv8/m73FIwt1Qz1dBAHmZAZCrsw1L
0gSpml3iDv/gqWafddezzvVy1tQgVlcfTmUoGgb77FMdPBRmcyddgQJk1BpYzYSJir1v1GVH1AEQ
jolpBjavGvWNrL79Ih1z2wVoUmJLN4wZCw+828ZwY9ZlsTKxWT0nbN5RhfjXGdbW730AbP5r9DYj
8FMkG9UJdO4f4obysa/NiNIjAf/3UPnAW9xvX0c+MDCsLwgbjKfCb5Q7OVQe8kWa0k7YrwIruQ1c
m+HIijEpAFj+mvFbHK9TPC71u1s3RuPOusbpjCdEVccK8IKyolA7VWc5i4O5xPNwaV9Pb+OYIbRr
I7aM6xwZcFMSxCs5lcOkR+4hKrRDO8/eQ9mb9T1MhlUIRzPbprge7qZowJt5scOTEDkLR8Q+kWA1
DreBJumuc/vlSrd+uUjp1Pn6t4Gsr8FGLReRAbl61adkLVC0dmb1a+VglRhnTXlI6rDcipHinCjF
uokj9SzCdJ6VbUIltT8ZJgz6P0ySKN8B/sKv9/84KbBq86m03Z/UUbApcD3US6jmjFiQf4thV2w8
26nudHU0LjW6NvzyQu2rMXo7de7iv8OaB0cf4QOgIQ5+SFQHQXH4HM+lkYAk1ZwGnZBsPnYDli3D
8oism8x8yNFxX436vMgY9XddYKdvql76wMA9fW+1/fRmefZZAtogC9dpFnUPVTjZF1UvMhbZSfUX
ckWrnA/9Rpld2U5QXI7aMAYvPC5/ykxroRJa1aw+t32Bc+vYWuhXJ/03E9keiSDZVaN1ySBMb3SC
ivBTPFpXB4xci8aDpmP9Ui0gulnHbUt34WDZgxp+6hLzIP0SNhn4WFkLVE91NVB3He4zvu0EcrXf
wkTSWFuu9u8wPc2+sDjFFJrdy0MyISynVmO/wUkM+oUklW+dklSWXPRtwADQjpgfOetbktqLMZHO
KsjwporqLT+VaV9YtbGv0tD+HHXGlnT//F3xUW/qIGxdVEUpn6wwK1ZhM6nfqQIhSFCgkNvpJhrG
IOI2MmPqcHfnN/mF4mSFus0pciwfBRNbf4VU4V2bIuN1a16VoQx2XZ7l+Vct7LGJm1M/vDS4e626
2M0e7XTKH+cEPWsw3a9JWk+nW7+BS+JBYvlvRT9u/Ffcta/TjfeYIasmKGRGtPVHC9y9ChWn4N1z
uTVjTPek6UUOb9rlkIxZ88TNvTbTOnuASO08sWC3juUERcpKO1haKZnjneXl1SZo0y5ezwWQQZwf
yv21rVT6d2XADxPxCOeJBZfzlGHBO1Zh+CgXhG1e3SObtJcxjSfRtggqf19o7V4tyvmf5WRMretJ
/5+T/x6SHrU3tvM4RB/c17NwLI7s677LDTGLG8KvPrl7MBTFvZvP+BAnwUPrcAt5xf+iH2gKkA/P
qa/FC6k9RLq/vIq1R6lJXLffUtpIIVYcfX1+tHtK3Kt60WmYlXHYBX2hrfshm1aqg6FRaoXpaxiX
KLMBYxdD5Bq5mKshsq2r2zH0T/ZJ9isVVpWb3nbUO7/T2jsMSdiaRl34oz4if9eu3l8eBSyEQwyA
p1h5UZadgf4slcmoRYdk6QySPjvLAUvn9zNpfhj+MP0WbmvhvDMbIHHhpNyhUM1LDDtI5W72SLsE
eansZMS1sTTYOIsIbJDBWZCYa7iMF76h3VE5l8a1x3BXAYIojz4KVUjqOPdCQAgBop5tq/tx4yTU
qDdv+LfqdhIxB2N5crvsXi/RSEIvH92KpYyBCtp/mgv5LYvm96ag7W5NQch9CP41N18Mp9TczFE7
jVIynVCH0gpGY1nMU7rRIr/AIoDf4A4vPH2VVJR+WjBp9tGc8vJCITgBEj8H3g4Ji7+uTX0ZQd8p
tY/ovqE54Od7x62cXRRE1qsz+1SAwGBkevfa167zGnuhvQNNZBzhfqdPEf97q3jBc+TwGz1QBN+D
tkEHp9WyOw36IopM47gJ0DX+1o7Nmh77Rzm1uNb7Wv5UDZl+dI3R2c2lNR6HFkpI1eXfbBIHf9tt
cRhs3/5aK4hTOJCd0BpVy3PTkQpDONN7/RUK0Oka2pnmn0MNv7xeNbTeQ5sltBvU96uW9vjhqimp
KvYgIB2Kebw4iPkcWAE8I6rq5Zto6ZMBOYxqOV5QbR0vmW1stWaEKbN06UECvfL30ylZXC+jbNzI
5D9d6zrRZdd6wA5njbodtvP9anKDdDEaNF5T/E3YMnbJpV9ci2+jYnAso2VnJBc2Ee/Bo1/Gm95B
7W75oSkgHwGOpWZ29pdfo3Tm5jCunJJN4K0vkR+nDMtBRn6b9yEGvHy/ws8+7I5uqRv7coFNJRBo
9m5Ws3jsTPX5ejAB69ntfJEWXhDKuTGSb1dQ1tQDAex0bdrLKMr5xTMik3Ix6UnzDCHTKlPWiHeo
GQjE9LX+99UqrnaFdN2uJhcouwlieryOBf9VsLHete6Tmwz1vi6q9jGt0a6IInd8mwy4uV5YGT/i
qt22UgS0Q3tjW1Xwt+ZjxFqXuvWmhkWKOLuqPua5k+2tRO3PpeGVZ8oE9b51bJgfY4GBIVuNBzlU
6eTgPNvn21tfUDrhQ+Ep7t6OEU/+bYC7Sef5yjb610VkgjQ1L30Jbds/Skv62yk8FEBqTlliP4XQ
Upp1VwUHPQLcM1aIgcxtarIL8qoDbOTok6cr8XF27HIto53vVE/63LJhr+NPkTJFn/xJ+ZJFdgEw
lPh44stjdFbvZLCz3PGsl3zvpDMbjNBCAJpd/3IdBL0Mx8dX4ZsytTP1YK/bVJyl6fQoCKPQ9ySt
Ooy+Jotwe0TFauen6fw0kXfYII6Ltjgp45WNSMI31sqf0OCZfzqatwamBKcoC6OVlg7+P2lXP5Rl
pn+fK7NaFQjivOGYpoM/96dn1p7j1lNr4x4LDhs5c1T2aneeTwPr7MPg+c5dsHxybMBx6pOQ/aFC
kdPoS+ceyXRzXxlmh6EdKV+zBzRptpZ5lxVmvMP2vX/qwzjduE2nvbZJgt6+21XfnGJ+DZq5++mX
OTK8Ad+1Hf9OPCUKVopq3k9aaX9HH5WFjZ6En2NwD+sy1vRn+eQiA/GqaJm+6ciNGZuSlTkSHrwg
1aY7160XPlo9xWNlSHwK5kbw1YwKm8wMHPW8bHvg+/PBwin5a6YUKjowBVorS1iONJiqWtVzX+fd
A/RgFplLPxgtZ5PpsXp0llmjxV2t2Z/bhdRmaCF4pbQz1sJbmwoEryZt0M9FaOdfbFyGF5qb4/XF
WetLYy0kOInqISJCR8qLLxYGvr+iqJkZa2Gz3aLkWm52ZdCBLSzAzxOFHqW6D7sx5Z4EDpJXqrUu
Yov/m2W5LYd+WTXZE9m624AEB8uM28AkSzHpLP9wmRh28Bk+/6PsJmwrcVaDgzcGUMLkrUBORPr9
znaOje0PqIZjGYKoY4thb9B/Mj32q56RPcMo7j8NWQjZVVW1sww6OuDRwLW0nUABUGrrj2hdIlGx
TK3NrH0w7fxOBoNCUQ4o5GhrlnfONe+Vm36392tn3koabEx5qKe+Nh2lWSv6z6pPrHtpGWmxUpow
YyGnOk8zhF1JsA1VF17K0ERyrbCp7leOxfIrb8PqVYtffapvwWoIp4cWxbpvGt7R67aptWcN4sCu
McvhoiEFeEKZV93zB7aPRjvHm5rlwWejD/52siz/4pDewiGHTBIa7muSOXPTr1xdbTd9DCPKDqZo
pRRehwpelO0oLxUXBwGgMwlbZ1fjRfE8475DBa1UEOUtT55umv84eoykodv+xUWtldeVytaZbRVu
dOnuspK0tuxYKEpgMzEW2aFqYvMiuxMZkDgHxZ1rXCGbl2nOD6FuwelbdjGy76lHjL/z0D22PYYk
ojLmiAhZzUth98fOro7d1TVI4m+RQ80N4il5e8ohBD50aBb+2/ZCLxBvQDyV7O5ihWEgKXeK4+Fr
hH3qwe3Z2nWVgVxgHUcv8zxd+sgr76Wr1oz3iNBchDGiSr005vQ+aoRecOh12zw7YWTh3pRob1lX
9IfaMkjtl4b6lk+Vuo1wq9nLaBeST3cMsz/JaBaV/6AO0d7LYInnTRAbwYuRIKsbKT+vVyiajD1G
8XJtabzE0ZLg01TqcU6NRTtyIP1J8bJ0LWnsW1PS2I7Gp8mopLE/NCXJ/Ye5WczvT5LcH4JDlaX1
cqlkGZUPyrHx3od8FScL7XOuUJ6Q6lyGi8AW/G5ykJKeFmffk8bxHlS1il6dmlXHorHveiVbvzAO
doCKzM997JwBxA4UXcbyWR0X76bR+OxHJS5bgZtvLGo/nx3XSRDmN/1jW0cnbE2hGqrG0bGt5hlW
ePuc5mG88+dEg7tKnxxsM/iqRqp3lpZq2QgsMynN+RHmRfeouP707VOrp+O3UBkQOjSMej9l6Xm2
C/zTcQxB3aq1Ptl4Aa0qa/R+8jZC7WxKh3xllYHzKYJjt03yOb2gbp1cFjVDd5ofptTptlkJRGUQ
SzxplyESQddNaRn76T5Jw3Jt2/kTTuTdvYgcDgVGyFPLs1iaVuy1x9xT0rWI7OXYej75tr4tY97w
KC2WT4m3UI9NTDfdXw6XN6/LeQFaaALOCGZD27qWg6LVrVNOyWORKpbTnJXhNeh2DUfFR8DEQBvx
zmI7xqXxWefBuPYLdT5LM0qLDZJC1qehRIFc7cuvVpSYn13VKA9e4B2myX2hKnmKF56IWBvJWTRP
+zDu6rtbf6YCPPGMuv7gilSaqr/zawXO2jJfDjAqzEsfFyc3w4otjJcUzqJfSUXH3DihbexEVM7s
kOpsJu9H5rpwtdCewwoEWqKUhm6xMlWdKdgtsTIoXSGKcoFrGw+eUU2PV2xHMrXeRZIIZubZ+3lu
mtX1vzi0tfe2DHcGED5Umf4W1XhoZumW6kx11fxOHQi8q9qOX2pe/6dGd2iGWRpdNGzVZEYVWd5D
XdQQ7hqzPvRfai9XYPgM/hMFFu3Mm+fLULj+E6gx/6lHXnMH99VaS5/EAg5CjbOw8730yQG9vdfA
a0MEC7jQFKrGk/8tDBDfvUquoymTrMOu4j+l1gYWBJwVkzvs4+UMdZr3M+m7jYLliRGjTJyz37Lx
aua63ZLxdx5rbAweHVwiqGv3Ogt6+qipM1Cp0V1QFUfpQgSkVXhx4dHd6er9NWKJNUqYdq41N8db
X2nWI2bhPI0x9sNZFTJ0XN9lhlVh8qDWyCUsbYpn+qlnI/uhT2IqiamC+JOro3gpfXVVNOPqGhkU
rrm5XdcycN2ukEJSO7bGppIqD97IjrEdquyHjyFf0qnW1zLPcJ76Q4QyYCcyRPY1olG5A0IWnU9d
F3/1Il15q2w827w4R4YbVtNp0gPg8HpXvFQGNFevwDDCQ14km5yfVaWzTxuOK6003aslgSjFGzVL
T6V24eHIfSWdnhprK8uyZghhyM/LPSUD19nXW+42U8Yl8ja70d0e4SG/ftODbFMhq/Q51dzo2PgY
DndevMhDiWwp25gSul6IqE0LYHUzxWZ+AV9NxhiNyFWTV8iZSueHcYnHboqUShXsTVsfjhJyjW4s
IPGJFYKmdNqzHMwRPstqtmOzXElHpiKqbBuLibV02hJwDbueB8XUns0h6c4fx2RyxDakLPTg+DE+
KjpUzkCJtOehZuO7qBxtBLKdAMtBIR1pLwc8t4C6pV9A3E2v7jMgLeff+iVCM9EMWmbK4G16O2KN
oVje34HXaWcjwURKzv7UlD6ldCjlymmZeN4mDrlBZJ6SDjgMTf4jb97+PPI2ObdA8q5n0tcsA7fR
P/VpuoPVRjHufotV0TnRyWGNlU2GWG0PyQyqmrVl/tCZg3HQWTVeLLd3L6gTFv6ubEEsZbh8ra3W
ClG+tIfpiOOmRSYgn6KfmavGiO/pX4ROybtujZVd9sOaFywYP6ZnAN2wGM15ONX17N7BRXM32Frk
/I7MfFN6Vvw8t9gP+XOl7uaGFfm6LIJnpTFmvkKK+SEGJw9VCdd0iZWDFgz2AbyytZImDszuJuwB
96NwyTN4rB9AYhivlTW8sDmvH/Rl0bOMSUvGYFh+aP0ak8hlnlk5d30/pgAwjeHuxlm48RsQhfkZ
zOoIr4YIOdz06qS5RLQ1PHySiv4u0d3gmDrNPY8f/bVWVYxzgvq+XpJO0Vzmj7/GysSJL9gDQLsg
SWvpOBJ3qlNQ3WtRX5XO3MmVO71Oyv1I3hKWDM3bgCV5XRUXNqvJ0bBn8Nolp00UsKM+in7ToG/K
yGq/d/M4bUPbqU8e1h3PyqD+lHEvWwSeg9x+CmBunvEkjLblANkHFwtz7aBCeB5dF03xuHmQA9aR
zYP0sz05X5W5ZOBXn0TcJlQKnCwkTjBIQbA1x/j0S6Why+NVdssNStNx7GMSqcDYgkx7LNHdGEKM
DVs10PdOPHooQxOF2veybeq4xfQYYrT6jUwawiR5q5/l0jby3Idu7OaNtRRIi944AwIxz5Xp4Syx
dHnod51c3UfIhi45dEt9tA7UHs8jhVL+r1gyyOraZJu9AsVabONAAYIZRYslWWt9nTPjU5Za0z91
9caGjvJdNVsH1qnWX0OYUdNtp/ZtHIIlFea6j4bJa2Io+uxSNGF9Kh2gPxRhtXu5dtlH0Xqyw3x8
Gp2wfUBm0z8EGMxsB56I38iYr6mqap+5R/xDqThs9XRr/KbQHxd1coc025euxeiqWQ5yJgenV1Zd
6ionMcCSrtHsVBRHqYxNtZru5K8PESL3WMXdyR8v/3alXw3HKBp+SBd+QiqqE1aqrcskUrbSKQfT
msaVHWWvBlDAh7oJNq6TpnfRoqUsXVglAESb/AMKlaaz6a3hEeInGwK2ng7Q4GjYKxqoP1K2Ne6K
u2gcLEyKVbI0WTt89ahV4S/5BV2Q6NSYPprTmdJ/bYzwb20clEdVrVGtqDtW90s4SpnpxpmC6Iwi
u/lm29Ma7ezhK/kbcz+j37ST6UXYnPRa7T6ZlWJcIFFVa5mOjC3PNOy/7opOiV50H+PZ5bLypZTc
ndFOt3VuMazBFq3lNa5oeHMtCk5ygFk6Yx/5LKZKY5wrhyRKcFH4FfCnSbNznSRRfqzg6OHm75Pk
Qo4zU27uWdHrXvxZwdHx3MR99cwi7mdaZM33rnNwNO809QHHDvfO46ZfN+yMvsdJ/5yqTfUJjnhy
Kquo38oEa/6h+ACXgYAF+6jXsgPg+eZz3qU7mWeF0bhR0Zk4hy1c8xkNx4O4UqJhbVMiiC1KX/+y
q6xWDrosj1PcVJdryRg/Tnwdl5evuhxixz97AGFP0gpU17k0KGKFecxax8ud7TQE+EAtzVpW11lq
f+88VTtKH48w78HV9fTOTNutdE3LMontLJvs2cDRS0EASr6kHCR9YHfTs5Moykm+7fUvCILikCAa
aCAUkIbmq1BmisAPHn616rkIH6LKfhWyjbTwFri2hmwOJXIG/YFfXJWj8ao3CpXfQp/QEynML5Ku
6uoKBDsFpovksvzY0zaeieynjFrUcA8tFubXTFeJrcO9XQJHXkgyciD32GZO8pJ1c3C2i7BftaCC
SL0p7KL6AoW+krSSDEgTIET1kjjdnWlMvMRntX6xxzqkFgorRAYlLNmXCGUjYscV7KBoN7OHP5aE
O0U83XvNeLldTz6yiCnfKejNDlGYPRoJWe4hN2fEshPvk5ZY+TGOcaeT5iLHfUHHmsz8MmqOlfvY
6OVBWnLwzL1j4ZknDWql98hSzw/SsmynxTCrZnW1TLb0Kdr4bQdIcmnKB0/j3jK/9G6OTPesJuq+
L/DNWHDvgCjrWN07UMu35hjXa6x/TZZbhY0gTqOc+GlTvYCYVCCAluF40zXIN7SwxJSqgZnaVxnG
IF5xHhZ8HS/wR1913EdHa/O3Gs53WihvxWTBjxytL9Lqs7k4GVavr6XZdeHimEr27Rq7XDAa6wuy
ev19H87lfa5gi4m4V7Nt7RiIY5xjKRgaIwL7HLwy7HYWVlbIrUXTo9VG051OkY/6ESsdCADkNgCv
8BCgCf3vvSmpoq5W/qtpRtp78G9zJVhG+zy2MHQz6y1b2+wOPd30rvGt9M6ta/MyqRvplp7bWLcE
SB/3fbLTMG1fyehv17jFAXDL0Bvu9d1vcYPagMZXhn0WKk7PWtmOZyh8U7NvNYokUva/5l9unR/A
J3poN3sq/PPyAO1CtsTIFgijo+wcH++Q7WD54d0wZy1Gde+tfFRraVWqlyCsMW5LpFvvIHS5G8ex
5i9DPl+spdya5tpLVzXR59z1hq1ba/GlULJp07jmz36xXnN1c9hibw7HaGmKsVEc189N7lgX6TKg
ut0FoXEvY54bYgckbjtN0X1uFLCuHT5os+OpbwVU/jsKzumq0wf1rawyMmeKZq5ltGsMa7mvwp0d
1NpbpRoYmjaOcpDRMpx5C8/ufBmXS81a8hB4mfcog1ly8NLeff31cT2sQh7pp8z1AnQRh/Jz99PT
B+Utnfz+gYzSd3MR7Z8tTBljte020lQmU4M1XYJ4b7Xis9MNPx1LcY6Us5VtOab2xikGSo+zmSMI
3Wk2y72p7Fch8rZsOvEjxFmRbGwQ2Bu9Oxrk9YD6ZxCJBkwwzlbUQRcK4pG9yXLqeC2mKy2ZNM/T
KJCV+mcxZ72at4Jprbew3W2SGMvnydCIlDsLRKXEf9Ve1LE767KX3II74fZoF2mw/pA9kFM5TGQP
zqy8V9IyVPQu9nKaKNVfE+jC61Wk60N2guIWMJ6rbrHNw2fT4qH7pI6u+dRlmCFnuqrvyrQBN243
OXl+L3GO13bmpKeunbU7ie67soFRsA5qUM5rp5wQMyucu2to3gKHKVvqyBIrBySvip1n5QWmnHya
nbl/oV7yffRaEjUhvugo99zFXtqx/At5LapBph+0LnEfJSRwjWAb8RXx8rWcx2A5LISWw1Cb+KIu
V5GBzp39xYJye+uSfi1kYbr1qUx9bqe42sEZCPlzqvkJh85hpQVo/YZ5epKILK6qHb/H4ATAYX5K
VAxcyK3n/z8RYQY7IcrYcFuuxr2rOpvU0QC2XI+TGUVHS9FePqBdrqf8EvZFbgTnK9pFYCyp3SMh
ZcInU4odj/30k22ARrOQfvrZRqS4C/9nW1gopDd598raFHiPT+4esTLtXNdWsQuKOPvEM/t9ko04
bGv6P70a9lqZqZiOs7vaBpU5X4ZSe5+kK1Z2tmCSXJn6yGmVu4wE9Y2j/zuPX1vo/8L3x18zq1cJ
8vz8ApULT7V644el9db1UKJNQwl+6kgl849MnhwAxaUqa/eb6ynKavKC8iXveVsAwkGdLvWR2HeH
4IANqvMgV4IPhPdI0KqnGIDyqQy17+Uw1U/Cbk6XLgRVrl1i5S1RS5e0JFS69A5rqoZbWbqmLP8r
H3GfhCGyk0RVLsmu3lL0bc79Td2JBdy1c06ib3HaOsdb7mso+UvbPN0FXn0qbF8fAADaEZDPqzYH
3mrJATPjvZb283feuxHO6/18iTJTf3QGaK4yECVRCNHfT57dJiK3VKsG0hfMSH2cziGWfskG1M1y
iMyHerKjzy07BQ0NqlXbFDHm50b/WM/9UVin/UI9LXDmIY39Ij12Vb2klPLuhYc6JeiEQKeuTzJY
DQgBVJnp7GRi1DnRAb91wKILIZanr3s2MxTXZC5yHPnW8WJs1WL3RxMp0fGatv5F+U9b60P/9T3Y
GPq174qnE5glT4wf7TR/yhWITE4bhndyiCLlS1UV1v7WxTIqvJsSDcGTvAA5gx4AmAq18NApv9nF
FYays7o2OyWLoZz0907x0/Z5nA2zq27nQvM2KKzEz3LIWh52SRLHJ2fJ7khfahysJmifpDEFWnoO
B+vHbc5kDq8O9I7wnwSVhNUgJl1KqX3WIBq+RHpKhQB6DYJoJQs40yoBPHY8pkw1fIGHamBmm3Rk
/pbRdKogkxg2ahKUPVuxu2UtlwG5LFxUVkbUaZ3e+js1LtViCDRWfbBqrc58VZ1o2IIScC6qC5dH
L4Jul4UtYMvIv0czTt+kcT3t9LGDf9TVyYM9AyVbWnIo0sRYdR0VDmk6RuydYDiWK2nKLM3WH5Um
ce6kq7fCbu9WLnj75SJKG9XYrh0nv5ufZ82uX1y1In1T6tsu0Ke9uE7mrvXoZ8rwlM5JRaVxPojr
pN8m40lrKVhJs0rh6tWLdO3/c5KbwtWbljLRbVJO1ZlXla6tK3T2cckF/yDu0yigRcdBT3NA8DXe
1F7TvEDatmeUcH6PHZo+Os6oJK4DnBJeutCS2Dg2SQN5Nk9CxFuVjQpqr8ofgSi62xj9xR1sip6H
L14piYthyN5ZvFNSAy/xtLaPv/ONpE39Mdsp0DxXdthSafw9iG99KhryoX5m/eeyt89Sa8w6DXdU
lWxbK8AEHPbphyve3che+zm0H8sBeVLfSHbSbblFfM78cFwLDD6dYn9jN5Adfk1Sax0z0RyDOm2O
f58kUW6KapZMisxKW6dqP55DBwC9NiL4iu0JqfwyeakXfl6WZ8bBoNT61MM4Zk1FCLILK43C5l+e
OhjrBjPhh0KPeH7rRb4zYFi99b33OihB8zfvZnJ33fTZGzH4TepGP5eRgUkt+KdNjF/R9+WDqcp1
B6fkhe5kCRwmr8y2lqaOb1OfYDxQAdTWxxyJPBuLl6xR+5OMzj0KQGYU+HcyWqnBqfF090kG7X05
jS0y33XyzFr8KCFm1ST3YYzWlrNcfs4a7ZT7bNlkinx42Kn6ujLzg+mmxrfSR059MaV0re5nQmH5
tXBzVFx8xzh1Cv5TMYTbza/QYWqdv31CHbImfwx1cvXDVX+FxkP3flWlHxadPPvDVXO0f3U9KZ8x
sih2epsre7KSeFiDWtXDqHwDS2WcsVU3MBocqq9Z0pHVDcP0Hk2c7IWb+EHib9PDgTDU6P84vbbH
9+mGaaUyXS7rew5cqwRKeFNs8nZ81xgR4RDP6FyMPNMXaTW6bxogWQiJKgPWRjecZaC1Z0hKY9Hi
QT3xC+yl/R6IIx+qCS8fJsucX1f47SN1XEk3AWi463cxM6h/MxX/VTzOVNMjs0Vd7/fTZCyGFVa0
5kbGM00JznI26/r72a3vw2wZ9lw0Bd7fV+BmN5WbT/eJH3jYMGtbad0OFhD5e9i45Ta1jYknFLFg
hfkNyalTwZ60pvDI/TTdf5gW+wh7uAOZZqBS8h72RzRqPJQmdtKUAUGtY0j/ceD6Xs4b9iZeCsPo
w35VOt3I9He3y8ol3OXa/4sBCY54yo1eppwz3a/ulJQVUhnqJ2nJIVcLyqvLoByaKeixSVPNzW8D
ualWd9KXcOEDksovyERRj20LmDYrmdwXWK1Mboza4lL1uh1u9a/BLihz3dq3GJinSEuHcX2drNRV
s4OpjXTMYkUrqwnkkxYTn2VhkeX8L9VGSMJDFiDSmStOBl+nbrC91lL/OrP3i+RkDv0Osm1DmQ5f
GDGHuVrA+FCzQjULT07VZ/pFhq9mMtfxuozuOyjWuIelegjUP4/ZeEaYZhhkNs8AtTx77Xf0ylCF
REkZ4/bQdZUPHGQJl0CdXOWxGOuVNQ6tvZPsuqk0qH0idbCTjDvo6KlbOU2kAnteEu+3oLS3CQpz
p8Cxt/6eVkqCTI2BWVnssRueW/311hRpa2lmHiRGfeG03EZF2vrWvPq7RiGo9Zw8CpKaRe4+Q21N
39xn2x6aNy1zuue4rfalGTdv5OFjrLO9L9cx1V6+iKnyZzA4o59wTKmJkLhiZhMYoBPGkVXSMlqO
ZFwUfej3MlomLs8+Z2LpsIzmBiZAYeh3FxmFTfKGfGKPwBiDiwS9fLHYKLzjXCvDuyiX1GCjrkFu
M/KT7bW5CHO9a3QtI05pvo+UkQYKlL/0vfN3Ia/biBR+5Wp/vJCMzGQ511fPLCWGeY+rtal/91T3
abJtoDC1W26MCV1JacJJMh+zxnIPMUo0K2NpyoCaqh3c/h/SuIVihfoGfNU5Sdc4W5gn2njMWGT4
DkB7/bM9uP5Zt0oEFI14AB5BEgxi+ogR8tKH6udRtcq/UX9ZC5BHVXLlzOYO8ZcFwJPOiHc6PZs7
JHqMz7k9/lVamvHQqm35ukwaqrZZ22NbvliluvHdsfhegVVeawi7LYsHYHlUiHc6e9JPauyGK2x7
3EWBg5DJ7siZ4uaC/2/zDFOHXSWilBHM8m1RDf2hnzCcbxBI6sIy/Vz3SnyOYzvcSL9MT2DQ/A9j
57Ujt66t6ycSoBxuK1dX6Oh2uBG8PKeVc9bT749UT8vTZ+2NAwOCSA6qut0qiRzjD7kT64g3N0Jx
ORwDZKgt5NawvUXMzEnnd9+z7Xtf6Q+xWmicAPbzBy05aVECvV2mb3+N+qDKXtHqTU6zGJXBgTU2
LD1GWryQwziG4vSu1AP8f06WHobCRvT8HjMAlN73qYITSaaMTyRrUkogvgY8GvII+3pYX8kcf+lC
dXxyKz/zNzXo9NjQ45vssypKF8BfLj15ub3jGyoLmH+qjEuxzETlk8Xtee2PeWLcIEpiBEwZcu13
/G43gSWasWQPOuS6ssRMDm3A7j3Nxwr1F3XeNALS8l8ihI3is4+PxRqhmSiB62moIeybVbe+Rvvg
FzFUEj4Tv/D3aBvpC7t0ZYdacfBDjdrpLEmksp/K/QQsJg/vsVn8FfX6/J2NKwSqsiqejKBXrkGs
OFvqWPN3fxjOY1KO6C9j8GIYqXeoLaf+6urjRgYoIXbWZVSHF1It6osWxI+d3LOBtAGhXVXdq+ZX
36VUAWT2hiW+kj2XMWUw30SLrhUaBoPykjih/k03A29f9qN3Rsr8uPjYpwb1c8pOwxbJifRr1gHh
l8rMZAvN0vR+WnX2pc/M5kvTIiCRkd15RmIjAdNmwXLXO/sSq9jFdJ5nLwrP5Zig8VrMaC9Scn7N
R73eKVZiH0KxHzWRFnuqVKnaXN3SeGj3nWWd4DB34dYb/fnmICMCRRHuH3Sb/9p0W/0w8Jr5lAAW
RZDYn48AYJJvOVJSCSbcpEdTltZofspubsaQus+3P6LFPUqF9VWBgLodsvpRtUL8z0e/84B28FBf
2qbJXgwzrP60AjDioNjrOME9yq5mtIKbuECmxsomUXT16E169hQIt08ga29ux1c21Zp86Ur0vj+5
Awpx/phTkeTbmQCdQFVHvOhjUoA40Sh72VwHZDNCAQ6NLE87DGUTPsYsbjbYFkE91ikUGBlQJtl0
K1yylUSfrnhRGJ8z86+ZbMO7l2t72w6sBjGgSEPuHfrkOCVATrDXOcqmpfYffbno80VI1Kh7nVzf
bhDOt+2g+HCv0BdwE8t8lX3IitZK477InnpweZAW7BKtInzS+j68wgWrH2zgZkhGlNM3y44f2ngI
j41Jle+9GVCQ0FV8XwExTEeEbCM0YHV1Oxtx/zWsk6c0C8yfYxxt9dDzf/hjhz5XE5pvlVKOe9+G
aWI4ZrTNmxaPTrO8x6qNyxiliWQT+EZz8Zywfw1a0zoNlVps/RJk9HYAPjqAtn9OM7t/hfpp7DzL
gfEXwkYZQnRCxKV8vMQ3gw8XciUPRHbg7nGjGbaSGCAHFqbBZDv7wBn5NvEOv2XeuEVJnddWk0G6
hPjuX35r16pPWcFOjrJPHqzSwysr4QbRS//Rmy0ep51VPoTW/C2wkunJ6UseuO6gHULSTjcZsYTV
7FjiNHexmiVusCP9GJsqnsV60F+cHpVqcT/K21DenrHJOibRE4cE/j+3Jpiz7pI1+aOMWPvdWFM3
Mcje5c6WA4NpJZdJP3mR9kBePbhVurCfzIQ67QgCj3Ks3g1n8vwPsk8eEjH630IGaoVXEOksFWPK
9WpxXzgsGvJRV3B6m74L/wNBRzuUkV4KRZzgE7LzHv5GJGhjxJrf+kmwg3L7PRQtqpHpiwstSY7J
eH38YaKF/dqEg/LmTOljjq7/oxxyGqQOch11ZhmumtTb7SH3APxzLVWDxmoLUT45OtlZeHIzp9wp
I5nID0GReapDlJNyDBsUvFh2sdoHuwqq8Q3Ff2M5IJiCv53iZnd8KKazHPAb1bitcW4IaNao1Icl
dp0btMWxza2LLKCqpUoayPF58IiKrDPGxzprQWWojsMj1wR2TfcYtfpt7vtiI5sz2synqMNmQDbT
EbCmMuY5II1Mu1s22Bq/aouNXN+zzEWeJiUPONkQn5fmusD/rf3b/mA5hRuEa7BuXbCMSq7yYKbR
1GzcsaIQ1LYInsm2HJp5I1Hp7F1zX8WOefS0FLIcrn8XabcVRjCWQPvEG9kcHHiAiJY75/7BnccZ
Y+/EvMd5GRibAkcVgEq8b2RnEDNSs5u/A60obotp9khqhz1Q6TuYuDnPoZASnkQtQZ7FspYg28up
7K2lPjC4/fEo5uiU6nYfTOU4DEFY8LzLMfl8r1EOOTp+6e1T0cSFOd35U1adJ77E7xjE56JONd9k
s2/wogMt9VK6iEJ4DZ6gYtJk19VjEIXfZBA0e7TQxQeEiMKdC5DOBw84ELYjVX7TG5Rjt1FTWzAB
us8SWacMVrnrI7879bDOUH3xP5rraFHr3QlwaLDNk4qXweTV9kku7CL9iqaK/rgs64ZBC7Z8Aeuj
XMN9LOSc/mTVXbeRE3qxHJQDTI2txODrJFZ/4ACCbTknNSyyqkCmhtX3ySeRu3HkitHlqfQ4TZfc
rnmQ9Q3VWNzLcQrsdlY2JUdpZm7qg0t+BDyCIe3MqX/gv1AEe0dNA6b20UnwlzEIFR8hf4r8Zw2F
9mn5EKMgW+5YWJrLH1P+wOus5QfFGJSH5Q++l+Xye8iooLctCrChufzmcjqlsejkWc1zanbnGCIS
L2whgycV8aTkHX4MmwTK27WAZ/+PPp4IZHOv7CLFHbYGWJZT5HQG2dRSQRQsSgMoaIZSnhuBi1yb
8s+Vd465jEqc5NqUo2uwzSv0s+u73zqvctDoaA6+ZWKvYVjJoRxm/z/gGFnPASOCSA5/qLbN5o4y
bXTWKzc+F91Q3fXQxasgNr23oHWASuNed9b9FCy0DXPcTNz4JqGjvq0mPOHS5CbRonJUNmeBvQgc
RtdgK1CfIU5i+91Yjwi2189sE7/JXU9LpgLQRpCd7aGsvg72A3U83m0ogA472VXivbkx7Ng+60rq
7rXO6Ysj/C5McDPK3mzaJ+b4cAenGt8aeWPJuyAddkjWxh+3Ac42LoWnfP7tNlZAAbMpY5pWB/tQ
LeCeg77Pwp1VOckpmcDC8xrXkdVi/YJ02Dzw0Kx00DSoJSGI111rU7+BdmgPEQj9ZTejRilQQHLp
UEz9yj8t7TjvojtYcRK6oCyXPjkRbtIlmr5nQsBCSllMRvd56gCVyhaQ6uY5C6rP+RhXl0UOw6lB
oommr2jpGXE4FcAOQjOAu1t3lymlupGIgT/BAyCP0ONxO2PeuwMqpFFdndqwABXu19iSZLqi7nsU
7F6SxldfHAi7mtvjHSJaQ8kTTDF0lPwK4CLbNqy7DU9q5RxQBHmJctO5i+vlWNHvnGHA0WOHdwIA
t8RRn9gcwBnT+jd5gAJ76GPVe5Itx7T0jRK76oNsBpNq7c228veymddV9zAbM99hLxze9KZpDvHQ
mA86pnCPrH+D7RiS6QYaloBxpk8eACzq+yJSh62mafFjE9u4rbDMHM591H2WfWtwoCjdPat5m1s2
7/QheQRWPT4sk8gPaNcE2zuJKurH0XwoLCVYWGMSHiSbC8iosX8fbf7d7ESzRDN5mxtOeU18LZnf
qWdqexTueNcrPrkVdHeEmpHvHEqhubQeOiHQlICxOQAo63l3MaqoNSV+eWoOqn2z7r/1yG45S15T
neDraAPFDcjM4IGyxL9Foe3dsKjScTCpqIvLEdmZKgpBdYIUBqSwi1HOrcrXifA2CocdECIF2E3v
3dbryFFTZenKGxkdMmJ/u5Q8rfy22oQOGWLZlHOnsjnZitEczcmDUec0yEJSR7DNNjs3lu3vamG0
5A/gdwYUFh50s2XPNo3R8qxfHuBp2235Q3V3+c2XBzXxBr4W5XhY3mORF3Q8XqneRmH++UNGn22Q
dStNLduCyc1PnQApyQOkSpI/83Oad+1LUjkFYvs6/GwRkFCxu1Zd71ISncNzNVnKi9W2icgFZT8C
RX+awfe9W0UeHwuEs9Pcc49K1Da3mH3wfkptExyGZQvllP673XQPy3Naj/FEzsLmrwYnFti7XCNs
VeFTbzSPXcqXa0hUag+2gu29gypWlcRYFatYB6deBz7UcqGQ1an7kFGQOHaDrz7DxWvxbvWyb4MR
3eQOqkXDojDJi1g6uDAwg1/VoW32ShLwuznZdHN1bzgF5lxfZ+A5c1cfpjYzWBODFhcFk+VMNuXA
H32lbytoX/EHWgcqpfb5y4sryHkUlWmvl12vPZR8rG+mp3VQXkZTB/XBaX6WAcbGmXA87oS78dx7
7TGbBnRw/9XfByPrSRlS+JmQG8zenDiIbmaf9ueZDDVLQkossk8eCvaDN3mWxp6B5eDwVbZ+i1tD
lIFqaqJWaKP8cZn1WlbgOTtb7wvydnzwOvBHU5taY9s5SrlbB9RgiLZmkpk7qhI+SIAIHXV8hNC8
0FEt0D3zQQ7IgwpLASF8eZQdlgiUZzxhikuFXLY72Vt42v3WUtlAF9iPAxQQKjqrRoc8+9+FOuQw
sn8f0h/rvHUKqe9oW4ZgUu2q3JoF93rQoBkq6HwByd9n0znHSoLm6wxVL7LM/KLF/nfZkv2hrqoH
HXm/neyThzlL2y0wkQkgK9eRfRm8QXlpLPmCjeMCUpgOluW7D7AI6otfUgrWZzYDbOvMu/S58gDz
YCmSDAdLjpC2j66zrgJYvXQWdidVfDdLUgALvjhXf45jx2pWsOxTXR9gQPvtgkzWfGc+ZTomLHKU
Um5x1z1lmRkLDn/U37TIMnZ9Wbg7/Lr6u21b/R21y+FuxubfjmvlJ9lliv5lUISl5b60tWCJXCf2
LHBO6lh+kVfQfP5t5CSf0t/OzuZkt15D6d6xTmFFL/ZQ20kpEQgxsCzOLfRC8sY/aZMGBqRQG9Kv
hrs1jGe5kOwLc8sGOHmVWwafm1K2/F5xN6YWmPwXj3pbbQM0hyG7DKO3nFLHR2NL9i6nTazre9Wr
UTReoygzNheWntPJ6I1iu8LQu1zvDzm2ClsjA+SwDug55kphWd3asHvtNfh2sqw4tA40mwnOqhrq
i3Ta2q9VhndVIm3pl8VAWUj81S+72npE4bUE0raWanvWvQ5UHdzAMv++9k891RSgOuN+7ZMhOho1
gHuUr2u/55IgwrlE43sl8LHozOvIpuXJV9vDJzmr3fFWao55MWfF2PvpOKNSmr6bZBH/EqEC7PNb
6OAn1gWI5kcoGmTvZWHYMjQAWX3gm1H27xjuxZVWXCXWTCLS4NMcR6eyb//uMhWWCBJ5Jvst1Vui
1q5fE1eQmuiSE+cUO5Ww7sv9NAJH3UzKWJ1HVb2vFigAjcebVBCTfV5iV+fOmribqRMvs+SpPFRV
VJ9Hf7jXQlNs7U+wx7jAA9wptZ6qG7/ow/vMrmvXGmX3e6crRlzFDE9Rn/61RCO0I1yUhTCX38Ln
JsIDQnQPoxRBUTlBHFov/aKxDD6t/bGf9YdSZAXGLihuc1uCblKK7dSQXt/JPi+JheknUIVtY1UR
qgAELp1ZzQtnU0yImqpMCvQ8TY5yXB6GAKQ7xBv01OHl3taBj9lm5Z3ywYd6E2yTKEhu5JuTW9mH
I5XfX+3YxWQMgkSxab0yucmB0QphKMjTvsuFnBYMrWViLYKmPMnbnS6+RUgXnP0UTtBySVeeKo34
Pf/1seg+1FlRP/QUoi+TOmeXbgqzi2zKM9nHEgU9qP8Wg3cG+XOjBffMBaLRIE6erlfQXc1F3t3M
KXbZCJbPg3ZR+6a7FykcxyFLk/80wEvdxo/+snLPRsNHLZ+pkzRnErn50dYL/S1y0r9khJ37l1LP
ki9IkaNEwxpI5jxGoVeFLA4+Xeyp9X83VdEEhfEx6hnuR7Bh1/0ZpVCd73Dk6vFeA3X+4CKGdSzz
cgCel1Jli4zgmzo4N8siJR21ytZGb+xHm2gj/uF5+VZhWL6futS76lMFUGC5XmPU5bZXAaq6qdhN
xWjoSqld2ceGqkLHQew0RxGjVLQXXV4R2NSgBGRfLmPkHNJHWKUvYqsW5clt6jWhsqMmqW9ABCoH
Xex+Ir9ibyTOJvQP94kfuR+BBnKjJ1WffrDI/wiRcWrR6Leoz4ABWr25kX3yELNbzdo+v8hWNOvQ
T5vU3rcttLoRTNW1iyLWG0V7xg4GU5dfXTJCDmJMklEWf8lY8xwyzzJ380ieYWt2KH+a2vhcCtbN
2HTCMAFMJdTxb9CP9G3kBNVT1eKlOagIH/hdg21JFDnbII3cr6RQEdkL/L9B6+2CZLrms1Lj1A0x
NSzq8db1FQqGksUao9UVlXkjvnT/9MlAeVAG/V3OXRmvy9zlMhlCKOLK6lxyt8Eu20ochkRsDEn1
gf+UfewYHFbv8OdAc6yQjrUpz9Tfo35DdqxhaN+t15GfESXIpEaDPu89WTQbwfOf2bHY7Db4hTs1
3CYkAS+ytf4eoGznBzjNPyLzGul68d5UffRk5s3nLHaLzwn58nMAYGYHwrb4bDejAhI3hyAtmp3V
xBudfcldNp3wxuIoprzmKBs0WZHCsyLrKLWatMnCMqK2X3iGK49+mf2U3T1sxsP4KwpZot+itCH+
LcpuyQJHnjd94QV4A5P8ca3OCH5K/aflWvqoHkrDx6yoMrK3AmPWnZmF8bH1qgwFMj98iLLCBVDO
aN9VzrOHCaMcDERX6rbvrkMOp6z+boFZHIskH44dTPC3xpyDTS+Uy6cxRHMm1r5AVi/381yF10IL
IiBjLf9R9jh9h7awhCIVgGJokpvPU28CA+0an4WaWIy5cZ9uKlH3gq0JmDpEPHdK8Wl1c5SCi58B
Oos4q/bPRRKG+3HwPs7mX2fr6HqGRNHwPIJq3/9/xBUTKAhew0c/M0v9szvGW6pCE1hGsN8qEhDb
GD2jr72WvSw4ea86zs7Y/8yH5lutYMamh74LriJwn0r03vHNhkaKNUCEbiHXKRS12piZsOltMefY
1D0w3sfOfl2KzD07ZMvsWlRDk+baeV3zCXmhAyt7jDsHszv2Zq0fXOBxXwVoqa284C1Cm/pm1z7F
LtGvpjNv9amqgNMWw9nANuV5nvKrXlTWu+FG6hVFdiEwbJB3n4rhhK4p6GDRxOYT1otSGEcZPFUD
VVobxxY5GpTjS96H3ZMcNPVDxx/+vekL7Krc8A1ZafVq9pNbsBLoz2Pv8CLKPfVqG+bcUSIH7TvX
tVK1uwLy0vRXkIz1PlDVU1Hn+qE1YPOlHpZaEMC0TZQ42ZutWeNLlWcbOSilcaDBfLcCMqyyS/PA
HdZzwA7cDA592VRfMrZubt1P38DhspTwdetCbqR5bMaJ7ZbrBwcDosl+IeCMKUlmkqmvq5aIpOeU
Vk/J/Ze+CImxQ44Q4sPvgiEy0OqzYZv0qYF9jgVSThzkPD/1WcNQWLXYpWNjuiuGxnozbE25DFZa
YkphWW953cxPyAWeZEuJ6MJ8uoi6+VX2qFn8puIECmicIV1DLMWxw+JBXkvrSUfW+AYeZFN+UhtG
0J2wsqOiGOe2up8oF68mTQmenhkbLrBzRZbOB+hu9RUYlYtwmlAHwjtX1IvF+OjWqISLThkUK3Bk
Dqpoy069iz9iljlrZJ7aJHrm5Ii3XnJJe71vqXhzOgfcj4ACtbPel/HJVHKackQevNwyvZNm6s5J
pTgfVt18geOBwbg8hZIMs0/r8dGOs/r85/BvkcvpEDkKr8dp2ixtfzDmC1oNk7KVp36F/QUmXufc
+mV7aQx5Ee6KtAbs1ugo6omSF1XWMlyMNGVbHpZIeVr3ENfMZo43kmgj+9A8dZsD0gX/ECICWNwL
Bq1T4vnkTsk3iRT7QzhEb9RJDi7YsnX018AKP1sHw8ydTmmcf1usJOWFZZyn6Ji6ZC33AWpW4INY
9qsd+p/kz5Rk7zYp352muxmjZj6qbWA9wlTLST6V9yVCd5LggOX7tF1DXK0yH9dLoXawBWaxs+aM
Lf2oRw8mOYaNNyn9mzM46VNczGc5KLu6sdi7nt08V/Hcv3mBjUyMB7FKDk5DNu4L9AsO3agO916H
eGbaQj7MS8K9LHXjn1rcgb6STBBnVnoNxgjazzYYc+dRuqz0HrCYoZw8hMLQB5P2K4FXorOoe/pp
CZEDGy/rhocPG4jJCbVzj5mxVB2LExLqRZC4W9k07GTcxUVQL6Nqnz759qA9F5GiP5ul4N44/+g7
+yEiD0KK0exDZI6EvrNs9nM7YcQHMXSA7I/ONlLQYb6XUtBL6AT9BSD+9MUNkeo0NMsnF0nYH1cU
YXggTV9WYelSQwTIiG2+b6isZ4NS3UzLsF6x9UogWVM9kjSLvkMYE5WYZTAQbArbHd7LrqxvMkDG
gwEEQCtoGUgYmHdvHm5IMluvskubSJx4WrhpCi4dCpwF3+3pCSqhiaYeKjq+QGLIg6lqzrlLor/X
LnmG3tGuMTv/JlvyGiWftLUcwb4QV5MDuO85Z6tR/pJdMuzXdGMiMb98MKLIhVbWC4wZ4Scb/UI4
oRKQvOCQVzSzWibVddI//4ZMXgHOiYA6I2iDgr5fZ8dl7op1TjIKsCU3BhApsr5Jfo20WbsUpYci
SSrSwpp3SUSXHJdeoF4xg4OXbQZVtzpY9X94ZWiXpVjmu/XbH83OgES6jFZD/tYZTnJOR0N/bjpY
OKUAw8vaYllxdzVO9K9mDW9HlhplsByVpcZaBMu5qBH6L6qGBTLgNgAWFNRQbYiibyKFAvMiNm9q
M2rTbrLbnNVxULGDZ0RB7H7aLHOyxt+igqvJtMsyJ2NltQ2zGhHgcxkVrzKDlPQdBJ00iQ8Lr3pt
y1yUjJFnuT3VW3Zd0UegbMuJcnjNXEGjBvAmU0d2Sna2dCkGLfJDUo7IVy336mtu/oBY1CGRgkWD
p74ISu/JkLJEpoW72jIPLbYzwL0HmdqRyZy0aQ34kWV3WtM9VTx+9IVWzLZTs8Xd1YXdSTFFu/k1
3mk27fUaf7YXnmOGiJgdesahtFggla377nf4zMpDSDb8riiuc5/08LExtfoBazp0UDPgb/cJo5W9
q5GflsGyT541BcnVaDyu0+XZct0G8Ra2ivUhqUgqgljhw+RHo0723nvdYzao5hDumrI0MKqzgpKE
X1pc+GsVF3m2HirfCz+G/4ip7ZqRoNeSh16ILIorrCFGhEma3qRX+W5aX1Bd67yqalCcf3NGlqNi
wCCJc/4AWQvg9q8BnOH+mbFeSgEUIWfI9yK6A8Wp1gEODoXm40qeRPgud+mnuUIjijza3enQ4p9T
VX/Bim6r9aGGMVx+FhnaNxlZNeQHkzl7li2QOJ+zsayXeRiKoBOOjMxFDmIANaCsg2ajvGpnhc7O
7REVkKNKhYC9J3BRsqmbqEMnJoq7hfyBogrBK71mdyia8setZ1SXQ3dG8ynKr/CdQBohxxZfOt+A
apD58z8dbjP+x4dWePgtSPPV+LK0l0jP5427xQotJselVltHz81r1Y7m1Uwx5oso4hSipSkavxb4
6X9OZYwO/h7d6Dbay+Y6eWrKqN+snV5cbQEbBBfZtYyu0YoK1E/xNG7/ozORpPSwX7uGjtojHuf3
y9naZzY1fCYnxSg6zvF6+18D5WSzv1Dgw8FIXGlAaOQ8Kc2EWn+HsJRlnUOS/BOyEAm+DJY9LIdf
o77Ga4waFQOxDAQJeoGRfuUBYTQHxEIbWC1F+Ora/9GLWHuW8NxS6/KDCnNzJ8fkwSt/qCJANtCG
/QiQ8YHWf7JDsr3tTnDEN+tv3eLFsjO7DF848d8ByhbR4/W/Qga64jeTZ7PubnT0DR7W/mXG2taG
YFcHWfIy2K42nbypr85tPj/3iuC+Gc09nersS5rhDBhpgXd1nKC9um1R74sZL8sSIbIebZytge/4
rXQt66Wf7FcEnJ2vlFoDMDGzex7g+3/GoGrTzLPzNSu68ZhRKQF3QJgNrs7LMbvpMk17gCONSb0I
iwrtW2GhPoneLYlMHaUjGQ+VM0ZpMRlu2OfsJgsMeO9Hl4Va89tpN3rhtlQQy5GdC7QOfHP8e+jS
ywJo3CeDqpwMEyPBAR7CwRBFc0Vtf7qq7j9qYe28kCO6uV5XPzcOaqe3wI18mDSZfZ0z0A3AvWDI
T2P82kS5uzE8tdhjjDjnDyrewocFndD7E9Wv0fis6psJYuXn2ElilIpwsyXhanw22so9dCBVSV3T
DAZj2Nga7kBDbFFS4+W+n2JD8O5J6Yadi/VUjBAY9nIuRu7BJin5/5o80gsIem2aqq75ODPY950R
P3pOGpxiSjcPWuhaF/B7ydEHKy5YJvUO8U3nEwIdLYrLtgI3LLd2EKMt1iI92dNKI/uFhAuOYPJU
HuJGr9gj+dFu7ZNzIsczNlXldlsfo+inIdH0e8+TaEXLyrNB9cPdgIcke/t/YLS9Vun3AZFq2bVC
ZpUpjn6LRRvYPFfgD05Sfy4ocEz2wum6CtZNkVC2Mztcdiak5nGt7211J8ejygcSGTo//9C4k810
jrN9NtU4sK5wEAn+8FDU24Lx7vayKQ9LzNSFhYAGfm/txuxJ5AAmCW196wv4RloBlo7ZQ0uBUnnI
P6e5rz6tHRbQlanqFTIayKFKxVMEHuZt6KvTMs8UmqgAHe2DHvYdnBqasi8z0+qSOMqr7JJT4Rt+
y8wYWaIsADUeusr7gAz9YZ665iCbnQ7OuupRYJBNt9E+GZkfPcmW94Lgsvme+FX3lGnda211ynvc
jN6DvB5iKaiVhYjqJ8Pz3PTqD3FSFMFyMv4/Pf9HTDA07ZeIHNrsBmjwx9W7DQBwb0CXv6bWkF/d
JAIfBhjrU+OGPwYPGX8D7jJK4NV/upyy+Gz4AbZGPXTCYNZPftOhAFwozdZEm/l7yZ0dVkn3d1T7
32o37+5GB+p6ctmEx66effdhfGPuZFiPis0uSo0cQCMYAX5XA/uTD34ehasePQpXmO/Uaf59iszd
CJTss0118WSBkT1WqD18Na0necFaUZ29OefDGbXu8VMcQm4TH1SqRoD6Sd3hgViNz7YHJNtDIuot
CcZzaxv2KQztZjOlI1vZpgPt0ynmXv455T0h/7psug953Jm35W8t7hUrGjqE8kb9tPbVYRLszYkq
vCovV/+6vDXPFHr86Lz4D621xniA5eXO2lFWDtf+pcwoRoeJRKscDTrzEdhVsWsCtbxNaTju47Qw
35wCOz9Vj4O/MjKMPJDMn3OTPgWl1301dFPd5iyenqlVgHzmK/LQ2WayTQxNfzQtP9uEvem+BaB7
9rE3Z9esyqIrYjfK3lUd/a1wK6rAVeX8HeyQMco+oXZy90TS0BfZxLlFtyoiubh325Qcou9m2jKC
ojptR0Z2QgxFBK0TyRP1cCkr8yhkfdbS3OTZybkdVVhLlN3WWls5l5Sy1jg5ssbIJgaw/xTz1gqf
HMkpyG0APHwdxjbYSvCFhGFkfIV2k5uHfEct2HV5UeIXjvLcg4yRaI4qUcFo2smT7BqjprlNJOVw
zHMwU+F9c+L1E+AHUSZHxdSqe16oef+XEiv6NyPT+z2WiiFsrMl4kocS3uZNz/JjjYTc0iX7U2d6
qFjhXSOhpi27bBMjZbwnkC4T0+VA5SXtUV6SRxnmIfDQgtF33E3pDnsy4u0NgavsaRK6/sPkN4ee
XOu2i8bsaR34d6wcVA3AgT7mLFsZpvU5dEUlma+ILArOiP1XIdRzBsUsEZVT+mMe9v3ZaMbqKXFJ
uqcoD76ojvbaD7X3UHuNnm+cyoPU0IyOv1db9Z9TGbD0yoAltiUZSoE07neyUwZVvl9bW6zAi3OK
7EsbJsD3tMryr6X7Cq/Ku+GO5t3GAK/cnSHEVSeNl37ulLhF1GM1nGaj+iIDPYrTQDDEBcbavQR1
G2G8J+LSaYj2lsF/koyZIVLy/srHB8XK1UMNpVUsUoaveR+hDRpnP0bksNAEz7MnBz0I/EgDuYxZ
IiR4zna03yNKMMEbAxh86PTRl8gxO6Go7d2w7h3eXQ9NBrp50aMdrqFv57Ze9MXvrWlXeWN3lqOW
bpy5t6rXLu3Up86MvxRFFH3BpUs7lo4LddvCiPFDkFGLLoPTBI91pSdXtx7dnclO+HsP1k4KMilQ
3dgVh/A8eX7spTde3UXAdWPnzi+Nr1IcfO4GsLCaYCCrVvLHWKu0zv3/moc3x3DQWIvjAOgU99AM
HtsgcsnfjcXd1rPiLvvl2b8Hg8wLgQWJEDGAbI57bsWsderQZNppHNOvTo4SzaCVyLmDjvAEJiI0
YmytxBmiqTDzmtDb/TEgg6Oh6I5YISWbdcZ6FfH7XZPs77WHG6LXSDKnL3PdlmcU1IpdWfvFGedG
RDKTZH4Mm1w/zk0ZX8qpby+JWnbHEV9wNA8RwVX5TT6pMRbb7tQP38s4v2FDIuRk3yvMNYJNbSWP
Za4G3zGm0zc2CPi33oTfAjaZPXG96XVfe1wOjao/4is37RS9M3d/DCQgwKFUkE+JFM+wIZeJaDfe
GwP4vaUv6H3j6qLCisKp/uioMzYFiVJHJ/lJsnMysh/gccot4GkgaEqUdHefn6vNzfvSlfoughxN
Wu7iKJixY6GJIPyEWDQ6cCyP0wl4mADTaLr/Ayi4zrNetIaC3dz6wsNK4oeRgGWSXXLC+iKMzfSz
GyTVUabtQ0P/GWmYDcsWCUDWxfJ0PfwprhXnzUflzmlfaiEDZGE9WaSR/T2zVbIeijU8m65rHSfU
Vc/23Dl3ALANe0C3/jK0yjPuUD5W2b55DgBD5c3Q/1DQzhYboOpN9zBA7DGhuqperz9gLwXDJPXb
Z5LsqDEgmvg1yHJkAU3jZ4wLAOLbL2k96rdB2k/0kbb5o9lUYX70VD0jo4Cgekx6/tSKR7p8LsfC
lLLRzE/yAb8+1tdYObDGovb0SbbWfhmbRPhIuhHeSzfNRz4JdQB8abJw3joVNCrZdLQ5ujZO8Lds
TbDAXmGvv7SxOt16P+9fDSuLjw70cJTlGeztfHyJg2XMhQu1nYF8HpXUsB8xBtut+rh+Y8GYnGzv
f0j7siU5cbXbJyICkEBwm+Q8Z41dviGqPICYBIhB8PT/Quk2bm97R5+zbwg0oMyEBKTvW0OAHL+Z
gRcyOfrVqbmvVN08jN3L4MTNOR0jiA3TkG8RtoVPcWwDNDfVzQ0uJjyLuqq/1zXTXlUQvo3h+L2Y
O+Nl4YWpOmroUiscFy4+0ac74ukXOJMGNskxwpWLwzv+adD4KQQgVphPFguddTfc1AAbc0wXgygY
lHifSgATHh3k9Z6iHjam/piYB91V0dQHWcGwJrqPvYJVrLPSF8U1uxfmjt1el/QGABhrG7r4VfMl
Hoy1L4cICgIO3h67nwCJwKGCRWsBzHVHLcYplLMWZIIpaiyjxRRLdohQMhhx9OO+orkZeBCD3EAX
At5BDIrCuVWrKxjdzYNZUr5vWIS7KjVR9Ad6KUOoYfAGgKsZGKfv1FHfx04jqzWyGz3sS37c1/fp
q27SRzoWJKtTB1TBKWlsju035TT9UWeIIVtbrxKPinuCuU5FegC9FqSsKd9cC4hfWeFBZG56Qwpo
2cINDaggloXLvIgBWfqBjZ1RstnwoITtnDRkFoGleNNpnTFMZYkFMlc2WZJosm9+tMNmfNQVRmam
QetJyNxO7SHnmN9M3W2oO4HyPiWip9cSmzZV4xXQuFxlqXJOdBB4Z+kqvcng4TzV60IEH+c7dKD2
cTeV0XCYN2NXgjiWEHUQdSsqUAdRdvsaot2l2Ot+umo+Qu/5ykQmqTz3kvBDy+IKOFCIj7dATMES
poj/iov8E8BhPc7zd/oUZfWDonn/FnsTAy+M0gdVD8O6s2KIyzctPzR+t20qShcwOYfY0LTJQJo5
Gx0L1zUvrXuDrtOtwvGGcwvnIQ5P5qWuanwHkTFk4jeC+sUW1CBYbDmyvomQwum4R976njrR5bQu
/y4ndV/sdZlVQFAF+dRfl+XEUqpoB6cRGVXrwUQKhTpd+Ca9EmKe0GNMsm7vI4PwSclJlwRy2Vcl
Rgs+djBUNujIr/88SE3Kj9NBOWJ6n8bpIP83Bymoc8MqIWmgTIoIeG0b9hmRuqAq4X9i2gXC9gkW
kRBhiE4gLmFNOG1aPwNg243S7VwXAZ4IwaK6X+o6PYADitauc8Dqrqb1pK6zislilCGJIGGhACIt
NnpPb6KcwLLRrfDGsMzvDZaKTMAZ/i4ipjgpD/eT0wuO1Q26yzxK6eTZoqEAds51v4xSyh7CImUD
nv/fA8+DsKj3QKM9zjV6nPm7VrWR7jgZr7/Upz0W/2OZJLtquqLUnUAp4Lrcr7cXqp+LBIuZvq/b
s+7b2l8H0mc3gBK7fQkC7OLulxm60KzjtGPgTsJv07VVfSWGCu7+lz04heueSracDTRB5dpDKLE8
YzFtPmAtsyMic3Z3iIQGT9wRGNVSQIrojqyo+xqhAt/ajhaHxlTuW4vEamxYyTbDed6MPRnOgq0q
X/Cz7qrbdPUIrNAmqUAWmftzWB/aAJxjOO7nwMdMx8/NegQVr/Vwc7XeE1b983C/fNg8JFD5V9wT
yf6eWUo8n+0MTh5+yU7pXBTAoA+Z7jBlt+b0VJtSYxXFfh7M6ay59Z6tmss6Ncan3qQNjZX+IN3K
6gCi3+HVcMMPN+ut/T3XNsmPIgX+WVfplJ7eTFWNhAHTPUMHAY17cQZ0gzZsMOuaR0V0GQ0WP9Me
q1Nk+tmBW4I/pzWMnQkYMjvdypKxWkVJTde6CGd25H6U5Sx1Z2tEIttgtQh0aw8CGSBY+LtG01Bd
3RvAXThIJ6NUxZn1WDqfdNN9MDiq+CPeObpUUfmgv1VmAc2OAOWrwr8LJJ4q/kJJbwKtMRXhYcuP
913YM2EXyoVHvQctSn6EGEiDODYAk8L5sGLi7kEn/r4hU9EZ26oAABeVpm+4kHr1yu/lvo7q/9zV
Xe9H6QF+W54/SfexAE0JIPvcIQjx91dg+oN1mbHBhBVkvWiMMDqmEjlrn6r4OBf5VFeOQwoyoK2u
ndV7m1+6IOmYycW9jx5CH8MUSeDGAmuQaWh9iG78ZWhdNzfofogUfaTEI+u5vkSwVt6/ZZl349qz
cmiIAkmzT2CEuNd7vyv+L3W/jPzfh4r/9DUyGYfpYv6C/32YNO/xPvldnz9+G98uwTodhqs+6v5x
92FAA/jHR//c9rvhfv2qP/f/qU0fev+En2r1p98/ES5iYPbqiv/4Tv/+c3/+dD2MPlSmLfwM5rHn
lrnu12/180j/w+fnGUAPv16gn8o/fexPu/pr/b5c2yOeVyyssCTlxb6cNnqvd5z81+Lvuuh+E55s
r/f+eOzcZe73y6f9cah/cewvQ83fdP60Pw7/y7H/4tP+34f643lpDeMGgW6Ink+n/o/fdm74n7+t
ATeVFEyFf1zpf/Gj/3hO4e6HCNi/PSfzMPM5+d2x/5/n449D/fHTfns+5m85n/k/Dv3HLnPDL6d7
HsqFJhlPI4i6tLC98xYDJhDnAavnwOklvEeBK7cAO0RlPKFjuhZ0+1Tk/kp31HVza98l4DpMrXPD
fQQgWdFCHCBup2Eg1vx9QF2MoNQTQGoPbhJjCccKWS8rosyTERXqmIrIgPwEG948JLibgtvPPgyG
AZ8zyaWbNj53vWOSMSjfo6Q3HDR2LPrzYVNEyaSqJA33fkQ0AMyW0ta699Yd9SGIQSArKcr9PIBr
9NEFUs6/jOuTEQpqGXxAQ+VHL1Ja7qLox/ZQ9SR+QQq4Qj65cI+JquIX1xs+Q60ZnkJTqUgg5gDa
4UWXgIOHciAIRbpUkhERKGgG6VGj7NHsfb4Q0CdYl3U1GU1BDGv/0y4No9oOFOBD32u7eVf3RfhD
QkwugWAMB64Q4HAHOs1QmVh6bmhswr8iryUvOcyckRcqHzszjV5V43n7OE7gA18TCBmFWF4TlTdr
3SpL1QU8Nay9brUVf1ZIqF3d0AX+AklNa0qHCki8LnKg299BbPsM8SXrITYTqKjHfPJCKPp3VqgA
qQm+yWt4YIVE9RcGBdsLTBj2vCvowTdLm6+IAWkBSM2c5x4lhGHO0nrXNS46uJBz7vxD08AQdRqn
7CYdYYS6t7D08E8ITL6EgEHAVcrsn0IIAxmCPzFEHmByd0Swga0pTM8vrk+B3WugozciIMNi4T7D
6MyGWGOfwyAQRddFOBoyUQAVTcUq9sINYOf2EtLyzrPrwCYTBi3h91boSm7GKC1ACkJnoqCjmwOF
u9KdiwFcGUgoOd9bh7FaJ53ia925GEEfsKDQstadKaVkBRUD+94KGGq7svwugiSsiZFNK1tlkADZ
6M5CVP6SDqa10T+BIKgFPyUj2uqRM9uXSyyb5VYfSwmw2aJzyNY14NrlVDEi/vi68G3qimOJeMKr
78K1xcMycyxS49E3HFgkTtUxLU8JVcjZjmPySnrJt05aZSvdGpuwmjegPr/TrZDQ+wK2TXimouxP
fhOezU4lS+ZZIQzAjfqpBVlz65EewjtTUZDGOhe5dzXUUD+RtpZP3ZAHUSLSh6Q2XiigZgfQ1MYN
FakIuoYqONH1sCXvin6f+m4By7H8M7QA04cGMPFNPoHnM7sEa48PfbIGxh86K75jvXYptJFGO6+P
utgSCtsGvBLp5KETDuJJgEtaMgC8S2mIJ8dMoRgKEYR9loKZhfslXFdCuYD+kfOQ1RRaRDa9EWB8
d50LcSVdF4NifGNm1K2rCBrduk5vRA49qib1ERCajtX97ApReSTHMwjZYijdYNf+RXadeeR+Ek8O
Zw8j6SFtYYF1kbK93XL8nUNXIbjsC2wZ1P4PeqObOG7de7Ex8/dBwpYsBjCJjzBPdJIqfgREG6s/
JtuXTAmkPmB6+Um04g0ySxDqGRw48EjRrJqIDmtkFiqwZvbzxk6lhH/1VNmE8ntLiDj1Im2hH6eI
qM9R96WNu/QEV/c3Vfv5xq2hnDbykAIBai9jyPBYnn2E4eN4TRy15K2bbbNB1hsmmuiGpb8T2EZJ
ryIzzwV4p8sYuOxNl7n7mkrQbIGTCEgqx23riX1GG3Zza4fdjBRwZntE3FfXWYJCChOPnIWMh+Rm
WWyTQGfwlOMEqz4Ld9CQNCCHh01No2pjsChfQEXBODHH7dYqaeUCqKumgd42OCr3XSGQZS67Ll01
UAY5thPbRe/pPh5ixKvGLNKgixFPsgB6KHp6yQtuXnUNQgyToUnMgIZDB91Q+6aCCCHUpXUdZVaK
9FwB84opI67o5wK2kOfZ9t5t4CvGgXlZ6jq9KQq/uBL2DF/19OIhjXUtSFDAJPzJS+lTAjmEc5U1
9XM/wUAdENJOhozqZ2jpgekNDhAkg7A4D0Ukbr5VixuWHZshMdyTB0kDYAEgp4ib7mESgHwo2Wgv
WWkay3jKBo6lKnZpBAwGjXk7yf0uACWsV2HtuYEXRf3Ba5J9Vinv1nq+Alsitleh5NlbZ6R/NZXR
3+KhxqmEcCmyoHW+sAwDGaOCDFCkHN5pH7YbB2CZB+SAY2ouu2h0v3qGe4V9D+Q38iljWBPI2NtU
7TIPIQjaJMWjrgO269TZFdQQS7wDs1QUW8Kr8WgOBt0gLZL4MbAcuUOubS3EEtqI/IXJXi7gVCeB
3JGnjvVkUXt2j0TIwI56Y0p4BM5FvUcFy7eISj8WVQsZdF3XOVPizyVqmRGHrQe4kgUgVA/HwYPX
d+TbcIRkVvYXPJkCPzWKAIK2bJtWrvUM77Fk2RMIakTUcG5hZgQwiRr3nTudoRpucKvKyPKF0SbP
QzxFqZHetWulvjlD807c1n4VkQ+8XZPxLWRbirULwLCrLrBCVZcY868dbRoFQ/XYWooyJYEL9foT
yetwP0gI1o/2EUK+EEPxykdu0lVnSOAWBvcT7Uh2dEZEKsMItkNMlMVJgaS46rt+fDUa2DlYG7xJ
bGNRFMS/smXqKPeq98GK9a+VY12FoVzgaFGKwhp9EuovgCimm7luqFm5iixpLfVRusFKRnOrLKhb
znVQyCuXoD2+lSZWyiWAWc9hln3NeGt9dfx6MYpWIv3Z+wtQUYqHlkPkVPkmvN5tROJEZ4DCl/pw
Ui2KtwLmnaWf0GuHbMjVy9jXwbOKt6a1opVNu35H6w7Zg7LB4ywUIPR2xUPDHPpUtx6wVUC/sc5r
zg2mFRDdBprO6Tn45mkjlrq1COFmHo+VvTH6JjvZlXIWHaCbkkJi0+32ltXIawYBoadRgLXpckcB
m8S8bdxX0coDImSpzMa9KOhIbswxEXAp9l24tIFk1Ci5tXopNqwS+S0GtRBibkX0OY/cfVV07Wua
1Yjl5bTfmUU+PHg9Ho+6h8mHmxP1/rMZNzB9Aaloy60yeoI08EfmQ1aP5d1whuV8sspkmxwsR7q3
xmOYbULE7iOX/Vef9uyhgycMZpMQIa9Nt3ovyjWDQ9rCgpPhE+mHU+T31l+WU1jLYSTOCf96cYB0
UrH2Cg7gfAzJvEjA6qoUKsglSz8KUHomZQV59RKocTBVH8qsEQjmJ+267Cz54MakhNhUw96G2L2O
MgZRIHdPlpsn30ZHfoD5Zb+OzIuWPVI/18SG/zyThrmBYhsENDh0GmMkX4w2BZmdWICfkfoM1fLy
W0cmeXoTEmqDA5WqMn+0zNr96qTOijFivQu/rwI4RuU3002SremwalcKO1u1ZZsGTYg/qt06dDsx
kK68bknQWIWElZQCOALgNEz5oFCb1W+4lnzJI7+BB3Zd79oOowFrCJJA7VS46W8pJMaewH5kkD/g
EISrGrGyoAVxscUQQs1feMeoAM8xx5XbFyDG44FbAWXaR1doVwOubmG1lMDd+lKlzrD2OeTjo9Ct
N1VYRydml/kWBu/+wRdpsnPj2NtXJf/mupCNMZVxnLCuUFOwIfxeVjtd0vV600895m5t7L6nKek2
c9XcLY66duWnCi9ZyZyn3C6Casz7h2IqwXvyncT2cOqdFkZWsV0HBDCwnS56g3lAOu9jtGl+hrdb
eYUHShS0QuYbXcyMtrxmNvCtLkWIfeqhq3QjMvrADBptCFBCVgFjDEGigkfdshr6ZpFK4h173vXP
HX1UbSK/gYAX4IUEMAl/s4SnVbggH4EM3nVMmo+it4CN8smXFurZLG+gdZ04l1wOV9HH/j7qzw6I
+YGZuA/Ci2AuiLygF3Qwl59gb8Ar51PtfReviiHIo7Fcw+u03TkE8AKhvOrFZj50LwiQubroq6Jb
KYk1c2wztWCYVdxskCxuHoh1i85yht1cJ8b0o1WM7cch7G+6PqXxzXFrAXYGXtJBr9g2g8LgSTfC
e/cL5HpzQGsLCM/3snvJIAyyV1A6DOBwLLGCT577LoNLezg8h0wUSy+WnzQ0EgpnFsSaDNhI6LLe
AKCGyjKONmVMYEqPLrpeYy1h2+jtLL89VWYbH4gBtLYR4tmLWY1aOHbXn1lZGA/h4F5wT+dvooXy
L+xuAHeZin7rr0LMSgU9Gm7OMZtK1LAbefQAK4viGPtfRZ4khy6hxVE59dVKSnkqIovB49QCV90y
n83azy6tqJ9KF5IhvVdex778q2ODdRKOsE4gvzqrxDDqoI3i5Bam5KGsTOvQTyW9SYYMv8/r9hpu
5cHODFbcE46rzNq9Y9kwpHUEeAsZw/WEJTFzcMc3aX+tYVv/YZUeX0Qw/rgUYftXy4m7HopW4T+Q
0dchk/BTHPxD6PBiVVXhntJUbVOsHA7CcdhGNjCQUyliAQz5ozL32DLq8q3f+LdECP8bID6d6YBy
GPXgXIBc+Vl5BCtrwIBeXTABgw45po2LzwEyBJq4VkjbD1q4r0YNiS5I7S+KUkAqN4JfiG214zsL
zYvEA/LB80NISzl4wy6g7guI51BFQSdGcHcFgoqT0sTK8FwJiMYAJzpi1odIhEiL8sr/ayRwxLXX
heDdN6PrVwXWn9HCEO80u4Cn7Rz0plfcPcCnGg+ipLqpHhLmY9PHgQ12yec0J8s0HOy3yC1PLnTm
sfaC0D04/+FmzDz3FTAYELC7+t0tGVbqFixzq3YgD0NVf4A4Gm4xl7O2sZCLLOz4Fzhc9IuOl9Ga
2xzns626R6XqTxmvASIF0vIxHG0D+lOw/sWzZgdOTLiF15Q4w4i1XAEXAwkxmVyJWUEfwI6HV5ID
ougT6b+1Vf2lAe7nI0+6Gx8ZeExVbp9NDvsav+LGuXObHFJs2ReRNs4b4bzGYjv09yl8BK4sjp88
aBLDoc96qWPXugDe96JLVV9JTD6yZlHaYsoo1pcZS8RNiKFyWSTrIces2RzgTpXH5lNJlbcwud8c
Wph3LJsidOBSI8J1IUHhEDCyW0LxS62nNO1OTClO/4uCdfINqpehQ9hZRK6/SBHLWvsFw6QFj2p5
mSudqRjGrbtEWrRcuJD0g/0YVPRAnIL7dAvp3g7wNbPqPwE56r4Dc3HfmWp+NAk2Ov/sY6bKfWfo
DD0aFcCzoTgrW8UL3G8C2BGXXfOKfu7bsHozzSReRbZUO21lBZK+W0PJbEG7mC7xExDhIUBHwei6
C3cxrAkutQJBCOJ98UeMVaEYKv/Z9d0KtHeabyru+a+5D8a9rPkHAmg0gK9Wd6rB3KjrpVYc1jLE
ek+rEBukd4+FePmleu6KyVMAjTRI3Hd84ceTn4cdIUTTDXKlJtNyL2ccf80s2w2pmV/tvCquKXfg
tptW77oHVrgT9T32gFYEPbFYRyQCPwPGQdewsi0EL8dqExf+8BhWNazrJ9kyBVdBOx/EByaaIIki
et6P4nXwEeDyGUfcjUXla2rnyTKMSrrTrdRsXwzZYPnJs+Ql62+6NrSr6px60BgOWwHcByQ3mp3f
ALUGFm2x7HICcsqkoQkaBv0MVCcmgrikg4EXlxEa2QZfVDzoTU3oZugS66xLhc3lGhbS2yyGHZjv
uPgrwnzvkx1tDSNu3kfHBvyMWNbOiUP/qUy7C8TOm3eg11QAckt/8oaIHcch58vIa9I3JqK1Bjbb
FjhWFoBCcPEjDHcX5Gn/2WN08BftuXD2IB8+2wa3D+BOkqUgMv7IjFcQAvpPhHJjBQKqu4O8Y7Gq
eessatAnsVgrnKCDjfWjgAzibYAsLDUa57FlDab0RL4T4QAQaNfVKjcKkJzxKxcDAdGnzMwScwEP
el2a5CtTua5kvLegkHAefV++lG58ACRF3bBUb15yeimionpmCHI+4g4DqQK1rp2GlzEcHssCZyFy
s25pR6qC6byZl4vGMsSm8yrnAG/mAvxPWECBjfKgN5YPqQqZQCYLc8MuDTxQNZdRpbK1O8IcU/ep
eg+4RhM6X9Nh/WC112mQuIN9OzwsYcHwg4/lmABEjl4b4RSBo6U3QNUl+zD13+6WHK17MUQiQEeO
ccoNh7/yNIRVBgRbX3VdYcPT+pc93VoI9+d+hgDPR3jFwh6Mv7h2bSQ1PRh+n1wAx3QQu0yTVQwm
xZpMogVjn8SnqS8QGklQ2n26djTbY56zaHIIyzAB45J6gW4wTBuhAkzlDLUEOq970HsMkd37nv9j
73etUEw+MX2LdJGJqSNbuNAm/JIXCNqZYeo+Qrc73wwlFnClS+F4O0IUg41cfEx9wTinWBdODh0G
KDCkpcCYEwLEdeuOF8gP93iuQtWodyBjRaeG+p8N+gibm5ekS15i1gBUxBPyzKEdttFFmdv2M9Y7
9qYSyKaDL7gc4V69N4ChvRpNXAaitJIv2VenJPSzA/YE3OSx7GhGbu85kHlrjxHzJUzHByOCXBMJ
++dixONCNrSDrksrV2HuPfPKZCUYkjEszQ2TpKeiSOIzyUp5wbVpd0YdferMECVdNW0iLBV23OOf
dFUeV+U2pnAXwP8SN2ZUfoZdAT+lFqcHuxAtYpXX3m3ViWuqLShp6gTPG5SBHtlDyNfNcbNtYhhn
QcgNsfQajNrAarBAXOPhMe4HoCW7iTDCbYhA09KvHpnFu40dwSEoB3n/mkygOm8Avag3hgKiBXh4
gyZoP5d2x5Z9Qa2NdkIbIFm8NBl8ubXXmW5VU2dz6lxPnaUERN5OFb/4IpRXGdlbxSSETibF01yF
8ILNshuvIWeKf+zkWVWxvW4E6hlwXInMgW5ter/Yj7KEytZ0qN8hiwOF2kCGHXnOOyNbN5nM4NiB
qw7hxXw9RnW5Ek62gEsmnld+6xzAtYRD5lTUzzDTiNbQ4u6vuiqPOrlMYw9/UjZpzwhQg0wrkTez
o0u87OzzrKQ3VUVRRs4l8/trGqWB6YJZilBN8aQwV7slBNa3GnVMsvDFaDzzRCfcMcUfcFlKEm90
Ubk83etDDQXluQLs2kUMBhGixWN6NAmFuvBczkkzLoHHgfzB1Dw3cJKXIIxARttk8OqQSTIcHATQ
nh0LD2FoIiN2QXIYoCLhWbIy/jJG3ywmjK8ZyIOkMGAR1zTAxJKoPpGBR4eMAYnlyLh8zEWKJOno
Rl9k/62RJXTv/j6G5mO+gqd3fTJrQXY8vXWhX9+wrCsD+MLIzf1Jr8uWD0RcMzX7lClMS0a1JHLI
lyZ1+VojUPUGSTvIK0nze53Glup+PVBX63G6HLpfKLC0tIl0cIMhdxoYBrCgRdiIp4gCf6r3+I+9
udXokZWgiYnQKrh0Td96l9IRPmZPUfeRUYZggrRfkgb8qbHlAlNot35u6xAhd3RQDEZ60AiMbirt
BSJD8MUbHE7w2lvrDjS0ByjDFcaesqdhstUGCxwJDrKDl2F+L+hq5CaSLREUSaap19y1odRbJLzM
NroBOvlw7cvgi1kSBvMQ40HPV/WJxuX0DqQDLXU6r7peV3HJHu6nXhcd9NCNdLIE98OGHUKwGlLC
jnouxH0a70Pf8gNdtJkUKwkhg62eBBEFD2k6gAOqW732W04j69mq/PE6tM5jnhndrvA5mN9ZD9Ux
sAoEou3wDA5/7OWNicRLTQ66Xm/mbrqYJykEkGRRBXMDJCGzDeFjttBCuFEbdickOBd3Q1RdpzVx
8a7kyH9D6ljXzQ1ejGCbC8R8MNchaGvu+iR5F9D1tPyF2XgX2iC6oqHoGqGuAescRL09/CLPuko3
6nq914NaAfke0EB+kn/+cYTuktsiJou5dzX11mORrljXE31N6y6qMKv2BHLRs6Sjrk+1Pxe014D/
BpsNuE8AZRHc/QJ9gXGj4NG6aWmkXmk7bu5hSUDOg4inzqloa3pmpAWqvbTgY8Si4wgU2YsZj8nW
H0EMpJ2/xgTJPPBWeNti6M2D0UX/sYcltLf9Xb/IiY6NflcPkJpSN0y+odkjjoaAHpKekLApLxE6
Q7jTExKXl3QbhZYMdGtvMKjP+eoC8y0PWmZ4V2A6CVL8VNSvDlAIW6wxUdQvFlUkXSAlbBZIFvOJ
ggL4vwHbZWi5JUf9EQ43jXXm49miW4lfZVdu5htaRvTiIBl2V0Ad6ClupHX8LoCKogGMw1E32hkk
wAdorG0QKZAPrd+AXJX5MdTUUISCU/Mg0hsSe/VN16RNM73PoW6v24w8h1Ct70JqLoMrcEbfJHL4
YtXZ0yLEy6OdJv0X7misLV60YKQiQcLSEEriDSWvgsdQQePdU2USEMyd7rUJK/LK+klgMCPJKmrR
q66bFhHFnlQf91c6QusmJA54G97u1QUhl7yyh08VlqnLMPerw9jC/jqukqspnEP1Xcc1m/QLnNEv
zlbYGpuKDe46QRL4kwcfyB4e064qyTofjnd3w6SDO0wLYbOkzp2jD4bqUiSJ/ywoVI9afAE4hD9p
YSU4RSEXQpN7aWrTJdtpyPOPnlpkaS793WZbDoVFDESEtAMTGVwVqBxGmhV1YUDZCnZua4haTUrj
etNjtvq9BxicsKiE/k8r6b2HPmgeQx/ADMj3/BhjSCm5KhvZQwt0ARCG0r2RWNZTzeW4Cg1VrBEA
saAWMVQ7QENkoFvdUqXnrguf4xR9TfgjPllspZt096YuL2bHssu9twVtGgKt5r0ZBlE86RLBb3HR
MJVtmY4vVA6osVZryrUzEfDItKkmNes+9tQBE6pAl6pJwvq+NzXqbojjqQNI9N97TPVpxdsFL2CF
O/DSC6q4ghq9Cau9jgEwMHj1O2TlxpMTFeZ26P2ndsjMk65iYCuopRMnPqT2EgfPmwHUlaqbAgbl
De4wA6iKpWnmJ30DjIMwjphh3fT/X1dB8Q3apTbyPvNN85uDkBa530O6lw/Ly1VoqmZlFwjNBv/t
gDgc5cP8KfMn/ziIpaLbygoPoC4vyj0FE3Qv3a7c6yIxbVhOF1wGSCdQmDUrTBDlUKxc/POWDtzT
VmUMJREEagMBemW+6nEHLpgk3dZWymYIRvLxbPhf7yVCh/zo9d3ORBBuHdk5vv70Rtdvb/3yd7iV
L6q8xsn+0aD6vj13eGDoHjSDgBJ3/WTdIrd1VUpFa/zZrGA0kdWohzy+6oaBOFe4tPKDNfj8LHLk
3buBXz2ZGDvfhCAiJ5geq6lOIptv+bkfdFDgCSpbCm8PbQXk3nLRrCMTerLLhITmKZ8oJFwkB4ZJ
BKQcSLFwIqzVl5lZkaM0IfsLtlrYwYyvfxN4NB0pyMdLN8qQPy4h4IMcAkMEN63OemPAgPK+1zT2
hkXgGNqDpwIwsevzUDiIqMQhKDK8hFAkw3JuCfJWfW4ieOaAjAQR684Yl7Gqq0dbVrB5Ds3y2bBJ
EkSU1q/CwUoQE93mlGY8DuIGxgwJYG+AfrT4I9MBlu8e5D0ROEIyKfw0wDBo2VOrfDFKuClU8nPo
hOOVNNTceBDKWAPS5i28kban1GePqQsCsVRluSkQIloWMg3iSAzgTGKT5pZamxym57oOxlPqIQ/V
UyYSEzkp2KxWIOJyIwHW0GxqecHcvowSVqxg/9CuuGeky8ogWG2GPLlv4tpfK9aFxyGE97njw5/L
hIr6Xm8yAIih15mLUwTe39JscwUlHsd/qRAKWVhpnZ/sqAhfEivfQGg1ArMRj+DQj5e6V0QRWenA
dlwQAfPHyFJi14lB3FspCDtwYUoUpg8Yo04tb8F6VS1yO7MDZuXFPoJY/R56U9/35jrdkIiJnK2b
mQ0oHTBM6K43uud84Fw3d9F7kNYvAElkw6q1u08DUS5CbRyjiMr95y6yUPgqHge6dpzQ07qsu+o9
XWcMDYi+z6AcNxvb5+Xer1S3c5vyiYS+vZ6/Pk9jFdQDdKkaARCiMg7Uniy+AF/Y9xPQn0xQcHd0
vgjLLQHeiJ2F70RGgIdFMz0xmn0lPQT55nIiXUhSFEW+6wF1QJgXDoK1iRy2pgfoQfvRTuRf1jQ0
MnHIGjfAoOxLazhLZPQBL61WNY1biK61yZYlmNclAtiPwBkLcAbcqATzF9YCxf2K6FOnT7He3DuF
jY1Lct/X1br/3BXrQnerDLiGpV2Rb+WEUx4sJ8+3+gQKPFob0CpxAfoWSV+Ymk6nHRoRBVytClJd
B3LqeYscwVQ/n359MXXd/RLNzXPLXKf35o2+LnPxl34tN3HNm9gNtxSyDPCwQDofF3juZuh/hS63
QBUN9y+dAfk5BMjsVFCl+T/Gzmw3bmRL16+yUdeHuzkPB70baJI5SkpJKcmq8g1hyzbneebTn4+R
LqdKXfugAYFgBIekyGAwYq1/yAYwrFzxdXG9dlEX9r3980BRFnfmurdY+3DIh+K7f/x6nDI0XDx2
hMxc0+k50TV72YgW0FlqtngDvH4fWQ2iUJ0xZRvxuAh2F8frg74WRd31iV6LklQBSLs+cLHl43GO
7fhFBWUqDtUSXI1cyaRYuxL5DxYNOTracy61iycq6Im6n6t6DrQZZ5bneSAsOJVHg7772JC+p3Gu
q2KB82z9vpzHSEL3HXKk4vlcb9e71/yyerm7RWNuBifYWOrbbDPYH0K+2usiWe+Htv7O3xX/rk4c
ITaIw65FUUdE7Oep5JHksCyNP4bUub28qeKdFIt+7QjEmiVIO6IsXuS/2+fv6pCS4LFct3z8BbFF
nPbyC3MONrCpEw+kHVGg9d++PlPxEosH+6HuWhRrHw77u7p/e6rr6T8cFjlWTcgmHNx47SNjGc/J
n6treVhbkOgz322pmFRnaFuwac5zVsWhonw5iTjTr8Nn4Ba4uf2qFGvqUC+7ts/24uQ1iqH+om0k
5C4v77N4TUXXdf0ofKi7vsnX/f6urlRW5oZoimLH62lE3bV4PY1o0teiWLu88dfKDz91Pc3f/dKg
qCgGhi+Z1qHGvH5NL73fx1Vx7LvKy5f4Y63Y4d1eYvW6UxTXw3LpyEfRx777LbHXx7My8ioOQ/B2
7TSMFRR2LaZrxyJ6F1EnimLtf7ufOFYcluqZvyRqu790q9dLv3Tr4vr+x6p4HrHoycVqCNQJAM+X
640QnxrRtnsF5x9tgPwuhyGNWXRhGQm17kZ0EqKcA1tcAZS/urgap5G+e7l2reJcf9vdrh/q64sm
dvmw3/UdExuS0JHIb8/y5SP/4T3+cGyQS0Sx5OPl4s3iba7k8rAO3hcP8RAU7UYSF+qSbXUCLazj
Yv/nYO3d8CASAwxxIdeFuGorTHAV1zYmyY2tuBnXnl8UP9Sp4i6CXhODszaK5I14ZwuxagOP3utE
v3bSpH+eAbYvnhht4SIkQfdb33qxe+D0z2OEqmrc2u/GoJerF8+xHRTp51AzEwPQyzMVA1CxemnM
1yfdYssrBb25F40Gsb7Ml5ZiRjz01x0R//HlUYrKd+VfjxE8n9Ys0+HamC5t7NeYV5xe/Oy1tYo1
USe2/l1R1P3dqTK11ZFN8fV1bi8uTuzapeXvIWhY5gy1f+lutZoZHsICDihepnDpMLvIp3zv19Gd
6InEGq4R74tllOcbM1d+hJpaH9OeKCTIvPoYoKi5D2IiDXdDbaO+E5GDUaQFzYSh3r/7pDEq5ut2
/UqKT+NUJunijWUJyZU8ggv64O16Y8SaWLQG6H+t6Latet8nsPev32gJIPMWpOJJ7ChNhuLj28s8
CDo1p16/yhmown0L1QlFLrDGGCXEsXmuWwcq+VTvRJ+zNBlDmRIG+WbglonWK95sx+j5GC2myTy/
D/+QUK3DgrPK3b5tDV/sorRo+yODyAf4stAbfr+bFF/cSbFgLIR2hnUQVymezKWrmjHIRTXPfhJ1
dRI7LiGWB9OYv0Wwag4c9+HBZKOUkxP/Jl7xrIw2SjJ0XIjjyZN6FK9J4/T7tCdEtCzTDQOlnKic
ivtm+ZUvRroh3Iia/Pq4r9cngXveIHLxBT+kF8Ad0qbFMmLxOmwoDolMuA5PsMxFyvaPyXG0jdHO
9ZGBnr6hAfwuLv7drO4ysH5Xe3nVxHD72r7H1q5XqASRhV9jtutdVKyUzEjX7cXrdbll69xStG1x
kg990OX9FpUfDqkk0rZRhTwic/EZsycsb8TANCi2pY46NO5Y5A4xl6KTh/3l5qPdb+epetQHnTgQ
KFFo+3tjzB9JnLkKWjZ5GNyaSerlS/do5g9l7Fgb8aspkp5rxtFFLn0bVsy7aUE0lvXlQlbKNYwK
4z51L5Ut05NMP+hRo10mqZdZ7GVkIV5E8Z5fBwcf6jQxWxD7XFY/bBfFfz/AuBwjmgHp262clsGu
jcctLDLrMl36t6MPU2vQ3S7a3aWj1biN2e9NFxm7a1stTN0DMzTuRRUZdb4nok+5rIpaURZrYmGG
EjuFOFgwfhy3urogvoGfj94am2vHcRkGi9b7a8itlmZzSJupxJ+W6MevOIRoJlNihm6PtTesmezd
C3jtRcVLeRnPOIuc7OlTCC8anpNH0160SAAwM1QD1UNoItgpSrYVr5944mTaXHWI7b1oet0yXHYQ
v50RdPOLslkuQ0VxZR9+9+/qot5ZU7PxbTfwZfaqyZS3oLjuL91ZMw5btCsfxGWLs5ltWO7y7mc4
RZzRmlqZEFL0WY0KZdlY0kI2P9st6CSL7e++8OK6Lx/Ky9sjvmqX10n8h4bSxsflyWx0v2ukcn+N
fOSDpvr9ohTuuwGxrOKAWel6cWnW75rgu1Vx8XpalH7Yab3ptqjA7cvc4iMB5mCbJbRC8Y0X899W
JaYmkc0Oq3gL77I7JMNTvcTmLmv1rVZYjE1Fa7LaLIJ40yGd3n0NmtWDpK5V1ObXmbV4I8QPY1O5
kPgBjHdtfqJhfWyi7dif8zLwsafdL020Mu/+jFq9u4OXO7p+/MWauIsyQG+3nTr8c391W3pfzn5Z
x3R7v0YKoJGOg56/0tMTC0JhbR0SGYUZ7ycABfhH0guLOehlVQz0Jj0ySTes53i3ugQVQYI6iDHy
i/c6ipa+2Fu04CisubWi3CEiv7LeLkMc8XvvOp3rW98w3PPzKVQvN0ncmjaKO78qVOStxazeIJAw
1+lhgC23eHqiTluVBLZ4XbW8ezL0BCDM5ds/EkLAm+LzuyHXDHxtk/aofxFznk3PIRFMqFdtuRkm
jmDrf/jzVvVfuqVBIVeMQUWzFLeZqzpGaO+vjgJOv7vef0chkZSs37tr3WUs263/F+KI6iUGUij1
NwM9701GnO1Q5PeiSYjWIDnzwms9euMCSWiPfwtoIHok8cvmZMWbyELp8d1bI1Yvi9JwM7W29vna
YojIOZsa95tDhXzxOoCVGnmnKZCBppmwO7bz+mXub1g5bMpIZlS2dnLicYg1tUGVEcH6Xz3p5aLE
tkujUVJ52YhVUSkW4qmJNY1cthd8t7vceqz60icD/gcuSeplUmfHegFcTapGQKF6gPvW+GfMzuo7
addaVa96I1KU4s5cRnaiP9JrgOt7sXoJVIqHf1md7DY8GvrXLsjGw3Wuh+MBAzHdrN0Pk8C5CxBl
XTJUNJXlCf5nvgmz2c3MHNgdIaVI/qFHzxMJz/28M9bniLQPIALRTkS3dXnEFjhcN73p9TX8IMaA
axw1WxfFulgQwdvEYfZJVImFXt8MuAEcxO5F9OA4XHK2joKn9Y00uwazifxFXr4M0e3U3KtQQP2k
2A6Vfj90GsgWibSqZYGNaJXJU0xoLgwWwqze6+DBkd2MXL2h8Zgk+jZMtnpXahS8M0ET3mu2md73
i6Yd0Fl9CFcnrjgpll0gxd8As5l+IQ2S79SoAYcAkwjmWy2p9rB8RjvV8Dq9+VmsKpJZaBFpXhwa
Prz87Jj0drTXNE3amUGcQ68lUVEutvbYV03F9zImgboWcdp5jVWj2apL7GISGjws8/Oi4ZVXgPt7
yDPgTrKTW7jxkH4bpJkTAsxztjGUxad0/tGCm36ohsp8MDraipQ1PdTtGKVmO3Y+tVBYfVC3Mj2c
5F78QOswoEnN8FClECpmN9/iU31TMHloZcRVVFQAYknWwSkYJztZHC7Uj50p2iy9tpfCJvlc6a+L
Fsk7bH9NPx2ls5KGaMRJ8Ga01i+KSns1oz8GmEPtOh7GQQmrgDWpia0tif8f7ZjvkL+E6z00PzRs
5SQvURjagrT0AXwuPpJmoVdnSe0v81ZJ1eUo28mnuJ8gNeVYIqHnLrtNUo5bU9eT20HBuXr19Ckk
k3e1NE9FGLrVTOfYmzZi/kbS7RSsEf0sqTSMi8PiUCzKM9ejHSdgBUcnIPXI+1cGAwzMXCyBwknw
ggwHg7WG3xNkRLEYM4DJ9aIOnrmeQZzGEnvb3belgKmAZXv24pRfpgpizuyM1kvc1p8MtYM/2iX5
fTdOICSjxT6Z41x4emy0m+sH/jKNQgQ/9RfYD16PuKrVV8UJLTdvDLkJOP/eqOsj1VbBitCKMl98
t3s9cLzc1GbP7J3plEVK4AXIRfr2WpQ1+QF2QgXERz1IOV7wuB6S7orVeYPJj+q1KbQsqAs9aOJK
2aoFGpILtg31rnAyN7N7Bb/MtN/n1YAEfTylftinpm8tDTRTOXZx8A1P10UP9+roFDkgNZ5urZMz
Y366cs7u5sBQsOFBy22QmkeMIODxNZOGTZmHenfsqY4RuZ1tPjp9kdyQXQlcYLkgqaUBPoLVpsS2
H4NOSWB3TAlyiKduBG17Wcy6iVts+ZBkqoHTVvypGzKMs7vKcGs7P6RWiglAaOGLikMJsHopOtlV
2D0uetM9tkmzGQZE6URJKyblNh+1Q1416W26LjILWfxmflhK6Dy6M4HFDb+DDSkelyXdN6U1HadU
2Xw30BQFUGYfEnXQbhDEr/eI7bvTVJcelOAIA2aDbxCZm+1s06BsxDF8PagmV6oX42Q0w8608vbQ
jCWgMj58N2LtuqiCGKaQlm7MHu/UcZpcG7HKh4BSF8i631hGiR6v/VxiFgSSITs5Rtl4jY26rrGk
zl6p5dZHghBqo5GHx0gbvLCypbe0dI42zqMzkh2d3AVvCNynQBAaODPl3Om7JEl2WlnC0jV6+/ck
jZ+UEg9NaQkHXOtaknoWWgMjFhYILFey29URUuKrCL5UVMYeDz5SVSj5eV1ZhCTrZgQI4wq3SlMK
j1kfekWxfG46JXCzDHJBNCJdWutPutFUz/BhIaU7kFArHmPem+HGCgLNrfr+8xCUuBll6WepSTay
OdVIcMSEBdI+5t92bquk/6LHZYxiRoCzTEBbMk1y7nFhHqYaYWGaaHlIc7XFpsg5R3l3P/dzt+8h
+XkjFge3sNzO9UASWpIcNyHPfzIVWXLzHlQsrN5VFoB+mqiJ7BkYwXapZHmpSXWskfhsYOR23zsl
9xQmfLDTgIslgb3r1nFAi5QwqYWVIgEIYm/XUOAc8C6o4mHmqXdYQqay5ldh5DoJkp9Kb0EaWhsj
ONDeVRHt9YDeO+5Sh+da7eedk3eNa5ZgWVS8cNPCMkiKc/uUIn8BU58jLY/zneF3edrhCjU9Emqd
dMu8a/UApcIWQg+a2rGrqsbkGTrgsza/s7Sk+hRJ3ZsCne0moKy/MPzlWvHgq/l364DOrOkktGdb
aQQlDlcqVMNgkxYuaQG3kHRjI7ygF+1Pj+gBpmKvTigoNK03pDqzwLTy+3EgYJqXdNlpaXm9BO1b
ghAwZLXq6rJiPCih+eo4unGU2tp4wG38xyAn7dYydXwNU0+rY33f5EQTkvjbiCIz9hj5q1mPzd6Y
H3LdVrY6DiQe6S9eUxDPLowj7Vipi+p18kNWVZ1Hd2jfZr3yNR5m1CD6BPBa0GabsimTF3MJmG+Q
/ieOoZAQU7TqVjHxr84U+wCMlZiFNodHCzbWraxINRbyKB0rA3SlBVpLTlhIVc7zKmfT981pKmvl
XExhcwSa+yNFIKI0vAn61a43pZOSf6kbU35BWHc+RHlZ+6YijbtUIfhodIN5Z62LQu8fm76+KYNI
PbRNBKsjVWcwffLXqgotaDyKtukLku2Idrpyk5IoByR3Y7TIQBhSAnSzib0az3sv0xBq1crC8XiX
YeQa5pfIML+WQZhtU6dQNo5ij1st6faLWZWeMegRXLxxAuzR1b6dT84hb6pd2zAqayDxMRPbS8i6
3zJYDbxEnR8yc+pwxE57/MIVZyMnKKRAs+5uLd7EfS2ZL91Q149mJBEWmlQ/g2azkUbcvZZOfU0x
b+XLNoOd1EG6aU3abmgHzXHszHQfFtpGJTIqhYa6cTL1qZyG5UbFFMrNjEl+zELyrEGp3hYNBg/G
Io20MEzvsmqMjpb6DTli6dQZWcC8UUZ7I5UnvgLDK7RZOL2xfQRajgfCr0ViV0vD0JPK2UEzifNA
Kl+ei/hTMM6Dq7WJvM2DULs1ZlxZ23nMPTu9k6PWeViGx0oHk9tCcwBcS9QG0wl/qHlCy6T1W4YU
WTF3CNpreKThLbyFekXOzsB1aojsJ5uxaykREI1b5GVU7SUbMGzvh9E+rLaXPngCiUacHUpNPkmN
1fhZLVWugVMOTyfcx7I3Nbx2CwZovlJpN4YcGRtgPR78fmw/GyvelWS9+racoCYoP0Zn1LdZ30tH
zKFmX4ltpETbtZtN1NzNnc8AJLxWL8iU4Hfv5wP+wXJNjziVzQGvENhNeHQxOtqnOIl5mVE+KW0y
+zmRWcupvyaKjowQJBXXqYY7Cb+wRgvgCpv1a6bLJKGL7LapWvsOyzsbZ6u020Yt2jj4dgGnlMcK
3NOmDoG5zWF+Z08NBOtGH6vjPGovRhMNXIk+QfU3q9MCxvgQzRYQeiNvnxTFbJ5Sxr1yrib3ompg
vIY8N/bHYuNQpeM5MBD5iQaUGpxE8sLWnghRcaSRz8udpDRnfeqbJ7BP2saZQ0ZUDiSNUCnSbVlJ
eJpgQ1FPfXCgR+OHQcqveHzpph8n+dQmAaB+u0aeisfni51Fnab45qQ5gEFhoSGU/Kh1UnOwjYqs
b5dxy422Q4CjTiK/C5uvk1mgrz05+cmsB0t2JznECqNMzu/qxKqVZctRi8qjKInDeMnxaDLnW2y1
SF0M47CD6CCfTbmbzpYv1sXCCFt0dEdCd9e6WjF/78MguXXAcJ3rWJ6QHx1frjuMQxf6WYMA17XO
7LffsEoHPD6AgbdlOTiqTvodIYbwDBAqPPe4Ym9T+Nj+tU5rashrLcC9Qs1ikGCNvRsDuz2JI5ZS
W06MtXaiJBZdOxJVnlWd9mqHZ9O2fdUq4oehQY5DNbX0oMJxOZdBpt315nwvSmLRGmjb1rAO9qIo
F8l8mhYuct1fVevwqeshLeDAbO1EHWyC/h4Kw45R/LoHu801TkpwcMvLHrWSNw+tjoPZ5RzsAQC7
9/URr29RlxVS7Re5FGzq/kcl9dYZQqh1dvph2th53GL2jt8MiPwJfx0pehS7xDnKvAUfbE/uVDDm
4G9v24JhrgnS7ay2I8kc/M9csfNlMY6riHgR7KsQznXZa0+jit8yg4DBs9biZOXxU5Xs5NHUnlLG
M0/y0oQeVhj9QewwMok6JIuEefe6v9gF9ZQ0cJjwhpN+yE01PkuVUxyVGfmDLG3ic7IuqhVa2uh5
SaSKoljYETPUGljlkYhYlWIrg5QGhPtB1ksPQKH+XGHe4uWayoixKbRnBnPjxlBwABVbuUHOfqXW
e6WzaM9hapZ35VS9iX2xOJrOQR1dtqXjN5nbMi9RjaW3md4WXfIjRbEBgnQTHZvAau9JcalPUxLl
mwgia4bxiZfMVf/UGmN6L1lM+NeSWDjl6poZVOOlLgh1DQIrc49AxY/MXhedWm7hficPl6MwR9rQ
Qc8bsVHGlvehxuf9esreKUwXPKlyEHW4es3HaFX3FweIumCA4B/B4LrsYZMeKLCp3IjipMfV4xTA
dluvssA68z6X4r3aO4lnIp936BVdfqo6IPGyxsSssVPliZCX8jQ5tK1B6x5FlRmbGK0vZr4TBwST
OdwO2vSVQZHyJKqyxLnTK14MUbJVywTAJA0bUYxNbpZcD5u6TPa12ih3jt6OZ32cUPqo1D/4OI5n
sVjsBGcYo1PWD+bPusqxvaVU4ofLHnNpk1cAZ6+RC9glFgJ0UY9FtaIE0XdtuBOKKeUsf4WYrX3i
Bti+pBfpSa8NJP4iRdlBw+4epQ6XubJTnc9zHR30Zal+4Fx9nAopvhud5C1YtZgdhtm31rowaytw
a1jF95pG3qSuy/apr5I/5kritoXaQisvkOKoTV9y4sgvoCafUleECKIGFY9JyeutLOmNqxu5tLcb
r5jUUz0oiMk1sbO3nvo+3zjSZ3CK+j12iw0JWojmk6mUn1rdOfBuhlsrkGrXQthhKJSzZSNQ0b21
GZZOIypdiENbhD8i+7EYEH/RHa1CGjp09vJr0QIcDmV/xjT5iX992yhm/FDSPy6pegbgOfuQbx2m
js50Zyy1sklnA6WQJfHsSEs/D+lobscmIdxQFqRfDWuDq7KCiSMx126K9BsNrqjWxN/HXpWPYWW9
2W16s5ROvFGXBQaNWmevobmTbZWxHWZZJVFgz0lq+ZOcWdI2SmKLnG+e3nex9A3GI2oydYzSnwXG
Mnrj3VA/lcH0oPf1i67k83PZZhJeivXXasrlQ7qaQDCfxGUTF8mDYnVIliGNxmC0V90kTZOHAsoY
mG05+OKMx8A0kXoYsvyyUDAOrqUJXbG4WlwxnM60psAeg3RhPC3Po46uoYX5azoVyQnPnYQRolls
lE5pt3tERuNvFuIenlzF5n2BSMaaADYZtlXftDmaPrWzdU4NI/ym5MmnwrCxl8rR/4JaQuZBr6Mb
pZ6CozU02b7Rp+qEVHtJBgUZTsah4ZOSG4UXAwD+w7GkF2uolh8KwjPW6nxUBBlpZ7QJcHef3TGp
she7nnV/iaN2j5KA4hpMDTBkrdvmiPQgQ7NQxpQkrfAUjILhoR/67rkLzO55XiliZj6cRSlTC6ak
kbzciOKkKtWmUqt+K4oj5mGHDIaA23dF/5ya6wcN/uj1bHUhbVPVMh7E/kpsmVjUGhVaffyUoaf5
NhqTaSOKDvzRG/w1mDuuW6OGT79hzGgXURILfMZOtj4SQlur2L+DI4BAvSia3QglD0y7L4pY4Sy3
IRH8n2ezcn39golt4vqMynpdzEK9E9cejGbiDyTfL3vMecMs3JmJUqw/VfK9OGVG8SJK3TCHfqSn
mRvOQXQ/4Kx2D2ghdfOkK4g6UCcWyRAovjKHQD4aU/Jn2PT4GsrhPebAaO6joHovyVJxtGr94UO9
KEYwUY1hmW+HjiCBK+rCoWOkArB9K44fyf2AsXeSTT/UzmmeannXTMQdW82iQYtKscBbzh1kXuxr
FQFC51QCqPe6KbEuJxBbxQYNYvwhy4bfcaU/yU01MLFSS40MemSeumh+nm15Obyrm+EobZnRIjiw
7lKojXlS2ohDLMANFuPu20uR2QlORfkY7dfPD0mg1vCAddTMvtZjtLYcTsTzRUEsEP9hI5IkGMzN
HQkXURab1HnOb2IYSWqumid9XVxOBbg4d0dVsXaiskefD356O2yTOltOKN2qR9hqWJxSElVqo+7D
wVgepmg+QLGs0dkZ9Rco+4yDevlSws5vx6gveOwiR39JjWRbL2Z5Fns2Sr5Zsmm5lOK59tt4cS6l
CiQublXlk9gTJ3C3WZr5KQ4q46VXmTjqvXPZljXf1IDJ6eIY9g1yQNVLlStbK5qUx2y0yxcJLnaf
Ju292IYEKRpleGffNVmVb/WUdINuN+cSr9/BcGMVnKJm2mA7pbQlDUCCOgstPx6qp2TB1a6NFu0M
pp0ZQyKvoc+52SNVUXjo/dP+aXoZk7u9OhBXmQcldDUboyOtKuuD0898AjXZfICBpNwaU3unrfzp
dLbD4zih3SmKSlmqyMqYDNYMYB4J5oITQjUeyoq2HwEd3aXImO2k+XOTNPFbyPjPQ6esfXBQFnTh
86eIEFrVjhfok92iKVhKSbGplKX3inwltxTFTQVfHLUltEGSp1rpjTfax4FJlfEy6MQUQvixUZZK
rwD84fnhVbpMfRETU57d5GSrth66Aw6Rja3K31NJunMCrXnLneT3WsiQzfhmtTl2fQRWtT3GWG+Y
l5yNUI1RHa5TMAJKeh9qgXbnVDTstSpZF2LNlhNtBxEkcQOYXqgqBU8wuFxpap0dbtbL81R2D4NT
l18ScokwYnLF1RBX8qxM6lDTU7pbVW0sf9EsRIutegY1KMVE55tXy3Tu82Bn5mkDIoZFjKkU3CS/
LCQJ0y2t8KIhf8pmyC5lhf14pvfbXrGrTU7f54XDOO7lIrS8ykxUhEPKZttMmNaORRC9FEOq7E0V
+r45DylmGfUuy/t4Y2qHqhqbZ4Sl+Mb0iFYisfooSp0TfOqlqTuZlpm9zDGyULCRIGyvxVSKek9X
pvkwzUQgu5Dec8zk1yAdtF2x5P2LipjHptVMA2zkaD6lSOoS7FhnzA0Y9eExj9XsWZ3CeBdaQ7Yx
s3b72z/+47/+8236v+H3Em3WOSyLfxT9ig0quvZfv2n6b/+oLtWHb//6zWAUr8NEtTTMJS1FttR1
+9uXc1yE7K38H/LMcC2SKN731vyayeZRSJnWi2xzB9UpcPm4lJjmruUpjIrbdR81Lv8IjYXvWlUr
jyEdv1/mi3xZE3WlngfAKNga4bfHk8R1VOyHWCGawHCdL2o786qxU6F/y9TMyPdCX0csGDww6Mjb
s9ijtU1X/OP/8Zf/vBV34q2sZr55MGj/Wvyv5zLn7z/XY37t82GXu/itKdvyR/f/3Wv3vTx9yb+3
H3f6y5n59Z9X53/pvvylgHxV3M2P/fdmPn/n/e/+fILrnv/bjf/4Ls7yPFff//XbG6H3bj1bGJfF
bz83rU9c4QH/aiDr6X9uW6//X7/9d992Tfzl4wHfv7Qdh1r/VEzVUh2CAhqxT5NTjd/XLc4/EXBx
ZMc0VEt2HFN2fvsHeKMu+tdvuvNPWbFkw9FUkxZmW8Zv/2ihyq6bzH9qUK51WVM0S0UDQvvtz//7
Z8u9PLB/05I1Q/1LW7ZkVZMdfkPTSJY5Oo36r205QY0ospcJkHCIjq2MwiYClSjrSHnrlkEOZ3VK
NrbxqkJK75BZP4SzFLnGdBMMxLJN09yXWVmj3WmYbudoPqE14lYRZsNIaWlrRt/uE5LvSEhVlhKR
06hiV1uMgx4G96FsnvFDs0kRqZ9w93qWcR7uVg1FrKLlzdihuTgW/TZkzNSPMdpcWvwIJOdxImLn
h6pqe2nc45s7fgnsrvPUkSnwhC60DUfQhe2ceDf2mgLIc9TvLbsx3N4hfZETK0jRdt5N6YsUdI1X
hyQyy/41y4nONoPzgzlz5wNPQ+SoZIzekS8tlBNKr8jTBcyv4sBBLw30mFMh6jrrhC8Kq4v2kwwR
DSveSOlR3w1fWj5BdnwedYhLSEjkdbNFN8dERSuqXb0GpdLVdziXnzOMHk0zOk1G/ikvapBqYfo7
eW5uVve7bo71RhpmzzCTAFnaDLUtJSkYKphkg0zEi+UnjA4XH03ZYpeGtY8/9VfUmRwfK7RbenF0
NTQbATW5730pkpG+QDWYqVWDVEgUYKNgOtgXYB5dFCbKXsgHVUOEKHXHuDjLMvJIcbGPx9RPsGEk
bJrJ3mCPiAfwYdHnbESVBCTF0hGLHuz5cZBzLFy15TaOJMXPu29FNqN32kk/tCWcXdLsudumqeE3
5L1dUyPAbsXpzGud2ES+irc4Tkzot6u2Fzq/htPD8yNH7TUN0uIZ5KaNNh3rJEDSZlCXgxPLL1pe
9D6BXqyxS2WvtEXOE3JUTH5nB5HacNkNwIH3su3sG5UzGaWnLhKAvTnJXRVdDgQ7XBtei2sltgRC
IR9cc82IK1HyPAXOmU/72Yo6ywMJlTJbI5eRDvt+2YfECR0o2V4lmT3PgJTbEFqPtorftkbsr9S0
EJhzN7uWhI2q3DnOqq/uJ9gq4se5Wnqb6fdAdeaDEtb1BiiXvpEQsNwVceV1nRN6XVroW4n/Hgnl
wSDT1zzI+AgwVU7RwUmJv0228znPjM4b+k55wRDzNbLa2esJrW+cW/zarY1jI43I5Bcm3dRE20DR
EWxrR2+C3OshkqChlw5eIUXHwQ8ymqerqguArBL8Rub8EcWYzveJ7oPdkc4EHGZ3RtnIMzCS3PLi
eEVVMzeCuezXyPlN9oAojzyRzV4QTLRnBd0DMjC1MYLyndxsshUXC4eIN6d9nomI9Gr3COvD3ilp
sjpttn4Ta28qVHJ+aNhrwHr3Sy1vEjRyTMUxXcnEa5ukMnnXgIxSmTW4f8XLBpYsGbeOjLBTQXhE
xg3NSBPjbml17hgDAqupNm1rRr12HrlzUJ0nMISvppy+JDw+hJfiFLWl+NFsBpwsO/Ae4E9Dtyaa
yLM6ham+n8DDklA2mp1AF0SFDfWdQUq6ALEhioD1Ld2gyfjPny3Mzmvbwsc+1oxNEaS/t5nyJcJ7
bJNo+beM1K5fdJHlTUlMhsmRVF9zjokjtRs1CDBXNptjhNXhdhrk+7mpz0D6NSD9I7k0K7irk9dG
qxg+YvlXqdE3DQG2oUZIealornkNJtAgCQEX5FlFcdat6BqY42udF9tMvnIdEGs3+jbWoz4c1Xhv
xsknvdTAhYS8RjbjKyxSky8BWcUjeUJVWaHxY3UClYQlSiDdlMO85Z8cD2qr3CfT1tEGWpnUxq7S
OCSxu6Ha8Vl4zYAOuQOq3YETNH6hTV/6wHbQC7EssGLhax0tR2VQYw+++nnqmRSmShjfBpEXEA1I
k+qmkLEGHmLJX/om3rYDvFDcJAKSsgjLg69S4SE3N7ItIchDJ23b5NO7KnkwagBFVkEsLYu1xMWM
4ohmsIFuQ4JchKbcBRZw4Va3XpXSknYEaEkGdSBUzSo/gKLx4nLz/zg6jyVZjSwMPxERkLhkiylf
7e3dEG3UeE/inn6+moU2o5FUtwoyz/mt6o34UHbsUugOrhU6oVCWU3Y1qnv0Y2CHkgT91aDwVqL4
0SxrTz6YDEi3DIRdDm+Z8273gHplKXxT73BhUeWRld64G+EniXbOQpFbI5N1EirTfmqm7k/v0j7M
xlvOT6lfJqvG3ekZrCbad2N7a5hA0Q836VJrE+1H8g6/oHrI1f+fLIIqTPskcK0Hdb/e022fhMLO
78GqfHSAB0w7d4kb28/zeJFFrk5jvvK4Cug52wVuGW/REW3pESs38gEET01LzAJRfuuuM829sHHC
D7pLW4U/GuM/M1nWaFvd5OgNSBAas6I/WCG3iM0/mjBbyFPjMy0yeFgQeso62UUw0nbFFHpmTqbG
Ou8ZfPZFl4yQU6aE6+Pmtgf889P0kWVWhy2mn1nyCbfWtTT14xzUDcz92G56GnJwMIqM6AsIR6yV
fk7bz1lRKlnatL5o3r66pWqR5x+6ylQIpEXmj3nLitG86iSh7TKEaT5w5VNKuN9p1aZuZxusJHG2
Hytowy1rZ3JieaxllFXG8Chm34Nli6wmQR5I2prdhJTevVoE9+/MtECfk36b9qCHcVc3QZEAP6dT
x/7dWv5KBuxpteyL67mvTFmFlr+vsbeASJAowRzRIgiIbtGLum5/mXaJfCdWX+6gl34tL4tEbLhY
2mHu3GOPPAHDYYTnByGkuHE5zYM7UBLYGO9rTxKIPeGvAGw+ttN4k3ChDGvqO7MdiTQYjXOdcQaQ
iMTVSMIt+3kLGxpzJlloFSYBcbgu94tQKqhG6NopD4lLs8KVeLIDEZO7aXYeim6SwZiBepuru+8o
SOAHkmK3WLZfLyoEcyJpPCkpz1UiO2qTu+NS0hiVnPwQu/JNf5cOyf/snMj2HRJ5ii6Kt0y/2IQY
h9mcvPWxoXZ5VcbRHK+fzDCoERJY7TbP3jdmoCFZiZuOa9wCBh+cVFmGx/pPTNMzpQ4zxPf6qg9D
H816QunS9EDRJxpAsfDj6PPHNlcyMgsUMP8Xda7k5wBC0SJtGel6QaXP6zFupyRztWi2OxoXct7L
2VL6pcLQcDCNKrnWIj/3JWJZtB+knKbtjqKJmXmjdIM1rWtSzqxpXzrZXbJUAkM8ERoV0QMhekif
JUK7dsOKjA/0whGxHaQEGgYiMYGJIGgsRdqYVSdvY62/joDiVZKcFpdEUwJ087nU6BEZ/Noc2yOd
A4m/GEVQ1o59MoZkoEK7BRBngm9ROzFHavFOegZScs7gsCRUqnX1veZ4b14y/2pLcrHyZdqR5buf
IImPqVPemILaPOdav/idI7c7YVFZrI0DMGW1r6thV+1jfpz7gXTERFvLYOkqWnBJix/K46D6/1CQ
XfqmVb6jWzAEFMSPOinHQ/ws0HEhXC/CRncOq47nD+Hpu06XKndt/XDbzQO7Nci+oNInnAjfiUtC
D8r3po41ptM4Q4hgNaGlE3SSLOgEmgl6lWC5aiyuUBQmHDgxIRy15tBZAfFoJAQuyH2VZ3C8VURz
ENK47nTzXHO5+4nmntOZkyOmkikwkkGcSt3ayyILRmYy09DrsLBQalJhQt5zzvE4eyDdmG7477j9
T2FlOqq3bb6vWRWQdE1Bzt8iConI3qFs93lKYL15G4g1M4wdKhktrGwWoHmQtyfVz8lxxjemiRZd
novITB/50tJFRgMDcsSbkgfzlH40+tGpZL0bAUYDq+7/cpvE6GxciqMray9CG/Nn43jwXcJD/BGV
Ikxv6xdK51xG1F4mvNl1NYIrERVLHNGHjiLDpyQncFVzrw3o87J8e0lqYlEA1XFTrflpvH0LHlle
0DDuubAa6knq3dyZP6NmE5YvV5Kr+Lyu5r1b+fhddNyGs3EwMXkczCr+u83ZfTf+QWKnnDU0StjU
EYRE6ZM/7h1oIQcGs0S9s2X+tI1tfBCzziiHNTG15BslKR28hnNyV2ztXTuxsRnPazbXUWUNiKk8
86HQ/lj9/y1dgj+Rh87lNDdb886tzt26rHtZXcoGZ+uSjhe+zuYs65rSL8G3ZFpfRIrKCE3v0c0T
azfMMG5V8gRuHiVwMIExzF/S2/7oVd4X8D9B2cPmgC0ZuDeZwGv6pFi18FGYzINIslN/GSrTdzSb
oXA1uSS2f+WkHQxLK6NVGSeFxrKYc9qZCtq7clj7ro9ftcGivGcGqNSuU6HysO71KRhdpCMTkX+k
ejwNjD64dtr7NDXlYRbpgUg9ruBekYv+aVaEE9W480Oa6UY/de3/lnnlv1vdqCNjdneCArvQmzeD
ocfJbiXk43FCXRLgSn5ShjefbdbaZFDTrnaRolT1dlyS/Lcnb5bMGVwxi5takNDah7TT+xKBe2T2
FldRwb9tQseLgLY3R3WIpUVnnnOXeK66hz4j9FzXgpYDI5AvnIZEXND1EqybzfhZ9FpUJDBKri3J
V5lf4yWvySO9BUU6Pctb3zv+trIV5xMlUr1jW5FQy++a9g2ifnFnjHZxrtpxJ6ZkeoBfG+676cVI
QL6NXHuZeaAiK8uJUDWXH+XKO402hqFH6na3qXE5mVrMz4oT8SLcjBM0np9MTX+VY/MDjUk6NW01
vuI4i6fDrXwm6u3+uYe68GUlfxq3ZyooX7Vt5LwZ1BtjDJC4YHKwU5mGjkvIuem5nm8tlCTIWJJr
WG+4m5d71Whhk+nxXlrml4aI2RTzwU7bQ24Zmh/r1a4v+VErjAFYzu+VrbkwSYTWDHZ5MoFzfVEr
4t6Q2ZxFst82i82qIux5JW/+oNnDaRFEayVW3YIE4z41XML4elMoUjMlcc1QZzERXIxy1IpQVmOQ
CXpULRqHPHvRZouen9F8Fk2FbAn40qWFj7zp4jRwSqA+Gk6p3tJMsFzcpdLukisYPR+nnohSar1L
tqRtMPeuscPGFpMVp1njY5dtxnUkw66VLI5J5iHYK4prl5GVtPGbgx51R/03SeNsl+TnFVMbfjrt
gAAwD00DD4dlzzlB/fwoSPAIfS/l7bBmhpdFtTB+o/rMijZI5/aqt/3ZpJkmR1UZ6IX7Xqxd6efg
vlyU6bpLvFtMsZsb0Yy7oWbi2qWYzreW+CwKHc1cvHkrk9QKZNMrZvGpc9gOcu/CLnIc+AV2DsV2
kr82G4Ig3ojUx7OYk3lq/WsRJhtamZyUgp7rLJ2woYyRm/vOF2x4k85QUlLXhxLPCvS5/9gWvCwt
DMaBbBU4wvi4UGhAX4vmxcRoD38DiVqWXhq8azPrWzPuLbe6K9fpalPpU07LXQXv6xcWNpdybNml
cioWCTtG5xivwTSvR9PVa0Qk2hl3yZcq1XUb1lvg43JSJR8ZEUMK3EnJQv9eHbE0EBCtyf8KbFVt
hprOYtELGh3QpbK8fdkaSYgfIGgRKp8x4Gx+3uQnaeAvR1KFhWMQB9b7V0UWGwV9g6y00Noy7vHJ
fXSyhbSYrMKUoREE3OO0ZAAmV45J2DUWEdnJEvYpFRCdl9NQkPJHi2/enbSf4LKNp1GSKeqV9XdR
iAWFNXRCgWSlJteXx6lx83/ejCxQ0x+bWtoHfO7gEbH8xOJBjRx3XLz2VGjVOZ6VxQu2vi/Pc1rs
Ys/ld/KcL9s+zqb6J1V6qGv16rCGMKllp7wxcCVVYba1FN5VM25x3tiZK74wiNU1zIbt0PytWKTY
TbJt/AAvyvxeXyM9X058PDIcm82fLMlWvHzLdfa4PZzIHm3wUZ4lFi2fcHoRouCYotSpAkdzr5pm
z8hGoJsWTtFK7htHYXjRlNgPWv6xDunfSoUDuXjlbxVn70rvqP6Q9p9muSQmynDJjY+CVi+/3OLe
H7Qh9zGWx+HSSpfVM7Z3lhrPVbltfpWdZUv7STJ1dxMhxn5n1fNOOkO6h2dyEZ5XZ10lGUhe8eQi
7/KpliAkFbzQa9vpXmc63khmTLSyDwzbJCRhYT7JHT1wR8N6Um5yX0s2ubazJ38y4CbzVIcUlTHz
uBWiYiAVXepf+YKPgkcGYCIOhp7kXl28uEgc/bnhAOitEvK7Zt6S4jwWqgq0FXaksElq27KzPXmP
JQkDJwoVf4oHUdb1h8lQ5aRPJnBU2PZ6HHZp9axGL2K+L45qjd9oNzJ4Sa2jVhcEWUgSuL1bocaQ
tMSxDAXGkeE9MfJHB5lZOEvZ7GzbOc4peDMXXXWevInxs2m4tUrMlLb3T238fzb1o3fDm5ji+KTB
BILtdZgwmBzTX9etnydt+7YU4cpOwXdSpSeVvnXORYcu2q+dhq8WW/vKhH/Vvb+lzJwo0cRHS5hE
U95Cj1ERRMnIsycJYRWTFih6Jy0eqosL1KrlHHOuW1JrTwIEqEq9HagRC2JtHvyqP/IWIzbS5Ccf
p9/z44fCaPZNzKBuJl7kWsbRLJxfD4FpOui+rkEGaypToBJoxtx5Po8Jn4/Kz4th5aRGI8Wmjbf9
wfdL1qUYbbQrXJzG+lvQLxR4nfmEgN/yrVb9dRXT5CwEoQeuvZ/r9aQvEI7GpGt+sZE7n0ibfyPE
72JrL3DW14QO1bEtDUY873dNzGiSZBF388SoGC+HrOAQcFN9fiz7Xpx4y9ElN9aHBF6486jNQ0+x
+CA6FEB5AT0iQzjYE/kKCtZ+dEq+5/qxKuZPUg7/OWD02ltHdoo2z3uiHOvDAKWMWnvSRkosk/gu
j/PXhGyuoIzJ9uNDgIF/JNSPpK78hrT9xPbJalDEr4XzNo0247ueTVFpZ5dqzB4HZXak0OqgkV6N
kW3xYY2XAAsUOFmveFtn8d23/8WpCboywhVUOjnLSJuUnb7mCnk9FQIWpbmfKqWVcCNWIakGwGnT
Km5EbwJ0YTy2o/7bgddXlqAFDdlrgx5Go1pm0p/SPt4tcfM+WHYZTqrANOgk4WIYByrQkmOL9Lyr
Zy6H2qZdt4fxGev5bPFtvBCOWYWVjctqAZOanJeST1kqum0pczD9hWqmasGNlLjE5DVIVebKOM2m
t53XOT5xnXIyzMSoF1lW7Aoj1Nf+fdJr49R7jLeGyB6JDn+0i+JIqjO/ry08Dr/lDoCCMJ0N867A
T7Nk6bUwUdpWeEBjjpPABjxaiibKlf0on5fGUDd07UsS1job6z+bCPaKQ8cu0r1tcXLVXsL3/zx3
rd9t5kNpzIdWsP0ziZoQ3cRNEstnUx/jdHcoeTIv+e92/mzdX0mWRT9XhBCaLKTgLkdyL86CO8sw
vfumEN+Ohn5M70lON5Dv85c92ElERIrwpzviWHZ2USGCQCEy1sPqTzl1YEmCh+8wlxXISwLgoVd/
pVzRcQ7OJRtF7LNplhcSB5AdE9rRVvq9u8lPtLAySmZdBFSJDYec+0OApjzXQtCnkKZ7k1YkvIsn
DVVaGNPjdFy9e0wzc5jmyLCtBi5VNeBTCcNNB/DrT74BMnAeelmfJ2b1Jd8kQCb9ddB/qLBI3tWr
1y2mE5OWiKcemSGNt+NDB0h+KrNbaUA11LQ8bHckPLgA6+6n0Bd17Rtj39spFQykmlYSQmQa8k96
zJzO3nOw4DYuG/NcSX4mfX3p3cl8j22AEGdScTjwZSDNOTgzscKdXgVeb9+7bRJtjbAuylIPy6Cc
yBNDNA5dQfuDl++TTxB/0liaGAwRrkEVy3dqdX+NIXQM4Muhiud32Q+hbM3/ZD3tPGp+fNVhSt1U
SpRDqUJS+o5wTcZlW8ZPd2gx4BHFVCbLv03Gl82dGVS09l7k1QFMwwDxhLXrrT4AX1sPEkMT5rfl
fhgAaip73rcGdWpVbsc3yPRlqb30gRJTCE1u9AOgtq5jTrcAdJ8QKELVNKGtC97Q4pywtEHAYnWn
rpR0nLS3EWXGIdyoJQHAyxIdeOlZUU9xJFf9jV41D+j1E1inV6vUvshXPhiq+k+L3aO2moeSAhsb
imOv6/OMg4mZqi0/tCOpDgnBAdjINqnAb6cSqJnndYLt+n4W+JLPWsEs15gzjm/8ajWdk22b3WYj
7ByzXMJZY6Scud5CLqMHbFl0RyeN+Zmri0tTlp2q6rGtZiS0C/9sAvFrls4c2DK9En39VCqtjyjk
5eIeW2xMXcvMN4JLGtpfrZovT1/FwZlw7Jf0BcBbdhermiZWKus1pqUSaCaXB6vKiNvFaOybjvgx
O/TJWblSgJk0aaAT4nGPNAR6L8tDtDgSm5NiYhuGOQJCxsXXjiFeipJP2TowtNvcTUfTLr485ncE
/fhAvCVaAOXVlH1NtpOBwXQ3liF/F0Dr/mwSXixj1Os9zm6R6D9r4+7b3FDh0JvNnnH70lG1xpNv
Y57Nm2vFt3i0MvMw2thxeo8/CXeVRkvdDU6oOAMLnRIxwzqg9g2Vcne0tGV3sZR0lsQvhi3f7aS7
GH0LBIyrBf7MVyqpqKfW76qe06Rf5hNnfh/KybBD4Nqv2pnti2PV14ZiKkx4/OmNPodKTj660WK4
jy0/9rSjZSd31SoB07UBlw7Qb0bCrqN0+3M2eIJ7lLfEYKAEKkpy3ko3FIorZTbMR/QFv1bTCZ7V
+j7lY5EwH2VC9KdabbzhzsVLSaVwqKFt3X/JXIFSmVAERPP+1FkvIiwyHExzAlpgZM/oNIbA9lIe
M9UOvN+Km8cdjjaJP2RWVyFu3X1ePkFXvHuEAZBgDOTmboRt3JRBIa6VxE81wbJTA9ZisaOlGzaJ
DZkxiVu69PGYiQgmWt9x6B8Mw7yIYRkeqzT9z3vs03uP1pM6Y7/QydzgXZiC6aa0zjJavgfH2y/2
o2Zr7C88oyYpK74uVi6uSX+fpMxCilQAYWAPqET02B6aEoadZlPGEGOujZ20i481bQAzPcaz1dx2
DNUu3fHiAy7Ri0ZDv5hl9qRsahqVQmXWiS0/1at+BGJERUreI0tr20EwxiZxC91BLtpnj4WJ9aSr
A1HrEjtN+qiDYD9k2P5g6SqCr3mVgiz9y+bt3xijJMF4/M8RlaIEBadnltRfk9rsaMNGFkLpZD6I
yEDQbhreskySrfvZCN86lN50ybSbEdsc/SxtzQ+sW1Bz5VtK2G+Q0WAaZq2LGz4jXlDS4m5R5VW4
SiebhO1A0+Gj6wyLYZp8ms1RSaCKIT858h53CJAxDY9huq67Sut+a51RLLc6ujGtnJqZqQHSS5d1
F+OL8und4qJL44vg7tpoz3YzkAEdarps2vQsmWKwJ2Bb7dmd4xWTGsleTF0rhuNlDK2cxdPtnJ0s
P3HY68eyM/O9KtrnPtagt+s5DnRFQ13L7pmCmfndEMcBfaIvJuH1AZ+vKgnj8JqfPlEvdcoky6TT
hPwWBhgvfqrN058HEjgwRGnRlDVguH1pwYaIxS8q8Dz9FpIhnYaevgUOvBy1VzSlJtZrbBdr6cDB
p6RGwMKj6Dbj8ZdgcX9WUwM+wmDVdhSwF1VPE/AI7O7EOriR7EeYyvIYF62zFwusur2HwuRUweKP
pCR7XknK2Dv5sGcZROiNTwP/KwpOosOs5LzajyTKzoceP2HU10MWECFkBQxy235L080XntJ3ZZJs
O8Mb8O7QRLQY2gA+3x60uf5ZFpyYjrZ6hIm3zL0q6aPUhhJfaWwpdGzGjURmYyJMBlMGeUxzlmtS
J368KsPhbE0I7m+CIjrswJOtnYFkwR8MsqTHG/dYpLjsLSZg9xYEjblhcNjnEpQIsWW8z0VMjSF6
hF22JGXg2msdasV/o2PMJ2Ozbvzed7zxTBK989hA8fjzaBvXpVgfPXL//OmcLuWZERgBAYF3mWf+
N8WFhMcyToIu3C1vgxxdZ7jddAgjDYw3dL66l7X7i6Bn2dXxe6ZpfGt4K2VbkHeK437XqePYD/I0
CiBjc9omCDqvRUGzOPzRknuiFNIjUTfR2jMVLSnjjeKVzGmSxkwB9+yCN6glC9obQY4vg1o0/MqU
+4VDt357jRGkRrleSdte7st5uWy19kOUhYhck8krRTe2QvCzVWp3/ATdWT+2pJPDDvDdbxN9VYVN
257BmVwbmFu7+CvbgrwZ5+sMURZ6E+RsUa3fSby8TzgrIoGjOG1b2mRzTO6L0FV0C+tHpmuqvTca
rQ+Tp4KheewtosCJSiMo0cqw9980IxNCnTZ3BV2fHFNLteM52k2rM0SwQwm9ycN7ym0QyjiH5TTN
/LG6NsGqWe2zvQEAFwk+ESA9ga2NQAjocFhMMytp1Judj6SC5Sxbir0kdSy5zVLT1ihnEqFosVFf
HsxN2JfFytPZV0cvYa4aSidcKTIO2rmlJFWAaT958TA8N93r0mqXdEsvlsqpA0dPlrT3ZD4Q3aap
PzCrLiJGCjTYZNAucoHzK/6tektw08+vRUqdroXio4MWwfLB6CJhz/Ni5ccpWCHS9EM4dn92S258
g2xxHZBmtMk+Z8Mfz51WRev0ZpTxGLAOj5FceMRzI7OP6CNO5M5tOuNYsvGQZhKAeJRPg9M/mUZ2
zgvXChR3a2ShrgEJdDmndl2qHfq8964ehbIaESx+mrSP89hCUBkgPWwKICxN/uDFGvkt0H1B5sIK
mrCQGs2eEd5jVNi4Uci2SZByrwQOAXaBFvdhH2WIKp5o+mTCtYyrcDS076zomJCSyMv4mRH67TNX
PE4ZRv6Ra46bZD0T/hMaTXcu1HZNerMKiNNxT3Zqozlfy6dO2E4ou+0rE/VKH2Ua6UV1SZfZvkNj
SCw8gVOl/jwrb77Aox7RVdIwQeVrMBJRQ9rMdt0EFnmuOhyRHHyrxlwdj3M0jPqpsEaKZRkfUFTc
aMp8iqQRIzphv3KppAza2ytkEVDpUwOHJDPNvon1wRk+tESfSuYWrTnrSfmMSf9vVW4RNNUkotxA
ph0rVCT8sDIW8z9UWj/0AH9ZHV+yTuBOlBQ9rI7ZfOmIvhYrxfaetCgD7f8GZOTh0ggaUeLycYix
2/Y8RAX3PUi+dXWXv8YCRGXkNYDlNJjUplt3fV5Y/uIQ17GlXgpOc5rspbmPS7I0HMmPnzeHcq2e
1mnaF165o1Pqe7EGgzsqe2kHdKHMqwHnxhSaNMhjuHvLiiE+E4NHJxtjr5NPYWnEpJY51p2AVvFR
0lNmrE9MbbgWIkQO/2yitmFwcTY3hKzMJsBy7CCXI+PJ4zT2mzarfcfquXmd9lV07O91ZT+rXh3c
xM1pK8QskpuzFxUUBAXkK5ySaud45OhMMdWx6MdaCvjcaBCmFxgFvwF1k+JcdDPvvmOecv0RRx7H
m12CEZGdsE8pIO8EyR8LHzKM5bzh6IGXaz2K1LoUVhfUHuMm6U6QuWqfOyt5WNx+k4WYLh5JiGpT
kbP7dJwjOv/bhhZWZ4QMbYvElob60NkgpgWMP63Ng3CmJJocoD1rJrSPUq/XupkjxznZcdPup5mG
3kzpFRq6liCcjYbrGsePs0xRL/mnsgzzXmmKO0WRYisxgRij+el05Qmj+01a/7PquhbpFQUTtRWf
WoY319lZyb5zxmeg2/pdGODIqCzxSg/HocDxmsG1ybhC3OS88wQMhHNsv162PLiJ+u3cAu5BJ91m
cc8t5+6V5UyzKCqZ3QMqGZ35YL7m9NsBIrIlCog6wyITo6qqdzIBTvwpYMqlZaO+hIUei4u8BWYt
GiWi0rzXBPyaYWWXQUK2SAU4XuKfS/LvfJsCoFFrX2P6xEeIAcopTGaZNtxa1ztmM8Dngod0qlMP
5Sh7RtCDCIWD1S1ReVsWVJ4zqsIlOf0yEPCBPNmVBhh5Uz4KJGZbSsEQxq3DyvtwMOTK8aEvp9G8
w6EM9GPVN1LL/Sr6hhlsQ68AycsuXenfDoOSVuP90rYmaL3sC4B0Pqf9UwnubA+psxtp0PVBzA6J
YZGfrrjGcYeh83Nyj17Ts1xT23cr+eC24rrSmhGQkdBdNi2n3e4al9tDV7bpfnMM3Po9ezVyBhWR
FnMaUpOS3219LeWMwYcZjQtXUO063aQSmfvVFiO/Qoq9C9x7b8adzVIp5nBo4WlHp7mIFb/q3A1F
pAiKSJbPKduey0ab9raB3Ftb6bHRCMgcudNztrG9a1hVhLjWH9oqvt5oVrcZsJHwwG+M3cvtOms0
/ILtjY20Pc+fKUcJGf8eKUEC8gGChnrIzhSlaHc1qr2DOSHos8vvsbiNpOSGBAvd30HKGBcIyyWw
kzKE0DJ4saCPw545x6M7SeuxjXju3+1vlHlOa/mk/lvEQuZpI8UpFfObt6EOoa09HOvCpLWbC6Mt
kDLxfoeSeCspyetpzP+Q0m77elkQzLhfucGIAF5dH2EfEdFZ5UjRNKogmXp34ONBWcwUpcQm2nqo
RwdLU7/tTSebPm7177fzJmx4UgM9Ni5Dsxr+WFmrX3QjTwGue5Atk8of/hwSIqMmEFuH+NzWod0l
qKV9Fetv2bK4ftexfyVLfTTXlk3VFtZuErwtWZtcS0nZ5mxYL3GGwnVLEpNMDnEGXW9QhAoTbMEm
yaXKmC+HuzapYFpiN+bGPxVLfrak85z0elRvzt06Qg7EeafgtMmQQFx6QPvBH64SLXm+uhF2mtwz
OFOY3JW/mbHHnFccx8XaWUQHAacuy17Wh1l6ijAp4jgwVdzyVo3DUk+kMubjy61BmEaj/NCiVSRL
T1GFXsNNMJdzQNBukOrDeTWUOLidfcrtHM6cAdSnoEeQbJTxRIhy108kYC5r66/o/3emTeu2xBnQ
dH2+H6bpHQ3WIWGB2wZ8rc7ag9saeHMga3+K2umOnUjeyqzuH0k/GW3y9zRQ5EAUOlSe9L5ErBO0
SgwZ2qtqOA10UeE/XaBrvGw3CtyUdPnx+FKBWZBSlDpOaK/erplrcWgVDDLcwk/sgUWyi3tB7zjd
lXEWKUSOQWI2iwDxCOyMx7IxOjLZxfSPjEitOxiZH3IKrKn6N44lda5JDZOv4QX0YIw6/IUsL2vI
uy4cSRsdmy3JrIEnpyZKvIpQJQpaUB8eMxMNGQVt5Ny1d6qaWuwgWrpPzIyz3E12ntOMrGPlE5dY
GbXOFK1Je3S29pTifscp+tELg7oyKbnKuhVmHmjXX3LdCUU5vo0ZSwnKiJW7hNJsWBNagek0tcWj
YTW3cvE3Aen9Tu87vlB1NVco1NsgDfTuvKubPGDrj4unLtZEbZVlCnGAr6j8HrsmGcFwL7PJDed0
n+wZvzoxTUdCQIjXERQLQUJn1UJWG7GFnlIw0SkqAy4RJgL6IlGFb04weEQLzwnywUVHVswCeZlb
mCi4O+1k1oULAOo911pfBW1H1Xlj8JHmXwTPCMJUZKwS0BRIqB6anVgxpenFfJ5Nkhi1OiopNwtW
8WKin/GNYTHu3JHJ8GbYYarqa0SPI+Klm8RnlsVDj/I4EKTaBA6IR0W4azIiu0zy+d+IaXhPS+Tq
o/P1Nai22NSsh7ztxHERNihAbHJQ1cOzXqv33v4p0hT4Ilm0XVN+FTK54Rbdvi2GS+Z5PaUgRL2N
yXol9O3b0ItL3KRFxKbwXRFeFMyaOjrDUuxhiEjLpZ83aAqwGrLiZND0Oh4MgSq8oCfWJ8zjU02o
ZWMk8U5j2pwl/5p0g0rDaYB6D8HtuK0pKu0YHSk1hERHmCD+u3akzXx7Vbf4KS1Oe6Dou3mU1Q6n
x52hGwjWa/lfPqt0LwVr9LYhg0kFnQBk3ZydGeoLAn4kgeCX3uOaha/NQhvAEDR3wy1d9iRpltYa
Zkt8T615e4AasvvhjWkJfy8uTbhExPVcz2Y/TBQUtxq3XMmuTrRsgiST4okXYlPwG5kLVNksqJ3O
ph9ALDsqU1wzRnnzC/Rf8N+El3tf5VY6jzPFUnLaZq4SoF2liu9Nw14K3/JpL496aokj4De2GC5b
rpQzT1hLOnry5pjOhxDiPpPdZ1Z1BQVn3uivvGP7oYAUNd6TGQtWnLEmxXIn2tQKsszrdzSI96G3
wnrERLpcWRxS1lZy9q9urNMXXlUE7WfNFNpc3LFdHSkLcMOGAMkCkfgyDzzVBc1nNjhlOG6UaLKf
1TuPZQhUnYAApx3vtIqBzNBXtGiyIyMmNrN9Zy6K/cZNAvBOANhpELzwGhGRDt8uIbYwBEjfcY0s
++EGcXgbJUPJatoh+wlPFRm9fm3NNx03OuDFHdyQVfgW+fHtEFEbaXUGsJJCkhGPCIVm6+Ox1uor
rWAj+haLXbGzWUZJoES2ABDWbb/xLZSWAlY4Wk/fG2N5b5VF9z/2zms5khzbsl/kbXABF6+hJRlB
meSLG5kkXSu4hH/9XZHXbKar+k73zPu0WdGyqjOTwQg4cHDO3mszFBTqPI+HKNYzJyleHx2ui7jd
OuHt+fAVGeZjWe9mRuKFYUVHe8K3VJp9tRl1hTTp04p7ewvbim6AbEEspQU21pp2sm2Wd1FI4rzM
0En13qnCCHu0U4a4AxkN26jZDgWX+zhIM9peKoADozfMNXmaJvyrsk5/fAM94tDL7IS/Njw6LNUx
8e475b02lgfDym2STR/dbnYtCwfy4ksY4Y1yp+SRM4X/gnq/A42H6QYeLrGhdDNdb9nVcmm1cODs
e5MG0/Jm/BmLutipW0/JqR79xp9RJBRfkkUq/TxflSY45OkevFd+IUgtKEM4CoWZrqwkuXhilNxn
gvfWgCMZxO6CrYBpSf8C9Ooy5aI9RB6OAVLwfjsJppI09Ih/bUDDEXsvRhh1wRzk6yk0sGlEnOqO
jzxXC/klOL3HkU6BvsFVHFHwjhlTRks/Ajf45ch6ozoiRnNGMFvK8QrswZljDKpIDygPkWGum5vX
AiGvECeM1GBLkI6yaVQb2pLqUAfxITO5qiMTRWwcZLTV+xG+kJzebD/HS9TQV40rVOydnsxdLmG+
lmVwKI0vWC0JpSizaI9AtofR5KjuG8r5TOIvCOBm2EFOPm8OkCV9Lxi6PgFFULl3LezYgDTpLlNj
3KchH7FFKEgyoZLDC8O0H6njrksBZ7YpyLdwqvQpGpgHlsQEY1WEnaZ6vW4EYW46apqjaaQbBquc
V21XUSWW8S6A8xNnxY6WSHfKmc7uLB3+jlKo3vR+z7hwvqAquItyHpHm2qjFAYmibleo6oUXlSSo
t3eVN0uGYsNwVjIHy5UztTEHrFx+I86WOZ0pwJ8jlVzqGtWtoEu17Brv5iOJaR/31aVJirPT+agC
XECugwX/qnosUmLutWscXaRimLiooSZkDZMK4hN3NCrUqJE07EG79KLacUg1y/9vav6/MjX7WIH/
z67mu+T3h/qI+r/6mm9/5r+NzYZv/cOzbU96wgyEYwUu/uX/djYzlf+H62OLFy6uFB8bs/+/rM2m
/IewbrZnx7IhJpjW/7Y2m+IfnvCkTbKQ75jCdeT/i7XZ+quxWfI/Knbh2gG+ZnzUnvdXY7OXC4v7
VtNuBCMKZgRgdhUbC+hRZOZ9oo9h8RlFySouECpmzcU0p9P4xzXm++swHt8SD3/WLA9VaB2JqIIV
xwWh6IunsG8X//TW/g9EAd6qvwAFeK2BkI7puGhGLSnMv77WyrVrScAMh7VX0aDvrmmdbe3y0jjR
PWfY1pkvHbfbf/9NTT6Fv31XPjv8EszcMaDTLfnrd81qgaYwuWHFg/5mN13lBlW4zfaiuZi6hxZf
kNW+g2Je1dnBIlc1tx/9PfQ7dulk3d3M2uZtSPYfXpf4n14XC0pgnA9M1//b6xpUK5XGerFx6f5p
Bv5FxPU+ufGj1tNAGzwZ9iheF6PvnP/9t/6zKP6Z7CBZzhacCddkJfL1b254WVcqLX2tNoRVIEro
9jcDijsk971/SzMOEbeHkLd0Ha7dCptRE8IwTZx0Kyd8pMEYf/t6kgTbpfRP26uvm/t0HB/AWTza
Yn6rvmfZPw9ue07pVtpRcuESDwrP5h4guG1p2mBTuCZIkryFZF0K8+harOCUniFjG5n0NHmembDT
M4qXbh+uQ27Dw4x3TDOA8zwwbOaC++m948xHW3jbQrvbGjhgC+SEP/4AWyScGxQ6fYxRTX7Jtt5r
hjqLyh93zRQvZ6/ibxC0t111b0b9Ay/uxem6PT6kvez0DPRJ/6ZtxGW2bjY9Vh1M0ygU6hh1c/f+
7z8Q0/2XxQBCwBKBxyr1PJbE7dH5J9ZGagmLxiwD6cF90NmeDBEzelDDkZGGmWwNtfIwxMMEtBas
ELoG7XMcL/WLm60rtJpEuUKwohqMFvrZnFdz9oRQBFeM9aHIc3pllOFxSEJMQYKAnyPZmSFBFogP
SEm8ByIe7/LiWkzMfrd5ahOjkZAM3y44aNdpma9pa0zFr9C5S/DJc++kCwkNkklI4S4NtM1W8pgl
ZzA2g7wXxW+gjR2WDbJNsLOPm85YttYmL/eEVsUomL09OVRhcMAPqsuTRc+OGSiJwIqscnooW8Ti
5YioChHHpff3U7p3sg3KZVC8dbzHolOWq1ls0ZWEah20m5CEnpoG4Qb1KNcby3+qQdHg2lQHAXC7
0HjU1g1th+ZQM9zRy9bHptEz495N/Dx1tNPOMR2ZCzzARwqT64SFDW4ZQeLJPYsuqe9Ax03Bg5p/
FdPLFD9GyX7mXRoQaNKN6RAYzfWJ2cLSQIMDFGDh4RMaryLYZMOd5qI2YGVfyGjZfmEEoN/zH5aP
+S+nwG35BJbFUeRwRInb//9Pywf6Sm/d0uU2Qh6z4NUbH4MmQgyIvBXYETYtFxlz5jN21GeJQrC1
rGVizUSqtw+xNu4hAW1vGhpXs+9M6FkcWufds+tj6Zq4+w+rqbE2JvOy247IRdEcX13TWubudzNQ
XNtiF/SXhp5Zh+E1q25UPXtXYfgwUMY0s7G2Wa9T/k0u9ALqPwzibw+/duHjdcgybDFo2sctF/QF
IuElkxpwNkZG+YQ/6UmGl5x7DeL/EtV6dE27z7lCkHVnldepeDS8C4OXiXIvP5OvgOCtB3VRrPxp
0eHO7XOAFMjokcWD8HVMGGlyZZXWBjgpF9YLCNkhvPiA4eSuyK9z8yy6R0e/Otk9LIalxL/iyVcw
R10DejBIVyNXEVnOB4SPS2QATYKmwWi3Uv2ain5Rh9F/+Hj/BcTDFu0F8CGFND2PwuFvZzySxjSW
iOw3jTF/TAWeTvreHgIsLnlhKeUxrBljcNNg/aF6FGx7qylkEYsioT+jT1ZcXUU3nYM++PRCZAIq
G39CafU710YV34a/cyK9pQUR31ZFs3S932My+OvcmZHExq2/9u2dMw75Es5rtGUI+mnAjihaMKr/
filTJP39vKamootFeSR92+bY/ttaTtmaHa70ycbvwJEHLb653ghy9C5dzIBiZEDWfxH6jWh4QAfo
ESDCFbPfTJ5L7pAL4HxCcA2AHiWD/PI7cBoA8z9BC59FO56C0PucRoT4XjEzgGy6ftn03aIzsn0c
eRfDGXE9m3AbSjLqEYAiYp23dULXCyIKDh1/o623kqzyraQ1CMj9rnHLgicKPEOeOpjGix2grDWe
2ZN7lyNvWJRDAWc7MnZDUO24aTzNoC+4QHPtqWeDkXxKP9I51RNPVNbRpjYHXCOiYs8WXMwXUcFw
dtR8HoW6Sxkq2d7wRPjHOrWykP78TZQA56Fs+C1dSbMfsAqBWPWY7NvmOfHVsZoHptsuS9OQCjmk
HRh3ytllaVx/VpYGltKCsyjymlGgmcW00MYrs0gL1QW9UhUY+RG7oSZHxZRPGjUIn4FRHj3rE7Od
vFhEkjwAP1xVGqydT4fMchLrQqiDdZGW/+xGMMibIK5POZLltUevcNHTgASzxl2zNRTHNfpMLoeS
t1WO+04YLiEZ9saFZn7FE9Nfxl6/9GjMuL1BzZYKPJ5LzFbeIMevbQFxDIZtwdNx9VT7SheWWZXd
E4Vh1xuSDLoHb25A5wAH3DZNvC2zNLuPLfEc2bn5GepWnviEmFhF/cHJdpVpq31Y05bEagNF+/ar
qbcMxohjfDLSlrqkS77LKe03RhUKRjGp3uch83c1S4BkmemcUl81rKPoe0hxlWd1ojZxhP7Ys8bm
1ITmi8+HsUl71PheFX9onzGH5toITDzWa2CaxqbzHUZ7ATl/QfEMYsI/OIrbq10qHMgq+AqbAUO0
QjHN5t/WjMcA2j66GSaPomlX9HZC7NCPFHFb1HqKZ9xG4DfFBzxULR9XfpuYfc45uoW5SHd2Fz87
QmsiLCn0Sl0+3OAvK69KsJF4KtjaI5rNSkZ7WUoyhkyOhCKornkNg6LLgztbRp9eIDoU1xaQ0ZHZ
AudhsDWSct7cSskhLleA/jFKhBOzzPDqYJcxLc6BxOlfW6BDqL1ypsjDyxj5zdo34LYp6a4xFxxj
3zyNOednmBFfgDppyRQSU6W8NyqMmoDLxjVt12DT3wKfjfTb8/txWTOqWSHW36T1d9MXtGNsLvVW
pnaJmcDwzc0fLQZzmw79qS9uZQXYwnVb2eY6Z7EdkkqqQz5ZOGa6hDOqL46mZRekBNg8G77DZlNn
0T2dOxB+dcVpBi/irhTFJ/m26hjE83TIM8b5GSE6j1W1HYFg3QUD20+maKEaBJYv3UR/TaTc7IvJ
g3g2G4dqEEca9/RvusBA8eVdw8p4KSxAcLYxoAjB8DgAYOGdHKotAR4PqBq9tVmsGo+yx6022k72
kZpJcSoCLH49R8YNMxlDItzkYdttMDbHuDpNanKVTVsM0WsFTXGH3ALec9S8+tIID77tHNmvzbXJ
kIOJYrEq4aHbgf2UQlKqw+Z1yASVMa7H6tvJgOUDc3lTRSt21QgFt1jSs8OLNBNm4ir7hS4hXd9h
QnpftBqpf59ux+4hSzJ3S9KtzZNV0bQDHrn1+Lpkxkc22sQmOWLQo31NBZjW9co06Nl19aHBZrmx
wnyV4sBZoGSQ+E5GvEgsgSLLD3Eq+JjMdDOhJ4EihBc1bWgKgKtD9scc1gVYsBxZzw2u4a3T4lWK
hVLER3Yw9/sO23B7nNHkrayGXo3wp2GhA6ummnV8DEvtF4jmq4hgsA40fk0Pd0/WUY3Cs9lXXoQQ
2XjTQFBopN2gKmNLlcxAP6n3yCNufwPz+tvMZ4CyvOAcfy5jdFKECBkj9nfPG1/ZtjGtxiUaB9u0
GSa5G4tgnh0+JhuPe7OF0U1yGN6NaOqfKUk60lgRBdKwA7XY1Sga7blcyrlfRxUz7cG5DX1K72jj
NIgsED/zDHe019Y1YJLFZN5ZpBNbchE0+1Zh7Vc3boLrQP7ux1+51kyg4ZjWYxvujSxaC54Fdv9y
39romdKybZmumJDILQjPQ8za/JI6MlatN1+FS/gZdyF4Ro5603MwoUZ07rzpAT/G71mU21BSOsbu
yI3CuAlecoe3vYh39D69JT6ynoQkwu/ojItFlHnDqqgsJFvFmbyaED/nsBFKRFTaImHs34YbPAj7
YKSJmw80N3Ok38zGcKdbpueeEhWiw/KbO9kzdzcSBtY8r8u6yMj9tJ4LLB34wx21sf16W0ZdyTi1
C/fxMLjnOFmErbDPcN5ssEZ0+xEQ9YsxQrnncv5y8XTSyD2ZRTVv+hzESWz4Ap9z+K4GWgzkMwRE
dmO5jr+FmRuPqcHlIedtBV6GxpP74n0uB3TNbuAeMX8fU9++yVWm/ZT7ZKWo2TwUKV72AjnMMh/M
+Nj5XwHG51OUzeGx+3KpQU6GXaFPvv2KOjudY+PSSmA7seg8dn3CrwNxDt06Pcg6PKBQRNuvXSA3
ART+ENJQWYmnOLMQGFXKu/vzJaNcvYuaQW1Ms8UajLeQHou8LZWuOHe3L39+9edLk+qnCS3M1p5f
GqcdaLFX+seFoiqWqcLvCTqAabyKmFQSTLVskAJuOnHjiFXeTtS4xUOdJgSUvI3BhFIqaa2VU2p/
5VdM6dvaEht8H2xnuiwO8cTlNxuAks1hM68tuBz7wHHWbpJV51qRGSdBoAL598JxkXLknuPbFzr3
ILOi6hRDRcDiHA1bF7oext/6SO4JN1JUfssoStU9P+h9mAbDDq9/sDRUgCPSkfPO0+hVhyK9QhdF
vld5jE67yDh7yKhTQzNjrbKPnukz5sj4ZtOS5IWNZrJSPJ6JP+ZPZdbOsDWa4c2P6qtp14gUS+sC
htY/jkF+9KOIyCjRjO8CMMM1iiWKk3o0z0OSdXfsRmBpa0gCWqTXiprnqWbt8hOU48HuvU+07Nm5
BiW1ngy2ajAI+yRMo0NR6omemPya2njcBUTG3ntFD1TKwslBGt2wwDaOohBaFhkeRH9FAFImmQen
NuSSaaBGh7BWpisUGuPdrA38CuN8wgcfrtAlUSmrGW+Eg/IstuAtgoTylKmumQxOfuNRfo3GZyGK
edfryMfl0XpnpOTlLk3t916/ydmHY5ZVLJIaPFbWOg/KSOVDaU7tKr0dkW3f32fSUU+MzVnj4bxJ
JBqNQtfDY9/YT23pMFbGi+N1dEx6wgg2ZIOkSVyukzkJ7kpbkUkxR3swwx1lP0BwpiwMZ0hNs71x
ggoSZKh36Y6R2UA5yK13EuwtN2lS1YgXU9juzonfM7hO+1klOwMWlU+bEd/gtmO9L6nBtrJFRJQz
RAh0sCKK6KNNqIuFfsUirDAqLFC3XKDUBTsRasxwBBfY4XF04EfOvr2J82KvkKugUcNWBRvPHO0I
qL5g6hXeVCI9wDgch24Un9tIEIqR3G5Jt/kmzLfNCPxsEbrFd+ZD+irXUTNfW/MCv7leqdQBelX5
3m1EcoJZt9FeddJN82bFEsPjKJHpzCivPPt1HtqadhQ5Wxgc4Ea9+cFwhZpVLErSeSgm4Ueh5Lmb
iGsdBzte9blRr9sBLGbodD+gdmRr+gtn8Ldt53/aSr951q9IIxeI/J6KG59jILhxmpH3PYzO0kGL
sjSQqVoD+qsbV7CMNY5OfottjifRtTtG7Gjg/OHQwemuRzDF3DBRq4wvkOAkv7+7RLxXqtYY0K3+
kwJVDRyKonuj5DuwUHyYBMOBaBdvkb7mZYYEjzePgfTvsu9eIkuf0NYf4tL+FHW6TCbU1/jQkBw2
Vz5Nel4TBKekipacQ1wqNkWFCNyakmllROIRkce1H5vH2aw49LPwOyFwaFGPHMG2g/tgGE5/vjWI
l5tSdusZkLFng7ReCPW8ojTH+5aVb1TKJxPx6KK06p/5O8Y8Q/Aec/IOKdBIlT8XcuMWCBwFjWVW
MHPKq2tD8Cjy52iefqXaeQWKA3OE2Vkdszdi/04k9VRqfPc288ai+KD+vXNM/5lZ/h1iwGUQhs+W
lDgrIeP5GbDEqQLzPz/ZZvgr8fPf3QwCFT/A2pbGNzBnA5cIcIZ0/m057YoZy6cancdJEmamSnIK
a/WCU+xaSxMctowfgZOhhx3GT0eUpx6ROYKiAnYWN2giy0g8vIYmPlScM3ZN+ozvz+hhnd+OmZtw
LuYcMkb7miSQFsHAlyuvNL5RgPEgu0TVQLbi0o2+KvoUWfgwYnEOHPmZ2nwXySWcsf/ebXghj1OW
Xc2xIoAk9CE+lFcCGzA/iE5jQ+Y2TsdiNzfzZ64r1GHmYxBUZ4J6uoCSJS+6cXNDleOjANuDCMJv
7+f5ITdwhd++X631ve9TqllqJzJYkUXg/q4K4yqrl4Y4S+Jcynv8HogPonTjQTX1b5Z2qwue8c7d
IzC/QAh7kh1rBsqJWswefu4eOXVk36Utg+LCee5bHsO6RNgBXvCY5zhbRGXheBX7GGbtqkyHJxUn
V5KqSnjo3YIi485UPX/Iyl9qt96gNUEOyF8/cKfAVOEeAUwy489oC+aUN7HjvjS5+9uBpbisrA7E
XHYPNzNH69CchEUGQyHGD7tzGSJHK5c87nFG2rwAtIjBUNNjTYpfdNXxOrefZktp6ftsG7qFwCiQ
XWcugwLO0y21LdxXqfkc+4kfw8FFVMW4ivFVBgVjZ4QU2yCrHvMcvXUTVJs5ZCzuWEynERYHwjsB
D3iNpuGFcv6nM1G+h8PIz99F63Ec92NYPE+MfIgLI1CJf5hQx6tcZxfS/LjlO+VGwO+Hrz0uizbD
oI5cOFfphyeMbzOxWnI4aWKIAPxExFjCwMoCQJJFWGI7iyk3ofbdyKvFKSGSZxlAZcEUBl2A5PGp
i5Zc2JfoRYC4GBF4md66GwGAMCGJsaBlesuWuJ60RZ8mZDaT45+psKNm7Q156QPRDdWWYMjPP296
aDf7tK0vvkRQ1GfRudUSKxWRXj57hIRlv0kiN4D63x65Q8FaiZCN6EjfCQugh5vaV9/UTO+NPN1a
UB+49TMskWilZCIPpYhAk2qH2U2jEEeQ7eOV37p1Pgq2ptI3kPwbG0QOS7Ief7mjfkfT9mWIbmsH
4r10knc53LHqDxDBHx2oJMtxek9K8ZiWwzUrk3vH0yd38D9kCX3FzDAOM9wxB72NsqZBAuCz4F1K
bgxPdxnCPd9ufvd2zr6FDqhKW+JQw1dQDqp1z5HDgqZVy2UVCc8cf3VwHWv0h0sjqF8Axn6nuADg
ofGYIApr6472YRj/+GX1i8cUBRWAwZmfMR7LX1assAmmqMKdd7eF79vVFznG/cIbkpghx9xtPMPe
BXXzTT5BasUHY0Yf4vPxb3Bn0ijikbDrJF9FwfQ5QIWXBS0Ky87K1TS0wXKqHHz2rXW2G3pmtwFM
VFi0/zAv5XG8Uap4bbYV3QKri9dND7OLlv9zVLdfqZc/o/A+JIlahkMCGzg6hZw23gT+udUYuujf
vxqjcaqNJy9vEQY73Ii5f+1c5DfrWbgf7sBxliUz96bQXzbEzmTle3tzyZQWglXctp9jDcrZzuly
BlG7kV7znqAAVJOFcKsRx+kW4CiBwEQ5nn/ayWsVMkmc1n7ovKiEHzyjAUswJ20ZCukxq+nJSLaF
hEmNn9oXPYoHDROndZInLLkn1DsYrCEHLaJAQQ/zC49snH2B7qWqYYWQPbXMfSov1QxHU8e3/t60
GQCosAH4kLc+HV3g5IJVsG7VvHf7+Wf0y3ss1G+1Ue8IuCf7RjdYajFxV7QRKUxGdPMRyY1mOz86
FtmxOV5FjDLVFnr5JU1wh9UlXOVqHxMnvXCDgI6gIfNlPbSkF7IxhtXDpKcvl5stJ0/0ELpMMwtY
xI3zkmeTde9w5VmZSPKEp16z3NUrM9HPVs+IwsfZ44Qhpu3cWIHmfoo48pdGPn60vYVxvwMDo62B
kaY6kmJI9mvY7gbHizdNMn2XafzgoA277SeDAYmsAzexdEuD2GlQdS05l4u5uWuaQ2vpeN07wXE0
YEeJKkRGRWtTMBv3vfEpC7nqynbEBOTZ7xErAAs5/5bdjOsQaA51Ug8X2XaYA3OCtmjrDETALNxm
fCFT5NUT0Lfy0IDBOpVbYyS2xzVgks9UIOvKULtMjfdDLS52h5LTT0lOi15rVTJUFPFrJckw5P7N
jGJ49Obq9faBhQPNwptGGc8T4dCbdDJ/e16KsyMFhls+JCGsPG4RtBLrbONAz4gaeH6m6S9lmZJu
VP9okCjbVDBHvsWDFTYVfDCzaFmNb2H028nUeWyVRLrtYOrott3UVqQmWvGSgS0jjw09rHHlJNFD
6SkUrIbXHjDcrTOHaN6uzgzM08bR+2MmtwkIr+iNtVOD9yP7GcIpWTT4sFayGMhB/ZoH5zWD0lr5
9HJA3y4notuMLH5Kq+pTNLskLR5dELgotr68sDlICIZYQGPOkTygcVRA9oJNkQUtHtacCZXjfBv4
q5Z+QZIwQOxnMsChAtFYB0gGQNpProU7fMEHIDSmDh6bkOImqPVzDLYgq/Y+9YgaQRsFHnJE85Y4
LZh+M0NeqZEKIDlObfRThuNaZy0wqOiUIg9epuVXAffC8tDRDdkEuxKu+ND090p5/ZKcuZPjtU99
3v8QLQT1KH3qa/szHtRwezujZeXduNQucZz2cydLJm1evB19dYOcXTxoCwfcfabRvhHShWI2cDZY
2HDhSSBIGDto2ln7fBxoaRv2p1F054BYCiGCD4MLCGpRzGWCmiQYDqZr/qRcxvaFjU0bZFjPtWxC
1xqlK3OZ6Tlfq7kG3WO9hYmyz+h1N2Oe7HOnw3YaRleh0FXLioNhJLIWIl/34Pv+KTPFEdHq14Bw
GcXLu5yIA1dG/RQHDJvzAqZiYuCpEBOerEK4n9GkTkMsP6RKR8KVaLyLxP5FMfGcBqZiP5QmEcHt
lkA2WnV4M+aBfmRD8xRNhj9vW60uWa8fi7mmlwQ4bJllxW/4z1swxj89VAOGmwNa2MTdt504BwxP
FqEdDGjsefQ1nXzDSgJaixx+08A7EbUI7laq6Na9i01lbpwvjDHXBv+oVOUqNMA0V1SFi2AqeeSj
emHrGa6oYx208AgkD2MskRYxOkhLCTEEUth6NJdZxACMwKXIqQTTKkZGpMMjuvw3lwJxGZjTg27V
Vz9xAkune53yLUqe9/lGbVQudnVap2eF0Y12f8ZmSj95LH3i1tD98ZzDOaQzxVB0BjZS2OEBPZa5
5cWChdZg2TyvqM6+jZLOSqOr9IGIS9z71gjjLuEvFa28ECAHrc+3nl1lciQMzAAt9kuc3e8yTB8V
zLjSALjYV2OzYevihM1jyAM2lPoqBPjIS+/jrN7OA0EwUXieofYgAXfDFWkKwEx5ajDwobtA+Cvp
wCNQJOFyHOODE+Yfrqrfonns2GKGu64x7thin8tgvE4x3R3QxNxrnu2kvggrdFeBTLhUCPJraFBc
YjN6VWOOPyVzkUTOvxox8SwZ5lePe2ahfT5oHLDJcfRxFdUHyqx106TBMWvrx5BQFOLm6BtkYNFI
WD24Pcxaz0ILrIX1WOf4wkhju6BevUSzhkmZTbDkihMOg2UN94SxMAeQ23KgR7AZ18RkC+amyUaM
Hhl1Eps519XfpiBFB43cGZsvMxdGWwl8OhGLa9sUDHZi1PBeiR0wEnTJqfmbTq+tLC9PpfdWJHGy
YR5+1Bliii74aO0QNPWA7TXIPkvNsItYx82EtqJDEu8xJlp5KXVCGfMQmik3tlmnEeRFID0udqkS
6GCHDWnF9alYM4bbVjRbGxhtiJB/uWIEOBF4v24AutJeFqmBx6sEJjuaezWa3GGt5CtLiLruIxS6
hu2xTqNr0lcpnAc8hsOAYIJGLYsSRh1sIFpIwcwzJmZy4uBGbOlbIOINfnx7XUrGIJoEPhwnoGUi
PUdr399p0zxTQ+V7TscMcgqcSl9x3M75nTBQRYTmpWjutUeEEkF0xYNMnG3lgCSwMKqowXwYLeNX
HY431nOMD5/gZdc6zJEp2eoImpnEGckAMGC0sBdVK3WYiDmAAfmRWupI6MZ4NGcCk604wi7C2q8F
/fM+jfxTYtMygrVv3ZqCAkGWalZ9EiITZ7OFEPromcSRWZNNkBQ2bS6LxTh2N4tAuY+Mj1RNycoz
AlITPUW1Ht6Kxfa9GkJjPdvTkww6mIKyss9W5p+8AYd+hedwUTjEg8wtdWhhBqvKmT7EUN2Dsx7u
B5yBqDD1QVf3+QRcpvEoaE3no23SnyjnTEhBTKqktz7ndPrF+CorgOT3N5oQUA06tTLBN0dopVm6
w14ggSk660MjkfAHRppZBcI3LGlHJurS8gGenNy+irTkon7D/4rhE/DiLTAFkJAo4Hz54YcZkVzl
EiiD2iY8qqihWP20QagRLQ3qxNDWUic0JiSwFw0oZqm+gTo+w7xN1onnnaswecJfvjZt1Aqls2rN
9leFpTJVX7PnPZVV4SJI7J6zdHqspgp/UQiFb3a9R3B/n35q/bLtZufFCDmQTMwLJG3e0ky9bmsY
+mDCwcfqD7tycJ4wVEaHEBufb8zPcbtIa/0QCFqQs5+gn2/38zxsCdh6ikUKey788ZzuoYsSHAMG
xG1Dhw8MfYcYUwsb084hRmLXFN5VTO7aGaC3w1UcFn7U3Xs01G1T7zNiA6HPk/gwybSGvKC4hpsE
r9+AEqza/ACGxzkiy5vWbEnY/a1uONa1xWr588tEQdxg1nBfp25OQZfdbNJZ91aL81CEX9EQJ/c1
+SbbMlU/9aRWfMzB1ooiVJwaAZrXwTbjJ53jCoew957OqoV9UZsX3VI0owGkdwxIgdg50Oj2dIdf
w92HfTRuCd+x1l1T/HCrne56oPBYggYS4hxzRXAJ4Q3+1J40Z6ivYuOp45DjIh2BWQ5fhtwyQfFE
GV7wJDp0BTN9JzOA5FTjKQ2CDz8aCUuMUSsELaB1xVxykNmLA3r14ZkQ4+IYJEG59qq82aZd992O
TfG7N/PneardY19nNeqMyDmEUcwE2G3SN3csNG6TKdkkhu+jg8uCpxbJCkYh9SuhDZHPpcAjJIsH
H7LybJXYNns5wwDEVCKd3SDiQxf4fJRVQ4yhKct9MaTE1Tp7Rs4UHKNkz0t+Uhe5n58/BAS9So2z
XBxDmMp4WcTOtPO9GYuFDcx7N3ba2YACAaGgeQoANZi7vpCvHRSXXRWwK/i1ieHEb8yLUXEjiZpN
U9TO89x2yS6YnsYJf7LLsbwngbZm6qMuoAewko32lyyoEqwC2w9DCbHGeuIvbRHVuwF3B2V9nr8M
xYTIpCDAMq3lboJ5/oQg9LFSbbMtG9snER3VA4q2Z0aCVNaVBeA5FXds0GfoF9nSl7BwNHK6EBpR
VDafBP5QgDH0WUvMtwyE4SPaM/nJfBzljB+cVM2qd52j2TMabMuad82d7+oQII2V0MxyaiiHNPtP
6Zyt6sEZjywuer0MF+F8HC1JAeWO3YBydXjxk8LaZ0oy9nNh5qP0mYad5nb3ROMsRT+NpWkegnVa
4C2zhYq33n+Rdx7LlStZd34VheboAJBwOdDkeG/oyQmCLFbBe5fA0+sDu6PVfSX1HxprcHmLVUHy
8ADIzL33Wt/yEhNEr41bzXsajV77sEq61sBG4yvgldQ2OMXMk21jkuUXAjrG8uqlbpJzP0G5ClrT
2cKn7F9bDVph34A6SxnwYhgF0t9o7Z2g7f69w0qCZ1QG2yYAaaVjPhz76KGA8fzVVyHSUzxqUzGM
6EPUcJlduswPMNMQ3LwL2cGeYsiaSO3sh7T0IIa4RvWcd129C5kmrESAVMjiqh+9qLo3Ysw3/oih
u9AITEjjH5BLtRRC1VeLlJwVufZ/XKe3XnJFFRkHxHYJulwh2TsuaX4vICuXhd11Hy5nVNqozlPF
ufJZi3DiZ05lXLUqwnqqdY+6kPW1ot2I86u8Fj2Aw67ILqg/5nJvJLzRmenmVm6uG68sdpPLCkGz
I9pRCDvc4G1wUvFLSNzVr6RzNmIS36Myk48omq7NyL0+qXS6A1HHfQkW+EFwDzc28oeJ3eTBVd0f
X3OiQw/Eok2hlExF0bIhpDWhspPkwVwletS8OaF6G6pOAExiQQr9lG4Yhn56kFAGtOxHTmuTc4iD
12j43caCZ7WfmcGBCsVpQqs20NkgwyGP9iXWn14T9hU4QrppeGlaVowsLB4nZ87Ai8guf5VG7R/+
4FVcj1E77bKMD1GAVlR5vzRQUQe943jZuwjovK6+JkS9HUcfJj6SDiItLHYM3GruhTsKPRi/lOxF
f+tgAi/0ozcV2gXpABQKjYz4utXdSx7sIYchVbeBxQPTR74NLn6TMy3caJamIwHKv6XlfbWYd55K
IIh75uMLQpqNhd7rxoYY12YN5PvZtelEZwR9POs2eBoysdkaWrx3UG78x7EYsuPUvdeMD6VOgosu
073Eo7Y0wXmc0hb6Us3JUDNol5g2mcxN26EBpGGZh5HxPvjoB1BqbblckpSc8b3xoL5Rv30Lvbsz
XrtqcsrOyNJbRp3y1UynnV1MJyFgZtAJKy+0zHZm1Orwm6yYKlTQZkxBFoViBeYifgCnET+MfoEg
1qDa+vm7LCWvntzj31o5pyrIqDygd3g1XMjYjlc9qUQCxDLc5DLUybf3MPlT/tS7QfNIveQZOJKS
zmv2Vf/bHRlR4SBZ+YN10RwMERapPbbj99veHH9DsbK36DRK4jdzea+GSd4hd1SIoGiVE+BFzsAE
395ONHn3AMWBHvC7Q2VX/j0lQV25lrqk3GJNTloSLXPa3A7iFV9Am9YhyvWm4b+2eMlppvnB+efT
4GJA2Ahqp72NkSzPpipfG2CZXeqJNyfWwNe1g4NnQ1hvEhySCvJzAzT0blsZore4I9lF5WtRiF3t
x3CeBDARmdXeazOzx2vYBEe99hyyKnN9o+dmek/Nk+yQGJHtAqmhSs5VH0PH18gtDxOYwOaoppvu
PRW0iBaqSt09BdEv4Y3lfjBK6wS/zNmMRyjq5Z48vAUh6jrdm/JTy3t0J4dgBLzIvPvUGcpapkb+
RwboaYzYOuQOXU+QhJzYwTOu3LI7NMZ0sOZnr6ztTSdRbkkulhD3oRoecpsbjHzGapGF2UvRzEM3
gC1W4mrbCRsIbdsW3crcaaGdXXXkBeoa3TsznnZhZHLCrgyGhylct9GVW1DZL0V8pY16N2JeydRE
0borXwdFo8VT0PO9hFOr3gU7OzqGk5su4yAmZAvq58JquluUWOfS9VF2IR0arn42XTGCPEGzInJb
D35V/nOaNZwl1CM5IZ+VTiVXGgVGzgeIcp/YjhnBYhaoxuoVye5u0Ox7qsevieVntNqKl4FAv5bp
8lIk3pvrySctRYtPZPWv1qbprWlqY42DRzGY7KDvnirXfe4zBjSZNtxT8XuMMUODhGo+aFwZR99s
IZXbLRqWwv8ctOQ8xuDLYmHmkNOabza0b9/K0bEpuQ+Yg6RoEnNF/4r+g7lQXvKoNfJh0rxdjAGK
9DNoWnXAhqkD0omrCKlmyECoBldGh5w6Ygez5KmkJ7GChfQnLrQnG1dr4eL5FAlg/qISf7pe/6oq
VS107qbWqCFpBGjvXTrqHJXjGOwkF3FYVma9Yirc0m2PH+nv/RAE7dY8T5xdljB1bCyJf5ek/yOE
9B9Wrr9kov7l0/8vI1JNgUvr/+4mfOrq5Pf4rxGpP1/wdyuhZf0NG7hju5aru7owZk/g352Epv03
xyVtgKM0JkIL8d4/jYSW+TcDcqEAKG7Ztk65+8+MVGHz/Rwd15CDn8sxXPP/xUho8zP+xSaHjVGg
y2V/1HULSbYh/uIJK+u271wBwpW4pG6LXmbhjq1LpLNT6PhZkPRG1BifcMFpLKeydPH4WBTX/Ryh
yFONvETvHy3Oald8Kuy9z0V0Ca2pPkVlrA6ezfAL85EyD+BAaRXpyZdJDM4my7oOK9AAmy38rj0k
7kxfBg5olBos2n75OHvCGpA/pMFRRLppq261C7gh7Oi1kcAZbkQPzDRs7fvPP7LHM4if6jW53H8G
xvP3SMN+VrUZ2WgRSRoEvO1GpvTrPnXXEqrLWUb4QbTYF5tA17/yIfkvHHembv27w2t+fz3HwqpJ
oxmLDjGM/27RSbrGBM1v9+j0yFp0lO0DQG/8S22a/gVhYbU26GivtW74iuwgvRi9Yz6HqCFahsZt
5aSPZgs7uR4iaMge+GgTTPwx5ODMYMSgM9gkaXaaTJQhfCEICOupCs5mnYtnZb6g42+PQCAAzMlI
vEIRvOW0b+5IYajTVDUuebPM/c/X/nyaSar/otk0lqfu05RDsC7U/Cedy+BjM0qT6OAYsnpKypfB
yYZllHbxzrCC6NGCALUPGGqKwm6u7Fdo3huVl6+Z5SdnsBLkqBKqg2fCKPb0xzAPtfYwT4vUixjp
+Y1eKljBO+e5wMafJOGJlKlNJ4R7cezGuyB5Yw/NLYgYUZ84G70n/zSo47c2zsSqIDSCkDAZvUWV
h6ETVTbaCSCecagWBRd3C/+mANtqQUuomOZP5dC/2mLUcIWbJLTMnxa+utbdoO6kGbkLSyiIjqVO
YJkNak6G2fTRYz2zvQrKRNYgqrZkgikMdTckmp9fdkIDdImdZJ978PA6N+S61ilS4iY85D3nkkVc
9XJZjdF6CLrwPbbqakcAtLO2kyB81/Rul4eMHEHmaEmK3BeVKQTPwR6bY5SVm8w1eNMcBQJmsoeL
VWOTmkdJZWdZ56yT76VQ/YkcB0qzyTa3xLnR9tPxomL9ApaWu66OPJJLOVlOu3L1YgW0Wfs9jMlz
rAP3IgllF7mtexZ0Os/KUI94Ss2t4+M4+vmAVgokCA7RleGqixWiXkeuUZxlGNinodvYVWldqAyG
E6aWlShVsxzatF0XfqOdfb0mnwdnTrHrmuBTaWirQgBPwH6ZuyJN3EYtm9+I7vvBsryNGlzanvNn
bPYg1TyE0yEJ4rArMKcChJpR+ABjUBOX73Y3dEu3ysJznYpLoMl3MKX1Rfhpc1Wd+0gNn156fR5O
RAV+CvVLhGZznQn6dSnKc1OpUzzU1bkzmmwnMV8sw3oONR8kActWZ52QXX73ei2OhZO+MkfUz6Lr
dqYfl6fK6h/pS8vHJCn3cMG/zVK2W+ysDplZk32FX8DoKPmslIPfyONFKM5lH4HrPdqoO3q7qBBo
4lgxDent0Tss8vG3OzVvNhaaR2uiSxpzqjv1vXzuXVm/xI0bbeibRsd6MMkkieXjQArXo1mXzyhD
H9BNEGjZMw2ZPwSTGI/IwrGhYPcupcYIg0z7PWIFms4esrm6LNyboyb3pmYPCtRZmHeW2pkQ6w8O
uo0zQ5JhPUwOnotW+Zcyro0LDZ9y/iSqsHOaOgAFx3dvnTGCtFbUWT/fMK4xLMQ0Xgh0IloOacO4
J9sg4DDEG53bkYOeUO8wU6oPTw/kDa23y/xaeZhgDe/GRiNvbWHWmJMV2VH//Lsg7eWuQRU8nzAx
9RG5Q1eIxkvvYwU0RS62kmr4Seurau/T62Js5mZPkhTUm4Vr8OcfkbWH26LRRhg3aNmCIUk/ppBG
7s+f/v53SoM0Pwn9Yuv5hkFk86cVeF8T133XitZY1jSSdn9fkWXTFEiDTQDog9m9Z2mxHhxv2Mra
HBnZx+LZTjIDD8CE3CtNNBT3dflAVgYVydRl2xa+BZlWBimBLJfLwPFeQ4J31prLtMROZ1cZlhET
WLHUbj8fuiF/9/yW83PkgITXzK1oNBq23mUkL2qQ1rPWSgaEXvXcN0dJZicNqOmtKTBZWdE58+WS
UfGCcuAwpuGxEeY6tCCEVi+VkT/QPtpKK8Y8zV81mDVmaAks3RS2XF/TUfcSbiptW2nJoUo/2n46
K53IQsngPpceIEKiax1aF8rcwDpdeoLJFUgSzYQ4AE0srjetb2zmb2WCWskRSRiDu+51YPi9IkKY
4OrSWSc6EVZmuBpJJzE1Y69Bo3Rsc2Omgh0LVHTKCk/DYmAb0AfUslF296Hh9nPWG17dAg0nfj8Y
5REZGrYkXwfYmH1lOd2I2qX+4dnofDoN1plzzkOKUBhDyTmkuV1am4n4EAQd9DFd9kv4UTDSzRgE
WuAzL9DWMZ31BrGc76459W/bItiBUljD1FwL8sAIE1124XDqU3mc38T5jZhc7SZQvnYd9BLmKZ3r
IEkusLODElqb7Xsn+fXUmz0xWIhedKFBAIJbaPrAjxhkVcU2NMpVQm1qEXPesXARk7FJkdDXFYI4
QdLCcLLgmgllrNvYYsBFvQQ5OU35N6GOAv5QiSHRFYSbwDLuNPDe0jpPyrr6WrkH7L7Wq+TFAe87
pcW5mRTXQZ2YLxBKzXjHB8fSWyujGk6Y4Ng31JFEzJe68C493FhtQo82wr5tmPxX+TrGcyhFsWmo
jN2bSSlMI2qtqcWESMsR4dFTAM3977Tw9z23C5zzk0RvCYwU1U29s0R2B3+PwB47DUYAqMdjDyFZ
Q4M5TNvCxK0MbahNp20VMI8ImjUjxgWBD+ECr+1HyE9jUrnW3Zx9w0o3Lm4huEDLiuDWcEaDgRps
o0sDrYLohpWAGcGuviK0ZaV0Ur/D4SiC/mrSrUxxHHv0Yr3ee6hqJsjDhrZZ9RmaCMhT7+zA8/JQ
K0Fv+sJURV+DQdH8MyUDyk64O7LY0NU0yFot7OcrbrA/LYMx0grILQ9PJUxz9vO1vwqcEP+o9qsa
4C8xwkK1seoxp+lluQWlD08nXIemB/Bdu0WB/RIHzXn+LtFTjZEXkyyYJWKGOPFw54BmY9UL7l1j
I4Kz6QupHQngmyZmrqGN2w5JiyRTZ4Yw+4H22JffVePtEG9sqmqY0y5XdRNt5/s5asZz3rYvGGGO
fjTdUpNMYXD3VbrkjEsXOTvAAVvUbKNAfrd94RCc1axljcTfozyPzX3mtLRW9XMImi3uSHrgge5K
hC0zWwrYgEU+gKkAHfD/RmcWqSwu3lyonLPc2yPVPPu1Il6K9DpGGz22yZpLOV/jxr7odBOIelwT
GIMd8jRfZD9K59BHNsAGTUBIVEC7SxxxxTv18+IG00KZpw4lFLOhzF7mtRAb3aWgsGjeQiISBCdV
9L2Lzs3uoH92nam/jwNhWZs8KLgOiPeBctM0HcduMxq/5vUsxUfS3S2Y9PUk972ZnYj7ZBXrllzX
hZbYTxzalq018IQkNwPvpe4QbMBUaDDFDcQ9FDr5JuzpgMDnOJUcNd9qiXtpSs7zVSCM9G4gaQGC
vZ2qAmP9eJYyWqV1/tYTxzr/Zw98WWHdcETTdS61X2y02yFX7w3RTTldYPDdz35VrDND33mIi9qo
u7JIIAo3t+hmeZh5cAIyFbEjGFBETLe/2iyYBB8IF3hD4TwomwSHXPiXECTw0PvnjmSkAmUskXwl
Lh7B6J1dT9f8PabpZT2iKsNhOHbjOVbDQ+l6iGOB3wJdR+vNVm5NL9BQ94lhHAXZkOZEImNuv9tY
sDITXy9w2wZEaUZoFseacCFy/TVOEF2mVfQxdeQ3T4wj28Fbk3T8LMVzg8wb0+QxlWh/Xd7MgQGp
q9CxCsvDF29evMhd2m3He+W8xbWPUDPpTvS431vuX0cv3/JxN0YWeogSc3XjPcJFO+GpA1HwIZq7
H8hX0nERNodXJ6/OdeUcU6M4hE61GWVO14nRf5gF75mWP+uatopgtS70GpCsVvLV1ifWjzert85J
N2UAfIEiI5FA6vWkmSErYr9L/WQXuLvRhtfmjAT20O17LsN0nY/WNkwYd9YB0mozgKM6M8KLiHw3
PWOuJn9z1j/56fAtnf7D7iLsXrAvbY51jclTqE0fUcwIiXdZaMD/rOT+26zkqULB5OB+J0Gh/EVl
dNIwaZdju22y6Y5MNFxo+XTMmRB6zBZTWMEJ6qJEAJscXOdrUP5joy7KKu9BRFRW19z82njohl3U
OE+gCJ9laKH6TDZ5bcGC0Ps3pwYhp6ryAT2pkaEkit3pFIz57zI3P4rpbZyMF71srUVf1x9tF5zq
UP8E9Ld1rAHbjjfT14qzlrhPreNtphCRd0S4Qjds64ZMdlvfjYX4RGr0Kbh8uSq2pLsTx9ngRdUO
MOpdbioah+LYu9Wbzk2IJrricbyEVf2oIvnuODGBLlp+iL6rIjzWpb0B9kcdtpI1ZXYhXmCprmtL
PphDfNGKS2N6D2JMzz+ilTD+xu1/6Gr/D108MufYXMHF2ygv1IBsh/Ww4HjWSJsxccchxTgo/cnW
m3tsjF90Ia9IVx9s1r/BnfaYUuenM5r0Z8645AMaK2m03yKilMqMF1km40JrPWaHFyxzr41c2C2H
B+yfyuBaF/Y7uSABSCgzVq9RXL5VXv/APfPSFuU7E75bz4S0KtJvps4XSwvwrWK8cXjwc3b4nlBs
DLbqShmxi0q6zMSx+h/G6HxgeTvUU/E9NOD5en+6JMZoLytvRL8b7aYhvDCdi0rryvCAsWalfbec
HxbWdyvgynSJoS1HkBN1qv8q6o4+cos2YCgkisxmm4rpSXOJAyyJgfdZzIzg3AViy8GRuMOEiRut
oxzJiDxbHQyRSGq7aNwW2kAwXCK+Ijc9/ARYOvhxEsLagxa1P9jKY2pqh8lEpFfAnYGFwEpLAbYt
GT4LSd5xa+nL0kXd2XkkhE001TWOBAsdpFxj7coZ8+DJ1ynGzMUSE2X2rmzzHnyNwuvmbFoMyW0x
rdvEewfPubIxdlVVAaDP/ZRacysse8UMcQUxeF273r4x1piiNlPfHQtW/d4Y10bZbmE5r2TfPgeW
cepVhbenv2s5KglxM7KWvffDDeSSCHHO0ues6vOdk2GQ7IpZ9VufI+WdK1Rwq86o8FMSwg1wo98q
VR57YnV5teS/l3qq1lU2IH2NmOJY/JVbYcsQMb0J1s6NE1SP7OwMEYl9Xg7K+QUqlWDROCc3h4MJ
QAAEKAJqdLRk4kzwrHJ40ELEPWPggB/GbTkliH9K917nW7Jjb1Ot7koFHNuT7kPlj1aP18MzroXu
7fCOYyUbkHVM3S+AlcciLPa0OO6tCxWG4h0BSLR0e+O5N5ovL+NB8AmkjxkzoE09Yn9jl3kwR1KB
4W5NRKDDZy+JE3K5WBUWBwiDfxobGBqwgQ8UNhBSxdGqhqWFCosV8wQyBGKFezezasedeLTz4KGL
+quR0ehs6mMYmJjuo02lRZwI9H1mImjqXgBcriY/OcnB3ZYZaEtSHyjCN6GA428+F6U8tIkPp9Re
G+kXQ2m8/+UZZgKCEdtHz2ns/YFTKcfiBYyOTQnmwxLPdZCtG4aeU/mVDvVKJNFa4lyF3wvhs9+O
HOgNJlmNox5T8BvKZPmhe/oGI445AmUVPGkDQ8QWtgxk8KLjWJfl+45pbStD1GuImnNCwXuaMcCh
jHeK2EcPYvKplVxC0hAZDgebcXQfeqQzht1Qj8QnZ5o9YRVnt2Y7nBIFlYVwgGdPGYsGI1/SE0A5
Ec+hl/BoxQOdNbZZCKpacDVmcafnwN4vrjR3iRJot2Dszm6fbpXAjOD/sdj3sxHICxVGNR14dNtl
lecXndwVhTdS5oQW6tHKGp27Bc25KGtiJJrT5JORVvqbGjsw5069/iw070UZ+qbJ/ENVNL/RDq/1
Hv28hBqdBexjziGvXRP7gr+J4hq7y1x96RqUj2JrdcleWYwPzfjJDQeM3vZSmmdNAdRhvl6W0S/N
KRDBYfjCmJeGiESzZFZyB1fJ2VTHkFoC+fVTfYu2eRP56Ut5b6KvoUxX6rdb91AMWCpssYOUu2td
oLssNO9W0OwG3Vx3tg1nYzpjzdkP3swjheGdrWqiLtgX5TaWxO+YOpNFEswjm1bf4AZfjF2Zp3Vi
XTTtH8jL+C8QjQrvFSEsn5d7248w8xk3LUF+3xfltlDMMOk7LEfOl0njbRE84YGVWzzbf5Ly7My7
kb/03HKLK/4FhRqWGO+ow1GKBxNQe3i12nKdiIeyc7ZmNP4GKHMRUw8FWacfXGysUF/hor/FwDL9
1Nz0RXuz3eS5GIsTHcmb56EkGXjg9PA06ayMZrmdHTtt/yvqon2o/M0UwGItMSV0Mc0cb0mEx1eP
W7yGw9+TVFZ77nqygkNapufGqNcOU7c0Z9U2SohmhfmqmRnaLA7QsjyFqdfvjKn46udysvdWCnNE
46cbPx5Wn01L7oHjQHoIUsCC9ENSGy1UoAMTTAhTtzL/3ffVpm7kMSa8ezF05VX0zHt5ZFLx0Znp
L+WxdjpYF0zjxcZIOAT6NmAtG+3vBmtEGIzXDhruBLsY7SNrv/OHq8ibnNG9nNI9dOmvwf50FRI4
ZNyu9Q3e8diAX6v6YUFXeANM/60f4seGABO3spk+p9ZmnGjZQ7yhob7wIQiNlU22evtaNHIVdJTJ
ClS4GMVCgpvVgmlZTM4mEdmTRoBy1TYbVRs0sYRP8F66Nvpda3SPMowYUQv7XObkw5KgITV7Awvh
NvBdXZrLPKmEMNL1zqhkRnthLzP8TuTMbIv0yXc+c9yM5qGqXKLSQNNPxEwOdv9ix9m2AHFUDPIg
hl3OGLtAMzDCBENxvR1j1BeapYg8aGDhT3dHb1d1KHdkbR6iFghCOpyn1F/TL/yoemxtjcj/+AhH
Fxx7j9YkF4E2vUyk0i5DWo1s0QBfkDgEANQKeej6+SiNdsxOKWwZn3MUgQ4Cz808JcgNtFlBz6Q8
pHk6OOWe9eGxbYlw82yCWqJ1QbSGNZI+oQe7SE4Lw68hDRlbt0cnY6d3q0AJVObJphcA5Gk/5aO9
MXJ/XcbkuiXNyq49ECeFvGBWx3y4GWsQai1TZo42t4RugGs0F4NZdD2gF4bngl9QYeNKZGBecvWE
q3bue4yfVadWSSceJi880sZ+GqbfFaWyFYfvQyEYIftrGq4U+YznK7q7aQxYAr+WaUHZIou4arad
eRprQlIc+RTAw+Es/0m+28kmnILhyLYfv6x9QyEBHE6D3DU91KD5ZFle9DFex8nvDisRyTBrF7lr
qplrbGo3g24PVvBnu7NGzAq7DM286PG2IxOGmDKVOmY9cYp6KB8uQF8fkT7OAKAJ1tIAVOb22qfV
U/tZGBYcrJZ1Lz+YensK9WFr7PJUu2hDtBQuw0uUyWQNyurc1Ndm8vYIYkCYx5iwvUdoBMQ+QGmW
IoMnApIFJhrS1i3WxzkrftGRIhPFBZqao4WdFqu3NMxNSEfApqFZ1hviahziVJSKjhQWy4AFSAzl
xpH2biqLtdthHvJStSHs5KbxaBkonug0AS9y0Gd0B6rdndWgNRi0W2xySEV30NhIXtxi6aKJZDcE
vDmtvPJxHBqILKQagVNyuwe9Jo3x1MTNL+kX66bTyIFvl0nYnNz2Ix0PMSKflrFbMZ0zw167v5Li
G1fcgRyTcLhTwC+njAavDprCwLi8z7xgp+fvmvGkI5VKPnt+dffbN+UNPPpq5jL3aP4HHFnSiEhg
ybZQU+vxwFI86Vg+lYsOlpkU9kvd/Rwm9zEWLlG2PZfBohVXLMYQz5c1LfJtGTzGIfIyFa8pAp3o
2PgvWTwSZeeee85bptHT+5uY0e6yE/sieC9aSd3BGw5aCJsUCj8KriVxBevQfWNceTRhCQo8vjiJ
8EyatyD/aLVXq9pL/0gE6qXup5Xb/h4ybPF23u6M0b3osLQM0G3JnygOarQsiEvWiX1UeMlA+u4t
0ruyBBPrDHzULnRzTdchyq59SzNF0Cx9e7RkdJDQN9bA09ydETV7h1UkJeom1F5rS5yoxTgBZJiX
dO2LqIGbN5E4uuvq1xx8U4NtXhf2JZliBu461t5iG+f+IoLwkkD9GfJm6+nJNUm1e5jGeyQCC1AB
Gp0hsK5LqCsPcUaRl3D5EZ+BTJotBZxdcK+nIfaXOUSq9OaWn7V1gvGERHakn01zqWgPZrAhjx0G
bW/L3dhMBtuCTsrKoHFvJ+JWCAKkKuMUBqFxEo3cMYhul3Fn+vdw/lDT9zbt7k6olbdEMilXeSnr
U82ZgYNpHaTciqN7zTrVMsarD10ZIQCeNI6ptDMLxiwnQjPDowl5SDj4KqUxOOeEwcq+DxEJVqq2
H3WDoIYioaJtLO1CTrV+cpmUMBYZOQaKfF+pwf/dDOJEq/NVagGYJCRJF90K8Qe5zR/GluNRA4xI
rR6Mx59P65lMm2RALX4+/flQSfsj6uxXzEH1PR7s7OZqL0FffTHFs4+5IiXVkt7150M0hO4sRwpB
x9f2scOtINPAeE2NhIgeKvxrlwCbnYEqEbQfFNbW1vMT5vZj4IeARnz9AcM6fb8S2hUiY/2hrJ2H
fBxxA0b4DfLKHD+aCRHFNHFvoFwkmtWfCLYZ2TTswiNcpnQQNpY1UPrWtx9xBh2DwQ/e3f5ZjfTn
NLckbZUatwaxxTIF6e9E/h21fNNcNUNH0qei+ksmWFS0gX6igps6of/23Cw4/Pwpp627DcyM05TL
LGAxzDNurTzhOsieylY6WOmIHWiHfgDWjrEKVktndvaTF+DGdmp4aNEkN7muojctUKt/Udv8Q5X0
34hBuBVR3jb/47+b/yeRhXSE4ek2jnLP/gs7ssrd0E17rIeaD3u2ExF7ri3TFzdutY1lYXZsG/Un
KAH20RRCjZ2cBBbj0wSLptgWvs2A0Uxv2Qy/9RMfd2gLOGUkCu0J+Jnc/BcvdwZ3/i8O86wJkQL1
Dmu/aTCvFrMm51+wrYk2tSIgDwDwWJCFIBKWwVBOF63VOR+QraoT6nEjA8G/JN082sYvdk0Eo/HU
h+wE/pBqfUSNPUsm4mS6Q94PSpAF1XeNq+bozDh/xAmrAW26T9AGi2Mey+vPhylusao//+ffyPjf
VUTSQpLkIHGCtc1v+O+/EWZhsDIpoFWqdu/UIAe41vBd4MZoF2UwTRAFGJhkVqW6DphegI946hyS
HbOMXoTr2A9c2GVhjeom2lJu/4vXN6uY/vKOW2jmXdvExOAYP6//X97xPpB2r5m1DkjIR8MiSYfD
mVjTxRjQMiUT/Y/IoG/uWpp3CvunSSdOIeXdu/x8CPC1/+dXZM7Q8397RT9qMMuyDQFE3vgr3NUA
B9bJuT8KD2dYdwas3S4ngM02++lEFgeDve4J60FAnQdyVjP3QagT9RFgka7iodzn1qEW6QXEpjrb
DHfrjiYG0dj6i10hJcRm6j7859f814sMmXWGzdsc8aQNtPovPFp00E2mJ3awwiXKWB0gEKHbX//5
Z+DdNf96seDeopMCFypdByGd/RdJWlEoDRVl7i975soxM2T0qcM9T699u6sFt1cDK2mR2K8JFA06
TcZHTvwyIbhDjEz0QHBF6fyiKmvxyXrr3Fp31aWtS1RoNWVtsEia3wGKoqDfG94OsS+p5Ns0i5ED
YyQr1o6xs6I/hri6VQmNk+yjGO+n4b46uB+WSqNFA1LjgWUOuOtHHn15o76Y8/M4zLv4tXMqXa9Q
y0iRYDOQPNzzE1rrDkblAJhmiZp6oQUfETmLne9vlPW2qDvOw5W+7sltZeS5TIt3R62K8A+emANK
eamtmPaDOwsISaY2TJ4dwvfkV6qfSAeMHoxsiSY7YYjRTtlqaBvOMuo1z7ueJO3ymRMPlMbCB3Ek
019pYz4ShIyWRzvKun6O3Qx4+KXWDkH3gCEK8KS/al0mxTJBsJe/5x4dS0M7O1F7Io0LcC3VRKtl
N7tKjFWu46fzajJhkJ02WY2bCQ1QXHEIqSzGFrhgR7GyzHvSkRnTzpNJsYeGhkELdzR8EVwWALDw
B1Nbj5vcxgmuDl03fjVFCsyYlOWF+RxhbVPjy6D/2AGzpcOUUk8sLFsNdhIiG9s31qfTwHesmwNa
IGilC+S/jv6+Si2GO2H+ntFpbnN8n48aQUxKb1YtE+e+SVBDg9VxQP5MAicAYkh/ignvmN227WPm
vxJidKv0+DCB/8Vtb+TXuejIeK9SBaanIPQPygftweTJHnDt5gtzcFahy24yPWEtIWwG+z8yCA0N
XAkiy4l2ibz4TLXD8BM4iixBJ1TXUr3ENVAisdvgMV76ZY2bMztUYb+CLbfCbojO6ckBalRZB2Li
ltCkFkS2LEELuegreGTmcpT3CBnCvvBBIervStDTrulQV0+m+T8pOq/dtrk1iD4RAfZyK5FU75as
6IawLZu9dz59FoGT05I/tiVq76/MrHnV8bsdR8B/4J7bA5w6twSkUvM9unL150Wpk0aHxFol7UWS
iYIEV6AEvCDxx8gMs/pIAVKG+DVpX5T+XJSsS1qoaVlJBXCB04LDL7X8paYid5gFFaDWYkIyq79A
huqCQSUZzr4Bt9b3F24/fqUxpNbsORTVgpi3VS3R6nBfowsnyRajIDIlNUfhj5Xk6edv378Ys8A6
Xcdz1NPSVG+ytrMwfLAiqpSHWp5jGEklAEhFmeO8eIppFKK4X8CAo8BlrmZQg0/GFku2E5S8cGgH
C8ae0/iQMbZpOCDrDafygqE2k7qeMNHKrvhZch5VL0fMIN4HvgcDhX2GzdyPfwVYEEGw0/ELM6qi
Sq1fAiGDPJiLAdZRXf4TVL4p42caCW+DXzgsM+5p46uOVlIBxzGkpt2a5ZvQNmM6Z1hJ4ujG3huw
7MEYP+XqOKbxYuSgKUTcbvOdZZBsAOVJReqBHxo5ChqbnUawtxCsh/jfWI42LjBHZaQjqH+BoLuJ
ReS3lTr2sqNymMAPc9MV7O4UMJs693Aw/lplABSamMPi1SLXVYV8reN55ANp4QUBPTaxHaTcHmHM
SC2AIsg8TJYC9GdJ9pR8oAjiwkO5UMoQoqLPNFSXCgucsXjPz0jtryvk+0QLWXdy48OhmCOR0FmK
0HwhdFbZsu0wuvyV9FJg6yr5z+qPfaDbWcVDdHZRxvHJs9RzSaMeeT+QK0gPbvOr335IDNeC8pNF
w2KeOnpIXDv51EI+NiHfWu29JYwuJHXAi4DVd60jFg+N9X7pneFOLcT+mrcvGDSLvId1EBdOGD2A
ZxN8+WCOTSJm0a5U81HwqQVtiqafQuIbiu2CTx80fbx2SFf28vSUsmSpyp9TfCIqiBiRbDrX7W8e
3XKWUDOSP/TgLhNLKX7YodwsdCKRCWwqkxuJchrXS9LuiGDemNqZLLPI0dVwY+XTmifN7/a9f+gq
nkp5TYu9tAjq88ufQYSbkHwaBuWiMdjDxAFXbzHW2F77S3tQkWDGajxk2yeXu4YnsUHcx+kRk31C
2qcwPONv/6R1h8hwcw6uf7ijiQ5I2AGzsumYswW/Wcucq2EejUasasd915QkGw3XSd9kgGAkcxuI
x2x0LRGZ8BHrZiSeUGoG+l5nBaGWtLMEJQi+ZZuJtA3Mi1V/JsF3Odyt+inwDNfcyinjyWkh0uao
PlqPejnFa4OGeLyCW9oN6aVK724LnSPB0espW1N4xOCW5OEQkCCqF28jO2nCSm4Z7tSETrdAlg13
5C/R1trI2yZPO03DWOiNy4aLTOSdTawbPHOkXCw/uMGL7m2W56CHq8KbBRN2ITKgTZR9Q4KrOqgU
V5rdNpBU5pBI3wFsDKVBtMMIsdU7KLGigK0qmLLPqdbFpDsJT5RpDsvJoi7eoHCIejdD3LBERnrp
Wj6DRab+epJ1CwVittglXw2leAkmWYFmmbmqAThL0HjLJVDPMWQPX36EjbZT+caoJ/Q+dhqDy3hk
vNKjw9cZDCCAhCxGrh1gPwSWevfh9xuiQ1IFB37BdvU6sUpDtkaMAmu9md/ulyPGfaK+98gFivJV
RdJVbM6D9KuDVohQZwv/Kqndgsdhr78fRdgDsniSZveuT1jJ5IgmEiFbmTQ87hG4pHVRkfsRM5LE
5R4Z90aG4RIK+16/+LW/lfXezdNfOSL1rLROEcMsGToAhyriD3OihNDBEkNI57ZHwsaMgNSWdVVm
3CwMaUNw6MLWtYuBfA91lNygahASotKbvEciXJXJFPYtRG8beWMNWKu0/uGGxninXU3+N7pDNipi
PvMzsblNdvoVH2VpbTDEZbo2EeUhl2eCSs9BipBJumOIp7K4QLJLIsvpNQjcHYmUbpmBNhjJrUye
Qn1SgEZUhgDwY1w0xBPAlVgQyU5GDmwPNh2TZ9qLMT7i59qIsB2KR6vvyl7APEjyBqf7DL5H+kiY
AS+Lt6Z9atk1/HXJdxvPcRQixSGRdZiZ+MoYdBtap53cuAJLJxRs5TopXgqYfIEImI6xA1hosrKR
EVQCo01hofncn4gNxZWgvln/b3Ux2hBwMMLliYQX7SeBrvBsNknamQusRuMCvzgrvXQeVXkrDj82
5rFjpjZe2HVgUQ15DojwfiKm4BNYViYyK/2zqh3JuLfC7/C52goFdRV3JxBAz5FNntr9i2fQmpkz
nyJfHKGP1cdvzs2k4Own/Fpksl76v81ajxAF5H9IKwCP8MwrrbZRaHjqkoef0F+BHN3hJHJKdP4j
w65FfkHgfU1zCaHfWfDxLNWJ71Toaz2ZkY++btQnwoPFwoouHRGcMJL4W5SPHod+jWFRKUExjXaV
EY4sfGT1FVTeBVPGOuSVH/Wb0fPh7+OQkBgFQiSOGJKvvVG3/bx6ovYiBceAC9EvDTJvMI7Y/PCM
XNvUDhn7DmQEw761lIWiPUTtk+BgUwh2Sihf2BUVS8ggLBqaJWKUyvFInGQv46FGj4J72yB8RCEX
7fx4x3AMZTFWFr3+mIjN8PHSIzvMTy3wg3xT6Oc4fw4oaIEov1Vf+8Vp6nB7bbrbwOxgEZIZavQS
sHyEAgHppvE2HfLvsOEbkzJzIZyg83azjz+CxpDfAq2/CZFiC1dRPZrCX6IxqSax6Lf5zu/xq/wN
bsCCAtM7qHGxHarPAVZ2u+OL2rDs7g0LWkw56yQtlioK2GTO0VNYSGupM2XqIjMgmuO1P7UqE4xm
bbDPb2G1NnKxAdFiM3Isl0mWfHdq77P33vlsE4RkgLUhc7cWmfHRByMLmyE7q3SqYaBy4tFkSy0r
Og5DRViCVUo0b1npfKN4LxwrT5w8EvcmIAxVsGxP1QDTcGKFALfZM/ublMnEgB191bLmyowfXV5J
+/aaD1h/OSUxHHE12+V9Ye3kh/yXwo3DQAuExkLAuWf7uNYLcE9Ux5x4dACawFn4qk79cXy0mJLz
a5wwompqu+OCaSY3jd7oWBymWqCkDrUORBTdrxa4IcWety9jN+JGrP/8lb4Bfg59qTz2B40YUtlG
2Npi0iovfk4mN3Gy7F8T6vjPyALRKtnBWybDtcezKY6sGJKd9yirY1X9a+JrsExXGJ5PchLZw5Zn
56KIncMe6ajdQus85reh0lnIu6gdl1bbE5VGZZAmWwKEC3/FhaNr0gmn/s4SB4D41gc6cTbzq8j8
lslh9idEoZWtYWiSmqcQ3Y3n+OiyYimTCGwZBDtxOpFABOFKvgY69wiKj0hqqqU/UjS2o3ozfaSD
QuNMhrTMYvMNZOYiBdOrZFUnDNreNEculH7FFmpZ4WleKqm096H35qjs8j4oF1rr7xrWJ0bdGQs2
mmcjG8kTETamMaLBIomiG29tz0FusDlkxAwHjMQ0Gke/d72E3IDmGoprMVpX4So03S465uOP1Dm8
aDKnHrsg1bHnVxBztLmSrZvAQBu3sFY/Q+UjLt9eSg1l433DCD/Vp7Sih9miKCVsOCG5R1gq9SrS
HbhOZNiXkO/5cZL9BPSvcbx4M0onmf6x3CXB3I0KBmXbLjPv8GJKlJfFieXWAEQx32r6XjTItzwK
4V2q1ml7VSf48bRqjpmAyuD8upnDK0E+3G0zYzhEM0357CEoNVfcG1F2jQ5QoJrhWaZOkeyzbqWy
9/FX6bjplZ1AlA3tkgeCwuEGZ3M4iodqvCkRA+YDWvC82KGFx082y46GBaDlIt9M0FRCm1m8Kpz9
9MbnKui3LfdJgn6Vxx9XD8Zoqg0UvydcclV8N2nFrQ1c975Doko8yhfWZti6mmR3NVjRjUwMBJ3G
GslWmrCkdBWBb5wJxYFvBGMj37hmbTAhyfouTm+Nvxv8XdZuY+WDwYcSXMN8p1lY2B0dGKOJQmYl
xSRfbcFuxlCTRkfwncBbtFgc6wujF0z5ku64FjAq9a8khMP7bsRPnUAacoAaYs+WiWhb009WbiV0
5xy6qcvsxz8aHqt7hxyLcFYTHnJog8MCBcQw2kNiB9lKH/Ea2KuSTFR0Efl+MF3NoDmn2bKjyXbH
8qsECDrUnxLb3Wb8Kbx//I/ZbSHph7xDxbkL8y8j346dU1MsvDkCgjnTeMl7JLOfwhjDDTiwmLR7
i+Jg16WXcfiYG2OLqOzC9vw1hgG+mDXZi+EN5IlK0iagoc4Y1KwxrLNPrP4pn/UdlbUnrJXyk71S
V66g2LBOpLulcbkyh7LngwNSCjBSAub3qDnkaKcLBO3srGIFMNJtCxePkVae4oIHglC4g09sgXn3
kf9m6p8Rv9TpNKgPHgFP/lcbO97ENNrwnvbtPi7OoH6Mdpt3+xLByQQy2mYeIqjXpOW5A265FuVV
yd81GiYdCpIJlzYxNVF6LKp/jD/4+pM5/2OsoIlFrrUtGe75QEjQng8WKBJ12RCZHvxKaz3GPEbp
vsrhZEHo5bqsllK9bqMNBXGtuoPxpXg/RcvKZdXVz54CGIPIvLVZRG2/CHdoPsifTcePxHJ5a6xv
+YuXSpLgex8C7YwamCg6zg1a6rwr15qbAvsgeE9xRIwZE/sipyeux7qD8Ad5qHzirUB4wrvB0Qpj
ekLOaq74qATSUe72OhYinFVYXcqVhfRfXvJa27wm7NE7cGfBwQJFtow+rGqNrIwpRvkra7b0QbhN
OZ3w0en4HELbNUY8T24FZHFaYgkR0DeOVzknoBEhBNtOOqGFeEmNf3JuN792ISxM2tLJ6WgyzWV8
jHd8+nkZdX1hSvMRiZtTM08EuFB5ldkOrI7GHy3mN5f9PcocQHVjaqcmHg87qBFJu7m4MXGYZM4M
1G/slg1sgFoCUpCD6iTNzjw3WsW+8SR1gJ+WzE2ZlcD38OIb5UzQL6lN4ThSrlnfzB95IwRvxbhx
ChzO7WhgHMvzGqA6BH2xJDy5eYuQRcFdclACsAU3iWZxRIGxkiFrWQcy5iMBUbfNT43WDbscYwS4
9Iq+pJsgmzDCPAoplNkGkleHBdg8OkZITGMmOAlMO3nJTYpKjv4VVg+THYpuBnge9SEKSk6DJf9i
UBqBG/Cvcf3NvIknH7cDpyMqgkG65uKJCYrwU9OOxBwqRE0sgud41L7RXSC37PA5MBSNl7SI+GXp
WnEc4bGGY1ukdjy5Mc5Mkm++JSQ9kGDhdLNZYsV35R3hlujBbTTuXD/z1BdYqlSbZhuJjO1S3Mzm
KhNNjfakgSrBo/S4mzYIBxOGzR2gjvnxHZJD9UdN2oCwLd3IdDnjB2459uOKXfsuxCaY7sg3yMeK
YcVq52rYB+25KrZihA5/z3a1+vT+df53ni8XDe3sTo63um6j8PoZ9DNsxwIS28y2oNLqeD8vto4w
i09YeJbadb7Dq9NvGw7lJeGONeRcyis6oGgpwWBcIC10wICcq9qPNrWIFyICKHiskLs6vSgBdlHP
YZ/AoC1vhbFPmRGJ2UayjIkmNTWvGsBWPAPxtL5kQ2YiveHf+nA0jyqKZq8Oj0nkCbYKx41SFglY
eQjAWJcY4MbxFY07QtbWebyFUFsxio5FXFstW+AoW8W8aJ46bHSvXTTDpnnBgZS7pc7ZHJ2Dbp17
DmEZQr+dwkcJcR6aGhrAEhfWRVT3SQzmlJQAvIvdze+Jelj4AF1MaIyUPsrMvgzMG9KmfOnVVzMn
aMA7T8UhTX978xhZX7O6Kq/0lY1KtVBW2qwmPYoa3dKaGCA4qoy3DPWfQsTTmgnjV0/umHjxSjvd
aKuletOcGK4mqtpxyaCc/XH5UVwqHx3flchfq7EjY99qh1hd281BNIpjrwpf+G5mJEpQ2KJZuApI
DtkWL8RZig2nbLcgkC/1cCluWnzRlZutQjfldz6nektvYYYb9Oe9hu99H5MLCjwWWoaIlGI9GkvW
f4ZiDyxyioV0kzZ26cpXZkXJEw0pGSrGOT91v9YbDUT8aH6alX/yvrRTQ8t5k69Uf+YL0dn0M92i
ewDE9aq80TEQaau+GBGjvyRTahLW6H/1q75bGge+lXWBG4EX/Ka9+YbUIybH6K69+4v30rfTyUSN
abBp4i1gi0CPvfAbII9oiJY6ugTPViIHBQ0QIJSkttDa+hM1MxLy/Iyf5d0yn0NOYKFqdXLamZmu
57AGQJ9UFS7TAYxwbQDxufaF715PPwJJuwgmBBo1qY4dGq5+oE8IDAE8XsPaRAi38OH/JkQLHRFG
ozcx7eGcBjvKCYG1tq+OfXNcNskjTo1tnCQrg4CQpWGPcYk221rmMMuuJIE5Lallogp4B9x8rNO3
yO6U4ep3tMZc13G6Cs6G8iA6Rl4FGjDBWKSGZjfhxJHxYJDptAJyucg7pmCV9f6dGy9TSA4IwXHP
w/6shbNUYU5Tm5em/NooIZZxiRLppCg7KWa+8aNxF1Xw7KVrKfDuF47S1o/SFK5SKwF0gVnu/WnD
DAyT2UUxSJwB+7SiTK+JmmRO6cDqvsg5iTLGwKxWUPSdRb9pCvodF+NyKgJHwyRAfJTjFQMhC7tS
2Kko2KQlbc74ZQu36ZyiPVqMeE2bf8DJ05rIKEee1hNc1CuRJvg+1cIZvYX3NP4A5Qx7lb2nnH9O
6SkIrlrxQWWSI/qHsq+8mjG7p8MItOmBA8LdacLklIFkl7w+8VOTgTrgyC2sv1JdVUV3VDISd8mS
xKcZ1t5JUryPUCwuOkz3vA4uaALJUtNuBL84IpRaGfOB2ZW/kq/BmCylX9XQfyElbyOx4XAdzHfd
z9f9QB5xqpQfkxq4qBC4KFOSLi1Wpd5PbUqXgqQDFOsrcTBmSn3tVkHnH4KaIBopsBS3M7WY/BYu
m5oRs0YSDSNIAPVIqJYhmMCpH6E7oN/eQVji03uP9Q/RZ4AldfN4/qsQP5scV3JD7GQS24perIjs
jQh8a5iAq5RpJPusET8d61TbVQoSZ6z6mGzgfgevyCNTGC8euHxyJIWlx55Grq8Dyx6iadkpSPKv
bgoftdJc0eGh16vuSuv9y+vqBoqPZcxUcvLukpE+LBI2ac+EZ9CGdaagBrYmIN9HrYehEoHQZbOS
2/hKeM830yD+s7hl5UhFCy/AA0Fi9mK1ULXZbpodHHDFJEaR+Qi3QvG/XY3bqWSQrPIttjHXxsiB
sjGZ1IbNH6Kohc6YcIqxuSGH8+acvohw00Jir/o1/5ZOKoWEgCgRJ7cnfMfCX9mHiNIcwzp4DIqn
khVKY24jqdonY+L4KvVk9SNnuCooeRCrLBoqOaQVTGFJ4mMrMCIx8I0PCsEGkuHI5n1Iunw3l7Gq
ncikPHzK+sfgmXP+iV/O+klbyKj0KlLKIDYC572axq1O/so6QYCRQej8NkJwZLrJXx6xyCF6iJEj
k+DhXPdfJkMMiIEzK3TRItLzDWw4UsFykpAh36IcQvWxqDJWj9AyIN7IfArE9hpaw537VAaGAWm/
myCd301+CAQ+PHNbVS6VVZpFG4+5jJf+Yr+SJXpxBWwTZVLWGVutmWfknWCzpOCpa0Y4/HBYCFJf
VNwAZGdS3/WO0QKv8flCg/ZdSX9E3i8kfhkNTlUfwj+kpwRIyG8p/YuJJWCjRcATaRcIU9sNhTBT
roh7sV6NzVrk0+Z3z77CdULQH1EuOE5g/YaHiWQmUTG4jBi5t+K3on5aXM1t/9CvXBMG2SHjlYtP
lfKjTp96arEt6QlGThIKkzL68HU01KQxdRS6PbvXmXM+1Jem28bVXsKnZG6NvP6Dhr+Q47eB22o8
ZmW7a7JXpe5dUcIyxEf7Xjb7dny1+tOj+iM9sLoMI8ZOc5l7R3V8qdLFNCEX7/V0lyMMSMZj4X+p
+TvpgR4Y322Dv/5rMO4GUwi44USCn/mkpuMp5L5Hzq0Op35cg3qV3nHr6v2+bc7pjCsLsSkjaOgu
okLA87UcNwRzYsvGBgHTJMWJprEYkjU3UB9+uhVD+WSBRfdXNn0/85eaiYWomjyh3MMmXrK3Je05
INBBO5lHwzS3LeYJ14TFlkvfy9UOUmrWnNQWUchnq5wi5cizrWjfiAtELglxfOH/18oPfYbnMZk/
xMwJIdPxCt7G+upPm6x8VgQ84CKy/EfMTt78sirWpV8oVRgIJZwTPgnO00nMfyXtp87fGbXXCGz2
MxK+av/pm8/E+Cl0rmjakGptUvZRranhZ6b8eEzmNfndM7yvyTcsOxIu+NzaEbhkXg8fWI3g3+P2
EZmPGr9cwEBXj4mt/oqCBw57YThGFeBp75+RmeuBA0wbcrvobxm4ED4c2CROvvTPGI/sr+pmPyGm
GcZPf7xryV2vIKmfU6NkmQI979iwaRk88q34Q7aIsc4yNvW0lhSWxxU1cCatG+3b1D/UnrRppnaw
gnBNidaOGRnZuwzVl6nRO5L4l/hESqZfPQaKXKUqonE3Saao+wOnNaWa/zBB7M9KlXpoFxmibJHJ
Wih8QqVPY24HIN89LCGq9fEkTecumxnSXxX6iCT2yAggmGQ/SisGZ7rGISfIv5EHzqT/1ER2LV9R
8y8LpF0+9+4y2Qst30SOYSQmF7CfV9kKbHBtxCU6LGVM0fHAcjSqfcTxlsbKTaflDJSVkQGksLBn
emSX10kZHCn0pLGtFsS7wZOtFi2Ds6PCJ0FgilJ201cfbZXB/1eVDC05z+5SmTimuh16HFDnUqI5
hKAOe2SJzJCGRX+K82vTpB/A2/diVfluW6NlRHh29oQGQ7XZYkFSDY+cQ9IRYuh/zA1hMAgEbk9T
b15o9eu53cxLzN7wHhsp0Wa4IPU71ILxRzUhenbsVCuGIQABdTZkzIK7JiUgh40V0Fc2DjDP01Fz
9HTV5ufS+1SFPWeAmO4KMsSt68yqVM9wrpX4O+xchezZ6Kj5fNh5ZvwbV3OcXfxyHYgro37E5jXp
mNL015hzNCK2qW03cgkVL5iOYVEYZy8g7TNh3pIzDPEGwmN0Qrg5KMtqgZGQx6KzgRjD4stss+Q8
THgwUKRgbwRRqO4LT1GdsWFeK3tcYV3MJNw35F3mCRsyUlZi8pyCInz6Me9Qy9JuyZoRRxwjGu7U
lJEoXqjMr1wjnrMS6K9Rq6l209IxouXHj+oC4uvFe2/tyBVXEDeR9EBH3+p8QCDIDuxKBY0QOIxJ
dO4JgwAtA6optfVVQHPAyMZ64dqd1BcKNAtcSvBKCcecNI9BBsCNEUWykdZEelOVyEtfgC2vCw+1
upICipCo+vCS+N4v0VJdZdlKmGW3hOZWOyFr16NcLD3M+uJraCm+B5Rb2BXRiOt2YefYTEF/Vyg6
3EL8CzvKHdyQ+r2/1J3AnaFsPUN8WQPeDC+PF6Ze/wv50lqqHVtIuLLPPHZA7IEstUj7NyRokokP
SnVCJ7kSgFMTzqmpMsJ840dpOChoGPaVhDmIWyyRqcypJBDx+VrxTevCRAqBUt35X4EJYMJUpbOs
mK7OBKPt3jqfPDmgqQkEL9xgVPhnxrAcA0DlSXTvzOrsZRlWlrcy6f9yjxOgaFVlIbQfBWiPampQ
hhTRjjwqxXh0xsOvj5F5ypL2qA5YrDP90OCkNzWRzGvj1MGAbNVn78ssJfUVmTEtGwqfehiDnthh
9dH7AaMsaryFvBKnpFlMobwJ1XajpLIzL/HVlngviHVtWB/0ksOxkeXfsM6/zZokyrbclbXHHl4s
L6aE06gksLsNdypvaizUCCLIvURD0AFEp+g8+lW77IzupwmipW3Etox7JWU0w8gGkO2WH4Vgnh8M
sDXSBHmVajUaoLZeZM0Y2aUyk6XSc0WwwELtmX50FiShhn/WAklf8uHMR/wj/DHwnAQpErJB9YQP
EKlQ/hKr4tPQ11mjOpMsHPqKW1VnR8jIc8mZQtpLivNkKrYGkpNqkPY57ASfsISQX8ARV6hnLDpw
UdAjUFIWm7La4NJC9JeoNz2SqOPrBVZyAobN5q6Xuh0a5aoX+3NZd7c2MLc8syaCECxhSfls7kjh
T1bZrrW9q7A5bThUK0y5FnvOHbh6/IIFIw6ajqDuF3befvW0RoOx4ePP6mVwowZ4QkiOgYl6SYK+
wZRDWk9hdUcSPixT2n+ZCweGHLbIYPwnwK2zyz899oAJMARM/gDy2ipSSWHm7NTRs8tgioWSI+Jo
W0zofnSdwS6/aljiPv6FiEWGNl1BLFwV4SITw5GMHndyWCVAeFBHVTOrO4BeNdcbVNwYOxoq0Bqw
mBRck/jFmEcoDpH8p/ApL+hqIAwtAvb/pOQtKATx1nXGtzRXJSHByUDfLcJNcMytJsSHWmfZs6Aw
jU5NjbGUD7Q/vny5dCZ0FgXxUor4QY7GKhi5kiYz+fbS3o0jqsdAR0w9MnhSCbhky6P9zuI5KOc/
NeKpEbaaFPQ/+NUZc9jjnPbcaJit8t2IIpK/ev7/uXXloNik7HDg0CxjfJT1KNzzMvoeEvHuc0fq
PERGfVEruj9dpdORleZd1E5kIQcQWF2TFIOmgk8dn4GRQyngk9ZO8SUYWTxZmAtwIqA8vAu1Rv4t
wa+ECztkHedyuMNvew5yJHkxo7SSgJmznJ+L4bOnnFKUv/qR9l86bDlFeZTJZ2f8MLPjXJX/2tql
/wgzexp3k0UZNn2q8orFnCBRrr7KZG3Va1fM/4RmO0xHtXgo8oPSj+3fpxJBMWqUrcxp6ddA9Dll
k7+xf038hokjOHaTNmAbJtzVLLhSaZxJ4nl61LZJQKeUR99FFO+E/COzmoXCTqMVFTBW8edUwR2J
kAmFaEBt2SgYhac865UVmK5f89/a6VTU6ygHo0x4eDF7TxlEtTATYxC/BWN9OcP/mn0QTrvF+qp6
LN4NtXYzPKPNTOCqQwY41ORGd5u5ZOwcOZxwjgasYNGTqQivWYH74lLkCZAJbRoGmolG8m5BfzOU
4CFyaErVuPR5sxUdNZw5nLqSwEt63yiqv6q5JUfaphcVzCDCBQ1T9x7Q2EiU0L1PS2xeehWuE4TO
wy1qVyn8DpM6Q+YMTnlb5yNrqp35s0Q5kJashXJ+VhVjb2mAqeuthezJhyxENcuvBrJQL1sbmd8P
itnFfkYFvGKUrau+PZqQpKbb2F0bJoMoGRBOsCLgtWAEEYy7AgA8LBhabumgypULjIcMZ2Q5E4mE
Xf7T0nbNHYHO+Wl51Qd59zi/l4GxzsiIUeDLk7E1zyHCGNbRX+2Y12ibTdNe3iWHcjcJbLd5g7M9
C469tQOndqD07Xtpvk1/mjIXqK/STykWHzW0yTrTnjW/GRrWW66UYz3Dy0rrW0HM6YXliQyDda+x
M43lr8FEyCITxbBo3KrsP1MPzVfGQLhsFjGreK9CEJ2DvsaUNa8sphZWFHIMfIoSEMOJ495U8bBy
lSCJ9t7IHxwNXUjHejynW2HQweWIHl5nqNJK+6pHbhWHSA9Di5ulfxnKT53+4kgiNwZmBP84g4LV
PHXwPeS6FbI0JiFsTEC0s5xgc1MLoKosJ+zzVceuyOL69EO0Z8aH1eWk81iwMdd5gruZlijhagAt
uwis4IFe+j22fFnKoHPNqcKbbtbEz+Y9K34LolVoBzqjqsg/hLLn4l1dZWNJ5nuziQIeqnjtJQ0o
ud+OU7UVgUCkLATFkzINu4q7Rp/+ZbOf+6dCplpoP021iZXaMRQqBfjcTYN5mxmFhM4LWMyhY8Y7
0Bu2ylaS4pXZe24P10xMfvX8c2w4DNSlFRgsAx8JK4jgFHIJFmgJpIZJK99/Vx4mupNXkZIPqgk1
I6EBp5/5RMMQJ9u5TWKnb0lMk3D4LvmPZeWzucZdfJzyS0rtIyAu2QzSLmx2lvWQcmYNhErrPcNo
f6tEq0rAF3wwWYpFF2oQxm/eVsW9qVaD4xHrWgJYioNZoo4UMUZimi08vqzAsIYUpQCldClfGuxN
5BROjDYctAnszxjic+ZJCiI7N0E+yIszbKVoVcQ7BQXPxDUTZDK/+8QsZ1Ss7rz0mQG6hbLLlRdm
iz6Cyxqq/0IWBgyM8n+at83hRRCvE2MvJJrmWFQfk2zT/+vSYdAeY/3mHeaquaT9VZU2aK+Mya1w
BQKPqd3S2I2AMMrDrD+xixy35Q3OlcE0Qth7lQGrBOw+PqygItYQdTxEjZXayEuhU7aWPJ1Uvbct
IEbmSqOGZyNSIgRgoq88FVhE9SqmLeFHy+5SdhfIFE55CUVU5ry3fX2Ms7UqIvZaT2jhOnyji/nP
MwTlpR3PanYk87p6suTo01WBRHyuA0h7sFsoLB411Vw2NepPWe91qInWgftkYtFfhftcXIkz0e3S
o+L0iMcQAJB9SMZj/uKpwG5jMEDvNfZcDIddccBQ58AxWaqorK3oeww/rH6rXocwPrdWcdYr849s
M5adLBJ1lR8W99XZKKK/shkczXho1nuo/9X4g9NezJyhYVMmdz8Riw34fPBO8PEWw/gb43bhgCE3
AAYrOyZxnSQ5P7RoUgQoxNeybCUhU/yKyxvhK3Sg0BWkSVnbk1FtCQnZuCYrdlLDKX5eCuEZ7EuY
dpAVIfPp0FANDpb10lAkdw0qlcNQwEfgehMlTKvXhrzHciMOV6hje6s+hTT1qrcT9D2Rl29B53Nr
ZwPpBu4oQiqAnQietPhJGIaWjLIw5TPB0tWnVD5D9Znz4qLh4KQW05+6RdHK/NEI4nOBFMRjaGcJ
FFid25EyhdWdRMGhgkLYHLPKrK6jjAQm77LnaEB56MWfdoR5Z9JyqQK8+LE9olHI6g8//hajn6J3
dVPapaP1TULDX0KOI1FfrjnmJDDQN6hOBRSJHFrbmJiLd9KpNIeH4Hk8898qV+IQCwvb+M/ReS23
jmVJ9IsQAW9eSQKgtxLdC0LmCt57fH0tVETPTFdP1W2JBM7ZJnMlIkxRAsBA5a1S/IYFT2GVYoEy
XpBV2Vr7/S5P049Glg5JHWF1TUyAVxraIh4Zf0UPJ7Oql/NtoZsQXkMGWaJXHUqgwEt97P5JrJn6
9jpa/lPTGCl7uVv0HZuWKrCtsSLbwWQ062TRNTd2gsWKmH/D6cMVmPylquNnIeEM7H2IZxhrPNfq
KqpQxYVvgYjcLrnG/Y+nHALl2lvnksPRV0AFlJBxWBOS3QR31W4pMNg9/V8Ik969SrEDawjDxgy5
afP2IlYQRFUv6w7hR1T8w1T95Q/k+wgMMhifIeOgbvPEbarjWEZoyuLJYmROkTV1yi7I2yN2zG07
CMwCriJu46KJnJyfsdIjOxitTyEXOW4Mm/Jzp4AxtYimwOMM75aNzop7UjPMQx6k5yH2z7nEr1yr
NGnSVi3coMPxZ4zdcmjtnhRRg+hHSZJ+FYEyoAvYplAbrcY80Ldaoet7q8D/lsqoashMRH8YA2jh
rfNnzYYgI4ozlZZFEi9TjgbfALmkigzPE3wiER5utAzRphB3JeuNLiXCQGv3ecafBnpaDSn32XKj
doHdN7vCsIGEkKKIYImG6CnhSdTHYSP57KU5WXo2pWQeYmYnP3TEGMSBJRc/A1PpgPOLlNst0e89
Mx6JhYuG/lOnYZ4n5xZ3JLJTRkTdozDSw/zhJUywmaavTGzW5LQPXHJjrzMApmaIObpGiD7GLM9u
GCgFlDPeNG1FkUU1RzAxW27vF5s4czvlrx/IoC5Yb2UGQ2TGhD0tUaMK/HipO0LXmzpGQr54873h
qppwBT0KhBRaYUgxU6DiyrSJerdekLWizbxP0aDporeri+Ke9dAMDOnUSpUzjdpahlczEpmxCoX8
nvLb1x2+HEVw+85YdkAtRaO1vUZxdKqlKgWEGixbbjQ/+2ul17yziMmXmTZGcPUlNB9mvPfS6h3Q
qBQFmLhYOGYeQ24yVKLpoujdZwmpQEHlYFpHyNV7q2q3fh29wrZcc0njLiYeFh0NGia163ZGjYAP
FKBI8WPKxM9IA4kiw0K1bgNFmG4d8/KejA8lP9XlnTpLIufWEJZlT2AVL268Ca9YEuXpbU3HVLnE
PCXmdCLlOQa5aKErP0R8vTl1GiKJrSq5TDFGLKq/KBx579iLEcLXmY4Jg/LAyvqVee5YWUtfcf3/
NYHKqtkIP1Fjc7/GZJirzd6YgQtgh+lk0GDAyo6+RPHkSYfcXBXTLfhFmM2RbdqMs+wersfdHLmD
pjc2pyW3tv7AlLiUkH+dLQo7WD1MvHS7L/UF8eQUaqShL5CumHwP5bH94veAe7nysCMuqXOM6cYW
K1+o+sUL2309oWspo1OIsIAgkRNEamp9mG9uEKoPPW13RpGfW5kmIOSxUwcBOz8ut+EWZMO6VyuY
JV2/noxxD5nzTytTJyJs3vGGcedlSrqsBpnBAg90bXBjmhZYCCkZrlaSPGMB/LRYboGcz24PkTcF
JGaoNqlbeRqTZ/yyWoeqSuqJbInnGC1BC7+tKd9FUYz2dugjdDwUpABhBFl2BcZc7KV0t9Qjat0e
PJIHMJdcOsiJShWQCAswxydFblFaNcUsnvtxbLAoXhsWz027afT9IB9r3AVJjwkr55IYvL8469uF
blf1ifHmUmxgVTIfbEtCCxki41FiHIQ6rx8OKvUjmO5lI54N8ag0G32yQ+FYl+d0VgVyEOjwCo2B
NEsHXcECw5qe2GG1KykTqB9MBMse5DjL4QjbriKovgCwoYqI2yiYNiIr/s6/yh1+HVVcCUp395qr
Oab7EUXLwELZrxSw8qwQPQ0iEfVv8yVp39IkbgsRi1qfHAj4w5+sXY0EFwLH/wFRh14wNkm7X3Rk
OW62nsUvDRkNCGK/GUDZnEMWnVP3GCDlxchaY2SZQpPeFZ2kVK2yVVQUaUUvD5zJCj/Ni2EQxXgm
IVYwv1FhrtNxneIZl8KCu/aezs0kXgcq7lU4fxSiDvSBvojt3wI+DeNpBoAiiC2PoyslkxaTwypk
HC+JCE6bQ63BYLTInPTc3DIXyA4x4or6ulW9vSqbwF6CRYyCRMORNXrHvBC/RrF9CCXfal3FXz4P
Ch8bCiBpCY3rB+QxCrkGsIj6UZCnrqsQgJVxbRZkpAN6Yo8es3OOVYaBswIiSlExRXbZVYcMh2YM
LRlNKgPWcMSmtpAeiBZjvgFm7ZgFodKyLQk3g3U1iN2pbBJhg2oVBHb3VBS7/ouvPI2efh6lp9pf
fdEGZTU0romXqFKuaeWQ8mNgRFkzGSqKq5ygK8Vpyt22YYpBzcR6gNHN1C0NkOD8K3SEB8k6LAnQ
ZJb1sQvPMZrDFvXdT9t+yvnRL458NjhViFewFPpobVU0j07b6MNFZpRB8IRd8zRbeM+5W2IES4Nt
ZisstWrPRNuNypcvFEvTxDJjyQunkM6N95X7B5G/j5lc/UZK1JRvn2yl/mF6D0Rh3EYYJD/8FBz4
pwA9lPgNLtvbpAzUlNI6lLdpfEM0Ma9DlHeJcblA2f7by8RtHrP0jWLbz904fsSAySskadd6gkiO
UNay24qrncheJmvhS0eTaHgfgvBCXogqIAp29YC07t/oyztNnYiRpC5jruZfGDvltMaY0aoPba/t
um+l9E5xxdzW6a/Fyxu++LCG6skmaVWAiInKS1KvQ2ktaci3f7L6FlV2JTryZGNgiKdD5IXngpa2
06FIzl3BuscIwM7PbRhGBcIBp59kTUDhT/541ckLYPsSPAGgMpCY9U/bhhteYtiSA28qKToZz+0B
rAP3uiHw0ZpF9HT4rStOb7StxLCws4Rx5FP0yRfZIIHOjlM6CCcqsI3Xe+nRXurcbQPm2e2CjOPY
s8vCZbAIOE9GILdKIT3D5Ds7/+cmYk5vuXWMhohlWgP6LMBM3i7E7MzJimQHAUBF1C5CnMah0k35
ixYELzIiz1VUsjkXA1YJjj/2X9jl6brHwfYhpXmcc38k1Ve1K2VPHaxQITG7twdl3WM8E3/J/lPq
7xKtocdYh/vXS6XLsPLEGsf7jrL4pWv+OUulh6avJWKPvbgkfbAGMJUsm+g9jc/KDOw2rNayjD60
tH3sSKZBGsWBPLGVqmjLwbN2+AJdXfIcs7ynCgLGD4gMDFynyHFmU8CL6xgl9iwVyo6GdNNpBOdl
mcdg1UpZI+ufFX5DvfwtpU0x/tah4ir6lkydVQLDLKLY9cU3jdRiGrgT9HNWJ44z6SfU/B1JduhH
xw/CCBHqagZZgB+M0qQfna18w0ze9yd6FDN5KSWj7jpgQ9E0bIn/JIQlQ7Ay2+8RuUEjgRYr7z2u
BGVkXxMFrphacMkbZNUgpOfpkygsQlxwQcwcVl5EHNYWy/ia1GhCDDAHpQ7xbYuoc5Vwoi+BUDBH
skBsWSP5M4p3TfY6UcDNeCxJZQiWK9FYFepfrjM3b3K0KjAKGo2JwK5FLkGGC0CSyi21apXwcVGc
AonVFpTDSr01XmnqltFazwnVbgpWkBQiJGoXmOmSuaVv6+4bE/m0KevYDfvhLyFW3RzXWPVKAX7i
v4Ik++41gGhFxENDIkItZND8A8r52segf9gpfjKTPqlYDY7xwFlCxgZSTJhualiCZ43jc6B054kl
oSSezeCgxJ8phV/LBa0MA4ERvwaKCJrwgvfc+qwYwxAx/cvONwxeLe2ZOG40xpq9fCLtiXkFsZH9
tkMdmr780UbPYFZ7nJVGv6VRYfIv8idLCuqXD+ZGprzRTPZlR3k4cUOqohtK2zBhMCb9WTyCZkQI
Owf7rh8x5SDyWzMWGbKT0N9U7ZkGzJBVu6tWiI+Y9OfTJpGcNADAcDSU30T9KwrQS8WpmCmJtHuK
qi8F7W5ReUjqzMX2ESFRRyqvpH42/FWk/dI2yJTCmHOsEaDAuvcdo9iYRBNU6dIvdmWHVt4loTgs
3NE4M17jXjbxa/lLxb/ODavC79y/h+BTCN7s+RlDyMlBU1fFP9SAnG9JvjTlNa1mDio022QRndU+
0s8oLALrFIaPkCsOA4ZWJb9l5xsuh14pkPh0jMqD6Nlj+odeDyaVRV3FMkPgfX0m6h3EKxKTUblU
05FFNCOBg8cYxzvgrWXZwNx5nmRLNirXQdhENaX9Q8sPMsvQ7hbqlxQAZ4vA6UeQ9y0Ahol3cSO+
FSiBPZTObTG4El+AZ/PzMPFG54PYSfPWUQcxYn+Psr0luKN6KKMbgR1LmAcdG5CofBM2OzVcQiDB
W2AtX1LBU/Aba9tqePrDycC8i9WoMzEEH/p4Sw6Gyd4WDyy1R+PfjWrDsd5RPdOw0MtQ0i1UAns4
1InAtQFS8ASs8BPhpY9EFt0uEdQd5Y+0FcfrkF2H5FsvHn5Y2WkLNWCNDaLS1yq3xXju0Z8BQeWj
I0zAB9Hiav3WtBCy8NN2t8R0lf6Wdp9oOwFwXMrO8TS3Le2oA93l+t5qbIoDbUcMSXajkwHUcCFv
9PyYZv8i/TuDoStvZHmdFQfLOFkKDS99ExJXu6DhJtvC2tE2lqXbBesaG7beHJIiqJD8o2EoMNRZ
Zv0NeNeJ74wkobMq8hJAXPeUnuiCWsTYf2DyyBZkn2FAyCCVkk8HKtOXzzz3qyMbg+RqhHYPgqdm
tG8WfzMHVrNNHT8REXTxEexbGDhWfqGn9QPHMy61BiMWnpUl8MwTc3JsYg7RmvIjL78j7+B174GS
VBe3LGEV9UwKeNa6lNirJnfQNTbpqfUeCFEL86srN7z4rbKRYUlKjlmfRe2t9BcLZ/fbR78oUGTt
k/wTnQBmj0Uin1Dd4rHFij3JBs5z646ZFwUTqy8GlDVpobRMlVZUDE7CQ16F7wg1WVA8DX1aZi3v
S6VyxdGkDdai52LojW7dd7qbF/ilQio8q6NRD22zKNclzwSby4FFZJqvJd5XWkkAXeDE+oVZ9esa
bwimNlo9Bu9jzZokkbNpGcr+l0y+ip1pOkmwdf3MgNNR1nsI9QQGcqNpSTvfai5tlOa7PNQAGJDO
g6dKZiyMab3X2mEGAfgoQvtbowLvbHweHvMlD0SVelf8lUt5tFVtBMVP6FwP47IkRIekABBey4rW
ZTKxuTHSKUJU+GO0rtnHRDj/mEparbjVAmjsAR7WOg3c+Y/rKol1B6BBY1zy5WNNXkey/9IsJq7Z
BL6o9VqGlqhLE6WblYElqBfaB/IXuMHBa5V5aBvGsFbnfGDWhcXeG/4VkuGUOkv7uuUqhTwR99Km
0fhC9iKGu/1IUwKwU0b7GaYN4wRUXvVTYoaLO8sPkdQzPEy5DBgrUVNOC9bAjXIVxYs/rQW20EYC
Dr1BjuGRD4CClhSjRPtWuHagE9C/5VzVaHrA1oQc0z1hS+EmB/1ZShXTmocCZ0NhDAjm2YLFx7HJ
I280pzhmgGrhLP8WB32l1j/ZBExiOgNURmYoUlG3ryD4jVPk6M0xR6fV5e0i553vzV2mCqjFmlMf
YZ+JHUNQUBK5Ddo40wTeh6y/TW0JMZiW7RvZKUnriKanT/0wpOiTD6H61ttf4kitOrLTkC6ynVTm
uXzJxj/47VqM4pDFtrBAwKAcRu1tcbdqZB6SvkcTAgsg1nFxJXw3hM0X0dW0vL3eycYuswKFGnnS
kNU8+8LseeldkSf/05ss1p3h2YCSKxzYrGgNz+3n4H8LPDjmgTrUDzbIiw86gEwy77lfjB7TlHHV
BXRLOaKw9u0HbKuQlZk1erGaFdBNQbSXZwwqFljOhtbFngn+MdPQ9+zkcU0hwLZpjDaa70rtk3B0
xkgs3E2vWISdsRgBV2vs0ibzMCRX+irk92yM/GEi7+MwP3tN9tI7xrbSP3KNVll4r/ULCGQlGpZ0
YnKNeUz6108v1qOs6A4Cn3vKrFi51SnVHhdGKn4awj9RZbiXG9SVvAl37WNE/zWrwAvef0HEPZf0
G8Z7u7iRXII91oNJYFIAR7axMZfqkku70ocHgdEaN4/FEIGvKShPCREiyTwiOHEmTr2+7KOGlJPK
mR9GU+DaN+mZToH5ioetypcf/Ioof/nrETKSAYVBQO/LPzYrWMIWyWe9MnrRbsr+w4BQ4VDLDuYa
e2RWEKvtn3DUmcKZLx6HK9E4i0bYesWZWYGePormZkmk+wYvr3m36qLl+0P8g2UMIN2k0YBAbdev
U3A1S0dBVkShL1hbn7ILQk0j6zTTK1N8aWyKlN+UtHA+TSM/TOORT4Ac9JTTEfmhWe4r4UNqLlhn
0+wmwiDL6PzVde7/s7STmX+ZkHoAMZnkAaSEriRn6BFw21ulYNaw7yF6M8Fd8E3QXLRcQuAQ5PX8
c9TMZEMmpnnxGManKH0xXK9a9l4o31IwBvpPzyZeyT80NmPS0CwBHx2n4KzWM2mDByr5y7P7EDsV
6wzfIz0jIP4vfsC1XxSBK32QPUoaOH5YIEjWgeWQ3nzOI6Iu+OQ/qoIVkgO0+8OXNj7gqlCtTqlI
pQNhpDmgmEXxB5Hj3LbfGitM6YljUfZsQiOX+ZeMhXyh/FCsBRQwFf+TAy/28RP87+wfBXyKaxoq
D8Xosb0Q485VW9514LgARjA/EFIu/bD/5BWanPJSXtq7fyeqot76x+iDYkf6bRGW4dRJIPRvIgQa
5Bz8pet0i7GYdwlJmK7N4zTvTQO6ireF063QbW+RlwaNXexXwUY4yX8VAVTKkklu/1fPfc7GmOVQ
2N03pbIdPgZ01cj0EdZij136FLjr4qNlvAiVHbX8RRwx3NKug4FiGQs4hfnOggHlCaHWfsUkdl2t
ik2yL1bjkv6XmVK85ott6XLVe++S7nxuDx0yuWV6L78wgD/8P7KpgAyRwomBI75OjnqoqnUOUE2B
f+FaIP4MR0DSf0hvcPA7ySEFFO4n1OPYbuktMQ1RRDC2CwWXt5QP30rWQrGT1T0WgsJadldosO+Y
0KYV76rhu7nJrOFODGYGWL6/yN+YIdgyEf8dYgU+cdMqxWF6zuWzAcUAIAVIUZz8Dl+TyOkipadZ
hcVyggla7vg/Ic01/CtWgrb1t8SKk+Kg7Gan14CUrGcU5oozWm+D/UPon1DD+ZhfQbhL23sQQgzd
at1Hj99T8cFgRN9J1vtrYuBWWiFViwMDJz5K+R80Qa64eOfUd+lGq8YCNTRWIRNgkqR5g1Xx0xq2
NKXTV/hT3zLge8ai9s6od4vsU0tPrN0s1bZ4PL2V2q04AiRE5YZdMLMzdAQeSwYVbGqo7gKSLBu3
qjbYpAi8YD1fPCdO98AhxwhbIlNZ/tnpp4zXFf20+GcsTpCLXDhx5+hjzI/FahJchj/9H5t6JnPe
ttuPdshPjl86yK5xtmkGV/gFQkeH0mCyDjc+2lHKpHGeuOFoeYFyXaZHVla/WGnrO0+utTdthkLE
fZTRhhZJGW66j8BhY40OLm5cgYhodPLTOL9UuDasjhdQfx2kHHThOI75/cP8jFtUQApVMdusnjXC
2rnYdKn4Cn8Tos6UoPxtKJXiAqKPTaNXQ/uVdlF/iKTdCFVE3lLrzqS29tB0B8TQVfvytLeaby1/
3ShHWpLxGj+Kt/xNg+8/kqdy6i/qlRUZM1Rcm0THpouVdWaL15g3oEDLsjEKTghEIZVgoNe25Tef
R+fkNiu3DuyEgpfqoGxIRBwI1gppsJfJP5/GhIErBEuKhqOPmAnX8jLfrWaVwrf2O16Y08rsF1Ds
ufUu/66/hZe3Y6rSLD5LAXoMyQkciYEwLsdMyuxAbw+VgUapJKoBjQCF3HjmLhjH/1FExItNys7/
7Y68ofYfvB1I2SuVGZSl8xsZmY5+nLvn/38jlBnu9wDd6kTjPk3AVkI9/ERTpeDu179M9hl7r0l/
cu4xLRzEzaAHwXJk/I3EE76ayqMfRf7OFxgF90l5M3hRY7/I9/2oHfN5DkKEBt+yqCLCUe5pVZ1l
6lAofO2fgMAFgVDGI8w3nc5RZ4mC6EMO2oulz6CHoYldoacyhw99LT9KVZEcX2HDKsHjiEufPkCB
cuGzfrHCWj2WkvCLPHlDfMhWYK4XSPc2u+eNtyhYswiIxLMaisvUAC3I0L68VzIrl/q7UsMvDWGH
iV9a+etKc2keJNSeU732y8mu0ndenQvt3gDiMY+pdcu4VqT+zlyrMn7I8SC1RZmOdfYvbmNE8HvF
Y1pIYao66AolhhsewFsTtMh9zM+ddzKre2Ksq3F+JRqRd6tnqFMzuV2rwY3ZxQikotBowPatgUCe
QWNqQafeGARYDPjfmytbCS3+HJvrCIzBSXAL8scLD531pjcvbqjh4+anYKTWminSPSZtyY3sYAq0
vQYWTebrIyORL40+hGps8sFisO/IEBoMpCHo5b1iSlXs6o7lq4G16ICWiiMSW4ww9z7mw5rFkXRf
WpPZGWV+XZy74QwllhE4qhYTHn9HSscOOzQrpD1Zw4ji51AM+AIYRfTPYtoTymnq3AaIjOFMlniH
1RD3CuMm62NqdeoxhguEVqDzXbaatCjjORoMYWhwYwcaxv86Rmr8/0haceplawmfkQT2BnDRS5Jm
h7euXYBz9NBQ8hdjcmz0PakPwzs3jyhUdB0y144hV20+FGMfEo9y1cnMSi5adLampy7Z/iB0yz6D
rPLJxPPeUb201m3GzqQk0bkEUPxRNFdsZ3I3a5HkQEhxmuHRBhQT0ksIPvmvUnpegU8MOcRaZQtk
R0jn2srhiBzfKUdqY30y31KSN6jJgf1LvxRNZ2z/RnXHP40+1QweiGx4rJlHIVgS/UOE/ZJ/GGs+
QxJGgVn0Bq5RphshPGrChn5qLIk6dspkW0F+xYYy2oV38vtPCHWe95BQ9bKXR6+AYv2ejuGu7eCN
IqNqzaeJRC8kmFfzvz0gQVq/MxmjkXvoK+umXUDqOUbNSe7uPmG+mnQTOPM7GYBGQvO3MhjdMfuM
ULPOGsAedixvDrj1ht6muvjyhzweqBVUVovdp46DWjA3nbBFzlbMclSABrB24AVJxxi/jxS/+U1x
vanRratPRrqPhT1a+UxCU7GLpw+MkgQBqQKz/CVgddRk+MII39rUwSFXLsD4uvpCCKvYbxgIt8dO
4mjQNgT/oKmounMs3IcNYa5NgOvR7vlVRmfF6CblUOO3xSuXoUbybI3+uM7+kv4hWg9Pu3BRcZ3h
LtyV1b6FjCEAZwVDw+wKOgbxG0F0rRmxhnb2Ay6oLpad6TKcts0BkzXfz81qGR9iyOUwoZFcAulA
MBehsSImT15hoAbhwzq9hhg5oRQ/eukhnPZ8QksM6ZQslvpd4+DLNmMOm/RYyJuhZC68iA7zAHUr
owjgTs8gtNtpsUUH4qHbnjSgDu4sC5WblnzlE3/PHMqg/NJRDd3WDH977D3DOuxerf+bCTsyCTr9
NOlvUBegT+GcoN5lcuyEaIvg7MavGif8dh5Ww+eI96x+Uqgmw41XDD9YISx8zNnWrSHXih6JLQVt
jv/Fwx6IZzSUlrE2exiLOz45cWLe55TTh9oRNbIDVyIUL+Y1vBZUHUzvZMEm8NZAC7WwGCp+tclZ
UDdWconLPV5blmmOJB4Z3WIUVl3BB/9BfvTfVF1q6WBodgbgsdghstGl7Wp2mqAaJ0oS0B3Fmj6d
gupgur548IxV3a0sciCodNpkN0C+xZ6lOpG+FwABkkglrfRx/o38/AyoQ5Zf/AqTfOZ9q4SvPNkY
DfKQdhlBQcJQwyGRgknpm7NKYDCezi12K84Std6X3Sfz23qkbKARPwXtWjGZnO8bDGC0QmUOLn3D
rL0OX5ZIZsUWk7ycYafaMo5Koj1S9OVEgoTFtPbGQR/Gt5aigqFD6j0BgWQy8wgIaUtTRxRnz5P2
mm54zZXLs+hFW6RYvHOeeMLUFUL0w08OR0BfkP9NIbcKmDpGRJCovz0issJYI0gR43XzVHAvs95V
/8A8taNNTPJSzWxtdEacvrm+85gzKOCJgbhwuCJqTuapxESH1iJmD8WDmR3npo+cbMTBmj3BgvOf
sbHzwyVAswGcjuea0kYNZ9KK9d1/0eLQKpaoGl4AlVJSbU0bXJaIPwFnJupUP16jvdFQZImc0/w3
Id5MHMpJ5Ze6DsJtlzsi0r1qZ5VrCbFbYF31+qzptpe4lKKJRR3uoJ/iHh5CinAXkUSg21m8J6Gm
1xdigIqFBcehpfgTVxLqmITODJEQlA/SyEJh6Zvv4V+Ex0oj88n/MpFGhAQcLScNFwqivP2Kawc1
g2cQ8QR3fYlFallPv5OJPl4udl6c5oci8REOGOz88vFLbb4d9mgMn9H3WNs0P8N6JHARu3yzQO+v
f/riJfS8VSAM620QkO4JfGLHhVQXPzo7xZC2SZuj7rl7+fGZfo8FUqM1OwZGE0GlhKDVOlz2mgRE
aCnWXzVq3d7W0PXwr4YxEStZm6I2NK9e5y3wkxUfBhRa+ifx0NwS7i3PrZOHSczh9AjxnIWusbdo
Z/TpKoIwkgRWNAMjRwAvK+AtbHcCzNz7Wv+IaSPUbkmZ4I8VAwAUCTulueX60UQ/V/DdD8xB20jZ
aKjhscUWDDZDSuop3ETgQXvLYvzy5zS/uXIopGs1/k79b9AcFfkrMl9+lMAUfg+soQsFGlDCXudH
EvGovn0ptUXWw6J0Mvz9gM4tkj0E8i0wW9pemklUpfwMvUH4UGat0xzpK33HEIOQzXCG0wtkLc1d
ALti/BLkqwWkKnhJPO1J9saBhZbLAinKWEgGKVAOS28mZtE4VuwuBKZHM8+8QjAUwHNH42Wrkr8S
VXVFSbxEU7ugxgCX22VGvRKLe08B2HZfE4lsfRHfRbRu1TTrdBikMHBly1Ui3WQj1JQBl+I+I3dL
MIiBwgNZlnfyMJRQXFYWY5oPffiq+6sS7LJxxtCs6hp/FBBKlqbadPOEcyEeq+ZZc0UzEkNIni3R
3HKu8HkgUcEURegurjamZeKZgoz/LVlrnSFiqV0oYM3yy6ge0wg4evxnwtDMB3U3UHk/uHPTQQOT
6PIdc87XoMZr6Sk1t2r8S9MfmZNwVsnIFhHAjHRenTptFWVdB1y4gbJMyPfQ2IXX+ARMnUw6R2kW
6HclhXiX+8RLIfvFtkfpITT/BjpeD1gXj04XnVrwnCkq+IIJi+z96xPrILXgubiHfxtEWAX9tG6R
kXbKG2pS/SH6t6yAC4SXrpwgjoFMUuqr6t8DrFM42/3igHbxB1Xg4MDq8LyfWDmK5j+B9j4g4QKu
Y6WeCBBR0qeI2TQMmTybLy9/S8MP4bAIzN+8ohgZ/gYZo7z2SOpmabEpg/Iyeleg4iJMiwYn7VTe
xuBn3kbxvKQSok7VWgqRtXVi2bqWaE5aPs7hF1pwedVZLqn4BTMe+RERdCT/9OqtRxHW1R8KSCyJ
fXmBrCIwXBwyYk2V3B8HsKGNfkqTdSIcFPmsE5SY/HRBsEoxhCcNAHBkgcAqCqfRMFpYpDQydzHN
tRcLiwgVN2WTqNCOjj69HP5P3NyYilAD4FUCwcK3YMAkqbDbqpsqJuAUygfQ0Wg/URxP3ZdfbwzN
QZdXULqH3r9GyZepR4KeyaNUYsOWEOqErlDtZZhPSg/9Tj+KSIJlv1urUeyUQoQggbj1qlz2jeJy
67FkzmCjZqgUvODixMilwQ1G+zTbjdYtAkyfP7ME3LQP22g/jZu8PRjAiJmQjDg3YhoyvpCZqjsN
97FnxJfwaJznZyKkyQ6aYVX1/+g5gGxkq07+lDg9eM4F8XuqSSTTkLKg+7aGO1xtj4JYscf8W6qi
VSPfIdEnzcakb9cf2YgodnqGtcbS5mDEcD5Evr4i5fH4Nyq3DhIN7JEmW3e440OPxp6Jc8QNmPA4
iKdslnLSmfWVcjLiv1r/LOWbalQoldODDrtItWaWz4hgLGY3B5kOzSBcLceLCUcj1g/ZqaiPcI9Z
mzcrjZekTr9bAWFh5juYQTr1J2Li21L5ShovMe4iYVxL+l/FUWZYoMhQRJNibGcWLoXob/K+PQ6x
IP7SYRl48W9gfBHQsBFHk3kgbC7xV09/mAEL8wIL87Oc2jBkt3MAHKKnsZ1TpnfliMSSVRfSSS7p
EM2fv8qY4/GfJutI/xlnrV5nXYvg3JL3O16V7FVlr5CxzvQyvG2EiT4mB/hSD6hZXknq5IRuTO8I
ixPaEFIlKu+gsAODXNee22Bdqh+0BBw/XX/rdWdAcaBc6hT30y9M24wjLRjOlXENs63s3abqoIhH
H44vDCKpvyEvSVHpCJc3/6fy+TO3qcGUazP8eiZfPiBGasKdDJTO8HcF6Y1j9hCYbHkrOD8nrbEr
hLLEIy4VyPOs+7xm7zEz9mDAILDfG/WS5obBczan32pXjal9bRAX8kncfQ1EVYeg6YisknU6RaC3
TLJ3ub4WDaQN9zw7EflZh3cnFa6mfEvwJJXaqoSzQuO4ZvozgTiWrpAkFfJXcBNYK5F1N3I8xXNF
wEGdWzFiJtRMNs/lnM+NHd42BnCRjqXMgpRSdL3mH1rGBbQCPiAqY6llDmELwb3WXF+lIT7Axi6T
jU9JMAL8Vct/bbgm3sHUjmHujPq6Ej8JBJ0SqlrS4+HKIZrWVnjGdR9bl431uUU6h7VQ2mrmYWVZ
v/koItxZpCoFJ3scndOPpxJfyyR945jhXcXufQqZj2nukCKHuPjSSkPpbJFXj1M+cFRI/Xy5LZ2h
cSn7V0iF7dXm1tPajShdZEwNpSivIrihQseMl5lzixrMlNZj+c+jCeo3FVR1LlIzfcybOrndJ/wM
BXtEUXxrPdCiht2WxN8QnfOS3rU5ysGvPvKUaG8z+87Sp6RgaPEx38UuOu6Sw38U/EVwstLyLGQ1
8Y/E/lbaIhcavNTfkz8uFyi6kuFeANfvwACGibE0fMSV5rhUPAkyHTdCA1xUg3jdIqkb/jXGYbD+
4+g8lhy3tiD4RYiAN1uSAEnQm6bpDaLdwHuPr1dCC8WT4mlmWiRw7zFVWQpqdCznE46FQ4+HrNFB
J8JI85J3zqPlIwyRbxFhrNUcxLgNWIxpZkXr/lNMfz0E6E7TkSx/WQZv7qznZ6ieFrMkmYW/yReB
poY4KB4WZbqZFuJd88xdk+EYCC9Mzgrv0nNulfUjGjRgJpSk6EhyAH56A9LUbcmG+amxh1lsnc0p
o2OD/M2wE8tZRpSjVt3r7IxXYtkGWAzCrS6upeDDaAM8hWxrsakEOihDrreJwPJhoSv3kU1VhAC/
UH8ldsYt4uCiPiCJklRwGS1/DpQHX9yjWMypyoQT24hB4u0An4SKmvi+cBmjU9To9jRhKQmQEpgJ
loh7CGWdwYuItEyEEJgt+RExNgec8xZtbQCubciZTRLeMhJ53rZrEbUgNmy0n1cEbvOaFr4FNb+3
hR+2HuWa9fBf1d4Aj7YB84uSJ5uBGIwx0siINXSh+cUVCOaZU0X4TExOKtWLyeJjjj9pBbpOchpK
tmDxd9ogCcTRcW3jb817t9OlHd51/VmGbirv5OGSC9e4wELH6obLLYJNJ84YVbrW+iugLe102A5I
JVPSA0RoMJUxwfneGgUOUS1chplKXwtFLP2NPwxGdaYdIElW1w17rq5YD9ixKPqKPeM9xXqzYo39
XwMMEU5a62HRxvt7I70PoqMWTgymLppNdX5dVCuPuYlQ0bsnkrmOsD+mwHSQQxHxu5uQnWy0jNVD
vQosCKuO2bjgWRbEaBrsTm3f3JdErDL8LcDN9DUxue26RBwmMr+gBqdaDOKFSimWUocNXKw13h9d
JLaF2IZs63sbJepxwzuxCd5v0Rd7HS44BaZy8/25DX1KoCGik6Ruc8jpyvRToP0dK2YRyNjRmK5W
KmKLggZEjjzUpL+1CGcuwm6h8UoopC6A8U+Q59pcs2S5stIwWG1i8TA641PjG/B6+n1/GcMhz3Hd
6nV2LcuXWACArEtXDOarEtOhR3FUo5MTduT2LfKKoj+7Wh2io/NQP+vwV2jnKpP/4BGbNmuE4duy
cGQQvFGBHXqp+QcmKfoVLm8WKCUmWR0YTPPMut8woXRE6mFa1wpUJ6YGVpoIa/qLTpKMZslsHLEf
ma7UraN201ibmFuBIk/8XuSTm9UHYdzV01shNxGZLSEj8+FQoWHnbycyX0iXFcCP8jrR+JALoV47
QIZUMy1YiIguJ6H7kBg/a8mnnrpF9U5JSiE5SbK2TPk7ki6T7dQfi2JjSnPI0XvUaExdqUestzf9
bR0ylOaqqT7n47VLD2ZEGinC7+gnZXViDT+tr646Dkg1Po7NSYFn3+wCSWX3OZ8Mih/e8dAvYga4
MRKFutaY7Xt2i4WFERHHcq38pMVHVzyLKWGxipIBsm4HtZcUNKS+LbOVbME6PT9HZvEYzzlrVaX/
zMdX6Osrcc7PrMQRwnjzPVkp6j6czb6x8Tp01nz0KvDY+MLyPnYayNlqOJxUgfNr+mzL9zLBr6Ux
BJSTpYbrVDNvsQAw14QOD+yYd1AWYLhijMFfDj1kMaEr8vcJVauFH7akfezJrmIJ5pGGmqOo/ReU
na1HPx2Eony8B0K76KHv9iqrvp2hfxnJHkveiJp9hJraoN70BmSZTK3y3wBImY9Dji6oeIKrYESO
AoxR0ND+lWBoRnqpJjyZ0WNRp66Fe5P4eFQcv8p4y5BJSfFHBUs4VPWtUocuQmIGRAWbSC+9aT0l
MCV40j/asiViq2RU9ZEWX6LCSITr3cQXQa3Fd/r/k0/yZqcjSghRRZntRxReW/U9ZTiErU8hQRo7
V6ZncThwzErlIeMFY/0nRKhpcadG4pm5NekEFGni+AWZUGh2ZvLbnCrC1TA+MznGMF5AwgM0RQH8
KeFmioyPDDtStJ7dsDTOAID5SJW36UVLMX+YjBj9y1wBisENFs9q0OifkbHwOuiUhuW5Lv4GFD2q
vpPFtxSyIf7sk58py0Hc7TPzihCFOYSfY5Z1yWmP6gPdUU1Hq39oqL6ndM6ZfirTN9EgWf6JVGqn
tG5osT/q3FY6gT2ewUqxeAnUPx8Hh6Dks55skT+6pKMiDZDrHwJvWmiYSoT4M8VnoH+DxZEMHqEV
Zs1VNzgDQiKSj8VD338ZqHHmgdW25zBWbrkGB5XXLaNs3ROrtWQLM+MDMiaQXsHg/cjWnrR6tApw
uEdDWzjZtBOzG6LTTH3U5KFpZF2ufdzn0xnDK6VcsBCqLWdpntw67utqtOjI736LceXAuLTt7wq7
B4gBgi32V2QSffgPlXpQ2IvA3zNw8OpHgmurBUKLIrOUdJyLzG5Atpquk5twnIMXQYGFhCy//wJJ
QDYJB1InMDbw71ZyytR9RDqgd+zbrxAwXTp+8lkvdSaaLRF/dfYg89uRVezChB6ZDVvOmsOW/7uE
6luzsmmpHnKEFwprpNF7TpwmDe5JCukps0cMwyljlWx8FjoIO+RFBLE0yWdlfdTmyxDKo1hPQLeR
K1FXScw9yS/0iXzzSXzbwLSPiwsoCKV1aAJgVwUBQ2oGta2wr6kn8HiAHUlWOcSHbF+nvhNybOT4
/ZTi0pGfwqAy7b4kxO987sh2WTh50qXD6Uf0teVqmYNvAtuujtcg9l84Cwg0kcUdoibcTc7cJlgQ
x6q9QxVTt3soJt1ND2252/U8MaiJjPQs9m7/k+N89FPGU8fE431xK23rqTe+9lzaBpjf0+9JWGXN
ZZxsR673Apj8AAerjJXCwOLH76aWgGQjMMyN+7/oAWFhz13N/YdOnYxriVRjLG2qdGeizpui2bVx
zNULs4B0vnaLDXdVpv3rRVgc5iuszuyi5q9nNHYSsF+luRs5lW/KWCsjKif9FrtPHsad6B2p13x9
13uMSFyx5JPa6+rhf/3fuGVP0Ca3gtdIFIBRCeDU2jUuI+Nk9PIaWugtwuls9PAM5X86xEFvJonU
FPlkbqqwwH3DW3WluIRWb/WvIrgK6sOSr73PkxTJS7FdgZSDgS8cWvSZ+L+dNI9tRbWwdnt2CpzR
o8n4TgoA2qZ0Nk3ZKSo4gJ2HDjxb9r1iY+eszF8AI+6Ezz68FxhcEEYk5gcRMWCoroF6npBl6PKX
lVArueKl9c6mjGsfttBkXWWPr8SFTaEzUyK7jH15C5EwOEuMvpvgRw6eVsFcK6h3srCPynvixesK
IKNAHmWJ8d3GH2OxOjZYRgZTgyXlS6Ah5/dRpVei2Gp/Ukyaq+TRoSSiV9BFuIbjjVNUB9wYlmtj
nqN2KO7+yToam++mfPbyq8jICTxZ6Ntl/1Yi/socrT/rDWkPkm2GwPQS35FHf2WBd1bJ6BL1m9P6
0lZuSYVngRa2P1WJIpIDNp0uxDigLl4nU7TYzhcMRJhVRHogTgWDckzCoDI1l6RPVxJzHhFjcO62
FeklF4N9HK5GEgDmRvi4IulQAtTm/baENgp2ANNlkQfhISJroHEsjLhSCwV+48tQAQVtqbXt0YjN
xSAdDfgwE1qvoKpsxknrxArWbcJxw1XfL/u/wjCgl8DqS2snLeiL9W0f/pns0nsgbGn9EBnVFNW9
4esu7n38VLN4pRu7SDRtycNx3K/JLmT8qf6merpUICH5GW0parC501+UCGMqL3FCujulJfgOPRuE
qIoLua/JziEEskYr1mvjXeyiLZpOkokE76S3PEz58JEqb4UKqsij+ywVHDptM2smkC8ovrYsrC+E
j7PEfVYmFEOwR9MWVw/dX5buNO5ZQSY+TxGzqjrDeegWOCECJvBfvrKNkRoEmG7HlqDA/ILzWkJw
fMHHJw5vPSKZDXinYMMjhE7Hw35AOUgP15MZwhdn98yrhegqouU0D/LkYqyLdVxflM7hBRO6QvWM
Yi6xMxEW/mdVbPjZDf+bOKxpcupq2Uk/tXwQkH6HeOhjF2+iKbmF50rlphhhWbK0wWJRth+mCAuV
cgvs875bRgSghQGxRzwUDvV4rmHNfkrpRhtOg7Qere0SnVPJJpgjGfwBOzX2HIKqLLYFIxvNejcF
8aaroHMrH9YKZp+v4VV4hzAC2cvcX0Soi3eGJrhDFpPz8xNgYgFE4S1q/5XeQ+7vegv/wqzXWvor
aW5TAFPZaOquJeJX1MiuYEaDygyPyYeOvgztRRo9OhX3f3kThJeEUy04DkwMevMRQLoBxsvIi0Oy
V169v42jtdMHObmy3xMJlTK7+okYlUIn/+lZB+ZKTnFFFDRcCsp0qkwJ1PgMyc2Gf1Z3Tif0JWhY
g4SZ2I7sSEegKRy5vby4B5GmqCxoeIJQd0fSYaSpB92S86bL6wZLsAao3YfAZgTolrkacu0nRJYd
ffrWoSthC4YfHjlzgvzO83dVXy2SaGrPbSpcEQzczZsS/xO0CyQG4sK2auYR0qesc7hwrQ7warYT
konFkKv7p3sJGP5HgFwmKb/T7APb91PhW0r9L614pkidLcprn40r8+Qm1hYc4WOibHMCSBPC+lC2
8OFb2bmQN5pGlgPD45GIzfE+WJt2vKfE1E1XubMD7aBZuwScOzudyGF2yFynVZtliUhqfLY42ycU
reZDT740GEKWmGwa5u99SFbRvn8r9XmArlA85PyUUlEVayncptWlaq8SLJ5SWbQc3dJNCZ7CcIpU
Z6SsUju7FwDG5E7FItFE+D4Gjym8z1lzXv4hpl8dzvymusnGPmNbu/DVo48xMxv+jJ69ScusCRpc
5+ZYKgfxWQ2evYgIo/QITiZ4oryorE+DDukSs7uBk7Yvrnk4q5lGQEFsokMUd9qZf6nrmFmxWean
OMvRk1IL7ANSeiKDUA6zMj1Sgvqxi8k0iqjL78yiUCEwuBtwFww3gTeu3M3GZkzyArkCH5r2F/vk
CbMhehjexctg4twi76vjztNlFAQddrKWsID+qdbXbi/V256dAHJhQJN6YrE+dUP/2bA3zeJr1jFy
SX8C6ZuHXlM+KmQ4gQFM2G2DZ8DCeexOnn8jZFZhHGDGT/yxYEUKgwAvIDbNvEGvm28Z3b61bsGh
6bKj6W6VxUhq/onyk7Wm047Ms9cqozPcjIN2GMon2Y1SdoaITTaKrJ/pKkxzP1hvv/r0hX/kbsfR
bhyRlzizHEymx9ddVkXzakNipCfnV4t47JJtPAOxEQxYZBBlUiFn2bPSxYiZA3BuyREwz5lGE+Tk
+Q0uw2IgnEE0UKnCXM3kYCX5j7IOT43Gi6Vu4VkEw2/gQBuC+HLy4mMubpAr0e/M4uZCxWxIR2fX
yKBiPC/Vii4R8Y7LHh9nGwYGeqWqcbn5wFCxEQQoFMKFsLs7K0JEDoQBxA8WBcjT4M3y/WIEToZX
/2+AcXCuWU12aFN5bmrtCKsR7Ug8fWTZIbR2+KIztnyw5X386Tu62DTfp2zyc6RFytPMnvQzcg5o
+CBDM+fASTe1smZRPh+tJx/kXsAlMX0aZKlIeCgiDWGdurBA+7bW3mPXW6a8TpbdNZcm/hCZSST6
SY/OfbTj6XemGZW5LOBmanw6OnffZyJemdUN0SUfQFIdc9/1gw0ZbYK6n/3u4A6xji4OQrHpeztJ
Lq25p7wCrr2ckxyCpQ6sKNnVPR/un8aB6y+pz/3EDhAnY+LJsJ+kbARtAm9HRtDyzlJPmXVJgYVS
wHHgK8VJGXf95PaJLY6EA6ziAErtCjwoEcIKJkAsI8i7EFUEDNqsl0wEc269NCiEeoprC7ZUgWdg
S8oRCh9Uyl73xcTAQVbJdLDN8SyuW3lbs1esS/iNi7TfjNZDoFUZmfDX2s0xSjcPnjIAG63gqsNU
eVN8PLh8TfUqTZ8rFCcKRW22phz5lYqTpSqrMH0G8llBgxWUKfATnsbGLtsvCVE3pBofl6UPhcWU
7oPyJybYfMjwPRn6WmLKC1ARS8JtNPepyqBvvkv9PR87cfExn7eiX5Pq0DNDR+xOyiMfD6m/rHQG
qLPdvRr3HVs+c0DqHe+YRxXayahupbWncQSwF2FNo8Yn4yg3XinxtcnP0B0li/3tRAo7x1e/0Rn3
qaeB3V4drSYOAgytiTvBwhLzc/XTR7dZshfGONp29cjEiawaWw8P5C00GY6PDym5a/XaGCjYq3PV
E13ZOFP5DsfCaavzEKB5AnaGmpO/CnVL96f35C9Yb64KpjzVvKLk4VW4e0ggNWTbQYcBp6PmqdVS
mn46eW/+tYz+FAEtmbdRm1Pdvn3vOsgE6WCb4FmrG5xcDAeDRxVfJHyLQvls20OKJF4aYaXZSvc7
IBu0jLfgY6t1y/QUQruWQT5HobJScDhZHPhUOSMflVGQBum94/ILLhe5fT969xY1XKJb2nUAgQah
UAoH71waohIeuAEEuir/H8hXlpQK+OpPf/pU2WpOH37wjKSjM7JH03COxPI2rSfUofhTOhV42yHH
iNNc0urc8LJI6r6q7yXtQpnB0D7I3EjxT8kmxlAPZrcd9fO8U6pxdpgDj/Stbk5DiA2L6GFZ4kPU
cEKvkRGJ5RmzvUdvMSauhMxNembkE/R+TuA3tblWLsr+EH5mPOkmIjvYENpHy3JFjFpH0371gInU
itWRzXZ7EainprzFogbKZVtZR4kbBAwkk76EqVfOc8SvroCUNlw8pn+XLOTUa8u4TibbHka+lQac
BKkv8zOP/K54DnQyCDE8AasQu2te/M4EvADMFlap/Clhas/DyaHbQRomYb4KOfjT5yQ9iu7WoKqW
trNtf2OdcrgjMTIEshzzWXMKhcvjeC/Sd6ReWx/Y4TML1iVWpbybG1RNQfLjrKZwp+h72De0g2pS
bKWIEbv8rhW8LQzXjF8Bd628pEoyw3OefTW6m44uTJJe1o+D9qUOoE8IgWZFEv8SEoh2gQCbRP4X
8EjSfs9bmhz76UDq53zcXgeSwBqFGdSI9ody2XCS7BCwumFt2oq7WDqY+rhhswhIAxs7klAIrpxZ
lncxg1tZfJfxyqw+C4aZcbAZUGv0mcFTgd7hkJNSSnOgtysa2FFketMjWNSJbiaW1tHbSyxBtBQW
5ehS/kv6aWSBrZIkGF5zeT0HlsqYDqS7rGMrYNrVWPI5ZtlOX6Fh6jN9aCe0isjfGPxIBNu1R610
rahFFX9qiKYif125JNWFcUZOu9xqb+hNGPxD1nP4izD9ycyt2IRX+xzhteq9MuvgF49CekgEPYln
REYJ91rcotlGALBGTKKYrq+tmulqdA4zfaZqsPSocKRsm8SXGOqrtm50SCrIIJSPaJZ4RPlKDNcL
cdh4KB40vpod11AoMot22tKpJ3fURQKjwd/2/2A/GsZdr8VFgVUh6n5ZPRfqqcKBOF3rPybMNL8B
WmBlLw4fjcq/wzjXUP+MTLSL7iVPMH+eY9ov5RBknoANlZHa+N0Ejjb7p6idGhY4swZdMMgByfZy
e+8gh2OmYP1Kr0knpIbHrDmP6RfKL4K8bypuFp6grrF2BU7QrgwdzZKusKKYQQkVpKdLZuBL3wYE
O4AMKv2vcR5Pqi8P/K6Q4SO/Bg3gOMzf1rpjNg1L3XvwH8XZ5AiY6zRxWeDq4d5AXlguPRkeEafT
BTPh1J9ZxoHw8nsWF07cApdre94bRtLtsMz6AJtJ4NTS1jACF3iM6h8SmSMjexb+56i8qnIT5/QL
ILIsEujY+wKN4OhCxEcC0RN1TJFh0MY4hTytY9824IkwOdwEsv8YYJgxYDkqFRWrpjAbABaIDlrU
b7XBTM1nFyKC8zIZ7uPDYWkpVWBnZIe6qAO1JvGG1YzR1BRLvj2Ju4idEcggorX8NWssYgtDxWmU
7zTA/o0WKUx2wvQ7b5SD9pZfaA1WpcUVLSONNqpdMa4aM7tZGv0dwRlizTyzRLJLBTVEgV1VqlPw
v8i/SFvej2q3ZwTcIpymUqRNqyxonoBLB7cTvubdLVJJhIwmGxAYaCqtEpFMuUra8WGODgflii4c
rPti/uMLREBZpaNGRUpqwI4iNoM7Ncg2CbutRLdL4a8HbgzjmjAPNg0G0Zce8r11431Y5gK340Sf
5THH2qhIDQFrrwRWq1F2qfQ/XoJWONc+3sBwSxxVihkbSZD3VtHLCdVNJ52MAIm0fCR+SzwI+x+5
tZtqm8UnLSe4CkunHDHKeCNFi+kEyRFtjFl56oTYUlikWAUorm1XAn9vVnp1qnDUxHRZcJGWXTL/
fkBR/8f9bxX6RFmi+quOUeRIJUFbdOB5OdOJWrw90visjH+ecJyQCBost2X/pGr9oryukOtKowPd
OchO4MakAe+HXWAngenCeMVhSEHf5LEEqFpMqeQjRhCd2cJe4lheVOwBpBW+UkV0rBAEMCE3Azsc
xPKoa8ab5OEpNbwvFTdLBDVDSrxdVAdodmd5qbUNeWNhEiO11himG+amMQ+Fv5eJVqv/NGqzor71
3oOEKrILmHdEI0etDF5GX2ZzCaYiZdMDSlVWxI1JAB/LbHLnhgl9eAu3iuE/hpu9WPx5tP7xgE0J
7yOrdk9c9ornlJg8dd6CWmaOABSIK10YkY+PP1qLiz5GdVTOrxxSMPr2cXyHCQhBzvr5MCRkiv0T
orJTqj2DeaEj/uQVD2m34rrpxL1M0Ct3jwUyhkBPoXhIenCxCA3Yl8RerUBiMtSFeqkRiDqMNHnJ
FIRkRiMoE7V17YoD53noE6VWkuMrO06SQ4Ei6qB22F2/xYkneRn0wNN6BGwAyjLIRJnwpcCnSs9B
9Z66cpVjx9f/2M/4o2VnRJVM4rUzyEektu41TBN73x3QScZ8xmW3hbxlGwHDn2wTpIdSYjyvfQQl
erUYNnGLVx+gcieNW5MTpuC3K7u3kkqoVt5FR/0Fyz49tgM/b3EctWRvghcZ1hlB9DzPYIy6Zmdo
W4KF42GLs0NrGWa73LDtALnDGSS7IlXOCuEyp/Kmq55iaKAVq+2qPZs+sjE0E4xYlPheVXz6jLu2
stmOB7M01wK6ao8cyRi/apawMUNaiuVNVM6iiNdt0xmOMYKV/1Y4VWdlDsR4Rd0JnQWAgCQSaM80
vs1ZmL7N9lBsClxhsrDtg1mPMPOVj0pySQ3ZqSnANQNWz3QP4tMc/Kbz4Y3+Mwq+2TIq/bmxmHHC
4wSK4r8Nqu6Cl9dvvWXGqV2xh6nqIyoGLYmX/JmIEhLAXrPgc2hsfFgln115VImJJTiN93RedE6G
GxpcNNWKo37kH09J95o1yEkn26nE3ek92b+V5W87y473fQu7QDjU6ruaHsN0xaG1TfJtV2wxwM/f
J95NWnrpEz7zhliqqGUgYVOStwmJLUsMqgUTkSQ4Ty3WWOXeIdDqZFyIdqedmJ4G07DR5cNMqICk
EhPE+MdA1mtFp6YVU7sNDuN3EhBm721ak2Oy8Zam6IwYyWdAa7QeZxbTXozXSvVsrWGTVGs4c3Wy
NSP28ZbNhMS0yNbQXTwlZneZ1TII3uBSR9NMmdF07S3hYvC/evneta4egMa+0+mxiOpppYqtIsEv
Sc6k2AQWSjoChKtD0rzSKeSHQrpySyzMeeHK0LfFHJxdNG6mPABX4x5ou71ngBrhWB+wdoCutJhB
kSNBX8imj/mIydi3OKBrktRDiv2tJa5cO2HDAfZFmHXQr/mX8gyw13RFzCKm7AZ6COIXtMEG9k6k
LVHzj8D1ujgk3rMSD4nE1p83EtYGXHXOmw7c0aHFT+1HO7QJMvuZiHetjHhygFIf+DI82g5FYF6q
Kk6ErW6YMW7jL1pUOnIyJAbMGGbict0VBNA42Ihbl9Rivf7p++9B2UOTtChwMHyh/a5IxCTohlz3
+OEV+0b6Vmfx3rCppU0RUsdRu45QCguC3wjgUBBmHKvC5rXW8o2jyZRDX1W7owmLKgAYN0PY6cM6
Vhw+zXiHN9TrGTFkm2oYVn1P5NT4yluab+IR1ECzQ1QIQ05qoqMQMNM+qw7p4XcCtMcfqBpfo/xb
xG6IETPcF7zDpHX3dbYyjCs1fEs4erKpcOR6keIoxeRgnJFShqCLDB2HQetUmGhKX+V4TCVIvOzQ
O4w9MY6hKJ0c0CGLecxnZYqrF9dEX88K6IQbRaDsNxjWkOqqJudZRlaOyOdNQu5pU8HUhYc2P4Id
WSjhTOrar4TAXBSCO3XmEkTqC9UNT0+JKJQhFYKgGEuFbxIFAd/fjNzuXTYL1byUjB45iL32X7ZP
c8/JM/5CYxbo6wmDw6CD9KMcoXlqETTf+4E148A2OUSqxLIzD255/y2VKKCqkE0qYIWW8Zq6aeUT
PjT4rCsTdleH3Uys+qNOs6grVO6M58oZPJXETqt9lp5va5Jotz6eT3F4FiisRv/dQKSajYLcs+y1
ejQGqHAtfh2D8ym/RziqeoItpilmasMfy+1SIbVKv7ugosuCdZAz6ea449ombvaZNjMdrodg+2gk
3ItWjqrE/wr5RCIuvYJ1YkTUNLS+xfyHijI4zsIPyQxmigEmpkN08JtUiFMVYw1+Hzk14ASsQPW4
qayTUqunaTgKOScNu30pyF09Mg5gq0xvb3rtfShUfkD8LAT7MPgy/5J3IVcPePcEdLXEcxhkvamA
Y2JV32cllphyJRrLPvmbY2dgRJXqC1NnDZ1UnBUNwWIlFaxitz6+8cJy63n/gmeeondAmShyTW9G
zG71zmpxyZBNvZkd9tCDqM7YY1klqRuwKPBjZy4Wf7VjuxlyxG8mSM3chlDdo5ve/fTBMdcwImoG
Azhk9E2yalEKRR1PnL+VChYH+VLqN900AmU9Ets8YIW1w9BpCpamwJh4QGkHlLtwj3HIL2BYffNh
sEo0WydnN4dFs+We+tAwCQsND65DqHIBmQf4e8SI+zgZe7VnjyX8Vdj2W0iNu4I3hCEpF/L3qmed
G/8sm8CNhVU3rQuOigj3aqxI9kBIfBROMuSZD3LC4vKpV5hf0MwVYL19Cj7F0Na6frEi1L0cfCWP
4dA9G3gjSI6prEY/o5VVl1EBqDD8EvHvDqhB55l8RLoKFKuVPpY0rEjy5HU2DQcw6kIUuvlOhsUj
AZ9NJALUjeJiZjObAtKGqZBPkzPsHFc9O4OJ3WgcJJsuFu3SqzfxmG2QC2Se7hgVqWIJtPQSmUhH
/gtEQTvIRWh283wlWgAS06OblR088+XR0/LbRmjDCG2Ci5gfqXfN7Ky1VFCrovyMC/60COF79NS5
fHQE26bHYimCdjOpDVuKmuGdiGba+1HbXxWcfQu+qWiHpwiuzo90R6KukC9h+CKBsniJ9j2hHRw2
/CYgpVcZijKHi7MoV1rqCN9KvUQ+t0z7bXGCqSl8twnu8FW90Q8Jir2F/0UwguL0n6G1BzfAB4Uc
FBjZItgrnJAum7SbyXoBwQeLYyxWWBJ/ApzWpGuK1/aKPFIG57WOmLrSY3OSLBme9CsZc2LmskMy
QchQk6MSdIxfXlllZ/JhHqsfbnqBktgWH4xO2eZT5KwkBiNL6EOmmz+a3whL1c5cN++BHKAFll+P
MpXLEH4aF+lyVrADenV1ww4/Hchw45aDo9WZhS2JMR1wQNjwt00ntdlA6HjPV+JXbsvfuKPgrAAU
Ynm+cHrW8U7yA/MlvgCCr/n1lzRf1Z/MXlU75q44l/kSIRLjHZtRnPLTbZNTLTgyyVpoFzVb9ZdO
s1dwmbqBhBrNyRcHPBKyrcYL0c3gQzndv25T1SsMuSRJr4RH+EEoIRd3fsVlO73Ex1Bta05P2kF6
N4qQF5uHEr/Ut5Vv1A/iCbIAVcG/YsN/7MU4NsWS1Z7VLQT6P96B1cL/QNIjM0JapQKhPCv24eJA
Y7uUvgHo8EepqClUV0+/VdPmnqMqmyQbSg1PR6jv4uoI8iveyUhyUJJyU1IRxb9S54QtIXmcnbij
ZcIN11TqBMwbDBJwztTRoSz3IdakCr8WStlV3W8iBWDY2hvWDj9EpB8k8Zrp23si3VgcJca60+HO
kShB1AvkJ92l1UXLi6zH1soB4Eay7MH9g8FwRCK0S3/+aik4YJt12CcsFqlKrBIWCNGtC7lbsIEh
YddB1GiBrRGXU5Gg1GnyWU1hzrR2QiTyKIAcij+08EsIGqKWat698WTVwPWAY5XUnz6H29msYJ/J
A3wWSFh8VyZ0wG9JxcuJgUgl3ZW1Xo29SucTUpVdmx6dDv9LyAeEbQrK8TEiV9ZDOofybP5bZvs1
ewnVQzV9SlT6fUztUVYipsCQNcSbKNhX2T16Nf0xwZgEyaCark3uQq0ZwtNUvVnTJRVyCprtiV5H
zs5sHNLEQBnM4OgGzZpZEecwGZGY9cwYoAALNObPpXbDK4wnxmpwvHC6dn98bEn6GrVVFb+nnikV
pZDIe+DlCjxQdipo4HIg+Uog3Hos1ZgN+GlyZhAp4vOhIvAgX40D3yKunWozlJbThfKNmMPVfHCp
/ecYuzUV9Ij1wgvFveZ1bLC83wz5j9Vpd70UxlXa9A7BH3KEg7WY+4zXPFflu2UxqhfrSQdeVEni
ikxLJ/L6u2KUB5TV+OdnoBtnGzNU5J2d/g/zI8kno06q6Bb/kqLZY2bPLiA2VyylOI/Rls0aVbP5
Ec0dL3HD7AE1qfeWvHdX30QZCQkSvRvbmQ6Ir7xLE15r/Wsg88M8qHy4vniPSaEw3ZKaMrp25iHv
TzGV4Jg+UmOZlEzY2p2VHpgj9fGfn/zSbzMA7kjwhthVHv2WCYF5Fv1/lTB+ODnbdp+vh8n6WH/g
JUQgDTZ8mU4kirLmCxxwg9MGBcdCLDE7IlaPLxn0gx4KPR6XWXcThyLKTq4wO+6NpS4qR6uw9JNv
DFsZDpwwaTq0TZOqDKZDD2J868dKyWAkA6Y2gkztyjWkUYQAjP+6ZAaF13yD1GLpHHBdCBU6MQvG
hYb/Miy0Hf6MVa/vLFqmYcfZwlx/nxlHZqqtsBuQhsiSula0mxl5LwCgmyLR70rUcmyxQ2iYgKwG
IWe2ih+BkRECBT2h/gig/jLk5HtEt2SWfYl7OMEv6ttNu86YHCIftP7BWusuCDJH/bScSBMUlyaB
kraImnW30k0np0pGCj0elJ/qJdHBHfhhqVnD7/QB2gknePXyhSW9Lg6cT/Bttb0aJEdHyoZnHOPI
L6b05ke/Fp/k0wz/MXUey20r7RZ9IlQ10IhTkQSzSCpLE5RkSY2c89PfBf03TVj2KR+bYuj+wt5r
n0swT90mx+/L6KTas7E1XhjWDQbMKWruFe9fHzygfMA33Szp5XdascXBGDAC+FGv1ddKfqLnSeBo
/7OL9WhTnd0ZR7n0TCsgmpq9qsDG009SfeBY9SmUsSZmj1WwRiWJUB9fxxHyUrlV1RbXH8cMGzt/
piB5AXKSTgf3g8rFCb91LJCYCynb4q3d+8QFoU7BShBZZwzgFaKj7jLR6dgAiTxhnWu5ynXfyL/5
bsNGpyGjMp1tWqkvfVzZmd9jBLFZnlJp+JF1mWBTckYPzjvxJtRze6awKI93cCpIm22ng1Ft42FT
BAwtuDW6ey9F2bWOndXUIz7cuTNsBr+b1xVaomDBkRQ1IUPZorapqnewcV3sbIURYkzn4jGvvfbt
OdS6mCatZyXxn6On7uBRNGhY04CCoK6eiJ5jqQXZy6q3aZsdq0Vi1Hk5eF1QKeTu1OrqdwH1BSUj
AEJN9UBJNcKGmbpmHlgDhRJ2WZJyROT4zh9nMe0qm88Ue1gdCduEasVxSPEu4YmynWMsx4+v3UO6
UR9MyVyIGxp/jMjzKI6vs0QEhq+n8phfGiwBuL5c+7VsRjafGp9seqXsZRrPOj3pgvYrm+7ZaLiZ
ynUTESjubgIEdPaAJOFe9uTtMmS7uTafKZZdPWPkyp53Nii0XKf94APPqJoV8UfZocSiSCQCR5y7
4aCxxjaeBODhRONEn/Z6pG8l0+SJVj2NjZsIf8foi4iDrRM1O8clIIibLMztg4iLTYYZSQZPkDoA
y5xi3HCJgx6kdOWGNGaofy+mbvo1H7m+JfuX9Y0IilOQlET2TceQ9VoI4D+W8waO06UXGTAmnOD4
Q5VEvVffJwJDicj8h9zivRpBgQWGd2oZ9OodngGOTBE/S2qLiQKbG7DpEXJRbpXskVqUhdhBXcYe
jmWtJYpNjxyqrv5KzXHtteBD4fkKaLUmoPY+cVdsd6gmfkwKOGvi9XpSAPtdE/qrY1GCzVeGg/QZ
qyJGCd2W4eu2m/N9FxrgjZGKYYEWUNgxbeuZvVHgFyPTOdjLtCyxN0k6n0oqZhXMt5Afph7SHXO/
NVPMa2jhsKihE4W8PTG9fqnOBk4Dl9iLEjqabhEJwN9D9mwY4SCSNTohKHG9+yDQqavcADiJ/7ys
fYbAKKkpdOkXDVIZB9T9IlndpeLJ4+prhNiko8lqDnv7gOk5pniM1aEKWVla2mebPOhIH1pyHVwG
jU5z0F0HXtj9jH05oQPTjWGX9uhDnGmjF3x7U21rJyUexEJfjXDo2NKba69QmFQzdPKcZOrXjQg5
wDVsCLHTrPFqJfYtqi0/kMnZ5llI3NBWdCmt8ltB3ojlZ8igslTVMVfoQqiHgvBtvUiCtYB5jETa
MSTb2dsVJmzQqvBjym7rNRqfUjda90SHEFS9mazw0TNRewDjyh0mhBOQeZ3F75yutYpFU3+scQBq
qYuZCxVTMTO/tFuURM5KG39NfprFFpcxYLEITm5bTA2/IfYbabHZBfSaxzqxBAsB0iVkiD+pIfBA
zzRMaA4qYB7o1dFpFXZ4NNlELn9/q7GkXF66tLqXgXcV/Vlb9BmRuJlTuk2oxpplVbd46IVfF2ts
pheueKepHlR07IuD6QJAC9jsIk/cMFXe9azP64aXa5xpYEnmcf5N2BIK17pz+LyFaJ4mVtNjjxZp
oMg2sJbPKlzLiLavKfyG2zXifnf75KwjPTGcxcj8SUzGBm5cwaWR1sg69MQxj0Yk9uSxmy8GHd/A
+eIm1Piix+ah/yiqaYJU/BBb/9AaJ8e6yUhbop0DpiVc8t4w78KCjRG7KBqn8hO3aGU5xxYFBYaD
iGTl2sGF4aK3bUG7isJ7sPTYWrHrx5XptNhbY7o5gpRRLPBhMH3RvAmmSXZ0xc03hpeu33f5Qyy2
MTmsK6eNAL4gx7aTW2Ba740JeiSt7W3X4id2hp/akuiB8xHzhNFdp4WDAK1/HU7ivog9685rcz+v
LR3i1+ynMSo/gmvh3tKtTVb1rYXZnk0GI7KhalYyQ3I6B3qy9jQtWbc6mR2jSRdSDR3OIIZwdXHN
h4nWnjCpNu2eksLkQK1w4M5QPgA08GJdnIe+xw9rOeIz6iTCKjNF7nUZm8Q5ZNVbM5Y9wwWC2j2t
OUpS3VgCArJ1KXwSqtWwjfNDMQWPxhh+5qp6Niy8NkGpA83Qdnri8QkKNyTDMmnvvZ9Qs7dTkU80
aCWkGNbFIl06f4RKrZmu05mBILl9Pjm12zbpv+eKRWga4i8z3PF7VCVbj4TlPJoYY4TWTQyAXlNz
N97ggShUeGxLB5kJ63Zb9z3g5SMYUw/QCjmmNjNuvjvxcF/hnteo8FCD9O2jO1PqpJhPkFwS1wg2
xWNxxso+dT7YDG35F6W8BP2ZRG1VkqtA7If7mc5UYx3+GKRnKjNXQZTuAFkNki7iH6L6sT4Dpm3i
R7LiGNdjCtzaAza3D+RSNCkEu0ArYPCCVi4sLxYCPpmiAovP43T1DGCAIVE3+q8pti2kCoPlcZkF
20SUCLAh6EaZQ0IOl3zh3ThD7uvRh7gpk696UfQMpb+EGq5FfNUYRrW7HIWHxxUgdIytCSww77xc
Asbz0mcxW+ZsDa3PIe8PCLaj8Gxp8rlCpZWj3yJJiEzIUnyIIkV3Vdt+1rtoR3rti9kVzuCGVB0i
GmpYNzv8WMgHI7f5bnfWPXue0mD4RUoqo9U93rdi2OucEwWq18p8jZM3LX6EdcElX9354DWsCvIw
UmvmObb9FpZPRBFP9hN4zHgG1EDuZ0l61kjuIvnk+4ZYl5mzVTQPMXMjJw53NSb9jUIr7roFIB8l
zwIXVFAUWGEb6PfPWAOj8K2Kfqr4OtqHgUa1wrfhvA1IcOM03C1Op6RH/xLWa63c1+NrjF5wRPjd
G6eBiaZs34hauCN1prZviydSRTsd32i/8nHMP2bjJZ+vSfmPGW0jGeRg0RakSxoQi881sYDqh/2p
bQ2XGvkYuwz76I46Orz2w0nk7zTU714hUCRPOzv+TmfYIPwNJMY8VT39utohswso2t2+W89cvu3w
YhYP41ItLyLgGAdsSM9TBN4DNlsAF/Z5biLyNTsoN7rGmlKMc/Jga/8Ef2yxAjEH52dPDjOvoTHH
K2PuQcoT2LEL0WmBTcc4QR4kon1AehZGeAKcnbJbN+MZJW4o2/UI4KMCSGvdKMDuY/LM08cELm+7
DOZMxnyh9twy962w3MHv8+BjJMtA/x/2tFSHoEMa+8yBOCzjNRNvFTqa9gGDew7Ye5x+w+TJINw0
e0zmCGuYtTaMp5rBPLHueB60S41Tn7Tr7F+cvvfes9KfTKNeA9AMLNhW026uDqmDbIWxrJox1/Ta
fbW8RtouHb7t+sO0Ho3yqi0BVS78OLmK/apiVRz/g59C3escqm3dvMYdrnTti7zUzRyKO0zjAbFD
xrcJMLd7z2FwEvXec5QIJKwmAjbyg9Fuk4zsp2S9yPqxY8nuMnIE8Wsnx4gNut33OfA0HTIAKRvE
C6HIxX4ydU9D4YN82eLjbVJGtXusK5VwDsj2W/cpiO81ujy2RiLmLQ5oz3lDjbTyc6EhFoSUBowK
9TS6o4jcVHYbGEE1VA3RZ4GXSOBlaO0dI9y5+HDxR8InrFjXHdxgnxG+QrhnzTp2baiNhgfHW+vo
vLMzdBEfd7WD3CBjxoyRU8174HKkEiTxjl9oeCsQUDuT2tiFD1Gxkv6S9ZX6bH/hbVGxtMHBq/ZV
9qvT0yCQTN9Ilxqzs0PAUHJkJzcpv0r2Cbd/vYvJKxlZfkjna4Zz0J5U86D673WQ7zo7egzUYRje
mYzb1VUyAbb45gECHn0MSEyU8ZBqvFbjTSd0sHgP6z0ZWOax5J1aNiM6A/CIa6zkUzrXexfmnQZJ
0Xs2EWLl/Iy9wheR+IXcc35PYMt1nCOSKAHuEQa1Kdr2jssUDKsYQbzzk2eo3sv7ROercwx5uY3y
xTF+mubBWAbAm5z6x/gD/Gs3qanLnQ/EjRUBGxWA9kVxWFo/1FfMBeYAX/mumvbKeZrGh4mAjthq
vrpjjfUB414EyFJx05GXBHpVg1yuuu/BLW56ZJyqAahRZV1NrPQ4yNxx38Xg/Y11Lx4UK3wRv4Q2
C1tKSYAEGySXs/rkWUrvHFT6TkyYwUe81s8YdZ7K59rduN0xR/Evs3sLF3jXrQfxLICu2CikCXBh
ZCkOVnvWuidLQoDatx4VPccamvXwpwKanfLuuzbOFchOygWlzyU4o9dPi+gW8W9pD4WHWDpaFYJW
F/1RuXXEnYb2N5gEeIClfrQpdQ8twxcmYMS8l2ig2qbnE8WF+BjkHGUdExBJeE5GjRa9tlXHpnjb
EFCX1el0l9uJAN9bsR1Lmf/PyLfRMvQGmKhIUSAOnkMu/WKfc4LZD0N9ID3arH0ttSgT9Xab4vYe
DK5ChvAinZHRw9vztK+FpAULiQlojNqDUG6O8N0Qk+c3g8or9B2aaCOef4qkf+Smfg4H67WUE69K
2DxQid9h1ChuCoAjJTnO/mIl703vLvzN9si3EVy9ipNNYka9youd9kpLZ70ylhsf1XOf0YTw/QAj
gOlv5TPeHfQtDoWg9vGBaImPxc3TKfP9nvEViZ5/OwFGZba3AUjEV4Acd9amPOcDAB+t3ElAUOxt
xzUGV3TJBIiR/5DTD4ZrtjLwNcPybinK4EGh00M1tEZLHsbrVEd3QSaN9GeHgQhWjGPp7RGrlM+0
Uii5MH5Q8DU8V/eu9klWEz+I2DaktWJw97Y8uZynyCmR0zSts9/qM4aWWm4SOPXYOPYBXLuJXusu
I3qIXIa78dtnaa4IOHw2W791t1ltHCss/yvEVayDUGKBSIlPDQNX8yrdO/mq3dvgB+0V1m62VRxo
hBoCwRcpASF3xnNn+PNTd2O9Uf24LBEFhD0kBXcx+wE+pHeMfj2G3ev+X/lkVYRCrkBasCz84Qkt
rQcCPW0pedKLjFeMxv2RZQQvWrdKDuIqP4hY44+zsRbvA5IYHZDIXQqaGYIoFsAV0k1MFj1NMx6J
fgtwB/NKdai/dAF34Q5rFS8VpQ0tdYzzKFtjTBlfOc3uZA3kdpUlW9Ai0rubwAFCw0PrCxuNj8W0
jBx88kBYe7S9z+i1MhcFlAu4R+2c+WFhr7qbEi03dJZyzf/mLZu+O4RVS7XGqBbJF/s36JzOKxJJ
a/btFwZaFmGJn9HZRHD4zX6xrTbYchz4IglfSpZKbGy47UBxJrdquNM7n0lqdbDfKWyY+2efjo+C
NmR7wqRyCZNMxrtlgQ6Ogwzs5sF5i99YbYCbeF++Fk/Vh8mUFoN4CR0eLCseAxCulBjETSF6cyjN
eMuYwTM2/S4+eAf07hfF/RKOGGGB21JqUzhXWFoQULwjdA/fkh/5qp5BSbaPGTGSdyVSNU6ApbIl
N2kdHWJ7Q7MCuRceVoV8vWfBvyo8ypp1pxZOQEMfBlEc912wYi5LvsnyBtg0u/E/LheG/OEbWAb0
xIwq4LauBv5xePxowGnP1xQHyHHx4dLkM5Nj5BTY5MuvLMaEfEaJrHhDN8Aqr7X+qrXv8ciGjc1P
+c0ylC/8AzfC3jO3uAlRldJ0O/qGRfcQg/69WyZlK35yEj7I2F3+Oyg1vr+EkSmawG5NxgUJrS6E
eGS1xCIb5MpuNHPHSMdONmhgROkjLahRs8tPH/GOKjYLuc/ehuaeZ0ey+QYar0ItURg7SfdCjpyz
IpZt6jdzd2XY3/QbDMXbxS4zrvBP8zmb5/vAQJR91bM3fP4I9UzyonhjuAd6uW/lTuWnhN6pHf/h
G/j16xRoM7NoruNZfg3ZIW4fo/q58CaYJezZXmYcN27WPgmCclczTDqUj8hUJhUfGqu+l39e7kkH
sorObjLJPypNXuSWDw07HeSzqd+jeuvZ/zgefCmWeWPwhWywg8Sl46jx8zyAEXXALqBVF7f9sggn
lES0zhEkIahB9U5fEjIbJghoTjq1lxga7fa90/Goh0+qB3VfovXFzFXuY3V1ShDFeD4Rc1TUjO38
SF4NwUgLW2qTBKdw+I3QbI3tPtGR6XnZ2poIkGxrZiDbznEowZD0pwUK0FGGzOT7Gl1UXF0DlpPM
VtnrN2mz7QRlg9UChp/8vu/4Rg5YyUARkEN9SPCQF+2whhcQIRzsaMfSkqlJeJ9HF717CWHlG8yB
Iu/FtvkmMg3IGBtNHPtCf8Q65tIEYnAtG+ur3IFYNJELMHRunH2DtbGdPoT8h9uSSbWGLpANgNs+
DTXuN4RWg4L4xRyw69fCLLC9pv13mxPeGYzdWzgym1BGucv6/j1tEMcaHfIVK9pmDLgTjVGDOe9q
t6THpwTw+D6YAIt5Xsv4btLim6yxzkWe/Ewm1BuS4LpGy05hH16cSEIZDIHJ9EQXTqq4icG+r9BS
2gVS9yYVi5WQ20t+9NO3SwmSxfVKzmDB6nBXIu5PSq6ZosWDE9v6um4bOBIDMpAmPGkyuznV2FDc
DbesBltRDy2MhYopQx7vXDvG8RPAMc5iaLrhADOnjC/zEFzqwutIBAX7E0/ea5GVXLMGBJiMjUhC
DYOckeFegMW9HQioAmTsSIZPaaUdKs9km2R1EMJUgs/Vo86sklhcTDvDM6FXBs0bFDfLzd8lwhGK
rH0qOM4zbEV9OqHUZo/cWayLcWNm+zjGODDUtXp3R6pJtvSjHSTQV238/QL9A8L40KE9yoXI9iPa
c1VnfBq6J2Xz/etatFrYLV6qKgLtKduvQJU/eZQcm8p660Q6HNqEeVWsZ/sZz3xuTLAshLszEJ7X
A8Fiun3uTLmTXvoZY4OeAiYv2jK7Iu/DrdiXKuR0DAWGu3gB/+cGH2zHuNi6+cHWwvZrWeIXxJ0c
1y4vUUj3RxuvNsoGzFxF4loFIUVQALsjndNHBMuDpe9c0j88l4vP46tbeU21STRxIVI2ABkHnroE
7KdZPd4+tkhGXqxyh+ejUu2NS71qhGRpTdlhBjFf4PE1C50PRXaeJ17T5Q8Wy99YMJVMAz3eeMyx
UPdMX0Gc/wuK4COe7OZkZ+SfRZA1sEFO9VCivaLia+Cfrpx5vOhT9A3aFipSVyGPUt7WM1CBuMyb
+XKgl4ZoEw/tu6V7X8FoX+NilyyZB0wPPSovvmXlUH53pIxiF6mU7JH8pq/GtLQMDe1QwBYuNW+u
blPMdcPVa6gzjAJ5w6SWyxmercvFUbQtfWOIOyZwOMnQa3XJtASnPbUtUrZliVJGyFJbnNlCIYao
rSUKbSjv7QYPRZZgzmOyTzHllQ9SEFjNXICpRaEzIjXtjtBKKCK6Qfqup7iughKST/DPI8pMWFCs
21T7Hg2LnscG8qFgBqqUv60LMGtJjw11Xv4LGo9ICom40NPAGnjtU68LJny1xLzAwEHmkU1WTriN
kY8OM/JNVS/uxAJW45D+a0dnpab2rZ+yN6MJXpVhvjxXmfeTpkN9L0znojfeW+Tk7EtnKqAh6VmQ
B/5UumeHDQ/xdqgJGfnt4iL4JqHkI6+QypItanY0tgaBdjbqAlGVORtNOKRR/pZZJSly5Bvmesj/
a48Hlc+3qDsUo7Md2FnVLDDEoKp1svy4mU0wiRmZxzah6p9Yl8YauP7SebTN+hD0q9GmguwyMfpW
cVBmTVutU+rU9GBF6n0HwMIdtzyEv0FuGJvZhGhQUaFmuQWaxWKwzo7fiU4ZdtY7hPbBCA0gasEP
5C7LSNcqfKssqAmB5AeR+6/zMGLsdTZKHH7IzFyv+dWKQFFQjjMcZYIlJGwMt6igfLjVNu2Kc07D
KSKkZaAqZ+M5NKvT2KnPmFi23qQvddEDAVxmIWRXb7KmJeRc+/CmfF3K/rfqERWrk8g5P8r0B+hm
ptG71zpeUkNiAYqz1Dd1Cm9lz7dRMeEaWjpu2X2OhsHKt8zJYiU8KgI6qKKhWCFlsPYJ43R0iOPd
1YzWJPBS2nbfDMR3XlJ/DsMuMOOXqDQ6iA6IfWyzQYisBPR5FvyhQK2YZKjW8R5uU5LF9JbLqbHe
ek+pNacTITkj5gQygYBjLGi18NFqA4AYVkU5yLrRErhmArxFuU66qAW5pmkpcUUTMkvXDuWk/0aU
qLbe4gKM7fsyQ9WmsYFyIpMzauAiJysR7oVJyjMtgavpK2oTk9AKFw1e+CossMpFD1dBAyopM6bk
dUNA82ymb7w7UHqDCagT16YYnuN4fk+r+cEdhl+dpKtsyE5daKKx4NAza65cpafvXlaUtyBAeDmb
DlSOeV4P1PyOMT7HmeZ3NtvG1KRvcZS0zrbFEe7xBeKGCxY0KrYL02AkiJHLzdzxTreQDlUclSML
mrUQSPFGlR29HNtLImbrcfmd6fW0UWUxHprcrOGAKib6rOinmQvckRiuywYUmBbY32HonLReZquS
ReZWed2S5MkDjLkiHuRFlc22cDr9aRjq9NKJ9rGPrFEnKzhsLm4/iQdXR3SV4u5ceZa36+1ofLea
5KVTbvEbWd91pW+djI9UX7jBLeek3baRKVYaUvqp1b1zrGXu0pHasO04NBDN/8+D3ZvnMuEoN7yM
LbtZAA+00q/eW3jJrae+Gnehgl8qQfPnWXrwkIU44Aarij97yLLVGE4YLogcaph82hX7e0cI5H1F
qXsHI4qeK6+/UL4Ux8r03EteEyLMd5mNh2Pz0dRnuVct7VSfkgoSjhLbFDWVUUZ4MdiZtHkCBVMa
6qaEjbqhL4Ewlmpa6ujrmHlcxhkAC+XV6c3OMFFFM3mdVt5/GYy5mtILnssGR9xklTb6AY2JXjHM
7EjRJukhrcbyBGbN1gGrsh3YJM+x501vbPlRbLHT1ueHKOEKttxhvEaTTjpZJ+0jWiXzPmoNhpBT
qvDBWKFgLUZ6EjUxOxXjuQl65yGNnJ+gdqJda8PPzvuWaUTbi6/UtoMHLcQgzTwXJR8V2O3vvSP4
6Zqz12U66vxM7QTZyMwk424asLgdje2ccZdXkeVdrOipaHKAd2Mistucj9qz7gLezmxW20kGGgJp
yJHgrEtozjVr+alBPoRra2h17WXmgGIxXucnRxaQ0iOX+AuCSkVTTauuVuNGK0nyGeyCUW+35AaU
Wp9u3aokqSrF2NwFAdk1SX4Y5+yJgX/6UtTJuESj056GWnY/FU98o5xz7LTOuU1nhtS0TnXPNVgG
s0JRxIMjln1nkqS+7tTFPXUcgzSOTYQF4stF9h6gATl4ZaQ/RYJcV5524ttT7OcNasVpMGuiv9lI
uRioJBXhKACNlSvVRfWjDGiHS/Ph7zetS5Z50jjf+A9JeJ7QD7oDY5v4ZUiH6c0e4lXj6tbRDXve
YtsIGr/hgj80TFH/3h7wTwbDz6JPdlPsinXJt+yUTh9GbxvPVte+yEZuMsEmSHik1Xdh9ZBttaqi
2gzjlguD5GyjtBHyREonlGYM7nNUApFV54dGw2ycdBRIbh+MHonMEKSL2DpODS83saBSs+OLUQ/x
RdVFi49s+czJsSk2+pAdM7y+cu488BHdg+0Vv+kUcUUGGUrsapzC1ywRVza90y2PHEYqmuc+Lx65
fmx1amvt/u9djfQebbkWPfVaRyJQ17u+NrPZblASneoJcU2b7yk9Psspn5/nFth/gh5M5aP3Vnhf
lK/9c5ePx8Gy4k3Yj8FxQEvX12G6MaG8M0u2mF4tH5SQeYU+6VmxCpnjqAbZfWno5zrEwdUY3jaY
eWHiCp1T70BKD8v+qx2q7J8TWsC8DcRgY4xNFP8lEcxUN0NzmULqEmukF+pLZ96hsvG2pohzPvdK
1KfRTF+9EVNEkxvDilbG9jG9FA8xQ7AhbZ9cwywfKwO/pBm64zXvTZpiUbGxd+KMvIvUmzl6EDNL
e7xmLdN6/BntWeqmsXa0Lt0ZKeMgOUgHiZpOeo5pnOqxth6n5V+Y6pHNgmkAmWlYRiwPLUXWrrG0
V90xGvKpWrbcy68CY7pvEpUzcVToiSVwtMIg42EeXUBzPK4rl1HyUIfVKaV6cjlydkPuQvXqM0rY
yVmnnkUtMo1PSlbVxkMz6scayoWu4QhRprgtDMM0l7jtlofWIm2rl2zYI1x5F1vjX6sGjzAb2m85
hOWzNiblxpL1toMCfZqETvQuwjfHzolPT6J5X9s8uQHFx2MVwpIZZP4zBL+Ck/CB1W16dCfFTFY6
qAtl/YkbfuVlFvzvLpT37jw1wBPqp8otQWHZjfaeeopVrzNe+6n+jCdZI80kCDx2FNPG2GIcHVpz
7jcFYoM0LAvwCUG7smYn32lGT2flMHaqdXCMdUS4zhyQJFHVZXzlFhQ3nv+L0U06q/cu2pa0wDe6
C9LdhlzSokbGVho0+ZplTruUaG+GdikSzigiFjFtKbgSssTsWL/MYFJvSUbVrrdRtXNrDMkyRmrb
ZYEitwLVC5aT4FhXKAod3Y79wWuda1AWzVajjL/r54ocnSnMCH2cM+xQtYTH2hJHGitMTZmTBfd/
D0mH50p2qIyzmuy+v+9CWjJqnilPLS84/v0pzWxg1jCGqQzwlrPOHFSXWvPw94DZxGAnslhjGbOH
wniOq0VPISxiYhGdaV3xYtUUb8oJi31shyyHooTtpaByM0xk6abqdBiQMf6tWPduk9XQtoYEWdhz
6VsuT643xgZj3/gYl+50soz8IPJquCWYxsuqaB+CXBZ7PUT1k7Qe13mHcLMrN1AKGnIao3CvZKp/
CXsVxip6kbazU5ZnIZFLup3dx+Ne2d21wkh/33n1pz5niLK6PajkYC9HgAwq+tFcQ+1LUWIwRD1y
Db0UP8rMz5k57tvUn91IrwFZWeZ/Htwxv8m0hSQmInNLS/g+OEzPbbLW3xvsRoauTV/zRJqlZVmr
2unlq1ygbnNRDqes9uqXHiopcKNetNnBMrC2OMuDGrLnMHLh6g61d3BAARz+fiVa4WGGKdPdFECY
Vl0FgCH574d8rHGJJmn463rGfO+KI86sne6JDzl2WD1BOvKNjbTjkhuCBNEm64OHehrsE5M3xv7D
MpZIZyCW/3uoUAKTC5badMJ5v1BiNLiBoy4O/7lMXIhRQO92WTCjdXKDOj46KmFtoxhiAVGgMYuN
Xh6NwJRHuJny+PdblcbRtjZSZiN5ebKWB5FGKbO7COljmHUDGhzn3JcFNqSl4QuE5eIDZ0pjub17
ipEAEhAvMGvZQIIR82njdjDxlsFDS4uZmBVRjicMDCNhFR4+F0e5yGfqDucvkQY9x/VGg4Dp2BaT
+lxzbibc8eU3zHfah7Dvm12l+nhVmuO+9Jz29Fd8VmK2Ed6hW+LrvIzjM8Ifl1K46Hlxy/Yh0h1C
rRg/OUEDnG0u0nM0AoToCjt+LdwUtQF18pbJeVvK5t4W0MxKhRns77caMO1932SXsuVJwpmkplje
NXrK///wn/+GJc5uK8Tkk4ApM4BebMZ0N8+43cyhne/+yqaZ/uDM4Ub1ysqnA3QBwRruTCYh+qHq
NJ4l4y+eEgn2Xt7sLa7l52IcFmuBdSy07qrQpG3brLRfnEyOx5Q0qpNysD/0UDBF6vEjpxO05QQb
Wt9FB7dTVMHFwLQ6jnJIgkH0zf9e3iUuEtHMEVwwScPBNIUA/KHT3mkpoPxR9ru2qptL4oJxTs3w
Pg4J0iMVRRwKywJ71j5UM9pELTBq1th1fTWq1AQ5D7SY3wScBBRF2keVF81uFh2fQeRr74WTnOaq
9OM2yPDi5PI5sohVtQ33hmaVSXzILqe3IMmErUuYUr4QpCSiyVJzcVEbeEeFTMdHYbMgdOwYUJjC
22XFg3kZUqwcqr3YXsod5qZc+RLOHjrW7imyu62Wu8Z16JBV6H1dbv9z8ug9nzr8OG0YnhMltJVT
tdGuz3Q2WhrTFKuqtXMw6NpZc4ZgP6X1v7ahS/GoI566iQG8qbvpybA0A8egxTkkqDeSUB3MCKRw
cHCSKb79VZyFBEfJZEfHukP7PPLO/d3YjpSNn/YjVvnSXWD0/Ei+ofcPTIJYpgQZ3fnia7ImbAMG
c8DNXAVo0EWj1E63rGOUFGgG65TYxXlexamjn/JZAg1MTdL2BrLSyuW33HvT2Zvlc1CTMdN1MJLS
hQNt2dlArpDtrcOkzwAHdBZaawGHozWzDFAyHAWyD9h26nOCX8FkeSdGLy3gg45fdsOStZ0WAsNS
8ct2FmCT028jl+oiarTQf298LNp/ubAuhtloRxGF1Ng28qxhEXbjJ9NhhyZJhSneLngJxmlx1P39
wFaLMPXvaO3/93w1AvnWiwBtSUWJX0hAp7NqFgOHe+aY1o+Rru67CsjRXz3gLNQdhzn5uo0i/eSm
E+Zuj92m3YuYBL+6HnwtikANdYR+2LtoagooDvQiVZX/ouZTO43aixlJYm6VyjLevVAvTnkzbqYC
Akc+17//Vwt2iaQgbLuX2APUnDMZPAU6TVdqVHJttgZ+1M5hq1pQTASzGRA+LrKNZ4PiMdqe3NMQ
EFJUK1pqOqxtw8f5MJquu7aQ9juJhT/WTH3XanFPxOwcQrOH3Aj2FneR6LZRMl/oMburnuIMKDLe
hhDxAGmTFrHJhnYI/4ux82puHMnS9l/pqOvFLEwmzMb2XEik6I0oW3WDKAvvgYT59d8DqMf0TMR8
Oz2hKIkUBYJA5jnvec0YfsF/FPpoFtWPcZWevYGAqYgNeNUNeHpns2SyGc7C4OYb8rT9YjFFV+jt
qbGNZ7Te6WOMegQouPW9GoV3R/ZPUJM1P43rTPg2YRpGQGqQZLKJ9W8H5vKI4drXkObT9asaW/4W
dWbq9bhwwUs1vMB6KbGEpqaKvE1hEMwhgWMRUxO4AjYmI4M6o/Bt8OzM5I4oxDhcNQruOJPc6BEV
yZ1l5MCfwiLOyaRKXWALg+GRWxinzLFgizLu2Ql3dm5vQvMgEmEcutZEEFRWCVHxkz7v/vQMYfsy
+eFFJigAPn4LVOJ9SPL82lQ8NrGkcqt1lZ1vK4SyyI84bMOFUBt0UpyBKO8TAwJkD3R5/9HelR38
vuWGn9AZ7IGBdlHDCipFZK8+LvvGGlbWqOQ+Ed4fDTUmITSfcbZb9pSWE7MuZv9AcRcMCGxKM+qv
dQQbzIzUe5w1kg0LG7sxNHCKNh+b1CWtBGSQVnyAW5y2A0kqGIHbc+Mf6gk+WkySaLwIAgny0dl1
bI+OEPLshU14daA6dJqfnofRKc6GFkixhfVZ7vHjH062RnrSR4lbT8lbFNQvH7czbgIYyDREw6pS
kEFnOi8wuUlGZKv+2NYN7IWHWFcbzdSIQU2dDA8BRzwYYGbEwNbNHtjkCEm92DYdhe7Slg/qZUrx
PRzUIzta/RjRjZyM0d+LhgC1MROfSZ8LsXztuUfqRp5SCZszVXgYBIJ7PIjqndNPzGUMxIcB1gHm
vAW5piKklKiEVHEpuUWy77nfGHb71pmWUGdFbsx9EE3iTeaAxt64K/M0w4xTM45GFyFowr8T1xNI
fNAPoOPwy2AKgM50x6pN28PSXGiZf/zYl2yfkh6F4HqoVHcbS4iny3MbMbyNCgd52+7dx55B5LIv
L188BfPYGrFA91Ln9R81iDkK5j+TRN3ZCv0Y+Kwevouj7cfqPhUQhVUejgTrsRKFtvEehp16stPk
+vHRmf1mqVr/Ub9OQu/WcpBFfZRMcAfR6cdufvHlS93b9K5z3KRtJ8MRDhdVnQvBcgrL6mH5GX41
1jaM0mvCunwB+ajXccukdoEirM5FjQjoMLOjODhPZ04uBmYE1liZu8yh/tBKR9+IKEIl0BWXOo+y
R7MIklvQQsClV3ZTlb/qNuVlmLUtlrCKYtpmUgxAhOWl/pZXMMqdLkcip1luu3NGBjb3WouzITYU
Y0Z+6hAEh48iO66wIB25ZGupPWvFhFCoqNJXFn33PhsC8pgrk1lJLc2tHzBjbSbx2Vc6MvS88nWc
ILJkZycdg9eqPcUVA4Z0rK1jVsKe8BgdrROjuoVB9y1l2nbpTQM7MtvIvjQNHjU107ZsJDm60Ktd
LL3Z3Mb7kgd9wgiUXmgBGCkSSUeEUneoiua4dPYdLJ6lyGGq0q8JJgk2BmKA7QS2c89lynqZJRqA
TUDlbUt1rgCBN5h0Ec85f6ub1lWqeDwHslPw2izclKPGIlRDZrsgb7zNUKCYdS1LHlotvmgRyEkV
FN4pdw3zZuvVU2m6PZNiinfgH2Lvpd6fG/zHIxa2Y9DntwjbqluIEXI9hdax0FVA1HOD68k8KWgq
dKnRTGkRInTuomqwMfagyK+nFgRoVVRkULShzdQkiRuipcqvyxVO5Tqg9ZfY1KWQvrJZfzTfOKH6
GZSaeNLKAFazjFyIuh7syo4R4GrZzie7w90pRjZUlB5MkVmwKzLfXi/XpSm9X4y+0fYWtb+tJcLM
gljQi+nbBxuDKgyda8jnLtxjRzTG2qQBPmoj9nii8pj6CakIKqQsyuUU7Jb7WYw1VMw57jNM03Qn
8Y+Z4iDfx4jCj+EIR6Z0qYMKZDG7Du6rJ8rw8IFKG85YPxQGgmOZDoziRfglLq301QxgJ8kakr/p
wfVZUFcf8p05BnM+jDsnhcH+YeXx9gwrSAOzmK9T8mEUFpjdPRj08C6pH+9zExFiG8i1NXbirAXF
d7MaK7YCTg2OZpcpl4iJVF5vDPrxwzkRyjsDxtAsBFdLl+NNoDdgFF6gP2BEfV9KRFliWUTzfkrW
Wo/HOxA12qnme6hZ+bYdDRinGhS3Gu0jAX3QfNtqvGQgXujgBA2voQuXuHczIYYg+0Izn91cTf+c
JIP2IDOn3k/YqMdO6J/sVu6Cysqe8wZGl989MVW95RbxKdyp3spC/37TAw/P5VBTp7BW/Zlp8A1J
x0gE2Py3Ml9vITbr7qZMfBTR+gA9LIVtm/U+heEUZzHuZ1CgpxnQ6WZ8Z/mXa0LVik37GgyQs2mV
UdcoE8VLUJvWuhggi00umRK04QwdwKfZd1niHCvb6knurfoB0U0zt1dtPJAZAEwCrbeaC0JtLgin
lrdESM3Q4/esz7gUWEV/tzxRpk56TSNJ/I/2xVE190wPNBTE0OE+NrC65IboK1AOUYRESPs2vneQ
9sv7qKuwZJBglqJkZleSXh5V4QUQFS5wFo1XoTuYDBUtuyY4M1pVnVBgV8CS9nS6fFNfK6uSKNDo
OszCzWGfLCcyL9wHc4QaFeqeeYzGegbsnkVoNhcpSWk0g1StKu0UUsr8St3im99SWFBwupuhy8h5
Fh7So4ZkqabPd55u47XM4d0FqmDiCDi67oVXo49SLNQ6eYt6WB3KPjFwearCcy+4a2KWHrOlfXXy
B5O029OUuggSRi9B+4Zq20e+xcTtbnSdHy7aH4BbNIY5N/FGd8J2z0QM252gIsvXI0l6KTBif8yO
Vv7HidVbX/8pZnF+mBsHxbpCJwNhlkljt9NU86r12fRNi7P6VhUWbIu5IcrcWN833kOh5DxGlnCJ
ZtqIJnIPTT9WnJQsX6uxH85eNewU8AHu5CSauMAzKyrxAmOzTr6mCcV87dEHOqIk5xsUf237JKYy
YVEbtwRwcGpcdwoVV7cx8p/UQKpcNDCvcAnizlNVA3GjwPaqbIvQfbgifS/PnZ+rp15aG3swja0x
73qQmLtd48h97PChA6BZ17LvGASZVP1W169ktLj0v6i68jY5ziLkumEPD4vgLuuKaIcwsmI8axKa
gfV4kUfRxUFUjnEl8QkzplM7RGizQfo7N/jK0tuul5dqOkhkTkR05Fjr8Zk3QtpS8cWcFGhXwh/O
2bH3kWm51yYqFVldzjtIb/pSM1nRZByvurCnW8Cij9IV/rwLHXIZhQwOTJawCLutFhNNodcu9uWC
EC1USlqgyUOVmsV5tAmdyLHatVTW3i2n1OLSYyJu/6pqw6B3ZyCWEYdHd4YhHJmwzclrcX5iOoRO
LovLAy6Mnw0N5Nut9OFIsgTrqUVvXBINnpc2eBmJaFaeIcAXKTl5UBCNHFlfEHfTSzd2RE304uBL
YV8M27vlkONIVG7Mc27jmLkcU5G32ES6dAB0HtbJSZG3THOzas2m/EPh4Klh1cbRIk3Yk+l0IB8B
jmuDPaOWrJsIuqik2n1rsVAkv1LuU6sRW620eVtFPZDETp5k5eKQsuoy0dx7jtZioGnmKF6zYBtj
ELIN+1kUPM9Mg9ZKNm1Ao2g2TnVNpw90bMHEHF/2W71/Smx1G7uwIwwU6PQwf2ugtJoKC3nfMMDW
6mYTzrrssLzE5MIu2VZk371WwNkzgcTbwTxjXzbwzhozDEcyrul91cCc9Uzd31UaOMvc2vQ9rmVq
UgX8fpLQuKXNl7xqmfkreWA7s4hiMLWdMJE/dyZjPB0kEz1CwGJCP2FZ+rnUIrIT5ylFSbGPUUjR
YHoPp74HqoeF4J+UD2GcaEaBu3IP2Q2TMbvAkKyYd7oBe1KdydJBWYF5kLbTIKrGAjppR9iw3WRs
2b+7S0N18Wo6LGythJRud2F4ttHKDpTVK6ljtJmkBesMXGEj/lFWElkPuWcbap+CuO4m3RAmxd7V
uESYQBzdGPUEQBBCDxd+ku3zWtur2M2uaqap5Jr4rk0WLaU+vbmmlm5zJJ8sCj5RWy7+LIOb3BCq
kxfr8iRjjrmM2+w6Jua2T8r0verkpnbsAAWh9oLQE3q5S/BuP7VH1g2Q9PAb3gUACtSalA/Q+Xyi
beICfVdl7HGwag8jFsOrQMDaHFvr5hS+u8kzLL6nJj0lefklcrWLD0IGYBY/5YYbfnMIsBB6vxLJ
RPABA0OY5j9mesqmlj6RZ9rwhNZL3ztWefMyWPV68WK7EQ7Znt1sHQz7V0Muy21E0CG5kzDe5xlC
4Jj6Nx8+Blo4vwIHoybWqn6bhJC9sd9iZDwvplUxhFt7HmW02bDPM0+nzMCZJKwkfYr0go0XFhpe
vkR2WeqQC3ruFgSuHrh//FszzzebwmAP1U1CwvlwxvljimP9VzjP5ZYvldluBSkjVVJXnyNYk9iq
o3WZDAGWZQ64CJemhQQDz1ebEs2Vgt2gY8A8DsaX1NWAPIJ6fJdjiAev61T3y2VVlrl+hi0BGspb
HSvnWeN+P0O12k8SSpCbVVhMIJ09WPNwlLTmfk9RzNjOOSuZrVqFyYKw1V4pNzzqqvxsTyEOVH3p
rC0dYLRtK3uNhq05LcWdwun52hHjJVxCKArMobcDlcdDNFbitGwpgpzQh8Dx4U2U5ldO0bqCJtBV
g/Fk2FC0e3pY2L4a6fFoxtfNlBBkgzH7sbYHHxpGgls5JGrGWw2RCRbkojpV4xflkSXVxHQfjeZs
uyI39q1uXzE2C09WD71sOQFFYzhP2cjm7gbDgw/+9g5nvpDNxXEQ1CydnoBidPTSumVySn1j9q/C
t8qtnUXt3hxcYF/qao2Q8FUGbeC+1dpm7zcI+WSx7k2v+RJIZpksMnjepZZ7CrK+20hY81LzQfqW
Sm8Mh3sBDLXKZ8weXJyElxkfSKM6xQiaGb2R/uw5sJo7GmnuclL6vmdprYux33dm+KhP4abXTR2z
Op9o6Kg4fIAUE3oYd9BwKQcV04k4+9x7was+fq/r+LMx2Hgvzb0DS7m/z1Ji0QCnoItMo9xY2o9e
xxF9IEN3cil+crB/mmOn3lgttltlWj72aYIdC4QDpish7PKZQRAPU3DALRUEdyYGalGTPIt8egs1
xKPwJ2r0/T1tf2/S3yyLa3fy0IrDtMQ5y6+sN28CkuAKnW0bG8a9B8NzdLifWy31s6+Q+CCFKsB0
u/haJtEaZNbBZru61ENevs3sEMPxxGn5/Grsax2LyODJHuRGTDfda1gd2aBpD1lCOk1/cJ3JvzaJ
4dxAAHnZti82hURaDitsOvSgpZtkwmOl8spkHdfolZo0woF0gjwrQoieyynUDep3oGdAzdSvwEKR
TkFMxdaaRUMTCcYrHmwCy8kGphJkZKXjhKVnN3lXJ8gYDRV4lqjWxNDNLdaj45e7NNQw1MWdcbPU
1YkbYCI5onLSLD/f29P3QLOSj0YvqarVKEztORQ4eJrKcDeVo25ZVbiXMLJJsM2we4m/1bnbn7wK
8flUwxkD8KFKgxeNteuYPQRBhPq9c5tDWFKTFaA41woqmdKN8Nk0qeggDZ1CWYgtBC5Y/KlO4lrF
+uIKIgtqWJs3fOiHYxOob1gA9/fYnE6HWMXawdJ3nWX2DwyzdLQdnJQZBdSGNr2S/cZfRhYnulU0
b7Cqox0vwj7dRDPno0etNHXx8M213ymK3OfRCfgQfHmJfGZPuo5NedkrPldwhJUaMIvLCwfZ0Xy/
Q87YQm5Md75MCA0K4B3Izt3YE1Z3Xa+PD76bGbBBn80uBT5OzATdLfYNgACu7a4Kmm48Uil4gX8Q
XSxNbOAiTraNwrvkjkHYtwVuFXB1B5nHyGJmroc4Px56PODXoLYM+o2ASAIZ1K9RXExbrSeFB8ba
YRgr/xCF3SYWxV5BHRLbmcLYmFzjapq8iz4U/bFL+oduHlDIoK3XgQEj3quMdltoyVUkaAKXu0WU
6tob/XAwSbB90Hsd1zqB2CCMh4cGKDq7fwsy5M+yTYfHwE5nWxxcnNNK35d98c3og/QSYfU4B/Uu
V3RHyOpB5sx4a8ydC1gcW6eYz1rTY1M8V1WAIIjlVburwqB/7poMQ/pGfXFYAVZ5MrzmEdaeo6ll
q7SNZ6dUu94vl/KykQVmWj4oOohls0hAAdMFnEJT+Zpq7udp6vlALFhirymj4Llo0RVsW+YJxOjM
e2XhxtPRMseDUU7ea0luJdQx7GvQKs2TzAUgA118W8DGyQvlKpM5YnI/RiQdGuUaQIgVVxmwS4nW
2eaoDdZJouz7MmShXYZCeQK5yR0yczPEXkwmg8YLh0DWTYdfkN0G+VozexrpzOQyLsYvHvANWruH
pXXRxrK4byvqzmVJp2NxLsJxbq1DOJRG6n2s12cH/ssOd576SBYKHitMDCrMyGSuWy/0ixD55oaq
abkovb4bDsvH3VhmusKUTj5pP+JUQtnNMew2bLAGEWGxojf+1rTRTqUx6SiUvvRnHjatrelqqzTy
iLKQ7ReD1LSVO6T2yjc776BbX6zJJgnaR9WVAlXsvRFBlTDRmslGJ3WNcccK7XUCZWzGI3RMerwY
ZvxIaOYxgW5dpQ4+81m0LWban+Z5NNdORHSHhfPcCBDISEPlB61o67sutOmRc++jTZWuY16BMxDg
BBTfiJ19giMcDULilsGvhrcBlGXw40HHOtstk2sZ1RyNU7Q77svxXsjgie2vmouI6NDK6Wtv4RI8
FVr5OA5hcLYKaNcfsEfe1Xj4an31NPZF/hDCsXq1wP1jo2SqGIbRUaj49DGgSQSKUY18tlh3h33o
Gz5+FC6osbSqM5dc9dTUxjxiRQ83f1KGHvUXKEREBAZtc1T++Kvo8249IsK/eYP+IrNJf5tsjUk8
ZHTVzUTG1P8qKezUYKtTqVx5ihICBHoDBowmjXOKLX+vnjvYne+TItZkgKx1t5Bf+CSePbzq+OMS
HGnAbMo0jBe3A3Jg5IZ4z4PdF0cyw5vGI3HFKs8ehkrJqIO0zTswE76Nl8b9pW+yET7s4D8DHsBg
70lhptvIFuRPGmjho877KCaYK3qn5KxDKHrquR8IGSzfewGXCbUAxYZjzqWwVbe3DG9fM0HgFufw
y7tGk1gaeDHKZQs/ftD2h0QgLU5Hp90XJZL8ZcuEYYjzqxNikKHr2NoR9eHjlRlZb3RSHZtFgmRe
QmGIgnLa9u2AQ7rrvUZa/w6ReQ0rgHyjYXIP/vKsqqgEmxwFDikGT6HbvwQBpgM4esinOErvsVth
fNSlyHadZtgNufbZUop5OQUI5BLe0AArbps3KFCZg6OEsCGvV+QrFVNV4eGu6zt3iJnuga7A4k4u
ZYMgPp2cpxKhTj0M4200qmOQkIEpO9hbZdtbWDUBrOTklJdQQ4muA5WZiq9hEO7NQGDzEGW4rnau
2lPDpDSwOw3O9Dhf1S0eCJgoVDPhqonNsx409q4SIF+2A+Vj2dXa1D5rfXCOGNFiCpxBmJ7rqjoI
mbP01nqeaFzyhgIaOrK30rRfqU0YUuRNDf5lPTZYtr9XKXwdSxffikqmu7yFMW3FevBeZh0QBSZo
mvReKxFOex/LF1yXjbt0IU5iHhyvaCp/pC6EzwY0+Dm3tF89Q167MW2s7jBmfmzMqXgrOi3Zh03z
UnvII5PJtN660oW3P7QoDXULy5m5TF3KhmV91DwGylMRZmsZutpr0lgg+Wa4+bi5rQI3DdD/E5oS
9Ky+jsnPPNmpLIo/L8B2kf022boCit/S6hAehjgrcw3o9Ly/1MStDZKm50bIzTIMX/POSVajT7Dk
0voZZva15j3schhCObenkSTjSh+i6rMHX/buBGBT3CCVQ0qSSF0/yoYi1cghjXvzFhvtrq6Rg+Na
Nu65Kx8mdxDHnMrsYbnY6tohR0PBE5vIxuoNfKJwMbq0RRJDqmEfMoN+epjm6XgR2T+Ws2PXwMsp
lJmb6Oe4TUkRuPBjgXbKDyTIhmwLx56gnGW9bmJSWz8Q78KLGFzI1nqBxd7cxeQvArkY5ybQnB10
PAXAiG4KTd7cs8Cyy1BTR2BQbu896BWuBbaZJsdhyMXWxPTuAh14XONmFR2S8lprobwlIVN0p3XP
htliyOh8r3OTeKYBW+Ssxp6kt1EDR567ckeb3MisfYwYO2yXSSyEtV1dPXracG3mDq+Oqld8p45U
XOVnsyzhZiYS2naV0anhKVPLxH9Bc8h4n+B38EOUWL3T7Zsxz6kxixonUcYOHnmk2SSzdx/NmB6k
x9aDhVMpB5kEWsqHsivHLwjlawWB2k+AP2L0gZt+UtpjEANfFva66aS2Li3fZepJpMeU4bbZGbW4
9rVCr1dWjKKoooLHEs86vzjg4SjulO1xTqtZEVM+WcGYfbc6pLEQW2ZpNAFRLKTxfrkUJszlD7bF
aN6YhvQyABeQGhAdqwbnp4/rvZ9CbQ8iSfSBn6kHGwzpj60apmd2P/GxkqMzC/qW0oH9O4MOY8EB
Khkp1zY1EeQdJg/eCDqOccZeDzpo1VHpI7HAj3TB8gEfi10Y66s2VMhwdfvdntLkVnoyvhFo8Thj
6NkYFTglVv6udUPOQ24QDGOpt0C/a8csvPrxoxZk0aWbUPSlCdbqkWi3U1la964FncZzQvWEQqRh
AIVCLTWouZer/GN5YwAMgxnKDJvIM2JsddXCYdcnIn5sonptEf53Wb5EMCpbh4TIBmh8nWlD+NDC
x30Yprbbu05Z7PqCuBMP9RGkyfG49BlF5W/zQqtOTMvoufSRKj0LxE7UzA1Vo8IXg7w8A4KLsswC
zIqKTZpk1hdVC3Ix5sUqIrJ+g97RMmt8fSsd8fwoIBAoTW2UBvc8anBe1Z2KGWU/C0+yMMnewry4
el2YkOXZPEQGrPkyiq2XpMTyxh9S2IX4ywZIVd9QEWSriuBhkXnuY+Qx4FkQJeF5zGwDGEcws2gM
8BCzAl/fjezMvCI+sblC8kmRqB1mt9giCp9zZbwIhxTzPIIScw+ZNBtfahWY18CVVzQh+kLdh4R0
JhJilRiNdRugXGwZvcbb1vKBP+GIl0y+1jQB7SpsNPcWpC1ZFl4PxQtR5V3oYswxChCczgrze4xS
vNcGk5ZujlVrnPLF9lzjJAvLwiU0cpx9nwyPBi5G5xpvy1YzAvg+IfZTJjCf52GSXDNNBqH5NkYD
Ehp8JRaMG2UUfmY5luajaDFX6kGKwshzTmFklac/2jbHMfdj4756Xh+8NbIcVnSTbKsNSXDjNOHG
2za0miiqdhmLN+0EBOLaY/xGMEVckapaVQcjMU6FpZNcZiLmJIpp20+YQkrybXCj9jCwzvDBnKcI
Md1U4qDlkib+BQ5eWgD76pkVE0+3TpfqqM+pa9BoQNi9MVp5cJ+56agshzDtViIzx+PHvbfQiLZt
ykTA68rwMVUQMnP6wXvg+QnXgjlAotT12xD74T7v8rckn8KdX8XfeDfhE1Si9k7FBt4ltlO+OuDN
60Eb4LUragG9a0lRNWOkJu4on+zmms4VX0nUz15zCafr6+jmEhoy7zVS6eII2aB5dMKsXmtZ9MNF
sXpj52c6aOnpBpNC9tW88A9tZI8rbKuY00hSCgyVTXQPDa7yTTUdoBfiuTOF72E8Zd+FV3wLIsGp
sGcm96gr0lGarD50VSKOcasfjH6Jr4rqby6j3ixMf1lJ5bwJWCcyj+2fzqi/zhMHMuLcZJdF5WOK
xXdwd4Jrr+irOFE5TPOVUbMToLQmVh3LuXtjngkirUnI1ppmbqiqAWVbmKl6annPfkUyk1UyuZya
xD5A3Kp2Q526b6pPICyLIPyid1q29wxcn1Vn4LevupmvJAw8H6PiBI4erzKdAT73QUz2Z/3szpaK
qs6MtRhMhQW6ET7YgpycGjtsv8G1q8MB4Uj8hq4i+BphD8zwcRG7joNXrpGhDQrUi8X0/GCV6CCI
YEUD3FanSPnqkjaEUiPrn/4oPWoNiugyskP3BEpKLNwGPSsOUyBN5CRFBbEp8EE73Yzezd4Fikqz
5OSpaHrDChWYk8qZ9nylZvVHH3RHuy0lY3OkIUnCtAzSzpPuIA8pIJI+u56e72sB3tWqQEBgKZxz
HqBImb9TWZYf8wQ1Aq2pfC1gka5swZRxLPoIoxg4QT7CcuE62h9Hb4fiWMytuhlB5rQMPpiEhiWP
nvSoc58EoY9RSE+U1/j9yWQ4heSKRiaaDitk0hxY4PxW1xXbLCSJq859DU9JboilfYrJSUQEU2A0
k0XBZdDN4aSYfBHknNXHDxDCT78mC52wlQ7BGV56EF1mbYu47g6Wu9HHrl83M/rI+ow5VNB9wNtY
H2JDgUdNM1Deqm4bWZ1+kcJ7nRihvoaO2x8MtAdomIdLrXXdcwLb6K4vquktSDwsGHgubpf0jkOg
wfhsIN94QQ5ls7EemOYbn5MIOLbL9OMYtJ+nmYfYWwY0QAwW94PTqGcULF9b6JlrJ20Q48tOex16
HK4ZuN8U4QbQ7JFX1a35yE6PJXqRMl3PmuhRw6zRR4XFdd7VmLUV5trnRZXdDbB2sl2y0AcML3JW
RY3Dhul48cXLajQvcfre/ABvG04phIwPHMaaUmQtWSFPgAOELrSFtjMYyK2SHg1iCN/4wZvVf6Ej
C1xVFDtSUps4LQbBjY3hG+UYQv6mGq42uq80SQmK4vTJGYWLzeSXnqDsKKLeWA3peFsGlVMbebjc
Fp8ZvfRHrXcYlhNGnEnMJNWIpaav7F0KWXeHDh1XrWkLSJC+ipLpea0ytVkg5InYBtXpTALTBBOp
dlAbJ3WG+6JIMKIc8uJ7jxOLX4fZq98179jzT3dSmck1drXohPjNvr/PBym+Bdjp5GxvGOBj8OtW
VnUiRILQ77q5hnoDL3f+LtXJr7SGdC9Gs1qzKKZs0tjIaYX+5A+F8QIdqN20zPNSz8gesgif65As
rpHxM/mvwwsRSl89c3aHgqnSqBeljxUW5+jF50gkOYWvMbvkUK9tFkAVYRL/ogRkyJo0OpjMj/BB
QVP754xZV9Dv0/yFYV8FY2ZWxohVP93gXEUuPOszZrSDz6D5IjVsYLaD/DVqT7CP1zZcbzDmdmrv
mxLicXKvQUVOwZKGikyO9jS4P++TS1y/HPQa4Gyo5CnIf5oOijMOtiJetlTyJgCN1qAygBcK84ca
Y7c2czFJc1DG2H24L3kbLK8Ul9hTZlRLuLFsC8aq+JWED7HUtrWAZSPrwj5Pmal2Rts9GTHIRC9c
uBa181Z5+BHUOWlQE+08ymF2TSe3Tm7aa/fYnNx/+u2///q///19+J/gZ3EtUoxc8uav/8v334ty
rDG0af/l278+Fxn/X37n78/582/89RR9p/0rfrX/8Vmbn8X5a/az+dcnzUfz91fmr/9xdKuv7dc/
fbPO26gdH7uf9Xj72XRpuxwF72N+5v/1wd9+Lq/yPJY/f//0vejydn61ICryT388tPvx+yfD0JcT
9XGe5tf/48H5Dfz+aff9Z/o1//Fvv/ET5t7vnzTD+ovwHNPUdctjmsN/n37rfy4PmeIv0rTgnkiP
eDzUB9an33LWq/D3T7b9F6ouHnI88rUt0zU+/dYU2MLwEC+oG5buebajC0M37E9/e+9/+gz/8Zn+
lnfZtUBO2/z+yeS9lB8f9fzepID+pNu64QluApiAluTx719vEYbevPX/igXBf5FsanzrSvcxFO7J
GwU0zXra499Nsyu7W1kmP9BnOQd/bPHTnUwdOzkSpMNoOvZ57961aeocpY4z5ABEBXuA+JisrFeT
Drz7Tyf3jzfwzwdsiH89YMPwbM4AScDSNR1zfvyfDtizExtvAZGsk9bq97IEaRjt6BAK/dVAQnnn
kl/FZr0ilBcjxohADcezz+xOBVZjTCkcQ1v/50OaP6c/n0ODTsL2gP6EZXm64/z5kIap9JJeEZaq
KXIMw6lljufuKheT0SkniyFWnzXl7KxQYvtG6aNBkD0bo/vaNZDFYvc6jRthmd1nD/oVGR6MDHpS
8dIwPdB1iJU5kh6hauvr/+e4zX87bocDdoRp8z/TM7w/H7eXaUThAd/BjEO1b9f5pRtjRMUzGAQQ
s+7t9FloBDHYDlYt0M3TRwMTqdwo8o3d43UDVBdTbnXPi3q6M38BDhxtOK95rzF/rJt3GMjj4T8f
NpSqfzvhpmE7XLncHa7Nuf/Xi7ZjoJmlTGGxxiZzO5XgHH//EuSi3Y3sj//40Yjxx1Gfv6Ca90m5
mf+JlsYnsQ+dwT+eSF8hji4oBLQ2lC2p1w6HLEaUVs5+Dsu/lp8t37ZlPK6gTJDvNj9leYBwgF5E
06WirblCD6svRH5rfhRfvfnL8mMr1TFGVsW3Qemf4d9Nj42iwmxJSFw7IntsNLhkqaVaCcqDfSXg
2EHSfT5kXOyP3qxo96aCNHuQJ88Fsw0r432cSIvAMsk4i4j4rwhOMqGcxLojq2W60ZqbfsCuO0di
OZtQ/+37hYkpBuNX1WbGViIUPzfR5BH+59urJigZWg0tqiI9cfZDrZXHJuYKES3oA8YeeNHMPwu8
gNB3lE6jEaqjb+vquPyLxU4di8HP9iYjTgprBq+5C61kaG0AH88YVtzgzWGIM3g0TJDvMIYw98n8
xSyGylnXQWojZZl/oGqUMILmpWoUrpkZsRcGuRdQh4Y4OixfpIZrGtHvAdXW37QwiyBm+cI0MzgE
42WBAZO2JGJcy96s/0fUeSzJjWxJ9IvCDCKgtql1ZZZscgOjhBYBHfj6OUiOzWxoTb5+JLsKGbjh
1/14opDcjbT5bljvSWyK/7pyHg92N4DoXX6ZzsNN5w/qSxu2AeTvT9qRbu/xs37OJst9bKDMEoZb
fgoVUsri0Hw8Lz8NrIaBoR0aLPiueQ9xz+eYazeNRdwxS0T7FnG+g2Bhmi2a7u35SwVePOQ61Z+f
PzVH1MPRAynakmFJ9Ty9hlY5vY6pD2zfV/7x368VhfMS0ffw/Fm8/GvkVyFhzqFmPcb/ocm5gNKX
EdFqnXw0Mu8JBBNDndQsr8UEL235WZfb3QmY2FfjGzF5ymiuzjlp8HMdL91TIPTdiD/Y6fvujmAg
rwIySDaTrAmlIFfQw5p+/hR3FGfu8j8IwW8eN2pDcSLr/5SSMHy46pxHSGcUI/CP0SgoQ9D48OjW
RQ5NrPmUWSOG0WpK0A4jgEpeWg9n1nXDOSSHSesZGIXeA/kJDH6xhcnw1DgqPuXJd7BSLn615fLZ
mNGL1UftXmolShhYDhRr1dDKAQmyRTe+tGBIVnPdZeeZ1XC5GIMT4k6vhRNcIjdqHyZ4NJM92ykN
hH3lmwKnJRhDBM6wArJfOtfJ/BxNCn9tCihvUTOwTSmqX53fpfsh5YI2Rmn04ZQxYkpsQLV1O/8s
DmUayjOIgR7eqmBJJPvyrFMrqAhG8o+mBtvpTTHOBr+1rsWQv0phMLTX2G9p+tq0jMR7lKNwR6XG
vNG9Eis5evo4TMMWVtuHcNpd2rf6myYPObgkY3FXkWJ3lHNpajKMhsVHIGPWvjW88ddxYC+4D1hT
XYQRruYqXpTSw0FFZ6Up23tXeOJg4PSFNxs4b0HtWi9Y0LZ5JksYCcO0NVg7b6cRnwZB93XthUQ7
I/u1Hn0TFSzeVy2ZO5OWmyO3AezrtbxkTvDKsrv6hBCMJjUMtwiV9Y5LnRKZ6ZTN99ZyQpoq43WK
V5WtF/WaXEEp2AngI5tusc5ox7DaFnp63UHatQjp0KAwYbTZahQK4E71JhkZrGeznvAYIlgn8k+V
5sbJTuoFq0wvI16NxlPorRiN6C4D41fggL5X+IyNTtrHcCjireF49dZIKvZ38/QrKJR5B4oIkh5v
ntVi5CcuPXClSejOjWjIWA2Txz2PsqEyThO90QlAkkq45cNLAOTJQr4byw98CPCW88kgJT1uzKAP
v8KYApJ0dt4bTiSVtxq0sPEylqnGApV9KeElZBzg4mpyXNciI99DCnc3odGygy1aMojAo8rUm4CV
Wj+Vholaw3+grfiZ9B1+SjH2N9e173w0kvfnD2VEGKhDrAz1Rezw8STgYKz86nUYGhVrtxF/h/xS
eprfU8Az3F+2jtmOb/nEfTnqYapMpBwZGRUpUAApRZJYBwG+WswkLkqpH+64F4tr5em+l6I/xLzf
MVIb1Cq2y96r6im3yfBVpcqEgerEm0pO/rVIobB6QTtB8x4cNvQASsyRFhtsmnPEs/eUnujhPSZp
M/4CaATEzMguZkkRpmtTUCJ9DKzQNNoCRvmyOh4ofVLdEJ5il4QbGTrie7PWMMl62uNkPl5ZJ2yU
i3dtDjHQRQBac1ZiuEiM+NYuP2g6d9d2ncw7IfWLrjyXk3K6zYkhjsobh11qy3ZTBej+mZfrQ0iy
GBt5HL9rMHIhvapi6lmXBTNZNlZUYhtC4uGRJQ7bUI6zyGmDprW8m2l2xbGgYTd1v3LH+hbncczg
W3Izb9HKEARIMda0ohGBsnN3KeWqnWOV0VQlmjZ+9Z3+52TVM5MMuwW9L1VNNTO8tnPlvxnUvl3J
Nv4Y22QBmrJqqyybCGjXt4ei7OXGKPJxH3v9ves9sZF2lrKC5U+x7QmjbtJfTDV/hiT4eLfX3h5Y
VLYtMUS8hgwTfZf9zmITG7OP3CW1prWVifnsUe5cu8I792b3cMwOJ38GxDZF4bhUs/83qUR3p68M
2T/pE02Hugezz4995LdF2NnpXMKp9uyJ14up9TkbbWj1U1ztYPpFpBFTxlrQ54VK5q2OB48Oo5ws
jep+BUlU7OLmi+0vpYu4BfDiuTuuWxe3/oWUiAYfTXITyy46m4QG49Lik4WWug2QsbYEcQ+mw8lU
2CPmSb+SOGBOflmEHEE8ZpQhUVBHWuTSSecTqV6chSo/lATwXbJXwChKuRYwYowFsOmSXG1DB7C9
7SWPHJR2F4NNrvw6h4hC0sJv8ZLRunEa8yHaeVP+ntnaJ5lPGoFYstzPvo1xfwr/Rgr4w9R6/bmP
za/STbydo/vXpGauqKV543JSnuOlgzPC2orhH4987uH/ZhVUy01fYrIVpQMh14OpbQe9vVWmamEY
/ySbsogh3/WSS4cXS4cXG6JVXFR6hQcnpiHbK9+DZ1R3Ah5rttba8ua/kRioxcNIeK4rWgGSbAhw
UAQ2b3GgZTad7hHupb3Z1q/q+ZmNKYIivn3sEK/WiPPlxlw+BAP9Wtsl4WfW9VkkVKm3Wv1ym5ll
qptgqnU3OQMDFnlhncplZuxxMY9MrkXK9qWGu7Nca+HTBMyPNc8fCjfbn9M8EsdgQzNssin0Lw17
42xys8NzrOiW2SKROz/PHeMSqr7cTRQpnWIreTCF+7eJa/WqVsJ/oYTao5vuxxTHP/19oQLnpR7b
fu+R6FnVmvQmvTbtVsI4XA/LEmUwdXugNOhdN0rzgg0veTA0h6qN1Ll1cUgqUfT/kkqmS4+kqjgr
/SXt6/k0sFcYIbe+6Om1+78fzJQKrXJK6U0kje1EA0VC0B7XcVdT7huagHA6QujuwAcoC+z5EGVs
3Impa8bh8Ue7oFri2Hm3Ays52AbUAAor7hPbt0fTsvr2RhIcAP4BYrr7cQT0ls7De0hGBw9Z/N2v
pmn95KThO6PiTIbzelryNqMnvyehf1Be7e+fyQT8YPgx4N9QW1Lo63MnSYTJqbnNGVQo7ZKMVtMS
UZlqzxfBoChxT7435LuVKaNP0m6LHd3Z+xGbcU979NtKVMwAoFKqjZBpDtS5rPlPMYp3F+5eJXCG
wMFo36oo3EypGT8q2Z99iwc/6VpY0KL5VjddwoYCoFbf3Ewoccc6Tb+er6OiH+zrpAoP0U7ZJ1Kk
rAoxiBGhGFixpC5FKLxUkoK6sWL+iKbSvffyS1p29/G/nzHpeo+wlSmlb+QY1TAktxz2Bv7w8qob
Gi5pUaDUgG1fUXyzRicCUi5/2JFzDpK+o90R17sXUPIY5WwVn+5A4UXfe10k+2fiOeZNwbfe7jZj
POJx0ROPTEfG6eBUuEjhCdIIZxTVqzLr/7QV+WeDTkzMWUyfsgSbrNJtmAMGjtuxenH0hXYuV7bz
d4c+vdSKLnPvGN9CP6OmvM3ag+qEvLklLgW0pvieEL3fzHXRfrVu96sSQfWLjdYEjFD2lxZM0qVy
qMC0WCVx2Kcxi7KFPGNR065wbwdU2jZDTjMJM4LXqS/hWPSTRqSbQraDlTuBuDLCN+UlmuCIQwLM
gGEJwbbrtslyERSTG5/hLPz1/bYG/BcOq3HGFszCAtK+7SjWNG1wTCxvX4b+xm5dfDH4cMRSlzxF
HLiKkD4pZVIES11NTKBzX8W0PPp6KPmWuPvOc/2jrLo37rwJ+k3+vtTAKq8pOJAJZ/fc3bdWNef0
1+dnhjEWpRnwwsTrvGs7E/Znr0hKpaW9OFItIEUoGJgrNEpEGdOY2CAgYe53PiF81evZI5TZUFUU
OSpZDyExrQjex27IS3ObW3QrPXM5xKp+RJlJWSKZxWiK6NepEvzMGP82knLAOZM2ATk+PZZyiJvm
7W4Y3AZbVF6de6sI1vjMIMUXWGEHj2Y9cgIcS+YrAQxmasr5RoX6bi0cyFF44bYox+oIlSi+IOJv
EpzxPIEjPP6KYm9M1fg2llSA/f3fox9ZhQuXzpZbVt1w+domfmnsxDypCL7w06JmZh9t4Zjbvsr/
9g2Wjednscuxp8cStsLctKcgZZ+7nIBV1iVAYnM6nS2sFtKc1a7pmoK9i/8pIoMuN5IX9AFFB/sZ
nUxCXKDZch42oI9y7X+vrIHYcgi7sjXsqy1iMgtldAvKkQVb259qK+iubW+EL4LHYim4z0Xs3oeu
Nk6q/l1Opf8Ic4qi3P5vEzf1qxUpGqenJlqrJiKlk+Hct0XVnyyqlZswoa8gzaajdutpR5pj3BpL
5lEt86Bg96Ipvzw/fzDjxNllYYVPskKzTkM/3ZgqoRJdRnKXdOyNjSnrzrntGpQusmd4CjkNX9xQ
licry9/zMprbFeizce3ootnIBhuekcJ4sA3y+Ib/luQRwJLIzN7GcFESipGAwxLYrTLYpzLjeC5m
OkEnG9v2k5OZYdtLIhyqTyJV1FJJUWD8iTeuYEESOAKoKmaSz0G9CXMMd0/8wiytiG9UzUIlCMO9
HqM3t25yeBPzNSf6/ShaU9zNpqXvVlk/ZrP7BT+DYtsZiiTNx48isx8AnsODGQmMDnNYvyk1Husu
cteeqIoD8dX4vYMylXlkmp8DQehRgsEWSS2lfsT286uz/PfrBhBylMa0QRSwXzPQSs+XlUQWO6lA
360FWBXav+kzZpMeTPU3WxWnp7WfPj4mnKE7N53OL1Xtfum6/TFWucfv7cHbd4aQWkU57GsvoKhK
SMJOYf865rgUS8+YtqOfaYLG6r1pXXUUtR44mTvOGKP3TzBV+bTMKab4kG3Z0ciGQ1tbYI3jhFB7
SPnR86jENPynrZxbnRdcWDJW1FoV7w4Zqy5QRw3q6n8/mXXDFgxLUPiemc7KXQKamdP5G0O67KHY
3j9GepRNCABrxunkBC3UfkzYmXpqPFimGi+ds5g5LVSzrFrzEnb5nU06j0XNAeMxP0hMP2wbXSxp
HYO4Ln/0SF28/+VSNSzkWy7g3DUcNdrp70ZyEcpKr66wlw3/UJI3I+TSd0ureoYEHQyVcdYfnQI1
Omxye9Zr24r1GZdrsOQxes7RIeTvJriZeGzHAwzffpgl8MwtvphB4FP1FibmfxmZr3RimdV3pG6N
Jj/jOegvbGk3yWKtqWq1T0DDnNjzxecAN39ups01iY3ibNA3hGQxgTiscHU3n893f5e1rNlMalSN
YFeqIAROJf4wKHORDO/NiJYyt4zNwqjn1ezSVGaItmFUZ1jCEEiPZRlyn83ensOd68bUJzmU80w4
XlkgbTp36m4dLoojAMUetytMqTEgB+uPxQQludQ7A70ZnKS3GE3AIDzGmtxWGYVgw2fjQPzjV9ZA
WHV1cCbyMO1Im807L+VTZNSCQplFessaHz6vOKOtfw+FV58KQ2QEJ8LpYJnGr8Kuv1WQey9B03Sn
FCSAX9WSETCMdvU46XevZB3hQAlJsdPtU9Wens7WrCW4hwVleA8Gg0MhGUBsGjybvN0SJ7c3tFnZ
lDFiLYoNXoVZRLs0rbrnjFAdCt5wawySKGECfxUMysRsy537mDn9xe7YspYxvlhurPrl+YPDbvDF
Dr74elEf2FfhxjFjfbGWC/LzltxD1KTcxoe8UUYDH7qBB20M5+McZLS2Ra5xpgfLOrqls1MtjjvC
x/ZexNmbTC10B2z4PHCZtW6rOaChxaZiW5GIwO0Rgb2MLYqVtC9fstQEU5HP1insRXUKjfCeLm/5
viA715QOQwot3Yx59q1oBvMWyYEON/ZWdW1UR852/xiZzAeJF6n9v+HOdz88y45A6eE98q02uhse
1jroVleB8hkTkn0NsgHnQpm8VlPx2VYDRRjLuaVjfautuTkonnaeag8YTJx/mqlM9qhy0aVnzm9X
oO2djRvIvWjtr/8fmiCYAY23nF8dYwRDrB6/CHm+2cMNDKn16GUS7KbQg/pvmj0gTOpGJsct10D9
EepkUJ5UhTnc7bdPccfGktFLfI5Z2ntnlfzCbHznXi3vnlfQTMjOaT115P4qnsvG2Udxkf728+5L
1CH9ClN7mbWiz6nwHAQEQD3FyOXFbscUCYgvhOtRHThpDGjSatxLIZ12b1aQbBwPvUS2xmvuNn9n
jTImZlUiIpCUxy+WfvQMpChfEQIpvlMXuOebXbQ1wKtRbFrXcU7IqltWDRXZSy8ESyn9zUhZzHmJ
vMiQQqq2Iu6W4Vfau7amE8Hus300FgoghB7XmhXMKZ5UvvcGh8pWPLF5L66zrGoY/k23BZ5igkt/
GF1jHAxqr48lL7uFqm57dLKV0d8ybF8Ft5gdv4s5rbu4iFFJ8HDa7kwXYmqfo11CQ7O3lKC7PfWo
OSJIkrcNpoZT19f1Vx2HP/l7guNxm4tv+ANO7cy8waieoMPKl3RqjM9npskZ0RiDJV404gKUbpru
wygDhm1HP4o8dPDUGt/nkCISJeZjXL7PhmqXQA9A/VBeemHlwANlt2kFGlk2GQ+cydVtFgBGrIkw
j9eQe56Jo0VmzEOUZOEuL+/PWaPXTblAI+Y7zr4DDY9U3+V0T1uGn76Ow8sYS4yioCX+vEaRX3DT
FOCP+mUPhnM18ZMfxPBpKXHFpzfbLqb1hJZWIz/jeSZGJoAkTlys9m7u/2wSis1FsotsZRzLnmtX
H6bFeqhMxXDtVpDoyhb9f6Ze3HfbMxmcYdNwRaS2RHprs84w/LLbTsaM+BNb9T32dCpju17sBywZ
8wDu29wYNdJaTvm7naczXHmKwwfhpye3okDEH2CxREkR3zooULYG+Ifj+mFG0L1dqDaVYW9hKHlE
85x9rHweM3pHKbMsk709quqQBmCuc+0U6zadjA1kRGObaGoeNAfSoferccVQfnQ1/J1h7D6Dfphf
FTzICCvcpdU/eqt/nywb/G+j+yMWlH5nEdg9xAWoBWK568RuN6x/kv+ghC8GFpdk/rIJsuXUb0fI
z1tTaLioYcbtL8rPI6UHs4flLba4bTFcOfs/AAYh2DCnbwaO3V08IGkCXR4QcRCHk7qha6vou3Xk
sjscuaGfydG/Sqn9o0kYmC9z9gOURbutBi/boh2CPyhd8+oiw2yawkP7TIPXDLLiWo5QoGsHX02e
dnjx80BepqVX+knddi1af5VPa3oqlqr5ecLqlaGGY0HNMVXThJmywSXo6T/gg9N/SYFi13zgNkpg
LcXZvlgWYLD6qHZ8sqmGrr09OaJRCvSKUARlNjkxJPxBhD3w6uwHZXCXpKICdMK/iXICNDfjY9K1
2ZybIDkaBpUUWWOaj1o1sLjwmqaaMjTm/kvREySSyaXl1osnf+JEg9wND/5LJBFU92jIoQWhnibZ
0aGvLR+s4GC4w7fR5IKWleGjYyx+k/bAieD779b0SY6svhSq8NftNMCxJKrUhC00xqAnuTD00ymo
P3oB8rbhgdiBagP2jr/jJW3lm0idP4adO6c57I9xFdl80iJvN9URMjWZzi232WADBGjaeRVzEG2W
iOhcD6F5lOMxcVvzaNrO72dkMYIaRJI4BYuq/pD4+jNU8YMqhfxUlf5rxyVx30TdjGnS2pi9M96o
TbDPbdfsh0oDIxEsC/ta3hfOgjncgjr/VEhY3FSS8WTQfL3hCzqeJiMzjuImO+DrBiF6GJSUiJIo
ei1dTG4ObMTGNc21UybdIfFDIoXh5qk6mD07OOkKTmlnPFcJpTCNRXx4kAGmB3IUXjRhlI9BPE4U
QO1EI4+WcF1gX8rbycb2kP6Ng8USTK8N3za3YZF/b6ax39mOBQyxA+vg5SP8EltHj4Zo8SrCZ7BC
Dute+5SrZ9pVW1rCJpjwTEKC/gjPMX4IBRMyq5pHjRq8apHut1aXF4eCPfrJzMkzz0aSHiigJswQ
DvouSNSvXGceDjXxUCTpGKwFnrV1Uwy2vZOy+l55ZXiOiIRgNkYmX4C53EpGIBXTDOQjz66dxfer
1u057RBjXWUNi061sSPZ7edwag6sM5EtDBS+YXgp2SSexEgnhOCtLkA+sv2jGTiyMov5JqLhluDC
I/FPo+y9F/xEEA3iSJ6drhVb1/FwGtQutSmgw5u8/DZQcnxVCwvSKHjdcwpdjFEnL/R+vXh2bb2O
WfC3diS9PDphN5zl+PNDVm1ZbQ1nKwgSJriqQgWBhRWRZL5Wbvff1MbBRTYC3j4BMZfqqmNqcgIC
NjiVVT3d0iYBX1OER1pU/3SEUlkHdosE3MrjcxaJfe4c/24e6eQixLfGKf0wAv2C6GZ+cxsceL0F
P6wpAzzS6Xjhq+9tPVSoPQQYtWj/X05uMnjOQJDmwVGnuejl1nEIE48NVmzAn6diiX7pYjD2Yhzf
+EPUpuu12HrErE8zK9WVKyo6kNtsZ3tc+4uYyT5qQCwu2kwTpWRTsjre1yU+Tw7NjNjaOhhUtC/8
rDlWRkKHJfGjdThhMzdSmqsi3++xXYwNr4A305f1t9itQLyhaW38tLL3eedyuc369jUJr7y6vEuU
Ew5JUuGtrDp9hXfiYbJU4jAv5Qoals8jY5UrW/CdJW33zztTk1KvjDGat7MF/nEcB+eWYIIvi6r8
mAtzJ8ncUBRWDbj3BlhhuCPpyErXGTfM+3NqybHLw+xxz5mlKZ0h/X5IjJHQDaDGS25nV0S79oGz
IliNlncsgHa9LRFHnT3oGPjqQeTeoLz70GXyFp5sChO7ELCBafeLK47K1KXJLo4D9wjGs76EIIhY
6YhXaRXq0g+VtYsS+cCbbADw18F6MpthHXFp25OIsvlGxJexmuCimBiTQdWMe7an8iXJvg2RQ8tK
0/+00ijdzBbojcJyKyzRG1H2r44xNI+sO7pOXZ+yPAEqQTYO+0MeckXy/oN4EtyJ4cPPHiKmGI+d
HKuaqrsHCrR//d4tf44fO/apzQLeueFMcaaf9lcphV6NtQ9Wei4x2oaVxTuHdbrufRp/pzQ95B50
VdKpjxqJnETdW2kNiAMTCE6L+RKUtRWuDIpAXvKE7rC2ZjLCx5Zu66qmgKtV5kvkI8iFdXN8Bt4Q
JiEQfLkgqI4hvY5SDzPMOOgFejyKFHDvkj1vO14XtvnbIoKxi0RsXU3OzqtvwaWnQOKkYi2uxE/U
Koj7CsUC/31A/n1NlGk3s6XdF8iKHwOsEjqk+okOoyJly4klB0it3MqhJKXaGQgMWZutMVi7q87t
ppdiKrasEmJOxRLfiAvtyYF+G9AjuFMINaupDuONmaXpeW5QzcE/FEZmbeqm1mT19YU0TX8zRo+m
91BepyBGKp7Tw7wkJkTnA5fAw7nLaiO9xK1Dk0oy/h2MbHzt7eCQxHl5zHoYwpEX/PJxU71F8Vxs
oniC0AG8rcyCdzGzcogcbz55dKOtbEOPv4ATpN5VhdAnkOAtNBeMVMKt+q0aSEE+10ut4Q24a2iK
Tk1B4NMsOdNdfZQDKk4GOmvnNG2xs9AAKe4AOmUJjPay9+msjFR1ZEc7HguaRtajV5X8fchtQ2Wd
7t3w8JP3ejL9k+H1v3WozbcyoHGzzYbXhRjyIqTLWjMl3TgWrjhnNhQlrxhu7oR30ESLWoWVHs7+
k9Y9BZ6zJW/cLszs8TYZBnqArR4E2hbKoyAzxeoNBSGmIdVtvj3J8UluHOt+Endeo7QVsqcsYbqs
UwsrB4cLYN6eyA74d/Om87b7ZxMbHz0VBifb7c2N8ioTvg1lTanJpR6ftrUn76vPjg0oIQ94QITp
lXtcuM3OR3jaNT0t30NDNPm50mm7kuKuhCVuJ7tTQbfXC84UbFP9Qnmw/N+xh5+l5bJdkC2/1aVb
4P9eVq0Y9v5Oi9gLVcE/Y2TMDulYXZ8P1/zPuUT3YSAs+6KaCgZHzCpaLm9hwBbLG0vU39Sc2Ed3
qXKwx+FjmgKxk/RAnFp0RHoTWRVMdncdkoqLBYvz6tiRlIC0wu7RBe72Fg1ZcQt6FApvxsoJw8Zf
4oUaoDJBkCe8x5MyP1d03+gljuEX0FkVVvoE98qahSGdBCHMAJ8QAYvXcXjL2hYzDFPKQrhwNP2v
nkXX2VO2dEp+qYEWmZtNs3nKH2JMKTEBwcCknjs3HWBxc6sYRYc35C0H0KE73IWKleIlqSXCkxDG
NqxIUwgussTOYRJbsIqtfHSv3EKOXZoY51aaP20YISQRuCmGVXks4haXx0iO3+/lKRBZuotpGD1M
gX8ZlSDLLElSyDIhmUJ7E3xMmm9UGbtfjRe9zU5fLDlhvc8Tg1lVe7sqcD7GUtjreKDbl9z07whh
A5pl2UPwgZDY2FGOF9owdiNZoLVnG7TIj7a+Fe5Qrfsk6rZpqu5+O0lC72NLPi6hqbcfg1NbtBdf
pvNVOdV7Db0lj5Q8I8gs6/SCmw2dnUTpH/VsDhcE8XPOYXIehyADD668dQiq9drqLIePmT1C2z+X
eCV3BUVeY2o/zMn/GpeqiNgE6O9i32DdD49W+XGwalKr2cl0Al9JxpZvO5bLoitfrZKCJ741gsmi
z++sLjpCTJMEZwxvDKsCf4uetKnXMre0fbonB1RtARFRHhyojq9V9F/vclHyOoqXpqLa2W69Bwl2
oiA0ujoT5hKW/VSveFCzlIuNpf4SE1iQRMfVLVVvROqy19GbDjNC6Q5jmtyGXh7tLI6jvclCne/C
WYZjAI+VkE2gWPA6nQXjZXkWqcuIV4FT8qZaBmw3BNFsZ4l16rpxPwoz/ieZsyErttSacpryh+/i
CcNZKRq1t9yL6c7yBgTv3sNvuIQz03ehSlo4AnfD29ZB7+GdoNyrt7wzotABWQjtgseBxNXiqrOs
YelrgPKiY76HQtqQZ7PmE5e38e/6Sc7LYGHNB6jB+fHvr0RtoHNQFuFgbAF+FV+qdtinkYfHeuAV
dkmydlseEGmSNeJwsqn9qDobKQ6H5wjoOOhGRR+jz8ztujLN21ODtU1grax1XOwrs3ucl6ctzTFC
pPWja+ZpS0B6uQK2oIMv7gAaywzhlwYNq0Qvqr+mcLpXdhzfdbsYwFlYMsE5b13J7BEhf1ppjidv
RFSehPH65HmR0X/CMSRl4w5RlJWbuCY3pcFY2aI3Hz1XSPhb0LX8rNqUstK8YUvwTAvAqGFM2NsJ
rx9NibiZkditDfW34XFai7pndV5HFq0s2YFHW1+k7WA4STMoK07wMsRkVitmwV3Y/2amiG7PH9hr
+FtH8AVaqzb0YM/64opdSkH/Xpc2HeNLqRKD185pdXAfK3NvmWrYZik2oqdNwnXC5EwET9yryNBr
B3fe3hAlLuZlpZryPJ8Bu04bDeIHTZBxwPXwZYCq57NRL3Y/PItuFj8m8nJuCH/WzHMMbLxnvyMr
Y+PTtJnU4V1V1m+nZVbvfFusqYkpV34bqluxAHJ9Ofz4l68ENnHCShieg7YB183uaS+SyzNZVzrh
l4ht68rk660mX/0K8eruIquKiav26CIc/2vHqPErKTUgSpNenmGo+nG2aMdcGwBs1qe88My9DR40
maPmzL9e7luv/PUkCE8LUFhZOaNc1eOzzPZ544BMHI3g6JgFtY4ESWnDSsPDs1HEqvA2+xl4sunx
7IxAaKI5FXg+9dWePLAVNG59wqfxqTlZGaqzMMtgB9r87yTq3xFK49bHcrGNe9O95FMqV1Oo6sXx
2p2cpHprLc/0gI5Mv4nzx3t8O2hnz46gwvfkKjHkuOH+EZ2pnorOyeL1Eqp+NbliYsCfDRStJPoq
0An8obzhzxs3XJm4Yvi93nXIrkeyVvPDS7dzQFlOJKX/paWOWWyR2P8vBzkLkhcCa+ReZcPhYC0/
9LakEcYP4vc0Gnw6lkIYalaWruz/gwCIDKKMbRj0bnrxS1y5UHyicjz8Y94gja6kHIMjzpFmZ0PK
4DnhHE0aE1FJsUjJBx+/s2PMKQMKX0EfBoaVwPkSpcYfKKsHcWmkpPgNJNqXSxoOm628OUA7D11f
DpsEsYFqhOnTRb1YB50dn2XTd6vZtIO9rZvuAEOj2Vf1iHVioqtq9op9ZLBsh+uEtuNXH2zPpr02
nQP1D922zpUF+nppAfHDw+TWxcETvGOigRx0r78w2v0UlEbiyLHkI7BZvxpN722Jnetr3uFc1lPN
3yvlksxr/qO1cWiUrGS2bKDd/SCtPeVNAZY+Rz4KeG9IxtPeKcieDpb0tsVU6tOs0L7NuiA4EihW
82pEV+N0vGcOw2dW4hqdxjID4FzXhxm1gYMoKC8kApBLAio5Z8cdr4PpPPoof8vnyDx2orfWHMXV
PsUwh7GF1loa480XAxpUG7LNmT3nxXUKmx1VB3a/AuLaNA2GsMG3drO04f9+dyk1PqboeKtcvTNl
mvuAWup9nxQ2fi28DP3ceEcSezOfWdruYeGEtMHQ+hE3MagzLb/RNiA+kHTjnabE5AmBjcOJjbKT
5dtJB/TtTun4q4ZVdRk43alz4Mtbe8MfyEjfR0W6nDXXxN2P8CuTxCZNO0SO3tk+790KBOBVaT2d
8tb5URO+X8UgA7/NhPXRLhUuKye8W+D4Gyf/4ZWMlKZLUHZMrBe2nfo1nwPgDeXSfcF7OKRK6O1/
2Duz5ba1JIv+Sv8AKjAPrwRBcKZIS7LkF4RHzPOMr+8F6Fa1LCus7veOimJI9rUgkMBBnsy91258
7dckGMonDKM+SgL1Vxo/eBYE1jzuPSeX9U8NU6IIDsddH5nyxToliR6Qa8Awdsm8SwKdRA35p1mb
3M2is6SOeqQ8c4tS2eSxPqD3IUZArERlN9Lnnn3Z4NEE/d6cBPDiXBxoyZtkj5Om29DqMTayUIFq
68ZvDA8mBBXEp0D0HTaSNZhbOULiOGuT1TLZdlQOclzmZyEw3VqHCA1tONtFpinZ8TCEbusxPawG
5hk8w4cNE0/yTUpv3NX+dDfI6nDRkS/ZSIINl73P4BDaIt0EhGwlz9WA7YaMePe5LWf1pmWol8YS
hGsIj0hJNRkmiiG4gZ8Zbg67gI32HCs7PgRaWXGpTtOe+AoarATu4ut6gB9FOqScp2tLSPQbpB3m
5n1yP1BNHAJQ4mk9ErEReOJZNzVS6mcJToKO6hwEmfrApBCucEglGjXjmf+z5zH7B68fZlGdgEN1
Fq6PTXXQwJTTTCSH3FqAES9aR73uj/o98b3pcUl77RqGhz7gqZcII2UAf+aHXb5bFn7JYGlmlE2U
MpKcwczPoWlNrpITGkRzE8mBCfrN4j1cxcuFWk94R5jO7n1dBcTq03KHJOhtUh+vQ868+/Cy9zJZ
MkiE1EDPt946igU+00FSL1aPDIFjkIBtqAQmZd3Fq3rzmEoxYYgjUHozTnqHZHR251o83i074TAu
V/RUHviE8kPayLh2e40CICKJGtcvAYo4JKZ4bs7GrXXRFWGbjniTF5plEtFwB5VJdFDMXmnGiSwv
SPaMjV7o9Ik9yEUrpRnCA6IzZDZDvwecfCbBdtt3QXlBX0BISmJ9KdVQuGWxf5+NU78XurrezvyL
sW/Qos1hiujIG1vWy68ifRIi80zhnnG8uLPSllNoujXRWmbqpA0BUJmW7zKl/qYNY3xT61axrZbc
A2MyOlYMA2LP/JL5JhFKwVTsyBqyKcL9Ty+P3/SyCJATk2vhpUkqMbgSfCJaZByy+PkB2BCwxMhb
mPJVXSMI7jWCypaJjTiBu6tEb5+ZZIOgJt+FDWFzouBXDuonbd8knQYEg8hF2XcCnxTVWZPWoBBb
tpVEB7hhiCTdV8x0u3yVlXG2zXrRdNoCtjPqTfopWVt89qjmN3HclPRPqWunbmcRmXi09PBxFGEb
C/jvkVwQtllo9FKqsgURM78oXGSHue1W+M3PkZShjTK2iAr+8+LriniIfSXcGCGQwaXPUMVTUb58
uXyPVKJfaUp4HYUiIfaegVEo+dUlxsxSmNl4hlSxZhenbdO+/qKL37pYCr/2eqUe5AJuo1HS11D0
kp2/138ufCIFvLZgks48OZ/iw8uOLe7K7LBw8IqB1ZTVB1lNhSpa7gx9D0HJ2HeNwmzW7IimrVos
rJaWxizWiDQEjb0+q5axNvpi2BIv2J18a4LMVzYxE5KYgR/Q6XPYJg+JVGd3SSSlq5aRxD+eF8oE
FgXrHj2KXureVutGN5jzGqP5BScOEXFmT1xSWkVb0Bot5D2WnXEWo4aqqRD21vyQBJoTlueTT0JG
KNv55wKs9SpgtLlSMFGIpDuG4J2Wz39pj5Gjoxw6S9pYY9A+UFysU8qRJ9xPK7IM7uFIDceA1PS7
MUzri6Ke/LpfIxWPQeN74l1fF9Id0Jm1NiJgrk3ZoIQaoFRCYDsvXwlxSfe9V8yd2Z4MxSivgReP
J1X33Hj0uXXp1Bh81uhkBSL0FINRhElImiNYzGfwWBLLJUh4PXmBXsHzB4rNSmCZKVQtBoAhaTtu
Uh6yJA8IbJjObMkFbmDQJXJiucygCVxVguoEjenBZ8NH4i1W0442uIAgBH5j/K0x/BPTvU3n5/Vd
i4P5AMbje2txX4VywXDeky7dZCBZ7iQS5skHO7fgB84kch6Twr91rRDuEnoWn/oEknsv9PlqiHQ4
TjKa9yXjvE4Q9hUiXCRlXkUVQHrQCQl9NVEEBnP1qk6QYYjFOC+5LnFKf/dFuyZmOKl0CygMj4ni
m8HwwkwLH4SDTyTa3MdTrOBbpYyTG6ao9eMuu6WR2CKbr2+YfoIdcWTlKtcUtASDW8e5dg2ZkoE0
ZAxQgKzborsdIHOZ1h3hDWRUIrhZk1+zKyWPTy/SMgDVLTgZWf4UmgC+wMBcpRjL9XIRNR45F0OS
jmQRx2wfhMpzjEDp7MXcNJlBf4e6mFtiBR+3YsZJlG2TwRXvYeassrKtN5LQlfayPZEgjzuyit6A
JiMxXgWUnEDhoqDaOJEbzPNloESg6touYh6NhslKL1Mf3auOFEfvplOf+j9H7DFsuUHKMn8WnJeH
mmYx4KkTUu9jequf/OIC/rtaWbLSKivR5I5GYhZKhnaHMdgZZsdXUrYK9M9V2xKtsQYApxwbBR1v
h9+2geCFE8WV5jhUdY5D7Vjbuko4LDEMYskKj+draxjsyrvoKI1yjxNTUIm+4c0Y2/GkmXp8iZmG
btkwfSvmMArJ6kes5rOli4xbcgNNDdu+1t/XUc3U/8CGASpfQWdlsXcVpkk0lcAyR8NuHXl97g6Y
G/ln7H9LqdIYD82amu4TtiqU1OFwmqoCU2TsbyKmsocIUcKBPFKftd+y7FSsPHLLdbk5tOz7sFNK
ex8zIkP5sn70k9Q/1LWEzQQlgQoWjQgrDzEG2tEeaHHRnMxiak7e/FIVqJu1uGd23kedSbCnhuy5
BrI9qt5a1XJjv7zI81exNGF6AwmbEAATPhhgaPZFCx0HziAgY7/ZBsH4M6eRCYMhZKpqhfwSM3sB
D+NIOETwFKaacWeoie5Q5FnsrQNaoLl/r9ZyvmfbyxYFwRs8uPlSnXvNJvn02STDV6apBPVuLvx8
Ep8TU53WXk3eNkJoEh0jnaikSXZLLSycUTIeNPC9mGLFTzSlCS0xUPJw5XjwfiknhB1Qq4GJYRog
xkPAZvmGdB1qlhtr7KdtE5qkNI1SZ5Mh4+RlUTMPrwVEnOz4Zt2I5WUP4JQJYvMn8Uo/8ejLzXZx
X+INnVYxQ3a7nxiScAXwn7e58CUR4Qpa8oQVgFUtAg+Ii+guyTcTLL+7Zgq2xC2MBwLseV5Wtkhh
bKe5Gu0ELXsQtbrZ0Zost7jVx8NQojTFv3nTgupGso0J4BitaVY1OmE3fn+rlJ5czAkqs+miQwRX
iEpw87IWBd9zVWvusCd8ryeQWDTlfFtUO8LgAyznSVg/e4VwlZmPPsai8ZUHj3Fmx0kWERr9rBB3
XWiIN/oDc+AzjpcW7x74cMxOQjNuEgo4AivxNfP8mHZpHM3FDU1FOurfh0reBEK9C8pacFEAqQ7O
o3ibz+At1jUJu5U8VjhbB3EFro/capzQDfa8WU629N2aSMldU8sJ05i0p6yJUuQILesFJneHxggG
UzSsW7/PeaJr2BGX6n/51MBKV+vYgtnYRON4Gwefy9PCxEEQO42L7j4ZciyebXyHFBlrXD4Q+iBn
ytZjybO566ZnXWOx0yXhkbci3yzXztQcIIR6tHxjcmkZAgxV9gvNbrFpFAN9aUkzb9K74xQKWzPv
pgOdve+hQh5FoY2U2HPC79ipZKH1yE1EsGE7ikmXN91YoUhsNn6dmtcWjfdAjdnTgmazXQHrnxG0
M74ZnAVTMCsnbLarqlve5z8iD413MyC1SmUo6Vl3r49xj6KNJpwm6dB2KvaMagtIH1ZQczfOK/CL
Kgih+fclCVPIZaboIoRtJTB+SW2dOI1CTmVH7sEmwMiLyaV4ZrCQ7SQvzR1VJsw6G6CajRh+baVV
xz3YuW+CkCyhrOSKCVZ/12JfNVW2QSpq9lUTqwLhOLj/1Axim9AT7D55sDDqNkc2Bp5tbSloo/SY
/leaYEItTR7uZeetSHw2SoMbuwLnKKsZxMYgaY7GyJ0tDBiOYgZZrt/1wraeM7GqIhIoIrJgLxYM
pfA9mrRw7ok4lc9MRZ5idLgJijeXOhfx4Jw/utAXJp8HBBrEsz9J7R1759XyAIe3haKSlHuM1AX+
T7KJPGwSJ0WKB4IvmnY9gM5Ya/6WCImsl7MbxmfNCQ2ClMhowPUPOitKTUDHs3HIGsLoNN4tseCJ
EEYHcu/D7RD2hyU/ETsTmGUwDvZYs3tMkFLYsmmxUhjIFbwgrua2GFVpk7aOGGWdvczglhdI9rMf
s5/noz/LvlBv1mgpt6yOH1Rhw9xQZ5TfdDc5gBgp8UAIszjevpiatDrmXhLUe00TTQtxSkcL2mvI
T6BVrlaycJ96YX0/MpcmzHLTp2rI6NyINgpl2zGWkHwX4ui7xPaqxzoRH0Wz1tze6LCe0RU/C6QA
umMufDKLkNiOGWguykK2FpQht0PpZxvCDe71/klA7LtWPKBU1TwyYZFwfPyNNGcaUXZjSTwviV5S
TUXCzvFkIYtFdtRdOzj2ZEhHuegS7Pk16649hqNLpuvppU81HRAsg00eF6SmoLxt017da2UOKT1n
5OYUMaRPUMcpHHVeSGL+5ytJ42bF0n9MmkbEX89nWBPnsHwnaeD/hxTxTaS2zYGeFL3hSOw+CXUc
ntsqf8YiwmPtBxReRKGqeCdFlEwLKU/QR/mIEHgj5PgOTJOyvZ2pf2JtiEe0tvWtEMDAS9WPsaz9
U8bT6RQVyNPZoKzk2mtuGuOu9aBCIeEWxkM5LzAKbsbRp2CZDePiJMoXgxHfWNElaOI5zIsA088p
z9Qpxx1k+sA1EM+hxE2R8x+XF5rA/3xFlwwjETeSOvd5l9o4ZIZuy5A2+Wjmx6usPmgFoTbemPxY
JjWa3PxIlVTdLPPZbh7ShrKObChifkZj8Epoc7ZTAPauynkrMSXEHBCalrstWfTramSLahrJt0Iv
n2JBbvbqzO4Ix9iWcu5C6PR1f5EFFgU1QIzTk4T5n+j0RQ5mVobEU4rfbWqkM9TmRz+VUyeZm1Va
gyFXK2hQiB7ISeB8n62o2noq3WIS99QDYZfGAC0fQTlr4mB0Z1JfFOLUCSF9WTaJyWpAhvj1hZQ8
GyAoA4iR99xqjDuwX98DBjROImkIifSCOqAAGkIj+Jx4crSu8clS982T11S9LZpM9Ij/XpE7a8J6
iTRck+Vii2mLQVSqH1vfMLaFWHydrGRdl4N3FWXzaLHfJsFdjOas1mfVqkVXA1C4xUfGA5P2gqXi
jmJ4y8imDW+GeT8NkvSMxZ0RNnyCuC1bt1L97x7sdEdH/7P2a7n8BHuwdXwGuwAeiG4QBaGmkGYW
9XL6tdq6iI5QVDTN95TRQEElq3hTD0kY2VxCfMwVN3+8J7ej2vwjHpiH+WK3w3j1sFgXTZVCxTfH
lkyHTMWaTm056la5KQC+bbNu3C1+W2AU27G3YN9GLL71GBz0RLiOM3hRCIsWlSPqXSJ06Vr6QbcB
7REzIMgggyGBYgHxcvZaEbBwgzKcxQ4BjgzZdB53L1PaebquxWzODKbU80tHPi87832IKwCJi3fF
bNkdFSs5odzDi4V+c1WqPfi6Aruq0qcGT79wY8400ilPMpfLBt/KbIbGuCRtUzRi85Z5oMCqollB
3Qenovy2/BfmTJJBV7oSRVqIVTXYyWCynPMr7RQGS/vOylEG1R29cNW4jKZwXm7qHFrTaow1ZRtN
EuPlIZncrPmikU+zjxvZd8uObIOo7QQQEWZPntfwzwsXSwbrGfitD/zBEEuwJok1rlTKEwdOi3Vc
3ORxbIikv8/f8wC081Blz1iQ+IGx77lLy/JRlBGX0ZFwNZSVOKFU/dzOQJl+fgES6skVfLd5BWqQ
KMx7TYKoRMOR8EAdFlWIIj4CDLNfmLF6/yAU2iO/kLll7aEdyw8gsoavDAPdi5zPiffzWHV5Meav
2AWTg0Vohtkks3Zrtt/2rFtlFMowI1t9v7yIgYLARBlvgOtoeM9ecTh1X/u2pushUDivJIlQ6izC
QDdbJqU6sdORQNIKUR3SBSbg3ejdN+gaj6NVRnsDU/rLd3Q1N1Gh0sYA6fGgdS2m/xx1q0GS5ybD
8GZ7s0lT7DVjp+rSXhZoF/S69UO3JpwNcQtDVlW+MFBWPnuCTEZEDRALcePPZSRaZs25NOtx10ip
7xhZkiHQZlQa61dMbBoCJfWkt0wFEgFkkqaYF81qLGiQI7KfXm02SLqTNQg139Gz6DkogOXhSGP8
DGh0I6mkifPpHVsP5Db2tNAik0EomVVorBluiObeph+OTT3yJAYMCU2lUPfXQpp9ilrkpXKQfDPm
kTugfuatrHA1GSIx1+qKWcx9KDKwWVYDgN1c3mLTrtqY5Hcq4HJuxPS35W/5edJ5GZe2owkBTc1r
4BLdhFUO8S5Lytpgnud0hUl/j+HvqQ8gcUIipWuoTf21U/J7DcFPEanFKVbKwDHrEFFCbciXPD72
5je83Vg8De0JHxoZPygk484av7Rb7kjsHgrKBlkh9DPmhjEDpVyLwyWZo9/1GHBYIYoJ1J1K3y8K
KoQf1Ntzqx6IhEEHh/JBTwIcWpour7X5UWWSma1hORmMlr8vdj64aSxyI2nG+kR/QB2Yt4mdCCcl
EU+mxGSzxlKQxSMNeMN3fE9/SmjMrGoTVzX2xVnirkcwHKTkoqEO2fu1eWt0WhqepZNoq4jtdpGo
1gMA/ba2SBAc6k0TK/JWqCVXrdNxF/ephL+r0mZSZ2O3mvmlZBrcN1r9OKZsHjxm0NvCK1CAT4FN
m9TfGXKBwH+2LiFBCzdFzGfwEsprAD6vC7k9TjN1qzGHYN0OcQd3hLFtQgSVbfmEKQ30Z3i4shar
ivRd1NTqQFOp3SQCA1AhL37SkyUXROSmi0IvdoE+faF/pKyMmqcmgpPemdBVAoew+2hke51jiKon
insvpcMxTOvBUB9r6zMduwYxc72t+txAEjkYh3F+Wb5VYuq+QaVLbOLj2lkQNOAMRdIVTIJ0rSq1
dQzkdJGgiXQafOuTRYuFKk47tr12MSCbX2O5sa45Oz3LY5tkWQmpU5OgXFOzQI+sILkIJxOAbs4G
u2aXj95KruDmcBVpPh6ZcYwNN0H6jxGIHEpg79ZmnOA1ueBPE7ftKPrFSYEHMZveCBVubHIZs+0g
eSP3FEHE4ez6Rpn3eRgZaJVoDlbiOByM1gKcX7WbcV4bqpSIwwoiGxkwFuj71MOaUwjJ0TtG2Tgg
KTRKf6PM2upFLtdI+SqdSKpc9PKFoSJgRPgTkmvGzHjkTWvFl7j5wafIDHQCLaIg2SxbSUTFEWDe
mp5Xo95w7CbrOAS4xVQrOopDdcQIs9aLYnwS8+ieXBnlgLvGFiGFzxJHpBVzhILFXEMaok02mw2F
mmA0q2Ds3SqFO0Ykty8pOp5H9ghhWE3Y3Ji+2rhMrRukIIKTMS8Fd4u9vqgJGEP/+OyjwcciwAtd
23lRnsvGtCfYpgovkP3FmyDjM1DUCt6WKGLCRsDjmh5jQ4lOa4HSi2d4Lx8yGlDkoLOl9HVMwsYo
yeeXioZe2VPQirMrRsX5AKrYN8wnmWjXIWbdBr9zSryfjBiYAnkTtkUxuM9EdWVUY3+Qm1ShDWPC
ZRqgbRkl7iFWgEMbK/0FHUtMYzX3mAgZybGzguEi5ARyaIw8F6ko7+/NnwLfLeL+3EimvCpTnNdL
8W1p8FGMrIAcNzvIA2F08ryS9mrnG2wNM/lKus6+6JUSxkkvM64XcAQxQtloBuGpXsiKyDonOO2p
S7RoV/j+iF0y0O+H+KJPOb4+Oa0fREFsdgODUDSoU/1gohLea6gVV7qlVQ9SkX0xRJ56SqFVi/zd
VkjpOdBldZS4Do5xSmYmQn1k4DUxccRhOCpGc6jxNC41rS8dXL+S3XZ1tgW3BgYVcRGdF8aFFmQ8
XxSPjZnZSo33Kp19XmpBhlsQJwYP8PDOInPHTRKLcddAOrkuRzek1RCvikBh/qq3G7ZpzBjrdNtZ
hXZIqc+QQcg62o+gOMtliYsW/vTdqGRYEggTR4MsuNQIdFmxf4I+siMpSaFNqqKdkFZSig349VLO
cfkk9arlQrgbuBmugw6GFH5k6ywdBgyMaAnlEjtAHm6jmnlLbczrYewFtkG7dWQSgcRY/8qUCbNJ
ir653OaGdMCyQSS3FNOXMEPV1lFor4d5rVhe+P38IwUrjfAiEKi3puPIfFSZbQIZoxg2ek49r8rk
YNe48MyCjuPUc5k3qkfejoBdj2Gtn2JDaAp9pWMEPgRaaO1763POoPi8vAS1+AxBAZMoN/JB6UPB
rUCExqOmn7pZ3C1H7H/LkF2rDN2MJgLdRzHlwZZk+SwrkMbqjn78OU+r8lzPvV8zACxLqOW8wDFd
nXoEfzT9u7P3ZdLM/KqKGslHUCUAxHyRPVPamDLqBoW0xGPE/u0oWRH4uyAH6KRE0kUprkOqUkpD
rH2kQbTOk/oJMhhtdTzA/kpuM7Qo5cw/8sIHxCEto5G2XQ2+8tMfSRoUyjTH+sILIMQ4otBaqr3l
RRHEgWxZQl90pEoznqBkEniCXcYdW9bkehVZeh365AJXPz9KfHVd/ig0vO8yUYF4JvzHIosbQtQh
v5TAyw6+QKnbpf7uf0YXXBL7wkKBlYzRZ1ARwOdo3Z/DOnKX4lmcQRqDhYBTAddjyqgCkRStUT0a
fPbScLMUu2Ff9K0zkq0XFNJzrCg/vKb4lcXZuS0k/1QPCPEQsY5PCTgQnIXULEJ/QvKXrJPWoAoc
UckIZN4hTEhzsteH8CmtY8ayjegGFP9rqoboIg2i6yuVcktERblhgiLZioKUVs5ggeULyFesooOY
6TOGiBlONndKtXKqdnIpklk9kdApimSC9yEWBi4Q6xMW7v6qaKNdvHyXWp9iFQ+1kuLKhmDOt0Qw
IQ3mrl3+wZRZ5rkfi9Pyl4HE5CcVy69RUnogAVHPWmmAarzJzRkZNsxkoykFk5PIlyluvg6F1HWI
HRgc/fOlZ0I5s+hILn84x8+7clg8e7Fn7qMcC4ERZNYeJkSzKq1YdCUcRG6ZUgoSS7PtjTnxUMSO
1jNVW+nKFAIwCJQtvX617+OzgEb13NRGRYYSIVeWYFTQhgg1o8H777/2ROlJa0Npq04muVF5kCRn
MtwVKkcEdMtPWP7MJ/RDXMUzPi815XbNQ620BQloBs6tASVsmYOUQpd5XL5fXqKkuCiB2m5jsfg2
LkC6UK5o81Zb1GnqraWcoxUF22+56vt5Z9zOL5VpPkGs8JHNNckWZf1p2ZFoc7pm7E3/vLzsUhKp
eeFo/z/NHT/Y32juuMle4ab/oLnfV2EW/vj6479Auv/Xff7tq5+/Jrsv//ofsrsuQnYnGsIwNYnt
CD/2H667Lv9LlLSZqq1oBukfpvkfrrsk/UvRZYUlWFc1SYXd/m+suyT+S1ThvDOI1U1R11Xp/4J1
l34nZJtUAJKoSxglqDT4ceIbtDcBY9hZDKZpsx5qZWxK11tnW5QAjrgezuHG+4CBzi/+CoH+x/Fm
ZP5rKruq6pYS1BzPpD6vLHMTSQ9Bbm0l7+erj+Md/rv87pFkWbUkQ5JMgHO/H8nQ0NqFELrtjGr7
kO2Go/g1+UG273Oyzm3L6ejor9Tv2pd+jZLXVi/cxk68qbfwWM0PzprP+M+zfvW78EG/PmvDp3Hf
jfwuTXZP9MPaCn/EmD7/fsbSe0exFAxcFtcTeJk3ZwwyJ4TqgUlP/6J81/eyg753Y+40Z/zerqXH
wY03H52YTL7AH2f2+phvziyWA2WKR47ZBnbutA4kR4fG7aP1fToam9rlaWQ3QBAQNyAE2Q3sKleR
+/cT507587eQRG4x0JsISoD+//7+Dl1BjZdEnl3Ew08tonkoE8cWz1CEinp8rK8EK3xtC2gElQlo
XZ6Uc6jIv3ziq5miUInIYeuqFswMouIxflT6NZn0dh2Y8lM31o+4mJy2DT9FzEUw4XUrpofsjq3u
C8I936bFQg5YRiC4MBr4Bcnpky3q1SarHxI/B2Zc88OQDoQQNcgFbVLrISd0cSXnPIgF3VhbaIKE
2jwpMuzkRY6kPau1fkaUuWtNnnhB8y0k8MBG8YxzjI00OgVS1dGNIgCdWiSNjflQt5yK6JkHSyY9
KcnOJa3UtZwqmP9L9aDrsQqFRiiQyqo3T4xPat5+JhfY7Ui5XzW1eYna/JcqRr9ELTkUuvXcxAKC
peoHxkl2PJmH/EsE1aeXm1kc0LbWblCVX6bofRfUZItr7HMQ1a5Bta+gSBF14VMwok4t6YiS48kv
ByYPVXJ0Goxwk2JUk8gfCaToFOfNU5+lz63PXDIoz/DiXC01Hy1TcOsWkbouZFc4a84kRJ+rhNi5
CCEhXSATN2AsHDVzhP4m9U+Afw4WhQe7ExkvT0JSYoZ7oVZpODCmkgAW4ioJZ7lDPbrmPM6kUCWh
FT+3EKs7L46+AOTZSXIprSLT30dAeUoJPEveu0NKj6AnHcY0RgKPBx32dfUzqnCsGsMP2WCBqTRc
z6TGzr1woJWfY4uYgyK5ST7bY7aCELoAFzPtBtqTMqE1ki9KElerzizuIhTQK9WA4J/3CKxTqLPp
BgnPTmWvDzaNavsA6B5i0YSRGUi50rC5Entos23JptMnvKYhZLEEHpfWokOwOsWXymRZTTZFkLt+
UYMsH1GTJvUesRjbMVFGvuH/VIz2Ke6mYkW/CGR8usgGgeYpQvw11ckMq5P62xC293NvJBKkH6HY
PkpS6MhZswsaRAhaTYxfHqc/KG66daGEMHx15SZFDUF0yPR7RpiYysV7n+2oi6SJm5G0qtXfFwPp
nRWJR5osW7qCdFI036wFlZ+VGfRZz452SEM33dbfmSsaCm6/bT841vzsfrv6SSobSZl2tYrecP77
VxkjIiSHeDBx7cinIbGfgAo1z+rVP6t2vVK+oQN1olvlNKv0wbDR0Md7cRNsxUN0yrd/P+vfw06W
x6qkQ76SdJl0Ac2aH/OvfpGprLrOkAZw5/1D70FmCj841XeXWEujHKEkoYugv3lbea/BrEFBsZs1
5I1ddQcWgBiKzbRlgbnEO/M7dtnHzF9Vbv3ByUm/54+8nN3rY89//+rs8AtlZCxy7NrByqltwj0m
+j3hub7NwP5grP/+Zr7JulmOp2qKLlIdSLIoyW+KIj8rJEWsfFo0m9GZp9sukFGUgjsK9BMzFSdg
vV61awY5jqodxe1Hv8F7ZZmqGRR6mq6JFGZvfoOEFqlhGNj49VO105HIrsxnnCb77pGEsU2L7uij
z/ed9/j1Ef8ozBBeMGngiNgKPTd1chcHXblGaGLnl+wkHP/+Hr/3mapYSLiWNGmuct+cIc/DQlZ9
jtfb3Xpa13a0hmO4yXcwmlzhZRPzWyLVb2FA75S5r4+mvSk7gZa0mcBO0hYBBiqb2MkfaJZjk7Xc
xu0/f3i8d4pPepN4nAhestQ/ChIPUDHKHQi7vR2eZ1LjPt6S+PKQuoadAkO1uyvWgc2H180768Bv
x31zp7SSORh6yHG5U2zRAVd40XeNg/zSbuxgb+zMj4rOd95ZjmiyiWFV4IzfFJ1Sk8DObVlua2dY
M6jVtt6OHE6HFL9fjR2ulbv/+4Xz2wHfVJz+6MtF+3JAieekqzrDloptVRF9e5Y/f1RcSvMJ/E/w
1bIYsEEzseJYoij9scYHcZYTuVB7TE0Z6VPqbefrh8RQB3/rNfiq8JivV9U5Y/Pw0cGXkKo/Ds59
ySBRNWCvvV11saM0fs+dKF+FxhWhCbY30vWE79p3gkw+qc+WbTHatmOyl3yXhlhD85+R33pyaOmv
ld0Hb/57n7Yhz+8CgTsya9DvK7HGUzfqutaz1avpOc0xsKVV6oa2MrEU5msSoj5Yi99bJ/TXR3zz
cQtkpsHggObZB3ZwhwfXxj94ZKQzH+9/cQe9d+e+Pt6bdalNPX1AOk3W3ohUciU8qU7opLZ8h9Eq
+SVupMfpQdi1W+ujBfGdW9cQDU3WuI8M9Y+PurRAAMm9Oj90PDdPkU6uah42xTbejevqFj5F6O5+
fPB5vlPAGKLJ5kdVQSxo2vx5v3qyGkA7GkZc5IoeseDboTMPVp/VHXNMR3Iql5JTe9Y++kzn9/DN
VY0twTDm9ZH/LU+/V0etI0GgkoCY6CMSWsNP6x2Oc5AOqRvbnY1CwbwYX+YWRGUL6+iDJeu9c5Zo
q5gaXQG+ePMJ50HfJCbxXrYCbgsYAKOoSLj9/Y199xgGCnMaLKbO7fv7+xribMhwuXGG7Tcr2+nl
vSd8FG/23pv46hDz9fTqTTTBcZhKJHAI8VLVv3pM4n8/h/cuSAi8/zmHN8WtZg6TOemcQ6CBkZ+p
9/LXvx/hnXvNkEzJ0KkndYUj/X4KagcWknwtwS5GayOQ04NEYB0JrTOiPPn7od49GUsWSUk0acS9
LZBlsS7qWOBQoeQdBcvHSdt/+vsh3tt5mLLMpoNzkjnQm8VaZ07BHpdPJNrJdmCjOlg3K8MF9/Bx
STxfQG9uod+O9eZBj0E1aKP5WDWrMLBiSlLzBxHJtrpJN8adcP/Buc0/72/He3NBq37rIwPgYgD+
uYaJY8c/Q5vBr1u5/jr9/PejvXNd/HZyby7tEWF1hlSckytG+OU3X0ZFQsNDf/z7cd4rs3870JtL
XJfo52QVB6rWCFJgsvtbaRuejJhwLSfYVm75+aN1/p0L8bdDzuf+6rYFoCaSAc0hZTbXYVvbmv/z
72f13hHma9BS6FvARnnzjO7Y+0awTgWbgLurVbEVbwL374d47wN6fYg3D+UIXlTC1BZ2XWsiv9Ft
ImIQtxROO97+fqT3T4Z9ggZDjhLszaXQ5EVXDWnCfYvij3YDOThf/n6E93Z7Jpq1/xzizUVgTXrF
7JQxbZHLO923SFgwnTwD+9N5V6guvyZZ+9bCPwzGbu0hCVKH7rli2Fc11iNwZRtDz4mxPaJJeVeA
mUcv8cH7Lb93uxMZqvOops+giW8+UzTEgmT2CMaI6/iFYnzdAv9bVbvWTU+a0zGnd5rDsi+1B7ve
lRfFCZyPqtF3FzgFzRBNdVmRTOPNIlCoXYGsoxC4XbAsssTVp4ryRN+gpPhgzy/Pl9DbBUdRdZoN
PKVFyDi/3ydpYtRqlnPGelKfjLIhbm4or1ZgfWXhPYedeh/Jw0bsg1ntJayxNB0wDKGwMXVktSOh
eFPwBOsgWBU6ebNYrunu6ZtKrJ2gLqoVOrEEsd7E+M9XHzwjvIyKt02M8Sr6+v7vl9h7Raz5+mTe
XGIVwQqkeJSCnRyt77IT7s2jdu3XyF3XH7cv3mvVmCr9GFMVRUP9o/hQMygACMEwgbrTxvslrWOH
7twt+ixdAZnaeOfW+bqwvVv67YPznC/Dtx8ahmZahDqDHC7W3z+0CaWuVAKns7sn0yXhs7TDQ7YO
NtLtv0k7r93IsTRbv0rj3LMPvQFmBjg04aQIhWxKeUMoU0p67/n056Oq0CWFNBnVMzcNVFdW7iC5
7b/X+lblautqK7v9Hivj+YPSV6c0813L1skBv7AIAAXZRpoRetIyEiieT1t90ZUIER5YBO/cY9M5
mtvaEvG3Ef2NitAzMumnLIo/w7g4JmW+DWWYemdeytL0b16KdbotsJTOGKvlpayklWAjbd0o6+Gy
Pb8p+GqR1jWZm0NNpyp5uslZEJ5zF3SkHjjLjrpxgmvdVW1Qmh46oO3vn+vLEUqFTOYwKOnLrdPH
j90g76dWTmujUN1T84UdBTMXW5569C3sCkRkPUWoG00dPVFW7P1KXQP12Q1GtuX3AxASMXFPwwNp
mr8EfE1tPuQE/gU3iKSuFxXQMGXUiOf2gerjMxTwV3ExvJD95vz+Ub4cMZwyuaJVJUmj5PfxUSIV
bAMSMx7l0bqEMupZj7KXgaeh7NZymuZgXR9ax/yB6vxM21winfYPlWthDiJ8Mf5HMU8mBy4BMkXv
qYRBjgcCXBb+typpJGKKAJ7msCUwYtVIRfxA8V14muWqn8zhGQntT7Wvm/0gIf5Vuta45C5DdLBf
Bl5rldSYenG8IIsC1QxOITsrdNWRBEl0ZkUBAl2hFyuMcoNOgSsLpPxeGkXTDgF6vvaT+V6qysyb
/Np3y4K40xRXhA3Asbo1de4u+WOyk0LuQi+G6SKI8XRZgChDUx+9Jup/jp3M0igrGmk/cAvlGN8m
stfcm2V0nAmAW9g66XUv4sevazgyGbJ5rPpEn5qVmm5TEtC9PtS+17oPTwgA3JUVjPeI7kY7qSi1
s1yuopgUs5EECJgCiHKNWtRdRL4SPJ5G37Q1RvMgfNJJj3FbAhpQ57blVS0MNdZ6LoycRFT53G2V
uyACNFts24dyAhUidONzQ8LV7C+IT0sCG2PMsritpFLVVsDFjQdkXqvago1tFfFR1Ken1MRwHRb8
IMIRn8F6XdUEtUWQe+yxV9Ij+Lg+dRRRIX83ykmBttu81VdWR3kZn5KDyQoxXoGnXU/A0Omz1e78
fNI3Gdf2jq+03bER4HQjPPXDO4tcV7tKR8PR9OWSB28Be6SOr570EuSTpNo0hfhKcNhrFo+or/E3
2ZPRrorYvFBVAn4zxFyFqr6A1/oZ6OPNqEzTmgiEFy0SM3tMsbVFpj7ZcCyAf01cehJqKxHokd+r
oe7BMqJsYIVbFjYAA9W2Ubh/UPXyG5eTntkpB61Kby0Z6ashiMI2GMtbKG6P6GoPepwfcE6o2HHE
0S4rbFQF/nYnq0LL1ThG2dhojk3QP1aZfgiUABe2fxum/Y8UbCpK2YYey31fgbo+K+LDDIzZbiWg
GaMfq+TNIHqVhwc5NI4m5H9uAfFutfFd1KYSVP5FUJ30B23JIsSdQ0r0Iqo0a/k2ttRvWTY+j+Z4
lAGaeEUd7EexI94AqWE9zJT9uVujDIoRCvQZzu87vYy2Rs0gIAYQ2+hkPISFfoXee11PceAGrf6t
LHquZIkEZYqGxGG0JHZMMNhFRRXtaLQkb1TH1gsMDlg96dfHPH/hDDtdp/RIt1Pm7zUJDk4oQGya
NR4znePWs5SMqiQcEjvJhquwVzaqxvCKp5u8yPMFkrIXR/8wtNbNqJITmxntptcAN2oSOtxcu2rA
QUHC5qY4RoqlKXfW1HNLT5JHISQbNSVRwajrlwIHdzgBrZ8Z8uosgMHw8a0jGfRjNw3954TeZ1cj
9ZtIvEwCCesDOFRTTNDRxwhmoyOBbE6lJ1tkfOumlvZQlH/Bf91HOmL7LCPlLM2EZ9lqZFs2sgcz
JqQpbrhlNlpzQTQMtwQyBY6eB1CQTdOOLfT2MpYKqOfqT8KDuEoXSAnGhgRbth5w3dWwaq35kFJp
24t5ZXlKlG/8YbqEcfVNGuWbDM5zH8yIMfwrXJtenHZ3iYQBQwUugXqr3iVjtbaG+bkOuxeUwNci
lq9YbWK3Hgh1C4qtEk0XsxANK0Q0pRuQEmHTgoqmS3/IZvjaZpusRfIDOvzwbjvFXmNat1o0HDKf
OGULaGkob/Q5vJR7aO8xu7k9uRUHeZY2eqpfJjo4vpwalWJ+g1UW4iiMit2MAdOFPHlg1GkOl//T
Si97bm5lpn+CT6CLyQmGxbhmPs3p+lgefsk4GqivdN+EFvMMCAV9teSERXLv5taMllP6ZVSmCKKs
eq4DCQWh3CJu9AXYe+mU7nBQYLQqdcVDzI6Zs6yeF439pm7Faz8SrzID3puFxzSrvSmoiBDqZ3nb
gJC1pQI/k6U0ldN3qF+Tur4fRRYXWwJrvU+EXrEtqfjBYmTPlfzNNwyCp/V1ps0yOkZzk+C+s42x
eQqHieBlHKudAdZrehEMpKesC6qB4ttQ5mNV6940o/jmcjrlhJRv/SleSbUKGr9FYzAjaOyiCN6V
ZBxRf7Iba2RGcjwd1Vjag1z73ol6xS8eb+qaeFUtMp8wa20DDSJAGhoPg9nuyFsjzKfoRLQQ6fVQ
1IWNo9Vy/S4FhlY4hrZIlS0LU4cqPQf07ovKIheWcoZGQnun9LakMDjrKej3qQKDiyR56XYaMGI2
huWT76bu8pHzSTMwEysEV8EgMW4rhZq05rdro52jb3KT+yAOi3lj1hDEMrneTGbk4NR+jczhpayD
HRTEhzRNdko3btkXXiZqs+qs/MpsZl6MAbunGCo0CEHXFBtjQnsw1QBcSaldR2L7Xe8JXlpU5li+
MF2GJLoBnhnH2yhE9lkRaAiqUWhdK0dtIunNvdrWR1UMp2+QxCwIpdRRLJWRLxPY7P1+y7Zsij5s
qtk0UWXTNMtU8ZCcHkWnFhp9nI3Uo5LvmX6UB6Bat79vYhHZfWyD+ywRhwQzBL2IS4GPu8I4Egp9
YLSAyjU2ggalyxJqxBXVENhGVPzKMDUDI3aaCi0boQWbfhaeZxP+TU2KidjqrKLifGQ/cWbPuOys
Pzz8yQ9bzgHvakgYe03yQ/hhxNPtmnWynnfq6vy9+6fay9KMxNNztWda5pv64V0zZE+k9Uwt1aHP
2WCEPUU+t/v9XFI4aeOkHDapOBjjpY3Gk1YUFNZwTS+FdcqB5VzRSjr3PCdFlAjU6EhxBUGa27vT
gUtghz2NU1xOLsHRbnR7Th139ulO6mRlII2sDnyoeBttjAuk3c5yDA6ceFeduQ74+ukQosiKZYoU
aE6OY0EvoifijMHTSSuUUdpmCHZ4RdfySrZVeHsIpqh12GcGyafT7fIBFYmqkCVyUlaUj32xHOaU
eVZHdFhSv8coxvl/q3XYMQAJz9i5gTAdgOLaQnN1pukvx+e7pk9KRJEhZyKnEnbxNkXOY+r6LukY
duiST+TIq/gi300b7dz987lWT45rRTNHAGV54GXwzVuFkPHV0iTFT1dYD9vmtq9sUnTPlBG+HPPc
keiGaWhUdk4mo7bHv9/qPKy6DjbJzvJabxnzZ2t8Xw6Sd+2czC2KmShdbtKOvC4eJi93q7UJo2pD
vLTdXkeuta3Olfq+fqN/PdpJF1Iltp3QAtEE7837dkWqgMY5aZWvkKcdESw+SuuSuxTwg6bbuNkW
wHFtz/twp2yF49kZ6VPh8a1D//VrTnpVPDVdFYJhYxzVl0CBVsm+QbcxKTapIpEzuJInbjIUB+wb
uOo5M7V/qqAtrRtvknCTYXx6ORnJMR+5FeBAU2h1cI+uSrPa9KH4PATR0zya178fRF9+7r/aOxXG
5Hk1ERoB7wpcKVQp/F4Pv2/g00L98YG0k34rk6PWVAoNBISbTNXjWIHIPldf/bIHvXuKk05rdEXl
9yF3EMvtFDbS+Gm8g2HsLEKUoad2M2yLFbWbM5uQr3cI79o96bmKPMu9MPG1NNu6ii7So7bq1otc
QEWQktyFGzgD5zUKn28DTt7pSReNuiobupjHhbSE1NnOX5bbRt3t3P6h5bETT0dlvVLd6jJ4akq7
uk2ucIedu8p6m9s/7UPePf7JVNh0ta+WGt+2RSKnew3K72pHzs/BX9dHbcvlFgmL7lKKzJGJ3GuH
lh3RTiM1ZG2u6mv5ZXRMmxjnq7/xjr4cxsjLLMRlOCveCsbvNi9tTnhnFvCOajfGysZdCQE39RbC
TXToL4kqyTYKQDX7J/bQdfuAxwcI00PGBcKz9KvZxnbiNmeW6K+Hwl8/6WQ3AJMzIXiNnzSaPwxj
rwDpidRzk+nS5T5/ExyniDkQZJ1WE6e8CYcsoZFlQwU+vDjoCPMNycU77wSe6aq3InExCCdZsskf
sKfL8lrcnFtHvppXJMlQlssigxrxyciYmULzuQ6R7SBbqdoBeOe/LZhhFLxv4mQUQHaB3iXxpOY+
zZxgQ36qE65MRsEA+pkHjNyzi8NXn/B9myc9XjXairtVBvzydicC4jbxCiiiKz76j4GjbpLbeH9u
ffxyF4m+eBGgKUh8T0VXEN7kAAjGIiakdusSWL6Rt6Cc0RWcbeur7dz7tk76aGopvlrrtNW6RN1s
4ivD6z19Va6N7e/Xhc93YsvnUzlVaChsVe1UO10OML+KRZIZb8PjojflmLkDcmSXTn52Wf1yd/y+
tWUFeTcdmClZF6P5JgCtsdrPXI7E7MZ/tqjKDuqqWJX7s0rFr9ZyibsRS7RMXf4kc9I6gNPjiGzZ
ujXXoqd6yiZdCd6yNkBveJgfiAnziovkzJb87Vx2OgW8b/dkYMQzBXcSDn1n2mWHILMnb1wNXnCx
qBaVg0ItZN24gIgfQg+Dxzpd75Jj6gnntaFfTQKIX5kD4KFqnw6Q8dxMcSxQpGw8f11K9vSw6PEp
6C2C/PF7AlXbPndx/NkFRb9CzYZcAAkOF2EnGw6c1FUagRp24ksYNDfDOmZOmNedCwzJxSzpWu7Z
UfP1g/7V5sn+Q2/qpo3kRaAekhLL1ThYvVXMeSRyVHM9ucUKQMqZneJXBwICYRD8k9wqfjrvAZnN
Yio0yyYg2CxFgGH1Pz4QqCxasqkrVAJOZ/IglLpwWIT/y70YNY5tsov2qj1w2FG8RZ8X7s/MDF8t
YZqyLNyiTHnn1McGb7tnLiwQ6HGuwyQs/Iwu4CvAVED0GVCI8v7cyP1bJtd99LMumuJX+x/Lf/az
KKmlQsD+r//48E9X5Wt+29avr+3+uTz9kx/+w+a/3v518Fos5tEP/+DlSECm6+61nm5eoZP90cif
f/Lv/st/vL79LWdtrPTV//v2EH/+/X/+d4fnDPvrPbGlry//+H/1849/eFlUP7evzUcfK//5Hz5W
Tf+nYioyV5SaYVEX0phC/zCyahIGV46lFAD4A8tw/5ePVdb/KZvcENN38KwuM1VTdG34n/9Hlv+5
dCdGKUZWDS2m9W/ZWJdB/deUZ9CmKSqWYiB2QByuni4mkZjWvT5zsTbtyOZakeWxs9ZAXm3LPWf6
ORGN/dEWyUBoK0QNK+LpBJNrCYRVVVTdxksOAWOBtUt3e68RrpDk/A3B6slS+bnFk+klYXsbDz4t
LhuAflsl9qIspOq/Gl/P62PPPuAyPt+tlXGgYX+fJZLk9jDpmFsELxlsQO224pVrlpWbd13u+Mdn
+uDO+LhX//x8y/T6rkFs9EUwchp2a45v5i7bBCQTRur1sC/WloN1ap28jOZFyP+rXtbrsxrzj7u6
P9vH8SPRjRXd0k/aj+paH1ScpbxfaSVWr4uqfdkqk/u+DSCLsyVBcWX//qnl5aud9ll66r9aPdlL
6mPgl4D2VbfwQIWoIXgR2wrWA37GDTk7rnjV//Ify914LyO0vO/cyc1Q2J+rOJyIHz4//cnWSJm0
tJMVfse0Li+1u3BrrqPNsj0yIYG709Wwmj15U/3QPff3b+C/aZl6Fh4ZRq5yslRbSBiCKtOWkUSe
DGGK4VN/Va1jN1ovjg5r519g35ylbedj0zm3U/jyA+iSohsGRHvdehNmvOt22UBKQCWFmptus4vy
MVx3/IzMi1fRRfyYl2/Lt26Ho2s8jPtFRPM3dEtfdb33v+GkJm11GamKDb+h8SZv3qZuuxmvAeJv
yH9xwDOu/8Ze+GO15I8P/r7Nkz1+r8yZpWbLc1+2K4hgtnLJfZXb2+E3KHK26Cr35frcdmUZQ6e9
XddU9sLM0oZ6eh7vJGEakUxocN7ISJA7bKnVuSPFx43Dnw/2ro2TB9PaTi/aNtfe5sk3mfI1NBmK
wYPbHeWzZ9yTrebn9pYt2rsOFMC+77XlmaYdG5XLclU5/jG9QGxxx+00FYTU6Z9+P2bOvMY3Meu7
Jqsmjxq14BEjFYa1QeYIFOn/XRMno7KIewr6DEtXytJtEjQw9LN/b4v36c29Dc13jwEpudKCjMdY
ur2O7yRz4m+oWJ2luFpdSOd6xldz7bve91ZRe9ee3oJuy/O3npFvRW8hQCSOeitz8EvX9er3L/DL
fmHobHoQQooIl09m9mAWiIEbLRXdWHA7VACi4H1NtkTAs12r07HokaXKeV3Bikpe5oFie4xJvosF
w0HSAjpHJZG77Jr7Mz/s0zaJ/QobNMS7KqQEyBgfOyzSt8Qgd3MZIL1bHaQLfbuUv+CW7vTDmbY+
zTInbZ0MRmLVzGyOes3NL+EJbitkj/5l8di5BOmwkEWu73F7f+ZDfxoeJ42ejMh6nDo1SwZmmTra
CJ3xPRLmuzMP9mmWWdpgvVj2mtLiDPz4EjXUc35rTX+8RNlRXLhvIfsx3ZacaZt+P1cp+fKZNBW7
FO4VbruXvv2u7wJVHZOpkjS3NolF7A6o0Zwzj/Sx6sNwXB6JAzpbWnXBypzs+MQyMsgjk3ltO58L
5XYTbZcVKDpraPy8lT1paXnYdw+TJPlQFTUtcUv5uLjHxWPtgbFzSuoQ59YcafncHxYdWuP6iG+F
DYtD8smnMlLZJzvG/GNBWD7V9EtbjdvmQXHnTbC29kK96i6rVXZLhtWZrvhl24w0hbuipRixvPN3
T1oZ5NzlaYAA9987n381poED/qudk+ma4HOFuCdBo8w9Xkqk4FHuaPB/KhbMg3Nl3Tcb+Kc3+q61
k84I8s1PR2IqmUEGrz5KmxZXerfNbrvNmT751TB7/1wnfbLXRXwWCS1JV/MqwpeznHmU9WJljr3c
8c+NgaUv/O7JTnrmuBxihebtPXLr5wbX4M9RCETc2Pc77pNRELIl8z1Qm8O5tj9WCv8Yf6qioGTB
E0nZ/qSvtLJZZ6nJsy46AfRjxY4fgKMDQiOFFt9OvcQd0IuqZ9k5X/bSpUS3nJtBR5ysCKI2DU2R
hTp74OWk124GTpX/037zrp2TkahXiR7EBk8or9stXBX2uX+zpU9L/TLmVQQ7AED4ZOZJvxHmsiH3
jydaio4VbEpn3ESLDMIdxL9jGP7y271r76Tf+FMi6pQ8eIMpdU5Sc4abxW9hOK1XvITZBaqq5egG
/v2sOfrT4WF5VBOEmKYwvxhvheB3Uww4zXQsy4R4w3rfqAcDAWd2c2YYft2GSqYgpR127yddM7Os
0BgGIhSXrqltkmt0qNFeBCqgrsyL+LtxVI7RjzONfvUNqf5BsTKWA/LpEuuD5lCKJOZeZRdtxISx
QEr9sou/QogdsK3+fXtfDYL3zS3//t17DKteljIjWp5RWykby/t7pdQzzZy+SmX0dYhnNKMuB+z1
H82cv3o7uev4YzbBUaAuMDXZst6gAu8eR9GJnY8V2km3xYGAb28Ls8Tp3OpuudU8f6Ckonc6COj/
VMI0CHKUBmU8Wx/foGh0BHg2QefWYDaCg0HYAnhEs07WEvIC1eFacvxVz4gdHeLQEvb5VZd/Hyc5
+eb7pnoMtBo9KNYc0tljU59k9PaGme+jqovu2rQhYbcNESdCTM1nnZuEHHKda5pJxfWGWnGlUKsj
yCsVh71bJJX1PTbjFsFBLKvruDfzG6MJDsyAATkHb+xdIKlrVVLiPdm3mEqEjNkf7peoszERlBsj
ih/03rzQq37Y6rNUX4nKSHiG0FmvGAwML0a6vFEKq/E4yaSeHMT9N9WfirssY5q143FasnJ4Lsea
KnM/dhASggYJ70zqHpaZufxFDI35U5KDZmupfboh8OZQqWa9Guc8s83eIIZgQOE41ibR1WUna9sk
l7qb3BDCm2zWLypNk9ckNJJVFdRUDQJopGUqjZ4VQ4zAfuNvBmU2bMPUq19hMSvI483Kivm71YEZ
StZf9TCxnqtwDg2XqPeqdyKBOCySfhJoon5QA5adRZI7kGf72SZnN7VLpjReZ2WdAcOaUiReWvdN
631l7ePydowsRTk7dzJsdATXUMJMNGFhGWuG19Q5slCckwv4Vgv9bQAS9CKT1Gk9BlofO2kQBLt+
EtU1wK9pJU8jiS/9EBtrTQH0XE/tLHsjDhM7RwDqIT6tD2FUJYSiV5eGHCLOb/0tQmmu2KpAvzDo
FHCDB8kulbK7xJcw39Hd6BZdam5Ccoju24Er/0lTvokpxLOosWquxWVqMmQ99HOF6VDAvhFNBmDa
IP5WVGEeO8rQCY1T5lWZ4hqYy11sNsW8jXWp26iBaQEFjXq3GFOEyEkYH9SmxNLQB0LgGmHqe+Fo
LbkmMXpnRLcbw8cjUQaU/7JMK3ckWXM2jSqkdNyibxJphBWrGIQ7My8CIFEDCtstIOTcN2NQ7ORu
Ez45mE40SRgGBKcRWHOyGdOELK4isr/g/c53sEY3ap6CDhocDXJcVYirOG0vphluKknz7Ug6eJze
hPVI5CSu1zhYTqOGSLWmOgASa5y2CY8W78FBz7uCRoz6FbBc45PCBF9R6F1y610cMrc5CTheN0dP
C4XeqcHQ9qm1xwTzNIzdStDLfCcHXETi43nspWGbLw4WmBttYWieNJqlm8yCLeWpI5XadhZJhyjL
H/083ppJRJdD3jgb5YWoFARbzXFp+0ZIQnegrVpZXmeRcplZXEzpuZv2hLc0xmqQSOOtSSQrRH+k
TxFpTHd/bUCc57LyqE6DR/qtq+TdizwmJYzwdJ+TURjH2T4uZoI5xJ5ubyjTZd6J+6FKf+kCbnud
faEZyxfypLwEWvKUq4s1anhWSK7Iq9Yx9Px5KE1U+jVxhX2/M2rLliGsldKwwXVoa8SZgcE1rwTR
4tQ1j/tQ0rck9a4nwnbqPnvux+7JyNHBybmjTvn10Dc/pzxc+cD4ktokqHW8CPlbg0Dekgi+GbPx
ly7mP3DdbKWg9dd+pgd2W0zXsqo852ndYuRJV2MuyXYs5zvsCFfNaFxpaYA3D5DMEG5CJOJ2mggc
kJrAHoRgG+kEQ0z6A8EfW6037oq4vGw1YL05vrEAoYmqWBepH6F9HEyotoq4COZhX5MqsiI97TLr
04xQnNbvXG2OdYdMwSV+Joi2jZUnXjKK4UEbJET1Y51tYn+GzCurKUGLkRxJuNxC5aqLk4Jv1Ce2
Kk/3FbKIy84ockcg/GOdwwW3VaHbS5D07bKNIhwOpbqeK9HDHKNC+YdGLjaECIjDFbRnT7fqXSHK
N9XUwQhtpnInWe2jZs4bsGBXYzVhwkuF1M1EyIXcv3ApwSzplBU+LjJUjnIDNN6ykqdJtrZdkvyq
/RQlKuAuj9uo+ahI5MaTynYfo4E70L9yx8o1f91E40UfKTeKGBZONcuvRTOOLir+2JHy8pX8uwqb
UVDaQ9+5peCvuzBDyCbObqExAQAB7NT2WSxgU9Zx4mqF0OyGCdzmyIGhh1ApZmuRXHk3SsaNLBWm
Uw55ZPvwJ6k0zQ6Biq68zCrpmK0EYYmqK8kkl6T6Xi6YjDttZXT1YyDPDPUsSO2wDUtsKrNkW71V
kYOQbZKWLEFDTDcAjwl26fixpSFjKyqU7zqBQbWNeBF3TKPj+kpyt001w57Iodz6JK+CqHJLDBhu
Z1FjFHGcDE++zA4aZrVOxV+/qTL/2m8N06vraiXUwi7K8+00GYBTtadMMp1cqzylaB6wDW5JzFrN
uZpAwZauh4REo5QEzrxZmQFqclM8SkYL9F22CCEDbK/l9XgkfWxLJv2m7DhYCUQ1+CJe8UaFW15t
oXXvDFl4HdscPHY7bo02rr5l2M/dXosPRukr0DBHyW7yFn4iXqEM31+BrmRoZK/lUTmXhwRyY0Jq
AndQSORMWhs15FGcS/IaFceEG1o35X3e+jd6QvJjmQOxr6TZMwqF5ThIFVvX4zURIoSQ0odbgJtY
RpjnxdmWe+WodeouTsw7aEVLKveLDuSRuMAHblvuEEftulThwJqNr7Hm/xTnGqa6fydUar43U2ju
rdwH9hgSxh1bx1Ih1j2oniPDeBn5LszyD82IC2vu23VRdET5jpwvCitxmhxb6kzvaVM8LYiTkAS3
qAz5k65uYvCsfPBBbehNhsI7ZxH0C7DsFvbKSiJfJSGPRKwKfF+htusjvF9J3YjYDLny0ElZrIiR
rVNunEzzfsawlPXxIyyC77NiGm4Y1+zNpodeCddwGiQ3VrhO6IPWDqPxuQaEqecN0i+FTNNB6g5+
0TqVJpEYVl5KQbcJsJbCH4XzoTboI42I0OrsNSxfKBCvFCngvq9yGzOwO58gQXjdxAz2rjQbuzpi
pa6MtQUrXwjYibZZvoL/4yg1C6yJMSSy2Dx2g7kuO58Ui/QiN35aGauExv5T7ubHQCX5BuQSZqT6
B8YbL6si/ZFpAacq2emwPEhtVIZl4g1WQ5SaHlve8TCbRgHetYLUHspOJ8WbqIxXsmHc9qFZsKIN
5FcJ8iassVnleEjN2iPPZZX1mVuqqpvn4feuqbdhB3NOHDFVhZHsGAqlsGJ2WzlaJTMJkYOgHeD5
PpTSiIOx/m5M1XoIJnOnmBihq1m7KLim3SS5dl9Owi7Eshpo8qUSpZfGXLzMc/S4GO2lTvgu5HFj
awqGA8hdBAp30kqzfJImQkeey02RTZsxF71YrDe6bJIrlNxoSncpBsZ6yIs7I56udA3maErIVqYY
dwiITVsOtNGr6s5NxGobGTprskJQUTqppSsn9X5qwhs5ni5IX76I9IpDgt+uxrha503mqn5uZyJ0
qRiTP5Gitf84y/U3yZ9XBJVcCJitWrP1qr54yIua/SOhVZd9bhmwVONhEynadrLYc6n8oamcnErC
3TMJdKyIKBiVYGAS5XRHVXtEOF1UOSJZDWJJFJqlWKtEJmfPRM4e+OsAcIo9kdQZ9Snds38u6SIr
8LQcrwls3RnFHE42NPu4dCSTvHKxd4ZEfahLMHO9Vt5wyeU0enEwB3LaYv+V4MSt2LD/MWsuDZr5
KfKrh2EW140549uFh0ABOcTFnL9CUpvdWBxI/0ksr1Gae2mqXnUFomssjayLWmi3FuRm8mGdTmn3
RZHe1S12alNJ2Qvh8Q7Cu04YtlEGE5gjVDKJmyHGyasbUeaI3BpBjMLbK+0jKcOLCnMwNfcdMW12
T96BHSm9a1jZU9M0gx2R5mRjufxZZVhN0xayfx0yf1gL0zeVNk0D9i41LsVBF0mWVm7B9WMTz2RH
mOvrOVJ+VB3MWWYmVjplwKel3OoDsT1pEz/B1N9RKt9IhNvZRVJeBxWRMNl4VI3Mk2LTRWn5K/at
FVv6haPcl6Q/k+IlVTGHlFzfZxanNWs0TDvTepKiTJan1K+v0yrA9igGTg/0WRMSm0Tg8rVhng3r
ZBMGTWHn5NaQ7uZMEcVtIFpupgq/RC34FQv5jUIk5zhnm1TvbyLDhPFp+KabqPFlGWMoi3UvKwVP
GEE5s/MELVh3V4j0CcmbmGymaRua1pUqRfNKKYd17hfaRudc54bDcFDqqnajULxSYi2zU6HZoMt5
Cq2KDaDFOYj0Zbcg+cEVhGndltiTW6O6LJRGvjQhsauVBumgj4+5Jr5orVh7ygi8ATpyjq0tDZXw
fiiT2e3IWlALM7ovSh3asUCoiv+zVJqenEi5sK15oF6TdnzTXE49MREixwiRcMnmzNlB/Vakwnau
Ua4Pup+4BcHbajd976c+d1g/yaCpumtiOK/VJMsZsndiNd70nfiqRvKrUme1M2fKPpabXZiF96Ba
IR2KnYpLU6lvijjdUpFfcRscOFPNbjcrAkLwpm6L/GujT9OSP3Mjm9VaCKvLcig2pHaQ8Ev3tufC
8FrOF6tJid1CT2/yhORFOUuUV6agK7y91DV6fzuRsW33FDQcTcS1merKOo/Mn2ascfrItmOEAqmN
6+1YYstrptCLYiagsDKdKS2dqNCIusqUQ1i0d3LUfJNr6baZ5UeuEnK776H3GkG8NHuhiJZHdutN
LYrTnt9eerMa3gDQw4jP7tgpFIH8rhGdFxEztVSTtlz6wnpMkod6xO1apuLrVKTaZRZSopT9tHaU
VnidyhkJahS/VEnKQUNexyIgj1Kr10S4bCZOOazVxrVci47RFjvfxJBHmqCpFytjuquqfK8b92qJ
QE/EI2Q+z1NqRw1TIlWaY0Q0vZETuyFWzqTlDjt5TpryTiwpjTbNaIsBv1XInCjUZ7ecrgNVuUqz
H2KtlWQZLfHnt41+rXcXapOvc/4mfWZDmpHEp7v0EU8RJlfo2HukmO+fuuLJUrbyMO5ytXaIsQH9
UzqZnHuyGWfgqe7bZn7oirVMiaEgCqeilO43hIeGL72ELLXS73uAi6jJt814G/cjMIhHk5w5VWcf
VZFGPtzPE0HhrDuVP6woKGwC3zrOTGHjdB2xl8rKJ4Mtb249omUCxpCCy77heOp26jGZNTdIfmSj
6kkdaAmVeSHHdFvIXmiSGshCFrUc35r8COPpUTZHApw5cEy1el0bgp3M1r28GChKXNmtOa1mQ/R6
NdiV5mEi4oUQdYOzzQRSoMafb3G4LMrN0A2kP1/Dkr9U2qQ5mACs+uxVZ07j9dixHjkR+9e+6f4/
aWfS3DiyJOE/NDBDYseVBLhLonapLrCSVIV93/Hr50P1vNcqFkfsN3No60u3kpnIJcLDwx2HLQqy
HUq11Y3eP/TBMefDRcOrn6+yNHgoRhxWynSbhCMw2XWNRGRXkCqjp6MbPcZ/xmNVvudoGmCwiNOf
91Q3eJyWkjP2jZtQ/i0zcKUrRXpVcA6yTMyEthaiEX5x41vfMmnbkZdo3k1ofSMdDf1uUYzBEYEm
Mo0qAFhIabetu1tMlukf8TzzKVPxeE+MpH7WzfyhmmQAQFkK8GKsl3Ln302K2SyjOvePUdDdZCPZ
btQvqsgnKJLLG6tzs2I4Bm0PXUPVPqjMHAuhbW2kU30cemoFhKQmIMoXWKKtDXO6k2Xkv37QsE2A
X6877NYrPrsVDOush89cfbfS7/ZsUmhZrgK7RaLbiShrgdInmi3R0ZbkYztcp4N9RY78HCfZKvAh
PcTiwYvNQw3k0Vs7r+Ge0SB1EIGUpvkUduwD06webSt4Dg2YxdjMlsa3Ep2dUUmvJy+4863qENmx
a9vyUySPt5ih/+wU7wbjKZdooHbKxqLYr4prU8bzShVLbBBbANjgOatHgW0Wm9ET5UeeK9eqdvCz
cVH7vDtBH6bozwQR8SKQa9mn3LJiWaXjGhMcZ2o3kd3uaz3b1WPyNkVcXXUSvOHAtWwmgKLy3Zdf
FENZ+3b3oAOz6ThzZ/raaiYNnZRowdKA+iJ84n0bmvJno9L+PmA7FpgH7tilKsIW61H6ikhvCjKm
AW9Lu/Z2jTrs4x6pE4MOfXJLt5hirgB/1ZXFezzF6yF/QQbk3jP761gGm0nTnwp4UjVvH4ufqQHd
4bAo7n3BSfArPpcUHs0wfhhFfw9NFj2bccaYHys7u6+k5tlKIF0ONifLo30gtcbnekQxzM/6Rcli
xkm8aKIaN1jiGNRm3qQ2/5j7v9u6vx5i0EQjiV75aj/0jpiBp6BS66Mf++9ZPyEcMnSAshIiB6Kn
J1/2t02LRknbIlwmWW9K9KEpOImP0mOcpeUiTwFnggb3K4XAXPBneGerp6x/Ee1PNcWoMBmCo6p7
LzYCJ2CIj6TBWAiKY2Ygw+/ni1a6Ajv+CX5604mbfvjosIkP4vpRBUUwxbcc8ZQyK69I6T8CnLCH
p3YYwkU1hrdDJZ7imNtSCX4GMZCr3Skl2FS8TJOHwb4zsvEVbTK0Jlr9Bv+iV5G+q2PxYHQGOq8N
yLY0CKxfUPBV8mersrmHW+OumeKb0rY/bOuIbccP30NcZdBtfyFAts0E+66CrKkF+cXRC1mN6j6T
y2s1RCTXaNd6w5+0Je0jaoojB4gOfDCN5KeI0SgwsuIxakll2zy5RjcTFCJ6mOrs3pa8O6kd70zg
J5n4WbMKsAET1M+0/XuFjRITCo0D0WjjSbverrA3wOS6Q/myLHZ1FO2VuPuhWKRcmBkU3risgEuB
TM3rAnAubGOnLWbQzqbjJH+ZcivjBAckLik8p9a6KZPK0bGxhjCH00KCxbQ+vMkBUXg3eXjI3fg4
ZIpuWgcCbokhu2E9XQ++dBNOKADZw480qBGtVBJnbCpHMuwHeH13RVC9J17CFu+xZyg9DhGLNz1l
irWRQsoFhcC4UEtvIwthIL8JfxatviOCQFiamwSdTZ8zoikfkaffTVr8IPRjnf6kVIxxyUYuuAp7
pCCsItAXAn0NPwdF1qwnGD8mUUn2yIO/NHO4m6g0Sc28r8t+H1tHnDgBbxElSYNuOQRxuqz8Jljo
0RPW8cuALEIT1esYDg4aLT+stlrVqnKj6Ok6bWWXgGQ9Br0DpR2/aYFhh3gOFLFW+RnJQGBiAEJ2
2TYB6qmibJlE9jpqU1eJgx94vSsd6lXg3CC6YjUJVAyRzLidOrVb+kH9feq8N6NWvoEHYjLPdk7S
Aa2kbtckvU/myvvYJ/5VUotVEoTjytQrwtPg2EQ58u7ZqKxD3V5lYbc27WCFq4a9ALjfmrm/snpj
ZdrWrhnTm3zSF81UXllRtKryAK3j0bHs6TgU+m1Z2S6WZWhMR2D9xGGoIj7KZjzyWiMfX9nBlSV1
x9bAyD2IyFuqB4w3XnEPmxBOCWMntJD/0YhKCkPskzzaTWp/283WkzTKA4MPr5IWkbTzWVCnuPez
6SDwB2VcnAYnQlJLekz8mERjJE6lmDcMT34ex/ciVOJdZafXAvNFbqpmrWTRSk2taymi5V4JNlZj
7ZI6dqiF3+bz/1s2RH5loL+nuQD8qJrbuAuwAtR69WDoeNA1yqpo1ZUs6ate1lZEOCtZRedz8ldG
G90Eefzep80L7p/crT5Af6Pa+McFcoDakrL0Snujo2LlpfSLydZN048PRuWVa8xbgR4MvCo1NnlA
5j+tdRtjeFWIDQbe28k02bb0l89sO5xxOF/M2HRnS5YOsMEYkU7MjGJVqDrgqhz+zNXx1iqS2hlQ
3FkmVuAWslksgUJXVLrW+K/MsNFDXuQfXdbtghEvTVoFkTDKhmGp+lxCwpCuxqJ7k3rcphXdhJWg
dt+MCtEWTXoqCp7DIuhvJsxNvdz/UVtYIVCqWlRJna6GNmMkkZKptI3iWHlHizxYKJo35oCtSOi7
Q0+EQtp19HSpJ5qLFnmiPk95LC0QqKG9W4Q7A2pC34qtyIb7EqXiRdTWGy2kG3YKMXLsbDQ2df19
DIbeoZ6xkfXp3VeDDAgk3KdtsU0TEsG+uGnqyCm9/K6vx5uorlU3Rw11MJpiYRc84AmFHoCBmiym
m75Lg2YtmyBonUzxbGfIpnsZcRuQUwR07Mh6aNTIpxqFN32EiyYnelp2QktXhWfd4uaJi0FRIPCi
21u9sWR04fplAbIkWyUoTTaupTae1r4QV02EPZARAI7aKmzKNl9JMw6thOqmnc0FySjdtG57anTD
khtlLax6PbdSO3meimVRiP0ksJNOymOQ6/U2D8thYYxNvOCk/Ezb6FXt0yV+hh9pY9eOoXs3vqpe
Z9I4rfPKg7CTVpQIDGAMRVPKmywoyaC8K1hgwkVr66Hmf/Un7o5EYTeL5773bi25M6gWZ9UqmMp9
bY40BcoKkbUAg0yoDeUacR9A+2pSuOBM9NxUVXUTE1vFwehehtZC+owQvfZ4m9qYYohGRdOrXNbO
tVTjWuAsvxAaQIWamTcw8Z0aISMjGnY+1XUu+rRepOD281Z/HWXEs0hPj6oltY99RG0iNjEyTQnR
M1MnQ8bG+MYIu+BOaiqyfD8lJVCrGbBWdayo/Cm7thI9x3VYX9v+OKwjbiaC04WaD+qCmve+DkWP
PFQcObAC6FAGGELdf7JvVZ7yROoOUglUJmoJzZBZG09xYkxuzTLsZtLsbaj15lNTc6L1yc5WUpQ/
pl6VrQuhN4ukx0bdi6qrniSvCgAw+sKFvLDOG+vHKOdUdoK3xpd+xIDTcTO6+N6C2WDAxY8TQbCK
jfBdaBwStH9oyuCRVLBCHRs3U9U1dF/hGEPnNgUvSSYHmmtl6taI9QdF2PtBkZcDzlzcFygw6qET
dJlTJwg5aB3SaQosmr6kCOTH2mM3ZndlRLEKj9F7U2DBW4tCWRY91cwEjcMfbReM751Ghai2+byd
GmUuRSfHs0ttUdsI48rVQyZxElW2kzyS+RviHhfqjaXR7F7T4ml4Kblwt8I49Jmvc5Qi70NPqQRF
4RRvA91EhiaTHyNTtldJOF1l4VRcjyFpjOXD+7bTARkB6BWONiovkxlEzhik3qsnqaskMtVtLGjG
ixUTnFy5M4ZeXSAJSkhKB5F9jXGw9YwpPGGfpxQdbMGiVh8qjK3wxcQZnKsOr2GdflTsqae49Vbo
oP3kDMuuPQ4eCGhmrHupjijM+srtpMfZrqJikIncEeNQOGUSP6heKDlJkS8VGUewgD6RQTIPmt3v
Q7K7JQW616AO0UNQp2DhqxqxR8GW9IwEtHCkNj2oxZUuanurIC3HNnansHCVotioqG12i1oGW4dn
9ZzE5UsoGnWumhDW68OxsOLrwVPfAihSq1DPSEjhGBiAPpmpUkHnO6rjcEVsDwhQUW/I7sYhvzXz
NnR6hUpR0kzVlW9I8c4GDR6J2tZlT87bZ/02lQZiOq/dtAZJaJiZd5GHpGoWGJY7dOaVZY9XUyt9
mDnwPF9iUrU9/RXKYii8GpCjvsP1vl0EeI6GRSbDP+9kco72Jzqf8aKfQqC5jk6jNksOMuZdiwzb
aVSruKkz0/UhC/NtSt2ddGQPZb+FmjDIz3nDknC1yE4j2JJSBl6nJSAkES6zFMY6yl9N0SxJAQXH
vXnTVYA1HzLAWyC373JgFovW7N+7iiZZPTb2lhl9T20fC1l/z+bclqH/UkjBVZT2hxyB+4WeDq41
BTy6QZO7iY5Dr6VvLaP+sLw22GaaATUy8p693kReTaZg1IsDaNyE1ETuL5smuR7hl+wbhTryAKli
UVCreJ6afnBFYu2Hvtq1ZfYSmtCKHKEYHtW8PLN2dt0+i7JcUebMPyKJSM1S1ZsY5obOE4OwHkyR
TVR57SKxiLIB6UEEQo+mQ4k+Y7kCZlMnceziIHGNGlIGRmHDuvIUZdth2d421cfQodanDD4lOoQm
7azulukY02kPvTHhOyTDi4nlLdfuFDq4vWpL2QquBqu5QePYKxd+iLMl99AhF1WxHChEwjhAwzor
B1dpqsdCEG4JiTJ9V64FUUEnVVeZpW0FF67bjdpz1cUHNYo1dm5/xzzcXGb/xYV8HbSBfEVT5S1A
8B4DOZ7bOIODSuCBuVrykAjv1mj0g9R499HQv3BRLge7j/A9xodCp2oaB8FG6UAIIwy62etwiAqF
IoIf2I+JrJD9+8CopuEWHoUUK3ZE1h7byb8OpqrclUR1/kh23ZJSRgAn/JVdLpRnMYid1ShUy2M/
cLoo5W0XNdCW7L1i9fFUlXW+9K380chlOCaRvw/NcF9ZQKFjGG7iTnmevMnNtHJTRvmuAssVkuRm
k8f9mdf6IkK/cmlbXfXcN9LOihJ7gYfqoWsFapYKFgFq1W9FCxSXNvIOvsJNX8I38lXIU5bG4FEp
t046mBXblQmMlvbaSCqrGLb92izC4YAQ7DO1KJeEleNgj7zajXdIjdlqUefFMAcgoAyGVpYVLWrZ
pdJc+xBNUEQ0KgnRQYLK1sc3ESFRNKcKTNn9yXwpE9BSOTRadCsVekgSsg4vAleKx++iHQ5p2u38
1P8mUTJJImTiIe3geu/07QGl4KvAv1ODcS+Lh5CXr7eKb1JnP0+hRZLS6I9VPt3adnfVlM2+IAmV
ilvUgiFc6C+mPLzz0s/qoysteBGStRrjatXzmXcZqFFmy4feMFcFkVSnj64sOM/9QQUoquGtWGO/
8WCDLLNIemqVYE1h3Ymm5JAAE2MyfTOlyk0dsPViAwPsmFJfI78XWjxrOd5nPvUCSnQewWDtYqLo
UI7aFik6OH25mLR1FrxMvnQ9Rw9x3l4h7im2Nr0Q1GzHW1O9TTobRFrFBjLv7B+DFd0L9FOcRETw
x1I3VEY0GwVVDPwahGIVyyqEUzm15kGlwLacTGp8k/raikpZKAZlwjR5UYOAe03yl7kHQSr+aKMX
k0pYdo16aoSp5PgEtAUPfGHzq0iOl8rQwHcy6RjqpBU+ftCCQDTtl1B7Ane7ntR0l3SwAyxcHczu
KavD3i3rGuDFeuKCX2tRHLvpWGzLOl5U9YhqZPI8dt2H4Ymtj9gkv3gnDw15Tb6UAyzvjRo/Ukru
ci3jbJmBmzcLLVN2UjRe5Sbpr5882EG/nCRog6XSERS+S1w4USG4vUxQEA2i3FrxaKUwB6T0h/F7
Ipl3pddMy6F/xMmaoiJENuHfWHmB2Q613iy6Q9p12rdqlRyIS6kPl9J0JRW2cRXjpGAK/xuMgB+D
LipnCqk+9EWqLWJdOlDt/JBj3sCmTMrNBL8DV11aHOS+3Hu+bK0SP8K2GMrfoq7kb2Kqb/LQI0oX
E4SXQqImiH5XAPS3lCUIFFPsdVupUjkHQPs6yp+RIg7QI906NlfAdPgEeBSVh364LdORamD6YDTD
2rDrOyVQuJGn8qC1iHf6QnVaS0PNN8kdkFIu2qS/rs3hBmiRGDa2DzyZ6A5p1rOVoV5qda9FRpVF
gR3kx728wHI2PMp5YjwouH19h+La3RtB/5QHACahbsAdhGm37eWmpUJFrM32JlUoKBO3E0qtVvpU
UrF0+qqhItDdeSK/hoTZ76q0PYYNoc6c8k96dk89F3xa9DBkJPLGReZ32ked37a5ucWkk6byNIAl
2LxkWrPSoxI9am2tV1r/rBlN/p76gB1ZGdzibqQ59tRIFiDTYO0qPQtXcthdB7B2qVgYO3XgFvfy
owK0xBWFnPrIeZCrAojd1qm0czd2eZyA3QR29JqkfbUJ7LRGzypXlpDBDo1fPEXBGO5Dm/A6Q0oL
6J+Mq60XcpSkGy03FABjxV4raA07QEfUZ/VKohInrSZPhSnRr63Uo/QTmPegeMMqi8sYzXD9myFT
WPRDPXRNX4E5kdsB6WmqAStQHAjgZcQL2RzVZZdkNTrHCsVhlbBl0WsGl5I5gHtapXkwMilejUqn
X4EfkZCEBlEfDFWKtuOxlTOXSHGfSM09ZLvruCHisuruu+zV4VXbDEec89RlFpr3ilSMN4EC62zK
4NqEqhmsKaYXTitwQ1L8596wXS9tVlx7H2BX0yrxuiffppLnR++5SCo3SwjJeniii84YvyU9QuGm
klGxn6X1q5CCftpa+JmQSgF8IgU5DPsy0w7R1K+UMExXmmHCbxZRBfEyhQUoGS4UaqfCrDpJfHyK
5cheSiEAaqW1XJlFQdoWYcsShdWDghJuZ3fffS10C1pTzVmBGKF32e0nn+bYtO4Wlt4+dF3A9Dq/
crRUqpxco4dIeFvdHqtVnuo+RlPmcLCC8HsoAbnrkm+uRKjP+bIHR7RujWU3JI9yNr7VvXmd2uNb
XtgdAI5Gw23Lwe5SRV4EY2Yv6Giba/eNua5q0wdujuaUz4K/24hnOeX1zeXqWzAEjy0+QCs7oCKX
9faO1qOOXps+vsXShjQIbvICLngHOU/9bmXgVoAIi3oyrq26uVUyqbyitwUVtAqMUS6N7/zH3yH6
fota+bEeNG0T6da+K6r7BLgWTXxCZOyK91B+t3Dh92qfb9M2PahZeNCSupuRj9KdkE12p45KS1Xr
V8L2YmKJ8CUPEIgfY/jHcpUhsIZsuCH016EpHgZN/gkzt6E3GNmLovkY+iIv9mlXI8Pt2LTf2Lf8
0anXl5Tl9XgAcs1h/lw3uSTx/MsStSPQE0IoU/6RDJ6CnM1/JZ5I5DYyNHgbanbUtfGOQv03uYD/
o6nGw6CaxU0slbc0wj4RlcluqkClTquSMseYWBS5aQNopTI45Km0V2sUoZUJZD9V7athFI4vFXPB
hZYufOqcsGiOtQ9sU1DW5PJs3+QE+ebQr7lBi+htsL096wvHIhS7IB/wHpTbjzqYFXfrRnV9CltL
36z6V9PLioICOELdS3Ysl9vXXSN/dBeiuj3rBoAe0DiLb8NJ71TUQAbth1BxmpWG24m2bNflGodP
t3Bp/lFWcFUceWNvL8uQnfaq/RoZtgTSPxTQlNMOj9YqpyIYbfFLOKG8Q1nqLXCqDZS8BeQDl0OL
wqx0pK718PWc52amz01ypwOfdDaTnbdmNQ/c6q1ryrS+Wv9p8/RfQ6C2of4SX7bm3qBP3St1B/ug
k1nV/byoiLohCeyaV4M7a9YFbrJuL3T/iNNuo9MRTzrGeGKGpKl8hfaf9K7czUoI7Sp/IHJz/Yty
G2c/HVbRs0E1rTnGyWBZoSfUAyEu2slt6r/CeFzWQ+HCQ8L8PAXC+z98sE/DnXSnjb7cUr9nuJwA
c0J7E1ji6xGU0wbUX8v3aYiTPTHquTJMxUzF3BIIOJQOXOgdUF42nAb6J6Onag9btEU4lVCy3yr7
S12ppz1qp79gbkX/tGViePX5VLIrQysPsBYZryPP2Pi4vn891fM75dNUT068FCs43LRMNas3uW85
npAdOTVI6V9TCe+T4lqDGaUALw/hzwQ3lP/n+CdtViKw+8AImGjxMqJ42K49p3+17rVVs8YMY/P1
aGfP+qfJnnTF0ZAewdxisjRvQougc+bx6wEufDbzpLUw8RuzbnoGaCNAqWZEx7zH3EUk+YV1uzAT
86RFujQrvB1yls1syhXMaQxt3K+ncqYBjrfg78UyT24tagbqMHXzEDez8EiwRUuXVNS1dqhbYHGy
V9f1IV3+pRIw7ZSt2FXX6Qo7C3qhLiqT/NmO9/uvOblkREHXUZ7O+0RKNpKqQFinDybKg2BpapQF
4+iSAu+lEU/uGTpB5LSCbPRLwkn73q6to/Eh31Nk0nfCjVwJuYdgXbxM6oXr51RmYj77iqCzGBEs
BfPNk7NfwwdCsJrnIgymHa4RdfBUwpxt8Y74+hOLc7vo80gnh3/UainOo0hxPJCxRYE69az8WTvm
GkoNxmaXpZnOvRWfRzw57r1sWBh9MjdDPARD7QhEokKkQxKfNqxmE6SXfAbPLiYvL6E+sgX88/tF
SrJtTBHVVUcz9pGH7FZ32/loWkh3F9bytBX211dDKI6mUWuWGz3ZLuAoVNBwgGe7TCsazzpEjIlg
DuEmQzeRFjZHmrbGi/kTtx8Fbf5LmhrnP+anHzDfTZ+eDHAY28+SnATS1V+mg+aWy3xpu8Y9bYJu
98iIztdTPnfZESTSQG0gvMJO/X3ArIHOFth8y2K8H6cXtTgO2vPXQ5z9evB2TJl2bVr5T+5TGgET
C/sJxZGC7/DlrnVaZBPbdOjIvaDfc+KZyQDzqfs01MmNWvt6O07zbETdZ4ASalc6Rt3pEHO9EcJq
qpA71vbR15Lh3QqtdJ1Mifw8BlGxGmvd+tZNjbw2QDpIx9F/gxYQEzGoQYlKYbqb9GgnqIdfsjRW
5yU4jV/xubbQI6S5l4LY719hoKgUG4GKgW1ctyuLRhseHiR8bhO/6x8HNRMFoPJkruWsN1cSHKM7
v5fTFWhXsyshvi+bttT2QDLwsu22dOvJpwmoyWlLT2XlUc8nFJWlik5bI2NL2WPoSLkvnC6HJDGI
KtoImx42xYQbVMeJ9kOKfNBWwyz1S/fVubgM0U48U8kRLI7z73NNzXwwAl+b4zLpJUMTkXIOws80
R6wuasgp59bVNnR5ViRAduHkpqrNuDLtqBXIO8TX5mrYzCF0ffAxuLzcb342DKOxfTbX1hF2Ob3z
kVbyYmsaaD5899bdDT3DCy6MceHjbfkPhptvvT82zafhThdSL0G3VYZDYSU+YE8QbjDdccItBlLq
8p9o8p27LDCCQ8SCTTqv6e+fLu/CWp0SIejufZeMnRzeqcPtf35ZfB7iJLorfR/aj6Cc3QOzWSPR
AS2GqgBn7uunr4c6kcn/67b4NNapaJmcG+PMgZh3R7KF1Lyt14FDn/WruQxJV/WlsQl2wYU76uwu
UXkimQT+NfpppmWWUNiCUZmDseA4i3TCOr6ZBabRk1hdDM3PXb6fRzt50SD0VqrHp4TcA+mSxpO1
0lPpLXFtaFXxVqT9jiZjFOe1b8KujgYVVOrVhUPxfZ3Q7QYhn+Z975IK19mdpMg6zASZplXt5E3Q
lAnWb+YJ9JZ6FKixDnGt6Gg5ZCg/Z/vZJL/DL/XCW3d+6T+NenLNalmVNPK/RkX9H7Ul65cXuoXO
9kVfn3Pnk2Py7znOl9Ont3yc/jXHFnnUwaH9xxkQ8dDX0abAnfyScOfZLz277MzKtazoSegQC678
ySdtof4KwpJVgZPX9JMHA9VBza9fLpyec/e4ihCKottcrIBsv0/PlDMxZTNiEG2brf02Kxrqa+FW
36SLU/tfPtzfY53sYmXM61hHTMsZ8KpN/F963ZU7uHa+ruR/oH95Lg78PLeTtaSwDluTa565hfgx
xOj0QAW8mA+dSOj/zw30aQ3nb/ppi7RGSz1qTojmefW4q6FDXrkTbRS7fzDa+UP39yqePBh+F2qY
2jHarG4IhzveNKqToMul4Ucy277TB/70D8REz73Cn1fz5NloTDnqRsFqzpJj2mwBQsPjEife647N
cunRPztLVZ4jDEXBaP7kkCN9AlEtCIjh8WDw8ntfjTZKtrmw+8+etk+jnBxuM4kK2FCAc+3O4uUo
74oDFggOIq3r4ufYLqU1JI2bS1Ydf+iczQHuXymQhaCOZZ4sZVdCT6DmIlAggma+j9eYOi4VxIcv
YVe/NBdPo4vPI508xFHbI1CnSSjtLpWdv7HWo4vwy9p3bbd0Gje6a5YNX+9SPnL+qP9K8n7N0Dp5
GcqRe1PtGbd2cWhJl+iX/Eq85NVkL//BoTj/Ieek8q/xTrbLkHReaNOY58jrcWnsrB25LDpZ0pJC
mcOz7FjPl2d59n75NMmT3VMH8IbobBNIIdHchUg+3Tz/5H45e/J0fAhN09BNVTv5iAlnBEtrIhwR
lqiZSAdcO11PEtswCr9nGlYAE54HVvUcZ9xvSbgx7P7COzFfKn/so79/gn76PUstnGAC8iwZ9VNU
Ww/+pO7iNlqrWOhqRfr89cH8c2V/+b0hgElkp8FE//1GzcXUanFiT04a3AYtjWRj6djiTeRHw7oL
aTZj4ZdfD/mHXrSmzmNyHnUFPAlRx9/H1JVeC/WKruZZvpSNuzQiJ30UsJOsg31bLZrluK830sqy
HlTzcOm++0PW9dfwAoVM0ncNrO/kWjetLhj0WpqcboUPwk1+hScY1O5ZGXrcRMv4Z7TOri6O+ufW
YtKfRj2ZdG1JQi/gLDFpsdKWOIikC1QJltoqXdWY+l1a5D9T5Hk89rCKpztKXidHRjSmkVakVxyZ
4ZCtLBRiMXXfMtjm6895dgfxOTnzmoEQ+slAdewje6UzMbM1NwJmxqKKYeEoaqPDyRdo/uBxDaYO
abDOs0uA5Z9BI9P8NPpJVCVT86ybwZfJDugVXs0efhAfD3+tq3mUVv+/yZ4cl6bS5AzqCzSFNXIu
aOGqa2mdri7iWn8Gi/O0uIQ4H3jZn2qaNwhzpI2qTw5qG3gF1Yv8UXdh+LBDLzpO/nmj/z7WyXnI
I3ja7cBY/VK1iDgyrJDwmafjagEJPz9AAFgg53M5Sj3/7f6e5MmRiIIyyetinuSNDn6Y38W7udCE
r/Eskf9/we5+n+jJ7U6zR6kVsjo5A5LNKE4u4eLCzOgupU1fzwvK8u/320DriodMPhIN23QAtpPY
mDU6ge0K7s6mIhLIHi/FAWegvM+TU06NJcNe9iFssJizpZWOksj1vD21m78cJpNd9H1yLTAjVMbu
IKdemvPZ6+3fGxaw4/c5mxBqG4AldEgwZdWWNZ0gyxn/LbfGngaRizKvl8Y7OfdmNkZaEGvIIPwc
XRO1x/BH6ejVAtkOFDrTt6+P/Zno7vfVPTn3ZleKEW0XhDhuvSs6F7VlcwQXvIIAqxyTp+S794K6
w966k/4ze7Q55fl95JPUSpMVSY3mhdUXJd3SoVq78nJ8KlbQfpxeaFedC13tX1Y6mODgH3P8K+D4
bObxZ1bAsCq3uYq5Nc5vJ98zauhOrS2BrXqHLqH9ACMT7mG0uLCu544KqY5ia+jlElGeRJOmHsYy
AvIzuDPlCxLvWb129luK9NXstyRtL+7US0OezAwUJypKO5kD5tmqOIUoMPu+YtQxX69vFxODeWv8
HtDh9/Zpiic7tc6NOAotxtOxQSqH7+XO35kuImnTEskdWmgxJbn4+s9X51eDnuzXIUeTxVQZlDv9
PfgoDiSwbriTrpu9t+pfgjt7Z22SW//+kofWn+Hr77M92a4Zhu1jn6XMVn/Tupsqe/WVTUvzGZTD
5deb59LCzu/aJzBg7ApFR9GCYL0uCrh23W0iod719SBnF5IiDNEx3lns098H0bNGonuK+dS+Maua
oGJrgjvA6u5QClnk0UgbtulfOvXzJvzj+30a9mQZyyhQlXRi2G5FE8N+Boti/LR5FVfZ+hISdjYi
Jv7/9yRPVtI2WwW6O6MlL8ptsVUd4nGE2RZ0Qc/C1XPUwdEfXr9e2nNXDJIMAgsDylzI9Py+tHR1
0XjuU1SBCTwc4S7ig4TS3U3dV5foM+dniJIuYI6s6Tg+/T6WJNMeYTWM1UKLXKmOjQKYldFFTK6c
/TTXNNxmmiMH7SZcXXqrzs7z09gnq4shjq1NbQCcoyJxBfHVKRWvReLpEsiinh+JQFwWdJfIp+yF
MFOqPhSxcKSuyZw+97rVGNC5wrZGTbDJso2qhuUG4Vtp11RBv0faNEMb0i6uRk0v9sIL56ZwWnmz
uA7XiV+Uy0YKcH+1WnryWjVd0gCK6kGNHq4J1xUC4misfXP+o4WFD41ed4eqkrLDZDX1IdTifit1
SPpMUdasvNZEIYsOPSRKPDRmITIcv95SZwBCrh9dMy0FRp1snQoYp6LvbSUKhROXc1JlT5uaEp/d
qdDBpXU+c/TTKe6XSdM4UxUeLPThLlxLZ2+MTz/hJMq0owrucc3npu1AW6EF1ewVaJmPaWd42wAd
rJ0Kk3jTyEOxuTD7s0/b30P/QsM+3Yh1T4tQVP61y2c/Fl81nmbwsH2HXO1IivF0GZoRZweFNUlx
hqI4po2/H62y0LJA91T51/tG+IlS+2zfOhuSIOlx0Ub17K1v21hqmxb93tbJrWEmpUb+3s1E8QDd
rcZNReB+vY6/bGROb19Nxutudr7lXychQkdLfjgmTOm/Sbuy5kxxZPuLiAAEAl6Bb/NetstVrhfC
5S6zin3/9ffIPdPGMhf12C89E+GIOl8mqZSUyjyHFyj4YTb8hUkKF6MZh+yH9o2gU4TXCkDseEnu
EVH78Fq2g69FEV4N0YuEehOyo3CHgHpfXVbWDKr7zKyu2gQTWOhnHvchyBx2BLMiYE5q5hsbZTFJ
/K7myiW0cCbDXJvFunlScUCqHqqo/2N4kZdcg96IK7hFxUuIjspcWkF99eoHr/PdAPcEFMBee7MW
0dsXTRXWAbpRuSaF4UGy/ntj72zDJ815Xt/ZOGqj3SpAI4l6bH6r8XVhHhrjlE9n0jPiWk3jdWP6
z0/hX2fxU7radHBcxU9JTv3J6HwdUkN/k6872oH/gnjv+PRbva/Oy0uZ3MlaFkdxCrz5OqEmXsTe
g5tV2oWKVmM3JhRDq5XnpKcO7NjbQb4aYDYUByBoC7ImR4jxBrRmUYD5GL8yk99m2GJEbzxzyu7I
FOcWZH+7qhz/2oZcW7rGApJnkoVX9Ra8ZboNyJjeN8EvMspS76rnFgBiKlIxQB+EA2rTjQUSL4ah
e7Bkht+3zVg74vIXPBvFGdPSHGF9aMFIw2GY4bni3H6pQBfDmp95hgNS94kT0hJJ+EYY3sbETQgk
DUWKmlVepf5JW7rftmfda2/2CJ9FCcO5jTqgDLQ5U8zqvILw0liqd9sw6wH3BiN8HIyq66zIJ5yk
wbQUt8V5PWNiFMNzE2ncme4ZRuu3EWUfihu+iLcqIUVpZECcwtYDBx1YpX+l6W2cXavdyzaUzIfC
GQ+T7gqa+VFOGgnzaWaBlR/TsoRILOL/zIcUuQg9YfMzMN6aNBQwivPc9bZrFL/4xKCKOaav2SMk
QA3cYqBXgusyDMSDnRPNw+DXceLdNozMHuGsVA9do4DPk8MUiAXMSza/a+2oYqZnG2j7+3woyTU0
TZWshT01oaCYA2ldP7hpJFmvq2ehtwX7oQjXq0WMczVg1BjyP2jYezQj9txNmEO17b01zjsDfGdT
ByXrrH+KZsheOKCvrzJN0jCy7dgP5TgSOOnccXsJKAmH+qkEF57RfjMNyYFbhiPkDnBQJn1sAqdR
ftgTw6XmJqnAHGF8LfJxiXu/lssQrZ6zjcifwLTaY9oC1NAuGAVcrT9thwqPuf9/jaEf5T1SlZfq
PDtAMstvNfueJe3OMiov1tEOVGFUMz0HB/T5NqbMjfzvi0wVh7aBYVa4MTcjsATHKDQ82moDvkRZ
n7VsIQgZJAczGTo9gdRi9s0MqD+r10GtfClP6eI1DOyEw5SkQAFJIDj+f+rg0tG0R4NMknUtc5yQ
QHIL9725BJA5vxBwQxraQ9t+n4vJ3/5APLw2gkK8Wdm54oDZGjghLsIdddwM3KTbEKtfBiUmPBJC
Uw7F0PcxgInXvGczTkezcmZEMaYHwcUesd02yqohCxTBYc2QlXTQgcKQlMw5w2RlAqXKbZDVjfcN
ROxWS9VytnoLII6yB+3xgY0oHtOdQ+JTpu+3sSRuE9tXKOsUK6LAmjAtX0GLpQsZ6DS++HVE9Uan
oVWgZOiMVWbIDwahW8YGZD0GSZytxvPCc0I+bcPMoHnBPZfYkBjqsCGCPwIP/5Ac3fabJBDEh3+7
74cWPDVYohiLbcFlYpSy2qnMGP7pFlmtrYKgUFsYM9iqBxWGPAvc2Lou+2/bpshCgP+OBQ5GWElK
Ihz7M/JgguOyBT1Q8ryNsW6Lia4QFU93jtiWoVhUK0EhhaqODjIx8O534L0KIB8wgu1vG2p99bxB
CfeLLIlA8RFiA4qVHyYIhhodlM4dmAhuW6PYb2PJzNLfuy4ILTIHfPWo0IOr6guU1D3UGyIllISb
zCghsCHS0xs1eB/8OL4kJTgDunbXVr+H9HuTVZJFtB4Pbw7kob+IhzyYCFMqxAMYZsGRBU4zLXfj
2JB8JxkM//sCpkFjflHzhB0XfxzjyMDAIH0H4Hf9D/sOeo7+G3ZCaDMnj1OrhNuoVpwbIOgM1Hpv
pcplUsbIC8FjGjSHvLS+Q3cnkHwyWWwIRwVSsa5LA7hxHLDfgSmLtZ6O8fWY1l/8YMLWx+rZAlEN
PMnA2wfKChdiKpA2kPUzyz6YsPfZiT2Duw0wEdh7odBzMEob7O+5xG8SGLF0l6k4oqL0jrNCb0E/
ovOtqQR9XCWBkXwecQYmokVo0AqhoYB4LvvulBoUwy5DqOdspwiZOfr7MDebHBxkIPv1WfGigNSC
aKC4wXjs11CE/DCXRJ/Ja7CN0S4YerDnXGIAcLeNIvOZkBlSCBDqtQ5b2vK6NzHFCRL0gF4XhaQt
SeYz/vdFarBRPywUfk8f6gKEWt9aWnoWlBG/Zo2QHBQ1SPrGxp5UUeZpDjtooIAEpaFvp5/aYf9J
Q1RIBSMYrFtw2SGk48FT6Q8tRy/Z+LJtjsxpQhaoS9vWa4p8k05gr4COD96lvKCsJTEggxGyAChh
cmIzLM82AgcuJ+WB9JMJZqQvWSNO8YFayMnqBC7TsH130DppahPjcZEERhLRYgMFOtRrJ1S4Nebo
G80D10+ZrGfVvN42R4YjZIHZtJOhGnjuBHt7h+MBM3+3EKYD7dHXgIREAApCEqspooBxZYkG5IfQ
qg3Avi4bkpWcSCwhF0A3zx4IvwmZ6HDpFExjzA+RMflx+wPFu/22Vfwf29jHLSEhRBWFVkqNaCCg
D2xm5ZIyVTIoJftC/O+LnDO1RRiNEyAiiAmO6l5tL1t2lxV325bIYIRUQDoImc3QoAFXFgjVkqcQ
vOBDZ3v2EEkiQeYzIR9gyDJwCF+oIdIb6f5KwvttUySZwBIyQZdUzWzpMKUaIVoLmpsZ58S2+bWN
InGY2KA/ll3VxvzTT73uzeMD2Cb93jhPwHTzNSDh3oAO77E3Xq/2Xe018TN4hNygvWuZbN+R+E1s
LU5a00kNvosGwxN44T2CSkWbyt4h1/xmYoKcgF8FTNridCh4FtN8slu0wJi3owLGfTsCYx2E+NRM
0m2zQn3iYDj4DUqIaYxBg2lxasCuYsfXasu8QS0PVYsHl9wBrSVevW8NjMTMyXybVt1vao978Fg9
lWBJRbM8ONFC8IAP1QFqwxdDgyGTobwrWY6iuf39f//Gy18qrImRzrrCVDjFYo9kfnYmVJTB86tM
oWRfWcuOpgaJXN12KJ5CBZfYVfefEs6Utn7i4FXwZTZ/xuHNIKt9ypAEk8IUMkqYwMM1KkQmYceq
V1GxRkqOfpuNbPZgPajezBKWvFZMhdU1AHPM2ym7qvTED+1bdJD729+J/2gx3y/cJ+7+aZr1kWUC
J3EC1HG+meafQL9LoCRD2hYMVz+24SRmiacAcwSjxaAAToU+SsoeIFQJCuHzOH78Go5wCiCJkaIH
BDjVFO8CM/Kn+aqsOZ2/rIQos0g4BkxB0eAABSQNJNONBYZJvfWKBAxiqWQXkCHxbWixb/adbiTF
CKSM5a4TPerjVWTeD4UmWVE8tLZCQjgCjBVL6wyq5T6h7a5JoAsD5bwY/z1AQwWJB3JrMk4nmWn8
7wvTVMwQ2HSCaRYY1CZ6RdUX27jQ608cCZbBLuQKmkAX3ODv+kFwE9Q3vdriXP0nnp6/FnxCorAx
qMiaEtaMzU/FPEGK+TCkTypS4DbO2va2NEfIEXoJNWjwz+NinUJCnaCTIL9LC1n/hQRFPBZAh5OY
FBNXqOwg7Dg1XnLLlde+ZIstnAlIUYP+j18P8uAp7+2dCtVSLaaSbCezRUgL6hDHHagwcFJDN91k
Iq5tEL+D8n7bGMlOYZP34Zw2JOsCXiaK1dFTkAtS8lxRSDWod6ks2GRYQlaAGA1YL/lGMdJnY7zs
4s4biweNoInAlr2Cy9zH/75YpoSWo54TYKUows5m7deQiiiTh695T0gGse6gDM/3CAhCzVEB3hPw
jIJ6MqqeJiqpF0gSj9ikh1mUlpQEX6qEgpS6U8MM2t4YzIgsSXzLgIScEIY1YUEOo1hpeNYI+S2Q
UhfDTRRLvCf7RkJSKKvMMiEjhNgzoDGOqsHsJBAsftn+RhIUR2j9qpoJwtAmjncZJFCm/PfgZHu1
pJJ1JEMRkoKaWc5Y8ZO1CbZjS+XDniqU1LZNkXwZsb+sLBW9ITwnWEYDiThoF9QhKPQPev2ZEsgi
X4vECgZJSNuUuMbhvxgxBJHvZPmk6iDpJptXkRklZIVwZIrd8StWWF6N2i1BQ4xRXROojX7NefwL
LjJCOoQRzfjGXULOd3IuWqodkuJHVdtfBOIGL4DqqonsCFOaeMq6RMMBmI5eRgj+GJgd37ZIFnPC
GUEbHCjZVwBixV8jyCs7Xd8NVnnaRuH+3zhjOWI6qPvY7mP4LQThvjaDU3t+2EaQ2SHkgRYNS1rO
106m4NQ2oUCZMC+AoN02zPb94UO/EsYioWoWcBiDuhlYj8cMJPeHsMHQonMswcO5jbcd2B8al9hk
q6HD75VZBzL6HEJXNd4u2D1UuyVIqw4EgT568/lc2YdzT+2YVTaj5aurbnq79qZB8SEa9plwW6AI
Ka7UdTIxKAD7tPxrVH+X1YMS/tl2mcwQ/f3Swbi6EuSMCwkVv+cmcofmAO1MiR2r32VhB3kP0k1s
bJ0MIL3z3aRPNkSpzRzUR1C02rZGBiRkNlCklfbswGEBtBmM9KHSXtRBg1a47KFHBsTdusg4rVnW
uVUCSG+e4xk6NPGBFgl0TxSJRasnuIXr+A9ZAPX5AN3aHkCa+ZdRG2cjpIOc8bZpQISTdpLEI7NK
SG+QMTUxiA8wc75p5m96/LuKzu3+iyEnpDeGEZ5a6xANpv19iO4oGne6opKEnCyuhQxnBtN/ImGG
hG4SYSgIpC25bCJL4jDxpFMMlVEnAw/s+aaqn2YFHPkWxgwgMrcd2BJzxG7tVIHqOxIOMlumekqN
adkK/K2xrF4hgxGyAagdLJYQNIgZie4W3S99jPwsvPuaLWI2mOc0pQpAquCuw4y3kRmoWMjqyDJT
hFRQhjOYdBR4DPLVboRXUhVaZ8Mg6wiRwfC/L9bnDJ2KRtFhTJqdBXHmpSUEk2VJWhZmQhJIaqXt
1BG21E2F3mzIPbBwb2QXHfnE+5j5lm0cIQFgiLkfehVA3Qgy4PY+7Mqdod4x+347BFZPOAscIQWM
ClTAa873p00PgVm7lRP42wiy7yKsf4O1paY0QGDFn4RAuASlKcOSmLENQkSKhKSiGLCy8PG16cdY
gh7EBtPkFzc1qFq/DzFopzR6x78+1Ifq4jLXCO4H30b74SseIyL3gV6aRty28JhCzatWbf2pzL+Z
k+xFeTuWMZD83pqQFOlkTYBp7KuQHWfITzANIu+ynlrZt+EhuFiYVK+KSuGKDk50a6Q3EWjDa/Tv
bvtshbcKby7/BDIR26xxH0jKjG8AhLQvGmgN9fjZYuxmnNlZZIcPQ6eepXrvT0Z7Y6rBEwQJvxTo
mLF7b6c2EJsGJX5BAHVhiz4ESbGv0sdtO2XOFPICdAL0qeUgTQVV3QKqYFARbxyZ3IIMRkgLSRM0
VpsAZgS3dJhA/Q5dsKkje5OTwQi5wVEg1a7zrSFpE9+MICOKSpVRydrHt49uEJB4/2VaajroAQAN
F9Mwjm0SaK1Ubo7rqVNQqNhKchGP5w+XxrdIfJ0pXsT7mA51CokXnKpi814ZgmM1DRIIydJ9XQwL
CJYkimIxGFTSh3Z4oUoBdbhjFNinL0Xb63zKAqeDPmKh8N0hD35XmMHAaRECkbKBdtnn4Q5doJh6
18YWA0VZFpOz2CEQer6NrDM9Te8ZdOYkmULmOx6TC7QoC0AXj9zuz/NNmUKbOH8eoKyuNsOXTork
lf52AdRBuTEmKYAynHf0/tFOVehoOV80R0gIrVIkWRUChXaQ2ezR41JeBuxX3knaQSRLVeQeTibH
qk1O1puTGyX9w6xDAQnST4QbNm88DzuaZVqCLZMVq4PR8nU63IYpyPStO8t6+BqGmNnCuNJDCn8x
LtAOEb9xeCocGQXGqrcWlgiJLYb+VQk1SFxHLMjqqo4HuSSXyIrIqwvnDUWsfZi5k/ZZDBQd4r25
qXnVcApU6g54JNbDz7RBo1cdHD6g2KKqOISTFo0VRTGS9YAtx6Sxxx9/ArSJfuYDvcEIrit6vGRR
PrvkTJoX0SdUFN24edwGWU0Cb7aIO0JvkD6t+JyZwsApBRk/bAjQboRssSUxZ/0b/WOOuBv0WacH
+sQP8sbPuE5c1Hy9KUh9I/+lRbJpLJlZ+vvcNg5osDYHmBVW6As6s5qXxPimz7JpztUdbuE94eQ4
JpGWZPwcrNH+1pqTc7slP7c/kMxtwp4QDyyNCbekRLk/ZFdB+Gd2CneYINUrrYrJwIQtgYZW4ug8
5KzoFhqNNeQHBvs2GrnY7O22XeuJ4S0c+BdcbAoV3hzZzCdUwxpv9a3qMu0qg6LZ11C4wQsUKKuy
weFjbIrZuGYJFkO7chPlzzaKLAyEVMq0EHOGDCjMKZ+6efaNqP7EIOMi57xqrS0MqaJE0VkNiCEN
wDNz1OdkRxTwxCSSAVfJdxFJEmxaQ06ZTxjGyeiG7S8MTrn1eL/tMBmIcH+0zJL2RoG9J4YMUKGF
XgLp2wZjhl+DEbJAV2ZpExTop4ttDFvP2aFFP6LeR5LDoWTVvLKeLL5N3ERgQy4QyiVaaUYHk3JO
5ib1BI3Zm0n7vm2TJLOJ0naTpRY6JCCx1Tmlqw+XpM3QjHhqZJ32PGY/HN7fUpvOP+HCqDKlsQN5
ANTdwksyRe44Xo82ccvqLh5sD9qTx227JGtI1H+JzIgqBDudbzLIZuvzWW3IIGRRJyQDA8/ZScWj
zo7mc92JdhDGPKLpVpLZVofVF2tVF9IBJYpeayF3HUg/69NwFYPFufKZ7ioHLtbDZHd+WUwIJwXF
0CZNNxCAfax6Wli4evTdwakObFiSFSVBetWPWUSFHY1tOPFQL8zCVY27plePfXXRU0WypiTfiogZ
Asy0ZhMAqJpw07Jiz6TQ/I5l786SpUuEDJGSydINvj8U2UtfXtsdBJzHX0FzimRMlzLPCUeFhs5j
GVdACvCC2tPaM+wnYtybyadKCW8LlwgHhrqttGzmO0WAgvk4xyiKQJtW/1oaemVMWwRCM4baAB1d
nBQ0Y8fGe5X+pg6DWMokOTbKAoH7dQHUaqScZhtAplqcsRh3IUou5kB22JZ9HiE3ZIGjNApv8mfk
fsZs6GxfQQgJHab1F1eQkBziWjeZwZ8aCvRagQumaicfMsBeZif+dkaVeU7ICrORRWHLeWGMMoLq
L6Ql6QvUVrZBJAtInEhv89QcQ35/qMZfVCndsLNBePSD2bekl92KJd9InEifpzYZ+oIblNzZ1R8o
Ve0UPXdNU/a0JQMSskI19QoeOZF8EvMPjZozhJ87x3/pWv214DaEpKB1vTJm/HUTqvJ3KExfqVP3
ohhM9ggtCQVxJh0DtWk88leBvEk81YlcDAW6GEmWxLYMhv99sVanWW2CgG98WfE4zn9NwQQZ+U+d
T6kNsh4CcluRFU/NyzTs+ZtAV8d7Q0+gZ5o219Ok3m4H9rotbziCLQYtmG7nwCnRTtzQqxgNQ1Ui
WT18CX48ZL2BCMmtowOLDRMg1qDvMK5xlqnRri/IobYpZFFaFMkGp99B0VuSG1b5HFE++MeNQr7D
WFbPcv5KUOQvI9pgwMXq1tEvkr7oELefHhMdBKXzeQ3eh0/4FWpL1AaNJNWo6NcqMCpoeKNMN0Ef
NkzcGPy1cygrbq6S7XHFo//iCK6FfiKrjBbNa9mpmUHk9BTlv3Ifwuvg2nMiqGqYu7/Z12VF3NXA
WQALnk1oE6PzGMAjypwKDmP8YFaan1prCxhhH4k6u076Dn7U89Rn5o9cHz1byiO9mgkXKMIeEmZw
1WgAJda+xewHyUGJjdJ3Hsiqt6s064vvJQ52kCgPIpP3uqtnbe8q5IGgATk3KSrFYAkE2eah3Y34
v5gwn3HzibrfYO74Wz/vi19QHPqY1AQ/hTfZRp36mDXBiSntZWR86tnxzbciqexsNNpoOYCptLMp
+mmNEyoUsZth7m97ya1erRZAwi4zl2pDCI/IvEZvYKzddl0teaWXBP2Hmc8qR7sjb4cnZuI2mL5w
egPuY5L9cvW0sbBESB6cCc5iE2Cc2HAj9M4YKco67Z8EPChJPUrQZEYJKWTuIZz9Shw0GI+zTlyz
fpK+168mYuoY2Mowl+BAAfX9njmWidNTp+HknKoHOQM3hvgxO5Gdei6jEF99GqaQPgUNEtRhqCqk
pmk0nZllhQry63mv7+IdLvT6qd0ZexB//pAp4KyFHaRgNLDdYwgQOibvLevtCU3xQav6KUtdw/xd
B7KH5rXstEQQfAd+/aineGEECZz5GFQ/02k81B2GQT/FkrZEEvJgQWnbWfwroUjlJeq8o6WJYQzi
tkq++99X6wLKFt5og2xsjE6D28bwewZhgtb5TD6wNMjzIeJ0iNUJCIjGuJhwtvF18OVZmbYzgk9U
K9GHitdDaungcxXdRQzM9UxQc5lT7OxVl++zOTrYeoHbaH3Y9tcqve0CTHRYkvb9rDsAU87zC3aF
Bo75Ih535V34rTxGV8oZPY9ALXQenVf3yTnEJ5trvXWlcprca+/OcjhrWAZXleEMtrbY9WC3ObTa
lQrq5oVjP9YdeAk1KIi5jWblzNUgxnBMU6c8gRYo2Y2TMl/pxVi9bDvj9dtt/Qph0VkzqRXW41dE
p+BQnBUe87p9edVKWYU/rG5uLqIISjpQmNU+dISrw2gHugZzx+InM4dzPGVK8u86BM75lorGBIi8
vU8gep9qtYGUDz5Y+ssJnW9NIpvG/ZBBXq14gxA2lLkKooYo6oi5EPAgxE3xZObk0Q5TnHFYIYlU
GRj/++J6FM4DigwF7BnMMvLSufrZN8ppsip8K13Gtsg/9IdAsN4sEwKBTQqN0NA2+vqEydUc1D/j
RaM/J7q2U1NLYtnHXUzwo5CJ20YdGQbXR4j09T70B90QuxjnKc8P5mk7xGVRIeQWDRRGlqXAix2u
Y0ydr8tW1uEsM0dkGrIUfcBFFuaktIbWT9JmxyZuRlDDzv0FnuS0xwHePVPyAsTlnY4hrFgpMGnY
OcmPbWslMSOSEVGjVsZmRoCqlXFXVq0XkO4wq7qntJIjHPfbh4ABvT8Xq3Dwv4JfnWowTIaxGFSt
6xOXGiX/Tmr0w6mKh8objvjAlBhjrEQOcAbPNl2UkaPBdSbHZVAgtrx+F2umz4WqY7l4i75t4itd
wWIBOp1OlZEBGgTsT8ZuPD4bbvD8L5ViVuN0YSf/MQuwEht5N5f66Ae/7EN701xx+v7YA2sVbjEQ
p/kXQtyra34BKRz0jdCeSlDBjTjftRdR73W3heVlvrJrITYyPqh+edY0fnD+L1Q6Za4VcvUUWSzG
Sxv/qqrX3ue4r3V782zyVbf0zJvtRbEaQo5u2KpDNQIdvveuRediMlolGf1k1A961uyCFNJN48M2
ymoW4BAoVKCNElLq72GwC2h9a8cT2o4rMHEorZHd54Nj+QbKdb5Wh8quVsrcY7FS7pSYZd8nrE4U
iyZF9k7xsZyBVWNrjkNtywTrsJiRGBsnllHANjtsubiOH9kuOPVYL0Q/4JLsmx7KYbcSD/CAEXOC
zc/vBo5xNtgd3nsgrsYUHHIMgysHc/+3Wk7jTz70SHc8gHVJbW8tfuFqtNVQC4cosTaUKFrXOZoy
+naRWg8VDXvPbOYnq9KUk1GR8KxSDPUT24ltQO1LhQCpjbvRexPRmjQ5uYOPnAb0mFrZvmglCOtx
tIAQ4qhgiK4mSLEWzuIj+xX5LRQjNW++LA9Sre+1rLM0R8jipO0TxjhWWrvdDuRYEPtmhQeRGUxt
ol6iH/9F3lkFNVXbgewoJCZEEiZLR0NsnkcTNOpUz9rjupdRiI21LhQHuQxnkHhKsZcJgK1lAXuB
Khyn+lSvmMq/nDn8bPAwVITnVSS7YvJv82EFLECE8KBQt1HTHiCxfq05jzHKevUPzdmlqE45Rbvf
XnCvr/dbcEKoRF1sz7SCJ43U1a6tzh2MfXAZX9mDH3yzzfPsVJ+MV3Gl+IJhojCN3RI91slx3EGt
fi+bYv34lM3TDiasdNuA/o8jSroOhM2Zak84gu/mPRdejiHV4njNnp/t6kvZJWrd229wgvmNlsU9
hJdxtjPLxO1z+6y0ey8w1SNIuPDY0x8UM5f0c8owhRVjhShUa/k4+uh+giSNPfRnFNMt0c4gA3U1
tdYJun4VZQ9m0FZyT/5YkXnvX5H9Vqv0YSIlwNUz48Xw0h04K4JH6he1Hz+WoRfKlDw+agQLiMLD
OmgaJ5DawMXNrj5Fh3HPbjGN6CvecKPetTvVp+eK33n/QgyNO/JjbP/zcUU927HM+3w0gKweoDZ9
UV0NBzwyGLsGOQrKqOQQPKPpPXG84bq+zC41yaFhPUm9wQuHo2Y2izSPcG9Qps66CKo03ynFIOvT
Wl8xVMNksUFQBLCFEHYaZtYgmub+JfvxPt0VULdWdsNeRyK0xsDLDuR+O2us3RHwlPIPpBDBc036
OqyG0Z/1yiPDnzK7YqC7b3vJSnl9W/vwBd+AxNlCSmhimhyo9oed/dIduvAs9UZP37eHrvFiCJjJ
BVBX0/wCVAhY1bETNYmwRPjJsg++W/viQKHvTJtjySCMbnoRJNjc//kNmK+TBaxwfG+y2cwmBlvb
iHlpeqhUtMOl5zGVXLvWU8ACSIjLgTghXjkRMLVPa9faz0fqK7+Q713mT0epApMkWETdxZhYysRU
wBmH9hTvZtVN6wtzeqmgozvtIfc8nWw1dqNd0vmf204WtvJvvbgTqak6lY4FcIjEmbfRI17+3PTQ
+Bgjn3fMV3zZV5QtR1HvucuLSjczfEZ6Oe/rewze+mBld0ntYogDgrayt6PXYYatNSIcGIzeNkKH
r//k1J4440inD752dHYjjnxRjdq025iGh4lj4CejJzsVSeNJSEAQl7EShbx+4AFqtsUBbLyu9qLj
HhZK/buaVKkNRUQCpTpDLCUPc6pC6wA3sUabGWe8Dy2vzsqw9bdT3GoSsPBKAjlbKFuK55BQqfV2
DlEGsZPUrxQdaiE/4k6yQ6wujQWI4DkL7+02NQCiOcV0GeWOq83fMOieH/u5lOTs9UuBrdmgAkQF
Hgp/75cC2PIGrafd6CNQgoN5DE4/DDdHoVYqeb52NbcXSEICNYtaZ2oJJN6OqNhuAhHBDDeQ6Lzo
oLcmXQEyPCFzBnXXKXoCPPUs+6s4iyB5agAufszP/kVNZ/WKapu6CS5LAxcQIX3aap7MVYIFzi/G
BqodhZdA51hx+Xrj9Ucme9xYzykLSL4oFllsdGIrb3nGHjxtH4du5I1H6FWjrW9nvXDISSZauBr+
C0QhbwYaDUElCcSge6rRK49hOrcFI+H2Ivt/YvLNl3yBLAxLoNsI7erX1JHdsF1/fE5P+t44hnuZ
QatnQdvG8UjXbUg8CEeWNsoVUwubv3eh5tAeh310VI+yZCiBEWuNJOqIlWb/gcn37bHGWydkk48S
x60GoYOnTqjg6niqEJJ+qydaWfNN9e8gjHfRnXMb42TEb7808WTuW40HaNngZmJRvBwLmWqgeZs2
FY7StqpPu2EutZ0eGIcq7Jkk8b6+P3/YzxZQwpfC1H3VBRqOX7lpxkcV2qungXbqlWY19NSXtupP
rXavdrTzlIHGZ0OPSYt4KtJjC/oJJRjaq6HSv6dzeIuF6rhkKuhVXoO3eygblF9Zmfqmkqh4JaSG
Z+aWdoB27INKndRN54R6hW0qHm2VynW0+DmelOhkpETzkqL60yYG20VQAvenUVfPolLT3STttKNp
Ysp5+yPzVb3hCLECZ09RAAIH3B8cjX3TjOKmTWV93K+Fy48YeJmlmokymKiPmg8FtL46YETZnr+j
NB45Rneg1XD7l8Gn++qCH5MgSu9t27ZaXoQuPW5HiGENgtzvV37p2FkT8T2CTS6v/+d7dmDJ7nnC
taU9OL5yUUpP9msOXWIKmdtpMlZC5mP08drmKdmfNEz222bxZSC6c4kgJOqsYczqUp7PLOsxHfZZ
lfyabFxUDAjvqSFaR1PJhX4VUdPxDqwaJtKakAgGq0/nobVHTDH0qRfYSnShqErxkGVVPbuTHo6x
O4xasMPUXS/BXt2XwIr8D7iQFcaRzJrdW3jMvND2Ed2lu2jPX1Sq6JC4qT+4sjS0etZcIgrJIVXB
u08nIEb1CReY+3If7mLPTvfm5GKHOkgT7drZwtGwPFAKJ7ojjgVEfR6Q2DL5CwfZ5752HviOZ19X
J+Po+OMnzoNLMGFR5JOldCWn/1cS63wYqQei9LquPcYaSaDysPgQqDjZolUZmyIExt8vPxRFBryA
O6NfasN9PWMYN2qYjblSgvt8Ge6tTPbat7rXOwtIIViatNIVw+C1dhIdQfZ5xg4kz/ZZ97sIIi8I
iasNuyHSb+J2OG4vS5m1QtRMfReRUgc0w4iZEhX7NDVCkJ0njzrTPPC9SLLb2rl+Yap4SYnmRCsy
cIuDWu5X2NzEQeRO1WOQScoja5syVKUxsY2XEmQUIZ8N0HstaYQnMNVp7SsD68JlEDI6Ol1JDtse
XF94CywhszltoIXgKxt9cu1cx0e8BuGMXWEkx2d+7smKBquW4YkEzUJQ7daI8MFqo8vTJMAtz2A/
4v7ewX9l46Cr38gglBLchjQwsb9fAbYJvi1w2iGJON/LqNorUCpNVNMLI+Jv++710PdhsS2ghO/E
6KRXoCPgRQjIYZOz4BL/s+MNC8p30MCBLIt49p7d8xe1onUhSSfz53qmXvwE4fMpZOiUKsJPiE75
iZ6RfbnXzvnrcL+D1qc8b/J/76PJlupA2x2P+2I/1tCGtcUi/hZdJgetMq8nB2Zt+3W18oEXgv+C
iH1YAUHDvMKbJvAee7Avez88Znu8PXWJ2xZ4DMIr5UV9MFuppPvqsWmJLNxwgz7J+ox38bS+fZh9
7Ht+FGAY12XhEUM8zq/qhGVxiMazPDgSGRn4+up4s1sI3cbGXHvdwW6nh7VNol0nReFFE+RpJB7m
/9LGZxR5mkcDHI8Fuob9EW8x5sV8NFUvvJj2ZDfhxOuZ9xK81dPM4osKYVqZZZ8mvPmk2dFDfp9C
nGZXHdLD8PhsgUBoH6CNIfo2kOM36TsmL398MNUkjoV+FI1iTuB9PuireEAhATnbcub2EFh2dsRd
0vw21mCtwX2BXThjbEUu68fZ19Ey6basDiRH/tWNavEjhG25mkNiZQHFtlxhZiYsKzA+lHgnKi+U
ud73Hf0ucfhqFlwACptyROe8z3ScA6LgsjyV+1PhOZ7auW56ylFew/ttsvvk+y2aQf9xtpDfW6sM
8jqFswdvwKOIq+PoGIdoHUwxLKHtOsWXl4lWYgsDPMSykPF1NBIKseUwquAW2A5+DdU9fwYtc8yO
RAmeoTkauXY3PNdVL1GMWfmeFsXhEbd0W0WrpuBeOyaFY0354MdpOmJ/scd2R3qjc21ICP0w+jI4
r0gSyzbrlVi2UCClOjKvpqmGkCDqOTUay4gHThDeGfNw+X+kXddy3biy/SJWMYDplWFzB+Vsv7Bs
y2bOmV9/F+QzIwrC2fDxfbA9Y1W52UCjc6+29dNcqTKWEU+Do1r7sT2oWboLiQgTlGdo4IjIGCFC
AtBE29XHZ5TrsqRrPUiTYHoqd/OeeB3aN9D6i3SwfRDGkRwN9YEeY1vVZp3msHujF98AFmNfP3ee
jNxOfJzEtQwRNUaGsCGJhPVvasUV5W48ri5VSjUy+6Jgh6PmP7BGf75NjlWNVtoDWCvkwcuXi1X3
wm70z2sA+sWM2vtAhFF7qB7YWJENIq16M+fAxpcyUzTqyqOByqSMAArzc+gn+shIYav1GifR5KUL
RsTnlyjKBVxw1BhtgP6XAsNFnxhGVlEKa6betmnjWPmDVBj7aiQCk0i/lT0vS1FtdCHbdJyMyaLb
VhPaSS+N2JBhud3SPWaDfcRuXIEhoArwExmTgJKJwFNl5yfTdBoAJYRCDu3gWfftftkZu7/r3kHL
7jsd5mrWWCtybM+b3mqdpnYhKbQi2KDeiURMm3q/a1YiyebVdT+QZe5rytIkBqLjhCl4B3W5fDgC
PNSHnd+VGLXKgCWMsCLxhG4w7/1u2WXsq12ifzzDYj0PWxxlBJ1BvaNO8NSinaX6A5vDlfzN8TL6
X+67YqSLybxsym5k9EOVcS2QFF5/xYezZGypDUuCxU+gQXQHe2dol0V1VH3FGfd9Aaw9Z9hZyI2s
P7MvmbAliueDb6mz/SRhnE+ZLIN65yu76Wt1J8G0+LSkvLaOPAT5ioNd9uUPUaad54ODsoWmTANW
3WDHH6Y6NArdXCZP61FyubHQkqRihFWHp2q4K+xO0lwSchfpWKO4Uz0x77y47sMXMNKUa1VcaqUM
M6uhOzoY4tgtJstDngjJzMZrc8eK7wozdQh6tyZAKHV+bLloWkMDgUi03+BRPmuM9+NgRG1ugSwR
t+sE6NK9Rjqn8es376q5q75JToeKUXShfhldebc8pHfmggUB1116obhU7oVmmZrdc1/DCOVayXVU
WDgaHP7ipGgE3Gt7CzFZjmIVfdvCAs9bBecMSVYzV3IcWWsIkngB61WCyxjC+9Hsfcy4IYToIA+d
N1Yn28D65eu5Xv5QyXBtEaqsFkFTqW6zk4lW1KNHN1Um7KzuspOUzsstttWaxxIqPRjlWPmLLKxp
WchgyFjvRjTW27NIb46TrVPGEQYbTqRej/FVjoZoWnya6ho9mKLXx3NstzQZtws9R8bQKLAba1Ot
r0li2FfdLBM/620SyEVYfFvrav0b27thlPG+RhOPLc5AVA+zyhnq7ArzZAcyVKKpT75O3VBizGJZ
EGBNLwbsU4xlNPq6ry/Qu+bSlhWzRm87qj6oLMXFT6u4Nq5nDHbXbrc/75m9ofZ8EujNRzBGsmyj
1tCwRheu9OJbT0qPJ4RdY351ZbjzDjgrBQYKErc4ZDe62/vmsXczNLVlN9Lq9q0r7rnnWjPkp1H0
tmzMVzLnj4Z7SYsGnH/YVo+d1V1jv5ZomRZVU5+YtnWiWjrCF8IKc64kdajnoDEMYxBXw95e5B/1
sOzSpL6q59KbQ+3n+YPmuXQo2gDNEUOjBmbL8EkbPztZ2nKZ5wwxcK5cJi3a6DR7X6aaf54M7/S2
ZJjTy4d5xNASyHRLfgpb/djUumhhOU/32DIQPFWiW6rNxrjdEiprGkbontWs5aCaperF3ZK9atWo
3KxDFYvCB268ZyuGTNBujjr0m5XeHF6hjRjYyypMfQXJFe0ly4LRXd3ZRzT/B4lhnl8MCcQgBmY8
UWtm3oSEfVphgSw+3kSPmSFaxh8ObSB6e2+j8KwYbukwpt0ah1zWclwWVnplTj+r9mUa5WpQG731
ks3j4hjmLF1NQxMdMikfD5Iyqyezi1/bdI38KAc8UWPNytGyI8Pv9aLfV6V1ryBhv0sLWwnqJI6c
cbDi61qdSGBP4ysy+dqNXWtfESxhOYiOvCHBLN1OXefFrTspQYs9trbrBHDhcd2byq6ugRtP7MUI
hhI/tmICByhskDWy8b9taQNBehgN11g1OZgW0rl5q2HfxPDYGJjCVQvzPk7LeTdNWXHo2/Brnqco
AjVl405xhw3kOipti9RiaUC/fumKSXXDcBycrO6A3ot91QCEW/v4Z9rM3+su7o8l5v4TZ9QAZa9L
JsoeUWZOjoa1ubmjr5OeuGoMUNHWzr5JTanu/uKFaZqKpghTV9A//vEht1i8NqYSFKYShUswtNpp
Qge1wN/mPmMdyRzYWvSGsUWXOApVbTXxxLT1Kjdv8+X2PBNcRw7j8v8SYPQEXIdSlzoQ6Pzsar3I
DEcHRoWb7HUEguRGR5cMTdujcbJx6dqAhwYNM/Ftd4p2IvA1Ea+MGVwVM50LC59C2h3ySe5ARLCp
XN27YZZ5z+hIWyMjjpFIh36qjhkKyaK5VL6K2tBg3nIGv2QqGnBRksmVdNVZ2kdNjbwQq3bR3e8q
fX7I6yGY89CZausgG6qbSV/OXys3XNleK+Ofd6GNXr8JX2FdkuN0RxvQ18B41f3eN3brI5JjXrvT
D4bA6ogOmHHEYzM2slijV9irbky7uIBIaYp8UJ7V3jDHVmKGkFRYewgqyfxQKXqQ19W+rZ7kjFzE
6mkKjeD8aX4ewUfJekuQKcDABBBpoJKZWa7mpJetV48OhincyjVSZ63Qc0sceReekLu/lYLcry9R
1PbOf4XgbNlcZxlWCH4lfMSSq46qX1mANccG2P8fEcY7ISi8mhY9WnN+Xrv7CF1Ks2ihpIgRRuXk
9pIN0wIanXytpj/QfJAoIuRiEQ36842jsBpRE0ZUb7bxo5Y/9PWPJBN0tgvUlcUoE0RdutwoIGHk
xn5OD8ks1CUiQWd0SSKna2VQuZOPCxpa3e6xvm4eSeoYnnWPdXvDhX3sb7P76Br2UoRkJeKPUSHJ
KtmkREePh2VlTtUsbpGLdj1yI5/tw2L1hVRJXUYVsna/vnRP6c146K+VfeyFr9riVYcFGwyd3u3R
VI6m9sN5Wed1GWyfNWvBgTccGyrlMD3ApQJmBpJzhmM51r6JHXEdSnCg7Eap0GiaDtD6eFtG7yij
6ua9aE25yPqwjW7NaGhFRBUwiv+Wu3qlFwF0zYkCWiS2Thh6EKklgYyyWzSrVV+NosYVToPiozkx
CdYy3GGSFc7hpAMoCciw0SwqSlPJ/+Qx65pFZMBzKCa7oUdTRhIp6jwBKWn+ScqicAG2/VJMzQKT
MxsXetT4fyUt7yRptnejUtR5kWedIAMYXio7GgyPTufRekyEBJso4/FfZPOdGqOIpXGOqtyeJhjw
SN+1B/SBQjrL9DD7vVsHwhw5X2G+02OUsrFmpiElOFDkdbGZwY3uOqTxaGJxXtEW+z0ZAjqLJG6T
5BC2ZAVddiggIiBmB3YUeczKxUYIXlg6pq7UocI2aGU52CWA089fIecBIohTdd3WgUgFWh9vEH+B
OV4bs6blol/lNHUcPZ2nwHkMWwosytsgN3XXavbkLc0AZRZiuNQFSlGaOugeUQ9ta6+P6yBZkUea
TNhUwKeORjp0TqPuQBijl84AEU6p8QbuxI8J8HGn/jq/b5+XL9pl/TQ+1XeVR54lT3kVof9yLxGd
4f9QZmxhahT2EoUSMljr9VJfVPJNX1+cP1pexhVn+06DMYZDu1RNV4I7oFs8mS/kyXyOjtEj2m+m
FyS+b+ITZva/Tnv5ttqLBnd5huoDccYYdnHbAPwExNOD9DI/TMFwWV2Op/w5P+m32UP3MF8Zz3lg
PBKRSqdHx2i6D5QZoVVLOi4UhpNnhshua89pdD9Ii1ONu/Pn+4YOcoYQW1sBFmE/RtGb9IzeeDEe
htvhsruUrsrncKdfKsfZR4PT3XDfou9VAQSOLHieAiHSGS9bm1rJANI2knHq7YQeFOuq6p7PMym6
R3ZIV1FyqalpdNb5/QVpnfy1OZbXcez0+yZ1pMvoZrkYHoBfMgPIPBd1avLMM3JJBiBooH8wzMNo
2SRVrLhSka3vfCsIg8KPfD1ydN9GzKB+t4XGmavx0PiC0Xa03dpv37O1WXIKPNkZFUhsxfJtywii
/30DDkGzyYYEw9JQzpmiouzlGdliuMmq1n6sGLYzIG8lwM/gNfV+oMUouHKcVsAJo/xnwQTTup9a
O/K9GaheHQgfHsfF+ECM0WlGNA22mePsCtvGJEh+IFVysmO7cIx5OiRaJ3BHuQ99c5CMfkOxOIPj
BuaquL5csno/te1lO/txGD6cfwUiqWCUmW0in1VF4Cw3EsdKfuZTJaid8NyXD4fHaq0wzIZ0ATN0
hoyOrcVe9KgAcanY5ZeVqCbFvSoUwBSFKHRiiNEcYTXKEpY2o61kcLHWMLkbrozIbdzIJ4fGS6/0
X91rfWeh80s4G8VVWhvSjFeoNUWeFREVSTnz++yrXQ1BuYoyHiIqjDeYFJM0SxIYNMNvtXRC6K+T
+/NCwUtyoGvs/RCZhyxhQz2m38EJJlH3Jik91bo04vpXFveuFQ7XavlqTNdlcw8cVAcIW+6SHKW8
c2Yd/wmU/CWRMb5a7q0OKm1p1y8KgACVYfLOfydvlscCmA3y5WjvV6HaPnpxdatoRkG7OVoPRZQa
VW+XqgLaIZ42bvlN9daf4vYo7ut8p0qYbG+1pMUcv93ArANoFlviy9QZjNUxiYBBrjAbKDgoaAhH
7YG5a6JGYykDbAqeuHItmeU1mczrPpl3Ud4E8dII7p1vkzb0mHtvO722pKJGF2juGsBBWksn8ZOg
sp1lp2CQB7PyophRSJNR5BJmJsdaB4/j4Mw7fac8pDvJt0pn2pFd8pIIk2eUiU/OzYZJRpnnytTp
cQ4mxxDoRPP32fbPiyX3hW4IMNp7KBcSzpSjpMh8WUY1A+coYZb1PBm+cGByDoBVxES59qPwN/0M
yC4LE5/w1vxCUVGWLcpXOx+f6yr7VS+oxpwn+NbI8OnkgFBpoNKBwQ8WVG5Uuro1sGXIM3uz/1VX
Q7yrJ0yoz6VBTmRt233bGaNnQePfNSv8pnZoRZ3h3MPdfAOjZAvSdiNpSuDm1NZRt7u9NKdHrLv6
Gwu8IcO8PKTt82kxQMYEQiAAFfJjpAwXUVv/75M0gBR4P1LmxVV2GNZxhSM1tAe9fh6yi0j+fv7a
uPJO4VptTOwS3WRM/DyvWhM1IBHnzUnPJOyX+ZuuG7BhIn6FzVVtVha7soUo2hiqnJJnrTkYQbLP
jv1+TPdq8YVibbSBCGGDLwjvJBlBWJZI76MKJNU81HaNXF7EZX0zWvMgEHtuKL3hjRWFsTZXY+qh
LwyrBWhIfJPDIdxb9XhrtFXjdr20l6JUVKDiK8YNXUY0ohV7IVDkfMvf+dUdGhD24UPvVAf5ogdo
kfl6XkxE50l/vokPumFoLGPBeVbTt1bunSIMlklAg37yZwXyfmeM6h0JOpjTCFOqef2FQHEQpHTP
c8GPC2As0X6OVnCNnYNHm0Ub1ivY0J3RUy5oA9ZvBAh1L5JA6l184mZDilHAMhZHJJUCUmaIX6Ph
ZNbi9wM2TBTYVgegngRzOWMoWnbDd6g3dBnJh6pvqmwEXRIYR8lJf0R+5o4uclkRBlGFoBqUjXNs
MvKv52aXd9lM8x2LT1x4ehiWUI4A1z2Juh+4MrjhjBF5WLTEsmPIh4lNNPW3hQBEe/x5XkJENBg5
T001KuoUNNDkdDBIiTXAy3o3VevjeTp8a7lhhhH2MjfiKpdxTVjLgZb9LKDQINOhF/aM8Cq8QAVH
HwzA1DXbYIsXeZpF1dRDU+jOC85OdbD9wy0uZ8f2lduVzvjBN/CmvRg9mN79Z9l4p8w8AWA8q51d
gLJ8HJ7oEMT4bLt6kN5RiL7hWQi4IqLHiL6KCkMZtW+cws/4Rdttw9cEozvNg4pmXyFMAdfV35ws
I/t52dYFsKVhZNJJcUI1zJwk7knpRLoUOYahGt8EUsPn0LSIBh2GyQKGokJyNYvTN62PRQ+vlMPo
J+UwfOndZS9cqMdXYu/0mCdnDrqZLyo9UTLVQdHFZLdghfWXrh4MExOicrz6FoBFMgfYqcZ3s9GE
TY9cA4uG6n9YZl4k0BhJXXd4kdp03+tYezYcU0IOVfRNkuR93orAX3jt03gv7wSZlxmqlWyFJQjK
R131EO1c2M5XOu8XHaUr7DjeAVD0WnGBDdbVgA0ShTwifpn4QBkKQHZQLZe2D9hY50gEs2/Lfuj3
dtS6SSe0ifRVfH6l7/wyHqBdk4ZIlCAdehuuqE2cds2hdYpdJARFEnHHxOQmWVpleUMF1CS/7DJX
SwwHWCpOp36p69m1K1HvIdereL9OttJiSqPcqTnYG1DyQ9oasbhojwTfaPx7guyenHacrMaeEGsh
FeFhA/f1VM0n4ISJbIbg9b91B26csJLGjoUBOvSmgC395vMR+Hz9FSoawfpFoG24tp3CWtiwHQZh
kV5iBQDlxlj8pgcIXTc6lqfqQAcnRCtZuEe4IcWYisIMtaiZQQpISc7cvA7DvsseBPxwhQ/z0fD9
CA2KmZddy2OskAWxDu1IpzuwunV0KSKw4rZO74cOnTkYJSzSuTbb4yIcDOfdHx3qx2QIEDvwBXiJ
m/sLU4whVoBDx/0B1GZ8a5TuftDKcO+S70AbFbi7PNHf0mNetqI0pVnqoBeNdy3mHYieu4Ij5aUZ
tiSY90zCeMIYPUj0HubcV6d5WvzSy3d9DCzVnya0pYmB5b0YX5B3lxvCbBFKV7IV82kgnGvoUDNU
rBeJXTNWnHpCz3vRYAWsqKjAU5RbkoyMlmXbVKMNknSlCJZ9BvmphOigyg4IcN0TnKxAWNgCVNaY
ZqN2oPYfoHM/Mtx63/v2sUARY9iHq0BauCHllj/6RRvxbCtgp1oGKKYXxVO0L5FoSya3P9JOwDrQ
vmTfz7PIcy629Kj4bujNiU7mvMKbB1SkfFCbSLkYAH7impG5XFiG8axhLMUr4UE6hFi2gDpv2O8N
YuM/r1FnHIt6bIyiR7IWdl7bLU/0Qg8/0ic7QMrqUZwX5voVW3YZ7UMUfSzzBcdLtTeFtOoVt2mc
BZtx7Kf5VBzjHZCSMMl/oM5qYiTeIFSz3Jz49iMYFZTJRpybNZhODxGQ84tgxtaJ1qejInDJgR57
t06BUjutsKLJMyZbyowymlJ9HKsMlJvYrdGlEh6WEnGpvKu8/KsoVBTKMqOXZgnQrmv/9nrCIP2R
75LAvNR9g26e3quhK1K1ImlibaVRqOO6tG8ElR0QknZm6sb62yIPOqwa3dfjpbAXR6AjPi1FSUhi
Yp37b5GiqNnrKcYwW3EhBcVuOEmizgqBBjTozzcvVtdnTQsH0COBtgM6QeOiGv6yugBjQ7VOmZzz
CoLnFGxEho12wnFUjbXAtEOk1BfhaH5ZFvN6KlURW6JjZBSR1LVFhoI/jcWTPUL+IhjhFITXCXqo
Kk86pKIYg5uk2XLG6J60XdMyjPAYJje5iva0P1i7m2gV5fKv2gm3is5gFM9omaNaU71uGDuMjzgG
WkTPXxS3JWTLD6NWamuwakykIL0QO9WTujjd0wrggejJfpkCHKeL+e3VJ16d7bVb2pgmjpsEzo7B
6Bdpjeo+UsGl3c8OZl9cjKkHAjY5ABYfTpLRKvWs1UNRg8aqPWZ650flfB0bvSuNsa9Vw8vUP1V5
5MrhtYJG5bRLTk3VPg1hHDQrSqHjbRTmQSx1rlQc2/Xl/NfxXTHAJQIFAMsNbUamtHhK0HRAM/l1
9VJK2mUz1KcuHE6yPS2OVuv57jzB/6JkLcx02ejtUNkjt5OxjZfyP/FIdUfjAx1on3bQXlGYIWE8
wr/id3rM8c9qWkepinzL5DZPdDdTdGt5xKmfyA6R8W45CSsXAops8KhqeZUkCijSfDH59TZBnjo2
xhqjV82vAyz5FCl1+hrZcBw4yP8cKhtMYkLKJFpOSaIL0omTfF9J6G7Oolu9N0WR638xW+/UGI1e
tGmKRUmghhnwh2g/BNWjBKucPNAjrQPpIEzS8ZX6O0XGy4xLPc5ieokkGBqXUBwlN5sAijVh21Xm
5Y+4Sk/YJctX8e9UGRU/G1NWDyGoUueLlkuio3b3u1zyJ6LKfYtoOEb3qIJOCRaeEdM8/ZD3qCLP
eu3bAPPDHLyTKD8AdeY0jeKdf4hcKd1QYy5xldM0UWiZMAJ+jx9PaX5pNIslMJMiKszFNWaSSWEJ
m9VL3a7RusGRSW4JTD5fpyg6NmYCAZIAp+2ji7Eaed9IMS6KNm2MB6pT6hPNcWh001Ig2rQkpMeY
jSWvR8AgNL8Fo76hORX55kd1eGsSDcyH8zclJMeosCzKkIvXQI5GdeER+Acnyp4dpPs/Yo9e/Sdt
8s9x6rLMdKOsZW/VcghBxE7Qw3SVHAtXplt13fr4B1gH3LetqqgkAx8RgGWMIHY61m8ob+j0l91x
ceEO7Bp3lB3iqT+o1a+uIyEcEbeSomyIMnI5rIU0hjqwgnVn8sdDcjQxu0anb0ULF7nVwy0l+kI2
7m+SDUWnJDJVXePFAL9mDZoDDZwiYeqGf5I6MMHgcMiKzDAVSimpOhVZyyJ9VvX7KrzMC0EznIgE
ww2mgI05q0Eij0uvVUJHQxsrNoz450WeqzbUd07oZ2wOTbNQHFcSFAiLEQW7osNm7zRaBLzwplMp
/BGG/wHsaOG3j1Qiu5b1lO4P0q+zu/qm1pz2QOEPM3dKPeu1+UEjv2IXwys7hu4SyKfxcb5UT1jL
6Z3nlx9ibz6FeeJrP7UZ1t/+A04oA0Mu9KKg/EUX30ie7rWPIvNG/8lPr/ydJDvnuGhxXa8mSNKo
fgjGvRZ0BzG6Bj9s2dBhMmAVpmJLWDUoy+O6S/bJ0XbXQDtSND7xSg2+rtSwSk02dRO4JYzukudZ
kcMJKI+j7WCSsbgC0gVWR8qHdnGjEfeJJTule/72qJx8OskNTYbDUW3NRqfYtTkZ/WEynXT4KWGk
TFFHJ4GWbh7P0+M+wg09RmNaamwArAcqpcjaoCi0S7tdvxu2AO9PxBWjTdqp6+a1VWEFYnOHGMaZ
cx2d3lXsxuXkrsY6OL1WCR6+iDVGvyj5OEiYx0LhbgQ2yZrmfqTG8GgzU3Bn/Mza5hDpl2xUTLUm
kr62OMT8AuCc++5r/gPjCHeGN2CaGds/sRNybgAJLDtyjXBeNB7IZxSTQljWqFCv/CP5fKoLpVhw
uoB4RFvHqu5qLXs0sRda4BxxQwPtnRAjnFg7k5WFqmO6WOqOUYR8Qdg/Y6LmiIUDomQ3N12na4qK
rZ9oQSNs0iDqjTTW4YehrwOAieGh9QesYgqxFE0U8XAtBIU/M4BgImPL9cfzW7BkLkKkBUGJ9eS6
yjXLq6wuEUWrXJ98Q4YxEXoUwoOlpQoMZV8svuyXO0BN3mRu7sRXKqC4aF499EXDViLuGHPQ96qi
FCV6Bcdx6Y5db2NotI5FeouvLIGxoqq4M/zJvAGilbXVSCBDh57aQxeszzQ2Vl9owrN8FFWphfQY
+UiUTu4Ah/07MjZfsIn12D8ngDSrgBeNaoFw8StXIDcMMlKSmU3YFDM8We3aCuTL6Chfm0Hkkv0f
+LFUH36yAhtajKgsYTFFGZI7b2G/+WK4yv43c+MTnakUM8dNLG0IMkJSANLCHuG/QIOFwRTM+/5o
B/URYBB/pSv/pQTf8uNjG7RZsUoTUdycu8p9jyALHUFDEHu2r69O8WI9tP7qh6ffJWVwKnoPKu9w
gTuLDTqKpQIak+EVm2hyeZ0wXNmQXfZNdZMT9upih7jbefkV1vi64xFjSN54aQcVYLMRG42B2MHm
TgluPoP1LrRE1sZyxGeMu3lEGUYJhmMPqG5a9lpuhh+AyZPUhxrV2QH5bbq9WeS18TTD9gsYdW6P
8dpa2LPpSRg/AcSpWotQq3iWCY3YgHxD+y36sJhHir4ELOwsMSinmjEQFw01MfaojI9fjDUZHs97
Mtw+sy0x5oGmddMRI49pJI2ZK6X2CuVgkycNEbWNDqVV/opdc0Xo0xUc4iQ3N5O1Jc+82Yxo8TLR
yVL5mCVuuxrPdLE58fCO1OrL8rZK/Q/EiGdVMCmsQpQBdWeyGUKTVAPpm4RWERXtIrX24ai9QftZ
8Dzq6rQMSB1qD71ySXe5R56wAk/vkNVVaLg3FTr8SeeaPj7oEYwPqQrVEat4q71Ha2tYEYvkVutb
NhA22//Peb/TZTzXVR20cSGg2/yqvmk7xcuRUzPpdr8CZ43VXELdxY30t6xSzbLx8zS5niWtbGj8
DXbRaxoFekDTsCIdxZ3+3FJifFdU+UkvzaBE2xoofss43izEwVKXYD6md70rY320iX0oaDe4FPbU
0qP7dKXAmZN1C80iWLrO8KlOs1lINNPm5QMqbdoei9xQLg5W5MDECOTciBUR+r/0GG6XQm3jSgE9
87ozR0B13Sf7LrA85BLDqx4ZHB24X8jNRsKxU64boQKMUjMpNDeKFx9ZxUa+NAacHtAEurEFgmFc
WffZYHQWnMF5wSSlnO+jIpaB16PZgVY1oRPXmeHDNV0DXV6Kb3E26KPASvI0M3D3LFMjJuYd2IqZ
jjWPsa3hq1LYn9S4lKtK4MrzInYNm3Ext0VsHZvlP/IdKToQIqQOM5xdVTvK3NzFWv2Q28nLElsH
RUp/Wa38CtxUERI6T11o1BoAy1DTDPbAGy03rbruMazapqajlwTIG117aPXuoTNNYaGTe5JQTUjo
okfDfLv/zZOV4jBTJJSmvNAIB68nc303mRFGxvpB6fqTQVJyMw196y3olY59wDsqoYtZPi318rIZ
LktAFaeOamToTdDVMBEM2PACY6B/AzlSxa9PsI61Hs86LgBj1tUNiR6QnQ2k4kDs62WJociE0CA8
g4wd4kiOIq6iG14+XvuQ9F2HihmGQOFuOWuMPhAMnx41+/RDtp3uMF1TxPZEtOyaK20EIqUoWK0E
jPCPZPUlNhdtBkZIS9KradItB6F56lv0gGtsWCdGc4c86rEv4Ayedwu4HG9IMw88jxZ1Umo8pTq5
6OJ7KQ/yQhCrajyPUkMHELYn4D1Bj3xkD7kvebEHyh609fgQu9Wtfco9LXTr2kufk8vKnZ1ij/5d
+JgUnKQNJI/2tzalk1/2k5s+yidzQMlSNATC8w40HZvkUM7QoKGY+44SzMqOGsZxJ/nQxL8UDEqg
DHSlLj/sDDhCf3HU2JwFxADdlE2DXsXmrbWzrY9VgmltLJXycyu8Vab6Z2Up/nky3Ce9IcM4lVas
tSsWNUOGTdmx1PaLFIWCfBXXLNAlYP+wwviSQ6oskqSClcYfPR2usY/hAUf6pgd1R2F0jqL+U25u
f0uRkSGj1FCVWUAREE8XsPiBeUUng5obdS/0LnihLEBsTKSKZII9u0wENA8NMuI2pGLBavJYt3Ya
Cfd11BR+aikP9hTtp9K+6PsaXWJNdKmmeeudv0Puq/z3C1AX+igqk9yPZVNgNBprLf1cGb4YsnVX
kP6vWl6xzErBQDSGUDEW+pGQOpMhISPMTb12QNBvunR2SqlJ9vGYGDe2VVa7QSnGU5VjM4ojN1Z0
VEJk76WlbXx9wK7A3ByiVCDCXLUPXA1YeGD6Yj/9x6+atG6ZKx0KY65zycMYneF1q9U6ZQGwLTkJ
dQx2FocunHbnj52bQCcAwdBVzOHQtuqPhCWlSopRgjkEGrrtrF5xSz27xQr+EKyJZ+239BhGZbsM
27gBPSUa3a59tcgNVqbC2tn7lFyUmYlM8M5G/JkNkbtMa7ASwJSTWxlzamOSCKSOpzkIhkwNC+6A
hRG8j9zLVhENXRbB2mbEJaPx1C7K3fkT5jK8IcEoJw27Z6tMBQkTmxcH40tsWoFdfZ8l4dgElxlY
HaBIAPMWQfZHZiL0hfTVSJnxl1+06Xmq7kKPgki0WLxSFLe5K4r1eK8WXhQcdU3HUDCL2aZWdm6t
NryVVn0l+VOoXMSiVVe8l7ElwYQeqO+gvSlpodwVLSib60F6HYE/umbrDsC57lhXh/MXJuKJHvPG
aGHRkVyqegMFkXfP1bzLa+XWFG0j5a2DQO8HAhwMpxOcHcNWTtR4qGZQQYXTBeCom9de/n3cZ278
pPu/Rxp6lM1ezzPHlcYNWYY5o+ubmWi4sBlATHJZe32Fxfd55JudqDbwVltng8Yti8zjUsrBrrQF
LGIeHUAqHUo7jpkD2U9Cm2bko73wa5Q5CNN3dJ0VRS9MV5hS7J94TO4B3gAknt+5gshrRY2cwvNn
nqWVru0COCVAhnjKTuqAWZ/40xwsrY8Ycy8DQqk1L2LkR3YiD4xr2LfnwqhcNTTGvh9BWj7Si+8e
6RZhdED46kkI/sXVCXCzkYW3LWw8YNjs82pMwScM+5AGGVmCskq8ZiW+GXaXatgFA8n2FmCQnMLA
Io4q1FwCs7hoxak1hlbgD/K/xrKRm4KrAVxy5mllfRKpA5WIYqwCNVptjyxm8nhexvk2zQAqH1Q7
9nCzwbIUN3Jf6ohptIVk7iDNiT9U5Am9uugfS7WfFkl9ORvR8TmEL0h4Zl4xFNToiUJbnirRoRoB
2ofJbvzxkd/OkExYdh2xZg5070qen6ta3ZkZ4L3Ps8zz6reEmGuetLXqkblBDB2vl2nf/sQmvIdB
NfwpKUNnSGPvPD2eUt7SY0TYLLJ0tGrQS9RjXhLfyisnyr+X8+poyeIobbE7T1DEICM5cE+t0piA
WG6jb0H9ZkhXpFkvtHY8jmUkYI5/a6asYXEVGknZQZ7FHudebk1kgJKDjZ2j6Mb21klgZVTeW0Da
5l8qTASchmqpxhqoABqv/ElLRtE34zgE6aJ5v9ctoTk5bjHSEx2qg3TMYmwZ/MMtU/zrfP8Wxice
VOD0TwXy/umFcRvfJPv2uvhq3NR7+Vq61Y/lioSt5Nl7/eYvULeBBINiLvYDAeuN1U/R2KVTMiHI
MUh9VCzrSV6bU5i1386LD5fBDRlGXssJi/6QiZi8eEUAjvZz0wfCa+WXSQpcmLa4aJM0dZNG74Lz
hLm6SMdeXhnTlRr8TCoGG28itNM67ang0gk/Eu3kzsl3NJGJCs56oniE5wlyhXdDj1E5lY4F6h3w
070kQReyMmDIdDiaaysQX26GFsV4JBEooo+uMfEaQobCWmYFJ3qx7qYrxYk9hMNPhgP8VTTfhH4p
BHrl6oANSebF5EuSR2kJkhEmWdR2cVagtC/h6tbhS6pEApVKVSbrvWwZZN6EZNl5AqArvAmz3HXI
/hVjebdEzbVqtiIh4XFmIBFGF7oCNUtntFunZWXbkRmvQCOvthzvKnNwC0TEni1jfc4UVbW7rNJL
OazAccHWvlBXUNYpg/8j7TqWK9eV5BcxghYkt3THyZuWujeMtvTe8+snoZ554oEwB/fqLTqiV6oD
sFAoVGVlzqYBDm8AuPL6NJDhzpzNx8v+xG2iAfKHF4WMah0C4rkDL5ilr7pwREO0BQfjHN6soQqR
yny5ifri2Ml96pRr4c61/aBlxWmUslO9aL6utLtMy760ELhybN3wE6URwH95ro4IDUkV1HVsojGX
XqX2kQW6g9XT65vItlw1R345j4KcRWSFfrvNAV5HSeotPVqhmDgGpAXlpX1XSabABXjetl0Ls8tJ
a62FUSYor+R7fcp31vraA1IQ1oLKJHc1KriwMD8NuWlWLlEiWR9hXmPxFHNcd2GCCfSCVHrQRLrg
xuZWzOyNKSYSLd0Q1ZBaXuhzFEJziV+uHmBXEMfwhoO8t7SDCLYjWhzjEEVBJrmjFiVUOYNIfSRz
OQRDfi84EryrGygBmw6gg8mPrRrESt+q0KdZgI0Y5MN8lR3JobrSMM4c4I2vQc9HDJPgdpO3RpnF
KeZgLmQ1FpSUMWp/J4PZw7e82bWc+mF5TP3PzS/ZBH0ZVQdMW2Vn+YwssXpNHVbkXGUHag3tqmp7
AUyWFhbZKLu1wURZA6NRqpnBhhU+yimcUW4DUj2Mxd6YK7+yqICPIGxwr+StTebprSp2KS0abBq3
OvQfk6N1RR+fJMDYlLhFTG+lSytkEoDJajV1XWFN30V7SEZ4lvfGFPgz9oXDQfSXf7CF1iXUY3U0
/llqeVR3yyJpqxUvyz4Id8TtrgHcwSSLljs6+sPCGVP6eS4ZZD6fokmd3EYw2HvtFaXsn/faw9sI
bVD+FiG8uMcbRTpodEIS22QBgGpbQtdhymGsWw/LAvpMXcJNKZqpE5lhAr4uo1jX2NTMbF31C9WB
lqcf6ZqJON25hQAogf1nQUzQbypoMyk1wmKkXLdLAakrO5DHxB9jNInm7LhMJ9DM7OXYDnLJFsRn
Gi8+fLqNcXoyN/ea3M1za43FCp24zonb7FAvpmuDvGZKU4EpbrFls1D2RTUSOczyGbZ6b8idDIHy
WAe9Cl2An7ObdoHidr9aHD5dVO3nJVZbw0zKSBq7UyoThsuscJfuV1erHoiunFA7gPnZv3wvcK+F
9x1l+RHSeRhbICvxOfufOdhlk/HPZQPcYAnoFOgsUWoFQeL5JxtiqUIC0q7eUmSOaX/XZIxvVbhU
Ez82G6cyF8ecRPg8bqaPTOF/rX7A52lhWfbJ2NAAJudOUis7LfYIeJEllMrWbK8kLZRKeze/F8FO
+CcRpFIQawU0gZ3mBNp3UOsQ69UHFCqX45pf5aWwA8INmta7FWZX9T434tToVjzEJ58KwC5rCBFY
+WDvSn8IE7x8RYkKFzdkv9tkMVorOlDJDLFTBOpkX9+GmAopDoov3kLuKbcpvYwKodUPEwtWgzdt
RQN0I/lRB5rhEtroRunLYD6+7Jx8P9mYYs6aqSbW1KQwBcXcLwp4cRO/cGm2J1+NXyjkK/rUPkIM
QyMGBoyRqLCyGHG95MQckDZLtZI47RrnThWFfhjON6E2B/pYBa2k3g12gg4PERE58VLcrXn2MzaQ
b83TBubBbAiV3KPsRntln+z0x8FLQOQjpM7jhJgzg8wekzmEwrORIpFWoh4jBB1QBHpn7C9/SpEV
5lYvtVqbempFKyEUYzRelApnkkQ22CSsWC20dmBD3uWH2VOAOkkfs2eKy1T8FfUwUfbAS6DP9o7+
os2FV8ZzM5Q6PlYPkcCqgqJ5saNUS3kX/A1f3Y/PnPMzmzTCbWwCXwZIbUwdpAqjXSq1zR4JdXk3
m1Z5B/Xf9LnOa/uk5510muMhL6FAadmCN59w5TRIbH7FZOtqudrY68YffMjhzof1RA5r5UN32wEv
5l4zfSGxPSesYul4mBsgtVdR/z43ahkSGTp69f59/il7/Wu9HwB2QavhNneTH5d9lhPozswx/tTr
IW7mHLkUXmduTX5NEiglZ6C6xqfLhnhx7swS40dWKaGjQhcmH/M7CJkfU2/8YfjRkwaMaXYbPtCZ
DYFNullMskbnUPBqMcBLTNib0MzDVVJS5KQUyYzJBl+tIKk0eJiJ302Km71ctse5eAHIB3QXMRWl
HxalXXakS8fFBkS563Nw/Y2gsIBOlVmo3mVDdK/YdaE/Y2Ko1ALeU2b20s7BWFlU7eKFUpvdSlaJ
keBVKgTbx7WCwS4M9KDdCqrdc1cEU3BvRW21eAbqaGUB3ZLQ+cQ6NhYYZzeXKortGRZGMzuMuW05
MS5kgRHewxWKxYDqoeoKGWa2eEPCZrTR4ke0QgSTHPhe5udDoDuKq/nLfunvLq+Kd6a29pjoBeXV
ZYyNZvGWsYZiwBCVvlpqxFONBYx7SjqLUghezNgaZALVYgGxn0pYoHy0HYLZyhU45wVDQwAYAMJQ
/7YlQd2N7xrvW8o89vLQXqouqVFVqXFswXmvt61AbJH3zDv7bMwzrx47a8kWrGqpwTNVB3Fg3BAF
opuUtlB4sYo+GpPOpjokRkkDa1QMvfTSoD/97sZ7BYSd3uIVwbSvFjfLXkVtbc5TC6ukc3mQ4kB1
kTnKk7Uu1SD3sFu0GPhVZtNb22l1UgNoDU0vLC9uocxx2UN5sPgzq4yLAooFXbJyQMkvxqy97stu
1gBOQVzjVO3Kl9GAMJLmTrdrhqF4YUpBv9yH8LVZM+OvUYTCfdXC+pq7Kfogqo8s5rZ4HvdUeEq6
ng7VbftcYRpflFnw/fZ9txm/NaPJlDuovXsWeUzbn1b0VbCxvCtg+zkZpwWPbpRWdrfgxqG85GCH
9AY65IacPjpIu6yEcqDomuPahPcAHWBSKBrzMRuiNxZUCrGdOpKE7M4yM0c2RUhO3l0K7XpbsaAV
hBkkJlPoQitssxmO2vkEZMWYK5D89ab+A/rc+uEf8JGL7DEHQ8Z50E2Iy0N80dp1N7mHCWBnPIIj
9f5z5Ua6MtpLglrgBzz3GNpzq2RwDFpurI4VkDXaLt5DD0LICMH1/jfQINhDdWwpc62iW9pmRomF
Fd11BtVKHU2YFJFntoizSOUNiWWBW3LdfmOS2UvQ9JJ5NjCdJ1t3tvEaAhR42e9FBhgXtFeSyLkF
A5FS+d0AgZfhv1wCEzO6OEnUwoaFeYg9XQX8SwRgoxH+Q1TabBIbG8aOzKSnm3Sk3p3tNIhXibkX
uKd1Y4aJEFmNBKDGmLkXJ+NzKamtHw6F5VYjBiMufxT+DYpXCkYUgBH4QFNbgMUllmniM837wfq6
mpZP8sc4vR1i4gBeCa6Ar9PUnKxeNCzA38t3y8wijbRqraKAZWvKr5sosRxpXY/rbN7UnexA5t3T
TOVHla2i8WnuNW6blJKddoXZHhMEswEO1FO4iVbljtkvN2UefS1U7XfeCHuc3EKGsrHGOOWQRCjB
RRmNGgN4R6lA7OxCw/iNAEscObgvUhUkMtDtQx0T0+HnoaPXQtR00EP2ku/oGyQOlV+hKljLz/Rm
9ft/8oTi5ZZbk8wjQO20odJquOsYSEsAGqCd7a/HvMCLVANgYXkRJUS8zjmqtO+LpBfD5tmtK72m
NCEWOQdKMIJQ2SVHmtTGXg0VgN4xUV9coqt/UF6ka2EjwNYyE5nTJjJCEmGt9PJevmt760Bz6Omp
34lGhnl+ujXFROTJXgp7SmGqtr5V8lNRnNZR98pURKnBSy+3dpjALK3L3NUNNlOfiOnGioFMayiu
zCx5zFu7hKhoeH856vCugq1F5kyAGC1tGwj8gu83ebasqHB0sPO6l43wWiNnTsIE67bILW2l+0er
z82N5pHooEGvwSdeD4xQjQdr5JoVmiNC06ITwcQ2uV/ryCYwvcC07ipOa2PSfHRnH4PBKCzGjia4
+3hXhgqmc00HZQjGgZjFFsbS2yTFg7Jp0quqLH/GrfUnUTNRJ0Zkh1nZUuiAtZb04WpFr9VQHrre
vEtH++Hyx+P75Pty6OWxOeCtlYdGrsJMr/Z+W0E91Iobt6mlp6RslGCJYv+ywf8nbv7HIsvpm86p
NJcp6iXmIw62b58m3cl/zO6E4rczX2de+rsRdOi5d8Pmo7EwgNlK5jqB4LxnKM7gU3YEbV9cQ3Yi
d+Mb6Kb7QpZd/skDHhDgHgsDoUz4wvCabYCka/EqubpTUvWk9qZgzPL/WdW7DSZuLWVppulAs/Jv
eJN/Bcdu5mLYCChLeh+Mu/iYi2Z8+KHy3SQTwgxbKpHDwKQkg1JjmTpn6KrrIc2+FeHUCwIL9wgA
Y63o6NyB9JExJlutvSjmihc/JkIeu1wq/QxUcV/VZhIFEu7n2phiAqUVF322LDBlW88GaLr7VARv
5vXLgGCn41qAaQK9xJhY7HlsQw0mMsodMdvoypl9nkOrXDvUwwi257YN9yBwfNAG+KctoqvifjqA
6KkEO+SI2eHoekhB352gFCUVxR5Elq0Ta3rjKGMN2XAyCo45d0MxkKVZWLMOFoXzuFIsRBrNEv6/
1NZXqy1PYZV7gkjCDf5vyTRqNZh0Z/wfjCfV1EjR33diYryBieo/FLwpOyO9boRYERp0PyQlG4uM
R2ap0RbhEuN1//MvHqw/FY1T366O5BsA6AM9Bfq0Awnd5FFUqeHu6MY24z8lCElyo0Y2XVdgaFjq
+7IHLPHylnJPHBJ2GyOUmCYzmdugz8CPaLSw0fbH2njO5Dujff6ECUvGqLasoOylM/faaMVAoaj4
aIse2P2jkT9qy/GyCa6nb0wwqwhDPSXLIoEcKoy/V2DId9q2OU4SPhVCjaA0yv0s78ZYXEhlaE2Z
6TAWWYUbktYxoYp9eT380AFMLVEgcSJDY/n8MGnzGBmFmSAQklU69k2UnzqA/p3cGpW92RSRP6bZ
6i6V1ruDUZa6E3aLInrCcp1j8yuYL4dVgtY1hPMn3eJIUuVg4tTRsLuC1fKONXgiQLyGlxWuSeZY
W5KJ4pptv7G5Jk6uu5R+1EanSO32EVj/xWkkjz0JG2sCvwxCBEhXMG+5MClWLbcI5UAJd5rXXGeN
g9mBl2LXoccK4he3hUQItP7GHQQdTg1UujxTzOLE7Y5omGkHdAGDTpgnOP/QAH/qa2oBlZnNuu41
RUNVV6LFIf0Aoj0UKJxs7OSDGddj6WgGfmUuVaXp2GFRXlWFJJrw+BjvQJKq6dC3s4FPRovr/PeM
vRRFtlHJnlbFs1+o3eCN6pC5RtZ9M4zuPumK/VoooibKxzOFOQd8ZMA9KH8KGyOitS7N2NShLmU2
fj8P7mJ8v+xknC9+boKJEcmAtslETYzV4FkowUiL7WXG4Bul7Id95cw91Mmq9GnSwTVavNhZ5VgY
uUjB5jGDbz7UoWQQB11uYMYPNNt6607j1Rj+yjRbkAZ9DGeKiv6lgY0wFBQamJ+KJCjBZEszehOR
D2gPP2dp6cdDHSTD7F3elo9HfGsKh/D8e5tjqBuh1Y5ekcTtXdSk5JDGtu1n0dwIVsU3RYuuugoi
UnbATS4AB1TAlOspSgzijNkZ12/5sru8Ho4jgb4JFxn6zjaRWXh9i1GFKGyxdZKcOlNyhZT5M8vY
WGBOLOJs264rltGUxCn7yZ3LzIkkEeUL5yBiIQTzwRroc3SZ7ubmmVZ21SKZyjR6stkPjmYC897o
+d1gAH3R9F+LNvFDaxZdPPTHn6c7cIeNVSblMJcojRVEeA8dIkzXVh4mb508f7GlL5ImeolSN75k
jNlJs5EHaU3Qp08PRgDWlL0BFI14uIjvEu87yYQ0uU6sDGKxcPFcC6S5c6xCFzzMuCao8LMNCDPt
A51/rImskRQl8ojJQpAq4uk+t+WPTzj2xgSziiozodI1rKOn9dL9Ok1HLVb2/50JJuz0pdwpUoNV
yMWxjNHLrkW64lz3wogrpspA16nojFMveRdDWBdObfaVdUvqyppco1uSqziSFyfs51TGOHUumsPk
1Kvg1hu7jFvnWmRirAN21R1VFapv7fx6XkInek6u4HSuFeT3YwSCafffs4OfW2Y8g4STHc46DlSN
ibaZxI4SLkel/nP5y3EvDDQFkSnirflhFMswG+C14370OsjhnuK8rQ6DbleFg8mS5VAmcfblskFO
cwPrwqtStmXAU3BNnXt8WNVkSMMOX9IGerH7Ya+vmE53p+Up6nJMvuMqtXZFcmpTkWXuNbKxrJ5b
jvWOrDXGzNAJ1QK59JLC0fZU9zdTHes1PkU5CALzHSa8PrVkdHpxL2Pg7Y0+eRORK6tM5EqinzJ6
KAbz2Mr7SnshzeB00UM13eiZ4k3S5FAoiMA0N1KCwu7/TDO73U9xWXUpQlj9Krv2a1H46PEFQwtC
VQtfAGLAoTN1Xv9n9adHyqgnsE/39EOk3thn9hxJnxmtCc5P50++BnhGNn413dGXPbBfkWMh4kbi
lAzhXkTR0QrWMKtkMdEuH4psnHVEOwoayr9qAZUJmA3H2MleeQQA5U7EPs1pfJybZKKfFaZxZKSI
fkCa0Iqh5q37NnOj+8ajitLTlU7Z+xIAgmvB9nI9+n2x7FskWovR6nJl9LIicapiD3aZcGpE7vvx
kUXXByEVjNigeGLQGLJx30Svkqzq4L4AUYOc5pC+5h4l9idZIIEjNxNTRogsMrEvUlYb70dYVB4H
H4ywQMv2+w46Z6g2/BP+RZE9xmnmtWjKNZ6RNpvuHET7OAf/lO1bI87H6i+Uclh4Mrg3GkU3AgoI
yjSdORnWAhpeKayQMM2ajfmXSbuJ9VJ56SIl3yttovhDk7zi4v5RJ3XoSiCNOcWKPPimmT6t1ZI4
cRUtwdzN1TUBs8c+qhv9cPn40nWzpxfEEiDMAzklJQw6//JR1GlaVSWovee/jRQC6Rp0ptXveWbv
FhCfT4JRNZ47b80xW6KmmTyMQzx6JEGOj5G/vP1pDPpn/Bl9ZsobBBIwcCOer6pP08pCGoGc64vx
aiJAxLflHlzuLt7NT/VONKam0p/9YReBYJRBUIt/7BM1JQZpRg0vC3CvvIbPCzCtmqffTz6lbI2D
8oTZ7jF1w2B11WB8QCJDXBHWiAPjRRlt8yOYIGVMECyT6Y8wH5svst+52X16K7m1PySgnSFB4SW3
xt1l9+F0Hc6MsgWvItVruye463sMceqYoUnurcmxvM6jWiC2LqYz5eXTYLHHjAQGyy1oP51/W7yx
o0khJV5xp+ILOEEAdsokp0p92hBWPXmvpCiACTyKd8kSDUUPUBuZJmrY50ZlM49Bv4KHnUowQBA9
2iAZGnVMzoeOruaO3P7ooLn5qb19N8pkxLYSrlNV4YOmh/qgYBYx9eYTFUaL9+GLuO7FvVi3i2Ru
gbabYnOm9sZAC4zQyY7Zb3xJDRO5kdtf50AznJSvlxfJ/Zo6akky6ssIQIxNC9SjRm7CppzvRnty
CklUPuKGHANk6ETDxL/JFhAnkiQQ74KH1k3qa+VioEpZ+RP0IQU+wjeE+oUK1g/obNMgsblEoyXP
VJnkWAqSryaq7lU190cz/vftSxw5oigqaoJAs7N8fxFQqZjvSmEHbEudOwE6NAEUNyO09LtBcQvw
gfiXvxL/mG9s0ut1szZ1LVO7MHBNoKQBAvfYXffk8BfwIX9KruJ8icxxG8p8aLocSyzVH+OUOkZo
e5dXxD3QmwUxZ6supznJe1hI04e0uLap2mR/bYCM31g6SDS9lHEm2kTuLbGxyfi6mhUEDyPYpMJk
NFYWz9Gu85oDyPeDfz/xoKhQ+8CYowkGZJCVnn+xpJbneKkHEALPHaRW50GGSthYu9Aq6wSOzylU
w5aNahQm6xVQ3zKbqUhZN0VzO7w9AejCsgFaB51HBZIgNi3iAKN/jr1tt+aYfcTgstpKGszJWuiV
+ggt58qO/KXLDpedhJfAYc7HAGYN7QDoyZ/v4TTVeaxVGtYFju5KcpFEVk5jPy/ZU1WPImQe95Wx
NccEEM3CMLic6wPEzydw6/SJZwdlkGRvqXjv60ECvMIjCR15LxJz5oVhcDGAppPyonyovw4YjsvJ
CHKdxDK+2Rg8cdACFzTieKkmII+Qh8H0FOVXPN/NuVHsJikNSNzocEj7p5ZKgWwRT5HAr7PszU7Q
i+MGra1Bxk/sFjS6IzX4d2ALhDdu+oMyzhJoraMp+3LZW/jfD+AEEGjLmO5lu9zpRCp1JrBHQWqg
B3TmK2VPFceptiIB9TRAGD4kQQReypHZwIZCQshAWRspkclEy7pbdQljJiOINJQgq3ylf5zBeboD
rNMdQkeFrgYVg1hcLTv1DeYlOsGX5XgPyktglkecAUM0S/0Itd2haeZ18EhsHNG1ip3ZSO8v767I
BrPIrDTmkVaFIX+cPpVl8bS2n8gUkD6DIw0KU4DRs2R+9RpPJdr5WEbZHasmjZyms1JIx/f7y2vh
1RxhifbUAVRAmGZev4WSGaphqQPUsDFfi7dCtZtBmrm8JhLIJiDw42VBHx3DQTwfxAvWZ7aZl/BS
SkajRjSooUZG6zUaIBNInanIQ/FDmDlzgrWGs46XGDDHFCp0fur1RVMBjsV3G7tququmwriS0lm+
SotWOClE/xZzMVAScNA9A2cFqRAmgEo1hCvSVhrA7NQ+KuscJCreQXbh92V5ryTVARylP0Y1vCpJ
J+K+4Pknmoj0VWKDzIONbsagrZM+4JMatbHLuvGGyNXjZbfhKDAqCC7vNpiAlpBRIkkOG3Rosuw8
s3KyEn1Kp/nWPVQPVJXQvJaD7C6OnCjyosHBaQ8Ak9Vd83vsiwocHEny89/DuPEqD+Apr/B7zMe+
84s/CgQLiyOQnndV6nVfo6vep9gzSrU3PqC2cdQfLu8IXTD7wbcbwviyVaTqWoCA06um7zHa4wMd
mlpvpmXdXTbE8+KtIZpObvLfLs7kdChxaIyp0R8yjAoel3mB+h0+yL/vF20/MiuahBSLyIuJNaWQ
OZ8BqmibQpCw0e/ycdtM601+A69a5kxaoSmtlIvCs7NvGKMOVGPcre3LOM5342D6n9m6d2NMEiWX
lg1GAYJsrR6VAwGQ1DP0GJBxYy4ENyH/DL6bYs5/opSFtmo0wyjwPB97R0UN7fJquOET7SnaMEI7
D3SX555gaKU65x2WQ2mOMQvurC+U7bY6IAt9EZ0wXitF21pjNo92M6BlDd2ETrLQbC3IEUoykYMH
7b7O6mec83q5UYzyyZrmb1GhiiiPhctltjSVtHmeV/oD/O5LHcz7dTejRptC2UGMqKOn6INfbvaW
eWViJndZrQZ7S0e9tFO2m4J4r34m2T3bVCaVKNY26ZcBa6rU66EuHMoRdNlL+AvB0wu8wDRsMKlu
Gw1TnxJk8qp2qpU/dvq0lHe1GnvxsjigO/fBJCyqFlFX+Lh57zaZy0HCk0iqcAXBMSd/uNFOyS7H
tb7gDSai5OR7BapgCgEqB1SgjK2kIYmEp9HfcgAtQqRedk11wCrUGD+hG4FrBhIfFlSCILDGzjcu
hiTVUxtSa6jo7jtAKnzbbXPUNMH0ICLS5n47ZNFgWkZJSn57VWxD/WrmRZZIyODhhN2uh9AvAY5T
qFBBnfnD99rYYbwwpvzGo4VVUf0rG+OhfnjAkhx7QcZe3H7ydG0MMk4pTbUxytFmYZS1rRUyuvBj
1sYO4xyaNE+SrWJhlApoug69n9J1vK93017I5MT1ecOwafPTRLOZCY9hNFThUq4jSLhiBwK1ntz2
twmSD8i1Owp2UtILR1VmZ4lHJ9KT18vHnJsVbMyzwbHommxsYb4FZ2sVd449ftNB0H3ZCn9DLQi3
gvKczhFTj914ZEFUypKDD5ceUGvWoAEHpTLf/EMfdsKjzd3S/xhDinBubARYoLBVGGvnEhLQvQMm
iGMERvG6eJ2M8UEzx2sMDI6WkTrLkgkCJ3etoNjEQASAcngiMRmdmvWLncUDqrVpQxygchw7eejT
qxl0uL35AD4RBx0kh0QjCDhLEWkp1zxGNCByqIGZBO94ZvXGbGJKEc2FzMiCFiWeqLmT08Ydiv1Y
Kp5pPtqxcpeF96PVeILPzMtewPkEOgw0YHXgXc9t611fNJCMomFOeU1DjBA2O+swujDffpfxIow8
XUCkw0sECcCcFh5NGrCETAwaQmntCsUavNms86skHqPYXcx2ytyxK3rX7vvcGUpIHV1eKl0JE/pA
vEuR5apBrTPvhrjTpmoxI9A3aHgA2zIYaO/7anbCATUanFiyiNqcnL09s8jsrdL3k9pRi4VGDhil
B7f7JPh+b8GGXZWqom6gIqUGMIEJRnmWqUaeAhQbEhVzS+qi34E3OL7TypVcL2Y8PTfhXICqAtPz
t7VdzccoXFvDVUYy7KUcCArJMvPnMdVkR03lAjP1RlyMbluN+T5Z2+g6AqeiATBHsqJtnbfTTs8t
eZcOBogaonwF/ENTVtWxlTzfmXJRAKknd65lr9Uxs83ql5YXiIlKqEzXGPCqXqKs/NnX+fh1ISnI
IKUlmyVnDTv8eVAkSwewyyw36KVWN90K4t6YUHououH462uUH8aItMlRwcM/cZq5CxVHVsMBF9do
lA/9aHb//mWkIxEAFJiOJACYfX5ACNzV1IsBeVsyKk5TycEMFxNFW55zbqywCT447HI1T2FFKh30
+9zsS3pXB40LjMlD3zo095Wu9QCCGoFwMo1eGKwLbW0zLlQ0eh/ntGjf+dV3OrWs3VD+cc3PfUnY
SeU8nimxKjIr9CSMD5WZeExXpQCW3GvtgxZ/7dGRJynUAAXngtdWpFBlIOkVYBQxuXX+2SZizdkk
yZBE8pUAsjCBDv4QFNm8JQidwiOhZz3U+n9plW1MJ0QuaK8TDflHw6Ew/tQDiA8jcRA7rry5gk7s
vx8bA2rxfaFsNlJHQ2lnBCabXMWD7ZvSNoIyBK+kfWaCyTiqOEvmKFPQbH+jzWrc+WQUGPT7S5xl
TI5xuByqeTciSncync9B1x2H+fzraVBwNvQei1qT53BX+NUuAeD/UQ0wUiuEzNA/xvo/aHBNgLNt
JPwaczGA/MBKkaOizJLXrjx+7Q3Ry4xrARc7ZVfHTcvycxEzzjR9sXovxmxdkPf24MxSWgnuVV5l
TDeBpsG4NRBqH8gO5CRv8maaejwi8rvkxgzKx/IQ4nMFiz/sQgDk7J25+vre3IHyv/8H4tv0VH3Y
ys0vYLJwEodVD2mB3jPIrzZ/qMcvsn5f279zzZfKn5EimuTl5MI6Xq2YEgBL88c2ezZY3WjNA2iT
pfAeG1I6VtdDO35WA4FH8oIkRqzACANRW3QdmRxtqlKlaKcRwr1ok+mgH0j8HuAeEpTHf6B5LbLG
hORwMiapb9+sZQ/UWnqbQRJZD8ZvkveZRzzGI9/Xxpzvdu5TdM/erOV3uOOQAFJ8Wnf7D/jXeV9s
a4s+UDfPClTKFSKXsEXj8virvYVEHd4V0a8yd+I9LdqqN9rTf/nxmHBS6OB1tSEXhRF92W2fOnc9
/cX2hy//AJvKecycbSfdgs0StcSqp1KBNX0n/aTVq97RdubROiXC4M8NlNvtZA7cOkPtUelhKz20
YBYMomPvRIfkaf32DyrvnOLB2cKYQClJVihVOYzRKmRE0Mchu6V4jE7KnlCahcYNbaf9jnTlETX4
3KkTFzrauPOEQ7AiL2Iy6wJKTXUe4pdQABhAzrvivsAVAUISvE9lJ/IqcfmJu/q3sAq9ByqUcf5Z
RwxVGnhD0NW3CVjSVLf0VpQLTTd56n6Jt5t77Vobg4zXmoakqdD1oQanP2sFVcnOzR/VA7lV3KWA
1q2IhIS7q5iEsvDcp6RlzAolEzoTemQieqd4BliDE/cPpBDk07yxN2DV360wy4qsRF0rm9Blobjw
VQno9W4/lCfb74++ea88FChr5/fTC/HV43zX9I7owc9fKCobGtgzCIixzz+l2ne2GVZYaGWNgdJg
AEd7VgZR1OHl9OCKpgOzOqYXDSYOYEQVhLS0jA71PncNCShyoYsNOuCkcbqaPBc6Jrat3G2W17Bt
v8bR61hbXoXCkb1K+7ZGkpBe5VMcO5fDIT2m7CW9/V1MzBh7o0IRA+9vU+mLK+BryG7ux+S6HqUW
A59r7UGjdRYY5QBF0bcA4A4YBQMzb+xuRGndq9miGl70JbpRADKhhHF560TXHQCqtNiZ/pZFPScO
OuLcKrPWKcHQqIQ2Ma6b5vvyZ3LxaE3eSsc2ABIqNBOf9GC4FSeVHzOhc8NMrOyqODVTHYb/jz1s
AqhdzB5Gf//5tzw3w3iyMkB4ulw0wwOp/VA786QApx9pIagHShLuVlWdRZQYnFFwahNHhwoD4j/M
AZZj01C7dTVwv2UP2n7cD4F5JCdxGsTfw3dDzAFabWu0UnOhhv4WxQGm9tW9EGf48cLGgqAvDskP
HaIYGhP31jYvtHqeDEBQKaUCuD5rP8EwCdTiblPhG/FjWKDWQJooY8iaQtjOg88cj2TUbOAQ9F1/
yL30sfC7jtK07hK0npK74ut6LTvyS/ksTPQ+XmFnptm5jqKIGpn0neHNPxcXxoPYQxPxtbgiQerb
nmjUjOecb9AgQNQJOFSYvFJLTQ3gtZx46xi5trnuwT//GzPb+0wWNTaoz7HnYGuK+YThENet1CYE
FTBNc8Dt8zqS7svluPnx1oCuNFoM+v8uh/H7BZ3ero4y4gGA/aDr5ikh5LEuxv0nzIDWGJcwCuE4
aef+MdYomkUVdq3JbTdt86BfvmkQNfvvrDBeqIDORpVsWCmX5WoazZcmiX8A6vHrshluALYgfWSh
X6KgTsFsmmEPaRsCn0aTGMwEuBgUQ7xIUr9YAuPY7/LdAOFcN1wdUjiiPPHjTYcvtjHOBBClytJ2
wFi7F02Jv5IvSXlr9R1qlwrg9D8ur5TrHRtbzE1j6WGHSjK1RZZAr9ujov2cRCobIiPMrRJZzYp6
qAUZc3tyC/U0EUgujXeXV8J5VNBtM2zMsECSEAC/cw9cltnKtdL+G3en67eZLFDcx9BZFJ1bTpIL
W4C6osmEkSV0IM5tgVlCj800wvvhbZRDcejTLHNzWjALppNodISDZoI93FlI4AkKMSzbqr3mOcZQ
W4KEQAaVIIix5YfmW3Qkd81UOeYLHtq/R71yIWd1lwDeTqd3xuvyujuNpXz/icYXfg4E6zEooEAC
km2/VOgkxnEyI6a8sX6kt23t987oU7BoZwWCD0uLFEyUpGT0lLsdWh8mG1pIC7YWVR50L1YzZ12s
J0g1Z6r0iF9w6Fco7kxf2gjSfJoIR8n7zCDaMdDkgN4OnIv5zIk6qWB+sjVvuUex5lAGlUsO2vUM
ljxUmQ9CCAv9e+xKt/aYkw8umiVKZlPzpL21U30T3JgPJQCPVCC7VY+qV+96UQ+fA7BE1N4skgkB
Dc6NWkVYZHrV5I50qHxMtVxNu/jR8lbDaf/MPvA6J+Fi6T16abFMVIDsHNrUpaW9NfXnJ8pV2/rk
lXK9J54mig6cJOJslcz9ZJIYY8egW/QaQO90v9vR+DC7ElJ5zDmLH/t01z6uzoY6KgahEJOYaBS3
Y24tTQjXSXQvL35X9d4cHye1dQWnQ2Dowzg1mYs5kyR8Pkw+yb520oIOsuLQoXGUBcWp1If2d+mI
Rug4MV0BelnGSx89YDSgsf5NuQjCH6mkQFLFS4ElHPWdUoPhFP3Iy6vjZJ1nVhgfySMy5/9D2nUt
ya0jyy9iBL15pW03XmOkF4Ysvff8+pto7TnDxmAbWt192gidmOoCCwWgKitTB8+EWwot+GIMnMEj
WAfBZ6fO46Hu1dRNSsG9bpTBK48dsfGNipWo6xoctvCNTE13t/3T8rNyzM+41/xa0RMEt0boLI84
y8JHHkyDmQE2pqmwUSYQ41oKHBaKL4bxoBU8LirWi3bj3EdAI/gcdTwwVVxtNMs2bI08adHq6SoA
82rbK1DM5HnFNUpVhgexHjAdghXV7rLEQSOh3XdBCCpc9bMKHA9qcNJX0NNyijasNx98JXhqzDZA
vpZaTR1w6qaaOhXH5uRpp3Uno0SseOIrbzewT4p3SzQ3Z2wacbjILVS70Y4kYs8eKKaSGyXoBodo
PRRP3G4T61hEdxfnMFoE8I/agdBAXtWqwrFIXmQSwXl5hPgFSgf76/uBGZMG5p4xnG2hGEI9iFr0
8WurQcTUFc6DFHPvZsyveTATysYK9RbqEgmgdxHNzfX77+nYYj7LSk/++FI/1jgTQo+3hjzPyL9v
klgyKJUqyLDZDJldl7/0lDdXw/OKOtFDdIHSrMbaJYsXfW1eFq+7rZ8Q+ZgxeQNiBGQI3T2/wMJz
jIqNqM9yQdGJY5hDVIbCLnkAe8YjBW+996CgMvNUt6m6kDTSRbOtCsfaeGyN1Q6zzmmU5+sByMBQ
IiGbmGMGkQXmd+hOpIxhhd5Kc5KQVQDlqsghOGKylcPe5qcrpm8bc9RHG7W+0LqamJMie8kTR7Zi
L4khDJhDkyJM/OvunUtPH+4KhCYOz2aMYtCFXcyECwsagKrbdkkgT9nilGr/UKdabJtmNTvG3O8Q
oa9SJ5zC2LhRSjV2yiH5Dgj3d4DqWkc3us+hNK/gig9PQxWvNtE0lNPwoFdp7ixDbtqrgEZxVPW+
WYLvCrfq1lGjPHdmffrciOIvJa4nu9bq/dhA4RiXBzCyaJNSB9e9ZadKTJ1AH0zD5YEG7UPKXFH6
AbciAuacZlc5kWmzxrUe1MSWS/sPehLMq+bGJHX8dJURlVMEkyJ4BvB8Cqpn87ew0ONfgToRrRtr
VL4UrNiapB7WSMOpuy3vMHUPhUfZ1V//91nES1NU0qxSRSjaEKaGJcGARZvZkiYsnEsY+xjdOESl
yagzjEQuY+IQILh4Bo0A+k4nftpibryNIWrjWWMRJxa4VN1UEG8aQYASunbb6kWwCMtDKg688XBy
/n/YeBt7VJosqzmptPn8pTA/fY9xizW2c9/ywEvoxsf567yCE5e0d5vjwJ9YYL5JyCipDEQh+qGU
+X4SVCFRcdlbDmf6Cz/EKPB4yCAG2gaWK3KQFuyX3sYelbNzIdKUAfzorvWk9yfCkhB9MV2g5rJd
tYcs6Kvsyn+QThmoJhKl735S9+l27sQ8JnaTF/MhPHSBcdug3LnYGUQmcm9CbTzVeO8i5hG4MUrd
/VY5AY0yuUmPFqYWdu1e24V7kBkWb4DvVXvrsHY2vxnJ85V+jmVWE6dlD7P5vt8r32TVJp10TLSO
hFhL9om7hsg5QdgH5LuzZ4zN5iLTJp029xasEnyC4uZ+FuifyPguwHc7lJavp3D2Nv33e9Kzg4Vs
QXGxwW2+qOMgjm7KdXUI3HHpJDsJa45zZNN/3KTv1qgc15taXhUlfLPmFEPQkPmKvy51y/GJVT7c
BqlMJTlxsox5kWCmPM0n6whmYBsUP4708geqUGRjX3OJznODITZThgUk5WVCAoA5wNqWh10KRtrn
FXOAhT/seuuxMjhuMh/Um0ChUs5SlHnYN/BSk1/keFeWXzEs7EYGqiFz6QnTw/VI4aUcmUo5oZhH
oHGAvXiPIQcPncub7ln/jP2IGf0+iL+EkW1x4Zo8L6mEM8gLxr8MWB3L0WnSn8kMEDCoamOh9iZt
XzY8zhvutqeyTSX1kQjBU/iZ2Hje6pA4jzx1j05xiqLwAymMGnvu6nIOEBreZYmRWJkirBKIowpw
V+wnAJSAkxeEQpEv8w4QmRG3ZBJSOuv8gRoW/75JM7JQalUe4WKs3JXgGiWsecqX349OgFc4pzMr
gW+M0ffEMBKTtE5gLE/S9B6z0bLspKOSDpz8wspmeFZgBJoAN4GSuXQqKmZNDRWIOfWY4kirzqmB
7G4GT0juioxX0GIls60xaue3arWsZaMr7hwtnmJMrmQ+cFXumCsnS+CxBC4U6g/UdXdSoPrdCDCi
SLfr8NUqv17f1axrE4b1/v37JEw2YVA0YgX0CP5+nRbOZMVuWyW21H6p5httPKpg51TL3XWTzHXb
mKQOgVUIB8NoYTJPhX0OBhM0AgML/APXzfBWjoqFJVVGfZ5gphMHW54/R6XIu5fwPKEiYNIHqdcW
mMAoOoYOc7t4JDOBUSDcdN/jW9T4AYLjNqxYJ872k1F5f4qUvCpHWI1Mpw1vQmhYQPMndvV7AKba
xhEWR6id1ZMB1edV+tm2iWqtaoBY1aTCpZEXSUQZF6XwvLPlULGr9TkEWcSM3H/98zHXVgEkFLtY
A8kHlZ9MKNWUoIFX3HLqwTvfDpoPxuf4aMYmr47KjJR3U3TBL5vz1YrBMYcj5q1qJVs1eDpGzBuJ
uTFBbWNVMHrdJDGvdXghp+h1v5QJyispvmLyy9KRDjXNr0PNKbkNcFZxcWub+mbot4XtQtwz1taL
9djpROMewDB3SmMvAnH+LOpONZgInGR//SPyVpba6mWsy5XZaoprWhgnNRY7KXikh5w40altPkoN
dH8T4p0ZSCE4wITPWf163Q0Grh2N0c3nozZ6rkF2x8BgBeocZhD/kEH4muGAtjCPW72Vyx15/BAk
gQqWTcmW9sY9b+Mx3QTHBvkZmJGjUQyJFSXpUsrIZl3fHepMBZR4ioRAV6c+uO4t86NtTFHOrmFh
rvmqYOf1jW2V8aHveI8cnjdUCjMWdUiVHN602kmqU1dUJycWRU4KYe86nJsYxTJR66Y3dj+gtT0m
uA4YifEWgXwBjWGvU/I3oZ8kL5HrINEk1Flm85hGw09jyHhdC7Kv6dcB8B///gJq33dNmyvdiLXs
k8hJptpRms9lJzhqottJ86WF/raIi4lhge29U35d/5DMG/vWOrXz26SsUnXE9kv3U34wH2Jo8xww
iuTONWZpF2DZLHFfJaQJ5nFMs66z4OgjuArQsIHw5/JeAfWZVl8y1EH7M6oi86rnAkPlrUeusyBH
+6v9sbFHRVQYK2sTLWidNjFmoE29OY1L6WJcl7emzGy6MUS9gsRmxAwl6dGKB8PP3cppMcyCIYwb
nkesh892BamHjwJorGyV6Dqra+tbufUo6uEnVY5cqbeeVBN0o9mgc26DzK2/cY46dLVWCqdFhnOm
Wt004/QZgPPH65HB3PrvJmiO2hg8plC8gAm16OxyiA8gEHJFmeMIC/VFlHP+iT+T2nhFkgxmlcAM
aRfGGBCTbe1ENGzwagRTkIFZj2N3J74C/cXLOmRXfdjzG9PUrkOdfVbUAaZJ6Etu4tUJyNCICCSq
rLojfLq+oOzDaWOPOmTFSejwRECgjG99YgPhpny3bNlLoPCtoyJoKk78tUfd9Ttw4ChG5EFa2SlP
E4/58tr8CPoYxrgQ9OPgdCvGTq8Udm4kEFCZgbT8rgFMft1nTpyaVHYB7/xSjGD+cBUheZMV6QYC
QcVf3e4B0bIwAnFWHLlMYXEZAzeokBTmr2CG1R3pGO6128kXfcWR7fQhDyqOX+zN8W6S8mtK1WoG
jxxqf2Z9MNrIK6MGYKin66vHbNsA8vavZ1SyXNKhhz4ePCM1q3Ffgl83wRSJilqDfsRULAeww/OK
SplmWKBr2sFcRxpWIJ6xTjHPJ+Y7VsdJo0oaUGz05IhRiUoip0A+JZryGqpCZ49hcaML4dGaLBBB
lyCGmZebMNU+cxaTHYvvlqnIb6wiV8cODxVCt2j4083aOVpvQxzeWQHdm2dbHH3eoAzPKBUoZTau
RrTAKMqpT61gfW0yXnOPZ4IKElVv0O5GbcAdNfmntEDLVlh5dSF2ZLyvHRUZmqROmRrDRps1Qabf
t1rlGVi/65+IaQXILYNMpYqod11u5HUUyzglp5qRnMrypm6+qx2nwMWs2oM8518b1MnZC9baZQli
XNUwm7VGIOOWtT1oljyMmi8OWH4WYKr6e71fs/0cLsLbFFmImLyIOd6yd/f7T6En+etMqxtFgbva
U3QbHrJD6Mr7wRffVlz0pp3uXV9dZksRyBUQYeJ/SLbUUSuopVChpIM6WGhhyig7lYV2K6rG/VjF
X3KIgs8VpDjKwV6hPnDd9lkd58NZu7FNnbXiCt6ZaILttl5Xu5rim2ysHkqlMVwBgp52WFef6yjM
7GXSbwer2q9a/2AYK9422m2fGZ+7Qf7UoKJho0TpoX93lDodDXNDtcG44MepYrppPX8H6LICSrz9
vGoZNHKW/nYoh7t8Nl+S2UzduG+g/DFlv1IjBtVwA4Xp9nkxi9vFWO/zivyyXLIVQQfoNFJTey3M
1u3juvLHSgV+CjUNzsqwowDhCLgiBpQR9ZdBDznoYTVK3P0nR3mDv26F9P4yg9Rccebn5C77dv1T
MB9bFlgqwKMLzh5o3V8aFJMQCjFGrLmZ9STja1vWA+lHCOq6l0NQe0DyWyuLfaPoR/SbOAILrGS1
NU7FYNrFzWjFqeZWQDIrUHNNGg7ZK1kvOtK2FqhIixt5TkslgYX8Z5JOoKeJvDV6qCPOFYC7jsrl
OjZaVplVC0PpPr/vn8h0cgct4+UTv8PJSoxbn6ijqxrNKswlYsrM9rK8uuP0rE08h1hXw60V8is2
JWZoccay3MMKuYpnkT0FzRfpaH7G9QMDGKrfYPRH/iZM3DchE/y5tUztgUav0yHRYJlM3YW/JHC9
5M6N7DWB4dW/6pfwLr9tfog2GND3nN3AW1rqZKu7XI+nFAEZ3syn6hDftf0twAF4ctdB85r+hKqA
9YnX1GHGKNjpAMURga2n+ffkkPwD8j9kOYtvSaYdQZwB8I+1F830jeMgCcMP+2Fji1pb8DH2SzfD
QQKsLX/MT6krIFBXJ8MQ4M0fzO3zDFIrijE2wRgrOCc/dL/yexVfkSDHhsFp9gqBSrrXPWSMCZPc
+b6a1LUhWvspmwd4aIIPJ1j96ja5BYWSGOCOgoiSfMnVEpvQ1TRuJmDE/kH0iaAOF3HL85y6Wyha
b0y9hTBWcYcIiPBT7CZOiQBG1fFPVINItrzybel2XZ2k0SgYWOqulIIykR1p+SFrWO1c9Sv1OxFe
nITHUh28tleC68vObL9ull2lUnldh4W0Nlj2/NRijOFXvS888Cw6zXdluRs9whHN+9TMzfr+pWnF
IqsIUTXq4G88v1bVYwImb3XmnFDMYhzk7sHfpALqC8DcZRpU2lCvZUsA0kIxba1pMrsF11SbWP4g
FA7Yj6EZB5r96FkykrsB3e1CSJ0cN5Ym8utYfxSLihPhzENz84uoLZy0kDq1MvyiJJ5iT0rqYV9V
hsr5oMzF3Vih9q2i1UMuLrgXqFWKNtmtkT2NKudwPgOkP0SsroFjHxPBwCFSh6ba6DluZyFgl+7i
lahf/SJFzxAwncYbPJBnOhg0xdhf/aItK25A4MnF6wzwuii1UQHms0yxHgQg+5eIACYGRxSaVd1s
1bSHtjygLvXo5MYUQDvFzgQFS6DY8/plhT56ufT+oIGmvgbnVpZz3iSMhccvUM+ChBjt0qmA60c1
rwwwt7kQwTg2quKMwngo8Q65vmEZUQQzBpkdwdg1aLUu47o241zuW0V15eaoZDdDx4PzkDxLfdsL
A1SYLinktqHAqrpRPtz1KpRe5CgwStMbFPFFAjk1uGPs6z79l6/37hQVtFlfhkMNyiQc32HzQuAR
mNdz5f4NFTQ38rlz0cxvBU4yYAcJizuNyxcy0UjCziQVGe274SeHVHJ684FMHcQ78agO96GTCdwb
0hnC9mFtN3apfYPhkaiYMBQJu1DvFXear+3BcLdfjwV2CFEzjILxVwNR9zdCu8nDvLJeKTJRucZz
ECkRGkKXwRPGlVh1GNaDfdGp7wkcNX0hT5QW2g3DkUdVdoazffT33R7lL8TE0UkO4a95kzwunT1A
DIBM5dU7Yfaa3Jd+KY4IR/OzcEQCWojIFu6NT38TXhu3yZ7aXImTDm2TboXboDZ1gP9+ImPwxR7s
1kEZ8Jwm14NrPlMbdMarfYpb+PybxIDQSxMCXF5JivVwufiW1D4tYmst1Rl2xANEmc+k/CYU2FpH
3PHGWNj7c7OA1P6UrVHIZwsLeH5THCU7dUdbfGr2EF9Lbd4Kcl2jroJlmWn5ANk9uIYdgr1B6vmy
nwJ1+jeVpItlpG57YVbXZgNCOsSG5vd3qCPas6MckAbs0uGVZnkLSbdI1c6QsgpDV/As2Rmvvyet
wzuwoWAD8lTPWHegrW86fbdT03UGmgnyeHdhMH4yRFex/PVVx0tQ93XJgXRDNdhS4mTciilrbu3C
NpVqWrWFmxj7Qqo5Dw44uF4RjRohSMH6VQY9OiO8XhDrXnJhlMo3YgTWUa2GUfJKIsPealQ54672
J7CNyZUT7ltvcksv+kzI8JS9lb2MFdiNoaCG/07D3Nkdl2yE2LySD2jEhJFNw1STHAhOVW8MbaIj
W3vrrwWIcfU14bO78QxSCUjQZ13QBhhsXdSDEmgTC97gZ5/IWSrgOs/LRGTzX3OQSkRt1TUofyGm
B/VJWI1v7VB8U/Ts66Ikv8zpx/Vczmq/XXxiKhX1IcZXYxJX+d56s3C1t/xUcICPdYXIbj3Rlwy7
9hrw0Y/RIZ480bQTDOdwSSQ5aZ6ucje1ZM1FCK8JWh33FYxHSt7/P/XSdLRCMUpzBL1BpN7ZTY6k
BS44+pOFvj5mvT9fX13eBYGuKrZGXKwYUCaHl/qLvLXXMzWsjNGi6g+mW1nzW7KoYdAblNSEpoDK
EkYYh1kbi7gg5MWXvI6/TWtpl1OKy/NBbwFwHmO7UVa/zGpPzmMnjkVHMw+N9Rp3BpTSUBwG7LQP
O1QNJhtPLLcvjKCJZkdtUHhaTwWQH8v6PUe5XHrCrc8tqgbymp2dpS9yUdpKrLucNSS/+cN+0Mg4
miGZQJFSldmuVSeURSWS+WZ3uO2+kJoiiY45wzJy77Jke10zRyf5aBa1FAKmbn+GfkAWb7aT7DZT
ntR9tifwaUVzivUx6Y+8nc8+zjauUp9PHvMqxyoALY6ObQnduMYmRaLFV7xKQLzwbgbMt4mOMhGe
9WA2EqnDWtX6pU3iBZturr6ETe6V+uAAaWQLhbSLVNxnTZ6EIzvhvNs892M2l0ddy5vZEGZswAhP
2jV04ilydKnyCs20c3l2a8g/KSm6kCFYAqsh6OrWCZfnMI4OmAe8yzA32EvjodWku7rvboQq8WNL
3F2POuaLZvMrqSjIujyrLTCau5Veh66OjoBbhwLeE1VZeNdNMV8xKBlpkGHDAJZ1vnZsVkSztLKV
FpFQuIBq+W2ubHx8P/mSnQtHSoDDJgb8gpBRdN/ijK8TSu7rdMhboEDHNIZuglGLOgNiRZvmaJDJ
D4A2+4/6KfbBX+gYeLzlXvHEF7Vg5sWtRepGKkmRUjaAvLnz24xhDGmH4quCIazzy+kZ462cHj7z
+rQ1SEV6ZCqQ5a1hkFyfZN1Oo2cRVENAQJJMkvROFj0PP/jHGqu9CPbsf9eWpgwblGTCwwKGy1ME
XY1+9311+lv++4V1fm7tUAGrZEAQRCnsjD6mvXaEW1f10wMvRbGy49YMlaEy0yriXpF0V1PA/qgM
dp/W9iCiqpDknH3B2IIohUngvNHxvEYdClG72RZ91kWtqiQAckrlZA+dHID/8B6nAe+QZoS/ju2n
oNAFanU85C8NzVXWKKVZKJgMqvfZEf1Qd/AhD33GyaBqcOTkFlb0Xxikoh8VQGWcxwowdMg7rq5k
QzyJ0K8aGCNHQejvug8XFqnwl6ZZhIo7XCThTyz+lv4R0b1KfJ03nMO4MYPaEO0HfDXwRNHFw6pT
utVUYa0nQ/KtMwT90QDbOeHEj4H397iPAkZYgvqK1PAIE9QHDhiz7NdcSXWwAx3Ch96vjpNT71Vv
fK2P3Zv8vdn/Cb0i67gGo4cFalJU+CSTvplEuQbF+maQXXMxodhQTsWLFJfqnRE3aLDE6Xiql9H0
415MTh2U7e1KqGWnisTspW0W8eH6OcJ4N1z8GioDVKk5q+M4yW6SzjaUx/aRsa+1T1aP0e+6ca4b
Yy74xnVqc7a4W6KMPcpuHNdOqye2WVTHfm4dGdxf100x8wAIFwDNAKcu4OOX2zM2Q7UVwH/ldjFg
J7N8apbuUz7UPIIM8neoUxCJBhqwCkS6dQCPL+2YIVQJpVSVUblYXgqvCKKTdpBt+cinZGJVEi5s
kR20yW1FnGma0MEWuJBP63cFXcBbohRv3Eb7IbF7MEHb8ok/AMMOWQO6MdiYcJGmagEVR9dLiYTF
xHiu7nQ35PkzHqyg9MqbvynPwM13a1RmTZU4ndUY1n5PBeauiXEfwWtRfEKlC/+fW5Elj4GPH9GQ
zmRXCnTWLxe2qS1MlRKLo0+qeOZeCawgcuQdV9+MmeSw5xEy4LNUzv3XzSeMjR5qWWFIfKtPixc7
BKlEGEhRnXzgX9VZFwmolL7bI6fYxt5qzqEBYloZdY/RnUFalAXVCXSuR94aMm4SMGSgPIkLIbhA
qNjEVSauw9qUzwVXUghVwJvPl6NjnbqYbADdm4bGi0ZDnNepaLOs69Doaq2DZnY7TBH8up45eCao
Ha1MTdTihQOc7YhqIFijh25/3QILo6FvvaAWSzfEwTBHeHF+Lb4QZr55p9qD24w2ITQob3OPNFzy
ffXKMc3KixoIuvDSx7v4gx4TZjPGJivgHXS2zsL0EUQqyNsYLFYOKQumB96GZj3eQPj9bpO6ubTT
qspzCZtqIIJLRAEjjKI7egnlpLr7pKHzYwFFkRvHYWm/TdmzbghO2D5Iw2MLVduE23lirYGhaZgX
AAoTY6DUpjChCzIC6SC7Vtw9alp9W2ezZzYy52hlps2tHfI7Npuvm4SiivQOm++JiBnm4McQ98LN
6qWQ+OHdZlgb0NChVSoSwSR4dWlM0psprMoGHO778JAc2p121jLk6haxtsfWDrV4Q9XOYZu25NJk
BqBVh+q5hWoDkf9FxsQ1LebNE5ENR2fnrUVqGY1BGC2xhkVyDYXaJSqpKohRl5O6+yttBxmiNO/r
SJ0Falvpa2rAmhqYh+4h+g+PQnOfH3gdHRL31xyjDroi6ZN4KGCqXUovNtXbNMn2Yy4FSTi70qzt
ohFvJU4CYK4msjQp9inA+FOb0Uq1MFtXxIl2hzett+7yV/Fpdogo+LIbeVQbrKhElxzwSAyjqR+I
X8EXqYXdlMhuLxZzAG7Qyi4SKQ2WstuVgz744HIoXBMqGou4/I2vYHkF5SyAAJaMe+7lnijDUWhS
oSHJbgBMXdqJ9wNo7yUPM6Aud0aZcRWE6BpQzZaqoy6jUTtQWCNJaaKMpLloByKeyDPdYi+ezNc/
ONjJH6Ni58IYtQ1rzURFNoMxUvSLp4MIAnpk8aYCR0taHAnfnMH7mKyW4IVRaj0HQSynqYBRcpsg
whjQrfcN3AIXPsKa7SCeZnheA0pyPlQ2yVMcWmhfoeIDW/IhDIwdEVkBjezXHs1qvqAXq9YD397t
Ucf+KKtFbw6wR7IMmXwBftgvAutLd2ptjJW7BuAI1/ci4zl0YZIKGKMQ5VkSYVIaouQO0kOdZfdW
WQEvY5bisQRHMQczxEjeForeeGRLJjim6T5Gn2lGgTay7A6JDGBOYQsT727D+m6gnYewJVgdJUuh
klpsLkYyWjARn/pT7Cg70r7QAsIclLmWK/jX15BVFoFL7/aofLZIaqEBK4PWgp/dyo6264/fIfrx
+FuRhvfJSITT225rjeS7TVTm3aIbIPbC6aCj67Wc2hLtEYNXd2QFxsYKXSIwSjHEhBustK5+qF4U
n5x5yYG8gYzAOoy3rbPYGs8qMzhkYFIU0URZn34yi10rGGGP0lmLHkb/I/HGMyBm8fHtcC2cdgon
VpiLuTFIbTl5nRqoxePTSbrXyZqt5IGc8GBNJN4uvxhoRBSw9RGpLdTmqU3WYzZFW/sIiFZJX++i
2gpfTUlLbtSoUA+4BM67sagWjmeMUUxiFbgm7DbMSdA4NHNNlX5eCXz1wQwEW3LJJVvwopMCQbEq
CXpPcXIvD5qYV5D4+BVJUQnATh09PUgmUYUPsxKkFJMZ/8BsMkCGCdBGuJEgC9UGxj2vHcQzSH3F
DiAR8NIMoPxtS4jfQb/7gDDiyvV+zCsmuGKhBIHiLpHaIz9js/MiPUtkLSn785upetRfphvhNnPI
y1mYgUDm4WMZt/dLg9RhV4N/rQPZDZ5oqAqaB7xpj1KAsV1XP/7Bef5xFS+tUdfOPGkitc9hrfPa
fSiYEMbN7RI8aCPI2pPUHo0ZxKT3fOAA00/A74BDA0k8xAAoy5gansZMyomfIg49qF0JpLoD1cLc
U4Hw/nw9YX+89JqoEIAxkDD/KmgcXX5HsK4unahPKPKGtfrQyZPoQfkPDHqlgZbKOpmfhgwSzHmU
KLvrlllLbIH056zWCFYJytFqqqWiiCFvGUu17mtrkdlhV+n2dSsfczf80xQFjTmIOIFf/NK/uO2r
Ssngn66i+2qC4Rjktf0pasNPmdxN7nVrZx72y/QGcyZo46ChSeQVqChVo3IWmjDpz1eyvPCz4QSy
12l14qA9yZ48445G5Fd19UXMnqF0xW8iMa6Fl7+BWli0W6XYaFP0AYEUk59T8iAEPVr0xqe2ZUfr
xl/qekHURFuhhy1SHFxDe7n5zb46e6mIgh2vc8X1jfqcCOG2baoM4YpLffoGHnXgtuLdhP4m725x
JpP7+C3BpokOCPgmPzzhqzAsO4zxYh3Fl2I3PKuCPU0AbA0uGHGrzyCR8BoQnCdu7iiAcWaPkts4
xufKJe+Zv3g9kc9qGMDdoTSKJH4ZyU1hTbNhxVhqvPRBMgEZBwD09xFwqn/QbCL7/qPz79aovCAL
mdooVtS7ypP5EB0VCJJIgf6dTHvwGXUZmNhL3+hbgSk1GDXHtpl9ye+fCKsFyEsdK7L1+97O7RlI
Gwx8fAM6GOYFiDTxHv+Mi+vlT6AOtHGYiJ4XHCYPDrVxCNAnBJFp5a4vIG3lIsQYoYzKELSUoDqN
S4lFZ97KytYFN/PO1cGjvIM0rWuemgQq13+ywoxmxaU1aoXXeY0irYF7cBCk4R0QcICIYOgDZc7Q
Nr6idBP8Qavi4zXh0iy1qnG2NGXSwuwIjADRcO1U0IR9J5Iyw4/0gVvQ/xi2l/ao/LtIJAHHsNd5
ADmBgeKQOclJC+pHiHDyLyUfOxWX5qhUiy+YD2UPcykAb/XdDD1ojQAuuLUpRufg0hKVaKOw0/Tw
vJB+8kj0VMdDhYboH8A6Pp7Ll5aoFBsaozGIZAnlL70rfCcfLXZlCCsMEB+xW0gm/0VWh0l0BgG/
x3CSTDd8RHmtMehmdedlxGUr9UlaV30r+pNk87EwdGmNWspR6KQGEJ4OZ/Sb5Jc/QH4kjKubYPB6
Z3mDa9qqP9/W4WmJvtT5D/Nb5D/8+J/vCZe/gVpkMAWV+aLgN5BzTJ7tKdmt5YMOlNohCnJbcoCb
qhuMBwTloX0YG+CueQ8FRonl8jdQj+c5L6shac7rQPAEuWuM93p2LILGHYlGj7YX1Z2QckvjzAB7
/9o0mkZrtFlpS9jt08Zvl/RoSMlPzvp+vPZd+GZRh2U09tZSaef1VfwRnHOO2T1D09lNX0hhvJ3u
hid1Ag6QxzpFEszluXlpmDo3LXlOpGGAYUPwi/arUt2n+XeOc8ykullAKpcbaWxOQgIb8g3GQh3B
zl2AJLwe59SfaA8xjsZLn6gkviTTKokF7BHwpgCqx7Z2SdGfcIuUD7LI7wB/rBJcWqTSeDJpYt5U
sHgs7N+voCr+RQJzcjVHm53+pv4pRLvQc/+fS0sl9Hz6Z1+SWwBxdc2cCDqYPcaQRIgJPPDihdF8
vHSVykZV285SP8NVkgmgU2r+rB5MNFTQjQO53+KLrhTvgc8wNPcPzmfmebkJJSoPqWUtGkp8/rTn
wfgc0gJoHxmB7Ga9I7gaZ4HZe59AbWQdAA1aAFc2unYUR9gLY/OlbIzHbgRe/fpH5NmgvqG4lJOW
kOBZpAN2I5QqZee6Bcazh3y0dzeoj5bmaEqnOkyMfrQrFWAf9T0h+Z9vQf8ouLxuPqN+dWmP+kxN
2Uug8IM9cs9QzMqRJj/V9/kd4dcihBrdfWTljjjd9rMtpFx5Lt6SUkdFNZSRIMVAlM8GOL3a1xrk
RteXlJ03/11RegjIwrxRq/fwsOjEB6u7VdX+Nk55mtfsa/D7h6Onf2Kp/Y+Z4TB4ZKZyrl/hldfa
GaS/MLW1HJrKle6X4Lp7/yWHvvtHnQspZPH6nJwLM+R1Bbu+gx5R4SRQc1K8FlUB7vOV/b7YuEqd
EnILtYu+hUXxgDKSnX35Z2O3z1wFR97XI/GzqQa2aZgtGOQmSazdC+ZhFDvbAgMKkASTP+yNn3UN
+YDuOfa4+ZOdwd4XljoqCii4ZiHZGudG0am8w/OCjHKtz/yuFAnzj4f7uy0qsyyrogoFCVI1SHbZ
IUHxGPMtRx52gBssVHppC3kxsg52yHjUuQY43sY+NG0CUA+Mt/xLP/mD1xyj8kuaV2rWC2aHS7Df
6ZU9WKqXKF+j/FSNCWen/5fANHV0EdGIRh/gMlgWrZu1Yj4/mpIdcOooh2tAJ7V4ZHPBCuzAfLdF
ObYobR2tMYomLYHlf9aA+iBT+OIeKtpOvBuD+CDzRBHYbzVQP/7jIJUt6ywv1EX5x0Hk6AxEp8tJ
3P3FoCY5F/61RMuDDAJQgCkpWvwe4u0hzIjV1PF+6B+TO6459sXz3Rx1q8ZABRjvRZjT7MUhU8PD
T5JUIL8LoGN84GKQ2S+1d3tU0uykCvlLhj1SC/8nVop9fKy54n7ME05Gl1QC0yKEyalvJg4pPFNh
qgVVH/a5rSX/O8c3Pta7CfqIE4wpLNYSBZ+yEr1KBJ9S/8o5ZZjJcGOC+kCCKWaqgpmc84KFByJb
PNrkJd3d/QE2hxkOG2vU55GjEFhGUiNUg+lF29Win6Gp1npAb2Eq6I7fluF8JJ060oQohl44yRyr
lt6OcXGUuCHH84k6yVJlkoylggkxyF5wtwNIrN4lJ8DxPNyH97wiMzsZbtaQOr5CEVo7IXGJdHnV
r4R9ABo/nvK14FccmVl+Y4s6vtQ+Mto5ha3eNaBiFJ01iGM/f51SL7shmEPyNrZqv77hlXh4X47O
+bWRJ1YC05iOs6vyYMy8OznPApXprQUKe2Suxe3bm1oMd1Y77zm7ixcbVI4wZyOXWwlOdL+s3eL8
VnAGVhLFflcI2iD7C/bwi5RBj55GjQRKW1JfnA4x6KbW3fxYYL4Ks+I33Ejk5A6Dyh15NUZmTiJx
iZ0wUHaFY3kp0N0uIj8obyQOvoF5Mr8HIz3l2ur6oEoZvlfZoOxUiJBzkD7pUe1xPhrzDCEgMDRO
DGilUBtMbCC+KKmwQ4BLmH099EdSuWgf+4D7TGOVg4FvE2UL7T8NIIfLm42spbVeZQPAs2IN9qSw
NuagCldBtUHcUIE1BjoPD53QVLtUGGoX5DjJszBojeFcd5oEIn2dA75X1kFCa0LMlUpi44yuJ+Z+
yT2VzGH3AJ/+iZIrgycLDTdJ1AnlqKwqtGDQalS6Oqq4NhIKDJD4+i3KqPVXdDUx6ph763Cn5lxS
cub1amuVClS5XrTIyGE134NV6abdLT4wvHZ84HYTyPf6sI4b/6gDbl6aXFhMrCPpblbdSw0EWueL
lb2EdnaPSdtg/TreZj73AcAKpK2L1EEH5KLZQA6DGDbsEGAHImY+/R9r37XjRs51+0QFVA63FSW1
1Lnbbd8UHCvnXE//L8rz2SU2j2jYBwOMgRnAS5tFbm7usNYx544CMjMZWyRqq/R5raizARN/RpCW
aAvnCqfkJG+YkuYceubLZgtHncYBOh+ptZ53zOLpkJgaVASsmJz7Rsg+QqcuOUeBmV/bIlJnUhmG
UU0yILYu2ggn5HxRPEnAvDWNtmC+yYmdY3w+t4dvSecqSMBz+9uZ2ZvtT6AuvybOJzEN/zM6QgXl
aPmxb3gJOn6zW8EjzR2VH01ggOVOh3M/MHUvArxXCxPg5M0qggxyORQg2iZPySr9yI/RyN937czQ
l2SP86lawBOEl7Ht7bnsnUiMgm5ZvDSGBEMo7a57u7OW3hVIuj9PEmtt0pFaPEe9JNehjbk/m3Z2
q3pVYJYOyFgLdO4Q5exW/yDrwZx5oexpSzCADgXeOLj+i3iOke7dK8NkbsfpvOggH5bW2yjfEc5P
UtbqytG2MJOWoH3gOiw5PO/WAcTjomoR+lu6oybJZrlOSXoih6RxqNW7qFTtZP6bVJ2ygaG2sxlL
xbosSAbmrWVLeuHE0be5fbluC3vfblCofZuGShuFE1DEoN6TxnjlzLrxUz+VG/ywooStTdSuXYa2
LjRSL8r39bO2GyGyuTrrq7z7g7obK4zcYNGPdqMVxbQJYZkcgBb5CCkU+FwM4bTgHEMW8i9dwO+l
pHu3h3HMGm2FcaQ5vYBo0GC+Nkh6YlwwEJW75Avn07FC8a2B1LUpyIUS9gvwSK+BVDimdCLdFAbI
3HLTnfPddMfvIWGfuY2V1J0JZetmUFEnd3sfo7mYrQtdrdiDhsMjoxRD6qTfuTwjPEup27PRhk35
REIJNcluIEVGWoRIf2fzFGe3f9EJiahrYyh1h8qGKi5dcz4ZBXgBO3DQDqk94JWfeiV4F/7xa1IX
qNwqyFlI+JqNV+FF3AWYwQuP0oOOMrm8s9zwUX3kQPJOCOVhOkPBw6eGheFpPBoQ2iU5pmZP9ORI
gZNbFSAb8orjlClfk4SJlZUZ8EiBU38lY5nDG9Fqhm7yR+7341lH+Zosb/UhJWiEvYjItUqhE35U
n8sfZHajDCaVN7LFjGN/7xg6TkfvutqMpFzVeWFAxijkRrX7AqRuRDC5DPLiUQ2d4RCecp4oC8+P
K1S0Hklga68tYKdH445sH3PfGraCCYQ2ABUpj46fmVDZnA6Fcj5lUw9qTciP5q+iB1mRnVTY58y5
X78IPEJd5kNrs7CUzxmHAWRNBEwFJzKob0oQTz9pHWqoX1V0cq2ZPT33r6il+mZk17PNDTR4X5Zy
QJLSouOd7CVhJx50j/RGFx7kLF+mHvwXso+Xu2rzSeW4q0z5oEisSyUmdWMygj48JA/6PVlkMM1k
Di+s4W4hygMZZhn1qX4+MJIfLW6HeWYyIpeCU+jLv9+XCuV+liVNKiFDopY8a+HVfblElpsMqoFr
8cPKexNxvA89AqiN1ohw4LyWw6t2JA205H1i/cCb1uPtGOaNhRF0MAKj/v5u3rCfxwhswBro/NP5
prJEmLikgnvdgTOPBfiWRVHH7B3EM+FvN+VAooYRlajz4FiQzsYsUAIhkHfcfAtz5TY41MZoyxzS
DgNwUkwE1Eidfl0PzZ5wLCElx7sHeWDUrlDNGjICBEwNFq/Aw8LytBXpMcKdWAZxyllD9q7fGEdd
SsOEa6kXgUd4cdv7HIw2URA+kbhC3HFpMcknoa9AVcb3MkG7gD+ppRS6KWsadcUtb5VS6+gY3nEx
mdb7YCyMQKRRrLlXmZZ8V1kNRNMgDeeYfSY6abYWLk6Ldmyyfn7Urfmz2EdSZV/fUcTY9z9PRWO9
BDoadNdf7qgwasI51MbOrboo8haIz2JiIDNuIFOP4cdcBKWjVQ/h06wmxfN1aObzHRwHv7CppdE6
ucmncUI0IslOIy57cG25fa/etVIqg+0suZND4wBisJMlYfhzbJ8UQf5RqNm3RV4f5lC4X5HFtWsx
520RsuXerwr5XpCbxnGjflm7QIFJzGbkLSCgDTZT+H5UpRuQFkDqDQV3dE2rpEX0b4gz8BXAtfQ/
ZOowtBiW1LMFyL2vHsgrO8OICmmdPDdScPk72Z//Nxx1FqJEi7UqXeC11jl1ly4cHFUa9rKU3sxI
V6t5dCMoS/03R35rJRWpSd0SGZkOK1tQute13YEDaUYaobs3P/BTNewj+MvIc95z4zWrtlOlJYGR
oCP6MqQDCNknC03McLOc08R8K4FoAQVqTBaCeoEKyvpuGoUsgm+poBmNDgMIct4NAZqK8URTC/AG
/AHPNtO8DSbxrxvzRqma5CI9+7P+eA5E3RWXA6l34SmBLMkLPxnFzDduDaUCtD6Xl6rXVHKVL54U
3RKiWfL0laNbNITjLcEd0yBn7t2Z3JipXpopD6hBaRnMbN3Vn128zxDhx2hoHh3hRC6n4s5yuQJY
rMtJBQM+NgPhDKU9wRynlZSscN8ZRsH7Z1JG/Jq/oiiFjlDeXSEzv6QqYYIfvQcyvMCliWKWR30X
ybgrfsyu7A3YPc50ZkETD2BKOLZ7Ig9iOO3wOXkuH0FmHmj75DXmZq8ZcyNwQ5tfQjlAKTTVUm/x
Swjr4vQYPzeo7BwNvwogeSdi0bG90TFaPkDrSvGEvXwSaptXJmAvhwnZAcx7QQiMOkyrplTKjDSb
ixZ2J8mtU281dl/OHG9ENs67jYXr+X8w1PlpJUwGDsTZGxom5ZLFNrSSd6Ewt5GGeVXwQ0DI4jze
tjmjoPUQIkUDBol8dSf3x85RHs90SAHEInjtOedU1zubfuO9S4VZYE2wNLi8GH2Ny2lRbfkl/IGU
KXkWx278JXxaUG1xp+f5RbT8HFcbZ1UZE3vYQpufQH29QoCs2mriJ+D99EMOMjf05KB+7mzo2ftS
ZM8PGMqJ7qXTgnZjLjpnwc8bfLPgeWbUizgAnUTKutMTmgr43zuSnu8rrtgB0zltjKXcoZE0htb3
+L5lPNygsHUPUhy0xkOXrRiNT5y4iWcb5QnLLtLXToBtoPF6Vj1CGDEfSA4+8/8gq8o8hToYIyxT
RzHSpCKSIqmlspmkn0nH+lvxCOKwe1Lpzb5N7uIWbv3CnRljWrjBfBeWgNqy7YA5OVBcPCf4vxFI
+TyUzM3E8eCocGRA14vVroAjpzP/2DiVU96Ay8GtP038RAqrBonX2/8WlB7TqFp9rcYBaITMu/yv
i03y+hN3GckRe+cFNkjUEUyQQRF0dDif88XTLWa2TqQFXfGK2Oa1qnK2CU1IisGJpUtLYKkyxG8U
BcTamW20g8fZ/OzVA58VqE81Eewe1B3ZDpVQtHg09NHirck4H6J42SsqRG4hT4le6s9rJR4nyIUH
XZhyEn7Mihi663+hU0dviJVoQQEK/ZyvYKxMHvUHad95JioMaNGSvhBhWBzEIw6kg5ku68FA/WEo
kO7kLTc7ANv8EvI9Ng5ublQwavb4JZ2nvJEqQObMBy0AWwfaPXOHxz/CdHBEBUjCUDJYaqgjsixj
JQs6fI4FMWY818ZiDQrhWcDYN+cDc5Doq6vouwqyQ0Bq3/RA9LqHxNNTcAeGd3iFIlFdfkp8q7Z5
BrIXFPLCmAQGYZxG+7lmqIphqc9hdEWo6tzkYbwZD0Qnp80wJvZ3XmcDSDm5XK7ieiYZI+1uPqKj
EFGV8Ik89FIvueOKFjLPDcRCNcsANQCmRC73SxTrCgbjFJLSaQn56672kntkMbnjb+zYY4NEXRhd
A+2mSUXsqJ4GjySmQ3e6J/FiE7RguhX9aY+WVi8/TtBL5KauyPl/5/M26NSqDpYCHpQRdoJ04VX9
TKIdUjWSMWoJuRr+45K5XTd41MGQa7nXFYw4u2ZpOE3fOuYKzme9s1Mt318/GsxA9TcUXW1YWmmG
uCyghvhHWXxv1pUTs7FsQXMV5uAh9oVnCLVHzCyzUnHC0TPyl7nDjJZe++oye33Rcdw4K8GCnmBZ
gj9BXV2jbqYeZXbIyYZoUgNpkp7c5unHubwZomOVJw/XV42Z79tikdt/4yn1SW7Ayg0sklLHLQi+
nyQo9qU3fufvftY1qJmQSkNjHKjR6E7aOG/MuGtTlCnF21mantbS1Y306bpJPBDqFpo0tbDKBCDL
eBRS5RHyu/1k/BUI6D1ASwJ6Kzp7virVACqOBGSdysNQdC+W7puNxgE5l8jp4wqS018o1PGZoJ1c
mTpMIQNYuduAhvQ0rHgjEJc//+i+Wp+1QHRTL42cCF34jnHsVff6chKMK7+BbnOpoi6WwH0BbvF6
3jdC6i0reGksy68bv4klty8HJ7T0t+uozMP223I6VZSNURmaOdY3U54b9bZKs/sJvWhD8Xgdh71Z
fq2wSm1/s+i1rh6Bk6aP5ZC/jJWXtbzvyDNGuTxjUEMcZxB+D26nPLeZ9aPIvtf5bLcG3njXzWFm
jTc7hu7BjBthCDUCRXoHQ6i4gQXNF1BH0u3xMyFPJmWKVEMbEK/AzFtJ8v83jqSdxCgLTSCPCgbZ
Qbs/rs1O7TlHgo2CdAfiLFJvpZbSEPNYRZEMoyfLU1PLz11/KGL15foq8kAoD5JM4PQXQvhEpPar
0HhqVV8UzNd/A6HWqy5QUpgVWFK2D1IaPsXVTSGYz/8GQt1ZRm5lVWcBRG5e10V5rNMd8lb/aAkV
0kDNr64y8PG45vSSDP3znO7VPP5HECpyUfJMaYaZfPj2QRHHZ2HdD0P8Nx/ekqEcaoJ+WaWZEQ2z
1mbTjAdXjx4WXXhKLVf9u/vpNwjdXY9kWlOMK0Bm41EUu0cl8pVK+xu/tgGhQohEldOhSqPB1fq3
eJCecE56Vfq35aKb6cfcFKSpgSW1cCcu1fMa+WPVcE48OWz0/aNLiohWSsRCukHdgaUgQAVaxmGs
cdXGdXbQ6pHzcCWn4AqESV4HG9cltAlebw32liomjqUst/o0P9ey5mV6z7lNmfHWxhyauzwdrHmd
a3yY1mhXGwXzL5Y2HFJ9WpzOsj5U0mqLpbEPl9yv8pTUyx1LmL9edwtMgxVDklRNhnyTRjm4Hvqu
XSWgWWOVW7uVPyvNa5Y9aApHh5dt7AaH8nFKmcSpBQlvd5Tcek9aoNdH8846zZ72J2R9rLhZ38AR
szffUeqbbBAmwDVtH32soL9000ii4XWqNuxUIa+eVTUUAwGEkxX+o7H4fZ9ljlzhtNghFDb8KjFB
t2CMo7+uKZpns1H4ttYdmpaufwDmpt78Uspl1oWe4vYnHwAXZpt2n/Ik/QuHCQUFiKmAcRmla+ob
i4MSF0MCiDk8adNb3D9O6/frVjC5XHSSZzIBg9YO6vvO2ayLSyoRuq7Zh5IPmI+8fqc8LBAtQfbz
3OSVuv1HDixz9Taw1HeO07oMIx2w0Ix0Jde4aS0f/Y+qK/qllzxVOhQleZkXHib1xSJFLEUrBG9g
oXeeCsYFPXaum8VDoG44SV7B+LgCQSihHmvsO5lz6plJHF03MZ0DqTDwkVLBbqdbRaRPI3nrLZ4C
8V/TfCXtsaRTteptsfZUkWMUs+arQ3cOG1HXMKFE+VZdNIykS7rejV7VQ4qEMSjWai+9NZ9kH20M
h+kDLxBlex3yMBNlBQRntIbQACKp0hh7jJRBXgMpFiSsjVtCVzFBipLX2cQQOrVgA3nOqlhZ690A
mwWNxGHNBxetzoaXxd3dbCpq5I7dGAZa11aHCIRdb2m+YsRXtRYlqE1BD5pyOXWLOvhClh9MbZlt
xB1e3XZf5ESd3EnXX4w1TAKrN0AgKRei5vSTqRyKFV0fhhbXuhMaFRTUhYkTOrC8KClngA0UKpBQ
hr30ohMoayE7VA/ukE6OGf+Ii/0KPiGpdjuNd6pYj0tTgzIPaa9BJwm15+V8hFzIOALLKA4ruho9
oe+9pRCdwapQBZOWwJwxQm8mEW9jks1OX/pbaCqugCju2hcDoEdfb23DbwLBUe0KjNEuaYfn1tyI
Ke/wUN0kat/g5VUpvDpdlmopsKyjj25Ytzml2mmyXsNvaJpxkJZ2a7RMIjOCh9NHEQUPw7vuXjj4
GnUQ5zzr1DQGvoSuhyyavUlPvX740puvURIMLSemYs7LIbRAxxaE0YjFl9uok+I8ldQBYW6IcrzU
HjNEcu6cKs4aj3tlrW7LVrDVoq2dZVr968ay9rAFFQxVlaFoCi2HS/A8zWK5GLoBE8cN2vLGabXN
YVF3sTlkQdEWgw9iO96ECrOoC9ZX3LioYcP9UCZXrVIL6tRgLHdXvkHv1qsxcKU9gnfZcgpMdX8h
PSCE1VGp/DJ1W423pxXGHrMMAwl6GG/oJuXghzTuw7FtyGh8vQd1/R1RY/wpk1Hd8dN5zAvFsgzQ
6GICHn9QBqdpWfSVXpELBVNuRMboPjsS6fPeKfzIl3nqcKwzu8WjPiuqE4rai8AjapPhD+lY343o
HkKldXT+YLCWB0d5p1WXY1mRAUd6IdfCMT6Ee8LErB6lz3w+QrJYtIPYGkc5CDOrs2FWCpJ1KFDZ
iXoFOT1D+YTfINzoSRdy2siZZ+TXx8PE9+UZaZewb7UJ1tXDZKt54sZz7qiaq6T7SeUOO7Cim9/W
IYFziRaltamsKtDivXrAuf/cnUJXClaolek75ZXPkskARJZeE9GiCKYxMGxcAmqpPuJWjXrXavrO
HhcZUgpq4l73M6x82wUKdeLWebA0yQDK7EOTDMoDxwH99k+C8+jh4QYBWls6jS/QjeAAs3qQLoCJ
K9i8dUIh1RYoRiCzE0g+4eUVBTstbaI4C16AhhD0ngglsOVWHjktHdrtvvOub1aodfEryEfY/App
RQOYSH4FoWZJdsVDDP7c5qj7mW/tedSR5DVBHZALMOq1IUXIhIPEH3mmRu6/WHFr7mcx1zwUG5pH
zndlHH1gmWjRMZCFxr8uDZtrxECziPl9MpsjQ74+h7Kxk9vVfg4E/nAOe7P+hqPOPqSU0SFQAo5E
5kVhazekMEfKgtU3oqPL993kb3y/mL8Q6ZwHmhMNOZeA+HNYPzuTSvFpwWXGlbRdSDrfEfZFtKjh
eYeIjl6443PmVY4F28Q8ED9D++6hQBuv9rB6YupHChqWnSEDByBv9zDc68UPoU4qWmrFZe3IEiu5
K4+3TXEYTckrO5kX+TAcqwQdVhPaYrqE/AK1T9U0G7IiQdc4EcgZPqsHxTdu1n3iCZiwSCpbOiyu
bKJT0OZN8LNOCHSO0Iip40IGJcTlrl3LzJrWpsGMp1C6XRjZCsaQhqHgOB/WHA4Cut84lG+V1UGp
mhU4cVjY0Ir0R1V2ismy68RwYuEBIZJd66C+WE5lw20X5FlJfclYxWOoldvOfZODMJhuieou6SlJ
vv1kIuW+/Zlubmsv5WzLOhuteIC9pIF4hVT9B4L4H11l6fCcOyNUv1heyqt2xlqL6QK4MHkbhPpN
Lct9Gt6VxeCk5adumRyOtyPfi3YGW/uoHQsJAwlJKACKB/g6KE6AfDSAXIDfnnitOaw23gvjqJhx
0JR8zIlxhF0rt/aqWTgjhFGkU6QchPxT2nxcZWilNGTSJUjRyyzue+WjODWu3u206kZvTomOmSje
S577lano0sqnuhgn/DJybvvn8Q5Kx5gvmNwotf9gjIjlGbeLTl0xw5wvVtJgG5OFqCThZycfZijU
5cMyOPOfqDQwXdPm4FL3zLxm1dioNToxy+gOg+4QfFu10c6WbB+Vhe4Wy1L7nM3FwaTrHVME0eWo
xrKm+4hQQSi++YAZSaia9If41QgwWdc7FaQU0Ld0HZrl8pF7UkjqCZ1ZtFpMoSxWGalY4aGUnTZa
P0YRdGIM8UbJvl5HYt2mWyTqAOW63KIwCSTSUEsGecH9vPuDLco8qBuLqMOj5oWsp3mHLdqiiVCt
cVEWxhjUcveYdf09qIiMuywyGrw4Rxt60pbdVgbn3cBbVeqYdE0epZMGW7NRCkL1hxzOdoSUpSKN
PL/EisJ0NJwhWQlBcGisX95n4pAsVaFju2Y/FrBDEbWCdte9WUH/J+UDpmEQgNJEZC2g5Ex9xDlc
m8Jc0eCT4u3cgRMdnj72EzQphkgKjYH8of2DjjDWI1rSN7DUNzWbeC1UMoDzczqlOUEBXAUZG5nf
NZ7jF14mirlXN3jU94v6MFyUn2YmO+nmZ+SX8qckmHt1g0P5NzPXynmRznalz7KXu9Ut6e0vvi+Y
U/hiIOslutO3/tQesrvhA/8HMP25Af0tqH7JmCzQqd2j5sqc1X35k/y2UmrIbxVB7TX7OCtc9S85
NvDU/I1I7SCtXiat6YA4viEw0TAQQ+Z+oJBtvYGeAYItvAcYa8tuAam9k/RmXUsqAC1Ju4Xg1i6N
8wOEdiEVVS485UdWWGKYqoG0sImJSLp8EBZhpid9hN5TUXEN6Tj2X4ccA+Y62pm1g9WY/nWnSlaL
jkqQiIYKuG4qBnhNL0//lPSyopQ4/YIe3RVqf5Sy8qnt9P11GGY0a0oWOkpQDcVzj8JZSi2WIxmL
WIf9zaoNipuG80NY9R8sudpD2cwbNcuVozSyy6LYZWb28fovYC3s5gfQYXsiplOXqQV+QIfu1vZe
mtSjtYKuQCptMXtOxb8oP6Kz8JfFNB91os3wgCEAK6HcrRjoWfS/oB3FlBZmk0jpB+6beopUGYoF
kZrh8BmnuZdtK+U1prHOtwyRQlmGNCgk4egMT1mPU5g1QosWYfEHYdU23Ug685JD2/WgL5xXD6t1
9wKPenfIfZiCtR54+T6/x3QySp5Oc6uAAB2MD0QAOUw+nWUenOQu3/GJllgpdXSeQvsOeXURXV6U
R9WEsBjkQW/dWkpvlckK0HSB3E43xXZSYAh30lHMNqJjYegHI6qs4Po2Jf6SOo8ymlJR6iI1ZZku
5ZVjIYxJkeB1mXwFfagdo4DwbwjUu1IR5jCPRyCIcuVb1q06ShyfwiJmuzCC+oiRFCdyNscoTx/M
wgMpVjEjAXog7w3QZ8ytXZfBEHvj65g4zT2/Xsg46xf45FWwyZjJOh4/PQqi7lhhZDHsJxtR6tcV
xI12EXdvJkSfuzzjfDnWo+sClboKY1Ou86EB6k/N3hjqEiiYz0g0FXZleOXuJwkrURCrbpC5OxAm
A+NuCUbkvyZOWM48uEiuQf9PMqA3aFARSDgvahwJuEiUpxxvAkIlVH7oFzD7gPnG7Thytyz/DuN/
w1HHBuMa3VjVOLf/y+Wtu3JnYNRt2fHkn9lH5DcUdZXg0tUxnoHdNcgr+FgS661rdJ73ZkWMW4Po
3N3cjcOSLlg/0rONMVj01WQO3Kxzzru64uP1U8m4h3HqkUUFazry6HSFe5lixMpD2LpJWN3HY3jA
KT3lSvRwHYb9nTY41NGURXnEwQQOURAk88uEwpxwiP6BsBXzQyGxC14HNJbhJrw8hrEImrcls1pU
kpL8IEDazh8Coi6jFF5f3XRHDWNJvPQc+frvHOgGlNodeRvXsrwAlLwSpV0W/Bxx5U15ML/Xbxh6
ol8uwbY8N4CROjD566K3ZqdWEjmelHkdIoaQDBU8rBg4o6yptDZulFJpsQubMtDszO5uCCHREKxH
rKUDtsfq3sB0yeqhGPjEW0z2KfiNT0cYXZ1HqtICf4aeluqlhGIfon3RN0IGwW8AYn68DRx1N2VC
XVsSgZMhNkEIBAbfOPxB0ZG5Mzc41CmYk6ZSFrKsKXhmyzsihBZ5Fliy09t4Vwcln06O8VCDDyT9
ruBhge+irqS6iSHAPK1kW4YHUsLpQd6u+/kDv+rw//hov7Goi6hU9KVPV2CdffFrgVErNF0chUCE
LHHk88bIWIspg5nShO4PYnu6XXwFwRHKD3Lrmsli7CZMFeziYsr2HM/FutRlCMlBXOisqU4FuyN0
ao3JmIlVojPL6EkrrGPkZY5lIH0IJoADYR4UA13bQzGUEzQx11SGmqOoK1CuF2kj1TZZRRTHCDoh
jsJ+WQ7gVu9t0tmFwqrhzeOOYzHZE7Qr22JS31GN02maFmCeyRZBVtVVzoiChovo0O+DONrz0rMs
ryajxwqBJyGYNqinriklc43/jNuhzx18a7/sj0MncwzjoVChSdkuEtROwdvQgba7+5BZj2bV8NJa
zMVTcZHiRjXRhUsdcW2KoioLsXij3++nU3WqRq/9QWbUF7zGHP1R4m1QsgHffa4NInXEpUgIpbHX
WrcIW5y0QbiD4rrfDOltuZS+WcWuoOU3bZs/DmhA5OwVsmY0OG5ajMcaEoqp9KyUkFlLoUJuDOYi
9wvKUdEuSzs6pH4tOMt4spBhI5umnU4aRK65g95kOd/jYyxZQq8zWEqou17IJD3WCX4L6YHYkW7M
yekPhCtTtuUPI49Ci7WF8Dj7BUfdi5kg6a2YA86SXtFm1ZtI5Bcyb1E5RtGXvNqYpTITo4hUeDxg
Iky4JQ2wiqdL4LTmVU9ZjhR5GBVzeyA+gUY41njzbMl7M29bcHC5tTJ/rxTjSUt4zA3kANOfycDk
hQiGOPQSi9SpQLZ+FKUSeWVoOvnV3N2PTfuUQ/RvyDtO7MLy15jUhjlo0yL0NZfWrJXVi6nVg9hp
wSiU+iQosm3mr8mUPiqT4g7zyPHRrOXbAlLL17VFXa/CgET2Cn2qtHDmmeO4WL3Y6HTB2xzziPhK
OuW5FqtWjGiCTcuhPKLufEvyIbNjh377qjgFtBt4ZUqWrNkFJLWMWS+notEB8jw7utqN5ZDAqPXG
HN2s3uQLQQFdOmW/8p6QrDOGm1YngSdspfdK35lT2hdIYOXhAv12y6nqFOVBHo07a0tasoxrhbwf
IcVzuU/QHpUbYogMZKPVR6hWu0a8vhhm5mNK+C9629An+RuLii/TotLEegSW/DB5hg9F1uQr4Usg
kxKzcYwqngdhueUtIHXeoiZpxbYFYCnktRMbWWkXEdoyEuWuLsQfUz6CMVwNd0nZ3gmS6epQIIC+
gxui8jS26zER0DbagVhBgXQX58pgnBdFt+CvzxlZlQ5pil6t1QY8IO6YxDd9+CUFBWBv6K4pWIeo
TkHtHttQHbLbET0VeRwUUeRIIXoC64h3rhiOFq0cCtlsyDFisPVyDxhGH8/JJA2IjmVHdeqn0P1K
HqXVHygNsTIjGzCD7skrJW2QZg1gvWUdYu11MOVbQ8KzJovsCrbPcuIX1ryPxRotbZEn6Dw/wnrW
gcgdiU5CskUaeC/tDRWhKNdBRV4RuiXijwTjxggpY1f9lu3WXf6hOqJ1OPHkL6SaUb5wnQojOLrA
p5xKoaWVFTXAD09LftbSVt30sxSQODrzuxteOYwVPl8AUh9YyJV4HYjBpP7WPJjfpwZi4b1NxFdV
vCoPXDINxpbaItL5frkW6xT98KS5LAxiR9lF0Z74atmvfLE+8F7KxADqYr2AozyLqVVzZSSAU4Px
iGRbkOyFgC/qwXCWFzCUP+ksM4qsHjAZeMH1cr8I9/qAbqe5+ov4+QKJimbHQU9lcz2vn4lMiraD
Oqgz2iORd7/nV93P4cC1BSTeahP81HI5WImsYKDEsuzEajxLiezU8gr5OUKaz9Bnd11+FPCLYZ3a
HaZcVvDb5Olgt21jr9Zgi5bsyMMNGfdV450VrS9LJDqZrtwMWueHEtJq9V7RJrseeLq07K8PigfS
EWaA7+jyx2uhnHZGppHo2zwQjQEMoNzK3Mwn+WuoNdJQEoTHgDCPhZGYSxiwZHbNYsJjF6IlBXPb
TY4Sy7mXp3OE92cpZHYDobiT2WqVxLkuGDtPQwUd/Fvou1fQJ3CJPSRan+kmZioLS8CLIm87W2lV
7bSCV87VwnD9cP16YkQfGGpQ0FSCpAKZpbrES3JxndQIXhpZBbmwi0Ko/LXqMreLLIO72xnpGczx
SQg/JBAfvpOSsqpliIRGA3sAiNvnfeeE++Wu2Zs30477TmRsFryRkOXFoC3o+OgST7yGrRnH/yUy
iASoUtn4Iwj3YBHwlMDMfRJLCm5xE97y3his+YkLdGpdpcJqQsEYSSLDuiP0oCUaMZTd+IVM5hgB
6fFD2+SxDybR5t47jA18AU65r2Ip8nkg4DiuM7DTe8nGvVei7VcJ1MEBaX3rLLaDrkoeNm/VKX+G
Z0o5WcqELFWNjoH1bS1EdMWvXlbfTWtv2rE62VHN4/Fl3fQXFlNuTRBEvYhSfOyfZYQmQJIQ6mtE
/Lvw9cqNvhVoINdT8GyOPu7iSvzC/eSMxMTFb6CO7jImYzEvMJ1kztZjdmhverROFXe8vkPW++gC
iTiRjROHCDLaKgtYOxNeQKiIRp6BQDKYkTIGuXX8oHvpC9c+hmu6QKXc4qhDdLYlazz7wyvpIz+j
kuaX6jly8kMZVF5+4sKSv5byxhewlNMXlVwNVQKb7nXTIYfIvCf9x0owyDYhA/lJBNJ03EQBK4QF
NOrxJOUKP0Jt5rZBJ4co9yQziC7K5QYE6V+I1pbanmQwy1dfrvtiLh61i+NEB9d1CzySURayI2au
SkgvQPSluS0wyGd84wASA96v7W8DqS0LynxD7MC3jfHS0Y1zAOZ3pLN79Bbxtge9SsEzkYdIbV2h
aDLE6gMaHdCYChM7OKb5A5ncteJT5MRewbngWDHxxUektm0iFGEad0AkKeWzjQ3GdX7Z+P8Bkdqx
Qx6GA6gkkKLDsEqqHmPUPYrvhN27bG4jB6x2z5zvyLrFLZQb0WFEbnJ69jQGd9eEkQuyUc+IUxA9
EA2E0RvFO3xH8ATi/DgcVLId3+2eDSq5CzZuKM2LyhDajqzsf7sHdQLv59oClxyR9eO/YdIduGPZ
L70snzFnt4xwJIsAjXiwFekF6dRjB/HUmJhm6jqSa2geRyqUusp1Ke2b3oBfX9AwNVSrU8oKT2+S
vUs3INSVDYGppVHkc7wgOotxQ/bM/CHBnvnPKvmRs5LMk7hBJP9/8/XybEyHpDsjnp0NQcxeyJ7J
1CNZR94uZVGA6Zjk+LWQZKE3iFGTkk48LCTZpY1ywKjX2cbFl1J8QCNAGwCoWIP4pQaNJnki834C
d5kph6eocadn3X8/QTRuSElSeDQgFgKfThxexXM/5MO9OyQboymHB7XlIhnic1QwediwUzB+6O3F
N+ITCUn+5rOiNigR3lkF09l02kVIjALD0Q1xsPle8dfnxItd6YFoMY2fYj7/MiPgu8CjTkfXdUaK
wQ7yUcOH8ohSvXAk1xfR8lIFe71BVs1JzF3kyKWNLmCXs40ZUdcFPnVwhloJuyE/2zu6pAmYqJnq
PmqFew4S48AYeBAijaShdoAVvty+OJ9dYlZti3ai1SchPRnWUfc5wvkSrBNcIk8WHqqDOC/ymaqU
ukYWGe2d2K0orUUeSniKTzjphynAbFI32iC6sOvK4ZUmWScE5ES/USmnHqVt3shQ2HLFT9pTDQLR
GZh2r5Gwxxd3k61946wr4/LaItIPtWWaddAXw85QvSkWR4fKJkmCzIOfSW5pkneSK4LljXd/MQJL
FCyh4AANDosIDl9+z6FJ+wT/oBdoaWR/sNrMS8Y62bXKOO7XRIr3rZ4uDsdaxhPYUCTwvSH/irSk
QTnBJjTiJkd8gAxWv49yN/UtT3yLd5KGpyjPRFZEaSgoDGF2TwGzB51OAGGRUoNAkngDkQy1KiD2
Txw4XA86riDj8DjWsfbsFo8+I5WgxFIGPBISyOKOCJtABscrc/jzFC15vK5x1uZBV65xrrRBn5oq
a0RaKPXQxG3Q8JzZmvi1CkN7jX5cN4t8E8qHo+ALumAJs4hEE/pyp2B6tsuiEd1cQoc5KrG1TZNH
9c7ajGBdl+BXJLDZ0HmYHtCz2aNVxnwBfVZV3pQ4eribHB2dlZ6ku8J3IpGe4qHHZURmreEWm3Kh
RgHtV2UFdpm+YE7la1UoyHA1wfVFJJ+eXkTMiJF9T9SuafKzHHpnQzfhiq/F/yPtupbjyLHsr2z0
e86mNxsz84A05Vhk0UrUSwZFUem9z6/fg5KmVYXKLbR6YyJ6QkGJNwFcXFx7TlLYqKS/mtl8qGZ5
GxkTj8t+CavHwGGBdYh2sYDa5/zI9DI3g7SSYMasdCeJL5L2fY4PVeQ7YxMBDG2v1RqZ49u0RIIt
vputx8rSOd2aSw7P2UewtrQY6mCAvjgGJifAdw9zOtvNETcoskPNk0sSbWSPJqGqHUXY55N6Lp7t
r31gO8skH71eaY5P0M1bYcZgmv8JsOqcR3jpfpxsNqu8tZGHVS1DiBXPX+RJuFdFHiAJbx2MjhZD
B8RuAc1WEjoezEDzZmndD5N7XUd5C6Hm7cRDTbNaD8QKUooIrlogZ5E7FLH+dl3KUnLwVC8s+hkn
Yvq5S9tkxH5RGoIwArZKvml9At5BMDzoJGyIvwODGAanfNnho3MsZcuAqIKmAcyJHHO/5/JNGRwl
kgbXv6kRhYv5SjVtsZyImcxu80IHGqt9sipuAEF3L03QURS/Kf8i73la2m6YAhWbQece2NmNYQ5F
wRcRKAeBl6YYaWqK9fWtXqp3GKciGL2JLLMMU+sYi1OapsQdgq36ilFywfB8+TGuQ7tDmb8PiSY9
B7JH+040BD/gxRLbW7UE+L1IVOWuUjYj4EUA9sVTuSUH9vQLGZ0L2yLEGw03BNMh+LxaqG+QJp9v
qkwIvUrQVTuZrcyZm7RdGbJ8E6d5QAK/O0Tq+MkfZxWcJ11418Xg1IoV05HTvHPVrr3tfVPZCBiD
ddtZSogQBj1pyiq2q2oGoZmi+56KnOVEAOgbkLBtgXxj9bkNh2xXCG1D5go9OQWa9cgY9/4GeBWd
Uxhq9CEEte42lWh96yTRMUdL4HUQLF33001hbkiWooFao5pB00Q011jXq1p5s1yKxQesNUCM5Zsy
4Z7GkvsLtxoJP4z5HIeLz68GahN+08sACLMeaT86xjQ376PdvlFCL34r0kLwRBs/sFLKPXfhDM6m
VNZ9MZUoaNUbVAdQ0GoA7MZr5V9cFUDQJPBbaUCEZekka12OGlDplQjSaFtlApK7bJ+hEkFZctSW
8Nq2uQIZPzAe5jIUOwhEthjnl7mAAN1T7Gba1ZUmfBpXeo8Z7wIoyuiohHOt6wpb6m/qNh1k9bhC
Ea0NGFjY6w5dX7sSEJFetypLbvWZNMa7GEygqyr+cXkTGlxyb/xkIqVIMRvjv8BRuxAznIlj/AjQ
AciJaUFNWgxBb9DkuMnX8cvkFMgJc1twF4yypWIu0oA3TWHzGGfXkGETzRrNMXmbCqQIIt0nFtoe
H9AO2ZEiKwN0KIVjTAZ/6L7W+qjfT0OfvCKTLN4kw5w+9v6YvLWBr71ytn3BKljA50TfI8AJ0U/D
GHM/jip98Eu8Fy+TfSRid4bCowkG2nOpATWIABGc47cuvZaWBvBFOMHoz8Ic4LlJ8KdSiqY2pzHN
7Ml4rOsyt/NDaIciRuXU19KlGLBq5eYJSZpPoXGY1tzOjgX9Pv0Its8CzKDZOKCl8BhYFQ90Gre3
k00FayFw0YkuXHUNfeYoP6N1RhVlTKufrzgPAP7WjyAsERMjXddZLq2UwPRtKwbdRtOW4uH6wV6o
HGATRUyu4GARHaA56VxeWatBoNR648zjkNgzuG9vY6v0eY/KRXAKMbpOLbuGbmVwNpyL6VKxwMwj
xAhr+qjMG2ntozlGWYEYfS9wca0ujSAjj9lGVNvlyUdXIUL9EU2ZLxmAbFbt2gDsmq65uFZ/AymM
EckYJowZ63KeQKRiZCRNG9K2vDmEy+ojI4O5DzLSCbWRQoZ83wEYsNjWJi0s385bcNqADoWIJHAG
g/y+jpwcHsvd0KnJJPkjpE4yerWaWzAkcyRc9oCeL0xlUplB2tRBb0CERowUKczQbh/RHYYKPi3d
3AY+pvroOI7PG8e9jFYZyYxhGzBm1ygdJFPyyX5ThseurfLFJzISX6bLT35dXnGKIgKkPACCaarI
xoUglpvmwexLR+qk94BihYcgRaz00tUCXoP3hdk+Ipb8ksXsa5VGfV5qQ+mU9WT30rzWWn0/jCEn
3Ka6feYCMGKYTTTKzEIfNMQ0gWFiFDQL92JXgkmuDd8jSa9IU8z9p1gJK44Lz9tLxnzpkzoagtRB
cN+SalLWSfE50j4iifc2U4NxsULMoWM+R6KuDrORlpnFoDCBoDjOvGrMvanORzKXKpoop9dQwp2/
fumOma0LiUAQ0TUAvRvwrc5NplAZLaBH4Q7nN2CpR78djU+rTculOaNG45og5vCiHFD48QRBo1fc
0lGqzsvR2sVL4h8HwC7lIPjFlJ+hXzT/y0ORpoE8lo7/xbrTvNQLHppbtA442m2PUT8fDOEUFrMF
5GA8k/jB/zSteTWLy+cOd48G4MdvuCjRjH4uBpEJdy6KkOjuP9cRj2p9UVEwfaAYODcVMBfnx1Ya
ILYxS+ymPxnicxNo1UbLgLpZKqq/CnTTfFNq+e/t7YlU5h7kfhGMYiaWjp46nUsTXrNj7cpHK0Bq
o9jrBzqqLKCffpduKyQzwdMFPeIlFRbMOLbXBGgscgrI/LFQSVqez3MYaCXMePGib2UgGvwHVq1+
o1IThx/JLZ4pBqBES0NT4MXERzrmk1yhtR7FBAjGgw8e3et3celMMROBCQ8LcAkaCwFT+sBCCuMY
u5vvRC12yuQtU2+lbLDDhIdHsWSx6RCggW4CmkBl3IjKqHNRqgtYbDV7ptixdq+DFd3qspRnYZas
tiLBslhUVy+AIIZmmM0sH0HW6tQ3loxHF68fxaalFUtzjZYmxU7dwNNBw85VlYvcC54MAMJhJgIg
ISCxZe6J6OtzncdSgfg7uy09f2PsLShIaZs835MaStbunEpi7gY4UoQ8EcTCUQJH32auvxFeSiCN
ohJTrySuK8MTR9X1JMNYKYE2BZhyQOc59WPAxItKJW31/zvYRNhEZBVE6xgrXNRFkymqjSkRCmQz
g4cBHOjiHYXCpds48G/30kWjvHWKiOlQGep5vjIzkmQAEkCa38rgCDPvMcngUsALcTNPAbJ3IjoI
eA/v5Ty/JlGagSPZGzgi2IhozqJ6LPWyRPgleVlApHW0r12TWBgyWfP6wBZu+pkw5vZlABBrkw7C
dKMnrWmtaiNxYgCkqUK2CquCp5sLWwpMJfT/0sZcWEzmFtToVE0aH/JQfVoh3egKQEJCsR4AU6Nr
elVOOvg16+vmbMHnBfYLOpxlFQlagIsyB4mKrG5FYgKvye1v4g0lep/Xlqs+Wve6h1Khx3ufFowa
ar0opev4DwiRGF8GJURLazsfSZM5vYV7dVsL4b5ozOfrC1vaTQXlVkmX8BagA+NcQZVY68xCw26W
xrBqxkM8dc51CZfpJ2gjGprpaAsAutRj3enkdltRhBRNgnFCdaVPhCImI0J5B/zgTewKzu+Pc0Ec
koaokCNVCVQp5qS0sJjbMIQ3ETfRpiwLhTRTcugKydXm8jZJxtcyRdegZrqGVq0Vq53sqss53v1C
NH3+FfR4TxY9z0XWS5VcInqfPQ0cB5ltgXUIZNGSK8JR5EGFLO4yZjgVA14i2shZiCIpT5o0GoG1
Ru+8uK9GktmaK3qyA1DfgNuOsKQ3p+KYsFpKfaWbDIgLq5JgbohM0sN1veFIYHNIs95EepBCglTN
38FzZjdW8H5dxNIdO1kEW9HptbQQ+waHVJT9d5S0D6OKzhgBmPbX5Sxaj1NBrM3qNC3vOwjS7sqN
dNPtY/Cy3pghXlRKIgk05HkAITO5Lpa3g+wrXiG/NETYwRyo8mn92Ae1c13CZW2QXjYTPh40Dw/O
xUuDsK6fNSyMlgSC2MZcOSiDkVxuXWsbvVeP855WQGg1QvAqHsvV4gJPpDNPD+awldn4ofOirUWE
hnwqgeNAcZ4h1DpwfbAFVwW48rhiYCymaM+MvcSdBqRR5/+oTSg32VZHS9XgxOv8nvcCLIWzZ7KY
J0AcijooRsiiZaUemfR2PXjd5u+wdmNJp6ti9NPKs1Frc6vECHN8KOR9/0TZggyUCLrmXnziF/qX
Tk4DiCAagIFqKLK0zwAEz63awNLk/D3QPpTh6bpiLv5+dLvTbgqAirK98LlcVKWg66Ujzpjwa9T7
wGjurotYNPFIRmFQFphsgJNgrlcxgSkVo99U9zsUa4117GTPvkfxrSKvuOOqAz0Exim3TuXRNZ88
KWJpmnk2Qd7PKiMpEnLMCG/HVXbHiwGWbOOpNOYB6329BTkidjBoC7cX0G1mJMRUn69v4kIy6mxN
TJK79Cddj2SsCWGP9ewXxbDWhmaj+4X8qWn66rdLYdByU7UMXaUHBrN1vofa1FfYQbkAgZm6NeDC
UWqBocAgCqVn5dZBqAqcHxlqEgrAYSyAaFIC63Nx7SRL86AbNNigPaYRLP0O1fwUbgBtTxyDLTcv
fHlu5yIZm9jJhShjqAlDROpYubDa+kB8PZm2aYWRJs4Lc3l8EKaqFGEEPjHwe8/XB6T52hREE3QX
02MIuLW+M9aF/JLUxsN1PVlwbyAJcRu0BeVuJIHPJbV5oKM5Au4w6nc/hpNpIQ1Jbh+89AEAXq/L
u7QfVJxhoTVZozMKjLh4SLKxjxG3ZVKAWRr/vtKiw3URi3t3IoK5YCNakJDVpiuKVTtTa28yLdLV
5tqSuEWQy1cLy8HApALGbKS8ZMZb6zrwz5Ut1H5+FzGAhVHkDyA33ITr/oNrpha37pcstkE2nEYl
nyRkKY5EyNtkR2fY9SdjpQD1RdgUj7yS58I7ebY6Nu3bAH+gskasDvl6J9rRd1LYdxtxzbOJy1p4
sjbmnTTiqOtN/2g+aKKisasP+iZLrvLBz/csbqSBJk4kBvGOsX1XVY8gOlPVwpHLb4Gh2GHES9Jd
YnLidVSBR0txE5E2ZyEWgsCU5qLUCuSxFQ/AoiVSL+AYH8ELUrqDI970+xEE557wFIUkTxyesiwa
qz/lX6AulEKnRE0C+XJzE6XvZbzx88/Xr9mSCMxHYxYGkCWGwjZyxlFdypWAmzwln8Y29do6IrGm
cOzFZecW9TN+iWEBS/ShqRUrDRBKuPo+v2lvkO5ZV/cz8hL6nbJXbqPntiUBrl3nHFm6UPPxho24
i/fFOvquvF5f9UJaGd8jo3yMuFuRVZNxTqaxNsaIfg+dI5NdaU2J7KW19QBotC/RAe/dKoervOGI
vUwGnYtl7GZSoRtdpmIppMP4mHphiDg0QnrUvxk8mmaLvxiHfM+b1KOvGvvQokxuAtYLvdVgOTl/
HuZp0BWExoUjRWJFcikAr1ZLLLBqJCLpZLTwgLmR8/hdYrvSM7doLxRFQb7InQhpp0W5itdvsOOn
bDehCEsndKKEKBGZBHd+opnMnmj71s3HZ2mP/he78v5Ka9ZCmRvj/7DsAGmDu4tn5XwDqqa1xNnH
s083XrRoIBbtIzsnko3bja4mIiMlbdYcvV+IbM/ksnovmF01TjW9XjWRt6KLzAPMPYD0Wzc5jKsC
ZmPPdavoabKnjRZwDQkrA1g1rHLnRdvrWgMty8EySpnolNXt7Ko7m9+xf8xOXZPFaHQf6VPddZAF
vvj33qEJ6g1qcYdqpxF9ZXiKSHrJjlbBuDNlMpGQ2y225CjoEhQN3TzII7NOVphHSmHO+IJAfJWa
+zC0iBzcKjnHN166QkgCUj5hjGSiFf1cgwDjX0PQMVUdrdPRj51CUTa+OL7ndfI2yembNXaByzEY
1A5dbu8vqYwX5KsGiALg7iOImtz8tVsVz9pD5eDtAV0mST+4rhC9CNcEMhHApGZhOVGBlgjaFT/U
X5q8CGz0HlekS83bXo9vNa37VgWZRqws0Z0QZXrSC/XrpMrILEeGSkDxnJDAaGOg8Q+ZM8SCZJfz
yCuMLL1dp0fChA+ZVfaWX+JIJO2l6F8BTg/gAI4VW9auXwfAxAtJqouDGUGGqOROEE5kSpDGj9AZ
I6w5Z730OJwuh7FRjYQO7ZBuvbjtN/o2muzuuUW2Zuc72FInO7T3kumKyEJ84qWKFm31iWzWKxWB
mzkKtOyjrrJbsOFgiqFAnTd9tB4ar9rU7uQox3Zdinhh4n+pSztNwT3naM71fVg8VZAjojgqomuX
LVcCEigNjAj32dIeumHdRc/B+HJdxELjAMzyiQxmqxM1MbOygozGLTcWWJ0IxkhWwjPkURbo6JAD
7UGx6y2QSo+hr4/qVKxxQpxl4/nrM9i+nUJpmkjM8RnoxaTFmsZOdvUB+NKr4bWN7eEw2s1NYKtA
zye17buAZOCBQi6kabAVKspveKepDWUUXKzQWBZoeBnpHO+RUFB6CD06w6/Zke/JyHNtOLu/+D6d
iGR2v67GWtQLOAbU6WpGkj+2nybAtEpAnLJuKUtRcp+sAG4HssgMgcP4VIEzdsWzddRiX5i6X5/B
6vykdL4CZBWYOr2FT1SQceaNoCy//yoSvyoSHQggGPutloY5RxPuNOVPFN3pi1UQ2hrefPaJsPVN
kt3x4j26e5fL+iWSseDiNKHXyMdVrsREIbJg3BSS9ebPEhmL8rUwlV2QGG7qZzPHVC7aL1qKE1FZ
QkMm41MblaGAHZxGK50JrK33HhzDJTxNHf5fyDOWi3b5RBjzHM9Jp4ZaB2HdNrsFi7K0s2xhJP0n
gApvqxsgxQCzthNJUbrXtXfRPGng7EKCG70GbDRtRXM0mDPui1Te5cGr3q9y5fH/J4Len5NMZhYY
4WjlEBE2T2DWIlr7YJi/DSEJ75zWHGkP9jFXfy4k8BNQnE8In8te+RD1PCSDaq371li3g9hwbPpi
ZgCPKAATUXNEQzJz5TGaEnfg/5qcyqXj1okbuMG+39JOb36Nc0kRT4SxRdsRMawxV+BZkcNY+95W
oXhjxk26aU0Nzr/cgvuoVTDA/vundiqVKUdUchTqxYANVQEPIjzJKpi6eEU/3j4ef36iGl09gwIo
gNpTfgrsYkKMamXY/h3Nl3a+M/GM5MI9A0AbekvBsqDT9/hcTYahGcHs0lROqo17RQSgnD4+NLng
QUF/vAv//T7+T/BRHH7YqObf/8Sf34sS1LEBXMPzP/57H73XRVN8b/9J/9mff435W3flB96E+uOj
3b+V7N88+4f4/T/lO2/t29kf3Bzz4NN991FPDx9AFWiPQvCl9G/+1R/+18fxtzxN5ce//ngvOox2
4bcFUZH/8fNHm2//+gPQtye6RH//zx/evmX4d4/dt7fLv//x1rT/+kMx/0FhYPBywBPSMAILYzB8
0J/I0j8AhYlsvYYJGbzcCuxtXtRtiB/J/5BFScFcBfjtkVynPlRTdPRH1j9Qj0RNUIeqSpjSQzfh
f9Z9dkK/Tuy/8i47YESybf71BxtXA0gJwT2tIyEygtm3GJsfzClADfJCJz8g3lMn2lq3MMFAPKxJ
9ZgCRYrXcMl6TRcyGdOv6Nnsqw1k0vknxSfVKkBUnbjlAa2fnu5IW9VrMfDmRk+6N60thbQx566z
+aOLb2De9UmecjnS8Q3JS5Y5wZqOcCjIY0hutAlAHp7eFuCZtzgxKOus/RSLkQfQxhlAr2DMaF2Y
oOkxITbcpGiyAbnEHaWWmL8H9l/pg/w/jvdPeayLBPwqpU/KUif5jb9tbyh+xHQ4UE4eaZ95w/r+
24ne/9SvU32i33/iu7DrYx9XI8hCKw2xPoqnQB1BINx5f4HilL6gF3JQtqCVeTRLWYxVS9shzIDj
q5PGTTNbdqNtS8tOFMq1ozENz4qydvvHwuAHSoou68hEMQc3xbkhpDEExpvmjXrZOdIylMI1Kwl/
JphNXP8UhzQFxows84LISJNyqy1lXyfdVrnLoSnJuvmSbIHx5ir3ClJRj+D+c6ev5m3y9foJ0st3
sbNIPAFPH9lkeEnn74UvNUk/dJVOlNTcm+m0i8eBA6/AeGB0cdTWoGADa4g5NebwArTsjn6V4RJI
GPsH/d0mLnWg1Qolx8nkCWJCo3mOMMfsYy2dnt42Y/EgZtYT3kJOM9TClmE9KoB1UQTFS8tsWZbM
aFxtIMa3HoV4doKKN9LPloB+btkvEUxMEChCo7ZRTfWdtsbSzn/QHWzVNXdWlCmlHSWhKAhMVwpE
arEPgh6UGA4ZIIniJna3NNtZr7ON4mIQlsNnTrefUTXAa1AKXQQ0gEdi7tRcNijmSSkm69PwzgIb
RmSuQvOQ+4+SWblpyTG+jFf5Y2W/xLG2sOmTPBM6iJuCxCnCz1HaeknWuHGaOHrVcvo4l5QC2CEo
w8voZAYX2fk9ipMqyPMeBmNKIyfRH8aZa5N4Ihj19o2qU7MMC6KEPpMKSlkxt+XW0Y5Im4mDPtGu
WvUC5+1culWnK2OObcoxb4Y2UjwiACtOwQjagXagFWqOmIWnhIKv/NzAi7mMph5l4PBjdYGkbJoJ
lK5RYdfTu173tl+N2zi4t7jsM4tbighHRKEF5WT2KveYky6EKqHab95P7rCKPeE4cDa/yMdJOh5i
ztIqaW8tnSJC/7TJ2I7cjFI6wodVFv4NhqS+5q3yPa8VL4jV/VBFTj4GntbwTPDS1UOunUL/qvA+
NcbtG7RpMPqYmuAidhq99Cz5xgKHddOCs7sQ3Vbm9bIt2ZVTiXTnTwKfJh7bJDLgiVCnb3yio5eU
pKy950/TLR3iqShmTy0Mn3etD1FBPItEKcBi2UI6Rz8XbbKCtBucAjjr1tHNPVlRWDSTGZQ59XWa
W8o6TrtfhW294tnkpQt3Kkg+3zqhlsMEkYSOec7KHvrXSYxIn/BGOpd8UxSRf62H0QlfkjJlMPGM
FQjxKetpv4v2wAj4TEPTZidyDCSbwz3aY0U0ZJTF6bACS/OWxdZotDkuuHw/ejqar77UnnQX3Rpe
cl8815ht26hOtjGRcNv6HdG2NJPLb0NY3t0/P4PN4eqgRmj7Cscoo7/f7/YjMIgSyb3uVUlLjw/6
0NFbT1PiKGCen+EMp9+qqSMudXHs6qnWY4CnypVNkuu1PY9Z5UXVFK0tlF9WWmxMRKrLaQ3acHXV
1bL/oqRysE9bC7Pt6dg8RWOs3IeAE/ngfCg9ZfZRBh4aok/4nUj2MFmQZhrDKSlhGaatv5o3FPSq
R/FifKE80wMXdGbJsUY9G01WFnwnkE+yr0mVd7KWYvv1+3ZjtaQANeNI/epv9co48Mwt29D7Q+l+
iWOdADWXy6zocQ7yytw2CWl7dAuZDvjmPSzZMb3wgapZ9igc0j2vSrOsBUe8OSRZUXGkunhiMpJI
TaIY9cCjEWwakjszKuila24o6OXktHa7yh6tAy/kXrSIyCjTHARmPGim4VRu7ksDhoJw1XK9eRQy
wCfXEce7WgpZaCsgUgjHgTiRUZx5njTj6F7Jqw7soe1T+Y1mCc2c0HCzBdlM5lQHaJHHBVRZfFtO
RLMGMsokM7Lwah/rEat+N08gvRiAyDGtp9C7fkMWn05VEzG3ghIUui7O91IoMV2cT9jLVKg/pqz8
Ngfh5z7UDuAQALC7IE9Onpe8ZtwlPwHB2J9SGV8PmESiOOS4luCK+F5GRN+PdxNIPkoPKFUiwTQS
wEFWxrYEpHHi8UoSy9fmRDxzSwcgGgopNZJ0KKm7TXZ9Ykf37V3oYVb9fnyx0IEBkj5bXb3w4TaW
LLSKGR7MvCA0VFgTkWS1UAoxdjwE3B6MH0m6z8bwev1Yl67IiRDWMPQAZYqnGoYhSaJHM+gxdDWK
vArLohCU69AUrqBox97Dfmy1ZDCxjUPuk6JVHE3mZuoXd+tEBv2GExuDrKIxpwN9Vlf5ZgihI90K
rDNrZW99Me9GNwWFOS+SW0qngdVBRA8wAjrpIqQ3arlX+uiYj6HEM9UqB81uS8q1tqKtx8GdvM7t
+dXkAdFJi6vFpCoyopj2QL7kfLWFkhrgWMOOilt/m3vGV1CaZiQGDA2FG9JscMTkfFzWxXPU6cg6
qN4UzP+eS0U+1SpQocNtpGNWTUB8w+e4l0sOAzIkf4pgIv6xDNq8kSCiL4FLaJh2P30RKyxIQySk
Zpvr2s/WOY/v4qk4xqoZ4SSFeQJxQoXJX3qGyZfkmbLDip60NSr00/GMypIhxWMkIb1NbTcbgyiC
OYuZCpFSgPaIAU++LBOl2lloyczUh54nb1lXTgQyNyONE3+OaA4P4Lar5kFatzvpIQYfE/z2IwfH
V/+240bpixp6IpXRlV7t20TtcR9/EFEA+QLwdhRntnVnFwXkHBGDxcd+XXoTT3eX0Z9AT6E/ytHV
6DGuCujn/JO2UtwZ7YM2b5G8NTLaEw96F0w02RFofUmCwerukqrzHww5VEL7uqrSG806qKcLY17C
MQxqtCdBlrilDO/mJtnQCVVek8Oir3Yqh7EsU4rchEp9NXpucU/nrzLRLj1tR5mFOyeB5/gEVtEs
Ju2eF/KxMFc/7iPYLih9AIBoWTc8r4sB4F5YJViASLnRPueH3MlGErg9cd9N0m1AhQiQUi/+Imx4
KIiLTrl6Ip1xqLRiSBTgiNJ04wSEusgV0fB4HOqgqOz9wDnSRXN6Io5xT8NSMzKNipN7fd0FBymr
OU7booIiyaLC59bQOMwcZp8kKKNTBfX1wZ3SeDVI/cOY8cq7ywuBQQPRKH2SmHsg6kEvKx3Vzam6
0/MBWG3t1HB2a/GxRd+zhflpDZBgrKdt5oMs9HQxNJUyg9AiffQ3oGnFEWEKgfZ1xVs+psbSFp5K
ZXQC5MXo7Jog1Zyzremb6xIN32rF5TCmv4e936dyGGWIR22u45ke1V7fTvtx13n+3c95Ry622tKB
AYhRRbmDthbrjF7MQdbNIkJwMvqpSlRT+FoVEicyopb2YkG/ZLAQfv6cmalFoxO5KZFGH6LELtIQ
Uz51mgVeb4nTy3ULyRPIRGICSFylScWi5qm6BbbtLpCGwrZ6/YuaBjwPjLODLLhNUVWlH8sITHwl
3k75uA7DzfXl0DO4tn+MQsx5n4emCIWI0TKhrGneMFzz3ZFjA/A1OXSlJ47zHNbaiLl2eFzvoMxz
knvhM4UiUkui31iiHWyCJ7lHG1/o+vZ8J5XEConuieBV4YXri6m4E7VkgeIDue7EmKahhXW5SdYV
CqniQX6EKwbnvVkr367vMFce1aiTpfdBUJXpiKUbd/EhwkRTZoefRgob4qhf/5a7ABph1YB3C+o5
tJqdi9OLeGy6CQoaGGB+zd/K8N6fuCX+Bb3RwPOKliXcbYQmzDUYQasA2rcYgfoGXKPgdH/T3vVt
fZB2uqOthMkV9pKN8i16mOxprXB6Q1mQEvqCI8xDWlPCkB3gFBm/TyuEPC0keu2FADyNuvpVSKPG
buYiJ3kkfKmbZiOWxkvud59bJd5IesSpSy5/AuIiCud4LLSd77MSpnM/YYvIEKq2ORevhprt8lyy
hVIhYKQnGGYBfLfgSH2/Dsff5YE7bgEqeIAsQn2Pbve5/CzM8GVAHiXz3bTV3geYvE2wM3Y0taw9
aPfDq7ZqgLT92u/FNbpjOTWHBTuIHmQMFagafDWUNM/FF2I9DH0bGQRod/4WCm6uUjWq11Ewz7Y+
GKN3/RotBDRn8hjPtDGlfGjH0CBlpJVEMMObPPEPcwkjMc7PugxnPwjqt+tCF7TcNFAk08CEQruC
2EUqQmA0iW6AyffLKI6oFYXrKGmJnESrJu09WcvvWklcXZe6YPXPpDIni8mJephRRUZ0CvPQbswh
4sS/ixIA70pzw2AfZ9NsiSiHM3w2gyTyJk8/F9lvcntS5YT9wfwhejoAr8oaIakUVA1UIwaRhtSN
kPhRomxTYUIQQ7/O9d2iZ8C8LGeiGFNgFCMY6IsIgJyh4emCZqdlQkTzK8WEm9Kn68IW/DSg6sC6
YngLDBxspSFvrLJqtdIkVVPYTRbhgqN4Ak6n62IWLhfGvgHtBq1DjZtNZfsxQK1MC2IyaKBTqIZd
aY5qoJOrFUrO/i1cLBP8pCaQyVApQlvK+UVu67wbtSgxydxZnmVhSUK9rXp0aiqJDRBG0lbchCsd
7WbPzERGiYrT4M4zZ4aovfZnI8aVTVTbEJJVlFTbIldIlIvPoVS4ah+AN4OOz4i/b0eA8CMhRYh8
Fn1Bzpeb1mU/DrECzZx1t0UqEdix4irXZ6L1YkgMoHaQvuk5V3op6KORC95MCWESWhbOxWIsOM7x
a2G+OsEZsvjRCut7v/oQy3EjAxyhL/y9opZvAKL36vRdNXjFmUvNBUggrvxRpdCXyLgFQximo4y+
XxI3il1qYUSkqtzoRcTpP1ooVRiYZzQpIiFMCJrdz1daZr6SNR38DwDqAydhGJ3pVn4e9iCwBiSI
GbrNU3NAtyyQXnnYZUtrpHpsousTBS82cxgkbSOlDayNGRUrU7lNlIMlNLyjvDSeINnFSB1GdtHa
CX//fIFTkgEOnCYPu+38TjHKs1UBlOxPKeldDOWugQfM4x5fyFgYKBAA7BGQ9uDmYWUmTRD1MW1t
RCbWtPH/kWUD1AWg3D1wocrK7l8QD0/edEc5HTBrPdg8v3lh2RoKyoDFQmvgZZmrrPKyHahfKSL3
3c2kCAfOq7SkOhCBVi8YBsANsC5NMhRSndVH1RlcFemg0WmK3TQRWjAPVvCppvAB9XnFjd1hN/Oa
/pdX+Kd4NpacRWGsZx1OpZED/qdpSZ/zMCB5Ihi3GbkTNdELrDBJ6pWavia6xHk6eBKYTAKgHw1x
rpAR7YvSNspvac0b+ltIZxuUahoXHH3VtGh0fgFkXTAEv8c+0RSJTAfECXomKEP5248uAonj7i/c
awgElxJeKfT1msyuRbMfjzOtsOqTtTHMwk6nfJ2CseZ3X126rl9imK1Tq6hTBVlFTGNN91Ejf/e7
wSnNYueLIm8TqRU8fwEhC22gKMsDixB4w+d7GDaGnpopDUKjcKdpsQ3U0NWg3ISNQIIwdK6v7NKP
PZfGOM+T3ndBTGOVdAAqia6iuwxT3qnupmGP+OQhKisSizzwvksvBo+7AYAXVFbR2cs+tUIWhLGI
pgrSqWh8Sl1dl90mOGh9xtH5JfOoYTuRZ4LdgAlhNBLErFEy1wZARrdC44YHH5NV3ej0QHhcB1sK
m2CIoLjzYulOMG100/3oN/t9t804+wx6N08ifR3wqrXZw/43qU/QkGKL1mwDGp80vzt5CwcbojBs
jT4HC43ELIC7WYQ6wDck1HfKWbDNTgKUGBJQ90B8lrfx1FQP1zVoQV91xLqAwABMAmALGP9livs8
iTvscBZ/SkegxpsZSfKHLi1tJee5pAuKczQswOoBRgLC2/N9jP1YUMCYZBBAOh/UVtqFRfqEhppd
lgbr6+u69H6B74XHHK3uGMpDo8y5KLkMjToNTNwMWQFWDzoTo8M8qoAc7uzM+N6Iz9flLS0NwTIK
7Rj2k1XWOzKrJKgAz4nYTtPWUZG5nditxQr9ShMvQ7Dgc6LPmAYplgIvBeQ752tr5qmufT81yPhO
2Tzyuxq1FfNdsTOgQvPcg0sbTYdw4B7LdG7mIiODxp8irCykI0phIo15Iw6f9EHmeAhLQvA+q4Cl
xfTOxe4JkVIJU62gr90QbUUEllP5KguczMZCCQCDASdSGGsZx7PVDK2qEf/ZuJM8PSWUADUXieHq
j7gCCojn1a/pnsvfzVseo4xmOQBfQIVg6Y6Wiatt5M67fjcBQQCuc+EAx7J45NXiLh2Gs9UebeuJ
0TKyuau6CkLzbit0H2PC6+XkrIpt5TSazJJnuLQABnAENOPGxYOifLp+rXgy2KdbFymbK2SYKbAb
gxColfd9xKOuvjSC51vF2CV5llulp4rRCUj7FStFBZXzsA6mg+k/XV/QcVfOHYRzWcxbMsmZmLbI
ApG0IFpq00qh+pzemYfyUycQkGauqadfPBaeugPkQU7SFc8MX9rG80+gm36iGSI6VpOy+V/2vmxJ
Uh3Z9leunXf6gpgfzgsExJxzVmbViyyrKotRDGIQ8PV3KXef0xkEluzu52vbOqx3V1s5CJfL5b58
Lew2K3ss6bcx2dvjCc1Tn4gwM1fqqQuI1UtrMnJ+sqbprUvZAGtyWA5bu31iOzVgte++ipskKEGT
0h8mSGeXd8lv3PG0t+Q1g2DI1+u+UNa9fIxZYlboNYlYJdf9JBl5ZDXVhYqshWVeJTy6Pgwubc0C
DdOqivIOtprAOPD9D6giQlfpbNz1PtTKwuoZotkva1Y/iitfedYsymBkwnX7EQstqSBBqwB2B7oB
G5nv3CVnBcX8QwcKFeVPKpWeN9kbPZNz85KjNfL1Ui8GHlm9R4VQllhnxxOkoI08R/LoTUkBvJbq
MWPturWQGGKFMQiFNj9w0BgVvXSqKQKPqCNXOD1Nr2Mw7MdzHnsD0HSo0WsB9InApchCpfI69JoG
D9cxcVxLCxcuTJdPMXPtlgPVBe0K+Z17CEB6IMt+jmVLGcQh3WMP8Y+1tV04+y9NztwYw8W5QLoj
d5MW6lCF0GwvQR4sOfjNu7WTa9mnPq3zzJM1Z4gLo5HrvB9ODKlGeci/d+fpmDybqOZtJEqVeO1z
/5AGNACbVrrNt23tjeubajFqfXqUmXtbZU+gCIBHaTf9ZpKO/ewons48clcFaE2E8cG9i9DN/57c
/gdJkI0ChombCHTTQYt36W4pTSjPGLaWrZ86ZVeMnaegkfn1vlk46y6MzE6GLDOok0AvwEv1360V
ZO57bz1+bWIpBbqwMds3RpEVvRXhRfJTRTz3ddhn9/HGvnEzNNa9+AHEmUf1WP60V469hRP2wu5s
p5BR50klF9AZCk/H744Wp9rCGNRaGFxbxdkGKaE2b/UVVrFpE5/Vb0WXewNfGcNYCHEXrzPbFg20
S/NWnqAZGXwrxiE9/vtB9MLCzNvTUXV6UG/B23PUEJKn0nr/2hWWQuhnC3OSNoSuxqUOFsq4T++m
0HpuNxpyrBDDiwCCVqOfvqU37ZvYA4UODrVx5eK5cEZemJ+dEoQrPa+lJyYNQrYeKNa9Tr7X3UrS
v+gOwJsCdoYL5xUFhx6D59+aVNPjxgOn9yorvaIKv17KFRsfM0+fMhzD7ZqhwHp63Ew9M7ttyqdq
uv/axqLH/es9PtKbTzYEaYyo4ngP9I3PJI62SbpGV7l0tkDbHHdKlPkxyjpv7qmFiAZ3GE0AKACB
5nsWSE+gkniNgL16LaguAChw2ZMcoyY4UgA2mG3VWs0TndWwJ+uNhg928dRz7lyc3VKsmULld8UZ
lqLQZ4OzbZtpakUwMGRCJC7a2DoNIuvOaMwNODqDUrdXIEyL6wn9KglZB9kMxt0uT43EytxYyWBO
ZC8kawOFgOOJ7FHzfFIkcXbbPaO2GJYaBdKh2gNJvArnkCZmOaHkMYEsCGZ41SvqBFABdBYd4ZpD
9VTt5Qw03TkVIBzlHSaFNl/76OILf7I2Hwdom5Y5A4e1BrMsQEtIzSryaG/Jhmp/Q3p41d5sgRVI
zNQg/DA9lYcS5SQ1Bqo/OMjkUNDfQBjJ2+YXq6nPbqN1Ubex3cqNzvdye+AK33n6A2QkQxQm1ydI
ljY9yE9At4RBL3y82QZRXKbQnGHT6yTyVEBgumYlIVgIXWisfWi9mBJRLv/8U1jR3D4CqwBKSUUi
NrjMf7MnUB5CDtBfcY2FcI+SpuS3cxH2rzrfvd05SuHAEE6ZEOB8hXh19kGE2myGoLtNI898Lg5/
I8pcbXoQ6snbCN4SkmNX8FIl10GSDzyVZz6qUHPDnC5jgFzjdqT4PPj4ciOk04fN8PY3OClkZnjh
MjPrs5DDsjrWWjTLgadC08trY4CR5YCA5o9PWdgd19rB10F1ZnCWODDbbKwebFQfQVU/kY8LiWTU
M0IHrCn+Gin6dXPvwiAkMi9dqO9YNjBM0X1cO93X6WRAZcYN0tDZSKXzafKqB9CF/bDf1z/u198W
0ruXtktLGYsId1DgDayt279PyC4VAVVpMXrEWmPevI438lWlABMwBmjxzPtV1CC0AcJBxjfVVyHK
B7hjIPHDEvHXrWSAi18So3K44ppQYro6HrO4GxWRRoDZRhuJrYwOQ+SRpywBptwKq23u07eVXbrk
rZ9NzrwV42rKmMcwyTeNGUpuaMnTTFwvvYF4LMZZVssyS1/ws8WZu2bUqk0ngUUt9+M7jFy0mpf+
ig7FT6lhiZZ3WLGDpN2BfF6w8rZX4RyfEy1vfEmDoEk2b0sXiVWhMZlY8FxrG3/n3yUcPIHZpvfX
r+5XoRbW0GIBshKmrkmj1BJTHnqKAmNl8BOS0ps4qXD2RyvJ6PXU4cyOPFQ+hfTCSZ140OCkxn1p
hm4U8JMF9TzIrr24P8ijSD1tO4L8M0BtsQcP3VpVZO09Z0dK5RqCgPwR9pNmr8VIIa32aNTuSl1x
cXt8Xk954nx6z7SzWNXHWM/ihKqiEZTgp8+9+kQk0Bmn/yrB9NVpPFvY2Wns2DFt6gkvpt1OYdl4
jR8FDBNzLN6AwxOeGm1Wqa/khpsfH59fcrYhK0vkuZCLKY9N/cSTjeTRxLQZ6K/uT99BGr/9k7+j
f7DWPbg6r/GyKHUAUgUGdQJQwOXqFgnGCUwDCHWZgviUZlAn7MbR1xryoKnpSuBZWlrgxYCg0tDl
vRoNJPoQORUHiAlMX4chBfpFtN+/3u1rJmbuoqUAaVUCJtoofwSYinuDkqve10aWVg0VIuDPgKUB
TErG108+6VQGWEgUGGHpdND6+I875d8wVQA2y6Ia1nKqhdgJvBuubMhqgMWcW8sYLW2Bb4fjSJa0
y0Nf7pm5AREjeI6GYNxDgos53qj5aFOvboeFd72wPoszsaXHqE/AumQt01AxSMO4PvRyrFoipnSf
vsTtj96E2vhaiFna+5YKFT8M8hAH/Iwz7wS5KuHqhC65c+Z7bZNvpGaPnLVKfqcYLVi7N2oLMQ1T
qxCshmInfucgO0qbsmToo3/MyjvxYcrvLei7CpRdp+eu8OIfKQlHulkDvi1lHPLaJvNXnJJXgF6S
OXbBGyI/cfkG4rvQ9bV7GyO6oJU4rn7SheP/wtos2gx27DZ8grUWs57xaxraNwb4iIugOOeH3F/j
vF46qqDtrILCR4Ju4cWX26UZKeRAEYI8+mNIvPz3eC4ey+fkTO5QwD8UDvgUW7BKtNv4XrQYoVrZ
rYuri4BjopVgg2ZyTtul6cNY55nyF+Cp730J+fsgHf9df19PVhc2DMKbDlJLcFsZV9OJVto40CgF
I43a/FLEIS6ehBKHgNXvvg5CS8762c7sltqJJMm6CXbK+D5Tfpf6Xaqv1D+vI49kbAPDpkSJATc4
+3BVQca2A+AB6J8KTNbEukVbE+/VbG0XVxy1WwMIyL/w8hzEpkMNw0FLCaiY+U2YEU4mmnSuJ3R2
m1H6NhjEp9WwEzzZD7Xi8f4nB67465W8/mKwCjwCmPdQPrlirUAwj6itw2pOq7NpQ7/DADM8VMcN
0f/82tT1RwPTLEQ6DGBwJMvJ7CajJaPqportelr2oyl+Dqzx8lWl6uszEEYw2CK5RgCSnoNioDxW
DF1nuh5YUz2tSLwsWqt5XXsGTNioIEILG3CXefNvoBl0lyD465WQNOOJGfYm3VVDuSN89KPoN2eg
6M7eAUTyIt31wJyzyfHfifPQCGNbT+9Fn62gDBeiN57J0WxVA6YKiJlZ4lYCkh2bIgJ8K3C2Y9Dv
bfBCSrYDfcvuTKCXvWSzNkZz3W+G4sxno7NYmjeuAQgQjPKN/csOy+14x8DsjhLH+nF4Bbuf2Zpt
R5EzzegG2PoQ07XBbuKcirceLGFrM+uLr4Uvi6qaBgFiLOplyB4to2uyprI9zB4H/QRS66zZVyW+
ZJf6hKXbAkCNunY8g0X+RPKVb3kNn8Cruhqmo0C9C+D0R2bwKcOiFLRHLVCWHwkxEHhouW7rd5SS
mG/f4O7mm4fxZBte9tpDWSf301P28u/vVJxJYF9EwQy4uVmOxx0kXXrX2l40BYQXQGyDbHfFhrYQ
eSQ7JixI2BUy8ctlpm2LI8TGWEEf1pNvhpCo2sm64y55B3z5Q54BYiOl6q3eOBZixGfLc2GZkjW9
OZTAOrJvznY6FRvtZwaQBiRcQTynRLhY/fsUE7L6/6+XNWexj0J0BcAbvCxHH8AOwe8ESQikcw4Q
WcM5C5W9u1+rky2/JuZjkFzB/NyPO1oMk0IH21PBAU+0yNftNdj7QkjHa/3LxCwCsAqjWGYEEzku
T2XcAApI/GENwLlmZeYpuL21tp6PQAHo6VblBk7j7wjvwddOv5Bxy2/0vy8zR5OlHauBG8LLNIH5
Or3aEK8GAdi99SveyUHQ1VbCymvNzxE+JL1aCdjTH9MosLYJhFQhIQVZxye6G+GKxFvP0JacAj1+
YGEBdMS2m60lM5N4rO0Ju26yNxny0i77/vU6Xndd4Wy4GAIAi2kaOWR5ubE1vTCMLIMJMMXdg07t
ofNboBmct+7M3vXU17Y926ivJGSb6uyuTxEvBfCLB5CR51MAHXM1tXoH/iKgi9jcsIMk5hAgGVsf
Dl+1NTssHJGag85hS2ow2mHzDMpTL77Rg2pbr0XMxW/3aWFnu42mxqS2cmH/KYTrd+9SBxel0lfY
QwNbf/r6Uy6lFRcrOfMWfSROZOp4u3yvl57hF5v0kR+bV0y/gb0pvu/P/9HNF2gnA3MF+A+E3eaJ
cK26So7EWx4MWuiGEKvN/IJ7bE9A24Zht6/fcWkXymlFHLRy5HM+DQ61g5i2roLpNgsX/AzyoOSG
u6vsFdIPZtm9ASNQcbUg54qr2KVPMj1SnHzCqGI9elOY7cgzAJjxK6k9ZDKIMtFTbfiUb9XCq1ZL
0AuOIyHHElCNERT8Xho3QPrDIGKGOklan8ax3Zv1SnVr6TSHCUw/Wab1sfMvTXRxDbD6KBzsOdW3
AWL9nWPCC3113a852l9FEN1Od/lpTZr0GnspJ7qgcPUX4dbVRI9CVQ0c2KPjDRBS0zAFue98Z0sC
V/Oz+KNk0gcqRDD9/AfbNHviZY/V/X+AIcdjfPgrGO/ATjy/3NS9rZRjikluld4Yahm22qvrrHnR
gq9ifg8wAoxC4W4zP9F51+tWkbmO146tr0XMU5i2E8Yap+B1jQTv8snMLM6kSWvFmGfCt6z8jIfF
ngTyKExp0AHNC64Jdf0wXHJR7HpMrDsoLV6N1TIBRUnICzk4fPtT/e2jDhSgXHGjH8jm79C7XtP0
yr6IJuGVcrYUk9GXHtuWVZmMBRbTwMnbna39GBIcuYjbK5CMpcTiwtJsPWmJsX+bwVJ0I4CFrg90
/z+FvCxcJ+RZSKzR7HXlDVXFLMA8fmotmKrLjuFK3yF53xgj4JagqDKze9S4QU9ST5hFCb6Ookvv
CHOoW2A6xMa9aRZiGLcVxR5S1ytqO0TSCdJUV91qZbNPxHtFsp1VHztV21fJox2BOjtqfIOsYWYX
ql1QfAWGEeMcKp5mXi4e9TJSOUTPIKNhHWS/pD0U0AuRI1Pr6ywPv1lIR60GPovhG1TY5idH1Dio
I2YN1lmqnX3wVmtBu11rUyxsegfSLhaBVI95PYrWx2ACn9BsQ/Zb7JTutYHiJgOX09cfcGH/yaFy
hG+oxaEjMtsNwBSAsVoTLuQdpn1uE7/T1gS2ls4I2AA3lQZFBB010csdB0YzvRbDgAqXL/5Upx6I
q8ir78tttWtKL84PHFTCEchzXtbuX0triE+Ec95FB+aqmKeMTeqWfHQBksa9uU68KtY2zF2jyr42
g/korJ1U3pJVrlm6JHhqgyXUdTEuIgJHUTYDE76SG5uvv9V1LgEzYFfQUH1CqX7eGhAM0pgWVGQ8
Kz1U5dksal8btbehHreZxZ6+Nrawp2BN0m2AJQ0H27wxgBVLza5G2c4ldzlY+3rrXWvpfWPTZ61P
wFjaAB6aB3rj+piff9Z7Fn79BDI8Xu4zSU+MfjIIgVyC97p0m3RqLSXusanbNj5Npr1RKlf4kW7d
qdp434p0r3f9Ssxe+pJoRzgYdgO8/aoGpIvYBAiKIm5Wb26N1n1TeGpSr2y6pQ+Js9xyTA2ac1fd
LT3jcaxO8JfBte6bku0B9tpWKj2Lvt6k2WqQJgsrKfsAcpPjQ87rOtFErUZp8SllN032lOJN9Kxt
JRSxeVljX176bC7IquRu/xi9v/xsrKQsH4HO88ABEjiMPkf6HTMcL+lumugtomXwtZtcRzC0Nz7Z
ky//6dbXNJbVYV4Ln8wtj0UOMqOermy8hQh2aWNWGMPK1l2H5ihKc2O26ztfMk0qAXkac9+5TajX
PMlKa/q8isu5rn9eWpZv/+nttLbO4zaGQyZJ+rNQMGujmyez5h4Zci9h35VMC9Wu8li2IsZynU1c
GpY75bNhHdJ0gLXBsEALAhuvHA8QPvB6avpff8DF3WBirxEwzOOgmB1BoiwUpR/hnaWNnTa28caC
mPg4Fr4yJaHo/nxtbnGLfzI3y8oSFK8oSiFoR7RxkKBD5lTgl21XrCwkRnL9/vVWs+gV1UqtGvnH
nptaMJOCi/hm2sJVROm5B/I3WOIWNgKOOEAq5HQ1GgKzWmMuiB7VKiw4velHbnS2h3btuif/jllM
RmzEX4/jTuJuZ14BJsZ4ikfYkLkPvy23EtKs+fSYrs5afXTavrIlPfSTB4ISEYxFLWz1YfZg+bIc
MN0kzxCZYafyhwvY6F3uSVm6HHgADvKdTYcyq/NDeTT3xXl6jMK1yupCiQtf9NPrz1zVjCCARWs8
Eg/ZCMqUHFcktfSjg/3Anp09gb4vhLFdP9/FgdTyXiNVWfDdC/sz341zWk+6tN9l+5G6m5jcqvka
p8gC7BGJDI5cKScKMY75dTMbtegj6CBfI2DRdgwwVUKUz9motyKUnIMMA0k4GLVaxryVaPChTzz/
7Jisg5Ah1KYk49HlZ69aizKRZdQzfnQB34uzbm5NDTWvNsNcVOYEksobo8WhBdG1zCvO9ne+BRzE
fOO+u1d2kVQn2X0dM67H4YCM/PRQ89ZBSpVEG3I8lJz0nHCCJkDy4znEJt5ZO0gZ3+j7FZMLYRHN
TBAgqXIWELeNy3UQpIY8RB1hHbZ8T7lXncxwPKchEGe/S9AkfuhZw7CIvFX69qVtDqo1DEsAno3E
dubnDqtdTpsY4H2I8QJit3MfpPALiOte9LW211LY+mxr5tN9pegNKBGxtIdyZ231BIA3J4cUBvA2
QPQBZO87AKSU+zKENvldviW77NF8S8JVjIi0NPM85JmqLSHpuK3MV9xo3K4ok1J+5B7PsLUwtwHC
LwoxDvKrCtQ7iW1GAcbw8mdlpbv8MUBwZVwyXclKISi3Zp+7TUxKDV4hlQAZSJsgkkFCIcgOP93E
C6Eg7lu/AeouPHaWIVcOYSbf38CwCuqvbY0SKbtddfqFtBHIfMQ7VcLn4QuXHqg7bMBq4ZFkPT2/
g87CwbiTDYrmMUL/8Wt/X3D3C2OzNG7IBkNNCYzVyktuQtBuiP04BtV9zzH2ukbnthDJ0Xq05PyK
4+KLzynkYkeMsebCnO51vnnLYoQ6xcsCqngd1IYyvz+YAWrP6RFc99bPtbW9dnro/kCAxQU3G8gw
53ebMVVjOybguhyiNzX6Y9f/fvoh6Ujw3T4yqqs7dz9org0VFAo9U8pDjjqFFNKJga20gVwHweHq
zBMuhrP9g4YuShWyHAwssIMm0KW/GGAKaXFpewXQqrOe4rqvIVMQ1Wmq8pNTQAX7PVJxV4b4RDE1
Ff9htALqKMGglqN9ZiKySBrUjDla7EM4l/X1nla63pIbHVfcgoQiN5pe35ax3ZVBxKmuZY/pgFmk
atMpSSFwGNAU2rX+4Og5iPGioXGsnxGN0xFT9+VYNG0oEHEze0fyKU780lVS442qNBIe8OGAvmxZ
nCZ6gLO1A92cbY5lnW5A30HN5ykacCx5Spbah8wCh2setHQkfKNkkvR4M0BALsp8ZJO2elbywepC
VwydyX3HzgbIH+cVcngvzVo2cK8EyUmyY02aVX90IPCge95VXexCmhKsnaD3ZVXDfEyWWFXnQ0SK
qjhqbFoVf5jKneq70iYQgRowa+X+HGs85m1jJ61+bLVM7QBespyo3kM2cUSpJWuFo9aeSQpHf2P5
oJfdpumsHvPVXHeGafQyJWGQ0TPrMksD3gw8AdF7Bs1yoPOwzE/5pBBz2FQ04a7lu5OT9CVkE4XW
PSVKpA+nMmYF9D2Mlhj9E7bVOJk7jTum8qN1e928K4ReZr+yZGLWsa+VKkrxtxg92UdVord1CLrt
Jj7FraEz3e+BLnEgLdUVKf1h2qBYCAd9Ggbo/uaGcB7iWqHFc6G5efYsGiMpU39MtULZKr06saOT
6wUCpYPaT3cEcdlgBqjC6vTUVUBAfjM56bGmooG13HM6J6f3zE4tFCeFrQ039cANZJplRo1NZqeG
lJhxmuKQgb692xYxqgd+PiRaeiRCsZwfRlNlVWjzCtplftpkKi03hQ6kOpheixpumMWR0eztKbVu
B87bTaSoVH+xpk6gbWFGhQL6xjom3NlhFDvXz9mYuVPp9VHD231cx3ke+ZFAr/8xm4BdM/Andp6c
dd4XHWixEsGLLTg3K/h9STXIo1EVCdS5IEWM2XV0aosTBpdkzWYCdk4A5N0Xw+CnVkSJrxFRi+3Y
mLniDUOmWztq5wUnfmpUVfvGI17lir7RUnw/nxjUzUP8AalPecWTXpIZD6NovNiwK+2ni1LflO2L
VIkkA3iexBwEeLU2VokvSjVCm2hSyj6x2KupVU27V3ghBhX6MHZs8PjJitIYqelRb8B1jZn71jay
P0Q3IpuAkL0fhtea12n9s7cmot4LUQMal8U2M0wfki8CzbwmLVTtHCeakWFcpqiZsW+E1ThbRTf0
6KV18mY61JapKIgmaid8phQKBNY0zPn4Vd+PoDTKlVarU9+h6kTACzSB3hCADaUkKb4DJUX5inJG
bryXtZ6oOkpE4M/CW1LKqu9N57bqQyWmhGKMBptM+ZU4TRKFeo6qEseUm1D6pzRF3bOeFL14JBnX
SRCPnAKz1mKMLP9R66VpMVntUtozH9I8/2Y3XQO6syF3zBawdWMcd23XxeMDxDetLN8U+QC7nt43
RZwfaztz2s5zocLB7nq77TPqN6OtTJ2X2kMRnXt3qgEq1jKR7EB5r1hBVKRE+VlmUyJA3K7FZuNh
0oFoBzieHd+Jqk/SEwNtfPYHanBN3gYWy3cUu4tsymZqmttSr2L9qDs9wCZ6ywT3WpVE5fd+6hu9
87uuy5vOo046VTH4Wmtl+ieQ4//Lzf+Xi5P0//6PqvuV2vyWv7//ev8sTy///3+pzRP3H2hUONDS
QwEV3H0G0q6/1OY19x9os2NsBzcb0I8Cav+/avOG9g8owxmAxBgElXPHQPbyT7V53fgHqhpANEMK
GmSK6Hj+O2rzV5A3iFSiZwP+LSnlpaGmMMsY9F5j6FKDPxDt8Tyxps1k6vwBQX5DXcgoFe2QBTHF
dUcbAcBzekODJxdPYOYH5ogWqKAO8MVIj29rzRo2XBmhflEM1S6uyEatXuxptFcAwleFcfnQWEzg
WVGClwtx+dBFrjYcIQ1FI12vArj6rV5MzI9G5hnRe8MVgDKAntjojriLHFd45WCVOyNenaKb39Lk
g0hVEYBesX5oZ14+iK7WkVuYyFhT7NtNFo0DWHIxLzy1auKbhrGza+uPK9rRV9yoDYpiUDemO62k
mvOsTz6Fq6IUhLwPoXDe3aExFSCNSCKQWI+1x+sqEFQ5c3NyfQAlV6dt7evUGXUJ/KPJngs4rWfL
31M9ohmpI7/R9O6maoO4p8YbKBduOaamA42An7mYIuspVbPSgw7RT6Km9DRhgvs4andlbuFSK8RL
bG86qN0eaUzOwtC4Z+eiCizQTgckH9VdJipE9bT5XdLBqxpN22uKSXYWm2gAt/KA43ro1Trf86xt
j0PlflO7QTkUdR3tsjRz/DZNk0e1bjDijKwnqbRwVJqbKKchyvxd2MVZEuLwsMEKf+Zlz44lZ371
yNg0PokWtfNCd4LGienJzN1vbSeMTa5JVC9oRlju+phrVj2asGQTW1az4VpkBg3t/3R1ORxIg6Pf
FXe1aLcihlQoTVNtSwqc9cNQ+GqiQXrAjh/bVCnwXJPpazHNDgoDGGYS59Qg5pmP/Z7mpN0Lc9gp
0HL0hc3ELs91yM7yZovx++mGGWOF1lrmbnNVv2nFIEJTS85CzdQAAwfKEB8bTv2h4L2nmUUUop1s
bwYresr68ik3tsIx4q1p1D8mTtg2s80XSgbwFjT5D/BecxDzg9HAhXj2ZoyUyHOjDryAkdKHU+3U
kP6rs71KauNs2OOx1d3iYEfRtLGRCdyaQ3WnOCzZtqXRHNyq2w3OOB5rpZj2ut0+D5ZCj6h03NAS
4wra2KoHbho4v3oTZQ+37vxMdcihedGqsftWAUjTxWQM9codH1sb6Mq47DUvdrkTOC1/KoWp3gxg
aDmWCjnafEy3ka6JLXrF1Nc6moS6qkQ79BHjrZFGzCeJIsK+qJCeRNErI/0I++Yf6rL+gM6s4oE4
tt+JLkbV3dE2PTKI+1b+GEJ5NbTu24gM/6DqpPI1TJt4qt1XgTICsvzpPIHHj1FZ/J8CyUCZFG3z
3/+1UIrFXRJwUjC6gjYFZf7LSFMWNmFJhfzHSLTAyNN9R9r+aBjUH/t+a2MKFSd/VIfc/pFUpeKB
i4Te9Dm5F4CfdhMTTyLp9mnvJnf0qUqIE6BuYUf4KbnaH3mSs6B+wpBFh6ip6GAgmtRdNFVnpxiT
Y+eEX7/PQnEefCkWGvioADhgxJZdl0+lZVUdjVg0WeT3tURKxIV7Vh7sESkYWBcAW8RA3YYk5l4R
vVc4/UnYU7lVXApNiipbmfY0ZMC6rPwAcY4ahGxU4x9LBrxPD5M3ZY7iIgY9VDMffcDjSm9oHbYf
u6i6HZmu+kamGScif2LDwW0NPdOgVUxk/1EZZhAhEyS0NFYdnILH5yolcYBZvQKX3VOcdtqvSu9z
P+oSkEi5OAwGzJcINOfKvixPU6rqYcKNo1C68dzXVvXIRa2cWpbKKYdUf26yYQoVTf1jo1Dndbqg
L+CbMwKliK1tXlH6UlTNdzaV/M5wsIRr30oWfGfrgz6iC3AJKLJQlJx9LPjz4ExxjGNOm5owVcke
V5TmpLSKCi14u/ZaakShXZXqM26cv5LByd7d1NyUTilwLrQQdWlN+5bW9bifkDfkrE+24AbPbw2L
UVxtHPKUjPaLoo3FDW+V4aFCtSLUKVoIk4oas2VC26oAnhrJ80NNYRFpOLRDNG18dOhdNwbt+F7p
pnWrCGHf87wQN3rshh//ltH2zXTZeOatpYEM3EL8katqJVTztEi/LeK0P5md1nlEb9VAhWTYRkBP
C+q4sfWYiwHwtXQMiACFTOFw502PAWQz9Ok9QtMjFcybiJ3cD4LdcmQsO3UQxbYi4D1MSpHsU1y7
AMVzjF1tdRW22mh4k9rVG1WYqOwOSnVmqoYfXFMChGY1VHvjT5lCosaRQzv4JkWYZA3B9VhgJKCb
0Hd0c+ce4zAF7hhu9VNTIBbTtXdVXtK7qLJTf3LHvVs0/GxVCT8rOB8VyrS9y436TBAcN43Gdd+w
JntXK2rY1swrK9sJGKFdWMnl0YbYDabE6MIGMpDPbWfcK4VhPbpTWm90tUOZENG57kw4ea09PSpp
2ePLKuZDCZasBwiJo83maL1nth10lZv0ARUT/kjF5Ox6R6qtipHfo1s+3uQU5bDYRD+JVPwMyTjn
Htpgx1KPtOc4OYLyoznaetscMRPUHBPRrCF9HBk+Lz0ceCJk4YAzAokD3MEsAliiGWuFgaHMNFE3
i3dNXbBTnLnVroxqiY0x7oYMbK5aZVa+okb4Um7jnieXvAvVqIKyK/qwTc1TyqfqaMUVDkuWIAO2
zEr3+i7jB25EjxPtpxeQCz6U3ajem0i871nS3JF0YK+AK4CfUwDUIeh0SJI2D+1MdJ7RU2XDzcQK
Rjbgwil/WIZ6GmfNrZ3X/tBU7RFies4p74pq1zMnwii1j4A2/dbHAZjlJC8eIIjcbArWRmEz4pZM
0LVr+3g7IAcJRVSOP5qy9+0sqb6hNjoBgYjx85Q4+3pQxFHjRBzd1PlmpzhcrNxt9oWjsXNmGSw0
BIMzOgzMotBo3OSjMIN0EPk+iqgR1GPX/egdtOmA8f9GdSisY4iM//W/m12zSxrNeo6YVR3iFo39
leA1T46BY5ZzLmgooNiLvsLs4MxAIfKBYkUHTQ9FUnYvVmed6ZAhDE0MymGxKB5QGS28xo7IHR9V
8OUKauxt7hmcm1ujQFWJyCpeBfzk49ePh/ufdK0L10MvFwgzG4NPQJpdBVd94MBB2wiuYDYI2t7A
dJVC8kORqSFHmoScbdLQ89IZ3aYkA6OZgSpKWiQIv9NzbTe7qCj1w8cPjwf9UOCk3NTqiEnGiR4x
hIrWsIOqKC0fzKasg6Gg8bNNEIETt2SnKY/Y2crzEAVKFOMc5MWQq8meSWYNW8ZsZFi3Y8eqY0JM
xWMRqb+NdmH4UVluUzDvnYDhzraVi2k8o5gwpsUL/bmGMBxt+ZGSMkYZQuBwI4xv0rgx9h//9vHD
zYiFZocEjiKa+mXkaLu0ytUnijZraICycFO6GaZBpqT+f0R9WXOdPNfsL6KKebjdwJ4nz45vqCTO
I0CAEGj+9V9vv1Xn3FDeGZwYhLRWd6/usuNmPPeAZc6yyUQlw3F8njJTkdDIYxCzsEom7GoynT48
yr+ENSkwu3k+yiBT59Zf9dYkKnoKUTyXMRR/H5PJ/3ZZZ767tC1TYGwfbZSY0wylZjmE5gEQigll
5YoaK1yflsT36kJzW2rtD29T9sdTyT6b1lpks3vmPdY6LYrmkMomPaVe2B87zr4Bs9GdB1hwH3fN
VA3tw2u4wV+AZCbYBR3KaHhN8LrlJK58HpS9zQ3MykRyszMEsiAZTqptg9PPVz778Fu5nOY57bYs
5/EOGYqg3SHg3WMwZ4bZHSgNsZCwVAlMd9NIti9NKi8MzROZuhIbQH8YyaoORb6qyh+isPTarrtw
3Y4lhQEVTpLxP4VwkmA2C6r9BrQMC11pREZPvo0ccDsX7jPa88s663nT6iy7YEqwPQXTw4zDNzcc
nsOGmv73yrx1g2WvPugc//UaMDve/N4WI6vlCKOrRjRpqfs8OIllCE8/X83x4DZu9MWHdy0aQ254
BLr2SI7HIKCWQh7l2cIkYTMOPHyOs2xrmClulnW31Yrp1A9FZRmdT6u3RAZqWCMu0cj0zpuWfy7P
xEWvsgF9Pg81iXM3bTT5C5tF6nj03RH+RU6RIGpnJVgCXZj4ygAO7zpvVFU6uwGT3J2fmzuqHHR3
ZUyimgCxeUH9P91QRVTRZJ+i1cLosmEQwK5uuc+gm85ttrrq5zdCWMNlbGvgc/AULEFReQLgLjxb
4pqMROyXAyJFi8qwabl5jBTboRH5plAUQo+g647D1MHwaXF2y5Mh25PFqRKQfPASNCBNLCQKdRCp
puYIdN7pkcGs1tMNbsCQ041dpmA3kKTfqmVqqjjRSRkvltw8NHfCKvfPkaHkvm5eG+X7JwxakjKV
3lKnbJZ4BXJ9E9EVcFJw/fkwqDDeRFM3l20SZFfV0QQx5zDPpdN01yiSr9QsbBMuRVaucUyqHAPd
e1/N9uR7mT1KAZIDcZL7cSYAshujjmppycYJGxy8MGWl9nO2n1tY53iGDFcTFqRqGqzMuM9S1Czi
aSIR3beQpGDLhjf+zLNyAdCAPn3iW+jN+41Og+E/u0eHk9cGQ/uHebSfraHZBV3RRvtkl3Tjupvp
wn9t8ePSM53CNyXG6GT+32XQQJPEINfK94dbB/DnOeoncYuj6Z3kavydYn8BkyWbTbaqtlp6xGev
OV65IvcuWCXsJQ5mJKB3G2y0fE5szZuwAL4gijNl2ZffQTNfMWu3ggp26LLk5mgwlZwo+CSkCA8L
I+ouaQi6PktRWLp8TU5zi1M+TFCYZPJoMn5qgYzvc5r99/MM5gToRIFnXM3LSJ5kM+4p2haT5Z8+
nPdLArPM2ujwv5xRe1oJqbw1fFfALY/mcRFwf8Y0vuw3vibFvptssuOmZbDDyuIrJhC/7ZBm1zyn
/QHvaVDPeAqHeJYaXXZmnnMk7k7RZN51YZMqC0Z+0GJePwscyZ3Nn/sFFb3p5+gjn9gLUGrsC3H0
EfV4zJEvvAOFXJIoV6pQ++/QuV8BiNnbiql5VNzmLlYveSURuZIZPhlqDfhbW7hjkbesZqsfbl22
sGvwuCQgApGy8eE3Kvxo3HJB21N7XuAQExHPO+anmBFS8d+Yiem3z+Qtw4l80z8tPxiYykthkgFG
7dwNPa89JAvXYur1OYJjb5jP9AlnAd/Acqtcw8bAsWD0KqxbWKxqv6ZzIA5ZlwJLWlUdILjoJSbB
pfdo85RGS7uxQM22GRy+Tzg25pMZ1mTrCgF7Jd0eLKwm7jZtLzTI28px586j8/xSoY3fgST6N4HA
G2LmatIC/GwGLk7y4Q7p8QWbsBn6M7HwYxdGfKad+xt1KvrsRloFhWTbZPGRR8WT9qkhc4OyaG6q
HveuhIK72Uswng+jQLIfExZchJXpNpIpxAHA7yBWCStSdC3G/rPhgli4I6oufcimDBvU3IzoA7rf
TWLFMczT6Xnqxc2HYvsa+go+h8Y2dTAosRUJx7E0vz/CGr86jz+ZRYj9VFjvmAlEsChmIHb2JPLo
tcHuUKQ7FnTR05B6h2G1AH2XlpdeI4Bac/5iH8c0iKZTbz5akuW/aSTeYNE5oz9cgWrhfRmSbIXN
4rJeIggrgVba7dqJfFssi38Gzqg3mAb3r/BOBrq1LBtljb27eAQzxgk4nynfcj5MRzEGSSkYyGPW
tvIuWFYcvWgO8CTCnVzi5T2af3d5H72sSvZbj0F17HcFzBAzWUvhAT2KqT53i8uvbVKI0uC9/LOo
uUzJiq1SOw08YQJoM/XtW9oEd5Eh7C4adL8dbNfjjsAqY0idB3CRx+e8Ea9dZ7GloAdBjE7CbBWs
1EEW3x2hNgEgEXsT2PV1Y9JVH/1W96d0tVtJV36GYIDc1RJ7tzV+whoMPwHWzNWQoZ5oCu9eRNa7
xfNzFk3HecKwSRq6TabkVM9yrDAygbCxqR2/0BweAtGpKrRNuiXSzcfCkO8hci0IRjPuF4mOy3e2
v7G+gKcX9oFLGxDzkuX6wjGYAWnfPFToXGAcvSRNuXSwNAVC4jZpLvJrbPGEYOLT783Umss4fWuE
ODMxenwTI6+39JHXB9M34eGoy7qjcszchEeRxQGp0SZZB4tOAH1q0o7DFTCD+Uh/cZfNHzkgl6uj
aZ038qgDT7W1t0Zqt0IasEEI2T+4u7HrwAosh+WZFDI4/f9LtnbNXmCDAgWN/T0Akjb78o206XRm
8eKVbNTFvgmmbxqYBqXTNJxpzr9Ghdn0rvXUNRLqV5oADeaxN2BhDeNOw+r2/nPJvfwYd0OOfoyG
N26+FuuF13bqi1sv278mDNw207RB7RjsRZvExwjrqpxnefWCad2MeI2fKByQDl0j/3jjsu6T1fuv
iam9NyP9DuLJq0avW46MLcteTqEsi4V0GDGfx1d/WThC1H3Mis3IhBqMTHcjz8czjPbiixfAD781
hbuKxLMbBr7oIrxRlmFvyyJZtxNj6TlzU/80+mHVL/+gNYGJLWCHEYcdIXcg/Gznq9Tb4fiNTr3y
Y7BO01cboA1Hws8PvsErwDANMjRysgdDPVe9pnfrYUB9CKm8ZE6IZxWQzc/N1LpNj0nm3QORkxvO
s34T6b5ExtT4t+VgZDvHajNavLz5stzlYpJTu6QXCyGcRQzBZ24CURsRqCNVItr2sIqHWiWS4zZz
gDY60A93w/oQALhfBv23c7bbTsXKS1/GSDwSIzv6s2t/ydNCendteTOVzjAFHAq3IfsvtLy4xZAc
lJQ5c8ZQhjlHcGQNUgtBXiTSZwZsax+qbxG75Bqs47YnmPvvwwK8eBTiLMna9HevUOyuZQOS6FfH
Ar+KZh1U6wCRAyPpcv+5PMiXJhjFOV5ZcUK+0Xk1cr0hQYbd1MHLWbNFl/Yi+ezeE3ewQ8hrzVHK
8ISEx8CLguP6+GqdBySmLpmpnR13sh/4fW7T+X+XlvenXrTixtUC0ercQ0capN7WqVHUg7rPJqXt
Zp3lITLp727N6Geh3x2ZIswgJWxLUkAIciBzbeKoORK6IHIbYhNocwCtd2kzfUfxLeo4eVu4QhT9
xOVT10/hhq1cVZNyRZ0FQBp6kacVN8GA3mQatit8BrZmDV7oA4NxfvwLIVG0EnEONZZoWwzFS6xV
nA68N9GZ817UMnbqHYX4lwdFoqgWN6Ufo13nrTA+3f181InXYzNtkqtQPD8xRl5JtuBEIAErJQ8l
/suLPrNh+F0gYA/BXsvbTFUPxnKON3YWy5Z5A16DkE7rsRvJcx/q9VYg7u1mb0bR/NQNWXay7fgv
62W+Wz3+dxy6/yAQRZ9CaXtSRSbLR+Ff8TAvDUw2LgzIAsw2fdSHMYuPeKtDFDJ+dCtiREf1M/pV
9G9FRbs2etbAQirIZZLXIPR+Y4iltmk+ldIfhl2TjaQOKY6AnxIqF+132PbTPhv7tSJwoNsmbixe
OKAr7eblHRHf5o4He8uCcHkfwTtduEFD+PObIHeKrIfhqEn8j9jyl4Gn3cfYkz10Xfmxb/z8uNJi
rLU1dIM8LHVNrALqvbZ/FbQ9Vz0QNMn9CMSiCM8YkQhuYNDaY6+EqHrZ2U+oJ6C06XRyFHM2AbV2
djfS4Yh/cjnPvVOviIvE9r8U0S6G7Ok2tG7d99BqlHBEVqcusqTuRp9+itVuirh9Fj3gboDf7b7I
TPbNk66vKUvstpP9a6ztfFFu6rbrlHtlD/Oau4pUfk/Y1B/TGX/es8pDMOTCbzGbNwoSjVK1BLJW
rKuLx//r++bUprB5g8NV8tSobob9So8GraXR8eeyikbts7w9aJY3T44jy+fxd0DqH/GEP6G3WffO
AABAIG1vN9K4UgNV3PRWcVDxHNVTMrCbBlz4Q2IBZpk389LTcygb7PYecIvBGyvXA7eDvqQri6xV
L6SV6mUZTTlQeZjAO72Hi0Re40KiMsB0QjXIbHzlXloVybJ+zH0jz9zPEZUS1Eovyb+e1jmV3T+g
yWrDyZC+eBhf2E6EoqMXCgeJOHFESe+RkPpk5uZf1uTeTcXJ+GwJgEsozwKKTONCQkaQxuIJW/7c
bmKs1ycxaYy7S3xjhDlHG9sAo/QflzzSaGpUkR5SYiBghrPu50Qglo/zL5AK7Q2Snn4Hv825XjtM
0SmZLUftObPNedg9+UPwrGXnPkYxov5euDsTnz0SVP1htyQCVVmzpLe19QR4orHd9559C9wS7xRo
QVKNUYcTRCbxqUgUUks8YlHlFEXVTHlXD48au1XixQuR3msnqMofF0PnCaXgEL8FPLOfOV48ABxu
upsJDQXjof3q+v47Qbp3hG+xKaJOnpfWWy5DN50D3zVHbnNcfPafHyzImSpwKi5IepKCX0TiagB8
qpzXNthlTZKcUtX29dzZ7xFw1K5hvn6Cxh5dyTAfwn6RV0hD5DXNPPkwk3VVouPhYooezSsR5tUW
7NlT8etidXyHmlq+IvO8CkfPfXCN/pAtc+lE1J1xqvfnXvjoQSaJFW2u3ar809jiREY99gU5VnZO
vGysu9z/hTsQvBTjppWFvgwCL3Ic6PbWzll7k6Qr+eSPF16Mewkm/T3Wy2kBwPwffQDybZ638P5+
M+YbSOefzDPpLvAcCSC8HNkVDCq7ArPHvSrQbgEY0xOKMdBZcCfJOBzWgyDc+YknKood4MjbyH7O
HdR+CJl6be1VEcOuSAxTFxL9XjUf/zY2RvSR77q7HzxRMSQv0AENG+KnB54Hu6hRZBc9mOsFuphN
KMG26HHKbispspsIVX/M0R4/FvSC1/9TJKPbrs2KNikZrkuqwSdy+tuHv+gTJ5Czjo1P8T58CcmS
N0MoTDGD5ORlwI5wY2tICKMPKERe50Fn9x56nxL6SDgzAAU+QfagIOfPRU2NdnU3PZI8+yE5zBYK
soLALWaF96tj7P7zienh7zqta/XQNNU2cflHiz+6SRF4i/oy5puWMrHxVi+4wMXDQDN+oF23yX23
bBrerNu2A/oUL4ANaCi7CrhCsMPdTV4QaDGdlmlBgJKUD2VR7Jet57lDk+r+vDZI0nWBMZgP2yR2
Gf+myvPKYIqTSzwOn20IVqZwq0T3yeOxtAsAFT5l8hKOSl3YbNmxk3bfKZmjGHWiZKtdag1GF0N6
LKqHKCGHx92bIa8FVIJbKGz+2/MMffX0JD6aLH4SrAeK+/OiPC6dQKJwQXR6RA1TUsPYvzAXZBMt
bHwLczNs27j9W4CR3E+hY3uj879jwNuNbmX+mXOkL2MsmR6zNVphRNtdYTUWXKegXzZ9PCE1kFLs
/iaGKoavcN7C8XCR0DB/RLB/wYlbL+QLybL2ukKPA+2yiU8+/sG81/qagOKom7ACjyDbkkB4fByL
brjksd4OmUW9CEH1rD6yADQgyCRx+vmqN1N/kmMdYDfHAoqg8Bzhj+cwDPik54ZeuG2vXpShwjWL
hwoxDSo0+Pxiumk5A97YjlMQvYtxec39zn9OIQS/gITGbBTpxjoF1LobQ1SwoY+nHwRt+hqBdgG1
6u5+YpPXbJAo8jU6NkjQXvAA3wMV+++qQW3Y0Q0pWPI9LTRGhd1GVzcUR+hyG4hQcvYeGRAycNuV
jwN2LT1OmxNTfimb/BslnfeaQIW0JQ/ZMOsn7F7ZBMQijMZtiF4RKyKD0MPIGw1z7zWAfNnDO+hr
FPuQv2+XNMIS08n64btPUaBBFmq4RAbT19wn4t4hH3nKqPdUEPInHNv2mLa2uUEN/D7GGtV+Dzxs
M1tIBaCBvvhTQFAmtF4ZFVmzE7ZtXws4NsQEP05bKH2wTuKXtPrwQvkOpad/bgHPvHaU1sSopZyx
A38u2VRcm6bzX4chhfpOcnP6+Rh0Y1oty0h3XTY9tWHnXxJPhtuFtHaH7bPsHrjsz2WIm33aRWmN
B9NviF3HeIOccAzLYTXscxdbFKzL1wDEbBezgbyRBsiPjBiOcc53CUtWdCoPzLmAT57MFVpxwtRd
j+t0BgGHAhlGI/ug12zb5MV+7RP7rEMYeTVFXAs30l9OKXBwNqgaFdMj7ZTetf3QlQOP8zvx/eSg
DACpPsYAJf4fuxVNKUTAbHzWWQFfFM8v9oMACAVipyZq5ieBGqVhpAqHnp1XWOUgFAXACwhYe1+B
icKDDYEIhIYvqG7qBKWo0/BJHxY77zIKVt/GXv/Mh1ycV2z8iJE9pFnvXcdO0rNJws9xzcSZaguw
SH/9fCi4/nBG7Z2KgtPPxYsFxGPc50dQUxeWd8OvuI3fGzrd5dCc4BwgnwIDENTYeu7z/K0ZYdtm
dRthuS2Ys4GRvNr3hRMbHBlgcD2vOA527fYNahjofMd3oqOoDGeJMDjUCBedep9T4986FnXfpHU3
a9avJGqjivXJfwygxBmdUgydP2neo/y/3HpYNp6RcDVNoZ0Khg65bkGcPkPuFIA6Cs0xNZAyCcnd
gccZRoHMkrygF0qrVVm9LdhbkbPh2Xf+8uKWJEf55fiWrjl/8WnsQwrDMtBu03bSWp2jR3HdhWhl
yOPS4dcJybsdhNrBYU052WnT003ykCjkDKBqmj1TWNneLFEM/DX+PGMRJjJ6jNFYMZO9EE1yNHZx
pzaa4Bg1Fv5G4MajkIFkIVsESEm2HlsHIDrMcPD0OftwjhZ1F2GhyK4LzkLE/nmBU/h+mjn0EWIj
UE+gDF6OTYqOax2H4RrxL9W78ZzK7IvHafuSPAqGJc1RssqQHhNNi2qcgSHynKTHn0siIAQXvFmq
n7+hGixGJkptwgoCnmxPR0bOKxmLCgfPJ0T5HDNWA1q8oUiOkjyqbfoBTHG4ZgMEP2gVESRiW3aV
LAsvXvY/GHsogr2XYkqhiYT3BKd1jtXQp4cRXFtfjokt0f/PJcqM+amj0QG0kPvjTRR9EEw3b1OU
dGf4AocVB1GPzBBhAM3F/jPkdAywShFtM/kPqL099hCdtyWd7S6ZpoOUSwXVVn8JvKw/tZ69R2vg
ain9dO+Nufwl/UuzQs+uYblVYUxl2PsTyqMeEp47WH935qN/ga832Y0NJMNrE8h7m4/7HwZama4/
BhkQc569RKPyd8towU6jLz57JMA2FkIgGjOGHVAE8AG3KIOWLq4KGr6OXpD9LtLs1Kw51vWM4RrN
+S8YP57FhLdywcI4ilBAMI+iVpRuzNwxzWxR+xoWHmuuCXD+BXWuZ84pAMgtRiTG46zmFdwCp6UJ
ZrGTk3PlCiz9Jij6PI8C2lhlcIcKtNt6vmj2iiZv2Q+RXHDAyZbnR9yjf4IhP8gE8Y34814myWfc
r3ofMkhY8SZg2/TtDBf8SeEQZ+yaNuri90xuRpu9/BwdOXrvsiVJFaCXOkZTCLiPw+8RQzjFvjdN
i3j20F1tHLwGRMjDz6dmCT96bPVnomMgcZzQz/99ZdPXwCzhvcihVbRC0J0jWfOca75TbYHUPMwR
fEsa418T5ghWBjadI5/u2LNlCZuAPxgXnXbywVG101kH2QipGp6V7Bq43+byLMGbv8NdtT0XNPI3
XgbqkY8R2HxMUVSxANNX9Hgn4O5arxENag0EH1DU/GeRVh+TJmZ3Hhx/4E2k27DHVBIYb5a8N0X0
ToMo2a8hNEAc99VN50wX6VUZ5t8m1Me3mWbpaUi6Y9bjTZRi8k/D0CXlQv3hfUi4v3F91/wKdQel
ZGdRDbt1B3WEvzP4MbdF6txtiuG73qvgedIxvFf40rz18zNqoqSe5xZCjKjvrijpxW7VZkCmIj4y
AmGTwDj1LrAueMH29J+ZINIrgtZVMo+9Ope9+tXgadlmcH+4S12Jymu6YtgmLuMG02YuDLyDpAQt
pUyme4PToep42MK3Q9wWqdRV9xwMWiruWWbNLhTdXFEWIofDhE2lSROdfy6YNIvPnU+W3WT5b2pk
szdzhMYVHdMOo4n9R0JWiIM7AIE/H7mh+2ICLOSpF9HR8W/uBx+68HVJSWbL/FGOd9yJLz1PKLQW
elB9Pt6zxvwC+d4cR86mSw6ZQupWWMPQ2D7FAGJnDHXBgWW9mgFSjGHIxt0AyVKFTRLRNpmjGIzC
pRtHv24WT0Dr4ZqLmC9pD5pXE3mA6zI+/VzmBZXv0uOFFRm/F4BnBp9ihrBV+ophvjoOMr3LbSS3
oU14LXgQPtvBISwgQ6/IpkJtHIaTvnzC3rgr5C0Im7/pNJpLD71HFcDxNhzk/BrT7Nz4gt9+PkkY
kpcKY4qljnN7fDjYZyKUoMTjCEI86Ny2sbMwvXpcBiI+F6Lbo9IdBG+hdTuStdCzJusKDc4oVSmF
MTuWht1zPMr+uRHupKP5lOnxTUwKeC0w9JvqwLx5w9RsI7CYR+2jRWC+rxd0Oxu+zvZlwgzgiwM5
CjNkdE6QMeQvYPaifSeMxLqa932bR+fAheolwixdGU/pPycUsok7zF7hqMLORQMGSlgM70irWCAl
5PIPWKYDE2JjJzOATUQNRu3UXn6++rmwxj2MLeI3hZmI7ZSora/bDb4fwXHrP+ceAeYxETiA9S35
Jyl9iSRKjDyIO2x3D/aun9VpgnCkxxga3nJ8+vn1ocl8pJWrvOygb3pu0WPuvQU+8CqZLiTsQeF7
k/9sbAYiQCbzK+Y3dQlvTswETogRgtOcfm5wV7oxDM6k1foZQ+R4nzGJxyfvACYMJwzmqDM1/8sy
OKH2nqlQ1OVn4HMQ6fkkfqKpa/YOLh87eIaYUOprS4TeqYjDOG4eyY11kPatq1PQvOdnjUd4CdO0
O67CEfC31jtP0F1u53SAR00zz3yDROxmC1Lsu+FWbbwmb/dDMPATIH1wKsJjgOZ6s5WZ0BvoS+Q5
flxWEvp1ZCCfbBakDSvWHVKGkC2NCKoyWEZEGbmILdgZEIkFZC7Z5mvDr0PQvEKHMN8ijZ0uhm3M
RbfmcxG5Ov6sLPDzh7HFf9i2eM2mNBogkXl8iXYNFgd+Vkzbfo2wvOfuM8Vi3duRNpcx88LdxPCM
f74LwHK5S174icUdEJAAYFIZMRPtfz67Aoy4jsG0a9/DvhfP9p2K+BVJI8mRKFj2wEaRXpIQ8Oqq
IIbmqA7GCTlJc47hyFWB1HsIsYNNOuVHnRR7DvKfSlIraGs2c6KeC5yIEAOXntiBhACEQA90ap+R
FnYjGLjICZhZgfe2aDYjlGrcBjvf0RoerleKaQbMO9dq+VgNgIQzaPm78b0/I9QV/eijtVPJOVg/
KQgZmOCAzxIHSDhUER3hbisfWhWYAbFyZrYeM/UJbc5xEbUa2lugIMayXzEA3mlODkPslbk65Xmt
089uRbMPETd8kGtKj7MsrsLJvQ4GPHfxDz9i1cXxNW9OxB1a8cmCL4xe30EBYsNp6wD4JQLJTgX7
haRdDDgBM8E8Y9PyKtPHsdNH2VMgE3+ai1v2dHbbIMBuM6xo06HPAii8NO8J1LRgIi3uRIuQJvLC
dhlqNIf2AyPMmG9ExUlhNgD8HzbFLyv/s0bQGC8NYIF8MxVyt6q/yWKP2aELxl0eYPsdybZ30PAZ
hDQUSKgOi3v+rZO8pA4o2Zvr3vzgF6YX9utwDIoDhr1Lf/R2kMmVnX5Cz55JB4uTv9Pv0cI5cL7I
EeFneixHe8zFF43EuUhFueLx45iul379i3F2H1qA9NmGsspiUXVSVMX8gnHRqvXQq0KkGoGuFsl8
Id5YTp7bCe2hYh3LR9WA0fAjPAE2Be1LA42Y823ZCjDbAyBgCdWbP7MaFkV7F/AtDo6yw/YvKD0l
XVjSYJPNy3Zop1I0H00QggmCenNFE39qe+x7+NFhh1hivv0wFG4H1WO5jAjJQZw0Jnz6uk8Azc6v
XYAE83HCdHjfHMDk5sF6ccCZNy4dMaWOmeq+BfKZQmtnhgMUTF6RfoGpPkeYmIgQWL0BLvbbV3nN
XYw2pKkKBB+mfVqm6FM2Xpecpy76R5qRbDCYF5jthLfUi/apREGYqPwtNOxgZ3ofvbDO+w5zfnjD
NI58+o/iZYEU6grkbRt2IdoyeFAloS6jg7R/bAfpYgFfWYyyBnz9rf1+RzvyZn0wLeRCnNgNmFBZ
sOMndD8OfVBy9JVErTBag+Ic47gEdxS+rb9SnGnG/YNK7NXP29Mgo+dFmgr6nt+TwsHCzOtQkPCK
p1G78E+rN6BR8ANhIFlpeYVWB04w8T0XwwhtLK0Ts03xzkrqXXE+sO2Kg33y2GFevJpZiFQhC9BR
X/GJbv+Pp/NcjltJuu0TIQLe/AXQvpvNphf/IEhKLPiCRwFP/60+E/dGzJyRjjQSDVCVuXPvlVhZ
ZiJR5c2fkiPg1Z0J5YUOHEmXkNCSwvgz4iDJNmS4can10ZLIZ8U21QyEVIVfJ0/uODDJqotLmxKi
xtvmpgVmUmBMKo9IM+N9kQHrWMJKcWJhEj+SjtjpDCBQPNc3wSyd8cqpqtM1pAL/zaRgR3dgfdaN
xvdDXbJMnHNtPfZpsPd0pGlnvdm4yT135qnniKwDsWOSuW+q9CC5YOx5z1TvSM5ka5BLt/PljaEx
4cDB2bsNMFntyH8096spX6Zg3tWt+WjEVAdhllSREiSVRRdqTvor+wTblfOoKg8LXcmXbOSkdi54
DMlRG+MzeoXQyg2rpAlxKPSmod8KxzuWVsWSYiwfKbZRXi38wmGpkRJtc5gQ/KnUY+/3vXzjipm8
p9gwtXBdebhKFkm2CJw9+clVL5+T0viYxH0hsQp1rWGMMp2gYv8tdS321R/lfMmu/p7X8hBUvJbs
cYnwDvyKZNlO1QyUQjvxCl4ZcUZZ8w+xCFeasQvahtje+7Jqdhik03bs5E9hfRYE9M3JZhzUXLPM
1yi0ghMO1K1tik/UjTv5kJPJGSYAx/12ylsZD2PCsAu9ruUk5rHN6q0RIH1PQeyZ3aapu+8AkXY/
rd15xirhjXVUShOVl+FLjwenXbTQN0HOpPXFkrhzNH/jJd2+durN3JuxZVbfMycQ3u9dL4BAAoLk
WtmmqDicxYXRfgDE2vGqxHaTnzWv2weMqbVmfRSyPRt5/drV02OF1Y7X/5wZzqOV6nFnAvNRRrzW
Ck3Le6g8/V9pe7sifxYTtXOSIteY4ZoUEbH5UzEt+9Ey34qi27kehmh1xYXot/7vrAc7TzE+JeKv
XGdnTFUXkXMNR8lUqVANvkTj0eYlao3msMr6t+Mjxu4f1o54FhU8UmVvOIXI7o75N2llGRPUQVas
zaMlgqfVwLiaZmw56+LEanmJvXC1k0OHBAghJZaWhclvYBqt/Rm9klOR8cDoUAiz9tXvpuPyT1QV
Csx3e8uT8s3NMsopzi8j2xnWcEyaikoUAaAqIBjCJEFpC1MN75YnD22T/dipdV7bHhbOQyXcyE9n
nNflS2B5sQMFrC7aXa5rZ2kmjKU7RNUi2cqO88kq3COH780LSoIyWObNYoOy9Y9e8LgY+rbR/LdJ
777wChaSuUWy1RPttzD6c9N0G8cTW2dx75jN2FnVvrTUVredzZI2D72voWL4+jEY2qhe/jrmENvJ
72IRjJrKXVYFlyIbdtngbGevvbpp8Nzkcgve7zo4d5IDcAP/yWjMfYK7NyynCudCR2jwvl7Fe9UX
QtzyoXIRPSpiuSsEDi0/mwRI5gRf7uI9KU1g7WO5bsBLE4zVxEBgeZ5X488Mq5xsj31tMyvl11Mq
iWSTV/WhlOOdzmKqPdydemf0JzE27mbKKGgrJm2xIR5SFMpeW/lw4S0FS5w0804WjDdyFtAUGTYc
rLfN94AfEiVt45A1IGJlOuu2cQYzTLp268z6wXGSe1NXRMTELyIHH1V+u3TvY5HETRMcG/M1swAt
EDrtRL1pK+89pf6seYM6bpRmfKtNShuhHzot24o23QaOvu37jhwDC+iy6erW4knhoBk9uS8074Zh
GJN0hpO33zrtHHXowqYuoNXUn4MTYH/W8t/OTrhog/3ckJUqLroDhqZA0UrlcZieSj976r3xJAq8
P4ILj2w9FquUPOQ0ZBd9FM+2ja+F+3zsB5sYjv+vzClDDFQy4JsFKiaeDTvXf5XXvIrVyTZj1yyH
HrtKvHbz1zzxXV6ZfzFf8/CVjaQsnjK/Pi6jiZhVRyKlQkqGptwNogkXzYl1hgsYCC2K0JSRNNmL
kOFievE8earW9qFK2r8FMYDIVfJaaNmNfUwOSW7rTeBGGGu257QmdqsF2bdmGXnRDyICZn+0Z36A
s+evtOVzhWs7nJnoCaUd/FQ1G6ttaEf6EEmKD2Qp6SUyxt62198T3b9u5z94o/6L90oSHzWAF6iS
02uJEt08GQMmBql/jIF4Tbr6Q1f+cymhWE0Yt3helMYBNRDHj9WCTUs617z0xnCVOcuMvfrsY1uM
ZNNmuOPR6QcZiq74i5dcRG898tfd8/XXcAs2yWVH1ieidxokdZaeyWO1oP92FpufnKrF5U3jmZqQ
tBp8LOUQuXBMIOMQ3Sm9HUAbVnyWBnImwE0s0tBk7ihowjIbF7+pKa2ZzJbkz+n4t133DUeHZyot
YtPK11ivaChL4W6cIDgId/htcDegkVAA2UrkR0Zxypy3zX1jq2VMFLpz9+GWr96k4ZJacHVX3Edz
2gyRN+sW4NaRiav/HohCwzAIOsbozktj5HFmWX00UH1h4YDN4yfM4XTmWfmiAJEwQtm0urkL6opy
foFQlDLqiItExVZZvN1HyRYk7ZiJ8B+FCr7DHP9R8pc194/BFOujM9MpO3P+L0vFPYoxjbvszEBd
C/s6/6yRX0KvPiiPShey0Ze+dAdL767/DeIyTHbN6hiYkZnhZ5+9ZdcxVmY6iNl4W7rlUnUuZkA3
o9JwoV+pOe6mjFeydqxo1YZviTc/sf+66uQP2WuRiOt//w8mxiWbPE+2qI7Srb5GMT+1y3KWuU1n
iFSXCZ+zS7tbHQw8O1nnf2jAvnqmZyFqwrXVnd+GPS8cc/uxVAeMG5RYiXMi8eKhyU67zpo/lCkW
NFvjxSPswy+zUsE07NdReVjIzNIKU8OmdNPcvZQqSiiSIhvRLtIL46c2xctdr4OvbdjbjGHtOHR/
29lpQoUB/FDimMoc6+QDbDbrF10N6x2nvOml/wPSqgrL4NHU9PfSU4SNiV1EGgLbNFRHbyS6Q1q+
Cg3Goi4eg1mfhjBrvOsyEXWfxqd2aiASBA67CcaRGeslH4lCZh0vdoNe0qLzDnl1sGVCabC8a/Xs
RaUyFZPW9OIk8l6JlHFiJEglOP8qvf43LUlPE65+pfvdmEYTzo4zxp01/PXsrYv21jD+6Iv8tcyY
7zLU+SwwO+MUwNSrWxomspRbwLO+F9bB59bwkEs8CYFWiWN59VyGmmOZ86blzaYQx0xiAMEgAkne
XslYYM7Sp+JBWvWN4RNwTcv+FDnPQNO70aQYLDoaqCM881NBoZxwAFTo+JHGytCNNY9fufynl80M
FxjhQZIKDluyd4xPSNcvR1k57WlhYOFbGnhyowdhKWS8GAZB5PHNY34Qz7xiE+dA0VjlFtWFRtzh
Wq8tK8zN9r0JKN6sBNQQ4aJdUi5fleOAA7dJD00/1CEqWr87ZsF0PS2LYurgW9f/6enEtFxfrW2i
OVWot/5+hu7KB0b0prVp1Vv55dfu20B2GXbHtLcWKgtsn3lor9Z1tHFrVS9e12/KW+YQv2ttjhgj
Zdl99yLz9M+UjW+BfZt6bkzgUkUh8IdMMMoCJ6ecqisIHz2GJLiKjKcfPc1BE+nbXbXm7+1gHLUM
nR1dmcw44/nO089Da3roiNa1uf93soBfqYqFzCTjx5SJsF5/OS79e26l/SbIOZPhpYUoW1guU/k4
Js49P3U1EHSLnI6msYsbqeU0nR9m34vboTytCoMrJgDNUZ+KbOUcjJch9Y9sGTw4Pq4Cz350BrGB
xrrPtPo90FuJZX8+GIrEB0CCfP4yB7Iwk7xnti/peA+XwO2NBovFS4Yf3JWFsGXDZOi042dWZUDB
GIZ00yen5LypxuKpTlx8jjYmpYAWdkr+pAFLADCkiGjwHJ5dMwea77PGwX4s6oUXXLM/Os6+YfmZ
fe2PMy6Hebo1lXZRDemO3H1OK+27wFOmOa+TiQBhGT8JIYHZnbZewjg+wX2tgLnBXmAy25FvoIaw
1Gtm6C+5v57NZH0iT3VOCSaGSucZ8XO+1c067PvAihsdR7GW06jWjb2fPcXPeN17LnVF2z3DGZnJ
EI1Lo3Mbo6q7mf1EquW7KJ2nwsdhSxx/DueuPNSlzS4CHItRm/24GZN5AZUtbtTw5sr+qgcSQ5Er
Pwy5vk/pZajcp4oqkdyFZvGseJXiPVie2toio5+Jv7ZRE99NDWJks7sDCERkydCejZIBMoAYJNP+
g7YHVxkbQSk4RKwngJRlNuKgShgrdQ96Zbxm/fhx/18q3DetHdGUUM8c99kN5HYcjTfiWpvESb+V
NX3WdY6tziq27OHA7jNrsZmz/FzO56AqfzXu/a6SHHnJGCtWyIT/fQ6iIqoph5vATFlC+rLVZZ64
o5L715km6Vl02sEepqs/65fByg+LUHQe1XdHwaAr6zEx8b4Ow6ZLqVQKAwRtJdlhi2c+tlruTkQy
mc0vWiV/LL6zZOuhm65oWATKubSe7Wy4WhaINhhG1CPOVNJwjcdBr5kPSDtyTBocS9/77S0btCSy
Kv0fA4hj0LEKA+uNL/InN2t/qDeQkdbf+0veU3iV+ofVUSAtE6npOqO7Kr/nSVxm3/iZ8qyI5dDi
nxrpEzEKtP1O0XJROM0bKDQI1tVwbXjesrb+NkZKrqS8wYnZjgNilrGeZRKgZMiT7D6y1RgjAlD4
bPL0pbV5CHv75/4x6rX5N8iSL1iUB4hCP55pEX+iGVFmp4VLZRCVWTN0+TE2Uj8aK6HCqUkxv1K7
chAXf31vkzkwIfh22Yn66G2X9dfzA6nbgzWJOsrGhNJqVtvJ0mNe8R2O7uO6AvQQd1nO7o2wqa3t
is5l6wXf+JRt4KOwP3t7iKyGuMxkjg4iVnBx7o+0FxRU6iYO8eICxZIx8xSKaqh3tUYIwZrNOhwc
h97Nuaqi+zVIk5GqNT9MxewMhtiu86xtrzWMTmxLsd/F/MC9gBBYjx+WV/4qh9CDQT44GropJuS9
bLFTsc9y8U8T5llmdGfTVWczT8jzWs7NStGOJ3128TPw/SnNJAsnd7iWaOwT6ZpmxPum1RBO2oSv
fOPrZ71wwaaoOyyl8c/JBC6n0JHXmpmYw0ApK7H4eHoQBi3fBaiDUdON+BDNht5FLVq8TLQcak6+
O1tVG7SAzHDrjaxt9o07lbNZAyYfdruOCKb43Gx6bFYxdT1RdE8cigMNTrAJ2FCxtVhD4PQgOsyL
6ItHJ+2+TDElUYmLLxafpMjtMLHZeKk5GAhmfA+zRV6z0sGtUKL4XvkNk+8mR46iGpUZS1vVDDay
9dXLmikeeruOujVCl4NQXGcPlZ8/ziPkptxpkbrsl6L09d2Yzf6219c7WoP2alHT6+jZrBWVRrvx
GDGfrHsKwtHcA/zR5DhWur8T1fSQro2zS1suE8+APdDaybZB74uC6kC0gQap1BH9GQdiPxyynYOR
WNdHeerbz6W4JxMm6oOg4W/SKu2g+uwkFBtUObJnpJPPVerfU2BP3CT8HmPZg0th0dRAUWen3s03
7uTE1ayjIjdOja2ANiykntSEuxyxU5luFlWu+JczYA19SeIaaiTav3pwAobZFlOOgN9buP1Xomjc
Woy2lFhV4v0z/A9G/Hxwb/BhtEjXpyzSKntXWXVPtrKC+GpXn26fvOHDJcIrAPbToO+Wcr5LCT4u
t6bDvZderQD/wTjQWTU+ngmmd80TypW5Gfvl31ADDEuZPeuovXxZy2hq4JmWRsvmBk3xoeW/eN2O
bV3vs6K1wpLMRghKMRp6dtsraJIjoJDQbLJfvSKn0dav1uIcqbbpxe1WbpL1IU9MbTdoy7GXOsat
YnkTUFdCVRynkcKnTmm6tL55wleKrY2UWcuDCGJofu1IQnFDTJQtd8ACdTXZRndXmMVBmDReGitX
LAChfU0mJ4XmkjJKxRxOSVXX+maUpI6mOtkH7KlGvn6fMeyTHTHeXebHNnyDQGRabC2AZiTsAMaD
uFxsRZdij3NoJjRF/Rw7ZAE85R7qJjmjCl0MfNrN6ono0Z2ynnuq+AKvezT19ORa6bbSmedb/U2S
aUss/9zeoz/85cZ0VxHQ3Zzxbnd1WdHtO4hKejdsWR+DCsZR2apjiZwwXdOp70OnAISFA40xyVHN
Hmzke6wnLYw4N9wPYvXffjb8Uh7+Cdi5QZ4gcggpZhlji4zx2LQUfPr6X4/PLUpEeRxHzH712hCu
R2rTTTJGFa5Fb4Rq4xD6nLF/QAZ4bHGdRgMrbzGcxf/9amYYP4hqbUjwUgxMwDrBgL3q+CR64cYu
bK1Vn4+uyEhjYchc75dT7QmOJeMV7+i3DpQ0Fpl1cLv8yxd6jgD3pyy7vdHW50RbN7rWvWAo29nU
iZPqL61lxWuxvufF+G53bZzRPZJlpTen3cbHrJ67knhvrXKAcPmxQkTkNZg/PZHuElIDpo2oNM7E
bmVqhz5T+miqUhJG5IxC2oZAENZ1n6s6c0M29pAJ1cO+JZ0seVWMvns2VzDN4wqcyHdqVJP5se93
gCZXfnt5kFPxXNTVq21iTtTuX8DZwtHO/QujoObozb7K1WAKjKeTpGV+W+vyNgzmW2Kve99pH1ej
AeBtnptC5wE2e4JRkhwE03t35o809OFtcX/MaQzCbvBe+ibFkFMyb7EDDUqFdUp45xLgggma6tiP
56nOro1UXKtiuQwq1vvyGXJfyqdWPvXzeGyH5IRYhHPhLYD0G5VkbZzMe3Pmz2bNrpYrT5rdvjR1
fTYFEe5m3Grzyhdjht7kedOXbY2fsH3o/XKkmE4LNouPWqT52cq0cXjsdcWgnKIWrgcsZC6+1n+k
iuAdH1JyvGzzmdrraptDJHL9rcNHGzhGTMRtgDRCdcy6CN9VF5ZQjqH2aZcUepJsCRJ5WKYKaz9v
tts41GEq+ZP7AAuNmzWXXLlrUFO3Vkvo/6lttPg8g4IlJt62bEEH5+G+j9hYq+Xgj2W2hzrXJ0+5
5Jiu1bmFlXFsA+9GVOfXaJvL4C8/4GjIeXsvec94jnEO7tjR2nspPmt7yTNCKt4XhK3XfJo4Du/f
TVb/wFVoizeAbcxUOACANtPyyG4mxeM1L6SzP8dRDOyYw4mTQOkDLLduWFsIGdWHretAsK/8fd/k
F4cSfMuKw51c0pNpoSitAz1ShUsVpDGvfw6iKgSCp2JwFGggW18kD0rTjrNXoD17xkcnyUCbjCbT
zwLuLWVwEWIo42HO/KM5M8Lj5uZqdHemU726Ob7AOX8EKhNjjHh8r2vNoHdtyMY1Ad4Jjz5MkFAM
humj0O1uYw5WEeZdW23Fsn7ieH6p6qpnkG/+VD4jRJCofNcNvjCzpKjw3d3UAGua7XQjk+4NEAy+
NlJ7p5pICO5d7cB7t1vrlndA5KzY5uoiBIY+vKrQtdwfYqobG9nLCOp9QORIWjrWgOWr9RFp3ToP
p3uEdrCaRytb2XDv4klIzdfczihbCvGBWPXFC7vTlN1uyPpOiFYHaXntwTam99HN871KO5IBbhvj
sjmJ2e+YB2LSHyaGLEYuMUwjJxJZD5fCIsddm3/WxH9v7bObMpE2xhLVo9We/bEkaJdTPjTHflke
/aZMwyAAzTelNwJ7dwU5eVm7bbAav04zk7hw+K5Va7PrtO7kjf67WV9FzyMEjhrF6b4tB6fLUU7+
pfT8sJpqC6QhPpOq5YhgczdnHEjk2ipBumfbRdabFVISvWt/8xZi1w7XEER9DO+hbnm72X8tRQFD
08dWMTT6l4mhKSsaKgsx/7ajF/t3jBIc/FffHC/z3EfexN/iBIJdNp5ehKZ75lRF9uqsKXR9Mi6d
0X6QPKHuN6fbVLkRcEW5aRLxrsbyKTCzE2as05pTdaVjERpmTd4VKlfk8cxgGUVkFJelgWXd5Ugo
lVn+TJNFDJoMAKNtV+DFBAZgDsuzt7peFLQPXZPeZr8iFdi/tWS9IkJTPNeyCFfMEOR8h0/YNZ/a
smmxP4dkqdy54yvQcTAOnk7uz8Pv/ZYbZRy4wZkq/CzyYr8OqYy6kjxLCVjK1FDKyRclR5C53NgJ
dcV/f4xRvi+F8UIqgZrdlZdVmL8jM4soXapPtA1ATPMDUP6R8p6MTTa3b4lvnXDluTUpXVMZfBUq
48kTBqZXBI+5OMGHgxmHmE3FOZxTBMEwswX8xOwI5f9EjjyLpoJQQWlo2PNyqD7iPZW9H07VcS5n
8k7tOwPB69Jp33je6EpwJQXvE8n0NAiesFl9zb330+AnWgP7r/iTmTTT2oLu1uqkTy0TYp7auVPx
YeA9BcfIc+CZYIRV/51xwWMYz05uOfsbfOJJBK/J3FeazKmksK2wbzl/L1qezMwMXoTbUFINO6fn
fm1MRk+GPf6dav+tdS0KnszUqSXdbTnhBy2IZ4x9/w06nj2Sdtzb7W2c1D8GIhcdQAwgn71mNIw4
rIbhdLt3TPWUFyD0tXsTYC/eSW8pIEdww2TZ1BMDNY0ujJQYnp0Wg0vpFGXkyj811b8KWu7WhTS4
BiyfpIrv9nwd8pZLRmt2JXvPmxQdyR78S1/qO8K2eQi4sNxIY8yOHcPsmY5qr4vm2W1Li7q8rLAE
waeaM25rf8ljczJZSKQjD2IwjPnYn+pa4hTsmierlA+JSBgjA9rJJw8afqnFyLB9bBR1FyXfgYcz
K28AIgMmTSmC5YX1z8AphHM3trgPsuBU4SluKMJqMqZLl25XeXaC5lM1M5FCnWp9NeQBfZR5Lcst
o4DJcNV3JksTOFSLQfx1R/zZCWy+MKgex9al3xR4C8neM5Z2fEJxPWV8WTzpmg9wo7XuUXkQ/E88
YxwWJh0M710W9eXwOU1csbLgYjJtylk5WJLxkPfdevYlc52HruXTFJrb7sxJ/yE4fT9lpoJqEgIJ
sN1aZfEwoSgCNqNANOyjnmVvDthHpsomn2bJ86bhxwb9znaHJthX+vyPkx+ihrgZRgBqqGJmQbso
1rI4Co2ZtkDxIkWTrzRf88rLD4AID/BoXJjK7DkkJMGP0BJMr/HZNJTCSXtVda9tXeFV4Z05uNV7
t78MsIPDESvV1sjHncx8EathLOJKQTAT7cNcBR9DZqQxnvA+c4KN4Uj2eAh/jTvgcSWRwUNvRVWX
YwMx0pcssIsNawDi2uGrnmgsZe6LFqe1bwRI5SrBfbD2G4mIFtSwFyi2NAgeHnoiqheun+6lpOM/
cblsU6d81iAg7wz9HttZR+3WOwnsOiNDbSKqZTcvFoLWKWt1Qt+1WW6KticFl7vzfvR4FjJPdnR9
9ncxzdPGt+yGZrBIN3bKaFpP8jODP+nPNwr4YGMJ529Xr/WmngT5kNR4MlMb1H/Pa0AwBarxOGKH
txscduVKf+MLiHLdlf04TIdn1IWE4o7R3LHxK+2By72JlmCBmXbv7ZLlateMl3OGOkfqgWbjDOCF
TUxoXpW9TDYCBjZ4JwZkY8RiEF5YGROjVQNUmakdKK1CBYUn9PqhfseqOCKtQomaUhvj35DifVnW
zZz+UVjNj4UB8Jd6O8q9RmySYF1P+K9RMYqSjiOwvlJLGpFjL3+yUlYhupPapPpCtGWRJ1eLB6NL
d3U58ggLJ9mA6MvhYqXlKwk5JhxWIXY44sez8kFUYE1M8s3QwFAC6EEfMRDsYUDbPbqVs4YNa/N2
LRHng9ZDfG0ZFr767bqdPPNBW8vql5NpC1fH/spVBym3budLUhc/WTciHaX8btOUCNqmYtYTCOt/
P8XuU5ELgjAInOpSGVrxVLaPtuiWD9H6H4H1p1e/LRDS8/+IpkX7QV5fI+f7Yhs6XnFu4/PUptUB
7iuSciH9TeMN2clGbsVykEHDTmT7ZnrVTaQTm+74syKjabXrf//AR18e0gL6GPHbEHu4+8roqNnA
x+oujL8R6VqHR0Guxxpe73labefRJIcMbKr40PP1U+tX9+zlJXbC0lARiV/r/N8/1tzLscrKbZ3Y
z0tfRh70FXxm7frer/SJc+3VLxpyg9v641fwiFG7++nvBaOTDMR+/XUBDFWA6ZqTf7NnXFlAbd3G
OTiA1l0eugTsVd1/UJBh0J9c81XrvGT/308Ly2x3oHs5D8fVPugGl4xpAWinUh+8be707X5xSwN5
1LnoS9EepNuoy5SUeVQPY3Oulxk8mx0ccA3hWyXe8mcoTgFMR+/eFjCrzkPH1v2z9MF/sk+bNqmh
Cp8N9iznMHVCp7WmE95jh9Ot/tO3oGsAkowPxmrfAtvRLqImBCdZl3Ix+vkOYxQGMwdfvwQyAY9g
JR9pAgWlKEo9bvKpiauMHrlPffHSJOq5Xfv6a9Exyk8+oSSzk+uDDo36iGrK6vM19U+kJTC85jal
IsGOL0vzHu28am9ls74Yrgu1YOS2JsNgcHGxI2TjQObcShPbjdJSrHYKdog0kSFGq6Tey70tpip5
zYN82rH1CPKZj0QetFVwHe/8QkYmxFclzqZg8IIdCLEnaQ89fjkfR2aj2phFJfjMsK9vSA5IBuKq
gPAv7J9Rk9WDZSblw/z/fySqPjhQdPzv31v35dK1yxHpSVWeyopIt6WX/fuMplkYQ/43YDo8DRG2
Av9UgITZcKzf4TLduF9d7CVgcMsniflhM7cDbO5kzYBvpPYucMfd4naIhWBpljxVB1of3kaEAW5+
TGx33ugMTOfVSLnWFGPyKjXf/QRDacb0mu4zi7q+Gh4JrTQH3nodM8xLmwzy0e4bBKc7J1jkL0p4
Hn9TBtxY8sk0gbzpHbBR21F4TWXD7+nxRYCk3Wh0UZdqQKUNFFqrbSXMs+fkWN5jUip7yIueX5cp
sPgxK6NEqWXr9fSUMwgZoeXHnIvm5ARfbaoAdA9O9pKgEtpYUJhWzXWcjCsGY/XuGJIz3VXJNoC2
hF5k1FcI4Ju008et0kvvQgY4iyxjJedWVLBdYUC0CED8sHDdf6koTyQQl71nVfObr6BSNYu9gDxe
5zfH0f6AhoVxt0zZAUoZuzXpB14XudwJc8N7MBvapsXUvPOLpHrHQOkWNnZGXdmR5XRO2OawWQo7
IGFiBvsmsG7OPe5ilrLeiYnuow+mJeoYRhBJWGBkzGKT869OE+tu4nyB35hP2nL2EqY4RrLEzITE
0WwZr8/lcBisNt/+9+0p1E9lqfTRzKrHXib9g1lqrDcQrv5scWjEWlfIx3S+CA9LGgi0ltwHPKeF
onTP5F6s58Vu6t2smVjF1VtA8Om5HhmjCLLJe2WjpHhaoWIEfEKDc3LtVTFtk1oL8N/5oBvmst+M
wsF3NWrVzezmk8LxTDtSMxNMvIvNdaQyNiH32tOCVwmssvlFXaS9Ghkfn2d0h1zXtZ2yS59vD+1M
snyyUwxMpsGE/P8FQHWXx8zx/VOf3rOZjfmse9hZWL+zB/BEdnR03Z1CpD9YAc5DvGPGkszkfvEb
BUCk94tYXwMy5zvdVd4J3WDadgX1d0Mso/StIHLYO7HafXZx7fojmQrr2VkKImYaSdckMKtz6zf1
WaktW3w2zgSAd7iar7SFfXleXUvthDYFx9q3A1Lo9QCJYVaPTtKQqXBdWH20yJgiY5ZLcrbc29gO
Q9ZtJryB/WOpmVDVsSlaDKRYgVLFveYE5sbRkRoSptRYahb5ULTmM/76Yvdf6KmpcevYAZrVPe87
DV5/TUFxSdNETCPMlFpLt5tYjEHQ1rinShllDquHE9/mEZAlSx0C0ewc8sxMVd3HO9lz6xoTX9wB
DSAI0KA0K825epqj6a7OGa6KR3PdMou+p5HcsbjWMvf2akERX0fKT7vsDlD4OiCkHQIGTmR9z4Jz
1LQKt9DUTg4z7UJu5jtjwaQZi1zPCI7//RQX06GDN3lznEadvaqdLrUu0zMCZITJMxH68L5MznIR
TXv/qiX6mXhOuW1NifvBn7PYHLDAaDXDG3tJZxLFfIdJ+k67Mh2nEymJDVCf9E1KCDKVgJkzZpZ4
M5X2y4PIB3q3SQhRzmewXPp2Qdu7JVgewRstxhuLgg7tou8ShYO7+z/Ozms3cmTbtv9y3wnQRNA8
3Bel95nyqhdC1YbeM+i+/gyqN+7ZJTVKwEWzCWWh0ZXKJIMr1ppzzNRJHobo0usFyO/UQZ5JF7M6
ZnaXbyCBsmtowMCB2IfgCRbx3vDT4MTs+qEJuKzMZBiP9FT6XUqhg1jRoo8x86bY8KwJLmMl6sG8
TsIK1p5Kk0WLkhdcs8qedSWRQfft2qolbSWjHvZYw7U1E+uLP5u6aNVZa8alf38wllTVbGsaUboM
kxeXVAdtmMaTQ+qeoQX4QoZwzeJ2jMoZO10NvD92SYXyn8DMO/fwimUZeA+9ziMsM0vzvrPHSwmM
jkcU3WxVQCVzvbVO6gixpdguq4ZrIi4A59Xtu1k7xUWz2u0U8nF1089AByloEzzHMMGyd5EKNvV8
k4ejG9Fga5ytgBh8zdwdwNfDyJzqXMHNZSuqiT04sfu0pB7SeraWsqMdnpLw95h7Fuik6H1q9OYF
QSU6TwWALXNw+hQ2SrFoOBTYjhG8pO2ma2kpiGHN72WdPtg0+Ih9Hrso8XNH4LszovD08VMk+PJo
c9hxGT21IsoPOs2QJZKS7Af1/wsNpePIpK8dBRw+WSF46+jUstQGCWSDO1ebkv0AxeNB5Y3DlZ7S
lEVv3ebQW2ncnKu0rnk8jB6sG8jPwSDasypd8zwIkN6+NxvVyCl4CFnUJ1UzgZDgqFqatHc2kSL3
djPiWMkVCKEmUzDFDYwQsZ+9k2FxzPz3nk534bXQS5wgJ8VnVsdEIUrc/hBrkr+AXa47n5D+Euo4
dTYGEF6CFSFOZZrEBvULFNC0eP9nPZ0X1TYohl3OinxXRfDeJO7IlSIo/gH3BpQIK3rOpCYZTlhb
wRCPTHMR7EcvjoEfumdlJcWxKFrEJghR6NJWgHVmKYtX/OUnntxYU+cu3a4BomoQIxNl1WNOtx7S
v0XpC9UAeXCfHD9OhvAxb48ug2Q7746kL9IqY+j5NpXMrGplWGejRB6Fq+ZtVFJ/G5HRLRw0vGld
wvWNPx6Isdz0CPuuaeiQLeT2zSt4wedojON34YYbu042s+LpnoQ/j+QcZOFQXx8+Xk2zO3KIiseP
VzCogcY3T2Vd93d13VRspfOMOWXJtDHMq0cV5yzGDn6xkJ7MzWlthoQzYkrz5popSI1TJsJoTQWV
oKbLXLRZ5aEjLvKpprss6JwevdCeTn2c6Kcqtd0Faop2SVspYZifJo8y1K8qcsVfBPws2chi/rx5
tja+x4r2Km2dNaIb/LjV4DOXrWs+hPmUI4k4DAj3sVTVyMPN+vDxE7hLioRoAF7LnxMHUlhvNlS7
v1HuacL8G/POHwxA/SuPLX/vh65/yo32BYCePpOi/NPQhy2D3UKuwKLFF2AGzm7qm8dxfuUiBLjz
RNNt9Bm1pCfTn7QBi2dpjrNTIrS3sRMlL2kJygjQSXUWbfgE5JLNpwaxfdCE8+qOyRNlNXYuZCmR
0LXbaOgMDWI0i5kneBvMA3wIa5nW+Ac3TNV92Hc/5SxqjkQt0TIm+uHjlMw/aWKWCCGdXlleC3N5
YlThmI3cyly3nupUi5bjpMvtB29fi8t4mSFw36YxsUzjQHArxE0mhx43UJbJLT4R4/ixgTBa5ktJ
WRXw/6fa5jHtpHftqMdHq5PD/Qg+RG9xNDYZWCo9am9J2ibb2I3jje4bSA6H4j2XiERHiB03N5Iv
PcPAO2OQ4m0gvDFpI6gnfmHsK9PqlmQaybfByBGk9epmjIY8d1wHjDTcbm64qTVmjuDiNWNwiu1u
oTMLJFKdU+ay/7djj5Znp/2VOB6xYLmhblDrqmXrGheuwCOF6njWq4TuHgkyP3UG3XpKny5JoD9+
lKZ56wB/IHJFm2BZabq5R0eSzfR/Ov3Z+Oao+pvgcPk5SRnxmGPrBokOUnJ2PgWk2X3epSqpqVl9
o92OZdZdvfkyUEN73+lpe68pgky1yN0FqfkDPvvWadJuF+V5cmCcfkvnjV4UhAYDMb62/31Z6EXH
Br78My/3TuWJ97KvvKW0R/sg6sTjI2P2CbdY7oac6X7rlQlGkCA5ffykK4/iO5LcolbV7bUpZnuR
x0ePvd89BeYfNQ/VTVQobwnhAoihoR599PXAr3L36jswxUIoi4tMe0rQU2as3lre9P6CwNC2jayn
Dg3aymSaZ7BCnPK4tJbpELvL32dmfE70EASFGo4hqDYF1A/9Uyh2X0/kCUtgBtAG3a0Uau95xt80
BDRsHzgaf/+3mZ/DofjrHEsnapD6mLQ//VM4lMI6zAaCGLQcP8kf8OvvpJu0fxQVFqYI8v392Hvh
JhTtj7JFgCwtmJdjt6qrMnhhKhG414mx7r6sDGsXifSPMknRKASpt4slCTumV8lbOQ3JXGl8E2xl
f84nFJbjuNKxocCYlqPbn4Kb+jjrHUYD3cJrjWPPh7Nn5xwSxXalKAa8k3oWu3u+L0tb89lZUF3L
l7Eo1GlkhjfFPOSyQdSLDHIBjoJaWwtbGit25T4il+uY6vLNt6tqWRJotKrSEBec6JKdAMkXhEO0
ccLqb71hFiIRCS/6VjMXma/RQSV2GZ6imGgkkEgWV81Bm0qPeLvGQ5FlHYXp+M+2Va/Swl5HGb1f
iwbNiiqSTGe/p+GKz1JVc51cQnEusbyyR9DlOmt0n7FJfBKGXJthqJ8icyzXfQzntS7wa+peSlhC
1WHMN7DO//5qQZn9Kc5FWLSQmYi7Uli6bnwO1EwMUEeGhdHDso2zxYnWU+DRKlHResClhzOVElXB
wruYQOK2ejtSn2BNynK3QQmYL+k8VfcOaVobv6yYNaaMBruKPWlD8i7S2LG7tqDNUYMguAzS6aV2
4ongbdNbqpwBC9hce09p257otLmPgRHTYUZNagMcxjxdXFTb5jtZ19EGZaH31DTlA7gq9UeKftKk
OZacmyk2XlFBRxguq/SniYjOBK3SybmL4DfaaRxpM7iheWi6jFn1HJBHdnO1MuAOX7EAXsw2sO5o
u7Ctbnz9PjakcSFP3ijrZeg2sAYL/QB4GZKrGWh7dyq1fWeNAVQc2ol97zL60lxvb2tK32V91OMm
yOYBGXldq6ixpiXEh/oe7129nDBIWL5ugDLP2nPamqhgIgNVA6bWtLiaenMM3ah8MpRv3Le1vaDd
5+46C70QposLM7voyaq0ameaYUoHb08/Z9iQmUP9E1r9FlKIWPUB4wlP00ue+5gAA9aMh8gakFLo
oSB7gJ+QJ6kLT2L3jk3EVnPd/ABOrT38/goTn6OqhG1ZwjBsFj6y3sVHUuB/hdWVlmUoBOcQpDP9
ETax8bHhWzVwvdhg4NhVfb21AOFiDCTwMAFpe9eyRVvFqvIXygqcc6HJUwSzLhqz12BCCO5O76A0
xjkrKHKy7YB9/Ti22hJmDnMIgmHyVvcvA8kkmS7UUYteLMP3rjjsLVV5fGD6bJWHpBWKyPzRxAAr
nD1UnFdNQvPuXI/mC6R4xsdBuPr95yHnNaz4CEzc/fl//49j8nnMIblEHOqA1139U4KtTl4P9GHU
il4FBDQQ3rjX+g6PknC0RR/0r56BTMUPVY9lFbydhZbwjFT2YMNuPjp81NvKIIeaHc1LmAYjGjtd
nJHwxkudACswhOZfLf4BSJSAMYalDPmaZTOWj5291y37GUOHhmWeJ0+kG0/xklamsQYDpoF6vfoT
WKU4LW+xzs2uGbjVqtBJ3zEpQpVKiFeoEuc+iN4wytk73/MiLLlGfE5EuB90kf8dG8pdaoy8vgnR
/Vj7P39ulmWyVumew8f2qUhhoxobvp8UWFCYybM+NTiYg+JH1cwJWPMWQPaZv0sN/WCyzp/YaO2L
dxLTwTIL+gkLG2oJfUg3f+KG/auI32KKWDOUz8gpzEXfrXOVQ1FoDfeOnimeWMf3FqXjmkuXtKC9
3eOkafRx4gOTPuIRbM2eepN1gw67ILdp7MgyM3iDFNI/InuOosA4lkZsJeqWZQ7k0Wo0Omz8HWAq
n84B0zkr23iRZ258w52HUPbPIrbU0TDTpSWYCOq6nT+z5bhqiVFeydmGrZYfMQ4196qLziVb98Xv
r0/jc74XdQrLvGl4OsoqACdzsfhf92uC0FEXfVAuhB51x6Fzol2d4JduE++QVxH2ORFmzK5BiwLi
PRTB2B9V67ynRQzLPXLqm5HW0cInGnxtY5eA3N3bW9TD3+Y8/ts7JSBtLliBxFJc/fpOmREw7sAq
iksgHIDfhLSlwkXmxcaj75TvPbORo6piZ0Vvw1rhxt3VxNBcvEl/sHNbrYq+S2nnxD8wnjLNURmT
4sq3vin/vhTXfJ6uabL+uZbUhT2HVf7X5+lnWNX8tikW0QRSSZeEAiWOyTLVkKUZ4oRYlBk+rm++
xbnK+/VuodMmTZd6k38N89MqU+atqEd4Gfxd1cafipB9Kc0PSChKEJ4DQ1aszS4tYbEAgsun0dyJ
Qb5BswL32mgmvQtMm9+8qa9Ln4Bp5XmSdyR0R3wq77q4qGtzBKwR2+1OOZU6JUDzdwHNodVIrMg2
NNSwK9O4Rf4qdv2onr55B1+KY5vl17MNKU3LdYl0/fXLaFsdRib9yUUaY3n0IF9ja/MhevBXCSRV
m0JIWp9Jt6OBwmMzHF7Yb247m7gX0sWsb242OX8Nn74mj+tCd23H8QzX+XSzuQpFjJlG5KmE6hTa
XbXJExXj00qdt7QGjI8UZqfnUXaiDfoIu9B4AQMLvTwW8pRok7MH5PpiZ126Yw9j0IpIwrVNqozN
sPwAmyFknudBAJaNoVatEfnXoXs2ZNgn7LUta0fBB+uOQaj071uZa3+71altRPhMfNvrZA7gK+YE
GzZgGkzlOD0OvXot5xbnx8lzwL5ktiTlGp7hfe023iqewmtK5+BsEaN1l+tD9DpZSB61RvWHj5b7
x0mL2r+Em/nb3mqC4zff89ebzjYoaXjOsh1iF/Tp8peJFeFsQqgQ5H0+Z02urMFqnl1EQTuA7tMS
B3Z3Z1aldyxIO/fHIXsw57GyG+Y0SV7ZQ4TCrwC5ucbJVcnP378/6+vtaRu2a7owtyzX4bH263Wo
5SUkq4ktQYW74OQ6xW3SG7UKhwp+7KAYSLR5sKwj90+6VmrtzsHefVMjEZmDh4ZSditbUZu4Wedf
imA23VO+f5ygUaP4HfVi+/GyLZ4jkImWiXyf6O7gPnDf6szieTRAn4O95u2ikk5dJqbo7OjOgeLE
PdM9/OZSN75sg23bMg2i3y2DbZ77uQ602S7p9CEihlnZngUivth+5Z16SM7xdcSXtfWDgmTzxj9D
w9oRo9QcrPk/G4zpHQPvK5YW9rRDevvmu/haoFKR6Y5to5YUOPk/ZamCYIBagPt8oZgmnDSt8YCm
o0O2SLfh7jRXWiiGI7fktPMAWi0rWp5t/qZnsIIILymP4TROR9Xr1hk1TQ4UMxKL2nbFCZSRPM1j
ezphjr/OqfSzvANqNA0/YtVNKxsLKG2USN4PjYN1FSjxEhwI7BiH7K+Widvvf9d/ebjbUlpUUJa0
yIz7nC5a1UI0TFmihWPaCyLwaFS3Jro009EuyLzXg6q9+7CC9onO8TCEWghQ5jXJrKWKyuZIzJp1
7ocWb0SG0AUBC+msRuRefv82za9fiWPSA6AYc3i3VHu/3h5ZiGCJq3KOj8dIQu1APV6P7fPkM6fK
yNMIxsK8MWAxbmmcsfEvkqXDonRXJ/4DxRE9oqKA4u8mkp4WjBsxTjsFiRa0MSfJhowmrkC94RG/
8vs3/xFt/uuazg3NboeNtU61Lz6tPVqkEQTejIjf6VqDmkUSrtTw2HqOOGJw+hPDEXgXBI1pTXQe
O37jlEcVId0xrs7fvxfr603HhoD5Lk87ofNM//xBJiLxDNECb6pPGVLpuyL1xuc+QP/gSdkD+cbi
qBXpvnGN9NIFrnOA2/qs+x491jgyj0nlypunDCAiTvAnwBxtZ+f1nDcdTivTSIHJVer4kTenT9xD
hWm/wbA9Zh0butDpotdU6WTcWVBEkkoOxyyz34DIOidV1jBn0QmudXIQ10HaMCL6//j1ebJyzbuz
hUH/VHvhO0vSqs7SRW26f02TdE5EFftbNswGdBehwUP0ynUNAOLmFaYgWXToXgybqYqvZLQpypCJ
fl3OSeDoKbvQfdDkyEBevhHnlJ4SWiOLRotASs0v+6hw9lFiqXvbQN446ZlzzFxZb+sUNWTQmKWz
gr2+YmsfCuPdIfOiH/WjQEteINYV33QCna/1MaXxvNv8KOcpe369i0beTggTPl/4CnDkVF6Sygle
sVGlRysDoe/ydNv4ElIWX92wMMviFQxTe9KnAo1Jk5JwFZKn0A5x9Op1DXogmZ7CuV2Wjh4eAlDd
UsOmmBAEiRUk2vLLDgfR+hNMxEg99QVisaYk4sxcsMiuSCEB4O9bJurYgGitzPBuOU6EpXRK59xo
QbknPCMAG6X0B5HhygXeOqyDXrLotm5+DkRLjwNUgE76htYE1jP+pjeixh87yycxBp/aXVU0DdpI
o75FTlluXdR2vWpm91vzaOmJs0sgm61Nlcj9CDHBKULrrbR8e2MniuyWMcvYi4UMI5kMruIwaXYy
mzG4KyLrpxUfYAjmw+twsfT2sxe5HfQHY3owtFIs8fLbm99fwv+2FNoOD286xxZNdzFXEv+1fVBj
QgCjqcPaJaJSlr59y7v6Tz3H0JcjuNkk8ppNZrlp4iHBFkqEgRjMGyQ168llQKfyeo9l1b8fYOdD
aPauKUFFh8JFrtfjwPp4RcNxuvv9+/6XCsfBG+q5OGQt0/lS2YLZxIyvoCJagI9rfAjWUC3U2ASr
RC/BMvJVbHPAlTujkLswhPLQNExzGmC0C12zvcP80pm/x6Tz//LdHilHO5LoVZtknGP2W8SjQtBk
ksfQ6a2z8S18YowyqPm42lvMrAcjcJMrM+B+jpgdsAeYP6wonZhSNHJfC5wrv/+l5Zdm6lzG60Ln
6Wqy5fvob//Xl8XoaMxEBObT0wnH7mE3HCISge+6MVCrhqjAHeOz+OT6tE7cPrwNncCiWzv3THb0
5UfETDknnkLqiWDHw1MnLjVeuD2pzRF7tkPuoVEoWmzNC3DP0crWi+Q0SSycLT5FZ2UmdbzrB+On
CM2G/lHQEKG0gAJA3nu4bYaMEQg4vD3XcrWruq5Caeo0m3H0yVuodZOKBIKOF1JR2npIVJfb3Ty5
KElFfLW6LTIZ/UWjl0S3Df8Wok71zfX+8XT89PR0TViWrpAm9bH1aUckuwZijZvnCzuOLJ4gJCvo
RgY3N2zCa5TTNOxpBQBt7+HvaIl6QPQTkwPf5feTmsy7MSjHrad10a03sS0ZqIPZmyRY5+rYoQlE
/sJ6JHd5LYq+OJhmglSg6+Int67jte5606HrgJJ4lVEY8MuMcF0EDJ8/tjEYOb1V7+cmrGDPXRo+
Bu+P9nJdiWKLWvL941Ufmx4Bp361yJw5c6PWjS0BD/i35sZRAJXru5vtX+olz6G/KjzbAkprflok
Yg+dIzNxCAYE76DJfVJFizPDRJzw8TIvyq2MAnWtvJ5VXXPlSgOfu7PLzF7ZtOK3eQeuLYWz/wOb
sqh1vNkF8I90lzq9fQ5k0l+C6UDHGDIBE3h6ucW1j8YAL0m9KmJAaQj8h10wkdsS6w4SH+ubX9L4
unenODddpkPSEa74vKfrfNvOy8RC31GKaRMmab+zI/t1lMUbF8c/94cjxvuo6IalABZ0CGx/2PsO
BBr83NM3tfTXQZsNA9rDzEClii3wc0Ny0IoqYn1iD6ClG6qp4sGIw+giJuzxTYjQKrbqrRhG/RBm
1VsprVPHqvCqqeHoT+pVqfFY24PgqeyJpewqIltNgeCBxiFjy5H8XALPm/4viELuj28WqvmC+PUu
cw2bwoAPUtpsez7VqDZBdngmRzz2CmY3yix3DRj+fqx6wLhhGp5HkpPPOYnN/5xkUPdgT/EQDWCh
cCYQbRqCVHAupmXVL/ym3b5CFAbTiJeRJTEbTh6gyEMbCOD7xHSv7Th3HifwsCVwvAc9JeVm8LXq
bGvGW+238r4lUOau8ur04t0kUuQXKvlibZumgYNlapdNy+2OqJm01iDDy+I9kkHQn6MiHzep9lKl
XbELoLwvEquxqa1KtShztwUpqtm3hFTdIGoJp2fc/s2iZX8tsxmiOfOnyfXg4Ab99SE9SLsuB2Rj
6IJBDoPgmNGm2p7+h3YVYCxWeuiIRZwLoOw1DimWtebwkVXSQArd+COeXOUInKB6FW7HGNT73IzQ
pja6WtM11cBJa0YXsRbZ/8nFjFI7O2ayO5CJ1fwTlYlsmFJLI2mwoJY+/O9ptPKeGNCbYhRwZ2VZ
/9bGTOoqB09K20fuUxuzF8XC8+ZEUJrImHtn1EL/werS+6oHM03+BsZ2REMxSL4DTPFqkSJD2miW
BxCrCzz6wO5pQLcfJ0670mtlrRLTxXJdhvmabaR5gvTNqkD11kRMFcfqYQI/S+QtMIdvVgrrX1YK
BsmmjXjKotP3ecTiarmPloPl0J1NlaMV41BTZne2oqFbdc5o3tAeQSJYKRvXHCiYUvXVQSsJedD4
ukA1GdPWH3GbTAlw5LYnOs0xVqYYQHGSL4vn2NOP/L3ZMqzLZl2MZnhzoITIeoovjclSiLI5eCDo
AYokquimcGBGTFBRwaR+1+v62kOce0iSf1zJAvm5QkxawhAzfA0ojr30ZrvNzzhznbdq1o+Eiefs
szKa3Z7JjssMsiVS733tqmbvWHdDo9BYWyokHUc5q9+vMvbXxxJPcY83x1MJaqr8tAGhbw/HiNyp
RdXHm7DD6dW02nAviVA+aB2MPch/9x9/FDglVNHIJt8obagsouCklbZBtndqXfTAvAzgEIhZia6G
K/4ukVbBPk7tdcIA785gtn1X8/DaV6UDiTb2T1XSGnfWpHmXTjeK04BRfxFO2fROU3VPYl36bPaa
vm0J9Lvz3eydsN7hZs0nJ7F/QPsMidjonxM9/ANNan6RpAEQechoKPWXJHiRilQ2aClz96kmxWFP
/kG9Cm2j2OZ9V6MpdYNTEbX+Xdrom7Qs5v2zUj+YhEZnKGO7MraRsAUXzQi+2fLTZviytnuG7UjB
J4Gox/589XMT9jyjAfc0Y91tcUCxH6vDUTvV8KSCyDy5iZcfM4wALiEkKzFp484ZCrDqIurlnc5m
1hRX1fUAnavK2g7TEpMYVLq8s9cGUX5/WpXxzoI9UMVjDpnKAI2mW5swklT50CdLbwIzNOjKespt
HE+h8vQ/rZ7sbiD/C0/pNAxsRE4GE4CFPRsJMpBqG7cV2So1cQeUXWVsmirDej4M5X3Dx0c/EHdT
AEeE/I2tMfmMi5OJiMZcQIhqocsfGbvPuTH9rUHmiv/Bwbmh+83SUt4flUc1F5e1uPU+M+HKOuoB
GL871c13RARRKAmBokyRPrIbRfbkd4V/KsgaQjj7084SG+S1lPceFkUmxxOs73FbSKXTeSWCmDEu
vBqFvuSUzn4OwIHOHdnetHZV7G0K5rSIPuVsmjEXkRsLbLQ6PC/YUrgM62jVwHm8Mgbq1xkxU/sE
hm6GWg5iKSc71EH/6syjjaZlRoXF/dlV+evY+sYJw27E8LJRm4xVfGHTR7yQ94pGszD5n9XmXsLS
Z/FqY2DlcTrblJC3AOqB4zglyyg18r2aEmiZjV6tu3KUmwELxEZkRnQ282rLxeYdrfkUzRHtg+BS
sNJ83Ee17B5zbWvr+AoGEJmPTEh+Ooqel1Bbpah4+v93anTj9ffLy78UYJ7JP3J+6uqo+j9VvXpS
m3HT2WwrM+tE+jiskDZ1iGEZSE5tCMOSsRqeEds9kiULNHlEw6NV1d8FddZNEDSznBooW1LmT1Fg
7RFllD8BuBDFi4VW+s+tCb993nWJUnxTMXzM334twJiHMAykOSfYHzuf3nvsD7NNoGwWGTPYtatx
0ZT1LJKhUliqmKXboJSYg4q7+7gbRor2JsTWlnvooWycJDyAFPmHy5xAFmb+TorhEdl9NP+kBb3G
ymOkW7M001OVD7DMOweZ0zAyws7uf/9FGP9SmnsOLWVKc7a/X8dqqG6lQTeWbyKMxpNrjcbODxkC
4y0IF4Pn5rs6F/WNZosODQQOIebYXYdi5ZyNxl55iXOzuio+D8wNF8SETMyaktClViF4dWYF1d67
Str7MOymM5rw6dFO2V65NnHQ/J8vehxaB7JXrEMCA+quReSHhYeXtl/+BdYkP9hZZa9CLVKbKSz+
drBgX2v9XOsQF6syxxw1BEd/NLNrPNWs8IiikMJiCnAN8ycb5vWkafabHJ57lQ9bWTXu2tLsGDJE
t8n1uNlGZkKSX9+sWgEIh6lmdiEO0sL05kATxY0Hh6qnxQq9qdoCuVEr021QgiNc3DWhiQcR7UGB
HJSEqKi75pNrwbYPNCpHI1talWc8OEtddeODMf9cdXmLAqQ4ltmU8pREBkJAZ7In+iR/GCrgAMRd
oSfTsjnAQqyIJ+le8tnQxADikKAjX3k1FKBCE+xliz9DBtFnQrbGY4pnf5FF+Qwo9+rVRCzfktai
eaDxd53woG+QEQ0YIQxSkaxpeIcWf9f1EnHAGGpkYPRMNLRQgQl04ifRAPX8/dX2Va3qoE1gD+jo
Jlte1/1860RVkVYmdChh1t2uz+FTDNZLBRN9mSZ5UG2wJ/ab0avSreEkI+ObLn01ZtRVa2KeLAY6
wAmIhLtCAoju8z57T9A+6qiX/ghqeUgRHv6tuZB74hL0FW4pFsVDUwYjIcADsljW2SVgAbVtiuhJ
YmB/Q9w13DGak2fyvM2bTMqrk53hi0x7ndExSpD5x7Bqp71IfRuui06LSsYkdzU05T36rxtQUOUm
z2yCt+1qYOVN9UtTNRMhPb73w5KzM3OSIO7JApm46Pdu71v7AhtXfqeT1vRN8eZ96WXxMdNUYGqH
yGQepP66pwnBn8XK4YFdqOKJfnG21pyuWUm6XjRZ8v5otCQgFkX3qvS6Y1I9TMePU1iEWLLCW2de
B/Pa1PNZ1dcuuOrGhcMjqMq49OdK7Jvg4hhnzzgHmC6vjQ0zgkUshEgg4ahVMz5g723s8F0LNfhN
QHBWsq3rvzEYHvzMw8YTJjbtdU1c+a/fu0ohnc7LfhlXTLHmwzburfBBtPNhfhyOfEiyR45ufIyy
x0D7zzHVT77/2IinoX6qxFOePnMU4ikbnzni9LnW8DZAInvJtWcOiBp3Wp11PRFJMAw9SA83Lyw2
RFl5P7IMdSPGtldbpOEaa077qL5t+5j6l32nwyYDwSxqWdNEV/GpWWZIkyZEgrbdsBFI7kkFx0sH
UbLPDoO3t/iQxIFzC5o6OvqYy8iZao6NdiSdSx6IG6zLUzPNx+Cd7PxMj51DuGc/P3c5UsOL62Ik
unBMGEW9S+ldquJaU1ZP1+HjmKar689HWd18n68BHt+t5WfjFjCXWKV8Jo82HBeobtlj02ZiZybB
UcNbBXnZrnZB6YSXoEjQwEtjU5g7jYbcXp9hd3ut2zukzvuwErnm5yMknMTb++mBw00PCUpuQiLE
wa4IFz8G/rHU58MinCI/GfkJFNYIyQpDZXrmAKZrpmdln5tNbx285FLZ57G7OMmltC99d8kJnLQv
SXrliNJr3F8LZz7C/po518S5ttmNwx5udXYTw3yQb9eaK3O4pd5NH252cR97t9bozINHXEeiLHqs
swSV1YZwPBfsfqLFHbFIkgXJ0YMNRJfkZmooMgJV9xscFuSV3sv83vo4jPyew3cgl927zo2rDKUf
ZlLh3ERyS/v50JP/HLm8/nOk8upFpMxcnY9z2F6s6Ko1F2GRCHbB8ZhFl6Q9J9Elas8cQcvu+KzE
qVUnzqU6Ncl8YMhBQGX3R/FxpDDJvAPtQY6kPkT1IYwODInzft/n+7Tfe0QDxd/Iwr+qZNBDoRow
aP6xlfQ++xOyAHZYHQpknWZYPIRF4q66Vu9XAyaOh3FU9dlvPH6dVD4wQSeGbNb81b1SBE8IguHp
qRgoLg4ff/RxIgDIOgnrEI3SIwXeQS4O9YIEu266hZ7bnDWl1pWBSDscYSOmkGMAiBTjj7CpF7aR
uC9xzQCDOzNafxiR5j93MlD0Y+vaWza90T//vU5hHdrNPkB5uU4AF98Jp+wuH6ccm94l6kSwac3G
vhuL14lK81xbVXrFAIYHJvnDFlX6ooam3jXZN8KHr/XzPGRHI2ZbqJkt5jSfVviGzF/E3sVCTvIx
TmIPwdC0FjMOLerZuuojWJiprvA/5ecw7xr28OScjKRwDdnwYNryyZUyuWF3iyQbXCtRK1EqCesY
rtcAoPiCLo/U4uKbZ5Mxr2u/VM+8c8TgBioSBh5ftrguneBCZQOUHxWqTTvVPCVr8ynFvrISAhtH
kpX2lYwW4Mle8CxRo4PhoLfpdFlLo6cj8HeO1XZMfFxtUu+rOUng93WK+fUBygiItgyAB1wG7udh
UOxMIzsKYEftCEK4sDG4yMANtkqHmwOXxjmPii4cNfKq1/MYdEkxLpKZLQ2bRCOp8FVWWb3pDSWg
zXTkLfTZMfZQp5uj/wa45tIW03fzl68yHT5aGmfoBpkkoIP+pBhgthRMzf8Qdp5Lbltbt30iVCGH
v00kpg5qtYL/oGzZRs5x4+nv2JDOd4/Vp6yqaRSbku0mCQJ7rzXXmINRnwp1SJhFAx/oWuQijEZF
/B68zRON1/VsTddmhOZm9yKyehMfaO2IW+Mq8YCJn5GbmZjllfviv7+p7w0s/HosTEws1Dio3zUB
dsahCZiE25bNSfcG/JtorXUoKBkka2COBnZktn73xCbSkCGxR32hs1iMOu1FV/ym5jOwx4SaXmva
tHdBZcSe5VLt3PRf7PDeFyH5TT3puuC2fZgwf/p21aRebQN8z0zIS2yPA9kbceY5pTUwmWYO1YPr
7HU4aJOOHY0AKWaqmOFfYJHuurx+Y1OQzSfNn7qFubeMSNbBE85dM3XZhnFBiMwLDoWs1tSgxpbz
mNYEbpeqJaDvKA9sstxPlHBoUWuJ9mqbheEvgjaXruQeURhWEzoZW5RffET/47w3sPxjN6RhbbIr
/OcLV+uOyik+uhN17OU6t4VL1OVE4VV9qHPjW4FZOGQsmfmeJbASXq1bgc/691/C/h9XCIOLGisg
XETvjU4VNi630moJ1MhCVSe0BkJ9PFmDTE3p0gtsT0rSbDGpG5Ltx0hoiJOmeCML4ltG3PCfkCYu
I/Ejt1GFO7myw6UiDPVUn8w/WjJXXjD19U+ycPLAF0m9bil2JTHU6ytYbRzek8/1sws6k7JXNoob
08zdo5fOBCnWzLYLWS6ZuplMCSjJZcXkQ9YztwGv+ey6k/psVIb3Uem74sHA+M6UdJF8dBwaL6Ph
tefjT011KoI5eSimBtOWk5CeyGB4zLWxiFPyRPxkM5ynPVNuqdr1nxzGZbQ6U2XCDDW6XPuAN+a+
qpAWhVr3MUYS74Pd2wJ7Lol1//6BMPDx/ppt0auBCUHlwzF/LlNDo51nCk4d6DPMKHvq3V0T/9/x
qDPnF9tg2SpVLdgDz2QMom2SmqvzPp0XL968mHNnCnUixSep1Yi8JBKGFGsnmKnkNbBtYZymI21P
w8UBd0F7ERScyXr7unXX71LTq2FcrEMlIXfLBVciypOzoUlZ2plQHjEx5hZLd60Wo2SK0zl2E4rD
hMJHmxHtBiFMkT1G5hgR2tg6EQmKO1YYNvJ5zLyrtcX5t2YB+EiK0hlN2Tmxzvt2HvKLa4Egvdj9
xewvy35he1i7UiWar1l1zUlXmq9requMK8Io+139fjM6qXa/1fvNgc5CLihUkvqOwJMU0PB+8REe
64Gf7rouDk3uvFzYZP/wn1/sZiy6TkChxbE5bk8e8JfHXrtkuM4YDWOiqqCV8kKlnOG11v17XIyw
nMGdZ0le3pg7bS+FXZHTlU75a5H8aWZ9faeeWt+PR0pViWuqO9zIk/Jit/lXhdmdV5scMD9zJvXD
LizD78lkiXtWFC/djenF5gH74mdm5frntnX6ZzF6fZzlVISdau2f09R8UQUob9OTiaHubBPcNn4r
im5/mnJFfcYAkT04Xmd+ZZCt8rumwi1Us5/a831zfWof5sPEiwW1BaGwNGOnmd50sLV35rCde+FM
DogY0w7rwYPjgAER3p71e2EzZKozYuAbpJE/HM4NjbHeB7bs0wuR5H8TqO09F/WAY1EWq1tG7hg9
bSxM5sCix0VvYvOlUsm7ZvSyUSKicseTPZUOTEJvBNEAb2HMdSNkCBJu2cLsbmks7bNWK5+m3a6/
5W73Dbcv9DA94S351dJRfddkYMaUtje3GstlrOEwQf6X0wWAlmLWtUb0Dhl8apQWxNfFGheRPsZw
MebniQQhIED52RVSiTh3zpkhdre4MGq9jZd9vDTJZdQuANn75rqs17Fh18ospF8Vt329MumLOhLO
itui39xRqk/vu35DXX+fU6kBw/qhpediJiUOGRIyf3eSu34cvYTIpHvdPQLdUrwHDfxJ91godzR2
j7mGH/Fx7R475Y6GQ5NyRwtbN5tgoWDk7xxatTsSxPlld8ybZna3s7sxyGNl3pLjSI8DeRpcmaGz
Xxxyur8Kp1BPvTe2LzXBX4RPi+KViE/9ARCf/rxb3efOgON1bahldrc5vXndzeHBfrMwGXs3vvSK
e/MO6fVdPbSt8hu/rFLTyn5NarTvW/nI90uGA9n32r5P5WOxgq0kTfjelI+5fU9tsCpSL1gXXetu
H1KKR5l3uZ605a5b9325b4eEdTccbtn3ufqhzbmhvrqTwzA5NyzSOi7pViprbyK5ojW5VppUMlzd
4erkBNJCQ7gYbBrZKx6q28sO9F85l8wbG2drPhN4lH/Gp4KOJWi8c81lym+OOwih3K2NyDQibEu/
ukXJDc8/L3CGqnGbc5h6YM3+s0V9U/fFKvSZnZztKD5j22cKm+qtIJbqUAbXgKA2BrXkDJ4UCTNp
LbUl0Z4QCxC1RpStUgxZK8xZ51EJSU2VsqdwaELRhwbJt75thKYRQuL6rrECOUTmM3yyiBR2x476
PLaw7XQxUcQNcEcL/1acZ5gypbLuh7DQIXzkk3W2swtzeI1ZeOG6K0Bk9R42RaOdUaedIV6X0zmf
zqkXZ0T08nJw5YJ9meJOiwV31CpekwiJJKq4sxlRygtppZIsAgmHRjW0ppCMEyh4OcHQIbJ4Ibws
I2Rs7rvmMUI790Je0a7Rk3BX7yMM6sz95Z6FBd3/+OBYa1omuy0Hl+RP/otesxdTIYCOGBgq0CcB
q4QsbbCgqQ/hARm9n+Lp1Px8pZnpEzuQcilN4WcGcx2sgKXHQNQB9U2kmcE2BoYpZR1yWJiZQakE
9aGWaF5AZodIvZq5NiiBA1Fbgc8UkIyHBiuYLJbhwWJJbfw4kT9A4SJYaW9gngYMzW61CTJsfGDn
SLol0djwEet0tI0/tOQ+guLmmSfdO/UqPRwg0CcNdtShFKJ7KkU/SOl8t/QnVWo41CmkAvpJGTRk
0JaMuEntfbBSQGGbTgLFGpBnQxELCTcAStvxJFRhNxgPafQ/cgwkgfQ/uAGiAoPyQ6kbMGOPjEOk
heMenCBOBfBLSUZEehEsmGCKQBSBR9Ks57dYnoRfmz4UFkNg7fGr1s/J7Sv8ImHJQA7vqYa0I1Nd
ToDqK8F48Ikx6yR2CZEgyJDPNfX3yjd7H0w4jt0C1rvmAzACMqvDhXN8Mw1IZkH7IbozYgyaTyW+
85E6QUCMLX03QwRsmCo+QcFbFKQWWTpSzLjLMXc+Mj5uS6o/1OzBaIEtD2YrGCepaSczNIDCqh0S
dNuY7M2DyfXzPADLkxpSGumCm7+OtKz8qfGXhqEKH1MIlFnXxJl4GlR5lP4vIY+Ngw+CRGPfY7le
Ei3qF4vUqPo9oWqWVKvwR5yWvlMGSPCBrvK4Ij0Y1mA+jhufo85vAuGR30pqOET5KudDp4jlBkCW
UMHfBKVF2Hoe2lpgaoHnBNoSOGDelkDVWEExxRqsndR8aC8C1/NBSmKBbky/Mn1T+CSbT5M/EADN
+o3PlU83YcrspJ2pfjBMPKsnb/lFdeCwAP50ATc9rD+2xWw1FS39nyvUTnRVDT4Xl1qiM8Vrqtkr
s+HZazIYwbKudUzGQYbhzFUDBk9Ynoya8UVxXlJsGEnC6qsy9heag23kqtV5xToXlUvKMhWSGNb0
7On/HyrmIU6O88VzvpTzl3rmP/NlT7/08xct/WIcIgMM/OlBQP2sVJ9t89O8fzaGT64plZifHB4n
bygTb96lyl4K8TZWb5V4A2LrmB/RONI4+JilH4v0o7u/MgRoNa/OIdf5kK1SxfrBMF/G8oNlvrQG
6TiAjru2JnM5t93XUihEZbTJX4WdN2/kHsYD/r1nLCpYo+apOFXMMX/491vp/6jYYryije4x/GpS
+/qpiqQuI2DNRFa8GufJ7BjlOg6iIm+mrbD6tCsG503on9TOJlFzsrRr3xdfB48LNCEvhr+yQlI1
0JIjqU0ky5TFFwH4xXdJKDtXOT4VaOaDbmihlcA4L1qZHtjW6stc7SzFvPJaW5v6cjw18uODA3OS
VNfMo5ngkmui4Ohy3Nx9FdtmPUzsgquk+ETCunUlNOy/D7nmNzLMfe+1h0VfWYeScMugRHoZJsX9
6M7kplbLwDUEapoPVja2xq5+G3B3/+IEd96XNeiZMM1LCx7XAG25f57gm60npTrsnOC9y31OmjRb
ZxRnAj/R5p1r7bx7rE+kWLd8Vwr112PWSYqlC2LdklTyyLoFma4/P7J4UZYfKxdcgLkTsnJBJrk4
x8qFxUtRyvUL65Zs+7FuWZKQdct06Pu6haVLywY4j+ctNjq5aEGVFReoO6fH0iVJfyxa5PwbBNa8
ESGsQWhNTnY7Dq2CATYJ+hl7nSuUpxkQ2P3fz1LnfUnCoJYoTYIMSHmMyfzz3SyJ1p5AQ3ZkYoEg
qSip3kasuzfhPi84AkHddeJLPuwYd50lSgljgdzs7tfjMA8VbZCiXE89fLZ4cPOVOSF8ZmOlm79P
unbqgH765t7OkUOLh6Ynw4x8H/7MKonF+r+njueHYUhOLeDk4PgDggr/3nRBmEiRh6PXwNyfyfdw
Cay+NnxszCYLnPpfPIDMp7rYPnlp8a0drSLYC5G8zqtOgka+022wVveSQnmhBW0/LzoWmLJQmze9
UczrvMg83qFp3lSsoHf3mz1SH2t7r/yNzOLfk1nU37YpuS3U4d8GnAUHcaNr8HQp3u7EXq5j8530
N23U+xdvbIa/LbVXH0oTh0BpwSrHYDcG3VR3H//9o4Oe9H7Jh+UEz63KJ8gW9KfPTqXIqBBm351W
Te8oR5sUyhy9fWIoYm6DnRaA5/c2a7+ApfxAsv2heiNLNWBIGQ205e95z/RguK/hhvXKkFrW0PNC
t2QgKHK8kEQvs8ShGxlD5Aqpyo6KQ2sWz4cUixVyjGg0Ea+9rrHVxsahcY0xBTJQubdxu8ZbGy/k
b6/ymK/x1MbpGptp3GEcbBm6jKuWr0oEWGY9lFmRvkVaJ2BYQnOCk47PfayeLH69ITIAmg6RJyJ9
iGo7skRU2lF+aMni6dCQxW4r1WXxssZMgUwr9QBm8vQ2ZqC4W2PRSlFYqZgvbqUK/govIo2VJTbS
2FtiLY3Bfm2Y39J4SeWD1IpQYkrtWAH7CAqNBTTeb5liL6KqiMDdo9Il0FlKEGTUhOscrlk4Z+wl
ftEWeo8Ioaxoc+9Xbc/RdO9n0lZVOVWz9Dqg5gkbtlqXhAgU9fSq0b9qoNLGpAO4r7ZTKBhv9vyV
HgNJEmtexxbW0kvRY78pdaJrBuq3v0EIvI42IJNsIvVMOLv2lKVfPTKFwEKKx04s043yTnrPdm5H
XetlX9R15QPKCKXsJ206JRqYu0WF+AD10n5ysV5f+nGiLuYt5VvqVt/kPwuVtBNdJOcJszFxTw07
5ln1QMUu5kW3OqJzKSx1tTpeVft3TQKvq8klJiPlQrBngtgYkRpfU0v5k2GD6Q86pc9rrXzLCmv/
0Jb8u+bclc+AV5Vfzem+L/XDUfC4HdGfxZJz9ED+qwrkEI9SubPK21naSzxbIrtM+KxAAeavFvRZ
NRNhP3j75zbNO6o8gB2IUl6whucl+UVYi3rDNmJcQuJTm40weC0IWYuVsJLPlrtVKqTLTUbyi/LV
+xFd0LmGyaQW+30o94ef7b9+74wPs2NCBIOa6YDWE6l52mq6nYrR9xcwgbBdtuJc5PbyASuXF2nt
G/VA84UUSOUXXJv3A37Ytj3M2zrDRNzWfwZwaeW2m+VaKjAOmceosq69213+DT+AG1qV0RCSDaU2
96Y+LiqSTAGA11EumMeoAFDLnnRhyCzvuSRwxdkfILbqMNFG+1zYVs7Wa/e+TpX54g5e94sRGJZz
767CEOa4CqsmcFz9XUl4SptqbDYjPa17ovanFL4mxlFF+K7aa8xpzsA3W2mFWE2dkg+H2WDfmdnE
LR9/0Fo49/IanATRgqG2OPZlX4wenFbr+UVTN5BbUwoMcpzNkAcMZePTnO9/kmNihf3oTFdjpVh+
PJq19Uu7jlNkT2Q+tXbxGYusOM8tgeNdhzEVduO1b5fkOpkLAJCkWEOb3GlK/ZUH2pV63cPxsFHr
8aI6IZbp2n1tW29ro7RT1IAehkUGUmfdCCxuaI2W1EJGEM/Hc0IUnc+4UObvEkO8tTZTFvTCAjcb
tMfCTQCzCpu0o8zInnuQ26d0WEjiwF39fDw36633xHiuMv7niYKaARYEh0AMdyJHlr1u4nKl1Xid
/ky5HjIsB7srH1jSkuqyb0FRON2LWpPIrKoEKBbtyJ1tHh8HJrqvmaH1z3DLib7bCDKvPCWcJm2O
zaSdPmoGaYBL6zJdY/2VN9RSqh3k+5CXW7x6qvPABKfhN2KhhGVpC/xPGPqGIRG8U5QaU0v2A/x4
pyLhlIvYZcOsY6W7+VonBvvxgjZXZWPiLxWi/iQ1krQ7kvJmXYet6bE2scfii72ujr/pFJFnuvpg
Q7lNlo76cXSH9LkxFP2T6f1uWnb9VsOjTvPEiEtzzC4ryKvL8YhK/I9HXd17XH2X/vtMjFMDdein
zj133b4GzciI4KRPyxX+wnydAb9ca6DkZMPsXkSUyAPcv+K3ilmScPEmcd5LVlcQ4D4zbXevs4KZ
2mQx6CSOCZghU5QXUkJUaMvQjwljHv5QPRqfo3AfRV5g0qmb6dFlQXL81It6990erJRdKRNNOs1k
9sSaNByN5vKQDRi5FbgkUyo+OipOCubLniePSVbb3gkEsseWrjbbp5bt52K06wVM33phx/vjkT5v
66XxOInZu3LD5dW+LFO3v7iz9k0xR/OCtVq8fH++GhmOb73b8dPxvKDe5OYTMSbmjg+L/e7kVeI5
Zxzmouncx4XNIAR3thfPcUCeazTdU6NPLmW6ENW4qzsJBhWE3odcPpsfz2YE9VQajq1jotshFSES
+F7pwkBa+X4Ylz1slBSEWWuNGLNowjGuhqvWUBJQRRSMVS5t9EU3oqC7xdkiKHlP/VKPd09lG9Su
auxNK69H/7wnJm+crU8SE+5c+v58/DCrfwOvsM6qmE0tTk25/F81oscr8bUXWf2mNGnIjdz9MjAW
13f5eq4VetbsKIu0964MRRXLw/HUDjjgdhzm/Ld+dSE09+aS+QdFfJVw+ZEeYCOTvFaCary5+3Fw
5Y+uR8JNX5prNG97f5369s9ZElc5M5tgJJQysOV0zjq4xNHU/dNgQv2mr6NHS96bWEvI2k4VqNU2
9uuHye40vDhA1d3MSM8TBoMH+lDds0pkdF4NyyMr6b8c4IEfeoN4cSCX460kE+wC4eCVJsUI2Mth
GLYB2VWMCkBeg41xndlN5PE/jHed3DWTNLe71xQ5hTlNnueqIR6wZqU0rjSqlEbKyGM/79eSoLHL
TvofMBKB/7CgkyEfHQcs1qxqhbFTKXM+u0rexASJWndXGay72ejGpWmXN1eb9qtiOQzasok7MWe0
X50jgNLdWzLEbf1TV9efexvzeTbpJeXThC1YZ2In3bKr0Y7DRZ2W9mQCuPFhyBFCOiXUvCaX5BTS
IVi7tCooqFxtmEAxeqxZfR/MU0WK+sxIV2elDHUAm5sA4uP3hmFEtcLx201cjJqwtoQYnselW9pH
xSzTR4eGs3Yi5HzelS7IqDqFiTdiNV2X7lw49EOZnnHiDJjkw2JqHqGrw4/DTM7XA3YNAPfWftrc
dJB3imyK27r+ZsrvQkEQ/cPUdk1MIvD4lFo1udKsLOigZPg70uIPZzP/Yo7D/LqY9kxKg8g+9fk5
6fg0hOsImmrV/v2g1MmgnKzaPTl8B85p2hXEynYy/bmEh7e3wxVSZbJb1SO+8NnyTaPhpDhZD0W5
/e7lWUZE5Zg9pxTQvVyxLp21Jh8wZNy0EayupixWCGlpe9wkiF6IffPdmcxld1fPidPDWXe39aSU
ZhOCmep94bSCGm5i3MuiPmv1LChuLn95CpsxsyvA50qHBeaRD5qR0ncszOTSpgwjAd0JtoL5nnIm
CE0z0/wV5jvNJDnt0GRj8ort5g+1LJw/rLQBGpwSXbx45PrJVBPTXdybDvnT7zfi1rZM/a2bvPbP
cTBJb3eyL1WyzEFiMylZWcZJx+HBB0zwRV0rDAX936Ejg+5adJZKob6wAys1vu222b2am2mcNYMU
rpZQkYiJVvc654rDSa1/2DTssG3u4LBlsidmvZk+lGMh4l/slt93awkgVR0wDDr75XfeC1KobHea
SWXKsGo9ZoMe85aqvgp70s1bGiPz1YDcd+LfJTnVY3wAKE9DnCsgA03c+6L4jVDU+dQv3ms76r+p
zIP/Yh18uAf+Wbv1WAjDybMNg5rMz3a5HXBK4mA/O7FKpsCvVI+21XCyJRiz2bu9bWaRXVdYXLHN
Wb9cdZ0YSEw0nrWNT0DwAkG54GQs7OV3BnCDjFquX1Yk5+WkBwFyzGq/0z6kW0RkigqLnkV/XbfE
H+WbyTel+BMGGmwFY30AJpkH6mT+6XoJmNZF1vH7gjaGrmP0XuF+VPYtKzUGcjxmt3sno1DfiRPO
7z3emYCgyJC3EVybInJtZrzEqEcMGohA6yI9pwHmZM2XzKvoHVucgUC34WYF9ti/acn2reqEGmMV
MC5mAtN8FQ0U2xXIAYNqr/9+ZujvF/D8hjYXXMPGVMca/p8lsFbbJ5e7Rs2+DApc4lS/QbXNmQxM
/YYWgWUMuPiN/vO8NB0Xhn185DvnRZnR0CWqqvRLvXnaQxgMdoE/Gm7tObMzJ1KBQT7XnnjTTIZk
rVQjq575suxxrvrssat65xfmFPtd79alEMTwNdPsNiVS86cWoNZU8N1Lpzl1m2Z+JH1zN/7OPat+
LQxiq5wmL+9drjzP7TeWneXtOOga22jixLXYXt3luZ/+LreGKaTRum+bRn4SM6EJpfpBWNXZW3Xf
kXlJYH4YfWNewWlz1a+MiaikHWQzSNdjgijVta/EqKkfqTOznWDU+A8xP2culxGtIhNphy7/WtQk
ulD5wxlRTX8zCbKG49JpQScy/bEeid8x1O9sCaN3WVCv3N1rJ88/QjqN2la8jnV5m5SlvWR6vn0i
+Dtg6sV5q9fyq2Ipz/mYLh+Pmbwl+Zusy/EXtRZNs37e+rkqQweOYwK1xOf8rtfipmaqEIV40oYA
7rVjSHmHcljc9IUHqXoIhRkuSqia4aaEoo52JTQIIp3IRJRy2DiUcQ2pH0dDsLtRWcYwk+oyZpYX
6Vg0h5hqI4Hd2chIT2w4sbvjvY7t4uw4ccpqz4mT4qw4McrcOC/PhRtzQ9/8ymVVETdu3BHnrFKl
jWc1Zn3INww5I4TV2BtjZoWUMXa8aK5iz4uUQ7oeZUm0LFLMPc2HlixC3h7qdohbGo1TCMRKpOFE
IxfwW7D0grzQTfUgoU5vWVrWt33s/HaJ+kNNGyF42T3/LTscj6MNLXUPu3LeHrLcIlrWNcc/RewQ
GfeLr7z17m6AMxNihc0tgcq3Zv5ExWqNVCip8IBO9ndTvRtgDlUpp79jjvH6e6JKWwzIsFS744wp
D3XLwziGNbCygdzzezfce0ww1QVTW3afhvsy3AV+mOy+DdIYo8BEz+6ZeZvnW4HZk5nf+SZ4XElV
gCRZjBABJa4wx0T3Q2oHtOeKFRAVi7QCIlFfvrsBWabY9DcOQ+BKf646YwTUSEmXhsCxlprrGEOg
kkg34LRC8Io6h9DbqHG48MZqHld97G6xvcW7JbVm562jJXnWt7N6yOsvjnV2OPYXq790LtOxOEEv
JW68Q8V8RTQuKvwFN2W6LultSm92JzWkN4iA3X5rDrnuDd6QLZcZUlt9193bgi+nvk/1fajvPaac
+t6u96a+l2uQkwSz3vP1XtWkS9wzvHwESy53d7kr1d1jdQwsmC9Dbt5GliO3tlo/usZNy5jYuA3z
LTXlcSKFnseVlObwa98M57qKq8U7La5MZ2EaXf7jhMQGifBDYobEBkl4MX7INDnjhPxuhlzZfpGd
9h8z5P4fJ+R/myH/zwk5rpFR/TBD4oSs4VEdTsiSymr/f07I72ZInJAaUXjdDzOk/b/MkMN+YWYZ
JyRSSCQxpB8SJyTuqOLwQ2KN6tN/mCF3XFPuzTqU7yDe7pp7QzNvu4jUP0bedd5yCEv1MTyuZ0xz
/vt37KAU/WMxw1fMobLoUWfE8PozeA7MeT3BhOtOfZ2VRAk5+mtTe9lDtnXOlQiX4hH3dR+MZdZx
7dlIWNQZWp5lyDvwK/MJK7hBQGRHkJFBLY/8tA3W01Y9NR5GAkgnaUiF1OKMa6twtGzvSWTkYU1t
OjDuwhU59ci3ZurZvDrKhqGCjMu7R8W9KxOMcHu6hKoCFEhd2ta3ayX7tDseREJmQX+xrqOj9u5G
QaqA5JcRCs4Ajyv//L+KrRgUh76YRoJOFv+7BH0Z22/SYGeL8iVl/zAEyRYoQzAySi/wNEs5Zegd
ooi8wjIX7APCxAxpFTpKSNkKJTABiAZsqNVEeRM1cwRbDAktGugAaJF+qPCibY4qRgm1qPEil5vN
ocGLrDlK2Ux7ESirUo9qPWKvK/3zgdsw7xIBOEBpG2VZxJquyCLGr6ss6u1w59oPEWEP80kKL792
qE9DdgCpGlSMHNMPUIOW2d5DCf1hFxqiVE084SjFngGRuW0pVMHYOckjoG1ErCtqvQA2NeyppQgn
RNGS9Nku7IrwI8gA0ucMNkl6qHmhKIF2RWsZzWW0DdFyaBqokETDEK1CahbReByZ3dCsqBii3Ypq
EW1WVAr5IP+PUsFwB8FtkdFLaX0kimjvI3AeCFDx4oZocglbC4UWrnTj57BtQ2MOjUwKflbvBKjQ
ggx1QTIHSitVfCYhdvIwwkkNZBFPPoHaEBvG3tcWn7Y72m0piOMoGYIC8B+xvyIgMg0tSbAdmgYI
kiHojW0IPTMkDUQxw8ySYpYmTeneRlkT5WlUcLIc6ueoaSLACfOhoYmYP1xZm2uRmCNPi7YmUrRo
5zTQI3OOyA11DwmdpumD00TIO6SQ0c3/gjPkUGNjvws7myS8ENv5Y5GGKyuEOiymkLpSB+3SDnI7
KDlLZqn8EINAjutzVGjHYwFjOyyIHpbaFt9UpSrixW1/gDh5iHyvfAhyI1DWgKSJygvmIkRjQfNa
ql9DRSfzMvT0UPdCRw9VL9w4Sbxw4TzhlBiimXODs4WMNS4PEZB80oe4UrZDZFrRIH6oExECtbRa
UcXpw4kjpLJDCtuqPvK2SCdTvI9UuoFFJPpo4RwpGDGPZpcAjpArrctgnRvaM4NmYdNCYiT1RErN
QviYSJkD7BZpF3jsuzlNCiliVrB/I2WUolTwiyv2OwshhnYG4UyHi5TBFuInZ0Uh6k0ZBFN8IGEv
DpCRW5el5KyrG2EJtm9PfXk7ns5pj39/hJV0Gx+Yd/mw6+18ckdW9NaafurHPrkvOvmRFamyX0w5
hD7ZOa0ESzFPmeJgLnGb4bzxUQvDgTBaiQ/FYF73Lc0ej1QrK5tTqht+A4vpMqYZxeVxch8sW/nq
lvr8PHtF82pUkua+/6q1/h4g42qOhGfT2KOzwyrxnxdsb0jSqlAccrz1LAcgr3GLNZI1si37LZc/
HU/psC6hTKHSvGTZdVkurXlxaynia3P9vMho4LMzne1KyvHiZo5TPaYRU8Los6Qckoezs0MHvzt3
9jk0WInlpM1LufvF3i+7e6H8vFZXNFfXZb6qhpSX3vr+5qS3tpeavVvd30ZPqmru+XYvmvsISbkL
0+2erHfFliqrx/xQSllreUzKR7ccMsLNHQX22KaDhKW448O6U7prkl7TTKoyL/NyWZeLU1+8mi3X
eWYmGT5p7hvV2Z3O7A9tj7gMqRb2SS9FHce1pGxeXnZWNqnWPmv5pbbPNR2KQ1t1JXR74QW6l3W+
aixuZkpvUh2zwz2l3Zu539T+UgDrudUNIJ8byrY7ypu7InNqf7FL+B8GCxeOGeQk7th0rN5hsTXR
rElXkT5PjQsX4qKULFJq8ylLVsVf2s543UalZbgVugJLoE82vundzffnBCTnh5YIESMl2LzSuzGi
cjiBoITLuULaDzYmS5/mVL80ljN+pH45fRwVLl3GOD3ae8MVK8dQzChp3Dp7+9ntq7CYzb+mIf/U
2l76ETbjQPaIrBUlE2WT/K+2XpY/GvyKwobcsTEiJeEM1HbTXvujrMazZXJRm1a9f+6A8J32ZVCY
4+nrh1zZGr+0zOEjX1Obdff6qXWmNwIkaK/p1IgpfTLnmPU2cDZjetytpjvlzW797ibtY2Z8Ap3h
yUTP+dJX6Yvurk7k6OwJ58awnkWtrP6g5Z/LZnDuzFBivR6Y8O0U/BZOexXQGxhuWNVPQ6ZfQH/b
5APWQJlEy2Bfl9m/6QrTQqkwnoS6aNc5U7fn41D0BBV2VLoC10wItChBD85Dc82EUF/HXvvM+7Ne
xFLT8MwtvPSjdsM98brZQoUaMYKNtf8fZ1/WHDeObP1XJvodc0GQBMkbt+ehNi1V1GrLkl4YXmRw
B/ft199T9c3tKaEF8gtFOBxty00QIDKRyDx5jmutDLguwOmqI5S2za7NHkQWoo2qx+p3N4L81wUN
0N3pNzKK4Npcx305rdvAmvZIkFnfCr5HBGw9yyYorkd7cAHsFNErSjrfaJGlN0043IKSs4BL7emW
ISUCFXiwSNCuuneRcrwXATJoQVKCkCQM2nCNU5JB84n1Mr/JAi7RwYFWxsKS/Bn5qzeDmPnPQY7X
EO0RoGm2fc9FV8X8YfDBDRmplyOHKwV9HEP74HsP2Dgd4ZldQzZBjOw+aoCTCSY0lrsg8HzOqfFz
msDrVZDYRqMRoY8xgscUNMhbiFsQ9Ed4F5EbChCW3eOXkQGVCRH0DomU/X9+a45/RJM0qvbofL8w
g+gxlYbzaiRoCpYEKtZN33r3KIe89YXrC/urlz4F45OTPsXiW3j6VTbfTA7C6uOvuod09kUmnxP5
TOOXMX4xjedueGlOv6rhBadZCifZ1/LG6WT1WNve3fy6geT8b7E+wnxAPtHzDEJEsG6/X7i+hFyu
PaLtsqPktuJhtxvpxC862+hfXHC3QhMb/MpJZ4BjdEhB0OAgB2p01218VxUu+HgqSIgbltyCSRms
ZI0BvqARJO5hFP4w3VrcFbFgawGQ2W3dOlBxzMHxXFFwKNq2c+DMHF7s3uRg3WGrosR6hA6w4hCP
bB6EQ149UMcg4sDNNWZZA3FV+y1Al+x64uA2JRBPSoz6xuINjimzQFwpK/PSDjLjocqCx6mJzW8t
Gy8zktOfhvvDpQ5oit1phMY1fmtkOR6ylDvQVmfZVWxAr2tMoq/AE4dfPXHfRFmKGxZ0vFkSr/lQ
5bdeCzB0DoHVdcdb0FTYvPdpNGQHVNnXFsveIO05fKmzqLywExyNqBfJS8sl4s6AHa7AsghcmIUW
bdDL7s22mH5KS752DRgnkdZvEOWFyLS1dX1RHXuLN2FXrFsCvOo6TnPIu4EPvi3GVx71Es0LSKQN
QHUDSHuKQU6/cYPFq6QHRnJpq6g7BTQOaB5Drw3qElCfPKYXz26FeHhb9F7Vri0+lJdjQJ6srv8d
TiDBhKh96wMRISGxd5F4vF8XLYAZ8y/wd/YDlEQQ6+EVsFlx1inXUgGdydoAzcPajAL0Jgj7unFK
NA42dQAiDrQc5DaS+XGBsLSE53KdfhO1uCODEanc9ExsOohpA2Pibt32JWvQ55gCbWIhzO7FT/Bi
ZuDFHIuHdsou59/8b+k7vDRckoPwDIgrR0W5hUBkdgY6/9cIUgFV4yARirJg1brUxhXb/AW0wuiT
Fo3Vp3H/6+fw3+JN3v2/9EX9r//Bn3/KYqwiETbKH//1RaIZMfuf4//z1795/3/8y49+VrKWv5vZ
f3XxJm++Z2+1+o/ePRmj//vtNt+b7+/+sM2bqBnv2zcwRL7Vbdqc3gLzOP7L/98f/uPt9JQvY/H2
5x8/QYHdHJ8mQBj7x79/dJRsO5Lj/tf54//9s+P7//kHXE/+Xf3nb9/r5s8/EP//E/hiABLRkQQ4
/FH6qX87/sQx/2k7SLxCcBWdZgzN8n/8I5dVE/75h40fAZAGDnGo15iAev/xj1q2x58Y7j8N2zMc
j4Pt84//e6F33+0/3/EfkDS/k6Dpqv/8433NB9AeC0l7oM6OJZQzk4sT4MokUCmHEvlqwx4geY3O
0skA6IwvJMDe79H/DKGUk8zCZnFpon2ycZCCoMZOdNVrHiNsiIDzqcYKXG4iw3r+teD/nt/5fHSD
KRYMyVxgG6yB+Cnw2+uogNSYUT9W1gBsJEHkPHrQTV6S98CXQQ5tFDI/7oX/zEy5FE15b9cJRL39
1OaPwsXie+XD/Dw030WNNtyqBb+a4MQnwn3OanQqD1zehS1opgr3fn4MzVqp5TG37oEOgyqTP1o5
7uZJHW0QnwLizr3sAXul2URe7q4gXb5ExaAbUaGBcKZgJMU4iRu7tXbmiHYFHhpriD9YIGfM3krw
nJDpeX52uhU8/v3Zzi6GNGvSyAhvoAsAfT7QV65xngoE90AKAFXRLwAfdeOoh1bA7Sk0eXgzmf26
TyWQTUBr90MPiC355FyOG/BsLhShkmMHJLpxoxZKT1Cuis2XHLuDI2f5ueVSHIEATqARDVqjE1Hc
kbwFFiHaWhxtNB2k6OfHeJ9X+cteTrKgZ9MIHQr26zEnvjDrdlcHDHCCktnbFC5rWzbXbo1C+5AF
dBcaqHnND3r8Dh8YqaoIGFelAUbaGIMmkY2UYg4OoGLctCNdMFWNF1D1dKypSsGoiVkh4MOlrumy
jct4sEB49b7L5681M5VrB8AyofDCEDcII/mGXNDB7aF1UeRbq3EfCCpun1qlU/7n7NNkEC1BvDh6
EHqxd2YGAoECODCQEoKldn4EjZ2cyiNnI7DWGOMgZZ4fQqw5Zz3QPcKB3hoAdRsX7Y7zo+iWS7F6
kI0w0FQQ17diQDlYwpG4xEVqBOE4qvN8AJnD5wZSzd5oK6N1OtcPWMjRPUwbSF66YfMCIQ5zB+0H
aAgFabIwmmYTn5RVzhavyUF2mPEYhHx9grAXgC0TmFUPVyDQFZvWr8/NSfEByWTypAyr8MYOq+sK
4g/Aj0M7hjwCz/HUsmE3P4zGDfwNX5KVU0YNDOMOKNuAREfW6YOZkJ9TxZ/70nsKwfrAx2yh6qTb
EkpIMEABhA+dDG/IUWfATL9ZNVhF8mxY5SEKC8CnPM3PS/eRlHCA5yLtBbHETQLuItk9gMFmDQW9
hS2gsR+ViGDkuTGMNcQXeOped3kDLOLAfCOWe+E2m0/NgB3P7bNtBhRPVlppCvqLAN06llFkSKmC
ZSLq3PJqfghD4y7Z8TOdjdH2PEwstxU3yHqlK9pXNwYarsiYoCjUgWSA2ehmTzegLkGrsJltRQ/t
QnekI8Qzwms6ioWvpXuP4zqfvUeS8FSwNhc3jKTQXYf6DYCEIBSdn6Ym0jlxPZ89HXIjISuoS1DV
n37nBJROsfErRXdCNvW3IRSMzKn/5Ec7TvBsKKeJrLIYWwIYQb11E+db4CI3Sqd4YSqabX26NJ89
P0ulB6fDEL9XVbHqIO+HPjtkqYaFD6HwuP11xJ26Yc4GcAV6Jyl6DvwwbMF4A6pgY497+D50pjuT
ZiBwr+/GMl6NxqHk01UWRY85pAqCDu4VCMeNlwMEiu4dVHv5QvZKZ2yKz0hMIF/lRBF+V8PzIALk
2VELWhEOddzG6a2F2FG3tIrHAPOYGdjYKjeAzu2ysgOcxu2+TGW/nd+FSnPTX0t7Isk4W1orK02B
VHJ4g+vkLZCNz6KxdyLqXgNhXnSskOumbVE3rPgmFu3Kpu0dt73HT46uuJPGFGZ4lEu/aZJhT/P8
enScpzxOvk45hwhMdlcBMpqGwwY0h29RAhaZ1v2c0z+xRZ5N3DMzlDH6IroR5Y/G/jVGP5jhGwBt
NsHvhdlpHMiJ3OxsCBfw0FxGGMLwxA8PjWPM668o+BNXILe6K0m6h0gFtDvt9qHroP3jtfWl2Y6v
kcO3vZ1ezr+GxtGcIHlnb0EM6FtXhohuTDFcdtIH0+XllF6XSPU0wyt4WOaHMY47/4Mw+uTOz8ZB
S0VmcIOEN6WLthbGIogOQAx8l4k8vE5IhaYbj4JAHTp4a9PJ4y13qmLTdmV1Mf8GGpNU+/OIgc9Z
Wi6iBgpt5HCwypVXDdumgBAoGiAXjifdcrL3zpSWsvWgqy5uBju+7O3+pUCoXbSRBOVt/9TYZO+4
Tb4QrOp2kOJlvLZ3QACPwZBPylYCtGVmWC5IwWiiHkNxLTG6PYfEqnDMcuM3y7M7AL7BI8yAo7bJ
Kw/Dz50+KqrJIAzqdAOO86bJv6B15hvDvaSz7Of5r67xkCfOsbNt5xp51We0g+SU50EFILrpoubg
MvIw/3iFifAvB0mVaATg/5KLRogbNLj5JgAyQCkfum7Yj9C7BN76Kq6628oBSQppILXh/K7r4QuJ
0ZCQTFcD2m7jYlzCLWv23onZ+3yuaG/k6DQUNybycDG1roKpg/KEGT2iqRZQOYCa+nDhWqlb1+Pf
n40l87LxULv0/KBwDkZcI0MdXJT59HV+XXVTUWISz+tjFC8Nz+/NCECkEs3ARr6qgS6DFOh1AohW
PllywYx0c1GuLeBTq0PZ4+6aJKJaB5UILqestKERWKcLB7XGUqniFqYpYNJEO7c/hRVw8UUq/AJU
owu90xrXpmbve7ShjTG0sME3F10GDshEXUAJaA0y4KUPolsjxR2QWGYB8q4esAH5Dt2eUMkBk37f
8aUb6smx/P2AcDwlURFDuoRLSJj4LfF+mkYA5oL6pwyE76C7K4dw6gBFSfAeoqUk6p2lYT92c+gF
fL+PGe5AUdVwzy9SD1Sq0TYt83xVWsHd0Wai2ryf39AfbwDHU/yEw4I2tULi+aIdHipCn0fL/pQp
IpX/fgoDSQtTtC7u9pCIOG7lFUF9vUynBR+ne3XF1F3APjNSILM38qy6MmMJ+qmcmAvG9/HedTzF
0oHdEMQLp8APcUNIEJoHUZitDCavA+hizC++bgzFwCcUJqOhHQPfAYN0LmKwSUzPoOnxoT6VfHIe
ioWP2JPuZBAIPHliQo/0RLee28oNHctx3ct4+7mpKEc+MlJjRYsemVtqlTtaAXYacSffRMiy3xFe
k/GTa6YY/GhH09ilLUBniet4q6bMIG2FwjCgtIUk/Qvarfp8Nz+pj50L0HLvd7CZggq5iyGxFlIn
SVagsJfxKo0yMKybTln3C59IN4xi6wE3nJZDl9mH4Gdi7ruSunzjQv84vLYAP7MXvLHGpbiKqcNc
CKBwcJVI6yYrUEKtwVOMDIEQu2qwN87IF+4ouvkohn+k6K6mtPb8jHWPkKRfl6j3lxNZWK6Pz2DU
a95/lY6brLJk4/lDhlaXqAPLVnRZAG8lUpCP1O5l57GFqFm3ZIoT4DGrzdrAUDUb0aOBGnhI/eao
ZIWui5aQX/P7THfGuIojgCqa0YZV6fp17KJuFBXJphxTcx156ENGj66zpRkPNsKzBjQQhfyrCWTl
l/nBdcupOIiS1nFVj6YLyy0gHOy41yWKiTxn46o22mNj+MVEl7yq5rr1N4B8EEPlLa0y12dDdFsi
DYYe/S0pQhAZWl8NUOhNMbpB4nQd4WPaJLqYn6TG07qK16iHabLBZoNJdvJHHDC+skFFmY7AUFNy
Nz+GZiEdxVuEUVnLLnVd30Vrw3qynCvPHLF27PpoYhM6r3i7tI6ajekoLgPqp9kgUduCy4B6weA8
s0k8Hk1uivubMKufPjclxWWA1j+NeI+90dH0V1Dx9THLuXKN9JCU/Q9bxhcQFFv4RCcpuw8CrROD
2Vno3k6OiNIWp63oeLUeYjpuQYBYXGUywXhhPz04PPrWBWP4hXZhucknbwC0CmSNQ0FAvEgYAaUk
KLRFAH0ZD22EG5KjDBtkFUFzWzXtehc8o11uV8BUB+ggqfJmHwLhteCYdB9FcUxTUrZZ4KKVCeQh
ycYOjYuYyV+gwdj1IECtuyUtuqP3+WihFK+UtHU5WS04jBMLn8ZLmviBlrn8VMXMUQVo4vpIrOBO
zEc7uXtpFCP51UOo9BsE+Lof89tKc0A4istxIETesIAxf2yKN4i83kKB8nYo65fPPV6JRcRkIxLJ
bQbIcEguCJHZVeqiBbVEr+nnwmZVOaQBX3JehOCRG3LLWIchlIFyD2xr8xPQpDdB4PT+iGNgR7fL
KDBAXE26jSv5xoiSTc3SK6sBWW7J1kmAnpxOgnkWIgFDes2zNF+IsI6DfLC9VILhok1su7NC1GAs
r1/xgEI1cPoOfqUIfPUeSjTtLzYMm6Kjl/PT1Tjnk77FmeGnQdg7sVUwv2iCl8QqNkkFchjoDoIs
JPw9P4Zmy51Urc/GqCLpeoh2wGZOIQlNGQiKmRO5rzk4ERbCHo1ZquRWFcSHKhzOzI8o3fA8ocAa
oafgc++v2LzoIAyLFKiBOrZ1h3NyH1LydfKWzhPduysBSF56kTdalYGmWNzTsiH/DuGAhbhT92zF
2iWK0wlu5mistew3lN0eMmnt5ldF92jF0lnXx4Eoe2TAgfLZNm3eXwjQmVzNP11rhkrUAJRhPfST
afulqAuIkdRgVokuKoScDgjLakd+kX34CGj0+ujcAzvepUPSLJihZsfaig8AasUYu6mx/S6vrrMB
xElJcSta68v85DRGd4KFnxkE0nxNC/0l2+dfxRjV656EQPa4ELVAtn9+CN36qeo4EvytMaTbbb/v
XNRESwv0qnEqOxDKJm8BqLoewRphr0YPcoGsbZpV4YGREsWj0FyB4MRdWEnNuazSZ6bI14EeN8Vn
BFZK8sqnoNmF1kXrHwMyoMAWkmmapKtzYgo+W9Mx7yppJDkGAqGBEabJ5VTnX4UAW5DIIU8BOoMI
1BlV2/KVxesLG4gtwBB2htPtuwqGUXtQDiQL09YYh338+7O3ARTFKYB6YIh5QVNmROQN0OKFYE23
exR/IZsectMiN/1qyq8g/rGK4Tvi2EWOh6af8xu24jfManIz2peWb0Z9A8k69Izk00Ksrnt/xXF0
HdR5hkpayOyk9xUOA49Fv2RurTxU9hbWX4MIcGzFfdhuU/Q26SwfdD+AvgMZmsfy0QDBFihncICO
4E65ZBQdc3ZfbVzTuBtZ99RPJYp59tO8DWoOcxVvyT2vqQvXdUB14OwoRykyAy41TMH02kGDT0BT
jLf5xRSX/4ZQv0NQnyNVNUuroi+9XvQm1KBwNSn5w9Syx2IAtxz40spNZVuP89PSOEfraOpne9t1
8oqFBG1GeZyBYt0s70bBDmVSLOxv3bIdJ3f2/M6DlqAlCseXodxWprEJCGQR4C0CNm3y/AmS1Eg3
yQVHqVuy4yzPRuOeS5sMjYp+H9rXLAF7JC6OuXQePDAzzi+Y5nJ6BGG/GwL05dOQYIjIq+8T6l0U
WfAbdfKH412bSvsm6oeFoTR+x1J8wxSj/h4EGIpHSJQFYbYXcWas5+ehSyCoWMveRGQaxtzxaVM0
AszoqNCCGcL40gkIEQXhSDeDndXouB/QGlxBMMBDU8qO89RZ2Bu6r6X4DqtD9JsJ3LwcDx3XYBHo
V+YYgSO8itgFJDnZQqVTO1XFf2To3mO11aIfKuyhuOUG6UXjhelj27jdtd1BX7NoGAEVcWaCOa/P
0McNMQIObfQFD6b5kipGkzthA6Asc/12yNtXU7bGXYTr927+U2psTIVmphHy0GPQOv6Ut3Q31MYT
pEfRcxKAEwvCNPdxBm0ZN7nLg8JYmJBuSMVtVDbLcBXvj5JWNFwl4NGJ8mHlsj1SKAebR/G6ylt0
PH6uGgmpnfdWF8uwqrhTcITVQqxSjq402suVhxLO/BoeX/yDu5qpeA47glJ56GQYIKaPTpN3q8QV
P8YxXPcO9Hnsafrkyin+o+0kE+Pk2H5RenIXtNICdU/dbibHmtYFNay9kUCe3BJWus1TsIXPz0+3
AxVfktIITa0NxJlojV5am43mVW33xWb+6ZpTRAVshjSYIPlFbT83p/YBlIrkh2eDw0Tkrrmwbjoj
NhVvIaq8qDoDY5hVsi6MgCLSBdW1BQ2IhIPLhxkg04ivIbYBgt8I2MR+wbx0k1O8R0dMDhZNy/ZT
J2pWtuvUu2ksjXXifnZ7q9DNqIssRmIw9SSEfAkk89FBeiEDunCQ6NLiKmzTLtH8GvEB9wdWQ2EA
fDgQrMnA5uN005fRptBDDZ1vISr9VriEqtVFbSqOsyqbEASXk+2LmoCsBOQcnpNetHl0W+GSZ2Qg
k+DlRZNWm7EhvywUhKOB/YKgx7bOvIWNqTliTkx2ZwFB603pMc1vQ9wsoWiNTtH/GGavx/i3QRJo
fvcrCsP/hxGB1uF77wRQHGNNIhETZBa/8sYyX6d9Bm2zlkf7OmaQ3o5RVhkcCsWiyem3lPQ1REbr
l7r1xiv0gTXA3KHPwbWs7J4OoJjKnUVfrYlYTmniszWIhAGWvtjiPlCZzRb3e/DcZrej5ezM0gHH
aQCZstRZCCt0g6l+hoUVtQIHqdshdh7BqDluknGqmxVUCOgVDZJfRW0MW3RsiqU0m3Z3s/fLnwTo
F3f70vE74eytKP4dtu6axf29NPiDM5j+lJhfedv9Kofi18InP3qdD86Lk47z2aJWRYK2ZbAkAi5h
PZpW/6tvgp05ETDF8OuQhH6JSwkotx7Ldrwh4JmdH1dzTKksGxZNqGFnxPJ5MzUr9Bc8NDJ8cytQ
nge0+umMS504mvNCxYUShrojQVu235AMJNA9B8UdJIA+51JPQN+z1QtCYZhViqczV35lY3rjGl2z
6oylcovGZavgTgAeA8OO8fwcXygFpciU9L/bPH+d/wq6xyvRyFQ6oqrBTo9OFeOXCaY04kw/UWV+
mH+8bu0Vd9LaNioHXEJnkZK3Ko5fEmY/zj9a9+bHIc8WvrUCEEOOybTnUIcGwwZoinGvTneCyWQh
I6AbQvEAELdIqzj3hj1gkBASBhUOXVcxQ67Ps0crXTAE3SiKzXNjNIzKOeoD2OVLEg8Pod18JaCz
+tw6KcEGctkpH/MCoOQexWqYHEiWE5MWvyvspIUpaM6mkzs7+xYEKiFo6QUtHSho7zvTu6im4JnZ
/DLIyvv5aehcowq+pGkueBQgLk+M5HvjHpvPy+5L1BKomkAOjxeXUeVedaZ5aXjs5/ygmnmpiMwS
hASjN0K/oR7lsEMSA4wnEEPZMHBrr+mACc6Po9kCKjJTDok7uFHA91Pt3BZNBPSKBOF0Lj75fMXK
44JBo0AObF9W+WNfUxAY2y8QKXiZf33dMh2ndfb5Y7AEQ9EiOXI6d1+cPLj3pHNTGeDBtLwlFWbN
aUwVc6dZ47pFZtv7bqi+0tQAMUJ5C8L072jmfPUShBgpUECb+QlpN5ti+Q4qKkVoC7430vHG7KGT
BAVK2pavtZU+Go31w5MJBCTHferQhRSCbg8obqCySZzWDtiPett5KbixlgGY4vPmc75MxV02WUSr
krfjvjKh7NX20trWkkPudEkURXOeU+VuYUwCpNY57BO9Tmh1d9xkxb3xxhhKyD1ABTVj46eSwEhX
vt9uvA8IiKkb8HmKwgItViJWYA1uF24YH29m5NneP53KwQpGKFPsu4ldGeOAbvS0Ty+cBKzgfRm0
C5H2x8sFwab3w3RmnRoTEth7JOB9GwTtVUTWo+y2dQsyJHP4Mb+TPz6Awcf5fpiYtkWYgztlTwh0
iQZ6yzto6Mw/++Mdyz3V7HMe5KYEM3xUBOOmKvq9YyGjG0M3an4A3csrNs/I1GdhWuFkJP2PRKTX
tTk9zT9a95UVA3d7MwHeoxn2oh9AW+3+ZNPwqyXVBbW8dmF9Tu0af4+suUoR7XWjZXLXZHvXFtcu
tRA8BNdTtSXdVIL8GgU2EKtZnN56ZuqD/wfyq0a3dnm9ANvQTVI5+nF7gxWWnENPy/tyjOopuq0s
D5LIpdsuHP26TaCYfdaajj0FHsx+sECnavsR5LjFtNQJo9kCKtyyywonEcjO7Y3QvAPXy6M9OguG
rnlzlaspj8B61AoHwgYB9GKy0q/7o3CF9Ty/w3Rvrhh46EgC1q4J8Yo02Mpj7HeYWhefe7Zi1QLU
/i6pW6hJDd3egKDd0cHOP1q3KqpRczdLB0Q7e5vxaGdJQq8BYKpBxjq0n4pGwLL23idBiGQojdgb
90l2nZbmQzVMWxOMXAtmd1zgD6xOBU56CGu71oghU0l3yZiCDTrfNSNZjfSHIay3+WXSDcLezyFg
mRh79EwdZF1uc2ldJUH+5EFSDdhZKSEp4nyO04GrPE3UK6PKkBgJsfWmcWsc3gX/VaKCvWDBuo2q
WPAUcQjg2uNwGGPvcRgJqH2bBfiLZjOp8MfGGSdoIdV4dJv1K9J4t14x3ua58TD/FXTPV85qUPYl
FdgBhkNUAIwhqEwObVKg9TBkSz2Hx6Dig910UqQ9i22DMCmRDq77QwOt0atSMOjzMfTXtxDrKqHB
TUDab4X8DkwPC4um8doq5pFQAs5ISNseJgGWwYn3/crt0YYL/tb6nhMAPOcX77hIH81MsXRiBoBT
5OFwMEpwQzLR3CZTcRsH44+IFLtooqjRLR23ug+lmLxV1TKF1N0AZTcZrdCHBq1X44fpLEUKGnNU
AYodtOSCImu7QzvZt3FOb2Wfk5WXiC+uI2/rvNnOr5luHorZZ9Qz3CJxO1Da55sqqm7zJNj0qBnN
P143DeXAjky3M4OEjPu6cqHkloEHsIVaD0+Nr1D8dtZ5GRoLu0z39RWrR/nfk2FZIzZpkBaQUeQT
z7wwSfmd1ewylqkfg496flqa6xRXsYuir2Q8pYRBv6+vVjU310nXPEZNGqzB+flYQXGdGvGWmO2m
Bs///KgaO1IxixNSilDwDYZ9GjvNNwAq6V2NOu03cNAb2boes4pdzI+k8aAqWDFGfQhQvCE/WKNZ
HwojgVKpkdl3n3u6ctgnYWKX5WDlh5QOybYFReAFyGSShbyKbpUUL+AEnpeDy0cePFAJo4W6asG0
PwSXcEMLNqNbHcX2U3SPlQUavw6xYaePrIjSy0JA+mp+dTT++aSLc+afLYpuv1SKAnoQENIiwatB
6Vez6h56z7wnHUTwciOFUFqw8DU0HoArHqDoQTpoFX1xCHEHXTkFVM9L8mp248v8fHTPV1wAs7Mp
NrmTHpyK/CxzJ1txfJgCRZ+FBdN9DsXwuaBTCTneDJne1rxsa3uTBpO3m397jQNTAYpcpm4h2xgP
b7M304jvRgJuDm+M9ikHzxKyJZ+chopVzDuLQQQR7MERFCYq8B5nNb+0DQ7e9PmpaAxDBSraI5RG
gqbJDjSEKFgL3uq4d15HHry4NFmC8OrWS7HtYJyQBSBedoBmxU6Wwc4iw47Z5ZUxSXT6GM/zc9Fs
KhWEGDInHg1ALw81Idsg9p7tuNp0U/hz/vGnwvUHoYQKK3RAUuqERoOPEbJV6gqI1u7GNIQ843Pn
QUcqubbJE62xn9k6gN6CAUCxjC6KCIydkKZ1ab5N6yOJw1UV9mt4IdOkwKCJNf6RlYWbZviO/4Ls
47WbPUzlzkoWFkYDz4QQ2Ps4nrYorpQRttEEqZHjk9OL2AEMpEzWEJ6CPCC6up+YCRZ/C92LqC7H
IySzMY1Ujis6Ps0voAYVy1VcYzcUYcadOj+Q4YZS+9oBmePQn+af2ZB7BS9tfg+t2B0T3YrzJTyA
JgiwFWczFJXrxUOSH/IWxMCiSJ88IxZ8ByBw3LzJvrKS18SUEzS7knHB/+jsSvU/oLNprIJWh8Gu
wX1HfdDfHWI53oZhuVDU0kxLBThOpZWPAxPVIchQqR8KKHNbG1qChx1DmTT17WqJz1fjTVVk45DI
quVAYx9qWt9xywAvcrdwMuseffQZZydbXsagjGmy6sCc0Cdxd1smw+dCI0txO23Z4mbm4tG0ig+5
sCGmU6zRxPGCUvO3hS193EMf+IQji+z563el1QxsJFgZ4t6lFruuII9bkhqIZuuyNsH/A3ZrUD8Q
UMo7w9qB9tL8yBpnp8Ia06TAxSyM60OeeIce1o2L54QbaL7ETqYJOVQwY2qNZZcHogZ3hkPXVgyy
zdp6MALvLqLyYDnQObFDiF+QzzXkcxXfSLyOWsKGDFKZd98la7IVCZdWS2crigsoHSsDTgzP9nL7
yqiTAw6+fZ3VX3ENgeYfv+b1Enuo7sMols8gWd2l01Af4rYR66Ggl8KJ2EoExgI6UmMxKjZxHPIM
euL48h7gCjvDzMhlJVizcDnTwLa4Ck5s7SAsgAmvDrIrNlVMopWVpfdG17crObk4OpK90ab9uoIQ
LvScyx7dZUm5+tSuViklp6kokziF2lddha8gXAtXBh2+4A73OW+jwhKHGLGbLUhxaEeIhObDZYPG
+flX13h8FZAYgCi2EwMrD33RQAo739j2wcEuw3E7P4Duux///sxTSrRrmK0XjKDSr9CI3dAySiFZ
lYN6ZX4A3QyUKKHvMsnqFO6XQFJ8M0zpLgR0at3KFtjppf4J3SyUmwUlINmHxBna4pn0y6GRm8Gq
m4VTV+OzVMjhaIZRJsNs8F1pozA3xE92SsptYJSoOfd+AmKgVdTHycoul5Arulu/qdh7Cp14r57c
3m949tWt5DY3oc1XmndZDtUHMkSQlBq+2UCmboCvWyKa0sxUBSCiimrJ3Cg7H3gHuXEjcTVO5daq
6c7kAPhSy6DrxKufY3cpYadxoSokUQIxSqMacg4mDdla5hn9JgfX2jhOBSFhDjIgoNPap3Q04s38
ftRcG1Q8oje0Fk0ZOje4AM8M6RF1Mwh9FyX72pP2hfJ4waPqBlICBRZDASl0UZ0SHo9XwgWZQhM+
55VtoAk0eEyM6G5+RpqzQcUdioANcZ2OqU+gM0Ul+kIccWUaYiHg0T1e8RAZK2twnyKa9yCaN9TT
hrTpQ0bFwjJpTFeljXTMVKKWGxR+7iY/ge0FnNsplm66GuejUkbSvo1B7tQUwMQX+NZ854zFLzOA
uiULFpZH9/5KEOBIm5UeegQwhLWFEuNNkIULcaDu0YoTYKnM4sCZcsh5uq8gD0DtsY8e5jeNxvBU
ZF/oooSbMy/3CyiaCHN4cKbpxSbiywiW1aaMNlaffp0fSrOBVJjfOKAwAuBRAa/iPgLi/ABG+R8g
eFqodOsef7S/sxMssWVwclz+RDjdZXV6l2TANQ/lJ9NKKoEjYGVpmxJD+h3kMVZeXWwNCW/olvn2
cwt0nNnZDKrCccc47Qsfqp0vADNBrjlwLgfWL4A+dCukWHBhQiHL5kMByq2eQUcxGXCK5RbEFie5
+dwUlFO+KEaopUSm9KUdeZdBKdJV1QfyTtjul/kRNKZ8uv6fLVLCM0iXAEvmWy77Yqd8H1nRHpI6
DbIiycX8GBqDO0WvZ2OIJqzlUIvWlzEr7qQ9hOjzs5ZYVnWfQTHnkUvIh0xZ5Sdh99ZDKDkVENHh
SzG25rxRQX6p1xTD1JhAjkkoWIPY14aGIPQUR5NXyMG1fo7h5tdJ8y1UbN8Rg9F4rKl9WnR76Yw3
EYvXRcOvknKRx1oTi6i4vv/l7Dqa4+aV4C9CFRNI4spN2kAFS7JsX1gOn5lAMIAEw69/vT7ZeMKy
SkerXAsCmBkMBj3dAFNzQCPbPg7HOt2D4SLYDDl9wIPiMVimY8WTJ2gyPrth9jEv0WkVx8ae0f4D
AEnru8cSGsxQ6tiCb3rlnDCtmebk0sWCLbUnY1kmv8a8eaHCO7qevGdijSHZNITm5141BSqhgYyH
As29mfc0djO6xAlUX63fH9t5zc+5siH9A+2fGCgKOyqbInhyMzQQtbwPd2VHqhULMxxPOpHiLLqC
OoONqSg+72Vbip3jQztR2aF3ATCHRlaR218Lq1pjm/8Dnn+n6KKj/JLQHRvl5UOceE1UTAInyF7O
Ikqn72Dq58kpq7+G2RNJx00QxG3xjU97Dvo6z32qrc+qvk89FIbBa/axldaihStKW9aB18bz5D0n
iZOC3lqCV5uV3+pg7eR5P2ZQHQ7oEjtNfCdv4yoon2bQX4Cn71tjzRsqs/sJBrsymfedmerAwJkt
HopmrInr0LuKwjJrE4CsZpuTXsTl0rG9w8Nla6WBRGsKCz90KlEdKDgkbl2GDXLLCcXA7Vx6vyfQ
v7meWrkZmpbv6oh/nRdTk3p5W7SAP5VDuw1KUUP01Q4jXwbkgmQqvwSl136/bRCGQjfVMYOBRLlU
olkq9nh3kGmxb3u1RCC0ex06b1t4rQ0NHiQmVZD9TKBfJ0v6BoXBlbPx/dOL6gSOczZBs2+c2tiV
DmSGstTHW4PDwpJHblgky8qSmobRAkxNga0gROEUg4Qv6dMzT5cwYlO+RnhoMkXn3z1zZUmmtB+7
GF1PryUfz7UoHkBHCH7FYo9a/X6o6zOd+pXakGk+2vWgLxVTtkDYL6umiSByae27Iufba7DZ3TaM
97MWyrRIYbszD8IKQwRO2Ny7DPVolsLNbv+6YQI6ihBSoG5RqYJdFubvJz95qMbifinmlezd4EI6
ktAmSrA8yOEuacCjxq2u6ucjeVLhELk0Tb7YQ/pyeybvH4/o0Px354HVAlGW6sKLv8wvLku7aCI4
7b3xrZjntbD9/sFFQy0kJAr6e5zJ8NKXHZh5FFqh5UOKjltVuDTKXHc3DeGP2xMymLLO3Eizqmq7
ZWIX1oCl8VqkV7x7WabhNCWsiyAw8xkUBWOUW+Pd7RENpqbDD13WAFE3CnYJk/mtz5JH1/VXHp5M
u6M5/rjAT0rih5c6HI5jmEF6toIGAfroRkharbiKyZg15w/roLYg3MguSZEkR68cl7spLfvdiCLr
Sj3DZACawy/FEibdgGrMBAjaJkimJZaycvbgaQajsZ+JKIQY9n3SiePH9kRzfwI17mLyF5TQroKT
Wd+Hh6XJg5UVM+y4DkPsQAcFKUrBIZRnHYJePTcqeb394YbN0EkXe+h7ypy04FBJ/WqIWGVN2Y5f
ISJ7yHlAX/n2MKYZaG6f1daC/Les4smp8hhtAsmumNyPQUypjjgMczcgMyjxkALk9WnuJfuhwDT+
IEGMtjIBQ4iEgOM/WUY9Kks2NQqJviis7z3qEbvJD8o94yN5bsHbfC1tFf1KlDTYb3Bdxr9ymmrg
JRgjUB91+wEMdUFzGspZbgpXnkZi/4Rcxi6Y5hXrMtS5oRn/72g2ndHMPztAzDX1Fwbd3k52j9WY
HmhvvY5N0G/qgTfXS8wEfgn+dtskTJanhYGejXNOUCmKlZ/+Vw3z1l7UnSTtyplmytQCLQa0CrXf
YW5g2cH46JCwigY5/8oXephScGI0G7vdo5q6CyjbsQH1N6t//tjMtGAAWtvBTu1UALqFtwqZFJCd
b0+LDfGL2wMYvEmHIzapWsawL0RcLeo57e3PPan3t3/aZAw66rDPLdWy0a1iMrnfritVtNnJHeiB
QrI6pOoJZaa7aSmeKnetG8BwhOrwwxEs3mi8SMCRmwTtEc3p1jPzFZZu8mZ7I0iSHxHHxw2fKN94
41Ifbs/VtIxamoAnaZujX72K7Zr/QB2DRA5NnQ/ukRYwIJs1u0lS4yXMIy9dABVml5EVhIDpw7Xw
UITFkiZhXscu6/KtZIN7zCdrWfEcQxKgIxJHGTrAzIwCDIGFgOYrved0YVFSZg99uEZebHJPHYfo
5YQyqC6LuPPz8Fg2uLc7XE575IXOw6KmDd7z630mWrVNKSHnDK9E0IvI2VPuUv/ltgUYnsQh3Ptv
6KOytsBNpgRU6Hvw1AXdoQ75mXXozm0d+wQc0SbtxbGuFZStarRO8vy/20Ob9lALEr0nQACSwPjE
XJMjnWm59ey++FAdjeo4RrtP/TSdmgpcdniPbdkdK+kZ6gUrP28wER28WEEbHDr0dhXTpj+iuQOe
mvyQE9tCu3dta67nwP+XgiD//u/WDIDaLOhRqWKrk+kuV0xuhnJK9ksR5i8g9HWi3Lc6dLIn7W4a
oUwIaskOsnC+f2i6wVk5HE0z1WKECsXio6KLTLKQ/+UOCDs6+1tYtBumqpXc8Y/803sz1ULFJDi6
c0uMwXF53NpMnt1SfMdJ9SmxiiIKrPy59uy7tinPFiKV5UOpSvbF3gED8yzsY12s9Q1fR3zvS7TA
MuQMfTlsAMBsKu5dNe1KJ/vOuv77bZs3JFE6WFEWjexaiFPFCRnQb1leal9uLDpscZ/5mfT+0+1h
TLPQMgsxSjb1ViPiKRdQhq9bfoB4YHdJE7EGAjR4rw48VJVKOuADBNRxG3oeeJ0dWOJlm9sTMK2T
FhtysVhBnTRlXOfehmTuNiuCfabSO5ujTOKFK8MYJqHDDId5KELI0xcx2jJkxNsa9Aqy39+eg8Fx
dGAhwRV8KIOxiGvUE1DKbC+cT1s6k9fUXj52DuqMiaRP0DcVjHlc5cHQRGj4U3xbhJ5Ya/wwWJKO
MwyWceqHxc5j5L9HKMQfoFZ76P155TnCsM86xJAmxZzmU5/HwehvWqxN5AnyAMGMOpJWe+5QWT98
bDc0x2ZQshHJPORxyqutqDo3ErWVbxblie0yB2sd1aYJaTeJTKbcp+WCXhxQmx1Aw7Ts7MFdtsFk
ZS/1QMoToyCnuz0nk/lqbt4nPITeWJrHgs7HCp10O6sM1nJSUx6sS1GnaZv1aNzlcV2d8znfjwN0
JZn6XC7q0E/BZzn0e3A0HofpYzKIVNemtgD1A5dNWMdjHZYbkmfPadWdcqeEfLR94apdCy8G19Rh
hoQzPjsVBlITOIMD3u1ny9mCBejzMEFF5fbuGFxHBxvSPsPzNqnxnn5t+yNSovkwsejFl4W/Er9M
2ZuOKSzKfmqSSTZxXvC33F4ug0TVfakfPFF+Lz0PIvLermjr3TX7IXT8fHtqBsPToYaImZC6o6yO
uzwhEV52UfOTa+yHps25rudfV/+yU4108DQZl3PSAWJM5yir8BgmxNBs5aDoSonMtD9aRCgD5QsF
kqo4cflhIjagDgCFBtnz7TUy+Y+rhQLbn/oEjDppDFKQh4H3n0pSPnU1/9yR+lXx9t7pZrzusq+e
WsWYmjZGiwizHKdGVn4a00Q9NHS4SySICm5PyPTb2k0hGPgQOE2J+ZT0NZHdfeWKL7d/2hA1dZxh
KmRaA19KLoTa6aYJJdtXZfFCCYRIoVMqt+mQrKRGplzz/9CFRA117jByESONZHqaPLKxnUfUFQt3
jriqopy8zu0z3l3z9EcI1qjqZxusPUEajE5HGjbu1DZJTcgF4hvbsZJHl6LteRYrN1fTz18X+C/f
ScBujBsq9P74GN51s3cMXHVyOPl5e59MNq1TGIK+IVEybdNY2fO3UoDX1UerkPzezK+kdSOACTZD
1mxm/PX2iIbKiI4qbItmUX6RpzHadskG0e6updLfSSfcZFXRRuPIk0g1TgO1sLXCmWkRtcDgkNGa
VIg9qqemiGSGTgCZBs84HlYuj4bipg42LOWsQnsYyaVw3fl7Y3PnF/E6xLm0C4uzJd1mi4+YwcDY
BytDmuakBQZ7UnY6yYFcyiLdX+1OZuljMKxx4Rhig85A6AxjWvVNlsaVZyUPfVDVJ+DsxcrHm9ZL
uw1kOYy6cvHrvPGznxOdBWJ16D1PUIUcgWmtpjuP5cNDujTu/rbdGSakAxN9dNaLvpeIEpMto7CQ
KPw2y/b2jxs2Q4ciZh5TOclaclnK7Owu/YmXKLtY7cqlwHCA6oSDMwlGe65pGuNFs41sMX3xmuBX
gTqSPaypwRkito5GzMBuhpdkjCHreojQ2S4iRviXYUl2VpDgyg5egpUQYFqt69//immDB74rChpw
9DZXxxLN9DRb9jPEUm5vhmm1dG93Jpn7bUYu8yy2xC5PuQ2xAK/tz30oVg4d0xS0VMDr+zyZLJpc
iqzu0QHJekj/ZP1dL7K1q6xpGpqD+5WSYMDJkssCGchWpIjHJTpr3S/JNK2slGkWWgLQeJm0W9dN
LnwSRzKS41LIOJzWYI+mn9e8nFehv+TJklygU/RJFeG96K0L3kY3t/fZcJLowMQmEFk5XL9e+NCn
Kqp8uBsQiaN5pGwfAAy5w1NMsalEaG2QU6/VtgyBRAcpZmrMCUSk0rjtGI1cUp2SnBUrrmH6ce24
t8Z5QusiUjLPmk9u4P+uWLemU2zwcB2IKLPA7VXq4hRchiwaPHIUI4FKFQQMvcE6EBdMZ7d3xrDx
1vXvfzl42rpJsVQMphvwvcygZE2rr2im+X375w0dwlQnHuQt9cBtiHDbpMkp4FXvRHU3ZelRdGHQ
7mevlyquuTui9Nixxj+1pKrJw9ImTrZhgJ2AS6WZ0gWdT+DO3wFhT+m+4nieWWb3Y7ou4AL5dxEk
Onlp6/kJuFysQxLy5xGp4oqZmJ4adByj50q/x100jevAhvLFKNNNFVCxRXHVO7gBBmLc+dmDK/lQ
qRmwoAYHR5OguVt1RbNS6/lzvL1TW9WhjR7HkedA8BrAUOgsJWLrq3LHgdMerKir20glTzY4B+dm
iZj6FrrDiXnpNgkenPBpLr/7yT4H0cltozDZnBZsMuBTG0dwKx46lBomMnURya37rvA+dMZ7OqYx
lSkgqnZjxVSEsZe7ew83cYSglTP+/Wjm6VDGsXPAKEKTBTza6DuPrDIdNsJp1b6162Iv0M+yye3c
j3AC9PcOzdZ0YN6PCp6OZfRz0XfMsu3YBWJz281QWirDt8Frfw6suJvDNS5K0/yux9xfMSFr8iro
7d6OIWWOfn7vMpUoABN6mvLpLWGWhDw7oA2sEF9vG8T75yfosv4dUPWs8pfCsSDr04bH3q2/0RDY
PzG3+Qa9YStWYbhAeTp+sYKPhd5oWbFkbDj3zlTvCsF/zA4kiq4sCuI04v98tqr6qMjMv2cyV4+3
Z/i+yUNk898Z8popLhaQLKcyY3KbW/7k792QzdMmb1CsWJmiaRgtEWl7G4xbE1viQgi+c/BMtXGX
lt9lYhlWhjDQMnpMy0SEYmwOJnuJc+qNMfAF4Fqtkb5Noy/vQsuaNouPBreOhC24nRrwUnSlfx4G
B7ymYLmdtwPFdWIllBgqCp6OfMQNtc3DIl9i5jKwfxYq+S8sPefoOEu1Bdd0sUTlHKohgpxrtutC
SiNm5RO0mtp+VxZevlEqrA8VB4mXAnfM/kP7rUMm2bz0Wc7qBfWa5XflOyAA9H7L8GOkRp4OmRSe
H46pLZZYUf4T4m7f2yk4fuzLtbSGWwtvqJMtMUlZu5+cutuDs3t5dnpWrGSDhjimAyQF+s0aKRE/
l6x4sYb5oXDSb9nUv1poPCN+uZIye/Ct/z/yPB0baVWpBy2FYImBj+qKqB/R9V9U1RrozuBrOhCy
r9nYhYtc4kq27mlkQw7cCETxooG404qzmaaghQ2grYImUO4So56t1LZh6WTdF37jrKV/huwEjVP/
BqbURqc06ooW3rmhZMLTKc69YHeVirbAQJNZnowaWZ7GIHlOSwgJF0AWk49xJ3o6OWPqdJlUHOc0
p+2+dbxvbROOK5HBtD1akkEywnDDgJHhWnnpk+KOe3kdOdVao7ThzNJRkeD4DDsWciemYVq9NlUa
7GZCh4tHnW4PWfvft93RtEE6RJJ64Oen4eygp523GyqGe6n6lwycPmiLfilEdSihKzrZ/Ciq/jHP
2jKqbfLp9ujvF388nb6xcTuo5fajE9do0I5Sj1pRbZGTqFN/Zzl8d7WVEHL0t0czWLsOpMRBFcxF
PTg4VMBFL6RrR01orb7XXHf+nXiggyg9d3avnRoOXriWXxXANm2ChuwJtQ3Vgaxx2LMBt42lUdsy
W2vMNk3p+ve/UqnZ6kDeYGFMFNmB/faGo5rWaI8MYVQHTkIdCL0nAzSCmtaOhZ3sZpk9hjP9rdpw
34okWPEk0xy0EEEqlhZtmbo4YsVj0frfVNG/3d5xg2COp8Mkh0SJBt05S+wtwxBl6CHsLXLs2+mO
eKdEhPswTX+15Xji9vRKMg9K5uIQ1v2XpGQ7yxpOo+0em9B+uf09hqChi1BbVdmg27NagNokEFZl
nRd5nVAbvO+uXe0NLqWjJ8se/BQt5J/jCppEkLkLYg6hT8rsU1bMTw63dmBsXivfGbZOh1MSYUFc
DgIWKIBM5MfiiuTNl3Lt2mxKBXXoZE1DrwK2dY7Dpf5BGK72qBOrhu+6NvmNHf1C8uHFmZvnnPmv
3ahO7kR3c+KsHPCGe4quQA3BdrDx1dMUz9K9D8duE7rkHn082cbpSLFtCekiwcaLzebn2/ZhnPHV
cP7yZ+D5XUcg+MaBknSJuqXjP7vZD57Ajeme7BmC5ZBMZhGIDueoEUR9zV1Oz4jI06+wzZHz026N
RNlgrL4WWxLZKouwxLnwpr4suXqweXVIafuhJ1pPB2Javp9bg3CdS5MPkOwYdsni7b2u2t5eSsP5
qSMw+4Y2kjazc1GLv6uqBf2W+9ryowy6zLdHMB2dOrxSejneEVjmXmiD/meIt11w64qtAiTxXfqt
86dP86A2NtSNrurTj11Z8yij5Nvt4U3WqSUgLZ5gcKkgziVnzxYqnNdxKbpI8cgpmk+LDKNyrXHV
YAk63rIuRmB1es+52El/RqfGJ+YskTdmh9szMRw0Ot7SniufTWq2L3KeP5c0OwvP23G7vRvDdEe4
t8Kpa3IuHXMpwwICz3nqg+oUV0UwjwVQom1n4NAOEN3Ipgeoafnuvq0e8Pi0Dec1RjLT8l1N9C+n
nrLcr0GG6V+mvhnRhBLc24OM0Wi5u71+hpCv80dWEgJ+QZH7YL7qNhlVWyfM7qUoNhTvz65FQf7v
r5zVpq3SYkJjZ/a0LIV/IfJtCg4LGMnKwY48Lzst4RpFvGk+2q1kSuxKWNCsudCefbNAh7f1w+Ce
cx5blpNEPmjPwPT0MekapM//7k7FFscO58a/uP1hCoPIz4INjKJNvrWuwjM+2X9sl7S6Bq/KbO5g
6pegxbYIqHFHVlJsFEGzhtPyCy3cn2U/rhRkDSezrmSdg+p4Qm9rAB7Z+o41JdprwmxtgwwGrUMr
ywxC8DaUHS+t8p55KJ4tiZoToSvnruHbdXAlY2jWCmVOL7ny/1MhSyPPXVOsMBXpdFSlqFnr2w6j
l6yz33I+xkJah6uYQu0AbZBK91foBUcfRBcRdcOVGZkWTI8AzK6z0ncwo4ptCOnv7MQ7sWn5ctu0
DF6pIy3JAJAjJR69hDMUSuq6uaQkOWbBiKOgH5+soV+pTBsOVZ28cWwE1Fbt2b/YzfhzSiAmPzVv
brps8fryMTfR6RsXXtrtrAAEy72GRLXX11EXVgc/U8dGZXlUKHoCIjlYSRNMO6N5vwulaX9knF4m
GwiNaOmi8GNazJ6OsfTToaYFx08j1RkjS/XoBsb7y+0tN+2EdvpzxwXaTMGMc5K28pjac5hui86e
QR8EEOr92FirGhemREeHVDoqaYagXEK82AY713JBCEflpk1SkAQC6DL2X4OA7ZQ3/LbYFNP0hTjp
yqFtiAU60DKt855kS8MuykLloehYDh5i+un2Iho2X0dYgo7DaX1cyS5KgBBuDC3n5Cx+dge6+H7l
wDRkaTqacoBcS+OCouiCzsrmExgpvVeQOabHGqJCbLdkqicbsLct6P6Z5Zxv87Ib1jiyTbHu/6gd
HVnhMckNLs6148geX4COe6sr93UZ+F1fMRFxVp4zz7mrbbYyYdOGXf/+V7ID0cfBF03oXiwlaESE
QJdn4a9YvWnDtMwgz5267+bBu8jB385seK5wNbGTNR4644Jp0cCiedM0tj1fQns+hAJaU4vdfHXs
7FwvE7IQeSiT9DcT4EBomfrgimmJQdd1Ik/DdrlkdpG/hIU/O1ECQ/kYcZanAzBl27rcG5YFi6aW
M1mqdtcMXbptfLKGVTBglT0deEn5tGRD4ywXe543eWZvwyw4NtMAjq6+3PhEPALG96lL+oPvJc+U
BI+3Pdhw8umQS+I2DvH8zLrMSf0k0HOTzEWckWRLl+Eo6mF3exiD3emMji2vi6lK+XTxU/Yw2+Sx
l8um6qe1F2uD0+jQy8IZ2q4dIOSslHN9CYf+7ewj37399X9W453KpA60pNXk48UVLA49LgVu0EXj
Mm0c8Ipah9SDbl5Q7lgWI5/HjRG3Sdf9Qfp5k7hq01QPXpuhDsE2wFFFTmud8mlvt8k2rdotd5/I
+NC54bYWX6W9dl/6M+33vleLIQHpxOCNV9aJ9IfKnG0KNppRncGGNOOSW7b91rvebIJ056nmTlif
5/oForhA9bLgwVY13tyqHZp8+fy6NG/B/AT81M5mn/DpjidXcro/DI/vfaUWjIZs6sq5wleC+Rdc
Q/dAGdtLuy1TL8KXBpkd9aCibYckWvIdS10AUMqNF/p7Wcd5O93ngm4qsILgn2wmu9L+ZK0S55sM
SgtkVwUPmyw2GLb58zzXG7sDQVuTb+pl2XK/jiiI9Ms9pJ4OiTvuUTZouz6a2dNtgzOVXXXIaFja
CwjSF4Z+iO/1/D2z7A1kYRN5wPW6B0ty23wSCthe8V8fxjwrt80M4IhAtXyfVmsdJ6ZormtY06Wv
7dLqk0uYWl/szBIXRIbfJcQcNlbDYMJ+2d7loKOPued1pz5la0gK0wLoEFPZBEM2ovf+stQvc7v/
Q90lIuXz3dCCZmvkdzb1AT9+m2f5Kej8A/oJAEJN7wtYz9XD2KeVrbju+DtWquNR08LO5zkh7OKG
5RGfEiT11lueOLB3nvcGBjAQ78Y2UnhaBVFA5MqhZhCd8HSgKrHb1E2Ed+VxQVOZZUfYfYaKtBiv
sOu32s5PQXlfVRZss99VaEWG03T0Cyvzq3XOyQU4IbiGXX4BLVS0JL+uoH24/qLCwxU5ePUxsUQc
C4b/tv7lhuqDjn7l6LCYgsZKLspRr2geoOPzCM+xcvFIpL1rO2tliRyDk/7BHPyVKinqyVBQmVwm
L4+q9lM3f0kgZHv1SKLIthkJqjnZPp+a7QTQfcWDDVYGMRqaKuhcj63sG/ZOpcs5TYb90n+SYTwM
2Xb01Pa29Rh3UYvEwMx4XZYDWImDoABAK/XuMxTP2lBFw5JuBbuzg/tiHB8w5kNfx8iQCrfZufRo
8WFjW3WE6Hy1fhvgCPrl2jsAO0iD4Ngl052FgMhdoIvVNw+sjtA9uMD2b3+64cj+UwT8a3GRbed0
SKQ803mfgNoj4Fx+73hi/bz9+6bNu/rbX78fZCxTeGLpzhWp34TP4jYH9uNjv61lhC5awysnnOvz
kM8AQ6X02JbOyoXKcCH5Eyz/+u6sv1ZzW1rDZux+42Znx7qyOjUluBbp+NA4uQeuEl/ACdeUVg13
VR2dm85Dhmfmrjo35fjay+ItT9EB6Pg27j9yjXTb4LY6FhfIAs8ilW2dfH7wE2tnp+05qO7rIgcX
9n5qhrVczWBYOmsoI01pMX+ozw5leN9lpNz17YjXQmKvvV0YbOv/4Lml9AuQHNinxPZfepefBxAw
fcy2dECumBel6sBRZ7aMeR+5IEY7t2Wwxk1lugnogFy/c/3GtZV9agDtwGU6mip6yCHCcI0ZLu8v
7bVseJel6ijr421/Me29lonNee6ngee3Z4BQxV3g5PyEjpX8ofGb9twH3H1QIBCJXKuuV7pWTDuk
e3/Jq2HESp5B7v5Q8P6zn6yRMBquNDqSthJZAsW0Tp19J/nVZH2c83Zr0+mYTtW54PnKlcbklFoB
aUmDwrXrvDyDkGYHFPtWWuy/JbceQydZQ8+9H2tcHSeb1/4oRA+N2rxokvvMFT4g+O13IfJ2O7dV
vh25mPbMKYIDH4Y1wv/398bV4bOJ7U5czPAevLRAW07Su8WvVh4tTb993bS/oqc7WKRJAmadQL70
zDzyGgzlSmA2/fR1o/7+6d4S9RIk1onL4g4anFvgqV9v+4chE3Z1ACwEFZbMS7AkRcIn4MGzlxFK
GX3jRgyAqAECj4Q0G9lN+5KnK/ej9w3M1dGwvt3NeJZMrwYGbA9JIGHhFlm6GTqaQqq9/Hp7bu/7
vvt/yFc+iqEPM8Ab5nsvgCbXtWewR6aSTIAQPbKFH24PZJqP5vLKdlKfouP2rIR1kCCdkdOTNZdn
3/ZWwtj7JwtYNP+1gKIF+Uvh9eocjvaOzs2lomyjPL5SvDcZmObxI0WdSbBWnSklT30+PfGp+9he
63DU0pmmXsxSnYk9xeVULxuxdF/cdDonZfp8e/0Nq6NjUgsyzdRHjfbkFtMPv2eXuhLx3CVi5WA0
GNL/cXeODgqWnWedGjzSNm21HdmyCQtwhAIixssMNbm1B1vDTugAVZZwVoUltU5e4XXQ37NBfTiv
5KWmZbr+/a8wUncoiXgS0wDaIF6o+8nJyZsPguLbu2DwAh2VCipLyags63NRNN/ACvnqFvQRKvD3
UzDd3R7CtBHaaW5VwlHcdq0Trg5QKhwykFPNr0VdREmTQdlpZaFMm6D5cwf6sqJNsAloEv+e9fNh
mNlKqDAkQa4OPEVAGoRwYKs9KGIWq3pMGqDTicUOi+sfPEHfRh48elW5yZbp4ODB8fbSvZ87uKHm
4kXu+AlJKxuEisuGqPbRD60veEH9XvbNHQvXFCUNw+jY1LxXaKlIAdRwgXbugn0n9v74xeckztJf
t2dieHPCO9y/dlwGBO+xoZOduZ1tZNmjO63eqok/BMtwqhWe/4sEEoKTcw893CHKc3QCuN20UsEy
eFFwnflfXiTqzi5H8Imf7LH73Cz0TdoLvgA1vdvTMxifDkUNM95BGj3xT7203EPPF0hIu+7HGsJd
HYnap6O1VAGOe9rFmd/EDIaG3o3vt7/d4J86fWci87JoJXbfr34xvDfCAJS1r6dik0oVATW3skam
PdDiQIBXv0E0sj4HDKLEQENn2yyh89fC6T92GXIDLQZA0MutONTozmUz/h4z+rLY3sqRaNph7TBv
FNgNSJ7nZxjyY0AsaM5V01pibYjCOo60KvLaw5tsfrbn6T+gfo6hMxzw6HbfQIT19i4bVl/HkaZ9
ReZ06cmpoYCfi24XuMPO48NKkDeEEB05mnmFHZBqJDgCybdMyS0dcnvblvxZ4H0S4t8rKDnDSukQ
0pxnEDWC1sopc9L0QTXFPqdJ1Dd9dnHnZn97rQx7rQNFJZq5/CxU2TlV7udBtE7Udf3HikGurx3o
QzJRL/Ca9CycbNoSkcVO2i4rPmYKszrIM2Q9EN5IBs80z3EjT1mwB634Qxr+mMH+1PvltuvaE76q
2UK4jTxRpZY7R7I17nfDFVFHgQJU6DQL8B5njytrQ+exQ/8u+kXbEnRhSfszLLMdRQM3NH/l5vZu
mSxbc/q6pPacUAK6QZHfOZkNymzny8LWOulNM9IcHxVcPIjZHT+HNnkhg9zWKTlYIU+jSbGvrKN9
VKQijTDxlVPfNCHt1LdkGNZganBOeNoNfgivlAj8ReBAwES5K4tmMHEdAsoJXqSrSSwn3uLhYnaU
FaFSuLu9I6Yf1876EJHLC4EeP9eO9wvsVndObq0Uagz+r2M+S+I01lS50BCqUlQa/F+D5UTQU7vj
ol7JFQy4UvCz/pssZFUH+YVUdmcSCJDVeKQi9zLIvtUt4OpzAkCuB5KAbRjw+Wg5dXJP7So4pVlP
Y17VPSQemVxJz00rqQULNNuTNvMd3Cy68jOxw9/tOK4c+wYr01XEnf9x9mbLkepctO4TEYEQCLil
yd592a6qG4Vd5UIghEAIBDz9GXmudnhvL0f8N2tFrCYrE9TMZsxvrGjmmBqJhVBdOVQxhrfG3En2
zRr4qkbxGZ+5hTFzk8RJrXo4jMRVKgA4G3aMgVbbLCjiB92foFk/Yp6WsfjOv+WrB/bpMEjR29hW
sM3PzPX3USQeEi/6rgv41RP7dBKstF4xwopAKZnQ97KYY238TOLv/71rvojDPks8Yxs1y4IK2rlb
Rv2btCnPgwjGM3LUUX+nU/BjMYHPPIXAOMU4y3//qV88sM/aTyomz6bYrSc0V4pWL3UGMuh3d90X
UcFn5WcDDx8LrSQaH2GLMRIoLMKmzciA5k2duTXidFfLauR7k/Tdd/qbL17TZ0Uosqgo5SKtz0ED
IRtas7EFZHf77rr54gT6TNlUwRJ3fdu357apYc21zLZgcKXOWLT9G3n93SjnF6vhswbUzNQDEQjb
M91EoejrAFeOtf01o93sBM31txi6L+63zxrQKRncQmek52j3ocEy2ycPGjbBX0F3EfWfUMb7/15p
X8xe089S0AXOQoZUcXc2Sl/63vwQxivaNslJZF4xd/G+6BHEdJFkFe0etRj/BMl0uyb2PA3urNT4
87+/yFcL5NMZ0TULr5PZa87BmBHYxYzZMv7674/+6tT7LBJ1MKaH1VgKPyC0wXcxumPHtvPbRym0
+AG/OJX3W13l6wABhw+OCJxkv/Ns/OpFfgobPN4zxCEoOCtLHrTp76BQv/XVnKNGXEgVl1Iu+0r8
j1Jb+llFKkTgqG/q4JRO/BcL5CNd7F7Hy/+WsHxWigKa4XOyTN3Zbb2DN07r9gHBuADX5LvB8i/O
vs96Uc/3AvD6WXQKHf85ePoJ/mnfpItfrLHPOtEVtmQkZmtyGiVwJVPkrbABlQZxMPnf+gufxaCb
7ZNtQU56MrbWdzhLyQFp1neP5qvvf31k/2fBhDqmPSyo87bUqPZjsiHTAU+ARWif/nurfHGOfkZu
KrGGQwMR8smEC0TuTUSzpgdOBnsGaoh2LP/7j/nqHX/a7KtOXDsJgsoPt/Bs2Ph08KA6Lf7707/Y
c5+NvkezigCwvuTkt5g9nbXO18D8bKm35QtffwAYgWFQhtfD9Xcw76/ezKdt3iXpEsfgyZxgEtKW
a5xirmmaq+7F1cG3Uqvr0/m/VUb0s/6TdmAhsImSa/e9wqQkCVi5bsAqwYAg8208AuFY511FcslT
jP43INi037yxL37gZw1oYkk7JP4an4LQHIdgfMYwhCrg6vBduf6rP+BTMXDoiScX4bNTA+0RyvWr
3CH6aH/MqtWv/70uvri9PwtA6bYNsCdv45OOoip64R4m3/NWR0QjToj7NfNNCDSC3BTOzHT0/OF/
fHjX3/x/7FvixSG9RkCnpUqqQ2DNfkuGJa9Y+h3I4Kun9+lksDDtBddnik4AWcsTxOEoHHomOaxc
8v/t8PzM3IzETMBbkdFpGGnyEIy2va+1jUDfMea7JO8atP+/Vvinc8Enm7SNg1cYTdwcP8XLCKO6
COZFI+TN/mnTK7E7EQUmPonQmfooWutNVdZRBC4R5/w796QvzsHP2spRQsattyECEiRJCzPOw93C
FW7VtkvufMe/6yV8gfSin+WTaMiTqp5IeJKkSTMz1Ok+DMDomLwZEJKQ1meO8RaoFtXtaMwfkDwd
FMHpVLRpnRS0Wm+ThT33YRrkW2VdSbVHSmpc+E3+88XC+qyx1D6knR3G904D2bwwb43gfyxUBTQ3
ftd/V4X+QjxNPwsoqZlNPTKJF994wPz0ySnp6ncuzWmmkEmB+WTzbn2r2q0Cqos/154Zcl83b11L
bldX8SyhYxkqmy34kIqNIMA1z7G1L5alr6Lib9y1MqsU1adYGHtYhgk0mVp3CAP4dz/ji2vtsxyT
AezrNhmjJVD1esy6aJp2TQIuzn+fX1+9i88lkHVshu6K1xuxFt2RCAC+srrH5EQZmjj+bpThi/zw
s2KysxJuIgPfTuwKjgnG6hmYUgd/FrMWc7P6ZXR1v/vfftKnc4uIYRWbVSEQy5zk1VxhHllBP+8t
wfBNSEbS9KtW4Wed4taPfVuj3nXyAavZb0JG0GCEf7hSAP6HyQ6P85/vzxgYihFSjfCsY7J6aTX9
uRH1kEr5c4yjd0H4L88sTcEEvLg6dqx52oLmEt+ls/VvwZi7GL+xeTpdGdwU+gLdi/vQr38tqdM5
BAcfTcyqw6qwTitMEAIu15WkWT4MiQo59lD4dz/1sj4xgphr8MOXuNdQW/DlBi7auQo9oDKSl0nw
h870qG7y/rkb071pddm14zMR+sGvkrq8fk5M433P/aLeZCHI9NCv/ZuHay5XUfym4A0s/f6UoC0T
crK3XXgYRiR/NjxNcQScoT/tTG0PRvNyEKKQUb+PmciRNuVhRM9h6KeZYjXNrt9bRNu2ow58zsmQ
OKvgnAKvt+3i6hj8LmhFAnk3TewEl92j5M1FBtEdH9Yw89JuX0t6mdooA8PyNLOk5NFWgox1FMyc
hFlPOvCPm3AvEB9mrZlur82vxsOI18zeFB9vp7C+dWF/jzSW4xDc7sHyO9QdvJ7SWv2BDmd3fbxN
h1goHJJnDD402RbIpoyiOhvVcpfKIcxBmfoVNqZYx223yPCczOGv3pc5zHIfVTD/hHzvxiZRnLnK
h7Sdb3OhVf92fdJz4+5rOiKPaGErFOonvzWlFw2HEIYSAGeCfu3kYYoSvtN6uFM+8E9m/ZsmyY2Q
4VTOJvgL4AZI5i5r4/RlHoazJPVukEMJz8wcQv+/SV3tUOOmeY9/qLh3JluPPPk6TTvNAhxNuRS6
Nk8U9NXdtpFbryHPiC9YBirJ30E4cD2S4NccC3Xnx/ZCyDhfGA2e/bTxShIjeKwmuIc0grHdXNOH
oavv4aQO/hpcTw8zECGlcMBXNT2pkbgG/T00WmFGtU/rzPRxtcexWudx7+wP2rRHZTrzKEZdZWg9
3GHQ5B7AlPbU2k7uEyTkpQWpFu+4+5XUMdt7G0PoGnoZQ58n81XzO4IV+a5N2qJb7G6ZgoIR9VSh
SJk1Qx/k8IT5m6qmTFf/vmH8seX6I/QmlSeBG7MVknuJExEKmb0nG7vnq0ezqeoO/uZ0tkp/zo32
z3SeD1SoHBW8Og9Tr/uNXOpZmFBmJOV7kKBfrLWvAdws93Gj9s4h2khj+ex708vYDnuXQFYerM1j
YypTwAHb5li3lykIfoNYB12kvNC6yeHIVMp288vaA1tvSP0DX/mS9bLeD1DrFW04XqHv8qJspHK/
8qIsIARmN0kv7kZBHnvF3yvs3mxi9tT1i8yrplIZseyE7/YTrTE1ZIHz8TUBIM1rv8qaprv3LeCV
oDIWUNv/7eEC1WyOZ3VDXWbG+g48X53V1kl87MayeA34aWgWOOCMvs2SXu596KKtHd7XYVtR+UzW
fMU4I2oza3BUOCmRe7p/14U3J8uTmOdHXrmTniqcZw37IQE5LraJH7wh/tdxYaEs8bNujMIsSoKT
GeOf0cDPi0pf4oaVDdfPngbSNPYKHB0Ie2DGUEiub/qouwCX92hj2HID5vMX//lHHTmkOUPV7yo3
oFhFABZAgod57BggwBZG5ZgFnh5aX5x7uyRlpOHw5UY0D2ZoI8NG/WYQ+RdW9nuN2UCwhdnOeHTn
MGhPY47TgmTUqQOGf49w0gA7a9TLblvNlPUQgOSrQA0dfU95MFt0A2R4kHmsaU6C0iC3MeirNs27
Idn7IYFbJGD/TdgX3tY9dJv+Hav1KajNwacGGTxGiTooeZMgHyoNkKVl0zmy/NAl6ufExSGO7SMy
cYz6bTSnIaaoJdy9DmkwfPgj/N0B+FrK6nrkx+40Y8itUtOVYr1kSTXbG0AqLgmc8O62Oj1TzCWy
aL4KUuM8SIEIXWhaAN02ZZ303wK6/Z4TjN61DlMiXaqwgwmGJtSyR3QmD0otASSNIsSsJuYRWO/j
ZEgf4qUGk3M4gW18WJr2KuWayqodHutWPui2SfdqjJOcia3NVZ3s27g9GK/dtcyVjMwZgJR3sDts
MtaOgLsk8g2+shqGbW2QtXCPLLx++0skFr1dl1Oit2PUMOz/DgJruN5Muem8oJiYsEe5mupRcSBH
IoU7ATFzWQ28JPN6TGrf3LORFiNbw8dQAv9Dlrastrl5nbjEziEdxmjw4vyY3lZp/NwiwqQqqQDc
JU1JK7vlTTvAMo1Hf5znN5kYQVadbTRnSWRf6nUDc2KAkV1PY5Vppmp4Ykw//WEKMiFwjq2yNzld
rrMYofwIPIm+vE/WQxiG1bGlC8tJM6L5k8gDhdq+tJ4jxYgR42L1uN6v21rnqEPfJdYEZwQI2Hpb
HgQUBKUKHf6R5SsEFk06DED/pu8oMh6x807wQ8jkHLM//rSEpVMbv1d2FnvSz/oQONLedjMdXmc2
D5eqg+NNYnqs1sb3Mmn8/pn7rC8SFtcZiKdXImcHwULmzeGGWjvmu3Png2FPA+4VTDcoESvE6rMM
cWapqI6KER8vy6B3o8LoYFPdGWi7d721y5HAlbaD/E/NLw77qQA5jrQ4JhR61F3UiNKlzfAskhhx
IiZRC1oHNre11eXkNeoUhcP26tYWdnYIW3MhRu9QQfLAMkkVjjWwEbXK3BKGHw2vWLbFXVT0Ol6P
DQyFH3gzTg8qDUhXTrTqnsIt9Hddn9r7Ho5J+IlksH/DkTSvrGdyhZofLca1nlxQ+GAr8iIVnQ8X
hamuHxa97C2N7SHs1i6PiHNL3oQSzVwSLmW7CvNSdU13jtrGHXgf8A+Pzvqj5v1aYXpG6NttWCad
CZQmCiCQN1qYesAUn9QDW69NGrt3ER0uaeI15Zg2NhsB9ytBv4l2ou/IziJiPaVr0JTxxvmNbEgE
Ay0SgjC4dG/hHHp3Lg3H27Rvm1tfRLRMPX8rRUwewYZKsr4S9FfYJsE9sqMo94ElyGrstgcYPoGJ
5Qa//eEQn+aET+KsmAteWoPgw2j03KKEbiXjW5J5uIYv69DU71Mqxryd6zcy9w+m0m9hTfDeRY1+
xmYRsS3rO+TFbte2jKKuJZ8SkG4ylGjb1yRY2p2/1SssbYwsQBIHdJY5Q+5cn3T78Kr4wfGHilu4
MiijePVE48HlILMIeW6DjqKqv8R+ts3+CnhKetcAdlDQdkVMvExsB5RDePSIUNks1uClbi27dNuI
Y9EMH3QLjlPAxb0B0AaHf/wEM+B3UEvSM/ozQY5gfkWUvrB/6wSUcoVwDBanTmTDTKE/cByLrqNX
+bfn31B4dELxCjiq5WP7QsliTkan3blPaYCMd7jzgtCCxbFOR6VEkA3cpQ4ZPo+wfWEHAulG+0/w
bchWsYodSJIOeo36iO/FMag2qxfK1/S+BWYhx8EYgn5TAekRU3rDBjm/tsQSmGDGmKXJpmuxFVPQ
8S7Gus+3BKBrFBcbONF0uGJAgyyAb6zyIUmxidpxyjGKj2M2mOzv0fRNnm5yyZQvVFHFWv2Wafwn
GeMld3qd8X9RrP0tDI9sXe7WdY1+hFhfxyQZm10Ip9w9CtkPvbQ/fNicZ/4WVC/xOONSquQ7VqQ7
J0HUnlAGucXwIS/tHJsirGSP5yRUuF+kDQ+SjuRAw3HNW1i6nsYuCopURzQf8CXzlox+zvylO7fR
DKy2graxHYa4WG1riggkvaIlqP7J2pBsrMMmDyji9GVJ2CFQ83sY+HZPuLlfx0EgctNB2fvTDwRe
8+vaNFHWJjFEPHF7O0WI7fvaNJjtbLtyHubqmLDgWQp6Rlza49zped7FbnhTXfTuN6PMpYd2e9Un
v/ATvdvZmHU/jMtjty1jJnzQZwGie9CoA92GKK7tLUxaPuw0e+Uwhb/nDdd9NfvuRwIrpIL1idqJ
dQRzXizukWycFkFMwkxdF7+kIs623lKMaLA5H7tgycE8RUkF976+JP2K80v5dXrLfbvsfTH+5l07
ZO0YytyqPkRqR/ohi5o5zBEY6tzDyofyJRDFxIcQQgHT77caMfXSIDQbjLK7znP1gXi82Sm9BMWo
0mgXLk2CgzKAmdpk0c5eg3ePaZfH2tlLW8ODeBEswpORHxN6ubDOHS5yw86Ng+mpgcIMOYatDk7K
9ujU7Iqwj35GsCHEbiM+rNMHpIRdgX8zXggGMA5B1T5XMIqC/xWZ43gfzVv0DqlVdenXWT9MDDpB
kkq2CwSFeW7dhYj9hCgRxX346toeSjGvO+lQHFdH/jReT0rlMVuoKxxHL+PPDrIDtLPJ7Yy1cFbo
mGRaabkLg6HBSopBAIi2t35NSMFrHEotr+sdQwJdMIf5gwAF74c2MnHORh6VuG/gKcB92CW72dub
SV7RXAFMkzdvu+9wJRYyaOZ/jZTDXYMlezt6LebJez6Qi+wJjuooegWmTB88iFyzqlvoniz9z8mO
9oyJE3FpiZl+K+oM6mA6ffQsPtMy886cHvJJx0nm4xzOusQtvxLG+U8GD9F8wHRf6ahA7zdQBTL+
F90vfbZoVAa0XNf2fhrbCqPfSUh3cG9E+w7ZBoerYmYjO5M30dF6gFskgmfPgGc+48AY0kWxf166
GYWaQ+K8P/h3Tf2ge8BURhTiRzYdwkGl/mVbVxz60QyPdVB0WWYrOv1cvd7cTJjluRm2GBFq10gA
WJptuiN8BQ2lhRIJluysP5F+ZHcx6yq2a1PUy9CyxBfbBp1vKWH5HA9DSf3Z+9fDB+R2Qvr1BMNO
3xxSb5F8v/nNOmWOuDBbaI341dkNyXoUml1tJn7njA7DLIkFcgXcsB4aimb2S82D5FcEX2FzSf02
+ICEx+0wJL68t+mCz3KNgK+lz+c+o0pDZ70ZaneTdA7R7dQeLX4qz8dg8neSaIUqYsKKenEoWkCS
ko8ePBcsepelWDddIGfucH6jWqf5ito8zP/yBqXb/SKS/rCtDT95xqhHxkg64JQU1M8GIJlUxmtm
nkXK1t8TLtcKR4WPugJAdwbioBi+zyCb5RhhY3kP682o8C18l6DsbOQt9jKJc6CDxH7RfPvwkRce
ACxTv6BZwhxBnIQbCLCttYXsEluGCB3bYu69ZkZisrS3ak77UxU0PiCKLPTsGaxy5CGRCM2HX+s/
Ph2rXZiu/9YIlYLa0+tjIno270w8en+n2AQIutamQr243pY/IWHJ3QDoGOhSAxA825qEmJ+e2pcG
WfhN1xguM1fjylq2VBwtr+p8dHMEVTtxcGSh2KZrZW/i0ek99pbKjIwrDIr5kJEsit8sTC80M8GU
XtYKoW+F4g1AFEghKn9F/hR7U5AveJg5Zg/CwpJ4FAXDSzptszfez4SyHKGnKLqgQ62zc9Me4dyI
L0H13lnUFJsek+kwZGsQaKfDZA7IANsLyuwoiXhSz7mtJPmdGtEeGx+qfcVA1809xMmPGkT/xyQi
3b4NnN7FoMeUONb7fagZyfykW6+iEXkGvbf+LaVJc2sMEnnH2/lxbdcks1zWZ2TxiCrQxgbJI1an
du2XvwOiusdU8vkGBk/ebYrCwQ0OCoqq0dqfYQqr877u58OE8zCb6kY/CG9sT4OfeLtpFbIrnKkk
vevT4Gy7St3SUax//cDrSlslwV4NZHlI/TA5JDr42Y8CiArXzHu21ONJ0hnVhgo1KgNLi9MS1O7i
NG9PiITGh9EgsWCBV2VGzPo50HP7CDec7jhuGLZs4QSxN6lH75ARuMKPjf6tegRB/Thtx8BM9zBC
g8OHDGH6PSryR9GE5mTD9Q5IUJdpjJjcMgUZKTehV3YbToJaiTSzuIx3w7a53RwZXBlKoXDXolJX
s9orCJm3vEakjarPZlCHiGtwR2JXNvX0CqN4eUc3M+6DavSKjtG/45zi5vAcWhzCa6OdrUVwgTko
GzKUY69LwwYXEdT/4CTsZ5hpwtTJ4oljHywJKn8IbW4bzjSABZUru4j/8hVp7sPZIxlja3NHQqfP
m3R/kLFqEFRFXPrXeR+MWL+YXsvfJFQancJKP+G8GB/qWoj72Qb9iceb99oyG34kJCb31eIN6Mzi
6AvG0f1sa8C1esQ4O/QeFPI7nt5iElAXchmQiKaezv0NY+9TG7qnqEmikjo7ZWG1mN/+JsRr5Vbv
0q7Reg4S1CfFCpbVkBqccUZvmZrCD22Gbu9PSHrCcah3YaKCw4L0bD9sXpD3qXbvSPtQZB4sB2gc
3jziMFiDUmUd8gOE4t5+9PVccASauxpLH5VL8sLqJb1ZJ/qgerEh5gUP6G4K0P/F/CT4IbJtc4Qw
fuYH0YZTdglh88OXHHqL+YgMfIBPDPk5WuVnCKxf5dYgiTZK/EKAaXPVT8N5aPz4bHSgS6xNzH5a
AHEqkK/LEZxabJRwQ2zg/Ps+ZWS3yWDadZUA/iLSA+5/FOQBE9umEtd89Lx6TYq7fgmO1Ypn3Tl/
xn+CfHsL1A8aLsO+IkNThLU35mAw+Bdfd7LOU+EvtyNYzbgr4cmzhJZdV2GEkigCkp5QpDyTTjO/
GsC6WFB6ZnaYLmnMXRnwpr73ZDd3WbN54tc8T7iM2CTKjVYpak1dj9J9y8JdIFOXM32lKOt4LEil
mEItMRC/+16KP0hBGuS1c1rlyBZdCScPlgVU4JbrpAOREzijpanFXwM793taoy8yrsu0g6hT3NEZ
ilGES+wRjZjkw6+wvHu8saytI33iGHV/QwDA9l3cLqc6pjCCxyzL8h74qn9arXEvg6OVyGiv/GPc
dOh6OFS+e1AMfvTokBaY1Yx36aDkYzBtcodTHEGvRoB+wC8SJUc16qavOv3hr2zOVsQ0r104Dc9N
QpJ7B9YcvsoCu3A+AyDSi6Y9THzzf8W1w8+a5UrQTUhnJ0qW1t0p7oH3oBOOjgwkGPfs8Vb+mxso
LIE4tk+ygoE6BwiksKjzZdaPgx/zCGNvSqL21YhqLMdk+f+v6LHhu+tc0480su0FhkLy0FVpgJjP
eKxMNnBIkZ/dLoMHh6reukoWAFemJ2dxFdhYxa9zI9d9Rdmw9wdO73tF2dE1iWyy1U/EGXgYVC/E
RHgH3WEzd0VNI/IDu9mB3kq9rhhYM627ME5ww69wyb1+INoSCsuEW/NIpMBJAXeTPdoM9b2KhD6Z
SalistBpN0Qe65Tas2PbsoMaNfpoxsG/7YlGerAu7p8KoXKptTc7yFPRdTjWxEMdbeIsvKTazHk8
dO4YtqZFnjO2huU00fGjjv+sZAEkikdJnkgcssM4LU+17JoiVgEm/MfwrIb0jqpxRHMMXIxua1HC
XoAGCs+jpOfWa5/qSVgYzgRHFIJvach/KC53VseneAo1Cpjmx5CuOkNlDJdSiNIwrqhJLlUeVdXv
AAE5gswtJ0n0S8b+TsThDxmteTd7r1CoI1+h9dExDOUgCkONH0o99LLGGE5C5LT1k3/NDHOVIufG
+VHB0SizMy/aerqYkd8wXLfAPtliAJSnbNEOyEMOtf1EsA9NUQ39SzuA+KJ8pNNIRJpm/mMo/Wla
dmJDm4W+n6/SvtpmOOrB3MRE5m5udlhvRdguxynxnmpNsG2I3G+wc+oaUq4N8tV6PqUwJApZcryW
ihc5vHt95zIqzS8gzA9jJ8GMX05xp+5Bqtt183DkrrkbQ4/lQTeCw+X9xEjVZY7Ziav+sUmbu8DJ
AeVDDIct/isKYv94re6S0PtXmRWBlUAoZEaU4SH/yDtik+MUu5sYI9xnpgNaDvH0ptBWgHWjhT33
dpdofkRgfAxx9E9OPaYbTELTCtaE6mWgyWlK4yc1sRRrqX1rPLRHEwolEPB5UXs7c1YV8JHa9ihg
Q9gbdRADRTE87hNAxXHCZoR5NxoTshlRbO/jcjVR+Ox4dRxd9S8E5q0zgIRHaIRRD42cyCz7Oo32
zsSXVvZir119SZLkLajte4ydeECAbrJ1MmAdigyxfK4GexzYtqLSzBC/ghxAlqRBfENdMVVDaTbM
V1RD0KH7ioxz4aJBm2R77reqPyCk4wXc0UFr6r2LZd2D6MUuNcn7ZCv1YTb1FuMve2/R73EyFnNE
fxttLtdFMEIam2DS0G4mH0ETgh2xztJa/+toeMCp9cdbrjr0annRKfwNlq202ERcIIKChBzyYJ3s
NFr3Il0OXeMKIhqg2dPSBV0JklwxER/MGyxeRvJAkgIyq11DEDOhVUUH16KxGobYpxW6zZ7lZ+rG
34I2GPKo6L2SrkOLFrGfj5MTApgC9rKopwKo4+rkz2jIAXTE51oikd3EcYLR+QBof6YaqkuS+OnO
JsmKsbShh5ZRvWhW3TNgy1CgCxKkpo7vtdW/FuAg8OiWH7jWMCMFXhvaANGU+2P31Pejt48C1xd+
slqc4WTE7Fbrox3ePgYaMxrY3EfSTnzHwhEwOoqbq4r6JxSi61zGbD71UxSghoN1hAfWnbDDpiwe
NM058GHFNPv3eLzXmY/kbZ2Xh3hcdosOLlXtI1xnHtr3Q76AceeHOBj17I6NCP1yjHiOrtCTTsIP
5c03oEzUWId9AR8eTHzxQ8xjccQL89HWQ/mwgqttVgVcw3LeRy9c62hvo+peN8kpoOHTWNn7JArO
UbW8+hu5hBAajQhqUdITMLJcMKkPflz0hkm5odhwG7zjF13qYLlZYLkcxP1+3OztykfUhKrAyz1T
f4QxshvWfZBxeKvx+FCkJ2oP1daYa9Thsl7ofYpeYc3697njjz5PGJpgwU03j3dgIYuDcsO/fk2D
olk0Oq7Kx2FqHv3EHGHXfsGmtXmPuleFwkfa3zA5iUuy6IdGTigUTJ09khnoqA1jDajGDvvJm6C9
xiJGweFlo+N5VuQMlBbNaIKqrkXLdEUYbwb70cH/FcKzt5YGpa8SXIak6vJ5RMOuT4AvILV/Fp0u
lRwvMImWP9yCUUuHc8pdJZLx8MSwjHnVvtvED6HYDW5kxxALuUcoUXYk8B7CsD2n3fBr6tubpIOv
porYPsD8RVZz2Rfq/+PozJYjRZIo+kWYsQXLKyS5S0pJKZWkF0wqVQMBwb5//Rzmaaynq6pVmRDh
fv3c62hFIfbEczqUV4Jr1NPqpmFveWHCoq/dqJl6MEr9RFj0JePKyRARpyBmFhkIgs8tobooqSmq
EH7LBWdEwchVAT+7CUt7+0M+lB+ZGf84FZJgm3/3oiFNCGEYo0gSDKVt7TK1vKeMMNChIjEbAxMj
mlKCb0vUAiO/xEP9lq8rlXyl77yykMHkTbe6NOms5gelx6fJ6oh5Q6uxV49jlQ8M9DIOqnkaI4a9
T2xgeu3r4tZUxWs6rSkGst4JZpMYtkmqf1U/bvjRenG7zo6cTBnB3KjXNVdaMOXueqAAdW+FazPM
68polpxLdsEMSEJ+QUmlbcjJdon7LGL0Zs6BY46fLdaaI8PgMLfTSI1gF3TdwdQLlj+yLs3IVkYa
yXPXGJ+Tvmhhk6V7TxkPiT+diOo8wj7uWOp7SLcftfCNLyoaSonsdckoB1oHSW/W7Kv0zb3Ix+Y8
LQlwQ8boLxfcnHIVz17d7Nq4/lS2m///22pgkMJEyDxsi+SmXLs/tX6LI799oB9ZyV5xNmJaD6yR
k5O/y/ZRdxeLBM4mKf64NuNpcr/eCpY88bLGDGG1xiNtX9khEr86mWPuhXHuOQ9uWvZH3bfWYPbN
JEgL0iG9hCifxXqUwv83avEex4SIWCD9ng3jXaurfRmvUGfaSGlRjL9a6n64PnJpW2VIwkqgL1li
iAZ78Sn8m786mRUh38Z74cwe8ggD3ml2fmNSZJK831sFcxrbj+iyHpKmfdYytohg2LvHPreN4eZ/
XRce2PftKlgHjXY3u/psAQwojYswV+VfFsO8NAkHRLn81L79PBjaVz7CMVjei7cQw2nL5TFVWctQ
gHTwnLg3yvbqWCzLoU+SeYex04maYv3PT/tNnjsBIx6ccXhMx8UNfXM4ubwToiAlrtYlmYjp9KsV
hG2VufVls4sudEntuzlz8x+mxIQYuco/TlarBSMlIMu9nlF4WmJd5dmN1zdnrB9tHvzYn5pIejrR
aVr/Z14YGdm99TbkvCIFz1AQj4Z+9Lnkd4buPq+6xuRdf2UofvBr+Z5LLGd5mj6ark7b7IhvQWGW
t+ZLPZs/fm68FZxb1ui9OfP4WujtmaOUy89Djxvteh/3y2+f6Q9pNb5YsUBJAyNqJ3bFsmrSNGyb
TqiiyCUI9qLVWvm2FLr53fTC30pjM/Lb5s3xja1pNtzXXrE2WeiNGXqLSm76kCy7tWNuXeB1+Vl0
2uFcTwDFStastojErytMWDT7nn5SqSfPYhZ7jxA+wqwtyHaN3ahTmhvh2Bdx1DXuzbI0SDitZs7W
2H9U5VgPFtpj4CAX0x3k6ORUUB61+ECCBX+Qyh1ZU8TpBqFYds1Q34rTgHXS7osNOZ9xF5gkADEq
uece5NrqOu0zHRSgqRD+Lm9K65Pdhk7kZ1P9OUMk3+Facgu9TpsZn5Y4ItJ6rX8By9QfhK04cskU
ixKnuuex97ny04Wrbk9PSBT5bu6a+pybnNRdxr5Z0QxlsFQJmMCig5JMXMSZMb+w1dy8lRp/iSqW
b0KNjywC025OS+VGLDc/JYZQnAXxvkOsOY5b5qNw4mIHXOSec24cez/aY4WFa01C0BbtRU+QG7sF
Xq/r/YqM/Kneo6vUYYE4Af9utkcqWOeVsOH2PJAKc3Badzm3pZpe5MKRQOGzhK6bTvck89erK6v1
nRL3qU4QDCw1bNZbBvL2mmuHii7v7mh2cmvK/OYX+nvVNMm1KfWEOVOfP5El5OEnGVyGb9PoHFRS
02y19s/Uzy+VsuVhdKnqjMYeQiyjOdmWcbpjWvWflbUl04gRxUSvZaBS6gBX6PAdY/GjTw3rk9aJ
HmxE3yq0+lRRsT+IOBkukr78WDouyk1T9BA4OVRaj2PcsNOYM0l7iRsGX2gb1ya2n7Gr/7bzMj+3
mc/KmrHXn/V1oP8ANIhKS5R7qTOrUoKaqC665NbCy56ytIy/vEmWd0MvIcpElRyKsmuOVV/YB70n
1oSyaYiyDmxa+Zp98FaHbBppDGBczIdKWTWHAot+IFyGrVknIXmMfnwpS3tl+NP1DEZsIW9J6Zh5
oKZ12BOtoyNK+g1frtTnj9haez4Zpv8EiDRRpovxi2vE5hor3oWy4qAg0Z3/aP0au22D51c2eGGU
vDKSemxKU780pEldy67jS2Kv+MzQJdMeNBXH5yK2px1hHgjuBC/vjYmw2K5crGPup29V0f8mfWPs
shoQoFnNEYombveItXlQ9HlPL8M2oNSm+Ox9iLPRpV2KO/Ov5+ZWYArrbus9qoMw5bHzGkE0lBef
4i7pkJdRFX3fLHZzadQ78LX8JWenS1CWaxMay0DyysCUkkH18pC7nbrVFkMruUBGFCkrT2ufj6Wz
xixcFPPBai5eqjiB8prrhTUhpjzb5mBzESHjBez5Zm15l/WQVOTGa7hD4hb6puf/OJld6T8Ty/M0
xTE7T7dneW3UIx06sOFsMNq2p3dtat98IyPCdbWdk5P6F9Y7nmS5lurEozL/eKbkp6/LYf2qkkZ8
6Vlf+zvXne0lbASj8IBZvuiiqmFmt6X5Qj0Q+RqUjq3LsDJd4e5gYKAEtGXz+ah6qfjxSweoHcLS
kTtFHrl3BosDg538uC8OqGZChLxbUjxpxILAEeCsgOD0YvfZLrn/gSb6v7kDlcQHVmKa5Y7o+tCs
1q4LCtsY5jAuhyTZGXXmeMFaFGka1q3DZ7C0bfbViKHpGNjmvXVismGeLSqdOfJtfWh3aa0ahGtT
MnqX9uxa285kTdEm+na6I37R+LDWsfgaCqsbYCnS3mUW29nzMav8+X2eu+3SL2slj6ifpnb1hA3v
x28pNP7+Ff2aUSTuD6PNbem68LvAs/lYIh+/c/JsGjM1X57lAAf9UKdUV5o12Ec3d9EyOCUYTfKV
0R4K28mtE1JT8rwYunarPbIyItW2Th11xVicHSvHODgyWHhz+TDna0UQhRd4Hs9vMNB8q0BLy0Hf
DZZlpA/QR96jKFtwxmHQk5c29Y3LJHLUf0FqeBbGUhQfSVGU7zqEjRMYdc8Os2Gu6/pmEon0I7C4
kPObTh6SVKwWm7YEYizMy0Gal8r0NJ9L0QOFsBqtO2sDunGoJWnrIyIsTXEgsgL/ru1OTs2VlS9N
aNUTyB3jDrpM2xmZSREl/aTbfQsdOTnqrXCN7kZUHqTmlMn2j5zRus+ppsHTdXqck6herqmFFsuH
tBPdJP4tebLWO781l9+yYggVlKnRvHZL64Lz2SUulrGkI6P95qI2SMnXwzq1kHyzefRSsu4NZVPI
YBQKHdQQDnfddOWV4hslynam7jNxC455ZkMk608Lr/E+NTVuWWmJlHaaUM13tRotWpWUi8b+KhNI
yKpTjZQDoqZUWA22o9BDnIK0WjUCTbCg3flr2cj9D62TWrwsjY6EDeBsdLvBNvk8ANWpb+1+8boj
aVkyIUG7nJpgcgabhObC3awercnoyPM1mgE5SmHsfIU/aVdNbqCLaT/5Bnsuhpg5WTR47DIOYkHz
EIrcxbTTuknHIjE5jZ/NqKwvNt2u/nlzQzWhzfP9szCnTalJpe6/2EKZ7+VQyF+UT+C6bPGZVWTw
zRR13salVvpEd2SVU4lUUkj7WMaFrXb0sJA7dtar++I0jsXsbzQGWp+WfZVAgcxDnGplP9diiS6g
qCCOL0vX9a9qFmlF7uC4H0i8oo8aK+XpsSfpHFzGOVvAi55OO+SEad3zlGZvyvMsjBCeHF/9CnMk
RCgCN8NTTzvkjO+eKlFKGRIqyy7xgpvvezWkza7ihq8o8got9zn2avFYt/OwnGhq+fjKYoPE43mQ
546/O+kIsh0KxsEGBAfIzHrvTAR6Ys21bbarN7MKpd8dRQk6dTTcxmR8a6wcTOQ+l5/sQ3XSncEI
tjmmPfGlgWNPA/HfVm28KjM2UzjOkZE+pzXbFwbMaOA5dodrAHWBoVNujwjF/rCQmUEEEuy6VVkU
JpOV/yDXpt85ui+EGOq/uVMKnhKW02qTc9wNkyA6bmpxVLE2JAvNuO2HK6QQ+5vLZRD3oSsrO/C3
1m3fQva0T8wgaxBTl/qDLO/aYwc63v2SQY/tK5oODBp2pXF2G2mHzisACpCdZl21UdZbZg5CqltG
2GvpvOG7lo6sxZ/wUnmDZ7I9YeB4p4SJn+Kx4XAxHVXfY8fqToZXMRGb+Gy//bZcHkkNqr9XX8g2
XBZ7NsNiyAXZ38mIuOQtjGCQJWIQW62yjTWocqspd1bN+hLS1nXQvtGqy+QWK91wSGlpTdCVwtGS
57jsAVrIkbIPaIEQLYlu1f6FpYVgjk2Ngf8mRhUH0urhQIeBDwAjut0+lMI994sC1dwETB94aSur
UuTF9pKu07e7Fr/5wG2BWfC9I2SHyazl3ODaIR5k8bfSlldNUlONGUeax9ZHYoTWLzrjG9d8SKTQ
dcjKcsfkbF+YC0qfAvNhaziN6JXJ02k1zAuj+YOtOw5amfx1S/1h6o2TSqYjlqBDzPgX8pDl3Eb+
42nkVvmFfZw7k9el/wakh5dQkBcsL4xcc5kYgfZgYHp3ETJ7qLPx3hByOFnlJ+XtzfMnc++zrTzI
c9vdd+BHEJ/AzvkjQ+W73lmRhhhiiP6xGqxHwl1+GOE1dDxAdjPPUoInR7eInEIxCBmKdftxci46
x2bIkPGxzWJ4nbQHU1ZEf9ZZ9Qrh8dj2xn1Kh4NMp37HQI2elhyII5amJTC79Wyl6Wcv3U+9LB69
pjx6WvVYaosT8N1/ohIdY6Ogo4iR1+LhjRtF7mAC5tAbCMCqhx1NHTT13DaUA+pmZooiZ5jORreM
JxYsQbB2x94DVvbq05T7d/R91Evf39u9PKZt9WLUyxy6unHZziOsSsnLOrpVkPg5KxtNOu1corU2
gxZZ1qoo3DJKCi4dS/TPVjyeu8S1IlZD/VOWceIJ/5eI8c/oNBDQGaBIY8YMo5MrBcG7yWc79MZ/
pmDIoQDT6vxUQoLai/6+PY6wL33EZ/k6ufyQDSkMISuaml3SQgQlUONtbrxuDpU29z8s+sp9L6uf
jMcD/CLfLwO/dh2aUwGInbRM6ybWnExsWgfxyX5TeznYq3rAuwjBpb2l2fKXNM+zxzdIy+tz0lKL
BanrXHBgPI60pKIu1VG6+n9swFIseDMOMy0dmRdau5u0jQvT7wKqLbF05t398LiCqtaFZwWr3X1J
l8nTUBV7NvMuAV3T2Z4nSmIeUAcxoR6sn8lg78BQqzfAlj9gx9WB3b2vfYdvYvNNhZ2kXWByDqrX
j9c4g040K20InWz6M0h5ywoPXZftu4HZjsdmItC8QrDw3A3CTSILbnOTdGbDFMzzhaOOOj4gD37P
QImV+Zj/o74GjgD57j5bMVGBmFAw8yKOWSte1rk4x557K13x7hNf0nLfMOKvnwotbShGV5YsqmfP
Ehd7hOGJ2SQITz6d+dbe056hu7HIS6eg03EALFn/mQxiCVx385mJ+mV7IKgR771Bf5QMbGHJtYF5
J7GZWj10gPL5vSqTah/b3aUfeAGLkeVxiLIRZWoaKMM6xP386jBvOHFS3GdhPxU5EQkLbstcG//b
PhZQczRdrveIBvpSTuOeSfUjKtarracv5jR+uORdVgx+qqX6bIfmwfaKM+6Z0Ac12Gnj+h8zi1Nu
2c9T3Q8Ru1rP0zDph6wcsTWiSLE9ghMs/yp781+vSX5wbJNpkRyNwbrltv9DbMaOkSuEUvZprcb7
YE/XFo18V9fjA5meH5aAWBZy3xfd3xSCc/tY4yw5zYWnhbBcbDiq+8/RUi+suxMBMH7A4B3kzaN1
7dR/hWBcYU7Jm76JoEY6PpJNR0TVfHEGaqy43LvZ+Jd9eRRlWpJEjUKEHklnC7CCnGTvnIZ52WYt
j8smcFB/3Icye8pkt9NptCNryx5e1+RhmMssMu31MUFI7To8lEn7WWIILJf5Tzauz7mQaguUQxWA
Ic7No5bJl15b5EaYRcOcHlPlXiiVtxwRvQ6Syf8dpHbxNfUAMtZGSEwnzAHMdvHU/vhFTJO6zN2/
ZCrroyGT4uSns9rpo29FtsUFRuH7BtYb2rW8VN785m2Tg4pQHMJrUrP7dlP5X5Oakd2Y0fYD+Si1
hdCO4LosCzYrKlzBEleXCHh1nBv/QWNeJhYQRaMoP9kzsq+n9FWNDvvmnagVyWtlqHs8A+J52ck2
pj2h6FefFYTk2vk3Qqb3mRQYp4v8OON2GiuW3M0YHALTaT5lLsFt5NXcssRqWmfOjXevMlECiVzG
n3ReKuOfHfMiiXrf5fpVlOTLVinEUH9CmqOaS+jTm+47K0ZMAoSWq6U+tPwNxYJ4blKzDzHvA+NW
fBjVcbDG6+L7z3UDtun78qvt2/8Ygr3UXANVVr8VLePWrndshFuxcyseS3oiujX2EqWuigqEgQD8
0A67BAnM8eM/2Lt2M47KUaFDFH2Mj4b3oW/PeJCyvbeWpIqazZnANBTdQpD4l/iYdYzL0lW3mN4p
1bIP/BdXUCEGb7N3c5bF2CHYktnLoFoleCLc8ST9OdLy6Zbk8y2rBYxRf5a+c4VLRCtJkv9qxQiA
b/zNXPy/iTD3BBAEPg6IqhYPRO9yfOOirG3IH6TEEj/B4lXPLIN4Hxbxj+S4V+lR1m8rbLb3b1LW
webNccfprJrqQggKq22ID9bqA3sJL/HUYfnr2fiYOkUR8eeoQI1ApGYqnjKDv62oJrXD+9Me+1x+
sB5jDkTKrCzp7Cnq5upgkDrBNnQbX9TYvNLMHg3WigW5WyKdws3H03MRq4MxDsfOAAzKhsd2KR9x
1HwWg3eaq+bVX7iJBwt92R8+Osf/T2MNQ4Rp9aWw45MnygfD45SIfSRRbUmfKcpCyqyoqMdXmvSd
bWvVLoNgeG0bpiQVXsuN8N9OjDo5dGZxcJt8S7fcE8XEihwVf6WpUx0THjjH8cjXzQ4cQawmrZmM
VG9yovrkk/IEs/a0faoq/TRY3qtt2mdUi8PC6hbLW26FGJ5EzZmDijbJ/pnW58Pv1U/HdofM7h6a
FueqSybw3Lf7alpeJI+ZxtPik7bJPKo4UnL9znl67DScSHauyKpx5HwGTvw3glFgRjvUEytJvKaR
X4Y5v9XIlbsGuwR4MZVS5SZP2hzfa4qVunB84sfKjKVWaod8XHyWkFmWIMpPZx2um6X/qpQFmX58
HdBAHpPS9i6LbcqveUAHdceXvh1vJLThWNbr96ao32epxVGZ4nEeiUOlelb+ckF/RSurr7lT44L0
8iusRiR77Ck9smYqsdjDLmgelZXnEqw1KHI5lTooDLlqkIjY5U6bahqz0UcTYkNepQ5pCcfNN1UM
aj/byVUXOW8IIUpd9lxRF2ECSw/+aOOdnt1zbTdLqPWsiZynyGaZZEBL9zjo5Mk5hAkl4386FRjN
55QGmlZAfeVYL+ZPW9UsrGvcLurJHcB34/4FyXtQhfdTxO4h9dfjtjxurJq9yZwsoO/hLJ6B0ftd
v1HeKz2NSvWvVbTLPjWYySvrZtGDxJ7xufb6eey0vdL6l1VaOzlIqhLdPpWx8SwdDqQilr/Ztt5J
ac++WulRqvSJEexx7IezWYtPl+827CwRsmJhr2VOtP3qOmHKW8nHFIQMDFEy6I13U69gLJbIUXk0
jYrU88SNUnyMk2p3aDiQiVSIxTg/DFD6g61ILR3fGruVCIDxbUHWKvsPLym+4qW/UcSzLqyeD4Jx
ByQVEuMWMyenfx57PSYOdyJjrzo4EfhrX57l7Pmwe+Kga/pLw2UK4P+0rMRIeux6Fy4e+bJ86Yzk
jw5uhWW4FZDQPItuyJ6rw/bmra221yoebuzDO5nkB99A3uy7+oDX4zn2m1DMGZvqCDTpPZBo7xlh
+2vNtFeXDm2k1+UniewlxvSO0FCN+R6ij+ATQgn09zU1w4whJvKFfqikBthdHqet7vU5d62+ALvx
X7BihO4M2ShGy45Elj8sRQ0T0UAUIk2bOf9QrR8yZt2g1xwW8iHWBnfTSnZlW/N64h/59XkOCypg
NRgFjCPKcwn9j3ksT9s/DBC1kI4dsLOmwwKRG9ONnPK1mz+z46Iqw0nQoFTu+q40fF+l/ehRmTtZ
d8A//zrrCYmcDd/z6v+LNe0uTaAJECS7ROZz5tc+rw6WmHeo0jutMKPJ0A+t60WNLncdCyLmAaqV
CnyXjNmRpI1rZ+phk8RXTVaPbc2SsBhlNqvOVNiPjaWAdfzz9tBC4iDCj8821WTd9gcrI4eymaOu
Nxem/slh7KY39kQeIf0byK8hZOvyBU/wxhLgdZ6ARK1oTrNjK+q7j6d7WZ0zt/eOxEyONIg9WaWn
2bQxq3psx5x548X80hhmmPAdib7iFEgjF5C8Rn6c3IFsSo6GjFu9qZEfRdU54VTgOZba03alidnT
g9mqd9uNMw/Wrui611ZfD15s3sUq76hAcm+xuGYnR5rS1szOi9B3AOYE73Ar+cVItkBn/tnMr/Hs
3hPKG1KPDu3KXDPjjOQCMyJILwIPLFqFzWDVT0aIaiMDf5qJrlrYjBlfsna6x33ygHgwhXqafzqF
/OyYg7tOfauE817l3YzBbzRCHu0xMKfhZLrJxWWQKLiLmOdd82R44l76Uxf+o2ydaErLvW+4H0jU
15UdysioP7rKj5No142mPawUsnFr/fNkjIo5dE9ZOu5j6NNu8LoIDKEJW4WhHG144MErNz59Ozyb
jkdyGrGNIYOWGJljNuMm6ALbHzibBGKJrZRFknujoti4oz6cSnWN2c3b9z56AmFEpb2TVJlhPcuT
2ReojzbMre4+ZmsdlY2AjeR9Nnk9TRoewymgqe8tJ2xAQTWE/nzbBAPXxw6u1pdkqtht+7x9FDhr
J8AE7ckckz2ukAFgBL+B6L+qmBAyzAVC55w33eq3E9Upa7rL1Dh713IohdfAM8Z77DH2sGoGGQZ2
a7s/dmg6hC5AvCURnqF3DjtXGvelx+Nk9iev0S9+5WBIs5ydbsZH9PAtHxVvYZc6PTUg1+ES7z1t
hY9yrgs9OzGdzMFzgoqmKzOGI7kVA5jW9OlY8VvjVwd8D8Q6yIOZjd/bjr+ZEkPLk4PKq8DInJ/K
3OKL/m7VhJAC74mXnj2OOh7Mm1A35HkGxX0LpNIfGRujaXJ48e+39QZq+038M6W9Fmi4GgWAyfbB
x8t6q23PCyZ4znoTKPVp3rm5+q9222juVgDAwtmZ2nsGOX/NRvV3VCSuzL4baR2W1/7PgpKq7FGe
E2HllKzOkfYpCa31mTXbrHFP26jLJ/ifasLoiiQobSD7yg+NTtODVuZvzYKhXXuvwIjQfVwAQ8Qf
4MIXaOZ9Xs/fiqDhvQleEiTCR7SQ7kNq8UiW1bm3mguWv6Cxk+dteSEP/LlsQbhGv0UpKqKcpxg+
8B/Lic4C5coGVhlb+6MdeK1KvY5EUl5WjiY+6ye9SBF3i2+K43cWT/iwseY3OyiHtog0vCt1ouEK
1i9cv4eUV7n2YS5r1YeGNSGTw2HxZdkVG+MI5c6N4Za2ct+tIvI0O9reNkvvyY9pr6VTPvlJ+aW3
uKe23yh7jaBY+5cP5icW7nXlhdf87ol0D6Z+ZpSQIZGIlvqwjvBbhOboXTQ4lWQyL3VZnLP1mwdh
67E+t7uvTJ1jW+ovelG9uia7TJnDb+EXOvnnQ2OSmTXusmYlsbGVPBqzfJ/r8dRswHoK8gsqcMbC
3YeyXjjx0cY2z33hwao5/79CtxO0mOsmdBHWlOLaJOx6pmcN2ylTQabX33PRXAplEX/E0JXo44Z4
mfInL93/lIcxWTIAAm52gjFOGSZD68L7rHpc7a16FhcL3vlQVgvwsAOVN+ON4F61XvVqeWiLDhrF
U1ZUNHr5rjnTC0VMt8OPtJ8E+hariSRT0rU7dMAw2F6Xo7lq/a7qa9ppQsqW0aCv13RIzRWEhCkk
IpVjn4zE/96AbSKd62NRz+UBlei9ld0nBNsBMpgCSA+8IQn1jCZHrbh1cJVYCuBMMfcIS3/ZwkMg
yzqwqixrHjpRiLCxiCuZZvJRiuHJpqCZpvG1zzpEnZlyY/XvS9m85Saad1cdMSH+teJpr4TYM8Mm
wIms23FIf1S67tuCErPQryPexpDNGZg0sulBQMB6pvaiMD2Fc2nfZw7+hWaendl0bwx5MBKVPN/V
0dNRmpUhArnQqfpa0/7lzyfOhoODgh0LhZ/PJx+X0Ez/EEgKG/wlLyRhfs8YrChsrEcG6FqQjQQT
LenvaKE7G9nPWJR/FrcnzMHsjpnRPisWJRDgcjcskqmnJDlCLVMWlugwpllcq6UDsm7XJwFxuK7O
q2mL5xmPSaDXHhhFT12I/Qt+lwcQoylvWV9cpFf/yStNnEpt+GgUzvZ+otXB6HA1OCcwNMlrSw3j
rcNh1qq91nv3uRheGqkezcH8KN3kLcZexgDPIY4nx07bjPKfdOYvk6fRF+k/bXSirU/h+kYNSHf0
6k9Vt1L04bQ23RvycIYNogdToiJDMM7Lzg0626OfHcwfhW+hMOvLZGUQ7tyhFuxRmQ5XyMKD8pzP
zinwSVZArYONTd+kpZE1/8sPPdXHpt4iOgdJKpG5nfzrK0rpuEM0/KP7S7d3O2bnrIgbG9N4qFYc
w1aLOc9JYmabC6hM1ZXXYZTDKa4KP9hOprqES7a6u+Mgy+RJ6QYCz/YO2jHmPxk/0XtAl+aUWhpl
F+m0IEC6vkNBkdHqag8xNy+b/HbOmtaRFCvMGR9L73Q2CM0sL7YGrabn4GG2v8pLMwCoLc6ETVS3
P+kQEJ607Fcvigve80sisy999vaM2q8G2cpcjex/9mzQyuSPPUDd+pqH0zk3n7BBH7CJ+Yy53I/Y
909WsULLZDMN/vJUdmjcGE783rnbsyInTfvLvtsnxrRHaxzfBCfKzFGfzBYGPWONVJVFQ6s34Oj1
yTXVuZ7wvafkC6FIHlgUdXP76hVi+7220eRxpzywL++fl+XnZUZW5Ve8WYV1Ncl6Kalj6IPYIg3j
dlLxfLHRAxZ3Rb4lv2ckYkCmBZKp7+7W3rLDKel3m8ooFu8Wt6zkBSdvI9CwX6cdKVlLIFS455u7
lnfZ999iFSOgDk6CsUXgqYZ/9JwHEiWiXhrHrQzp3fiHpyVKhbjMmhaa80T24fZc+cL/lh73k0pe
FXqG6RenwslPfhWfJxOvHWlrkMZnY3BOeWE9Lg1OX+zvJJ8wpVishAjcIpRDfW/XiQgu90poWRI6
uTdQSU5dqLnqptIGxlf2d/zLiKBTeUhqqQHL9rBFsI609/Lv1vw5tfvSI7mkxXx3Jv58zicIgX+u
BJF0gDIZ7tMpk9LDC34mOwgSx3fuSc1EcrUehD1dysV+mmv32TCLp84b7lPif8SEuNOMtdesoXTa
Pl5zY1lG6u3UU48kfp62n568iiTITAKutmAodENraHYdUzSTojeF6jL4Rqt5fe3T+tEYSJYjqimm
H5m9bM+sSUXr5J+o9J6rrPrUfe8hMWAMtVb/f3FJBESY9c1T6TXHrT9aqNJtZt8iru96ve14J5gz
tpYjyV/nya2udoPQSTXe+eaVd758NC0Eu7Ze04Pewo53Bm9zTJpbZNtDzVSnyXdG25ZPHmz0sc1G
QntE30egmebTnAzJodJlep1j6b6YJCrB5hrru2ypkDGM6adxxtO99wwt+UsCAca6Snj5rpkn70+K
84SHJRnKx3LmsJmX/3F0HsuR41gU/SJGgATtNr1XypsNQ1Kp6T0Bmq+fw9lM90R1V5cySeCZe8+t
j46qoCnpSYBqCpZup7o5iJx1bX64nPArVzs3JS3Iaoui0hr/4gpJT82lsIwBQMWjQKQ2mWGk8Naz
/bY4wUQ0/gX+xBi5++f24SkMDO+KeZ+NGIKZTRpiVlKjeoZPuxR68tsOw+ehAB5GeAcHVT7Zpzzp
k/+aYED7QcmwXtZprhAhUnZ2I/NA90BWsjscRlQfbG3iHwS4+iytJeyc5n+2i3MTwCBKumhvTBC1
FE328itR13/wA7MQz/1TnoW/DDs+gsE+VExawd3VBknxFEZFGF0DAfOgyj/TIcEo59fhyoKzpFX9
HXj2Oel4hvGFIEqNp7dm7PVuMqavfswPkPDOLCUePLTsse3/ab/+zKvhAWLf3zLqJsT4Db88lWIN
pkB3r+g7ogPVHUVnzz40HuN3TPlvCAch29kFWuUM4NnQ/YZcdLJj5RI53S+GSDaDjOtK8xkf/nFo
3Rs2IZRp7Q7T/QWFkPr/lQ6X6CVOwutQAT1tk2G8BHZ98AZYdahnHqNgvAhmslmtvoQavzmq/J3b
JXdEB5cQJVQsF3PAtKma6cpisFyjQ/qxdPrk9B4CjsnqYPF4W2QFj6Eh1J5B6ucwyzMcEkyMOIA2
nRySDTyjbT9z0eNo/HKK9Nojq1hrmbDoU8EdJf1jlDps7IeshJGoT248oUqANLBJDf1J5Jy5Tv3g
XzmGA7v9ZpGAU7QFXvuc90HJu5CbSAJprGuvAybYN3hoObZXLhr0rV0lBeKQmomH26gnCjNzb/j9
o+1QCYQmnEqQB3yjEqiHtp37pAULASpehKanOs/fRyOCJDhHwTH18vZSVRh35GQt9nSSDIVh/hfW
3Vc3W/7jkBZXXK7+yZ2Whg7t77prOgLnnYoVJivlFUnQI+XN0NF+Esze2kA16uK5yNofjWwNResN
peKV0X6OyxVJnT2zP4yRSm+iuaiPxpCpX0vMYu/Okb9XpTD/qagtglUcougU1sgow29ZNeRIYqsm
KO6JW4h9UFYfVQXdjoEvVS9xA6sK6uqqkFmx4jaCzxNGG5055t7LrDeT7vdNTDyGBhaU2DVflNn/
FQx1OfPK6FZ1GEDIqHqVWor/vGgqfiVKApQm8NXhpU3VuqUyPXhipADy3ad45LgclA3CIzanowZC
tOLXcHIZHeyfLHyURQrYZ8xeLHZhlIzlsHFYdcWTZmczScbDBt+Vmgt1SZjRvCjXH3d+6foXkWN8
juTUUP46p9nO6Z5UD1bUZ3t7zRr/sdEmWIcUFbdV5ZiWnSQETVmaIWKq5ppkFMqzsiHlzSQG8bJk
LJ+n53KiVo/a8R9jHnYnQxU84w9nN9UG2B6yoXL/SBN863V7x/B4rxE/wHfK0UNoSFJiZNUR9Mlr
2ERQQnpqja63i20A7xvYERMEiM/Dvk9Kj44yeE4EYvTO09G10tVX3sn/pO+DaVU1UntBHEbh1c2z
TNXniEjDtaODMueC04OCnq78nOnZWg1V8jBUWO71gLkcz2yx6+0InpbbscvI3HY9jCO5SRjQ5bky
O9RkkXNkKnwfIsdGQl2+yNya10FBa4/9qEbOH2dX1vDy3A2W/Ag81EexVX8iT7G30Tj+czP4bQn1
RzaxnRunMvuc1PRqWerueWCk3DarP9oirS6NRK9dBRErtpI9ZtacLaTyRyZpd6v3031Yy7OOqy7k
LMen0Sh0OWbpZKhYEW041pTDwJ2bkyh7BN5Gc1Fe6rBlcr5HuqqbI9Kb4SO3NqJ8XyNnW2Hh/K9X
zZ+puz10jxq0WX638oT2z4QjO/6bORroRaAaY5nxuZdWDlu5SKXPUd49dK11H3MuEUcx1cDiWK0D
t/ySMW2u3fePcdODcSv/+kj8Id70t0xw4MI5xr+inR+NPL3WOdSQ5W+KpKQWpJyDJPRI3YMm2JPY
JTioXWdhGMBXRmtXLjog6GrUG19B0TNcDPkyvLyfN5BumrOME2fj47Nq0unQR6i5ICziRQl7ir9D
FVV7MbZegbQieEpIkDoyY4qXmWy+9gLf/A782XjsULCdvMmPvQ2EyrlfNyMnFf00kjsoM+1GoAQ/
FwZGnomonrWPsuJcljnbgdF2eyymmuCEBH9R5xryIiO4uPt5iOrHoUnzr7wVJhs3BJxsg4UnMn6/
CctVYBr44dl4lR/CcPNTalXjH7gt3Lo9E32P5hdW2pNt1M2LJBnFnxvE0G1gZvehq3XDyR+AkbV6
gbMtVGzT3MQ9tdITb1pPGlE8Tnq+5lGdEHuX+34KxTmTfvKgowgeSu/MT33yL+SnydH85Na3o43+
1xlb9jm+FZXoApRoOvwJFiJgxxUW7anJ//hZ/oSKMEFarPUAyQ8gz3u+GEHxK4EWvDEJoWcyB+0c
mQpk28hqeHwLsD3c61VS3vCwvzq6w66d6Rz9WWlEOx2H1bxFBz+8V4zeShT5a50HnC+wp9z/xlr4
t3jsMTSi+fL/EyCmqjX8ynyVcoxAAU4GIo7yXkEKCUUE84ahiFEgmHXboP7WDfM5M6Kr9oA13XsU
BijEHPFeTcYYMdezxbkLdf4q0pZVTexMITvTAdUb7ssQnELidu/1lIhjPGKHrGY917jDRXBI89Q6
Qk/QBwfiOiNdy0ScZIbBBnOjfwIEPQJtacUl0hNetz72/tTQWYscerI97j3D+s/tGo7nJKtwtg00
dT0Q6sxKxif2rpgLasy/04Thy0ABxVoLA8NTnDOOmIyAMYHjeI9oHKlNfTO2AXZiZ2u7eKaUNyuE
6V4VWAijxB8URTwYbPwcZlY1N5PEC3C2mQCmNOuYO4fO6x8ylu5VpetdWSAOqYd5OmlQqCs+1eBp
nkOErZzLB8zt3tdQj+GDCobqWDD7Wodhx/UuVT2erGGOTgJX3Y89REwKZDkeZlF4a2/W2KETP3ya
Uje54nidTxZ+sLMspwTYXD/F68yKmVIjq/zAtgt227T+9TU6zU1LwuWBuDGFQcGDp5waBoKxKQsX
NFr3gU+ReaCki1z3np3ugnrIrjFP0RXDYEiL5Vf2zivQXGps6UzMg2K6OtIFTuRRuJ+kjZn8cc4n
CPhxrRqovNL+0XNnHKupCZ7yXOsdHwbpMlnvOkdfTYhkiPlJTo7DPpL8ItGCBC+GHN1plqff2iCc
nH0vyrtxqOPt5GjBEspgBBBYs0KXgCRtF6N9uzlewf2QMJB8TegloWMKkJu+nfU/vm5o5wvhUeOM
k8ecVJdG8VaHseGvKLVGfzOlln7wlU7CoypQI6EsQ9/UwjTCEo9U9tiXST7eVJOEDpRKd4zxjRIO
uHi9nXVi+IsCyVmk/u0UMtNk6pBiw5oNk2AQTkca+tRnKkbglnbrlO3/KLEd5zhI2YbrizPbDMoy
4IdrYw7cbdgE83ibmW08hch215aYBJKKKKl2KvHGei84Mjd11DFwDjmaal3rJ8fR7lvhG+VT6RvZ
SyAZyyCkKPflqO0v0eRyVadpSgYbv7cD6nkbaWZSpcNul8h36hYeSvdjALX3Usyw7PQcworRjfdd
IX8mEkN1tQOSY5b9vudiBKZg+ukmlU27dXw61LAmmfvBc7riokUMZ6QjcW7tNt60RvOwBBcEKZ4V
nPU90jEOtHFmblP5Tv1uSbd4yWl8MNuXWM806dE11oDLaAQClSLcmLaZyq2lcFvg4HNBpOj+pJCx
wwIT6hdijf9XCbt8BGYLzUNq+yoD3Hx5o7IV6y65rT1frHVSNSu3MZu9jEPxhill2vNhLvwPCvy2
QCCzDqG7r/CVMk5IvY5DKfhrwwCQKfPUlTLa7Nq3+D0fKrrXe+W6etqmAWgwDUF9JyPHvVs1wdrU
IPljYEJNx8GsnysUfuyDPbyucYWMY4dnJU+2HjLKPcws8yvi7LlGJe5E16nIHU+hF33ZaIg2kjX+
abChpneCGX7MfJYiuvbvhqfTq9X5BlZ4szibTuI+tpmGmoQ1ci8HRBrMmyBeUBS0xywx7Od4JLBT
dCLf2eyX3uo8S1C9J6rYVwmTHdsw2ouBpS5bBSWuuQFv/J/rGcF/SlWQTXBPBZfKqSDwY4DeaI8I
JOIrOXdhq91N+DfMAceYANMJPGeX5ZvezuU/TwnjCS8DOPfUVZtEMCp1mXR4Bz+qcUo7TtHwPGKJ
s2daG0dRbOxQXFsbIHoImJtGHuIR8WYj4KTYDRZNi4HCzsLdu4lnE16BqPV+8KL8N+FS2pGkyhQH
ztXa9SpwZR7GBwMjKaDRsjWCTWex2cK+IjeNj4osjDN2KJbNYGNZwbhjpcC6DE6Lly/uPohHqe6C
cFB18N16uk/xVB8yjTLj4KcQ9YDSs0Y0NdyEeQixcbpD1e3BqA3bKomShzBprT8QHBhJ08R+8sUc
PYIGaLBk1vneGTyDybEa+4OeWuB1Id0zqo5eG2QnuHP/I2WfFbuGpthG3ai8EzrE8jJ7HVPf2oWK
njZs4ZqpP/VOQusmWcYljv0zZUN/hMpFOe6wbHRbrNi23bMfrgGqZumc740B6qnLEvOeT/je1lzs
i19xDJ6bKvhK0eQumhPxnDJTAYVRzuwY9Ohsks5wb02KkZ8vGdCLmq2NTEMPnaz+s1WQn7Rhigt6
XPGRTh4oSFpQ6r4ypStYJZi5dyTPNxvLKYJNEi37/iFyX6fQVS/2ML/KQmTX1hh6tlxevu2c1GdS
BHx0E7d+9xKkPvsev1LxBkrg8FCOBtYd87zUKoxFh48+YElrDUgYTLqRtAVUR47AZCwAHOxZo3gq
kzcp/G0L+T4oa2jgIYg/+7epWjouH+VeEfpU0suGO43fbCNlICkRuac8a1xcUSV27qyw73uKdrbc
MH/E2hPZzYbnaodUktVfIPlPMTO2O/VhsdznUYXP2GXfaTR+KdIeJmcwV84sVgZVQoIH0gehBJjX
Wc8S/JZyxUbH7T2OkovD5gl5NHfMM/4RsGnmmvdtbXneIciak2d0j30b8nHBIJkMusF2l3XNTx1E
dzKz8eJ1eMn8dd5Xv4nEbVXHX6HtE7qg502MP4OjiuYpJMbABYaCR3PT0ZsWFRzpfLSep47VeDia
WNSiZzZthzkLSm5Gsiia8ViRG6HMGMH7vBUEV0Q8lLlzxue701FyFuN0nnOuAEDr+BDvrX8dE6IT
9E8J33oe47tpNqhw2otQ76p4p0U550mwSRN2oKTuzhJRYVowigfSh2SXQXCjpkVKPLwY40SjUTXW
bko7nCxQW1dz67TH1vHtB5qCHBBypPz1VMn6Ms4Eg2Rs2zRFJJpYFcX+w1w2DGaiws53kWWYu84U
84ZZFLC2zjP/OY5d3VOTqlZUS1mKcXSlIzgYfdmn57zLyXWA34oNGJ4F+Ct80m3STHfQdenBd/wO
e08aPtWuaOjKEqRNWQ3GQqoJqShv9qru6u6jcEhs6Kl2j1bRT9d8qPpv12ZcnMtsfpxdo4I67diE
AAhGK5MhmlvkFPVFk1j0OIKuQtXWM6npSwTa0q2yV6TvgLTceX6N7Uqhuxqbh0i76R5jXbgzDKM5
9EAwVnkJkbBdCBC1Iy3ksGX6lxR5v2PuOq39jmymtIfpHsqBK0ziPJ1RPtiQYpW3Yqf2JTzNIQuw
O9sZ3YzSQ4edOGWEfWwBvUmyycslO0BWR79WPYbI1tyDhzUY2uFGim1YejHY97PrAxdyvcI5tVEZ
Cazk4MpTxwsOcZ4Xu1Iy9FZDUD85gzvydqSR8wXZgLwQq8jtL+bs5gYcWcRCFsTdbNt/9eDoA6AS
f838G7NH4aK3CcqBe7uvNgMMSqgnnstQZcQSiFYVGaYX77o0YjFZsYnbO+BXV5RVkErssl8ZnvrU
FnMnA8fb1k8qnN/gTCjxebLgdBrmmt1vvFNFCkiywNeZlsxAc0MNMCfwtFVhmx192cLIyN2IwiZJ
xhnR+oiZoY/meSuF1x0xSntXwpncj1QV+XfJ878reragCYLut8FnuMVPPH+EEL/xQFcDUOtkqrd6
Nn6qNs84ObpfE9rAJsWnDfvdQg2Vd/ei9M1t3SKIDSqz2dYGO2WpzB+mhN0alXC3naVXHP3cRaDS
1i7x1012A4abHuxRECsiEoHduSjfsVzJx74emI1yyh77XIKJNtheFUEcngXX4rdKRbPOJyQLKJOB
pPupU6MFBhIcoblZdU4nzqFNqWckOfKpqa4fK51bb23PdWGFyO1kIv6Jui6fHLhrRMPkHpEeOl5X
ri0YtQv9whahOwoWxcQH0HxqJ6t2lrAN+gbASl5UI4AMHLVT06A3ApvdReJj3EQKk6HmJjnj9UeO
12OtNE1QLU1sD1ee5pztTEakBRak4dTJuPiFmFfcBy2btTVGLoWLE+6zWI1Pc5IBQhmieDNWJVJK
iX6q8OtyPdpUZjJuy21YeZhmRSueq7FOseerRp9xWCI0K7GGw8zTe9URFtQrW251xM7WUubEL7Bf
nyd3vltZZvwLurzbD0nTXzpyYXbsKMWNNDf023QHZwAHKHQctgeBCtSNfs5+sRAAb+O4RdGY82W0
po6+jKIs38Y+0jdAjuZTVXMreFJip7WwT9z6Sdsb/LbGUxk2/saWMaq9AEQeHhNcH05LeVMb01Ey
y92YzTyepjypQLkiz9FR/5EFfeNA9GXzkvgIDvkmQ3trZpnGUmfoapVNMrtZfV9c87Arl1Oy2rd1
sqhQzHYdkKK4LvyBOg9bU/Uk+VqvwxSrv1Y4POvIwIs3gsQiIHY9gBhkF2ucJBaIzblt4VYJ65UN
t9xFSn5LirhTD9j3jM0fZ5ABnMAoIR+CQMu3pVFjRnJw4iSJT+lQHKompE1B70tZiUtiG+p2x0QJ
Q/FL1I87N7LOmT99Ty4/lvQpZEv7N/XVm80HFVZqbQOqgSS4ndltE+y1b8IC7o+zX/4+8BNeRveQ
uF9V65F0WX8yeGHEi9xkasQreo9NQcxmV13HSm9rwAPI+L0sAYvT4CrTTPymqzGTLczNiNmGIYw8
j8yHwASsJq4+12dOn5O7HuuH5a9yQhOcoJNOLan2gEpRpsriJKLkVTf5NY8QXFmW+IyICVKhfUm4
YSrIQHPLjNRB2WuIbd6RKgznlrDm9lJzZKtAP0Py2MmgROkcHeY4f574F7JMnUyb6rXqgmHVYThv
kgR1gMOAwGjv6NnmETbV4CAKCs8wStYMWNaU07fEsD6FxZmP1tdNW6woeGOpdDk4CSJrfrOG/HCA
MiwktqmZ70IQlxtDVM+sVVhZQ3NQNjSiayPV2kquTe/vQSMy9QueQ6mQN2dHK4GR36GjARvedcTp
Vbj5lkcowdhqFsmPAaFyE6AWj8L5N9Ew+wN7PUI7ZmKAeENl2MTmjelA2ZpBJ/bd2zDfXRhN7Dff
jYLLobil5rA17fDN0mxi5uxg2OLQiOhkJMGhGfFR9MB8GEg/E9Kjj/zV8dRHzndc8KcNNVL7LAGE
tzx3EbVf6ghYRwGuIO9sT9OOMgDB6m8f/tTWezWPG/C46KkWfXT6nxvekSxd0BQS7CGAR6JJ8Sxr
xVOUO0B926E5z4K52gJeBXSIrQkWGFSMVWDzQ0Qp1gm9nTFoLo9hIrznMR13mXzK4XYmPOG+2R39
Kf32CwFLm5p14EB8n6pvI2pXo/mRMaEUfLmkzFxcggbAFSKejRj2cPY4RnTuWfdOuoACy8mNOk0m
d82zMZbywn/J41d7Y14FDWrmQePftYhSQBc6IMr2gi0o6a0L7sGN06uPn5xpCSRkJxRMDtViS6x3
gUIkkVbdq6/yZ664baX0tsGhM0fVLdANGouGh2Nx3vvZDUcVxXq2ZvPfp5+hYW6mZhIgPGklBnhj
/X0Ykrd4UCQzyH8YFY9QPd79OrU4ZwRPv7cRaIgqJOC8sIMvD16uHhf9WzwgUCWHvsqrXWqMezOS
aARInxnlgkwy1kPsf2ZD81U1xos0p347KPdteSIZPOLw5B+dpPkggeHCWN8HbnoSyneODWKoNp+e
lffcxe8CisQqxrdsNv27ucRajnDdIpRjD7pZECxd8UrONSEBCVmW0cIcxIQYbGYXmd3gwZafas5a
rDKjQJqKg8PbjbzG2OKnczLgYSVZhQItCB+hmhpnu7NI6JHBQwdFyLdTHqk03YyN/dpl0W3SqHe4
BXZlWiC6LW718nw2RnihDzM3pc0ZO8oR0xgmpDZ1joEiDbprkK869CvLg2DN7kM+jx9EAB7sRdCT
S0AMRt8sUqF8AXqg/MG2uTwNaTrsHQ0VCdRnPqtr43hoaUY2ozWK901Vxegv24K1UaGqL9UG1iPl
83SILbfEXph0FxHpguqN1swM6CoiF2p4ED731EkktxPaDrwUzgYOGMTmcqi5YW3zLSZ6hpBPZUzb
3IqA5gE3JxgQ+X7lqlcwPBdo3idrjmCJtns1ASPRknBlDP6x3zNxy0eS/nBRMxBm7EiXwwOvH4ok
f4eeBmY+6cpdkXIOFrFB/dw8BhOe+wIIxEZillm77I33deRc226p22O0CXziL5HCL0BEF3VLv06q
6jc2R/IjGADy7Okh2PHZYEzWau/1aAOtwn0kEJ2+DkI2ETKI7OMoPWH9eSbGYEXg33MVkUVFGgBq
jD/TQD+fNNmVewXDonVpXaDbgEIsFhQu6ko6ZcIPmD37PRK82WVjQIOqnNRYuzjLidYZP9nI/7ge
sYkhCAyS76p+7S+3Y4VqcUVEzZ/i7ZcOY7rAWOxSJgrsYGuMDQeF3o3RgJxIu8xP4jcIBMZ6LFIe
6PYzZOYPAuhUTYgzFRC9lvNAZd6ZwIN9ZseXSIQPTHaeaDQZnflWtVFZdI1Gd+c33fuc8onpqUcK
M1TbhhOjEmW6xdL8C0Pkwr5iM/MVtkSdMN855WPH7NM6m5TS0Ic+ZEbZUYjzEBDCR3oYszCsRORA
oLQtk6s76PdgFqQp9ZJHiMDAtEC1bjBaTBXbgwX14ozwBzjVRpMggrHronXnB88WMOQ2JUczCLpo
W3FqwPEIuNHrkRQnk8H0FD0vPwRI/kXRNPxOUpxpzXkUc4gGlLbjkW4RHEDl7y2tHkM9Xgr++GVL
YBJq6U3kD89JbzyBlkk2djjBbRioY43IWhU2YDwDX2dQoc8vHeYrnHkRUGeaZBz3JRO0ICR1okWQ
QUIRuPkUG+26m20c8fpFeUxRSw4frYFoBe6Dk7FnAjrIm11pIHMRXUfdvtQ12NY5Ml78BkGZg1JC
RwNxLJn+TVw2/cIMtuToEZ3iQqwNi+bKZBS06ISgtgmTvW2Yj0QEvsYL94rrbh/XiIMLs1lDsezZ
RKmrRMbuChqiph12I6gvaRgftpqQnvfePucKjeltWs0cw5JoqpsIE0eX3QWzmIITLiXdm/TNPRNU
gkerV1ZHB1uVv76vzh59uDaDpdTjCKB/l2un8zJ0j/aZp7Yg66+8F6g51sM8NFe/HaytbnC5d5bZ
MhmU09ZftIZ+EH1oY7pNpc9aav6rLRrCcZ6LW4Nq0KY+zHBFknp4zzC3+nmLuYvro3bTb5IVui+F
2vscVdNnS7jqnQm7h2vSvFluf0+L1j3ZZC19FskQvlilDaYpiJBuRuh2AIXzE4UUSLYVQwMIUecq
v0frGN/DCWy3YjPn2xhfDKRBLJdNlSBQDfynKSKSa8bIs/V8Za4awsegJ9ORx1DA26tTuM2OjUsF
wJ1/g1DWU26noJxswidlw4s5n3MTEHWDUm0VxLiaCpt1aInZxvcX4h3lG8PjxkIXCCJxuT3Y5iGI
AbyjrX4dzgNoZL8AriGsm2ZNtg35RsjsXCOo2dIQxiuSUFltuKXc2VnwH5JLbx3ZsmQlMF2YT7xG
syDPaC75iRw8IZAjPircA20v31oQCEnUKRTmxb8wGX44kOK7E1tPbhO8EQX7xBz64LqW3M0BcGwd
y+c4NEEDmJsmkI85ZBZWGge7CcCVot6dEBX2UWisckKN9iDgjWtpqREfFpprE1MAT6dukjvTDbVp
xxKdBMsGCyQ+MSyMiINoP/OxywANfYpaa+04/hf6+Rff6R6LyX1fhr8RCY0FlHis2TA80yK7FgzP
m2Q+JfzZHDm86ESLFSQQwlhEsvAnzPtkL+ivoH8vsyBi2IaUqh+48FLmojJL92CHmMKXcBI0Xhof
IXxZJScZSmrx+JWZgosvlgznXvgeDKXyyZocYBQGfIpeKBYcgJf4YotnuOMlTKuR1XTF29rGh3C0
j3WX0Db401b0drll5v2YmM0jemT/GOgB2EsDtgQICt9R8pvM4VcZOF+Nj1q8aa5DXd7tUV8iF4Wf
rfNDNJvPnm+pb5nYL5D0touO1PHr/sikkK7Av+liehpa0mxN4u3kZPy0YacfA+lHm8HIbnXWPnq5
B3LfoGsifSU1HtNcDKuEHWyQ5fSfpFnuZ7D/tjHcMkfUh85izZX8/x+aSOx0orQ9cnTTEiQHVydI
kxUCLTl31aZo/PQwqgXGnbMnraNxS5QDwyPVsSAdsT+RFazUmxcnHYBED+x6+WYOwTtCrO1Uha9V
g2SQc/3NlcUdGcCpi6OjSscruvXzNAc3NgXfsuLlUNrezcX0jrDlRzDe2LGdvzHU22DtdthVpdBw
EOX5mbnNQNzOtnOK6Wo7tLVJSRHDRJy17toOJNQ1utKEbBdnGW2Y0nxpO+qthnDUYN6UmRMsedd7
bPjlZnJT8s/IObKcCP2YYBcTzd4LJsb/PEktL8M1T9zJyxHhQ6G7G6lLK2xACxxZZzGFj0EOCHar
bpexibc/SHk6iZHt9uxnuyCmlw7UlRndNcjio2/NtPcIgCM1QR+zSYOK9D+mMpAWkmfbzs4IS75i
rEubqi0/mhH+E11AUVSwUKyGbZ4EV8sVAQbjP1GRf7UKcndajwLtfu2AlXcLTxyiqScgYe6dQ28v
MfGuCfWGACnEV3nJQEEzu88Ddk1VZews/Bc71pEIiyhhb5VRCgAnIWQ6N1zmUlJMqB/YBSeDaMDE
lhatcsPHXiIbOrr/b1NTz2cBx/rqw8oA4EYg51BkBIN6RAZW3NiyR1im2qLdeW7UHXTmpXihYPCt
hzARP61TYR1TseHeud3Lj7LMPMQXqOIUoeSIaRZAU1URg5zaTrces8DeYY4EpEqMy8j3wrVQzzbM
+TBUazTZqCZlxnzLgcvtmp7K1zEql20WiPgWd6PJ5K+3npqkNfaxSmCKu6N3dDQA+WKiPoy1752G
sEcxVIn8IuD/HDhu5DZ0A7ROeq72aDuKLUJW5zKXBowSW1IsDcsmwgDUT9qrt5vLGAC73bbdht++
Jr7Xx8HoWMmZqJxhQ4YH44ludDB9xNVH3TecfSC3qaWVcXLSibDlnjSNJap577QRuGfPBzTkqsJl
ZznrveGy7gVgjuKQzfQuLuP5XvW8ecqIUIQGjvHYS84kRjctz5PZbwNYatuiYTOmTWbobCHirSU1
wZySg1oOoEXMNHexl9kNqJc2fRga/c8CW8DTlboHNzJCe9NBuHx2F4JCA/VgZTC526op1+fatvxL
YQwIL3K/fBjncjnGbYYa8ezXQM5Bra5oU9KP0e38PWdNv5/SYN4qJJuw89n0mSl3qdeG+T4SwZ/D
fbQ4dkteSw82B3rwCX5I/G2zm1jVrbyIUAJAY5fF21SxhBjDbbasu/qABtg5FkzMDI47CJLXwu9+
ezoiNAHBfzKq4a+67cEN3M9+SE/9kJ0SSbI5Q9GdZI4WFC1Uzri7o5rYOgMqXfgVxD2aWGpCK/ko
2t5elWG39UE0ZoZ1t1Xzb7ZaPM44GlbDYk6sw8UkA3GPxxjPCGA/IZxzBjYH+W5CVrv6lGiFF0PX
pk1m+yS0R02n1Ouk1IgCmbQaI75U3pJxU7Pq4rNAsrrJJ1z9iyGjgtuL+v4EX3zTOvb72KTrwZyf
E6uCOBDvLQItGsW21mlfoDv/KQdtVNzQgvZLVVJEF3cKLhlZoWZtXId0GSMWF2mGx66ufuJuaNBO
FqcpSe9jylS0dZ9gNT0Myvzs5vFJaRd7P01pRrBSn7jDyumM78WY4k3Js8U0KJbVQzbbD17toJXJ
Pnuceb3h7+2uuVnM7BqwM2RFxZcJ4hJ3I3bBpF43cfPouPJWaxPvupV9dBmLIwBQMAwvzAJfBFxg
b7C8lZXH+9kZTkMGQ0DMFctFoz1GrXyySmvnzdl1+f9OQj9pgb7PhohJ0nSNfIJTUFf/5KrbRd7w
EPyPpfNYjhtZougXIQLebNt7wybZpDYIipTgvcfXv5Oat9KMRHbDVGWluUZVz3ZZswzKz0o0Ttps
fHez/lR4jSf2Ryoi67m3ZRpCT6yFI9nNB3BuB0AlDJv7XzBFNnma7YHYXCpb3RrAjTeekTF+zq7A
uq867S0bUBFYMfRziiC+m5F9a6r5pv0jvgwXzDvrYxN3HoWuciIdhVtc0Yf7p+URVcCIamD8Zmq/
zha+H2w8Zk/4EDJzAk/nV+0jmBLnF80XZlFhkp4HcFpuh6ybX9mfWqHt9XxCHkojW1nAkHJfbWg5
XBwK23NmXxrGcziOBOi8xZx7Wl78e7QdgEFTTxEbQTNqwIgyjMhxsmFiMubMiBS06LYZpN2k1i1z
V1rmWsooNjC9u04HDaNWfMadGM9wNGAtJYdCCqnWzkbgLgopSoBrD4DL7gjugAZQO/xCyeSBVCau
3rZPOBYgS6kaG438A5X41RBhDeal2UdfOEvd7bcpiiKinuXCvbXK3wN4OTSfUcwN2qV0mpPG1U+9
rqLqj1euNBbqQE2WljmN23ZEmgISbERnszendY4qZU1eA3kTSw1auYiQo/p6YMTw6Y0KOlUwkctk
zQGziQ3Er33gNL5x0PBsZ65+aBXMRybTWHQ0eVJGX8cq0NZ1Hz6xk15OyBxwJnAkdFR9mriKv3Xl
7ELaZjarWcmfkdXsE4hbDRmyNKM1UxivmYY8bTblO6FDZKMNdD8U35MqQqdhwBko60kfyKIoBBTJ
NtX8U8/im8WoGAIm0ysLYGGdMCbznexchHCD5vbQo29DVj0jmpuiqGGYkIz88lRDm5nH6NsqsqP0
SOZJP0MWuf8bJCOXuzYa56p6+HEH0FK8vo62gK43s8/ZWdHVrPV5pfpgvduIyp/WkFUicYBgzNLX
ICeYuv/w0mltlfO1znp0ONMRNUQBKc+XwghWoAp/zWBfjBSuegZhoCdRSLP3vE8Pcl2hHyL/807z
+swRsnLT5M0HrB+MKHeZLlkcUv78fWyRG6jmLcnE8JdOv+tt3ay9JH1+CXSXmhfhCCXeq4VUq9Oa
E21dmdBZaVj906XRklWrOmTqeOcC8PHVU6K1qO8oQYJhR72KoUJUhodPLrPfOIxW+uwDjHR3QeLs
LEqlACg4/q6CR7fvbq8eqsS9l5a2gVAE2lU3oEWY7b3Usa6PtWODgejchvvU15m54WWI8PJwBdOC
VkTqLs2MKjH0pmccj7R5LffogABbTKX5nsP7WUwZtEljWmrQt2WFwjdYdlz/gGShWsC0YWX7w7xO
g/eCg67XrbXOtqXQBRCcvacmdNIENIxWpyjGu1tbc82d24bIAJo1oASILyHpl1oae0ShbiFCsEPj
fvaggahvXzGIEst7QjIm8qP9RML4amflDyp4EItZ7rJVMt2GuY5Dtg/PBhemPivmqxpJHHPnTVYr
2Q+sNoWfhQcWR+BgSxrz9oizJLqdCdmDYa6qlrYf/iW0ZjLvp1YbpuzRnxxHSbp49hI+/j5Tkfpl
tu8vtBIJ29KiN+sa985sXrTaONZwDmmbgG2vEyb488mrS3MTsSjqtnilZbYxPTKluYDcYQIXQhBt
ObTR0zVhYzm9dQAxhQw3SAoKjZIqYnjzTWpV8kWT0IMYS1vvmcRt1CF/AoJAwCvGBHnw46/RiVhO
LT5nDCQJ7iD1qzR6oJGwy7B2RVzMffPD6qRhJpI4mY1KfPvldD1kZlTd14YWcJdj/qfxJgv/nSFc
5UYCOxxi+mbwhnuV02EhPZIjll1cfaG+d9Kz6S1R7Ztr0balH5yiec4zt7TizWv90zBnn52ljgvh
AI9BiEuIefVoULWu9tI0Np7ynr0v21xUmUZ824GTKf0NIZuXom5+ChqjCqfnArPqRyHGk4p7yWJn
W8ycpGWq362qvXpl+DHSg93ZwOZvdCgsML6oa3oGFHKHtudIxMsqBg7ZdFGGGayG7xh0k0GC5cVX
4MTbtGLQiPotYHD4k3SEi1zbexVi6m7uvbWAthe2I95IjVredTfyL4ECR5Kqfzz3JQVUm1krHQDR
AOyFFZeTVjr+iiRiycB6V5gBSBQgHT0tDMQwotHcOZIGDnUegLZ0mLHhxnSiN65v0yEMX5j9zKT7
rpVckaqy6CYjvJQ7xvRBYYtjR9gGw0MfdNqwfYbaSVnGqHegw8vMVRlwErSas1rPn5UNYnUcEwOV
Ac4wLKn2LApEjMoPknyd6YeubMaBHqzChM31km3oTJ9dVQKDHYZX5htvihMGSL+ghtpT7pWDQ7kY
KOCA7EuKY+pCafPfuumsetWgCdFcey9ikgrHwqCspo1zicrqXDY4JdjdxaO5siAN3OldfweBWyw7
KAxOPeSrGkgFKclP0sBZJcMDCfXSZtlBQeofelFoP1pT4VFn+mS8zGAKjkC3JlGbMt/KAIXwmv7L
ruNe/5iFxViriz1G7aApwftbgK6oM2PUozNrC1s9/+ViifC0MzIWWvOwt55F1kOkaUIamSlWpxBv
7J8qCF5ytAaQnPxtowSW2Ux6o/EGwEgUpcYz/qDv0HtfMB19qVEICHzcBrXCvdqNpuEJ0FHWI+Z6
pTep3boJJ6KoEHQbGNxq6F121gRsgw8Dm7/vZmWHRSctPHy2q7jZaDVq/waoGrAaTLm8gv5Es3Pn
4VyRgCtUWZSBPTUrw118yTmC8h61CqPdm6QqjV5/Q8vA1KbcBUpyGij3KfBPriiIFGCispb8JuhQ
lRkAYZ2GKmmYtpArwREad5av+S8+ZCZqC7x97OJY6LOzncp44/YA8lLPiFc63oNhaR3arAm/zRk/
eX2qHjqO01Et7RD6yS3Fy6pgxgqg3i2+iSHvTDwAF2nGfJxqoD5TnvYbRIN9jUypPETNhOhSjkBi
ne4Ly/MgMuQlmNlaSd5FeII5GIjJnnWhxhE6KZDX0CUGNW0iyk2iF/V4z5D/o6e4Nqbp07SKE+Ft
5+H/jSbX3pnjW59Gm7jrrjCnVk6o9wdksyvUXdEPilJrHeM3v0IVRVnQkgg57pmXUNXrlBxkETtt
ZNxrjdOtCeg5xSkAbcYrzGAaM4DV3YPDOEfjeTCL5DXMY2ZXdv89A/LZ0Y+SjnFxVf12r7f1T9BE
D7ciKwEWs0kB+Sd8s2fW+97J7gx091MGmmDok+aXi48euSOqdAOj3V5fwWi4NqZYw0V05dxTYcYf
nVKcrSHiedobPzU+rKx5TKL/4xPqkTxYJcN4NQNlh5zDEVm6rdP0x2ZMdjR7X9sApB5qTinaaqKQ
PTQCGo1ImAvitLTpiviN6hyul7ucM+Q5WtzvNJLyrBTfAWZpfYdYUHuai2Jd2zTokvoNV5WVFjt/
NcMC+j2flAauVZQwTYuTHCwGRhawGbEZwS0jCzHGaDjtDZVFYK56YOeFIfo7uQnfFSonCFnrT6W1
g7jPYrgEzGkBcW+gYHWF4Vg6mFRVt4gr1G3wvQ5Y3XGkqZrXw8JBiHjWkaWNEFb1PDTi/W74rqry
Ck7KXs0QkOtm2GL1QEokra0yDta2Sw47DDwVZdgir/wUnMw4NZfSbLNlZbfr0QQTFMIQXxijvqux
20iUZKfOtDIrgTDMu16HwWiJhklQwZvIEZwrGec2kcKMwzBPFYtSNLNXrooamAdPgsn+ckLzO2Oc
ZwzBkUnaVhM5+BS21BYGB94NJQIXiChjwCIRwq4Bq5J5goJprqhj44nmjO46xogQhuXC6Hp8iiL3
L9AecvQphFlbzafeoAVbGxVz7VS7jdRM8dwM0GSRFEksZR86tTx446NqUWHRuL2wWw8mSkaIxscW
qgX6TLLkf0z6cDEsOEZyTTa3Opfw8kMF/ST9xiruFoC0EDPKPIibWYMcAt1zxa9fZ0w5t3rgo4UT
NMypMh5bMP6t4DTWtbWtOxzqoOihRL0DV7wOVe83HKIngRscXc9pWQKIKl0EPoL+zXC0q1OPbyWT
K2scP4qEoyv3ni7EM7TiH2lNDTmY5LB6BWWqiav5JRyRspmGFljPXHXfKiLYn1lmeIe014ONNnlf
Tt58FyD/KIgIaX2X7GezOOLhw8OIN7Bp4cE6V407S/T5NiGdFysqPdn+W+4mZhqaNzNc8vycVuG+
cBKOojm4RWo9olHfHeVVTqC18vmfOTirVz+X2bz12Iye6kATal4QDmTGpWwSVYZlho9rXbCffbFG
UlQTydX2iWL9B4JiJ9pA+FJk4y7orGONHZOeRWvLVN4DI97Khhg8ADlEPdAIZzufP1D5ZRd1+tYb
PfAu2mWStcWqS0HBueQZWVM8R6kuqsLlzMD5U4nmHYM4kLXuqm7RUX1USMBGGaDNswvxfygwdMiN
XwiqHfXevOXdvmPrZHvwnABRsIitoyUE/WWlPcaBS432sohNDXC2Ol0KRhjm37h8NHF0TOiAxtSh
CZIsrl+yokB08d2+gXyGpZN8ALaFxciXcw05JLj+Evk7Aba7ZGTwKxmZOxdw+8scFFlC2yVi09gt
EY4ZrAVggVSaMJfcucw6Z0gLDa/daEq2N5tpXVafCcDxAYCBo70P9rMxv/k+rSw300BrmGtl29Kt
RvEBJAy9F/uEC8HajDEPBgvBb1hIajsxajJ0px0jWvaWCgaiX0Zqhr7dgwu2/UuD0ARclpJOpIWD
IPYodrDkdrhQGHkdlVvb/wTFM0GGjz8KdHz4xXnUAEHCi7NR1HVepvyHS08BajG7RsXGFQzO0tLG
xczNThTGLh3RKt90TvMH2Xgd/mO+1yBAyQLvsAI0guAcStXn7PM83hoIJ0cV/pnWLfRo3UffJswx
GGQE66Lb58Qx+URFgaRV21+Bv/Ogv476PgocKqYQEBSFrfbgKYwwzkOcsPrk7JAk8tsBqzYjQvMP
PFFUNGG3fwz5uKq7EmfSPzPjEjdzFhNSa/bw6THjHScC0n8vjEWjZuZWXkrHkcWSBHL7MpOVVPYX
Np0uDyLbSxDiFypyfwU1MHn1QfyW6/Mf/lav9IvBNKAzk90MZk0X3hb26e5paH5EdcpGyMbivLep
0Sa0hl0DI0lpxU4HeTKymLzyqQEgQ8BTvofdwOrNkNAGf7DoHX0xJugsTMzWmGLwFPAM27rFBNPh
MYzfYY4ibm6vWINK/1JntE5kAeKno27iAoJIu6mgYOA1suJ2fd0E9ZjRQn4zrDcLXJpdf7korWmk
H73yEQcMCfVdNb8NaFOCotuHKIm0BeIy+slBvthMSa8wxfv/hfbjJg5/s+onAjT6F4rniUoLDQEq
Jhv5CDTrDPudMbD8htkZzChAd2KEgkLlgWuenfjVdP0djCvEK/aWEh1nPNVJCOQ8qkJjqwH/5UsF
tgrFB48M7JWC8MGX1a1L6wnRNUax/G7bgCUl/9ZDmAVasTLrr5hZEWua65O3TlsLtm621wgUzN5P
NewTnMd2ijMe8gqTxYaSQnA5HQI4+vTbsxEVDiDBez/sqTaffjU0wpP4yaNN5mZXafFK6ya5wmBU
94n2ErI2HLdcMxRZy1Zte+9gps+4ubA6uQrUzc5cgGw3WbzDCy5PR/6CcfuyZHuNhANXDWnjvRZI
xPIbEapJ/fAk26UadddhZy9YWDw4nXw3RwqgwIRjvmHWAg+6nBaz/QoGp58xInYQZgOVPZsbdnlK
uCQ2VOa3fHkv4CPR1OB7x/ynQaEHlAACu+oxRdWy1ptrygNhXPzkbYChWRsQz1jk0VcLGqVwkPjS
rl724NpDKDkYmK5n2987Ud5c0JHZMqeuFjwXSnWae619LeLkC189xkoBFSY+Hu/g1PYTGDqJxjD6
DtSfnMfz52TYOx5lYqinXOrLjMa0jya5EfgfDEzqqLuUYHhDZV5ZmbXnXfC0pkg7BMAdfeJ11KUr
WsDQ4TsK53dufuLRDu4HvjSLkeKUMdYGaPVq8u81Hqx9H+4CThKVpuKAru00kgOy5fLyG8m9Bf7B
a0/nBOG9QR82EdZseVZdcu6MT3kLfZsdXB2bZxK3qAlvYYHPXK4wq+Hm1PIowb2tAVCAh24rFZVd
Y6tY+t4c82swGRIYla59Z/QPhC6iYQ1ZKkjWnVWsWCTIVqx1a4/tI04c2Rdv/p+0WbcfotYBYYzG
IbuoJ+CHr7pqvdr8DZfqlOKol31wExHXw894NXKmoFgdu0HlyD6O1Ech8N2BmqjAcNNpNwk6xdGY
rCPvGUSYT3cYEc10N0ASbOlE0yzz0bpEaDVAXlFSWdkPBWJCLNRKL269i2goYCo5VmDiLs12w4mT
eKAUbSCAOtPbdlMyuSo5Psb+wTjgFDXpQmmeWBJJnMj2tmutHdIII7z0KGjUIFRzwxProiP/KgsG
f/kF+kbs0JVpv6ck8K3AiyF1pnHxrTDnqWlAO1q3ZW0A33GzxwRRhEAWhtoW1b6V7zukvtUKS66V
oXjfc2DiX0XDJic7iNJsp1XlXX6g6KoFEddWk20CjNu/JjDZXEiulI97Jsm7rkaoUyvOJpUBJ+cI
fVnOCa5Uo3hw0evoBXCNj9TQMVlI7PkvukzHKM2RIbSVDbE6i7Q33W+fVqEekSt/LfTkORnTC49K
87XlWPufsjW6iWSarTYy5Qry6tpp9ivaS8u2vHYVW4ppreQxPNlMBTvCbyPDwhSL3FWNyfLbB/ro
F4722YGCojCGRBS10vc0HFGdzZbpLB7Uf7CywiKPWatywg5hF3FAjzb0v0vvzus+PvXToeqRjqu1
TdXt1VK7yyLpULcCTYmEHqd2s8DGZccjkDN6oNJSyrvsnLn6oPGEfAD6yT0YhDixdhrORQU9xTTR
94o/r3TYF2aH/7RLfJmm6dDN9V8TLPQyrOtvTL12deq+aK110ZvpGHjKCv10zFZRQXGG5osx1CUZ
y9+ljyBygbNppas3JPV6qgmYSmSlI37qZgwz258GfgTFrz6aQFlZJ13HiBQHpoMyJR+qF+xV3zoU
vf6W2Po19B1rYSRIrJjZfrCnI3rf+7kt9l4WPfFM3OLhs4Pxf4uQ6ci95JuOLe9KMz6yvDkiEL6t
fX9vEAHomW1DxD4WsJ6Wo5tcNTPjpmgFWx7SL7mg7VgcjYm8nzWNvweVnWOam6Cf8dQIt445s5Z9
fYNK3qrWuoNTBSN6SChccBymY6VRPWFeOXjKuHDC8idzsqOl1K9jhjWQa1a/Bx5FHKlro8VbO2qu
VZXRbujP6hj3S0VvtzQy9yqu6XalbQNhS8L2eUlycIn55O7mTHukqDRLcjmAgWPQs4PCvDVYv1kH
o5YC2c6Hi1V/KbhER/qNva3qZ199q4mbbFkJxyFBC1J56zM1f9eqD5VdU6j0iTdGW50dQES4MIHR
JKqetQI82ZlUWXKapv9Rk3nNIdiztFziPAMPos8bMJqtilmB+U0PZ5EDeMxpclTt2fV/wvbJycf5
JztmYpCkIgPfJnesSRnDiQMd5BDvl8HEXrz+nDF8IXBmpKZEYDpzzAYumfFVohqT1iGMrWuT3OWM
YcHL0aEU3a85fE34Yj6VSCxLLaR7CkJpM/cfQTJLlSPdwYajchw+oc4w9GIoGXfLQLO3A3YA2vjB
hcrTIRQ6Dgr6qOZJZs2FK+1rQ4enAqVTfJhQsmPQ4CkSvcCvl3PDHF/fk2PgUkBmr6rp0apJJbP3
EUEZwyR3DOezTWYx0lUgOhc6NLeqYQKj7iTaYjS20tr3HITMZP0QtCuHy2STypOJcGKmUXpSGDrw
3uhI0VHinCWh45N7TlSZeswg/5UZBK8KKwVYAImDqR/k+weIi/1IZPWeOWWSboCS4DO4DJ/hj97c
vaRF3uGdzbrygnnL88ux2mj/Yi0FCEzKq979sEju/QyNF8x+JM1MGyS9CayZ/VuONQoGFg8/CtR4
kWcBNCAeSuWvAv3GO+EIBTMN1YOT/+pQb0RxiJLP93+fLXmb/N4MZLoYwcNTGun2O0+Tn/bS7y4E
nETq1fGWENFdxt03C8OImUjq+yzBqNZmxnhhCUBkl70l0V/Xd7T3j7yYVnvKMKmigKwiTi3uxEUi
r1M+EivZuNlNy/56ZOZ8Zhg+ZmbyQAIWdMnwddV2OqsyQ9mWVeD2M8Hk1HNu+SThkM+3XXxmS1A1
Vyr6QjqNxPCVbRI3yPqjCgyWdsf8auWiejpgBjYk8JRzKBRoZ/QQVeKbQheba5S0kHbnLkrbg2Sl
WR5fxiFeO/5PoSKChnMEUKdgKM8ddrKsgR3ulZeqFQl/vFjBGXBUFPNLErPY7KeuBrDqpnElYcKA
qyLjslUYWjtuUrOZgbIBuqg5iA88wOYjNa+fXKR+QQJxidbUOrGuju19SnE4ZugXKKE4g0MieB2c
J7MnxBWyJzaS6TYrjGXr/jv/ZF+paPCqrrIIHRC/+QS6mmuLp/hdIgbo/2Xs/DY790KRy/ga7kp5
jQkCmSx1AsKYfgWo2NdBdkjkUKyzJ2I/4PGYxbES4zOlh9fqZ8/WNzF3q1Q+nBlSpsFfsuK91gPW
hzSFNsA5SRajv4vC34O8a/ddLJ0RyWftBM5SSsLQzdd51C28xIazlT00umzo0twYrwPmIjgl66r6
9ww8Hr+PSKLmkoXsayYBCyn4dYoZuBhzZt67zr7LMaG149lJwx0ggkPIndBgkHzWchyERhhYkzuK
Ybc1Hk0kOUHkXcYYxHykb2iBrRyuKq72vFH2IUFLimoii4R3v/eX8r8DOU1CQeF1hxHZVa6Cn0bX
bCXfloz2ktqDe4R4/W8dIo23ar1yHZG+RPQeJPBL1O2SZv9PTFjdFOa3ljfLmWMsxEuAKJOp/1/J
svRYUCxyr1bXhGXetGzo0V9VlLkmf7JPQ+R9dYAQDVOQ3rAuXistI4+nID9U0rmeCRL8FXtjJmHj
LEcJAWgs2WtDJ9BO2p3fv0gN4LITkeC4kSvxPbzvIgJHmD0k+OaskVp7JuyuiO0jiz1Rr8QeHpQs
VH7aNnRgEkIJ+Wy7PxZdFdm8qo7BEVYdRSTSB5uSFpeUnJKp0xyVR0g4tP0f1uLUP43+TU62GrHw
kCSawObDh+eCooa5M4n6v7ZI+jkNJBmiAK89pFOIOS1qHu9FMEAXQUMvrd9mZlktLXYQyNIK0KiN
5Qx00c3gkmX5xjLmBvTEpRPMuGreHNYJvKVxXdcgvKPoLG+pTp2d/JnmySqxYG58aBABpbki75cT
nwqNNkf9hWzz0itRHaThYQOR7PbS5EiJdCpuARIEDWtvFMYGlPw67H/NtoPgGnwvigiOhah7RQ0Z
JIizGwfcuRGcjWngyZlXcqiDYKVSSJEouNtuu015E/JAuJHK/Ox06BLEaC+5hMmH/JdUKOiTk+Je
5JH49svIIS0HBjcrR/dEisua+De4y60lK8/OH9T4hn0eHf6p+8OUaKsVzUUjE1KSUJYlZ6ysBrnc
mtx81CPmoPGa90QkVQaaaWzWnsQ4bvkgNLuQu5XAQbctAOhvnE12E5uKBqWD+qc/3RuE6rkP1kMR
fs1o6QymutI4KUkFmKEAA99QqCfJRi6fFZiH6cW03jLHW/Aec9p0VQxwWM6+OllLh0ben6xROQmk
yUYjkJ+UJp4sYlY2JJM1zcZ/J5LAdXlXNuVzFypH6RVyKQYlaV+kK/pRTCTISY2lrhho47NfOAsi
HZuHpxe+89H/T8A6L5dOVIPHkMULI0EH67WLQEw6gLHJbiSfoIo3+RgfhZkmfsphwLQBbM6tLpB5
IlLpaQ6Z6tvF1SzhmOZMdVHDlCQDa6sdz82iuKN2adk20m0qaZl1e7MnbgdbEVVA5v/m6TZDPzhs
pNYsLRxHpUElBytx9sRxQ5M0afBeydalDf6KT5dzFZ7KgsE61A6kkXn+cj4Zvja9SmzkBcIh1lY4
TOPdkxqfbkqmY/sVfudZejb0cQbZn+evDZoTyLt4AE/7tWroSy/obsagX90GNr/grC2XU8NrChfh
FvJxSCAFtg+LuItgkYK6ckvwUa2DlIQLO8VKUXTyo/C1p6Rw0vw2eEkPmNKNH5NtT++u3ueYIzrF
BTfRZmfX1ZXkkCZQ1N67LCD0RqQL1bRBgXodJ9l5qmmrCFkCeT2mUtYjS6P9AGJn0edMZiSBkwU1
Ws1hRuKRSGLPyqdNFdzo7VtSOjwIMY3TtyXdob7OyHwAwUXDRAMDcUtfH1aOidcaLlNFQGMwnF9S
NYezgP6PFbQ3acwPzA+0UdkS3G4dMmR235xlt0nhCP7+r0YRIkPG/35+OmhxclWV4RUCEwJGXf3u
ed5n78Josunyh/W3FFqK5h/tODoAzKeRYGzHNjkFlfOWo4uxVK2L2mgnlPL3I13N0caAYaz2Fk0H
sIeXwCk+S3N4ek14COJ+Jam/FC0piZbrNLd6Qg+hHZUDQhNb+cup1HALsrVHGNEMqu3mFjJ7kWhE
Ony0Cc82dtsvDJ/vikqPhbAAFA9h1bCogK6M8UJTka9IkjpbTiki8dBhoAKGEeLEVDZ8g41o2gy6
Free7egyBsyHEa34wHodquraepjXzukd2bWDvNZimMGWmqIy2J9LLbswtrngyY2NUL83+jHa+oEK
C6IimbVMYUNasXnmCBpXrV3r9yTLrn3RIEiRUTRPSe/eE0UrvwM0sGHZK3Q56ckhfZhQyIZ021Ok
3FD4RlUq1ZT1ECJipaQF5EHzvYnix0DuoQKggioDfzMaMdmkSQGZ4ZI1JG7SdBzrHNADzZaJAq51
9V2Z4s6Z8CblrCwcHZySX778K9O0UdbK0m+QdiLHepFDr+s9mmQ9FQ7YDOjUw4Rwq5kHGstsatZF
Aq2lopjUbXVe42B0N5T+iU8q+OkUxTiNRAw9JSjtdXbi4vrd0Jp0PALwHF2Fq3CaIkITwFtXQOxp
qbdGqhoxKarTePptAtxnVIYRF1IZ99YMoscEKWYqlVOTgSrUaNzeDM9fe0qxnbrQvpWMK5dqVlmg
0G0PYyGXISMmjf2A53ox2DNDGPWiuv1LP3RvMs7vc+veNRCqRzSBSWqZ4WE3g2Tuo9Y7IZ90M9ZF
OsqYvsvyIFkZjPbHi/QMKgL4duOJQhtBFA9rdC4lZnYuQshNtvLArvnQguRQknbjkN8HquxoGnCg
FaJ891qQdaPFC10GOGYPjsIgFda7DzrVnPs86P4rAgjLPBsqKjOMHAa28eQHNL3eUtNFFl5siJuz
ahSauKBE1+RvxHpNQ3dUDNkMBLuKtZzR5DckI+uQ1LCHLUNCZMYy8IHlChpobrCOICDX+QjuXF/p
VvlGUZ9XqEGNqvKuduOq8L7lwtTgvSTr4yQdwlfpBiAkghlF86enjstzC9JZiB0fWKapiVkhxr7g
AMX7GaRJg0sjBEyQoy3ed6TAqXvrgP0gWEsBVyzU0GYVbRg1g39CohMlyGTOXnKRks85Q+SjXZZl
iykOtykjIChAh4p5lN88HRRHTApkaTRKT4yfkDzJZFYgX4DJ+GnkZZQIJ8g/k4eQY7fdW8EzdNBq
SvsQ8k2INUazrPKJTgKvwcefjX5cwS2HdN+amIw0/xn8u45MQMVUd1lTzXMGJkI8Axkks2KbbLVO
lBcSAVtVULy7T1B567jExrDGEc1bWLR/SFB6+ymfTO7QAx7FTIvTFVuXAiAYpZT8Kd35Ek9FGe6S
wobYJYzhKw1JhTRL/jHoXuVAkaWntvjAvZI9yLkdy5kM269X4b/lyS7zweE72o6GwcFCPcax2yPY
2HcO97EKznxoyyxO1kbiThs0CpnR4+QeT+8IDa/4QrkpO0NWhUxUyqewy8jwpR/xEM726N8Ga/wK
LMCwiEdFLLTGmrZMHRNTvZkq56RTbUyw2eglbTsO6JQeBZ8x0sEwWtgLGc03T5S5xz84GH+mpXbu
6uRN8fp3KqExxSsHYzzWMp/pwQ3t0Mygk06/s1tzF7xu8IpLlA7fdZa2lAlyyWrcb8GfgBzkyO2d
FgtyarD26aCqH3CilihXQC55+gw0SN5ly0rjOU/HfwuA5ogHmIBHS9Pc7Is3SXcy52NU/TNEl1Na
lHs0QVby/C2lWWcJ4vQ8SDopa3lSXpnvAziaUpc1kCQzKFtWjx69Al/7AeF24RV/bdQAF62VXmeS
c5uJqUULEwkKDUH6ZAYQHL7CIgKX4va/SNjkuyKE+pYFZgYmX+IgRCCVAVs2YJFWlbODR7mTCUTA
MVfD1vU70I4QPSUFKJASgXW1VIm8WBTaK9GOzz0F1kB+qrND7xUnINaXMUz+1ZOAJtYNS7Sm2Rk4
J7ACpLYjfbEa3OvE65NtJutNRmwR57NMQiUAVeg1d12D5TyNP6syt64O/zXtvhNnfMgTkZAlkU4F
XqORJ9MmSzRnSzovv96XzaHx2xONJdmTdpmwoc2NDLvL8smYwnPyt7pHuSkOH04+AxLBQ7zuG/kc
WShN9LselTMRcy4ndso9cRq6y3Rk07VT8NyY9PJmA/oEJf2KgAXKvyp6fGVG7dkZMCVkmR1MmmmC
cNtz/oNmAufXe8/69WmWyXAu0RATwOMYbku+UflHyatTd0BXhY5abEA9QOuEcYVH1CFo1j4CwCE0
8yZzrhOHc1QhF5BXhxRFQFtLaWnBOyY7ks3AxqNsIujixkTGRzsodJoHyGQRA0cbYlqAfqOz/DPj
XW4XB6QlwPfDAyI8Faq/Z2PIA0azCHtiFI3LMtrFCN5lROrCcHaDZv3OU+RyK6ITTGvCZ1yD3Zrt
n6rCFKAPtzSxNi47fCoKxPzqR6zba3TeAfZ4lbXGI5zxvfGrCi28KJRd6da/FLt+aANSXWCcysl6
V/T5r8jwhFr/7gzhWiN2xaV+rzB+R4ECZ41wShDRNbq95eMnXa2knZrb3WZKVaC7Jcy1FJaNVmzU
RL1r5kyhYZ0YtOCCXu5TArROqtUY0QflkuOra0XVdnHVInMmgWYKtnLmwpXZVsjgEdB3Tm9+hyqV
BquwIDownvt3vAlAa2wUc+PyjNdl6O1ddrIXRyM4N8S9OIMj8bt07c1gVgfFRh1ZyhgJlDKVlqNZ
tkJFWtUUA0Ysxq6awOoPfHBu/3JE+mv04h9ZOUWPmsxQVA4WlsPCHawHMINIiY17E/yiY7tu0ECh
rbAzEPw7Rf7w2bn5yQ9Alleo1jR1d84adykvqcnjHQFFshFpymDutmHdYHQpQYGiMIBkZafmEZ+M
rZyvBWalgNeVL63M6cnmJe1hD8SbRkdPoRPceMmbncMN5tCRipV1BKYGgXBwRoa7UgOQo/x3bVab
hi1GVxOiXLSUMxM9tU+ZqUuKKQML2bs97QiUJzY5/11637GpI4iEz2J/lzYeL91yfOz5mKCyWCPL
uMpNtPHZQeG0rIyLUl7MhI8HaUBvIQ71djXa1j1ScuRDi7vG1MLW+nE1SKMc7CEtQx84mNyppvfH
bIL7pht71SFTNJHCjF0G8gYH4gDVkCcBhJj9aAa/oh6nyMkwNgT+aMqBVXzIZU0JLBYKhKRVgb78
j6PzWI4cB4LoFzGCBiTIa3snqdXyujBGjt4DdF+/j3ua3dlZTTcNUKjKfFkvkqaSc5qCIQakeNXS
115WD9qJSw29LGchdyL0GnI6WBfd+cLYZaL5vNQqrmYqTENmCZfwk399D2GxDDPIK2bw7NkoDaLS
39Va/xG8Cli3JcnX8tAbE09QYNeF6VTTiWWYv+1Nua15FrMq4TiNOfBzrFJx06hbFD0l7L5IqWfi
nqAGcvPylOk9iZJxNJ1EyucFvyJMfTfZbEA1eSj7clGvVtpaHMcRyXNh957VBEC70trHWXcvEfKM
KDZkN11yUh1nKnJ28NPg5lhoPKafXiKwqKFlZDUkQ2DHVuednCT/Kf1AbyHoK9ARuC07hCCBFntP
J8VTbErIt2jBc+bBZ3syLBQg6A8N/QTaaG32WE+UBnDeJuqnYdthf7iZIv9tshFdMEkInYOl1qmf
Wke8GUV+H5ouFwqpOZnPlt7hP824PWXyKLruoDuikYL2zUkIB2lbhwC32dx48B9BDROEE4oIBYYV
PDhg0ZctteXAsW9Kra6C9W4K3Ww9g4deNSPRjLj5qqgnvzR4sDi7mGziYtFm2FVwZ/Nce6zjruhP
SYBhyLef3bK+0LViBwlpVZrpYLEsz94qr4N+UznIho25O5ZW9w74/Ljs5I7ZP1CknCNv3NNDWnei
ePxf3Avedo68MyNvIGMzJbbWG9Y98rc0Gu2JlA/h7HunYIWFvcLDqPubYemPEmejO9BtLpKdT91M
wNSZp3VnSWaXwJ3CoDy4Wn+gJ8RtMp97P/kTMe1CPE28PfSc+RSVWLIippQyTNmfSJyRI6Dkdwdk
B8vzUpk+vZDmgxQGDIYl6r30t6qGJ4eyBh/LZrkDMbRnZ4z+NQUCXLd5TGOBwmp466dAoobDZWrz
kXyXhyC2MAwyT+vraMbGQ2AszmHM6Ze5k/8maZ91ll8zm6tHr2NFHfGjAwxYef0ElvhjOQK0qcUJ
aoakyLufLPkzUp6WlzMgH1OE5SsVE7Anzv0poQs9MQJ1Nv7/6Fu5eOKx21ZG+BQ58dUhn6hpoZ4v
ky1FVjc5NMeCvzuiYoh65zsbkSgXLUskUGNmd+1GuySuNUvBnNuHQFRAYdp5bTbDbqbaDfNhO5r1
HuU/uDEGGTPaFHzbb8uRJU45irrJIcJo5fEg+bxWrcFRr5xf/EZu4GmGq8TPv1P0NGEd/pRgwipQ
thYV7di3z00TXQ2Q3TTTqXdYe9T/xcxMSeHGr26C9Mccr7JOqPJ3XTfQOlZbfOiPBS1/m7D7loT2
sNvQ5MNHToel3doezun8FzY54T/mJguAyGQlXYOuX4VIGqGQcUcB4RjorRcBBP4aYHvp2rbey765
CEY5UpnokYPpbhhL7FTWUSUSKERcAXmsnHu7GX55+LjzQNPkhLmPvka0jbP4KhlS6qZhyoK4gNMM
/Pdw5Rk9wx7OPnDOtya3WPTOHxJs3mCB42Vi/Fd5zr7yyLxMuDPRsBiufFAuAQCNKQk/rMzAGmF/
yGY4gFteQ1m4Nvg4vB4iRhBSWWrEqx1lbetr+q6xywFgep8Jc+qlDvbNMvWiSQCv/5cjbgKYuHmj
WbwJCRrisof9tOlG2kmU/x5bpo1sw5OHhXjNSAzGmofIpDuHACtaz181nLZCdz8wSynQES9/L9+X
5OiNZXqrUX8uCWZrYbZvkUc0YoD6aPmzMrxPeI0cUz1QA2AaPo/8bsM2Bid1o9sYMk0Dq9kvcPEj
Ec79wyjCbSRfrHGkOah/Co7oYWPe8tS79RHtSlJH48bZNq0NrS76F0CDIbIhXNWatgltdFq+aQ+i
Bs7+eiK6UEpYMJFYCcwdCZtZgssyc1ySSzgeVx4c4YlglSzbxhOs84rOOs8kh7OWLkA4ZIQV05rm
FNRygm3bS6bVXhvuOzGUCDVOXEljFH/4mNEc95c00vvOaE+DpP+/zIDYdBBR8MtyGOGXnnY9NZDv
+BAh/DXsFZCBEdyoeTsvImE33YCCA22UbQLgcUudwvrY0CgAN0pVxU7GhWSrAYNDRBRFVVyXmq4c
SAUOJzZzoOU17QmzX4qDqkvgkOVa3mV1T6Pch4XklheMFlxI67lWUBY5SgibOjf8sQAHG6n7XlOA
m4iSSjEoFvNpZ0/jmfb2zvNSUjk7WA7U3uNwDeru6rcMrtvQ31jsvwpwPugT68FaMCR67OhE51uH
iV1NKyQv1EWB/VQGR9p2ao5N0B0GHxbdYNH6Q5TKZJ7P7P8kyLssM3nkUi0ThaKePubeOHRwRNl2
p3VAKmyatlcf2/qKC0fkwcfMZKH54OpEKaxqB+8Xok8qPCa1O8Fex6WjiH2uOOiOI6SK0mzydSMJ
OmiKF3tKLssShU/3lrDGham3yubosmwG/iguIo9PqXBO6Mf2eetk+56IBW34uBV50dQYHCbaZyA7
D47O0WCxpaaLTs70R/ZIDiStfFSIAsB5XS1UZK4x3lIm65m2vt1u3gbdcC/ZnJVPaZg0x5CuQtSm
zNU5SPn6MnFhvKiFeoHZOE3UJfTQRaCftYDSpFQ/o662xjgUvPBoRJsjnH0MLABi9FGOA8AyKtdS
n1033PQ5oXg6IlLGOjXCfmU3fQ/YcX3fu3RaHhv5FNtghnLaFCiVTn7KLlrHlJuh+e7YuLKC/MJN
3ns2yQF4wzbN1N6ZnGuV5TI3G8jKQvZPk4nLydqZog3hpU7K4HOkqcNjOljWxeSiqwJQGBUBxLs1
bYF/Rd2slnJ7KSJMbR0dTFtgqNhhjK9RI1PBvEO0B6qzeFyhPTiRs7CfFmRu9NqN076fMVfUvKhm
X7x1MHfxT2xynqsexZiy8AQw1dSq2xVEn8mm+6grGEs24hyE5Ny1wtrC6V8ac98FsNiu7//N+aeD
X3ZZBdyw/8hm5zHynfdIpc+8OBZHhtIl8HWq8xe8o+nGq9+Ex0nPFvYznru1sJLdQMXBfaAVAJCF
1iadNxll534CKwWlDAuDDMc3bhqPO+yNrcm3WM4FAccHvLln/gCNO5elOaQjWobe1mwd+ATiroym
R4u+ybXii02Tjw5LvmfVdK50rb/jBskBqWt7QbdyabEYjptQFgOJZyvczF5cXQKO9utiwPnhvcJv
oaxClWta77VptHhYwM4wJVgOPIZbPRlU18zuo/qrV1O58xwX1IksicM0piccPOxs45elrYqcxeyz
QQIaIw7QHA7b/md5rUD27zLWO6T9kwi8hZj10WTNoWH90GLpL9jFeCNUj6jnWi3MW54wMetfY7A2
viP3opHnliWk4AVfFUgcCPVgzbNVpf4vbEnGw+0/eg9ZY/wSk/PlyPJfOuTfI8c+uxXrDP3M7NAh
CXIIitxCqeE+RAYIEZp+HKbGUNKzywU1WjwdCyq5W+10063t7a0cLLGbovTBgEQFeXnEcWxvg965
LAHpmfwi+/CfDQhzk3P63hALbh5I2VOH3sckYqP2/+wTK/m0hU6P85waMCI9Rg2SyG+et8GYHzLB
jqv+F+siYfBxSfkDWsJoJigxgkSGlGyAWKGHhfWVkrzssnYvz76ZRUeQlfSFCWm15V3k4b4Lr6EB
3hKMShW0H/UIWb3xyn47ho8Q+5BqM+yAkfkGFPvb7JpzKetz0wyPo09BY3FK32LV/hYQv9uR2Zjl
DHwVcACGgejUF+6wI5/pK0FODZn4EvdB/EDVtcdX9e22brrXugQzQOc6lLpcw7A+Yyw6Apqjx8Cj
0CFS3UVGuWXZGemRtUcyaEiSUj7PLPiElULsaKNpisacPc66DFN+JJDs0R7YntyhldQvYoGm8gov
FY8UPhQ5o7xPe00qRZ5/NhKotznftIKkUEo6DLpMa8Lwxvux9k/1bPcMqkxnnbvlcxbAQ/Swk96a
gh3Z7LznESNKbqun0nW/kr7ud2EYMktI4Far23LNcX4smZetJgbKeCdtj+InBAZPggzxM2aJINym
bsa+HkWttTG6Tm68vGSvhpoL6QPdNQtY66jP0auRJLDmegOyY58pQ47pV5XNrsCLhkQE6IVZf7Ve
A96aN3VscvT9NexzmmWfpRivGXjaeGD81/W86KFaNo7E2M+0q+5dGPiowLH68v7Z44hIfhroqgUv
oR+M6zD2Qdy0RnCMQKdvm35IgOTQPpoCfbVd/zTn2Z0lNA1IuJoJo2JMVcF28AFKA7Oop0utWT7B
oL8YMS+rSd7uqDBJKJe8DN9/r/P5McmTzaizD1mlN3tARVw2v5GvNnVRXUoB824avQP3IKWlD/4U
MvwZduYmG5f6y4axiceLKV+8smQfvwZTykeMmHVw96qGU2K186DHozhCsRICseIUHr2aUu/ZB5B+
pxe38XYpRjyXRroep5OfBXQ35pPXFnvTyT7zAey+6eYHzK1bGBG7KnXfoLUzUZ/z56wsSVYrH2Hr
7+fE/xea6jBX03dkWKfCzbb1aOGBQqwn/Jdkwr5DudTUZrUe/KjbhVP5NEtaaW4T/eaJhN1oWAgn
qu41tDEoVt6ZWY99EK7GzF95bPiK2npObCrhoWvvGMw95e6I/crV14lMAoTBPJwW0X6NP7DI19mu
auefYFw0ZIxi4GaKdMPZ95waHXNhmJl257B6TRADO9rFmTs+aFu/xWGNYyl/zpuqPNGw5ABLy2Yw
sfKhue43Tjhi3Wl2oUtcGw1HrIV0jNeREke9/CGGzZtacDwYazpYmZXBuaqqDz2mJVhe87DEZZ1M
FLmfkksSyA7XG/kfpIbx8gHsFV3/ZBCKIOFrrSTcWs+cXvDWP9iWeyWbm+MbF2QXOZqBcjT8ygn8
otNycTAR7p2QA1DneJ/5LO7mlGe0zRiRgno6RyTm3feokFA7s0LLcb4kE6taYhnndnCeJpl9y9JC
9B0hLhtbYLQ9pjWQzNgh+6w/pKFn7QKMGt9Rp9DfC6sjXn2m/+qP8o8J27NN0u2R43XNwZOFuQ8D
MD4VzSyCaDbkHporVcphE/fgrd3xfVKltW8rwZCaNxYPPiJu36kVj6Z/7CCrJUl9Re6Y7txyWuLU
BQHL2EetecKORWIbUWqVxGppMC2EqXanemI2W2J0MiV/8zT8k9o++qL7MXNGmOx6MkzoX2RR/9gD
dTTIlFmZOD2TqI+3ZEDeVGnuXbT3G1WgtszQfOKZZ1fE2aNpEw5VkJ7I3UgutUmxHBFOuIll8JcB
8HIbKtAJLz1sFbykBOJerbq590z3SXQJF67CxJh7Hs3xSsSHbuKFqR0SgDkUsoKGgXlQccXIIiQH
W41w32reZbJZUfJHYXiWfvEqIzBnrQtAd/BvdWP/2L4XXOcgce67XC8zD3Xf1M7VHedqR+/qWsFg
XkUB3XdWn9ChLall5BH75aPshkuG078mQ0j+jPHwvAgQsKqU6z4SVOsT5O55lP87Jb3agiI+m69h
OeMloTjn7M0kh1o36upygf6uOzUFq9mAlJyb9rWulmolKYaVkOI6OvFHOup9GHTTuivVrSZU5uzm
PRu3Xw8rFUwQITsfT0dzMwLxa8j20fGch8rl2FUB9lk5auxW1AkXZ/AOc4oQb6yj/VhXiMWdCV6/
H8BZke5esVnUQCb/V0UBITWUsW/UdIEwd/EUoKRS4SoWw5qIk+OMEFL40NpalmYsp+uuSwDWVJCF
CNNjQN8OX5Pf7+IwYvyZnEoM2cKF2WalYkPU4UMQm7u+zz+WKaNBzZu7oqP9NW78yrtKk6OTJTv3
W8bGc1aYbA8AuEwGLSIIeH4g/5YhWeLur5mOv5lB5y0hLCqWT3BcbrRU6q0h0/QeMRhc1IbTpsBW
2GVEhhR79DZHx2VxChUh29V6CpL8NFYubwrG+KPfU+w7FUsaj0b8TgxJxQmJ2Xbg9NaBwjHkbJ99
JIKWn5TpkdH4Sjr9U1DU53DG0Z45JHsW6n0IPRqXNiHzuYr+5WST6sIhka26sUXwsfriPDBFWJVd
9gAfkdNebp0Dg6zcIPguE/DXCR0gYyltOtB0RWHQcA/mD9MBHYkXYtFKMlNtFxwFohTPfiv8itTk
foMgjJ2vPltFeVZVeW1tF8Ojbyig2IF1yuvyzmJ0LcjA3fqE3VCGdpfWYeDjMUd22vQ620Rl84hi
IW7+imG8I1nx2QJRmacGU9yI4s/PjfTZSmwaFAVvaXWmceIrmgwOYRQdCg/0TZSl6hxmiym0emQS
CUht5Ew8XNra/ZNRL9lZmqfEKWeSflh0Nbz1qXXPFC5sb8h8KyI+V9LHGJkRc1XLbJtbnBEsk1yF
ps2AWQnOFkBDTJSa8KSVAoxn5tEnvYczG9Vf5SgOycUpNprH5afnJFp4g3cfie6UxJRfDl0mMZoI
P4pjBrA6nCf8IIyiS6N9FPX01CzfZ/lflZMZaqFHE/Jgo4o12DIa230eE4geTFweWXleMZWh6xlw
nI6HvHI3bhSc7Iz1SSE8qlNmR133t6RAbm3Sddrou0bkk7EHrUbZXHHqoeUa8n0SkTW2rCIkxK6q
In4ZuuKhlPa/KmtJM2+3I3Z8knpyXF79N4QCdBXBfOyz6bJYS5Zv33n+SRbGm0sY5v+3NWVfrSKp
11hn2TAsynS33Bj2RDepu1OGe3Eq/24eAHiV3rBxarf+Yd5pv3iJAriRj+4eeFp9onWFSjFV+AKa
tN+lveNfdNpD6JoKZphhN5o5bWbi5zZJqOx95oGyBpcAjs+SHLEsyG8dHXWCXX2iiNPsr8S/T05b
Iy66JAPcEi3MpNH4NGf6WJkViE1gtVAm0p6xoD0jvI4FoQEOAFwdq5eoD0IYj3QhW3P4LQY/O42J
wDlRKmNrl1m/tmar3YBC6r+irPThJ+WDcfIRMvmrHGPFvugHkjttUdF+QOVlkmr8GKQyvSUygVIC
Crg/yaGUL3VHg3QIW+zZcR1OaPd1HR1AVVY7x2PKkIs4OXEowxg99NbVmBhKg1fk/N1604tduPah
S1hHEQKoZ5uRTNVSqZqFomVHnHtcP7jhL4AkjFTtibgJLXhXgeY71soAajl2d4N9HMd4a6QpwTSL
xg+HhruqDOO5Eh9qrN7L4mP5D9BLj8t/yeMYMJHhvVQByDoERUwpF5xCXhaLCxI89b+aCX8CIDjj
X6vhtRHvbk3qWx9++cvsv0TEKTYjOpbyFKTtb0TAuMXdw0q+rCKxcwra8+KhWf6tRo3hoLnzUIMF
IZJJb1eULwpaR2cEO+RQBl67sr7DMzNQCc/xMYPSUobWDtfUNLyMYJQ89UdQLGeTdw3uRqIbH2gY
COtm2QiIvadRG/s8/vMskoidTxfVgG11OMyOftNsvS6kG4K2qbXxrDT0LOj3D/J5+YB8OStvv+Ky
PSM6UWSApIh84xz8mB+uKvGOpt3iwxc0w3zCxVGnJApaS0cFXJEuwd9CotmaPMmnISdxt8PCbuYf
Jto67k7GXlLE8XOh6UT76AXCx4mvCAuNR553HI+hA6ao+Awgx2IeAleWoYNdJFiYyj8ciyTB8mRz
Eblw0hc3fqbdAoydQMr6MMacZs8f6Adrn03BooFbPhS/aAGdWZ9YlHBrHu3MW36AWS++MpdxSHuS
XXW1qSzbDKEhuOFt1/Ab/ddIjM5y+UoSDpriF+W4PdG/ZARG7hR7I4SMmq73IkYY3vxFaRUvPWRu
KLeIf8eARmlI4Tx/4Yk8cLhYL36YxWtFXX4fl7fUK2+c1o4wQtlp6lPfqOOk+gOGg68xiQ9jKXbc
1c642MFzNQITKE9VV+ILYuzqPasYlNf9PGBMlzs+IV922XEI9dpZDtMeIFY2/QpwOkivlVzD8l3X
XGQMcJNTrJcXxbV//EE8cUVKNl0aRevY1A+D8+OXBjqZZjuYkJbLkzlcCwYf/Dl2a+IUak6IGhMi
DXeR2ahDg2rfy8BkOn50aKFV/DVVojixPwYGcCiqdxLd0idhwHevEgYuDx07lU1bkseIly5pkeGH
AKQ4/5ofJWYnw/ot/KubFeuQzk1vWcBVyubQK1XgNsL7WnrNsPYjGp9BneDV+7T5jsvLbWqxsYg+
Jl11BYRp3Ra/y7eziJJrEJLnID1Pqit2KvjURb2xceQLQhmqItvXZG5p8gF4WLg/fmvcR+bL8jOX
XyAmiM7bk7EMdhj1LWOCWHMTreXt6kp4CtZvQ0m1fI5lcQHp98H6oJZP3NT2yxzDO23kozkycZ+f
MLJagr4vCgG/no4d/2fWVvvlr+E+L4sLf4iudjK1exqnZLq2y2PN3SAMEvaYeUgdGDKKPXD5xl0F
ALd+6+twL534wo+YyxDPIFEq7auuQ5o+u+WB9a0ZYeAJmxG999/lfUiseAR8Fd6WeLzDDLO/yzAC
wM2sjG2SCc5odfS+CM/izNybMPXMscKpw7Pl9PV+nOtfK51fk0R/TTFSYId8GSjK7qdBSic400On
561R5g/JJIM9zmFBTqUd4CfBSxN74LxJjzSb4FzWjXdiKLZdEDQu8RlmNb9SevBWa34smhTCetHn
hzQ3dfOSFCY6INIzfIcZQmm/dyGeroymX2iiJnUGNOLqnLDTo62AP+D8TCM6w9o/ximv/WR/pY6+
ZkCviyzFAcH00dIPBGasHFvT5obzNVlwMeu/3kXvYgwtcDWMxaP0OGEW4bm11Iag992AhsST+h8y
l/isvZSNJ/OwKnD5CT7lCLEfnZRZmVu9UCEzbW9m+h7keamm4MCrL27HeSSZ060VS4hojXL3c+8z
YM43DubWojGtk1FBqTDGLwEmnq3pNSa6MVQlsibYSgEZT8QZxGtrxNIMtfJEovfJJHRypldqOlCS
JmhlBnDkmpepni9aGc/sx7BeKDOH/lhP0WFoo62u8UQ248UyGNQb3aHuyVcO5LgXcy3PA3VMlwjz
sWR0MqUG+xNKvLB57Iz4RytKn2UjrWg4I0I75THLUaaZkTC6SL35PFfJfh7zk1TzkzMDlXLD6xK6
XoL3bYwEkgiNPB+NuTGD32V1F1yYgd7SweosaFoA/vCslh8uH3qGaxK4wTqZ9Hmes+1kwkH0Vfvk
CJf2iZ7+4Sn5tmOf8Y9aQwQ+jm770LrZvYysl7pvtyaTYkYJNhYmdgq/fPaD/lkU/TlFwm4ajCow
Na260HyMrOHYcytBEq7LhPBfE8yT2aW/jlWeZdQQYInqsQrLYdcYHwqiKDon961pWAXM3NT4ezT/
ONfUZDS1Bdm7gMjpC4OnzXYDx1+PAOlgIo1SM2foQ7ZA0H3PKfDfMXAfOWD9DTJdXHpBy/ErPTfx
mxeGyFrb/Bbq9qgyfd9ZyaFt7Y2pnSO3HTsObqUxPBt9e1ESYR3Wz0OY0TEYMEZw13ZRvcjJ01dp
xefZiHxsw0l5CXSdg4gjIatdnmWjKJpDYLtfSvh3UUSMRtIhk0yZEDoTlaFS2HwMl7NLwW203eGx
Uijy3OrA7XqBWw/ydmw3naz3WAZWPVVrE6G8aob2XGas4VFJdxgnuYl6xdpSeGyFk3LcUC5oEfVs
DSOxPsNf7ZjPBpQsMVt7dCxqHZO600JGXefWhB16Ks7zODzghYZOZ+TxezBVQBzUPpwW8UYD5Q4D
yIC8zSGi132VTvfoEAt7qmHMyt5rDhlxRdj/IaLYsOgZ6/mw9ZzinYb1TiX1txhCsKa89CGDAZCV
LbkjhYvgp0DlS3awm9gIceM7n6FXlto19mMcdg2SPcJ+6Apg3UhDMkqcyb+5SdfukZrx7HqkzyMP
y/BWzvGD5VM5Ti70pn7bBOPNq+trzpNi6TfdVe/ZOB0iF1gkdRpsGv+YDsOzRCqLZ+KhT12OKHS2
Zm+j6xFuOeBj2EIjv68c9xTYw6nNkkuvF7m+T7Y90lRv8A+u22+0RWvWSYxTaAnSOY3qVAT2fvKc
78nVICrT9IuzMWpO3T9MkfsTeEQw9QOAO992eEzs8OoV4k0rBvfABbeMMA5d5d4ye9wnsf8k4uE8
hozHTPM5bsMdydp3YAfpHNBLrFH99TZD/eUZiormd7CIjG7yjalgHdshKlRYdC3q1GjC4VIdVdtc
HG96DDx5Nwv9qOLgNaBFnFfBqWfVHpL0xUBcYlLtEPZL3WShio2x382ADb1Gv6I8OzV0tz0drQnk
YPbmnGeWyLXIHH/H/TFWFhkd+FYIkHI1Gvcx+yuKmo6FEX8xZviUta0PNcfU3gEqwY/yCchk4UQ+
bWzSyLoQ8cugJKP3o+tv3DbqXsbMdQjmegkW1T/4xeo5AWC/Mk2QNU4mAAjVHBDDeji2RneuWhSH
U9IwqXBlh/t8SYBS4bc7hZSBzNZx6OBBbpbkklnm/d00pvUmbIs/qxl+xqS+YB0lYWXsYet6/kQR
9n+GwlbYzvAjXOFuuNkRptTZfSqlgcpVtMyfHdWRttnS5mumeUez0wPs2DfbvkF73AySIU5KRqtp
SLXVBKxv4RLMD1FuMFHUdUyFr/u3PK+Nc1Szh3RdcFR1eO66Zu/XHYln7q4MWVyRQr6XCsyMokvm
8KKTLXEgGOaEF+xc5x6CgyHdp4I1wRZNsw9g9oHGMQjvKFz0nIn3nDNhULL8iFrslKWwHuc6w61o
QywWAi4NDVrLATdnl7CGJ59jfpwFtzarUBVVFdzRrnpI7FIgvptxVuWf86R5s/zQ3ltd1WyjzLsR
lAa4w2xXRpX+s6EhgHDSUI6mtqM10jLLBoju2Aqy8NJ+H9W5KMSD3Zk/BcyAyC/uohTaMUOCYV0r
MoJaxhVmS/FRTOcmbM8YHpG/oVtr9wM57ttWacyvoXfhzUZLR+hRpd4DGdwqJBUqKx7QD9zNZcZ0
vGtihFW+8TN347vkJcSuu/XyihhSjcmlIfJUFguPvHsXte8yHO+unMMX/sMdnYJHoyXQmyURj8dV
GRjj5/mD5vd9Z0IsqkgzWs+DjRUy7nY2n1hNIF5JaDgZGnOpA0lMRpLMXrwPaEC+C8le4SOn4mH/
V8fiX9wz0c1r/diSgZf0w29nGfeVajSPr4hoxINW9BlWMiIoc1yQRCN5AP4y1d4HDR0eB0KKNjf4
v7cLrt2bi3WE7zRU8pOk8FNjM/CKQ59HERI7aNY90fHnCcrbcvwRfv2a5h18EgKF+p7ecp7taBR1
+3GoDZQPUBo9wzkaXUMoBMUHxQTFB261WvjbggFQkhWMvWhmWtmLQ5lJ+tg9Be/8RvLzx9CFH9Ir
ioOeK4arIxPtnHaYJ302luA1HMvvFGFlUPZ0ONLn0eg4Q8tDrqCFVwZxQ3Q3asclcZiMGiY+8tYu
9Cqdi0s46HzvsFbD5zA+QUrrnZPQd5hsWrwAjZ+bzNlJj7awW2SE87Z7PRC56gTHzJw2/qSfWzky
PihvsUWMQ9GR3T636UtusFwOUDXA/vNSSzJCuwpZvAcwRSBa7H3SLh3bE3tGRzfDVDs37aN9SM2H
bmvaKMO8dU279AP6Q+TMd0lcXUkyeCZf4prk3YMMs5tNkK2uMJrMNEGNSfP3m5CFfO4dOZJwBYeT
4+JWXCIHALdvAXZTBxczLkuNVheNIJ2yPh0v4Ds/A65BJ/KPau4ebDP/NqFAgzSGr2fF7MzQSA3G
ZQMDRqYcBn4vV7ZHk7jhL4mllxdxQDFvtfc2H9KMyZVdNCQyvkW87h2visOKU7vdIaNGDU0L60aC
B1Bk1WGJIE0C6ybFeEqiYGcwYT2anNPxj74oFiePcJ0+I+dsdAlRtAKkz+Kg3flPID7m0aUvLTxk
fwtiwsnPZRL/uC5+hsrNJuRhDg09fFfKZtXse7rZro+HhjgLBKGIh/g85hTdFV52NGNa/qCSLB5z
60Bnmn79yHSIPI9V14VYhAZ8KTIEH5oTwYn54XU0MP1Uw36qeCV4waakxYJmP+UGJdCsAT5Zs1wX
RUqTz+nJh6oG5p8IABp7zd6wKSzgu36kDtLQYis8pNxowgjc6bzFHCnfOCww1Bm804CbsRxyRj45
fkpK3oPRjx++qRi9ShOB+XCnYrVl/L+zBAnifccYFrFTZr7qAplNsuTPze6HylSJVg7JlEE+8JRe
I9jf0VJHBqkxboSfPMeF/4A947EQFd/IF1A+R07GU0lnHWyhWgdUXmJukvUUmeyNRmNuZAMAvgK3
fYiLBeTrIBthN/RcYmONxgsPpjXmXxyX8I+RwsmqKwzAHRGOSdM6dp2zK3hfQRoSOw2STWPVjpPp
YjjtQ1GaT81Eo2QOj2MsD7HMDygFntB4cuJwSAYmmXXXcapCQt9tXUDHfuXvVIMqsxtI5I37uyya
n2O+qKPjc90uOhTMaLGgxTGhLZ2tF57GddIWG+10ZCSOw1sx85KQApF2ziFw9NaiotBz9AA4vHnq
UTNgFYKBvHC5ogg3SgeMIG2qc724s5ww304tEzI3c665YR0TN0RmJI9jGq6cYNrVpmkwKRSYQfGo
UPYzykqTZD9NmPvTyhlx9KT3y8NZZR6pP7SiJhSbaY5IcfmHCbG4yU1EHHZ2BkYvReTvnLbzN10/
Hxo93aPCVaR+iR7ZSHtmJvHjy+QjL5DelKNxSKnicNg6dOJp6UVJ1hFy60P+aI1kG0XoSaO0Y2AP
3XRrDXnKIb9+MlkRBWkJadaM9PcX/HKtHLENIsm8oqRzYhbzxPUcn9JkegqSiBH08NKW/rMz9+cR
7iSblHO2qYMbQ/x6pNEDZ6LWS//j6LyaI0XWIPqLiMAVUK/tnbpbXqMXQtKMCg+Fh1+/h326EXdn
d6RuKJNf5klLr5qW+1gTsS5J8ZVZGFc627xmrrX1kfEhr68k3q0mJ//asp1V/RMTc9iv8hLIAB+Q
tYt7az+G9KJ5pYbB6RkDlnOVnf3BYIhVMznJZ49LY968NYUJQDbAEj6G5WdCHd4wJo89F5qlm+fm
uPQG0x8C7F9H/j+EvN9oEXoC/ta0UH+NjtBi49wk72ISzK9mUNrXIkHhZ7BRLNYLGp0zHIApo8Yq
8n/jCU21XKKronxj6AD80W9RgACwwavezWa+87P6XnqCCRQkCa5H+G68/gk+9jtkf6przDe34f3V
II7zkZPerJ6cajy5ZWJv0jAVfyqPc5mq5wfbxcdY2tF5bLO3lsa2tepZAnRAKt7ShTyGflWd51Qi
rzEFWTU+dWPWuJRZGCtkBUDltk9stcx/OQo/OZzuyArwy8mCQS3ZtKWNjEx+oUR+rqjm4fUcAVVY
xKqoZe3pE08aAd7NZGGYGYt1HZOGzqYGNYI8bnBiAYHMysDl4JYZvXfiCvbpOYMF+MJCZR41i2Zb
4bKFieTNzqvmnuKpce+17l7hGCYtxbo5y5LbvnNMKpSJVqTnlO8x0+qDsSTqYTWj3A4N7CB2A4cl
c9sk9Yc7Uq3LOpRBI83jvVdPNV24LRFrywdyOxOmyeRh8JJDlfhvLZzwMEOdt8Hyb/oFNW2r8dW2
ZzpYLFUPTxmrJTf9fhtiERZ9TzmjBd27jP/xVTwRA3LOpmseMdZgeQAQ/VSVGSeTWh2VFYZg32hc
rXRqHoY0+NdJy2d0NqOFUxmM29Y7qsK61UFzaiscpmFFyars67PscfAmaTbTP4NR1R6OFgJYqGPU
3XD4zYNB7lPe81mmUP68p9BmVII9gelKg3/GN5a4LxdkgP5nOoqOwvQpFcGPgwMJ6hSllmHXPgdc
Kmkk7XC6mie2912ncLsZ0bROIxjRvRv/+DjyVg3J4nEhVtSpRPM0QPGAycnoqFplXnP3MnOP4kIy
T5i/Nf2cdiJI/HmveLyOzMgDni4u+GnsMACas5MhaQYK5/hmgdrgz+JFoyZWsLQiURTHriexZee8
OW3wHkb5fQqzHf6fs62iXZyWl9nHo5nPLpzhGgtm5/QvIsLGHtaWt2FynQGxYrnw+Ux+c2Oq2Ka4
McdLXLrO22MnKGjvHfqfS+uqspgqepPdB/tsxili7zETPdZmRYC6Hh9MV8HAWq6NSSReKNXdl7a8
aZVdO/oAYI4gAPQeaLGCwdje4EXZ6LwP6KRq6Az06IZuYnHMYn0fO/c3x3we6atDJSO2GEQNl7s/
26HEztx34YYij/XS1BVX1XNVSnbNJbkZxLQWW/KP6D7anLmsGJiDEg1XrwZnkroGLjD6e8qCzvHs
rPNkRFJWr7gmN0NQv49Jfs7HINkPNeWN3b+8Z+NYlnH738RJzlMMNiqb16UoLx16qc/AYs6TVRzD
odCy/hKheajNdCtlfqCfHRiI1dHjlDtQC6gIL3wUXgNrloHtDXQVZ2RKfMCOWA+Eg/QqK/m/y2Jp
XPCmX13itm/y5DqjUsnU+AwEhNMF983TsbXzZdAW3pRSd07qz4WB3oBsTB7Xyl4tBpq0Lj3Wy3Pk
EIamkzBNyzWNpt+aqPkbUumrFfHC+x5MFtv6IWp17oiDzWKR7jmwqACQCBY/o8V8jLvFw5JAJYkH
q6uekP8d3Niw9AEHdmCGXUYNwdxsQKg8arfZV35+8dT8mxEtY6ppMIgIOE9Tcxak4o0V3NfpdmAi
LKfounyWUSUvY6S2U/uqFZ1beCuBjD1mMz0tXXQv5gncigV9bzmfZLkFJGBgaoCXlPBkf5dTNe6a
qPxNw5y3kNrdjqkoxVBd8uMuBk1WybAGApP8wZp6LpW79TnoL5d6KzI2jsWYisoVmsX35uL9J6Gp
MgRtPHu6PXeT8Y5LZOvXhI41tiKHhktjRrXpmxMVpzuChm9wRQ6WGeJMINtISrNsAX3ieYWm7l6X
B3IqCIpzJssNcz8M8l9aNcyBURQi5ymXuB5iUPx8NFEk901r4ycmUZQSFxwm/zwm44437G/RK7Z/
bjY55cGeb1Keh+FuBeoB3xIPSp9bRMKWhDZqZWM0zBEm9zkyoicj0OB5tOy5sVsMWUsf6FFoIplI
pg3RpPGoAo/CZbbpiKDxcu8np/gsTNYurzJuuFveOrgLm3yq4wvE7piAvt7PvsShE8zzRuXW01QV
1wG860C3iQB+aZM5XCOMQiuw4flgwLKyGKCub7Ag4sBbu/Smb6hsFYfepe29tnAQ4pz8tKbwoTUj
pO+yMB8jwCpYq+gMKYD/c3K/ga6lS8Iswo3r168FWCwTpnD72iNC+/y0RLJILw0PTSrXYTnEf7Aw
YFnFqRDhjlgJ2+Puz4ItlqWhBVVXuc9jge159KECF+8eZQ3ULXO/Aa6BHYih+QYFnnGYwzClVLfU
fBlDeinGYUvn2z1Bd+I1Ia6R3iKFlatEPLSz76qh7z0jW29mySFJyq9ssp4UDggs88zBFxG89hfZ
YnhWOYM7FsdXt+6ge/qXypvQ2jAysBYlk9zxge1T+1/NUb51ig/SCejMNA3znz9oaV/m8Qcy4Kow
X6TRAkb6neNmM7nhq6bIhYv21YpDDic1AqV6YxHZk2Ugvi8enACCLCoU449oVU41LfT+Nmckm/JE
1g5X+fDiEORfrl5BBWQQv4gbDEuY4W0YxbksoDaqftiFzTO0KCi9KroWkb7jiGTuX+JKJggy9s6L
rCXTe/ewfCI4504Zb5mA+inmedew9TF+4FLJ1znE+G5GsDoRNq61jR97nVTeQglHNUDN2GW+8UZK
89bhg+J+Tq5ZXMLEWNgJrEyGz4+KpIAg5fNxOw0OieKziZu/VkDEszJAIoJ5PkkoH+cgKJlfKm+v
Q/rabRpxMaPngbFDG3/QkXkKG+oSekqVy/qVSC0CQnAAjASVWDz6o3cRBWjHfI7zvTPXn6np6ddZ
0/btmWTOOEFnwFnQmu0YnItu7A2L3qGwmd/Xtd+v2c1/gBh/1kysScQ6t1TY1KbQoNck6owJ/eYW
2ZtuvWZlJxNqe9vpbSWMh4TYogYOhZqLeD364dpoHfS/kGVSNcme/XRTZtWu9Txzb4cssqTknK6u
diKsOLTyhXmlU4Etr/8EyvoCk7odlaToSD4m4RAQSZ9WTdbvRTHscYiv4dwwsCNRZ/evDpmWGIhe
k1R3p8MYYnBNDi8B3bR+ZJ2KYjw28A55FJhUDVxm0/mBqfpa03Lb8N/IcJo2dv+BSryvKppxbF+9
RNn4ILgFBA29OEvaPbwUYXjolo3KwPmnjXPkD0dNgJFHMoH75sr0y57fTY3Frbe5WZU7nEQrRblF
pBEb1ady07/FmPwSeFhR9kzBbJkuC2H1HmTL20dHJ8mo5FZjhvXiBpaMeUpzBgy9++XFCywy0mTS
MmKGkFHzbVmFhLAbQgpsuds5y26NOTGup4S8Qc3vUigU0HGsI8WNI10/vY/BDoiNmXw1NihJgzP/
VERnsgfnRqgfJYxdp3GRpwSw2oFK6qLlWD1d2mq8VaF5FORgNQSCdcYcnsX3wh2LroFWbFPOv2Oe
3S0WoKhL3wbejlXgJ1fV21+UY4WrluUwr+GVJRMeetqFUj6a+rsDtLXkK7jocOnNXDNfqlFeWO/5
kqWOYIWAK+zYtrG2HXpANIK/ru7FfXn0kWQfCdXQA44ng0KzdVFZrw7lOvOk0GnBDzALt2Jz2Dp+
TG1J3Ww7x361cucwzx1rFhUiZkH7RqGnr8qeafPrHwVevUUHRvqb1j0PwspbhpWIoU9Jm/xWfGkb
4sPWKgiyF9WQxwPsgQbAz+KLhto05j+rjsmyrp3fIecBKgvMooi6L4nA0t4v9L5ec3XFqehRCRL5
Z/zl5NoRwjnvBLrDlUC2g4FNtjaYhk699ZUSgl34pCrTv21ASSsDLNE6AKwpTvE7ErzBbpzlKWbq
PDJZDr2YaYqsXi3ykVAgXd/8aA1v2yn713GjX0G94REq5cUfSa6XGkV2WeABzBMvHzY66B4SalCM
ejwQ5qX5Z2j2RVafKLG3tyDqOnPp8xLfuU9Ko8D37Ecumjzvk9VxRB40qBeMy8uXMVmPzPuYe4C+
T8A9yZmDC6PfhIaAYBZ/4wxS4XKd4Ka2B3B1pO+Ot9X+8Y3hj6yCfb3U3uc1UDoOdjr50yftNmU8
06pwa4fudcymN0vIDdbt06KaSlJFZtdypQj5gFuTninu/oUr2S9TTgANr4ixl4mE9VKwCCsXH7sW
8kHn6nG2vVdQbfuoRdkb3eKdWApfmpgzbqHF+0T+D/n3wlT8HHJ0DOAdk2EGoUJLuJljRx06DjZx
++EPbrazuwLnGrvUMGS4bBLT2NiR+Jr0BAwqHGAyp7dgKm4h896hpeXT5F0JcrN5KYOMg4vtHZJu
2DO3FAxF8Wk59N/oyXzR1O5mfKE73yV+h7d1S4OgBMLHn+vgm8CMRUsL69eYv7yFuJz77bCPmnLe
u0gaJEQavsxh4CgEw2/Sl8S1MZeI+Wc5NiJ3XQM2LjlWgJ2bR6wcd2oSf4Qh10Gc/9iGvnFZdJrs
h6KOd1cE2zLKX7Xuwp0eh+ZoRN090dF9mpiw6IH+xQICuiFPQUNLcjMCFeeW/tELUk0JyKihXtyc
441ExcEn5rYSnfFNORCXLYEmMmvcgD2TfsgcbeFu7LZ5hvRD24o9HnSm/gweuMy4oqbF+GdLfXC6
6mjVuQD/OIdwCONduNAnmqpf6s/pdIV9BTOHos62qL5inWardprYNbtvKwweG+Yhq7CghzaFX4rj
ifYojfnZz9QLHQHteiQyabQI0FbfYkYNjSePoc1yfERMdf8QLd6GlmYxC2ATFzjUi0H9EQsBKg1G
0ugR+E/jbJnNVTnj8/LaR27yR4fiHgbudvBidhHSdEICSkm1RFb6NlKghzGJ3jos/pje9DXE3BGc
+NEiW4VDiWGyRb30wbcALE7oFbZ0PmGz/yxtsMvrVUf0hg1cHqx0v1yklgtMyZV414Tij0HHTOmQ
zIwCXlHuU/tB8lrWIR0aGAau4eCD0GPvgIw9vaqGZYcy2QDLDLTYujo7GLNJdMV3QjZnyb7r5C1y
IQ8YBrYAVD1VnBZ2f3x1K7fHhMn/piaCm+hTLiXVMWiD33BCzel4OAQtdZ2wHsK4eBnN+o+Re3u3
y3msBTtmMO7NcKQ6rn3LnOzIsLpee07hXEbsf1CEyZFPEA642qPv1zlowarDHRmkxib1mier6F65
Hz3VkPjMHJBJvBjweU08Jhnp/6JxvO2LHOSNa4xw/xiw1TzC1E8HGKU0tey1cTJEcKayrjuYur5n
nspuHsJ/5GCVpKRybSuCE5AACcTa9SqFrbXUDUc9OI8mci7kj31gRB1hY/pa18symRNM8+mmjtP+
igz9UmYUX8qCd8EK5B7r6x6I67myrC9z9K+mWaLWtegotUMGeNTPHp+qIm29GHdcCq/ady79LNKd
BX8twVOKvne3Ke3BxQKiNiq/Qr84e23E/b0sn1okwmBWMOhbtk68U5H9r/Ptf8vRs3bDq23gBgxr
yG6WOpll/9dqQPmXiPWDqygy0wc7L/2jkdY8Pdlfv6WeOsqIXOY2r0y9gQn142jnj4xNH0bHcAct
89d28y8rBNfP24jBBnXecBgIcqscBg8Lhly1PhvNsqjjsfqFTEgiGOIotAz7dTlajbn3IBYLEWgv
kjJiW2pv44dc5UsSFp2TPORS7tRUHRHzhxVlODQ1piB7k8liqm7bJ3RC4MhLvRhF3tjzVp6D9XLU
nOTblgmhnbYvvcC86PavZtjc6OU9LA9wJ22kUY6SYmCRooTUsYXeJJLXpOkn8BFmsAma5mPo6h/l
ZH+HjiCC6UGpMruLXHxAxhjHl8xpLwAYSZbRG4NAigGOe2/Uc14vbfHXMjkfJzr+BkTFj1YH77nH
UNucNG6VABw4H1yPjsKAXwE0RBkpWUrXDh2zK3eamarIZ8vLn/0uwNasvMfOxI7bNyPsJEyeEgv8
2mUhLgbakMvp7gM/jESGmS86OVN2Zj2G/e2ETy78u7Vw25IVTD53KGI5BSSb0Ej2XjPjOEmushzu
c8RVOrTVe+cOVKowUwJhUr/hqH0hwnTLq/Gc9HhpPHdCusaLXLsscOF0NGqt8OBiEcsizituZLw1
UINWsdd+4ssHgz+4GEiHvb00rLTBpeKUEUJFWM6NBsPdMiEHm7V/eFZw4VAQyCxgTuHBFGZHJM25
o5+/p5IY4CRq6qLD9Db2PvXu2A0z4znFCOsWJkAIizLTbj3lzmOPBUpF1rgtGh+qh8m/Vvakm2hF
Z8RX4c4bmBAs8Uhnm3Kj38S+/YoNJIS+xok27GV3pniyOwT2dLak+J7gZQ4eEm9H6Krm5Rw7nItJ
+ypSBppDmwJCVeMj4vh72VOlYWW4xMasYcBvu/siLD80YKfIQ9oI4PxD81mDM19PQ8SYgjkdisaD
M/hfci5vWLoAF/nOy/JbNThMV6nQ+J9D2iwchmrJQxtI1MNs8XWcfD6H1YD9c+UO02GKrCMWl2oV
a3Aac3XD9h7QoCY38ZzeGyu6LtY424+uTYMSzUGBmM1ZmRbFVWLKDjWQCRwEnNqLxRfMj3TWdf1i
Ahhi6aQ+gTqHgu/PMu0f3qtjNhr3ZUTRwMnQGAnkxOjSgBhaJxyM2yS428s+0H/KYnwyu/nmTZOE
5AcFISneTELG0CxuViUfximigoLFobDThRpLepvzA2Mo+cwefyAaTkN79ulj/TLjYYfweieCivkn
vphjAA+Ggi4GJyO9Bosst1xsEUPOXZPfC8TGgjV6WavDmvCePXwPvTq5eM6IV22nxdk4ZT9OkGx7
OW+itLgbPvm9HAo/UuKnjDIMB8p/TRMkcL18JST4nvVM5MdPEShCCDRSGwc1V0dHNDufI0Xum8eh
zYHm5YQnWSptdq7KFqx+1b2oxItog4+u0r/LGtkhCS4qKyPeS4uJyalbmikYufkOiJaIG7FU9jWQ
0eOoxWGoMOWrEW+U7T+ZIvwOh/K5btS3aTtM33menFIecndw177MU+ARoB36uqcfqw8YH8APSnQO
Nsm+8vgiOJGOd3o6tlqCFqQx7h4yPzNZsIrLKWGodMNkuu12ZZ4fK5PDU9IBA9BN+LBcO904LLdK
mxezYwS+dFDZVoBLibwsuWZ2mZQSpxjOAASBR9PXj1nGRVFZZ941FpRYbWIHRmfj2DtijMRY0Ami
wvvnjlBCl38SJOkuNIJ/c8w1WqjhKHVwi/iGy5G9ArvMs9cGpzyM3irC9UXn4PqCFjKaD0gap8lN
j3bGVI4EgcmECy3jsPwzl4lVP2Eb8dReDkSPm/lY4B/2ne41cOXbyILBGfulLzkIZxwJQ819VRpv
/aJJ9OW3mr+MgsiPrxjC6FvVJbeE6cacej/0YvPvPdilDGm9IRauzKfJm3YxEhmwDn4bzPfSHCk7
I2+JE4TQdMTWDtSuYO6mhv4yc1BKI0YOmGEaHo8ZOdIqSLwhYZnS41Rdn5u4fNS1fxXeDLjXOS79
sMvriBCyTzvnmnUmsMxlUxT8WukVbxAY09y6QM29pNR4gSVPthUvFN5xgndd4lz7IXsuSR6uAI9S
99nq58IOH5abUDD2O+1RUGCKDSOdzwJc2MjKwBb1VoT+yqyYaA6pvgc07UZx+A47hDaP8Kn1+8eA
/wBI8uexXpJusDxXenmQokiRJKUlIJTxNQLJstxGinr8mYvxu+Xc6y+Ped29IkjTogAgpmpLDtbJ
peLkhAjx4yYWiSs/33te9hFXzGUi59wMA91g4t63WOV0d6+hxODc3RqUJ/RkG8us2waJPhs+v2Mk
y52mqAavlbdlGkQg0gxO4VRLjLj1U+qwF5pcGzwLUoCgfhq2fI+Jfq4pBUeY+mpa5w0RDZmdxX4a
2meL2CoojvipRKpiTeWhKABeVNUTvj1QsQbobOQa0z8vB+iiNk9TO17qhpYEWwMrIR67mqDrZ834
EmfDV5NgG/eEVZxEHPx/rPg3kVT0HbpFUt4WYQ+XjgQk5wQ+i9J6MCtu4kOnp1OVWdxs+bkkW69y
gcZZ9mUyhrPZdm9SD/sghmbKDkBXCt+1SMWx4IdeHmSnVU/ZnLBXzn97J9tJW2Hn0d378sPGvH6i
M3NUXEYFJHRJDTiHoAq/tCZaFWIvDIqcuwa0xBW5r93/uUvVZsShXfXhxOo6Kv3TWc42c5t326LH
2qib8iFWacTlpBiOufS+p0YjCwwUFovuPGBR00b/wHnz1NQcYMRcvmGo2DcLTq1ob6xxpCIG0upo
vFCW++pBivgqDI3lpgE+axBa2oKmGDmotQPnnfgH2xfbV3uVwv+YYwNMTl2uZ1/961Kf6VoL5Mmf
Dq3NdWq5/caFsS6c4GS79sGOmIrqcmfr8bmJJYv0yJ1yWlwTliEvjQ62Tkf+bK5sLrxUbzN3q+9F
TmiwwG8jVPk8j9Gp6cqPUncfRd0YqzHqgPxZjs0wui2u7RylILZdxoudeoyt8pkBHBrC8OEJ854G
uAAh0z9EY36LW/+lA8DCJd3GecG71Av93BRqaTprfjPp7pOAfFyIe1O6vr8vAOMm9GZuTLKxu7A1
H00Kae0ZxzGGG2R8o7w3gvMNwDns5GUO3b490KwTb2bX5Uaci2Bje4iiVZaMpEdByFlhTA55pNMA
dtswO/uuKQ6cTSkc5DBTV7cerxQVLs3DlNKlN5obgkyA/JxPe8oukQOixa3wGYwtypGPujEHwwte
R/HoVI7N6Kfi/NvOpxhHMtE3dbY9BqTasG8hrtAM/mYnGRcrHPGzFWdrsMDfPtbNrgs/iIfiG2Ei
U7rFQ2+Ki2DrGRnUBjLlu5xvomFsWJUUT/acxfDMwduPnmoWhGb2XygzPfo15v2JlZb5ISWM7qk3
7T3T588Q3xj1GXtzYBtNB46pFOthv3LaDT2Tly5tt/2Mm1myhnRAs6ARgBMCslbgVzFBrpvgA1yX
KO1gtvnOqViXirm+tTM3mWCMf7U2XqogvWjHLFC3MAIwewjNkUbJDOCgDXOKZNhQuDCNOKKPvDPY
7mprlfgR/BbD3ptoFkPODEJRmkDfYYRLMW1pko6ICLBoshbnM+m96atw8c4ZyWLm4EdaWRZEJjhf
RmPfB95mahZeAytSD7FR+yvf7q4KvhMRJtHtfGhBIrGhHtMDziAgc90nwa6kREjOIXvzPf9vIbke
c6Tt06SC7cG3U40+YPvhXibdTYgCk0A9nR1b77puolwZr5+Itkmr6GorYXY4fUNq02HeacxRdCHh
fc2mBYzVMbqMNZ43+f8pZHBYsCrXfi7r9NkfBrR+gcLmahIhXT7TWgkd9f8F1MnNy+CY73rAoeeO
rFt9I4ozWt2Dkaofu+VSHCvEO9sE2B6jsWXS2jU2VT31QJw0Bbi19iKCWmrS4+IRiO4sBsPGcxqu
WNG7GRc3z41Ode5842XASNEREHZNpU6Drts9UdKNKX00c+ip14SCcvqjW6BKkBJJH+ett1cFtZko
7uW2ABV2H00nuLqEBxDAcGHty6xZgBhRvusLrheEcJ4dlr1G2K9ua34xOCFIklrV1nFYNJijPseZ
HZDitBjSj/BSMTId2hLe/AyGQaK9lSTca7mNbKprof1vdVS9xrV3y8r6ThZS8P7hE52S9uTm3lPD
b9CbFWvodPB4VVLKITof7xFNRMEEY0PZW2e0N4PMEA3N4zI5bF17j+PgQZK8VsN4g173CEx4cbSW
xBOIieSUliuix4kFhJQSohJnLp4KRxFCwk5IPgIeEsY4Ks+Lt44td1MiLHiGvzOl2Bixfua08oMo
+I2wyJtfLDG5DMF7GuW7SYh27QGQBtoPDrLugl1uxN/KLJbiiJLhtPrC9H+OALEQtvQehsTdVmRy
8xZtI2qds4OdPQ+Ti5tmhPzGt0CXR8GNmAgr9SAms4Sadh2HF6I3/Z/ZqnLGFvJb6vI9dOwHb5g/
cv6C3LXSLT2rVM8F4Hw5rUWjfHDRDUfGTk3q3qGI7avQBXNt4E6aLjjVmM1j/ixbGNu+rWvi55xH
oY2UvHpVFnDsd23BxGc8MyRbx1n3wu9zzufsqc+aN3pcT349UXzDWiyt/AeKNzuxd3Jqda76+g5N
BJBtkB8TJi6Pvotbpp6k4IgO987m9zabSqL8My4kmJXzHqR7LOaH2ivOUzdzhW0qRGokTwRCd8ee
/eFgrExz422egY+O49IYVcTjWc7ph92G7dbpo+coiI+NNz6GnvvYOdM57EhgGRIltNRUII4GVRfS
xHASDNdCpMeq6ykTHai9HkuybqZtK/jaErfQ4hKcwCwRtDYocMSNtHzpxSZzdXRMEu/iuN2uiovH
JiCPbvfm33AeD7ISn45kGl213OMxPDzHY/JuU5lb2wzQqqF9EYNEBs3dr8E0jwbV6M7o/7PK7mq0
/s9g5vtU1JepbKl+YZrPgOCuwUWtXTBvD0EVmBzH6ptg3M+DSyNQnkZEiJV5HBt/Zxe1vSv7iSl5
PmaXAT90r71nlXSXWXMLncr8YeFnKlEd5zI/eGkMZdZJNgu61EjsZ8+gzMLqPcrFWb9VKBB/MUnj
/nux8/aHPFG1jizvp5QYGUqgIoB7dl4obhXNWtJHfYocD3ZP+ONmw7/S5tbRyOE158glc9Pfw5hJ
tpnkHhwn8d/KH1ji+yevopYlxcHYQSLCcR0c2t69FBGn5cJdMITqaygjkscMl8r+EWnvb+WExjrV
1VcxYre06BFSnkpf66HihsaEkFpMPimh0NQqezvkfgo7BVFd9IvuGZTvsesdhWD4FLjqgKU8XCaU
TwMforb7g+t0p1qGxoaqJawjDqDJqv4gG/bak0oB9VdBtDPngw1pYUlNbrRJpnAtAVwULdumbJP3
InMfsiZ2QCRUUIWM4iz4uAlCnr3aI5M2Bd9ybvdOBdFJTVxUI0CbtVU/Cg6reHJSrOQNi5mS72Uc
qOfYrv52oXjwh/azrdybnaM45QCadmU3/f/BCIWzpJ3ij7nVPy25JsPvj4PsPyk7PFrNdGUj2LCc
7FM+wTbPADTgc7+WUJNcgM8fTuHf8yEjj5h3gMHsnzCmay4YzmXMiCnXNzeHklqJ6yzcv5YBYzeM
27O31MTm5V/s/6ScqvLQ5RyhafQ6W5bP9Kys35RDJzZFTzub4MhY+D+ePQNQ0uJTmojWMJF2Q0lx
BzDSu7P8EYnTckr/NYR3yMMCL9RDNGyzenib5eL8r8cTftK1Nfavid8eZ0zpUV7iJxnXdULFCZYO
TkA5S2nvz8PWnpJnkIbOqkZpRTNFKo1wl/vSX0rAg/VUg2Ayebl75PKqfByH7mn5A8C2XvByUUOA
45Jx5KZgcQ0Dve0S7xD13fMs1cmX0ZaZTLiJWsilSWRxhorp8MN2xdBGG+9OOoF6hTCNZcCNloEn
uQp8c3uFc8stGmhMAgM4AUs0s169sFeASXSVj18rxmmNrdCxdq5XlO5WB4aZUog3VeHWEBOM/sSi
Nk1kVrxXJKGMdxoTEvEHC1KeY9RN8xQcDdxsw92yeMbli9X6bXgjKsi9tQ8jv6A8LktUhRRkyuTW
+eaiG+BDj6MzSMfl2kuFrfqbYp1x+DzDRBgw5Aavem7K2M0vPhYWXJIqnrXJC0bfG8n8uqJ7jJG6
T5zbTRsZsbG5PhOOPm3HDdkdZCwWfp3ioZntdGPSGpeRDVdl9RAOtiw3dcNFdmMYOf4T7ZPT3YT9
mHQnHXtm/KXtKvMXLIdgcJCqqZVPYcaH+LdTHhRl0h1LbDkMC4PK+LRSi3lIFog2mywbkvaqpgD/
qhtzX2P07ib+JQxG/Qpr13V/3MhKxZcwo2o626EIye5XfeHTAqRg/FGz5ixWRt2k49rCqomddxjt
FLRJOpCiGZhfvlDtJdg7rB4Dkxqk758A4PsGxXieGRwSW/UWCn6dq2kCTtvx2yWxOWIegB8+Hgqr
5InmOh40j2GonfBPUNTQvlCDOgy1FUPqmi5drG/4eZhE8oRQFZMhP9QVK1ORFmRTC6PX7Kegd9IV
jApa2dPCgEu19T2EwX9lVMhx43mOa+16VXHClkQe3eeWwHKBuN1Iwn51BuZ0P1lxQJ9xqQpESiwO
6U+vjBxPg7Q7DIhAJXwtr2lq8BF5WWQaqMiwxWCQNSJA+sza9tU3GzFc68oY5YUJacyj3evUmtci
4Ldc0LitEf5pVMOT8TUFDE/1Wmua639iDiCrgTcxqpWvk20btw1smoDvoq9IWTQGS0iaZUvXbp4a
ZJ8nAWLhXmWkyH4qKPSMk9VkLV4oKczZIjznqYIdYcQP06YLTDA3/9lhiI1jrdLlYdv7AaAyuEiM
KUkjjM2oQFcYgr8yBr9e0ymwngwkRsZu+eAZP7bTW+JSYwKphmd4l/5ULZNlh5Csa1Ps/jp3hbAJ
RUy+2X/0Hev7e9u4HsGoJjUoWW0UHxBRt9EcDHuTWe5/JJ3HctzKlkW/CBHwZloOZemtJgiS4kXC
JFzCf/1bqTfo6I6OK1GsAjKP2XttYni2raK2w8Bi16vJr5rjizd4aurGfvEXq1dPazhG3Yyk0J/V
HV5YI301ayA3R97hGRhyCpEmQTHJxnH2dtLhowbHJS0KeEooEazBxpm6FZUmHq2KAzqsgaJMZMG0
TfQnw4i8YrIWU3KPQ7zq3npZW2gOeqtb2qcgjezwy+2HrqeSJAwOmc9qWrmmuwmzVn/yjrHD97wO
iqgFm5tzOnh2NdgLq2XkZz8plrbwzRKNzD8o6K3pAel6myRnCnU8pakIFMuxqbdLgz8yI2BVm8FL
0ghaXO+y35yzoquiQ5BF5vi8eI5N68xptbjdPgkTOaPTYF4uiHxAnVEw+M1IGj8NE+TSgZalxTrP
BJk/PgBPNFUBV61Lk5o9/1xF4+uQzG7/WFTMzhyqLXIQSfLrZ9uNcNbULkmLmTHiXdvkYpXM2/uR
sVhB6qNZ2GSuOTZQkR3KDaGdmJw1KYRhD/3fuCsRLIM5awshsQMqNrxvSB2d6XGyF09zlRHThUzM
LcNhNgxdqzI+wtkakjghxV5/41PlzMU5N/hdSD9p6hFSFUeIZtKA2FKG99AHUdqgh0NdC6nOVkq9
CxOcG85dsJjBj0x9c8KokHoO+VmpmavsQE/HyU86bjUBdTHbJWF8EUlwHohCRqubiKHJncwyTqq0
sInsw6GFUQ5Jj6nRkXmFUEpvs/uWYWMeBsitvQVDbC9cV/30xZRUD705BijKbNOdkdBKD9d0tOXQ
6auXJveW6om4q2JpT7VqWobPi6ZMLa6pGMOkUVXdV0xwAAvO7RD4lx4TLSbfMLRCTE9J5LJc3VjK
X/2OsIXQ7eF61ibUSPR7OYMQwx3gnx46txC6L7UynUtNj9jgc3A6208kVmqQloTJsIhfrL1rMWwP
OA9yUPFADsc+ZoXH7t13xiRhH2wwKdaT6HwOHvFbmVBV5lKkpAm2fbGMsaI95XpczdrtvQ28cIca
t+Va0ZvHPMBNvrE62/BAXjZChXLXp5ZpovRqF/gux4ZoXG85FEsSeM3dFKQlzfUoPS9ttvNgLk27
a1E2TEtsZFM0/M5YGgLm9djL8uXZnGeUOBdn9IFRPxii7sr2kjhBWncHVTIAuhWdiT0nViRTef/B
FjM964KGbMoATYeG58pba3mhRzDMDLDo0NsyC639avlVxXheQJzRybh2WqbtQ9smCxzwQ4S9rBrR
rfnw/FFITgMzOYqDteffTAnY0EsNoQNTCMJpbn4bAI2DO4zpc/g0Gw1KV/A5lBBsToxpSJzY8lxB
R20jrx2zx5G0HN65VdtHRwv7qBzTxEFdlwfKKIbY5mxPGQJGeUjxDuEKae2GlbfIMRAgXF7q3Wir
Tvwn3CkVDEBU1jDOkimmK8ZoVSvtYIuBNTUGJjBjptjAdbXDUqhTM2C+PdvPIn1QQ1mh9Kxts5nK
nd8adeWhdyx5xAuD9BXI9uNE+ioqCgnbNqIgcGNZE+qTESHams0d0Kks28MtVzQJZM0CDc8jy5m/
5l50w3cBR1SnpfjUX/AAsrUHkR8sIlcfMqjT9Rc3VKJzl5SYjTBGGMBaHWgUJsmGVTT+yP9MO1TV
KZgWrMo7x4f6UXOCVY3xPtcVCTJMS8oaBn3UYLuKDLDV1qFU+LDPY7p6HeYLA67z2qap92NFhOTs
wTiEALtc8kJmP0yhOPB8N1X2kJmeNN9xKyyYINnYr/aTsCtnCU4qySFmYFSzho5o4Rnj9Rwb+BWb
uBv6mnh5Cr6eo9gb66C+R1Ypkj8cJCB8CFIsVfTtsB/ENBQs2W/XG2OPwZNX3FsvPtuPLvyLDSFh
JQaRlawZlMZlAuOqDKJGvGXNMABTqnw/nMhS9FNzQo9huLkS2HUXhXGtHcoue2wTka3fvd+64Rpj
OrLcAJOXhZt8B2NZsKawk8Zx79GpZ+W4p4KrkaSCNLeJnRViGpgQKECNxIM3CVaGwVMIozuGXP3R
TNl+GadkljVyDjG2ffJfhmAgsDcjhyHwNyZkjmAmHibToWmH3slOadd4wXikHnAMc+tCLu9vVcYW
Zde3MJDKE+ZYFTzY0HjHz9ZsA/Jsiyyd3gwTJh1JwvY0Crl3VBCgmI/aMXxNKiCmf/LMTbmRcM+l
xP82MgAtxFi8rrm4wfYM4U80WWmB0DBipErtBQ2VnTHuIE4y0lFbl/GyTP5Zgfw6D+S9h82yfs87
q7dc5hd67rvNFisgdC2gvBDgsdZiMCg9cIWk0Zb/xfIZSeESckCgGDOICYsm1oT0NoNpzs8zvFBO
/yapkvyZoKc5aFhaL4NiwT7PyizJjXKcwoNoz5Rm2a2JkEi7yMAhLMewFM8fwLRSYMUKmYq8jWWQ
TlCaGndwHom7YG9p0Hj/FcgkgEP2CUBpazuUC19ADIStG0lS4nQmNmyZa3e40grZ413WE9AtMPIm
7fAZ+t6K7YjEY+Dom67GiW9vQiFLE8TsPLYQN5dkRrxLEcaXk/BvZKJj92HJyKacykWN+8gpOrfn
MgwTD7kZk1Pz02F2TbzlOFCtg3lMzQQ73IAxkkUni94eAdjEd1w4MQWsO/7m/JfTyJCcT/5zdVp1
cBChglInNtL69NiBdPR4bRSxlZlxwLtvhhXQQW6txCsQZAsQLDCEBiyLIadhVDRYX0s4D5Blh7qR
yR3PTluWWxLDE5Zf/rzI6jdnegnMgtKEmdNomw5S4jWb7YYhzRJZ9KozMk/esiWvNPMHh3GYkRvc
2as8L3IN+3PoAPl6cOGm4GtKJaKiO2EsYGomZzWxuOd0/UtPt1g3XnuyUOrDk3Rtij18tIY92ufB
bxvteZ9dBu3gZWQFuUf0ldTeJH/BdmGXPY/hjk9i8r+4r1JCis1FusOtXH0X+1JSFQsy0NxNlmwE
CJVDW0MFQXejwNWVYPWyJG1+fWUkfIeDpVP8XFnVKRs3PHf4m7Jw0ZbGLIvqdtNkqiotCjzKIv8y
g+pp84td8ITzlDlsVvFzV6ixvtMQlhDZSq7w228+3mnEG8FMtjiLNF1B5Lj4NOEssInvk2GnLJtO
48Bvw2vFEUKorr/nn2YWd2VbNE54rEccq68hNnYMoW0fWs6fpfBNajwV5BZE0Dm3BXOcauKysBps
uNtcJct9CqNHKFBsHQLxTcsAgz6zFETMhWHEIOUoO4Op/yZEWaHz0W0QzK8TjevKHAAyXlTDsFpS
wyMlgpA0xjkKAfJyrWqyvmBOqASRJWryquofAY+E5E5Y7A0qxNFrlUYX189zES/KDZffJgw0PSIl
TyM6FlmTh6iZ0zkv6rOfmL5581UHNGrLrHLKgZaxKZbJRio5Gn+xcJu8gLXIXcJ46H5qUC4JkRM4
wPMczfNmrMXkINt2+PGYJqA53oFSp6T0BT3vQ56OSfUoGHzNXzjtdauUTL5J9GKQ1etCq0CCafhN
QMXYP7JPaVriW+Uiy13aZWgdN3wRRT6z+yqr6O9oywHrFUsaW8JBHhkbPTRcTU6gpzVD+ttMbeZ+
zCMoiwWr+zgtn+hYk/C18NY+QOHQmL70+djT1r8nQXgOPpcqUwtQGLqGzv3kBE7gFtDjOf7AMEum
KgIIGbFk8ZwR1O0mIABy/in8gnb3RsDP2iAPXoJo+vUqSegaVMI8/SmnJKNAC72kCJpnwiOE+3dM
3LYkkcMYafDDNDTN+0gF4WhAmgxT8t85NpvOZEuApB+eUuGNWuMCSkbbwYkRYGy0ojIKKMoGkAe9
6ayK4sVQXMYoz0jW3gReaeYMCD1/lmLbW4ukBhCB2SJ8K02O6+ecHrjg4zywbyNXJIyIVk8QK6cO
A/TXzh6yCRi7B3T/w3ARDEyYy8u+TePasMr63k3yvHnsunJpY2EKBd2lHuFbUfG5NWjtBS3BTTad
wpoyI6fGHVjgdWx/Wi7v/A57d2NSVdattTy4tp+zjGBKqDrSO0nvQHFTooIhPNZu3PSRTYzv/Wek
/ZAF5EKF9Gnoxappave15fpzs0t7HCUMypQhyR5n/c36fGc2dqPZmVOJOFwOpSkufSpsgSFY4P4k
Q3B68Qs65C2azKKKITWS57KuwRBt56ymbmWC1WRXJwoc5+RVAr8rAUXGsM1J26DYYCxDYsDM6Adf
QZn9LTsolw1hDw7xzFV5s2zpnBfWzDeM9fC1/YL63in88kp16T+0GSwAi0tPf61ezfS07/xb4PZg
rteAuNqNM3fVwyBhujYpLQfeG1x+bVjiSME1B0Cjd8v5kFkzN2rrLfeuWzl6wMiwUblQYEw/USel
64SdYHBy3zaCxIvAnvka+nOf4EugA1t3RV0Tqdu4vUMqM4fKKS3t8j/hZeLgRLBnu6Tv7/wp4W2j
rWh/FDuAeGRQ8FUqluSwaQNWTjaW9nJvtmF0V/6zhFXSfxx9az7LVvrfaqKPrlO2FLQ7YgckB736
kJnXDgDpLbTq7svGqMAkqRzHhJfBxh3IbpkZ9MQUJBI1YNUuU58T07KXlengHgxReaLJbSHED3m/
Q6pYPrqI4WB04geKZV6+1t2SHDxv7k8O2GzYTRJVLIv7e6FoZIkYEkfkRWyRTexy5G6bV5fDhQFZ
6Rwo1Od9lq/9rckVBt4lZE8mWvUGJMt5cFvUQMlo5VsEWTidRqMh0dbtYGDBjtEz5l9jlTJe1nFG
dCqJXQjm1Hjij7nMH3SoQnETBSIG0/3IJCqYYII/hGrvpCKwmrjNQ8Ip7DG/tn2NTzxiccXBQUTs
qhM+U6RTIPtZRWMndf45OAeq2tqzdyBZ924d0KvW2Ng+USdfxCqwZwXzH+GFT2NH6yJc+mLQw0F2
yRx5TMArsqjFuVe/1IAUtHx7NLsbJuTPuiQYrAyrk96vDm1JMLEH3xBy3ExJnxAHmiXFMWEMOeSg
TPB0AMHg62XtUlTNfUCk9GD59KZhz4BguWYpC09jhE/ekawIdCBZHjMPhxlo11DwOzQqdscV7SE/
b05WIIKW/9dqV/yBLJsBFw6uj6XO2MlhublYXtaM3GPuYCTCMS3Pk7nAjugiI/YWF1DQtMuT9r+u
wmyYkOJBhAhuvWJ9cbMo1knwdk7wmEvCnscEqBcTomM6G1Fce2Hv+6I5cqo/W+xr4IsQy9SzLZ/2
gWHvKXh1dPZ0s8z6oejmXcFLspi/2folJII1MCLkVe+EVe3ttnit2Kehil7ITrbhZDpHL6rihG+W
gd+htv+mCfpOy9zZNVv8EhRlgzZy/eQ83smsuwsGlBYtkPCaBBZtGDOt8EiTSxsdDAuOeHx5zfs0
UTMT7I6JBkHB3D24Jj4opH27oC+PC4h7YFIaOmc7z1CpiFNc83eDMGIaui2Xb0xSQtxZSABaLTZq
vmv7zyS8fd6Fp4LMJ9MmVmpeTV7KaP47BoHc9sq78TDeMn8iYNW+WiZRRusacw5enTm62IZ1pzWf
aclNAm3mEvT4cWyS1PsQ31W1+u9k6H52iqRmMBXJAgnAea+X7OjOfdzDoZZDHqOepdLwXhyw/vVk
v1lp9cr5C5q4Jchl+cA4fkoicz86AUpKHmVGbKjWkEsbMKVgF0xwtKx02q7M0gbX/qiH4kVG4Yv+
D7XcN5QBdCAHY31BM+QemVAzSfoizmPXyC+yPo8GMGUJtSRlV4kvYKPfY98xN02EACIYntbiKzfs
M5zLuJHzXwaUR4iAj0P9uobmvpfTRVTZKWGFTVh3Eno7P1kuM9ut2Xc+Iq3+tKpgM6YEZEU+Ff5o
sAroPs0lumGVvWRW89M1E6JBT4dlXP2GX8bnP56FTVKeYNO1HquV1E9yq0tTkhsEM2/iO7Omvz5O
goYYo1JSPKKCdQqs2T15GR4JohiuccpnR+lJRJTzV72UHHjjtmvnGAXZQ4aH1QHywNPYkO1jdR+j
/tQ5gEDOgeKvmT9YrJiL5NxnRCsW+VuFjMFT8z1DwyfT9O4iGe5Va+y9hYhvBJHMcLZ93sRaROAA
/jD94R5Z2hdhMyQBBnHDuzYjFxRM6cqKE00G14yXSiMdYJ+jj41uIVNn1/nWoCHXiXZoqXdRl7MN
7e5SzLyZU0P6RzJZ/TXpW6PCe7Sgy/tZiIy23418ann9TUz8JR3wa7C5YFJ49bty28EmaoPlnOZZ
LEjI0NJPKI835pqbwTdixwOhV8NFRwvXZGGsD4yZ47st/nOUwqHscqigdedZYdDBhqMtXjq7vXlk
8himd2QwttNHc0tCN/PSpR/uFzisTuYfzNECQF3teFPPdVv/e74ymCNsxz707z4gr9OAFICWZFVz
NnI62Im/7ersxQJ9bs6ck5gVLe2k5S3Vn3k+t1dqcfiw0SnIvCfmRSeHY4F+AcnlcqssXxMed+j2
6ZWsPTKZHf6hE3PjY5caf6Y02uUN5ifOPnDpL4mXY2UxtwP5vpbdnC26pYgFFois4RsV4iXMrPcV
+yn/SE1+4steNlQ5J87LfUkeEVa/M5/3ITAKAn5Bs4dezF4QuX4AHm5mj8HKVtIb8VWBH37yZwfd
gnVMgxRULh4J/r6eQ44MwItn2oATCS9lF6m/kwUEhf56Wxa6tkYi5+w63B+2xCc//F6xxLRYZxpW
CPwNL342PrqDeG7N8FqlMPNZ8VM+bMZwYlWdxKvBaTOzxQXqgpPpZE7RTv/f4ZifTQ4S5TcH3Owq
IJBQONvCpf1HnRHOcI3wwiFEQetQbR3jDd7BXdCGsT7T9JlVNCHkLJSxXOEUA/z06D0Ipn1Ht1GE
qybKfMqk35XID0veT3sAY8nxoW8ro/7W9UPRQ/Oaqu6cWs6xxbupP2vHAQ2ZQ0Kc7PrJCjoMLbkZ
W8xKN4OLs7rlUktbxDd21qD+nLwXJiuHcfBvo1oOwQqBus0H5iSWuxuzhNtvacSx7YfXnF8mLJe9
J/m2DOMpJJN9dWTsRvZNgtv2gOXbwR1Dp11FbZFB1/ZCdLNogQdwHUYuY4uQYV13SJltGYcCBrXj
aakulfK2+oVbjAW7pGDml4uUhmTxAyb20Z3bOLFWJFSFuoVTglsLHzm38jwup2msz+g63wz7O6Fu
Vp3FhYrVqWaQg/3QH5ezhhvUE/7htmRxymnt8NB0syTjHWkWP5sKmUMYoelURl8egQqbkS+WvJkb
KyRWPTefgjUS46Hx3Yu+Xfps0HIB/FOsDXp07ugLK8N/XBYXfVN2chf3o+7SxxJ/6ko3kY3yvAbU
KBgPLibS+bxDvK5/dJqkHyxPj5YQknFU/lmaUaxvlRnzgZ2ra1/rk7zde+KPUeY3m5dc072Zwu60
f0n/bvq5J3svDvNnNkYHn4ez8oYX/Qmzu7k57npPvR+ryviT92TiSpj7KqyfRBo9aROyfnRZSW0U
uQpWRM5f0Bz0aVpzwsO6vguAcOjfTKxhtm1LFlqtdSoJ8HCL+Q9yI16XnkuNWcwEgEuCSrU4kirz
DVPaPSnCh0JhlEQTb0KNNCoI0s7y3PcLDqTq1jYQF5PCOhTYX8wBywKWPdYmw74EFuQocsmJXNM+
vtlDeEoV6YHjmYJxr5B0BWV0qsPxEUjQYUqJ9gjhfzberkXVqCvaxPWPpqAnxwxlre1O+5E8gSPS
bK5rTuhyXZ4XPn7DZ8JMuTAxiUNgQboxxikyDsJMRPDj+ms4MXjW34voR7pDPnX911kodZYRs7An
orNsxmcVEvVBGWV4gC+T+ruh0O1U8Jhl2bM+HfSl6TnRQ8en1iAiYQrzoEZn10/jOaLiGFmjMANE
EBKeiXKmgCpegXWfiGCGzr7uvME5zHYCIhCmFKEI82xfpOakIMlHTnBY8Nl7NHRIXjn6un3G990k
5Zlv4SHXkH77r76CQUsctaOReM1/tfbSVtd2hMvAictmbFPOMBx1uY2JLuFaX2X/6XI9dUN2GyRy
Jx4pqIWwKjV5oogDOYDOz0+5LC4Gcv6Wis1zvsl3hxDq33WIovKyvjXV59AnmDQC+l4Se4hZP0ix
frZhclg4NyOp9iajHF3u6HOzyTXGG7gB1zr5dRA30M2P4d1YUCZHzrZdlzgSxnNX5Dd/zQg4Ipmr
C3KgewSGY6kqOZeS2bksXGEzPkNtzAjS/ExC1NkJp3M26UFOyj6U8S8qhrtS13dEHeryx436i/6S
tQEyK+YY4to2ZZarD8pSto9dNn0ka7RH+X/myiHL0v4aISIM4XhXJ85J38t9Wb4jNtAUCbYuz7ou
gSLyX8cMdZgoNBcFLbJ6Nan7XeOtDPlMBAR3z4UtPL7pg6wBCTP27DL4G8Fe6S/Y76OrPllYvZ4Z
zfyaaOPQMhz0XYr9iPgUkrHpcJB8XqUYv0bfnuIArMpQlp+GJtDwlLKrPekWI5T1YS56ZMsB4kPg
yU41sw1GZkPDqXh5uwLjC4AooiIJWIHxVqdg9BqWK+CF6NPDpDo3NX5a07n1lASsJ2F9Z3/d0aKC
Ukwi15izIKWIhAN1CAbn3A1abY90HBzfoz78h5q0Vv63bi2HdL3UaDMhCv97XTLCo0GwXvRrzbb5
xI4UDZKN0bFznxOu965fCOeJ9rpiX4AtWZwy+n1nKvVg4SreqIhbzZGYiRJ1SNv+MOKoZHa5G1R4
HcNbRzelfZdpx0ibvDa/RaJfFN8h1E43qGMLeqgVkEgx35W+9zyv/qnl/ZUmYSSrPISjsxe+d9AN
n7vMW/YMbF+KS8dWKqS3YwV5YnFxMTABuhUi6rJi/pweoqy9N4Ad6ButB4Y88AsH8k6XgTnPaY4C
0KdiLAe6VsJfd1zL24Yj3yqy/1iOHvTFq5+WIIeMyLfao5PUz2im3jzZ76VHiykCuOfOTv99Nn2E
T5fUtrg9eUdRtl+LObkh/ub9ro5RMDIkc48+dkQWeteAjKWofGmhSOlHgUXHuz4uCt7+wHys9bAt
6Q+Q3HX1M3bjwbAsXNNEuSAeI7SmD28NSS91q36IOqWo8eIMKI4Y1gtvTKyYh7YIxYOE0QnHBzXB
oRLznYYpVJRcpVEeTc9Do+7s9X9HmO8uxR9g+qgR5b1+JfghZm+fbdlSigNb4OXCi31fCAPaeb71
WWJXWG118CzIFhLIaoMHx+cuW1+pv61yeoCsTItX7ZwmZy8pdj5BcszOiCnWYBrNtxJaGOLOwas+
12QWHXmWeRDCxPqjqulB9t7Ny1HQ1Ddd5uprlEUr9l5wmPqTpjpcYcxhomIAc6mLhd8icHgmk+Ub
e8w5FHiiJJ8lD4f+dbnHT94U3jGqA8BpE5iov+nyd2LwUlqc2N1TXU17Y7WuZvRoVVlMRcjjR4gR
WMh/RYqafXJvfxxKfqO702fn0PtPq5XvddVvcCQ2PIFNN711dBEEjx1J8YyFHb0QHsO/2ubd5Crk
Q9bnsk3jQSCGbmp8tXzqJtOQy7P+q/RLpyujhJKlYramyykqwCIDmtYGNgsJdUeTcujyiWVtwmKj
TM+SkU8XynvWr5iwgp1ZfCGkP3MxZTS9RuBeEIzcdHsU2cT2+nLnaHgswuR1tX5duvicMaRrqC2f
SlRWR328Wmt3I7+HozHqTlzQ54y7Foo+S90uDskaksr8cLFYR5yCEfgXwc564zFO8wBYNVXE/mi1
f/xofcrR9QQdi4/6JmzjQcBbzLz2SXLZshw66e+B9eqfIvFI6hHn2c4/A5gcJZJDFtJxQpWoneY8
df6NU2i/pPJDzxxonoUVXcw8ueoDQR/BZuAxe2wevCQnY4Ujr9VVR7IemCSU8Ar1gIFlRIxz5ggq
6pSny4dD6Bsro3vwY0+6AWtKela+F4qEg223DKaKezeqkEuF9ArzZpLLe2+jL2ekMcv1Xsjxm+Tf
uJ8Q/YlAXtyopg7zzpVjXFru26htd2LN3nU1hQAGlE8v/3XH6Gx15+5jf9jU2RgPtXwkXviJ/7/P
58U0OhrH68S/aeDnoQV6cqL2EDIR4ZkAVXgsSiiJ2A0A7wFnWJOfXFvLeUFVR1FKwd3JomAf7cnH
gP1I61nmVXjREekOiy5xM7P0NvTVN/Ooo9/+f0yRcEhqM5ieCao1/PXpKBqzp4ou7ynUf+05OVsh
C/aMEj9S6qFpWmuLPOBcdOuDtEdrp8/bOhx+rDS7oXQ5O3APkih49uvhrBL0T+BY45wZBLPFnSON
ez1a1AVgOcojWxvQHDNjtSSBJ2236R2h3j9hghQASS+HqnprBbucXrGWNGfnXk9qLOXtdDmFqZaE
FYerUB5Xq0bHh7HYiRzMCS148/ySMMtkFS73C4fHUtts34s/LIDOYTg8sVrahKbz2EYGt7r6V7AN
0Iq7IH3TZ6Ftdu9Rjc+bydNEEyjg2egCRDje/ZA0f3UbPnFfsqp5sPvhDmoeyW2857Ks9wS/7NCb
nlWBiCA0KodVUv+uy2OntO/ZvV85PG7zlP+tDHEPYePKj4uZFH2yvNz5jBCAFP0N6L5ce/pTeYIQ
XdP9b8nVY8h7XDl2f8RMSvYhEbT4Za69Kd+rCd+nFxzbYrn32oXbhBTvyOM5TMp/Hxpiv4vVeKeI
3FMzu3hB8Khy/2IU4yvizhsb2a8J9O6/nnvCgEaoGdeFLgb+XdRwQYmnfzD75gKQaTmQGPUKmfDN
R3+4Hez1iSnjrjAcrHTFxeqI2GQyb9ND90gV9fjDcQSJnuVxpKHVKNiCknvogcQbegjFTSXy6cfq
yZ/T8zzOf7AJRcQsr/FQoi/mJUpx6gTIazaO5+HkTZ6yBn9sT/2Tt4hmDWC40jtYVrpXDRKYkD+D
pPdBqeWFQDSeGgrVYK7zRyPCzwNB49YNGn/iuT+Z4R7VkODDjIwNFsRrXVXXZM4/phECUs9OwQ35
a2tBVpRzocQ/YRn6d5j42O71S+i32avuqMrJfkp5WmRLvgV76od+mF6AA/uYBdSdnilhx2JGQGuq
eyOksexVzCfwcrwtcmW+zhXg+RD/Qu7lZqh+aSC+jY7Ipbr6My75EdIeFN6W5WUEoA9r+2XynWvH
YTbYKtg02EiBcjZx2o+/hq9es6i/Jr5z5zEKmsLosNDTBaXziDMvRk+6109OHQB9dlVwc8wl2E+1
9bf2C2Qp3a6PpE1y6nrvMEacRMpmrj3o3gay+2fmjcSJ07i6bvFVzcMuYNQ5jRE9oXsWToOYUgJF
seBkU424qBctHWJu2TgooYzAvCLufMneZ9+2yOWu3tsc6REChG+0YBel+HrDIidvaJQfYWlc8Oi8
TSnJYb4B6clTU6yDGSAaOU8JmiOry15ntIGbdGJKQioJrp6hz7etwFspa5XQK0ZEDVv57xqV72U1
fUrP1zMNILWK7TIw5YzuyP0NXUIAjZkgnqz+W3no5FE0vPpkrCTziMcJfccmQzKAYw6bRaWuamHZ
hl4OlGNbfy6+Qnot32q/Q5g0scSsTBvpaUuu2ypKYjZDtvP6jA/86NX3uvzYZivma9RGrDx8U3fO
XvQbNDhNRIhRRy1fDj0VYmeP7Ya5D8b1YC/uU2CpDz0P00WxiyiXin68uiBjjWrcIZ87LySeBVER
z1xmrJwZFtEO6xHz3FYcbTwWARHVlnuCkA03uudvDRDblDaAtSp9h/0bp5657DJPfnRD+eaPpO2S
doCtHuGK30Fa4fwk7CLmfz5yEcVdBwiz4Eo02CmkwMNCLDJYatilF2gZWQaHCkg4AyL6MP7tJHrK
l9py4iUIX6KRyXOEZ9aScFoC+9GBc47G80jmDpNLyceu6FsqgU2uhCwYEFpXrj0eq+GMRiTZ2VWL
gK7oaRlETDQ6uUMk5rDhly+IZ2KLq4JhAj9X7EKWb0NFGVXn1yVoHmzye3oCCYrRg66EW3plwE4P
Uzus9hLuYru86us+m6Z7ok2CDYr208gfiByn2hs1+nTGxRIr2kHfq2kCEynvo+mgyyw9EcObcUK/
cE0NI55rJopzJEHFitMUjrwVxdEs56NDaa1/Ik8fUVle8aAop2tjwRoYnQdmHEla/ZSOf0vd+eh6
4xsCsq9ZQuaPJIJjSpAhSm8pzmjtjxWbdMX7LU16bD/ghNdLJ7BgJIsfJUloyYR0TnOdRuwyW+Wx
bdXGd56ed5JoHpZ8FLvab2L9By1pf+bgt06VGZ4jSBZM4vP7lIo7CSlbQx+qAcOp3Ke1YZRNtmK7
HRttW+Q0gpbTbkNldVfIyG9DFw1xBfgM97i4EG9RbshI+sisRHIBsplVeAKZJQAgbw+5GirEYHlz
tZYuPSLKbJ9oDPJYZoIqbRC3wWnOysz+41zy9QRZPYWZv1ejNR5FKYOz5aq3Hng0NBLjHJQEu9lB
dlel2a81+s+raYCRwCuuyYzE53xWSVNCQGyvo2GDk1cB6Y28yTemjwcRtHeGEo8aOdKF5Se5Aces
nZ5KEByEDN63bvJV23TEhFyhoE7MtyJ0XpaSIMFhDmjDLFJF9HuY2zXwmfVI3CainAAKETCA7WxC
TKWeeSGenVAF2luzXx8nL3qgkGAi7Lp/11aTA4bqqcuGXyWmeFiBG2de6OzKaJ0e9C65S5lne0wR
Br4SIADd6H/xfX6WA/DaAlAYDS+Z78YXjfEh9BUpi5T+B3dJHtpVXPOsfeRQOlmNehjYdOn5bcA+
SJhlFRNBcGfYKytBuySoPL/nTgVMO0Ot7ZkgWvbj0vc/OB8Anzi/ZiuuKgfL6GQOW16n3KHSQ3ET
ctSI1T4Soc71weqGpI5nxm7AGclVKrAuzyFYTAYUR4M460UtZ+wgW92S6SdlHJdDknaULyTgWiUO
+IVGYRHmc2OALfDo9vRaBH1PtSEA6VGyGset8bqkGL657POJXaIsyvaoNAh/qNDn2VN6kKO4FXax
l93wWVXlD/+y586nDCHT5M72TNDB/U717X95TrISkwNrLk7ws++L/3F2HsuVI0u2/ZVrd/xgD1q0
ve7B0YLEoc4kJzCmgtYaX/8WqidMXOLAjKMqo1UhDoAIR4T79rUbBQerjH1GKCHV6xND2ecCGmch
PYp99wAXAP0/t6rhA+zkJ41/dqP7USHvabvhKNocuoE0G4tYbcG/eb0ArjS8MRKP7Un1M2sp55a+
J43aGUQEEOMo5iWVeeck4m2hVM9xTVkC+f93QWMv3FEml/hm052xbxI6I9XqkFjIqvqa/giEYcpF
0iUPML17NNm0tDIIttK0sFitj8G4xxh/mle65M9GvwWYbwcHB6V17oZjgs96wChy56VAPgxOF3GA
GVgYA4ppA+IeHR3bxFPvia2UIo3R3ouGA/hIpY9rQilyiE2Md2SR9OlYP0JSQb2nO6suGWdDC/hV
bzrsOdQoO+rcs7wWzTg/Ooi2XpBHYFzfeidZDen/Fr/7ffBLCFWSGqH0uwkipGeChk9K3ssrPyPD
LMR8zcYVHsrenSIrBzkjTSGZHZk4McQMA4ysR6JcUh6yQH+vuvwHBdjvfkMWHN3lxXcNfUU7sHbT
SAkZxjGzhGEhHjr5S1rQiSKZNcFARU9QASvT8+ptkBVvhTToJGCRmMjePc6+DyQpHBplfA2oi5Bz
CA9+jx9QzOtiyiERWbQsi/dVH+20UmuoqbbPOtSUdagF+drR4QtLBq3gqIF+Jar5vWQn7dTxLQXO
V2RztO7ruc0W+L6AmUg2QahGxhHisHEPOxT9myvpw5invm84aXoNm01Nb9tNU9d2JdcXOW0gzNHF
SpfbE0/5KPv5cxcZZHQaTM8skWwxCcZIlL6ppcy2mHKGZcAURWNosB1KvgVG8chJfa/TUduQ63Z8
h7qAEL0Usv/gCcGx9q2HnqpW7wnbUuD8VwgqsR0mKlU9qDMZXWWBqh1VPJldIkSSi49RhdbMaYz7
qNZuQebeJVZxEgTvSDH1dsC2aZR+2JCfX+iEAiDkpLcOmE68yPS1/I/rmr+VazJRiO++B6V2QMdt
J4kBeyx9H4j/tS6+tppJ5k+84UP6W9PrJ5+qwsqnYaGR9Z56hW47kb/vAsrMRg7Rg3JZEAEgS8vn
olD//DPXzCjfVnJqgBkX7zpFOVkNpQVUsM1ab0pMEgOHRsLkLaiDUxwJN6khIUMY6BOpo5gMhJdu
4bYnK462lxjbEZTP3ZOEC/tKbN1feYdVrFJFa1rYuGVReNHDJNhEvfLuYw19a5IohCVxcEEBdEmK
XoQG931h1M2uoV08dVHM6rKMXWOSnMvU/JMkJO7isBHJ+op0gMHbTFGwWEH71GZKt68l5SWOol+Z
DCK60oyEiW1S/UJuTl+ZzlM30Bp3JhYBTf2dUsBNaMjHvg/u2PR4d8h6a7qN61fJ6X5VXbaTShEv
6eRIWD0JLRgn5CoA2rKOD1RS4v/UGig2MTjtXmqIGysvltQfmdFFl8RzacZuB1a2KUBSNFEB3GE7
YJ48DWziMILj9TAiBWm2IXZIUYHp15BrO9weivc265U/ASyac+Hn0VMEqeImpz8s3Kgg71AmO4Tp
Uqp5pVpI1QN7m2B4SvCu21a1i7kJ5KKfhT+6U2a+1r+aYZohhUF/o2HoATnfxU/H1JCBGY7zSNxv
R2cJ4UJAbF+x6qGAzWr+ripqeurzwX0SDHAEci6A7Me6CoctJaAUmoO7RqlrpS9VWlQrqW6E732p
a3scCd29xi9ZeZZ+5GXYpRXDQNXRmgDOpW8RhgS1bHZ46tD/9KyWer4E0/UbmdS9ZvlvYu787swO
BBRHMhqztx49nJJUn12iNO2SLynFhaAtLxBMc6J50PP1LOBq+JQf20NFby/0hJ2eh5dEFcWDq5fv
tMb/DEiR0+B6h7PwC7m/N1Po7tkmHBpJeBcs+amOac/LSlM7y0MVP8Q0+Nn8Ov+xKZsHTMHAPUZY
IUQAyCydPvhMap5ZIPGhYMdA+wBbUxJGWO05Mr4Ylg8yk0ysxf58JaqwY6FW3lsKvelppih7/oVC
Xmi9V9geb6K2/obyDEGUPtimWrwGzJSqCb/1ZMvop3uRG3qH5Xifm8k+0vQ30yQm6iPqinQ8YCQ0
nhGFBirWzYCKmw8Cnr+6jPUA1WZT62+MgJOmoovbLgvsToa/lbX0IwWNeak0rJZxIQo9jrO5Fuun
RBY5YesJhBo9uXH9Ised1Rjzd0oOA5bUrAva2seRGXnPL6m2+KIbd22UY4Sg3oqOS9seuhQIK9JK
L8UH5glN+qG2NQYOfZCpyIAGnLsMxdj7VCScYDgVpf7oZ8lNI+YbEzSYZxKOxKJ5BN24JyodIy17
ivXkre+qB8uTXyv6quCgSCezLG/JVd5jF350eFatCSCliaPuTsNLil10oq46cuYHs5U2GhUvciba
HpAJtcrCG+1JhdvKSr8nqDYqGggc3IaHHPlUpvFz6L2vBBNrNv5z+PxrAzCoEik3Ruq8gM09ZL5P
TIn6SxTqz4brXWoe0grAxwDdBkMzGsSRJwtPYq096R4gVY45z1ojmjtdyDHI5n/IrKc0r4HQZDlV
8n5nVgqFIVIcYXRLs86FxvC9lJo3FDTJ/pvin0AXDh3KMESSTGGUdyR/2ROThsxq7WxFjkWzhLel
9fBiCunvRFCHm0BL6k1YkQ4xqyPggr1mNMDh6PKmFpLT0+cU3w1B/a727U+rotguJYC4i5EjX5Gi
N8VNAMWURu3RwS19EhPvIPfDAbLQvYQQfI290t1QQUmh5JSsUECzOzTzDH6kRtti7N/3KspFzy3J
vfa3Qk7PTyAUvyIdOWMbHyKdpkQybyicROdVLdo9OdvvhNKLJzQI1xwenCA/CoC3e9zyUlwXAdSf
e5US/FhlVqVA5DAYHJk3VEcqh7IQysOkhe+hkEoF9xhR70BKppOFSmQqjBhuB+6z31HpBQ15A1r8
tjYHmrcr2mvLlDKMX7xBhRrWSWe+yrL+mGGVuaJ54G7EBWW9SG9vvG1NugiMjCRvr2MnYu3JFDz7
MVwxBN1YEQjUs0werB9CTk3NNzqr8djIylcAJOcwbJ4S30dZ6p3NXP5hduX3RDSemMLfmpgyluoY
KGcFIkNvXP73gcq8gmRIRhbKU9G3xoHmP2NjSHBkO7V4c8oEKUDQigj2MgoqtF4SGIVvfaEIeBCA
7zEd4J7//tf//Z//97P7L/d3epdGPWjlfyV1fJf6SVX+97/Vf/8Le7fxr8df//1vQaadj7MAHAT+
/vP9gZ5Q/iPp/2AXSg5OY/eQDHSo0MU1WGvO2PLz9ctrM5eX/r58ITa93oS5eupi6nxpUybngNzV
VlNF78f1IebuQPx7CL9UwaxEWFBatMQcvFRJDgrt6dvrV5fGy3zygETr78srghsGehTIpy6KTj6f
0jGfA13oohXxbSfjT6lr7ZvbmXCwRGtYXx925qZE8+9RSeXrZCdy+VTSA49HH/tUOihXX7u48ffF
B4vkattnMrW34DXTqweo4eevXVr/+9JurpA5M8L+REX+AkYYBm5WPl6/9vjzPnsT4xz7MFWZSh6N
WG5/MjIZvnFeIG8ynO+JJH8bKk6dQXt3faCZSSuOL+XDQEqVGxyt6/ZUexx7K6jNVi8/01UXLryA
uQGUvwcw6LzM5VLoTobb+/tKU/x1owzKsbeqevO1e5isa7+RAAOoeXNKKgzqjUpLd37v5fui5Itw
fYi5OTpZ26bihGUllQ32TKjeOqvDNWvAxuH61eee0WRZB2ouhS5ncVbA8MuDM87RhiJnk6U/vzKA
bE0WtpCnPX2QBQs7B4841CdfhwOYRjfXL//505GtyQqGY1rLXcYEUiPOVqUjHIUIH7PrFx+X038u
BdmarGAdTlogy6Z0SmPnB6th65FYIy15MGiVWhjj8+UGzO/vSSpIMT4AYQHhn15drFRHAUC57XSd
vgEH1QNtmNdvZu5JjTPgw3JzBUd0giKUT25ZX+JWvQ2KdCEcjQ/7s+c0Dvnh0oWUip4YGNkp6UX4
FWlX03GepslzBNttV3Ckwc+o0gvYdnrzxRc/WdyqoVHiS4vspEvhnyiBx4hX5pdCoGxNVrUVVqmu
Kn6PpBl6SpFsiooGtCjc5lgPagvh759v/2dPbbKwu7A2ychhfK4F3dmMK/SJJSYR7U2SR+tcDtAp
Nnt2QadIQIvuUFmLQ7ZE12fD5+ueZua/X5miALaSaTkcDTd+Y/ekbIY+wlOCXeFC3BoX+Ce3Z04W
fiNS8U3qVDpFnnmrSMMxU9sbxXAoRKbk9b3DuGOklft4/YZm1pE5CQRUZskr+tpYMsCao4eWTQq0
EHJ6fGIs5LyFqTGzUZHNSUwIBfaOlmLUJ0fZKWJ+i8Z4FAcpqXRU2tsMKQSp7gQZ4PXbmnlP5iQ8
8KEfcjY8fGDkimw4prklSHWjsr92+UlQkFvgMwFChXPcgmYks0ml9U6hBfX65WdijjkJDAGgIBNn
zfqs6U54znTntRbb7v76xecezSQCILbC8Fj0G2xOuxsVFWMbuzb204frl5+bUNMgIFpxFGp9fZYq
fG+9SDX3SR/S0RcX4sEwhfihE41uYTnOLZZJLCAPBdhE9pqzj6uizb4aVVBWq1Cfg/DgYoy4jc0a
O1oyxCu4S/3CsDOB25xEAdrJM1msOobVB2XXxM23QFHf6VGKVmEhoG2HoLbC5uz39Uc6c5fG+PcP
34k0UJvWq3hjXpkJ9yQVEB2r0Mry/klsj10uvwQy5ooqgJ164Q5nPuHGJCx0okrKzSIrFjtGeyMM
DV2Qil//aIEynATDC79fv7WZyWhMwoJVdWUnSGl3zvoOB0WcoE56LEs7E7DrwoScG2ISCqj9UuDo
nPYcDLF2QnjibUrFt06Gikz3a3cxDv3hBVmFCExVF9oziRfrZHk9HXsasiupRNl6fYiZkGBMQkI8
TvASeM/ZpyHolrw7+Q8YnwtXn3vdk5ig5Bo1E5VnJNZNuimNYmxJqIuzlUIhTDFIWAjLM8HBmAQH
g3kMuUlred1utYt0aCehH/+OLD1+1EAPrUUa/Rem8NyqmcQGyVIzFYCVctbpQgRUDaJiCygM7f7P
0BLWBm654cLjm4kHxiQelK3hq34Z92dBNPaFqL4Mbiquo4GRKBgLtQzqOAgW5rM0M5o+CQeJm4hd
TgPLuYmLX+ogPiYSchmniWk49C+wP3J6h8KDT4ksirpXIxie+fb+SejvJAVGVi6kjqwOxqbWXMSA
S4fruZ81/v3jIrA8UUNO0J5JGv0KDWPnqL2d9fmLmOHDCzJiFEZ5Cy93Zjnok7gRCQ2wkkSVzthm
Y9UH2mSt6r66v77YpJmYoY/r5MO9YOzkFYrP5R0Ff6uf4DhWivoQu0g+YT+b3m1h7MbegrGNY7Qr
77UdOt9Ma1+u/4C5ZzkJKIHVqrkK0vBsWumdJtKYU9X6dhDli2PK7zXUQvg3/u31waRxRXyy5dQn
saUro4wW6qgFJi7EttQZzQ1uNFA/JYqNmSXrzxmAodG8IVhD/iCTOkj4Lwm6bp2u/4S55z2JP2Uv
0uKT6M0ZnhuYNuSz1MbTo5RHC290JvDok8CTSFQC85ABpBZPJzTS1F6UF9ltH+QWX9ZKX9hczb24
SdBBGgu/r2DnRolR3ehZ8YfrIy0UBSxcIyWFij4Mt5WU0wV2/dHNhDl9EntExGKx1LLsrECVt0IR
/sz95BstxpugbN6VuHsPZF9Y4Qz0cH3AmVvUJuHHxPJJp1u25UtUbQZMVVcJmva+bZ8putzkXnHS
HO3P9bHG9fbJzNQmMaUmBRKl4jBq/Qr40AbogdhE64NyWMsO18eYCSXaJJR4jmUJYqeVZ9ppi1Ug
d5QE+oVrzwUSbRJIrFweEPEb0llO7BhRG4c4oFffxk7LqKjWbixviR9jG/zYQ5FTcDUpHIBfWYVG
tbl+gzOLS5sEk1z3Wg0GYHdGIw/CWt0PSXNmFxEtzMC5CTEJHwppTgXVNTPQi/a1uhtS48w/qLas
QLKgSu8WouLcm5pEiSqm7gILDjmj2qe2jI/KIaQWv/Cu5ubaJERkqRYhoGzZ1JOxwjTkIgo+NVnt
1NXd5fqbmBtiEh1G0i6dcaQtogi1gwE89RZfZuO2Ata46brKXBhn7kFNYgJUB1lA8dCe0bYkR0uI
0Q/nrbi7fhczV1cnAaCvFAxGC5XdrtY8CIHwbmDxfP3SM1NJHf/+4bsrVkWEOx+Q08JIzIskZS0i
HNnZFF36HGmRhz0zTcm4QXcLB/m5bJI6Wf1F13Z5FKT12QGtB+8hMPdRjnND2iMMVAC5r4cCLJSZ
yqgEqBfz3fBfPYw9wVe0/tv1256ZF+r49w+3bfS1aMCPawHaZP1jFoycMhX4GaD+wu10mOZe/HJ9
qJlgoE6CQUGqxyqqFpgP8sMHLN/pKQt9jAgMxZEWAsLcGJOAQL02qx26V8+YLdDlpHs/2iLZl6by
/LV7mMQBdpkjOTdvzpikoj/XdHTAgiWMn9t84aAyNxEnwaCtFckom7BlA7gLuwATgrq/eCEOSXht
oerTnjvTWEgDzz2uSVQAyOnxKaUDPFAwpg6wgdiCjP2OimBpjzB3N5N4kLJoqqqqmzOtpnZmwMcT
03Os+C+VoNiBbx0trCIWntzMTkuZRAciNFiBgP1IpUTAPhEglHKj4s0NB0IND15bLH3XZnY+yjRY
mGJcRQbmtQYufCmt8/TrupqF1N+s+nNRg2BMvEBY944Hb7hZLFDOrFZlEjIAXJqCWWR8QyV/HWTF
D8jGj+gu3wpIgwtLaC5fqkxCwtAoxEJj9ADDIwP1bBQg2Pbp1/EKSdjrvkx/PyLom9oQmoJGO5zS
ilZZOjvPvcRJlEAaBWncVMQThre7oisu4CUOeG3sUwSFJn1E1xfy3DCTQAGvzKKtRRZPeq4fMxq0
KDGeatgZoig9mma0MMzcRJnEiwivpjYUy+hs0jK21jt07JA+z0nR3rAw6Lk37uUo+lEP/UKRZe6+
JtGjUiEA+06AtBD84QOSqMzO3ZpelDbG5wjxylHsMnVhwc2ED2USPrgnP0hpzziD8zNXRWK+mk15
QH51vP6S5qb7JHhQ7ogtpxOCc5uRd8T/RRObNejvfebvr48w837k8e8fPn+dINMFK1nQgOoA6aZ0
78oAbAwawWn0NIRLikiK/vDrg83sXuRJ1BjytJEDIx5OBi2MObouUwR9fP3aM+9dHv/+4UZyMxYL
8oDJ2ZQc9iviOa6Q3PeyaRee9iRG8cKEnnnl8iQ44Crg6fLY0TB2rztG+EbvbKqZf67fxdzrmCx+
zdRjcKj1cGq0RlllfX1D0hSpEIYyawEf0SDIySE1Na4Lvfh4fUxpXIufnPTkSSjAyyLrBJqTz/F4
0ovk6gjRdIdR1ioqjbVMlwe+yqe2wwQX452812jpsOjmdKRsaSs4TujPfsIkTJDZhnGt5Bgq5c5N
1yrvcWG+CnENisIonmU4P/C013JmgTvolmrlc9NxEipAuPeOprNVF2qTngfshIDaLCk55ubjJDQ0
7MHisM3rs6FKfIu78CA5ybc4heIggqndY4v8cP39zc3ISZCI6zSKxaZuz6jLmh0HG0h7pRRBiASm
8aUhpEmUqCELt43rck5n00Lf758s7A+xZH27fvmZF/FPtvXD2o21OhTaxKrPapdJ51SHVCI4aXu4
fvWZNyFNIsN4/NadKmjw40p/xHEHbUSXOM0EB92RfrlK+PP6OHN3MYkMauLHtGgr1dkwR1lEAxDC
7bWFNzB3WPony/HhGQVIESkLoYnNgmAjuMVzptJfjlYyVwPMfZ0/qkaNGkKbEdGIX96AWlkYevz9
n6xNaRIedB3UZ5gOxRmlTK+vhDQoziH+gXvF9KhV6Kr+ev0Bzr0o5e8QLqRCUg+m254lP6Q1kOJ7
u4fnrawHq003gpUO33IzX6pfzr2uyepXNfwJ41gszw1GZ4AgYUzKTp8sPLS5e5ks/6Jp5Lwb+EwA
Tugt+nQM5aLD48Rw5A3rnd3Xnthk6YdjS1KGexBuLyod11KvrbQI640ykiHRqf3Yo/i1k9J/qB17
OmIlHELOfSk5lwiP2oNcqdCYsUVa+ITPbbyn2kYn0UUtVD3CTGQcDKsfmzyyXZXX4O4iWrgEqBWl
8RMjN3NtSvJC4mMmfoqT+GDQe5/pqlSd5aA6FApWY0V66Q3v/vo7mlk+4iQs5Igqy1BPurODBh5k
QCBscO40AZVm6SYpgWReH2dmPouTrYNU+jFFg7w/V56kcl5xW5q94fdfv/rcQ5oEAbje9Il6JDJj
vQ3ObIEKtLRpjYi9/eJmWpws/0oFb9ui0j1j8mPDojxlAOAsR3+4fgdz70H+O7oEVhcXbSHRnq2Q
uajD9FlvIuw9dBO9vLZw+ph7TJNlH5pBlWtKWZ84m+Jz1kgHvbagyoULc3XuJiYLXnBLM2zcIj8J
2diOFdIOQeeBusmq7EbOTeNL0Ysenb+fle8og6yFdXaipoiZoEuJTbPitaAD1KmN1yR0lrZJ/3yF
//PrIk3VkEmpNgH1bhCkVU7m792E8VWTBUazfzS9e7msLo53m/bDJvdxXDGOsRRsiNvr0s0OpaIe
VRrMr8+Qz1+eNNVO1niSxnWDPi8Y8tvQjI6NIz1ko7Xx9evP3uskFBQCfQExLUgnLwZR4exGFVYQ
w3BsN2kybGHHQ/ECPhXuMiNgvz+skVLBGced3AdaKG8o1W2u/5bPo4VkTaKFCRc+RCUT478pPij4
shRq+n790p+fYaj1/z15sKnXnEbHmIJ6ATRIH1SC62ILCcAcpzf4Z2n7JiiyC73DtBYe7dyrm8QO
UzIg/xmjSq9Vf4XwZdUKzlicxNbCivgnw/7ZPJ2ED1MWRaUP2GMZUN5FnIOTuq/WeIIW5sXqKfKs
B5WzxI4+VDe0VjmOGhyihgjXjCPWWJjeJ02o5Ks0c3/LuEvBpc3/6LCO6Pyz3EhLnF1oOgqZb7+2
gqdqQAt+7NuhK581FfPhAZWzG7c4ucEWgE3AWYhR+qSxXPwihqDb43mg5nsolRrAtk75ga+br9+l
WQY5osvSbI+JqE/fdIuvdwPMVZSNcKTgegLeuF43Ni9GLjzpcKUK4Aa/kRjwfdiAbQhuZTuEYKXd
9SDWSfXWJXIABW8YWtUBhO/h6xecKtLC73GOcPO2rxNgRden00yJXLImMTXr8WaDRhvfmbWyjYbs
NQvlH2mIWbSnmqAeS+2xsSgb4FG2T5oEF+Wl7PCM3EOaSk6DqDCMgpy3naKeGDxxi8X02pceEv3B
k4c1bPUAhCruCedOgY9WPw2Buq68b1kaHmJcA4Icj1B1oVLx+ZZSmqpT/QFmu6B3kT260uA60Uei
7MPo1E2pg3YrN9UO65+h5xkpFa671x//5/lraSpSbTWj1AU4Sja8x3BdmD5cZiUwMcLBycSqAG+2
hceirhVr6YV/ngyQpnpVb6C9K4aMbFfGPjLes+zBMunsK+kSRqgm+d4mgJpMZeBLW1tpKlgl+1W5
WUxZs4i1F7xpEAoAZWB3u7ApmHuEk1iLJ1aUNzQFjYnIF9rthHUjywFYoQhXhmRoGCpv6f1srS+d
eKWphhX3qE4ugy62QZ/gN5b4fGlytNiFdqP7xTaS3bvrk2Nmxy6Zk7jbpOagF34d26IoP6eWlKxK
TwTiAXEB570706kP8YBqsUy2g578uD7qTLA3J6FYw+EV+9cstjO5ePHE4o/bx3arLWUj5tbZJN7A
MlULtfBjG3ege2nIHvMUf7y4O2S5/xhb0f31u5j5Ak+FrKLbQ/7qVEQ/ZvE7Dpz60ibBkq5o5uJT
2WoPQSbqgV7ZspqelQEjiaFEf3f9l888oKlAFSpS4gkwre0kyprbqomzZ0+EiLPqq6x6N32DzCEN
RuLT14Ybf8aHzIfoNHzs6GuxNWx3V4UiHanZnesQtLuS3tZGsRDpZvYtxmR3ljWVzl2Vqc1H/VKp
5buRqBD8iOuyGm0gn53FWN8prruwT5qZxsYkLIhNVrChTlLbxzdnW8tSwUEBSF9Ri1/rZJKmylVV
MZVKC7yUTn3xznOji45l1gpvnIVHNhPZjMnyRxstoY5HXxMoSlpD0Iv0nzUuysLWEGsQJXJmpvFG
9FwFn1G1N5aq3HPjTiIAnS5FFYE4tPHWe6jRiCSKix1B8hPD0MfUqnYwRL842SfRwMp8Kot6mtmB
IGBi10UbxIG7RHN+4s1601fC9muzfHKyMwErsM1LMjvLtBtQ1Bd8loEps60gv/uIL+PCx27m0U0V
rA3OlfhghzjmJm268q3mgdrVs1ynj56l7BvollmlL6T1Pz+tYkP498otfSxyOhq9saaALUXvw3sh
ZMfIAYWTyM3CtmhmGU3lqDUm1E2t15mNccgWAMGrrgI1lYSFj/fc5SdRwa+aQEVuktl95HwXvPzZ
cNL7TFYWptdMoNYnQUBpWKFpwfSqM+8hEIZzU2Ip8qUpNdWWKlnYhnEWM3XjZsCxTslgqSrCc5t5
zSYH2LGysrBe+JzNPadJKChD2TA0mOI2/mYveNy+u0oM0FBdmLZzl5+seK0ZYh+bPaZS0vVkBlJo
Lju60HTsIcKgXKruzXza9Mlql3oB4/XGzewoMWlikV78WDggBXggt7rNLO/39Tcztwgni93TuqoQ
XLewxbqWjlYs6Ae4XPFGruNwk1AKecyLQflZ4QO58BGdmWdT5aiiwPTEXq2wVc3a1np4jtLk1/Wb
mbv0ZJXrBkAcxQpLW+kdANhuCRUzSL+2PqYK0bDTkT3UFqy7pFHoG0EoJRiY6V3/6TOveyoRdVNe
dqlLuW11d2F745UqtPd05/iAQNRkYRnO7CumGlDA1Aq2YXJui5F7kwJFWYuV+Yah6TPHfXwb8Y0l
pOCN+3L9pmYmlza+pw/7pagI/a4V0vGmot0I8EDX6j+2IoeNiA4ESUqOptB+vz7Y3MufLHsdRCB2
okNu9+Jw6zfWjVCXr9cvPfdyJkseWYgqyoOY27JOggUdounf4reeNZgGKWW7xTmzBCUFV3JhIs/E
GG2y+DESjhuncXKbTIq8wYMacEcQtJvekZeSGXNzYbLw8T50ejF0c9vtvDeom3ZsaLcxvnY5RlGe
kf62GuylTSxprj/DmVua6kXhzzmOVjIXtN4zb8pyaE+SQw+FokBduT7EP3XATzJjU+ForAVNhCaQ
T1iBV4WkgNNFreSCAZOL5lBl0e2AmA92EaYD9Wbwh0c8zR8UT8KaRFyKE3M3OjkkxIYlBK1R5XYY
i3aSpo+WroJgbI/Xb3JmLk5VovTg9QP81tyWap1OZxGanSEmHHQD8YlldqNm5sJ2ZmZBTUWioq7V
Xp50ua0HWrmSXe2Ic8O363cx95DGMT9EhtbE06OqCXdNkJ7ETn4AUkuGRVj46TOTW53EgijPA0CW
cmBDUaNSJ+e/3MT/EfmjUYT2rR10zF/Etz6KFgLdXGZQnUSIYNAh3/KxsTNLwq9NEyW7xAjul+Ho
zTarwexbhlusCwdX3bWuAOGq5Jxvew9Q7PoTnbvlSchARq7ClqkC28rFYNeE/pPZY2MnWO8QW7+5
ApTrRHZWiWIsdcHPzcRpBJFJegh1H2Bzk0IRjLeFYO4qByYZEmkdT159IXTMKA6kqZo0UbD71HUl
sF1sv1Tcstu+3cmqcEywgopT9aR54hN2nIe4H85ZpH9na7HwXZ75hE3lpVrtN8hBmEnQNHGk8r1v
oSI9pF3ub6ISZ150QH5tLqztcSf/Sfyaakpx8gDCXeShrQia+S6FiRNtTF9TLqA/zFcHD4HgiyON
v+DD+hMr/FyyRA7tsNTdF9PJexxLEi1wdiUdfNJGLqE2fPX1jUHgw2CyUhZd6AeRbSnVMVJdm33z
ZpyRaS7g0OxXuMb0G82L7DASb8xQuHSD6Szc6UwUUyaRBmN6XQwUBo+dtID1reeiRoGkUJY2VTOi
NUmZBBvfa1sUyH5o4zG/VrWuhSfkbPOysQfLedO0fFsLEdhwYdMPxk0GuRWW559Yjp6vr/yZWKpM
Yo/bcQAZaN21u7J6TGHO9qFm+5HypTYSaaosbZHXu0y/wB7kosYdDrsoPauMhavPTflJEAGYTO4x
TkM70N3DUBenVPcxwAtuA7BmX3o+U2GpiIA/1LQw5DtGzQnLhGbtUPo8Wo2rPl0fYiZKTOWkmmAY
gQJdz5YE9yCp4auiOqNzKoxz+dKx3xXxRrg+1MwDm6pLewhTWSnqzDbMT0LNOppyd9bC6iCm6cKC
nVkyU2EphhJDYYo0wpTM65PlG9EFR+Ryd/0G5qK5PAkHYO0qGlx4WPTU7PIgeCllcW102Lxkcrxz
detpqJU9zn4PQVlsq7L74UhLfK65Wxv//iEUYQiE82OQhXbWligiNDfZqk3q333x1iahwGiUpnNr
y7cbt3zXovyInYO7dsXk2IgSZODqgXu+tQoV32s/3hVR+xR7wfb66DNxQJ7EAXSRPYRfyJsgDRxl
02VKEwBajVV9mzdlq798bZjJRkNylK42NcG3U3DkKzEpdrrpXipRvP/a9ScRoW7VofNTh+v72km0
rN9pJxw0CsTXLz8zA6YCUrlukFZkfmBT3PsmyM5DIUcLn5qZFzAVj3Jio9gFiNau0argaqoMpFEc
HESbcokxMDfEuBf7MH/ljPo8viuB3fbhroMbSvFRxSCoOFx/OhbX+WQHIo1R58P1LThaAOadwEbt
zwkpHy7oKwHrDvEhgXiVhvoKfOW6jmnpuj7i3OdzKif1ejLzZsrnM0jb4xBTFRhwganTDLGCcuvB
YcdSs1n1TfAQK1a6CmAbJsFoa7+khpmJ3lNZaRPErWB5mk/mYPThiMU/fuMMdPcPeOgkYTq21xRv
Q9Tj0H79pme2zv88iw+P2VTiVi+1MLBNb9Tse3dCGd9kcrQPapj47dLWZG62TCJCUouhGAAXt50q
HUDH+3hUhH/8ZKlvcm4tTUIBlHa6gKjv2n0ZH2PLkhAgFMbCM5p7K5M44BZNkCkZ4cxR+o3sBnv2
OBU3UW+cNn/1QgVP7i8mW6eS0kIHh5YEbWQXFjs3I9tISnGT0E6Df5K1NfL0axFiKisF2NvmMa2m
dmNU2Lxr/Tu0UfyWlPr79Yk188anClKtb0GpK01k94Xq3g116N9ngxvi4FN+DaolTVWkwKpTQces
ya4y63cD2cRXrVMkLmrTZjY4U/WoUskacxbNRS75IJx06OLCxU/QD2l4t3ztMU22Aana+4Ua8B6k
KMULrCvqdYk8kuAiG7g7fG2QyWYgb0xZkKhJ20rrbTwL7yoYdQRsHX7x10aQ/47WAMUlxQh4FUIl
dXcVuLstp9/moe6kdmGImQ+COFniOfaJSg1s2e6lZmxi0h5ioz4OlnpArBL8f86urElOnNn+IiLY
Ba9QVV3VS9GL3W77hfA2AgFCIBDLr7+n5r70p2kVEf3ksWMClZZMpTJPnrOzaXhrh+q2V8PG9W9w
jbZm9qihtQrqvICojPYbKODfvEg++KjeOFYfXcz/6/W1+9i9II7437WLXVo2qgPTyVCD2N/N35QA
zBIP0xEuh6HIKcrO31hEQ2IS5H3/O9hgr6EPEYcGgKn+DyPRPxCp+YJo97Fi+1pASaOZ4No86MPE
5KmJxDMRHsgZihOjdCPsNs1XixzqBlUx3uM0LuAdlpW8mTr7MYdwWAEVMcjH7V2s8/Wl/dgJ2Tor
Z0ggekFq4EnqsHksi9a9pN3CdfnSltGSf7s+iGk+l8HfXaETakggg55w9pf2ja7NSVKC2KC5D535
xZccIhvtzfWhPrYBW4eR8rwYoW0F2EePfluIaaSxo77IRR6gPJsAEXgzV/Te9sSGBZiWT/MbIe2D
AILf9dmNBDBt9Yh+cxqXwV++NGyrQftjL2vHmusgo6qnCR1HmBMNnqN4ASwWkpg3U1EEz0sMWZ/P
rZ3mP+Z2FXFdB9VZ+Xm4E54Fue3hrhjGnwrSUs6CP+P8jy37f66PZ1o8zX2MiCRFudrV2Z17Z+8j
W7Ov3BZd59xfNo7Dx1GPraMfndq3ZjkSPPbt+Iyi+UM3TlsXk2FbdIwjgVDv0Ak8vUEYHkFudYIO
R+Q9+Iu4rwJ/AwxhOM86qhGkxR3pyGVPGLnFc3zfOB3ETopX8HOepT9CF5S8EOptrJdpTpd/f2ep
FocgRVEqHLU13Pv9+BvOYTfl8dcVwgmf2vVIcwZNF9fNEszVeYjWg8xXCHTP9qPs7M95NB3GyOpo
xCb31RliZOsxt0f7doDU6h6Zb/dwfQoGAKP9HwDjBHRP2cvqXAwQcKn7verJL9XXkObAMw+3311T
zL8IjaHyQbZoEU17o7mBSa3CLRtMDPpre+rKu0se3wIqs+Pr8frETENoHqAPV17XDfKHfUeAFi8e
AtTeJLMeh0ptDEFwkv77arV1ACNZCr8E3xUyfL2EwINY/rEgLmFR+2dModQMSetPTUXHMlKXQFpi
xFMVLO/RFzzBg5vaF8DDU1U8gw5iiyfX4MR0WGPeSFK4Ctl5AL1eo56/kCp/kzV5vD4Ng/3rdJtL
W7CIrSuSYJV4KSr76Lv+LWP2g4BWdhk5D+48H4YAtM3XxzNNR3MA2J16cYVfnUtP7i9j5R79jgrV
9899XjN+lP15uLCpOk+uN7wEdmgBwpA/OO5Uf878dfAijyoXqmkY4RKT0jY8hRyN/IO9caxM+6Fd
+EGAkm5MB2w3I0+EOGkdNM9eUNw7iK6hcXdWORPQsizERg7MYJI6ASeUArq2Xf36HLrqRXD/3hXz
aze4pxLabZ/cdM3sZz6Wi1dhDJ80h0u37ppDFIf3/s/P7bp20Vs2s9kURniyd93vLoKmZpRD4q9i
X69/37BGOjoxzENQtg1xfa7BdksPjoqhejbhv5NwRsdHMpASyhHXxzLEsjo60XJlGVYzYnMxRHJv
WaD8aWs+P1BoryaoUkRoh7EQdiLy2BjRYJI6VLHJYxcARaze2vS/GatONO+fGV4C1ydkCJF05sxF
9IggsYLniuZvMY0hEguZts99WzP3svSgpw6B3DPEWoPvU+EvtxTUxKfrXzdthZYZqDjtoQyLX16w
+rZH5XxAEGHbUFL25jt0Un3dztcbMp92qNm9UpCMCMBXf6aFh9Ia4LZz6g+zfxSqfFjW8kkqlVjx
yFHn8QeIgIckRU9VneY9WLsabvUbp8F01t3/jdACN+7RtlWX55zgxdEF8g+QplnUFr9oSDbQq6Yx
NH8QOb2oOr8qzxIZQmfsn+we9IZR/JzXaB+7vnmmY6f5hIbCaTaQ7T3Pa/xVyGVJgsDdMlLDBHTc
Ig9FOw+u+/8TWHrrDnwDjw2DlL1fHK7/ftMQl0P5LlIOUVtRfonSR2NZlKey6scH1dpk2oHHbxgS
W1wEBq+PZfAAOpyxEDOIfwk0f4t82Lle+wea3EjwNP7GXAx7oQMaFyTtJ5fY7OxBMOtOlr5IF7uY
N75uWinNCXj9FFj1BEQIFG8QHENxlkBYCtqfzpcw8L58bok0X6DWyirCKcD961bTjgV+cwJBETQV
heC760OY5qG5AN4sdRzlK7t0mb+gaIy2fNCEtrzpEk9MWy3zplE0+7a7AYpHIbBBBSVDWk62B8mv
/LXIS0CLHW8jSjLtuGbhvIgFUN54SxQAzRzyvHDTEO2BGytlOq+abQNzCT1mtwfKoZmhMFgOSAmf
hPKL6A7jTuPnzEKHKYrZuSjuINRjnpz3LrQE8Cya5Anwuq09N7xWdJSiRwhdFUH9Gz3YD6E9JYw2
acfru2CunwPFPhcg6ZyWSrWTqLvlEuU7xaH0K3TNo4l3pxZ3i7LLsOM6FtFd+eRChAXvIbh2ldau
QNICwt75lgCBaQDNzIOi6KZwxoMrtiMfWpHtm6TBRhbEtA2XMd852zpuiw79R7DuKVh3xA+X/Rzw
4GmepngXuL1MeY3Y4rqdG06vDkgcHVZU6DjHEyiOoArJHnwOLqY23OS5N6AqbB2B2DmomhcllopD
7D7NkTdG4/eBBv1dZ9V3ENtMQkLTGpyIHkTrPVv8RGvu0/XZmbZJs/ya52rxW2BSGtCJQO+nuVVL
+cmLytcMf3LcAnJtKHl3vGqSCyRkDIufYbV16Rq2RgcXRgsgtOD4YmdZOD+QND6gngGl71JsBD6m
xI4OIVwWEg55E/DLMy7aE7LupiG68YrpWK+hDRLC4qlF2n8Q9LQ4zuP1LTGOejn27463hM4F9JMp
Pw/+KJ/tygWTWSDrA5TtZ5CCF2ECaYDoFrqg430kJ+cBeOItskDTkl7uoXdjjwVpIFvN+RlanbcK
PZJQOSW3iPM2TNdw3jzNLZSkGhe/dpqzP5UvFPELNDM/eVfqeEFHWEizE7c5x0t8KGK4ApABsx6J
EWcrI2bcG+3Wb5febqLcRZt3RR8CV3U7WXiHuWanvmteILN3M8/hsWu9QzyojTUz7YkWA6DVbpy7
KW/P1lRCqBWgSDSvQoa3DNjw9/qZM4QZOlKwH2iM9nV0rweLZKAsKcY0J31x8u3qBXrm+UaUbxpG
cwjVuIbV5A4opollP3D2uMTrYzyHRWIvzfOnpqJjBmsoVbugVETZcwy/5gs5XGCcSDTt8PakG6GG
4QLSQYOEOdPYUhQFqdO9Fdx5UPZ6BgdvOofzc9Ft+R/TMJojCEENO9U1isTgwnVuqtGvboBBYDcV
8a2dvaKRmYRes7++bqajrWMHlQ0Oz2VAF3yOJLLTiZeqBj1QJYubKHKfwByxn4cxHeP1AVq6G2h/
0ww1d9AXK19cu2pRkBH7gbaPnA0HYg3fvVjcxtTdXZ+bIU3nagFDNLiVS3nIz1PNimMNc0pB2uwc
inFoH70cRPfQYyqOoFBBeE36eOMoGgzX1ZyFLHrIDsdo+2QepCXnH1Xw2qPUeX1OhnSHjhmsYP3K
4UqcS3+4sUX9JQbzD8hjqqQE/VgTjjcBJxtnwzSWFiV4eMjC9/QCtYau2tukOEN+8kAoAF5xI/Yh
/Ky3qQlmWjXNSVDqV30bYLCuK73UJ6AODdx1OTfzph8y3EI6krAj4PrpZyFQq7NuJVAEPbqOrm+L
KTWkQwmReezysRLQN5DlLu/sM9TSfoNo9avfsR/EVqjeuy/UX5894dA9K287pIqALNoIVw0u9l/a
qHcXOKp1KyBRTXseJXlVCpmvxf8qJucotqd42YkPijY61NBlsdW51QhGgLo8cuF/KbylTaga91VY
HMBL36ZOnWcMbWmy77dSXYZzoaMNqcjnSdro16/RyCf9+l4E7ZPFtwhBTAun+Yi1aAPmR5fPy/aA
Bq0frLSzOoqcdGTVBmTeNAXNIfhtFEnQ6bdnW/Hf/dDe8H5+jjz/eP3smT7v/m/wttpNPU4S3tTL
5z162Y6Cs1+yVp/89ZoXGIvRL4scR8vpyR+fQu9kba11F4Rb0oOmLdAsH+SjBfKqZXumwqNJjobW
YZmChLZshzzI/voiGWxfBwxS5iBbWyGmh6b2P+PsHnm3pUBiuGZ0jKDsURpvPJufLz+dr+5fi1t7
hzc0gRbEbmZxKjvyVJbRhq8x7LcOGSytKYQAH5gz/BFy9zXtEu6L+xJgpOtLZXD7Ol7QKxouYhvH
dV7Heuc4k9hPDahhA4h77FwXMtksh09G1/nnQMy2jiDMx8JuWYUTMPbWbRj1jxenwnugR5slBrXY
JDKwRe3WKtwwGdNp0Kxe0mr2pMIUq7w/OCH90Rbq1/XVM31aM/Z+wuHyJhBXlN5cJkgCg6evJd+u
f9zQtmjbmq1bLa8Khab5c8lJ9eiHIr8v64XvPdScduPo0RSoMJIGfOoPBFnJnRs2433RLp9dOc0b
rAzVtSmHHsXl8U2t5hdv8sPG5C5L9MEFoyMJF9/tAGKfQd41tG/N1L9NTXQb8Djp8+phqPvd5c4G
EuZURfORNu3BVeQ4NN5GJelDPxTGOsCwbRWJ3RLDu5H72k49iofqdm7IOVw3JT0+tF2McbG5d/f0
utZubiM/cl6sFeyY3pjQYvjp2+Tp+hp+GFnj+9rbIZ6JHVywfGdA9FFgZeMvK2JZzuXfuPPOAyZ0
fRzTPC5r+G4ewgOvchyjWMxreWP5+Wkai/sYb+LrnzdN4zLsu88vXYVSASTrzki4PfROcY5dfli8
Ka1bB8IMWyQzH9oqVktzAyLgo4xmVQK5LL5gR/7pB2djgUyf1tzAkqNZs1/QhurbIMbP8+YX9DM3
DqppdTQnkIuJclGWAFxDJNdyybEHpD+JS/ZbeN69N26RdX14EWB5NFvP0fIN4h1g0yHGKu+Lcf1Z
TzIjhXNP2g7BXttA+Nzb2nPTkdLCgJAMTWV7BH1yHqhawuaujuol6S21lYYwbIkOAyzJ4IAPjNBz
1botuGDj4ADOzK2vG36+DgTEzVVRqyqL80SWbzJgNzWXLwPKp9ctwrAX/4EAWm4zAtUCkoKxDHbd
TOaUlVztF395HefWh8EXkOkZQaFyfUCDN9SZDdGc6AgJ1lF4Q7mv5+bGkXYOulEQMJFmCwlkOMk6
DNANHbQwV6BeKDh/mJbOv5k58W/aypM3UvL2wV1VmFyfkGmDNGNnEZ/yPgLdCGPUifddBJbBm9Gz
qjBVI/qYd9eHMU1JM/yeqcj2c9mf3WaGyoFdeFOVqgGoBP5QF+7kvLZt71r1fgk80lobDtO0W5pL
COp2BRssiHQ4s0iqZvVGLWjT5RN2S1SfiZrCONL8QQRSwBFZanlGzetLrPqbAMWK66tm2hzN+NsR
2mxQvMWnXXZYpPxKO3GEFs9nQuYw1nGAEdqevMIS4OBY+SxOgyoXjuyPS5R8RZtEuSVDYJiGjgPs
aqpiG8KXZw7mygBdsTsaTl0qy/r7p9ZJRwIylITAmZcP59qqyG8W1vPj0jvn2G+/XB/A4CR1JsOZ
2yN6nsrxrOz+8rCwU0aB/7j+cYMT02kL1w66X4tg47lbfkyB88riR1WBx2B9ikDLD5r49Po4pm3Q
TH2VQW7VFcaZu+Ms5aEkRcIX+5Oz0Cx8lXOXl13TgYCnozvbmr20igM0GniifEN9e/xLkf67ZZNd
bJEWfpxewgHW7BsszYMboQv7HIA3AJgDi32pq2gCnUxEICoMSZ2zJT23TFYqcD0wkR9j8GjvA8cJ
EgiiWCk8bLNVcjGtr+YIRpe0Cxj2xTlHOzsb6kPQOMd+lq+f2z7NGRRsUB13SxBD9fY9gHbPEHtE
FBhtpZQ+znmHsQ4VXEe6FpYHKqVBUplUyEInbT69TrJNOXV+otKzpv7c/Q1QOgBd9VZrlmHZdNTg
4oEQeaJIDK8hzSBHR4F2kt/nZpM4wXAL6CDBvFEeeEDW/jwXuZfEbIwSe2gZS/BQtPY91O+22h4M
bkLHCyL+j6rSn/oz4SsjSQtGwPEhnKwwevvUGdDJDRfbGqbahUrUhbLPiuMRCo5unQxr/bkrQWc4
tCa29GBmB2lm7vLv7jpOoODoIR0blPyf63NwLwf2Pw9anDPNU0BdQfXo8bMegH66Gfqo3YcBRA0R
IDSJR6syqRawm/a8mm98BYhSrMo+JTW0lyyQbR4iIuwhYYGXQ1ZbLqlVFP2By/Dc9da8Wxolk3FR
f67/WNPh1DxMOFykA3OfA+4HGWNrkgr6FrZz4oVNNt5EpiE0twHtGhq4NnJwZeQ2CbRud6NjPeB1
vfEuMh1KzW8465h7UT6hnFmr9tUSeZgoq3E3QpT4483U4YQQ/VnHhrIWl9cxL5dkQXIsxh7ijvGc
Bzxakn7ZAGYZFkrXz2ZRMfSBg3xY2bo7Mf4koZMsZKvJ3HAL60DCMW6aYBjw9dipf+YNML+EPDru
cJdbVZs2dBY7SrZedQaXpKMKQQRQsYZcSn1Q7E5mAXYvcOIWSRPbkOjhfCNJbZrTZSXfJQzQ7i9V
EOJo8SLyM3vhoJVv0FU0z+sKL9s7x9FXIF2zS3v4dt1gDKdN50pcI2kvXucBryELSCAi9I7sjdmY
Fk3zG+5MvdoKuuasRAXlRjwt1yIZh7gD+W0QoQkLz4itWqxp5TS795oOBFIOBUU2dQE6sw8LLlsa
QyWpd2+KPEiiaPicy/0PSWKMWoJaL4nrKXLDvU3bQUC5hAwtlBj8eUs/yzQjzQ3Eget3A5s5+rK8
4I8v6/GPG03LA4DG62+H8OZYeJZ4k906Dxsh4cd52TDWUYisBBbHbiMJIHBzWL3659SL3STUCUxk
xw6ioS6VKQmgxWJDst7epJIyOCUdmlhNfS9AoolxuTMf/Kpqk25eYjSh5uF+Qijqc5HfzSEJUu60
1cZGmka9vH3fWds6OXJSZSDPPZl3q9PvaLemfRisCXLO9zGwPXhSy31nBfvrtmZwiDpuMXa8ca0o
kefB87+ObX+y6yIlqvlx/fOGE6MTJ5YSgpw5iSVaXadnxeo/blgfYugUFqI+um4ArustnIppJhdv
8m7pCi/y5z6uhzPl/BA28dvYNk9hucUEZcg+6LDFwOqomPk8nJcWiq9D/MNv5xsWuYfa9R9FYX25
vmCmYTSn0THwJtmeM5ynZjiyyfoGWoPXxWO7eInuICL+fH0Y02JpAQOuW7teO2/AhR4dx7oE9+j6
N17sjfjM9A7QkYpLF0VtlfvDWXlVCjHeg1jyG1CvnAooyzf5dFfN4mUoOFBR08v1KRlcuw5e7Kp8
iCropJ7rsjhK1nYJ8wIwCDDoo6jD9TH+rY1/EHfqAMamEXW/qqjMhiVMmxjnNzy6PnLFUQnWPrZb
Bcy29vZx+zo0YQJ91GPTnWbnzQ7LDYv9WLAqjHVqRLAqNZaNDvXML/qbPJqShshdDWYYf/0G+l3w
0v20Cjdh8wE/bq2RjVmgouj8ntDF2AKP7NEt5/wvNuaj5bjsxTuba6RXsEkVLIvG8S9IwI9j2BwY
eZZxcEfzAx6aoox3QJHuPBrs6vkA1uDby28MvQNl8qYCPshhawqgwK5Tr4zwnceWjavjX9bBj37d
5fC/+3WsVpIusWAZWYe0aPBQaB8aSfcAmyeW85rHUGliPN5hmWoQ5OIPrFkYxMnivJHlV0HjLLCq
NEcoytVL5dSHyf+9QtIc/CiXkLQoT5cwFRrdid2Vt8HwSPBX/D/VVm+HwUx1BOYMcSs59HzI1jC6
d0Cr4Cu5U06/kfo2mYwWDQ2NGys15VPG/PERKLG9gDaVW0Rvoaw2Xg6mGWj+zHEsd3CXbsm6tfrS
+9XT2LEUygB/rhukaQaaH2uFU4Peh8+ZiCAV2vh4PcTE+itXcc/7raZd0yBa2LMCEhwyMeZZEIpA
7KImb8K9qLxQJRJvu5eqrfutBNDH4HVwIl4ig3eHVtZwYh4eW1lsjY/Sk/cjs+9DPHBl3fpJx8c3
ipaMoetvxgHa6RAaBh+x/FSXAUa/3OPvRrcLXzKvtUgGZZrm+xq0FRrHVvB6bjgvw/WmUzZOwlH+
TEiUhUs33dudP6dIe1sJavt1OgcOYDYy4H+vHw7D2dMBmCNFxRasx1FmT0MIwrZggQowYn8s4BYD
lCG+0Qkc7SK03S63o6xXoKBGZj/YL+jAuWlrdzpGVsUOFCpWxwKMLMfrkzI8jnTopQMlpKqo+ziD
5o71g5eD8w9vvE9JWWL/NY+gJq8uqNXFGXeHt6VffsaRdVtNAtiRT1aLdJxlAxmkgs1tnCEPfoTw
ybH08xfL35KHM2265hFqJGM5eH3ibLSRCmkvGUiJCvq8zJ8Lnf5NSb0zkch3VABe6TjzpfjGPLKz
y+qOqK0Ge4OF6FDKvg4W4fosyuCWIUmxi1n/k4noDlC6n323ZecGl6aDKqtCjBFH13MGWhXAuQtP
5k/xGOX2CdRvvrcbqVN/zgp1AKW39I1f0wYm0i/0PpohGto3TH1zHECRrtuEKdzUAZShFYnc6yUW
rSvZneVZjrdvVy5o4rTl7NyU6zQv4OLuepAI1NZXK+7yJbEd7m9BxwxmqYMpvbxTRb7A10RoHeF0
Qqo72ngSGE60zsnIKHDqoDENMy9Xz2HjAv22Oken7zdyYqYrR6dg5JCZJMrBAIEo9sz3U2gYZi5O
tYr4AUQf0H4FMDGVPj+IGkHkMLCvUc62uppMZ1ELEfIxQgGGBiQjpAa6t6H8FrKkUwwc3OIdK9lv
yRGYaj3/5hjemy7A/13fOSQD3+Su54d+OUXDYRocVCpOkW/towZKUtUbtF5p/hLyjQU2nQ0tfmhc
CN2D+ZtkUdXddm77Q0DE4vrJN6ydDr70hhhPuUqQjKEydxeIEi8qf4rTICzLR2iKypvr4xjOoI7E
zP2Sd3a9kKzDZu0bWsyvBUMSokJY9+f6EKa3lY6+7FRuhV0X91k7s9NiWS9EIhxf83TmTbY49alb
4r91Ve65DZ0MEYnjiKoCxIHv6sa/Y1zsNn7IZV8+eDfoME1OlTtzz2qzeeSnXoCMmbiPIZ1PgsV7
pAof0Sn2dxjDBxVsKU4ZvL6O02yligMQ6ahMAOCQeDaUFJMSaMS9mzdRkrN2SLtJ+d+uz9A02uWg
vrMDN6Q5mJRWlQ00SkAQkyEPeiNHjkQDeQj6Ld4Qk1vWxcODeA7CfLF4Bq3ab1VZfxOM7PoOHE4g
XCtStVRfx5HVSTmHazKCAPD69EyHVXMonh9MzgquJTjM7nEM+Wu8eif0yD9d/7zJX+pEkG0JMlGH
dRxxZfiXBu3jbENegtNHIaakZv6ctKt9AE/dI/SC1W5h7s1ArE/uneZMuBNOw4WWOAu5Go75JKH1
WLxBmXXeo3v+4MdbcuMfpyIjHbQ58QF93k0vs3ruvvuhd4yH+rkbwQrcrvu8tI6gJ30YnC0L+NhJ
Rjp+c+jdCQ0djcxsOv4GkvPRqeuNJKTp0xczeHfcx1HQTgHEk4G/v3wCwd+yBwEP2XAXH7tgsLD+
79epZ9WN5zKZSbe8A5X6s7VO0D6u7mRYbkzg41dGpOuCKxX4cQuRSLRPxCJIoAVI+sQaAFRJXAnM
YtJAbNiFJBIpReIhf7yk14+6aWDNUXDPj7wcWsOZArmbtc7flm4+2RYehayzq4ME/zUKjxt3mWmb
tLcHqGHzXnR+mI1hXNwEMo5vILq5JfPxsVOIdJZHb5rVCoF1ktG2ISk0YrwE71p5BwngLV4G0wS0
p0dge1ZDhR1kswdZdcghV0mhtuDhpq3Q7B4NnsG0Oo6TiaAYwfZA8z1SUeN+Yc16wMSQ5nTzeUfH
1t7YD8PB1lGdZFU15Gqpm+FCLBPVdalwSpWKUKXtGG1hfgz7oqM7YytY/E7aa7by4s4NxZvjdtBu
/1yKK9LRnXbg40HDajfrxPDotdG5bYt7e4lSyLB+it8rjHRAp6fQKe3mpZuFU48LgAxYJI+4AA9t
Vt5Mq3T593cuzK+QbioH28lkVKxJUUwybZqY/8tStr9u66YhNFuf2lKJzl3drC/IAdC0k5qm+0q5
G7em6fOadbeL53aeM2MjiPsQ5vW90y6v6Cze+PUG89Dlp1dnKpbJVk42MCC2S+HMydQzdmvZ8o3H
pUg7Ggwpl7TcmI/JOjRjb6A6SlGtWzMIBT9B5v1xLN00rtZvVHQbuVPTEJrJOz2rCrrac7aK5Y3S
KU8CEd90cbz35uHL9V033PI6fhOFq7XMLTpnDVs9vLjaL21R70tSHEFKJRMeh/fjMAL9NuLdeX1I
g5vUoZwAWCsxX3K2jr1yiH8g/9CAbOt4/ev/vvn/G71HOpCzWZtGDmRZs9h7tr1qH8n1fm7+IrU/
WpBsYODjCekdL97qAoiJqEuciO2tMbytF5WO9ca6fhxiRzrak4yhszhluWYNgZBCFAqe9ir+ERdr
n46iL/dtNAcbC2o4+/8Bf5Y5UKqzlZ8t0IWntFl/V6AsVQ44RqPxlkv/Fx3KfCMkMNixTgBpS8cH
tnelmfIpSypVvkQzLVDpil+vb6Bp5TRHIT2BG9mzC/ihGUUkdXDYDJcXefc5Iw8O9TY8xr/n7aOD
oj0T3MohVU9UmS1gTIRADU6Ilz+Cx+ffv6gz705Ld/DKR5SNFjqht3k6ctzpyloTnsdIXP8e1zV1
ywdrWFKnGpORvNDhhQ/Fwe0IeFPwWlUJkgljP9wM7Pvqv03T9z5/mpvvJX+JSLXDpzEy6k1r46QY
zQplWjgrmAHCdGq9NEZ5b6m+LG6xx8k59H3+7FVdWnjD7QpFtMA7sLoDUOowzFVCpcgwiUs9KnJv
c+ufWWWLez94Y9q5xU75031e9CdUp8YFD2zxQCvyYPUz6mLO1xLFOfzoHpt6fR8Nz6SIaB6SyLKy
vLIts6CxspDNsPLhyQ6tU0fWKfFdeuPP7HipnLWgqsRveav94evG4B+/4SOi+U4RBJEDEGKJcImn
w/wXBTwsL2E9Oi4OsM6T9K2fpV/uro9nsAod99q0bVTwdijxeukyaxDHVamHyF43bgKDTej41nzw
XcaDDtpCfvRQWsFO2R3f0bJjuxnKLFBc3tIEMk1EfyuFAwmBg6JZtQATNXh1nwRkPvVEbGklGm41
HeBqUbnWkDuPz2Fuo9kdImFE3RYN9BqUfL6+G4ZUUqRjXEH3NForLsxzB1ah0mpPq2oP/ahOjmJ3
PgpqKDvfUZ+mMW1OoGR/LV36q7O7Lgksa2PPDMilSMfBKhUuSsgyQt/STBMUam5av/srQuvBK+6q
af5d9t0hb5vxkqTeW7m7JTFuWmHNg5LGaherkfG5AEQFuidnMATe19X0QEJ3y3ki7vzAd4aa7xQA
PyFqr0JQ2s7RD+GP5Y1QTnhHygZRg4cjtGtmCKJs7KfBmnUF8FbYjpgK5qPuGYNOr/1ZddEdiJz+
adb2xKMAcqIqBzU8CLGq+J/rg5pWUfMgeQFi7mmYvTOrpq9laZ3IYKUqWo5S+J9Ce0U68NVdV5uF
U+ie3TqG8k34c2BrItbl1FF+kNYKPhoSfYsARdtYSIN16/BX3y+byllaNN76uJXk9ORWywufPqXp
E0Y6/lWMsuhAdkOg9ztd4HIKFHiXq6/dykmZbEoHvXZo0fAVdSbwKtlxFjkQ5k34YPd3QgDMMQed
SgdGum9LHNmoMPX53VRNED+4qHxcPxamJbz8+7uXGLjCc8ARL+HAFN31c57lYfhic2sjvDKcOh37
OkqbwRNU03mS8W87Xm6isC2SJeqfys7bsl5DBB5oDqIRlUXXMBCZbKZZ7kurZ8gDeyTeYtU2RKSB
5h5QP/KmtSnwkB9a4H6mJRVWVGdoSGx+UAVR3lpE1V+kXrqv13fFNKAWa+SqXkFet4jMg5b7sa5G
e5fn8/jAvAZ4fhYOh2AQID1Y+y2st+FKDjT3AHRbPlcuRowD2u7WqPnqhMuU0npqD1Q1f0c73NLM
MQylQ2BFS2bh+53IwBHC3/rl3NcIDacp8G8t0Efdh2H4OUmrMNJhryVh3QQNXJ45QRvcgnHGue+9
2D4NKPptBYaG46fTcQZdV4SOKosMnDZxXKd1Ye2L/HfZnBj3wEXhpFYJgLn1Vg5emvNpN1RAjNXh
50xMh7wWg5wGtH31mSMRdDOvWHbzyOSOovL4MAzfP3UideQrRINlLOamzwoS3qHB5q9Eqtwf7Ntm
ljfRUD5DKnd/fSjDG96/rPM7l1RQJS1idzJzUFb5Fs0Tu6NjSfexWuWRit65FWMBsOoSs2Mg+Zao
l8FV/QcRW6LKokoisqryHymvn+ImOoM0vAbv6bSRgzTYtU7lGQindRz0WGUTt86lcnch+nhq4d1T
OaAPD7xZ/lajrMnKNBfSUdRN24Z1mcfll5arN2f0vvokKtJ+8Xdx0W7slmlKmuPw2P+R9mVLcuNI
tr8yVu/oIUgCIMem+4FbbJkRuUkp6QWWklLcCW7g9vX3hKbubYlSZIzpmpVZVVZKJAE4HA734+dw
viTGBN9Y1aEx1a/5IPdn4cNcDEbg4H/2Rvnlbcu4UIFz1qBYjuyK7FvVniRF+qhdxiEcncaI8lT3
WzIJIJXqvtn2rpg+J5VZFZ4k1TUqiwsjXYNl3YJrxxZNf1KadqFVEx64MdfROGR0U45DE2WsMj0j
U+rKMXBhDdfQWBNUsoNRD/3JsRNgAhu0BuDm0j0gZAwKWanjgParK27sghezztvih13XTsqE0I7o
TgmElrZp3E03lIzJldDw0kjYz0+fGg2e14m4x8acoxGsVtkIvfc02/cFahZORYM/tJCV8+hRzEx1
XbpHi49PaKF4Inl1R+QSaNYmXm6571zZPg2s22bs2tXo0tSt4o+6hgg1KnDxKV2oi63sjA8LYMBX
4Bbf8X2/uZysVcAFPhTy8RIOw32eqns3N7eznkIxTUHJP2v+3NDHpopiwna8bD71pQrMMg21/chy
6dnDSzeX/tShidCgvsl2OJ+e+Jx4wiAGeLz5vtJX7ogXXOiaJpQkbsvGHm5TVdkGNB2H83eA3vuW
JmBefnuFL1nSyt9AZ25AExchR2iU3lRpjBSR4w/lcgt+kycXbbNX9sPZMn8z62vgql5Sykg51SeD
F91ZDK79OIw4uPMzDcWVd3yntf3dS86u5odN14BWxGVA4UNkObKrFkgy92i4qvZEZYQtJALs+VNV
fmQUsO0sDxSogKbplWeDJ5PRy6ckMkqN2Y4m/mSRDbX3Vj1Dh/JJ6ySyByuAXZTVO9FHTiYP+NcI
gmVStUDTP3HxMJpXFv7SRWYNhHWblNd6kuo0NsmDgQo+CtRhs5BNOhlLIFu2t7UbxHGHNI8CUVNd
pdfCyQu7bw2LhaKZa+LiqU5cJC31Fki7PLeybjZv29slO1h5LkMMcdsQWZ16kEz6ZW72QdEMVQTB
oGtt5ub5TP6dGayclnRlQogDMfZm3tUWqzwssGOxkNopOOSzMcBC8RIlIHNnsKPSu6EyjhN+mOab
nkBBeSLBaJRbJIC9OE13ZXdNu+zS6FeuzUDDgVuqojwVwjpk1lSiu9rx3UF/e3t2Ly2e+fMGGJDr
mBdpkaPZ2/dDywNHQEvo7Wdfiha+T/cPu2sY3DQGvSU5Ynehzz3qxOhh8oiRAn30vs6Ux/oI2l5X
3ndprlaeieuO8gqwu+PZ38b6ifbvwUd5Jcq/4PbWOFpzgZQQc0dyPNvBXH0tUCFX9LEu9wsrrpj6
Bfe9RtFCiRls78lCjg3w+YaN42RJPWqZUdlca7m85CjW8Flq6FwP3UyOU3zuHk28tr89G3R2m8Up
6Afeg7EYgDHD/9ND6RcwLUMDPTcmcmxBCybEQ4uKyNKnHkSs/nBtVi5ioNplyKRhTG4RgScIHUxg
PewjjKvurlnXJQNY+YgC9AYg1cLiCIxh0cu+kM6uAUoL979NDNXpP7PiNXo21TKeFKAf3w0NtxXE
TLMHCeUrj780DPPnDV+YVsrbnGGTpMutmaktkoZBlkKjdIw/pnq6Em9e2Ivfze+HrU8cU4y6xWyV
XRqiWS1SyGHg9hW97VouPX611e1KFgwUauRIWOIrZCugHujJa5D8C05xjYJFEhWMk4lBjgkBIjNJ
BPEQ1F0LOr4DrX9z2qzBr5XlTmQ0THKMdek15HFRL3PyVIrIIFYAj5hBDKc8r3vnYVvC15zdwB/N
2xoTm5dW0+gUXmxS07aGCHuCT+CaXtmIlybu7Nh+WHXkRmPdyoEc50wx77wutmNek+S+9PDVLo8h
QTgrtydHVjux7yzkpi2y9382L6vNzdwGJB0Vnq1s5iCEme6q88cb4kp8dsGz/4Jc1S63RafJkdYm
KrBtH02CbEy0lnjm1UTUhbzNmnIUmlZWSmxDHpGeTOtHA22qVN7hh7ObJwpSJdfuGZdO9jVk1c6B
fhlG4WJ7T/dyogGRHorIoS6HLWPTfSz0cWY699rxjyhJnDXlKJdtm4PY2j1OUNnxHJYZ6GCjHxvW
pFd8yu/XSKwBqlyhIB83tnNcMq39Rd65dR9A+wAVgWvz9nvnK9agVFR+HCgSUefoknfpsmOsCBFD
kOFhTKcrMcTvPaP4hVfUtYBOnTvnaDYsYnHrnZ0HSePg7Y3y+xyMWKNT08pBFjCp8HijvBGFec8w
GjDMorar3N0AcXVvkvYVdo3fG7RY41QNtozaknN+MvVoHmvkjQ/apH2gVFoFROAyls0dD6sijvJq
bq9Y2u/9jFhzjRLq5KNt6fw0A3qFCDWZwQrIpu3bE3jJylYBfd6gLGxMfX6KnSKoRXGbkBIjsLy6
Na+cvRdiPFy/fnbD9VLkTQxO0JN2lvTGZHq8Z0WjPuuBlmHDmDfX41EmfGNk3ba11C1NyRXzu2Th
q6ynEwNAPLccIJg683DGeSNo43BTqnnjLfM1rM0F/yPc1fmPGHmyadllaKF9j0sZWbK7BWOZJKSP
69t5Ng6F/nL1dn1hzdbIVXduJAomZnbqNUkDVKqjKh8/xIlOfDu+hrq6YHZr4GorUaaT0KM4lYiN
HZ1vLfcaaPXCPlqDVtMFXIpAPmcnu7LYnUvzxVuIYyOVghNCtI9QkebR0DbS64EKvhILXPAUaxQr
bXKHujYvTm2vXT8pxB7EdiBhcmbcMcUNi7vcb8trLXsX7G7NT0oz2vHYsotTbhm+7PIwN07gCoU6
kvRRzAvf3rwXnOtarJygX1sAPFOcVOnlSuxp53HKrvidS1a29gxOmxkgIi5OADNa6NYxANua5mia
2nBsnG9vj+DSqqxcAzBMZRkzWpxE3xwoDm423I/8OcnjiBO5Y+aVwVyaqbUfyPU0WSUrTl3c6gPr
RhMwyaq6SwebX3Nz52/+NY4Wa23yBGSw+TLK/FRnSYjG03d90Xwlcozgb5CVbfVrqxYVZc1OSRo2
+vXtKbywUdcQV9dRpICMdI6eZncGZWP/dHajbz/7ghmvsazMKrjRowPkjhQMZ2pptEFSDNNd4wAH
VhpcBhCC/LPLAK6tPx8TRMsKFORFfFeBdkOE48ILGna1Uxh+aTfttaaPC95nDV1lVjMMYmiTuzTT
JzYkj+DCRzeD8Zyw5cYZlw+1zR9SJ712T7g0h2eT/OESEpvxorK+dk5ptezdHLLbrTWjb97aA0EV
TQm9Uku8YOJr5CoVTLZTT+I76c7KLypwyIoWGf42a4vobXO4ZGorl9AvQ+kA+xTfNW1Hgr61SaTG
/hqhyaWnr3xBPrCplAN1Tnm75L7Q2eRpaddXTPl70eE323ON1zRyQmrORuvEJxZqnJNASub6dUAF
tMz2uehCFBHD1HA8p3sw+Q7y0N7CM48nFjA493UDRpxsXzipJ4pvVjoFTruv51v8yTYbt/gXlhdU
cbe9yJAQrYIhu3t71i844jXWMyl1VwtjYiem+m+Sd+/QSBpCIfX9UszPf/SKX/Cd0q07OZn2Sajp
uaX9flTkPA8FlBKyK9HzBftcgzwhgMdpwwRI9tBfZVUzahYZA5DU/PL2GC6Yz5rDdFTczcRAbLQn
1QA+VL0zQXcTF4QmePsFF9ZhjeyMhZkDVOTaaGKlrteT9FZZ2TaR/Fts092fvWPlLBbkJHOWWfaJ
GMYTkxJB61A/xkn1TKW8chZeOHPXwE0HEodpY2OxiUYBo8q8KtsDV32mrcrO7XfXyCgvvWflLQyu
i9hGa/jJHc2tmj6qZNnBinOz8ud8W7R/VvAByPNnB9tDXkgIWZkniLa3fpo0H+rRvFbwuDSIVeAg
iDk7E0WDFZv5lwQcSaBz2Vm62ousCPrJ3dX9uHl77S9tkNUlQuklnlNoKZ8U6QGNlIntQydQ7ZcJ
pJRvv+KCCa8RmRVaaxuF1vJTLfgd7StseMthPtRhTD+dcvnuz15znswfjjww0y0NCGubU6fVC+Tz
ojQ3I1xNDE+5+bXD6NJYVuGCoAivJ9I3wH5kIP6P906Dgw7IE7Zx8/LKnr+wJmtAponWAXO0pER+
wf4K2hX4RNP2VMP+rvX955fpv+JXdfc/B1D3r//Gz18Urpwp5FlWP/7rSZX457/Pf+f//Zmf/8a/
Nq/q+FK+dus/9NPfwXP/fm/w0r/89ENY9Wk/3yPUnB9eO13035+PLzz/yf/tL//j9ftTnub69Z9/
fVEaZoOnxamq/vr7V7uv//zrfK37zx8f//fvzt//z782L59//eOvL13/z7+o/Q8oGNhQVTEFkiw2
ttz4ev6F8w/GLZcbBvguBYhoYFaVavvkn3+Z/7Ao2Jxc1zQFtU3rzCTWKX3+FbH+4drUpUDEWpy6
oEl0/vq/X/XTsvx7mf4DAvJ3yNn0HT7G/J7a+3cAwQRDLg5FZC4sCqkPy135tQp698zJ87BvKuOr
NKal2cSJbda+XMBFummpq56BEoZOADpY0UGPbm8kn7lFnLBHdkMEjpMP416PjB7suMlPupnVs8gG
Ufma9WkOwc7enY7GMuSnoetA/AyRWD3cxkmXnxQzSLWVneF0QatLp/JZWsRHooR6dplEqdHlMcv3
ixjwFyn6HFpEKgwca4yq54I0bNcQl7eRpQb2LV1SyD5Yxfk5AmpJQwQMn2h9ZGDo15njhIYSFd7K
C+K8jxEdBATATOb3UNk5ZkyM9QZtS7wGD6vq9INdU8ONNLeW5zZPJmTGyv6mGOzsFaR0ZQCpZTkd
UQPD9yXLNB3bEYQv/ohgJg3BsYf/VgA1vzZxKd7FbTJQXxqQM0cBLcdg+mpiT4gIhwUhtFies85s
P8ST0W8FDs4dWpPZNzevuw99Yk7vU5Akfu2MFsxOFsgKX1xb88ZvckG/GgMz2g0p5inxJLN5HqV0
cOoGSbzK2hVdMu4ITToauaSf7mdw0uBi3aui2lTZ3OCShWkFceoygn92nM3TQgXSgIbT6i/F4Kjn
ypRyDpvKzaIFzQqt58xt8WBUBmmDvnMgVqcEevc8QcT4Uo5lGm/mshJJOKsxRrpcV7GnY5U/xRxr
xMxJG3iE2x9MIsDFX9s1LKoVWj2P7Sw/ZSDU+DgQMwtqcPQkXlpoYwtWlgnE9D0sq0WPZcGGtg9M
BQqaLLGtL6AOw0vaZuZfcf/pmZeoePFTM4cBZ8g2htI0miKcIGW+xb0sS7xlQVEiwLaxPkCrrLw1
nQFPqB022t7gdi066EUtvrDUXZ5NmorjUjjTewNB2XGuJRaKGzyBaGsx7nQHAUtURKHd52ljka9n
MRX+YMeAY5VGJ95Jc6qNiE8g24f+wpL0nh0vAuXaOCHcX+pUAv5ZiOQF5G3uCEytSYOSmOxbza36
Tsbp1HrDbLWzJxKedgGhGkZbEF7cjjYcmSfjJmlBI61AZGl3IshqAC6Rdyr3kKYkARdZuquyrvhY
TVVjeUmvyw/O3DMdoicOD0/isbsx9NKfCuzr927l1nejndbck0XRfQOirbuZHQ3bMxpZfWIZdidp
WfxFoZPj1a16a5eSfMi3hqbtB6SkgK1uZjm864fztkWvvT0F5ry0tg9WHfdOpKN6nwPG2/hcdPMG
stsp8N46s/qgM+rumyzwLa1rwM7hkGIPEH5X4cKe0xul8Pupd+AaOmWNr3k1zcd+LrgJ6acuvgML
Xnx0YixRyjPjObfz6WSZ0weAp7CL8hLfkLl2soOaZnysQQnJoLKaz3Ngdolh+VDRPn9xHpvZwVRg
9HPB3LfhBjMpOhasxEF8aUODujNH9VyjnRiSX737HnjJXAVGH2OgJRvOMzd1+Po0H3cgrqpxklvk
2QaSudhmA6dfKasBfIT6zvsqAxdWOFmt8WwhCkj9nowm2C94smu6WXwZ+iQPrSwpaz+f8u6bWvKM
+RMtiyEyC0aeK7tw77RmA0fCNEVPvgQFol/HHGZumWV/qgpa3wmTxYdxsm2FCllmbPmCKS6becj2
SedWZZhmJb3hVBmf3ZSa944qmr1K8XxIYGObyknEtdcnJWYbdtp7VZob8JR6mtGKrFJjO1Fmd5tu
opB6QeMYjF3UFcgIhAD1RJgMbayx2bWEWpY9L3cTd5etTbnz3mqmnHl5eTbiZC5nnBAmJVVgq4La
HiUdrLeeybNAPDnvbY7ChV/0aBSbFntm4UTEfMoWrb+Cdo1/m8tG1D7L2nhrjIvzvl94+62yM/La
mnkrg3Gc22oPh77MgWuPDXpfMKFAlBsVjgoIMrMnCpLIFGBUoFGiWmr2rZgSmBKVya61GCTx1AC0
uyfBnIs0Ijps9zmfhsrTSoIwXCcMTKqZdSDKkEFvNXOQlSCWbUk97k0kgtGJi5LogvpK6X5bLF3f
dmWZ3qagUb/hRS82XdbzvV2DPxp+bop60m+KTHuZYcFd9vU79Crnfifq8WCj+egW9LYA645kul0s
0MzE0DCLJDT8At3n6IJaki5y6mGwPGbnUEiuSjM/TOjC2MzCsD0ksItoWmZ+1M1oBFZtVLvKKqTv
lO5CvK6Lhzts6+RzmlLpgaU1PZpVQ0KXucWhXHJkhCfVNZ49u3MYJ24ZakuzI25+yl9mxj9l0l4+
FP2chSU1HITnPPYnazqjlhTQPmM/HkZQgoddotRj2/X0roPiSEDz0r6x0Db5AFrxeUdjPYSGtNst
RF4NX8XarYKcDCbAFaqxb2tAw8LJlhWwYiOSHbNjUh/9JeaeW5mMCiKHPXySATHVsXtqJVEHYcXJ
mRU690mD/olW2PmOOovxAlZ+5IIcMgZZM3nL8FILOwCDKOQXRVbdxFKo00CbdktZOwZuWxWbM4QV
AsB68hA1JJu4slmks/S5dkS7MUjRbHgWs2PLyBQaBs+DZrTqh6IpsLf7cvRBGDoHqCtRjxszKr4l
2py5q8Vm5lYSpUbBdmY/jpGuJCpLbtsBWuSWvmLdcLDU/Ck2aBe1aYJ6N7GduPLQWVXuqtaoohww
fFSozQTPok7IJzhUCV98y2tLg6p6bDaTKpb3XRXLE8itiK/6NP2oDaahsIYvz1qj87u8Ke+X0o6R
EHYX0BcX8bZHyPJOJ1nzkjYuLzynkRJV6a4BARYSDF6qabkz8rj0GxCx+7yy+B7dJBW8bCu3dKz4
fjExvDbp6jtVgWutX5IQyfnhBZXJ2KtylO+MLOEAJDggBkSj+R5x3wxk7DkuyYbmBoiu4sXqWrZL
oL0YlA0BaN5FiJAtTXIgJciE+5znh2VBSaaWmXxQeWXsiKn4jgByFsYzyEzhB7k/86Xf1JAUDLlA
FCAJhWSVdtBzmiC9YMatNfgT6BG3EnokuzTG1ckekPs22trdgSUxfhKtXg62tkDnP2sTSZXa2vLZ
yGLPwDJGSwE/A5AltFAtmWePpWFljwudjdtYFQCnJMK654YstyZpyz2flXVY+q7cZjat4VELBmrS
JmtQDKbto9DAmIJDrkx9tIIXOwO9AC/Qdee3tdnprQQ16wdQXdEX5TY28RYcGJ2X6TnvcdyiCyos
0LgP/rDEvVHYNgcDkl2+LPPkI2SHyacs66BRYdfL8C6LF2TF1YSCIEfOP5wJ0qaehb5dTxVx/82t
5+pDAporyLp0+BywXtW7mHYCqtsE0Qle2kaLBL1KaaZoXUshokshp3BYoHkAAboFFZKZdNsyK9VN
hc5an01NEg7NqII67tmuTcxlM4ObNUoVegMSu04BH5D0GXmSZevUBWSYNSOHpLOzI8Ag1ieLiWJf
lxnoAJiuo2JRYP5WCtEkFSXfI8409wwHZgBaBLYZBk3vx9I2XhDZ9K+jYOddYjmgbmzAPTMVRVA1
oDhMnaq9AafTx46rDvJ/neE1ZhOHhYVDzOynLLJV2R4VKKWmqfEl1hP9r31xwMJDww8cHQFoOl6T
EruCzny8LafpSzloE2iLZoxv7JHJR+jhTOhejd0nPtKRgxglMZ8TxLc4JFobMPe0rBEk5ePW0u14
L2ZKv+aamiGzdFEATztjnWerpKG5sBl0bUac3cywXYW8L0LE0qPQr2vToGLoRg8FA4qdejH23H1V
IHi6p41dDIeONk1uobeV2fdVX9uPGQcHMBwMJgQ95syz3KTrQmhJg5hjnApn3y4l2bbtYG3sCR/k
xUutbW9aIEITNELWGfalA3DqMqdwDaq2OKgrW2eXV0hC+YVWbIMsf/NsJ7gcR1OLu5LXWAQNX8LA
DIOhi/e3S8eL2kfsEz8ZUOnYKRsO1NXT+NRm4OGvZh3fg/bdKnw0WbU35QzVoQaBELhEprja1ZV0
0rDnOe2RkpIQjs4L5dYeJIriO+qmdlgp0TSBEE25j3W+nLLZzkLTqUEl0Q04RIPGwkaLRprZ42ER
VH4xTXq+2NIKOMWq9i3D7pqdHFGYuVMN4M7BXAxAiQwjEKBoG+5Di+O/uDOqNqiTury17Vjfzrmq
wX0/uvcO0VNQpRU3fULkQ18Sq4H+Z0meuWWT96hTdDedgB8Wg2ltLQHX6+eW6e67xi13fTx+knaR
3FhGXb2TINz+rNHeuc1E/pqWpRV0sXMDaqj4fEx+RUg27aRpHdzcec+6wkC+dOcWmAeknme/4Klz
W2MQuNfAiVtZ+6nL7AR6EMvgo546wgqgUMoqKJT2I/uSZvOjtt13Zx0Qb5HqKMC/PjbN6A0tDUAl
vIm78lHyBNJtC3lwZGeGpSS7SfAmYBxIwEIZLSrM9ofKJIuPm8W7TE62b52DzNacQttKcrR3LY6f
FUUo+snelwXZkiRGQ3HW7DNruAVfwV2XWM+xaAdUeuM9Dl53KwY5+mmq/Vg2beS2C25eudK4DOGJ
JnWbDbP4Eo1l+bEb9L2g6RdhDuDiN+vUg/wCRKyz9uNkz1+17n09DHfUqb5KUIigTfVLk+TuJsu7
2J8J+HfQ18CKozZK6Rn6PgX/oDd1OWTKSzA05PWumz4iP3nvOM6tobOHApC7gVcgtme+El8cNfrV
mO8dxm50texc237sa3ZP5zi0B/JYW912tpKgKOpvFdhmfZrh2O2KwjqfdbFvCDdYTJtsBskOiWuO
QTwUuzFJtl3lfqJtPIezVR3A9D97cJ6Hopse2FgEAtkjL5H1kyLDu2YeDU/kzcNg9aDiGG6JTvDA
JgDLSTR1Paqm4hZ3o3fIhAYzce8hmOWP9IR7j+cskF2T0EEpClv5c9t6dgNKkyT13GSwfTKnUYXs
Jsvo6C0Zwa9MxOJZ7/g0qe+Gsn6WMaK1ZHmFXGECtBg/mZJspwSE3Ytxn4H+ZJHsc2NlL3EcP5UJ
ekmSbMOHZtPYT2WMiKuCrHTHHkhlWb6GuHEkcvqI/vkE7OvoMavKeaO7LjAbgM0L4wH888Bn9/Ci
IGyxyflOmHidxk0kYb409Qeih8+E00jmn60s+6QgkxFmudqZef3NoQo0oJUdgRT0YWqGd2P2pR3b
L0gQeVJ9MuvD2N8ZQ+Gj/OQDnP2MZms/zcygLHAVULM3JLXHh9avXO2b0JLBJQGkfc5yVsZLbhwz
e6bQfQl49hWqbEgcndE+n7jbIowbQwWuxG56gZjrFjLFkSviiOA0taoBsgc1+FdH3Cj542SNjyDt
wx2l+oD7tp+zZ8s8uhqM2yKPeLf4DQrJPmnlbumrCJTBnjM+FyYQRqDp3lLTivpe3thT+c7q08Du
u2Caz+bKfYCsNnmvg7NEjNWQqGRJlDiP7ig83mbo/Jz9vL6HdKMnobyt495HAAwm8dLr6iViwILG
lGbekBrvXN55C9Ctgy22MrE2xRwHooHutbFVYM6T5m4GAb05J5947voGynomDjFDgzMMob+PSOPe
gho6GCu/ZrhBxtQK0LVw6xoK7OLUN+LTXFlRU+hTj+hOIhNGYsCaDOzZdsSil7fw64GAOoQETRDh
7nPSD8/IQh9iTsKFVR/mPA3cxQwdkOpVzjdC1DYVc4CWMDy8thPfTWe0MgFXXBroNE82BL2cfHyO
s+qedPbzwGrbWzp5a9ql7SHFgCXXcYotlGLYcaU3c9G2SEmWZYDvBBXU5LqNEyy2USUBGH/cFyXS
Hl3Cdnln0UJ+MhakM1K78LX7PIIPrGzT9MAJcjCG1LkPVpUD6ZfHLndVkAljRoBdPve5AqFKVdrb
vl4e0RkBPPToxHlxjB2U3MMlcfMPaJnsPkFzIscdqNvSsh88wVNz30F1ojUc9HtTSJQYAL34rbKK
kLgJDKvMOxAdgiS2oFDfsVKz38VxmVpBNZw3f6HHcvQaZ0QUgGIHRP+kLdlLWmcm2sRSVR+RoFvK
gKTTTD1QGU/qiZMpHnEMzDhnw440cgm7nDYjdpzlVHFQ9TR94YMqRj9r2xiqenOinlKlzPZVahw1
RYUs8hxQE/meR4PhPpegkWwEQlhXlfwAgWcln+rFwLk1D8N7ApdxbKwcvVyVBRHGxUdIMQzvWJ4O
yd1YTOKmGGvYpDQQJhqFmTXvf6gf/J2p/zEz/3OJBml5xzVcC4pOjmnari1WaXmdMaMG2ZtHBFLt
3gjAyjFpR2czOGV+DTvyc83p13eda9A/FLjO2LQOpg5NrjNSzRrikLIJ3dvNXG96V17Fjvx2bMwV
zDbOlYe1gDJIZ5aMOq43VKXfNuyxhFZGa1tXAAY/1zj/HpWwwKGLiN+ia94Mm9m2ILWLIp16wJZA
5hXEZ8hTiKH3euRkqOquvPE8Tz+VUkBUiiGZrmswy+TrzobMLRSUz02vjPVnlvWdVwIP5r1tF797
B6OYNFzVXUesR4UJLesJrkdLUKhIIjxbk8e3X/GbiTN/fMXKHKBBnM6Ta3gyTZDeGzc9NB1j8rl3
Hq3a9Kv6Sll1xfv0faEsiG3gdDApzH6NlILIWM3HwfDsTb+bR2j1+lW76bfWZgzgOQ+9GUGFAFRr
19oF6M/Qtu8vRn6RMSo4EwJ1q5/tntFmBmkj+n9CuRHbZbvUz0ADBgDC+COgtR/entYVYPjX1523
4Q/brHWnfGji8+tohEg1svVt6g9hdkj2bnpFJOi3YxMUVGoIDhlKjyv/YSO/U1fx4s2bemfdZEES
VFsd1B69JUHmXxnZ+WErw7ddQ4BNFakrm627qgipUK1CHSu7MXyk18mmiJD43KPe5Yl0m0fZFUzB
ShPgf6YS+UXURzm1DeO7iNQPU+nwHnxFkLSEZDB4ACMTpcGtDGzPaqM50KckvMYXvSKo/PWNq02R
gK45Ru3GIwcUl/oQsnt1AD43z8UKKlym34/B/JhG16b2u4bLL1P7w0hXNmoDWTfZoFQkhx6cJ482
ZGt8xEvh3S7J/Jtnx8sOeSTD8b62nlpvfEyDq0P/GVr469BXdisHiew1PsHYLNESDHfR8sg3yACG
dEv8GFfonYGxD/f/i3X+jStCi/i/13mFikCJkQzy71fb/vjQaw+VSR/Rl/Kh4RVivbFfvV74eeSE
V6z6/PC3pv78cT8YGeV/vxw3hXAOUdhJ8hvbZzfpfvCMHQoG/MFCHjpA0fjaq3+7oX4Y93lJfng1
74VGz8XigXefeXxv3Cr/+1QjYIzQRL25usa/c4U/TPRaAjAtaTvU2FBnd5EfwFkZGDvUsP4/3MW/
R3eGRPw4OgFRUHfAqv49OveQBaUPc0Z5MXLgLq6O7jcBju1yk3OLOYBarBuq/g9757FkN5Ks6VcZ
mz3KoMVyoI5KnUwmyQ0sqaC1xtPfD2TfvpngmTxdtZrFWFuvWGScCER4eLj/wgrR3h7X+JQ5kI5c
y9pnbuitM5QcNfbkD8pxjYuXVFfPh6lX426wXAisVSGpt90f2bMYdTqZb7rBfiEuirLzH0SpM59R
AxegIvVuSqqylVRZQm3S83I9quoxZVknNuo6yeX6cmg6N7s3g23OB5auuJ5Vbz5jusYD1bZ20+6f
bVKSK43GjaroUJ82sTCRGhWBZYQCHMkfb9ZN83uTNke80f33T//bPMuQLV2SYb5oki7/SlI3JzCX
1bYwMwPbobl5zASeP0EwGk/vD7L+4P+JML8HYV8qkkoup5MEvT0IekRNk4QIQYTZWSIeV2YFm+zv
qYP+McoWcduDAp8KRhEpZAkJiiK53eRf35/J21j5awyVIhm7TpFllm2zFzQMqujc0hUATaAv6V1I
8cWWa9S9xQLEexurH98fUFnxg5u102SAUHwizSIT3iQ4qRYn2aJCjLzq3NlT3DBFJprXPAw5gAEO
nUWcXx+UezpobufMz+1t7OainXNDUhzem3DqQoeWhOQYiv3+b9ucjF+roSnkJaJp4PgpbtVVwISK
rZkI9kBuUviRn6Dxe6V9MTmJmTful+Lvb1adPJY9ZADjsrb7iDKGFvYqEOfwWpGVa/ryl9R53l5I
v2akA55UNVFSNdncsl+FpS1iwEDUgXcGtQrDqbWTeKPvNL92Sif4rkzemDklK9s4yc8p8Kj8e7Ib
X4zlZ47Mmx+y+ex6mkr0uE27pN/TidWa9ljdJYLIJtv7c7qbbC9Iy8CakFmcnRFLxU/V1e90Z9jr
V+ojWkPlXf+I8Ix7Yd9cmtz656+vfQG00dSadvqx/tgcWjvzh329o4VPkmn87O6L3b+uqL8F1LyO
vzVlW/7stjDMN8jN2+pH8dg1P3501y/V9r/8fxCwydr93/Ga/2f50Xx9iZOXNxhP/spvzKYm/sXJ
JSaLhgQOkyf9f4M2VfUvCi6aZnDFikhSr3yMf6E2VekvSwSWudZtRPgpK73oX6hNxfxLwRxU43+q
Iesa/97fAW1ugq2o6cRa3j2qQg1gfbq+3SYJldS6HwLZkxPzc0BL7BbeEqGsH71aknd9WNAbTJ0E
dl6xqKFfYIHkomrzHJopDQ0rBLhUkW6FNCnHrJUvhOa37wXj98+TaS3zEDSovGyOqBkmdY9vlOwt
U3LXjaJ1P43ZzTxWgaNlyU6W2+NMAU/NZONC4NXf3gkiWFaDlIRlJksg8m4WRqaPDawKa1yx/GlO
FEnKewqibjQZFwKuJP5SpX51/3DFSZpO0QIKoqZR69mMRWW2MyWQRp5aWnniSOaUfuoQUUCBEKiL
OzVVf6QL3FzVIxK36mLqMxUVrcosFBBU/cXMlaF2q7YHc9Kgk6+oQ3Oc1TKnOj1We6kLvw6h2Duj
FYrHUsyEkwKO9lrrrXwvVrKBKLxqyfedWFRUZ4f2XrKa8jFAFO6kNjpiToUUiS+mlXIHl2jUkgTO
iUoH3VjB8eJ8ope+7PNu1J/6sWx/5kYuPuZz0vhtqpiRl3Zi1vnDVC2dnQhq8pOe4fxl0Jr4K9Ae
C/MqQZ1OwJK03DciuI55W6o8xUy9LZxiquafY5d2XpjNuqciHQfk0jLqfRTH1r0YdK3fGS1l9wln
hWdzWfRdD/fTwyxx+gZ4bHR6tdJDG4+OmiBMhXUHClF3EZ4D2CoiiNXaURb3go8ixuybam04VlZM
R3MBxNXPUeY30hI+FrmgunksUvMLQTNhhlcVXoGk6SfNAIvUJ5Z+mygY8KFI1YcHxG6qL20DcK6J
8dvEDg0wiLj0bqTI5tWExrQD3DeiXUJTciymZmdOyQ8zSE3DhvdpDGC0xvo5U1M1oYFjyOZBEBSM
GlUT3GRotFSYzCT9Lk118XkZDB0UQjvim9c3IcWLKIntTqbrVNVlXx2MPLT8jvr9VWliE0UDUozy
XW+F3akKCiFz0iUybtolli17aiKkpTQD7KXdDGo72Xi6W+lOkHvyHJCNQe/JzZSJrlit7YRhmkQJ
HJslhu5gDbmTBuXgh+as/lhjnOm0gQTJfFCM9c/muHebwcJuQJzRKu0pSggOou0GChs4SoASL8zd
OIXGCYkl0yZP/LlEaXJn0pLGJNjS/WIcK8+Uw3jfW2L3VZP1/KWlge3lvVjdze3QPA5S56Rmj/l3
Ba6CzgEcHlImEyxBR8cM6ENfKw9lPcY0Q7T8hAfe5CexMuxjcG7XbdxmtiYL0j1toeYkVqH1qJZ0
ZBvgcru4FDEOJ+pfVXOm7sZYQbxPX4RCZx+Z4j6Q1NQNsjx3krBcLW5Fxe6QdL4v2mZx5WH4UehC
CuYbAEqSafGjYHXhSSwRUHDUrIluIEnIzy1tGwdpYc1XKgQUekAUJyrG8Ud1Nsr91IjZcwnExtHM
5ntoxMV+kuv4Ll66CBSPLvTXwZCCP24bwxuyXnaQz9aOCpB03q5VqC6HRFoq1c8rFWBfKIMD8nBs
5WOH4gwbuJ/7O8wrNeRtkpYfRts8vGphu7o0C4dPqonuejCGwmmK1XKXZMly6sFo7wdO7jOIS9FJ
DKH8OpUgXN0+QMtgydT2hiJc+8UC6x/ZGs6twM8y+lFjqN+mfWUEXqAsensalkwf/EFTguMsaUXr
VktIHyoq4/FgKHHGp84F4XtVNWrmCokheUVStw8lEKpH7G2FyEZibKFvnKqdM821ctt1TfXQ0HsO
vVSFg2JPmUKpb4nr9MCTrF/h7kIEGHjqoKGyi++jPJp/4LVUfUW8emz2fUwp2+OvNrlTqcBOgcWF
ub7v21T+HLJQ1qkNUNc+pGYqm/sslMr0KjEActhtvUTy3SLGSfBtCkMt5OMTj81dyqvksw6oySZg
BTeJEZsOCFv5YCnAnQ5aVQXlSZwS4v0klMNj0fR8gKpvmgrMbBx+rArJHB05ktGdm/PSeA6muv08
hFO4b4xFKeworrWr0gimR3FeZGKwke3bumUbZpP6TZC7zC9KIT1qiliehqpSO4TfjCXw+qoNATbT
SinURrgaqtR8qpPYfDCBdKDhEDeuXo30QfJ2aL/qpJvXbInys1xVmbPE2oj8Fh4SlTakdqqN8Spb
sNzOFK2B8xSqEtvt1BSPsxknH0Ujae9wFEzcMcks1aWvbR5pkkqPoWhVx2EqY1+ZpvGntpTCtYkl
7pURK09AjxqgK3KX32X1ioddhvEERAnzE6Ve9WV57t3WDWdebJRVPy0x/TGW+h0qZzSMK5R+Po+l
mX2rKErajTiO+04B1ZnALvSLJLc8YeGKnYVa+gRgN2ZLd8uS2PmgdyfgchMQ77QNfMzrADy0/XIv
And3lkQWTgLtgOu2VfpTb2jVoxUEVY+QWtnd1Nx1Bu2cMKXpYs3YyuMa7GEsXT6NbNrHPItKtmRJ
w18s+uS+nVvrY1GkmasEYXCqizha3BJIhmNNcDtmYa6uMlEs0OiLmz4mwFbD1QxgH0hhI1gfuylC
1zXSmrsl64qUQGJkJQKJLRyActSA8hqFJkM8XcryJix7+VhLloWgedFaH8xUalAfaOejMhI+soWn
4Y4PY2a2VIi5O1lqHDsihuenIl01ZZB8Mu50sSlBEosBDdPOehDCcfksS43oVMtoAvoABwoRrTwY
yYxEv5moyLCi36WX4Li6NkSoWjGzzh4NRSYaib3bo05+kBHj8mnZp95c8G5SRmH2EpB3MMal9Pus
NaWtRDTpBMBrK45R3Wn6cDfOuIEXadkhQYzEXJpx10mLmbidYArYnEXVbqmX4jCESmPL5DluVUu6
nUeV/IDngOyPpRg6sVbG6CaxGwY9yakLyMpN26ipM0zZeKUXLdDEOCeDsFZQY2QKbqRX5m4Z6KEj
JBXcqfhqoxFffUrnaHC5MTpfakfDK+IpRxNnwgfELEqvVkxKwK0keEIedICmrModu7B3zHAOH7q6
o98fKeVhzmALTrk+u9GIPI0ZxpYLeYDAJwdJ4qpiSbOeDpFrZcsHgpp4XyTp17iV6127UNJIlLpJ
bRNzHiJPgEzrItA16+C/kNw3iRtniEHg8RvvdMKbp2dp6Rh5zNLJTfFzrPPhQZJVyS8qc3bKokr2
5KGwKJLROsra2Lst3Poj5czG0wxlOnRWorti2oLepen/QTUNYnoAk4g6Klx5o4A3LCXjcjJGwAOE
ue6omawMyGCMmXUp202hlp0A+cH/kUbNB5lIvUbIrAeIPbXDNkXuX+61nRZVk4PgubIrTHGkTavE
5pVURDUADil5Mnuhv1NNofuCVkz5CK8+Bx2CZ+wH3VwAsJjqNH8muYmu26oSvpFyrqSAZq5PEB/E
uzkf6wGMTVdke/DL1klpRggNA3bw+06dwQNhaXTqi7qujnU8YU3cLHP1YVTKrPEAPWCXMqOgULvm
JEWLlxaaspeJ1P7EgUQcbwbJpWSjFJIbFn3lxlRQ/CiMFxfM9HwoBmPJnTGpassLJTX7Yo2psK/V
AUghKEDaxLwkmhp4XFg+mVEZPLWmkNw3wZzcp7SadcBT1nw7N5V2XaeI1J+ygcwMkzBl18hZdwfj
C2hEnFZXIofcXorWfGiAfe6GEq0et4KStZ6U2q+AKj6BvC58w4jbE1U1YEtGGXm47wyetMQJyJY5
PJFoR7toUixH1bXpeybq8IPL50kl4pLTGxzmaWke+6lqEdpCDYJfCIFIr4XKk0yF+2XWpHgnkCQe
il7Ij6I1lXeUH/OXPhBxxwPZdGgjKrkA3Bc4SF3r6L0AEUNaFpfcsuE2TynsaXX7FC1FWNppV/Sg
ehT84qvC2i1ilDlx20S1Ledt45Xd2BBaA8TR9WDwFlGpdlmHn5qkLMizAafiUQKYvLof6ylEM8Gw
dh179wF2WO1ZUx0MGM6nGT/XmFEFTRXeK6sUF1NJ8hiB6UnrgcDr2mlUVRUx9lQHURTk0TFJLYgU
vRh9MgpDuGNXZrukrIIbSgvR6NEanX8mfFbH0gtg+fGoCD9Dfu9uzMzUy4XJ/KTIAsyCSEq9pLEA
xKJ74dcoz4OIqvpdi9DATVDkxo+R1OlB13AdcaJaVg9y2erXicCjJJiqaW+NHYc9S7X620yAvm0G
Pb2bCm3oEHEM2eeFDvjLDXha0kFsJNwO1KADZTlUqmsAAXEiaRxv5sjgi6JWG2Z2qXQTbK1oIsMg
UbDx2LYOmT7PtaeEVXsX85CrVvri5MRdQHSyIOpd6XC/ASAZpoNqASG0qI3uo9KF82cTJXs3qIVi
gcWYiftRS43Enhcz3MsstJMHSfNNB/JpuYXSJM8y/NDDMDfDIcPc8DBVGW+EvOssNxsK9G77RK0h
JcEePWDsmb7U4DRfhBEzQUvXS/4No9x1gSDao15XrjRFOAhGAHHJ0QPr89gESE/rasgTOh2N4qHB
fvCUTWb4QetqbM+WEYIH1IwOVpHWtQAThqb7liiF8gLuWHXDTIsarN+G5V7ToFNB4hJiB3Ht4dCT
NX3sRQMODEw74HGBgn0FFe073dCKZ4RGouNgNfKtZHbN1URW/mE0zfoqadIZQl8w8MBP1SF7QWs9
9gxQSm5WzRQDjaZ7tGrp6wRE+Z72cEHmNdfXaZY2H0BDNzv4HPKxFGAPrelmE2PJV7aTk8aBeRN3
efYoJcbPVudCWfh3SicqtQQSKBoynlEs8t6aExpVqShemWrX7AU1gD/aVbmfWGnf29OwWoL3hh7s
U0UJbDx0R4eiGPe6WinHEorzXd6jvoBz1yqyA5IZD4gaTPoykN6DVOUCjmrhmxyM40OaC42dClmi
O4mZ53djZ4344gpWu+dTj1+B8BAge82ID/DT0okwnpqOVmfNsS+kbzFUTbtr9XmP9J/4KeNVcTKL
loBR8tu4YSTB7y1BOC3sJmdp1cCXzcjgjgY1Kxu12PHarJuDkQbGrRjMIFS7Og9OeTvrbqg14qe0
jmWwmUawb7MkfYy1LjkEeq9g1wcfYYwNQJpKmyfoTsTF+DmySgHiTlrBZ9Gq8N4k+F73SgMnU4Bq
5ggDrnY2DB3jJUpjuId9ORdHNPHMO949y0cxMQxfBtA3uEMpADE1tOamKuvmhFTeeDvran3E1jDD
AGgZDkEqy8cMQzk+nwHaMBwzUo1C/9CS2T5BLopsE/MgJ5ZgL9BTrk5pUa2aFYb10EyFDLJdDkys
EGEvufo04SiRSEhaGkINKLvpNR0qECUTUKyIy+plZtw0YSd6CWmdG6gDYLmykPaxAGdD77LssPT5
tDMCpb21soYIPWEcY1e5HhxKMS6v9czKT3GckBKGegeviITdNtQFm+qwmqi5SNk3C4nzkzpL1lNU
jdrXWOxHIlSTfkjbInqY41xDKI6GSpC1821uRcLLmA6jZy6Rydu2kcZDEES9M4tVdN20ikhMopSB
Pk62aH77K0WnwjKDQJSRgpW47/eVSecqWKbPGRgdP9blATus7mvatDAetHL0uj6ID3DX8sOSxzTI
yW+v8xnyitD3GBZKUX0XKgZllmbJvjW5ItxViTZRh+KH6s9hVuNY6iRIYDQYASM+24Okr52iLKy7
Gk5iabeCBCe6r8tTllMLzA2ypbSsE3+Av/65atLaxlJcGLmkEh7zJu9HRV107s8l3M9tmuznIVKv
g9zS7vRaD121hTehRV1ny5EmPiqzooLsRh01Z/PKLk9sAT6hXoDulaGrw1rren2vwWHZdUSCwtXF
QQ08gQCT2eQq3UcxI+DYJEMTtCOtoqlmKnXElTGF3yAhVD6MZSbRdKN56FZz67bXFs1dcmM5iPwJ
0ayGExUVsBkCs02faZCZvrLIlbsYqXgdF9BR3EKe6kd5KSAYFaBlb0muKqfj1eAHUSo/jzkdQbuM
ogVYRE2J1ZmSSXzOMAe/pl+c3Fmtmv1IYMvdp5GS/gwUDcQfKWz1pZlM3aciR8mQm1dzIT0BS+/S
tocPayWV96qfcPe7EPwav/mr1b6pD+u0dQ1IryLc2m0tWoA33MlFSC16FCTX7CvFw2CUtqMVJelN
YczWQ1nBiWqyQfOhdadeMyziVTXkt0kxuyP9Z5u8oHNwdt5loxDvQIvKdNu4km+BrWvuJArt4yxM
+iES8/EwU6hsoQcN4c+gjWH9BkF+6maQKzGMO8ic1pU5lHtq2j/0IS9tYZx7D6akBNRNL3ZdqGSH
vg663fsLgXTItipP60MRLUsChomWhLaplIeVNE4lBn1eXQpMTIvG60QPk6ORjpy0Ql7mF97UqafK
RXNdy/3wMWnraNcWwvJNzi1oE7W4vi+pB6s3ijlP90mVl7soHbNjsAjzMRW6hKqJtvDPgTDUPup4
bn21KIc9hnKV875KZ+FEDZVXpazL827QdDK7VF4j2FpkxzWFvrYzKTX44ajRP6dpueySxDIcuDTJ
TwMG3QfVEswbjLFXNLsYJV5S68NRzYziOkrMyhsm2fS0CkG0rptlJy+74htHXrwXKRMfVVWiYDSO
cC54Io/qt56izxVWtNWNUqMMZ3eDsnxf1Kw/5mFbHaNgTJ7UToswmg0wlOXV309PjWUZhzwujA+I
qNY7SZk0f+izkrtwojCGUbNxVVhpusOPZvALOZPgACCrDkg+Dh8tPJOfdQWwOlep5VInUW9EGvWN
KyZmVrk0teDKNeEw+qq1ZD+o6cJMVjLTy2oKGzJ3keYa5lh8pYK6+MIULSddlslTjFQzThnm7egu
NIOnK426U5RR8SMKzsy60PcNtN8DoGaDTJPUtUsG5UBY6W9ybRYeyWl5ytZF0TwVQRo4oJE6EFct
0uBsj1OtCy2VoRKXdga5b5aVbF2PSfG5M0v4jBgJ+dIiNj8MORk+lXUl7aD8JLQYkPefhTI/xF0b
7KFOIaKsTNkjQWg+6bUUwbfOaCWYKF9p0fSQT4181yugUC09Dly6aZ/gTMwOHT0ZApCSR1fNygkM
RXRN5LyyHse2yq+SgvptMKjSrrEK/aaBm7CPMFk+dBShZ1uS29lpWRD49HX1MI+B4bYCOoqxrEMj
V0sp+JGjenFQpVhyeqHJ3Drthrta0KlcRQYMc9oTk/wlGLrhvgnZfh6ky2ovRsh/6DwnkTPXeICh
epY4zaQCoi1E8yS10jBQO++zGu9UDAGA1iD4No8IYkhlkb8IbR/vwd23H/mrjU1BSv2Co6WyK3MJ
3gslJPnKAN7/RJC9s/ICGvVsLFSr5viUIltxrLFXhuBrNreyAPPTTBck+uqOMkLaROMXOUoS+G6U
VT9FshF8rOoOOrXamHcqdJmv6GL+DCx8LC60ATfgVzqQiO3wejWRyKFJCrT4bYMUkcXOUIte9lao
reGToVDI093Zh6y7t1iTi0ivFbL2JtpbKk1fC+wrHV5V2kZ7RcUdcRgj2Zsk29ypXrlTD1hviP5/
goHYCPP+mt+b0TZoGyq6wUL3S6ZMZamVM6DM8UJjjp5aRzLeLC3pXmbM2l2b5Mtp5On0JLXackH6
7twyv/kZG/gStUYljkUmLT3yqtsVfnBoP0+O7MMEcaML98il0baCpF04LZWsMxoNTOVRPqoeKjtu
LPgzi3wZ/rneSn98UVkHL2NaGs3sTRd7JP2m+FTKHtpXVK1QXIUSLi7NPaX/iL6t2bnRkjSH92/L
s6My3ordQy52i2pCAiVKKDPDQxPB7qmjL9CJNYV9S7lPCsxLB+XPq5lt+2q4Dc5FMYU2kSLWtPN7
T/FTtq8T17bptq7khE55G03OJajYuTHX1jk4CQBSZEhvD2esUGIp1UL26qY5TFnrx1r69f1VPLtX
AL+DgQQXpYJFeDuGlJsi3UTGaL3RU4Fd0tENfNUGme4VT/rDheE26Kg13gDF+Pdwv87rK9wORHNJ
MNbhVmSi9GHZIwXhKEfIoC4Z71H48P54Z1cQdWdT1yU+n7qBCdVz34LCz2QvyKortYh3Udg9vz/E
H0iKdUavhlj//NWMArkoKwvxDG8ZPhH4oZTOL0paPjX6JQXTP9AijESU4v8muFX9D8ucdmmseSgk
z2oSSi5aqHyhvbgWhcpPaibttEHs/FRAImlu5UvWxOemCUEI9R5FEkkGNvsEFU8argX7f1Tnk2Cs
6XRwO5ii3170jVg/yjaevBrqF57x1YpW9agoHbJCnhTrd6uLHZmDbYTz9/c/3Lm9oYsgFlbJOZBy
m9O19J1KjYfmKkY3ttb+yPV/EPVVuDqYaRq6iiDRZvc1Ca3cPlMlLzkMruSmoJB2ljM5tKX9Pr4I
wz+zbkjg0bQGiyWZ4pYsRknGkGvaDh5AErvCUEVEGD41Lhypc1fqm2E2KUObRDhQrUrWzOpQPEbu
N5RLrqpddAFJeS40vRloc69Iid7Oc7bKhhwHlC3syO3syakPkhd54eMlJsGl1Vu3y6tdxwaFzBsz
WoNMWy38iKdHKvYXrpEzg2iyKAFwU7i2/njgDTJ5aM7bxqstNFjpu0xOg2YD4kWB6Ly/vX9du5tj
9GasbeqjGJUAcE1k+TQfkEjo8WaT7pefsjvvh4JKt3PJzGljJfQr3dJkmfiu0B9TzS19YJAlY+7a
VvQ6tzhILvUbKqKAMuvDfKABR+Ps+RLv51fY+2OeYKkBOFuMu4X0xvRD2iIbmKdmC1fqbnJVR6zt
YZ86xU/qA7Ov+9VOO1ijPV2gMZ6JyMTDfw+9xYsvBrWgsupFT4le0ImGt2v6uIoKUOaXvCztAccB
io/vf9gziQ9wBaCTbB8gfNtIXDURuMIGX0hrDim8d80dZmovNB7JcbNdVPeXrMDP7iQFxiE8UOLK
n5Gy7QAh1Jnoqbuc3nFoo8zi6t+H3Jvd3O2QhwCEduGknInOMENNlbwS3OYfrF4TET3a8RFjBpKw
q8w2fwn7sLpA/js7irFmBqLMy3RbcIl5/ec69GQvi5J7KdfuAeJcmMi5I6+8GmJzDM2YexPlEYbo
KedB/Q8A2I2XUJbnJqLJxgrCxcrK3OYGhRxSSWzBG3Tu6ElXqYft5/fex3L8KO9Dt94bF9wO1p+9
OXU6bGGLuxOpVK63t+FSSbIi6eNs8pJBQj1BdVo1dLr6sejAxyQ/m27Y/e1tb6z7YH036iRA6zq/
is9BJuUz1HLQ80kHXoeiHtJHoO7EO8jrH8AfXMjrzhwzRGgZTgQdC655Ox7wmVqJYoTa6qh9sCKl
8HJrHHYNSh8eBqxoHlRy6r0/yXN3HqBBGZ1bA8ayuLV4iTpj0gWZUdHPO2iwUXMHOVkn+NTtCudS
6DwzxdeDbd1rJACWgWUwmNio3zI1q20rk9DYGIIHLub7qA++vz+9M2cBYoS0ArtNhWrDZk31pc6q
tq55aGRoRKv6btaWfa0lF071uXmBSCfpJ2Qx1vrnr7YKqhh6YmkFtAqj3inFUtuz1F2h+nfSO+1z
BALm759xSwSnoYkAqyVd3STHQ9pbi1QFozekg63li59A+bLFjqLp+wt47oJ9PZK2cn1eTU3ESass
RkZCOMKjU4JX337JIZItDsgur/2Kw2Fx4cI5tynfDLo56zP1w1mnUek18IckN/aQEevs3lX9Zmdp
jua+P8kzt+qb4eS3c0yQjphAKIyegtyG9DzAThJGfMQmt88+5PKHAoGX90f8dWduotmbITepZhCO
cmgqDLmGT92JPdKl2g6PeJBqHkSwzyuRGPgqDRDonsaOfBdGlOmUP1PRVuzQn4bDpdN57tp986PW
mP/qW+cR3bJqXYfRWZ/mLT9LcDAr8kS/8PDJuXBqzhzON8NtDudCz7IUDYYTwgdJz5yBHkAv/YM0
+80om+fyjMRYbKTCSIsn2aP/BW69Q0jk0jDn9ywRVEaJSTXJld4uHsrDCPS3qBb+XjzqxE/NqXXr
Q+4HuX3pW51du1ejbWfVV0Mh0JD3Gt0bqc8PfWBnpnnhIJ55g0Pi+585beNaIpCcrXMqM/3KJJXo
D8t4IHD/g4frWnMijTAkhE3/EA0YqljpUAH7VRWOHGlfqAfI9G60R9hl2F9avfMf69V4m52uIHaH
j/mvnb5m760DiibeIbG0y/1Mtc1/8DR6M7/N5mi7oC7mkYWcvomO5Kr0OH/oLuwCPwMxONj/Ad/4
zJ30ZsjNDln1/HSpYcjBj+70j+01PAsAGYfUEx4Mb2GqLO59Fe37/YXYtqF/riW3NyNvdk0XI5yf
rrtm8iUfppyLkpwX3bU2gDxfvDMPhhO99Ff9oxnaI9ohF2Lr2aPx6ttu8l9rMEo6IQzf9OqHIMb9
M35Ec3q4cDOuW+SPCP5qmM0VDNYyE431jgqS9hg015IhXFjIX7bX7wyxZf43RkvLbl1I/Xp2wj2a
WV6zn2J/LenA5DgCyd6PJwuU1+6SwsKZbNuSILIplKvEP7NtKQ3HGPUeulVjjONzKQFDAGtX6ebX
bEncuV+cWRJe3t85G7mZX6/5N6NuL+K0bA1rYlTefTfQmBxlH94LzvgN9rKTu1lqh5cVUs4FuddT
3VzFYTiZUBX4kDznJR9YTbrLNURZDGdxpMxWvMfiSzF6ydOlF+elgTdBSI5L0BzKulE1ULhatNem
azzW0M4P7t9fWPnS59zEHz2vRKFeP2fnSr75UbLb9AYyUJ0iWO81J4KfJ9Q70+14YJduw7vRsOWb
iga3u0Q/9DXtOsTPl1R+zh2h1yu/CVHg5sta6lh5wVrsegjg1AQXbrBzUZBtbOprAYymxuaUipIQ
AFFkiB4R9OQkWp7e6Pu8ve+Si8o35xf532NtWw0Ax3tFiBmL1uYn0SvcdqI57NZu+SE/wHVyinSn
mn5xH7vJj0tX2rmoJ2sW5RKVeizg37fpR533mHYgveNVEDJWgXFk3XbNdMnP59wnez3M5pPBugtz
2WSYYATZbVcxUnZDowbVP4iuQN3QB5PxN6RY/nY6RjanyLtWk2dJP2JsO8v+QvJ5ropnvR5hc/rC
TsgBizGC+TQ7+nHVAgjGY/Us3cwF8XXywB96Ee8cBJov2SD/uYqQ9UXD1FFao5Gob9439Tx1i5KC
IZSLHWJ/7jJn7vsnXvozuLwdYhNKywWY7IBQq9c7wbXkKzyiwqPlad7orxon6DyerIuN4D834SpC
INOCoCGw9vfffrWoAsnfqSqDUvsUukNvgCMfLhSCzjxTNIm6LjUZSr/k25utXmiWvowVNTTtEc1y
B+rJ81AAkQDKtV4Tfr8XMDK4sJ7rer29i98Outn4oD2kWGxLKq+3uLX4w8lyardHBS10Ule7UOY9
8+rWEHNQDUQjJB0O3yaF0qMOAc88FUmhGpCbz/K4X5sRAG98rAORDEVY6uFfidP/Fxz437TCXn3u
1YHqjUXU42rg9L9OZfODhOW35dTqK/Xrb/1WHaCX+xdCpnwJoKTUkVT+vd9WUbQd/sJiREW6SKQN
Aefj36oDSAugVKMiEwn8RAT2wlf8b9WB/6LsPJbjRqIs+kWYgDfbKgDlWMWiEyVtEKREwSaQ8Obr
56A0i252RyumFwo1JZEoIJH5zH3nGv9DmkgZmJobkpQVC/L/oA4Yn04e1+DSVsgb1Uo2TIpCf3/v
rFyz40XBkXMybVqLTYagL2J8A/MHuYkNbx9X7VkvV5i5A6dcTszCASPWC6bCtKEDDpxNjHBa3SUf
iS91V85MvtzPyN7hAs/3fKr02DAOxWQEf95N8S9Fdv05SRPfaNBmRdLeVziqBIkjux2sl0EaPsYW
+VEdsAl1kl2Xa9Oec16cE+NPW/m/fHywJ6ZJAMlRQbfr7x+/kQksy66JryquQgcMMZi+i9GPU0Ky
w/lcDY3LCI2CzDZPtWOrYRJSTq0/z13zzehdpnj106Sr9/EI5lqVttjpEE7/tIN82pF5SNptt/d4
SCwX/dNDwg8v6UynKK55lWZMf1kGWr7c2aCLzo5lnb5YldQ3RTyj30aNr4IuCPNh/sVAjRIk4/Jm
g6jeJw2TmANFjT94NN7K2X/Z4Lg8Fg7zsdzD9TfrCv9r8SdJp7aO9ba6Tpo3X3BxqgJnGt/BL2go
4qr4zqXR7+PScldxc+7tji2QyeyjZKhp02Ga6/R1fLaErV9mvUp3BSOqTDfcLVLGz3Lq/HosP8x2
HpD1T7/sQgD7YlB1w9ITO28AUp959UmJkNd07yCMwW9DTDiVVc6gsQW5OoWEtgVz6Gw1KPcPTR9P
W3um4KoC3t5qHvWzdrGYAsrjMvCWWO5j40/u0doaL366S566qn/IiTwLisPf75JAPz/3siyuZTNo
F6wT35x2qELdaPP9YMxMziEs3qZNIfaWzDh1cUv74tlVFxp5UYaTFwfMFTKGwFjDZUxrZUvldtq7
tvIYT1m2/8s2dv19XX9VOuufTq31ocJfovxtsm8hO/h0ILcqQ1SO15bXSjDlyJvjj4p91/XJEC4o
BXcQ3rnfhQxw9jFOqbnpvehZ5NEvDUDwvndfRqm4r9Pqk+Cwu2RxEdj2mO6m9R7bg/eKVCUL/vui
zU8xO4V61WHyHl02Fpsw+T+d70vmYOTQVenVMcpXRZTonobMfWgN86Oxa5jiikJBWHFPeVBqj3CB
s+dONs9GU5SXwfC+WYrogts/cflSgKGG3NcgE3zsNpjbL5svySKWN8xtNsbsPBdSprtxNu/AMvta
bCUnsT5brDfxSaiqcybiAJKLc9c5rDjmD7G0yCIGmIBHNzITz21aMm2AS1dtzw81njL95DKYAnNd
tItxAEOxgJDPmz/cp89FLO4TGipcAVWdqQLCoU9vrKVkVjr1nXtfSxXDJUzNL91ASd5b1GCcY8SV
2sAjLsfqIDJ9uMTSfq3U2TrpNffhvx/a56CMi1nLhLTDV9QVv/+0u4HTVdrZitr7WEKSjkfA9rJZ
Dr3aqocUt2MsZo/EbIzaZrp2GJX4S2ozX+RqQ89Mi/Pj/385613hQKS1hR7mU97XORrSWsViLEcv
eQk95RwpScNGhugZ6AQRv5yArWitvh0iFkkJh3CriCHZrETCHSMYf7pD+vo4/rZ1cIv0VaSw9qOI
CD7FdFHN8JoiXSYExvlR9irT4fVyJM8uBkjkZkL+3aKldpk5N5rBufOqTn7L1pWfKQzS5TXn7MJY
74xZmANUyG8ZSlassBvApkkH/7aO8eNOWdS9lgjrT8fXP7YSvC4h8iLfXaGu6q3E8NfmACtKcoap
9866ATDyGyjMqTAoUOytNhJBhhJ9q0VTcZb5ZISGG+hqB743HZ7/+9ne4vtPN5L8lgo7F+Gu/ee/
78Ga1cduZXYm9t12dmeZw7SNbd1kAmfILrnMnX3aqosv8UM/CbPcMbElQsY+6erbUPGFOQLHIJzO
xkvM5NteySpu3uTmh0RUQSqT6aBky0VREunrKRPFRpqZ1wJ37v/+IJ9T0PWdYYHaYJhsmzmbz1F+
rbZewkQg3ridjVAr9Ypg6fKfizKxf3mMa8f5sJ/nqnkyjOe6tptLHIkDY2fM5cyleMG+vtzAEbDA
BETagfG50f/vS9T/EbRQAOQ2o3hFALhy8/5+r1Um1e1ZS817rsJvIvDtovO6/VBblxITsGMTvZPB
VAdGC9PdgleCqGR5jiGeNHL51jTm/DAxjI/dpBEwsyWCwWJGuF4qeZfEBJeixqt0fdnMVMHTqCgj
JkJ05FZj+4ePsq6KT6vmb5/kU87duwzZ52Ni3gthf42T9Kh52a//vlvGv94tHiuRKJ2Mf6xMNrOs
cWNXv9e9sbhWSQxfadQI6jJT+CAvmpDJLczek/p9LOOvuZt93L7qKYzK6iUM1BiNMX40zLVDZ2j3
atxc0ihnvnkcvFATcpfFzGAKo9sMuHhsGN2vDtKRb+uLu8el4VKbmWC+s2lCgqb9FHuQrwwEO5Vy
h9NPyfcosZdXjOf//uifM9Z1LZMgI8AyyVlt9bPpepsxzQ3LwbinkY8zjOo9MTBBXwq8K9PaKfGs
2qlhg25l28bNeywj59LZYxZU3gw6F0QK0/GN+YfGkrHGCp+fOgmbTiIGlV3/HEsojM3ppTuY96Xj
gvuSxkuHCeXGznTrJN2HWdr6CZgRw98uE9l1zigquZbYjCVeSXiEbfByULAbMtVHVHq32MfIl/fC
7rNrhK2Kn0sX21utLAIXXYpcX4MRLsRW1TB4gdEy/g5KM8i6vtkYYu+6DDgaNnPNlRN7X5hP2tcQ
V/77caz57efPTa6KBpTRrn+JDRZAbKOlt9o9XJomTGfphpU63nW1yrDagEVkLzRYFKh6GWh1Q+xO
gbzPg8fwiXVJlcrze9tDID1aTgDY597DaXKrpnBNxiEJel3TT5q5eFs9jYCXozBq9WIdZuWTM3y1
kfGYQ4mQP253LGv0k3CU8mLX2YNtKTLEC+1PHYt/OxbIfVcOpoqLIp/971vV4mKOG+V8ZCG/YD83
bwE09PvZSZRLBOdmkypWGTIpb4RKNX1Pe/fHoqj9HQntBm8Q45xmzg88ig+OVyWnuBhfMI53g2Fh
NFhdA6lBHTdNW6EOnTHV0+Kwl9I9/eG5rfvpp/WKPhzlP7oOfARuZb2/nLKF9BYTPo5+f0tleFoo
AGpFnKZsjIM4nqGkrvGc1mDhDFanOTTqY4TJ48F6VMx8vjLfg+kFw/N7J7WdQ4l7pa8MVRtqhvY4
9D0uyz3jfl2eZndsiW92hx2skeDulOndfgb2Q2+cPAR5mrMpyer/+/P9M38y1rOOcokB+J6Puaby
f/l81oQWqQbJdO85yy5GVX6yi3j0FaH/0AYXh07b8VM5i98r1RIOxq3F93nhnZkg6R0rF3hsNLzO
HSM8E02Tc0Gk9aBUhvWHR/Ev4bVB3ZmLXfvR5FFrQPSXSx1suSSZh22Sx7DzSevM4qrnBVg8sy1O
fZR7fgXpbVMID2m6oW5yFfvNItnXdWr/6Vr+UeHgtkHHXgdWbRvbgPV1/8u1eL3WF41S6gRfQHG0
qT9MOIJstdw6MFh8dvBIC5P15YvNfNnnOsiZJLVNdPlodZg99fZNzvjTtJQRBAwHgzxz2mm9Wvzp
Qv9t33HpGXpcrwnY+1Pu5lE/ipUp0+5j+2si0ZyrOvPHs4UWd2nch9s1roHmidnx16XMvzRZ7z30
LePPlegfkvrPges/jwAqbBrFvHXZeYy3/P3eOX3Tg8zRl3tDaYEAFka+qyPp7RoVlBYFrjrUEhxW
lhIeXp6aJFGq0PBIJcPV4LNt0npptjEkv50+GkP43y+E+8+QgaujZG6TKRum+VlM7Iya7JzSVO9F
AQYQHI7ie6Uqvw1D7GyKHu9JDtU6tDzG1KO6+tFRTWPqmpxUuMI5Fm10mmI9Cru+k2FllB4T6nk4
GqUVDOOEc+WgtCE2r5RO8ldD0eS3aVa1S9re0X6czqox3ePkp2zNxkqgJcDsijFfDCuG9DdV68pv
t9/FWFQifdTTg5HVTRDnjUNw+iOh9BImoqxO5JZ7R2h2aOa0wm3cY34ne3DalJGepsJ/mwwGGaaJ
lCjNvD/XiLrDzjrOS/Scts9Rrw17eI5qqJABxdjc+LetrtbG/JqilvWGkYlBKeQ3d8FEbyiN50ob
je0guyJAnky3dkXvaXGBc5Qcs72yki2UdDnEg6X4c6W9QRt0/Fo3dvgG2eHtEbsJ6LJM0bFMiDwf
qZDctlYT/+Ex63BHWWZ/39lRBlKBWV0xkBh/Lv8V5VDncY999G1nX+SUXGp1bzoUH6z6e2tBQ+gd
CVmytDk/u9nwGyxSt0Muv0JuCuyskBiY2cgNYucCH+8rTTc3BL9ErKFyNBVuhTLMiF0ftBsdSOEY
gL1kuZlASW3rGUv0+ZiaavKEVY7griX3WJp/6IYDZUepe1zSAHXmzHBvx16rDq2s3xSzq7CCZyXo
Z0ksc+0V675vTAoKGE8cZn0aTnFX7OO8vnTZMjwoECidscYGEioZ5c0h5mAZtF2kCOblIACMmzym
7xRl/Tmfa3kwIR1u6rUuUDiwYJI0UnwxVU6gNHbHcsizO3CtASCGyFcHORO01e8pBbjt2E7QoJzi
Z1I4BdM6trGF7wOLNGcAGUtFdKxN9HG72bo6jz9MfAj5+5YapikWQ6X3bnnlFaf2bVrokz/lXlA2
wr6U1AAaS03PbElavxWxqC/MwPgWLlU7pXVh9vblNbaqNqhcIwl+X7wYeMEmhX85/5KjgvWpmf7o
ymE8T5b7ARotnKOyfCk69djZfOc2mwGhr0W5osi2kD8ARkCf2epThrPPNJ5tDJK+TXrxE+mQdcVL
+tVRgXwj49Wut9qF7gFZ7FVvuOom7JcxUZ/FcIHqM3/Vo/7L2DfFJh/6D9cjJC3Nhcrf/EMsWXyw
R5TajgdCiGJyMHNvD13tVBvbjOZdnEKKylolg9SEv7WrLgc5tYfEXLDspBELfts6uXmmXbSWggrH
JrRisfA1uCP9wER/vzTyagl8WafuZVRz8sJ1ax2WTrvgLKXHs/jhVHE4VIM/meXAE2Orvb3rapEu
u9ZTtrol893IvMfWYGA7KDSShXWlKzjM842BfymrUScJ1KUudP0wldOb7Q7lqQRWQhjK/tlNwNaK
6GFupmk3FA2zGg34niqHrhN7uhXUQ1g0o7N3eof7GsfMBud38UIwL9uHnqqjWqC47DR4ImuIgXmg
t+3gaG7dERPOJFNB6WrWybinvqiEicoqTER01FUl5/2lgNOr+Fo0mvhSW8uyBehUHSDDBAjcm6Av
xiZYKERdsAliAHrqN4Xl4JUTJQIfQgBGOuK7XecxQrOGocYSrYjmQYDx1aZX4+p6IqGg2+VUhpJ3
Q2TW49S1yUGpMN8UrRWK3rSgKqpn6g4UuVQihKrI8zDJzdbnDsUBJh+GsxVr+dNTqVFirbdvOEc2
SttZp7TASAWg4NarM4gC5jqYbqk4O5vNaepcUAJrBU2a8xhGagIyiEvJy3zYSg9/QipC6uPSZY9G
Ml0MCkS7xdY8P1rDSgb7on3jdhCHs26+yLG4o6OgXQbvnh81POua+XNq3Rwy1PJce3CcvQME0xaZ
CGt8/VgoHcAPxIB8JwaaNOtiRV7/CiYU9+a1tumlWXzM8alKZBrGk/3VaTJQxYs0Ql6p+yhWzreI
0eTH4YlgYEy0eBAXVXUfL9rhttQyzYx2Vaue0gjv6YxRFdgMSIQMrXYOsfhe9V9Bp21iNy72tyxH
Vxs1xED6UK0L3ypAJ21udXIHGITvFsMvt66DTrPTu7rKjm1WG/6ytjhu8SUmmbwEool2rdQmQkv9
C97aKY6zXxLee6C3lIS87jBZeuUX7HuUCvoozMx8p3bsumPlgSKk/XFL8QSIOamm4qi04tKI8jw2
zkte1/I8gdvaRJMTbcHgDTQuHnBsx0ZZZ63Mv5/p7VVcFnkRRqrsasZzHmrVNB+A+r7e/mx0rYH9
d4CuMAN4tEX6AStnOWd9fJqk+j5Z8kGVVfo0eNyDMs8bYM9Q4YbRMO+NrFP925XCnzOCEuChtwzC
j4Z2Od82U7XFe6srxPH2t6K8vKtLdzw7uJbCN+itk6nLV/y5Acnk3s8aGed9nlUflOJhF8llU5ag
RQe9SR8XXElvj6BQ43dhV3IjPSEvaL3Jdtei5a2WSdLeBG6c8AZE58ZVoZZ02l5nJYUitz9kbZVn
tdIZmjNloDrN/wWHSaJhDp7n17LvwtI1RXC7Xhxw5Q6cBa0CoX25LdcROzsJzEWruvqrtTjtOW3x
qNIXnYN0nl/U0pbBJPqzbnERbmraTz1Q1uOAeTWOA0B0EvWLyGZ5WgYd0Z+pdLto0snRdcU6ULWN
sZK+Vk7r4fepgdmqEwYX60JjQrzU56PJjrQs6rzPuulHVfXUH4APhEkq3ql98vavCY5Zd6vlLBiu
21Jc8jetdpu7MjFP89A9OvEyHxH6bNIhT49O3DZb2HC0j+E079resDe8qfPG7ssmnEqVdmCuPDWe
iP3YXM1cxXhezNZ9UBiKIKxoVuIHh+dEi9ga8PustOTVriBQbhJu5dXClbt0rF+tsLTjLUjCn9Tx
lRmIlV5U5f2kfEFlurltzbzc1ba02ubB4VuwbTi638UPeZHYJ+bZgS9FxFQCGO5RTxvu68CQjWnV
YLNAhE2rT2gLyDSQVt4HfYsX5/qtswqaeDMqeSgHEDjdPL2WkRE/5g1sqtbd5tRLD6KsHwuMwPYp
NGkd/Ijg9KAq3rxHTeOdzdK5Sy2r3A7WQsSe9uHgrgei2mYH/Rdryok3Ma4o0GmPQ5P7UxdNuzZ3
Lch1ot9X0jpIbal8vKrl7+cC7bEP4+rJ8EQbdNTaONEONfbDlwbf9W0Gitg2lGgj63S8plkz/uhm
Z9cA27oTxviwVAIKvp3NaDp5nZDb+4rq7vG707wpPSViBBGbp82GOuG1qRikLCJ4nLfNSe8fSnhX
d1MFEX7N2FA89KDbvB7anUjfbse8WsvL7E3mxe1+sBfo24gW6MPtvSb7OcS2Gvm3kv3t1bNplV2V
5RKbczhMQC1Bh92j0VuPFg699f96viyjWj1bVmVTQ66I1NV0vFdwtYGgM33cEo3bq7c4CabRrWwC
eOPpHouI3h/H73ZCtuPefrEyY6PJICk14S+pmu5vu2WSDs5Bb9QHrybJAvpz0WR+yLEFPrvY0II9
BSsDDe44EnJzViONMGstoLqBNSFI38tcaz8Lr9J8ZTSTsORh4rI9s5SgqFZGEwW211khIYs/yLdZ
4XSFOtkExP4vUUlnvffK8HZw1YMZ7yZBKiCNHJpinGE0S1RIBoi6gkEpOka3zrPadcdUw2ptUicN
sceYnWbT2PXp2kFaX2fo/0g2lmYzcV0HZYB2RQaWutLc3+6VZmIKEw8SEKtnwuY0xUtH43+jsoXu
mOJNgkrGAtreYPiDALNfNFp+V1I7imFGndP4m2UodDlnb/TZnkwYQP034skf5sRpF61NtCiN9nMk
rH2n3Edt8py77bBFqzJdc1lctRTQVQQU9hwXRymafq/n8cdiTVhwm0IEE+OTfm7zUkg3gT4v2tiH
RYU+1evL421BLQm7ULEMWFtlNVZD874bR+0Sd/JEh7b2qdLu5yIZHsdY5UmNI29F1T167r6LgDnL
/DXNtMF3mWF3N+ZIE8KUj9Coxbk0I3yw4e7E0ZK/18rrognQNPSiL6PCS5EqLgmou096kIK5FyfH
eDQfVGOdiW2x7lZjAujbKqb+r4St7YTL2p8lFtHxJFTI6tclrsb4lWPRHAeGq/20SgW9c1+bG6lP
C6jBIzSB8mHonupBVXyseT8i1hATtzWxu8Xp7gnvZ0U7NUEBcFDHvv2dutEltHM6YB1dbybf4tkf
LP2JiCrfepVn74nM+92tTj9ijx1AyfagKhibgQZKIMs+2hFyqHupCqiIFaD/sbOmk+XlgFvHKsgy
isJprnaPi9ODqjSZdxM9kECkHMkONF+xkfAc7jPXe7n1hTSj6Hw3E+PxVnuwlzRo28a8qqsnsAG5
Vszgwdq6BySm6k9LsXwXTBFswUolTI3bd+P5lnEs6WPaZ+MuT+KMq9N3cZxjDJHNH8qcfABs9wC0
CsIoDefj2KXxq0TVDg4Srkiq/rtH5WZ4cw8kpWsRA2muGI7YU7UtJVTu8rc405+y2HytuaJLb04f
juk8p/QOjx1hTNiW3sX0CrnJDFU9RcJ+rSfh7qjPIcoxTMmNroygNuarxKk1AEeTXtIqB4kYfaim
7ENDlapfWtUXzfraeOGSW/ZeaWJlmxr6o4O1ephHi3xR0pdkgLgs0tfEaEt/jMriqaO9tnhW/XiL
GltaZ5vR9O60NRyIc0ggC6Qn/3bHLZp2lzxHfFxX+e+MPTGyq9WVcMWSh9QboPVS2wykmYPra5c5
xEfC8rsieQfelO3wrgcXMHp0c2NNxwGtliFM+CSALjEebmvHiQBx6FXPPF6jY7BumtRiojre1arx
I1IKQOJMJgJHzB+WojIOacWbAInlK3Er7Pa1sT25zk9rTuBhT8vjQq8LflOF50IaNOawkJOvKhMr
f0uncdwCRc8Pt+KDM/adL9OcV75iJQjhpNvZLMs7I3GLCzcNUw33osgpf6AFBT1cvbKhx0jVMECf
Z4OErjUDFChEDQA7fc01qXMlHZY7NfesS+VwhCD2rluNd19Z0c8cT4vglvmOOLFUWdpSszHjC6m5
gZdIT+FSHrsJL5ui1Nq9iFxnF2Xpk1TiNyxq5ktPXrXJIR1zAyhc3x5gP1rfNQLXh/hxnN0oVJSu
A4ZWDpfbI8Q4bNvN5XznDFe6/ZEP3coKtT7/NrhWG1AR67ajadKq6KFN6c5aiJMOz2dhZmGBJtgt
1Z3Zl3QD66m5T3NI+e7PInPzJ70vv8FVQm8PO2FHc/Jcz6l2UVPvDTXfpne16ntiFfvFjt/oOeTP
7uiB76sDzFg6cgF1o3IDL0qHA/DaUAK2tMl6LfGTZtaesmZCrlB4x65sdQol2pfKbN+rfIkfdEoZ
CMeiyyAE8ENrZC8qWgoeOR7huRkdW6HPW7x45UMb5wiMVPt9NEdiJCimVtQNL5TkeV7DuDys3iZz
pza+ZyXpGVCfc6gBie7zGLA3Hxu+YFcHOLx3T56gWxKOyRTd1/gGWvlgneyl/Zm6gdPq9k/LKd5s
zgvTzIvvqvq1XYadBJ7/s1vstyby3IcKh3nXgWGtZkoaCl6qYJHJQOGr+Erp0ztUqOPYUYqvKC7z
PXt9H/YDiyzVw8qc8hNUcxF2GUAKoQgjyIGNh54txpMxm79fp7ZVhnBq4xMTxl6YzDDK0RKJIwwc
sJrTg8yt5CdzOAaw0LDVkhyUp2neZ6gJN0IdjYNq1WQ15DfPwOJ+Lpm1X9gR7zpP7ErBHTWT3tnO
Nar9xU0bKh3dB4YxfK5oVqlOdW/1Wo7q3PZAJ7e+i5D2o9nrUHYkngM0jhoTdP7Lohu/YMTLfdGh
BnALDxOnAtuIMdOCtO8LrCS8bAMRhnmvfp5+qlIhZHLsjT403n4c9R0AZb9A7UBHR+iskl9LIa9z
Zr3greGbSZlvI9FF2wWJVm3kG8VORVDryjs3hlOCksZGlkTL87sjDP5U95W42s+GawSAAY8KgGby
5jLzqRBv2tF87NA33HdZHybF+LWvCmNHs3hERNl9K1c6ZYS90pnjadnqc4gxgbaxhQZbOodlnWRL
wCGMr07UAt/KSJ7FlJ1nrXk023gKIC6T+VTFsbH0L6Abt6kZ2X4kxvsl1nU24/Sl1sVLI0zqDz02
90Z0rTuKUb1BtlJQ7FPTy6DmRBH2XG76xsGao3GPrWv2AYJQVBOjP1JP3gIyZBLBkNs+KSgd5tCV
Dcd8na1C+EIrEh9i0sZCgrVVKAX7c0HeZCrI4wvd3RbTd2BOnNCdHLix6VlJjF9eRa8QG4Gpjjdm
hKYd37KN5OXb4W/7XE7e1amUjwbg51bXcGSoYxGKRou2AweYD6My3TRIog9CpevPSvMG62miWryF
nwgbU0lZu/C8BdVW/Km046B7r4Xu7Vw4uht0D+omXVPXua1DFyA1WQbm6dqsXryZ9NWwP8xxGII5
0vzJgPMWFXS1XCjAdsKZJXUNrQ5BWeZqx7WbXpB0oSNoSGxyYyuT5BUR6V5t6JvghvTg9Y3cUjsp
fdWBQ6xYwNLRodbJUmzlEA2+glOxnGfntNTmUy5HinhOCR8bjb6vKuIcVVSkEPUJEKXTIZnEfewC
CUpQKTobr8sbv6tcJJ3xEpSjZwbgHj0jcn23Gp+F6wGWZ1eM26/Q13geeWVvSPMO7aTTgB0BYhci
O1V1hABNw2cicqNXHk8VLsP8bKX52+JM3gbiKpNiynAfE9iTrYYlS2frKVFO9j3lW1Vtfc7Lp7Y1
f+VO85bE2lM8MHbZ2bWfqOnXbKagkHlXnb+5qVyQV6mhPQ8oWjetDbdWNEnojdZXsAXYF6m6gRy6
cfdukue4Q+CmU5jcwcfYSRyOnPJaR2m6ySw8FHK12HW6EvnzVyKJIZTYouxaILp2lD/FePVs5mT+
2ptEgrIkKjMWRwn0Ttskl5TANLDcaPRTy3ypJhU/gBm7rbFpP4qsPXTTANug7X7Zw4AtkzOcFS8y
0KxXx8muXlRhL7CM+VBOhyeb7uZhN2vgvfN7vI3kYZqqbVuWzH0Tz0864nDXzA9RqqSs4RrwxZLt
IpML1CgQQ2e3f2hJNhxZCm9mX5+tZlNILds5NIp2/VjuLG9Qt9VQHdVOD3Oq4Ju4b33ef91HNt7v
tqi6QSN400EngQ1i3e5A1lT9drEh1nsuTlwZn0rKSwfm9hBxOu7peEPSNUNbUWNiYEmZZTLdjbCS
bxOvFkBv+6SUykrh78t95j0p00jq0xbutgZgjvSXWKE9APK4H1QSdm7mtnPG9G5IrHs7RntSlFBV
RX+avcPiZO91ov+AvUFjLlJ3bWv/iLXko6RbYytU5TE3e66Lyt3oVuHhjhBbmwy22ENRuxhIDd9y
Q88vY2WVCM8yDbD8SEtZVjTgeu/UW9URo64nr9ebXWp30VVPu/EKX7isqOy1Varvu7afLosSYZGQ
Jzs4r2xYklXMvRjDQXTFJqq1OKhMI97KuMBTODF+JhPjgRDuiRBkdkee1R5bHUDt2KnPlc7uWcFc
Py9DfLSN2oWOn6Ijmwv3LirHd/yexEVTv9WR/aNTasyEQI7S+Tk62lAwoY91nUc9a19wl0+SzD93
oqcFc7/D3JsQjy3mM0ezYcqhGjcQX9OdM1QVwhkszzJhOdfETdD/TDix2803vC2WbMvrXKwTEyqi
Y9d9uP0iJ+a9+sRUQ88pvd9f00rzw15U63j7EiYgnZ8Oy+zHurTubr845Ox3nYzguLqRE45eXR8L
0/uetVVyRzl23kqKIr490dkrTXOkYNQx4D3gzJY6I92+ec4oecfUhfAlCc2pAHVcIZNfSwXpAlk6
I0+mszG8J2Y/PNNtwwrlMS4q5XTTx+bazDy34j3G3fyEuvKwzgoAaF5h4LQDR0X8iu2WAlLMnubN
VywX9Be3mt6aBk2ajCVdSRKy2RjHs6I/aVpS7hiNw5R2rfzfBNet2nl7g5RFoTCb90tBHpW+NgTV
RrnVcfLZl6klt3WOLMltu3ctrQOtqeTObWSJmtOZzianOTVmjfIp1op0PIVXDl/cGVk3Q2nVODcP
fVb9/gmUGp88icST6V9Uh7a1wORjGbf5HFZZu5WVi+wb97JMH9t7vWnfe6sZjoNgor3T0YFbxqUv
x4OQlFZMq3q+ab9k5O1t3DN//4xpVD4cVwGgMWDMkEfsHknkPt9kUujDjLOqpgiAqVGcPJ0ZmcZ+
E8qgUNWfj5GqX81omk/diCXHrUdW9kl1dtF8/tah0UrpEks+YT/D/qim6e96X5zSDZ7z6XtJx8r3
KP0cy6JLaOpVEEbwiuMkdYc72+Pb5pR1cYCucj+fl2lvwYnHlqB9yvKlOvCbYldrBn5C49qWp0HW
L87J6mlWUfTrK4jy2Aoj3EQ3bxr1EcABnfxqxQ57gbF2tm0pg7psXr1aUA/Q8mvvMDlu1+jIbLdj
3dxaf50lD3Gv2XeW611GD8VgWjYNuWlFnG5jkIrYp9wY/8vZee3IzaRp+l7mnL30QQI7e5DelleV
pBNCLUPPoHdXPw+pQXcpparcFvBDgP4qJTMY7jOvaVVrWbAmQOeqxkqR5j1RdbKZuzW5E3+sgP8t
DBSWHhWpcIdXR6wdiTtrUz1kWARSkHGsbTPQJ+8CODfpsOk8W95SNDrYte9g3hPiYDdFMhnGVFPN
E254i/Ugpg5+6sQ3ZYFSuB7a3qZr8qWhNe0e3gT9GLt7TJ2WiKtqMVkfpkLl1LLwSeH16uhFeXsU
xtkZ5cbQRHFAu7ZbkQYHG5Ac8hyI4slhi9hGEzxqfbZROmGehDHc8kZddrCLc2EwTiro8XczqMtN
7UudO5f02Bc6ek1Nam37wPTvf749jDhus7S6U0dSsTyMjA9WH++6aUTwLW6CjULvgYvGKk4oluef
6L0HR6Uw952FEUUfU82oTbTtU7Myd14NAMA0Rlyl0n4dejb5c/KzopsX4LJU7wO2qM+d0rj08siH
p7WTlfLWyPvvQ6v2J5R0MPfzPs+nzThmzjEcCmBJnr8svEhSWBCQ8xoNwonXUqmt0o3bVyd68+lZ
xZoPO8f6HssO4LB1cOv0ydqNCuob/SobXET70/GzI4cPUcy0ZYrfH/IBPNZcKtCJx+9rRGWIfacD
zx8TndqZG98MJgktW48ieCi7aNkkZr8GgwNKUxX33sS5ajHC8CtllagnfPWGzdwKwy3SOGpR8tJP
LCeOAQufQtqRZVLlS0dN6UdOoNzQwuCsU9vVvFe1qLCOo1VuAg+wSlFhg+aEzj4gB/cEUMUenN5j
UINOz7r4DBrWXxqBYGItGwRB6nExg+JbV7Vw2MyjsZ1XJ6WEdEfFazE3pYpCfaFlUW1m7F5HbLAY
sQBZzcuEYo+z8ii8bBVOZvpvfbQN1f5rpMhnOzU+IhUSrgscmg6KyA86Zd5ec/qfnVAhJc0Hr6jl
ogk1bGMZPEn2gtW6JoYYvxgJHoUxsBvXLuytLoZyO486SivQsNMqTbKs2wnf+6woANCmBdJoJu4P
o5ufSBzR9XP7/JNIQH/4o7ttCFkeBwtk5tA8GGSbuzjqYGUHmG9CW/onFmvJMddHpq1XK5sCdds+
aeRmMxhQhFq5atTyVmZesJ57IKxTG3CXQf4f0aNBvh6IkJxCXftOtOW3uaBljikyGx729L4pEebP
VW+Jq3SztCYsRgH5Ya8aqUG2dTcpCi9xpww2Ot5Jh3mMQ2RMZdQnXEmtlV662Ks4GKJih1duxAT6
DYwh3Vhp6m94lTS1WR4Tba0COdz3R2lj+OG1eg6uM7FXpkazV6MWTbWwlzul7eikesHRqrQdTeOO
TsIknW+pK45U7OU9zaWQu2I8HsZ3R9fv9CdMtU6e1e7nr+6HlIdlGwxbWFBy3eI+t57vXd0KtZUo
PnB/aY+WT8c8sPy9RaGUEGrI1i3aSfmE0PFH+H8obu4i3fUWCiISc79Z67/aZc8xSmF1buqEmv4Z
axsUOe1CTNsu2Yea0i+KISPMC52f173rRC9joRMgUzYGp5W1B8hmJx2kwhLqRbuAm+FtKGoPi4y2
OPZf1hKWzqLJ8sfYdxI6tYZGvaOoP3hVfFtRNTq6FW4B2KTeoePY3yWmeefgTxY58qXJxx+aUVHf
QH7xa5v1X+vGik+0iBbzFh7LFMxOXHztcWzburQh7iKAuicrp0WLCkioeRsOrniP+cCXoAD3gdkZ
hMPOpM8Rp/ryZ4crjzi//DNYr4WRlzbg6shbFqIZDkXn2LdhFRJ4TRui1U31vmJ7wOksnsrmDuSd
dpNkR8pk1S1otnBTrj3yI53yhFRPCdem53oYC6L0sC2txt40cY3bfU4XAgsGpFX1lunnVtw2gIW/
MkdkZs7o4Zyq3ihx8dmOK1xVqmoLg3EneyM84i9Ba3EUN7onMCILmnYbDuZGeHaylUmHBYxSjRtg
5tXC6+h8Frr2VaR6teJz/X1C328ZxpXYpQHlOAcvNd9N79SS+qul27SxwuGuy/V/IowRnvQKYElW
eOrJjhsijRnKItPkAaAawqUysgCZdMa4Q7lHvdGmP4y6xgH4wVcpxTtxcOwiLgzfd9t1MyHssZTL
Pw0j7QO9HJ2nkcxWc5rohSaGsW56wCEaWxYLu7J4DEosfzDc3nsVuzcKPupdgjasnZIvz3zGAkuk
AbGglVB4QXVaAe4pBgy7gOfLwtoaeWPDzbWrPSSDNchmuQc2suvrySYZ3M6Mi4iqr2nXyF3R0CXB
Qi7ai+RQgBnbWT7eQL1TaWthgJPBZA7lc5mnK5+LZZV6brZwAtPa6iMdF0uSp+bCxTqOWBQk4NHR
20ctgLln6JGxVHOH0ie2IaBCyhulrZ7nq0j3WpQw/cTea9Gwy8beOcf5Gj0d+iXqc2jmtDm8at/l
NT35KabVaussI81fyLbFtk62Oa7s+pfMJrw1ehXrknK46cf2aMrE/HnGAQyjyWmE35Swde7trBkX
SaBUN7bnfLG67Lb1LYcmbvgyBEZ/Bwr1iLvRMZLeHQONQUR5y7yptBuKi+ZCEPLRaYcuQrK7jkjD
c0GvuGb8yzFGswIs7z5TwDnEaa2zBZn0ijV44xa5dSyLKl46PgURH35rIzWKrZaE2JfFe9p9wKYU
8YHFGm9pSPqLVuZTJEcICU+NLjHOzCs1KPCYK4zH2lDUvd4YK2lHN2mmKFu7pkDSxlqxBXDzdSw8
4P7yUKQip49RPM892MAwg2UuzGjjppBFo6zCmSvkKiwAbR5swt0lVVPyyhlegRTAsQCwUPTBoxlY
LuTSLT6nLjnseHA098XAZwVXTFfct5lKbC3LvT04Px81B9OujE6Ahootvjn+opxQytPM0rMHWaPU
O23E11TR95lnm1h7AgYBInQjPs8JnMxXCh62W9p2+JBMBzf1hGgK+5e+MnqH1i5JmznlzVZ/biXE
ZFgiJGNeiJGUGNJdIpEqE5mckpP7AsvBo+0rnzUX9TJDy9oPlu5ri6IxvV3RaWQbuWovm5TNElp2
SqmSbCCVUX8iAfqJDfYcW932KIgvE9BbO0UKY9uhiQEHTi7xI0o2dpqUK5jVNTuSjDSxqmZpa9K9
ZfZWAxzB49w0jxy8nXEtGieUlLLx1falmnLIOUguxKjuDOuMOzh8XqfGT2EwWnjOJjZBCRU5gi4X
z811YhUVBuP5XhqFQXjSPpSFnu2jpgPP0tJvxItGds+15tu7ygmGteD462SNzmdDJpcU9bjIAy/d
dEXin1lC5mT6bnKHeL23p0PWnUa0FZGw53DigMaXF4Ov2nJXlQiWieJGh9zV4asSVZoaykG5B1C6
w/eFnMSM7kPVwKfMR5bVs7dIHhyssPCPuLh8w1C8x32n7m+BqPgxLSFpB199rFZWkrT5EPQBiBRD
PURFRZE3L89+r5+Udpheg/fJ0zQqI9iR46WXfbGD/htmTSh8ut0BSxm2mEeN3qpuPKGWi0otqi3+
iZ9sMcanyo5XvivSXTqyshtb7ky22k/6tA/MmvyMenUBdBCDNLBTvgPSAyCpmm9TyFU3FDZBRZh3
WSqdhzmPcyvYRTY9XNOaIDZB/uwngTj2/SD3OLLSZNMePIjaS6PtLJBvgUaUARdVJ4DYhTr9FdAp
pxkB4fVKup4vWw0wGRacXrnyC2vgW2GeS0tNWxpSoyFnUMuJQxe5iOaROweIMkR5ChOJuUuifRQS
6fbe58xowlWok67oOSaGRjUux3Ld+ZJ9M/b1xtaTaFPq+S25q0u1Q4s3pQy2PXg1SNCfvSLwVu9z
B/7AeIJBIxzHcjQD0Rv9gpxZYMAtscDWbmfEYRz53q2qRdAoD20C2LRuSdwclYJEoZEB676/m1EH
WhmLrZNQeO68VAMTvcAS3joyoQtT+PmLPegvTRsoD7UaanDHMgoxdMwigvTYuEIY+dMYoESryCwj
Z2uIS8JI05dUevJ4vFX1UQBuF9nGDmV+9guyn7HGgQk9hSYALevlrTxXUdSsccHD2rnuzR0W3rhI
1Ub/qTK6xX7nDLSehOL9wOH61kOH44ui2PnCwhDrZWilutSj6Aq0X5t4Zb8C+9FeQRFmEpPSYJpf
aCyEaCyivqk4P4H9meHJlVdispdpAhBZ5rpkyKA84SyMYASQYPBKbKdjM7/KMJ+edPlNHM3WXdWA
24Y4Nz9/xRJqq6qN8tRXbufsUMFo/jmjMTQYWbvCwKsAwoG2ldrjIYt7nU8i01NRIV09OqKna9ED
ONWmK9QHql2Wn5OQ6lhs9xMyCLO7CfKF5gCyccLcIRRfPb6/nmeVz9++v2Wio6xpGjL3FywncnXq
PPWo3OZGvh44P2+9vDAWjt5buzngoLazCoAPU4Xg8MRgUlnPWb4GAXRBIfygWNY3H2WoPqvMF1zT
DxgqBm6Wv2T4PW4y8eKWbbnB5WtYiMAL126FsaGXc0plkcxAE2rZugO5u/dl5IMhFe2qjGqylsy5
IlrzuzQHIqMUWyBC2JNarHFBL/MSK7M7UZi3dIDI+UAZ33TReBinRHiO9eZJ9FDVoXCg7ePCqdZu
mPcb0EIz0g7rqHTddOPekEF0zFxIFzHI0S4LvtvWtzkfUfFguyKoN3+vXycJiTnEyzQDR0aBjv2v
i4xKJsbWjm7clqgErIswXAkJbR6c6aNB7wb/c9DUluFufb1oNlEa4fOj0DFLQqBjg/08Az8GfnWf
6fQpLTMOFiZEq72/nZO50gLhU03YEguLip+ckTmtrNBjX4hQp/ujeYhrg6KbwzBLlMqanPMq9/13
xQNGilwDLkwOoPxLDQlp0noPUhoomNaWS2uy6hjy8ZseFehWtKNBZgQtNOq8teOWB1XBEsrX+mSF
WclkZohPotp3lFk49MDFimI5B0EzmJUqr7lyY0BbCX3Khh7Ila30+6HEd7eQR4DQYjOCi9WFFlFu
Zwp8ajjbJ1Vi8BqUkwP1gAxKk0ylmqZLT7FBKlqHtVz7kVi6ZkWiPpEIfdmsIhV/YqAzaMJXCR6V
xLUefTeQiQm5S2I8jKn5Kc+LH0CrLHp1sAozONgbSP7GYl59hQlfTMK8qTr3MAeh7w/yD2RSR7V0
GJGWalgWOgO/LsVJ4aPzlVAH/l1TbRmL5pOWxP4aBlVN09f0jma70v1DUOnOnT8R7vEXlrTvtnLM
gVc2cXkoa5wTOzX84EcDHqcpCOescforV/UfLglUDCHIo9QFKVuoF7tGUVuNTgjsrzBhC8cNrwwy
XAu2wvGwu8/zg2Jy2+kYSHHe0QxHTj5Z+Z0ql1de2u90SL4J0nkuCgVIUV2a9nR6oY9Km8BDQ+SV
Pnb4o3Yr42xs8spQV1aCTT3O75h2hxSxaS0dYy7kApv66fi3K0dZ8NrkFV6w/vvV5eA9MK1WHMHw
W7h4PzCyYHhknCqtoOCbTjBjgMpaH447oPf2Yt5qWiZWYPZNIs+uQNLDZHdZ9HyHoPwmGyiO8Pvi
lVQapBcKNNMdoz/rJYhJqTo/oKxDFyEOuRLBXIrWonzgaNC1mVWDlMNWL24tgjyc0LvKvp3w/sB2
D60K/N7FXnI17yanJTMoYFzTd3a/S7rBWh5isznxmZKqeZQTVz6R6n8el/C9hICBNQUmxuUFA5db
MdM+tm7nzaiLHDqL0H70o+kujRrehjnJmuRKQWt8guvONT4tI/l/f8X96abjPrcwlOMg4m1dzK1S
aqo7tV5uUQ4etobCjRsZGI5SEkSeFZfpUR02Oe1rXIaJ8idgrCSac+mcL0HKibWT6h73dY7gnK+0
28izdEj4+XmuVFhFxyUixdmssHm+8tX/sFn45qTmtobcAUYLv54wBnKAxCK2fYu5t34URfeSZNLF
kVotIQERYyDQRCsqSL9mvRocPQdyTtXp1BAg6StgGu6zDp/Y+a/jYJoo4CXdFtCkuYubj6kuTUhZ
k2JsoT1mLsmrEjXqYeK2XRnIH+4yXrxlsj7x67IuQ6vcNFLFxyDqNlBdBUk/pX1qKvthjp6yIH3p
nOA26JCiMQd9S/tBbGKVbpE8yw5CyZxJ/9RJku0uW8IGg2Zqx/1NdxSQW7o+9h7e/8aXAqbTtiI7
FqgloZc0Yd5+ffV1L01K6I11O4MlWwtspBlTL6qGcAOmhMb2aH+FoeBBXEpv58Wr+uY5taiLOUZj
LPG9j27MMN7T47xmm3JpIT19O5iWnKKmbmICdalj0DS5RBLUDO9mrKb0aEiCHjDWSsLj3YF8qxdA
c2whi1UZdo9FFuzm08ATwzMdxO7cILvwmNvaCzbv3qG07yFWdoA8G+VU5Va/VKmAq94ko4raHo/6
2e6rUGCrYmu4VwSW49LazgSY2K2/EspmizGO9Qlxs+5CsQ21Bq31CVR3ZWr+sJjIcyY6Mx6RkNYv
dkVidabS53VE0Zr7QXX8pwymJRUD3VwFYF62gdp8cEo/ODqj7u3n5kcSm+6dH13Rd+GgZRlchKOO
a9soQQm+DwHGr8sEFGxnjpUe3M1xlU91fJ+naHlIuWziDB0qis2lQQ0rHsVtlWnECWkeEMmF5x6T
J2iWA7UvDX0+deJFRvBp6k8eexHs7H3eFCHQD3xACvU5yW2U2AEWbuY/RgOgnFaniARXOu2yOnzI
TIq5om3Hk6a0znLAd2I5R/EScylqq8CG49x4MiZwdiUxbx/tAVE0KDtN2FKb9/pFoIoaVh0VB+Rs
Rc+Rp8SIU0KZ063xOQ2Mz/NZktnxlyTMKEiU2jmppHYT+OnKKBpl6WaVAVslqZZxcxSa/NK0ZHMN
HYDFXEVRTShWUfHRtQc4uCEo2hFBiUUcpPZ934lnyinAJ6Nbv+7TbxlWDwpIXJKlihprdoIiadz7
uI7NSP6ohmkbmcXKgvR5HGnhUiIb/VMqnAe/bQnhmTnaGECSU0jK+xw+KSThPDwAsvthqSUajR6J
qBt8C7POuiYU/Id1ioTkxJtGkk41L29mmBwxPDzW6VyB1VL3JjVtgtdA/+aoPeimeKBIow3Dfu4n
z2eI01TlvgUscGXP/C5qiFetRcaEHbXNCXwRq/ouXVta6uFd7wfpQssGez1z9/NOPcAjanfzV5il
XL7r8BO3JKzFsoy1vZuOT3h1u6uyqjdeDOcUJs54JWG49BqYDjTMmEG625MQ2W9VjNaqjKwrLTSQ
qL5SAVr6aaV/KlNoi01elM/a6K2DHjh9iiLkzhhBhwfct7kZogtEm3KZO8Y/gxoKRyBznLKjYC/a
6GpQM6v4/LrfUXHnLkaNDLUpw7kQkMG4xW1l5yd3ga2cgJXIkzL9IbThrlJt8G7cWgVukUh3l8ox
AL4BlaNY6iauPqU7iDNEP/ivGh5USV0v3QbxxjlAmhf0nGgqyAUtrBbpDxVEpzVUyE4kjf4ixs48
G1D07i3EFGNXXUk9t9e+PRgLe8Cb183C59RNnaOoym9uZnzXuNe3qlHG6/zObh8NoCjr3Bv9c2Lr
T71B+tvl5BqmUgHabmNCoYrFMVDMTBZlqEDrLE1nb4Coxomg9vds+CRs8r3d1M8z8j43YawqhQ84
pwU8UEQfNEkzMoZhDfy5zM+lJbfCcLs9IZ62lFHSUgOsoWTluXekAP8d1YdgW0a93NDzpqsS2OU5
KLobmPa8hL6WD1IHWKq7EYqXOfzjAiqE5fTGuauobykItd41dH22iTLkm5EjejWRGfuk3mX5Xana
/cEB576KiuzUSeDASQRhcXSLaNF0w3hjpvGxrOtm1wZttDF5xCLqhfYyF5HzNjbPuXXXhpmyCUVV
7TVr+JxUoCz7SfUhzat6UaYx5eQQkqXWB8bBKd37Qc0OQ0TZeUgKLOlpdvSd8UnVGxqhif80jC+j
6qHkE7vH2mshnxIS9/Te91S1tjPZWALOWRW0GjtddmvfGgdo5qYKaglLwDjwDk7o29/0EDzceE0p
WP89eaegqCEy6yBbOJVFf73T/E6a9K4TeecHCpVwIzaPqj6QJ5qnnj7HoQ4Ka+EM5pFmhH4r/UIF
reZC3DBtfxNKm7ZwGevbrF8Q2imP7ugt6YiN25DO8wqpsoXo6C5eOeB+D5WRGlMnTXbU39BPmA7j
V8VHu06KMVGi4o6Kbk2hPT8VSBkdB20AzaihuWwBvVsWWQgeAfSymaswV7ilwKSiZFd+0K3a+DCE
wYf3v5fxm2IvLRbUkxxiSFcnUrg4MAIwoUlKX/gemUNgak610D233NiVcqCXDabLbe6UWC7m/dTG
JR1PHaLkVAcJpj9Eku9sM39JOEc26qS0QpqKA6HqV8f5t8BypTtU1AIAApOEkCe8dRPTfk5SyIC+
uQFYEdKv1RHQCMsHuzXRSLCBIXlJsalR6wGUMszQde3GHi3iRY/ypIbA0+L9V4FE/kWwZNI+E2hP
U4kgXPotWBL0+XOrGZrbuXA2B//5YO3I55e91bVrpxjcjVLLj00NZmRJ2cs5+Rj7LmeyfJaCvKhE
eN+Ui0K7rzl13dB+DgIsdkoUc0dKqIfA9W/nUEw1P0qzrnfz4Rp49Gm1gnMAtxxz1WU2qGlh9Yea
KHgFByc9yy+dpxzncLa1AppzogRr7SiELVmAMYoPCNwCfHWovfSMhOC2oWX2SCgHFzJCgXKoE2Aa
dSZuE5IwM6t3oFntm7az/VU2+l87fegfB108z6org/q5a+sTWEB3mVoNPe5EftIN86thwfVDulCu
1Bh/Buk3m5n4FYmaQojRQ9hoidXSxsoofMoVDtZyHxjOU+kDWTSADy4HZwCr4BjbKuuWbn7QFH1J
Pqh+mNdH6hbZhtT7Q0SbP25dbR+GZgH+jUUyNwpsU9nrNGTOc6Q39CUInKY8Cap0cT7QbgzEPU3C
ZMcAwk3RhDRrirMqQI5X5WDg1RV+V8STbxiHCiAJOkuGuJ+7xbLCE8Q011mNVKudCYwLijjYCBhx
9PwrVD1dYP1GD7M7yJed3xm3VeUj02YDkovbeONM+i7zpxR6XtNGLovbeVCDR9ToZ50CI0Gi5cLq
b2u9eAxRK5tSNA1cGvHomEN66L/AbcrXfg2aRi9Td4EY9BLYfbifYRWm40/IqcRRb2RVcNcQvIHR
BczSD8nJRM56p4bBYy8CbY+6NUI3+p2uNeZWlPVD05S7OU8NLPtJR1n8qQ2/g9hQN05qm3soorBp
Mvaz35wUU6KZ12e3GTLPCJwkpwyu2zHTrxWILlMU6rCm0FALN2x0yH6rmFtulw2RVqq3XtMFu0og
ezrGoBkrK4jZd3CKjaC6KTU0Crmiup2TVObP8O4/snZ4kin//d/p33yV+VCGflDPpgP//ts5JGOu
5I/63d/afpc3X9Lv1eUv/fLJ1f+bf+x/l5Pdwi9/YX2F9XDffC+Hh+9Vk/z8Fv/7m/+/P/xfn4an
If/+3//1VTYZEvMP3/1QZq8tHMBvvTojfzN+eGiAWH357R/89HxQKPn8g4Ie3tlCwLBiCv9l+sAP
aAxYJDuz1t0kBJuxQ4P//i9H+4dDkUVDNBARWITn+EfYI0w/MrV/aIRU1tRVmIy1XPM/MX240CcE
iW0K6iOUIH69aBunrKK4MqOT2TmN70EnL3WYhg36g8kL1vK6sorsQHyBsV6gGSCFW0JZr0awvPU9
QEwj+afPaW9TZjCT/uur93f3MxB/rTg/pf7/Ds///aUubtkehrctRZ6dEhj7kEtL/UPSy7v3P/zX
EOPfHz7lVq9Di1IPQDjRr6BcWlYrHLuoYAZaqa24TLwrddO3RnCRoEnF8fRq0NNTkGo4TiOhohTU
8gqP9fN/Lsw7Xr+hX+/gfw9iGtyrQaSiybIBzeRT5TTY4SXAf0J3vC/MZIAXW1x5VW895aI005Yi
isYuTU++r8cPidTvVd9qDoDKTWhu8un9sbw1IRcBaiY7acBm0k+wghp1pei5Ee6ACCL3FliVKFfv
P+atwVyElGXoqmPRBckpgd2jPQotU9OtpwtdA3jY22oG6chGweZanDR97p8W8UUtqbKUMvMD6Z3a
yrfNcgkvfky3tYfh+20UFNTTV26F6Ea6HYwK+S1+207AS+Ix1p8VazRpfap2O5gryUVkifPfvYbp
fnm1cjBxFGicy/gk0+omU0uSwQ4VAfwvhqWTqcGVtz0tkT+M/tJTOEGUJgRX6xwRU3jptBAhGJtn
vT+Gtz784nyg6il902xB3AJzXIVdHJ/dSWvo7z794oBI+kovUE5zQEeTqNUWRToA85r5+f2Pf2O5
m9P6fDUBeNQGrRSRcap0YRVfjaAeZLQ2APiF68iFZlP/5Vu6OCPq3A3VdCiiU0C01S5qxODyKe1W
iytL/K1pmP7/q5HoPeQJDW3MkxBJArhD5LWyQgP0Ws/njR17aQCWZZ4JnAw6h1txLqQytFZGrXz0
AYzDcuk+/d18XJwLqR7GMK86cUQ3i1B/KIqVF+b5Kkyya42TaeX8aTNcHAW5V0cl1Njk5E7KgUbR
Prl1m3+cFDxXVEY2ugTp+ZeTcrG/1SCPkWvtk1OuZNXWRZ/8Y+bD2nr/Zb0xJXN+/GrKc93IWx+l
31OGJ9Ja6aFgqmCZSO7gXreIMV7Zg29sktmj6tVzWo0o2pOtOOomrnnA9+KtJ4xmTeksvFLYfWP1
zk2ZV4+obYQaFFXL4Gd10SNNiOC2aePH99/TWx9+sclRxEPDPnX6o6+F/bOZjkLuNMezrnkqX/SL
/xUAzFL1r7499Y1KVXs3gMdJCVUsdbhn9kYJALw/lUJEdI+kXijaUwDWvv4Rt5WjfqpGKbA5SupG
fywLg9weHXP6+59CEKO6vgM/N2p36DAjSvozZyD8J9S++7nIXwcqb03kxRlheaGekHarR8WpfvRq
7j8qtflRoO/6lw+4iB7cOG49heIERDNFO7U6HdEo1rQHKrP+X66UixMCmFvgiUl2fkiNal8qKOw6
qGJfGcBbS+XicBg7bMa0LqtPhlojx1EMCqp+RZheOQ+mO/EPZ49xcR4USJE4NU5hJ0VpNfQcPC91
UNgfAs/IaRBlXvvFHZK4/4b1jWrCDcV6Zbgmp//GcXHZdnVLyCSKnjSnrp4UoBvHR2DNvTdorj8U
dnDNoeqtx1zEAzBxqNl5aXPKo9Jb2i3y0o491vsiLj4pJeoff7Wp9el4f7XnSEr8QFXT9tiNAEf3
hVDhPC6oYeqZ9ZePuDg3FGogvZ2U3pFMcVhKxy6xwxNlcGUxvLHWZvzsqxGYsit7R1HcY9SHLV7v
SmO3m7Tzrim3vzURF7t9gL/W1OCnTkbt+PVzgTBNsA30loLqGkaHk32RXa132u79CXnjcJlxQK+G
02HJJ/uubY/gAvOnUbGGExQD7T6cZPTff8RbI7rY+45S93ahFuPRdBukTS2kg7i6mxWyfPeDFV2D
2r01kotDILCIwTEsCc95kX5QGvPJ8bDIaX0Uif5uHBfHAJXEIVXRtzq3YfjiQAk0LMRNrZBMDmUM
Z/P+U95YXzPG7tWEeLJWgib1g1PU29VJK3V5EKWKnsr7Hz9ttD+cZXPb8dXH+wFHPbJb6kM89h+c
LEXKLPC+NQb8EvSwiQ7Ha7DN2Wb5T4+62OsA2wLPz2R0TkL12YwFBOCbUADVN50WrZxUPGsxjTr0
EKGpONGVAb6x2n7DIEaYGOhwFE7geFD1iYBPeW7VLYcc951QH/9ymqZV+Oo9FjlSJRFNgwcIxsld
BYThRbiRemVXvrUILg6BpPP90uiM4BRntB5Xuh6H+Vb0OuoH7y+Dtx5wceX7hl8YtRUaR6m42We9
zXhDqN7pVxKCtybhYssHgQjGYgyCU0O/a6vFrQEGh3p63RiTMrL8u5NlBnm+mgTaRuqoGFlwTtvS
XA19fgvYKF0JJwYdX4hrHs5vvayLjR+5QY0viYyRekCAoY5QwRiIrK8EL2+8q0tH9MDqRek7nn/m
QkSuKkuOUnOVDW2ST2kjxJVb8a2nXNzvJaJ7mRsa8pS0jXAPzIsxbing82CavKkbAdclfzbLK1nO
G+9Mvdj86GVWZmFq/rntXNiLnaMdEyq0f7f7Jo/f17vPEVrkG4GuPjR+2X8BwIo4ZRALqqvvb4+3
3tbF7nZMPfVsJNnPEVHRUvXiFz2O7GOWpx/ryNauzMkbN9YlHCZw4JQSB/lngrpg2xgqXP6gMpeR
Nsj1+wO5wPP+K8mZyu+v31SfhDHYkN48ovHkGhRQm1ivxnXSQT0RuwpUnxwWYGnj5nMPb7PamV5E
BfSQVZXIfTpKkWJtHTuGpLkAkl+i2ToGKSYtcI4TmlvN2BXiC3DbbrgVhWUbaKAiz/GSRJ3aHAQV
PFcsPKs2NX0xOHoWfvNy8NxXyBtTif0PV4x6cc7EpuG0uo04UNHKZ71MHmIIrYPStAd0rT4mhroV
TU3XHbXbKyvjrTm7iDI6IxK2gkzfWarKh7Aa/JWOMASa/AirvD9lbz3h4rSJ7QrwXucqp8aDC9o1
kEI9pYq2UTk2V46cP782qBS/Lgqzqcw+zYfkXNXaDztDz3ESBWw6zNFM3zKW04ur7Q6iv2LZVxb7
nw8EMJq/PrPDqLuddFtPZlknD2ZvaO2iRa72SnPvzzvWdC/Pm9gyQxdHkfNg+xJ7E3EXK0hIeRAZ
l8k0wr+ZHPyULkYRjOXoaUF46nJZph/dwIjbGxd1LTT5kO3zWvXKg6bX8vvKxtr41wc5zDsFfT89
T3Fa42t4JLQZMpXNfdW7z31LcutO/+f9YU1v6U9Pmybt1UVa5F3aJaOlnGQexCu7gIObWsy/GuH4
AZ3EWJb58OX9Z701UxcnkpZQIhlUYpuuRQIFwOJZ9SHplAYYMRTt3M37j3lrvV0cDXgjYEhtxflD
BaIMizLRP4pO85//7tMvjoFCqzwXQw75MOHYTk6UOYgcoxD5/qe/NfkXR4CHGXrbKqZzDNwoAyI0
wLqy9gaAwPhH2olJhM5KfCG3iIpmYlgFlmy77srD33hxlyyrOBohVkRj/oCqbXDfMFKKHJ7a794f
27SA/7DULvGCsQIE1siL/MEjcUaRr0InOa+idNGX3t9uU+fiNIg7A6VqaulHoBSwo9LWjOX/cHZu
zXHyaLT+RVSJkxC39MluO07c7SRObqh8OYAAgUASIH79Xp3au7bDmKaqa25mUlONEdKr01rrORAg
L/JElTA7bK+/y1JTzatBisCVuKJoKoS+4nCmz4BpqkN+vu3nL034ZlR6yEooy0oi2fSS6klZoEuk
NXjWrtSYhVE/5/ZmcGm4iCUdH/oJUqyJGbaBodNujDGIsDXBtxoT/+H6uyx99tmoDwocomU2bE9I
gHP2l9oMutmYFfdj0K/BppeeMRvyAjLTDlg3/jj1OMN4QRQCKy93EB7DoqXW6G7X32Xps88GfwrJ
C0fH7U7c8SBbdYjfbgA7UWtul6X3mA1/ZE9rU4HfgjWbDXHxDa9vWSM1FDv3cqXnLjwimq0AwDUZ
UIVjc7I29cACTdPvJXIYjl2OSXSley00UzSb8bkZ87CLXHUSDNmJTdQ7D7IUzkp9X+i8c281CRpH
20zR44gkrbLcogsP7QaUsthFdqrOQvgcOJJI1bbtKGl+X//0Cyunv4K+N0OSO1U+wgMXPoMJnZtx
7w4WEfxgqkURcNSw8aRxi9RR1E9zp0YOmdRGTtMYfQyx3qLiptN0aE7+LQxiKBlEyxWWvWOQ43TT
RHeQW2YrfeNSvd6p0NHle755x4aOk7aUlR842ngPhR5kZrk9Flha9/3w+XpDLn2+WT3gtEsdYFLx
CqK/aNu7/NDg7gi6WPtnxCPryAlWZpylbzYrC0FUa9lcEkThOgRORMijgWAd4aRY21wehcy5b9OI
QMM+nf5cf7ulrj+rEEgsgdJnGhwY0HDLet+4PfO++rDp1yslaGn8zkpE7RGiA2vDR4SB9QifxlU+
QAWWFIk0PrjH119j4SPNWZgAZ+gBBJT8MYS/KwbDoWOtEkem49DsgSwIye9hsiwf9wG0iZDHX3/s
zKT7/zatwVwijKVnCBiEVY9ZXDeR3pZIfAL7x+GwHyBjujT+EclzhWtAnsmQ4v00dU1hIGDvWl69
wvShwq07qjqLV7rQQnPTSwO9GRLErSYEjhkw0t0CguOiz/VBdHREDC9MS4eV114YePTy72+eApEL
jsaQVf3QiR7nJ3eQo7fmXAL1AOkueKMXI0g+BRW274E2iNHQQAXAn9wSLKXMPfS0ND1b2SOdQdiJ
tN3BgudSvo7AwEHGT0nnst1kGwbw9/U/eamDzAoR9r9wf7T19BHFsGwCMDm6HuGwTQWlRHnMAoch
7qLtsZEJNp2C1nvtOGthTM99oLCdhgxZABmwxADu1Pu8YOiSKL4R4rDavCZ/gqhgMMwjlhxpbzCG
aJEeEJfMbLvSJ2bGyP/fS2clrO6mUod1bB64b4r+NRRW9QMCmD18xr2feiMHTVPqST0OVeaBRaly
XoAzZ/pOfo5pgePXxOoeAa1g3TDzhyszjL/gsxGS70oQUvyEi9FdHc0LRYnO6uBg/VYPvp+fSmXt
lNguh3WJxojnud4Zln5/VvQyxzet7GKknXtT/FhCE1Xt6iZXqzE7Sw+YFT2OBOiGT4j6I8HQ1shU
HpA20EAz0dbZ0QZEp49QgyFKDdkugy4QZxnT8eL18SsHeWUZwprYsPPctJ6cpLfwFAKEqgaXiE1q
OIJHFS1qU20Zql78uTMxNRmuR2QBD5AzxAjFSjwPgSuIUTcx2Iw9TRHBiuwFJQpnU5bILP92U1PO
JaVtDqd85U0U8mpuL9SlMA12fY/U7uu/v1DPwtnSzLSjDy8vr84Zz0KZAKgQfoHCBSC6jsCleP0h
C8UhnBXNoaonhoRGjpS5kG8b2wGdB+ANQp5Gu/dY+4SjrnFz/Vl/r8feWbTM7XyhlyO7DSecjxPE
7n64Dw3X+lPqUeOxe6W63gKs4eFgSx9sBIMyYFi2Dn5p3Qrvgx4R7/cfzIDYzF3iikpSb+GVi4EZ
I4Jl7hfkgw3hmABmV0C8aTMOCt1TXfn+70Zzk4c3HZoH4aycNog6NpP2i7NJB57C5NqH3UM0ou+t
zKwLM0x4GVlvZhiLOVMhFZw/hhmwbQAUfq1HfJvJBOcGc+jKx1gYp+GsMEIQpCpXIHneQbD/AWHY
0t9EBRAp2+sfe+ktZoUsi1mjLU77HgHnczYRTZ/ZFLj3GfwLvtu1K2/hLr3GvJ753VRl5eQ+eFIE
w7hPvbbGuWjjRPH3OoAFDqFl44j0xH0n5FR/juGEjwqwyPIJx4BuBFjTZ4Fdbw1vBR8dgvysyAPS
WWgCVu31plj6G2clEYBPpcoIUKLCDf09YSkowgzR8F+u//zCEJ5LUBHPgnWIO42PjrXxR+ikzr3f
/+7cbtqLKW02kb9247nwTYNZReJSeLGK6/yRdgg+TxrQN6sDmK01Du98LId8MHxqma9Z+xYKYDCr
TWPeGJc7onvoHMQzIF0zuoRDZiXrNlEztTcuoP9HqJohMDStkZcHmsM4BXgTLL9+WdBGcSkRx0Vj
7xl0esNz706qym/rFMGsjNA2hT1M2vzEY+RifOWd6vJT0DXjbRP9PG5AGKaxmkoB6M3z7hym/vi5
g4vzepdb+jKz4iHatK1US7AIjhx7oBwBrzpozgZs7JXmuXSpd6aKYFY+LEhIWlgpHhxaN+kHvzGR
/JErINdHoFhc6R5Rh2MEHud9xoKvwD3F7rBSgJfeblZTgFKF51/57sMAbhsqC6WASSkGs/K56Esw
w6434tJompUFHbvMrzJ8oQCW2Q2WMJ9ZoV+mAm3okTWB5sJD5kJWhCvhqyMS8MGyPqBfvMEXgM9k
g5jqb0Vex/4uGEofpvnr73Tx8rz33eaCVsTpcwU9dnGsaa2BGWWpmQ4MYObpPLoQySXgBYI0mzhR
1gGPBnRP0fONHuUQ/BCBBtwiAYTSCZ574Q79lwn+ZoaTSBIjBRaOsHFotgWGPgVpFDJcglzaJgPP
ZWI5s8928vPgY9cN3EMsnVEOKn0ua1HRXQq4afbk9rWLaGWwzPodiCOjU38zjjUy/NnYNG834FVB
Y1pL6LjcrZvhsuDVK6hpXicjs2JA0B8FzaLsatqvDNMFYxJu1/+d7WEubkBnLtsHh6RMI0HUk830
Megyf4KUTErwWhs0xfij1JTJPMkRuhM8dRZ+7jsPzHr5GWHIjv2eFmEe6N31z7gwY/39um+WIKCy
Yx9YcvrMLck+cItw+APCAN1qpesv/f68+JVegzMKlz4DxQw+FiB9wwFSGq/dXv/7l3rh5blv/n4n
xJ2Y1Zg5Ut5VtIb5GEbnvW89pFkjVcq6WbfxEY8mbluq/81ofPM8oNCyBvQM/WgK1UJ7Wrbhawan
cpW4yFZYeamlRpuXRDCNPZ7JDhjctt9JbJp+IrZobbfxVyj7TsX1Z1XPpBMOaTPAq6c6LEME7xvG
+RNlENR9KHGSY/kGmVml/0hYH/ngxw0+Qbix4zBpcH/HRP2qxt4lwyuUnSZAHn1N0ho9qCHc4Fwj
roMd2h8IENOGMPtEykeelQGJQSUmHMX4oREazO0BSrTxLPqIABQwpDmOH1XQdXpEHIUskQGajwVC
yWpHYZzvpot52UH6Q+ezaaX3L9T/uZQ4AK908KTRj8gB5Z8jnFRsgj6VHGb8Tt42Av5HMUyh3bah
1z1g3hydXw2C5/MfCJlof10fAQuLQm+2VOt9Uoxd7tgHXFMM7INjolp9gj0zB9tF4qKS7EBnxO67
EL0L/un1hy700LlwWGNf3os6hBuwKXHsn1jwYNVjzm3Wnm97wmXAvxloFBkz3TCV6tHGCP/SHvZJ
cHOV4c/bfn5WlwqAnn3WDt1j2LlftazV0xRC5Xvbj19a7c3fXivQO4CqZ0ceOdPXFEBCL5n6gga3
LVvmKmEXgeNEItv3YRQ2qz+FfdwysSVZiZTKi86z+nHbe8zqELHNiHDuooE8fCjpBoOyo5+mmOXd
inVvYfz9Tfp401C4F+6kQILxI5UtoIci0hxARMfluNtAGuKahmept87WX4jp6pB4btKTKRAGvsMB
blUDpeV6a9bIhVlorhImUci4BOjpsTbF6yg9spsq2iA/GtK+cJxuu2WYi4Updrcx3iA9gRZVAXXX
8y2ZBNuBHTut9KyFxbg7W6MEAHN7GYKUACpDLLkLTFfmsp8iFHkc4iw1jvs7AxCnxRkpUr6+mKBh
uN+73tsWOsNcKowI9CLL44qdELpfblTmxHcBAMJAbJft4bZHzEZ9Siky8hwWn9p06o8kjPLj38bL
XcQf3faI2djPhAMKiwoi7PZAKC5jWC1p1YQbGCFvUwsjL/Xf8kLFGJRQI5WPWOebT8WICIGNg7za
NVH60oeYDXvugJdSjCw6XZCimwwBg7DEjTTRZLWVlvrZbAki8t5mkJw1l3jE+Kx7E/OfSJPqgFHT
2sn+BGOaTz8nxDNB2ock57Wsl6VXm1UCWLC71vTEO8L0Hx3t4HnPMrb5vUY2x23nrHMBsaBZR8Ze
10c38seNRbZ4BYzPNhqM3fjZsC/DG/2wCAb/tyOAYQ/gPfrasxdo53dTdcNnD+lxt43HuWaYghiE
O0UtHrswLgow70Ttf+UiJerOTjqv1rrz3+Lyznp0Lh/GrCVwQzuVDwD88fp3b8qBPWRYv6T7VEMv
+yl0htxz9/UkXS9HOBySgb8A9hQ0H8O05h04fQNti09MI3Tqfix0OfxpLVgV0O7KqjEfii6GTnCL
42TS0tsOh8mslCgridQ6Ck4k6BHiWCoccANcQ6J6e1MhmcuRCdW+FjicPJlgsOOLJW2N0HCI0dgO
UOvwy/WnLEyNc0FymxtQuVFmn8GQbx6tG3fPdSXVbWvfuSCYIt+yZZPMIMnLO/HV2CIiB+Lxbrjx
AbM6QlyADNpu8E4Cx/8IUKdVTPdQTq9doi1dZMyDqWEtK5AaW0QPeir64FnnhtBpVyrKfPAIw8nd
DME4IPYIJxXsIXBK26tDAzkAaCqN71wOFtM+g2SIdYCl8xqwAaQChilqxJcW+n6YW2UTpQ7wupUm
UMznRJDoU5+D7equVKT3ix7YB/+WCasq00NTlJ1FGTsfAhbzpwxsq9cqyO3Kcvr9TYg/lxPL0Y+c
LkOiaR+BDVWmeXZAtN1w9EHC2cWj6TYDdgg3TbH+XFwcTBb/6fkF4E0w3vXk+gnyH8ajCEi6dla8
1GiXpd6bpSnu+skgOqdENG1bIhSt7qsoUaGfD0kUTqsrx/fHnz8XFo/Wy3UR1MjUcorKhcJXGLNT
MUnVShW//L3/W1yB9Pj3PRpSVMykhXOsOn9Cz3N/szZvj10MlHYumrWrrIXrGX+O+aAE4JzQaqTW
6bgJcRpncUxyV5Ymch89j0/xXUkQWJIlQ1OWQAGnOHpDpzeN9ChgpQ7yzDZ5L1MgascYQQyI7HMp
IudDHAn41fl6tVv6qLOVDQDTyF/jujqnIgeZAUzS6I5UDSL4ihKSp+sP+audfa/JZ0VJKhe5gw5S
HiNEFyANu4qC0D0p2sSdSIYspPy/RmcAZkZNLtpiR6BLQIR74KkmS7zMTMWrB3HIsJ+mhvcXGpmr
wEN1SpchGtUBCmM3IggfWWcCi8xRJ4DbDvLTJBk31V0Q5KpIjwUEvfWfsOVgrPcVLIY/sGD3JgDj
WVDndJ9xJsUeu64h+1wFRrifK92yKj04EW7zn8cAzNNqE/c6BH4eZvvQO+heDMOvZgwQyfzkskHU
z1hGe323o6p0+W8+EQJ+C8IhoMUPHOSA0N0oVZ7/V8CVQZ6577TFLx+R7MU9DnUCUSRRI1vvE5La
IqfeSosdGa7OICA4MI1DY7kJRJM5TxLH1+1X7HeYvwljFgFLlrZNkIN4HLsXADlvQu84TSaNn7A9
lYGFUQPJxv4Bkb+8Dx8axVv5vfTClB1amF+Cr9HoXzjSg7Kde1+gAdp6WwVIf/qaO8jcPRJSFCkB
HhiSngfgKAP2hKswP90jB1Grr6pkRdPuusJokMuxSx76rfJLx8MHJjxT7SYaNVhwblY50wcAEIuc
boXopX7GvoYjerKACMWPkxTJbuBskbqoi5X+974Yx49na1wwkchUIMD+qPsaRbKIB0tfZQkY6r2Z
ercA4d6SgPLNoC3Wd0nNsIiqdn6tq3rllHShqs1F6y4O/KSHe/sHKtN2o9iAw/5RNjfmtPxPyq2T
05LE6TA9IJowjTYpZCDl1rppuTLDLP39l2nuTfHnfuAFoD47z4Ghw7DHhlcLNCHE8XfXa8TSA2az
SwB9Fm+roHgoUfang41p/gIPAzrh9d9fKHTs8u9vXoB0IpTt6AIINvAR8d4IxC5iP4GXvcc5p+Ze
uHKCs/Qil39/+6AY+EYVSIuwXE7VLiIYQlv4+83Kl1iYvpj/7+9nfZcav3bl2fAw21Ckld4JxjTA
s0V/hzygtVCJpQabzQwamjxEFaT9MfaYpPsiz+L4tR6CYtgFU1Gt+aKWmms2NTSS06YSgzy1tV/i
gAiZoUjqz7jz3/Xv/ne6fWfumcMkUqWA14mEOMU9UrPZvQB3uPS+g56bZdW2ZqQesIUaSNsiXjPN
DACwPCMh4lbjUrXlYRJ5h45ikUNZ/MHgYuyoUTuaTwOO9d2twkrCTWTmFv4HHD6YfA84Z5C+Imes
ew5SYFgvHg+sAlpoBLwt42E/nnlkM+8zcW02fkhrFzfrCfdKGQJsdClWW97WBlzoJuwz77s1pDM4
WOpBhhy6iOpj5ohCIs90inWH4Bm80DlAvuj4miIsS0AmANwSCDxYZvvdPVbRtHjwY9yFBjvb2AE3
ZQiNtm5im66vJ4DtTKSznaKA6FYbZTVoX2lMM3GAcBL+9KTyiG63ACwWw15BOU6OnGUdVL3Yy3Sf
M8iaMo1iNo3+STSGZAcJj069ZXHt4bIjA2Wi2eF0AagVQNEtsUfEvcZ+fZ8yIcoxIVAlAuldSShY
7zumXefJqzoPR4aBoACrIkU8KKUDUZ0L9kfArIIiDEq4qDzBoVVXv7EfqeNPZS8o+zm0FoH4aM3Y
jcF+JEGLe9es9HH2qGQ61M2Bt7GQnyMsj10Yk1gZleEurZCAB2tppGSxCSGEBwUWSeBGJRPQ3CV7
7HVfNvKTq7sirYC7caN+ZTW6MDf9j9GhcPLQQ88/8QLDmSBofVN6MVx1eYScLRCYU4jcN4gu/Bhz
8AivD4q/B2PvDIq59cEDV0uOwRAeFU+b8OMAHg1FfJ0AReBQpki1SxOFpHNcK5EAtFpQAWtpvTvK
vIFViENpR/DWuFsjxwaxh4hSLZE92Z+u/3VLTTKba0YcFGfKR0JCHvfqyfNa0dmkdEwW4fPzMGB3
juOBGbvtBqlwdOTRyQOJTjgxYiluOswAZvDfKhs7ANs2vC4eEQeUA7Ag+JjuiqI1dnf9JS8v894X
mM1HccHHWKCEPBQds/R3pd2Qf5OZSusvnQppYVEq+qhFhYesqP5x/aELxXbunNCAggPVhbOkCRkx
eWIM/LMJGLvpTdc8sOH922oKuXrDRF11xjaKbY2bZ3SD1NRhLZ3n7xXhe602m5RQvsLay3E532gF
NO8HA+a9G22RLGmzZmexhA7zOwIumQOkRS8b5m2G0UYIwWgHESalH7b4J/AiBcIejIscNbutEeTV
I5jez6Q94Hymj/6r+nCUfQLOSh8XQDJ25HVE6c3LXR3mGdSbqIKp8BJPCa2AiXbiwQDdPcYgkKaR
cu+D2iv4Lg/GghwbUlUgdVs1RdPKGuD9w2I/mk2aHmgyUV0X3jMtgeVMEJHTjQR5SKQoS9DAJsOP
lJRO4N07CidYDy5OOOo1/+XCAiSarabTqKqRaT+oM40cvRn6Qt/bCIxBl+IwXHpmzfO70Fnn5g5q
4fKVPesQIT5iLshl/OjE0ltx5i+8xdzCwZBoURcOp080k87e6+hLqlH1SkDvEunVX64PuKWnzEoZ
VNtjwcE0eGr9sdmA15MliDcgO6LDe5zE1iv9Yekxl39/s+bEVs2yrmjpE7YVYMIhU2aXDVwnPh0+
xzKMVuaqhW43R68OkvpKTqo9Kw0qwtZzq6gFarwlSiTKJX73GpTEil2rOCgVyRRGWq3MWEud4fLv
b94QGkho6Ueo+Ty3jv9Al22jbV1ho7jSgku/P69ceAnIrTz2nFWwspagOXycOmyur3eDpV+fla0B
MGUIBWvEm2NFdz+ovD1UdFQrXXlhpT4nGg2dHnAWzvITcUL/o8cv53LcQVZSHbPi5/U3WHrGbNCz
uupB7uDFCYow/d3GE2LkaOjaP5oEGVvpXwsPmbsKvNLTUe004/NAGxltuYGDZd8VTSZBMYnlbeEs
/txcQOVEZATz58mrg/AplaUliY/l98v1plrIbfTnvgJmRhHnkCt9TPUl7g+SAdeS+9ZroZzHdFQV
IF0UVL00VqYjTzy3AVo+AhEekiJDCh93e6yeSHWoOj41SJ9z/Soim2liAlROIBJwsHv9T10Y0HNT
AgudtCgclZ1ME0UJvBZf6YjMBpC8Kc5hMJd0TbhDLP9a9N3ComfuHxhoHDgDBvIJ8h/1BGZrjTwh
cNVTF9Yxr4KNpa/obYEewEX/WzKogadsLDAsOMQNbJtVBvdRFHPK2gnvUuvNa4YIc4ldK3m2PtDf
495CNJPHO8iNAPeBOLcZIrbHaUPLgXOgsHpgJZF75Y2H/nN+CnBPLCiscZ9Tk1fjkx2yKdr6ju8H
d3UV8ur+eh9ZmFvC2VrDxjrqhrqVZ2K58w3YHIvTGT6w6NjYqSNJDbfMWhVe6h+zKuOVWaS8Jgye
aRqjVwQOubdS/dcUg/fMhv4zWOurHs6Fmjy3DhgkSFAh6uhZNCJrXsmoVLMhflBRhYCByuv7LRNw
+z57BliSaoMwzbIODmhlXWwDRuvyVThhr/ZwKiGwbsM8uAePoTfm2cpJ0kI5nFsOaMNyqRrkmJcR
FqNtMdndEHdgYOKcYXf94y49YrY+4UHeC9yCNGfsgJ17K8pLvaJxfNdh4XLja8wWJ2hWXJ+mhTxz
L1NbIlFo5YitbOE6txkK/LmhgHW99ntwTc8wnU7PJizq1wLRyPvbGmleSGBX0MUQ2jPrKr7jYwNJ
NcWCF7f0ayGqS3PGPAe78TJ3Yr0sT0KB6pUO8JwLH+ICcN2Ih7OWy/9gTr9PkWGVAMxWbIH2+/33
v5gUU/3F/D6hlq7MxAuDfm5BaCqCw5g8tufUqCFB2M+rCNUl6iGIABq+ufvNaguYNAVrW+qdidAw
IeGi7JG0Dt32rapWtqRLPXxWUtIQs+wQRuLM6pZsS4gcgzufILUfbnrL1xL4FtprbjVoqhist8xN
zy1D0v+W2tjxEqVyXCaUUa7Mrgc1LXy+qT/OfQaBndompHV6pnp4Quxft0uBYNromqq7609YqMNz
Yb6IIWxsjUnPkLPxvagis8tqTXYAlZymtgt2U2TpSldb+EBzvT3kciOdyiw9M8f+aIMpPcQ4D9zA
/FqtFLmFSj/P0RYyxkGrVuk5tU7g4gyyz/NNXMaFXmmupVeYFQi4IyiNUnwQaF1qBFNhH4n8RWcz
ddnaWmPpEbO1BosnImKvjnFP2zp7lY/pltVd86C5uxZ8tNSHZ5sUw3ocnzEVPkNOV7+SsmRtDEW6
4XG20SSW5Bvu6YK62V7vY0tvNBv7tIPU9QKpeGnSHs7VS3mBdKXbOGCYr3z4hYRXf65m94RT9RZx
mC9Z28mXtGnH7sANcYqN8nvQk3yBOgO6PXlERgR4d7a/CE566Va39Yy51D3tJ5yK4M76RQDP95DJ
5hNTsr2DJufleisu9O251l3A/jLFrsdfWFd2l/Tt/Fj4db/y5y/9+mx5AMwkJqI4GE+IR5K/WhPo
r6inOV/pAks/f+mJbzb1BmegNg25PTXKjt8Zb+SuC1T+clvTXDrem1/HbfxkPOmJlzQqizLRoA2o
pGn0Gtp5oQPPCdkm87WNSVy+wEdbVptsmDCdUAE4bpJ3LgQ+t73GfORPjUWSThufSMmjbYtblbuL
7/+2xdlfFPubRqJuirWYMP7JpMb5DxYedRgq4P2QG4KssOtv4P1dsb5zbDtXtcPrx52BM3qyrquK
xyYY6vrAOYQF1a7P0A2+F8Rty488DcbqvqQ64vCjpU5sdjBg+SAC4wqnOBAnCOItDlVDmzAeQNrI
x5yASoHgLvkhK9rQ+YgNbRxnu4DGxcATBDsJfe+2uL2jCS6A1A5wXJ7vMWnilstGnpM+plJH33q3
GwEAhCPhs/VL5T0OYQHaDE6DcHjdtqqVL22Rl+xBDQUBfJEbCDGTxq/69t4GA5E/cQBW1ztaOdAw
ZK6kEf7EMfb3NivHByzl9U+bRiK9Bxq0+sZ8sEJ25OJG2SP8iUeQxU6N+8honj57ucfGQwO6MHvA
Ijn67egsGP4zE5flV+PDonMgFQzeiBMZW/pxMAiP/0/EyNtpk4EKTG6q0KZF4F/tAy44XvZqSJWj
G6rHEosTHjU/RSdGeWwdDxsqFnXdI0U62QeFFh/PqhZD1+68FCl4LxmvquIjBFOTs6U9hCTfECrd
VIem9ITX70SoU203CheW8CqaoJN3aY7crgQH8mBhemLM7PcmqvvwE/Xb6Zk2zRTvM9F2xSHzuTfu
LCjI074ssbFMkCZXZHckj4S7BZxTeQkbp845Ik6qgxUiIblt+X6KJe6IKcxQ1b0G5O/DgL1RsBc9
lNMyMXE7tQLB2h4IpluYKuGANAX8bgeGVGmkEAn4rQxM7mPY4lpXNRdIamC6cddOTfMjGsee3rUX
uVFSw0tHE/DcC33I67IQH0FqZJ9Lt0Dm6ehz+YcRPaFP4Ht/dbrJR56S6KfpBxy73Nw3lT+ULwp3
pYhgyZBrjh6h7dc+N9Mvg2yWIEmd0YC7m081SwYWON+yoOPyY2PKVm6odHixg29vEI9Gu1m/hby2
Igkfw0YiAzP04k0DA4R/yCM+PgQkdhGD6YHslttojB9xNcrt1of7E0onz7Z2H4xKlkdMSuC/ji1C
pn5KSHf0JlMdumtmh6I8+JPD1U/41tpfsW+8jSNCLu48mUX24+BqxK0GUxdh81Ngt3g/2MFJt51B
luWDkJc262IqOsTGZCLewNLdbwpBadtvrQ/B6z68SJk3oepxJGIdKr8pUO+KZDK6+jRB8VO/ZtLV
5C6suzHAO049EIfmMlXX4LFXAExdsiYchV3CrpEQSW8t6eQfF6X9C6vIkB/jnE98i5P24FeZDfgH
ZCAiUSbidZdIXHJ6DzJ1S7IJdAT/VF1aPD5rIQbY1Dn+/1vOAumLxEe45BEmu7x8agUTZzLyuMcf
hMDBh67SdbHrEfNU3uMe35L9iGPdD6x1Jn4XGN8XGGOimh5l6dSBl5QGuR+vXRwiUbYUuMt+nCrb
np0JtNgdunydb/3YsRf+K6m+tiIbwdlBLux0iHOjo3s5GJwpgLISQuyWSUT6larHH++byQ32LbI3
v1S8ww1o2nom3maEEoVrtwEOXhwMu/qLa7zq68ARLurwScVQ+XNE0eUNxN8v1r3IhIe4tsexUGBW
u8iSwkICfooHxxlSujIJLM2W/7MPM4igH1t2CsJSDTvqObG/LYtBIqgrcgW7bUkx9x2JknRFEBT+
SXFXiC1y6f0Y5FJzvj6VLaxY5oYjwHJZHuQ6hhEkHDYlznyeQsddy21caKO510gVjKq4q/MzvTiZ
VAq5KNB/RTLqqNjd9gKzJZfyjev3Q5Gf024Aafyy45bWv3FN//d0481qgkQGmSRB459GL6jOvjHO
Qcd+X29MrtdIPUuNdPk0b55Bc+VJUtb+qQ89KQ8YU25Uik+OmKY1C/XSV54tueBVwWV8NbGT7+nh
aByNOGWdmpUN74K84a8b/s0LlBTa1FKO7GQn2W89/qwUqhy4fADz9Lh9HEixq33nWx+zNen20iNn
ey2mXA8SVsNgzRieKT68Bedgg5RtkqDE2Q1Ky1aHuL7Nh8GujMSl7zQb8LxuL5JeNzqJsOQGgtih
1knDMswFPRLW106qFr7V3FxEfMR21wWsWYrnnkpIxCP/DnxJsRYht/QA9m9/Q9ipm2rWRKdMSGh/
lPKdZtsTNf26aUTOTUVBmBa0tBW8ZeD8yg0jUz/s84ggzun6AxYOc+ZmopQwIL6zzLwMfVjtOKS3
32GfaZ6RgmYOAvd67bYPI36btWLuAqKhnzZpavC0EM4Dk/c9BlAmkihb9SxeWv6d3cTcB2RsCex0
75sXlqW/VB8GMuFDpw6BFshEmUa7HYHa+ejSbLzxpWYFgYCpXdScmxeLXB5YuzFIjIY9N7889vpX
Wjh9mRuDkMBngyps8FIiqHZGdx8Ea6M7ZDp9qGB3um1QklkhAHie07Bn+gXaLZOw0FcgvfZPE4bL
yhMWSs3cHnThmwK6Z9yThxkGqgAmN6S1Cb+IQwZS9wkLzDOz9QHhlyt72Pcf6c3dPA0QxUa2/P8+
kvjTDwvea6ZRVf8+EYEi4K+7XTKin68Mqvergje392RhVaddPOISl3LPHm3JudqJHtcCKw94v3x6
c0uP9RQbh6roX7K+BKI0K8IxO04ABJGDg1ur28y53pwXIEAkzQpW6xeSs+xLi+S5b3ZizrEGpX3l
knmpqS5v+Ga+c7FPog6EW8/x4E//h7Mz2XIU57r2FbGWECDE1F30mWGHI7MyJ6yo5hUgQIAQ3dV/
2/VPIlUp8y9PY2BCzVFztM+zxRcK8Ke3hWgWGf/rofP79QD5qF8/MNbNBJOmYTmTHudv0DXvGACl
Ozkm34KaPddNPO76plwDOzvor9Qu7IGXSLdoE7VnPY/deOIo9cJhsPM4mR8qsWi2Qz0Rid9GABH5
B+cBjb7KuYYQaCPi2ufwr9eh9/V643+/uuON69fGmwqymzw1eELJluChGvRLiKstZLJ+/lTy+BUn
1pUwc3WztXa0yAb4RV9RpNE131LRPguFnqUR/UfU6RYZr5eODMfrzXJNf+v0oKaim0o8g505kenR
9G38I02S+cUbabRylnd8wi7J4NNE/Tg24xkGDMUXYjTkAcSX8wMOSmpNRe9IQVPbTiAfcFSN+UzO
S9x+W/iSbiCi9V5oDS8THPDPYZJu+gnTNSmW6AtMZFdG6/f7CbUdBoBm9FrYP0dH2VHw6vIhkcuO
hczH43XuAwjvgYfLXq+PlmNqcOtW0UIInC5xSd6Axauh+6RbFFf46E0PwjCKx0pvjE4TSdb0y44V
3y7m4BUSCyEScW8E9U4bCbgp8/Dj/75RQsJdb4GT2mcUBiFwQ131i7vs9v89d1DbjkDTdNBdnUxn
vPvLmmyRaUMVzCavIwhON0lvcD8HwpUEyQ4vDf7yDAi/Ej+QFaPeU6kSlQ07AL6KOd7PLOD5EfRR
nPVWhsA14NYZhbfVUkkUaZzMIHJ95gHzypdRJ1n8sugImQZkPyr/J3KxbVztxiYflvRDDmAH5Y9D
AefdewldKUM9wMXSYxP7JEG3RpX6gFd7Pn7PmwTy5G09tjL/S7OulgZQoERAwQRJMZIej5CPX56q
yzaS3kMOuA4cnVnX5Mi2pZIgcSL6zFPRBkyNISx3YVfOw/u0QG+ObkuX9gwuTKl3ihhVQsQoAT7Y
tH7rTX9Lrww9SJIi3Bwg52cFTd5EFMGVagNdmCd2pgZLWeGttVLBA261tP0YAZuEYWTczw2gIAsN
uw3lJCZvdMZI7Q1gvTCYAlUnoweJ4gpf72VBGOp0UhiD13JXFYyORxrD1i7fkCgM9XsFei9eEFMF
LdaZhWCrniEKDrzvKEcQhdxWtZiA3DJtSXuzKcgQNUfITOFltYXL5BA8TbEs2R+5RmEz31StzNi9
F/eZZPds9vAiucsHFLjjP009FKUiPQXrnvuubYtuBqZ6rMRXJHUFDXcjFxW4uzrso+rgMzg83GEv
p7B4CID0qB9U0U+D3gBLBLY/TZPGD6Fc4GPH9tkwkfSf67PONems3YeRJhxjwuq3mcvDDN/UHal7
DwoV89aAW7gytx0nCG7tPKRic0H9PH4jEUHaPqRlX93hrVAmu9uaYe027dBF+URmpCyggVvuy9lr
XhXgX88KwK3pvuBqTejhaIpd7iHnuZZjDTlCOCGjvRcybr3HoQng1Hq9Ka4PXJboT6ctjuOciKNc
vWnIxj9Q2lt0p7gB4uMmPQVm/6+/T2H2QUJ44h7DkqDwqR2aofiSlGWVXuixuIpdb4ZjYtn1FxXD
QwRyYdl5rPWw5QyQZFmk2TbjOML3os9XRt6xc9lOFS0AqAU3izgDvIgaOlTGXq5ekhT1Dodl+JrE
CNqKs5WZ7Ni47AIMWB+MYwtHzjcOOt+GKN3skSK5KNzUXyJErVXrz82PFAizB1qu6V1dH7V2BpQ6
pEOW++PbHNfd9hKpYDy+Gngtokwi2cIfettw9ZjJtbOH64PWqiACExPR6fFtNNBDXD6oSvVqLi5a
uOd2Gxb72xjXv0iVa4aIjsOcXRGh4NLR1UWcn9NcxIdKpOQR6S2zhx+a93B9Sroiy1ok0hzVyl1F
x7eK98X9OEfDFxzz1+qBHH1mVzuMKawudcfHN5Krv7gZ/x0jNuGqRPryrzYsDtHlNI9s0crMd0SY
XQChc5QgtSOvzhxO1w9hFvCHtOnEQxnhZFrEq99xRBizFgwC54sxGJv+DdJi709Rz5dS9VxvKmoW
ZOYH+jhm5L4OEHHXx8lxI2KXBn9aAensZXW6hPVZjTTYzRDe48SBXydtmGw7Bo1cAgrj9vrHHPPO
LolQBVJRejHT15Qv5Y5kEzmQMP1R8nItXexqzmU6fmpOSqvS8LGZv1atyOo/BRmC8C5poxTg6VGj
BhUHbpQhzTutOQ/XPHYck53Za0YxTLoAEOE8+vCkGUWnjsuMKXK911y/bi0QpPVp41cZkoRZ33yh
aZEfSs3CNU6Tq8vs80Jc9zUHKfRt9gE1GxcMebtE9Z3WcGOYmHlLcHtd2ahcTbFWBdlKmCnh1ekN
HqLJt2oBLwikPhwgd9e7yhGmdk3EPGR1EaD49JyyKSb3FTg1WoD5WXUoGsbza9jUkJtMRq3kExwT
2i6OGPM6NS3eCs5yVhBE46bl/ZkHofy7JmN8ut4mR5/ZBRJpHuVJDYj2G+hjIM2bWIvozwzS5ul8
/QOOCWDXNRiWsRk1cuUZ+KnLqdzMePZHVuSSndwEStY7P1s9Qrh67PL3TwHK4ZfidaZMTjPpPVjL
IM8tdAQ8SUboyrHB1WGXv3/6hAxJtQR1UJ7zxbBjVcVmuIvzNloDtLh+34p2IlLm+QBTnOUUltBJ
9AmcUUQN0MP18XB1kRXv8yLGssKj+VmXKHffqY7rFK5APOKHqWbJWpmVa9ituAdAptExvHyOvF3K
5wrFytsUdGIgdjv2CO7Zt7oOw5UmueLSinvi5Si96MbsSHU2Rpsxy3X6GM0qFk+zjBJvlw3U5/fX
+88xPnatAp7+kcxULH6Fz0P0El4kB3Tm+nz91x2jY9cZjH2u2ZKJ4gzVCrsjvCE7NbHkPi/hTXv9
E47esu0MeBKg4ByElfPsxRyWNey5vWSB4TASAAEINc31z7j66fL5T3FicpagZj7NzuBg0fkeVruD
fAk4clEro+76gBXroUxUWEEWcjbwO4TNDmpfo36aV/YS10Bcvvr532ethq93Ls4EySeyoYOBzW0w
Rtm+a/BQf1sfWbEu4XM5hv3kveGcMrQbsJXgnwoZm9hf/33XUFuxzgltTQks+xsZWIktN/QfAA/Y
oJx+247yz+sfcUR6aEU6b1EtoSPRnXXUF3G910vSmgPTQ83abQjd1fwV7CE+/GO4t4xrPFbX6Fsx
P9d1b+Yu5SfRKlNvBe2zjWRLtSb1dIy/XUUAmY9fFeOcnVs42xHQvlUQblGWnLDHpZ6KlR3e0Qq7
fIAtI4B3HEqcamgBwkHiMOs3s4cL/PWxcf3+Zcw+zeJxrLs5i5f4pCoefJXdJELImTr4qV7/fdf7
i10xAAhn6hHmB69Gl4V/1yQpAO2Q6TWtB+523SbJMwUicvjDh+jNfA9JPgRAgrCmN3KTg86dnovE
C9cEKa72WmuCAca6kWUZvNEJ7yIcGsVHH3fu3fXWun798vdPvSkBlqnqPgzewqKat2CCkucmuvVO
a8P7U+QMIz2K4A0XdfCMuUTVF21k/cf1f941oa21IA8hw5v9lr7xwVv0C/Nwfd1WeY2nCK6rv65/
xLHg2PB+BV9whfLwAJKmEKKWqSHPqLV96eIOxNmguXELs2sJGOzjkgYMode8bFGaouHY7H+nRdIH
9zFMmLKXoTSive3N1K4bgFelblCWGLzJQiR/cKVhP4HahOU2WyZqlw30DJKWZTbifwAe0fRrDKzK
H9D/cO/b9TFxzFqbhj9XQnq6KHPU3mK/R9Hoz5Fna1cix6yil4nwKSQEYHoZbYLsbZ6QiAGCDtLH
nBWB3vc+YKe3tcCKai6Qmh2rwZwZNCz1Ic26/mfY+U1xk6SE2tUDbEg7SoyfvJllyZ/zNPV/slnX
+0gt8v22Jlg7vaoA14RfvfcMS7V2l+NktPf9NbLFv//ob17D7MqB2Vd48fMK/1X6gS4eDTgrBDjQ
Mpc/RCXi4kVkA+oIMpyYol3KeljVCV4nezXAfexhkUvH7uISd0pTBbJ5SHvco78y1TXeTpgO10Ju
tJkh5AaosMGb5RDLuzxtA+SqRDdB+BdwUKmmHuyXnxDAd2tgENfUtY4WEpQ4mRWpOOnITM8AerWP
TVT/uD4kjnMLtU4QLe+Mlp4QOMPj1kNLtoMQ59s84LSnwRr0+3YtB+IIElsIq6GOTjIwnM6imZYR
z9sBarXb0IcOvlfzbXWPuND8GorGRIFPh1S8jHMtDhfZTZXCZ1r7dQvDa2+l11xtsU4UcIHP/aac
oteUm+4pTIANEH0wfp1Ys3ZqdX3CWlNYny8CdY7R6yho8UKWGPr7tubbVuX5yopy+anfBIwtjg1h
id00ohEv/4ajGMwfocD1p+VBvMnAZ9tdn2KO+fsvjvbT6sgHVLsUEfWOM2fV/IBSguowZgPLV+4P
jilss/ZbFuGdOdbtOQz0/JBnyatIURUgtTBPuhkOtydXbaXsXDR0JEHUn1mWx+Z+7utQ4pwXjFgm
o7ZYw627esyKeB2HHm2BiDhp2O88MT7wcxaBg3t9PBzmQvRfZcinAZFDPQV4EUmOcCqvADTx8Cbb
3yO76iUbIsKSA3EmqxkFLQGrniRWxuheDF7WiO3oN9G3PAkzmDKCA5duTR0ojbfi+WJYrJoyrVAI
XjK4Toe1QNHFoZ7y/BGuYDM7SwGj5SdcgEz3KJJJPWVZppdNxIYywTm5j0AsxFMyIc1uVD0QfDlA
WNndXCVVBBx2j8KI6z3gmPi2RFfjgSGKpkyf2naKXlRantnMyTcVFuelhq359a84Ivg/6P9SwC7Y
m9MjqUCoehRaip+CySb50jX6NmdBVBD9ut5pCfxR2WfdKVWxfKxiL/qogYq77UzwH6VuXxAyyUCe
BHRCO4FbBXQHU3kPjni+kohxzHVbnotCcTxAhmY4CZYnX9io9Zco66KVtcexNtjKXFHnQW5aIU5j
Zi4VcBDRD8F3JRaoPszSBfTrPPcZ/zGFDLjNlYF3Nck65ozYOMeEdRIfrVEilNYw5dyUY+utGfu5
PmDdYkY6ETZnUXIEbkpEjxJFOUgn9sb/5/rMdcWHtf5QVAmN8SiSo8+ydzyIec8owoFhXxiU0OGo
bNVP5rIr/2YHsrW5POUe7Je88sR4NDy0jUbpImrVxzITBxqUP8J+OBQd8uS3tMu3dbmkh3HYDBEa
mBagLrd5UW0olHwPesIbcBbgzHP9O7+PfN/W4vKyE22QAwea0roWG4UCzn7L4PYo4JS2zONNoePb
ity07gZIHpr8hAxgI+91mPnjned5t93JcFP5dW2ZvRLiCtRAn4ClCKFqMy0uM2VHotteEXybrA9F
YAzfcVqfIMOm2csMSux4BP2KzTf20CWAPu10CtjFLjBzcgw55OwAyXRQHtY5bEuvD/TvA8W3hbdz
NC7Aw08K9eJ5dj/COka3yFNrime9ItZrCabfx7tvS2qBAmAU1ZnVySSEwt0J5T9eF52ut8H141aw
o2p4YoOHURaAD+0MABtQCw905bDh+nXrfnFJdgpP13DTTdP8ieCk/6CS4nzTv24LZmFLXsJtJu7+
JyNV/W0In7I7X3EcPm77fesyAVoWyqLxEnU2cG3NdzJhQ/gEcCXOPdc/4FgobE1snou5TopOvGuo
9nYcLosbMvH6ITarrCDHANhKWAZ6cgF4qH+EeaT2N+ijBtLQKvh+vQWun7+07FOEEY/kTQRO83vr
j+xZXWpqjAnWFlLXr1/+/unXJdaduayFd+YU3g9cdT4AyCxdzW874tdGl6umq7HNLO0p1TP3tzNc
HrKtCoBK/RZBg2c2PfKF3UqguQab/tqYOUMhpWdifmw71O9i//4poyB/W8j8cX0sXB+wIhkFsm2N
6U+PJvbbh7buoi0fSHhATmRZWfB+v2H7Nruc5VmWxGXrnUYDLnS4yD3m0/SseAPXBnCFNh0XyaEZ
xzWw7O9VSP5/5ImA5OOOXQRnKad3ILkBQ0+BZnmRY/C4NN6FcSu3QbKgLB71zGukPkczbRo1DExh
5AHW6xnI/HqT5s0TxLt/G7xLbpBIhJDWhI+9j5PK9YFzTHNbwhhGy5TlpR7OzI/UTkRTvyuT7O/b
ftzaxYGcQQ3BUAXHUHpTcWCzYtVdySP57bbft1aAbobhPTxkivehAcjhxXh12qJo3ouHamWVdI2G
tQpoPzD5mIrhTNroSYCnLKUacDv16g032Gm9GojG6ZKyuq1FgRWooktZ01XREYxm9TyKln7xGYLp
tl+3lgEKz7SAIoF3Ar8/aHA6TGLPJPu6jQzqBG77hrUS5EB/YE32cKQC4v/AUMV3WEp1d/3HHRUk
vs1bFksTTgMyuS9QtDzOYfMcLuNOCfUqPP5SXSSUM12+Rkn1A28RYqVJjsXNliNWEwPnEVSNoynr
6hDCDQL0DyAkYlqsnRZ/f1mEGdiv4z5qxYMqGb0TaTt9UOGlCFohHSAnrvfASvwo8G63IjhzNefy
P3za2RTjkPjHfQdErp9+RYmI/N8IP5A3j3jUW5nHroGyhYdCLlWqSWjOdPS/wjoiuv9XESSi+WM2
lXrGmwJWt7qB7iEJH730Nm8Z39YgsiXURMyFfxQBeJHwXVv84RSVUbNGcHQsmMxaEca8mLSAQc6R
LnneHZjKlmRPDKcr+V3X71srwOh1lSdqQ4+AcMJAQyxsSe4WT5j/XQ8h1+hba0AbhjFeW4rkqOBB
DFsNYIfqRy79vt52USD5CofZ1QxrGVAAFUkQYMMjNwP9glw78ogMmufrjXAcnph1tG9VE5dhDGpx
hZdg4G00KJRZ/BNTLDuB9NKtzGJHI2y9YQgfZbzBtEij9bFZDgKFO/lz16VNc1OSy7cFhjCaMBnA
OurU8nS80yL5Ow2hzVxGsjLarhZYsQ75oo/CLAMsL+ityT0nBMjHfgzbtUOSYzrZ6sK5bAtBKbYU
AZfxj5BilZJ9BwO8uK3IH9dH29WIy7c/LVh4Ih8nD56H73mcALWdAmsTbYZoFY7sWHxtOPIsSS8V
nAz+yiFf7KqDF9e5VwLA1Br+mERznP7ha45j0UObJwlbe7p1TOLIinQd5sBXN4DuAnfRT+EGVEy/
/Cv2QxL8GEMKVWBkgL9aeUV3DZQV96SWjJJmUu/glZc78MbEk8jx5LLwaa0o1vUJK+aZL2DxUE/T
Eatw9f+UeTqd048pjce726aCFfi53ykWjFjezTRS9b0K4W5+FIkKVh50HE2wxYWUkXiIqoIc4YM0
9/d5mOjsG+FL0O2bJeXzStw7ht5WGaqJs2jUXL7Df48+weDxm/Jw8oYWuIXtH5RU13vL9Rkr+sO8
B2KqDOgRGvMF/G0hUlQybjiMhdQOFAI9BJtugC/jyrLsCNTw8n98ClQ6hOEoY798H+ENHW9Bjo7U
ExgIg1wZfseVzGYbQ8/i1zSFZREfJMppx1jPb3nLTPGSwprqMRtNcSp0HtUax6ew8+7HHpZH1zvT
NTUujf7UuFaRiMUyT4+qqM54SRQPWed/XYBmvb/+AddoWesBhd20RimUf+S8kgccMtLdaDAXhAjz
t4GaldX0cqT8b+IbvpG/tiPXVdX6zVifZgjO72cg3rSGo1CIc3NWFAybnQQK+8ucVSbfFN7UROVK
D7qmh7U+oEH5EgvRvbPBQAcxi8X8HQ94mrvtYBtai0OaF/DYqgOIwpG1fA51X0dbksTJfRYMht/W
CFuXSBjKR/28D0CGRejs28oUcHo0al5Zpx3DYysSQW4aSiUz3J9KKOhFAx4srAk2upMCpVwS4LuK
7UpsEivtcUxrG2+cdkuhE8B5odg3SwxPKVE8cEAfFZxf2G0kMt9WKZpoUbi2yeVIiQ+CJSNREC5b
r2AXr5zr0fPvQ/hv5rVNNmY9oxH3dYqrM7S8J94DEgxIXo4zSbmZAQ2sHvE4T5N/OkDwsi0F4ynb
ofKQ5w/aq0Kzi6q0yb7jJTrpD9f/J8eED6wlg7Opi0yKCW/CiwHepMwIAzku154YXb9vrRgiaEmX
NF1ybHXXeuChCmhY5SRIv72tAdZaAQ1fAl+gtnun8It9NDNg5+BtT39e/3XX1LPWAx1WjYFxE65S
IgQfU0Q9NFKw18OLVcQBLLpxhlvLArAkRsF9KzrqRdTxc6oa75+x8v30KZpCvXZXcDTGVimKFq8Z
c6nwFZpNX+HZSLZzEkd3fevfpFX2bZ0irZcOrBQRHuGdAu6haNIKrOgs8FeGw7H/2DpFkwYiBs6z
eydwIbzXWd5sxgi2BGSMxK7LhjUKvWPW2pLFFLnoOst8tMODG8ghz+eBPRTT5b36+rxynOfpZYg+
79RdAIh6EPfvdNTdE3gUi7ro0yPQJ70lWY4AQ6jxrmEhpLe3fdEKdNRXxEUaXbxjPD/8A3Z8zUam
sKcWxK93edrg0Yys4s9d/WdFPfbQlIw+CY9j6cfzLuUSzMI0BgH4emNcM5n+2n246CRJQCBcYJXq
tuiy+V5NpdgO2L9XPuFqghX5zFQJC7HOvkPu6IOVMXsvQR8Et22htrBQqiIYYTdXPyOnhirBhrYP
VZmpTRU2dM9jdlnwYR3Sd6sZQoeuybcVhsxDQTToQg2ONp13ETQVc/ZuzOS3G9Y2PBUbMIUfUcSS
f+lhsPey9PkDzUjS7r1i8foNNGpiz8Fa34YwU9nTflBngLZAQGQjUbsLg5jBcaJPWgjHB7YcoJTt
IfryCnCwc8gOs403xuCWjDELsi+T4rJ/IUMRqh+NgXuc2GRFRvRdM9I8XTmvOgbR1juC1tBCaZoP
76PnJUdoTMbsweu8id5E7fFtAqiqh7gsYJt6lLQkp3nsQdLJNH+ZF5gxIR+wtnI71j3/8vdPy0Ue
lCJNdD28kxBFhTOMI4xCOXawIC+JF7rXm6LKVjxKSIyqHifvI8Vtfzjk8NOdt0bg0LrxFy9auSC5
2mItRPCwXKKEteUp97zq61iy4E7C8Wmr6YVj7kuYSdzWHGsRIjkgOeWc06PSHUjjBBiveCNBc2ju
QqBV1twkXHPMWot0j3xYugz189iU8xZSarPv9ZrEzPXj1ioEMfU0sdIER2VCc5c3c9/tJ6L6YH+9
j1y/bx08UGkAAJo/DO/pItnDnHqQ+ngyWn0qdCzUtpaQdlUvQJJv3ke1BPOBsqQboXHlk/q2BKLV
x5uaYYsJzdA2qhA8OTYxqZ66YMy/l+Eq69GxWdsqQhaWEHxWMPuBqn3aqGU8XNSKB2GGHvycdBsE
OVlZsFz9ZQU6TAqAhJ774V1NPQhAUOuOHm7vMDH9fltPXT78aSXB+0lIJ+TVT6GI2U/K2ci2ybRk
tzlUYYv/9ffnVNRhzjN5klEJ+iqqbg4ptKSbPoMd1vUmuPrIimva4HivKzw/zLGqvswLSgo3JFXJ
c9dT9fP6NxyLlI33nJu+jjtlcD5j/tccbGqw9vN6WwYoHvVV4N22f9h8T5IMNJo0hjvMRoW3WqDm
mu8aDI75DoiUfN4OeUKitYd0V8fZwc59XjZNsRwF/AHKfRhnzYbMVJCdQCHuTasusVWEcwMFMyEL
LnzpgGt0MH6Zy658aJbVUonfjw2x9YOioACiT2nxppiiL6NMk3zTFH75lOMh/2WB6/htBZ7Iw/w6
mfGlvgPTvTjpHlQNBVy8QhblwVv4Grfj90NCbBGhjvICdWNQveiiy6Y9iwGlyLvI9+6WfFnMjWNy
+fqnoMfFr4TLcRQcSRRFEGuw6ElO8fQmdCYP1wPm9xsJLJt//QTLm0lCACuwrtQSlT8eCcS0TaoS
7hsrrfj9MkxsOSErY58rQf2PfPY6H/VGFcsPhfFVtB1aBpKdjkiaQX1SiduyxcSWFsoATF/PkOCp
QgL8J6TYS/8t8wshV05crl6ztnc5TRlYbzx4SsPJL8cNoUkaPFOSTPHKCuOaYFbMjyOTMmvG5Uji
QoU70Y30y6hEznZShre9pBJbacgVmbKqBnBPLyQCNTxt4UMAzGnW72+aXTaVk5dZkpHGiGdexCUo
Zhwy5e2EQtKVcXAsKbbS0AwAz+Rxlz61AOGjpmPczRP3dxI5mYMXrVW+/v5pgNhiw2oK/BL+K+ZE
uy4H5SIct20U/XOBbTEOi5RWxd1ujsw9CiL+ut5xroZZkd/O8Zw0eT2dxvaCW0+Tvhp3TJfwldE5
myfYd2XemvzNMZtt4CZtxqrnGtkfNTXFH4Rg7+dDvHYhd8xkW41YqD4l4dJMx8Er9baidbc3Oidf
c8+sdJbrC9ZJvu06r75gw4+iWGATzwFDk13ZPQ88/XZ9OFw9ZMU7ybKoDeuiedcId7OT5cK+KxhU
NCtpJdcMs6JdQo+ekkGRY1gYeAQF8QgHY2Um7x8+0JDhbI/nQolLUDLIbKPjWuTf+0S14Nrd1EBb
kEhDYzoPEuyjWbBeb3jax9/hfsJXHiX/rVr7bwad2NLDtpvqYQpS70hoUBjUQ5RE/y/MIm3uYegl
o58VjJnAY1+iGSEWNLEXv+KRwuO7qCsyH4e3sKXjPkUaPvQ28dBkw0rLHXIi8h+ZojeqgtBhPME2
OdhWCdCdJIn2CuC8Ngn+URJeb7wI2bYh5q1M/bU6B0eI2+hFJuOQz3rujzCXQx0FT0rY4g5k33JK
NlOwJpR0feYSNJ/OEFUtvbadNZ61VWPaI23CMr8TgnVkP0oUCr8sHo54K+PsiBObu8hp40WjCPlH
z7xuE13aFA/p2hHVcZCIg1+bQgKVBQH14g/QZ9M7UeKZbFPNNDuhoDQ7xVrN31vPZx/XQ8KxqsTW
qgLhxpIk1UiOMvPJQURYFcciF4fCG9c8L/4t4v5dWFjrCly7Ur+CAcmRe0U2f0tZNhT+JjB4pNPI
kM+tfGzi2kQ/GLpRHnLkP/IH4unWfEnLHIa5G51WnoTWqlgmGKjBmraCSwNSWdMdh9zHBwmyKyMw
bkyXB9/aQOJxlPvNnP1JPT/AOzeP4W02HbzZvxGqANTvr8OkC9aC3lPPJ/gkgUhDchjP7Ro1J2zl
su2YZbZo0ouSUVcgBf8Nm7IaCmDAanO6URAb9GvFbo6pZosmpRymUel4OkG/+qZLlqB+uOj2FwMX
PwFRqU5X3+Yd88wGN4beIlLq6/ijk2a5A0MJL7PwBEz6ZkV44ni+JLZgUiYo5eXgUJx04P9vJPk9
vErg+D2Dm6aTsgBcNnxJUcwHvv95CdvpOUpghNSV4UrS3LEE2cLJNmM88Lienij2AC33oIZ2QDBw
vG+L99TAne1joWZNZ+P62mXWfFrwjNdW2ou7ENBt5PVw+tyWXprs86J7bcfkNmMKYoMbJe5/fR/g
mUGUuJqp3FvuBzOsmdW45oS19owjQFS89sMPArTLfi6HfQqLTbgb5zc9+IHi82snkSKhSxjU0ccI
IlW65UvbN2+QB4VkZdK5RsFaBLoalGJ/WbBWX3Y3HbflJivTdpN5eF8s+Y2+RMTWUSrAx3m59Mkx
LRJ+nmcxqU2NV7IVraljIGwVJbz78LM48X+0qY5wc/H+nkUc7IUJypXbsWMxsyGNsOYOQA2u8iM0
zcWf84AclfYyc9uGbGsocw43Oohw5lPoUwYnhNEYs4NwuVzTlLj+/UvHfYq2kFZIseqSf8gG7pb9
zM19q5X4dn0PdswiWz4JKgj48X2pn0YjomZDYzjb53NeoaA/hiNBUCMTdv1LjhO4rZgEYDgqkoB7
rymkHduZzPMmrKM9VfjY7INQzTyhN1NDt3EId53rH3V1nhXmiZl5UuCo/TFl8Gg+dw2HXo4QGFfe
Xf+AYxuLrDBHwkNOI5vkRxKWYNA145c4lcWmHpAW04q9+kqern/J1X9WvMNTT5Xl5KevbSWh+ZJy
D8urLyldxi0P8CK6oFB1qrqXBXv3SuQ4YtMWVLaihD1YJ/FJEZF3EHozsDhm9YqH+LXwdwyQLaZE
1eKSz6MojqrrmjPsSrIzfK/kSgNcv34ZtU+xQ4CfRkqHiiMQgXmwb4cc5g19H0Vyd31QHOFjiyZL
lXUFn8Lwg+V9tCt4N+zKFvA03XgvzEz0xnZYawCTcO81IocHj5zAA600e/7/4Ny5hvnSe596KTTg
D9XZ1D9RVNL3jxxIwMewSxH5qW/iNbch11gEv35FxX4gZCLNE41JBr8LPc7wPoVGKVxWMnquwbCC
/QJqGC8eFKdWIAXSzuxnziBNqlJc9+BSc7w+5K52WBGvq0G2E5w1TgLFnw806Yo/k86sQWlcY2FF
uQonlsLMJz0C4xMOZKt8At3TBtZWJfcfsrBI1oL791pFeLn8Oh5CUNirQut7xOjrg0iSF8NfNcHL
/L9LMoE5wnbo5fmmXrOVkTrhFSyCTXmkhYKHOfySsUEGQLfUK4Pv6DhbCsmyeUp9ZsYntCTA0pvc
CwaDelRj3JjEs3WQEiIH1NOL8ghHbnZXhQN97XJ540ZiKyBpmRjYAFN5lMpANozhUGI8jgwwAE2T
b6igeL1tJKxoR/lIyDnpzTH0L7m8DAVxMQGg5fqvu2aVHeWFmdQkvBq6/uSFDTn2xMm/awv9J5+x
SSn45cESeWXMHaEYWAGfwvmmgS+feR8HoooNTAZE9ATXmSReuVe5WmPFOg9VF/Rl2h9V7rNNOOGk
At/PzRyYeq/iQh8uOAWYDTcrDXKlymw2YxvmLVzkO/2Ud8iSzSGqPYxJ9X1OYTONiv89bMPTPbwH
yj2NeticDqvGE65v2yLIvMtyBqFTfmQ+f70Q0FJPFWDQAmrMqqLbmnD5OlUQoaDIDUZYbTOs7G6O
Xra1kZXpwiqdeXYM/4+zb+2RE3e+/kRIxoAxb+nu6bmmO8nM5vIGZZKNAWPuBsynfw756ZFmnaH5
q9+sVrMr3L5UuVx16hzKHmWbujtW8OeKIK2VudUYTyYBqBTBzuUjujpRKyroyh6NItTvTjI3BIC/
AhKIRwhH1/JHAxj18KAgT+gf6oBCAokqwrrxSLVswWSUhqTZ0kNY/R3LPfbm3gVyss+pM3U4spk5
gvk+30vq/k4cfTBhePZ9wMpMlwMl6ANGFhZbMpMrMasNsaRouYvIbNKP1dhGUBV4VhDkAPVW/7+r
MnHU/vJKr1zINjVkE0Y99yWK+D1Q2+eUtc3RFAj3cX2WvyaRNofL46z4fmo5ncToCkoM7fCjCdBM
qCDTeSPG4HEoId12eYQVT2NzRCZ9zvtZNPUJNM2k2PcjT770TDmv133e8jOszlnBSN48SFFBdOzA
HArCAqjAoaJ6c3mINSOzAgsfaMpJOzo5V3XtxwJJm05A4wMCps3eqfRultV5cNUWBcrKltiYymxR
twahZftAghQd38RzSu+ORybov7SaQ0Ds8qxWHkU2jLERLXHRRa4+Mq+9SyQgr9XwEyHGg85HEf/x
Hi7Rh3YJay6PuHKmbWBj1vFS8bktT1QBjEDuJHowJCiC0A2Nlu9Gqix8aEUwyq12s7UpWl4iQXZ6
MHiJvSTM+0LBsfiN1x5SVrrKYtjRPQhHPk9BgDxwOV0b69iARxIJXzDA6T42umz9I6mLDupskET/
enkVV1yQze3o+6Dlc5tGvkApqN51LjLrDplukwCxYU/ug3JTqGrFcm2WR2MmCEWXWfER/Q/Fc0Jz
9hEM0b8uT2Pt41YAkrUlNLsZzU8SzYcI1BpBw5uZgs13f3mANTOyHEOnwEmLZ2TxMXGSFCQWjSry
U9Ui3QtQcCQIu06ll/y5o97cRbLjYUdcLJPOQy53GU4ciU1YtA+B4271eK3lyf8CPTLaAxjXVw/j
WA9gsAA5YAYw9C4j4wdAbkq8cxbdeEVQiPT7/Fj1z33VPjnDFtBgZcNsOKRjHAr1jjb87oF7NZ4z
mR5rVAk3fMPKbtlwyC5oOXqVSvUi/AldX83s7XXTBk+uL6oflw/EijewmRVZGXRIN0jnzCKDdUv6
1y6f9gohNRXt3diGLmCYCgmoTVHqtSVbJvvmZKicpyaggESyJPW7O4hFQqZSGjWO/1ye0tqqLQO/
GYBCcjOo5JicFdhxfaQg6/kj+H4RbqEbdMttr62bFSLoufIGH7QWZzGBgAjkU2eTdoCadAhHxmD+
7VNxor34Vcz+v9dNy/INkcvabKqFfG3cfjzMHgM6p6MI5cPR2Qic1yZleQdB0Es/Ud85g6W/QrMB
vwFsDQIBcrn7KDvrmhzdXn4allfk5VmtmrAdRyzAVd9tzS+VNOKUgb91p0haHYUDpLqqIRcAyh20
NdRjcnRGRXdQeWrjpIu+hcBob7jFd88kQ0vLf49MIhvigYXR/CB9UL0ki5wo9cPyeHmO7x5IfH0J
od4cSNFFda6ZSl/RTqBvkHAvD77M+rikMOjrhrCeIAGka8s8GtNXSO48Zu6QHPsQepDdlNQbZ2Nt
ElbYYFg5Ekh+lmeeVc2RaGXuFToa474fysPlSbwbUmKdlqHfrFMnvHAAuW94rgZkWxYZtwUBjmYm
vJArkCx1gQ/xpa1Xy9qeL39/M9oYdB5xUpq+dujgPZCiqT/kFLRxl+ey9nXLP4xo3nfRodee/aRH
LxvJC7fDQzdNrkqMYLEsd6CbpI6Q3Q7Pnccexzl54jRHa+uyTnwO7qaAnP4PZrq2+5ZnYOFcFX4z
1mfiAi2vliucodcjdtimOuHailmOAFphcjCT05+rpqjuNBJjJA7KxPy+vCErM7CRkyYtHYhTi+4s
OySikWMfnmgVPEOiftiIQVeOrw2dTADNFHNJ+JlOE/ylDp8Z6V4VdGF3BmCNPy+iaUn3XJ7QynrZ
SEqgM3tAhar5R+8QLh9IMUyoGInKhOlGbLC2ZJbJU4UUYp/U6n+xASL3vUpHc+gb9nzdFGyDD8HR
JYIKROkpFHMrgIDvZnckh8tfX/v5y8K9NXAIRClw26izYoXKjsqpYSAanrj8FHgFeMUvD7O2D5al
4yosQ+aV5mxC70uSQloNvVBXFZxYxC0r56SZcsE6cwap+y/NoNsOOMaWC1n28S8sEz5uGTWfHSZb
x5gzJFabexIChQmqf3Y2Qlc7T28+cddWyLbsbux1IKPp3LnVQu0+Rd5v2ZVX6VIwUDj8d5+5lJBV
Hwf5OvnTj1zSdl9PmypD7z4s8XHr7oZSbsoyxHrnDnyrUOaTkLVHv8qjqDjZlbinWp4MG9nalQNr
4xqTSDbjVPv9WXtQ5/RnCqyNN8l7R5Dx5fJhXRvCMmnZ4ywFXTtiiBKU92AwqVQsR1dPn+uFfHfD
sNeGWf7+xvSSOaiFijJQBTjYCUhvUxH3VKKJgDrl6+WprJwqG7mY1AnaGtHqdqbRUD1W49T96Bt+
FbcQ9t2yarQ+tZWLPNa5mkG/13B2njKY9uWfvmJ4NlCxqfIcZFzFcG7IUlik6J9Ty22apiAwy2ex
BZFY2wbLwJdHik8l1+cmCf4dDbI5/tB/RXJnC1O1NhHLslOAR8FJYsTrVMAcAInodmHtfSI5zR4q
L9xAJq3stI0eVGCqygBRbc5qHm6Ji975ALpJl7di7duWfft1647cGfBtEIAjO47yBxp2ttK8KyGB
jRSUcwqFB03Vz+WXQ0rqPlf06Ej/8c9AMx++NiXZ6sJdm4pl28noFu6oZIOQE6pGEMYU6EIovl23
TpZFMwUishCaBQ+N64xHMo/B56iNtl5Iaz99+fsbf0GBG9dtpJozmJVngWrr5IJloiquAlWx6C/s
31Snrda8/s7hSx9E68yfvH6ztezdZzO+bl3SBI4hT8ux/l71cmzdOGp65raHyJ1MzW40LcP+gZPB
9DcJlB+DEdnyBPxhscfDPtnYn7XfYJm6NyaSebqVP2vhAsUzgZu0Y89q0p/zERQkEG8CyReBzOjU
XGmVlu3rXFUgCOHyJwBlXtyAfOAGD6qtROXKibBRglIHeQqd+vBE08Hxd8jqBVPsg2Xg9vJ5XrnX
bZhgZVRFUqcOT2AjhxaQKD79Cd2Qv0kOau4/X1vnZ5GNFwQpy9D3I5sfSB3dNiHwVVG5SX65tk6W
0TMWOHgG1AzUrV4in7Tr6gBFXeKx68LbwDZ8CABlWa6Lc9WJ/pAA/fgKj1lvvWJWbpC/8IIZAWVk
P+uf6Jht4gZiFTu5XIC5z2k8eGBbv7zfa+tk3eckBfWdMkN20h2R6VOlGZScp2TI8sPlAdYmYjmB
cWajLtpZnoF5QnvhcktpDxRJJkSV2wvJ3eVh1uZh2XnlO+nkdEWBRw2bwyeBBI++oaoortLBwWm1
zFp1glVyyLJTIlwYHoTMIrKfXWLUxkKtzMAGAapO+yThpDhnomJ3UMEV/wRpHm7BpJeFeOdR8xcA
EKUe1+uRfYUqe+Z+q4ZC6X8z6OJ1t2lQgBxnnHWY3M6ePzpPWZ0736cKRnOjQFL7RYwD+hAhht0M
NfLtLvH2Yybc+d6g5Qb/LpmfHczQo7FpRrLU2YFJsdJP6GMo6mOSqqzeUWq8aDc4rCifIDLo+3lc
S96lJ4oMKr8hfjW4TyoIc/bV9/7UXXhURvi/kBloohOAcy1ewZLX9S3o60p503R50n2EOYx8T2fX
l/9WWEJc7l3UqACv/0Ekr06uXC43TH7lKNua1H7R82iuInmmKnWfm3aBh9by2Z+66mUMh5fLJ/l9
uAKLbKxjy/0izN3M+dnXhXsgHU327dR/Dho0IqV4UO8At+x2k2OiXRSVe4r2uY0JLr7rvTOy/P1N
uDGaATzxAhOsSnBR/7FVsBsN6NzZzM6sreFy+t8MoVLeg5QyTF9FwD65fcF3oFtNDiSvopus5lsV
orVhLLcWdXnplyPWMHTaHDl6oHpciAOwjEFMXqitwsDaMJZzY5Nuh5RW00M76HwXpdVjKH2U1CZx
UL6/8SpauZJt6eqCI8UMbrbk5xwlt5HjNHE/erui7T+gqwtheVRuoLDWtt9ycSOQ28ZHtu5EYXH8
AD6IWp54k43yY92UEFrZOGYrns5GRHZ9KkbwQo5oc+bTrk7EtNeEfLlsPmsftx4uk9uBcdLJ5Ots
Kk/t6JCrD+DX57+u+/yySW/Or19PvgoTmr0YUEbX9zwaqXvQtZNf9+6ywY9+CtnYum/oD1DWJLEo
E7bv83QrqlhbHMvAM6fyJsaz4GRAl6BAV+Cg+ld3LdzsdcuzDPxmeVLud8YrGvdHXhtCziQfvcd5
Rm7l5brvW3Yd9IBP0WL2frhdlZxq1mv12HtalRvh74pB20hHYQrIqSeJ+iGrKFpa08tdWYGoDimo
+wbOf8OkVyzNVqBOCPJNoEALThLCIrsMJzauetFA9oNsxHVrE7FsWYSTDzK9svwRtgU7TP7yemS4
gPPa/S5rEHdftR82llFkBP23fRqcSM3Q1k2Aa+/jnKTBxn6sLJQNWeQzTccuzMofImGfehBd3UA8
/abWnbuxTmsDWPasjVv2lVv4J9+wTyMJIa/a+/nBDWu98R5cHM87l6rN5JhGkREt78ofZZqPn3Ii
f4GEwQygNWPlUbTGP3Rha/aiUtNGrLf89vdGXOb6xgjVhCgSCj/qlbfsEyiSfxsPjysp+VOG6hFS
/eFVoh8ssoGHSs2OmfKenkaO8teYAhwsQ4/tvHp6uXzA1uZiGXxrMp0DqqdeoTYP8a0SZfepyWRc
cuRyOhAxxN4EhaHLg624Rxt9SKeszEYvDO47B5A6dK+GxtnNPrTFrjQX65UyTpFo9aTTVzcqP00M
SuchlDKu/PWWyVPXcUfdlOIVLSZOPM25d3JqkW0EBytrYwMNwY+nWgIkIwAAdTccVI7e7Je8T8rh
OlO3IYZCmaxJQ+38CApKcaUiq+yC4xvBzhYgecXWbUgh6HkrgMhoeKoIclB7gu3woE0iHDR0lWk3
7a86RTZVoi7UUKagtTwBTFiqe+DyWxfW7szyureuDRpkk2fCadDmxPrxA82X8kHYjjeXf/3aIlk3
eDcNZKC9ov+7mpQebrNelwBluAbIu+vGsIy6Q0ST1bXxT3jwin1VJN8a4n4JkjHf8Oprh5X+1wOK
IEfetJXkxFSh21u8WsHW46sU1NLXzcAyZOkK0HnmrX+SI1C+EDoa4wbVqN1cbmb6/pyXd9y4DRXM
iBvUPuhrTlWpQnHqpmIa/9FhUI7niXsTgH0GhMMo43Ydr58gDqnKL2OdsoDvmICa+8503A2/Rh2I
GV4J3ipTuR8AE86+KE7nmcQu7wzdUlNeWXIbcphNzMGnl4uUoFm9omhAG7LWP1xe77WvL5frmyst
atE7lQxE/XB9/fgHOoDSWb+xmWsft2IARclUIIFnToS6SGaooct2EJwZroy6bSwhyRaOPen6p6Vt
FUBw+hSgCLFRHF378Ysdv1kZx3TQ7DSt+pFmmdrVpiZeHCU9ufKk23SKo3I8ZGgichJmiuijn2la
3KA0t5R9a6fTamMTVhL1xPIJGVhL825S9B4wFLQYke6Jh8GjRJY7VlX5UE3BY4g/tN3WS27F0dkE
i3yOPNEZM56SdkB6ICRHlbXOnau12XCla1tjOYlq5EMgazKefI+QGzYH7h6aJs+XLWLt51u3fdNn
jPtjg8h7rABBA6LXczsdd2UHYXaPVM2m/NLyxb/9ELdBgGVO4FuMMT+hsyaB5nUh2Z1mscqSPI8e
UhZl8tPooSuw3reOjPTJVKDHhNr83DD3DPV2NYz7SNOc3s7t3CXPOu3IED2FotJmOvi1n9XHKOOh
+3HIPcf/3OIOoicQRiRNFGdzbTgkCpB+PRnHa2ZnryXeBGNcB2lZmBhcrvlrWUJYXfTtdFIMdMs3
4NchJJ5dZrJPIJwJ1fcJXPkgLMbbsVs0hnVURcfAG0z4eWiI6J7qufRIvguiXNUfHd4r90OWZE1x
A4VZ2vzmkavzH9yjqjwkSRB0v0boHBXoIMnnLPomAkjTQDsmYaXvHSOpfBbdEek1tN94RrxvH9wG
S1ZguZhrkc4/C0A6dmkYPSs0JLQ9cY8hQNaxW+a/BHDKMeubLVaf958u3Gaf7FLOmMeDGQkhSvw7
SXnb3vn1wL43Uz8Hwz4IWRW1B85cUiI1xZALvny63zcdbrNSjl2tBGsEu8/ApvU0jlDMomNwFUUs
+Kgsn4mEczoShXlVRcDv1JDOH/y+8wAOXNiHL8/gfQAvBlmm9sYxm7ozIQ0yek/y7JZWKH78AQ4n
w0efBXcdoPaC8VvpDS+GubulwbEQ4F+/PDr9Q4zwntVa/rRakIlocnK+Z2TmyX1qkK5+DqckdYoD
950xODZdV1Q3TI2seUigv+3HRSBLnsXDlJhzUDZ++xjJFkzMzpBAaAtdesbsmVB9txsniKW/0C6c
zb1oRdSemS7D7EGRCNN+GXNQx+ZHAyEqua/6js8vmVH5dFQ9OvnBR5FN8mckJlret2lXYmmgVIVX
VoKWUueG6FAMIkbyBcctGb2c76Sm+B3zVAajd8ihhqN+E3TM5NnSRD1Ft3QKo/JjItFw+2kE39X4
JNmAZwTo2kbzCuE+ND7MPYoVL1zqdv7aoGJgnnjR1eW/XUbhdXai52MQxEWbliAWyNO6dE6mBR/u
55QGgf/Ja5hAu0SfS3BhA1Dg79qyp5/V4IDibja9FDtGFHWf03HKsn9SR3buYzSCOPKlhmAhGkzB
FUR3CfirkmPAzAz5YtBx9PyO4Z/NEeQpHtvX6N3ih7IFLv8YCAeo7wghT7srdaHzDyGh0LTRKAWg
F6FznTvROUb+y2o61zGrkk6faFtH3mNFycBvaFF5zbHM/ECAQrBLQTwiPeq7txOtIifGTILuFTVX
v5bxhPRQdxjg2/hd3qDV6kkMITjFy3nBdoFFt0+Ouqtk9Xuuw4FnBz8fh/ZYuCgXtGUUyUcNvGUV
iw4RN9n1YYeGAxD1qzJ5LRtDAugDjjPqo6D7yvmNV4APJe4VT/zuUCeTX83xWELo6Dn0Ay/4GIwA
m3MgyXIznIc0CJEn8/OMYx3ZnCXlz2ZQeJUkVehnMThro/BfA4y++DgGeeDdGxHlrzhHGoBvLUJg
fpOMzf0NTufgdd+qVJf+lzxV+XwEr0w47kzS9egHr6uonnCZVtRHR0zkJnsPGMBiDxh0Ig9QJqDk
yEfg9e4yKLguGYgIdU3kJfr2cUaPqevGRVH0Uu5KN3Wa+9bQ5DRBLXzYJakYmvucgfz/JgFnbLJr
iTSfvcAM/KuHFqN+zybBnZsU6F52i6QmbE5Vzlx9AVE2bfalI5TYcwHdoUPpgbPpduzKorthXtVW
FVjDav8gOrD73DSeI9hOsrDO78ai6iDQ13v9vO/yqNQPdQZ0z5FVtU8PgWt481C0Wf3MRISeoNIV
8meHy3r8iMQh6Hyg5w3ywMcKKmnsfhIy1PchB5ncFAeE4AhrOgPuEqqa1U8VKm9iBBNbQ9NsTycn
aMBnOjeAfiJrQD8lxqvGj6HLPAis+WWkkacAR2und2nqkxfeAhHpxOieHJIJ/SlD5GBJaprcuKXD
fhTJMBRPYUCT+kUGdRDt80ZH+kOlir74DFpx3OjKR7vCqaiHin5AXD9HnxsylfkxR82h/Q5evVoO
8QDZrvE3JN+K9FlVo5nvURN1AwAYeREcg0YI5yCwwHSfFqmXH4vKCLaHMGCFspXnB8EBJsWye5Lk
IFDrAk/wo0DlMbmVbsnKu2AGjcjOb4B0/x3Junfu0TAYArVfZ06Yxm1Rj+n9nKBX86xDP+9vyyov
6+wGueC0/cacDmwQDh/QCVG0lL8khTd8nVUbJlkMKs0u2Q+m1N3edUk6fcXXwHgZ+32GBN8NyrR4
he2jZC62UrBrVzH97z02hgk0ikXantQ8ohSJhlNZofszlb8vX1Vr37ei5AZIjVL1xHmW2rT9gypc
nF06NWFyVeaKR1akLFyWdyPIdE9oWjYoninIKd07qB5Hh8szeJ8TFBWIJWZ7c9UDnlqEiCTUA0HP
W0yXXh2RiS8ZwamJqkdI1N6iyVzFcKs6rsbwV+bp2xTds07Ar8qecRtk7yeSNLjop5PvIiGBLI4T
Q+BX7Ho9XZdU4TawvtE06xyWziediegFfp0Xe9w+7lb29f2SBbfJiXHpR0Wr8+HEJiRGwRwJhuCC
j3tFdHM3yeHz5d1aCaS5FfwR9FnmvsjUA3eLPvaj6YWD/rjp0l9LPIZ+XGQ49YeSbsK833+pcZuU
uBI6YjkymwvYjINgHT6D9ugXQF/VVp/W2tJZwV5G55JOUL8+zTPwpqEK9llf6Jvc0/uIOFvZ/vdz
8Si0/feYQ5cFnbBpNT37JaQlYzD4MzSMEH4cZSs+iiL8NYFO4fIurXgFG4Pvc8gTpo3UJz70VcNi
Fvh0MV5OvC1eiLWDYPkFEKpzzxtbck9Idloa9aGG+eDLBaCUVveLrEavAXttN5tiVw6CDciv+jka
Ok2GU9Mm+QEULT4ay9GInU9bvVsr2BH+NyxfQp+vD4sHpvDg0HmdHAzoUNHo0dyINHikgTb7xqCl
vUj5uUAAu7u8XyuLaWP0paccU0Rs+IDwLVI3HsgRGx4nTln7t11V+Sh14rE/4w0p/OhuSsByHtc+
WPT5xg9YOTA2CfEYFJWTgCz7AeqJozwmnknSOy8NwdR9eYara2s5DqhoQ2Q5nNx7vwOUMBs/6JCf
tUt3Iw8e/7zn9MTiCYQu0LzfKrCuresy3bdXi+sPs1OR4kHgkAIMn++qAHwtNMK5YSp49mf+lEcY
DqRxvy5PdMXMbYh/Vke57s2ykqGLN9zg4k2scKMEMcsD97sHFQrIUg5g6dhY2bWts/xKJRLHbQR3
USqRJNuJlEB51y2h/rTxGl4bwAoxstAZCmQo9LNGFtkB21rNkHZy6Zbq7dr3LU8iaSWQmzYzDBu/
OWlB3I8X3BZYfuUI2DD/hvl+LxNmTgCepCGPG4rsOjhaQxalMdrb/OkO/BR5FMQEdKvB16ysiwGq
tJrLLVTwiueySYR5XhgwbYTDaexmArqkGtzLbTns3IhW+8unbm0IKwk/Eg/IQT6PyDNDrQXP8Ryo
GiQPgrkdfoURGKg24s2V421zCCvuur52lT4lE+cvxOmLR66AOu/TqdohR1E8uOEwbMSea4NZPoPO
wzAJ5aoHXYOMU8/jB9DtPjSNAiu+Kc9DtcVMvLZ8y9F84ydEU3glqXG38LwGfA80z8m48FYBaLIR
Ya75v7+aBaAW6aLvnNz7y0tZoEljIa9ijJyQX7gVQ3rbjG22n2X05CblBvHMimnZPQR+opC5ElNz
SgDQMMBAO9LbpQYKlRsDrOQ4bf5gwG6dtOKufPjTyEbAyb/skMF7CnUmFMxS9lh7lb65fMrXpmN5
ClXPA/EHsNSjWsbETlYSjOLB0IbfLn9/JRC02wPGhuVD2GT9CT0IM97okU5CAMapDpBYgHZ2kg03
JYfE61Y/wtqpsBsGQGjiDFlZyoeqb4fbJPP/1VF4RvfqUc5lHlcLXhHhIYQfxPTSTlvVm5WF/Kt5
gDh1GoUa1RtfzDSLGbgKgmo/t3g4/3t5LdeGWNb4jUkpGShOfI29avruKEIoFU05SY7Xfd3yDD5a
XJAfKHGwCxCziAGZqEBs6kat/fbl729+e1Yjw91Mgp1GYtJn8Ifrb2GK5851v93779cBgQbqoB/w
dd6QGA1Q7WFOQZp83detcECUCkdYiOJBRWAajanj0PoBCSwirlx6KxwYdTfXPuikHjKNpG6MZmIc
XBmYbH95Aiu+2G4VkESGkrndcAIrMn8WadY0DwaWeXA6P2IbnmTlZrHbBfQsiqyY/PRFIhqVjf9A
XESBS1cFGM5Oc3YlrIjbjQOadw56Ygc4yIQ4DzLw6qfRFGRjrdamsfz9zUElYA2GWPycvijGzyL0
H5o6CGPwYp1AmPmtr4Dnv2pTbFQ9RNoC1kYRCoRgVTzQYJx31dSmcRmB5Ou6ISyTZrpt3LwJphPt
6seMNa9dUZ5xFNh1cbJvG/UI3Dd6uoeTT8ewgXDeRMSdR5Hw3pjAyu3hW3ZNoM0jhKY99AZr50ZG
yT/J1Jub0SykLNvzWLEP3zLwbB6aAdVTfcooeEvN3L1S5LDPETRRPl23E5aFL1UR1Pj8/MFvsxHd
paYQr0E1efO3ena8/O7yKGt3n2/d5pVnQK9FWxxe5K13NG2SuHMgOsmF88/ogAtIIV55Gmn4a6Fn
ifLu9fLAy4a/U9uzAfRNmuMt2tXZA5hHmgaUGgHq4CEKO1sPppWgyGYR5gkqJ0Qn4kX5aM6QzvB1
RKS68Dc1Lv23GVMFqeSrFGbR2WO5gEQ4WR9KWT7LwH/g2KtDGEE96PJSrZw1G0+vSSKy3IxIKor6
nw61vZiS/FOZbBI1re3FMvAbB1YlqKu5yhcvWkO8Whajt0f//Raqau3nWyavW1FHbtcMJ8ib9HGT
4LllChC2odIUbATAaxOwjN5HyAu22WB+6XQYoVdGkOCDGSb+cnkD1j5vGTsbutAty6k/8YrXX4gg
s4pRuNV+fN33LVMHEC7XYhjES8aK6cFAfgxdEzzaePSseESbJ9jvvGEoi1wDqQhSsX/oNEIx3aVg
JaVoieM3+E+gJrg8k5Wx/sLSR6bzcs/MLxwJnz3N8yqmLmgigLji+967sgmE25h67fQhNt0fEb2R
35UEiZ0HtMrGHbVyYKllzByQB8UUH09TlU63zjB4cYbH1JfIx7V+eZ3WhljW743FjSl8xORk80vD
ZoNEt08fcE19diENdrxuhGXkNyN0BbQeCxZMz9A1AGRUgi3Y3Cq/Dr/1CU3pRm5gDSFio+cF6qqk
q7V5Meh4FDsNQJo5sKnTSSwNVHJuFAqi8lg7UzYd/VbN5L6awAy09526Gm8Bg0A5PUgESw+X571i
qza/LxTpUhdlfX1CECZ2WYHCroMuko19W7lUbHR9EqV4VKNA/Uy9qrnhIriXBCnwMZl/jzX6nEBC
mTaZtzHa2imx/EIXoMu1VA7mYubwtukJ+uR10vOXetIAsFxesLUpWQFAoqfBCzxMKWuQ3pFFfc6y
j38i2E7m5c5I1PvQRBTuLw+3Micbg5+0dZkAZdGeIDRVHjIDBi2pne7OQ+/uxtFfcUI2Cj9RXgV9
mF48yBB6TZAf/U5ajABlYjfOa1APXp7JykmzofjMczRYiVDeAbsvibsOyIN6udyu+7rlITrIj6ES
n073cNoBFOVkcQ5A7Pr98tfXlsjyDiYsm6HhCF87qPococodxTRNekhITPQjiOy22o3X1mj5+xsv
ZJqpAbFjNZzkkLcx1LjJfvA2d2BtFta1D2ZOpl1OnHvCSijJo72Ko8f6KAxEwP8Pxc8VC/nj+95M
onESU/FmmO7HAXXphbfQj/gthzPdLU4bQMpXR5ofl3dmzT4sm2cl1WkUGNzWHTi78FwiB18tqad6
3updXe6xd0LvP0+BN/OpwIw4eG6qT2OUh3vI3fyKqhCMCUXm7ZCDknFE0Gd8eTorW2RD6o3pTe8X
yCNIP1v4UxSYbFIQ5Q8Qjdm16ASoS+g1S4+dL4+3cuBs0l6jtQOOA8jNoz3RO+paF196sKhueJa1
ry8r+mblMpE7A4iokC1e0scd5EkAiJl/X/7pa0u1/P3Nx7u5dYFTT5Byicp2l6g+gBYg/MkS7IeA
qR8uD7NywIhl+gnk2dRsWhdYmMG5axTb8wq87qOLwt/lEdYmYhm9cLlDC5O4wHGAtNlIMu/+vCR5
OQUP0dRslUvXgg8bbw99CwP+ndLcGxZ8z7BY6JAHCytUCjJAVpKWHBvS01taekhTO/6jA2TW1Z3I
3EbfN7IsZGkoQRWm+KSqrLlphVtsbNNKxYxYfgA1qjafuQtoalMdoXHB92NYHbPOC2MTCRARu8k3
5C9vtl/ka6kAYkUCJmwSDMmxnMI9/tFk8d1T1nd3MgoeWYd6z0LG7+vhI8BbW93W7x+W0Ebma/R2
DjUALfcmR3VWDUgfo+fAeehDpQHPy9hGouP9Yx/a2HMTjj6oIQg56SoMY+gA7Omylugq3V9z6lHN
+6/5Sjax0a0wQEJLjSQmknMScoU3oSh/zonqbi4P877zDm1UOY9w5Qgx/38X1EMFJfP9Z1IgVgud
9NaZPGejEPO+twttiLkcaEm9VpMTksveI2Mm/VR3CHUuT4Qux+rvayi0weUjaP3Ba9SGzwDkunO1
170c6n0OoAXEGIqy+d5ApUvfQilZVF912/vNpyQgUALbl0YXpLjzSB8xfkAzmed8hnQu8T9wZqgC
CRdIQMjvAY+4Em22OWdtu4s6KgYaQ7mmSgkQdB7Ez6+KBMPIikMALPTygjVo1ZvLScQSIOEMtdhx
izx5bSPof48WSYCMmsqanlQdtObGH4dOPBe8qsRGuWLNOCxno0svzd0kQZOEW3wSS//f/yPt25rc
1JmufxFVIASIW3vsOWQOOdqe3FDZO9kghBDiLH79tzzPzUSJzFv+blKVuUDWoVut7tVrTeX4ae5X
qaxcA1iuJW9ifwnLNnsAyMDfA/UMqbV4yDcJ69caMh2LZAMY8cxlyJT6y0vXE7QHsMl7rSNWrOXe
XZ8/B4fvbmedehkfgjp6mTJwrkHvgv0XTDO5u2wMf/f2iY1LhKL5WUFIRC+diD6cMTm4TsKNbIFd
Bi7bA7PC1xAnuh8Ay7g8omNHbKSimNP5fw19MgJmgCzDl8FPio+p18Yrh8rR/JnYKMWMeRpYd2B+
FMIyeRuXBKLywgNO9oaRrBDPflPyhwawcbOF9FrN7kqgqr1n4PHi77TPvear8owUJ51Nejh0dVpP
J47ah34K5bSE1z2zExvcaBZQhU09zZ5DH/wGx6U1MVr0lQek/L/NQnq2xtnpOkOWnwDNgF8VjZ89
QJDF/MvRgCQ20zKWK22Uri213ATUdqPcR0fvCwl583lqmo8SrDF7UZhq5Zi6JmD5CQ7FcsTV4F7x
vXH+RxepRzaFRGL0ujNpeYlsQTuGqsLmxTCRf/BbZPS4bvhjsoDT4qohbPxiPCVLS8EA+78wQA/q
A9RM6N3/xwiWo2DzyJtWEQ06EfMtQ25yL7gJbxuATL5eNwcr0uBsbDySB81LnMF00VP8SUAUZYfu
wLXWK8dJsoGIgvRnkXJfvSBZTHayh0+geGhvwecXrmQOHXFfch76nT9VSytpBTbWl3xMm60y+LDk
cbShQfylUL74dnmtHCc2Of/93TA+y3KAiLrgJctMfs+GGTdzBYGGla1wzcKyaHRSxMBFG/JCk5bt
WFKaLc0Hf5+w2r+pz3qJl6fhiPpsVmE+Bl6cQDAebbiLQOcaPjygYAfcrVx+jH1j7vtx9TJy7b5l
5ZqOcmrCFLtfL9W9HwzhPWe4rEcQZawEf65tsSxdiNAfRFa1LxP6SEJ0yHgJKgVJ161s+9nY/hJb
2nhD4/GsNVUFBoga6jpSDMkr+rO+x30U71OtDnM5xQ+Fh162y/vjmI8NLjRZHoU8MPBci+GPoHTC
WyZBdeV43ecti5dmgFqPyZoXFfMXPHshi4eK8+VvO46wjSXkou8yM+Kll4tK7H3hl4CTjPQzHtZs
l0ixmhZwHKv4/Pd3pjjNZZrXXR68aDZW6gZ9hlWy61oeMIj8nek5rpvPeYveDUNTr0IoxcmL8QfA
fcFGpROQcHe9T/fRuEQrypCuHbcsn/ppNQMKH7yoTA7/TfkcooPS5/7KTetaLOsu76IRScwQlAWm
xBNmSGX8o0+w742Iu5VwweFTbNQgHRJfTQ18F4sQYLZIL/KzQZxfxMn5f41Abv7ynrhmY5l7lkxg
CkN/B84uXvXsnAaOsDHLkuUr6+XYDhs0SGndNj6KXG8cWKwYspfQ4J/LP9/1cetKp1KWwyxBEZXz
sDU7v5D5zzLVhVxZHtf3LfOmUAuudIvNBhHf+AkaCuQVlIxrmSTH4kdnw39vEEsWdrUnwxcOGvHb
bAx4eChJmSY3XhPy8fa6NbKsGzzRxJgoTR944Zf/iKo1aCNlul2p8DsOa3ReuneT8Kce56eI8ASu
cY/rIAAZjlF5ss+mpSQ3YIWt7srR69r9ddOxzFvW9dLGiHaARa79U5a3c7yNwH2/VqNybbll3yCa
o1KHBHFJ0ctnf2rncl8oQddwPQ6v/tZS/269iIYwXkWa8H9lBDRHf2Vsnr6dH5ELesWvC+JslKDq
swm90kX4gp4cYAhEW8/kAcKMwa80N+QuEmU1fb1qQ2ys4GTYmT6iL4/gkwTB3VluOEuKtTKFw0Zs
gCDxDBiFlYI357T70XlE/jIVHXZFJdrd5Qk4TvAfzLueRjow62rQAHtx8wEsAuGwyxL0+PziaCuq
0WnEi5DczB2o+NeSko5jZiMGWTguYKX1gxehGrWXDSm7TeQx9t/lObmWzTJ60sZTrieQtL3lPKFG
oT6MOb9Dy7W+zg5tvGBW90aJPODHjBUJANqoiIfboSg9veJ7XVOwDH0Y6z6TbMQt2IMjcxJefkd6
r9n0Wpcrd5PDFm2s4FRX6GSuAtx+KFNME9TaU2XuaZK9NuDQu87/2gy7HUD+xehPywtDBRGdE6EX
opCnatPeXN5r1/m17nAykKQGAxQ/vkUkU9mFj+eQmkoUW4MIxSqQ3K21nDg2xQYHKhX3leejGemN
zcqAcOgtvz1U9Kr6d2KDA8E7Uegabf8vLGzHt+yXCSayb1ANA+FdthKKOqzPRgXKQixlITycrWQw
91kRL9mmUnm6Bt1wff984N45ecjEZbkSZw6YtEifuVHDFwh4sZUNd33dMm7lBSxrB1EeTZpNt4Kj
fWkPCgnwSVw+UK7vn//+/teroqjAwQDfRMp6+DY0kMzotlXc58PpuhEs2yYpH1WCyOGYI6f3oOUC
4eNG+Orfy5932LVNtAuymCohRbq8hGAk3i16/jH5PZQs8Gq+jdD5e+Upsp7jXYnqUdtWwYuR2sR7
ReOxfYJQAOBWl+fh2gjLsrs6AMO81/RHUMexD3FM2k8lvRLwk9iQQA4laKT6o+7YSTkfKEU2gcwq
2lZ9sxKFOLyFDQbkWgYpRdgJhVHwTQ8d+zhBf/02SeK17k7XCGef+O6okrGiORk0e1BN1+y0rl9B
n9/uQrZ2Ul0DWJYMKiHGRJK1x6zygptMkW0+Q30RxbDrrgdiGfNUtFnGWDMcUUGAnoTiYzqAd8hP
P14+Q64JWMZsBp6UY+i3x4EE5A5Jg0dWq+oRZOy/Lg9wfmv9JaNj4/omVuqJjB0GQLLonioSFc/T
WEXFV4gngMVGRsZPvrFZePVt0fpriaTgbGV/G9cK1ME1NbZVHYofhC41VH5iwP9edMHF2N36Kd6D
Gr3vkwftz6Yt4y7c90kw0B+MymkGoL3zffYhggBFv9by71ppyx2QZpohxRMMR3DixNMGzN7VZxAC
Zd+bRV/X4pe8lWzfnXcG8mXIHQX+CxTrNRp0eVwO25oEwY/Lm+nwODYIcJqrVoOZaTzSRXUfwb82
Q9U006ZbSc44YhUbAWhGGRSt9vl3kADx4kFVo2niBzCjRV23KYjsyGOQRYSafQaWL5D+XTcty00M
Y9ETyulw7CCAgaayDNyheRj3azhxx9a/FdrebUsc1/jRoDB+Ecj6iqnu9l7m/4fDme+vm8B54HcD
8MCDFlhK9Y9cDtXnvvXqb1CzWgOHu36+5SN42oDaLJ37Y0wZZ3sTJOCjimvPPzTdqoiOa+utO58O
BixPbSaP+owvHZFx3A9gwDdI+u9Vix5prqCAeXm5XBOyfEOXpeA4FGny4IeFuNETSrYTBw5jzlYz
Zy5Lsa09ntHXnWTqhbfdGO26QrXlA9QOrs1c22BABgKrvox8efS7tHswPKue+2D1+eYIkf6A/3kM
ep2g4DqCC4WFdwI6keKZ1pJFTzH3xM+ZQA1h5fA6dsOG/imwZo1+xftjNs8VCOlQscj9bt6E0EG4
LtLwbQNXQa+bZeiOOgOIiKEX5xZnqtjOA8p8l8+U4/zaRLssSdAsKs4Xac8X+UQ06olfwVgGRlS/
bWR3QIeeKJBbQxMdnhOXB3WcMhsTyEbQR5ZgRTyWcZndV00IzR7NDpc/7joDltl3uJaUAXvLscuX
8F77w5fpbJV8AZVpUqwq9bmGsQyfRz0YEXghj3lPwI7qh6Df2lLK7vqyfo1Moa88A5bRo3EM5B45
UUdNz+rPYsjvo3ZeQP92bQHOxv7pruqDKgzq/+W6wK/mb976PKMK6ZvLm+IyFivmR/0+mHnP66NA
PBFvKJKd31iYpXzT0bNg8+VR/r4nUDL//T6ZPFHHIhja41tkDhGevRAev9d5M21S3l/X6wK149+H
wQUORaasr4+Uq3zf+Xi7QHK83qTraLW/WwhEY38fgmqD/KDI9NGQyLzmaoYQhSfWslx/3w3ITP7+
dX80UzVEdQ3X1XI8IINloyjUyiLIWa7cVa4JnId+d7X7pEc3SSeao4CoEETrawPy9ZD61yW0Ifn1
+/fjxg/wYvHV0cxT/OirLL2LY3m4fI5c62PZtiFJ2siQYPU7gHy9c8lwIUDa/R8Es11DWGadzSYE
FxjHC6xFGwwc1LQXYN+/gbLXWgbNtQXWXc5nU0dQ22qO1GPkk6Dg/1BUkJVynuvrlkVnUSN5v3T1
0ZcxHgI686LbGBpV8+7yHji+b+PrKA/joEZodSQeauexDIN/WnFlhRv8g78fnzwQnPQBVccproJ6
k/WAh276tAVP4+Wf73BFNsJOVLisZWrKo8yQzTIesDJDqpM7MumnJZ2uS2rFNqwOYh/FlCIp/kIV
uK6CtL1Jr83xxjagDpzjKunEIo7IUHd3U9G3/gZYGWS1rlsjy4b9vojhsYV+0an6MHllv+nY9KMt
1cf5LJ58eZC/Bzjolf59p0lMp1R1Sh5FUWZ38pwn6/qm2WUC9RaACD+3lRD7y2O5Nt0yalFHfE7Y
XB7fBB26PP3pD4V5KHv+8vYyuDyKw3Uw264HiVQm6I+RegfVo/E80NqikX5EIzKAFGsgYNcoln3H
PkSKUKbCAY7A7TzpZLpRuMI3TQyk+eWJOEzcBscxgSgAIpTlkeehDvaTx8AoGyNRfp12ELSBft/7
vO+Kag4WjW4gNIGBvvyxHZtx5dc7Ntum7/NluARCxuJoFEgMCC7/J37u/OB5NWxQU4u+XF6lv2N1
YxscB5HsxQMvd/xF8rmttrID9430QNyTewgKmiQrt0MZdneqLF6KNv56eVSH2dh4ORRvZyNSH08P
U/M9R1Xhw9QDIPn2zjGNZz4h/bas2KjrIFiOgMTgXatmLn8My5jc+aNsdrNS1cpUXF+3PICEGJaa
lV8egZqh0RYsEGgJy4jPoit/vmX2zIB/RzBdHU0odP0Cbj4/u09HCnLw6zbDsng/gk5VFkt5ZLgB
bwXcCfyjgBw4FKaTOf1ZnbkqLw/lWizL7AcFAmhwvaLu7YXzd/Q3dFua+lfmZGIbKIdiOk7yQNqH
LFMHXmqQ0VMUwvpmrO6vmoANjePzkNQBCLIfsq75MOVoZYyQjFnZaYdVxFZYjs7BGiTIJDgCQLps
RF626aPP0ZEdglFoYXX6UJIxu66HKLahcmaZ9OiJokIMUUwjqCxGeoIMO/sA0YXi13XLdXb/7+J0
AJnyRKYlPyo88EFROBID/eClm1cqn45rJLZNWyuZICc6wjagIx/r8bkrobyeGNCKXDcDy7whnTRj
AqJ9yL2geo0LRaH52wt5VW4X1ajfFwiFCyS+hZqOg+Dq1pj4q/KhngeO6HYrBUR+RyX6lbPrWizL
zkFT38xjNsojr7Jl+eEPbSLvGesi/mUuu77657oVs2w8DtuKmSDWD5D2feHBZMAKv6rB5ZiDjYyT
JERicjT+UWsA2JgubitRfW45UjBX/XqbPa9bvGmepiQ/+obVCzoaKAmyDz6YmKa7yyO4pmBZOQsk
GfIsHY+8N8krlN3GG6M1qPxHoAmvG+IcVLwzu9ggyYpn5vIFmKanAdRE+7lG/aaGBvPKCA5HHp0n
924ENKHObQ5U8vl9NpR3FBsjz0oIw+vlGThcoY2QA2S7A5taLn6oJP1ZTNEjO9N/yyD4GZDxS3Bm
Ybk8kGsiln2rwuQmaXtxpAVETD8rKQjgAWU1yP8uD+DabsvCwdoEjXLSLV8mb/qEOlG17YJ62vdI
Uq20JrmmYNl1RqSh6AYsjh2KTg96iOJx25AkuQ7eHtu4OAixIfbN5vGoS15hCqE4oPf42kv7Dyzc
sJgiUr35IjVkjEiN8AlikOVt6g9rCBzHCtmAOF0YH5I+sfmSs0WQLfW5CR5CGYzxik27BrBsWg+z
D3liDMBVBb7hwQfxpbmSZi62cW9Z2HhBX/fzMQtVobd+m6TtBs/967AxMbWMuQtzUOLOND/KCizT
6MEZ+HJbFGNyXSkR9Mi/ewtfe36ZghvoS4yGt2e55PQn4hz56yoLs0nyDK0SJYfWfIGG4rJl0P26
kV0ebkKCh/jlIVz7axmx8o0iTVvkR0W8ptzquBn2ZO6vdac23g2JEB+CitPwnEn4ael1YO31V5Vi
HS7IZsWD8nDgA1swPHdF9hRXybDjOtkj1jTby8vjeETaCDeZ4GU1xEn/zDXotkGYwO7B4tjpTcNm
uVPp8CnqIOKnRPoCyeicrwx7vs7+RDNA+Oz3YyUHA50WLw+OMeiKNqQx1Y1WTftBpeXXqMr8lRqJ
Y/Nt4BtEwoISdoGQ4FxU7FSOlB7w4fE/lxfPsTs2IV421RqydqY45TocblU+fWJ87Lasyw6XB3D9
/vPA7+5qUJFnDRKoMZ4V54iGNWOS3EOZZFj21w1gmbfOVeSD5SA7iqSJ6dOAFq78R6pbplbcq2uJ
rEvaTKSY8xDn602K0qCev3mLm0boOq3MwTWEZeFDO4J4vDHmmOsYOP8pHFpvBx0KReSm1fkq8sd1
Zq3LWlYhDeomWY4TEge3umheuVjURwBsvoGocq2H3xE+2Sx5w1yVgaFTcYrHSNbbPObBNgfP3Ctt
O7oDj4i+FwhKrjMQGxQH4RjQLeRthvupF995VI3FZhzFcnvV8bIRcQMaab2qoLj+mh7qFAbNHv1N
WUNn4fL3HVtvM+RldeN5hW6Kk2ThEUVXpHBTpb+UvYxWLNA1wvkwvLPAAMIiE+uj4XnJWh3d0GaI
s3+mrPPSrY9Hfvvz8kQchm7D4pjvBxTU9vnJ95tYf+Ek0eVrNUGWc8VIXANYhk5UP0/IAhcnkuTd
TR6U/k0wrIHTHJZhY+J0m9QlrtT8aOL6VTfDP6pG6ZOmFQXwbJUO0TUFy8750va8alvv0OVdGe4U
KrjjNgnQhnhzeRPOl89fLiViGTj14UCWIcu+0C74j0NJa4+U4OO5dA+M6x0ku+U+oO3K0XXNxnpr
mzKreumX4ZF5oHAacvpr9lYJmh0ft3FtItBBUgR1eMzHYPkJnZ/uQXjZGsDF9XXr8vYzlCJ1oPpn
KRP2DdjmPtzWZQbtvqv2wSa0U+iqQgFXFGBdAAeL4NGD9NpNPiMzNOBFs6tBLzNWUOW6PJzDxP9A
swV5lKJsT45dJ/sNtmQC0xlI9EoIGF7nZm2V+a5qiGhVX3wFU5x4gPSMd98akHZdN4HzPr3zUUKq
vBrREXHibaXuSAZxwTCDJjlb+FpawmHhb2pt74bIRZTUUWi8Q16O7aMKs+kmS6f5zrRTdpuwNaYf
11ZYJg4CxqHSeU+P3AP3KbifJXreVB/XGy+M2Onycjlu2DeE7bu5ZFyixWIpgGZSFd/5IDPeRBOJ
9ks/fph1fhuM2Vp07Vo2y8jFQOdpnLAz0N+FyGA5lluOYPjWi3i5DZpVe3esmw1vox3gwFWmOLRY
u+jGmGzYQWrSPKQp/Xl50VwjWDYP/UVwSpGzQmSHRwDzkullnCHLs9Bq+XjdENZLXCrfa9EeGh1J
iQrw7QRlkmFrdD0327Ja1lrYHVti49ogiJMBlhUUp1bLahfiNNycpVciSJVvE1RsViIf13qd//7u
kAEuB9Rq0fETBEX5Dvhs9gE6wZ/xlltji3HQpMW2mjyp0kaDMwf3YTeeCEECvcmnJ5aiEqSg07nR
gxfd13nwX5AT+dR36Nq+vFEO/2/T3YGXOI38SozP0BMme56hJxw8Z2siMq6vWz5Al+2SQ2evPOkJ
AB6oho43Zdnrm8u/3UEGFNuYNjnEE08nv35463AADQt4LVsRvi6tH76gRY4/UOiHVFCTM/o+G8C0
zMB8+sMvwKiXRxWazbqy+hpM8dduqdGpl+belbgcm/duSoNgWIogPhI8LJoNbgm03Pd406x58b8v
LZqgfz+UvO/jCg2s/TMkiM/MemEwboIEcPGrDkZk499kVORqTFt+khgo2XRLuGx00kCz9vLm/T1A
i2zwW1yhda3gITnmFdi78rAItmBUG290BR4vMK7+HIKk3+KJVKxYsWvBzk7knRUHPO9DNpblqZFl
hPJXONRizyR6WVdm9Pe7KPqD2s5neL7mFOkXyD1tsmj4kpd191GA27A2SX6zpBCou7x4rrmc//5u
Ln6iK6ghB+XJr3Dmk7xAKwUHHnbNH7m+b730B6QFJzYn3oFJdUtpND4vXpZ+uu7HW06h69DWnfJm
eKZeEN6OyXB6W57rPm7H/WXZmZzN5IgCLqjtAAetO3VdVSpK7RCgUpMnDWzCHz1ourPk49Aob6Uu
6FhzGwsncqmgNwCD6EC7s8kn6AaVc77Wu//3OyyysXAc6VhQOaXRUz5XtfovTyPBAsh+80CY/Sxa
hE7XOQ4bFNczwWWTZuEP/6y1HBUFIr7Oa0HJftUO22i4DI6pVV1FjgLU5d91eXapwezJtd//96Ai
+gMQx0DGp1K8txSDtuQdhLv7cBcHy9Lf914iyptiYvl85WQsQ+bgrEOasfa+QSecgAWkaublLiWN
IDeXV8sRWUQ2NG4ou4gs8Wyeujjo/+WT0qHcdKCXMkidL6kat5qn8OqsZ2GOQKNhKeTFBXKI5bQd
6zJZc4+uE2iZfZYarcAyGRxlC+WIG/TpDA9z1UfTNs1iskLp4do8y/yHicqeY03RKRjEm5xPRbCb
UMIENyeNIGNv/K69cussZ9D5co5TkwZHnkqaPNIStY+dmcdlLa/ucAg2co6ysCpkWXkH0tfdfJN5
gE2Vusn8/eWj4diQP4BzecNBJ0rFyQ8gYNWRtn7o28RDKyq5rsc1suFzNPZbpHQg9sXigD35YR3n
L2PWz8OmXcwQrZxx10JZN3s1AEFMokScsoF2+7M2yM4LizV5BtfXrejfh+gI6k4tGCOJ9LNNmSyA
/iU6vQ7aEtlscoSnIZg/Fc5RQNn0IR6rsLzNp8FbEyl1TcC6zBlRhGY0VA80mMJHrqj6/H94rjri
OJtFDkioJu44QyhCa7WPGvQ/JrKvd9mZZlzpan4ELpNuUrLWtOs6tpaJ52WUinics2/+0LccAqIy
4hsTBn70yUOr2Rqs1DWMZd4qq3hWhJ1CpSlR36ELw55yEPw+5nmQ/bjKAG2cXLmYHJsxlycvp6Al
HZLqNn/TASrbcoVlyuEPbaAc06CF0QGvTnwGwtNIZNWhAaBvNPxwVaDD6LqZWM9942veUqqrU7fg
dddWsr7hrHodluDaESwbh8iuYFI35anqjbfNFvE5JCzeLpP4et0ULDNnNGJ9nozlKeCMDg8L6FrV
NvbQdLKLIaozrzhd14acjfRd5A5BwrQK+lg9AC4yfcgbOe9iyCF+yFAw2Ol4TR7WcXptTVpc703H
47Q8Ed+v7+VQ+rsRgsF3edCvBcOumVj3uVeaQNDAEycWhd5WNyLbluMIDr4x/C9t2zXif9dMLHMn
ZEnmYlyqEys5GeF+4R63IHevPjR+5X2+vPkOFxlbxq4Xzf2ZZMhTEOgXmHj40hFWXJUwjmywHKEE
TQlemzzmpmn7ZgMFZ2D9IIi3BGvOyvH7bbicRKv+kHs97qi068NN1bdRswEvYbeGiXV4eVtWFoko
dAyTRT6/cYUO7ONZDFhNxZ2qstc3up4w8IoVb+KajWXrggJMMDedfCZVzwDlzvOXUNO1MqnjQNmY
ubn3AgqyAHlKl6q/49XAH8kQHFnQ/HP5MLkGsEy89pZlApWxPAV+cWzkAn2Ic1il/GmtLcuRaYis
G52MEB7PaipPAFDdtgMwYKzp70v/64RAtC1W6c9d41gm3k+yTptayRPeBvMPUCmwLTSDxm01G3JU
OfiBRVe0V+66ZejMD3IFjLs8tRV0MDdhGXi/uCi9Fcfr2hXLxDtikpCmWDPqTd/AQFrdzL743II6
4ObytjsWywbQ+WYI55S24Q/WoggItNgjmOPVtgp0t03zr6A0W0N9ut50fwDpkpL4A6XZQYdoWASC
WKEJtpIhJEnBBLVBQi35ty3LyGwiZBBA6AuIebBpoEF9eaoOA7Vp54wXDXW25MOzIWzYTf0YvgTR
Ir5d/rpjp2ycnYqjUua5J08LlfUmqXq+gbaX2QxRkK6cNdcQ57+/u4W7DOjopM2G53ig09ZEkKPI
k/yuZmytS9m1RJYTkAvoFNq4rE8KpcJPCqqUEx3zw+UVcn3csn9apR64zHLxTIyf450rhykIIYUV
xOi1vm4Iy/QTXvpFXTB5GlAq/1WUMn4AMGaNS+UNk/JneT6ykXYZa5apSrT/A5DcUN14pE2XbpOO
bGFmw2ZG1amHqEaHYrQStSKbpuBDvCtllI83A2rgbbGPW3D4J/caYEwxPSLLR6P/ZNpSJHerYGqL
IyckjCA758f8U+K1RJ+FbSDvWHa12UAKoMyj2xHBXbXc4hwvfrXhvh8KAbo2dGXoLclqwDs3KgoD
Un+u6h6Nhf/mMdO0uLlulS2nJE3nzVORypPpkf2J4s7s5LAm9usI0Gw4IPdGQJCLpT4okDRtwdIY
gLIEccKmglzAbdOlqykzhznZCMCsklGfou34YML4K4KRZJPrce/leq3S4/CtNvbPMMiLqbKrXvNc
mm1cSG8/BaLhSOgs4PMP4u7fRoE04fKuuBbu/Pd33oGaJs0bv1QHPUa/gIr+no1Vl2/7sH2C0ASo
rC8P47Di0HJCKuqS2sRaHCRh5Q6syfFmbtBbeN3XLQfkL0mUdoOsDpOB7xepmr97wCl8u/x114ZY
Hsiv/DBG9U0d6BsXut/9k/E0+AfycnR3ttibpKHk38tjudbJckUxupW8Pl3kKZ+nIUHOcJRnCHNn
rsxShVbkQeBp0iwIywNloKj2QwSyGRq7N6lZPVIuC7EMnZd9wMuwTh/fakOoEz0zXtQ3HtSVVvbb
MYKN/qMVI5rOvjxFiRn2SRmRO6rqcTuqVdY9x0b8gQBM+mRJR54+ijy7IyMerFWMZvTLu+w4UTb8
j+LqRaIlbw7kTLgndPTZJ56cN5lQ3naJAZJeBnSnX2d7xDJxLUhSgPXcf0KfReZ/JoDKmh3zvFHt
Lk/H4UNsEKCRDUgn26E5cC94QY29Uhs+Vdmm1tOnaoyuLSD8oZWL7i7mZSF7VEW3fJw6pvgm8bNx
BdnmOlWWnfM+Ij0IltSB4EW/m9AsAy5/JHfkGmmq60zZxh0oExrSigNwAqArnoaYaHSqZWs5Ntf3
bdvW7ZJNMxcHjda+j0ZXPNmWLRj0Vo6ta4Esw0a3Zlg1NK0PcQ/1sHgCfY/s8Gip4BIvnyTHDGz8
H22KIuj9In2cIKn6wa+hQRXWY7hy17m+bmGBulx4sg3PEUgSZs0mQWNAvyHRPK3Ygev7Z3N/d5cq
xf1ozNrywGiK56OewdyzRTOnv5LgdH3fMuSkIp1avECeQqP/jf0wRd9DtdIV6rBhG+mXVRB9BceT
OqBjU9/lkXePrha1C5bwOWZrsATHAQrOE3u3QIx6Yop8WR/0xOSXoVjEJ0rbM3Kb/bzuAFk2TMcY
dNdFXqPOo9mOllXzPE5C317+uiMzZAvZsqFBZjao6BOPCu5tSN6z9AF/W+qbzAjIoeyDAKQ3uzia
2umVAJruX0fOENngP5pCnS1vZnXKJRLOPUn30FYfbyAmNW49tgq2cO2QZeJx17USlOf0yU9J9QoF
qXuml+ZnO63mWRyH2Ib8ZSCrNJBqKA4U2ZUU2tXdPD+GVGbXaWyhDeT3QzbItOdhNNIDKB8GuhOi
SNlWsXatxORYIpvDzkBqnbA+USfu4T09GdzWOqy9+yVbFS9xGKON9eMi99AurYsDyGr8nR6BtySR
3z0lWn2sabnWgOLaivMM35kjuGnObYNhccjjrn7QYeQ/pDUi28vG4lony9gNWje9eorDJzTLQQZi
nKY981NTbeqqXomWHXGUDejrgiXiah7VaYqgKagTou/9qdF3KuvUd88XX6MW1G+Xp+OwfVuslhGh
DSvH9JEw9eEcFOpGfRiM9raArxSb2Ru+JIFQ+8ujubbGusqnchZZrQJ+0AAlmDuN3OT0A/IHqVjp
4D1D5/6SlLAxeySvI9nFcXAQafqT8E8qiR5VW493A16erUDnNv6QxKtH+u8TojaEj1LRt32U04Nk
fXn3Fh4ysazxrfzdYKAe/vtJNkspZJL66qSSBq1yaAf9FUx6uU0DRh4JHVYuyb8fafoHjk9DLw5U
KPWpi0Iy7xqgc3bemZU70zUTVz1uqM1lB+0MQHp1GR06qSTISooumG/gy8ZiF1YelXfXnDD6B4Iv
ASlqHwXRAXdZByRiE9yWyxLeXP763y0TuebfN4SkWmKxjDqoaawfBnTwfIx1c5hQLXjlLOieguVK
iXT6h3psnIQQXh6LB9AsTzvWps0TMFjLRzJn5XeZjezb5Tm5jrAVvueDQU+Y7NQBBUdIe+V+XHXb
GHwH+cqi/d0maWoZfS7hLYshDQ6Zl+wpZBA3EiJPcd0+qbK+ZQRu5qz6VDb0qmodaG9+3yUdjLru
oiU8qIUirU4Zkt2fFmBW+usOmY3zM4EWfCZDdGBm9k+4JstxA85fQ1acssMgbaRfLthMkQSNDmbK
JPi8FpOWG9Onet6VZjJr7RCuYazAnqCFEvD7sjlk6NiERnql92eFt3C4knuL2kA/EflGKgF7MdSA
HLAWKHONyfwl86EaPs+rqrUOR2kD/qCIxuemrZr/YSSGWL2id2W5q1UxQLtFvF62FNcolvWzymsj
UrEI2Vgh/pUlHMxUJuV/A2/JthzWYAwOe7HhfvjktNQV+X+cfcly3Dqw7BcxApxAcstuzWrZlm2Z
PhuEh2OOAEiCE/j1N6n7XoSMIzRv9MIbOYJoDFUoVGVlui88p/9syn7xlJxqWAcHYlIS/2HIm2d0
6u9cmbZTYNg/ddHM0YYJsvVsCQ9VQHSq6ui3E5I/55fN4mBMHjwJTeEQ8knui4ICzSMVM/9chJ2z
lwey/X7D2vmo+moaZJupsshPXhksd6Lt+Qd09uyV/y1DmDA+FTqsl7qmL9pR9T90yukNdxooW6Gv
Y49EynK4TChfmYCiXBeLyHLQXXxLKhJ8eeUlp3M9//ThQncee5bTZeL5GBRD0CIxkhfp5v+UpH1t
5tNwaNdlD8Q+wqRYxKeBAdBy0fb/hxev9KPAD5Fn9oCraI5e1bj83qmQs9iJLCzny6TAmyOpSJlo
kVFkQfSDRIsDiCXKkNffLpuBYfdADum2Sxr6QjU4YFkOBtVqvLCPNoiMtz3IQGWvYlBUqBBXbrl0
+rrZWqfP/3bbsTKsm3AJiVbC20yWs/dUxoR/aDwKEQIQMaRiEZ/OD/OaK/hv4B1ExiVPhU8jlK/b
jCTiFxQFP84Lv5vrhR3jRn4knf4xN6DNRVfZTQcwSJwU/0QV/vf88LZZGj5A+2E+QjFbZpos+ros
20cadtM9EhvX0aUF4cAE+81Tjypt0Zb3W181G9VdDvGUnX2yHGIT5RfG0VrKMm6zyg/+TGM5XDne
bmHB9nHjog+g8wh1rli+jLmK8jTmGsbnLmKvG9H2/W1b3r64J3BsxmEfvswgJrmOV0ffQO0kO7+3
to9vTvnNx3XkRU0fxM1LUBAGvQOw3y9Q/rrs49ugbz4Osi1NJXXa7BUZk4A3EOTX8R4u2HJvmBA+
ukaeWrpCZN3g47ZwCuGnG0UgJFW9ZE+U22Z6JvMdRykiiMAw/DK7vaDhFW1RCnmcJ7Ab3c5NSNs1
BRQgVFWKjuq+jVJWCYddASunqse8V4I8T01ROJ9nPdV7Qf92tN7xB6aKLKrWgC06rchiv2b+Ddhi
w/5agXdCHZfRSx4dyCY5R0IRpZ3fSQuiBrj0v7cyX3PGeQMfoApwPoLsnX6DODYEeCIW6FdNptck
SgexyBtOBX1kg9pjFrVstIkPLNgcA8ZRtFkEMYObRkfBtahZCo7Oy+44Ex3YNeHiLtyTWVx4UFAF
nuELaaFms/N52+83HES4hr1Aek5kfUDbJzmJ5rtk+QeIz1bX57fH4qFNtVlPhIMO/ZG/0Gjyrjy3
eebdqq/qAR50qXf1C+L3j52JDOSFjhHNFl1G17C+l3UlUs+NUJp3VDZCgudKcXYoxLSTObGccpNc
L+imOskX1aLJro6OtAGUi9ddfCAToEhrm9yK0dkjl7X4wf8gBkFq5USh5C8jlELR+KPlrxUEShde
QKERKBR0HiUQ4DLzwwjK64V2TkFcxxceMCM8qNsVcc4Siww9yqCn0AVJ6CfwJYcEyYAJdNLnT5lt
jQwfAELfOhDx6L2M81QeyxzA0Km7kD0uMOGBQehBCl2O4mWuEKnNmIrzECU+55flLUxMYA0kfN4A
I5/NcfIbjB4VkIf18/mVsdififfzlr5Dn73vvox45t9rP1bjM05v4d+zwI3Vy1oWyY6pWzbBBP8F
TanCjjXkZYzq5YFs1clDy8AwtbPJtqkYAQGplrApXAKsR0/DBzaMNcyh9Kf2+9J4TH0CJXV8oVWY
fHtox/U9sVQtHCNjHwDQFC+Inscdq3hl5HnnljQJ98a5LoVoZ/IIsszhA3eQd791KyfxPxS0joM/
o6BLuN4sXGlI9M059cNbzwvUT4oVAOfROHDd/GEsWtCyFndQj/7qJS5uWloVhb5yHG+WnygKUtC8
GruJjS72Q5fyM+iJ5/aL7+Z+MKXl6rf9vbcULNqZmO0IGM4kBolgoEdkLDt/9q5U6+YvLuH5RQXj
wEQeljX49pqhc1+AYPJvRtU1NMNrfHV3Ik7LE/k/LH+RrieJTttH5QJ1NwebAHBSgMafoH9e1tOx
XuNbn4Z3A+E7qSXLgplAP4WsBUQWqi6TSdd9AMNBeNLT3BzPG7/lejfBfTlTtR9AI+5Fx34VPFEK
fW7Qt3fQTO616Ha2xTaKEUSA71fhFZ5HL8gmOde5OxPoWC/TXQ617x3XYhticwlvwvVctjFAObQ9
TaBTuZ5E8S+fwaOBsHavDGq50U1EH0kA+g24RqonrHxQ9owkUzHLr0F/Pt6x0Gnvhyi8jC408LfT
8GY6YUF0IAmCZHdBJfoWSj8R/Vyprr1MnCXw/b8HICHJ69n321PcoZMhrTk4jxzJO7FzsCyWYkrd
uqJRs4xGuEdGh0M9BQ8liaargAbDrVdK3DPtQ6shnLwOXnNz/jDbTMUIJcaYM+EukfvSiQf0d3/T
Yvl5/su202VED6HP9cp9vCC6Lgm+x068QNxSynTtZv/3+SEsP96E+KkGzRdKIA7yiBtXf6Qf0/FT
N6h+70qxDbAFxm+OFCj4qohAhwx9BdpjR2ha4mZweFHtRLy27xtGXkK4ZRoW0WaI5SfvGLlRyD87
Pru0gGfC+iirAfaS0/q/0YMuYno9N7sVVcsWm5g+Ws0i4m2IOFTOc3FcIjw/knqFaG+B63UnQLE9
RU1EX935PgXDmDppjlRbF6LsUXq4CGsfvKTKBfouYP2SqoXLT9p1v4l9ln2LRZrcfyvlAxmmvs3m
zq2/MJHw05bkxe3yUSw9S2cWJgftjJNKZ4G+psuOtXHfzzVnAeT86IscUO27qgNwUlz1Sx/v2Lwl
5DOpAMcq8SIQBUUvXQ8SvZn8kYkfXHMhHyMkTXcyCLazYZg/63hChhLeeMY77oCmjOTgDUl73+bB
3jxecU3vBHwmEjAnUJ6si06/1EShhRe68sz15oPcDgCk1N1Ue96/M/Hv/dJ5GRo8JQVTxWW7ZMrf
lgATE2jtIEOSgz7uUPqN61wVHUrZFw5gOIeg7yGZFaCU1MUAVKY4/BVcBOF7TXM2wzK5AfUCIFc1
43T7eiTHhjsy5QnaLhInfFjAnZxOROrPs8u+Iyq8/z+kfi1nw8QRenM3TROaSTKtHf6ByAlsge0Y
B1E68664MGw2gYR4+rljUiGJPtYK/bhgqburknbZKfRZXLdJGsjlyNsgV+pEc6R50pETELqIvgx3
7Ge7Yt4724YT6MDcF9ViVCeJYmVaN+3H3CXsOEJnU8qivp7XcD62496L1jYdIw4gHunYwHHYEgEx
nz4u2l8V8CpX5z2abTKGMwDiUlVk9NRJlfN1ABn529kbs60CWyLu0Kovj0u7l0aynC4TPFjGhcNk
gFtJx5J8GBXQXXHLyQP31V5ro2W1TPhgtUAOGleDzLywdZt0JeNdUbD1z/nVsn3dMPwBGbx8BUFn
BnWP+KBG5tz6rt777Rbvb+IGkXGRNXpr1AlsEdUBeJHfXSXvc2/Ikny3UGbbg+3vbwInXasVcLup
O40Cml3AvrWpVyGD7tRohblslbbVezsEo4lwKvjfslXj9diggXVzVZd93Aj1u6nr62Dw+NPol78D
jS6YbtxDaFuMwQQJ4jHfrUEX6UcVDUtKe6pu85n/knmOckkDDG0iIHI7baHF+cnYBjRs2wtijNRq
JCPn+HmdahBJd+iKjXVSHNqFfkEr0XQM173Xt204w9hHwCwLN0J2nXrlby1VKuPiA8Xn8Xi6Zw4/
9sseknuziP86Sd8EDHIZFl2UuPxpi8pYAoQ1eDA2cMdYeN/2IVDvh4G+iRx0dUN55MM5BpXbHBpd
IxwDea+TxCCEDpvD7CXxtdfyg5fHe1DS952Ab8IIpZOUgg1Df3p1l+OMFzrKmtfnT4Rt3Tbf8MZ2
gOUYWq8R6oTumCQtl0KmWkXXbJMMhqTHsUI65vxI7x8G30QQbjSGHUcm41H3QEXJBlozqvhNZPOL
LcNngZPRBHutM7axDI/QDbKfyhAeoVrlY8iW+dDz+CWg3o0Mqg/zOqBYi0r5+YnZltDwEMRHKrzT
TJ14C0Ja3tB/VQiyXTJC52tICMpWu/prtqNghALj2C8aAiXwdOD9T4OI6/t2Uurm/ERsq2Z4B1ZP
kUK3qn7sgjHEWQAtzpZ62AxWMp8eSBs8b2f7/Gi2uRjOodRx6y45wprXi6EbxXHuxj3gguXjJpJQ
VoMA4AOkHLr22A36eae0KFDeOf/T3784fRNHGNFiCQNGEVeUUXfl0rw7DKAagDsbFE95Nbsvlw20
Hbk31gkpNyeHvq06ERVDexJW//9v6ZJUz+fHeP+CRmLEGCNP4lp121IJnae0FtORJlDzbr1dCSvb
EEYMwFw298Pk9CcuWwq1Z7BpI+ePnv9O5+tOO95ruP3ODRAbNq/B1T7nK+lPrJm88ZrIQvB7DmUZ
vPOgp+t2X9FQDzr6lJbOzEAjqfKg+kW6nAwvTtOyjh0JCHT6Ky515BwqtiCrf9kSGx4CKr+hLoKZ
P816aK86kE3kvmivLmWd8GPDLwDRjJKNkwBpjocoGlvB/vWvWML56/nfbzvvhmOA5DFy0NCJzpzC
JymKQb/GgpAv04rX9dK2485DyuJ/YsMjMFKreQADQQatlmxB/vaQrEtdHuqWsvZ6q9mBeCxWh6Zo
1/b6/NQsjsKEIILdCFteI8IOB6LuY83YmiIk6/ZyA5antW/iD+tIR8Kp8UDYAFyi01lR0QcQjXmn
cZ41Usd4a0c6fEYP13IbgZjqMvdq4hHrpOmccZj4U4zcSxq4CDDBz7BjbLZVM3wGRMPzpGl9kaFe
mHwaAhY7aeiDUvJ42a4YDiPs2nwo/FpkUyPCY1kX8hYKuXv0lJYgzqQV7J2gJmLwAAkVcjw47Zoj
ZRj/3u65LU1U9MnhNUSQAbkwhjPBiNB59pLe70VWe0V58GaArZoIuPDzy2WbkGH+3eCF1crz5DGG
FqFqyJ9xyfUvMHuXx0CszU0FAc9rrdb8VMBR7Fir7QwYTgGtt+FCBlpnU8n6f2TUD0Mqi9C/PT8n
y50RGc5AJfEcAK9dPM1F82WLFiUwtI9O7oU7Ttny+03UYdz0Ip5YiTOm0GDiO437E9iWvY4sy883
cYceAe8Mg+TJE2qqX8HH0F7JthruoJO7p+9gG8GIDaKZDjGTYKByfNcvv3UB+v5+gsQ1Xx7ZqFjw
8aJ9+I8IbzkLAcYePKwmKKcBCAZO4S6U4dEVdfvn/Bi2rTDMnUfMiQsy1tnqs/oeambsjq4E7fqX
fX4b9k0UxQeex1EkcK/UJEjullaUzVcay/AyllUUx40BHMUbN4qx2SHaiLkLWeoEr+nzv95i3CYM
UYmQSVQYuvstY5aX7DTTPLkOkKm9QfL+44Bek8P2XxBpuyxj75sgQ4DW50SWEc/QilGlpdM2KbAs
SAfTZi+Etp1ew7zzULMBP7/OlCrqo+tU/b9ILYcgup+Hy06VCR6MZIAbCpFfNvVzmH+NyQQuzgNv
wjz6dH5rLJMw0YMqbuplAOFcxrYHkzf2J0Qt/ISenL1H83ahvhPUmuSCklekA1N7/b/KKuUqJTug
j6z6GUeFyki3kj1BNosNmkDCGgxtEM9aeAYKDv8wuyt2Pm9j+v2ypTJMHJyFkRdPtMnI0sV5qiGw
k7ZR4xx66ezJbNqmYNh5RPOxb4Te2HDyZ8BR1xsflr9zXdh2wrDxshvGoQC3WFYP9Lmu0fqoURG+
E7iZ2siXO97WNgXjJpfdMtKcgxttqabfdcDSaLeVwHZYjfu6RTSYNzN4TxcKFhzAeuUdYRqIXsQF
l8Wcpg6vKCUdVFTAb7QQQcY1oSD0W2u+xz5lmYIJFCRQMqrXIGqApQzVVej1/vd2RYfN0nYiO39O
LRtgYgWDmhe8JA3OKV++9pCEP0CzrNpJsFjKlL6JFixX0BeLPkelEA47pvImBrg5Hda+u1ko967W
7Y0QBMdpXNRhCHG+CpC2H89PzbZ628l+cw2ugfBdF2XSbPLD4Vi4LEJvkuIRNAhcgCPPD2JbP8PO
PdzkrRhYndXR3H2uC7SEH0Rd7DKzW96IJnDQWXtwHfZCZq5yfqmNIwqguGzLTG3vQ7mWdVr47WXw
Wt/EEXpgEBJVQZpsDlz/uM7jTFOpodIGZHe74xltK2aYvHKBegubANAVH4nR1POG5lvUtlJfuO2G
3UsSjJFP5fb0gIJvqmTf3so4dG9pwOa9Z67tbBnXuY5moVYeFE9khEIH88CixwiZD1Gwq3tvGcKE
8smYrOgIhgP2JnSLNWH0OAyBvnHXNr+66OyacL6qrGjpo5qbNchE3Ag8ylWp9rCClm02efpy6gTB
MCKHUo7iezxDWCyp++Tlsl9umLYEk1Pi+wKO0alunTCSx7CDiPL5j9sWfvv7G79B6ohX0PUGfdqC
DEXtNceqra8qkETunFBLhGvC9Xg8xsgzo0siXuhdUC7HeUssyYW9MMjA6nC8zSHAALesdx4Elrvc
hO/xEMAXZFRxy4r433nt67RtSX5Eo0sDKtV+xxXaUj8mio+5dV2D0wSWh5BhXACojCUEuUtgmF4g
Sfy41ogdUAMBpLd/jIY6v75sw0yLx365CoNkauimw1y55KUhVRUfpgAt/DtruD0z34lMTQFfiLIM
Zdf4PFNIKb+ao99M6t714y7ti+BjVy3V7UXzMcF9uaP9csC/J5Ws9UEt0Xyck5b+rOrcuxBbBob8
v0+5pMn/s8+tSSAaqudlqxKx1WlOTqL4j9CJgFiUkOMsuoK8zImqL2pP8E16v9ApGndCfjWLApeh
g3SMaX/EIzJ4Pr98Fs9jIv/I4IQwYLDR11Up71a0WX8PQj/8cf7rFuM1kX/KyVc550imbfVxaBSn
uY5/D/2sgeIuf1Xqly7r301X7vVz22az/f2NN5pHH3gIB/EKB9F9lLY1bdk16DadZedg2wYwAn0J
oB2oL+Du4qFfHiFFgLJu0Q1Rezy/YLbve39PwJcTSpMBshEt6ehNmJfdbeQ1O0k5i1WagD6If8iQ
ri2KOWxxb9C1odwrgF18UGYpFaWcq/IISaM9q7FEY55x7Sct5Jhitghkz5vf3ob0LPXKbiaYENHf
pirpoEdA9y4iy+RMkF/gu1QopeunHOVWZwSwT3v1P1yg5VFee/Psuuy04CFL2gNqZu4Q7FyAtnEN
11CTruhG2jUgJg2T6U7XrXMdREuNl7iW7iNosT75YHPbGc1yPkxZYLGW6OZEHTET3J2yeK25n2qZ
NJe9Y02oXzkmPVTcnfpJr4H+DjQmNENoWfDk0OareoKyoBp2ZmK7AE10H4+Cckj8KD8piTtiTtB9
vRGK67gLU1ktP6B82hyh8fXgDvWzC/zRRRZmwv1mBc0/qJgj8dNEYXeVr2PS3HaO6KIv5wewHHsT
8VeDkoY4LslPBNC7q3n9ss3Ko93PeYCeD5+6O1dcxnEJOu2/3UWT07UHhx/PvAoKTrzz6MeJXQj6
x/vv769rZNmnSSNw7Hvdfu/iiAQ3hJBKHc+v1BYjvhMlvJ6MN946ngTXkz9AUUIjVSmi5iMaOskd
gf7Kzgi2Q2aC/IgDzvM+KUTGQbd1KNAvUYnlD/Jm0DUXSXlq4v5ONfMxYeXyI8Jj8fzMbG95E/nn
jjqg4ejhnujcPz2Ac0H4hW3NhXkPSBVQIfVhgzi5kbznVf27naGNdX7o4P1FNSkFy5bhRId5kxUg
oLhiS1R8BC5c3pz/uiU4NlGBsUtnljgV6O2RNIeoTN6Ag6nrbkBa+NIW7bgTpNomsZ2YNyeDCQZm
FncL+nnSosduK1ONzYXZTFM0mBWsc3Bz84xCyhTJ6yS6kbNLd367xf5NIkF0/dcBwgTEvgU7vaZw
tqCHF/lvyFykI214erkCsm/CBJ2wEWsvG5EJjCAH+WuOiz5lgBFMk2qvAG45OvnydV2c77NPLovr
TAFhUZaiAhkXBE7y8LGr5UPlS+dbtLTNcSXFbS/7+boYwOkLYjKyc2HYzoQRTkilkmaUc3LHimV+
jtF+9uh2w8/z5/r9j3smQlDXoJueEz+54+5CP9W15/9ZJtTcL/v6dlTeHGcXWnjSHxYsV0lAw+d5
3dh+H2sX2nsXWb1nwgBbplkLkUhYve9BywIagWJOy66YLlp8zyQSpAws2WqCV2lFEXqpYqKfPinX
n5q780v0/l0AYu+/lwgvkK5XZclRtmjdz9Cu0l81J9gPLdqdp9T7vsszeQQVi3pwQntNBgBMWR4a
5fFndDaOX4uyDZxjGHjxl8smY7wSKG+JFwk3P+lCN0UK+UNyP9MVAlzQAsn30mrvOxovMS5/nuO9
3gpkpMBc46UOcgZNACoVKMp8o0n3M3CrK9fdA03aDMSIBWgTo3GhhfoTkG39oQvH6d5vdqmEbF83
bLsG8Htcpig8UVG6950C/17Z8L04w/J1E+9HwB8flY6fn0pHhUc1QV6jcyGCcX6zLdtg4v3icIrj
oQvzU12y3/EyAqsd0utR4WUYtNOnic1fo/12IsshNlWC1ayLYQ6hGPhaVUQEPRyg6sE/ANHTpPVS
XqaqDEnAv+1xbFq6VomANuhWvSTI4R73eREsxm4yB2rP6d1urOpMi/nJjyMK6ot++ADN3fbb+U2x
bfn29zcel4AmuIgTVYGePZo+dhGSalWwK6ti+/2GfXcuwpNErFX2SnDe1G6eCoCKbzn3/73s9xu2
XQ1IApca5Rg39OKnStEB2VWXcnp1/vu2GRjm3AE9Ew6jLE5VhQbma5CB0+rTNLROe41monWvBm7b
BsOulS+XoUZlMYv7uk91DEq3tHWVf1mw65kAPSXyKQcdoMiCYC4+4cMNqE3WWf86v0qWn2/C86TL
WdL4kt15KP2l5aTEVbU97S/7+pZReHNGa8FrDnLjKuNF7NBjlbhu/DEXYAHfiUQtvsIkAWSlzpe4
BIwCoFWoF5HBu3Y9vj5tZWlEIs1ltmZSAZKun9t+gK3NPAwgyJ1E7b+tdlHmO79OtmkYtlwisVJ0
oi4zOqC2U+JQHReQJUFUoJnvaq+FZONlA5lmTVqEHcVcZmzpqgMr+/DQ9UV3vzZo5/AED76eH8d2
rAzj1s24Ak5dsTvVTvFNXq/sR8RE8en8123LZZh24IA+ZQn8EphS9w+fnMRJZRc8V7iMDi4iNrWz
WrZZGLbdB2L2ocOE46tE0R1kOIj6OmEzsBvnJ/J+8tgzMXgg5pEVBzlP5q5TM6Nzdho/grel+1BB
wPSfNlLet8gVLTlGGlzNBC7mMrM34Xm6XnmjE1Vkcmn878oh+UvU5/Xx/LQs60YNs0clnxZS1Lg8
vKV5hP4yc1M6yD2ci8Wzm5C8ls1Nhb1oslAs8gkJUX7vFRFUC0AGtOO4bENsf3/juNRI25aPa3L3
KjnERfhPuUC7DLCLn+eXyHKE6bZ0bwZwp3LS3sDKLAIk2ouZ46Wb8PKknfKu8+RlcoCeicyj3Ekm
f3KKjOgZOpBtfDOFUl/2oDGRebJph9WJqiqT0GA+CjjF636kz8sURjv2YdsGw9BJHuYzDacC9HRB
c0UH7R3ZROvjGgBQetlGGDYezyp3/VGVr7kMnZD4K+m3shqQD0cyoI35Mpsw0XgbqEmjvTe5Iyv7
rdoColULqrznJ2ExOBOIF+SclM7KiqxDWuaTWmbqHtHl35Q75mD7vmHQaO4HU6aPjLIbFMlRjm6f
g/GhTj5f9vM3I3ljDCN0HsEoExYZbZfhQ1PUcTYjdbAHy7KkKsEH/Pf3OSKccdH9dIIyXPm4Fepy
AiHWsRAHgu7ydPbBFU+kaB4DzitIiqKfHHXpyya3rembyblidfOhacosTHL6kZFW8kNXeM6OI7Ft
jf/3572AcjbkyGCH9dAmN2Id++GxhVTWfOHee38PQEH2k5QN9l6rcLnNk16i22t19R4YYTtD/02R
e6Fh4zoHoVcJSGfG57D+KvDeeBy0eKa6Qr8QmDe/JsllfLLQgPl7KiMvgspfC+iSS5EIiEPG+XyV
jHJvLyy5eM8E6HHqM6cdkK/wRvnSguly40dZ3Do8Rht6Y2MpRibm0UUTY3rxCTMxe74fun7ThbhL
qrC5c9yu/dJP4djsOBfLVWWC9ngSRlSHC+4Q0if3uth65ekkDzIW8zWBPMXOOBZnb/L7jTKZ/QAS
raj0dPdlvj2haLx+SHTY7AkgWM5aYDiCZYIirDPNGELPQSoFfyg092nqDQ68AHXVIQLj34UZSxOr
57NyjSY2FBmYNQN+3TjSXe7inocXpsf+A88rVnS+ARz/KNeZp/nU6FRGEeSEP+c5GvWDqhwfxNBd
VgeGOP3f5lPGc5HnCa7KwVkckD8NaMvcOMD6oD1IT3ysUOzaSWTaXLbJxbcOTp10oPTPIiTE07X2
fiTJ+Knw+JdQMi+lLVTR1NalKZuPoHK+n1vnMn9tsvTlIhjqGN3amdcG6kkWE2VIOOpx5/OWI2jC
+ALtky5oMDGg4YoUlzZPqedB53hZf4Azuk5Hl/HjRVePCehD7qAPoewGPDLawJdGlkfkKPZOg+Xi
MQF9KJ8Hc1xNKDF18rtSAAa1ArSr53+5JePoGxFBx9dQOqFOIOXCTmjMviplV6Zy8h+SVT5EOX1s
hj0KANtZM7n5UCUFzXsguvtZA383zUuq6fh55N0McRScMRq5hzUqPrgbwKOK9Y+tpnl+nrZF3P7+
JjggPMgZxAWAqveSZk1lw/iSVnWwp7FoeWCaSD/Nk6WpWobsFIq0GzUEtKs8Hvw7izEbIwg+d2Bv
WMYLpYU9E/IXgbg+Uo7/v+O5yxofIdW617dou17/o8aLLGSl+dhkzdA/ClymRNRDim7GP60DSmHo
M31oA+Dh21je9361pwRiuQBNqN9YropMuRffsRZRT8mgNlQj0eo58Eyv7Ufnz4Ll/jNhfipUgi9l
1T+BCk99VH1fex+qUjhr6tA+cG7Pj2I5cSbOj7XFVNWdTE4zh3X14KkTPojjzn/cslImlK8DT4fv
ODK+AzRyio90nvJbsJypq3JCNOcNJPl4fiDbLAz/wJToudehGawbY+cE+Nv8XCVleXXZ140wgTtR
MBUDMCd9kzvPPcSGluvBD5fLIOkg1v3b6qEs4pK5XOK7uSv+CSYAiT0NqR9E8HuvTdtZMl4FbIXI
dzQ17IQWl2o6dFWMKKeclukjZPIuk470PCMeoIlLfeE5DdI8zF0PTUT5qdtinp2Xh20SxstAtnU7
Tl4X30mZfysJVJ1UMn0FmGFPWNo2gPEeCOrRHRvNorua9dMh8JJTIKLk9v/wMLcYhAnZy9ky+cjs
Rqd6iOA/0BSpF7CvxSH7Xkn94/xxtQ2yXaJvLhGJ1k5WgLMEdaalSlFhylOwMGddQv0rN0F75Plh
LDZnAvO0DuN4Ve74xPXwk7NY3EQXew4TlkeK1g3mMIzuyCSqrORu8w2cf93njnPQCK663uWWtd0i
JiqPsDKvWqDRM8fRn/q6U58U2wg5WtAwRxtZQI3a8ud+0tWJ8fp3SfcA8bYFNMw+AKRkXCTY3aRi
yScyoPKSRk6rL0PWeiYsD6myRRGvp6cgQYmWC1XiYVPw68u237B2ucalWiemfuIxA851gj6d72Vz
IajLew3O3hxiMC17KodSyJOmkDoE9zbiErrLEGBbesPSR+V3M2no9IRWr/YArvqqSsMkmnbqN5ag
3sTgoTeYryvN56d5BE8NQrn+IEeAFFUZ3uGdBCHCi127ibsr/SLQYhLqyRPV71ija6LspxzQ/N1O
I8timfg6ndCRAbQ4PwHedatqSEit4+xchL/1THhdjjcJF+VCTnqFlAKJC/dQEqKv2DSqp/38um0O
5hVeMAireWv/5HUJ+wau/aIEqfCS7MmdWa4OE2A3U9UFxRi4J9bF6icR6GsB/pt/nopa7/hb27vE
hNnRhlYbYbx7UjEppwmUQdpnD27Z4t5K3TWZ4iEtR9QRbmdQiw/+NdBFowS1F3GmuLwPklo1FNxs
IfQkzvsA26wNH8DWJR4c3bsnL44/xgpwxRFsIZ97Oqudu8y2b+ad7+oelGuNeyLCHY48QWdxEUJu
4/zvt33dcANNDjl71SMBCNGy7i6fGbrJS7H3Pnn/666JsBuXOe7lxPXT3C7OQwONhEMI9r/jJb/d
Nan3gnrRc96XdRY4AD2quPPvnO3VfdnXN8/2xv12PUEfOjjwfy41Xw7V6ke3Be+Cnd9uuXNdE1zn
IgXP2MQBrkNSlHjhMxTDkpdwoDFk4cF2K5rkxKFGek102N6v8/LzsmkZbkBRzUpOSxxY0TtoWyf+
Bz27385//H1rcE20nWz7EqoX8DElaFCzul6+5ixaH0YKKYfLRjDC+DkgsP+F0ruRTp9JUnc3ZctZ
Kkpvz4+9nyBwTYRdE6CntKkS50cBqN11hV6EcnEf+hqcQC6utAOSir+dqHkgpL1wSwwL94IQmf2o
9U6Arev4ioWS5g+F14FX5fyivR8Ou6ZMb7m6ZeL2Hjm9RvXlTL8Eau3RXpz/Xie9xwlm2XwTcTej
VIX6QQXn3LT6cz6y+Qv48cMh7TlKJDtXgG0QI7L3qIOg2x3ICTw9deptT6Cy9sldw9zpope0a6Lt
pBIqyWOfnAJn/jpOSGk0y4Udxa4JsSN9NQDUHg+nWFFgauME2aA08pxkJ5lhOb0mym4q54nl/lxn
eR976eI3Mh2r8jeT6qcucj/NHYeDkzj8H86+tjlOHNj6D12qQIAQX2fGY48dbxLnxRl/oeLJLq8S
CBACfv1z8D5V16tEwy3205ZThUZqtdTqPn3Og0OLNd5Gm02W0//9SRk7ZR/m2F71os31ZpOgFcGN
53fe7fUdvHzq95KYZyr11kko0slT7iOU2bMnSYkD7muxBjqxTYD8dwJo2pKFr5L+EedU8CtnYfxJ
ZhRk42PWVF+3zcBwctpnUSt6zEBGQqEjAOTdtJYrp6JteYxbnOtprBXgj495zMkL7XQ0PAhQXE8r
y285QEzIXR6VcQymP3oiUS53U4zsqOtI50HEs7p1FpmFTYv0G/auQ78H7RsXZZSh+gD0f/05Yqpb
K3ZZlslkwGM84I2vXXpKZKhByAvIrujBq7Htxy+L984N3LQSQxgLfH1InMdJ+s4j0vLhl21fX/bu
/379+jcs+9ykuSOTE/oRGAUhFLTwxgdedaMSL91Xi7TP9SFscY3Ja4fWx2IakzF/1Q7kaRf2YO2U
zVey5KiERNOf78TtrpFIHQ6JFz6ABHiNv822Sw03ZoMC553vhCfeL9oV47e3RCKeUv+MIV+jqbLt
IcOP066SKooyeuqCNH2h01xf4oxkT9eXz/Z1w5GlcLnI5pn8e86hjAdtQEQdK8axXA4muA5KhpWj
9BScFlqF0pn/cT1+cZl2jwvNe8/qD4XXyzsf/7JpOr+B6prYQ/HYDU8JLeo7VJfJX8Cy8BWFHMt2
NkF1bKy5W8xu/grmWCD7RZ2ALaUA/f7XeeCrUH+LSUxsXT6THN0VWf5Kc9p9QyGKXCrgEFfua9sc
/uvW/wNBOdAYQG3yVLNEH5BRdHdBFdB93CXbkHueCaxjsW4gQOuFJ8Qz4r6ue9AyKlTwDiHoDlfS
PTa3N2F1MvUaZFmXVXKRxPAImXZtL/ZLe8QkWr1T2Fy67H8gEtUfyqH6fn2D2ZbPcPlUIYwB2QA9
0ar5/kb+Qz3+vR1WSVNtAxjuDk6Q0atGsLfVCc4uQsX3xOXF3neRwro+Bdv+MlweGB9wWbpd9ors
DFjcHDpVuyaM+CatOM9E2ZEkGAAXnEM8mDr2NgFXFmJfdKCZ2jSB36B2lazRU+ljiXg3xjvKS9Hv
xgEdJNe/vzy4/xD7mYx3fSTdRa6lfKUdIe7BCcZ03A0kjX84cdbdsrGMor1TT9+uD2ex+G+0d6zU
4MAn9V+IRdTOBSOL67vVjbd03WwbYRn5f6/y/5n6gsZJOdd/BUz9kFrP+5iP067wVgNay54y1XJd
aPZA+ogDoESQ3EUOLD31bDXvYlsh/7+/P/aLuvSQP/wxQNtr12dJsysqj35G+ZGvJBJsEzD8mqMN
Rs9JWr5yEmZPfdNcojYJN+W8PBNfx9yiInWo679c0hRQoED46iSg77tuXdtPN/yZhMBE5NAi/1G2
tQv+5hE4eepV7toL2PJ9E1GHhnxSy6gAApiO8o6pPAIEgyf10/WfbwmiTOhc3ZPBVUhzP9di/OZC
Iu6rpOLBcQCUbpyO3FwfxTaJxdffuYCTk2KqfcqeoynIP5RV74BmKYu/bfv6Mrd3X58q6IcOQxw/
pwRNAo4uySdNVjkHbb/dcF9Gs7R1qyB+XqCME7Kye0qHtSZ4i2+ZCDlW+nE11mnyrCZoYqCm/6lq
oZLjLHIw1xfHZmDDe3M5uSQYhug5L6OvOvdn5ASw+QOOEUaR0ZUno22VDA+mugUWJhHykbcE2sd5
31T1DWuQ6lqZh20A42ZWVUKhiOPGz1yq8BDWvfcquZy2QRU9E/Q2NDGwglUTP9dpWN3FXdBfdOb4
KygnSyRuYt740PPJ76BnnYtmOATp+Fn7jyXCDKb0t9op3EMG7lhnzraFmSbuTcUuj1KeRz+CjnX3
dZeXB4by8vc2jreBVb3f0G8R+PIzt45+QCk9uGvmuDp60uHg6hdrXbdvFCd/CAVMEBwFj0ume1bd
E0kPuQr/ZkXzSbFPBPAzPehvbhGC2UN8qgW7IyHa30Dgft1rLH5pIuIGraSK0a/1Gg4IBA5ZsvBs
FMCp5GHvOIfrg1i2tEl759Zup7wupj9STsml1kR/hHzA1typCX2TicxbWvrRsyjbS0bS7AAcxms0
V9tI+j0T64Z+SeoXc8GekyJVz6pxb1so1H3dtjimv/eiZoSw8qVgzD95o2r4bqizZG1z2RbfuLfz
Wbk0mlT1MnHguVM19IcKPW7bTisTyuaBRLCcxVS9iKEKboiXdbtSt2vwKUth1DMxbHnGWKScuHxx
uwp6JqnYt4O+8wuoVvjz+M0Z+G3SRschox8W/aZeipUHmO3hZwLceqgEKzXK6gWdSS9d190xN/iY
gZ0Rr5l+N6T6qH19aF1+WSgbr28F2zlgEtjRDh/3nApUX8FwN/mI08O3NhUC/WMauvsuG39mCzs9
NjnfLeDUKlFHSvTam8RyfpscdwVNxkA24BqDUN5j2qi9qiia4dLqe4BUWgic535Z50mwlXW23Nom
QE55Y6MqXwaPaeB8r6v6E816cpOQ/ksbkDVsrMUFTElbN23SHGQl4l5K6u5oArivDqFGct1qtq8b
EYHjJX6Ax3T5ksd1u0tbh33KUCf8ef3rb2ClP9wNJtFdKWcENmVTvkwNgIPLdhDNeBR6OL75hCgg
wd7AH9BXr/fVPNxFPf8wBtGZZhCaqnFJhc5aE7bltjBZ8LwoJo3jcvqKvrms3DdC45gC/5z3U9d1
tO1ON5F0HZsEYVr6j12/pCbyVO3zGaWwiK8RP1ksZsrYJujMCII6Jo+syV6k7MO/Ko7CxXWDWdbI
BM/VXkIi5LziV9hDZ/cTS6Nj5mQBgUA0KddSnrYpLP707ingVuEgozkJTsSrntwWgDawF61h8m0f
X6b2/uNx4KWzxMffdFgZnX6WCV4y29ZnGfTdx5EgJ6OTMnyc4Q3fFc53TYEbFgA5bRzBeAnogoEY
ssAIxG+SXeJEn8DV3B9aDgj59Tkw/NY/+KRJVSfLUlUep8FJOu2JBvcEpec6Cm5qYB4q6n4cmmAF
h2NJEplgOShiB6qZwuDk4nzsON71nZfswc/xLaHkb8W8ldyN5Rx+uwbfWQVco+gjizj5SX0KslEn
5c3OK9JgH2R98C2ppjX6KMtAJoAua6Xfq3wsX8ZW8aOaoRg4sBpKKwShwwxysesWsnihiZ3rO/QM
zc2EYcJ0uqN5dQRmsnkEtdRa5GObiPHUdwfeRz0l7muVpWG8ayuld51gLoQ9QP9CmVoLgmxTMVxd
++MkU7AGvJQDaFmkr6I7kpflLurAvnd9tSwO7xoOH0cshsY8rv2mhladW7bOQ6iHjWeViaDLob3b
QWbKfUVKuD9RbN77xUmu/3Tb6hjOnod17SaBqF5inldPYzvlJ9qCrmj7COS/B1aao8TdtU7xwkfQ
BOZ4v06Adp+aeBUFYHFyk4FuiGWmC0AMX+VYHscpmPeh8vaxjE5gZW6gLqFXggmbnY23AAn7UvVQ
CH/N88G7ldKBqIqQcnZWTpE/n4uuiYtDO12elL4fv/apQ46Fl0IeXDjsnvntiA64KTlM5TAvmmPk
uMX8romVK8tAsjEag58spvS5mcDGzKCcd8NA/briHH/eYa5JR5eMU+xlcIlXZ6TidkSd96b1hQAb
Kmizr8/iz3ZxTdAcz6ZOqtljz4OTlh/RRd65uxn/bXsDuiYh3VTp3ukBgnyFsb3bjoroiXpqrV5p
+/XL39/dHZMrh9pzyuADQ0npK5OglN45/iqO2Lb+hoc7pU59B4IiL+Cg/egufBCZHpwTCdvg67bl
NzycdFrnAF16r2ruX+eB6X2Pi31lh/7ZucFT89/VgbLekEasCD6AyxB4JbJ3u6UNqARoaejSl9iV
a95ns4Ph3RqajhisTc6Vp3Jx5AE6yg6zz4KVmVgMYQLhaojwJn2bOq9djPbwJEJgK32Pp7shy9Zu
ItsYy8nybi/FA6h9Cqmd1waqdR/fOFk93+kAQw7XEnqWZTJxcHQKBMt1l7yyYaie2BiyX04GGO/1
vbTcyr+Hhq4JhNO5iDxnnp1XOUCiPWvkqe3xMNMOItAevSgrJ4ZtmGX93q1TAYGpvCs65zVD3WSP
LjlwAcbQmc+7f8/XbZT9rqk1W7tN0FedN57BZ9e6e5UUSffZGf1iDdhnM7jh3Roqe2jFKZ3XsBxQ
kRyLxzFz2sMEcYCVS8lmb8O7Jfr5VFPr4KSnufvZMJc9bO4sAy7TMIQ3Rxzdr8lr3oEsPfR0912N
aPHrGuKupIVsEzD8mgkF/s8wCQqQMSb61lVc/51h0TaVDV0TBKcm9ChNY5Ze2gJEWxCoo7c9YI6/
rvuDxb4m9E2P5eyhKhkWEJuNPX8vnRLZpQlyJx11spvrg1hWyATA0SHogC0eSLGbEK0hJ+jopnh0
wCgwrz0qLaGNyT9XpsD3120ZYYhmJs+DBCC/7sIPaVEkd1oL8BWLIr4Pc7GSmf9zKs41meimQMmJ
NtF0Ri6JfmgaryDo7pzVBwVx9PwDiNJ5AXGzWPTQ1ZqSlh6qsuj9lfPFZrZlpd+dL7kcu4bNajpL
8CgeRZd8ctKKPWRDvjaCzWaG43c56KQhqwKbpQJ0+W9wLeSwVja1zVyG06seHZg67+EzKqqC+VAu
ssBQTKjudOXrmzDJh/2YDCI8AkQ0OCv70GYz4zCAeIFQbp/P57TQR4fNt2F7roLmFCOuTwBF88Ov
kjTbbhpTN1bmbtjpZkgvKSviI4K+G1fHwyMX4M5txjU1J8tGMLF18Zjksgzn5HXwAK2CsEEzHcY+
Kp8mLfg29i/XxNPFquxABzpOZwGewp0TIJ0JzVU0WkGZfWVDW7abCaqb3LkUc+A5SF06kAYiwJJ/
py6mtOkEMtF0dKAMIkhx8ioTZy6PM6RzwBiQhWuc1TYzLH9/5498TtPCI6lf7IjQ5EaHgO4ojizA
MPHL9SnYhjBcPuWO24Ld33ktoLf77U0UCNofzWOaBdsust/AdGXSURr0KJXnwCvzfp8o6H/sodLn
+GuQcYsLmlR15Vi6RdmE5AOn7FNNyq9JjzJ6nuLcCpbKTd2KYZ9H8jTzMXvetnKG23fIxfZTzeJX
VjjOefKir12V1F+lRAfP9REs4R41QgBepFRPTctOahSHsgtvJDSQd36mjwtdyfUxLPY3EXWMQUzL
793kOUL+/ZDyut63LqRlhMyjbV5iQupqWUd97SfkVLrovsZ1Kg5RlK5x11kWyQTUARPmdWUSVhBi
Ak/yADHAQ6GDF77w6u5iQEJWjGFbqGX8d77oQ5hAoUuAvbZC18cGTGO7II3SQ5atKSFbDiuTxs4t
+jGcJp98QNdseZiIr256svp2sH3dcHRWSkhZDYoCI1a65V67uBoZWytY2VbHuNdlH3U0nknyuvhB
KfBcT3n4oc9R1tu2T82rHS8eN9MxOaUpAb4HzUyQIJgOUEx7uj6AbX0MdyYcUsrFNDmvuUY59JDU
YdGcCgWd4JUZ2AYwvFlNfvFvGq4U6Nj9ycaqGx9SxMTydtMMTCxd7Q6lD9mH5tyOvr6dy4rcOcWa
cq8loWEi6ShA14KKgXzIRfdYDiiq6BqlRpr0N0uTQttF/raXm8lHRxBux1nt5D9IXqjsWKdz1O3i
ROlgJUq0GMIkooNM3ATdsK45l2NUv0RgL+4PLBd6rUZg8QWThY7niUcK4YDrIirzm8QXyY5Vkbdb
T07bjGH4cjnVuRuj2HXSLEkPyN6TXQ2OnGOpUd+GVhy4YIi7cbUMzy4ZUakgcXpBvsyBMHvnhNmH
2ZGgnbm+bS2gC/c33jnHgbQZAavQEj8TkFihjedjDh5FjhL2pOSJB/2XoeU7sBndXR/T8lAw6eek
DhBkxl16maB5DWIp5u+EhgCjmLsnnrTiZi7yu0E4ECK5PqBtzxnOH+CaGrqcs1Mwe+AjbMCB0ZR8
G7zPNQF40glU7s2SnJe6cJYE/T4PqjX7WH66ibaT0s39CCx5r3nF+BdE0wK9kH76+frCWJzlN6Cd
yLmAvFVc7Epv/gmoS3IIFHuc01Uon+33Gxc3nTp/zCGOc5YEnOgqH+g9ZJbXaPJsv3/5+7uwoJ4B
piyCwD+BqD7eU4jTokUVWd45i39tW6FlXu9GmEbw2IZwkDMBxDXoygrqzLS6kdybjttGMFwcaeqc
IrGLFG8ePbnOVN0u299Jio03029QOjR/e23dqWKXtG77dzpWeRDv48oFMv5wfQ6WMNDkjpPQtPQU
1eRc9+B6Qhib7KYAbM9+O/8sJGgsrw9jM7fhx6kX0BKqBPkl4C7dIavMDo0o+E4sRC2bhjDBdbEb
1H3ecnKuwGV7y6eyvYnamt3wRq/hsi0uYQLseB1lgHt12QVgcvklaKu62KH9YRtxOISC/rtjtSo1
d+vEPy07tnPdf4IwzvZxiEPv+hJZjG0i5vQYdNCNb8m5Vf4L2pDTfRAC0l/1QX2o2tXWFtswhm/n
o8h96Qf5D5mIMxe6uFMteWbBVN2BfjdfsbfNGIZ/lxAvZ52MWbFzWdixF16GvHyGXNVa6Gy57Ewg
3MQEtOpFC9yKG32VIXNP0KSL92WBQ9AZwGpB/Hjv5Hn9et06tgmR/5ofMOmpjUFlconLRh5CP2gP
4GOqV65um1GMOF0H1UQjzoNTgBfSAWKB7J8kB4unF4MoJ4No0YqnW2IsE/U2h7nOULyrz00J4ZpK
vqb5gPCnHI9DQukeje8b68Am9E26dPDHmtRn1Y5AeXsdICVzu0YHYJmHCXvLYkKh+z7kF9k0ZY4W
MEh6Nn6Y7SNZxH95eeTcdH2a3Fy3veV8NHFwJXfaGBUznI9lGd6RlCnok5bdsfHRO71tiGVjvLsP
SxBJzQTv+jPAfGNx7HhY3UZQ46YPEyEbyQldk0VOZ16RlLqITqRHx0o9VOohcZfqbV6tHfQWPzF1
XGXohKEnuX+eShahb4Xmp/8Dj5jt6+aljtiV+HkSnEOgPtRPyC4O4X3oqMhZS0/ZbG34ueuzTGRR
guJIqkQW7NyG/Jvk6+6yeZWW0IIGd00wXMlUqNqyFOe28p4DkGIdizmJv/TQn99HKZBd2vMf/Aov
Us+v1ZeaiumYZOWv67vNtozGhY9HOvokdM/Pk6izQ8HkfRiTacVbLB83YXG81BOkICN64mnzXbZE
74d4lcHBYh4TDCcdSACFTUFPAHnxHRl4crOgByt0hG7L7JpEcipDsajxc3qW6JDYo17s38d8o4Kq
azLJdW09BlUuxDlx+/ahdJT8srmFwTXBbxVUjIVAre0MYOoECOIwQ20y5WmwckrZTLv8/d0pxRgT
Uzi7xSXxBBLCkNcGz2UHRbSVV7PNuoZ7a5n7HMmv6BxUyd2bWnfotyfPhUDvpo1vqrKOTV4DLZ/x
M1Meio2O79BspyULbrd937jHuTOB8KzA+USY7/MjAYK6uI0cN5iftw1geG7oCzz74rJAp5sc7zIo
f39ByNuv7P0/XqthbILeVFSWyQAqmYvvaDfZ5ZGPqiOL6mHXDfC1vQOpzr8GQlc31B8NjgGX6O7d
hoq7idGS1+VlgJjGbmjHeedXZN4l2k8P11fsj6EVhljm+m6ItE8jMGDT8OxSp3ms2jQKHqGnPgWH
YFBDtq+g2C5X1s82HeMWB2RwiEoP01kyi7tB019THkByHoqm1yfzRwfEZJaB303GDVmUjejgukgk
ruQe8IxkPPh5nW6KQzCA4eFN40A2LiP07GMyNyRQX3Scyls2tGtniG2NDB8PoIeL8MwvL2ih/cVr
nKzU8V+GFOHntjUybnCSlNUsaJlfUqHC+rauwiC7i5qy2xTaYo0MJ/eZLGcKLqELeKrdeweg4M9s
rosVyhTbfjU8PJUN9DHSqbrU2Jifp0LCD6HD9KOhaXYru2JNQ8qylUwIXIjnH8iGquDMG3RLH7pU
efUJPM91ueWoCmNTgJV4aQpSi6y4gCYvvRFB3Ty505SsKbxY9pGJfQtr0Y6Mt/Sc+B17kn1FxC4b
mX4BuSj4Oa7vpT+WYDEHw6GpJ/2o6mL3pLPq66K0sLQsuGX9Serok+rVX6x7FKleSRvaTGJ4tyPa
iJdkyi4hJDAEqM+rIdtBwSQ8XJ+NZWuZCDjoqvXh4AXVhUwEKiGaAjJYTHs+d91r4QybFMGxaIaH
F1DEKXGq+ue30mg7xeO96tNh5alsWyTDvXHwgTIPJLMXFuXzvO/Gbh53aV7F285wEwWXuhEAtFXp
n/0B92AN2oAq42oXVavqbZZblhkezlWYpBXP/FM9zz/TMXxKibhNALFZemD8eK0cYLH2b2C4lg8K
z6MMwRpS3CGbnd2U0u/OiM4F9CpuqaSAfdq4wQOI3PM668Jz2nVoJU80xL1uxx6i8Cub1mJvExAn
wYclEzQlnlt0iZyWnMIlTrJsjf/WcoyYYDgGPidQbokWcQ6sUTei+yTQnQcYZH667nXLSvwGo8UK
GV7NEpJVUeUUFzoMiX+AZnD22fFw/2WoBjBWe6cQoMIJ1bo1cIplg5kkcovKstapBy5ApCrTPCtO
06SgTKVpch4C/BJIMK3ljm3mMZzdq2lVOwEuQzllLqSoWNgALiQUW7kObd833D1mLdp2ZckvaOGS
H6GqA9Jqqmp5vm4c2+eNu5xCJoNmEB28eE3lDYcqBn73KKB6v4JEsX3f8PXBmbJSFbhly6yAGTJa
/tMQKVfSeZbNayLaOijXDDzIy0tYhd5wg6aVoUX6oAuCJzKMayawHCQmpI1CWjkioCM7+7pmKbp5
wKinyx0MDZqqQ5nNXuBA3rlx03jFZSyrZiLchOej7qfr/FIkyRTt6njBE9AIgu6HTWY3MW5119eM
tj3iaC3nZueGvT6qFMWhlRjUZhjD59soFtEc1Pw85oFzgi58I/dBKprvAKesaRxaYhOTNE7lHPCR
aizPQY8ehuX0Cojay76mNzUal9467HNwIzva2eYsJugNSsVj5yGve5ra+ntXMTwDYxC6rwlv2xbN
cPWyRW5hATde/D782i6RbgJy7f/Dy8C2kQ1njzwv7AtQEl6CmDj7VoTPUdw2z1UJRWnRKHq8vrls
8zB8Hjf5CLXwgJ8hcviMQ5488F7Tfa7nNbJXywFv4tskQLhR2+LSjfEqFzd9OHV3tE/A7yZqikQ7
AQwKkiRQhL0+I4s/mmA3Dp5tNMCN6YX4IncgM9ufBl8qseItts8v03z3qiW4nISqO3oG+UDxMa37
7KsDYcVtvm6yxQXg+Z/rEIW7nBH2retEfN8n1bwG+LX9eMPVWSXHGh0S/6Y7SQfe3Sjd1kMUxiZL
XOALRItQUgfMFEa4h1BZlJVoMIfQxXgQCFTXmpVsszCu8XRWCsw24MPQidPd08odm32FohRbMYLF
J0LDt2OwPiF8AzbF7dz6rkJP46caYO9/qn5a26S2IQzvHlpwZU7enF0KV3bys0Lzt7pLUgZ2gR3S
cP6a89nGMdy76ye3iGUuLigC/8wTGX9HNeorAKxrGFzLMWVC3lrXyZSqUWrMCs5uA1qIXeLSfq9o
3d12QJNv82oT/abxBtFt1rMzbTx6TxM3xKkRxJCOvH5q2OZhuHVbCzR0ZQk9k0i1D9DAA1IindID
V60AnLXtV16EFoOY0LfOqaqgquPwPHOS3XZD+XVwSfEoOpAnX5+JxTtM8FuCvguGNkov34FsvkZM
DVG95tBnTSjXWnPfCmR/eCaYtHIJqHGb3qmr8yQh2AeoB3qz0ZaYQDoyWOpAeF0Nb3c6SHo+LQQi
KiiexBDfFbnzPQCOettUjYPADdMoyWsVnqg31R/IrMEU2ib9vE3XOox/A8Y1g/AZRyol1/X8GDQ9
1JjqTMvhoAun9PdZrj25SxGWDTu/JRCYnJDCPaJLDIiUgnEyrszUtj2N86IkPWOYn/eo87ncM13M
twDziP3M419Oo5JtLwCTpa7zs7n1ipKeRw4lrZ1HlfPatm6x8gSwbE0TJeeEGidQ0IuLVmRpEYvH
nKqXDpzLzVrayOJfJlZOOWU0ExqIi2iiB9GR6SAEw7JFdFtLSxibgLmud5vIbZLyLD0ZHtK++BoW
+J9NW9qkpJN0gqXzCRTXrmiBCwDYjDb5msSYZRuZtHNk6nimaqwODbyPiF7lrdSdlEcWiXswjSp2
e30WNissG+BdkASNJgcZFl9cxslp9px6w0kJtz6kU+5tIjqGGQznT1HumYsgDM+NUIM+eGUBCuIA
Ae3T9TnYNqsRBUB4ucjSomVnnTQu6A2zHJLM9YReyuvftzyJTLwc5ZCqC4YZiY8i6L5xLcb2pxrQ
PrcPp5HrA4tAQLVHV7+D6uiMctPHphCRWulis83OCAzcGjKiU4AoXPlR+Y0OUMu8LQbICB2vz84S
9ZsYOoWTMdcCVO1pIIe9CtL+q6z4U4cA4VDEdXd0Eidey3xbtrWJptMQinHR+70sJaA7C3A5TwHa
m3j9wakgJHt9SpYlM0F1Xa6g3hMvYWc0/eR43++9dCxWPMY2heXv7zym4gV6u8GBcPaL0L15Y/XL
cAbvdKn7Qyc9tXKR2OyyeOy7cVgyVDxwqvrSQQ474YAkgL61u+8HHh0mJ+GPfg85uusLZjkFTJI5
hpxC59AAt0nXZLeVK/3/DxAkqyVAm02MQ6DBW4APWoTnqfKR2KmydtHSU2JNktM2BfMQcIKSRiSi
Zx3PX9LAA98i2fezu/FBZrLMyRbMI3kYAwQRg7hVuSDA7kK27bo1AXSd5m2IJvng3AGNe6Sunnaq
H6aViNmy9CZobnRq0BYUqGmh+5X7R6CwE/4pkUlZriTWLLno33BzC2tOPYX07BX8F2VDdKeH4ibp
6/tODTfUgUp9UPRbp7M4zDvHEGOnxOh49UXEHuAEugl85xP30NLz67o32NbL8PASUtoTqZp/E911
LVCAaPAYoBvNYTq2E6K7gSp6DiEy1yPhmTr1odVOsHWBlnm9WyAlwrSFynF9QePLAHUMXf0Cm3q0
LV1nSqvyKp1FyZGZeKOnmxLIu8Tr7RmW09Ukjht6lxORKJx6HICNIe6DXeDr4XNSL6/ULuE/ttnY
CNMBfiwU0G9QQxnyeCfHkdyNoF84XP+6bRbGnS0hxeXpEOIeS4tOKVp5AFXA55Syx1j2ZCUssQxi
IuICxZ2xi7voJAOw+LkFqrpJl/1KpKv3XhO+XJ+K5Vw1oXEubZPaG73o1BXTtzdxz2SUj3HWrzGq
WrzNRMYlgHWWvBmiE9J0/0xx5u8yiG1c//G2by9L984T6jxpR8E7kKrPKFbmMgP9Q6u2Cd+FsQmM
Q51OZSHRyfPIsuyzZqN7BINYX+2Qmpg/b5uC4cwcvJh17Wh0fDUg5t8lGR3TG68LypUlstnXuJeD
OYeMAwH0MS+C5zf7cp7+KtSqgrxtmxoXMyRaNeidUDbk6ZI640NaxQ8+xwodKTgtQ+CqIee48iy2
zcZwa0nR9opSNGSUJPTKyEhfKJ2T2yxe9TrbljJcO+h8kucpYyf0YHV7gsMKNMPDprIk+w0p5wNR
hmRN+iMjYYX2jMkP9hUJ2dqR8eflYSYwLgjaonFrFj50ynWPVJLynkmaHlBJXovD/rw+zATGkSzI
JfTbyCN0OmGBHhyAQ+SsoYBtEzAcumPhHPTJRB4xASAt3UTMn5RudbEfR499u+5ytkGWv78/NUAk
kU7xHJ0gUI4zlcfidvZ0vutZNB+uD2FbpeXv74eY+7CIc+0868JLPjZ55n5oWCuP275u+HSnWJnE
eeI8I+B2TnMdAY8v1po9bKtj+HNaAp42zTQ6AbcLiZla5jtA57+23jZhpJCZSLi6dcqBd4i/8tb7
mBBwJKIstO1tCJnN/648JYRkUKuEXEBRovm3HsSk95uRC8wEwImy4FCRVc5zO+T8VuWFPIKG5st1
w/6Z6zrECv/31+cK9RqeB/4H3Gy4MOPHWrjqNqHRJ13w+pgQfiajYHua0OMYube9Ri9JViCwmVM0
Y4zeIG4a3q7E/ZatYILlXJBJqG7I+K+4dMgOd8Z4G+mlUypfhV3ahvjN4f2gGZu4/DUVhRfsZD/8
RaNAgr7UQ/vo9VX98w3FTOlUCDlELG9T/ku1vCh32k++42ZihySY/SdvlbPCNozh87wPdckgL3qa
SgpxFB+MTqDISpvkPDuorG6bi+H6CY/asM1Ec+mixNuVlNbfp1K5euc4aBfO2n7eJEeErWicAzKu
irGfh+CBuIgFOcAbOzDGuCtH2Ntz4vfCBTMBcwnBNdg1rn8KkigqoG/qhiRFKxnrcxw4sc7od+Km
Mq8f2nSS7UMai2TKQNgRAT9yqFjAh1cqY15NO7fVkIu5ScpwoCuOaDm/TbBdFlWhYj5PfhVFCRUs
rSp1juYiXXEsy+d/A9lFXdDUpQoeIBYztQeVja2HrifSbcr3MBNeJ2sgiFyvCh5Y5DAhdmWr5vor
RFh1Ge3mEjqvK2a0TcR4q3dgbeM+EcGD5OEIZrFIH3L0SVzf67aPL4727hIFTAlkuugof6Bz9YQW
1+GEIucavs72cSMIUF1Le97FDbA8TuTtA2wocZtx5uVP13/9n5MmzITTBTMLoBYxLG1gyCx9Wkpz
Xe4mH6ehfKpjH13A9ZxXu6jZJmwPTL9xNihK5NxOpfd3iAaSY0uK8G5rlxC+bpwHvjcLv43RNTV1
KtV/xWkJ4tNZNW15d33BbBYxYvu6ELGYOCEXlQUSxBCsBtmJ8OptLQTMpItT0LH8f5xd2ZKcOLt8
IiKEEELcArV0VW/udnu7IeyxLUAIAUIIePqT5av5K6bdJ/rO4/BUUULfnl/mSkAj+E8MIdaMtFD3
GYMwKmLv2zfs+pVodo2sQ5sds5VJhP9MWPpG36RPaJz3wWhPNKjfEkn507n/D9d5jaxLTDxHyL5J
ky1gRJcf0U7pyx3e/mD6TKU8NF/trKHc9xkMSouPd4CwGNIcaDfPIwoCM/bkiJa8KXMGCc9femFG
FVJNyfZCwzmIzjJsphCJ5dyMT5StIyB6UEMw+HiMYNF+gmpB32qfyxGCchuGIuMoz06yhgNNb3yI
BYqYluM6761gLd972/tgf2HWjN64LK8E22usny/BZHgRdDwTDBnQfQzyunfPtQo/d+G7tLVicQ33
42JqDDAhWKY1zOdi83vrsdUSXlLid115fuWEakib1EtcAurVpo59txPDpruuZNK94YResalrtB+P
awii8Gn6B0V/YnYgGOnW47z45Y3u0Wuff+VylJ7B+wcRgLPdHJYOvF+L/0fi9tqnX7mcJnHOl2I1
X7Z6fpknsMWMonlLwuK1G3TlbsCzOG4zqNjOZbjxE2hTY9CuiOpkWLMLhjeR4q99zVU9MmEZjnd9
MP2K+6FLd9sY+DRbNxXNTY77JdJHRnX/6V336RrhpyoBa0hIdKZlHK4HlSpb570OOvfGIOO/BZpi
cY3pI3x1iFhgAstM4o0aQLnZDAhjqx4iERVRtEHlDPSsPqiPKm3dQvcEYl6S3fB4Grk7C0w/eF3A
fKtGgZykqsX+fT/+KhehIIcpy9ag8tv4UzkBUhdDLiR/34dfXu+/cpGkjiM/aK2gs7f+cDEiU0vw
De/78Cs3YKljhhuiT0MLhTILIbEM8I83XtkrRnQNBsQgSwWsH9Mbv8FTliFoWtANfwtO/NqnXzmA
tSVjC8/Jz8aCfgt5+JZ5z97wXq+E02v4n2Ku4ynjw+miBlguhO4v8k7j8KYI9GtPf+UDAh2ysvUh
/WXlDD63tatjepPyZN7etxkp4ivzZ5tJ5xgNmxs6TD8g1FjvRMmewGryFmXKK2d0DfujkQ4D9P2w
2s7AoWVq/0VpZOFxbH/8/XK+9gVXLQmju3TpWtqeeGXljoTqo9MmBqbsLYWfV17CNcmdDOtqmrAY
eVp9EBZk7MFZlL616/Dah1/ZLS0bqlewzp8gigGmEk6W4+STt2b4r53N5e//5RXqyTJnVEN/mRVM
S7aJH0WcBp9GH74F1HrtGy6/61/fwJ2czTYk1ckuwDej6Ec9MZI5ddnI/Hu/5MqIqVOpxlJ+iZ7Z
DCZMxEO0LRZEWxSS2d9v0Wvv4SqU875MXZ8wdfKpHQoLoYZ8w6V934dfmXGp0RwO/WJOBjn+jml0
p7Dv9/3vH/7aG7iy4JX4LbB6lSdHMYYTEjgwBgwQJHVBlvD3r3jlcK7ReEZM3cCx/XjiPcQGTbj+
7vv4fRhqcY3Do1EM/lqwF5z+zHMpRKwzp5Mpnxvy+++P/8oJXcPwSDQGGwfz1wkyKJ9oyD9S7lYw
kLzJ1/raF1wZ8Qqdnqab3HBam05lYErDcryCWlZjcFP//hteewWXr/6XnWnLkqZum/40aOBKVIuv
cCWolN736VdWXPMByN81qU8QJn/8c/oLw2DpfR9+Zb0aPBTLTOL2RFa/52zDdLga3tKOeO3o6f+e
i6u23pG10yfHapM5hSy5bMC6HQbzOxuN1/A7KB3aELw17cmOGDFosT3085v0aK+91yvr1ZvWDuu4
/Ymm0K4qI9cWG38XYTimdOn/Ho4tVaBaicPxrhkRexHdL1S/0cUB/f3dvnL813g6mzY+kcOk4f7n
L9Iztr+ExoW82Rt/7Quukma76i2O2qU6iQpJMzYSCPNlMYHJaPf3X/DKC7jmp5OG9r30BkymobRF
nQBfPLbLy98//LWnv/z9v6xWIKNNIrfgeFa4ZSHkmm8WqHfQkb/VcH/t+a9Ml9fDqE2g9EkJgOcl
ZGZa+d784ZqOTmIR0wcCr5c27gfHlkDuk/llvETHvx/Qa09/Zb5omkPRqRqGE+8gMeg0WCBH8MJ/
+funv3b8V3F3qC1kwaagOrlF7OnF6QBbdWjevv6vPf6V9QrhMKYtL++3w6gjH2Bh8D9W893ff8Ar
n3+NnIPm3DaixMDne/MPNO1o3q9vVnWvnM41aq7W6dgFwdSd5Dp/YYr8hvrGVHTRm+yYrz39le1S
0ONB2bZF3FUDuBIw4h9J9S6m+hj4jf81LUc9aEpn1pxYRLcok6wb5s8RuJzpu5h68Q1XxlvOqrPO
wTVHvg/yhCfywzKhiff3V/va6V8O7V+uQUKvRogm0Scdb23Bvdj/sS8UBE/v+4KrsEtSIykGKf2J
h8gLDS7SifXiDuzNb93Oy1H/R5/3Givn03BZhhAgYHBhyGz1wLgI4Kr3l8Wx1o328L4fcmXFYBYg
AVlQYmBP2xdeTV/YNO+jt5k9Lvfxv37HlRXXoHqY4Hr0CSJ/t84DlEIukWwlgBY2agPfcWj0XPz9
17xiFNeoOdOICQW8wGuR8/MQ+g11xptTy1cu1TVYztRuipqA4pdcStWLRDi/zEVL3r1rGUBcg+Ws
iyY6eN6dfADikD/BIH2fCji4Ta9MeoCYO9AYqToxtPAyTI3RuUc5/75zv7Jml8QNqrChPeF7oxNJ
uvR2Fu9TNMajX1lziRFE3LkSAubRXP85eMkinkfuLfKL167NlTW7MmW+WpU5uRV5onHTcJzacize
dzhXYViDWAqjM6FOJWhn5Qp9gMpASf7vH/7apbyy32ErY3CFyw5c8euWQ2LkEeycJntbtea1L7iy
XzDEl6mqUlSQCngp3WPvHTtFJgupfh+iKbkGxpG12lKFHAXHDxL6P546wQ/5+wH997tNrlFx61zX
agUTOZr8q8n/+ATEsU/v+/CrICz7fpu7su1Oazvv/rzakL+ZPP/3ySfXsqgkSsC0XNHhRMOxznS9
rMUaTc+TelPK5b9jTHJNDadBhSlA+4ibKePqiYJhaA9lzuCiCnk7DVP9LgNIrgniyjiGBvJ8SVMa
LNOV46Zeku7NWX4Imqj/jDFJemW/wlczUi2UGWQR5hswCEP/7BA3P7mL5tWOgm/iJxbJm25PwZh9
tBN2iMps45uATK72I9SkZgGJNL6jS99WGdAA/a52OJusqTt0a6lPFS1sXdXhDs1Kqh/CzSz9yfih
V0chnRIarW+6MrmrERWF/gzu525RuU3AW5+pDo+491iKpYWJlqrKKWF1tWeJbO6hYTFBEjWetn5v
Bk3vBsr0HR3NcLLYIPZnjzz7BhtI9ZLrKmh24Avqv6L8nL8QU1XbTpZb+J0MrvqQUBI9DEsZFmtK
o6e1MhtUJcv6Wc4dObpIa3wbdWnuIYDz6LomIFnQ180XxlqwFItAq52GZNTea7URtHmB/QtXnxxF
N/v9bGL9i2vFb6BDK+YDSM4uqnw2Fb/V2AJpx0HbixcM6tZ7Bz1tnFhVYnlOl9BTtIYBIL+hpQAC
kHHobky8Ld+4lO4zCiH+wYUp30Pq3e0wyMY74FxjV22F+m0muhHyOZJfCmBMmT8ARy7P7DLOB9eq
xgIrUMBT3qYdjzLblP6jrDq5pzTaJgzbwvZclZislsIGSzFAORJpTk3nTEZ47yxq69028PpMR0yr
MxJ1CcMG0Oj2ZBhskkFhx3yQPcECB9nSfo/NhfXbiC0bDmCQqpEAAgqLBsME72h7yKmgSzgstyTd
sKTsymV6MP0qbjhFCaanNKKFStTgDnYR7AVEE60rJFfuTFibMCCcwPxzHFLDvphuxSKznJeQ7ctA
u88pTiE8ojgHVG4mq/1OpraPMxFUoThry+2LcmnwFXWlLMRY9ubc8WUsfOSrr9pO4S8Zhos8DbXa
uqI1A4uLyIBh5hY4EUw8icXOZhMHKdnLtouPCw/UTzUM7qvbtHyA7ozG4lK/dLvWtMEe3A/ypgL0
/sVgXwqc7WGIvML7uD0G04yr6ppNiGwTag1PVkbizq6ERR/IhsH3Y61mPt4AtRiux0GW5S8ThJfp
dzqB7ooOwhpw98BZ1EsKhIwYGn+XpOgT5aMpxf1AJjxLAJoUkzUrcGTFOibDmlOFkUu+bmn1aDUL
QUE60QlLOGRO/um2P3vhQ2VZAeKFgWTltKr+htRAgQBYPpV3vN2YAthNbjSjlZqm3dBj4Fmw1QPf
ZEPVJrsmLkV3FzAobO6lrGHbwlbhenIVJy8tti3tjiq4g3xSK/5ctwuACaFwFI8xwHifiB0q/aFZ
pS6xUeU6aIKOkHDP0SQ09qg55Kmf2IIbFHuQOEP5BaDFdC7RuK2RGoJcWjWi++EDmG0uULWOKp9q
iKYfw6QvqzuII4QOqe802sKWcSSfSMxBsoVFTFllbgxjVWjUuTrX/TThtZUWhCDgfPPJLkmXpNul
mO2OB04nnIWIRxDClGVC5EFsVdgeIJQwGqDIWHuImsHSDBth9LiBGbLfB0OcjEDUdD054GGnwWYQ
7tNszkvGS3pfa10nOUiM5ZolUaS6l7Xt9aRz55p4y3g7xWznoi3scoVdy9QVhNRTd+9jXaPMpSU/
sdS5/rmO0BjLvPbLdGyJ78PbZV36uMqCOW6A5U6mFdKTwkm6FE7TgP4jB9ksQHGszo0ZV7JLv/DU
dKhBSABapy8KTm++lZDIdQC4NlzcLBUwSesuTuaYz9lGwyX4hmYrYjHMnHt/a8IQOu6y3hZ2Br2u
IcvOz6BdmDOK45/3wQaNj+8K84P5p5JtNZzQ328MzXzQ+NZmK/DbDlHDSf5MIiiE7fRKxupYb2sL
ARU1qu2Ghduqd1Q31uVVkvbhfg5DK3JtV8sLUD56/hU6LvZe+S3dPqh5AFgSBZeymeqTzeV6DoZl
F8PB+tzSuh0KwKvk/MirRHe5rdeS34RzwrY7Ajb/3EhG5Z6F/XaoElyD71B7dfONT9fB7VHxlGC1
JFUDdOuEXaez7pbIFlM7RUmfYSVzJI8hKMnXT83YandIWarqZZfqsrePiRQD+OTcGM2IrUFfkjOg
SGP6u4oDHT2WpUz5b2hjBuH3Goraeu/LFGEx2dJ6PoCBifuboNJht8GO1Db+WmWayBd0m5TfA84h
V2zQNrXPxCob99EyWn3EaGslL1Oq5ybMUtdQ26GGBp6wznnt0jirY8XVGbXEkGDbW7aTz7UKtf9Y
hl53x9pi3WQpfAu4KmCgywAenUnztPouU40AkviyJjlwqDR5UYsv2x3Ys2H05SqD/kDmeCRZDbfY
F6uZ2o/Am4gYuyuq4sdmBFN84dJmiQ4SjmW980NjxtskjMEvjBvb3igTDn2PvqZwzRFEKygzCYPn
ywG5GLqCitXKHLdkoDd9zdiwW104+zvuCJRxwaMSrE9ANDb9jRVL+J1yG3MwJU9tO75sTePtmYLW
YCuCecaTxCraICxlsCZ32yoh/Y6PAhlTTuq5hMADLiyk3LNFNhcXFvWWiUxaP6kFHgQM6/vWzel2
jsXa/KigohgfNLBZdhcuc4sYulTzsOP1stmvfAqT9A6yDm36g6V9GvpCN5BVOrsGkoX7MbJle5xZ
p8lecHAcfh94uKU7N202YTk0PPp13ClutD+1Pkr9b0Om6HZOOhfelbjU8oYDR/8VR7jU0aEuoyla
9gMDzC/KUMfEizgoM27JhxpMaMNnmnSt+qAIk+unsglQhxRMyMA9CN92XYElS9qjrpqCIX1Q0EEw
tyAiGdXTADRbuqOdiF0JY+2a5UB0WBqXc0gSb1gH1GrE8/bb2P6CyNYAqLKp+rX+ytDaGR7XqmVj
5gI++W9i5cgueJzqUOIZWTIf1ppH6lminB7uOe8kO9uFcgrtNO364QdWY6Z/YgmU6aOWugLMJgQj
st+ZcAK311C1MVQZwS1A1mPJe5cWdrs40qF2jN4s8wgugyGSS3psGaYM+2GZTHrvaipA5KOWjqw3
XAF/DcExk6CibBe/finDZPQgswVuW4P4cpmTH1O7TQgSVW/kBLapNIacKWm0E3tTlfGZiY4FR9a0
iyjW1thwpzeQpxS0DCvEAQ4WZKy8gfEnrynWY1pEGOwHzrOSOzQBOvZMLjSh90NkFp8WcjTmB3CN
aXUTadY+2XKuzK3GPJxDxyXy8dn5pV1PUEPRwqBjVmMqjz5gOf5sAbwack1tMD6EQRSV33pLcDst
r0a/C4UCiQBN+/bjEs/xnQwqM5vM9Mh9zlO1IuguQUPT+8DK+OyjnumjA9CN7mmKznRVlF43qc5W
DMjgaJRqlXLZsiomJnCrREu0r4lb2QxtOpDhV4XsG82+ssF34cs2VwGwc1hXaR6ZBJfoecChxZ8s
n6FGm0VbV1a56inyJN/RZDvAE68kS4zCviBpbIqno0kg+RF8tmHw3QeDFacEa2ynZR0wvMvaEQqm
OYTRFEKTo8tQinzoSohsYIuIsGwj4xK/oNKMyv3UbJTsEnBgf9Ni7OV3AZ4S0JyuSAOKVaxdN2ZQ
CFw+QoqrHh61Hqv5l66jUfz2Pdf1h7CdY52B0l40t6mteJubeJLLrgZBVbVHbmv1V16zuNphcbMl
vygDzK9ADNzkHW0ji16zLaPqXjZ4Q5lYunG8WS0F4op2ekueaRiJ8YeoombcRaVr2Q1j/TrtRWvW
JWcGKpJ3NK64/6UGHHaRjIMbdm23zPNhMF7XLxbQabkfIANiCwKdb/tZ9Ag+xyCskAjxeB5RfIC8
iI37QdTIRA+MTcu3cUQM/iHnNpI8myvB6z3S/El+9C5l/VOU6Gk7p+1osYfTTshI8JNK9gzCFByo
m5YAaQlZS1cefJjUz+WGtPGhphwmxVqwsX9xchKDwHqsiepdt9bil/Qh0IJ0wDZQvs7tOrqMMtRP
e5CTx+5jPSDY5LKZenGb4tw3mTUdCgr09nx1iNaqt7eR2oZuV80RycMgRnzMhnQdtx2Dy94yWs4+
Ovg0lTpXU4falMSjd/m42KpGzN1mXXDbINVySFbCwsZ0kOfYNCDCM5Xy5CYGOPanDgXeDwiFArUL
/LiGmV87pHgjMvptt8Vp/1lvUKc/OBTGZ9J7JImA3W+wOTghcqOw/RHelsSJl7Xp4RVBAdBOuWh1
r88cRfhedgxKAiiK7A9QwTB2VKFNR5UhArJPM6gF5/tl4u3nlCR99bmq4ugpmcVoUIMYd9tUCy3P
YTjybT8lbFYHLSU8hNdJmrPqAqrRUH0b92zuL62zOTWYNuFT82G9cNqtmBEBHTMSVBtYRklJQZxP
noTgUu3KdkjYI5IGWDRhFQIzW2wCqFTb4M9gJARAKxeMi+3DasJawYGPcZHKMpmKdKnS7iPYweJP
JppQqJiOIRCwkM7BXiZ0vhdbxNcCz1g/q2Sw39eQmUc3k54/oOun2nsDsOpnxE9nv3jhsJOZQJXt
WXUDMwfkx3L8oAOoRN2brU+wsDnXYBmqOpBDXCCMIzxyV0aokzCe3e4gT9T4IwklZMHnlW9BMVgY
8MBaj55fWYd5iWtoCrVsXbdTNULfl6nnpnswJUdLw6G0EvfQ2CI7Eqh1zDTW5CvINK/AobJE8M90
BJrjB4wutblnfXSr+qi5C1K6iB1E0Gmwg5XBOrcOOKE/0VzsxmDxv0p9iRLlNIBujiM+Q8YgWKq6
MOADCQrHLIh6AHR2P8v6IpKKPjE0j4UcQ5FpSfoRz2Jao3dyhpb7ToSooJyJHOizPTWhzmQILYEn
i+pN5Fu0tdF+AUvpFzJf2jsRW2FVNLDtDekux0BWadfzlJLhxpG5mbOyU0htyyia7R4q9NOwA9y3
+qpALvELYVYNBRZzMZRGcYLCq+3gfr9BM2NSuySZPQw9TlUWIbm6MShG6hzdFzbuSEomsbfBhOtk
+wWRChInNt4rYJYvfjKsPm7xGji0L1TQItUgG1idjAC9dl7XSyX2K8wR1rhY2CTwx+UvsIAu3oK4
1OLKVSN+VpxciI18oFHVjbir+HPSI43u+jG6LZEEndPaYiFDeYi9pU4OuEVhoB+wh7YluVqn5oG3
cVKeyoBOQ8F0DHNCXgxNIhmN/IeJSePQqtdbm41tAreZ6i2cjx50lOFhQGDZQWw0RI0y6yFAntvi
UrLFWTwIBORptqbo2Emwy+h8CokdsxY4KX0o+3D+4qsI94SO/aI/mgUUYIUUDJIHkpMSHaRBLMmd
X9Gm+Tjwkd+CtmFsTnXVYqnL1TOSXwivIFzVE9pLmq5o93UC2B+arPykbNkU2puL1JXA9qVAzXUT
lK1jqDItGkPANoRddrnLn1akkgXVBIUFiHbsyc0NP6RAKX29WMkZRHX0Po3Q4cmAdgHNbiv82BYm
oFuQM+BnfxDg+Zad0FXdnQ04lGSObRh7z8gISi0QVGKFXpUSdwJpIbU3rOqjIYcoOkKLcdDT0R6n
sVi93SGpp2XRKV99lnSWn1QztI/IDi+RJLXqRUFi7wh9yPlx42jBDgGbY2QFVUDOCnVvv+Molk58
qZPx3CHMImyV0dyC4yXokDSbEZH5FiDz6A7MVe7joLeuz6q1bn+2yTr+gqkkzW21ziDes2s1XN4C
kjq5LKRCSbrKT66fmh9DObtnJQcIiPMp8N+HDj4zmyqhH2wwbDPWZpjMRYj1E4xjKAVDtdDbI019
gl2PCtNPUCfoZ27RidXVmH4i6H2c5rTCG4E8VXmU6NKhb6LCddcRUKAWUCZdvrU2aJD8mDbZ8lqW
INiFkswlyLmGPPA5qYKsq4l94pjZ3IL5fOkRHaP6nmEjqi42dbmVHMvduxQ8HN0pQgmGNorw36ul
B1ulKNERnsPJFLgw/NfUl9tcSCbsrmFQWAadVNTnZWXhK4BlQ3uFY83y2BO4CmEjfPZS8R4yQA3S
6LRchy0nVKHnta2pV4gCQZX7lKApqLAJ8Y+vxXxPMOfemxk2HXaO5vCeMc8XLc0BI/f4DPv0L20v
oXenQr7pLEYr9BNk7e1TVHF7qtMZCXzXkqlYJ62+iWnRv9a13n6Pi2++E7TskKjBUeWqpDCpEuCs
2z//fFuX5ZtI1fJD+xqd/ZX5Q795eYODT45zMjif8bEJfoCJ3zwZmjaF9/BKxcpr9AzYilStMBAC
7nZuUfreiqiSWCuw3UmwCV1U26X+V99XwTdwDrizREndAf2H5TO2EPYCXTo8D2x7tpmv3PiFV8tA
cmweNNhM0kPyFA/zfEJhwj+jVaBOLkjIJ/yI+FA3yfIP7Ud9T7DFVmUEjNgfV/Qp6VHZtPzOUBa3
Wd2O7UfFOvOBlWT8UnoDr4Ec5xIGI6pMUa8iUtkglyS9lW3bbEuObhmMcav6oClMiJIxG+ChJ4i9
0tZkC8Fi6XGbN/Qr7eq2n/BP5WGMEspyTCjcuU6wMNHjvlQPRItJ3OlZGSQxpBUzJm/ocXepaZ9a
2vPxPDg+/nKEy9z0MZhFeQltyYxi0vIFrRZc/jApUcZfGAAfIWM0qBcQK/EPcNPzY5QwfQnPFCkl
SP7RMw3SAWvnKRPnNCHuJ9ru06e+r6MK3ck4ObSbJ2iCmRCHOaPrl5czEqver5U+gOpAioPAbvwN
NnZtWWgOYvdM9BU5B2Nd84IIbD6imwxWIQiu4jiSy7ZWqTZUoX6MmsM6pSLYtxpAgYyiG7PuI3SZ
npOgjoJsXhBkimlcML3bUsQz/DV5CjqSihyrDDhwz1R63wBKZQvQjyzPuNNqj2gw3aygAwCrtSjR
Z+sgMQd3bVA9iThY55wR2aOQKZtvCaYEEe6OkC8cQh43nQIFG8i+1QAOhAQvCTWZvkME7ieg48L0
cRAXnhM9T3FewfUiAwhAQUep908zMfOxBtP2AXGa7cM6xYLMwAU4UekGr9fyavoImg5gWZeoD54I
8LNHNBfR4IVHjX6jtz59JbNDOriIEH1XO8vt0IOiogc+zMMVjv2wwgcsXEfgOVXCozeg/R06sMM+
XFOBfe3l0i8GAf9wXOYAWb9sWf3cGUh55oB7NA8Wvc98Eqh4wfY+5pcM4QbqmHOMxlgQf4dx/RaD
hRXQXgi9a2ME9INYg2o3IiMODp1LcaQ6SMRLWTZ42xIcnzKDfHVb4v/p5QORCaAdWBggx76xDTSz
U/T9moqgvYch7UcsP0GwPWXuUIWheiGMsLQwZGif8Ju336C4CCT2PyW61aGDIWFqFj24cUACwBBo
cBc4XX+b2NsnoD66m1gjHpQVFb8dl+1P3rX+6ZKRHPEWgLtKgvTI2yp4CqDq1N9KppGwyiDtx6eE
cjMCV7asu01A9hx9ZuTRHVASebyYYM+GEp6HE9IPGTi7AVUdA4lDg7BW/LxSjEbGAVM3txq9b33H
v3dtTD/gLqP90AY1xlt49Kd00Gie1lGKdb8mQHa62hmL+9PSxr4gfi6Lvl0QiqN4wCs2MpWfeMUx
UxIYwTyIOqrPldPsZ5nUwTeqJ/kgqEX/JCFQA3lZSBPNx9hO0GmnJXrAJZhdHzGLrn7BhLDSFiG3
HGceljfSoCv0QYdo3YAimpYki6EhTB9ZYNxZozE7FUF4uSh22JrxoOMO2ZbxUPEeTNLAe1KqGgyO
YriYdbDkIQUf9Lw34Wj33RjbU9J20DlFsjElN6h10dEgQdh/NnUwVzuglxLkgfPwPM1LcmypQkER
LpbcpiMPxbHXIDJeA1xM0pOGZ8Rpl14Wl5T6Ns5M3KSiRkGlBkIg7NJw9tG5tf+6NCPHDmyK/e1w
RHGbK90Pz50AGjQdwLa+ZNDdTeei5JycugAbkCsItn4oIFV+yJhNW7FYWj1taCP3BwUmhx1LMeF7
3lCwP2D6UR4QfeESBLQk7Rlkgcl0QmT2D5X13a5EP99gL0AEZSGhZJlmDHgYnkFeamzzemJhk0M5
SfQ7wsP15+zT8QMWkulOWG6+GWuqeaeRWe0IKtwnYMPFPUe6c8dMbUCaT1xcdKhxDOoxitIe8rv6
YZvrKiqaIdjOyaYQxfqxxKRsiCEROUj0OtNwGpZ8pBH9QPt63FEQhD/bpYekmdWXwhyWb7B0GqNQ
o0Glvs3LJey1tUW7EE0v/l0ZVt9vmI5HBaKYkgWHquI/skG+GkCjYtylVaw+YfqC6kLODXLfJYG8
Q41a0O+A2FF7XpngR2ucnXYpidiW9TIGisH4ObrdBJqnWSyjhe9DWfGDidrt50hw348B2B6abAhB
iwndThZmQQIFnL1AcL8fwH+ndnSdkCQhpqAVoTvdHIVqmi804OYfCDTqMYcGjNyXYzSQYi1N4s5u
2fqvyuG/kTPV93+mpEi0qo8Ga2sIosDKBsj85/uk5v1nKtGvqFJhj5DqglalZ7w94qqh2Lv06bGk
pDr6Y0whh1ssyZzYfbvUqt5VCTZIsxplDdajmfgSiDJix3mOjDrqOEYFEIAr96KaXIJJrO8qWj8F
JaOYy2DehL3KHpQQ2bCGFdyaJk9MQ+kwA1T1/zi7siY5cWb7i4gQIAl4rbW7ymu7vb4Q9nSN2IUA
sf36e/B3H3o0VjHBi8NRES2hJaVU5slziqd+xsf5DiKPu45xpB96N59fIGlWDO+9OSZPJHPLrwRv
1U8sCNovtVOHepcEYeIAd5o58y5d7h+kvotji/OkOJB21GckbdrPA6nUuWE1sgtQYMN/HXjbRT1O
32nvuclbKZDy2rVpNz2WAHP88LDIT34xIeNLhS+v/Yjb/pCOEMKBR4nkPiLoWEbF+nc1HGAFkN/v
REA+ytn/ITKc2KDyzfTfcJ6U+CnHVJw6TjznnGcgLx+ddPprmFVHjzJ3+zjbtTykD12vghn+WuRU
v9og+RG7uorOoscH17J0nvDUn/EknUoEINRQ5MtNFB/xFqu/irlMccFGGolpFfTlpyll7YPbZsl3
hKfVJxwn4kfNXWREkWdLbiDiwbugDbLC36dIF76XXUUOGg9t+h0p++mCVLt0doHr95Bb91toMTkF
YDrFLh55/jkURD2UcYtgHR+cYXhoMxesAwleLbu2R8H9g5w8XH2gIVAHMbaqfmhrMMYcRg1SQQS1
oxS03C0HeCUSZHzfg1Q5f1tCJyt7dhLmDmckQosnmggVfkomBwnDUrvF1zwrsCHhFIMhaOicjlw9
ULSxA9JE3tsiTWj2GMx9rL+hCbd78KdAzMjLEEA1CIuL8EvQVeNLFeTV3ql5Jo6xHJBlihISR+8Q
ifGqfdRp72s1z6T4LhE6kg9Rnc3pwZlm5I5h0nI4492EeAwi5Kl4F9EC5wlenUj9R8kE7vZdPWM3
fgDQQn9nUFwATBBBWqpXYOk2vJeBtvNIxadaa/G/iqdFBuhhdmZ/I5TJgNuFeSO568fykiNQflLz
cgolAY7alfZtmC8DbefFRR0v9Ar/Q/2mvmJ75XWf3ImS3SbImklhpUs29ArBnIv0AbK7TgA9EIQx
ACeqtq2ASWMlcZOGeIDJy+SgImwZAjh+1uR+LcsbGoi7lKrRKSkmiGbpe1xs7e4/IDUtODJTuhHe
XxrhvQMcGQODnqeSqsMdNrpnL/FliaK5MYE3F+ANUvkp5dsQiuGyF16B1Uk6wuUfwxK4WXCuDZLX
+6BY04e0bChTvzF2W4DDMikuuBj4Hgi07zhzPnQQJN0EQA1CA3vH8cTzPFTMXVAuyj+CwWw6gpHY
/9uJozUxMdsYDJNGfqD3kUpEGS/I4Hdw9L9zr2H/hQ7CtqsMs4YmzpJuC2AUFA/dz9zpM/rRdWa5
UqNqAVqajFKeKiER3gTulUB41H8gyLqWLsBeE95IFSQ7JmjcTDPAiPdt3DJhJsMU4uR4wAaA2sN3
ej8t9WJ6zp7+Q2GdrYPFgF5v2cHRjHLHeaQTmD8GmlTwIdUvUAXrjUMw7BxUYKLgrACSH4kOCSWT
tNr3QkdvxkwWz/enybLqpo4jhU8ucimKixeN/BK2BdzoketAr5iGZdVNFUeRI9/HO4qIFnN2FMu7
J4MAUEYhII5b5Hx/FLa1WEb3ai0kHGI1jQCvK7cGmsXngFd+mAbE4oLD3OJlsoZjt3VkWLrQJVQQ
xlJeCI5J+FbVdzBWwAxXC/ps62HYuex8NiauwOUazzh+l1qasvRv26bJMHHkmRNXORXOKaDw8aoF
qfI4/sya1VpBd7mj/13pEpgUU4rmvqJx1eP2ED8ES99T9ixK8jdgBJ+A8/wuVPIAkbefM6RbN43J
ZJzivXDBL46yizSS/WGpAC6BS3zocdqsmKFlSUy2qVy7AIh2ZY8avBguiBfkCFsngngP90dga98w
cxIXHAlId+EZ1EfttL+kV61cq5btahI4IcMSu6rJ/OvUht4HaB02/ZUgyYMgcccQUbo/AIuNmyRO
oZdUyZj53jVPXHIC6EkwZL68oRk/dqqW4PoPiKzX6vJsYzJsHXJ6rPJAFXidfJQE5EImH2O4h00X
95sIYwJTr1HFKchDugab2Iv9/QRr3CVF9+v+ZC2l0X+wEG4YOMez1qlZ2l101IBuYjy0XvgiHP9p
iMQDhUogQjyXYqssRcANmwdeZWonKrvLEBUF8qC03jvFGvGBbesarjpQlPEctVN3aUOUHysE1w5F
vlp6bztNTDYnnehs4EGqL0g6IU4usxekej8tk6WTvEdUtPwCZORDEFbnqtn4eDIJnmijfSDVPAS3
wqJDNT4IUwAzWJM9Woz6D8vPDGNHTCmqnHjEkObhXaxBpCYqeA4qUG/xKoVG5Gr9p8WRN/Uby7HW
hWAYx8IdpFEDDfICfSx79biI4o149wST8/3+prbsA7bY6qv7lyObTZza7S40nT4r1JYcumkjIXlg
8jchOZwGflrpSziCjcXTza/CR13B/S+3nCbMvNAJjx2AuPUlDyAHBzzRPm5dsR/j1XpMWw+GwQva
RZHTqekNJYvLkIGRa9LgDwoyRFPuD8JyADPDxkmL80pVIE9VEagJw6BEYrTEVFH9Lig3MoQEzDB2
njkFlH4D9AJDDIE4O7gUkcz7Q7DsoH+xOAGMJgHvbC8l5c/czZo9ctbbSAACU7ExB26OF9RvL0OS
osgjjL746z6PZX1N9iY5xFnvOyFuvwKiZSi7joEtkOmuyMdtbLkBXdb9lXkpkEJrpab2Ioo8OMgY
qe7Fkdo284btpq1TIQlUdBeRQGcPkffvznoRvW1yluV+9eUhBD85jSCNqhFBUH4RHxeROgiTqxX3
z7ZvDPsdkvD/Z1+H6YvEWbFP/NUHmK1x03QXPE5cJThCo7F4Axqk720e0ZV5t02NYbSLRpwuZuTC
Yh/3WjIgnSdwtG3lYg1MBUUVVFUdT9iYYi6eW1JPj3FdfnHdoN3mJ5msTQSI3HYIi/ZC5kVYjQPT
WC9LvGlfmrRN4B5yUFKTw7fQ4gfHO3iP9EK7cuxbVtZkbGp4FGQOL9IbpGsA70jI+1bGauOXG+YK
OD2flxDxVUpsfnACgoB9B6gffb4/M5adY0onkhD8k5RP/rVMZLMvF574aQJV0zglL9t6WKbtldlS
JGOCplL+lcwtzfYgjR/UPmdgKQBACUKrK8EB2yoYxjsVkwCB1eBddQ6oE8BG3/9DYa+tccN4Q0Bq
SIX0rUA2mBSPQDahUAXZTpQy3J8kd7HUP/hyJm9Tw0PVd72HBHWeJE9jrfJdBv7dRblgbpMCAeX0
oSiLcI96NoX8E+571Q8rx4dteMZtzPIxDHKoaArApdtuuM5hlqUoP0NY+3Z/fBZX1SR3Cnuncdok
wAQyNygeC+a8NH79haUz36O27lvpeyts7Rb/xSR56gtoVUkgEIGe0CHZJ11V7DqkdR5Jyd4QACpW
5sxiOKZsoiBNzrXraqAqFjShqopLEbqfIQM7ne7PmWVVTLIn2se9O3oFesBNUe81eKcPAIhvYzoD
d/Y/7RL84N00osBF7BqBSqYUKJMjadyNeRFTJRHFh0DsdxRfL5rxs0r0dOgyvTY3ttk3rB1wSLBC
jgytR6V+myQocSFyejcifnPcNvuGyWfQjhpEBCqIHTSM/OaoUBfcPaHyCMXsKxeHbRDGrV06SE2k
GQBMu5zyR+YiPwhtleI4ep6z7Vo1tRK7tgsDV3XoIgax3UM2E/VJFai7uz9JlhGYlE8VRQE0QXYi
AUlYTyH644CX33PYbXYBX7rfh8UMTOanInTmEAVBQbLr3O7bmLfO20QAJbStdeMNrWXfdA5t0DpC
NS86c9jZF1W4cX6M21sC8AvUWIjWgaMPdlUCB6Etc0AQBB4R7sYZWlbn1Q0bD8iyodoGtQFsLMY3
jubsgz9DjHbbFC0L86r5VpTA9gR1iEG4gJOFQPjtyoQBl7GtfcOWQx024SB9D5uo7fkxmUK1W0pj
Vy4E2/7x/vn5U+WjigSVxIB+JeAmIEP+jLDlNln64Pd9/mpyolah6JUE+Hi/8n4CnlIeoIO1RvRq
sy/jYs4ZKqfLpsa3UwWFR0HAX5WK5nG50FY8D8v0mBRPIxKBNfDL2Dx1MwO67kIQKZ6BRty0uCbJ
E6JTJFX+cgAFM9zKNA7BSgxKmpWvt0yQSfEEXgnpdMKNX5K8RMEFCvR2BcTSdxAvbDd2YdqwbiH4
57P4pZjAOBe4cXYKJpmdKYD02yzMlEb0FWDQWhNYmNcWH2rfZ6jkGLMVT8W2wob9qnQC467XYBP5
JHxTFho1VbMTrUyPxbMj/j/NywdlJCpqNFpf/NWStW9FS6/aQdRimKtzyd1tr3Ni2LHoZh114vdJ
DWpx4KLG5MxbwOLvb1TbTjIuY9DuFyQnE64yD5xhb0hWoEYlSOSJtWvk8bYuDGsOvc5x80oPIDzD
ZaBj+oOgEGc3t9028XhkJv+5GAHN+jBcCj53XGKjAkaYoyozruun+5P0563ETfInMQQQiqckfgHx
xPOQoeAFxb7lJj1HvJr/+fFV3s8sBUgS94ADH4sIwOl2Hurr11zSxWL//cbiJgEUiH27XlY1BbN1
+iCTaVfq6guBxkGhvK/3J8jWxbL0r66DUAQDaAwTjAHoeXXQIvoAtq/uJ5Cr3nFQDttEbQfe/n/2
Q9s+BPvLhH6In+QHRE/IEaiBNeV52zobRg0KAnegajky2gYQkcnh+lgvTD/3Z8nWvGHKasl6M+TY
Lh7g2dMeQnzJd1RFDvHKmWRr37BlbwJIva0LfH6RwcCqeiiOuQZU4P7n/9mOuamKCDRhC8DMRBGr
avgHAAXzz2Ved/4RQNgp3XTccRNXlsbwcVE7MVyGibY/c/AqtfumraaVjWoZgwkqyxNwNIUtKnpS
0HS9GVr9zRtS5+SwbRSG3ASW5VmHBMJceqjgQlkwULDT3gEnzwoAyPb5xqUMMUWeFAhV/CamDCWy
XjHT7/wRDGGb1tgEkYVRPfYVXuAXhEWA1J2h9wG0NUjqM55Mn+73YdmmJpYMixlHqODoLyVAoaA5
ClDdD6a4bY0bJizzzudNNfUXEfMnUAEQxHbWtORss2/Yb6gT5D6yMT61tQ/mrboIzynJnlgGQvP7
X285R01Bwwm1oIl2PfSQDifIF75RCDd7DLGKhD3d7yL8821gYsgk72fHb1FiBZB4+tB4+Xsu6jdV
2R8XWgjVBKdm3pYX4SaAjIH8TTleir5cmR2bLnxGAc3p/jgsu8iUJwxKUEtBdg9yjgJlSoeoAM2X
yseVS9my1IFxKaN6GqFUMIyhEJqn1Q4V0w8cXsuO+Wu6qEtLf7iVTdQY0V07d5BpSFAvjUIa2j84
pDipPH8CEdxj1rLj/XmyjWT5/dXV3LI68zo5YCTOiKwsy0CwlyvK9yDC2CZ8wINljV71UZVVX9NB
Oi9TuJSX11BZ6By1BgS2jcAwaVXWnqTNvAh3ljM5xtXQnpO+dZ4G0P3cnyTbZjIsGxhEvxxR8o7F
qBk5sqhHejApvZXdZLG5wLiYy6KtEuKNaF65wA944P1N04+CJA8oVGWgTkRxN3gito3FcLe1aopc
dB46Ex6nn4FWmE6o2V0jlLbsWxMshusyBcVV77zQcXR2oG7UJ+Cj1HkQw2eSNN4HF2+5+yOxdbVM
56ttxSBuysgcYeFRH0M+/+bn70QyHlDa6u37XkmQpwz1iqHYelt+f9Wbz6GLMxWLPuw8ZQ90Ej8S
noNxJnsaPTCVkXpTbBJl+f/sJxF9NwxS5WJHJLlBGqkHInxj2BA5vX+2TqZyTPAPWu9Ag7uP5rje
u3TtKWe5n7hh6LyIadAxJ4HcIwcpWVcCxkcTiAohEaCgyZCjdun+2lss0gSQgfqAUpByipvQ0PdN
cpxWYItykAXc1r5h8enYhipvqXvJk+y98kDADf2cNUlGy4llAsbArOK3TSaSG6Jw8bnWZYb0VshP
kRqCbVbODStPCcp/wB7aX4YhbC9xmMzv6gEZwPuzYxmAiRqLHeqgrGNMbqBs6vdge2GHqYZiS8PW
ZE8sR+K/IGKKaN+fcFIhxce+Vpm/j2X/bvb7n5EKnjtWfXFLers/GsteMgFjc+AtgRoubqCQUY84
cdNP0q+SFYfK1rphz2Bgq2OUn8KCVZ0SJcARI+Y62s2xE/FN4Xrw1f3TqsFWy0Et05MLqrOvQwea
1REll9tMwQSHwT3r21pME5QD53lPiw6xII6g5bbJN2/vXoXgOEZYG1kBfR6CKP3kCJRz32/dtlEN
Mw6LwAHLlAfCOySrizfgBAPKUQY+CphdvhDObOvGuMB1Bk7NhFbZrYX46T4d8lPMIpQAj+62gDo3
kWEkiwYhq666/U8jCSxaR1TSVof732/ZoyY0jIBqFK6mzm6qgTIVasaRzG9ROb+tdeOeDl0CAkyf
VDewURSoY/Wnj0C6VSuOvmWJTXBYm4Bky8ukeymJ8A5L7CqGKvE46LWwjOVSM6FhXu4PTSfC/NbN
cbhrEKS5Npxeeez2HyKQFK9FKW0DMYyYgxCppip3L6LFJkKxKnQcZ1DgN8MahtTWw7L8r1wY6qoB
0TGHXLQ3VUeUuM8PwvcvLALVxv2ltvVgWLMje/BhBEVxk1n8tovA9Qqitr8hLVIe73dg26mGQU8c
1DOgz5Q3PFrkz7KbfHUOJhTYr7RvG4BhyaBQCpmANvKtjCECkUrYGeoXYxCPqHKbg2eCxsCLDSLL
sQVfp5TneWzi43/IavjLTP/h3WgixnK3aLyZ0/EiAXiWJ18iQZ/tCp+ifGonctQPXMCnO8xPKFoA
ncxu6Bc2Sx+E5Q0Ic90UbMZHV3RtzkBKFNYl/ihNBXR/epDZq5+9zuv5HUP+HNlylIID8MlL8k2A
9wBl5UXJ/PrgRl7pfE9ncFp5unCeMqKq/Bu43zoXVT1wB5Ozl4PDFrgaMK2xEFTIbsTIroQeUP28
UNzoaFc2HShDuyYK3JXgmGXrmGi3SU9jEc2Ne0nL4omPQGu31fB507Y0wW5gPB4jObX5rXUiMFbQ
noKCLMsSnqzErSz70je8CJ1mLXhgZHVLC832aeR6H8BWPu062bKVfWnrYvn91ekACnIIkTuVCwkL
zY+TzxaeKpfWb7E5NiY+uW8cQawDB7qYSH+bQxaDND7+AhLKdOX0sa2wcfqAN7TnkoFYTOsBPLPA
M1YjyuHuL7FteoyTZ6HTJ1Vfur/TJMpHZRcHM18WZGtPjt/wkD+ZrnH2+ODIIyW4acCwiU30UaXR
B5KM5JQV3VslUuA/YSwHX4HHo2c1eP7ULB5BjjCDDi55X5UYL+kdUOOCWMQt+MHv2VNb9NPFZRBk
3jYL5ruiGucQG7G/jZDK2dUjeI69pBdQCkjSFWSCZaJNUFzM/aaXji5vFPUC4L7gu4xAVTrwEc7e
NAgTDDe609jUUNi7FX4pwBePs8eZE37p22CtC4vTYOLgwhKaA04h5U33xXhloroyxwuvAdizIFQB
OMT9kVh2vAmGC4G1C6SA94yQwYd4eaaC63pjpMiEwoHTpYZ+St/fQFCB+hlWQk3e2yi4yk0kHG06
2vcR0Tcw2tR72qGQMcsq0A2G284zzzgNQL+hHBLG+lb7gw+EwviugAzofqr0xne8ZxwJcUlBTq48
OLYoJP7sVIH3NSoTnP8OLQBmur/ElriTZ5wKYY6SbYjGyFseI3XKYwhDJlPJL8hpgzaMd5+iEVRq
9/uybSfDuqkTaiJcVd5G2oTXGtg7soeLBdGGTe2bwLi4F4x5EBm5NRNUOsGWmIx/zVntr9RIWU4O
ExNHmsjPoL9S3UbXvyZJXJyqKnpJPNyT97/f1oERA6SerAABLqpbnsYvNIK4Ge9Bwr05FGEqIqY9
oVCwbstbFrLqzMAP8Sh66GHc/3zL8ppqiC5USXIIeJU3kBEFIOrsq+MIVZTD/dYXNMUfri936fWV
/9DGUHIA0+N0CcmAy6sGdh74yrIB5Vv2BPbAx35+Bl/0ysveNhbDuqcE5ce66ppbCmLtXZ2mP6rW
f74/Elvbhl23JMjB1IBlZlX1FPj5S8iDl/tN23aQYc1p6EMqHkR6twCCHb+Bobxs3XPRr5Y/2now
bBhRDaQIm7S5lZAvAPc4Uth9k4KifPp5fwiWq82ExgmpmgkOYXMjffo+0fSJDd07MIh+ddg2pTxu
wuPCUEKVJ/XUzQ+gIu6BnAhvDbbxXvsXOg56PtB0mfXNcz3vK8+j6eMsJvXp/vRY5t9UQBxRD0oj
wdQt7Yf0AHa9L1FAIVoVizUYisXQTFwcsFJuVeM2uDmJ84A77ltRtA/wXd7qVj/MTL6Mfvcf8FkW
azB1Eee5rvkUQ5MrD7Lx/VwTSJqodKiTFcfa1r5hyRxcR6OctLrJqK2PLe7Pfe464cqRbWvdsGXw
/tZz2AiJcwIMhRT7NAfFO0piNn69YdDQDgCvW5xVN4mrxgNN2Y5JcILd30u2jzdsWUG9FCIW3XRJ
i0VrJ3W+qAZUo/cb//NGZSYqDkRgc4ZEYHWbQRIMBRYHtTtD8ReC7nSlhz9//v+E9F7dCF1byRxi
V+o25p18iOf8qYFWw6YLgJm4OLHIAUjV40U8ohpBR1F1djKoDd2fHNunm+9tiHwQkI+pG/Tiql9j
VkXFztcIrG9rflmTVzMzZDwjWdNUNwhcfNZJoa+tmzmbAh3MRMFNUEsKfG/sbqjp9naBzuU56hpn
48wY5grdz05MSaBuk8tuQ0eh9LYGoPmzq8si75+zohw1BRBUVDcwS3/XtL4sKfCW9B8DWX/InXRl
59i6MUyWgPa/wz2sbqBNFnue0K950X0jvAGePO8/QtzruG2VTfOdNRt76DqlO9DzvkBfERSWdT+A
3XFT+yYYLkwQqXRAi3zKfdCihqwjJz8FA+C21o2wvVc2OgqmoL4hFE2uTVuUb2VC3cO21g1XekwV
GZhmxQ1edN3ueq6h/0SybhvQjpkkazoPIKsAGY9b2IIQ8W1JBt5eob2Sf9z2/YYFxzOkKWsZBycQ
pLZHLhN9Xif9sOxQEwI38LkfW3fyrrwCi1BanGJwcKR584sH7r4eyHnbGAxTztxCQgvIaW9FGoC7
fYhQJ72X00KOu60Dw6BDClkxWSmoJU30lnfBCyLLa2lJC3UJxN3/eVrIoO9nj+HrWS9/dB4jv/Is
gKJYh1rAkLH5mkGs5cydn/0g85OfiR/bBmVYtVuMkHFhcPCiwPFOMWSUHnWjP99v/M/ONTMhcZJB
7yIqeX5LJcCPI2iGdyDRAxOPIO/dKFvjSFl26b/fasxExy0ipH0epLjeSkmh/EdvCooaB/DSeytL
b+vBsG8HQrNjB6XAWwmVzWwfgNbzEs2u0+2CrNYreW9LfTAzUXLZNLPKFxQluj0EH51zXTVt+HnU
oeTfgFWt81Ov8VCcv9aqgL7ZDlG52Cvg59QNuJRFHSBI/DQ6oFVfo5qyjXv5/dXN7o0ih/wIMgGQ
TeNQF4reklC3e6dfO9hsO2TxWF51AAZ98ONDCuaWg6Il/By0AMjG+wAsBOk3IZBDj/OpGp7vb0fb
aIwTQjkDBS5NTpe4BROUAD03pPnA1cSrL/c7sPhZgXlCTCP3IaaClx4p3H2W9uLogvLtfuO2qTJO
iBK8EouCWIu0vO8uPM4g2TwAWz/mh1xJlxy6SHi/7vdlG4hxKoQI01TRiKNOEUCfVJZge8lt6SVm
guoqSLC0kd93N6fpWjB9QBOqPEEXonWOm77eJGBTpcq8ya2wzjVw3UM8fOagP145Ciy3GTeOAuQA
w7Hg0C8dJv44ueVeuj2uTf6skuDDCJmllX4sm9VEzgGS67IanJenRTbhBObUbk/oyJGlSF7uT5Ot
h+X3V7aHAhA/FpJFp1IO75QLiqS2zZ6rMVt72lt2kQmgm4A16CPVuyBXl1/aGVUam1+TzMTMobwE
h2CArxd1F55Lt23fsXI1nm/7dMOSc8CSJzmG0xWMa80beNXyCcnJdsVVsZiyCZnLHZ4N3ThHp7yu
ash3pD48d5oA0z2WQJjqtSPDtlcNMy5lhMcN6yZQxnQxNL+8oXs/RDT52qJwSu0mf4KoQuJl01/3
d5RlXCaSjsfhpGINylYBKYVryRMIRdWZE/8gZe+Dfp/XK1vXsjwmoE5JAgIT4btXD0+RmA/zvuqg
W3B/FLbGDQtvuUtBONDRa9g67g6u/Je4CT5sa3uZuVc2x4cREqeTG58m4noPYArPzpAq+Xm/cYtB
m8C5XKQkTUpeX2hfaSSf/Nm5DlUDnS2/CMrb/U5ss7P8/moEEwSpxwh5rVM+u5BzT5HlgtbR2tzb
hmBc0VM7aLcGgg7qsyVUUl12neDYncDf/rTt8w3DjiHHMMRtHadgt4OThUhs1mdfR8V0u8YVZLMC
86JOU1pXvSbXUg3Qq2BZekQqtl+Uq+KdP0IFfNtQDOsGbVvsF50XnsIG1CFqLvSJJdHak9ayEiaK
DhT8buA38XSVmfd3KkDtQTg9FiPAM/c/39aB8SKH8GMXByqDDDwipntIqj0NMXzLzd6YiaVLHb+G
I1nSa9w4w9nrUZUumjVIr+3rDUOuO4jJ68wPIZwejCh1qCDTWVQg5eL9xnw4o0vfr0zNacFTWtRQ
b9mBLfxDP+Qo9gVr38r8W7YpNQw5hiAfyACUOJdD+EH0QJLCkQlpdoSY2un+ElvOCmpYMwrFGyj8
dM4pTFGNDunSBrJZkQ/RtW3tG8ZM8daBqmSj3ygIXh2gK/0E4POaA2a5PKlhxrFw0hpxU/0Goun1
Wy6BN/eKZSOhwECA9BFqoMFGOkNmwuiIl8ZRkkwofksK+EkjwFxAkDW/Ns2TCaMjrMshV1SjdSDz
w0cfjDf7UYs1zm6LLZhYtBAMQJDmKKFol47TCYLB0EnzOvYObBDtcdsIjDvZK+rM7xrqX7nX4uge
oRVTzWsPEtv3G7bM01h3WUniE4QXuvwtp0o3x3CoCvcdGQeoSd4fg62b5fdX5kzjiZEAQlIXlSgI
JAEANIRiV9N6JX7w50waM9FoPI4TAXUTrPKgamimuMC20276qbPm1zDQp2XCahBDAB20Env+jQ35
Q+TlN27z1ZCA04GuRy3mqxdDrRfoyqzpO0jTxZCcdOIUMtyh8KF0B9Ge6a+ynSE81+oJvOuSMQi9
Qc+sIJ+0C6Gjmx8HjB37ohun9yRyZ/kCPwPyYbleXGRZdyAKKOeoikFpr9R4KIohKd72De+3kU8w
3zhNSkch9pInMV5c2MEcyu4HGM0aQ4dt9Y3jREIa0ffmID1roiTikzqgKMs+gB7eLYArBrPM3/e3
meXQ9Q23IIZ6IKSBHOekZfDcCv64iKHcb9pyJJpgNmDymBtC9eccQnzm2EIcB3HcQB6GDMDEssEj
yZfzWnW2ZRwmrk34eD5waNqdVFfwMyTC5HNUqOHp/lBsrRsHSurGIRtF5JwmCVXBMsK14ayS8lvW
2gSy0ahLPT0w3Hs91J68QH7/za+r2rXcku3rjaNkaOYaqkFY4zLt2EFleD9SQVfqQ22rvHT6yqih
qtYl3Rw4p6V+E/G/N2KgKF8vvsdOeRizfuXwsE2S4RyoBDKWowvngACzvacpf8OXXPNCfbRtiQ17
Tp0xhF5yUl3hdkyHvATXa4wYzf3GbV9vmHPetARn6+Cc2i5+GarIhbKj/wO6thuzDSarW8gJxGn7
AAqZLQS24wHeK9BaK1eF5etN6NrQTKJ2Remc4hyB+bwfPwpnRrZhlCsIb8sGNcFrAwR6UWoSldd4
4fGhDmR4S52vPR1srRvGG7asB5WPKq+hBJY2FOCSF1P2fH9lLX7xv1BrueMUPtS2ToM/fl5CY8QJ
wdDMDov2xf0ubN9vmG8aCE/5IsjP2gfX6y7nLEo/1ywf6MbpXzp+ZcJDmIAMbRjKK4Fq4Y60Fd0t
VT7bvt4w3DzwCEAufXmFjo08k7QjxwRFYtsaN4xWI8kfKlJDeC5FCdcv0TBI5gpnW7bLZHILk8b1
IdRaXmmTZe+gUew8MhRCH7Z9u3HzKha2bRlAlVdF4NmlZdG8cadebEIAMxOphrK8bA59v7xyVLPt
tYuY/ITiyKNLVrOQlmPBRKrRNh4mNvrVuXWxbcoAQhYDFGM7iBrv7k+RxUc10WoDa+sUNW7LxSW/
gAxIPADdEUKcHVIGQCAHOzcJ2gdf82jvNs1aMYjlRjNRbFA7Z13bjxJPXfdMcJtBTfO0iIA4cI8c
QDLuD85i1iaUTRZzPGRylmeUKfN9SebpiHNwJf1ja9ww6VgKUgUuiqygt/lJ196wb/i4FguwNW6Y
NKSvkYcbXSigTwjlhW7wAuHZjfAgk9SNCBxvkzeX11JOcj9Baf3ou+HL/Tm3bVnjHvakSB1ngEWn
cSp3muP+9QI/2DFUyB62dWGYdTtAA8kLQgm+GMQARF7XkH/Un0B0vFYk8uf9SU3wGq+SouBTJM8c
zCiEwhQgOrrgH2k+HJJhW3qSmsxuIMsA30cp50vZwSGKE5wbJJ42PTuoiWArFUTQlZfPl5byJ1ml
3c6JV9m4/rw/qcnqliOKNONhW58HHb+FZLDc+d1GQhcaGbdx6SUs6eBInHkCrY1F7SGZV6Octi9f
fn91E7e6AeM3qB8fhwh1sHoCMUKR87UCpj/7KjQy7JaXHQRUwyh9jMP6jcLbXvfVl7wOH9xAbSNN
pCaOLayqMXfdoT5DQ/bLMMLTlTM0W4N0mygQjQwTzlnlklJQLG6RvSdLRr7ZvnMM44X4cAxYaKSu
Xt3qU05qSM+q/tP9k8Ey/SZkrYQcdzplQXMZNJHiHKctvLk4acuhemwqodvm0WF1p1eYdSx7yeRz
41E/yw5wjIvOx8l7wFkXIgyW5757vD8eWweGXw0gIZzfMagRwan0jnDIzAJV+Lyt8WUSX1nCBHrE
OJ097KMZXDr5jMNhK8aemlRuUPMNFVdlcx1GiDBNJH8ql1qWbV9u2DDOOjiJDlFXGYX0JIQrvjRe
X6xc7LZNZNrw4IVF7czNVQ5wUCaCBx/KMSNS7qPlXb9tCIZbTQXEqMcGOuc5nPZzOUJsqSy7tTpz
y/1lgtfyMI9Rhlynj8sRsfCct/w5LZrHSfi3hqzFT2270zBl4TOUOjRNc20nbCBIN4v3dbdKIf1n
R4L+C6s2y4z1TdLgVYNa+RwVfOVSg4oo6rf7S2DrwMh30b7DLkX67Eo7x4Pvngt+Jk0iXpJkLFZC
HrY+DAOmHdh/cc+kj3SOxUGGyfuFPkLx7On+GCwLbSLUQlpUOkpHeBB9+3YAKG43EP8CKqRjX0Zv
O7EWG7IstakCOtHAE0hJNdeYKn4caBe/7woA+1cM2jZNhkF7TQBCpEg3V0LlB/BMdrt2jL70CeII
9+fJ9v2GTaeBF8ZpVDVXFcJZr1AT1UTZfN7WuGHLUss2GGMfZ10PKGgeAwYMIo/MXUM42T7euI+R
CmdN72ftNc+cutpxL0lP3awAdtz2/YYdQ1hID3ms50sqkS5SQfEUTum0Um9tOU1NcFkZQOzK7WBl
ZGRP8RCAXJI9BsVfyMKvvWEtu+df8LI0ztOpc5urN8svEinaNynDy9UfVrNdFjMzMWZh7boi8lhz
1UAqoFZZf1pSJxflexDVqaI3CJBs9O5MmFnepiMQbT0suiUZ8MXN/3H2bU2SolzXv8gIRUW9NTMr
06quPk319OGGmHlmxgMqIiLqr3+X9d1U0236hXcZeQHCZsNms/ZaKXfwCn/4XmBztFFZe9SMSl6p
6Kvh2pZ58N8EQqy9XOCWwS1f5qCX0ZD+Xh7nEIgR1x+/6Z58FUvyyvp8aMXaWDOg7aFHOvhFxl4Z
hQYyZmPT7+nXb/ibrfAJybABgPulyEwd1dc8CMzZH/bw3VtLyXJmw7uJJ4YUWTP7XxsIZKUIiW+q
Gb5pjUW78GQnPbXVkeXV+SAGOEZRPeNF6888Cp7myb2aafwC/tvD9XuBDTED5S0otuJOXslaRNZQ
98P+Ut0Ygo0qY5Ev+jns1SOnhJoU9LSxczJTNVxIT8v8vQCD/1NEFm9P4nxjJ7G52pTDjcKZWmai
dMrlNBvpVxe9eOq9mF1NPh1avbawJ3N4H4f+oMDEDaIkINDUx851jxEABTboDGUWg4o642VryeBr
0P3/oZm+4Ro2W5tCZWgfQrAIEqQ1UsKMOt18Kqpy2MkHbxnAOqcDL+7nBLQTGehu5JmoyE1p4Ypz
LOI94ZatRWWd1q4Z3b50lZexofqnDBVEJdRSLyA57tQpbA0E7L2o6i/3bb01IMvdqUicyhkVycy0
xvkrHEwbcKJWAQi47nexZRPL0ZsGCn7cDF4WF06Qf4YIVJtcS64OooYCG3nWECKHWIIpKaZO+cRQ
BHENF3asXjqwtT0lDQPQipdFRtdsZCCgb5w4e6+CG4eRDTmjDfNq1jL6VIZL/ox7HCS9ciQiG6el
74YeKftDNrBZ3NxB1KCrqgtctLzefRZ0pv/yGcrKX461vy6vN3f1uBqWCjjP7tH0yTOT4EpJwG51
Ptb4urDeNO7wqp3caQmyXqGK9jxLQCLTpB+iv+63762u9SsqJfgFdob4ydUTTBx0gKhCPMEDS02u
zuvNVAAEU0bQv+EQfDlhR38Jwn5KY9d/Gt3I37lub60Dy+mVXki19Mn8aCIN5S+XnQzqMGnh/xvi
xLo/zA0/tPFptCJgABPSz+IhHD+BUSmcbg4nvXMskrYhaTOFZHbrh8MT6VuktRTQVyi7nZkjA7A4
x5Ovx0tlkqU5eC+wUWrYgZfKRZHmY9kDkkF9SU4RYX8emi0bo0bl1JtAqfBJ594HXiDJGAq8oRxr
fN3736zoWRSkNSDrevJH8u8Ya55yUf9xrO11ib1pW1PeJv3chxkEOsBCnKAOxE+QmLvf+sZC/UUa
lLnOCOKtPAMbVw/RGhYnF7wydc+VGQuZHV6tNjhthooATwoSZlQ14jZPBeG3dnDd5Hp/IBveYCPR
PIdLz2cQCE2RTh7fF007QI+tOlafH/yCDXP7nE3ra2Ft3K7/gteHRnwaHd9zxME1ZJ/cUAPlbs7C
J+l4sUgJKFfjU4W45JgIWPALLgwaJpVufOfWVBVqPyCgmY5V8s+h6beRYUpXs0s9UGOmrzstCwBG
9/nBFwIbCiYVGbo6J/pJd+Y9F2X1rUCF3ddjn245L3CfJq8SiBymuSn5WUe5Sr3l2LNtYEPBwAno
o14vCbNcO/mZcaQUa7fZu/xurHqb1MxMsZINKPZvLvgLhpR1YfsXGQCOPTY1a7dv9p5FtqFHhx5T
s/Ae1UorPeAi3GMIv8DmNHM7R6raK9F8L9zgMuH5/BrWR4Mkm9BMJLrmTArnBirF5T14aIMU+Y1o
B762NfWWv/JJYOZNn0MnEbnQYH3OKGpox9yf+Y043kZ/ubOJx57h292kFcE57v3ZPTFeyYdilyl8
ow8bBFbGU6gMqw34RrrKfFvKCJiCuHWeEymOnbo2DIwk3DhyAVMa3gxBh/MKa4dMzbGX+cCzXFew
xotZ4aN5VSLIY4t4gtKkCyEAsYN1Wlv6TShpg8Ek2OIixML0qWm8K8STTrMIXXBux89LjsiuGvTO
68BWR1bEzf3BCeNahjdXhk9rwBivgerYPnlDe94PgzbOe5vWTM+CQ9UgkY95AkUoMj6swLY5Wj5U
wcFIy/N/3jRmn6p57qYECYEJACLcU4o8dRxlHu67xobjvUb9bzYlpEekVAM3T8gad6nRcOuq2Cuh
2zKD5dWiAsUJSm3Nk+TxA16xVAVYKqcvQRc/9xNASsfGYN2h57CYaTL46grOnwklhigMOxxq2UCx
OTJiCCGUcA0aUyXpXCLPdBkWvlfluWEAGyU2BygrDXMV3nhd9ekM5MR/IRKYXw9NjY0Qy70+hzhN
JB/FgNaVCZ5cH9H6/cY3zGsDwbiEXnVettDDDkhyg4bc55yBNnrVB4xU8DgkXbnT08bmamPBdD9C
mMSpzFPgdh8puEPO3AA1UfBZ7rz1bZlh/f+NH5B5VD4UdYarHLp3c43AYunlwZy0rfjZcAcSz4sX
ZVIlH4keZLY4XO9sqltzQ37+8lW/w6Nd4WYxQ0yEYo/KlGmrhlK888Og646d0K7ly6xqQlEVHSYo
DP/lPMzPBf44Fhq5lgfHpVi12yUDRIvO3ZkwSFjfiN8Y9uX+Uv29eX0bE8abmY1RPYS3snTG+BQ4
0acwdpxjBvZtLJgA8V1VkyC85fOC98OuIM1z7eGh8tjXrw74ZnHOTRjmPc37R7LwBtpMSLGEBJHG
/dZ/v4B8Gw7GdF02c0ejMn1V8UD1xiRS2gfkqRvcqdsx8e/PSsToP4+hHCQSHwT1TG6IopYgRCEp
pQtLqxhiEt5yEDnn2wxn4MWDYpms+CN1dIiK6vLDzNtj69S3EWJMN60bMrA2cy5Nc3L7jiZf/LFx
yN5j+tZCtbw5jqUDfF6OKlUKSp80Hs2nVxrv+6beat1yYqNQI98NOb1RaJ+za8tUcYXACt1T+Npa
SpYflzWWpuOX9JaHiOd0gA2C9s2f0YJqkUMjsEFi5aoXt3gaywhvk1wv/hlcznva2L8/0HwbEiZp
ofOxrOhr2Ai+uRHq3nSA3qqs+7/B9LBEJ2d2l72n71c81a/xsG8rfpoEWcY48ejNtHPfpBJVbHU6
TSOFOkJiivYMrPXyqeq6OE7nXIbBkJoqMBenwwK/+m08m09RPwX/tTIk8oyvBMw4XKb5u/Ral79n
qCD9niMg8kGUukgESDMJ/yiboREX3lUJu6EIpvpGShq3n93Op38L0F+2DwG4s74jcVK+Z7ItptQr
PV9DyZAM+qMDlv7v1AzReFoEm6tUF9RPUgBlXPU8LoXIL0YAMBOnlLY0pGketiQ/SzrwElfGruih
KFIDZQw0fOkAWHnDWILiwzwkmvsoyTYaTOsUxciRvMTV1LQvwaJl8gIqWORwTCOj8tQES6xOBNpn
EgsM6rInrUrkefAHq1Pw3I0fQdmHvxvu+p8XDumRjyhxROTWSl7pF+mNfvw+4D6gQx7VbPowL6gu
+x61TlSeAUoGjz5pp8E/RXE7/S1KUJyatpRfiyLOi0fTUAMJ4bDt6xNhDjjRRlDvN6fGGbU+L3FR
lhpq1ZR/qSNQjp10HBfkUruFF5+ioAmGncKUDXeziewYX0AHElF6Y6DY/8jAZcOGiT924Z5o21YH
1qYNqTndu7GitxJjPSnEMPQcg655mCpTnI959LpXvTncAogy9l5v6G0VNYjlOJy7lYLkWOP+z40L
DyyFgaj1lQOFczIUKRdD/UORlx9bezULfM2rKaQ3rvmLiWgepFHYuGc/6vu9GHtjx7bBgPPggPQn
jugtcPOvZQkUZugEe/LeW+a1tmseiGLBYaOvpUPrr2UTOM8ECNzvYSLdnSW6cezbQEBSF1XLFxPd
DE1ubFg3U5KEgZcW4EcMVS2dQ/Gpb9PWsbFqwQ/qRjfOwTMTO9Hy1NJdlNjGTNmirqIW4xQvYXSL
QSd5Uj1AbqUo2WUgUAG6v1RjLMnfHAY2GhCqfAlI0tFFEExfYoeYizLz4P5wexxyK0f6hDqYh4L7
lfv3/R431paNC4wlqyOK+Ov/Tdla3B4UeywAW21bXo08cGJ8Pw+hFey6/pkEoMQojNxLv2/Zw/br
EaBlxfL80TWGyzSgqv82s0BfkhCa0PenZ6sPy70lFJVFrgoMgVKAoYRgYKrA/RZwq0MQdN8Wd5WL
HCo59vFtVsipUrzqkA8O2OKKHRTRlhEs/85dXehqmJKb6sX/3Bllo5FBxcH96dlo3MYGzo6g4aRc
XPwTT5giLWXIwzPvp2n4dKyH1VPenAy6yUu/jFDZ/xoGmyL47FDkp441bt2pXEbXOGiJbyC3rsuT
pKiVO1UAwO08+G6sHhsKCLxh0IeOi48XzPmTrMnsFUYHitBjWW3fxgKiEEMlAUS/r6+ZI50jlQpw
zJAeTvr7Nuec1m5Sg0jFoN4DGtngNpWpIOjimAksJ45RhEmNR8zT3KlnnSCrgy18ON9vfGv+Le9l
EtJsqvXMU1PTH2LqxtOc42jze57vqfJtnG028RwIbN0OLxdJVq6z43LzySSCfZjz9lwVu/DVLT+z
nJhq6JxFEHnMGlwXUgo1tpMDToFjNrARgEigtUR7Ql91tBJe52g9qsXHQzawIYAKV35nBJdJhtyd
nzINldympd65Bj3pzvdvmNkG/Ym8krzoYg882kUgzUlTPLFV1yrWJKgeeicY9/RCN+xgA/9cLSR0
vbH80xIM1SmkOsS7Fo8MOzmerYGs/7/Z7Eq/npBxnMUjxOIVwHONfMhR5XCuIlRI3jfH1gjW/990
YRavk8kSxBm01unltfQyIfTlWOO2MydiQDGMUzyjAjx85gtLPnXVMhyC56A25edPJ4CZBUVSYzfV
AyTQCYo8zpGzx7yzNTFWWoQIpFxwZw2yV5Jc4dP8NhZ0JwLeatzy37VWlyVT4pfpTMN/A6gwXmow
2p0PTbsN7ytRKRKrXgWZRgjxrEQMJspBgZnyWPPWERxPxAUrxOvHE/8rSvzlqW2MOua8NsDPTbrZ
sCLpkBcHhfBcNzqdI0UundTzofct38b2KVT5jwDLdNg90QVklpsU6bo/78/Ohs/alHKIn0kPDp8u
I2H3CN1x708ez/o60hWSeqyLdVW98dlclISDJKjLwMbunpF8SFJqqv401QhJ73excYzZAD+Tu2As
H4IuUx6oY7TL+jPk0diPIezD01A0zuf7/Ww4QkB+HkpDolmhEK/LuOw+GgYOx8rfjUa3TGG5MBfQ
l81J1WViJTEREncOLsD91icHlZB9G8JnhlryaKpyqDxC806vr1uDGY9dBWy4nvD8OUIImj/y2mlP
NBQ3JDgPHvK/wPUSHfURIfAzEGl+iLlOIEy2lMeeMH1b4dTl3pwPHD4WEBA0zVT/Mfe7JTUbq8ZW
N21AMuT0YsDqTFz6FQXVw39jY4bq2P75C2SvrJai5J6LvWHV1KxBwDqQ3QTL1sev/7/xXlf5NYmU
RuuiRVaC1U547UZoqx3yKBumR0UTApTuz2XqBt5/OVAhn0evoTvR28a+YKP0gsij0IF26mxFa3Bw
ZTAsnryPn/f5Jrbmx/LavMmRVmllnzVTaADSwA214E6/Y9uNjIqN0ZO1KEF1YMrnEkWcD3JU9FIi
XkzBiNCdgBUYzsDthc9jvAsA3RjPL8C9qHJMuQR1xmvxPwLE7yUZURx839ob9rBxe8xftBmaDoup
kUN4ijX2h7xFrV+TDH/4Gjec+/1sDcK6GUMigDrLAo/TQQvNKkVYGKW6X6bb/fY3XllsEB8ofOOo
Jm75DC35MAtUtG7XH1lQ/KFF7nwey4Pq8r4N6MuXsRYu6BszhAHVs2CT+AKZCXIMd+LbMqXMoR2q
tPwanIB+DDRlV77rzR618saBZsP5DBu6BsRHdSamxc9M09OPZRKqF0LEHnH6lqGtAxmVQCboSrfO
Yqf8IAVuHF3tkYf7Vt5q3HJt4Szap61XZ6hPFe+gmcUfx/wYasm3AX1zTRekSo2+GRcJA6nDFyDn
90LqjW3DRvI1YVKVrivHK0WRH8S1Mz4GT9zTnyDAnDmDk9Z8rzJ7w8g2oo9VPh4ca61v86LJVwlw
Yr0GFsV31Gc7/943xFYfljszqbDDjr0GNsE8sK4YXoY2/hjVu+fEhqVtVF+cQ0UJalk8y91J3mgN
mgXJUORy//O3Wl+H9eYIxTPeuAzGGTM6FOrcQPz0Oq4EgcdaX3t907oAyyaorCOdlQLpj2CU3YUA
0newdetOLBI6yT6cUZGIFGDjg49xH0u5NS+W8+rE7/JhMCXuHqBRLmvMyyrqfX9aNo6aX5jduq4z
4zSU2bwEDXsyYVLXDAi1CfiBk+4dLtxTvtS7Qd7GkfCq4/TGDCghUgPoEs11DTVETt+tLIEqaj72
0MYZBv3H/WFtzJmN5SvLgHk0ifSNOFU7PAgfQJFrYlydf7vfwca82WA+kLB7XcxdGJxGwZfXZyIK
HfHLPIVutqAM/djCsmF9msaV2yGyAScIlCsRZ8hzAuD9wdbX0b2xBqJhFbgL0zc9aScAUBqcq0il
FfOOGTZ2JBvNZ8pW4Sl+GjNZdYCrM2ecL6DZnW6eC0qw+5bY6sNybIBZWUFoNWevsR+XSJgCyvCP
EurgpcoG9SFVWmjlT+M1qAYHb/9TvbTnMHI9edAM5GczqJGSZmzr8TZz+kOuXKj9QU5d30bziY7l
oxtHA/JpFfnwGnhLIp8rwtwdA2z5mpX20iAHzPtqGTPc3arUDOAgBIK5PNQ6sfF8ouhjwGFCfL/J
ix+qB/33ulXcXzu//3Rio/nw5FTFfhhO2Ss8fQY58CmSo38IaUp+oXYjpIqL2NM36nmQGBYyWFLg
Q/M/j3285bwuW1oTLEVzi4PlL90mw6nQxbEliYf6n5ekWXjn14maMs7NN0KFSSExulM9/vu9k9jA
vXxpG1UjgXBTzgqE9irmpIE71xe/Ax92OIyS7jjW7/cGYqP4JDguQl5ywPYjVj7leVK+jws1pb48
SAFJEst3oUyjnAb6DFk5ga4aePfrMIBk7JiJrdB61tEUS7+bMjmtL0KQnr1UDtJp91vfsoPtuAnP
FVJ/Y6br+rMkNEpzgJuubJLPIfS9d7AzGz5m4/hYiKeItnSWjIIM8pyjiuWSVN1Oyv334QSxcXws
mIoghPLDTY6o8uREn+bR/QCqi2vM8g8TqDTuT9XWIKzQWhclhARVPaE0GrVubh5gj5N7j2dbjVuO
nNddHS1l7j25JYAH0UxTSFXvGXmrccuRJV5BPb9w9K1Z0WvgxHZP4aj+PjYta6dv4gcFZjGp3WDM
8haVbldIkjPvKcwBit55W9/6ev/nDkq8SReRCU0Wd82ynHK30uEZqc1+J4zbat/yXhTBDN5Yzwbe
i5e+vJm+6O7gpYDYiC4CCplwZBqnSw79lrzj6iF0di+vG94bW97rtpCtKBQxmVsIeRVqjp9BiAPW
L49V58LfFWDYmKJfcF1jVCrpjgYVyICka6LzNKJ75VsbG7SN5RK6jfwWfPCZCnL3iYy6fKcH3Cj7
5WBqiNiALiIL7RHHxeW+gtyTiSr33Jr5r0MOYEO5+OAxH5gvPHdrFAEsUK6H0BBxn0PXeN2eMsWG
pW30llw05BzGwWQouP1Ai/jjWuNGmvZPx92TZdoy8vr/G0cG1QnKzAOOpTqu+moaeUA3CvdoHX6f
ZwGP8M+tu1AcqTpwnyAFGF5AhALtQWzUU/SAdNTLQthpidpjG7UtJWpUb7pZGp3FfKrfcYH8gTGz
f7B16zzGWhKNMsWU6Q4kKHit4w/gRNlDiW85g+3Rfql6x5+GTMRxclqpFMFdMJzCMnq5v1o3OrCB
XGoAxBf1cypDnWz9Ma855Fr6mkK/YNhjUtxYqzbJm3H6SczGzZ+Fk//IOaoOcANJbp2OzHUopX64
P5KtbqzzWIEKUntwg8wFJVcmKo/+qaiOz2UF7HsnUAW0EyMlWKK/YjWJDe5qAp+FRYgDiAPvGz1J
XS3v3W6ckhR5jKo+CXAtOWkTN+wiokRXnxw2Ic99f5Rb9lr/f+OVAeV9KXJpsqZdq4E4VN1Z1/zZ
yqbduV1t9WD5fe6XIoJWNh4486B+iSdgOUzbdJeRM1AY3h/Flq0s7yd+R4gZsccb0bRnxvQfAtrE
D0rGzwXudjsj2djBbDY4hHwMvBhizFCYot+BV2kc06Xr5bEkALEhYAFI5uYACrwZo1DsanyZgwF/
7x66NUWW56MuAdj1wqis6UHtKJaxuL7GgRC9zJ8XMDLet8SGtW0IGC5dEzLsIawdI2MJXTneX7gT
V+cQldM7W+RWH+sZ8GbNimIudLgsKiuTUbwjRfJx9qBptq90sdWB5fq8pCiHSQgwHkrnPxhN2ms4
xvVppADk35+nDXPYALAAfCuOAM9YBi2z8sLiQT80HcAS4Mb0T4ZMx5CLxOaAk5UrkqlUCiwyg3NS
jYovelR11ncgY74/lI2j12aC404oI9npIWvikZzksNRnFuB0p5NeTpGiWSH7/JKsf93vcMMPQ8vb
RR85bZDUKgt8VP+RiHwl5bhX5LFlGPLz4tJ4gRi425osX/VZhGnqlAYwTF565hKOMr8cG4R1zutg
MIx0a0oL5Uvn0gUJVZhXe2CorVFY3k7qsXPamehbibTZM+lidUOtk754EJX+6OM6+HJ/FBu2txFj
8TSJkid6fjJqTnUrnlalynwcv7RSnzzBP6MC7OP9rjasbrPDzdwhxRgOOIqH/CuygfPJD51jyA1i
g8fwMrFMqC1TWd7zNs0hipyOyUF4OLFxY6Xgfs3EjBx1m0cPco7C69IfvX7bwDG3cv16lCV2K7et
61SuuftyLZE4Nu+rPd7stqZkFSuRPM5mGqj3LPTw9jqV4e1Y65YvN13n9ZNZbzfxDLNKTHy7ikbd
b31jI/8FJRaxQDVFhYnPAQlpKrwIsA7c6tNc/HO/h61VablxyaTrVPmyPDHQSfPFXdJppSG53/jW
51tePIuxicZixuRg/kPILtX9palRtlUX4N6+38fGAGysGA0J8zTzptfXMrZCGh3P+X6sbeugngWQ
Eq4sxox3CMti01NQLUT/O9a4dUjHxi+djpMxcyNcZfpoWi4zd/c20K1pWTfWN6s+Z0ufz7PE1L+W
TqPQuYAU4Z5a41brq8HftI6NP3CrUs6ZKaDWCKHAKJ2l/+/9idnY+/210zeNI02JDJxY8fHEyOpE
Sq+6zq1yTtKlw1fUoB6reiG/IMZK4uVxbNARtFNy0Gmq6OZPBxHmxIaMiV7kILnCksS+JqHRLcnX
fc2mDdfyLb9VcxOBPqjFt4NMgF7i0YcsVFxg9UdtciyzaEPGGoBgUH+1GkIIbziTqMfOUyEHft/O
G0Ow8WGka1SLuGHOpIxeGhDLgM0yKU6t2uWT3biZ2iAx0U0eHvaQ2FVJ/oMEufiL9a2nzprVMTjZ
IGRwA2o5WlAwPS2oJEn8PSn7rbFZzu0GYONleT9fNV7yT66J/dPsVON5DHdrejZ80EaOBe3AnJ6T
Eq9+Y/GjJHmDanlM4n3jbLW+DuyNE8au21ZDvcwAIHjsDIntYrj48UCWy/32N5zchosJR9Uxb735
Cu7AD3FX3lYGejqCOXBmexrhW31YZ/Mci7DzHYkZYgkA4ihM+h4jbvkU8PHTyPDj/lBWm/4m/2GT
wUkCQt5WJfO17KIoDTr3r3n0nWcRNO1jV+Ha1cFDd/raiFeJ5fYcMmFJAn6QK6gZPqyks+t7To7U
oIiCy6qJMgx75e5bXVmHt1aeNzs+na9K8gtxvA8SujEr87ouw5e1YHnoj+G9iQ0yC0wJSoA5nK8s
hrfM1VCe+8rsTNmGK9qwMiIVnwvo5634UOafFPMH8tDkUX+evLwz1/uLYMNfbL643E9GBX0g510Q
1/kDVN3+RTR+DJtIfgGVVcuyBNCzfSdDvF7jLP8GOpQ9oseN5etZns5aMGCDvcovUhfEbUH4Umpg
1rXMVoTiMhU7xTMbzmjTw5GQj6rTPjSIBB7Z4iZ8EkPwVGq8ZDgeO923wlYnlseTns+9oxysUQnp
j3L6YoQ58y58t+8WW4YmP2+MMyjWpzAU3lX69ActcU2JfAAu7n//1lq13FsEHgBZoveucdOicsMt
kx7EvHh/Dk+hkxTHsLrERpjREGFPLoC0LCH4SBr6snR73raxmmxUWVBJ2k7SH26qms4B5y/rY3OQ
/F0nzfeIHJPDRNnVz0ZABUfXimnsb82IN0lpQK2zMujeN8JG1GDjySA74BkFLoAbb8wDgfysWuhn
yvlDWeESUI6fmrh9cpbx4Vh361p+c9LmrHHyXHUEmKwZALAV9McEOQnf+T5Py4d1t+2w80ZHH+Rs
xBmfBt3HTFQ34qHyjpXFPxGp9m6sG+7hrv+/GQ2NZjP5nYetqkv8z4zl0QcHPCY7/r3VuuXfWoPQ
PZib5hnoy0/Ei8ZvST0G3+4b4pVG8jcHua0mmo9M8a4vmmfJvSsJV8XwCa/Fr2USMcwRFNVLrFAf
gVRUfzbxcJq0+nuaJ3Kbxt3H5I09wEajcUIWJ0Jw9Mx5lH8hpSYn1nrA43atvwMJ2erCOtpRRJe7
LGfOO94M40maNccdg7N+cKPqcn8yf78TezYmbYZwB00ErZ8hlqpSFIAjydn1kIjBZp+fl4iBH+ZY
T9ZekEdJ0tOoyJ9Lof8mapm/I284n9sm/zGZed5JBfx+X8M2/PO6lipEhYNTNRhPe5Z8vOgQ7wHx
hOKZIUTCZKT5MekWz6aggw5KqYsk4e9ybyleSoYaULMY/1x05T/3p+z3oZ1nI9fA0zpVsTM10Fkj
1XPsguAK9VK1/9DWhv7IRyk+9YMfPjmRO+7laX6/5jwb0WZyjTxZEPN3TTGqK3eqCoXwTXiGCOix
Ze3ZULZ8oF3UDiR/RobSBY4HPGsx4os0IQefbjwbypY7SMYVTsmfG46EFhiOxUmh4v6KZEu1w1Oy
5TlWDECGgBu3CfE8XA/xNedRhpwTMux9xS5dS1/uL4Etc1hbgA475nYug/UVTx6kv6i/8yJ4DCvA
S+73sOExNqhNT26dJF5XP7sE2Y8ycfQFMORy3Qu8E8BQvn9pq07HO8fo748Gz4a5zVU/eS6YyJ4b
fwLqmAoOPrLR62l8vT+eDbvY/HRU5TG+mvLnvJwd3FLxLNvQhBSnvhbJI1DF3l7ubmvm1i94c4YG
U58sCq7yDMoA9AKoeT69KLy2gUTQr/xnzyUOOQQ99Gx101hUicwHBoLCkkAPAAw//qn2+Of7c7ax
yuLVWG9GIhs+eUNVojaPh4hnpUA5TCymv7r+oECGF1shwVTVFFWevLmBQj4blZgQDkZ7L9pb328F
+80URyAwaTE7xhMfCe9yZNqCz12we9pvLVvL28s8rCGKEYIyKEfVKpAM48lv3D1w79aatbycR8or
alBF3Hhf/FglC0UxPvBhhFD0XtXWxgBs7Jvq85w7TdTBxAXz/tLz6NBzN0T82NOWZ+PfoK4SsTn2
6xsd6Q8vEF3Kq+LL/fW5MT828K2cJpAGgYTiRlx9IXS88ar8ELfxTZD4dr+L10vVr1Gl9wv+Dee5
IDhn33Go74GoGWRpZfeOhRVPEfdPaY8iukL3zxUox4Cf3SMy2Fi6NiKOLG3n58PKPFpC2vllJeQR
XRd9Tkjw7/2RbVnecu646gCBqWR9m2uz3ldAxNvVx+j9PRsPByoegdfABJ+PgLvKEGgltwVjOPbp
ll8DoBmNTvU6OWwp30EUNry27jEmDM9mMsvLpdATtHpA+kpRm6yhWAIQGaQzikmanah3a/Itz4b4
K+4f0FvE/EgoUb3eEDysokPzY6PgeO0VFVTX0DodVhQfB7/4frXextK0AXBxo4opdgm2jBwwsRSA
nuUkylGdOrOrBLbh2bbOqes5fdNCQge3alJ/Nhqppip8qQCurOo9rNCGDWzgGyR1BsOdAuNo+DKn
iAhxdu4Cx7dmaf3/zdmpeE8Kgv0OI+iUSeMa53+wPpBAc35PsW6rD8uFG0ikLCjYQh+UcrBsLOwf
sMyys05C+nBsKVnns1ROWda5RBd8icIn1MLSrAMA5lhUZmPaUMIwoq49ca5BW7+UhJziiP0peJh1
ANHdH8HWJFlHtKpE3cemxghUA3xC2ebjBWxq4bmKZ3Y+1oflzoFK/HDoghaGyFn0v6YIfHmFnGZo
zuAnNvJ0qBsb3UYU7duIFhgKo9j3VKK/xaD/fR8CtbuzMW3Mlk1zVnud6J26dB+8Irz5oz71sj17
xR5Ya8PnbIqz2jdMQ/bVfZBU3YhCYsyJ/WjHCluNr5vJG5eLmwCvXT7H9MQBpIjyEsymVVkcq9Pz
fsGyuaTwAoKpIUIgjT84qNNDFdnBj18H9ebjg4FK3vJ5ftDxmE79cBUF38mIbtnU8mFW9yFTUFwp
UiCPwFBB3P80H0E6lpf9zrLZmnrrRHagOOkDYrk8tLk8L4F7gtr2ztdvNW35r244UDqQVXtofP4w
TSqb5XC5708bp0xouW3jDyzu+2V58MV0dZZ3StUXXbZpOx77dhufBnAa6U0Do4ZUPZRedJXRHpnW
xrTYeLSgpLwSvlweKgbsJvme0D1lo9fK+N+EvDYabSRDkccSxpyqh+QCovMU3OGPVZqfnfBkdgLr
jUVpg9JCBhKhxNXLA0uGz6FxPod++OA7/U7Cb8O0NiotiRkgJ06/PLiTuE6uuYL++7FQTcr7Zufu
vTUCy2O7YSKsUGJ5oNQPzg7oFE/dBDbolgd7tfEbqQSbzkzWTRLIIkEXAprWQVmVF2h7sovyY3UB
CvmHR+p854Vva0FZLgxxuKJoQqzVsZwvdJQAs+/tDlvGsFw4GGMBOclueZBgz74sE6uvXYTnMNI7
LP0/zq6lSU6c2f4iIoQQQmypKto27VfbHo+9ITyeGRDvlwDx6+/B36ZHbhU32HX0QiokZSqVefKc
NUvbA3u2fYJhzyjAEOnqDT50+1J68y1sy4PTGsILv2ASJkyNgdNs5tV+wbdbViQtbdU3CcalC0TY
svcZFD/ane4VEtHv88orDxA8lhNmcp21kgeC5A5mJRBPRA7Rfc8Bgblt7pF+ouWAmXRnk9BgxQ1m
HaNTFpnWzL02Qxc1JLgtNXsCKcBB5GLZGZP5LM3nLE9Z5sZlUXTRmGXbw1ygJnffj9tG39fv2d05
lazKENzh9lnnb3pavvLxIHi0nFwTzIYnWQ36Wx874Lftn70TxO6KqlXufa7z+oAuzzaHcT33ahJ4
zTJIcQ/ZpXGKGPKHUcj01yaUB2G2bYEM2xZhsbh1n29xm2YPRHgfp9w/sDnbGTVsm9RTqWjGcYKy
LxUBxyt5E8gDD2v72YY9004jhVrs8W7boAOU14u+uajo3j81ljLKbwC2xi/rWVf0YccvgU/5KZXz
KzpMnwBgee8p9qboluv9qSxbbCLZAsiiUVDQ6diTZRr1NTqFNveWL+Gtov6/9+ewLBbdTfyZEaBn
JB8wokaCsJU/oeQ60EgjdDoXyph4NVB2FkhzDiQGueyPzIcawTZ5y8Ehsrghk9wsHCrfFzrQMagX
XWiis+JJF+O3qcTLWTrlHKH4WJ07VCZ0jdU1hKrDnMTpNDgkqltHyDdbVk3DwbmyWITJdsadLK/E
XLoxyN/cN+1enBdDJm+u79UHbsm214Y9o1PPK/hKSIwkkhNB2Eo8zO1yFADaRjdMWmajbkW6YYXm
Lr3RTa4/QH/m/3HunBpGXTazHn1CKryVF+G8FelaIagBV/f94S2rb4LRJKg3Qj/F0tQEybu+S5uH
LAzcaE4PT6ttit2hPLM0nTtrBykWEpdQt4Cq5WeoTn5q+pPZTROLhnYfkJx4I96ZvaAfOEIxfWnm
aTwC7lq214SjKV5rD+8R3Gl8XJb+zQhSpPQ11DODc3QProlJ42h8BqM4xQHy0I2lwY34euMgPrm/
wxZnakLRFtDL1YuaMTqAxyOu/vh/NtZnTeTOyE/dn8a2TMa1vBRtV0P9Frtckh873xJUp2R0bmzD
fhcqQjzxcUhLdFheWhcKU4FU68HotvNp2O8olqVe6hqjV0BMZm75OcsRcA3dScYB10Sgbb2T13yQ
brx1KJvOVeXcBurlt/urY/n9JgitL+sBglMcb7cFtz4VaAphdH/w6O4cE59rItDkWBcSAH8SSxqS
16xYxx/+QNv84Ihazo6JQWs9zwd7piMSGurwj7Yd5j5yRy/8cH+BbMPvlvHMAQHgNi1dUYXJqEL3
B2Uqg67Z8fC29d///2x44sgeSNUiSJi7cPVmIpNq4kJRssaTS4FjPfcV+9c9m0Zx8BaF/hIkinRU
xSBmg5ra2HB6kAKwfYZhwEhxUSiLFyIpNX/aJTMvdSv7eGB9dxC522YwzJhMc5jqst8zgnuKvwEl
WD9J/tqrh7NTGLYMJLISgZ+LJCNZDhI7tOr4nlA3cBme6wV2TcHSehpAs9V53SvtopGj6N7Icvhr
3liyFkeh9ssHlphwsqUUeZWuUGauy4J+YjwAc3HVAXh35iQRk+SMg9SPNLUUiRwAiWSoEPlVxg/e
Ti9vMjGhY7QfCijEEy9OUR3VtSCvqVLv1kYGpxIvQGn/1w6WFe32dcOWJPUhByEqJGUpztLt/tq8
fFuS38BijlxWd3W9WLEOOqLwpb1bX8Hi9XYq2/TUjUNMdBhBPz96SwVuHA46eZLW/h/DPNB3TXGy
24uY6LCxX6oplMqLd9nkX9cxcMMH7vrl7A4xYWFyYq2aq2VOdAHwvHBA1KNWEaMpensgLpevl3kU
b5di/jiM4u9z+2IY9lLprkWIQWNoUnSRrBW9sW4l8TI0+YMfFEF2sDc22zPibT4h++lUwouXsv1Z
MghBQ3HnKEFpGdxEiYk2Y9Pk52sC2txyeBqhcJVlkVeCEePA/GwzGMG2DJiXp3m5JmxWEI3Xace3
S6WHI0kTi3mbuLDRr1Q5lMv2MNZti84PUPbQvI07/HF/o20TGOZNwrKcFz8NEsgrZbGmCFCZbkFy
6nRHXDG2Kfb/P7tJaTgC7xm0Xkxy1UPDDNiUSgcIzmp9kIm07cL+/2czKMjVlGlJIFouHGwtMp8h
SSq3Gpp/z62ScVlrMq9FiDbIWHkoUY0pXgui7NskHw7lG22rZNzWGfNdt0ZzA27rAqLQc1nHgDN/
zXEb3c59hGHTNA88Tka8TDLBkA2mG0Ng5mR+yiMXLVfOgbuybYZh0W0XFBspEdgw3qhvaY1cvYt+
jR+nPsJEhAEZuQ4FfEbSi+5xQU3+ox4GP9oqN/vj3AyGSbcBMjr1IIIkLfj3cYaIUNqWZbR5wMne
n2G3rd/T9cQEho1McTYM8KaELR93neXrjpwLquVjvtKv9+ew7IIJDJNLEaK1oBIJQAzpq2UbnSTY
xHIQFLycEQMT2X8NznUmsJVR3KiEd0O0dhQSwYTTazN6KMOJJrzkiNsOzq3tU/b/P7NuxglFmale
E4iyrgX6Xad+BmOO5uu5E2vCwdK5bAZBqiUp5eB3F4HieVKkAKoejG8xbZMTjUGVdfbL7H+hfou7
+627+d/D7STOk5iYsDYo3IDU+4OX0R+Z2Nz3KcTTD55ztl9v2DMKn3j8B0iXCF0/psrRtzL01psj
uurcDCYgLAsnR2RQ3ou9wcFjWq7LFZnDT2nWhvEpazBBYRkXKaNQDY6V9r/Xfu5FxdyIg/NpWSAT
DcZ5NelqY0GSUS8UF8gHtxX6vwu1RIPaJv/kN+ze5JkZ9NsqwLO07ZlJuMALl5D3G6qTPM/E1LjU
vQK9bR9AIhLcVH600KmXV7AeYr5ze2CYMQpftWT14D+McyinW904bf0z7IjHj0AHFr/KjVsamgK5
0FLDc1cT9FEb/qg3/mGUjoicIjz3mjMxYakX8nAeViwLSt/VZQyRHctR97zeXyXbYTIu6XJ1kAwr
9/xz36GVVY8QMa2zEg5v5zA4N4dh0RkadJATS6E1ugNu0l5X1zHQ1SunP6TNt2yFiQWDQqGeIdqm
H/TkvpdD9TS2CkJAXiKC4ehAWZbKBIOpDD05ZZDOyYhmtms2QQf0l2Tq7JxknicmIGzpWqdkwUiS
rObVN9Yzd44cyIKfU2QnJtFZO0uA/twKvIYUrEGRbqZVvt8U6Y9qlJaL2kSFkUxNjAwdXowjOuXA
+weGMy9vX/XcU7fCo9Wrjoj5z/vnao+QXohrfMPCW7R9FWJYSNJz4T2JDu1/yoOXIikktjO18qiF
GsTFc6dzuWTyG9lZuqAlTw94vZTT+IGg9RTzoMthzJuTuvDEFMQEvT4Y0pnjJyoH3QI6m9PrVM7B
gTuxbZBp724dtFMR8oT0rP0C5PUnXmDwbH/X6xCMFfl8ErVPTEAZ6/y1R7sa5lpB7vGFNzTkr9LR
BVAIDlKM5/RbiYkrk2CrKcHRyRN0HheRXprxwc/Ar3b/lO2n6YVTZkLL9FwuyyQcnuxiDZR0/M1Q
o8J4f3CLTzHBZWT1coi/tzxZvInd8NYeQGo+kXj2TjYxExNatsiuq/x5A9tysFd4lV+zIgrYcPQJ
tvXZP+1ZnMDWzd1wC/JE4v2F1rjaeT142clIihk2Tp2tzjcXYs9tI8GLufZ+Xb0T09T2BwVw2w4Y
lzgtQA3jDcqP09Svkqxo51dLKOlbv6JHwCXbChlPbUgG8JRkFU/Q6Qapg74kWl4LdP2dSrxDEPC/
OzDmCuxYdUkSXs7Fq3pdkWZkUhVv51zwo6Sm7SOMS1zxNoCblTxptQyjsoO/COaT9FLERJTpAupb
OZpck3Ghyz8U6psA/aQhOZewMaFjqQ9GqTpz5kSGI0Cb7QK0nT5MKluOkAkb2+ZFL2GXoeMYSq7R
CPXiC9Xed4g4rQexuG0GIxYXvpvzAv2yCVvy8sopxCbT/Ub1ak+cKvASUy4TYuHgO65Vuff5jG/H
Dtx/fnuS6pqYyDEFGV0Q1ox+Ilchruk8jF90nevbgpTBQZRpOaAmAZr2FdR50xJdGSA8aMfNw5sd
Mrf3/bRtcMOEWT9MdUXkkox8KvuoVaJQl6Kfq1PVP2IyoCEmqpSsN6z+2PpvemfZLr53sq2UmNxn
JFw90XTMT3rPGaMa+Y2bF5RH+uaWtTGRYwAFghduFn5CkdR7q8NJPgqfPZ1aeBMrJquBeKvIsDA7
Jo3osXqcg+WIesViVyZKLNv6ZaVtsx96hdawnmRZEqLOfnHX5qTjNKFioLDN0SrMERK38m9agkdp
44f99bYP2P//7PLthzDtkEqiMSuhQpvpqo3TwSNIkQ0n86u/IcSo38zhtHc79UH5hYp2KS7brMnR
s8oSkZoAsVGydqyGHBRKHXSw0Tz0ts1V9U1706eB5AGEt4r6wI3aTqphxW06BKAaIyyhkJ1H89Oy
Ue91IDsmb+dOq3ET10M9q7SmW1KzBVEWeNAD543niMMOMdsXGLdwL5g3renAktQJghF3jevzSwUR
1I+nPsDEi5Vs1FWREYLcpww/QyZT/Y0gQoUHbtRyXE36MreS0geyhCTbOEI0Oauf2n5KI9qsp3o9
iYkW6yExLHQ3uYmqw/lPKDfwyF8DedSHbFl+EyzWNxUT1Hc3RFqN6q9ZB7DstQMTcn3uEjOxYrss
x1TUnZ8woDR0AFaeaTzZIElMqJj0uF+1Y4rDA5OK0ApYoAlwnj+6YXVOCZ78YiN65o/aPAuHCawf
SDCMWxcBQwRWxJnnnnvOwlzDhCGe65WBM7uJGJGbb5GAjhrv7HPMVMdk6Prwc12xRM07I8rqVI+u
11fR/+M5aTMB04Iz4TdB5WKKPG0/pNuWPhAHJdYmyLqDQ2SZwkSMtYJycPyWNNYSND86wit3pdey
bKX8M5e0kSc3w8SN8bzhrPfnNREVm7J3NQeSNcJt14QHGR5LWs9EjgnpCnRWS+TD0uy79Dt+Y2JZ
v0/dgFx3U5b/3vd6lkQSMcNrdMr0HkOBTHjphYEobdFgNC/Z/PFXoYyCSHprjhqtbbuz//+ZifDK
rcPSD1gyuqK7oJcm++NXs/VWkezL/e+xuKnfeMvyiRVQwgESa4K8RJ3L9FaAC+L+4LbfbzyYM7Jw
aCA5OsmcbLqVHSAUYaH11T1dOTa5y+oVUGINNosEsC50roZreeEBuBXXBbC1+19hWyLjplYs8zNH
BVuSeUv7USP6+4me5ZMQBBNERplTVcBobsnSBOK1EL5M2jn9Ngh8yf3f/+IusNDEkFEBCYRerm6c
abwI9dSLyy9sTrXibXh/iheXCFPs1vLsoKa5h0h7Kbakr1sWPEKkiKuPE3R+ToVjmGCPCJ9NQKBE
X5NBuTHD4WSOx2Lg7MaDJ/+LrgODGzYtfe1SWonlQbNZXqUm+tpr8IxKkI0mXp2e0pnGPIY51xXK
iZMgbpxCLwa9DZ3UFzfUwz/3N8G2z/vmPFsj2pJa8zLEPqf8iewwxxlbf3EOkVe2XTbMmTt1TjYX
u8w8SF+UOlje70CNP879fOO67qeRhV2FYwoA+RinpOrjOdt+ACjqHyS/bL/fMGTZVBt3QHwTY4d1
1AdaJHNfbgc28OLNgN01bmsNQPcA6tg0YaP7r+b+P0sF7dVCvUvBthuN1HszSbAxn1osEz4GmjRo
K+abTjp3691ruGx5oyMWqD4AvkEFaA+9P5HFNkx6sYy3dQhCkf1QQVGnrJ2YV+CGrLL500oPsWSW
tfsNS8aANwZKOk1aNv9Jyp/gnhI35FuvPOWxO8IW1/pQ2frFVyQLhWHu/ZSlQ63H5aHsoTFLneaP
vQ1lcT285+tLiF62+0tnsUeTYkyntae6iqdZRJyGJqzw6S3cvOV1SOfh4NBZjrRJNKYbCBLRtKEx
wrfXqcfT1zm4DQ/y3bbBDXuH7nTKNiQrE6KpeFv31dyA6UjkH+6vz4vgUeyDYfBZtamU+hPWp+fd
G4VU940M+RzVDc2iks9XsAGC3jacE4eg2HF/Utt5NnwAh5cc5ZyCCbtH6lIA5yf9QsbL1jw0LnIJ
92exbb3hC5CeKAI1MxqjNqOb6xRs/yhwyUckoF1wcK1bdseEmy0yG8iyrRroZ3f80galfg3qkekU
oS0LTfoxPW/jKtNGJ23mh3j9BbVb3hyI9Z56v2IC40qX6X6hV0wnyode30UJCboXUQfFz/t7YFsf
w8zx3KjnYG685BdNF1S8KSBhzRH5veUcmTCzHtnjps1bL8l4k8VqdauryJBCkAxV5SBz/73/EZaD
FOwf9/xOH0ZVERdJu2xtmguENX6iUN5fPXIOHo5tMIw861VJUfjzklSBRrZAo/BMmjG+//Nte2CY
uGrqpR9yx03qtN7eLUyW/1ZU92fqEPjphi1r5QPtvxX46XuDAbDz1y2EtMX9n25becOEdbMx9Pjn
XtIW6duajyA+h5LJpfD6U7StDNic/+4tErKtWyMtF+8zZPsv72b/+yrQzHP/Eyyr/xu0LAgcFlAJ
/w3h+kddI9zvK8Qi50Y37LfM1i33mgKeFN1+UKspVeRlh8g12283rLfHfVHiKUMT9FuCpVkG8k+X
dupMDQVLv2/6c7NCA+0q3ZXGqgyRvaFBHZCL05fQ7ry/OJa7jRt2m+FKVqLqQhz8+V3teV91ozNg
TNCJBKEKBvqcqK5GP3LT4OA2tZxXE2FW90KvTV6EiWacFtd69CBRt+EBHs1FcPRSsk1i2nMh+eLs
Ci/ouyg9SPAswStZu+3Vn+v+wGfY5jCtmnhe6A2CP/RtBmAWWClvfcZRwNzAQH5/dywRIDdsW22s
0Wvt0pgjjGXS9fCk5LjY2h0B5rb4qNkDwcGBGVpmMwFnC20gyI3sY8wxOp/pV96DDjYr2RP6P7aL
l4qjB6bl1JmwM1HxDX1cKkQOzPcTcOahrW7E+daieirR3KWmafyLK/BvFTM7CBJ3g/wN88JCE4fW
hxOU4KomRAJG8Q/1NrUlhFxBJQOsbJ/GOZnIgdFaDoaJSIPCAtQ5QFQGPQLqbVHmug2PeLP1j+uW
HfFv2j5nn/yZZ9AVotya1DTu52b9EeAaeNeJwBsSEHmH8u3Cav/j/UNo8XAmJI23A4Q6Vo/EBcvF
Yzak8yMLnD/PDW7c6lAVRC/OilRDuYzhG/CuOZc0o9nJE224gVIJR48E50xKDbbplFbygwClE4lA
9UaeagLaw4tyaOhd73+ObesNn0AXCqvssStqaUFzD9kLMCBMSeDp9sv9GWy7YbgENLwOQ5EjeVL6
qKug4dVzP61TGBzpuVrGN4FnIISY27ntw0T4efeHGIPiXzQGH4mPW9bHBJ7RtaQ6hd+EuBc4EB4y
p/7Jg6l/vUIz+GALbB9gXPeqFsEsRICXJsnH6zIyCADg9XHgkW2jG9d92jpzCU4zEF11gXo7o6MJ
8ibQ1z5nayapmVpQrHTRwRLDlAm5tlJT5+u2Oe144Jtsv3///zO30VJepGElRAIpDecrLxmyFYOo
1IGT/VU1fMHLmnxmXISdP4kFNPK7bhhNp79Ehl5EaEN/By/Lck0F/aSn6ZNm0y2o24cN0lihcMOo
2jId7aIteV49HYu32L7X8AA64GTNug2/p80oB5UtaXdE/snI1YSpoZF0VhVufvTpQ8eX5jmkNGD6
B+7Lck0yw9ZFOLtBJ2mQcNbUMVfzq3bRuFAKaCbU/nRTU/s4b58BQjoCLlhuFROzxtIsLGcE9vGY
s+IHZ/nfqUD0t/BqfXSmQ8n2l5VcWGiC13gaLjlZ0fTOEXamSo5XOkISoveHt1wDocVD9l1X/mce
QlgFIk7Fw4wkZQ5ebkAmSXzfldo+1vAUtejzETBSLwZAQCU99DJB3LS1P7e1727oByqOWN4th9Dk
Rhs7MoItpd8eNPW+Kn9uLyASOEoU2QY3AgEkbslIqxTMJb9Cdyh966sDAZnr/UWyeGwT5QbQ2TwW
nYYBAZw3PoB951tfVhDdGdj3+zPYtsEMAVa2ubJQmEFkA7qxxTc9IwwoQoC2854d1E5s32E4AgfX
PlDtG0SMUZSUEQOUv1ybn57w+oOVsn2HcfdzMVQM/UX4DkhDtNd68GYIi6bQcJnTj4FbHiyX7UNM
pxCAhbgb9uVSukQamMlX60AeiyAlB27HcqJM8FvdkSHkw77lu/+WKYB7eGUcVflso++p9ec3ULih
NKOmfbundLkC7ele916++4fJNrph0xSC4bIJdhkTKTlkqFYAz8Em3567/k3gm+qCtVQakB88kdf+
FWJtaG92R9A9ywkySdJoNaLNY+5YDNCzHyFXBzbZdgEwufmAOu7t/gpZXnkm9q3XTQri/prFO/Zf
16OE7KL/RDz1saycb/MhbaDtYwyzbj3qgPNrn6cbIdg13xhfvvRr/3ZaDrmsbbttGDWv8pZky8Ji
mqbFLe3VdoFawx/3F8r2AYY9q5FkUMfR7Bcf3pI3P/eX8NyAOfAcayBD38h/baGuxazltGGNZhGn
gIlfkPd/3Lqgu6zl+Nf977Askol/40VP1dwyFuN0Zddxr9cDMXWwSLbBDWveeai2olYszoapu7Wh
+FuM1RFvjW1ww5hr9LI6ah5YDMGGPpJ5/a04nVsxcW8Ln2rlOA6L9y74IZ0uYG/4gErh534e/jrL
BMZCE/62bJOqaoFjpEgDRZFK/+hQrz/nj0z4GxNwpST3cYDQ7xYRxZ7c414n2/IbFkwJYLKDT9BA
lZISTcUb0kJ+c9JTm6g3tswgct8gzxBxidEVRYoJSfIjHnqLmzNhbypnTi1HDuv1l4/gq9Ng2AVN
GiiWoGt9CabD+8xyH5tMabpRTqp6OG3VcgIBCIdclBrQDKPVuRyJiX3LOKS5gE4G+UdYfS5bdDE4
VTufO0Em3k2hrwmacvAOkgAtnu7CSR5xThYnTLAbynJZSrcevsdxvStU3D+jCZTfhik8AMdaVt+E
uS1lD5LMefPivulcnCT/u97q9jFfVufhvvu0HCRTjVMvypOy4R5MTHxY4P5BVAQGqvVHCRBr5ZID
CJrF2H7Dt4EVYN4gEh2j9PfHqBHMVQNADPe/wTa4Yclt4et27Sm8dAMkgcKDGyEXXOr90W17QP97
iy0+RHQghIFNTut6xBVWCFCjlFulXw/zrkt+fxrbRxj3MWDWjJGRgd2l85dLX4BQdMvDv+8PbvsG
4ybmTgOJebayWOQ6fKSO3D4ufQZejuJcvw0TJrxNlv3odmr1Yg5yjIsGxXQ0EnFgBy8vjjCBbWW+
VgUSU+Awg3DgTfW1imeELPcXxza4eQ/7Xg4qhp0gzSnH6BdZDJThf5wbfA+/nr0H0DWv5TjOWHne
PtQy86KVnWtUwZrv2/1scF7LNFQr/I8OF3orFWBm2pHDwYl82TUIkxRN82rswZzjxeXoZFeldfa6
XfDyJsCkf0RD2F/zfEhJa9sDw4T5UDI1o6E2ToF0ekfENj71HcQH72/Cy8dfmPxoYdV3pb9zyDUK
Flxy8PTUFNH04ufu9f4Utg8wzJegAg69TPjRekKFkc8oLQ0gKj/4ANvohv3KuRn6ah29WLgQcIMO
oLyQxvl26qebILaRsIrSgZR7imX5tOSgoZ3Gc1SxTJjINc0Hr0lpAW2MACzGYP6kUY5O11POGYnv
/1pAVjiA+Cwgh0sD5D6yrNVvyB6DsmI7hVYEYva/M1DIk/hiS+HX5vabAJ3AxR8PE6wWEzOxaZRV
fHHBXRmXLX+SbvWU5iA5JPxDNhWfw+6IENty/k14mgzCcU4ljo+qsEq/SDhFU/8sKueUSiJ22bDf
sSC0QajlxdlCfowbOByCAupF5w6ocQNnoIelkKnw4lYufy5y49H/I8C1mJYwDDcLWZ6lKwcqaepY
lJXNT9HXR+LQtoU37FbMuecNjaa41PEIIBwNI1AkayJnWU8pUzBh4s/IOq5DBpI+tFsCxncRBPSL
oCj/59TSm/CzNl38xeuaKotGbwVwrgUtHHzbkSTVbkS/11OECT5TgF5XTTXvBcX5E22gS9mVTymy
KI048m6/XlwvzWEYMGkV2aAzvkFEdW1p9jlzZMB/KjWX3b8sS73iEvhp8VM3Rbh90I2XQxOQt5UI
ivdl60J/6zKFPQQhL2Ai0qE6SNhajp0JXIPSeSFHZ8CXT6Bqqv1+iaAtdoRAsI2+//9ZYJAF6MFF
R68b92SAWD3Uu1ckzuNzZ8KwdRmQgvAQYDigpj6j/F/dcg+v23ODG7ae0pVwpinA4XhNUdcHik9t
6uH+4BZzNJFqIPwOdc0QRk7tskT9Ar6kegQ3YAn2z+v9KWwrb1g84wIPznBwYwGZCS/z/QtHm8E5
R2hC1do6b1owraE63qDAwllHoWmNBuhTP93EqaEZP1+U3wJjvitvaihA3iDfKw9OzZ4ye8EMTQ60
Fm282Ei0jihIfIA4JZg/qmJ4G6BcNI1REIKC4f5nWDaZG/aOlwnYbmdgLnaofIve2+viySkaen7U
E2vZYxO2tj/7u7YHtyHNEOvphbbXYjuUB7CNvv//me2OXtO76Y6vWRQQj244XNcQkln3F8c2uGG7
NbhZKKimcYLG9kPmzeRWOKl8fX/wfYVf2mLDdtW0Fo6fgmQwK9GoqvvyaQRdVeShQbzqCD04SLZP
MC7slFcO6lw9ZqGcfWEFl4kY1nMAEWFi0rRyZ6h4Y4FIPS/xr+Xv6umv+wtk+ekmBK2e8EhYKyzQ
krvjhQwtu22a84ODbxvdSFZnPd2KcZxciK31jyWH9pVbH7LO2QY3Au1xzR0913AOJAACWizgoN8C
NNPcXxhLHGxiytrNZWiRX8OYggiuZPw1FwTlZPqPIOxppwK+P43tI3aX8cy0aoRiHWW7a0CbhirQ
mtitk7zeH9xy+k0gWYaeKZqHc4hMuPteu/WFlupdO4pXx60stt9vWK9AzQlEpB2WaVu2ABXGCTxz
VdgtT+c+wTBgLutsWAHyitsRIV5dze9osD3sGeWqOsfOxUCE899NKF2dpk6qcRE4ZHw3ovl/78xA
ieJgky3+3+Qwk14wkUbtZiDAvtjj9RnJlP6zpoxE95fJMoMJIpMcwuly9tBA6DQDoJ1I+7oA7K/6
HGZAmDiyFq20yHM1mIApP8pC/ti6c0wlcoLCO2LGsxym34jMugFgkxJZU8gdeJd+ln/3AT/SRbbc
9r9RmFWQeBITwiDW+G+In7/KoHx6aVvAoVSbTIX/vdH5QW7Zth2GVVOwNqne63ksA9G56FmifemB
8MqnsolRnur6g1SAbaJ9JZ+5DyogkekQ+MBy1V+kr/ibEB0PjXSOLlDblpj2rbp26wPse9nJ8E/h
t/lXNBcdZQFsoxvWTeeqCGeK0fUq26gMu/lyjEywrY1p1eXSLJnTARWcAZcokbC91q5fXarwZB8F
JJD/u/xK5RuUGaBLBvjUchFO6EYUyI3rfaO2rI6JDUvrCY2C8wKbGwr5oR2L8I2vUDe9P7rlcjAR
YTVh05iOUEsgxE8EHrdCzh/3avtpMzA5zcSwOfiCDLkGZPtBLATlpxFUIRXokg6W6GVhXSZMpJfM
t2VUS+7HFErnS+h8U1sQ8w7Avd09he6l8P2nYmNvphwgiK5sDia27Y1h4amenLJr4dIXEN5DSw+o
zryTf9/fGtvg+/+fWXXaM8epah/30f4SlwuU1YHgPcXsgSUzTHpWFIj/bU/PCI7y1yxqJ5mbvoic
PTS+/wUW2/MMw5ZhN7q+QgtQVZDPYzgUUdo1rwfanKuiCpPrbCmccUL7MTir8qq+pEulIgj31q/u
/3xL8GdynbUjKtnAlrF4cdUl0+ARHOe9RYN+cAheVcfXqmWnTeRXuo5bK5u+eyjBn/yK5OhmDVbw
Vd3/DMsumLxngBgtg+/0MI5y68eH1qH5ZzIOXD5WKh+PGKxt32DE4UqsYc3TDeSXYMF41DwcNsjd
1tkRRNY2/u7AnllDm4u5RRUSbnDTzU0jpCnlIWrBNrhhxy36vcGcg/ibDgo1Qhp8WLbDrhuLizWR
XxptgSnNq+5BMe9r2m7T+x65XYjF1FFOwqM6j22XDXsG85hXT0QCwh7mT0qiSE4B3HF8cqR3ZFsj
w5hHroJmSEdUykf/n7GZ/6TjfJRcsy2RcUnLvhiHcc58aCmpW9bxR+W1j7CzvDwHexEm5MtBjmcF
c7gb+2DwvCwerItV8pQ+NtA/O5L82eHkTgsivhzcFMKD5pDmcowq6f9z334tbshkOpPNMOJ+qxB8
oUr7E9vrXoSLWgN0Asl78MLVbweQ8xy4bEt8bLKepRkEhtw9wudbGafgdP4Vk4ltiZULQno/b8Dc
f6QEaTmzJhasbmddeBKRQT2Bj6lewcuzrOG7Cm3BB5kf29oZhs03MkF7fekeQJX1s1TlDYXj16Ks
fu6NEJ48xayP/d9t5tn+g36JjyFFWntkuEv3duPaHbKDb7AYnkmEJrbGC3sgsmMG2PyrrF7oz6A6
pFWxjW6YNc2drnLIHh8vKMEtDMWxWrNTkqhYGMOwoVtBW8/P0Z/u6/WWMY9fCrV9um8Ytp9uxN1Z
5oN5PEQRqy/4P4uPrvTQByfm/cEtZ9NEf7WzgCbaiuiLOKX/qq2QOJR5uTyF+VocTGHxeiYGrM3L
YRfgAIBH9TRMiGgbcDqPfYcuyWiFSAaTl8712Sn9ZCZMVBhvGprzGm9f3MrtA8HdE4kZsFTQop0D
aovfcGGAUs1jUwKVxzZwt1ZO+HGCDvE5SzAxYZ1s6dTlisbdROZISwB301kc9WTbdtwwYp65Exrs
kWSqp42/wVIFEXPBJFUgv3E9d6iMS1qjrXatCVJMAPPsPfFee1UryKMrthw9F21fYdhzsBVlX2nh
xnOoP4Kn7z2vls+tx77d/wKLzRHDoDOpnH5BfScm1bh9ACYme1+1a3M7N7ph0ayZMtLtfXhgvy4v
qUDxUYmTjASBiQRrfUD7nRS3dNmOM14LdXZb96v6zG8PTChY7+691W2BzFJeT5HacDg7ijN0f/SX
tzUwCc6go1g544jiwuKi3N0j/royskzXrjwExNimMCLsUorckTma0HA4v4//x9mVLFmKY8svwkwI
EGILd4gxIzJyjNzIchQgQIhJiK9/Tr9eZFNFXLNrtekK6+KCpKMz+XEnYL0mbllSL0guwZ3+/fDE
W1gY2KKbEYQ37VmXUFdQGpitOBguZQh777+xXy2W2ECeeQ1dUIYJ8/5VJmCmWUthb+/BvwcT8VYp
03RRNHYg8z+ZrsXYxhwFLqW2Ug00EML6N2eM3y1suW4ELN6CwyAQ06OligMlDDSBaI9eWwG9mNRf
r423v2hvyTbWjL4+ZZTji9pQ9A9RHP8OZ6lOaj1Zb//C3pZvLFoNKtJEIQBQUCvPagVywWiGas/b
T995/y1CTLHGFXOPyptx8GjgX4xQwyiekrUQ8PYv7Lz/P1BitZrncEJ4VJtF3koGUAGmCi61DP89
Aoi3KLFxFgMVDNF2kUt15AnTn9koTZrng39uLRivrvuKjWm36zBEj4DiVNkoOfWx/QTxlvDKh6+b
81fwW3dMmM5f63vl+EPnzZTN+cVZ3L31X//+18MdpnpnyBUgMw8imakST4+K5ipnFm/BYXJ2Lqpz
lFaxEVVGR2KzCcXDt9d872xuHLGcugjTguubLxj2ojF0JGNng1tPtu6qeCjeQsTq0MXeUCDtsEWJ
vgLQpMdOde2Ffd257vjGdInLY+JK5J3WT25W/B/E3aHy3Q0PKtY0Wxz/9fZK7ezxFimmhmBQDvrY
Z1miGH0wzE7VY6ubxbvyBzYN6NDSuu1AUHYyVRUAjCmLY0uu43+F7Ni6fn8dUUowyeR3XJ9Do3/a
CNreAYOg13Vrs7FcMnf+gnQAOFIV2GydxfpP7fG6h28stxiUBFU0oC91Pf7offApzlPED9c9fN3t
v5bFDh0mUFoL4HFVVhmIhl6rubgUDu2czS0rmW2AXgeJM0I5cJAjGlJpjWq/SyTAjEtwPxftBQDA
3tncWDGDHM7ceUgKmPH8c0/L6SZmwffrlmjjfnXrzy4AuvBsB58cLWfJjWe96arZBIhQ/u8GqKSG
mCDY206kncN07DHc3XjmEvZ1x3VtIV8CgiUeZhPEnyKy78Kl/tmb5hmUO5870TxftTxb3JcF7WYU
9oP4w5ril22Hr8N4UUhwZ1+3qC/FdMBpmf/Xr4zgxn3s5ry47tRsoV6M80L6KKuc0JbK0zCBOCEK
Qy9vL8veym+sFlMELhQeXp15/JlqIByt5jeVBpH5gLLp2z+yPuyfkKl4S1BGmc6Xms7t2QgILTLa
yqPsrMo6A5Lut39ibws2ybDohASztdJnXmJ0PCVBjJQj7q7kz4u3cpehyDXziU7+1GpxqepguphL
R42LyyZ7+xN2riG2MeB6icC5MnUtiinyWx+x297Pn5guX2wxneaZnN/+mb2V2lgy2gczw4HV59Er
+5RDbZm203XYzXiL/VJ12fhxnYCxPmoniKe679bHpMVVb75lHLNVT2VXxqg2JdFRt7w8BPNFpa+d
M7qlFqvjqAm6sMPDWRW89qybx1RHXeA9NdAGaS+Y279XxOMtBKwowqRDm7E99409Ed8eCkLONoge
Ro+d5nF6N6NddN1qbSw7rLogp5H3333GTJNAi6iS3rfrHr8er788srZSIw8Ykj8acXQKHDk4xpfo
Qiy6txkba2ZiqMKJr10KTH49FIO+DxuCKe/pIgnE3i9sXDFmCXTXtLACUPcPqfPRbA8Dyx8rYtj7
t1dox563ELAQCNQQjaL2XE89zxCGNgcp6vF19MFeGXKh07JqxHUUMvEWEMZkL1qZr9lrgF+rGcbK
ulFe2Oyd1dpiwQiUlgNX+fyPKYxIVVgURxeA1WfyrrW/LRpMoT7ek65uzxiRsyc5YbhmXNljojC6
DtEWb7FgNrdVPYPw/QzPP7FH1cvAA4EM4PcPrevH4sI1lfy7t9uiwqSsVT4upjkLB025HBCfVE9t
f9I06l8wAgK4oZnuxjEqj2DpNxeihL0tWv/+lz2aaNH/33phbQBmsAnitpKCvbeE9vOFD9vxHFvN
SxkkwAuhAnZ2kUduiT8H59yq09vWsvf+G5M3cBpK5bI9Fx2TmUgS/QKNiiBbilxfuFV2DDLc2Dyy
qZiCBhy5FeB62o5fESXYw+pdgYHqDv6KuHn7Y/ZWauPKRWR1sHBEVa6VoMViYILRC70kZrzjRLYQ
MTHWYx31XXOWif9He+57X6mPo29uOxbe57n/1IGC7e0P2dmVf+DFJBR0CIFVigkMpsUsyN2kZvPB
uxZ2E/8DNDbMOomnoTnb2kT5AS3pYDguQ0wvtZH2vmE9Dn9ZBpm6/4a40g+qs5ksPfnz9A56D/3L
26u0c7C2iDEeqmYOjCYnGdr3PJBf6k69rGoCHBwtE1htrvuZ9QP/+pB+WWB8LNFn5QZ3J214B9VH
L7UtSjU5se6UB+rSIMveom3cO8Ms8aIdLjEJRaCaghK3Be1p3MJg3v6YHRPZQsYEWEPmlk5kpTM/
U+H9DEh+ZaC4hYqhzgTpRG2b80rh+iSrPvzU5hgvuc66t0AxLfKJj1GLyRiBy+pnIXW1PMh+qOLz
22uzt/ibEJ27DorREzbaeMjDWM6fiyLuDjlqjBc+YSft24LEgACQVRMjlF5hDKyogJYl59Cvfja4
Ft/+iL2f2NTJmDdGdsYwAi706oUKcq71eNRV+LIepOt+YmPZYTJxtSwxOWkNSox+UFUqcGa/goZS
HBJDqqtmxuItY1jRLZC8N3B8MpHRjafBoeh5FyFdO7u9ZQxjwbAAEI2WAzBo6iAn+OsxmuebnJlL
bMY7xrZFjRkRDIkGJODs0BQQtOvPpa7kdT5iK5RJc8gPyqJuzqpv9Q/HY3YauRXnQEt14bLYO0v0
f28+MAMUUGePmnOo9Vks5Ilj4qSbwrs8vLJGQTcum3UtpkBQPDgXA/R63ADKEDmJ5Wsw9PnHt4/r
3i5szBp5EjjsQY98VlMrT0Qb8YTJ/isrIFvYmPYTDeK5AtFtrV+FBDNMpy/RqO28+RY1VkuT1Ejk
8WyGzkMZAPPc6u7S0u89fWvGnRiHBE3Pcx2Nvb114FhpMlXH8joOsngLDSOTnocJDEx/mN/OOjWN
QbBfzhfpO3f8/5YeLITyJoekZ3OuaXzUnaj+v8ZF1hoXiwVLlVkuXEU7lrAFhznX50lUo8615A9V
UR54AHGOwJFvTRF/ueqYbiFi1KNTQ3JIw6qhQJeSSoz/eIbpS2DxvU/YGLNpe9aX08p+TzGpgfUq
P+u8/0x7l4F46xIpwU6QvAWLKdDEFwXoc868hRCd7fMKNXHvvo6rLqNydIdRxc+MyV9vL9reR21s
W47FElnPq8+RKepsbkWmcvDGoJwDGCKO2/mqn9kCyRSArbFQpD7bUGQitx94GYJ/dzkv8pKO4s6X
bIFkoxrNLP1Gn5nj89mOc6bGiByqLhlTw/LpeN2XbIy+x73ax9D+PMsRaDgJCmlBzSNS2CfvYs1/
71PWv/8VMDub9M6D1tcp5PKbCWjGlAKiBpRQca8+vv0dO5fXFkbmUG4h4OXSZ+3kF9EDkuAP1SVy
or2Hr3//6wNA3A5gN+0R4CRLnzkJ4uu2uFgP2Xv6JuWu44V2nMMfrUJo0Cgpjk1y5Zxu/A+tTB9q
W/WIeiqjoNRjHKUcXVwcONm5cbfIMfCA58sC7kFAce171+npsObzayqf9MI/XAbj7gRnW8XMZVrm
fAJK9rRI+kUP3quZJ5latJkvROL/vglsiyMLWwOawwHnZ+Xppf3KqFT6l+Yo/v3t2RZGJgAFhC46
KNpHr50OdOibr4WEAlkCxcMLDmnv/Td2bMs+hhwxmGWcymuBkqZXstR0Y8lP1xgY2wpmqjZIYsyP
IxOtAyBxiItlmHaE5Nc1H9kWSEZE7KGiCW0MjmzxxGbATTTQ/BgPFp+j6hKD695WbEyZ6ZmHZZsA
2CLH373BVA7vp/fRCGXft9dp7wc21rw2CRWLQJXM5crtQvpHhUDnUEGO9cJR3fuFjePWIR2VkkN9
ZiDozQgYtV75qg5dRDK8pDW5d5w2YXjjgb7e1ki1ZtAhRbddsrRFWiWlvQ5gxLbKmVCqEHFuywAw
FweCaQmi+jlm1xFjY/b6fy9s0CkQyf1Bghwtn4tDDY4iDC4hL317j3dWZwsg85ocYlJD7YO4RIZf
fKBmM+r51zF+sC2ATHeJC/rOJzmISuouzVmnTwHUJY7XvfzWG/flQGW/rrxfdgYRTD3dLFN9MaL4
d5/AtjRjYFQvAjot3gkMSGeLAGad1XSkPM2gKYiupFdgW5oxaye/6XxgFcYBdgbtjSlbViaQ6xZp
Y8WemkfmB3F1Boby0Ij6pILlQodg7/BszHfUdUD8Do+GM0ipas7zxTLx3qM3VkubRdQNh5eUg//M
HKTr4j65LvkHJ8b/2hR3VSziCjDJftTnTtGbGaJJqfDqQ1RehHDs3G1b2FhoIM5rw2g5QbpCp7aD
yTIJfGzQ55fynr2f2BTEuGgGEth+OeXxZD4utbCfZJJ/hmykd93h2YLHCCM5MMs1ORXV8KOfPZ3+
Z0T5qpMZb8w3CgGIVjV6GktOFbSXVn0NQy6FQetT/gkRYVumsBHcd5VElHuSoDfIVvyVcCCt1mX+
FGPs+u1P2PuR9fj+FU6HAS63IUQ4DbJS9EhR9lwjOrZe0jO9Dl/Btmgy7oMuw0lsAjGQk+mVyLO4
uZLqmcUbI+aFNlEAdhfMv/fAcS8Ye586+/7t9dkx4y1zmFBSejlHYVsWzgM0BBKjjbsIqd97+saO
R5D2RKYkePUueVYzeDIjW1xHos62CDLUfk016ALQ8LZQh6LQ/TkPoksIwZ2DswWPucCJSFZxcIKu
7r2Uy53xMdVLp09Xu5Uthkyu8kChKpDqYYlSNaEJVkKW/Pz2zu7cPVsMmWJl05EFHSoQS6rMQO0o
G2L1EqPNcCH83NndLV0YdXXD5lGAVYdHLzpH+34yVxLnsi2AjPMQczB2TeTH5JcLwC3pq4vU13tv
vnG5rFVjuzAwdzGDfn3fgS60LUAu8fbK7z19Y7B1UM5lXqyIqHWad72Yhaf5lYu+8bsqCElVAS9/
kotvPhSY5HxiYOO88tU3BksArqqiAlPyGi3UO2fQkp8BbLjQjd85kluomC04gZgCiJe1h9EdN2j/
PPgg1FgqcJ1dtfZbwBjI3jmgwh05rZS/ugJWBaGVvWBSOxu7BYyJSFdz2OFOsKDFfwpm5bIgUpea
KntPX2+iv1xVX3Qc0Q3Q1CWt5myJx9M4gbPjunVZt+SvhyP+7iFriNFHo0J1Z6A3bFLcOuY6tXC2
JQkjQOmpaFlWtGrHyu9rN7yO5+rL22+/d3A29mrCKsQQBCRO/2NRoQey1jEA5Tiyl0ujTHurvzHa
vh0wakTgqoj1SiQRZVPlKRxLeB2Uhm2xYdxKF4U+yBWVIt9rFZfHyFzJPca2ULARNOOmY+vbD6W4
UQJQw2W81AraWf0tFCwM5jBHvwMM/g7UGTWfyaclt16KYmJ1wbLif48Ft1AwCmHZ3mOYsJAloIVs
AWE0Bu0LtPrY0NwDH3Yh3Nnx6ls82CIVS/qowMh0Tl+WuT44bR5FTtDmvTS3sLdaGzNmUcyY6qB3
wMfixqBx2Y7NYfEuFTP2Hr/+/S9DDsucNt7qujDDkDwUNXhMgfPUHyN7EQiyYwpb0JepobC3JJhc
ZiOn750V7k9UuEsTEXtbvbHlYmlJ3iLhhThy/1j0/KRleyjq8sUtXRqMl4Tj9j5iY8+qYWhqBR7i
txHUSpqSJV2Wa3P2fwhINkED5QnI1Kg2975LmnQynULkR2/fd3svv3HD6Jc1M5hjMfuSsI8cXa1j
Lqb45u2H79jAFuAFiiAHgKUfnmJ/eQpH9dGI5o630a2Ngs9v/8TOId0CvDBvuuigRuVTtmEIefWg
6cu7EDju+NCVtWovDBnsLNOWGcxGA10E1LZPNCx+QY6yThsUvt/+hL1V2pgxJ50fyRzjR+sxJWTl
O5gAtGXPwXIJD7W3ShtT1r4PuuaOgn2ql+U7GhT+Z8M7eizVVF0izN77jHXp/rouqLFlDQV1EPHH
9j044HtU1devWDU5316ovU3Y2HNYMLPwETIyvKoXIH7m5ENeifg6ii62BXYVnQGhn8hxGZXmwTbx
r2hprjylm1AaeP9OlJDLOtFYv+oYVsYLFOmTGRx/b6/N3g5v7Dg0pY4TCXcjXPvAOv9sVXjfT/yC
Je8s/RbStSzGmzTkdU5dnliMLiC/FlNSXsg0di7qLe+XnJq+tgV4NLEq5zFvH6hDdl0nzcN6S09D
115YpZ0zStcX+OuMjnk52tjBjKXvfRKNZt/rGH0lDOFBcgoCdce3N2NvtTYWPQoajwNUrE9FFHyp
2/yXV15ZRdniucC1P4V0iOCUCXgnwrAp09gvLmEb9zZi/aC/1mfw60LZVQ3HJMVrMqsnu3xUCX8c
RTmuYPYL2dneNmwMmUHOvZgx6ndSVX2eq/h3gKGkQeS/hvpSR2zvSzZOWTIE1HT9EsRDD0ECagKa
/1qpkNuaHcprY6QtsKuuuJ2mGHRgtmN5ZgxEynnFJJingvzKw7Sx7BlkXbpgkD9qQ7ccxSh/1bHK
T2+f1J1rY4vrogKYSSh+Qdytid8py39RV56SpP/49uN3DGEL7bJkGnIe4NpAAz1PRwnc2+xdBMLv
7PGWAQycuD5dvAp7XJHXqOjX08rAoZoyo58SFLre/oi9NdpYc4ugKAHnBeh18uoDmBuBNUAIw3Py
5e3n+8F/woh/KVBvMV5GFXUY9dAhSBFLxj9rv2YKPBqW21NfuuqZkdp74aSOOwjwjagoM+3AXm2H
Yf7mj4R8GmJD8e+cYe6DBvOE2TsOLgVgJZNmQFe4qk9hBzSgaCEZ14c8rzMbteMf0iT+hIlPL/zs
ml4/FKAtaFKbY75OtIbdmUmAmwfzJslR+8gCjGL9TVhBqk9NYO3LYkA8vgZVGz0zHpC08+ZEoT08
jg86UeQrpYW+WTuut5CVD81ZJZH91CUtfcdN2P5q8MXeAWJSuU0BPi+D95LyQJzgL0VwCCM5mZ99
0ozyN6cNSt0S6l8OXbGyqA69GuIeiqWgNT1KNo3nDhwkL0vQtB9rihlZ8G2BB6Bp5vux4P4Ppprh
oyaVOkmIIgepGZoyI1AQQbdKTj3EPWM9tGnftpiosa0D7aGcfIAEaYyyEWkdSqZhPpRfx2ocP0ha
g6Q8tIpnrALPSqqKZSnS3k88mXI6iYOa2fQOLAFyAZFbBdI7VtNweeJdiPX1oDZpMxWp+aMEpcDP
XHFQdqpWaANcaAkJsh6342fIXqM/JGrLvvMmWe6ZF1LxDSLenXqkeVjdI2udoqO0WNpMDmFwB6Ks
4K4gOT2AjTX8SnxHzQmkWf1HF0DT4VA1Szfc1WSpbougA2QpUfJe0zYcD2wo7JSCYRdATFn3uTpK
9DGqF/z/hJcyy2pxz6K+vPHKyXUpAVzoMyQW0NlwIZw3ctC5DjPfc030uQuMpCmQXgPWlWE0zYR1
7dLEJgWMR3bmg6iQ26e95kudcj+GCIHXUsjI+3P7qN3Iz4XfxzIdZgsdjd5Eyfu61IiYiBqwS00o
wzJTwhfupXDavrgRL+ZMXCw3FMtoHrlGvpfRuQALIJgyRwzbx5jwPJLCyV8aTDK3KqbiyXGQ7p2q
Dv9kbTGBH2cMSXxDqLcEKVbVHPpSj/RAhnnwb5upp9NRLWH504PwjExp3+IlAY71v5NQhJ8kTLNL
QTge3FUsKeebmVNKPqg+CILjiMPHjmSiKrzly1AER1SD7VPBKoeGY8CrL4BFxuVNMrrwKxh85ps+
6uQvDD+y9oUiRXsB3M/2aV9VI/mpwbnbHxj4WDFguHgYnuMB/qcBTULGW9M99D5OV72E3mMe+/q3
6/X4bRFd9VDmHT9bFuD9O0mDMx2wQGlXDvo9Lro8uk/CGud1aYfmbgjq8Bc3q3xsF/J713BMMjWt
Fpk0AzqMZVc9SzmxH4Nihbzzi8k/j7Iex4M1QxVkk7ZIhIWr4IjVMrslTfqE//EWU42H0IIk4n1F
OuxOgP/oHtpU9B0uA0CIKJ1uycyb23DR/Ql1oeAgeJ6LswXLdEq7FUZd+FP9oe5tlBZciTYN83Fg
d63uK/+56IZOLalscQ0UB1ROu+JdG2Jw8V4aPf6pS+rhAIE1Lz/UIIORaTDI6clXgyswR6nccgvW
4R6AHZvY7ixdjdlQYZi6K9iA1Qo0eMAPWvFVebgshhdjCHNZETXDZxkN8YsoufqEAYK4+dFyhbMP
0IPkZ9CqmJtZL7wos9z5ZsmANCofA6uWc05LJyEtRqGllDlIiP/uMTH8g2JY7Xk0XvJcw7BfeB5h
FZW3Hj9bTuqP0LhiCQlyeRISfI6pwFn6yKD/82PsXXmecU3eCMiEH9BVDeTnsaBBeV6HwaNDHVNP
PArcax+XYD0zreiaIM2tK5fbDniT+RyW3Qr2UdDEOvSMUXPIQQhnIM1AkB15Y0Pm36qwwZN10AI6
0SZx8VlOfHrHZWQ/ogYGokAIpw1PQS5YAXLoqpxSHvHGHTTB4SCR7yVZTRX9wOCLprQYaN+lDSRP
HhJgB2/ZoodvIynqEzJM3R2SSPY0FTasvjTAxbZH29LAZKhkeN6nIin78SkY/IanGmUxkpG66x4w
/DUkBzBfDvZRyD56BKaMf3KYtn8d4ffOMfSsspDFbZ+G7Vw9W/D3PYYs7F+8aAI0VQGz/FGBFPLM
bGFeWdmx93Bd9kCd70EYZ5HzRzGXUZGyuCbTQXlBEN7MIeSL31mJCYwy5WNJlo8UQ7nM4DIS609J
EJn8DJkH7xm7mbKMVCLCizgePCEz92qws2vvhbJKkNvei+2gAE1oTHXikK9twT0XwBOCIs7PH5kE
BV1dEUqOY+lx3KVFPD0qP0AlhE6z7m/apKv0CRW8/Esvo6oZbzAv7orXcApB+V/V6K3djnxq45c2
bsMuVRLNciLQOU9pHhlYDYCtn5rQ0HdA41XPEPsKP40W63Bsityff7goofe2s67KEhO3owVrsBnq
V4nT438yPsdbAc3KfqPs1/32BCybQO3pF6dOV2mATtkRoQuU4ySCq3tMaXbYMjrlh5B60ztGAxen
mpS1/w7Mk35yD6q5iIKvSEFNVsjJe3HlGJn7TjkGigOv+Aqs+RgdW4gm/WKJa74meWmStKeqcFmM
LM0BvcPoPfdm7xWS2zDHmo1Rd8/bDi/P6KQfBkPGX62sHc0i0pYqQyi1kEwQXIcVi+onrT0DvXTP
UfDE8XDAHQy35mdYdysyECoHL3aZ4YyYjlR0EGHPvrtJjx/iHmcOvXyg26yV5a0H33Zrddh/B3kb
AhIrwEFQipoMWQv2hgNr6zE55HHCTm1iKpKWgRgaUDOCxBrjEvCeSZLDVcuEBLfgWqo/hH7XAERU
jAzio0hVPJrKWoKAVOASQQgp+seaJcELKKr1HydxWQSz9uYTG2bW3y8OomGugCNKbSB7mS4xJJqg
mELZNxB/m/Y+nCrsmx25A2DPzSLGVAitGGEZ9OFMDhwHgQdL57HAquMKUc0jriTIv6cYVyfk4BVe
Ahr3pMJF/tgDojEcgrjHlvpxruZ3U8JkdRzwisthIQ3jHyq/MHd27qb3gMgu5LCgL9CfgersP6tl
CttU4wKHJC+Uqo8qmnyVJUlbZnrCeL/feOJbpJb63RIW1QPaO0VmawagZ0m80KUyKPsiYwbsOTeO
O65TdJyHMp1QPMszhVVVadXPAT00vBHVsaOJobdNHPLbeZjda1y17ouOSp8dZDmag4RzDPNUlLKr
DiZvzAkrhxGBRCfzPcMN6WVsdgjBDeqXTzQvcE8qRJzqOFaYsQ4nyeDc8vmejoF7FUlT/WoBN3/u
e9vcQZCDPMyYAb4zICjMM1yi5SPvquo58WzQHxOymOAwIfJ8tqLKMcRR9bjAp8i6OWsCp7/JgiV5
loCEq8qmcc7zrKEBLk3ShViMuCrbOi2MJ1+hS6m9MwEWM0x5PclPQ+7nL6wU6n2M23aEPMyCEhxB
DrNkog3ldHA+L482Ym2b9YKL76AAGV9BvVZ950S374wY4UKlIbhY+gp4utPgaPUFwfjy3WDCLs4K
30OgOMKR32G2L8KbEA8k7YysB4l7XW2e+AyGvnSKTP6eqrx4LjGuPGEUpocrgJQCb7IwWIvABXKf
6KZxMQgqwG+OTl6DIPObmUv2PWw6+ykSoApTxpu/0zBKftUFZycW6OJkeI7YOF/0Jzs6lnqxA9Wt
5clrkcfqvUB2AoLgxH7sJcDoOCZcZkM7MpKF3oK1xtMQoLtkgIWoev5cVCAg1c00/0BCE4zIzxRS
ijr0xBdw9fnf6cTm5IYFiIAzYcoCUU3fojE4kgETgWFJy5/5ymqm28HdlsoSBKIt0NDCTdOdjLQ9
AdkwfOGzjj6PLdJA1VvvPkTuduObsn7HI1l+kICxuEPHzZQVCGw/WIru+Aj5iYNrJnkLhAUHvGWI
HuMCWI7MAY9+19caSE2NqayiA+8yCa04FHOzQIS2hXBeB83F+QBlYP9zjvJHiszBPuaWLkXWBSjT
ajRdPraLP91yigtvbYodGB/wn/cBAeklihr0ncPYo0s5SIWfw7HGLWNJu5yFpdQex6bv33GMipQn
1A/QjyVJ3GZjkHTvlYlh9FG71I+Ej1h0LStyoxozfxZ1yW5N0kUHTMmHL4uXTI9GDfrBUG3uELWo
rJiq5X3HS1CgzkZ98zsizmKkWG0RU3NbiFAfzNiMX8gaGwkfWZVkJH4J20b9ZG6okwzkh+Y28id2
p41u7jqIe36h2NNHa/hyj9aleBpZWB6HHtdQowH+kG0D7jIsQkoKOb5SRE1zWoxtP8PXiaU6hsRV
r+ia0/LQQXGSHso+LzINANIddG2aRxSccNxGRxIvrRvcDzpCUguWqPlzIkBYiaGtCus3q/WCDvrR
R/EOWt+1KtnZJ7aK06ZtYI4FI+DnTPJnaQRPUYiuT8BM8FsHDVoIVynQ/EomkeILCkVfpFXgD71x
A52+mtiMvwD87xGCy1ocVYszFjq4nQOYnNtHgXbYs+HsG9USKsVxJeTNqHWNNHqOgydYJygAKUXO
Urd1/16yoXqARw4emIum2wHm82EKJa5nFOTz4FC0EVBFYQJMR5fWXhT0B/gHDACfkS4RL3UcM4kk
rXJSBB9V7jwDXYqSFDeNb1jzbQh9UZyl5/UKLCytjeNbpL/INhikv+YDnyX5qlDjvO0FpHFSFtHy
ByV9A5e2TP7L4Asyp0DOPjjSJf2nQhqcVMRZkGkfoaXCPxCMc3pIlg18YajrwdYpShkhrohFVF/q
OZirP6P1VX8wRCO/W5OhMqUjhnJvwk7w/g5zmzC2hHRzeChzzJigUsaxUaYBK/md0D5yFYzV+uK3
aKmKzmNc5yzjHYu7m2BpSn3w9Bg0d1JJcQPENnxu3tYFNASndo0mI8TafU/G/INCJIq0tGqkKj54
/pAXIKe2AsOLoOmd8iMYGhXO6IDEI3W5LYLPkYcrAPw48I1IRwFX0LHAMgmXl+y5pgNCL1y9Y3QX
4urqcUUHkT2oyKPvQ61i9h2St0ibMdHcI+aiGnnR/VI0nnxGdJHEDA7U15+mSUF9Q7E57u8oo7F/
22uM+KRcNaM+QPzXeo8MYpqoV0H+Ijl3lHTxjQUWPr4Li6Xjn6CRtN6VuaQAKoHBAkLBFVw7ZImx
AmJGRHwSOBUVmNFji7Xza6Se4Auz8dG1iWq+qELo9jHhnX0hzRqcQ468pef1ojM3fT5Y78Q9p+TB
OuU+FEuAsJ/RkOkjW6C9gmcFVXEOEbN0aDHzxDs0CY53GjR59eIGhDivtMIM8HPdRc13mpQwB424
PQdT4ljmp5oNMUGYgevzXR3WICKf/caiXDow+qjitpq+wJzq/Fj3hJU3sDOEwa5vABopEjapc2M1
e3bttIgU0cbwWYBpExELqdd8o9CNOHpsAKtYCqbDAfqDEOCUs0hdZOlNiNZHf6hrNdlvPnZlyijg
+T/pktf+9wCjhuH9/3F2Jc118kz3F1HFICGxZbieHduxM3hDxU7CPCMQ/PrvkG/jR691qWKTSnkh
dFvqltR9+hxSOSlwprFjo5BlXK0TnnhXw0xQUV96vFBdbqUmNAeLyvbrgRi49I/8orH5HOKeKc3f
ohpZEyUVR9iIp8EtgxyEgtIfe2QBQGAy8hqt6WjlgioSdJgCd9qk7UTefiPjgPwUpwjMXPRz87Rk
Jn+OvZYHGR7YF2acmZdZU7hXRT6joaMSCTJFcez2U1ROQK1ZsVGmUS7r5PcAdRkgfzMpuXfdrZC+
EjUa6vDKgAdyMADjwieWIhgm07ulXgvP2/ZNehWPwF/BF4vRiuYV0RCH44qkgw3K4+ekb9bfs2kn
3xgBHzHAs+LWMQHXGnlmPeYmpB6vRS2He5Eweh+7op+CZbJkEpqZV10w3EodnzvUCUiNsw3E3zFS
QgUdi6BkUEpPc6ikZpA/qvr8RuDqXV5wy0QUHSTyhninVHeFV0gPXN6tyKKB4lI6IGpnIIiP0we8
dek9AJP8KmHNO8IGXgMWNxq8vvqhD9AiaeE15hpx2JvMjf0KOVjkHQU83yaS3mVmjhSD1fHIlKZ8
NSea/4ol8qnoG3RvV8hDp6ecxWYwrBQvyarsIItim817uvbmrSVrY710kKt+5y3H0wnA7tuynJaT
RxiEPHtBSniBTUnpmwYeszdkEelFJuwkcK3cQe4RJB7ca9YHAm2dPoynGLmWoeT9D7MaSdSVqQut
I5CdvaQjkpbImDL6QgZE1oVPJoqJ9nTdGDVSvdzsxM24IAHAu3IC2cJ2AwEefzhJZDUucYi392OX
e1AMnEbjZkgTIDokK/FGSxAPnusWa+whuxkhGk2PMUK5e5GOaIIC2ZLYLIlD2WgZWmhGqPIOHNkn
f14Tp7tYqtT7bcer98D7unwiM8GT1kX2se+r/Ee8utaraGs88JHOxzsZ599yjXwFyvPJ0iPh0dEO
b3I0bswnaxoYGMOBCYzJiHsC3iPfWrdea9wV4sbwcdGYv8DHky9G07bPGbq3vsxExim6hZxkfrOS
xLMDB7eVlxE6FHc2YfF3joJl4M6lCa3HwUQBISYx2mah+h04lV2u/rDl14sM5H6BGB2EX+EYxCeQ
LfElKpCPjC5Fjf7CirY4yxLctJ2xAQOZGAojjiAdjD3deVZW+laZ269o2Em/C876BF1GKKL5YOha
IlLM6QWjTVWF9Sos7k82Ut9RseRm5U8owrTIeg0UlIXIYgaVWAs7XEEz2ESUFflyW8m8N4IetYE+
NFvDKk8oosivrlkwqKlMy1w8F/Bt46oDfhO5stn0vs20mKpvWdx7xc/MqI1TYbU9EmdlUd0PZeI+
GEA1hHOZ4d0/Osv4BZwsPDB62mzLVBTvMiPYqsJeonTJyiZMPbwhQPlVnIRY662FzeIv9ji7cyCQ
DkOSWXiOi/d7mz4iVjZgJJKrMKN4tJvlMsZ9bsUx3k+It86Kl3QRtfbC6DMdrKS7wiGfiat6zLp6
y07LGEFjIi9jXfTLyQB5OQ9yu8VcUeBBJgaUiYjttUecL4mFhM0Qo+dKdIxXUc8T+EQz4h9Q1kHc
oerx/oYnbekjqAR118nar/nfoVxBx9byGS9hJOas4RcX4/DL9BJxszh593OwWxy2VbvgvUzbXHwX
kg548YzidyWJfM/iuLwfViRxpcSFERd2s8AvMMygWZFIkha6Io2Fe+aX1DRG5xZpyey+a+wtChkQ
MUlqHFiWif8VTTU89MuMnQgmhteYWzjr8znzfqfA14EFzcnv5ny7UjikejEG3Dv9bhL8BvsWEhwc
Gry4tNrL37pEviFArhXlGJw8zSsCPu41HRXls5HgyAnx2jKewOOH3F0/D6g10aYTtwPa8niwCIFM
SxMD9NsVBp46TdGYTyLJ26d6rvMfDunte7uFzGlQDob1NUXwaJ+hjVSP/oiLm7hM85H9HJPRREYf
uYV8iJbSWR6BF0eSueLUvNp0xL/FBrVeUfxbn2bhDVHVJU0Rjrh8OJd1haRj2s1uiTRhPYKpQY6O
OV550LvIaNitC/sJQTWcaxDzhP5slttTh3u0w2EhvABDuxwzXOzRtdXfkMQWIARaUIogcsZLqsjs
fL5cKgdHQ4uI6Iu6LTBVg6w3htczEiIzZSx+T6EJDi6T/C+4IpJvaKUFHVlWDDkQUrh8/exNHKpB
SuzuNmF4xV4uaZVfVgSykMgY0SsUhkh9BerW6ovIJ6c6pUaf5ZHBaj5doCCC11ELisM9EUldLVcB
OFRzKixQATtAr6KO0MQNvxid/q5kZbdTUdeVvBVsgw3rcc4A0DBre8UxAO631jxGA+9aCqpBZLm1
9WW6J1MseIrg4mT15M/5MrRu4gpGaS3qZDatlp4car5BbuHPzAZrB+CjM7uCYUgKJ0a+AWUkIpYL
yON9t7sy8SkOqp0avQZR8j/UFV3PEEkBkuCd+IX7C9Ki031civspdY+hz1Tqis4W0zw0UHwhQIoh
j0ufS+toD5AqeISiDEj90pGcRlPcduZyWvFq9SsrP5VglTi/wBq4hKngGGJjBIqn6SnkRpnvErz3
eVsENlIdnsEe1mmPm0uzkVTSitnOeigrAaZHloKFiDRjOLGjgysOPKygnJwpHLhiDQrk6DAaV3RZ
n7fQ57QueKv+F/5keoOJJwSEA8t16Xw0yp4K5OA3ZdaKOswv8ulkAE1//mM6Mym+DPqQCVICDphq
ZqSWUEx25uVnKRiyaec/oPMJxaFJDRFbxG56Qm/cXySywtkYfhABAu7dLaX7DYpf4wUPFGnhOach
li94mLbBNO52I36+X6lKXtF7EKjJ5UBPgBC9VqLYJNvxuhCgyGAuuJ9ZdmglqEpkMaR1OYDelp6q
JguLePjORrLTJPR54KOqGNJiii6bpEdOVYx4VG13RFwGR1RREZx2dq3uG4pfV9Qty3ZC4EatW0Tu
jGt7toIizdvQaEe2ElVZLBoxkLSpTAdMfrgEVF71c0P2AkRwYwnx9fw3Pt9L1Nv+/gF7uGRJnI8t
PDtbweM+mHjDu5W5I3CuG1zx7IlSe0bFAerBnjsGjdfX11mPnOuxqSuuXJkAxliWpCczyS5jiZef
rHfVKXTLq7gxjDwg+eu4pxipRL/x0AkzGOOPNnbXHTimzjiKF5toSGTDSNzTAgJev5inInDq/OW8
bT6PQlQlrUDWspcmx/Qb20IWieCVDJCntxC/HVNj536h+QUqdcXQFrysG+APsiH+1cUoLNHSPMaa
QPkWnz5szMHIa9AeA80LEdAXMW2rK7u9bjnN6nLVeUVXEdNFx9PWf1HEEDZB0nMCMbXYU6rTLcD2
5Q/TX7yB2UnT///0OSLbhgzPRHPbps0eaanuV2zr8uEb81CRdqlwDmwc/b7rwUbLLNbAKFGnOraP
FA8erJbR3GjoBmB4mBYZ9n3xmwCtijfPni6b5sThih/HA7MGyIVAwmYAq2htB5zF32L0rkzrc4tI
vhOwdbtV8eiCcJ5naK89xWQy/tDCq9/tOil3oPq6tVC8eUinFPC1zVDegnJzfbs1ndV0eji/DprJ
q1wWNt7p/WJ2OPI9cNt3Jo5k1CHejg2+Xcw+7KMYPPAJ6n8bcN4rgwLFudDaDv1jo6uOXCWidHOM
bg7yMWnRw8B6KIueH1xjdpXBIvPGFD2pg3PqADDzkewbgw5vBNnhP+e/oNmdKovFPOWrmZQLPfXu
fLM6yNPiHDY9L2BoRSqNYw9YyhRfdtwmmaGviMbFCghA1BE7H9mPvdF1ZlLcOOtbClj04v0Lphvg
vGLW9xGCDzvLoNue9n93UFYy8Kq6Kz8hnfMDbSQlqohsjwdCE0pVCosF9YA0ySwMXle3S9bduttN
qEVmrjIfzy+yzj6K92ZV4i0cWOgTihxliMfZ7Bex4wWoqe69lTUmUtksyGQKhroMessLFFmXHrqi
Kel3pJw0JlLJLFBaytEXnwMX6XAUhUw0s6WXTVY/7D8BP3+lUZXMAggGFPjB74Sm6cR4iHl7axr1
Q+qQ361Xh2aSI6W+x3ums5VyPCOyoU4y9DhhEitLL1EhHk6re4zekaq0Fsm41GCNZxwPj2VDE0M3
s0Yh4XR+K+nmvv39QzDNx9ywOiIxd6svpqjtPBax1NxR7dBEI1dxZHsA6knUHG0dVcVPLBNfHSle
2t6JkP1+LR22c97841T9394IqoojZfamPk0NfGiCjM1QLNAgq05tZ/35/4+1t7Mzh3zNvzhwxLX6
ecx6yiFd5R0S/iXlOEYH71pMAHVYS9HsHNK6tVHd3I3bdc5TNLp7wGGgrsvCFjSv4aG5q+wXfEFC
1hjg4Zk5vs0GADsWP5iqoirvRZzntE2p65zyboLEKxdlwCl5SlLHwYk3H9u8KgEGrVu3WcnIwBFX
v7gdwiCAg+vOSaqxviqUxBNznD2DIhNmjhQFXrwXpvlYhx6lW2T/4HbuOubrOCQuBC3Yc4bGyWCd
gYQ7trKKTzczRcksFuSEkjLxM3TFHI/dVHHpHHnTap2drVMLvSFZX12MXZ0BJWRfMxS+d05ozQlB
1ROadQwdK/EmvO5877Zb9ZZL6M05hJz292NmUpzXBMYh9kQFJB8QnhEulPOFU+z+At32UZw3d6oJ
jP3rADvV44N0Vnlr902+c4JqRlc5MOKx4wDkCozeWc53GxLXN5MBYM8hy6j0F+ZiyqSZGozORTNe
obaehYLG5rfzw2tOBZX1guSzsQIPgqTmuilcStqEC4VaVN01bx4ZZt+y272ns85Q2wb74GgzoAqA
wBJ8C+p8Tlgn3Ivwtn0+/0s025QoblyW2ZgOqF/j9Cz5HwYcaSALBy0J7qtrODuHqOYqo/JfjGYC
2RXX2D4yFUX0T39Xsvge6NQE3SRjE9io3JGyOHaoEcXDAVprSnyvxdUJOMggW1ZAHofymEoAVTWQ
JFiwi7EeO8CewblNfGMcerS4yLR9Ob8ouiVX/JpPHdhUuQt7jTbehoApoK2lXneShNbmwJ9cNYji
2HECLray39Y8o5AT6URQzfw0WOSGpdWDh5vmtNzx1r1Bb+Gx3JtKkWFbiVcvJoDeQPeAgDLL0dTl
0D01bc3+Utkx4qnHg4vXGD2xgQq1jDc4TAhtnBsrhdaaSOwLoOV+HFoclSMjY83EjLzof5uVkD5N
cUp1QMgcC1yqDBLp0AFUTlP/u4YwSzBZzRvqq054bOqKswMemFZDwbvfwzT/gHoe93MPYMHzg2+D
fLKrnG0zf4hTSI0BrO5Yxns2Qh4uF5Vxw1gRX6at7T2c/8S/AvBn31Acu+yXzuhMnqApbLb+Gqyj
/sZA2dEtPbPprdo5EtILGaFTMAZQwfoO7mOJaNwc4n8FS+R/f+SUF968oMPr73a8BADAAiyWF9nO
tUdzrPyPKJJEN5FJ7ewdHdFhiYwKtsI9SjbPGz/E/o/QfUbx/0LMnucAYPlXZMPVYoivpsHvskVc
blF4hRz6zo7QhDGVTUPgzEJNqF/epLkkgOF4uPv07jE+SaqyaZQNWbNlLMj7sMYnyyURMgnoMSqg
90q9Pd0z3U/YTPhhU7fm4magXqFvpYk+krmv30G2kO+4oyZs2crJ3kDhcPCEbbwtLe7nVFiBMVVP
Hm1SH/gToDPTKRgI2Uus6X6L4v2J7Pq0qhLzPS7QXmTMvyhDTuS8Z+rG3v7+wU5QcyrdAn167+44
38+tHIIRIPodt9ANrni9yQm3M9os76bTmqG7zdpdi/7g6IpLZ11nGRBRcd7TtEIOcGuUALfFTsTS
TV05yetcLsu0YOorMsgsRJ+N54HwrR6yQ3ANaiu+LFzXYKCONt/5YjlXgL2DrA59OcdOI5U3A6xW
TkI9o/rLU6/FBQ3QXWYdPEhV1owq92SykN58ByPD+Kt0rfZ+SF1+f35H6hIqKm2GnFIC3Ym4+Ovx
8Y7Y3h34jqbwH5QYLaeZP7XxHZX9neiSzpcpfe2mYyTwVNVKcpeaQEqQu2/JkKH5KQdyIxOgszj/
yzR7SmXRIFDlQTP6RN6MJieB2dVTgO7VncuhbvDt7x8cGR0aK1+alryhej+B4E0a6JXLdt4BusEV
R7bBE9hBziT5uxQA6fvVUtrfnXJML44ZRvHk0TOXJV5774+BXjJ/ktRCu0z2fmxwxZOd1PVqdNy6
byk6+f0YTGNB1ck9kREP5v3kYvPvqv7B7Gu+cm9r83wbNsbPmrM/rgUd+cWpftoCSMK1d6/idUXH
yyztY86tgsnaBlwsk2vL95bQAiisBLS0fY8X7HmDaU43FUgGlUunIabh/tlyillWBx0IKOt5vssh
hFmO7TV6U3airOZCo8LKOt4Kmg/z+N4U6WuPbuGyHiOzJU8eEsJLtye3pLnhqsgy1jvJOs/V+O6B
Qu26R7fURbK6wOkYE1Ac562m+4ZySBvUREKKzRLZnNrvxdbK/Govxw4LU3FuV6RQDxKtjCxwxiQg
mGgOIhNUSJnhspku4HmLrOKL1Z/GfCfRookYqgKSXTqWlXCM29MYhGzl+GtGO/rOya/JfagCSMts
e8A5LBItQ5cLdMamzO/7b818LGKoskeiynppW52MRNJeybV9Szq2kzz7d8n933hBVNBYxa1lyogp
I/Q53s6R54/hEPXhEjQ+5H/DNrp3wzR8fie+FUCeOZQRNJH82f+2l9n/3HZEBZP1y7J6Ntqso6K5
SazWF+xb6j5nYu9C+bkfEBVR1qd8tb0Yxuub5ksp6mvDRM9pnX4/72a66W9//xBvS2iGo87cy8gT
SP2WcXqFc+geJKThWldiZ399vnmJCicDsh6HvolFkmZd+jkIiPw+O4ZjJiqOrEPFHT3cKxY2sfyR
jSfX3mPl1tne+a9xDKMePLcWWwxqRQjuq/IRxGb25eyOzs47Wmd/5ahO+7gY0xGmyel7nd6jJxFd
aD6pDx1txFMOa88rEpah2ThickHbQCL/2EsSh+f3js48ypW7FoIPQ4W9Y0HbwUVrqYNv0M6Lzg+v
2TUqkswWshFuguGN7rmZvhP75fy4muQJ0Df/XVaSg11mYXCp+Vv9bEbWDag8yu8EHDdheVcHyc65
r5u/8mQ2pnohA2SLI5YDJyvqkzftmUZjeRVFNvVF466oikeyeunN0k+bt55/O28e3bS3b36ICKQB
lSLaZGQENbnpLwdQsA5oXs/dTjDQzX377ofxHRAtmZBFkxEIdgFp+UshjBPn3c61QTd7xWUpiu5j
SbFpanYFMUi/MJ/Om0XzjMJL+7/zRtveuLYcI+e4Tb/RuwcZjBdfi1MTimNU94Qr3jqYuVUyCdPU
HCqWXhM23kFfVXWPIGINYpulhjPJUzdfZXPrL126s6Qao6sYMaSZBq9h2+D5aTFe3WMXB8IUR+1n
ysEYiOiVsst0efKMnaioSfwTVdtoAJdt24C+InLYGGSieios+TwNFJwV9rtVCFDcO18t1J8HtDye
3z+aQK/ixWriJOirxW8h+ffJAn9fEeWZi+7Rt/Pj69ZAcdsV70j0epaINik4dG76fCd98PmTgqjw
sGaCIjfadGXkLtmfuaJPM5j6S2O5J0UM+ih7Bzivm77it0vrUkokVsQebzN5XWbHzlemeO3idQ3Y
iysZmYRFdssCwUTvo1/lK8/qeWdtdZNX/NazeLvMPZ4T+eK9JEZXYk919Y5zaTereszaY4w8CgIP
CEP8MW6B8kAfmAGuAdJeGYRfjwz0RJIFXboHbtQsugoZM5w6Q5c5fhBLyrByLb/KT1nK/dj9MrPH
8xtWcw6oyDFrSlto3sEh5Aw2UGu4oi5Hf2218zLQrImKGvO41eYVkrvRAvUpUNrcSNPZCR+6mSt3
5m5enA5anjLi4y2ZH93+qo13Dl9NlFARYu7G+lEOGNrJ7Ggd+2CifTBChAraDDuf0Blm+/uH8zcF
ExVtLWwnXuPs/YsO6fPrqRtX8WBAJAE6nnEIJKwAnX38lZXFjsF1QytOLMHSYVEHwQHcMiAUngJn
rna8Sze04roLmV0uGLZJW4IR6EnSnbCpG1dx2qQebAkSkTkyaRd1VIYGKCQOGVpFe4kqrvsKXRaR
BSVwbyrC0tpT1dRsPxXrJckyzOsMQ9dNegJ5jt8Mv4iZgp92r/ai8R0V59WRrLIdUKVGtfOnpa9F
+dqyQ0kdoqK8+imvrabbTG7EwTB0oQSHxnmT6y5/KsirBqUXiQ0ERAGx97b+tlr1qa3doKaIKxAa
L68H3oZrdzN7e9z1mh1Et79/8FPIpvPKWLDM1Ch98Ev607jXQaYbWnHV2ALvHyjTZDSAF7h/7Fl0
3ky6cRU/ncmaCr5iXLDX+gx8bcjZHRtZcdOyoUKC+09G7XBZylvn4LWDKm5K15ZVICfcsjf3tggz
9+nQfFVQVyHAFIVn1Bx1oKqZsNlP58fVvV1VPNeM/WXnCQZerqt7cZHd/bEeaXBtPICpaGeza4KA
iumyBTdXAr3GyJWvst40VjqfsRvJ6MX5H6HZJmT78Ied7eRAQhDHnSPLAXnQgoaGdK8kZG9b7ZN8
4P/AuLwE+KYVlBdL4F6AiCDMT81dekr8+Hn5cutcOEGQ+l8vHcMnTzfJ92M/SHFV2ouJMQaLlcMV
m0HUeCyiqfAt6JhWnVcgolFQTyIUXMf8YAhQoVtbKrkcSTxHwKOHks0hc/deV7r9o/hqD1cdSGHO
Ee+GO16x73UeR2Ym0aMPzvTzFtccIypyy+lALiCAPo7Q7hZ0PLnzWg/Yub2krmaHqigtMASltVvg
WF2oA6pccyiiOWmOCcIRFaUFdl9UUBwYqPHuExDIr/Treavopr1d5z84VjV3/QAmRiyqB5YTdrlR
Zp4fWfMgUNFYYs24aBuMLMf+euMgR6biReIliCzdO13BL3n+O/8qw5/4r7Mt+Ief4JWtU5QlbOM+
tqfiOnll95N/Ybw4180pv+ZPzc0lfT7/LZ21tr9/+NRUMKfta3yqq6I2+2LvhTfN3nSU07VOvRqc
pQnSi2D5ykHunac/RmgBnZ+1bvQt8H2YNRRmWF5wjL7Sp6x477Ins/pxbGjFcVd34KZVYugJbcFd
94s4aSCyg/NWTlroGHttDbbayCB1NIFkPV9EAF2KY889FWI1Wk5RgRQE93jB75lTRc7Edmau2Scq
vgoi2LIFfn2ObAniOsDwe5CUnbf4P4jHJ9tdFSiiucwouCrnqP8BuqLX4nK8NAIWecF6/1DdVrc0
eGRXv6u3nc99Xl0nKtBKTnZem9trx7yb/8QPNkivH0xQbJ2gAfL2N76v79o74yq/Y2H8q9j5jZrj
QFUwEolR4VKOWOohdvh5YXp+SVtIy26PAFHJnTcix/7/zJKKN7dePI+yBH9syV+S7haUjGHTPcbW
SzZfgEpt58fo4pOtOLfhNSYbFmgRJ9kcUArdAC++sFfw+0IEweP2lxYO33nTo5PK25rHN3bMg7Vu
grq2I7dYv8jFiM6vps6w9n8jQWOZghsxpmKLlzwJB1C7mg9ddgj/QlSlo1iCq6Rk3RxVZhV57nzC
U3lnqXQTV0LBmJeZEMmMC0JWemFnOCG04B/n9lpuFNLnjaMJkypgSwxsNPoYwT0x3FsX9OUgf6pu
zDw5lq9UMVs06Rma3RErOQ9M44Imx/KVKliLQku3A//cHIEG384um+QXkLXimHI3UfFYTmaicFSO
cwSyvyDp2y9zY59kvae1qvFBFZAFZYqBx912gEyBZaF6cUsX0AMMNyAOc+edS7HmKmIpjj6tdmWt
+Wb5fHywW0hZdOSib5w70AKD0dEKj20gxdFbkKoxsD+i9oCuenabracs33Et3d5UHLdYkkHIQiLo
c1r6FQpgJ7Z0oNp3i/LYmfUvj/HhloBL4GJOE2Y/y1fm3Mk95hPd1BXXbaFd7Azb3UaSpwVUit1d
Z+x4lGZoFYXllGQs6+0oHIZbw7kq44fyYGZIRWCJhg4QD8KsQSPhGbfDweq6CrfKJISpQNyPooVD
fDd+Z+6x7KEKsCp5QzsDIiMRzYyQ9iOeIAdvMypbVxWn9TxJDE2WqHS+mOWxC5gKqZqTNrcgQ40L
WFKdLG5dr7y+OO+KGo9XMVWIsjExvBRJGvsRQjWGd2nwn2x+ARfksdNCRVeNDQTFjRmXh9psfoBh
+h6dYH8FNCnO/wDNDVLFVxEab96IH2DHcZC6MfDzezA5nW0Uh6yKIgbkvMXDrAF1u4EmrLGz/WwS
93PeoQHE3StDfX5oOyrQSqR1XtVegQ/l9ikrlwvXfbFANin2ak6fG8lRgVQNYSApd7Ex3XT4Bhgh
pNyez5v/88jiqBCq2LQqZvQ4U62GQXKySAIzA9ertET5cv4LOuNsf/8Qbt3JIDHEFGaUbFwzMqpS
XBoA5ocuWISjVKIx9fx3dDbafuGH79hLPtRdgYuzZQdecQ36r/Pjfn5wOyqGaraAlCcFFteuLkok
aTJoW9AZdN5gxZPJw5S/nf/O57vV8ZRDdSxaL4N00Byxarmn0KJKQH8NvOQDev4vs2ra+YzOTMoB
Sxyv6jtLIA/Sea9AnkMKhPO93iTd4MoruelszgYKZwabe5BS4Y/rTpzT7VPFl2OZyYRBRzBqwaWc
W6E3/exBxHze9Jppq2iqNmU8tiEuGjUpWMVY4SOZc2zkbVN92JSToPNsky261TeDuOzlTlD+/LHq
qDxcTQUdmbLNtnEHv1xvU6TicoCMBdR2ShviQI8lNAXP/waNA6uAKqsfHWjd4zdQNgeoePlV8ezR
G7IHv/l3Bf7f56nDFc8t+wpqTeNm/m9vQ8AfnpaHC3Z3a4aL/9UAGnznd2i2EN9W/8NaSCg3oOcX
n9mUFYZvsw2i9PrHeRvpdpDivG1Jm9jJMHZhXiXyOt17uevGVbzVko5DyxXjDv07mJH9qd+jKdON
rLiqN0BqzWEV3rBVjj0P8QHaHIvEKp7KQQL3/ye9LF/W+mrdw4NqFlCFUi3EnDKTwTehwwqFUr9r
rtjAd3aHxh4qnmpM49yAsBQexSydHpp6+epAImLnkqOb+RbzP2w9JmenbBDCoqp9KIzLIn0q66dD
O0/FTmFDQJKnw9AtuW3oUyyOLaLKsGXkPK7jlSPZPGRhLeIIMPvw/JQ1wUuFTfVClCmEcrZUfC5O
o2WQANpz0Cyh4Os8lYlthg4KyA9FW4DKoPX2pLZ1q6A4qZUbtCAxljh2qq8NuGzQJuiS0JZkZ5k1
R7gKqDIklFx52uADQ+8ESzP8jNE8H1okXa/HJR7CBOKLV+eNqNuviv/GUBcBV6KHb/H7YfzCj/VH
OUw5aM2hg8SBwFMT7YcXRt5eQMtlZ0tp7K8ipwoHQrEG3hKRRf66LFpE54vyWABWEVNQEYhxS8Z2
hYb3305K+bsyrfXtvK11E1fcF9gGtKRRbBxp3lb298F7gYDtzkmuWUd3O3U/hIbMnLp4sXG97NPs
LxPe6o9esZM20I29/Z4PY0NMp26GHMkUGUNPJH0orcvzBtFsdHf74IeBkTRIbb6lOsDUCMmpgGTv
tLpp6h910kTnP7H9/k8uBSqnVjmURSZnzB2akiGZr63lZ86uhH2MicBRqbTWHgqOORjqI8gwnZx8
9k1Hht2y15qiM73ink3RZVB/Qs2lJFB0bSVEW+jOqup2o+KhLpdWBf24KZL8d5H+tl20Ae4REmkW
VsVPLcUANW6JCDYadxSscqXRhtny4IEvqKjWnTigsc3/IKmMNBVeCfloc2BR02JJ+3k96E8qiKoF
3ADqivgFpC3Igz0O88U4snmv2KsxvgqkklDVwkpaeIeQNQAd8cWUgkuCOju7Xmf/7bMfHAvqPUzY
FtL/XXMzxc+rVQZDd1fxa/AthucdS/cJxXdbd2090AgAeNM+FuWFRDncI5s6gwGm4508tM5KyklL
XLSbN9ScgJG9bwYaVOkFFO13foBucPVOPK15sYDNIxI8vVvL4qIo+dXM2x330gQeqnhuPrt24ybY
nV7enSTkkqCd6cOTw6ROj53dKrIqrduETQ5WOTOvCy8Bq9heN5nGNiq2inpWAVUw9ClyesOHV7q8
cv58ft9s++OTgKyiq5py8Myq2/bNeAk1GHP5fX5c3ZS3ffphy7dVMVa9i70i8qtR/MlR350ezw+t
m7JytkI3UMZuibxrvp4aqN610flxNVtEBVJB0MaaU4kpr+yXl9/Wy1ta/4FA+PnRdQbZfs0Hg3g2
aCDsCifTOsuwnUEaxZlfAd93fnidURTfNCQtl9xFaXSJDffBcUYGzjBLvp8fXTd5xTlJ2kONe/P8
qb9LUFpOvdu4+X5sbMUze2hENVaL5ST1fALXYggxo5CPrn9+eJ1hlHPVMyTUXjfclIWOGg5KnZ3L
ksYkKmAKFA+tSWqMy8r0BQRqUTXVtw3Jd2KtZtoqYsouQV3ubpvRcpNbBvYK6Gj+OmQRlcVqaVGv
nL0VQ+NaatPYT2S9cwfQGUVxzRZybk7fZljLRIbCGt7cdb3yJDlURkS+4b8+1ECNA6LRSKba5Odo
/arIHwHdpvNW+VdN/SQSqiRWBPQ45jrGxu+lAmEptEW+5S23/ZI5N1BHNv3CoFfZ0PysGYes9Ly6
15blQmYGCg7g/nuQssmPPR5UOBWY+FjnSVTy27aHnuTkD8Yemla3QIojG9maT9O29jnkvmy3Aw6h
AREzOxbkVBYrubp1TcoJFU07f2FLyX2vYD+bwdrLWurcQvHm2AUR60RwS2DmbzZmEGPZyxRpLKPC
qTrbqEC/hDMW2o/+GkPdvPZp/nB+c2mOFhVQ5a0Jc2sb3uw53jUkii+gcX+RpdNtOcc7MAqNZVRc
VWcVqdHNI+4IM8Hl3v5OR37swFUxVHhRLVmDnqXIGq2w9dyQokJy3jA6qyseDaToLIEtAlWHcy3R
zOV0t0K+nR9bZ5Ht7x9O3IVAQ8cQ262JT3cDrX6tXrxzm9QNrZy26HCJeWXhMF/c09R+Laa/x6as
uCd4FQzpTBjX8i5E8bbMe7oPugkrhywF9NDgDgY2+1OffRHNzp1Xt7EVfyQS8Dq+IOAzYhl+T/Ac
kIP7ynurvIQWXvl83i6abaJimySrp3hZMP3R/hYXN/Yq/4+zb2mOk+e6/UVUgUCAptDdbl+S2Ekc
O5lQieOAuEvi/uu/Rd4z8KNYzSlmLg+EWtoXaWvttSJP7Dt/6Lgmh9aU2R0cRw6AZVX0ODLnQ7J5
wDZNPfivFXJ/LNDG0Vcv3pDLqPCqF16gzQj49p3z13Iu69Oyd9eSChMf/LYGLS06SjfcM8Qk38mJ
OrwpEFA2LXxkIteZTk6PR5uQJBDIVqBBqobT0PPvQx5u6YUZjEnHOdEhUA2ZUEGGEgrEoyeaiykS
Y4PHF1pOJ5b0e0/jjubABXQA3dFR4zGjKqKEXSlw7XWsPF62V4O7/e1leRt6JJSO0b8Ht3DLE7gx
8f6Y7mt7BgnOfw0KNJiZKtf9XsIPtXoixePlOZsMVXNlkeYZxOsR5cPeupkn4CrCIY2HrP69a3wd
7TRVi1Jkhp8NIYcadv3ND2UcNPsARK6OeGpIx7rGx7KMdXPEXQX6Ws7p8swNu6mDnqQPYkxpYeii
D6IssCD4uwVmMQ2tOW+HSgQdFE60TjhHQo4HiOXuO0XqsCcoj5Rp5eIs1gAZcByHmeD9JSMbZwKD
r+rgJ6jijV4/oKNpTMe70S+uwgwAmcE5DJCn2PgFhhclHQVldWANsGZYZB1+cEl6Uu6LzG5k8M1B
f1Y73tpbKcDQcO7qaKiRh4v0iil9zbKsPkAjLFZpyuOxzeqoJsFyzgvIZLcNiYcE6mR48NgiAjUZ
gObNMqk8go4MlAblya8/lzuLUToDVeJ3bRn4GNfz89hz2vNUk8Nld3g/UBAdFwVao6zxEhiWK88j
u5PjixNu3cLeXw6iQ6LwbFL6KQOOJQSJTzTwVkSFo75cnrihlZDosKi8FIsYU6Qz2VsvpHHRp9JH
qu9+dv50oEkPlFoDhXk/7nCv92SXx33vb9xd33cYiF5oYbvAo2ENMakjTdJzGLj30OEEt0FxrpZg
oyRhWrx1w95kHdaLPBE+NkZU41VJ7Ij288bt2DT0+v83Q3eBvUxlhuDN3RsfBSAXujqXN8U0squN
PIRkKmac0i31kKjnZIuu2bTe2lG6yL3BBaMijozD8mgl9n1dHoCHyEO169xFdKIp5ZUqSaAmceTL
mdB7OzjLLUi8ycO0VBy0YeDVIa9eWMP8m2btbxOj5Idq8PfFHbxu/HfZR1H0ENSCOQZWdhXmeZzW
bOMmapi9TjblU7dwMw4PGqCPsPQfQ1tGjG6cSA3bqkOksqQRAW2wrU7+2LGbcfyaAXCfjK+7rFFH
RdWM5JW9dpgkza2yfgTexrRNa7L+/43/CGZbkq2dd7zJI5XKOIGydblVizQtiuadtpPYQqw3Xeb/
YtYj9Meieihjt/m5b1U0H03tXqWzhPePzgcPLxs1Oqj2jax5KVWTNRceRkYwbEW1oPdAesfLY5vW
XEutmVQ403ZYlaJUoPw91/xpznYVAIgOhhrSGtxSayZp5bVX3fnOvjnrYCiKqjIPLPg7c0Et9WkW
D9lWUDEEWh0KVYG8vk+zpDsm1gLIWZc9exCW3NhHgwXq9FKsgjgSTBD3KTfNI3+CxFfi+EtUpLSI
wAZfb3zHsKc6LionyoaiPe+PTLXnwGmvQWF1bGd7XwbV4VHgl/PtiQfdEewLYNT2Y0vt4xonOjwK
T+45+MCxQsQKoE2RrI3WuxoRSKC5Z5F5PveTtD8mYxWF0A4YeLCx3iaj0fxzUoWLFYGdJ31RRdyG
GrklW7WR+00HMl1usGto25MFJxbuWF20lJzeZeHQ3Nds/jB7tROTbHzsWocemhHcr83g2VE+2yRS
bFE791xLtqyYqoIEuN3Ns9vett3kPLeW5+x6xyE6OkomNZ1Gv+mPdJFRwKa47Lc6Mw2+oIOjxlFa
UnTr3XGk30s1n3OOOsa888in00mFklLInWD4IPnkMT9Op+JwOTAbjEoHRxXDAHGFBkbF2mU51jDd
A1ObbbGm0dflepNqWVo4rUoQQnvnukk+uMM+O9HRUfbkgUOKh90xk0XMeRsnQbhzQTQHVtSDmmBf
w0jC5MlBnSTCI83z5cU2WYnmwZA+guuEVn9c5jSy+cfaObN+36MJ8bUUqxIaioxkAC3Z/EcfFM80
rQ6ul23RNK9F0n/rj8TXfdMqpSMt2CCe+1/Dal6uqpl4cRkE9BgWy9dZ0S2SToPZ6Bip3iG5Avdt
d2yRIsegv2pwirq8Baahw/9aZGGJxV0ofgXxUNVsi8jb6qs0pF0dFrX4ws2agnZHXnyZljt7nqIA
JBJ04yRvmvj62TeuZJVNB5V3DD8B6hxbTE2nqc+y4+VlMU1ec9SSg9mnTtGC1k7NoeOfnQySPemB
7rzi6HRSbedDAXmlNMlAzZYJ+snyN65+pnXR/DUAn3OPTtkBL0sBO7SA1ka95XSny+tiMHqqeWwB
MxyLBvNWyr8CNPLKtdKrrpygcLQcXNTyLn/G9CM035VjWuXL2pnkWJ+UnYLwcF9LBtGBUDlJiQMZ
ahzSLIALBmFHST2dylb93jVzHQ5VTCXOaX9n7hxUftvsU+QkOhYqqOypnZalP2b2ANBo10ZiSIqN
s45hV3WOqTHvsyLMUJADa/okIL813WetjHu8P2TThr+avqH5q8PFZE951R+H9kMYgjg/PXX11ZLI
yPO2FKIN+eQflFQoXCZD5KoedCyjG177icIr/7iF4DWYpS4YWPKmQmHC6o5BA3LzqTwvobvvEq6T
S1VeM46qwNTD6TG0b6v0Yz3sO4Lr5FJ0IT1RI1Z+sr7O7jfiPF429fdL4MTTnHRaFBckLeBK00fR
fxbhfQaNLk+JyPE+1tVT0m9Bm037qqVavH2J2VWwT3u5nr0nTz6XfIsQxTC2jpVqex80sevqVMsP
VjrIgb/bzWPwmkXfOSPoSKl2zHJWJthVWX8SznNC72XwXbl/aG9DN37jGG/IVTpmKrNaFLNaHOOH
1L6yCNhK8Zwi+uok5LTvoPYP4VQlW9dLUa4YxEOYvIbqvEm/YJr9ui9v8njacS91htVn/eQR+iuf
QbodpXQ82C37ftlQTVu8uvObT2RJOBRLhU90oLxJq8/tfD1vYrNM89fyLa6dVFHAaY+p1+Nx+3fj
Zl+8gZ2scgviYpq+lnMXNQSdW+DkB8jqBzX3z2FnPdTuFiezITDruKimXBqelXCA0RrOs5edqPpd
hdZ56QCVn6urfXugufAo3aFxPHyFEPkhKJ24G9tTnTufLw9viMw6Qmp2i3QIQ1ysqJMdvHA4jhBY
vTy0YYN1fFQrgp5adtkfC+dhUCi/pDjfA4qP1vXT5S8YNliHR+WstexpgHfJQZzGZcYzcRr7nbUx
vCFO6xCpvgv8JZVYm7KabqFggjZpKCBkZZwB4dsnRdTlcxTI8nD515i2QnPo3OEg9whxwrJpzeJw
CpoTxNa3+GYMEZVovjz2VlVZtVW84CwhIrylj3Gh2Iex6J5b6l6DO5EfWj/YyMoG39D5pZbMa1jd
292Rsk/CArAH1byyO4E+Pg7YPiVl8pc88014CiF+DqAMSmTSBlkEZAV5HAagRdi3HVqW5uPAZxYu
sFsIeOKydz/ycedOaz5Ny2KsZh8TB0IJWJj+kLr7NOKJDqoKege6jbLF0Jl9hCLvddhv4eMM3qZj
qniVlg1RqJVI2f3py+bJcVCmHYeNjkzT8KspvdlNWiUsDSgWRTXfoGpyCJarxPuxay91wqhQBK09
gNX3mPc0ogB7TNNWtcTgtTqaKlml7Yu1mOoGy7Gxp5PX7NOjIDp0ypsDbkl3zZCV9dFNlg+F7DaO
tobYrEOlAuSt1i6x2Bm5q/kVAeJ2fU0Ntp78TZuppd5ppnwULQ78XeJUh6Bb+lg4o4rlktvHy3tq
+oTmnwPr5llJ1HYkJWAW8suoHDkDlo1vrJEhhv3FlbwxSHuAVxK1Pks0DyOLGQ0iV33OvAcr2UJw
GrZBh0/xWaSj7SNMpk4aw5mfwyr73eflilFoN36GYZ10DFWPnh2I6WGrW4on20pGvDtntdq3CzqM
irlhJVUPz8qW5lDMeZwst2IzBpvmvq7bmy0YA7cX0oYZCemdy4Td26F/Q0j/7bIJGXxXR1PlCXjd
oNjRHau+jFvWH3r0UO4bev3km5lDI3YAdTaOJihAMPvRsu35q2gmq9hAnhjSuQ6jCkSCa1SB7ORM
fQk6z6uhd/+EzXxC5bY4zJIcuc+6jU02QKmIDqXyFBAWJcVJumuyo2hfioSAFhlCiXh0ZHicqIHa
b0kDLYbi+vL6mTxD8+6OOHkgZ/wCf/xRJXO8yDJO/Kuuebw8vmnrtRTcdrLt8oDwV69o+9s0nem1
csTW3fj90OHoaCrszGSjmwR2m3hQunNOwDyd0jaNS0Bs/GLjcvm+DTg6ropktGhSHw+b9egOtzQB
hy4rpwOZm3uICTp4lLQhSTLRrffg99fM0ZFWI/pyXLtZrcDzf5IhOylhP+3ZDkcHUkmiyECkg0AY
ylu/S391obuPPsXRZfu6qQOz+VpPpwCBFfV8KKwt+vH3bwiOTjgV+nLw2Uzr33bHz3b/Ukt0g8zd
uWnqq2nxwJnQHMi4xfJv+pp2Yy6LIPCVBZ+gkp1c9xMeB9yWI8KkwLsd/XqK2Bb4xGRaWv5OrZbX
PMen5uo28/6M5b2ffuvFV9d7cP2N8ovJnDQXD2lQdkXvV78bL4OqZT+Xx6Wy/1w2KNMP0Pyb0rrL
8tCDbKw335C+iNpwiUCSAgyojVBP46zbYt17P1QBFvnfUM8r0U92iCJb1SQ/CU6Xn6ZeOQeHoh6z
UD/fiFimz6y/9E1GcfOBeSDEWzv85JkuzjWaTz9RUp3KItk4Jps+oR3BS/QMgzFvrn93FFxVqSy+
tmz4Y7vsJMkWGYpB6tTR0Vjl5Nm+2wClH4K3ufV+owUPKsh2NISvQ0qjaYBoO16ma1SKl9b93PQP
dfop9JMIRdIrN3QOo/Va5xC5mO1jLb8RGR49kR0r2h1C4kZj/hQMXkQz+4FXW/qspoVZzydv1p4R
mZakm3HWBPuuovRurh/9vgJTMv1z2V5NX9DOC5VbomFqQsaAYEp5yjmeKGY3SK7H2vNjVjP/277v
aDEkdJ1iZqyFY0/k0JddlC61hYUuIcNlT9Hljxg8W9cYbIHlg9QoPtKCFPbARfYr4cNW7++65v+W
hkHB+d+9yEa/Hu1sBiXFaP9xg69eu3zOun2SlI6OAeuEHWZiwejNSsvJ7dG5SbuliXJX+ofLq2P4
AToczOudws7SaQBmy74a2/KqSvLzkCa77tGODglb1FS7IDAdjgq6fM7c3aR2EdtQ3N03ey1GOLWP
wnyJBVIBQ2tfmFvA+LHf3tKlG+tjSHM6HGy2StXnA9gLiDxlQRO7U/Kp777T/DoJ0hO1zz7demo3
fUrz67QZRFeB+xbNSdYhlPOVFPU9c4evPVqc50S8lCK4Yxk97Vs7zclb2/EAiwYzYuEUR8CXeVwR
BpExdKBc/oDB8XTQGJPt4jQ5CDGWnonHIWx89rnzR7ElrWCIUjpr1mIxSrssBcjHA6yzIc2pm9h5
GfDkabn59eUfYfIPzcGLbFnExGBhg7pp3NvQ+jH3G2XJv8Iq7wSPQDsWEMfBU6GHsZe78sCPPLr+
Ot21X9NbcZWdqjh9/Ox+tD85N0dAmOI/dvTli7wqTpDawZ/F4Zx8PJcfVokiN9oqMhuuCjqWbCGL
k/XdX4KKm76EGCu9hcySYGs34UZaN1iFjimbVMjT1MePFqVz9CHyNat+w1cNe6XjyZRTlwWtMHsb
JWsxzEfGs7jy+M7hVzt8k3c9NrjAKOLMk/k/2vIPmPgm9X2XlekShXY7kXokHZqU7eAGfJ9ezfCg
nm54umnJ1/+/mbhPq2buypm/9DMgloQXfTQwa2PqpsG1HO6HbWJxMqwBMuFdBLRl5pyrJlP2lpu8
n2J1wi0RJi0LOQgFwDk3R83KPFkUL/vWXfNukAm0GW6SaH6I+XUYb8GxTIaoOXZqLYsqBw7+NOvE
hyFy6sPAN5bDcJfQUWRNLidOQpW9jMrHeZSf/YQeFE7EJCy/N2Dur70NBLrhV+h0W2EveZllCciY
Kk5AyWu5VvFHZEK4oKMcN8Og6TNaDu/57KtZ+Og2PZCj9yI2Zm+wy38It5zMUtCYWcCGE4Rx2VWf
eNPyjdRmmvP6/zce1eBqGDSoNR2VR6oING1WNPojJGqLfO8nNKd1woWzJkQtU9o+CMOeIDYd91ss
AIbUSTWnteZ5qRVFNbnDVQaQhrp5ysU9rx4uu5VpeO3C3qYiyTyJ4UEIGU3o9fXuG3+O7H1qnY5O
tTUCCJN1Fsava3U1FX4s5q23ApPZaK7bcZDWewmWvSMo961y4cOGQRpsRseUUWJZwIBjZBTKInCN
h6mKF+v18oobpq0DywYrUXmR47m29JKo8cjJnv7sG1lzzzwLcCrtsNYNae/Knvzg3VZZ1XDg1TUL
h8YlBdgre3QT3tpixlsYhE28bwN4FeUJxjJt9UaZVkdzV5uG1lQJLP2AHujWSU9DKA6Xl8dg6jqY
TDozI2jzV0dWQfsBwlPR0LcHrw5OpHL39TA5OqzM78nU1OvuWh1UpAIRi2afp/6DKrOGrmrJ6knw
z967zasZtolb5obRm5ZHS7C+yEHroqQCYKSJoFUWhfN9lz60aqtdx5AOddFC5rSc8wY/wJrv3eSU
dbdV8huxzPXvN83H4Lk6uEz25SJlheXvlieF1+w0+F0kOy/gOrhMMt8uF9BgQP0F0GrvBtUdlAQ3
woJp5prz+iW6DZP2fx6GyU82NsF5vmz5prHXLX+TA6vRljlp4FSKDjdsLBFymkO97IPKOjoTVwrV
a8ELez4SOvxIWvecjO6GUZpmvoaJNzMvFxoI7uEhb+yXyGuWCEeQmKLydHlhDNFGJ9eqZ5kFQ4bh
KcgK3J7FqtkY2XA9c7W82kACOARtAHoYCzc41nOgbsdJxV0q1Q3owtITb7byoOlTmuNW4+LODJpi
wP/goXw+pQVEmZsIeI6Iuk/7FkrLtb0fFHmTQjNHoPQ3+9U5qLdYnwzT15FkqcDUhxW/scY1Xj31
7DXkj61zhbiwa/I6oGykuTt2FLu85pQGPGdzug/s4+hIMqfpXEfiIn50JL1u1b0I8tO+SWs+O6YA
1aEzcH2ozQENdE7dzsuCrkiYVCXLWYYYKSoUx8GsQMIkSrKdGVAHjFlBzvPG5cuRQx1cMOcLDdXV
5TUxpCgdHVaNHO9YDQJw39wC5Rt52W0YQpSy2hdtdGDYWGXEwUs1dpNMEe1eQ/d1qPYpkDj/KAoO
KUmnEsvOuyBWg4qRm/Yti+acNbXAVS7gQViIwH3Nq4eBUgy/r3KrQ8PqJWmmgsF9CnG/nvuQsrFK
G3HSEOB1cBjjpe22PoIXBl+vBzjR1PDQywtjCO+6mmCyTIqRbn14xt2JBT4kZbbmbTBFHRmWJX2V
WfaaUsMnHGZwbUrm3bcyHRw2epg1TzHxxXl16ue2usW67I2HOj6srQbiDXKNuLiTBX572LREQyzX
4WEOH/0UUgh/VwWXyTW4/G/u2b5uK+dv8/CbA0FTdMIiCsZY5zReetAP7j0M6FxaynX7BkoIwGWL
17EVh4kFO+1Qc1B7KGY0jGI7veWhwq1vxVletnCD++hAsCngFWcjRh5g4bb1qvAWt3kjMA2uvRyX
tHbnZcJuwjftEu81zvPeg7qO//JIlvu8cudjnsrxMZEpJEpLq14emoHxrd4zg//rOoK9mCfImFsz
OMrn57ofrpug3UhFpqHXNXtjh4s7+MNQAOjggd3AqekXDg6qy3tqGnr9/5uhMyq7/6F8CYZGXe+0
HbVMQ2vFpDrtmlYKglVXzXM3Zg8Lnigvz9pkLNqBl9d1ag85vAeXF7d7RZLwkCsuj22atnbCBY0E
HTlnuLVXy3Xgpo91Lfc9GunUWEUYQu4KSujHahZTGoUl6Ye7wGmsKm772dq6Or6fLmwd2DUHqIzN
NcJWN9zCm+SKfWteN4uE7y+QrSO60jJxoA+EMDAR8Tcqbh9bTDNfQ/0ba5x4PoOCBPuKRFdOT6H7
NOAqtpmLTMOv/38zvOLMBrcDhke6KIckArlshFIbQ+Vkj+3YOoqrroq+9j046nrsykBy3dL6sG/o
dTfezB0Mu+DYSLDqSBh1KsFbITeiy/ulElsXCvSZ70MSF5D5kJ/xmNm82nkXWbmKSHLaLES+n6xt
pnls1hGW+/2K1cJtsXbuZXcf1Pc0Bz7/tG+BNL/NFUQhJ86B53D7yY0dMK+fRU3cLcJEk/FoeRU4
68bpwlEBQVXe+qU4uu2fOuy/+FsvE4Z90CFahIuiQej5W/Ycm9ulfvZw8oXn7k+Ftk6R1clqmP21
5FnT7jph8tPQ8rhP2o3b7/ulWwgJ/NdKZTn2Q7jWOET5Z8mbMIIL18m9rLy4FdZHQlu8kj5d3vD3
kwBA1f/9FgJcUE4zTpZQJYrWIIeTZbBVgzDstq4hKFwyQu8dg/duHSHFeN5vhCGve708d0MMDTVv
nkTH6qpa3QGMJAfP72WUAA22K4XZoZ55WTBXai3vrW9Ec0j/P2oQpnXR/dirBj51WBfWP4V5Go24
skIWKtpb5bB16JRTdHY9rB0NQFb/jdD7h9ZcuJ7LIuR/q9pFi9oMXp7qLfS5Ib7peCnHqmmaB5g1
7sTD8GfNLghueDnjO4V2bB0zBdav/1dKwc27cnA1rh6s8hV3NXuf6qStc2k5YUF80qJqYLfu9Oir
YvklF0G32r4MAU7HTHGrKFPbwxrhB2Tw2WwO0ZK6JgHGgzPL/lz2LUNc0Km0xrqvhr5SKB863wFA
iMqwXdmv9/mWzqbVVYkA15Lfv7R13TwUtTU9NbVb7oIb2zo2qs9SoBlcNL60fRZORxFYajiFjgDT
4OXFMQQeHRxV2j0LPQBnj3J9x+RzBIGA8+WhDaFBp9QqMMm0Lvv5iJbjp961PwEjcOXz7CyzZtdt
xdaRUXlGZGdDovbYT0HsJuKqgp9dnr3BanSI05RW4QJY73yswc7KwDhFW3koRm/fyVCHN7U1hSRZ
1szQqJwOKqzjnrsbQ5tmruXc1l5KBqV5Beq44aZo2wMU5x/Isndh1u1+c/B0cz4kVjGhb3nMxLPo
cjl8qYbOZ7eEN1l3uLz8BrvUkU69XUzJqObmmApkkzCo8yi1vM+XBzdYpk6gJarckxVkigBppOkt
UYKBZ5feVF3bPhJ/CwdmSAG+lnVnHBfYIGsUADon8riMZkA1yyUmaMJurY2fYlon8t/dmGTnlVzh
TXkU9Ha2l0PfbjWJGhqobJ1TyxL1tPQTn9cHquHcYXCvc67CaQSA0rkuqjRufE99Guk3silQZ/o9
Wkru+oSzLgfadL0XrG9uNqrhl3fd4Bc6IooA2WaR2V2OvXTFSU5eGPs2NOKbvJk3XM+Q0f6BQjUW
T72p7l5QSDonmbgDOuQjip1j5Cz0tXIWaLFBK2jf79H8fBCET7J0FO5p3lkm8lDR5dTn4cZvMS2X
5udFaOdT27ndkSXA/vD7yhaxv7OqYtP1q2+iSAfkH6jmJnVMbedmqao/frfsI7i0dbqtYUiHBfIB
6phZ2R1f1ZCKutoqppiWRfPqRfZj0/cYPO/oIQW1de2Xj6Vsv17eVEPQ0Cm3fH8pG7vHuvACpdrm
AeehzK0P+bwX5WLrqCi+zM3EnEEd68I6woTgavOGixm8V+fbsjIgSN0Si7M+pwI3dm8V7katzDC0
DovKZDC7QwfWFSmnL8qzP7BkI4QasoGOiSKglsQNGEuOMkSayQPe3hI0OqgtTn/TzDU/dTpBVC6x
KEFNnwJQKrYQzt1YcNPcNSdNy7xAqzHGRnUM1pKODVpb62jF2V62R9MHND/1LdZM1Tp54Gba4db3
7wW7adUWBsI0/Lpmb8LAkvS0hYSqguQ6ZEJ5GgPZMlo3E916Izf4kw6JkumSVXSt0nB6stDcA/me
Fbhk4S2Oj8nGIpl2mPz3V8iqCByS9cDmdPnHQgDLKMuNAoppaK2KJa1FNVxi6LlJohwztulWnc8Q
yXRIVOb0Pp2nVh0LgLlEcAK4M6uedpmNDoXCsWDI2Ai4W8tucEs9oLaHEEZUty856WgomlPVzTXw
Yonbfa4a/9obi09ZucU7Y1h1nWTLH1FMQixTxxFv2aHHosl93rcwmsMGAVRWxnBFEYz82A6RhQxC
F0g95Vs1Z4PF64CoZRn62nIwdyuz1sI2cU54AYwk8Babr/IGt9UVCgehCPEbXDG4/UD7qzXs4NY+
0S/7FknLsaOoGzBxYngEnTLJ4tE5ubZ3SIG6uPwBg+nrACl3lMpy7Arm6ahTWH1p0/Eq7fZlKp1i
qw3Am+4VGaIBED8Uagyu3OrFMpwvXe10bDdstKs0VUdV/qFru7Z1A8DVSH5DlfeabkGWDKujg6IA
uaDKmpe/X6nmJqqgPbNZjTG41j94KNZ5IvRCCf1s7zASEJtz73B5V01Da4nW49Vc53Ygj62Xn61x
PnVsC+ZmWhLNbW1quQmCgjrSqbup7PQTsHQxpPe+75v5+tk3aVBwaHcWCcOVHcs9+8UtDecNXzLN
fF2sN0PLuhgaJTDzoOHlmbAKHcpsUgeFLpl9VRgdGTXA1kvaJeovpmsk6Ye23Fng0UFRdPb4VOU+
nrfsEqxTbvGjyfKNHGUyFy21zjxRS01deRwG1Uaq8llctGxngYdorqr8OV2g++J9D5s2B189biF0
2br6Gaauo6IssJo4WTt430tWAqrrVmi8k1vd1qbB1+DzxmJU2PvlkPXe91xlAq1947OdVS+7DF0H
RRXSSlteCu97kLAwUu7kR2Qph3jf6JqXFq3MfLykWD8sWoPjnuNe07aiP10e3eBJOi6qadoO0iOV
9SOsHT/q+bTEUyPQRjEVW3nJtPTr/98svb8IiC0Tf34BuEicfTTNfVVV2m1cdEyja2mVZYHDVT16
3y0bghih7J+JXW7dREyDa2fgKi3QKSS7+deKw4pqqsaoVulW/DWNrvkqLyAkAUhU9mPspR9EM3MY
IEHNIjZytuFAo9NmJUAWF17Kqpd6BesM6Hxkc3DXpaqIJ2eLc8NgQDpeyp3KgU20aH9Q8Ohdh0vC
zii9CzBYevKwy0Z13qxQiLaUld3+aNLyq3CH4IWSaT4Ao8038onheKljpxSkbAoQEVUvQ+nLuzFn
3mlaQieyBp7HoSyqLApz/3j55xi2RcdQzbn0uGfjY1PjP8muhuAnvVMphQ75TsiwrfNpLZYY8j6d
8p9uOw/XvZfzk1P0j5d/gMFudXHCeixZVRYq/dmlfhfPAGpHs3K3SAdMo2sOPYZE+a5EvLO98uvM
yRhnI+qAl6duOGvq9Fm235fMo5l8hhl9mWQVu2F7RL0ZZfL8cz6XcWW5O7dZ825EuMnyg0A8e0wV
0TA7d7mFIrMt8hjnuY0zP0MM/beL3tbBVrO/gPoxdfFkMbpPsnoUPlrsuBWlhQWL7Z5dz78e8/x8
efXedRPwz6yzeBPJ66zn1oIz6DMZ/IMTdGfG+Q/auUc1Jmc2tM+XP/OuBeAzWq5uu6XlNlj/n0E/
dSghkRt5Yb4Fpjf9hvX/b35DxiAQCCQQeXatMkYyuh8zeiSF8yTgiVaydZd/19DwG7SsjbqJQzrh
t88sC185ugd519z2jfwgfPJa5NlZNVuv8u9GYHxq/f+bX+RLu8etXtU/OwYOzKtpFOGjmvqxOPik
6vmGpZm+sm7Wm68EldfPFCnqO3WhCFC5tHgQNq7fY2BvEZqY9l3zfGmRiiHE1z8lZHdA3d+MEehZ
gviyVZk2Xsvlg5u6eA5O65/AEn6gzLGjPkxRWWz7X0WRQ04b8suXv2T6HZrns0pYSFB994M5SXNI
JVSd0nYrqb//gIXt1s7gKCLMYJPPy59F538O7fkxTZur1bJWq0rn/GtA+YknHL05dM+Dvct00BZe
jGmZj6T6mYLgE11d1XAfJq61pxsCo2vuzqeite2kbX+AXBt0UVUZgg+54VEBuomNvf+LOP8nTuIb
mtfbdWUD6OGxH1NYnnzvppXunwQcyxnxzxmCGWmrWHD6xJPuQdLwvMsQdPCWCDioedavSpC8RmXe
1od6ru3D5dHfPUfgN2l+DyEmYGUSsnzntE3JaxhM2ZMXZA3oHDoubjy/sa0NJiPTpzTnF4XC3kxN
8h0VySqAeqwzNWj8ImXR3nVDEzZ2zPF8tMGoafBUHdnlyUBYw+wmv4BhL/tYqexzljf8kNtN9ihF
OWaxcjbrcqavaXEhHVlaW7KXL5k1ntfjWGoND0KJD7n9dZuG2xATdMBXUVmBVTkd+wVUAY09K+No
hceh/7IpmEbXYsI4UVGpxkPjzFg8h9SyIzvHE/flwQ0LpKO+RoDlBYg1w1+p59+N1vjQj8NH3vRn
JYYHq9v1auIyHfk1dCwoknAJn8AT+KQgbxgJJh9cbqUHUSb3l3/L346cdwKBjv6qQgj5tV5i/Zqc
xgG7rxSBdOxYhEUONV9vnqraOSkaDuUXL4E8thtx4D2tSEKRm7mPKphrcXL6bihAPYRuCNAicdcu
GMJVSLnz9fI0Dfupg8hykXRI5cX4y5mkfyUSJ7kKWj7u82YdO+Z2dtgX1TL/Kj2Q1oAUPr8KJHWv
wqECphWdx6d9v2L9dW+ODGyhBUm4P/3yIT0WuYS58eyVuzBqsBfttJAAJGBxED88kbFwIz8oZVz/
H2lfsuQ2zwT5RIzgAhLglZKoXtyLe1EvF4btzwZ3cAeBp5+kTz34TXFC45OjD4QAVBUKhazMqao3
ToyVdMeEkHX5HFbTlFufnsrbWAUSKNAsJFfM0VsGv7bJRppg50nojH0pf9rc9fbEz0GUI7coPf+t
/YjlMUJCNveDj1c7523siNy5vI59YjtRV7Ad6CBe607fJlON1/4a7PSE7K1R/Yd0eGPr1w5cE2nG
RlaWoz35PxOLxsjeH52AHNJQPaB1/oGN+YGCvWe5cJWB/TA3F4k2eqGJQBM5saVqHXFqu3wYdmlq
BTquKhcXJBGm9cbsVnbO5NoKkGfXXuUHr1Oa+vmOOnU379AOLTbyrX/e6jCL5Rj+4jijtmnlzm34
apHglmfKAuzAwh2bxkmgHzoSPPVFelX08/4iRzVxaSIH6XlBMF7LqB2pVPh7i/MtCfKVq5AJTIPq
jle6KWevErw79DcYrNX0IZMRjd2IxImTRVUvC13G0MPT6p2Fkww3ErBlwf4R7U20Gkl6P1CNBfIv
pwWhTfUBbtJD6dlHFLGP59dubQgjfUgh3WE3UEL+lU50H8CYSVG8ZKGzK0brItEu2IMRKZBFJjWX
M3m1e1XsAqc6DR7C3fkJrBmzESgS5qez3Sjy2pRYFLcd1X7SyQbl/crHTXhaR1obkq9avo6N/yMV
kLyq3MuYYbzQBKZVc99Inbryta2b22kGj0KiLj1e/CUb+uKD/ghZazx2yNc0SVgEXSqxy3m7JQe2
ti6Gh7czHfNF+eV1dsZpz2zy4M/gxD6/oysOZ8LQBG4DkJEb5WvXD89D051YgwA72+5RWeN9XQB7
yv10Cx64NpXl718WyvMBD6yCoDjVYTH0u9QCumMXWtlF6ujYZeOc9xqnsro5CF+5B3LqdNHDU9n0
en6pVo55E5k2df4wUN1X+8Gl+mXowdhPcSYfh/bP+QHWVsdwXUs3DmhGs2pfEV3sdMjLLnKdhP66
7POG8w5T74L4scLvt+h100ziIUeRY+MYWrEjE5029h70a/K22qMUflXNvNmJBPdYlkA9XZX53nNH
766tpotUhLzQxKxpZ0xzVK6rfeOQIRaW292ywL/Q5UyFSKhjJJ2qZbWXU3FQobiau62sY2WTTS6v
mjWESWTP+wxVJW63vzzFfpzf4BUDNfUgHcstc9/V4atsqHczC5lGoW97u570WxDitYqSSePFeJNP
XVPRn8A5Sqs+Etuibb2TvZOyR5+IHCoi+dDbKJA1IqlbvstqDh1M3Jpo4+XxXGkv8DeusmsTNtxd
17QMIBFU7acWCCvmxRaPbf8ickqYmHFa48Y9qcx2yj1xp4Qfwonkj1Wn58e8G21rf37P1szB8HlB
2qJxQl3ua06LeM4L/23OA73xqre2QIbLO71sRZbU5Z63BJtEQhKVOnlyG3JZRmPC3EBPBl5hLy0h
QjadiEVfpqD/3vUpj7i6SKPcgzbN/31oFIMSQARX5b6yhjyNCt8Cbj2DttdlVmRi3aoy8BKQkOL7
NPPvm7yY9kQNfhrZo9zILdfcxlSUzJ0aJNIW46eOaObnB16AC8CLQPgcil3nlBmY/ahlNU22L1L0
SDQ7LpR2dqMiFuTriqqe2IUmZ+Lj7IGn48xz8kp61YCVs2k1HXeh3Zf26SKjNtFxxHGcNJcVe9UN
HXCFrMLnmidsoySx4jImbVjFvMnFfZufRD/OUeDjrbrJLgKWwNgMp5e6Cdt+yrtTkrSoXkpHJnc4
N70tDMXKFcDExqmyF3Pv0uKXbRVWGAeFFDa/Uqndyp03+SUpr2pfqWCjPLpqeEYEGGQ2cFDCtD/q
fryfGz9iuEs3vDxkbX3LKZj0cN9Ow8dm2CIsWskETPCc69qeDb679kcVLC3ItsArU3UbcHad1uXj
chn12i0yrZXVNLF0ibIDBo6E9oet1G3Q6DvWdrcAeTyrdKsJfcXaTI6xcJgp8WHPJ5pmVTQIW+6H
ItuKPWtfXyb2JSG2WTekRc2QH2XJlMLrUS7YUV5X45bY9coRYPKN9WkFJvnZT14nWc6fpbJy67lH
AVWlUU5Jri67vJm8YxX1yrErOT/Zjv1HlVaD1KPhh/PxZG0OxjmPJitAAvPUemWT14hHWw8Fe+nq
htA/jersfiNKr22G4ftu0JQMOq3DqXArvBtkjjf1EShJtupsK6Uak4OMUZZ6KR2sV9Tw6D118yCq
FBH7Svl/gjlNdq5GNUWx3t2F/Wa9/29o+UdhwwTicZujGFkPYp8oOaXJqSIkeUhnjjezyKoGGkJc
rhGdle2V7ecdhP8A5Zc/5JxamQ/DlM7g3I5Do7tPAGGV81NOdTBENGHkvS/c1OIRGn57P48EpAYK
D6W6amL3sxu6RbUv+1xNRSTRCFh9hIzndnuw3DoT8xWbIP75TNEnm5dR0uUB/6Q58xCPZh2KYWeB
9DaE6imKWGF9TFWQgKPsskPfBBC6SSV7rxvRZW19L3966lpvvFCuvICYlGq860RtyTL7FHNwvYhL
yWnfWOL4t47J0o24vmJKJoyQDH1n2UkYvPaZjLN5emb9AslL6106KcAKBztOwjwOkq1ry9q0jECl
8jz3U27lJ4ZpJaL5VjP5rGn5yLo8Hqt5K6VfG2cJAV8Comw9AhlxNZ56z/nTi+CbH+CG7TsP4Dl9
LPmWbOmKq5skbKg2B7WVtNmJZ/xN6aqNmyxg+/Phau3jRrjCDWeeoN9mv5Zhl0YuyYtIEfZy/uMr
sfB/KNhyP5AdpIY/O+7dKp79Xj7dTOPzZZ837iOBBlFAnyXs027F0c2+L4XQzrnwvP6bpXzZ3WDW
eSPSIgRPLYtJhpZgItl/fsUedbpZQ15ZfhNlKAHFRphBU65d+dT9jaRK+VfUyast7MmKjZoYw2F2
PeE5o3/CgfHEyTRHU109YmpNZAXqpYLHn9+MtYGWv39dLsvuiah95NGs/panIy6ISKXSOWsjsMaX
EODa0uReWzPDvZmLR8yic9krksUQiGQEEd+CdOr5eazY7P8gDF0koZ3y2Gs4qnunoddIOu8Cz90I
uStZoIkxbAKekYEU8iRtddRlEdzKBe+vXNDxEupvjLK2RKZXB8PAp7CzTwBKWTuhmb0bhP95foXW
Pm6kHhN30hI/VZ5QR4Fu29SpSHreFqfdSkpuG04NvaTZLrTCAtXB0xx4t8uhVDpAGGbW/eSrI++2
fGNtq437RivAVyboOJ9c7QagZEmGosqioJRD8hwCp+Efzy/Yv6fETHhhqGTKGteTp9Ka9mKg31gp
HnNrfqjReL544Ni3F208MyGGWQDSqLEl88luNcTr7AT1ps1Hj7V5GC6eVCHe1EtrPjE26f+oJeaf
tp+CwZvhoSvZzQl8MsAzD5ZSJQCanF+9f5sbMxGHIPPDa4WU9JPaRRFRizZRXm8Civ/tj8wEGbaK
pFM2NeQzZGNc03kPzMMdq8b3rt0Sivx3ZGSmhCdpxqCeVD2fQBx1TcrkSnfV34dOx4aocbnFT/jv
NIuZTHAJC2qH1p33uaRZS0ZS5Hg5Kiw9HutOHPPR+fRmn8RNv1V/WJuYEQhYK0kwjNKGfO4EdrBg
387Bi6eqm2VifNQb7rNmAEZEyMLJJs1kyxPXwMwkRFi7uZ+3uuDXDMAIAkTJZCaiC0/a8iLqWbsW
lNFzLe+z1N2YwApogJk4w8RLVFgDoX1y5jlajEwK+e6E/GHKvBuXY+FycTP4eQ5Grip2k3bjoWNl
biYCsUgpy4oG4/ZTFxe2ve9tcsN98Um2AIgre2PiD2XaD2Umy+k0ZeFJ5JA3bm261Q7+7/jMTJhh
P0uaUouNJ5vZQdS5aBoWRRjZ8/zjotBiIg2drqfUGsV0Gnhp4yXL7a8yCI4dzn997ecva/YlI5KQ
HS3tIJtOTllX6C2tXgBGeFoSyPPfX9td45CXDS69AkStp3YuYrwA3S/PxX3lPyk86G5kQ2v7a7g4
EUDfFYT2J5u0421a2OUT3jAuA2wxEzw4dzgxqFOwE1otvmkLhlMq9wkSKx849OPzq7Q2A8O/fc6E
X+iRnoCLb9DaVxYo97c/z398JQKaEEIHsuW18J3+NJP25BL/9+LMzO9xkxr8/4fkemUSJoYQ6LKy
TpOg/8zm4NMNJJqE7DnZn5/Eip2a0EEWFMxVgEKfROlb+R5Uxd17wy3+5obWvDs/xtoEFhv+4guO
A9zWhLvgqW0BB8BbFQOzkty4B659fJnYl4/b09iGJODdyS7Uq+0Alu4lUNA4/8vXVmcZ9MvHoUrF
VNVW3UlOi8ppw8X1JOtfdZLkF66/6cdc2zJJ7e4EsGK5G51URIW00h0JN6mO1lbIcGMmM9crS787
efMIoSQp+u++7RaXJZ0md1wnawAzXCglp8Xgl9Goy1bvlODy9/ktWMlsTMhfX9iemrOuO8HTIhyh
P4AEjjJR75lXH2lOvy35xiKEftFwJsSv9xXoqUNvwJmWvTUJf3B6DDPxq8rK40rkT9bo3zbFVkfN
SgwxoX1JAKY8m8DAljCOtq2jKiHc67NrXXkvkE+4pO/bYya2T/aMl1MbeKfMV2JHtK2jFOqCG16y
YmAmsk/g6UT4YMc+FX2v3Jup6ltn53sN2g/Ob8qKG5pQvjYvHW61TnMCcOJudERwmJq2AcJz+n5+
gLUZLH//4ud12SQ9FxgALYbiGsBBHBZ5ojfK9WubbPg4gG58bpeDYrGnfuJFVALluBgUGTESYAbX
56exkhSYwppQExYNQePEabnPuHR6Dv3saWiBJL44rTRhe4SryhuhOXMKWHddKhB91EH2MKCge3FM
D4xjW4mOdF3dOycmVf7Qhzw71Iz0GxFrZZVM+N5I2BgGJLFP6CcCc90o927V3o26vh2ovVH2XjEo
E8XneFpXY506pzKZ/CaSTJdXEqo0G7nrSlA0cXwZXuVJ0Ln2qUc0yirnQcxiigTypsGt907jf3r5
cJ8TcDGet6wVDzS1NzMGkjl39O0TNJi8p1CVcA5BHWeK0zITW0TdK45iYvxojpJPOs/uB6qi8VTQ
WLTy+1KGmxv3ZmTV0/nJrJQyTNY5Jgtn5iNWb2zLJ5UpHlUejT3a3y11GZzGUDtJN3x/beEM389k
aI1V0rsfrt3cuDJ4yTUokHAdOD+VNVs2zvZGFRbwaq37IVVwnZLsaXSCx7J1d3IaNlAMa5ti3MBD
PLinLCnqU19V3yoh7wuwqKP/6y6T7Z1ogsuOKJOQrlVhoIfG0qceut+3tqrYMR+yMD6/TiuTMFF/
TQMKflDc2icUEGPGZ/uQt/P3ZZvTBJeCzB82TpKV/TbhfknXTX0liD5BwjyPBlk5xwRKCDsLFc2N
q99KbDExf6IqZOC3gz6RbNKPydBb143ljf+dX6m1CSyW9uUoDH2raCit9anzebjXdp8cxnxq41G5
an9+iLUJLEN/GQLi42WiIFiLykTC925QZnHl+/J4/usrLmEC/wYO4R9Z2vrk4MLddvDukdjHVsr/
PF1tVMHXFsnw6qbLAZRqRn1KQu4c6iRAZy9ax5cjsNyYxtoiGZ7N5rEeXGGJ06z84S7P2ne7kcVG
VFr7uOHTEnVnZTXOfFIL+4cg4/eMb5Ui11zNOLyLLnTQr5Kxj2Gon4pAHR3X/ZThGNtC//HbrYfR
lS0wAX02WD+YNRbsIwucBwc9OHiU+K77Id048VbMyATzta1KGPcs+kGn4LDcOUBV9cCG+qjRmXze
UldWysTzkSGdSJrZ/KS94RlPmAApQtwkO+gRXAebFdS1iRgOPSY1gfYjUGjEzqDWiplA3vM7Wgb/
vkBcNhPDo3kl2rGbMYanyJ9lCMSNa57718vlbPswXTFbE65HncpmrRgA1IqoOHhbnU8r+YCJ08MD
TAD+G9/7kDR7kPrFxe1yMViB3Z70S8PERua59vsNn277DHSIReB9JDLYkxAqKpvusLbLhkczn+AJ
YMQcSCj3taRXVg8ZmBmwGAxzfpPXhjAc2yl1QO0qdD90IW5grsrvwJEc7pwtxsUVlzYBeTMVZQaE
a/IazCFw/8Gtw9QNbuMbt6MVdzMxeIU1sASr5P5dIvz+5RLmT8FdjhsAGHI24sbKHpswvLGUeVFL
7n1khfughFVHFqhZNj6+kve7hi8DsdhUVdHOH7kbPIZhufNIdSS4Py5ZJcCRC91H1dHLHt9MRJ5s
8nlKW1J9uM2Ukhu39ob6OQ9zZwvyt2JRJhavtgS4R8O0+7DqBuoeu9zNZ32sWoIOjQiiPVIART3a
Sf77vAWvLZ9xbPMk4X3Zqu5DhsmuRFwHluxQg1N1zqZ9ilA1jfj7pimsxBWTEi/Im863u6D5CBFI
lp0qYGkCDJ+ynuIauWcebpEyrA1luD8HQ2xGZtZ8CMxmmR3se3k7hxxCvNBiOShNn1/DNS8yokDi
NXJK0CLxIQP5Xbk0DlDH8EKA0snPNHN3F41iot562+KkQZvdx9AP1wt/AdhzYtKwOzrYOxugj/PD
rCybiYELh9TLW6KaD9WW0TKUwloVU7IbQhQ3sjFONqXdVtbNBMKJbu5kgULZR6jFPuWvLt5+eZbs
8vpXrrZumysGbsqNgpDBHhIQDX4kWR9JVxwTRaIJxVF03kfLfBhiRo75XbZ8xrEPuC5x/K4SH/1Q
RRnIz6vl5gkfsosq+v/Klf4HB8cml6KBKj3VtnvFaRbTebru0mk/p86ht5oN616J3o4RIcoenCCl
64XvLcBZPyBMChxnK0i9Rfm7EvFMUFzvdGnfiSL/KHBM/32QterHwZnuw2or/145Rf++Q3+5XY2S
WlkGTeiPxO2yiKXi2LvhaWnePb/pK2wTzMTG2fhs5li99e4SrUkdTS6HssUOWhDZKPZdDf3idocC
mAieECqa+rZy6zysdq7rjFYYBaL12/JKjHwsUXDpE/lOUlUN12COm4KNs35lH01oXR2OXm/RGmxb
YUOaq0444A8iena2SO5X3NmE1omwa3Mn9e33McuSChrT1qwkUILznHvHERSfNYpKIMsKdzPlVbtx
71yb1vJrvuwtbpy86VQ4v0OPyfO/kRxt0y+TrXV/2ZFv0vi1Pte8Tqfm3U0b8WNEQP/kE3q0z5vO
2s834kUwdeWMl6j+XTR1yfc6bZ3+OA65z47nB1jblWXgL+sDhVtwE4X98G4lVQQWud1C0JDAtfzK
va2DrWflFRezjSihiZdqCuzbu5dAk/KHK2eafGces4tPdGEE/Pmy2RjXBZfxJAQ0vXnPPHG7HBtZ
VuN1k4A9AQf85uvKyqFhgu6qFE2e2mXivS3Sv1Gc43zN+um+YjxKbGfXIInokgtTFZPdrwBQSQVs
rE5uMvxcCq9LVtS35KAc543zV+Kqi4rw2Pj/2xrCPreTRHrZe1j24UsP3fYXEWjxdH53/h3KqYm2
azjXAeJM+m5h3fbF3Oi4CZ0rtyB63+tm3EhR/m1rNDRcvp1YmKmqSCFMHPQ6wkJ1Fp7YLPCddmpI
t9jQ1oYxbhYzdzSYVDr2VtDwbszLOKX0A7JRF8VjaiLtuLBRaUpb9pb37tx/JODaTKMhqR3rossp
NXF2oyCkGN2Mvqmmv+PUQorPr2ZNojyQr+c3/N/JIjUxdlSLXNZNHbw5QSriFhwvUdJ2SUSQT7mj
y/YDhP6itqm8/fkB/x0uqam8ynimg9FK/LdpGuR9mlTjWxnM0xaF8dqWG3cGwXICfffUfaO8l92R
9DZ1bhe5GQ2lz7mQ8WWzMC4M3LVIZQuaH2QBcbO+lVEI8OCGd6w4oQmu412vfZEz9KkOMl42QoAr
eSL0pkvCjfePtSEWc/hypozubIXELoa3pMqsN8cVPPFiSBUpX0cTkl9bPhYhlF02lmttOMPfRQ8s
JZns/FB0E3tMErfeJUnm3LTAJ8e8Jt6f89uyNs7y9y/TEkGIN+FqSg9FX770LZ4PM1fcJHN7p+dN
/MyKBZsYOzcrc+6mMj0kM3JRsHCx3YKfOT+DtY8vf/8ygwCweTtXQX5gk3rNRtx4SnfYuoCuLY9x
xM+OattuhtWWExj4cfjZhD8shVmoMH9c9vuN493LnMATfla+4QAJfuQyS98GkvbOhmusLY/h3gi2
lmZqLN7oyEGBVZdMj7t6UcbdGGBtiQzHHi2nCf9ylYmBv7Vz+l+Q20dPkxtv8z67EqJMiB2QsSC/
8oL8reCFvCO6IeG+qH2ioilz2i0S1ZWJmAC7CW9cg5qDMoYq4nc3tR8p8SA4ON+wiW8FqpXdMHF2
lZ5rRzC/jJvCgwRAy2Sk0X68sRVr62Q485wRsGHXSRnPvPN/Qr3AG5eOcPJCSF7m8UX2ajLs9WDe
DipUemKNEvzOEdl81HLeguD8O3Wnpjprw8GewCxMIXFxj6plmB3TmpTXwcyzPa17hbKP9HeXTcXw
btryukCZpIxVlz/7CKoH4fRbVBNrW234tU28svX9BuuUk4dUNcFursMtwNjaxw2vHsaWoyO1wE7L
1r0e1ShiiLNv2dG/rwLUBNslLqGll7n8DYJzddSM7t8CEvh9DmPT6UjjkPXqX+m4Bexa8TwTbVfp
IQh4X5excMIrWTp+NIJzIsHVZoIi54ZzrEzKxNgpJJvO0En+ZovsCvQie1DltmCtTXv0A3vhCyhR
le8cL7IsE2lXFWEK/vjcegm4jbpbDbA/WovRwXBZ/ZWaYDtG3K4Ny9A6Lbe15aa2vFYpPRxcOeyQ
hW44+0pE+R/InVbMLXqWHsgwppHEoS1m9Ihun95ru7IY+JfTG7D40R7rwDrlZX2bSmdXIoUqsnE3
FuPBqapjUoOGabiorkFNzjy4Os+b0C1jVCfhMlzwuj5MvpzD5/P7vrZehtPX/gjuArSHxy3V886Z
SBWDnNk7KmDQD+eHWHMWw/X9PggaT9EyhvQhvXbQBHTsy8G+8oH6i1jVXHgcmui7sGCc5BYrUCzW
o3fjUG0xyF+MwY6TJP3om5STnxdNyYTiAa3tgdkS0awfmfycZj3c16EvrR0rtftdcyvc4pVeOV5M
QB7NSj1qqDvGXSfzu86tnrKgPCQtSY9Wk6P5h26BMFeYTKgJzsNLTCfCqaInd5EDRd0VlLwxt9Mr
X1tHZAHH0RnjdpJXYBXYMI212S0m88WZuqoEV4KDBneq8yub8xjpaxqBVe4Bd6+jzulW8XdtoMX8
vwyEDtbJVW2TL2CO53Ic5p2iXrrzWmjg9F0WJ0OwhYxfG8oIEP5oBYPlcZhhMf5GslwAxJrfJjS5
ssLaiWg6vJw3wrWBjGQgmKXjzUNRxBBReGYy+Z071ns/uUdPOXXkdfmf8+Os1A9MWj7LZlSEKIWj
1VcXUe1pdBWU140/XTExvQI6/X2A9OX5sVbSBN+IFUknS9p1IOoavDBx92gqz6E8Wrr1ltro2gBG
8i9c33exOcGpmtzd0BUfY5Fdth8mVq+koVNzS+QxnubuaGll0RhW90PlgY6jyMAaW2zUjFbmYGL1
smnI7ZlZeEuSBbF2ZcvyO+HkctzIMlcMywTqUbsdGtnbeB4VyVH7fYHcdjqIWV9rVkCvK9via1mb
iOH+E1JBiFxJDNR52UfgTfqjZ37INxKotc8bTp8m0homy83jIehHJ2KuyGfQVY5zepm1mpA9y6tx
d4GjxZbM1T5IFMipR3Hpzzf82+LBlCg+wBd4an94g/BuLFvXW4zXyyr8L2sNNdn3xjwbkgx9xDEZ
rHu/BFso2qJjBu34DTNaW37Dly01BjTFc1M8sO6nXwwemqHTYWt1VqKSqS1reYVt9SCWjn0cHXPh
3qOU+uja9e/K4ldD7x8mJfTGTFYcwsTsub4lA+Wleczs5NucogQ8pfrkZU1MPJBMykuvYCZ4DzQO
DpYsy+M0peO+KjwdgxXBuQiqTE3cXugHTNsOAjk4SGp0dINu5r4aQI2wcZovbvsPizI5+FQNmghd
IS4pNPHGvAyufLu+6ljR7EEotVHWXNsLw6khRsN9iq7jOKg0iovhECOwHieCEjZv5neb0mQjfKxN
Z7HrLzlDm8nCVX6BXbec21nTT59MV1U9x3iqvqjXmZoIPgnseAEhV+x3231DVg/OZItDhz08zIo+
nz9SV/zcJNxrHZe3KDlChqYuuwOrHAcpj+i+DWE7XjgNw9OHmXTCHmC2YVcfwgDTCIv3QI03vs6u
z89iJZiYurRDzYpq5Dhce2AbDnXOhgNJ9NtFHzcBfP3sOmyykzTW2UgfRJjrqzbT7hb6beW3mwC+
tKsqiP5heZoC2PpeTnxnb6LqV7bXxO0lXgY1BgkTKuoUykb9aw482Fw3G2+RK05gIvcmq8zTTLI0
7i3vZ+YFJ9ce3TJqHEdELZHtcJmzmZi9YNDeSAmmQeh0l9b6obIHTMN5H/ot6RTyF0XxjwBl4vb8
GTpwle1kr7hLE3ZNs1Bnx0HU7u/Qd/xnAb059zXoMt3txeQIq8MjQ55NT06YdfK2U3bGYyvPi8+g
xr/diM4o9lwGfmbfjLjmJp90VGmyh4In/sv9ouIRESIL9mHCvTigwIHxkapm32nZTvtJBSPbVQWZ
6dJ6jSphCtIxfgRNEDJGAJGCtj1WQ1W/1yDTamKWTDTb0Q5aEvtpLBwn9h0u5L6ZKPf2Q13r/4CC
YB+uyp0qmpKuf9cEz3q71vbmq5LJ4HvBXcg8MKGbe/C6gHp3DkfJwp2tS7vb+zVQN/7E9BBJxZR1
jYZqnT67hU9QS+FQtI7KdrS9qC/D/rsuWiJ+uslUWLEDQkoSc+UNv+piwBHTK+YEe8GWGqVLUa7a
BQ1VbgTdr8q5b9Mk7d/VVDHrKZ1c7d92jlNMO5KzJIhECfmXW0TC+kH7VqviDJwdZL4PaKfIuPNB
fqh2LNBeEutmnoqjNfGWXSVD1xHctuys5I+06cj821Vd4Xzvtcf9doc996D2V47fCA/IuAfV0BiX
DgB6MhM63GMLQvrdb9q03oP5piZ3HlpPCdj2eA5YRpCyIf+otFU498ARJmWkFeAau6ATTN4C9JDO
gBUXCrIeAgz14OVj+IuHhz6sWspyoMtLmmX0CPqe+saGGtkEgS2QOIg/ibuo2mRhhtBZObnw74MM
5FBXrOZTdWTAKQ2gp/Fa7LLvFQ4yNZBMhMUh6ZtmtqLcbkDNGbm88ewqtjqVBg/WFLBTyF0obgQ0
76EM6bmWwsNvpn5Jp1XPUln9dT7z/lFzX7aISLknIrcbhjyCPFLxVCMBxdtwSjoomYWgGY/BQd1V
0wLF97Ifae5NwZsaZNL+qaeSh7/RQQ1e/rm0gRSlKoN+AfEGbCfFrW6KlJK6P/KG9NN1Jq3+ZKH0
VD/Vvg8WXhE0kpT7KbT68VsLtFMQMUFgQIPnur8CL5j8nZ2D9SgCb2TNozrMxE8rbLNvhCk1f2sX
7uiogFxdfRAF65M9DB3pclurT5Biq1914PnlbRvMYIFF7SYfr20gAPNjqWltP9mzmw5R1YIp9lhg
0XgUTjxrdl2TsvHVG0EgGunA0k9lNc/pXtjUPRCp2XOtoPtxhXMp+AEpBf+eTsNkXzmzRe1dABby
V97b/kmrxk9epAxLHRW0GR4GRbvsBs/Xznio3dqZwNg6JM6tLFLmfBuQnhXvM0V9eW8Vc1vcVTRJ
xwNJO6Fe8H40dPdW2jh8j3dw+71rbAKZ+SptsshFf4z9vR57BeZJd2Le0bfneoxax8IKKkZIF/Ug
e8yibChpekvSpIG0Vts/9okI/0toDu0UxGHweqVO1eH5M2+eEq1aa1fgGeiVDzYEs8beIv6B1iLp
Hh3lMxAu0Kmk49OYaQm6I+XPYddE8MbaOwZgZmDY/RwsVanOems3gMyni2Z3QiCxese/66dZfM/6
NPw/nF1Xk5w4u/5FVAEKoFtouid4Zuye9TjcUA5rRA4SIPj15+lzNavPNFV9tVNdXgmFV+HVE7yT
42meRWFWrr8VOlNHBciB7kG2WvCI974ITj1Nl4+e55P+oIAtUAe+KKeIyYybPeQ2W/GPGUb9Y4KC
FRwiQJhlBgtelsu4NDo7+lSTP+gHrZIpa4g4ssxAhbOt+3WNqddi7kjFMzFGg6iq8jcWrwHelMoN
VcwnilQ/o125FlEmJOnvJuG208tMGScXevTsrsnkQVKxTJjfKv7iZmM/vYaVDL5hI8C8Axw0Nx8M
VACzeBDtnH6EixugMeMq4Zek+3oRiajAVU7yABZrcRkon+INiZXpo/aNn53Af4LLI5CB/IsDfhUA
s9hU1NHhI0uXaKCj8o9tUOfmIKu5+2dYBVKsNcQUnFOBzGWIFbItVURJnZ4gJA41nKiCZbbrR6oL
pzGpPYiPHNNUYq2lBd6n13iYfAZfBiOk/oOAVergVin/5gTcXRLf0dU/I3aTLzgvt9WzoGp1P814
42H3szFtd6i9tPAPXQPu7/1S0x47vDP44wmE9ZElSL2NzlH4ulvOweT0+lH0awGYHZQSPrDKX1Jk
vCsS3mVlH3SfqE577wtNDYyUgMSB4HrYLi7Y3ML4SPhnUEZLsxLCy7VsA/8IDEquzzSj8Ix2cmL8
E1D6bX/vDMMKQNIM71yJ/Yxg54lA2Q3z+wq8MnhR9lNmRhSYw6FjkSpoDm4I+N95ddncYUttJgZV
nxCzaxF98KuZigogsDrteoB3Opxlkmld8S9TLP7tXQfzLZXAwNov46kwsn8AUb/7I8UKXAxsxfvy
Myvq7uzprP53gCCsiltCePhtNEJ/MVgZ+vsFUOzpvqpapqYYLBbePpkZF/cwFo3sX2khqvQLHk7X
5iLN5y4zoOFlmZ3B10r5w6TGoE7guIbdeajyJUzAWR7mB4x/rZ5CKZwHIkmYJWz21C/YwyBfGqlh
yEXczl4BVo64JAmKnDN5Ilk/QtOskhR+Ph6EFOpEeGv7z0x70eEBtCiyB+qWWb+Tadk65Vq5EDyg
XwxccQwNoK3+mKWuALqk5J9m1ZOdKrZO6f5/r3sMFsHt6OESwCrYKTakLT+Tqqs/Xb9ibDXAuiLB
t8z1fODhjmqVSsYzHtvmRFcSfrplMNV7CfWtRljpzbRguiqQdgFXePziN9lwCKW79+q50Qab3JD7
fCoLpDKPTutWd5B2/1Mr30mKesl2xmCrBguzVHu8bhpF5NHtx+KuJ2Udz8gN3pMs38tKbVxobD6D
DPFOXBpHHnVA3Xu4BMhY0tk/8QtbQ5pmOV0f8I08hU1p4EsVZGGR58dRr0+T1CIqa+8JGPok5TXS
CXvUiY0R9y5d+S5LQZiPtZGhPTmb8Tbs8Pnerepg51q2kWWz6Qsio7wHH1YCcICATrm4X5rhqSHu
YQjlcCQljmRQutl57dwaGyvKSydf63Xq0ZaKBxDLrp5dALsOTHYgit1msRXYVAZpgqozopXAH8Ds
IpjK5ghRXrUzg7eGw4rzHtmuQa5LfmzbVN8RuAEBURs2zdTdeFO2aQxm7GHPG6b5ZxaaZy/U94Gn
7i/4NwzRzqV/oxE2CwF6yl5GOpUDMeOkp4LAM0FCnXpnTm2VbgV56ML1G3IsWGi9tvwhJSDaETYk
diPUxL1E5LuIwJVX98S/LCIzhSxV3UtIvUOlqroR32qTDUqjuOc4szymhMjnDPPo2cllfhPZNvgf
LV85zWSs0PkeF7C3DLz+Inu8AgxyY/9fxuVd/1RiwZ2UrPLYCofi6AOKnQnEnrPTxhJucwwgGZSZ
luFSbRzVxoLo7kcXQM2e4t2t3GnBxtrq+v9tAY53MA7IMcKmky+rpF20OO1dno0PRRC+9NCsub6G
b81UK5hrMkAEp3flscE5O05dDZEzFd4I1bQJBVMuF9nhOHCEEhzsAvKzCeY2goPAsWC7rzx/bwK3
uQTLImCzBMfH4yy5jGgBCKLD252k7N/HgdtUghkI5iBY3eyYqlk91ml6Ai3qqWgXDYx8V0L2tNtZ
Vv++D3GbTQCO69gHNdYMQ0vI0fYf6Jq0Yfm9yLt73Y24qe+hc7dquuxN76Kjc6XThZfgrpW4F+K7
SoPHATczFZiEAFySF+NNR0JucwugiEizzFzaBBAHjCSxVpGhrJOiDfOdQNlqjBXqUwrzqzHDe6dp
6flCciR1H5vOu1vX/FgtT4HaQyb+HRbF/4dkINNe5mrEmtisOJqT2OTli07Do1b0uZz8u8kR54rJ
nUeNrWltrQBZQWQ6tDgpuFoCO+100HKOWsfhbCf0t6a2Ffp+jg2jyAsncRz5o2hEAmjUJa01FHHR
qYeC7tnLbrXEOrGbHieEZqidBOpXsEMaSn2fZs5yvr6C/X015jbPwHd8kJF9zGbTqba69xzc+GI8
sc9+UvkwsDtcr2ajEbZmb5ENGc1BeE8AsQoiN/S7Aysys1P634+F3NbrbZHj9hqDQ2hbDPo0da77
kuVz8XnhWuKxLChPt7XCCn2gHXyt4EeVdED5vfa+HuKsyIebXl+5zSkYZUBNj8NOkk9BTI0eI5JO
e/7bW110GZh3q1buuutUdTQ70l62DziaO2aKNGxY82iBHVqtI5LX5U1sTh7ax/Sxk8B3YvutUxy2
3vqwz+tnSYC/21m2tqaTFd0rp7QufVwtq6ytPjH4zx8HVbIbB8IK7aLVrmNSDESWOv6HdVlScL/n
5vP1SbQBo+OhFdAljLwrJDjdN2S0QRZNg7FyFDAc2un6RHqe8uqjmnDvgN5uA5m97MS7OkdAcmQw
KYu9OuRyp6kbq5jNQ9CwENJ11aZJfxFBg6AHfcarf5hkdEjjxucm9if4/l1v+cYctOkIXJMhk53r
JEuJ0F9ZlZ6Gop+fRlhpHJAiT5Pr9WzMDpuSIMWQ1VPRp0kjy/Y4+R7gGBoOJNdL31gxA2sR8BgQ
SRoiz0k4zM79jGR1jKQYPcBzr42vV7HVUZeq3wVr0FehRy4CZTAbuZs07aPVIHmuARV0FvLjeiVb
vXT5/V0lCtrmPtTo0mRdveboht76AgJKubP/bjXBWgI86M+si8FYj3nIIyb79NMa8iH2kXQ9DctU
7Jwwt1phrQSp46STD7R10usqjZ2WwC1ZNNmNpVsrARRHiTB4ekvKlDOICwfhPU3DvUTD1kyyFgKv
UyXOKQ3m6SCcg6FcP608LZ+NouK2hdLmIYCE5XKqMMjgglQfUxF493mb7qlIb3S+TUAIi0JodlmG
XaAaE0McL+7TbA+pv1X6Zc16N0GFGAI2C6xNMOdIv4ws1/dZmXc7e/lG59t0Awg8DGuKd9vEL0lz
19JJ3vlTMd8VurpxH7GpBnQI19TnJXQG8xBXBTmVDzxb8f51PYA3QoxbASzZPBcwQkwTTxtyoKq6
q1V7r3P3X+2ZfGcp2ji22/wCXuCRujBGAO8wxh0fj44kD+VQ3pUtJFIvImiIZ5FPO4vr1phb4VzX
M6S8G7Spnzr/YDxaHACu2rNa39jtbInfZgncsK5ReuaK+z4c/wmLukjgkhkZwAti14eRxfWx2WqH
FdrZujZDxrM0cf2siWHQ6+DtqGh3emmjHTa7APEAqcxMpgkl5Q8IRpcR9J++TYScApr/hBXrHgR0
Y4rZ5IIZfLhi9rFCYRqIL1kVlh86Fap7FxfdxJNedltSiNvUgrZIBzE3jkjSfMjjUA3F3cIaEsva
dW/stEsb3y0nlRMKz2OLk0Cb66MP+Akua+U3PFjecZ7iNS/rb3PQ47bar0dZDesuL03mDE+L30Wz
yOyhLvDafV9NKZ7ZYY6Fa3A4A8Nz03SzhX8bni1a1cZJAuWZX3XgdZ/S0Djn20q39vLOhTQD0UIk
TjGLOEPpB78ohh1sYIj+/1/MFbfZA4Q3cnVJi9L98hVoiTzp5hpQGPBItANgRlBBp75Zdnb0rRlt
7ejYpwjwTL3AgVemxyUl1dFzZ3U3Q4c97rNlT4Ngqx5rAUCqnQ0V96GGWKeIzvvUWSGiCgejnQz8
xvZlcwn8MhVTWqP8zH9y5g8FDlXs4/Xh3ir6MlDvAwUv91AAQtEyw56O13sZsabamalbhVubuh7r
Nh80gDtB8dk1J9P/IvmN320HuKkV4G4omtN/XPM89nfujYcFemnNuy7xgwFC+oKJJCi4hsKdL+IC
+gkAG823pZJxgf1vFTAQ8bkPikgy1nNw4E2wxuPaBzunnY39iFohjDucMVx4IplFjwOI1osARmod
3q5PmY3ZblMFAE2qwqZfAMdiOuGmOrVw7x3W5pgP5U7gbk0cK3C7Wkyi8Q1mJWmS0YMqP/WPtT/t
FL/VQVa8OvMIBy4C9dKhZrHOvk5Iv1zvm43N2uYGNGFfd3hQ5oc0dIH2xKnGnZDiaY9p5UWTG+5U
s9E/NjMADJDOKV00gMgTIGSxGIqIe3tXlQ2zL25TAyiOTgD0XIqfAGp7VFmWpFX4SrM/AT0GrE6y
2jnAYv5A271nqI1JZbMFSh9fMQ0TwLHDBPTh+jCQKm6U/1ise6vRxqgTO65HWtdujiqCOsQT2icT
7FlMbX28Hc6joJ2r0F+temOTjAOAZJwXnGwP12fVVvlWQPcCeqzcw5eHyAiNLABYMISeFfBw6563
ytaM8v+7IpUrzdfJoIp+WR4ykh4QcadCkpt4Gvz/zbLfranSZU1WF+ihjHgPTbXEbA3iwBuehqU5
9t6NgW3zAtrSZYO6DLFJ1wM3X9rVvy3ibFIAkRxWHumI/vGe+urXQrOItLclZ2xGQNv3NYCTKHvw
VNQhqSH36DEbE8emA+D0Bvl11w0PXGf3iLBjistby7IXNu7xQTcmjk0JCEMYQ6YtPl6Vr/X4fWqf
w+bT9Wm/VbQVsC3XUz4qFC0ZzLbFWyBeJ/Ptetkbi4EN/lfUG1cPnLSDMp9B245MdRtfkvtWsM45
LuZAe2Ax6H9PK1Tbqvu2PQZ0ARNdxte/fmtcrWhdw2LyS5hqH9ahfZD0LvT/DXhzyLzz9fK3et7a
f9vRCUo3QBs8sJC488m0z7JVyfXCt7re2n0nERIxDQqFcxkvw9d++XNTwTYiLfTKlaUhzj05KeWD
XCqQn+WQ/Xu99I0+sVV2i55VM2vQ51P9rcrryLAupuEOzGOrcOukXPAhC5oGHR4uLYtgQHs/BMtD
1e5N963yLxPp3fqbudjTgYTnhy743IUPjasPLtU729NW4Zff3xXuu0ODow1iKXWBOau+rW0CFbvk
tm6/zKJ3ha+dNBBXcXGYrcafyEL8zpm6AC/2eNpbH2+Fa5CXF4OWAaHkHJVHkgBwz6HaS+5vzHUb
XlZ3XuiLCf3u949OcPTNv9d7ZatcK0BBWfHrIEe5/aI+6c77SIM93uZW0VZ4Eo0Hj7JC0bUrniSk
XxXZs3be6GsbSaanZpxAnsK5kr4NeEBh6jiKPQDNVuHWTVaM00LD4jKQ5G2sgqiujmHf7Cy4W4Vb
8UlGMQLH1HOceh+zBuwacHyavUzlRo/bCLKchTNTC4JfePVb3rh5pOS8c7bY+vDL7+/CZySswD0B
Hx6YVyHyO5M/pf5tAF1uO8EPcLL24JiL8eTlqVreqvJhTYPk+hTf+nIrMFWhB7DmWpyKLnfA6S4F
KWvmO+vtVpdbG6icYFVMQhReN9WdAe3dZ3shv7E320K0Wgto54wouiBvRcPACwPLMziHvXe43jEb
OTQbKTY3lRyhXoAhddyniiFJhytTZwawaOpSR6wrfwbunlzo30eB2YixDCZteeuVIuFuncZpMxdR
mAfTSZTL3sOSwFT835wgs3Fj09p0s+xqjMVwDEKAcJvxwMS3Uv5YOjeSUGfJb8qjgb/332AwRUjL
ei0xX+f+fmZBlBVgR8xABZ+uD82loL81xdpmFRlSoljBDyx4qUNzz+aPM3Simx+zN95dr2JrQC6/
vwtoTuugEJDMPqjinkF8hZxb6MhcL/vvM4vZ8rPc6IAKB2W3i/MQOm+d04MM9LOCr4Sr47K8CdjN
bHRYBeZkNdeoZpI/gjaMLsFd4Epe720Ffw9BZkvO4pEPx0vJ2aGewK51xfO6TPdy5ee+7T9f76q/
LyBMWBtwDySF9hwpkjqrzItJK/1xNOsOUGNrjK0tmA9rz0uJByVwubrx0DsDK5N+8UJz8EQR/r7e
hI1estFgeATtHH+RIVhAizrBlrm4Y0vmR27trEd8Qfvxej0bs8qGgwWwMQuChoRJ3vPv5SrMqfCn
KZ7AP/JG8ACpm86Ping7yb2NGLTxYcU6tQFlJkxMW9/BvelXOK9fs0adVjo/i9LbS/psDJJt7V7C
KAD8sDZIoF/dxnkIxnTQTG20TDisXu+5jUn2PyAxmJQYkMyCBBoEwwOFXvR93VXFzplmq/TL7+9W
khzSeynYDzxxg8V9Zmllxru+EuI27AyzgWEQ8ZkrkJT5wRl0XDgcyGb/BILdTVs4C60tnLuD8kRQ
0cTnA2zZQPV86FZH/ntb11vxnVdDKfwiZElYeWR+cDuzIuVJciN3pulW71sx3rqQagUplSWtv+pD
hr8eg8HlX65//kbM2VAvX0lpaD2xZKm805J+zdv2MQ/YwV3JI4Fi0wSByus1bbTDxnmBFd460HRn
STY64CBnQoEL7P65rfBLjL+boh7rjILvB4W6R27EMWzGxjzhZlzt+XVurIE2vmtEhmyGUwpNVBHc
u7z+5QfryYMVLXHWnTZsVXFZP961YQyhR19IhyYQUwrTO1i9Dx8Wr3LOq++TF3i+d3TnaLBVkxXQ
Y8FNAX4vhQxs/sK78li2woOXeXEuLn9cH5KtSqxj+dJNZUfrhSb9CKKRO76mc/CxaPMXSai7U8fW
nLJCO/N9g9cZnya1YdPHnPbtB5IZvKBcb8JW8VZsQ+vc02GA4v0qVT/L1B2+smEWb9dL3+ogK7Br
D1R7ZM9owkdYVmcenRN/6MBJ5yTUsYQH8R61aaMmG++lwRZe62yoX3GwfVKaPaRshgtw035wqbdz
f9zYTW3UlwrTdBkDU7+Gpfye1t0DlPVfkdA4XzwRPQbX2Zt6zVacDYGfURXIWa+u4B+gOaqRkfVO
nlYfy2HPA3hj3G0UmFvivDby1k/6mpQP/UDcyMmwbVxvwSWe/3L2twFggPRmlT8xfV7h0PPPikNz
UjhV/YQbVHVT0hoK+v9dSmqI1/aMhvpc4nXsbnH8DD5vuMZcb8DWUFuRPQ/Qkyl04yfhAovNzHN/
zNglxnGqDsAVJsa4p+sVbfWUFd4ashHQ3fb0WYzrGjlT1cRLNWf35KJVcL2KraG2QhxSIwvtgsqc
pUA+b5pCL55EMd6259nasqnbz6qYZzSAGSiaOOC+i9D/cv3TN6Laxnu1VISZu0o/ccflswvB1bmY
Pol5uJfVjd9vI738emAD1Vyc2y6/W0STRhAW3kN3bXS9je7S2WrSzkuncwf1orgeyyFeMgiqXO+d
jbljW7inc5hCS6hXZ+mPadI2UxMHAHceybKbwNlqwKXqdxt2HnBIasyjOlPnw5j+G+w9xm2Ve/n9
Xbm6gZ6RbLrgnAnvj8t5kxQmaG6bkswKXlMEpZFlin7xeCIaeC3TPTuqre+2wtXnFDKWo4uipRON
BsZ18sY10xZ4VTjI9WlphnO75o9kmt9A+U4jP9x7i9v6dGsvxnIZSjaGw1ms1KuePAGJ0TNp5o7/
c306bgSrjczq+4bURjfDmXf87DTq6wz6IYOhWufsUUg2Zryt75rp0XPT0u3PoPQ/z1DTipyK32sJ
guD1Nmx0ki3wqoaqgJKR15+NrvsIxngmUl5525ZFLx33btJDHN2p56UdzqqDFD4kcb6PlOxdwbd6
34rULi0ESGAzClf9cnJc0d4tvhofBsHbeKHFsBNcW0Nw6bl3jQgdfnEHDPtz2PXVFK8AM5h4bnz3
F817Xx2uj8PG/mvDtiRxfdHSdjy3DmgBHsGFzf9S9/29yfxH4rPzbdVY4ZwhP5l7HaHnaWAH3rff
qnl46FoOuXqISDGABK7Xs9Vp1hZc4Q6q1FyYs5eJQ6anqK9hGcr2yA5bxVuhrSAFZHQIQSqcGyso
ZY4+9JqaKZJOle+0YGN62WAuBm7YqKDgc+6C/vFyObwcrQP472GOfb6pk2wgF4cMgU8Lac6j85G7
XVQ0EDzX/LbItnFccwi15porcy4LAZEiBh0jL5h2ID0by4aN2GIjabymwbLheU6aRb6ikP8mhdpZ
ODbG10ZrpbzTfJRNf+6z9g3Ev18XJ1bpTXvPNFufb8V0XS/+qFXqn0svrQ5pRSVeN3ZL38i/2FKu
Dbwy8nIIyRn2oP9cPJonkMYJy5OyC+8cjX2U1DvxLLAI/eXeYSu6smVZnGXx/XPh4vJXeyfov8TA
n39XvDm1YvyU5s1bi/i+PmO3qrPCGuaUbddPlJxxLzgv1ZQEpP8QaPXsws7x/1sGXwDIsu7cFbaG
yQrz3vGFXuG/ihNCh/bJIG8/rYp1e7mAjWlm47o0ONGd8fzurMvg9wzVO7+GZ0wOZfOdGNyq4DJD
3u0dVA2kbwYP69RaYp0K15OWDYAj/Z7bzca2YWO8tAdBnM4t+rP29FfXow/FWp9wvYIuIqjpQSZ2
Xm226rmsku8a4gRDR6YePdWuCxS/gqSe1M+gYg/s/wGJe9VsDLgt/Zo1Thr4ft+dK6BKIj26XVws
696KuDUaVtTn6YRrIOxsEJeTiYxKm8iUDaRtYGl824y18V90cgg189ydi3L4OTVaH+TU3qZCDbrd
fwdh4YxMbdmM8P2Y7nys5WKeX5GP+1pBiOl6gG8NgBXgabVAVZu17dkRa/mQQfjx0a3zPbrMVulW
PKcVSyHuS8azP7J/mdJ5+Wlc22XPDGFjktoQMOgft2GXj825ncTd5cA89uWRV+insPtAyS7la+No
YIPBeNXUEHFb9dkVYjUwJV89PG0hAxtBvzv8B4q48p+bhsNWKFMeLo0QLlrP0zKwyFuqEI6p8sZT
lK1LtrDUSZeqac8cePg456v72aU1jWCO3f683oCNkLMlyYp6UEw0RXP2SDHGvYH8EhRuU3j97BLK
tkbDimq21tNA2NCch3l9gV/Mz8tTB+xbj5eb0m2tsO7XcsHpDBttfZ5xHiza/sGt2YcxgJrvbeVb
gV0E60wbCAufyVpD1bkZYa+HB9ok6yG4eb2KrV6yAjubnG7WPnqpy5yPulfZEUerDzktYQ1ZV2+3
VWLFdz5yV/lQxjy7kLh8NCLr/sG+nSYlZIUP8JfNb0wY21gyzrIMh9ugOqdu+0bC8e7yFnE5hwyg
Me4MysZiZduj99BQ5uD/VGde6jnySFgf6Ojs8RE2xsNWJqNVPa+alvkZC+4LRFPuJVu/XDKtXbEH
hNiIPRtZBh1oodRA8zN0rQmsX7s8FmJxfgGC2x6uD/hWFZff3x0LZOgUige+PLOAPM6eKWOcqiMn
xB/XK9gaBCu45zKb5rZd5dm45KER04+iNJ+vFx3S/3/o+8vp2RYoY3Lgq+6dKTHlsubFwSGA4r/2
oKN742FmYVCwA2kc8HrihhExQLMcdCdq8IYArzI/QmbABfmm71uayUhAYUP3ceZwRy6J6dM2W6JW
FSW0sGoKoNEBSHk/O3NWDRiLWi3c+7ks2Et+u0DqOdlLk82dow95pwz/yjtV99+XNp9bGS3dWqW/
/FJoBaeL2WRzJAkSWg+Qcw/zOQqhTpZ1cT4PyrgRY4uX6NYvH+aewzcecsmuyj/7ztj0Q0QcwiSU
ZkdqfDcy45JmFNpygUhxKAq9EEmmopZ0+qjzzGkIhMmnJvyQhnzRb2T0SoCB4NMVz46b/y7qtZ0N
lInDigB1WXeOd7pYljvufc0hAvJS4JOGNenStil/wdLJhx5QyMJpHZ4bwEyIE3tCVU6Jp3bd5Wvk
jVy0H3E7S80Q1dNUMShVlR68QSGayRi+I6jL5qupewcnUQhx58HXGeCOiX2qNGl4Ber6QioPFjyh
t0yRl+ER/AfROh+eO1NBOz8ufRryLPaNtwZvzURKOsXFWk7BqxKNyb67rA36JqkIJOlNLCsYWtBk
yjMBgWkKgF1fRx4Ap3UZ5fM4eWkkBujddtEMcSV+kmVZIeFdyAKWuKceQILSB6tyZfxnm+GGVkeX
bGTdYz286PM+kJLVA/ZcTiV5lHp1nkRo4Ibpw40vjYa1G8S5XyfJ7oSiLv0zXmj6v4QKlwFOrBBq
V7AH8NmUkXht+nH9BTF2N/88arDf9SN0v+dARRL/U1ZHI5+gkvtQToRSfVycKoPgMRxawqWKFiN+
wU9gWqDiPGsIDhxbtkgYXwhKcAlf6LROWVRgNrnfm7JyRBtXNGTZ78Cl+ZwlGYO83LPjlX5VPbqs
ZOyH42TagyPS2JH0e9esMiARWC6LfE1XfMrnzi9W9QKbxrZ9Upy2Sh6HacjIv4IDa5/HfrheOGaz
Uy9DMiH75r0sF20xmH7UoNnVkMlvh14fAgWlndeAra2UEbSzpuXnIvtpyD9gIRrFh4UFPDWHwQka
7UXtFATIcma6a1gVBW3uyDUh2VCY9YNo4Yzyc4ROHi/iJmzD9QMENkP2vWN9tj7U7qqEcyy6mdCv
wnPKMIQbo8PXP/PS8PGeur0OzAHiwRKKAzMh4TdnnOREHzvuchkc6Do09DiGS5c++TQNuheCaeXd
r4BzT89cdc506mcm9WNRLM4EDQZ3gfL1Oi9z/rmf/cV5g6BaHwwRrBOyCKQEHy9cBcyz5ocOZjg1
RBQ8puhbu4Sj+hoMzEnnuPZVk74KtpDhJ/Tos1JEvq9Ie9emwsfVsTNg20CVcYDdbqSaTvYfBxGK
PItpRTrEQJNK2S+RgDl1ndTjUpS/C2dFViNq+7bRr40/jnA2gJtyeayYHrsfRsKs49FhHP8BLkQt
5qEuS498I40W+TmED0B6aAodFPrVpavDM5hWKOX+mMrS5A1m9DypBsEeTnjV9g3+aR6BWGOQznI8
r39llwtKASsDD15nPSQqNIkMXbyiidfZRxzS1sW74q+syKraS+DIkIGUmUF0on9kFz3rDEoQk+v8
gjaRnj4PJUn5m4brQHjAp7n5oZJl/goDOjkdV9mtLbCc1HsYNOsFjfKcQpw7Ruxl3mdTlbP/cRy6
qi0jiLNPzq+mnzzdHwpaCXBG0qon+XevKsELTBeRaRlVGqL3fQxzcWipHCCqMsqPEGOUE+jwvl+I
P6QuKvIpk4ELi1dIfs6Q8grGvv3Xr3TVfgk0Pu9PwGGJ8d3X2Iv8pNaQyk8CeFqHycKw+i5xx/JA
f5kI/L3As4MwjIlTpZQ+m7LsWBuF0oGxSAStBN1+xOLSl8/I68n1ExTuSS1jx1sa8yfLdY4bOa3z
rDhNw9DOS4RhVMCHwia21j94OE3Ly5ouWMojQzQLMDGWrMoPXiO97mFQ8IxIIfk/dfx347kZnBeY
lGp+yeC+UZ0AKfbFcw+vzPoLQFaefNaq6VWs/MqEU5znyMW+gpRUrI+krWv5LZ0zob96MMYQcKSc
sxn02jXlih4HZ635R7+DyFEVmSktL1L5Ks3zl7VrQpceSgKisogop9w9hQa3qzoSObaiNpqgtjiV
EbIzfZ5HATF4uoBLhTJ9d4f7XibE57TgpCmfFsRFVnxQsm5D87him5yn2O+6BkCGWGQsVw/a6WGU
eMxY1ak+MjmAP9/EMrjOM9ZGtCV2q751fsEOyJ8gDNY2DNIepBjq0zrhtuHHocw77zeilXQ8Knxn
8qMVp5RvnqyD9gHdL0BBygYfUuhwmoPP6Rv8JNphibCrU+wyksncxA5U8bFOwquAHno/rYtTuHZh
fmg0nfPgAaYDyLDFRaDd3IXLQV4w6KbSwPky6o5eXuUqRj8tC06qR1gpwOwdvgHuHHwyqgajNhpc
HFvXCLr4Kxj+MHZjR6zscvku6laSWPB8zqeHqshyXCupDrGuH1JWLfO9KGY/PKfEwPkv0gQ42jGq
/o+iM1uOEwmi6BcRwb68Ar1qt2RJ4xfCkm2ggKIoKLavn9Mv8zIOW+qGqsybN+/RFWaTtAvLiLd9
iyzJgH0c/EQN6ehZOIFg6ySy7al9VjWBX1uHYE9VGS+Ld+TL3MxzVSGMfFXhUAZx6lVz6/NVxHGZ
R00walaZI2G6UxAVUn2tqzv46qClvXepXUNzsY9lbe//xUAOf7v8ouSJVZuzzkPeeVHouseB/y3C
TIKv8394AIT67lSB/AtPBTSO7r5QbVk9lZwCvc0ocwV2kRpT9+pe1OTh6szy2hIGWuxxfIO2L2dm
bpYlwCzb/dZ/+spb4eskRttnO6jCq8PwMmGDPxb+TKVplFzadKZQ7MjWXIvSKbJVzFB/LkQarXBM
Q28wzqNsiWg/cYkESU6JuRZePjeFKZ5Byqz+U5NQljZ5sqrG/06IZKlfyrZwqi2t/HgZ98NgRx/L
6tbhq5yGav/P210KiSxRIlr9fCoLUFBZHJttB0sxhbJ/2B3Hl7+jaBiWKO19i9CdNALuTJ8/L8qZ
HtbSHq8ziWq8pp1nBzO4SngRNeiAcuTaxIkcCFfifIjs8u+sk2B466pG+FC1d3cYL66InHg7yqn1
iTGdRCSsr3JObpHzpd9sxZImySCKB4tSQf4dN+WqMR2a2uvn3A1gILhZUltYzkcntFRqj8Zz5pRP
eglDVAnTBQ+S+mv6E82S+pc88NmQSbPPQVf96/ZKjpKa1bFH4D6ii/f1vo3W0juomIBsP8c/06/L
KfDLwBZpV4wxh/kUhosdXNalduUjrqDR+uHKqm4/NrE6kDfkXjshG8tbY2R8CTlw1+GeBMeqerGG
dr+r7DFWKq0IxXZ/zGaPu/tyEuWAJ78QymsubrxMXneyq3Ku1bUqE6W+tO/S/OVEuDgdt3YsI6Ov
mv+AVdKSb6Y/twLf404BEE7wPPFqVCo8tbU0Rh0oXkY10wOYQDcnILZOO/+It1C74Eg84ze4RjYw
RFcGuqraM1k6SWWghGy/rV1Au1GNFGtOMR3ML7GchD/BtCqSus222astkzse9I0YjWPytzrbb2VP
nYu9sMcxneIkqJrj3sQLEODG1PRE6SSXHcpSwDCFwDRqIl392QNNLnkWGzApH1jZh+7dZT2mts9U
Gt4yHwBazgMJGEvr78QCV1Gx60usS5q0SxNtoXKOJhi9SB177sFhfhG25+0+imEr2TLk95lrH/pD
4K0iJeZnjO9gyjtzxbdCePJzJJcx+Ngdpfg67WhY/laidNuNZi1RwXFDuyO63m94Vb/HaYkAJYWm
rOI0JEnU42V2FhVDW+oJDftWrua+j6udgi2P58oK3p1yEe2zMNXYPqnKLr1Po8DG/WhGU7j2MWmW
mDYMQlkQN1k7M0oM09azW1JcAHzhSUqNw5w6yoF7Nm2Qz1KPS5nLYmbPJgzmfurSabXm8bENV6f1
8GH1YfdC/oNvVewUzf7c5+7KzScPZIkaWifIdcxMcmA4Jj4VwRj1S9oWdrQnmZFmCz9nTob9vxZq
rPmYbQm0lB3rTto/RdUkzXzwoExxthNfUXKnb/Nmmrsyanf/n2cbv+7Tnbe/J5i4c4YQbEpk25Io
xMktlP/swZBKlrQhWXBr0j50IfGk4donjcrCuuzXPz6wLExTe8Qd2KV9Eth2lPK7S2KfHHLrhcNd
5ZryG8bS6Lw40y1fN204k3Mf1gt3j3DLgrUtCWxJ54mJklWmgKlhoB8o3+r9e9nrhXM8pPHo75wp
qAv97Sa6qh1GiFJudibXeqXL2uqm9mU6oRQMyWPFKGu8Kp8nLcAXFdbOm+1s3Wjzq0bhbWORgq77
Y3UDoK6s0PPWBplubDY+qAt6Hb8Jrg6hMjhUFcghjtkxPhE5wmMlILQE/9mL7t3n3WnpBTy4Z+AY
omRuwZH7UsNE1XuzTKksdSQeqmrb7HwLwIPIlDYoUHfJGhma2HKvUX+pozxPfA/RyJOYhgwdticx
sFgpU1P6jvWLBqiP76Kt1KY9Af7y949mjsuSnl0NQg7AcsQ0frj+oIxJ/aWMabnaIbztTve2I6xf
cQel6FeRDFbvPuIHbKxHy/dqoVkxW+1B1mm3esDa0pl1NlMbJ3rtIiXAhymxq/2Fp3PhfBc1bjbY
8SJGObhTrkxsn9ierrOsdNFL+LewGvh8O33MtGXaVuCTMhfdx6O5gj0mk8zb9nVtj/bqbM1C+dap
2ORdxabSXRtN7QCrxwzG4kTQbg2Zb+urPhb3XTfHNpfbUExlf+gLejB2y4J9queMpUskHYaxNi9T
CgRsdv6ElkW3k6ktGqxTKOZ++9nYu6HEoXBsDVyssn7t4qDzKKhUYaiYF0Bh3p+y3GLvs+Zhqf8W
PUSalcJ9GPWTGDlufiYLRsq30iFCuMmqcXeiu871QQHR8Dp9+MMe9ttWKaiZqqWBd0xJR1V6/bB9
xCvvwUM4SZvXigB9vFIg/3xy7FY1hNP9VFqqPEWg7bwuHYUp6nNQMs58avfBWre8smNe3sxjObZy
UhqQrnmcfOg8Y1ZsXrPdS2dy3Z9uR9N/8jSQMJHXQrjhq19Ve/GEUVMlVU40scadAHaKvyfdnXBS
w0dfVhQimbPxeXqnWOtQcXXaK2lJZd/P/Y+F3qLQ12laZ5TZtiC5KTXBuvfXPRyXLcDESnIe2C+n
KahRI7wbN57YTqrd0QUuT+FhlL0NNu+/G9mffeDBt0q7WHpFRWQSQDQ/g+EUlB5aP9Xd6xixMDpl
drH33Zdjq2QIcgGlyWL50vLdW2AvZ4w2qSjZK0csahHi+sy/6UM+YaXj4L7zDurGh2s/WTOuGBbO
hzDT1K7MLta6L5966oU6yAJsiBExI7K2cO8PlJrN98Y5vl97OTTiqQp9Z/tvm9s5SG9oOp/akGS9
4RgbN3Ce41uRvR1YzJfVZ00yZR8/2UlBTPZBWaperZN2uqTewEgzs3IPkw6moDu6sCvC9eQbz2zI
RTSfXZ8aboxQXjonJjCJP179pJTmcsoG1VdDfFhWotacU0TbEYjz7nREd/AxGrNO+boahz63Kh01
NRk1pJneWKQRtnxnq4ZMjLQNEEyHi1DoceXZYilj1a8TjeHztMoofAp5b1ix8qyKQiIHvsbeYK+R
B8MfftKvkv4wqlkvC8vYFMxOKsBqUOSq5rB4W9Nmeuix02JYEYQ/BiXfS5fKflBM0XwxWv/Foece
43B8XVx7LTLhNa33x6qbxYxprSvqxzRSc+DJy1xpOmRO+alvn2NYGfXvAdyhuoY8RMUNClH6vGjN
OIPl4/eSiIrHHpil89+iqWn45zdBIC7iRulYr7BfqzlkyD2NLdSKdhbekbtPFupsbBrK4q0IxNq/
rWM7Nd/MFK2hRl4fpulfMzWwwwr2KNu3oQ3s8S4KuPmSA1MqHImHrm/c9dHl5uXtSpJp8k0KLrxp
t0Ph2atXHntaObFnCZir8jext0HMx9HvYa0v/MCcotkSlJt7C7dvh0PgC+mCiUzwf2TrGKBueYVb
8fIN8Rx92YkfAMmTjiX9n5S1Sz2kvcc+7DG+ZWYwLRv2/qQaa/dQ2tpqCLaspQGidXInapeOrmJ4
mtoadB442YjscqQGxmuQPQHOfAahvSY/bBrn+tvtODh/DNbUQZaI6AiqB5+k5PBdySIp/wwNCws4
YVqzEKi+Io8kLwgu1vzBwyq3VypoL36AR7L3gPfE+ruZuciLdBDznhw2g5g3UJiJxH4oqVDsc+lF
2/y7bQLuH7cNnSJPRJOoXBXVIIa82IBipiH9CSTfFRmlfWYGVsfrRxnQ4XgZ3+1aPPbr5q6H2/qu
TdsWy5b4LLbEN/3P6DpEJk7qOvxt77pefxJiLcyWJTbn1XIt3AhyVBbNYoqv3PzOayenMsqBJY5b
Omhq4HSvnJoPVhQ19FXb2FFmSZrJ+6LT63DlmTVHb3dqPpbyJnxX/gZctASRWt+VtBzjhakD4UOO
6/Rbxi/coYfLeRSHJLH2z6KQza9KzHxRjRl8664ZiCjhonet0WZDmIDQtE00kLoxnNvL5uvoaaF3
vPP8unkIJkUv4RdGXsvOj/zUDfT0K1zW+Gexd+4HvXn4HdhEr+eJPc9n3bIG4BrP4qrqHXkKiePr
spWjfjoZcqNsPtGqeke13167Lhi2rBi0+0sH2/zSBcbcK7sAzzis0EFSXayezpggmSPoHHOsvE49
7uBIvMMiguWv2AM/eYW8FoQ/PAIiaaIH5QgE8H6cD7JUYszhdarfU+LqS+IBTs3botknoG17EqRc
4vILTSeYvvHn3wadGr33iHyoVN7wsiBBJMvQn+RuJfq0b5WzX+OJYF12/np4si75iEOamKKyr7x2
RBHh8YCPWEyD/GyDDQhpz8o6gkPYgxLUSaRzdyu3b73a29XzQ2oB0v7hX8rFDE+J0+vottYSvPfk
g3xJcIwOb/7oi6zkDokOpvHrz6C1Y1ZVo3Kp0skZ4u5xsA251N5YNs+s9oMUXP2g8R5AdwavNlmZ
e2q3TSvP1CjeQ6FL90s4MUdeNXfJ1Rt5gVP2YV2UrsDaodV2C/jVs0YyGg68iKGTJ9sePBpmWuFj
MDfkfwVdCy/RXbV8VXITdepNLnhFDyPq1RKTQKNuKf0oO9b+p1k7vk6E1i7JZL2K4IKKXYisVbac
UpbFyiFzjCmJRXVL88/fe6OfFmEPCo7y6H7Qh2x+ruNtbPO43bcP8I7Tnu8QdoN8oplpQJ3qoboP
nWT1TpNH4X1KAjJK0WUilj9BWpgVRq/m+uOg31fmEvNWBXfIlYZ5UGw7r5S33GdkqJZUmBXQ8LN/
UzsgPcbqcQwCy84H7HjMaZT0TEo4IHDx1UL6ywp34bvHBYABFxl//N1MG5pKWc9ue2ScGIyX2bjb
P/S4RFxnwfrrWZcDnZSMhFgfSuv2UaFa6CZ3I+mffWLrmyyK5ujJ8wPxo1nLzhzdTvDURqVNpziI
UK2XmcoUbObizyxqyM1acw4B/kzSN23/d4y26i32w3EgfHTR3pG9cOh7iVfXwVEswbplgwUY7hoP
q773Rx6Uc0WFM7xAPQge27iKw+OyR8lLZ3TFLCTsKO+T2vznCMzsWTAs9Z3ywZ2e2oWb/0p2Rni7
xINRHSZu7CTzbdfIrNhtJhRtM0UAl+W2o7aShO1xQ7Nr8k50eGXTPfRLgObWDgPahdrFC+QIHn/d
C/exYkAGNNPbdD4kTXWbalnOL7RciMZhGI/OwW+GtebD45ZLV2Zeb85ceG+lqvr5fqkmf73EjD2H
k8OE9Q1zs3yCzRCEz6W38Gor3BXiMNEF8o8PftycVGtaAmP2cH8q2pbfm5ppfHOXta1SDbTN+TBd
4vytIhV+rXVYFdx2pnLF0xTXIAdQPGo7q6nzncxnZc3P5OBCHncaOdVXlMyl+M9oU9OrKgr/t5GA
6H+tmSOVEygamKtna9C2CFCBEiiGhMo8GgFcGnVxt/23wK+YlfbObE/vixUtXJoKH1xzhVe6McL3
K+VkuPCmKp+msmpTN2KwmfNb2ttfFRbDfkcp4g7PI9M5RlB6tIJsQcCezqMpu9/FyuF8QizRzsXm
z/ipavS23YerF01Zx50d5TM/mk3DNRTF60a1twGSRDVLtVcx9OhmP3jsPM5zGvDbwc/tGHTntvNX
cyntBnZ6cTu8DuMYi19qj5v/aqo8/adRkDXOhartp30d+LHcnkTAdB9i78mZ5sakLq6Fe58cJdKh
WWeE+2uJz7WvzFPvr/MnC6KSHjqxekrzefX8E2iP6m83NpHJjJ7BYu+thx+hxJac6RCJ26k3K0nH
ke4ii21vvBJCUMsj4QDDn8lxfUWyLgBueRq0E6wUgsXsXCfiI/602JVeHKoiP7UHcquPY8wY987F
c3Qp6cbldz8wSKevDtw7Fs/GH9uIjHkM4ZSH56arE/vLN7OrP/2ydtojFruYImVovQcgxxPAMi4g
KwcmNLQHxqlcg/bUcHNTtOHHYX6wfoeCeUIO6pfWM5q01f1p5BJ3f0hQ98ZD08ktcwjFfWlAhwBq
rrte/licRoenZllC8VAQUjmfLEYV1Xk1ugjPQ0jnmrm7vUVZy8rfk23rZji7Fe6CY7/zyT1sAp7y
Gbrx7l90MfJX6oit+3wStWvfe9YsIp6WEmsAtNq2y03pNvt90VC21CldfS0OTYDYf6IeCeusdAMl
+dnk+Bw3S/Pt0L/F120tRi+re3wqVP1btT50a4yIiqUh5KgsnCR5GinD2zcA9DW7BFFSiW451dtu
Ep35bsBKuMEjN3y5TgTPFh3Z2X/1q+DhGbdEbanS8Xhfcw+BKda6+FUzr3iyURr0Xbwbrou5185w
cIilE/STQ8KejaiZ0k2ZQ7L7xpBGDrLhXI4L2f+bahfC9cmQeKY/47hqRvW5Gd8V7dMK3tNd7qfW
tpXAZ53QDHl/dRUXlDZMBir/2lr2uC2k2vRdtKYD29MABDEOWvX6tPStdB7rwGEf0gwYg/60JnGi
BxrthoI+jhG2w83a+yxuaGJUGhAGUj1hFrES1l5QzzLRSBr1mKo6yqloWjef1pvBna63fIdrrNd8
aRP0uzApfK700qkQgl3Hk3dAgvAP2FVj+bk7kPt+JpQ4ea5dd49OxbyPjy7PfHUIVrWhXJa25WeG
2QgCoxFwyxnu1xsyC21qNs7haM5OGzX9s8TdPqWxl/TvtPvrU7Q7wx/uAv/TTqZ2f+lUSH/eTpPC
iys3Tz3NUcuOWUNE/MTzEm1L2oumsg66myIq+nmd3hsq2f5sJ0ialw33i5UFk9f6vNoQ4fNyicS1
v1XUd9XO7Cpro0C9UnEVxaFzddR9mimeuErjInzF6+I+j73Veoe2jyJ3TmdVJ+DKHAZ73L+jkPeC
cfHKaVaN9pORbtO9jnvdXzBGtN1TN94I8clQoHwsQVcsZ0ybpCKPbBfMXoZHwcwHJ9YuWGYLjAIO
iMjdc6whvBVgFkDHU6K2lFZR6ImDCMOyfZjqGFvIPNtchaqsoX+Npef26U1Rai6KJXwG0Xxl4uBP
BDbm2m+d5lBK4chz6OFGudvJhX9Fv4z/baJN7pvZBmnfr+CnnkUThR8hvLnmPWZA9Vf4SjzMqnIk
IkXp2g+WE3EEp4pfBAGgcMe3nWlDjItp8/Z72d34u1EBp+wEQwbc/bLWS/zZKu3vv2RUBGWV8ZiX
MsoWdyz3g6un8qmTCwLyYamtTj4lzM/LPImUFV1cezLtXzrJOXnabOLtM3+ZOOOYH/vmFQdD1b5P
UYSxQ+LPiY7TVoOPX8s6eZd2l6gHJr/rr0pb834ccSqsP9XmLM1Xk3StjTg9RBYmsGaJYkjddufG
77eNf0jxses4v8NFyCeqv2U6oVhV8TOoJZaG824vhpkJbkL27tPKzDe8b3xjGG6uS7V452UVbX+h
pZnkYfejqj6OjTe4pC54i3da55GP22IaU51gCFH8ucsYeqkCGEhIl8uU/eAvti7zFin7pwGvHl0Y
wnplHibu/BkOc/TNieRS4OrYmg6j5ofLbEtNF7wGMLyIuzyM9KvFgS5EJRdrlYVzqrC+wPKcTSxw
vGHyaIfHUUVmz1ui0819PBQIyKmmCqvvpSkHcVDaKvUhWOxyel6QrcvfHY2j9WQV9U017JGhXod1
WO8sd1GPNRas36x22XHWLwvu6nn0pwlZep+96+YV+wT13OzRA7cV/zc0EQ/STkX44K9b99SoaIfC
0hX6xfab5OqucRfnnrAdL/NlIbZncFf9z51Ppc4WVVa58kb0Y4s678ujaD47O9b93zVPZX9e6ajb
g8Iv9LuLF/8NY4i+x0Sb/EuccnqbjA5fFE6Z167twHQCmrE/4ahQdi1Ls/+hu2O6QFdXPS9E7Tz7
tOL/ilbIEg28U+9bXSfxX0HX7Z0GGUROxliRRhy5ufyzyA0Z0qi9vgcKGC03EV0+7syf/+CppWgr
sMbkhB7TYcy4cy4xJcWxHHAynMmD2xlYrGPY295xge43PEUiHmcPGTiJonNcE0zhMKRdMwY7Q8/B
sjO4sqm86Li2tgFa4YzvU+xvH2XC+3Zz72LRaWdGBEpM4wlgqWhO5TwsS574a/MSb4CfOFKtuzks
xHfLQtLFn1ZU1mkp7QI3MFO9jXn/RdlUZXlrj8K7Tv2o52tpIhjf697gJalJ6zKqX34iWPuHyfF6
H53ZGPvD1ByYIGqi72n2tXMs2BHRWbN7FNeUicF+tn1P2pmDiJjkvq2waJSY55mDzCVVAHMW/512
6yYG++OkD0XilWHGExfjfqlWdQD0rhkFo4k8BnWt50NJ8TdmZAn0wVF70ohrN0/1fTXKdjmWVmvn
CIAzCn+l9y3flVtuhyasm5LhfbgHZzSr/h3HoIe6vZjOTgu8QmTMGKnv1XKrAdEcMd+1Me0S2SFs
rsZtaDcU5joMDlMRVc9jMpdzxg9W2alt43f21VL+AczDGIHKGgBqH0p3yTd/BWuMGa1+ZZYtnlwV
y+qRIfIwnnQ9eMURY5ToHtZImf5soIEey90pEPYHapk4mao3HfHguUWyPXZL4lakja/R2VU2JvGS
OPCXNpjna9EL580dHXc5VKPFLAG3ik3HNeou8zy/alJvNO190hHtlxri48UZ9bO0L/hyly5rxyH+
yckYMYffBXUoohTYD+aMv/maUbOJLwx/2cCBek6z6OYLs6ROt5t+mXvDsi4ZY4LEybpaBg+T7UYp
2+/rma8U9WuhhhcLEsJslRGdBEKAn3Z7ra3boDRaaHJpIUlZ8KjbGV6fDL4Q7q3Bkk5e7t7SvLlr
2/6Rka5eGnAoB1cifGfDmvD79o0Ql7WzdD5psfykWZA6K+qdkajViOYf1fEYX6a2KnWutCtOa9JF
f2s7jtszGJqRSDdZ0H5U1jjmRVf4wSFpnVGlLjcm9b9biAenY/KWw20vL2Phc7DaAL6ta1MsXnxF
LAweRrdrvq0wGUYmUjYnDGqnNaVFU+8PXRXNY7oRgDfnyIh8Ox6hQPdxADGoS9btEFSCMrlayhsC
OBnVY1NGzNei2nwYAgxzhvbWj7WI7LdtCZtrXcnk3XfQmSiw/e0QFTj3smXT3o+6aSgVlXSYY/Rb
GD8aQI1fXdFG7q9GFJtVHjtBeOS5LL3ZejElftSsa4alp2tHbT0G44LdMezq2mQbd+58Qnyh5Ro9
pWpOdo7BnCPMMfcYw7DTBHWsfztjgypIV+tlQz8wy6tNHLZ3s0wiJrQy6n8toLgvAePBivsRl1Lq
9rwBI6YSL1/wWdx1IlA4arqgvkd8V98m6J1TYcnov10wbkF5VVV33JyAMVYYt0Wczwah6LRZXvOp
S4xFWWOr5qdGU6jS2GcQnY6qk/4rQnRwp4Kohupp8Z6kzOT5JWTHiO5YE4wxXeySppHOL/L2fxxu
SvyAfmQDjylisdwzYOr0acZHmepQmuqErdrUl2LT4/wwWlXp4QJ22LH0SRb668mSMfOwTr/iZtw+
qmFlx4ZnHfqMn8zNP1mbJUwtXZvXcXP76FjNgnCXbbTKl7aJBpIXk2B0c3IMjHc2Y7uMKLWt6XOF
GGbwli/tcxKEt/AtVEkchhAr08hwUhSIxV8Jn1GTt9u+kHjQ4ZVyWtE9xvPYvZrCjz69WZg6LSmx
2wz/d6CPhrBPkJfrnkD1cHrvXwwhk/pZh9t3spXmo7ZX8e22pTtgm5I0Baos5mtXiFkeFUTW9Yqa
cfMM1ViqHzFYeJkTBUN0LlmmfvEXKxypW13EZWXshU/SMXdznMgP7Y1RAlV5s6f5u+LF2I5Rb4XR
+WaNuCOKY86g5XXYDPlHmEiWmL2jNVTZIpbmarwiwR0euS9FH7l3qnes/7zRsg6+zxR+kThWjX/7
oRk2E5bpz7Qcdb26+HdxgNKNi+pUJoJrEzr8iWlHRGm+VsI/SIFDIRwGwkKLZJdf09Qg31mJ8WfG
Lv70y8Pb5p/Uuk70Q20XHmYrIphu3//tweIw5ZR+El1uylYLWbO1LrTHmPaNXrgcGd+5j3j0w1+4
lVV01AwEXmdrdX/xDPhPgT1U76MbFETIViOaJBUtjiFO4eljdGz96U72JvOWYX8+RS1KjIft8Hlj
onqYEwf3DaF17AOEY9Vii14a51dfCW0eVUHXiGwT7eycuPtyiBX/NOJu6H01u9pe94ijleOUb3IL
nPnTwlJ5QjtfmVy6232wl+pOBMGtPej8/ne/TtXfhmCHX3pCb0ydkEF3utW9Nlk7WI6VVkxgjxUG
nJ/rrIw+urartjMmVf8/ohObNMTylU2UiOSUc1cfkbprmXeDcAhcbkzg8LltAVdeV05f7upjBN3s
rdCZcbv9hQZJ340IwXfBdjvy2YbNZ2am2LziPi/bCS18HgimaTanvsPJo+PMGoe2P7CbTTkYJqxT
zC5zThmoKa2xjVXZYjYrHdRYHviUa5VJPWme0L73/9meCogNH6ljpoYgvLMjXU8fXMOyZLr4a/AZ
rFX4dyG64210V/MfOxb1483CsaSdJ4fjgmS2Mop0nd+tg8Mzwnf83LeRygpn5+gamuDcKcwMa6sL
6gpDydeKzbsGIhnfOZh3Lx36qDiViBIXBvgLc17cUhsmzdoheBajSl5YRnBVRRvRETFn7d8Ry9iU
jtOAV+vGZk5O0r+NCXBtqS71K9l/+bMdmodoKtpH9lYKznkr1H/JCKnlFzaUUaeAMVeRFfxrD1sB
GdVqhXU0TezkQxx2DwbTbXJi0wKVoe5H/y2pO0TNgu0BnY6YYg7a6YjRF5QNZBY3/O3rNrCRobaG
qkF5ytzPbTnINNgrspOdrqy3rOG2Y8we1dMbAq/4HTqY4hlroc1PiS2vRg1ICZx/jw15fj8tuXP0
T+WGICiYGR1U204/a7fp76paFs8Jlog3C9MbD56tuqPBu/hkyZYRjTWJ86LckcCKMPwakptcXYQr
LiQ5r/e153LcbVUzneOY3YWslDdSzcLuy5lXdvHuSqOdvzByeKo05448VJ6LIDnhOz9gzkAndcJm
uwzbEl8oXsfuAJCFU7GxgvmPb+14IMIhstPY0ua/ZSgdN4OE0d45tNfcP3N7sPvYP6K1r+egN1Tq
IEMaJyN8wT3M1ODfQTRZfxMuLC8zpfifozNbkhPXougXEcGMeE1yrHkuV70QrrYNYhJCgICvvyvv
U0dH2+5yJkjn7LP2PrXIOmQ+m2FQYlLn6ppqba41RAsuKvNeNaGMDo712T89xU7xl1FK8S9kXelL
mdNwP9CV8EoJPXMqlDENadt49of71DvNgQ5/cb+H1UXzN3sHBax+6XytnxVuIedkmiX+aQR97M6A
asJ/tuK/pcU0c1xYcvIz2rU5TAy67j3lyvIonQWde9lINdoX0RJcpOXc2aUcS9m2WnUeJt991CqY
hixpF302oGkNflhVuPtGUENfTFfMN2ppxK0Lw/JeRpjfJt3KAT/lUpbMuhv312xAPPqARc7GttNt
4K7qHW6m+SrraH5qTI/ciKvqDK8RvZWM+V8ANicWG0w1gTLDNKZ3uReI/KSYXGuI7tYFmxIun2kJ
HNrS7tR5l4EJG5/3fWRsE3a0y3sL6b0v6zLdL6yxPmw5y6cm33KMjmKq7hntOT9ysOaKl4/+PQe7
2Oso0BdD7K+X2WWs/ym/LP6MrWjIVqUcpx9DMbbcFEgMiTmn0ItHhFrnBlkK1oX5uOOTmdDpr2Er
0AXbwg3Tw5amBhh5zVG+lZ/G4uJjeOLwQul8o8weDVBIClyxkf4sboqaaonx2TTti3jc/iwFgAdz
dRVmfTPGn7MX0w3zwdn7xi2TRzfvgOAYhiCzBFQP9S6aElWdHA1neDsmjEhB5pkW+s7CjKSKxpH8
hSCKn3Xb6gB3Bw4cdwxseG5CNmJTNcihW46j4p3FgxnZ6EbPanvegsB/DtBBjgYIoDysHTz6bqVM
u3opVIV6GgTuHQ1GwTITPQbx2zZr6X0aCsqcnzBh+uLkVV4d09Qf36hZlzux0pFj1kO1CmivmqNM
AgelpOPzDbfZvkco0oA3mLvGrMkd7ydc0xSENXa+9P+tLkEieTAnl66D2YvXFO/cU+mHlCygxNo2
Kicps6iuruAR524w3sNToT3CsE8SL5URgg2ShRRvYMuledosY/OF2KQFEkZq21P9JazgHTLdar62
ZLbzk1/m7WuJ7PictK7at22qXhrt+hmui0Kd6fvne88V0Y9b97N3GyXhWL6z7Nh9Rx5P4kO7aXrq
yUkj/8KiWQ+HH6KZWqgBirz0bkI5jjG55uWMh9H2dl7dHfZYb9l29aqSF7yATfAYbVw+7WGwNYHY
kFXNTpd6eo4LYFuCXKrHZVj6ewwPXHg5UDSXWynUAQksGJ7hFxKCOVuIqPTO26zD5m1W9njVI2Uu
FVS1WRrlNEfYzDrktnSn+PybjGWVytvnU+NPp7YON4lJc7L1yZlpBM8TkwmfuWoFXaGVZ4rMoaKr
sq3Y2vEIZKaw+OiOHH2/0i5vvOdeZBh3z/z4KMzjBr69KzuXHyD3WVScmFD8iljW3eMfbRj/z0NS
Cs5kN/9OlUOL2S7bg+kcc+OMqf2pBgnhM0T5SogQLIYkNYNfAmjsJ/JZ9AG3ubv00yPWsXVCCCF1
7dSnOIl2XhLgzQYviP+yWI4JRaTK4Taexf9ZEgxRWdRN/OEwEnPKNgYSA3aDy5NMLPXKIk2OrFww
mvM74EOa7X4XNKuE0QOteMda2KBEU18qhr98erex1yX/kbTSnClS9aPnzA7To+tb3FHsuufQcRdu
iziYDqbHo3GsiwB7a8JVmN+UpWuPAAtM1xzhPxtLhK5kqHiUa82j4nn99gBONtxywhaXrmZqsm+U
OyL/D8Cxmds7zXFepu2EZOQfV+Tyh1igMgcTR06TQG0+6jKwDmOxmbHzazPxB9+YRTRvWL9Jhdm2
KirPJV/PGyZR8WB0xFStBeW5W6JUvSW2Mg+ktlfAc3nItxGwaP3daZgZ7xh5jvscjIv6j3uNvRD4
Uc+xK+I5C6iu7ySTwU+FHPQkYGJhNCkIL4YNwNcgWfRcZXX5mbAv7d4rIv8rqLziIx2hbah/+bLL
Jiq/Fp74OySF5XvmCfD2/jyP4KKMv7Cj8KQXyBXS/xFRud74Q4rmB14HtasnxWwAuc77MLnArF+H
iuzdSdzaJpevEhfTKd00M53J7zFgMk9nUNtPmDkz5vfRv9KoFm51rtK7viic0zWP+BM6g9Js9sXX
6tJx7UrVM9XhefB+HCJrF07kefw2Y5/e2DKIH5NJtmdVLPkjMnN6ByMWPbVT2lKyYFeqUKIH59i3
oXwdB9E+Dk6fn2r8XP/G9oqUdGh2h6RCdG9xRnbwAi4skQk6JKAoWv4T/sCzVHc4qA52vEaGVwxv
WqY0R1zCdf0Vhv5oXow7Ih3hFmrOXkzOpIzBcNnKIoJpH45tBHVQN4U4KPw5fyNm7eCcGK+OHa4D
3vN6e2rBbx8auuGMlpVXWwV+RMBGGjV/cXVBHAxDc0mE251ELGGHTFt8axcs7kwof/Hlj811dBNc
iy/LHJ+moCTyFT6yuHULY347UqgWVMh1HyOMUyenxtyw9+a1rn6HcTVe6iJHH7Gc+TsuI2DALAqw
CRwbZK6PuV0whos69neB9PA3Djh30xvUgs178QTxy5w0PfUlYhI9o6+2QJ/asKnmHV7Kcj4Yd/JS
Rl86aL6qKrBMsuMYS1sSr6kid1o6WCpWLK0ZWaP1bxjUPDmKtmnMPhbl9OkwEE0eroIMh3OqRbKn
mx/ZvjTOi3ijZV3/efNimPZxC6b/tHWG5cxKB2T0GMfZrnIGDMdbLWVyTp1S4nBNRdk8mDai8A9j
QYjTNlwR0CKZxHzxQlW555Hp9E2NneJZxTqamYIPG4ezJ8Sfio2seieZCUS7WldFfp5ojdHGc9be
7FiiAzbUYdq9B18P/zh1kcqHLWnzlB0GUcAllcLb7mC9NY0Q64aXexm5UYvrJbY/rEBo4MlNU+Aa
gIoYjvO1KIC9tHzGRDMgYs2UeMEO14K3T7ZW4JmeZ/uXm3Ge75gAeB/JGtFBVZAgDi1kXrEw3aRv
i+hcOlIaFGwGa/gRd1h0mR/h7jx1HZEY2oQWp/5a01mEc58fRF1htNvqJWwROVIXGDUQTv7aliT9
2E1jR5O0ntmV0p6zNSnNG+VhuZygXoNTsbLZfL8iUTxy+sgGN0GS10epXB43WyzIagWQfMlwpqoI
DjbVMOBkVmWbJcWEaUmkTXXL4JiJTgcBnexcK+LzvOmr2Old2xYN0ZAp1wY6C8gH+OuIoRaP5Zpu
zV4vyfi4Ah8/xL3215M2CJqzhtTnbFzy9uD3uOiyyQ6w6QUxtFBO/NH3SIP0hpuPh74l08/BniZ9
ytl5iHne9VpkkqrIOyC7hW4G8NH9tT3Kc08d/z1DhJ5tGo7/hJh7jhfg3d8aS1T87Ku+/dvm0/qF
BaDtT+EaqHXf6aafHoaiw71UNsk+9RNzb0eLN7LM6b2dtQqTIiuqxuWACXgVjhx0C0oTouaFElWF
P53u0z+4TpjxcUmnfND10D9Moq0y0oyV3C1cNxy3yBJhZkjMjn5B6USsW1Cx1KpB7hjLq2ty1cRJ
dkGz6K9RlWbENxJ44anAhiQ/sCwwZpc3ijOl8+6BypqhuIO2QArkO5iW6DZH0m4zgf/53wh7kp8V
GZsvSapjfaVYhtblm1QTlsokn4J/sz/X71r7qHVm29RtvmmXyigv5oS7rxydC+umE4Flbqy/ScRj
ajWldXXccK1PHWV1zWR+reL8c+laI6K93wj/mLbheh8Pc+N+APzG4R9Mrb7J9wCkdnlzqtpGfwmC
mbmA6Ahx2u7axAkSSk9JE9+uGCmhXepYH0ltSN0bOEIpj2iKBTPAxb0yPFuv/tHRJvYRf7qn96rM
zY0b+dyrufCDl2Yl5GCH4UPzmBB+eKoaVFXh1xXbFVwUcB9z/hfO1+sr7QnuSSMb/edKRL+05GuW
O8mgGqa4DQHFPQI+gT+GlDDUtJtUlQljlXcewnVJ9p4Djct6NAFzplrO8JDubY0PXHJz52faDavo
4DGAbJ67K81dZ04F9Xu7kmz7Gw68UfsaVlo84MQUzV7hfyxx09RT+ZICNmvO3BwZuBQhZB37pKKY
+APM4Xv8tPy/UtiVO66M/j6dV789Kok7cTcMM19QiuH9w5LHghtJ8k33aOV31lIKMYPFPnRuK8eT
L5I1j9VbOlaefqjRfUFc+JeHJBiWuzB2EFWCoqwV0gnFcgbiMj/k5BXE/9mpoRSYOwgQLUWbMtuu
YqQFYIAb/v8bjUgqYFfrxVM3Cb7MlX2+tfkbLYoohp79r/pUcs8yTIQzMbeq4mVjIEVfrXbIpTSO
uhrrw9zi9nwbnd4XZ/zq8E+7re3i8HqJWm8pDk4wmv6HehMxddeCr9H+xipAblReUZvXCkORuUMv
QvNdExFXdxquZsZlEpj5FXp2Y8FRQm+3b0A2hoz7aZmfiq1P6ROYBPYfE9jFi+epJj5MppLLaYr6
+TEK/VwdiCTo/SaLGQoNt56bQNgwepP0+h6c6EFj9mTo25vgibyJ9QKx3UO34lq/8VUDRzGsvT65
YvPeOYiH9sslLGUmLR6p65KEcE4Xch/aiqonWZPblV695/2ti+E7BcQ5j1yw+bmbkhLz7jg66oGT
wYDQGdfX1fPqhDRSOpgvSaxGdVd2mKn+ItCF8beKBlUiWzTqp2Oczj4+Y6bqucOfyahHxVtxaiLl
slG0dWfEPvLg4uWLt3pKwoxEX6waI3Eg49+SiCf708gRSnbnd1p2v8oOhf0JDXN1j6VP5jesctQ7
VGrhIE7MshLGJmFiDc4r15tF8+LFXrN5+yjGEn1pUwYZz1UtPfOz2JCJR8h13t34DKOS33RDSzii
wSpgJS6Peioisly6Llzhoq+dR2ZzksbWTGrUD9IKAlZ3tMoGBMbAjw7/QqSeKGeSxbF67V6qJDi7
+FP6H8FbYm4rogtC5kIMZb4Ir/JR531hCO3p6jpp210TWkscS9FNzVMf47a9oCxG7cO4LpHwWCcA
iysBZr5UCQJNrHq01Zc8FYzKmZKl/xqsePGdhawiZsXRow2+e2Zz1x5y3sKQvHSt0+NS6Di/mUNv
JJ6DQUl554yjKf9u8AH+yrdNCf9VYJ5ugQ+A59r3kXSy6iMZAl98VqRHBPlO5hyPH37RxaTq1zU7
bBh1mrhP7IUwBn815yqQ01Ch7dUicg7axo2Xv8iysh4OO6/p+nsiZvB5XJ+d0Z4KknbLpNqBwdjy
INK0Ks6rJiFL7Jcev/JO0F1BbQ9Kh8faa7ct64cy7Lnv2ki4Lh7+ZU0/htkvv9atSKrbdKSMJ42D
mrk/NbPmCZ8Rfcyl6szikLjbLfn7lc3yDsQ/lMVLWHnMF/b5EHaoD64bjsmNn0zYuXcDGMD4PoAo
jWcm8qjmuVVO+OnaCQSjWD34+GH00/awMKIcXyGuk+6518MY3EKMRbSmebvWx9LxhXzmM9mesLCF
8pBjXlyPFbO8l2hNIpnJtsZiSaRDQMzJYCiJvYYxHbP/tDj3SLr2mEdJjdIcLem5XZwRKIVUJQ8P
Wz+2n4nlB6cY7FwvvTDVKMqTEanNYeERxh7iBlXqYQiIerr3Tb02Zxf+aHu0slRq2HtRooqDbEi+
OMtY5vzV5yWd+yeot6rnMfeu0+t53bZ8F6Ko8i9QyibksHaGaK1PXRLinye+oGVAhLbCOJLzOvLk
KR4jYwSXYExDfDAdaBL/GBV76/GXDX4/nu3Up/V9lPY2BnJqhyHJZhPL7W7u8mVz0JRdZqlspkeb
YjQNfJqsATpbNyzbqahF8bff8I3iIJ7z5H7oW+ZEnYTD46nSEE9r6lE2Y+B/xTEyJDvfUYD6TOWW
J9uFcC3KONt9ouHRWdmYWHXMp8V9dBl3bocUwwn10hA8dkMdrBe3TfCUL5MvmW0FM5NFz0nd336X
D9AEMujEbkVrqw6y1bg2Y2JOdioai3dWYfnkUcbDi0O02W+PWotTp3KBaJOp1odumLke14aLNhvM
yoit0mN5CpQfegeyBFDvCDuQ9UM+kRZ+9FRIG+eNZXEMk6Z6ZcQDF83WPRtjZZubz2rtJtAXi2yy
K6eBzsjoa4QXd6H/H135dGfyhBiEdfEQc5OmTz+KDlo0S8sFcnTbFhb7TGXRv2j24HVZSmoW5WVr
EcV0PLQel2teHmSJy4JoUogrnPTY/6qZ+fs1Tm3LmnpwfmunAcyyoXJ+i2Wb5I3HRGUj7Vxi3cB2
Rnj7TGgYWBtpDuu1abZp5+KEXxmChKm8QgZMTPJdRYroO7FS+Hs7t/Lmc+H07rlBe3q9nou3q+m5
AQsXXPOFkZC6xE1Bh0jFgEUtjaLQ2+VM9t+ZhbcPrDosavYV235AQe8bgpgGn99NKuYeNit6SKSL
QAVcy9HXldGumafiIke1PSw1ROPOAvSkIJ1tXuCsXFyjfsdOPbo9b4Y7LvcmGpOJud1k0gNDttKc
bMUt2JwsnuC0x73uoVzVxJkM6SWKNiF76stO5s/u6ms5ZtMK0n7caEWahTnruI5sUXNr9yiGyNiv
XMdFcGMYwM7HMl1sSuEzzfJmTFv8bzV6NCPJtvtLpFQARoCp7C4vl+Qr3ZTzQ1HGZzJzhzT7VWOJ
ZJZ+rZil9Sma8nyh8Vg3Auh4wIwznMIYFPymCRwh3/tFp8zRRIdRSztTaS+YgXkmSpKnLqWlqAVp
g4fYhW5lfqEnUlSHG1XuWbKXvgI6Nau3pxfhVrGkVaiHTanCb1+AUvClza52iyZrN9cT7bkuu8Un
ahjghDkZFFH5S6/LVN7n8XUKe6iNShkyCQ+ZGbMIlHRZ09OFuJ1ojJEi7DkIcPIGz6hI0/axJWwC
gp6J8i7eY35p1zN41lAfo0QLD7V5UnhoEyu94WWu8WQ0q0+FZhljPPSgQvV+VkUiyf6a4cr06oJF
QMLSrUW2YJ4Huke1hF/ALp9AThHO5RB4bJf0BOTtZLHF062E2vwAGi/Ng5oWuxzTRrT21dL63nVV
sZks0RVODEmsUbqr/VmbW6J9MNO1uSvGUxKPjvksQs1HAEMbBgDGQRCZmzKYMEjMY7tRPvMWgwDV
Tr982wVI5DbX0l8PJc9j9yYaarSDhMvB0BA64S9cHHxwydY1MHOxB8HXpqOrvsaliu9M7Mv51DnW
yNM4occ/cvQYd8m2sVkxzoIvtBDFYRofPenn0PDuVPxZxzyWF361DffORBbHHQ+O6hm7lso/heTx
jV8GNOOfI1BmmfaveORzyu+vbSC4Crwm6byz1Gu9vbuVWrdsHp04wg5TOnnK/RSq78UW/XyDDWd1
bzZIy49wHGSZmRQR4txgFhakHjnDV1BM0y/UTnqOoXWiDntq1TfHzVfzclob3ePUmdPXofMY501o
aBWpWUxoSUsq9ScD1vDfJoBIMxPPG0ZEPV9dnD6jjzWP16/WWhJfUPrg28qr9JbUYSf2/laEHV5U
KeRvdDz/OV7KZLy7alAGVV4NsOQECm8XzJnBCU+v8xebnXfR5Jrae8IjMHsbBRxq/A2pEU4IPbOq
QaqrYGrVMWQqf2OqAro6agrbPeSjUh11U4OzK026hEuV7aRbBiVNfToNBqUEDTcm+Ypu+hrTwyF4
j86KbxLlkS8nxU9uL7zbfvSVK3iJXZIHAGqoS1xpA93jL0NHhDMDdbHYbWNHZauXlv/IfVvNWdGr
/gEnsvrwnGh97ZzY+66cyP8vidDa/jqxTOdLRf+O7w+7eG1/cttQjqiRkK/TNXhF7vETpjC1jUfr
tg5QOufaQffeSVDc01Ki66Gx2dtoc9pH6SQYSBdX1MHJJ3QMnoVFRKCmkRvmKMYj915IytJlasPC
PVS1H3/iviaSk8Fi/O3lsk2PJaMCf0ejykFYUfO/oU3O56ja5N9VSPWcEDt0TyDp+s+pqIt2cYH4
mM1XA9yuLEJSCPyxzsmBJPLlXmzR9uJp7fwNSmfZMhaIp88FVON7PDUc+czHi8NQxP5/JdNldop7
3XU6SvrD3cbYmg6EW5CyV1bn3i8N0Qe6OLh1wMXYb4V5Tv08eBzwotxK3IFoh1XDlFf2o9/uYzI0
n64aLeCKH7pIWiNz8nSBjQwK5BungxgkFqpoPmLe7/GC/MUIeCT7B66iEg8qjuluaxOJS60UcH/V
uS8Ttqr1QAzitZTBtSuzrs3JcPCIrCQAxf6yhrUKUCOknIFZlvHC09SU70HgVQvGF4kG15Quhvau
iN7DnrSHXdgX7q9Aq8k/gu6t046kYGheguqivdaTlrvRY3zYD33+KPkdh3zpoKf5c30ePhZWIz1z
zX6Hg6k/SqBRhvVbtFCUDMIl3mYZyIk8K1kl4Z6qUA23+VTw48Wk+ohj3E7WuZYKCIUdXParShnK
o8TWL3yamFv61AneCRGa90XYgmGYMq79P0pdh/IbsYJHohIrQJ7k6msMCB14Ia+BHoSkwjVwCMRt
0qOLKk+6zMan88EOSMN+hqJvBexs1DyA/WDkJz/LHx9prGR9Gte6rlDY6UIeMIUsEcex6l/ckUio
zBD8emerNfUPW8IKlIMcA9flTIYDQKe/nvuNP7T9MbR66J6qkXjUG6ITiwlVhCsFkEdQu7vBKpv9
LKGvboBdUEXjLSGIVdBc5ik5mkcc5uINBssNgG6ULc5mAwwigZWMCepY8LhMB655aKEsSVNDRwky
ftbc/kF8TZZTp1kplNCZO7k3n+wcMhHfFXHb/58HZPomdiFjXO+3M1FSHKI6seN5ZfyLn2X22/gI
sBy9wm5H5dFKkv2OyDmFppM0UJcfA/6hZT61Qg+0arEf/JtY3PAcxXGu9oBtoryZrSjGF6cqqkts
I0ZsDKrtj88rm+40hO/zJvzqfiAQ+Q//uVv3g3fl2TTgAQ/DjCNwh3G4bp6gCWX+xnwMmy9/pNM8
W1JAkhN8qk0O9DgVZGIVxEQeLg0EQd4Yc8pHEov2pN84P+T+Yp/yOmG/I2I03Y1Z1toVj27Z4sqe
sTh8dyHNBl+YxDRuxyXB7S9gKjhdwOdg9Kl94xo6HP1xBM4kC0QV+1kE7IVuafW6m9CUUXeZCFAA
fIOZiPbk53rJu+gihkOQLe8xOcLHAqNnccCsjbVb5VgWTkQ74gxocu5c6q70KcE/QegsKiUFrGf9
c0MK53RKa8KbrlUJ31KNuvvg1xo2Yo1ZZEqdmSc3LVhkcIlFQT/dKSPVTTsleDOLPOdK2dXSj8kB
mhrd8BkP7vpFrF56JsdlJSyOVxbX+ugSXKXwFeD2UE15P6DOIMQaEXt3ctMIq+4IPcJsCpMb8GbE
+EAnPRqTQyLAukvWFlk9ByV7W5AbTmIsOheMF+/fIY+L8S0hVCgzQ657Un8bvsK0TaOP0jfVT7sx
sLNKNOJUV/hpdlEctq96ks2bCo2d/ivaNdC/obzowgbMd2bH9XT16uRmGU8b5m71KJA+1R25ndPd
wLzugHuqTU5WJ1d+YfR7nxzfLn5G5G4YGbUVVnhIBdb0TvwSldXzlH9asYmL3q4ogiay6MjMKhDn
urARk05/2IZXsnQLccTBrSsyTlvQKZZPbnIXTqt5MrBy3AJ8OBQOPGGnaLEY5LuekTxDb5+RzVS6
w2+9WUwg0FPAAGT0BBnUJXrHNFTrf8uGsf2iwaMZhhFGeULv7Z+Ekba7u2rsSyYkDu0Me3EkHitB
ku8xQQMZj/ncex+xt1anyg+UdwcvJJD925byeHGlqY/AK+wn8SIU5P9AHyiJca7ET/TDzdV94Vbd
jeiFRa7uHKzJT6W7Tqc4cBEVVNDW8oDE1Tm3C8j4rYfe/LSaLur+GNvZdB+7UdF9OaXFhyKmOrrU
TsUz3s1j150iLJHyjtw2JjTkCqlvXebuBVIJfIWBZR1kvaM8fVyNBx4k4BXrPYNmsMfNn/r7wlzZ
x1IaPTyFtmY6j8Mvxf+nRPlWREj4+Bagxw4rfGB44YQP/wntxzCw2EHIWGaBJjg8nRMMP0sRQTKW
+oRaTGTFriiD4gMwtJpPKXaeq4806cy5jYpek/0XxEP8x6fgIge0Hbw3PAThG4gElRdtXBE8RA4J
XBkTEcy6aY9V73Y2k5mPldzA3VRi3OrSy9BhdBdUGAMKnvYZO80aOviyClqmxfhe8xDbPN6OTV9V
8X6w19ps8FR1llHZ/EH0RXGayJMHOGLRMFxmkPqf3ZZCOs5U9o+2jq6T2Cl03313xMeRzzkxuqrK
i/swRWL5mQivSk9MyClVpxrW4EaRR3BLiAwTqyTuhumsgk2QbRi5FbaudaGEP+qNZRFkZfoEIoR9
yuB7qKh5dljs2LMEU2DK7gh2p5uMJAcCMRa3HH/3mOnFI/Fl8fgIN+cemHbQscWEn6Mn66U7WJym
eBB1k9ymcS25SEjIxPhU09lct6z4z2ud5N5tYWsEc5ISr1YZmsEYM9oYX/nolgyeeC0lGPGY4Ig2
yv4l9zp807GP86IuQnzbJUf0LxmFHN9N32/dvp5yrjxsdKCyoIrFvF8rDCsK6X7b2Vk346WSJABm
ddWjveR+JBmP9K4Yjg4TGr7odmkuRbABxBGVupItWCcsos87Qj7zkSzkLA+4UQicaimxfFXU3wlW
y2pXAMk/uUie0KDYuzKCAPCCaEMBnqnGm055WPtPMwOzNuPW4CDG4HIFZXOIBD4eA7Xepcv83OOu
gIKYiHbYxUQ1F/B/BBcexEo21o523mlJEBiTF/QZSgiro+bATQ9A47N+4tPDHuLs6j4Xf65XpLsL
wzl+Ij0nvsMCjP0r6YitgVK8YqFwohDY1alOFHAz9VMYHEzs0hTEbgeSwEXUqKO7jHN5cN2cVGbm
n+VwbAtdPFp0g+eiz+2bTDaK03Ce+gfrD+JeepwO0IEFgQmBfw3EQEVl9QLMt3zwZwL1joRb+r9F
MRMFLrVTvLY9kAnFtc8ftEIkxffRxmh3ZfJ6gO3NmzPnZ90/xP4m3ou6Db7CAZKMMMH1qqHR6J11
xQCI6N8lwSEyFHwg1uKayWwzjw+551QIVQRqX5CKov6QewyMAIlsiss5xKVA/RdgO+MUuudLa76k
8eFp8O8JwWs++/ccGdjLyFWHqokU30IIgdNmmLKuRquyyw/YfK+DnP4aDGOJu1xQK5fyc52TCMOq
4YDI5NJDGFM5UykxnjUMZDtZZTWuqYsKGs7BqJigG1osYn9joofSw1QFHNFTtKWvUo3lS0ug3mdK
YHSwk0NyxQK2RP6atmuYgz8O/FoxiO7HnUlR4PemH6JOcBu4Q3wnmBJ951uYBvurIDRkKiFSdxdp
prAaFuiVKj/uD7IjvX9PK1s+51OZAoL1RvmvBKs78kzeDeAaccV0ykXshGfpSpIFmNI3f0iA2IiM
YTT07ZoU7MO0Qr4qbO/fLetW9FkAYyNKIyKZfR1VoAoqRqvaxck0QmK1zPUlO8NSxGwxFAzpIhhl
pwV0w9fFW27WqcE4JAMgjIIAak0Xx/VQbyunXEugORe0jqL2FK+mfFFDszyiVM0ciQQ1oU0DB09L
zAxCUCJV2LoIX4NCvLoC80GZ5RCieweHuGBgur9uf/uiuOBsZ5iBDVhxLD9bH1oU4JGfRhdAQy13
jsoQ6XlONKjQt5OutBPSsWBo+E0kwN+q/iuGoSsIwQr9M0HDCIE5E2UWRURj3R/WXq3/aZOCCEqy
M4HWXTZQS5QCmrRUD7dyEPSHonHGL4JnecDryCEwLiqveDpINz4ymh/cEiCLf/wtjjdOuLD/nAya
Fz8n4uSeuQoDET0O7nteh9WPj9ta7awnK4/9RDa+KbDMbifB04Yh1unJk19qiCSXRkQjo0qnOy2B
hWiEJSbfhM1oc3lj1WKS3VSNYXksDfzbwXhdWu+Y9c7NPfQ7kOSwwXedfTKM7Q3Z47U5Fqa1WIe3
2F0voe9i64GmQSLhLxcOwKFENpmRGPHvXM78XdxRcTyO6YyAjnlKX8jeBCFUY7zd6oIq50jTZfP3
flwJrRLbVQn0IndA3TRzZC+L5Xyg4eRnpIgWF1GBCey1ooNB+HB6wjuK63KbhL09F7cUlHwjwZVk
8oBmQheKJZZ3KpmC9Tj3VEorNWN1C8QxrLyelSTtn9YgAh0Bv6nv/EXW3YfkW5CPIZO44bmPa6RL
ElaFnxUF5RqdStTH+jaO0mSekDNJ6byEIdmvN5wzXfk/js5kOW5cC6JfxAgQJEFwW7NKKs22ZW0Y
lq3HeQTB6evfYa86oqPdtlVF4uJm5slnHoO55+3ObLiHi9RHTzRa4GzA6mnEhWrfNuv3YP0UkJ94
4tPkUjgBl0Du/qblTdEtRkouY3/cWn4D4CZpOl304NZWHKyohnW4+CBGQ9416UYiieNw5CrYUzHx
2FCysrB7jKbioD1UfXusMBL13QP9UkX8Oi18WZ+sa2AfZ2nEGhgXKIf/3ZAjqzwmMN/V/cRa2jkC
VeJ6wyxS9Gfrws5rgBdPU51cC59H0Gcrghf6JFzbEYoljIj0fmVYwgO1l4r8L1GkHDW2vyQT7vKP
Cn9eQtSkF/ICrqfrq4OIqAj5J1bB/kDymiw+OlmjQR8xxWn+7gDQe/kYVAMpU7XizNpXQWVXDtYZ
hM6J65N08Czajryg5SdH6DPCaoWfB4YS31UfwzLDwzjy8UM9irh+4PUAio9fc8O8qMStxIM0MkM/
6Oc6DXcD4Kj4q9DbPw/SK3RNemMmgorfp2ir4FM4MGfog4CffxhVhgyQFSPfY7hT0rt17Qj8Nyms
4+5kzvYZF6SCVXkfz0WgH0Jc6bDom8EHSjIpP6QXZijz4BM2V7QZMvG6ESD2FmxshBnb+q6v+QA2
g0cjYz4kYkl3Yxa07c1U281ct5Y77lKIGvCfG6Zq/AlodqyeJ9Tt4n8JexaWKstcrE9+B3r4srQS
8zXCndQ3AvW8R0QNROslGWDFPQOyqrC5ir72bwbCuXM3Yj6AVgwv339Tfucuz4n0WbcJSDgFhupu
aHc+/rTuEsODYqVMlHw+JWPupe9Nlaj6U4t28dNj0bkMqfAIcYvge4oeZNrAJBgF8KmQS0G/58u6
tHdzSAvEbnHCMT1MLr2EcB789p/lMd3jfpnGD85OYElRqocKeMPMTXUH3ZDQUgYHOr6zNRs5duja
W/5hJxepPbAC6gQUq83UPayNqs49GdwEWbueXq2Ho3+feaL4wRKfAYP2LwIksZI4lUEulCylB6UP
aENO84+ccDC+s8nwWJlgf0JnKuJgocM34EMXX4OqlP1jRq8Bh0wz6FCd5equA5gt6ekn5DSXsVJO
xfizyuu2+MV6xCF7nzvYUY4KRwfZBasT1VzlHAwriWg2KizDLWHwa8vWuThNISGdFMLadPBzAH0f
FEIM8WUEMck1tNLcZYGI9V136sIEMD3B3YR7OJZxVD7WxykzxcKQSIaKgaUuGnuvudUvMQ+4AcXD
VBbVtO5qQD4GguGEAWE8dIv15DmeR7ZPSyaT6ddCeBcsYJJ1yV8yX3lyJTFK1Er7MYIMGFRmEajx
RFYANiQ35KLNgchleTg0EFAqTtKCwo8d6S5vvoPpGDg/ZZ3hcs+4x3vDXicx0gY6HopFagVnFcbM
nmEE2wXYT6n7CMxZ6C4vhlQ4iqHTcDhJ+uKab5E7NrjyUuuenC3RJrKN2tEX2wAPNpYwXeXWwkeR
FkWRvMIKaOtvem5wLC4omeKF2y52Sz+c5/yE6WD0rwsSfk0ubFOz2QFwjeClqM9AxIYi4V626IC3
dqPuKp5fwtO+535llRDiMRmtswuzqBo+FggK1GGRecg9vpKw0b/x3Zn4yky1NI+ymbD6nJYe5wlf
3Iaf6CuMMBnQClKmpwZs43hhacAnvscHjG3AukmjXww/bR3uPIbSAenWw93gz2sywyUcM7YkXcSd
dtd5zNj3bRHN9tCWQi31kT30sBzoL2JTxcZlbp8zW62VeaBZQdmXbKrGqNyjckPW2M1tgnwiAjvD
i11JTaRvlk1Q+68yMa448BIi7p+pdNgYfnguIZ46GumLCBDHLgw31hRJBn4S6k+Gri+1a/rH1V95
l0iQmsvF5i3pbaGC4dkHWijuDZf/nmS37rtbQ+L+yw5wYe4Srir9l1l7T/9qJAWdBw0i19wvIx7O
F9c6ugap4a/vRNM99zjpbnGvVQpM4EO6bTw/pRYkyakneCAMBifJy3RplqG/WKBBLtiNgRxHHFtT
3PTC7HBPbSkhmM6aNvucnNYpfim9OM7/pmxlGka45FUgIRQFO9Xnvh7wbSIAH9cAW/wd592WZclN
8Q2aCYhCvoqjpNSoeevkOq6PwK6zCu9ErSMPjxHZsPICSor/G7Ql89mB/0bwKXP2rSbkusn9Q5S+
ObIlj4ESp6y/b36ydPY0DUHwxlQN+U1I/oR7zaMh92plE7OXCVb1wwQKJ3tRNSu1DwbFcgNreW13
Eix4PECdKfcnwCntcgbshEeOC7aPF3/k/jzvotzDPVUUfcSdR5jOYQEyN8Sqofd5AQ9/vrxVIq+c
J98ZG/3guyzGeP3TZpDvGOdq+wNvV8FyeoPEYmHA6kHUaAlfsjwOp3uiC/JGggsYCOQVSVqFPRLv
qUTkI140JRLrv2OlCYfz4mpwuT4tdUyaY9ZFT0r7pI3YqITTe45eprZHyFM7yP/xJgBEy5cfJSN3
3ibk1VzAiO2P0yihkvgIUBGXApa7p57s8UoWfTsZNp++cwKTR0XLgae3XN4Uv4yAFW+O9epISxTB
UPvt/EkcWSAJT2jFlxUbJzsV4vv2EDdLpn+rBKXu5IJ8CU5zjNp20CrqNx0parN7A/gk/Gr8HIIE
d1B6mq6k/3zMexNcc+dIfNg9OG0wdKfWEHuGzgOs/K7qYrZnPrQmu5sw3P3qoq6hsozWmqPC3Fxz
dntZ+yeeqHlZcB3iv+drRHBy9llOZlOJEWeAFHXgilVJMIhAhM+sYeb2TA0AbzT60Bzvge8rL+Gk
7pR/U2OLqhaTbBfXJkSss7MT06U0unomMZtkzqPUFbYkKE3RcCbCBHHaN2FnXnSGhene2sFNGRgi
94tbQeF+a7do3F8TeVhq4UQJ6rNasAAdq6pgkSRq/F4P2TQBQos9ppmbqnJ2ZhzusyDH48HPg4Ht
4t1sljw8dMrrhisO5OavqaAgISMmzYJJTfKyadciJTUkRRCAJYNkTiHSmvmPAcC69Y58gM5uCC9F
d9D4HfD8qpUQAsFykV1csGLlmQsHSU1uyLPr/EK2GMpPAZxS3U1IRchRgn3qj9ZxsYgns+nnJ/gD
wZtp60kdWazN1XsMJRjNoGo5Qsw4MjcqP4mwUpSNIWlTswz8qddUBkR8wqRu7lgklctVMfROd7xn
8+6ZewcX9mTA5ReT5grfaE7iCo4tCyJFzG700IkcKUYXyeL9scFQ1RddzzmX2HDD+C6CeUdzmRYI
i3riYmoiolkHFPRSXiA6F+mNTHxsXuw4UNd9ZPnGKbqULVqFXZEp+SwdHAIVJlZ1Qa0t7W/lIKX9
k4vme46Y2NDCU2MGhKKfTbY+cbIT8yGO0ET8bgSFzrbi33wr+C3hZbGaBzVWEThhJGxucpyuxKP8
ig6fi9QeJIauC1f/72BdggFJ2wP+apZooJ6tW/nKhLSw33BJLeJlAGn+idfRmKPpFyYQWp4wCO0W
z07uocQ/pbHMrDOe2GbNnxp35Ia2eBPRXos4V/E0aPcLY/Fm3GvgWDJQV8pt98bx4iekQoHSCg24
P+tl8uZHRAQlLha/jD0UM9nIm193ojxjZxdP6EZJcJ/mLaNuxoXy3zRvplfe1p79KFaT6yeYsKzZ
2eYQnRd4rGome8OhU1mbZ19Z3NmHSTVEUPrcrOF94W5OPPArjIBKVwD2CrfZGmGagX04bpYsBqW2
Re1oOmRdklGYZY7Nf9drP0Uw30+O779bpfhPIJWaH0meJ85bF0hOPWLkiqUwLrX2YXaHub1mY08D
HXwu0TjoveV2/mQzO3GgL6UHGoyNnTHiKLC78DbPdaT3zL7xgElzMn887DEhF7GcQ7b0SvkRcfiT
1Kab6hfDPTgfG49QEnXSknIKxRQBShqIGtmcdo0d7zIakj1s8MMzEw9ZKeYpTx3l6EOFpt6Sy27P
iGRvtD2giyUNPimgP/E0fkovHrZHZDbDO30+pXjLFTGQX0U7hAPFjGjglPrEDlIBi8SoeCK3sIGo
56S8rWDYz1ETp+o+khHT++ihw7zVrQo8pvcB2ZbHli8Oazk2rzAsXdo8Wa7G94aJd702KlffhGsg
dKo+yPU9ptP0Oybul578InQFrT0135Iu74V/R0bWDV6WCtrYr4I/9vhYjrNsrnMs1+6XINOm6TeC
JrvPQOkGdEYodEIzlDSXoRsvDkchYY3sYATZS1hWLNdYbGHhekOc0Tx0QV2uj5JBPzgbKzEWSSzm
GMVY3OHnV9AYqqqM9E/RrU43HhsTq/qJ+qze/Td6U73exiENPChLraW3iUvf8O2uM+Q7iyXYe2Rb
WnOrLia/wsaN4g3owXaWob8Junl5MtmyBTJg/lPXM4uuegSxzwZpCRvo9bw3g+XTn33W9hoGaXnq
6PPUO1WPobhww/W2CoAgw6A1+DDEwyzx/4fSp3z6jgFGAkGFXMYFyIVT+4EnRhDKEHMwX5JQTe9V
TdAQ8qOUhsGwyk4es0hxJgG7rZxYr/5B9gqGp4Kbq7NnEOQ1BKdUynO3IMVsix5225pmjv/Q2qQh
tC/7j8TByZDusUDE4j4z9Tje1XgQ7XM1OkF5T9sVqxzhJh07pkzJILpt02py42VC4jbpAUtdspwS
gEtTjQXQ2TZ233xAigNduy1+1wOUpLl5xDG5lriQ18h/y+Q4lXdES3Grsu/3DOVRQriKFOeY5uHf
wsfJf+UoRLghIaW+hW6n7wzafvnY0iHgHymPyN8U3s30nS14U5yS0o/TJ03jRsMczMzk/zSKhqK3
Av3my7quZwpkxsp1jjE3dqAItUiyJ1f1vC8yI7aagFyo6CZQ+vm0+M2GlwmD1fylDIssno6YAtjX
JmZi22t6adyTpkqkfeUiRCYXe1A2aOzMngsUwmMx8b/RQ7Fis+zS49ICjppR6KJcvy6s9EGXe7xv
C4NNKelpVs52eAkRgBDGgTvJyE0heITcnl4JGKbNhSANUdhhDsb298K2U+OwIhm2HsyUD+JeKAOT
HZ8LSwZQn9ur3N0G4ixMR3vgU1hQEfDRhq+V426nqvW88UqolFfF5BV+evFyqLZvYmkVCNcGcCM0
Z2hr/8TEKIFisELW80mql8cpqSb3LVoUC0Afb1Xw5FU+764Js3F4ysuZHazwOhZLZWy1IDRZLOwz
jYyDK2oJ+QkfPwKllUtvk6deKV7JALyW8MzOvXI5JANTpcdJJczvnR+ylBk8YtAHeEVCHCpltuNc
A9LsDu5Cr8sOHRwA3y5tR2IzHNL5+gRL15+dvXUpMnisFB6c9sz/ewkecDIv6+u2juR7VYV0BNix
hRTOwkkv6Y54AmePKpJ5uiyIn+ahd4LKfZHBonIQA0mItKQaAfae+r3h2cKDKR/kqAs0NwL7CpcM
LxaiaSYP5yu/VxhddVTE3XUg1vLqQeJ3zl5WxCc2s4AFfX560bdY3LY+CLZrE56WUT1QVUJ+xYht
Ipsrhw1lO+CDLmdv7K42bXiZoJ/nN/YIG0VNdpadPrjpQh0VFpTNeN9hV8eKyZ6iaTecr6QkC9NE
mCN4NFkG2XwaXJM/M0SSh82qcco5aYmI+aes9W11AImQ4kBSbTt8Wh35rXvsMlsflzFmtsXDCVkc
pnzSFIcirebkV9PLwXnJIeV5F9JxbHLFROj/kOH6JZlZQJdFrPM4vqXNy/FumluLLzGDbvBpycx3
/P6I9iw919WLvFMBgwsnMq8+Uo9LNFbNcaJbibiZExXizU5hZD9FU6hnqwEDvDFH+uljiL14di91
hR78xFxjzUffsTe9FBpvIm46RqP9DFpIdoeyzzewgpiW/LZy0VjAYXAXuKSj5rY5eSMkakONFX2S
eUky2CebyQpEAUdPKqj2X8BLTXO2gm/8uUKzXF45VfDjYG7rg1tWViTBxgqAXLc000IxTFIir2aW
LBkez2jV97FPoOw88dfO7lAeSdVOemI7gCCeer95aoP4BSHKJwRP/s68dU0EkThzffRzp5i9gHtq
q5dHscZe9pZsL+8jLAZd3GIf1OR1o0TjmtAhMHAIz3lwlgOENaoCVu0/U2IpP6Msbtr3ZgDEcbJW
htFzPJNk3XHLTwc+cwTFU1JBHnjpLXHqY1QXLGp1Mbp/EJGxn5J8wk43waUo7/RsvOyGG5bAc+H7
k3of53jyn0qJbdbtR2c9R93MES46Y+9rd8a1xtaWtfPs54zoZDqrAUi3N1J1EUrIyB5NuTjX6W/U
WC9kA2aFqqv/Ol3mng3SONKqi0eoRVctOsMupWUUUmQIZlKgnsT4fWD8HRuciBU+nX3HT77fJ3xS
cHkGUivwfjEhSehMAdQ50vux/Du6TuM/87oANSvglWbHLjRBd8QxYeQRFF/b3+tckSVlLuPgpV6P
5qmdgdFCh3BK3/zZzBvYuWiCko6OKedjQJy0mkKmqitPsgvi7G/Vs2WbQhgpV8WL+gnYDl8fu3UV
vQcBZaYAt1EOpztBtwLTBPXn7YdinTd90y+DUtT3uKiOvbB8ExganMRSZGmQwHy6YrNXzBkq+8lu
r+GLNVk4VTmeqvRDtEA5IDEy0IUGW/EWQ1nQEy2wobeaUzdgpyOBEhPcDNoXO0heVBwEDUdoT+p1
SfhEWrjjR4VVtcnOE4sxzA/rHPbNzbWujR47ujPiG3RAuGgZAVtMMeHYi2MIOb+CJl7k6hmqzBKc
UbJh6leQNtD+g0YAeMq7EIYZK/X/7j2OJKatG8lAB2TXEyy4nclW1U/foj94v7rCgWHdeqiS0q3Y
oh3jAoc8dKhQcxAuWOUk7RxuZ98qzPfZuymA30PRYdv6BGgBeWW3ZeYxACMqy8Poqxk4GjaUX57l
AWb4KcInuhpy94yIAa9gclvuMAHJH3KBDoPVOyge7LGyHyv/JqZgomgpaMvW3bF14Mmi/Y1LjKU+
FjRCx1R2Yd0bPQhmz+kXTh1e3ex3iPADTfGeNBGjtcMcGFAAh9ttBJzFKwse1lB5dKHzPgkFHd0s
yxIxxIQum1KAx1iFw/w+kioPf5l0k8JTilB+Kp84+WGdUgdZK6SN7sCOHJ9AIP1+uLaNN4sW48TK
9zLpMJAccOB48il0AxmMO6DOlFJypev7S+FDMXhYo9JAQINAeZz9nkUY3rqQej/oA9ji10XUwRGk
AEvZGVk5wWiwPf+XZDTCubPCzR5Y0bBsyvrV7R50Xg1/Ob1K99lDmKGRt8y88r/UdgDsWha0x3HP
cwlBIyNGlhQ/ND5kxxzCR3CULH2WL1A/Kr83TO0MWXpbhZpQuvE/lAGWa+DGWXv09FtmaTqQpZ47
9RJnDvjPi1A+HzbPTsnXJh798hpiHXD33JDI5nFxTfpLGOaKXTZhkSTpLn5qvH543kBpwS3WW24P
uGtTfyssI+Lecabu0sCIS/+XLJW0MLgJcbRbbMQdP4cIvOfexeJs71gnDXDw9RwkwEVGt1SvSQ7/
O9tp7QzMpum8bZXVwmqfzh9l4p0Bkr35lSufH3vVz/zBbmrtm6Q9kVxls9C1Ae+sLNX6B7EWX9fH
aFZsBWvJmPiFx0XKH54fcntYR1s4bFX9HmcalN2wokQgTmn5oboqUT/LGC173FMtxYK7iyt/ehqx
m1Z3M0W9zk/XlthtGrsSODIhZ84LYSIEEaHG6lu120lXL2x7j2pk6XQeGnBmKG+1V7zgX+abjoRP
HH6klmD9ogSU2pZlzqcPGijj4qFsJh4nf0rj8D2Kgsx7N2UN3ANchfuOS8OJPrqmHd4LUq+Iuk6F
lBdVHkrZsObNJREtK1M9+0V9pSwWXxX3JdzVbKXQ19guze4hy2gM4o1TBtyOm24l5sCc4STmHbNa
Xzd0CPjIcKiopD7OzTj29hmgUsjvUXS+/B3kdJbtBipB2Vrg/W8eaR0qCbRLTXwFahpkUCqhBQFY
nCGxVu39UHENQHuWW0MvWhb6q2U6ASTrYE2JkdXbfROtCV4pdOXmWgzN6OHCWaDgHSvVRtEz3x7m
fBOOnTyH7Gymk+KEgA4adRYPAMW44keWT7L5MtgCsFQpsvPvTV5RoBz7OKQP1Oay4l0cK57w8q6j
y54NtedIkzfwtloKztvOdfCrKi6V6L5RgVunQkBd05MAIx0hfeSq/tHkaf6RGjZsBDIdqJdM4wME
7y8i9m7xubSodr8iPQGhPdQlncISXiU1QeTl6aCbTqy7vfleZyZq73g7YrS/zpNrfsDQWyoawnxn
pSChawKvbPYJyyEMIbi9V0HzdzKBDUpt4QLHA2PfQhmP/CYhAjqn3O3gJXEIxkg+y0tCRmn9XQUF
STmB3L0yFbDZIUSVBv8hIS240t+8I0smD4AWq3isWTBhy2c6KbmJgVDDPkQ5E48Oi53c++BrPCbf
CbJnuy8m4kC/WFS6yx0Y2NXZq7g2Ka7qLQPBi7Kf/jC3gEihBUfmMwWCNbPcd8RfgVIg5C6meQRy
4KAKt+xzANVmxNlgSAEz+BDLqHeUC2XT/1wIOPVxCCaKl3e4dDZ0LhNxfcQch8YA53dN9rnyq2+b
1JjScvaj4aXGNf0P5yeAMzpxzHPA/C6fHUm49WmTKscdnaJYBwXm8EcvayjkSSaZZT95VKscnE8g
sbZiMl4IDdCO0GBRGmtDmRbLaPavMSF4mtFm5z7EfM1DP/vyJeP05bHsmUqPYw8K9J4f9Wz/JUTy
mqvv80hAAZTcJOhCZBOzxNtaiRMx9cC/oOkK3/AJp6zEpv0YWznckFu79pJCvqPCWHasgQlWxOoa
86JAAjcgucn70uFNXHjR65n2F6T+zGY04/WkXc2DjSaHvf4c+PoBFYfkVVZTnbEbgzHvX/FQYoyL
skR+Cg+TEf+6toput22huVLCCtGZZPW9MyTY6JI053dyo9GiNpU+Akaga1hcnHfbKoMQbwihsgim
JyQfxqmqB5a05zpd6EOSENSBizwM7T/pkJy4y5wsgqhcacAy2P4Qvu4KcmUQBW3TyC/l9WxVzpKC
l+TmdD1WJlNJHlP267xIcapk8toMsw6+ukoNooAwXkSkarh7oR/vzNzE+YWWLvJT9PDxPmBtwl6Z
o5mr2TSMOAeTljjjpWkpOl1PXGmwYcQGlPOzM4bKUB+GdWqMrn7hTIJsuinDjPs0OePF33lVFUak
apgQ1C7cAoPsOyhwSLEdQePU10kHW7kFFiQ51DBuVkxfGN2AaL2ptme1e4hibrFXutq8BdcXu4AZ
ChkKf/o/CoZrlVwmNliQkXCiKPdI0HBl6vGmJs5+zKCqNLd2fpwSbb5NVtoZM9GV9btNOEdRFUHb
JN1TUEBd+FYMvKhUOevA7f4ZtTripl7HgHy5tdmPdCTteyuHpS2jYzbG21sjzHqqc7sZUBrlY62d
L6I2wUg5ke/Nw6Wl2kg5h4Q8UwW+Oe+69ZkRzHP+qKCvqZ1J4DWVrD7wxOPIaUN3Bl3ZGMqj1qLx
+EJPXBPSP4gqQE53Syon8Sse4PJACm0sRqVi7Je3HBJx85AFHcE4pcPt7loZBPyAO028jaZ1IZyv
gIeFzh4CuNiwwHK/qZ6qesQl6w1H7qHmzKegf4eDW3V/lJ75P6J3fvMwO/pMC3v2d/WK7c7SCdYa
Yq6Kk+tjf+2HAbcu9Ythe+MYDcFmAMJ+DcrNskvuHhkr24r5RNDpMxsj78HkXf4BRgsTXRePONTY
56/miSKqsNmneEmu8G9XoCj0XFKkh51Co+GULLK5qNttDxTW8Hr3yL6UZYxpG/CLGZjMi1souG4H
S+V4a/c4xSYBknMOJWpy5PUR+f9wHRCT3C0O5sNEgZfQuUQcuKhMLjcOxrK3kGD1ekBwAnmeh6Eb
300oLOlRshekBq8XyBFNmtJuhqaduO8xgiBS49qs4WPS4xKH3j2FI+Y+J5d/C7abdOswnr/Eooia
i+PTXHoMyBa7p4X9m3wXU7z8JFyOeJQuPZmeZhHuJgLObm6BgI0dQlKk3xOTmeze4gTRL5Xxlvqh
K5egf+jGPFX7Andreaj8NMquSq9Bhp62hn85oB2WbE7s13ei7DdiVLmBD2KvK9+T1TGMN/znM2Go
jeGRHWCVRi0XAgTVmARYwEqdXgOWuSt3vn9AolgV+Tkm2mQIsHzDGWKlKYoOSqtNWJI+kIAAHBBH
tfqThF13hjYytV/97Ab3fMednv3Y4JmDWQkhnDhyR3ARZNnW6kbyge9S286gFXvyFNBC85zyr1jM
zs3v2zm9wyDV6gd80HwUeIaHvwRCzRct3by3qtVBbZNrFGZ3OgUk/+jXbIX2ED70GYGXv7XmS/XU
1Er6+2bQOHpY7ktzAXNpzbdiirGwt0N8wR8jptefkGKZC6tx4ESi+hzIBqNr+BS0WUbFGTAR/ojL
NCIsSYZH+MrOrNrvxnOH6mfhS/kbDFxzIUlQtC+LdXvvK8HRNBB4qETMFgsXdsF2k177vD92pVyy
g5qy4TMpOHrOwmvD14lz8sXGirDIhiWemGHX8ncTByZnWVsF3ksB7JyXeTuH+rfMAG38hrrZoUw4
rKUlnVKthwk7yXkzVm5MqLkLLe7tyUQQtBMfNBk3c1y+/11F2RhhuO18U1f/2jhgqwJ6dnp1fZG+
Yu9lWug0CPLj5h/srmWAqxIP6abUN8XWFkC4Gz9F2YUp8ff/YJ1r37N7PKAp46roI3JwX4L2UmwP
DVq8+Nq4YxPVBBH1R8LnLRL1G30pLxKmKJ7x7gkKQzI+5+w06cKk1NWaOygIXXqPnWcmg7lWPnMl
zBmaNApcMcOwT5Pc9Z4zfngjLmqJW+Ow9DAx/pJ+H+e3xKxt5vJqKHX+xyzxzOoBtbLySUkFxRx+
br4GzlxwBLq6q505oWYxUqFzD5GDh5N8P8GILylhan2gyTfOnWTH7KFtC6Mt1X5J6vC8D/Li4oW+
1SiZwXNApL4/D1UOvTPRrFED7SXiDox+nR7IZeEL1LCHiQ0UWrH/iZCi+54d1cUMORcZEJtg1SXN
GoelpD6A5XJSTKfQrWR3wrFmf3Mmb1zEJeWps8b+1rLnmz5vQNYHtiwJCeEV/bE6r2HqR3duzJP4
kPMua363bUB2UmPSCh4THBvXMM3EKy1evjwqr3S/F9oz9MuQKz5ZAYF2mxMy1Lgl9tg6hiTltv0L
/YKc+zw6kqhQdkpLlE3dh1l9Y/aQtzkEKbidZAj9uPk5X+qIAAzWdV7Cvl8h7eAjtl3Wn8O2jv7N
ISG4Q+Mqktfrug5cREZl/oQtK29s4YjNhxxDyS1rY3C1U7TFCEJ8HSewSsy+mNvQMdTidhQdl21T
8C1Fv9lJpoUaqsmmP01p0YWcRA1jXtNs74TEw+uNO2t64r81P3ScpxeQhaZ9C1NyaqD8qbnhp9IU
U4dVfKK7d+24oO+aEex+EM9ICsLtfIImjhM+Y9vE2xqMPLIPiR9w0YhUmnAF7MOhYz6Cjv1uMSz2
VwSGMcKG7wSs/BHYYtaFMSbOjs62lHK2Iy5qnKgaaInPPdmuXNvwg+XU3I8DHb/7FKGqvlZDIr96
8Ar9CVub9Y+cWNwpMY9CPuV9F9bMJmkkB72PilH7r3kVAY80MRmTG83xUXj0U5eoiLV4tQRUDWAE
sLiKu4Bs7YA/J3OGU9BuCWOL7NZcgLcNUfA8GOn7Lm2wAUjGA3KxhaTsExDc83JI+jsmK7oYTSfj
L2QbptYd3uLK3HtYTaqN29zb+NGtt9XRks70X+HXnSDYg4oJImJbPmCre7Om3GdgI0CbxI82bmDA
aGW0knh2uxM3ouKHi+0pvAojsunid9XyVvAzjVDe5l6qfNcbM7h3iJAYzS4EJlv6YaqJXxwwP5Fj
ZKJbjjT3xf0N/ExZ/nDqhBO21WHqHuY1m6iPRrIpH0jY4t/iVJlm91XYkXAQ5WONSfjEWlZDT+QV
veg7YohOo70KljJ6zPygBslJ2bTJdi6GNy+5xD6KzTE2TG83loF+/7oKCy0VWb7lnUNGkLdVBxtB
36vIyala9oZtUq+Y7bmpiKRgtXCwBOdikHlNKrvviim4HM4aZj7d5KTc1kM3eJrbBjXb5EBh8szV
ja89Y6bKXExVujKc9fA+KlM/sJcZxxdajemQ5IzjD023BZeVdIc5gmJ68Mad+7+kzHLzlxkSgRfR
tvDQEnUmvsKqiWmIHnGe3idDSGY+MyOXrCSU4DJZEjt++VkBmvCPi8YjEB4STyTjq8zI8d867J/L
J4du+6jhTiDq6lq9TY7VN8Oi7sKuBsNAQbWTeMD0EmT3cwCT5hlekMovaTtt0WMvGLJjFfIvhMqT
kUUNGty1wvoJ3y+H4YdNoZrDr25AWm7ojNpcGcrDrME2n/jErughUlCTSDkI3ewNwxKaFw21NaTL
PZwV9T0HAq4z5RnZ79ofA7PHFiqH+zUMiS0HIfIlB27LpNm4pJ847dBRq4JsC8xGsn+NHTIP0gPt
n5kv8R9248QSyQoPlxWlzQWZRyLvVC3otdvsldRxb6Y/hi7KdDY207rQHqE8AiF7X3tb/Ldj/1Jl
A7vyavSX35HeXG15WWyVjl1CceRI3YO4LJxlhky1JPmpwwB1xBPbZZ/9yvRRNzmp/3rAEAUfjq3D
TujRnV8FBsv6OQMsNv0jr4UdpoBv2/8mlbg1pSDQYE9dNvMFJmt5y/K2MHQCrZCKSV8ArzSmAnhn
LWrpYuLpntU1ogOzJ90WVbr2LkpfQ5VvQsvCY0Deojq3/y0pRRAljj1xN0/oLl9qtsyCnLg9gGyP
hj9+gfxDmD3jXgvQdrJb7KB2lcOSH3Js703PtJmKS4jyG5/SoFDheYydRZ2zVRN7WXhS/2wBweRe
dNtYFrnV8Ek6EgUEWJb/z6ucsC52lBP18oHjV9Q3ApbLjNtnTd1vLLzTjwzPSrHnB8UdXivFOSQc
G+UP6Crmm3GPn7dWpFObihf6PvHKylBo7zSvi3RRDvvC7T9UlqPo+4sAwBtU7TvRpsngTUqRshTK
Cwg+l4sK1KooeMuD6f+MnUmS3EqWZbfy5U9qUohED0VJRgys77zv6JxAnE4n+kZVASiAdeUOamN1
jBGVFZE5KZE/4XfSzA0GqD59795zGcfRFBPfUEhV4q7OLfceS7UcEN/YIBdzCIr9uJuzKGKvDuLm
G7Sd9sHQpaZiBxrznBqDupZWi9n5dYs8stax5++w6jQHWatieJI22WB278ADWERmmGH8Dg8tHTQo
RJm58pUWCwmQeJ+TOr+MwaIfBTcpdja2AbFrbBpBUF28ZdwQvM1Roc1JJJxRXwzJmqM+0K5zyBmJ
hA3a74LRVdC7dySaNsWldK5u9gjlFgPrHnEt3zsY3RmbFD33fTNhgQPzZ9CY+7XlUy6SczmunCCP
7oa5RssEJLd4IoSH3qhxMthpRiGW2+cNNJ5PyKRI6zE+4tLNUeIzFIfAi7TSjvVrTvsAdg9p9gnO
UyI2fHbilplp0njHNpxw4HpoqdZp1UfW7dXTW+z5HClMMdgK+ACAS/Ok00iNfjGIUtbB1qFtbe3I
Zidfu5JpwQspRZl6txUd/5fQsuETrnhe2gokfCXaNHmgc4WAFR5QE7BvVpMzQNUqdfpr5naIxCYj
n8JLLzRGfHOLp46uDhL/BpImDrzwbBc5HB80aAQGPDKmLbLmyJS46m4ThAzjE12VXpFY3F2LOjCz
k3f2BZNYBHSSyesR0z31BIpix7olrsIarjZ3p/J5SThs80Zkoz3eGwkw8StwByjefO0OwkftzOyW
GNhDax4eWWFtJVdhr9wcIaRg9bsPCJXQFGVoxj4d2SVyftZixqW/GjtXhlRKFP0vVppl+WOKjZva
ms41Kg/4IEF2wQhaT6ceRh3EXWQIuUE471fJvG6mwF3oH46NfaEyZpwK2CxSh4UB8/zIwJ18VunB
FlsbokLALsNtLA0iSHe214DlUJXYSYDvErHZFO6uLwodL4xN8OjYOcLVAZJHcJkny3e/e243v+VV
75QHir+C6AEOgkF7XkKlsnPfwY4ghKHumjMGJphwjjtM5ldJEnqzgXBDW8RfaMjUiBavsrerL2NY
KmTGcIuosO1YoOtLPYP4apAqPMk45mwUBfUsb/CzFIoNhAIFDaECg8eIubtmBSaxesgQdeNCKut0
12LSRRdHiPXVCNV7VfzNJXXHa1iiFuoC5WTJQcyN/S0XftUQtwxj8dVfKnOZgFC51wZBoL4C6EZ8
PnzczHcCG285ME833WG/A2Cxiiaea2z7xSebdFRFV4NENOKloRvPWMV3yXFHbumJIkIGy9qVPDTZ
HPVbxyr9siTCRl3z6KTtRG+st86umbpuuG3ilpOK51nIXiEn4QAnIp5ZJF2nK+PKrrBwQMCmitE0
DOkaES4rt7Sq6fJmgDq+19nVYls12KjBmU4Z0W0NYesgi+I6uBh1xf2knFGZKyc0lvbAIZz4icsJ
zaSbBYG/uvaF2ng5477tsAj04zWIbGtV4/fQ0ItoleysmkMH2GL7CWYs6v9STfa8SzHJ0hGPymA4
x+WM03lMjHzAnbYMN7i43G+ezTa18lHZnZ20aDFNCQdvsBht/4190HGpUwhkdqiRMQXxntJOJEOq
aZLqPsSE+bUwEvDgpDMCu0kDGoq3+Qj/cZMEDNJWBaLfGNSV78hD1Y3FFW1E0uPKdT39xR0b5I8g
aBf5rRw5wB6gKiB1wmbFw00TmaY/7hjp701QdBQZrRd08GhRtgNzgSSRezAARBPfa62cao/cwa3v
DFmcwatNqodkoy+ZQQP/sATjZYYFqXyVOlcoG3s/InibWQqG69JFfjfkkVudlh619K5yqGIe3dgg
PMrgjsqLHkMgha4F0ePkIQCW5yWzHXeb+WwMX7SbezsAr9ktwc+ZQUL2QNvPZ2kL6hyIStnl4w5I
SaQwOI7qGmjazuTm4gXJToSyUMDMgYbPT++PdWOw44YtN1MF/d2QT7Url5oeAmufTG7R4rAVM3ea
9QVFE3ZLYGBTjilAUZuh3JmjdQKZyyadAXg0PYMKzWMexAM42lgP7DNLlqIQkp4dfQxU492VKwek
JGLKviKLnZg1jq8gj/DnsHmjirtKnUHZyVOek952sYMCMsmAqzsnGtTwU9YU5gIy5jy9KVUVeetU
eb27s7VHUiYQ7wVNau3S+sDzeRUnQIGx6dX8IHuZRwsufPDqWm5wOy8VV4yoDFpS8F/s/pUamOO3
TAWYHyxoY7+/MhbeE9/Jvri/qC0F4voP1yvMo1Att4gcrmwpGsWEtxsaIOzMKDWt1QDetlyXcuJI
iwwNsQlc9d9nzCtAp85tZEYtwn4+rBtwY9iEB7FyXfHiqwx63yfgRwYuJWi3bxX9AQuRZ1HSiQho
cK39rlXfhZbFiQlcZm3Au4Ukw3qaSTOL4iyZGsIDoj8747TZAH2jhxbaC+JHOvipeEtFqE8D3tb5
nAIM/kQ6j6c6T7ySDU+SVnbV+uGu0C4RahtE9jRcDcTKh8QBiLFFrdZ1m7R0OXHVNMiJUKmL6DlH
fCs26K7w7iWutr7zAcWLG8MuQAjMPoauKZfNGXMfwj60qXAvkEHxG5a9RcfVCfRrbQJ0eqhloCID
rw1/2HatfUxVtMj9Y1x5fDUIvOr6pEiRBefgdPB9sJASrUHsyfWgDIh6pQ3MVFpDKOJPHJop7duE
KNQdpGtEwXYyp9Ft6YGTWAMtJbgLim91dqEQ6CNgf9oAJN6MIzhehJLYPuMTlSibbWJZ2Adt4VPZ
SoO8ccWQQJPvpkqbYQSvTmJ9IenRsdA9dPZE3aTdLr5AV3TfrKHDKhhRQvn3tsvAfWO7XRY8hCO4
EghxV6DJnGNPwOh5DUoCMT1doFpUGFV6tD2hN2MGpFAr7xOTAx1B9uAjycZXugUpw8fQM731DWeV
ebqkPfiB66x1Zrh1lfhJt+LkRPfH3xL4Z8CzE5HVHwUSaPLmhxH2ExYeqm6JTdp98ouSkjmZJNFz
CWKxH2njWmeeE6z5aJjDh9CZOCC2MkfPnUNNo3vXmMa/Zx+iigyR/kawLjt8Hrpxgn7F/a+zo8oC
Kz3PsSZ+pzQMMi4ZkiNoGOjO0jU9fef7jIdio2kf0ipWBdY5MV0NP6zzWPJmpg/+y5BbnXkp8xi6
WhEj/61JRDxiA72WIeRbUFeigGIdJeu0BbAII+mzRDpYr5ex9V90WsTue9RgnjgLhnNPtAvKXRMX
7MNCwCBclV5R+0cZ27AKXFS9fLtpjIw5WVrzWPguLX5bZ852nic1cfUTiGZAPHDNoJecprdeXuGH
ScewCgHTosO9T0IO1R4Wexwfk9HBmiZzxbesq6uTCNjVQ5MirNtJowDX+CRMeDxYVULsBpwbvMK7
graCeKNJRMoBGAUgytrCqLJhnBgc0FF0yJozXz5hkGJnd7lQ5dNAvNs15Wm6gneMXH4lmBEIYhuG
kkhqCHf7oV2QyBcxGu4TgZL6UFa/vXc+sQSotDsEdriFwp4VhLjLI6F9OBItphzkGodk1N6mIOck
J8qiPxnkBxwJSkfcVwwjesAaofcuHS+9TaIhe3Z0pBHCedAqrl7HYWJe3xY/pC/J2g0mqxYrLB6K
JXxy4rZhwFyGd6JfnG6lJMOBY6Kt+B6pB8kzFSXNk0lB3ayHMbIE0S3sHlRQSbzHmYqznMgdpmcl
3jLkHs2MADcKY8c8LrQfYaP0A+z7SPXOBBDIF8hVD2FSIbOKSqkuMYqz4c6dJy4OhIh8G7kolHYD
PV7/Fj/haO1c7eQTo6xiRITkw+Qma6t3v2OqMQl96ioq1l07XZ8fAAcEBpMgZtB205jfBR6FZlfM
TG6B03CryLCbPgIyQ4jUqXL0E3GFL55Y67GyVuTlMvn4e7Y5wCz8OAlJeMUKRJTzqlUr78a6RqSC
JdGzt/QgGg3iaOzIzSPk4mcqBms4tmPIsounjfnI1AaU1y0AHNhZ7ci9UeDEYVHO45olx4LfMLPr
nb2m4XCJ6MfqNzHN+eUoGN5/qWlA+Nv1zMZ3U5E74drD3/QWzSPUFHj3Tvsz7oqGtivRtNFbhLeE
V+RLoqMH1y/J4AHCND3WhW8TAjhYbbxz50AOqLxy1IfrBE+7PllZ37EtAYDq0Y1i+cWlUSeBj2jT
0xFhMW6uQAWXHEFpTjKlc7qXOQHBh4wFxd+9VeKv+DE5c1x95OT50YClY0tqZ5jpTB5r5O7uqRLW
yPRUE7VR3unOu5rTpwzExWlKo94tN6i+Q1ow3uJV+xy8NJmkGmO+Rh3IjUOLnxlfyfG2POG1BBBQ
dybnUpI9TjBSShTrctCqUB3cI5KIzD2EBqQagX11zM0skGYP6bF6hmqHKERoC0mTP48+zzJSiuyU
MwiYSC9SNBZsytXp0g5Up9sWbZj76Jc9si76mYzhfRan1xofKxaoIggZu4fBUD01dOHrZ4vEgul7
iP30rcUtunDDKQOqgQQN5JbFID9lY08ee2auUoc2FYHHLGYLFINftTS9AVw8V0jGjmHnjwSJ8tUo
9TYkix2K1TUdubPXEQZ6ew0BTlBtq2FkpIzyAcItGIL0JelH7dDI8eRSnrgXvLs6bUyvbjCfcn+F
AcsLtY00AlE6o+yUlDxqEmDqTYtedVODS93ZCCBf0dwRxqS0K4+FT7OpwlqaVt5zCfK5+d7GMcG9
4DKLS5uFFhNYidvI9WR4GoQ7OfXB9zSxAIT/0D3apk20pEevmyxQl23h1R/St2W04wwc5z9QVdGM
Jg3e6x6boPfTl4rVyrxXKqJRwvS8DyGa9sjygpesgu4DEfBarIrB5v0Tyfn2F12y2NfUFH1Hx0Mu
TEl/DSNHCeAKGrkiKA3PXyAw5mMpw6dBYYJjpx7BLNNPjrMZyLdweyIeor7+NhTQUM7cRZPO0Uy1
RHKtRUXpemIyfm0/poFDeIesYockmzhlApA7hCnfDdMgAPIMgzQvSCUqa8YCwP1jrVGlFFcbDiwn
MRxK+i4zA4+gDYnmWpRgeRrtGbOXwV2pX5k2tNZLVIuofhzACHjYeNw+LRn3oPCgt5rCb3GxSiXI
pAt80vdD6IcxMUicDNrpyIDN5DYiOJ1374DlaP6jRGpL+9HqakcFq1bUynpfUuWE7noJ5xSLBpk7
WAJ4YNrG25FKFjRq42pXNA8WYRctZAKHbC8sOJWV8LBWIOMZ1iURrdLtgldDzjsyc9DDXBZX8K9m
AXLe31RJE9SosFBFT8Gqx0Nh55ssC4r3orYXWD8c4p/SIstn9FB9+y6ZYrjehQhW4ZzqziEgqOFe
vZQZetuVzdnMQbcaYSUFlwLQdqVlXMo957uxjbdZvjDCXDvSxRyw7TwUdA+9Qtx/S8u9J0cJr5IZ
P8FTevNnExKqeqFyWeJfroADu+6JZVDnjmOnjQOHdfeU4zICBxtRVnDb4Hu81OhZu1tNTIvaGRkY
5n66k4+xP5K8rSGMRRh5GsiEa5CPM5aiHBn7i5Mo9QsHeOY/TG6xIOjU9lzdJfVCXryfhlaBbYd8
yENGO5dI9MXUF6ux6p9EM+lqT26u7eGjCyKyaw2dqvsRiX16mCS7SLMuXFitt4Gm/SdpJdeZ2216
P7Q+CJZ2iNJRXMInQtEp1tZoHdHTC6zCEIERY4sdUqao+MGgLahu6BPZGPloklMR1GlBMjlNbhCg
xHQxVVE6mb6IzKtw3leUTIu7KjxCUpBNji6pzn5K53DNkEm92PlkuAdHtghaVowmb0uhYK9E+C28
IwbQma/cEAdFIaVj9Wusi+mh9BgTR8ydHTFsmfDGMZEWBDIld/iIVPQdK50EdZeI6oOgoUTT006t
2DwV3FcBN5NtzWbVT2oMoV3zda3iEUX8xY+WRN6amSneZRxqD8YkGPvoK2cO5z13E3UKutQERkdc
YIaJ17EVSRSLaRDexWpsI1Bmk0WMRtx3INWcwN73Om6J6Zoy2jkqJ2H6Ol7sXIpy8nqu450yLS1U
IS6hP6sIOieSoyLzT51pxI8El2mxdpQ9olnTDuLlIrf8je2U8bdmcRFHIXpKgpWgBWr2iPnIc7UD
y38GYiSeMBX0tNrZrDvbNx8dGOBssxA9AQlkCEv/NCIXk7TkWKvZ71uEodhm3WdWhfnGEwYWYQFo
l4jjGh4OZp9iuGEAVL/TnbZSkA4SMwMAz/oX8oH53Eox7nLOPW9Dmrf3JH0Hu5Fa4MZBuHtrhVX8
mgRmeh84LHmEAsBSoLlU5peJJvGHYHkD3Z/YqThYrt/i3SZbkaaZldoR1S8kjfViVP8jajpxZWsK
OkscebodzxzhbxWT4i/IY+q7W0kvXEd5Vj5eVQxPBPe6T+jAJmxieWqfgDmxoSEn4FDV9ult1Wiy
hj2NtJ3zJPCf3KBaMOQs/HK7yDtDYKnww6kUFrme1S9MpNOZ8p6cl0UT1kD100xfljOk4dav6XjC
lMDz80zWdzxjJ0I4wivzjODvaYqa297L6KxcVb+cxBvCCriWfOyXEYEL+BgvkN+dLJAvdQrRg7om
SG/6BKP4YWrID9xSJJakvQ0p/FUrZiQ9lq65wzfNPFLIsF3XVhXYt4vKwWasGjQsy8tMYebm61Eu
CmC4Bh21llkY/ww6zAmbjBXuXFWS/mOrUJitqw60aS0CJJVtGHAwZWZnivcmcbOP1A3KS+0RtLFW
cdR1ByYwNS66qM72MroOO+mKduEhLmwT7kjtKaO3zB3qAxpOtnewZ9GvlIg0TqMlDPcNU5l0ZBw1
LuY+dK0Kz306+kfwQekEETNo7FVDu53dFBZdhKXNmTAF1q4h9zMJdUhCh5vlW0AVNRawRLSXrrZn
b033oPY3cdUE8shUAMsKzjCax80sQQdi66wcxqKJWDYx7blqPRalc0Nm/bSJoFGy5oWV0McFnd73
EdJLsCHrnVWmVVGiMWqZ7Nlgj6o2A5PY9iUKRyROg+Y9P4Gbl5i8dBmJe8SR/rghjT7yD2FVCGtr
lbpngF5gcL7qjMgTIRrHB6pNhrWHw7BOdZt4eymisT5TOjg+SiWrEhw7ornktX6PMXynrr4xo4fd
YJoaxLWtMQp4lq9fTFCF8Ur0of3Tgzj0YRWOBVEk9YIPsLEDmJoFHSJz0qp+j4SDHhkTIabHEQkq
XHVICFhDYfAQnT108iEIenpWbTMwLo5dcZrU3PunpETxuY0Dn6KmcNFgbeEw9Ex+HfRrzMOk5d+V
nXF/aBP2zQXzjc5fWtlb747ldO0pDKb6ljMVg3r8wuQdwe7wkXFxKCOErp1JpFG9RyI2YQTWC/oa
9Tm71OJE11p2enGVYNmbLDnl1FQoV9H2WPWHLcu4pH7lOAfzkmmq3OY1h/Itg9n6RTiZ5BkkHOkS
Td2UcpLIWJx7k4cR4c4VWOYQp+iDHobs1Jac2jZWHxcvCBrUS8Bx7WRzBDKHmIAmrEYoIRI4iZ2d
PccNJulPTB/NdNOkDM/o5wZlspncpUJelKUu90zad8h+MiTnzqWIvaJ76Tunnm5wwrb6uSxaD5ty
l3WiWjHYlS1KRfDqe+pz8m/ZjYPgHEYWlsyU7m7zgYSqtJ5F7sHGMB2JRti+cWmuwQOQTijipmeB
hCpe08WbGjsuwLoX9rJhReb6g8przSW3s7raOlnVWsx/AhvhgDVZyQ3ZBJa/z5GAguHMZxhaZGvS
tWsY4UTH66FTvRfYVGIfd6qf1McStjLwMRtT59pAkeDe4Xsab4gByt13gwNST2vgPnlATi0qjTfb
oZG26WrYxc/WwkHlNcauzjC2NEn0zoWRPh0iokEOXjyl8wujr9jsNGM0MFoIx909huUCi25KLX2D
waWJDouhxFibdgxYdylJsG5EbVQkO+33hb8fptgSLzi5UQuv6LCbgvzYJHgjJcohIof9KNoUhh4l
RmZiLIE9pXGZrSokWYRlRpj6KRtjFyQESeWb2Z7S/BLTb2q2LgaK9kBiqK7uoygUvIJpZeQ90KWe
Eay5JdyB986NpOTwP7fTmpqkbV4qPVTDidWurj+ypLX8XVEXrgo2CHYK7GeJ3aq7Cpufez9Fzjzc
jG3W1ne4EKKFSU8xMzjkBBCjpbBlfOorJkxvMxmf7pbpAXnXPO3pvCM02G2eESu6M9BPtukXF9ls
Nq9r3yfongqrYogb5kjJ2KwaH68oJtaXCitS8OX0WRPdX7ll83ZeOi7TpoGm7SM7mlGgboIxk9GW
MUhdoXVLmXZuJxBdV2aKkg8ZT6+3q1mGKA2Rm/8KCe3pt5bJOjZ/O4i+T1NUPwXMdIpdFYlh3Ax5
iVQvDDM6iIGBGksLcEbXMbWx/LbUYUQHyo80/qrSDKRx0HQFP419pdzEJlLJrcxi/1YWnC22tbTm
H6R4eFQQxdDjYAonTPIbUktLXDNM+FaGdRqJqRu7rwrDKab0mhoQnwUde9pN2LfWNpkWdx314FUA
k+k3m4Qbur2MZM4dG9FId97RPz1jHHNMvaKHCJ/HejzYLmNuaAMpGdlRRzQgXDtmCNAxW5YaHh8m
p/YUh2iz5phOq+ExJoMoVSXzM9JKaDQzC2sPXUziJBwReokYSCAgbfs6j9V2rgjGPUIHpu7OfG0n
a2XR5dkSsyHRRHoM2c5Ezkk0kLTriTCvrwNJ6udozZR7FCvtVXm6A3aHsT9Aa0Uk2PV4u+I79cVO
B5EiO7lji1jBW3XfooRmzLYQjQXHkOESWqWe3thaC8kG7BZ+5Z24x9q3Ma/mPS3scNh2OFOL7aIr
2z+wbtmopTg63TltAq55mQt3gbaXqNfIV3p+lUgeR1LaLTN/5qagwl/aEC4NV9VMB0JMsltIMU73
yPkJsLiY5ewd2TJSj/GNAE3CYFa3g7tC4y3NLcJNtz2EAcwcUHmku+wSE1MbSlW7OGyUtvKb3MJB
sWbW3sSHzFJzi1OtI2ByJfJRZGc48wUSh2FoM7QLfvoDCIDvApc12bkwEC1vF5I5l5vYDH14Bydx
GcBpwvTZBJYVfkTgatNVoHIqHKeVVXkoZwZYZC/q4vp/cnVbIJc+8WAN39MYox93+1h+69JSZHeg
AOLySP6dWna1DKJHcD5m2pK1hCuIFdK0LwvdUUREeI1LnOasHhwBwwmRGwGrfBFBYb2FUPm6M8bh
pDmHdV5MXBHUAiix+55uX9wkIRQtOWwXXoaIDYC+1mawANa8hC7ucIhOqPR3fGNqeeEUH7sbYiqa
jptIzh8IqIi2DNvMATwPfr++HwcVdJfChKa4KFESr7hgyGy38dIMYDQpZT8hSiG7b+pBfSxBZ8Zt
Qgz0yAfLax60xWswp4/LvAv7zI+2ahbQbCrSRb1nLwCc8tPpbISwzFMLc78QWTJvrNH3ur1UdK32
omLHWrFWDkSvzJ4Qm9atTUQXemwIQW9ZTXZkdXRP5ez2v7B/QwnE+hfeJRJFEgq4AWG9CcH0HwtE
PeZgCSvPNiPd1OFnTXcd1nzGEBxoiVHJ3qPH7WxQ1cNnr+Yofk4HC+2mC5KjOo211TdHZu7K3jBC
tsYdmiz6gkGQtd2lxpRxCEgkFBTxAGRQYGIZMi5jWGDgX07H0VeCFLv1mHnvZ1G3w0dQDxWSk1F8
Fx0Zpqpx5T7QjfUyelIgWQG5/ljlc3cXkIfB8w4Jb8sjQXBOHLVfPfG7Vx6agySvShKLUj9yHzp6
BB+aNXC3IDY/BfbYtffUD86tn1iRv/eiksOaBzzzq1ZZjABv0SfM2iFwRHfaKEawTyxn7j7PLKfe
4tIPt0Bz6z3MhfmhG20PG1kDqs/T4Q+6deNTlxHyfsSaFXzOrMbn2Jmso+yT5Tu0VWivrYjkGlMT
/UlNBOahUHCRdvYw+QG7hx15m67J9FObTeFJa+zW67IbkaLmjJkfLEAtHnzTItyjjMq3jUPcKCju
cEdYBAKbOh5PqFoHmyN6F+a3gKCH/Ni4fsTdQGDjerCg+nVFnhwzvcwkaSL6W+Gszb+pogDtajqP
I7OVo/ZeATZHNR9oL0ODwcMzktTKoJdOa2/eoBdnklTaDDu6FTquObQyUI9J6jFSgGcIJYOOAKF/
EhfUzUT6hexW2F+Hn6SQRQClNcR+6Au2vrHoJOhNwEQC93BRzgSHymahuNNzgJ0Irsmww646Ax33
nDsa/PElK3FAYx5c3iMzey8kuCJ04HjpA5jEs3LmGmf5kVS9AiMe40SWVYvXsqVrv094Oe0DCMVr
bUTfr2fONrbAAfoSuBE3YqoP0HcWc5kbr2jXgGnwbUB0Zbx0tKeC5gjFYl3t+7D27uGWwDUdK7l3
jFZniHTeHhOSdydgc72WkqgOokHUjopfP6ZVo/Re5DGcC8XBjVVY+L06uyWiXLooqCxWXi4sRiMt
SIBNM5YznYdUBe6GpD1IWp3jhwaNM66G17SCly2lqZ/aWbs39PUUPnGINq9mkS3RZVIwGBSImR3m
JOHYtAeBQyveVkQPw9oEdEKg+6glZWFjOjbuJIZLTzgwXyEiGObBpH8k27Rbipvh2u1hF6CjJLlq
8LVgSjxAAp4OqnPMN8ascAGXxP7IiZI4Jv4cHHA2NUfMQ8W8jVKcaRtTLVZ59Cma6++WhNS485rS
oLwkMNRf212sILdy6uNU0IxOsU0LRmcHJPLkOhWiBotPU7F2RAjdslH4b8fcs0hdlabl2+451ZFj
uUz7XJWjRoqdL8kZl8ESv8SCqKVnyXpLWRBocjXnQiTVBWr9QG4Lk3i6eRZZMXYkgo0juvxHwb15
jtLeP6OuhnGtvOAeDddEYcb/69qxQugpHQzNnSzoSQ7DT+PwoMaNkvPBC69jZQUbgqhUPI6c+Kdk
IbAa0fN+VAv22Y5EreSu7cBxQcgp0l+QWPV949PxIqE5V6exn55AzxT+rV0VWEIm1neyGbwlB/gE
tWhT+CRN7XrYvDAR6IAYaHfWqE8I7RxdrXBIYDjOu2bhUfWY5eQgdZnzDi+zxRiKDcEBHZjvC3gm
DqGAMSHA2U4A+XWTO5ThizVtLCSWw37xrJKToRV0cf2M9tPJ+02t7UDoHWBCElcx7iFMMX17H2kM
KqaxJCxJkhahhG3rnjNwv8mdxQp88GHa7/TG4pg+tBcijpfqhWBkq3ubjR75rbre9adT4GimoUcl
I0Y9GwEZRH0geRzx6LWkHjNRMCkuMh5y/N/pJqB7fb3lwqhnWAXjcV5bsR8/CgI1qAtgR1jzKWTP
Lr8YgM4RlGjjY5LjDFFF82MiA889/vnHv/3t3//tc/pf6RdtPjhsbaP/9u/8+bNlFJWnzPz+9Y9/
A2LOf7//zX/+nf/yV/Zf7e0H06L/+peu7/Of/4bX/cf7bj76j3/5w7bp835+GL7U/PjFuar//fr8
hte/+f/7wz++fr/K89x9/fXPz3Zo+uur0c1s/vzHj44///qn48S/L8Hfr8D19f/xw+sH+Ouf6//9
H/3XHz//x5GkF/X13/7h14fu//qn5f4FEzfuizhEYORFscdrmq/fPxJ/CW0WsDiOr/0bzxbhn380
reoz3tr+C4MR+Cu2TzMLdCv/ioL3+iP/Lx4bjBMLAfaYoWYU//l/L8G/fEn/70v7oxnqe4TXveaF
/T//6P7+XV4/orCjIArAsggvcCI74jfk558fjzntDf72/0xjhdieNn115MyiV2T+nYdddevt5427
6l/Awq//6SL94zf453fks/23t4TyEId8LiCCjn39bP/8lmqkZ5S387obs948S+PjBl65jETE83Vz
j3dNJabwHGJujLOVy4hM3ViQlOPPJeOk7x6rK2U9p+ugA5qORI6KTLlbEshD+BRuRhxfd0F/Y33a
lQcmiLy3JT0ntBbU0ViNo27SHqPBxkP06H7vlbzGX2R5nV/XNgQkHqZrwbzDkKhEzzJdjk7s2+Em
cqjpdxBczVYjSAdMc00U2GbK8SkEqcXKO3QtrvpGZoqUz3biTcmjLrQqtyGuTNo4FOrAIAs3ZDBP
6HqY3NGuasV2CDTzN0yDYTBeDGnAwOhCUdob2wCm2se5h+lxRjWKrmUpO/yLEvbmr0FlM/ZuUgTG
5Oy0DBB3oTt5w9oLtYlODBNK/6hHWyWHVKVVe9vUC00LNsjF+4YnUFdvvtbwbFZL3IdoBdKsZXHm
y5NfhLqjtsW62IubNEsQ1lFbYYUAPsI5QzWyIr8vVoV1ErmYBdoF2LG3FrzrZ7/RZOauDXCu9nsW
ZyqkL15M+tAQGqq3E6PTaYU4VKQ72w6z5THubGUxTLouh8IZuQyrpkmw7MFB0P5mycHOHTRgGCIe
MogGuC+YOjdkAA7ecBwGFAfEFYu8uFgU+MF7OiVvde7BTRgsZvgrh+TYmyFdelR/EQyRneh8z93F
DVsz75Rm8QrARlsi2OvwBfh4wZNDPeL4YrKIcX/FnWN9IxdN3Q7DlP1i/yV3vKIN5Ty46BCSlWPi
5KmZFzfYgt3BLdMTIq8huUGjoco0YbQZS+5ZeFAD92iBTvwbo8kEtoSDO3mFi5jIir5r6c6WjTc8
U5ogUyGvb/EPQdyG7o7DrECQwnQO/zyKiO4QSErGQ4eEMTx1g0qYZsCLmQienurorpEzNLNyJLEM
TVlYq3MTAZfYFBxoUBbj4UUTnPltsGs029kNxvjRW+mwsOhMpu74FRc93pgBFHOEzKcPFXZZ4QBu
MlDB1wC1SliEKKege9dNu6GfzztB0cIQFkWM5NiXOFKt6IXY9blOB1VRO5khPzSzJTLgNGSu3WaI
v22CNlP6BW7ZXp1xAuQgXcxEQzYwDhUYdvquufIr0+UxhPILe4BfNuawyWpwP3cRHSLRwVLnKCRA
15KIwWGdbMopPjnlMFi/GhoWnCEiZDwIvJlvbnx6EHI9jgk1dBiAnOUBHmVwmoHnNxiJA3y9GPhq
bKNquNavPB+P5KMm8bdaYdEn4rl6lf4UShCgfm42KR2tfmfRo8hvHdEuybqKW/uzq2OOorCDYpum
nCfnVY+N8hWNLjiyyTNMdoA91ohaC9FiIEJjrItLhgfJfuhqCoA1YKfYvamSsD8zWYaOshoCq8C+
mVhxvVHdUo0HgMfG29Kf/j/UnceS5EjaXV+FDzBogzv0hotAILTIzEi9gWVVZUJrh3z6/8QMjewh
jYtZ/r1q6+oUFYFw/8S952IKZtiXzTuSDDOiQ5U72Kg9mJjvXCa794yGOz2gs+LWoYDpKmeN966B
AO8WRQjEZXHzbUc4mrMmw93KtpZhD2KNl44DSExL+1Z7oTZsFZ+WD9Nh87zrKzPG7h+JDs0Tyi+G
IqamHfAwpSw0uzia0OIh+KalAMC/JvGmtDZuQdr0mo+yRuZLmxU6sSyOMl5mi2yogN4sFxvHceL2
RmtFtkje5QKDvtul9h7VEppKGF6V2Kpc5smJYXKJrj806uQmp0XLD8juFW70DuMVYUBA4eMTr0H9
hcave0GjjfzQi4luZXG5YNMRDWkLQd2rCE869OnwusgQhb5bDZXa5Czp/oxstBAmV7GCSCO4z7ez
CQyOlVSRkypQMlRZo55yrFXSpCbvqkC2FJg5spIVKuCq36VdM79Yd33BqxOP0aWwTF08sLKC8jJ7
vTcckRfclaMN0UUmM5zixJE2sK6WPeleusthBc+PEBRO5t6lv8ysyPoiTE3+NvtRL5Eaabpztlnv
tEcPxHG2Fg1vwHrCAW/zWwjX+BgXnCQo9BuX7ARyKoZNSK0vNhaJgxqtsMjzoMoiAu3qUMGcIxuk
WJHIjXOWjIMh2/e0rNFB9kqdM24H48vBY/uiTXXCrK32pnzNa9xnKzSG5eI7I5j2PdVk+x0DKuYl
tVyzDLo5NcZNU2csBibOXm6CQovo0hA9FkHCU22w64kYAlWNDpEUpdKkn6ek09J1YsN2WMmR6+Dk
NRhNCVeZp5zuHMlO8J8Xtdf6u7yp9vtbnb/q/w5lq6H/rSL7f8rW49yCyunU17/Xuvcv+lfJ6up/
SQlYyRYCyZznmpSM/6pYbe8vaVPOWhhkwUQ59/r4fxWspsEf2ZS5niTNjnWj/N8Fq+H9JRzpGA5V
q+VK3RD/ScFq/VvxaNO5Gi5GNwMEDz/E1fk5fy8eUSXlOHeA5oGTdE5FUXvBYjI2iuEI/OvN/7eG
5u+VKr8lFfjfquP7T3NNoduGtDhwKZTv1fPfqmNErlld25AAIBGVE+q5ZaFIyLUtuxu5M+qOqs3O
Te0yqQWdl3FPJDAgvjCJiu7ukOR5UZ7zPtlquvYQNJwgDdkQ30dye86u0eDA79U5BRr/g7KAtXEV
jbofhXcoSlfn+IuB1nZvi5maqCiBV0QYBJp2W0zGa+PO9w2VnZjv6dJlXx1J8Az9GyZnPa6ShmPN
0w6jAOMDC5+amoWAFl7LQohVVZlTzCRV7uppcTc9R85kQkFZKU0XP0Lv2RUB7dt2uBQ2uiyqfcoc
YF9oOkFlblk/Vk6dPNqxfl8KOPbjQrt4xhHVvSEgBeDEUDLwZDMDhS8nHZ1wm+XPRuxU713VaFts
BMWVOAvkNJkmu3cHs/s2RIoEFIJE5grB0Q0Jnbsue5fsCa8q9lqUZayJ0lhng1Au3R0Cqs23BGTw
95TinCtHBswrpGviif18V6LVKOml035YvhT84gMseuuVq31c89d1/yjox8/crlaQ0qNdB7MVz4Cy
zHMua1ATyNrLc1o7zk4xLMQQ7g37EA7aQY6m+AZgXx7uy0+G4nADfWirCDpBQCV/kJkjO50ctKq0
MyyB71cAIxGslTKLCP7JwfXg6RLHosPljuy7CzBYhujdJ0T8gK6lePda2VNNhE6EaqdLHyW+XMS2
3rAxFod7PPGIr254HX4SoonB/uFPByCRqMvYIlqicuJVdTtDQwtLCIjVTMNbaeF894eMWW0M7nxf
Q6HYG2ZmIAYEVKTW2sz+F7ChED+4ARB3QhPduYSR/NRmMjOtJAcYnHhRrRGI9EfWqoL91BzWbEMB
cRKgpJ4VMOKTq1U1Jg7VusFgODpcB6cNqqF3Nqp0KF2ghwHD1+uuxh/ZuZusgey01kJdfCI7Y4rV
lWEOuLAW70jgrOGeJQGKZkixHKs57gLTbqn/78QAd4WoqXkb6OLWDd6IdQauPbsTZMzd6E0loY5J
FyWQZPsSyHWCnQptxzNL6ngN0QtQ8zx474z70W03zKioGVS9hgWRrhtEYDQqg5mt0VBl6z7z6tuC
ZR1VBmvUt6Spx3qftcyx1zHjId+G63s0Wb5shkENvsIQ9m5iYnrQPIkFxjPl+GkvefgQNnH66DhD
fqx7YuhSJJjsPi1ZIOYuIK+VrCkwz9yD4EHmP4ZNPxx05gUnyPozK77UJO21ay+d3Sdba6JzyRgw
0191+kmyITp5srDec7Vo2xnIIMNqZZ4dgtT3dlGk25jQ+O2yiHg7JqnxEBf9+B2NveGXY+6dp9Fa
Amv0qsdYaM0rpqHxqHU6jy8cL7mdxnC8sHtMYdMgeJsq+idkMKJ5lNkwvTHEBmM2w5p6CauIx/8e
m7DzVOjiHJ/AeNC1uUngwhINGELJH33wxpNLivMB3+R0DFkNHLLBnLcGeXCpGusHwTH1UoLTxf4W
9Q0YQtao2kyZtfLAZwQ57enGRZe1j8NQBBJz9wv+gtBn/IVrETndZa4ZCVSpWJjwZXi0jBzfKrkH
PO103tEqB04V1ABzPt2+6c92FjeEqOqut9ayIVyLWsYPXhvO5ynU01cgNMs5iRNYiFVfvRhcigfc
PgL2xQCLwLAs7w+6J2YXPADQOkhije/P86g5rw4T0M3E1x1INvXwg0r3GFphG0xcKRtTi8oSe8Ci
6DThDKw0GrK9ayaISdxUtXARE+dBNqn1SRCLd0kxp7E0hoW30VJoX9ZCfj3YX5r5vhXaO9EnXkD/
T4qW4ZXztZMsTLN4hK1WZ7n4rC2hb1xU6PVGcxhQF/iOAiEjaz9Qoz4CCeoO93iSdax50cEUaE+j
piq3tRkCJ8GC7ytgX/fRam7upmwAk50b9kaL2vp30lftpq/Z4NidQ/3fDZN7JKfRRelXOb+8aFrO
aLW3dt8CA7MpHN3IMZ8ifJeogJg0ptoirmlvyyceMgK9yO3NVneDDgepg6QwwzMBhRkhyF6FAnGb
bGN1sCBQXWs5p+91P6bfqe7ZL4tZNp+mWSoYzUNkkFDVGGTLDAvJSJ42W2/opC3yUlzNt6pR4OBW
iR10aWUd2eUivi0XaGBYWtj0w0ixf1dF6D1xfibGurT7MOATWV5Maus7DH+e96CS2scopGdHiZd7
G5dJZlDaDfNmXr+fZhgiQsByYi36XLLt4HO94fDq+cgZLO7tSGn+oMPgBWMcHiAzWrtFdcWr2+Ow
AuWB9dhfnCY6xtTEV6y3IOgqz7rERLNummj5aOEHpyvFAuNR5WF8iGtt+MK41G1lkct9M6l+V4yG
sSZeitn5kEU4ndFHBy7tLnyk0Dt7eUp62Ogx00gZRG7htjdvCWTKQCDMOwKpU6fUDusDwKxxuyRe
/+4aWr/Tpip+iRrC7UBs6a8yVwlJKo13bATKeKQN4RuyXcychVHOfurF/XFQynjQig5VnTUavkrg
KNOqwljmnXLh16WD+6HIbXmWEgiTzkBPBbFumYwsh9w8ou+YXpJ6SBDr5k5OIgXkCzzbZkv/LmoO
ih7gDqLxpH20LaXRoqYskuFsogJDyLSWSDi3WBKbZW3HjnOgGbfvHRMpsPZs3uMgQCMvO2+wo0M4
SR+JJbiBwUvemCZwf6IFiM0NghK0gMSwrYEM1JsWscNDrqEhzMco22hazrRpkOCzvehBIbB96JQD
p3ypULYxsKtfPTgl/M+jiHzPMuZHD7nn1iEgK2b1nfC54qO8bu0YaBed5VZjIPNaOiOVRx5VzQ9L
jH4dm7Jx+dU9e997XglD677Pjcr8XPQWWr0sL85kHjPYZXlXr0IM93uLlIIcvacRf8OqNtxTRRgK
d6bTNwp/CTjDRqbIzJQVId6ercS3oKxdZJsBZ4hyIQJhjvrBAXn7G5o/6jxJSGy9xr5hkLBMROS4
8nphvjk4sRy/NhSBsGaC6ixKo3ynmr4ceOhi7dcIqPoqEHl/hXkanykyh3w1ZXpvB4yQ9gXhsgG6
Dms7RSa2K6LtMrjoOsMtpZXPeAvivV0m4n2WhrrExbI8sQJsbvU/b667aQatcefdGD7pD4gP42+u
e+xBhL+AhQUcuo3p5MkvKTqwV6FRHlWDMR6uCy4Dq2RJJws7+c1ozCA9oh9wglaOdhqSXlsnehtt
+xGFBO7q4qmuG+2BnOkK4hTMD0Ar7QvbS/mStZnxLZWOnaKbmugDDY/zKyoy0+/k3egyFbJ9FWUe
33AkWa9NU85wA3Rh/ZABjriFWK3HeHR4kS2YhJc2ZSlpZEuyRxIQb4qwdK+tuXCpxZ2h7yabwHvG
enOOEnae31RtdWvyRiV7craD1Anenujv9KZhJ1jnS0FKp2XXjxhM5NVUsfabXKyJUGxLDnhIF6Sl
kVMvATOr6IYYR2ugcgsYtDOuHWa3+bhKZVeeC4P5XWu06dn2ZP0cg3eY4JPlxolxU/zcsA18YETC
ynww62k3tAn5YBWKVEA6DNmru10M58keC8ISkPxYM0M3igeL3ch66uU9EhqSzGqK8N3yEbSPCaas
x6bV8psrpbhZYYxTQxArOoyy3OOeHbRV1lOe+myKiwcSaKePJIy0X6ijYDqDeP8eErs9uNrYr3FP
Uj7EQ/haAb2OVmBI3Nuc9uXNQA7X+GrCIA/kldWlU+QH7x5c1LiZu8OaCmio1pYSPR5zxZVHbMI2
7xIsRRiA2MFLRIcyjOUO3ARvbNdbw2cOLpFJH7foGv28fmoY9Zq4dCvsz3kL1XWuhymI4on880of
ASWxk+8YL81TnN9QiQHCxKQQp7h+zfjTXUB4E9Oak9QhlQqZPDrCYuLqFJ8NnMaA6KJ68rWUFJgA
sWme+pQ1iX3MDfyUShNf4L773bK08aVjZQziZGIMrYR5jWdv3E1J+jENI3i4WX2CKnrEE/ucYVna
0vzVARkX5UWLIbRtKenry9xl2lbTCu2CCc7GbIoQnsA+97UFDsQ7iJeeqGKSt0Du+Swu0wA0J7vt
topPTYJ7oTE9qr5J2CfP8UZgsYoVTiO8cKUTjhSUPEFoV6IPYzTcnVUvvD/2EDL9LIfrnFcPoR2G
W9gk8WePagtLeKuu2tR6lV+RnnfOMrs4Do6B+78YIBJ2mR0eqEBCZOcED+5JfcX+4vLwalvsZSPq
FJLX5xUEatia5NS6t6aztW059t2ZuwuxhNvO3S1mf5T6ZUv2JXDepoSIiYxp2XRwRlCuGnJ5temY
1TapRHmCqj5sjcrId8zpup+QRKTQZ8wNCx0idXxCGercXFSOmFZc2t+gzeAL+yU2DAZvXiX+WA3s
EEzQcE5Xs+qhJC34Hv8olkcnKh0+3Wm+lNTMQ92+TDGXEEjohdR2wEDnSTmZ6/PsYzQm+tUgS8DJ
lU95wLfvTAxCB8fCVMXMQB+E3+GK4OGeRndvT4JiqRYA3TbdyPsemLW97JlzFh9sN1M8HOUoEc7V
k2EgDWfvNa5ojbUHPETdR5461rXlY/YnHFJ+cwuq189IomqycWJlPMWuMVSbWnlwG9mWxuz72O30
PosYhW3YiXVElqNJ7EtPv+gLI7GvqDONd7BkobOuYgMxXG6n9UmVlfGpQ/h7oGczt9jV6ldZa46f
a6W3QRB4H57M1pMBh/NPvYR9gNZj8ge3CgknLepVnNzXApKr9QoZwb0gvhVcb5HdPRCqhJgeHjhD
ap0FD//gVjcx+aFJBOzHdNL1bg4p8oavT57TbFpCc89F5jCyL9BFEiVGyfSu4nim+ZYIZBjUP2el
pt55rHv8bAh42EDln4jQs7tQu2GAOxTYAJJoOHrGGD7iL0fRYsdZ88j4rDli1EoPCz7Yl6SviaJM
WC2MaVhuunksjnHTKV54g8As3rbPnCiOPDBcvVsLovr+sKUdDhI37cGwzN/IGGHK1YPYuVZTreNl
iA7oJxB/jqoe/Xt55Ld8IplEQAH4bHBJBzg2zAf6IpMIUbhsZq7uKEZpVSB9PRUA8sd1by7zIeJm
Qu8+3e35sODmFdK68neU1UVQjHMBc6GGvDXOyQEbF2KUyC43Ubh0NwTX/XrILXkiBlh9w9bk6CbL
5yusWutgSRrNVnd0jropss4IKTB923qHkz2lfdvhiaORlAz/VyacoCuni3fNqV/fPUev95Mw0PpO
i9DWBEmoS035767Y9FsXUAHZzbL7/n1CWhmvzbqHzjmF0Sh9whEzANyRnfGHyJfY+PGjXGhaDsGl
Pgto3Imm3mAaF3PFvDBiDOIkRTtv0sEaXzHv5vtGzsPrgmPg1DKqOTR9axJO76iE1M4xBKlXzsU1
TUnJW8dG4R5yYxQHPjrVBi4kodRTy7oOJjX6SRFZvtZBNvbukCIzt0Et0CcGyp6brek04jaLImb9
b8zPUMuyfSq65nOyl/oqmoxhJuU2pVUnrZ2FNvgNo8R8didiHpb7I6oL0R4FMtOXEb4Tzm2GKqB+
I5MFhbsYlR+iuglSM3Rc8Cmq/howNd+o7pYjE/zho1Vz/u1pWKiZbDoUihgfAL85KP6/yalMcS7I
udwKQTxmXPY/Ln3k68JuzNeFNwVpO6p1mnBw3JMqdhJe9gpEnnZFsUjyjspgFaQ97hiYHVn4yNAY
KqhO5gvOHXFCP9atF1QS9+1UwxrGNvdMwgz4/xAqWYRWrqKFi7vo6R7Z9gCLyjoakAp3DTvOgFWo
9tC7Vf/SaM70WMPDf9WapHisUdnsaWJMfGGdt4sWSjorpRUM8rYQ5KVgbfHj2BaHDL0ZMBcWod1b
QZjtyYjvXssQzSvBHe2b7hDrvdV0mV1jRMJn0rbKX1IhYDLJ7M7WLOgk/tpSu6ZdMTx4y2hRDbbF
pa4q22d6H9FIEhUsHFWdCiYDgLSKKIiZlxzvTseD4ebWSnhk0S6hdDYsqItHBKUTEUxECOMDkm/2
UjkXQRFzpJjMdyyDyYLoDH+aTUBa/RyfOuGSDj+BQdJgZh5KNn7vHrCda9WWnxbrQ9p6OEfEjIXb
mZHLre2U94uhaHgjEjLcpJrnEJnSeL8hb1g/GMqGx4nJ4pVxWxUQvap2bWtHDFMtxAGzhdK3jpgP
YgetSdyuGuBcHUaOTxSyZb/OmXmbKKIMcE1aqh1hn2UXE4HzRoNE/5WiKlg2oaimkyEaXGjR0v5B
iVFfZ8w4Pgor/pte2xtyYe29J/C24HMaXmlLS4bqSc5Nng/xCbM0etIOnC9n/Vi752SpzF0l0f5F
xqB+ELeZG75je+DCRzg5LMAZjDrVdyRN1Ke5LXAPVu382A0J+S0O1AtvsjMfxW9ibgTOhCdhezDq
rXLZcfnk0o/D3vmFW7LaR7hkHQ7osSD8UMI5XrHsbYwVhHJxrE1BP1NXYr9o9j2zEc4zKeD1hltU
XxmQNA811/kG62y0n72lJ+A+TMEhUY0GlaEQno/tsOkrDQPA0jPldOfi2Lg0+h0QGBSd+EOQqZQ7
uTSgktwqKeB+5Qth9s0gXbzJWoZEFRBpnjswmOChJRCV8BhdRCjCLUKeqPPruZLcWqX9yzJRdxYC
02XadqysAbnQuvdzvnHhOWXoJgb9KaON2yoC9LY5RcwzwGzzSktP4FrdodmAFZbpL13c0WKOiBF+
60nIxGEIoy4HFI3yH6tXHmRzMf254+vuhIsiROu9eGsShbQ3FWOiRNYh9yZMgveOVfylmSzyUNLe
/T0YAhMYumzA2AM13aMGOm89gBJj8U0GTrhu2F4ysnP05WAvs/qVIDi45SoEcoLImvtTzs1a1XV8
yFUt1iObel8U4RQAn4Rd4VYkv4E7Ar8GRN9ut56OC3y1JA0uyMmw5+MYp2xWSZWMqjX3KgIJ5Em/
8Rj1NwJWTOajYHAeXc0xAoKe+5ehTLyL6znDEfvCuG3q+z5CZBSufJN6vph1W/7WR5sxKMK11z5p
wnOocWj4xRIn8SqeHPUR4iLFrN/rva9xMzxNIW1mizhqHQ2ouKhExreK4+9AzhDr77paElb1XSge
yZ41H9lSEQvqzIQvdN6CQqqWLMfH6uIlxPqseWY9HylJ8VFls7Hj8irImqu0xEeTLJEAw5K7pF1q
be6oK/hgWbFTMDwPCMkl/81OTxbmlI+hxqsxZCr5JmGLgQ+s9XI/T858qxRjkJ1Z9Gy879/jhzF0
GnjzFO4XtFwk41ihNHa6VywZMkmhnYUnvd8WttFfdZvMe/xr9raPR+M3T3X7niHm3mZ9Gd7mnmjn
i6fX8hyn3bhPU5ujAYYm1z8QqEcAS/gsRWSjhq3GB5Rpi5+HXGx+N47epqbk3A+WhrHUUSVlz+Te
hyMuWj1GU7F19ZCoHkfHdJAS5+KZg5b9RBFmU7vSmw6HqxbNFhJcx+syJFxefk1DjjYkK1VGnLnd
PfNKJr0fxTXRC41cSLOYplZT5zJrOx1hhIqOwiHLj4Idu2CxdG4PazuD102UsDxZcnqd3Cg8oqhx
+kDl+ObNNsrekVVlp1DXmkcMJ6wKrYTuuuRI/qOnYXEiVdF6JJMgxd4iXVQqSjjbSkbjNRma9MxB
Ba8Re8bTMNjdSwRH9dnpHeuDNSh+va4vzFsbmnen7WIHlTZi00ri+leUqN6fyN3k99GLt3rB1BIj
UmL5G8LqSiUvVGTpwUI2CPPtsv4q+MXvKuSsfwJinO5a3epI7m3Lhyyp5LOoooUyItU3uCWtq1Ba
sgd8Mh+wq7n+HM/kLWEwJqBMUfhHGDdiVMFj+DJXfR+Qb6dfCWizt6Mxxw+GIAy9tyzj3Ndedctb
KAerWISJWJnYRJgp0w/6eVWo05SbM0AQWBpf8C/Yj1lutCOP2kO2oeeHeiqsjcOa8Vc+9N2R6obG
YCCOjuQ2oAM2AMc2DJPLmFpyN5vS3ML/NoPJTeZDCpjexfYggUc6/ds0gn1nf6QCeqc8XXtWyfRu
dKx4gyhbPduDW95cJ8sARKcQMSIhhA8eb6TJNNSWBgxfXIRe+yFWIax/lczHnP0L3W9+l3w3k0vT
QBLomR0GqCXAZtUlaWPjAQCX/oheKbLWDJ/uG+u0401o4jUIq+m9VrVxTFpTHlpjah5TJjHJSgvd
9mbobYLWUrN/QB7JY8LM6HJ3VF1i0MkHRGoWi+uZctqu9OzHVSo7jIXnHZmXh29hSYm6ojosKh/O
cvP77uR/a7hQF/p1DUYTJvV8gx9I7DRFWxgwKY4/6MAaWF1JCTMyNh9LLKAvFU56HzGO98wFlP4U
SogtaTXuGk8i8DY+Ami5Jvne1yl4VZpudt3pHN8SxOoY2Kwisjc1TBjNFzL1HmuyCeH2YCg+VAa4
BGRqeffcy8Q9kyahdl44OLuwir0LTrbyiELM2JIWMrEjYQwu6vybaTp1qpazhOBENtYOUMRtaDvV
2iqsPSP1VkLrYzIemWP5uyRXB1r0KL5qB6veWhtrUFJSE1cLwPB3U8UmYvloAH7Rm9MD9bb9p7cb
eQjNXtCnNSDAeSHRxic41H40F39FovAYs7g1eo0cABK5/MhjDOvr+Wj+wdDk7oj76jesKrznxiBk
UqQRy9S4mBK/U1V/1vgAfsas6znxsvq9d8R8EFQtRPW6yUgaHo8nxyC1BI47e00wSfOHYaazsWId
YtXU8ncl3fhpZE1wqNupvf5DTmrEahlHyN7N6AZjxzi4c1Ucl3Fo3iw9xftb1Fr5PQ74r6PEnLY0
ctFLNST60a1H0nVxF4LdXL4xRlQXarwyomHMQodNq6ZuFe5ac8dUPQd62Fk1+qZEflqG0K215RjV
hpCZ6KpFuQxENY+XJjQsLEB2eiug49/svhh+MEBNzwNZApL7kZcNRFn+WJnRGY66/cEPsDZcA1pg
qU57gh5HBem0XrkZCEpmZdXFF1Lsl/Vi4tkJq7E4t+xm15NonWeHJN1sxbJU23f91N6mMu5PWpWX
+55BHATQPNkw+FD0paPx8Q8FzjHqhJPs4NdXh5lF9zV1M5Sf/HJBZhjRYxb100noTf+t1FT4STxV
29RjkkRnNkF8VEjPiZWYV4l+zyZp9f5GiMC8Zf2yjPQDRIz+Q0grjtG2xbg9rfnCy9w+iSRTqxGw
8IucNWf1nyu1zsnvtuqqH/V/q7T+7i34n//d9FzSRAOFE+P/Y0NgaMi59PU/Nl9d9XcTwj+/7F+K
LjwIrKrvaiaPKbDh6cic/qXo0qy/LIy2lIDotgxDt+y/eRCsv+76L+YZhuG4fNH/kXR5f6GKMh3s
Ca5rIeB3nP9E0gXE/t9kVo7B97KxHtiksTFgYp707zIrJrOF6BuSEUmeIAUsL/RLGCsLipVnFpek
NwxjJQt0sNRqyEF9LqV+XjnppH5cKqWvvvPsowtceAkKy9EpnwezCwoe+D0lTCf8lgnHLbVmGtQK
7sYVpJJ8Z6vPlkTTaoPvNTUq9TWrlfvWIqnMr2SxKH9hq/FInlqKTubeaAGxnwqYHKZ1Zesx4KFv
0jJemVFBn8FlhqOyA7YEZEatkpgt8NrOuUdWWQZWcqUtQ/NrGEwHm2nf2Y9iMPKDS2fZ+caUyWPW
FeY20uL6HTcbvCtDR3sQRYURrry6iD4qt4Pda8DBegKmzvg2JEhmVSAz2RaU88QS6kb41RY1t3Pk
GPvOcsfmgViWSr22RpPiie6bgQQW00DGCy+zdJHm03xi6CpH/lXrNYTQMchQuENEi4mx0U9dF4Vr
Dd/clVcRIM4KNLsZhC3Qlj3RhRq26Ln+mGSU66s2n4qDPmbRgyWa6RCpZLlKlBAwR4xyQgfEG4n0
az7QKrw6YykzIJg25LlMaD6gOlJfDIm5rQOShK0a4/tEU7gNK9d7abPF/mCEKH9xLLOT4wSkUSpT
Z97IskxOVGIWjgXGLOSEUXBo5JHtU4krI681d7OUpTymdKCHIbMEXKGueYtY0TDQhRH0i81H/+pM
It5TLJPimitX7qF5Nrt6lkwFa1ivvDSYX82mTh8mO8IH4BQdi+x47FscxqCr2bOgFtxwv4A75zjc
MEIkXy0mY8ESrOf+qabv/mB3B/Nyp4l7TzOgYjuYRinf5eAJFBga2jN2odeMTQixGxrC3xVcbkyR
gwfeXiwIradqaE5NGI4nkbTTsS5Sd0O8OqYE2RaBiev6nTEit5oQPTo5ykkMvuHT3f0C+7RenO90
zJKzPRTDI6vwetM7ZGa02NSPHdb030zVij8psI4VhPW7JQQ9AjBjwE6pod3GmthApYd6YLYkM5fW
oJjRThYKRCMk9MVTzlfb9toHd8OEg9yL9hiq4feTpLrNKHY/qiYrNwzh9f2EEdkv50pt2YzfodNR
5NftnAVWlwy/WqxC94GV/kuV7nyR+BjeUkuh+s8wYiM9bw4eGuLvBYja02IWsJVtNyfJRWoTKRa0
In1bkwi9aOLcerwWIaHfZImlFZwbp0eoJn8M3W5WyUDEWhvH2dWsrfEQzpZ+49PGiksnytpOrSxI
jSE51vwVAjezhm19T0hkmyY2CYaZZy3LvK2TTx1SlpGqktZ/g5a9fy5EgrspIhOBUZ/FbD9Hqk6G
554Rh7exsS6umfHVkCHT+pySzhJowAnJbYrqB72vxnOVm8OVTGNUJnpMRdOO2q5wIN6bDmMg0A/t
GYjmeIirzoQZx3TlI4IauSD/xz5xxhBfjRs2DFUeyDth0Zqs5A9dWR+4eJDWaWuzX0y0aT8qg2iL
0oMtg9LvO1NV+joqfT6bC9ZZoafVVRuMFGsFTdwF+6rHMqBPeXiajG7ZHxiTAJMoMLBcTLSLm6rL
ugss2+KSK8lyqFf5YULFsabKMwqOxhmWL1bHz4SU9mCplDhp0lt+D3TisAYnvT839KReYEg3x+2p
9QSoaYzKqzVOZs0Hwg4bAdTOwF1QjpcsNfqrmQkz2eGygc0cdX2EQEEQQrmuZs7qYDGElV9hoZjO
GSSc/ZBBc4CGrUrAnZyydTyyoG5IlUJJonXyhSIN29HUwagmnsxQRbci/gjAcA3ArNyxc5q+CAjw
VuRQR0/e6Ba/6nEgcJLlMJSgnjZN2oDeVuk4I9uosVaV2KT3LlSgiCiBiMllu2QJuyewQsrXBtRR
wcCFiCtrstN4NcVzzq/mCOp5M9fsnTRYHx8i/DaQgTEx0Q5F9JPrODcZWZL5uR8FW5yJaK2dTfNo
XhRKxsp3bDu115qVD09eT1tTQc946gwbJV7mAPvCMB6luMB6RBqMfgx7h+1L8xMs9uBz+MNdH3FB
tVistpARLBAGYfOpQSxtTWQJmCEUW8a3Br4Iy6+qS7q1AU4GGPhog6KePUgBE9p9w4c0lrarpmQ5
t7HNkJVHy/jfS2UzbeLYSz+ihZYzcMBNNkhhPHBJv1mgZPpeORWkfiJtLVQUO23QWIymuoT1zoUj
6jMPKLnQ68QNRzhGpVfmnD+TPgVeiwLA19NFQDZrHOS5DP5UM+7BrtjTLe2hxn/Hehk733g0jOWk
jxgiXkhv7nx0guMJnOSy04VdcIhMeJin1k12WqnHxrlaFkYIAxqc46y3/8XemTU1rmRr+xepQ6lZ
t7Y8YBswgyngRkENaJ5n/frvSfY+3eCqhuj+7k6cix1sCnAqldPKtd7BqjzfaXxjg3JT6m+QbAeF
hNiI/sOO+u4pyp2OtRrHlyBrtROV2+pIBqR/bHGGeNBUXvzKqiZMvdDWyaAHQ8VfoBNQXqHfqf10
EwUVTa4S5vfC1A206+OmVG5bq8LXSW3nmpsj5OclsLJ52oB1g+Y1tWaMAjdKALetmYYJ+g299oDQ
tns/mnNwyX8VSno24IjF2OmoYAuh7Up0Ap5KIH9AUhKcUS5m7J7SdT8G49pW42BNar5ONygeVrdT
5CNE4cd4yvqkB9G8ny0qkWNQU1AYwZpMTAMTlYJHTAiafT+mUHwbtV4ZKqnBRRi0UgkF/PkVDBDt
lpu3v2kqEyPrORx3ZHuDuypyiksUIapHUQ3dY5rY6Q3MshmSCxiw7+jpmjcVhWYWq8goTiR43iBl
bEuh2GyKoUNDFsCnsOntYRkUGfkSv2wPKrpLxVLvQNBxBlSml2bDcFOUqIyiXEbJbIEKf34Huzar
liHMOq+hUG5If67sgiwvFb2RsAvkRRpod0lau4+uo0lQXBHc+W3tItI/QLZbdJzuFybl/qu5MfJv
dhy47BE9ng5Z5Meuh5dk8OI2k7GuNRCIMSHQD/pINsN0QvNetBQ9HREA0Xfc0L/NAcv/AKaFJWhQ
OmgMRYrgBljVZbFBQreXGqKupu+5gHe3cZWJYaE3gfHUUr25S0bDOphDCHAampTcwTOB/y4SoZhF
Fh1wmkVljjPhbRsOp8HWkl9Zl/l34g0LUxnUBCFnvUaG79xSTEjXRMvTHkUGqp8c1Cvcvbp73GyQ
sG1xhFlqEweRLXLrwR+ybluxinbIGulrJKHqi662spNppvrlLEbn1ygM7GdcPD0WDkTBC3xmkbhi
sHZB4Bh3DoJkgPpGB+IF06IZ+u4e42/nVp0TSiVNiHhwO0fLOTGmKwTsfCouJcS3Cftvs7fTLR43
zbcRM5Rv2DAou6ILwm2O1pyXuYpYhDZJRfIQDYbOqvudOCUFRxYm63iyyjXsQ7BvEO+oNZjGriQ5
hQ+dwLppHHYZZKapia7Ao+Tgo4IHVKUI4w1uUZ6fR9XGQqPmAI6w2hv1ZF6hn0ZSx2/VbzMMdZJS
LsA1DVJdhCpvVX8HMORcxhwUv5xKI7Tt1NrZV6WWPKYFmuGobvWSaBAiAZT7XASwasKtKKnxChtg
JiCYkLXOobMEaGCAHtavNB/j3tNFTblXR2zpu4EmTQwXZBjg6wXWzwAbQBov38ySNOMeeGf2DA+7
vNIbVQcMGjfKSyBFCjyjsIsnAccLGWvF7a9dPegwYe7B7y0ctbU4Bc3hIkMvZ0uY51LxGudfZKeG
A9pbwBRjNL2R0e8qa1UNcXcN7bJEWQRB9YjaKT+eh11sFMX1FJf1pSDYvzKCOHv0NbVkcRgt3OEJ
G7MMq47rDMFARAxL5WAD5/3OrdH5VQgRb5pETJCEfEnQECg6YDZJGNEDA+C4gDjoi/yH6ZrNEXxq
AqvAJhmi4QtF0t0FUQUeq0ZWe2NZQJ+sosQxyLbwlRfUOzeYMdoPlOGnEzes+BVKJCbljYObS2sS
shuAdu9sXyku9USoNz4WSFfZlEMxrUPEjM2wb0CyVlRpMrPCGSPQ26fer6u1XVBFRsPRjRbo8rtb
EzvUo6Dg+KAFI8odSVH3xlInD/9UE6uucMZASSYwjXULwGcNRXVaQ6WJTlTm3YXdxuq9qdps3BOI
rWCqnVMB5WbTcJyCu8erEHllNAGbfm72QRG4G4wlSePEAlLeVCj7jNj6yXUbcTEFaD8HOCltXBKY
SOm3d8ReKjcxbQQDZuY/7WhwrpveUZ59gs9VD5VmY9KVDdrt2spM03Rf2MiT6nmL5TgwHK8bTftJ
hSNTeBocT9TkQqv9pUGqeFbGTH3UMnsA0Rc1j44WZg/K5JYXKhdySZWNwsdcC+sbxbfmXR8J925G
IihjxZnNpQYi6S51x2SNq4VhLxDVN58yO9LvEKgxb3HGrJ91f6xJbEtPVAKQLdca66lCxaRdoChF
v3Qq9FKLdHicRhczR0OtL4Du16w6JXnCA2zYUl8lbRfqzbKe2/C60DooxlnXbcdQax5GrnDfBj/A
3ixJsX1mV7LVAwmVGUX+1LoLSdZRNwVXZSLIPVuejjwj7BWYwnfgR4GIECY+JVilfncGPblNorr4
TmyUqyts4EFrT5XPVte7KRqXkIVwjp1m5B9NgEMX2RuHPnFG98FqNBASfaU4mHUjAfvQKrZyrU9O
/qTYYf8EMzefgXPFME35NA0e/hsnX262PSsrcC/NUrVD4MJ2vha0RFEjT7Ge6ODZb3S/6a81GHue
U4bqpbCQHvGgTcFBMzKNI5oVgQoA8sZBsNfCHoMTpOzrrRaW5n3YRCSAFi2XrBUiNKzQ/8sMtpNU
7zDgX/77xOASlZK6+ChpIv/ir5ygsGBlujaUMRief4uP/JUTdFAsIUWH46jBvYq8nP5PlqfQZUpQ
11yUSWwDBDAf97csifiHhYKIQbbQAVdFTdL6T1KCliZ1R/6lS2JrlPV1k5sROt40g3Pwx5RgjCxK
6QyAbIEbmZ6OhQKM5ASNqq07I1EM8hebQQtNIAu4jKk7Y8ytIvD7DUln6zrxgbhyKSxV0juWbamU
ZYNKnzbQmc34MurAdb4qle+YS7LtNWhi3+37QWY7wv5WtUQqVgOnj3/V0DC4i3hsGmh+NiVrDo+G
ApemUvuf21f8ygkjOSbCcT+nmughg6A1voWB2Ou7CNef0ssQPZruueQl6Nn6M1IdzxpCtJwmiCSF
cHMMN4jXFqFwTcE0jpoLG9iG9T3Lwn6+sdQgS29RKJ3TnY/K9Au0TpNIYbI4XCa4SvmFFs1jeIq0
FNAGLEgo1uTzDYWbbVs0dnZlJkGDNjPyqTkMlWnO4zt/TBCuUJxCJelWNn1HFYf0YYQzQVLa+0Gz
OQAixylhwwy9/wPUWWN5vSDhCR2ig1vJZTWCIvBtAvlcbXs7rmbKGy3gFGrqqFBqv6gKKDEjQCmj
3QddP+TXVhJwhkVlpvebtJjLO1wLUcf2Ud1WPQtcftB7SkXZSiVm0pT8IlOHybhE2hztBDEaII6S
hhpPvSwDMjIkweAavbhZhqljmPXtBJYvM/xLSpoVxLQws8CmeM4kzOkJ2Zh0OsBF1NLDUOnNgA57
31c/0W+o8F9uSd4BUp8CRJ5uIl1PB0yk6sJQNtSYG30bE8hbNyMm0tBM4jr7CTBihuzGZWjEAZo7
kPU0kekB6eqjhurVRuMMuKJRXFz0tVo0R90pzeAHJF7jm5Iji0Upyc+tK8CI0MPQ8q9TMs6hAyl2
ACx22yCUItC3BCy3ILABbFzpQExWdtb2mJ+MeFt4GDkXwyqzCis8iF7MRKZAD28mLVf85xE2DNS4
zKhOKtrxEWBCXzoFFiIDblLamr9S0oLoaLYL4S5nYEnmBeWe/NtkTQMIO0gW5OnE4AvqOLD/9znV
nvG2inQTaW5CZUvNSTMjTgEN2HXGVQQdNZacWxdodwu+d7xJA0Jh9Ibrdi3cxlE5OHxy1RlBWiDN
slDKR3YC8n9qAvFEAa8g4TJ0uH9f+q6WJp6Clth1AsBy3uE91IsjUmaKuTDVaDYv2CYmzEWVpoes
thSN25GFnqmBvAp4Ku2qsjUBKLRQTUS/m3EwhuUE00hnXHRd7Ke2Vt3NmHUImMIjt4edUWTCQvkV
VtxF2AA28qgwNwhTF/gy3heN09oMlUHqfYGEXTiDCnZQ0InhH/5wez1BtaVWcIgKdTNjDkRchVHc
QUdmBcQJ+cDeYJLD8TMREF4KMafzT5d0b0kSqpnQ4lbC3PG3COvmw3E0XQttIhK4BF9S4PNGIR0Z
77B7dvUVLpms3VKdJ+2YUE839kNJYe8Ci7pa83BLGB47q7BVxFTYo5ZlqI3GXulb5b6eiCRBvrrU
1YGadMGdywfnewVz+RbqXy40uKDYOOaLch4V+8kiSY1qQz1qKLdraWpesViycEW4P0Q/cioECbmp
BPkMJ1K6aU+8nqBOO1u5vYz1cmC4SbPE2zY1qgGRTxsXUyPHgsRryaZ9V/PUYiomJpaF4cAi5XqF
6sWCOQ9cMyiAGuyIp+FCO9B+48pnnlCDngjP0V/vvNkWxT2yiqmzEZDKXmPKEM0SoDQ+6pnLn3D3
h+QgnIw9N42KEY6GocJ3qUASjksyJa1+GVEumgByFrW/FgFZjIuUqoz7kPMr5UMj/B69Z6MEoRqC
GFGvJ2aotuai4tsrYLKxNHoTcEbWUg4f+SMLe5QFWQl/z4HQquwQw5TmmzmF+JcsxjJWom2qa/q4
m6uYKy53o15bGXNstZ4epxBCevj62dbualu5iCfdj/dVAodj19tGn11qQ67PCfMMMVwYuFMGwA7V
yzDctABjH4Y6qA9YWcFmAUvWIyQwV250hXhvrng+t2ZvUhJNpx5tR+TeorZZz1TCITrEc/AwWiPy
qIT6CPHhXpGgvcquOS/bAo0ebLK4XG19VI/AoAOHP4BeRdkyE9PVkKI+yj0uIqPBWbFKaqyegrQq
dhVy5wtLU5R9VyK6ag+4kXY9lj2mNdV3XWTWrwj+9Y9m2OJ7JmLcv3FwuawKxeJSOIk7UnTjJYQw
406dO42JDxxCkMxe2XVeXvZTqDyYbUBSDnL+Pc7WE+RQUsQ3zTSW+9SuVG0BsniGIk52/jKvit6D
/QQnL+l+oYnKRTQyVPLh3FlI0U5gDuL0qk6V4KHxsyLbhVaBbWmd+FA9oQrBLMd0MyQbziG5CNO0
6ZeW1mKvO8f6y5wbGf6bndNfN50UyKybCvW0PiJbHPi4W+s/QV88ZjpsEQt7ThgOFpuPP/lPDgD/
W4Ug+arA1waVP7O9qRDwPDCM8w9TDziA0WYaJK6hFy7pd1u/rUMHwl/amoCWm8j8HqX9hOLvpJMj
9lEp6kxj2rYBtVHU2GU9z8dxoYfZh5t3vCP7DQVR9OVBEbU2kPka1V+p1vskettgm+S5+F7ERbXr
BTT6uO6x7Z1IIkFi8g2ABmXlYTQC79C0keGg4CsWsB6qbRjYk1hGVYe+FEECOd8ui+8B9k0bFd+7
R/wcsKsBr4SKWTdOl6kuSGVVfTyvTRUIO2IOyIHrZOMW6hD09EVkUIT73GJpdVZ/r8WK7REJIvYT
NqQ6ltQMo6M1kRZY4B9SP+VERncUd8jAAeJ32ZPiyROKP1ortAgwWLBmliMibnV3dFRgCZ3txtdV
7Ma4LNoaKxTrt7aawzWrzoUCb3EghJV1slryXj5M3S3R1Ozl6pyv6VJ6r1i1zcXfJdIC0AxfH3tT
glHMYKXqNjgSdEPibtfXFDWWAH3713l25yNp3PkiQpgd20QKBkvYWwIYKfU6nZqtsojzTnMWSgZb
Fb1ra0PhAStdckL7dkSIlIoyCD2lz0lp1hXQdQsCQrbIq0y9h6hfn+o6LHnLiDyuctsurn2I0Guc
ZAZXYpCpF5iJKNYJ+5zt2bEx7vMMFDjVoqjXFgJxu/xXF7V2jSUwEmQLX6GoWM4io76iRXVEOlnJ
kVpHK6OgBoilhr/FQwvZa7UnRWDMAwxTdewlETzrZ8oabv0INVXqT89YoGAmAcNhGJCjQPK8hG0S
1M30k2p1c2yNSb9MrEhH/ytoEsJHDbxcPLU9km0AsS6UqnZJvuBg/zzkIvuBokHcLyOF42IhXakW
mDpzVw0tHfA/nh8rxRl6XYotPKsWdktoiuc/jJrdxija4hVRQYWsSD5ksOyV+F6DKXFCHH24w5Ys
04fbCL3SApfYwvipa4p5WZY56tC+0c9HQd6qRQyvQuSlj36lOjAaCERK8YpOioklgDHCiVQDoE3Q
X8kBJLddzBV8RYqeehtItTY7wJctuh8ThjfqNjEbiq96j5rGijmhOPd+FfvNRR6VReVZWo8raJMr
ybjUQYCEy1IJ4XGkbVDm92EfSj/E2UIRxHadKt7kY2Y1z2IkX9GnreJuzBDJ4o0VCVSswwmADgIs
/X2WJNr3FOWUxyQj2Nl0Vo0QW18UyU+oZxDwEaylmipmfyyJ2xTIhWTyMGXBWzNiXwmnZ7L5yi+n
byDUcUiH8RrrUeeHFtmsMavKIItFCJmZt9w/9PpFz6YphmxjADEHy1rArjj1MVCBdZiZoPbeXYT/
oEEpzgAnXCg18Iv4kpGUIBY0xMfbZatMRo0v9HLYUQXd2WuxmPfKsluXe+aKB0loW5+M288b1aQ0
0fsrrYtiEgAbTVNdgDbsLR8bRZyiBJGO9tymukrD/ax6GkfO0nqgiqO0C3QeV5Wnrs3X6mebruBb
B5UX79Wt84Wu0UcJJZvO2yh9qbYLKAg4pyp//k7UqBqVcJxT5s50PQZQE3EvBSTzFx7r34onScjO
eWffNyJH4F0jUV7rU0EjUX3M/T0uYp+/zK/6cJYeEKE+G3jQeQPSYbkpXdSrYxPYd/9/rTgfOxGO
ZsP1DXG+4VppH8LhWu0ePm9ByJl29p40JrWlmSRVBOy3syYCOwgMvfZQa19TyUUWYulch9sKrTev
+2JM5AQ7b8tCUtZwVaBepn720iocNMsBnRzE63f6Ntnom3Bbb+LN5136w8gbmsZENyza4Kj62KOm
zoyuwES35OV58EueNRejpM/b+H392gbpIdvFxsjWNXHeEwSCIEcTvCBhQQrSOIrJX3N9uAkz5f7z
poQc5LO3ZiA3Zuqo1mrkxWR/381krJ1LTStTr1nF95yYd91tslPwr1pwhV4ET+Etnt3r9DJ/rL59
3vIfO2nrqKqYuqpjgfyx4YIcCaApkOwIBCqpe5vZ48sYfpuj/eft/GnAEFUTpkkbmMufDRhaOKFD
cO75qFm51BtTlDE/b0EgJvf7O3zXhNwa373DhOR7TzWcrW9aGctoZ1yYG/BA+6/mnpSZ+7Qhcpfv
G/JjhIkS+gJmaRmA1lmEXrvILqp1/vxfrSfj/Ys7mxkAsUr0SGWvCJF3iGVucP7ZfbVdf9mns3nQ
4jqIn5Ds07ASnrWkUrnMt/YmX4Ur8/jFSP1hY+VcsOX5pBskgM8mA7IiU1LAKpUvEP9m3Zu3ljc4
m3IPg8MLV9yrlaPtfdHqH6bgh1bP5sfolgbZXtbzhTQy8sQiXms9DctOUjjQAG5/KUT9p/eKbrMK
H07mmp1zHWpEdQe3TLhf3JGyM9cQApbBhRIu9WW9xCrgqzXw+z4CWBtxekuoaOaollwj79YA9lOt
NZu5Zy56D4DSL5KzCpYcV5WHO/ehXfYnyENw0Kdb/SguPn/Bv28ltE3Ig8U4YY96vsSRCeuNuAeK
P/v0rtJ3RFivZJUhRfh/11v+7cn/tvl+3DCx6AEZbFsa3o6cAh872hmoZ8zgu2RHZy9cpmvlqrxW
ltqxXpkcOeVG4MD9Pf7iBf8hvvrYrnwJ714w2VIMwmm3WYk1dtGX6rBtnUXyLLRT9AyizoMtvEfd
9DrSVuCa8l9KjIn64qvn+NM4m0LTBYcgpRBZPnn/GFpOUdWBQeoUidSext92P9t69uzqfvtTCyzF
43wk58gl5fLzUf79fOcFaJpFIGGjxXl+vgdxPWI2UNAycj6PEdc1kuVT1d+j2Nr9KjiwoQzBzeWh
pukyQ51N333+BL+vY55At3TLUMmrUtf/2PcG7neiOoWnsMEsKL4IyjFu+0UjfzhNOKQ4jG1T52Cm
s2etWJU6qIAAc6Oe0ebGMg4ESes1WTFCjOhe8xgpNTLBSEAJHG+WOXy0Lybb79skkj8q81vo6PD/
dmb6g4iwwo48McMP82ZrbKqN7Qzd6E0zNqnrz1/rn1qTS0kYNnGi7p5NKdLWSYiluYcYV0UNOYin
q8gdEcToACoM/3FshRaFyXasYd7uCLD9H+ZvEDdU4Jm/Fc4UlyiBRZeDOqJpUURh/Nz1k3HzX3SO
+Jc7Cels0zhrz2BCSc9jDxyST/ZtnPYV5etLB9jmF6/x99lJzyzeH+EvUaNzdraFvgPICtNfyo75
pnLdiIg7Gw7/RXdk/VLufmAKzo6yGoCj2yoZfqjki5EfyNd2ooMJSMyvgp0/zgqb2qijcZPVnbP9
jvxIabdDBtPR0aEGK+q94tfTa55N5ubzPskh+Lij8+IcCIwGcx59X/li3+2sgVP3k4PzZKHZ9rqe
1apFOSdx8SFxba7Mmt5GHja45Rf72R86SHvgmMj6gbCxz5oNg8oN3TLnklftqvhHPDtIh5arz/v2
h0nxoRH5EO/6pmKr2rlF7iX4fDrOjxLb3M8b+KoXZ8M0tjqGmEHuoUGPYzWJ4y2y77rnkpz9Ypjk
J50NE10hpGFveivrf+xK6qjh7NS5Fw0ZhhbJMoIWGAXfW//2v+nRv9o5m+IFQlYWNzCvj1AT6qlx
/8zq68+b+OOoYIniCJCEFsHZx64kvsQUMSptVcQZsud463F1+eq4+uMLe9fK2YYwAIQbO1pxNWXd
D+h0aeYSbMShrp/fuvMfmeP872SnvcFD/j0IBQpv9P2ljd4z097+5C8UigIf7R/CNU2B+w23T4TD
/4eahrLFP0yNha+iVYTmuM5PABT/ZYFjQ7tQ3/Y9w0SO/J8oFEWIf8iIU7LWVB2IguH8JzCUt43t
XysKahvRBQE7CTOAMsKR8Jn3m0NJDbdxqLYf87J4tCNlm2jtj0lD2TAhwKjXhWVd4Uk19COyg6oH
wt+GxN3a0zXmUSenXcd18qQH1dGpTy2sDPTZlHU0mJdhf6rxsmrtbQqlMjBucTQ5Auw2B+DKMaY1
BqbElj17KqpHodDv8owtaly3OsCr7Ga0841rlduyp/ZPiW6u+KxqUzuooqK7wYYN5WzdNOMrf0Nu
9ye/gNrOlwrpH2Nd+X4sXgxq8S50Q5bq2Q6NzRnlodxO0FIsnrL0wp5PYaxCrnoaxWFQ0LjpTz5R
cEoWeOrnZR6oBxvIRII6FaxZ6rLFEvGRz/cO4swPG+HbY5kcGxxUuhSjN87ipdAh7eRYc3KsZzzP
0KyG3ZKSTx2npYrUlHwS1X3VgwcxQgAI3NWAsB6i+UfTeEH+nJER2Hio6UON3xqj2KWUYuriGz/o
GVu+pEhbl+3NbNi3MaUAd1K2moZtUm1vwLwieYOQSLLmT1X0gcPv1BdufCzIFwL24uiUm8hpf8KO
2et2jILMiK7D1GJePa6bAuN38hb4gVKm6nZRgeB4ByLwxhgPtIiZ1aKc5n1mXxVljWov8kTOcUKq
bdZ/ALVfuMH3KZoQ1lIP3YS1PJKXc8pX69SJE7Q1Cl6IljNRkZdDqBG50UOBrm4b9Q95oC0G038A
D7ri0fmJVeB6yhhFrbNUk24FjfenHYIUqeAQ4rg+6lf5dOrSjhIZ9QHRLnz1wJjzj3Wo3hlKJueh
nrlLptIKu9ZdVTlb2D6PSrAuTOTk5GxgBeH4cdN2wWpWkBwEcpJVL3XRfm96XCZAplRq/xMVqMfc
OUIwf2jRzrScYCX8g1wQc2/san+45qnyrjk1Ljp/rWeYMDpH9/XzyaWdZWz/mlwCHwSwc6ZmaurZ
5IqnvgbNESZH5FqQYTEOrT0GK7XKcwBqERXvSBfbRi2+NwPqinH9UyvVX4mGucYYw8QZcLOo102r
6Uu/ZfT8mHIZFydqVNFtZCKEVtmbXpwYMBV5Y6yrVwzE6J6YyxhBLmYUsZC7XU7A0VQr2k3BiwNr
h9nGq3ftEwVG6U36wP1kJd9TlcDw0w78nE9U1IOcCKgWFdNJjm+oLJjmDEY8jhfVgEHcfMiA5Y6K
ue4Yzs56ha24dHV6OhyMNtrJP2Z4LYbWR3d6iefRhhffhKAsrG1uHFhAPAlSUxmTSewKgHIl8q4+
HwHueKXU6ctMxxg7PD/edoU5yG7kx47Oq12hoMfa0sxTVpAlSE9W/QJr0bOV3JvMF7nDZcbB6vJl
mGqLhpoRYsRLM52WAhubNqZW6dhrphDCJzARX5l+UX7SSOKnlMholFfQoRmjWYhqHfgepeRFNysL
2zyOdvFAV3j5/BXw8ldgvguUMBeizW/+2rHlokbvLAEj0M3xjdtWWzqrjScSWBvEqDYhWA4ssl/k
muOz1EDscg217SpB7ipAxHY+oH++k0umY8qGVvmAAPGmKylE1Sc5/uwuf3+RK4+a/CVrsQbDD64I
HwH0Llvle55AOQFTwi/Hxcw7abRrNl++hQtyI4wT0jDLyEiuGFr+XJ4mjjsteS9I5siVLYGKWqjv
wh4sOtV8lCCQrq+xmkRbPn+AEntjIYuAg6ScOhiP99AJUhUTgOpBNU5zWBIxrxWlkF+60ba+CMvP
SnR/LzPdIiKwpRWeexYBKq3RRZzy8XEKobGxD+XGkanKow/Sy4nVXxjuKkRoVa6GgFc1+fWGUcIN
BNn89oskufaWPfkYC+A1QLqQizg5tN8udshsDhBtlPgot2a4ujeW324wiVvM/gkngs2U31Rm9nZ4
1yyGmKrepF/P6UNhG0vTPPHuldHaANnGfx4LpHatK88acO7EkAPCmDFRu9ldyb7x06JqTvjQbbXy
IMc0xSdVzh65/kskzVlyjb2d4rXLGgjGbm2O9/CBI5aLfc9BAnv8ELEh2sh7c6EnzRkjOs4EUTQC
auhzi79PtE6f5BmHd32JWPHYSUnHbkEKACvXcMVTo53N4veBdt70BjOSao7LQTPo0SHvermFY3kK
5ehiBtuOTJ5cQGaA2tdfh2cTi2xRWeVeTewV+NFNW56EswUPspziS3YsFiHEONQkOEECxGoJb1ws
SEio5N2i8gEtpBeCM5CF5jQlV4IA9NwRfZSFnOQyWJJdsOsOK64DSoBLVTt2POisIXu6ZvZOvg8Q
olsZnMqIoiGbhMDwpewSD8CMAe2xYvHMOQHdYIKsSEHB5u5bnCAPWG1CulA1qgXEKhTUCq/nYIUb
tlEcRt86hk29kVJvzAC8sBeBA6ZBPSTKKUUDO9Nf9fEgdyN5gKpD8S3IIgKBodp0drnO3K2NSudY
NNsCE+wCgTn/kBvlViKv5Apz/b1AimvUsx++/jIAYWGweMM4VL19onwHoHU8R2+2kXtkhi669kVF
gtJmwcsAy+cAdfgJp4Tc0Hr0jFFDWxWMts9c4GjhNQE/2EWpu8wcQ+6e7EW8EdM81Jmzskuswsdn
5g4/MeuXbj6iig984li4WxM3GTThbqwol2FBpM13rY1hSaETOrCxpNlLioikmcdXgGwu+RVSeyuQ
nWDjypUk1+bmQ1Mf8rpETQG6Xf/C73xxaMsz+f3a1QGoODoBoYqRj9DeanzvLvmt4sPOq9oOY4DC
gxOJLHYA0ufAm0qjF7nFl4W7tJg7dHJmCTiYCxdQpAf2ZXn0yFmGYLoMVvEWv2yKG9Wyl3Ohep8/
6ZkfJ+oc8kkp+XEdAppvOmfZsKmu4NakSXftkCQfrXA3jC+dpVww6I5pbqoIJzP25RiHOxWnBZXF
aICgTVEj+uJJzmP78yeRP3/3zjBdBqPY5N11BegzB8ckF74T3kQw7+X/5kq5N91xKXcJJjkzxtBb
vAGiFd7Wu6HhhOR6E8zJF+nftxLUb4NpCoyoeE9SheTjg7mgHp2ubTqoWuWGJYIVzwIsZgy4MFqx
tuVOag5LLZBxzVyW3oyTppn0K3kQE7oUGfsQdxP5DnFvB7rlfJHyOctQ/z2KlnAo98CWgGP68RGT
yRzjMcq6axm71w4YyhhhJbYSlccpopNVmpuMeMSfne0XwyZzFmdvB7VHQ1gIqaiWsM+GTcONbbIB
51/3CNnLrjGj2QNlw61r3sBx3ap6voxQf/xyncnr8G9t2wKJGRdBW8RmPna7L4kq7Ehrr4OJkWAz
tu0VWyxGNp7gDoCaktw0Pu/wx9zk26um/v+vNs/6mxVCi7A2bq/hn7Fkc0/XUUZzbQS1nnGk/2Ly
yU/7vYfo6KABKLPVZxkj4Se2hidHe82dHIPlkpCWwy0arjXtyFHm8FY/7574w9ZF//7V4tlUKtEd
twPFbK8RnLhij1v1UKVrNlfEcCnknCjYQtMt0GGMHxlQdS6WTVN/Mav+OLCgpbAdJg37WwK47hBx
Miy9va7m0ovYf0zCf52gWsbWxglx8z3n7xc7kHl+jWcHokVy6NR6BPW0s647oMlgM87ttW6LQxXP
9y6y5759TzeJgEplN0id8vQii1jf2U0w7NFGlIcQ615efbiJdPjx9AAY+V+uJo4pgADrC7Odltz+
ZWcsKwfq7uzdzt4EIMwtdFnFq+Y7y5ZgLoxQ7lbslWb5W10lAMte1DBcOX6xKRp3T9dl/ExzKNCt
uKxwPhZcR76YArKf55OOmh5CTLZBYUE7m+I+agU4kTAFVC4VmN9hhwlcPFPfrj1uc5CaKTyDWR7k
LUrei+T9SPhflQH+NAveP8dZNiynwpxTEGuv04lLAJe3t1PceJaHI1tMNqOmrX6VzPmYPv9rfb9r
VD/b7Rth61EErhozigfbPJQRzNvxkAVEFmQuGoQSdbwWQpIBnOKMPbtr7KOwqHwxG9/e8u+jINU3
wcgY7puI1bvzMHZx7XLQjLgGSbuSR02mvBbGK0o9Mtil//2AsJsf70QLkP3BjC4U6zlQqICbR04d
Boi7tWMespQLPPE+HkxkZGTUK1cy13ISPJ9PnLfS2WePfDZgvY/0U6WwgFrtFYm2ZW1GV/UcruLx
yEwd635hInMgY6FaNPgoIm0FXUSuEDTw3lI6bXvJb5IFyJhyUdRsh168ReryX1livv8M8HnpkKWQ
mR3efwd52MEPGJ+jZRdSpO3TXTsfkXBYzNOx0SCYFi+9WW34blLjw2Q8y9VVDNzcC/HFdn2G8fif
2fPPQbPPZg90MjucWpXTgbXtivAAcGFFenAf9O2FvLnyhDFa9dHoyMuxiiLN52Nwhob4+wk0Etig
uHQokmdPgDV5oqUYZVynRrDQyPUwUwjmmAsyNpBRPDODJwmYsdixLUyEYHmNOD97xgjwV/vqgbg8
/76fEAuDQ0XXzaJedLafqLlfMd5lfa0ZxV646Xdd5wDhoSaFiw0BeGuGT1GLig/hXTGS0MA08T7R
kgRppm5Plftad4pmEXXYxCqYry7sTBx0t8fjLD6Kqll33BPMg0xjYPe0SLAIIQpxudfyBdljhMBP
GGVIdMQJCgVyq+uOWyxfHHOIZcQicyM8kIwv+Q5MucevunX0yD+iVVsvUbO+zpT5qJR3RJ7sy0jk
y0SJExd7+feYDOfcmFmLedbuE/KLuDPaWy1pf739lrXlC8uQ3x3InHdBsfk76yIbe4tt/Wor+fBQ
dSZM3UipcNSbMtbWyz1/LGMNvshf50Pk8PEdGzWnxpw/M6jQ9nbydiZvi1pxkl/kpimfDl2UAbLS
pDsXYVIdcROh68nIHkeobZBEH5xVyyluFU3DPQUOhTW0W/I90fziYkWBK6izMbrqedIOVWBtZExg
ldiTjCGXu/5UdOZuSInP8SFfN06847SD77mc8xtLwiLS4TFslRuSgASqz9qlqOEoWvI2SJZFJlv6
sfBm9zXSkRSjOXlvJPTX/GMXkyTGVPBaKdV7aPikzhN04Ljqq/+PtPNsamPbtvYv6qrO4StCQgKB
QTZsmy9deHvTOef+9e8zhc+9ok2J++5TJ9gmaHWvMNcMY45RMeV8sw1q9OE3XjQ+e0FTrNUo/6mo
xlWgIojQHTsTII4i3GS6OJ0/KtO6SqFBkXlx/Rtdz5/oR/2bVbUjeoVSQtt2EyJqxyRqslWSvvnF
dweiTMlptaQWxBR5mb1WEMpQs2/IdLyUXfVzJIslO0EngJ4T+6FLjzl81BExUcw0xRk+r4y0rwN+
AsNIIsHmDwSecNtLV/Yr/PQdycbiV1nFP2k/2nH9NFZ1q3XgJX3Tf4gAql4okBp/lX+NLXTnxB//
aG1NZ88dxAfbrn2MIueqJYFXGtVNWcEOiCxA3zR/DcgijBPHrHqUxIYk6np1I/GV2CKWgKfCYmAR
YuhjffsZHdeVxNVQYl8hPHhhmbSFRf4FLIUrrHFU7bwAsuGSZv2oae5NVWMTbno/fcpif+O4UArF
JAQ9b6ubuC6mfdEPDuQB9Iyi1xxIXEmLlG1Of8GOQkKm33OSLQflumr65tXPJl/Nk7valcrTeEGB
fpUoSATZ5FhUROSQi1EiLkhk7st5vqkxcokLKYqSrdIZmozhCi4AvBh7M1own4/Gt5qs9mj8VRnk
puBRbLVt1sw/mri9TZHyCfC3sjRbTUH9lHTjhY7ozeBb11rx3AcZtMbTJYQ1NCHolxqEvQkshBDB
XPt6TfoXMUPb/UY/zKqhCWX07R0cd9u2s6gZbB16UVtb5ObyVRo+IGEN9Um6Em9KPEFJn+DOlH19
0/lf5StodGzizNkERMCSsUqQA4gTbDl7kr+i3nrFUnHU+DWOFl0GqzY/ukViHZxm/II417oiXibB
NXsk9b9bTbAm4cWp4woYiZNwrW5ddk1t3znDrUJn2Ux3n0OiAV0Z2uCE7me6aIZ7t/xhFT29FsLS
W9x0JIb4CLliY5hANH+FNN8v08FCIEecaJc8lm7d1BDiI9+1j+g+MAOoHapdCUcNskZX6firRFmK
egLiENc4zHRF30+DduFLGq77obdPOpmTWJHw3/0itl92UYZk3eiWW/I84gex1yR3YsKT2ybDI0Jz
qyD+J6Kl7xiJ8x4tJ9qMX+gkRBHTuhJHwn7VikcpbtEHlogzCbAAMnqaoe8Vc1yJfxQl3oE+nBU/
K2lxENnbgQZUy1UuSaNseiaHXo9VHfsX7FelgZ18L/mc3sRxp3iB18yjEYzmGeo5XnnFv9AkfsZp
55DNGWTOHQ4+QuxH9wYvUivV1waFQnlBBwSjLSUZsoUOCS+FB5TyptxPco2Dm9n3zr0cURYhQxxH
smuOgxVBwRf3hzCBFBgvrjyzJqNGllAyhTmqpxR3UA1oOmTZIIXnPEF3Tyfn27VCmRI9XRhZcHqx
DPxeFUl1Aq9p7nCBKaiIBym7U6uT2z66VvyGF8fQkD8sCsIYvDmF6x0Oj61mBTRMTc+D809kPHq0
y8Wdu4IqbZUSQsn28V6RT84Qio3jHhWEaRWQYA+b12pASs7Qj1UVsYmgqFw8Otjd4bBbp6MJYcxe
qiwkXWMuAivKVjGdyni4ltOugaRe0kh/kbQ2zfTpQzg325QOMRlBClYcmKop175hbvCWyYA6BDHk
51hEqTRgAy16xCK6ZDKfkqJWbfQE99nZy7q2NCjBuL7yKORKhGgaqNdgxpKWGJUyR59Ah4bVzGfq
L8VeHGGWEcq7S/lATKodMlUkaDU7uKvIA/r8sB1XVzobx+YtAxmXgEMZTHFr6O1bcWAlbW0gPm8/
8pR0TyPdtleTABfIo9X7eBKGgBS0ma1djcr/7K+a+b5FvFvx4ZKhHMZnXztFf5HjWyvDBJ8hN613
T0P72u3rJ8U0NkONGnL/qHbWVWFqVIWbjdwYkuWV6LWy4BzkkzhErfccY/h7OObFiccQSRo/IotI
4TBpvWOqi0D9oh5x83krI33lFeQuyqm0qTVqOA4pZW6c+FGjls3feNmudpk4mgI0/YvUzy2aMOWw
yRM4rgtr47EUUe9lNIWdBG/lpVxuUuuT4do2v7AIR6eBznJ+kcmyYvVysJy1A/WFbGnfzi7kBMpT
5YnOsUC8Gykjgxy8O36XpWcHzMrWtqzNDPRh4JfYMnyx5pH5o7f6LxLxR0m1Gttnt+dOam/moNlx
ccorcnSlmip+klSicX7wxfbReE/JxJ0pX5OHn5IXOTheDW1c727F/vs2Jp2KE+8QuK/iGIlDx4Cd
m19JZZLuI3MvZ1Uu08Qjqxdjk8t55akgC46XAWkhJ3avdPteEpUJWnUYF3kYSBKu1Ol+DPK1Z19F
iMMPSrDuGL4ryFO0j3LNQ9t7DQvxCl3zleKRt+O0w2G6NoryRtZrcEhuZC7pH30fpTPlTQo1ML8a
3hGBoFN3DlLrqpzYwhiAaF7pHbvdfpS3hsFq3dCGXdQoxLYWhJ34Ewwa8UJ9fKyQkuKQSDXg0SWy
g7gUrgWfkj0bMKCsz+kUOIVs44SCSjFZ8O+JVw3P5uXvwJh/iSQWu4m6RVZYV1E7701KzxoGXc4h
fGtyCcjtGx/3E4dKJnsWFkUAD2NNnXl45gMkTiWNeMFaiQ3m0unZd1gZjBdseNdSDNZANUwFgBvn
Hg4M3FYf1TuCax6j07qdJH8wERWRqB3tKLoA5JY9hMjhyiKjJzMs5VY+UTe/U2DLneBhjG/NzsOj
6onhUMzGopBxlzSnmF4TjgcID9ZstplqOfVR16xu2re7SK74GZOo0QrO/TNG0TWxzBBuBhMaMuOZ
cXh+2ZEcdEmRpuFOrqRu3xOccly4kcWYT1V0LVuZQcT8UgWPuBdlN0sQOerGlSxGaUN7Kr6Kt0ex
axM5X3vuL1u7l9RQK9dZ9iLnoiTe9tt5JcnpDrIV1JFhGQY7PkNFS+ZLzmXI+SSzH1Ofko0+PUr4
wkMKrkQcVZ4cdcCtaxer2kBkjdS7v+cXxD5z0QmLbxIUUONyuUrRjquENdCZKHERsFliM8QmqEF8
XeKZctSUKL7rnPmIPOEdBGFyTNHZxqsczngYdnXMc5F4nLhr0Cu7i8z6J6eFCt8xlOboEs2tdAoR
bYcHH8YUwTnKE/egug+CagW4hL/hELEdvS5YydRIFkm2EjGW3qBOIvBy8lk+FT4xGuItUJfPAfME
X4yZZmPMHG9bwNzPavIkEgLxI+KAHH+SZOHbCrG15PRJ+CcnR16d90yVR6kz2VyO5WDcxSFVeerY
Mk/d+GDVqDiM5saMMDPhvDemXGIqy6ExlXC4vR/NekeBkceiJi5HA7OMoyD+iKyTOx9KCh1k/9Pp
mcPOFYDRaSZ323vFDTvImx9zjgrnbCbMqGM6QhxP7nCtr7eWnsHg85bQknvENgQDoFnhvtMwBZN9
kBtTXN6pt1HM5QDOcI6REvY4GHlMSaWL7xK93rjzo/w4B1ciSGZcTJVWlRSr94Nd3VhYTZkCwW4A
oj/Wkvoog8FvfzymnCuzsw9MocOdgLnmhdl1FM5l386U0Tlr7Ei+xhNKhVOAFUjGrmJOMb+GX8n/
2wyOIJWyghcZBfg9hBFXplNd9c2DvAk/IWgVKX/yVywFXRYXw8jrxdnBwLVNNpK+mrq9JNsrqt2I
Y8EF4t83JNP62rlwkY0hDWBN12YyfIHjmKwzB8jhw/2WuoQYhrysEITP/5JbFOqmW3FHAKnJsXG4
TGUpWQpImW5oi78OaxtoRYTWFL8rM5boiNeHoEUa5RIhbbA12aVUAHF1QRaufMtbhSWbMaueWx81
YkGlKeV37AePz1aUwB4aJllXPlFsdaXo163hygBzAh81+iOQctxULsaYaEKqtuKR6F3xS4PnGfL7
Fzr690j4YXbRILsUx1psTaw84k5yBiQDbJFQH5ud2Caor0kP6Jddax9DVg4pzWzHX2mJqmZLEZ+z
n/MnUBIqXP6Zc4VlTlrQuD3ucVuhfMV2RpIZHWbS3mB5sDVxWz2HAZQkcZr/MCdvpQ30rasZUbjT
23eFC/NM9UIlfiejSQgdzl+CwjgwWJGWVz1oPv6qRcjD8ZGkEuTBnHvgBmsbYy3u3Bt6xwv3Bjzi
vmJdpMqr1HfYBhL59V74U6YNgpuLrOm/5tVjN+KgzzBRELC9RukePBHk8D+PCMdqUyVcvLQsi82U
A+NQLeWs8hldFV73bSNRSJPsCuzOcQDn3gwqCQojEC0+vhaxBP/K53KbOeVPmTuY974brfELUhuU
jDhIefWzpVTMj8msEI/4FhAnoiIm1R0YhoyJfCK3OyH78ZrIwFrxJbn72kS5yTv7zujK5JIHE+QB
UIYbWoqII6Fh5w6CGQ5AF5K0yHaNON4KydxH+QOzqVr9znGsx3aQ2VXTEF6bDRdwYsD1zl8BTEQX
jhZ9luI1FmUJaKsdGqgpEWkkWuQ/76uOaJsQPNlh8TXCpQGwtEqr7CErqudiqo/Za55v4uZC3JIa
NuJrCDSaIiqH4W7ieQ9YxoIW6SqnosOXBLbisBMFhtNZX73JlkxkPjlbvtkbCJFp823ceDvLUCZm
hItP1Hjx+jNeW/eoUBHrESSKOirKN1AlEWNl0HYR00iKTQ1reOg2ekc8NG6Q/oNnB+ffReBu3Axc
CkyfYiYEeHu1u6dvBt3MN7yjfINzIZ7p7JNT5cUEkjIDpWtfu+K2subrAUiqpfGZDS4s5tdC1RfF
mQbgHLRYCD206865NypgOnyqb+VXgu9JHOWy7/PvuqrcIzghuD/uZ7kistS/KUZKyeaeayvErYgl
ARQK2o9E2oVtSKpBUHAAS8keQP6m4WHO8PyWfXdtcyu/Gei6sK9iJ790JJeIpbaxfdgM2VpD/CAR
E1zmq1b18Gf2bRyhUv0i3zS0QGbEs5ByM/xbNCfvHJhMejTjVjjWw6UOqZr8hM6mV0L0GvNP+lCO
deuTOopDLd0C82VRywflbB5rtCeln8oJ7EFHYfcARbNdtffi+cqsRUT0XgOwGO+4TZJrrIkAC/gD
oCpI4aOTeL6e8MdmBw9HUdSwaPRAL8VabHbT9zV6SMLqwGa0uRNb2MHFpxF7KxGQgbNulp9VknRz
UTNgCii0qZorcHgXDePFuF6s1kM42+UhLslCK90OrpF95dY3WpE9DHHy0GTV99DrHgWhqDY4lOP0
a44RD58jWP6RBr40ovh7nmq/BCpmlMgVs7PxZhx40OI24XLUYcHiqJG6fMCrkT/aQDuiRPUIhTv0
XS5xoCVzy1UM+RqRUMUCQKEnV/hvuNnvtDyZaLh8vNAgmGn/YZjfBQYZTQA96MltBXWbR0F4Zdb1
Y2B7qzhNCBYAslUbycke15LEyNA4VxIVtA0gQ+21KXGRWX2BulSd9pV7odOduzGev0hUHDTHTL2k
/GLIUyVTH7f6MUZARxbSOHg/+M287W5zFfxu8gKjsEeeLCLzRXDxG53OG/XcwpyHVdrOX+TuI0Tg
UEausW8G++A75b2ExpK64YElLuYS06bxq5TiQ2ovwoCFBtS6AQsuXxNQmFzPpWp8bcNux5mVHxPr
Esps0pwgvqHcD3xLwFhNZxzE7ue5t50xodHQrwWCO/ArKfdDYW1xqwSyJp5C4VAOqJUV4hwUiMZv
qd/utGzcTdg0eId2jn+As868sOPsAYwed0Y8V1DSwBtdw4tJ8pwvMYXg//Q9oqfsFuWGLzUFuFSJ
Fem4v0QHBE318lIPMRT8G6MkkFZc+RjgtFOVt61q0ucarQU1Kd42ONJtWlVPYtD1KL4OHX289INX
KVYQXT5LfMEGKdTgjklXi+IvwLzi7s9tYqwK35HilW37Nx2kUYIhCgeyxW0hsOeSjKlsLuoGqoc4
l2xYZNm3PA6MoHu9wiQdEbiCoubTJWR3XOfOpmDWKYZP14F5J9uNuH1VDcWTOrT03ANCDjFvGLU8
HeBNwj3m722mCp7ZdauXyTCbyzzNsq3LW7FaWQVB6mAFe7jd5QPPWx3NtN/XDDn/pkk7KHx0aEGB
Llqc/yBPddh7U/NgkK7uLAAX5T6P63vL79EwuDcTih38j4xtZ7RPcbVTk38c+suJ9KWloVBJrLB5
JKEiEV9jctqyHYEB/qttF98lHTy586VEyz3gc7Um7Y3v18Ii5ub1LZPskV2SwtzvqXQAYQC0hoT4
sauaJ28upZhzrN5xwQtu0+yae+gBYbJSoWAkZx8+lPLIHBod2fMu+SF5Ql7En18iFe7A8KcGBlRQ
vLKmVrcTQy+x+0iqWacQwWYUqHnIpSpvJYlayKhXBsFwiaqTGGDCi9gUGdlqIyABrenWAtcw4UYk
lyLoRjCe+OMCZZ1V+LrNr5a/tbKNn9OxFz5w60lSkyUUlPyxaNi8FDCGS/aH2pS4pmX51rtB3oCs
PJy018fWFnoN5Brm9bQplE1ARdZANH54DctKavMyg0SNkEpeC2SoSesnCdxJOJJXbdcK+YCCsllj
mncwYD3MKYW6t+0lQG85yuJYVvnGF25DqEVV2mT43MhJ4gsw8T8/2XUL7NPbprNdW6CIQpqwQFvV
c4SwDAqZB1knsJoZD838hrq9MUkpNnG5msiF9VpJpo4c4vgdAs/zzyBia6fgm7dncHTgnBwBh976
994lTWjIQWWjcQgR78WdtWl/Cb17sW1SfZQuADZLOc6yOEri3sFk5gBz636RPqFua854PNA0Ei+x
eyS3gHszasQKeQY8V9tnY3NT0S5SkROjskEoAfRyTbyRWfNX5lqmXky02F/m2pl9ERwjJeE/E+aI
Q9mTnpQAg++ef/kl1PL3y1ugGOjBpKtucerhGGygXHWNA0XdX3WWXsO5uI4kC5sP3yiOX8AxLcl0
tgLsqJdhrB8UCuByyWoBZVl+S+48QWBxz/k94aH7ev4ZP/BMsEwYJQN8FJTVS8tU26iAhI3BRTW9
cJZhWb20quJ7KIK8pCOkplRmJtW/0fjneL+kdyhTXAioGtMspRGZXaNHAnGgkSJ7wUxjlEKzuc1I
McrGstWUPhsA6fPjsR7VPxpkJgrzPmP3KbDMRm8pMk4fhh+rlWnYDRCXAgc//7pCsb3YjxbMLLRi
A0SibKItMD3QYVpK2GfFwfDCa0niak71Sx9LyAFgpCb7X2fSbExCJKuGlaO1t7xlQimGLxUzPIlx
YFxLviUwYd8frLvKw7nXn8Xd5yZOLPPoKyiT2t2FVn1jmv3u/4Au/tOfxHvFlQbkDFEFnfLvj1Wb
xAOtUEZ78GaybW2wcpjjmOgehoofYuGllUfak2yre7SN/JlE/fmZXCJz2NxsasYHWGeapu0tHiE2
nKZGvLw8jIAdKIbtq9ndoBy3FV+aM42rJ7aURSdFIDj4xuTCb8Ydmcbdsf0g/IyhwPhzWoBwghYC
+a1aLPLiwA1eb6ZxP4+SMksz+y7tfBoZihpCVtL0NLyADX/wUVNAloDok90GtOV71iD7w903NWsm
e516yYPTlgTferVq6mkP2OgtBhP3Y0wCVOPmVah5azernoKi/7uoggGAh32QS+b8NNsyjSfBExho
wQNDOwb2yQB0tJhm05v9LLP0+gvI5CtF77VLLUwwiPQfQoh7QbgYgGWJqi07MJk1hByo9o2StaIW
/osvilPGvYurEGzk5jMb6MapqXZ5/6L694nNlV0F9cqRJkzaRtq5/6cBqLeKKxglIjN6sJWaerVT
I1VC+wfdnH+3deFfSlMJ7JAbMVmMCE0huo+m8iB54Mrx0i2pi2DdBEqzSjNqSjyF2GOowEOkrLC2
KiG8XH84zBGnikr6uh/pcfA+Q3Vbi5uQzQDwE1A1aQ5Ov75sRI5iWCUMiKm/4Ct1K1MluQg9I/4Q
wNOLPg0BXnB9XVS0hMYZqHjNOuSkdqzaeFXRo0dPfqalZ+N4WXKR6QHZnB7zWKsJ3cTN3yBME9xk
4ik8D0kudmb6q43Ur0pcofzLxdRk8QrtonjT9aQja9xyN30Q36DH77oI/HbvuPkaueBUJiSzcR74
Q/XnNYxsyC52xzqTJAtHjetPdHBJNXGX82O6Vb3MevrJxa0vULMu7IYm6Hv6PUSgVP+DNCWj+uqh
9SJFFzZTC49UWt6q/j404CCdn/GRVlF5LDOzsGhhoDUPECV/KMfNWMSgW9JLBypqEul16ZVoakS0
2Sn3JCvOn5CFRf/9oJCSoINqsXQLi55jB5K8U+kZdzoycd5WWqjzchdV1ZVllqvQjn91lf8JpFtb
ePRvw1q2DleEZsrt/t4CwydSePHgT19wrJBXv+a1m+lHPXdbLYTtxSefTbMMmXi/8yTFJCexzH4M
unKp1N7/Z7vf76fBEsNQ5cIYsjB8RUTbHVxrk+TaIo9I09uzKqTmjMa/CkHRqvZ90RuXzYiWD3XA
YNz7XK4e6aKCYt35FVkmfP54msXchHU/NerkTV/SergAgcQmgIi/Uraj0tzwUL7z2OJ0in9Apszw
9y4ptlZ9Yjeff5I/D77sYut/5uXY6n6Sesr8WrOV3mKVoLFl8zLWjDM8ARAzcALn4hbDyBepJzG+
qapipZyB747GZeUTrFYP/Jo1zateDVf8leJco6urWA9XU/pkl+m6CW+NNNwIr4F8pnwpL5xtSMyG
R8O61znySiYdM6OPOpm60kcZsgAoZSvzCsd1BDpGEqB2yJz35GC7jdO/FOVO88JPNorx4bE+mZDF
dRJrUaOqgf22NKHqbnnfZgbJ5b1wdo38BRDuJXsZXY4LMtIdTdiKPe3M/CXJXoieG+2RE52a6qof
8A5pv0NNm3SmwdS5mARfm1eAgtIy4v7pt0m1E+dIJ7T9bG2P0PV3N6OsLcySOqIqtgqRz/sTOBdJ
1nQxxYka+b2ooehTPZQZvGT2sFYTullK0qJPRtOvWx1pBWzVzLJ7bDX5k6WUVOoRCU/Drid3GV+l
GFnckgtm2VAd2aX5Uzm5V5kFbfuktPfnt+eCHBMnRV4BT0qHMtBBrWWxGigzmGggYrswHQkijype
dcxbCAam7rczogsysewWQRGYaoiO88Ok1VdtsstIMLEgg19efvJUMuofE3vyVOJlnRwaIrDZq2pt
ogcKOj/Z0tZepk1H2FeHPb1CgqSyXwhRSMV9Ys2tD+3qyeCygU8GHyNaHedkYnAE710UszR1ntdT
629Kf/imIupkdVddFzYrPYT8IAqsL1Fl/D2ypFnzOJnjX2H/UkHP3sSeOD5tVNaUPrsrk8ZQYPnj
TOcWaNgUzGD2y3Jp7yUPHKZo6VJ80OntckjJpRro5Wbe+KUnQCq6NlHa2AQJlKyZfpmOPoTsEw4Y
+p7GiyUkDAp5helRjjmHQr7piD4Ma8TdsdY51hEaDecX6o8TIFTIjnBxkVu2SWYvrL491nlhQVR+
r2dkuMJ5RausVRAReKgsoryYXiVl8FB56LW4ytadyH3Qoy9NFdEUfInD7qmELzxquysmSg+7rRck
a9Ufbs2Yq8K2v3jhA8eBz6g1hESz5iE0o12MROf5F1m0baK1SPig2oSgEMVwix+d4JNFz6y4DQ0z
nQ+5aVxLJXyChVsQG7pd31B6x3g4VS3gtrfKCq00Kxz9T+bzmIz4343/52MsNn7o+C5xbTwfEhBY
kRms5SBKAUVyx5KkJPujt81TrPffpJ1UuEswFK1gJJq9GpnXkMDDSs2/G5+CAqne8xNlvTuZbw+o
qRrGgnyObXny/ZN5UkKNxJNezIeBG4O6saRTwS38d4PICT0ZJKQYOCRjOR9Cmk8JGqRAqfmf3UTv
L6LfrwIpMJ65ahJKLhJDSU/CN/WD+aAPL4KGkXz5v3iPkxEWxtXwoUyPImU6BoODgCFxmM8PIQds
uWG0kyEWG8Y30BSPoes8CGr5LVGty0DUMD95GWkqOTeSRDgni1KHdq7ZKSPh4NVg16UeQw0LWJ3g
eD99sQ832smLLayw2yGmA6xiOkAztBbcDRYwsZ/Pz96iz/fPPbDYzr0KjctUMYoBuEsCqJyqqDRn
8mZMJxNJ3I2Q+Sdz+eGqmRBm0YpJVdJZOA4g39JYz7yJGlC3NurqVkpHc12sgjL6S3b7+df80KxQ
EvjPeEs2tg6hK/TU3OnQN4hPNStt/NvKRcwDNSBqPrystNBLrlp6fCR9LTAccEcoKayDCCooW7+W
prCO1L9k284/38fL4ECVTQOnw0WyWOzc8lWtVbEqOk1J9B+AsnrJ3VX4YkkYylfOj/fhVj4ZbrHq
+QB20a0ZDrVcBILZ0AM4FTCY1Og+G+vDfXwy1sKWEeiHQ6zm2DK1upFqliQsYpb7/Ct9NsziIkbq
WsmNjFeSy4LeBcHsferwfjbIou+srX1lrioGCaoYeY9/6qFDl/XqX7wJ9WnqVQR/qr0wy4jWTLRW
MWG+Wl5y+gSH1TqfmM33Pt7vc38yiP7emE09ZEK2ySBN2v2kAtnE8QNeVgaq5r97m8XOdlGy6UqT
KRtA2EkVRHCKRFrnR/lwQ8PXbNnE2BaUou9fJ0cVETPGhUnrERuaUyRUTscNTQPL+bE+3AQnYy02
wRCGCcErY1EGEQgmjNhkZ86P8fHy/Od93CVDRF7kc5ZFjNFAKYb3JRB5mTgb2Mn5kT60xBA8MHEo
K3jHVsvTWy1Q69lK6uOtxmtovbIVNCkKYxKXnh/rw1U6GWtxg2YBDQ1V2BzHAs13LMJKHagwNjZd
rZ9eoZ+922LvzT35XEVjFgvD2ItxF5AqnZ1SJvx3S3bycrJtTiZycC0/N8IKO9cpW+kbsHVgBuFm
DOZ/44KejCSb52SkYMySGQ3ltyPV07eP59vQOHN+sT7a5uS6SbgYhuER37wfxRmaADxvzyhkVfSW
bjvaXDyj+sTayRosvarTYRZrVCIiXXtNOx9S3doL5xiM9p8EtOJMnBtisTIGBBudWjJE0tAlcuQf
KKk5wiLUFOBG5Ab876ZusUB+545oOXbzAWCNmSsH8SXo8D6cH+WzmZPdf7IN7MGM6xaFo0MvqoED
akP2J2vzkRU6XZuFpQsdmG3jZJgPlvlqJOaXcfhVJtf2kH+yQB+d05Nx/vDOEOVSlQa7oFPDdLNp
J0B7+hqkNJyHn9HvfDiahpuFQq9F7mcRlMQzigGhZk0HmifgEZg0OuGon+Fef1qh+/AMnQylv18i
L6hSpbb16SDRK6WumXILiPLz+2AhG/B2lyP1iSoSB9WhvPJ+FBiO9CQjCDqg3HRpT8VVFQY0s2uX
9GwL22ZBZym+vBhArJ60frikS6RXoqDpbDCsb5mXXBSp+gVvY2z1a2jABJl+/jE/2q7IAMN3RLYQ
x2ZxKHK0a8vUm+aDE3gHPA4X8YLzIxxLrsuDfjrEYr+2QAmRbBzZR/59zatx9SuwomAef+PTxe1k
CoTA4vzQHy306ciLeAbqsnHmYuMsWmV0QU97V1mv/+qK+d9RtKVXEMX5iJwQoxRmelcp1Q13GX09
n96b55eKbMf7DTU1GXLDvor9oreEnSOtPf/NfKEa9X4ElG89ZXKwLHX4MlTDLawiKQSQ5wf5yN04
na7F1VIoRlaTtpsPCvDadv5+7Kk09mX4wzZfgTKdH+0jYwmgAYQZ8FIHaOv7VwpsbSqp5h2dG5mz
mvz2yrE+2WgfRoqnwyxmzvSHqRllbfBxzeY/l1mU7Yfokv64+WuxPv9eH27tk/daWJc4VjpUWXiv
cIAW9P90X364306GWCwUn49gqM8QVXArnYbW1HxCfvnhCOgZQHulikbUYgTYDqoonkycGZB5LjXx
Ai6qfzFPJ0PIPJ5cx81s+3WHLPtBetRw2d1RF5bH84N8uKVPBlkYUcVFvx1B8PmIJ+PcS/pz7PYY
ekEEBZBunB/vw8WHIlsnx42+kLHY1KXvhNU0Bqok8Fh80kGf5gc+fqX/HWKxoSt3AihuMQQbmg/v
FVDLK/wzYsR/5ZiZ4Dh0hNdU1IQWoXXmxHZaOPHxdcga8zqfxjgf7bTTIRav06Sl2bRqpB5gpWwa
aC/xns+vyYIS6O2+Px1isZl9127hymAIrxB/FgAlka5ki6iy1LCXADeWY/rpSi2QW/8ZGJFPol8B
cC08zsJo3Gg2avVQpO39rL1Kz2zQFVdDDGLkVcCixyZ32ovYLgGtY5C9SPIsCcKdrwc/aOVjyoUa
RNCevxswEzfZucbf5Go0YdjztzVsq9IBe37WPgoC0PT5n2df+AZjgJZQ01bqYfb6HehegQZwgI4J
qWLaCyrKARR7ftAPNwPoDQ+ubcdzljo//uT5o1WP6qHN4tu2MW6Jqs+P8NGtY56MsHitrpiyGrFw
9RAX3hqtvQvV3dlVvf3UJ/jIEpwOtPBwkhpFVVcb1INSzl9oIy1N6/Cpg/PJfC2hqmmHxGQV8zYE
ThJytupnF8Gi+v57D0PGhwyM5Zl0aLw300Y9tPRczCwJWHgBgE6jdo0tEEJgZfAf+GtH/vlIdzvd
F0O5FRYmPZz2k2/y0+4zlzubNS9oS1JeU82+olUG3lrpGZZmfhDQNighaS5lfgR3zVqkZfos4PsE
LOb5DbBACf1+IROWQZeOGv67uBI6GsCMxm6ZM3o+vUq9Fkw3I8MDqIJS6kG688RSHTnyDVCuAN7J
V2R+bZ/qbLIjF0PbEaLflObtq8mmbdf47DkXaJ3/PKeL4TUt6mf2wjDmWq3rBX01B9Uk6d4+EAIw
VQoP3JU3mUXzzI0LkkF4V8Qy1IhTdF5KlyihGXQL52ftg42GOBQtQWwEHmXZcQf6QC3MapoO0lhN
1ls6Gs+P8MF5eTfCYp+1ZVBFSj9PBymqsKmoJfybM6mjpYUCMJEs4LqFazb0keabwzDh1dBaQu6E
3ZnSMHT+TY6X/CKsejfMwuzPpW+4ZsgwUu2qvyfAgsXbmPLHeaZQhDkHuinUDVh9+VcXa6vUfhai
CGngkcZ8IZSIsp3h0ClzbHZmAyZUWYQIQgDMlG7goA+v9X58lRy0EnW782/x0XoA4HToO6P9zDIW
6+F0STtYPS8hJ5LMrfCpyN10fpQPcgsguCXKpcXEoJL+3rrU6GZ1XJPTQe4VAn45i3LWBDQPt8H5
wXT1o21MwQj48VHaakktaTV2acRlOh1qQ7m1a0sg0tHgIphiXQ1m/SxwRRaF6ApU6G/CESSyYTTT
X0N6yy4sewSChuGQir/0wKNYzewniJvm8V4CJj4xbSDl4d5OQRzN1W1L0xn1iCR8cDrrjqU3066S
1qCWgqhJN0fqPYQw2ZBewU5mtTSJI5UaU9zjcYT+pqX7sYRsMcu86AJTL+Wa+MlEhF7g4G4b3o0d
HI+JUlx0KBJI5z2fRKv/6NCG5tAnMd2L7yGobvmnrWhSlO00OPnAjdXtDtj6WjqlpYk3zrXr1rtN
U5CdmXWwOlqe+Thp++IPpNm/zh1sqrF1N5v2dvJVCdz5OOEakqtAWA7kgMl+FcskVJGJqu3U6psT
tYgK5PSug1MxdUgJqmuzNeG0UlcVPVqj161p+LmfY0gmIHxr7AhCG3pF0dmR/o8yHF+lX+hY3qVH
WpglGqj3hQQkHvNtDFm10/xj5cCOGq9dAz7cVp62t6Lyp+f1x14q9CJt7GMNG4jwm2DcY6W4oWdf
Gsv8IrqWRkAHFA8w8N6oNy3HLQ+1C1WB0kZ7BU9xZC2Z6huRzXDIDHlw2WGujkwHw+Nbe4jw28F5
FVrKkzT1YTK5AG8MjY+mF9Eah30XOkx5jdBD8Fyk8Ov01VU0QskCz6FsGeHrgLTBUr7RpbKBNiTi
B5LmqVHgnU9eynh8hO5xSx/4GvjyeoISRKzyUeKB5roxD++k7Y61EQIvKrr4OrAHtGZnrSLggrTA
nz9eH51lgSqTA8eSk1t7f5Z70048LSKLC8HMFw6x13rHri+mVVr5zg+GyCUft7Syp8MtrGysmtFg
lgzXQwXEoZWqyDFjQbdVod5LT71sGSXjlNDNHTWPFruV7A/QALpJ555GPUNbq/ycGJ8RRpqMHmlW
igeeaGFFb/P6N31nPZJvSUBF1j+EqcyxO4GjG7mz4asStfDHyMXrudUPzpqW5S96mn2v/CN94WDS
Z1/rX92kDi7Hybmc459C0yQUUkJKU9U2hG+5a1xKyRd/7qIvwJ7rYLqKfZ/V98YYEoDb7sXku1+J
wPqg2eqk7lZJk36flfy7Gm79Rr2fgQTabIIjtZA2wuNPb4AcXaYG/gHclpA3hfXvS1DBj+hC3zHN
EBk5a4EQVC4YbftISijF4EB/rOavJuhv6mrCEkUoQl/d5aDD6KZ9zTKo8FrnKMoiMY104SR+dCct
CagS7pKqvBJGDSGJ9FGNwe5JJypshf1orXtBJtE8T35Xh1PChBWEsPzN12L64W9fCb+NNN2wk47k
TZieCuuM3cUNEjY7LDlcZ0JMdS/8aypxChkL8uB0qx89NilbxWZ8UVXxRhZUR6tJEpuoGUhiM6BH
V37kyD8G01b4IIwptPpK234rZCBpci/pFaEBLQdnJXruKwXhDOy7WU57g4t6jLqDmevdSt5ZWoYj
sMPCAyQmCTcGP9KP8nsh1ZKG3BR/VuyLBvpNPlbQUJOqXtNZ1HvdTrxon8tEuEWKPIMkki84afeN
F2JD/VQiF/5ViJ8z5BdabF5e3vDPCHEtmsuehVweqyXwk14TkjKmknWH90qmji+xCDC+vKVAxXJJ
46MVA6CFBiz0H8RLOX9Mj/1i704pbP1Uw2zRM3do1Vp421Hj085qT9phGJSb1G+oZQMsVHshb+Mw
cWy4M8OKqxVnSdB+aSfutZxIcY3oYBCjJpcVNSHYW9BSWEnoURt74VUSdonGg2GBu0fuQiE4Og6A
z8UJdd1W6AaxDswBc0jFntg7FrghjZFCEBRyLbpwuEMqLndWm9RbcUBjyDtlNWeOqCyGNAgRnEtb
N/cv0ygNb7rasp83QsHDISO33Dv3PLvsLeFNwmkipmDW2egs0jDrFyl9J7JAsN7xWAKQ5Y80LZ+O
SlgESQFaRZa9hiRM58qDsE0G52eEJcqBr6uP42vpDS7L+Ws8jF/qAbqSwO0/cf4WnVIEHyybjRYj
XMG4yahxLmz5XFuNFQ+4CUyAXvqwvtExOje3KlLxMhnH4ghFCdanfwzBcfKQ0vHIEerm9P8Rdl5L
cWtd174iVbWydAo00caAwYETFd57o9DKuXX1/zOEv/81jQuOCB0krTDXDGOO8dWsP0hIHrDiv72j
g4WUR7s6LMfBvOszSFwwwk0HGVk165jmLmCvVHN/wgGqEHNwH6BAeX8tr0HO4VoGaiSlQUKyN0AT
p6hjmElK886AmSfJuQ0sVRjc6QyAcTcICWvdU6eItmO2f4K6XMd4E9y83KFGrcarFOmT+IoYKT9p
0+OxX0LYYTitynpdu6yl92/8oKNVY4dwciDyCJucJIfm69n0SsPvyjFo7+Qmrqp0ATJW2KSr0h3O
U/eGBm6WL7Jy63YIb0SjVe1Y6xJt0cajFDYmHo0X0hHjCOHoUCvEy/THM/4uVhqqD0bEBFMK9R01
HaOJPxlet2Vp9HBSYnZlhuyBDhz6rULQYYS1LJ992Z5rcc+bD9Hq8jleT5menD5ReCmRQT9MKA3u
0u6aMenuYDS8FJYaP60ynn8HXtw+tS4FGz3nkajePgw53yYf17H/3x0cxFFTlIa1n3EHiijUyg0z
l7jxNKQBvqgoJxg8cUOJjsqBreX92T9A7L/MPjEW6VuQ+6SlDxwlCwBOHEdZd6c+CbwHxZnqI5Dl
FfOjA3tYDlvlcqloQEZJTHx587Q2w0JsuyS3WLYP7uqN+8a4/HlXB+My7xBIiV3GxaN4wbCrdCZS
qOxCfglbSqBCcdJihdXabxEKe3l8zTHNi+/fzFu4IzcDWXvoWEjx2G9qUV3SD64Tx+3dQhOGuMPW
44GMFLQIItXYumF0JK7XzH4QicQCUbQoYGJbXGRlAu8UCPriSUvp4xnUUBwu4j/v7iATVDX5VFCC
b+84d3B6zjYV/jyYIxc+cpQPfAjQ3x+Pvxjb1+NxYDDafG46c0hb4GEvsHF/du8E/GTHjCbEkvaz
KD6wVOIGUTe6D0fL+zfxJgGtOUHrlZYTwDSed2Dw+3pX+13KnAQQ08qp49pqE6ZVR8IDvX/zcRLq
rw/u+aQ54fRFhgQx2ddFKdpF7bpuWlXEHV/BmX8+wJgGtZKYIkcfvk8UQQgF5TGTxNd2ef+5dbQe
zjb8VqB8N4GrzMjrWzCRJzY8c2jvKkjQfptVE9nH96/yt+3nmxxkJBh9H42711dJk8obDa9u73Y4
QbTCFvmX1CGQ/KiMsHoKh4/z54UO8uBd3dlllbTtXY+bplhdohPYX46/hQiFzLi8e54zItExJtAt
/tLQurCvvP/E9gePfJj8scoumyej4hTE8GVB8siCggTjwoNRmsLDRbOxRAcz7+gWhcQKengOZRH6
hVMbH8+IA+DMo1IsZ10+nuaGM70lvyD+Wm9fHrsLyRrPOIExpXGjkzD/Vnrpk+I8+a18eelBFweV
S3EcQs139v4TvgnA2TF/DPVh8bEkHrGnkDnF861g4ktDc92p2FM10Lx/MS3Dd+Z17Wv/o3xb1UGa
NyPzmhv+eQ/HcQlb8fuX+Jvd+/N5DhIKVdvEQ9zxPLALQutI7B6XRH+9iNY+mYT571/uLRzm9fgd
iggXiC0OnskjcSQuMRmY/qsNJaKWwRzDu5h8UTjGtIuz7/1r/31tUl9xfJ9k62HTZxOGsV+3HQYX
6lH4vCHRAWl4EhEuvn8h62/mRZgn1/NRtKKN6fXGr6J6H+1srqQsJrtPFANicWZxishLwQ9PKO9E
AQ1+GpETdp7tKjg/OWmVG5U2EAkssZCBWIS1t7TQRBXz/t3+fUqonbpkiU3E3w7utm6tZsnHvr0r
yvYswD/Ce5JDCvukhGhimiAwJ2KHEl3iBxf/61D9cfEDG9ntN/6+bbHE7Pui5MLdSsclUlUh7SQ/
NiXw+DnVtsC1ZJTk35HHIIvy/q387SwMwBNwIkKgAZ7h9aR1dRUNGerP7OxPQdZBfFWfqRRQN+Yl
zdwEmBQDbt+/5gEVzOo3YpXwmkPPEtT54KJjOBdGuhubuwGvXVmnANJRsmly3EkHVTCEKaaRs6g0
jDgVSoRSRAkqVs4BrUsoBIEl4K8tm8ehtT6aoLc2iBqeSaUY0C08NP5B9SAPN6NNL9F4h5MPu6dz
aTs//L2kk+fyRjzZS/HTCx6Vz2FKZKRZ0B+Eyi+cRK8tIU0okGrS1GjCzXh4rmRpH7aW6QxrhTQt
s5+B5AlASMqznTrKclyUMUBQRrp4AclZq57V+08cFcMgVnenceB+L41VWlhMP6mNXgiO7548+EtZ
QGrwDCUbDmoPcjg6eeQSh0v7mblZOmgTYTp7oXURbBIHpuRENZofFvMWo2a2UK5cHtSiyAEGoZFY
wqt99F07yIMBMmNel2Fa6fdEjIO3mRolBLzUyojnPZKpwYjQKfnTMFq17sXrJUI+oj5UsfEi8N77
epHyxAhtAs5EUAZiUZVLX4z9eQUFhL5HMaQMDp6VvGpR+wp/OdQ4tvOTFMytfPhXrPaO4XyVTMmG
BxTPRUCbo8OTBHSbc+B0XvuZSJOkztA/jGl4J6zSxsgunQGCdVALdGZpryqyUbGZhMxk3ESp8UgP
u7Jh/RM8SidljXuZ3IpG3di8qGfwKEVrnkz1+CUIsh4KuKyAo/7fwKO9lkwc6U/KRBYJLbfLrwbj
VuYxss2vzLSmjh/KhzA3GATimwQpkX7YEEvP/tZuoJOk+BB5/U2Zl9/n7udSMVndp31tnvDPNV9n
30AMjjEmcaVstjYcDZSShaD3f1d+ypl/VQgZfpxiEk2KVHCh9jatpihGZJ/BOSnUZmY4MVXwrOM8
XdGsYihbpRTolzB953qM3WuZUGaFu0jnO388TufvPa3/GyM9jccsPrOJbqjM1HCcWuaR5nGE5qmG
Os+Lis9mQbcighukwRkYQUaJ+0VaP0LqX28i8H0bJABScBdIf9027WVH9lE9sk1d/wiZa6kuzAWs
GCBygOfrz9XWAqKCb8WSFIk/eEeOAVQV3NrzziEWxIHD8CL8gWoCvdX9TdDvvvOfxEBceyyuwmJ9
Q7epog8OJ2rGb3wgibZuQuIE0gtkOV+b5dBtq73HuY0TDf+zhTYKE22Rt4ffrc6jY7VWleH8X5sV
P1kIEmJzcx7Mqb+jVRlP/rW1Gy9EVm/b0/3Se1BiRjc1wGLXt872Tfb1NyqXloN7ZrQlOZ0U/nwE
u2Z8UpvNSZFcMPtiUVIxgubRWxM5SJkXTu8Yx7qFxZZqh1p/dbSLMN5O0lv9vVTNN0kii7NfXOby
cyS4IkGBtSyNG66/G7Re5A944j4l9dpDyEgyGdpjhKmVylAvInMNaz5cU/bDBECEm62SC5Ga4zi4
hVVuZUZ0B2MBiBUhsDhOoabsT7rkhx3XR1VS3/XTIN4WO2ZdiPNzA10NmunwHm+6b8tohafDNJ0Y
KOqw33XBmXJWOysJKaZHWpkkIiYPCgJ90Wjq4LL79LGO2+/YFcXM7ab8kcBxrEKlHl6MbhadwlQb
gdYam+wIWY92W0bO0RSGKwNpw75TCitOkVisOeUiWLZ35ao6JoGqKe+kaM1bphzC9BFgGckM8uor
SydZgaCERZIGFwot55Lv7RwURxgOcWpC2os2BbT90wCp+D7FgCWQi9Hb3oTIs5Pvjq9rJqCC4XiD
KH1Wlz8bJssr2nPSi1dmnD25sYWmkOOcJ/7wGV/gN4OflHKETDciSoA1dKrJBmqADeytm4Y0+Q62
IJL21xL3bAvfk06HWDntKbidCvsSX+QszPlYXDWipv5HjOnoMn3vq3I+UYymXk94Dcfa3+rQ2lRB
vc1M3ENRgZptbaKHA+UPNOfFJocDlObJuFmqo3nq4Tp4yX/zamQY6Yk51KesZKXBlCDdE6Kxcmid
118iKOJFxdqyDWwjPi1etrm27rCOixuv7ENz8TDm6Q873f3DmlD3Oya+CdLLEsV12UerObMTaJuo
uoSjdad0QpN351ASnErkGbOhsU3aVU07o2R6klbol73vWOFBvbUbhNx2QE42dOjUsl7bDZzyOhjd
sL4bypqCDLjX4Xa1XGJ/qDn9+o23zmIgiQ7U0kSCicsl9QSeXHZ7zSZ7D80OxR2WtYaGNLNEmzkO
eWoV4VUOZNg4Bj0o5OWfKW/Fi1kZnE9hcpcy3cIZSP4Bnl6Vi3QJl8o6MYikNoXHSHcneclRC1kX
5ZoaEkx7PG+j+820g2KPIyHot1GZiUVPZqPJXGTJoMwcyctDLK/mOO+Bm+PT/E/8BDhjftfciDFh
7vzTZMovdbaYZIZVhBHtL5tZfLqyTWULHWQI2WkDhC70Y/S4UaKye+t4ybzLHFLFeEiPpuISAwYr
d7LtC/tOJ5NEJnH7iMsHGz2/+BuPoB5RKQkJnNAghiIV2GXTXdBMjEiJcdRzuzIbONrcrFT5+FDo
KBpyCfepMOyaK9LbRE7oiJNF0jujDEM7PeP1bjlqE/MG4Oy3oRovJNFDjVRVP7dAPQ+3hw3DISF/
a7NjpyCghGKhmGMlf0APzhbaI7kGTgYbqlucm/3x5A4nzq74klNapex7vKlfnJrO6L4VE8ASapgh
dP+fil0IIBiKUDxBa2+cQPy2Krss2RffeyjibyYcaAKUKJcVRq3KUlJ0tTNj1HYz6ZynBtuFj+I+
5MXfO27Flo03KrKvmDjJliWo1+zb8Z43y6ZlFqy1cxwvSLhALLyxiu/DuFv3M9T5dzIsTd98k61Q
raOleCN3Ayigyq8dCLf9Q8PxBSaFOVNMUabeeVSaJ6Mr5ahV3ldFqBKni3HocR3hoOR+RBkMAa8q
8VlMvnimeSFpKDbuTlXixOPfxkN7rphd8Mh+LH8NjnPNTivzC5eEQmZYsCLfCFPBborbmC4BFFrg
jUOkXoat3kWn1iaHvaW5bfv8bOIlcfnnTdVQxf0RWI6g0XxoLRlC1P+SHsJvxhGX3kQZmMBi4PKD
Lpyl6CcpOiPYNcRB0adiZa6KKVXL/reOkDFXfYtwoR+ZbO3PzjvVIcuMDLDuFGuQCc5A6GGxQMvZ
Wg8Fhg2aZVXB95zN2d69dkbUs6g/EjObwcoQuzyQS5HLhE1gqKlaKXerIio+PJJLUuVQnfJ9o/eX
Ogju+h82T77UH/miwmy8TWn6cC+ixqWC81r4HbxTvBPdCiIca+GUG2MTMJbvX/9t0xeFjz+vf+Cr
YfKteF9xfeKpHDPJWAKg19JNoUXE8nFUKlB0cK/FbcAIyRKr82tBmZWRsqj1MrqyEIyoZur9W/xL
8vnVLR7y15VOsR/MPceC0xc/GAEVszndMCm/041qwZxr+xTKJ9WyJOnx/i1Yb+tlr29BEfcfswTr
XQK9sk4mwWApcxJEqKiZwa1qOetxImEUTKOWOuUZECoqajKaoqWivs7QlJ19qiMbG8m2kI18/y7f
cu9oLnFoqA5ARUUL0eu7NOtpCnqtJTB1XEQQWG5Ag6SZS7GHQZOeLTWtbNTd9+O2svzz2vmIxu8l
/XQQ+mOSLcGInZDj/OBGnNBv47KL6rtoBtZsPFNckhlgQ2NejIhwleXDYDEM3KdKXFE5fRGUQcov
EU5l+5PEGYaV6uw5yg5nfDQMa8Hp9qRY4ISS31zXFx7N7HK+de6r0KookC9WQpK1C8gjXnYXgg0J
ZCM/W/og2mI9zCt8v9ZK7Z4D5oPY/Fy+E4aegq9cAIJKhYM667MO/F+LZ7R3BNomUTDEFxhZvkFf
tPj157DsjoV845mG8stixydkCCHvU8jqzcW3dR30DzKcPAWjwRK2e+d0gpZBWQuprfHVJqefZ1f6
VdDwFnZ6fuXtUjPv4wupo83I2zhQ8YuVCImE85QByKPHKH2SSKGshgwsOAstRpAXfbgAn6u3BpKg
tZxqIkjZyPeX34H8iBJjLL+AzkGA0BSmgoMmHzeqSstqDJZfIE1Vf2sU5j3pgxRqfbwrBlb2IXxe
82bmsxoP9TQMmJCGGDqideYO6Kf2ERJ+jJAGXk/BguV9PYqZrdlv5XBsuqfMz67lO/CKMoyGQUEy
Wy4FrhyT4IO83yoo8XpRQ27gkssSuwGsGgdp97SDPDK3l+puMz1k5tkcVatwiqImbDU3iE1QzWTe
J5cSxQoItF+ePKhx/vHCjowMAFk0effSHrPNi6TZHDnVPwux0Z7jcWnrbziEGRnoZoaFeVWLsSZX
srlEUi9YM9oHzhhHASmrcP8VJBAeCo5VSpHeWdnxVS/fWfvLIAYyR0BtGpF9xRiJNzu0y/pI+SWA
+lF2PuLhf7AK3lohOFqhZPYJ/9EICQ55RzLfayr6F6s7bVZAwqod49nqBrCL+Jd9PWyNgH1Kn0yS
TCcZaFUcNfbShCaXjh6ez8kbLRc+CC8gsfcn6Swh9ukjy0Z9cYeMqL5LnRdSFuoGPCLgwJxi0vBq
CrDDpMSU47JJkMg1JFt5BE406G8U/VmfOLpUPlVQAIgvIcpZl2kKQ/wYR1qxmTt/la/hWef8FfjV
lSwSryUWsrKsbEMatbj3kpJmn+0t/LDG1Ue5YYFF5PjruNIGl/WRbwfuQMZwM7THvT8cA58y8IP9
uT6HmvnYNQ3FW0vPAjMJMhGPZxiM3V7VBrsRx661sh3xp3DQzf6pMOJHW7RLkhMAQcOYjUiwjoiM
rGq6jr2/XGtrkRN+dksFJFaDmEAeXhUACaPkC5nhfcUtciXLr6HeWy7FmbZY2W0TJ3isasFaIZN1
455PCniBYxduct148C694D3VOUSOTEKjkgEUZle4MHlxnXIRPDMFJPaJBkJAMKnxbFj2+psdz1t4
UaoCgvLi5uGx43phxpWMYPEz+NpQIw1xKxcyBoVp0yfZWkAdz3ab6JKJDUkVoPZxq3pkjT/NWSMx
TeksZjmrEEcOoZHOqr/j3gojKApr7m4fkUEEswRMkBdYr6FpXy/4/tBkPAlgyb8Gut2VNA2Rb+hx
WV9sM8BzcneIYXnyn4PBJ4EBainKHkFeO3wycG906EhgQ3bctfcn6pv/DcKtUvMysZxr0GwXC+zx
M4LlUrWmvVhnouZ/Vd1jKDRDQ/a9dNJ/WGUhIh9rVJhbSMiDyWAM9QWpHX3PslqqWbgePcoGNmuA
2xMP5WPSGj3ojU7B5IuNWarlRPLzElpdzPgyHN2tN24u5a3IsIGhJltdg3JiXdc7an4U+zi+8uca
XoD91D7smjbd6ogzo/SfMmzNrReAYyKhYNSNdeo15X8bqACG5mnIXnTtF+/KaHq5/oVBoCcgFeDO
5oFznyf77WryxJ0ossvmaOftyUW/rBxSx/0OwxZ+M/flNzayAxKYHD+z9741o8aIz/TK6sua0e1B
xy+9pfANvPapZiZ59noONcTGjms/+QQZwCZvyRo238XxpfjDJpiop5vKBTbfjyejZ12NGO0qXCGZ
bv2iyutFqGsbD/X4HPbfIhwwA2gZQHfZCJ5YNHBa/CIHx7HJyHVh2GVK1q4rNgOTm2LD1kU0Vh76
OjJqdNL6ik7TdriYg/2l/AkmS8uNyapow6Azy/UJYyrhLjcliXGJp7+MpJjLGGRWGhdgINlNnLpe
jgZdcts5ybWbuGdN+821l0uuP0xECImoibkrXV9+lwJtJU5fNquEIvkiwTVbAbj5Xa6xCNdzONUJ
LiUQKk+L93OHEInrYOLs9+ebWpko8MuCBoiBXYVWjJhC4zHp/2MDqt2CSFDbkQQOVDl3doRs3kDh
GxPrlo99mv8gS5PSWZFsfsh3kPH93UUtooo0Hx/mXX3sskO93vu8RJ+B+o32jRqMdPYmFBUwI3Lc
8OSVehOwRil7DtMMfgzVZli3yidq+aIzY5J+SBPnAzCK3OSDteez8FxapgPTCzcHbjTOghlNiVPc
5RW58HJx7/M4+eRQ4XBrmKrnX2PtfVBwfxsPQublIW/FuQ1JPWT1r9f7HpaRoeBAumtC634O97Cs
zp923bnvEhgmUDz+M/XfbVyfHYiNxkGphfxgbG2nuDjZi5g32JzuzesoME797NmV3GvfP32wK98k
ChkQKpuQdYcw7vqbw6DZKZp96Vn5HWzN27X8xQmR5Vgg+1nFBY4/Vpb0at6/8F8m5NV1D4LlfLb8
fRibObxtVMRYiVQ9VdVD/u0YwaDrffrBBd+mB9YnBWq8YR2EiDO8no5ucvylqnnSPcq/G9DbG19l
woeqUo8VKIUby2jPOfFRSv4EZ8sHtRx9/cEK5IH/d/mDFVj4fhRvdpv8LsLdVKuz9gibIgniD9Y6
TW3vX2u1xH/E2D6xQ5XES35n7m+UcqSgKw1ALCBlI5tuCLtGXVDt1la/Be/AQ6MR2so+rDpD5Lk4
y4egoqUJf8VO7jgOvKFbz3bVnPnTbmhrDCvrF79LzRVjPnX9jdDbehWLoCI1zET+MQd5hQzIlAND
1hfy92io8+VGYQd/ufgTfGhxuppyyQ2AW5V3cFJ4C1WK442fmqRIA+ckm5vjsEMxyqKm+7u4iuGD
XYcPbBYE/l7aZPjS3PHzI6OOr6MZbU+PfFz4rHqOTuFh1dfmC/xmvH9BoszHHWkIJAQSVFbAF+zH
ezVQ8p6wmXWOrqEHvlSeuog+YEbX4g4/adnSuzBhrN8pr65KxDPlXil88dA/UwWJN3GuCcivy6kM
S4c+kZbFztrE1Y2L580DS6I8R8pdheHSrNRa0ESYg/CZ5KHaScrmyYyCYzI2L/6SguDJTo83O5ea
3QNR5Zk1KYDZnSVDjCCs8WlPRB5WzUnN5+a6fvad5YfndwjX3jCcV6GRHHtDet5m4zHp2bMW8K6F
asGQ5eqYeDnJkOSUS9LVBCF7mucQ1uqDNUWa0WaEhVDgXE/Z99UJiVIkIG7dfO1aUB4TKKWgOwVZ
MZWbMrKxbajYGrqM7KkNHAxgMWqVqaKtTAI6GtuU52WkyODyWLemk3+ukVlWnwUHidkM90Ryi1OR
Upiue+ochM3flAxXR0OySx7VBNHvJkzn9Jz3disXkx2nk5BFoPYZrYUiu+WH2nT4IY+WMbeNLDvq
qAdepWmwOynHgowckIjZbo7BMEnxVLmBIfTPVD1a0IwTME9NaPJBJv8ZShtsi1wNmK/5YiHYiT0x
NKKmVYxknHfJE3m2bqY0gqoywTrh3rG8DccwrkwaWGLy/NUnh2wleeKgD44lKLh6vIQRqr9IkXcm
hpjKSskUC2jFOB6XDgvElTovqIOrkToqx3yTPuyYQfBaW3ndL05QZUQXKgWqsUHNhckEPsspz/AO
iJ4rRqjfPBgzPodU4NfSDaMjy5UW3dGSf7GG8KSV3BcCuaWPyiGYfLBdNKLMNqUWRjrbpY8bu/rs
x6sMssotOLvyCLrROd3MhppPpN2pgE4TVKxYR1QArQlEgv1M5snZmSdyO/qyv9fsRUl73o5ffcj2
3z+V3vJpvD4k3IMz29/XYVAYdn5XU+XR+UcCC9UyBs83bzBNCrBke6wIKRxcqORiPz2uJaxSMHfl
32Qa6DhVKUuVqVWWtC2vJjAyuzlUgydbSrvg/Vtfc7evDxgTxJ0IdV2Ix4IVJvuH0c8K6A4oou7u
VF0P6F7j1tlQCvbZshntv2OyPHMAtEb+czdmv2p3X2+1O9eiv7P7JfFMHmINYbrVL1MSJqf5W1bN
d6ipy3jVDdXASPOM6kaymkIhxZg711lFjqSXJ4NJ0p+z4xchBgkc/Oq+6qOT9guFZaRlXGYXeylF
6KXUAKuktIIFSAQatlLnO7OMj7GTUuFcq4ab8aLcP4oYtYCxdpn9ayRtCfeJcei3ah3neBqSS+xF
1433WuUBrjf31RVUG1jT9dA9bKLhIQk4iJrupq10J3M5HPs0kencUtFZdRw5uvu6ufFHsEfscIvG
PnbnmeGWH0Bq7TcQD6YKxSiyzAHqVf66JP+Yt93iNrskmXNZvzWyxQgo9zABalEjhbiN2f5qkqcF
5djxH1U2rXG/Q6e5YoVcaF/LxBBEaPNtikftZcdcWxTternXiLgvEF1rbyqdy6GvWJawaIXFUL16
fzW6ylAerEbPRHnGQnwFWMrhRopAq1VumuR3eBEPjj8h49v+KqHHYmFUqY1WUPKvgcytafQ3zry7
Abx0LnuDNHWNwohK1hVUBnUVXiU0n2kgcociIBGa0lq+WxHsEtFQYGWjLeQ+pKvFk7HUhNFQnbri
RZsS7cY0Lrhs6bBxN/tNcWyk+U3mjl8hofos1JSyNIW9+yUIdbX7snN3qxCn8IWCRb0/NG+QlgQg
4gaxNi4AWFCPr/1Q0vC01DlFfid9Vq99WoLdTRUESssQL3YWNV3L+KgX5i8uoUkuGRY0hwAcL/Qg
o4ziWpHulji/m6mdkihzyewqcU39uJsfVRNH+0/9jbsCl5CyAQnxHdQjvoqwoONy2tYTmzyGAULW
deW1pUX9izWrviecv85slTToKIDyw80sETm1JKb5EbirfyfpZ/5StIhj9/ufOkxAk4cIbfE5y8x/
DMYwXDb7YNXbJC9zNncIfP5GDrugWX4X/El2lBuyLHhRqxTFk5J4SfRQYIVynPrRGU+qZU/GCsjC
8MlGjjpDJJfMp0TpxP1CpEyuHBdDoFOkz8+bKNZtTx4JHITBnHVfydvY1CBdVgggY6NqBIE6EQMe
63Y3R1d7P8TdrU9JhyrGLtOf5qY7j7LmykmrH2befOfr5HBwnHv5ToQ1qoo31YiLGp/OCQKQfCvk
XlscFCXK+K+yZ7K11K2VG1Dq7ncjKKkFRGl/qQnYLepv6VjS081mgDlil9+K1nnl6QSzrDOUEO79
Ffw3k+XhqGt3I3Xnuweh1JxPZTNabnnHiciocK86F+j1VFoyYxyG1tRGZ0m3NprtfXwJhkF5doEm
KibCssjj10YCcrY+RV0b3KZ/mxmbEyrHEclMvyxPcCGHHQrjih7qz+m+OEMA3DlWM4eiGb8glfX+
g5ne2yiNvhyXcBg77FJ4OehkwzLZcNM6FTyLrog0cNk07UpPkgwUtMODHGJNa4TPDO5WWQ58LSUX
SeXskuo0A+1kk7GzkLVcWBeZgYOmJBFq37kiTYlX8xHDLH8wckJPrtPLEQkcRd7Dy59MnPkgf0Np
yfXf8fwF6/Zbk7oxOgruhCM4y4KaWfieCiAYOGF5gry//78g5f9OcG5QB7p+4Jr/7y9ycbd8VOGO
Ftn6jTo8Ob95eF1+zSsPIwhBdnD4rI9GeIllIJ1SF04DfujjxpIdZVWbnEgxW2W4GM6DpllQkIq5
2yG4wliD3rDJek9CYYpLiB/KYYUIgCcsE+kIzkuzOs11d89aVze82tjTiriwINTj/MK9oLVRbcFM
0Q4lZkFymwDaEyMAfEhefhDWuT5x/UdNGQz/3rFp1/jCnqvbrUPyWYJQ+nn63TEj0KVzcOSEt9Km
Jl7xIw/8LaUzkRYAsRvr8gScGuwhu/5ePgUuhtxkxpuH3eBx+efBhN0ogBS7mYeS8fyFg9eaRnNL
qg4hYpnJkrMbWurjcIKkJEwEHEb2W+k8mlFuIhBz7y/pt2RUeG227a4qf3TmOgceLan6Mi7KsLzb
15Qh3CfNrgTei/khC3zcczqbqwemhcVseqh/5d+EZ1L8msgTIYZSAZx0akx5gAoLYcDY/Mczf+B7
/8UPCugh9bEqUnV8A7UfDcvp46iEma1+JPtURM1ndQG/Px7m2/YUDQipaM5BCxt2KHs4jgV1gwCx
0yDLr0nkX2UFfv4+jdbzZ9c80Yl5m0NKOibfiv2j8pwiMVhytBLUTUtsI711XDKmvwQ6J3+brYqS
4lk9BVc16ycxfxTWczMtXziktPdZ46rmUPVd7UJNiSOpAx3/QsaxHBlWgWk5Alm7gmxyKs3ck87e
XS36HQ6OddNyYSHc8JhVpZfiKm507EmpfX9l3QOLD70KkGn3iJznkWxUkfT/REsufYT5X3GJ/a7L
VCCujW+p++BT7ltGKNG+2fN2x5inmGmjvXZ3HpAd+0yhP80wrskNZOYlq79P8hsKxCeFBVfZDsgs
aeJQKQkdWCFuROiHT4yPgnXQkxRFEofot9+dGxGKSmPFXqKVfyL1xhb2CPQV/lF2BZTQfh6DM3tU
rUKMANMXM/bOV8+YHIk5wb1CsAmv8KelWoHX7y+Qv5QpWB9kiCVbsCHVdJARdRp33u/skSMA0256
1TkawNbkn0+R/WkCXl6hzFdzeKUqwDFZ9b5fwyKmDtlb1EQvsJBC303A8C3KPr1LId3awSMwmF/1
HBXxeTbClhO07rlZRqC0qnMVG0zzfl8D4IdW+ESrRqlCJbVwQreMpDCbdIJcZKwi0ClHpODSi1TH
S+u0ucKXAG+JDrbbhlOXPjDB/eZvdjB9sIkOjQrScmxRoLsoYNI2Fa6p7z9iFrefFq+2qkmGducP
22Sh+97rLG/VqFoy81Nr9aQHx12GSnr8a+6znwDDH2ff/rqpePIs2d2KXWOYaTrZ9f9JFlzuH70G
AsypUxMOxQ8aaQ66F7lrDIwNpof2W5c6wEEK1kjbpTe8sb1Tceh3OkO+ZF9aeFf16fsL6RBs9fty
PqgdZdc57l87+qGBXZ66hfbikL3y1JYrZ5ficXIrbBXBEXA/lSBQUoXEyPs3cGBQ31z/4HGLaV52
FJRo6ibTy/mu5A75pvcvcsh+fHiVQ/4DLzQKdxfMNLbj64jchOACMrO1Rq8ovVcsRVVKCb33L/33
6fz/4/tmOrN6CcKY59tROCQhyjDHxYW8DiUR37/WCrX4I55985iHUdvUU8EtTDpFhdosT9WOh3Mk
yNIu9U6Teo3lBh7WRv50MuJr5d0oEfeoC8slVlGDxA8243IHSZqNjLACC9IiBC8gKSjhVe5LTK82
E6y8nK7fRGty+AnG+nr+FwzYYt1MoCZ8KpjxkoBB8Y/VeSQorWlVp9Y+Ok8zb0vkjczzU99BYMQa
E9EMaHcaF9SOpWoeG065ZKVZ3x+tv86MQzcldBCWT0fh65Uf9HhpjcnMKCwgntobyXVpUwzvSWl8
JJh1GI28TA39MWAIUE2DBuj11SDRarw8d9u7LOqhqFuJoMJlbTSSW64n/e1J58S2VURaO+J0J/YF
6ZICY9BxHk3OqtlcgEjUOedEZD0j71ExFpDMLNyc+VTr5e6TrhJOJqAU61qlEERqcBjij6yseZBD
eXkw16VabpMbogPn9YNlixE7S+TxYDOAFZIXpVt+Bp9wooTjtGTf1exXD8MXFr/Sou9P4t/tl0R8
Q3vDTJoHUZ5ZOyGjErHkZzoN6V/jCFpTnfYDfH4KcSTUQAiyKoCb9Y2y0x/cg1bKm233xz0c2NDS
9uZgNxgMAflLn+JIim8RI2vK2lUaTKR15MW9EiqRJ/Helb1xNSQfmZpVL/nwPkjWUDWE13EDaO31
VExVYeb2puvudEyzh9eqWvupmLurmVgUS6CIh9MQB5ZqisgbVvSkFp9RrUxkgop5we7n+yO08le+
c2eHvaFxGFVj2Tawv4BQtxOkGY1HjL26phBfPxOw24pwUqmjELwROjFh8kYBkBKd43jSbKmo7/cW
0Y7h44rRcd8KQJt1f6uSoVzWYkffDMrXfMlYPGK6VuwDOFQXfMZmulhxJ+BFk+oySq6ycrwQLxxd
/CdjVt4s/a1z0peX5GTn7jKk60XQcRVGsKcx6f0G37Er+nMNGvZP1R1w5BwrYQoCiKLO0FV4uTda
B8niXQM2U3JUt9MN29+5goS2KWPhEFCH68jJLi/y/TE/TLWvG5MW+jVd68EtqqL6H+6PbZegGhO7
u2t9wnq66H0iTBhNVsg2wxaRsN7TqOCCvyDhDpucAGUKw003P+HoVxuqMt/KvAuYzzzYWfOgbld+
LStYHZxPvQv8qC+/WYTOYAm+8sU4/Xsr2a5mjbpb3ERb5jLKgYtJlaoLz9gX61YFH0g8wo5dzV95
41vnQK9oLxicdBvsLVpbSGgoc8x3Kh5gDrgAH1eTWzJ8IT3x2WIRAU48E97L9G5ITRFs1zBGOmf8
ORa0dBDsyMgrz/TycbJVPHIZdM8cDGeCZouWiDzoCdHYpbMpj6DNWr0fMiZ0FXZ5ccOxVDkf+V+w
Th0aD+I8z5az54VSTDrIeW5qlMqTwBvuqNGY9XhkNsiP7Z2vyhZb3u67+gR44KVpf8pzB98l8z7t
int7YwnLQ35Q5wRT0uzCY1oCAyCThn/vG9cpJT/ttoACAfEzqJ9EbR3Mxr43YD4MnwkEFudxPQGL
TxuEFEmw8k1Z97yz28/psnbcpv0pNMLQDs2QmXbf+Dg52G28LPbWT8CAdF7/Hzuz8cja7tuZskUO
/o6bFvKXd2devQUgxT+0B6Ee+cmvfeHbx0FXZFsFU0BFSxrmBQPTgbfsKeq56leeLkLOLWHu+SJ1
Wg40IHGHLBoMmecYF8DS7/BQ6QiZ+k/Mvqwew2InCZxodDEt4VYwKhugo5YtfDqyhLyRz7uhrS8r
gfRY3d4HqDc/s8a/LVBxCe9JBXzuHqaFPCBRsHJN1KvUACq3ZxIFBGYIh+GKwJuOW1DXhn6oL3x2
m+/TdK8WHr6Gf+rTm3k68SfgnuUt7U6U3cU81dnXm5waEyYOxBeGQLG6OlE1LTx1hzAECVs5XIwb
kwgn24q9C+rsuzh4mhg2q01zXxf9fxz0m9q+I6ejYMFyzFM3bdd6dpKlP43OWGNYYSRFfloCPivM
+l+nKnOMa/tZeSSVK+R85OU/eH2atYRmN4OH7p8SoOgFJVR1Jam0wVZTh1Da9hgTeGyUTySVq6ZP
PXJ4k5j1ORvJ7/0r4XXT2UTwW0NiQA0JYTibNk4vuJyo/ehJX2taatzG/YRs4Jh/MQQYp7wh00Jc
usngnyUht+OgcGpbKfBWXUlVAepigC7pSCK+Qx7c+X1kHidDPR+Z44QCSUyrEXQzv9jiNDe6N6q9
ERf/x8X9tgJi4J9UPDREvSuyoynzip6n5DrFAGgUyB5Qhd4MUXasVc+/9IrIPgvPOY6sVvcCL25l
FaossofQolpbthkU26RzhOQKbhrvEjnEYHT3jJGSnbjcIjZgnKqqOg/sh5FOVoOKnrLRUGol7YNs
89JGW+EuNrtuZRiWO6isB6tdyV62IN/AxhCCgYvwrbwiEQXM5lL4J01IPsnuzum9wyVRIySvU3RQ
kf73ChSDhM4KFT0BnTvJdg6fdV/KbOZCdCs3oOwO9ZE0bY6VStlBMbyrjjzzhprF2aCijDlf1yG7
haMA8DUoAXOHBwiIz9+F54yB9imwAOIJvouLeXBPTs1yavXRFcvMrfzToNqq4sHFVf5lXQsxMJoC
8n3qSeMACv8I/glB7xtrDMlKKF+OtDtQswNrHNlhUVQOGhkCrE8+6y+kRj08WYQgJX5G1FL58rQp
ZKIYZGZQ63itTfERdV0LLLYktEouN20N/pUwk+NsY5UXRlufJWMPeiHdMlva3038ebW+00MTq5AV
nEV5dqm1Fn4SOe6UeXzkwRkGsP04DMKnB1l1abXN4ybxj70YDu3whmWnKOx3GZasx4nwiyvPHv2q
3iNrvJ11oglUJbOMXyTFNBLP/CayB5aCMbe3XQ9ChGyPUtmaanlVpAdfgsIumu9V3Wkq7kYd6XKt
uDu3+QIxHNVv8VhJd7QcdtvI/ZcGkuOyzE9U88pBUNOmzxsYMsZvfer9jeyXKgMy653X/ZuQwGfz
8KXMLheGn4JRJj1HD/U5xvf/MXdey5GcSZZ+lba+nuCEFmvTfZECiYQulAJxE4ZiAaG1jqffz7OK
TSAKQG733KwZSRAiQ/zCfxfnHNfU+Aqbq1NktlCeE0UNWd2y7rkIO1qo/XmZfbWR9iUTvuq7SnYc
15QnF/dGsn6jG11BjbnSSWSJn/Mzv8FZytUof/y4548aXnzmEbjy1PzQrp0PgmVBj2clKhYRbs8w
30kZHNTPAPhMIzt0iCaB4Loj+cp0vpbqRAF9XoZMvjL3XI5DC2w7/8/6h+8JVrgevPOKMU6EReob
sCq1ACFNBptbBxG6M6iUlegQhijQlzBhxNr7+k6uKe/flKJXLCe6mCHzpsi6vdCv+ppDGnlmRlUG
H6UEkhFcUvpaskXxhgRNJsc/NQRxJiRu4vNji4dKjr3syHiZO1k3QriTbJ/WW1eIxTJasm65llCw
uDjsSshcMya+F0oE2XxqqTD3CAYRy4YgfZJalawCyYcciEmI/8NjlvwsDxZY5ok0hOFQ3/FJnsFC
u5ujMUyH7VDkf3BD4TZLpZVlwH0lLOALR7ocsJI0EydC9iNSJefueOn3DVjRa4FRo0TOn8LOWXuJ
difszsMMEzRIS/p4wERHtN7hxrVZnYpWMnLGEOgHyqgkl9nf3JOnFFY02Rtg19K9owNmk3VId3wW
ASZqg/WI5jMNo+j4S42QJUiOdfDrb2A7N2LuO4opSJKoJTUVTDdDI3YSqrEcEEpGuAE5gB3LLvHS
9F5wx07KaW3zb5VH90QXNpDAiHURe81tF/bXPLLgksWTlUOpRT5YxQEaouieNSIGlL/ojeCqJQQ3
yzZdiQC+6E7zc/QW7gYGQeqxGWW50hb2juDESOhLWgxyczdz7BkubCK7cO3taDXf8+qegH5bBskH
SYkKPSIDugglB+/DbnBCIAtUafV5sh6KDKkDojwuKE+BLy22ycE5qk2KrfjVPMdPOy9HJvcX/BTi
+/dJaZ8lwQXZ5Xw8Sd1405CqFu2IXknuS2pXU36nqxS3bBYeK9zHe/IyY60O2WWOTENgY8ij7QDO
kX1JkUuY0kqZJWwXA4iWv50mSneSKuMr60NoxHwxiU+1g5zV+4HZrxkTlzSFA3sMbIWmQzJ4GZjR
vGDWrbBUb8shP/fRHHOM+KpGDnoGCypr/YexrZsvRUJx5P27L1l7RBu0s1CpKR20qNESe3n3LrRL
NbEb9bYFF4jagu+TixCVbOhWwW3hNRsv0K8RxZUjV4B9sEoBzInMcD53pwpVErPo1tUanqXbbW1C
Yhy4JHNOkFoRxJxmnBrjsBdeSWdV54mTbdQZXy0UgEx8JmkoARkcuOrsQFKF77+h/ktGavGG+ss3
1Crw7GHdq7fiyAiUlyy6rqdX0qfiILuA4RRIn8+pFxN/s81IN0jtl4ZOwpskVBJ4D6ZG3FTM9PsP
eAC5vciGLB5wkTLr6n5EU4wHPECKlacS6cQkLi+r+lMQXxneQd6DIw/jYJdkRX6gLEgz/C+fY5EB
VXtLbxN7pOcYesiS/sSEiY3H3zm03Zh/hBlyf0IQqp0SNnh+h+7MkZaLv+RiZUQ0HY9Ldxzpgvhy
ypBmmYbWpLtSlOpP3A9AzylbGZd8i5935LVl/n8Z/mc3W6TJmjHtB9+e1Nssrnde4h3gEQJV48Ya
aXJZExIbSDJY+MlHFbR/TVoeXtcj56wDTjF/6Wlax1VQdypNxXqgIzlCNBTo6i++Fa/0Oj2VjWTa
O6Zflqiww9Jjm+SQlv11EP58BIjbL0c8TZA8azqdQajRIwvwUdkd6thcAnoSl4ECSU8vEOHWiQDV
T4dBeMagO+SxeDp814hACHQW3xx8XIOcIpl8uyFn7dhbB7QEdl3MKMYEK4NbItyeIxO6YBL8MGno
Otu6RsMf2Cwv36UYhqp1A5f+cujGTzr6tBpNk0CcBDUQkFMBPTcWIYryWU+aa8HPQYA0yY7Ls2Db
5AsP9798qsUIR7EWTpbrq7dOXX8RbrfEEMIzFy9VC8x15FuiDHQaQSohf5kVhMQQyvHGRuC6DJ1U
nseSesv7T/ZqkAN06F/jtbA/LRrQQe9ZMvceElgCy7kRWXOp+qUih5QJ75D9J1KBded9sGL/TkBR
hAoSVPKgxP1R76FyguyGjXd4aNFjuMcAmq/tVIBODvUzeuF5SwOV6VNClUq7FRnSPBzwVGHz992n
IwOy4Bf9WEDP7mO9XECsqIZuLtwHjJ94n4MNlRi1bwOfCI+bA4LwQbZjeCnRkheKmpNkdiQTI5xT
aT3AKWNTwXr/0ZaEoJ+PRlrQQDvd0JxFfXQKg5Q2gZl2O9KB5NC8iNIKChxBxtL9gWQQuRoejqia
pMb7t391Z1l/3X3hqqRGQA/BHApcDSPOsYs7sQU4b1Vaf/+xo9+/3+tL868bLhthUbusdLpSc0N3
/CiJa8kTj6BZpNFEG0847kDEuyfTQK1wAupTb2fCFpxl5kb8V41jnJmIhn4rDI3YAy0OVqtTjyGB
lrz35cy4C6vj+ZHT63Ok3Q50LNHwdESDUNJ3+K6ySiJAs7jYVf6AO0yiQ3DRx/WHZQaWdhwciEUJ
k6QFyNmXS7ce9WzytUG7BfiN3Af9NSHvAt+XBi6RkoKULdeCDnp/nn4tZ3KCPbuttSgu5LSoDFy9
Zll28TZMP8xpeK41O9X6w6GxT0RJAWIV+Jc7m0B5LrtdoyiXXhXhY6YbFbxK77tbgqyTPvHJ9FLx
pPWTREHIcs6VQYxGcigV8B3LTFq8yJHjUTqL6urbFOr3APk+24l1bLu9Zgmg/kJNcCz6vLqLBd80
aVHQZFQ7lOtl/8t6Kzp1I/kQwZdJGbHEFy76/ghSQIzMy5lEPxGkl2NSR7X0ZXeKUdPLTG1659a2
AQlCO5GSFKbn/ZkTT2pxFwEMoe9v6a4gPhbrRUMcS69957adKjphHZJ79PLRh/rL+zf6FXMBB/j5
nRanjJEYru9mgXvbd3BtEZHnpJXREwwJHk6kzvs+oNSeXr5/41fG8cV9Fzui6GLLrZnfWyEVSwqr
4qZ5cUwj6PWB5AxVcZ5MfSm+0/bFjHZ+SJpZRa+yzp/Uvj5t+vpGrND7b4Qe/SuzhqW1TFO3bdKT
i7HU1ZEqndK6t5pX/VEV6kUCQTjFTaviz5mbgP0jYSTJOCmaSGbNTi2KDES37f6Qp6uiHs00jRZ9
on8DfxtE6KHi2trU0vpPosKbmOoTiceMVIgblO2mSqJ1GnmdHHZ0uxLGuJHNKGrSCpu8NXcwCL0l
68K3UllODB3KIsIU4Kzk5nJnqcTiUpA3cRv1CYYJ0Gj3nEz0WoCBJIfxfYVsxj2E5BapRryeXZql
9PXDIZg/VPvI5pCUAK5xIYloScYIi0cECtgg8t6Klv0hklWdE53k/fQgihS2134Sep9ZUFCyG8HD
ptSGFatChWWyTySPUFWd8I/clMxAXG6ixj4fssxFbaY9t9sbcYBEOIk/KZHY7f0EDh9iPCzhJqsk
23DA8Gv2FVl6eV0alW6M1v8g8orK3N3gVk518kGIf6KxjzFDaFzyZMIrq7B/4iozBCHnVB7TuZbk
uYlc6GGTxDnxgH8TmM4VD+AF3/C6wrr7gy8/UpTic4vnVQTmmZ3tg+6gnCKXVJSnTqfTohV/yEkC
8urSocID0HZQ4CQ1ZMJTcrzgCt3aUyiOQ0ZO6P1le6gwL2yNa6oaNR+d/rLaEo9QAZCbxkRTbikq
qu33efiYl+nGyiSNM3A6xGjo0mDgbCLF5EaPajCdDySH8LVEs5JBcjX9SqQMJAfpAVuW3K4kiyVJ
0vcI3A1RaeyKMYALjVzRoUGKizMv9EbxsmfT/aJ9Uljj0ozXMpq9O7o9m/UkzehuUAwpiitjgB5n
2D4dGpno/ac88JEsMUlc5t8YN5EP5Utfuh8SdaYXpKfsGa85AQiunrXTnTH0V24GTRtAqCiLUG12
qOdrZ05lTrDHKLQ60fyxi4ixyRyzBCx3uJYJlrq0i5hzBCBysNOHUA9uy1l9Glvtmh5LO6ctPogW
n1TycCpyByIbj2KTQZnKO027y6sEPCrIjfcn7hWnU4bL01EisBB+/6X3hqkYGcBknIoJNpkEe1K6
xZnoTQgU9B2w7dUcGcKpAKsnQ3HkAX5N4bx8gIVD3uiRa6ajhuOvHxBm0zSu86oEl/utn2ekXUyB
R+nUJmaSqEdu/usB8vLmYvmfASdSTo/OnFTtFld0Pei/EwqjiVuRzAzY72h8OzAHjR/Ov8im9vmw
C1vAzJl67FHErr/cQTwKnpJtOcRA5ApfPorrFqmipu4P724K+wPbU7JGJNBxeNE4/Qkck1y2lAKP
u3rLrln4uS+fYXH29MncgleztdsMehumSuDhAiyUyIgUmRSpBEskfUal9khqjzH6yZsSqimDJgJh
LXWw1pLCBPukAXSNwA8vQsppIGLH9ZMav1YhIFTRtPJnJZNo06CBpEVdQ8+8c8eodih9SrFThHkQ
kRINn6Oh+1IU45dXXrgQY4EsGPKLRCE5YjjGjtMdKTapbQ8UNeXFZyopyaEpRE5fVGDnvEeleNJY
U2LU2b3ndNnACtbBz8ocHVmjvybMmBTPQ6mG/5rIRbxcGMnsa1buR/pt4HaPOWUuloIYHwXqFo9G
HCA6qlKaaafgjKy79LaQYjvdCy5ljlBEev+RXkm7vnykRTxUaqNaRymPFJG6SBL9unSx2n59KuwN
EQWX9SNIxQg9BSyH2UZnP2V/+K4n0xoHForHJnoH2T0/CkFtvP+MryTeXj7jYj/NrpPHaAfpt4kS
3g5mfTI46ZUHaEtOjSBR9k7A8VLawGWAVFDk1Z4wcEceQm7yy6Z+NneLDaXU0YD5CPRbEdS0Y38/
OPHBeWP7IKBAQlwQYeJySMctoHrv338pu3xY3XQ8xZGUTiIsoJdrZ9SGljpzod+K2qFsX9g355Lo
A6K1HqbE5UyESOM+SSpNPHbOHqZDECBJU9+IaMHPdKD0uhGK4PsPaLxm/Z894JJk0/QFYA8l02+B
0sGyQkSDenZGJx9B2QhzhW3JAwkfiwKh1t3MWAFoCSkGkMhCugrK6U9+oLC/VSXvAydUjpB53kXu
GekBMLMJ6rlFycHL9Zns91/hkLBezjGZbBW8Ly0S1YND/+wMiduAchzp31spUgsiSfAEwiKVDteC
QxOJAYy4DKSoDQWdYDQR9Ga4qfybg3uKFQ1atKHy66G6hlFeIJ2OT8S6EJCGMQ+fBE8BLEktur3U
KGXWJCElRRhxxwWYwzDhMfAZ/FMTb10lR4HkAy+MajC4gbY8dnYf+qG89+qLs1v3Mr2GXKHfyp7i
gJAJtNGpdEFwo0wiExc9FK725MAtIi7o8xtrRDKrs7ZSgwG5Jq1BhGckWIURdf55uM/joToU+7WB
WpnCcTC6J8Jf4XJycEjeZeqmCxHslEq0r9CvgvsLILmwy4cxOgEKjqjmsBUtqILDHCX8FoW0abZ3
zRiflBR+BivbUApi43PZn3hDQXRQwJYDXxiW1nwvAm8jsHVJmTIhQogUvKM8wqFYBpqGixAb9Fn/
KJVRLtYxCHO8lz8HKSEr94f6MGsxmFjY3qFtZ1XBfxoz4LFtfN/H0bYDni+YDqAk0XgzTzceBMDV
oI5PZuSGyNBrF11S7o4s3tcM1KGjA1BiIWIvco4kNuMxKyjgEsKDKlr9iQORNSswg6TRr0V/AOjQ
gShC71hecSJ7nHfz9dSctdkujyJ6flY0t3gC4SOxHmuOpThGe7/TVsKPlQ5WgEmRgiGp61Cm8++F
RYyPFcMsU+pVWK+m77gAIpcyoSpp+seqoehTvmKMn73rUoO+iCYkV5MKWTFAL5KwY6+4NONIays6
tIiUBZZ4RMdD+l0w+CN1+qY/AJKkyTxtp9fTDMF7GOSj5jh9DidjXZXrrlRucVak+wzlBqArYJ7o
TCIQAja+pUA3tR5l0bApZA0JdpkO0muRYxeYiu8l9zFlVa4q0MhWPyi6zFMtwEXcKCydeFk/u3nK
BACBKK6BXYgQz4HwLABocUeAtQgig6BLOumlJjJtLZ1tlOoBEyCiOCKmJqtevein5ovtl9+5hyBQ
heZsRflOOGVS4Bf2R6IaO+nwOA9wuuZa+ME/geQu6D4UzAB7wisPqPHiJhLgfZwVnakGXijxNElq
D4iT1PakK6pI1EgnZtcUwIcVeKdHVvNrp4lLC0GkBVzb1g6tmZ+Z4iZpFUedWc3B7K6SQLv2J8j8
5YMNOPQQCR4gWgjbCNhO8iL02zgRFhvvJXoWjD9GNpy8KxGaZfYOTot+MQXlA4KgJ5kGco/AzqOX
7MH0wrlLpmvmWPxUKSRyhZaUSGXRFjwuv+bh/LFsk03ojn+8/66Hk3Fhe22SUSo+oQd1bPmualgU
fp9V3m0ZgnFBigLfeB4+8wBNkt0DpYm04kRMmUTVVgR29g4SqeDfQbtO+QMlQeEMgvQDcMracLRD
OuuQKYL9GzFyQScdjnB3pWqmtJ+Lmla6F41U9ueHvDoUkPEd8BnMcDpgdAHeWLRzBSzOB8VhH1sf
ONJjb4IqAplCJlaE3NjoAjcA+RcFOoQ9EsCE+YKU5GYsDbKUFTQlMhuiTcoEhpq1I3oCD3Ss5+Yr
FXqbcaQOBg1PcheLM8zuzSQ3ZsYxSiZoUNmlFX4y6nhvR8WW5xR0BL2p2SOcb7ONdBQEPSG3HK3T
6q8Ual8+ysJbi6cuKoDCeLcioC9nBZtU5MZIDKGPUmk18D7M1UE+n3mWEhFd4WL/mzrbpKMgEs1p
DgMeAoMRRLIWEcEXEQxtSs9cCAyGLSZG9C46OhRIZpaarhySsv5tbeP4prjrfanKTwSP6EHTME35
AuQPsRLSZHCTwssWtnnijJ+ywbqtDGUvqArv6QD0O6C1pYZzYNlii1gfuLvsv4zKaDnc9C3MdOBj
9HWtIoGg6yLAwk/kwKF6InI9oW6fwEqUE7mnWi3Hkmuh1R9eaVBf6YouCZUUHj4WlXhoDDlGghPP
RhiEciYwK0nii8cVaqCdgUb7+efcrsk0ofSVjHdyvvGBiL8Qgzxq/jYorHAljdJD1GcYckurH0Tm
BYuuke/lJwIw4fJi+IOu+4S+bCo4O+k9VCiuCAmn+G6FBhkX4J5hlh9CRTsFCnFgr/tk4Nx+/ISs
sxqTwwXFfDaCh5dYfjD8Qz9oFUYAoS7dzgQ5zZB44tzQ7Ac9ZeBMcnwSpNBnG6NPokKA6v0DwE6e
sWOLSXsdUEZbfzb3xqivI9B2ffbF15wL05zPB8WlOlZeioK0SBxyDPQolapMhE6asFFF2yO47Y36
XMAoiTlILy6YwTc//9elQiJoONb+4M4CE9GDrKehmSvKAgyNlyrGRjWiy9R2UB54cEokHNASmXrQ
h8wYS6EJsq9w3seVQNjZ6wJMEwvyA7f2JzY69j90SvWpHrEC+E00JSE9VEeVsW57GvT4RXVe2caj
73mfrUJL8Tjtr7k1nSdegkB78Xsx2F+1Iv5dnOXaujdKHa7T10Yfjhw5xq/Ruavbno3nJMbjl9pA
NLRtXZRa/LFXPUndOpl24SG9ULfGkwBcwzmXANeJMcg4ALLu8sHcyU5p7fKcfZNn1ShIiyjm0DTa
bVmg7UpDEAFWAEKXDCLD1NbWLfNVNSyByffi9VQALuYqoqbuQaxyR/9U8HaKqx4rSpivvCQgApVC
GZI9IonwMoz0Jz1WdT2rPgrbLdKJX6IJoGqCdwyodwdKWnEyi5mi3Rz2QXCwkok15/5KDW10MkqJ
TkqN3SaGfgirO+GBqSHtlZHk2dRplyDBQr5Wtmyh6GeO1gfrMiLRK+DFuIROPuGZEdporh+SPCLf
j9HQJ/NCxGSFp8DgSwsQOqbsjQSWAHIK8cpGNrGjg96qLNlmond2OIb/+4/x/wSPxc2PA7f55//w
/R8FwBxGs118+89PRcY//yOf+dffvPzEP3ePxdVD9tgs/+jFZ7juz/tuHtqHF99s8zZqpw/dYz3d
PjZd2h6uzxPKX/6//vJvj4erQNl//Mff/yDuaeVqYInzv//81f77P/6uuZyA//38+j9/KS/wj7/f
PNQPQfcw/fKRx4em/cffFcv8jU1gg+DQyA5qmkPEMTwefmXrv9kmnZ7YLiDuMZb8Ki/qNuRjmveb
7iIWRwxt2sAVXTKxTdEdfqc7v5HKMdAkg/mJLCwtqv98vBcT9NeE/S3vspsiytvmH3+X8/wvvwmZ
f3hZLhwm0wLrAcxikfKdksLVBztItkaQfsw1nQ4akapTmI69IyndI3datjAtByUa3Zo7eWl4HbsA
rxTNujXiY+0LzEUWhfQ9ZWxkSmgbLhRA89Df4Jnf62cNCcnGkLYKnWWtPWNMlfVgK3m9jUC+MaGF
gWz36AcPLkzsboP4Vjlsq6kaOyRMXad+mJK0JnalXxogGLhR4da206LdZJ1HB6U86umAF5RQggzb
8tPrGuS0dWrkWjSeK/08pajuTHN82oyFVl6FcWE1W0rPAB/VfGqGXRvObUZda8zUFVoWPXWYvmzq
tWHOIbn+pM01RNrNoD71/F53LrR6sgnUx8S2IRnluba1nK6cYDZ0lrlP7FJrTys3oNXfoPcDSjqq
UmcnZlzzsGVbNN3HuelgCVWWMyYXLsiJeTOSIx33c1RPMzhoNM+2VacGzT7PlPRpGkwzXQ9lE7Wb
INR78pqOpzaPox6501afB9o+xGlTObfk38uZxI4X5R/dQKnrm9SOvAQhJjtOLopErft5leZqPkK/
q6shPwtjYzQvXbRO+01bdIXyLa/bToECN+nTzuNVg1NIO3ay6jLbyHGoehf1X9OeIdRPqfrdzovC
Pun6vp+2ZW+E0hMRItsFTdPjbGW6mdWdhWoNB2rUZ8c5yZOsazdALc0BwVeayq/sgKC0zU4zty79
LWDsSSVl7MbAiVAVC3f+6HnTzilLAna3DHR74zoTLk5fmMmmd0Ml3eb0Wrx1Xem7mlLdGs5Ca/CL
My1q7XsvDfpqFwZG1126eAnduq45fte57cbDZ2O26+BzGSWFtnbtxG/XfTq00zbwDRXWQl6rCpqV
JDNPxtgJz3wLgOqqKItZ+WCXZdneKlE2IdwWTxoqZ3RKMM+deVLzPQJylAvzAVFr5EXCzDxPJ9qU
3lip7w2XdW8NPb1JomLY5H7XOSsv0hEJZqKSL8QCvrnKY7f2VmNTVM1J3dXVkzObWnIR9Hw57ZCe
wy+dEzvbjoEZxigwzu24MTRct63jKQoMjSIz1HUzp1a2phVUdWqlklQ18OM0lMR6JP+MfZyndre2
Czoong4wJ+Nd46Tpp5lWGp8KJbHvehU0COzcKapXZoLqO7qCY5PR+rUyB/aL00S0vbXgMdQhhXA/
UsN5axXdbJ22vq2ZK8Mu7HaruxXlw7z1qictojHrejKmJNhr6FJo26wJq2TtqukcQlZPHfWTN5ie
cm7SFy49pcHcFF4ZSalqH2OzzPy1WjTNtB3qpLO5/DzoaxNkZb1y0g5hzIkErL32+rmg0cPU6xvN
qn0VP6+Z/fVQRMNlhnZpsKdOYCmgeuoUsHmtNDgD1aiWH4e67bONr6n0zOwc2Owoi7uFsoaXRIYc
6k1uEbha4bRpZrulbj6b8XijtIFSboMBRaZdE+sV9PrCHLx2XY9qWzhfYsealfkmVZt4mgg6QN64
T3C54LhsSRso1g3N7aepu1TNKtIGCLO2We+70NAtco4qgINp47HYk03gVV2DPNIAtClRE1Qtmtry
6bfjjENEd6IyuoZ7WZEzM4vgts19/abRR3OAFqq14TbJTNgLqlGr5AIY55kORlrxmAMniq6qPorb
Ky+JTUjP/aBcafPsVptxGJMenZoRfECXIUKa9ntr0sxiT/g9PLaTTityP891jeL+6P2BBenI/Kp2
2Z/0jjEADdHs6JPWpWN6MqUZOWRUVaWrURtB3WgM/S4fyuRKq63uVlERlFjFXZucW0qhhnAbVU1d
u0kkZGGChYBkESxK9LFTP/9awAs1kEjKomoX0SNBCBpjFZ2b8wiVlhq8a2zM3gzIEvVjEK9cBT2e
bRU7OVkrLladsRyT73pWVE+13gF2sFNCxEvimty4obG92kzXaqAp0blr11O1xrJhpe28t+zTWGmL
lIzWUEabrspL58wsDHHw1AaqshHHrbsyujJNmlU4GlpKZ7egT9dz28+nKFR4X2MvrvPTrszK6TKL
5hgNPFxX+vhF6T7NgtG+6l0t7D8SlUzqds7KIqRfoNJLk0lzpKmT1UQh/R/0mWgwa+IWHdRMs1Z+
mhF3ZjFqZhstSX37TPM7mK9QWfKHoEYEvFZDc4ejGn7zvbK/b5BVRUyoy0ao2XWcJsaJoocBGOEa
TDgCPcllUtd+s+7CQKtQZK+h/MWuX9YbJ8/SceOo3URDUxp0DYTHEahcr41mD8HQWKnh2dHtQDW1
OFt3PYmLVRv69Jxy66b1OHjs6TRxcjSRYiu25gcEq8sB5pTO1TNTU786ZYTIlZtqjrkzO3riIARu
ILANmmWwd7atFld1VyU60gthk2wS32F9ZGAz7FVds4pWA6A3VLIKZ4xWYVw3pPFLOttuIrOc9L1r
RfNIq7JsgOydjhGb3WuIje1g6AeSZxEwjQlQ0yQgPFgkndfN484Ip7RapVqsWBBQTax6VQznWhjV
yIfR2LHcZK43kB1CDX6m6tOnKP70fuzLC8/RBS150mo7OsOsnqeeE5UrwwpRF+/VxkN8byyG2fmg
a5Pm7cs6G6TV85y5DTqW8Ifv80ItlUuFc6OrVmGjxHeGEebWxupt6Gb/NSmmNfm6Bvuq0mNWTRSr
TrxpG83IL0qcYNR8EQvJH6xYSUkuqOzWDU5Hn5z9l58MzGUJKT6M1HK46gAXX49WotECptGnYPdf
SZbEjW3UUFc8rdAgXdZ0EKaFKLnxgecn/KkgMBypGb6M9WxXNZCAJcgjIYaglrts8EbXazMy4yih
UGGq13001wCwyuSSdAaOBVSCtRrV9pE64CIL9/Ou6FJxWEGTIDZ4GWEi2Fs1ReLFW7AmpDHK7tTJ
dPd3jKG3yvTyMo27KwTXz5GisHhtMq29uD5TOOzsQinXtTo6K78ym3/Ph5fR0FRIVDoBDaLuB+Gx
Z5612Se2pphxsk2caboqO9W6Qdd63HZDUP8Yg38rlLykt0/RFE/tMlB8EVtel4/5x7Z+fGwvH8rl
X/5/GFI6JDLfjihPoFCnD/n3v+0b+dI8jyzlk38GlkSBJCBc5oPwUvBKfwWW2m8omqE2DplblDUs
PvVnYGmpv3mH9AypZcdGYIMo7c/A0tJ/8wiYpOcbaXRbhXTwbwSW3ORZYElZAxk3QoIly86pzXYI
rdDZmT4elN7fRkZ6nZbKaWY4d23i/o48y+chao6V7t643QIO4vm64lshWiqGHq2yylyp5ZF+HS/j
1n+9yFII2p4zbfT6Fmib/oXr1077qXCCz8/m9mc4/jz8PsTXf8Xff11dqnPPdtJoOfWstKO3I76i
yLRVt91O2Trb7kS5DCi2nFGbX0GYPWJZJDX12u3EzD27XWz3ZWrRXmNndecdGV4YOUdMwwJh8teb
LDIIdt5EalHRarPdDNvye7dLdmDUzvQTa51tcEzP3x+xlwb5r9vIND17g6RPHL8MO3fXjWg3wjoP
QS8CfTDUe9uvj7zMW8MkP392Ey+z7THVfGdXjadN8D2NoyPHieyvVyfAeHnlNAycdvLm5NSfswsU
s9d56H2ak3iTkmjRRhPISX9i+NXNmLbbsbU4eA14DImyGyqTfvapf+UnybyqEdilRHOlGNYDu+x3
apg0Z+yNjwr42zlMT60pOQIrlwl8bc0sDqGgcM06HwzEPq1vOJJbp4rodRfhqY1HRmVBDP5rUhfI
KRSHzUKtdWdHEuHKzXHmzFT9GJj2FUgPJJLwjVQrVFcI5eyqIj43siOM1LemY2E2tDIuFGfW3V3S
3Cr0R+2kd8Ld+ytVe3WpSp7u5VzHeeO6fTQ6u9xNkSJDyL7rd0qt3EVGQdu//M7wilUdaLilIYDC
CsgHOljuE92z6RcbUE8w79EBObL1X9+gPM7C1OSDndd4VjiFZ9OX8iQ80W+qGB915e1AMpwm31T1
2Hy+9eYLM0MskJnRNNB211TTVdeQZTPNh8HvAc7qd1Zu0XAwLM1V5DZf58yfNm047Ro/u0Md7bSu
+7WR9mdW0N6lah4ee6hXNzXvvzBQujWW/hD79i7eGyfjPr0ON+qNdYlCwVm7jjbppd8cGeq37rSw
UcPgV3mASjxB4b62g20TGpsja0o23S+bkZdYWCZTwr0GIZ/dsO43yWmZr5R1u3KYQftrujt2TLy6
LbjLwkqFhg9z1+NU6vyvhHontKLbFIlzxKC86hpw9YVBYb/BgYonXIOdeybnhLFTdu3O2b8/Rm+N
/sKYVNEAMiiX0rj5qan3YXTEEXjrugtbQVMCIzDVytq10YOZX/v17v3nfdW+uvA8X5oJPU7nepgs
b+eSAAiRjhwp17o3pfH1/eu/sRmXoUvVteqckbZF8tTc29quKB5I+23G2liN+hFb98aCcRcbfkSj
re8jlqVifC6UXUqVmUTL+8//uo/EAC02rqm4xNqp5rFejBP07/ae/aGeN8m62SSf2jUqZ6KAj2z8
KjrWaeiNuZbiz3MHwPGdOGxJJ3EgPea9SZXt2Nu8dWX5+TPXAm5FKzLw1q6wzz0zXgcYyPfH6a05
WGzahi0bGMrk7mLfO0+reW/Y6eUcN0e2lRwTr1ieJU4saSenNfsJVr7WIIBjuqu6VLYwLMVNeRT2
hpGRDXv/Xd4apcUe7mYVvzjB6W4maftl/8fDv9jEsxrNZRh0zs6ZziOsp3ocUSfj/MoASZD2fGYd
oxy1bNa9nfaR9blHLHMboEa7oi3RSbHJd8oRn2XBL/zpLQFxWhzkIETM2Q5YnHN80Zrfm6qDDfPo
ziTg3Iu6eZpLEk3zh/dn4o1V5Sx2thZFc9Y0hrUbrPakdtwzP1m3SnRkzb7llDiLvR02BG5zTUAC
/GM9bcM1aGF3Q4ux9bgtz8qdcfP+a7yxep3FhlanvIdRi9RljeT5CgVC2HjGid84J61inM69sU2j
Y07+W0O22OJ+K1UVq3B3WfR1Ks5jDO1xYyiH5GurbLHLTd+pNADG1q7Z9httk26yHX20V9U+O0Fa
60iQ9ea0yN2fWam6KEx9rit/p36gR/g+OVPW4Vf9Y7/VtuEZmL7f35+VN44+Z7HNTSsgV12WLmr4
dCSZT9SogKx66nYn/9n1F7s9NfxQnQcNRyybVnXRrgNnPJkjhyYv3fo/usWSS6A6Xkf9ll1vgdVf
GQn2ymrOjJJeCHFwZMe/saDsxYavha/g+/QldgYqLlW29tNLI5uO2Nq34hR7scUpKUI8rBJ356iF
tuurdlw1hrc3J9pXxGEBo+C+qPWvoWLTbRFFkW507+OouQ9Tui/PVv5lNHMDfbL03A3IPL8/rm8t
QXthGZqiCbNpIihDF63cU2s87eO1e4Eo6Bbi6PV0at6+f6c3zpol1JF089T7Ve3uTNo8DYNU1o9R
g96auIUl6AzTbOi/gOtVWSt13NgVGpT6w/vP/dbFF5YgM53IAsbi0+An2tie/8XXwzXQuiNe+oLW
9K9jxl7YgLDOKKvNjn1w0/sb45t/lu/Vbfmxx94YZ+FtdgPEcGusE0j6K/uqOn3/vd6aj4VRAE8W
0xOWI6FvTjuIEAhDrd6/8lsjtjAHSpl3ptPW3k5HUAhV1Cr+vWyOCDm9Ycok2frcYpomdBciWWcX
+POVRntPpZtOtICOdZN2xANbsFP/NSNLxr3a9WNBJy4H26+dpL8Pl0DR1+Zq3JLzr3fx7v1ROnRm
eOWIWeJmEKcKa3Iu0G+D+IOnluejD9PVtG6qKv5a9t7vvQU2ORiKZjPO3kgTd9oqwNT5GMTGtRtG
80mBaViH9O1bAfbZD0mZb99/tjdm0FoYBSVM2yyiFLf7v5xdR3PbPLT9RZxhL1sWkZIsyzUuG0wS
J2xg7/z179CL9xR8hvDGk1W8IEUA9wK49xR7ar3VaZ5WkkRpE39v6Rnbay+2PUlLITxp47CDLpU7
NABQNo/f++FMJkA7U17n1YZQZBM5xn5wzmMumC9OvHw65Vz+6HYpjaLHfdfQGrjsSvmtUy2xf/13
8x7OJAHdzOIhgdI6BjyY5tdWFdkn8GaSjfLEURYDCIMwtgoYEGqADpm/SSUJkiNv+2D1WWR5olMH
XB0KJeTeAisjHEL42k9Q5vX7QDqoR1oJThmcMWKtqopqkWI6oSQNwkcnoe0bq987XADi9896nOFX
QkcTtxWb3C6INKWEYur4Zpq94FjMyVqfENeLtUO0utAL9IJCU3uTnQSgmhlOxSloTPrrtxYQK2zn
oG3qzNt5VZX3ppG7OJIJsjmjQ/S/6fCTt33x49UOgBgI027pUD8UD0VE9pBi3jc3Ughb3J2zzwTT
wEhH/t+btpm/eJMMsL0pWYsT4mT/1NlQc24luKTniRYodEAT2Mnc1SBvsCT5MA3Is8uwTUAVFCVz
+YcGTVRAAU8WAR7IgoY/reu3uLB/JauKDi5QJrAQ/2HgANLTKQJuABQQ+aNclGdjSalnLvF5nKrJ
g+OzDzUZX+/VAJSEc5zGx1olz5I+zjsZioSTvIrO/7x1wZwtMmCFtAbcWQztFABxHUAHV38j+9yD
lmjlKh6IlXvZ8VWBPTIvhJg0AzTVKE2jhAEmtaelyV3a6d98NJNo0BlMbHAxEEPpS5796lVB1PMy
jM6cJgyStrVGO9QoggVjpB0x58Wz7W/3fRoUaiDckDmz8bksL5afUZRTpi2mE5ax8hI72SEDERKQ
9KOsrqbXd82LMXXDzmrL+TAROKs7ygGgqo/ENlxARAKjhhtBPKIW8a2Y/nSxvfg9CXGgwFPrdpgq
T5YB0zeRJxav1PfJK7h4cmq3+SJlsh3WRIdEz3Kcq/y5bR3LLYBLNC0apFoWJdBJryrcgQigZgQa
svlsQEq3/1MPBaTpQe7+3nFD2ybk4ucMQ1JYqOaboaL/iJMfuhFUotM7b/l8CoxdPNuAX3W3SjgR
TLXX/NC9zqtO6h1NILjuyrsykPapKH9tF7kvDnSssJaKrDFrW9GrhD/FnNMgMcCCkaCBTt6TNhXc
UjkxzPogyStuj8j1Rtg0R6gmAR8mascCt835AiY/xJORZQspCRg5zVnKhjsI/6A1Wg2Tu47ycW6d
p2aDI1pO1cDoosh8eLq9muP4txo1yYPDW+KaWftuytmL5JgQUVLBvXQexyU+0bG90ZvsOCaF21QO
sh2E43GKv0ugye92EgDL07g+Or2F/qs9qh7OxgdVU05FaXl66eyqtT+oIBTJgLbScoyaBIxTKH+n
bt82N+Y8UBei19AY0s5mAmpKnT+ZRRmmk7pP6xm1rs75VQzyzinmaKXqS2Xlt1Bm+6kNNmyCcjii
5B24ppBis2eUE8FHVlcSTB10EIfJei/bPIRT4wh/gylX36esPgJI3XlyVzzCHBEKOxo5dLMGwgSB
XwkcI1qnfHRID2hko3rGUD5YagnyY/tIlvpj7ROQwFJbDqYY6PZ6zH9WenLskzh3yz5Xofbv/AIU
GIYHAywPBiq73aaZa03jLwuX2zTDhmxoP2JoOxEoHAGyPHsm4L+ZE4dd0f1ou8wz2umUGsBwUaV4
MJQh6oFrA+Wg2PQLp5PUFM8UwEdIrFinBR1UYMQNF7hcGTz3Dv4jkwWZ++EAmGvqwTEaevsSDC7y
GpA3GLIERgytuml+gYbWDJSceVs5IG0u5l1amZlPmizK2/VYQoIJMPmPHpyhRZ52mjb62ohqap1J
721a3bfW/LbU4+/agURf1upupy+FR8nwK1crCpfo4ZTrOgmgNQBPjyI+12b3a5XSX3oHg+Fq/tHP
eSA38kFbltE1m/lU1sl7N5E92lNnB5bmSgdYq43ajp+aChQ+nfYwTZk/GzaFvhbdW/28YMEkj2mv
JT4uZr6Twirbdt5nzTxCtiLxioXe6y0BrbjEAl4U86ZPnCiv5FBZZhmFYBMo0dnYx9n67MhwFaph
NIk+6z1sUvdZDa371Wgr1+7h+aMZJQw1dInCwHOM5EQ+AmVtIpL1gJrVUa6MG3zFU99qN0pj7WFM
AxLgfF8YgMOvNngIk33ebiKzuvxtFyBnr+83vArVJ9PjIlcSArZdU1k28vAK0tj8Io0YhnyEM0Q2
PRUKnAmsEYJ+6dmkHWaosbAJwgq9kwDntenYATjRPCIWdnGtCu6KvOMnq0Ajq0laGhtIBK5c/up3
Hj3H7zie4XQE+vsjjoSWL/j+7dj1RQJnBdOruE5J1eYoicCja/BQhNnF94U3Wp6VeOld79We+XD9
XdvV4qtXMVcOQFWlCZdVFK+n5DazVM9yaJiGxPql2T9mkWMbZ69ghdE6CRwEue9QxYaggOZ0Hiwe
BHs2r0qiMpt2NicLcthnhXwKTI/65h1gzr6+UyMIHAguTpzr6ye+52JFFivpS9lccecbQSWQk7DU
ukDqRSue9/ht3C4eP6AMQYZyMcKy2a/kXJo1cr5gNfHGnjnbx7LR0ZQABzIO4dj/7ZOP6yuH91xm
j04gBVPIIDOjboddufqtj98M/88K5cVo2IltrQmIciGqTX45Oi4xuqPeauDo/gWD6hYwxve67T29
rm4KbYVKTgserXHMQZQsTVhJpXdJkgvWF+8zmWM/WDUw6rZTJDkF8BmUFPcqLQUQA85B7fP4c/Gh
lVHDbw9+3yGtUTWDvp5dBG0azRv7QBW1wji3CdaQNR41A1JkqFSq+UHWHoumgMpTBM0YQT2Kk0E+
k/jFR6hViaMCXNpDBY1oqBSm4D7BlIMoqadO8wnuhLE3VqngqsqZjs+bxMXbRhitqYqWkLDuV2ie
Dw/g3nSChceJwk949sWzwdXSTC3N0NE1QHH9mRsfxSjIH5wDLSswOPezNFkEaVYPe0CR0nDZJZF8
TARzwJtjJsa7ZonzMimtEJDYoCe7tY1BdDw2kmDUec9nYh1i3XVSZeh6mXPpGmbpojejlR+VEMzA
ewFza7clGVSTATcvs7N9xQZObexh1HbXZt8rC3w21y/mVkpV0B5inCAGac3RP1eQJmZ5dz0Vcn49
ixnWxtSA2ABmt0vUY5t3Ow30R3gXjX8aiIBcfwdnBX3q+lx8gCMvCSHruqFi4kiLnGDa6TtxF4Cz
9uUtRV0+viEyFPOIEzb1kZA9aleGKGR5o7P9/eLREBwBulaXkc6VP5p2A9y2b0H02hQMDO+Xb3+/
ePwyZ6uJAgmK+DVO8A9qjG6VKlj3POyFvKWhi4dPyVzprbwi+8+ggEBf+mc1k4cyVqmP5LNTweWR
EjCSxvo9q/qX61PNK4uw3slKrsnQAzWscPCGYClDY6dEtm/6+lkGF3YfP2leGQBjrQTXX8hJqqw3
BnQpEogvNiYm/64BN6sGy/N7T2bi2qos0gKnjTaZDHnE20WUkHi/mNmVZ6WWywb2gCHVgJjv3hJN
kEk5x0nAFf+dcWMGYxpXYjtsfWWX4Dg5RkbQ4ThJAxougrd8HRLAuP37Ekle0WrtUUs0wWmdil9y
XqDdjdNLLIT/fj1C/1FGakE8SwFjw+X8oB+c3fA8vixvSmiEiw9K2y9U056uTzHvW5jwVmYpS3uC
cyD6frsO6rH6fKtke7KKNPg5pTOow/47WqXegD+76k7oRMZ5a+zAcMXvAE7w1d0YTpEQBrOtyv9e
huDAwb6omIGe7C1oJI7oZTYJAALV+ouOxXO/aI2ryGkDaT8UXhz6ollyggkTLYmv05jNYnBR1TWB
XsGKVlQQPwca9Hk4yc/X54j3cGb/Rm+snqDljTTWRjK907qbtn743qOZCDeGqlJtHfV2FENQMelp
6VVJEkHPXxAr3IhkYj3uBnvpwKLFzpebLvSPjqm32bt5MaAIpSfCgHKyrs0Cc9tBmpXWxCFnOqy7
1W8OzQlOerm3hrZbPbVuDqdrj9yKqrScOWFxupY6N6bS4MhTFfRWWhPIcytoWciO4MjJSQAsRhfR
X0u4KTkhGpYPlWpAjgHi5YK8zgEN2P8B6eYzTSUFGCXtcUOMdSHxKbjOfhzAGLJyN47BFMFOCyr9
DU6LotfyPmobzIv9OHb6YaRFhUIQtkZ46fnqQQ3SIPFVeHV36AYmUX8aRaqJvLcx+WAuFWudIVcS
ystZL5EDBPc+Tspk3Q1aChJ+4WxXcuhZJ5Ez4LzrBLCivB6SvMcz0V6ALFRBGcIJM6ArM2PwKut5
ITuVKoKLEi8kbSboHTOWB63/rLnomIBsJ3mQWDRCe1eHtifaWXiJnzXHqbRNVnXCa3Lqjn4aNWF/
LMFwhS7GXkVHEu2NWri0OKPG4nmBp3UUiKtv7eUNmEp3tD4kNsrJgNwMvuxnAUU90QidOyGyd7ue
fbHfsMjezlqgumLgZDx5oJ9ruwFRBC4gRXrT0HKF7LAgh3IWMovqNQbaDSiSAw4LKX1EjyFG9H59
/Yd60b8R2S8F9EdQGwvbHTnFURc2pxbOQO76Mrq669xbJyhMBIDvAbOk7K4v8M/O41cDx6SBfIGs
SKuDQ7Fx/U3Sn+MEhfOpV09A3QQj1R9bCvdcMHzkXra8gRoPU6rfQcBsRaVo+ymydOx688eYGTCg
tVoXJYXTlCovmpzfJrOytX7mh7nQfWi4BYXSvKp98ryiXt/r+X5JOr8g3RHyH3BK1aSjHNMgK4to
UhPDTZv1pNFZADTj1J1tVnYMOjRV2W1BUFOv3OtBFep7WKvWrnNSsAX2f2Lf+rg+rrxlwpQRHKvF
Pb9Z0TtX3qo18cTgDd6TmZQEIQ4Yy4xAd2rGr4QCUq49fu8nM5lILdG0dbqChNNybjLqSvXz9Qdz
tmdWk3swHbSGthQXa/d5f67sSOoFU/r1Vd5mMcQQfakbYIjs0Gnam6Z/7nUY1o+wre6yYJglbJpt
lHRadP1DrK+TDIsmtoGDtq14w4226KFMbyR5p9phmCGJS/5efwUvUbOQ4rlVszzvZhI6itvutQgK
Hp59NoLBX4NiF/sicAfvW5hko+a2rSYE70kM+muS5tiXIRk/m9njmmagaAmrvtsDv0gwLEhYh+xL
2hsjCaupD6v8l9Mhgym/VltkbMAJCHP7+8VBZqjRSBwoXlCugE1C5CnCehOsr6/5tTibMXFcoP3f
KBOKOVocbPel9td8b7rFk3QQF4x4H8BEtCwPBe1lTAXJ//Y44EFW6fpi4gSeyUQ0SSHU1KwDCddK
uy9i57bQcy8tRO0Q3uOZ24Qs17Vm6cpWQLZ8bdj0F8tbuKAKou1TE+OLlcMCg7W1bBw9VzGx1Yj6
EN1DJuas19LfXNI8si7HTG8eyGDfJDI0XzWj9aiOfQqKTS+WXt8sM1wW+6av3aoqPWvIXRV0bJgC
lJuPhPKa2cXLUMK/SgTF4owHCzJWqI0GQbxIIK8a56Yfo7RN/7aT6JbDCSQWXGymwzLHEMCJTK0e
XZiCNx5Br0Dv6CFZZBHSm7MYWZywo0Gvyu6sGEJgcWRnOoDKpuDopHyCkb6a0W3kLkJVW5NRIVme
RHpNboyanlUlf14ovQVrxp/a5pCV8ARtS/2Y2ONvCtn3HNpSy2I+qAbUcHJ8vD2A4zy1wYC5h1ND
UEvD/WSBX0FU50yg6ObayXromzwy8vmYDNkugep6gc0N6uEwhYTo3THvse+3Fd0Rdar92u4TryNl
lOn54xhToClG5RX069iFfg+s5Z35NoXCj26ZMCWwFoBTaii297m2+IozJq4NVQJ/1HIIOFnliDaz
5GsaObYGWAXy3HSQeDYWf+ir2zTVoUwhV6+yZP+UFPtP3y23gwRHrQxPHPLqPUnpKXYk8DX0+ZA7
9bEb9IehIS/GEkP0q6iA3dGb39BRSt1BbSOpno7Qstv3GdyHm1l9HNp1BJinyTyCPCLDAqLu5ue4
6w/5nGNzrJyztjQH1cIOb1V1sCbaiTaov1SAMiRp07qx3H4AuTyFxM4flXi+nRXzpORp5KzpqSm7
e1pXzyBoVG7ZyHcazf/IDhBRI7T63GRAB9PMiwDSSvAUq2Pfloo7vdJvqgEu7mmyuFafnXUVSnzV
Urm6lt2ry7QjybJTa8iILeuPEZf4eE5AUrWh85plHZxEFOPWaK2gM6aXmbbQYswyV5fqMF9roEO1
/fV8ydkTWcRttW7s1RYsXJWsNxTx1ZopFKY6IJxGCwC21L/+Hk4ks/DbeFLLbLC6OIJmGYxxq5cc
mCkKxxQrL2fB/Z4Tx6y5Z99DnUyRqRQ2MZwCoNr8cP23cy4pOrMhLuU8qVKax8C4ZDdNRc6DKsGc
CW18tZfhY7Xs6Wztrr+L9w3MxqjWttlXdimhV/bcKDFM5IUVKt6jma0x11FykdNaCucdCVGaum9O
5K6P6mDxYyw8tzxZT9c/grMrsGDXOll1ahuJhKrehwmJEbjleI4pch/lLCUW4Fo3ZFIBq8am0KFs
YPXGHun1BWJmt+uSiPYE3ku2tXCRtmG3CVl9I5XgvXXKFsOlm+0d4CdObAjOWZxB+twwLt5gtord
zj2mAySZp8bAFT6RuhOA4SIgJK/KxgJS6yKtIBeG2Abi6VzfVQfgstejPnnbpCue4fUhkd36BMuN
IRIlFM4qY5GqLdGhXWcOUpiU5bE327CyG0EXljMnxvbKixEb2taWjL6PI8j1a3AymBQ4d3atm9Lu
e9HHsmMalCQNAPVwEkhhuCgZQa/IgpMAZ1wMJrCzbnKKZtAJ0JdvFFR+C/Yg16ONNyxMXBejM2iw
nJPCTIcdTnvCBuNS+URswaDwns+ceVOnS5K17qRQ1l6n/AihFvCq3EQV3ME5j2cJMWQ2zQKi1gTs
dwjY7EF+iLJ5Pwg7AJyBZ2kxRl47i1URDHyR7eR6DM0pfb0+8rxHb5vqxYKEktlaSjGSBOliP4Xi
Iry0FxGQibPrsDjsRh4akJ0RvXIvHac6gb1Q9aT24N0YRXFjzdmzmqnv1z+EU1Ng0diF5UwjKMlS
qNPqrVibl7wd/pA4OxTUzl2nll6hw3/sJBEsitMZtzUmGkqchBwgQoBigSCpVM6RJZdBp9gfw5rf
9Naro+gwSHEgfiz51z+RM1csKrTKU0hRJzgcZPHtEB+m4ul7z2Wio0m6wqI5JLeypXGJ/tucRJd8
3iCxQE6gxKUyHnopXLUGIOjytZg21+D+BM/NcKTZY5fAyWAayD0Oh4L7M68YwyquL8hSaQUtdPTL
1mW3lWQBN/bghawc8g/0zHaiqjJn/2NRnZAfb2XokUthaf1cdXgOgEheC061vGdvueYiMCcrbZ2i
iyWwHFsX4tiuvqZuRwVhz8lYLJzTWaCDqBUFzswVKF2m41mzfpsl02tBy2/BUv6jmUnLOk9HBavK
RgF6BB+hkPYd4NbX1yxveJgD7bpC2W8Y8fQYPqxS8dpYCexTnr/3cCa0uwxFcxNbc5Slkx8vwL3I
tyq9/97Dmb0ul4sJWPIuiez4PMXRIufeCLOs6w/nzSsTyslIybi0EwlREoSrWeqBChYa+fJgTV10
/RWc6xaL2bQ6OinjhILzWjt+N8FGbYHMr+lZ6AyTj++9Y9tQLhY/xIHnSZuh0DCrH1XxkgMVEpdv
FSTMRGJ1nPXDgjaXbjaTRAUBL+vm3ebjPQ5APGgFeAjXP4H3AiZ+aS7VSd9sKlcW9SnRds64RI4z
CDqon+juL4oyLFYzL1I1xSoFVpPGmwU1XIZyez83EKFeVRJIVI9sByd+FR6nfSd/kDh+Kvrsj1bM
sm/00pkQVG96U6NAO8EkPQFSz2t6O2ggmx3IZRb0k/bhGLCGgCT/jUnNQJkrkacMb3S2Le5iglNn
ljtbiVEkjOVnGw7wzQiZGqi9CRYp7/lMelBaaAlCt5+EfXeo23Oy7h1FcOnZ1uBXA88mB5hBQv+X
ktAo3x39bFtpCPSHO5CnGNjQpnVE0Dvei5hEAW4JRKYXoH7q3+OuRuNrjkq4+UHLxV3vV0/fjYdq
X4H2i74Y5MCuL1teZ/tzJ7+YmWqEVldmAF+8aS6AYbbCDeqou8iD3vqH6kKOB2eGWMioM2pmoqyq
FebKwbB+t1rrSYroK3gPZ/KHUZZTTjLMUQZYhA0kuVTWkmuQLP3e9sOiRSd5UeJyRPF/mZdQd3SX
rOaxzb55sJCZ5DGnuhVbAASjW6idaUnu61gPl060NXN2CXkbtos57uD6ohkNomMqb7Nhb+Lo1XSh
JWaqc5YuixpV45LGg4aWWxfQp3FXReZD64830kv2qBBveANtF+spg6Ljzg6uL1zO4ZiFjBKixhsQ
D2GZv8NqdmkEl97PhPpFvLPYUHVKC2mCDDz6+/1rlrrg7W3BmOwcrwcVroIcCTTpQxH3ibd0majv
VKlCbS5HJzHVXXiL7DJF94klkhnizQxzQLBVSL6aOvY9u1Hh/KA17wb+06rrAQjGfY/ba9F/T8bJ
YpGk1ZiaIwWTK5xm1S+1Ftyh/D13mkawxX79LRYLIk2HbMxspSNhOpsnu1A9uPCAl1Y3rl0Mzx1F
xjREsnAcFAJ0Fv6NmXpoE22Ut/UFJA79KNedHqzRCAxmCcXX0e1XtzqLzlibF9YXm4zFareOWg35
FMiShpYZKXAZDpfA9lofklW7KnSCDcTqBBU4Do9K4tmu4f1/RLO/vkpbLNy0o7mpdgM6hMSZH2Sq
3K1pGcSaeWgt+A9Iiv6uynM4p40gdDnAQ4uFnTZz0yw0XkkIG9Wb3OlemhWImSr1Y2vpIgryDNob
cggWj7ZTTKuH3SK906Vls9IqfkuwIoIDoGfotuD4+XUusVgoakamSUJvA+zr7mEdoVSeiyzZeU9m
Dg/pOOhSSvClYx/pw544T9ezH3d5Mmmj7yT4wNgy0obqAVexaTE+w0BIfuyhHlYeUt/xARcUvIy3
OpkkYjoyru4Wai3WY/cjjpRIAkRMd1wNyueSbwuOIpyxYuGodqEZY1diGSYbc1tPfqVKJ1Is/noH
tFjsqSabSVXEGK6sfDNTmG+mgBy/FmgLXh8i3m9nsoWqJekwydt0VKDvP8KX8PpzObuRxcJOZbUC
NFqpsbMa2IY2lTj9ieLk7C8Q+vMgLB3SUNH8WdRE4BRTLFYZVnLsDDYzwGngnAM52gIbX/liBZ8i
nzvn7nsELsveBvLiSDI142oks4xS4fJOsh43sQ4OZL4jgoR+va1aLOJ00fq4lhwsJmjQu4ox+Y11
0EklmG7ectoC5eLXt4M5ydKC6R7L8+DAHQuaYAU9T7NIM5k770x823qtqxTYqLAlDjjwBnQLB+1V
Nc2busrPS1M+qY60h7hOqOfQZTT7svc7szqDF9d541jfQKpAJGL6dQXAYlGpc6NZkCRDEstKaDXQ
4jShlOvKFIX1bNr1tRYLMgBnWFlEKtjsYB4QfDQaMeGQLntNGn5MU/rcAuh4PaA464JFoC5W0uZa
CbCNvsCU7W5cITO0+96jmRwQI13lltaQsI3hFvi7sKIy/1YbyWIxp/Fa6PqwoiGgwHFxfcgVUDOW
QwnFhu/99G20LtYzLFrlIScOoFMgQi0tzH6ct6Ka/etP500rE+stiRW9kPD0fAny+gH4oM1Ix43h
/Xv9BZzsa2n//vyVGHnpOFg3XfknHp4skfIc74czYS6tZQrgBYYdJo6Sqxf55HVl9mQm62s7m45g
eHi/ngl1yaLqCINqHJvT7MYsdDXMNtf57w0Ns3XHhBqgakoEAINTDzpMLahWcOKIhXROyzCSekW5
mixNAOfHkwq8kOGIfjZvG2JBnLMBUlo24UY8eVOwMR4qLw27nekiI4axL5I54Mwwi+OEVbHiGDlw
EkZeLa6awdosNZu33Ib4h9kIJpg3VtvLL6ILyNNqHVYb658erAwoD/NOrR+/Nb8sbrOw5QyEzUwK
leYtqz6s9fV7z90W68VvhmB/V9c5nmsXIK8+Lcnb9efyxoIJVbVe0yU20X+cqHFXVumtnFq7zlQE
P5v3eCZi000Kqh+xLJXibSQ7DcwYffxz/adz4pTFaY7UtmU0UWDaWpcAOyp+XCfR9UfzliETpXZr
d5kFv6JwHV/KNCCgYamQQc5WUSufMy4sSBOKYxXgcniBQXogv2ZPjm9TkfYn53zAIiptgPzMPAHI
waKLl4JbMOWb78tTnVmBYtxdHyJOodJigZWQExtAa4AqvAnfN6jPE3+03E9iXFD57R9RKY53OWWh
lVOf0C6DVTVsVPKHibr9flMuA/BPd22oDbmxRw+On5+/VwCyWE3WEcBlyQAtJiz1AO4SfWyCivE9
QpfF4k+cPk8rRcLDAXc8dzXd5wYJBBPCm3YmlCkgojDrm5Kog3aq5Ogni5Z3TmPs0ajz0hTcVbUL
jB4yJcv0UozxY5pBU7GCeKAm71WjcI3R2lH63dMjC1eZ4C0JhUt8q9lAJhN+wf6Sr6o7JM2+WfMq
vP7ZnFA1mN1awyFvXEoo8hbjT11v3K4cXNnCLUA0ZbwXMLnAsrTU7DqAKKyxWXHoAJy1pOD7rcqJ
gqG7u/4ZvAICi2GB3cgwW7IWR9sGu6jhFI4v40F539TH4X1BZzf2v1eet1g8S4Ob2Ah7YWRllHBU
+O3Mkg4X3vrv9W/hjBgr8lo1Eki5G9qHGI+LNu4yfXRjaKZZziyYdE76ZCGnZqpvNs6AOKqpHmnD
fKP3jlvZq6C5x9lZWKTpKI/TQjIAGOyhkd15lb16HASDw4lSFmFqr/AshXkzBmf8Cei2Wsb+WPZg
OkFvPhFWiDglRBZvasMLeE0mfMHWRRrv5B+lj7rBr/yk+9JJhvSLckK/5y6WXefbq4rZ66HeVsel
jkmRu9515t9l+2MWEVZ538NEuZWAzND1VhLlHTTIgJZG99IdrBz8S5r77RxIawwTL1Nwv+O9jol5
FcuKoDO7IViw3cAxatphrUWi8jKncM7CT3UNZmRtsyF07ZfWDKAz+FjPfpqipATl6EnuBddIzjpm
dVNXvaI039YxDKbRoobReiGyoeDlKxZ7CvKjJNctvmHcNT83X5A4sN+ApmyDye+9ATqpt8X37jYs
CJXkzjwbFCk+0X4Y6k+lf1gcwfGXN0Jbgrk4VmuZqa5VjlSlgaTUx24CEc3rSZCToljsnZXb5pxJ
2xzLpyVTvQFki62Z/72nM3t9K6mdXqCiBt3abh/LKpyS1zgsZCDjv/cCJpg7ZUyBfgLYvrb30/i0
muiDCbY63sgwsWzTFgR6DZg0iH669kB9ooM4v+je9V/OO5iyOomwVLbRSm0Bp0td3FU9eChH6Z+t
ha78bMNBcEXgfAWLrMvRLwFsZZuB4VWmK0i351wRBS7v4VviuFiW0MiFDDAwk6Fe3emgkEzvgyXA
aapbDvtvP9ViQXOQ5E3lxcbwD56v329K0rAojw/bv8LbrP1+Gh55XfZoDT+IeL2cTY+VSGzVulNg
OwfqBrRvayXbZQ4kG9ou7Ab34/q0cyKZRdSpK7znkxm5TkF/StYdPx4yQf7hPXr7+8VszPNIKcGh
CQJzdZQsJuy4E8FGw3s0E8dmnSZJVRmAoZkvLXjd7eP10eAcwT77mhc/OW0gTD3mOk7FEBFu5n3p
+G1F3LJ8uP583u9mYhju76mhm2ocjfMcwk/8uDhpcP3RvFL758K9+O1aTUoHMrHb2QUONl4aTOCm
epsCAjzssSjlSHtTRLdYTqSxaLoalvZjNaKush2716fhpEBYNQ4kD8o7fnWXD+4SffNmyQoh9rRN
815G+dKI7+jyYIJRQf5cHzROgLFwOnN0dMe2Md8EZ8g4kbwxvgEFN6CL7FmlIHFzFtXnDf1iYhZQ
nzdSL2CZeXqoremwTPZ7tRroAs8v17+Ds64+18TFK1pTr7NlwulYTu8niDPXM/WvP5k30dsbL54M
rfBci8vUCVPoQ05P1DrG6+/rj+aNCxPEGIG0JgD7RQ0wzjJ+NRyFoDqzK2NDEBO8YWF2Y1ueHKDe
UKVb5yOo9O6Srt/b5z8Z3BfDUjVmZdMSwQaNajM5xNnNLMIA8n40c4g25lUplLYEbVV9k8o7XQSh
4ax1FrlmZUXeDLRKorLPoC49uBTXgKmpgUo4g8p5fU45P55VO5Q7ooBcBf4ZXYZDMkGuBLUMEcuQ
A8u3WPiaTSApVhKEq6Y3VhAX61Nd6zOE2IwP2vdIPspynszW3I2KdNDr7u/1j+K+d1vBF7M9zrq2
rio2Sei97NMoPWgPykEL5KPo4sRh/lsstA1uRkTKZpi/bjCdTTBHCrYzheonBxHSjBNuLLjNpIVR
Nirmv2gqzyruSQ+5J9J5Uqp9LyhYLJvam8W6QpQ9tMoMZikPhICAawpSHO/n/yeWNc1JemDz1hjW
I9kuTSDwZ98pqDFfn2VOppOZvXlVxqTPOuRQhU5+C8HOymw8axLRS3n7s8zENbyT0IvY6B3KOf8B
rwHr1fQaEALp31h1m5sGmNgybARnL07jyWRBbHpMYSbRI/VtqkhzGli/ssR1gj5Yg8T0DWD0vlnA
MFk8m63RpGplaMeZDiAdSz/ell0CjxVddPPh0Cmh9vNv/KnxoFaWgrO3E1nn8qkHjrEL5wi42/I4
+Jpn/dAjNVqONBSV+jghb7JItno1545WWMt0Mj9gs9jBG/Sha+4NvQrrSj/CMvAQD1PUxUKh+m2h
/feGYbL4tTg3oG3QbOjZ8+wnHhRDA/lu2UHp4ijKAV/vASaLWItt2D9X8uJA8LbcGfINdNlApdfd
sbh1yMP1OPo6UE0WhaZPWdc3Gd5BwXdtsc2MA47Sx1iIKeG9gMkE3TxXpTbbKBGcxtf2xtipf6pn
8255G/xqT17LFYp/sV9Pgqz29ZZmOkxeKPW8krQJFYnZpNEyK75pJPfXh+rrlAP82b/rWpMqKpcA
7YVtPQLI9dbMpSdrVJDQODd6k0WimXnujNUAPtD8quzqHblLPbj2vkIN3Yt9kQc9ZzZYSJq0Gk5N
CqzabrKeyh5eJ7a0owqNtCIVUBc42iwo9P47TqQbs2bOUFd06DR6aw5J4h7dK0N97W39aW3Th//h
7Mt25OTZbq8IyRgwcAoURY3d1XP6xOrupAGDwZiZq9+rcpRdfyr16T2IFCUSBR6ecT1r+bTa8x5q
sYxbRaB6fHHeou3Qe6dJzCtpGSKCDAAcR2ttKzHWYb+YWWB3EupExS4TzRL5pFlb3i1dzivH5hLx
ZmXWNHYlroFrgokuQx7Gb9n2K8fmEtumM8dgE7pQqCHK41mRqP8AdC7Jw2Kj81AEw6EKbxrC8636
i1W6RLi1bZt2eToViS0SvXHjAqSN6hUQ8mklf+Rxc8O9X7FMl0C31M/JmcIsTXqfvFkuw+zrQmJS
OZuqbPc5oTdu87W1uzAeNNVgJ2mxdo3kQVO+9AqczJBK+/eFvrbpF7aCVYZZUI3L4M4j4iwWLnCE
/3701dt8YSzQCWp8MmL6wV7b31aUbjHh8t28YZYGjIr6Vgz39xo7u8SuYafbMmUIsecJUj6QaXlu
nOGYNVA1nGdMQE8ulJCY4d0oJF+LUy6BbEbhzXmjAIYf+3YIKWx75Ctvbc1jIGeStJUkUWrX70Ia
72YjH5pyiEvwwgSze2vK/kqrnF2yLAph+UZVAT1TvRUv5yGJOpSh/+EczHUfMZC187Be3bpQvytr
f7lQlyC4TLQcXnhKk1oH4AUMnYSvrX15n6fB/OLmgf3CdEBDKwJiPhzj6gPcN2aTByyuwdJ5C7h6
deHPF+SPnKbKC9fjxMrROCVhXCRLwqOv39FG0t4wVFfu2iUDYoHUe/AxzZnw0ttOnfXQjeWDX/g3
MJBXImp2iZdrBt8cp7lMEx0pGszfTtyuvaiAqskW8kiPWMUoW92qQv29t8XcC8ORCb/rRokfI1sn
tpJ8fUao0+QWXuPaWl1YDoid+8zvURl0rW7FLHdLO/XYLreCpmuPvzAeC4JLBkgtMsulSho5hhWk
Sskgo38bpytBwCWMrqkFy5rGRMl9eKUTxjOhW5ejOXTDSlwxq5cousYoCpVjvD8BdhRUiAcDrDb/
fvHflb6/3MZL5Bwb3SwFt1OeeAcCPI4bLxt9t+y6pInYHX0ztsuvbOtubvXkri3U+d//uHWomhJU
/YRIFEvvzCVb0+6nb8ut7d/qMF7Z6Usk3ZT22gBZXp5kthlS9lzz71laN/b52sPPG/TH61tsmcik
5zyRrIxk/UtPPC79G3txbZet///hM2TQBm2B+6xCxJTSX6660S249tYXV3eAsFhlMMTBYJDdE4iy
6bZM2H+cjGeXgLqlnWwzm3PoXc5ggB+fLFUErn7+9wG99u4XF/ccvluTXWZJKaqj4erEYT2ol6wb
kI1rUcUlok71JuUaxmBd6g30FZF1/p4QXDbn8cA8voWyuvIZl9g6bkpwJqvzuc/n/ZRCudD3TsV8
S0zs2uMvEoS6txYYNVByK/pT+zwQ47vj3/LYV3r27BJKN01gJywMRHUghoTxRwQcW0edmOssoTv3
hwhvxXhXguBLDB0p+ajNHCRIiCGDrj2zo3exEDxg5NEAY96/j9TVPb+4xVmRmcSR6J4pWb9JNkJ4
pfKDCrDeKjf2UkFF0YVc1kyPnmih7wrzATjfjQbwlQDzkuipMoQNYj1AUjwOLKKlAsv8qDEV1DhQ
OByf8uxG0njFmlzC6FJ7HknfVSIx2RKNfIiIfLuxfmef/BefcYmda+a5b12OCr03+vS0iGkLpuc0
KMelhH6We5ho99XM1YdyccDnpdqhV3kr5rl2RC7sQWVzqEsKC9UIM2hfBjgrkKu/Og/D9jxaL7bG
u7E+T7NhYW987dlK/uVrLxF2LjQzUg7R59+YKCsSMavCbjusWAxq3TQoXm/8zpU7fImuS9kMrQ4r
A4b9jupgygP1RFdnMXh/1cbpz+UbVDy3aXCvhHOXYDsIehaVnaOkIFDQNxO2mWNzpde3oErXPubC
z0MKdHarDB/jL7t6MsOefKJqdWNLrpyBS5wdR7XC5GaVJ6V2m1DSbu+4UP+phPdjmfw3Z8me/r0n
V+7qJegO0o9LPmqAK0FLsc5k2ga+XE4ea0BNCgLNoKvspJf6hmW4cmMvwXfOWIt54mAXrAF5N1rj
J/XJDVKfa9mOfT7cfwQujZZ+vdga+2FAiLfc1s2327z2xRCavD5NxkuRoiBKj6j6Bgjzg6Fc/XsJ
zd9wq7/dn4vIfrZSVPlyguCV8UeO6rgxW/7WFHUZzA7dVZAjDjrmEUyiaTuAsPHbKOkcTbNWR8dR
68rQ950BAg2BKCZo0/nB8t2AykxFpFlk4jIpV3x2QIbgTpjNGL3Eypd63eQjptvq4TQhSOuGrArn
kYftAubGPB92pa9WRV/99F3ymLk+qmqQIJ7sGsJ8x6qqT8rMd67bPNVsqQPkPftp32jnwZsavAnT
WWgUjQo7z7rvLfksZSYjJtKQGtmWZ/StUk4wTdPn7MqtzJBYL0D58NoZwonl0ChbVlOaxU7qbFXV
JNwAgc2YdjoohRNZrHugUIZic/pzsNVnu2Sr1i/bQBdYL3DqgrNM8QBQor2rhqR3eiCWGtsKtAJ3
LE9PWdkf/dF97VLx1HBnS9N5Q1rDC0HQvCr7Zpc2/noyJIiSuu8eUThAeXdN3r8KE2tWgsS5YDwa
s/MTvY0k/TOys7hJy19Gna3nXm5RenRdGctlihA9baaqb4LaPejJJ+uUNnt3QJXEB8VQ5bXFqudQ
iC7Xfleu6xIacCkoStovBucAtTxwZSB9bZywndTWpPbKHNmT7Ztx7YsjrcmzKP4b6T67BFASM7PH
dEyRppEmtMX79N/GEdklYnIWo1Gf5UsQf32DUh7ckEaEVuONxOBawHIJmnQqF7I1hMDhPnfReWhC
QqtCrcQDidT6P2bgl3BJgK0UJAbrPOlb73Vpl1il/qk0682/DcEVW3rJzumOdNC0TYHG7LxN1rp3
rKWveqm3mlSRT9Uv5o+P//6pa4b0IkbwPYPJtptFwovuR+maK0PqG7HP79f9izX7P/jMZSzdVABU
aihZROXgPRWts+XmpE91D613y1HeCczUFYI5sB6QM4V0Oo0R9fM9BitWKbiSZu6CLLrsw6V0D7lG
PmNPKuwNC1NrBmo5JtC8zUimrWbpHGWFkz0u0xx7VrEdjf4+Hx2QkGqZzF37Znb1AcXwO1YbG5A9
3ThxV1bwkpWxdFvQb4uqSHIHWMtchDch+Ncai9aFJ/KNjs09wsUE/DLHfi0xDdhsWPKf27GXdItU
OUIjFAV/oPoi48n0X8dbHHDXMqFLjOg0VAUUGxEQ8APan7smrENQiEAtxkOtTYd5dKvadiV+uoSJ
Zi50OecUPWXwq7sJaGyOktp+XGW3ZNuuFQ8v2RYJfJiRG4NIvHfbDbOnJTIDEcvQZGdmlLNCi0aX
7GYv7nz3/nJvLuGj0gMbsNta6KFIsmva+lDObOc2XRu4JoYNWogMoLgSaMu7k4LciKmvBLmX+FFD
QCeBYAA1AWAyUjVktccmBuWaI8aQ2m3ssRyy66cbVudKWnQJJa0NjwwF9FESPSIOaecD1+3W68w6
aAWLRuXFtSSfINN5Gr36u3C8KW7NZVdZzv1seu/uzNapl+0cnv7wq+bOoEg9y9ENTJluQd2/ca02
FJ0xB722joadv9Vdk7gK2nKqmeLJbIMKCgVZX0FhbFr5Yj4pQx7nvP3u1ZR4ZZPUfh55abZWza2J
dnouTv1tX88W5I/AsprzrCADbptqrJM1uWlkOGbI2PhQscUIREMCb9BjnEM5pwMdwIzoM5aCHael
raEn0CnI5g48gYbE95iTAxm8ZNSFhBYq/Rxq/o5+ZhVjgvi/AezZ7w/544Vtki1T70qULox6w0i/
ps0hu8Xzce3aXhg3ng0t0lPYzQLUSTTd9t4vKm8gsK9Zzkt58TmvCmXNRYHw1rODXLBfOc0QCmab
YixoYBYlpKQ86wBa1t0g+xt++6qhuPCmYpgcTxqoGNpraCrM0TgFWdQlbYSsbqO3LuZotnl8y/Bd
y1QukbXG0gAwWjhAmZlrb01XYxpOnxjeOXVNWPzgO3ITV3vNml8Ca/MGZBjVwook/eibkK6AOguH
sN1DDpwH5yLCTQL8K8HPJc42GwpQnI1EJmdsMnkBFqGLqkegk2MvsGO2I1GBnyNpUD3fqjheceGX
qFvbdFyAP/GTU7sm3l1NP/5t5q5U8H8fkz/ujyl6i1vO+bms2AjHARVkc6S9HU9DeytnvOIsfm/Y
H78x9XzpptSUCadPwM2Y9qrTW2ZFLcRkijFxBx5l3fO/v+fKlf19Dv/4rVx0VgkxuyLhU/2pFnEH
isP9wm+xQlxbrguLICF+3frg/kla1m5HLcHV2a4yP/9Zp9b3f/uCiwRbzvls8QEJtuGyrUJWqUh7
LEzzhgG44kR/m6M/FmhkjM4O6r/rlg1bt1v9VkXpZTg5O7889kC36vlWse3Kof0/GN2RZB71gE5g
SKeznO+Zy29UDq9sxCUyl0MCSysHMCbT+jlAVqbKWLBkmzp/+vcuXHv+uVj1xzLRZtK2PEuALHT4
bF3v54wC6aSqL9u4qSt5PjR/cbaX/JKlarqqNNAktdcOihJgkcpDc1s+UCC+/gfIy5VA5hKMa/LS
ZON5SqPaD/vzr6hV9wK56v9hlPjKoboE43q4bDM9D7QLMBJ7noOaccqjzjI3yvM3WYXmSK0SlxLn
RkZzLYe+BOcqjYdnPuCnIJh9N1BzcM9KRCRLwY/rQGAus082L3/mNRjXwBvH3GoDdrv/ZjQvyShn
Y/AGMqJiSYptS97M5hM9BYqR8H+fvSsF0UvorumUYsZweZ7UaEIjs1QPEzO9UJR6rbz+sPS35mmv
GMtLDK/ddugrnJl0qtaNCIunCQOi5BbL3hXf71yCdlN00SnJMVUwxOS7P57TKwgTRWfdHkgm5zcR
u38/fc4lYjcHlzfXEzqtTStpAAau1aCLr9RpvoZObQCgw051nb4BA/n77jiX6F052uWsNLAHdm28
s8y/R8Xv0wUZXFBT3QR2Wcb/PgZXzrhzCdodFt3LrASdiXW3xOd4hj/ByIXLSv8PTKd/t9HOJUy3
qMECpw0AQcyxDUogcuiNss3V7T//4h8mVBQCu5Ji+8dwiNS9PGURpNfiaZWG7PW2fbv2AedU5o+f
IYshJUFTJ+mzKUqnRy5vNSauRJSOf+HtNc+F7494tHN3VpdWscR4OQ/VakA3uXpffuWPt5SOriA3
nEtc7lSBq0NNvwFMtNjK42fchFlMf8q3KXS3zU//fxBNvPphF0lAN7cMfDzoH+ioRJl8X2yNlZgD
trcfSVytqrX54yZPJe773z2Qc4ncbYVnpYPORFLkKSy1cF4yWUBHwRygo1wnaKXfO733voz2g8l7
HXCB0rtRjjQYbP3qGuyucs29UD36HZkbGqRtA1GMHyz3j1pSY1fZ5F2phUAm2X80gKcJUmpH/dT/
qpRaabt5Z2W9c5X92LZ0v6RZF5i+mEKmy7dUmK9GKijS6NYORInBqgrH6Aws3xpmnzQ12pHma10X
c6BzY5eOKAKWDXvKmm5D7fpgtQ16ESkLfV9BR6jzAunlp0a3CWTudr3dfdUVdSKXTuACnTaiNxX4
vGsdCitFikComcyZ89S5w7r0lmNDaegW4pMssx/MDWhEMXAXm9mxKNgcOM54V/SQ70iZUFFNoJ/j
lCdlNfdSej/qgm8Knh36dN5Jw74ndbO16byWC73zuI9+7gJc+aScuBcKIjO+PWFMbUosUlUhyifb
2et3NCdj6NXNuybjtuPzj0aL5yElnwuR970zWDsf6M2Q0OEDsngfELQq1pNNnvi87Ku5GIJ+dpqA
AJ0fGCPGimz01ywo5AZEQEA7p0Uy5NQMRcX8YKH9jljVarTcNshH71BaGuTOpKhOhaBu5Gr73Zzo
si6YeFcehtulJUNExfumGL/5REKfWGtTzSvfq0Kw8f10Zvexycy71Bho2DgSToG8pL27VeW5qe2l
kKWpny09pIFnVF9FZZCILOjXSGUczbJ4lHUGHvlsECEVwzH1vLDqjWel6HYYxlfeLGvp1G+zZ/2i
C9hzGvfEfeOTScePienlq7xNN77VPRaV+8Qb+9Npsp2PDlNgLm3Eh+pxaAYgtyvz0EPcDNKGRSxN
OCkDPHZiMXagCHidDLDSMjBz22BfXFOfYiZbstUim/UAEtBJj1HOSdTOKIJpaSSVwMnjpXqGhuZu
otU38ocDgMHv05AN6P6M98NgL2Gj2QbodrTbTBc3vzehSTA8LDkDVoyqr6rjGBOe9Q/L7h+cRUY8
L+5H6MYt7ng/9ej+QDMrqAyFR1rVuqxZBgXlIerH/CTd6bO0zJ1RiyMvIJJijMh/B0++AMcOKETn
b21HbJep+s5N91U4ACo3afXezhmKdvVSBPjvT86mOzU6+6yXTij7FCrWTrFLK/dk9cNqMdhu4AUC
V1UcOHWfFr8Gp5B0tkOvY4myajyB964z0rveQ0Ej12NAyNBEZT19jVafKHWWryi+zJk30SKaOu6E
tMNuYl91i/QdeK1wlvLBb5e3vLV/VjqH3LXzJUb24bPuTkFYLcxrNoaTN0MWVapwLsVLLtPn1Ofv
ZgXEhGJqPdD+3e6WF+o3G9u0qqA2gOCslh854CKhYj7kVKWxpahVNHKOc2muVD+uW+Pc4mx4A94U
owkUGBd8PUBnwNbrPIWw3jSj8WaqTWOqp4kUMEM4a/Yw7jEBsKVoxXEipmCcKityRPvsNPybZj26
it2+HyHoatP8xLWxAlFoGWatnQDWcTfSfD0OPQkYnN2qNLGXEDycqUL7YpjEzknRR+4L8Al2+aE3
9QcYnjlanWaSVp4dKVahJpHuZ78EvZhUWTAo6zNHZzjwuLmEptUfCmK8KzPzosHpVkJlUCOl+i1l
5RsxxyLxO0esZNX8mluoy07eq22SsBPL0TKtY+Pk66krEq9A45aV6Y+s1AcxZhJw9/Iht/W3BeKO
pTP3hLD7Rar7YsyeZY/VIdo6Ve64GoxURk4JRXZPPLNlSDpframtTimdVqS13hauYOYNY8Xzcq+6
XEILKQtVAV4xLpsdXgE+YQI3Vq9hy4zJxd/S/DDr/gO6NI9jI14IJ6FgJQ9mBhnKSegXvjR1oHyw
ZvPGdKENAf2/AiIhJi3ekPXFrQVVXWPRiayydZqVh8ovNl2+vFVeCgZU87gU1npK+VffuAdMv23t
3IrGqnPwO9lO6PzZzIYjH6ttadVrnRHUwdGER0PjQUnWhojryqDS4wokM+gDNE0Xtp2zSqv2Lasb
F042T0SbzaFsBEAdXeh7tAFDU3coDGc7NeLIqvY4oIHQCf8ntz0QulNwQOcMTTJ1PqRDCvHHnj0M
zPQDOViffpbf69bJA2FYTZB5HLjz2X0g2F637vZTh04/hApXGUkfe2af0owmi4T2aw3io5Wu1Arf
91hoz9rYNkYlJkh5zO7YrCxXGIEmMocmLOAM5jyQyDXgFeHnupI9Dcx9U9KNcsGP2ne6oLLtBCK1
ex++yfd6J6B9RgJ3HDZmRcE/0W1tlxyK8+pznlSDC3o0/6sYlm/VZcdmBrEc9SsoupRpNA5jzBa+
5amBbj/75C7FSWwRCUiuQ7BNvJoZ0AC+RDucWEc5zC1odhwjsOyxCEG79qwJe2EtLrewiz4qsy+0
ZkPZDkcidp5tUAwK8HeDWbuFzd9u2jzaynuR4K0FuRHqsxzYv4WhrTBldeBCxpV47bQGG9lB2zqC
Qw1d6F6BwLEIlsk+CINjItL/6ctpCvq63xoU+AaHTHsqMabfn53NPEAsRfnparaahM4iMmUjkwX3
jbDqpB2vR6zTwa5k29zG+F7bi0j79KFzFYk6TvydC68Y5Jh3iPIS66GL4avuJP6ihwWHTJxAnITf
GbNYtvaB8akPTJsfy3G8TzmHYmu2V3TaG6PzS9TqxM1803ksJJ4JqwwUSSAb/zQa5WGW/D1txbHg
3qGSakNmDSPWNOHI7LDWCw4iF+PGA6tFVS5WXFXg5Sd4Gu0Pw4Ib0ZWkjpzewSyXJaFfbJkB1Yg9
+rJ89enwPNCsCxd4pXDO7X3rw4i33dQEo+IfBijfwqaa7EDxOil651M2MNRVce87/q5WDHFQTfYV
T1+ywgdoiXYne6ieUG/5Eq734jvtzueeDLqcYU61F9uK9V9dLmQI/36CIfogtXPULVCKUrGNu7gr
lS9QjFq8Jur0vG3HcVM7epf21cqBrG5D+ZtyoMCt7Ze+xeCtSdyEWvqVOS1CynrZGh2sndA/MIYi
4Gf8/UR4gn5jjytvz2G65Cur5XFeLy+q6o9gcj5kqnIiOabfzC7frTr9zHV7sI2xClw5mGHD54cB
AQFUN4gd+D79ylJQYhTFquKDWnm5BqJS7Nsh8+Dq0iZyPMqCzPeehS62g4HQG/LVQQegyOTwSI+m
F8xGYwS0rddmyxK3mRFJ9DJGYxxaKNkrSKV2y0DevC79MrvxrePlfTY4d0svO+hxTD86go6tZ0FA
mrfgcLB27cAA7azvoB21U8Q6QaP2iaraCtwZ4uaz6t5JkW+kP+rPYpxFALH4iCvpV0EvUGSZiQy9
qYYKczncDXULJWZj2oH5LRwguhyjVCKA6OFbgUk97an7LK/qECqfXazL4jCZUzzCEgRLqmlYZtav
yqVrQzTPQpZbm8hH2o/HYWgffQ8x/0DTuAVQGWwCSxEWOQWddvem0xQtVOiBTKMJAl/MNFMV1m17
qNvqB+TR76DifADu5w5jTPssdfepogdukIclte7Mod4KNlRBJ9U6574VACWxr9JqBXIHKAIUNE6n
/uSM5rvrw2pJ/uFoGoGjeZ/R9GsGEijgwE9hzDFqunwMimn4kZblvNLAsUdGnXMMlon7VHp33WgG
dkGiDNPDmIf1ik3b6gfBrC1z+Es2F2TttxR6W075Timu2wLJYLwChsfwYnHjGwjuuLoXllw2NhOQ
ThIJ6VUbDLN8HVz+NEsHyROsHaLWjTFVYKVkdZIu5TPU5nYC1ztoMtA8Srcro9y2X8caLe95tkK7
QiazFO2XWc1dSEQPGiAkjYHpumngzMwLpbBw3U3/WI2tCNxGP2nLPA0q/4DIxNHLvY2z9MeBTScX
wavV7wB3+0ndIna76m62FIYSvTArnT3EMGrkLJpFzTKuGBVgtvURGrhDe0CLGETg4uiy6lhmbbbS
ZntftVDuGlrzFT2WZSVkvq2k3vXV5AbWYn8a3piHML0f/ujB8jolkoR6Nbb8Oy2n2PTIoYLiRtA1
/r4ovS50qgw5laIJomB/NXP7aEKqKpBMw5JyINoMwBpqhNdT2ciVNsSukPYCGthSR70ka7cZIEXc
yaNSGLJkc7hQ4yAnduf621oXHLvhnFLT/PYaPQRTC5NrkGLnUCfBaTz2jflrMEVS1/OmGqQf0NQ6
uF2b2FkKMb2eHyw1R0a3WKHV402Nvn7INTQTPEvFQk8bI7dBqED8LSvEz4IPP5rcejP6jsYLxTDZ
Qro7LwNq3y63FE3ojNF4st210t5aln7kl+6zEtOdwMvllbXyhswO6dkFLcb0Zcj0zfLFM2LLXW+W
L+ZcPPstyDVc/9C1dAPJEhl4LQYosuWlMJBpNCJ/YGRZGzay1zw3Hshgvw05fyomGZc1zorh8h/2
Mt2ZhbPik37RQt7NC/603bGu9T1IY+MMQVvft3dLq7bIyEPRyvtlcqsgZaPCGhRPg12ze6c0hmDu
OyD9JqMNqCpiI7Wa1YCCYoRFfBcuvZ8K51vD7Euv+dCzUwVgvPxy+nHlVC2ot8vimU7ka27SD8H4
T7DRC/iOlIbdmcNu4caH6sYuMrjvBYXZf48zIGws7yXmiOuIa+BEbM9LeIsAjIlCB2Qx915THrPe
gJLj7J4LNF7IGo+HXOmnCSJxiCBPutV72up0R+ZyDEZA8BDu+LBqZr5FsnBIO+T6lcWfTM/Yzx6g
vHyRiAn1vIeu+srPs41lMXDV9dMaEIdVrsmvbiRNuCjzNc/6ExCmz0BPYfCNDkfPMZCLdiu/R0Yn
rbDLUJhwQcVB7XnneV0X8kq0keWgbDJ1yxBWlB3cc8Su+uwpxdUJgILEclHUA9Q47y2nS2QxRb7J
zGj0qx9dDT5hzJbTAEO7LLKp+wMRHhR+G6gXeT87h26abFh1k7WbQJMTtFbrB2ZH1s5UD6g41Svt
qFhl/o6i0RiAJyBeSAPxD7FTztCH3TyAmkQilUHhS/rs0a6mY1uYIpAjgqnSO1DLSuOqhmfQSGbH
jjxBVgL3z+DPygGoBecntGiRhpnHtpZt6AAv80v65Q7i6IiC3Ww7gVQ4zGa1R1r71RD4r8qXDz01
vwsmv3p3epoYOZK2f6p1eqKOuwTI4/bEb2GrzSdRqjgDtK4uMEY+8u4DibEZ+hbf6UZvnM4A7m1w
Pn3mrUTp77gBd44pzveRV7AhpfXoienLJvS1YNV66e3QZYHjugL3IX/iBmDIvZwii3hPHEmthRsb
Dhisb6cuVqXxc+zcBofIA0I1V4+K8MDr+F02uVZEbA3+r4o9FLKOyrYHmtffV4Nz7BFn+vWQxo6D
fJpLeVIOh8cWa6saQNkFyL3Z1PcmNK3DUpU/C6dbU+2+WvCNebH85MVX1/CH3EVFERrC91TyAvqB
eRcKNTzU58Qtz6xkxsx9g1seIE8WYVc4r/ZU7j1TPwpzevAbD80ZwHHGJbZmsNsitLjL+Ljr8/rF
Gf1Ym/2agKKEK3vVV9muc51T15PXltMfjW2um3LZmueOawkh8lWmlgPBLC0ilHdvme+Ep2Ov9pI0
nxMrRezLy1WjUh22Dd27RvGJisbBovwJBZODW3UWEtf0y2LkI7f01jOHGZTB3gs1YOGnwXpuGFlV
Q/XKHRA/mEX3xHryTAvxrRRYjavCiw1jufe6apciRA4spIgyN49pM6pQEvoOJnfYnDIG0/KdyXke
UA9poWPJlzZvt2mDHMvPm9iZBD5FvA6yOrlL6QUojMTQOwOTF7NfJ11+1CXdsIzH5tRua2tZ8bLN
AuKJO5s0SLXTGLx1ZYAy4KHzqk3VuL9qV75lM9D0ZpYMRoaiWHrnuLjXothR//9xdF1NjvJK9Bep
CoQCvJIcx/aMJ79QM7vfkhFCiPTr7/F92dpUuzah1X1SD8f2ccg+JrQ8fyZzdjTUP+PYgGA6vzYQ
anmBugS+2AXWHspMvekaujif15FwxVEO9NtYinkL6IoTFIcROLXaaB2WPXLNx82GXPV/xrbd0Xp4
Vwu9FTmqLYLs+dwkhd1iZDRdPSZu5eKEHRIkgIKiDObB8OT6wQ297HHpsA/In91fB+hTCwDNwRQL
cflrvqrEhbueSvW0+pCtmPylV1O86e4X4rB33QZ71WZO6tHtB97Ut3oSR2CsX2utY8nUyXBMMZDc
FTO78sr+hbb4s3PZvpDrEWsIDg0xgIVLgJXFLquAf2TV3njNoyfrPizOHJRrSB+NHzWbQe2eq3Q2
00cV1Bp9IGT6HC0jJ9Uh9xu0idnDM0/J3gQ0ndD1gQh43kr7GuTqAuUs2vAcX4LzK17rp5zNb6qZ
Qgi/nBiS1v+wRWONFhrsOk6AUXqvZdX4keF9rDMCZmskbxrMbgQ4/9AW1bvbYejKgG9laxNZ3ZxN
8a7zbK9quNjbcj8hjpFgUUrk5wtUgc6p75o0aAAq4NxCHl6MVXcnANVvaJlDVftx5fL9povEOjJu
V5vOmfe6AXXqpvof+ta4btRRAGvZ8ItotljlipPzibpjCnT1+tiuwdc+9ho2ImOPP88q20+tkw7V
ht7L3W1kRh4xzy+KZ+lQ1Hie2G3MWhwqS9TVaGQW/8/sB8eRtV9ujWBDP0+k5okP4AoN8nDwa+eJ
+fJbWvZSeeRDKySEOCrRYj5VrIsd2uyHBhk+vgfdP+pBmHUj7uFMD3Lyv2k+Rj0lB9W0O2/E3pLG
/GJL7dPkiCZU4EExlE5JP48XpuRPP28nx+jDihj/cNLtRWXdbeTyHAQahJ0H/V6g9lu3/Gtbs1OE
HqC7+NPLcU9GeW5Ks8syfw3Xin3WGp8C1iqsk0H/xpQ9uFjpI6vytQvGa6WASKJFzFbnaksRUxck
U5u9STwkgepOFJmFE6lRYzd+66GWzOl0zoYMqSbmAvRNA3l1jvkcJJ7neOiYu33O1dG69tN06/fS
oQWhq4MuaSRhoN29I/kZG2gBOgKIo2beYTPEDWluf/z6DWhHWhH11rQ40Ea1RhNBAc+3ox1ARpQE
i8iIBhkhejRB3VvHMQ73g4MUqPJYuF0EQXWsbUAfeBmI7Nbpox6xVLye9m07J8jF3Ollmw4+ej0o
en7hqCtCrdCOjXSD64XJEI8/qgrrAIgCXXCCN98v72r82xIMsn0Wo7U5G4sv5eflZeEDvNUIIAJO
BgF3uFhEEQFvjEjvl3HnyxfX6I9CqF+30/9KSndNZxzglfQj8KpjNi6R7QLETWSxJ+t/Dgpko/Vt
lRlUP82l1vVLx/pzpezOym1AO1T8WtzwxBJ5kNjAgjHYx6M7l7+s51jjO+yKXv8pbXOwxuCHGmOv
YDZhbLkUBTnUJTmKlu4K9AN+YVGWDECDLu5kflKZSbZO70T1z4imTJxGV2HA28tQ+5+wTe+cADUU
i7nrennXjbgrC5S+dWrAiIN/r9gYTZng0YSBAWe0Rksg/2Z9gcybyvsQTPpR784xy2sPX2Scookh
mhrD2ijyE21b2KLkAUlXXQjA8ktPc5lQshw2t3lriXus+JDOFJWerh/NQq6uA+hEBiAVa1/bCG6B
Z7kW8PYEdfso6qdNDVepze+as2++BudcQCTclEgqXbD7my1zGXrB2iKkwH8pJ7PPRrunYDi5kv94
UTyPPW/CQE7yPLnFCashwiFDBUDoUJFVOdwUEtgEB7YyOR0LjYQcDCsh29nDNlfdP6FrhZNN0Xu2
wMRWj9lfMzYg2goNxsbMSdeAJeUEcL5Pn7Ahvo1aMn5PsGaFbrmZcObdy1qSP5AcX7aVXUSBHXyY
6lBE9cuoloNp510VcMwDZQkkQFw2tiUzgLG5QPUMmsMUkHPRjSwueviyTCbSJseWEZ7LfT87V2rH
A96T5w15hsZbD9SsZ6sHlXpm8cPS67tkQ/Fcg+6dBOWPQaOqV/Tm1ZwAsXpls/1jMvtoiou08vMx
NAGDn7KjQPblS+PW10qOIS0WEa3F9M+nA3pS3MB2QcILB+mY+Mt0MswAyTL5cznUr443pkXTxAix
unuA5ZNe4frSgj7z0o+VS3+7+VdR1R2GTJyIl2OS85YU1XjftNWfPlvwvHMk9wncEZBvO3fQFLt7
A5ifiAePCPR1ZI69BbSAnRFLtm41PlBXiYMux4O3llfPg7TbFMuJzBBUOwpULJRTP3kd7LBd4ncT
G4KeSPWXaMQ7DbxIMz0feFbYiDndcyu2FKPQCkvccszx8UazTNdmVicn2NICmaP1TF7Wek2Hbjo3
Wx93tHxCuXvxdY5cWNSQfmuPeTBBgOxv/+ZFJ3qeUyvMzQMm4m3Lfxsa11A4OuEFa9GMgXwax51f
5t80yJ62Fl/daVk6O50ArA+noQlwuei7XzjTE5b/VWFtgdtr7KQvKsRJa22iZu38J8OxGLib0dG4
M3fTrlHn3O0SNtr3zeeRKsWpMGihyqARx8kpIuSi/J1ptkSwTTUhMp6bRJQ4BFn/ZLPlGvQYH5CU
+d/ARLwU7m5tHv2pesP24xfFVBUt9SjCql1g76Dji4VpLhTSh2tsrV5WtxKR8fBcSbqxhLXFc7O5
EPV6/KomcSBqO/dsTQn+Md1DXWLIeqVzhaodAAATtnurwcUPzDtxB1NDYZczmoGbHPQuaKcYiVNV
5IL5Who0TtTHaAp/xJ5qvK1Vhy054BMfqV2e78Qkp4fJ5jcz6A9arW8Fm8CxIvYekLS3Z0GPIEoL
pQJJs7osE9Tzb7rUWIvVslBMbRPV0jkXIytCMmAd2iPCoZTQFMxc77bO/08u5p3AcBsJDrDdjli1
OdHs6f+BSJZkXaTW+mXc+lOfN3vVweqLrLgNxR/A0SZI6hSQ7GbbYSsgh5k5zKXT30qtW7JW2Snz
oSLr6hPetvM0FDEH3IQ3Djt7iNiDMIynofxeGnKQi0jzGnnvKK+Q/oo82bz8Fcj4DZ5p/FsQvKJP
hiHUxRAC0Ox1LakNF98BjGqwX9EPvIjk5E9bt/Fo5WGsxV5XNhF5j5SWYW8WHDKGwUGlvkrwuWoE
RoFQyefS6msgYRpxizegpf9a4HPRtIzYdJlJJ9Ed9klwPt0qkAAQbAw3rthnD2Rhbbe9mmVMe/Hj
FzXBM+q91CN9o+40RjmYmdCbsWPQJXXMKvO+ltkR2OXP5Isu9MA5hVXQ7pFXeLZqJhGMCn9alZu4
1gWFDmHaDZORODPuMylu1u3SagPH2uonQXgMHvVUqYD9rbz1NBmQOaz/nEb7j+GueyP4/HrDxsSA
XDZaJoxP157pc+Wri0P65wXFbOVm3eczvzYrtiUHE3i0FSoUMfZPDvLdZz9yJpWwEjVZuZU802l7
5uN0gla43TXBWiVN5x7BcuylC2unHxReZD394a3VXyQdYAVqZxCp7KRtkJ8m7n9CmLJ3inYEtzQi
akstxb70sJ+AdCpt/WyNRIGndqgg4BgL5CTjvEbT4ak6rHj15uo83dY6T1dT3lo5jnsIiOY4sF0d
LVD0RKbtsfVJugfqL4d5A4ju+32BXISi2DlW1wlz6XxsfQFfLjTbmEggEnXkyXrOc762Oby8WJq7
TomXs/90IGi46ezkFUXCtT3OUCwXHLwvoLWwIEhFKry/QtdPXjcci9oiY9ZJHAjY0QFEQ6/HO8Yn
EFYj+oQ5bxMXfWZNx5+aDdA7TmofsOKL+8X7bJBDMaBpWaYK90ZxLFh1nr0+T9napRP1v9diPhLb
nQesQw5N1u19x70t3Rq5UANi1ssBplGFD0AbwPHer8I5ybJuF2Qawle0Hd76s6JmmeZrw5kfZgw5
G4NfHaHz/G4MOkjkCMa5seD6EKQKnb9+UPZyAsrUTAReHXFF8ja4bBDQDeaP0eEm3gr2XS8bNvOC
Ggd2fWaNWKJydSBX8PlV8/l5qxFzBmYINQdQcEXo52TUC80mCR+3ieGAgz9y8mSoXRu2dkPH40HQ
GhZUJohJg61IlD9uHuy2edsNdj7C/4LOeYW3OjtvrnFj4L9xRp0LC6qQlexFkdaFlhQVP2BZWtvx
4U72v5Af8KlwdAIQ/PI3aHL6+iyQxFHI5S/bxM2XEDbkg40Hh91mU6q4Z/Xz2LlXrngEuSIKM7Co
SeI4lKfAX66cTt/TNsNPb7/zfn6d5+226AbEDV2XsCWLgGgyAwupEjReT9zrnCgDeRYNU5EsrguM
t9CQpk11xOjw4iz1MfdIqqC7zUl71l31Iol/k6D1wxGjU9S2+JlZ+Y0W218BiKzdMHcOKC2NyQ5i
npdYSXDr5YOIKSAWjoKhAcelBqA0ZZPjyoJJKDv/uLGHmg2m74A5I6AKc88m/Z318ghMdJ9XCrwd
RgZXnvhUlfHoaueA/EmsFzS3fhbHMmDXClsSwfHat1l7J6/eqjif5D0XC5YJLPjPbAWaCluWY2nd
J7LZPxupD3AwNfH6YFrEKL9nkFM+TthQsf6Yl7D/rO2e+X0TTp56xoR9a3p7l5XeSTlfrUZzJdG7
L6OI3dW51UP27KMJJHObFp5jQrfo97SY3YPj1Akp1a703X2H5N7/+OpevAFfCxcL5+mLUmD76+Ah
nK7PmY+OcSZ9urTvOTZ7SkiekdPxK+QGZTKvwIJvcoAeotOIx6XQ7zEoD5X6tT6CCaxjtjuKax7X
j1s65XwvaoKTfUFz5UFSGVc9jluD1zlZaNUDFkNoAPM8CBchvWjxg5W6gdFCxQA4nqF2/GdAAKw+
5Dpt4ImIz+wrq6fL3K37ym++Mwcrv1jlH1D9MM85KgK550Hp1qioW/P/mCndZJJOFq28+alqIvfO
BlHAWmK6hFKRS54EGcDR1dZByjUmoKlBCm9J70Ulzi48xxTImGAIrAeneKq6JlKE73LwjxBe/gS2
BzjuQNS/OLG3+WHQ8zqcFWdx1S2gG31IixyIN6Zkdsyem/Ifbws0PBk40hZgpNdWTzDpP7Gyi8qq
SAghzx7lTwDWzoEboCNkd+j9LgC7086Z2n3pZ9hXN3eQq/i3SlXg5zr/awhyAGc9Zuas9PKYFdvV
z/G5MBjMMII6BoMM6YeozvPXDV5QbZGi3DoIl9qQDFcThBLyt8wA3yjHFVCF5YCjSH1pINVC7MFf
dBg2yUV/FRIqbqMqfKd5OGBpRh0WVdaHK+sRTDJmF9shv2Crq7CUmUHnx37ppl/dzaJXEth6WG/g
gXOTeKwEReCvCZyg4I1NfvImgdhFxbxkmw3c5Hx41sy5B1UfaScAEMd8YObbFXvBIogE95C4xaU3
xnolDGrELBF9fcQTuMSaXqtHHc4kWkOoaGJ3WryjYzvwxtMXgjSQ8KBiB5Qf9cq/rYvsxcEBCWI4
qC1cyF6TBIKVo65dSGUHHFeapjbw07Zgv1geuIWN3PZDDZCsEkAfHASj4FDrWzTvbXnWVqK7QRFf
oQa8weP5T4DwjKXu/5QbsMWABo8OTh6HAo8/ng3ctdEehzH4hRv4H07ovYFJL7YdhI+Sg57sfJsg
Ru6eB/OZG/1ETKwxVUbOxqDyWkq0DZ2DjnbSG+pBVsmfTsgrm1aA1G1YV+3dlORRYChCh/sgLqqB
4FieDqspzlVDn0a8DE9ZQN9azJqhH/DIHSssC3BM1HPvOtTDXvhARf0g6njxB1j6hKYc0sJ2fHhK
+xgnO7SkHfusWJFAGrYASUAq2tBTeP3d/AA1t5vKqf8OyPAqFmyZ9iHxbdS+WU1KmyCIVgYdSJl/
umoRoa87Cb5W71TAd6NYnojcpjCgKt7KEvxS1p8JVw/YcXrHoUyTpeJQ5g43oxEE4rdj5Ab9e+4h
g8MFMpmb+iGisFHDlrdGkEuVLTAl8J31+C7QFbYju+/MwNfhqeBQDVB54YE/g52V51aD//c2LDZ1
VuBJ03rukLXSW/+MyIijMjhaKs+NaYYEBAHJNqhxe/MKqe9QMXahs0DWQ9yNYPORt0TbmqEyFTo/
iE5WkW28aZfNtP+esnHdFZV/KWT+ypz5KssH2F7jYni8S2sB0S/bNnMcR9C/s+yP3LEb4Kbgbvgy
xW0+HEdQLmSpruUy4KmsRpzBYOUaNpyhvAktb98td/+CIqAHcGbAezTCGBhiW3x6K0G5RIRBU5fR
vyXz/4mu/+Ma72vynPvkoqvCpMTjumdg68W/OochTnPtghZnQM63S+njLk/yL0qSAABeHC2vUp7N
uGhrCetPh0bRWODPk4DL3qmwjsAHtVBBa1MaKF6yIdbG/eYdUFvXg6xNEQCCCKk524kc21WtkFep
dINxcWXTQWMh1r6B8Zi6ODVNZ9OKb2mtumPgBS8iz0E28a98Lv5kk//V5AbpxVye4IOJJ6yAxqQ7
fiD5loQS2hPQoiydGlg6AYQvdoorJhIXFzjsIWcIFdALHIB7F5hTJ7ynqZ2i1Wv/FsEM1lKj9d4S
yZpTLdd76Qd7xKCueEazt8l1EOsp0OKCw1rKdU79WsAvPrDXwCWv4K/+cyAo9h+7RJsManMGyM5u
NhoKMQPVnFr0iXUfIWcfH6UAElWK7BUiP6g9VJbH1BR/1o1EIKtOHYzmEUSFNqoLDKVZI87ZKk9l
60yQKQB/aKU8NUPfxbJ15rhfUChrKkmUg7K6S29gce7MAqJX46DJbcp4QR5N6ga0Cv0h+3J5cON0
O0+lc2+nDo2TuVWluQ1rsHfrxYOIjJDQ6QrQZg81Wefdc7CbuvX/Gwod27xQyEvs/hNb+Tyy/oPi
PueUnjzMb2D3mxdfBGCRq6Pi7R+j6BvyQGo8YiJZfP4MBuwS9N5Lu7l7vAuwE6xVSmeaQgJ8MJP7
i47kmvnNEbTUXwWVgTOv+amsFgSW+Y2fGrmSeB4si9dhjVXmvrjBnGYuOkNkQpSo21ACNnUL6LzV
VwSBHNo+GKOS84QsQOxU3UjkMT1Ym8z8N1MNMYeoTAR4A6cLZiiAle4C2tmt18vSZ3tSO2/Fgmmi
w6OIXUZ3MvXXYVtv+QAr+YYA6nah57Jb35yyLqPeIwA4xwHblRB9HmXldpDOkuateHV0DxG695AO
A2B1newuBv95HfFKV54BmI4mVumETNm0K4smJH55rgOgoigX824T6JCqx0haA9dN5lqcEF7Zp0Ab
u9BV7o8EAZC4Lr8L37vIBf8FpJPvBnjEjDsMvdhzseQ/tcSpJ4iAlBALcFZP1LsRy1c5VhvHzlij
0+kggCnA3hKTONhKlVhWXeYt+BixYCPjIyRlOWwl0DQslZMMUh86bNX1IeAKCbYwRw1l/KSXsomD
1ewb4ZQ7YcE6FC0Yc52FfZ6hW3oIj81UJhCyqAeXD1Udt+awzfX8uqHhjEvACp8KlMigzK8KNHSm
o3b2gfgvoHwLwZTxhBrvXpD2qSrYGyXbReTkjdRQt3eIkEr9wUNaVFc/NCXvPh9bjCWtiFofk3Xv
UB5Ks2C7ZoGKZ9sZvDtBxP7i4nRS3XdL5wxvcQkQbYCNBy1jqCGUOXUZukC8Ep9ine58Wp+Fhma3
DYobhRg0hF/g0kEqEunGvHpLqeOhZFWsSX5mhQrS8RGoo9vWKrhvvEQCLrS+CEs1NJBZV3uCC0Ra
A1QHO6xyd3OfC0L+bLl7HtlqbrTMvJQsmw9F8PBPFcZNgwkrr8dOvgDaedQq8zu13lnD6RKNCqIc
NxdTnEHzlrZofXsOih4JjrAFXXPwQtqXqWNw8gfdD/qrN9l6FheafPUcuzmbBRoszPCf7jYfAHAB
AQCWAomGggxmsldmrATSBzhjzbxbAPAKWtUQPP1V9tBUDWWGJ3N2wUzYce+u4lgP2x2v3c0L+F8O
sGGlXjQH07GCm+TmLdVObBAI494FCHAqLL93vd7bbjvm0OQ3FYBYpCtUa3FshuWoDTviYD/oqn5Z
0QF7xCZ9t20Rp/2hxiJWYdt3wvCJunyKpwXRhB3N0hxm6phKGQtrksyj0BEU9d5xsltdyef6IUbp
hT4beC6gpARIJefYh/EgrHX7Qyc4V3wr7j4HKkNW8JE9H+cw9wDjWnjKeyw3ctohpD7MuBy2kHbx
IVkl6Lj6Yz11hw3yZT1kyEj3ynenMV9l6R77ABJSCUXjzOrTNLMDiiIwoIpCy9re3FK+dY+YOZze
SPBvyHnJIB+tK8yu2/O6QQRjy13Z5TeFcBBAGmXoEPqHAtMAVB78jmud5LW6S6faOSyoEwWF1WFc
xsvqFilqqQkZf5Rou/wUuBEtr6DLkmeB4IfQMTweNNapjwVWqlZkhYunfOKm2C2mvihknniieoxu
6jr7LB1gTCnAwOlt/fQKn4Dwmn5VjcuHLhVghGzfGtiLxFR/QSSxD8rg2esyQGQDppsAIXoG4rOl
WXdD50bzuB2gKHj2g/qXLqgYVM4feV+OISsoVFJw0ghs48t4huNVdwqvqIl8t3yZTP5P8zbesvGE
vwqnWtvtO1yOzAPoLev7YKsJ+MH8KtmiomYq50S7wXdPv/lE8AEKNwIWd1t4HkE1ebQ9VEfaP2Sy
eAbe/pGXeSrccT/jMihXfOakhkSl/ZzytQFXtqReN+4Ytt+hcrhQdmf3pXXeySyPddsNINiyV1pn
EZ4fxEe7UAbAjYbdXtH4CM3JKDSebP6EQmDvFptNEa95Zma4tEDxcT8g/rHm7MIIYZW6Oz7S73sf
4n6AUqgxu9KBGogq8kJwJkMdd4BU/Q6p4Q/wVxdoBLpb0Cen1S9eSlGkmNpip3GgF4dSKYMWPx+B
1dc+9NQLxM9tB32mLOGwAwfmOMAzCBVeWOhBQhc7nyZEh4Hlh5JCQWuL3wr2MzBuCGN3XecgNkiG
K3WmqKpkhPmsTDpi6ngdIWSckXGGU6GGtKAfj3rtf/Dn78tSXbTCJAlNV9y6C8ICe4tIINz0uUf+
D1KVIRiXT8Dg9hNoGloOeK+giwHUXQTOgdmFooPxn/1iTKEAPFaQs2aF6fHMrEec8OD5xX94eUTs
Qy2BXRUS4NXIEqcof3AhUEMrGITmrn3GuO6FwJ5ji4LrGX4vJhkHxN93YjwVzMFJ3V49nyVI5E/a
gf/BIgIoe6r1ApLzMArnu3okGm4G+Y4Z1jfRGTkpubdrtd2Jpa0ODkTiClbRCafCXVJo4oJ5xIaX
Cu8AbIptPI3FZ7asAD3YvB/d+cWrqyMgbRkinONIN/GJBQwq2TKfHNrFoka1FbpS8mLX9i0n5Wlw
gjtmvcSpyB3qmLtyMeY4DbYWB1iFtDcDRcKcd4eV7GeAfcR6015VIIwk1tbPSFlUqmEYdcyFKH3g
kqH16lq4NNrtJA3DlAVFURT04LxrcxPVAp6bfS3rBEQ0h+gaU6ezYPMDcCMwpOJt48G5Ba7gIDap
7ZqDznPwmTjAVYMgqYyGXoNiZAkEoz2bh9iF4MDNVsRP1u5FaB8gMlZeh3zKMK9hnQyctphFALcO
s/cDIWMidPa1jt1/m1wjMphTRvO3Chky/dQ8ZVBETdjA2lvMCTj2P7zWxxNLvY+BaNxfgODwQ4Ww
5sRji4IHAwAMLMtCEqJMWs79GnpTcViDEU9NV6XOZtJFwfBN5i2qA353VqAl64bVuDQbvdj6Tp7U
XXldhz4lzgbKpf2vwO6z0tRnQJzHJg8+Nuo9Ca2SwIyH2bdTOORtCskBPpOcw4UXP4IYd0cs8F8o
Cg0I2bGtXqcBL5CTQTLG7TOWUkeWOnjisichy4MwYGYxhdlm2fW9+F6U2CvonT3XICZmfDemwDIB
tFYd9mUSDc+exzDvqsr7LD33FkA91hf+ba3wNGvX7HKhlkTB6lAScEYTxlrSFh8QYP32cw9zu6w8
kKNbGHiyBaMHSUcJlelocPopDtlsPXPoP4uHo3eEvwa40ZZJ1BCe/7dp58nz6hNpEKJJVrilgN3C
P4WxqKkPyOO6oPU99hVNFcNU6kMvAJLjUGjxsioUwY3ncUvNhTsY1LSF63UY2Zk2kJsw2JYNROW2
t68lTC2wAlUhvslhyKcdH5q3tYLgUEp0+pj4ER43RcHcX8oKapMReaaYqfTFndUV2NbBGSsIpZft
YZyE2QnxqX4FJxAb0FtpfqwbFgv0CaMPuNwL3ptuQk76DHGJLR2deo44wgj0NGbdazO7Qap6iNQf
/qfVvnQz27muSHqk2lND3vhCIcwFPQsdj8Aa2wETZekfO2eEr4qeq6BBlwaBdDCwVPm+l5qHhLXo
n+G6e/c78uU47BuOEwhrxi81rz9ODvyu6LqjS/hDrMx2jejgyZF0RuOYW6jOnSAcHORW9fyrB1AM
JPmHcGREZ/p3stBO5AT41uQBApiH4jQ0PbT6PTllsz6NfbcvggqjW/7XZlVCnfbgFsV/aw5Qdq0u
K+FbNJvx3kOHXLX+B8bSRHXVPx/8M3c3uETaiDbuS12Kb882mPZXDuFHc4JaFayGPKLB9DBVkA8P
75DB5wyXvPkgFu4R4a9nnRkoTfp00iwRxrltvDjQGWCxQaakJfqfRmzfKuXfroUMWYE3g78Jwtsc
ne4y0qvnSKgt8s/ZhcFoqvCElRJLXkV/mcG+lRWDnEjT/3wG+K6nPXoLjA5gAyALLBFhVpuIseDg
U40peX3u5ywhAwCfvGx/LSkiGkBTMHEM4Q26Sz+D9m0q0wIW3chxK/QCamxC3pJr7iGdHnYqTH88
NgTHIkRuJdwbnKKBtdAswqqosvZsNIYFHJkAOyhMd1UJI3YOTxWYF3rIGJZp+sb/05Roe1C4foiF
eaoZ4Y+vXwCuAl+yL07PjnSxF0nJpWsgPC7cm6i9pOf0CJjwOGOKjZA4ayPDiquR9jy28zcD60MB
Y0FIy5KBIuyb4OzM1K1YwGBY071kTvkBFym2FvYchhTwfRaeNePRlDne99BCreEiDrl/cIvERaKu
A/meD4fTMIhINr6JcCxeDYzTA58vHFkmxrjvtOyf6MxfKF/ibmxLUA4AaaVSb1ORIW9cmAYNJDwv
A2eXde6TdQZjqkgPdhITuRKwHed1YmAc63Lotyr5YQuS5nQ+iw53dSpUH9V1o2FC6ffL/zg7k97G
kS7K/iICnIPcSqImS5Ysy+OG8JQkg/M8/Po+/HpT7S47gdokUFkJDRQZ8eK+c+9zajDGFjCp6lgw
TJ86PN+oennjI7dh4+wWaRVuUkNXSdEuXqxKXws1WDsp6Evv8JPlWfKnr3AoR9NWtD5OT7z2vAsO
LlvanquiYyd0DrWg2wIrLBWrXGVWjJtZM1dNLMwFzo4DWfVfhSueOVKk8AjNuzJSG3Qx9m54JTlW
s2e5npaYq1ZoJ0vwSlzTCTif1oi1XcdviLDLwvRZhQv9Iiqq5c61zrFJaquldVtHSfah6vaIhcNa
CV2uoflKnbWVffI2JSqzIAuFEy3YwFx5DUGM4EAHray3TPvgWbHxKzUUVgLsfBEr2nLCwjvvdAIl
YHiWcacuDSfHEqFzMyfhblIl7QnKUyUzNplZnXWl39hNtuFQ/VgFzU3uQMPF0nhQSxPEP09Xg90s
JiEeOzYl4jD3ap54FDZb0mnv0Xx2ZZGf6CNt/DK4YlrFS1vQzAScGfMYy/HonLNO7kodhi2M46OZ
+tbCrakb/QDCarKw0VjaMQ9sytVu74J6KADX9JgY0dVVj70oN6OveWqtX3IxPpVt+S6T8aDWauWl
XXd0sY4N0tA9rTGfKyfzcI8SGRCN1Lehv9Nd7QpAN8xf6jNV00fZiG1qUEsTe7YZXTteG2GCH7mp
2zU4eYgVF77W7jA11DF/dJMBSq4QkoFQCenoNk8wFxGmcnItwDHsSLvzFRvPfAx1NM3GBJVza8at
1hifTYm2ZOnceNP8TFjh+FIy58/K2J9V3f8YOx/DgcG2WdoptKWQ3b7SgpNiyXkMUHmXzva4Fl+l
TiuAfQhvS2HlG7NS93YIkeFo2lXNSCmYJylzIOr6/K2iKbrIx/5GjXJ8JmZ6g4f/Sbds2tlNsiFp
pl8UDtpT76/LxIxX1JefBqsNeEQQI+r2k4cfztjJfIh3WaNh4vfb7ikiZZz4hPmhNBisEY/GdqST
53ZUF3ZRbKNxrJaTS/vK0ZiYrpvr1glP0harqXYfxGhcOqfsMUOaH6k9VrMCe1M2NAvr6rmcnMew
6tTFWLmL0G6fYgNnVNMABpLakVi+R6zBmdb2MisLkJOGlMU6eO2VETuGUTwxfh7VMQl45WQXjpxR
SkpZdB33oZThl6UA/FZs2DbHuLg0rtQdZzJFn3SlvAyMa/MyojxUg7SVbKiX2UQBpDfji62qmzhg
SUkxZS5oI13JTLXwhNtPReVvlN4c7qWSXvn3F4FPLLdCr4swEbC0ucUUUCH3z0lr79uJRhxk+04Y
xfF/Zn9N625iZXiXrbIfA8DXPHtXXKGs6ta45MHAA5usiN9qlsC5K9xIJpSzuat7m5NMBEvRWG+l
xPxQD+NXXubwFwb7a+VGV6P1kbfC4AH29+S31h9jst4ZF/dA2shLDJaUUJxqLTAcp/JCstBH/VtR
0VhRG84eScWgijnNH0srGSjJuaYtVOjyXound7/QD2mMo1dPGbGiv3A0e3cU5aDrzlIX8omJOOvO
Sd5SlOzZUf5Yq6StTJl4kJxBJoxDzjRRf/UYMIfyYpn1XrjDWYGjLjuSvcUI483kZjGu9UHpkQAJ
R1FTcg6qQjxoik5UfrQeE+uYGvZH0rVPhtXbq9EwXhW4FgWVlm25uA1wstT99Fxb7aoeMHyNCviK
pTZYUHpEIPSsMG68YF4eB968F+k2SGYOUKZAN3V1bxqcM7Jc35dRQkMq0d8jITC+hoa56hL8C3EN
eY5gQMcHIj/AeJVxlo1MmEqo90UZl2jnyh02H08HdwFh37dlma0a0WPcbKyTOtoLiNLnvqrx93Km
avLmGaH82R3Cm1HPiEa12REMu12REIh3tj7Z0S0Tt87ER92ZuGDkBJwIKq4M1jFXpq2FXxFT6k2j
9rAbgg41qAZSfTO8WM147WR4ZxehJ11915bdh5t1pypjSu6Egbiwt4lBHWGLUl0PkjZQIXdCyV+K
SbskhflV69oVtebNheQaLJQ32IH3SvErzjC+DgSDz45T2lcTOYcUQZX2VnkWQXETklbgqsNO0aN4
4WR0EW0FkT+oFexcGHUr9svW4bKFYJatxjZp1eC1MSlRteODx/eQjuR1bHIUBAIykgUkXMwK7j9w
a1ZL3WHmT4KJiyiiA5XdumaHaGr7VIr8kJIs4dGAaTF5lMTMlC6n5qY5TYm5V63yaQwBYMAZgMLj
XTyFxMYYL3rBIVRrWB+z6EkmnD1C2bwgc7/o40Spnj2ohnbKfHHqLO29AFnXkAG9ukg3jRhokoV3
hsvpLQDvHkJn32XTA5DQn27MVzVkSBM472ouDm3Q7vIMIbNXd+2ET6VRCWtXuC9ExkSLzGZTL0gS
WYg0ppmXObcibK+GnxwHNbqoQftIi3xtROpb1mbrhIAbr/Gnj1iNt3bL6ceSBGRYWnRyZeapTXMv
CmXt5j0BB/WXJjCjh64geb5K/2hspqGF1KGVJp5CsZ1a6yEhSMTqxVLXlK3fmXusJGue5ZUq8zcb
WSvV0AHtEl9jSUzWqGXMCrKtB0EQVsMkY2y6DNhps/dQz0krkflraTRYh6KSZaBKkcOL6TMf1KuC
I6zhM25pW8xIkXVK23Bc6biHVSmS20k616aNH6PQwXsSlBelRfGSlBFBU16qBErRLT5twzjFxILE
AA3cWdNm6vIbkGSChgQ9OagXM4wDsnrkzkrCblmWcbxS23DnynDgoS2D/VDn9Dba9qE1rSc7RcWS
lPit6mLDFkFMnyf+pDbf2CWbnl72VzeqmUdeq89UuQa3WLLkny0xynAuH2AqqoAbvA0hlv0aaUXg
P17YWUThJveVL7wwNwHNQwW437prw/Q9qUBn0BEvih9gaTTAroIyQDsoGzTWQS4ZFlHuDVjOPdE/
RDJJKmiFY6oXV92mRV/JtRJKMwTZneh392V7BUG9EQoAWZP6j2qIoxgV3RocEBqU29iPkxWVPFJ0
CjNmT4UAacGOVQ8A/cOwHhHzSdUydgAs9z2Gsqgn1kNO2cE29Ae1BzRqnfqzq3D3DMVJs/pnLWse
TJxfohJLmqGn3FJfRDtuQ1vdJIGGGUR7Vhh6qCf5ydaGo8xMvFDJRz/F4SHt44CbXXls9RaXb48H
b7oXSrFNklbnigHA4lH5akxBT6K5DnTYCklituAwaacvvgvkWYbpawyUvyiE81yn+j5jseMMwE9s
pk9mBP3nBCy7jmY8ABcepMnoErMvaXUmQbSpiN4zsMc5XZEeBldUngPiSijDalTDY8GUl6UjOCdq
UXnAy7aROahm74oH1RnOveI+id5+dfoyWvdRt7NpYZlxsSks+UxfkI0iLRgWk58NJ/4UAb/uVGEw
dbNDq7tIDtgDGlkQ8ZJRwYcaYUBJ0YO8pBs7Ta5iYCqXaxqLMRl3zai9N31wa0R0rurcbHgAeRx0
VOau8i9AE1tiMLYdUEnfZzdMo4GjtCd1GZtoCAk5omIqPjpD3TnuuEp77XGqmqNtU8GbaToBGbif
jksWfI49T7ULxvLKe9dKzvowo0UutaiufWWdttWmrJ/pr5PaJBdy0iGlow1BvBiCxivuKf41pypO
Gc9uMr6OcxPRSB+YLh0thVJuIrroqYZhfOTRAHCkwmlVuHgTAlef37eqeepDuCTuXaV19pydPS7X
OpsCgkkUjFChM8MeojgNWK4WPr2AZYyCEofGmdiiB4q5x95Q31VlPrV1JuNqpHyMU+iHbmRJlve4
xE8dqUfHuiXwYUg4wSMfDajC9tE0sy/HSt9Kk2AFnbTZYbIvFOWO54z5qewBpBR7XLkWXvKu0d5x
ZJ6ihgK8K0qyfQaX/y9p3Ff97cAgVxQGSNvEAh4tnfeh9CFRpMXBXQ6Ids6rb2a7nHN7oUQna3Bv
g8FZJ4X67jbRnTrTxb2zKqa5cy00ELJSv09F4k2mczNBeCusGlOmHlHAtro5vPVEJaijPHSh+2rH
DuhLd5cnEqKozJtVK/uTaZJGUM+NXdoHeEqirYJzhhbzadQDqDCrvsRIyViHg0PZBA/pVOu3aTwz
mYNaHaOpvFVkVq1d+n4OFsHTqNl3VNnsh6y0WUyDLVF1Dlo+RofRf8GwmO86vewWGrXCQ1mI0xCk
NJmL9jbF9ceqMT02YSRWmgk3GxfiT2LCPirDpxuO6zQV1yyPWPC6/uCw9tcy7Fe1hpbqMDuVZuPS
z4lS0FB5qYnKHuId/n5TFcXKbyLPSUnuYL4UDROqbKmTfjXvN76+CoiccC1l12jY6VFBDklsHoT1
gqefsJPcwH0gN7WekdFfv1rBdDaSZBuM0e2YiiNS4DpMP9Uiozs6nHka7quwW2u5vHNpQ6dGsNfs
YNf1eP0mjkqcJIwDlqXbgTbESiF8cE2X82r2ydVA3XIi5S3WXfpqtnmegvFiN1iW28SRxzqiX9rG
2ILh7UrfuDTJRKJapxRLJsi/Sadp79KYX64zENAtrb9zcgQ3U1TFfZWYcj32hNsk1U1vppschzjL
xXijMF9p0dUUAX63rGy8SvESSYX+pA7I5uj7ZjR9b1KBp9phWgYGLhDcopdQTS6d715ySywTUtay
Kv9S6TosKqk+9V1EliKxgqUo7ipc0B05iiyB4TnheLtgtO6DqrBycvCZcc5taIbHjtnWdKD0w1jx
aSZcmkx4XNdDeQw6vNSDQ3BbMty6Fs8OqucCEHbTuv0xZz5vaDBVamKd03Xl0640GFMSZyfzSFP8
jiChm6zBHcxZLE8xbNLlqEHkSkVu9YBVz3LMXdqIpRMGpNOIiTURNESJN7IpHy2bGdqK4eBFtU6D
E6gLmKiLn7bMyOjPfJPNWEAPTqVBvCYDS1B4ItZKjY4MdhZ6Gn4k1oy3W/Zww9JVGTFjlxtd48Pa
db2mFEIN4FzWlyd2wjszVDfKFOUQkvGldyd9VVOxwGkwT0xfuhEZh76Jp46EyhLJs3Q7sChcCZpz
VRgTgFWdXAL2fIxVzl2V1OcoFDlRiP0Ld+TDGDZbs69v5v1+mNqnQrbXlKWlqpvHzqdX2Y5j4EEm
YKyxtCeFgK4l+g2D1GTtbu2SD23agHtgjRH6susm9BSKYUfvc+DWwv9EgbkxEhepU/9wDPFAuOhZ
VQDL9HHLZIhXI6v3LEkbjrsbZ8iuDXdoq3VvddR5IrYfScJ5yWYVUJfRoa9nSTbuCWMgZ05w8C+M
4hby65PMSd5rBOCsy/FV6v4uquRz4OZfiTK9lhYGRYv7fmWr8j2Zi5omhetXKoexOwE4tuM6SEbp
3KKMUy8KxI1MugOX9VGhzeRrAh+PoxH2MS8qEc678tYIrEc9t9a4jPaBWa4zXfVGezrQNMRsJtcu
lO9E1FdsIuGFWrROo2mtVc5I0GeISO2QSad7U9I/DhKTdd1uGJN27i3rJm8GMDGnqhE4yEBETOip
hTGT60cFjm5ZZZMHunA3CmuHNP3aF1AkQbCZiQ2OgLTQ+/eUKLNisu8rS6UrJAiga5Ozb2rXpLOP
Y2GjrKuPYqj+THbPtLrxFaJ83Vv6oWj7bYgw5lv0YQtZ7d1seDZwx2o+2xoMOxJRdVGa4AgHFa8G
OF1fA6FNxVlDwBwT0o/Qtk9jFHgK3sCpVY+zfiRFdYFH37l9Sm+T8T1uy8OAq5SYLyc6MuocRKc8
DlIcUQnzJdmSX3EQnQrqK2qBFw5sPC6n2CY8NIg8N5YHBH8EH3Jyh374o43mWXMrMh8M8x7720Vo
KTVctq31ci9lfz9hOlm2sTlAo8V3cVHtSgGkSsTM0Qk0OFgbFlrSsOfjfFhTdp/l3S2IKoeMsdp1
oNSE7ImFFUS4wVxFW8Rx/EkkBHF4bvlZOcp57MS92xALHGp0/yqsMJMTE7lBkFBcXVtDbAwSJIgS
Wzv6vLwITfMigUbQBAQmELJgkH6C2wAYue0SqgrHXMreJeAUr1lCGDSZBEtDEjXoR8HJsXx3rSTZ
MxLZATvnKaBFODDSEmIQGjCgWktEBMcMy+hlUs8uRL7uQ3g0w8eqUwfEiWaOSzZ6akIRD1uepydI
pXFF7/B9rJxTXTuXSecMazY4dIxwbSekDOWMMsShW0yQqJ1fQblrBrkfVXJmLu395EdUpmEIeolH
oyfrj4affjbt8kWjI0EMHMVBg4WlAMqMZPlYGS7HDK2ABA7OgerT+Z3kc2blr2nr446k7xF2u0J0
fP0seONHecus8c1NQzqH+inKek61OCjIrccR0XzEE6dhUZ+LCQQup7meO+JJm1wTOIme/ah+6IKU
RVON3BUZoc6KPMp1XjVYWyaOUX4SWuiy2T2+A45EcfqnE0wzHOcjGTePiw3ffBy6SFu30sQP7+af
YwmfW8fhSvQBzLuz13R3T84vKIl7pDt4sgySsSZaCHpdHKIgXQqMJDthdjfCDzp6VwgprmWbHqGm
mNKNazbBIwnlrE0RrVX3UvXOU52FSC8IRAVhIwVysqswXdj1xVYY/ZEpIax/GX5zFzSkFuGlK1V7
G6gqcVEYbDIm74zFziJW8KYvuz+mA5DJMkPSYz97AorhGkFPu034anLiWBEQMN7kceQvVKRgkl1B
e1mCYsX3BpXs6TikdBhTIhnLMoH5CdpVYdjTYqgM5XYUyXugiucoddqVNbnvKUQhfvNbuy48Q+Cw
QUZ3FW5sh+RBv0KlDj0zZHp8lrNtqK9dZGwcMrj00Kq8xCGwTPruDTqQV+fqM8FQO4vg4TxjymCK
+a7rHIZxtLu+Jo/RwtY9jtQAiq/vGuZpGkOyakeCR0PT8oi1Qo8SgAHNazPkOGaVhL8syFTh8Beo
7bhsh3CvmdTqqs5E28760gKM3EDmIVJt01fzZ9imqoarJr+zNeUYp+yzggQnuz0zbnTZhjk5VBIO
NLEvOVlQDXlNc2B32dAkyYqGmM9qV6OdhxXhI7qz0qR/4F7dRQ2jqyIEkIWpKmwmiIT2qL6qmDCX
jj6GCyWoo5XqhzcTCdvk4FCyDfJgFjJb+gg/Ro643lYOsbr2Yzpmm1K4T2QrfrWjsh6i5i5Pu6vW
GHu8UI8Enr1JjVNcDLEVxxbrSIkrz2XvAfO49Vu/hpKrAMSNkyDAN8nNdlk640MFslD7M/PVnXxj
oEgIZmc1URhJk+76rtgW2PrhQuiOBfVL6KT3CTEiaWLc2BjOFgUWB0Udb8hhuC/awl5GsXknwmTj
O9MuivUrwNMcOSXeGbjxGgbUyEMG91s37GSZvjH6wSsCzDoVE7/0wuDYGr0VCfHltdOd+1Qj8SIx
t7KMz41Gl14r9ddBlneMRftCXq2XHMe2sjKQgGn+Rm70VFXJBXpkxwxRz0E3zaaCXUkxCFLIh0uu
y6tjal5b2w2ydXOrNNbFNTBJO5gt9apjgGwQPlh5eEu5iupbOU85yvEKeywE5XDVIhBytEnXKErw
PbTZkVJa65NlMMNVTt4c07Z8spjWSoUBwM0inoovfXDh/U335CjOurHL9ykxOC+BY3dibdbTrqeX
l4zjOsztfW+Uq1B3l5xNPbcY86U9xZyG9PFNq9nDQQA8OZuDXGYSs2AWrwxZZoJrXxzJrQ0542J9
HjqFSsP9zJXuIxvs5wYQbFlb9ZqM2T+myPa1E3t6UOQso8NnEfbY6DFq07M8QHrdJMK8UePwC17p
UGTyLGriAYvGWmDR3OLtyaFWmciCn3E/tukqyDQ8pP7s61xxNntUDQ5QYYbXTYr3oOxe+iD0shpE
PUw9unRbEn+rlvxl5mBmiZijq5km30Y7QGdW/mk7Fu5lnHO0YDsBtDm5JxOofjUMr4FPl6+ZzLM/
8qhQ139wvCeHGQdtGkXrInNArMdswaCyszIfihV35mXyZIU94CnO45OGeWIRNBwXA72iFHCCP4KI
QZBFnSFz5HtMyZ1PdWw4zr3VMyfIUj9xrS0aozik6JAZK5IOFWKhAYWFXEI0Ua4rvYIroyA2Ghu7
227cbjxGYbQhAEIs1Mg+BwonKHsq2c64+5XJ2oLb3/UyfU7HAI88/vllbVvrYvT3UazKFf+BCtsW
b+GM3PvZjFpYJIlFbbZha4xZzwedzZ/pmbmyHVnPC1LvAr/aW37r9Yr0GLS6m3wc0Qaq9JDbb60f
3MRT260ZfHhjKuA2GrleHP4fh4poupgQiIRZzPBw6Y1W+m+ydKNFDbkWdOZ5aAa2NROWM1Qf2qF9
yQJ9DZUMninUxaCBZ2D5faNqbNaKH/K7FFu7NqO1FlevSh+veoPUeyD7FY1kQFI6sUyS8uqxeB6j
lvxuW7vmDfV0a/yRmfFFdss9LXDCLB2tRMnA9R8L+qYkjWxTWycCub/qUhLvZD0VUYVjIWU5JxNk
704DOIcTJmspwWxppepLKya5yncJzzCOkyiuvq8Cxug2rl2aZwtUt10WBtfEcXe6IS5jylOY5PE5
aYL7oR0YBoMlVaTKNRDk+KcxFSotBxnc6x0m1Cic6OwNH8RUKZwas3JJTxt2AEdBXOuvs6G6de25
s9t7pl98wAAzrIAc27J2n2pyRga1nYOT+22C1YPkS3pYVMHILfAnuXqa3OqlTuCufFV9TVMOCs3c
+E+0c1G428LHtODY2lfl2rQtRy6FpJrDF/ZemeYTWe3ECNe+tbSd6pmuNPov41xwlsaPiBM2C8xw
n5TYBRm7gw+mTO9jMBK6VCC4HMdVuhBelNNkE06EF1UW3UojanHtcq/bPR8c3yB9Xmhp+hQrh317
WbehsR+b6Apr8Ria9QFJhPO1PZ5RdG4pBALcsuVtDf4M3GO9xZLEx6ojDdxXD3XtfpiIe9u0JNtE
1QdUZnR/4P+BJ68iszHpV2HH5prb5psMSjSzCE+8MoIhTyHBNK4LyovSqhka9TawnhAJOWT2k9s1
hJjY6jOr/srN6o+0Hm1PLVChJZ0EwkwumMMYRK5x2IKAncMmw0+CfsF/FLCHSukPzWA6H51lv4Q2
vX57wDlTVQqRexql5kSVWj5nanBLvUh/vzfv4oQCufflfVq7/8NMnh2dMb4iGLdzFI30+5fRBtKk
+8AAEBJ8u3JNiPNj35YPWWnd9GTp6+rwVqsT/AW1G7DgR2PxaQrFPKRpisGsvjRd9N6ZcDukbjYE
CHGYSvQWthy5PwzjfaKlFE1NuK+6mXzCfsAGzaFdRdiS53GMPypc4L8PIPr3GWiWM48//MdkHafE
KtmDm25tng3rD8b/Rc2m7k+Pv7/+D5N7nG8z1mQj1daYn+iuw7Pfd48l1vjfX/qn2UnO/J3+8dlx
5icxCs08fAgE3EvWwRH0aU9fdQtj/pdRUD9doHmu1j/epEwjp/ct5gfrE4dMJ9NuDGESnUlYKKeq
37/Jv8/oQun6f9+jLSYieacIm1H0yfzXvthWMvnLoLF/n2NpOd9GJ4VJ3U0NN9oGgmFjUW9LCReg
rxMmjxDTAn3/lzfS5lf8/0fdWc63SUqc1oxRZezrxn4IbqdVvai/3Nv6RXkY14xf2WrN6r9drW/D
E8NwNInQIb+jZCMXJhM/2Dj8v4xO1H76vb+PTQL7KolWUjbOK9gn3goGNK5nPVZLVlRTQBXWxl4X
GwJNxd+u3A+/kZiHnv3jHosro6ErxdCXZo3jYQOqPt/PCNNLTnzp87THjuRuWNLmcdXX36+i9sOT
Kb49+U3otlXQO+E2e0Y08TfFmlSKpXgwK29Yast8pRC98JdV5qf3+rYKGH3Bzh4MPlrMyQ7fSMb6
/Uv8dOG+rQAte6dfpVw4vyCQyz+rztki2r9SnmriIPS739/lp0//bQlwuiBW64Ep0Xpm7dMs2kwE
1P/+0j99gfkt//HLt0QREryQw/XZzjmv8pcMPTiwzkPQvFTOM0zaX36BnxZL8W0dwIkfWUDm/iZ+
7L3/Ozg3oo48/N9ZYBBkv3+h/81V/5dVQHxbBbC4sr8HLaGyUw6gGYbvVji8+9lYrJ3S0pfdlL41
UdFD4KAI5SlVn1FLC9ZsWCHow4DZkljWzqZ/2hAHTXydF5syxp9MCz9J+meTaA+ayarXJdrbHMh7
R07qXLATsGz04KXAeCRaI5TZ2l9+pp+unvXtBpb6mPn6HJWb7BhC9xquY1xUC/L2/zdyHYH896v3
w0Zgfbufqzwzbc3Hn1rn9iUt6Mnk4qqNzvr3l//pRv62cprqYCZ5wdqmlRpDtJpDGOV/mdX60xUS
39bN1EaZqRvGg0IY2nvspvv8CJCxxC3Qn0LvPw6btuxvayWZA4k2lSxb/kPrVTtjCyVJ/h5JMktn
QZcQ0+/m96v101eyv62QQywrxoNjLSz/oOKtta2z4ujxZvCbsw6v/vIu8wP4Lw+M/e3WqlLym4aR
d4keycgAr1/OC3+zaBymQKqLaP23kdY//Pr2t5vLTwY6SXKeBMq0hMUw8Pi7//kJsb8tktADIqZ/
FmyJkqh2yRqHHXM5PBA6L12VDBn5ywb907eY//4fK6alxUrSISRvhbX1y22dPv/+O+j6T6/8bYUc
acjMiTIMmsqMuzkJUQwOLeGwRJgIuiNRAducAS+DwagbguiiKdmUpb/1BWn9NfZp8mRuwd4zBDhi
M/sSyT2iE9Zu0jxex3q76eJx5ccVqBgTfaJwY6j+cBhTExAsk28t0C/DizZKwoFTnaIzSdbZomqT
j8716YKmDNch2BDq3DlqPfaLyBy9YKpupVFtejGuyoo4/4n20sJQAKp7popoTvk01e2bIMha14ab
NsOLFoHe02mdljKON4oiDpbTXeI4wnyT3Khmdkc7Za0Es5g748YVkn1VPyuAhIVjks0tnjWDOFtX
ciAM+454uni4cxS6tGXQ3BVp+zKUBj2HwCefUnBdxgrRpNFNYvPjc5xzQOukQS5jg6eC9DroOMZ5
L7FpEjMucC2ift9XTns2gXh11bgqQ3FkMpCHCdwLi5ZwDtV9Nd2WQaw5GbVj8vE/PQksKdCDpQIA
LdX8yhF0rc5eBXM80BcjmqziAxsS+0ylqx9RR/Cb7lpYbIIpW1l6jNRnfnRpDUDTEFtfhdFqNCco
N1NjRiPUDW6SU9foRLgPmFMb44RV7wYQ8KZnQFxZilNPSnxHaK0RZ16RVrjuopukcV8su3tRGv9J
G9u3ulOIM5CozEncUIlH6ql2u7usnl6rWByjoNwaVXfDjnaop/TBh4pvGsnz49SxVzl0XNs0f7Ya
cdua+OuII8V+lJ1JzgStjL9EUf7pGIk+YhPUmaoBJPga23MYieV/BBXeskbDtj4Sj9RUhGWHYfAc
SxljhqBxkqdDsZqG1qunfo4ObF8sy5GrMFfXZjo9uEn0SXYf/XVEp0jeJdhHcUte0tJ56JVyh/zj
k7LYYMJhkEivCsS2qXVI3JeA/5GCigDgtJQE5R6UUDmlCkpGT6L6Hr/7s3QY/sSUFQn8MYH2Bqay
1q30omnBszQGDOIWfy5G5qitMVNEHme/2b2Xv+Rlsw3DfC8SZhwDZjDhJ+zcrR7n/7GAtb9VNXqI
5gfYGW5VhjvwoynHEITgv+369rdtuQnziXKGGcC+rZ1ssznmJKZIJ/rbPvbTwvZta45tt4knpoZs
h7X+R38sl2SRL6d9v5o8w8s8cOfV72voT0dA69vmbKQu48fKMtxWpsc+s/Z3waERC23Tr7Dk3Ckr
4+X3d/rhK1nftmatVQenj/hK+jwBtDuAlHi/v7L+Uw32bSPLG6RXqXZym6Uo77lsDtA9kpTF2tPw
vy/MwbjmeXA2XUEzgOaN3pUYXwkOLvJ7vWw2na9tkcRWak5Py88v4yQfRzIog4wDpVmD+xdZ92X2
QNkEvB9+/9g/XZD57/+xLaplpFc22TVbtb1U+VM+fP631/22KWrwlEleduFW03UAWneJvvYX1eOn
j/ztmSJbNIE8b3jpbjkkXwmq+e+f+adf8NvzFNg62lyf47QZtBNTB+9SaR3yfPrL8/TTy397nArK
gqh02xBcTR6LStsVSrfVneIvp82fFAjz20NU2JFtmA1e5QSKdmd60Z2yTGheAOkR7vfYbPqtsdNf
CbP8S0n14zt+e5omXZZh5aSSIeQ2vpuFdfI3lKFrZZlttbuG0tcrNma6yLf/6Qcyv5W8QcuOV1th
sJ2b8EZCo67bOGG4+v3Vf6rbzW+FbiZI1B9QcbY8sevoJvbsXf1sLwjp2ASr6S8r0Pxi/1K2m9+W
iQSqGucjCZtd466UDMttjwnOPpmkkPz+PX64z8xvj3StakMhJsahFFmwHOD8y/Ahid9/f/H5Zvq3
j//tuVYcP3FN04+2jL474updZ6FBXo0wP4MRWipI3FcSGfEq9Jff31Cbn75/e0f9/12hXJ3GQa0h
DHA8VyBmw4M+/B/OzmQ5UqaJsk+EGfOwTchMUql5Kqk2WI3M88zT90HdC338ImmrTS1kZZBAhIeH
h99zo9c69l9o2XudBjBiAtjgQwWuZ6B9GF3I1q3ncfXVrRcBIVEElbSr8WloB+aZpPJpTKUzjLj3
NhNgrBYVjC46BBNVf5vaStr3auSy5+f/wgBx1BJldYGA1evvm1raCH/SPLu++lWLOJLFmSRkQe0z
TP1HwLhvs0d78xMx7SG8765ah730KWHmKVvzfGVEKfNg+LRIJE0B6jedBGpAxtt0fSB/dyzbuJHs
+pqszhY2d7UfhZEvHk5ZhBStjNI+E0G0SFryXufxez4kdlEX6OybN3prn5RcccxRObWh8lSFUMuk
+sBB8UuscD4MnvPN1zL8rEoT3Yn0MKoFWXMMhKkzzYMGfgGhCcAJTLD+TJV1pPKAz44SRru6Vkxa
ZmgJSDP91CrNL60Vn9sgeZ5tSNMwIK81YbhKNRo+2r7hzkwVYuo+Fb8rcuQSO0BgxJaKREH9UQgD
rJ7wOlDTn/PpUeup50YKrgVMTbAz2xtF/a6oooEEW7iWzO6GLuWNILkWxj4SlE9fC1K7nmSY2FBz
ak7pQ2rHdvaKp/oOdb4jb82NlWmpLGKxCpS0Z9MbuPSU53+A8jHqxCqyO63iRJoDNnssgQWm9aHm
rFyFOKZX478OyEWkNmDujAMnjNS5KEkoZXtfQt9UYv3eA33hR+aDoaH5znsOdf8EWre3Bv84ThaG
uMlvSw42znhWMhFlEcu9jIZARSObTOv+tqzDb0Zt7S+HvbUptwjiUcKRZwLM0eVw5KjQgzAqEUws
dXf58vraT1/E8RQRM3SSIXbrqhqxdiuvQtN0Q8oRAFjvsAb5Vvpo61oFjqwsnDlL/RW0/uzMUAMS
TwTsFjz5UYy07wku2IOoPmpeDSpYz25wOGn2WE7dypQnDmqr31UqzTGcLIdAD6aXEBEIRf2H0Et/
ewpw8bBj7VMsTlonCAZaEB0mwTvgj5fRMYOPEEB5S0oKaNLKRNtX4B88FXVVEAXf676GgTVSWrDa
B3F2ruVMuZ60F02oTplvPoe1eR3SXJUX3nvXNN8MbVKcQa2/5ZwZS4qFxyLak0QB+RWK4a+htzYm
yMo6/1Et+jQLcxwTqKYkvmsVqOi/xXRJBTIbTOv18hdcO4eRF1+wyHVl1Is6cs2X7kBFxw1s0Ah7
HKvpt6d2tl0AXBmLsvzf8B+Dg6/oEmZnozVnAZZ+aeCvxo5740lWFjR5scx6xdBmo2bOC9r/zR/j
IzXAvkcOSfM7thGUgwHqHLIbtaV37SrZOhFcmQTyYiVNfV0QzNbw3R7DAzn6LtHWsPFM8yW+WMek
xZKpY+bVKTHn4+oRD6JDemwPw16zm2O9EeZXfvtHdvBpfKEirvNOY/MfaDiu1ZApt05+pZXfriy+
dxaC064U0ccLrtsPpamgLKc12MCsAV/QGoW5V0/HCISgHJgbL2xljCmLMVB6hk5LGMIPJTiLAnQ+
xG+jIGzkTGtXX3zoXkGADOghcj0fg086bVT0l1bWbozg+aN+8bHlxcfOOqBLcqVxGieFyilEiAYg
MOjp31MB1gjBjWeQKtD9GdHklDiXh9jKAJAXmZKYDYE8iQSYSNTe4bVf6+lW1epjAfvqgRaLe2Kq
Y2JYKV8jxVwd16HJnJ51c7iFJYkv3ojiY/w2NfQwDSo024CQ7uQwSfUyeTAH8Y7J/GNKi/coSW76
2DhnQ3UU5fDQIaQQsMiM5cpVNQ9sItQEpEUUDaGMnjPJpBjJWoESCINmDPNiH2atAsdLlsWjP0IJ
ufzy1kLOIoEAouANNV0xbqiPv0gn4QU0z1ZFjRdhrTPR9qZkwvHyvaSVbcTH3z9NVexH46L3qYWM
DzQ0dY5qtzc0oN96p/F+uKIH0jrOB1D6bfe+cceV5Oxjw/75jmMYZVLWBy5U3b1qJ453aq7Q7Rz8
w9ZeXFqZUx9//3SPjIJUWLfd3EUzOJOTODjlzGqRR94mT7mf2w6E+6jZOLJfGe4fy+Cn2yXYSYg9
kAzmGEVp+W8T/1sS91GT/HRhocL6jDZ539WHeD/S0JUbfy5/hrWfvIijfiLg/1SQIqsl+iuhPkhS
tDH5V8bvx2b5048GJoV/qteFblVmZzPo7ShAQAGYrlGui+IPusXLj7C2mfhYIz7dKLNIMgZjPpZ/
NY80/buWrRyFh4/z60O0EfxXnkZcxk88TOjl4yZwjmyjep6b9JvqqCPFLDwPV72NYudawUpcxEw/
rjIvV0ICdUaWaVj+U5lIBUY6oXkIuqDCXxJgt27WezxujqoYfY/U7lqVIM3WWJyqI83sfYnnmCE+
bbzglcVWXIRaPa0UfygI44horzNxOpd+dsCn7V5nbc2U4jk0yuuBpivIFRtn7ivxSFwEP/jgeV/U
FmRgD+vEQsOUy7DhWuPBgHOD/Pvyk62MfnGOG59Gjm/0YxrmDNFgKE9dgJ4rMJpyI36vjUtxvuun
q5e1qBoYAwrH7k2/wp/RVR6Fm96RHcqc561xqShfL+zi/PdPd2ksk6KWDv+5h/lCK7pl4bNUzqvg
XS2ndzrmlHuIZ4+eGjyjXkicvpOdrM6vgRKITljW9yWWWRwS4v0NPNZ/wHjLm6WS0TUK9HfVw186
DSbOVX14kKXYnlq8K3aAWDAPhxlvt43uRjCJr1olAwNrKjd5nwnoymCtXP5Ma9meuIhSI6elDYgu
RgOun3tN07k6FNqomTy7zGkGzwTzCcS9jwa/aClxlO7lO68NkEXKpxlmI429GrojdjB1+p7+68GV
uEj3cm3QrWKmnikmpDWrVrBfaTtaY+Uf9AB+M2YwIDjgphrdyEDrQ1pCozGUj3jW4KEs31r5v35E
1VoENsxSukrJyWo7HLx2xbtyBkuIw5itXXW3qiufhfutM7Sv95t4F/93qNLFrXZGpfM2NSo+2ZMJ
lCIw3vzqX59lEahSa2zhSMyBysmuRXu6lna5HR6F75Ot2LGDXY5zeVysZBaqtYhPCv7WdHxRdsXt
rLPbAsaspl3pOn3ZYXjf4GxbJBi3C0bpQhIu972evhoChjxKgBTVhzsiaY8bv2WeBf+bCavWIopp
mAVEqqYFbgF/crSLU0GHinKb13v5TXSqY7sxGdY+3yKe0RGAekbl7eYmsma0YjiK7Pz0vay/bTzJ
17FMtRaxTGvzARM77pBcS4fJqe6CQ2r/ah3/HbcHZ6vNZmWJVa1FOLEyzD3B+YauP1inzsMSk0pB
ij4P9oMyfacl4dQJ+kEeC9tocRvWiTVe4me7MUCQOSkVOtfsGiVEsbv84GtzcBFmAB2qcopLhRtO
yjWywEf8jDZG6tcpsGot4owWQTIKA7ZJhhzsva471AUyPMHcSL5Wfrm5iB5tIBZwmCgvhtIzHM4x
ETdeycqZirrs3qfxo9KLhAygt71jYMPXUHaq0zoqLfA4d1x+8StDetnCj8oMizmZkeDJyMy9Qbn1
Cti4koe/3pDc/9tNFrFikoxBDvN5VMMp8DSTXTZwaTyKuuLl8h3m+PZFBDAXEUDqxFZAShu5mij9
hNNxFZfC3A0f3guWiaZT66eN4bT2wuZx8CnbMBtBilVtHk4FUhjxp1bjeToeptLayH/XHmURAqoe
aoxS1rELdgELLnoTCifp+TaReWyyaWt0rd1mEQJiBKyqlRWM2yJ9Mwu0NrD8TloVnUyAn+jmba0U
j5r0w+yCQ2dZ+65/EWhTEzpM/jBMqHQqJmJ4e/n7rb3VxfwHS1CrGE1xaIxmEKz+wTKBlgZv4tbx
2EoUMBdRQEkFPzcqEl0OPzn+OMXSK83KGy9z5eLLFn+rx0DLM+hJQCG881ooq6EMpvjv5XezEmGW
vfx1oabWpEgUqeXgB7werCyGjR/+9aVFax4cnwZz1+kgqHoxd2MKHElP0rOpGPmoz/7vlBSXCcJE
epAhCE8+DuqRah+HM0ow/wo8RXnsj+FesH9RBZf20DZz17ifov3l9/X11xCX2YA/BJrRNFLu1kp9
NQjK3qx6APfyRsScA/tXz7UIALVGf+ik0b6tHim9nRtXO/IMV9Hx8q9f+ySL6a9zhlkGRQWexoDn
6yk/xn56vHzpj9rwVz99MedxgAJTmw6565kKPslD/9K25WRjZHtoiuoGjO+PVG9/TK0P/oJNjwaS
UZJuDYV6bMsZUJ7lR2M0/4BCBDA9FcDyyqcyjO6nob6fm2ltaYCaX09nvaVRPMmvwAc99r61b6vy
yih+0vn3JgzWn8vPs/aqFkED78MxHQyVwUNBSMcXot14UWsjaBEsWnNIIGHLudvnoqOp5yQ5+qbn
XP7VK7ticZkxYIJYBGoIIW2u+0kOE+ERwyFbOKYHiP3vl++y8m6WyUMxTWlbS3nuRsq+osqNUcG/
jf9lxjAa1BNLGb85c0T7qtXGwxQUL1qfvAxS/C2TsQ+d8iu1Sl4uP8nKGZq4VAKmuMxUwFAgyp2o
CRUHoghtdhC07bnpR8kPwCC9x62Nzcq3X2YSfQrDDr9PGhzxxXbqWfMdlDFtjrP79eUnWrvF/M0+
RV14xCI2qESQ2sKioJZx5/hJXXNjfK20uotLUaBhqJos+hbeQOo13h54st0TU2jxwo9RLw8w1m01
GR3op4DnJ3TG4X5EvqvjqnsyorMk5Ds/xuu8Pnkyh2Lxg6Tt1Tp1xKb7dvkFrOw/xKWaUO1jjq88
nRAd1rDRm/omitIbvQKbTZQoc+8PTeO3hY4psNw+SaKEy163Cws6maQGtzxgwfX05/KPWfsaiyjS
NaIlppGXu3BwpIx+P7AR+8uX/jrHEpdJB/RPQZ9qYnmd/ZaDJ+CsHJU+lrhuU+nYGExfZ07i/+Qe
g9ZncjZi/5gcGu17OAWu5v9FGLqxHkkfzSJfrBrL/EMeuizV0p5Vo8twD9aAyJVGmO/Edm42F6uz
mqdvkDzu+aAzQCGz4zylu8rjwKhsUDikCLjkat5o6g9Thl2HmdQPQSFDqqdTXfFHZS94UITT+D2e
7c4GWbJ1Y7ZODvOfjYmpweC/SgZNJEUFrNwcelqCYM62UhSABKogBPTCX603fww53BowSSc5kyMn
8cdb7D18p8LHaIdjb44rPDt2nA6QHSiPvmZ+s4z6qbG6GzUez2lZX8u1/+6D4Tet6KxoeA9Sprgf
e3Tpow6pII2CW3U0vwlZeVVIE5rbezVwpltlEjg7VMefkVLv1Ww6dvQPRR7a8BCL9gQ0lm/gjxRQ
6YISd560/BAm3X2Q4KsYWd4VQ/3YYUCSKoGb+zA91NE/9klnJyBQE894sbL8HCfhH6m3fuWcU5ql
eicZuFtZAw8wICVNKuExTUJsbmvHLMLrXEflKaR7AJcYmqZXbd7+6Q0MdCRl7k++F8fxXAw6smT5
2KotHIs6/cX4eqLidxOBnM3LeC+2MQV1Bba9X4Kz8a+0Rn+NpIIFHmpLDLNLN2htCD3AcZroSIZ/
1gPvSpopA7rfO30yHTokB5M5AOnJNwsYc8by1ZicZ9ynECrJiUbTn8AayoEWtlE3TQTNDDnCMUgm
t0ytK8HUrms8fDrhLpaEt8pIni5P6rUJt0jQapxGxUkgZ+70x6C7bSVt1/YYS0kvl6+/snIvNZY6
DPtRS5jQlYkraidfm1q5kdesLaXGItYJcid6o/iRk0fP4h72TP9sOggxbWgMIB6wna7trUx2Lcov
VYOB6k/Yu7DOdQflgNHCYTjhheLirAAYD81ADoHvEOG3sBFuVyL5Uj3oSXLdDQPhFmdD7MYziKs/
ONjfCLQr2gE0u/8dc3WAYzxWmrnLSnpDzL2ppepJ0+R7isfxrhwCSqD1cKMXeLz1WfyKacb1zCWn
zW+f0xVbQ91QhNE1OjhuQLt826qrX7qeQ4LyoVZ7xtwwXeW/I1/9VimwSy8PqJVVaKlBzKDeAOcq
WOAai70XnE4/lq7Eor7zY8gBubmxh5e0eRh9MSuXIsRGpVFArkjIwxaEU6wG5ySW6EOF6yiZ8Rnb
3ue449Z1/KKHcWonOoy1NqjwoaZZFK+0GCenHNNQOvTMFpSH10e7Jo8VWxfFXz2bVFtIMJ1oPaA1
rYQAKNKwlg0mV5hKLN0G9gFGoD6VsnIuJLzF4f+DnlTeJ2C/vcaZtKY0e0Om/bOOrrpyuE0awQn1
4V6zyhdTtKjoQhSq9GmmcQf7MkThZgn4qWRFxKVH/cH3MLQLsYA0AzIXXEtOYqsdBAvmuQVccFD6
b1kSP6pa22GBg7vamIFkHb2/gGje/BoXYH+4G+pZnimML9mQ8t/RV+myw+t6kjC60S3rBsvpXd8A
TGqxt4OI71b8L1tuEqiI3Vkd8++9hjGeZmonYWgeYmU+XB6GW/i2ON4r3R9B766arpptyrDMBTyD
G12NW3qkPQwtBTH4fgNwL5iJniIeZGtAyomdsiH2jU1v4U9RpbunGO9Mz3tm4X0tvInW5TLvroci
hfCSCC/eUGFkmQ9OI9fYSAsn7Efi3dQ1r4UluyY9tLoyOLBv7azRD2YRXE+z/0xfHfFheZZL9Q1N
5nMQVU9+Y/31xvY2KvAzasurHr+3mW457QMz++M1EQeGSlvZgaAc2xgNZiRlewlnIidUhFddlP4k
tey0QwNdkIObvoDgrGY9ecZQ3EbSJP5T+V9c6pIKg1QoDbPcHTLT1loBbVJyV4dY22G6cnmurois
4Pr/N8jkiVUA7yFCYybyETMtPP6elSPovp36TfOvwm+X77QWLBebELXTI43zXpaxCUJmFjiCbu5y
JH6XL7+2y9UXy6QwCYGYR2XiWm5L32N9FOzCna4UO3UEZ+vsd2UtXir3pErq8MJllws+iBJAhWo0
j7rJpjBwiBp0G//4MIt1U02rzPTmr9I4c6tOvDff/SMT/Ngco5dy49t/tNF9FT4XZQc1xynIBFHi
6uID9tu2FhnnyfD2tRzfoi97wIpw11FZVErsCDBS75+i6Nmr3/z+DoW2LYbdITdbV5nKYwwqUJii
A4fjO/zk3UB+CPy/lYdbvFAAGcWdbtTJW4CZhtrh8ltaSVyW+sDKavVYQyfnQpf+WyYzsYo7X762
pHx9ddVYZHxoV1WS1Cp2Gy0rHfgGqAV8Gth9hX6wUokcvVOupim87aKxpgFEOSel8ZR3Ey6v1RFQ
5ElVfMtmBzHaXonqt1P1n4UwHVJjelLHGLUuPiWJisFGYEr4Jni/1ZjcbuRMMRrkHG2c+SPpZWvn
m2D0rCg5mKryXbS8Ee5W6YYg+cg3Xy0veMiyguPP0Dp0mvGjycv7oq8jytpgAQOgz22b/Qak8aTr
1rWcq2+o8O6EPFAxUjWwTG6jn41gPvQmTj2WhoMURP1qJ4rZ4ySnbuJhpJyPR7iL17kFJ3U02ZQp
0nubqNgfYMQedPWfJtXg6on5rzaRbzx1uqnTjuVQhS+atfQHCQEab7wEd7IZqrYgNq9hEH0z/f4X
vTYAyIrhTWjx0JNMY7ChID4OUHlBLtdk9bjTYQPAzsaoG2BgOJLlhkr52DOB61svvm9+LxsPY1Cg
/O30NtQVVrX6N9QYd34NrbJJur3ciD+l0DvlnSjbI5XzujMeTTXZGz7uDIY//c4gtLdi4/iBeIiS
Qbf7dnyqLeU5DNOXvOOuuCIVzBHhYBgQA2PrNpPT/GCVCgaVenANGvkspM2PhKU+qysMeSOKkgZu
NzTT1xuRYW1ULqKc0beRVVs9B/oWNsap3h1NcG8bF/8oqf1vQMAe87+LAW0XOI4LKmPekp7MKKmO
QtXfFbqa74SoPBYBcFOaSx05j37W5SBj3YCYzGu+yT7WMCE26HjE/ZKnytESoKiiCIiuagNHNbPW
xob33Ou9Z3tYjRttdq0o0i+vTfCOLOWd542Ui1C/gNe0FHgVXe+MAa82sCQnz4PrWDRMu9HHR1wp
jroJ0j4aznITabtIj//qXqqh2BZjmrX6vd+ZGf0bpTMawqvhjUBYrfA+0iusWOlWOFKX7p1oUtwx
H85qBYdbSR/H2v8tNMl9FRl23v7IMmQQw/CmyWQieeTf1HJy13WSM/rKT0U3gEr300EXYtDrwoQ/
dPVT08LfWQx0P5Sqn8EsL49iDcIwFzQT/8ZLSXKGRLvLLOuXH1Z/ogrnRrbF0i5thUeTwtzl4PUh
G/ziOy4XdV3Kit6A++wOqXYcTePFA/4HJt08mFkUnMA17I0UqimeLakcwdbCnKqeRBwimNuJprwK
s4G4N4ZPk0EJSdVe2jh674nisIwDGzDXex+P+4LKggC3rwX9Vcs87mRZ2g5jrH06adfNqPyoquCm
HPFdAcQtWCqYTg9LjlEddxXsxMMEc5esAGcNK4WdHt51VfwoF+qLONZPl9/F15sRddnNnwSVj5xL
pYVCeaZ6D+QBx2sNiCsMY3K3yzdZST7UZWN/PmFlrIXa3AYDlsoJDt7zdKz2JFEOLbxbddyVyb/s
7rckHR+aPkGKGn+bIGeaxtbp7NfJmbpsRq7DEDFHaaFZil0VhzAMmTBO1TfOBlY25urH3z9VTwoL
B1FZG2ctx+DAy4U+feU5xh4/gINka3ayTx5mVfx+43PM0fCL8b/sQh6NQpU9k/sl18Wp+o0lrBPb
VWDrO+FYHbENUDYaDdbe2/ylPj2YhtVeWCsIExucY6yhuFaIeHK/0d38MXy+eA5jTkM/XT7TOxC/
c3uz1O4U8yhqh7mGQpf4fix2tVO8Gn+nv5xpUre5p5PsuFXYWBloxvy4n+5rimLbUBnlsUoiVp1d
BVOzlbR9nUKrxuKVSTg2x7Tzh+4gIpxUBfbgZWBgqFdWrxjUi/YQ5E8j53tpjL+tEjy0YEflWmh2
OKT9bEr9UY+zd3FqzmNunSgJP2kW/BKKueCPh8GplewmTNVbE0uDPA3xOZ+KapfriY9mreaU0BAl
ihLtUU66Z0Bm/S5Her3zDe2lqvWb1LCOgqxh94WHH75Tw8HPsQtQBszD6F94FNTsBQtSJzRYTCbT
2BhIa29lkfDLgqyreBP4bsx9Bqv708JZZTfq5IL2cHlWrN1ike0bdSzqcaMzmLIHXX9pvb+++kOz
4o3k4etjanVZDEu9QPMtFb1WCI27P2jhSyn89cwbM74Oiqe43Wog+hCAfTEplmUxzusqywPj4gZl
icC5DGYrDrylxiS/AaC7r2uP2kZ0AlJy1LMp2NWF+FjU5I5qGvzuq+psGYyINkTd1yumcKVrdDwn
9H/hinY/DPJGX430dXVKXdbBoPWbvdKx9AgQI6SBZQ7LTgTDlfUoz/vFLMCZTPop1voPBImnStni
maysecuyWIosuzOxKHLxbPjuF+S0U/+Sm9Kt32cvuGxsVijXbrSYy5qa+2pRQDepx/QqqqvfrUJJ
qyxa/umi60aUJ5zuYjYqiZbbQme+JVmYH4dp1DnXz09ZoVyPcnPqrOkhF6WTlfblrkxmFwIw3n5v
nHIqlqLWfYv1niPYgcDXjYcmUp3Lc2Ilfi+LBhhEdrGU0ooLD17Ov0umk7Wny5deiaHLUkEmTKOk
ZsM83XzML8W9X28hftYuvQgWQKe7zPRz2IHsvib9PdS2dr1rQ3YRI+AzNT79GqySTod8h+r52f9/
UEdhYwFYiRPLXbuqigD140LAVY6COQLb4nuAj1ds3XXtXd/+Tq1sIyub6+RfBIpl+UzFrcfLoyBw
p97wT36UUM2ozXYHEvHW032Acln1FKfBVtaxMhuWWMfE07Jx7LPIFa+UAMyZm9+qdm1P58AJftKf
bGVH6y/kIhpr/60epS4Rj2EJsq3TUNmb0kNgFY7KwjX5Jw+P+X8axdoiE/CwdonqDs2YBCMu8M64
IW58nZWppy1ix6iH2C1w6OC27Yi7twQdt7yTJWljZq/lnNqcG37KYdo2iWhNp2+SKi3pH5wqaoKe
09nNuNvj6De8anZx3Dp7WpmSmvzfuxmzkNSCV+xWbF5bE2p0t8U1WHtRi9ledrjFim2He4I/vnVh
5ChhcE8V6Hj5C6+kBdpiyg/6qOp4gbFuV8OL5l/36nVIX6uMJc3lG6wcAqpLBFHV9KXu4e5LAxsH
KkO+C93JxYHrhk6ev/VJdeOnf9M/q+ocCj59dBMyMMUWmkx76pC59tilrxsPsbKlWFKG1Jodf1fw
moZDd63ru+bJ39NLcNSufHukV34be7YSRpbAocHyxJaiPM9g6tfxIB60HIGol8tYGw3lnTKWEMK0
xk6S5mYwIaJS18Bf3BeflUA+CCNG1WAhOWGnGeffzojVJZ+ob9QolHzSUz/7Ww2Pqr4x+NaedREE
Gtny5MiKY3co+zt9zNwIZ0IzEF3VKO8VQ9r4eiuzU13Gglj0Mk3llWb4mTTZq9xtJL0rk0ddTPsp
oEWC3qXYFX0BOzlT2hmxd5IBtmFEMmzcZO3XLwKANnSekc3FBc73jt3sL2GVbHYuD+y1iy+mv4qf
tCDLvBqlko9GhIXkJBg//+naS0LQELZGOul0lovR78A8b4K6VyLiEgcU5ZgceFIcuu2I5aNrNSqu
9eH+8o9ekb6pS4bN1HSFQOtO5Pq36W1xGFzwnG9wJuwtdO7az58H06cgpQ4a+Ew1oIaLTQ0SV3Qt
5AxZ6lx+gLXLz3//dPm+LqeoJO9xZY73G/xjw0JytHArI1i7/DyQPl3eKun5wb0zcgPxWlCAo+7z
8fHyL1/TeH0oLj9d22g8DWx5jhShgpUAr05xoEs+NpJt2cmuz3ewX6Mr73ErfVq94WL+5rWglWrB
w2TX+V4/Ns/BBy85OUevrTOjmauXrQxhJVR8HMJ9ejZO9X1RD+ZVEMhkw6Gymd8VaDkwg7n89lZm
8gdD/dMNqlFMOPopYeVY6Y2Qm89VurWXWTklVpcsC0FJQK1WVcTqJ+U7PC/dwu0opw17zEiu/j8W
v5XdwZJfQa1awEMST3HpqXEGoAhsctir7/GJou4F0wRIs5PdTjfhQacvY+PVrRXa5Hl9+vTusIcf
cUjm3Rmy/lNV62eIsM++FDqDWL7LhnnjaXXueCUIak/hZAkz3vnQ35fV2UPzLokkOh/mxaWXA463
c8H/K+DQefnDrlWX5UXA0DhtiLK57jvdsZd3IaECo9jJT81ePwRX3lZ5eS1R+2hE+vQWVDx+p3Li
Pr3dOfhL2nzmnxCb1SftqjlaJyycuy0I/koYWZKQhg7v6z6NqWUX8StZ7XWWBVdNXW0knWuXX6z4
GPJqAu27gdsFg6t5tPioINX+sVq3ZB/hlTVokFYC15dk2wgzu5pwpg5exvLb5U++Ng0WS74SFcGA
tJ9TC3U806F3KJGQ9yP2XmN+SKXcoW55VsZwo1S1koYtaRcBy4U+KkzvWin3yWScEroc9bLl/Owm
Ff/Nj0D9GN6fhldIpadsZSNydTm4GRrJmTra6NN6Qxi5EmA/ynCfL28ZVkDfFfNjfFL9PxOS+cm4
T7p/PHpdQi9iLe5VqY5i1/RuodzZnfhv0B51SboIgx6QuMSVxay5tkrmHlZzlwfS2gq3hFvE6OmV
aR6qHKBrb8RV13M426MJcidcZbcaxQhM1O837rbyDcRFHO0kHD0tkyKwViHOET2T03gTbiIlR6Fr
/lIRVV3Ehnuc7/pdk6LdkfLvsV/BvU/eumx4GKf8dhCsjVRoLaItoRb60OdFn8BV7W3OT7wjQlP0
6dht+PvpKnpVD7LbbbU9riWOS7YFh+fRYGHa5QrpnTJgIRWJB3N4AM18bho6nTFR9e0y3qpwrIS4
JewiHtqineZR49M0iFumqdGRZGxMppVkYsm4kNgX4JAszLVrnzN4TdmHlfhyeZSs1OWWbAklF8ec
ZnF0AwW+oPFzJiFqh/I9+E5IpzkWBofLN1p7Q4so2gScxesGi4BX0ag5CdZrW5TyXs2NjVVm7S0t
Nk9g1uW+KHkSL/0LBmaXdBvF45UlX1kyIsI0ANcL2cjVv89ZkLTz9xhX9gf1UN5l9lb++/XvV5Z4
CDmih3OUwMVFkowXRNlXuPAm/xZ6lKXYU+qism86iHGzeeMhrSBOYaXjDCOJ4wiUZfiT7LetT9ae
ZZEk9UMhlG3DtxADeYejRhWrGw+yoixVlgJP8BapokWA4uZuPMlJAN9L1Mbzo/wye3nVTnvtvaXv
1UNhCydhY01ee57575+Ws07TK2HKMAkYJPUmR0/Vocu+PC9WYMHKkvqAkjwdQ2XibEKOznEF+MQM
nCzP3z1CL6aCx5Sz/9CbQKRO+Y2K3gG1Rb/PC0QnUVzf65Fog8yc9pWFsWhMSe/yD/t6wnJW9N9n
zvFNx2pp/oamuJPD0PbqYtc1m3xTLvO/BwKKtYgH1agEHPPOgUfvbYtT+zrNZQcPIHknWXgzX36I
lc2SYi2iQhVmQUJ/3/9NoydnJil4TuOqO97zITsGG8Fn5WUtZZ1x4I9dNbtIKGXp5NZ1U4X7ZKto
u4KCxfP2v5+iEBKzDmR4wWPkjU4qWicv9cJdbCod/vYCSDcMM+AjI+obpSE8xHl/EBoO9Et8b7Mo
+qsUApVINR52Bj1/uJlKpyHLD70IWg9F1UGopLOhRw+h0dipOt2lshg4vZRxUDYVf4xGRpM0oGeK
/fxF7Y2XMUnOSpRzdqJ4+y6gpyvxinNo0D8gpViSJNKAT3HoXSMarmkviog0ENSrovpRRLTgTI11
9IzxocvoJ5Sk/LHRim9CmjR7hT41FoX+d1fo1rExveekSb43Ovifrk2Mkz+CKmGk0y4U1XjqSLSE
XaedBNmuyOONUfN15qR8tOR9mu6hmAayz6x0VTFzMvkxaZNdKgU7Q9vYUqzEk6WqNZelJusGkR1R
pNxVdMJj2Pt+ecSvHMkrSw1rPYheWKawDNvslu7LvntREruHIPwqcwAGSMTpm6Opu9J04l/POGnH
6QNGu7WQfZ1SKEvPS2liBCkjx1R6Ex09v7/RBc1pEuNsCvKpHJN63+uisvGpvt4tQYv679TQfD9Q
exPdo1r9iKb7QrClNt03lr+rlY0UaW1uLwIhPuJ5JQgjt/Dy+1wV3oXaP7TpVuq40pqAk85/H0Ea
E1muDN4Xh2Oc8+q25Op8FP3Q3Gyxi9bC4FKMWgwVnc6iRLR96hy87g6Bw+nP1QyGkv8/jMhWXtVS
j8pGuBlLYocLNuybOoSnxlPvtXir+L52+WUcrMSoTTOVN9WdWRjj8HpQNtLTlXG07DD/P5ydR5Pc
upaEfxEiaEC3pSlf7f2G0d2SaECCIEASJH79ZGk2mhqVKuIun+LdLjqYc5CZX+2HcE0TPCBBH9pZ
Iq1RxAtpVr450ODK0LwwrZwryFyiuQk8lH8NfwNTbz9DS1WI2C7c9b/H/qXnc/r3P+Ytu13AqYbO
apNHAOZOsMwuSAxCLOK///yFWetcLYZmPKSkJ1Sih9m4Hn9RdmV7dem6zwax4yJO0gvR8shJfV8S
NiFqCuVZLbsrV35pC38upg6d2ionG09Gpkvmn2bBrXlokCLggF97tWl36QWfjeTFM2PXAlq7seHs
zYs+yZs+s3yR+VV/Zbt46VGd7WdItSw0bHAg4rMdpY/zcptbX//p9f4/0RhXYBz5JxImMBowMOxJ
5WX//tMXrvpcJsb0VLrVgFMWM74hzmi9lO9Fcy2U6cJneS7tivxipnJpqk1nHQX04XS8JiWOMG7+
skc9124pXTW+6gHtZPa75MelaBIgwRFmFSvQVDjPvPrHvx/QpQ/0XCUuakX94cQHPeWCkPh09DFv
inWwBsXrMfhvH8/v/eUf8wOSI1uAujHOCDFJXv7kMogj+PL+fQ8Xvv5z/VYlQs9pAZJD314fIR7f
2XBge26wbyLvyg1cetVnS3HuSUkLNcIg5/8s4ezUm39f+sXHfzZy7WJiYc6QD+5/eIjl2Lr7dm3W
4NV4O+BTripTLq3D/tnwVUPY2KWDeUhlS1Ym+JkE3t/NmGLhQTFyLUbsguDGPRd2AXkyKANgEWQe
J153C472h6NjuZFFvKycQ7lp0WocaJpH1wrzCyvoucJrBuxgqKIGjdM1+ON3mGR3cEZDbequvC9v
Mx49nMMncOI80RXfKZhDkmjnPrerHIZbiDYeydOVl3laNv4ybM+1Xxw2aoPQP7bxEOVtZSoeWIKi
L263PBvmuEivSbMv3fJpJPwxnuDHqIUdlAxiALhkwCxFMHDjqtRvqljk12ah3ycZf7uf06z6x8+M
EdfE0TiHQ+KCMskIHucKbQFAeMkcDxm2Q+vhOL3YZZLH41PRws/PUiRkXBnXzm+Z1t8u4DQc/7gA
0Qb9UNnIgbUHDdJflN8hbg/BFhZglsFjZJVWPPU44BZF98p9Cm+cvzGLAc5zUCuqT5kyQXdXl55I
4KVEjZh3O6zHOKUb3nyfhIniSXSMajf1dXkzUGtN3Grl2NOLNcEpwJFtG+M0wT0UKoKX1M+8/N0G
4tS1MZVVGaju8WImFRfAs5KCPtUK5hJi4a9SI0AxdUWAeIhWpH6+vC+AC4w8+OCtSmxUkP3ip8af
qpgOVZPClIvK3bLelx55d62wEWURjD+odkGi11sCHbNZdBKIFrj4KthFbXdbabvbytzsZsvfGybf
WSPKmDsgtow4HPWtD+37B88491YhzE5YjAP4WuhYRZDb9ogskMOHDbCr7PxEtNj4LxHSESz7ltvN
rjXN82Ivr4hLcbNWL09V2GV5iJNYOBKcrScGxK0Ukw/D1oCWQPUZRf2HgBRmG9i7oiXTQVZQkoRu
PibdQp+BCp3gk/ScH0jgFRkKG/egwWldIYVv3zqyXnFfvM9LuNGqXblTu5F5qGHJF7djHWaciBdu
t7fIKemRguHA6iBEnhQjicOQHuwWnsGGteuyhSFgsXY+nb7gnMZBhyxP1ifvl8vb6dvNbRzZerrf
66LF8PTnfDUoDnOgBR2tsxR5CoW4TAJVpP4SADiAboJf4l6DQTx2Yb+NnABF3jS+9nJ49uwgyNA8
2pRhpdLcFIcZHuTEF8FTr8Vq1N6tS8gpuyZ6tEOACsA6yKYBPoR8RkeXwmPZNf2+NuxXKXKY3GaS
NtG0dha6p5AlrDSOnLIuyDddKZ/LXCGfZgErvFNflVTrqgnvK/jd5NRsdQT7bQ6nOEymXw2OwBBq
kBbzNMQ5K7sYJwO38Gg9O7xw4aVrn0KhkaQFY0mysDB1R3dHI/NBxv7eUeO+pv0hCvPb0/7GFurD
8/MMPfqDGJxnt5UvgpqMEgPH1kjcHYJ23sbJuekLa5Xraost76ocu6ycoG5BEidaylWb0RCHFB7z
NKLF7a1jAQYUsHHElMVWo9Uj78UUO4vUd0OOGAVBYK+TPV40bIT3VVXBY2YNbzLX9/NETRy2DItM
T/u4WuyDcPLvoZ/0zaD5tg/EDzn3ARx/5EEBNuX2/pMX5eh1jmy84py+sCc415YuluNpqXGSaRS5
FWN5w6NraWeX/vTZdoMUuUOFPTQbfLcp8dAEa/9bv9A722+gZRbJaPJRjy80KSs/m7w38G4f/70C
XtiJnctIF5V3wuUj6hDMND5S+FBpSk8h12Jc/fsXLm1kznWk0+L09cywE6uRz3HaYyQijMMUYx/5
ob8x6v+NO+Oey0h71Soz12AbzQDOFAHySHXzMIirW6XTI//L4nYuJo1kTfDlMKi+guiTmQIw6vnb
NfYbVGEsmYIWsReIgo97y0PkRFV/IiD5Wu/nQoFxLi/lQORFVQ/JJXxNUdwV3peJLIC46vAm8kI7
aYYqj2fu2PEJ8X5lPb/0o2fbCcl9kNm0aTc1IvXUsVq3W8QErssrTYgLg+Ycbsld9PoZcU8RtstT
tIgtL+0re8wLZeS5dNTMtgxmz2cbH6G7o26wqAFeh2/83x/1b4XR3z6Fs/HOFNLlRw6NZDvlaW+X
62ZU6wlb9pUt2buWcMoG4iY3kZ0Ya/4QkXllE6IOQDz9rDA7x6Ft7iiFdbf2Nzg/2bMIpAgOa1tg
4VS4nrPFk3PquDNM9qdIzWiRSQuJcXblBi49oLNpJSg92bLwJDsL/X1hFcAoRlOQduPyK3fcT+BZ
NrQZIOazx0/sKR6hZPnsbbQykf3SxlXO8xg5b6/oljx3xOano6cVLcZ1Uet1a9oGjt3ghki59cfx
s+rdawngl+ovelYXTf0wV2Ee4fKO/xsYMuztm/Zgpe2KpN2VleLCh38ugSVINQ+skrTIidZbyyl2
pQgz1fCdt3xb8wBOfb5jRv23YGD3XBm7RL035gN+TtMdtDwxD/e0vibZujQBnytjvRDmuSKM2Ma5
Lx6KTb8+dXTJsd0inTkps2stgwtLiXtW4qCZqEKz5Gyj5w/qHCNs89wJiPeXf3+xl168ezYZgRIo
KaOYjPiBfNOfaJnBFQKj2o/x7vpNXPyVswKGOyHCmY2sfh8an2hLk4XFyo+BPTlG79dwGRcOPs4V
s8op8wnxcJBCqx668K7esqI8Mg5vC3KgENhwOkS7Msteei9nUxVXbiCqHq3GngYZHmIq9IiUwjm1
9deVV3Ppds4mk7yhtAkoCFzWDuMCaSFZs8KWu9jZMIyMb8WdnTGEDMaKx9dDfS6sHufC2YCJWSEw
otpUkTmU2tlbCG349w1d+NPnulnpCCh+Awv76Oi5HsvYxZnpv//yhWn3XCgrGw+ZGwb54kGEY8rh
EfluCeXXelMXugy/V6s/qu8Gi9086wUib9A50Taat/y2us9TDyevSX1zCodiqX6NtvPdv2/nUvfo
XOPaVosV+DbEUwiKRrNzgc5C3LL16QsTMf9y1ziETuGk9N7dpys/efpu/7L0nstdHTpPAqxWTGcS
gLomckG2qRzEgcpUNfpb+f3eRHU2OMiAEdZ3SJ1fNey8Vz6NS7PpuQLWWMOibVDgsCcykPgEr/a+
XA1olaEYL5LrIp8LY+ocCUpwGB/gfBTdvsLK/B4lH4kbwJklZiOSyPra2L30rZ8e8x/fjNRyROcD
v3NCidBs3tQiC0yMIm/GkV+XFqtWZDNf/fvtXfr+z2YKr2FUdj226I54CSYkyt32+j/+6bONwdJR
VyiAezdB+2F0Hlv0IBH89O/rvvCUzpNClhBywFqEWBb6pyV6aNm1rIgLD+Q8HGTpfS1KBR6wc29W
kUzDtZOBnJA5RYb2XB73yK5Gz+TK274wQZwHhkBVwR2Q0AE29/LXxWcPbS536ORskCp4KHpzba2+
UCmdJ4fYLmDCAUWThWzoDpSdW2vr7U6Tz/Xp/9KDO/37H98tvCxBJ8TCNoszJwM6B7S5taf7f7/u
S1Kr38rUP/46D6U3jhZKk2nFt16K3lNS+PFJPgYbX7lytvQRTaPh04nL7Fo3+tIduf/3jugUVWIa
HLZhRCWDfunzT+VdA8Fe2AX83u/8cUN6yiNWnQ6oZn7rl1tbqZjbt0p/X3lgly7+bGBH8zSjwYkq
3wIfPGne7dVJQ1KnclPeTCAZxyeI8TXdyKVd2rmoW3ZFqBbG0FPYOgneAwLTMAd7QG+Kj+s/c+Ge
zgXeeRh1AevwzFR/VzmvkqdV8/bv53VhPjnXdyMEbfFgo2w2/Yxsrk7Epd7++y9fUvWci7lZvXTY
80XtRkjvYJUVjXMHJ1UdX551ba/tqKxSL1q8dOpSw3SVup1dpFNFfi6QyMRU0xi8jx+M+UG8ABnb
O+LRCwxLo8H+aA2SoP59oRdqrHORd9nKJuo4zioaxfcmrDPiIVnG9cslISPZzg3RKdiz62KMVPbf
fvL0ov8YBOM4Gzd00GglHXIE5jZY5ao9mNLbl32AxCsA8oJegUgqrryMC4v4udj71EDJp9P5EoNg
umLyA2ldSRHlj6yyupja3gGT5DVX6yV50Ln6u3QhLecjh/bUa396lfNpz+3PykFyCmV1HPrt/Tgi
0qQKXkYCkIs20bXa79J9nm0iprxEhtuEXxbEQq5RNb3KXqXuwnfW6JnUrTnODK7F5V+YyqyzqYZY
c9EH4C9vivDNNH1seUE6cYNGS/kfV+Vz6KCY7ZAj/aregGxGdy12RWOdURDff2ERSE5yUMTcY7xc
GQp/vyPnXDYeujTnY3cC00Fspx59xNXJ+gWe4St//++zjXMuGMeZBeukQjKeg3b+LL6t6Mo6+fcZ
0jnXihuNpmTk4A83M9wZ9RwbZ+u4/pXheumyT4/rj+FqEcf4iKoEQocXEMaABTgVV4riS3/6bCao
RwFGNUGlxA1LXCET+9rXeaFAcKLTT/5x1XNv+om1BJkSkJ1PQ0ZhuxwQ++Xjf2+b7Hqv4u+bOedc
Dh5Vym5dHWKiR5w4vOBrHiIHu6jN1u/GIxiE14IJf28P/3/J5ZwLvOk8F26AuIlN19vdCmvLx2Qh
dlg5P8bSPyDff0ub8AEJDglT42bo3FVf8ft+pG1clqApwDprcNDn1deC737vw/52RWdzALTxvENI
I//dpukze+Udih1LnNtgjWhL2Ez/m+vbOVeFe5VSrjvjh6CXz7qQbAeOYN/2v53uOOdqcLQWi9wX
aLaS4qFzyr0Yl7Upwiu7sgtfyLkaXLojaPY+SuVaIvi2I0gP0zWyCIaXXDI0Mt1ra/mFCexcBu0J
OTuDaPkmrF9BlK+Kx5MVkQ7yv01g5ypomof+4EV4C4b+FN6bfW2zdOm6z6YBrMiRU3tju3EK+66c
/QyI7Ie6idYjucaV/Ps2xznXOFu9q+acocArG4moY+kfOyCBY6/pU+aqtQyRDqgQbY8BIq8Uq5de
+1khISnlkLjbfGOBkKlbL0wLxNtY3OxlJBKQya5sYi89vbNVf6nnfCJIu0Oo8V7sRbOzp+OPf+/U
ELd2qtv/MsTPxc5NiZN1z0NzbOrDg48jEquz531nyRurmw/2Akqna+79xt1GhoM/SndV3qQU0aVN
zt7yoF0gnZCwWEQidhV4UF2+7Wm0tic7awp152i0xXx6WxpkwXogtzSLvPMNg3xj7r5KIW5Nt+CN
hXUedwMB4YgWcVCB/iwt9GFKxETV3n4uw7VylzqJoCn3CoixLXLSe3hPi+ve2GJ8XJDwlIhheZyh
doPWA2RRXR4HOd0WjrjTDr9xfAAACKQQsfQhdYqcInWVuhnncRfVctPm9X5gwbc3Q57vOsV9Zebb
vsjvbISg4Sh+XEULX9tuD0RSyauYV/aRht4dsAJgW84LSXSzbOyugvalGB4spPXuJTXraDQr1hSv
VdFtnEh8qMk/+pymhd+ptJ8xeIUjU9Kgk+vQ+rUJSjvtmcPiyfG3SMJIWdCvWj20cUCaH21ZeQmr
wwDYRA/mt2H42arwQxLvXS+kT3XfH6up/OhU/ziwEOdk9Y5oMa4XruN+QBqyB49+XbiZqiAuqABX
ADfWSwpbPUSVv2MhL2ISlg6id82blbNlFeX1keU6OolVZDYJSPm9gqQqlzBhuHSnHd9JqmX4anFb
STh4p6esPrtBv4nO2s9heFu1nkqcroIKS0dtstR0wTEbTLCe4/vJEpHV0Fgf3uxDQdW46MWhmUFt
GbuDXafUme+Vx35MgOwgbnM/dO170ToCXHG9xHPlF2nZlPsZOT8Q7q9ED+KHqAMOmVH1qFlZxs7c
3w2lenZ9IMM76t1JUX80PtYBJGHPvrES1Q9302ld13RGS65tn2gR4v/ro55AnszR5cv0XDrNt1zY
mzNBJ9dNNK7dvsu8zjzNDSQlBHu/DNSTBxkiBB3hmI9OZT9W0geuzvnVD8HT2EX7qgieRwm5CtYG
6LH0+NFNUKFUoI/EUxns56qGXtPbMHyBIfj1ndOsRQfTTt07cNPRYc1m/kxrBp40bxAUjmzkyTKx
47SfjJBfOFJ7L6P8q5MGgKSCbn3Pc58R83wjW7n2p/ZZwbIXtwFS1zTzE56PDwSt+ATauR0sMDdm
GOCYzfsq7Uo/MS4nKcXZaFKGFHYzKb8YvuQVNB2HEQk/GfrsyWAXWd6QleLDuyFQ0Hsqfxc95Lho
W2PK9VaCRDpuuHXTDwZwGylw1KdxTzn5VWMj61Jni7RYZOBjrJcgLmM85PtWC+x6KpCsgDjWvgfr
lGKPqOtIyhAk1PgjTXSlOvCuG5H4M9fHwgZixPZI3Eb90yCKlT1Ya1cDzmFVO/AbrWQgyxMGxzEg
ZF2TGSaS3g0Sm5V3Kgp/8Mm9WcJ54/Li02a5j0Pi4qhb8dxHzn6RbR0LFXzAMrCWBTJpbC+8E0WE
L2ZGc2Qoylsq2ldl/Cz3wMvonQeWBw917dwi7QfaqSZPRe+j1q95HEzLBxIQ11rkT2LsHwVj0Rr4
BECz2aLipoAWtRxA6BYSBis3f5+ll0J4uB39KtMh3K9a6+zk5SBjeKwrIOsYOBsJzEZA2cyvjRky
JMmedO/ja9nYe9JwHEsICZODLr3v2avAGqnb2yjwvxZdeakZ9H5spptq8t5JI3GOgZwzJI5TVSSI
m/pVBXo7BiPYtCXiPnAmAGuap+Mgp79mI26noU/tYURePXR5udQ3/sDbQ1MHOWoWK9URu/EL5KEs
iJglA74LiUuGpQOzSOMDNTuhLtNPfuRkCBv/IKz/6hwH1iTnZmnMk3TCxIh8H4xdHBTlo4i6pCid
zWIzTAL19NVVGL2hlwwY+mBn69Tq0Xkhbp6YGhM6ChAn8tMyKl8wy2dVU/8Yey/r8Z1AY2CtJMYs
Uk/X0A+kdg/WIFDp0q5XC/vBS0Q91n6elr1ObcDUnJIcJs7vw4l+LydYAYDHQNm6yUj8Zz9w+pgU
8wFpXSsZVt9932TFQB/qIPqy+EsHSx9zvJtmGoEtmbbBkq8ARE70SeRPmlRjUhM2QY5/w6PYClhm
9wa8YePGUgA6TJZEtl7SavoolTvetkysYeTO3PonAg/7OBdaJPmovwUIR7rGUQm3DtV8mpKaJTFk
vIeSMu1wuqFUhRnQ62LW8BW1p4T5YEjWxsK5JQ6um+A09QaZKEE8r8CqUMDYd/nassiYWsGwQjzx
Q0/8dcTG3UKq79zVaT7kVjz79q7L55Wxy7vQHddThJdMmPsEHc1K5U7SjOEjdf2d6U/hI0Rmuuh2
NsGCYhBIEDuBZbLaUD+TgypiXuKEeAiqRIcY0Fj3XRy2rgvXw2mbKdpNP+JTMNG6g8/fnckd3Kpp
B5nqEjapFPN31EdpWM1w09+YUMV0/hl4432ujvBsrgbivSqwiKSHlcYuPgaqVsQnd9hR3iDq584h
+gMyyKe2LzKOOCJP6FSFDJpMviblshkJhTfcySRxqlS1wzMZcF4emA0vmrXLkXWmgvJofPkyINXf
uCBssbL/UHV53ywEDCTar0xFDkvg4D8XrxUmLcznACm54/2UO9uWC9wRHJ2DFZ3UsAdGMdBAg/0x
2uxnN6pD6RAIRkXMDD1Q3b7JsrjPo/loYBbGTettR+u1bNQ6BOVPd9O3bZFjAM5sPAYRWBTL7QD1
MHRVC4CI+XoQ3qZyh73h1pcrSzxH138UrvdZTQH8kU6ZMOqAWDm2L05OkK7dDd92OdyGTfMQQZDJ
pkol3qzQx1EVSEikzroxurF6surr6oPM/i6s1a+u8TWkC/a7V+JFo0v7ih+P7aBZs8UCiaCAh/Wk
lpwlfIvYVHXtcsc9tooa+lZKO5vU8lR7kAEHA4mnhtxXgJ0OTgXNKKwaltp4nPM0H8uDshDLX9pI
/4w4ZJhk/CZM7q1yXqGczxYDpZeYxj0AD/lGl1P4DsEo8+K5A5IaCmIbAu/2jqAHEwODsZ4jfjNj
GRQBe6y6BTlLvd4o7R48sKJiSEDv4CFbo/jos9ZRGz/icss9iIsnF3k4/tzn6yawKfJ6Zxv2crt8
6jj4XGRh+xpMD/TYfHnQnv+R5wPU2ZCgFRPdSaKdVESWd9prFqCJ1nFUSvnaab0e3PkXHYqvxVCe
kQZMNAC89G4gWqWzM96pmq4DSNZKGRzK0X+qO2Qy+mx5GXJoYRpIIzTJU135UypadqR+FzxPhpD9
0orxF/4ZfXPMfGxsq9TBXr8PyrRX+qaW+okgU7pZ5qNanATk0I0x46ZhIoVKMwsXvp/aoNhxbZcr
fxi8DOaWxMmXx3EqPmCxaSHBrV5pnjsrXAammO7ENwFNB1xkDgZW+RN4gjCNcrjdieWPcUWZvxma
dk7wQW5IqKFixTbcYSsstC/MXTok2WMX2wSHXIifHLSpubVXompRnRgnm5Z657rQgEXRt1+HO9n6
W+aEyIv33XtOrBu/9sBiOWHJ0TY/+Mw5PVWEZY78mAf1W1XQFB/1sVTFd+/aWQTnqcyHI3ft16Ft
juUyrsoAinpIpOskpPIRKNkVpnzgOsc69ocAySe0300k+oxUPWStcO0vJfHKnXKUmctt8DHUsVia
p27MfyxBiehR7BybochCdIW8znlQpZexxV2rxtnxrv2Zu47BNSsInCeTmmheW4G5AU32IUSppir/
o6PqRkbcRalB52QquJvMhu+RSp4hIz6Z53FjS6w2Np82RW6QoCWaLz1FW+j5biuyZEBu0tRejMhy
1d+wFuwe3+nbRI38yaEUOlz6RQSePuzsOyufZ1CTdL9yG61Pz6MDOqc5sLx7nsrKytzZESvM1Ag4
GYEPQpPwabGsacV0l5i2fgKR97469WXzELwQ0ygclLfFuNIS6XYzTi7wXjNqFRD6mfzWFPpNFtWt
C1pNNs76KZ8Cvsb8cTCg3rwPjN6Bp9HseTUuKboPMi4GcSJvdGbjDAZ1TVXCuxqKXeT56YLU5REa
ULBUnaTtUG0hy8FeaW67yWSW+4HORxYEE+IX3JqtMctjgUQMKZuxBw91nCsbyQ8Km4Ku8EHS4ECL
QFqeaQuSX1ffFTwM7yohn/nvGi78ACm0erFqw7M+IDu421YFUWuvJwVme/MDW7UnrQK2koasWdE+
6rZalxwOCzTPt/PMfjHW3y4TtjZI6x/D6FiUEOz7Ak9OGDiMkEuKDtF6KRhWjjzFU99zd9hCerOG
+QEMG/uus/WusNo2oXmbYQA8iqXcYyZ2buWM6R+Nf93LrekiPJUAqXY+oserelfikCoCI6+1SZEM
YUkyCJS6OC/zF2+sEPPMxE6NDoSPVTSv8k5/TabK3KhJrLL4Rrsc6ZQG1WQ4IjQEHhYhugM6oCuH
VI8lmEvEOOsWP5x3NlZDeuA+VtScbsoCaa+oW15zMX5iUqu2yiq9e5Su5dGB42lna+0/qBqQ5AYS
GTtcBsAOkI1Hg0PTgrRlTWOYyhlAJzg3BgnTzqxpVnf5LYIINwuNDsL3ftnQD5UYf2JE3AebV6QO
v9li31egV7mu9SuSTpRppwA7tr03uruvZlIcAQoE/KbrbkyF+k63UWiSRY23eVhArdOzEBUrjVK8
1h+2bmnq0GVTwWyQ0sbZR00brsfJB1mvYsFmnktEibjzo6mXo5hZBufCA6nUKet2cDdyQOhJWFbb
1rYypMMFTyLCsWINfmAWapRLoRm2w+J/UmNUQigMKmPdZG1Y3lZLuGc1KH7NYFRcNXzNENLW593W
FMMa7K3bmTbfEK28GK23C61+NHqOF4Zqv3CRHSGwJxH05pT7t0ieFdL94bbV1lPFno40ZUtN0MQZ
ahAPlz3x5i8rsO7xob8NQf5YswBZbaeuB7O7jEGC5/ZBl+lp2goYaBhsMgvFBhitcD/lguNDFm2O
2hM0MGJjpaqdI/wmsgQ2LLoLmYHjhT+2iiucuoj3Br4Ab5xjzpZ3PwAhuFMb25tgFoj6BjgN5BUW
YVq1mD4ib8mTOSCgkg3InVTmywRyiltYoeBRWhFbrlDD3LEgj43g23KubrCebYjvvhRu8ZjPDso/
/0fvswBi1eEtGHDsH7THILBXnC4pw3STeDaOm5BSN2IpQPeluZcuuWkbblIcIG4tWa5QUP9c3Cqj
aE3D15HkoljnqrjnESXpGHYfEwgCEMquiW3vvaDZV339GpH+aS5A1LXeSJU/eK6V9tjJwM6YdLQC
+plAkm1XbwgRQ2TGcLcsdaYpOF6cBQCPzt66LpY1jsMyCxCpcPJ/VYOLcYx5w+qt4xiEb6rt69Up
/Zr7ChsWOmx6YnCg6ksEXgUoAQ0OQmQpUNs1AqkiNnLEx0YlTR+iElA4h5jDHugXl71aLh63PUsY
zka8N1BMWSoU+QhHOx19gCHJ4h2mMBgxLkO5cXxQROAjZjczUCu7mdZAf+ohzCY9fgKB1aDfQbO+
I7E1iAGTgZ92DLYKpnnSIP4kA8pp1bdkKye5wuZ7LZzyxvioHUXZvJC5B19aeftoKj4nMxxDxIPG
tUBXr49w1Fl6eH6a6D3oBIdl4jEjRqAVYM+ZZSzkxvZOEJdN6MK9Q9FTNh4UaugnoTSyP11Y69aD
XFYhkFIbeOz2tot4XJxpBD3foaoBWK7eoR57NjzAClrbD0UbLdjO8e1U8o/QIhHaF2TFWZSi5r8d
5/zGBsIrMUPPE2fyDaBZ7I2FOFweFrpRFhkg+wyPiHVZ18oy99REd3CV8a1P7CBWFaxCU+/uR0xU
B1GbX2C3tlgJYRDEY0ZlZk8AVk/loW+az7zr3gYd3QbaTQGvR4lAsdloH/3CeZ/L+nmM8Iip4cis
6/I+i3y8C2QvYs4d1mODVqicu2e82V0H/mw2cqyiQxfUK3fsgOZh+bJVs93DohdhO84YCKvTAHq5
BieSC3Ufdeo4lcUOF/eq6TKeerxlMhbkPWrqJQ5zLDWeLX8McA/CTRYFK93Yu2pWezayj3lpN0Vb
pP2pSBtaHqP2RrmCuje3sUooIJWR3Jaiy5PN1vg9WuHRFsV21NHB0PpAauyXAEgXIODOn77NtiP4
vAAl7NoePepwANVG1sCqY4+ETp+4Ad991zP5UruY73CBpxJ6RGtJHoYRKydZQhqTQB85uuROt0DG
1DU3Rg3f0ww3qo0Oo3AicL94Fv0PRee13CgSheEnooocbgVCWXJON5TtHZNj00Dz9PvpcqZ2Z8YS
dJ/zR/+5aoB9vGzdjinuUW+6iPy/oDS2zVCcTKvZ5YLnIUijQtIKK9mC27fFCIBQ9avO6N7whAx9
H1aWPIjgw8wfLJ3msYxapxytZornbUgPk/Nrph6658jO3qvgJbPqMNeqLTv0LhAHl+CWhYZff6nO
mkmdHIcY+rXF5c8mZNP0RdwAyaa1H+YOvXRgvfkYxBY4idlETh/ELa2WE9U5gw/anUZUIG7LoohK
h5Q2nY7HXLqRVN7OdK8uTQBzu9XS6iI1YNdS/GfXQcj6V5FlbP+XFT3HC0IHzf5ePJB0b/qtgySc
jJ+1fWWQ+87MNZo5hFx0VmZHkTPhMz+TleDzWN5gIDZVdWud/Bsd9l6jXlNZfTRUHBHO8rw4C+Xx
7gFo+jPNVIu/xNhpNv8ysyMDyTI37ZBvcgfPvMqbZ3/xX5xc7ZVcvvMSJ0au7Y3URas0hnNpbIpp
+GgDMwTbxSgLKOcu3xn6yCL5CvL8YI3yYtjm91IEr7Y4u83TbF0AyGKx+O+Z3vCoetVZ8jn3fWuG
/dA+I4akZNh847p8kDWerlL/6VX9ak3gnJXzr2Hw4xSavzwcqm230sApL4WWA7u0EbvhzcydR1ef
ePKwxMBSkGzS5VE9rlEKBFdwSja1se3Mj8SiCMoYKZK6t0D7x8nUnmSrRa5onkRX7ZrlW6u7uBYW
nxxRMj9S8PLyGHJAbGuymPKm+JlcME3U5yOXms1rYb1RKUlvhYi5Y7jpAfs5qetuYHyo7UPl5Wzr
6gUNaVy5wX7k7W6FF3Wko2jItUftw+CbDWYKPwt6p6Elek9eWk2Lahb8XPYHw6J4EyoHhJTv60eQ
qdT0b1lrbau8/ktINQS7D+/B/Bb2X+aWU8CGMrmHeZ5i9Mq6pj+NafNop9wTRWzzDpedf6r0JlQq
ODS0WQH3+vemzccO8qEbVGhZ2iHX/QfMxBu6GzZa0ulht1T/8Zqfykwce+OPZLCtrPx9VtCqtZhv
LU1VxeJFFd0u0bi27aaeCRg18ttAa70rxy8SRJYQtPdjtI3HFC/wxjLLx26EJPPbvQu7TGOKarai
x+Ht+83GTIy47Y3vhUrIfKH3eE6fmoGDOXN2wtMualV52FvAx5ztB3P8bYrhv96DIzKjvJuhqMw5
VHnCEEvcYAVKhUdfsT4w5vP0+NW/Qptj0D5U5T+mQQ+qeZPpQlrBWeVfjf8vXz68xAfJlpvevraF
HVJf+9jWr6lR8YXRtG3xka/GxkedYPAZlZa7V6skFI1a6eDTIr0rb8Ql4J5HL8kPtBznxrkm2a9n
kmnt6Sf4Ym5x8EiuETu7dfO7ZW7LNXnRFy8e3Z3rdhzypGPqdh3O4imdz5ZKXoq6+lVJSulLx/g9
njVBP3SjyZ9E7zaUD0RVSTS0eF1tXi/7l+kwtEGL/WR40KTHv1Hf+fOHD1cs5I+pu2Fa9luxkMuY
tKEY7GPVAG+N4jo32oYxFQAonUFtP+RqM8FZ/GkFQQ5mVE3444OnxH1ICmzGd+l+4WzHub6xVGjd
o42fbbbpUjPWMBhYX1RoG5dGsCplzdakW7KVeIlHlCBHfyTEzXf/LeSf9fSGLeW4WRlXhG3GXMa0
Vzq7pFYhMeRo664eLWNst7VfbXFvx5S2g20n18ZSR4ugNt35dNb+veIS9zrJu0X4iLNfzITV/dFK
jVOX9vvS1Q6lQ49iep1Hndf9ey1eTIJyK7eMDIj72StPmaFFZlZT/NrwOZGAlw4hV+4zB0zc+/Yu
cc14Al31W3UO0oA9i8F0hN3os1OLk2HC+wb+cvDWcVePYFsF351iT1m2QAOR64+Xuv7w+CIwchQK
w7mEz0fvUj2sqfPQFHyHngjd9X1Ky41W/zWQ/qrLaInT6R9/nEFGIPg2y3CvtPtE6s/F/7RUf2Z9
XI1XP2vi0bDDXpKJ0R7q3rlKwh67FoIs+KNXYuMGjylDDY3zG8t5djiwvfu6sAY89sFu1tLTKvVQ
Fh9YpqKqHWNSPbcoLAkb/AHR383DeOG3t5P0Qm0Gh+7Mi6IWfk0tRiUFW7U09CMDyrgfNn54iAzY
CAiCNTKs9NybjElW8rJ4/k4BR1oYhx0Ob5NpuvFuKnsz7L+SX7iWD61tfHgGCQJTcxiBlgOgHXcK
tmXjRgWuQ3gsvgnYHTyF7q7WxHaop7gn/62TXtRzyBTdl9nTadq8GZyvvTcdBz+lReKt4vIPFg4F
i0jyeiPRWBQl6EIf/BuXZD+Z0ydQPPEXDrf1PdSwO5mL/2WL+cUS2hMxUqxzeDHhmopN3nN+rO1X
oFgQm5wASIvbl9stAzOuUqjGtOHwoopVlt+1WPpNmZe8Qa2xKe3uDn0dU4gKyo7j1V9O5LVx8k6x
y0wEkrUJIIKsYtpXijYgiIfFDw64eGMSDSiJ1+tPZJSIi1RibdsJDDz1f3qfbST9WIcWUU0Wt6kU
ka8v+7zUX2WB1aaiEddz9xTrSqeKMoHcXnlbO9MeKAP9JLJxAzYbp8N6qmqxM1txNT31XtciHtAC
9jLYwDDzGFUwqk6xS1f/2zXryHP6rRNwOc3GGpnSBSAfbm2D/T+dnsnM+GH51XdZ7+/AiWkBq65O
KXremjHfEkLyn9lWLyVh54Ptb2UBnEXIj5vqFwDBeBgJY5yDrWStzlp5sGl58kX+QibIQ+7b16Fo
fryezr8geHYt+Vmk9e4+pRV9ywFo7kbCAtfG366THUlCJjbV2D+xhjz4vvdYCLRfPE0iT6fYH6iM
zUFBhWpvXCrPJoNC05UbncLK1bRin197o8ug+xjY7askqqNoECEb4K05N/Jk71xjOrmlHbWGw5Vl
Pze99zbZc9x1dN453R71VqQWK5JVW4aLaR2q+2PoLFBvaUjyRegQPJFqBGrW92etdRRVmR+6+HOy
/xp0H77usMDOIYkivetvazCBWbIHVwLVQKOHbo2P1vke9O7aac0YkzDpbObgDhjNH6Muv+cAuqod
Pm1Po3XDZ+txnaw/LnUC+2s53E32hWwOorNzBqeJs86RQ2ySsrUZXeoZdH4Q5C/TrdIGImNM463U
Se+QgXVnCVmBOaOEeDa8BGUD79LRbZwvhCbyplc80HoDKMv11CNPIaaDOmHRaifHJkNFOQ0ptIRT
OardihLZhJ1wu6f3BzyTwX+BYUJm1I7Ls4sYIhOuE/dJ9oP24ChZhCkbo7ogXeJl0YfzRLhKYBpx
4td5aDtqxu7eqlA3LOjuYngYemJC3PzZ0joeenKNmHBBtrs0l9HEcbtLAgtUC+MI5nxkNlTNRqVZ
i5uDhvNjmtSeT/N1Gpn8TLiwBePftrarkIA5BD0J8wlEfh+umXlQXevudUe+Qmw5G7F0yLgqdBuG
EfJxWBvbUhTO26dOWNRhDCugIJc6vLJ7WZX3ZwEVcdREDoLZWcjPxVjjRS92dklSjw2b1xgn3+az
EF68tPZJK72zUeqHdE3dcDDN395YPpQC6B+02J/MnU4kFYNTf9CwyG4ErFtPXZIlmA+GnEb71lR8
14rqDzQRfuJBq/QsVXmUTgBInmH8dJ1/q6bypfQGhtAZ93Yau4UJ4+VsjcXjagQBh0N7GidFB2Az
0vdoHlqXIGgJ1FZ0MAvVCkojpnYmQd7pd51WtggwdOs6m2CQpoX0SHg+y6Vu7jxwFta++k84XNxF
YglSExIvzmuX8j1Yx6TrX93U39Wm8uDI04fJ84qtqM2rMcOU9NM+G7OCa7fcd9UaLv38mPUkvIzw
kVCuERdJmPv6kf6oVzO1H8n5/JqS0Xt1XFrRVentOtJ8Ftd1IrCohbGYk4lAl6vXuxm1E3mCBJuq
gLHrcboPYMDMctOYilDZlMzr9RMpddt1mfkAzPdusJ3I8TDFmwlRNJNjpqj7B5JpCofn0HY+/XSN
C82F+JHXesnHiIzH0B3lDh/+CsebwJxW5qNqmcJcR33yJeabqa28/3rNP5lqRIMAvp8SGN+IbVJz
Pwi7+8ceEY0SjzphLypoD2mzHui7v7ok+2TKzy7u5MaN5j8vrfWzmua16JcdP31U9cab39aX1M8k
R6DSH4ppLiPPl1BfRmaTGi1OTmUfUyf7KIzsRhncV8kwNS76q1kTViQY9FPrv3xcL7yCTEy5QldH
kFc9za91PW58NX/aCWypXqgnt/PPVjpcXWQrLpOkBAQfxvu1hVa5GaYHgnJuji6Y9JdtvYybxROn
3nGP7lBv6LcE5HYizawvhjdEay/3ZVad5NBd/Nzcj81wNAY7WjOIFM0fn8u1fRFCA6xOvvR5JW9k
YZMIVPHezPJgLtpHVzsPxcyz0NjB3uPnTKiesxfrfQ2SXbI276WRxv36B0UfF5216yx6mhEecGQd
DIfESTWfzUKFc0AfZjKxGrpqN+jT85q7BxKeT0huP019vgDU7AhUzVgXGrLVMmajdqU6FY200p+m
VH+s6Jlt0vEFzZ69MbXlNrJKeDBfZar98zJCimQ6YhBS12QoDlWJh07ZxWb1kvdGVy+1x34UjNbZ
743ntoBzLmlz9TSyKnXXvsye9pwXdhD22sz4jz8y6EYaG+cXFH7X1ChPukwOhqEfRD88znI8ZsiT
qLud/8myBNSpfcmOV76ozBtxVKo6zDj9xsS/4ybyU681ZN9F+4f3nyD1VTsqgRa8sP7mgjAuuNk3
VAo7zyq/usT1Q7dvzoZhbZNsvBjEMW6tSfxnzvZLwBnErbeWcLHlS9tJSEGKeA8ByRhz48akZhNB
69THWRFMvWrzJ0N4aJguB8lIt1BdncbBuai6R5TRomHRivktp3e2nPxTsvZPOUiZLs+GqyBzYKJk
vxPNWzB9wtcb1rChL8jNGF/S5DR5hM4NZUiENG9vcphz5rLOO3iavw0KdcwKOu+8AWkNNd5drvEb
0yaf061Zm+HMgKG6NezBMDTjer9+y5pNQFz01T5VGAjvuo8F9ZEp19fRlPiU27Pp+0+67R6HLEBG
M4R+Acxf8GzaPGCjwxfosRckPoRzXTdP3eLu0GXBRw9b/LSnJdU+VJXFWsWQ1bknPRgvJD69GPr8
6NbuROv8+F8/5x+LmzyzTlA9uAoyu8cyEo1ETOVy5raIAQYad7QUcevMFLXeydwEhYqZ4eFsCfc2
s5G7US9fgT9ZFkg6iUwzvamSe0K33uxG/Pq1cyYGJ57gPUORzWnkdBbqdvysLrt2l3HvWst5gVYC
dfU3uYTZAGe9yXGKWhOanjE1dL1kmzpdTMn9RUuydJeD43bm/Jrrau+JsQ0Nq/uop+ExSYvY9adj
YA3flev+Ym5ydvI+1vjQJd0KYZPbC4e9Yz2kSWNu7PR+H05IC6dqvenE3m5MkIDT2o2vgatdhQd4
Zw6XJYHQqqz+ozFcJrdcHB1/2ruOefVX9ze502idoxdh5i0PqVynsJ+RNiaaGWMBuY9htg94bqnI
EESI2In3E6T2i7Xgu1z5HsTGEJIlVNtZI8DB4EEgNfmuYCLW2T+mNb2TzvM3qHwO+RnQum5cjHwC
ku/1JT+m5eIC/Vb5rmP233uOcYPn/bbWDjgg0yM7r475CLee1SO6aCRaZVbGev6KFyhM+iUeCvUY
iLtiZlDOE52xuyVdXy29RdSYrTz0yxts0KnreHJVcJ6UCxrPQlrq6fPki6PmNVDLOtuyAdCV++lP
fS81aaZ75nKyXa2F799dPjICwNKcCcGq2FaXMY9KkF4CQHkHLaztJpdXrhMCuLbJpqz9f2rRjz3K
S+bjAJkff6Mlz31uMEMPrQe8Nb4D2G+tzEA1LCpABqLjtfG98yuxSQLy4rSmfzAqm+UpCXa6PXqh
7zVbXa9jV++6sMg4SqwlUlbBqlhqb1p6z+xqBb0QNBkXZLjXv6LPbuUK3Oql7lNrBLvM9V5S0e2Y
eNAsyos2jDs65/NIVR17Ow9bZU77QdVXoc2vhjRuVCU9BpNxm92cW2N5dXq1t7LgQbG+wQheqwQE
0fe6SLea7eCk18oYIp3lQZCj0jsDfgFC2JCqGgJxHYmAmiF3dNSGwBUfVTlEzlreb6stnVzHRdPj
ebQe3HuRT+rGSVEfOjmeHewlDh1zLJRIeXnJf6okO9q2fBKk/4vZH3Ab+zcAvZM5oSb3SwMmW/Cu
2/0U18mMenm4kkTXRF7n/Ydx8zJ03MJd2Zew+Orf6laHOiu0GNzyde4pyXMy98NaOHbBnb2kSEL9
Di4GvnywM0vfSk84bJVIlNpG/6juVzzn2WPWiWs5WAXqZonMhQoD0EYIinJqF3hBloW6Wd/brjg4
UC96S66EatrdrBxeYKkdbTFebbslUA56y+x2Wlr/5pb2kQ/8/3d5vZsDvJecx1pyUIHHKLkonuhp
2eZ9cGspoLV4k8LeFAbqK/08W8Y/2ebE3NlmAyAg/suhjspcXKqi/ik82Cm99a/aRKHsHdeQVvri
mPljleUeSke7wmCQ7GqnO/tmdfX5PmxGhIhjOGoceStpLW8W7yzb7t2v+GoK+yxSOy6U+2vX2r8F
8l1ydII6w/fz6swcAiNu/awqvmY9u9Qc/ChqXmwW8S1/3285rWfWtD0rWGQE45NJtaxTyt3s2Fzk
Ivb456+KED5E84FCIGJ7B8np4Ai0AWOGekqmKI2Wt3vOjpV3B9cvHixBI4Su4rmAJZb0ymUJJKxA
6MmQm8ubs64Hr1gfzUbtjN6NF2u9kudHpmsap64eoXIFfB/BOtOs3qy+fyh8ua1KEg68CrGn7I8p
yYNG2+3XxH3UXXUyXPcHnQkQbl6UUVLPO3CmfZDUZ05RwOTCAMd1KkZVtV6rMTtbbnU0dfE8+0yN
ay/CxgN0V6uP5SVPQgmWfUQYeUdwJmQ2/XLWkqLf+ZaGOvquDRlIWa8zJNv+6qlNhjVAn804y2us
BtbXpFmH2oeMGPErj2iPmdu2ZYfYeJxiLbfe5pxwu0y7OLNL9ipyFFGnXGp9jaHah5zTlNlt8prs
0KXJl1As7ddQzrEbTOcqJ2HGbkqAH/7rAFltaQvoF51aS7X83dUMnQbh4/RfRVoeR9sJF5FfSuUd
J+prhTF+JOvwJFW+0xpj5xWIBps5dkT9NSYeJ+AkzxkOxwUdES0wm0ktkbasL7VKdzzpLtoYzhiU
s8gzgGrnYyVdyP/hZPioGZzXdUEsU8xjFPTNzSrzANDFOOqNPKZudZ0MQoUAZ2ZHw9KxbHLKWkIj
WGPhjeZmTlJGIPNbgIZ1ptohi9zOcFzRaqOeEaj9ZK1HWVM98ePWcHF8aK7uf9cQGGWg3eie25e8
WM3wZgz1Dc5wilx9fWMTj7sEhxnIrmiaZ7deDplKTosDmposh8m/88bOBRfHtRuDs+jbzXLfeQ1n
OyzF+6rMfWD0pyH3EX+gjHP7bQr/N+XltRL/CQdQS5L/xVXT1xzQw7bqkzOu4KjR0h1gRZR6dGre
W1KK+ylm8KZnboYqUjZIEj3SoGs2YE/bttW9bwVp9mKRpuJr16qf2ETQeVhIRZU+HQEauPdRHmRz
6FdZ5PcD83DPjtdHvTXzlbxU0E+9X4WOzm9PPleXOuBOjgKcPtN9J8JTkwfpez4k7BrDri2/6jL/
CergtrS+3KQyCQfoLNdyXqTvfTt9+s8WBWRtSqFOt137jmAT44DxiVjR+uBUqFi1F7RVP7LSz5Uz
x1ZunscaSsuoXr0ZnEwysjRue9LT+bXPuUNaszxpY7fF4RQ2nCnJ+k/360eV++HYqKes9jAL0F/S
wcgkw8tqqC06H9hi0kdnhqSKaOduyg/1xI3b47AKgn0641lbhsOUmi9J/ZkDw/aW+reU5NaZCZsl
Dl6pqngMyCJNyp6foOk3laftKqe6+UgyewDkqvZ2Kp/iYly2lWbchoHXgPRhMHQ/Nqv1bySPPNSC
sdnCkqOkQNrHkLD49++RBMcqIIu6QQwkEDGOcm+Vw0WDnpjZhe70dWdOL33jbafeIwzvN6m6Y53N
+7yqPkSLLpa4yFAbv8vurinQuU3p1ak4S8xgV4wWkIkIB4DfLC3CQeH9QmXMcb+pzSxSASjLVH2u
jnfxpBYB3W2XWaFYvHOc+W9qgp0uFhYHyP9eDg/UaO18hyL73jmUfOQkHrM/oqaF1cygZXvpn4e7
4lgSd9x2zot1Z+x7IhYmzTkNrvvQWfoxz8qd1/sXTfuHzHzjMWEko/+TjiSCa+Jk1T6BTwVnDGtE
g21omqHjqo1ld4+FsTwinN+YDUf7+OvABxXtuG6MkubTikJYY3m11POc+vnGmwnoSTR18tph6ybp
16rUdfErVjbmOB5Ob5o3xgDgr1g6OndTDEDJ88Aw0IVIJeOiMqLFXjH5tbFmZuegWzgAESqVSbDN
pQZeXB0aQRAZ6QP9PD/UVBdlbXKUtdpl/CSz74IXu1C6nXlKLCeNFBfB4NQeo1fLn7fGuro7FMBl
NziKkKsEt7Igi9Er+njOcIw2zkkCOYhWgqeLBmm9iBPP/1obKmYI/NpzpXsbqRE2gSg7dNICTLPg
CyIleC0+i0D/QuXpArhVQXJwXX48p/xs/D8hjT1o3wcG3sNoGu8IqKM8gAY2pmvQoqVlw0eI8pb1
4lBN/anKrYc+6CbcWk20evmjKJYBj0K1VchKRmt4zbnlwGmwUi3jA2zdNhu0Y6pw8dnZdpTvxqLg
rrNIaGIGcLD/hKEip2HeW6tjhXyUOJHjXJnvi/Le1jLZ0IBJQF659XlDGFkBjOCc7faxEv7RDwiQ
wk3JOI4eA3kA3/wp04uHahi3TcklugD8s6Rf57qO7aU/ZF56MO99TV5fnFGXhXU1P63DCOZRH1sT
29HUH6j13RfSCBsjv/erlRtbJkfX0LaFMGXYpRJ+LoUSw180Nz2fpeH+DKnxcq8b793gJbWyb5XV
UDp5PDBYeJaBDNSLvXU5aLgHTU87NPjQTJijcTVYBQBY4RlPzmBOm9FrHsl33rgtQVn2ENqzhfuS
mqoSaNeX36L0iSMDSawW3q6SU40dsHfyUH9MOoQbi+Qvag/9SB9sNd9YH+EMaK1a2QsW+yR8EliS
1j73rng0PHlifzs7XrJbiWixbXSNJdRSU+8KwNBc80JPm27eAn2cT/wFxJT7CJ5M75gJAuAz3kBa
9eqc/9ax4Vtwr83VZYXI6v0VuQ4S18aa477Tt13QIVLpmivv9rGv+3prltm7skzsNvlebwSae+tJ
oblDCbQ8DTbIYNppW+k3JydT8JruFKqpvfljVt/QLx1Kcmay3t1pffeAsu+KneFPK8R3X9gNr4+C
+6z7c6GXV1vznV091JfELZ8bq/8zBb4mpz5J074gjWJoytTDoMwjFmCPp7ONAit/0pLhoHoDkYcz
n5gYos71/o2a2aKQa0CYmT9qhDGbdhWvWukfayU/UAhmG5H6qG1Ufq10FU4aJAaA40uuG8adAv4A
coszpR+G1b3UatoC63PtOgn6ZbYAs02/W8JHbKcgZE9HaYxnyAaMFchUOkxyhtT+JnQ4nrFUUbk6
/2Svneuq+JGT9WqK7NXEebHReoEBB1VKPpZEn3deEzcSb22RtQ9ln95QPiz72jb+rFL96zT9xZyM
OMeYXOOI0Gb1Jar8YTX8eAX545sE9W7aqESwuykdDykkbjptRuNGFdVlmrE+u+z+Rhmnc//UVCzj
bave0llcEbHoYF/ZG72brwy9JM5zMDoyw9MJ5p9JtDztcqSOfjcuJkzmfRUdvaN3H4UN802uIgK/
eGlAQkwm367EHKmZbyqx19N0N9R2OgrSdH7qxxHzlPXC+ZRuMvzL9xnZ0te9UyIU0E2Q/EpHWMVh
oiXu2Vr9ENg1CiSZ60pZoSUUkHgWpgi8dMiF2hhWyD9ESdMXmbDTmTrwSGuqWGJZpPSt2DlSv2QJ
53eQyNuUmae1vvsQMvaAzkVi7OpoJOWTtizbBK2N3TFPrv6KUF+17NztQ3NfchQhpjwdKpSBDmcS
zM9rIl6ywggFYM+289BgUpkXeQql0TDXvBTGztGcOipwKW16tewXrSBfrbrpU7dDb178Gmn7C2FH
1LtZP2KqZv1JUZOovSvcPV153mHS7R+E6tR5Z9BcU9fFKEGePLP5b1RIEHWAi4VgY5uXSKxmXKRO
EA2aXtI9V3Aat7yTLVcd4ZXwT3auPcr125khPeuKq1dq5fPQ1s/ZrKHLHl/XQW41KMEpRZ7lTBxa
SD3WVNsa6DVYOsuPIIHscGXxEBQTDKca3m3f+p4cYy8dtcdS+mgUbtjO1rZwZ36U4AmTw+8yy0sV
sODr7XxwJu8VwcJPwzOJMge5/dp9mJZ1GqZ23+icC1WA7dtOLq2wca9hmveG4a2s3LOsUHX5pUUI
Yqn9eABogvmHVx59b2lmT7PJVePX1BBnK4HK05vqphOFB5EqXdxg1vdqyW2TE4evUxhAmokZixSU
za844Ubn2jfAN1oA2dN503mtgGHS4bFFqJgKZCEdpxFnyHWZQETuEiviGZtIF4LJsO7+xjmno8JN
3vI0/7ZViet12jXwlxsxgDBVi3VmjMDs2wWnXgtQjQXTR6+N/mZ2KYDyy/yI25gu16bfom1/dWfr
ZlbsL4gkRNfsEj05kD5IFG2QOZAZTL2GvXWhQBwIzbBM5WnM/GfVud+NXv/n2TZcrN1Qpe3fzWE2
+QR5a1HTvPwl1fJs+Vr1oBkzvmXtLn2Afp5TE0m7sLZaCSHnecpjzx2qcF2Hksu5pt9Rtijz6SJr
hxdFE2TGmbYpxwEEk8oKzYlbs3FD0SHtoiDh2HVcovYA+CoUcQVrBVZkWbfCxZc0mt9UguxyZYM6
oWKWLeKL2oZ4C5oelEdi8UaFhltIUD9g0dJ6VwMxTDB/GcuLcPTj6AJI+8M/ogafISyRBxbjzhB3
zJ4hBcMi8sKCI972+gfL769dkf62RfdKTAP1E2gAImxFS6zSHFeVhc50rdpnnnm87kCrnd7D6qzW
17DY5GEDEqwFBFJStoyp3YueI42sNIQtWWadceBmEMR3bY+n/lumgeqLsfipRzzPvsCdYHfD19RM
Lkf0/MMN5FCJpluUlpU7fykRqs5DNGbeDOAWfNWoYDeOaZ7wJ79O3b2Om8/ZUUD5kp+Oco2P0kUH
23kY35LgSyziLhu+Gp6JV6VYWOC6GwfjsViCs0X0XuA62yKbH4CrAkxAy1+etG9VnvwuQvzidVii
VM5PUk7l3rIIEVoQ//ayP1nZGC5UvRfkXjktLnI3996cxD0JjHpN/dbX6nM11QNmERHZncER7qXs
iNgSu1yHoJjh6aZrFdhnzIGYHZoy1vBM5o0J5lKKU51UvyUrWZ37XbQuKCDh/B4p/t7z6ctoLOWM
vI3mVQu7u+DkJGOjOAt//ChnkoSztj45JGbWvnYuOyf2SuscjICEpoFVZuHdNiWV6b4z9gdE/teS
GQtKYt8kPa61eu9pIwaphfOHCpj5f87OYylyrluiT6QImSM3LW8ooPD0REF/NPLe6+nvEqP+dVFV
RM8IBlLJHbN35ko7s5ZBiqGwrdMDqm72L+YftkWnSpIwz1FGaP1jS2Gx9NErhfaxSZOdnVTIafuN
HAhKQmpH58KlbSwdg3GxF4rgl8sXZ8t2BlavuMmYngAwM1IMtJ/aqPtKCTJFuZovPaGBsk6w9Sfk
m5uBtDQSZOmjgbhyU/yaQcaa09W4K2a8Hlr37LFlq0LjaJoWIkhbZ5Bp2qUwvW1ZonqJVPuhyJpV
17HTjEfIAY//0QxikO6VtWnpx6J78uNF64a0u4wDrax6FfveYxMnybJzrZe2A0WvdvsgaFdFWr24
jbeJsOntosi3boWSrPBHbikrLqOBdZ6uqcY2kckiSIfiRi+ko0UEg50ZWApqfSE8xJodEs+FWzLt
1jL19p55w6jv2ko6WHX7y/H5UYOJFsqWH0EP3nS9f2/m5u+B2Z4DGCwU9I+gyA+W7jy3nXIrNFAZ
Kmsei215F5WbwEHcXtOCF7m8VrPkoWLDNLTmI40DROHOEz2ecyAlVKf9U+3kqCzjc+Bnx1inuyQn
d7od3ddh/NiN7S0yaTcsVG+7rKezjwgIm+1RWDQFm3FKLp09NTNcF317CkpqLYWMG1SzN0qU3bte
zZrL29kBQjlFVe4xHz/JkYwnioEevffW1qhygS1IMORBfZL7o8jtG1mExIeOboEEFEdEb9d1WHq0
FgLRvvTLhcFqx7C5+11YfDlxfFOLYtulbrdWFcR4dmXFi5SO37IYir3LHL/2M1FsFJ8RJAvWhA7V
tFaNttvJgxTRUeXZM3YxzGLZgrpiBXa/p0uIi5weYm8zxQ0mkJdQHmsSHmYKyWH3331Zg3tbw61f
CqvbaHr5WDkpsXeuuQJouRsqCYd/hpKJZTlSUOlN6tQ/RRCAi4EKsGyb+F71o/CB9jPFyURsaw/R
o1VQ22EHJxa+QSk+ELywZaJg7063bhccrCy+L+j9yJaxGydxQfROVVEWSspt5aVrkzpNYKJYEcIe
N9IwCOAbEzHsFP8ZA5MhGir6gkhQZYCukSfOjpBfI5f9mt6bb+h4DqpRb0QiP9tWfGDTwe4jh2xm
jFr1upOPpMYGy1BuQNJJ6Z8IXU5ahgFvA4wVSlmUEutNbzVkE7dMsFpHoViKzi29WCsWGa27ARhq
jv3P9ZO3Ri3kbVwH707nfiRYv1aF4R+izruRW/0Ra9K9EAiRI4T6fhd86bqxMDE0LEXo3gG/NZZB
6J9jRmMxBGfTBYeRFgc1iJ6ygSV+nFNWHnCaJY2+1kcvpdLe5DJOFbUsfgUo4LUaMo5roDjWJJd1
nlzx4rE89I32l5pY3cpiEw1Vx2UbJRmwWMZqXuc3y8AMz8zT76lUvnkDcnS3WEsxTrQq/9NQ71JM
FipBhXaUw1CPVW6ULhmjUSh2lx2a4RKwSeFFCFhLSiXymhXHoyh6xJHeWlMoMGp2kSPO7v+LOpTe
KWWBLtJODZu/RilOvUH6SSbwLrjgApIM93DhdNz0HOEv0jd+qfvapVnHpDIYe8uB65kb9FCS3rur
GjRjfaLeydU4r8WYjgrbfWFQPDtIXwy6ZUtLwlCZDHR4So8WlFM3SxPILcYhDzEsev21AEq1YskO
pkLIrCubZ2T2D1YtbonIOFRtFixp1SHrHV4kc3jFHA7UFBtZEmKMR56u2aj52vipQpuzzvKB+o/8
EaqYnavg0BcleV7hTRMBUR70zw6LciYMBEUwNxo8bj7eLZN2Y2iV2GVYGbA8QBVcas+ZG9zFSrIZ
yv6XozVPxFn97kT8X8B04NnVJxverd1Ql4CTpO9MxKtyqWMDDZ9qfzgURbROSwntO3nuZsWrh+fT
9XZUbEYXJS1wdAF6T2WpCZxTUKjkc1IJwpXvLiLdq7d1WyDySlti7vRV79evRYjJPiTNba352ri8
RSHL0nWtIBIbQqwYGW7EhRd2Acov823oGvp6tvvW5uENm4NtojuAK9MzAMttWtr/yewWFqoZbFm2
ocAdql0RRI9yBjjTM+jdCB6aFQ93dpZ3C6WGGmLEwS/q3AdU0XeF4AWhg3vwoXn3bXewaVwvDLW8
LSA6F669ZKW3s7AX1UDzB68qdhq00YXZpeN38Nqo5P0E+tYXOCkVo1sqegfJJPmFouhQFngdh+ah
lg3rEbjIfdp2H1GXnIr2vwROCu7+ryB3X+gPvoxsl2po3tqy+DQymYhH2gsyKzlEehE6dAv4E6PG
Im8IZlPj9LFBup/n3apjY2vq8S5MFXkB5vEIieAuQHAy0NMXmNtxsKF7LPpj3dQhbT0VB3r5ZAh1
4WbWbaln2Fq1rQFLi91R/Ms0NSa34N30i2hzGd82A2hWpynSapU72OTVhJBS3L5f/bO3kpbhvntx
fiMpusK5+8Y9/4CIm4ZI24Nm2rpPtEWzSW+xAW3dfb5PDtch/DN8U3Pk3f7N8lRzj8YPJL3GEwuP
FTz4OdLq/1y5SyOQ76ffPwL8/jq8bpCWk7RVsPPlrXrQNz7aWrRUaz4udTNGMyZb5IyXTzZDPDVH
iN9f55JoYilxV8Y7fwj+UN6iA9AXV3i5c7dpglGMQ1qwXg+qLyqfonxbRzQyaM5e/uFzB5/wVC0z
FUWi8wy0hhWJCaUDTlB35eCzr9CElQizspekCjyjq7A4yPpy1VbhU2n7kLdq2AvsgP3sOUzSo5fa
V7iJ6twlTcCJtmgSuavGRB633YZluk5sk+xRrCD9OLk3RMfTNffPndaS9cZ0nAT2sTTVbV/RWTHY
0jYGfee+PsZdvRwr5ThScSmJhavqrFmY/fT0SUqc5wZ/0Oryc5i9VRPmqgMvNB1UMu66jfsg1u6h
3DQv9F1W1+JDlRmgpDmJcIAU50aNCVBSPveH4mZYxd8fhXuqQEQhA1loa3kH4uFKypMy801Mc6wN
YBkEsujJrnujM59+Fftyi7Ky/6SiOSxBWZF8q71fvn0zz3wabC3RDWK3zLlM5V6Vj7HxILLXy4ee
u4zJMJJaim0qMoceCJpkrj7m9JcuH1qZGaKMybBRuLIVyip7citb4n7FILWJnztsCfXCWbjL6Jw8
a9qVj3HuFo3//2uIyrATwrYxEtwi1UJDdlOyQWpZMF65lvHz+mG4NSYjCTL6JOtc7pMtw3pwIRXH
1W1alTcNuDgc88pjPphbtCfMkZi2Ilu6D1HYXjv93K2cDDWeQuqoP/DVe/v4VluNVGhBbozyHcJ7
fc6am3uN8fL/uo0q4gZsNH66w5GD1dPfpg3CdMPzduQXnpBzrEpAQ0qmn4a6Q1bJ52Znvy/f4xn0
rDEZI9pYqZwu49xwN0LxWrPEIByuQftgxjeXTzEzSPy/YOwwpKLDwmY3mOzQ83qtlPdKPgp37O3l
M8wge6eR2Cq26EwObO5LQ2Hcrm51HTqFX2p7FNE7xcq7pdoPD7oZNNc+s5lXfxqJDRorUyVZJZjF
RANfpPqNBKG1Ez4Kz8E4en2wBwl6NpvhZMjiuTTBlg4RpM/EcJZeiLdSDFeY7jPZJ6o+GU6ULrDw
ZYbp7sW7yahg+8sKkjl2ijVjIxa/ZknhDFs71qVFsrw2+M88Vn0y0GBmswpD1oOdgpBPCpeJd9cm
Z4KWlpcf6sybqU8Glz5zpa4MB6IYSrhddQ52qzHObus8Y5E4Wp3aXZsnZ4YZfTLMiKEOWf0YtAi3
7o7AmD89iq2lvBnDTtvf+TUy+cyor0+Gk6G3bN00uGEtxuBg2BZlu758q75TjX4YKPXJCGKFohty
nytQtyDiVu6BhlK9GRbeSsVkzqUAilzRvzTSdbPpd/q1CWDuGU1Gj64WZW/0FQO0NWw9nUqBcZsk
937psAX9deXi5h7PZJEh1bpUOQFbE+0ul/fyS3iw17myar78T3ETP9pPl88z8z5PY28JpzEbWcYn
IPfpKbGcHTv4rYJYpG39+8unmBvpp4G3juk4WaDm4/7H3WHlf9Tps+2rtbIutsEflEf/eJ7JiBCk
IVnjQMV2xi/2qcU+XlP5fDXxfTxpa9DTV65n5vGLyRCAhj/wJbDCO7va9t4jeONjjWkgYenhB9dC
gpW5s0wGglaVbQh8dbIznttDswruQQ3fda9jjGjy5d32K6hE3QL60pWrmvlOxWQ4AChO89lDg90L
eaVk2pegcHrlycwdezIGRIhDyesheF3RHxKWsKb/efmRz729kxFAGJUsJdq4f/dVXCAvShmv0fSo
3rVo4ZkJT0w+db9mbdd37OpyVGeAPbKXTt1c/u1zN2XygQ9o9+gPyGQS9hBAFKxtKs2Ay8ee2zJM
k2GpM2aWGVXhTl80q/5lnBUxdB+tO4AqZIFFf65F6ijjnfhhEJ6GwkZWR5crorhB7dPb8v2hUgUl
21EHb3J4UHH9xrqEBnt09obuHYLttbdq9iIn33vYqEkyJCLaVW90Hl685Ri2mq2jF3kz5jli+lxd
vp0zb8E0M1bRqCl7DV98ExWfmZqwyc4UxAr5lR3e3PHH//+1FHajfBDMxqRmJ+ZNotmPg8gOlc/2
4vLvn3nVtPH/fx0/9706ThEU7wxp7SPmQEx25cgzH6A2+bItz4m7vuIDTGJcMuF/bZWDTtxr6fPl
Xz43d2iTLzwzVFFYFS+y2Gqbctk+u3hf/Jt8bx3xDgRXLmPuBk0+czyPRp7lzFCu+xXrOzQ+l3++
Nn7MP30dk4/cKIBQg7AYf358Ky3kU7KHveKBrSJ0zrtT9+YDRrm92GRre4sCchcc4022Vd6t31Aw
t/lve/9vabHqNC3WlsPMsrSEl9h7kL1DIq5UDGYmqmlWrOO1NvpnNjq9eaR4nVuvWfg0BKdcaa58
fjNPZ5oXC46UzmPKGWr7EeiPFB8uP525404m8rQtHSdJeDgNbHld3tnoiS4feWZr9l1R++uDc3UY
bYXgyFFwE3tPivQ0tDfp8JVIN6W5ldTXy6eZu4Dx/3+dRikU1QnGC4hVtNCfkLj/7biTr1oeysKC
FsjPHzZ98ux6V16V76/2h89BnXzNXUDAI07saFdW2WueZmfCLtDENJCAXIdWj5vVm1xKb9vBfuhC
eZsVuCp8rz30ZoiOyXFe6EIFa5Af4EFVmlfU0uGUontCu+AU7DpL79RhtDrEyJLMxoLwkZ8l2zrZ
ivNsSZAMnCT+jZXlmQl3ffluKTPDtzoZPfTO6mm/E/vT5dljLbKXSon+s0YBeqYgPlbTk+mYn2ZJ
U1Nr3u1YPJGSZa9KdNrRaOOHDfZy5aeMN/KnGzwZb1irgEMQDGTWs2BTVG+lNf09f69uxtx5+/Py
adSZYW2aM+tgB4vN8QXBJA5+RIcNUiSvSoQsOGqKZ5pCWytHAqvVb8S8RMTeYHMtVJN+rHKk0XZH
cuk5dOVtKPCXSTFmrZqAM5Dfl3/gzLQ0javtvMJFW1BGuwKYSAQOI4dg3qvP+PuWl88w8+l9L9v/
+vSS1KQ9HDClStEm46i6W1858tyy5rvs/PehOy8th0yJKWD363idomRYeK/lxiYzDOkZ2nPMplcG
qrnLGF/pv87V9EIoTizTvE3Bp8vO2uqLfxtdvy/vr0M7vcGxdHZjMj1OKF9wqf/t1k9GJ8cQkW4H
5O3hj3koJW/NuvL+8qFnvuTvVchfvxnxodXaGk9V1o9Z/zlQSoZltbp88Lml8vf//zq6oXn0h2vg
82P+fLRKt/5W34oNVMtDfmXBMfc8J9+/EgHbNhw+zBAXpEeH2ciy7eWfP3NoeZzr/vr1TW65qhhn
4aiOb922X8aqf7p86LnN7jRn1gdiWNFTCXbWrxCtxd5eiGXy6OxhYYqn+AZgyDs4wIO5H6486Ll1
5TR+NiZ2IgoTPjIoJVuYcFsD9wH1L28XbixzoV5rC86sjuTJGqMzPT+pS5oFykCaSvc5IAOJxYOV
vcMeuPJifZetfxj15clXDFjBb9Sar7hBk7cfDMtZx0b6XPUMx0pzYh92zoz+Gbqkv64kAG92ftf0
bO9dYFWQmUMGmFJrEZJZsKIdoPZO9QHRAXSqQENsUVbNk1WiQBPL9YZeB24hudsW5F7VUo1TwNjF
bov5wF5nlFxj298Nbnfjyu3WKupdWktvrooX2Apga8IrBAEq0cJs4vAPZqKXDHjp0qCA6/BWQQBY
KZ6MMdJA6a6Jkx7GuHDbBD5L9ssL+XoSEj5SY59pdO1TDfNn9KsvroWQzrWSpmG44C6RXqp099oz
7sBtsvE22bG/75b5/nsOvdIfmBlqpim4SiV44TWJnn111utPJd0atJKufE8zm3J5ss7C4wTFE0Pe
Dh4vJbdNeCL6SlviN6QOJm3+8SyTdY+Ea1oYqpfuMF6qKrkzvakhGgPBblBL7kW91g1Ucjn5TlVT
P8rEB10588z8Lk+GObRrBk7PUYK77SHFY4JYRSvrXoEJvLWQpG+KD2NTLP81xl2ZRt+qrt8GJa5Z
AN4vof67wH/rXGv4fder///nq0xzbxsVTFw/tOGuGvLb2unIPDYiUt6kxlsXJeJg38TbD5KscjHj
2PUSAMoS2wrxvlZ6qOzkPUj1Q6ojZgpjGUx4FNaLooAUROIe8I/h3U9bYjPie13ov/MKh6Kbab81
0e3DAV11OuayChtLcwrrGxCuLwG279L/Qjs7Ohgizd6/kdPwU+qLVefU/WYwAcMJbSvybg2C5DmD
OE1b6IQjeW2ABKp77VkvwTnHOQZkR/lHlYViTx58lHoy0uMy3EmCrBvxqeNAxuZ4+bX6+ZNUpimn
NfFvhumaIdjCnVffy3hRzH/rGynTjFPsU1GkZjQx2yYySemp8dZqf3x12I/j9uXfP7PAoJ3+v1M0
fXvTlQWt23FSQ3S5acxFuxmWcOwOYO8un+XndYBiT2a02uUefZ/EzM6yk60FDtrLR565//ZkGos8
w0VtwqiVWfahQCLCAptEO+XKqPHdo/vpOxuv6K8VjIrAtkw7jt8U5daH/OcqBl5ENmykOJAI1KLh
K7BQhCtL8h7x/cM0wWA8SCuyIxI8HWRcIKhMYdXw7SRLLGRrBMXuGg3Zq6K2xKmozUNUQMONbVsD
pYXDrfV8d9Gm7JAwaFoqky6ImyXJOy8gdzDYSRi/A2Br0Cv0RlkavroNgHfVAhetMxDJ2UcrzLEH
GYpU1+fHHP8cseivJp4pOxRHfNAQv5RtA+3LA0gjSQ7GegzRKaK8y89lZrGk2JMVty8wrjodWdHj
e+UtiRxdOKvqQJl3NWLF1pdP8100/On5TGathmiILnfpXQsvJOIsPwGXepJD/T7001drZCbgyV0E
bvelSIMgVivGwaecM8/cGdBeeo1ot3zUIdmBtLbQR7XysOoz5JhybJEO0warSsbC2UTtJoBdVVrF
vooQtjcZkDw7Km9ECunKD57zWH1LVRYhl6/sO4H6pyubzJRRbOtkA2jJTgLlLlT1IRnh+mmqnvAP
rcpanKwseCJkDr63nC9TDVtZ3SrrILLWvuePnmRKJv/ppfYmaeXRJi8BRfPJwYseKQLbT60dnQAp
LmlVsgupqSu3gxbb0GrDV0CzW88BRaPIHlYJOUFf3W9MoZ0HF/u5V/W05XsQUgFbqc5y0CS3W9GQ
XWCVKWGtunMXNsnGcOP3vDNPA2DDEJcL2QO3ddB+lgr+MUeIN0izf+I0/cr1fh9W0sqLDXz9tPeK
DNaH1T+0RAUoI/UNYF6OKVu1Fn1JiKnfqgufuIVF79mwRjCz+JhWVdniEPEfMGv3rKCPgyJji2hu
jVY8lE68TUa5a61bT1XU/cExc/TsEHsaEZNAOSEbG7ejr8YrJbGyoTtlylAv0jF49vIznRmsrMlY
q8m4QWHUIiYMN6qbPQ+1dxuwU7989Lmh3JqMshji9NIK03RnWhn6EVtzF7aNTdBtnoJWSpcGDNNV
YkjIaUWELDNzlmk+XNnqzZ59MhIHOVS1XMtSdLGQ5J8SNKv1JrzPDtdXVHODijUZjQlGH6qiKNKd
3RrFQoK6uGgxO6yahp0IwICVEbfhUqQs6roxXyIXO0euzq3GluTyTf55FalYk2FN6RRyQ0w5gdGZ
q4uk645GKr+YavRkROq1WzmuTH749C31fycdu5KZ7KtqvJXtWttoO2vfbqStQCD4b1cxGVsQhtki
Lyn5gdbfJFHFholdtG39cRTp8/IpvpvAP13EZNmFP8bxZMD2u8qAAWufZXHqdGmZlTZr/pwNZU5T
iSAeKX4YDOBoOKFliPxB6B2qZK8Ozx38HVdilQ4TAsqgiWu3MqNNqtyF6bNoniMthRun7+Kmw1QL
XU4cag2flG9t/OHFa7AnoxgfSJ9rY8T0mr8s033XZtANYCBE2Rbn4Sq3rWtLhZ8f2lSxjT8Ox5+f
JDun9W7h326kOr4DiX5lppsZO6Z67QryfFO4oyDCkQ829hhBKnkRKw9XHte3uOaH52VOBqfC0eQq
ShLcyoCDC8/ZqKQVFkI9ly1FZ6YR4CAIYuVuGZHOfQYPDHGsMpotgV/yfoAfuHAM2V1lwShxJDz9
JpTL28TE2Wqkza9Yq202K8W911bgzNKlOuj3UmXeIYHBmiiSYqkY7h9L1V7qgvhmXX/zbf1hMPOH
3Ah+S10LhLAmtaB23eeaVslatYZnuUu+LBZP9MfKTY01BJ+x2NseKXEUBZ5DqUFUHNgfBNrsq0zC
H0d9w6xI0BAtFBX70UWzSiqqIANbf8iDJl3pkU3mim+tsDPe2YqiLqQGKmddm7cEYe0dNX8VIA7W
hh1bmyaM9liMMLYAmt8C8MEp2whIxFb3aqUOZG/NEgsivdNVXYUeYRIdsqk+fmtIQnFc72AzAZqB
9yipGE1cuLNG+94N1cmXOgJohs+kzZ+9HB6UCjyRLOMPr4+eu5hKnRSl8rbM/X3nMvCVTQmYvWYP
B5tPD4gKCGKlXlnxqDer07OkpU99Scew0z5rU9nFlrKWK3eHbe+ukVoyxmlngndPCENQD7FFkqLa
xkeS957MmNwI/HXvXasoINnbgng666F2wFm6fTTecUz3mc8+L06PrU8bTy6gM5gaVRsyexLgXOXA
OqMB5jqYJGwR4lSJFHe7BQep9wkmqu49uz0Z0XDujOo+0I1XYoE+OjgE2ARdSALE6urFQ1DVv3VD
O4uk+pJyp1iUSv0LVShLFEe5LyVnrfaqutWIed9kub8hLwVogNycCBE4VUohLcpW/q4MLeViZG3U
7nMlsJQUZvKhF/4GmMB9nRhnQZxtaPTaynPJGEwI0Q6IacwU8N8BSFElrwBDS8QdYMGR1O6ORjyq
WsoaBBDukhQsL3qvh9onq5wZCWiO8mA7pr4kwGqbBQk80/S/DJsT6kiSFWNKH16eBSu8ABrS4OCo
6/mn7lsfpJaydi7KPzrqAbIas3qV1R6edNZpgQX4kBsgLVMTZEIRuAcmjYMWwNrIyPvM/fxNaaCV
dNYXwKVbKQ9phrfeQ6Ekt2armAsTow+pe/cEaj1EfP9LGQgalq/00FjGtiUFF6cf+KIRMyzhuFl5
ooqgccO7tUdWFkBeGKJHTabZFqHIb8mOs+H3rAo3eQP8FS+12n9LSi9cDaWZrArYA22RHEzJ2EPN
vLEtf1srHaGaBibfsF0WynBKnfLRb8RoAsDVO1TbAIB/Yg8o/0X1GZXJY+6WpJKS0Th0+W6wyRQc
RPhElgqRDEP0KhXpu+50L3Ud4qooQOjQ2wFYZz0wGK0yV7WXXcx87Ss7Ppg3vSh2gze80/kb38gQ
fHpy74Xmn06lEJIr5lZT8HeNI4riRsuuhgweScMfgiWH3SDbxyBzPzGp3vYkGiyTtrsNWwmOqT2y
3wcMs+2jMVRHX2f1DgPbXxaF+iAarLOtlVHntAGlFB22qBq6fqYU5VqyhpvO01YMeUfh1vs0S577
vty06nfGL4Avj+2Urr5nGWUBzfvUBOwaRQu+koo/HL092CY2WxVWuJuuVKO9N8rqvQIFrbWARzq1
uq1lALskYjtBRLkvLPGuV2CcTJylDmj9VaUoL24+nILKXtvgKMlwgz6Dk3qdQf1f9HXySWPiq7IJ
LiUoSV6pNuktMA7IkQlG9FUxvOBQVRYAXEnDCvtXu3Ygzucw5FVPqxb++BBzxx1hhC9qCeIXcgOW
N3I6yENvjoXak3ncAeqoo60fjK0+k7tUSslNNgAI1nuy7GwYwt66kQlqtpoVlV/KXOJGL8N7s43/
6Gr5wUzT8e6KG8cwbmKwVXbqH+RS+QOrdC9nPTUqeLYFgdKW1Dy5HTTcwkdAUfcfngHoiAlw09vD
KScuck3MA4FZbA5jBb6fUhB+xVDzW8/YuBQO/ltCQdyQyAkGDpTcSFcBOMvZf4paPOLy39WudvBD
ryVfsGaygNKWiA0YXcgJcUZLCrOmAugCHliyKnnzC0IRmiZcNMS5rLokeZc1+ZiNcStwb91lqydv
YR+iDHGKUwUr+EpNZaacrUx16DD3QmHXKNhganX/kbuxCVbWvkAFspTOzBu7f2s9KVM5OsFkSqGO
gtWCTPIkewzrK6uluZ3CVHVe6wGk05LdiHGubsR62Im9eied9WW4IXf3yjL6u736w5ppqifvSsWR
7D5PURMzPuW4jPf5Vlr+N3jL5mP4chbFIlxBOr2y+ZjxKSlTJbk9xFLVV9QE4rqvNrHfPYc1ORNd
9i6ZDIVBQk5kft9bVbFI8fVeOe2MIkmZtmVpXCOjCGijeHvrnJBK85Z8ugTjVGvxVbjb6J7O22p4
ZYH0Ed6Mto8xui7a6XAf4Njc5s1iWAMg5E5417ZI437rhzv//er+VZcLHEUQIKePnWJMryXkMXLU
NbH1ylpeVZFpflp1n++yvCgA8Ga4ttUmPzVlBvQyMID+22QOXV46z63MJ9tuHzRgHWjs1jLxEsRn
j9hUcbUG/L2x/OFCzfGsf11oS7M6hUUV7qg+vYfQ6pZlwkozNm46XaV6KABEIyUhuQ7RRphW58Hg
kmHorEKZBzQGZZuCHArDfA81kAWSmx/13n2UqJGqcvGYKPlHBgiZlA6xCHPB2J6Gtz1EExfxqgD/
s7Aa6M0uaIoue7OIKOsH45AUOQQA3TspiX8Tx8WDTEg9bHhmSqGv5dTZ+0UAwl3wMxHqFMlNVIKd
KDVrRyrEJtNNwIFmxI5NxjNdyjd2rxCXar+WvnxDnORuICUlMggXcLTsZEbpoYCIHTkd0VcVSWaY
NGztpUjrQ5boG80CQFcV6SZU0zFbrT1C7THXvd6eOlV5SiT1vrFGFqr20Yv8l56lZ5nUn8z4rGL1
ymswM2rKUxsqVSMDyFaf7tigfsBb3klr9j7aL8CSK/kIbMu6vfzCiR/ffXn6SpDvPZS1bdtbXz2N
Ia1md00OP3fk8f9/vWzMfrLlEui+c6sQrAYQn755vfyjx5b/T+/x5NBmn1aB1GCkhaD73Osppg71
w3PrN1cqklWTUrhz9Y/Gi6/MAOO29afzTQo1bQkwd3BwxAmnK1lTe/eZEm2EIdPiE9VLVwEYu3xl
M8omaET/e9dA5hVGPDCLUbYf39cSrEgR/2YXhMXI6++8ImwgtbYrKcRiaMdnNaI3hnmCJBB60Jkd
PJqucm6d+lAM/ZEMVPgWYfMaRdG1avLcfGhOKj5qocnkW4Fej72lcQCccu7bBeF82EFfQEPcatde
obk5aup0lUTKmkhBvcA+71ehQrdPnZNQdW8LcQQWloXxqjC0e3AQ79BMNpcfwszjnvpdazb5Tt6r
1D5bkNxaMAZoejpQ0WJlWe0t0ThX3qvvSe+HF2vqdiV+yMxswZmIe7pNP7obZQfJ7L/hYG7lVbBO
TtcU3jMKF8UYr/Wvr9Ho4NcLiXZ/UIO+LLVfeVffuXb4lcXysXFd4FjBb9cPyH6k+JF6twRLPJVR
/Gzk8ktVyPdV4QL0IPn43+7xZKKL2bCmoGnH6qvYVPJnlb4QVk0r6mC3T5dP8b0+++nuTqa7qO70
ocd1vxMFX0QjlkPn7dqWipJt7tuUMHGdhgS54yu1dw5dcRcffRuBin5QUpGuLVhdDrFlcucI0Jc5
4I5IA9kxIpMkf2sw7qRJkK5MSWFtL/8aZOmzIfKzJUJ4GGNuepL0AP57J4Kg7kpN3UbCpWsMQDgJ
JWzCSQbKW74pAV7Bl9IZ2Q1ra3b6Kc9b4m67TdOWwLxMkhMrw1wYIiY/OHyARXZjE6rXsikdEw7q
BRijfQW/vWnzfOVF7Lsv38GZAvXUCUxDrGjARaVwjNgxtnK6ICLrkQb+WkrYll4+ifXz4GpMBlcB
Wy4TMo2Mmk2h6p41tk2EddjsRSgmrRX32gJ7HEJ/eh0mQ2tsxVUMHDj5tmtom1FYU5kLrmUbb/rf
V93yM6vJb5HUX1+aBG84yWR2C7R6Kn/h7iiQLf0lznz7rC2rpb+55tH6eYZVpl7NKnZIz6XeQlCz
9opm4gmy0/LyQ5mZYafmTCvTfEuneLEL9pgzt+F27Bngltv+2+Enz5z9vZ8KmxcrD/RDkL5H5G5m
7LcR4sJpRAe60ShwXT7XDEZCmdo0k95pW8kGnel+ubfFDV103qoV3FcErvI6WWGhW7NUzV6GF/8G
x/uH/4T3ged0bQ888xnpk/kyyQfHk3RllMk3Jzsxtw5JvLYjLxVfunJDxyHth3dbnzRIOkVOor7h
hnpSuIqK5mxl4kGRqysz4szhpy7NVBmcnAgdvPI++d4ltB3QSnp8TdIxc4OmBs0OgEfnmj7Ci+Ho
AkgCGwVXZBuZyZXbMzPGiMnsV7ihBBWSE5Btd1JbaxM0xBrXapkjftd2bRbBoC3/SVmnTP2ZNhYD
UyaOeaeJG8PZKe1zYr1cfpfnbtRkRrN8NbdoIKQ7P/VPqqv/Yi/N4FycNBPk3eVzzBUipk5MRTYM
oVGZ2lWbdq2Ou/FViVvIPbUbQlfWoz9bWl2zZ3/bdH54c8VkKECqr1s6QNJdUlk0J73+Hej1WoAG
dCRykyJiTBd+2P7CbfdAauTtGMbZhPoyqNwbN6rwPyvbgIgfFoTDomXcWhm2T5okEYqwK0gRAJqF
QnPXkZ0AH3ElEZNLrouJttReX7ljMwOxmMws5OREObTbEGgJOcsL/8PZZhtn/3+cncd25Ni1pl9F
q+ZQw5u7rjSACUcGPdNNsJhMJrz3ePr+QFV3kaAJSQOVKovJOHGAY7b5jfgLUFsgI1KUeiiFnSDr
ffh+VscJuUiRiTMg8X5jfMOBECkxR41c6WZ0Ble2a8e/MXRv+JmdGPB5l7/3ilaHCzU1fwx1qLlK
Uu6mdPrqK8kXI6mpuRbdF98sGsB3GU6QqTVeiqNFMUBGMrMq0aIukAjCpA8TeZl0bKzpzDYoiboK
2iH2UAGh0BXrSslVdBrBX+OrilYgVcui95AD/tX7zS6RaAnN4VmuVvK27BN9L4vy0V+88GjACLWF
46RlIoIH/6YfsmNaad/jVJ3OECREJtksjvTXS9wR6aCZBXXxuj8MY/JT7OSNog8nxJ0+2JprxqtZ
UiERAxaaFpp7XezuRHS5UehEttgsTyTrH0Xxa7IrSoZF000Sq/kRU4DmMDnNQ+hgaOxSFrumJxg+
jN4SYpzanh+sbGV1cIp6pqDDzFnQlVe1+F1t/9uZLI/xRZSUdBLC1l2LRfyx82RP2tHF8aJtj2+n
PTomEkYhrmx2fBRPjbgcKO+sYmV1dk4G7o59Qkhj/hi8ZFccy68qzq7o89CDPPOd6ebz0+CZFvje
QMuzfDG1uK/VTLUQgFK3eDKgA5TBTeZFKeg0YUbjGd7sSLRc7fGeehUQNmqZ81V+lO3yiDDoibDn
o2NiTY2VwbLJCmarO8p89bnoDTR47eSo78MvwlFypnMKvpeBK5+Y9gcsNGnNlFX6KGvUZ24dMBP6
Ys023GD1ZksHn0kaT/k1ZjXu58/4o8RZWZ2BbaCakVpSGFhMxh1pozs04HBEI4++k7zUq2i97f/L
+O25lP3ihQ5+iSRVMgKXaKSvWo8yatf7Z1OubMZpODGjDzbamh3bixqK7BJiOtiDniuyso2oeH/+
sD44mdYE2R6BR6x5gHfjpjSIvWOlktNqGl0z5cSX/yA8XBNkW6KpalB90OkSXaz5cfQxcIl+f/71
l6Pmne0kr04KvVLNYliQaEP9GE7nU6Xg80tvbEDg0xBOzOCj3bJmzJpimEOMZArSo/Wtu1iOVMsL
ChtPwWfhKdEFlUs/9MQ7+eiJLcvgxZKSk1Lp0gbpmBbsROKrHrKixqCd4DN99OnLEfji0yvRjBQa
PtDI5t7aSRIqhroE8tfKx+JENv3Rel2FPLEK0BE/6nQ36yCnwLyaxt3n7/t5D7/3wld7mx6mIqSK
iawC9g6QVJ0U5fQBAWNDwhN2opFqZA5OKQjObyDn26psOqj/uwEQE6zF6/AMv3EXqLMtYYUZyWfq
kF33jWxr6FwUgeZFbXkbC4bnG/MhndOrXpG9rt1T17U/n8JHD2cVMPVi5c9qDlUNfIWbJwDg9RPr
5oPNsCa+FiE61H0PRQAfiRHrWsFtDQFXuQg13OK/+/Zr8moOnR4vvhTlsPqgWr90Lq/PH8tHX34V
TFB/pEGDutRO1WMnq0VHqX/SiIn1n9q0/XyID5788/Z+sfKRVZOraiG+hya9LLPAJEDHkvTzD/9g
Wz3ffC8+HPflOqAvCioPSeK+iDfm3DqI3G8+//gPzunncvuLj08LzL7B1yY71rozJXtUtHdTgMVP
Xp/YtB+kwc9w2xcjjEMBDmkgfSwD8I5DmB+FuTz2qoI/ioV7x4xRhFafSBs+ms5qE8hF25eYj9Jf
nv1NXoNJKMWfRlkeelRCP39izwIo7xwVa07o2KMrHeRCupNxCqgA0cbyeJtk+WWA9worYcfjtMX6
vMgxSqNsOZkAi6xtolt24bczDpcClr8mptVH3TTwgJwPulxfxOG8CUZsrFD1kcbszMAXUlusTeVg
C/wbZ8PsEKb9rhcQ3R/ggJXNFoq9m1iq+/nMPljHa0KqL1SDNplcenMqeIbwXTTiEySdDzbhmnja
GBk+ydAud/jGHsdgdIoYh0ENvtwMDGw4sdI++v6rS1szUGoWDWqtUvOtbB+U+MQb/ygDWlNNUeWV
sR8KKOYpyPanMWzPMU3tIMjOmxF3M5HeXM1srOW/4rr7c4oQZIupv2fVda+A+sHquNsGKkj/BqXi
/+51LY/hxcayIiGFikb5TaVs2XcdfYMTfZIPdtGapllrOLjTZmbLwokTetg73ZeKSDerghOP9KMR
1jf5bLYWOTzdLsHCRSXa1sLwK4wAoMgVgMLPH9BHg6zu9B6JftWUqMEKc3JZocNuL9jMLBJ3ii9m
Jwb54HxeszJLFoBYh2Ox63Hrke57jH2VE9n9+x+N/vjrFyyZ/ojRCrgMgJR2HJcACaWtXIwnSobP
laK3B5m4pmDqgTmmyKUv9k7Ntlfri1LS3KQOD6bY02UazgQxdNXcshtcbgi28SkanR7jEI6ryY5z
QL14Zn4z8Ve7CKXKGXxt43c4eGvUaTVsTdrY/6JUMfUpubrB1EFByBXPaGOOvzQLpJ02EtpVsf/o
KzpWecO2D+HoBDMuROnRwHIbaNtlHEAWitseKQ3wsiIi68+r4/88jv8TPBVX/5po88//5c+PRTnV
tLDb1R//eVk+5bdt/fTUHh/K/11+9f//1de/+M9j9FgXDbjA9d969Ut8/p/juw/tw6s/4C8UtdN1
91RPN09Nl7bPA/BNl7/57/7wb0/Pn3I3lU//+OOx6PJ2+bQgKvI//vzR/tc//oAs9GKjLJ//5w8v
HjJ+7/Zpegyf0vSpefNLTw9N+48/NP3vsoUdlaGKpqoaMNr/+NvwtPxE5Seiolj4E5n8i7RkLnlR
t+E//hCUvyNorLBaTVnmH+JS98Zg8/lnkvh3WTZUzbIAfSiSQS3p/03/1Yv668X9Le+yqwLsZvOP
P54lvP5auPB2NUu3NEmUTF3Ef2nd9VoYU6QEWQnJ66sqZZe5DzInG9EeyqwfutgbR0m10D/JqO3F
le6GnfVDNEJc4/Lq3BgJ1oZC3nfCcAYv9RpHXPUib/xj7UOQLG9wvTBx1oBblSoZJnbT3q+KzTiK
KJUJP6Sx+5rE4Q4XlctQ5jNBLX+pMSN58Ur+nPPLOT6HRy/nqJtwci3LMCluiLyO5XB4ccpPcR2k
nYBXiNklXivGV93Y7iZigko2zoIg3asSG1RTv0u66lYgpz8ffxXlaKpuqnAELE02LEPRzXVFJ55r
vcyGiNy6BZSHUOZtriX7Ar2ixAq4DBdBIji3mnYOiwASX3wATuaZg74tC+17lcpnYNTtKZCcMGvu
8KU8k9N9mHfbNEse4jz8gakKTLkOYp8x/W4a9MBwYh2t6hseHpvKHy+CCmtyTVTwVJt+VBhl1eHv
E5NUeIivH7JpGjLL0lQsFuwafBG1hTr1Y584cl3RrNcexgoGVqOXvlsNRvAtDM0JE9XQBkzvzlm4
nbEz6fq7YrFQHzR3EdZXgeYa1k4eJx04Lm4mKYSSbC69JlRjx9JEfHAgEIJCRMDhIlKmb4OB2FkJ
aNm8LqtvafRLPpkMLlfEamLWsjVkE9Aj9qur1ZPUUhxJORNLh/hYTtY9fQqU8zW3UFpHTnHECKxz
Je1PBA6vY/1l0ZiWwr6UFIAkhrIuLOllGuuy0iaOHh967YsMqmiM501l3neLK9jJiPW51bie54sB
19Uy8N2BqCM559SdBl68fczlbquYP9sqfJqyfi9jSYkJFxlroO1wpunh6DtVHlxLWI97rV+iyyFx
aQ2uT1qbiTBoOBXQENylRvErCTOARnQX2o6eMXbrBowLTdII5VtXMksvm5J70QoIlJTuap6+xUWJ
x+4AhWO4qrCC1bLAm0cUGsFw2IRtW63XHmBA/wx767JEBgPXOm7YBu6O7vrCeOIQeR0AvXkd68Kl
YY2NZsINdsb0HOtcuYPzM1Eo7k4VK19HKm8HWoV1eeD7iToxkJj9lHXDtWaIsPopnOrr+P5fo+is
McVSDNPgn6+PRIPuSkshP3F8qbPHPIQpev35gbCCQP45hCbK3FKYDBjrm2UKCogOJgLXjQfDpD9Y
pTvuZppdkmO2XmH+O5zQd6elGRK8InHZs0vy9OKkr30xRYGeMRf+KRZfSwd0ou+4w6cRd8+WEpIj
lPapd/Y6J/vXVDn7TF03OPjMNQR8ht/VTFRenKhHBCNTvgckpa1Yb9rM2qL5ceLJLkvg9U7lMhMN
hf8ZMsfEapZJaVnRMGHGBtvK1QDEZFt5D0xli1vF/mS78u3593q05aB68Uznui+DvmA0CTobKNPa
KL2hv8ZGIKr9o27cg9GwK/UXHu82akIbQtcjhgNnhjXtUHFdzLYkZ8YvLw/zE7nw273y+qutonvg
28KkdIsrXXkktHE6CXJbcfP54367818OYq2zk6BvSerH5Wk3XN7I7iFXh4Pljxwvxs9Heq4Uffxi
LXGVbQVJ0BBKMJQGv8puG3+AT2LcK/rsjcMvY/wxBWeGX2FkBwRuqG/b6D90NFqW8uvZro4f1Rfr
dpaX2abJWTiL92oDHGpetF32QnKmWMWXMrwW9cPUQjcrTzzrd0I1hpcMHVdHwmZx/QSSptNCZWb4
dB/ttLN4g14EJhKK1z81JxbPCqr751RfjLWaamAWKSa7U+SYR+kxuchuZG+xu6aDoIDLsDnql778
+cIefFJ34k7bf/66354ar+e6OoOrqB50KEyRg7QxlrlN7c34wuWmfG/0hROlp7R2Vx2+PycsS4Qx
ug6Hdh2igaFRK2NmwMZTD1phl1c4c7ooxW/FTbjr9vou2vyHnT4GZcdokiljbkBoSOLy+vgoc0h/
shpFjjUk2zwbf+qtegWE8lsbQGsclPh+KgScM63bzsRor5+4xoHBjk4iDMe0PMVfefsQCObIrUTT
wkNR0/XV9xlCSR5pIIQObo43sUFrwUyBNQzpZh7CA7zBnW5WWImX2xDfzBwzesQsdlmZe1GiISzR
nzjNV/C25QFJsqmRI6CVpNMhXC2DJhv0iHQ5dAwRLs0ieKlokquPph0iQd/7yq6ZVQ8GhN1miFNH
+aYWbwSZwxZ7u14QHJwSHCMTie9jTB/qA2LTWyOS9hhaX6ZddBtJCe6Wp4rpb1YvX5ushtSKdNTA
4fP1e53MRJoCLcRDDl8mtf8e67YvuHJwr+T/8aFgySrJsMLRp5Iyr2OvSkD2o1ncH/uxQ7813baT
4NR9daVZ3606vBqNxgsx0NQa9UrMau/zbfoMx3x1KjM8q1hRdE0VZX3dYowwSZOlakCFudbO2ijb
GAr5SZpF15HVOq2gXhT480aN6Bpm0dtiW2yIox2pkmkyqB45vNP6wn2lmG6uPKTp9wZNpYkEebBg
26TQhGKxsoGU21K9A15zZc4aTuTCEeEwV1WplKbfYvGHb9xLcHdS66scP0YSBeCgcsyKe6JGxMe0
NUvb9IpntPcCyi5Bso0DY1eNl0Oh3oXjUTD6xaraTeFt26KpnGhZrjr6yzKWVQIvBS1oAjB5fXLX
gS9GhdgJtu9PVLwwWtW+yV15lkyyW4yorI1XAIXdKK7PjJEClq57Sa6dd7n2r2LUq1rUq3R/2TDr
9/Xym6zO9SSAcJB1fBMITa7S26HTbWM3cXpn9Azdbrf/+U2ymvtqC1tjLwdNw4hLQJZTa9NtdcS+
09G/lJsURBkMFIiH45f4rKsPASZ4m1OI3OcO4ptZLwtVJ0fVkZF5vR/nQE7z1IeNDW2fQFQGWAYi
E29W19K40cQrP75Ey3iWo4s4A4KFxmKK64FSqbeZ+BQa/qal89qY2VZHOODzLfQmhLRkSlWccQp2
zRqFptffTan8vBd7SM5tIOznubuIjRZ/zfBe0w1PLIdLrewcGa/sz4d9E7kxrKVSSSON1onKV3Fy
aMZBzxUr2Kg9OqFC8R3JosJA5yk4kawvD3f18GlHauC1RVM0zHU/q+kRzUCVEjnM6TYaBleFi58o
w4lR3qZUlqxbrDUqLJJoSetSxFQUAW6BFv6hhdg4ZuI/+PO10X8rUKowprhw/KZ9QMLFk2osn4f5
UmnTb3UmXn3+XN/5HtybfAuFxIYra53vJJM0NiP7/TnN6s9VrNERjat3yR6ehvBvGCiszJqW0+X1
iKskpNfqOapaicgYXwre4PAFVvkl1HhbfhS2yEBt2q2+Efn/kzist8fJ66FXSUamdWpQTwytbiP8
jiRQRFuYazukSPapp/uucuLxym+y2GWyOnGaYkAOINF7vV1CzZxgqS9B8GjdUdf1GuWQW+G20CdX
aGJn6hb+WrmpE8NVi8Lu55uqfJqa+y6KQjvvwkMWJRRKJJTddNWecWaVlewuhUSP8xH7O7j/fEG8
Xf7LFzbIfHUdG9f18jdg0JRlNkeEIt1e0FJXDw078qMTx8h7q4Csd1l5mqRyz6xa05VhhEU0EUu2
geakhGN9idwl4hxVeBco+1j+GSX5xujHM63prqx0vGij/sGPKgxl4Stb9YWK42XfqPbn838nqFwy
FkVRDWMp6K+D3KwdxTIeC0L5vUJ1CuBc4hZOHjtYVkJKMB5w+YtchdL3ibXy9mRlYKo4OvI0VIPW
LllCpIh9ped4QTQ/WUzwkhqPWv82hZODogR4c8vuCuvEi3gGxb4+7zhPKXbInEW6TFn89QqdyjJs
I7SdCE9HliTV80k5hznqTmPn5iLWMXEFoHa6Qnxn4+OSl1oL8it1x6jZ6JN5rSmXENXg734pVKyB
ZbwCm7tZ2C7W1LqxHeLJhb/tdYH/NUYMMZClDZIWuzoU92nou7oyXdZK4GTxzRhicY22YVPfRMOJ
ovY7T/fVNJd1/6L0IRtJlfQq00xh00i7hU0T7uqT8cN75ynXkyRpJrcVxfNVLG3QClDRXQ1JzAZv
CVcSZCFcUqA7sKXO8HP8/p+vVwY0yYMI1si3VxeyWEpGI9LG4QBXDzIDRp7gzLtyRxBvl4f6Pt2e
SrzeOdReDbk61IqxzorAZ0gdv6ukRhvz5DaU3zmqX42xWpaG1pdVZzHG+E3Ctvxi+tJt+zOBA7v9
2juz49s5BCFMT/eoMi1Q2u42356CBr4TCS/Bxl8Pd7Vq2gxYCaSI8NlXcO5BuCZH5GacoeDhBpTM
bcQ7TpUgV6jl5xvy1ahLMPRirUZsxxnh0NCRt/4WTTz50O0qlhN3FjUNtGcO/dcqpaIxnWe9Pbnt
NocWlmyqnwst5KS28ztXggkyn0oD+ZqmrjVxVQRgcBzGcrx1lcd2r+z875XhPer2soHIGLOf5fZk
reFtwMeT/2vQtcpvMpuj2KQMGp7r2/m8uR532oUZA7LnFsTwdn5CGJZGyqmBn4sGb87DFwOvNnCl
19M4CBwUma7Rwy/dtGu2iAE6GLo7Wn+bBkgw5md1e4vxEa7kLUoOP0M1sYXC3FuBeRThr5qyIxtf
K5QdmumnOXthnzmiiux7MNgjMK9UM3ZFhXS6LG6FrLbcXvDd0Oi/JlUjeHLzTVHCbTLeKhmnadjc
TMojKCtbGhbxTpRLCQmtL5iOgBf7gXCGLcW/NGrUZYxFknQnZ/tBPB9qCBliJ92GReckum7LpXUo
sMpCrht2Z3HsU6R1h99KN96Zs3Fz4lxantP6OZIeiKYsUSmiuP16EZuIEIHCfz6XRCf+VW64wfBs
6q9Pe3LJyxn3diyN2hSxhCpqqw0zWP40yCa3T79RNsLXzptd8X7c6aWN1M1mSRe1mkOiRr7hCbUn
Rz1adycP4mVCb74E5z7lsSWyX7NPAK8hTS0w4cWDVMOoqsS3JsGqqg1RtF9YQdthp9A9d0TDPs3e
ei+iMvW/xldXEZWg5qYklMuJKUqkrQExynwvm6jAmfIu1JJfmrynd22HKtrFTeeMur+RfHkjRxNi
xzCYg+x6MAo3SbKvn6+FE09GXW2pUla7oRNQn1W13h5l9bzw9dKZiP2VRHdptMBqb+oTVYz3Lvyl
h2MoFCsBXqwyRkz7+krTWBNTtivq8JsZIXqVUo2T9ENo3lWm5BqDsvt8pm/L/pZuUv9bwBicl/rz
Sn1xdFehZI6FrCzXv78VAyf4oe5V2jndHQwXmOQnwErvhhusLMuEU4vi9pq6x4bw5bFbqq90yWiR
UTlcdJntzlWc4LHcnoJ5vhceM8G/Blzdy42hD/3YMqA4MaKI417sGj7k6vr3ciknj0gLb4pTj/U5
DX2zuSzV1BTaGpL+3AB48VyFPNcVf+a5TqnMEqp36ShuM3BXozSea7JyVjaDmwiThwijq6NoplQi
chzCZsSOoE8LaANl4IrK6EaASsM8c0HAHGaxtUPhuywpXlFc9NrlaHwZTQqS+Ber8TFuuq0mRV/b
0jyWcXpI2/SyGYx9rmmej9t2RGhbzJPdq2cUm/dFNm8jHyuqac7supUWjdKzfnEf6iEEy/hUCcja
RM13VWweh8Lc6NHvpvuut/qObepCcHF7PT7Xg+ZXYRLfIGUtDNGmARQatcpZHKLIVkXida1KT20M
Toj2e+3jlx0VWwM1uiwUrwsB3TTxESl/xPdUt6Y0JFvFLl7yRmQd1Vm6y+TipoW9qcaqa9Tzzkc1
fGouy0y+mk3hWwY2IOxMLwy+mJIFjREmkTDve/opvmTs5hLxudlNUPqP9AEN4pi6ZwGtIaeM+5jy
t0ak3IqyOU/r2c3K8jLTflm95s11YIshgl1G7lSj7BWhxZQRvZB+jtBHx8zxtW9jj4VIXT8Mlnw5
zcJPNUguSpPaaapjNmMNiAbmnVfJAhxU4UovaAVH2dfEN6H6HYUp2VmJfJADXBBQb0UeanI7HUXL
rPGUujqbOIZRvfC0pHjwu9Ht1eAY6uBYakHbBqO6nVGeE6VTQjLvblKDzokuKabFmbSKl5VEBTZU
sXiRtDa3kova325pSS0mDDB5TwuKvRexvRxwtUnDHnR8PcvEMOrBDy/wm4tOQcrfPelejrEKjSVt
hAeZMinR1CiSYy0KIiTNETI8ZJm/mSh0pEB9JSoVejRuTSHbf37WvpeFGHz4AsSifmCubhU6GY0k
Q0p15vm3XB0j2qyfD/D+e6P+TZ9CMdBbX41Q9WER072nv/SDK8qi/Bu6He09jwq9A6o99E5Fn+/V
i0yDQhzVR2Opva+GzHK1To2USenX+VXl9RC/yanPDOTuPBI7bwl+fTciAZq9qPaauxZPdRvT1VPK
Qs/yEusTlyKErIP7oDhorNZQayRCEARj6BS0n9hoZiA4gv/YN0erfypxiI5redfKrVsvNZLJ2CVK
eZd1v9tRc2cVscfQ9zRRcw053/fKYyPvlSbYCx1KX9Vdj3pzpJ0bfK44CVepgPLp/NVsTcLXx1lS
bEHHL9GnzA8OKSyureSbhgxTJlfsz4sgwNm71mwr7PdzKdtTFHp5jGWRnmOrgTKXkddnftl7TYGQ
ftMeas78E2tjeRGrx0MfSSI5pJMlUTPj5y8vpLG1ZFlHQbFXn6YcDqdyNfvTHtcAp9Iq1x+Ky9LK
r+tJ3PRR958vfQbXRKJdklPW5+vB9X7UI9hrrJLkNhzIRGkm/Vfz+2uI1evXE3Nu5JL5NeoBNVRH
K7XzEbGbWWndMJG8MB9+SAoyr2q6hwzgnhj+nYjeEjVZslSDGgqwptczrFQjz2KdGS5xVGN3x8Lp
bela3hQbAttTNZR3RzPwkaX0qYrqWltDVCMUlnXi9AXf1NjGWXWP6qNyqA/106nuzjtnM+1qMKwi
wF/FWu/wNs/8aNCq0IGzb6MOHXeRU2in/GveidMMMKoi8RJgRxqdq/C3lWbg8QPVRHDqs2PtzK3q
IFVdsKPs3onRXnf0r8FJO8i3h/LrYZdU4MW2SCZcniYtQ2uH6D6QngBWnlqZbysDyxDoQ4nyEmSv
e7h5EPrqNDHE0qEb76oL5IRvze+xKzgZraeNf9YAOxDsU6qgnH18+dd7fhkZ/DdxvQWae7Uoxy6I
wqlYJjfJO0Fq3S6AxDRgiUaPNNOlw+hXnJFHKc1/tW0LLXpAPOO2mttNogq2Kv6OynFvzcACjNm1
oNnXSep1SGxkForgWM8ac0q02l0Fc+A0AS+rOfcnc1sl2Xk8KI5hbEvtaGH0IFnVmZnLzhTTjwyz
y9SML1l05z1kvqbrD6WWbSNJO+TaJfjPbZYREkdZ9iMcdS/OEUMyFiDdPZpWbl3pDpLOG13rN6Uv
XDY9YWVSpE5sVeeaGN5bZX6d+ncV5QKjCn/Kcp7Ycl7uK8W6NvvHqEtv1exuSnNntoxtEs7bhnru
SESaWOm2ADvGoUELdTxUi4nV4n5HeBtHOt2PbJcm10mCdYCouHmx51bfCmrUwWzAmk5DC5MAYC/r
+U0clVtBmYBqlnZfoIUUj54/zx6h80aQ5B+ilR7KEa3qYYs44ByUh7kYv8y4SZjqXY83KZril4lB
wRnTvV5DahNAco18fEmzMqfNbgXiXhEOmhl8ydmaEr+h+ReFoO0L5RoCoyZ19213iLIUX5LqGMyW
l8TDQYpGW0lrep93sYnaZnSrTlBqsmCjS8EOyXA7AFyaC/XeErOzSUYizLrtW/86MB/ETkWAY5+2
4zfcAI5je6PJV+3wGJrml1o5H3JwEen3Wak9y0L+FUUDiLhEOjQnBXTJCd5LKzzyn3QwE7aGi8As
TXZriReJDj+mvJWA+U8BzLkUhz4P8IVthiq+Or3dcQOP1uWEw4qUIsHTGDDPiNCTC8Do5oMcI9FW
xE4faXbo30aZdmyDaNsOULH14bxUHvxescOydFTpzGpNBxuA56fYKlemft3njZNl+658EEDZiTWp
V+pvkuIcOyM793+CVyU7wv4m1ffiLDtZ8i2oG9yS7q3iXiltyQddP0WTHSpPGvvCTMorFbseIY5C
BOoWZ56N3koHWZ5trGrsEhFCxK7duhXOu4BODV6BhfBj0B+iVN7kwYCmkb9NB6Ackw8GDkBBdyaM
zb5i83aZoyUspCR0RbRta9N0Gv1XWLCTahzN66+imh+KwdrMSXBtgcbpqmurFrY9StOp8iPzzY3s
LwYt3S4brIUJ7CRT+Dszi8sgTm64/m+0dj6mYfAVD6kfiuLf+H4nOY3UO6Ghu1naOCIFQqvqNqXS
4ugWHubmoaX5ZkzaZdEKTl59adI7U0K5JbrPUHEZFhTssJQLHd1XXENr7SLT7pf3/fy1RqDAJFwF
mnVkna5mAmD186Mo1lsfFjpY7+MQFBfypHtQmLYliXDCEiphWvZGsDdRmR13wij+Hn3wqPpwg/Lu
PqbaLLf9vrZoE3PCpgYsJ7TErfzY9Qi4ocpQz/WFjJ9RX45OoEH7CxJPkGgs4fHcz/0mlMRNC6+t
UUBvxLpnqj+HukG5ljtpqPe9rNrl8D3dasURNMxIDt8ZBy2ofsSYFhhkyUP5JWx1G1eDfTgBsUvu
s8naK1buZXJ+yAPhzGyHXeYHXjaaXlrhSJjcBfO5nH9Ps/J8lmInENP7QPOPuZlfa/2N0l76U2s3
8FNl+vFFhf+XGtuLBc1oEgwMqlcrUQPafXAjJd/Ixu8cqE5YiG6DkRE9fMyj0DBMbieONiBx56Wq
HpJKcUbftGtyIXystpkZHXMVyXhDPoT6d4EFkyXWIeADQ/HQlKUd9tHTLOEEG0T7KrgL6DEoxiUH
NywJVtV8mYwqYj7R9z4xr0w/PI8wNZgVazshSz6Yj1LLZkzaswaR3dnyncoM7cyvbqScnoWRos5v
ob7UnvmA8RQt8yplRH5dv+oNnwxRJqL7pZjtz2HQ4X08DC2F/epaqntvYW+01DYm3pncLHLocDuF
wZ2FZtcqyiaKv6u9hGVItulbzBdbEepHw15diiv+obdIDEfB2MT+79aEMBJSGh3w9xFkz+x9N0+b
7SR2Xt+iHszMMLViwm4zTntLo1unpZ6FDH5aSF4m/CzkFDF66SHrC6jGaBYNs4bdyJdsqlkBEBWm
0cuqpd9+Z/iWEwSTg17RxYjgkDWxsHXKgGF4NwjLwpiRHROPClrvJm1HsxzOk3J2DWUDAccJ4KM0
iU+NfvY+j27fwlUtQwZiQgBDVcDS1q3esYQjolshWcx23OAjmTuRlzmqm15c9WeG03vDZvRwYtkJ
d9mldqLPvNLXWNpLjA7Gi3ohCFL1mdf7IkYrrW6QQ5MW5WJHJAnHJTAMIW5QKF9kf9LyLHDEXXNa
weht6Pt64FVw2JQRWmkaA4v1l6C97OZbqztR9X2LOl4mZ+jINVOmXFhirwPQWdTSAnhe6NTBgyLe
6jlmBJHdZFxt1rlpaK5gxo5esKfjU8/13ekBHTBVAm/Qn8vPXzxXmWyRIhLTwxWDBkD4a9jGt2Vr
Y3LTuKMnu/UI8ck51S58p0zBlF+Mu+p+hEMft7W8vM+DuU122teWYPL2X6op/ZOg2Kf6vyst4OcV
BOxWBOz6jB1YA9RKv/NLKXhudfTuuJd2uONu9E14fcoH8J1YXxGpmi2MDJBfaxMm6OFJUaI17AyT
QEH0rgJRLAuXk3H9+Y5cVt4qsmccmCYmKYWprcUJi1Eu5K5iHAmTiB5HCCVuvdkKPBOLNSsZrkMx
v/98yPen9teQq82AP4yBlhv9CblANCm7aHDKEEoEM04p0CyZ3mdzWxolL5alPpMAzAMDRWnrWmC6
DD/yJGr2saS7Mf5Fn8/rnV2gwBSijQJzUKH98nq4vMmsAnFAKvVcG2bwu/c12w9S7/NR3sFI8uio
yZmArUESm6v8Vi8oyTQ1wwhtvMlLghVDckah3ARR7uTNfK9FlWOBzM2mq7CsPUFHOhHAVZyoX2ei
Q3x/HCxzbxKl/yqbyomv994Jz9czngF+oHrWAi7IN5ZT1i39imqD/vCtkZdwYjE2tfsKM09Bu1VK
dU+5n6Wt6rZGhCyP+V7txXuhEq8KObpPrQtVR0MrmxH2DrxY+nbiEb6Tzr76jquFEQGlVGgsUImI
d4taIhZJzkDnZEvZFpXc09iY5QPfrERVUnSejGRIzwTmFyvx/3J2XsuRI0m6fpVjc49ZaGG2uxcQ
mUmR1PoGxiqyoLXG058PnD7bJJjG3Dlz0dac6qIDgQiPCPdfzEUuoDXJTAxq+IfZjdLcAR4S5FM9
TM9wv3gum7uqPWVrt/3mdVzqMbpxpo8XtRxtAtD0eRIAik31I6v/g7/204Mtc/rTgxVTk8Tqshab
/BHoviOW5y0ofq2sHEO7UbmsYDtg56gtgpp2yw4BQ2M/Wvc95xJt1DeR9juUn3o5tYH62WErcoHB
Jce/moqbuC4RpLwwCuwULFwrycu0IYC+Ob0MHUfAi22YtpbQcG83XSUE2oquM5rSTljfGL7ujNHo
4sXexBxFQrhodFsK7SUSX5rwrQzO9ADRlG6rU/625OsK+UtG2Ja5G6bCVdxdTtmLDJ3tyNxZmsnf
R4yNTsf/QfvW58yspC2akjZgGPfn3dhvw8p6mLPkvJ1+WXF1Y/rD3Zh0SAxZx4p1B0pMCjW6/wm9
SjCTSgUIJHro5NMtXqPekJAEuvGpNa4j9Y+gDjakY6fHEjrEo8qsMhQGawb66BgcfBBAB+IC1xM5
b3ydNbExK7E5UKtvC/FMioUrPDtOdOsqVJCosDbwOeypHuxeM0iEveBqoOnTFsJOfMzk/QAAgmz4
6VFW2bAy50LSUj6HBI0vp/7VJIUnDsVNZICyBaMDc3zXqc1WVRNaqNV1qzR7GP6QumtHDSluyJt4
0ryhk20/bM+tmK7Z1J6r883PE+fgZmSC5ZZF0GqasnpQhDODMfDJOS3uR9aTumhY5LCJuWjRRjxW
RT4cDRQKCC7ciNZanbOAS27aMyyt29aoDIEPmbzGVky7ctpdk2yWHd8pbwpE+Y56GB/o5RjA1dEp
4DgIvXONJDUnQFNYCmH4Ft5MKcszUK4a4N1VCZsEB9NxeoxwWhfQDwjvK7qypsndhAtID0M+kQYn
F0WvVkV3Ci+kIbnLZgtPovYiavZhcEz6/dC2LX3ICtPqAbC8WlUYdYX4lC69LkEEriLYgobenmId
SxzL71knDn47dHDIRmByVpsOnRh/EMuJT9I9jlO+mXOIMvl0WhjD8zDUdiS2J2gL2W3VXuJgWSIt
J9o5sNOf5+Ghtbt09syF5UsHcfnzTxlficoMAze+TYofm6TbiXy0An/wTRcQqKJDr6Ji/TVE15DD
a5UOyrgJmxMAQdtmcNLJlv5Mbu1wFwg2R6F6x2KuXquTw0jLY5p2LeLqWK262IkDsfbAPtn9PVW4
Y32iQ6dYKNpcnOCC6Nq6E1Xy/l1cLQF71UuBSVglHTrBqdA7/PmLHTqi67K58NSQ/+Du+nU4EV0p
R8rn9Lz8q9THxHHQMBo6k8rshILGGJRHZsgBPBUAdeh8pFVIGsa6UYMYejb5QscxAJ7CAq2RKUl6
CVYrSWVLFxT+ToCWXNSOLnnmESahfiBzMbFlY2Gi8AjrG1YtmLVE8SFw0hQh3vhMzrq7OCaHVE+F
IZxlGWAOsawAi4TXgjGclm1+YRX6o+W/N5N0GozU/fTBjtP7XtFPBH3GBkp1ugZU0HQaWaUjhBRz
FgCJghJFno5IPqTvStU6mRIgyN5SJTM2umydYpR3lqnjvsHMV0wUOwlMgPFNSU0y/WNEwk2IL2Td
gLkTB6/KLC/rr7jOlO2zmYf32H0+Cr3e2X2HiqQ28Z91ht1jtWkBJ48pEWXFfsDntSn9k2y8zwD7
yo1/mU+F21JIGtOHn6fRoSbOcmMgAfFPpu1qWZrJnPuTLoN5CbKncI62U3JqCBXYNNE2ME/U9NY2
PUQtEL6YrrXSdBuAW4AbKGUr9kKe18KYuyHWtGV1GlAUFMfY6xTsPM1XVeo2ZkFZ0RK3qWj+9sHu
FJXkDIZ5bHoeSNgUGtANQKmKd1krBzRmKtRBlrMeejB+yE/BoljAfeBoouZUmXJbz+qTGtuskcqa
MVceGqTeoGd2aMreJFV3Pw/sobISChQchqgoWTzUams3kK/KxKoOHOgTZ5oVYZkiT+d6fNUH84mQ
SbZSpxuBY7XYaBe6ODxOseL6FChjmS7RINwOUX7kGnagNGKiacazLKC873zPIqr0IGpxENLb9K6w
cHfVsnsFD2IzNc8glV3O8l3dDUBtrQshNs8qBYgOK985MjbrqxafCXDewlOmbwlcZTXp0rS25rmk
69WH9wC77cJUOYVcm9bsjqJX1M7A+SDQb4TgD1f1fzNzEhwMB5v7R2WK3ehr5kyCXK7NmeCC9KbK
o1Nlhp0Nt9r86k/qJbpW/+YZbx1vGYxPe+sol6mC+gEtPqs5yQCqV9lrGnHJpQVEGjjydsuW9vlA
sY62GtpCEqDC9kQz4hs/hHAbHwnwLWOsIyxP8Ol9/DI32xb5OTBlCqlOi2+GyXoS4bxQNb4KdetW
y3rPVMqn0hIRrbyKi8arKdzGsz1r3cskqRd++Ch1otML9UZuo20eoE7Qv2rj70G8xpwPq+3MbarO
tZR0M9XYJGMplBt3ZVYfeZv1hr1+mdVVV691nSoEL6NI57F5Mw3Xc/FOBf/nCX8wykJ9QyhL5oa4
ygUWGMM+Xrq8Cr1Lro+2bt4D4XNL+YgY4PpU8PE6nwKtqmgBaE7MDvgUeZICxr+ryuAk6yXbjAba
AODc/SP7x3LM+DbdPgVcHUPMVh0mXtq3u5yyrl86ilZ6fRg4FuWuWO4Ad2MSjMP6zwN66D05SsIU
BaQCT3/12QQ/wwWq1WH01JeGIJ6LwF8r6cFCPCnPLfr25u7ngN8K6cvIkjO44EtcnOAwfp31ieAX
WVGqYLuQ8ar0YlsVb6qUAvcLd4X1EGER1RZ/Ymtygq7+fST4oVH+HFz+GrwphnwIBKC76jZWHfkU
cz+8f3FZiC8zp/S2Fe29E8XpFhBLuT12+vq2bXy8O2pHSx0fsPNaXUOpw0muNRlbgjK+4axT2VNV
P2EzWEax1469GyraaS3Wip3F8/VUhs9R1J7FenGEJXxoGEzGX1vqqJwHV5NNnwsfMeXYp82MnkQV
4OGpgtuddkPSO0UUX9eD5FlJsvl5+A+sXqJSwV2GYFEs+zr6ad/Gid9gnGJMshf3o6uLV3pPWUxO
jpxizOVDfllOlHI+KI8WZ10m2ipR5H3ZNhogO7vXs32fxXtgfk9SrLwHcQ+tpeNeXgfmG3JyNv3r
SxQyb4sRs5UM4ruDR1HmtMgny+krYt+Iw8cXitQoWz8OF/iKBgioyF5GxBUKGc1ygbobOakvtZc2
lzneZa5gyBeSsnTtpQz1uXk7FKk9TPdF0p9mc3wfTfH5zAnLNgfuHEY6UR8xsJyfM4duLspnud2G
ipPI835Qo8TFw3lnZb2jpKJT+QIn3cFrLGPXdtSg6vrFlzuvKylYxWSP2fdyS3YDyXKN8gGJtX1W
1296aN0k8oMWRXYZUJG15t1UF/R2ERqs++q0NWj5mhDDE+sMrNUug6tpCeM2QlrIn8KNBe3g5/nw
jQZHHUOVZdjh6sf/1h3DWofzCVmYOwVIqxZQzhzcmzrly0IsLwf/Xc9HpuadWsmgl+gESez9XYO1
PDD0nx9lfepdP8kq3+u55bdg9aAkl5jUoCZoKcACjuT477lv9b6rdUfPCZVCoEh2jHSR8CvwLEe/
1DftPjw9JjhxOJaisAkiSsJtb5Vng7lvQikHp7Fc2YcLkOFb9UMmqb4/Bj38nteW9/oUa5VW1S6p
JXPxMazdeSM7ipt4GaxK7IG2SP3fh0easQc/1qdwqzxipvCZ44xwaprv0gxgy5tYHJO5+ia6s0wJ
LkLA6wGBw51efyzRLKeEmoEdh4KndUPgqn7xCxn3eDfpmoe0ji3GjafVVNyXJatrV6NAhfMPE/4M
yZ6FUI8tUaI8pGGh2cTazoq+6zLoOm2zDyhKhbnpdNYxHcL1Hf/jwc1FZkWleMIe+zXNaorZxFBc
efCO5oL5e0ypSgbyNhravXpsK5EPRaOOACcZ5CICTuuPIaqD2fZ8jDlqa08d2+2AJnE23fcZJipz
cIqkK3AJhBcBcPt5fjaFLC35bmjS7Vgvlfw7CfB2iTNUiERpJYReJj3E40DF8CWyMltqlV2ud6ez
1P+7LKdlpIBjglcAOfu9amzGEeAmMMF24+HkUL4twl66izz/Bg4su/TW9H5OM992QAJCKgCBz/4E
F3e1LXGKFKapmQ1b7F4tBYkbYncqrWGOOz9H+rCi+7oDfg21ymhWOIyShbgu1B7j3EjFTU2RRo3e
0vhFhMSHnq6qcGmIs/0gwDiO+VABMEBd2EDCt9X4ygiFqwofQMqdIFtefFU5GdTSCcAxibh0zN2E
zvJO8LUzqbiKzeYslQwvQKY1SPOzuVKd5d+r/CYsflWj4Maqanf0orH8zoDP44X+G1WCx3m2XsWm
Bij4/PMAHEoSn4d6tXx7o8U1WOf9x/A1G69NoHrF088hvoGhl/nzKYa5okbmjaVXmUaM+KQDI4GQ
09nS7FTtHK8u9mVY08dQGYdfayn8Lxo+34SKZyTxc8Q/MTeVrrqCxmGK2sHbkff6dvf9eK+/gyzT
+NPNVEnboekUgqC7uiksJ/PCjdifIDRrgwOdvdjyhp3RHVkc3yqj/xrOv8OuVsckZKOSJqyO8Xf7
m2pG8AjpyotOqY8Bd4Va1nvqJrgCAHc/7Y4tzW+t9Y/oqgYHEYIFx/PVhkn9SVGm7OOlzW3jUWfK
XunqOMzZ5H6+oL5xEt0pTrFRHHBre+Pk50E/NObcD9D/pniofhNnChpxwIcYCu9QYXIPL2ZSj6SE
Q1Pnc4TVV82NtklFleHVBgs1O3kLcHiLNdK/e3Vm8hjkVapji6zSmt3kS31gKvKyKFR5l9TKXVTl
7hD6qOmJjjwPd8lRO6HvexCnD6oBbNKLAvO6LBB3heyn4YRScMBtuQcfYUemmLpKa1FAqV9zIXto
YuU+MujVqRr133rM6URa4nkiv8n5uGuyGSAwGno9BZTRb0HIpzugw4Nj9NWlaTxEIUAh8xbPvAJ1
42wr6dY+MeInvX6KhvhqEqozycfLiEZnmQn3phxuewHvJ984UsL/pmCB0DMlR+5RcD0+dpKvi1Ot
LCvVE0R7tFt9a8i2sos3gHxrp0HFYgNHEvmGRRNEOFFv6NQ7lXd23J3tWxPy4ykMdn2oNDzQ+nQk
z3k5BwY5vQxUO1KvixEJzhA1A7XehHHqhQCy4/lKBoLfTCDMk5uU7ht+0O6Q5Fu1RkM6NxxZfNf7
+pKBG6GrWOroyKPhLsXSnxfXgUzNoP39uGtZoBk593oBaJHRlkno1M/i/bwTvG6Tv3bn5U13qzbO
sSX9oYf9dQ8mqkX/Ck0zHcbbKqEpajI3TcsgqYtJTRhvpaF5bNXCDXI30TVSWrAdu6tS67eqcCnn
mW1CKus0J0jvRaTRAZTq0gCHAWHB8UHGdTrrn4bpt4z4i6mkzpw+Zhy6ciux+4UwO73/PGwHzsBk
PdTKFE6vXNLWzYBYNydg3LyA0Y17RahtLmRi+Q6mDFD+foL9G4s30XhbG296Nm1ME01qHXWjKPUS
4EeQYDGakOyogG0X06LE4UvtLzJQ4UPFPIUE8PMDH/zOnx94deqB1II0dqSonOhGGpWRF9z7ZGt4
65IDpho3yOZRProiv+fuZXPgJMkY6dwaVlsHXqS9KcUicAhYUNL4VFR/JDm0NeE+N2jumS9VQykW
Fce5Q1RDi/yXblKeFY66ZjACVLBsP3vPwc8XpmkPIRMjUp0KOrTVhOf84i0kdceatZ2kXBULwhtQ
zhBWp+gan8ituEukYtNN1fXQ++JG8SdvzvNz4Ozizg/r+zZtPa3kuqFXwwn48V1bRbsO/HtZd/dx
gIGjMbhGfKc29XmeRhyC1XbjD7mnB2A82ScSS6MZJZ0PY3QiNIvE+xukca/3H+tFsbseYORKaD4g
aJdcBUkBorLZN6Fe20Pfc5QPL/wsdqRG5xY/XKABacOpsaJzUXT9SvS6ZHLGETg6pYyhyTda4NOM
HXBifPfFnaiUjt7Av0nO9WEAiHJp+O9iehdYVy2gpkA/a4vSrerfUrewZO7wNLCVpQ1HhYQmjSf4
1qYQ90nw0moUN+BGyMV7Uf4aOhBSmKoL82Mcn9XlLiph3Gu3ZrnP84ch9feVrrlKd4JGmttXzCis
h7RqBE4lO0EPcLx5CmVKNtrVHG59PKfnyGtB7aDtrTTZpqbyDjthI3W6k1FvsUrR1QoQXKG/UUFl
iUiuBiZdNXqiWX4r93/a+LXC+bDsY0eBCTLHcAYSu1FnxxDPhOgF5wtF0B1f5wVjBgWy3Qc9R7sQ
NMys6pcetldm7Olnb4bZJ+E8LmqgGc15FaLUMhXHuDit2/pMBfbqD2/FfCl+GAheVfPvwC/2wHi4
icH5MO5SFb4r/9qrLO2XTJW8XKJYOPluII7L9ug2C6a9eBanGwkMmYlKlL4Q9kH6ZZUn+rGTD6Wd
9O9R8tx2T0r4Z1SFE6Un1zHL8QrShrNCMWwDda6OOdSmMd1jeGyA7k0sP6GaDFw9suaRbqUt9Jc9
gyMddbH6wPp+TdIquCFDY0/FnuJbG6s3+wrawAgDWhq6vZTHF0LUb3JE99iitOZKm1P9LpK7EJBT
jQBOeSqZ5kVtlpmnj/2tGLVXvmxe9bG0b63qTQi1B2EMz1pR9yytM+1IgcmF7FBid+VQOXqbQH8q
dRrdImopASe2G1WcX6WTJI04WipQALPmdXko21RreWPqMLGFoDiBo7QxNEQUhWw7UwdMgxejPx2l
ezNBsihSPLmeTmmxj/AV+/IKtHabR1dlXgKUHSUWUedFiulEubmla+j5cYexYhq9IyGY24MicLiR
IVGZTo7whMbvzM37nGMSag1jcz8n92Hya6bmGSUBMJqM1ghfPbjocO0WIK8p7VO3IAlCppyBLARH
dtVXmd8WRjAvRbSN8lOlVmBUF1tfvB6iVzAW9mx056NAiyOZtkNXeL3WULjEsqzhDAa4ChyBPWoI
7cinNTdPbUwWPVLbaK2dXtS72hK90picLsYBJX6rgCCHxZ8OSbvM3CsIDlNz8wbzhmOa3sAk004N
JXCb4FwxR8SILxsktA2lc1ulxJPSOmslZHRG0Kq9sq974UnqglME5Ub0p0NM5aSSda4U7GSFwKqM
T9Quty0pwyLmNJZ2RjW7ufEsppo3indGAlxxJJdTcK7rS9k09qnauj6j3BXxLp6gZYX7RC2cJEOr
wSLHlQCVTMUpke4NsL70qRllLXzHgRHKymDbpPJtp8BaVpDlLqetonM1oVafVvFbPujbqlfOWkN0
4zh0TbgwQT3bNeBgjs6uCEVQbywvVpNr+HWjpt/NzUx+xf/dSJ6slFOREW1mFLYTvbUj6UlEwkKl
ciPGcHYY0opGOnsFSv6K3dd4c/CZjfxB8Tl7yhdhwU8ZR5Q5ucsR5ClE05EH0zP0yI3NW5D9pK3a
NpdTcoB/DcoaUyNf+/JjYxQ3MkageQhX08czuo2diLVA59/FMR6lxAsZTawWTeBC3+NK4eq57unR
+aT9SbHAoMzeRH9q8a5IZLtt542JJJZaTa7fbKX0bBi3Wrav5T+BLm7lTD7x+xMpvClNnjf07bEM
t9Z0o3WRp+aV0y1KJ2HtpM0f6opZa9pJDqEWBUmJfUqtn6REon/zIKVX6vg4+2+56E3tJaA01qDA
1H/2g5tFAiszzkOxAfNyoaI7jVFiENHF09DOqi8bil7wIePqTSkeM/0hn294F4siygRIt21VO42v
heFeQfBrBvqk5DU5srRlHyrXlVQ/1iTwAROw3uy8sp2dnq6hHMmOyIXHFww3DdEIFGN35C+3KU2L
8qJXO6fXEIAFiKMuJNQUmDBc1TRAZDFpNmNqbsYq3aQ+SbeFxsTH0gcR8a/sDNo+yei2wxijGZ6j
ilpH/pxz/DOo9dX1u8LjhMklcg3QXqONJnsld7BWyW4GEW7qDZgY8Iizw92F08S2th59wwRdi9cL
Nixidl3nrZup2wB/o5jtVjRtwXwumbnRcDmoEpjnnt3yV03R1TIvqvpS9x/k6iSf3yv13AzPlC5z
M5P+jUK/O7uZjMeS05cqIcbKYScfM1eLwOyrt5PCx9B/ieOdXr8FUuFaxqlpbruyc00DTasgccv+
qU5kzgOwMqvfEk5CgXgBAVDvn2aGWWTvrTEJ6Y1oJyWKK+vBmdohol3ew0N2GsxaO91ERBg1j/w6
EwQ31KVtHwXPtSZIUDgzp8C7RtW3rfhsADwzpHCrqH9y61kLOq/A3wZCKJLdaC1l/m6ak10UzbB/
aWb1Ggz0ztYoGQYV9ptNu2mVnnWF4er0UMRUodAv1kyLXlf71gujBdrb37DvAM+t9F/TqNyIWfYq
dx1Huw4xkBaw6kDHpU5IxmOaXEX4rNodDl/lnNwEQnxO7juGK15qb6stF0oMu60ImUNBE/brFVbK
ciXKKs7LMaKZmOJhL7Bo/h3rS3w/lqt0j0xwdsQCNLC6flGYVuaq6zm6VTon2+BkNo5VkL/XVL6G
WN034BLQOiwJoeJ1728Tr9gqN8n9b9WWHNFFvwm5+2N3nDVGnpbtl9daVTbjShInpSYmBuknWLG7
WCajqnx8/A4U5L5E0lf1zVCQ8ZmviNS60x/Zyy+TbfhHi53fiwxY4fZ7XAgplVkcfv5/XhIst07r
ljbtt5tnNpklKsINVY423LSNeFr647UUVG4g59vWiLlnookQ+ZuisI64ZR64RFLS+BR79VEFXarn
SiJ2Ot/iG7tL69Bti2lToBEGHssxVGj0c3Cuh6Cs85rMOT4INF3VkSOzIno/32m/9wx4mqXKwh2c
nv0aNGBgCTmEWc1IcFdSo5M67EFctZyi0yMFwm/8u2VmLehpTsEUSxAn+rouY72eJ2MiVH5Obtv5
1LK1reTRztr9/E4HOoZfI62GWJJTDChlIjXWky564wxJvz2vjb0RAjZE6asU/lTtqzaUjqyfcfg/
El8+kIE+v+lqDYlBFqcFrR/qBMoThzakmLN9/Efc5F5eHRf//DnaWkJR62Rug8snxN/IttT7eFCd
vv8VBse+4If65TqzfnqvdSXCjObZqCoiydfxXX4nbOrzaofesxPtMo/LrsPt3HR/TxsYP9G2p0Gb
PcUXgHE2A5xlpzGOrOND+fHz8yzf4VMnISxzq1UNxllP4Ec0d7WsOWCKj0T5Jhq2mrhruUK5QvYu
Mnltddu9YgEM63nRsoqe5V3+7xNjP6KpeNZgN4K09bqLF5sRwv0R0YxLvBwoMoHl3QtOix6j4qUv
5s3Pk/VAZ4LFoirgPFVKmN+kw2kf0w4CosPbqeXFfgZi4gWe7mpbJbMrV9x0tIJARTrmJvSsZ+HI
Jqce2kc/x181DhrDqCI14CNmqYXF1/uMSIQu3XOSQeThMgSxNaelYyq1q0GfqqYHy3hNk99N+sdK
tnBCPM7eIh60nYjvdkbhoPKdvLuZuDTmnFB6Kpp5FD42FavDH7mydMW+7CnSJ6Mz+bmtIL3SXuuN
Yo+F4RmxsJ0EY9dRT0vhQc1UgVSOKL5hHMmHx957lQ6DArJyppUcU6pdHDyP6rFy5cHV8enDrrIg
FwJxQluV1aGcJl2za/RfWjsdQUsczrWL+QrVSYQCP/780xrsJbD+Zk4Ubr4GpcY/qVvtBa/ZdOMZ
oiXOcbm5A+CTZcb+HXIZ2U8hdVP0g8oqloPDv4Sv+rMZka3Uiy6PWSEc/kh/h1rG+FOoOEomFHJ5
O/SKnVIrORgcQcstn3mdUxEsA4dEzQcl4HWEJImZbyy/3LqMAFi3GWK23CxoDzml3G9/Xu2H3kcT
0Z9ivQM9WX+tbhp0te14n6I/RyCFxTIcmdYHzzefQ6y+Di33OjZNvg7l1M1SJG935hXTwVU38anv
YMB+tG197K1WY1gr7eA3AyETXXRaDZLrscb4wcPL57daZSmrmMNZDRm48GRhHY87f4fuk524zZHz
4bF3WaWFSIgCRYgIJHO5nqbUrfXO/XkSHLogfX6XVWIY5lTT44oQ/7ogtTtI5pvjB/zDM/vvubY6
BclYt4vtkhmq4kGkojcL+5oiS1X2tkbF6+d3OpiHPr3Uxzb3aaUKQxXnAR7AVFz25YniBqfSTUCk
pTVmy09UBrfUPH8OeijDfo656swMUzeblUrMUsKPKzgr0ES3pM3PQQ4ePz5Hkb/mIIzpoQIDarb7
Te8GO2OTXft3yrWPnGdBoeXq53CHLgSfoylfo/W6HE6RzzspwnUwla6MmlRsop+jH2lsHUsUH03g
T19MHOUpy5dI1m18N58P23FnNHax17zqBMPuxSfBONHefn69Ywv5oyn5KWo4Cb0pz4ymuk1uEA07
GU8Rxdofl7OVjoZa5Qxdbv9Ktqn/oomPTamdajnFZqwBZFxGZPNV0reNfNf6HCbRNfapYSHR5fT1
syAHm6noTwtkvizrNYpupfzeMH9HgkozG9vnmuKzCFigGgCVtqjJXqi5hHSEuRsh0mOP5Frh5CZA
GMVY2aR0iMfo0phz9LtmiqfFbak8FpT2WvVWkQvPCm41/16M7qKJwqHwmoyxTc/VW9g/qdB6mXgN
RhHwgeJJNBmF4koqzg31WZkKe0w2RY0P3osgRI9lMqDPpDgZPizWjIRWW11JWnUDGPikL1MKScNe
L9/oWpwM+exMUestjbfYgl5EOwlJsg0tsH3c6XapB55apm8oy1IzRMTQ9i3KW4kkFK4/NttBqq66
JHhHsmPTFeAfEfQMTDCQhfKcKI8zilIaoxnN90V1O9F/q2mSTYp8ihDMLi+Ls2yq3o/MrmUtft/N
/yfnyavsXYqN4Y/LNrHQL9s7jFS2taecYkh3lm6PbUoHYBIqeqp/R1sl8t7oKsmaWUF4I4DWQJ+B
dvCFdSk7jT3vqMQiRpFsrVfUpwZqKtlJu9MlfIgLl96w9/OrH9y3JEmFnI4LGajHr3mjNFslknqe
RZhap0voNHZHbgoHt62/I6xRFoaJY4yqEUHd1vh5IHfzv6rrHbwQaZ/irLK6EkwyqjvEWbDN8ZXi
Lial1XXk+a7madvJzb1yr26WzT8/KlV/ZBi1VbKX6bsi5UnwBKn1xC9cDTXUn7/UwX350/utMnxZ
C60qLztl15yHtWjrgYxn4G3Q/QFM+XOow7vyQq60DvJx0MDJmgRzIbv93bvmqbIrow0daGkrbOtT
tcVRIo+PnG4O75efYq6GUAcHLY0FMRddXB1fuHh2ORY4OmccDS++I9PyY8f4tuY/xVuNZ+ZbWoA4
+3KcSu8gsT4Hv/Sthryn8yHIC+XHg3R33nqVq550Ljbgm+wy3x+1/TmYez49xzK1Pu1sXRYFdbnk
Hv3a3+buovutuxLWuooX3f5V/f6PLy6XzX//Jz//LsqpjoKwXf343/vod40x7J/2P5e/9j//2de/
9N+X5Xt+29bv7+3+tVz/l1/+Ir//r/jua/v65QfAvlE7XXfv9XTzjkJ7+xEkeC+W//J/+4f/5/3j
t9xN5ft//eN30eXt8tuCqMj/8dcfnbz91z/khczwH59//19/ePGa8fduh/e39+9/4f21afm76j8l
XQRjKiHcgRn7Amka3pc/kaR/iibARRG0v4Kygkmuzou6Df/rH7r1T7R5OVs2eB/ws6b9E7iPyo2Q
X7PISGv/+H9Pc/WvefevD8Hb//XzZzdS9eu0oKQDNGyxoNA1fNqA9a1OIdJYFSpuzKHXBmJ+3mXC
eGWNaXeeV+Y+F6+6MMx/Z6UmO6OstBf8P9gmWW6H8v9tkAb5zTydzcjf2ZJZyCADTPHcjNEenCRE
IlQ/bS77ZvJPBMyMc0Q692GjzZugFyJXDwRpF7SWSrMr8h2hyAc3l8+EYVBQzO3LLUJRdO/RlYFR
Txs7QEVXmQCmNPzhA0a2YRLjsBdk2i4Mq/7201c7MC7614PuUurCClTUMaNDKAF/zuVw/2m56Lls
jWNbjW6TS0QvCqHcVRYCvkPQTRdqaAoP8zTZQKJVTkn0BSRFaG5Ko0G5d3KDjM5XEjf69VQj8Tr2
1YcZQ0jHAD2UoJzHlxgtentsREQq4UbilJuFe3/Q8eQzMuBjasGVa/bbrebjndxO+XSuGrT38kZS
zhWtVe7ncPzrx1gDEOEbj2Knn6mtbOzl5R+JJFZe2CWlI0mCOS9aqDeFVVV3MCrkM6pZmF/gqXpX
V359HSKW+fGT3/finZAZSMciqWP5kXjXN0VNV7aWMHfnx3BCnDWcEVmzxjy0k1lWHge55oPMyrz/
+LF5TNWq3f38SVasguWT8EWURSeDZgSOE6vMHY6xaRSp1rk63IFyfutlyX8ce73eZoqYbLIiFh61
tu1RnrbUfVjr8WMXn9BHCmHB3AvSNJ2pyiK5JfYlWLyklx3GEVDE+Ygp90XXVfLFx7/1y48KGrVu
FeTo0wSCuYM+VaLXaYIjlX1/H5Zt+xjMF5IAyy1hAV/6ivIiTrL+gFlLiCzOXpyVSzq+4W0np8/h
2PyaM+Z3iXc4qjlte58YWrBHRfXnUfqg3f+93zBKOiIQbKloNSJUAkH/68QdAzk2Eot6aI2Pji1x
Y7tv5ak/aXUQsmKdK/e6lRa7SgkyHlTN3M7Af00Powa0MjY7wMSaoVTuYfHQ6Y2MOnc0egaXCQ2i
7ZDJE6LeXQR0yvSBrkjmzIe3MK2pjfSsHOf+QevSYOdDzdmK6tuAiupebLJuN0+pejKDENqbEZSM
I2/9LY3pUDvRNqFoJS5Smavl2jTJ2KvQ5l2x1gHzRGLMssrrczCwyr6trcqtrdwAJcztoI1Dbo6D
bzhpbGoPAZoXG1SNpk2kmxl+Mb6PeFEKRA+R1WCnlcZFkkSn2tzK93Jdp9dBIpz4/5ewM9txVNm2
9hMh0UUAt7Zx32Ta2dYNqlVVi57ogIjg6f8BXjpba//SOTcIZ6UqM+0gYjZjfsMqkJdsn10xUktW
BoCqhw5Zt8UEI5hupW+OYdU5x0FCSTm2qDT/73+w///tTxRD6POODZYLVL7/3R6tuBvxoFP9hhhd
byrSBOcoaKDBjmHWQ6pMHHTO35EWxT9UZA71GMfvApNBcJMp7w100POD25+7ou/PCrDNsyylD6He
/Hq5lBDT7nVH40+ReH+6wnr3slT+0QkFT33e/l/oseU3/vfCjUIcjLO+HIga7795Ep2MDarc4Mi5
ZbMPILK62r70DxXjETC9PrgaQ1FBrthk6zBs7R472G0c2caZwuz0nwsf4x8Vd5yTQJVxx0MByYLT
rGNVugPM9TAxVNnigudxvMei3Pg6z1/kBC9aLxmHVaFCC5VPOV0wW3eV0QRXpmm4h4WddiD04Adh
jGxHR/5V41i4IBrPL0l3fD4HrNfBlSOVxIhg/COJ4H8Xlz3Za8YAL8mzS0vqcZNYrzuAnc6Av05W
Xd+NmwE8lQsUyeU51gPmwYxwPnnpXyYnUL+DxHx6QJ39Xwvo3wnTvFGAijX7oEQeaFHQKvx7o3C4
aaIOoJuNcAb4TjdRm0J9BuDyNOpxDaiXPrgdM5BYgyESjcFng0NwNgOpN1BwJG8DJufTnjVsV/t9
A/8zGcCAzbjmkLfDJ2TJ7tkL8/LBExUe+glitzJ0i0fs+G8h0e88rsFBhBE49E2SPHRO0lACCTkm
wUuECbKVllTvPQj+HGhlyyOq3j20Q9zu/XkTgylStym4J9dtDFbM6Bny8IpKH5Rr8jXU6m6HUZud
iGW1NnVRpgm2slfWmJRWNDmUpIkObqLQmrSxeNEgZ1K36U9135BHp5WBz8rvalL1IU9C/xg7VXAw
pPk12mY6NGGSX+An3qLvNO79oHLW1GPJbbmMKHHfsIgl3wLrN/xgXtZs2JB46DXlfzmkTR5CJ9B6
uTbfgAGP/dOFOnZ0HShT2yb8goD3IkpMjOiM+Rta8WTnuGJIFYaht/00il3vRXW6bOVQTYpdnnh1
CppHtuZJKNYBN/JvR6lH0WoX3nSZ4N8lyQqY25D3oYr6g05MeMXe91v1BSY1HNleEzFuW1p8ZVxl
qV/lGnJYEMyCvsV/wbtmvJTtKM88U9u4faiB808k+YCt52ikDcNob65tcwE2CP2GdRVbc9TvVoCR
clh4abVD81+mec/pCwINGtd48IamBXEiSdQRc1evzZABKzSCpW3LRN4Z5V/MxO2PauJQivJRnXLM
nbxJrk9i/jqmi8GooBZU6TzKhl0ha9jKIzOH0ZmFFCnQ/CMMcwQ5LoGtjshhqapjY78o+TSUw1hW
0WHvBELda5DYAg3rM1uwaytosv7ncfYwF0K4OmUic+GWFLF1GQT5XbKT209kg8H16ZMUxavX4GdT
TptZ0AfBIbioGE7QqCUh5sJMCsgGLz6kLO/TCNWGhCD9rSxUlIbJtCWwGDqUCbSsAmTwjU8y/RMx
0CpxQettYaRybDBzjOpVmKf+fJgvL/3pJctrhInzo9D9zzcMXTDciGvfpihy0lw1/Y7PT+7Q+QfZ
TGlsoYbF4G6JzR+WH3QM8chCYVKf6q5ojj2kkpWsxQENohEBrXuLSa2vGhEpUDR52XzBGYdteBlU
tz50dqzWWcpgpH2GWqbfKgQUNozqE0SxGCVjUM92ug53oov1xQvsQw4cWPeg6xS45X77Ujo+ePNj
6JQr41a/GO3zizMF+YVu8XT2RRTtl0fNJFD+xq7wt8sOggoaRn2seYkLQA8xlgXqNp45SKiBoMOO
uWWtjDfLdxS8ARworgf5x7FDBgYptOPY6bIrApHsutwNZcw2tOx9FLO9w/++y4LA9W/FFJI0Cidw
eOKANoJ2Pflv/cWQ9UPkFL63jpZ3u6hpcPa1THauwMYgqml8ayYqLvDPtOP7JIV9gT1SBzIPNrHM
kEzi2f5yAdxG5lH/nUBkyKxI/WkcLxPkoS+84Q8wY1i9dXWP8ff5lDJWZFCBJ3DYY5gNICF05XV4
9Ug24hlG2pQl8tXTbnsJeHi0iO32LCxhVN475MTD7l32ClrKHKXBnsj+NunP569SA9iBaA5uzCaO
Ho3gzlqDjLyWXiK2k8H+m5Gm3/rdSL8m3aR68qE1KccXkfS/uwxGApbU/O73zg+g6bcmquqrV+nu
LcxAj8jroT6PJNw6Uw94MKLodz9gKLF5/lXRIExzqe2XwniXyhK6GxN0CJDEAD6s8f0U7lEPwEvO
BnSMbZUk/YG5XbN/7oN95cZYdg479CVq4JOdBE6+JEm5YP29FS0KQJWoNmGjIbFsy3sdW/9Qxu2Q
us1wo+U4nJf3O8Mg5aqbYDQwqua3xVl1eW6Tke3WvC3bdeXW0w8C8scqQcklnTgLt64ULGXDWLzm
Y5mtWo/DoYaNIHgQYONDTNweg6r68HPT3mJ4kgVRzj9RpHD2potfueVxeEDf9FUoYfbLcVy13WcN
WgjsI/AZVti4N2Pv+1cJu0kMrUt5oBCnV4lb7oUfVg8bm18FMqsXRaffgfDiQzsohU0RbBRU8RM0
xZZV5OXB1/KcjQ1SngRgsxHJvs0wFb8sG0jV5WvvA2Tz/LO7Gtuk6wMhtLJu/Vn4vdi3c1yUKy8B
FITBunUCoOn0fJY1ujgij5PU60f8YCntj0ZW4aHTIdTdObProquSGy9JcqsoH0+d5127bkQ9gTZT
ldaYfAQ7pvjJSGOANqhkjNEbXe7r/ALjTPKAOm7al3KkcPbh4ZXMFyk8npplH7NclNvGR0AxPyjL
hSJ53j7/lYmRHbqK+lgDADRXVsGsy6/AMiiHYp+74yeQaphOYH33BTcvi9kQSM2rUYq9mLBjI8xE
QNj2EHvX9uZZULhzvy++Kebdi2pqf7WIAKWOzyOijfvzgkbXemB8O5TDvC9BXj+BCXmFuT3MSPm0
pugh/p2T4NpXONQm4a6CSKKRAn5RFIHCTHV8WhaxQch77g8OYRhzYoN/L0B1eq8L4qWoOm2KvugP
aEH0L6o38M8J/7he3/0U4jeoAPTCvWjc5v1fDYnVj7zAwAfGg5o0MqIrECbDyiZy/HJd0VH9FRR6
4wAOsy9t26ZwIApAarSIHHLQa+C5k6A643tbVAlWGAkLLxyf6zXOmmTDeoWFYqCwBx5MfMfoaGH3
Xz4ZnauDT/C8ydaafa0mOHEzz24R6X0klR73xPK3pguAlIkoSx3MR7F2X2O4acAchIw2HYmDjdOW
5caIPtqLOY2VtnyvrPw9tiXS4RDwwg1vMJuhzKBubQFfFSD6SJoYGM44UCgjLDOpVQTA9RgmowS+
nGnd1OK7GaPXKeruQzvui4jZjxFWJyOINn85zvALxxkKO0OdFjTWfznjKDcsUn9JF7sM736YFt4u
tQBRwi1KeYPZqnNoIbUf1p0X4w0IlQPMFmaW7CvzYE9ief/qxSH/fj5ipFL2hcxRTtc0P+HUQmAu
/LWcHZMCykoqTK8+jxKNt72Kckxk4heK19odHss+2tbIMzAbU2x1hmBl3iq98WNyjTmYKotfVYm8
kekiuIoBK9DUih41nvJ0KtLnBjq4UX52GIaLHQqtuHRCTKuU4tuS4uJwx31MSVDuKx6+VePopdjR
wo886xCpg8TCsYPreeMYxjdm2c/Qb6PfFl44oRc2W9jdTCeVY7pwwJK5qUDoO9giL1HIkq+E9TCe
QFK4ExmNv2zuX6iu1rIF9pFDencIjIi2cDUUt5EF+C1wamQ5gfa/iFAGSiZ1Q423RfgbVm8mcoFZ
hYHSWZDB+XBcd9+NhdxNcArbzAj3fKLoViYw46oTS9FjCYAr9pNdCbUyojPU3VoxAlY0lf5GSnLH
2zqce//PoJBH2jDY0cz8qvtcp+ijoIlaoKLXYLvAyIwTrenQ0fvz7dRRXW574+t72/ObF05vCLoe
ynT806lVt4bPWH+KCsgiBm9AZNW3jtjB05ytWRuwA1ckA+gGw7/Zr7jBwFLd+gEWdDPtOwejpzFO
S5B6nR8uO9M4918RsyP4iir6kU1F95JYSY4iL98SkLX7GAOzI/r5oD7Jkq9YiOpeGTiY4QjK7pRI
2mL8rwbnlLjfZoJLTSlGmp1aL39ZUpUgR62LDV9Ed6zYlGqCMLvA+Erla3ULkyzZ51X/R8roh8JM
xDo2VQk/ODx3/7nTHcHQGo3+IPQ3Fz/Mva30mvFUFOXfGuq8N4fi8cyJt3LDynnz+wADc7AMgyoa
i8SP+xJo55Ee4dTkfdXvUa7Ig6n6ZUI1K4XrWnbEfCnKNRY96WgsxIkMPXLfpQzmVAJDjA4NbwUM
xhEmq3jNHVIByQQRQjrl7S9EWvEJw/cYqHSR3nTDgMxzjiHZ/wSSXlsJuM4N4FUsp2H+ga5PbhAL
w/2q/lzupmnYGsnIPh45YpdysuBq1fmphrVc+jzR5k1TAP9TvvLGAfdEeBNWZQginq1UgjmJGBZT
NWZrY1L8NiwAh2PeKXgWvfZ9xYuNzEyWcu3QTUhUCl44BkZ5CGNVTAKv63gMr9WEh7dqBSYCM803
SfkRlFH/5rKJ7Yo+SfZ2zhDdzPkTh06/7534HMaB/QopJDOCfjIfg/dZQZujW9rTMBFnPZTepu1i
EEiz4ejm/XTtC6IeLh5UZ5Ib7pJzE3iBWOkq9k7LhZWvkozkVOeFdyZREaTP3U51nU7B3sfQbTTV
59rCDjUw5h7X7ZZG+GPayOmwTbnsivI2PbaZc2/RU7jUAaoZJbyAfmKQZa37Oru31sOQkIjLFZwJ
nI+4QkORZmP4QisPzfcawV4bVNF1FLXeGHS6jqGQ8u4ByAynFGVhq8UUxRAxytlhjXFZDPLmh0IE
7Vvv9Pmej+1fmYvRcxFWxVFPIvqqxdpXlXe2E76MyX95om4M2i6h3QdXtyUbqp0aeSwlW8NI+zo1
gA4sQePou/BNAkt834fjN7S+1aVHMW+jmgipXINEBSdFtOdEwo27DZ1jPdYY6BLsIiCnOEDNeoKj
I7ssFx5fAyAleK972AW0FA8PXMo8JEiSELFfYrwo8/srDZ0T3uUWu9/Q4pMA6RHtGA5PNNDfAMHG
AWVJzlPKrb1WmGCSRuM3DGJ7ZVPSXidXoQqBgtmFMbhGNhnkIeMwxlvX2l+TDlGGlRVLmwpp8TPq
a6MaOZcWY9prPV9IgggZuazg2Vl6+oKg951miAMFZ+RD8HeNZfwOJWlzHxJyGAq7lbLOrzmcxV8z
ja4/ZiKEg6NGzNUkJNr5aQCZFH+IEz5CvxCX56POa2+4Zw3twMiFoefgYfQ88t50yV/c3jnGTDov
Zc3ZFoGKfwod6q5YjtnAPJZ6j8SsPIPOOmwySaJb6Sb9BpEVsqsmhrmlKFBxAnoR8AEozy8Wss3l
zIspee/raTwtr0KTmDNw8MeS8wEV19i6OylFgRXglhdOva+lIJZz/OJk/quYKW55GVFokV248y3F
J5bAIZDgP3kWpBLxEUZN9ajVnFskVN2VhkkhoCt0TQvhbJfVVaj9EPOzBYz66gYFBkxyJPadmfTB
SfrpofsGYfHUwq8tw8uGZRjUmjADA/i9222rpt3nzpnS75wrZ6sLpzhViOwYeAC4bZZbQ8cSr1u2
H6g5OCIJPsui6Q6F06+MEfbZgoDcnO0SOEx6zKdzBQfyHd4UGPFz2g5alQQ+TAUBLnFta69dJTz6
2UcR4ORFe9DMQkUX1XE4PwwIm+RAOkwUgyKFcTiCgFMhE5irXqMKPyjp55n2nnxqz7inRDfbRAc1
3OdZtHYhkMFUwmTOniMgga7MuKoNPsMiS+4xg5dE5tTsmnmVQqcPbblCNvZeTGhMTlih+3Ak5u5G
Jn+tQeoBQgfRL2bZBthP9LtaFOLKVFWmFoPp730UcNBvgvL3gAnPTukKjI1uOAsRti9CjD/ipG5O
fQnjSh0U5IEAaQ3Var55vg+8wf/d9N6h6xAOUWTzn8xAk6U0vIp18nCdgNebut+IUpFLg41zZ6Ja
rkTjs2tP6j/hWNmXZxAQiNC81G1ySRT9qZrR/vAZSOaeQpUChIl6E/AhfiQuv5S68757jFEDlOCb
PY7IetW0bXCJ87pZSYIFy2qB/KoAUTApbip3+Bvq2+0py83NUhSF06YdABrzKD7MpER6h3L0A4Em
35R11L7REeVzAbgbCmYynykeVYpKWHUP4YoH30oh8K94KZJo49FJrnsHHHRwLOIIGz9Q4bpBSSAy
2BrlFLDjBOIPJoKzehPmo5+CmwHGIUKaKNDh3xYtWvyP7q2ugmhdFS1iqwzlmDycUm5gZRJPmb4G
KK9gbASU/AynzWawJkTKxtJ2SUKXb5lf1g1GZf2uzGDZig4EjZvsFCBCPRR5d+iVMx7KKMu3Wjrs
Z4wNMe6nn4AyvKG5+DNHhS/mDbSn8x2C9O4D2M360Fr8+VOk1NoMJLj4psJsn8Q8eNlF3s7r+E/h
aXIiGSGn5W6wSZPmkwuombYSTp54g8EGz7bV2Mcp0ZCKZx1QQ8sFY6H7rBTTMRHF0dNNA5mhZgaZ
4K6jRYf6F3ZgCVf7vQ35CG2Ri2ahD77HM6HoQoPmGQhZsraXAN7SGEuOHOCQgzIdlY9ajcUiw/Cy
wY7Rv7hoT72YTM1cnQRl5go9aLismWtSTuzeKvVuIlF9L8GLnSLzJVS5KUlQfNSo8p5bZWFWmrjO
F3KwlFKxKWZEcd3Fcg8yAMLqrCvPky/ai3FYtI07WVyivvjnUnvklDUsv5X1+MOpSPYHR+5KqWx6
eXYGMgPHda11qsfcBaewAfweYyQfaAyhd0rmhyyBhWabT+yECheW0HLr6/5u9lVgMVFeZNVfUdRj
GiRX6OWDodsDXLuZ3Kw5GXAQt91k+z2fKD6TpVEK8/l6l5tXFs9GYripfJScENK9VpoVRxeEQzim
Fkm8jlDBOyXzxT7DQPgz+FGXAxmSNy++XzUnRaRO+2qIjxhm6wAvrCGgVyR4bh9E7lCVBhwfec4E
tW4QXeAB/JlNxLwMkwPpppouBanti6uL38+UJPeCj2RZLXGLiMyHpS7VqM/3FiU4EDDefB8HBPO8
j6jT03bZOSL/Z8Jy54vCg2C/fLnOJF3ZbNTZNrAkOWGQ+FqaavgTglVQeBGsUDX4JJIycwgbE62F
QzCbPuXXIBzCk7LI9GMUIw9t7nm7Wpfi3kicfgT2yb89517GMcAmIND8p4BjitgFGturYdkbRZdy
GrBaFEbQl5eeZWfwJjAiRRzE3GNTTBvqWDi0wn8VVW150gQLaz5XGaePZ1VRT6hOY9662TNB1sWc
x1gsGKNRy+78LN60I/xnIxRqLxIYhzlQRY+02tStHNflHLzGeQStkTdtnMpxV0uBBi2fBuLV/oHu
87D2ooKhoYPS9dI4aseqXj+7aEFRBCvaCOfS1uBGLfUHFaMcBGWj0eo1lyMkmiQfn3d9HZN1gNbd
ua33iPvD97Zpg3tcFjsYsJkPGEW71z6jvwwARVfUAL390rhcLnSCfyP1CIgxZRLsOp9hwGouDwSi
G6E08b4S3zr3PG1cCZyxj+TSjgX/5K14r+aPtcLnUWra75czl/celCTzqWnFmfeyfoA0/I0ICiGq
kcO9gHNEzn3vjYXsX3fGwOHJlTXACW5w8dwuh2QFxh2nEe/S8jUnOZZmTiq7Qb8EpkKBE2gLSNCa
mz9eHRkPr0PgDIdnGRNoxBNa9uxa+rC4sJXAdGXWqbSx0DtMQcb3mAJtYf2B5APyNu/cOe6vKFGY
kp/PJdGBrjFJ7Z8Kt4q2YTQ4KUDC/UHm6GnJLpSvrUvZ+tnGirWzJbadvWxNAafbUCF47pxXnYcA
kBYwrg4mnb2isV5dnpsp9+tzOSd9HkJrDNpIdVsubmSzfWPBL3LkXNtLupdFwxG2+koLEIhaPan3
qvRf6zhzb0ttZ35lIao9P5cuYAmUDqe6KlBrKPheo0yeLps5FE2AEdDydfkSoITJkdQ10FBzHwHc
9XtmZXOM+kvVkhbEHsgasLNDgmVsVh5a4pxcEux6UxQvS6m1TrJpk4d1ss0hc3wkFs0JiNpOJWi1
ACXAq/a57y2xh5UF3O0D6Z19ZcpVMPQwFgiQUNbqiIiX/gnrN6MK7KT4JG5xE4BzOwFPsHQulE+L
bWW6et0O1R/Pyccrpdo5dCaPAU3IvW/G2TePO1AwafWl8i47dwnwR9pL5M8+9M5j3Zn3vAlgTY52
8pbpaF1QwGxKCdf3Jqk/EfRtfL9uYe1Qufuo5Y27yxKzlb7cL4Vaty7YZcrGm498Mh113x1iOpE0
Cyp1Jq2i2+f7XyppN1OM2vEqnpLmn9PzuSN2iWN3tsnqs4Rm6Zz3sVkj90RpZf4IgDvrUviJqY2Y
wDBYhc75eVhVwPk16AGAXSTjW0sd9YBLm9zhmW/3Y4aigoVJBIwgSXFmpQPoTqTJB6G02JPBK1K/
DeqHN8WoI5XJtZkr/HEJyx2g6e7MHRFOgwAPKTojCrERy1753F+jJv9Z9ibekXk/QJm6uKGgs6LA
ZsCLpdnkqLmMBEyIpEIYbv3Q3DLHYjZk7l2omG/9lk2PCW7Hx2cW+Vz6fmy7/bJwEbnDXlD3xy4E
pMtFmP3a2iaAhVlutiXYN+h/2i83V2qPKUKbFgYnKxRXfBMNqjyg9gZFXZKYFycs+23HhuaCfM/d
ORUl56kdALkTwCDPSg0CNuQhKu20bmLgfqnTI8R2rNn5HJYWnu3/OKSjv0GtSJvQvKkC1TeKnr4u
6hD90Bad4bDAVlwzsVtUkkJXf9ycRwc5SLqdZJEcNAQ7QHMweyYuzId4gkMSW843uqjRGlwbWEbM
MoFFIdAaCYvPODlX3P+ZaR97WIclKTGycaqdOHuFpG4bTu3Z6cL8z3xjVO995jl7ZKphl+US8fGf
O/PtiWNZVeURmlz1auP6XlDV1Vt0ZrEuGBzP6TAeWknJofXG/bL6WlH90ZGctsurhCf/lMPQ/jdb
3wk8BPfHZekXGcOQq6O9A6ppZEsU8E2RltkpG/kvyJ6+iM0hVOn1I4OQA81rhq5f56SQBJyfH7ot
Cpiuz2dsFqhm7eSUb6HI6WHlbjCzJDIBN1B8TsNYDlsUIzD/38H4L9RdtfvPXVgplCgxAX0U/GPJ
3pdL2UK0hIb7rQUzN63jgqeFqvwVCWjzCDSezD4b3wmbKGhFMrxXU/93h1DwrSUjRnwjRMq9a557
WtLvLCiX63AonaOYy7GNFhcUk7yb44SXvC/oOjQeYPmhE38SjpYLRk5zGHbhS8+Wgxv772Wryl1O
wW8j0v1gXRGhhAz5i2386qbLcN+hCos6YqWQnM4ii2lssQPCSp4J3/7AZhZJWnznPhTbDQn/rvx4
wKHXoo/cxvIxVPmWzYLaEb3nte8RCGqZc9Q+k8cKDLRg49mx3YHEDm1MbthVTiSAWzmscgdPQZ4i
0InkBcQJcNBVl8iqCJHD0B6LMKCnocyHjRz83RKdLOsV9pRi0wsITxKoQDcelKAwRnulDLow4cJf
nano0cXOsI/nRenMazRuJkyNe9rbwmq0OVLw/1KlsxxgC/FO5icQ9W1xY8Y7ajdJ6YTpn2wWBrSe
6l78jMNuKfOBoSGS7Qw2PLAsW3PhjidTESsCA4PJOwHLhbKiSNSfpPPmpmoyojY2mnunCn+bQcZy
KiugdZ7FAqb7P6z0m1NuSn5Y7iZPzHd9uTdF8BW2M/JsLOH2bkFJZ41C2zbzDrl25aYCzfvYS33O
W+hCejaKdgv0Xw6Z2Tez4Z9+xLPh09+0QaHGceLj6Ac44pdO57MspjRKPllrzpOQfmoqEbw2PoLb
RPAbqLhdhJ7mCC/BU9ZamBW6OYbNrelQRI+HDY9FtUsMeKutV8lLG0gQzwfyh0+9vCjBFCrHU4FE
cS4INxlIVIsCq4s5TF91F+yWBi7qTAYFYWzwuphlSXMnMpy4s3XgSL2uB/K1lDyHBsdaSI1azRHD
Uot2a99enMpFk1UnV0oAYXrKXpaKQg9zro1A0r8mnQq2cYaedlLF4mA901ydKNeroqnt12hsgRhy
lKt8iE/SDctrWKNYOG//XkGyY44m6mrp4zD9W8dD++bNTR28SMayffPnLgxehGjO73WPJG2pAhps
E1s2QRuCJXDsNLoUyyGjg8mclpe8QzF4GCfg8edMt8af7Va7HK57v+M+O9fIb88kbtlJ5G066X56
nyaorUszNTA5DPJv0PUhHArgY4TjM9hi9tI/RcrptuWEaLRvgOIHISW/uAKFyOdjLUYVH0O35Nka
zXl9YCNLy0UghNaKOj5FIUt81Mjpq8r+5nO1g05NfZdTaA59B+RKNoCjB9OvfuVm3Ln07Qi2Ut5u
wzyp34nGkgINN0qrom8gbs7JvvfQ2TdRELyEGB18CaXubnkP9JzP/QZZsmouy507v3zeJdLdFE0x
bmuVGzRyAHELK/fnMLjTJgPOPFUkb3ZhLTH1hGIyqF/edxt5+TGbk8WWlmkXWXF85o92csF9jxt8
ioZ/azqspA+I+yqMqzztJapai/SGjfwCGGu3qmASVtRI0pl5baUF43MSZuVM1ntAxmG2tYFKJbCb
5xqB2AN6+UmmhY2q21It9Ylde2wuv4nIHDGjCv5cGNgfncIsNi2Gz4ZOM/ck2xcY2j96AtD7RHtQ
nFQNAvTAf7DhlltSnZelQdzu73/i9DEuXlEM/wuJM0c4i/bgKnDlK09aDJgFflq3U/uquil8QJmx
WhbqWCEOYACKoyP1YbOm+xoC19tl3ADwX4r2zC3UkDZ0qrsZEPt5UPaky0se02aFERJ5QWY+bCyI
dIcwNGZXexx4LjRJgPOLFCoeE3ii81OenJZkk/YCIWXTdXfCiwZS/I4eEYiYS4exy5lyioqnQ/nG
GZK7IICOlrXTv5TorUL82imw+I1dP1+iag1xcfU+kBKNjF6+N3BxWXdzmGVK6+y8eUXpeW0VpfU2
GUzBAaFDtSkqE6i7SEAeBihN7lsNImR96Rsfx1GEgSfNsGx0FH9BWD0DLo19KcsBKntbyx1tbPfS
lSrfORzvzj9lbnzSywmH6Lhdu0ODH4U+DmjDLsgBmZxOBIiUFHA9QBcdjv5mUShw6XuGTQfbSVz0
YsNiASSaK+CCV4ziR641TF6s5c+75WvPf9WIMzFJrTbV4GevQ4/2QV573iEuS+dVEZG90jjewBkR
RjvCsOFTkwF9XlaxazdYlPpAbrqhSZdvu8HzblBnRxsaOfz72cH1Oeyl5rO45R3AyXioNk4+OK/G
D9b4u8e3Eu2wN2dqzjb7Jyho/N8DSWaY+KyV0RWweBCn0Csh/aNwrXjD5g0SCRSPPWiWrbdhwJTv
6/B9Ub89q72SZ3jmWIDqVy+bPZXedPJo9XdtypfSDMkN4oTuqEbkZHmbFN6KluDQ5vVjiRuo8oH0
BbjHkHLXELSjuxA6Raeh+9JrvG0C9U/KoMJ5C8sx2OUO+PwdhF53PiCowTh1BN02iiBC/z+6zmvJ
USba0k9EBN7cSsib8lXddUNUtSExiU8SePr5pP9M9ImJmBtCQqhKEpCZe+1lvglRn+JMRYxRtXNo
+KKr1h6HLW7jH4OekaX6PlJnmxPqwio1uXAYqEeYIImFLgH3/9ye6K/AbTExkSz95qmhdRUbgw85
u97PuYSBkrj0s2X94i4ReHhWtWDK7Uu0YHkL1zRd+1WVEhQn4srpF7yPETzDdP8WuOkNGsvEYEhX
PZTei0cXC0g/2RhZvu8jAazRWs9GH9lHvo+oWpTSHaUEk78gKYhzbaXYoEOxmBGAyHA9ZcPBa9qK
dnADxDP5+xBDMwJYVk0f0eDvsTmAEP/LLmW4HYUXN0OYrO2my+PI7BZIUwvwurFqbsT0NI0chNTt
yO+Puajiu/Xqr1V6GDffWmShd6ffYK5kUH2WtytpmgFiUyqXYUw1jPpsjYTC2iQqO3uGS8wsJK0t
rXpA4GV88FX2kzkz7ppKnxzRDvz2c7bRmfcVLs2XKwCi0sDYiaL8nYzLdakyvLMgTTJwEY15E5zn
6c71+EU6MzjMjpFscn9QFzP903v1VowTVSryrnVafVDjym0ga71RLRw45Y43IjY4SAZnHoY5GhTb
2blRM22lC9vQdcw/ztK9jwlUtTn0j5Nn/6HLJB9B/734vjEG2kfOZJR7e4kOy+SI82QWD85k4jeb
Lt/0C7NrOHsP3bztRwq3RY6YCNtyXFVqPANK6yOZXCweU91vXUc0q6z7sobp2tasMby5/zMmYD9I
hv7qCvvRLBz1enJB8kwrmjZjoZ+nxd0Uc0TFrO18PeSs1BaP8SAbvc+pxtyrKPyNmdNOMvqPKSXx
GkLNl9MxqaRmtIfUKDdeX7dxb3yoydqPVY+prNtQClrmoxjMGc/UGn1H3r8SBLTuTMTaBOVtvWGy
TlNhruc6k0AFeryS4KYryGlTYpXP9UTOHAwUOnIjixkTE7lWE2k8qDCO5IIq1Ah/p3IJrhPJv2WP
fr5P3dO2aIxXMXFKyzSKLXP8FeltMkvo50G1iwLQsqTEZGkmyjuC0bA7BEDqh27oXyAwBE85lZjO
Y9VU9nby4GgyXjXruaHzp/IMh4ph2PJecwtQNmxsg/VrV+AevLxzhcz7DHLT2ibbdFWlYfKgIoMj
Fa6GKPeWXTFawyGpDWfDjKY2rRm8pBT+1MgZPuOT8UUmu2CgzqeNWS193EkiFSBBOKtuCL1dE+Aj
3ucz7Urbrg/aZ9zRKs7GseFaDPSuQil86O3tIpQd50WAQXBS7GZpfgEE/tI3Z1WwRHDD7jU1aeJO
LQowq3jSEy6xSyL02m7NNK6XNtr1lXieyT6P66Jz4saI1pnX9oc6nT7toAm3bVf+ldroV4OejqOs
yUiTumauCXDotou/Voad+BCo3RRh7h4OfCerYb1BI0JuqqagtTg7ZhyAPnPLZ79DxbVQegF52RZc
2JvZt1isILZH7BIdwdLNmOxNn7aIBk03rkW7cQzS6VQicB9Ny+IYCSyDE2Y67dJV9Lh74s7kfGfS
aS7B+CudXPtEa5yv6lkWDp9ADHZ1hm15BP1IrjbmuUPYFde0TXblCFeRPNtjJauj0cE0zktqNafD
Tsy3l2st6GWoSOESC7HnTozdCN1cereHfhbR/Oj8xNlZsAYsaIP7vjav8AOttXC5xXwHZzfHr1H5
5HxgA8NX2pUnw3H8x2AVljdZpP3KXIBE3/PGjZUU+BxnJhkGVEzMZNYYQBxKkk9rUNaepaq9HW1o
F9pVf2YDM+lApFkc2gwD+fxR5irfkJoIkUflaM2qbWjQh7Ta6pTonzXNdaCXKVbCaq9zcM7kt5n0
uI+rXsaj3xfbbLZJ0lvSRzpF7iarR9IBavs88Un5J/WvorYewx4CxtCiXgpVlO0xRm9Z4bTTViVT
c0zSvcqTZ2WPYYzWWCCy+FGrbrr2br5bAkKRyqb6MHA1r9xGvA2ED9Zt8julnIknHMRDzHCP3Elx
3RDqWguTqKY5worJmH6aXhnGPusBvICPUS2qDQS14SB1sS1dNKt9Q0Cf2auVay9qZ3sNRo15CWGq
nw9enmaX4LZxM2y7zQzj+3n8WQKFKjPddV5vPhdmeYYnJg+qLKNT3dHD9fq8XocwkcnJdvznG5/G
uVUmXl9Q+Gf2DxGkX6HI5IXJyVsX1fBRFlF4yVhIx170GiTNwW8gYFaWqZ/aN1yJ9cZro59z3f+q
uuTJziimkWKtGTKQ8Eo4BekSejhlT4+5biHJ9J21GapAnwc/upSW6k61pfmxelnFVi4eU+j6e2ux
uY8oSkYRJo89Ngk7LH6YyrvKeOyAnDYOa+JVAkUoxMV/XwSLsR2QyqX9MF+DgV8JoLDZpQVKUDdh
6lbpLbMq0ru09ZbzYmh+dZiMx7AY/9OiFkXrke+G2UlGDPMFYeEekZA8lVMpNoa7q92eCN6eRX5f
6no9zMV35SPTDqrgsgyP6IWc3WRT+5iMqPHQtW+1V8B3FSxm7aq6ZH0GKTUQIbR+TPjNQ6nK9tgN
qFZG09hGiQIK0+XZd8J2PwYjwiVFJcIKb10EGZeNGzAU0fq5zQhXQ1dH1s5IETLInP4tVn1W8M1K
r1iRJUEQWGMzWWEdzvJu6h5Ht3A3CD1Q4vq1dw1zVuqYoYnNGFj5hq5NFhtmHzz4wIc4RGG5WgxQ
qZLFoqa2H1HSsxgKKeIH7DesqnQ3VkvKumTygs1JBEASFPOeTvlbVzrmNsijfFvp8YdSZXf2s2Xc
Kyc5LWUqjwU+P5kZEG4B+yz1pnlXaefiTM2yEoR5xTqItpZzw6tzJFLDkm4XPh6MTtNYO4utgEdD
Ly5SherHeQ700OLZemO0OixqPbv4FbnGsjbmAivDBiI0cvsaaK79puA4pLby3kQdBlije+1Oy+e6
w/RcaHgkC+odeOVeuIM/cwytcE3VX9C4sc3rSHwgNjaWEbt6LE9VOt6YDta4kf4Qnli2rAunco8V
uq21YgEWK8CbdY7Z4wafWRIwhg+HHktcGlOPwKz7G1DqJT3uPvmm1Jb3LpF3VBCfRlciC5Owa3Ps
cJswiymWQHD78JbkVK7HHBNvVdKeQZx2CGy6oo5Tn0TzYlDNHrsgPzQztPFw3tcpKVBchCdAd/tc
2nRICl90q6iVMbXT+Eo/5LcWk4BalVjP4Y2dDScpXrAMA9UkqYSS5CsYo3KfAZoJTdSIHj/Ctm/O
ZlF5cRZgitJRJ8QNkMKmLEY39rIHJvBin7bDH52UD3CP3HXtsGAVS71JPP1zsP3sGCVQZuhtpyjD
7W7XA3itKF/Tk+FqubalqpBLUSk3/jRslGF5dIw6ALxoOna5wWrJKvetWT1RvSNDT8vwSD9r7/dl
cYkmRp6xpWSaeneXVEXIuRQPyzA3W5IVuFR9iC+Vf2qEjYGAaTgr9BNyS2v7U0zDt7rNb1XQmBhQ
/iH1qc/a4OKUORptXQznNAkodCE3IF3X1fzelFW+hs9Y7aDBcIcvioVbUwEuQsdad70/obmSFMeI
bzZdJw4Bl+cqG22ipzjlm6YI/ZgW9xxjsBTPlj1Q2w1IRCPvLFWRrcJ8RDOZFTaMhTq/uJ73NtRy
eADNVzUpQm1gHnoxkVnCxAcFpGuO943lDPj8Ny2RE5Lm4QBrKVGUaoEF7cY1nGgFg7reylG9eEXK
XS3HD5o95TqxmT9DL2yOmdFwT90fkknbHPPbkPXv6f2RhGFXru4P/9fz+r6XyrshHUv/+e8p8EZx
HAjtegVkN14LiJ9twaQhbs9kW/3gXsyv99fykvLGwIDnGJKn+FYowAK/T6Pd/dWGS4028DhtSmce
n8ukhU5lq63f01pr2n7FVYMTaR6u+yUlNWcY5zgPxdWC6nIZrHZXO8VyCOtiOC7IFTMvvFbOKwIB
82MSJFlJbGvelc+6Mu1fffSQ19qCuDwK2a69bHhyEfFexjyA+Y3CQWRZ+eBIGibmmHWbOqy9o5QU
x80Q67DLDiEI+yYhERi/rBRtFODqj84/wVaXW6ea9M4LB5+79BaQreqHaB6tx7w0071FJGOjhl9d
2V+8IIcQkTXqRtJ4b1kunNvQVM8G1ZwHc4IA+JbAi+q6GIl4um/UbNoPZfIHis68oVEJcudJDIFN
DO7nxOKbO9ZE8l4WXls1jlfd5AltCm+kTswizDAi48M2/O8oeUzd1H6jb2a9AqsYfv2u0pmKMzfH
l2ppKPZVtAIQq3eUwOZTIubiiG5ArCpzIskX4PSwVA3EX03byJ1kvq9s4OsFhjK3pbx+DI2tj2Sq
XQUYy06TN3axVBltCZKm9DMIWsUhwob2Ol9mUIiD5SweyZokxV3uL/SJMk9EMeMhwWH/NkE22Zf7
YcZEvwv2pV7d9/075P7ovi8Z0VqVs7I2/169v2DOhosdA6SPAZzz+P/8gftTq7MYr12LdHE+wP0/
/q+3DtJ1NlMJq/zfe/99+Pu+ynDQ8FhLt73/BZZO094m7kmlZkM0RZj6R9FkPEzdxj/en+MNMLgM
wLyUOOx0hQLMSGaI2Ld99wPvL0xmJjbNgB3nLW9IuMC3dAXAcgIs71IT0QbNifCvVWh5ulMt0UAI
oLblVE3oFKNIvgxz2vH5/JjhJjyb9g2DJdKsvfz3ULquDVWzCDZ+NLR4rBnzZvT0Z8Kyjhbq/92M
ja4uUkfJ3nP7S6gWN9ZRUK0tck4gBbRpt5kGjzwZqNEJEKcXHuoEeUGnrKs9HJsKYj0MsvZ7bnoI
01AYmD6wHPHUnya0ymudd79KJyODNqvzp26ObGgfffugbd/ZmtNoXQpBMk6nqvzsjUVxaOvAPOqQ
5FnTVs2hGLLolEJw27vIWC85oQNbpUmRr4AODsMNmWwGhsAJ6md0Ayv9ynJQz6m1DaJwnDvj7yDD
8aG7bZZxRNVVU5bf9/l0/h8yLuUHGty4GRf1ByN7FwsoAdxSbEinnq73p2Iynv1wsuIcCH5lw3C4
TsTLXYlv/59HWvzSg64OLsDvWLbimpUEP8K7M8XV79QP7IDnvXCQqcONmyB+1zv03snrDQLLbfCc
CRG10aTBVmioFdghBI/cttdyaSD2NBbSrgkZUh8mL1lRH6kJIkBeNl5E0T3blt7+29f37l8tRvuY
20MEQyb/DF1ZndrowfCK6LnwdPRsiOaAF1CyyZDZobvIZijnbBYDi2c6sNaOqB9WfhKXDzlZ9cN9
gxNQ8+ApF3h3eMkQzf90baiPXgq/C09D+cr693jfD7d52YL9zTsZlsNPdyk3vlkkb2U2+ifEhs4q
mZHJznX0i+iUMPOAycdcbut82Ko5k2/cwbs0gDrXYjmykyhTRAhjL4v6ipzOKHkr7BLUDvRsZckW
SVwSyK2RFLRSm9cmqNOzDojO9cDwLCfKX0J49Iswm72Ts1gs9RhtRBLg4OnOebUtsaVEM2y4zUoY
2c8S0cp2TozhdN8YFQ1cKuO3qCHXJciX+kkKB9tArchJjgb/0cwWQppusvaW8n+u0l+DI/YkSNU/
VDdX2J4Z6VElZfiUdT7i08lOfwUwkSeauu9wfsgk9A1xEFhmvECuE//9jVAub2aelW8TaD+9EF3s
2zHAGjNoftz/CTkfv023DU+5MKG46GA5NX1osEC9PSwcW2xlJA9lQ9RbH0hnbWWZtXXLsXrqjbJ+
yvqB/MOufnDdctniMtM/t0L1zxaZdiZayIf7LqDC5mQq/fv+zFA9geP5aFLU4wRl0Nk++mCKrwXS
z42VByWC4mVk/i4HFiIlQcdqrCl+Au+zsX9ip5DBXKq8h7A2nxORWi9JN30tBh37qki9Rz9yjPOY
1pRumVt/SaWuKXlBb52p/BjpMIxTm/wf4VrFV6Tlym9L+bNB0X/r+i87g8jsH5lF/Fef/6STN+Ic
0EEOtaPs2e79dl9QJO8zY6j3nUWmBZFENBoTL/tV9+Ypm4Pfai6MM41R/CYMk1Qfy9tn3nBSXqBe
KOsR01PybdsxfAaSaV8ys1bH+haddn/atHb7kvglgTz4Xdalc5VFmby4SeLHkQPJB+w+ekkSk0p4
YqnmW9a3uxBR1EGF2ufh/EXr1CFezvk9oDuJjcbEAoaf9to1C+21AYGHE0Vvt7PsKCwEi6D9oabx
d5mloJLp+IYkhjay9DQpxc5mrskwMiAxPuIJsi4B1WPOzotul/qxvdUnU27lK3V7et8X1HX9KPz6
reUOPMIWqR/vu3wZpHtOO9P87Yh/b5gw0fEnmZzub7/vh4vPBZ0yu6mB7hjBk/z1tCFKjQi3y/39
NEl9FnZjsRkHbR7vG4zfzeN82/x7en/UQIpkLf//ezlqEsSF9rS9H9zdD77/mfs77jvvG1cGX8s4
VCcJw9QsM3HOsFNJOAVTHo954m2Mrrce75toLvtDzyp95fuF0W/8dmOMQ/m4WLRtwafcY2pO85Gc
BVTR0NSeAm4xbU/OA7ZmdGqKxPrZdX6w9kzD5vZMq7Vb5OF2Jt9gnRq+enOilkXaNJTr1msDilwJ
xyy1zeJIg//WcC4v982UWv/z6P7U6qfxhG8OYHifneDN/8+mGzktq/vzqfTFKWgswpOn+nOo84oo
U1m/SgeZOA3j+5MgmdlD8hMJ4Z466x/ttEz7pa9JK2pm5yEJOsgKof1834Sq4wdgdbxZ/AjNbeAS
PZsz9g6Jhi0d9t1j4MzlpZxROM91M3wtTYkwLVVvqjXawzQEyANv+y0cpfrqq1gwjeqgah8Krdy3
oPawwFui99yt9n4kac50hfmQpHUCL9OBqNRZ9kfaz2eAEP9XVPCvQ0l+XgjDe2dirbVHqBE9Ry6E
9fshtz+kMh396EI65h2DNM1PkOC5GLuLgQnPTTfR/5jL6spqJP0TpPOD0ensRxpAFhKek18yHzul
wCSGcXQw+OpC5+N+aMefHnSUfkY0ngmzSqarCphumT7mbWsyLal8IIQQ+ea1GhIoC9ysGxki7smz
oEDdHbSPPvSqxwkHwlMNbjJHwHbIenlB2sARAxSI+xH3Y1Ol99hPBawhP9tCOGfU9/4FQi65DfeH
2Ns0m3miBQR2gEtLhN1F5ZBAkkLNrvMyVeBO7BS1P1bx/SG//3Aed/fHHlqpuAoLYw0QGvvUR3E+
j921j8rfHUXmt6CVQjFv//ZkcwhxQ0HDg0K/EZmLgq/aFK0Jvl7pLyX6RazGEfXw6Jfv4yBPYI3G
uQ6q/9kst6f3fZRtO20B6aR5HhE1poL/fdx/b7O9txQl1l7PcqTOD4HhijGFmjNAyr1vUj9Lzwzf
6XmZHW9fOx7dBVp9dbH8SJcs301Y8J4NE+Ty6f6C1qEVu3I0ELhxXOU1bxUj/Q69DmBW5+OoN3XB
fK1Q3c9pWDP4J8TVNZvaHp0HP3jTjOWPRW8Zj03WGo+ynXa5Z0yXf/tlffPA4Ecy52XYdXN+RI3R
P9mmkE/hCxyVZet6Ji0zu3MuSwv/0Qlq6xteDQVJN3wGnk9/PdTeEeJV+xRqzP3uRwRlw32WhW9y
1u4uF9NjNbterFHWvo2+BUm6H77z0YBloWv9mIraOQE6BjdkcPjG6c2g52yXNSTTGvn5aIU701HR
umqzbm+FcO40VM13Zig6RtK6iaFaFUeoyp/cDtlsa/jbqMmsV9QScpu0wtzUNy3h5DbF0eDMIlnj
VSdDNWr3n9T2L9XQ1D+qcfZ2uoRwCF+n+oF6DbWXiNR18Dv7wWqUvarbKXsS1DFbID26B42p8cbg
cqP8Zk3dF912oDW4ozQRdBgtFU9wT18UHJ+1yKfuXfrILBEgehSdw3yWs3d17Mr4Gw4e3W1i/1Ih
m5XZDv256EJI9DWJypnK9WPAImVLjQND2JAGgLAcLtnkMt0ZNKzoUDusY5g7ufKORYhMo+e8XZes
JhcTh+dXYyKuS2JM9CWW+ZIJJ0pXcMOh+2QpTp7dq26yBV5aL1FeApUIs+uRaGDdkzfy1cjq8pQk
St+oi+anXViXvh+tV0tnPr8pbbP7fpVPJ4SP1XpITI1dULkLe995xBFjeIUeGK6StqyOpq+H12AZ
mi3aDqJjqRwACccpZqKKiAxt1U6N7vIRgtitMCAdbz5+JaZrayMqzQ8bN/ZLnY49DIZk2SEqUaTV
e7vEToNPpMYLaKrZP0Y2ncayxUTAcgrj0kvwFBg968rM62/TaE5SJ8t7MQ7ubhkGVq6uVO+sH873
A6Ycho2C2PzglX12obEl+Hhm9V3Q2IIjJ88AnZqJM+i21lIOhzLL6z28A1Y/tvqZ1IDVFpHHp4Cv
4KTL0yCt+anIA//amlH8bxfqH64Dv364H3Dfn6eePkKioS7kPfdN0E/WKoQxsybssgc+Ah1jHCyK
M5S+Bz2X4kndNnhveA+V9flvT1776VNlJiTyhu31vt8PMnHqbZnHBMuqbbo044cFo3U1Bz7ZIvD+
P7r+hg4N7iuN6OCx7LlFbrsHVNgHJ+ya+P6mPJLkkAAwHO5vomn6LtXSP+rOb94cctIyvw5jODgz
yoMaieV0q1YwikEX6hABm+YNUohbVQNd8Y8XsBjtELJumVanz1k9tpPvfUG75xIugGsRzszP0kv/
3vcTh01oKFbxT1khs3MLzSnub29ocY6HDe38QPqV7ZLc6vZGNLbvXERHL+y8LyPw0dX1Dtk6gkUN
paD3hkUSAa4keFwGEblvY4TjkT3W7cXD//cNZOGv1Unrvxeb8WYvWW+6GWFcoFx7S9M92w23p/C4
iGbP+gvLuoywYA+DtEhMm6gf9mmN+4lvKvTj894w5gghdvepA9y+GmuA2FoLCner/FXi8XHTnwe5
3Ey47AiZf0vtfIqaTAExABnbSEhvw248WPO3mwz9qnMWEy+2fJN7pgMPuL8sUlQnEN+U4uykUgp/
5CRgeh1krUIEa+UOBK0O9t6mH4YfsLvEJirihGt0vwTeeBhH0H23jRBRGafJW8Tx/mx02jQmHVbH
Cfz1a2qxMZkI1k4055ubg9pxXKrw+WbDYxesKexMxaVrkY7QWNjLyOonMy31NJzyaxK9NpWIuDXz
+hzK6YecsVxsYOgPiUtHqZhe8GPdBGr+Zins2TMdJju5IvtsVm2S23Hp6E3kOTjjGHLr1e1n6OfL
dgTsWWdGcO4YIj+sIn1KhZFvxQxKfvO2+PT8EfEIojErTKpjVcjj6Kd+HNi58YZzxSnTpf1lKxSb
vnadg5ekF0+lJc0g+Rxk8BJ7V+ycMqt2ZW+/BtX0jGPj2h3Em59PF9cg+decz9ncvxrCWJdl8r34
5l9Unej4zeWULOY3woxL0BfNJYL+Vfr89KFV9PtbN9uDyHPqbBNvlqw+GCZeNHPi7gl2hZo3QtCQ
Jqd8qKFrhXlOO1uDTPB1sd+Q+7amzalzWksm/qirPnTqNTzMeIZ8ipw0Kde1AYOyNq6YiESbGXUH
jb8K5wbShgcqhE4V0EJ6ZN92NOOagYx2LXNxCr2EzF8DKAbryTAOjUisnakA+2YliPeQszM7tCZQ
QhYm63RYzVCljjVp6UgCfdqvpBgr6cXCqrN1rwjzDbEZiItZ/+kiPV8oln/JBJ+hwRt3Gh+dhulv
nQnX3GSefs1xG3wrFuLrnhP6AMfEYMoITMwXpqGu4KOE4w5474Munn1JA0CDnC+DF2G5g/Ow7Dob
tLOM5xThTZA7WKIVzmsN55GEQZRgiVi8lR2atPmcJT+0WHCsxJeq/eRozSx6bDOxNl77S1fKWKVO
pklrrWC3yLchCX0Yb9wVWDtvOhd5nV+RBVuR1OyM+kzRFK7NWpBm70yHqMSMAvwUU4ZnUTmQqFIv
p0FLbW7ppT7aOn92IpQHZjIfJoJx4ialj4QtV8xco0ZBP8E0z6bQ4xnGKx4ZkP9gwxynaHgN7ZLo
DGEvOwDwlwKzrl3qKGasm6FyEPnkBDgVgTDjH3n7yjDVY0cU5LN1azHRKvRF9KNv87+uZ+xNkb+j
Oi1Yb9JpazJjS7fTh3bXhpuyfAksonelWb2GZiv2okV2Zrvlpgka+BaN3IZt/uG0xTe4DlTjMQce
2xRZeqX/R7X6C6/nUw8NrLIKe+OakyBUU59HHZczZqMOdreoYyqEllgWZJF8Z64bVn3gV2vD0Aez
SQ64Ca+EMHbDkP0xFw1jZNRvpl6MFSjjvMGa1dxGgd0dx2Q6Sar/9VIEa3rO2TZsepLmiuFK5yae
DPESWYQdj61ziYyULvNg/mRiZwSzH+dZh7h8Qccgmv3Blw2txlylK/y/ry6wuTuuq9o+wl9A55CY
KPvMeMjc74FSZV3K4S3L8nU6kZqehKVY94BsDPSnRTWkNqeWvbbn9JdRNE+3LzmX2ZefXDC7pAoi
THzRHYttu9rXav60bHfeoUM8NypvGLTzAuFghUDQxjjV9TIySI1z3kvYbt1q0T4wfwbzr6/kir7I
sE4Mnws8T5KVUIxWRzPUH51efidqYU3bYDaNJM/X0d/QMgl+tHDNwE5brXqXmzTg6i4W64uBFSag
7YqDkU7Vbmytk12WXVwOeA5kCPwvgXvVnpxXe6fmc8wieh1qffYRhMM9JG7gWroYCdZ02e2wJEma
a6F1AIMKH1e4kTGYou+2XDhgBLV3YNsikNqUeG6lvfwKA8jE0+DiN1WVyEaE/GogUL1mznD1Qvsj
qeenPmguS6noAbWGWE1VwE8MtxRGPzeVW+wbq6b9P4p3VzOygO3nKyMLnn2z/T0Z0VkLEwJU+UGy
3H4kYHZF9re04FKLBG1CU5EbhoYfMXCyapyfDqaCGA5iHibnHhqEC9HF8cf10vp/jKUVayOjfYRS
eF3o5NQO5RQjOPtpQJKwB9J5ixnLLXX2kUFPI3+q0WGMcOUAaHguF/mw0C4e6O+6g3qcQQXXWLms
QVfizC/EqkkNRGx4ggqE22V6noL6IorpifCi8Zl7jljFyMQwW/7G6TLfcQGlsEvWMptfcogakGvN
jOLcZ5eo0tj1nWOwLIzb+L22RjJtlwqftyYrt32LCauFKUEfJUgWexMGW0e0vAMeGsG7nPtml2l1
1dJ7DxR1NoxgblICApwb7WFIvlhun0J/BxmSE/OMgxYJ1PMxsRdS0yEtL9OIyzJ8T5VNJZDcvLar
/FUpF7pRTa3iGu23tnt0p754Fd14SnLcX6LiMJmUW5jtpMVje2sLNfpPIMkrM9ova3lOW/fBQwjh
ZXovM3tneOlj130tdn/BcuyP18gHcxRfJSzecozEti8wPU7/QIKPUGsQ0eS6ybsBRAaZ+cBH01B7
O5x161NnMfZiDpHuoOZndUz2MjZVDnTkfqbW5jzAERkRuswGmapTC5MjSiE6O0lJoJoDf73UXbZd
ZMLPR5gE8A8UJG+qEIqDdGTmtKCWUZulK5hvlGmTZe/RpkO2ZZrNCk3/H2wrsGbxzXlVRjk5KdiT
mEb3cyxY2kdG87dxyzgYF4LUQ7NbR+aubluIF+BKm0aCgICpHbBnjRvWZPs+oJtUMsq7ofHdLyNs
tqg6FzKFKw3sU+ZjXIEFn3B8YyE/SjLvcVp68M2qi6NKkdzuynfRd/3fQrcrT9Xq8z9hqQrmR1o1
Ak1xuZ6nLllzCvf8FsaWzyYPSwjZxpC4mjk3BZkrZRP7SHxRvFJmjrgZpWFI/+imVqk0RXnmwkgz
3DB4S2+PKtswj3ctizScz8yyd77vOn+XatjbEKC+WGOtRF/TbDQT+LWzcTLyyf+pbfhCILAzZ7P8
Y990S06LlLOSXHuGDr+rzOnw8wMyD2lHeIa+zI1tHvoe3wq7qB7vG52Oa9t6/k9KnTaeehj8ZD42
/4e58+qNHNm29C/iQdAEzWsyfcp71QshVUn0nhE0v34+qmZw5jRwL+68TXcjIVRLpTRkxI691/rW
vBjbbvL6o4li5SX2ATbBT/6otYZI+Rz0cbFNZul9Tt9ZnJW/IyNgjAyW71fjRG+z6dvbzHaxkq00
LR2XD38BSVZKQkKZw5XOS13zquCl/bgJ/tqHYTdUV4FRvWTLOP/KpLz+C/Dt9NxdSbPSB2eiWey4
y3QNXrLe913tc9kY5Z0BKvi6XFmfpZh2KFzmN581elPgSABDOmbBtgLxd3A7D2x1T/fYNJX7p3E4
5AX6xW89ihmQUP9+6PT9YoOOcQuvvlQu3Dg9vydMm9bZPka6ZhJ8lHM+MteasUj4SDkNo7oow2J2
+EODaAawPjMt6yGS+1T183tF8ekX5vIRD8BbNZPJbaOW+H5gjI2JRhnXgN4+gvUwO2WN/Yrtic0D
QBm20PS2bLr8ioOUte+b4PePsdYp/0x4F42e8x7g0fmKkbD7NKnFZQmHyF+PvXxCkNTvvUpLdkWE
9ZmXOjxdr7uXFsorKcrt7BNUG4KXc+9sCZIGuHi/p66Dq9PX3nU3TE+klpTPnVzexria76Z2wSXS
q1Nqz/0LTggomT6N2TFdziLqmostR2NT4FkZYheo5QpBKERwLSt6A4MPfnUomHygSjuprHrIeTFX
P9/UoSfd4Iva1itzxil969wIvRdec9OtNCHKCYEw3u0P85whQeU6baXn3fVJJu6VA6Q61Dayw5+s
kKlFR6SdgGkEoIEFZcx+gv5wFF0+4xbBM2jXHVu3QLAHyP5XX2Hs/WubAz208XWCm2d9Hjqd5IG2
A1S9sRuvwRa/9KIW50r25Jv4GK9/OLPRaP3CYqvuzKDpoMOCnXCvQXGKK/CbTJ8yxa+VnDLT2XmA
0ywxMHQiHKMh+Vx68+Ax2JTRww9XrE9S+xFjH8U8Nz6NJSYB9ONsq9/GmU5x/PIMOcxULCrJeul9
1wv9nY6n7NTG8icWD3PmvFRqGD8Z578Y2nnDm9c9gFtwQ6gFBeNWB/xalTcTpCNfHIe2Ge8t2ldZ
r9Uur0ukVj/XQB47yCsNJDdVMQ23EcP/HzNaEH1VdlM8/fVT6i/6F+gAOLu3KyhNtaxucZWcisE1
rmN3VSeWiixnfJSm8LOHnwfGwMlJmd5XARNejMb4OPeuBVi5GWiLpfVNjWSO6mQ469lr3pckcNFa
Fi1GVAPo6g+lq8wD49qJ5QdiuYjMSJrP7vBt1UTScRhrEFGIfKdG48prPXmlvKjCHVW2fCrHkZiA
p79vRDyWDk6nSj6WBdUEM8/0YJQkBQ74Rn/46Cjx371imO4cAjh2f+FZHfJqeIUlw5HZA7iYjbyn
2FDjcwPPiMHG/LiYDEdtTseXNc6SFch+JbegPA5LsBPjND/KDvJF1DL6sNyPsnGYw62JP2230G6r
FwiiGpZalDX38zCSgeiot8p1pwfkEMmG0mV+sQlg6ZsVzulW8x5DQfkEJMg+Y927gT7lP01NOkLg
9fOTiwpqF6VxQGNVwDtaqRg/5FtdY4lRCpbrkGLqUa42jslcm1d/d4cZQ2JUV4Sb5TaJYsMEb7un
u7nxrMq5Ej9fTq430kVviURZb1YIlnS5fpmtoQ9W4IVVPMXHKlbZxTCOAF6Cu4YYjBCvTbmvit9L
3vocMjN3OsSKa2ABkgkn2v1oehWFgeysm95HrzNC3Ny14+i+GEo+6BpWa8IVpgjyevBZNnHL3gQ6
WM116AB+3krIeQrvPVuwMNOCIXHdPY6rtM1HZ24kjn9WdW8eZ6rSUGEyv2lb8n+cFU4fl2X+gMc2
Q5EKw3IucmfLCxeht8YqDUvqHi2zgrQ1Lg0Q1RFSkqiHfWkfCcGGe6j9Od/VMHX/mnZ9eGD21Cb3
Rj+7YCJ8Wu7Kw2BaQo4QEB1phzFLg2tmCcd7W0yUe33yOdKPDH1fY7Eq5hND9fhFiwnJdxE2S2S8
glxzcKNisqarBDUWCstTY1IMJqVGYZ3kbPpsLzGNF1jADv31n5vfZfZ1WP37N6grkPi/4aR4znzz
4MPHPMvJnfYNc40jIEMm+LNST3AXzZ2RZc0+ZvKZ4/sHLx2nCJA6s+a6KNKeDBW73ql4wt/t90RM
GZF80RabCfQH7AA/m6wfO0/2yec6Ov4Qvf/9AM5GHkTmfiQZyvbKtsm/rgDagg+A1kmQULn570n6
lvnPxBvTYyTsrdHU67/mP/NhAq68fLY8I5RR0Jxng5bLjNfix74usH1eGHj/YYtAkz/NBp6MdsGK
YNKoS6wetFDWHQNBJ6YMCI5BwGJCjUdfA2sHrsAYdR9+3h2E86TWbLOfB1vSn+os1zhlXZY+znB5
r/p5fv/3d4g6mjba7OLzSEwH26++ynVgXXkeN0kfOc2vKRLxxrWahxl9wU3gRLulzMWNUZH7MRQL
tH359cN3inLLOXZRs+wA9bXvple+dOaMDdW2q1urJ1VoWv/cj7xqu4ArPrdGf7azVYL8UKZFQdND
tDcsF3tfm3rvEqDLGAfrlhfRfWos+OvrQ+5MBl5AtU/zQa8zsW0s00tTaxD83Np7FDnNecxX6SjT
r7Dty/gjMPSuRivwx5+WPxB+u2cZNNBdpEovbiaqGxOjz1ZASnnPrfgEci/6U47qVU7J+BKnUB/y
xRuxZBX7qJDWXcPoS2FHOGPeSW9iEWPxmdob5adg3+dd6cT1F+b1Xwoo4eC4wRE4LVrnlWGWENai
Ygox3VeU1rNbfuH/kAR/YkkRy9Hz0KDbKz5GEznXr9t67XjjRUyv6K0GocuPiIV658fAxgMXCgAs
K15EVH4oP0qhfjxWaVkAnRL5xcF59Pfh58/cIMFojynzhpnyw1+put1lqJBMfjPxGpZbpC/liNg2
dtz0WgdRefFownPrkX6hk4LKQcXDn8l+GiQdTjSyf8aJ00Mg/Rc1CXfb9FZBv7pPOExm5oFAAnW/
wPQIOf3Tt68woSrA01rPnKf1BAYlWOTr5JWorKP5Mw8yIggKVd4bTgwzZ/HdY2Cm9SWtp0uuDINp
QSGPkyP002J5L1nuqs/J4/TcGqV7P6etOE/KQJdH/N9awHZbjP1czrkEkhXRQ16S4SZfIB9NtW0e
5aRTLE7sVRAj5INd20PoLrUDx7k16HDERDkoj/5ZXyggrHSiQFZsOZ7rW3xD1rHpv0a4uResuMml
WR8MyBm8M+uXwrH58uf/w5JPLnYwfv+sKf87JfI/0hB//1cplU91yX//DJ78j8DK/1mQ5eGrXiMg
+3/+Vf8fZlia69r6X2dYnjhy/t+Rlz/f/jfB0rX/Bc7RInvMJLPVES45bH8TLB3nX3A3OT1iuQks
c42l/D8JlnbwL8+3HEkGSiD4aUEEal//hFlakp8KLNt3bNhInh+Y/y9hlohX/zMg1xO2sC2EbS6a
/vUL5x8JywxGrEKUSb2ruqqjZQRpOx6bhZUQpQ5QrmLe9V2cnCPUEmuKiAD97tEToWs8HZy2ciwc
iCgka23XT1YsW40kBXm43rAQ2hyoTbhTURzMF/A66iHO0Zuoeshvx9ruTlETzHtpErc9SxtwzKxk
x2TTy79B3Sd/nLzQiAs9Tjh56QIqAxBTAE47OFr5xwr6D3tGhfYTvnJYAk4OceaX2wjQw3u5JPa1
3ybMm6uh+O265Xi3KN7ZjUlLFISC3T6O9AUOMvHGe50Z+kFbpDUhwxFPRjUE28VMuviC7XL6js3E
hAoxyJ60jUK08jpuWF3BzTWgxOLWgpDYSKylG0y9yQcgOSapE320hwIjbUegjix1yPGLcB2YZT2Y
aFkWBTltRC+qTTsYJae7yiqM15hOE5JppySRL8gidOSQylLjTSBA68JIolbYksdnWy+RCPySbNDK
/OBwofXeqHyrepKB0UXOKtvx0gO4VkwVFiy91dDQFt+xdBsaaMLsCIHx51g8tW0OKw4ML/9AUMs0
+QiOGIb8QSeKxp3TNyBaWMjk7CJvShJnW+A/xApDTynPXzzmhiYAX99pOwYXY+njSMG9MeKfLski
U2UGk8B3NDYKQf4U5nTAdt5NZ4mRrBm9mspzqdl6NqoSxtcc9BJT7piiP4Rq4OXN2E07mD6Df1iC
xNHndqxiua9MmS93dtDlC6Y+35+vsybNbZxgrb8iB+eR7CFBpsm0VEjcMTonm15KRt5cKmSE+hsi
EHPh7YM2M8qbeMATqMKanX/AVBb3ilyqKJ34bSsOox+9iqZgapVIwXTDKebDcOfA2JpLP+IHSJ0y
Hl5Xzqr/p6qh6CZoeFKkW0jeglz8YhOt/K3dSqaX0p1TMFqdVUJlpRTvy/F9ifpOgagE6UwqLH30
I7ppgenIXeKuueoHvH3AYckmOYyC3/gaF3jhds3I9cCAxXDEGDZBK9kgoA8V28n1Ncp3MmE53G4G
1+wN4sK6pGVC0UdaeL+nJW678wLip+BE340qui3ZbeWVFcHAfJRG1xnNVpWmPd3PplW3v/MAuy+d
2KXK1O9Kd7nmHhzy4aSJbjhEI3NJt4EWUe5seILtn0p2zohCHvHGfKw6afkvNeHVxW0RdFNPXeFj
5LVGwVuR9fWDGrWPnkQZ1eg+1yv+6BlVjSbsvigb+6JnP+53aVKNRK/1NRP8FvdDrmJ6A7Di0s9i
wJ4RbFBlGP67NmKzvhi0jl34M06rTKjPXTQ8+1xIXBaWr1uvCz1LejBis4js1rRYgjHm2Jt43Udv
po0FqbivTQigjIaRZ2RuHwwo83zwJCpjsgOMzNg2iB5mcd8GcQTYSE1w1eQOH26jQF3EK91qo/D7
rtrAJCkarHUDAwURDkHzw4S2mWjLbU2kx7DjFcSgBhsf2zCEbCYhY/05ogFDkqdyzG7b3FAu7FWF
R+TPetwXX/MUKPEkCB4D0D0uIjOP9FMA2m18bu3kkLitDUmoH0t7tEI6OWMmMZbMrPUcmmBU6tUT
O6T8Pw9Z4glpGnWl6zmJeR4QnJIy1GvIe/hE8MrxuntmRRyvjUk0s3GbK3/ANiFSG8NVRYeKU7RO
0QskgJUOU2M3tgTI6jWvtP09AoC6ktNaH9cmhjZfptiMe2wuDPigifP5ugSmrGzguEMN4aIh5BOR
zOp2TAIhVm0sq03cP7XG/E/vt+6zOCxs/MSXyCSO4W7IXYPVKi28eKhXbgrwBZilOYy7sLeCQd8K
mn/p60IJCl6jX4EMhj+dPIx0OZMe4KKnrmmy6ZSTwYQPvioNb2drenLPFq2g+ly1QcrIANu9sq5G
kiGqQ8n2T7+87wNbXCftnDFDoSnrAe61gl2pPUM+1IXySXKGMT7vZqkG/6WMCCt6d422nB5aKOJZ
OHq1MZM22FvxA2gTnZ8WQjzcreoc/AItOR5qa6lOZByTZTN9NZmbUfLbINj969iMkZh3tsVtaaYe
p2oBt3gBAgOjgK0wh4RwLlgoa+KXPMwVGywguf1tO1BDdx3OEvtIoEs23aYZrdad61WOsVkYGMpX
rua4uzB8FtUZc7PGym+ZKVT2Ju2G2yQyDfPkEJiev7VZQEdPuCBWYXYQL7icKwLAxHHRqQlHRaLo
OPV1WhhnkVWNtS05suP9nMemQbhvKwOPCP03nYeNX5KSYE39LZ6/+Asmu3GX0EJaZeGIVbYj/fbt
sEzRFwo2zdWeMjnH+ysPfZT4jJBIINmO2EGP2J+751QmEWyouEQXN1n1tZmxbFwNcOKzreXOw663
yG3fiCJQ/SYexzac/cE+KS2N+2xar//KAMg6ulnxbMcz2qBxceLTEifRw9R2jDTlYlaHbiT+KXSK
kmwcId3ugoiJN0q0TblJSav5cGuztA7esNRYoCwi+MqeoCXm1ROVFga7PLNyrlwb0TMN0AHFg2sl
Hfuo59ECLkjgsMK2seCbTuXwlHm9f+pWY/k0GMWZK7HGN+G2hHKijSrPjnZ9NLwMIIJjC+xcHFRk
F1f4D6Yn3DCmc0LzPSRh0TYQ0Aov98Gau4iYClSI6hR1mbimnhhhvmSd/WpAfjd23qQhDDUsBs4L
NtBAPMMjxTISz/X87c+mfWoq7lCsR9p8qFNRnkgVNdIbp1qiUy+GeRvp1H0LfGM4WxJbdjJW02/4
2fNd54AsKcopu5a2plO8Er4Bp6/CJ23Azylo5CvJi2HgpG8mo5tY0nrcm0FroHr1EJ1YmTPfU8FZ
Nyb5NkeWP8nbhsZZGLWLC7l07Z1My/jIqpO8enwoBzp806GRZs58AJ9Xwaj2kC8YjVft8n4YW557
A8+ldTdRYOBbco3sIoxSHclUc5gnxdYjwT+UXXBerYdmKLJzl7b+nR8H0Ysd0By0e3reUw/3KGRK
1h6iuZX3VbOMxoPseNwOoxuxV0hq6uGVDcMz3lScx+0GiVNc72AFjxQmdWDkxGohIobL2sXfOR5m
Ro1i8KHlZDBU6mMG2wwG4oh/lsTQ+nN2nZvU1dhqYc0+9uy9oHDQOo3AFMV2yWSyVwLLd4MMfetq
0iyqzHHuoWWKAyZ5e1P6/RT27FeXBv2q8TQQ6omrSjK39zODtjPTmh1EFHPvloj5NrR9hq2F5m0P
YJa9Fg1vce6HdrwuFF2fybWmX3ZpuIceXf/eMfKk3EV52T8bhOYBB2o7wiFM5X+0Zdlvotz3riA4
9Ftlp78ti7nAUhtumC1zcgcsEwnDSPTA0Bn0pToxVvctvt+tiWEitIvgBse1fbCY6GyKpPwipfVP
i6P+MKITh88ZZW+xY9p71vT6VrVxD1dtiL4925DXZU+PgoCWEmRzTduvVB0DRKvIIEzb475MQVz7
iAv3hALMO7Sbn8kkx9vcagKTMiLwmMwtGhGYo8EIWagDmUFgQqopsHWFQyiVALWM8Qkn7TNVdnmX
N6J46QywQ2bmAn8earayv85gN5zBb9Vd9oEz0wsDiF15LrOwHaJzO0P8GdcroLfyL2kEv5T57hkv
zZwZhw4nJhoIxm3aGyp8sRpTEw1sNxpO8PHCbgV4xQ3OUpcZCC3e+XkAqDw0UJyz8aXtAjTB2Plo
n0TumzeW3cUsKmfvVF3/aLAQ/SqMCv12HT0bHS76TUmEB3QR+8lKeUZL0nh35RQnxzyolwcllxzl
TGI8Rz4uXQnGfoPhUbNi1sYVB+ngqoOjeCgQ9u5E4L6b/fKUVtZjbzLeYkAdbB2nJrxgrUewWQKo
P40IL+mf1KQcAvKRKSo067cd65cRia3tMtNL64eh9t566pzdgDC4F28xfwGWQBiH3Uo4QfEdlqJ/
qApIkf34q/bNTzSQ911BeqJvoneKGN/Fzl2GDgdhbNMYd5kZ3CQLEum+wrhB5oUBKa1y5XeGmDZ3
PtJ8ZenVoZLT2XfEc+l8ZjRIpyV/4HQfRv7rEnhvXjV+Zr14TvzhFzffvgU3EHUsnpaJ0eB+rq7H
aHxDsk8qW/oAFuCNgnHntCKhrsVUNYuNTzIrMUDIxA350bPcxRYcTLG1gpuhfzf97tIY37S6GCvf
xWCGkubbZkpbUGjv6WPhZ7vuWvJUA+9Mkiay2bZCHwL+dzMYSDLn9tC09iOV1Q2l2qVT6OUd6Kqm
gG9tlO84M+wNJrdfeQG9heAw063iHXfsZe6NZ4TAd3NrflQeQ77JeTFtBKfohuCnB9cZc1+DIxFJ
rR9pbWMmWc0d0gFfYAX6TCvsrnO7B+XPZ1Z11nHlh5YDjZycUFY36yQG89Y3Y4z08zujSAQiAwRl
1YTTELz4nXPTLniayCECZBqUa5VZoOYSH5BIN30XvI3gJBVrlgxYPMz0hMsUibnFwKEjYIeLDTGX
Lp7Spj7p/tA3/VUztjtXvbvJY2Xam6YdOJncCVq1peVtluUwi5pb4AA9du+kbzlaPSOoszABFdes
8mMkqWr2z1HnbAfh/bGJlyoNRNbWxTe6EG7RMekj3q3HyEmJ7BiZgwebOPgoxauynNBwGam4HzVg
evDZm1XlUifg7gxYNstw1/cdKdJ32KnCxUHgNKMsbvPvihqEPs2V7mIOoca5AWEu6mLb2Rj6+CTt
u576I28/p5Y25pP2Xhvj5Ov80fasq7bX28X6wqH9aIruDTcKlxC6KPrOp5yU1siIwPF8o5MP00zq
0Bym6rr29TbKVbRZhhd75PWNuBSho6WQMhyofZwhtobzuyUqkg8CTichCZhASOPM6ofRwrijdwNw
cWtUvJ3LEeTegSg3zOnyerFfjMBFPUfEa8T8ON25pkxCz8tvCdYRayr4TcuetaSYm9zPxVxQWJmP
uCIxgDwtE5xgpY5l8D2CozBJkLHGiQTuMTvWVExJQOOpWo7EGBxnTbcgr8nelM2D20fjs8u+zW9p
d7F5nRXAQiI0+hnFrt9bkMJMePgGYSVAcLPrwm5e8wgHa/Ngwpw1VbAbYuuMADu0BkYE7p+4+jZB
ulGbb4ns20mhJ57iTT6dzBnNzDQfHTRmGjiyzRK0KodjtjZkJvlcPMxxDNN05T1qk+lsenGsbBur
/pTX66m73MzLiC4MTRpZ35tFmZuJ1aROq91IFFho1dZ9p/sQX9h10GGGw8e6CWYHoq51RFtDKWxT
h9YPund3UWM2+A0V53j2B5DeGTdOGjswPJmiz8Z2ZgHBurOmdOZIowa0+WBVq/giETwayVs56s+5
RW+VNLfI+Xeqx3SgNlRk6BtJPrXtF7tKt7H9bVp62cUQhLwmRgFYbk1Qy6lwQYi1GA/1EtLhFxvg
2Gu98bs17hW9i8LJEIHCqXLadh/V6PeTGUXMZNf7kQkNq+yBp0yYuH2fzU/oX09dWhG3qy+yBE2u
kAyVyz4xIWATCWaIZoe8D/aHuhMIvNNFhcYw4LOIqbYYu0ZFH9Zj8TGhqkw7se8RMtIpYdA6gle0
oDMG43U2+fu6dm/hhnubfEDtC+hlcTRRJzWMquDcRe6Zwn8fgMKgiDliE4DpxGbIlmSLg57YjOYF
mA7QmFUF4CFO8xqMchScEFrrfVsh8QyGiNlSsXfrd7M0b4OWkRjKWsdwLn46oLojdI2YdaSPV0Y0
00rjQp2hX22Khk8c4hM8RsxFrf8SFI8JavESh8BIVLkoxr1nV9TxwRCKYWcP697tPRW5/dQUJSkc
LpbU4C6rqN3cYlcCWY908NsZykM/3PoaBTOo8oZZfFDRd8W2R0iXDXYdcMJEbhFspYURyGR/uv59
29xwyk1ArGeu3in7C+uXZLLalZBV7SsGqLwM87AgIO38R+XUaJBOpbrpK8Yp3l2X3XT9Pe4XOmpO
2KMgdSk/BkBTPp3sRj/09W/EyCZkX1jrBAG+9cENKXX00ACDuVd9D6MHJRRx26EdE1A4xLsFzwPJ
B1spLCIlQa4Z4r7hDq/94avsnGPiVVd08q9Md8DnPp0RD557LoLGCq4iFIaK76+t6jGd1auRUIT0
6bnpiMotAWQQEDh42W7kR+zyoONsKxf/WlQoFTtF/eUdkqA5OuRMpRlrARPGeGUWQ0JrzOqRof6n
ZsEvZ2fVE65Ad+JwhG4+deHdpd384tgB1DYMhQyHXhd2kLSkxWG6/V7400Ogln2KciFokdP4rzrC
0l7P3n03WU9ZOl0SyU8Cg0h22RBTOUDa2YAl56548ad4461YEysaeXsehUtT0rPOc7NgsYm+lQFj
UEgsEAbeKPEezP6lDDpSSMiyUXMnQSVkIU6Ze+0a68WE7JMtdLZuEYEAjRmuRKrvO05jZRQcnBlN
scyPOWhnkCN7mm3b2mLDmPT0mhn5L8TGNCvEjjbCqxLGI9lVGCgXuVEDW8Tg2xvcRysz+m4OPjNm
lkbRcUh6o2rZD1jYo4KovcEZtr6pLj+zzGbiMJQiqVYFzacAfHKwJHjIvKPk6rFGfAQEmvjisU4m
gsOcJ0Tzj7GETIYUJgUwovShsuxrelDUMWN656Xm8+KIx1maL7Y3pjsvo+Puw+jjE7Va54RW7KpM
ZBhoyhAi1RolKesKKoq2eLC8iRQ5mD9hEkgStryME/1iHdE876w2PWex+cxpC/MJhid3307NJeDU
zvGsipuT4XfvqWMB61bbVp0nm5YsgS5Uut51Vr4tFUeuOREU4NxKPZuuo++0LF9BxrCLTNNrEdmf
QTxfstR8IN8u9FT/CDDwSOb8ph2bXZAO2bOTlfU19NX6kMbuB/3Rt7J2nvLceoun6BanNl1/Vpwg
cp5N1/2NpeWm9MU2kmqHVASyQHeNKifsAudqSMYb3vmD2auDCCZ2FcJvmC24HFYaERBQhmyj7Zd3
g89JQBVHFX43GmqvsCtNukPVGkMWe5vYWBvLPqYkwwYmxM+V2hWlzLIsFHRDHN/qADBEHvQbi8zI
E7TKitZYhVxwcAjzEUn3jA/yI9XtLUjj2x6532Kij6z6Le/LtjD+VA3xEEu7q+pd4x6LmCnUlNyP
OEpqnb2PQt7I4sPqgDBDh8rH+dKAVYUYSrEgieSrrmJs0Gl57blP7ItbG4InAhycdUEogJ7VCSFZ
cGaS9m5Aw0678JBHaP4NjSZ5HQyh9ZH+nt2dU1xzH/u/a1yfssF0VjtAdHCjGsAxOJX0a65lM+4m
b76dnfiCwY1i1eY2V96xdoHY0RK8uK61rVyooA1E5kjddmo8pz3AxWnaI5wKbZsuzfwp2uU28Hv0
HdETp+iQNL1bDtj0x4LtJGY6oHS3Uw9MPIs9jgUc389KDjeGLk7gt8kFFE/LQj5SPH2X3tkDfFwP
2Y74h6M7eGeZBOGsfBT/7XPpZwVcOARMsDu+inzYSV2/BsphJ9FnJIN0durdMuTndLS/u3Y+2Gwt
VntqDcAlKVM1l+VCAUWtRupCXe1nlKWxfXKAiXgeqkuSsYECUXdQVnvRwR+bd6/ur7wg2I49Mtd0
ywkXFC92hy8mNkD+g7Nyh3vbaEOB6ZIAqN0cJYeaU33qBZt8LG5NCy8aRygN3U4tV03W7QtFXo8P
kpyM7KwbrpMsO2a5v+0zQOQmTtBl/jPYzmltfJrVm5e9JQFVtpmilILvKmCg7+eEhC1l44EEghO8
Bskh0mRc1gOyfLlfjYr4Lffw6qgpNbmkFOD+Hx+rPybm+4ktwtTlJnGIlYTIlUsE63Qv3kuANpHi
hZdhxwHTlBJpZkWGZ3Rre8muC3YTjHPF8xYEKNUYm3RbXOiz3LpaXmt+CxgNGi8aWAj2pZz8SYcg
qAwopDIO4xzssDeFUlNg1S0zVHOT4LIcF87fQ+7s8fvp/YCXZ+eJbwVjtuZkVmF1tTM6n6rYC4Ar
OD9Dcqc2U8BQtMSxZi07LptT7aDZuM8IC9J/kvwXTUcK5DukQKEimto7ctzhuHhq6MXOiIXUVU0l
6NISJ19YBA0c7BUHPeNZWME5QUgbjjTjjdnEdzUSuphKA6dQNp+IkGEm26FB/06NgvkLNEAPKBUq
U2icIVlZ+DfpAPvGBjUpw4HXtv3Iu6+WBmjcssaJCHX8Ux1kWyPwtwOjp6qHYuxcoDRuK6AUMcYq
Yh/xHxEM+kuAv5TfhjxkLP2IeUI0oddpkR398kR4qznYrPYocZumvutLZz/4X/lsbCaTtG/07f1y
xazwgghm14h8PRvcOdHvFS7jk3edx/4VQV2rPDhs6xwRDwMAOl7h0JMMKv1dTdJLIei7ppuFvTRf
flsMpOA4smSsJ2uf3KPf9Nuf+56OPE5AbGQoqAGBA/pM471EDB+VZL660wUTQqcZpiMk8MbXZmDU
Qby4hzx7RnhEr2Ly1MXy7mkKl81HZBWnYhqPDAs2OUmbptveJvxtcOO3EpMLRfC5IYUQ8eslb9ID
Gth9b1ZnJJmbrHTOeWZuRmIYDU4JrSkPdB53nuVsk4GqCs8b1elZ2tEpa/GspoiDIr0zgHjbTr8j
l+G8RomVQwZtJT8M3iqA2Kqfl32JXVKluafN6jVzratS/ko4E3S9xYpwq5pDy3i5xTpNpgfyzJzb
2vflHaLVlxTH1qakcVVNfXXx7BGWdERyYRu/T079VMwdEgLdf9gu9NOilgRat0u3Edo7+kmx0S0e
yVReiSBwthx3i13d9QW3bA3HLUiDgzStxzLF4A+WBA/ZCmqt6nQ/pTQk58zl6E3GSCg78WFKWAE+
NliL6CXmtWrXLMgJljy/thbvgxUkhNh0HmwkeMKfHW6rZoHAXeg7u22XS5oof2ePSM8TOZlhZXKQ
182EXNZGoHkOSucRx+51Msa/AvgSR9gv9GCtWdZhbrLhWDA5Q+T60ZHTYP8UjT0pT9IrkvZmspwa
q5ldBvJk1gZMgBamFks57KLHMlnc50XU7tc0Mfxw2bpKPV93UR3Su/3QzGo6z602wGLDmPK9bVhd
F9CQNFdeAjQsxzEPvoOS7mb8v0g7jyW5sSxNv8pYrwdm0GLRG4dwEYohyeQGlgwmobXG088H9pSV
O8ItkJVdm6o0VvL4vbji3HN+UXF0oVaXU502FelRHKslI/+j5o2YjWhYYkaA3OtuEvVHzKG4rMeT
OtdU4ckVhgBfSkF8mvPyVrLSY2QmXK04qfklh1Mt1vdxgO+LOb9IsLn0ITkKXfoeluq7VTbvemd5
etc+RFV4q9RLObn/WSe/RgzgggyiVRLFSPYu7klC8iTyJEjMwpsl1Ssr31t8r2g3OWBgvED+0aNl
xwc8xurwbUyTrwiqgUF58FvUy7rqJqllusjjzTBB6pzLR3p4S9VSeKNM4oEGFTAWWl5g2osU9CLi
T5TWFDHbh0XpNAGCkEHoDfr01ZSwdBKM8WumtT8kHJ8XnKqhZQ6YIUAS/UHVQ6TxUCfK+oeBswHd
ctevlYOF5A3l0cDJs+oroICYng7Z6YTZtVcIWu9Jfc1u8yt0jUF77IQcFS/IW2jrI3ZrQc+2ghL3
aBK9IrR1XbAxQObRWpW7uG8PQjWdaEPbg6ly/qKUIimUU7/JfgzcL3zSEd/tUB2JAbtbveLNLb82
/bX4k0DBRYxd8eS23NNUZZTIK8vWg6BkHnQ3O/QxD9G6O6lSv4A0sKMhvJmK6FDL1MfRQmDANoch
FMVi55OHa2jdYdL0CNP5MIzqURISpw8NCBc/ZkDC9VQeWLeKg/xc6agFHM6OBxRaQ2ktHyE6vJWF
fPSxsKQEBp0K+drGgNLg32NGCmGbmiH2MkoXU3lFRCJCGtCnpYpwg61yqSt6zqGke6hc7/0ucHvB
opMdozQnHKPghTlzQ0l8mPJ8p2UICGe0X1Dm/EU1mmKQ0P7UTTp9yJlA6X2cx2A8hhW9SC73pyFp
PO6m71RDTpZc9rvIMl9K9iTVAe1VDCvak7ycEZdFYORntDhjAMi9R5LqVpAFpPjwRYkNpFJ5Huzh
voAxKdVjzKq0a41+QbT845z9wTejymLJdzXIDgeNvd2MIgGEUYoUiRhJFLHh6RccjT4tMY+m09K6
sc22R796vp2CsTuYjZk/WwbQ/op2VAGZuOwk2OrSfWto1k04purXYPkXauowBsDcXaeXZAc8XBxR
orMDYui1B5KtGBI2hF3pyvNfCWur6uiS+gKFh1j/rlLVchBlrVwr9xM3DLW31pCe+yn+gdgZz6DZ
zRETlmjplpTMdS1oqTlhppXYeJFhF6ugj96LiuoGA5prjpSm471aIclhGSieiqr8baAz7vQzzlKT
Vd+C+kjf5AIKbhqoPFKMMFN2vL7UAenHORvstm2BmPpi7x9lEXsyo4gCKOdjcTSa2r+Na525UajD
pSOnmS88ZfTukXVX6v1UDa9VjrCHrSuUcv3cpyGh8yqVfM5eZcALUsrQptS08RCk2dcMtf+jVg29
M/SYJ8+B+oAnLAyIuYO11GMXNwQpshD+Ym7foBuEHMux8X3JbrO0s8MKGs4ukMo/DZygkfzwpz8t
rYh23QiVuwmyvzoZWoHKt4Zih2zjoCmPtapaXypktW1BwbolAfgy40uz0/JSoqjeGDeTLICMUwbx
tZgKSHyF/mtqSXhbNoLTa0r2lS87PfKTfUojUfAgqUm3Bx6jgPmpv9M3Ax0SYPi5o7Bd2FHTiaei
qRfNiZF+PSgbzMeaVL6r0CZ4mOeYB4UWGSWFoDp2wYVRK4tlywnJDwGIF780H4ngVIJJqPvdz6Co
kDRIDQT2eUMiNYXctAFiycnb2nQKn+dWi3K6AtNyWijsSnBEf9K6M0rlC4I86UM1zbzjRNN4MnsS
594cbmiq1Z5QYkQvmfrtrCW3oqpj1ZQHavlE8tq5QgWKKcq6Z9AGmtOhnmEn4hzu03h5dAlTTZFH
yl4DLdTvZy2yEBODtqYBHPZ0WH/oAS1JnhH+UWJpcSvgUveMj1HlSYEsn4bZ6ERPqDrDMcZmMY+l
C7Tj+aY42HYUDzM6Wil4sxZpRSN4FkxRJetKumqv1br1QnH/K10iwUtbsMqo4eWuIA8I3pfofI6Y
+Lhap5nwjUn4q9bybSRS8LJIkGguMDSxKnMkYeCm4vNpkgs4I4wjFIuj+ZHMZUipJ1d9cqO14ySD
ZUynwpMiQOt6hq7/bUv7qrmXYqurj+jqWIAtIkioFiWG2TdjO/GbBFFvcQC8AisN9gpJe1iILv4D
evujLykzFc6M78ccojoCouRNSKsRuqk4itZbA6wnfp3mBpE/UU7Aze562HbByVRCUAP0xQcS8Sxq
5eQRGkBoHUzozZMLvl4ysV1V0PE+AuxCKr0WUcx4MDrErZDlUZLOA2HSmffjLJcRGtRqC5YF+zxK
U8YwoJ8tWPEtp37b7ctMn8wDUFPOIdr6fvQVcldKLZMuwXhSxJD1k4s57rCi1Gi3hZiJp1RWUOUP
s6H+kYIaoTtDzUCvFcAPhRnLT6ao1Lj48twCTyfsk0JMsBjSgrvG0lPylHCOdrpGXtfEM2+7cESu
FhLgswhkDDfOPEJIsMbcImjz5JFcKD8ZKrRyVCJCWlyahmAL53oc0W2cVNxdxlQTXJ1ZQ0/KH5jH
OqlUL88K+EpjUHmCEqDUn87kZ+imwpqDQiKbM7V5tQvI7uqcxv1yXZBOy1+w8aU7l8k06lsl+WWE
o3LoROi8egA0mOuuz2h7m9Nf3Sj17a7P2/apJfV9NJuULLcMptNkUs4sEjQ1MRUppK8JUquIV2Nw
W7N0cfdp80h1ZzOI76QECRSAZiql8ChAKx5DkYxaXZv6aAhGhrhTUp6PMe/AVzxJ6JcDfiU9QcYj
S3hHGtGMFaEfIhADBNCmTPxzKhBlyIxEffFLHSnJOH+X60hzNQUUV5qSFIBGDj1V5KrR8wHdGDgV
9C7r9AlfiJk8fDiNAc48YItnBBrgpPfp8MPSKRxpeoJnNYceLuOkTKGvSDj3JqETCLL6kOU4zpSc
miiP6CU51tx7lqm/AdHQ/wgUa3bNrKUIzFnk0N5SqFAG2ZdR8bGz5CC/GZA9Md2wBslV5/obrEwF
xqgYfUshkzpal79AaEfNEhoP6gn8uL6vfnaziERPSREaMdWXIsThSMgM7OhBI7GrkbONPYqoGUQ+
yqml1CGAbEROTqrei/FJlaqYPlMx0+IL0kfwvKjdTKIl/fLnFuYZpd9SATVaj75GFUArjzO+PfUu
8YFhg1fwv7aZED2zGPcafgA0MGPRzrF6pLFq/Tmo0wsmruh3IOlzggCaelVW9iQG47uQ+bI9Y/C3
qxQ1R0x9LJfSAgPV+OI44Zou9y5gt1CNj80Yzd/8VMZOHK6r9DZh92Q3aMah16vgC5hQvZvbR4h2
b2YlY6AjTa+dOQSP0MIRYIAdELvwV04LiKlXglu9ogCEOlZtq7L/zceOnVtX+gOOySsivWis1Qp1
YOAIbVz+RO8eYIoWDm4xqo9jlg1HHJfUH4jK1ofGz8x3eDsoMbWIr95iOPzS9mH/S4QUgM1ZM9XU
DXIRX42sfEhMOseZ3IGRmOtx/hL7lKjqwdf2s6//MuJaQqRERGRC7Vq7UhL1LUjb7KgEODeaSg+/
AEcl4xEgYfQTaNafGU85Cg3oqv2SM3jJUzQmB99A9b1BEXWnpeqzgGVbYoNiLmOvaIDSAeXOhtEZ
6BiiX9RLb3KolU4h4UsRSiBQHEHXaOan8Nl4Xkmt5lZNYqYHQTR4A3PTvoVB0AfHIRhYlrEelN8o
jeUoGyaLl3v+xZz0n2MCHFsOevWLP01UhjAiyyTUl6YGSKndBTo0fvpsZviYClHKbECPuInbOU52
qA5hJ0YHY29KmrRkcqJ8RK08MndmnnU2VFWaE9WXcu6Zv6B9KmRR+zrPo8FLDfvhkodh96NtJfEI
O7q8bZF/eVSlNvWUNB/3SgP8YJLT8qQjiLSTakwuarC/ji+UPfwmDQyDKfwUxhZ1jGpRovbLB2nR
EzdD9a7FcMQOVNjYadqKx2iCBpl3UgkKsqUkn0j5e09ZYQe08GHG2ZfkeAxOEGInSN4ZckCUK8jF
wd9zTKHI1b0LPhTf0sQGA4dBdlSoH5S6egkjLDyQx31JoD66cYGN0DBjLtdhGbWL4QZ8nVHNTndN
Pv7yc8TshULD+HQa2pgasIVQVrNUmyfxR9eyfMtMQMNMHH4h3ToealP5k1tCg32Ld5oequOt1Iaz
DRgpP/gVeFkb56U88Nia6QlQFO++yjTBwojUOSQquYpE3mrw0nDUfsmZMT51iz4SHKXTol2VydLR
b0C983SjyxJFqvoa50vNBrp1AzN06u22owSVUwXmwEMtIgcWNoLa/jYZJv8/2DQkcQqIL0o8lBEP
iVDrKDICd0GPUNJ+0tj4Oo4tKltBTEl+asA7T2FBu7fIADGxtwr9fYoM1LLhYKOgkYbP6azfFKUi
7qZcCZD2jC3jV1Yo0ROuEbTwFfSDBhghp0ppEvoU3CgYbLacGvjtzZL0Cw8aDUKDpjhygexI21Ks
olbkh7vBL3+MfcevUQtgiKNZiDTLJjG71yNqMlJX35kR/oLN2EFNmEyWeAUBkJOqEurnseuqNwrm
sOrJYm11sga78n3APaPAIyvELOpuUXwwO3B4RYykWrYIDXW9LP+lGZJ6SkFek1hFfnaHs0X4XGHm
tRuRkVxEEP9EQZbnmlg/NOZ4G8rjqyREr5FfqX8IRuW/h4YMQjaTBJP5hpYppWN5mNSat0oeor3V
jxR0ZV4gS+9HazxIqMJxHKLpRYBF/ZAafeIZftCgIebLL53Rt25hSZ42+n+UuvYszPEvKm6MqFUf
59J8rxoummD4QuUcu7JYlgfeCQEILimdAUZgGBb95BG9gNmLBtSfwevwB1025XtThNKrERTJg0gf
dZdgWb4zSxMH0smvMS0ItK9l1fjHuhJ4svd++Fa2YtNxGQq+gmdwnIgcMmp/KBoToPBOaI0q4Z0D
InoQLPVJbha4vxwkR34QD/0JsVZ1g2t8jURmKaZByqxrlirCVyvf/3yK8qD57/+S/m8CVkeupDF3
x/ZUQ8BKZdM+I9T9f+Lh/8m77Avok3b5l+DJlUU6oUt6/Pnf//U/PLXzEMtPOAuRt2JS4nOTu41b
H3OvP+iiadfu7KauhRYDdX/58J+HNGVdxVxLlSDyWwu/+ixkiV6qAlk8c5G05fTzqj2uErvGEb3A
pnx/J/B5N0LC+VuN0tIVTddUXTQkg2V+GRJBp1AuRyN1W6d3cKtw5uGX4FaOZAf2DOARaEnn6DxM
twJ/nN7LwMufn43VV6zeUCUCR23tzOghpANINupYFcI71UJhFbDiRcq2R2zHOMqW909GrkNDRIJe
kXVztYSmySqKCVlAvi+OJ3/Ojm77R2tyOAG83J1uKA8Gzuawl7/1YlVJWFWAJNVlTTfw+VqtKlFs
0R1F3JFPPLiqvaheHbN9ZBfHwtEReXQM5/NxLmvmMqAlKjS4TV2XZNO0rMt5FgJYQlGmYmqUCPiE
kHwENX2BjH7CxvKVP2xK6TyUJYqXoXQD1faxIFTp4FF+PzqYHZ9mTFQ5jQ7DvrJ5YNw0aNzY6g7/
LPxkoCvdkq0PN9XN56OWlnX7YdgqC0jlcNBMdVn3Z8trlLQJKRCsYdKj9a30sr2IRJ7t71o78sQt
5YPNaKuNO8eWHucT0dQ9WCR3PEjflVNgl3b0bLobI/uwcZZZPhvZij87Nfghh8gOOI0L/N2OPfPL
9AeKK7bkwjsRt47BDwfEEk7jdueYkOCmmZcTmSpmgvMN4Rzl2XqG2gZ3Eic/Koz0QG8nJyeqdvx8
jNcWki7CUJYZJ2NdnQ1G1IqIq+IzPAhuiGU2GM+NXbGs+vXy4LxmdSimRaRVBKAY3QTwevlg422z
p8LryZ56MDYGIn3c7pZ4Hmd1yFR+rze5YPoOjmqe5qXLNXKsnMFTPYi0Tvb184m7uhDP4y0ze7bs
s7ygOIY4nxMfo0P1nc6rTUvTno7Js/9PFuJ5rNUWK0XdRNyXWFQwnyjIu6aj7nC8Keiy7wQn3lqJ
y8L+7JutNlkCiS7OdOZyOpmPqbXvrT3euR5KicALnnnf7aXT7Lb78LS1566doZbEf0SRY1TTV1/R
sig0VYHCSPlfzmwV8t43GuMgZpGC8hrd9o3PeG2oMKGWWxmxGq6ny89oWVUagGfh0Lb1PVBVGwFy
jtTXYD/QbfYkN6YZcOpumkPwYyP0sp/Xs3weejXWMRJyo4dN7lSkBLNjedljcBLu1SNucfqDtQfK
e4Mahfpk3lu3n8e+dtSch14tXl6vquQbGnZe1MgqTQEfa+7i+P3zKFfnlrMMrMFysKmrAYp4NWNn
xcekYHnKYeHVQevJPUlHmCPZJW4M6veN/mFCz+KtRlX7ZhL2KbciUq6gh5LDcFd684GHh4NB95LY
/Y29svylnwVd7c107oUCyZ/lksgKTGTs+tjs+4P5TJu/Cl0IAxDoD81GBvBBAEhhTq2zsa62aJQN
RldSVeZIyE3Ex7z4p+ahte3CFXEzIGo7oIsIktlbh4O85BafDXj56mcHH6rPYiDUzLK2G9y+R5jX
Sypb/RXgGOGggwmBgr75Lnvxp+fwiSINSbxvf76yrh4TZ6NfXZVz0RaFbDH6WMLSzh+dEG9xfKAl
Ho6fR5KubBWJtE7RLQmt2w83pBzTF6g6hgsMxtXtiAYhnUhKGruFJm7YZAN24fH0BUO7EfrK0kIG
ABl+Lk5LQW74cqZjtZKEmqciB4R4kqgCvTV2ZWNUj+/3jWJnDjA35/OYV0d7FnK1mjETFUUJ2q2j
zNljhuY2fmR4qRnu52E+jExGv0I3FMMgL5BNafX9CiHVWkktuawHvIZiZObv21FQNnKCD6uEKJYh
qppuQSU1tSU1OVupQa4HaG9EZMmp8dMCo7CL0WIE9nyalHkjDVY+zNzvYIayfCwDHZfVhhTMvI6L
FnmPGeHTprJu8cMYd/RQeN9Z5V4PoPtNOgSW1sBQkJJqckIP8CCa1r4bRMQ05ekvS+FWpQ4oC6Gj
13+gGuAjkodlxNiixmUBdOxEJwZ720/04cbEob51X8Cfl2X5HRoy8vWBREN50A+ToY6vqMK0t9MQ
GBtX14eDfTXW1RGAlhqeMSNjtdr8ZZRCW5SfB2xk5aA+UgDa2AcfZ3bZgCJ9BjahLFurx04EPYQN
SNPXSCTHGsO9AIOXzbGx9D+WIWTi0HY2TEkEOmCs4rRTDW7R1y12evEmuokL0QH9X1fYZ16D2NVG
vI+POHSDTE032eIW2f56XNSR9MFofMtBO8X2iqf8ZfoTWNOhwkDXjfajPTkTORcsJioExQOVn2kH
vHH/+Va8NmzuEkk1VBmGvm6sFm5BWU/TgfUzbH/PCU7p9LlyeheXuEPdU1b0NgJ+XD3oJZ0FXK2e
acoRrYPI6vTv8YvmlR6dKUe5Fyi+xra+GxzZmQ4FWPgf4v1GaHl9dy1STUB/ySyhBRrG8udnJ0I5
z1OnqEx54yrclqGnxY+VM7qkWnRG6CdsjXUr4CoFyvNGoKL5O+DgghRyldKNbLCLjryLAUFsrKkr
WwWRBwNopSZZpqqvvuWodsYwph2H0CAjWyh2yVupR913q4h+fD6V1yJxpiJtJcnGUte5nMkQfVoZ
hyXO1uIBlSXHGiJbzJKN2/fD41GWyMn/HWW5R86+FwaFWEEiZO7USX43+ejX1IVu9w2cFFAqoEin
+a3oIut9SkL19PkIl7m6yHOW2JznaCxyIVLWuYxtikKEagQWtwjWe5jk3QNKeaL6cAwNcWMPXp3M
s1Cri6rQ+7LWQkLFWLjoi0dY06c/lMrc+GgfczcZiDf1R1NXkDfm4X85phF436B3MKdbDzj3XnGG
O212utcGZ0x9X+wNe/JkwCvA3ly68OJXy9m6lD9m6avfsNqDySSOY0kvi8qVQBIT2QY5umU3Dt6P
SLDTQ/4bafqVGb4Y+Gq5BhoCV4NPULScvoflWyRiXaA8fL5irhxsBFG5bBUOmP/RYztbrcibGgIa
Jew+Ov67ApEyNB2yL/SkYhB9Y4WgtFRt7JBlB6xWqcb7ilMNfTfR1FZfFIog5X+LAk6iqcPJgDna
Rv6wdYx9yPn5Zros64picfXLv9fV2cjiHL0zfAeo8QkNjt7tnZ+0+0EXTlHZ3HWD6pnd9C0PSGfS
buOls2yzywEqosy1pC0FKkVXVkcagB4rB4yFhoZGI3SAjetJGSlWr8IArFtZc6oIm4ap7Nrd55/z
45ohP5Lo2bJjVAthvtVmQRNMnhJKA0LaK71dzZgwOCV1UMvRonkoN87uj+eNIqsoSIsy1TINNYTL
cBn6xOi48pfXCLh2rl6aKJIgeFrSXU7NNiDZAmi9McaPZSyZirzEYhURLDQUbZX0KPOkR2UZLCeC
SZEHKBdYE0qculfuy979fEY/LtbLYKvFKiBNUWANwtNx/Eswn2vgkZ8HuJLMXEZYHS5S25Rm6C/D
IaeKDij95pCg7c5ZylVGcbtZmrv21c7nb7VImkBuoxIzG+Zv9JY6vNU9p57g1q7sjf5t8FOx27vA
23yFLwNZbQukekSFU8aSlp7p5WoJEhMZwpQUHHYXURcvh6PgjmjS0QSoXWu/nKP53Yya6YgJ515z
EnEHpH/u3a3fcm0KDFHmfcW1Qn9rtXDNKEP/ToYmPkCf3fXZ/DOarO5EAxw8udJtleyuh+NmBjcn
8dxazbiWdx1y1b3gZACn+nhUPWsAqymI8JjhBXQbd/PHwjI7xFQUlcaVbtExXC0ppEvkuFU4+5Cw
dFFwRwm722f7JW1Mp9eq5bbaehpcO3nOQ66GSE4iR/iUUNxBtRAV4d2s/dBhwWxslo/Z1eXIVmsI
X5wmAx+/rCEMNyhtgFXD3wH80b8eHbScj0AnveGHf7+1bK5NrEKOZWJUoGuIoqwmNos50PrEXBIB
qdurGW1BWiwOKk7141Ld+BvFumXiVrvmIuRqYpE4SiU1IGRzMvcWj2wi6s5owz38e3nHlSm+CLia
Yhm4C9o9BDR8E2j4T/Txcbr5DkTfjhFjEsCVl4OyccxeSbEURZF4UpLkidybq3xSGsEQRwLMw9YB
rXoaHaCkMHhoBw4eVL9wB7HD2VhMH9qA8kXMdYow4SzSmlSV+ZrWu+wGJyRQ0l1gJw6wx61gHzMt
gmEmY0h0WiV6rpenH44vmPACZPndfAHyAI0ciWqyO9vYF05WnRTdVr2CAln6uhn8ytF7EXx13nXI
c1AsJFtvncGdj2hF2KBqnzELdrsfW9GUZYWsl+z5UFfPEIhsoG0DhjrY6gnwnEizYHDT2YNTUiMZ
s8NhzwaUBOTvPjqBbt8LOXed/wwb5JCecujuKG7YrTsB+7SRtt9uF21NyGq58U4pfFQufAcKNvCm
Q7OHu/7S/lI96LObLcur58bZjKzrNCiTGyMuI0u48ohwPS1n9Yhlsj27mTccsh8bK3tjeGvghizk
aHEBIucLwCm+XWrA1EfvDRo06ffNwv56aVMPpRsla+rSzVQoRF0u7SJUo7ENYQ9DQTtIP5J9v1Mf
Wl7z40GwIb44NGt2cHV/tBixbIx0vdbWsdfbql70DSNit46x89GPhW0ENMZywXsKjS07sQtLbeuC
XV/ov6MiEKuaXDamZKyWTy1Pao82GnaLD8C9UFIG6L+j3+hk+/fyF30EwE7OdLO1s36fguc7axXX
XKe+WZdpIrJDtP5mb3YyF6nj+qF7Ug7FPtgjbMMthJgKME5xF467rVbn+pInPMAUqjS83EzwIqu7
qGoEs5pzBasy/PGCfY6xRLkLUf2U9qIM1m3j265XMeEsHlIUM9Tltl0njLnfC2ghL8jF2841POkg
fum8BcoQ/o1vKn+MRsUWCUyR2hAp0/puxwwtH2WkrGkSQUo6KAfmtnnUeeZ/z77Dy+3bneaiIYj2
1I2J9pU9vgblYRsF9HFF8zvonBgWOrhI2K6+cRhXk9kg4+SYWLvXcvXSFdZG5f9DKw5kw0WM1asG
VBdEhZwYS1ERuhE+7vZyBKq5Vzn6TvWo3ZsQPTdX0JUVTFdoSbvJSxGU/927OnuWI5gd0Z7SUBgG
LY0UaD5JtVlBHVAz65DqSjd3SG8NoTDuBkyMLV/rO5T14HsL2Fqph960Il2286gzoudZVPToSYDX
jbOnMudOguJtjqjMXFQD3ot5u9h41H0dbaQrHzcC7TWqX2DjLI1a2+qGA3/ZToBAMaIM/sxhgmKe
ufPV7xvr/+O5ulzaFicMXwui+yoK4OMuzf1ZdUaveUPI+K6L3tubSv2a4XMa7cN7yTW/JgBv5/An
NG3DfPv8B1wZ5UX81SlXNApVaV9UnbyPHVQUcGAPDoi5bp3hG+NcdxUEaxCLWCVOfAw4uKqIrmzk
4qaB9ecufkJ74a8QfT0oESRmWzn9tUFqkmLqJnYEEoWiy8uLUm0W5Z1gQprDpLur7QJVDSHYqiN8
SAHYcgoFIYNqFEeMrCyTcLbwy0SJ6jqPkPHg5ULqk7k0np/mkpaJQjJvBx6OmJ9/vysnyUXI1fpJ
tLZpUQq3nBLRyDb5VjavnwfYHNRqhVjj3A6hQgRkGftd6eFSQuGCV+bT/+Jj/XsS1dXZKMBoS0pg
r06QftXrV42mlzRtzNqHgszvL2Uu55OxfCt5dTjODfWLbKLZk/0aXGS6bXTaQkc+Tt+KL+2rtHXL
Xf1KZ+FWC9DPsFtAupUK3a74JdpLkyfCsmyX3CZf5r/+Ru673NKXSQQr8Szg6hYfVWvQ1YqAgx2+
8Ip2q33ozHt46p68i7wt4MPmfC4TcLbyeyQ9a3SUlwH2TvlFuekP+H6DUxpfkRbdOEyuzaYuo5Ov
qdzh4rokqUphG2vQDx2Em208EDEq/XzNXw1AxYi/Xqb2+HtLnI1GG6WEqrKBNTH2qFXxWvjHzwN8
eAov62+pSf0rwmq+MGyesqQhwugFBwNS0E5qbO5mSpxU51/7ZI/lxj+ZtrOYyyl5Nqq0h8ks6Kbl
dJjxdfBfivjPz4e1HAXrVQd+XeNpL3GbS6utO4VVhJjRCCDPa0HML6BKxID3/3FveJk9skYK7/y3
oYnrB0GUUbeQmyWOeVoqRKFT3pjPsieTqyVfPx/UtbWtirJFkgoX3wCXfzlvMTo4IRKTLLe94iXG
89IXNm9bV/W05rXebz61rqw+IMs62B7QVOBDVkd6FTXGMAWQKXtP8dLb0Wl2AG6RO3aXmAU8dGdr
Ry1/5erDqeKSfoNmoPe/xogr9QwpPCksJ4FIaKbVLbrEdrhIreiV0/mpnbXCYWNar2QEPDVkDl+d
eglSA6tphaeOZWK9VGYoYD4omY1u1/KGpWTg1NNOOQ23itsHNtSAzfr4tTlmA1qmZdJvh6x7GXxO
cQPAGHtBiyE0ywy35m6p00zflndsaVuQabb2/LoUxapVz2KuU6A06bDtW2Li3OwiGhR6+dfKqY5U
I2Znc49sjBDXpovdruJeVPXYvP8uD2BqCcHaEVyUv8DAz9/h1VIFdz7/pFdCalQJNOp7IJwUa/nz
swMm6cljZ7wrHCUQUSqDlOlWvZBsNMCvJHOsGn1pg/MwBx97GUXytdzwZd9AMl//AuOsdqKqvleV
fmPfb8VZJXNWNpttEzOaRPQ9P44csTUeciXaWBZXJ+1sOKvdHoRiEUgKYQBp6dAAe5z4QmHY2G0f
ixnKxaSt1ju2cin2DpbhxMiuI8PSYeMWQgtWg/HkN4jUfL4SNsJ9uAgQ3m4lTA0Rs0ow4EDlR2hu
pwTHv2bruLz+mSjV0wCmbrHGzowZzj45TBtnngwHoi1vyhTx4kZBg/jzQV05JJnDf0da5VS5nhG/
1w2UDmOsqUWp/N4MsfKVmU3vcjrF6LGJ/Q2ovvHp88hXjsqLyKuNVeUGgBM0qJxI0W+jWX1uIq6B
1o81tH/1n0ojvX4e8OqkGgpgd0g8Ouizyz3Wwq/Vis5kj4W389Tey1jeBEW4sfS3oix/fnZedFxR
jTERBTP4Z9QR7FDX3DnJ//h8MFd32NlgVgcGRk8+ztKEQSVqBx4QjvHd5xGuLvezCKujokYzQ25m
ljvsKvzJHjXzG+qiN2mxsQ62Jmx1VkyBbFRjzkiqGcmqJsH4G69UTFP/d8NZHRZ1aHRt5hMmMqji
Z5Ez+c0eUQB7jqUNbMrVEfEup6IMGBaE4+USiMWqaLiHTScT9dqeDKl7qWRkFhYe9evno7q2DBSR
FpYIg0PSNfkyFNC/fOisEEc0WRrf+7o2jqHU5htYvmsDOo+yOiRIikmkZI5zqUVaTMCP9iRYZYYM
CIfv5wO6turOQ602qdw2HbUGQtHp/o6m/fuE9BGyOxWM3n5jq16dPFAgZPe0tqikXE6eirpUKS2X
4ST8ioInA+L554O5HoCSJfnub1jNZYA8Li30QwiQRqJ6Mue8fkd8qdwot137OipVtoWjYFAIXi23
rPOrEki06Vh+Z+f9WzZ+AeX3D4ay1IBoynOCqmsUeRqGLVa9hQnkGqya/jzS6fp8sq59eaDc8Kvo
okIoWOV2XYYJkT/hChgg9WPX9fCOIpBpYxYJTlXATejzcNeun/Nwq52T+v4cjjPhJqikd6mU1ve4
CC0e6ZgqpzgeOlOgZxuzeO22JZPUlkYxtbs1lxSTnxGb85mzrij9fVoHk52mQuFYpvaIUItXtpL2
qqdJsDHYa0uEN8lCKYcsy1JcLcRKVUazIa4/6tN+zCu4rKo2HACQtxtnxbXPeB5qdZxbfTQaRsW8
Uq4pwMSEIH71EclQrMy6m0BNxY3U+dqc8q6U1aXYTJt6tfwnWZ50Suu0P4xWx5i+QL9eCbvX3MhT
3B1TPBytDOvFCf/iz5fQ1aEuJGRoFWzyNefKTGQ/D+B7Oqin74euopQ+sIqK4ZuFk9rG0vmAHuOl
Bfrw39GWw+YssTClse2wwCUnLCLsz9EBvdNYpjd4rsV3ZTErNzmGiBAdEkBKk0Cj2mjLo2EJykYT
Zgm0eldf/JBlsZ39EKst6qjvSU51xZdRAdVRfETqZmO81/bn+XBXh3MzV1OAVKLhgA3Goccax13V
Rf0ewxr0MYY43lnkixtfdGto632S4iyv4JPlaO1wNIfwZ+WnG+Wkq1vx7DOu9kdjNco4CCzXOI0z
r4xzjEDlXti3Ca5hn6/Pq6Oh1geclKKLuWYbiANF4uy3OHatBi/61IanUMNw7fMoV3fBWZTVnNX+
rDeyRgoySJF4Iw2G+kbvCf/R1grcZpijl8/jXR8V5RygsRqmEMrl8huHHCXahktVs5IHMxaPXWps
JHBbIZY/P1vhaJjX9bgkBuPgvyGnLtnwN6eNBX513kh1ANWgiYG832WQGoemYZyZNy2SrV00VeOT
HHfi0bQa+OiRoavJ7vOZu7r0AH+hw0EhE+7NZcQizcxwRMbBUXWjPmUz+D0tjSg1iFW2xQ+9Pjqe
D3SE4UisgYp+J2IXiG0vwBETGywnJ3fcFftePy3c7QF4TDvSFjPNx/8UxPz7nKTH+a/Iq1F2yN6j
i6pRsGkF3a26YESONB3cCKuWo5xmi6WKJLuI4ggbK/PqmFXa8HxMiaLqatlg2CAI85JSlLk0naI6
Nrx6wFZEHafmT6uJk42X09VlSiZBt4d6sbhu/BtyitlzwvcUqa9kQBflsfonS0Y1gMeIkF3UNeRd
iYbasno+Ywbg/q+yH5J3HIG1HzPd1Y0lc300/w61SsgKRRdx5iWUpeqPei7gE4EI6j/YAb+bmQsO
ElbG5Q5ATCpD+oG1gWRzfRjT8v+R9mXLcSNJtr8y1u/owRLYrk33A5ZEriSTu/QCIykK+x4ILF9/
T1B1p5iRaYTUt8yqrGQp0jM2Dw/34+dI0ASiwzWaANsFt3hxOLqJmgG62+CDhVsSLTONKXe4rnuo
k63tIh7cGfrqC9HWpUImGskslHSgYX9e0C8LDWIpTQ0zWyPI1ujAlpzwB0TYiAOFdrBYtObCOl30
IthvwA9wvIktDKytQL4iS8z0WnXUblX0nXuNVWvO3ITRw9fLxd/kYqSBoSG+wmHSVRFb2VbQp1Rl
PKQRXoDDx86ybRpb1ppMI7uGrmrkMdqwACSp8j437aUQRDmPQQjShyhqoc8AKAbxZUU6pgManaCg
XznSG/B27f0QRL7k64fBgyzgihAfTaJ+vF1iejnfPQR9yIaMf8GWAFrQ042qzIUJQjtV8aaagBMU
jNKRBp7Bac68r6f4fDXRi4CaI551aIwEG8qpoVlNM8NAV4jXy1PIUM/PIF4PmaiQOZFUWsOCuQtT
Cnu8xwvciyZuBsE7t3OBXG2jqF7rZVfE7QPQtvJGazRhzkEPRIENYRgv8qTV1+O8UPDiTRd4XqK5
xDIRr58OFLr34JEdTRUN3pM7oTyeXlt7M1C9ZBWtFgmRLk7rJ2t8fT9FEKCus/qZwho5SL0T38QY
Y+S/6ccsgKbnM963ywXE81IMGhGBBAMlm4IXutgV3YEPDRiXnKD2xPblKgR5dYf2BN6N0a9D/P9/
MKOf7QmBX5YVzQyBSfIB1jfcCiweK+byZtbyANxN8ccO9XR4ws4h1oR6XQxzkmUeqC1tpWbB3VxA
l+kq+vV4uYegaVU8DASk9CjBRqon46yD9mAFIthVkpfQvwUsEeTvpjS7QMhsGcPM1tm+INXPyYQw
lqz+6ADoKOxyad/yfXnqA+FjubsFoIrX14V9GxsQOgcHsuZZkFOzgjCo0fGSuJAvAM/66FeA7i/l
4C4U8k9tCruXJE2p6QlsGofe14FfLFzlSgtQxS+89bD+8xo+ZytD7gp9GGiLEl/wAzKWMWguAJc0
2WaCnoX+H+BedfCiGIi1bZTy0F9yeh6rwcjYpEJsWz0erACQNJS723UR/MJzsIffgENeuJq5TRvl
dSDhTKSCT21CUUwZIzC3e/ne2k4HDh7JNr8wxbGfB9rSeeSrIuyUE3vCGOWWQMs7ktCg5KO8fsux
8qMj30FWE24VjZ6b6nXBA1y0CIgrCs6miStEeMLIbaYYsYYRoqsEUus++BBWoReuoKUBGHztyosQ
/Qt+FdRTGggSTXRcA7pwOqf62E20QJ80gg9TYb5tju0IoUlFCXd6SpNuIdb5eISJc8rdKceJA/9p
C04nAowxkdMYHmHLsfbWJtnE6zYA3GRp9S6cc5R+4bZlFU+IM+I+1Cai3IwxlyYUaOeb8Jisy+tw
rx81iFNnG45sXSynL9kUzjl0NpQy5jYZADt19MC3DKQ3tsaquu7GG2hkegs7hs/X6XzytxEA9wBh
gydErKYXUJhQrIEqgAvorXfoHjlMYd7lT8OKR1RtYG6jHy0w90tjPd84MIwnBKdfQwZUFoaKDEXf
p0ONw0HTuHEKzW5lX28H+lSlsd67X4/zzBoCKrzpiQoYtGFbqnA1yhJtmgQlcA/hXeamUqWtS7Qu
uko9yksb54ItA5wd/JGB/Ylw+fRIxCNY/WP0WwMTAVLm22RnvHcHjlKCtPi6v2t+1MHiMnJXcrKM
nMPrk03hUrKhngY9FNhM97wTU/ahFnIw/WFVr9FOgOaF7DrymvXXk3oewglWhTVUMhDr2hOs9ttf
15Lk6n624c4tWez6PCMj+uAp+zRGPu+fQjh4GmOwOj7GTZ09oMjqQ/jJgTBwwIWxX3/TKl+tr2ZW
cOJ53kU2CNXlj6ZaTkpYvfN5bTZkLW3M+4UZPQsZ+YwC0Y5kGvYqalSnYyRymmh2ZshogNFXmS/d
qj/4QUQEF4CU92tjF/epjdOAnYooS8Qfdq1lAtegyF6coEIZ5BM0MwCZl6XcWHMYl+x/be/idlEU
glwryqB47gsHg2Oz0d5j8oMxeu2N/B57pg+Nbld7oA9LiI0L1oAQhPPiuS6OvhI2Z5aHIO8Fcser
aH5fSjtolqyJXbsRs7xkhoxW5RvjppaAwWrT2OmMx4Xhnj1WkecFrTwKwfzJekZxo7O8mTSG+eVc
Ycla7+7kh/Ib1K54UzYURjfhrigPoCaFtvDC0l4aPLydhdAZzLOIr4RrGS0MfT40qJkpb8zTVwmS
fKYbX6krTky66H3Ody1G+smasLC11khDl8BaeFBAaVMF4bra6JyXdBFeujgywdNVLJonZsxQAn0Z
fAgVrrUrnr7sN/A5y4H3+Rk5HZmwidJZSwhUQWWEG8m6rj2g1HdjBVokH/1DoGg2BgMi99AYrdeQ
c1nqkjqPWPkW0kH7hEQSHhsiCs0qjJkNFsyjjBSwDQ+SiVftOSfS70zuR0fQqbPj9pBDAQ0ruARM
YbgFri7LANIfEau2skNHfVmVN+rgjR5nm03QQcuAn5kd1RuAnyyRGFjcS+f+ln8FzjeH5gbUD4X1
VZrWyAsZX0EN6B7iOAHx9ODXgCFJ6yyc0fOdi0Zh9FCgEQ1O0PpoQP10p9gIz42WtPMHQjPacYpW
nqcbNssBz1mkxWmugApAJwC8kSoGPJFiFI0FjXNIHZKj0g+dV6EVpSoGDfLzxuusfpPSm6+Hd8Gk
DWoLVO95jKeKgNsJ2s9DOpcgv9ejdQEQakiCok03ZZm5amPcxcOwFJ+fTyie6WDTQhpQBa5L7GfU
oTPfgtpi8qiNZthyFa8ouLa98hGt12s2LK0f35CnG/bEnNjGCKUJ26wymCMBx4LLh3SVucOzhd5r
dR1vcUN7X0/peUoCuA5Q9+HaRCiJqg2f8087Bq5urJBsn/5KskAk5T3qPRs1FIiFeHnksgfoywdL
zEHnl8mpWQEtxZg+IT6C2YLakNCMQdyO3KPixSUkBNFquU0Kbel0nAeVgC2jkoEdZCMWEb3BGCky
Xnft5PWqCW2MEPrCRdQ6YR2vJVVd2jn8bSouJZK3CGMB00LbhXBlTc0wdNBzmDxpJLObF/rgJqjA
73KIyHplk0HBmRFI6ibQW7KdfE7Db5ZZyseF9T33+ByrzV0BwMVgvhJeCiFUQhqIhWEDp+WmUcKt
mieu1pbPdgLYePdTTktfm6+yeE9p5Zjg/ba3VqE40ERZmpFLa24CRIHmVZzeMyAFoS3OrzlOnnxU
yWpuff1HuWGb3EMHNtoUQYspB8VG9eItWE6WsntnqX4kfj56cxFFcaYR4U4fInvOzcyA8a2+6tAG
zd8vy17x/D4HESZvf0ZOBkESwOun5wmJGmUkOXwU+ufByTWuM7Bh2cHvdX2dpw9gDZebibvNQEuw
IWyyUS8UVeu7GaOa99r6Vy+MtKXL/RVn+0iwJMxfNERxRygsWQ8DzswR9EIu2IU2wzNUv/Qj9KFB
A760aOeJQsGqcHuSQoK6FcCOnLwajEZdYGrretfutIAvnmFsTVCafH1izoMGwaawgmE8dFC/g00e
5/IegBite41TbelNfRevTERnmmu+I1xIj/JTLy92BFzcQ7w0Y3HkILovhbm25kKHlLeG1MVfXPXy
N97eza+c0B0XsAiXFvazMWGKu7oHMi6HsbQkqy7OocUVr7N4qWp+aavizYDeMJx+FL0MYVD9EJJJ
T2XY2WiJY+7GNQPfLiqw4HL6U9wlyj5AH1hATGmQVhN7geI6n8we7z/Idw/Qe382yaLMyVkoApUN
DfVJZHpAK0ZEE1RCHiih9vzRKDKDt9hT7tEa/0F00K/MoL6CdKy16u+W2wbPFwymefSM/6BtTEzY
N0YolRMacbyCWbARQSm91Vpn6pem8ey+5GP8ZEg4CHZDZbWaYAhqRvG657w6ivKiaaOyUZrx4etj
d3lUYC1DHwzaSMVUr2aVkO4sE9kb6+EN8mkbEho32fTHIFCMCWhmlCQ/NqMYQnYqmUhZhbPXoKTy
jspo9K2PSexnUWMFUqJ1S00dFw4zLCLiAKsfmsQwwNMLQYLgVqfpUGyS1tI1f+CZvo3qLgK636Bv
+SCwOok6+Pg+WRPWLG1lLJYKa7yZOnZzj5cheIMkLxDSpwIc6npQHM116rWvbAsuEL/e1sPaHO4R
Xt5zVhS0unqhvyQdcWl9P38x/vmnOFPJUDTtB3yxctSdsqcbuQBESP//nm4h4xTXis7MCG4GXGqV
w2tLoMDa60HopLvfSBXw1Tubb7wMQJYGHD4C6NNhTXTQBsSb3FUbgfrB4FM90LV9NFaZJ90stuBx
L/mVPWF9e6gQRkBOQH8RzaLVFnrtkBMJwQCAmsFmKWA+h4Ty3fRpdMKiaTaSLmpswJGujK2Oclbt
o/zq0iB3F20tzaSwcFJpAxHXwBbfg8Vtj6dr42lBs0mxH4fdoge/OJNgoQYLJgqywEqfrlzSpWM1
lY0MNq8Vls7nlaUsXDfPZqCBQZgsMsCfPSX5ZCI5CT5IFAp1WbgAx7jqsqmGQQWK21tO71+/gmb7
WfaK1ZLrPs+0CMaEfSlnZhRLc80zH2TL9T5kHTk6dDCjcTJDJ+y8ROx9Hl+fjk7YmAaUXPHygkHe
76uts6D1O2Qd/jwNKgxM2JLZZKdFkmMWIZTt83zKeGs44Qc3mb0YC14IWk5HJWxK8PrQjkWwFm+M
LUQhNxTEG81GXS+FR3x6xHONmg4YfYDoQrOFMKyiVepSJTGSq6FVQKa8QwkrzWuIfX99zV5YJuTh
oTnKtQjQts4//+SGDYMmSWfBf1CIPGc1tDpBsrnXaYFaf9nf14N+rAykUaZ+WIBX8BEII4ROH8He
l6HVhvTqqWWWmJE5gRDfC0sIWlnacy3TNU2tP0YUIlvz2Y4wQgol0BCVLLC7yncpix3a3DSJ7nw9
jZfOF6yYeHmh4wEBhfCsjovYZGGp8WQ4F4CL3aFeIf0Pjg/NjRpP2ky3CxbP3AcCFp6EwiMWdGKq
CLaWSvRPShmw97X2JtmbNq9WRSivE3t2i/a7WT1OCphuuhE6yPrqa9vi5kQ7CdIHvEANYDWnDj5d
ujJUMjLyvFtXvs6x7TZTEfy5BXhExLScnQISd6cWQPUZmnEEWeEMvAWFN7UQe3CloTLbhaGcVd34
WIDzQTMH0ogESahTSz1RJdnIE/66U7cU6Kxdso2pw3Pu5kuxUfzarQ9LxeGz7fJhVTMQJgAhwmsL
p1ZTXWORniIvOw3N7LZ2aBzH0dbXvZrftDk95BDbdMx6gox2q+DwGdXrEMd3pkFXVWQs5ITOlxPZ
Fx4B6xwNg0fE6ZdRIOwozx+VpLHxm+g4KYuSjOJm1eVTE8Isz5FWyhVDscrIZrfcAA+DjIulDS6f
YXm3BL85e7PDHmAinKbDwMAQbJ8OaRjRditBEMSLofQdMQieQtnSUFehWbjMqFxosj6kKtvQ1nLJ
iI6d6ZZLVKNlM3EmqUGes3bMKYSSt3w08yLehRVd8Lzii/HjKwKxZ0MTDmKGYmsW65NIqiX4P7OE
6vQ2NCTfNHrHGJBHwbWJB9DCmeKn8rPDFQ0Kc6JpkZKzBHMSKkcD971lbqpmK+cLbbxnGWTRjrCd
TK0iBS24HSCfTFR5CxesxWuQRvpuDeVA+RVqHwu5RPEygU1sMNQCNM4Fh3DqdL0TI2EVQ0DumUO0
I7WyI4a0btCjurBoYsqS2yEqp9TmicszkDWFRDjLqS17dgRekVb9AYKb2utnq3NQKT1W9RKM9MKi
wSDGpZqcUURMH/aDRm1SS6iQqfc1Ld1q3MZT4o4Tc772uEuGhICjieVCTlMgSKpkdpNGrp28ZhuZ
VDdGoXlf2zp7A/+axr9Hxb/Mp6gjzUajNDhchRw5Mjbxi4ck0BFns4dlxp6zVwu3xoWW0PWCtiTM
46m1pEYvQZnHCKA2eCMd+RtJA39qeVzmSFu0JcQBFM1ceiTBFk/V1XhtWpv4kYvMQKXwdWEWLy3Z
B0MaEvkQtxH3Rq5MpTFIqfIBT0HCyesDoGADE/zkZmBvVTABR6tFUMySVWGjRDmaxwwNVuUt3UhP
+hOI3u1bth08skrXZEcPtuQ0T0tp2DMgN1/Fz6MVVhHQPHksQKDpZRCAA/jvZ7TT1iN1ooMO2YLv
OlbUWs+H6s6+WZSWuXBDntgWVlVhrKezDtsM+pMcfAS9xBtjwzl27G2zmnbjt6/X9pI/+zxYIT5A
SYEqVY3616Ae1fY7K54ia/W1iaUxCXGxHeagACMYk1bSg2QqTjguZicu2uAXsIkkL8ILwS2XupWa
Q4Nh5JvpkXVrTk1K18lefS4NZ34Zg3y7+CDk31u45tAt+rdNIdTI9VlD4zhscsmjzqnvqlu0qez7
YIbpDpR7Repoj9Yu3Q67xU168XB8Ms4n5JNjq2fNrFCwhavZV4/tBrKPED66g2LwStkm3/JHDQ0y
xHS0hUL45cOho1yLLjRwUImddhHEwhs5h8Yrx+R1t2Ps9MfmaL3zMIsCkU/2A4U4GrDbfwzF4ecS
RSy0y/DGozMvJGUjigNmzuebt1bM60FyrHvi/BKZihcVps73FCpbKF4C1MkpRcVote1aIzGnaEZ4
EQbQZc8ix1adIYDSuj/6tbVTHpapAM+NAmmFBxfqFXgjYKSn69qXY6oXGYq3jVHWaA9S7dxyer1j
C3HMeVAIwDhyT2ik5oAjsSHAMCs1SkcV1dmhge6i1e07WqxkC7uWQcdHLXWw3Nm3X3uC8xPDjQKS
Z6J3EjelkPma1aHnrGYT5N+LOHSYno9AH9Jc01YpHarpqre7odgZeCjM0PMb0mGPasrYLaWEL00y
r5JifbmGkQjqQopMBm4Gg0+n9Koi1ls5lNFCmHNxgj/ZEDxSFidhSDVt4kin244MhaOZCVhguu+k
KtaIfzatmpoLRs+9Aib4k1HBJXVpahASwqjS1cGEHDexNzkacTPgVL5eyvN7A5aQTkHLIlSf8Xg+
3adxW9K0qdPJg/xg44YDpSjcNxC/7dGf/7Wp81CYQ33QKgZ6vQ/81qmplIVapusNgCJMPqa4nR0t
ruKtnBYPwAd1q0zGSn5t8sLo0JkHJknUldBWJdbsQVhB0GgFNEyYPsnxupkz+LSFx/BZiVkH24iO
nia0LHPxAVO463sczim1KJ7mE0j5iQ9Ou8inkWO8ceE8HZoH8eguIeEuTOaJUeG+j7s6gRYojFbg
R67LXRcZ6IC9Dq0X1aTrr2fxQvIB6nHA+Fjo0scDWaxVQoW8tM0iBUhgOuQqwG+oBQW2O7Gn2bWc
dputlvIdFw4AQRM472vg3k0Vhkdbu68Ae5896CKvx6gMil5+ZGbp9dn8H+wRXP54UmOrcHdxui2B
u5OQtcK2lJtmX6dZv0rmcnLaUF3CF19wV+B2/yCexhP+rBnFkGdIac8R7oS2c9T6fsyXRKou7QqQ
OuFEgz0feEXh1qkzcG1JVQVnlSQvSj/dDaAISKQe8Dr9xxRa/8HUfWSCLWC/8A8f8KfgBY9XLcf9
BvlCnVO2ZiUDs7nU6LdtBvWvhU3I1+E0TAMohsDLyyAAAPaKb5lPxrLIKFleYPa49G76rEAAgWfd
ohtj1T6Q2wVr3MN+ZU041OWcmbnJrc3XENp4gfwAHoGdVxsfhYJlavoLacXT4Qk7vm/TgrQUBunb
4CsevcslD428sDn7UMUdZ0dGGUtZiAMvnbPPkypsmKyyhqkFyY9nNIkzKLJPQLneVPdNuMTrftGJ
fDIltiqzfJILPYepwbUC4mYoX1mbds2lscg6Wtk/vl7BhZHpQvJKwW4hPYM5ab4p7VUX/pTQcVYv
JeUWhyW4j3COzCHOYIf3tPFhkcGhTu5U95zQNA/Yt6/H9cFj9cXOFAvGQzs1oN2HQRJEa3Yn4RBg
ZzSO6WuBFEwbzuSuQOTLpSAPXC09HC76sL9PoRgvJOFc15IkjV5RTCuabMJ2XjroF02gTwDBggI/
ZgleRaqacDb5AOMNevbmfbK1r0wf4trT6gPz8C0+LOmXXrzDrU82hRxFGfdVp5ewyVlxO0C1ki19
taAFxXEW5ffywViiRVgapeDOQD3DWFXBYuspq2yd+QCJgVkZiCYoxV/L2ELBErvKhUQrfMynUQpO
TcqgzRrxUYKKQXegtymjaC35BfW6lR7IAPCTfXE3PC3VDC+FYZ/tCr4ttuBNNb6iVf1jmAO50R27
Xqz/L82o4MvkEi3KUEv9dUEQV0ddhu3A7Ypya4mSgX2zmDm4eEn8PZ8itbBhxdHIuM/mL1mVtwly
yEHv9XsLSDspXZRnvjyRJl5eqH/q4Ow4vQOngaZKGSFWoVb7qjfaz4KZzLHtdClWv2TIBqsEh+Ur
wIYKhsqQoNqq2ngWZA0yEiAjqZ4LgKosJ6FNFzoLPo07Y9Gn4RWCJyWS5Ei6Ckd+avSkmgZga+t2
BvgNtIRXZtWHblYq5ZWEHteAqj2EOWSGFIkUIgk0otYSx+VSjovvxK++iDDuGvz9RdTo6EeGOKVT
h03pS3lhOn1sREdbLcKfiaKW2yJS1c3Xc3BxxtGiDKw1sjJgSDhdWuhkxBkqFjgjpCMeVOX9qGgQ
bbCleJcfg5MhcpI2NJsB1og6JuL5U0MDKQdTp6rqa9L3Ik8stitA23a0lVq7mgxQqq5zCdiP+6il
cnLb2qWdLoWpZ2NFCz2Xz0DWjcs2WoIfSju08ZRNKAMOmIN/vyyjp6Y2AGpRpXbpujw7o6juoCqs
qiaK3phfwStYRqyqoS7Pvu5Mroo6u0UzSAxHAWfWgHjb6jcwXXytTqb41KYh5Ef6Rp/jCKJwfvTI
vGjNQ1Vj/6sN9DdaXS9Y05HNR2oLfGNc0+Z0QUliWRn6dnBvITDmEQgUfUx/dLkEXdo4iynLs8OK
1kikmi3eDP5BXX9qr5KnUon1pPmQnrMeG+jdGftq099Ma3shu3Ue7Ai2hLHJJJ5A2A9bnd9Bu1BX
nc5NvSyIQ5cjyRS/3IKoxbU33XbpCXqGhERSFPEH0gaQIADkU0we9GmHrsEibvx8L+OmLD3wI6Ru
kRdOUkk/WVVuxyNHa3C44zg4uLJDt9hpuTvfTYPtpgfjMOhbqMhbhzmvr2MIA4J/Y3hLYuWP/SeK
i8hyAJiDRyygaMKBsqVo6gFbrP1pW95r3ozOtA4wNN2N/UVKhbPtJtgSLvPCTMqqS4baN++QHn7m
Dcft2lKQvuXd8eD4+tovnj+MPuwB8kBAHwyKEWFsXdLZtDNhLzRd7QeEidE8YD8pK9UHlZSnDqUr
Q6W8Dv48Ty0YFgY6N5VVpDIMK9fzyqyw88C9Cj46jwPpAfhd7JM/C2AEg8JmnxmxLVqMtV/2ugfm
Ko72BeWIVxzS13BK14On+P+bavnvt/H/RO/VzS+/1P37f/Dnt6qe2iSKqfDHfx+St7bqqp/0f/iP
/e9fO/2hf1/X7+Udbd/f6eGlFv/myQ/i9/9l33uhLyd/8EuKzNSxf2+n2/euz+mHEXxT/jd/98P/
ev/4LfdT/f6vf7xVfYmmq9v3KKnKf/z10ebHv/7B5SX++/Ov/+uzq5cCPxbEL+WL+NffXzr6r38o
/+QqtKiMcIcKP8eRlsM7/0TS/gnpDPg+C6GRwnsXcd+UVUtj/BR+DI0AaIUAeTuoHHg7d1f1/CPy
T8DSAUwHYxaXKsZW/sf/+14nC/T3gv1X2Rc3VQIkDX6xEKVw9mkQRIGSBmk5nApRRklVQUGdpvdo
2YHUcwL6FL9eNQeOHgvv4qfeCwGamA3Xvlk8E8Jt+ssySilA4YE3HOWUU98vMeg7q+Mdf8IPjwXA
k5wrcf6l7PobhXghUDgzJzySbCltGBnvZHR4HXkzFBdjlHzmWm99D3WvAtRYi9fb0hAFfxMC2NCN
8x0vBhJUi9gdDqDbgEqtSgunRZvxnyqUnI1ScDRNRAYSyXcEDc3l3YjsgXnksJdpvZjVEjzMmSXB
w6QlaNOm8WNs0wNXeebwftONcjSclKBUiBT/05H6a+uebNXT2UTnIOp8gKIgMQ6sI7SxhA1Da7vI
qf6dz2YfJMhnES/bc0cGh+3/WSfShzEkp3lECfIdnj8+3Z1zPWrG1L5M/e2Q/ShHMLzqC1il0w35
ywKw+oAYgkVAJUSYQAUyq2QOX8LwTm4ealChTj8WJux0if6yAFQ5SEnx+4HWPB2DOY3I7NIXdF88
Dy8gRthaNwQbwtxOmwqx6hKNn5AT+MsenBKazAF1AeudYI/qYd/Rl86vN7JfrKtjA3Q3JHm4gG7T
O+FTfEyDpYSAKfNh/B0ic7Mgt0SzsI6eB4g9ikUTZltxXeSvyRj1W9Zn6aM+ErrtOi3aGZSBqKyB
nqXqaRWnnwWFzc7uieqMULK+UTNj/K6nevmSpxLZsGiIXyyrMV+ispBvdYaHBMVt50lKkXpKVRIv
jEvm2pGcfpvnrpWcsgbrJTXm+ZCFSKS7o1pIb7ZWqNcs6dQXqgCNFqSyPLTbZursyKsqavhTZZTH
PAKVt99HTJU8Ck6m21myzchRklF+idWm652ikljoWFaVWZljEIk0V21eQJK6onZ8AEa7foYkY852
vT4ULxGr07fcsKCqrql57qoliNpKXnp1RpMpybNVsNrT0gHfyBgpyVcEoPz7IczZ9UjS/NbMWntl
DKpLJs0rafTYacVWN5tnCmQiOsD6Hc1ldFuYdYenrNV4bdkNT6HWN1DkluLUgfA7fpoWs31TQsWg
dCNgHktH68IBFIRzzEqvSWw52RVWayGnIaFSGLToWkEve99Ow009aIjJYnWoOoRJhvWzMnL2M8HL
q9jinuxiH7SGkLNQ5L6T1lEcm7ZDOohQbYpymr+lWm2g/6Sbk3XbUfUxn3sSufkQtxCBy8u2W8Mh
FzNXHi01R1KmfPDUiBn7MRm0ztFZqL8bzRR/T5pchpZprk0QZc7D5ppCKnsXhUrxAwrdkwteUMuh
ZJZuGVGKVVx0hhvWGmgqAJdTVcduabehk53fAmYfr1hcyfu5k2qo2tR9GnQWiL0dhcn2N7nV5bWm
ZPvUHoMCTJSuhFvDmxR5Dmxq5FdaH/UrncmJq+pFf5wgfguKHskOhpjSp4nW6quUGPSbOUrdA3DL
wzHtR9APFwObqIOWoOytsiI0JeR28xyagFA5qZz0ryyVUtmxWVf6c9/Zez23wZsCl7ht8kylgQwt
cqcxWHLfN2EDZ6swyS/RRH6IUBHyJz1BEoUY6g4Qe+2+VWf7dUBLro8Ws2R2WM+a515Hna8vkrcJ
1fU7bA5wm3elMoD8yg7bQJpKfRvpYDjxZp1hWXoECm91pbArmRpsT1ISym7Tz9U9aYl2Nac4alER
to6u9PSxNhsbeRV0V1rQVlOLzCWDovlTVOPI4OAoTlT3IKExJZAvE7sBQZwtvc3aWH/rZ704NIXK
bkOVZusqZrZH9bre8z226+V+3jV5Kx3yuqDbpEMBI9QK8l2NkvYZaZ32TgoVbds3lqQ7cmX2txTV
56cZwPS7PJ0rx1I6qIeOw5w6oCKCpw0Bks+VVr3TcsYC4CyqTcZURDmaOrQOYxNo5LoC0qrzhPR7
mJvwX9aMwSiddejVSnLGxJDdNO30qxzprV1csQctjSIpxzZUyFHTarTQjWm8s5Mxfm0KvdtFZWf4
YaRS15ZrlFn1RFmNljZvJslK3UHv8cw3GfFao87duMmtILeMdl8YFTnmIKC8YSypwEYLpfecpN2h
RCIR5ABTNN40ndq+QLCrGr1IASndpAz2W9aG9ZtZK1HutmnFkOqz4+jbRLXacuuojleqxeraozMx
Y3+QMsmXC4v6rC+j52rotKC36ETcWsqp3+UQlFaKOP82hr26MmUGRr9ILdZWA2/ZyrHE4SGt4aah
mgDDjK43dH6XET12bFSuQtZPa0jH0+/RaNfUD1Or+oGOyChzunyQt5Yyt2DojjOGzF/auFObA4mR
KUl3Z2Q0ahzoJ/SbJurMw1DX9d0sxfVzp8z1QyYpau0wLbJ2SVap38O0LAN7zMxVRTQs/djUZD0Q
ybqarTT3Y7lWOmcEC/O3ZJDa3EntkPjxNE7rWuU+olbkBFrVzQQ8Ktxz65hdEnrlMLa3TG3mazPs
rRVyfPpLPFhN6iZJH5WOLHdp6VglkWUni3WOlR2n17kq6HsF9ZqXeYiJ7upZ3993CTN3KEoYDA4n
mXw5qfp3WYonXFWMPOmFpn6HLHgekKwHZIwlcQSGT3TcFNiWD6Ainl/zUJHfm743dxJFK0Q/6dnj
lGeaTzW7dvRKGVetlupgYUpLr2VZ+Cz1I0Bu42TeQ2sEIGzIVkD8o1eqalOOEru2OiXdNzrWYOq6
SXGUro2vCpCGwyNl6HUJkkHVbzK1qwYnVNIQgndjPSZOWmRW6gB839wZEiiZAcDSp8cpTclDVsMb
YJjla0uyAWymYVRLDokVAMP6pNkWAOn+HFgobRUylD/xXkIKhQx5v0plu/sZmlqa3SWxOfyMImZf
2zN4ECnVZUhTkj7b202ZrOJEVjdJTSlztMmON1AV6R+LKQ1f9X5glRsZUfq91Qb9gFte2dSUWCst
brNrDQHm2hioHBA9rW7qKtMTRyvLZF+l5rSySTd2oN3os9yJoXD82mWz8U2qLPthRlErmIpYXg10
7NyoD1HIkjQ12UCdr1ilKikDayjVbDtrFJytuRqu9UwGS2tjD1dhraKZAHIZ03WjWu2WQBfhRgJX
/XZIspI6nFT9B0jjJajRNxbZJGFaBG3R1rg6gPAlsaOC6WpfA1oxPVJtlr8j5g9bb2Y4egU+T12o
ZhmurtXQAHdZwyS6UmvgZHqAtWhSHEIp06Agq0zaBiRWQ+1oJFPBL5uNkh9pNIfX15voRq1L85ar
B+CVJFfN89TIugSdgGGUoIlhW05cTNM3NhEaAKUygNa4mHMMgtUH8B1lqY8IoXnTSg1uR8+rnM9j
n/aeCdkZ6iB3kARdpzY3E7AnqzlCLs5pJ61Hnw0l+vU8aGMBVz0Uo1tYQ3Ys5Zzs8qJswdwvQUQm
SqQRTbssVTfG2CB1VxuthGqb2aqKUxaFfS1FpNfdBi7rjqhjp7i5PWib0RiTtVzrae7MLVK5Pu1s
Y5fBfbwY6Uh/qioclcMS0FS5idlIuwSx9X3cIw/txDYpruyYKwJ1NFEy16jlKXJ6xapeZwbiKgcd
dTUgY1G1z0Jpep46JbpSpa7vXKU1taDTmz5zkv/L3ncsOa5kyf7L26MNWmwBglqlqhQbWFVmZSgg
IhCQga8fJ6ut39w7b6xn9m8DSzIVSQAR57j7cfeqqsuJHLu6SEjvQlGkmUOLSHGImWMnjZCbPBoT
bBa3c991s9AGb2+0Wd5r/ELeLBYuXAp7yCpBWoOCNsOvCkhtmquH5K8nPdche1dd7YtfdjTtcEIw
7kR3KvNZuOfxMBb+SGbkgPb0t5yHJsM1MNGk7GQb/qhaku61xm3mTAaLCxQb+m2cvCopJcD4rx5G
6SZHahpd09Gt07WxiWX5oMb2N+RJzjYVSr+wKKp20TJL1M9OJbplHy1+IPMlaOtD0M5zsptFw1Ge
Nwrzdx0NpZvrqVvirTYVh48ddl805tjw3vxp8bBWWkE5Tk3iw+KDjcMlcaZK5z6Pp9VYV+ZgDcXQ
jnV49oEBL10sZLKvGV7Bkfkxup05FQ1afOmp6NJq1EcXLwixQRBe+9sA/cByRnkRZa+zq3mAddJZ
xMXTMAdcyWjG3qw7D/lm0q8PNan6wjgT6pwkqRASDp2Yl+sZPkUNZriAEpMQFklqvrQjMMaUJbhL
4iIc3R1jj15vsUvPTlpg9hgnbkxhq9aMLtYwkc7sCCv5ubnlJNeQa2Cw/AfE3/yUcgfRz4bZNe6g
rIhkN548owBLa2VW2e2md7tpgB2DVK994HUrcHzZ5+yHJNfUJ2W3OIB23A4JtGkDR7kINbhaIIkC
sKhRtLf6WMFYJGdG1C8wMa1WOp2HVYOsv2KYa6dMGwN/FWdY9vGU8Y1svKHMhjrb+rVs16mk8zZy
nSaHgMkpMzU3eyd9HGK7njK6HVuFMEfruBgnldkV5XuElACKkBap/CFPG6anApXT9Csd4HpSeHNL
k0JgTu0rMfj4piqVbyhlyQyTWMzopS9Zo1lH84pPy/DkeF3kr1IzNLmLUbpngVLzDGSR41JH55Ob
pXWOXaz5ex9yf6ssc3O3VvTkRKh+cuW2/GFcHLX3aFav/tdtP2YKgRlCEA2YEPMZf23D28URNOm/
upI8xj+6U3a+AWtpnnxjMP8l2/075ezfZCt/+u///P/+hjn1jSVR3H+xH7OfY7ju5D2KIwbtztg/
MVHz7/r9/wqb/PXd/R3UCDzSD/1XBa3igHndIelLHf67ud2/MQX/5T39PcKepE5TD9GngyILQbu0
UI+3kevb9A4uFkURRLnq/wcB3/8PCOUv7+7vyjRpWAgDxi93YxHvW051jlCEF0KKrKhtPqE/gGYs
FcW/KIr/D93/H/82sPDfY/dP+if7C9R///k/4H34D0zppaBK4BMET7rwJoL8J3jvpUDo4YrkApPE
iCd8d/4F3ofBPxIYigGkvAW0gYXHDfFP8N5P/gE3ZqT+YRDsBuvj/P8vwHvUP3/FRGHhgqkLMAUh
KATYzAL/+uu9rq3bMXGDSFoJW3KfVqicI1Ngp+wfZfZzmMj0xKK17aV88YFbyNA8dKyPVipguHGc
GW5rUbh4UHk2n11c2b0dGrkbIm8uqKXqTF33AjMmvs4wDrim4VMAs9t9655GVNU55kj7fDAz0tlG
1r54mPqOaid4HdAl5UkwixUANmjNWe3+BNaWd2aS7/XoOOtOAZLo26A0YEtfkOEEDpZHYjOaFCvI
EM/52CYgA+ZQPFsn9Mol/JxNa69VF3kXos5D48zXsW9+iDTt9j3Mki8tcRGWXWuAOtxn+7qVjyZw
xdHWFdILtBHHFK2f6rE5TYm4Lhj8L/uEN0jvS5oqHyDO3/fDe1JF4mEUwXKq5qgypSLV13j7+7Gn
sgtl06c7JNOu67I5l2zsD007ocoLm6HsswQOkMnUr8YO9ZIDLGNLUTai7HeD4v77qVRfFdXD7v6S
IRI+dNTMW6dH1IsbNHo36F6cXeGrkjjsohfHnikn/hZm0BUq4iHbETYrkHcaRbZJEmffZNbZ37/S
t4fYg6sb6NZXuTQpXy2O4+dwj3AxoCLtOdbWnvsgtTeUJTrMpCnCzvEHIC1X0cdrNjD7hiSzesOb
BU35JN3HkJwC5M6MubvY4EqqLHqybOiLeWj7bRQM9KlxpvmEcuZa897bdIPGNYUkVbN1lrA63A8w
/YsQRBvu6+nBlQh6iZgIX1M+oVrprFP66TN3mvgI7X24YTp6m9h7WK18a5rP3ptTFA23lwkc8ohe
RRaYnVdHN7TZmgrDyqjKaCEzDBxYj3cPPour4pY2BvGL8MvYYWlxP4sBcpcuf95NiqQi4DKdvPYm
mcu4hX1wDLPdIU+qapu1g7MV1VId7gfNI9Ac95cQLrVatUCM9+hxycq2I2iCcIex0rVDCCM5c/Ra
ho73a/bFTkWkv9A5PAkeOvsK8vGtiDyKJLypu7DbAYk8uT/UuAbTsPWKmXG7x+XEV2iFq1zJybtG
7am2NPwygGzyfj5UU8tf4naimwZINyxj0fHwpflEO6hVE+auSegBSczyivkpuerH0MEHHvq0TGmH
N+h9RW7LjiQYmsJ08bD/84k4cijHKjMPi2oR6BUD1LWBeJ+iOv3hjIARQdt9ykan5z+PMMO3Tael
KhxPOSvYZJGTVENSJMx7EZGRAHNbLzp0NoOCZeR9mfiGrdxocZ+maUqKMPnzILs9PboeWznN4B1Z
l6dt5j2jeH4ePPQpyu/oFUu1fke99jH3Uj2krP5O55Hn4+1RBIi8dLiYtn/ealoDvp6HDtb+OGQ6
uSbGPkHu4O4ll/FDVQ9fGVLvUM+GcpuxxDzUum/hnQZgKtgGTSuvquNhuYyiWTkGFei8KED/t590
nCpaMQK1ni9adR6ruIzrEOHHSf87ld+URB1mw0J6pijIPyxwwKKLveoRcgexjjHhdJw8/YpTVG8Q
Y1ut3FirX1haIjn+qqmKVkkrzUrFSLbyjQxenD75QrfRlkxbVXhj7L8MdfUVN16/0siHuiZhe/Cd
MDsjbUgdbO1GZZNF0+vQAwOY6DVmnjrN3hw9CTJ9W06g0PbH8aBqkZWjtyQXWJSlJRkY/EiJLmdU
1ydXT6A/7hdOP2bs2GF/KJBBQXcA3nLiUnlNEAGKT205YKH84XDCnxwS7xw1e3vTuWpV1QsNsArF
T6qq32YhRGmodU5Wps4pHihsT12dNugO4i1Hn4edZijGerJvCBSyOWM820bU7y6LXuxhke5Bo5Tf
16L/dm83uYlSrHf31RvjWt0WKNgWXXxzHVoqnxknSLESl8b6bAPbUYYIK6Zfs1G1BSZFuq0fhSuv
Tc3xfvDjKt1k7quE534Yn20HNqgIoorv1RhssIDswlp3F54t3cXMWFMTFZn1EA/zSeiK5a1AK41O
V52nQaIBtJVfTBimeQKe8hI1/bhHq+zlSW/b4v7q0Y2Dl7hhniEVDHkiwdTuknl5kJiRKFIVdKtU
Gor8Hz8PxlBd7hdfCsBeYUn2SPcLAN8raX29DzMnKpYpNEe5mA63NWVFhlYsq53+MZjcQypMgJUR
S2MulGo+eC1PcajC76FHOxd/NokzAhFk6Up3QKS08WpcwSiug3R21u2kgxedGryh1C0GzswVPR/W
11TbNxXa54otaJbrYTrRicFn1BsVCLfoGchlsu8wpHKJAmF3jkfeZ/2gXG84B7fzOo+1k0dVbDay
SvAJqHl+AKM15G5i1NneDtHi1Ecb2E2/9MGPmWIaRS/tmxuOB51kSEt1Zr4XOvEOYg5Mns4CsQVL
i4EV6p5FZhc0utyaL9ffu+Bh1tQH/9VhfOzcLHzf2XJKAvoapYofmgrjVU5apVjmMF6ZwvMIpg4Z
pAKLlNsKJtPv8zD6RzKlnwqj/T//8gUhZMbZ9eF+Fjmyym2/8k01rjOqmoLf1nkQW91lxCVy9Hyy
Ftb6K4QwxRuOCN8jQjiDVT/7008af2Bk6UAmFb9ls4NSyO8QPsfxk6yeYFlpgNrLZKzRjPgUBRxG
Jo0w7XuU4T85gEfcoHJ2LePBC6KedT7HFqC/8TdQffHH++H2FAfot3O0echgmLUOSfyWDjdwss1p
wMbnAQjws0njS5BV2bmqhF8AJtd76fIDkJf+KayX/jI3Ac8XZtg+oS3s0qherrYFAwTtzqMvw5+4
t7J4TxbV7ZQvvS3q0ww1T4hh5KHX0D4tFiMV4A3HpgpXdEqSU8bG8DBF+pn46LXu6x01RK0wHLG5
r8zebXnud0s3nDht5KvjiqFYrL9AWGvZBvhsmAqxo+A+X1jfHUKnMj+rQQKMwITYEXbL07HyMWZB
VLdF0WRWMwR6V+Y6H8tIm3x0qvjLtGMBwyVAltPcnEQk45PqAf6juNGvqcffxxA3RDQFoFW4bd/5
7B5YqqND3AgNokr/bpMxeGVDA5P1qfJK4ELhK6LiwBpXU33ooqhUsUlLl1Dv0QEm/qh7vgIFKq4B
I+OGDZbCHWZCtdyi4IBbPn1apsE7UUfsBg5hs+DRj1SFdd4OCSbLTdU/xrIDEyZ88bMKg52m7nbq
ku7nPLfrgIQA9yffrEOwAXNfe18jnlbDSB8mEBl5tRixH6XF/NXcdA+saqtND116OalDAOKW5/jC
ZdSewkqnazyI7s+Ozv6+nSSD35R8XuKyGZKw8CRH3q820bFN0umIC59ihe+WfG7keEJEndoLBd5n
VvgI23R+rxPvtiPEgu0lUM37VuGMcXxsfBNvKrglbcXQjxdsCy1GP325innr72qkdhaL1HbbhNmy
AeU9X+esTUoHBeY5tEN4TmI65eMUyVw0XrS1SKw79dGEN98t/CHBjrCq50G9DD22jJYYUN3UBZUN
ScqeLvH+XjTfD7YXCex5TL+eo7Gse0B6wxRBVwGEdA2wKTwjR1Kvey/FwqNIr9dk6o4LdoOv2xcz
tKBvceQ8gdH8UVEew1u07i4B56qA+3YHxFpiaH7k4tij0RJez7+Wrv8WVPfP8W1mOKSdBREyx/AV
0s2m/tdXtxM7LSk93J//vz/hzYfQpBiQCrzhkYaYz1dy1mcUfXqF3JBSYbEkuWubUnh0KYC6Dtv7
/gR0WuYZ1BF5IgN6s9QHtTpYrVAyjGTlwS2IQFN5jCj8iO91QjsS9YE6IxdOaz+7jBd/yspoyaIV
5+bF4SN27VsXymf57S1pQ1c0QKWQdNm65cv4jF5mfPZduwHq5l/BARc9tNzH+6mUKU/LSQIAwbo/
sZ4e74d+9OnR3A7/6bk+1lsmmjeYcBqQ1xKWC47ZJXGLnPZbHwnu+jh2IN5rm5EimnFCY79R5/sh
JZyW7oQww7ptivv+9WcTu+1ZrCHBCq7MLqwlFmirwpnsOXzeTlXnBqd2UeHp/pDiBitb1eUuXJU3
mQ5RnwCBfGZV9ikpS3Yx/iss1+mH8tDlGo1Ed54Jtqld07zCC3ffktb75aZdAhqm+qkxQH6B2gX6
ZVoj3KWS45MF33yJfLNFGQr/KO/ZqW3z2BC5/lM43h4lQq3TjiYbpXuQgsPQX4eZsKNp7NHYLoYq
WfmlpeAS6lEf+OgkvBjNVo2zehDVyLZQttBi8IPuLOao/FN53c6hNP2fp+5oQtNUkNTFIj70BJYM
wRCQR0Kaj3HuP3DipqPTM/NUBVm/xQB5D++rwTwtHuj0tB8KPjC0MIKpRxecaZ52rbOeM5EVaYiX
0SdQq3SJ96yTwUNLAJ/KeRyOY4xfiuep27S10zxS3pDCogQtlgw0f1IL8F4A+dcTCZzNkDiHepTV
2p1Z+94EwQ6ygfhpzBps1pFQ5OqAOCp5QghHozuacx14hdv70ScYedwJIulfpJRY251vnmX2bWwR
4+lnwEUYnXdpJX+oxSWHwRtwWXc9FdBXaFpS1si30FHnENGjYDWQSS0tpHK3CjqoWYAJJm9a32tu
2sYkJ0PnYosY283ixO7e+s5vS0i9caNRgmrv0DQPZmWTiV/42Kd7RCg1uVww8t4Fy7wmM4hCyHzQ
8HU06/ctKILNELTDuqc5i0n34AlwsA40iKKJ9apxxErbRxmPP2OfP7AFgsgGvqBJllSFq5EImXpP
qaOeOuK9YLAegkKU0Xn0nZB5xSl5hZPLU8P5i46qXySF0DjuoGxe2mMLn/uCNWj3w+6RhHnU+QjH
CJMDgm31KnUFdm/z2FEewHrMlhCdc0ece7YEeTq6tAyHkup234E3tYa/eN6EeKHAxNtmST/4uGBx
Sl9cFT2mxnUKhpK8qsyzgtHYwamWY5XUbW6mwRZJ6+dKZwYAkO2gPukMemi+cTwwnxKfzCEbRdmP
qnqvY2wqcvlGJ4E0mKynhfHsr6qJ/VXT+WEuWJaclgndbB9glqenfhGQkZ3q9tNjTXNyYepmQ/sB
uig4YkzbLSZ+HGBwlS/6nPk0K2XarWob+ZvKW2ARI4Iwn2b/IZiTM0O2PZacCsNLw1o2gKPAehRO
ME/oYDms+0nMV2nM5Fb17TnmUZvHCLLeQj5Qb9mAiWJeeY+AVXB1VPErrSl6fq/rd4mcnKcuFB9s
wWwgtcsPApYIlh4CrnQO2Q+pQ7auLFq4OF4yor3L6Lg/u6iZdpmO14MYya6yE3YJxYdTSpyNaMlG
dIoeM2woxxZw29x6ejfhBtQQWq0aUPkU4FgZftYgste8g7Alxm7X2+4cxM+dSeVhwOiQSlz5Mscd
VEiYHGq67KtTl3qBA+Fg44tscBNFJl2Ojh8VoT9sZoeHu1oCSAGzW3BvSAsezA81DyCn6ecVmlY3
x9iTky7+Y+pRmstR2WLQM+h6dJcoAhsY3E37EZR+WaksykXdgScd04ea1RDvSCG3tonWEVselQBO
2VQVx6D9LkqoWfkOOOt29l+zpomeRbpE69DU0ExkIaxEaQ0xim2yU59HGdN70sZqv+jAK7MZ0x6R
8eAUFSJcVQTywbHzN3qMb85nVi6Z0YWvLQcGhNm4CmuQNw3rzGn1gRJyaHmYa1aVAQnaHLpwL89A
oYF0VOcEOqpReyWvK/S0utqgHGYPtdh3MpM71wVL1QF6KCggkHyC+TWazincGD2iwlGuOlnv6I44
H22jF2hj8IksAzyZlF9v62TaGhi35GKACBYhIlNhuVW7EQIuKMu/AwJIjnGPb+DCEZb+TN90CmL7
pVrU1TBXPaaWF3XUbPgE6YYSgDs4gL4k+DFMBrbDRoGeGof9HJkyxiwXNEmA+iCW33YeOPipP2S9
s6rd1hZBhSof6wLwZOk9zQyGQhkUO9JnH4pSpIV0CVxH8b1XzKFvs07swY37p2HUF5e4VySTfIGL
Xzttc7Ywyy4CAfmUlM3jCFXNenBauV+g8ysap6OQ4HiAkDEqnATNuE+S6Uz6+iiCKtpBj7CBkcy0
zwjdLHxAGZSOn9iioPSZ/AtyO5/SiXkHzB5iCB4eGjL5YL2LDnJRXvGI+cS961GMzE0dPl+BUpya
Nvc7F2iFRdzM6E5vQOzrVZ3Kd8dN2oOOIN7J6nXguSJvwzZEUakwH0733eKflVnesrp/qQT7vn0G
qywRr9a3360b0DWITbGxdX8h1vkOmpSfZDDxXAPYOo3Ef4jQegAHcZhipVfL7KyxKB+FkCuAnfUO
aOwuUK3BuQ/9zRJM2NT7lDyGV9uBWWBM043ukzTPbHRJxQhlmUqdTajB96ae0kW82KiYF2h+/Gw/
0+7JaL2safYDcUZns6BPaBIY/nrJsxiaLz6GeaB4l0sfl4HpPLOqIZvEDSs3AAeSPIWM6CaSQrmo
3AIjea90sa+mTxnMLLMDzD55DgOE72VA0IJRQKV7DLnnob9M5SCGBdjaiNEvm1bAoWtnrya9XZpq
KMVkITclB+CBkDcm8loHzpnbytvM88QPKStdFK57hjXLWUZoFttFr6fWTUu/0h+BCTt0qs1jzTuA
uZWfYllBdzqlKleqhTqjGXMaIm0iyBa2mzMCeS8116bmdrPI8DhO8WVwnWHvRTvfJNgnB69FWWxk
3rfhnDtGfAGv77DnBWKtlxQlUxDrK5PjGbXur2aBziLowrzLLuJWSzGn9ooWjtEHN5rm9VKNeh0s
EiIODCAtbg2820CKQVV4tEzcYBGk3HsTZoCH1rmMyfO06LoMav8Ff+5VQj6781DmoDWcIbmHW1XO
dAzMH5Vz4fegKi0kpCuWyF9YUn62tt2g6lKrFDKbwsGCUvTp+HsJ299Tgosdamzkr/ME13C/8Ttf
fbRLdqzQtMFZRVwutRFA80W9rkU75g6EfUsNqqExHS799AMsG6QULPxNZhnDUdVr4KcRXUmq5gLa
vfcYmxiwnQ65BiSVudOkr1xlcHDXL61W0Q9X978DYGNrU7WbIDTDRWlEjuAz+90uQHFU9eZOXrbD
TfISe63a64WhmYnbrkBhnRYV+C0RN9W+Vc06GHSIZQI+PZGMxCocu76IECC1zvp1FUMEmnhCrAI/
+kpbgOSB/zuOvM8BMiEoLMawFJa9VHGw782S5p2oXLA14ztVcGJtiGgKaERPFu1f286XrAl66Elr
u7KD+MDS9JUmxMuHWDx2akYAeg5bd5ZLkkCUZweIKNmwvHSk38waLuUyQcPTOEBcYyQsVSNh66ag
3MsV1JTlkNbpPkrnNseeAQRz0GznEOjNMjU+Mvqbw250JumWQj5eMtMUS5W+jxTIgZ4B+GFZrlHE
6RH3BpKRZUx3i3HcncTWP/ZjvUGPdvHElO1S5mP4jg4boApQfMk+Rg1spzVeVXUNk24TOnG3Adm1
yigyuFjlipcpuGrGhz0speWWetBOIqYKITEzL5IEIzwYBf8I42bOGQk+eSLgnSzcM2vW1dS04I54
BR+zNsk9t4d0oGk/YhSexeJNfJUwvGUduYirTDtnrec5XAsEQIWD2kESuKA5AegduhioaeTFgqwq
mrF38j5TQwmeF3hRkB1vHUSkWmicq9TZLcNvkZh4paiS0LhGR2qx8cbjhOgtAaWxbo9ICN3FNyoJ
3fSJx9WvgAPArEnfPLis3tPIBLn2Le6jZtzGHWAZsCf6VEXgd6BfwQRCX5fK0/ChDC3yslryM+EJ
lpJF4QLt6uPoBdCn1BRLaIMUbpMAwdNLv9cciglpsvdZVeMFZ/OYmbbIsB6CMYs2yPxp9/GMWPhO
NbvMFdnOJlwgH+dakbFeQ6F3CaK5PSP4b4UReoQwpNlN36nWRPKvlHftlc16rYVNARUYgx2V14WN
LIQU2DoqJ/30iSvKQQJiq1HyJFU7FLPTPzg0BZYJCXLBO4PpEZP5+L0I7nORg28k2QDZFkCIfrJv
t1qp6aiGN3ev0Sa2V5kSdUgyiBcX/5bRHXlFjHMJp76szHyAcjq1K9Sp4S5BT21Gm26J+IVMCbMG
ewDEVlSrhgVnNwSF5cyQDEk5uri5+HuwJCIXPe5YtIhNQDKE3QROXjkuVJV+BrS/4XufEnQufg11
nXEEXoTLN0sjwBDGr8YNvmtOCmHC61irBqU6P1PmgEMHPqF1A6rFA/0IaSuvUCq69bLzjH51UCDl
QcXD1S72nG9IhyVKhRFrYUop3JK6L8+2Xcmaiu1dE5ZB5tojeGSANnPlH+ZgnI+T7wy5c9sYlyjA
nosDpE3TgWRku4RC7ZTTvN6fnrkId2IZX9iYBdfA2H6NEAD0IBK87/05lW5iHddVDh8HiPbcHuYY
WTxDbOUVGE5ITuD6Ua8sFH0rHmmXihX+KAJIulqd7geowN5deOxtXOLrjUpbXMBD6D42cdjt41bq
Pw8Tf16uASguxabrUqf+a7wksgR+AQTLrSC3TZOxFCmN89pXINQlA/vcoKdClbmv4Da1avQInM7B
ihNyyA9qBSvBZZlAtFKk7RyaG8Mz6hl6JVkNO+3VaL/CxRyh2IR810NmEg/lyotoV8CTUOfLooKy
ujHaRo3VQWtS/vlzWQ9VgZiZKe0yj6+JzXvCQTjD5RS6hrS5hkJCqgbhbgHnC3LyyJgUhs3Ypqvf
zY2Bpjc0IAyXD7+xCXw4IuiWMzQXc9Xqd8DdDpqeYDoFXVNKEpJ3ObFH0WTjoZ2gyWyziD8C3nyI
oeQ8JkstHtMFcw99MoXiFI7cXmszvOvZRE+QNrePfvX7Js+I+4RdNIybHoizjXkM32Dc+GvMSLfv
xtpdhOmGDaF34mdYUNoF3Xa2PrmiqC6pp9kECWR2iEOWjxr92v1AhxSJwKTobhgR8WOyR+pjXyjb
vxGXNL+mkBZu7YcvVT+Uek6rm4YjZ7MMd39gUznctquOlCiekxO/HVJnrA8t0dt21snBX1yWpyIK
n5ybVmNi1XZ0BnO0NwYsIxhG9KCV5xNrV/er8P4n/Jq4a29ED0RwQZ4nRQacvRTGPCNquigzCZio
KDq46dggwipKp6JCzVKt/az19qoj7eF+EGTRUDDOQ73qWuoDmAYUsAoBUR/nAIqIlSckyz1IGYC6
gEBXgsttA4UJFIJzdbatH6Ob1Fj5btoCa1voI+LhK2DOtE4BT/TQfB7rpArOXryEZ4a5oMhiEafR
jFaiswj+TXS2uv/F+8EB7LnS8GuDhsOrK5CGmXvMnEbgkuEHZBzyxo9OYe9DfAlD7ZLoFMOaqWee
OOuR2HD/632GzjXC3IoSlfdEqgrYgJss4QqVx5zH0Hcf7q83czEO8wddqsMajva3z929fe7derAB
wp1CfVCQEhfxTReyAHeME3feywQiEjQ62LpqTLtY2V50x6FSTeQNmhZ4376G2D7aMmunp1Z6e1io
tJcqgxqXCxKueyuhku9GDMA10/SZcbDc1sXEiiZddggxbXJTBI771tSfZDB6G93w3Lm5wcWtjdcy
6szDUJFt1cvo1NVVkP956zXTcIBB33/Qbvx2vxtEH7GyB5tekGzwDoEIPayW+ErT2a6HbIDOuEvo
SYSf9/8SoqM+kWQnbyqj9iY6QlMjjmo0j39Wy951jw2E0Xix0z8PBNpxrjx+cOyCbwqBUoX0BmUX
UafOAKj+8xUnmDVKkId8Owf3y+V+IqCvNoXL/4Ow81puXFnW9BMhAh6FW5Cgp0TZVusGoXbwHqgC
8PTzgb0j5qx1JmbfsOVahgSyMn+XLs4RPWeOawHmqny9HMlfBHgUZAtUqdjd78LBcRbOY2MwH7uk
/OPiUnkQ64NsaaJcQS4LWyqeNMdXh9LNxzPsGOi2aX0TyiYWzBrta9nbv03dmfYwBOlhzEoy/M1c
u9KvJ4FtASwtqavtAXLnj6qrLsLSihfZC3fbsAcM3QOS70KHP0M5s79fHKB5sPtoxJsfY9G7j8UA
EDjA6PAcsT5h0N2D0bTTrsKVQKWqvipP9MySHY0UWG8wF3O+Q9pWn4SmHf4Ct7Sjl0HB0dzLLgNd
fvr7CdFNv3MtKfdOGQ/bYijQMNk9MvvavvUcNE7WP0m5NAdEccgto7zYxHU5XhrDJZG2zfSDUVZm
KLggAyIsXbo2Lt8GudtRmmlybAdRPeClqB/SavQ3vUOo4NA3e41UlTdkF8/II8qfDavR/xY5GbUf
yrAZwyx9OvZ3/uTvYdJjFj8ZrT9tJBEdHDUjjkIHtVmHRO1XhjG/j4aDMvJ+x27i+qjXTNiDTGKa
rRV5nlfwe3IaIpdsN3mqj62rj1dtnqmNbTr/1bHdtVCNnOwtmv2tVKjF3AQy5y4iaDw92qic8gwb
+Tu2Ju3b31teTFWYZNkvFdfzp04wHiPAujDiLg7z8VJu7qoma+W0pGXd8kRedF7QrMi1b+b9q9yk
+qV5zQ79cvFs+jHyFt6LFa15Jh2kNxBvb1Hc7RIXRw8+yAkofbo6rubuiqoSmF3JQrel+aZc7/F+
WiJjwWfDf2vKbNrrE8DgvCpY7iemWt9qS5DYXDOHoJpUurUnXE/sWQgXge/h3hAoi07vXiLuN4yh
UB0JDSF/obPG417l7g+EbpZbOXJssPdhGfFKNfvFSIw3nL/Pcd7In7FTP8cTSJy5VHBj9mY0yAli
tzA/fC1Bi19qzJxo341e5fvIxuR0b77mHhB8YC/snifxh93DauhIq4wic45jZ3fvykv2KW6iO7Zv
dtnNdWLO8b7jVeiMF+DLv39yErvqYI7z199aZjjzkcOywnzJgTwU43AYsfZgr7Q2kWiK73Uqnxa2
LP1kbN5Z9ji93VVFE/mzzWmARfuJEWA9cAGNeEXkfKSU+UfVuwuMcPQHy9/w7ngajUoJ6ex0M9JD
yRQg8JdyDMskRJ+ChnPQaOD9nrw/V8j5xFrRDMeclr6mltoPDM6hIU4VhPVlHKoFIyRWSxOzbzDr
q1VAUnsHu0r2arlmHEqZxgrUwepOmpExck+MbBR/CrCjEDrF7c5YL690QkqUef7RKC2xGRPLPw22
qvdRjiKmjZfViOSgonRE9ZgrbdnUZbTsRKvr+14/grTjt1nvKLaGyi0LFsIprZmt+sjhABFZcxAy
9146K/vRa137khdNtZs6a6dWvZWjmq88da2LZcgX1h3DEeuye8rnpNggB+zYcD98tEOhDtgsG5ip
jxKjF60VvtRqfbdI1MsM+nK9/w65637ks5ufK+F+vxPdtiGaqyVn+PU6/apJKP7QiQwP8yz6ujN1
Lj36VjY4yC1wpJvqlIfgB5Ahbb32oRJI2eEq4Btiw3mQSA0Q6wgw88DwUEI4tfMfDZ0BEQmUZR60
cv7BJG6hQWN1osUinbjupquQi0RFqPtsdXQVr8/4w9Xi5YDlIT12rSXCxrILHmJKVBTPdXhvCVJR
TDs7U/lmaJMeYUijYJ4e/hbLBImvKl5BJEDR1i61rpYe9p5XQ6gy2alG1g/RD35r4zT3iXy8Kx6x
A6JygunZZyBWV5a0IdSzoynU8Ec/Ym/9aYB8fAMzsY+dEhpnv38aWSxxZEPNu7LFs7GM2S+tjN+a
yC3ey6oiSU5gKmP3VnGxTP/ApurmP12QbQ7dTZ+/RSpLPxx4ImPVBJqGqQVqNo84bFcATLEjeL37
qCb+1vPKJlTK0BBTFA934u/+kK7PI9/+1EWYQI26uLnDmJ7sgZCIJJ3fkqVcvnS0N8Go6XYwI3LY
AT5Wz+6oXvtFb74bTfHAMsF8KxRovLGKB6cxhzPPnUAkafpik7q5JdYn3oNFLudMuP1GeF5z6xRW
W0YNxM/jjWgB/SbipQxYhGVccqM1LqWm/1R3qZ1f1vthjgX+aAyy5mB619ajkXRHk2TNcZSniZW3
4Tg9Vh2zsBVBsNMpT6Auqy4yzmTQC+Nx3YfEniP8lhaqBk2YtzEqUCSUbOypB5gRpDeRXrJKxEve
e7IFD4zXYML++GStdJUHR9932oj2Uv6GZtf0tnqQuNsCfPx6qLVHK/aKm4MNxvABZuF2IqFuhjsu
L1OxczTcHdbQb2tP8x77gtKKiGanAOzCsq/BMoBfsrTu9/2cw8pAZSrbYciGLUfqWaTbgqTbrYr8
L5TRE25n91yWhTi4UKJac60SYIHBO86+MsGz8isLZQPHnT7oP/RdLli8Ssu1jz1y0kskwgH6Oqqh
Wx/sCvzFT25FmumbiawAZqvpa4jxSBFk8bsfuz9tPfp7PYsu8RRvNZR2myRCVwRz8MNdtL2UnnfI
eglGm4jvI+3rcUrzs2nJoEIvGiCWbQ6YJcMk9kAkhwafYzOSOumi84A426ZR+tIWyYnu+XH2zJNE
i6gv6QSg99WX+PqQTu+NQvT7SC8QJIM8B0ZeXgpaM8R/v+2oFSjkSQ5q/UaGbcjf9lsYWK9iw7gN
/vxAUkSzd2xN7lXqp5sYrZzdXnvck+Z05LX63jpGFNiyy46iUcdROtpzo8WrPvtb6WTaxWmMg09K
xSPSZ411Zhs4nSN26S/sbDIgugO7Qau6Y4faHqhbrGUaFKRZfsdFN290s7SwRWYHuJdu27Vg102S
7uZcN46F126y0nqZDxR0uamKPjpqVv+zk1l8yLoixQYG/iCN/KFWqkQywwDYIN1Slr5D7UlXgE1h
N3kaEe6JzsLLNuW+djexw10wK3M7St3Z2whMJHjNWY7T19LqrD7KCBVU9LgRV3egi/ncdYYdZoIX
OGuA/aijoI0omjOed9J6x5FoguYml67gpcEMoa8X7cJTlBB4YGbtZU78F7ey2w2xkCFTEZqlZPkc
3PI6KWPcGEiRTM3dWzS+k9feZn0PjjXrUdAMEI1xgRbTh8V4YOZIDmXZOoCNbwrzw6bs+Vm16FAq
s3kkEIN7/WgkFxDB55+IVqJNjymBLAwHC68rjlWUnMiiES0O5SaFQbPLJ8b00K5M5IJ5xTYmH0ha
Fbtc5ahmXLTvS+q8pzMWHozJECpxMPT9L4JTLhAVEcrzHKh6aNUpLcqbP/jhlMUf+IvRW3vyD4ro
p6GCOIzjEbJboxZwsNEFZT9ap/04L9L9nvGZRKR1YHmZH5pVOp/H/sl2cOq686Hpql1mOftZuqiI
I3gjNb7JRW+3OlIMY6He+W2O3w8LRjDazm9Fx4Qhpnh2PCfeK89sN6ocvw2O/TZmLXfZemzkJVLb
2G0PqEw3RcvsNop401qjA8BkIXt23C+RtVvgHdgWQwWG1bOYTcXuXtZfOEf3eQGyi2PbCPK8sINK
zCF3QH6IWKTB699IlpFlHiCGKLo9KREbuzL2Q9dpp7l2fi/LsjNreGWKzpJ0cPTLPDNhpFZYo06A
Ii9efbDB0G7y95ELKWzRintOYW25ot/thvKU1yULJiud+8H29gjHHvIhb0PNiaadlyCk73Rne38P
OfZj28KwmzXJiionRNc2wdyd8UCrcWQj9Zeuw/VVS0QzzdoPDOuz9br0r24MgVW1YgcyTZLVYNab
eXExVdv+ris2+Q8VD9cIEcPZcNn8pLrnWurViQ53SW/Q2C9NgqtUb5ML7QyLL5bohz6CRuIo3syq
kxtkDWOgBsDJTtgXq2KCFnY5hco135PZYbfapNChCbiBkfTN5FHr80+oaS72UhF/o007Mqk+Eb5S
OvuEgMyZJetL1wW56d/szvjddHG+8/30xvWdh15TfyQJaj+kWifhQStUTHff1cQay7T8w7Uzb4YO
nDHDPeOM47RdquLE/XqrjdLdLe1jXfQyTBnI2JBWLLBMw1lrcpNJBQoKKosP2pelm/F0R4Z7FKN2
sVNcgy3jzUZM8YLfltOrjrQQwu87f1a5xc1c4u+uXuZIrxHBOZte+R6rishXALzXzm71jkTTC4nv
ZdlAFu/clkXsVTbg0U7Oku/Tjwg4tTzEfv88YS/fWCZATm9WuybSwatZMstqY9it4SFDPRu4CGOD
lgAxHpxDU2qSGAtJmgd1M2iTZh2KB4D3rnhDibBGL8XPBecSZyTbtGtKhGuyj67t1aY1Fm3jAap7
EwIJH7gOEdi4aRZ0KL22LX0EfBCZTyTffE1S/7JUZ2wj+0LqANECSI6Pnq+dBj2sHX8INaEDphI3
BbyD3DVta6I4yyGFSU5Rxs3fYQYDA1HgvpecwiLdNVMrz51QsKR/BgcudDKg/jMpUKKLZBNNJDMI
i/StdPnlNXH+2OOf1qnXgUHWy3nwUxx00QOZMK+50+YQ6uJBNw+D7vzpVaLC2Va4m5cSLZj50kvv
sgraDiVjJSvqK4g+ApMaOTfojAi1w6sdipp5x8qnjSfQjTQLrZB9W6SswiGDdY3qhOtlwNIQaVpA
r2pxmYyrLos102hESV4aQWmMW0JCBDYffVf13bGyp+rYK/nTjqNyb9uhXZo7y8x+58JMMVYhrab2
P3g8RZWQxHX4bE7VENhWaaU23ZBhz081miez3g7Pc2K8Rrr6RkSl2OrcwVsbvQJpRXwF+8uFnb1W
Vq+OpdcjPDFf4HvY8dTTD6JDC1w1IgeqyY+ayw/McL/KLhk2HuKwUUOwBZyEk4ApZdNHGZqLb4VR
MyGvWq/SgtMxPMEOkOg0NKS2aCmRgzB4RqeQoZSnAV3GMCb9FlaTm5H8wiDulnRrmsZX7ZTvLLkh
GhWRV5f5e+EQLFCOiJH9odjodTIHiKh7az6ibU52c3t1J+fA64yApIkuaIUXeljjtvQCHiuVW9VX
y68IkxYK0LfctSjSPZEgjtxYbD5GZ8dl4rZGtNNWfXf13kfozbL8W9zZjyIqHbYm2Qey8t60GbgJ
V9yn9JttryXf2Yj25CWWtmmcZjOOyVYWxcDNkhIMGPFrCA/bo9DSQ+EjsltiJNu0T0mmf1HYO1Cg
N0IoMQdM6tmtmQO5akiLyDEEKqjHwChL6xkaJZ+1J2OKoJOjJ88jeF6WgdEO5RrHDOMzvfVuH9+E
az2O/WGYnOQdW82mIBNvo6cCXQ+s/26OYcP6+tdoXlRG1PGQ8um0JZ2DNR0swlm0K2Y4QUVyCDyZ
0rMeL5feNHelrsdhm01fnllDDgrCuloNmVmdP/rz98K3HwvT71G8k55VIgvce2n7SbWDFdVUcepy
/RPmYtzWnbHJ4hY0hOyqXZ0UazbFW4kRVjhyuBQjFQ1klyxt5iWeTUAZUbpPhfQvExw1yZ/fLb0R
+3ghrICcJYSOXk9RSoaw83s3IBEibOr+Ggn0Ga6mvkhbOANJGwFZKWIVgoYWfpYjhsZHK9bmUz7L
J6XDrqKvphUF3giitRSVtsaWXFh4vb01hckPyo0KJbSEuoiXNcXAvKY5s+NsePqm1uyHpirVpYPx
5VBakizfTl79SxO83lXhsCgpBnTOe/dUyjELUQhOW6P36o3V1F+2E/U8bTCJcWM9T3ryM4rsLtDz
gVBgzS6Bfo4NSS+bxUl5TbHbBkqz4OZk/ekb7YhFJXc2JPTvKVl4bm1chnZJYocZd0SHNbD8qy56
0R4qRprD3KL+NL+R88OlrVRg937KSMbmqqJMzTBNI3hT/5BE8pIu7bcoz4zQk95uJPyCUZiaB3N3
s2Zxto3RR/5iPYqpyXZEmSBC9f5MvmxRD1GtFuWmmwRnV5ARqSwX5M6V3tJr+TUuVCdTB/+pbxvE
jvzPOrO4QcpgLCYiWCxUTcSA1TsCmzZxwu1vM7D5k5uctfVB0ScNdKpOfkx/pcsAXWlM3bbXSX1x
S3s3+zM1u0Rmj2wGOWCm9i7KhU1SRqiKWNqwQGpgEJu2A5WvJRymthF8kJTPCc3at2bcFsBziIaO
zGtpoEEZ96NdsdTlpHTRHX1zpCRyOpQUnKRSPw0/W4vOKRsqgywXmHKcoBeByc9lFpCGZwbSYAux
5Wlh1Noxvkb/D/ugQzVxp4pZbVzfetMtc9rOQ/rqzPVr1Nt7IMZD0eOhJEVoqeJjO/rnSTkEYKhF
7TTYfwslRKqix9gtg6mLPxcm5rEhdy3hC9J6Nbq0KJeiDw6CfFM0HWCD1pwMgjsmN5I3ou3ohKd1
UQ5HINfzHuiq2NamcA/d+8iMIypNhxqKom1RScSryJJD9oNTjUBaoH1HF5OI+pGNkP3mMruB1UQh
+99IEK2sgZ/24hn4iOcpycJJu2nMmMFixPrJHeish76LkR1wsbsG/az3ZTCeBZjS3fM4noRVU+wz
96PzDaDHFms2KgXYmTUZqtnNFlZ4Joc4zCoqYZwWx5JwqMAUw2c1DG9e6a34nup20pIfUTN8eIT4
BdhSFqx+EezSlzRd9kZWEGbepp3hBbPZpIKziiZowCZ3lRwRhNiO2EUWWmqTRaST+GPSOAR1YZfn
tRafpzKhxWxeknU4HzCit2a83AxrKi5K1w7mPOrnERHr34dmMs8IjpBVkNhFAMVX1OPtZHo8s+zV
CSKM9KFkU8KBeKobXo8fseWKTRF3j51KnKAkMzBMOAHybtrLDtzOEM++vVyBW5OjM8T51ihsHLpi
ztn4Vc5Xepqw2siEU1LK3N+S5GVt6yqPAi+JdnValoGWADAWk6T97AQtQo+mq+t70M7+p5+jFWiB
94LelAd0+z/l2kt3WvMR+Q1pSmRIBrEPumSPhKs71QBfE29lu8Z3+Oy26Xv85NEchYOp0QD2y1UK
qFyLqdSp+3dW1BC9Yb1ks/1EttmbNwsvKElK8HLT2S3z9CYzjJ9y0Fmh45T9pmEsMQZ3xH2R/Laq
tAyBxNQDaoUnqKoCNNUHJ/WsK8TLDBCw8COq8bWP4rAgru+x8qcfuSy8vaj7aVu38ie86CREtRvH
lI1KhgOGYNQofNLyGONYCrAZtcck/WVoyXYgn2xflrUXutUh52QI6x5djaXl+TXJtukMtEEm5VMq
EYDpdovSvXvth1Y8+hbbr5hqO7+TpLoZzwYEOqKCXQmhm88DGCH3GZAAovHBnM5OFHNtcldg+09R
GqRIHg2bebl5zacOvrVgm/gAX+h7Ux5E7hQ/FqgoaeE6TLh58Xs0l35fZ9lylI7cuYN98Zv0pSPj
bds2xmsy7KpBPWnZA2R5S6PaPvvEBGX9rcFMeWtGXlOuklAzqvzD0YCWbI/uusSJ4bOhukriDlFg
0YZ1RG3h6DZgz2tiIGf1TZv7ZeeUBa8BticYngWhemWFaeLEu2R2/zjJy5BeiRb6bZvOFlFqi49C
OOB63dsSF0TUCZxTY+YWG5rBHd32cIx68YElmxMFaWjgRrvRUN0p0/dDpvU4QY0RpVH1ZS2Sznr2
x2tj1vsesU8QewRhRMv4xJySti4x3C3fpjJo/yKn+rMUOLizVFxMWX8QfYEANSZ7tOeLF8BQf7QP
/lDjmlOx8d4wuO6i2VmINqqPXRl9atbCDZqDXVZg59GLJCrupCyob2vTOvN8mJLE3bgt9dIfn6Mo
WvadU1WhkbXtjhMBd9Lv1A2XzsCIrfE7EephhqON3EvitVfJVIfjsTjNjXtLm+Lds5z2kPvVZzEm
Czl1+D3zOB1Db4wpWPKsj0wPwPM/0mQ8oIavtvUC7RpBxc1li9OVehfWeWIjGcl/LV2MCFTh3DVH
7gcY0e4ZH2i8YaY9kPY1v5X1hP9On/64qWZcc2HLnRaJGJqmtul3GOGmTPlbJ1+Mg5H7XxPcHK0J
iKoesR13TrH6mp3+WJyiWnpPciLioEAFlI0gkOP0W2uMU6KYrnRy1bYxKY7T+LO3PmuoX5mq7VQC
83OI7lXjfx/8BnPFmzLEfJoGfOfkwk0cjEHa2wgX3rNRQW8bhwnyzeD88pb5Yamsr4IUk2Ehx6uH
5BKWtSe4H1ve5N+Ip7lChQYukt/RzxmVF9CBuUSVSCRvByCEGPLHVL0YvRnd0B6ugC9Sj6aytmmq
O+eVnYbETh4bU5wjx/7D9di+JvUw7B2L2Suzliu0au2rbeI5Xx3Jjlm36dQyhYTpFQdFhmXBb4Op
YawOjRo8BEJmB7IKdqh3zJQ8te8MbwZWa7ZNteiA7R5hXG6vwXaTfRtMvEKmZZ3cqlqO4+QT34jd
TzQENUi+kbdvR/11mYpnanCLU8dNdr4V62doxj8TglHTQy7QQYFrJrU2WcDqVK+5YWalTM9VfBlt
tMBltB7oi9xL1Pgtvawx1g24+oB2Lk5OttQuDL97ItACA5n1oW4XZ9OkMUu0HfK+kpk/h6b2OBDQ
SHYf+dXmFPaR6b3hBYgQUW6TCKf1yCci7tpVDPpg4p7bxbdE8/2j2bjWbi7qbNd2yzGbeoGPJQBq
+tH3TMECPos9kNahamvOltLjopDmrrWx+3U9GYiz2PQOVgin6IuDHmfzwXPnPoAHmoFreDm1tviG
ZHPP+EIwYoau1fZ7WnNN1VBJyVb3AQJ9i+BeDYxRm5untPKvRUIvMRZv+szfLZeXNpN7e9lp2Og2
Vjm9mXNdrJkFWPkJuFEJiIJ0uRIR72LIGb+h4l+Vy+1nCvWB99Ozj47bvrTaK9kMH5odvRMNgRPE
oQ7W+UvRtgYlNQYz8TEL43IkD2Bhq0DVPtmR9lVZWk+ijHgwrdJA1rEU26rNhw3ONszsreDcbwku
bNIvNrweNK9HBV3ckioKjTZ5EEOFQjdaPr1jo8RjU3QKtxQ3syAaFgGwvVfWugTIJN4WfHbf0kht
vEF+jTHLg51aYamx6nqjrOQtzudPhciYa5SPDIxivSb+DL8JvxSbyfI/4EG/45IuLXr/anE/0QiH
wgeC6DhtD1XOLimeFRizQE/bXyR5x/yE5hUz7TtsENAFkC0XJclrEfuh+9lmbhO8cmQdbu/2UA8Q
qsp8+3h3jHIMaaBh45Qc8sx774EKgAGjLD8kyj0Zg0eebxeVp7+RRBpncEl8bVjiFsaZMcPA3R86
2AgfW9uBI4HpXM3uuXVG7R34/EqVz56QxTEZoBhHS0Km6EJW8z1lwUp850Ti50VjanxxnIzjYsof
LMdyODSUHko3srjQwE9rRXsRJ3Z+HGRLquAqvLi/a0MIgYvk2kucOcFoalgmeq28GrU+nQlYzHee
Y8bUbC6lDr33EUaSWw9VeWk19icxpeM2NQ15hQOO91mELW8x++dloJaz+hoISUTm1sERDvLiobeM
7GwlmXZVN85PU5/+QFaX3sZsYI1PVXqXKdJh7MVGY+fHSRDp8PiXOrabjIjgJT2nFsdKtqj5czSH
h96qdjl7XZ8TEmL3a91q72T1QBD8Pm9StDzdjLNxpZ/jVL4Ty4TMe0kerQSbCvWoCall5MEQIJxW
zq5Hx9cWcv6s7cbeWmkGD59mRH4sRD1bVv4HbK98vfemddObhFglglHCkQf2ImVbt1xsBIHARm75
04ygA/QYms+vru0onOP6JHF1d8d7QFJyMgjHDebVXl5F7ZbzD7f9+pZWLxdv6gF7y/Q7jlV1gnJC
MJwvrPiN5s8IgdfWVX8ct3QuDirUYzJO5bGdYu/qeTZORyKEt2aLppVIY2pSbfTj8W/oCv2svnUt
yCCCDNPHdjVgyYzJdtGi+nmW3BQdQrSvQqcftDMx35b4JFemHbDckdl4NYiAJ4YXuenIiu+NR553
8Pd7a0yTYIkXtqR9jnJ2b74u3VOUDAbILn/A/wh9+39slzD/ueTzb5KaYzsOIda6aXjuv1MTa5sM
Csv/bfg2FXJ2T3ViQNtWzllltnuUS/E9I6yrMRPrNUOyEzrIqQgXiWlL/qpu7mqjEi881sPpkgno
M6+3smPb1skTd3owk5SyFdETfgcVCrdin+7olMf/8oesWxb+7zqE9Q9xBQu/XXJvXX3dO/XPSDjh
Sg7nekEr17oEEnT63izb52TQwobIuhAIqz2ucn29jl9FO8ZrDNifyaFtnlNCX2gIGTIRPFQO7XEk
afJJKOBYc81HLdXOUxJr/2Uv031P3D9+ZdezLXZf6ySlemTm/SvFTmFnjpOWHG+nWKW3dmmX+7wt
q31fgOfnWIC+d4PJhgzNwlGex8dqMfIrmeHgpEtj4rEFrtnXbjMhmSyiU+yBd1SO8dJ72alcJTFI
/lBDCvPsr+rr+0PTJFs3itttKaLoxNEnH3ANgIoaAijIAxMgW6LbpsviboWXvyT6Yoa+7eY4EFCi
2Bnci+4TNTTY+qVfH+5vuYP1aRFyQfaODehEdNgVKHrc9EM97eeIcKuKxnkBn77BqOKKEB7bV50F
/YLtiY9qVLylJY+tp3Xf1hrEfu76Zei1c1Sk6DXdDFORXvggFb39kCdqOkwTvWzToAdDY8udaL6D
amtnBDvZs3TN4VbTBuWW1f2Xe8b/X/eMYM0UF5tt8Q9LUv51z9AxJqBe7IhTHPFp3RJnvsQv8+B2
17SZHzFaBGaiueXeZH36xuoYcRodku0eIEdMhPMSiwg82+7xnSzNXq2pTYPDZnrkstPx/u7okl0/
NWuYgz48t2ORH7VEwxgDHvrcrrnImWeyBVh0HA22oULpg/vet2e0U/LSd8uLO3v5tUsdlK0L8+sq
0SwnzMqWD4mX+pVzcV1WN2Blf7yX69mb5NZdjOJMJLsMYCrTs2PbcThHPoiv6MszooxDXujeuyCS
7tCJgsu2lPiCkkID1S3IQCLjRCZ/33da65K1I4wAtreXzk3bwyLFt6n0n+461PsD8uIn4tdQ7diE
H0clrWY0J+NbraF1t1x9ehs64xa1FmP7VKLasE0wmTnKMUiTZb7JcVNc4mxxtknlNJ+wOdum8p2f
YlXpyZEMMldiQ5OuxpGAMx3TROFfl7T6QUudH/7zsTp2/8ueG/d/FSR/TcJkxxPrr/jH/tfdrSUu
A5FBSA3eVLYno7EmkdHtd5oDyivtRD8MC6Kd2NOBGVTvX30rH1+smWI0c4VZARI3Ihplg/tWIPjz
UmNraNabHNPhadTm5HFxPjzX6Z/bDFAujlK6r46xJzOe9H5gs5OtFX8aVfzxm+WKMlM7OyOj7NTB
iDSL0o4EMLO0JkFjfQ9jWXqUnMqw9lkqi1DFxfzI8hniWUT9cn+ox5HIENRPr2ZDzzJPk0BFqjsb
i+iycFhrwWR16KaWrDwqx/idFmlPnnuCQrsevsUE/JHBUDoAiHrxTizkvCHJ097//08CmyVh/zwJ
fMq/rztsC+NI47n/50lgWfPo4KwqApaQ4TZxmyYnlqguD54V6qX6zPR8IUsvYbFEVbuXqImI0Kj6
LwL0u4dOR9GVIbBDwFVD26C1AOP04mvveLc4z6bnLDNyajVzrd1h9lxTAymu3smLpu938fX9IRoB
1VMj/iFmE9eQK33zjSSgHQQ8qxD7cdpEpEMCZJQdaiTEZspWy8VgyqUPBo9J6ofY0sv/FpJsrbXp
f545iI24FB0OStPRbVP/12JN0hyXwk/aPMCDZu/vAZXt6ulBdbds0qYXcAKeOtfOCDBt10P1lUv7
Z1wnn9JxuicA+wgv/UBGFetuttaA2o1bf9p3nT6ep0F6p4X4xEMzIBk3BvtJuUMe1F0bX5LWKsHQ
Vz3sKGp4ke/3j3jcp2enJE/o/u6cZt2jVkf6Dz8ftyrPml1vN+qSToZxEuzy2Fuz06+nD0i6gS1W
uK6PyX44jiyz/dkr99luvAdq7nK+Z8FIFinB3vvk6LVqOfiRJHxVI0svrxPY7vEEjdD8SG2gigQc
5B0vax2k+vKIUj662NJ//etk0FCdsd0lI0rAQATlYysnRq3K2cYOSHnSq7Z60V3jRzJ6yY+F3JV0
ntjl2M0fgO1VaPWGe4Cl2Ra9B3eW6MoMCz6xScaB5UL6TETe1GcEdLRYDgtyqSB2WKfxt8amNXq8
1vs/pJ3ZbtvQtmV/5eI8Fy9Ibm42QJ16UEdZsty3eSFsJ2Hf9/z6GpRP4cSKy657CwiMOHFCiSI3
115rzjG18tJB6zcbq3o0PcuxBJhxpKsdb+AeBv6ekncGbwxXdJprguVaY3P8tpvBsYzar4Wdnh+1
mmIWbMKAh/J2EAQ6cQYNjEah01wC1xxXmBLzB0dikp1Zi3hB2ZmZtbI+bhzq0lyOiTICLkpWXTRw
RnWFyTEL9WNEW3KFssxz4R1y8beRWrtMUAjEqvvpOUmGS1P0xm+oSUuNVeqbuor8q78uciEZopF8
rumGScbfxxWgBr9I8HAMCMYKAlcZfXULbYk9ZVBsj1g1G1OsSV+JfrYF5F0V9yxgdUxh9V6EF1q5
9Bgw3aYi7NHhyGo/tYN3Lqz+kTgVJohwzrT9EYPZNuYvugQaaN56p6dafa9karMbcOKB8/PPILuP
ay3OBcSUPt3k6HUZkYRP2PsCcGZ6u6KPnh703mZIZOTpIWw9mvkTQx9nTtuog8xn0mOna4Ui/IHN
tbMCq7Ua1Lg/dIloaPw45jXDdSRjLBuUCvq5XfaL96t16rxpJRFJr44XSiJBsOKHwZuQwd6KC432
fqepy7kSJrLZuQwn6AVxUvYbbf72+Gc2w82tUoZwTPEW+WUE8Fia07ptHG6HwXgFIk2SAWnsi0GT
a8arPrKcQRv3palgJ7WDfjdG9D5kYxp3laguWGpAxbbWDwRXvzMvKq5Vha17HqN3P5J4FSgPSDaY
9ZjTFXbh+KaYzX4IfH9CIA33x+/gz4ffPD60I+T84xJpWDybDdWxqFVNeVLeTf6gpVZJJAdtiBl8
XiariKM9DIA8F541+j+B1mBwbkldsEBFMksnQ9LTy2vd1C4HXYvu25HoLD2/LNRom00BEBKGtLSe
fVO4BDcwZYO9AAwaCAkDXcSREjorE4spWFuJqu+bKFqWk4o90LI6KDLhHFHJsCLSa3nVSau9L3Li
VGciX6I58tD0LFoCdVCU3RWMZm+sQXtfT5tgaK7edwuVoyz9sMcxrQqDGCcR3Joa0s8hq3Za33TN
wgyj9Dx7tpogOBy/HDmcsqFKYkFW6ZrhZVCdRZC1xeNIT32TWqxAhuUXj3Fj3pkOdrDAgNfXIcxY
ENAVzPQ5BG6zSYjXVaykULCfzEr545felxYlEKE6x299bYiRyiO9k/DrdkxtkpVaCudQI1lFpWPH
O7oQweJoJnCSGmVV1cHhkcxcZwyw1eAzH7POulDCkXkR+DDmsdfv7Qlt7A6p8jIYciRCIbZR9Ove
ZZWa1pJUtwACBnqIXNMS1wZRCecgmoGniE6t7DZsexX8ksjdnmqbWpaBRj2PvLlWqx3FunEDpGSF
ME2/14XlX1QmAri4end+Ip17soch2XsebDR1VJ9DUHIX3az3DMk8U+n2O+3WTmP2ZiY3M3pqZnuy
dFtPnzRXp3nfoXBHY3eBIFzZfl0x6XNUwb+veEtXTSJmbNOYCwPS6tWT9TLotXE0YiI2wEdtEl1u
rRjVQT7dBNyOBajWbUFvmO4mFtnBPtOMPNo2/pUQTD+94CFAOR3BUxu1bG/1rbjzkuzC8e31+yqi
obfSaugMAxZTMAXg8QpqzpYe7pnZZJuv34zzkQ3Pm+GuNSXVjSCinZN1ksswMVWljVRHCydUkIyi
PXk0CgZjRxuIXvCwJa8IyqMoJ0gVrWv0JYaWedOkFiWixrrfaYx8cRiww/ZTB03CEWqITzc8m4Db
IjEcHzsLdkISYLoW5k/cCkyfo/LH+0+aXaMw4FMKQIrtJtG8CgJJqUM27Kb10W0wDtw5LYVIOMud
wlA7FwSRrd5tjRZqx30lNVeqTnRehxB4Cw8Vlx7CkPSZdt7RUbHWzRAb5/Zwm4wMc6KMK0dp5C12
lv6gHaHaZfIb1yZ+rj7NwQyUODC41VlVx2mHiia/UHq3CxrgtjnsCs1f1boTH8YabQD7zWad9VIn
BYq2eOP9DGKPwXDRd1vFkWcT6O/lEBXi0QFFt0TNne36NFsel+7o3pdevx1sJqtHSDqpgm9g15w9
5qEQyml8dTTKVTod86jy5fb4bQE/7ZsL2/64U7fwSAmhzXGmEvMncqu5UHh7ATjtz6HA/0MGJmx8
QjrymY05TrMDXj+em0LMpGmWl0Wh+spVNNOhPFs/WNisbwxkxsuIGLjFkaKtjHRxZ+paZg3IwFuM
GoNQPGKDcTeIAJh23zZuST9wE2UUopgUvGUSVR2aeGNcwOzorsZ2FqkyldIozc94EoLX8Vqxy2M0
hcdLAvHYv214VZb4bjfiW9Bto3iehXqSNU7v1X7NDTbtdCelo80fQvIH6KpaJkIJXS9nE9I5YuqM
rT6JOoTluMmQ1tfRBEw5nko4x0fDtFlcmoyW4ZeWQKHDHtBO5NWkCFx747jMPaEujr0atPojyT7p
XY/7Zad0OTPP+Xd+bxors23zm8nmkZOd62Ztg3fyIb/4077xpqUdwvpItN9BLVs2BRHNeFRejvcS
JtXd1/e8+JiFevycbZUtjQVYWZO2fbKrAbVmJTJPfg76Qy+s7r3IY/NN7ifDsW2YBNVlOlFztXHw
YOnBFuTj+EPr4Co00dX7JdGHeEuipmPnMdKWIjNsmXeifC492gRpUuGRGa3iGWkkbPnrKrWSF/Q3
bxPJo7dK0sW7YpBiDSNj6bNIvfp+PywJAfPmnV2xJANUmYR/OH6x5wcs0PGvzwK16ck6TmsLNL4m
EBZrMPOskx4oLb+QrTH9y75KUc1p7DuiTp9eZAKN3fN/ZIT0bNIoeRwrPhvMYMbG0nHAwokutqgl
c9gFlC6qQBUWMgt/KbM5gOgg7Lp6lgFPpyQxgJIGxVMR8EAe03C8On6xUYLujGACzOU9aWmOKZDf
qDW7t8b0n+Zvpv/zp+wViCo1H/usitHVgLnCPVkujwVJONcnpqHcMZzLL0CVpEzoJkRb9AsJMPNd
7iibER4c5Aw5JWofYFpB1KJYhCqcv4wpAhM8kMR1mmSkzmOcpguf2kHGGD+Kt77MyLQSyg3D+vg8
G7ynbiIWJOHzPRih0rpJw5Md0yi5dLNVOkydfF/H4qfQJyAnJsZt1JT04qN8i/3WeCw9ASnPxLFU
VRWUe6+V911gAP6LoKLjMN3q5iMNh5/VbIMrRFPwDCGFtQ8rmEqoC3edwBzCTe4Uy2OfrGuE4R5v
e2Ns9G0yt+wY/L//kMQPvvPb2RQWZVfN+C88MvESCJfgdm61AfHI0Hu/hibd1gmO1KoCt4Erut6L
+Qsbl3qPA0f2aryn9apv3/e3updbbpqZ431opisv6jbvflu/ivubo6dzGuSlM4gLjwy9Q1f53oEU
EfqQCUPq9/8jHqxLNY0qmPiPBVr3R/QyB+SCygaBabGGohG8QrwonJom81iiiPIzCrD2Tqdfe5+S
a3uWt/a2MPAqOyLrrorcHIG4JcauMM32jKg65izsfnN1StysDfylUll3WT7m10IkzSZnPr9Nc/02
HXPlWjYWYqOyOcwzKui/sbNThMrkZhDNRW4hSZymtlmDIjVWcoTPCuUnWTVVa6H9Dkmp0gMKQtPy
YWxi4FWkoh6KrFQfwFP0W9lZyZuZISE/TsY89a0FrgkjMW62aTltyX8fD940ehd+D//TkL5ws9qY
doaqLCa/y98ali2MCeODQX18UcM22yJ3cTN/xHxUOuIxgWW+LuuSuaYJAmFkV6ENj+PoVRAWqT9E
p0QgCelAlaL6nemcDiUDDuILA55jvkFf+upP0QUY3Oa8lmrjxnh2N17r99taRs22G1V0P2V95pvx
cOhD2DSNltwICH/guaybyrD61RHYGsl03L3Tjg1bZWGw+0PmqTd+FDr/oh3rkpBkxczvcg/eZNwn
a793poeazj7taLiGGhsmHC1eMsAMA0B4q3ZGc31cBP9LgU53ecqv/zn/mzdi1aoQY+cxb+jf3x3C
tyqv89/N6U99+Ef1/zr+tf8rX700Lx++WWeA3Mfr9lc13mA9TN4P8K+f/H/9y//4dfxf7sbi1z//
8Za3RKXxv6Gj/ZjMRDn+fw9yWvxKwunXP/71X539/Oc/dH7+PchJsa3/NBxV2JTBuu1Q5tML7X/V
zT//odjOf+o8QUyHLiBF8twlzfKqCaiLbP4R/4wGCpYieqhU2P8KctLkf9o26lDH1iizoSz8l4Kc
5kbsv7cdkhbNHC/l6DrDFMthaPexOmv10NegQNRuowRnaJ+R5rZc2NN3O4LPDsNQ0JE2g05ymj4e
ZpxKwsAnbNGtouzpjmB2CjaZlu5Ka2t41RIb3pga380jP5Yk/3pztFgZrdqC03ly1Ji3prF5q11m
A8oi6aJ1ULdPTo2KkApLccKdaXIbMAAEQ7tCau46trzwu+CKT0BlQzIunai91zsF2IP+Qkt+pTnh
j7ZVLr1RvemKN02LH53Gv8sFcQbejIOrdwzMHv64mq7eP47/yFrWzDBrqIoFV8/fn5JtYBwTfFLa
cYr5Rw2tIZvTB4dCEpDpL91qV9LhDSGHhKvsdinlg0hiHyIvXyByrChr6fIXEYiR8Nxos2VRN5up
Ne98q7opx9tSNzYFucGRsQcrhSybaUi4b4txXQ3yWo9uRLKZT4NeIfQGdreqzNw1Y1DCDTT1b97c
x83i+6fkaI5mSdXE0Xba6wkMSTgjeEMXTMtFk/eXXr7XWvZrZnRXJOKaeIyfsW1dCM7xTMlOI3pu
jeV2qJY7ozhLSZUEz7Ym+WirE6prx+aKS+vcyNoDuKSz3t5ppsn4Eg9nIkt0dIZrx8O+HyWEo/4y
cKJntc8uvn5bx2H36Z2FUYWbirvfou388ZJXpCWsBPWDq2eEdUaIoWRNKFFsTvGCPemFQu6YLnWM
4BB9rEQc9FRcwV2OvOBCGKq2bAStr17v1l+/sM+uJcdUDZXJN7DzOVjuz/2Y2tqFGXtYIJIqdDPT
QwqjPH99iI+9DO42VaUhPN91pjA1QupODjFGTh6LCIxitk5VsCnjDAe+q5HsJMm4wef8TbtZnC5j
xyNScwuVO91WT7vNSBvJQs4CWtw9h9TvGIk9WzK+rVLYZMG00ej3+Np1y047MHFkRdcicfZiEiQG
JfcmdAKvarZkga1yP72xu/yyCfHsgjG1cioxL7pxUnnmEHc7Gq4s2x3jpg1G1b2mjA8QmyLqXAac
sn3ywvLt67NJF+jk9p/fncaKwyNBNRl2n+wpZJpZCRSbyu2AZSPAxeiLcfnHKIzHTButs771zkOg
1OgJwDL2hnOWYOWGYoPNqany8z69VYZ9HqriKjA6f6HNfmMPtUWAgntUJyxasfHDm8LwPCJEjTZK
lazG0adxSvcwUDOxzLTWo9FXWOiDq5+ND9xa434Ee0godtbe2IONZo1Y2Kzy7HVVZReTpZ0HCUpk
z7lD4dWvNNEzAg/8i8Fq9qSPkEiehwBs7B/QEH8lXr71ANksKlluAmHfF9IhMTa8gbthLbyM/Ie0
fokmIddoTyA+MJwZ1ZZActt8oH5aFRpWPjM978FtNeHvFi0pY9Vl69HH7VLzR4zkbtXNxkyVqdAU
dS9xindPNDe9lUKcsgApgAqJCf5T5Car0h8qrPEUeAJgDST5dHja4YopcbCsQ+tNdvSKvImYLITe
CwXf4GoCITPDS2DTkyeBtruuiVGywp9RGz014bnaUfMnYbA0HKSPpfYwRApyXjqrkLozx8BjP69p
iF7v+2Ctm/3PYcafebcmSJc6wakrkvtWtpKggPQyvjLhtJLLxZEwXGPzRN+HRUqSGoPkA26Vptwa
s6wbwSgXA5OKciA3GOInhoSw3adtI6EcwAbG+7BgX0AyWfZgKvbKy1N7aUI8Iz1O79NhZdDcWg7A
/KH3Nm4UFXQXHGfZW/nZUNC9AGdjb7riPlMenajSN8z64B60B0VnuhY5QM27YcKkEbMlx1ZTekhi
5+QY4lBGa5OyaRw65w3T+SFXmzOCydaaHm9o40MIxQdhW2sRPgpzuJlyr1poIV7S+fIaUQFjsStv
NBTYX990zol04LiGSeYPkn28ZlInfVzDUC7bKILqyk1KL1jnffYrRg0pQgSEecItkhhXfnFTDOqZ
Wkp1QTL0TZYEycJmYkEZgB4v8Ld5BsusjY1lNeZPGg725RRMMIEdxu/ZIWUAuswYGgykE7a2ejsN
7ZWnkJAGQPq5ronma9ronIGFys4J8JhInoeoxUHgk5qpgr0l1y5DPOztM3reNKWcRW0EL3owl/s1
jxW1Izh6SNDDinxrhYja4A6bSvmmKxqk3rw/WH78q43A67eFvWwU/bnqOadjMt1qIV67Ges9yUvC
0Lcx+lPjpjXJrabJGHuXSD15rfQiifk1u0PVe+j8IOGNwcZkLoPNDElEUaFIpMf3BsT4JgYoOIX+
TSt1WMlFew9+VdGYcSe62/OYnth/EQDO6Uyr9v7rD3SOXv1QQ82LKEIE+PQGv9XFSX+KASRU1Roo
QWkUj2k/3sTR7FvdQ8CcKX/4uSSzaaW1mShDgYeREqPttsFZW73cscfCHo4Vg7bsr69f2fHIf1YK
x1cGRU2oBHaoxlEv8Ed1h2jfAbTWVG5rN3fVjDqqVHN5JtsY6oEjUaXV3kZSC5CtCoJO05cQpbBH
cGkylkwr3MLQrHaZkRyGjA2lSC+d2HzyBDJwYv9WWmbPIeGJgjT5qTUcjzGrabJwxjs1AqSR1Mwj
v35PJynG7yUA7S/0MSq0Ux7JH28fpi2VVjRF5epThCyoULd5BLis7WPG60mC6gGelj+tPIqkRWLl
2RLr7A/FecKC4i9bwNkjTKWvX9QnV8CsthAMo6lK/npN3lTLJlE9oGmZdSXJ6VsUiXHrs/kxJuMq
9IqfXx9Pm9/kyQdrwmSQlqaryGHmnd+fpZbmlArstQkOhpq/4aakmS2sHcLk61Y3d4mI771COxix
htMrc78++CdvlmNbKtIKW58vrI/HVkiQTIaw56JSxm1jdvcKn4FjRucY4kawCLB8vz7gZx+5qet8
4hZ0Y52y7+MRZc9+t4xLPnKr+AUce6HWwRU203U8NYg/JdR4gkYoGGj4E/5L96gW04oH+q9G4x+k
8Td106dnQBjzPpqoP1qxH1+PWWJ3Q+tN1VQjDblQUirDjNzPGsRXMH6zwdXmMcZfn7VB34VNvsGF
f/LuiYcHIO5lFbYY9TnG2R71OVwPG+Wy8nOS6Y2lJY99nz7aafDaDOG28L3vAsrF6VaKlYQGvKSq
N6XN2Pz0gtNwgAyVUroxaccUMti0u7b7GQdbg4k3EHnSjuJEh8po3EZWsm3r6MGKgFsqHdwuhNag
K0F2qDPYfFTBEAN7LTvtNraTR0ODwCGdCEML2DU/VxfVeIBfDXEhYbwdjpY7+MmmQdi+IBJpWAiF
x4rNx/7fuc4cnVaKBMj/167ebBXChAEDu35h3FoBD7Ih025LMVtuz3EJJPDaQpQ7RfBmqO0VtcGd
CWRGx+nYBNNFrpXZNy9prgX++uwdU2DKU0E4mPO18ccCDi83klXvlOw+opvG6V3p1Felh74jBrGC
jHkgEGkww+ab455u5eaPm5mazaaHJRYz9MfjjuhfeeYxok4mZ6eX+SMem28O8clWzhSsXNxDpqNr
p7tF38SORmRh6aqxcmHnTCiNZjY8g0de1SZx3SG3c5KKs68/5FMByFx+/Xlc6+T54TtBNvBgK10/
i198wwSYZeePIJHnfAPsxGOMs50M0xC5Rxi1b5Upmc1rEslsyM5ZR4iR9zBE59yy2SSQQ3hc5GVS
raUNEZMhwCJtleuKnhReFyL9SMNY8gQ9A733A+3225yxi3kXSJvpXaKVf9AbSj9g7/l4HWtAk7Sh
hu3Jc83Lx40RJM9fn4H5Vj29pgxNUHqaBKwL+6R9MNZapuKz5lZWuEcTOsN41mUUvPdqabvSB716
/w//bC19dun+eZiTSzdm4kRXn7wvWjM3aRaVizy8HaaHFvkpWOw1iIBw0bdogL5+e59dV38e9+TS
zZPKCSl3uWW67or8RAaw625E24DXxsuGTWBX35zQT59Px+e/JWmPacen9R93aW+pemAkdeliF2Ml
q3d5E9xhUyIsxiUxx2/Z7WaXddUxt8qfhh6ZEKi6zo4FF5V/8/X71z/ZX5gmhYhqYf0Q/Pp47/YD
Yza14AJHvrNsO7jArFGW0h8q+nyL1h7dNp3p3AWYrmUJ1MpiIAo5vpxFSMNyXtmamO1vM2W/QGxs
Yj0lqKmj01fff/1SP1tl/nylJ0+2vAkH0gXU0h3tbkm7eD36yfnXh9A/uwxtg3hKg8en1NT57//4
bDL4jcNUWIXbGXKbFZDSGpWOQVxeJA1kecW8aSpva0XeXvTiVyDZ1qDiXdYoKwr7UEakOQGuyAOA
D57ZLx3YwsIobyUSfKgvI84542IqjceURBeeVG/zjVQSJgu86et38lfbb164qIA0ngRCZ7dx0qsh
lZ0uxpDyuRbaDxacR0kgewGOCvrOeTqV21YJ3rLaW8upWsZy/DE6FVZssJIAHtRzYZJbXuvfnN/3
DvHJckIPEtmxafLSTPNkPc1DLsW4yArSkThZfWpeBj796gHg7RKcOBPA8dy2cn3lO9OVIgrWgHog
RYnNqG33v6MKBkAFMEd2PcUjeWFol7tVEGDST8tN3KlsgZGWLNCqIGbI6RQPVvHg1yZ+yAg8Swfz
THr5D6UlNSuq8lVf8ae+oc7gU5B29E2GZsDgzuy+iY0XCyOmrRlvkY5uV/e2IBsXogGwrv2QEkxE
lvPDhQVuMWOBigy0Pz5+YVJTrDjFV6rgoBuVTV6Z0P/Vfkkw+pnZoW5MCa81I1pecbVJk+mQ+CMS
OsXeR4C4Oh4DMIyISpdEtZFevwekoM+gzdx1GgzebfrsITQp2uyOzHuiySRGCEgiSAVz4C1pqV5N
Q3FQTbpzXXI2dD3jxPK2MABMjBXFkcH8nrEwO4+NxBqDZPFcKLZbWZzSHN8RxnUdIkn922eYLhEY
woj8CcEuzqILvY0vCJB/tbRiowYdn1W7TZTgJuuZkTos0sg2n9IJ6yhhqsGKGXK2gItP0gy55pys
9ox1aOmDht0kES2fDvfTQkXmvJg8XJmlc2aG/J1oOxroN32S//YmcclDgcwA/dWSCmkiZbfxkkLe
2xjKs/pBmzUtKDUxJeLfhbfy0Hn4U1Vr3/R1sbQMUgeJGFxMwtqLmhxGo7QvUqYLtae8+p35OvRQ
DTzDX4w+F0Vut88xbz6ust9+7V/oqVyGNV7QLmYrTuae/pSUAB8pxXBDxx2kzs5BBJSvUBkD7vip
GVG5tIPoQlPQuX1za3+yEKJw4fZhKufQ0j95Vg4OocR1KQo3NMDhzMGlkUK5R7jGMN1odXSlpt1B
tA/0hW9tGV29NHHKpIZb6JsXMh/o5Ga20QjaGkobBKinWkHykoWT4mZycy0EL2VZe7aB+xxtQyX3
XhvstO4ZtTpAXNKjhmKhDE/fvIJPdrbcfYbtmNS8837643pt2RZhiAHON4xA14Ed/SBc56JojDut
K9eYpjdxaN8w8f/ZfysuND7Z19lEvwkMwJT/0jw5tkHS4Qg3KncxPOsrBMHakiZThdZavVLb4dkX
xe+8ILJHr3+Hob7USmefmDTB6pdRjUH3l0vjWa+b2MWV5MAklTBbjb5CY+9jHDV/44wBViVhOkoQ
wLQyNl6t3Sd6ea6NOkSHpP0N9PAW/YPYk3hwg9WXJJ7arAATmitCR86rktaqpsgzLiQ3hGjq6YBe
umJ0yVI8COBxG4k2xZ67ot98Mp+dHaHz8OEhyljruE/940k6ImAdHSLIsLKn52MR/ZzzSTsBfA7O
2Q+zrJ5SWd7qklngOD1BX9spfkHserp2in04iHCJUusVBovzzU7isxcmVUpZi/4A84yT7fgs8bSa
1srdVEdQlLArKtqLqA+QpF4S1zZ+cyI+qZ9tEwMSWxbOBqPnj1eoqIui7UF0uKSwnWGoW1d4Ui1H
fDfmm+u003uRR6qpG7aB4Ot079cEDsiHCsmIKtKlj10v1+L7OIpu4xiwe+3fT1N3aAUI/HgiyIIc
6ErfE5L+3RP+szvSnOsnVUo8kX9VUHGUgNJRcxfiTAK8wd5UQ0XU9E7W6dVIwM+Yj+uuali2o+6b
ZvlnjS6bjYot5y25aVonn21sVzaDAS13oxo2cOAPe93ML0qZQvnSLnN8PcJJfmdKCgS8/+bgn5SO
2PsYpuIy4VM4bfO0kKHywXYKN5HmlRKhBTLadJ5I7Asr3+NsvRWleRsF6o9v7rTPzjiKCdPGUmBR
xZ9cYbJn/qIYWuFaPsowQ30gXWaNRQeFmnCNPO+QbWt4tfVkUcXx49dHPzUuzxtkpoHSxtuoM6ZQ
T1o9MaVKLbOgcJ1ePtAEA/WH75X251VXMS8wavmKrOPerG8d/8nHKVoX3UZOYjFKJnmDgrJWaa/H
YrCWjfVWm2q8LJNaX3Uieehx7q2HcrpyzB5n4bYIHH1TC4c+ORGRZQH/EKTBs2VQkBnY6TNpvQZ0
3PGKUtrIyFtOpo6TTXtMh4zK5GdRTQ+D52BJI+Qh7l60urqF0Ie/rHkuVLAncLl+3+qWwuJ0iQVT
gm+r5aJIo3wF9IBKAh4eCLMuI3Ittndde+/DA0FHVgwukAKKvQ7HDNNhgM+A0LJswBjXto8dsmlU
6utwNAcICOXt15/Ciej12Oaeu33oZui+IH2dn9R/rLYyMczCGQgfT4lCpLXWPNSloWyCOqgWne3T
hEqKFbrrzRR7bt5jFC4SeQZPu1tqSv3c0LCDfmzv1QJwhF0poMqwVmiqfK2mDO5qk8+mpI3f8DxR
25a9QY87SFbEmMeX7JdehmIuZQu92YCF24bGK+kGkMu6GaSGOQyhZpdxSUDxWLZWZX2zpn+223Ho
d9mggXAuoO35+P4bX4ZBXBU5aYrpaxvqu9gAsV9W90ye5ogvhr1lSKjd+IMUCJUemHlTqNABK2a7
AooNAt86TZVvXtYnExUNLQmCGcfEq8Fu7OPLwt0mdXJNWI9Si4q3FhftwIXuUZ6PNY1QXzNey94H
wyZTJN1cjVmfQylmQLQGtv17isVBpvlD1zPRHu8Cfnwa6tvI0EgPQZqZt5xK7CuuXpOFqBrJruua
Z82kVTA8wCuCdJi0zurri+2TBsZc7Qlh0uEVzrtp6o+LDQ2PX1pYJenuNgRztaRT5uBl08ki2i+M
YJdHj2aSk3jJOdcSdtFBx9WE2OSxScRDaKTTkqbCNyf7k8Vf0wyqUIezjY7n9MmTt2bZOHNIbkuf
LdE9V0N1jliehSXQuPjVMz9HKDBC/eq+ayP93XZHLGqrlsFUB7chV+LHTxotVyBlF+auvQPHw4Bl
xOin7noVlQOw4akxz+pSnqdS3DdzY8Duvxkq/dXIOnkBJ52LkqZjAH0wdyuS/0KCEIqgxbPA4o/R
wQzkWWx4/9XS5uMhTyeZdqcngVXGFMBOR9iJ4cYZD9y8/m6k8deTdT6OZugWTxmWN/Ok8eOrqdkK
YihcHKVntsGSBeOexandSWVYpwZwCm8gpUveRc34kIbRC+LULZyNVVS6xHWvCRi9lwlQPOWmM9Ln
b26HT8+8bqsaGiudDcHJPkBHq2vaWkTlRZayrZjndQX5r6LyDVJCtJQ1VK01SIarCearFpGDJ1eV
mIfbPpr1fGPU52lWb5z69ZsX9lfpOZ83ajDdsjS2KEex0p/3adI1qC38nMhfZZe14rqAXYbafhUM
5ZkhCobi8I4kDMjwrmxKwsOj57y+Hsz4vqIj+s2r+WvXevJqTk5TpChhQIp77gLD20iHQpjoZBro
68DDhmSuhCnu6RRcIVvcIeTdBGGOAblwy/3XL+TTq8nQLCRhjKaYdX+8U32cO1OP5B8R02sw6ou2
FttGW+f+RaLB0VKYaiN4+PqY83v7UJzP7/2PY4qPx2w0UEw9DhO3dLplZ6OR7zC0S8IUSCX9/zvU
yc3iqR5qcQKfCW7KGECxFwALp3U3+rcDsFn7+8m7kprD000z6CJ/fFfCaIsS12juTjBWF4PdrKJq
2AE6Xwfliwi1SyOfDh7PIKhMUXCupOVbWI57EujAvZt0vdJntfN/DpbEE/dMcb20Iv9O6fBYNeV3
G1J9rv3/+gzmSollRJ+xEB9fbUqguER0mIFblttBL9xhss4UAuSKWt3Pi0hfymVnqvtAca3OOiM5
YT0mbJ9TfVk0c3wl3pDAu4qy7hG6vuCeGiVKMrxRu6Qn5BIIJ+RFby1aGm1t+81T99NV5o+Xf3LZ
Wn3ctXrKJWRKZoe0mwnKjbU9THsguvEavNt/5z5hxTUE9m2U0icXUjQyhksij8z5UdnNeuTCNi4q
r94VQpyjEF6lzAcI9vxutf9rIDHfK4yNGRiqdHZOr6oarRaaLt5oOLJfM80UNjuOxPZ88uB5E6ee
zOW2fKLBjccwOPv69pl3zH9fKEwAbAo3asnZLvjxQunYimQ44HIXfAIxFzoCwSy/HBQ6441sebQj
O0D8CH0iBbCp8aWz9G3NElaUcusb5Z0ibr0OzGs/do9aIe1VVdMcLjRBamttzALvaaVoJvkH5VkP
VGrmz+qTR4gl2Q/8SM/gmnFQOjLlbMVZZwX3ygztHeBaOmW+jVW5wcYI9xoZUTPeZrG1VkWSbXKh
7zRZXaL1uA+CgScSkAkRXRSt7lqNAezNu8YwQXeKyxWuZ12m4dpvk4PtxcSPxMaOTTtN3oq7swrv
jBQlX1AEF6mhvsBDfhiCGSCpEXWLr+TMHNTXgnRV+sDuSLpILVr7TC3qC9IaH7wRUWs72rcjErp1
oWbnfT8SNGsB9/TJJSRb4BDXwWEiuXof+OSRt4QtccZ/Vn2EpDWAt5DDTx0FgP7WVA/JNPwyXU2P
fghFBtddeZ3ImBST8pdlNs6GS4FslLByAyV5Aw4yV35kchoIUSvi9BD4oLAnaT6D6WzF/bpR2H5a
A7TKqhIwdQ17JZLqFVCBvgIiOnvQCIKvmjMCYZXLVMkfQ2+YlplOu6xm/GwOYOeLakV+uCQy6bHs
jVfkzreCJMBtKaJnYL9L5AzasqYmXThj/XuiBq6zpaLN+SugQRMD8gt/SSojBjUKhYZQ8vXQOr+a
Vv4u2xtLsde4FNlHQlNZmO2Qr6aBNOXcRCKah3LVeMOWhJZtZ5ivjfYAcKNkapG43kCF29rOBaFB
gPimDrpOD8M3QfrDNfBKHgUCjt+eMgyHWuByTM37iKolG/83c+exHDeypeF3mT1uwJvFzAIFlKUn
RYm9QUiUCO89nn4+sDsuSaiKFVezmYgORdMhC2lOZp7zG8QAhPxXEXtXSGV/T7zyh7CFLH9TNYIT
5rMGZPgU9A8BSXSECmjODy1KLsZIH8y6N9KuNWLmCs3iN4+i1FA/RLr2gNp5CSgUmZWsuQ8F70oL
UQAsig6/NrLYOICPztiCQxxjbS8KeEjlFBGVgqRxwRhZHmChWb4rw6qGiiS8RmyqeiedPIosKjvp
1JO399XgbizV+xinCR2pQNOXeqexpN3Qi7Wd5g2iutxdgbWhVNncxFX8zLkyWqcIm9tlCmBC7FA5
SkI84KQLsQ6BtlW1AzsWxGJNKalhtaDqKyGVRhE0eC5m5G2XaCuhVK/1lMotBLGsr9AqVRUbOxWG
LVbuWw9r2K5yFQsABiVnqvZC9lXHs8su4v6xydqbURpRA4gfsEjTXWOaNdmZ/r1Vo5GfJv2uDL2L
vDHve2W4yxQJ41b9ybpqkamxkXaONAvXjxxcf29o132RPWcG9y7B8H5YYmM3Zvw8e8TqZYBAIpcS
XHXqLzkKFI32DAka7wU8XUq0xocWE98Zr6N4lK78jBtUW8+45/g5qDLclTVwclLTfwM0B4yuTPGX
r247/1sBNNWGibbVfMi/hv4lrO/UJgZ6bZirIMOOx0+YAkMKQ9bqNjqiuJyGhStOAlTb8NhaVXFw
nWN+iTzetsDF6FIJs4PkV5kjj+Kwwp78pq2uKh09EeqYEXkEEdF3YKDpyLQEiGGmirlGLZqujkyb
txwvceRRbPyayQJRphUhjtYSIjN9dSNHarPqHpStDtl0laKW46OKb8QXbQqZd+h9RMeRvY6nDRLM
aOwbKJYYSXrra/YAUtLhKirZubwLTDyOexaxZHU3YiTreEIIV73GFCp/DZ10yerDm6BkA4B91P0d
PGQ//o7pDNp7I0Y4BdzI8atA+JyVmDvwUsoPEutbKSQWK9VT52SICVGxutZHAYkR5HlkT3pUmiG+
7C3XKMWH3KyTNT48O8PSnyvLvEu5DnJGQCfEQ5wDmee1EYIuj3WLQ6/qGmAtHLk2U6cARmXXNfzK
sLbW8Rhuh0LGgARThCJs5mhl2W0QPyEHyF1Sg8ne1ciqtTrHH9O66OKQct8cZYZBnX1HMgRMLI5O
GqWpINw0hvmlLsfeMSWZva0zHFJI/grwvzA7vfk5v1cW+WEyWpQl+uEqlNKVrIw9qz1+9n1fc6K6
cikA95s+lXIerraO0KoyWGL0sjDxipihnDLzRpK4yljiXghVlBQw87LZoQOu4g1SBmksoEGB6PAY
++Y1hjVoV00scPS+FduLA3nmoJRrnTQphH2Ubkull0lJRpeY11R700MGoBxfJlxyNnVKtTVFZBwj
D6qdjWL8rISE7cdgZZGhIu3ZPUYeeq5C8jWPgTgq6FDYaU9RBoZ+w/Tz6b/Az54xavpS6PxGQiyS
UxafUvwyLMccZuKAOFwjNbtSrAGyqYSbn1/hx4m3m5GFiWOOIWJy6rzcnHbQL2PE4WtpvIzy6ELG
kk2UsltLG1MXwdTOrmTDxs7jErq46epC4JoQsmxZNxyUVrZgi0OQSDVEhfp7bqmBm5GyJmF8J8Tq
Y0E6bRspEEG74peIZpjdSQRkCe96qW1Xs4RQwubUefJt2DLJffZKXNDDF0OgOB0oBREm99jo0AjM
m/g7kHaEWyZFWktKdKl3qoSifJxsARPbfSFE296S/hpQ5z6ETc2cfgbbGoDRtwS3rhNgKVY9bqg8
/+jQKVz1SdU5xeQpux4/T/Dq4wUccTZHkZyYKa6pBYE/rKrbCFF9JYLml6R8GDM2Lnr+KDbiLxgn
cg+uzF9BGuLnGnDsweHHkuYd1vWF0cm0x9wUbvQegT6zxIRhpOEYG3ukYehbRXxKMyToVQCHjqHH
13rJkmiTAvk9HGdGRUTwqq+/Vk312KjpNvSzi85LUakkitR5epD6+sGvOVzFA+IpSDolPWKNachq
mrpwXXlCuLKM6MFo85eexbISZ/FVOL/tJhURJw8njD8mAivl/wtPSC4MLRX3U3uQsmDcV6a6y6gS
oG9l/dIxJDUZCCgAueM1lLOrsXsIkDcBBIVSKqKtoorXmpgMGEVlwgw1U7HPK4BSKgKeWkH+YqWI
jUxeyypIw9XAfo4l3pYTOj4uuaSv4nZY11MhbULIY25lFBdodbKN6KPvelP1K+Vcv+qVBlXDF6No
miuoL4A2UHLcqiHrziiTPSyHKWCs23AnjGxihjTpYETaFQpQT1XxnNSxsPLCXLFleThI6KRi7mIg
1JDcqCY8SmLuN7lPGk4ZeKFPfn3QzLJ2rYCjdSB3nDL0Wz1MFQdvgJ9WCdefbfpF07JujSVIw97m
FP54o0VojCdGIjsxnFEKluFK1Yd272nRy1DDQvfgTRd6cJVk6WUjGqsUqAfM9x5hZKjmJFbsKCkk
2M56C4bFmhXS5lqB6lAZhS/Z4Yk9tlek5FsdNcYJgBV2MonkDNYXgzUH4KDb59FQXIUpOImpxqYL
6MNNm+OAbnLgbabYInhlhxDUiI0hyKUeoG1SGy+K5d2jXgh6Lvop9rWO8CcpKUj4+Lboe6uK933a
7WWtt2wcEr9QEo4gawCCAq0LNfmm2orqTdG9CMatFx3S2JmQD/Oh6KCcYg/5TVk8ZN7XkZiKKALL
0sPfW8kfR+s67e99/ceEppGBNUlUPMtDZRv46rWk4wsMWyXISn5Epab/ywsv4CDpyuBk06yOY7iS
n16abbYbs2YXGgGMdGOTiKin1ZdQqhyFokZWmwd2+auhhwfDTSa3jEMtyxfCkCG79SWeiutEbva6
J2ANEm8w49hBKb32E0Id8ioWtd/hdoh7ShrBGjcGUonypaQEl9h+bOsovxAkHMqZbJRQybDLO0m4
aTHxHhEZM7h1cR93QtFA6W7c4So0ReK+kKxDnY/7XBXgsb2wnWINKqzVynAEdlSz6TkVDq4axusi
y3GGnNwqhxXl+YdUibYc6Kj86/dhByUya5yUc04WNlvPHLi8oNzXzWFvLUtI1Y3BhefXD411b7Tl
i9B50CmUa1/z75tuQmwcY9zEW6F+csCzd6+WwX1sRFeGmM7XHjRcEcaiLIP85qU1jnekEC8amegl
pP0KP5ovitId2kr+aTUNDtvdPUebS7h1RVejcePt0iABeoLFSdjeqXp5oPq3xpX3KtTyVeHvGhaZ
Fvu3nVZvTbwNfd28i5XyMpK1b1mT7jA+2Puq94RZ67eExSphMi2YylcRoqD8Ja0vY4VEKXj9fBwQ
uxa2CXsmAkyPMBf2otg/ULzHg4ZTjBXtksl4sTxxV2nKBhvSWy8Xtk2NpAX7jj7mRCNzFZuka8gm
eqH8XIjI3kSK28rm1WhNzhj6l2MbHKYwuCXbw1bmAWS5HnKu27240gVhjUkAnibmJg5wR1MLF33m
DTd4uyQWDjpQxMQ4lCkpXlyM0XamAJ+tKohFstG5WBKsKo2YiXKSqP7S5H2u4fCgo6YdIo4/RdsE
r2IJzxz4Nq7aqGtLFb6I7Uo1Cxc0NaCNmYVCsDaRnpdkABzlIS7Ye60kuw9M9aZD4XJK3ZKifhsI
u77Hmw/V0CSZ9tD9UQccH1SLNO+wwQ/IRVLXlg0wKlC0kK+zTf2Hj7CLOAww4NH8aGW3FuJdAPOt
AXMSIzvvhdB6sEjOSMlQEEJ8ng+J7rra6YTRdpWxaSS5v68M1CTMetewIVSk79QAj+7AsUJcYivj
SpKivQ4DXFayXZTLhyreQTXC41la4xm/JU++8YzsTlGMh4mbdaVZOzwutuZIi5zGGt9ntwOhqkZu
D8lQyZItTrXXesFRks2W6qxmJ5Lo1jIQbaKYxx5ZFghThs1Oj9utXiE1JmVbrcakAjJiMZL5kAKn
7fatheBNszIhSXgUTUzhuzj9wvNm1XKpAAy8qnoNoYwGtcvctgzsBQbZAYHl9CM7aYVqSlSuxThy
xQszmK+xgqP0qkPufZOCB1hpaOFUFRcbtdiTSoUuKDjwzeyue57t6GLapaPdEEq7SNG2EbjXFk81
JvWUblHZ812koV3S2Tc8ZS0rLXpRsqNHEa716UWkPtUsdo9BD0WZI7a/NQwFrULyON7kYlropCEC
npdB0q+4sduy/zSakpMaW6PWN1XR41BarGbtGrMRVqmE4Zt8l7ToYbW1sDNDfGnk9NHrPBTo0Pdq
qEF24z5NRirBDQNC3AgyW8XoTsZIXjAxZo1gG3JAnUplHZemHfk65VXEkMLQgTMcRA9a7q+nlRJN
+w76k6CL2Aa4Hgj7JttEuGBJEz0fxk5WYHpilMjNya7gkTka5e8AQNzMbN0qLekzYwPo5SlNqxtx
HY0kQsUrAg05n8ap0oniu+a2mbzjwZD5YwcqFMcddApyTBEpUbYBmAk/3QD3VkI+iQkuBQv2WpQc
eDtOa2UHEwi6RVsFm55QIr6ICx7u7BwNa67c0jYs8jXapuuWSTGV2ARgxDjJKxXEVuq03vOoNPN8
YLsjrwcz0xvvpOy7OWCrCeHZh1bnIYoXHTrF4qNajvhKH7+Dh4nAEuDI0Il/4l+zDkdtWyFG1OZk
XZTYETFACYYCUwRlJeI6IPFqINLsLOgBiapOCVU4iQs8IqaNiIUh9BjXAAg6YXbgK+Faxm7bHJDT
Qcc1F1vbw1ooqTOOyp0Koll0AlTcBkBrcRlexP50G5byRkZ7olW7jRaHD1I6bbHn2TXYQLXF8DSZ
+nUP2CxscrvAaYRpsJ6FPGuVo20IQk7clJK4FsWC+g90v5YNj2KB12AAIxl2P5pUEjMHcyjQH1Tt
cW1IpmSLJ6hdQu82Sred0pUENDZRYw5WUJwt1NUIoJwyL6QOj2eJaGnF0KRxlJohroAvvfhiKn03
G8f1YCgIVay7sd+LqCKZ7R2zk5OFuR49yVGHwp31odOepYkiV2dork9cdwszdHHcuNWEJygceymN
toVsYHCKBWccHlIqID4izjK2dAnBsu1gcAihk631iEzGVK7lAAdLOd53VX7fD9y64lgEKJ6sptF8
wWn9QYiGK5LIhzIXUfbgpigMW0UNgbn+VQTmVYwPaABU2/e8XSRmWxRg114Iqq9X3US+xUrRJAON
fIVr9cllKaJfOckH7jg3US3tTDPdds1LSsG+6NJrIdZuOejuQtLR6Nq5BYroFs5GSL41SbH2OGPE
RnlI4hFRcPFKf47KHoOEYO2zF/YF1dShWntGcM0lW7QGDkvjGv8P5Pi9zo38S9BRP+qyf5gwfmmg
vmR1v2nVBNXj0lVNzLUSFfRht/LYqSSclE3lTkDkqOdG37b1plNCV27ydYOvWAS5Ssn7q2jk3h71
7V1dFdW67qti//ZPFYvF3hTj+07K8dody3ofWgFlivn/3r4MghTtq7evFz9+/cHie6+PGbPpnweO
stiDwvj3168/fvu7Mz9+/UUDOjIKyvqOBFl3sPy4P7z+39s/i+8VXgjT4vXHQOYoRuFx7rz9jop0
e2G/fX3yOYtfUeVpZ0I92S6+/665xaP+bun1m69/g7OcuBuB9bx96/X//v498uBN7iOEWCTsdjqq
rKr2KPVau9ESobmQ2+q2VmBolkU82IXX/BqF7kHuydB/Xs05UgGHMaaKhkxihX1hAQtCfbZEkoPS
fK/hBC51Kz9Gi0XQ/vPa3N84OBUctKIsYT5BFIpZnRMGOjTEUT7gEMIaiu2Qu9841GtNOic08jsG
Z8aQwdEGdjDjPY25yv2utq/meh81Bk32fru2ht72PJOolVOYKTdBraPqr6/xJb8x2Zv7rr8Lc/PC
iAe36lAkH93P+/kY/OX9x1nSrPO08rir0NFAvQ5FCVSvhLoRZ1eNV+xaGdl1a4amkqjqKBeYoAWL
swKfvPGivvvhIyzqu7UwCFXaB/RIX14r3nUQPZk4PuA9uy5lSAtDs//8pY8U9WlwtpeRqBairfNx
CIZJi4ciA9AgZKObNJ6Ld6BLunoFe+AMuOdoU5KEDA94ahO45cemkI+W9Cni3cpaR+1DA1qqbIM6
dmPBOAfgPbZmoILpr0ovsrgkc6rgtMXGo07OVZccXkA1EGdvOEYO9P0desybpsTUU6AWlo04tqQX
ZYCgLxYRFGeM+6SrzkCbz32gRSG6VQu1FwcAG2WIu3Wig+yp1wjL3H0+nMfnsAZ+GpIjZFZ5gaNN
kCjRQ2q/my5+VQxOSZdqeIaK8VVocKoBu2KbEG9MOUfA8kouM5KR3rmVdKT8PUu0YViBswyiVItp
LBmYxXgjSEa/8y6qEKUiEwdk86nirjGUzT5GoGpEssnHRTazonPNHyl+m0hfzQJxYOnoio8zTUQx
Qy6SJp9N9lwQ+LYudshWJV8jrV8b2fSIIr1Gkgo8X2BAbqhNjiu6cY7EfwSkQ+sQK0xVwTLFnD/m
u/CWcaNDFDAnZMgYq/YNuauytL6LVXIRtdl9qyW2Yk7fEjHIz2wZvxMiFdGEsQAw6FX/2lpE1rGo
u3ComObJgDC11uDcY83abNjsmPosams4cQ7NTEm0bR3PCO9etKXYpBo85/q6sbifpob7IYnJVI1u
2kyFZZWBok1jPMyb4AxOY57+i7j37vMiEP6xqwohY1My6CqjNncz5Nwzz9moHAk/Mw6EWYFxENSj
xaTwJ71M0E3JMW5o8EEmq3OlCOhkUj/8fA0ewehAu4QWiMWYrBqvYPN3w57qVhV4PbuaGVdUFNGQ
itXbnCp4WfsHbqtnwB5Hm0MMEFsIFhza0B+7buKuWsUqmEnEtVZDconLJD4LX8gH+KAZP3+1I32I
JRmMLQgCKmD9Ocq9e7UqTKZRDgjhePytm8kjW4UUK5qSmnr7eUtHJoQlg5YEj4iEF8eEjy0NSTaJ
BQtjM4QII6QUMeXGfPi/tTG/7bu38eUBRS6LvS+CGZdQ24JidiYUzR9zMa95DfZWhNtlnJwWIQDC
F5eNTsg2jSU+mnn4syvUbYBg/pkFf3RgAPzMLCVEK6xFd3WUeQdRp53MmB67FF/e3Lya9f0QEvmj
V3pratFrWJN1pVawkxUJPphT3Dm9aT6Uqf+fhwS67K2ded6/Gx2hH3GlKHklUdVuRUO5FdLgHKTx
6CzT0IBT0LCxNHnRbe2oV7rlzacfw3OxJtjCzfyTkYHVZ4HGMgg+C9RkYY4mgCNeA7Oe2XjG8XCU
lMZn8hPbz6fzke0G0DZ8IYQtNV5pEUPFzkJB2uLMk08I5Y+dM0HgVoMDKp2pod+X+OhM1jnSxtGJ
h1WhqnDkkH6DNUuVl+jMhwwNouK+nIAuzOQsJUGnuzvDTTrWFJQsVNGZFOQC5sF8NyHGREaEJ9aZ
eJN1ZQnkvXwJhCPqTlGunzmuHQEqWvO1BNFFA+EfY7lue7SyrVzMNn3ymLbSwTb9O2Pyb2L/zEn1
WIBQuTIYqjZzYX+7c0hVjv0OJrf5iFPJIDznpHpSIzzDrzrWDOwmxG9huTJWi7lB5S81MVSDWmKg
rpgPq7LyV7pSnaMvHJuDxCAJViKHL0i1H8eozAaCXUY7dT1TcMiW05bu3efYn8MMQSIsOfhiiPMh
zde4dsX6L7JQnaps5DbdmiWEdck49FqHhLlyZikubEHAncLkwwEHrhdwUER/FyFlqpvJ9BIma0uh
ZEJr0cdhGWVNo9DWAploEJtIPGqg5XTKd8io1U8xkBch0sCaAIpLVnFj2mqZ2pNszb43DnfGfRup
9qD4+4zUlWDE2woIzJzARwN9/fkK/50dsniBxRmmDmrNrGd5K7+DqsLBljq8vFHln4MCUUiRZzUB
V5WrM9v+3C/LXYwTDd2nwLEF1/pxVAU5bfW8ZOUpgWmbExlk5DUEABRD/mKAzv78LY/N1fetLTaY
dETcqYhoTW1lljZ02tbANOn+81aOvxOWKvMhGQL0YqZmQdzU5kBX4q6C16C5Qrp+46sX6DrMEuln
pt6x2IUgx79bW8STDoRbhLNKttG0lxHogqGMG014DOQzb3W872DwyDN1FJmZjyPlddTo0oIkqSmM
rpDdilaONkP5R2/z1spiHSXdJNaGLuOtLD3BgLTVsUNoU8Px8v/4Oov5XkD3xzSEhjog02b6nMhP
WimfmW9HZwIEN4VkoQi3c3FXYtM2O2L8fKCpN0L/ouio2gjUu6UBRKR1JuAfnQlvrS21mCCPhG3d
05qv1u7gW4AY0V41ZWa5eWaYjr8Y5wFYPWQDlpNBL8VCEfWRcKc8tQEaG1+xNmItpeY56uLRaTef
PP5paTEhUMc0xQ7UwmY0ZCfs92aOIyBVus+X7NGuQ0CU8zSbMgIsHyd3nSmhl7XMhia/nfcXtFBc
pXwM6vSPGlKhWEj88xsL2ldHI9MNdv/E750iN0lOAzbAQF5Nz1xBfh8itJ0lcgQz7RPYzSKy1hEX
OtQdso0nGOtZk7tGW7yBKuk5lZH9xwdEGkN9DFMV5VUg82P/dXIRSK1MYJ0bA//12CXFJpCCKyEO
NqlyIdeHDMHizwft96lBo6SvdVHUZKQsFhEpnqwEQhT82zyeXNH4ilrvVVr3Z9bwkbwXzWjsTrrI
GZir1sd3syQQzUbKkBn2oDUu7qiuhwB1+Jd4AX7JszA6R4KKmqmR1GdSqEffkDQBQhGiyNyUPzZd
oimm+SXLrBFmeVC487D10n5w/6AjcXyayZkmTJZFLOzVXPB9AEUb3wMtSBl3orIpoK78eTNHe1JD
isRSME5DQXXRk3Ese3iKJmz2cgMyjdI1zu5osuTVZaZsxC5wJvJmxov4NS//81fEqw1JfjrSgp27
aDqScaAJojHlMIy0eC7g5ywjbJydCcGvSdCP5xkYMcA8VI09Gb7jPKLvbhLipAp1GJvppvRTEeCf
ukq6AiDCkF8LIrgayE+XKi49W5LxHbJEZMSwRAzAaEF2kCMZ/Do88iacnkMFjn5sXitW8zWp6Rf8
UM7cg3+PenxYTp4WkHFUGpd1GT/rkrCxcFLHWvNOvVW1wqEIdSN74Zk7z9y7y16BLiSDTlFnztIi
vIJWSJTEUFIkqaGkmBovHAramR399wuCpEkApigAILXAcfJj1zdmBDWpmbASt0ZW6dex1MAi/ZWK
oLDH0pWBJmVq9uPzOT0/dPFmHxpdvBnpFiCyAMe4gyOYj/aBovWgngEicQ2xytCp8vrp8yaPBHY4
haxV5jP6/UvFFHCqotzpHU0WOPUhXONp0ybAJykJgZJM9bn4Nx9Xl68oq+wjOvosZE0Wx9nRqgOM
mNN000+pXUvGGsyULSL3rU2lC2l1ZeDPMI7bdjQQmj537zv2tu9bX4TAVi/iibwjKulKvypCuCXd
4IbAkHwoQnGq/x0nZquaN6FFvGre+90svvwfDHH4b+l28/4v/uekJ86H39r8yq++p7/q5aP+Hxrn
UCJ9NwtnC59/XHLmF/jv/7r8nnwf6/D7e++c1z/52zxHknDIMdg58D6YpU7myP63d45l/UufLSxI
Q5AJI+HKAvrHO8f4l0I+iYT8LEuBzuNsNvOPd474L0o78kyc5Qgj88ea/F+vY7Ycw7ev34tnzkH3
bQYLHLWMOSQspYzSLMWTTNHqjVUqt1MBllRKH8mm7d51xc3fD3r/+I9T9O3xi/NHXZiIOuZBs4ER
buczKE8R95L1IIozISs9cxb4GEPfWlnsKLkYBCp3lQZFdm3DQXkdJNbN5y/wMYi9PXqxKcYNRmv9
bMhYyw9eKyE3/itpb/RigG5yJQIS/LyZU8PAOL/fEw11BLmP+MRGp488kGIBpLAxq/5euh9W7vth
+Libvb3FIkLAtlAibgTNxoPqYkbQU8RLC+8sJWc6/9ss6sg4n/r8iwBo6QmbGuQ4mNElUOXEJpFI
I+cYzKc+/yKBNgaqZ5gNRi8WyPd1XSiRDXnKX4cWEFjDiM9a2J6YSUsBkG5CF6ewKtyJVsEukh0B
IbSf2VPshu5gq05iQ1i78J6h8Baozsu2uU4d+Ca24fwTZU8O1YmeFBdbdFrgvYeZX70pA/VrhLCO
keu2YQ2bzwfqRE+K80J9d/jCRCkLpIICsKY26PpE/nWpt5NTD9K3Nm7PLJpTjczff99I3yZjnjf1
RkSrwC9A0k6i7cuPUIT/8DXm3nvXQu0Hft91M9YrEN2xDDa17m/7DCVFwT+zZrR5ch0JjUtpQiE1
cbPI6aqiESA+VaPvb7UpMmeXC8M7dKUkv3BgVq+luoy2dTnhXC+JoaNLPcaVYxdDhpV87Vs7G8r4
M8mpn2JxZRWwaiKwrPh5hoXxfexH695qcnEtDHr0RazzBlg8hpFaXDoDuPndpMCc9Sk7rCsqfpvQ
F8J9WJt+veoEFNDbGs3jaUrhB2hDs4tb+A2DAMxxEjPtNgyq7tpXrACT1WH4GSYaZeberNsIToVs
PGBDiLi7V0eX9SCQEi4DvX5sSm+6KYH7Pf7ZrFuEN7GLx8rqWFaoLK2CATfJX4p6m+jamfB5asIt
4ltOVjmYLWo2lfdD0NJN5l0FYgGNJjxz0jsVFxbxDap+Wike862AGKmH2WUbncNNnPrsi9hW1hhn
TcNsroXpemxiXdJ/iWAnlPWZq8zxzw4q5ONaaZXRiA2Z7ForIbEk1TBq4jE9c32ZH/L7IqHA9fHh
U9F6dZpl9Qatp59WGPwKsukyr8JfwIq+dwg4e1K9Ua3iy+cT6Xh0xJLsY3O1PpnW0LERTK0CswKt
WGmbFKLz+dOPDwX54o9Px8/GxAWUFQ9X1DUgUbGrgRkGfiycK02fGoxF4BrqKppA9xIaS6885FSF
1ugTJGeGWprn47HhmJt9FxdlISvapPQZjmnS3TzTtTWnTs9pDcyx+zbPV4Dnxr1eleFB6irE/cIa
h2qr1Lefd+GpAVqs9Jia7oDwRb0JYAahrL8tp8idcuuPzhlgIT6+X4jpipZhOYtmmAc7MP8K2ONZ
DMQzxc5To7NY5lFdZKqR4O2IbLrbtdAXzORMBJln6LGRWSxzbDCB9Gg9iwHOsmeszMkGd7qS8dWa
jP5MHDzx+c3FUk/roZKAFNaboYN3rl9U0ZmOObEy5ivK+3nl4XeF1SUP1jP50MRP6TBs/EiAtXdm
3pzoHnOxsItBUdNRSSkBTNJFpjW7vPPvhkn4q02yCzUwziyQUx20WOFc3ycM1pie5SyfPvjVQ5Bj
Ef1Hc3+Jz5F8iO6dEdcbJH0vxSm7H6qGWw8gv8+ff2oQFos78QGhqiN9VPrlhSG3Bw+v6lWXjtd9
Fd9/3saJ9Wsu1m+S478cWGwWXv4DMpw9DU/cHM500KkXWK5etDh6yvr1hooJOH95E85irpyTrLg+
k2U8NcCLFVx0WebVLcuMAw24Q8z+zgGVT/XMYgGPZoSpTMrmIIfoskoHxtpuKWN/3u8nPvdvYGxV
TLBFoWuqWR3UhMOk1/rPz5/9inc6EnuWzrgg1itLlfjoTY9RoA3ve3S6fBjdJtCqlYAnwq1SJ8kP
Dz70Nq5wAmmiAqopAolbMrHdvYkFxXc8E/xDE9Wd03RoLaO37DvwiVNS4lJ3mFRfxhQaOlZoRecS
bCcmzFKMd0SRs9E1wn2dSS5HMBfqyvdujBC6bJo/C23LEklbIWWK0lCzyRDQ0L8H0uT2omWnjfln
y3a2Rn4fO2N5kCfD7JuNgNBMXF3pfuXEY+Sa0XhmbzkxNZeYx2zo8WxUeAWAjyYE2VzaN3pm3Q2Y
qr18PodOzc9FXBhalKm9lCaaoEOESFOB0ipWnzqfP/7UQC8iQ2aZiSrFcbPpjUMnjZQdauSGoLVH
8frzFk69wCIw1HqPLtUQNRtDru/TAk0QsTvz6FMffhEZqmjMY1wKSN4IswTQlY4yxIS+E+pjfzbA
y+KA2kq9L/uwYYRawk3Oc9hZUBAKz/T+ic13qZeGt3uGVWII2ab6IfWDPTZPypDaifetNx4+7/4T
U3ROpb5fBHWipnVXFOTRBtHRW7Rpo/xmwtfk88fP55AjEW4ppD8JIdZITYojfdyPX700lrZeFVuP
YpnBtMNB1G5ET7rwrbw7s9GcGPRl7TiSu7Azc4+Tth/80H1/snVPoxrli05ZSud2zFMjM8/md+d5
6qrKiJ1VvckqyQ5hWGr6d2SaEWsaVvVw5lVOLA19sbY9yzcBFlucK+QKf5km+8uaPdc+H5lT/bRY
2QUqM2kJz3UTokGsPmKssh3av6azRZBTz1+s6yFHLEdLeL4QTIhmAL7B6fvaS8JdKfV/djhdlpNK
7k2ql82j0HyT2Z5hx9uteFNPL5nsn1niJwZBWxzdcfT2GtCU3GyLqbC1sP0RGOLm8zE4sfi0xeld
geKn9/Pnj3JcaK2Vj2W8JX77/OEnpuhvnudZr6eqRWyqDWz26mjVS49m2DuhpsMx/vJnjcyj/24d
JFEn6bjSNRvNKDYKVX4znX7gCtDZY5d97yflD8/wS+R7oMRDnKMWsRkBgZhBaAOxdVDHPbMaTo3y
Yj0bTYYZkUi5Jcq1C9XqdzmGQJ930alBXqxi0qHBiIAVhzwQA9KYOqVWuQUKeZ8//lRqgXLThyEQ
Oqsr0d3kbhw30beuS0onShAmSYRSvlf9xMGhahzsYIisG1Q/630aMTyowpVnVsiJVNOyyCoUnVWE
uBBvEJ7AVWl0YpQNUuwJHAHP63OYllMjtNjMxyAshCriJKIaubmX286CgN/LZ3rxxCAtrZi1Xm+x
OWL8hz47pJH+EmfCfWm0d58P0okPv0SpWPLg6c04kd335aueS7tTFoiKfv7wEwv91czm3RoMUSwb
LZ3kiBlJ61H5xr5h51SZLdAwJkKun7dyIp6ri5Uu4f1kjYVZbpoq9lydq7SbpIa6bXqh+Vn6nXDm
beYS6rEjw1Lvf+rR3YmmEKqrVu7wVLRl3GWtUTyMvrCOwFNaYfLVqPD6ptrTwbua2uqbVZ4JaK8a
uEdOLL8BfdQ+mVBYw42yictpm8txpNhihT6QlVs+evdqrmp2m/rapYJcX2Bn8qzRohUI8oAx+5aY
Gop6omC+eOOYrrCUkm9a5Nuv0xK5tlEUmz1TmatkmnBcjP0GJ+7uL6De5S4KQ+FljCohQiNHtlxh
qoZH1TIVG8yEuO56X3/0kXRamb01PRalHGzEMfXOAQrnXefYmy8CVVYhRYKybLmhMMwnyKsvYzbu
cT7ZIvF4M/UI1QX5n13ulqYWhZYK5Rj51SYMMe6VdeEFhuxtYkgvTe2fQfmfWheLE4gnN9NYNugM
DFqIPEdBNFI14IppIuNpJlIelCByf746XuvyxzpvEZ6sWO1VE644XkA/ohlDY2p7A+i5L6r7gLu9
jEUXmtIrQH7O0E12YBmrHrUR1QdhlWjrWitWllqfWUQnwtmrp8i7kKBQl82KsAcVZ1YQHJUGuRVh
RBZFTs7uOye6d8kcbCMjCNoEyG6aNgJGnohroStd2PiYKDc14l3/y9l57bitbAH2iwgUM/kqisrq
HNx+IRzaZBVzDl8/SwZm4Ktxu4HzdnFuW4Eiq2qntTZTHzdh2zBOqFTmrpi0XnZDlbkh8MN0Y46F
vU0zPFgtHRCvhsH/8kdwYJ/8Ih+sI9cz3InVVGauaupyi3K2bTq4P6NpbF4cJ4K6VSRqV4qpAh4q
kRnxlw2cQ1NtndJu1waPOmRHZapPfpAPVk/zavVcrMaLbQe+pAZgOaJFkMYrklW0ARnfPvm+l/3+
L3egebkX/vjNpcBgVy1NthV2BliysuQEMqCOox+KM+at5reauQLSov/UuDLEk7oe4UKczWJHA2cf
6kPbfBK4fHRrWP/7URLRaBjvPZ1iQ3k7j/quUMV+rJKTk+tPBUvev7/yR29ztWBFzRg5DjgUMn+u
Se5Sy89K66rb0UNFwzdlktfXOyP8b+92ue5/XN/cqNJ2VsLYqsqc0G1pyc0wjdUpx697cgsXFKw2
utMn9bvLpfrbr3m1eNn+XNK34RnbiaPdTrjMpks0pP/+KvpHr361WjUgDapLT+d2AK63S2gJ2PUx
9vKVqk09sDQR73qSD481bNvtxKjBIdF6pk5H5iazqIhCo4p8GukKxI7//kgfbD6/7a1/XN0OpEwx
t725BYAc+PFJGNovOFyA3sZAV9kXinL/7Y0uH+CPNzJxJ8Sjn5lU4tSNUz6aSxrY8IScATIAmVUg
aGnw77f64P78rS34461sfUai2MXmdkyLDZwBOjsZciRu8fzuZir/28N27Shp86jJTPB62ygBvVNY
kxaIxbm4TtWbmfTfRx1+xb+/0Ae3zXWHsGksdpO1l9mqiqZe6OBg8z1j899e/GrR6CSp7aQD1mvW
Sj5k8aKOPjX4/3iVrtaKxNPbDu82rHzpT5uFVqW7pPWbvVNH/v0w1e6zObXF67+/ykc//NVSQcKp
zgc5Z9SrjWokX1f59coFd/+MkmDYWYXdjOu+t/X1v9/v97DnX1aL3+CDP+60bNZ1zS+qcWvF3Vts
VA89s0eO+USOZ+8M2RYR7q05znu3ajcFPLoKDNiCq8Vw4188DCBALpywaAXVLZRC8Ni5nEZTVE42
i1q2tev0k6Xnyp/1f1veaNz/3+cv86wkVwKwILLDwl6pBtEIuDarCfouineDqZVHWgmA/vVwCZft
6JsEr0VNG1GtDV9Kq/vZSdOJV3kl9RWjtym0thyQZ95wzOI4VW84e7S7iKPP2rUhhuWkDMII9gaS
IUOdar+qXzptih7HZEEFVykZr4yUn+iTX+NqLvH/fUX9KmU0tnO+JFHLTixMbROlxswR11cj5q48
bmRgt753tntrfBReWQxhQsjzw26s5bO09Af3n369xtlOnDl6mW0HpmvXamzL48SULUMLWfRzKfr5
WfiL/xm46IOzzXWramSN9Fi5jDkl3XSQmrHhWPisJe7e6opPYDkfXtKr85OyJN5QW3TkmIbtOLTP
DENupGo84IPtWhhQ4HuJ4Fmk812u9T///Vx9sCn9JjX98VjVGhCDphNwmM0iWvtgoPbaMtuBGAQi
mSkRN72IswcBLvSTbfCy2P3lQf69Yf/xjtlgiyKFVLlNY/ub6c7ul1aOnyXrPogKfkfcf7y4prVm
1TkabmnJeGJVu1WzgvUlbuJC1g//vmQf3QxXS182QolPteh3Pao5d8TNZ9ixUPbd2vcR3k1p88ml
+uidrk5IMWh5p/RBCNDcR8dkVd87U7JrLH+BGp58spJ/dMmuVqtCs6XjFAyiM1gKiXkRSLYtZ1nh
Y/2Pj891a2upBNXBhFitJwzamnM7b6zEVm82mZUHO571T04jcA8+yNRd97C62tjlEZ3M8G5V/R53
znKb6zE52lLqkP6i2tpXxlw+98uc7WIO7wdfV/NB0ia/qlTG2ITfyjbQx2589S8jroYTarr+OMXF
ZoqyTTT+ALgNAjleGwaM2IVoe8j8Y65X6zbtt215pp1+pw8GpEFabQBv+xLWOiIXl45e48JUt4dd
07RYa7wXh7+xMoD5enyYNTCXXhEfVGwjgSARo/t3rhxDswIO2yXv+Lpp/q2gpRJJd2a6amB76/O0
qaopkNMCwxm8c1Kc2RjQkn5RQN5jJ7r4RgEQYnuIIw2Xlf2WlMSwdkZZB7WpXzHX5cLoFKcipWmk
gucpgA2OdDBqllpNERToWbwr51kr47A0tYM762s/G3bZpWXwklHEwWF3DzBiupVo9W6loFt2dYkw
aHnyxnGTLwZyjGITWYcs+p6b+p1vj29WW/1g8mpgcxJFs9azuzH7ZUU/JaBa5cDWy4lge13RadfQ
1T2uLWY/Y0JZI7V2TdycYrd/LxAb1aB1F80/2NHO0ZklsredgYvFf2oLqO1evc7T+1R+gTQNf/M2
69QTxNptu6QAiZ9M0NFxQ7NM1Qez/ibpvatUSw+ks6nrAq4qm6ws0M5B0aJLAgAqGgwAr3H2Phb1
ek7vcxHfU2ba1D1Geryhfc8Qp+OBQcjDyb3zLOMwZun+Ehdr/fTd1MW2FO0+Mqe98poTPWSrJj4Y
7ZdyHkInS7f4QVb5JPGnfO+Ln5Ho1nWxPNRM71YyChLyn+27Xpvk5Y6ISA7VeBv5tBL1ebOeVb/p
xHHqXhwjP9qRgZHpa2akd2byno9fc6yyXnabyC4PLKmt83g7dxYEYWs8dyjvZ3tv6lO3ktBAGSjK
Ardjrenvm6xY19E7+aagiy4iyHLYdua4d7hlHcGNEsNVipQMyujJ6h8Koe4jll5ic96iWonE2ml+
v8vd6c4xuvtFTreNX55qLwoI1SGp9iSMtE5tbIGIoa33mv+95P+crOFkjcmd7/3q3HZlj8Y2MbQ1
KCtu6ozmdND+FXrMhsQKeF6NKdbcAp1MwBzLTWt426ongen482Gxozdaj0kYtPyD1sAs+95w8Bq8
BUmA6J90OmpaFa8vzpbCtdHOaj+XyttwAANjfFE7PNSuzdiY2JWNbZHXIONT2eqoi5ljpbvSo2Sb
+O2yMq27pPfxBBfg6p86F58l6upTYVGWKst38kiAFL72rncrqvsyveu8giP0jIp2WffjAmarOsJ3
XU00c0VZBOZ3X4LGjTows3ERZihvJ+sEdmKTmv0u62S4AKzVq4nestfGbG6nZXnTx5Mu2TXoB5vv
nPqmQ080pUPQdF8KP/sWacURVnNIf/bBNdRBNRfhrbcpFjusSz1sDNQaRhvkAC4YX/6uV5ziIOVF
zY1rf89gt2k2neIDQpZ8U2rmRqY4xRR4aT1/cpPxHrfIWmMwtk6T9Si47OirmM38sRQXVwdQcEEa
I8tXtPWtOhMxSBwIlAK9/d2RPyfjLTG6leWUa6fiH9dg2yJ+0QVo4cqeImi2wEinud6gjodPXm4G
/20YBiQ56nWIz8BtTSQeE14wENgITS6cN9/ZJYa9E0a2TkUNcfaLp8vjFHtbO3/LDBjEevMOpHfn
zPIwYqZkHEYPOi86dPOXuu63WbLtuvIYT7diGZ6a+lw0GoanszZGXwdBCRieWwklvXD9oCqLszBE
gJEisCxWuVkFEbFGMQL2hSadOvM6MTAGEDehCblFEhEu1Y3vEbJYbxMuhPLiJLDesTisBEdBrfw5
ZXdtNa3RWrzE6RcLV7JTdrhHbMJv+EJgQRLuh1lWR6frD4kwN4NbBWOBGMnOwjl59xoug/etVMVL
lRnnCZZ6FY8nZjHlqna7Q5UUQdb3qGZ6HkkDfY+AlzzCLoSgbma3Ud1804sUJDB3d9+NbBLTWctY
Jgzv6IzpnrnKnZm6CwZbBnmBcLuTs4srFSR+9HVWTzlsTwEIMYmXTVVjWbGJvNzu3cqsPU3/AYMV
W1oAA6fh9Cn9cGmh1wPXH+N9AgmiN8q7QVAdjdsQoAzjBqEXMW2gn3L8a9s6UwEwFLRX34z+W56p
TTIj5E5boJbcubnaVAJBin6Oc946lT/ShPBMPBmVLeAlghVQeLH85lX6vexZ2IrxyEyrxdSCrUi1
NaqLji5tWqCpyzK6qazcuKnSpFong+ASisG2CX2T/F2Mg3g02ilfR0ZRPaQCYnjW8A1omVT4g/Eg
H0nV9qdJa21zbVfR+JAnsYKCP+v7VEuZxdJ9zD0p8VO5HlsjQYsLDm01u3E2BBbk/+PS2E3LHj74
dFXrOu41pLF+kcodtVgX1A8B1y8llb/POgNjgk+GCwG2kqMX1I7u7PGhv8Q4jk5NsrS3VTQx72Nn
bvmUTMW3Xmo7VYuTM+X7JtayY2POzRK0S1HfYcfuVtSwxHbgjBTGdMaHlusJsNZs79X0POMpYfss
h7CKm32dmd8HMs9Hx+R3KA1WplIylrPQ6dyqXyDubqwmCly93C1ueyxbnf532W4GrSyfVSxOg52H
DTVmWgedE0UVMM6F/BKDoIpXbTp2Z2EtjGWP+U0zjbfGXFfhBA7hRi3qcbq0xDBlglSo36RGr46l
C0QHnIi30heU35Dro43CgUN/YVhmdb8WWXef+h7Yh9KxVgwLPtuzhyxHjeMx9Zxz5ktA5SAV1pk/
PI9J8iobX2DSQDdTx/0695xoRSGXp0umD0uFRxHQuMy6x96zTszg783S1TY0uX6RXhlOS+myezpp
0CkKfvU0OYws1dRZRizmmO0CPh0vWKmH0cCC1XW7Urfu3LK4qVN/J00No5V4HepCAqtoDjrtG4Hu
zUd/mV8LncqITLwvnTv4+yQRj65Xo9PRcyZ89LCGRlrr9spEhSmT7ui19rGAeu5lTXGsW3GxPM5f
ZTdNa4b4Dgn6Hwj40aEtUsE8MeY62T9HC064zLZ/MuYTrUl0+qxTVaeviqGkGW0Qk83BtlEbdymt
H6WcQX7LTu7w0Ll41NAlpqEyo5TtkTlxZ2X4FecKLVomiJRIZJLQxqOTb6hfG8UDmicsBppnEZ+0
Os1iWmlWG+GMBkKapJ2fMMgWr+gnmuqoR8PsbPt5yiP+taXeXbOsslXml8Um8zX9XnizeURX0c9r
s2qamnP3Au2+53j13Y3MlHZ23H+BEy8ZRoVlcExEi5q3UWmOL6FCmLTylXLPDjqgs6cvHExbz3jo
OnpdBsP2IfgOqLXKPDU3LrrEajc2y/hNNy6Z30HN3bzKm9FZG16tbZw0XZ5pbIBIr42j3wRqQaLR
Ni1Kbk+04LP8RKQHOF8O+iHZHUE2OFS/pJ66LLNx0xyZf8uqEDRFQ76Xqzb8sBCaJ2CBAAlYs+ml
wGcXPezMbjnZdcYcPNgM+Fx5UodckJgcvz1MituQbAN/66hApmMepvmUINjJ5M5L+v5h1Fquozs6
lXOwCjfnRANXjZ8OfXvNcplhhvItzqiV77QrzIEt23taR+XewipRHnrTSLv9MDH0EJhzUkcs1Qkq
AhlPIENcrEUdamXx7maifKxYfmzYlp2Sm8oghqO5A6UoViRb5euC4FXu5iGaknWhbPeWEJYxUMkJ
hoNGbtYnwMq4O23n4u+aY+bkBwru+spLaddeuUmtvaAKNG7ahAgbQ4T+DX0SXUQziLCg1UX+AGBs
qQ957qO0cyyLS54lVnfnRHq3s7iftz4x2tGOXcmZBaL3YXCthTZJvfePCSXanWk36tmrIu+2xEMD
mH+eHsAoLvDDLWu6p22z1wLQueVtWTr+rd0n+hYHJJx9v8dD0+kcf+zZvLFatz4zopmti2kaHmWj
J8FoLeJ+jAlcAsFOjnsSrdIczxdAmQvg3zHomhV1pm08r3HeR6Wrh6Iw3RtJ/Pt90vI8hG9BEJaB
iAmMy3HSHKwmgXKdeFsH7gRWJaNrN7B1o20exTarvpxvIttqjktidhvHa6pNI1yf/jSYwOg94cT6
nP1du0YD6btpdRqBpTlZETap2nvKw4hQFLoXLnWKHyqpoeKmIIPjYow3KneyYyvj8SnGG7BB3jmG
tkhTnvRRFL8432BxyNvvM676VTR2d5NXIr9o6fqytb4/zo55aArJQtHdx4QgKyeZjCAzoxk7Ayx+
Uclf+lydU3tJvkIG/ra4EbEpZJJ10kQPhtHXhLH1G11fCBmSJd6MTveM/rPEupa1NzV38KYb/Iif
qEMruFgiFPwdK3TziikcbHdRvGiMt+/aqAd3jVWd8Frfly3M2b7px52RLMhEaiPdgMg5R6Y9HaOo
j8DkifhcumAbVL0AXfHlex2xKikneTUahwHtUZVnW/oDDaVy3NRRnt+mUpcnr4suHWPVEg6+4a/b
scScos3TeogxuugNJ/Gumh9H325+YoHxkBaRDp5mCwtVAZ1Sai2uoULB4Svc/nFCG7H3C0LDcum8
YIldb1O2JnJPoaKHiParo9UCglMwywPkvRlHUee17BtBm3YRBUjD6rcoNrQgto1lY1Ytyo6CGfmC
UDClzykoZ8+6SAAPvUXgadiatxLSXlZuxKigCxj4aUiS6Nyp2dgy34KjZYiSlZ/bw0EOOLnHiCGp
Lvej02Rk8mBU7QUTr9G4EnsxuZHcJpyLgaa04/I+Vzhqmel57UCdUBpX7WNJVXOfGzmKTCCFa9ts
NRZ7Zlcd5K5nrXMwHI1iYKx3yPaj1zzlVczPopIHlctlDTIW+0QnJwr8sv9qJUP3JZuEy4hSfasu
60dfjohpHGdYO4k7QO2rvixa5gYGZA4kvXV8xiXnbLO08Gmu4SIThoEmHit1Fo3QV11hovAgRLoV
jZ+cunQyT2bco/YcG29l89erxcb8LZIKtnej59oaX60MRmd8zQwrD+pimAK/8NnVaXBf1caIAK0m
0i/i/FeWi6fe7O8n3e4CKnZ3su9/iEEil+rGe6aPHXpicHMk2N9Dui3kcyJ8kqn0N68cZT5nnls8
WgwdhUBHhnXZZ/ddwy6aG4Bk7MHVtq3fPqUsiYGZk1Phi9CzNXv4AasczTqy5TERUahNwzfEhwhM
rIhHlzLwKk2a76Lul9tFt3Z+hDhnzI3yRU+jGmb5olPMF/puHOJ3eXEymWXS3M6dLh4GHLKBVLTC
K93bS1pjwpwpvVA0bkxPYILjqLRfEL7058Sayl3R6UzqTrW1QwJdcd4fX5ocmbMxKY6ajkHsMSxH
PVE3k/Q9djGn3w29z+Ybaf5NFoPSZH3bW06lHSXyknVlMBMale/IWCWWwiE/2Z1qKPDU9Y7pPmNj
oYjdFoXyjo122bg9fVqXi7RWetzdcg7b89icJsVaYmqsd43h/ZQIpu748Hel250Lvc3T3VCXHLqU
k3mh2xb5LUmfi6U6ncC+eNF0j5ESNsHkVPemvYw/CSYMbpCydQ1sQf3wLaareF6NicROSZ4hrGdM
wOHkeDSr525+L0oXa1Yxa+9tbbiBNDPrYZF5hL851jDfJFVIHDpeGmDHvd+U/trMUfMWTPqsjISB
9ajWk7uJlsNjzHPxWItlfiZELGgiH4DgrYvO1H86lRsjWEIaXmUyvUvK99Q2610+EDamMJa2E+Jc
NnDdCubZ+DIZabbWE0Hs7HN4OuZF5iUc44X/MrE3PGkc4p6ttmg2Sh+tgFF1fyXrbLyfjSnbGCqJ
o5AiQPurS+di3RZRMq2xFKf2alRjfkTLRXTlFwavL3Kl3sAdA1loK4M3MVt2k8QUSGIS7WtjpTmZ
O+RJZRPpD0mV589dW7sPXeuWG30ynH3TaiyuhWYck8Sx16bfsxqNchYUHMkDY79dfCv0Gi9ipF+f
5q9DMszlavEnl1o9hq83XR8ihqQmQoAiVRQQZUs8h1vRas5gF0d6e4beZvWwy52OPTQQkyXOAF2c
ez3mpwv9Yva38CS6nd4VsDR1rvklGuu3xjLHh8qdjNAtFHchJFx1rDTdfV6sksqoFJK8oYi6+osp
Suuns9hOHyQ5k1ycbkh/aWmchlHti5NGXv85x5V9HmQZfVNG6xSbfsxz2Pe5JKdXJxO7llV5+Ysu
ZV0FlVdxhuYxxinNVFvvYINlSilkUIxZ1KXyp/oeJIFszmVWaschWUaXoTSAfCuZkEqkvZSOjAp3
6DbNcyaNRw/+2xmpgLPrNJOxViXdVcnCZAaG4GIHWuFGN0PtZge9HuRPR130115c4oQcrPiHHIYO
HVlavqUF44frymZo/cI+G85ilMOBbUe/CLc1iZHXTOtAMt6xHgyGFUgWzI4ephRwi1XrQibeWa00
3VtmeeOXeSnUvsPg9qNLMv05Xiz75zSY8CVFmdxECBk2cVKPd1zc+jGDgYbZ1cdJ3qe5Wg8XjFMH
VOYy1gNvPdZcc514GRPNmePcdBNQGEezspcGIH3YDU5xMjTdfM27IvriOLb5Prh5UqwVSOYqMJcL
vDVvpXNytNJPwsj2vB+GXrvbVrjpXbGYXWDDLAgl8nFbFcv30RfiCJW2Py2RK9e2PTbhICVre+1P
IOa7NvtRyD57A9ns8Qnicek38Uhmg3wxoKk7dPAiD5Tbafg6uYW3Y604iAJE/S5dnG4QvuUGYo5x
mvx6DMXQSrbz4Zcka8EGAvoGe9hlMC63ybKxLj94M4vMYC97rS6SdWfjuPMnBCmDr17LaOYWil5H
Znxwyzu7oeRfJI6Lwsmd0FHyGbXeQO6bZWLFb7lWVTzQS0zLgCdc3mDwTk7d3xV9etQqp1oN5dhC
OW824yxlgU+RraYkOFnnJRs2jpHhqBD0ciSsn4s+2no9rvnMJ4s3uPduXT9Qy9Xp28qsEMsc297k
kyzlGJbI+ms3qvT+MnNcGtOJUCLsygHZ11j9tIb5DVjSYznzoYyac3WJqwBNdzRaJ6ENGKigb7iz
cxCKuDiV766udt7QkBkic0yDwLAQWY1xBT+gyPsjUPg7EuE7w1XojPwUg12UcqQ1coc0OE/hHNVU
PorBOmfa13o4DqX2kifJmoRNYKk0vkxpyq0fVV9dhSKmtU6yJ+046Y5/7ER+MGv/Ah/b9sxjOsO8
ZYXytsbkPZM93JiZJBrN2ZXNWy1rtWAqOLRTwHF4qJftPCe0Sqr83PbdMdYAgG9JrQ5fwOpjHvt3
vfaDAuc1d6Yq41IrqxnvoNVoO5cNnnLH70M6+at/v8VHEwrXxNVWjzGa9mCgmqEtsecpkvT9GHaF
nI5VnlBgmMk+0nC2o1v34FWvyVJ/5nH6oKAuLt/7j5p3hBsg8t0m3wo5ib29dFYo1LT8x6t3edc/
Xt3re7J+o5VtVav1QaWZdFi2Ewugv5iflG0/KHOLq8YlGnu0kRWz25sR0tHO8bS1PbfoAV1zuq3M
7DP0+gc9I+KqcG/GeTlMGh1RhSGybU3240GYWflgIWwPrcGJQ6s0msd/3xIfvdlV7R68zujV9tzv
S1ZORnovVIS5B7/gr3MmxVczQIBP2gQ+usGvKvhxbojSN1S7T5oSBXkSD/292y94JyyZPf/76/z9
JjOuSS50ldu1PVXDPsuS6mnAqBDMg9Ps/v3qv/uG/v+mEOOa5VLPfq4szFP72u85F6HvQwemYfoU
Ps4EtKI4XDgsYh48mpOlEwFHSViWwllbtJzvYb5n94Mj63Awp47atMDuKnU08JGDm1jRcPnvD/r3
S21cQ2DUUjTVYCfmXis6g6wK54tHi0Z/NjcM4P9+j989TH+7GJfn5I9Hrh/9xJubpNyDHXMOKWC/
S9W9OBh5o055WqRf8M4WC4fkyn+lchLdZgMDe1pcLCHSWPOJWVPizFjZS3ucaCcLl8ges8DKZb2D
ry7+2/A3i/P/flDA5vRAO9zjDs1R+M6pIcuGJ3im+PDva/H3pcHwr1afRGQlTdYD98Vo6CelDPcc
m1b3tbIuHbpG+tka+tHverUEEaWVbT9l/Z7kQ0dYUCyvkblIHDfNrD7ZJD76LlfLD0e0MgZy2+8H
H8ktB2e6PkxqQUO78UCGhv++Yn9v6DL8q3VnNFLDL/uWdUfXjJkSMmWQrmrS+2TmaJaV5qXe4M9B
nlAm+eSO/XvTjeFfLUBMy5t1XPT9XumT9uQ2Fkm/xFQNGLCcCrPSja+2PlgUWNNRv/G0fv5vPdVQ
oP/3DvTxA01TnPR7Gn9KYlZLNUfP7ZQNMy3l+afV0noi70qyPVVEcJ9c5Ctm8v/tfwSRefW+nP7M
mIrpfqSddPbN9Njns+ZQoIyrS1+Ohfi1kc0xGlSzBr1TkF8qAUQXRckRtu4+Gxn8oGvQuIbXYMgd
4fWyd3qMoR+dVrn9ynTRVa8c6WZBMhf5Os0iRNcGB96VOXKaprIixWdwoQ8a7Q3varXq2o6GqkIO
exJyxqsXtUa3zgqbaFbXGmrcDP8e/cayfnqxSYa20/PpxRl6HVOMX+rrSI3DTui06FLzajlZfHJP
/n3/Na6JOMB5IQAyRLbP2AJeoxbj/ULyK5DlILDWy4Zqh/+ZL+ODB+CaXy1KmVQy05e9SjXrWKHS
CnRCtIMt4wtgz132XZSkm6IGy5Dosfpkdfw96POXneIamaP6lgBtcHh5KhxhBUP+nLd+/mhIbO+x
W9sDSgtag/NqcHem7GnvqBbvq00G5NRWNORFSqdXKRbFQcyJ85CRWQ0FcfVbPBY6xJApO+QdDWEL
yTA3lGWbvUwymV7myDdeqgn51apz7fK20MrlblrcMqQiE20ZvUjPcxfTLrU0UcTUtzPSsUYB16F8
fDDH3j6rLPI3/17zPtoxr4V7pUapyBqGZV8PUfEjiutun0PEh/mqLbaA3k/WxsY5GlZ6Lraj7I13
y0wlVbulezQ6FyRAZ9re1i8GI6CJ3l5hCIPi51dCvPV6163//UE/2AKuLTl4wMkOsv/uRanfK0Ik
elE2lWmtuxaf2r/f46Oz1LVZqFCuKRXTlnuv1LJh29IaUQSNIadDpXqk3qQ5tXsN6ctLml+SGja/
/zPFAPHMRut9H0lF4eNJGX/waA1TQYM6nNKLaOfQskT3Omgx6Xe6guenTz7xZW/6y218TSAax64V
i63sfUoCxl3hWe5+GFYBor3RCu85j9S89r3Se56cturpYGy9u8Iu/UMeccz+5LqZH32K6zWdJ8e2
rN7ae34ejUFvsI6yYKYeuft8iX8SpOB0dxD+5ut5jNXO9KspzHOaBBi9FM16aQbpB1PSV++llN7L
kpNQWPX1pCB/0zpCGY3C5JkuIONt1DzM2JHMHt2OLQF8c7ZNpFk4gVlN+TdvWWS7LrU+uS2mPv1O
/2h+3w90D5A3cz9hF/8eavnbdb+snX8cNKm+J9mSRpxmSbjtGIW9uOo1LX9w5348dvS/ylVhGdor
aR1rx5yn+WBXdbpfYk+/p5pSHky3a06aMr19Nta2olssnyI0YErS6yvKN2M20vtoUa6zNp1+DvUa
BJ1GbJ+urJEWgP3okob99230wcN1TVOKtMt6RLGHj2dOP1xzLr7LRqPfYbapRpaMb36y7H5wWLym
Kk120dWjR+LfNBftjnKv/lb7bfSFGZta++Ru1GHwf/BUXP77H7+ON3VG3btOgua6TtXaNa3+NQbK
ErpjEz3bXp7e0BZO7bHoZP9QJx7WNxnL5kepyuWxqVtt57sUtC5AZCT0edQiwkDUZa1klRg895QC
T9mYaMa6T2e32eiUp86Y5IS18XgkC5pJtalZ0bDQHmE7dtqKBFr/K1Ll7ARWYVY09dHGfWe3hXiv
3EbfD5FKqoCuHcq7SWvRbVwtw/S1nErj0SiL9AXit+OB6ph8SgHtMu6top9CdgdGhGGBP0S5Je7J
+5J11GovUDRX/ZJeV4adPo0c6txYu+05PLBet1HdrfvWrL9ORpenlHaEJpgqx3SK+Fg81VU3W6ti
6cHL6t7wXFVNdNZcZT61nr2c8AM3t1UqBvIZnkULm1ywggZ0uA3HynVqSoNNcuZD9HdxRVMYaB1h
7GuEm1lQMiz0pXYq85IRzKdfs01WZzWldeWuMmcedioDCUuZLYrOuvw/1J3JctzImqVfpa32SMPg
mMyqahEAYuRMkZS4gVEU5ZgHx4yn7y+UWX0lKu9lV1lvepOWMlFEBODw4f+/c05nva3LyBKjJ/1w
6YAcXc9GbT11JCruZQt1QEvFVyCX7MtetTIzThUqns++ks2Tu1T1rdVb1s53ms4NBjXbF7ZYtM2s
OuPZHE164+S+7eJSelciby1F4c7qLsg9gMFFcvgdC27gt8I7ClnLt5y1GdSWDcFNsvT9Q29by6O+
iEf6bPKg5bYCzHLz/LUxcVVLLX+5M/vJunBLUpw3rXSng+F1CQlGlniuUQrUm0Q18adpcWwZmJUS
9z6ZczekKxQt9dNecYNRBx5VN8H4Sd8q+Cl9Ybs3591lsSz1gdXGuo5ti254vrCRSWwjs7HQNbQs
ZEUu102vNcV2jaU4xubiRrHAJGrvTToNTSfuERKQcdT7lk8J2URVuhGc6M6sgd89sivtX5Kli7Nj
mTaWBws4wKm7Wk8ML/iCW22XRqdumrFTCqfe95J9JoV9YVkKp49h0OMHZwLb2MZGGl+aVgHxbWWs
O469JF2gLX03hKaYQcXiarESwGqTSnpdEBHXG4Yzb6zR6y+pyHjYMpqlvmFzvHgh48l79Dpv5UOz
GbM3abE0e5l2TcfZfY5PaRenX9zcsQ9rO8WKtmShApXT+9mo2fcvZNrH9yPQ3lmALE8tiO4pae38
YGaV1YeT6HsRaKXyhv1AMG25wZOtuHIdlrgsHpoXmzgvnXmh0bZplarzE7GWbybdzEfcNhpsaJ2z
vmxWYdLX5jc4DB3n5tnKrSBvS+sBhUD3UiJsk6GhyeYWEUP2ahtWfGLYpVnonDe+eS/cSxI+QPPW
poCOorVo5ov3irOJeGnSFCRRluu6U7Sh9ja4lBYQYe1dl5zHP/VGuj6KFJLOZUH8PPvIhZjeu0dz
rfqE1j6+DZtqpu4Of5RVyaZQkAf0VQn8HqHD99qaGmY0AO34ALVV8rXUh3a7GHa77UtpTGGRGzrb
PWWuT+aUDG+Dv5pNaI95W2y6QU3ftcxLDrQ7VxoJaf2ZM3zXBdVC4btcxfi1dtvlyeYVeUr1WLsu
k2a41BLhP2FHP795wIdbNQ5kVdJ0M66IHHMhyZeVXejQyLdBmj3u26CNz91ce4hN+1xE7hz7DxWB
RXuV6uWNP/TFSStq72kd0/J6qh37Pi3GrA3dZvDvvZGA041fm/1zJcCHz01DSkeVDtmYgqZ7c+ae
R7rUFD8VF9xv209PtZ4bxYF2Ph7GpilHb+Pqy3zyS4oDwMprt1mwN4Y6X9acDCevebDLbkF0LplG
c1U8ZHPqomhZ+vQx9laY0iaOq/2kLetJn6ykDUzTX+2gac+oVpEoqEZdGzpt45K3Nm8T4aHOmNpS
Jxtl1ju16Q0xZpyOSYfpYjnKfTFYC87mZJs/KH8292vi1m+e7feRzb0C7+gnuBB3qbsbJy/zJ5Pt
zKsfu4A0XsVc0BTJ9KWrff81WY0F9YURzw8JPu2X3dLV31ZY7TszHapLv4BYAyYcFBVEL1NXcVOm
F+bk0LWFBJzc0PCmcgqV7Y9wxTMn6dhq+Pjcp6EKsVbiqfY8ynpDb9i5NJ1x3aZ1Eh8xram+ugNo
o6FXOsWJXi7ointW5DAGRttVJp9yUxoKdUE8qMirtP6+dFRNInfRQZ44/rwG/lpbN7mAcmWNENcV
xB2oQIfDR85WM4XDXxp8MO3yFum6/oIttiDeu6jDdc09dAVqvfK8Fp8OWRo3xHTCtWl6ecjLpYLe
StILx8j0w1pDTDhVXmw9tKKnWWjmdVaN+ZUaAS6SvqG2wbpcBqAt2ueiRY1rTIuXsq1zx51hYt8S
oAYW9abMpvwCYKqnVUvi/JaOURlS2a+i1OkYjML0gkkTKowd2zkWvsmq4pTNg+/M/bLt0Ihw+nAR
xg9UVOrrOBEMcUfFMt60+ug8NDRt4xCREDOio2B3DYOVklT1fH0203NX3U5mhB8r+EUL7gldPPtx
dt2kFGmKFfC4kQ2d/sZorM+V11RXdawhO2K3ssDIuLYIanAPwCtdS+5K9rLXPKz0xeolChKn6Lsr
a9RJ9PHMyj+wqfU+l7bPHF4XXnfl1SN2LENMuEpQxMq5I8dJRvpqrLcdeMRBWE3KBsm0WxWMuogf
pLdUnyYMB5D32l6Kbi2rHlRjVJGxaIrXrenuxnZKbzLNm46LUwCWG7Jbrgd6J49qKX0UOJ12mkt9
icYmdl86n+l/QwiKQRARaKlODQj0n/tnFl4KTIi/qooFX2AhFX5usedmBWgD0nz1oKFNibbG7c+n
4mk7LG1KaEPhPw35JO5V7XX3vlkRqWbq5ueqsfOt3pnNzpm7PCL7/MXwBvt5WkyQrgSgJcSeTYCE
IXS6c8SSXMlFtAHZgcZeOnpubTrfZIvSFmKowwyifMP1/evVNrQb5Zit3MGu2PMmFXPJttXhycDc
9OY1Y6csw6y2hvWidvPxIXWyfvi0jCB2kYj11YX/KbMvtSut57g1nU9aYyckLuq9FBtWV1FDY+kc
z2yQ8SkkxMAgcZQt6SE1K7Rwoz+XmKVNvXqpXaE19+7sprtkUOVrCZINH1KTrRuwmuK8U1bJfDZP
MpjGx2XU7gep90gPJAzFg9ass7cfhe5bm2WhWg8MMUSd3Q+RZ8Tivk4SFZbJOMAT+pN+mXt+tR09
dAgbOGbs+de1Y2c0LyjC/XJJnka2y9vYHDW0LhoNZ2SnwQJcGXVeO0e9a1p7vZBE6aaOZX8fXIk+
iU+1T0tqoVC+9iGb+zkYEUm/ZCnSsqSqyrt6SacHxQy8c7vOvLSs1vWiQRf558JKq2tw7fYxVs36
ROZNcpilkR9tV6WHos7BALPKOGsQDUp/rC1HMbfjS9taxa3M3McWIdYTU2R5gNDSqESzKNV2XT0P
c71eVS0JXSzb8ae2l/pR79P6NHVOvtdXtGRu6q2ohDrP38fDaB6EMuUD8gr/wWChY75YLG6oKrbJ
PNDoWGz4J2mb8iC5QdEytJAQDpaxKRBhudxKkWYwRmW93tkeUy3Ks2S1kE7M7tsyMCNks6zfpiFD
OjQvg11H1mBAqDn2dBr0Io/y1gRNd0uFZrCODWaLxFM9NYkm5rChUjuqe7+5XVTveWe0sT0qvUr2
mq6DTMYsiCGnoTQ9rpppHheRDFdtu9Z7BJvoyjhREBemPAwE1rGYP42+l12DgMenktaQxOfT8O7q
eeIlsMcmxLF8fVgTO/+sJbP+qWgMfwfQ3lcB0WjeXZ9ixxXrg3VRa6o9DpoxwnI7fTA1nTh6GhQY
s3WMro6l4eBPqr8FgCQFqFizb7JTrHHJpAV9CqMzwtcQcIHTwjwvEIWA7+WlIWxtB0A2R8UYs14y
O/QXTdn7SGwWv7my56LYprFYMX4eFDa7PTYrSe811wqYVd9Q03FOZFBN6DzrRrvsNCO5c3pLnKwJ
Rr2ANz7ZRWJeg+UUoc8cWitvPHj4Jt+ndlpBoSdQ4xtsJqcbuY76LqsGdCGCk86hdJPmLZmEgcZ1
yb5pZZM/sWI3EgtTHzdpQ1h7c+IIMpnSO3qZnB/7wZ32k28mp6ycsrsZNacP/5xneAugNckDHXrN
BcfSXIB/ZL9QqtWXKdW8vUbdm70y+obN2jlzA1ZUNTp82agZwOqm/2zNmnMp3bUJ+3Hu9lU8n+tZ
U1vrG6fTF/CBOP00K6vdDrayHpWjFTuO/0tEVX3dw720Lwt29exlkwY7QgYoRHxfqpFf37rXLK7j
BfC//7WVmrX3kVlpRzQDs4LzyZJviZuMqI1yIY8ukeoXGZlDB28e0lffTbWvvsyWCEC3DgT1uPHI
/qoitgOo5XJqchOBi/L3rtWYdGI5enhmUj+0bOxYWZDgoZJr8N3QUNFY3ZqFrF/pXjBanpnpjW+z
1ljfsowz9jrmIoBxkS4BSnW8FdjIfUKmUF3HdUJrKFYw5AEWhUZQ9ZobUVXID1xVXZrK1Y8MBg8x
oKc20qPn45mwHIyp/jBjlglPivbPk16L9hmcDTuywp8fWkPLb1oomTDNnfYS5B+3U+DhLa5YxnHg
ZHlypcO72An/2TXnvglJL039jdMm6EuHjErLpuuMqghrFnrJAdpAu5da05WazETSwWvqi5EwPBJA
Zck7pIxxM1ZzEiXstu+SfO23jVPKm7ir1lPBvvFSDd500ZL8eJiEn35O12IJ6tzCosQys8AmA2Kn
ksQICs2OIz+hfYZMYoHCbtadSQFyZ8HCwaRNC0Ozcqh5qxxEnA6LzFGn6maH7MP1C0hPbcp2eu5o
h7GV6ICdiTMoxn5HmWVNmBnpfFf6qNySGcGWjOEGrWry9k6ezpeLOyGNJ1Io3VXt6J+GLklAEh2X
fzir5IRZOSdeJ453Sx3bN9qQLiYVJyREHPKKq4qW/a3sY+PYahbkRT6nZ9zdvLbtTH2zobnLSzF6
5rW/OD1Wi5ZyHvOh7L8IwzC/TirrtlPqVydmb+TTwpiafpOMEN9b4lLWNFBMqa/l0un0tuw2O+XL
bO9albaHXLBqzlZnfimcs/uzxOQAMXah8eBsWlZv49KNV8aQVgeYQ96gwrd9Z0OCmHen5+xZu2r2
qz3evmuYZuV4x+kDUYudyznKsWDYcqackJyv7pGGpxbF5eIfhVtOX5pVk7fsdvrtmvla2E+FuFx7
lXymEimSQBm+itLYzlljE2radowPYlelbyrvzSUQli2uhF8WA61hJU6YOdVPwhqrvdUDLkujNNHn
gRtt6sw2QVrX5saYnGqJUqXMq8qYWDRdU7sYE7fdERs5HHp2XRNlGr+/xkdpvcbpwQiJsZofUixm
/GDxSv8C2Jb4es0QUe7WHmxDo7k46NT5da2tcohSTO/o9hAwCMQ5owQCza0xEpj1fqTnCIMfTO5a
If+z6ifmQP16ooJ26IbKu7HZQXzJDNUHCn30reePRiSy2L3vVapNodF6wJq97jz4dQYZJksnP9Vt
PtE7TeFB+tquqDIqC+lFo0f5utq3rDD2XZf90LYUcnmiTG0M4cpxLkBtmWUoraWxHXIYvMkqrX1O
SvWpICnzNh1SC/0ZorcMUdqpmCsjsJkkz+Qnk8haGHdoYoo7yNr0m6xKcWpbEl9zJOoo0OfVvgfe
i9GBj0sUV5OxSdplfWU3eYYb/SkCnBSRoNwaproWh65TeyA/HebBjOHjmICBQ5+bwYRSIKpaNMC6
6swc63NrvcoxgHjUmAeTYBnqbJda87jVlBquMTqab/CDXiOVzfW08dqGfVdOPdhJRi/SdDBfPsqQ
7nJ3goHJy+JKaY5kkvfyu5kYqWwjHZE99t4M5Jf0MIag/n2oxc7CnsxLP6VlOV3BznTUpka0sJXg
/Eznj1JQJdcomfPS22c1xTmsGYr8ky+14dXE7+QiXmWThPrEiL2EMYzZdZaTG/SNRalwysVw3cbs
uoOSdYP31023vQF6OM0d5gegUOXJzfzBO2mW6QqSt4UB1y+YzEblFTfWAIXe24bzkOQSdSvt42Gj
0AbhedRPWyuutH2p99O+mzQEeQP1vIuMsqcWTLU/P065Dtdb1BAkhiIOlRpvfM+WyLgrTHw5sG9n
D0Qf1YhkKiURXjkhwZvGSfNnCo0J41VlMMKTk/k7Qqg7ZEJ6XBiUfqY2aCBEdhT/Ru1ETpfvRlXh
uF/nM+KL6k0ezEFZt87ULP51r2l6aIxYN32yRkfzt4mR6sjrSObtL6BGV2p8hmU68n7E3eMlTdd5
xwmaQ7c5C6xlhln3eop7XfFkaI6YNygHavmAObLThGOu2VRz83i8RBROhVBo5wgSXs2Y0nmQpCYb
aB+/2Zk+wKkZi/Mp3bZxFjFRhGjKTgIcFhw70qUejxeOHi/lXioWT44wvunG8iBipDAaNgRgV7qt
URuaAAmiPG89knVZzy9bGyXVnWGl9UPcUtcIXZX4QMgL2itynTNqjP6QtN/KrBv0sErUorhBlBWO
7QyGurEWbRki9CIWP66mBEwucRYtyJOSjpHlr1O6MWkwP1D3S6egddmR7xx9rqYjPRJUMHKaSu25
LhtsckyMCViKx2+o/IX7pcqA7jElbTRMBsrUznaWoxJcU42xWQ/jOBn3KTsxfYsbej5tWAGKlZqG
Yj1WySDCdFXm9So7J9lQck0rKmGjeTfbufNi2uwMIJOX9JqYcB78uvgE3VUVRhtptlUdg7YDG35E
gpKHFkXO0J2G5WjGMWcb6NqtR8KbFaCaoWY+i86mDpBlmLCIwqz3pdDiyGUvhruBU3BARJqPVGHN
822nVnkHdZ+1G8VAO6L9k7sZYP9eNUuxHQx7lSEdxf6qdZPO2VNMkYjuUQlHpRjbL5279G8UWrut
2cWCfD9Ki6Ok40MXPE8pEpk5IlMzWzaORLXbaPYaqkEW6LMdSmZXRTrP31txBsIHOem8pFV6tdbs
glJ9pa/ZmTLZMbuR+UlqwW7MVvGcTBm2LlDVz1WSA/pZsASXWdwMz7Ak+bXF63mXeFlH4c9r39Yc
rUc9pOsWVU66BSvSvjAJNklAuOEUobPPj4nyJo5jtGWeRYbz6Dr1zZu5SvoGRgr1j4QDwz22Sk5m
XohWW94sKjx2YKm5eUBUmmzHdsbbAfX1nRIUcF1ZeUeqN+Mrq8FEfdRSzCs8pPw4ak77Mvp5csqd
Hq3QVDq1uRGJMX2mdy0SVkKMz884GboRRTYy7h1V+9ZwBlxNe2MLFPtqk+BcT53JaE6UFfwjOp+h
3Fal0u/7amCyir1mDO047STFigSRwxo3EUIkl9qws951dFsvFrjDVzt2JR+ypNE8jVrvbdrU7I5V
P1u4n6iGUkxM86zShlPCCfS7ybYrosR7XgoXSuK99LwhEF5Rv2qjMl+crE6OjVZXL8QF56+4OXb7
dpwhdOLY0cKhOFuq/Ot27T/ror5D7rox7mbOMoho5sLdr31nXFHVLA/ueQj/zy5h/tpBlaubOI3X
GXsaDv3Wc/V2i54EPdbQjx80nf/Zt3iH2wGV4cxUKyxh8mHe4R01RhjO+lsly79SGv9fh1/v/j+K
tTa5Xf8n4/e3WOuDeml/ibQ+//ifkdbC+8MxmSh9z3eFQ9EMWOPPSGvL+8P1GZycm4RJM/ncnf8r
0tpy/7A83XE8zLyMc9w1+NZfkdam/4due7bjnREPRCeu9d9JtP61Y+/qtu5xHeYH3RGubTrnwfJT
516vx773MAugebmTVLopwXww3N6ZcP9+iXfUXdFyJpY5l+iiJbJCST92CYZd/eAcxgDT22AKrajZ
GRppQx9gD++gx9+v/Q4bycdC+kX149rxruLane+HbrBsq2jZs4q440chXD9sCP9BqPx+yXdsjo5V
O36sPy5pbZ2ABO/1az++nS/642ticcPEZsy7j77sD1fe36/MwDDhIUyEpb8+yzmxUvhNroy3l9pj
k7AZt1lgbZzmlQ5hfzEfrH16zC+LU3mhHinrm0WQ7+yoeOwuxGoEKtK3ZphEH0V6Gb9iLv91S/7x
wd5NbhQ2C3xMlz9HgBOkUXyAVd40nRc5ob0zIn1PWDW+5D3ed1v3gwH463z3+9Xfzd52SwRb7nF1
5U/bBTUpzetQb9Obn174mz/v88+p4e8ENb9f5/yq/fQqUYzIIRO5/exjmoMVZts8sNxA39bc04++
1D8Z2f+4p+9e3FiUyhlNvhWOzAyzIkyya5iLEDYDb6sr76M36XyX/tXgevcW6zJv8+H8FtdsFmbU
1enG2LJZ2fmocTsGtxnm2w9HznnI/nZVV7eAYh1fh2L79Z42Y70YVLXYYGzGMPlCn2Hfb9Yg/VJu
3cP/5Pn9dK13o3TW8kR3LH0MxU7ul0sZIb28Z3O+Ky4/elXfEch/jRUEg7rOUdClbf/r9yrnAlHm
zNMTu/4g3uavaj9sfWSlQb9fts42x3UyEcFH99M8f4ff7qdP8YdOiu9a701Hz8IB1+5+XFfu52TT
XvpXzkVuuFuTyt6mvZ2/aoFxZecuz3XZnt/MIp1uRLOGlURQ/dEwfocD/3UjfvpA716aKZ0NT8v+
GsaCYVw4z/11dt/vrct8CBNHu+ssdcVBqMCGWL/M7s2bJprIoA37e5q/X5YbhHqef1+RFuv+9ZHR
kKTRTFM7MGxqHlS1aFCb4Ucf/m+foqFjG00PmP+899pFoCXieuVziR3oxAUB8bwP+P10G6yYdjQI
5+AjRcb5frx/gD9f8t3qQkteLghXx1BruzBeayyWPrBifxf18ucj+fkS74QKo100VXG+RBfN4fmR
yGbrB2IDZ7Zt3gq0mh9M0B9d8b0LNb03T8zgNFwRH7ibPBq/zhv3gRpZVNLf/59Nno5vOy4pF65l
iXevH1VPKhklo27cOj5TyoE02p11KwQKrLAPtDD+YPr8/bGRAmqww9MpY7tCvJvHsEuNp7hfhzDu
PbT7CL+rPR2T7qM16PeVluugakETrZPR8v6LZWWbLE5KdVHb9+EckmTyPD+5Eevea4rh34EUqINm
he3+g7nz93nFBw9zDJrClJ79H6/5T2ufZuXrlPuYhLfRFBlhEaYPFLwjbVduh5O2/eBqf3M3f7na
u5fAq9myZoKrUemKRJBHiBT7fRuuwRLKIIuSW//bB5f8fRPBF3QtbqovLMf5Qb7+9AXVlOrSaLTz
FxwiWCJqg8022zrheoSxlt/oLmyXU/fBfT2fGt697ufLUp73fIPB837cYLvv4z8tz28GCSWP/YUZ
pdF4qnf5M7LyDeNpIz8bUXFnsezLEHDug+/9NwPqlw/wblFMkqxPUsUHKGkqPRqvcp/v62MW+ldu
YHgBnk74qITp/Ydzwt/ecM+yTApFtsEx59cVEg2Am9sTN3wK9CD5ZoQVt9u/8wOH9T87xaSeBh+9
pX9/u3+66LuBBTe8rsDi54tOkbbBSJYtNBs6JnYc4a6cTyIsD2Jbf+uDNCwC0gT+9e0+//5fZ3ef
t5ZnbaIPsz2Odr9sIau0y5oB4DhcqX1R4heYkCCC8huxWx1bw2nXuaVP+/1fX/Vvjixc0bFd7H0t
1+SM+utlp8wsyP30zu+THugRvg7LTotU9ONtgpPiCRe7jzJOOeK+/7aGI0wgIcezLbDkH6EEP71T
bj8QSTnq3OVES9nUtcLAUn6guxKppF2Tw6iXuOlqKT3WTY2KI7m1a+pbF0QcGeLV4NhtBrKr8ZzW
0RM1V2Wv+zynapFyp0/dLLegvYlzTCq7dI/O2pHMgVEoB4J7jeqf/9mvhnSb60LhT+SSzLFRtEk3
UnQe5Vy82WjoCeqDAH1BPdj01ic97zeeXbv3/tSsMLK4jGJe015Odl0umw4+bVs2zbjHaiKfDy2Y
UbKpG7o41Fww7oTZpRCnG856j1kRnC9OWsljJyiAFlZXJuEgBx9rkXp4ll7WXmM3k95q2upv8jOb
UGAdd8zGWFebrJmMFj4HAS2u3v3shjVf4MniqBNR5cQteB2a8jMqzgyegrvWB0OZle5D18UjGG+s
JUdaMvpNWtT6SW9UcmEOFXaPgy22i9O2Uc6r/wXvu67EicKJG172YdhqwFLbZiKzI3CXpKZ/19AR
idWMC0U9Yegy6Hhi0TfcLWuq39R9LayLLBatt6WE7iK4WySu8xhcIDCLU9QWEAU5GyXR6FiK8q1X
vLAMZJJVgatF3jjubjXG+W6esfgMV2fVv2LG4mObmYCGod+yld1wrvO1/BYXz2l+XMdmhPEs6lYr
6SuLQShUL5NMQtaM7OSa5vxYeaK9a/siO4qlMu9EWsViY1bSvIdYExjvDsPecbTsNPKiht7ojleD
25pbA5gLK+N+3GGUBBrQecXWdad556UdRTWZJ089arL9WDpWZGi1AwA6AxO3NOPoNY94H9a9eWVl
Yrkdh6nag9jYR5qYOf1cXs+vo135OAQ2bujmGVZHC5ZVh3lMRVAlE9dPUhqVZAJtHXNYbkgVm1/p
UetXyVoPR4hG53Ov93ikpfVQ3sHRlodlHo27tqrHEiuh3jpMhpi/Ey9nJNsM0br+wOdHyjBmxlLv
ZCJWjTZY0z6I1qB4TsyjflmqWg6HwZgB5JAPeofSIRwm8BffEIeqbSF/Yqu4UGm96Duin/gK9uh4
A65fxoqFltPa95VrMqn5mOBiGptiG4m/1AHqo/9ERLCIkkGbTNoKbloC6yX4qEg5lGhhfd4n8B0z
r2nTox7ly2YX9Vi5LUJRC8NKI66IgerwgVWgvyXQUqmCnHh1WBw+eNBNeLDg9exVu6VVFe25SqYP
MwBNE8xOVjy4OZbuMPG4MK2MpsBKG6xWeWcOyUTbLMdPudt4WarOZfmlj4amqLPQznjGF/YgMVU2
FTZ4fnr2ohzw5H+YE0/HJrUqPTYKiXc9uPgfrY3E8SXz/aUNoBjdKsQOtYOPQTVw40CQviXm3F23
XtmS5N4luJFiw42rzlIUOHCA4ytns9CqIjy2nVviPUcSkjY9Bojyk+ZQlQ5jDj31Sdcb2W9rT6cJ
rvQRo6eaXUYVTYnZYuOySoIEU4OWg5/1UFLtWnm0kirNiWlnzl0fWnoxVgfyy4QX1jHe8OeXUWyn
cj6qBpKKhkxpYB+oYFULvcfcpi2w29xaHfX3Le09Zp84L4wcP0VfloGizYKv+CoTyHUHp+2g8foJ
1n0YY5fNMHl9CJGN4TpeRSaibhYLiLdRYTPrqkXnFCoMs/peWXUxXmNfObHrqVfNwHZrkHS3vNJs
txoCkxXlaIy3lOaeo5OLyhoQMmOzQM9NasAQzKtTC8npx8zVne0BHWMNXoVNNaDPkFqKFb4+5Oad
HZNNGOIQ1dNHF/0qokVYMj1nFNwvZgoO73tKuA+tLS/PaiaGg7B1d68aH/vPpQHPOsKpl9otSJ75
Xc/OHuCD52mYvsUj3s/4NU4SRXHuE2HgGMDMdiExX7fNGuzQUEZsRGdcLdmX9KSw73OLjBZzIVbs
flxW8Q2cjxyCAtes+qp0Fu/eaPwGiyqyBkmntMox39guvz8w1tbHmN0ckdzi7lM92nNdz9GgJUnH
R514qU3UOEUwGkny2Yj1YroxLECGDmwQ9osu+VQ+J3WaZ0BQPtI5z0ZLvo0lnkK3VuYjS3E91lOe
c1U1GJOljQI6l9rZtWwd5ksp8IkkSKIxsp1HpBj25L1w5qBJZ/ubWRHMWWM5Z+Mhaxf2TizCOMdQ
aAQFkv/pjdE8uYv6VijPzyO+r+d8a1Oj8i7QmgzurlJrllwbJJa5IexivhyUqWMv5xQNSCohE9lD
K9qk2TeLrJfIj+cM6HpcrKkDATeRqFiJraEYqkXlrfJAH1if3GjlP+ZzrfPCSeCcYu3u8IM3tCVw
y3aRjxhiZW0KFK3g5gDqkeZuaoO5/wkRgXS/rZaMwXo0jQ/jByv+i4MKvayH274lDihL2pM3qb54
xQfLiHGFz6mT1sFsSn1pnseBj3/ULDHH38XZ7asFfcyN/tbKTbne10a+zl8a2gvackmSzFzhkz3A
G9tXcnQMzOYnvEc0+6Q5dYM6OLFEC0RXI+aZ15s1wzJLEs2DEp94Uyc1NVffUpPSMYMe6BMk+qlM
88EY/sz7+m/1hS7TVxjo+nv/7+d/9oqdkcK9tf/Pf//lT9fNWwVS8/bWX74073/yl3/Y/eePv5Zv
9bkr88sfznLCfrkd3tRy99bR3vpxkb9+8v/2L//X24/f8mlp3v7j317roerPv02mdfVLw4et/D9v
D21e1NeXb3X3/l/82SHSbP8PYXK01E2L2j3VOU5Zf7aIzn/lUDQwXI8qIedqjkl/tYgM6w+LtpLD
FGpyNjR9DgsdGEzyH//GX+lCsMkiJ4D/8SkD/tc3v/nzuMFN43ZzJ/768y+F7fOp4x+nEg8vZN93
LIuDPToC33HeHw8gjFZ+SgvYIqLIucNZZ1vn0Rl/vBdbur//m73zWHIjSbvsu8w+2kJ5iC0Q0EBq
xdyEJZNJD62Fhz/9HFT1/FPk9F89vRyzMauqTTeJBDLg/ol7z2Vmf/jLx/MvXtP5zdr8zxf1WZsx
inJM/v21JxkAFo+cB8YaQEC+srx6H7pkyBj1BCkEaSt6w1WPiLKA7BcMm8zmhlVoYebiGMD51Wgu
rQLPAOGTuX6w+8/evB+CHGXgeBQjnWtzcdOjaGN0MhNs44l6j8yWrroo526e8g9UG5QS/UoV01Yh
Le/D+KGU8zqtjrL6Uc/6e+giLKbYpwdR0aiCyJnuEuVuMqIgQjBrXo/InuP4sMBUI7cAaphY62yi
lwki3fe7FPtWopE6smnnuYNfiwViIoqnM8+FhS448BbMDfYetw96qWHttBQ9cYuDuQeSWaznMVhh
r9shRllj1jz6BiM6SnHqOYIPbrI03jDUfpb+jQxvSUXYL8aBSOeVNvXGXT4kgRTAjCKYK6vRuVrL
rmLOeZ0XrxQ3q967y6Eyp8mE8d+Z1p5f3PbVNmjfOjwQcOrWqAA2bioOKFr2uU0V2CTPoqnOadBH
XYJKqw23uFWiliAaN/aPQS42sUSOGTO3CfS6ItFnkt4xrK+eVAHsot91HNQlf81SvdMTgHd1n7Cz
n4QNZG6wjR+JKn/qvI045T6ofdpVZcwXm8HXPU9Rvlt6dDqt97PLSRIiMAWJTrmO6xSniCxXGaMb
0AY8GstVqcMzXK+J5DvMtR1ZMA/h/wZjscbNtO1rbAjpyONBeLfJzFnfExr+rbGelJ4OjIMRjlHr
80ORneLxKKnvg/5RKfZayfQQzt4HS/3tXKPe9/dheG9y6UCMtkb1biG4iJf3LCY5ISFPz78XjvzQ
/c9GJ0cP00Notg916XNJaXzSCDUoL7Xrr7kPqFsGFDD6YDm3nkek8dhs6iTcpLxYEquDLc84SA9t
963M4xNuS1Zqzn7ovoOAveSDeIJ8cSUkcKfl6t4S5dmIbSDrvXVHtMQWtiHJE92Fofk99ozj6KGQ
C+v2oR/Cd5RcUe3EGL/M23EYNg73o0p3Tu0dmC3cpmq+DU1+Ot/bZDnOxE4dWIufWGGDi5R37qQf
oDM/JDMashHLjxCwib2DqPDiyPKDoezzNUikSx5jx/uYbG8X481sBwLYHP+7q8s7xc/riPoAue4z
qU0CslDrxsG2X+pzfRWjgj/Mu/7nMugXe+nfEIfvPde7m2NCLfL85CXdQ2cei+GhtJYLXoxTZqJ7
oeHGPwQm1vZR1k020uttPOEayqwH2wpe4pImtJeEPxE+VqR6A4ByxUO/xt+OiBr2wOCLCGv0GU0m
YW7BR9KVW0XWYzN2N6ZIdpqzwcbNNLXhuWiLQ5h60QDdMjAAQBO68mVVah2bzXfKyBtAIBuXPQfh
zGHT33e5ebfkwa6N2YnkMOr//qz9dQzz50kb+j6cQmIv+DB+O95HiLXG6JgyMo/pvjzmu5wR13D5
d5uLP6b4v1wjvsm6yxMBi5IgCH+XGgxdOI4toq4/dl6WPLv38Y4F4jqJPtMDQPgo22CCXxnHSh9T
Ftd//y5/nRnzLnl19uIOogr6Yc/9bbTXSYQ0SWLj/yXaRHTfp0z++Tn+/+Lmf/hA9Jwr6/C/r3AQ
3Nadcf7qh6+/Fjn/9Sf/rHQsG10LcngeADYUATbp/1XocF7+wwSmZzu8kG3bHoPofxY6RvAPx7Yo
c4RtX7dT1Ef/VekYVE6IlD1UNaHjIjhlB/dbafO3pc5vma1UOj6zfYaSHn9XANSMH/CvS3xF++QO
TVuc5FDOR+aDYpd5xho/tfGAfQmHyTK9+gGu2qEFTheXKaNJYmewUCAYbCmtP0Q/rXHwpLfwKsJo
npsvpJjzumq96hSQ+oEq8egU4qzI3WLGU57A26N0jO27uPDPUGLkCcP4Y1uzPizT3lrn07DgU35g
roV/Ps6+z8lbS4wLNQxhIgw5jqNPt9cjDF2NobQ3iOKO3nhgaZEcaHkTJPwuMX1hRltmWmurq5zn
SaOWg33iYD1brJpxmfZgxXj1sZe09abZBVFANweHUl+NTo9sr1AHFcWDMXrgNZIFxbvbFpGBu7LF
d7WdR9NdDbAq9sYS3Jlx321025JolaUviCJ/Wk0Q7ND1YtYN0eJLVR2bHOxWziezuuZ7cLq+NkX+
YfBJHib0tkNxl3dlsh3dDNOUy+iFeImPYDEQo+8GuA84qizTJmJrcW9lbNYXE3D/lo9rrYhnQsCc
nFuCYQ5BAaac+cA6ttP8xIJn35u4mkmzkVEbWoAoE7PFOW5xowT+KR/hso9z3l7cYno2upoUW8vk
eBavsBPLDTlbT77w1Sabvv3lS/Mv6l7/Xz2AfNk8pvAYuoBB/gaoq60YkUXQNCcjJjwXxUW7byYN
6Vp3/Zb5hz4uWIINsxnWjNzUSQTti0EdtHPSEG/dQmBDl97kLaFQZtfWm94dRGRpKR/8SX5aw/xU
jbOzXiR5WTUROMmkmW8GzP/G6mfacLs0WZBDysdgAi18PUjijzSwzlfjtlfsu7LJelqsYTnYDFeL
AQIqOW+hZZiPS4F4gYxjHnfz3jS852ImoN1QNVVu1jRRqEsGdRkKHGfMNmMROG8JU8EodDTWA5D3
2K8xIejWBqgBqTfV3rxCIJ7sKxWXO55NvV8SydKPcOXIh5PFg9rbGc9fBvwpHItyF9hjfq8xUofG
UJE3l10M09aHyuM9e7HzOhq+OLVxgf4XldYGqjk1IamLiO2iofD2hU8pDXHb3Id4ba0FX6+DGWBk
Xn11BUOKgC++aAr2wDJhAgzJuBoyRjmGaxZbCgoWKCr9JJQAa4vnVbdSyXPfw4mW9PcRLjo3cg0L
cHMiXkAmPGhT2ffEK+8sjpF9yXbnlAtv3C7imhGk5onCzzKfJIsANPJshPykXA75DEGsrn/qPrb3
Hblnt+jdMe57RJ9Y7XLnFFN3GF2xTXr1hfcpvBRok4us0CdZOekqx5K9RchsnpPrf0jR+6ptjUh7
ni7N2Pdnf1rMh9FLHzMoHvyGWPSF0KlxjScOeXgzpG62IuxK9JIeukK8x056sbpRnQJPP5IC4TG6
r+yj7ox9EOKv8NyyPiiDH9JsbHfPDGxeSyYivHz8HZvM6mqHfbPnEYCAkUZzYhn3XaIIc8vOELVr
hnHXJ7YCWTxmZXm2th2hfdQuLwNCl83UmvOmyM4Bf/ooPZ497Pk4Kxy1rif+jDa87SSJdXMaL4/M
q9FFto9xNpY3eD7QoKmlYXar6nsTtk00mP6tJ7tgM1l2s23qEOXi1eAslZdgB8qXbaZaTERhtmdZ
FG/JhzkbxuTczrR6OrPtTVHFz9hk0vMsCcUmgtwFGmhN20BzFAmfpXFilDBH4muCXNUedO6ps3Tx
68nUnUCEkDNTTh4xHlWcnmOWEqu8MBUCAjI6LdTHL+mcbiEDB9TuY4MrNEHduJjGESvtO9KfYVP1
BilbjL83HuIm0sdaHLtUP0MHAsHOHfccNmVNip44SykxFUm++MSchGC3ve3AD78X1pV83YXBeRbu
sWtdscppNM8W39S16fkw3nUWbwHiwzwYaxZoceA+8Ew5ZFi1zWrupbmTlLgqiMXjGAfvQ4FT2Ugh
+peV162Ybwkc8uU+a1rrhAPfOoWJ3taz7V3GhVY174Lb1nfLU+U4gEaq6SxiS69F0W2GMqlPqVdl
J7ONDNKfKoxX9yInB9OvOgzV1ieBeiRjNExmp7yB8IgJPioMCvlq7P0V2UUFay6SnlKnJ9FvpD4H
OL4P8KDtJyEG3qxATNln+S4phz3ZJGe3yhZyY9RPFlg3rlZYwqS77erBwkU6YAPVw3yLqRvp+vVG
y33WmPEUbgoEG1fmJpJMq2HzhucYQ1DLcjEINnzCfI3D8aMJp0uuScYhTIFW1DTmG1s8+BXe7NZ9
FUEGky0pyq07yu8g8n3QVdXZqqaR+sD5WLxyuHEegrGCwW60W9+RfJH7/gCDQm6IJs4PVfbUZK84
3ZNVHA7i3tfGsGapYa97TYJa7uePHDfLKUj9LTE5xCX25XtTOf0hNdv7IZydU1Bl0cjl3On+tXDd
u9LPdKStHnuSgUclSZbnwg44edzlYlJzQ0SiDhmD7oksOvNYAfLAy99kQBJgyvZddol9mAeucztl
Ct1PML+Z9kubi51naXNtJKUNn6U6KNueNpnEpJPkRsGZrzkbE64IbasrgsZZWVPFhmQh5pcgtmHF
yP8ymfyq+QIGwjU2Fik2JxxopCF0024aSNeE0X+FQ4SPjFXDVSmZgya5teHEZtFqfhtKBVReMG6I
cZyd2py7gOQegujIF0oGBwFryPJ4JvCLDS8LlK52GHVo68fIknJNYoETjT1xA00uvQ1eOVbA3UKy
qRMwfO7fmno457U6LCPpl1NtcEOMlI9+xzxG5qR1+g9zOpunMfHJU4Tdwc4mvh2Lbc7Ca9UIYnYZ
Cm+Nftwx8yHJmN9xZNRpBaKidDGJDdVO4jFfEyTI81kROVR3cCM7/Y0CBrwP5Sw/B3nFk/16lS0f
83K+Mv4oJXEWsvBCqsAR9y0oRu8ICuYJFAjSAL88Ynfzsd11b16A1SnLW/JYCYJQY7aLE2+IqrnI
19ohZ3de5osiDDTloDsQl/SMIR89oecRUjVATMnq4tJUBAVBRXI3RmptJry4aye+qfp571T2TCwR
SZ5tfe4Doz34EKFWNi7/YzhJl4YOkCzu4PGks9aIOrxO6zwe6rVZYCMy4rDf9QC8Ityf6Wl0YS6F
YwkCIJPxUdIrUsuOxikeFbMeFdhrYSGNZpIf71SLkRc/NsMBv0Z9UbfT2bEsc69G+5TPIxvjzqPM
dNjVVaTMPDgL27yZChf/J/ZfC5dY7F56n+pFXI8kb6q7yEvDB4yJy962QY+RhiOG3ubIch9ZPuJn
nHZQorjqEuoeK956SXLblsulWeznuKgBeWOucr6qML8vRmtD1OYjWWoX0cOg7FmBMOMBr+F2I2gS
gpECfudgNMdd06GJJAQGmslwakO5HK/DEgFsl+EnM04uoDNMEr0GuXDS8XhR0xjc4jblE7DuzMr4
YWj34uE72yCQOmpnHGkKY4aQtmWvOghWh3yShyah0gMggCCThKzeIzWZSwRbiyQ+sYh/VBU+uJLp
j44tgkDQpXv45WRyb4CswQS/wQv8w5pt0gcIJ8v1malUu677/m2Y64N5zXQaA27QrFIRG+Jr0i++
ck+vJZwPEGu2RbJE9TTklTrKYFJHG69zrgwiqEdkFE2ehmcXH7skZLxrWRdjlT2HVQlZpmweSMA7
lv2GINwRYopN1ZwQzriKVbecXcXybkIE4kz9rmqW1TiVMgripDo7lYFGKCM4aKHpwbG3aqXc0pXd
uFZLZC970AbxRgMkpyISVQI/PgGwXZMXcMigzKohfKTpfLZsonebjdH6q04lecRBcr1Sl2ONYxiS
F2cIMpVdbFJ0Z7JZe5nbEYHs2ozECb5wm/Do9AoBXOsQ57FtJU4yCEqsGCc+BWzKMcXqgCEu+VHO
RbXFictRVhqfpWBsmOzTawCp1XuHqrNfYhs7p2tGUxenm7z5Yz63YWC/sSvGzpBK2CgL/z2Xcs3+
1V17s/E5q+QKWPm5xKJnjay/zMw5oWdyZULIFzqcq8+TaB4dzTn/A2JJTmBSsP++i/pN5kwXz8KE
QYFj+QgQTMv8rYnSpuiKThAQAjXgMQv2PvtzUuevKAFUCt34nuOkXZFAaGx6+ZhQFUom5szrhjWK
oDWb0tViBXlULmWwQhAwrxXYZBp92iPZcJ388fP+R5Ojp7rkn983Xb/sxP7vNmf/L5mqrjrR/36m
dPrQH3nSDx+/btquf+jPcVLANInVv89yisEiVimGRn/uzVyPuRBTIxxXwXUodPVP/XOcJMQ/XNdm
b2YFoSu4v1ip/XNv5pr/wFflsTALrZCtGqz0/2CYBD31l8UZTyHPL7o6ZkmO5TLbuoor/yJwwzRI
PhLTpp1BNTbvCd30UV2QZhOGZ+CSqSYkTRvOqaORIOkHsMWyhsDQZJGp4ljfk6+X5RsLYlpvoypn
wLGdZ6Nvz6NHoMVzkMPJJy1LduWemFDdf1GoOd4uS/M+/Epcd6i4ITNoauvcpfe563ojJI1exAUu
KBB5wqSdgAz8I/AhIz0EZiutjQ2M30ZkWRU5ZtGCszQd3Hi6taDkxycFOE3cXxGNJTQgUwYHGwHV
+FLDuDH3JvhD1kcG5m0YeU6/OJ+SJB0ff2zM5YvBLIa1poV0AA7BN9sTrt5ThgRm6dTPSraUEPuy
RBLwHaA9Z3iEDdnAVzJPTffc5QjBflQzcEs8xIlH+b9yJPxu/xrzV4d3TOSVeWRtQRdV+6UKPq4H
gRmBrB677wmW9EgO2HF7wA/0HkKgpf7eYy5Wh0J6HRYtQd5JsiWZ0yz5ppcz28LV3EBWpt6cWKVR
WUwAOD6Vl3oeet/WbqvdLOyhxRZs2NUpDrljSbRjD9SIDfAJBWB9HsBUvXDcZFzNEwLEBu6H9G4z
0X2lFHTGuw/rZXgAylK/jBZb4kNSMnpiNe+mpbQxaplJ/9HAswzowOOScKrQIVe2XhX9YLonQEZO
fTZwlMzuirhviV5Uelb8JLJ64J3QfGUEzo9ogc6pkbeK5Fxo977P3c6cdoVjNtXTirisynzxFlf7
rBlVWhEh7bTdnkApE7Ln6PYWA7eMAT8p6Yk/OcCD0unKA5/z0jZ/GLEs3X3S56F8pOoeSYBmjUmj
XCZKFo+61smjD+tE7R0offXes42WYYQvJ0fcKasM4p1mTTHejG0guq1Ldd+9zlet3Im4GFc/pq7s
9M+pHKxWreRCWFIagb2ZTDvSpoQzRlmITP0S2AD193NL0v2nIwrDOSsvb9r7pE87NJKTCS0FIb5m
WiOHsHeitCPcfoJtOIbhDSz4mKASg7xT7oFisYjCG7SOafYLYwEEs1Wmarq7GkGbv3GMKRyfHA8m
FXmtdhXMVIpTYQ0I+tpOuZemtoRRITNFrEJr7QpNmnzpZjqGq67bgHhy0pDsZmXNLSyna7AfM+jr
ztHAxgKsx6DEqQPfkEwcsH+YCDy9TGTHNHXb9hBMhqBMNSCRNls79YqMZbIa0xRYEX8VAskxz+8s
chTxWfo9w6qVXZdVh2S+6Y3pTel0Ieinm8twlUmwUeTZzG6Fv8vmLTu3zHSGYIuJ9dpVkDRYZmeA
xiGqt1EmyIK1G4o33aIy2Yyzm/W0KBgFrBOXcGA+FyWf+KVRTb482Z0yve2iAzyn9DHE9OxmSfm0
Zl2s42gZluvIBgFPc+9jpWP+NlbEQRKcq+vUjaRbgm9t66rxmen45fLeBPSRFPzQByMDvKF1V18z
+DZhS3Mfh/B6b+HhFck5MWIhXklXHGNsF7aR74OCdHuKbmCqQKyEECR+WEG3rKGZj2mxcY05zy+6
KnWBAUlp1EE0ede4x9DM+ez6PMZAsmKKKounOsyc+b5u4C7nKGuFoOzKAwYOCeMAYdy7RacgpOk5
+ZISsNVel7zBaQUQKFQ7eGiz3rOgypENT7NHfwYXVINNbPuCfSiqNAY3iKcYUU40gsNtJ2rEYEoB
9wtXC4Of+CZUqZ28TWZhNp9L2SKxgx8dWPXagvQVRktgp9mlTByUwy5WgxQZ1OL4gCmqGI5Fe7cU
cdK3J3vIrKq/yIrb9QkYRCuCm4YuqJ92M/GkZrXPIMoQOWfnQi5PaZNTeYOjbp3PFtqF91KZDl6x
pjOdifKTxN2P1NVIvQDQehTbLAzIooRNmnVfNY8fJxhxu0l6C3oGPeaTbTeZPk5BQQyLVxg2tW7X
58BsBhfNEuo+y0p3C/hc+8B7qZNvnWBQcipcmsSNKhmkvQ9LNzrsnO10vsCa4xxxGEJBPpS+a+1o
gESB1i6citeeb1Z4o9rF7l8qx6R3FEVPsdygk7f6FZPkON/7HR0UB3nphN8cI9CQaax5MCP4SCT7
Mc+xCdfLsgA85uSyT+Y/xM2upjJ2QwR0wTQtt4tAXBlVRcEssZ4FBpwpXUaDqV6sXqvCaqtTrcvJ
AQVadUCtDeFcIywmVMeIVzy3YdVSZ0vyEC9pGbyGolFWNFnNPL/BkzFZpYrJHe/onoycXrdm51xW
lomrF5rhz2weEeGunB5c+naqqzg8hkHDLIRzgKh6WMhNWp4XCTURBKhkCg2Rzx22smjr+UWpaljM
tfBzSx38NtTBOfbicXymmYAvbgJAKX7YMi6WdwFUL78zpuyK/wBvU+wCa4GlZ4i565CgtU3yZTuk
GqLDLkwUbRNoHrVtQPr5kc13AugOAI/wJyKCxr9HbFeQL54ETn0ZmgxwTt83Zi0JoM1m61kVzKO/
Eui7+esClRMVSWq0I8RIgwj3J2NwVXk2qaCaAkXvkhHqrbKhNxiBlXn5I0l1kJ+ZwGXdawGAf95W
Mdrmt0UFZlpicXVdJiyD3wYHB7WePKVlpiAUdx1ymHDsOqg/YWWCF6okV2QHvBo6I2udKnmYTMMk
YttGJvzD5RekkfJ4sVGdEuBcCXHJjZnVT7LRlbMFaJUOPz1Pz2bzgzCtBaT3MPmK+wea4U3YOSXK
ymWJnXFtZHMMo0SVrg7g6DZxeZtA6yRvPixqtRu61kSjTGK0YWxIdE3m7/gCgEg6Y8KhtQoqNDHM
vY1+yfcp/Bh3B+6cI03O8RkGjBm8NLmb18Y6a203PqdLM+WPte4DVNZlBQtxhmkyjtEiewZArNAq
FgCma/i7uZ5bsa+TojWPYeZCfk3sqe6XiPEu5GA7V8LZ+EQejeAHw3JaIzK0KHarDol0ZofFqxfn
XrHDVDFXx9mVRKgNOi7K97nkfntFAN2O21hxsp7bYqjqjZ/rTkdLyGRnUzNqzh7TxvIsglDr1L+z
QSwiIS7CDJRUGtZORQgsddwdn1qVEy9q8idXWb+MqEBM+IrnlqRjGu6xDddDlpfDgxDIMfeikbp5
EqyWahwIqmuiMSXD/d3Qdlm9zhzQ6fPgKaD9oHsSMIn0tT3ykKGW565RPeInj7MpZfgldIdVAPzs
GSnPwOy0zYavIjE9fZNUvW/vIc4b/nYwy9S9ZLgi5m/tbIbTtvN9dzyFAp7yJoVxbO8CXRFIUAz5
yBii8LPB2lo1JcepSV2rubcCuwx3o9DOcvAtPcOv1BOVdU+hBF3Fm3r64b5UvtgAoO7bd5IyTBtW
QaIy6HJyMPp3dLpxdpfG89zsW83Wjptx8eD8lG2Yuj97vMUsweC0pfU1Rr0Mwu0UYpjgV7L4xYM7
e2KSO9IzGnFE+O2a77GV9NbZABJNr+1DmJn1GXzbMOlNOEs1FKvCdGv2NY7T9C/SEllxP8vU099U
Pmnz4FVBPgF0Huo5PgkqrOwwU4J2KxoJGZ4B2S/Ts7C6wsg2ac9G+i6tstm7swrPwsY9t0i/Z9Ts
3UbZagAWw557+cyWIGkAvuOMvliItcWNfaVG7NRIKsFmJjwFGdY81OpxbrzE/PK6LJY7l5u2vgSc
kOOnR1jQvGtbslJAEVdWCiMv6af8a0lTdR34aro1DUmdN7dXGirQSnh5KI5GjuXieeYwbrcxNgbU
Bb6fyLcWpag8uv4SV1u4reV0q4jCCKOBKnEcNw1XTLinvm78hzbzy+6JGboHkMyA2k3tMIt22Vt+
1vo3nFxeX1MisKtdFa4/26eJqF/7UPTl1H32DnSeHUHtdhxJzxjd9yJlJbRHUCxRfxt0D3Dq21G1
1QFxfSv3evRMArppytt4PXuFM1OdkXwByFbhwLhrkFXB7V+UClkdV00IvTtH1fEkbYmcf+UAfcvG
bcUaCrNBs5gd8gqSnB4W6L7uegjMZIoC4rloU20z5PxohNfsmnZK3MuY9yMzTodfx4maty2IqdKo
vleipBW4q+i45nsbpFgI75Wk3uYy5d3IzDcd8/bdZIOTUQ9agX5sh2QBjSS8VhzKOvPscxAHvo6s
nIo4avCDgHRipG3YZEnHA3W1h/71ANw4D+6zbnBReBDG3lx0yQYWJm+K16XpdWjc1Zk/YddsbOc2
zRJ/Ps2+yMadKLKxPZb41jxqmXnWm0FoPBkdO/F52dHVz/Inozt2WygrkxwHy0KIxmmcR9YDzMtN
VsKkm5fHhCwf64t1j84fzYp8C3jhevG7XZrnBVsP7mX6lSWxwnyL/UYUP5VF3iTqTuwn9bkMfRVu
yj5uvKPNBVaaB8dOy/RtcvMu28JfD8ovo8jh1lYyF26+yocuJ4qPMM2xP8ulHbx3n4BA0axMpcm7
pPBuyqM9LWn7mnQ2cEHalMEfyXJ2rBaMdyGdNn5vC1/DhZ3LYKrWMmY4uM3axSo/VYrLDUdYwc4r
vdQ9GDXnnHsl4WyLbTriEBBSEJxLBDFy301zXZ0NGaD8Xglkf+zzqpbfbTTgKUn2jcfdG/GdYjTB
XNjw2dtjAWD8uMoJkWBlKuM8Y9c3QPUSm4VbGXkCzXfZfyYuJ/IxrtvUfSSMK/NuEnwv6ksmnSk+
FBR9jVZRYvkicVyNCYIR26MRDbBA9JclnVhOo/fnLI3cRVJDrcq5r28yo+WBdPIpeWKLw4Kb2ztE
fEI3XLwFNr+uNpocOzQe81rkxkbQPcXNKp9sUkp0040a5HLjT6xOkzBE4MlxutV+VsktpWTrRrgQ
w+lBIefxj1WQFKJcq5DjZDsT8hG8o/2bHxR2MSwElZmaTyEDY+exDY0YFGmfZimNoWsnzkvmsnan
PBFe4p5BM/QmIuA0sKzvIu0ya9V5oNTWS8o04sFzaWdvad91pyLTDRbnzq3YeUI9120XfnT1lKsF
D4sp+tts4NnZVxV3zh6sfDYzy1jG9KZO0DFsTVUDb0jspDr0OQ/mMRaGKO9waYXzK3bD3KfwrIP2
daocsoOt7AowrvCOuueMbRkbWBTX0JrjkRT2bDYU+Q58R+eoIox9OiwxOpet0eT0m7hdGrZ7U7P4
P4aWEIhzHM61Hw3YWCLtijiy+6lC/KtE571gZwr7bUGOy7jpJgCMr5IAaKI/ikIPEFtlTgkIr81w
gQvZsAQ/iokG53aegyDGzGZjpqmjpU5r88ZpmLrF68kbG4Ig+oX/OyL2VGDdjPQwWcMzhhFz+ZkM
zaAjJYHsnZXsGACt8ooclXfPB+fLEiDW1XwPHbQLX2DTJ8EM7AdQ3E1pAvjbBl7sobmaCZzpjqXr
Lm1UqdQsrc1Sa+FfnJrpw0ZZztx9U7ZXxqjoJ7sb521MVprznQT1AepC5nPYIFf2m578JGn5zQoE
ogGCsc8t8RnC3h/ElXJudrin6jG3UPBohyC2BLIJK1CuTzFMwKinoSlWU53I5aFapnD+odkT4DTW
PjtkVMIlRimZEELDF+aaxWnUvUKDNLKZKFbKdD0iJ0YsY26BEMZr/OfOMbrhiCEQCcRkpQDN28AI
+34jyTfoAYjkmUYvV1+pP/lJl7JK+kfq1az+7nX4iSJZlAO7lbyzEDmv4eEP/C5hD2nNisZ1qz2S
HF1tVJiO3qtlZyLZtmmlmwODLa+Fqp5p3/D3Nco5HztEOzVDuDfZq5KrZRetzLwXz4dfgNx9WUw3
fMm8RTbyE0WHZ4IGaXPt8jsXoP/vvdJT8hqLVBIp8Wp6i4DrF3fGlDbbNvDIMfrhqinBPDurAbge
AhrBEMQx+xSzppfwiJGVRxpDi4KwFf24quJ4ga+P1srKGeHwBBmsOtEMkdGmdOIuAM0nGaab2XR6
7yGO4wRZIAP2gB1/2JOhc1dgyu/RbvA3dc1K93j4LvwGGFAGIeQFhNTVYkR17bTVkwn1GudER34U
Tqwcp/LTX0b+/0IR91s2IIJP3/RBoDHjFw4kAPs3dAbMhVrOas62/SbeTbTIW2tvlSv1YN13qDBX
TCTXFXpAEclXJlTWvyE/XGf0/1u1/M+XR4lnCpe5ZiB+4xCUIi0GusNsC8h55c5ibc+wIbPdqB7+
/o3+KlC+vhBqUwLLkP75gU1x8+uywCNjyK9Cq9zSRYlXqCWZuUaiSv7T37/O9Qf+9Q1RmZtOwELC
cgM+1F9fhzVC4hEfBXCUc/hCy478ncr+LmjxpYaZoQ641/5d6Ov/ATbgzQlMmmxEvMBhM/frizYu
Bg0mzNBcZsGtpbgn8Q/zoxyZAXAJ5TiWk+X+P3+nuLMtFjO+43LN/fqik/ChVg8Nn6htpPuY+Kmd
OdrIDzmb4iNfoeS5HuP25e9f1fqdXIFy07nC/ixsS7zEH9iDv2x9IP7HZTmZ2TY5BLslXfsc/pHa
N5vkBsZa8sa+fV39T/bOY7luJFvXr9Jx5+iAN4M7AbAtPSVRlCYIiirCe4+nPx+oOq1NcDfRVT26
EXdU1V0hrZ1AZmKZ3zh/Dd9O+/Vt1KWYAh8MHyIHUVnXpggbV16zLF1uHCIg76IjTcETZXWLxynU
EXV5j3NFDFM130S0Bz4huAmKTLSgelbt6AF9advi+8cPdHkw5rgKPUkw4LPgoTk/75PnKaq9xWcU
zEvbav5FTHl57BiDrWyW5Tmfo8wyjKIKafL9ZkFZQ+hbertbJZWLF08zxp/YaWhHKQf4jied5K3s
k3OP05Rngj2YBLDti3ttQkzYahQp3oIHibVHi6TfQK5XqbStoXJaHGx4y1lMYizWVIJmEPvpFcBa
uUgNkexZ1Qxt+SbV0iLXTgekMkpXjQ7KNt4E28YOi8/Crr7x3fzHx29wefrneBx8ForgB+PaxVJp
+3sDSvnAS+N+mOwSWFN3l3tZ3N8GFYo7OynAYOOooK5t3AvU+ePXj3/AYgtJsCNFamdd0jRl1tJZ
bN0gMLswCyB3yY1+hfbSpRlnm78RwuQvN1ST6bKyuOHydCqnyg+GbQoLZWcM6KfXOh3dj6MsnuTr
QmTk0phroyb1ThVH6TndckkU3NXugEKPVJ3yd936SdflO9LXtz4z3O3HMecPz8lueY2J3TV22YzT
RbbM2/OnRkZs+lU/bBW9E/dqF0qHMZ7MWynWBFeSp+Er+UJwIwLWcf0YtOHH4RfX6RxepVAkC0AA
UOK8vA3fyC2aIGKKIoNw2+AbmjX3EmnAx0HObJDTIK+e5Sd3DH6YaVRIBImVxw68VVGuQFLOPERV
UZml8s5kBYjB21UMHcmzSedyq6uPzLwfRE+8yWJYBgb61KH/PcTQKkfL+68vy7JUEwYxyRPCRm+j
wr6IgHwbPTjhNNuQMeO2V0F7/DjK4iYDNwq1SuGTIIKSR1ViEaUewrKTwR9srUKPHrtJ9myRKRbE
SBFR2Tk7Rkujdf+7oMuvgpgbciTl6KBgMuJatE/xAj/KsX4dNcy6M7P89HHAd/tw/pzzIGUyQWMm
sL19lpGiN2MvSGCTS2kXTJe6Z248c8Xf+HwQQ7dkpqakgotVJYOm+wV8iG0VdndAETatFB+SVLn+
G2uhjSCbKqHgm7xdy9gwW/Y5utsONRKoJfLXMpUh9RTezX8XaHF35MAHgt7ECzBQEcuKRPE6FOvI
Zli7xmJ8d4Ln13OypMWTCynKTLNuhm1UWd/1pB+OmAf0K9qIZ1+PQTqCf4jIVbT4jkwxtTevnz2Q
fI0Z6bbNXZHXm4+f2dmVnARZMBWZdWtxDbxxi8tPecAoMr4RannYfxzl3ZfkNTv9vZTFdhaSlGJt
oOYNKQ3tiFGHUst7DBpe2hnI05V3Bf2xj2N+vDJpKVCMxm+WheBytoJl3CDyRAetVtWVhZ17R4bI
RTt/6slVF+9oLIrMjxJ92oLKdRT5JhRabJO/fbyStSCLdzQOXqYH874G5YypCZT9QgYKHq48sEVS
+nqznq5l+ZL0Av+gNha3ktju/DI6Bob/OWPI0phrgnvnLvGTUEsNTqXxKkPICYUV5mQbtQyCIkBv
Kioeuljf4pOw+/gRnlmbrjBvlJG3oTZbJoWKker4LHCWRBOvjbFo+l0R9yGNvVI5GL4or3wLz8ZT
kXCkjCfJX0ruzhfcYCq0G73IygRQXZDG7Djqzc9F25hPae1DQvp4iWf2O1I8IORJnRRTWTKr0XHJ
JybduIRWXn6dtVWyh41YuR9HeU1O3iRoc0FtwDebL0DtnZgwzHzLbL1u3JZeuVOS734g0xp3S5zA
e6V0TUDQmrxtzMz5OPCZLfMm7vzET5Imw4grucKFdEsnqd12sEjdGqWX61Kwege3AcmBlf31b8QE
F4x0oDijNxdfrkLw1LrFR4wuibpHkM7OMxwMEhUtoX1jPrwG+0u43P8MdPv/mlyNylb998Bb9480
f66emvD5H/d/FO2PhH/JX/7RBH/8w8nx8DpleM9/0y80riKBxtU0zaLYU2TaLlyav9C4kvxPSiLD
gojHeJB8nnvsf9G4/6S0JwWZS0NI+ersjvAnGldAxkbVSPqtmYktMen5SzI2qj7vjd/nZJY30GB3
zzrioIZnKZu3+xXeT4fnEoQGWQU2sVNjo/TSF/zfyvhypo4IR4PG63PQoM72zIRTy455mFpPo+aj
DtMZvYZv1tBFtdHYQNxSmrmi0ZeShnQlBq2qgzlNUVyaDU3kG00ES3c5hcwXvldKXkVPQxNClBgi
rRZeAvqpgM0kGLLd5QgILd4z/AtohTXxQM8aHbAmRv0uNfO84/PsI9CEH5+Sm4c470wcXpIxljMg
NDVqfg4a91iZ7dLe1IrYoQZvaMHnfh0C3JfBuNwORtlmX9sAcgqd24A03u4HlKv6P+I4hsmDYkxc
RjB+u9rEa3jWXsN2VBQFJqG2wI0M/7NHN7MEaCeIaN5tyqHFlduWMibnSMNKqhomACp8JDjtLJEt
/6kdtLSERlTqYZRhRJz28mhD1oxVbC7BSd5m/QCZ0IZ/LSBlmUVMl8AeGlmNnK84DH1/3bVFMPzU
8CjGn7cx/Qw+Rgh487Iv8ipDflHwx2GbC5mq/tR0AFQOE8NiesZmSmGk0LS4gH03QIEWzwPYrbbe
SBAxvU0TQOh5YB7fTDexBqnjEnpW3n9lzgK7zk5l1vYzGLVwfPZCz9Ce6zr3OsywdbhfF1OjS82d
x2i2w1wbZCVDcmbIEjiGPJWkb8aEJExlj+lYGQ+TFliMTTM1bh7Dqq59Ny7zdGcpvSndWjnGXEGP
hI0sqZedHIztJUhJ1EZ6c5oZB34o67yHNg7H/QQtWblQk6md9lqPd+pj76HhBki7QOMmBicYicmO
4WKcw2o0zNrfgxkT2VltVBVbo5diY6NK+JCgJ8Q4e1c2vuXdIRGTNBe+lBTyBbqkkN0RL7KUdGPG
VpPd4vQ2YJWRVX1C1cOEjck4oiTBl7jofO0GcVYQt7xkbJkPfpAp0I1g/Svx9yESq/o4pUnZvVSW
GBmPKaeyvgCFk0gFcHaajXCvpGoqL8Hlqrx0KDxa9jnn611u6F9N7V1ppW20B0FRwZ9NDE+3MX8S
ecKiOuyEjhnK0YjBUnxvmsSk9xKaPZZEQwbBfgMU3hS+NkGfGLcg0g3/U262Qow3ZQt6E9fsDpCW
Bgpmo2fp4JZqig1mp3rSjQbxVLvwU/+nLMKCuyixWYsOAMNMzc1kRk4Hi7l/QPnHHmiw9ZyyNrYZ
hVjWjVQNTX7XAemNvogK8BknL7wqv4SQ74NF8XPdRyrClxvvGCTMWI86wkgZQ2EvNZVNojLLRXOx
axBR0hoLE/LRl/icKn4twLjtxzj7NIZejOuhJadUkXZUInMKbQBr8XwnQzc3dgCivaBx8lTUwhsA
R16/h/oHV0pOhHpw1MZIYtL8SRdBKsmRL9loFVbGD9jfcKXR0spMuM49YDsAiNh2K+YB4GPdhDZY
QQwPkUuAj5Q7RSsbxTP90hQ8VkL/obUNtWuNC6BbRXw/kPtAu4f7U6SfpyBrptip0aarVVcIxdGE
2cBMa9t45dg/Re1YwbMRQP/wWiy0M/EXY1owVdfWVCc1Zgx9U8Da8Zqx039UpVe1L3EBp+m7AP0q
CpxBSsI434UIkYdf6iQwwsu8zqzMshNJA8/i6rUyiSg4gKjEmQxhWtyfu04nri0HdZDP3vaprP8I
gM2AhjfUAqKWM3ZBPhvQydBtcROVKr2GNzmmIGwAJtNSgSYEKsaDsDhfFdUeeGIFycvMJgt6RoF5
O5JfTcFuQ7Fj1u71XV8Kx/EhihVMrOyQRjpWDC2y+4j8kCmqWrKX+qmvQ6zM0gaw/iBbVfUQTaAy
vgHyseqjxUwajmaVMOPZQb8emRZJYlEizZFJLV6FDhxEkfl+GeHnd9SLESUk/qom+Kry79oOBQlI
IulkpUDBvC42bwW5bvCoBy7m3eGJ2MWW3fTiYCAk1Yjl3iiUIr4Dvtwad21TZ+qmNb1R3miDF+51
UQ3kfS2PBTzLnMnSF7OJfPOuwbGuq11ueKD0AaIl7bYOAV9JiDF0QJNdaMGKwP3QW8F9beWQfLZ1
wo/CfQ+VTmHfSh34XGfAkLBlnj+B3gpEoRQ1xp0VAqTuqAoy/R68o2m9HQGxM6E8QEIvAC0BaAPK
djTbQZcuwlLma24LUtOh2dLVbZ87regb8YvVC4Gf2bGiDPHzgPucspVhHRTHrCxCEehOXfXH0gwR
A+UwG323MzSkWJzB8LkpIQMoIUdoxKgd3xB5MoebSYpBO20l6AaWk/AhaUB5Iy+fO9WoMTvJYLVA
fLBCZFgPakZCVe0GMG7V0wgpXL708ZoPrvQ2S/ubBrd44VbMLXypbV3BNi+ClAALfboY5jntDig7
ntmgYpn/bJIpwUwaaqJh4k4YF73ZPvPepOg2yVsNNoQBEIuC2I+U8imsCrpdTDVRgpyha6rafg9D
i2/kpo7jTHweoVEEPxuw4zLmjE3rYZ2u0bDlfzHyiZXUMQUl5QPGnyqDq0qDrUAtl5hAzPIh8PWr
Agxc+iljnw5QLYVyahys6t1hYxbi+IW8p/iJkl9U7sySzzEbvhQtxytV3xmwszXsQtNQAIZbWOfh
NaDiiKqiSkp15CuNda74vRIFzjoqeZJ3V0VRj+50xxh7dpTvYuZRYlYpXzR5EmL+St1Us0u1gopv
wwxKjYRUJYijH+yuqiQFKdqp/z7mVZFjf6fATNe7AR2+KNRg8aQhN//TxJXkYXiqAFlR9VDpHwds
7gSEf2MhRkqs7ICKHpilitV3jhJ8SNSoaukrrByVvI4yjo+o03dJON53Rd2ntTP0UncAY1RkX3Nf
642B7KcbEQ73g1ZCa9mr4NukQ9ogVWo0JjIackKJZINNqHFNGowIpQH+eq/7pImTRCOvNMVOvUCJ
z9cuxACCFBQzecgdP4jmLI0SO7gtih69BAhWiPTdAZ3XsmtDkE3hWqvGAo3QNKmQWIYJ0va3Hgq7
4kUDbK8gr+krLsIxhR/0ybcKCOeoR6btnjuo5XyXSlqVV1qXJsMzCHsImP+/KEMt5+f//T/USB9V
ZZ/y9CkJn06Lr9c/8av60qR/qpKGEhasGpFdNLeO/+RCiv9kHM2MUdc5m0zCqdj+rL4kif80dw6A
BNAx4w+fVF//RD6Qv8+icqOaY4D3V8iQb9uNkDP565F/M+e+KdiX5fyjMsAiD8OstCR5/kYzkm+F
ILso+qJDOCb7pJOOmYpxzskDuv1V251Kl77t+fwZlbkufC/jDHYE5DUi8SpRRbCzk9ulZNQy+WQV
pzVfbWGlIfI6sz2tMF9XSaquQSE9AxbJ1Z4nORGvexxfuAlnkmHlck0qe1y3GQ3aELDvzdwmvQKd
E90jtOeEq45nvNA3he7yZyy6k4qfVuiS8TOsEAxJikh5vPJgz0ZQqPGpzC0N3MrbUlrOkSLycyLU
RoekxL2MqM3Hr25hcPbnu/sdYgloSEpzMlt6xHb3bN2YRzQgd8zH0stgL1/4rn6/Eo6d/v6ZnYRb
zKh93mptTiIr2mSpE13qd/5e2Xd7ZJIeFNQ3N83df+CMt2xJvL6pk6jy2+eI2H1cZ7+iJp+L28RF
jvQn+ZIT3+ZbUNzfPl7l2fNwEm7+OScdu7ZqWg26fGBr4RejOEYZjtbmbUR293Gcs6f9JM68fU7i
6JHZVWDf+IJlo02uYyeBYpv57MrLV9jXbGOUVkKu7Ehlfr8nIRtJzAzTImSL2Le0FQBsKLNtgBat
bMzzgUydgSccWwQD3wZS9b7IerCDdmH5kW0NKYYC4Vqb89/s/t9RFkc4pWaggUSUxp22Umirm2FP
eXpUjvHjf+AmeH73/w63PM8dZU3XzIftEXMQ84WRkLGvr8GFuPUWBf+22eAX3HxZMzh61VNc3pgY
cdHkM8VZPH6xIylLJ0aelD+zzQ9oe0e4kI/jxtzVR+DfG3lTv4CVdONN8yN0qACux9vB6Tb61rrT
L5U7rEiOomivaZWee8fIXUNC4uMIfX9xGQRB3lVFPP8qKsVR/tqrv4TQkWv4jzS1f91uND3xXTA0
5sni4uCDj8+mWu7pJ27BDpdusK0u+uf6UkEUzRbcQLXXAGLSuUN5GnLxqDWxniIslahhL5vLEEra
F+MHCWB7J13Eu37bPFVAc76ZsSPHTnRctR58Oy14XbGJgqeFXTU5gL6EABoR5eUwh0ePZic8RrfW
TXUZ/IzF/Suos/o0XaQOApIv3UN9m1x3L8ou0W3I43jnPFLlbP7yFfXm5yyuKAX3nQBaOrQYCemm
9Csg121cP8rNYIc4InjKyiRcPvP4LRG8F53HGSW07D6rWgOIpoG537gYBpaO6qiBY76g1bjHfiS8
xyCBNiJOexhBAiuGDDO4OoxCTL7iz9ODbKdbYdUg91zGcvqrjIVSimxOpdDU4/xWpq3xKFV79Thc
6sjyChsdXUB7eJleRtm+9p3CcVDGdj5+DWcunjfxFydNDnAyyOen0qJBjtiE3QJ4L9Rs5dJeWAy+
7r43cRbnzUyMoYb3GNjC3rvzjhTyjuCIN8kTrhMb0omV3bWwhnwfb3HY4jSUGjpNzBp2vO2X+jpz
pb13mO8weduixbBfG+AucKd/hpyFRqwZG/YOnxliuR7lHUuMLmHI3CS3IKXtcJM6kIhlWwzJPeX9
2k157laZcVn/irr8UAUJ3f05qroLfmo3wc/sZ/QT3Y6tenjuczuDuq3b1X2z+6uQ1/cLXny0oHJL
YzqHlsLEbTJS6vj+49155s5icXDdmWrJgH/mfOokqUDpLTIhE1A/9NNVmzwI1kWedbbmjdj/rCUW
5775b6ItMosiQDa5aInWbLODuMm2OdrY6ufZtTH4vnb/nT8RJ2tbvLieKYGQMCB43aGwcI0tnEO3
eLBMhwvRzZzViGeyzzfrW7yvobMw84mJGB3QoFc8u4udPMeCGpWNrbKhP1F8B0JMr2zV8fPMB/00
9BLfl6mZYoGWxIsNur7YiReGugKpWtg//7kbKfpEPnAMOdXFTTZOmjVT+eZMpt80h3bX7SkA7fT2
7x66k1iL2yxDHjNDXWguVsBwHULMAtyks/WXGnPtcAezehpRFbEH7O42za7df3wszu+dk/iL203t
+rq2Xtd6VI9z1lY65i1G4nb1JNrBZrU4m9ezyBIBZv9+touPtZeLQanP8fS7/FrdwDjGYVd5qex5
n64mSvOvfx9Nk3/pL+tLxGlAuawLGtHoLm8oXObiHaf6o4fM3S/fR3fleZ7NDdR/RVxuTyaETGPn
iFyisxwl+Z9TfPagNl8gZ+dikn4XxIdgcBXsUNxi5618rs4ej5P4i70LVQsaos/XKhlL+sB/WGtg
9wWL539PB2kfaFTqMGNx24xZyUBs3rGNa93E1+adtTfvxId55whOZ0+0FW+0HUoHqDX93f36O/ri
5pGHPilDmeiIkjyFF4iWO2hTOqRX0esWau2VF3p+C/0roLlIq/yBp1kmc8BHrjrqqvLKc3FQgWrj
qJdYk12teZeef4W/Iy5eoaEqjB7wn0fUdnaha6INqk0rOaxy9gbHdebPt2gu7p0wzKwI35V5n+KU
NnGJIzz0nO4TGYkqWzyKm+QyOcT36d741G+qA4Twz7Fm/8q3kL5yKkzVDv2NgS0L/pHpJkjwjblt
dmt15drTWFxQYYUglTBvN2sWBOl/BHK+cmTOp1vQNpDdARgPkeJtbgBQuFWa+ZMyTNG9qOItQ5uo
NFAeJxsx4xe/r9wC+UQT31BRjq6hRziiB5NVsWttDV5+dr0nP2aRqKDHNrVtPr99b6YafwLR8PGO
XguwyE00z9LLdL6BvSn+Imj6pcyg/+MQc7f7/b17sojFHZFBAG3CbF6E70L+NF+8iVGQPe2Zodkj
ueQ1XzUt29S31eoVsba+xQ2B/BlQpJTYlfoHQqiluPL85t3w7pvye23a4kLQrFYc+9cvZl+4nnw1
aejipCvo8flHfhRkcQcUYpUShUWgNr/Ptt2+39YHFBZ2Ky9q/rEfxVlcA5hX1AyMiCM3CpKacDK7
wBV6bNOlT0o4bHSAsWqE6ml0uxL5bEJ+8hgX5xqFgKKu5n2OeLxud9qmTN1St3XSHmtTPorP6NcG
ul0fKLHk/VoGe3aDmkxE6NoolrpE53dmOCWJSs9At/AkQ4bnuVaDXRZ0m7zoVu6XcxsSBwFc40HF
IPm3WGmmy6kJyZd3KUfHRG9t2nMrIc7tSQmuIm0oC3bNsiOhtGqAgy4dGVXK7EK/6tWXNF75ZLzC
rZd75STIssEQpaNeVhJBmtIdtrJD4yndZzcCk3insY0dijKoJgT7ZhffrG3Us89QRlOHNjve9Mbi
VuyqBvLujK0oGJBaWu543trI5+ylRQ+PGdo8DcFgiLNyWiImuaBa83tCkks+AiO6n9PFyLBFtNPv
8oM8p2sOqgnGynV5dnEngef/fhJ46npJL+fAJu6lyECngwNi6LBy4Oaf/+71oVxqylAv3w96EtHw
BOCGc3+o3xS3GNjicuH22/Bn/TO5wzxyrY1x7g4DDsrgEcwI72zxPBtKKyXTSUWNuAE9aFpBsxFD
cDtJgWfbFEQi/1/TbvKmDraaVw8rF/XZF8qBgPANedcCLP72uQZl0cnqxA/AZ2STv3Qu/TnaRmxW
3A5tpDKc/tP6yO5sgqzggMQQV0OfaVl0+H3WehH+b9xs8ZNMd3DIrgAz7WqwEpozXDUPylNyrTnF
Tuvt+MfKa55v7OVrPom+LEBSlBSzFEESuz+ic+DETBuKTfPwKzteK7DOveLTYIsnjGKokOnWfLXt
qJOvGj5T+la9WMsBz2Zo+H0pBu6Y+I4t+d+JpgXwk4nTPHuBUx3wFvzKEJYjKd6QiW+SjXf/d9Jw
UOkA79i60BYX2zfwkWlvFMZQTfPoG18TDAk+flXnLu3TAItj7/dhCFN6nnN5X1X/M86PQE5Wehnn
rpbTGPNvOLla6hFQD65bxGjzb72I9g72Uf/dMhZXszjjhl5DpBo2O3gp8A9F2X4c5Gxz8nQhi6xV
oWDBU3N+G5zlIdjFIKhSt2Bk/aQ+zM5zdNvdwXg0JicZ3XS7tgXPJQyILcCSAN6O/dwiftMp3qDM
9ZIY+3YYSbfIEzkQRRzcQFYe6Nl3dhJqkTwjxpihFUeoVPIeO8v/DIBr5WOwtpr5XJ9sC2GSJDxK
CCHp8n7WPpkkw0nF0knilQzz3WIYBKrokCropJD/iItNHrQVg/HY4rnhEqSXe2QvV47R+2brHIIR
H36KkBW47d8uBtdDtHRnRGflMn8yEBUpLsIDuvaXXHqriIz384BFuMV+N81CS5U5XL3pcQhwKG3i
TbrrHC1wGtOVZ02IP9by1ff7fxF1sf8So67leBbYBjH/EKKBaDqKG9+ld80P6P6HonQ2TejUWIoj
87W6+9+3CefwOqIfUJMQSFt+ywG0CUVfmfMzzi59fIPrnel6e/Fx2pTb/+AbOl+ub75ii3iLbSOO
Ek2Qknh94PgM1PqriE6PNw+ws3sGWKtthneX8WtAaGxovZ/p+eq6MdP+eb6xVVyGaOFZPa5500pK
cvY0ADQAWElr+V0/UmiK3s8yTkOhDSj6oGSW3v3Vi/J1If8K8e77P+YK6GJClC/jSyJc4Q8spi42
t3vBqV1VcToDq5BdpRznHuh6z3Vlia/N9ZOrBdccrYxC4rdN4njVsQ9WMpxzAWD/kMhCeRURg3h7
3PsJg6IiFNgaWnCtF9XR61aK77M3ymmIxQ3coaDboJ9Dz+lTcVA30967ZH69ifayHW7Nlet+4RNI
Q5U3dhptcRkjs2jGrU+0OTGfzL1/Pdzqu+az9YgGdRDZ6FxtsL6+xFUW5O4muI8mB4Vziw7rxVqd
tbb0JXmUwXZqyMH8Y26C2+ngH5OLOcGSSLHC7VqK9e4z9HblS3CGJKD1UaQE60Ks5zCPi34qWLig
Hb5yKOY9sbxOTh7xq8vIyaaE3pKY6FrNeWr74A9uAS3/55w1YJS51Qw3Mt3svv/89B90WM6GNslZ
KYTU96JXfe01aW+xxnrTPug7+qrbgpFgvzO/tVvslkbXeCju5sry4zWfPSYncec64WTJmSU30swq
smWptc3xNmtXxHzWFjZf4ScBdOgQBTSu2UnvSakBgdLRExSnLES7klfY+q/9mHcv8GQ182pPguVt
EekZpCJeoPDc3Q5w4u4FMOGai05qiNrOXndNitne9VAmxTeI6Q7Gb8DSt0O5Lb6snZN3hc+8c8lq
0W+FDvwu56hLtMSn+ekGtf5VLC/zytwm06WMMxzGIG4N2aBZLRjOvlIkjVDmQDzNXHZ5LDEVZK0l
aKlXB7MVr8kUq5VsSl5Ynfy6jsALgxUGSGzJyxvAi5upR7eOTBsm4bQbkLybQictItnobQVq9cjo
oxaOimaOB83ruvor7F6JRWOyIdsTgto6Nydn+ynu5fiQGl1QbH2jKkZHsPyOObHvo0WOfp7eWjfQ
PXD8FHNhSraj1cvfUrDy4a7KCym2YGwEiaI4gloLPsZ2NMdR/MyDFlisK4ehnyEYgh2nMqAbgk0d
fvSiwCtz0TdBTx8wvhYUeS9uosk0xiuZpL1EPU9GV1DcWlWfSeU26GPERF2jmgb4n2XdmNHgah1S
qIKDcqmCTqYiyArGl+pkjfyjkdSIqd4kTUYlOXMHJIN2hV9E+4dcq+342Hd0v6FzNarZYCzawgIM
j31X5xAOy2kQEZ5PdY+uKthuoamcPKqkerJ9z8ihIfpBaOnoVJmI4yNwJnsBg0TE33LeAtLc+Kc6
AzQVEQVzOUNByPaiWJ6FWnvhAvwPguAo2YvZvVQLGIG6iBhN8oUO5ce8MQCWtD+quArRH4xLUapg
MaR6cW1G6M7+wK+2FA/lkCbtfTqGMRqVid/MwixmMaXbmSGH2auAfiddFNWKWlaAqEXzHQ5KLx5a
xEiBJw+GFFffiraM4K5XRXmDxbKk7YskkHReeW9hPsxAx7LR40qtDRuqrL4qQacX95EBwfQnCu+a
ZOPuiTthGdIMcHFxSvLN6Kfli5VMlfySqmmmfiu6rmu+9ViGQbcbTTyd0da1YKYhZtl/ETEU1PfK
oOfaXYvwsYrlXFmPV3WONDYqBfo0Ii6MxSuOiXlvZPpPihhIHj4Wtdp+RMS9fOhHw+iQJfRRLcL1
Mw+85gIGifWEkKHx0liQTewG+mx6meXhNF5HiioM14jtpurWRL2+vDVTtFOPTe/VKtZ9WYECKgeE
y8MeDc0fFLszkT/eKuj667A2OgEap6aM6O6nQlSNxzjLcRuAIVNM4YWuibCHHUyXZXzLoLAiKS6Q
7mk/cFbpkahC5BvqoRWVTfdZLVJR/px6hpjflYKJ5rvfSwrqpiLWNTwmXeIcT563wenH05stbcdY
vi4L2fQPqOpFoSunqlk8SjE78iovg/DzwED41ssz0zEnPYt3EGfBDEEZpUK9zg1kiY9VX2FHXeuC
6Y5DoSC3atVo/mquopd1NjqthFctnCN4LVRKGFkDkVatNEW8BCMerCvrSXLUqDXMfTNKqn+TlQp7
RY4M0d+iTZsiLt5q1tD6F2o6lhM5UxLk2raQCr36pmd9CJQ3TnFVpaDFNCVA5FmVhD9gmuURRnpt
En/PtShtLqSSi+m5sVBq/o5kt+9HBwGnicK6ROC3Fuud1HNdxXftlDDuues9I9H6S5xLhKr4NCL4
FlqIjQ9m7DkT/txie2fhVAw3odDgIGKKOmE5oH5uINNr06FBxqL63Ba5KowYgg8qlVoITQ3TGxlR
5BvGnKra7KbEH6GrofaL4m6J1Ub+M05RjMACWs4DXJQmFWGvApneSa8/t6rRSFeo0cr0NeXR5Izv
vMwSKwxO5bZSP011gXnDRvXjzqB0QjxazpubEhKY510FWZky3eYBGsGab9u5csrArIsM3QBTtqzJ
y6YO8VMm4RIKzNaqiSsrc0dvpRQ4W5aehlnU4qEQFV3QEMaQbDPdjBsMh3bplYceteOjiwnS0Vhp
nZzNkA0OCSJm6pm2tgIvtmPcMqfr7Sb4yaft2NhQqR+mq3AV1Xm223AabZH4RGIn5wYcYNJHOPdV
59TOjCwdHIoA5u+fKeF2a5j/95MespvToIuOSomlLWrzBG3cCmsT2/oxUPAbF+jku8NxDO1KBGuZ
/FFdrbXZzr/Rk6e7eKMW3SIGrK/rbRNb3kAnJCQFz8F3Ksd319Lkc4kc1u3IGlJJvp8RKK3nh6g5
w4I7Nod009Esj2/XUQxni7zTOMt0vG2NvMRhkqGAvjMeLXXDd5A0lj6mN7hM7SYy2A65T6e79x6n
bAdjz3hQH/Pb7Oi7a6iW97m7Tn4Hl2pumr2XcRQQsQtkFR6A6D/CQgZbIW+scLjDjKfw9n+1ECGW
qWHWpQAWQo/zbequWUmDLDCxfO5KzKHj1A6gDK+UO2c2ztswi5pdhfbj5xph4L+mT+ImvsB/egMQ
n5R0k7oArnf/3boWZbsaDRaT5fkZYlYfghjRzXAlGX9fH5+uSVuaX3a9MONx50dHXpW1gRPWvhNd
QGRde3prkRaDHFQhAwUdHpJJLJUwNXLj63Af3kF10ze5RJE8n7+CvtvaU3wtJ95Wdm/XuDgYEp46
+A1o810jOv3g5rqNGeB47DfyQ23Xqm05xhfdTmY0wNazZzenr2s/4v2kEKA1zI25xanzvVpiOsgE
Y7INnLS1m+ZgPE8zSyc8Cs6zdQW/PdjMrbK/dwpntWg0olU47cuPZITehucXRK3kaGuO3wKSpe5L
N7vRR9uPN+v77/G8wN+hFteqnEalgn8h32MoIeQOjuRvlezLfxdkcdITZIWRFiBIFOHifRUG95P2
6eMQ70vgeR1QYFFmhWuz7ENLWdHXsUYIo5XS71kU1Fsk8eU1qMPcu1huSoSpUPRlAKK8Uyr1WitI
yeXndndxIEXtr2dwo+EYu4qt6NvrfaKzL+h3xGXbtuqVClEgIiKyYpsCcg4jWkQrT+/cKTd4bCBF
ZFxTl/22IkutBMgPLygOvkmYSwhJT7IN999f67i9AxbNJ0ojQwKQItJJWNyOYWbiyVLPoYAO1ju8
HnbCrjiu817ez4ZfIymmCa8ZfvByMtdWI26dBk9O3CHid9t9SlwPNt81Sn43IuOYqXX9m7XB99nP
DSiKf0VdfG6kLkWFwnrdIflTbLr1HTgYzEHo6ElO+9Ns7GyXr3xJV5e6eKiRVLacCoL2jowJ2Iv8
hanI5ln9ZN2hN/EJ+v6hXuuFnz1xvxeqL+BuqL3XM4KKTteBhMwI7XTDZeW2bvLk/1S4GQV3DThy
PqQBWc9ER0xegrPUhpq1j9k7uR5cD+K4r8LHj6+Rf/P6fodY3Ie+EYZ1OodILmFJFvBqNv5Gd6Vj
r23mRHN9n64tanE5thMdTMPjOfqNDJ8cI0PjLsHIeuWiP1MwcPBQ13696+V3KCYVRStJSrghs3Eb
4QOR2zUThNSxnOhB0JnXAdHa/GXU+XwGT4LOiz9pz6aa1U++SFAI63aYPgvasJKhnL26TiIsSpIE
5O5Qzhc/19rToB0MQbzV9cAZk7UB2pxwvLv7TyIttkaNDluKt9cvpIEEX9XfoCB0Ze2STb9XDh9v
xLVlLXYFXbcyUNT5bZFAhsWwUaqvethvoF2vPMDzOc7JuhY3VoVeFb15QlXQLkonuu2vZiKyD3K+
dEKmS9MLyihutsOO6eNFnv226apkKUAT8R1YJJdTVBienLD1Uc1zg/aiEXd6tzZGO3u+ToIs8kgx
TDxLDgmS9LgRUplb3coy/s3R+r2OOWs42eX62Jc5torz9VtdDqkTA1fNNv9D2pctx60c2/6KY7/D
BwUUpohjP2Ds5tDNSRSlFwQpkZjnwvj1d1VrH6u7uk1s+4bDw7ZEJmrKyspcuZZxvWygKgwZw01l
bdYjg4tbBPg1FY2m4N4TSdtnAvHU7HC2aGjH2as0/gR/taPkK0HPpVUCEhai6eiW0c9SNshs93pu
QrVYlnPDQx7QkSPwf/ccxv35fri0VBZIHWXgQfBC0oWzPMHlDypEbm2QT7phuS9QDP/cgsKXQjzE
xyaEQ8zMAeAtFDJt87bedht1r+U+P8scJxQNdrhXczvc5o+SF42ApKOBxG9vx7eicj//kLWhCud7
GMEp2zb4jiQfS1sadX9AcWVltJdX7vd8Cid7jCqjUvnKNW1m61AmzBbHhEzc50O56EBA+AnmT5S8
lDMKennpi5mg1GCzF7CAO4pHsO8HtPC3XrW94h1ckautzN+qUT7BR2cOdFZ9GSKNawNRMOCFSG7a
3s79IoCCMtShneqJG15PvF1euN+DFfYokUAqBp0JhD0RBB8HlBTrlciKL/35Fv1tQdiivaT2ug4l
TTtdVCNQIDOZB5o6PumgtZH1gVxXqUIMf2URua/9zKqwIYkKERI1xbjA/cexDeHWWmxgl6648JK0
9gq45LuOt4ywM/sGnSwo3GGMCd73xouUOzGamTOv/So9oyV9BnHQDrKurrbWXqBcGieKmeApUlHs
E2ulYLQcoEeE2aX3k0ud3F3ekkC3Tbv4Jq/e4hcPIPgAoI5CQTMhNhApEGrPighXa2iQayJHUOYe
yU1JQQ+0snwX/dqRJWHToMAQExbDknkrO4urAX8fu1Cf8+JNAjaRtUv1YpwMXinAxQ+KEKZwdSek
6/S0xQJ2aOq1KbuZn5GAdpNAu1eMja646y2xF0/ekUm+skcnHppL6DTgJgFkSqFVx+7zYlhxKxez
TsfjEq5yqe+g7sn9snwl9UFcON1ri+m7hWToUwnqHuAHnFDyoVWbzNcRmqjXM8+rcyu4NmjWDV3B
Bxpvu+fqATVkz3IA5XtF4ySopFbXcm1iBZcWLzOBevdhLdHko+DOcyJPwu2Xv1YLaiX/7asHZNEm
ilJA1qGr4nQxDXSjTmmB/SpRFEnITjefPj8RFwd1ZEA4EHVnTqPCc2i4tEA7O8+u2UAv9P/PiOA0
IWpYxlYGI2h/qTxVSyr8r+r9cyPnbedo3+GIEkNDzuRczo0umTZDnxUQxJguP4cmvTOXwUUZvbqe
QCJ8G9YVs4dRD4YZJIPglXybM/Agr3wFXxHhgjj5CnFXdrmV9fwraDAjbZ47ygdeJl7oUnvGw6Hw
/5ro2aXcBuxCegbsdmhQEXNTpFLwhKyxO/ur2SleQZQ070Z0fHrGDtJWL20C7pjyfS3V8G8mHT4b
ATYX1xFSKnmUIvrMYRYK6q/WdbhlCAZBXMJhvKtp5gveGwggEPCBKR3JZjFVZUHhvQdW+tfTkrFN
D8UgX4Krkf2hChDet6vkOJe8zIlN4QoeNLWrwIT8C64coetddmATXfCjqxyooOTNWjbg8loejVOY
VBB6AyMhHWxae4BpkJfzYx/6ecH03EK2/i9V8tasipmqJpu1suVWWze8b3bQgJeA1/R+jVWT90MA
9mtnWnk2/RuzJtU0U8fxFdvGwi5XSrXADso+atAxNbtik11N6HTVH5XWHbepJ7naStpg1ahwSpmm
QLSUG4Xm2w/rBy09aL77hifdTh+AL0lXfLBrh+WCr1VkJOUsgqDKxBvx1JkXUtToBTda6FJgWR7r
1gTK1iwId//YNXoehujyaMxyo5V3RA7dz/3bhYj0ZAzCxZ+mVZZr/BEjAV00xLtemjyuwU5WEIuX
V+hosoQV0mbSgDcAhjiJSPaQfmuuUkAUG4AUCagRmh5Q4rVi9qUMBdBtIAgF/hsyYeLLOg3nFLBl
HAHrEcnaYtfvUAR1MtB0BioOHe0A+FZXQu2La3ZkU7iBdTWF/0xgUy0AWYk1p5OePl+zC3gE3IzQ
/qQGZK6QohD8iVTQWR14R126lZ85cQgnm4iustvaA6XWXfTN9IGDuF2NmC5tFhxo6EzwtrOzxFXU
j2GeLiPAAQ5RncmNrsege0++JE68a56avXIzBBBqXrmCL02oAkJCFRkfGBX7hUFc3ia/4oAGwOuO
AHK3sjkvWUCCmIBHi9MGHe6MoxC7yiFeAIU3BE1LeJPXdKPM0UrIdPHeMdAqBSQpmk4hjnzqLFSL
6UmfoKGieE7wAvO6gKOt452suNohnl7DNFwc1G+DYg0XL1s0mHKDQ/imlpFN0v9m1oCKhdquhiSZ
2HhgxtUU9SUMpHkBBevMhpSXv7LTL0UIUDb5lw3xtpb0AW4DNuYrYEALywGxBlJWzAv7gHgyii1r
PuNSvIe+asCKoXKrnGmyWqA3AYcuLKIDxpGnJ234YuqvK8NaMyL4CIkZRpnxqTN6e4o9XFdUt/v7
5RpIRNeY7dx8ia8LN/JX80cXd8XR8ITQHaEsLQveN9V9EB85Wzz2fEgGeBVH3te75Ta+X7smL7r+
4ykVFrGflVGCCAMPuQDdjTZjZrelrX41t4BfvkajTd9acBO6a/7q0MYgxu7HhoUz15Gq1BO+lvS+
ee126NFK7T6FxoOdlyAfSgBUtNEAtNj9PvY6MI2DuWe6M+7WqqMry20JNUOSxjIKpPiOfHrUm5tw
upv/myQy+ACoimo2usuhr3bqX6TabBiT4MMkCKaXSGX1a9N58TY9NsH31pGbJDQ38zri0xlIuQ8N
l1/5Y/Mx7/xyp3rZY+go/2nDLh6Bxzb51B7ZBF9p1cwxbLJK+TmzcTuUbfD5aby8Or9nTjiMcahI
Y2Rg5pjebuK2ewJ89XuqrGmJrk6fcPRqM5X6hU/ffDXnIBaxNRC/+NPG4Jf2EFR3qERerR2+f3MG
fo9OOHwSCjQFmnGAh71HjXxw2XZ6wrOnDm0KxHyDBDI6VlDqnV9a9C5aARgxVdNdvqynkFcnQDiO
rVWCaSfEp6iPA14CSsCZIy2n8/NXowYN51+iPOPjO/MBEO4C8ALl7TNBUCgE0GKaUdnWv6PMjGf0
8KS9gHw34PgER71fRnBSq89Aw+9BQLD9L7bWkXHhxGRFvEAIC8Yh2rXt1cixpgzCNGvlnUs7GAJj
eK2DIh/QQuHs57LZm4WMnQUGGUen97LyM9HXjAgRDEfJEM0AwkNHzQ0JCTGYrtsQYkvQ70Dm2ryP
OjvZ8EIfiCNiFx3mQBSuXcWrFoWTWXW9lSeyJtvRqxHu6yeearW85WoBXwXo5QEKdT9fL2GL8jEq
8J4mMtcoRKGxSHjStSWA9moH3mXz1gzQYAOogHnX+/kO9xbwftH6HcV/4+/9eW5ReOINdbvEzQiL
o4NubSSVy9iFHFFkusRNEOxAkA09VE74lGxnP7lDugB4q3p15Id80ul38KgApDwKoHcKYLCnjpap
+TBZM6RCOg8IkMUt3WxCRrRxsi/yl8QzHvTHxYmcubSTx9AbJjTrOKvTzwcrfAQhEDZV8W+QTIgb
uTMqOVW5ygtnNSBu4UHlLYgCzhMqv62mn06PDZ96JPKhws2Rcyi+HohLju6WpehNPZY7sNj9GPE6
RPLJxf5y0iIobqx73sqCJY+/yLK3sssuDBP+iIOlVFAtnd3Vc0proMTyyh7hkadrhmZktlHvVfl2
8VLUndYO0mnQ92ugx/ZEN7SA1z2eYK8fFcdIbxmGuzIk7ruFlQOrDKjjwc8L8gFTOKox2tK4ZgvQ
Nd7kYgu5A04ruhC31M3eqQsYWAvMaLa37iB0vvbUEcoXvwYITgUA67hQyNnjihKFoVYv1yhfpD8j
CG9sOQ2ytcsNO0ejcvxMPtBfxykuDXcBBRtb5yDn50OYAB6pKOACwNbFR5yenxgyekymZY3giG3V
69gd7GKr++nV6rY9W02ACLF9KEercwIo4RpVrKXO0UmkHcCYzW7ZEpBrt9dcW0F+Mq/XoVrnfhii
H+ilUkArjqweuiBPx2ZkDVTixl5Ci8cAynruFadNEvQu+liC+GoNBHQ2QKiDY4h4gUG2l2f+T80t
rMnbCZGCTQdmE3RDhtntynY9Wy2YwMGDNh7+CwGzYAIQARMCjVkIoo/FlSsFGlka2qqYbLmxilNZ
NJCojCXZCdkUpBNdOS5nngfgBEitg6DDwHGhYkpD7lqWVpD1BqmhakNiyWml0V7UtXMh9ObgXOiQ
xaEKGMIUFfo0Ijy4jfR2quQefYaB6hPTRnTwTfO4H894vs2qV8YlUMHzHhm0vMEoNgn6KbBZTpcO
glCtrJdQYhodiFaB4/lDRjfFj+wBYP0BYmlusoD5Vbvm8OH8q7zNtuiFSuIAZPgs27QPwyuS4eug
euGSPfssYQNPZSpBVwyflSd2d8382UMqAS4igM5TjzQMtaHUmCAMzDdAfN02X6Xt6lqcfwMWQDfx
L17QUsVs8Tzkk04ZtCCz59Ez/GUTBfILz0L+54ETv8LhJMB8B+w+p24Ttnck02TQoTpro13xR4s+
niLAu9f4It1KQY7+GajnfX6guHs/8n4K3C6QMKBSw3EyQOonGNSKopG0QcXboTZDr9JQJ5NMCkyu
RbdtznLvc3NinHZmT7hupghHaGGwN/iDO+YbFQ4pcyaNk2maL8N95oa75G3F6GkyCiU4YZDCA07L
6kwyOqrgjkMyyvCbwALSYEZ0yCs46/kL4U49syccpiLtUKBuYI+TXnZQCRp96v+F0yF4o192oAaC
qh8IIBEonB7aJG8zwP4JH5cZUEB/rV3vL+6yBUrkwB00ujzcznwemXRXvSe7rfMXnqriCTnM79F3
CGEKNP3KHpcCmktcA1wpwG5dFUCbQhcv75zottxET8sO2JzZRji4CSHkotoNs9cUoIR81Z/rfPQd
wmYutZQBDXH4jjBACByE8GZuea0Fs9v4qsMCy83WkHECpcP/WcVtZFCIiAG9f7oKddZOIJRUACDf
9B9sOzxaL/RK+4GOWJSbjYfhK7OZF32bkC2gj8023QBTH70AF7Fytk4fzH9+B9SvIOwO8ZozASym
WXNoZPAdUwfl5hzkOINHje8LMoQNxJVTq1vJvwjXPd9+aLpDTpxHFzr6nE8HHs7dBHFPyCWn0vcy
Ad1quRqdXji5MAHiOtxQKrgBhLnNaIb2lQUnaXQWvwDP+gT1q+Zm8niEH612qV44UCfmhOtmAXEB
pK9gTqut5GaooFhoVkPj01AdHv9zp3Rs60BfcfSI6SLA2wfEAHASqQ5mqNyH6oCXddsktGWXQwHX
8oAXfP2JRX6MjyxCnZWG8QCLZWU6SagiPkqvRghu5eYaXo4vvXCtoFHS4P1geHdD2vjUlJF0XQPl
b75uk2tAKAb4vHm/QDgH+rPrjRZivHTYisf2BE8Y064dkKXikxn/5LsEr2+uL5Ie+t3W0sICM+bh
qJ0MT3B4A2hO6zLE8DovDfec2Ji/90fiRrk/hIjTCHyNsQVxVN/a98o6uxG/sT6bX8HThZk2VWGD
D2Au8bmfGUckA9mGQpoH5ZWNsVVtqErfrkX4qxMt3N+UJR044w4Li6fiFu36hcPsCQvb7+dNvOJh
lEtb9nhdhZs7yRKwZUZY18R0MslrX+reIR24NuzlKdtZuWOCiKj0eUmgn/3ZhbathtLAcqvMfvw6
eQikVjMuQhX3fPUFpySZ4C0eICxrE8gGjK+lC9d3wF4vcPG1N6Dxhgv4rE3GJed0PBeCcwLtg9Jk
PcwqpXQNLOqLoaMCooz6GhBk5fCK/MjmEkl1AmSGzZTJWzQgXuttmwQl+aoZz6rKnImqgZ5LntR9
aeN5s+IYL10rR+M0BDfVpygmg3aORxPxE2ndCp0495FXXwO45c83JpBb3trbfOU8GYK/CtUUTB8p
bMrLXgnftUazsxAQh1RzipzYn4/wwkUNPl30jxgcNH2GP6dFNWuNYmJ+e4LCeJlU+6qSAmoMd6pa
pVd9PiOjTtmPz81e2j8UlWx0OCkQ/BJTpBjTUNAI0RE4vu/LdNiPVfd1SdLnz81cGh2eFJDOA2oZ
IqvCNh2bLE+bSsbosvox0qubOMbbiaXKZtSMIJ/AumBVvfe50Uvrh7ZyZNBBR4iwRDiS1lKAUYhg
bOCMDqYO9ORFHiIBi3UsCZSu8u7n5wYvTSayAMCEa+AGOeddD7OeDhVqLnE8JP7co5PdjOa7kLZv
nxu6eNdoyACYGmisQO0gXG3o4skWw0CUhVi28IifpNsCL268DTkSLbYeIYcGFJw2e/xNmvhrl93l
qf1tX7jrchIns9JhPQEZMJHrILtOk25pt2zBvxPk1ZqbE5NWh7v8eMB86o/CFJMlNGcEA6bBghI7
WAt5V5JS2eFL5HDkwNoIhd6MXw792KJwqfUdSTQwcvEpTnZR6bb9lfz8K6cMrkLVMSSveAJr1X+M
ajw3LVxwQ6uOddJidocXJFyyZ67SxDXZzHZDnMpdR09f8q7HYxVOCh0jtlgg+bKNtgExUuayQV9J
0l00QaA2QkBDgFSW4EyHvsi1IsODSM/yV4koDxnarz4/FRcDA+3IhnAq+l4ZwXgEG1y6sG/QzSt/
n5iXN/u2A7fQjQK0GJIn1C22BLlAjwxvWMWEbQakrTpoKYK2FP0265vp4nE5+jDhuIAkSklHsNHZ
7dIFVQL8zqTlnmw2t4OhfNGmNcWEC7kGpG7ggAAhQNO4KHucUMzETJFQSbKPRfk5lZatdiDZGD+y
kHyv2vAZV9BKhHBxgQ8C1qg6Ia8suHhjTDOSzHB+RVe6VA6/sFFe6xC5FPlpJohs8KCVFWR9T70A
GN+IMQ0jHitF/70zNVsby0fQ39iDNTufb6aLvvzIlHD846hM0b7ATfXqfUSqrWUMwVQO28/NXHQz
HFmrIcPKy2RCpaFmqGYPoAPmr4Yn6rT7BU/1Q4eGDK25NHJU8Lv8d4/aY7NCPJVqdSrNGl+tCEpA
9JaACK5e1jLIlzJ7EM39PTrh1OsZk4ZmghmOEyUu6o/f48wxITHFYaKV36+zK1/aI8cmBSeQdAuI
0RaYnJX7YkaKa2ztGAR7U/Hw+dJd2vDoJEV+BwXH847BUc+SPEF/hp2Oki8BBGIpq8w1azYEx9Eu
ZZuAwJHvjjBgd/Q91wPOl7tA6HuUXVnBk2Lt5ru084/HJRyyTkfdpJ1hM26jWwXUjSUBkKxaTcyt
jU04YSwcGmlqYGd0qlfWO2yLzsfb+pqgky0FDTAEFlcJuC454uOxCTfrjJZdkF3CJi9J13fzTs6v
8x9clEcLijvyOqGs8aV6VFBSDD7fLQJH1q9L/di0cMeGo960WnJYSkCX5Y18pdrZ1xxsufp7BdIV
VFh5Zxa1SWvruW+UwfKc1La+Wb+OLjudo60r+GpwDTTgoD58C/FBPVhEfqvsQBWZePxsKqB3xDt6
m87QsF+biIvLruAlAP/N+1KEJdBTVG5YifMZaWB9o5Kv0bW31MUdfGRCmGopZGNHwQhkV1W+IXHq
Vl0XQK7lV4/r/5yoY3f//F/884+qntskipnwj/+8TX60VVd9sP/lP/avv3b6Q//c1+/lI2vf39nt
ay3+zZMfxO//0777yl5P/sErWcLm+/69nR/euz5nByPQ8eZ/86/+4d/eD7/laa7f//HHj6ovGf9t
UVKVf/z5R9uf//iDWHDU/3P8+//8w91rgZ+7ey1fi9ezH3h/7dg//pAM4+94TCLnjFYK9IxqPNQb
3w9/ZKp/x0MMUBBAGpEH1DWcedDAsvgff1h/hx/FOw0HkELFB+/RP/7WVT3/I/w+C6V4y6IAqwMR
YNI//u/T7n7lv36tymVJc8pX/3eaDElpi9+z/D+QMlBR3jwNIkpwH3bUmihQuiggzhHoJ5mGtKBC
66vGMsbNGOkfVOrAuLPojdtpcwymVsmJ1A4E0L25twxLckC/+j70anrdDqaXp1rkW1Y4emA5upK0
+puuzqpDQK/qZVKo+J0e90E6A6c3h9Aw0KPqa7Ow2z6udVvpO+qkLGk8SbXBt6ps6Zs5NZOXSGqJ
SAccpAOtJHcxlS1kvSw7HqAbUNFytMGeixhPBVYMdWkJpCj6k1SVo3u0uH/O4N/KvrhD5Mk6rP5B
x0KYMhOte+hOMFCCxKSdThlIGlAEDS3Vi9SqBnC7fpgT3r7KtG99BwW8VvMtle2kJPVMWug+yBzD
uAEV8hJ2QSdNoW2xcdlMyqjiLh4jO4yo7GjlNi0ZAXtmowVkqUenCanX1lcF6K/suas7OzbNO+S4
3CpS3yOZPFVmMW1mlTyjo+5dMRFoGlqQ6XeVNFTXfSGD67y+R4dWZxeFCulscwSudY4AOpjSNGh0
9qPRjUeSaq5pLP6c+1VEUN7W++9Uk3qnimrmK2biNqb00jXTbiniMkhTa5MWA6ROBxO6Uq3+bpHl
rQM/Z5CYlgvdmS5rviv1IG2qqb9WTZAqs0SV3TlVvoZoEXWTCMwxqpV+ZVaYedBFCsFcIxvFYEPC
5iqR3rTn0umhQ+EarKvtFgFZ1pl+L0tPcqPbZSQBdDM0DzKImTZhHkNPrnnS2pT53WTGzjSzd12+
S0EoVBnbqMu9uNBQB4/i14zw7Cd5/HxHCOUtfoYU8J5y6SsQvCL2ETaE1spFBbJZbIgqaV0p0VG3
jeJ7M44ArCsbCuaa7KseL4+SUV9b1v1UjqYzS3nsEilLnZrT+bZ66lBm1u5UZbVTIfUVTn3sjiyR
3AbiAFoZMW9I72hG+psQ/8fKGPg5P93U4OZDBwdGAwEMNKWebuoyLwucfXSgmBIwnXOXgrRWp5vW
RKtkpT6EJlAxRaS5LF9mNx2j+3qc/SlvPpKJRu4032s1w1LOKfK8OlCTqnY1gPjbq8r3cBy+jmXn
f/7FQp6dzzoclwnYAfpawBInAk2quGbZMJnMAw+2H+rydyldPjqDCxsiUijk8k2Xph7xGvD4cuU1
1Qwu4rhdI248vV4Pn4G8EwhiuQNHek24wYc6DnvWGMwzR2iFQsripWjah86EsvnKgPlvOl0iwE4A
xAIIBVk8S3xTliA6KLVFZ15a1Tma2kyA4VlVOE37PdaS2zEvZ3fRliowlWaXVCChVggXilHi7ayO
cBth6GZmWnvWmIKfvS31lVei8MD5NRfAHeE4aJgOIC5PN1GIDQSlgJ556N/K5u5bXKkT6OQbEK0m
LaK5DDpKXWR4udziwC4fMSsfOrI8l+r8LiUrPTwHHj1xvgDc0FTe7qufrQxo5PUsHFrm6XPi9Q2k
GMLqFfXYl4UVuOr0cIMLiZmWU6cV7vd/RQAXLonzWxWeAKAyAtQgx0IJpymRxlEu+wTFSnWx7ISB
CB9bGMW9SAEFh8Uabwm1baGrK3klwl+qp2M2D11sBIA2oAZFIHM/0a4rDav1TKXbVGMTDH3zHJXV
3iC1H8YVmkEifbwaunyv6t3T56MWImm+/rCOfikIB6HMD594uv6GPo5Z02mtR9Jq34/9Uz2aN00X
oe3SvEO73884WR5Cq3wmknI7Kjegxr9L4/q5ScmtUbf+UjUrn3RI7ggTghIrwOMIqExMirASHYUa
ALZr601EfjDZbHed6qm0s+Wp/W7I7Lsa9ZuYFTdKMu11qb+V5vS2V+6tZdnwXTyGTp8qzjDUTyqo
0WdlC5Jb/ED/NnfjQ0nzfS5Nb0vV+gwzXi4ahKGaFVd37mI4bejvMQjHinVFPIQRxgD01ZVSWncW
ZW9Y6c3K8p07GNgBNypaBeFPcRmcLp8uFeaUKkvrWVH7bFbzg5kvEIpnFGJ/pHzWGusK0cZPOhQI
wgxXVmcbWDvKMqdC8jBfrKssktd29MWPwn0E7DTQ+Yoh5GaSlAFP2E+tR62R2FMfLJJ6O1e5k+F4
ofz2kGb9Jo/Llzkz7ugAXvm4f5oH/FndBs3gzFN5Jw31y+dzxa/0s21lIWZGjz+4DGThypcrNAaO
8tB6Syo/sKV66VVy2w3Vvp1WaRounGkEmcjz4YAhiSledCnNLbnR+tZLsrrBg7h7qrXShDyqlNmL
EQJenxgbcIlOdthEKnQXYmARTUSdnw/5gj81FRWNJuiJRHGMiGAWqyVEn9Ku9VQrvCOzH8WbaHqy
9FvJnB/0uH1j1LgaYvXn53YFBPTBq8CuDvJ3pLPxSha8SiPpixLObetFs/bTqMvvhdRMjhHLt0Xf
vEhVsYf8wH5EMTJ1F2N2KU2/wysTO1c40KoxiS3HMTKJU/rRJRp4hdtnZUKT0uffKZSh/vxO6LVo
QIpTYHuFY4oOYkluWNN6YWTdETq8RaR+qatttkQh8sAtcWJ0r/REv4s4b1A4yl9aWYpcXYq8hXU/
5klxSzULwK19R7L+LRlaae0b+REW9y09XIeozOGCFvKBmRVVoMIpAe0Lqy9l64JR6WEmyu1M2BN0
FZ4Vin0D3Y/vbTG7YWK4lh6vuJkDxvnsG5C0xrMYnE04PaduBt6j6KMuwomWqx/tiJaIsYY+R9hA
57Hp7seBNK6pNgk0NABo1YBdWIp9pECfyioSMBoP92UeaXYtD8Bsp8RvCIh6aZc7k0Q+zJJWzpDe
IxDSnRnPb5vW4V6qWpTFsmCRa7S+9Ead2jJkHdw2Mpw2xU8qS+UNQCyvPBbPnRck5gBURWzImVZU
vhxHhTrZRCPsAsSRV4/0i060aVtFM3BmZmCYM2DRgzSuxWB8BU9nFzevzt/0ANsBgS3MbjcqOrRb
cuKxSgcFV614iba8RursS6U6IhZB/7eyjPcQi5lQ3eosH3RyN0vdSLzeFXx+JrTzqwt+Cx8kc8QL
JLEEP5mmIcmmjEIKKx5ujCoE9DHZZR0efMnXco52c9nhpQZAHshubCytXU7TLtsVVLUVpUPoJCcv
c2TdF5O514b3GC1/dpWCX2/Kta96hGi+NfobcCb6UxoFrGvf8kaDUEipOsgyKM6oOuhU+1EMy9ZM
2EvcT3eDZV6XWe0So/PoNDywCL5BXsLEAavRlzja1x2mKINKhw0unsHRm+w5hrqRjeqEK2Xt7RJl
dm+gqpa127RIn/Mmuvt82oQCL7pNZNzBqBwhauXvSvHSW1LoKVcxOAHiHMo7eVk7ZJKfo17PHI0i
QymZud3UZoP6YfSz0BttI0v5fd2DpnIYLW/la8QL6NfXmOgpAq24Yp4JexYsHWQ0c3lRs3QOMl2v
dQ1YU1IxIO0TAOQIkqVLraERX9Uqdxn7yR5M9v75Z/BI7Xhj869A968JWAjOE55Bp2cpB4V6AQJw
sNqGC9C7dfyG9scgmgBVVqvnijpa2ywr51fU4uQLAREuMMUjmAXJhqhGPNVjjKbEbPZIXn4x2gGb
pGW2OiHLUZjPSK0GOkk2s278kIr5AWuGQ/SDMPNJnQC9Irk2O1YtPRmRep8RM1k57CL35eHz8NSC
lCVXXsW9czonWmqylJnm5BXFvIc8jZdY0QM6sY02DOoMKQXoAKdINbSp01YQEbVMp5iZH0o0aOXQ
kfthn85aZufNm74Ur5LMvgIfPEBITkntlHY3bb2Gj+O3oLCMeMHC7RuAoVBdF+K5CXmMroza2esy
SMhNGSi8p4huzWV+gVT7VzPZZ93kgonUWomiz+IIrCVonw4PdbCrqiKCKZsl6FRKCZCxWpQ7qCZF
zqgUL/XPVC3u5wL+GKoV7UZfyCuzIEbSTH7BkreiHF/o0LuSDtaxTgvRJThRvK/NXUwipMNW0V3i
pXH4TsXg3wiAgHrYk0eXRt/QWBuRKfMsFe+QbtgroI5ORyC8ejygK/VaSuSrJepctelqBKDIuE7q
bVeDp1vSt3j3Uxuno7FRs13r9BDqNtwxEZ7Exr9wsfGX7emGQ0a6rcopHb25yz6mWSa7Hvy+LqPy
8zTn9GrsUxB5hZmvk/AV9+FoyyGAcVVXgJKx0dJNbcApl3113arB0EU4WEVNHCnO63uK7GdK0uha
0+t9WIdfizrOV4IPcsBDn+4/BJFgG4crknExibugzxt1iHpp8CDS2A3ED4HVwZO8LH1q1AkKI9lH
HuNs5GGbBuY8y+jraW9J25CnMA/9QclybwGhi9MldbuRI2YjDh+vIVTnUiWd3XIYxo1mxfdJmXkd
tLycoS16Vyb7ErfadlDrn2U8WduG5V/1bDaCpSgkO88k4sURynBjE3vJRIKJ5tMNzasWZwTydG2b
bOVqMtykQN5cbmYVlxymMc0r05Ub+W6WY8uuLNAhW0m5OEZkyZAqUQDwRSrACWllBX3c9/Y8JjdN
qaQuzWIGRBbKfVO4QXL1Kofaqq232oOsLeiomdGqW9PsmwzdqVyGcJoUf2hS9bxYPcQz8vKnpt1V
htk6RCl8Q0nfCPGgsQbNS7o8xWF1Dz21lwJ862qqkhtGQKuzpDly4b2j9wDjdir2BMTz7uopRXu3
VkkoEShuDupCFzpc0AKKR/RI1NbOCtFzMzIKEsyhdJH1s7xiaiRHHakjqXJ4ZalTiohWflPl6WGi
BX42x5Wk0em6txRpq6vxVaGYO6jIma6eKbKthFW715hs1wgkIM+LLGsok8mjEvSx9EwfvIqyxlc6
iMQ1kNPSUqW1m0IrfCQ/KqfXq8QjyvzaL5j+cKbV9WH3sH4enHyILCh+taXfxx1EfogWWJ02+kZU
9i+f34ln+R4DLd0g6OL9i5yuV7wApLmBgl5vjV5Uqk9aRL9MrfFWGfV3TZ4cNGX9RC/Rg5Giq0UC
Y6L0Y8W8+JyAec5go6MzFJckoH6n7mBpUpNmeTt4Ut5DOHJSEcABubkxIrcw7opU1u021qrrfFgy
e2Y18WtCWwcP1hW8zSGPc3qs8SVgS0UxTebFNCHSLpKlNGM9Hzz0eCQB6KnkqN5CsRJNwTzSBge/
CXI6gB+GMr3X8/G7PHslyI+3ZMbfzwpsKwkSl232MOBv5Xx79WPb7SHv6Dd1V+3A09TYjTVWdjMl
imtWBJvHknTX0GrAptRMc0JZegeHKkpBh19sTmyn9N9iOinB4ayOXFkQdPOTQ9q4Ciz0u2R5fzOC
SKtsF91Xx/iuHNR+p/cBBFAbp4+GIBnlKUhaSM9XZq57kt5voSup3ltS5JDRvG6qxvJqq26CyMD5
pR0UNVdW+fxConDsaFRALc/i1Lenq4wgZoaA5jh4IWlCj7bMLQ1tV+kVtr8GjQjF/LDSONuoFXPS
UfmQkcXwaK+bN1CZNF0VusYmnbbSOEEqY+zHlUSvioT/WVDxqwccHe/4HwhST78wJiGD5i8SQo3U
qEHYjZAgCXOFR2H/j6Tr2q5UV4JfxFpkwStpR+cwtl9YnuMZCREUkADx9bf23JczYc2xzQbU3VXV
VdNxj1YsoaZPcljZfaSPOaHh2eTpeliQJ/+WdH3TGetD1RxtDwTNVKy34Q65AKTgQX8IrcK6t7+P
F6oha6ECLQJ6QGQU5K+r8RC3EOn5wGmmiw2Y01EkpklzKxsf3UQBl7Po6Mb+u9v35QDwEQYEViTl
7ddgdKdwjnQx9w6B8guvpQnyGj64OFNyyUvMNL/dfsaU43Jm75Hwh9SR1gzN5IFC47s+jnYCV3Yr
wYtFuAvlNq+5w/rUuOPQsY+s9w8SPjN34Ya2bmSDawAetQ3yP/HQ9Ngz8eV6n6YSKt2IPaZ7jLwR
T3qgMeMQ1rTTiqxb3MPA2wrEEpJ6zz1eMYH+aM1hYr127b3q4yMl0UG1eXYNox207rDilef1qFmP
cW1Td0Isfim3S2h8WbYwDCqtzN5Zim6sd8KW7TyGpZSLuSRd+LPPlZ8OsFUesx/XblGz7GO1qwnX
G3KAJv8pnY+vSThML/kCxq/Pq9RxyG7z5G6TXfyQWNnVdBRv8lZzR8yfRN/SJFm2FUhcTU5zogck
ng5DTUNuynlCOo6I6Xhybbs0/boU/74d15g3kbL4wxLtHZjxg4Oj3efOPg2Wqp+Q0fvfNM/Idd6c
qCxypUqB21xOqstqVJf5CHIMMzed8zq+DUlC8f2exvxX0KnfAOqmt2FJG3+YH5nvzBe2MB+X44Zm
4DQOw4YnwZ/vuNunUncWyR6CFDTe3ZW5H3h7zz8r/AD2oK0z2Nddsj38jyw8bhijlz2L18cxhHgu
9taHMN0x66YQmWekE6cuptOTwTSChecSy/HDe3BJonG4glDQ1axzRMl2+7e7tZvzGiXfQ0iWAklV
psYiI4Fuk4XXQEHgxU17uRnMXQlDEHLKz/vgagqOtOQh7iWGJjyBjF32JH9fQcruSeydmK9hF+Up
UrKuzd/HYnZrek2H9JkjVvbQt6LmuZ5O+IJYggRdUY8Gq+ojqYIotkXSJ93ruGb2oif/mSvyJBJn
Pqdd4fvl91na4fuIbH0GmI3+At6uNo1evZ7GT70Y7hgd8ChHY3tFllB0aUNJy1a126uWvDKqh8UD
I+lda8ftom9na0YTiccnXUozDms1ZTD0ApkwXnrloV869K73PvesfVy6HjcqnSVogICgyXGfwR5l
hbbefmRQezykyjvHdk/PPrxG0BaxqxLh85p38Sfe8XDNAWa1/XhikVMVxjd2mtLlc/SkOybhNF02
KHd2tCRtlI5VrrDvNy0NgkuTJ+W2JrhNbrhL7MnLZLER5t0nK3h+r3/pQqgBXL7MRS/2DxD34bNd
fUx48avaxHJa2/Fh2Wc4qK7hCX4P+ohx9soGvh7h73WN14AXMy6jSoWDGWhC9Snxxv//KZjHXzN3
wTmagbxAGee1CFqYCOCVfAX/Z1rUR7wgZb+74XFFRDmikLHOF/mnbLzFeWbrhWOSQJJ3kp58rCXJ
0Z4YIwj0lDhUu1uHK2eEAgi2PXqCPE6jEofUDfpoItwB6dz94LDMaugMvYE4/mvFHAbflaMVROhu
VmsgB0UUL8ExnA4uDjGNMKaPMHL/Qv41IBZzJhuCUumMrOa+hVbX7Bu2axRTDyQa3+LJHPcFF+Lv
gzgatiqEkbXIibPfOWS+V+M7i1IMEw7MZNfk9p+4a69Lvk1HpoLkgryUZnewFayXbDwGE03vMICm
dyEPk7sfNBrwqNjvKDHbPRJ6ESwMSuDc9v7dDHewgk5BcFI4MF7SPoiubtzfdTuyxziHgGLxh2cq
M4HVuhU587c/Wt/QwqlRNhuZbDX1VH5qsSGNGUGic27v0U+OZbrNfoMgZ9XQICPlbC5mvTMUDRpH
W3nYJVoMs8Y+sNINZaVnXunhi6wt5EJWKuCI1ksq3qq8wd2JBoCr/bQ9jvu+FmKZUwBq8kkR+p4l
tDsMmscnz4MbBN2h1kHnI0ubcdKwHdqR2DcIVg21fx9K7xt1DDsqkGsj0bleM1NCX9HebfxCUsxC
WZerwkP0doO5/LPNVlDL3F6Rrhsf5IbQScUpbI6Sgx9qpCbzdr9MIwwSQCIB4vxMjCRVrKazCN5G
R3QJ0dKABDa0+S7JX1Ch4goRz88cdqc1sPsesNa0nZAefUtnVD9YLz79G1DCZXka/NtIo/PlYQyG
N5Ec/o0n2O95s26CzVEObEMaoJLjcjApPkHTsaCY/fRpUO6QRejWsAkaFxuSs0t8OnHl2IxePYgQ
VAWR5HEXcdW1vbj2c3vZjIeFdWCqh3lHQ2PnKwC3/povHeT86tmQOWjWpFXlEPyokV4CDdeWLfGO
aeaCly6Jx2LZrTkMaxhhotpAGfEshQanW030nC/90S2YrrRs49sJXSZIOTjknV0KnvTwfWGRrbN+
vfps/RvOc1jRMS5jlVxkmyaw6CLswEF4R+F8MgIL9l36IyODwizHvghz7TWroqzyO0xuiH9uG0Vc
XxJTIDRI3slxejfUfZMBhkVuE4hhJwiohJtknUwyL7Y4aA8clhBQwwDtkO0SFC6L2wpuiNiwDPbr
oCEN8hA17u8+co4WVfm6i4tl8dVVx/rX0NILCyBDGyHPCaBVgTR/KoIRC/dLvpfWm68eF5gHhmxq
pAgRHC9ZnYrg0Gv0RLonNY9/JdkIR7XbLJk1XW/QFEEc34Bq3pss/rFjUKCLzk8tUX/C3Tog0ePS
oP8AgWW/2ULZJSRoJf0twKFpJGbf2V1I0p5mZuIacPRYIbGsGiaonSA0s4e+C1VhXcRPnO/XZSBl
khP+zLLwl4YxR6EWMpVKiew4en1erIh6pfMcPErYHx+CNt1qHWwXxCmmdd9rcr+2n6JX8ILFVH6w
0Vs6RdPlZQK+/Apr7bKzPdpR6UY8ubt+iCOkzY3Gq+Pw9xzfThl6RPuB8j17XeF10/LUgqZt+ODf
WeKJF5cFr8xLk0og6Lqm/eiOwsV/5rAbT2GPYGNv77syWW1UssXh8L1NWyTvgB+n2ErZdL7hdx3C
EW/N9qiQceNv8ZXxFpzR9DRMeK389zXxZO1SuPRLtIOFkC2cqgXks6Cre69T139vYugSW0Ch18/i
4pbuwNYbUhzxW0IP57jAmzSEzS8i/sW9qQDAwc7/sAhi8G/EuCIXebXPG91fEJoKn4hgeFBtN+Hk
D5swDMopl/uVULUVNtPeaWOpu2Q6xcvbt+fJDgezOAmkFaSszPqliUz+kbbtCBxk5lfrpdEJgVlZ
4euUXUG/geG068MmJOalMS1ExNLH0FlU7om5AvHk7gDsL79DwHd+VVo+JFkXXQLi/ZHa4PpG6M10
B52AjG0zO05gVMIQiwTGWNO+O3IIGtr+gfptdET9zaqcO32ckk9JBpDqfaKblfm07Nb801v7EEKh
eHzM0i8VW1IIf4gO2I46295eQpVzhBAxh0NPvG9+TK+750iR0B06xMz6BVlgCIkXsmZkbQv0hIAC
lNce80x/Th18W/C2YeqQsp5hWfcgvOGoxqnGZ5deoQ/N7vK5+9wU4yUL2/TASfLMwHCdvAVMB0ZJ
lAEPQLGGHqnAieiafe8CQPApCldvn/89ASqejq0z76lnfgd0ufkw6Ca6YX1ImnuJume74IgQBp5w
giBqe6UZXGppEl6j9BGznwakOrAmH3/TiKZPLs6iIsLcEsgWqvytf486Li6jPLLcz19YzKG0Xu1D
Cs1Gs8/hKdjaN8WFqCKYJWDlE+drLqlXgYj96Xd8glMXqBPs3I7vspuTOxaZtuwcUJPV4OVA7jmF
zBK1M5uG4BTtY1tZddi1R08unZAgqzS9dLv99ES0N8sEOMOfxl/UA32WImEF2+A7bQjrxnLgi26E
JgfZAXFDOwfdRgKJEH/xAnyWjEbbUfjTmbhlvXgt6Y60QgSNPks72guCUmvY7ywN6A6ckx4L6834
TetW+TGUu2v1dQVDUyXbKkpI2N6HkVwYz/Int44nxVlQJ93UlU6xA4o2ueOAap4mPd3tHsaGVSmc
1HOHNh1BrU/zBJnH4KZqjW6x5IId8Vb5T9SnyTnz2g8neV9ZFr1DzIoucuf6pASg76WB52py9iT9
r/UwH4U6QsKLxymo161WS64u0Gx9t2MPM4lk/Y59lRWbnvuGZARXnwCQ9Hh2APIbVVlyvySGX+cO
Bm9pML164X55zXimG5mPrNynpdAjvYuhdTJDLpp9kl+L1v5aTD5U9tmtZc67FwA/v/liWJnjmR7n
8CuNHvxYDKdgDFQx2oEDber/S6EOPm8Sj97UbW+DcPBooCt5mld2wjO4NXMbAQTdNvK8vQFVDc8T
Q79K0qBgU/oXXKI5g6qcm8VMou7p1ng4aGGJuN+RZFwrz5jGRt8zx13ikXtcbBiXbefft7l51rtG
x8lHVWbyj2KjKWP6YfuAn/Jufs60YgAaKKyBBvO4p/KwSr6cAwG3ih1IR5Ea/UFlPCMqIMph0vE+
hZIdaAuOMN6fcDacURr8oqehLLgvWM2HpUSob1hu+0s05WsRESg0nfDXSrkFfnfBzbcWqqdMze4Q
hfYYtJAyG5D/5cbCWywkZu60+5Gj+Y6ZY4cQtEkZBOYFk+tcwB7RVENCUWz9r2zqCYCX5D7PFrh5
sByq2mX5GgJ0UWkanAO/h9B6hKpAC++Y2fhpQdLUucvRCFkpEE26rSe6/YZx0Qviu4KGf3ZOJAVE
Sej5UyS4t4N5WjpUmcAZXQgVHAj3jrhJvweT4VMZxyMHfoDGmX+mTAEsImNUwrQIJbSFCYPC1aCM
ZsXgHgG7rs0UA4jM42yCyjN/d8p3RThkttQqkfBvIGhHZtGAM1sLIj17QgpvKUK6FYoMabMP9mNy
fEMjHomK+8NbiHi1wkBGY9NPY7ePDPsQj7yJJPZtcmrtgVj9PavA1T0G6hJizvzUL/Rt3NZGemNf
osvcq2wLzrv0uwvLYGwxRaIGa459Up98UQCehQgVcJZEBxU3+pO0HkSPxveKtO2HS6e3U8/nTyMw
4NC5O0ZyU3CK9CGK3EJShADtis3TdbgMOAMR/xbpTNaeqIaAp1ctqF8ucGMPdJSWAtGZHQCcJT6i
5k6NBiDZpBKe81n3HC2BOUQUMBZPyLll7nXY/0Ar3j0hpqjaIGrH+ykaiFFxFrUo1LcQPWhufTzH
kC+vw5wWbZtY6Ms9gBU8ryZj7voukod28pPSI+55t/rQsfgZ4/DXlO7XBOMftjvu1YZ9pptWIMXc
4ouDDPqHRGd3mPMfhjC7DlH3Fi50Q18IgE1C3B/NayM29JMwdcB5vqzvU8yfaQjaFhJavEUKvrSi
o48gTj89A3Nl0smvFL6UxyA/BGIF39MPtFoSnAotOLfY/CCF6cJ2nIQKPWGBOecdQQMXfIwj8iQZ
WJluBXwLfKNFInqjO/W4MpPXYoXYYPb4BqYq/dPGTl70JcH2wZMY448B3lB8brdzm+3ksUVjnuY9
9IKKZbXY0rbZjCqnzqBRBWNWGOprREsmbQk65CpY5JehSSHBEH05zWMVQXXyy2ypOqTrq1N7cNQK
XYOnsI7cocSfxg1aIBG77bEHtYPStV89P2f1CJj9qILwHh7Q8L3Y8zJ0HhptK/tqTqks6HYmQXvx
R0JKDrI5OMypYqcxtG0pBg0AdT8nrfDLPtbhYcm7aiW+PcSeV8XLBLok8H5i2v6JgwnL07sPX/6B
/MhpiwpO+he3uGqjb35GP4YBk9owgxUMtPgbs+Brbh+3vcoXlV8p6f062gzcfUX6BWgGRqy2fzNt
fIxzA6x4VPU2qwi/cbDjjYQ7hK4/xhpVAZlh42tIo//InF+CZA6fTIoZZLw1smnv/z7xDX8v7EOv
gMiymSOjLYiwQ7Ee9hXdDenl+xDhDMV13lkbYJrDTvJRIFGkiXreYBWpbgexvu8tg4FJrn4B48of
mBz+bKldytygGJkgxhHSZsh9hKXEgfaWQA+KRVzqj/1DvI0NxkRZJDpnb0vv1lqr9U+CHudCiA+D
mRjb3XsK/LgDCQKK5hfv5VLF0gKG97q/bQqrTenuyITNj56Iv94CGcV+GBZMWiYe5sIbwqEC+rkW
pk0uAOvYPU8CuHZR+Qtj6hOsUbHK7TnQKdN+ECpd7hPs40zdIXD+bxv1cEVk6KDIIOLLgjzVHKQp
FWUYZ2iMUIGXcPTKxWx4kq137Gw+Y5yqRSJ7LMXDq01rktWgKPdihANJFktzzoL18x+j7eXAoHK2
w3VSedW/jlwCdT8At8I6Ut/e5xhUz+PC/cZP168ohkVkzn61IdB7NrquHMgMky68gFgvTZ5ytxfz
BA+fCTcE8WNjtY32kAzL782Tp3HCybeoGYMvgIiUYUbGCjisfDJwEOw5J00KMlqKbsDnu45V18PC
AEeVYhSsE3TQYHMV/nqdyxVIVA0RHG7tVyaprvYuPBMNJkKOUkCrRd8CjY81xpQqHMqUxgMDFKgv
92FrtH3h2ngVJP1I4OiCRybiHwrMOoScO0pYhD46hkKLlCRKwX8qXA3tlSwzB3ikTb6xozBiMF8/
w/yId1AXwYDVZH/aMnTOw4H39GHEDs3AINP2/FgXxiDdgKXyLYbU5Bz50G6Otn9FtXjU3O9Ap8Hu
1EVejRMbjkY+PCADQ0HnbUhQ0/51xnhr4C2dUQOzXIVPUI+A0jtx6ZMF4pkVVA9kWI3te1HDBHIE
wZ4e0XIQYANZAYkb1lHDuMWGjoICKwCXSd0N2AWUPHQhJirz5WnjV8xPcEOE9VC4yO8gmklN6Wvf
TmOT5MtaYLXjEotZNQNitAvfYlEl0hGrBwlcpTPX1D+oWo8QViO8CMkDM/x2UOOO8469PGbh7T6E
NxpnhFgRP0BIY7TTy3JY2PaRdvNW83F4HsnGi73lQzPjGAkgZzshFeMthXju4IXxcLHiddZK3EFG
Rcy3S0LvKrr+Eq/Lcg7jxyFpFn6i2sxvekPLYDt2Vm1SrW2unxY9QYe5YNAYMrDcBHcH86087dHN
2dAA/YMfM4BdVdvQa278cLVEwWUbvK8AfudHSD2/+U5HMAWg1iP2Qjrun6IEG88RdSdttV+vAv83
nPKMjK5ZB+kNXbOfce0cJsuWHTIiku8wifojYuRYTcSH6tcYJQ7AjgfHRwwLbQhuNChUMC8Q+tD3
dpQP/dSmzYaGN6Dy4ntrBuED12Cl8+iU7o8egbaNimGo8lDQY8L2ty0CswFlflDaxZy61YZHKnJe
9Vinq1DBf4ZVozPFEbdiMgV2ruEhbu6ZGEV9Aw0c1CnXPfhAAqVu+iHFERJYcg1b5CNmRlyWv/6K
sgEN5Mso8C7lEm68fRiFd8kMGY2K6U+Mn5trcUl97xiigh36RWFfuxsjyK/xdWKx0zoQ0avMLaiT
FRroCB+RsjFrNGmHppu/+ry/0CQtx25FkcZ6paXDS2BWVc7bFpSE2FOEpyKDJkM7qNY8AzRLpvwt
TCGKGbFLhP6y3Mcf220ZmlHooq7Uz+VxN+J+YOroPPIDy6a/m48VMIOJd5R7ZTcxlwlQ6oKIU4Zz
uHJqnZqIiWcxcEzq9Iaet7+Nxuu09O1a0dkBkwaDdMqfRn5jaTqx3IVhd4un9kFFBdDW+xOGBDje
Ahae2/HQb2i9gUDAMFNOECOB7wNy2K3F2NnptKWYA7AjgEIb4MZOWK2rpMjzMsZKXykJQWQbRIxH
Jtep7PPveF/bJxb2jZV+fjIeQbvK2IPwPVGEnYmAJQOayjPhNcs4IRUItiNn4wUSfoEd2kdxH3g+
ejIq/ZucxJasD+kj9rIKMkfZJfXaWi6dd4FU5S5pg3rx3K9B4QeAPyarEo7drkkTVbMMamZlve6w
bCbFWVdOrdgeN+gckXzknTeoAwpGWluPvIcI2kuP/h76rwjbfseEP1ObPFk87e0Y4AEUgONbtcL7
lLkWawOtOebGxrU/8riEqaRueIIWEedXUOJLRQVYuLyYYX9YGDbBeKOPedXSDqWo6+KaS0hZsJNx
keiWs3Vj98OCtj0O4kYEVry5FWCcnuGtpwTOmm54AR/Pr5nr4B0ESiX22YtK6Oe/02IIU8xPbdaX
nu2OPsG+Kx0/55noFzomVy/IT4OW22PHoIPbMiGgeGWqXJx2BYuSZiUsBHdJQY6DCgKU1dXw8DhQ
2O03fjB+dzGfMb1gVxGX/J3LbDh3sz0mfI0fLGJgvUlgsTbHuuZhT/FE/tNpDDah5Y5HZ1LDAJ0S
MY3v+NPify9xI10SAUWkIFzJdgyTKT8wwX4Zvr+zXIgTWrfvOFgZWv7gJF0LDTY2hkvg0XfTMrET
0TwogkCbG/bYDEFHkJgzvuGOpnc0sZi4Q9Rov/+UvLvdd4VF3DDgVYgd6jrdhalmB/PuiQ/80v4f
QtvHelpY/ABBmkHFN0mBwjScvPRLogQ+RJRiyIa52b1Hu+mm3y0w47ifwY1/e4eJJ1L+g9lkdpdk
AV6rfgCxk7fVv3mA6bUkm2EXf4q/s5iWHrdzGUxofOYZOoWVLkE1zQRkOvqoFBB/+dCHqzrG6f4x
b6j5BLav2xzcYzsMDnmGPBmHhyNgk1eiih5ah4vzFRMF1/G1lwLnN8/eJqByB23RdrUz4L+ojSTa
HXQyNjUERxQiJcZbGwr/a8R/OVsPPW26yEJl6Hwg2ChLVOyVOcCz2zSBzg5gJ6YHT3I8vZO8t+3S
YvBOq8jr/0wKOq1s7X61nX4mbHlxxt8KMOefw9w99tNy4wQ9qPQ0wOPW8l9K9r9MnFzclIXVFnYN
TBixwp26MnU9axhVQZ124GdXV+xd/4q9JFVh8/bvJlOvWO10jjR/o7H6UsmMpqr75QMFRAHF3vpI
QbimuNyZbi8BAj3RbNx2W2j8vcj4I1bkblPRbzMMl11Cn84tUkr4DLqDB5jtJDv5W5o0OMlhcDlE
L5LsScPG+T/UachCesSuDso/TIkGdzqgNfTJpc3J8zgmfzXpsoIlcEpK2BXi53u7gJgdIBYxmElq
T+oHQdAZAssOhu6IugtT+WQ+9ZONywiIWeGFp3UMniXtX6YVFdWfyI8B7T0tkFmGBN7kQw8ZgYHI
Ym+3AgH0SykhLi9oBKIyDtlRaVtHBInhaJteaRDXZiN/Vcp++Rr/dok2WK+H0p6HbMMbiufbx71a
0/kQtXSr9nl8YGOK4K1k+J3J+QqjRFGw+eKHxp7nFUUJABRYr+EOW2HP3c2WboeZwCHVH5Ed0jsz
YQpF9Ha19RBGp/lgGx+RFhVkUYcNrU0ELq6ALljVWItfERC3PMBiAwjlrOMy7SjEZe5ABziuy3DD
EMcf5jB/Zp1AIjnIiTHCvRy5naDKXnQx7ceoM6oKYihTpOQPMfafqn/b874HByKpIlOB6ABnAbof
0NfDlrwxk+zwOIAiIYn8S+eBLxqwiKcivKQJ+psYOvDddcd8ctcgQEoyP9lhggokuEWbjPBsxOpv
pKHmYTAjCBZ1lgtW/T0B4IoC4g5A55ejh2bEX0eY0wZgR+/WmwvBuPIiRmRhFc3gfyQgqYESIE6y
V4itG35ZjT41D4Ex4fthAK7y1ra1tXhT/RZqKOrmjxWd15wSJC4wrFjQhTEcJ61f0QxXuWdpY30Q
vwFedXQxQWVb/NRgGpIC8SnF1pcuegWWRABlgf/h8erjNM6vHQZ2j0nM0MB24m235UYBQ7NdG6Ch
A1CmxQNssyKQJJyeNXJTCj7RBW+A51eko5D1ASm9X1bj6mEKIEd5T6IAJx2FpCH922nvWWFVA5JO
B/xYmWbSwx8kO6ZF9LyZiYDSGD48LOUWmC8gNaDmnqbotaihESw5e4xdjafF5xRsJUuiFy8tYdt/
6Kmt524PGz/HUi7sfsCqy8H/04VYsIAGmyOuQWDPe1yeuz39QzYL3GE6LgGBL042/5eGrFz1SWIS
B0qFI3VLcHLsEBXFgwJ6lHK4QaRlLMF3LSPULusbFrNeEqbuJyyfFdSHzMy47k6nKdowN533SYR1
0uvHzgpoecYVKPENqdn3R4KxvMiAigfxlzO8hIRWcnOvrbznWMCq0hEjUosxLNh7bIeyIxvl3dRi
YFlwqzInkFAi2F2W7Pa0AYzkKsBonYDKIRMOs+xDWCizBDwT4wFjVwjIw0roikBjiAfO0rlwE1M4
6dczd8Md32FR52T03c8LPVmOjYcIgnyJBfkUJFjA4du8+2FfysSBDJyP3hDjlZnwqA/T8jPLtwwe
fDcnk+5IOj+GYsDF5WD9qQx35k6sx3Y4JHK5t3pYndjv+8CDje4tTnDBzIzyAxm8nGv4KtxDH9kf
PZhk4CVOMBrb7iVEl1fPI0wBBkTdImh6avoQTTr2BwkgVlcEDL2qxjVojtMTDGqJXuxrmG/mYzl+
iGzVH6Navv/1DxJ0rQBvp3yotvMBSz4C3jF4eQdyiEwaHhOJyacPyH4KDTi4jrj1J0Ptdkv/BD0a
WolI/Um9IPogM1wyEsOWVyz37dVA3P4osRIYzWhP9IZQkpkoLFUJ9TkpIm9KcNno3twnLHlMuv1u
mjG2tFBJldCmQLWQoO1HDiJEwPF/WWq+oL7/jbFel0OylLFj8BRxmIaJxUsGktO0/Pcg6N6k8Cng
vqoJBW8jLXTV4IWPOEue/XU7Zun8anqOZjXAx7qkVbbDJH7G7SVgoddVPpg+/poUP5ptv+RWHcNs
O9OWJIWXJ48kFkcJXfhtgp+b3ProPiWgse67C7P/WIQCAyfCkz8HEC4QmZSQ9h5a6puL0+uMhw+i
RjkeplgBWmlTTAsOHg/W/ArhfiNJULX9fKZ4cyHGAVHMv5Y+f1rV9K42Wab+xxykr/rG/tN4fo5y
SKNgJ9NDRImINAa9OIx5YMcm3DUFtWwRGgk0H7qNMX1aZ32nbYJaQUEly/Z3TPuakK5aRpycFg2Z
dDhFUNeqeNVv3MesuCv/3gv79LiBAIVUH3ocUL9nbx6g3gnt2xhPj8pzH/Nim5Q1HJ9jkXnyR8Q+
xrz0+3/Unddy3ViWbX+lfwAZcBvmFeZYelKiqBcERVHw3uPre4CqriSPlDpd/XRvRFZGZqUkEHav
vdacY0o0C8fZ3ojBAj7L3tCRKvUyyIPeYTAl47umnq+mPYP6qAuep7zbxUPuzdW9UsuI8LuvUat8
ikP7czVLl8XC1HbWLpakTXeWHe5yeH4yGxd29O1V3en9BVfLTSwt8bJMvqhkZVtoLTrBSf1RZ2Pr
a6NmEc6eKwEmPBtXBV3ADqTNbuhUhk1mHOQHo8j+5x8p9Yt//TttvxIWRxY56pwnmwlliaOWCjQd
BfFZfpiNioJLyR/kEApEapSv2oLdobHsztNs9VGNBs3Ti8D0Im2tTMfvSLLrp2GK0EvEEpuzaGcj
3bhjZ0zmnsk+XcmH64KGIPMxyTpYzFpEjHZFIBgfrCY/SANIlYHC3m0iIz9qdu2ZVde5S1gnKH16
ojbk8psGq8Pu+K7Zcy+5Le1uq15u7YDVt2lq6iYdpaLJTsZSRM5y1g5bsbqA4iiJmYULlWladgu/
mAG8hg5GiRCNKDpbprf/j9+oCZXPVtUNF8niF2CvHJwbM93PidvVVd0WlW/n2GlxHWRG7ZiIKKg9
pZIbRdc8NlMEmB1r/5DzrxNSTBUjeFnaV51ULkzoxTFREU0oXb5lZNz02s0U/pinlmZnpyp+MafV
ZbYtdXKBuiEAD5S+mESHsvFFDG0NFwFsMbe1lthT++gRPTORsRGJwmHCBgZrks+2mPQTI8c9iqDc
Tdj4yCCqtKKkhkA/AmNoeqiViYcujrcAFbZy2QJbbG3Qv5lyo1WvKipTTCSLXbWYlYxj3C/JJrPJ
n6vD+qBv0M08RGjbLrq8R1gTDfJGRQi9dDadkmZBitx8ixpjKyozOhZteMAl95SGVCsVYjTskLJX
SZhhCow/mOX3WqlT8ghc1ao6vWpCCa4bWwsdrcKhG6T1AzPrT/1YSj6aFIx4U3BHw4JtVl++RGlD
wvv8zRwgX3V9upV5O93cbsipsnoMqWiqhxZzedtF3S1GQAZ5qv46JAatWHFMS94+XVSbsJitq2L5
YrTB4lt2/CVK8Q1Mk/BSwXwuXkB5L2qNVyb+wV58WNktga+kmsobaB+EPjK8xWw6IoXFtJV9qeOR
h9Kqhp1UyNZlWbGqIWA4jKN6Uw+2vWujcfawjSSuzczGa9Jy3Ay68p0nkJC/Ve5D/GGz1ZlM0Nk6
QKhE4mlHCB2JX3ClsGRBGYA3mEKaXBmkiAczyWFOiF0buxECiPAwM+3ZRjjNOto0w5QY7Kuy3l8G
xZ3VTDnIyl5Y0+BHzCW2msyc2u6mfItyl/5EeJmXhuFJjbiKhaLuoth6ndVicfgKxV5OA1znh08U
5YVSYOTCQ5c0xbWwL+OyDa6GSqVHXRzVjHJaRCVPHqXVsdWYWGjgoKiCslv6M4LNm5Kpe2LxHioG
dNU4FPcJhsfbqeMXjdSqVOVEqbXJD7Uq0r3o49zRo2A+1BHXtfuMIpDw4gRtfy6yHxndUTHLy0YG
fSWcrOTB1cvKr5r5JTCrb2prGW5BQHtUKBb6LFS/hUA1brWoIjO7pyquJ+4A5sJqEM8tgpE4FrOH
ptlC14kBb5HnS9K8Q2dApevkVvyshcXXrAruVAXXmi0VEhuzJrlvbL6OU6c+KyYF/UyWz8bW58xN
zOgVzbbq50t0q8hArnrK3r5t4QrbhFvPXccgn0FWHDbRRpeajcDUgz5luGD/4ZmQlIop3DH8vqw7
rXBzhY/3otuu2dXfZqjxrpSKjYKOzF+l9ppxV43N9zIYM9rJFLMxHbeG8cc0HEPqUDdJcfWXDJdH
YX1Oh7zzm0a20Gn3F72G6ppEr3nfUXjGEytsUtWeJnfFVp6eGYXTlS4pLGeFZlBivIxcZUXjZo9C
2TICIaUmxoae9j0qtwWuTBit+vUHlLOpX5pgPG1puovEBjckO53Fq0CCeckcNVtT5Y6IrExovWOb
GVuDdUaHOdn1yxYlPY4i9LGVzi+do2g8zIsyb6OB+T/tEBx/Y0YulCnTlEILu6z7oVioy2aqH1FC
oN7TNi0GCnkprkRYvZhyjQxDP3bGmPi9stj4mZvLdCl4aTCQjJMp8ZkbLzNa2165ECHdWpyBHX5i
zuckSZQ4JTdkCut9WawNs9x8tVqes1Vr2bGg01FNO1Sn9dVQqqkT1wlt8rB5DvrogIku8/WM49D8
pd4E0eDLrb2dKJqq0G82MjFxftZJ13OPeCAsQ7/OyV2PRXvDeeJYFMc8pQaUodNRjvf0iiadLgQD
UD+dwu+ybbPtsgbPkOMfhlLtBZfVpHTGWLMQOtICvcVT9NzRX6NHjjmBflU94kIIeyZxspG+EpdZ
eUVuF242LkgI65s5FUyr8zDzx3G6boP5pSL7a1/bJYDlHiFKImQiq5KhdYfIckzESyYzUjcM5k9S
ltWX1ljHG9q92bEZTdbecDyMYrpJSgwmethc9Mv3KCwHRy5FyJrfUt+I9GJMZ1QE+cKOI1BkrPVs
AZXC1dcJfBCaYAuKkSefbunezvnuzWzLafUuW1Hz5+ZRTNDV2PwQg3nspkE5oET25yaU7yWN+PUp
ZQYlWwE9Hnu6a4w4dbpctm/7FqduuGjhoZjLdtOCBHwTqsVBMN7XZTEcEEDkfDXiqggvR76gi2Dy
PDf4xwPAdHrcDhvkxU8JHvyNFqCbnrPvA7JyN6VDi8QjwkPZd7eqQEfSoO7pGhoeqoy0XxnUqyG0
bhdJYKzQkQAHxfd4uGdUA7gQtE5H486JFlRe/WQrjkUx2c7ZN62d9hljEOmi1acn1bxHh/ZIV2/w
olx5lPS1a260KMF0wZ3BtrBqJN902/o8oLecjooFLI7OYgOujiEeYhcYjXgXZlVP91K5uodqojVZ
clsMUkai3Y7FKhfO2ouhp+nC/sVtQ4lw9VYgleG9T9IfrVTvRMPYOQpQUkRT+NIz3DTr/ClXwsNC
xRqM3wmHuB4PipFfpga5xn093E52eVHHFDqxFH+Lk+kOy9cRt+Rnw5IeU+w4oJVC2cAFMBzTXGyk
UHlopObVq2qMRWO9fC9ZLd32CGKx2Uh5Tfdvar9NbJX09EdoLa3DBCn8Jik0x8SIxAWlXCs99PZT
HNXfTKV7mcPmRZ7kg65Erq5NPBsKEN4KZsBAvnQ8qFuhYtN6Y2XkSOOWhd7PEHMjjVL6lMIPLSzF
QVO2HTL5OERzgoYmfdFh2wd9/wrnwk8T/BQqQ68wO4Tj8qDq3RcgqIx0mB+VerWxVD135dX+Sx3B
lm6OZk+IG0t8j2kGmXn1SVYr4sJG/VYJTS6M/A2cCN+GqvkyxeJOp/XQLdbiRayFXqTgAWppB17Z
NNXZ7sRGvo20ZHT6vE62Jo89faJpccU03C0ZjLr16ksDC0vIncaVkrhFmYhtEWD/Be0DCaPz1IZ2
MY63eFMYLEfULDtqibChPg9RJW7jYv4MM+KqTuJmpxmI+wxU/+x9UZaPWXK9yL1+FM14lwKNvZra
4jCo6B9iU9oPjfo9b4ZoI8aKWZpWUqiPk+rUgiGWQKuUh4sHzDegjW/csfDgTyqs+3ou8l2U0ayK
uvZa1fqaUUuFWhnC/pt5Q0pWaGYp7tvCMgimjOj9NcXkpMNielIOkq+buns91NxdolsxDaauooN9
pwQ0Md8EOJNkvyq1RJg7RgRsWUgv8Mr501iErFc0WdZRRzJwihYDyFJplV2R2jjPC+ztsSxH209K
HFm7blXyF1PML57NzFOR+W1sK9R9yY6/qfTr3DYJEj4mWeJMCy0UvUT/PQUMPiw1vpuraNgV5UIb
UrZ9aUgk36Z35VWITb0ak/zbp2asrGVncC+dXrDRj9k2HakXVSq7WN0cSBYFVN605sbsJZwr0tjy
LFibWjLdOGU/NNcv6ZBtrCR/DiSQI11IJSFPi+S3tNVdS2HJ7vV43CsZ+raxmVy9Abpv1il9mZQA
cTuyE78udNXvRu0hY2jnWH1csh0FeVpJEzMrbG6q2WtbUyp8G48hX+f2U6DRw4uZhvrKpB+XEOnM
n828uv6LVXZFiCFvMUzA8ECgPlplR0nDyCOrtT8ayUB7Xj1oY3mfsTw7oxl+DQbALsK8CBTrPs8J
7M6N+HXKdWypDS5GOoSfkiy9om2yWf8XSHxNsuWxkhrjshkRbIYDu7Y4uKPltG8i+uYI3v2hldc+
ZfytbypsPmUq4T5hG9cZoUFU1b2xzoZ0kj15/2/QUAgHdNInZUzKQ8uE20njItr2fLz5k4QLgyE9
Awd5g3N99I8TD4HvjY6thtVKObksOirtYNRWLdtgSbusLNaAz4r9T7ltkT3klfxjEWPoCdQAZOlc
0fSm/s27fDOY2WNllDwZJa3+Ekyvka6MkKhy83EfZfFtY6pfR6mEVYzojh4mjC+kFwD9wGuh69YK
s6Qdb/xIK/1FFzKKniRjf/bdWrkHBTZLqWyLY1AByB2aM+buX73dgvg5HSWCrXPab1Czd7ARTS7q
cMG+4Pe6caUsJTNfK3zuMwtzFQomp275Gf78COLI//UZhCYEwnr165Mae4KtMcUiqYTY1H7Y3+VN
9TrImCbn+hNf9dHN8R5AWnCkdrhrArWgMawes4yiZSpydTPlmAxoCkhAiB1dtfg05rEnkcEli/ww
yB1CJcIUGvVVqo3WM4vkEoITzga9CdhBDhdUiws9du06zgjgDMxh05nadFdGy7Zb+ATLNRrCMP0W
ptVW2MyIqY7bjTl/wTP1pOZME2cqO0c21YIngR213HU5DV3CYqQYr3vQKBiIJmXyRBd8DrLqYrLs
/CKsPwE1M53a0u7hCWKmsjfQrBZHDFHPCL+6Y9ZkO2l6kRbabW2Zxx5Omds8oo8h78BG0zRPND0o
QSIeiO8JM1zcKNiucVtRkXbEqU3SV7oBiVoxoCzpjRjBdZ1rRzsBGUI7ZfAxf12bo3S1Sq1Atab7
Up0EchLDvLgKFtP+bDSXjBR6fDVtuGnLZJfHCjuYsniSBK7sopdJ4dYfp6xlf03z0rYmw40yLrw+
w3SZu2cEpO2npjkTl/gLY9kkuQVRBimujElxJ548MvZcAoEc65JlAhn9VOiXYZk+WmNbMuGLOsdS
MYPF5uCp+nxLLyfdUy2TV4IRb068xNAQdQTTLmlQ6+Qt/qKs7Z7MVHsZ4txfxknfG0yQ3UhaMnde
Jl+uovIMR2v9ET98YoDmqKqtApJSmS9ZJ6cw8F+qmC63L9ZtioySsdbr41hRHmHQvhdSDb0jKvdv
b9t/xOV/KHP+emPpv/wPu/8Eyv+/Q/dvX8sVet+e/lH/L1L7VxLzv5m9ayrAB2r/vm2eX7MP1P71
N/yk9mviL7j6Kh8owtlslCtAqn5C+zX9L2BgEO0oS+BM6CqkCYSyK5hf0/5SbVkDOAwmjYd0/U3t
T2a/av8FIRrvGnRcxUAQr/5HzP43uujfT5KpCoijqrH+ZaDv54gf1/Aq1NK6nruG2RWKBK9qAmBM
0pTeJYYkf6HHtCx7ifAnZBZW0uLmT4HU64GZPFdh0CpbBXA/S7Vk9zcNLhNXbizlKpZAViIRGvZq
JYadaPmizClMF2+hBtis0HsTmnaoQLgw2oMSwwxxsgodW9iKpfIzTQ8gIxhIxKMl0Csvy+t1cKN1
reoHpVSXmyHtql0y1+1Tb9ky5CG7G0BeaoHtyEVAx7DG2ZqaGTLBBBZKGVo59k/Gj3FdVU/g8vJN
IUftvgaW8ByjjTGcWInecKdWdlStUD4MY1le6Gylm205JhFD6nwSL82Er49fK7FBX1gJYQ7ksplQ
HZpVexkQn6sQ+FP2/RYlMZmV6qxStBqQy1+rtg/YoWlalVO4NcsNVr6g3AetjVCAs9BCF9CiGjoF
ANPyZtAKxKJJ1WObjitdw96rGSFGn7qgKpg08trmpJsPbRcjNwwQr6pD1d82KRW305VW4C3M1q9M
vFFskhO7+KLCFngas6aNnCZrRnyGMtWGPcvr5qtI55u2ozPnQlUj+SCg0/fdrgK2G3HDPrU1tBYg
OhcapSkKHU+LAFsgPhYAeXILDgJ+kzQUoOoW4y7vy/i6lzJjZyURQusGK6shjeZjpmod/CKa4cTc
2Q8JA2/FEdP8OoQpgpLONueLvNRiL5RQlENLqqqNElTs+UtDfaLvAiFCCps7ZqYF8zt9Th7QS1Ts
T7iW6BES/WmKBxsfiv4ahKV8VwZlvrWk2di0qrRcD3bb3UbARLFBJtK0RVkCoD6Z1e5C6qT4Xrbj
p06S553OWMOXerl/rcrgu8IG6lIm4OU20KLoodaBD+BHDhwxZ+XdEDRsqIqEPSsAqcHTc7qW6JMV
NM+olZucsUSlaN95CUm2N2jxh9OQ0HVHjK7r3WcbibYT5gHyzyZo0UjHPV5RfDlqEz0mg/m9T1ls
0Oof235IPKONruIMzYtFywGhbn8/C+lhyJLUSQH/Aw1ico9luTxgRxeejNF5n9YND1MRMYnomWtW
FpwqoWkWfmnmxnK9POqt3HgM5yW3FNa3KKx4XWdpzXpFtCQt7bc0WV5AkSOWZV7udDhebtGYhJRN
9kPZKseksh94DTWqJvUpwYnsVT29AjTpkY9zpXUNlfGDLeSDUmAm66WRpugUNw4yUZIdULKhyrVo
k4Qh7WfptenNCfxwjFpqDjW/loPpYcHr5CRx/KnLxAQUjaHu0KZI//sI3IZtFptOx/0bTal5gRwX
yUVXq1tbTvJdkY8muhPM2c2gETphF/GlhYLW1cq6vgP+VR1FNqYb3gZ0aCWTBbAr+QYTZe6psXGt
1qK8Msa5eexle7wuE6LtrJQRSJyMblaxyRxMDDL+XMhftbQF4w2+kvmiwvADERTzkkIIDzJb9ZI0
PTbcOjEI+QgmHoy+ht47a4zO057ZTxiaT7PG6AIQo34VBYbpBewRd+oSLi+Z3kBljkkuQTlBBHJY
thdp1/1YZgZgCsjiy6lgygAZN98YhkC7WRjdQcERwly+f5ksDGhuGEkV4ItqvmoNqNd5Z2SXvUbO
BFqWCPNebQbfrUoKsMXTIKTd2ohHdUJVwSh5nOlTJkDvMnkCwRJ9stsc+U6WYnpUqAudjGgA5kdM
4SusMPCbeMzkRiDFKQNfivh5s0yqbnPaDWqeqcJZyTEgEyTb0K7CWtbcKh2zCwYBWOYVNTIe82FK
j1BNIPotSMFyhfjBlL6Sp5pVzLAYwhU0vZw5KO3rFpbZXlcW7rbVVCxZ8xrT1/BZl/L4a5VYxUXf
TTTB9QDCCUToCX1JieuO1q/Oq7NRJarpF22Q9ZVHLsq7Hk1l6rbqYDevMbfDNwYTDS2qSzuYw4OR
I4OQlNWw9BZPo+IWa2cV3p4xpY9xW8mXQ1oqHgJkwanr6fww2lpg+SqkJEfP8WHBHEAaO5kDUzKA
c4Si0115sTkwyi1cVusEaVy0a21UoTsUWsffaeBMh0HEcnJXV8V8Wc9QhOBEFWKW/KnM0+gAoI66
1WHqGZfMZFMNeieztwlJmolBLBGxfUd/j5ZPqUYi+jwMqc7XSR16WRkdRZZRZmBAQ5poVDWpA5GO
Ot8Z8gF5tWHBZUoKkaTndnUfGwtvRQnVDVFHik6F+0t4riSIGphTDbob6XbJU3lLk+OqfLEv8/3o
af68S4bdu4rt5mfB81/vonjWMudjGaQZxPNoGpNERDOnYQd5aWuKhCDQLe22pROFz4RJLzBf3oAz
jLGTLet6dm/hsjZoZYiwxMx+LLmaTu2EOdIX1LfmF0Yvu+xY7vtrsIHnruNHpt7bkUxFtwlh0akw
TeOkE9Hl4ZRoXE03uASXt5l2aJs8xkcuq6t3Duip/HoNhcm2hPdapv+q6ielJCiXUacPRwNrq22Q
z22BhuwgWhyGw5rSbezQOZ87w/UMPt63j8c8gULLo10kkcUxra8doxyPRf028ND70Yj3KPY880zT
6wTN/vOavj/LtQvyrsvRA+JVkzCf3GFDPPCx3f7MXyzd4hvDiw2SyF1MCmrnVltIR39+Sn99Lz6e
7cm2r5S0Bdg5ZyvnGkFGYt/kn/98hN89nB9u4gmGkZm5zvjh7SZOnu62W2s/btp9dmjPvHFvbbDT
W2comtDEutXRT7fhQ9KoSTpUeFf92VcYn1SbfFv58U1B34XL5xbuuQTGj2y/n/fu/SFPTi4U5tKl
C4ecD/FO2emcmrGptudOTf3dfXp3HOOEcqiyrDRlx3HW75fk0LkeXWrywFPpALngpdx8i1DX1VCX
IwxxULJ46G3QfsnO/+m1ZKtom4CXaH2cJumgbJT6WaavjLxwg03YH5+RD27tr2vapebmwGnc/szN
/d2n4N0x356ydy9JmstTr74dk4w2lftZaCgARuNMq/U3z5DBYYh4pQfCk3TagVZqjF49zmLOTdtQ
WmPg+Za6L0Be8ND40VoOn3kFT4Jp1mfo4yHXe//u1EaQVFnIh45D4jQD5QoYgsLay93OkW7F15k5
oIvFcd7VZy7qbz6wHw998oGNWlQnLJfroeM71S+3A7CTL4MvX+Ae99JHfZtdKj97PmQq/j7V79c7
+fGYJx9Y2F62CnoHko/5BaZ22vtxf+Yurn/Exw8Bh+DCQl2FM8Gy//GK6m0yTqHJzIPBRX8lDS0S
xKs0PZP+8us7uR6FDgzTCiIUT1d4jDjdqMocJZceJ/O+7s4s67+7UCqnoejQ9mX7tOvfanJtykzs
3QwJayPdQtvAdnrmETh3kJOHj31vLchkmt0owHJSGm6AGU+qv55ZBH6tG2iMIkIiGoBOiHzaySfE
ygJex6wMHM+XZt9v19VNvWbSu08Olv/no/3u9gudWYli0+yyzJNzUhAghFKoLehjQjCS8xGN9OOy
RCzo2sOfD6WspdXpo/b+WOv1fffyykHXkPWmIgfd4ss8EpCynShN6K94Z9/WX0sTNlfvzuvkzVlC
WEBKzbFGV0a75hTUX53D/PGzsWnc/0X47O/u2vsDnlQmilk3SqevJ3c7+zqfB0H4ruKup3f+aOfu
mvXxSlrYL8a24mDMhTedon/C4P41tME5jPaZIu/XVdvg1WW2ZGrotwz55AEBp48IT41xbfoE/G6H
HZ6Qi25rnvnSrT3aXx4OSnICegnPpUQ/+Q7lwzxRwjay23j0/t3IBdyPc22fbMKt2C6+hprK6x/B
zWzPPJa/u5isYTRggbQQqXNy59Jpmckc62QeSxtVVo0+2im8kjzvENwLQJgX1SOY0EdHeG6PsF68
0zfi/aFP7qPahMUUtBw6l1B1v5jjuVfu3AFOrmo3M3TNaw5ACYRw023d7H7YKbcWy6SiO7DY/LM1
+seh4M81+t1JndZfgVKlNmyh9XoCHXPaS6h/W8WXj+e+XSfJkT+PhEhaJj6S+FECCz++BhMWus4s
c16DC9Vtnf5S8lOX+tIDYH+Izixhvy133h/t5GYlKaqePgfJjyzmInLNb/rgG17r1fvgWK5EXsc8
Myz7zd2z5VVwq8kGai7t5IOJQKyaCHtdgcstvopnrJ9n3u5zRzj5TOaBuUbYcoSQLlpq343jlzNv
128+xB/O4eQeDfQvkUZhqhw2siv7qc9k2PZbT9o22+KTePpXxf0fjcn+dzOw/+/iq9dB4z8Pwm6e
m+eX1+y/9m32XHxvP0zE1t/5cyJGyt1fK7SSCZfCzF5T+S8/J2IA9/9SbHaCAF1ModiCO/mviZhC
VrW6vmXkbCjE1NjcxH9NxBQmbPSM15Aqck6EICHzP0ixPgkeldZxKtm75BN9fJMhDcclGZ/tgfjf
qySFA2voL0ZiHccEy0UsDTciN/cg4CKnKFDSJtFzNIc35ThNGFy03bsLd/PzA/y+H2V8rFT+/WMY
J5/LSXRqOZpze0gqGThdzSi+rELGIkjErajf9GVDy77JfUmbuwuL2B7gDq2MurH/XifqZ7KNrrAV
d64yKM+6iQdQkSzTQ54m3Dg3c3ZJ2cPYr5aHaP6c8XkGmkYHzyiTO9UMyztFJ9EsyOUDMQxPbb18
1qZ4v+TJFfQqJChAEYAgjLsia/HiNJLwF6vEJlfzQ/b68iqsYA8t3QPMcVPP7UZjwBTJ2UOd91dm
DjktaiOso9aEd1nIT7WkvBSGzNQEbUOAnVctu32RyQw0YImVA3+bRwDEf7662vrK/73q/X11efTe
138o0UA31hMa1CQjqqW23F7h5OdYJZaYXLc1F7KyNc9YteYxKoCgAh5JB7IwYf4BcNcn0Figswdz
fFbRvbu16PeVgtu1b64M/h2Fb7mzIGhtrAJU4Ygywkt1pi6rfxhqpd/MOVOeBRRJqk+wDusZnLBu
PJhKgRrYHG7r+lxlc6J4+Pt0T758BkzFIZXs4TAH402WRcdE4F2oRXrVQaZyBn0AKQCY9zHQDHh5
5vikx1mCtAP6j+jqHbquTVyF9wkoHXpiL73VBVtAlKFjhtkXrQQgU+upOITRz5ehDwne+/OtWqfg
v71VJ+tCWtoDCdByfWiCcGfH4G2TEX62upX14C5GztJb02fTzp4GQ/68KsaBKHppM3qVCfEiS3mK
lbrOvJFnl2R15cLWWtc2y7up6HGRLoc//5wnfYG/r/HJChkVVSQQJjeHHktEYRvMydsNWvU7+F1w
3hHtNoKHxyofMi25XxowMkEUyjt8/ARpVRdlSaNdMsozC/d62N894ety+26H01UK0RhG3hyGvHKY
1Tmif0Hr/3+9K+ta++6PLyLbAIjdNAdobhd1Vl+03Tw6tbFgLR8A7kIP7twIGbzT6Bjxep71CDQ/
+Zk5FA7sW3j3rpF5H3Fx0DrJ2IEJHAFmFj/JWXqvEHxbJubrn+/N+lb/7lqsj9a7H3Yey6Jb4rI5
COV1KmBZha92jrMVY5kAy5Fq2pnLctI9/fshOGnpC76GMZiYGojliGEKtEidc4nC7YCqrOnFcZRV
ZHE44sAh/vnk/vEFOVmwgiJsiwmw82G0l3t9to5Jit/K1vHItiMKQEQNXjNPqKnDHghssktAOTSy
cdcDA3dgTHU8H7TmpkEQPBXKX5Iaim7boNwox5iJ/ty4bMrycz/vPzyZ4mRlMxhKGcFsVYduHJ6q
eFbh4NgVH5Ae4ZoIn+H67cqufMgzohP5TrmWnj82aoRMPxSVy3rjAzvrvI5Qp3xliujCTSPjOE7x
S80HfJwrUj+ZTniVgrg2PxcfrP7DonHaqF6sth4jXasPZgXenhlwqhdei99F1fDlkvK4pMtmkQ+1
2m+h0GGlQnk/dIcer0EvpGuC73c9GOQpqZ/AlzgQMP26ojFcxjsdc1BfQs5o4otZJPca088zD+VJ
TNm/H8rTvUlRgMLNA7s+pI3mF7lGG6CHGbl0yMFxRw9X9rggmZ2nAG9BPxP3OGFNCMvXLsBMmvVj
txVKCDMosxZAikAnzLaHuqrj2QF8IQLYcUWQ41Vqs23G9HVDSu4nWNiftUD5NJfaVxuIjzOm2bZv
42c0viSG280dUSTP8QSjVKHZY+VmDypn+IT658yJn2yX/j7xk6UjqBFBQO+uDmoSuUYRHw0jOOSG
/ToIFEdFf5U2X7ifjJK1jd50oC4MeBiF5P35zfynGk6cLAmF1TW9yjN7ICREdrMFFhVf49AxlDa6
qSg6bD1lndKWymsQqKSa/lJJNRE5vQmO09aarYHRRLZmaM0zgDq7/z6RUuZMAtFJ10LAwM3ch27V
cJ+iCRJftXS35lyArVG7o5mDoqmaY54NR11CN6IXEWEjpE/6tkXAQtGrF1Y1MgKQwl0WqM+LKlmU
cUPp1jk6XQWtx0rjVxmaIw1hyUKkUCOkaVSsl1HzVQQJaSoiuBEz3AGtlK6GosO0YT5GWvqUxcWF
tUZnZOVFHmo7jGoMVI1mU0f605+v8EkO4993+GSVM+V2tIxB7Q/yRAHchvVDO+i1Vw06i54mI36J
1G4DD6/kme80JxsL1Tf4ZHos1enGolCB6q0/2yvPEW0VKo8A/lvQdQdkUZ3TTBTOf/5Z9Y9Nnr9/
1pMlcyi7sCaJazjI2ogV+G4arrSquNE1xr45yM0ZmpbRXKh5LXtkxvn4mra9udxYVu0tgrpG3dda
cjXl0LSi5UczixfGWHeE3bPnb3c13taSSK/W1HeYireZHnKmwSFR9QNQim1afp0NvD4BRKHZbO5S
wzziOrkJgKNL6m1moIVocFHfieor4NxNaPD1wmX357P/xzulflyDA8xbcTQOrMGSzVy4rox78N2h
3ykYLBSrMaEDAwoqcUQgfrPISuQDLi0kDCpkDcdSg38zWWonzovMb+mxe1pt5YhC0CRpOkb6dp6W
cz/sP2y+xMkyLpE2IIesMQea35jgscSGewyU82WblubnMKtH1OC8c7IGu1Qv2WWFWK10Qwnv2iLO
0euLKL6x4qS/H3MLUteiN5f2UKiuVWDzKEcthwCUZ67Rvv75+r6F0v2mxjlN0ZynsIzRU2JuEHLn
LXoPiKAD3pC2Me02AgV8jY6331A9e2QLjpAfwPcb+AMR8tS49+M7sw6uUdU8VxPVGgwVZq9ZEvlT
b+juIAcgnAiMdbWczKYsM7ONYa6phyou6crMZadOTWaLSvzU2+FNV6K5V0NV3xVSSoybWmM4kojO
yyL+A3gDIJTyPBOA3OUgApM7EVAHroVk0GaoPUGrDHP2ZDXRTTwq2wp6y2WgRzy+4ZWFu8WYlhLU
DF4Dl0lYu1+Jw34zrHU+0M9tOxiPXdpRYptYPweLO6RmWD3M8b+pO6/tRpJzzT5R9srIjHS38IYw
JAiC5E0uskim9z6efjZamqOjmunTS3czWpK6JVWVqoA08Ztvb9dc/c+f+F9d0b+LCkWV2B0Vbbnz
YaAjGqO8aJqB+fWQ+WwFtKx+BwFsz4Bo0bLVCO8DGyzJ5XQwE83GWlaFuCVT/RJJ6wXz2ZxFTugO
AYxi2bCASqhD/M2b6LfW9n89e353OhZDmUsnLtNdkri3sG/fiWaRFdb1F1lbH6z8nB3PvjEKumVG
eGIVH59LUfNItBFYqHv6uzKic5OJjymOnv7nD/CvKib5W1Vq8mwNcQnR4qhEdBJTjBGURGB7IbG0
QfYxvFgYaCBXTdYyZKF6EcX5sEH2sKtlETprnilgyxUdpEPgqzvazQ/+5nb6yw/st6OD0U9OSzcc
dGAI6lA3Kw8CRhOszdSGytkZUBxzE5yFfWqDOxPIa4Hesb22dDKqvTEd5SnsCn3FaiNyeHHfgOMi
/JtXyW9jrH99nda/P0yFyiO37ES/g9+7re5KQNBZA8iApule6x6AOnd5l8uV2VrsyIWPf/ON/cUJ
+M8g2H8rpDKUX8JIp2HnRwJBh7/Ws3tPLHL3oY9fUOoEm7xFZTmLZOwhovnXpvHXRjRVMzO3cCJ4
416ZvNLCv5u6/mbV/tdH8dtblS/fGiohYHP3/dWMUyhk2FEAbI1nPx4p8sj14nfLvzPN2bNHvSUw
fpH0AuaxVBbUOA3Nqwh+FRHwEaTWH2Rjj//zx/XbGsi/fm//5ztPLztt7HZdCDObng5ZOA7LP2IS
3o6vqdkYUP1mFcfPKCKCS6uspdGWUBrXpJ/nvTCh07h9uZr6LgIo3w6PbQDd0hTpk9WbS2XHb45D
fZff1aNV+zcG1L98tP32/vNTzaIb73Y7UfVXq/VgBMUEqVsN4HOdvYmkfR8C3g9ykjvWlj+QnGa8
SyR8sS48ZrZ2aO74M+wuhKkV1z0fgjHPYYBDWbH/7h69F4z/l1ee/K3wtUtNhdpgdTtDDBl+pPgA
1SmZR3r+ZVbgJswiODXecC1T9eLK4kGAAZs5ustvLLvD2UzrWbm8rir/5tQcxjpsFqXRrv/89v+j
KQBJGf75e8KF3Yt/RWf+clDw/2IORueC+Ov2/7qbPvKPf+v633/CP7r+mmX/cY/ASJf3MtJW9z5K
+0fbX7PFH1In6eI6wsLmzs7Bf/X93T/gDhLuu28GSEfc433/u+3/h3DYP+UfJmuirDeZ/1HbH/n4
v11OFgEYh9GEMHi5EAxD6P3vD9dYxnReIULM2eRoD0K3YrhLZFq9YhoObLwmq7Yt04eanOmG86Bk
rb/Cc9elUZbN1BRW+zTTJpqnDMPrybU3mE2Th9z1YtanyXKAg/A5/lBe9Bfp3jv8Q437KdTkMikr
57EOuvzYhG507mKRXo3EhOM8wQL5Kps6WVhl650DA7pwN00TT1/pG5chDdj5h64/9Hc5anKq/9FX
w0v+BMO7OlS6lbzEFofPKiYpy2q1OHpqkgstV8mjltEKJveR7AwHHivJBS2eDTiwoA1H5dkLgv7s
2WCqa+kMpxKeHxvpaTlYc3IXkr51IuCv4gTSL8EU+ZshS5oj22/Ba6N37TEKo4j9VjWWS58d66+G
ccWprL1qJRM3O1aG3X868MRfpZ9lfOIO5Gbm0eIqiq4+G2T3qGhYBzJG3fmoZRc8UrZynmwN0sEZ
AsSta8OkagYLnYWE3tYg9V4VjGVORpFAH2O6QJyPG/4sAJo++DktjSm2vfVU5dZ7I0goaCAtiV64
ur8POUe/NV5QH71C3cUoPYYeaTfeLrjHNsmx9A+i7Kx3Lc8dum2T/QQhju3FKqcTnbjDSwoXfGsw
wXoiQ263aBOH/kPVkIw5S3XboE3SW4V6esvKebVx+7yDNeWg1BtE8EaeojsAIQbnh5nVIrxTpk8t
4Av8Fp33K+0o0kU/NcBB7MpeTRZKc5Wn3cYOB6ZWjZrWtt2lT3kHESLqYWlNWlGts65KcHVIIu1T
I1iOB7iMyqjy8A1NqdZvIUNq557G1a+mBLMZ1Bl4+9wEH0V/UHN+sdNUz+pqCiDmDQ2r+YAQN1nB
1qBbWCGdjbbY5Kbqz0AKK9pyATvis5gQGzbjAgk7Y5MjZBB7KQEPICPwpvjgZdU0H02RdTB5Ew8N
aZc4VLxk2LkowucwcwhWKX0sXwfZT+91q8Ia+Y+RO2vA3Bw0CD+WYFh0agMlE8iMYATULUiNEJyK
mxLNiGDdUmcGaZnMzFYYJwBg9o+U5X25wkcRGauc5khuIAds0xA1JsQ025iFZDW2DhMyvEETM68C
+sZthMMBNjSwZLkcGV92MxeZ6K3y6vYUB6WzwVUTodXywoMz1sYSPUJyCo0BLmbTh9F2wnpzEn7v
ncNQgz2T6wobTxZb7ckUJFccpQUfllkgqlI8C5hPkJGoq+S5LnB70ilNPEo3J6BUVgPTFl20KEGi
IvgwY0M/oNwKjlnLBwyCpuPf4Z+XWzPw76mXrj3JXsWEcx3HvTlwUe4ZubE4FiopbmNIrQt21eLT
00d+U5qBb34xOXa4TUVb3Izahe4wEcBDZl4m2U1oaX3T47K51OWdxB12CYwZWFXTCS/9WED1SF0b
WHHXX0NPrwF3Tk7M7eZw6GmshOgYe/9Oc9Vaqood63o26rHBSGFiaB72PwxhkLeCJmi/htqwrUMG
OV8Hwx/zPQN5F0QAnDhS70Hi3/9Yf37Fhgwj/C089ThzwxiklNWm5DSIAfB2FppivOgj99hC8wzt
ojtR8ub5iQnwyqvrt8CqBJ3kXMeLE1onY9IROfllMP2Z2dhJDGdLghH3AUZXgy6NgF89u76eodUl
fzsrsaTeZDQ2zwkUvl1V+tmDBqoO26SnbXQrAGQm2uloZJ1+MayqvMWBdjfE0ZR6tHRPPUvLI6+t
HB6xQdvUnyOWkaWIexDFVcS1CFd9/Ips2RozGcUNIziHwS2j57F+Gd0QugzWSNLt5sj/lo0SqFNW
xjCLRqXyhYB3tpBOFn830qKNkTe5PKnaiFzAjyhRHgK3hhrdV4n14hpx+Zk6oct9YjD2m49EIAHw
V3Ao92aqmd9kK/ETgyVgaaiLJxZSEEDhCNT9TnXAjdAVrfKBZALXWR/Ec0WkG9d8Vn3gZyb45dzf
WnZVVyl4VIfAmJYqh11p9KUQWo0B46IzFMq9X8dpU57tAgoMKf6Ih4ibl2TFbFiCe5VqQptD9uYC
pjWG/soEmvIQFXo1S+qkEk8NNMFgXueJAZBrdP3hEDujZ50CYRTPgvgUQJrS7dNd38CUZUA+pM5i
lBD6do6i7/3jiqSjuBtTNmzjtNvSwYi9p4LZHt04uC00Dp1Rcy4yHUEOs/NJMrOrRmta1T0BtbPT
j7kACF7WPfBezTTdW9C5/rNHvnxbejy/ARB1+pXCllvGiiZtAwNUqxc14d90HhgjQw2NQY++5VDt
gCMtcVIP6APFd1r7gmc45LVb1tE5nGX0uLVdpeUNXzUFzqwWDs4dsJXjO6+C8ch0ivk1lrtSAEyy
SRClkqqsse6AHkvC1XH95j306FbOG6kzx2gINT6KCSBBF8TVKonN5JDCEgFJxMoQI+Oahz0dYqyn
6GaoBhzlqZfOASY7K9Ii/ezCJl1lXlWfTayqL6jukUbAZeT7L2JtFWapvmmBNlQz3i49grYqPweN
pu05ykMKAryLNA57JXj8kjhmU2OFFtg7ZyqIy/dKhP2q793koKxMHFs9qbbT1FfbxNH9t7yvq+MI
QnGX24W5wSPVv+Gb9q8Q73vePDUQuSHJ/FeovqzjG8P4BcyquBKkoaQZjVBfZ047ncu8zV+RZeAv
aHztxUSJx2a5O9lbn1fvtmfie+UjcJtZgZr7TaLDWflydJ5TyDNkG+ooOoX5KK9FatsHTU64axPZ
75I+BpQ/eqB1bQ//a4Bk2QctQYrxaLH+YXJuuwUiw3mpAr6y1BjstxL67xYgsLNOfQ98Dn7w7FXP
hm6faTRDSBfWG3fKjZNtO+G2B4+xb6fEfjLCutmX2M1QHpSlwixhIQEa73OKmVtaAwJKh7DzHJas
hpCOBg0YyjTCJQ6l/xh2A5sfHa9bRkQqaloutp4+Xl9VwtwOYtIWsArDb+HFNI06As3RPPI6OGWm
675r9EW2VGs2hrUAX3k5RMF7jZH1xwLR9t7QxrgZ8PgQbtWQ8MTU1D+414dDMXjWj4ek+yjGtN9l
suPt0PRED90ofBSur46TZ7pnmErJsdOhmMWtiB76JqXv6Rjt9u4IXLlkPuErldW6TX19HXeTx9NM
MKoH6rZMIste5Kkclk0lapCSXIa0C7lpKzlt/H6yubQh9aEi70+tA2OysQSo4qAHNOQ45ZuFXRRK
ViRXYP6yZTxEv5TCeUjkedrUsG7mAln2oubQN6eW50XCu3JuhKE77y2upFBMxgJULVhaST+1KGtn
17cueC8C1gi0lVD8GJnPAZKptypo+pthDuFK+YnYBKwL7aRWZa9DCJ/DaXJO0k1fgTpOw3nR++XC
ujsfXJYCHhPHir+nEF6k5+b5xrUSfwE4wrtT4uqXMAZDxZEkOhWMpd4H0HePpmHkZ0tK9TZmSfkA
j9U6IrDy5m7fTs+hjLSjXTT6EgImXE5PRe066IziGA55jO+Q1AY9q7nJ/ycvrMxRDBdaWx8NXO5S
ioulpmpV5rm7TqMAfn1iZaDUwBYqTgI/CSqzH6sKEPI1WZ3OG/bVwUnVOrTtMt9invaP7GNRJfkj
qnd/Kg6NbX0BEi1eKnYL5oXZxxu9Nw0y13J8j4fWPpml3YjZ6HvqEya8sTXdlA6uneq42H2mxjO/
DbxfJLCDZWYIbZuzGPTgSJ9ThKYBuF9kjAHEAneaOLiqANIz+LCHe6rEb1EL49wEnn2xcbOcUNn5
Bwm+ikgIojNYaVUw+Ou6t5HC+04yrjLJVMYM7vdoyThbhVG593sLND7HOuPZ8CBr97zOCqhhdkOj
2W2Giyh5obFWUTYnaXXB2k8rJoZ2OO7RMmg8MkEtzGNj6LZdo/Gy0D20LLwKVqGwki3W3XobJaEL
/oYH8FSE/bI17fqmVYrYPLt3alvHFcfvWmTOpR/vWxthno67KQHOCFkPGhdopyU+UFA/ismjqIr4
3PAjl5XhacdED+I1SyJiMxIZvYnC6bilh2QfMVc4is4Mya/W6TqMUwwkOuxpDuasjnja9IGaMFk7
lded2NnErmkMPuF8j8RtwerC0U5KAS8hkkeW3U0eQhBM5zxt8hXnCPN58KucgRdm0dE32SVTbUUy
W5Xe2mhb0PaeTFeeqQEpDS2pSOmDBmNloC6/OlWM5soNqaJmgsw/04/JO7rUAws8YiHk+NJeJXzf
u1JEPhqYCuKtinsOn/Yt4sy1w/xlHEjbK7KHzbgTU+ju2rFLF9nQ9LMxm/KN8ib5GjtuuVJ8h8Si
AY3S8nBW/MveUY4mFwB3Ytv3uoGswI62Wu35D1xGdHmbQOxDRwP8nHv5MrBRXFjc8ZugLbylXVPN
8fAEcS9S8NqUxS9WFvDiYJ3wwHpidCaz6GwsD44vvYvpk0YCR1/sQJvQ6rpNFEcTVlUjWaoRgUKR
6Om3UQ60L7vM149Fyboc1UIwH+JRvxXtOFzKxIGC5Nr5nER1/W0nbvg4gWSbO9odK1nScx2tGDwA
8I7glz1hbAzDevz0spIVXDAZr3rp2MtJDyU+KXBZSDgAmVLvtOtKa5tnSvZhV/AKWpuhQJlijEkP
KcHKzuWoKjnDE9+dRFemi94CSgKiFglOzCjIiUf5lCddtDdYa16OfSE2+JbJFvoBlxPZbkS5xZhy
w9fFWnphtzeF46zzPAa6WQfmTNg18U69FdCSomwfjQ51AwCHw+Te6R9GMdYf2hRnzzI0MoRvdwBV
2wUMUv3RmPZ1ZGnLtjblk+dDqw28MmEXc+wvSACoe2vR7M2CSglWssSRnWXa/dszp0/mXwkLgAZP
KBLw+hacVjBvUnd6DzqvRZgi2+MYhTljbVJo2y4yzX6GaucObFLJ0pVmeUuaqtiyvQNszwIqPdoR
kGI5LeGidRD4pUIbhtd1nSNMMuc6J649E5lhwHg3dGdVI6TnGB8vx7wxHzh/D2D0I/NNceOsisiM
nquorwbOPzJfY+eyzwOvhguj6AAWVoDXfgZww5rji7HOqNcaeHr4M5mSCP4sRmHnSwJ7zckkQnKM
FC4TmxwJJTplGJ7AWnlPFBQTy59B45961zXnJsXFj25jjJpVfTseTaCpuyI3whu2xuHbdWJ4yLTB
851eAVqr8XqDs6I4BqWlRftEZuEjfR5aI7UWn2uRuttITHKp/Gl6MlJGi0LE+nMYqH4zavcpY5n2
X20s9HXrBNMekzTTsCmq1kOp5Y9apQ/fQ99pEPVD72h6Y3hDNlQunc6oX5P7jdX1iEukz9OFwiVS
816NOmZpUBbZnJ2saZibkHfe4gIfbSNpwiCkrl8VNgToE360//PPRUkZ74d6IoaemG11yeUQ3pxs
qi6AuzxYGdLsz3YukqVBi/3HjWP+uyHk1MT1dPFKx9v+5y3tv+xX/1tX+/+3xXbjvu79153tA4uC
3/l3UBf/vbv950/6R3fb0P+gC63fN9oJGMr7qtU/V9rdP6RFiwJQgk6+TTKm+udGuzT/oBggmg9Z
wOZv7ku7/2xtS/EHzW5dEtk1BQZx2/6PWtuOcR+G/WtSQibRNYES39OP/E4c4/elcr/thzQSHIi6
JL5ocM5KaBqU5otSv/VQ2wzHPgjN2di+/UIdv3HD8tFLcdxkLBS5+ay3y0NlRkieDP1UWp6cxxWj
zYhYaKLnV52TtWWb+SyIi03gAqhMuiu6EwvzLruWqRbdXE4Z1KhQrov42nYTL7SWUsKc8qO6r5ZV
Sl4YbEKHqQSpWo8Gm9AGFmTKa5Wa24yNRUa/NOey+LW9c2SxSS0GK+H6Hx/7JvuGvaU4iYFc47xD
H6Xw8fYV4ESLj5Sj4CzNkbK42Q7tDcYSj22syEWh0wALgnWV0kkxGt4peeTvXEw1bDW4b77ffUiq
pqSvX21o6026iaPsLUABXRheO6dSoOlPu3vhZnH/FoJhpE82LYKqjx5im0q1sVi6ZkBwC9rcf6E9
yow478YTLT9rVWVtc2h9p9z4ZX6ZRInSr3kOo+Rdq/Nr5emzNqEz5QU2qBwdoxWypZkttbWqnuUE
FaezPHvmqZ4Aciwe5WRcp5EyccSKMmNJPT4RVF7oOCn97k72Fn64DLOxo5XUI4kvTDUzevcNa2W5
QtL2JEqWw5X5Ytqfjh3Tk7z3kCpWL0fo8XwxwFBUCAlXRE8aP0qwVRyNVoPqtGC+h/trlsKYgSy1
EiPLL9nkP1nK+YhaDD5WcwjdEUq2hCTretS42ThCZs0XPttJi9ZPf4XqZkcZOaDqHCVltnAHUbKk
NX6Zg79vWiBTcWqtOeB3K+P+KugbjH4mNp/a1hep/FaaoCGe+bexaQ/53XAPg2pmoN6Rpnr17HwX
yBYiX3rLGGryixb3lf5gG8ofSyTezk0KjmgGDELadoGeUmk63ocDWHmyET4G/gvnExzUdvvFSeDk
sYg3G3RoF57/1bNxPYvLIJ3rSXutUJ2OCCd5+LNeBl3llZ15KM7jc5Ek91r/mIwokhsqMB3W7qQO
3uh/mKl5RFx9tWV5oIquWHgvYhrpOhjdbt+xTzOHKbOdWnNfynoLCuhkpj12dVv86hXwCwFZ0UYi
kpaqW5bDgIAiONSttS+r9BXgLeieIvuQ9qHy2PvPGtkSL3Qwc2lqdv/N9Km6lGG8k3xByJDgEjDn
IMtmv+uhca4TPs1IknRpS/dz4PrnxGPcUEXwk9Nl6Q17kayGyf8ahbeK5MgiUkQrMi/Gb5fuLdpY
VbkPPg2DuRc6+7Do9ihnRa0ejQ6ODvfOmBk3M2nZMfXfakP7Ce6/SERncwzTdd8M19gBGq/7WD6G
FilxBabJts/CJoCiDC7sJrG/kulXI2lyRG1z0bL+6E79JZn4Yxjqg0wM6rrxItscvXzX7mTqMzi+
8eG1GcyOirq8SPutGJ1P5srYu/KPDB/7SquNjyYMELqWdKYHfETG4DyXoU9Tmqs68bjGQYXvoPDz
p2tO/ejc7GJPbXPIugcPYbZuaDvrLmLpAyCh+c6x/KVTYFUZis3IRAq1zVEmR3Bh69Jk2yWVyyoI
VrgLFpxv1pMZkPiRS6sn7ef1M41mU6Myyg8OBwxtjGkzlIzMpgXroddoMOmE95zeMEBo/tzQwLv7
+bZ3wrnx4rv+KhvbB27rDR713ciw6f4zxSCX5P3nTm8tLGClxhRDR2N7VjwyKpnLPpoD1hfJ1Tbf
JK2RhBiU0zX4rJDc2Iu4fB31fDeF+rmKNKSAa6Mr7ieS6NgFchHmapFH3g4D+Ib65qT3W0R1Gz+e
dkNe7GM8Y3qab2TJ840NlhZm2P0z6UpoWKG9gPQ9K8f22OGcRgSHu4PwHr8c67KgX/NyJjj+KZO+
YoyOs6n3nQZqiWquwsTRM170+h8/3ld2vAiSM+7vJev5T9zmi9gaNrQstmBBl+TCtqlkjYSHmdPv
QivnGtA3dYyNnPQPguuVCiFN82n57rjNKrG+/7XXwo+uGJBiLluADJW+BwQ+Y5XwqicUNy673ljE
kdpfxrKhQWKv3fhGh+QhqYbV/XPFubge24leDzI/b6D6tBYCVcndFu3VCK3DGlbUqRgdGlLOhsPm
yYaUh6TL2Fc6M86p/BUWzO2cpDhTcx2RduwBFayp5Jfo7BScO9s/VNZQwPNKD0HyqqdqE9aYMXgS
GbwgXYtOM2TUa2ES7RmGq5m27/f/jHHlNbWns6abJ982b7T3L3wrCHnNRd1mB0woZzkmZ8r+p7bJ
wEBWe2DdvCEfCtc+Bl34rOxwDuRwo5fT1cm9Y2mYuzubbSqxbvc6u9lox8P8PI79dXKD54SHKIOM
RdG2a6/y34yIH6f6q+YYZ6HCh8Bh6dfGOh3A1UvibAuWjPHFTRf+wRg/a5tLrNXXLsZiZnqfnt8u
aDktAoEsZdUb8Su78Y9lxAilf+pssddASk+Ae01+Da33L2aVzZtEO1q/GCIuVdesxTjNhdB3cUM9
wwKliUyyk4+5V+MNZCSPng+q19Yr9U2lhtXd9mynw2EiBeLGa6PpnnoTRlnBLc0yvi7Ttesiziyj
R6B5OxoJTwpueekFL15A/dEOSy+giSxglifFPqvRwwX4z8NVwVePiuNbf3PL5CmNsfGUztaupg8p
h6eUoXvZouAKb4a03+omKWcDA4NMf0VoyGbknunAwWHXPLAWxSEopx2v6qfMGW+TGz/e7xmW1Bd2
ATuRy451mX2oi3NljhtVqz0xwci8tPTyGpvul2N8ptX4M2AS9GP1QFf5xamphbz03ql9T6U44xL0
0CoMZo7tBpMBEJelHxGFK2jzcnEj9wGXTpsUe4dEfF/3zTFW+msx7CPvg6WcVh18gydsAD3QY8TR
bYtqWFZ8KO2kgXCfDqh8drKig0grmaPNOCd+uK+c/NA5XNb4GE/4pZjPJ+E87cefJPXfK3yeZr+q
Bfj1PcpnpNCY+GR3abT4MdDVa6n87WDE+owDzFZz0s0Qbup0mne1+UkEcJ3ExnMbavyZuOeY6nIy
jjG98XJkA/cpChFoAWeejQFOpECaIN05DbDPwUaUk3xW5XVI0W4W+Q5a+YnHuGJDisWUJZxhmhTJ
axB6m6ApT6Rhlw3JwcZ/ktmHOTQCGUF3ZaKAbjQ5T7W9ieEhBixUy9C7G+j2KjH3iVcfNeEeJ5Wc
h8IG4HrhNfaQReM1rNyjK/m6tRlKeOZW/jVttGth91c5clPkLU+XnybULgO+TxYENnXokFx0rjxA
LmnAaRtHko2fwDb8S6zcS+hNN8ONz52RrmSotmD+v8w4O48Dzw4l58kUHMEqYj9owBuW5S+KFX0b
VcbHEHGEtNrSJgUJr3pK1qJ5NmDLMlwAhVnExbwOwoe77XxK3MeakNOM7YYHTNWHpnscOlpZ4VfI
/sWyYF7NRnDpLuIEebTPa7iprFWL72DEe7VvTX8rGgeu/MgnpbYWelZfrzd5YD2ClTR48jFuq3yC
PG75NFr1dI8QVDPuQBx7aKDiEmdphC0Zv1449yJFZ78ydpPHWUcb71Nsdg4D3MVT1XHWcdCRNh0w
8drVaA+Ns1irHkYInXN2/bUZz3NnVaPQ7q0KzGEyPOQD8FOfxtbCLNn/1bmU6PIyqskffN9ihy3q
6UTCT1DWqQyqt85i5zybzJkVAyE16iva75TlCt3DhmTiQfT8OVBFpF3DtbHzQ0buZN3m2TEvYBXG
ynZXBO8I2+H+yuplXbALA+yufmh7qiwzOo6KaZTL/vVKinqfCyefU3gte4cXMpI2GtCRFVBU9B++
XaFL5oyuM8fX23vkGNxJGyIYKhMat4aOar351VjW2uzlWvlxfmzpJc7CvnurFcJGZdRq7fE1x4Re
Nm7hpux+VB/ekHKs8NLD2LkAJK15mDXmEljGLK3yEMU3EgSnd8nNkIFQ3G3pp2FGxlIxvV/1HVZ5
FtiN6iX2zR/Rh9+6r8cLx6aT6HodD76BcshyzsrBSljQUFuxGpCB0gzyh7jGUTyQbJ7FSqlFMZZk
OdufSDKyrsNKnQa0mmy6shkx9A6L6uUYrhzy03y/w5JtqWYbA3/c1COteoqSaDNUmb8yBHiotARM
5frUuVklodKCkTJNnqH1WBonOaWbsraypYOWUJnOgKg7Lxey6L1lPMbRvjKN57THkmHyZyU/VC31
qh+Q1j4x4EquRRNzfrZHqMuqAQLD0HNlZVOCnO9u7akiyFQ+490sp3POU7tFAveplVyKpml/+023
T92m2bmNDfM1M8kqRbA8bcm1qOUM8NiD4U/gEKyKg+mxcFJ/EZgkONMAkL4+wD4aki1fgr/Sh2ZA
8pPNhJOkD2WEiMIskq9g8FhmG6eZKxTzucklHJe428pIiAGKRy/Tod27UbIIPKiyiaDQS4KrQrm7
NPs7RCwz6Q94FI/MGmYEkrkb9RY3d9CSQvDMM7jheWhq0YaJNgGBepsYiqqKB1DmnXA8ZTxwYe/S
uG7WkqYvTs95l8UGe2T5R9cXTP5RGzm8Tvnu02xR9eWBc+XPPdoLWQQPY9TfQNO+2KX53fdwAGSI
icr3tqEPZY2ef4PJ6N6rpOG5csbCehiSaFqnXvTNM3U68W3klD7equq2dhe7u3qynV1dN//8u5I9
qK0QLG00bsTXr6crPEb9ZZLNrO0GFmoRPz2wqke3JNamPaOFs2mGqCaLMWMNmr4KYab+xcrrFQEn
g4skEKuwSfpLnJ5hlRpbruP7/lXxyZ6adXG8o6X788ojwWLbyS+NtPJL0IyzwKhPIdfmrh+ZFQeT
bj0Rp63wJgX6CY0t6F/PrEjMW/ETHS3F4BmM9mTWD01YxAsWG34FEL8XWszhozAy1saQYWRh7O0n
hXwWsNgKja95sEUyPFFx7aY687eagfnJy6vXEbz2Jg6qq0br+tE1vhV7Uo/80ibFj1FvGEOgEvSp
bGyzmvOxPoXhbTBKe836yq8cCcKbZYkXsx3H7zuJqenVi23G20lF4EvDgJkTck9r8Hd5lWx009hH
oedyEgDqXTTvNi8H0jWc0teVnr6z7vLNWWemJ9l7k6UvTOJ33N6rolHrwmibeeKJx0HKdVuTQGvS
Q9L3hymsGebV1sbJtaVDNn1GLMsmaOM13jOgWm9eZcEqczBymJY7zfHHVMwXrE1R8wvo8dpqdwEV
w4zsbL62Sg05n7aL7PLJi5tvoVh81yUm8oRJU5mBkx7RbrPaQLB31pOpmZkq4jDLkbNb9tn0AL+b
SQ6PFHyY7mpQ3sZ+rwZ3lRbRj+YV7+5o3hp1iBQT6f7LS6OvuqxfeXEsZW5tA+lsqzq9pCMxHf99
ugdFBc0kJoVEiqeAX9UInn01IjLPH0KVPgQx3mWrGJ412gtzgARsjU6gB8R0yMbsM7OMtWGpZYTS
hKfK2l6Z0YFm1NLP/Z1u6beqWada/FO75lE69dwcxE7Lu68OyrEe51tHAxot/OCJp8lGi0FQxSMj
3Mbl4qUngnPjB70dJsXSfIwc//n+V9M3Zl0bPKXpoyyiT9vk+Ma55wD6nnleJfRZzj0+T6L/Rd2X
LcnJq9k+kXYIBEjcViVJzbPtct0QLg/MIARievpe1H9O77R2kUTnRUf0nSPDJaHh0/StwbuLeHHT
ui1OS+HsnjFkmUvcPSFGAgzDu4SG9jmv4KycwsdafQED6abT/AUPMc8+4XsAoELV+TCpvi8HRI2f
uXAhU/GfSODWnGU/6wGKfV7VANg4f3UneG9VKWZPXbwVdXdhlwAOJC4eUzPYBccqebdnWAu2uAjH
Uf4WjyCjCRtGK/gK6FNAySGaApijXZa0bnc+/QLGDLA5FUD8M/qkKgukRqr+hVD4wFFbgsaSgm7U
t7DKHEFCZLNKYJfShIqDlEctnIqd4nnW/mVP0+ck5V8mgNEapXGowWAMKQz/MninFVGwtJT71UOe
qmdVqldIzF+Q2P9lTd73EoN/nlcEdGgHN3Y8dNriZVTkqkdX6QbRIWpvz2s87dX9u5WQ6750gNXp
H4HlnW3MOd++8BqC/BVepNqyvMETwU+/RpNg4PQ+DG5Q2NMfjv/RA0N4VkHwOoUbc20hm4R/CzDJ
Swhn8Xtw5fbNdFUp75GKEgsPuNpJB3P01HUvHNAhYVf1Y4cM++0sYGQCVF8ncVLU2ROgFQHgeUHr
6dtKs0eo7t11lbrKtQBg2QGlDfa2I74VDjt3GeFAHuePuWAXVucFfvnCEM8CJGrtADSLD62c6AqI
8OQMjokPnYuvjvDecSYXF9QifslgmVcPtzBuIWdIpV1mC/4PUKeLpFI9pDc8aF14l22FmQr+Py7r
fEfzb2DUPUdOgefuEci+5jWmmGUVKZ/rmj0i54vDbLe89Qv/WcfonAg4zvOO8heV4XIyFgD8+I13
MVkBERVkAUZ8nxy9y9zDHayWV0SM7zzF+aEjyE5K/E0qYSjcOz9jj++RCFyec8+aCVgYp7phULVA
ehU0Wwt95S2GNnkHY4PiYkogmumO7p2S3evU5n880scBY9XXkRb3eE8LswgeLPArzP/A1Wo3kP62
QcfD+vEP68C+Yp6/o1F2+WHmN2msM8S9aOjiU+z/Zhp2YPDOfuAieW/fyxrgWEJwYfSvEvixxaO4
Sxk8JDtg0UBij+GXo+zvNOP7GptDB/xcTPyrRldvMNB7ZIIEMV7qGogCLfL7722L1ZUl/e11DUdR
3K0ZbBHVuYTiQFYtA+pOyPl258Qpbvreu9NR9axs5xH74bMfi0uIhOwLkeyqGWsarX+IIT5TmNMj
4MBnWde8RlSnIdX5+5+aYC+fcSlwCKAX9mOJyVxQ8PLcCn0ft/ajcDy4z0ioNsz6Oxdfm29W5V+W
Na4cQzmAXw/DZ+QQ0l+FHsMejn6jcC+R7oS5jnzN5gEkQH43IrPfRrinjwIuEBmrHxhukl46fOV4
UGiQPF46o8ND6AinVVXCi2rMlMRZzg0Ay36e2+oZAu8Xac2xiSDEqyioa/Kz7zB7p7G4YcBg6LE/
b3h622XlVdqTEUjH9B2vvBAl8M84G772yU9Pqxw2gliM2eC9ROVwHVkA1zFsaV6UwGK8acDFw77m
Wv0NeZkm566G3VifeHs4SwVF6oU/YpXBQsi5aPAUIfL5a10XAQMmf5mytR2/w/oUaBJsl6Pbnwuk
YWXD7yTzLmUsXlLlhMv2nUbdrZPCOKSyH7HG4zwgsGIiSVv6wFzE9YNV4uGWoqg0rh6mhIWT6G69
AXQNR2GdH+PpG47DiEkP4CDdvo4N+1VBAOLDSZE13a6v+FNqzw89AUmtL0WBrJC7hy8zUmiAZ2IG
VI174cKr69wVy0LtpGmQ4x3xzMH7Dl6ycMGyAkz9exLTfAfR9huVeS+QZoEb4RxxHJ4SIAqABIHZ
nA/Rora8aOEm6NZR+9D3F2kMd+xcAkhL5gqiqznbQVsWRr2IzSArhmQ32Ath3sr/4Wz9r5Gi/koy
/59yEEJKdj2/fAkX0r+JU4uWxT+pZZ+DHGVZED0DWFdQZ0ne/pNb9sS/bIq8rkD6BDZ8oO78d3KZ
8X9RUKwcDqVbJH+Rkf3v5LL3L5j14ekXr3NQnPwfGwj9lVn+h+IoqPXhgXfACPXttId3xciDzk1w
hJ7nafqW2N64QaH8jHC6FG9ysTjJJ6DxeYC8VBFftUUGKxVOVfvWq3mE6aM1RApbS4eExkHHP/yT
FD8UXlsotP9Olf+7QcuXHDaonHP4oANnBstMK7u3C4obEuw9US8rXK7+gVJgfn4uq7wIVHxWjcEv
bj2Kh8K48oJkgljFmUxnoQHztOsNCd+1jluad9AM7jdUwu/HC7QlnVsPx1Dx1JHKmm6wRoEgTwDB
xA0MpjRPx/ttrUHL7wcVSkFlD0FiIHsLn49XdaIjfe604NoExyv4TD5jmQoLtuGgApFCG7LTzA1E
MQE7ADsiEH3PqJ9H7k5BCwI3Tgdp9vH5eHUGHfDfE8Eg70LSoM1hXeMGsN7om3Nhi5CVozrvJ78g
37X2RlxsncVIFSgGcmPnUM0sgAYWeDo6/glrLUZYH7a4iKcS3AGcawcB0T6m6j9JP8GoqofIwRhv
aIqujZtBoq0RrIOYOjeYppa/xkrxAAi94uKkJpiS3vB/Sb0Wt154tKTpb9xH6pu2dfgZhcIvaLhd
Ne2PV7Q2XIuY5GFn1SACI1PtgpwP71yg77yvttvx89jzYQbj44SnYw0ZHU/3Z3Y5fIE2xO54zSsd
+KEWdTAvVTFkUtqNG3R4OpwD5COBAwE2Bkjx0yowlgp7hOX1VGTwmqFxAXvdPIeCxgiHyujECoy1
ws4mUtUt8q3V8noO6Q4xk2dOHJxUjrdgZTH64McfdFErqKbD6CKAeISjVZp0wFD3ST6dlRmA7QSp
84skm9lGdWsjYqwUfp07hQYzIqyJmMv9oCzZB2Na1n14vD0re8SHEttBe5iD3DUQgDzsgHzoLkAq
qSgomFYxItveDeNG8KxVY8R/U/dNxMZShIBFzi+5mpL7Rnbqoc3qZIPpv1aFEf1DPgproC5w0chd
BI7VJPm1P8Ae8Cl3RT6eNiCmjHwiIH4puBShQk79EubH9N6PLVWcHR+OlfH+kIY4GI46SieKHvKg
ltTAWpoC9fvdm4HDPF78Sh9ZxolA97wGVdfz4ECOYYDdfRtgZ63gXg7M8Yk9ZMQ48LvVVEyZCJ22
z9OgmBZd1JZO6ZaM5lojlt8P+ij3idv44zIEwMvjxTnRGQ0WEZHuKid4PDixr5YhOqiG2xNrLTJ6
YTSV863tw8ChBTHndurd4rQj4YfY20EVpd8PbqZjBJ8D2jDuYd4gH1WrSA6q2OzTq44kPn+c4hrX
ueMzYG2CGUcBPqHLoEzAw15hmMLEnaxuB81Fsqn2i+755DT4ofNy0KYRAileZyseWjBA4Lihas/d
SR8ukXjoAjYPZFNHpRvLyspq/LGDHlQ2xRDuLAfMNbfsJd9TrclwU9h2j8RiDJe6u9ztOb0RFjwg
vx/vQFxRPmufaT1TjDF0mGZQXmBjmlh3NXjtyAPacyIDMqvae0QevYixzhVJd0NhNmy/To7P3Mfj
1a+MH4Sh/5qVU+Th+JuTKCw50bvEKezzweNyd7z0taMHNRYIF1B0ZLEbP2QUjQmAr+y7QMRZMYUx
SJ3xN0mcobxw8LQD0hRucNWtjQtb9ipy23VPWwQ//F0PRhUvda6EXKcTSh6BnO/N/m85Ii2ysUCt
nEWpsX4UinnWNGY8hP3oEMbTkAVKFNUTEfUcjmWkN+4ta0O1/H7QDG0Bs5NlMWw56Jy9ZXgkfYh6
mGofH6q10o2TAVyCqowQ7ofwd6SAvlqixGNsqqb2tNiixkrRps3kQhYbGfZpiOxLsG9t+2sjGVBy
FVJX5Zk9AzLxU5YAgm6MzDICn6wdi9LKYY+xoSowj5QXgrMLGYWZ+8hNznnc/AZjcZAb02utFuOg
MDtz3mgPlwOAH3PgkqCxXMnY3iWWPO3YBsv0vxviwY8cFoXjHLYg0EA0yut3hXT5xgXh86H/D1UX
mP4lZMQGEWY28mB2ByokeIL2SROL+sYSgFtULUA0mYHwghUuTaxvVeyojRFe+3TjcGB5EG8bixiu
I5zMj7BittmujwmEWk6JCuovY34Qc0mmO8nUNIckKv1LwPuaPe4DzoldY0Q0kz0Ua3KU3kU2wHEl
drOJQl30+LevLL4Asf/98aKCl3HPMa7wld0xQIEYGW/LMn51/PwZmLaQ5MgqwYIN/KyN48DnGyiF
8/Zf/ZVRougQIdlrQxGeEgDwYw0cQ+FIpFZmKIr6XbFR1edhBzepv6uqItjFziBAhANxf+N6m/d7
p8tlFXYD9za6cG16GaHNoEtWZXk0hAwB/uR3dRZYTp1v3DCWPfY/lydqmumAB8gcyAsPoeU0TYAA
fIMe5M0gHWTDnei1rQt95kfZxmRbGZrFbOJwKoOWXERiznQIkBFyZoq5u3i2L3IJw+8IurVIZBUb
DVvpNmGEPHb8KM8tBo5inUXWuXLtFnivMU92x2f2ytALI+rdKAbyFAqHQD/b0MqGOTwyBHVx7cP0
e2O3WmvCUvVB4OPhlvQWPCL2SsdD+xxZoEHcSHD1fp/WhKXeg/JzCwTBuLfHYIz1DETc/AKaPPL7
Ecigx2tYa4ER/W4Gg14hoj5oCuiDs1ZDFcr3t6wTPz/0UGEEOpMZaLiZ6ANZke/xkgftW/9ettlV
J6EKdloTjBDP5awIab3/1wTHhlCq2wMGelrpZnDDhkMLGBAEPoBqEGtF6ZBo3Cp9pYO4sWXntJdR
0aL0Bn6kZ66cHmKJXKfINfBD9v/M9fT/v8Qin/H3NEocV9TUpnjDcezfNQOQAanQ+bTu50YY5yPU
XdIYhYsWcsKzk0xBDLrzhivEynrEjSAeO7x4FVOOTwdKyfHV89gtmCJn3vfS+dZymm+M81pFRigj
G2tXNQNfHZmKcGgpnGuaB3fM3gHbugCdauO1eG27NU362ll1sk4GHcSQFWbReCNyH1iF5tzLyUWs
aADf2EfQ6XcNVB+OT+G1phkxDuFhBd0I0i1UfJwfMnAmnOisHdMfTm4Bszbuj9ezspZwI9qb1h8z
HNJ1AGG4BDjutICXi803WrGynHMjzDnLSJwSkKVqh3j7GMpIZ3DM4/dYC4uNybbWACPWR+3YUPn1
dThbgPGCGV7m8JUZE77lq7YyEiZ91G5Gv9Qy7kM3n4A7UwAiyFJgLBzkwKnyIdA1iTI8aTgWxcfD
zQPqCrYCjlGHMdBr8OkB5L0FAio4XvrKcHhLEw+2Jq0iCctYV4edz95aMl4jNZ7CjmhL+3+tfDPw
W4gCTBPpwjQhd1h1v7MofgSb8fH4568svKaJqZ/CwsmqOGgROPKcJUMMJF2dPPUivvKhzXTanPWM
/bvKW+hOCK1Dlbq34MTVZ3iMuu+88dvxVqx1khHZyGQPssUZPbBVGlRt9JxO1jcb0i/Hi19brD60
0g8GWaRDTHBEmEInmmnIRqSKc3hLAawOOAgIyGnII7WQMrr6dkzneOdoKFcdr3xthIx472Mo4eYo
GTraWXQ3TUUFARAg2MgEnQ8pICF2Wj1G0OumsGkR1TqEGNx9XgK56Nhoq7SBFG38PydVYlq2RCJt
OGxZdDj0Egw7Nd+X5UKbsuVDkaSn7cSmvYpfeU4qSdmFwsp+Q5g+vcKCwx+Ot2BlqpkeKHZnd6pT
KVaTfrizWlBm5/5a6vHptOKNcJ+d2s+iJNchVA7BNQaDMBrqt6IRJ37+0qyDmewMzgiIGcoXZHjI
q2g/ZPWVZTsbO8fKZHWNQK8BnY47FsO+zSOPPW3GM5hq4aZZp0hCAN52vJNWto/F1e+wEZYlJWDb
NkB46PsOMmJxX3+JuAWefHOn7WbjjLI21Pbf1ZAEVw6ow+kw1zjQRXNgMxhxlUlwvBUru6zpDeHI
AQxBJDmCGioharCvHXdjFNY+3AhlyNx3Xi1xeWVWdynb+qLEcQE8so3lcOXDTb+CtOjGRGt8uF0/
U/C2Rv/3ST1imgsUPmCAc45xtWrxw47g2e3z026opkUA+Dw5RFI8qPVC2eBlBjQaqm2s3R3/8JUJ
6RhRKwC0ymjhd6EV3eeJE9ZdcS1sGXJKH23AoU+rZRnug9iN7S4m0qEALjf+47woxlHvR9POwPhB
n1KSLYuVtfFdfj+sBwynpqA4E7jzIEHiGBtQtaGmebwVH+nOTx5yFgWTw+JF2/POcXsSgLsejpcQ
a4ZKBoQcoMl7Nt33Abh3ZFc8qi9Rvdt6aVuJCMcI5SROGqdJpi5Mmvi2o+mbG4PJUJPo/Xij1so3
NukBecRpqqI2sBJ5kSLHsYtIBtqmmDbGfq0CI6SV1hTpVVQAQbAHIat3wDZuheefti38B/rOgexZ
I/w2UCV7GO38vbCL25a7G8WvzCgTfWcNKQfpxwL3emAO9P1cuAw5o7cRfSubzoc358F8TVq4TuIE
TkA40FBw0/qdz6DNVeSLlbL2tAFgRoiPvnaG3McCAq8aKM5SqHXCoVCoGSyZpoai3UkTybRHlkPp
QE0VsRc78gcZ+m8QTXylUbFx3F+ZRswI7R5EWeUxdFXlgP5ZLFsygVDhGdPwWzytBUZ4q6QH0dAf
caOwkxs187csHW6jSnw5XvzaVLL/Xj2yEjJHPGEtFNfZrcpIGqSOSMPjha91jxHGOoZIrq97XLbc
aedQBTl4ERTDvIHDW/t2M4hdUk0xK9vQBjX7HM6/b/5oNafNHBMhNyVWhoenDhTEqb9OCnYFLPt9
05cbIbwSZCYsDsLjGRDDRIX5ED1BWhgsBfpS4/PBcW62/LLWKln214NIrt2h8nsHlTR+ys4jX4Lk
En/36hISnPn++Bh/4Ds+2X9sI5K1tNs8sQYVelYdli3Av65lT7DycCEMZN00feRDnCeBVCLNzyGN
Lncplc+QmoL0fUS3LikrU+3DYfegqQPclimcKjFciX3fdu4TcfhL67Ovx1u5VrwR6N3A2kRCSDWM
CAtj270dpbykUC05XvzKgedDH+zg6/tI5F5WOCocujTg9sggJds+xkxBdUCkt62rNlaTlZAxEXLp
7MDOa8zbELxTsDunu1KceEq2jWAfIMFTALeiwqTsXX2mIFEFWpAE/zqz8UB4vKPWxsEIefgFgdBZ
u+ioqXsgWGSLxPlGZP5yvPiV7jEBcfC8bAsPbw9YUfr2opxoB1GLkm10/srHm3i42E5cnGVsBQtA
69uQwc8bIiUOkRtzdO3jjWhPxkbmiiZt6NopxJJtODRDRgQp5Hzj+5eI/iTSP/zCDmapk8Sx0AJK
6zOEKNISNPdGPoxVHUIyLTg+AGtdtPx+UEWRug1eBFBFG4FUJuLbWo8XXbqVWFsrfum6w+LFFJVN
P6lQMf6T9gJnfmFDHzce0o09aa0GY7u2eU/dPsUE1cPUwjfPuo4bCWWkzN+4ea1VYGzY5QhXu7FN
0AQnVqDa2fdRQu8T5f86bQSMMO6Uo7XjYwSwoEKv2L7OkyoUkX3iHDIC2B/iQmdNDG2oPP0KtPlT
oyTEmON7CXG/4y1YmaYmqA1JfkVx5lbh4hDkwtyWWZD2EOXNoERwvIqVQTCBa3h27SJvIA3U7sQ3
+A3Bg74Ki7x5Pa14I5Kj0SlzGCVgS0VfgfQJ1ljsivhcQ5DntBqWvjsIhI5lDcngfxTm/vhlHOdH
ZedQF/K/HC9+iadPVgoTlUYpLoeVSxuIKBULiRdGgudkrMvn48Vby2T/rHwjjrPMz+Y+gxRbDqme
mUPTSjS30HB/Zw0ZAlp7X1Juw+0dzkJnWQ55a7zYQJ6/yU5snxHlfeZ6USlYE86+sqFS79z1A4Te
jrdurfOMCNekgm/PCGeg2IUGA1RpWVPL38Lv8433rLUKjBB3ppr6yJo34STbToaW1UDCL4qcZiuJ
s1aBEeRTrrWAToQMXTemsPQdF00a7fNBbXTRZyEOgVYTkgaXUuoMPpFgIg+/8HJ5M3qQd2is7I5C
2mF/fBw+C/KlEiPRxfk4CtpTGbJcfYHzBxyfvRYKB7jXbzRjrQYjzrsC2M2WVXjYguDDb2gQT1fW
bOc/IIcIe5zTWmFE+phCuHgY0VV1Ah+tzlM7mdtPY2GdALdZemlp28FKUtj1AAdHLUNVCXkxtbTd
D0WdbOx2n82kpfTl94PSe/iyQYNuWAYa/ke0juA2DH32rez8WvFGHDOssi6shGToV1HT7rkWzIFv
eg012+O9vzZR7b+/H9lRiJbKXoaCV1kIDm+olPhSQ7bShezY7ngla9PIiGeelzZg6grTyOmeQR1+
TLr5my/a8Hjxa51kRDPsxQZWFHETQhnwDQ5z1lniOFupzJXCTRhaU05cEF1KsAaIeoMToX2p87I/
bfqYsDPZdUnG4dISRhCnwosu3Sk4vAQn9YsJNFMTAeaiQOFQoYJuMtRX8moTxLYgdcwdDhPfRJnB
UQrwTGHXYZZB1exLzGergbdVrSL25FHN1DVJIg9qZxEX00PLoVJ82fi2J88tR7vQMYBek5Uv2rfD
FILnw4bdMEyZ+jFC3CaDvIFlYaPMuyq7LIcoVrDQA0EuJHOWuA+szZF59Rms3t5ol+fpsx/Vbnfh
uS0Xu7Tx6LQfRt+C+BHMd6vvI3ec6KFzPJK909jL9a+i4pDhlHnXlHcenggsyD9mfJF566ohgAXO
OO2ksnz3yYeoLMQ6oVSj9lbFJohbexAuuhj8voR+PZcevYSceuZf1pxBBFmPY2JdQ6mZRnhk0ExU
Jw6nsZDBkUvjy1kdEuS+z+qhwnMkLKeOz5WVEBXL9D9Yx4ConHA8LCTkZLI3WE7d+1Z8FfH0hAPj
MluMdaxHCmksbHy7qyOsMsUVr/1wFv5pC4yJt3N7AH3gqyXDRdfrLCI+fInG7BcY7BubyFr3GCuY
ojHzcuQh8bSSZYuxwCMbyJuXqZfTut9YwjIwoCHpQBFNlPpAHhModg1jelGzrjxtqTEhdwnskHRl
e23IkeaBL4SAf3ChnKfjDVhOBJ8sBybUTpVx3/eyx1ozQkEDwN3sGkfeOYDnHxSnoVx6Ay/rjceo
lcEwkXdNlXYgBfnoLLC2YdHcfIWSorWo0m00Zq0C40hCUwUxBSFriC81brzzJ7eGWnamv+N9JD/x
3MOXyg8izqpSayYMc9aLS3cMoC0jf0udjL84QZM2AmMJ38+GZfn9oJKubIYILoIYFqf4A+z0lUva
U5g9iGluxLTUg+qbicNZKK+9lwraYa+wcax/lc40fJ9qVv85bWoZRxQIXM7w60B2tWh86CqxOOXI
HhLPvmngbQvj+5S4ENtEvPw4XuFapxnBDsv7AqKdMY4ron7TtR7CNE1P3PEX24jDEZF8gGZijE2Z
TZ069zVMxCQZ6GlHIRNoN1CQ8d0UL15VXRRXiajy6y5v6deTOsZE1rVZBb/MusYqDhHVq6Ri9A2X
3GkjrFe63UTW8bFs5rLFUTSHVdalriB7zGm3BUFcOejCEeOvfrdZof102eBEKaDaLu9wiHtj6fRV
d3BfPq1/zJBW1qhHXI5DMlXsN5zt599zqWHkdlrxRjC7NquyJMtxa/V4Ty5zeOSd0wj6ZRs4j09h
b4hoz4hokKGjyCtEFQKx1eUPaTVN4jzilS13Q1uTl7gt74jgvb33OuwnkCGc1ARVLNetT5wDRqwr
znB2zHCqHCaYVkHvKMMbYplUstif1odGbHuUzbiMYNGKmMog1Tq2Ao8kY9NtpUPXZrER3zPVClRs
uwoZs6AlPw7Z4OCJx4Ez2vEWrGxOJqTOg2i/qmCqF7Zx+tp2+UUy628gZPw8XvzK95tguqIrYeeh
5yqERxxUrmL2Z+7crW9fK9x4T4ib2WrbnJdhT519YcM13G43Tmgr8e0a8V0SQuMBCjXhPADYCjGF
sErsR0h03pLY/nJa3xjx3SWFii3Q6ELfhay2Y/UQy4pVtRHeawNrhPfAU1y7MbZhOtXzTUytcTd3
fvbiiMTemP1rVRgB3mZOVTuVVYY4r93xfr6OPDtM9FZuYW14jeiNR2Q4PVWjfzLiXLAoSS8KKU98
RTDxc0PupaKHp30ItdI0nGBs8VJnTn+RcA1B7eMjvNZBRvQ6/gjyf0VLHJKrDFAocRFZ9nMzzV+O
l7/SQyaUTskqjmEIhx5ykuFGdD7dYR+yH46XvvL1Jp7OH/KpHyzs/hlLQCL2XcedL5Muc6bdUJCa
/zlezVojjCiGYFIkPBZjkfYIkWdj5QsIdJLFh/F4BWvt+I9YTtumh21eaBf6CYYoO93Rp9iKguPF
f6gjfHIqdpZ6D07FkEfpBIV7LNjc7U4Q/8Kq+gcYVgY0qc+betzDhfd2YtEfCpk+8Ik36l1r1tKf
B9VWmRAkB5YScqoMfoKQCd/3E5HPFVxCTgtwE2tXpBW8J+22CFMdyb3VpkUoS+aGXeqKEwfHCHI5
k5JGZQU/nbn4WTfFtU2A9p2ieePxf62XjB1awwFy0hM+HId+CM2DiS7fUu6q+7nwIVt5fAqsVWLE
OaSRogiKOEU4K/7uFvllnSTPMps2TlIrEWLC6xzY0yQuKKUgRtew0lINS1647raQDCuXbRNel9ot
lEKjZQhYFoF7IBuY5nSv2cDqoMgJ1Jur0tmYUUvMfRIrJtiuhnnzCEvHIoQ17W0GnVr4eSpQ9hbt
Uwj9bF0m13rMCHlI9/PJbXHkt4bOmnYp5JWhze7ZTbtBd1gZcRNoJ3r4wOL4jHYki1NRzpx7uEYq
GJJZ8sRRN+J7guRpSQZ4kMAmZqyvMmrRO9uW7hZjY5Fl/HQsjO3bc5g9ep7GtALLoQSftKEuVEmg
/QiiiuX2+2SUUG5G/p3mYaYiAV5VJpL6GyxPs1AWUNcuuUOeOERskeqagAzsAp74pHiVtW0N+0EO
SXOu3Wz8yUrHue5l1l1NKSzSWQRlcH/2kzQ5o3Cqnl8SC1SlRxUl83SfUABi7zKZELhPlCRpb1nN
lH/O7Kjuf54UssxYd9zZa+yF1h7EEdJovZ/7N4OXlReDQ7Nvp1VhLD0JyVg/Qws17DL3awsXW8y/
x5xMJ05BY9HBZXYqiTfkIZtbCWdi57KZu1e/2bo8rSwLJiIQcjxlPLdjjucKWLOCPzSpLvAnYDF2
cwkp7ysOzra4bH2SnYKWwI3RRAlaje96Tu/meJMmHpyGhmIfN+Xe85BUh3gz29gTVhYhUyovwdOe
xRTLw0bCZ2eeCRYge7qC7/feG9qtpO3KEmECBS14+Ohc6Tz0Cp0+A7Pu3IskHn+MmUU2HmHXqlh+
PzgC0MjnsQ2XjaAdWe7BHWfsxJ/WkXN3kQ4gLm6sRGv9ZaxEwErEuvegfhPDOzHfa3e0gHIDYSAt
Z2HDen0zgbX2ZmAiA+ME7zaRKvKQlpClfwVMOuhm9kdmbDcqeZlbIgAG6K5TWw9oK4knEyFIYFCJ
J4kqh8kbuUisZActnjPaUVgAdbAwLAO7aPajOHVSGGsCZxFMuwvu7yCMw7tLv2jdfS18QBG8GNa8
GxN8bV4YS4OLsuFOzMlurLWEr17qnDe6rh4KnLB3xxe3lR3WhA5CTa1J0wkpNM7dbu+lVnwON6Kt
i9Na6eLvid2neDBl2kpC2HSLvUonWNIV8Z/TPt24cFAPMvHFYhRj9ekVjdiZU3sbHb/23ca5Y1Es
bcHeiXbzDDtnBydyqwmPf/XKmFpGrE9QEkxbqMzu8tS+Vkl34TcPKjttN7SW9hwsJMBRUo4pE+1k
NjRX4Cdm+zElT3GR7U/7euOsEbkcmrGM+LtRQ2xYVBKq6oTCKoEkv4/XsLZ0fICnDtoABV4VuZDB
geK7+m2nzSv4iXeQVHhUI9tHxLsfe4iQg8Xzu5Rb83RlZfy4Eh7UGXs8Jj3sQsNigttYX0fjldVg
dWxZbMH3zRUbC/3KKvXR5oN6yDQihVSqFEqf7Bo+7rdRH8HEbghcxsAWlzeYdzO8yE5RysRGbGIK
x4w2umU1jDxVRWBevjBXoDUp5t3xwVqJExNQmACq2xRO5S9uuzdx7+4nt/l+WtFGdE/JCEulGAe7
otNg0usKS3nhPh0vfGUcTHW7HgyJuY7raFdK/jUa+DnpX0X7VuKtglX2Uz/p87TcAtOsdZIR8TPU
qtq+kyler2O665JJ/4lU5W/h7lYWFGrEvA+4t8Nz14epZz3bZ52VNHtSW390H81k42K81gQj7LVX
RRVvmA/OOfzQ8kcLLmvHR+JTTOQyRY0DvOPNMJcD0SK04CTWX5ew3WQ/uDcCJAL8hLpKJheoXgIp
c0j9wnDGfxy6xZ2Mg5jb/UjmAe4KHQ7o6rRcg6l/N5LGgjpMt1zXVBdf5n1VpvuMF5KcH2/xWl8a
m3qVpp0nrITvtD8TF/bQ1TTuoaIOlvrxCj4/8AsTZai6XM99JHWgawhi5lH/kEblXR6p3y4d9hq2
Gcfr+XzRFCbQEEdGF7ZHJeqRWYIzFr3Ns7g6azW5KB2+AUxfq8RYBiTvnTbqUEmvhxzOcdadPacw
2rK++Vb787SGLHUfrMpOoqHOokEGyOx5X1XzQxv3r9xzf+Mx5f14FZ8PujDhhnUuBKUs6oLeTkp4
jhAo2owO3Z9WurEExGLKqUMYxGBA0D2rcwVnTM66r8dL/3yBEaYknoOnNmZ5DXy5aVudpV4ETFrn
W+eJgM/28SrWusdYBFI1wLS0LroggurBF5kqKHp5dOYbZ67luPmfr1XClL2b3WRoOt1DaFlhguoW
6vTUvbVTcVFJB16d4lvCt8iDa00xwhv0bzYz4bZB6lvl3qVVdY733S19wpXYNnGHbLDZXORdGzR1
HLiWe+fAlw+eb80fbYGvlk2/jg/IWj3GwV0PDQTj+NQGsPp5Sr34oeTJdSGbe6ednhdC0Mbyv1bP
8vtB6Lm59ghrMDKDZd0rpJCRhnoqBgKD3SraTekWOGhlVExcIpll2UQFg84UuEw7H3w+OKd3W5pr
KxEilt8PWjGDehKlvWphxGe/p4XzCKmLP7WMN06Nax+//H5QfFImJeyZYbTnwuD+jNgOsPtzVAfH
h3plhTVBeIWVA3NZ43pWR1onwaT0BB1WXablfvLsQu0dJe0tqfu18TYCPepZ5FgZmgLDhp9Q77/F
e+Frb7sxXh/EpRy3mA5rjTLu5zKJeNd5qIeUeFSDP/ndKEd9nifiQgBKd1rPGaGeZ1hYBPwiAyFH
ddZlPTYo1fQwD7Uf2jLaSGGvTC4ToedD66ErXVcFfa77fZkI+yyFdfRNPMEK7XhDVkbFhOlNJfO8
Wf0XZ9e1HLeObb+IVURgeiXZUd2tLNl+YVkOAEkQBCMAfv1dmqe5rvGcqnk7xyV3WyTC3muvYMcd
ARaQQ6DwY+PNpRPy3sbIzhv6f3LH+9sXff75v63kTXZ864F07bJMDXkbmHOHLEqohMR9Mqvfelj/
oYH/y/v/0yhPJz6Zk7Qyu7pdETfHESncbEbnY7yO+ejCf9g7f9mZf7L1Ks7VSJoYXzMPiAEXLcEc
pFn+4Vb8V9v+H+6tP93xFuK3ahkFkBNwipEm/CQ827cCwYcwCL5YC9V4G7j3iLsT5My3DPGrexig
IrnyM6M6QpTh/7Y+2P9/bRXDVy1gje/kMP+OWVrDzs48i4FcDSwC4+F/UfUnn0lS//97MLLAYMAj
+poHUZ6twY9e6Zf//iv8pQT40y+vJZRULRuSPSL/uoIPFqmENqqO1dQtd+smljcwxumh7Sq5/+/f
+Le18cfpQBS4jhtc7PZb5VSEDGEy93cxUTr9h4PhL1/wJ6vPTOmCXsVk+1Smu34achX+jwXln5Q+
WNkNs6f46JXSw1bPZZZM5f/0WP7k8yEcpq5kMuCxfFp+pQLSpG5Ykn9YqX85LP/k88F+ByIS3/PS
QS0Q6faiR/MQxsk/7Mi/PfLPr/238wvBsSjuuo6X8OfYuwix2rp+/O/P5V9y6v+w2f90x0OcaSVH
pjmM0NNfVNnoJ7zrl/NSVdlTP62I42y+Lma8xePmDw4Z58dBz+1TC7Ok3dLJMHe+73OiEMKtGH9k
WUyRSdj+k3/iX07UP1mA2pChUQvCGGOrmy9qUJgLbmQDQ5kMZw5Dkef//hz+9j1/nAF10Bqe2ire
dyaYjpD1ev2LLlDuHEW3WXmdUfn8E/hA6b9Mtv/TU/+jUEg8RQR2M6idnJzVriCqVtTs+gjCqikf
VUSwSuUA6V4hR5olPGft5tFFhIZXFFzEeUCqRq9MLLu9IaJp4cc6VBM5TkiOHL4xZkHNRJPfzG3u
R2FHC01JzchdJpFXdVunypL45OD7MIAXGFmjXjnERf1LT/To8pUiPQl+RSF8SVnThYMpVjIPzuz9
ZkgiSj+sFpF1POvRaFR1H+QuSZsza9lcgA9gXqMEAVlKbePXsd/4b8QVQOGdbEOQ3MGhu6vyBq3u
lmfakf4MOzJ5NjYOr15nM6SovnZo+rqsC6aDjipef7MpMcFZ64Yj5DTpx/oMClZ8sJqrwxLK8Z5O
HtPEtgb3fktli9CKjsGxtk98twe6u4iicVbso2BDwi2vT0pm2xcJIcC7JmORIk0X4cWnPh2jzy2W
sULV1rmyqlhXxE2Y5ukSFirmO0az+gTjq/WQ6onuQUstWxP9NKO/IH8X6dGJuzI77KMekoNqtQe/
qsNAs6EM15EUdZoUU9hgJOnVk4xpMQ4/6XTX9Aj/7t1UcJgnIwPuDs6wSEXYZ4M8TIM6O/8EZ5tC
k88s27uux40LR2rZ5vUCQ0vb4+ZaYN3dfuObOrQ0RAr8tOTT9CFw53TIewWt9H5q3YcLfkyk+Yk4
hw8WfED0dd0GenOpyU2rC2/D/azwrGActoCTZL6t6090lLF7svR59OMZfkr5ONanmuKJmTGP/euU
mVJu0yVd36yQNzzzK0QjpwiJ2GG2RjgdHJaxr5GTuj1AvTLkn7R5ZMsPhUNS9xN4vnD4quL+6DII
kV2wTjcyz7xIWdXfJBXVAQRspvK4VeOJm4j5EmsTGmbRoCoFCDnOiB4nyWRKvw3ZDY82zC1uPfwO
GM/2Pf/BPEXGsHtuGqSPjzY6d6O6VJ4XScNuq1T70KdXWq1fx1W8NnL9xeJIwTLblFAMttDjWohy
A/lOvXhZ5ukh2rDkhoEh73kxO63kR79F34kO3nnGP6Ytu6oESdbe3i2hK2VAXy2L4f3cIYg6lOEu
GeSXFIY5kESXLZ1vqm6xLrr1R2AbBHhH2Y7XQ1ktz12KTF147Rr4Pq0RtO2eHcN6ekM8+zOrWcnN
mOS+N08MmcUmc9eIvhNEGCPLYeea6KJpgkESz15Xq65ZqJ4EIkl84y4qSXcRgtqRiVEGXYuBw4nF
2T4g5KZkh8j3bLpNsB+S01gKGZ76sDnC0GJXL+nREneAW8mdkMhIbsjdIOZ7CIVE2df9bpHihCDF
om7rr9hu+aaqe4EU2SqcSuToFRv52m7JQwJdXBAnCC8PC4/7HsegBOVN47+bLLvVsJYL0zUn+p73
/XHeEJPYmh14nA/LFOyX2NwEllRt9A6hPzuLoAoyZU05Lupe1ONxUb+S+Adl7RtkUojqTiHOQdXY
RmdaTUU88ndaS3S0MmfdyWT1M03pKTRIuxFoqxCKcKB8bEooFS+UhfsWeUL5UOOdpqNFjLqNZL7Q
9MOTZp+uiBleoDg0K/uAVTZAtvSDGnPbPrM03HoWRF98Vu9HBBTkXajt54nxgiCuB223o6joc+dw
lUoPESK0qSjnaSZ2PEwecBvBE8ZGLO9ZZPbxElbHRCJJNIuh1TBThzACtWFRLOWK3rl08VrnYoa/
3BJw/nVrkdiMyLjM5Hp2W7VbFqpflgbzphxUmuRhpil/bpzL0jyxennWpPblIHu8/nZEoHYNkbiv
fkZ+HAsNu5G4wM8uyCnufPDAyQLf5HrowSFtAoJ93YUT1PEybZNDzZl85x3iRAoaZT1CC6RKhjyO
8HDeMous0xyiBPiI1w1POijqTTXnKZuXF76u+q3LBDxuCceRWm6wU+vzVZpuF08hErFTztx8Z2vv
HypY47Kdr8AnOkd9rL6nGIp/SROgbP34mezO5+BKXc+LyiqUUOvghN5PbhmDXUcylDPRRtpDF0Tz
dxaADZ54Xn+FjS8VBQjb/Zdey+VT9c8LuW76Utk6LXzX6ZOk+MSSOhXqE1PDEpVdBYfTU9z4NbuY
rkLecBxE0/JEmo4/O5GBh0JVoFg+m8B8n5x036uKamQ7zyGOCcNPDnPTKwz9vNsZ3Pq/vDIrKYfJ
ZFdo2r60XRbczQlCAHfzNETYYmuAFGc1pdCPgovFzpz00b5C9PK4b9Sc4Sxf6FtN0+brVske20bh
wnyep6k/zQmpn8ctCn8IAQMKJD5Jxy5rlw2/RTexcIdIqOUrlGDuV901Y1lZ0Zab0uw0BjG/tbWj
PxlducF7ZP1RkNDfarzFby1oS7CNm8fbihzRH1VoZ/6waZUdJlxMDx2Phyd4duhn3w3DkS/ZiD3I
41QXcx8D46vcGB6r3qWnTQqSr7xL32t8FHZpMqJu4NP2OoF30ZxTGienoRmQTi2DbyPhk961jtXx
U5+N9dfPiDWah8BFf8wBXfbTkk30NE/Ic7hf4DTsSrXiIh4877G/eKZxMXmu7mPXT7sAKWaP0kb2
S5cS98onZMv3M+nOmABE+1prezCzrPdw4KbHLEr8DQfm+j1eg3FCFIVtynae0yMX+Dch3ZvffQYi
F5CjBo+Rh6jExw0IvQmeIs6PIPAFrrn1dXREN2Xf+GjFKCjJ2GWTaxcV9dyr324buoeomTy80Vd5
p61NviRMdEUgJSlAs2SFjYjGtwy4wdAByhRpoS2DW9avWGI2g/Mu1UjGOdhhGMdbnXLiik2POHqR
bc7ME1xCXFBAPTd8IOQ8DVmO2jH9MsJr4F3VVSivA8KKBeTFyHb70PClrkuEIJKkSENB1lPrahrt
nEaBU+VuQ7DI0UGZ7XcbVFpBvq3OPETg/045cYmbfBFHcArbwyYd01bZhkLkiZG2+q2wUG2Qh2pT
g4DvZLKsy853BpDkSXE7L+POULixdMqChJVJHBAPNSzHuqKNW1xiWdoVutZTNxYIugsmBLabQC45
5xGlKHg1e6qbhn5TTDxHcAkqZjEEFRrOoXpGrtW6Ipy9inH22aR7cY4KjQIwFWI4iQoM3S2WEQqY
KqjJLon8HBQhSmx1xzQbTbngFHzSo6jqi23aqMjc5sZ9553xBSKGw+A7Cp7FX8NOZPSQpVFCmwIa
I80vaWKz5deyIDXx2bYBBBiWTHN21tSSkYNaBAvlrVhpl9V3tVra5LHnCO3tc9PPy3SxK/VXnDGp
39O6IWpn6y7IzsNio6BEuiQLn+wgLZzM8LC/GkCJKWpEuoaIWpvZK4IDmrUQLbNA91XXfBfus5Wz
CU2zA+8G3ec1PLO2PNRUv4ctSovSyQrZ0p1yW1ROHAVjF6KQBz1T19ktg2edL3Vlou3ajMjbelgb
7pYd900S7FKEBTo8cyfcZx68T0pp2dgedQWP39L3uv4FGcrSHE1HmuEd78bDOwZ5kkvBahkuRYUN
vxbhYGGkJsIJBRYBQxI8WgRPtphxrnG1h9w3mQpIl3t2x+mcqqOG8GQpEc+28RuyHZMPNWkcPsY3
st9pEwddvhqI6PfWrmt0DiYL6CsK+5mXcK9Mm+M09stQRoN0cV5TgmdIudy+BXBAU3njNlntoo3O
v4VlJEOyThSrH1sv63dsrKgvBzhr36cTazbAz3bSBSxlOpqvEIHp0zIvSVikNlOmQMZfIvfQevf+
CkXOlBb4qwH/MbdcmwKiDXTeho/rK3IwcXRXsCn62Ax3v+eUbe9jTdRcLFkDIz68mFQfEfLkkyLx
TQAHhpZuN0g+xH6GZHYqzZom6b6RRsly+7Q3yLE2yHLIRLDEZd+1VXjHoBGOcijW8DMCoRL1KYD7
0rhzmfFDubgUITP4RNvuGeJIQIWcsPHIWQxjw35G0YzGJsJo9VvV1RZdQcuCn008MH8wcbcGR14j
rfGIuAT3WNVxa0qlaN1+WurTME86iuNNxE3VlTSuB35PbFvdSL8GZ3C9th+ZIrB8sJBIrzB+yArQ
DFHfwRA/tWeRWk73w0yqKIePKvuC80J0+4rGCv7FKl1v/TAn3z3KIp1LvExZOlLxXzpxaruJ2gzL
MeExfRkRFJHuasIR02WdmtcbrqCtynXWx670ZOnjIkCZUR3l1AmQ2siS0MKLNfnYxjaNoNSXQwJh
fTa1eYq3SI+SBSi0BKTR66WhTULuVtZixTrFW7PfRoLNifkhz25srsJ+r1cxuFJUAe13hIGmuQ+M
D1M0RPhsdBA9qNPNhiMdXmrVAGvmtaVVjhFI5m/SheNUQDDGt52f4nnDbdqp6Qmu7+tWtFu4ClAz
Q9rtmWAVKRMQupI8CYLtvW6nrCpxl85g9POUvH2uygcIk+C13gSdIWfgafH3z1KT5ijI+ZxPdVgt
RxxxIC9LmTWmyNLWgNLNKaE5lEdxm29VRKpD60eTHJIpA0vAWjy4PGr88jGpbprL2cL6s5wnDV+M
iXWg4scKRde5beQUlhzXz1ImsRznC7Yum89igQgRhMgQ4XgRbqUvSeqkLjgaSnSuNKse+lmG8qw/
zVbzpAJzspg0n35v41LFwDESc03HiqD6dBOWrIqlg0ltgoFVESbcw/Fd6OxjYbPXOUcP153aSuhk
t2G/q4I3dfKAVND5zbtPcXigFv1uAxM9th48KBkEzZwPxEYJ4BMRAvuBUXp80jWqJLS+yGrCWZMS
8QLET9UgurUbqAdMxFt9TQIdTLlHIP1YAR6aE6dzspnPc8DGVb21eVOpz1PaLiuL3hCdOQJGQWZ4
2z414TIRBEibz7tzCYY5XPYR3s38PQxm2rh8tnxo76ybhFS5Q/50doRrCMBdBzcOcYtwMaunTCw2
vlrU39PjpHB4ntZ5s9lh6eBnXQ6WVv7CkF/7ACtbMb30xlSYtHhM7hlsZVDl/ZA17+K7be3T8Abc
aaz2mgd0OA9i4SpFr65m2+TWsZT/mGpRq3vCYBRwcmCljtfexnMNmT2CVdEuZT4f7JiRE2HZNN9H
0xDo77R2qbrEik2AtrTslPxp7Dj2lwW0EQV5gBfbWxWQZn5UbRfJG7SrDTvBfShW12WkCNretUuo
YohZAlb92hAU5NDUjuvysSIBvEYNmhLenGUze3M0YA5RkUOxsIa7ycApJl+xMuizRhFyZrRjwwlT
8pVeQ1Mjv7sYSdCixINewpZDl8AJDREr9hdwiQ7XLpJIZ5N3EMozXN41VT9a2vX2kZsU0a8irRV5
jjCfCX+HEEDQUxRwgADziO34IVJQups8afu2/ljBUw9QQbGhdbaYhoSPJxKs4fYB82s5nyojZ3qv
NzuRA4KU3UPSz/o0YcyyXtAjxPIbW/u4eg/HiM3vofOgcOP8DRY8dMvEBkDNbAZ+tbmMyTaG+aB1
0N2nyby5nwEiMBlIOURDNVpWma4jVSRWLPFdXWnqP9oxMeI8sxQKFSC8Vme5wLtq91rVIv0VzUtF
XtBCV26/otZeH0ISpMFLONG0Og+dasZrVkftViarDPWjghkDmkhwGhEek08xNCfptdlwldocvrBq
K3sbbi4q0inDZYfDPQhPczWFncJ0NkzjPk9Rxq2AU5AiiKaDARflRxHZWB8dGNa8jKUM2lKHqak+
VGwsgA7mwm64GTlImuXIEnEGbNF4xrEGWpUhdxGp+XpPdAhz+c3INHtxhsJxLSWtnF8C1qdYdkkY
gJBZx7KBu3HENqCmOP63O6P6PnCA9qJRYZYo2gY/EPFpvM71iH/LJwO2FdcBkc7mBZUpFSbnDc7Q
M8z2mhkUDf15EogRYGhcIG0zZrsxrKgpEHiytO9NC4JId9FLNfoMSAsW3pvBRmNvYzN6BkQvxO3N
ikSxPnyHjZhXrBRzEuFITOJVQYIThgaoZrCO3XpoHXbD1ygc7bqnSatIgVJucuegF3ODckgslwz1
sp1zRnS3nlNl07ovurjDUNmCijeXLCVkOQaT36I7zJ+T6DVkmVnCfFEVWZ/gjdzMXWEn2NNceDB8
hi9izB7799ai1LZFV6kGY2rmW2DCKA85qCkzpmD3A40rdpVMZPaB0MY3YCtFk1Rg+zD4vU35qk0r
9hmqn+QAkZmYUaKoaW72UafrRuOuIjWQjrTvdNQD1W5He1mNy0SOkprVu7AhQ4hfbJ6zHeRuC1bi
J4iBWIR4MrvIZbM5Kq4C4KtsmAWKJAMzD/mJi64T+rucir6mj7XdzHS3znHIzzCfWDYABXpAFaHb
rCvnKqrZGYRENu4AK4w/q61j6RklahfeEP40zft2612DexyexefKbHIoBQWn8ZlMVLAP30VBWqAM
C+jR1KbmFxPULkC6iKf+RLOoBUhSkya7H9jCALXNwRLtGGOiJANhR7iaze1+wzaAwT1m2xg9d8TI
o6ijdSgiGsoYUrypra99GM1vIFygr6waIB5lJ6ch3nvMq6tdJ2yP3d4t6CtBueI2D5q42x4rxIOT
HdK8U4wsgGAMu8VXLHuBNHVRp2QLZf1z3jjwhpZDk5tX2KLz1xDSErrvm6ian9oETcBrQki8PUuy
RWQvVjTOJ0ShgY4BOYZB3onmrENlz2fQ7EMXA0yFj0WAW37MwoJNq5/fADptyw26NkZKqcO62sdc
rZcudW46MThfTccaWsruHkDXeN/XXrQ75SKS7ScB77c9LrhgKvkKpxYEk29pWEwTSmGZ215ltkzG
NFx/6sXE7Q4T4U9aCuYoM1q4NBp/A4hqmz2KmNnlELoxfVfNOPyOUieWXPsmSMM31wdZ8tZGbXbi
/QKcFKCa2CWJAJvFeSb4ReAaqYp21HVSNq6PIJFz49YAH0DK2RHDoUDnsC3q9G2sY0xm1j6IcV6P
iwOOiDPjPbYwHX9LLQ7HLzDARPOa90kq4bOB7qktjWfQXMpM8S+qxh2/q+AH9rTAZQT1RqZW+wiO
edu/hUkdvaFpQQ/i5AwsM6uYojc7dKL6jSwgV72mmVi/jzWMNXaLE7Y7LJgzffLfMV25m10SA5de
41RcqgVl9l0bpemEMqHq9auLO+AcnHaCvsZWeMPzrPUVj3JVs2D53kqf9seamLaCDD2U9siB6v9e
mGc488jWTlUO6b4bMUIBQ3XMwaxR90smx+uCv2tzq5gHhwOx5A9Wx8DuFTzlnsTYYdSyVstJ+zm5
IaZ5eaRkseyRWoqRAI3WFFhoPEbtGdrYbQDskrBfUya3Q+qX7NKFafQtRrO8j1bn91wCtIPvJ2Bh
KgHVztmE0QGBM9kQganPMztdMDmA14of22sKhdY+xp+Vc7ylpZk85MlWIbFyY2Cw6WZkB9uxDCgl
cY89+AVfF84SMA8Cjb8I/tBNqkwBOF66F115qCqgbf3FhZNnajByMtX2tXJ+3SHKSts8Nln1iy1p
/a12cbsPkmFGQ2K3fSBreoklYJZ8w817bUHinDEb6iK2hz3SehfwkJ20pjDh8gNH/B2EroXIsuo7
XmfwramyrgJKgwxiq+Eu7egGwow0ZPwdSY2E5Whb9Gu4zN19r0Z3CJMYLZXseef2AR3XBheDMLQQ
aY+JGxeIaAXNmftdlkThGRzt6BTStT7SmpmDjAcFiWPUfTHDZve1zYZdU+Nj8gbq3hroMGcNhllu
OwW+S9sCEHII50/R3rpJzZeM9s2x0QugFjj3DTvbs6HkqFxETpYNMdymQzuwjFNwH5k2vIbQD1wA
f5Kdp58g2byRZz539Q7XSnrXUUIAeDUs+9l0MRrXaPDhnpCu2iPLJX5Otrq+b00MG0lKk7Jjrk1y
PtvtPCbE7Wqlsh2i8zT8N0XEilnruMnDgcG3t58RSo5QKt/CByFjHGkbU3PwfQdF2oq18zGJGYLC
GnBchjYtz2CSuOsFBShYufQJTXL0RTaizkocCUoVWczJQxTINM3JapIfdQBzOIyeV3R1XimVj61L
c/QTGmlP2SrLFuSh5zkbwxX6Cdp/D1jgr5gfVN+yxkWnZkvNQweTvGU3wDSxbId5K8cG4fUuDsIr
Qtr0byo+Z1k93rMzFrdmisIZbWfE1hMwfgpGlQUUgaktg8V9bhaxAZIycG+HG5Fabri8EepIUiqO
DZmTF65Cese6eoLeWglfJGRNyWdAJnBI3UagsyoIE6F8jGy5IqPpMsok+eZTb65VgzGabLvkTANP
+rxCkX6pQPLbeRjWncUGl2Q4lmIGq+A5V7R9La4rTchXQPJoOsc+ET9TJZoiY6EvZ3Qdd0FKpocU
HcsXyXvY2wfweGAQ4dRM+TJuyKe4CWgfzztY9V9aBCGuudcTShfOYIEfhIl8bYKe3UydtkM+yni9
VEniT3LQK2YLuPIfK0aC55DZZNqnVY/JKWz6B4xzlJ2PwN4+wVbao5SZ+vE6oQ47zl1rb2vM+kfb
RDXQYExJCYV5jTX1lc8g1y+4Cw4RcREoh/V2F2wbuEtAeWmEVdioGhVwzxpA+IrsmzRq1nxEVkrR
edPdTem47NfJfRETeMMhwBh0CyY9xZBnP2yb+C786kAxk/DvboboEFho41ubrgXICPNuwTzvEGZ8
KQzu10uzKox9t+BtxtfsWnQqIRKjPjYU3e89qENFDSEw9IRVtyfRhsRVKFXyMZ3iI1wrMdoOFEKE
Q+n7w6CSca8ggr0tq+0AqkzVmUSO/XaVDm6Qxn7WumNsP7ydw/OimxDj+zTcZe0mD+Oy0k9XluXB
p816i5OMAtPpeKrysG90GUchydF5snJKuv7ikj5+G2rMt6HMGY+Av7MjTETHh1hv7pQFWY1ebetQ
DGXzcy8RDjuKFROjrZb+V8KyZZ+Bn174VNtCozstkgXJFxHLoDofRXAM1sHkYZIRXLGhBAjm+9+k
X55T5NRDRU/6vQRa/yKUT/NBANHNcRBWGJoDTaWjeKK4aPchxTQ93xJJ6hsAvAEpK2HTy6uGGVb0
gKt7NHt4mH6Z0BMLX8IOT84HPnY1ful1ayDwzdtFcsF2qKQienKA7uIvUdj47SDi0C+3sOUu+OJU
4Pv93MTrQDBrrZx46pPZVVeG9CT09xDVivW04ryfVYmZoA+RBNsDgio3DYIlgFPBE9vl0HtrmD8n
kWh/pgbl5TcYwK5+N0bphJNPUo9XlNZgLtTAJg5jsgDAQNGOBNALGhlXX/EMOrrbJsSzclAyKpzB
+TglM7lLHXz+XjkDknT2LnCo8IdVR/XRD1o2j3HARfMb6enQIYaxHpG2NWMypX6ga1ITy4kf+xUr
vIZ/6ToPA1lyKWD08gqqhYoPFegk24lChp/cSXhNNLj8p4m11yqp0uZlCz03vxK5iO4Xz9Ze1TnJ
sMt+a76yDlW8RYLLPlvHmJZu3kKGBAuKpBI7eNM34A+srTrGUISMR900poVVIaDIpuhrHOp9gWzo
aTuu6GS6R7lV1h36LLQavAAqq7tRSCO/wlN35D8s6KwmADit+upJTzV4YLnWKuVowaRNgs9mu01+
dJgCuOWIUsrPoBqFcOq+D7nDDA1Ic+j644QIAAMUT1XLt4C6ub1irbbDcUM4gAdz3WAYGQFdzX5m
hsEHt9MU67lDboMoWBTp8G0Ipg7zP0/8EsAUoXftd2BYAy4DJBvBzX5I4Mx+pHwY5hPBRW5eMzci
HfesQo6Gc1KL0Se8AYS5lKQJHOuhSur74ScM7Kbu7CoUmXUeoFca3pnSXXKJehJsb3AOJeOV9m5W
OywMvNYCbFGs/jTD/+iy52i9ygYOA/Ych67hr/1IcDLlrYgU+RVm21i/Yif26zPEY5+p4qKKo/FM
YckB9kGMGC+g0qnPkq/BiqvrG4yDefcCXxVPcLGO/bS8pSGgafBXgHnuggSr+oH0cBp+jFg9mS5H
gV95gAShntUVLe0Q3PXwp/K3TWTKXxJn1ABvvHQx8/TZsiL1h6lwEW90q/S001XYahzwa0AfOAY0
fZJj5smSO1jreLO3DF70e9kjahbns2nj5TrEUR+pHHXuFqAwUVVbn5ppjv2PdQWui/o8mRx5CSbR
L0fJbQKKMuZt8bZH/ryojp7rBDAoBu4beYXVYqbBO4l4e+4lcytmwstsX7M0VJ0pgiwOhT51k0W1
WLf+/zg7s+a4jS1b/5UOPzdOY8oE0NHuBww1kixOIiW+ICiJSszz/OvvVz7n3j5WHNs3OsJ2WCJZ
VawCMnOv/a21veEUp5Zj+dYmiAxJqDyaB9ozDWJo65axRZdP0JxoERbzrDKjHm9YL+6KUZ+9+ZaP
Duhu1yekjds74aTF8qqVK8EjfmIMVj3uEKMm9It6k0b+liR9kcHRTop7M1tjpS6cq/t5BTSxJGcc
O0f/c0DEam+VkddtintVoLBQcgJT1A3QS9JkZFMhPY3upfA8RPUjGF1Ds2CzMqfrQzV5o776NNvd
MYtmxx7dZ9JMyhJVorPH/KXRIJnu0VK69iHrstj9QDT2pieRp5b4lBjcIM/NOubGo6tT4HM/J4SS
fSWhPV4WGM2yR+IiIGNxrVAXcnDPczMt6iZPclfeGPaWtg96M5KfWdRLMkdF0RctbXldj/Ugr5qx
P6+pu2a3jgl+8hCLZl5e17FJMvq/vU2LeyxdOsr9QDpBKXRnet4KzGHBFeAWN0lib/p317j6VQ5I
9blDgz9eO6COQoPzcs2xObRWKuydyWDe+avXz3ZGa8qL7XMb5xPQR2P1Yp6OoCrKYxGWuoj9gclP
BtIpTeku6JpeLUFXUAAj4G3wZCfAC3u8XRm6ValLhdUkv+lFN7ovbYf44ttLudZROw7DHJFRWlVR
la/6DTyE/pgVCZCM1wF+hamhLW+lNsAbLTPqe1TNVEyxtqkni447A8LWkl6xlz5qirUGBdY0Zzo4
lUExCDtYna8aydFGLlvJjB3tfD9znbf+OGBgPKGEWcV5NV1km2FqrRpJNTaHUK4zcOFiNhqCeKGE
YItAHLvvTLJ17jxkf+++KdEnpsDuGRihLhRQTlfekCwpV0aHNfq66QEDxqT2yZzV8rUpuM5kkAxw
dncafQZYmm0q6hA+ao59zUmpp8zrdVoEE2O2btw62agvCgp7Bg1nOgiKZPRCoHv8jpQWlfw+FZ7S
H5A67WRXAHS9egVBHBdF+7mmvvWaOYTeqGD9upWjIrOiTJP+Y2yCgPg1buGGpVKkButXsczOmyeS
fPtE2w7tt18xgdmrN0/PyrCaNyZn1vee8nhNVDXOfJdtTuUeLHx86R1UqZMHU8XL2W8WO/o+z5xW
3OSS38enRO7lY1IZ2urH5dbrB5sdhv5Y2lPPqGKePzeaHRe3eRsbr11BsRmorNdaPzPj0bwYFFbF
TdsldnVf65aT7Umt6EAxSliFu9hLrDjo+rRuvudMJEFIXgj2OtRtmuO+bltqIHrNTbF3BiXkvbYA
lwaidWbIJnpLdRPWgkktwVCKkmgZDvAswrmQT3bj6F9o8ZcZ8kwjY7+Y85EUOg0bkD9WykjDTrQx
FYbc1ifbrds62Bxry4MY1U/6K1epfly9WLxmjk3gW2JrSJ4azgBtJ1jMyW1tjelz5fQoTkkDbOT4
sl+TPPf7MhPmfqyXen7KyflUPpUnYfc2+6a2SzDKOw+ichNtzwGV+zVdsniKttRKv27bsjQRqnas
+4JwBf1QFUOzfWPZyuJA2vzGUTckqASE9hpmpHKGct/Gdc/fa2tbfpHr0OdRLLhvCr0EjQA71kEh
6UbCKib9uAU6vRgvYttYnJCBGuMPGbeDfcunllN4ZFny3S4MZnjADqo2yKTIzWDuprUKWN5iBJES
1S+gwO6y0+qJ0fmxzK15HmXisK9UKR0TUOxVPrgTq2HY2rOZhC7tmOksFrmosK+Rm6J6Te2zzQQo
Wqt5vbE7tv31zG3psoaLMfPWDYpqK2deMAr+0TEKufgO9VT/zMZjZmHSycK+NB0cUlBwKqLfXfID
OsBMbz1vPZVUUJrlrA6i1vSvblH3X9gLLGNnF7CaASHhYx5Zg2rO4wL3G9aDthQBrRvvAkBXav5s
bNnH2Dh16edJs3r3Gyjjd8b/UfY4sie+NxhEDTWrly6TiBLPYdpAPfU6GB2Kj/5olUQUIMyKFubW
6HSG8xYziW83oylXHWcCy19kb/F0Pa8Phh2mqde/seNk2Q4F2Qask5r5PVkY2AgSOvcy248DUnxA
wJdXnDumuxB2NGNtCJUaNTMq53nrmJ6xdmfSdab6aCht/dpVNseAdW2pxSjBt+TCGl+oU20kbG2z
YZZOCKWQjRysaNBzvTjVctFgBd2g1HI4OeYLT7ceJZMswy7Juu0tcXL7gfTz5EOqBaHNbzHylYGB
gWt4H+mVutdcScb0LUxcwx86ThBrjABS3fOUe7o8xQjvtMu2Ugu6rHcmSBjXkk94P2lB1taaVAxz
bN2tWb5oC/uSr3l13K++kmkf3yxN3zYvS4s/1OW0bHlzZJSoyQtFK11f+t0DUnfmCzZjWvZ2zEG4
8mHJR3yZsz7WrRdViy2TL70YV3xYtVEbaUsMG8sz2ooCeIsZ9ehMmhF2VpJPa/jvhOJ7tK4ddw8h
XwRsERswrOnAryhmd7dD+1xZjAkS6zg+DKumR2WS0rLuNRExJQe+nqMOPJLW3M9r86Yv7rCjMTM+
6rn0zui605c5Nr37YtaN3Ne3CRUn1/NINdLYta25HgCBqoetICV36mHfdcfQ/UzzRJC5K6LuQJsD
Vk27GQFUHmQ3iEDrgWXSrKRtXzejxRSO5qrf1vYBMap5wYXePE1TOYWJGp1zy8nG8guoCZRexI9i
Xma08LR7Aa8amSI098wTlOXBmpr4k70ptXN1owIHtld/omrxh06gdtR2ctocDhuGauqXQvfaV6Xl
i9/aymjor9UruK6FTlpbeVBMhhYsLrqaIxIZ9HHewUQvtxumGp+SeAtjBL97e1yW5xaak8zHND78
e7e5RRNXVnEAYbOZhKxiZflt1wroTi9jZflzm8tvWWj/ynjykz1McvAu66ovomGnDrj6Dt7OfNEj
UwZ2ZO45pPu2jyFzn4dTEJ/Ns3vA1hfZ35qAJYng7b94HX9gmPo5N1oU1rTQEymiWH3WXa7Y5DzB
8f35L/lHBsafY6Nrpnt4ceo4O4OFMZIAp4wIrVMYT4Yb+wlNuVdYV+PoGu0YcczL/abCazwTWVn7
DjjyYchBvqig/vo1Xd/gf/HGi588qMyJYIL6ihPQmzuz3xWDayf3NTs6uqtJzeUjSG/iQDQ8ecLT
oJwxAGlIvIAmcD3+xTvzBy4ncf37fzKSqWUbllTrnB01JbOj00Qut04M7M0Byj5Alkr3+OefwR99
wD9Z1rq2X3vbsuRuQ9RznojRzMrQKMEUDnla0z7986f5A2ecuP79P/1CNNlbr5xNsaOhYEIKGVXU
0tn8X/4S1u8fvenE1JNIKXaTU0IsGEgBqvSd5q+GDPzRm/ST6WxoVVs2Kia/CE3CxyFzjL3sjsDZ
v8qL+6O35yeb2YD5E9RRip1rtxEeUNhqbNV/cTH90YP/tJTEC71VQbG/U4ACvttNrJAJku3/6pP9
OZzazBsLbpf3xtxK6TsD8mi/1U9//uB/YAj/OZtadkY54/rnsklQbb/3VXo9nMmVCFa6BnhfmhHT
OJrVIJq7P3/KP3i37J/u/8RViGXMhdohGItXu+36u8yg5frnj25cL8l/sbzYP93ZTrZaclqVvRuz
uHWiXm+9OmAOlsi/y7LiZBS3rhqAH5vevNC427IvRr/pcSjNzFLnxM4a9WzzstKQbuSsqb9/jP/x
bflP9VHf//0l9P/9X/z5W92sXaro5v7+j//9XJf881/Xn/l/3/PTt+w/6rv38qP/+Zt+9zM87j+e
N3wf3n/3h6ga0mF9GD+69fGjH4vht8fnFV6/8//3i//28dujPK/Nx6+/fKN/PlwfTYEa//KPLx2/
//rL1XX/H//88P/42vX1//pLsH1Asr3//AMf7/3w6y+G+zdXMjuJQ7Rpu7p99VDPH799xfyb7kmD
2X30Sg3XvV6ZVU0d9OsvwvibTmvbxSVgINzago++r8frl2z3b8I2PcMDNfYQQ7m4/u8L+90n8z+f
1L9VY3mPLWfof/3F0n/bjP7nKnJ00/BcXoSD7uJZlil+WpigSHhpGUx0m0zsiGgZLCTVee4XPJ/0
beY+w4tU6lOo6dlD3b+W14pLT6ctaqwxJaNn631V5yvzH+2jKm3jKq2/mEaZH6+MTJOUT4MmIDAS
+ozrAJxIuUpqzef8UXjzNzHWxslgbjI/cKbyPVI0Oz49UvB+1zyroWoPNJTZ1F3h043NEKqAczuy
lI0ckbDwrTFLQhDD95EUwsCyQy0tZAQ0HvujkfdBTWedBhVU/2ilF87z4rHSgQ6uvcVEc6Ga4qKj
DVbtNpokbtNMFzoTs79k6YlZrTZxZPkjDFwaMEHiDBAEJit7Eif7cd458eDROOvvnIaSukjPpW1u
PmLlebQKefVXuj55A+C0MU3sxkt6n6pP84fF+qxyN6SsPklX/DDbDSd2U7zGRv2djn/pb33yo+/L
z0ODQ35eNxmYGTQHUXjKLC/O5M2kjni33lIF2QSNjQnHDCsTj75DGrfwuqC1HGJ4ITZbY/sKm/Nq
ldfsP7ffGdlywnYQeSb7xKrmz9S+h9je5dVHwtyQPctVA8pshQmhvT59pzlkVJ4/0epKa+MYz9kp
pcsZlNX4qc/Vgez6N1ugPMh3LjWB1JfvaAMX53LxAlllPbOsujkaPGQMVa27Mna/uDa5GSjb8jAo
6yGeh93clW+5BUBXQ2saT2maFwByJsbcovo60qT3ZWU8ZgCvvln3KOGs3h2NZr/ain7nxUtYScvE
98dsdbvF3VDV/aWEWN4NE345/DenfvEeBA13fypWLUSRPcTeXZqtn7rePGhVqQLPyMGj6+w0GMt2
fYdJjLOmYCqlCufS9mi7xMSJEMbRpqqJCty40tY+aplhDTh1w/xKU9ai357BRm9vMt1OOgekIPam
22ZQX3FM32yaC/0/08aN4xVHD+0mjBFfmmKUQWZvzLZveLfzabnDGHoE+LlVZn3nqXrYOwJsumkM
7HPTbSIhmS11Fwv7MLs7PDXx0TKDSjmIpgsmdu7dz80mbTJRlzgcuMtLsIyV7EvfZlaz7xk6Z/3N
DXTtWldLBWZuv61X5/EYa21gaTaN4zY9tPyrI9vQQR2P7ZB5N2Mr/XYs6Mvp2n5ZDQ0i0XxRa3wz
KXEzTptfLq6zK9Ysgs7TUU5YGfJNLlDtguqPgh47qvPKiFQjMAd52ZrurOaG4eZNoNo+x+BcLn5f
CS0wsRgEImUBgGzghhdzFpmGU0SC6OwwcbXDYiZmpKVnDTpwt30vRNId0ZADgr7QBfL8VqmM8DJ3
4z1Z4Q3SzbiN7eFhjQfLT05T5xiEmCdNsDXeDQxqFaVOYwfajVxK7U4tjEVpjFsMxafeHHuc9/lJ
WktJh74kHRalBZjy6cqVHNL0eWDNi5BlGTxp5F9mrJgY2XV/XcQQrKP7NHneCOFCM3MGPfK166Db
2ayaU9aNp3Tup4MQWESnDYsr83YqFWdnoxpttL6OK14UJ7xKmW92hRvGznopyw1nW7EGnl5i/100
2vnVAVn6EC8gwrb1XoHno+2pCMfKhbsYljZ2jxaNaYh/y/N7m/YTUm4apqWcfbjt3I/pRTHszg4K
8Vw53RA4pfuNqb8wfHStY31LI286DAwwVtcPhVYtuUR28S2z1k9LPD/SbaYBpWrjxtTo4q7o3yf7
rsPZREDTPa7nO8si7j3FAj2Zsx4lNOqedSVwMTx3q9NfjElN90Uz7PRB5Gcx4VxPunpvW+P3sixF
RPspP68rLRiGX8krg3Vt51YSDxbr1DTNnyTDJzIq98jJsYC2FoHNLIOMCXRKL8Tih27M/a5rAatO
yICp8ZLV8i7e5M00gqd2yfRgJqT5MJKdd9u+ybPRxQOWXPRV+zzQ9EBpZuWdkF58zyy+j/O0HTcY
MIVBDsYUrsMpl7PsTXY9sg5MuxmObc35NilsIzBmZw1t/rsjIj8DypfaAbiZHkcz+Fk2baFZyjXY
vnBdVH4lnfJCuN9BJZYLOttcuiXu4IXaR3cyvKB3LDgXewqyHEbJuSyi7PgQ7TwCvP+EtdMfcxc2
bs7aI3GWwTIap0XD+J6gSjjz/JaScCCw+fkzcQo+tokE33Bj75OsDJxlnMOhxsUHAsZ93NXSz9Jl
C5x42Tve9kPv53dtxN1iOgaSlnrsZvuigUhgPHCP8UCATNM676XHyDw81Hsbu+vZsMabvJ7yw+id
vVRtew2JuBB3uI6Q3FFRPCs5lvb0lmk/Fs+6L2yGCC7pXEV9bTxJORxxmo5+1ovTCBDgK9t9gT9E
hyvwko5JfDBk8uhcQbex5FrXjAOcgAjt2izC2cYjIvIsv0m39SBNNT85OLVrIJtgmbo6dLLYpsvN
Ot5vTpCXkBwIlNjLjG23ueA3XTzYZ1bmvVHNQ+i2fXnOt2G+xIJbIUP/ydxcvCNORDIbsRxJbe8a
2R4ZbHwn//NUINyTjOY+Q0Qtkd1kbbhJmoc2+fJRZbUrblE8ZGqrUOT6NCyZCHuYLV4D072qKOa/
ode+LchnwZjaGtsf4OmUzcWx0dMjk1r7m5EULKPOMIfRICVPxZI+vbE7jLrrcdK1JMhXFvheEQw/
G5hwq3fkyPqoFcIk7bq/nWiZhKoZK8x1ywEhbbpZDZSVKktZXWfVB0kDQUkzAJYQ2ZQ28XtjpcXB
yAd8ZfQcGAFkCW5/8qhXtz1v3AI6YOAReu+Ee4QkD7OP1pSna0XOxi7HQK+IFGiSLuUUVxOUy/YQ
ipxWtdYPyIVZr/tuYhHeQe/OK4Yf9qKKu8az3txtXPbT4uS7pSNdl01VP5jDDTWOvfMszwyyLMex
m6zabaPEvgfpeu2mKvMhDdtIYwxggE+y9aFwgymW66Wq9H0sSuNWOd6FE36Ub3lxnA1cHW6xEFOQ
OAcjyZZdMzisdt6Y+Zlne39/inK0Q6dGcgKmBEdFKX+st5a07zY5yHiO1s4pOHRcu+N0EsNy/QQ9
qIlWPxVl1dE9m4vHK3BztUuMp6vVHLnR7g/evAY46tLAm+aZBtfs7eS2Pck1xmvbFvmBDvJMzkN8
buptPjhIGacc9gHxONgkXgxRrTcgYWJfZfOxNrbphNmrP+V2fWeP8w1FSnXb1zK/xzkXOMxcvNms
bae37P8Z6HYwMCUlmPN2OcCEt0GxLe9UF9utB7WMtfWUb3Z1teQHg7M2EdE9R31qHnUS7c+u1h2Z
NJ2dS0ErMuzjdjxfG4I79lsVxEXfXjS4ujQvB2JP0v4s8aIcus0m5MTGWavbLan7OjJQPineky5a
pwbbSVe880JB1zrnKMq+Om26+VEYmRt5cA3cUiu5KzbUusGcragRqbaPjfFbPxM9FePSCaeCrE6m
VYV63hrBNtvdzdDoMPigwrVedRGkxSXrhuyO9KfQUiIcZ+eU5/WHvu2XrXydvXrx3Wq4KfteQaB3
o68jRi4r5yxQ7pemLwcmMF3LiMXdT0lLu7egd8HAkrOQ63Ex40MllwFXnP5WpwPZShOjVayV7nK5
iFDih44GtcBgkVijNJbhSXJampKAwJAbOrBpRI8cM2+qsBmxehjrQdhet4sNsKneZHcUHB8IGMEo
KaKyBrJbtfo04OfdWd0ePKkJzT4tfRiKS7ZRx9Radh0laHyMLejN1H5wHi12Bb9fMjGQZYbiaGWR
h3R6DpMGDaSlaRdk8XzbDTE1QvFS02T0sdt/TQ0vCVugcwaQMHWi1saY5BmrCfKxZRx3p1uhOWTr
e3HJoCNa8i4omSqan9eUCa3BIW9qodsQsLIqbrysQoavmA7p97H7tbAhdWaxPsSNc2kUOYyjNr/E
HfF167B+whJgR3FJg11byiE0XTeL6lwebYItSCUi4o5sF+Bix/D8tcRV2tENyZruyanuV+oyCy4l
6OmJR82sT0G6bZdVML9xkXRjiF+6cUjiiAmufyIzIbBaD3dzJ7NQDss3B4LsOJikKdHOOo3jYXJd
xnSv8XOZzepaRJ7xPwUQJVboNT/wxx0wES+7zqhh1AFim5Kps3hrQ2PlUE0e21tjOhFFe+MLYWAE
iePzWlpPw7jkdxotW+rEH/YnmnRMNm9q1OZZE/ur9V631G2cZ2u46D26f5lVpY8H6hPDf2kpJyRP
tUzLwG5SBddXgMsbF3JVp0EBvBRYq7dfis7iAI2H26HLMrYbRfoi3682R/wIWuBIc+T57I/4Sza9
4Jqlr3yFese8LQMx2UGVER4GDdIegUT2TJ/4QghfYBm0Las5fmn0/GshODdt19I/+UgL/l/NEBvW
9LAN7OyO6ppzMlcXZdfe0Vn6k87OahEvpanUCkxZPqySpThtuLHqeMck5Xeh2W9MCtnR0NunC16u
AZwOiJ8MGncN1mn91q/WD6ibc5Pwc+sysdPoEu8xXA9lauH3DrdQCVywVxov6isyC0bSgWZvMpov
Li6WrVUcwdT2MF1TAHI1X6b66jSsKENTfYqjAiSucbDA1Y53ymOvObqLs7dkfd/mWuxbVw/RFFvf
YIXolgKlz7LjjOXkMwYR0/YLlx5xzmEqyEXo0BbeWzW+GS/OLotu73OomUJrq8ME8OHrafmstubS
5IKtxXv3Wu1L5+QLq1H+fRKaJBEvvU3caxVh9jdx3jzHmnuwBO6ioZkOI8Gp/jQPkaF1eyMd96JX
7w6S4dG188/LBqFq2cuXNlZUci70/0bGCTMGSSuA7ahNjSnc7HtlUX8aEuO78jjOQ+oMfppAxShg
Z+7W+jnBrAGujDzTaqgj6VwAsFBxFivW4ayZBka5jPVOK4X0tVyPbLMi1atAQ0lr6V0J/I1IC/N1
6eyLyEhactvmfnUmCoruvUrA5NyShkpZTIsPzcgJNvMnw33P8REdXKh0ysC9LuCf43XEJWGLsKhV
HDjDPUbAkWOrIryMBXbIMiAB5UCiTGWQYpSeZPlSp6W+nwSj0KTT/oCh6ODHOChm+q5juh4+PG5M
eq0z9pzMcNDMOVnvMfLuNOW1fi+m7wsI+KnnzBqIPHnLc5URH1Yd4951DoS8JMG4s+NtjrTYWgPy
EU5kjGp+3F6P9mn1xTSKiyN6MF4FLY5ux5gBvixXnxa+HXnpbPhbJq1TrXPui2NxHqbpiC1KHld9
MkOpAEQdM53IHyhhC4gjj+rxRG4JprEJwXh96vopHFvSAngxW7E8Lbn82umjEYms3lg1icMo+i9q
U6EN2DRV6ruVDrZfpcgcm/OWo9Igw/0wdZwiSsD2knpRRV7PZtm43Xnq6xcBOBMsznpGSnqcXcQb
YqZpqvKBQf6UZMM5DBADXNnjc6Nfmorot+8w+zoLMjVjqTNIXNOpwklKGgXxWVYcR8ncDbvCiBml
uHADNbH85I4oLBN7Pqftvjlx6AcKrtcjNuvHrd/GT8Woxbu8HtqoHJuAMMLh2TKizSS/AY/xfJrq
8Zx6HfuvTrU56kSnwXJd5JDBpNnqrbPFbs66FyfPv+WbedcncdBM7wWRX+FIrDY9amK4vOqOEwUr
iJzwsaChDZUgy07k1Cr2W4LZKyIC8c7FRLITmHf9rRZfW838Gm/c/wSohfRHRFBgPWjf8rY+Tior
QiyYofTcOBQs0GFViG0PVHgfj6tzRz7bvmJKjlMbFqeNFjYcjUi26n6wccR1zCTmt5x8K5t3U0Gq
DTkZC7Erw57KepAlyVrzOPjrlD7WBmIMjoflBtCPGYPABuGQqkhuE9NR3ZqPsr1uoXYSNT0+iBwG
VBp3vcs+5mbM8UvNxtppdvbKQhvmmVC3m6HdC9dMzvPYu2CjuCTXbflB//K8amo+lvmyK+bOjUym
Ges9g3g0xBsfcw9vTQHRxXVxv5B3EaP4+duSxn5OfKwcPSKrKHKOnDuQU/RveWv12Leh1xw8pX5s
mZxq3CS0CdvybU5a68BabvauHW6txDPQlKdeO7rXCUm255Gpk6Bed6zzuJ6GUGuIQBzEGlprDwm9
pcvecGGQTLp6jVa8MpfowA52yHSbk9XyaoHYhY6a9SAbLWo3u2ZKenFIWk51UoD44GWhcVNSWE3Z
fZ0tLKw8MM/MBtENxc5B7rJBaW4m4b7aG5GpI0bSfQ4q548McsJH4mNeJhlNp6kt7R7rb1feVmaN
5J4xWL6rbjycXWeq3YfG1pZg2Kq3ql2TG6aQvczT8AGROBg1u0yRwKeTH6l5MTFVFGBFfoMGb0St
6UjsRdp7PTNtxBg5iGUkU9pxGRVt/zrmE5PFFgT2Ib/LUH12GITeRD3gb+g54jIQheCmhlw2pGTs
COWOw/k1C22G+GfMu986/N4MTQyw5RasMI4RSMsKuoFPK1uXH2S3L/dQckfWrRObxJ1Z2fMuTvuw
9TQTSb9gbLiBvIUV4wQrnAUbYFKiiy6cUnzh+dbco28/GfBTO6upBnZUzQwcb0nDWF9Qzor6RJTk
9Ilq5KAsZtkQgIif0slIW0nJzFkfxx6ujgGAP7hEmsDsO4iaeCbjDr0G39GBFgjRs3rGgmzpcAjY
sge2t4O7tr95wdawwf1OjdnWhKkkKT4W476Kycb+7U9LYr/pWn2TuM1DPjoLrqhRC/pc+77JiqR8
NktloHwAdKKZlju40VvyZTrSMsVBVNUzWEQX2GZWRKs4120f3xUYoArA17B60qoRgd0lno7N0ZrS
F1PuvBzxTy8HbVfmK+CYo4a9G5ukAc7pwd7MPFRIDLhd8PR0a0FE2bvTupjk02UH1nbm7qsj3bGu
VBTmqPKBYIIh0Nrl3Rw5tnmt2jvxqB8WK9npGHpIttxIGOK+LJUsCPhAMk8bcZA9pozr5UHFUjaX
waOHDdV2q4OQ3mbjamDBw0ml0M1jjRxn4iZ2dTdxSskGgsXNsvCJwGj2Wl0EYssN8qaG28aypn23
mJfUiJ8Fa1RAJgx5IuqblWToIzpeSkYymXtHK54reHQEVI4MAP6PQ1ywrMxk8BBTitGTJz1ospug
5t0xBEE8JaluRmOvuPURlMCYOaQnNYBtIr+jlGNKEUnYy+1YTSkhLP1mHuFTH2Hg3pp+mq/hTczF
xsFnafMN54ExwNTMgO96VWFmYMRIr4FSV+5cy5xbdgAjAvoi22kurlXYmzLTaucC16X5gnFcM06O
eKG2uBWevLDhcUbs5JlQRpcsZM/Ys3ILn9iM18pVkTlbZTSY6TeCtmxieuY40DfrEk9DEo7uwBU6
IaobaK/w0TFaDNaZZb8N5RldAnSqwB8+WMv2YBbWE/zVgbRSZyAvAIcSWSne/GZK9eo17RIl3avh
5ZNPS0yyxPLTZvOwKvlKEBVdq8YYwtVx73rS/IDtKTM4y2OZd0hwpXuoY4NkKEj/VBD8GNQmB4GW
ORiByRTxCNj/ERvAAUM2IL7GD29QeEmsWG1d7gHGxRY0KimzMjdzdsqlSqu0bgvJuX1Mvuq2QpXZ
0gkdXBHISUqdrwvCO9lxW+OczQS+TDnXyNy2O7cqPXIwk+ZA93JXb9Une52ucxWnXWMWr0Y6tefj
VIjOz/FxYn3HHbaB4bg3RqN/7wfUpa2nSSlHLi4NmsKr4khqbCLbLHHOjYrgRjgzHTYorWh5LKb1
Ug4XS9D6jIHQsvUVj1CMtqaroDCdx3mYJOWxlwf0AcK4zLz7ATVfL589ciB9fS7GswGVuSO8ywq0
tHrDKhvEmzuc0muWQd27PHnTlSEZy5/cZXg2ViCxtsVclMDZcyzUVnQpc89Cgklltu5gVauQSjxZ
MANgpUeeCStFw6mk2ECnIqqme20YVu9X5dHliHZqOKEvJEMS87nuZq7FWZbvWWp/a2VbIbtzuyWO
fHMbA5+m1rv+wJJJeB8Brg39qUFWEJ8O8VtXq3l4jUKMMhpJHNybJydZ2gg7+T36/A1zLm8Ng7Ok
yEiDjWN0UPLb9t3/oe7MdiNHsi37RbwgjUYa+ep0+iS5KzQr4oUISRGc55lff5dnVd9SKAQJ3Wg0
0C8FFDJTdE7GY+fsvTaQzaKKf0RadUzL56Xfpji8NnmjHqO8O+lL3wABTX8skfmbMze8ehK3YcHe
LzCHGww71m4I3d94ky+QiF9YhXoymV8GQXOdTfAuTDp8aT/eFHNyqRkzX9reswDlX6SQhkG+q31h
jWyE3Wryw9Z81MFTSaup0HzxuTr3bQtCoVZkYCkIYxO0PJgxXh6JU2TMkIR7g1G7tKut0eoKkeOE
6XGx1zFGyhUtax/VK5Zmd5OUhbhA9OLNlbF28n7YYrfOESgP6drWpqOsmFVg3s28UQ8eW4m0GkfZ
YxxafIZ1Ko8lucrA4a20OQpP/IEVqJPuIqce6ebltZyJvDcFQzMGhY/40lBp92btpbVVrDC7vXRL
exhncg3bqf+ddRpgMMKJV1gI7nVVi30R3BYxXpHU+pWDCj1IET8u2YpcUKg2rTeC1LFm5lojHz7K
tIZPkFYHVyZxosBjoNyRAfw0lNAjbKOld8uiMbiv3TDux4LnNZutl6YDCRZHy1MVpXKdFJhiALKo
c7ywvVpM/TrUa7jSylUrkKm0kpoCZotd/0zKgOZBdnf+wNEUr/g+2VJuWRTW2DdU972QyG9VT8sz
wUyeR+OtSeLkFqWxVyl1SUsOhUMVwyDLXqDVbYyocbfCduj/5862tUPWvGKuPeyE09oYHxo8FDSc
7KsqKq4xQj1Km9K7EvW4lWWSgHUWhywMqISkdiQea9+MvI1nJ25TRnsbja4TBTToArpfOMtuJ7gX
5yC+dVOmFE1GPO5Fmz8UPb2F1BWPaZb9Jmv4olr6B8CiT2OPoNzM2EG19XxsKbLKtPabCGmB0Kkx
pgIl9TS/6kWKArvfA+p6KRS97/rVGil5rIadpt2Ik1HnF9ie4C8s+UulukuwBgjIUfGT16csTHTs
omJXMsVC9e+DAd6w7PX7QQuuCsd5iM7z3V57agJ38TNUKp7Vdi/koj2ZVuhuUyS2gSx3OgCNlb63
a4krBfTK2mFb7XVTtTZVfKVAIa9oqR4aAZzYKTMo19rBaOdNB4zPJw0CCTUbCBeU6zSM0RoHAgPx
fa9j4+HjTqMGHK5m8AfPQSW0l/p4H2Lm9yYp0KgX6reCIbU2F4NbmGffqkmux7zqPDdTPHqMMZgy
h3im13kieAMlxezUZvspcl5Ubx8mi+nc6DqRn7LT902dWTzArvoCnpSXsodalbnD0M3SL0CV7efQ
YENich4D+YHNRHXRivSis9kSwGZifqglryjNrLUBo5IBcPcEc6jeCMl1li52OlNW8NL05Wda6bDa
oyJjhMx2z7Y1tbazlnFic644nXqD/L4oHEzvabkZanA5bcrGvXLlshPWS2WBMGNlTf2cjpRvW6Hc
aoCFWlOHPBKD8wA29q0/gxywWRi+YC+9kUWfrWIQp3EWVFDUxYzrZ9w6muSXVWDhSOruV9lzoynE
NiFUciyObOhxC3nKqh7EhL5n7MG5sTJx/uayBvh5W0zO5EFBH5lIdXzWi2ncQor6LjaZqh5neG++
21GETVx9Y+7EJQGxNwsGTLodoKcKPczWOKd6L+QD7pd4RqrEuU1rchEm9AQMCanJnBrMg13D84yu
uhaBLvwov2kjHiwY2Z6dRgCH0AWtkwVxi6ESIH78LH02jFVpdA5qJwdVb0inXKrglkQDvypVsaYd
+JhrBa2giQ5DczNK2B5pFFHuFN1vVdVXBQ4AOltLT0tx2SVNDgROJeGlrrYFrAQPVQUITqPYG8yp
D7ZmnIwJ7C/Qf2RBwWbWhhfu7Fa6ms7M+nzdwjU4s59BRmdi8HtXWw+plCtHYUBpkx81DPBixt6u
uQtcI3OCFs3nMh8PYCRWHVIf3+3lE6OdGzQDxabujdsxuKPTlnqz+2qIvTrakbbXZ1O75UbvUq16
KKrxdRmUL/p2AxfC8UTN2L3uEBMh/8p9lTxGFo+edLiOPBkUR824mQBbtiYDd8HkFWQNRnOJ36g2
caLrffqtsMwjDjLqz1Lx+Nmvestgs3QL9HZDcCTdGgks26m+Zo8i72tMmuteoXDiJWSf7o8QUmnG
RsVaoJhaGVVxnr5I5GjY+lgbkWMUj+WS4XVjwrBMqHZyh3msxSY4Wl4HuFVWjnrUMPjpzaJfJnXH
CN2874Kw3rSaARal/VWzCq+XTrHljPFn4W8BcRn9ThZ7C+3LORRBt0mG7o6dlNVaNP5QB9gAE9FN
M9UvT0qntSlGZd6NJp1HwNReIC7zOgecXbc/DXzgvuVArB5kflHp8PtyO9lkg0rW8MaiefE0zsxD
cxOuXGmItVRu6AGgqRFGUNniUWGWJ85MErcN18uk+i3zuGjIqo1iduU5nfsjNcLXxFQPGPPWhls+
Wkh5Qvt1Sat8PYgzOFM7JHjbYXRU92YYvCAUmUi5SVwfDsmLZspb5IKAqTDFQHe/yQZL7WUsKX6i
qPN46FhOWGMs8WDJGIgaAY+040XrLUzWpGHmt6k7vdJP1baaNI+Z5dCqtp1XklegWNGKRqkz9DSk
pkNCiutWC3viDuiK02o+NucbxOIX0Q5ts63TTwL8V5ZtRYkoLEXZGJ8XocapHV93unKnlRSl1XDT
a2g6mLeH/EK4fQVIYWew3cPUJxeCyEvG8CnlE1JDxltbEErwmPB0YZ0LkcrxfpcZBm8jbPdOqWmr
alzuzGXchs24j3l7eJPtdD0nw3klpKVoyO51/G61qDfmKMjgUAdq2/NUrTC/51VNnXGCUqODvaHn
XQjs3wauMDiT1bUChgEaJX8xdIOSEWfdtmnZN0LyvsddNFHRpOMKm+mEOtPysHdr6ywmRhOfkt80
gqFk1d6IRMKit0MDUU9PtGuo9vTSQohH8RWmJwL5mKW5gkPhSAM4wiYsUDaD/WNWD0+TYFxSoAZb
IeIwVpgjR2p2AARNzqoIZ20VFe6LBSNinRbLVZ4tkg37CG0zy8EQl9/1AQGIvrRbU5XgtcPO0yFv
eB0FB01b3MW1LHC4ckEEf3fNztrOrJVDL8sjxcFbQOntKrt6AcjBzqQDUJjYKKfAnU+0mOWJ0SVm
9omWAwxGoHEmPKQcBZOaaqJEl3vVlDDFba5OezsMyQm/0cqexvgSFco6d3t7H4eUL6bFhkk20SvC
nMdcwbQCy8cYy049XWRHLj4RQzqSScclvqKDyVMAqlQsGCs24cW6ZefG+3iYYswo5LzUBd0ABZ0i
GIaNUw45htCxZY+kLuKhuQ/G5cx62aWKZlwOUCHie7WZZowDZgBtSmPuz5Md+6p0c9ig7nM2j8d4
oktYQ7ymdX9vDRGYQxXEnljKpwjGgcfIel8C2BYFDWOpAPLhknqc0QHsmeLYBvMp4IkSAxjwC/Ou
IsRhjJ4QQKAdoM9qTCjdrK7eajnZkEUUXY7x98BR1b6a6UYgKcPQdYOPPIzOeoae5y6h2NuHJa1T
4H60V2e1iTttIWi1qFZxEPvIB3M/EvCqrOmIzPxbpdsAcNDEoGehcIDhcpEETE/qiv20mlIfFW14
IdjDHjD03A0GiSlmD9QWHYZPfiFaE+y/YZevUelSYQWod1NIoKuFqW4aoghmCHz+UnaHWusdOmTh
ps7wBAfziBO7CH7ZqX3DloGavm33BitTVlg32YL4DgESRV5QELFS7LuxvM7de7RujPNnnQEMnw8s
DOKKTiHF3FTWHoq9X9i3X5oR5SyyiJU90mFOu57YE5PGepu8hhoTZ/xmaLbybgUIlVgEMeIes8QP
wvfYMshHqae/s2x6yJWE/t73UM4FEgYyQcIDethbSGBswrnaVoOUeZJonc9hGR32NqfUcVXmMt8F
Bn3tKUfwPzort8xHzivRfHyajDAbe2vHJo8bdD0d9vhqti3m3xCoqo5gKyNG9tGcPUSozNeIk/Yi
dYdLfc78iY+Urne+qfrlhuJ3uXGJo4iaJFkxM4HZqGaiVM73JKLvEQZjvxHWeJx6DNSQ6vkDGhCb
omSHS7d2Wmst28u+H/axUz3nTcBbgpRvHF10Zp3w6Gcg527QTIZa6ecOqTWTlmRe/OQCRFdG5bBb
jx7HCm1qm2ffMQRfMGN8yCTaEuz+z2pQF1CLtuHSHRs+byaq2HmatnwO90HQUyz1PzLFpDEIFOwY
5Wb0ItmbxLZ73yXh9VDMTDUBm3BS9mtPye8JM2KO7fyoxwHlYV4x0qOBOaJYr5qkPjSFvu6ldpPG
yWbpukuZqo2kvRA4fUp3CP933o1HlsqJDdQeCTd6bGY0LKhttEPNuHaTOPcTjd1gnFg0CJbyWbNy
b24RNNfSuYOHc7PIuFoTpeCu+co/TZqKLiHSbmrRdPsG9DYfovPIAyzUynrtRm32gypB3J2OOpBi
8QiqgGDJAA2sGbBZjttvAqvv1jxj8dKKXXMGaSnp2xfRj0eoWC6iPIQHqQCVFbeELeg27xnlKvuC
Ym0atMTD7DhmsJvsXkm/gY3m1WP4qJXnEROjmzGS36eWl1ZTOh8o216nRjMdyEz/HSQmoXkFnZ+k
Iu5jYdbpmeT7XCQWAAeC09cVnMcQndiWttGBN/5a1AyN65x1p2a6FlUaXUbH0ldVolilBVBiaVpb
WqnsbuGs/3JkUNAZtDH/tPxPPYFYtpvosRvlgTXjqtdNc8Xw65fM4h9BPKlNM8hDIIZ96KITiWyJ
ZJZdDu17ulayPbj7MQeUFSLbXZsD4q7pGzYvZ5WCw0f+jwdAV4RLZ7xTAEiB6Bk0B3GpI9EtguE6
rFOYlUkO7ryPne2smKpZoP8JEPDsHM1AKxFFG4F+tAKEYaA4HEYt0CdNPkpbN52ix2xGo4qzhzP6
Z5iaIcWL2dKe0eI7zVC3+cgXuqrSmxloJsk7HZcmjDYYEuhBDYfY6hFzodZ3JFlBEoZpFvrzZDDk
kDdd2+xnE6WvYwqsC4Ge+IGW17tZi37QPVnnjQaF0j0kSQL/MDGoLTAEMIMN99Ywlp4864WOoHN+
hjHcjKzV9zmq6OU8OymjZgJeCQVdRVSs9KvpZczpntrsFixctwub28mNt+deKTyDswCaCf0MeGEV
TqFE8cGOZVK1V1bxydaCaJ240YtwDEZf28zE+E27yc86+QsATuLXTkSTMfup65Im0cBWKp49Swvt
tVFgNzBFK05isuHFhy5g1uKylkygSzPf5ou6aft0Owl3WAUQdFWXLGtnSH/HLrU8WBLXc88SHyHu
8L2H+yzcNqHXaQ+AprpVIAJxhoLqEG2YumR8lOaaW8K0utmWmRaxXWCuposrkDMtkhuIJAK0jKfr
dFKkAV/rHKnT1GgRByzwS+gvcO7WVaXonqfimJLbMcfLgzDxLea0Lhzkgobd+y1l94rEhUsVW/kp
K+UT1RlrFEXggWppvI5SRPKAuXaMHYcVbKBsy57ZRyT92laZsdUYGIYLRXgU36OYLHhpLTa+AD50
JKRslJZ6y8p4iJS1Hc7kiCqno8zz8lsPWRic2rxJUKOwO36NRj49JiA+T4eewECqemk1nU+aSZQS
GJfLaAGepTl0rGe+DESF9OtFO+vXjAHRZ77qOhMEC7k0rvLHFKuJwFRedhMjujNBcdC+d7DiV/0C
Zo0RXXtuk+BV2rWiWFa2gvkfJIAx7MhYg4JsLzuguEKgQdKLaPJKfQsISDJgiWGgUqaHnfU0ErPn
L+5vkmKso0DjqjdoOdIoN7aVfdlFD2QjHmq+u+Hk5GtgHc+2Km4jGxb5ub2e9xndds8YguCw1O0D
/g66pOXGtdwflePk/8qj/b/tvjvGLw2ttt/d/wf2O3YwOhU8PkdMeG/sgP7/Oweg8e+j/8sDeXYY
/mEB3FKO/vqpreK2/dm/NQL+89/9ywlIKNZ/2aaEGajblkuez3+sgJph/5cylGCsZcM+UEph+Pu3
F9AQ/2XDZEWcLIVlmSzO/+MFNHS8hRJLocVyxodHiv8dL+CfRnFHZxeHxkDYho0ZUQnzbDd94692
BimMJC6PI+p8ihkaZddOicx5/Mqr/6ct9t8H4kim0CHbSPnOqWykTZj1YXksyprgQbd5sWzti1Dm
P82+/+sQtm1zsS2L///nucxsofMmL49tJ59Lt78DuXJDcOVjSDXZOe32jd3z367Kty5KaX50PBvZ
qEAiZhvcpT+PB9dUOb1WHonKZGowV0PIFI+W4RPpIdqmtSzwOyaYs5nZ4veEPfVOYMuJadG3TBMb
9LFrgfbxsUVket2S9LWK554Nq9sYKFUgzmMzIQVCZ9g+On1zsEnxwnfT4d7IlgEUUM/MH9BGcZNE
cXLLLqAW19IAmLgDC9Wp5zTpdADF9TCG7GsV6VckRqFwI3ptSbdBGzrmfSuzKrtUospusj6m1owk
CTHkstUoD7u2mp9H+L1Iyyy3febzVJOraSe+LjOJvQC0wISQ02Yqnc85Mhwb6ugpTQPre++STeKy
h9p3uK/RuaMSwGS6+HlQVCQ9NWJbBaV+Mnj0EiTEyt0GJZkWqrXil7wMyxPIN3mIIcB7sUrPFUhF
u6CvAW3DseK/HMifepqkFvd+p8mI6Dc+3eBm0tLd5bOVaCRmhYzryMET32qEvOsu1+eXbkQyR3aX
lv9YRpHo3mCkilmC2xH2k+TubqFCu6qs2qbxAuTG8ao0L442aBgQrv3o5yJwj+c+2ENNygXYk3nQ
b0oGKpeJbYgNuJr4yOhQ/10Gw3xwm255as9mBmi0BcRSNxQ+z1N31wPNugbVSiRkA/cfK1aRf09j
2zzlmpLfo1z7p1sYxD94RzG91goJWs53LfSmxO0xykwmymLV113jZY2T2elJDks8smu2DKvd9VKR
xipGEcuDHUTLtMF7rA+3sQzZTSmRo8CPbNimlJoFs1pzCCPHwxt2DoBczIxgQSecdhGgT0lBO/Eg
2uWc0+1NUP8zwx6crQlXE4D2CFPO64aeMgQodZrTIFpsQD+dtM/gUBpB3L8QCkxVSCSFxI7c5Kke
ezkera2jiuYbzb56p85OLvjwxkNNkvutWEiXTBtaUy0xattggFPl97m5KZbUfbWmurmtNMCtNdNi
Ju+xex+GJAnca0mzJ0NypB8Yd/EWxOIFzsNxXUiD/Ja0ugKIdZqmdNkqrhv6ZKDPcwyPpu5ppkG0
x/4V90drQXQnJkJolE172Wiy5iZY5vaqxNd67DO1bF1S7YEVj6QulOhN7qZK1d+IsUIYNk/5phGF
s9cTYsEiYdLSheC9iZJBXvLkBY+FFrQb3YLGF9gw6x0yOO6zIox8AhmKs+Ez2MLks18aCDFrQbKA
p1vdY6zKwaHnmBTXowKpVWmO+N3JQm7GMoQt2IUlGwODMIh5qH2xCNentMLcyShIXBtEOvy2W0XB
NpbDiJVgbI4R5LO1MgL7uTGJ14jMVNxqwuouCNx7nbHCgGamI7QwTZwHafnN2D7bi0BK2tXarSYJ
t0SXh0nVGAN+X81UGuCgQY4PI7LYIg+skA4uDea6rNxXKllMX8+M56WEIpzwpOzqUDA+TGIfdC9p
CUG7ICZsLw1hXmkGsbWTdPgq5chVStj266IZiBWRo+Ez+DRpI5Sht/QUYp1QOpta8zG18peBvgfU
NDYiNQkvd3PR9fuGAI9V7GJARndiPuDG0fDWps1vHRHg0RjD5GAEbblvQrhRAYFm+KwZPiOxjGht
CdMHsz/vMUMsa0JGQJ73gfWsjQvt8SUNf7tNhl4tXug4i9b1o655Hmv7Z05Qkm9nWu9H4Zx/q5j7
8d8zQGDAmtmPiyl6DJ2qvXfjxTyIUM0Pc1gzQU9ttKJU+1sTIeKK5r/70C19ztSZFOB2LvIfXA/j
LlaJu0v18zCyM8dvZAwldF+6BoFFNvByQ4Zk3sWOmuUFW3BdMLkyG+DHVRyZithTQPP0CjHSnjsm
2hYxLM2BtnOWGwM32n1m4+i05sHkjgjR+CIfxK1NTjJb4oLbsqpmOdxYU5bBHZ3ReCWTZA6Da1D8
COGfT2Qnme2ju2Tjkybb0fYboiCPzPgQWlkD+syipS4wbMQIhrTibTsYyyE6l/8Gv9wjdOLMpzIQ
BCaM2ytRgH9PiMuRCyYE6VzFI3ozbTQxXRDn3PSdubXlGWPoJLfo6mihUBcfiExAyBB3W1x0uGgT
BxdNwtbjLMJYWhFdGeAX4lXaWgEPFv3Wpm7tu3QYmbcnRBU1yHWYTTRl5yDTMNRTC37Wb0GMIhJz
Kovtz3StcAZ/k62V7XPScIKU5SOzZ5KsmXYeckKlvmmqbZFbw8Fu6jC4ShPgxl04zkfLyc1t2JXN
Bt/nE9PS/EcV8+rhZOrdOzt3gRanTXrR029czv4EcZOpwA4PfZfWd/Ra0ys7C8bbKjDyq9xMikMi
8vobL1hWrYSF8oznL29ILIk7XoOwiXhsWajKCzCveLbQ6PnO2KUPdiUD//N66V0A/T/lmXJd4eoW
sywT8eaf5ZKs54BoE8hsgxO+5F2z1dpk9lpd11DTufZaW+bAb8l1XIclYHdSJ1q/lXbyc+6aZm3K
Inw+K2SDC2WZeHCnANOBFcn6u43n0/6CsyLO9eh/CBnnX+swc6P4doGIUaK/+7UdsswmmxVdSw0A
6i/I9R4VDvoZiOmj8KzghTfwliJuNy+MqJ1sEzBdjGLaOi1L6b0KHyc8CZHmIkuFhxslm8+v59+V
O5EStNB0S5o6u4R31adBkgRhcsTGgtS7mlrZ3MxW4H43Kz08QRsb1p8fzjhXz+8viHlOjoPZbykl
3lXX7lyEUku0Y3GJSc2gR1Tot/TxN6Rur8Hn/ZTdLjMAK2xFu5cbOt1sf7/4CbBR/voJNvsly7WU
cEh1/fMJitFaijhTR/xxT8LDPdv+sHj9fVoeHqkrD1hXEPqux2d8a+b3zw/+0eV+e+zzP3+zUaoo
BAHnqiPiqUdDwJZMcuLc+hqtjGqY0H9+tL93Sw6uqf+c6bubCxAMxVaujnn/EvIJNav7z/++8dUB
zpf6zemUZk+13nE6/uzHOyjVoADCA6GK22g3d95wX2yt/efH/OgBgsQB9sbC92H888a9OaRkf+Zq
i3NkDfg920QQOqpFkOJOwS5uuY99xaAhGrTwrlTqq4OfH433T+/bg78D3miNbKXonWPcQ8oIllWc
OzvEJ1+8k8af8Ld/rRq2CbfalLYDA/zdfRv5lNUic48y3RNceYXJiw/MN7OgN1W3BEf+1MP6InTu
Pr+yH91MpRu2pcNZEeCD3t1MsqjY+GrHJRLDjm6si6ewsr99fpDzT39/BWEPCY5gOIalv3v52j4X
Gp3M0xBkG6Kk9rnWE+iBeCQttsyxvzjaB68bLEYdHJLN2mbr707JZaYw511+optMM/W57Eq+ygO4
gy96Bh9s4unNvDnQuweDMIc4RCFysuoB0UE027BadO12RmywZ4PpnOlDzjbQAtuzsHD7EcLSW5VE
6MOjEbVNKmE1ICvIKpvXdDB2bhEBhykiZ2+Z+fdmEbHXIywnFwgZNnke8ffFMd0NMPO29IC/oIjA
ns2/DTbsoHe17lUSs+bc0BdPamFugaQvuPlbeV1AoX5c6jTdEn7VrD+/v+KDZ9elB8XnRAj979XV
jRuNwKT51PqoP9o7ReKra4LZwYWyDg9EJt45zXWUHyDRAon/jQhgONXFJvHb3ee/5IN39Y8f8m6p
VZ0ILbudTx0OSc0gZtR+Vb384gP/4UHOZ2kYkgaO8+5z5kBFmyLB2ea3GunOYfiMKOyLVVx88GK6
ujRoSBHkbevvn+I5bCzbIuugS62BRExZYxGhBYAdfrkxGwRekKFRs9mhKTaAUyYcAxPDS7lE11nS
nbNBVEtiQZEtV/gieORiN76kPsR1CvQVRarb6t230R3EAQGOtnX1tj5CgNe9MbJAUX9+Xz46G8Oi
euNkmI3K9yuAO7o6TrYTKsvnKZofbKP/Yv384K0HcfafI7y783Q9Q1Wp6kQAOYPjUt93srwvrGRb
5NnF5yfz0f0XJqWiwbmwqL1bqYVGAuYQNid4/JfA9dZ5WN2SWHj9+VEM/aOLhvYSsYPAsaWMd3Vk
a466NvT1SRPQaPOsg76VXpXRYHybi/kGZhkNo2L+Rk7xPpq667qZdjkmS5wgw3HOUQOX9bXei2zj
jGnMe0nKQItzlQAIjTrMDKyrWM/2mZERVGAR9VBVUMQKgQGhy3vljQ7ItTm+qBN0fTFLtpnXjJCL
KxfTSz5Yp8oIN8DsH4eF9mCkAmb4bk4IQGWy4Jp7DACJz4JxprIg8yBJ5HUMlxtmMBvDRKFvjvsF
xpgK5Y4+4kEfhzWeYvhQDi7BshiJPIwuG2lcUks/9pZ2aqfqOiOgYmWG9zHKzD5A7pnhGFnOE+9+
ZEpt687VPNjdTib64tXBZO6CVksvMCHgPDcBMLClZ4MtdbZtRNbdDOl4XWn6BrbBKXNm/GfzLppR
Ioi62xCch23WNvaWAq0sGiTnE250+JPIna2X3pj2gUVu44h7Wcs9O7IPbkcsRCOf0Legw0yHm4QY
xs8fjI+e9POqoPOpdAWzgT8/2aJgv2tI/WS6P03shIsV+g4jxzj6omz9pyx/99mmHPnPgd69UqkS
hLZO+kndohstvflHe5pyj+p5q/nZBZlD16Z3crQ1nOWVc4lSeY0efAO82RNHcx/9UF98Zj567xxD
KoX0yebTe35f3lSBSBCIOHH1kzvVK9qQ6PBvxvCLk/7o4goqTLqcrmJW8m5t73qyn+qxgXeTo4Uj
b1X7VjEe1OuvsKsfncybA1nnT+qbkynr2sHA0ZxqoOGGY25GdQO85PMn5aMFREq28hb7UZNi6M9j
iEZzc3gap9roKt/VIiLP2+oLZun5grx/SCQlHWMgiiGW9z+PoUYIM4Fbn2IiAJrtmXIhvAxWiU9S
0XxFxwqRSh1nNEnL2tlloWE/f36SHxTOrhTsLRVjL8eyzlOyt1cyT/PBSeTALTuS4uIzlgKtDXeK
oIdO+TPTbgk6pUn7Lz7Rf99BjuuycYS/wbztfVUbhhR/ZjSejOCqC7832f7/4P65UrJxJpLMZdPz
ft9cEmxXzWo6DbirbHtfIS3+4tr9/bj/cQTz3VOIx16yKZhOyR5zhFj23d68cG+4WqAXT8XD4lNC
3wc3tv/5cf9+MP887LsSXWXVqCsOW03TQWEEcKmEPz/C31sOjkB3gwESexsejj8fCo1wsHhxpxMu
CJ827kZ3fsuzeAOYFxk/X13GD7oLZ+gqH2nbkuym3p0PFb9BLlZ9Ir46BoI4RrQXW+Mbc8EGa81y
DY4Quxr+5l2jBZpPRM+zSdPTOXfSbKUGr2IjQwcwNg6ajMHWFBlExC78YgH9+7L/w4b9n58p/rwo
YWo4kzXWmNfyq1pe5018//lV//AATJzZZJ+nte+L1szFSAeP6jSk3yvtpKkvSN7n0fXfiw2vOhUk
O2R5nnq/fdXnXtZFbbWn1B7V1rL714A2F6lfJYJQotbq2vZF4/wqCerUw+EBK7/zxa3+8Azf/ILz
P3+zbOuunjax0Z56Oe8KK/WqWdx8fg2Nv9cVotekzXLmSmXr7x9dWq+dZWQtk7waqpLhhGTvSlVf
mX09EOkTxuvBqTEjdSX6auqv/SRLfDYVJdcSTuPJGesXOwgW8rKcr/a8f79W/DZ6SwYLLuXH+7V2
HKJK6Fp3Kl7CdrrOqpKhTIFbK74gVO2ru/3RrvLNwdS7xWmozGHQu+6UQNuqsQ6YevUjMuMCvGdz
mDL9qZ7Ge6uAB2J9VWq4H33WLDLFxfmbQon/bv0AjVFVjKlPrI7R1sjipzxjbENJDkmxqOx1xyZr
FwKj3VbFghE672E9LGzQ3PSMvSMDx4/mtgNFYkyekVm/FzVlhyEyCk/RUge+a/+qOwcA7JKDDXV7
90SRXvqBQawqgRXDdg4AqqBD/CWspTigDYe6QWLbt2JUwXVANBSjNHpEi1ajBsed8cMggokyewgt
P22GeN01CKLIZQ79lNT3oxxpfS/LWOBJcYatQta3syfE6pMdxje6IedtRgueaMrYuneFlm2SFMJC
wFZzDw0Gj789OK/O1FpbAUR0k1f5aw4l6c7sehAW5Nn5ehtCDVmW2a+Ytnp1ZnSX5tAH+2VOxPE8
+ljXXTHtSqPHXjOGFAlNNu1FluMctZpyZ9th6VdqcH0zTN2TbfcIV7XBXrk9WBFdH6HHjAVAslqD
K5W3Cb6pzMW2Vfc4JUV6luxX8hvNQQcFAq4AYFbJiB4ODUSwdwLZvxjaDFXIDKot+RvjZT2K+qjw
FYdfLBTG359WXhUHeYdEvUPZen7N36wUvd1pY+V2p249+my65UN3FR4wqnnpvnmgZGYkh9Vl89WT
+/FhkbFQ8Zm29X7TWJEDjBSkPzEEX4cFXJgYMDOzzCL69fk69dFKiPIHmRFNS8j3785vqSIsKXWH
/QjVXPJTpHef//2Plpq3f/98om+uX5QKoHsVf18Zz+2AzDC7dabv+SLJurKuPj+W+Opg7153PZvd
IU27k6SlfCHR5607q8v2GIx0gBxjtY+SvgEboOmHsLaOQELi/YzlleFok6zHAN11F6XdVic+dKvr
E+NtIVB/uOH51Zi1/UR3e4OlTvmwSqFDw4XaOgUq5D40g32oZHnHlD//ogr66FPy9hq+a9X3JTp0
xQpaCOeIsckzC/x4dvzFUT5aKxl3IVBDzeSwE/jzTrWTThDw0p4I4C29yc39ynZ1FMNVRUBts0tm
w6+SZYdv9/Hz2/bhI/jmwO/qmViFBUdqTwZGFgxoWESuPz/AR3Xd2zN7V2/IsilIWWpPQUX61TBF
FwoPhllzwwy8ACUT0P8m7byWG9eSLPpFiIA3ryRoRZHypl4QUhl47/H1s1ATMy2BHCLunY7u6Ifb
rUMAx+TJ3Ll2JiLAvz7o3FON//zLxEdPEWlUvI8KRk6mX6z1zPoXGYSvjzVZuiUHKy6i5bEHOwtP
Hl7cq+x8uJ68uf4kcxNjsoQVRaxiCJ1HJz0qIi0ZiHG64qdCT7ZUtqssv3F0eWYuXlzIskX0qSCl
5Lz6/vIwNK6of1fH1Pd+uAVJAl+FPxpJXAaDdpta2TDztS4usf8MOL1BQe8rhyqqjq36DsrEHV6z
dCYOujwf/veRlMnyKnwBGl9bHeP+XVZg1Hrh6vpnujgAHRGUgnVD4b40eWdBWmgkGhGAQTD9GSJ7
+xd/n3CRsiTFH+5H3/8+OHimcVkfw/6H32+dWpv5+xc/ga6MyTCkm0TM3/++gPNtR2/PUUtPhaYs
ROmuQEV0/RkujkFhVVVM0k9cPr6P4VBTxny6PVYuULm0Wg1atpeJKf75KIbIWUq2l1TKNJkSq8Bi
ZLE6FiDIO/896XHDGz6uj3Hpa38dY7K9gHAXcInH4dMK3gZJvrWsOUukuREm7yqJ0sGyovqYQk+k
IaKD3HP9ES7FOF8fYbKvZFkKKKurjk5drKuqgW/lPDf40C0QbdrXh7r4LPCT/qZgDGN6tvkV6VWj
rY89DxHG73g0/6sBiNPGRAUaz8nk7bq6IsptjmX/o6juJGVmC740bw0KvCLFXYML+bhffjlMJEOo
6IrqjlXsfwQxfiCe9xipzcwoZx8EloiljaVQSq4qEo/vo4D1kFwPyC20VpR2L7SvbDOIjB531euf
Y+JNN1bJx7wOMbWhK2OFdzK3xB4hrKj1x6aHOCOjRA7fhOIOF/cbMmgLPQT3h0EoRm2gaj069TXE
TuZoqVHpm6AKnkJIWr3ib4tI2BnBZ6ETmQ/6quJSBqNF+kOvMn02DspTMzI+sSUAFpUnM+fv+Uf5
/hCT+SsD3uwwZKVVO9/itLrRRsP51+tv6jx0+T7G5JOkfp6BNaESisaxRWrEJW2f8Wx670Hb6PYd
PPrrI15IXIxDWhZNCSTQzxoCitoKGqvojwZoyj/RLyleQ4JfcVdGhngDScFdFkvBDmZO/L83mu8Z
6O/Djkv4yxRX8JuvE5KJtJLDStwY62FrLWubPh0km0tv9c9vWN/Hm0zBTmkEGvm6oxpovyTaXRHo
wTVL1sgO/r9vdDJRzKJr0ngsZ8OGeiueYFnLH/nSs3W7WYXxD4D6S/IJM2vsglzr+wNOpk6PYzjS
w/7ovzTlyoRMCdbXjmzH9pcSkp/ChpsMBWpVbeob8dVZCeuZiTSG1de+6OTaIlWm09JYeux+ukgV
l8kp+5RP+cF5M7fhmjbAu+vjjRPk2nCTLVhttUQrGQ6M2JqK60oXH64PcCEX8O2NqpNMFgatGSUM
stFv6Qd8X4wCXY3u7UVgN1vltjyow2N7iu5dW3q/PvLMo01bZ8SIYmVBBaEGYVGkd2Y8F3td3GZQ
Oao0JVArnBZBlELLMhnlhwDwe4hNeKK/ZaT6PsbeWfTSBNHMkjg7acb9X+fwR3chWeI0A1xkIjjU
lj0GW2cXSbXj9rtKqHepE8x8tEuvjmjVNPBOU0kETqJW3y2Moq8lahS5HYW4R0G7uf5xLm6YvDZU
bewT1pmQRAujzPJpJ3Bu65fsFwq2dbVAqIRs47ZbyXa2MR/m1tZf8el0slOpkBXkyCQvp8E4ik+j
NyFS+OogvHncnG/EQXcOraw6ayGkmgtgVrXDprl1sGq+GSCkwg5NgHcJERkN+lfyg+7nxUEGkrVR
sP/51Dqfnk818AAGGqGtwMC5r8rCR2gbwgGUY2hIOl6Qw2hwnVAcvI+VEoMeD6ZVnbTNg5QhdClN
X90gV+hXbZP38sy7Ps/wEC0oIhVdYrkxgT25yndCUUSoaI7YJr82YFLfjEo03/A8j3/kfIebsPGb
E/qFdOUrafYWqcpdkZvxGv5VegC9ID7meuevlEBJX1AbI16tIr+3W111sBZXBAzBfOlGlQZ1o7pt
/DsJM+EPeEzvT11X7JYYE39AN+h/Xp9DZ7N0fCxmj4ozoEH8ONmrVS0WSlnKj5reoLxObzvmwsyr
u3jAkkWi3Y8bO02HkwOvdwcTPo6KugscwRKgwlJYIV23UU2sBdt7vv5EF4+fr8NNDr1UjoUqZjhx
Xybj8dOvYEvYGe7Ia/fgPFr9aniBFGu7n/ln8nvu9Dt/oYZIL51KNEsrIMKb79FEjArTC7T2aOFI
/zNRxv4Szy02M884M8q0+t/lwI4GtT0qj+FLdQAVuUUxN+CubOxTG0jubbq9PuJZyIkknWK1rogm
KT9xqllrpJbaEI+lp3V8bzRavK+ynM6XrMa5aGbCXHq48bzDLQtGnji9jzudHxdtmh9LeFq/QRxA
22gBdvzTB2LiyyI3cXpjyUBPJmXSBq6gojsQNDdY5EbyAvv5kW61238+jCrSMCtSu0RfNt02UI9W
up4cJWA/aSmdUgeAVt0pD9eHOe9wYB1/HWd8p1+C2BYovCm1cMPQGO/6D21b3pKDvtHBQS3kk7SM
77pN/NjeaHf+6/Whz07UyciTF5nHuVeXYLv7Vj+4DojTIBNFW4RhizMU5Inro51vJuNwCrOCmYF2
YlrdjDNTB2KWjcGlra3LDb0063pN0/4qWLn2nHb7/IidDDcJJcOSY6VhODELYJGC33ICVVvKZuHh
c5HfwMi57dviAGkK94HqpcicY1NUjxbZ/qAoPlERePbMGzhfiiYskbENQTJM8uWTLTsMCknIvewY
ddZznCd2HjsfNKjauD4+67X8o9WtbaN0fwJZfknr8E1K+xehzvZSodq1MszcRcfRvsUDvCDE35Ku
oq0HSzn5/IGMCDVusqNklvQlQDQuaJfNSHZAUS+V5+vPfvHRCacMmciN+GOyuap660oeOokuv+/q
RwtUoVg+Xh/i4vNgmIlsUqbna3pYaQgECtUojl30XlkQh0qzeu7pr/UFL9xbVjpzV7n4RGNHPb0+
qi5P41HJSuIAPe0x12m/rnr3DyJC0Hj13J46N85kf0ixZC9xJDmW+c+oaxdiRaIjlWYW53nn0jgZ
NOBakJZNsiyTmDeMkdbRYH8UekdYe0OGE4FVGXvkotEdakya1Aayz1Dgn81Ei1c+N/69CF50JVVI
zt0ghxltNLkdaOJwaE0TlKKFCdeWTD0ewH7UYTSgprBAglyYyZJf+O4jI4F/0yTG1xhf4JcNtFFb
AI+FdMR06gZ3Yvra3RKiDXcRPQtPYVxvrs+zCx+EiwFZZ5P/Ms7Kn77mpM4QyUctKn65kuTavtHJ
61oJ//n6JHHOUlF1UUbzMnmuzKXhL3SbI/K7oQUsb7S/cWvDQcONS1oIOtf94zSgx64/3aVDAemF
ISJzRi40HVVVaxznKyprcErj9tOrxu75bR29XR/mwkczyRVRQlZ0JEPTxeo7sa7jpXyspYiebpoo
MucJNu1DqVrvhhnOrNWLZw8tNobCSW7SqTDZflqxcyycW45j3HcIFZideQygzmii4Ueht/KdDEUA
knjQiNmircBymqXA5WyESmImGz0Kfi/PhdeXJpJI0pTPK3MJnG7AOKYpba91R9RA0qpVMKZJ8k5d
+hmdHtff9nlcxlwlLwcxhFjwLLQNY6/HnV06ih1Jq+5djfvV9QEufM5vc3WcVV/WYFxIDcaVzVEr
vXVK64JDzlV8wpxmCLKZU/TCBGXViSqROofJWT8fQJ2hAyJwrLM7Nf2IgTDLfzH7+cyWeOnrmDS2
aFwG0EJO93dfgxyu54wTg/iOxaCloNi/JZH45/qrUy59HHRtCj2SFg0X04G4ENV+j9haiRolW5ue
ZN7kWlQ+ZJWm3ydiLtIdFKgrqUiinWiE0qrMcv256a3hWCdYEcZuXbzR09p8OGFldcvaM0zYaUUm
2F3aRMcioNDL3aaC7BqbS7MMo3VumsVH3WC6XiukvkN3+COpjbSqB7XALEWMVgME370iJvKxEwUs
Vhu9+BMHeA5ef/rzh7fG2gTiXf6F2GqcWF8mjgCNxNMH6eil5k6KnPsmTO//fyNM4kBtqKBUWdKx
Un4rlbfw+qfrf/+8MGHyCGwpUHFUUT+X+6QWq5v3JN7DiSje/GKhk4r2V47tPIl36p3wABPj1nwa
Y11roy2TFSYm3oKM+Aa67HouK37xjdI8gn5NGi+zk3tLXuRDmGrysZH0vTake5Bv8T9eGuMTQ71D
9GGO15PvH60HyNW7onxUIWDo4EbUgvkiz0jYz9cfg4yNNijMUUBPr+MIydHHNMoRfvdS6n5KnbLo
4Mpd/3jn+xaDUH2jV3vEuE3D0kQRaQ2W5KOZ+9UJrlcNWD2vhXVI3AJkuOk2AvLfmUD1wpXP4gZE
X6TGoULmZjLpafVPlS4ZjpDRIc6DiV9nd4mNCaSy0N8xUlnR+kmbl7ntUYvd1DMJgfM2XiYsAQyH
DmkxUgOTGaLVfSA16nB0i8q/keBVb/U+yZ5KuYEC7HtYc8KZvcGawdq4Ypm8RArMEydvR5a6YsDN
kOnMod9w5luc58pNk0UENBAqksINcTKtdMEtM60Sj9oCzyx1mf0aKw9mskgPvY1+5LbcQabfpJ/X
p8D5PGNUfRRx068/Nu9/n8wCiADcrocj+c51J7JIS2stZP1MMHe+KhmFfB0jIaA9k/bGUiS6YSMd
fewTtj6I15UipB/Xn4QTnd/6/UrHdLbIvrARaYQWkzfoqg5GWYSm5Mq1ZSnl/lIspIfYGYoFrRg/
wsg6CrFxX2buvWBYDwLzzDHFYw7TvUVJXaaVXZXiEu8dgiQQsqqxSDAALLHR87BOqOvRYfI9QVnv
5ME697t7wYWr30vYtZnLoCi3Mq68dR7f1gFgWVgNa7pDln2EyVHW0kmktjh7mk7/2MgDCh09/ylW
tJTl1qOLAyc7zSoZuns16U+9oWz6wL0BQSUsRvOLuChvBRoVXA9PAOAhwWjeqEF6lrybwXzP4KLH
gvsA9wWEBvtSpb9GrfzDKZKToCQ3odYvK4NbIUqLhdZZ+0pmieVSbeMwfZP3AmrW6EGMWX5DhJg0
fRAEZFhBAqPBw9qkbrdAnp8DXj8N/PltDnC4QfLfe+1L2zBT8+AOF9NbrZAeazicCvDZhSX72DAV
W2+IgrXZe1SkvfwRdqi81v2kxnK7Pjom0HAxWDZJiE8QLYyKIDwia3m0AJzQzboUQ3kTuMlWC5t7
y7IS7GUBIw1EprC7V1j8YVpNoi3X9iDEADNiDovRnei2qyhTbNGMf5dSd9s42ZsJPDUFpy3jwBIm
ABEDXmHW/fQHbJjMqHmC0IrVl4Pbiy8fIgFbqb/4pcQxX7s+X9F654M6J4Ehj22munKTDuqxavEA
bBQ7hXbhE2rASD3kWPZWDt4XVbzlTQEt9teQYpYGVGkpc7D0wDs+bvb870ChAgISRNrrBXlvtAo+
ZCXpARPs9Mz6OF/q48Znkc2WKX+Qhfm+1DHoqDShFY/eDlOTG+XVchfOE4YuewwhVo6xiE/JxlzN
DHppTX4ddPznXyIcb1DVBr8EitR0SB+kG3/TrnXG8+1kOXf2XzrOvo412dlN1E+p1otHrJeXjS4v
HOEexQOeZEtnLq18IWPw/WWOO96X54rw0MbnXTy6L/6H0y+qJ//G2GYn8061tQ3I1XYN3RgCmC3b
2OKVJ9zF7ZlXO/c9J1t3iDlsIfE9y1Vj58d4ld6SNz2MxQl/LW+zJcyfuSHn3vDkoiPpTpMlvOHh
JBb4yy07esyWkW3u9EcyEOFCP8W7YWW90GbzOvO04x11urlz4RkDTcp4gIO/v/AOS9tCZCKpG6+4
Je43woNcH0TcWv9qLfp1Fm0TmUh9UyQrSBWdvyw2web6rzi/fdF9+p8fMS1fRLCLsaiSjgobQEMn
rlPGAPNwMIuKuYVzfmR+H2qyWrPI8nyhlHheZR2ughPMg+AzW1Glp9PUxYvg99zyuRgZfX26yVqV
RU8ta4YE7rVSl+pKexWWP8fl2tyGa39ewDI+wpVPOq0xtPjbqYIoUvDS1tD6vXW4HPaM1i0Eey7U
/T8ebmwnp3iChmqyWkz61AyhEI/4OajaAo/NUdrhIe3I1VX7lu+qTbie2/0urdDxavQ/Y06WS0dV
lpYTxlRr+jI7GgaqJJROmhPN9WSekyjGqJbuYJJyiMPQo39fHgP+OLVoKbxL4w2lhaYulUP/TOb3
qN0O+3ynrxFuP9N5Qf9FdSvYc7vRpek6dg/Tvkh/1Fm9iOyqL3NDpGfptnBwVzHnEs4Xklg84ZcR
xl/wZcfF8kM0nU4lPma7e0jWzdZ8BBduc4u0Mbue2eoubTeSYkBtoSOacHLcCb+MZuQ9FHlBZflV
u+Tkb7yjtBK3+cwt70J1nof6Mszkeg7mM4N+r3F7BlP931VmZ9efhKP3SBlsoZ78pXoX3/7sMAFZ
yAvMRW3vtt5ah+DHHELk4hccS+mSSoRwpmipOzqqAlc8drpAurXAhmJOD31p96RuyRQlyU4Sa7KF
m0PsS1U4HGNd3PnDO67gqwo7T1eeW3eXjinSnCQegB1KZ/oSsOV+oZScjDqZTvwDi3Av5R9K81xU
z9cPhMvbyn+GsiYKJw3utxtzCNfLehU+dLtRpWYt0WgWfz/XfJBz3vbNSv/ycNbkYDBbAR8ORhSG
YN1VpyTBBl5+80NuFh2XlwTYdnITd8Hq+pP+vQme7dYGHCMYaiTIp18vzCML8wXpiPKvscUVFczA
TvDIWCV/tFV86xxyu1+r6/KUPaev+DpSzo9twdbu4plFI12KKTEz/p9f8vcNfVmbcdkoVtZKx37v
bLJ1txV3w9LhdSMK3MweihcPqS+DTV43iWu3kAXxmFl9se8jUoh6qubrPq/aFw0btp2kRdiJp5pE
T0nZC89Z6zvbDF5wt7j+BS6eJtDrRvy0LEvTxEUvhEbT8gEqrPl0709e4Kbb/fw3Y4yXdS5bFKwn
SxTLiVjtmFxFZa1Tud8O5nAwoQBfH+XSRjDmtpCZjRKeadIBzn0eRY5yJKlb2LlfY/ykN5YNezde
66GkzyzSSzsbmWUVPLoGu2iq1ZOxX078Vj1mGp7M4lvA/e/688wNMDnns46budMwgJc+VE1+qvRm
fX2ESzva10eYHEeDaEKa5fArw/hGNQ5+T0qj+3CIKATafK6PdS5EYof5OtjkUMox0RykWh1h0eZe
zgLnTullw67hBu9NHTulCr8Mp/4j+MIpCszwJAUKzs25py7oiPbe6qFJThjfm6atKIm67NmkMauR
FVtIzGLm416cSxr5XpnijnGWNosUyvhtpuFocZeQFxGh5JrFcvadXFp8lEP+d5hJbCzoSS7HhXZs
1upeXpq/A1tYwvfapTv4qsvkttj8q0QlWn+q0TwVIoXJzqMZLVYllcpalDK+c5Rjm+5U/dr1oo8u
ow1bcIN246emuqKk1y3afFAW5O7I4uKFh9tw5WbujZhYc4SmC9N9jFk49cgYnmPtej02u8iJT4X+
kxsR4OwZXfKFT/rt70+Xk+CVppUQddXexvcfrex3hJ9N7M+sqUvDgMpQ0aKALzhT5BhBB3OC3ikn
+uMZJx50U2N86uHBdH09zY0zWU6gzRtAwulJw7MTHvZ6sIKd5mL8ayqr6yONf2lyRNP/pwDYR2FD
kDBO4q8HY0xrLi2pp0JYK0n3QcmXNLoRYGg1FMsyhTVvFuH7vxiTUgjcIDbyM6K/0AYq5lfBqVeD
yhi5XPVOEwGI47YCmlaqrTfRTLANagf97frIFzROfDaNzj2aiAwUHJMF4goEkuCyWZPOBgT6Ca4x
8I1lwSVZXeenLF8Ez3M64gtz/9uYk31AFLSAN2wcLXMf5J1teM7MrLy00VD0NFHeUV06q46oHdat
xaAcW708mpGzTst4q2Tt/fV3d3EU09AMiT596/yrgWYNs9A8FnQ3b2MrAt0QJ9ga+pZoXx/p0kUK
yRd4Txm5FUN9n5NQ10TfLXVIO/62vq22Yz5Bnq3qXHoeJgOyDRRdOiWY76MUbpxHQ+ifhlh7Mgrt
kANWd61y7qC/dAxTx+A+yLXivBsyw+MoJZl7CoLS34W1iAcojKkVVwDTdtt0HYCmu/76Lsw3whZ0
nmj+0ZZOZYNIBiPdCMNTBWZyI6aWVGCMZ2K4+s+HITIahT1QWM/U8b1EDl4SvVOsNQtiz0WWf1wf
4K8ge7I30UxgKGMzLMtyWpzxwwjjJ907jYlgKjPhNt4G9vBp2lhvraDV1wcMBFA3WzP6qAvzj1CZ
+AgEKy1aZ9eWWEtpk/ROvXbja8oSBfxS9V4czCMLQOkV9bVy7oJyacP/MuT0ftKqfSNEDKkG0qpS
YIQL0jpUPmtS0tdfqvL3enn2VnmnRAgols70SjkO1p7sByetS1bYUuP+ZB6wEd4XCoWSPtpiYINF
ZFaSMjHjlSuuUopDHhB7y/uEDU9r51PvP4VOic98sZS4S8rRzwhveYUIs5DuDCHBKbzbarp5qNpu
nwnhpmpKO6oomWT9A5K4X4XXUDPNFrqKajZxaX5NFXfTGDi0tgEdUwYlmUrDhT1/1WGE0zeWSYtc
xIgvrddpQwtF1gT4dxt/uDp9QBhO13Se7kFH2b1h+QvSvI52B8VTowbXPHui9gSFOA23IHA3XUUv
pJAs8Uu5bepw1YTdokLFlCQvYoChZr3XJDxQw2bpDjQxC8u8r5etlGN1DLCq3NWmuDLiZwUL2ME7
mkANfMUuMn8lC2APKbY5kWK3/q7o91WxNaInKXkWowfBfVSwsCrxUSx7W2qilUaEnLo1tvbhje/R
EV9nGxCKS0K7g9OWGJmVz0HzVjYlti8fdX0nYo7ottZCC+9759OXMdFoQGt6a93KYaYbdt5KuxxH
riJrFnH1FGcgGLUeYWHC1ztI5YtR5osGW1qnfJadW6e9w6F+EfnbTHox27s4AS5+qxl4UzqL1P3o
tMdAxJRGqPH3fnKSX0BabE/tbIJEJFGbkUNTKJrd18ZjUzl49aZ4u2s3UXFwC3WDfcFGN7OD79QA
XNpFKSk3ovdbVvx1aoL4wJYzk+kZSPqF0Es3kZO+OypQNXxmF26PN4eZVVj0YGesDc+ZHyC2kQ9J
0WHrke0zt70NYxn3QJpnRQFjUZ9mO+ZNlmF0fXBq5VeI7bkoBbs46+0eMaYppDgLEOhoPyOxe2pl
axNbMSbXGrXSaCl0wwK1JdwxHE0GnbZB97WuXxTtYAUYp1So9BPvNbTkG3bXVWeFx6jomZGNtkBB
FCzEGH4nBJi3OmypwALXXbRFiUjBELZInBkowNLYVOwhcPVlW4T+Jk0ggdI9+7PVusfI608Kl+ey
iPndZYhP3U4ynuowZaXFB11mjg5JtqnNUW5BEcXCnQ9LRWx/6y1dQy+xfJC64Scm1ge1THZpaqXL
JFV2hnKX42UyWjuKRv+KDx9sodhWfBEy1jh1xVvW4LvjWlszfNY6bemlB2zQsZOkKZSPp+ZPLXat
eYBFgqcvWuU2MHXbK6ob7I6qpZTrdiLpt26s7FVMbUTMxWUFJ2D8BbxwsGPtl5V1u06TbSNrbsA4
3ehKY/uDuR1qZSG71cLC0nbcBpwuXpW6S3F9wNYUMYPXbGr/BR0vEN50BaXHFsMHH4vuBt+CNFeX
mlgsAstaV/TmS24LtLRYOnl15yf4l2gvVvPqVnidAoqO8z8RjhZlSKoty20Hw3QvdfeBf6dJ1VKH
t+wF3iq1ACGF2bFAsyG08Z1VEww7g7gJ5GwHtQWbXJ6wpPjfYWtEf0P0Ti13h8Hro1okT3JSrxpq
vKHYrBszfpQb6ZWS8CrIM38NpmyveVa3KiSzWBuRmW5MJd/3zJQgPpqpvgqHjqUK/OYQ4n8ZezVS
+1xEnFvvKu7Fi9bVP3KntYf8Tctcc5v64YDhtvlkCXxnfiLsSFy2DQONX7mwooQ006+Gtm9+5/b6
SXIhfoKWidpvZKGLoGW+x09Dhm24QWBjKmWQL3LNi3eimqsPZinP5bwvDqUjHCbRrKCWmaaYTN9q
MyfAO3Qfx3vNugGR9S8eBr+DsdUPKchUUhhHhW8JRXRytbWKzUCt/coQ918f49LlA2jBfwYZA7cv
dy0sxFPRY5B2Xx2Ehb7sSQmE3D1wSjxCh9u6/0baRlShiwRoFFjOxIIVUZsaDuFJrQTxwYu79tSX
uToTLl36Ory0UUGDIJPb1ffHsjrMELUuPqVp+0fU4g9XJJ8Nzf2fvz0a5imMjclkQpfJML4w6Far
Klzdqp225cSkXT5aGBt5La1iu99au7lE7oVA+tuIk1s4dtSEHTIjav6izH/owtP1R7rw90lngklB
aI2mcwrMaMIcp2AqOb6QQuCXdooxlwO8lPfWuOiO05pezjNto6GVUtB6wt+alPgM3m5Z2uETxu5U
wOLX649zQY4G2OLLYJP5bZWyD0dB4Av1q+YuWYcdlY2Gyoay1D6SfbYR1v3N3EeafcRxen5ZVaFf
OIbLqP2GnRd3u720NW3jVv+ZDSt1O1fyuvyQ462A7BoMoOm1ERFV3+O+e9Ti5KiUdAML7TtMaViD
+drDeQv69wc+3FgeQZCIPbBReFedQnzsiRIiZA816ELdcP75BoZpBHd/ZGxYmkwXYaXErpTn7ql3
7gJUWBlWxhG2sNe/sDzevCd3B66xo2Em4mv0spN3rdGe23m1f6ps/Px2Q4ix3GI8wxbmXXgvQET/
RJKPgkVZSXtpFdoBdfkAnJRNn/T1n3Jp7QBEp6jEf/7b7/PrVxekomrDRDjqAelErHybhdgN/tyO
PeYAzp5XJlmkow+mpXey52SEoqmgCH/BhOw4e5MCq7EJttnznEyEVT8z1mS3qTonaXVJOCJ0XUZD
vm566LNac1sCVQEZH26MtnnH+QSPx2GJ1PhOw3rY6qp93+bYOH2iQFtWRbDLM2XjpSKmZs6mzEJb
S72dnGYwDYJdMDiLIHxIKxUSv7tqonxlhK+OEy2HvFtStdlkFnaMUrcAAL+JMwvVW4kfAiTP6FVM
yrUu9puelgvUzMRr5UaSiqPYekcm9W0s1kvse27bkMtD4u4NJb8NjOxeaKTH2P+ppMp9HurI9pKN
7pgLycw2UvLpEsBa3Mb8em8Mle135iEnMy0J6SEX6oVsNA+1nNquSb+/BBjNzFa1h4M4xW+BpvvI
6Jd4adkYp9iq+kkdeePJ6W6QVDvyQrtKvb0jZLtY6VadLOA0Ke9jS7V9rdlXxJ26V911wp9Y855I
Vy6iRHwQG3fn6+aNKzqkarq1oERL13nrguZAhueAAriofiayuwn74tms/9QDDU3SB9LPdW2GqFSj
hW+Km9x7gx+1NkPnFqvHBbZmHxZ0v0RpNpYQLBXi6Bq3k1yMt3Lo/+ldsI25vg5kbqNl66xiXfAw
AEHoR0CH+fhvRzMWnfTLbPSHpHSXQvpGNmk5yPnSr6JFi21mJv6R5WAjyN7aTYuNAWStyaFXCcVr
I3xGebhXDZd8fyHs8TADNkXtgz3CRRcqlvJSCD9SLOrllowKnfHYhG4GsEBp8ksM+Vx5vQt8b+vg
Y54b+rJzYv46jud4FgRAn0Rlp/RlBmbX2ltpeBK6X1Lr3UmBue+K4DBA8RCC/q6zNqUmvDWYBHWV
sm+EalU4+CTI2rIS222oF4u0E0n9GgstcTYB3pmyXy1gRW519yMtWzvyo1VX3ne+saiFu8L51LpP
C9ls1y8S/01Vf7fodQJxRU1yaRmWLTflDX7nYQdkoYxx3/aWatARHycYwb7IRrjKRpv1ELstodvo
QmG3mr/sA+7mg3xfd+1eSq1VyeYi5OKaaItbf7b1hM8SSKxfSyu/5a6WmnDUkkTb5QYiScnsn0lr
v1PPLBYYyzzhHL9MQ7Lpwmhy6IG1JnGluScvNJd+Go8GgRszp5/KwQpcMlYIVu0eK8vYaNc4NSw8
705MpMUQibbke7cy36ejmK9UGdkJc1WOZcoBHa/xp/be3SxcVFUgL+isXZLtWEemfhsUzTZMh2XQ
4m9f3Vd5uW2i2jZ6/l8+WFL1ozR/ZqqyQd299sJ601neFkO7rRWmz5qOo4aERkh4NpJ4q6X1KirE
VW2Vdh/WJ438S9weS4AwAQhImE1Yhncch9iLhPyEXFnXUmVrhNS52tpeiP2em++4Xu1Kp3kxqp+h
+e50eK2WOOxazi7X81Wv3IYZgbLh/sLZJ7RlaOAYqd9HYf9eNb9gAuw03Dh9o6edooLX+dgqr5L0
Uo/fHXCeVpxGM13C3wUtHrzK0UaR8hcGDEi1FyYGbhkEYPzcI9hrUnLT4zVLk79qd4FwNKrstTWk
T8vgOuB3eBsrRbJ34v7QgeBYhJS6FtaIy1W9+rHxjK3h1HaO4FiKh2VvOe9SFBy8BotWtTF+dbF0
L7vltvKVQ1FlzzTwUQattlWU3acSd9uiOpg9PXRWbLey+UMEkS978RI+OHZwazzhlz0trPAuKZ11
uxTHEgQc6eg+qevbtNu5+AdJFDOqSvjhV5o9smxGbbEtx29NBgeoijZy+yOOdgmNpXpW2ImbbzKd
xFvubQNHeMdbauh2iuXgCf8SF/eEcnbWdHZXSNsEETLpj9rB5RcqPJfOU9qkW8kz5g7cC6lXDQsf
6gtjzvyMwUb7TR0IvXfSvbY7qLpQ3kd6l2+q0uBw0QCa/bYcIcRexdGeHLFJxCX+r/IyzFxejY5q
XF9akFQy0iti8GbhpXnSEl3ba7Ha/MDocdglg5HOkX0u3IC00XyAQhpJ4zNnMFFNPTVLrGNQAhAL
RZJNn7UyxwybG0T+HucOSlPkWcUgXR6/dtiPcTwErrEZOk2aqSCMYc0k7BlblQjw4F9gfj4J88TS
r/pC6U6660orc3DkReP07spNgw8piOW7zNJ318O5S8GPptLtrmpjN/o0fPXIR2VK4p5i0yQj1upd
9VoHXfYDFYP82qricC8RuzyHtdvOxLQXMu/a15EnYZcnYMmJSukUCPtCfc5EZZEG7w3p7usPeOnr
0bNHqYQikE7b4vev58ptrNCvc9KDbR0UtmYdHc2aeZSLV6Gvg0wuYA4SRMm13BMJyZXwVm/izbDx
nyBiwEfSZ8xMLl2ECIxBpYy9z9IZ5jOXhf8i7byW60ayNf0qHXWPPvBm4nRfwG1HctNT5A1CooH3
Hk8/H1R9pqldDO2embtSSWTCJDJX/us3w7jUDf2fttLttrfimyIZg5ta60tXmqscM+0BjPpyKLVk
X3RZ+X0VE8VYJgiDSrtIFA/GZKavcijlO31prOuiTaczxIAvnju1OzxXZjMUqNOprIAaqkbfHRMi
gltVemSzfUOLceY08sUHwyh8LUiGZRN/oV/fbkwCPEhLd8yU5WgVwMeSwmZWDNk2W6SDMfwrW+C/
Xqf/Fb6X139+i+0//5s/v5YIjeMw6k7++M/L+BVgpfzo/nv9sf/zz379oX8eq/firmve37vL79Xp
v/zlB/n9/xrf/d59/+UPXtHxxd/07818+972WfdzEK50/Zf/6V/+7f3nb7mfq/d//PFa9kW3/rYw
Los//vVXu7d//GHxff7X51//r7+7+p7zY5v++xvMjb56P/2Z9+9t948/BF36+/qksTsDw0NpuX4i
4/v//BWkDTpevCKks+Atf/ytKJsu+scfkv53DemntLKQ9VWTyk+1Zf/zr7S/r9455Gni+At+oht/
/M/V/fKa/v3a/lb0+XUZF13LLz45UOKISwYO5hcq10hz8edH9QmswOYfWw8l7FwTUHlD4h8h5G63
j68LL3k5B8icMrzX0Qy4rAqHTRZxEjJOpyViTVQ9rStvuot5r++JEnPDbb9ZSeyrj0xzSC/Ki8XT
D9V5GuTKY/20i/w5uoE9BoQ9hTs+QW2HVGQp6ILWXcUB+LVu0026a++bzTnyDxlPXw6FnhjX4RUO
ONmwhM5qxkCnGi04sBQKRV1Y2lWuP8VN7BkqjRYp9YVe3mRxsAfO2+RatylTdVvJk6tEu4Vacax3
USg7RjW9R1F1x8JHZkgfKLaB+2+tB44ijvdZRhBvgAUVUTV2KQ13MWHduUaguvKukmTdKa0tl4cM
V/xKvQipM+v5QwlIYaCcrD8sIteShtrT8Mz00EayreW5MxFEN5W3bfsYlbXTL/fJ8NhZsr2qRlVO
kwPnVFRsepvYeVuTHHevIvENl9xrCsjD0lHuMaul8qkPq85PHBS7l+iR1xyZh/c6ANW+MkltSPTK
NoWPJPpGDJ8bclBt0+9kYrkGGZlpSVsjiu1oXOy8vrDGlz7svW6Mie2uyQO/b4hVb+X3LIncTDRd
PX4ISaBrgwcxrr16Jjk0FI9q+Gqhb+6W+6XeiOAIVYJqLtioU2UHRDM15l2nYq76VAUYwnURpa3s
JOXLkNzMMG8QQIXJhWXNh0ofPc7M9hLW9jzhbJYeKjxWZCHcWuHdyHmn62O/qXVazqor0b6SFWE3
gEKEKgdrzm3fcALp8+esiu0w0wheoZ1sbsKhuYjCym4QAoGrNPlHrL5p4O/ZC8g9As7GpZsWNq0b
Sm/pUh7Vek9Uhy8h5u3W07hUUoaTpp4b9Gneydr2E2uwS+yAjCrjGYxEe79NpWFXw7Mgbaz8AgMx
LT63+57sa//6uP49408+bXUKkrQmTMElpdnPvWUrd+7kZN9rX9hp/E/1KvTNM/XFadDmn4OSSgm1
EO9icLGT9STKZGvSWL049I9eeysdqqd+k25Qc9rSftUcJx4dNL9yeru3NVt0UHTutLdPS/6/FtXP
i+iXl0GoJD6QP/mEp8KVeInToFoX0fB7t5O2i6/5pVfs2qtVnWM5oz9f1xeKox+IB/aaTUhYdeie
EwycdnN+PgxQwZUeTJcA2cevD0PV9dnI4fO4cjI6CzMsh75NZpWdgDQs4CkTHcUFNxhaoI400R9W
JHfuDLeI36zEOGcx8BN4Pl1uP1/PyfkgM9rJyC2uJ2nATRIcCFXZnvrwh7EcCk33xHQ9CD9ENVTX
Wd1b8r3UhRALCsL0NGpu0JZiGnbqohyeWyV70ITiXPrFqfSBZ4a1A44xCLElrI9/ruOftr+pnpSO
tbr/uSUkzxh6XRZP2XfFSezU7w/V5bkpe8oh+nNEdgXCLfBZZhv/9S0JkwG3pS7xOPZxWblXa6e9
ij1W5wMCds0uvqfX4xFlTEdr9UzJf4qWr2NTL+hI5blfnFhP0OM8nZI2mRl7xKhuclWndpYD2Uxu
vQme1Z1qi99UHxuoK/NyPOQ4GYILbX7/rZycp/+8hNVYEE0ZjDD1ZFIUI+hkqCy9SxjLtt2sXLpo
e17kKK+/59fJtzaYGI4+IAnZp0D5oBdKHgELuY2rb9Zb7b38imSd1QDTgUhzbe4sjJDzezhHl/Lh
fKfzVOPy551+uoKTc5y2BKKxWFyBupF8rDc35i7dcaY7K+gkQO0vN0s7baXXIUQgWfi0sKGJ2+pi
UbZup1abJqZMsLDTDj6S7KEL8OGcyH9iH8E0wNfiV9EIHLXstnmg7uPuQsp/1NHoVJPodezAi2J6
av8O9N7YssjBsGgeJf1jiV6Xud4l0UMTZe4yjTtCo4+mXD2VYnVbEgclll5PFZD0CeWCQjYWmkRl
hluSucZIBmLaswVrEEhesmh6QrvBcUxsD/0sbbOaHQKNfKnM207DRHPInRrzxCDpNkmQPSaL/hbH
8vOc+logH4ZhLwRjYqtLeRu06hH+LAh1xk3pF90i+TWhuPVs7Of2XR1NN5FiG6cvd0DObxYC5RN8
bwgJkpTactHuZRRWjZAAFKvAVVjP4+OYi/VRTqXDkH4PYp3NXnUxl/fqcIbLELmlsrhSbSAvOWgK
8ZjLtzwwvbI76vpVDJXN0jIIVVh/x4c+fQzrtzk51NVbomz7gGKX7X7MHttccUgQ8nr8lqNE9YUZ
4FC+0Jv3dMb9hw8EH/wqupKFtzz7UStvhrgaMnwfs42oF04+3UfirtdGewqhC3MTQXINeIafCwQZ
sLqqbzD/NZ02H6HmLDYEtkPYqz6bqZcLlmtMLfUadYsInK2+LwyPaZPliEHrm5XglRyNS9oqQmlS
FYUg0sJWX6qNrH00XUmir+VLMICi7rVUmtuwL1KnbjtsJuYjVgVUMskmD03JVQQw3Mk6ZpFJanAi
NIcOFhwTuvH0vr/JwvHOKItt3MUvUaXsEhivaXoLE+Z+glCWrc/hujKvscz7Poac0OHZqaEfKgQE
pKDNefUs9t2VGg2vbRFstVjZDPyKos523cBDWR4NHjDmvhigN944t7tlkPZlJp05cv+1ALLWpAYU
ovjQSDC6f13YO7GfhXnMezcusdMLhO0imXaZLbe/X0B/AgQnK9sv45ws4mU3tuHcMo66YQV1KAHH
y/qWAIXCXbapg16f6b6pFRt0/AOCjqtRbrSSgwNd/kM+U/Z9fdOcUVcfvVW8++tNp6XUWGQ29G5R
HWPrMTIPyXCmkfzVQko6BYp5urxwNJWTY1s8TaEg6oxRmldmIDpa9ky6L92ZzI5Y0aasszXzQTCe
fv+g/7qo4hq7kiHwg1od0k+GDWtktUJmdG5Z8T7ji2V6/v0AX5y9fxnh541/Kj7EKhXDsFn7EMiB
Cb51AKy2dHTYkaIz2+6XN0PyI6rq1VTm9DzaBWSLy2HVu52iO2F1E3Vvv7+ZL/Z11g3gDQyRICj/
tC7/dC+a3DSVKsWdKxiBPXV3MfOywi4mKpkUCocd3c3lh9+PeYr4rVsslGhqXXn9L8yEf519mYy1
t7bW3YMvvNK63MQPrZ9uhIfZXxVN9BA2cELPAHhfVXBr4ou0cpUw6jHWb+LTrQ7SHIfCurEPvuTT
cBnfE9/ypv3giW6CKUjprsmA5fH/oXSS8JLEX4n15QsDVnlUiWUPOur10lej8mrWlg2E7IualjMH
s0232rI00Zk3+9XU0UCoVqCYFoh6UrA2C583FOrO5eTsJB3rSvL/OcJ6BZ8eaEfiZhqVCrzj4TaM
D1nx4/fz5E8K+ema+fkeTl4ZrRcLVJ0vbTB2kWa5uOb6glD4xaz6kVVzXMoFr4k0cu8lZyhhcEVE
bYaWB3b2FvT5RRdEe+IuH8b0o1C7BlugZCuNbONzvVW13pPIemvK2h3ahyL/SKYbvWnu5Ei96Jd5
l/QYY6qeEamkOr4p2eg2DajQRHMvnT12JxtNklMpix+ylsGaujDUd4xgXOQGYBWWW/TxBsvSC0u6
1RvFjqyRLtPwHsFNrrOP2m66b3WdemgXNtFK8jWfwtlwippTd0rJEIWX+bhAXv4YY7CH+i0OxptZ
E2GWVzAF+Jdk8OUjDTvtVms7tI6hqxb6ZpALTwezmRbNnYwPmZ6g2OmXOYLXpJAus1FxJE3wtWXZ
WD0xJ21JeqnYfFOmaQNzFV6teTmb5nWrdJtZjJ0pmx0yYK+SQPEERd2US4XoOQl+RHDL87xyR6XZ
lbemkkMez6lic2uf1cVDPGZu1egEQPNzFG0Z6RTKaFwiT94UXQQ5MvdUreAx1U4F5R3z5z0qE8bP
PEPSvYYnLspAOWj+bMXMqDXLu2zAFrGkHaxiUHbMrBtRgx2WWGA1oifIhq2qIFc1S3+TenGcObV+
iBLZK3MSTQl7LLqrUBM3YvxNQ89Yp/hfV5KjR/gsVcKF1ad3SyDw5/lYvBqKrXybEJxqRWVbi0z6
EZyFefRVS3CHLuZOOOsWy+0w4cyveNVEYCrcDCO+l8vhvcj6ywamw5hJ13GXXg8dBiPwqSWhQ0jb
un2pb5exc6YZQcI4iBc0FDeK1OFi9QNjgU2X6FvZEq+zqHdMM9sYlFVhxozLflRqYgs6bBjJbkEA
CrK4GnSuhJWbELQVS3K6WnSzvjk0zfdQIV5Jfxyt/LbvMj9dkmObS5ti4FSVxK4+3EVzsOtFAjdC
QfaEyNy3WLENeOCRX3cRp/Nugr2PKrIXhT3T0nBEHKeQb+0X9cMc75fQ8DtDtzVFcPUERDjASLNi
UoG55QkTPOz8qSHRxlJupdWhw2pvkky2M+q9KR92/dg6kTXsugxxRvutSN7LLnei7Cjlhl9omZ3M
d4WAzmGgbC0nBy2SrStUwaLgSvJDn9yO9a0uy+5AbVEq2U7r27tcSTdTDYYHc6LWQna1wgbyvaTO
tRXAVsXo/BZSkrBynWtQqFbDohKyX0H+24OcfY90KlVoJJ3+KOaa1yXAjRVWP8ToMpSlPg3NtxE2
rGp5wSxKttgI11FaPsvkDesp1BNB+KF07zVfgRLXV+P8XZWiq0EpvDFVr1mOdh1sgrp6KVVIfpLg
Nl3+QjCWXdXxlt7AzuoVb0xeBrNyO2QFtDVZwzk2YNEGoz9auo/KeiG32MWuZ5MnuZOR0xxriz/1
1wWd/qiqP6plBGP+MNrFFSXBzheY/iXnkzw2YCAhuRniC328LaSLkmXWDKDA1p2nVBIUK3MnSreG
BO6uht5imB7hqVt4RpBYk8tOEY5F3h7zsHPk+QfxcLf5FJNEVqFs4pBStX5hRfeTGB9zJVncydQ3
UqzZMD/9epKexUrcGXMOgF4zk2/kxvJRZfh9Fl2K1rcysjaxru9EzmYrh2jpiv1SvoZDuh0700Zw
tyuHxOM8t+3AxSV4N9XF0n03xF1ZPXVNdD3iWCm2t8WE01g0uMJISnRgF/IPsZ2QuXyTERrVPcv2
fDtqghMhVlDEy46zV9detXwWWXcdkf+s4FxTa3dp+WO2btXuUQtL8pl/aODU0YysUNBcYaZFpxwl
I3ZIg/YNiwD6qHQHSA8LKG+xFN+sMnc5t/o4ztpxfLlkl0vKlXebsZH2hYVnry4CX+PdbSZEv8hI
vAv2hjddr7ZhtuxXcUoRBte9ymlAv17y+yjQ92X8YAgcxfMffYr0xQqB6gXHkvCm66/TljlW7Qf5
mNX9cxuWl0X1GsayuzSs+xO+gzriXLH3xH7a5+VNvWAaF2dXRtPtcdq6UFCriW3tRgWy1h4dQFsi
7SJtSL+OW3ObCPWxnWjoQ80MVHnb9vR+FtkJRzpSTWI5pVIfejm5VQgAQC2+7+rcc+IAS9GFBLY4
eZVzcXS0cX5stZ3av5Hx5Qh1Hdu9ma2Pwlcq+QGT4atsCe9bVXBAkuHCDo9VJXCYpzXTh14N1UlB
y0EEtS+OUJLRoYnWhyomdoLz4bL070KmQAN6zbVdq8r7Krm0+gdV+8ib4Si0FGXBo6zeavNF1n4v
q9yJxYlc98ITgshT9ZD3r0Ea021TlxGYhI4W6PcTAhdsXpxBwtBpihwzLnadFl6O/dMIqSwU7zRV
+EAC/SJM8r0sYwInLR4qyq04CCz/xj43pAt++mbhM9UzAtpQ2S8r3GNBXZqtZ61/DYPAJSnJLqbY
l6bSbofxtjebTTYFxDzRCqiii7Qt7zR0hA1lHrwxcI4JRt5od7RYAjGw+8Z6HLVxq6YoPdLY0cXE
G82bXE03Vg2igoZ/CfCHb0qqjJ0saU42ZxfNPHqLNPglq4GCtUgmbKzyumcJqeHHyYRbS8mxyZ/0
vvCi+E3QVTuJ3nO6MnEv+E2kH/Umvhl14hyi2Jvx/Z50Wj5hRgKX5TQz6HaEQkdnQ44fVMARfeq3
qdxxLGztgjet14tvdCkzvt1FgERqhavkdIuahZ4/R2O4o2H30QmPxI8z3ZUrq6yR9FxryZvIFWYs
U1JBTV3Nh6UXroIOhIM1tpOie4v8cUQMsEUFIpAguoa9Y8TZIS4xX7WmbVsIP/Lmte8FqKnjLmGh
1uUrGf9IvdibFnhjlB9R99qlGhwLo4cyRDgWj8h6X8bZ4K4uNWAP4vhkhIJN1T4LYTo7c0MgdFFe
a+GVTMPPar/pxrgZhZnGGinqiAEVNUBvE9Y43KQrZ3Tyq6p3qpInIJi7ou0RSC+bpX5RO3waw4t0
YKaI3b6Wzpo1/rUJCv8bUIDgR9zKEM7+Wtfjlt3TBwbrjWhRSS6QVLfL9/mDdKVpB+WDOufs4eyr
w8qnIU+PoQVGBWnVy72bpm9a8DRKnf37s8SphdfPM+enEdbO/OfDyqgofTeEyA6Hb/q+38Q3gtPZ
5lH2c7e5DM96vv10qzk9ukCetkTCuQGXTjsUegBglshZ5xLN468Fe669YAzNrJKPg6J6WVZc8b+p
hRavSqMtsVV20A+OWrd+rwqbSEIJPV1lVgn4uTgtksCl02/iyvLkVYaYjrtSp2KRZkfpZ1aC3I4N
ytw2O/ZSvMtnYyNGwh5tlWOCKto0rw9D1j2rQr6tLMWJjeZxqhDAFro7GpPbx/jWZiO94mqnGWnj
pUoMX1E9A2icUot4D5jqkxWCvkeBxWScnv2nSMxGowXzdgdXcqGiPvF1Ys9d+tH+LLfor1P5l9HM
lVrw6YjK11xKscpoqwUA+PeTciv0/mr0vFqq5drZPtFf8RQGNFc6k4SGAnuIXwecink2RHVpf6J8
q1GcslH98wYtXzXp0MtjeiFjqvpX64u8FhSzLlYBpjd6ht/sjN7prvtHyY298GE6DE5Ne9rOd9Ut
xnvd7flIznUVOJ3gWLDgRADIpxPD8uudJlKhlqqG6hgg5zAsbwocXAitUjRvOvP991/vV8vD57FO
ezJ9ooTxOhbu/E5jPenhGXBoBRL+ejOgURifY0Z9ig3FuRWWbVSAh0qRI1WFM/Sxp2bnyHtfQoef
V4UTyITSEO9dDcik7zoYCvpWH46peGjko+bp8101ltCNI3dGCP77J/jXecma/mk5OkFSpH4uzLJt
aSHuzb2y7Q69b+3l7Tms64uWFhMCn4WVKYQd5KmJV2I2ulJK4tqqFGGW2JGT7vNNZ1NFSU60JZ72
cnn+/a2tWPXpu/s05KkxatEo1jiVDFlR0NJvzvG6ifGoU85g5l806n+5N+3k21YX/FGKgU0qJj9O
9CKn8CN0l/MRjZKjeNQFZ8kBX038z/d2smtFiZ6F0sSQct3aTWV64WTsfv/4zg1xghOSBZnjM8eU
JK7BkYXsrszrh98P8dXX9eku9JNV2DDEHNxzQvwfXAXVQ0ORL0fH34/x5af1eZCTt9OJGif8kUEs
GbP69kU178oW2++ANyQ9RvK3HG1XAbwdQYE6M/Zft5nVWHLFtH+Ku5STryuZyrIPlq51p9fF765r
EtZaNzhq+5Uy8h+4164P7HTKfx7vpH0T1NiAJy3FRXi1knaGLfygTbE/X8Z8sV3/emcnqzxmtrKY
gd+42QV1AZmJ8Bt8awPNAirMOQnmV4sUxEqMQZAGItI+mYrBnKfAVjzGgQ1NgeaH69jmfOP9i+m4
JqxR4yJwhIF08vQIMdTbRas6BAqB3ZTvcy9uizw+o2b+quIkUgHnPwX0X7PEk0fXJIYxCOusp4Ud
2+l25TD0z5OzrhXy4bxdJFEDf50WpHVAtGOtX8WGJ89PUMtZbkUIXHBvrtom5HCeuZhnOsqYOIL+
rsScjscS85J235o3k/YjKIX3wWjslgNkLCQgPRPx7fKdSMu+qKkvOyhZhdrbxoBlwxw7hLqQ5Pei
lA9rwF//ImKEy8lNznZ1XB0aZFKDsNw2YDRSiYYhvktnmBtLYi/Bsabbq950MPjENPeCbJ+1AyTE
EVd/3V1wMpej+zR70pHXFFO2yTnZ5JN0k03iY5fOl2GaX4uhBFlCthuZtEbSNGmOi7fTAO5pQZxD
r3EP6L3JRczUZDG4tRrYWwB3onC94ioGl6SP1nWmyH6szXtDbzeB/NIOGqAEfah5eslDa680+EZo
L5NIYRpph0bosO6hO4a6ccLDQSBjoEs5x2fJVZdz0O4xlAearQuN/Qctq6VWXjTrTqvF6E+0g1Cp
B1MNnEH4CIxvkSDtdFrNk3UfRMrGJDFoabLNBEwI/tdm2XWbAKWuGQmi0L8ZCphQoOQ23bRdPyz7
jEtIZIAJYbLj4r2dX0veMM79z4ueHsLIeDeyabPgEYAOEGd2IXQ6K9jIAMiV/qoSsdCUqupEwJ6G
mh4mrT8QxZsb99y5PK+gLU8CKybFfDGbwMnjtyyZXQx+/BQ/n7Do7EbROdEG/b5bSEAwgntTFby8
uVj6j3y5VpFYJeDvMSduzFPcQVUe9Ug4BNMzilRUUsYlahPQsPzQiESVaptktDZ63XtlUAw2KXhA
txh/dE2wk+IFrHa6mKLELbtvM2eictrG4G2lvAtbRMN1ioFFKbwaU72XuxdkC54p5sSJSERU780K
d+9ZBe5edmat+TqYFpoQujCHuc02WlDYTPKdVGhuk0SbOrgVFw0ixbaqdPIqbpsejCJ5MinLgqp1
BeUyKjOPZEK365pjr+jMsjvFeu6VnzdSB8yUQN5LC3CB/rCyTmL0k3WPT7xOfBymA0JtukKjo8OT
Lpo+3ZsRPN+BeKlu2oytAa+POCNrua576VEZHiRDusnj/D1Ike4qmZtJM/g9vTzsMrLGUcrIyTRp
N1WTm+do0DJTferr27I8SlFzTFr2IGtwjEm1M6m3Mcaxm/EtjaY1b20jFhOqPkivU+9nyzFATijO
V3263DVZ4aCtuJfDp05fD56NjTaUpuXgVCrGiI0BpjcvXi6Wh1B9wsIwjWaIMKEd5TCZUsEVpqaw
yWhG83s9CDH1Lg79xNiDLt+3inI/T0i7+8xP6H/gd7Mf5dxvzJsYCekyvVfEaol3Yl0eKhNHFaaw
nla+Kor2ZNSHSAXwk55r8lKyNZ5rSPzE6JgSuWPot4Le+/Tnt0FxEUJlkWfaQDmkyQIu8PBqTY8p
vi1J9NJVHsD33FQXYTE65YSBFdLSQZ88pShdyDIKuLOkNqDWEAqjl8W8UaW3iZgB3i7R5242qhct
HY4s/K6QP8Cqgfc/Syn+7onReEHxo50Xu0hrX1IaOrD7ukRaVopur/A4tR+DpO66wNz0A9bN+o+K
RbIP75vkpiqeFKyM9Lb3ZOljUIedUt3NEKUyDaQNApUl1k5mGtskeRrLWzordp72tOhelPltGLgJ
6yluXwjdcLr0I4aHRSNxmT2SzZaqdqbwejEqhNmHAmueRMkuhRn0P+SKc1sZdXpMEVEsIHSh5GB9
vtVE1Kh97XaR6lfQv5LCuNJZIws99KsaZ9VS2zcxqzoLZiUlthbOeCDRq6qtKzFJb9gjmTavc/Mh
dSvsHG1LmXmrPARDdj1jjtaq6y9LH2QtcpMB8nPZ+CL3sfLClfxtWbgRoHG1e2INdo268IO5cKyy
cZa02ze5tRECghAqVo8QOQQt/jpERAtQOk0XYy5cy7OyT5q7gVArmtDHsIl8UbmzQpp7mSNZz5GB
mHNstqPW/BjjGZz0CSPlhV84xq/t0OwVHg8GzHYww/jUoO2TZ8Nh0peLsbMLTQXs/953pJEqD1Zx
YEPaV0bKKsILV1s7q6nUov6S5WwvTP1bqKi3Y1iatoxbUbkIEOjAaIsMdwczcthq7+RE3igaMYm9
5lBZOGqGl4z63TQfEmNHPi6pDwMWUaKjGy9J3TthnV5Y3bKfY1ywu4btZ3TD8FnA28icnUXtLwMs
8Gyxp6ExAjmr5r2CoD6/1AfDxrRgg156s25ieD/vhBWVvUjMR7U8jLg2JdatbG4LGippM7ymBvE2
CHGT4Z6612bD9MJosLXlWzgarsFE1FjTMNpxjITlsCQ1Lzrw+lyzOoaDcZlBqJfzjWiwH88/ZLgm
YQHfWtGAVglFElnyTbzEoukyNcxtSPeV4KOkVMhG7e3QKlG8mLR/B47pBwXhOtpcHtmjFUIVHw7W
9KZiBzWW6WZ9PGo5OEkOM7LKXDXI/DxID0uLxwtqgTKXvRDwvA/8KN6pRfwsxPu+fippxU/qwciv
62Y/9Zktltt5nHB9M3cRkqwyjLxJvY1wzm/ve1HBZm22jejJ4EKsLHS7qsELbyuLqOeCm2X5MU4R
zIXXJg9sfXksf0L8TwG0vR78V0YGgYAIePk+FJ5L6b1d7io2WR6e3dMwqmhaAdX3FhqMOoIl+jG0
rOblhhSp2Wz9IX3HNwH6Jzs2JlPQDEJacJZSeirdmaWhZCvDBxOYcMHpIMkxDIsCm8NxuLysrVVj
kd1ZfTSX23ram8pFmdb0oOfLLqCXWzVubKlXRUceWRas0L2bSmj0VNhqlumIZrtJg8A2sQyAl47y
wy7Ldzy1d6ZxQ4Q9jFF9JxDimGT6rqo+gD9s+M0sAQ3IdurSvHLbstpUtGpaC+ClQ/RgbaXppcwe
DBU0OA83kOZoCjdPSshSnC9ebNINz+6k+FEYicuepoVQKjpviJNVM97KTbUVUmsbzJQhRoFn2ZOq
0aIS4AwELx2APabquLpBosZuZBhv2Eni4UqtnoOYJn6ZO2P2DgXg2gBumhoIyA1pJNNlVVAEiS+D
fBeH37QYkwUp9/Ie1FUcvA4PgYGpNCdEbmmvaVnbgXUphzWeh6OnGJx8x3S7zKpjjMhQ+ktBFCgs
WorhZhdoqb/8/KRbH/2vpxuHcL5l6uAQbHcwXZr0e8uCbfFeI4Q11fxksVDGUnxoS6iiSnXZJTHl
Su13zFZ5eE9gjsYpsokhdLNZpCogrn0ldBWbxUrpNzbXTSr7ipU6UY5ePXkuU4lq8DUOxAtBj7+L
FvRu5TanD1PTeUYQ5k49KvIk9yrz48zh+atTiyZKZDMQj4LJ9ck5yWgSXVt0vfuJ0RbH3KGCvtFB
g8tz5v0n4uC1B4AR7L9HOoERjcossACBTddCKsdaYB8+VjviBJzsGLniG/9/x8pDvzL0gzMQwRdH
WxnHKYwS1uxUbKc4un0ConvSRCPi3QG9Odrm+wH+fLs7j7+tz+oEGPhlmBN8EQMWxOxo0lydnoGS
3BiQQ9jJFOrxoD9nAfrVCfcXsv56059uquzqhVM2220LCG3udYc8w+vYwUrLHd7/AzDii4P75/F+
nn8/jZd0oAPwjjAN2uRX8YFSxt4Zjidcjm6HYgifR+/3c/Pnifnkef4y4imoBNNTMA1mDAQblywt
J/a0K9gZ7nJBTb/Hk90xbTjjT/Fl7Y4utit2so+PBk+kuVhz/Xb6oXs4n8TxhXTJWqMa0YQYGoFC
p30GYGpxrBQe/cpBDbeVK++t686HirYdN+WmOzQePSQ33VSe7MM4AUg5P9u+nACfr+IEnmQNl8Ve
5SqCy9mDQoJNl3hcAzEo6rfn7/or4ih3TSL32p8kNvLkA16QBKiVyOuILhY/3oqPlZ+4udOO9rCH
5jMTyJO94EF0zjLhK+j3l4FPZrqUazk10zrweKdL2B/tRIIDZ+U5S+8trcS4NQNkOOLqkY+U6+g1
cHNVFP/30/Hc/Z8yj6tSEuRA4TJmVDhQOJYfwVv0UVzhsLERLsQL9PmX2cN8e2bYL9bNz3f/E3r9
9N0NfZWwFTBstmu/a/7kjx6Ny7sYGa7kcJ5xFae7gkLr/9+apK0rtkJFjsMwLFbywU6WzQQdQzWt
yqfkYnaGC9hgd4hYBYceqTs9EhR0iH09RyP4+zv+YhmlBwQ12cBFQvsLhxzjgeh/U3cmy3Ej25b9
Ilxz9MA0EH3DXhSlCYxiSuhbBxzN178FZr26yiiW+K7VqCa0lKWRiADg3Tl7r20QBNmvPfQ7uTau
c85NuYWIIUNjk+efXO6jee23y10/1p5eOx5b9hvp9ExS4pqdfmR/hhb4oM6P1dEArWjjewby/s/J
uinLQhExT50ffY3lsyMwX/981z78Gi7sAugl73j3f15BDiVCTTA2a5Ef+zhZ1xyUBzF/spJ+dBXE
NgaOOBtN7bVpUyWZMpSPYt3Q7nJOJ6P74lMS+/NX+aC/igXst6tc1YjDsMrSAaDsuhAUSeIoMIYv
SX1ESBg4022tv8Y2gWO29tChLCuy8GhULYCwYg07FU0uQLsivId6tIUHSphwfmmqlz9/xHd32PXa
tIRA2zhXMKzbV2PDyO3WsVEeryf9G7dpTzFmk1WwbfFCqhvmoMoyAzgYc0I+R+FuYuWsHRP2EX5n
YobXNfuD0Cl2U5RvPvloYlkX//TZrvYhg+hUK4oUyDPksuGcDAlb3GGDybkejcMEVNAu3UXIKks4
37cd+CmFbamuX3PtLYrDTWs9Zi59HO2hVZyeSuSgdUmBmJPvJHa1/jYqRmLkY5Z30VC21FkQeTtB
5hVBOv70BvPgyWdViI2Brcor5U65HSf68s7wUUwkYu9691n6HUUrrjta6BW1JQjx7RiEs7V27Trw
YoMyyGMd32ZI1oJojM82e6iBIoxB5TFPnmz3+1SWWxk/dy2RfvqXSWtOhM8A6qCsoNerRqvXbUH9
3RwQkf1sRnKq5uepREYmn4fhecIIleL2dbQmsCeKkZWk+pTxRBF8GxQvwergC5owaJU32O9WRlYd
Ktx4JESvtH7cUs7FsEXH3YwIOG7Z/MvDxHHwz8/T+HDMeRyKl8kQo8jVq9arJvNbQ+Fd4vYWSbNy
2nmjVHmyZHhwpP91bMj9mr9PxZuhLq5z6QT7aO/FdfPXUCHIHjnjCCKep+wHdEVOHe3O8qZVGoqV
MwE2pgrw54/83nL7P9/Af3/kqzdQdQhe+jjjDTyUB3PV/GjXVCv09SJkCvfhXzSZNr21Gn9EF/bI
fjAG7rHb9V+LU39enFfw3gj1qu/DTbVX22b/54/3wXGAKfjfn2654b+tqAkx7onrMokVY7XxqsXQ
WVHz3afUJpcCf03/QwzNJ1HYn131elLrdYXrnlZvCrLfHd5m6jbgz3lNITigVk3sNytrPnkSyx/9
04O4Ot7B+o2GxKeFHQtecvlo20UgxNlMPjndfbS+/XZL3+0/v93SmkLCpDmLtCJkbBgHPG7rPz+0
z65wtfvsCxD1cuYKWns/tnEwMpP8+Qofv7V0dh0wQ2QvOVf7zEhXojWWDV63XnJQm/v4bjl1NDt1
awQxpw+0n2Ld/FT7JehPD6o1b+1DfBRrY+9/g8XxgrXiJt+UX8Tps83YR7tA/Mr//dncqy4+8dtd
ONHoXkPP9iWladQdFZpQnTnRvY3Mdvfnm/HxAvfbBa8OX16XiEnruOCYB+6tvY1fFhO4jXxyGx7k
tj6NOMGjgNpt/L0Rn24CPzKM0VIwdV13eBLO9ebT9fNE8xOuj+b6Ndqbawn4OPmSBOYO8voKc8Yp
PuaXz7rgH/XclzQZ+rikGpmE1f1zcujbpOtjjcVzSVfW1xmUgQUQv20O1t7+Zh4+uc3Ln7saoP+4
3NVMac9mNMuy+VuyM73a+xCiAEU+clut0//gEPfB5tpaCMMm8VfUY+yrCSE0DfzlGfHvvOO/vud/
vac43+FlJrl6He+jgKMU6UmfVWA+Oqz+47pXwxcsu/JVS1XRu9SHOCBaHpX9Q34yj+VGjQFGoM/u
rPHBnf39m16N5rlelJCSKy71EXdLlZs8igugD3Kys3hlPfz5Sb5Xyq6f5G/Xu9bZpL2IvXzieulZ
eyTzHJ4JqST78T7awRItm428LMIUWgMEnwblhgPjNtwM92GwT39+tsR9MO//fruvKxQSTYzeL7Ml
5h1aqVlJTCln9EE9//lbLzfxT1/66rH2UusoE0eK8qG9/Vs08j9RXH72+lxPzXaRRd5IO4SKi0EM
3wLf8Ch2jYG2807T/tNh+UFZ1EIhS7bYwogwrqEfOAfg14NQQ0nqIVjOdv12eXA4LfZ/voEfbO7+
caGrG5hPla+SkgUaT8t64BXtycOcuv98ef7HVa7GgkuhWbVTosBZPacWVCP8E3/+Hh8+IU6FIMLQ
/INfu7pEl0ZRLxPxt8OefF961A/uBkLgs38sbmNrpd99csWPBvhvV7yWHvalRb5TNVFuvfSbZN/s
NLwg4JMWic9AK+L/8RteKxDzWJd9ghScFUmtswfAjJdlqm4OdmBRb/u07PXRVP3791u+/297qhBf
ZZqEXA+KblA8NMfsmK7ZM27IimH/XNwtqVnV/rOy62dP0r7aqJbCctpU8LLEh2Fjb3X0qlB2jsu4
zoN6/alM/LPneLUkmYU/DlrF9YRWnBXQ7NgMIbEdsulnQe/Ea0jXmL8LFQdTT5sKuc77i/QfYRj/
fwMs6gsF8P9OWLz52cU/2/y1/Ev+jlh8/62/GYvuv8DuM7ex10Xvt1Bw/huxaP6LljMnTWBDBqpl
aIr/m7Bom/+CrShA85Ez77I541H+L8KiLf5FEcRnATSJZzZt3/pPCIvv25B/ryuQjoi8c6g/Im4X
/LlrjoTuzXKcshZjsTLHrS5wlum5wD6Q4bOCTl+SL7nHiO6t5gzPqFOl3aZyZt5YgeE+Kn6qoqe3
raR3lnAvVk3SoD4TaheVcmmn9vG2imhaTq7mBU27TTOpbvM63Ompag9D2wA4tyAwyza/0xvjoOvh
BdNPdSrjscHVqrwtgYBw5HRtp6XaTxjHyR0A0/FCuNA2rNwmyMJkOqaj151bs8Ey24rTjAZo50ZJ
htzXaJ8csgo1h7ZsaufucUwRCg2JjUAjsmDGC5rntg8sfFab396Fu79v4+/otau99fvdBegI+gFR
OvpI4/owYU0kMXuth2KjvssLXduUBIxxRG/0B3xPIyakVdI0m87T5sDq0hfD7il7S/LERF61e5ma
r76eX4xqeB7dcvzk870HUFw9fXSo1NVwWIDtFFeb4slqqqIdJm81+F/tpo2PMZD1EETgqR8jiP9R
ufL8hDyutIM+1JA4lWW1tZud6LEnqcz3MCPKSIVHN5XVyX7Rkva+tiLjnHs5CVW9OGd+8wKRAtWf
uzzvpPd3dZ19d2qpNmHmUIriDSjUfJ6budz23ah2swEzB3jQSEdqM2GoPM79XRQl26jO5/04xDPA
n2Y64QXfdyaWUFkY6sZIQUjDFdxGyskfbSdGiA/LsLan7n62ZrESdfLLUp12U9ntgJfevITwaW+J
lif7QyLn8REYh8j6YkzAq8nNAOUNXXh8f0HKYlafLHPuP6fj95fDIRUENJ9tgUu9LvGWkSuUmzXh
Kkkz5DbhI3Gh+cGJ9LtqKvC2gBYBwe+gFBAYBcNY20bN9FSkLhlrhYXvr6g3MgWIqXCj72yrLQO9
QDhvpuVX350dRAeJvp3mA+fX8WbwSOdA7hipbUlte2PSTspard20KoMNounm2pm7vyJXn3dVP3Po
9gZ9pSWJS75gtiu6MIhFXN4J24MMObUHPymrm87yp0MYEog8oahbTXkld4lVUNsbesWgbqpLGxnN
Dojdz3hM0ktlWMklm6NvFnLYnVZ1b5FP2bIO5+hSLj+cCG6n1YzJLi/Ngd9GiUF6BTZxw9i3Uo+2
sih0jGXul9iZ/b2DyXcX2qiWegTcq7AE5fDnUcwD+cfme3lSy9EYDrUN6Mcl0PWfG4TBtFROkKW5
klU8kA6NwEFW6dbu0jvCNYhx9M07S6mv2GtuxKSjNRpmvGipd/EM391MBcbKXrYS8+40ba3uh+FD
k6+c+iYcR7mqDdVuqhmGhJbW8SbSzO7EY05XqDdBnuUSfxOzE5YgrT0o0yDrUq+anfSF9pKL5jSk
IzGAJiZ+1w7rAxZZQqszvz+FmYZqVZb8hzw6AxqHpkFGp/l5u09IVU37eQzMucxQkg7GJsvGdu1V
T4kw9gtD6kCFGiob9lJ72JRF1u6NiZm5TzcYpspdUWU3lZu9ZD7qb0/07X62YfRb3i+t7gdKbois
dPhIq7BwqMWX+tskWm9tuepHZWvJqg1ntFoe7M8yvJFFna5Blr6ZNmon0Q7gKFIZbfwpug8rwzuT
rIh8l5Tj3MbG53tyk0m7BbI+5mtfkSuh2yRmolzyAaFqaAUdQjWl7Lx1rUlaaYb0N6oHH+DmHd2C
7MJLPm7tNtp7aEAf5s5ET2r+iGLtKYv5P5GjfXWhFJINMsLxn4p8n0kEuuBvmo2flulBiQapyph9
S6QZn/BlbH1pZZtMSwDAVpggSeX1N6XRyiNcuG+ZEYZBk4w/m1ZCDtByBm64cWyoAe8fE6uyd86K
b7MRDrsJcxkEJrXvW0I+6xDZbzNb6NNRbij9RXcjHXV4EweQcwckdKvOHsRlilv3aCKmm3FGEwL4
6EjtFqbJvlde+RghZMx3xH7339okqQ8mtLk8TwWKqvw01H3EhOHXIBacQHSYwzq/84PY6qJTI7Sn
qrPNXTU4+TZXDiTmRImbifmLsBdxIPoBi649bSyUyuigaItBdq5WVRL+lff5WXWx2MGV3GedeXYQ
OAAGy158od9YCpAeUnglKhmkNJWBOD32NmI/6btxYHvlazqZd16eozk1qqCbNEIWHaM/QVMzLOne
1upJ72MoF3H4QgzlmxUaybYzV2OpYCtSCSaX4ZB3kFY6wjwbNL21CZ+gH8xy7c3ZKYTAS+8KW6Ff
ogq19A2CNYGQi2J/8quocIoq338GwrW1ci/bj2X+1lv+12wKN5EPocSmtDK9polbBaHvPWmyvcnN
6bPuxPty8PtarUNQdvGSehbOSxw4V3uJ2omSkc1DFMRNnpzs1guUb84oMHEu99L3D+jXnnp4SKcu
o82DvZ0h4voXrXSzQ187rKtNdGnCRD+SKXCfl7U8obMq/Fidpy4JmH137I/UKev7dAXAxNiOi0k7
N6PvqA/Hm5S915o9pH4x0wJSQuQbgRNZ9rHLlX2sG3KA2sJ4cIuN37k5fTmBwX7uu41a1vhubPY+
s/Yq9s5j3/0EDdhv/zxRX5VSEUuwk6GFbi8B1XDJ3+fx3w5ypafIwas4v4QxM67P8zZrRN2UPgH/
kV8U2C2rUp8a457cpiG21N4oKtQkDOetTM7p2P/oDPt1Tiq4hl4YJJatrd3is/jEdynB1bPkYyLx
YA13KDVf7btGU6vYZSAPFvdh6zabzCi1J91ghcmrOQp6kgHOFokVUispZBVDtanU6s83azld/FZR
Wm4Wu1LX5VnrTObGe2/4t5sldCcytJ7o1bhtDt2YqVMdQj3yJ3kqdDu+cav7MMu+UM8od6e/dw8N
EwwgoSi7LT1U/1Wi4ecMsctr6B0R22MwWEqPq/dN3YQ4aw+8/bYMI5A7EJyCLKtwQC88pzrGtV0u
P97/izde4lPILiBoxHFafqhuEMd6JNioUSJZC2XCn07HW5XM2tGIU1gHrrw12VGuDA+YyxStM8tn
/1C7tzk38GjLZKP5HqyiMfF3Q6RuHeLkcaXGjzONWHiIn2YuInS7vqk6u322+w7h8qTeXSPk28H1
ymRxPnSz86PoSOaa22I7D+jEoUg+mMgTVorTCFwZZIwKw5lTtDQXsq8NAR68t66AGXlxh+M8Q/Jp
CrYP2pid9az2dt4Y3yMN35Ot9exavgjcOn5tRiCZs/cU2oGrJ/4XK7bR+BeTTqo0MuvOfZg9rIDZ
NKgFQ0qhYR3n2RB4Wu0e2my4zWZLXzm9/eq0BpsuFXkwGIw34A590CBOWIGgITQNLCnhxyjW2TyH
0iZdx/GPFSiVDViXUSHIzbK1I5s58AdHCxIJ+UVYcu0UrCs95gUtjZ+tyLkdi+SoCvPFrNOgNnJi
oKstqe+vdVYiR+7LrYdEFcLE6MJpat9i1WMux95FEBdZz5ymVo4xLiG2EIx4AghJWT6IoYXiIY1H
yzBp9WNJzAaCx0kPWGEw457XpjoW2OxcoZ08X/6STq9WaZ+gWZXyXPiNvSIVyl+3epqRSE3scWcj
TpGWnAKjUfGOqvPLOABdUdA765HAJK8XGGOwkzHQ8rWTcbZrAZgYptrMvpw5l6oehGkZxPCiAYgV
NxXa6NgJQfvbc7vps5du9v7KdflGQxqZX+NaRwCapzF8dlJ8T7WljDU4HJB70MUmZ9fmPvm+dKSK
iuxnAAMB4HHt1n+Tdrl3SlvcuWy34iyy+QQ8vjAZif2Es9S7bnaEjUZeFMHAtr2BOr1S0r3XHFiw
cWLe536vB3i98IXF2sHIJBLHZ20yv/dRbu01a7zE5vh9sKXOWtrdsIqAohp/sCotMht/M4dWeue2
8xSAfCg2Y+kEYUTG16gIpHZA5yDsrep7y8t/VAJqST1yH+eCbF499F9Dt9yxkuwix1+xO5LEDvFA
KquoL/7UXXKNRrtRQMRpJ3FKCn3eqyK6nXv74MocdLdX5edxdh6FVz9VudV+7VuAC2EdzLYN1Gby
oqcmlYcqJ244KSCCCdJrV5kxEwxVeBet90nFbqW9YVPm+XN1rPqHAjn3NqM0TUQSenLz3MRjeCny
m0bbDL79U5F1xXYl8TeW8r531B9W+E46MrGRqRfTIR+h90x5Bxq/frY5CK66PP3adViCbJuRWTI8
grnVgDH61sn059VsT/ISafGWFb5FyWrxxwZCwDEvt2vDuauJ93mwQqcODBgYQ6l5D5Fn3Mwc5dZG
8pfZhPmppMe1iRaEDxvEFnW9MXH2xaeniLDKd2ZEvIWnyOkTyXC2iU0jQ3FY0R28M1KnHYhBzKkA
KaLb+sHFB5W4t8NAllZupU9ljcCjLOOOpDRQHozCwKG3t6r1tUx1Y52lGkF8Yb4ZivqX0KgW+PNs
8Cp2NSIhd5Nndn1oZBNvfUM91WyR8sJ9GafhCWO7f5Ie4XyFwbm0MY5zozVbW4uIKfSS4zzIxzhl
J4yHTxvmGlH38KOsvQoRGdNkO/9Qs6etIKbV2Any+7j4Hk/jrm/x75CfDTA9wio55s66hucQMBWv
0ki+Nnke7WrO2kU0vOja1Jy9ts6OMYk8Y6Pj31yoSAMHPIslCLJr12zaQQAAlia636rBF9LU48ko
kDjoJQAkQdzYVssGUIotBExDJqt81LACcECMDcLRhYGbbNjOUx5e+s6+hBNYiWGxE1Hpw0Zd0DAj
m3xJ5jBdONCUJtq03Fs345aFqyGKL8gMEhY1o0n3UztDDOoZ8lJts0L6AQf6hN2Xd6u5CnkqB/at
7031WoMJszzVgDrlPVMSyN1xfiVW7MRCwa9VMceItoTmtmh6hA5DzC7IAhFRzKCJ5qPyiTBMOFaV
GrEhooLRr7WcHByr41jknzxRX2y//z56wLQH6T86C+cpjvxnfYq7QGFGwPjRTTesVK6MbxVr0Mro
DXuTVDYVkDG6nwnPCAhGjpElRXt/1C7gnGntGeJsUxWKuH8bvWopa6QeZxBPO47SfgKD8BblI9O8
PZnbNtI2notyJ+08pFGoTjoZeYtfpQKdJuJjMme/nMGdL42GuClSVbEbjoPfRA+AdmlvNWRo9qDf
OFIbu7lQ7arogAj2soBh1FYHTxU7s+tPkRQvLPZrW6YW7rHxUW+cR6Xr7lrMNecnLdrZdj9SARma
TejFnAjijlN8/ZgZyuLcwLqaOlFBgmP1jGIEJDX7c/0rXPYSIxUn7Va9duqYk1rWUvgp2fAkDS4j
il43Iso2gHeKrcEBEfxktQWJiLGtU/ieavGmlYa/LXrnSYcCgmHQ827AwZghhr8qt3FqZxTNhnJK
gzlpvkEfLHf+YNybo/9l2DglixXz4SGOp7NbM24qCJXg/htsYkuMSzLCbZM7N3VPYYlXurVmF2h1
fnRj7dbRXMlRYJZH1TrevrFlMHnudOoMuXJcrb53Y4Iu0cg5pHEc4pGOtF9axCzG06aX8RyUcf29
EI4VOKa8G7Q83fWe8a2llBJlOVgFC9vaRH0uizDcxLOeEDToXZTnNHvCS93VJMIXH9mc95MJgFAN
Nf10vV/GjLWrxyOaEqeAszvzEeo5i9CspKw1+ycjLN7cnEU4T7bYcI31MA3tblRtS4OkgDPZOj9C
NSYBL4C37hzPAt1tlsA8q+UEnL0WSf+mwqa7eMRPqrm98x08tGSmsIwX5YGSrnmGCdAHrb2jOPCz
ChUgT6cr9lrcqbVvm7xzScRLMEGmH6qTXyCOq3VvOKqQZAy9bW/jyj65hJdObJc4ZOvavddO52a0
NkpT72cx3BBh+uyJZwxd5kW0zHVmm3cbwlGDdG70U0VF+uSkI/duPE9JtoWp1u1N2tggJaXFbRHD
40h5jyUjmbd1lVCVZ4IuO0qmXoR1xxW4Pamio1yvzwV+MsZAmQfKMwFMumL4oskS5+A0SagvsDXd
6bFp8S1yGjvMbM63vUO11aN0gDl7vOiyuKQUAe5js/naa6l/C6zS6+XdPBc/9FjujVnKTSJJd1V4
qak53vVm42FRrytG4tHTByvwnbwK2kY8Y89lZ+pHAl5147rBUMYA5iHbxkAtcDA620Rvx7UR0Vvw
YK+tnRxHvGdM66rIyUHoomeT8tDKLZ0Z62/1KzXS9miZO+Z1wW/MX+dKW9XObDDQvNvGjTljVx5a
2LGiFjRT58q9W38w51PfMHL0mMahJMw0baO7eBgAFSbOPs0nG9SJDgnQ858h4QAKnMMz0w1G9UYy
KvmXcL3wPGowrbIxZ381VgoHKezJUgPothVhC9J/LLinE30Ye8TkG3U/dKfVse7NPpv8OtlXtTlR
wmu/j4ObniqM9YdByukIZyhj816fUym5J1okiHxEg9no4ZpUEP3JN6W2Rwo2UwZeYw/xg9BJIypR
rnVJxk3tuugBbP8l7nL7gvd3tAv/kE75ttNG3GOxeiIM8T5Dk+Gaj7rUDhSckm2qQU2MG2nfWW62
NdluZD0pQkorxp3ReWAzLeubA4jVtcx6myRy0ZdaTyIjU3eO0WLSiTPJICZwiAo9pRCS5KabKoLF
6prjQ79ABKHn2vfl5Ad2wo5sGELik4mTBSgINFLYdkevlV8wHnUOXglB0YexvGlq/KM6PZKDn9Xj
JnYJey79FCkHxb5EqvQQiq4CSDDI22qkysk6+tNKb1pPcy6RYAfV5aMkTGnazp39FTyfcUyEd19H
TnnnuX0YGHl9fP8I9mQ/dyWOQYsyFT0ZD9X9xiL79zYreWVGM6lO2OH2nU8dHNeJFej9c9RPdEKq
5DRglBt1/ReEbyy48Av0koQH4A/R2c6Q7a8KI/9RuHG2oNLwX4eWs7VrCJh6Ky+sy3gjbTNdpx0O
b434rN2ULJ0d+WDVAADLIXxwLEXEcjyr/d9/0J9hi47S7WkJUSMo3WLb942/p8zWnhwljF1jNved
ZwBHdtqnbAahUQD4O5EPoePJbzDoLH0D7IB1nuc3aV2sZRyrQ5RP9a7JNfMwpdXXMBd2UIv+LRHx
q53/bOT0vQxlv/f9bJ+1YXQMS1+cO42JN2JtB4FwK3nRzpNAD11VngjKQnNO7z8yA6YVTOdmO9FG
vNid9iWvQRPEZf7UxJN2Kd1SuxScrld6KrJt45XTTZwvpUhJLXUca6TLkV4+xH2NhRXzoD7S2+Rr
a7tcm37Y1VAepZ3qd8DnIFq55jqsGw6KvtPfhZ2kHBuG+i4srfamF8raDfGEUztlrnHZau2oV9Id
M0W2l3kWr62xO7CNa56MDtG2rt9aPkdugfdZb0vzy1jX20qbKD2Ti7JJYo5uulbop7hidxlp9sor
6JgZ5FxnkEVsYW3KhEWqtan3TzTAen9jDhO13lmTO2bKX2Kezp2BNK03uvF2cNmBolqSBqu8dNhb
omHfyaw6d5nTP7VojmZHJietqfuTpGZFWHayJlY52YepBXo5ckANdzXBAJGW7ZrC0p9havb4k6rx
mKUpVJhE9jdG3j775pDf5bKRz+O8n5VZfF2+RGlo453SxRo5vfs0qzk5TPX40Cz9gdyuUSLaM8uy
a08UHTzj3MYdoecUTwCEAAum5Al/OV7Ym0xakSh+CvN5iN3xHAU8gmlNUZRE6qUVYMiO9kA1+IBO
dWjUMf+cu2I9zjh7rJRYtySmjN/FQCeICtjNU8n5Je/xlxcwOvQQPLWaXYC3wDMyFN+eZROwrrkb
gta9ddI7+CyNdTv0D4yzgXZ5jOg4msAZZh2H/wEwuaQiuM5mCBks0aBmx2M188LUwjm31XDksFde
OM7WCU7X0TfI2+7K8WmS6BAc4Z+tXJK7VngMIJOIKnJ0h0PvNhfX1kgEtQTubM+W25QdSudP4pJ6
uWBF9HrY1U1/ieFGXfJesc3tOnaJg/a1wSZzIMiG5hxV06lLi1vTsvLbkMmLYlVIioBpwc6lMKQI
7dvKapJbwoliULZRn9xE6fwLQVUOg6b31kMY/4qN2Nmr0LjRc58pPAp1UtNBsNslHm/RosGGxlWf
B3OI1oyMw5zU5heirs7m1DTbZubvV7kvXtBVMl+B9LBUUj34bsXKbBqU0cClbzVSpC0rCXd1W0SP
U8rkl+NRE5Y1vXalzhkw4q12RHFj4kldZV1cPlOExsWXei8trapDHRPSrvuOv8tTOOKNZbV7QUx4
3c3j17yV0aobyD7VCGeFC5Bnd76SHJEUzrComr7L2rsk2TQ+mYAQAMxYm6ZJvUMdGvIsDaNmKTpa
raE9icbk2DaJb2KyzE3SZkdR0oFTteDkHQ33aCae6WDpm4Hby2Tu/tCS4dg4FVz9mrpe4bL5qNsu
2fmq+xZFIXlIJiO8FgV/xQUOPPkDHnkm+QAkM73sqcRYnnbY97gEFm/6bAZkcvpR55Ao6tMsvuCP
AVQ7TBzm9K9FJB4yvoAf6yZFwQh8s+0ekrTSgnH0/QCHQ0VIDSlAVVkfirFFjVBUsH7pHLb0HxIq
Y4Bt6KqzHrc+6uyRgMUubo6i64/vbzx0npzGDVnTpWEvFW/11YKEc86aQi46D0qmGiAM3aXD2hZu
um1H6lwLBAcKBsc7NSxwcnfX2SoBKavr20FU9bar6oUT0BBnlDe3Q+MNp8Zq3jyI8XHmH4yZVVC4
bbt/H4Tj5Awrnkm802Y+1jjDuDeXACX3ZVi+BzlV4jAfxdw+SId/M7WpO7y/P/rJ/xLVND2H2MiX
v3CO9VyjALsUP5thL+AXaSWNKk6Mswi9cwzUH0QmBSQTy01fvSmXU1RfJvFJz1dDNhCyudRtvNRe
W4V2rrOZnb6ti4CZJl+RBHpvVAPTN66qQLNLjyHTRaDAz46jZvrlvnf28izbkDDS30RdCMZ0aTeS
EMx3bUFdhHV1MkfSJeNynLZhMR5LI6ffU8t6b0mqspSowU8Vyx0Lh5NhIicIES9uw9DD5VvxtD3i
I3UKRRQee0ISnF8lzn1i5AkrCI24PVsuT6cuX+pe6LegDe4VkPft5MiDVrXzIRo1b9331EqacVIr
OKSaXrsX3dS/UYkLWdoRdGBrAqhS9cRADANsfhqRTeAALEmXt292X0rHbG87F8qAWX4pjcRclVV4
40yMoA4jUUnR6TTsTb0gIdPmpDQt/dNh+K4tL3qrlTcJkRDb2QSI1Lj+XWQapLSbLAaJ7Y8P7C1h
gOkhltboworM+XY2llwxYzwUYr6k86jok+dqLxplbSsU40Vr3WsmJBIWwr1nkn7Rj3q/sb1p3lmC
piW4hLj1H1LBB0jMORBOpR+zBvjA3OLnUkaSHr0+uXSDZezc2PyLEoN7CLvuOLWcg+ekpCRDNDtt
X49CEMUFU7tQeKoYq+SPJbH2vVl62qNVPicx5kC9adk8jSGhgHUOtSmziaWXeLaqpSfaCf/YD63P
60WSWgiaHn7R9FdfIcQqwKdlljGvOcD3Ky1k8ghzsGZD7b9ZXT+fFuyCVxuHWmlvXemgIui+TFXk
PDgi/IJEqbnxU8xlo4AHNKUWh6MW4YwBhSrmkBVM5J8eEzst77sGaVmKG0q2TLgaGa8qHjFtu/EX
mWB6kwppBHFrL1YGuB0t4iHMTO9UV/A9CEH5wnbDiSaKwpRiIFV8M+VUXWDWbyUIiD4T1a4S3l1R
s8caBvgg9mQNW4hF2eX9RyREwfI/AIBQKS9O6pxQCLxIGnEX4BROckrD7Fb3537bGv9F2Xnt2I1k
6fpVDuZ62KBnEJiei224XVqllJnSTSAlZZJBF/Tu6efjVg1Ol7pn6hygUV0qpeEmGRFr/es38IbG
Wb5aIzYvvhAtsJv3YwG+2OixIEnVpohgZLfBrcg7hoZRM6OiPoTrQDEjcF2z7G9uP55n3MRvjcR5
UtK3jzOWIXiZEWUxHkr6VRKwHOIdQkNjKcAVjwHvCgsD6o2t58icgltOSDz5nZZ3phcnC0XBnWfW
by45ibultwRYhXUp5DRiJd8eJUl7e6/CqK6bk+Iih2A6eDhtBbHPb1gUEoSkw0BgMYlfaytM3pvl
VWb2YyMDnD+K5kKASvcQyObdbdrka2NCsHCcJiRYrfuBpGqmz02/26ZGGo4/d7J04V0GTSLHMD9s
6q+ZkT/Tk4qNzEIsRQJcy4vyXInwonDe2YWji7+cD1GkTsM2GotE7EC621fHYW93HeOl8JbPc07S
neVN8401AIiU/DZYdNbnp7GKK3ym2xMeVCnyR4NMlWUtiNVwbkBPbwvUFX2fHws9iG0z+O1hkh+y
SYsvi738zLUiJs8CpsD1G2mAiJaWEEthY6OeYU/OVtJBoYGtifP4mAznkoia89Bj5F5CXt9Z4U/c
YCB6UAnhfjOlt7FrV8fRqj/XS0eF6GLJ1Xjji6XJ8yjc6ZQvuN4MqsBSzZBPM1TEW8cCVNdT4z25
HpLaBFbirq7ZrjL/aUnUaxejaI1FSYwx93134ZaV2DtVfYQX3iIJaZyT7CgyzsBmao+NY07nKWm/
NKUcDokWy2VxnhqfesEXTX+o5yq+jFpv2eFYazZD23Vctq+Vg+4P8uRD3QlSDcPppfeIUBjm57id
9pag9E26595Wd93iAQ8G0z4Ys09KGcumcfFNW4DjNuQjYK4HRTBBtj6+lRWlQm1xjvgjtMyu/FSB
ZO2GMcTnToXF1p1CYPis/NYpiylbS9PmOsAxwYT+UNQ/AP62uNTd40IXDUFwmaX3veTl2K4Xk1Lc
hWvAs+sUXGVFJIITYqInn5rO32VAVs6aDC16Z7rFi+6lyIP7aXGnA/TSadsnYXW0+6XY2goPxlqb
X2ZXNU+209/1cA69tcptb3vC1LcZjkAQRLG2kkYW7112R6hVEKfSvv7I6wGDpWQiAkD2px65LD2c
vIubzthYQPjjGGdnq1t+VMXIm9MBMLZJfDco4J7EtB6auP2mR4DCyr+YWfDWKe+1TE71mIlDMsG8
6Ophvq198y5regYXdrCccD+MfaYNaaG/uAMNVV0Oj+EYx6dcDPgWMR2i5ohU6QhSUpLtgnV6Z6/t
yfDccE96j5JvhJTTTMFT0chXv7VJXkxC5upYfxldTMYh81DCUMoIA37K7OVBmy7D2Z5UHUc71FjA
RlOb5lvP5FwGQU6ittV6R92LUdXIvoixYfAIfrtthPNg1JwFVJMBFQZra8GSsMILbMuMlhqEpne2
QWL4gFKA3hjic0veSdBviSe8JLDe/p1/0SNdjLeh//4KSfDBxbp6E/uMMLV1GL3pNLB0Q2JMCnXb
fjoIZ4TrND+U5XROEFdv8vN0k5PJsbp93S/D/EZk5ovS7rObY28m+puusE/m8uEm+DsZ6WdMLT/X
MWkd/266IKR14dNaxwGDPDDjqvKfsJs6jzkBogwK0aXfYYb7h8fu/xdF/rMu+N9/rN/zAzVno+Kk
+8//+NOfbtWPRrf6o/tfv+rwru/eivf29y/6009u//P61/G73r11b3/6Axue6ubH/r2ZP723TDqv
V/HHV/6//uX/eb/+lM9z9f73f/uhe95GflqsdPmPhHkfOc7/zLI/Ne8rxf73b/hFsDf8v9HG0PqK
1XSICEGLnzW+t93f/82wzL+5wZo964o1V9hxYG4yhe+Sv/+b5/3N4e3xsZA1A9e2BN/13xR76298
KZmR8PKhW60+6f/9yf8gfXPTeB7ciX9FAv+zdMuDI4hIBwuH9XdYgfe7n09I+KodtlBOSmHAwpvF
w5Qs+WGZMpLTK8e76LBdvS5r+Ls2lELhVwp3zPA9LnIvWizvPAazPMQGtlexP7TblgWJR1wBy/Ov
1Kjhny0N1osN8PNHlevxyRlK/8ZMEnlhlpmNPDqdsvuigKbAqO5stsK7DCYWhKR0U2en08O4RpYI
OYudIFEnDPOHSdbV16F7lAEHbde5366fqzcwI4Niq3eGZR+X2H+IqzY5aP7fAy7wUk57QzLlTidw
+rAgwIwevz/I+ohzJwMP39kzrLN28Qh5qPePggjWU2Vb96GTm1tnUlUkDfXR2hiDKruzNk46wi61
OZi5PvMoNPF1Y1q8+7aRnRp/7I9OQrlV+7f2pNOThQ/fhTI62bpW8xKzteLQZupbog7DT15jhMfF
hC/Tdva3MJvng5M4jwMS7FPMDynqQN/Vck/CWkjYzFxt2nn0GVhCWMhXjGcmdzaXwRzNPUZsjlfh
tAsp4eLD8rFpRCE/MkMz8IA8wUfb6uq8yAlrNzd4bufymzllMKFCYJB+Cc511hAjJZPdPyymf/GG
/pa8fX3osGCgN+M2RPf1u1a1mZLACDMeujW05HEMIZ1qreWupqW8XP9hV3N76bR5lrVfXYCP7sfS
gc4KEQIHCT89Smly2mXNq5nE3gUPzW2x1KtKZLlX02zfLDlusEEgbzySlP73y1/X9z8w2f64fCjH
eIIR42L+TqSv8aLIFjutt8oiYoYKerkLvFTd+ZToHSqVkhfyAEDUbebhsW3T8JAIjFYDw4eRUznA
+pjGZjY2tz3xa/iXkqrq/qV7+r+6yoAYWpRmprfmq/Mp/oFvN9htM9s6Xnk+C8djyUCzdhj2j6gs
Z1sRPgfv0LHP9ByqnvpTaTXeRVZ+ftfV2V3Sor/LYyLZg/Euz93i4khm739xJ/9pqxJIMX22K1us
siTvt2sMzFSAyDNME3NiRaLt37y+kBFlZnbTBTYolsX9mliSBqGYUWbQp2fBTZ52GdGD/NVMIlws
EpiTad4d4vrRdjpMH53mL5Qrv1E9eebCX5PTXdvGQgCh1G9s2DA04LXnisq2MhnHlDbKeDZzagh9
I0rSAcU0/fDJdN4lzVNSFee5JU7eB56ZJBjGEI8Ht2XoqYxa7WKnLnaDnxn3WInrv2Cl2uul/F+y
5x+XSgIs9xX7fC75zw9+asHunUmyu7fxz7HtCziVLrCUXZbEFBrTa9cW5c61cwznu8H83soFa87Z
7fbuuk/peq01wXGcjOouhf1clDCOac4wW8lf4j78Q6f3P55YV0+d367Yg7kjQpaTgyhsfZX/4VUN
chUTrjjhNOcGH/UIOCuTW3BY8Nxxp3FwKufhdXDT/LmzgL3nNvvQ8yTYoknDiOeBBri1t9WgkV8L
/91amg/PGRbOMgbFiFC6/t6F63N9w0d73eSHEGffFrumtJMFHXLt7vtYqztVlmSgQt8y8/JgSgeW
qI//ZlvZIBz52gPInHS+pHjIs36OSnf8skzCfQyz0XugoVWedo5WL8+W+PDioP9EDQm6Rj9/AaSG
arGdDEJI/2IZrXqQf7p/bKUhqQJrQfKb0FLrLluceii37lzWh1xY/kWQzwNLkYPeXNGJhbegD92N
qvL6WDQmWau+OGsXRojJwGazWACqmNw2xvxX+R7r6/b7xaFhQVyK0Q1qhd/8JhyjMaTnFuVWl9Aa
OYPzk5ugnGmt+6G0umgwveEGySKW4kGBqW4gzrafdbczyr2/Onj+TJddlwa0GleQIxTaDLZ+Vx/6
WHbHkonNNmSGAtu1UfeLzfzXmMPn65+63rQvxpQe/Wqe7xhaJYCh5rOXwe2+viCFl3+Mcyp3DDCc
I+2h2i8mKkATy+solAZUHXLdY4XwpPetIBprAw/i6q8SrFkV//zQQ9fkBGU+zuL554xp4tKEn+bZ
tq90HHVNUgLQeufZNU924nREVhphpBYfFKyDWyRN72J7GPb6wIXTugicbnnN4xiquiafEQNjjPlN
srMG9C90boCirj7nc3MpGcCe0zi7tKZVPYwV8iBcpUQV2pdBD3jQhnUFJYi6K+845xQ5vpDS4u5E
HgS/RqkvnsjAc1P3B97hN+mYB1/HfFiLqXJf+29tIxWLjRl6MsXfcZVWzHCCE1PJTxD6xL3bLVaU
ayi7bvJjWOz8aDNAjeakv3FrOOyjdpyTyjpFwiS7QitR9OTjquhhLh4ZDEpV0AW3UhTRtRJbiUFf
dVh+TQed7GsBMytr1VM9BXiWFl6/aby9DEyoUNXoXWaDmZNYA+SUfWvgkuzCpYvZeCMIZsz0VAGA
AXC2g5rzdC1QxzleY33b+4BT5WBp9ZLMLa2jsl7MuCIieCKFIA4N89cNUktxaMSgb7MQf2MDUy6T
fFizxeRryAExfTQDd2OZval5qCKjMu4ZmUMZScejZ5DoGRbBoyOgeARh/YPPkJyWZTqE5hRXW5kl
X4qufC0szPZzNysO10csfG1Q6YotqhmB3wym6uujGkf/FqbBBe7waZxR0fZ5SJqvV353XUam2pDm
oRt7iNKr2Db0SdtNF+9zi5adIAITcRFEq5WfXyh5cz1MJpsyIpP1Z6crTCTuYTcwQiGZ2Vg5zHrJ
EICVIZlNdnMk8a9FUaaJVrP48UgqIH2PA7O5da9P6/nJ7Kxhl3fFs7LVAqhUWzt38vZXlecsYX4g
sbph7nFqJ4mjf3Hoe2i3xaqJY5IlmTUOTCya0D9m3MnYa6JAKHUn47GK4C/EJCgyrI8JdifCl9zR
ugW1rKb6FJKfEFVFimi+gdjlMH3pxcTDaHskP5qGpGrj1/GjhsC2hRQM/39tXgYCMxNi4na9oc0o
GOXFrSHZNuiZwSE8OLmQJQ9Fk7onNx/VLpGQMOP6R0C6Q78djbPpKzoBz/pxrSLTodiztzm7qu1T
wrPHNTWmLgj1nA1m9sYivlutjxpwPcalbPSTbwrIvZZ3WSqq+XVxz5l/ZsZ3aMV4u8RAXFQ81lHl
MQuapvLiBSwo4NckEtphDLm2kEZiHO248A6jmF9s5BGnbLHuGwjHp0KGP4cBxMXXPcnbJCvtySzg
iHbKAebVa+cWRJo04cFpxScrnYk02PRKWTfpgszjevcrt9gtcNY2i9c0h9Zp5BPKrTeIHXcauc8G
7g9QLugEy7Gx96IJOrBB7xgvAfbzVexs+tWwvGyMnV0WGLBbz1aq1K9ihtzhz+EIRUHOAEulLljh
ZdvCS5ZR2rqbpVX1eRT64mMsdz+RNZD2L3UWfNA73KRWXkbxhKbOEPtWsyUK6fk7BClUoW3in3/d
nckfoirEnV/PbHxMN57tKUnuyUtO0gJHGnV3XaaR4+XQPJBA7KQZoEvKMHNnyrhcwh+1MjcdctWT
solGZ+AK80BjCk6FK8AjL72JHqFPtGY+p59wN9nXZeF8mltxFxvDBMWhQPbYY6rAMAoT0aYmihR5
YpMX36+3/7qTLesQZJWCBxUOcWg3H/oCDHmSTIFzzOK4BpyON4QgjbcMwEm3udYOad7vry+RHxK6
DpAf/VrMll6Ku7ZSO+XzAnuxGZXJYdSFR5oxb1qz9rO4419355p1HwIB7NM2/dbWTXufcrR2a2/U
xgWklRnTuBDdDA6R7qmGAW3CnnTawCDhMf8I4KCktj2fmDRjcA7rc0MT2Z90wFwtc+pNwJDTl6o5
qTwpz3U999vMHWTkLVm5pbu5DzkESXdw8mgxSmN3XSIqDedj4zGsqJV9NAb6/etC8pzkmDhuse9J
5QjAMLdVYJzngSRHYhXUCAnUt2ArN1kz76/fRvOBsn/QwaG1hmUv4j7SbTTHKftKn7tIZPOPObX2
JMbioF9crufv9cT0cW7EpJG5wBzCPV+m8qwEiAeUU+jP3QZzEtivfDo5pTIaBfO4WqinsFmWPx5D
P30K02pAxZHPu5jXfEtHBYksHj6LrimeivlHWrZ7DFXSZ2KsPyO1EGcvw3YVAR/Jwi3q+5i58uAb
Nz0y4KMxFXSlStBZZQNjnZEpjykCFLbuAyHyw2kR+mbO+vA+Vc92PIa3w7QavyM6fQxeXbvLt9fC
0xpGc2PFaBngw+nIMK1dAF98a0ktz1SscHpLVCdhUPP8VpFsq3BoTXKTosmHy88oFO5f6Z4YcBAY
44RwtaqRlOkRTL2J/GSRTIvmYHfda2NXxdulI+uGyyNdY46PTS6nqJvXPOR8oAG6PipsJ3ZFYmEV
VZfykOb1TljsifFAvG0RsrFPo4U1fjUWe6bW1SlflxCSvOOUTCJioqs2iuHGoz+5u6kyQNuXhXIm
qyiD+gPQdvpC0OfBHWu1zc0mviW8Gk4HSUeFPuSh/WakpvfkN/mHg5R+RhGZlXjdl2s3e+3Qr2+E
xwJumjy/4Q5RzKBQIcqaXJsY5zDt0IX6Q7rtioCkZKefT70Pvl6q5ofSA64GQ0Aucq+GU1rNr3lB
b7SI5R76rQ83kfftCgJosratxoWpoiWlYTVpvBGtQyZETbsQT2j052CPoqfaB4v5VQfBAAkvOzoL
E9Kin7pPqLwhqc6gClWIwSJi/L3L7nxAsT+qNN0SlmPvr+dklWNMOEj5lE+EnpStfeN67T4R6Xiq
shSBXD0B+GNVRmQt/jBN/M0c+5Uunb30OXtJ3lJdExMIKdgGi0y65dGTVhLBBg23Q57vjBoJBRTd
XbF4yz6EuAbrOjbYEzGB6FInykpSunq7zO49azsyf5g9SH0J1H3b95+vR7ZhvdnhGBI0xagOdIED
tS53Yy3Ru8YQwqy5DBjT4ChxXb6ZiJe9q+YjnsbTzk+sT7+60JVl4ZlwKiovTO4Yj5r7wIHAlsbq
4BQk/xrlWj37rPIBCVVkBAYDbMeqT9oYG0bk8cVnXuiAZOmFgy0pkJ1o7bEVrcVKIkfSl+Jp2Egn
NG5/7dv1knzokFGjYQU1QyCGfuFMRM91I8aSRUK47++alt3yyjpd99Rr7+8l4YeTDAYMMCQhaTrs
f0GsYToRJWbBUAkrUkh89QidKiiBDK7FmG+Jl3BlmpWo/j0PQ97BKW8mXe7bgcyFVMLhy+X4cK0B
nbZFVlI42fZ6OHnzsLdFbx2WFu+ISodRZ+99t2kukL+hZRa310sc8uxmnb6FnA33K+CKCS+0+SBH
UEZmdgXr8TSN0XXtt6kMozAl2Wwi/YdSufs8zo82eOidgIAzZRWzcjaSK3pwfd1103vw9OI9PStI
0pjcjBgeBgllFLbDzV25qFu5HhldH99DYQluzS/XwsbTMJmlrX8SJ2UCQKqHALzx5PU1hPGJBC+S
WsMoLpCO5zp2EBk0t0O1PBsih4+O0gMW25mYbMRLbh6VvA/bzvXm20ookrmtskKOSP1Up8wMh4B4
e8aExDINAL1+Eu+tlAnw+gr+krzO+tBKrLkSUuWOK/jcDS5YtOXjNwYOzSLwcnTbPBR42Mlyrh3n
NgChkG2ub606+VEtAgoQjGZCdUE1NsGUl6/u4t2Dwn6eh+bixrX8Mkl1a83uZ3eS34w4wGIH9MTa
Fhqn03jAzaAJh+Fotz3j0NBsdkB00oTJERQwabyZlRTzyEaA+o07huneFV2w7xiGB/43u6Zi7asy
vvfE57qGekXjcbB9fHu7uv7wsiQmIYRB7ewv0J7wKfc0rVnSJugN7WBrmc0POBreBrI/Fi4tjJ4l
EVHJ2GMulgAZ09BEjcJxvIUMghjFw3kiNSeUCtbXvoMbGeus38XoES9G2eACAbNU1Yy/U6fE+rOB
EE/nuL1+Sw5plLjS5SlHwL5YEEdNaVCjmdPL1MXEEwv7VS+Wu8XCI90v8Sa0Y0pHLH4dc3hHyUs3
SaSLkz6VrQvdVsEwNL3vXk1ZWcvZR8kRbpU9lPvMr5mp+z5O3AgVElkm5wHLhE0hg31cBc6Bao/Z
qGjOosXmOE1vbPWunUtOVPK2tflmQ/k4wx6DHPmSoE2MFdYvkw17pUa1Zs4kQRXtSDiZjr/Znvnh
TkN7Uf0E6Kq9iDWBXZ2CfNZY6/nseJyAkiCY0jLY/XEjcQP/gt8UnN/WwwSJKXwXY2bjxjeFbTg3
c+4D39GmVxZZoRgJMBSpCX1BobeQdL8du+wTwMVHqmHkOnPLNBjoF4kKDuc0U1sopNvU9yUjGutN
iLk/hD2VlQv3canIlkpn6jmFiXPTeEc0c7x1jYqqDFeebKRgdcb+4pfC2dpEpPU06qUg/8dN26+Z
OUJxKDGVm0icd0L1FVr5c7COdmitJEULmP+pKwsSN1yQHZ04xwqGCQclPX9HGGOzCBc+TfJSYxJt
2vl8XOo8ivPxu8Isqhkcikz0fAGu7cAG/XR02jX/CwlhmcojXICLnwSYJrdJ/eA0Cit0/UG3izcE
FTr6u3s/72ComOo9gcCqxzzc9lnVwXpiGD0hHt7UOfCGRCxkezwOa/5mDDBfa6R52Uq6chBP7ITH
1x644N3QCVLJktt8AIIU1WHCgOAEYkgzH7+MfJYZJ4ITBgq0tRCGvI5GA4sSD7lvP98SQnZW44ec
YXM3zSN8gG1B4bDpbO3uHKKfkttYpjc4ZqGc086TH5af5vCULOwSfbF8BNO6afdywiPFewpCefbK
LD/1aDP8OutPKWr6LEh+EkPi4/zk/rCtZtmwWMKNqwENGjP8PnruF5LpajKpxEuFN5cZp3sv/+p5
FWBeGb71uXyOnR7USsiTLOBd5Flwolb64sNx2cOw/WwK+yHkUJJF+kiBecvE//scuuNBjOG57rNt
Z8JjqK2xjtrV9IWA3WgRSbvtYXVvNHkC2Kt7zxOK7YgCfwhom6YM3nJSfXB03+OXCQmgQABsWC2u
6oF6d3ueVZGBuC5gTIl+TBaIAohPjSifBmrcQSLkNr2Xxm6fu1DD5+EzoiiWBA8qQpO6HOuTGNxY
wXCpPIr70q7fbE/7e1Bt5KX0AkVZdSgxR4NsqmRiM6cqS1zxjOPeUVbBDoOYCQslKEzE4ok6uWlk
9gEHO9uQ/PFEQiP0Of/U1f5wq2fxs/cd1DcdnZkYyo84s8PN7GTDTntts+3svl9NotCVSwKBlYkj
6myf03xpiCyU87arWn9rN83d6NinJc79Yz5SzVRB5e0hco4Ho73kSxHsOrdFYp+9OrXd7D1dUa4T
jxSmlAmFnl/myZ0vbp8Td+D6x6ost+VkVRvQeSP7aNatTCC2Qt2ut2HX6zueNpAszSslipWWGxya
ohTp2nRtFSvSCqWozsV4TkEiNrIT5s4plp1s5Rcm8hNeLQrAKLf2ustRVg0zfi8p9hhr+HqxVK9+
7/ZHyvcP236yEcOyQfr23kwPOmjg15ATo9BJL1l9MlvJqIFeeVvO0Oo6GEFlNg6RE7twmZCRZ3Zw
Vjb7bB+IVzUkJsNWta+IFgob60SM4wP1xrgl6lFtKCTP+NIQzzejr0NWAB3dpCiZxz2T8XZX5cy4
df0genb8jqDEbTBnqI0mDvymI+GuBQUInPLDHTpMNKKuAquRbVpue2tHoJ20d6rojWM+ZRv26PEp
D8xsg4ZXo1x+LVpnONGD65tBY/MOKxWmKdYG0dI1MQ0UidMmSaOD17MNhhBwQ2lul2H4nprjuIkD
6Gwjw4Wi+wSOfVc53dFrV9eGjJY78+3IjQd3q1TzarNWs9jW56BT5RGbiyPSzdIxMPQoy49gsHZ6
rt7mtPoMK/0jDQtvlyZ2d7YND7VGyE5S2yakf0SCGx8Jx75x30E21aMmUQObHwoNsDJ1dKv0TDwo
WB/jIgceZZb6b3hRqu2o7U+mMpDjd4idwm/dCH9ssBoid3ymSu5CuFXos/tKY5Wv1JCTyi+hkulF
JvdmiPQfnHjZT22yb438GyIPnI87B727nCB1Tt0BZ0PsQEoku1Nmo03wJduHbXMSzxfIupsZFgC6
KVx0TG985KwkCdr1nlvPJ1CNQPvOK7xzLcI9xTC7i8u8HAXeTSVMePABV+0JUPSRBjleLpmY38fl
1TBrcfJIE57leYEHsPdGz2CNUrp3BA7s7CS/9IADI0SBKLtKoi4B2v2bosINBhjj1nApa/zSJiIT
KRSeD7CZVL4Z4poNtFtuXCHPtUHO8ZylhOHFGFJJMhcp2ZZ9QFIHN8zeWlhpII2DOY+ra7ZpwiWa
HP9xcO/94diUw/cs6d5j232cCYLf1lq89AstBPKEN43Eymd/02hdGGUVztGe91rFNilysRmhgmnp
UXyGW8SYwgTN7nHVqu5CYyRDZ86Tvd+icPapmbf2J21JbA+ZYkCQtOAR0lDtUwtHCg8mFw5wcU0k
CdhYeJugFZy9JIlShSl7VmLgNMGRwz2m+dljCRMBFD9cxfhhGDwGiULX3eRfstH4lFUEzFW1+9HD
TYKZGl+yEoKZDpY3yqZ7meJBMon6xR11uSXMw9/Ng35vAkIrhTZNxLiQOJAdB/1I8WLkJPkOASLT
dPRPeRIgFW7MtxQu2AFXwluBMN4mZzdns0s18EiR1W+VOCGIGlFoI1B2YnO3Krg75y2uin7T4QCP
ZmBQIMMwE7NOtEcm00fLIbqgxtEEveNSS+qhGBCgxdtE2ezXQdw+Dy0wX/KEAuHsUoBthKp29P+I
d2up1/BdF5kqMmJPD+2uqR1zQ5OOiUpo7rLVkxO/wa0kMP7c+8X9lKfFLmchFHP6lQS+E45OJEMn
8aMfPjCT+WIlU3XWiqK4gpwe2JAiBTahG6duwUZNOTET8EkvFCOu0VclV+V5Z50od9Ouf2QKbtwl
on68/iXTz/CpS2+ctm7J7jXJMMyT5eH6lY326DZyt8UOAoe6msLmAfMv4K6VqBtqtzmmmF89YJrh
PozEJ0W11e6naZxONhZTn8sR+UWro1EpSsUUYpWeS84hD4HnYOZscWFwGwZOVIdYtYm0P7M5k46L
iUTkZytPREp5bMELtwvU1HHJiwNGpCqN3ZM9V69JUIYRW1VPE4guIc0DZK3SJOkD7f+1q+9ncciK
aryXvReQO+6A3zvkpBJJUZys7LXppn1BVYKkaCzwXZnHiODO9h4GZ/Rr8M0Q+WCbl0CyJc3TQpxe
OoXblNBFyIoYImVt7SG5gefAsYShIlhp7ULCtEPk4KvhVobvxt7kP/1iOxVvylHpgRIXNaizDIex
dsbIWqiIHcYxGTcx9zFm4yZCIHW7IGLeh1egn7nHpXjvmq75wsF05Z6t7X8xOZQyMq+jsILBJAof
cYy1fB1SPjXQHF3aG20U3HxgM9CHEUqGni4Z2RyRM8fTQcTjfrB8Tur2Z9wowr1QZN+hNqWCT+bT
0rn9tqwp8qA2q5ujrYR38pHfbNJBvi+2w4nRNy3ZphTiumd7dDOrvEmMkhh3Qxbn1ufy3cJM9sqc
6we7MYgaT0g9nedPTe6JQxzCwsPM5gvFmxpwdXFG24Z2k96X+ayexfRCQ8AEzFULg6z0ttT6Z5PT
9GOf+GqIfnx0Ot7tK6xU0dtncfycKb+5dWfb2ZnKPseL/aXKIMlXdVIf/DB97+Zs2hm5pJ8K+uCM
zkxIYO4raiJaz11DmEygciY0iUStWyb97RWHn/EFBXhNgtMVj7iiPqWCMBHIFIqzW9c7SHLFLjXM
O906tJeeOsWJywBwRRitouUVtiUynaygUZ/RNMDUPlZWPHEVI6TdFYyKE3qH0c2O1mikUVlV+9nu
X9M+bD53WYAnmhPcLhziFKOKejpCm4tXqbPLw7g9IBAF8XUqjgT5EQKtX0pGhzFzbhnvkyaekWsI
3gIDAvWACWCUwOK7yW36/3icbyjJk3MVk0K2vswM5qaHzO5eVWZ9lr5AI7bMy1HhLgn0HS3NlF2u
g7rKYayQwxmobUzcqJA4J1cIVAwsTxIYMiAD5+dVZ9xQmUMmYSSedlgpqIwTXYYQfBUodd73CVr9
aZV4PYksQOfhEPJl9S3HkQmMcf3U1M2bWjAVxMgz3+vKT/dduIiNV7UsQvh+FR4P3D1CQ9bf46Xp
whdktIIqn0EdQDMIlq71tlXDzS+iogZ6RQUUbmpXEum7zimrMX6WliBvmklpp/pPFJHhsVsn+iH3
42yU8aYa0UBmE/YjjtfaEVgsbiMLpcDcztZesOFiI9egFtJIelNs/Y9ND3p5lZIJyPIyxzgJT9x0
o2bmvI7ZrKc383XIBTAnKlr2tEkjmQXvnWU+YEw23OSYBFBFlDguYHO1M3uOoZVr5YYK035MNRp0
VF6Ge6Ywu5e2xBOBYpneIjEfXWbNp7y3561b1Q8dLMQL/hR3WC5sxDKGpy7EowIsjHkBPv3NZsj8
TyssaidNekoywO7eNoODap2PphPi4E/9fFS4+8lEItlsquQGuurXYJmDO4vImsR6Rcll3yMHSzdt
742/yFXgUPVGd01Jtw+GjUeVdwh15eFT4SpkOdYR14rVG8ErNrRLR7JgqqjGBpfTHO2yp/zhDqdS
JsnsvmFGJjte0v/F3pktV4qsWfpd6p40wHGG2z0PmhUKKXSDKUIRzDOOA09fH+h016msrrI+l23W
V5mWYYrU3oDzD2t9azlu2ejWgGp5oc85YqnQefTwkG1W27H3HrOqvWLriS+V7920DWKoDNUP/lKH
47y8yEVf6XVY81vW8HkfbftJp9c+ORu+D9HRrrg9Av8+TKpLksbFvZprrLGF2g+ikPupc59tzbDU
b9rPznWjTeMa975oP9ebRo2L3yhqXpjdv0ZD8T3QA2749UloAx+XqQHZqI0EWM764ijvLk5aVF7N
XRk/dzmQajQWr04r64tazhAjAkMqENyewFUArBPOq/CjaiNBKB2ssseWSSLG5ENJY6z6j5k4PAOE
H/UY7+OCl62LdxchFtvLysfL2sufNnvta+BGJzMsiKhlOYkTKKB1o+em+ZZHOeSkpRfeLZws8LF1
+JMYZ+6+Zb1eZogfbNVF96IGJuLaHxa1751HrP2lDElBWS8SQ1PrKPQA6oxVCEG1/PScfrP6obx1
y/ZTdMkp8fMfumL1Tf7Cs5uo5iwmOR+K0bK3LXn0MOHs6IEkq0/fuqxShWnOEREg9LnxY2DAw6xP
3tgTHh0Zv1OrIWLdtx/RmUxwC8wwIaW0Lgw8EwwHorYeD3nPaxJ3mHe7fpTI8SsgwzxRJvHFpMv4
e7tpbBzEqXtqGAafZNu/5Txrj5b091NTtvtSIT2OE+PsC5b5w+TcjllnXIGuf1Sl+7jeBei35DXN
ije7kt809XzjZIgtsuJnNGi4tf2lkkoz98SI05JfPaTgwbqAJfaIwM8U5reeK8S3CbmNKHmkNire
KzgkJyAb2TaJzXJnoJkHVZkZIAE8P3vph/CmFMhFGr/fW7aZXe3gsp5BfZKEqPfmaSc98pWymMbU
ho476+xP7cZi26Aeo+hm7RwjzdizpJqxhVHBrS+0oib/ne3QOS+a+7UoqTroyLIGv6ZAV2/sCHF1
YSM39IuyPwUQYWufc8NchFdtEt6awfQn0mH0A2LTfpUiroXSesyvr4taNX8s3x8e9MSqBEPbUPnh
I3gDxWiSp8ZIIVwrJa9Zm+G6x13LABfWjs9cwZpDwDhhSnmfQ+PzlV1s8rp6G7upoKh2ttJzgn0t
4x8Kk/3y/aa95vwdxt16rQrfF6dYRWen9jU74eJxPa6w0VAYAK4te8OCv5kphh9s9UtZnCNWJ9j1
sQlpO31d3yNfAnqUUcY7UXvGxcjmHzMCBQo64Jfr9+hJnDky1c59Gdg/gomZmhmoky4MvP8t6Pew
DW6Y7UeX1JgWj3NlHsMh/kyAH7aJsm84ZMAy+dmdcoPfvmuch9T5Ztga9YJjI3rNahelSKOMvRmp
gC2gg0lgOTC9HipQ3nLiakexY6Yyc0IMaEnGibuKS1fVnjSNpziwOog/OG11Po33AKipkRnXq44b
aygpQemdU8YRuzB8z43w97qfBGDn85psP8dEYsvymXsY7U20BEMmngtwgu/gSzVEQVGB2ri6wPM2
nm2NW0gU0w5Asj5XZnQXRHF3yA0DHp5vojldDhzeMdHRq4P7Sr/aUyfQjtn4Adpmx4lcUzyz/S/7
vLoi02YFuIi5e9Wz8RgAyPXZZOzXi6AE8yYdOC8a0laT6nava0ByEebF9c+XV2D1a6Vwl8qxt+t1
dSlNDq0XJnvUH3pniDy+s/U1S69pZC+2CcL8Cpx6dGzxfl3l54oyJ03ce2f04PojzBVzWx3EnN6v
f2OEGOoIwW5XqpDpTMKSp2oitZ9xnpzcDrNXYdCJo58Yq6ygbwJsFFu1Q73Jm4AhGGtR7kjmTfmd
MU5HDb/vgorjDp35i4jy4BRVxoOjCoCWMqO8QxXn6Dw+rhfaHdP+xhtZzYjloBtjrHrNVG0tG/+Y
GbSk3Nm4sPVABkSDBpIbYS1X19KbawPJTVcf0q/0LuhhW2Vxg8JSUkA2WEyohHvkH8FbVRXPCs/F
XekhQ2u6Mb+SvglTemSob/KYphwHOyhgHRy6tD3UEsB9KBzs6/F+tW7MDaVnDGPDzSHcGJzFd3nK
nUhbVh90EVySiOjclsHfbr16lej5wyKE7SiafLdKz535eWK68VDyiyq/Tc5hZyT4WhuG6TJLd2sZ
GW3ZBVlbPNHGXTZgoR6ss5n0rGmWR6c0ZINQBtViPbPLqebPVXyvUXruKye56TgyqT59DEOmo8LD
+q1aeV5tjHG491CXZqRxmB4KO38GLtoCD9w0APAu0oFDN4bWCSnFY8fb82LX9WuK8z3pm/c4Adjl
DNnXK5fHO97R18k9QrBiazhFs3GmdV313rRufFzfZgG9otGM/1DOpDlDXCIZ0Lkwlclc/RxkjvHV
4hSLMCI1hIWyV9+vXXCkymMjM8X8JoCIIoN7P32UmQTh2IOPVQEkdXzgX/KhCTqODrxtJWR4u74x
oWMZqfsFGYrSlii0OuguResD1hiLqwM/3R2D8nntTkdeYEwYQ3RCGvSzyKsPbfCgfwlprZ0psv66
nlzre2SqXXk0K7bU1LT8j4HguWZDawVObp+XH8yNxVk1ADY6xYxdJNHJtgmxYE2gD+txsIpzOb6O
ZmNCgJLjvhnkLz+qwbmpcwNQfDv2YX9SzsRiodLOhnm4g0oDQmYZ67d57rD+z6VP03wcp7E6C6xs
eHIW4GeB9imNKELKyp8g4vusGBOCfmlSXwlPto6GT2fcuohxudfFUQ/xXQrIab2Tzbo62RW/FWOs
pwSq6VerFRngVTzAlrq9fi22DWbwyla3qx9qPRaBhGyZW++DyrOvaKgIMskaenYeMVSExt5ugS61
fk72g2DS5pFXMAzxkwfAo4ihY4Ydu0g/Gd8tKxaHVQWLFNt+ikJ/7/WgIm1oLmDrgysy2Lu6JxHg
68s0DWPf1/bjerykXtYv4EFjO/WsfuI055kH+RS11bvZqfJkdKaA5UrkwCJwkXn16S2qXicBZCyV
7cMyiquLCaV5TaEIprMAybTek/lSMZOHtUxYqD7dTOMudpj0eR7EGDfzIspatInN0m1Wi5ithcCL
PsLejMn4PYiQ3kMUSk5AuDKUI5QjU6mxpzcIJiVzvtZiGBe50zHPxuIPc3l5Xf8NqNkDe0gOyYDy
N+zK3xKIJkyA4MwybMK5/rNaPk3n1y/xAmJxEdttKjoeSkdvp/ruY33E3KXoXt4rM2L1RIuPmhPo
tq1YC68WPh+N29V8oCZGONxU9alMsdEM4Dh2rTcHG+1nE9Zs4F6cBRcGx29tAapcRkC7Ona/I3+r
U1Q3BdJl6Iz2Lq5ozggY2RpwQG+TwIcraP2KDBNlN0TXzfrGn5knbEYfo18CjX5jaINm1Shvx9Br
4ZgAkzWtId+JWj4it/0GlpUV7lgR2IUMBrkuAp++zQl2SH+xhMnvKqiDB6h+G5YrnJhB/dLyxB50
W5GbmkBgcsXF6Y16n/lWejJpUSFyWb9SN2VghA6ais/Ldnnh5/TAOBNdI5V3OgwQXzlYOTNgKKiR
ukjne6BZvM2rkJnzIv9eFJlfh4Y0h1PRLZjcEK5FzsqGcZ67sz1WXp2KLSgrqKfW0yce2UsVJjDW
aO7ZMXL7I/MJF1kcudYMW3dDm3FMBILJzqLLQp62Dob8sT10A2uIOMv0iRTpDHDQDmqsc476AjF+
mMOOcX4VYxjcG3bPMAZFaq+szbCml4NrODK3dbeloj/7aher9h+FRh0kn7IxnIcqfUcCMm6GOKtP
svxsYuVRtwF96qqIUQoh8sHc9Y9TP/8whMHLOmAiZXs2jAsVP/fOzoHRtlvrMsPuDiJnjZksCoLA
LdkmWcUTbApzq0TvHBonfw80jg1IOs+OLbf9kiOjVLVXWcHHUmm80ahAmaTXx75wQWlb+kaMk3+Z
m+kNV3p8S0mSbVHqVU387FwwS/nnwoLAQrmKjk2D+0dCDv0Wdtys+52wmbYK3k3NSH/VzpDppuxx
inHo5N7jZMkQef6wZBPpJ5sDGdM5H8JKzuvFM0i3pqNEOMP0sTtWaU/XjDTVDhs6afaqUzb3W0G1
eEkvterSXYAdkEOIg5XT9abu9spVZxXL6AGvpytvy3puzg1KtI2fGlDqBKoC6cX3liGDy5fcd9X8
I6dCeDiMZnCWRDtcCOg4Gw7yxUR8Mnm09y2vUDpWVizsrJADTiQ+I9XbBGOm0DB5PZIiewLTVEAy
qiz/EqKuubgJWTR4IC8NPPsbO6hw5CywJTE+m2Fv3vN1khze283BRsaxYWmPrwMKdhKIHKorr1hu
v53KEh+iAi9tnzSpcI5v+47cBaMDZJS45TmsUxhSCOjwHCzmt6WIasslLoVeHJqYgd1t6ZZj+TEy
1IDZ62aHjiAPcFeosssCkOHyMwFTi3MbIRBe75pRQfFCQtkU3vvXgKwLP30AuwlCpetaDvc+eI8E
hbrfoquYNWg214XdLWOWtWEdfQbhA0LB4rxKCAk70FfogAms1fAxM6fxWJvueMqt8C23cQikCIQC
O/xpmTVGr8k6TZ78k/qJuK7d5jjb9y20jYcCpnVrKjwWKQLqKIju++9OKZqH9S4SXYCy0gSxa/Xo
N72QEIPcqzHxMKwsv2OufUcq4T0PGZOTcSjOjFC6U9IxVRjr30Z11eWQoIHPinPFmNHxkcV7joM8
c5pQMiSkrDlzIHdc/bac1GVEzlwZo0AjVO2/7te2YCMsUkiRIRPUyP5Ui9G5Haq3YhDNDsGHvSMd
5EhABjhRyDGYf+giEDytZ1HSh1CvIucgghqmse34x5zqi7I1RE+4WcXca6WqcAKf8jR66ZzmrpB2
drd+0bFSRB6Pw48gI/2okElzo1W0TRfdfRMnwbWmRNkaYfJcNe69y5TUd1inSAOJ0DKHTEbZHtkY
Pa/W3gTnEBE26oRu/7iOrk2ypJqsPPtVzzzXNcbtWs+BS0SeItCefs2TAqQKLJOOCWQG5sj5fI0k
+1oyGL5MiX0zp/QDE5v72FUXAc/WMzt2CXnNqWoiCTecFBOHRTQW1a+oUUdIXNznUKI8W4/Y9eNm
vXkZ2Q/uJ2GYp8AEhg1jc4fBYDyRRlbcMvb73hjBloukb1F/ahQJVXUAaJ7elV39Mufs5UN1Alcx
XlAKvcbjUtLTQ+37MIrvbfHpFgMo0ir/pfM5Q5fFmiK0fqJmIyZ3OaIgrYFa04KlUOqUNyW8uJRl
385gGrdX6sMukMuv5V1G8ABAH5J20FBOmJcg7sioWqIhSqBk9KZzF99gL/TZfdSIVWbzPuyeJHzv
i73MBBHivScWZjjG2EPVi9PgE1m29iZ4FQHNSuMaL4KrrGUhtYyiQ3SR2xxh22lIuFWFscUE8WM9
XPrll2f0q/jvEULopSWvsrd4iqs7/omN41uh54pDnYelAzhyWO34duLJMzEku8gLxaVOv9wYHTpB
uIQl1NwE3o6Zk2QUkCW4dw3BCj+8Wb8ABAXJ3fpv7WCKc5HR7wyo7t0k9x/QyT8HipQFNcU3Xqid
qxtN7nWtA+gIqmuN9giOHj2brobigmL3mmUZwvD1fmgGsVsrUCSPO8tWE42+mklZcqub2SGNBq/X
EegdA3VWzWfi3Z5bBXrAKi9kuzA6TpvssO5M1ldsaJrD3Ygnn2VKKrft2H/ySA7UQ4U+ZwT+VD5S
ophvlR4OFX1PSRPUaH5qL9mt44Eg5xTpJCwEiVPXRuuN87bNOKl5zspYwrBbykCkDzdB0oXHcSbs
vs/YKC4jug7lj5zfq5GgKzyAPwDekHJnEg4RR+lJB2G3ZeGb9tAGo5S0j4wxwHZUVn725fjbjyLU
kdxHEF8BxIyz91gv0naLd2Sqm/haVrxGQj1P1xE2c50nMJPnedyFgQOUrvV2a3mfhHV8Eh67usSb
T+usYGildY/97YGtfwBwcLkTQ5vV6UAeMNTe7WCkIIRjhDRQeKzD6JB3hiohuZtp25CMoCgbS+Gc
Qy1+rzWW0ZjlUY0hhBiz7TDD99khAXe7jhHjYEHaQ+O55+HeREzovjqaplffWSJ2J1YN7whKajY3
kjkifvq9ZD+HYBvoLvIBa2Or3jzEsbxGIMhPdYWgyEaaOfB5XEVaD4Zit4p+Mee0X7IBYE8DNtib
0dOIgVyU1pwn5u9AD22Y7E1IKNliP0uM9GEdUAzK6B/GaLivx94mLJP4AGs0LNJhHHX1Zgrx1fs3
BYowGqTsXRPIK4rGZAeS6cf6Li2Yi51glw+7cGLvkJR6X9lxgrSJuVWWO3c+VZSce/slKI5WsW9g
NZ/XRoMjjCyM5U+84k/Q8jY38+5QVhjQki41FkYeG8l2G2nTZxz8KNI+QrPN2K4CLbfuQ+wgOnVh
xnLIGvGBMEAok8i7JomZPjmR9g/dstbsCtCzBuey6vTPCHjuCWZNwyqh7hBUFwPyGSPfORp6a7zs
+NvOYiBJqXUwxvxb3JWfrCTlpjenkyfNc6+5MNWoS0otFO/Qi3H/Z9uZbISbMv5ZRy05Mzw1vHfN
56otzOeI3q9goGXWXbBRQUTR1ZnjXegG36Qp9CXrKc4qaPFbtipAUQLGxVpgk6NEb2/GMv1YnQM1
ZOGVL9LYsdyt/ynCmo1svTGvrWlHd0Q94sJHsG4uC/eBXIMeuzdiNizEU+3fxYFHY7do0gfMcpdU
NvRgoJY7PX9Lwvy2d4N3l2J1g1gLUFmYv43+kgdsDEQ7ueod8Gl/jgYYnTLuQAdTcfNFbNzCjfbG
TOdnj4KBoGFg4jfBS8JJg5i4+MtI7SDuymWBaEetf1Mtv7ckmaNy/d1Y+ke2Jim905TvoN7oa9Jb
HqLh9DEu0+C++Cl8s9pk5GQkDrsN4XQHpdzwmnwr2kmda4JHt16GLMLJbdbBuniLnbo64Jb5Ewbt
uK9yE6EUl8jxr3Y6mDs3iMo/OF/kiXkx2bUzeviofm5LrY/k8Gxd2/OehVk0SyDn7fpebbrau+ZA
BtecKcYIgAS8tufpD1iaufapm81LZyXyab3pSj2Ve67Ca8HO9qb1YvsiA6DD0MgteP8WqECwDxzi
AoNQSLAqovc4T4B75OEx96a7BfSVWYV5EZOb7iwqub0TWfO+XQCU8taZXWqFMXtFuPkLAUh3P6DR
ryN/unhFXW1nZST0g3SfMKpRpmHKsWrCJk3FEFdz8q3nWpfzd+dE7EE0pJS2GlS+opw/5sUrt7an
0mXFRz5ABFceNCfP6d5x0hryvnGUpSlenNx6h+X9nOKeOOLtSfaMrYJNmOrqGIncQixsYyTt8u/W
aN9YsmHp1Ni/zNhJT73dwyhkUNIZrnpgL20/toPNjtIq94723iPDv6yIh7R2rmXLKGTmhEVhjZ7R
qVKy3QYxXOfZvVQd0qtoKksOVazuhllgeJpMcupQKPAkoMJfyDxYyNjapGykICvMMfFk6Wz9snqN
kjFD3NBO3MiR5DxyGVvFbLnXSqRskRx76lSZNDi2GfzKiPHNePyfAccLB7X2WoC2cffqN157UZB8
Dy4yD36ufcxERZ4bO1xgX4eEKEnKpyUNkiWKADbkdVcapMdh6vTRLYuCsVszngoRMwDEKHHyZkTl
FmbvPSb97Cp132+t0e33HczGm3QKn5Kzs9RdrVc0F95WuMrjrMKzoJEn2/6jpz5QIFVHfCtinxrW
1fXZVUKkZtXK+GkFMZV5/VKH2E9TXq67OrY7mlSOpjAlvmPKNqHH52bJiHis+JYH/nieFZwFBymB
5+tkP6VItN2h47oNPb+pr9uTEWVwSRMH6rxYMJ01k/q8doZ7Y6jDnZbex7oKFCL97SH2vGRyeFkX
AobmMVRWR8IE092q58Ez8XbvhEGgg+fa59wryAyFU7IJOrIuLWLHSOHA89/mFc9h9NMhofU0i3bA
KwZHpEwshpBy+KPBxhpsEzYGmwvw8MLCB3ywIWJdghmRTi1nOAiCo79pivvSsb2jqMun1UVvYRNf
G063Ce9dpmdPKbv85XXWivqol+2gSFicFlMuDnhJbhjO4ilaLNuclOgd2LJavEhAhxdkY5JQdulR
brOwRr1K+HOQ5vkxdXFkl/2v9cdI/XoNLYLwKsrbIuvCu1JAaBoiMmBdEOi36A/Nn0Aj4k3fs39u
Su4UfPZj7NLOO636rnE+bJO8fA4ntrVomDk4cp8kSzP/SmNeP9BoU5+T0tVs+4AImxpkr1TYsrOp
e86FdO5clZE4BTF4ixL0WqHhvw1jxs96tAhTzXfHkJ3+LfZWLkhTy2tHHnjGMuS2dcjniBX7uQK2
/jEmjG+zvp0xualHqzj6JYDohAsMVF/AqjSvk6ji58YwbkLBDKcF7b53lOofJslHB1UKzkM+AY/M
z63dil2fDmxn3LFjkIZMsxUTjyRig59f7zkU1pj+Gz2wG0BeAfHt631Uzt1wHJe/kne3Yp+vYAyw
9tJIf/ZjOAf382RBgUfx5PDUiixqWY0W6ckA57ODiDTvVxCEbz6u5A1gKe4ZwSpTq6l3IFCk6c4d
UWyWOenXuOW9BiNaDgt4y0YrO5sZ9q44wJMB7J/wmn1WuNVrjTSo9ELzicv2pfgYxvRiOWZ9sYz+
Wzv42Dl4aeFJFpfcZ101vbV+P937Zvu0Vsohc3uKWpCbkRHVYKA1kStg+aC1olrK4j8A3AZk4oJM
SRwTB2faOKPx7tgJECxsTaw42V7923/Q+h6+4DL/KQf9vzJnUHOSZWHD1eOOXNkp/wQUAmihx5YX
/NbusHR0hUM93rTitih1hc+F6iXwfKbbNrNK3buIOyYzOXp6JrHmi3H1/wmL3/5nwuJC0PrvCYtI
njoArR//jFhcfuILsWgHfwmJA9bnUec6Inr4t38QFq3gr4CcSwlbxLMAcS1ouX8AFrG2/uV5vgUp
yoKhGPDT/5uwaNjuX+tPkXUQUDIHnvevIBaF/bcbzPVkELBuAP/oWlTH4m/YwjI0CscfihqkfYvX
eIrqFrcfbNXiJST5j4RLMn0r0gUD2fnqQdcQKXZMtqdl9hylOQgwMzBvCwhtDIobpY2dqXCeXlUM
7+IbiztI2hZY2/mS0Gp03L7sFW4qqf3Pyfdt7zXUuJtBT304NP48SoCvK5g/Lq6tBNfQd7fFGXkb
Ny7ICzSLqc8WLGDFpLHy4XhKYlL9Ste2r4jEI4llJw9bCmResodAhBTVTpyNDOW8IFCL0LoatmVA
mMw+sgpEcwh5eZU4Zma8KOgB3nmw2CFRzzXtj0B3028LefWPUVYMLXrVICoJvN4s37p61vZdaqrR
2Ht009SYtjQnLDJuNW7rpgShUcw4T8EapYSaBxYfedcJhUuwskryN8dKUGMieiGZykwb67mLFLtI
AofQ1VZZC3KtrVjhYVYIxDfPiOvh1e4aVEOKGJV97jX8LzzkRX86HL6vHo4LuKtTixWmF70fnDIg
UP7vtq9z7yPBz1USpAVN6GOuBnJi/SGwicaIC1VOOEuMgF+yzwytfnYWk44je/QIyTNdY8q50iAp
GM5xjcp5E2I/GBqoID27frZypKuSrUE6tsBliCDPQQ9TDjPSrNmw5F7VpoUuYYgyZKil7dv34ch8
Cv17Kefue2ra86+whXO2gTolCnIc6gyvLxqr7w30PlDJPXgAynN24SGRH8RcEU+qdjY8oJz5JUvx
W1qF2eDLSLsDYZM9LGzM9Bhf8+mdPy7/jLY3/cpQPCSnnpT3Yp/OndvdM+NfclnGMihp3JzsYfCm
UZJLR5LZhsbewb3kWQ1VZ+WGpC52MvyR50j2X5uyZ/6Y+LOX3QmvwBVMrWr7B8uMpxfL7GE7SK3q
ASF547a/U0SaoIBHv66/lyb63Wqr2gybWaFsrLNhwKJuF3Co4843QE2cSqTzQHNV2w/fSdMjs3bO
7dS/MIxuDjDZ+50cx58pdEv/s7byubzJB3jK94nGAnD2UTpK9GNDCpa+mLyBqHjU2AReiCjlHg+Z
hEZ/iiZp5a2FStXdOc0UZees9GTLWLs0XkYzxG8iy7D/EMQuvSU6YoxoY57BIoR5wlX4HHWYHV3C
c9N9UjaJ82CRE8JMsWMQe200+WZHIEadtSV6cqDRNAmZ64+t66Tmoe4x1h4MCs34vvayqvuWx7zp
tvRdo/EEMLklbYE4b5INsjIweoQe5AXtbcI6sEe7VZ+8I/ES4xkQUE8Rq1D57FRcdu/jWKN69vAd
YqUdUpIYPQez7kNvAQ332QsRvP5Qjb5JTDkK+fbi1pTVP5qhIHglIQ+r3cArkOPNHIGe3PsZuIlz
XycFG7Kx8Ch8KtsAAAwaO3YIxQWqPlztJK7syyhq430ueX4uXAycOXmvMegRdDbjQ/Oj/mIpNGcW
QpuOYK7NhLcrOseynbqdQD+b7IZCgy93oLm2+yrFb3expmAi8xCxDgVHUMTV3uyk3zwbps14nL2h
/awxDAYPM2dIQcSchdws7ZGs/UojM3fQmgfSOA42A2tiV1gub6cEOdi+UDwJOB/5n+GIyxA6F2XD
vrCix8j3ivMmPtmEJI4HOcTG/BEoanR9senAy2RfkvNVsoErkip0d+RcNZHln/yCgZD5jP5/sSAa
fj1OiuHzXDhI7ByiQkgp6ivnxXTtNr21IsCGhyZXhXgMZ9f67RRDjgAAXY+xY6TfprCxJ3z9YRrj
vYznrosJWB/ZZpmRoWOIYmbxnHZF+BuLFC5KD8QPA67YKWrGeA1hURIFnnkbQ+Qydp2XiHeQ64T7
JQkxQ89RlqgXsGreM4t4y9pmJfJBmgSPCYV2XIg7lMNOtpOtFRGBiPhRHTM3TwpkvS1Mbsyljn8K
4CkQqiKrmIKZj9XnR04bJQFIETd0rKIi0MeYoQQ0f0qEjyorBxZIvTFGX+Xiv1Si/d8Rru/r3+Vz
3/7+3d9+1P8PYK4tCTXwv6/Cbj/yD538pxps+YGvIkzIvwI0/y7Z4oCuIZ5STn1hroX918KURTpp
Wb7LfJ3q538VYVRuLgRPqiN2KMAeF+xsV6mFgL0UaBawQjLQLU9KAT33XynCrL9xTl1orJbnmMIR
AFl96f2NGloHwxxyxpVI6S3wZfGEzHCfTaJ5N9BT/2jIIGT8XE7eTWVW/k+/YVV40LmAbvRPX9r/
qd3gm/hnxOXym9gWtapviqXrCP72m0Ah6FxIHpz7WhKY0yheov0c6qepLfLPvCizJ8XQIyX9raof
c1V1z7inxVkz+cJMXw3DcxE3zfl//rUoiP/2e3nL1xxAHUf1CBp0TY//pzaoCFP8IOwn2b77Xrp1
Aq/AsYn66DTpuXiVie6QxA79eIp9pz1khMFeKNXaR43FdmcO+MGsFl8b0ZbJdiAh9QBlUV0yK3L3
prC9c41OfxOZXY2K0Vm8IMDG8E0G9Ho2cAwVWQLP1gD9BpIrzJDIIGItZR16P5mxfIAxZd1qt4Qc
ZpPGHZtz9CyYj+JMZJJKGmFUvvShHJ81HvZLgLvmZiInQYFSSvND7RjdLreMmLRN8M9cH9JO+KxT
ZSAt69CFVTFGldoqz/hp4h8m+WI7NCrjdXYb76SaXJxFovsMtgdm2K3LAOymSJb/2vaAwuIwaQiy
Yjfc7BD+MIxOpjHf4kgwnyzyD7xtpjn97NrQTM/TaX5TEbG07BPU1Qmy8TrYVnnMEOCd24rSjMrM
xdJiSbLv5PhukoJ0nHlKHhvZeDf1BN3Dj818F+ZzfDPMlc3AYSAeTncMZqVdeq9lB3IAHy/kgHw2
g4skQ/kZUxBNfE7oBaGVvXV03NR+qDh76wcxdk0fb8yo6srbtqxQzDaeHhCquCNWOsozqWJGbXXc
ifsBtleNtnZKyJ6x4bg0e2UmABPIYE585xxAeIzfzbR0cRDCas3KR9PtnPLes+qi+cHj1yqQmS1v
0wXVR3jIUWalzhGCLZAI1/EatnjsKXpx61CTpHdiLgbENoDYmfVWPYPI3gr1BO/ZtuRrZEaEYLek
GIp9lw6Dvsp05odhjURNsNWuxnzRF8ZCJeC+ttAYEd97II/Mi0h4SNynGoMYg+FMSuPOibUQS8ii
ZuIwjoSSN534dKwSspGv+/pHbMoEC0ltvrllUr2YlUeEIaM/lMhjBk8Y2Ui97VyYL9Tq+cRWUUWp
2jaDUd9FcemzD9c4IwNSv7ttKizaAll44o/des4l18STboo4DzC52Nmt07n9J347ZpTI3tDgeZas
34TAVLLJBfg2aRIigSGodO4ak2KA4kUgobLLEdm270WUDIAbd4WfBTur8vKjJYrhM+Khe8tYyYWn
afR47CqItxf2oBYKXIySjP2kmf1GUBy8sCvtMeuNjMSAY5gsAZu+by2eJa3zbetN3YyEshjK5L7D
gnHovL7z2MI7Y3QaNP3xRubT/JmEwmVTm6X7jlBtFAJueHALGA2GCKEF5HUL3sCClahlnzy1E/Mn
ga3+LiOdA+wjrZfngEopK69b8tptGAsyp1CNFfL8Ipj3IgswXxuRYy88RbwBlVM/Ot3gkUxEUJeN
/OM8sEaGS2IZ597hSsxdHcxUa9ijmzmbTkE19K+5TAi4jNkUHGONE951MtdisJ/Od/Ca00MQp2x7
sbNWO79P512AEPkSmz3F+zBO0CLcNdXMSQ9j3nO+o5VCX5e6lX8pOWWfdSLKX/RpyP+bMvpJDele
67GMkKZF84hPmq4d314+wyETTVITtdZNU4tODec5vTkwOz9x64cpkvEZyx655I7rzD8Juc9v06no
3uu0aEmA940AyWJY2sCCnPQHsDR7l2c4IrdlFFHj+7P5EmJe2UE7M0+Yh1okBY14j/gruw09ce/v
MSSTXldUBcvb2AprTuKiRrKn/DdqwW6G7SKoHI1osp+MZPh39s5jyXJjTdLvMntcCwT09uBokVpv
YFmZWZABrZ++PyTbesgip2i9n8WlZdEuK48AAhH+u38ew5Ao4pZeGttKCcx5aXrdOoJ9phVOY7TK
w2no1mp0KIZSLu30HMyn+QazjXNVVwwXAKg6GSsqYfQKAENWcrCSHqRRKF+SVIBRHj2LMLQil34j
6a/9QpMg+V0yW/Rje5g7cJkLOT2vS7FDee/Wo/SydkkTtfsybPpXpor6pzLy4FCbNZQ30ypvqDKH
Vog6vp/jqaTFUE7JjceXIqj9yfV+Zeu5C9ZRdPSsWdhmvrK+zLmpedq7YGWnQK3zIrasxaMyPIna
aiJ/0EtGg/FYqZfJs+d2P8Kt38ZmpD+ljMdpSEsVk4VQ+5jo3qCDMohZjvP4J0c06PByDI5mVY/X
HnmKqzjU9A0SN3Q+16LKnkQ0n6eDnvVRWonrs11nsGuNhgcdsdaeBatSvsHEU5IZMeehXjVMg7gq
KnrxoKRiBFmVKgS+ykwUup5oapxNc5XA92jLOiO41uYp+RBaQnZTPhcT0mciwtuCLoOZzGnhunw2
lOkJOyHZ3NpL9C4B5EACfOToQ3tbg4socLtL2KbtrVuN7rifZKO2yXI+gtifqp8ZotFT0LBrWzli
xHNSUfa9UAiY9HalgSYQY+v3tdZqLtQI60+zNeEoZWPw0+Chdje5IsQ0hBEHRhO3UJvZYr6bREg5
NvHVk9sGgP/HwXauaBdRJ3SThdpSIvJSVO7MJeJEk0qwzo3noYQ7Jet1ya9fB1AZsF8UhvMUDmou
KLkyoo0Odmjeud6kblo2CE9ePdmPo83ojPq2mJhzpC/jDMkbZO5rLKMwDS9qkhndro4gL+U0Ae1t
AeRuPSq63GD46LN30GrT8qOYVfBI1bVzU7UUizVFT4pyoHLEgwaIxyO+b4cCSJDmAuYC2l+GK8CE
w3XW2CLBfFhjRtYqcvIrl5TPVcW26IcO7fB+MLN0V44xgKBAopmuGEeau8rqqjVMueBeoHqwE7W6
4JwRP3s27AHyi1PrNUyfEDiHNnjFAyGyCPEf/vkhm6ZwC2OL/1Pi5m8WNNcf1ZTNbwbbrL0uNXXf
EMIC+1RCCO5jNZyZxM5Hp7GghYVO9lgkOlErQV8kd07QUywwsGO0Jr18C2XafmlM3A/dlHJfSwJh
+6xKtYe+s+F+WIBnD5JOjCfMyDUoBFJTr7McvUfles6V0SY44seAxEqrMj9MUfYNMEE73FPUo2cM
llcDHkweFrFDsT2by5MVJtGtBe72EVuL++lNWnGf6hzu3SgN7yl4xSQOIGS+xqTRrjGImztdr6jX
tqtagRw3msuQ0SQ3tJA5ruMEgUfTtCg8tqo0r8KpdZk/pVP2ZNY23KNCA36o6W6/7mJYVmEoLaxT
rXvJOSxBr1DRPP7ImctcWVkvN2hkwz7xUN58NehUgja9cQzKofpSs9vdlxx9WIUYGQKBdEV/N+ZO
dYWb1SHeMxXzewgI9xSPpd76ORHMvRaE4ynuS/h8VgZLqZ9gTyhSl/bKHtnxIpmn67xHBNWdisq2
KOqsyyyQh5pRYtGYWCxA0RDF5Uyi4fWXkXKfh3qIrqDtJgfOiRNWmFGuuamraw4X4cUTATeVpWkL
2tgZ94FyggNluw64d8ayZMPYXyJtfli9MFkwE4jFDn3ORm8IGtHsJZ3BNpI1rw3sm1YT9VqFdX4d
BBBQZZWVaBm4+2/ZGWoXQyyRuMyFJZSDGEe1zec708KfAFKvjL6MrmuglFtqG4i6vC7bgtgrJ59T
Rsb4NSlmysnnqDgoCw+rxVbwIQsZv5peV160smmubHMqH+DHhIcEF9FNZ0fQ/Ri0ZmhOOkGUuqq6
e2Jf5GUJ4ewTseDHzU5jdF9qdbwr3CICt+HW2sqsCuwSEnwMwFu3veRJgXkkY3u1EoAiy1U92+MT
D5eSMICbnLRe0hqspVn3MMO8IrxnY7WI5/mGslDohp1ormoHTNmCo7Jn3wWcpRY7nVauEo03GrMk
jksG2L0QQZcnehlBvATxd5FfN35pfdN9dFmDbF70ufHiVHP94oYGQ9gAxezgOg1cCstUl7mTOkZu
yl65FORT17YeLF1zPtcsmfST9x1Vvbr96Yx5fDHZ7tC2PAG6H+xo3YrOuopyp7hOmfmuvIgKhVVh
UFKZRBOqZzunx9mqoluNXSWNbZibN46A5YehNd2DQJvf0zSmy00r5hyHV9xB/K+zfV674AZLu3wp
o2B+DidyuqA92k1vxRKnlLDYUtrJCQlJ3SCq0c78fZr+/yLR//GQb/7fGtHuq1bv+fRnkWj5D/7Q
iHTrP0gezICWcRv1LYhHf0hE1n8Qhmz65x2DsoKl/eN/JCKK0ISN3ZQqDsp0LNdi7PffCpHp/Ec6
CDmMoAwL7Ur+r4rQ5F8bMhyB+GS7+JR4XcSKKUZBHvmT/DE7AamVFoWlM1u6OTLOcr1NgE4rOzw5
MzqObyRICGTZLzPZEGjQLkj4NM9vQl0cDAWwJ5EN2JGMXgTiDijrSXRm0lAhC5SSEB1/dLjxdl09
fH57ouaKoHo7sEPQZuNfBB3jr3rO9xtyaC5xgapBJTd+bfZxhobTQBjFlBBhZZnN4ASQKDhZpbd2
ve7FlURD4VGkp0kijXht0J8DWg3PwcxuqXcWum8GcKD1zsmCBxdFAVq3as5UlaPdZIG5K3VOwe3c
LzamyD0bi3XONoV7JqNf7itwe1vdDocL8jXLhlQItPl886fr6x/kNOfvb5OBq2EIKU3dNt1fu5YK
5ESzx3iORRhTdlVWWs3UT33WTZ9gkm97PNoYNUKAA7EyzJ1V0fKte6Hx2BHeum777Gzkary0I3uW
0puuYlNE92Gnzok1X7tQYPados8igU+LPc5Gw4oWTlIW4DWxmAn4TDHhU0LpFbHAYGntgAfbMgiv
e2Vp+2+CsDfVkFQL8VX2of7aAmdiU9TnxNHwsth5ftVcJY5t+D1bLODYWrLHuDNuetn2pybLTwTF
072IckISnWlDb/cQFnDWvDS9bQO8TvTt9x/HfAIlHVD/GMW5e3IHxUAMipJkZnJIDfuZrUYpV5Lg
8IHb8YrUPEiwlrJwHrspdJT+v/+BW3X3+y9KLrrm/632Wa5HQ9qmZaB6OjSMGb+UYoFwLBsWXbDL
RIT+aO3KloptjozZ3tX2ostIJ6pEXsgqZcCLkxlfFQ0YaZyAG5jGd4VjbsV1S6kd+tfWZctyJ4LK
uPSNfcEy1YAr5RqINVIJIY26h1zCSoSpAmk4bvSTkxrz1sncbP0vb+2vvYTfb43r2gSzgLjLtHi5
Rv+0dpRDyexNaxIY7ka9N42wrNCl1BXyY7CLFk+zM9bObjQxhv1RSxgqOhgIkdpHtmjUhpQLa86M
cfUXaAqQ/tTOduWLmqLgSiw68Sib7Oxp0/n3Lx0V/W/fisNAhCEOXw1i/C9qdC+KrKomLfFLRFyi
0PahX6qzvs2V+UDFdctg7NsQSvtIeLJGmHcqSv3fvwzW6n94GdLCv0Hay2Bv+NdPsGHkzSA9Sf2h
JkLeZj3NOVPWnvTBfMRYnZ8DXMfnaPlpEtRWNXn5HGHM4it37j3rNgJpC73G9I7fP40ocH/8FNoO
nKSeYiMsXfVZhwaKV5jvB7f1vAO+Uf/bW/mnT9S0ba53y/Y83Hi/vJXcdiZZYrnuOL5siNH2p9a4
ww6oH7//0C039fdPc0FHO1WqoIK+fe//8495SYhN1FDjWI9dpHb8s1mN93OgX4mJ7Cpv0n9ZR//p
QuCO/y4EM3nd1i8XQonw6k6poXyHtEcOg5uIk56SrB3TDY5Xwhph8qlq3aPGRTN3tvlT0Fj5+8vg
lynN943E7kAuCznXAIOkv3525DQ6gDqV8kdqZ7ZzFX5YbqpT1bKg2hYPoRdKXObxUk1ZxTdOVPX/
8vX90te4vAQGRJYh2aOwSpl/uyEm4qJouGgTWUYPm07eVVsA6HQGrvRMBCe3aH7YiZHuJk8LTzGu
d87nt9/dUtQf3I95NF5sK/BlFfa4KgtGysrr0sv/+qMyhWMwWXNstj62s1yGf1pzsFri8igZMURa
xxW+WAFrXc5HxulcI111rpyeIXfbmedI3UMyiY6/fwXfn8RfF3SuE361ZVHPqTPH++srcKBiok/j
spjrvW4iTIDG8CNTPKVZWr2iCEm/qcjWFF3zONkR3P5JQ5cl+KaRpD47TZpvUxdVJSBKc4YsyT1v
SBjjwVhsPFZZSn6shjG7fbcoUxvT8SAcWg3WfGtrl17x4uD658BY0qm1PNBVT5JcS4tnmUK5EfZs
XiGoc9hB3tl8L8P4kpvT7z8GubzNv34MDpsPd9HYBUcT/ZelK0V9KlpIXL6bHKPKmQlrUSJ0FTWO
wLXSXrwp6g9Wlx27vmk2ky0eoLkYj7o+neaszo4Aa4uVVCG9QMEcXkRrHNN4dA5tS4NsHBPa/v0L
Zsf8t9drYHxjxWeGZ/76eudJmNHI4/GPDVNb4WW0BxmeawNAhJt4L3gcfY+P8Sqr+5+//91Lt+Cv
n5XBr1zMltxby27+zxetrQIzSYgt+d+1BH8g5mYDOYCBhXrgJXMzLX22v/+tizfw119LeaxhY/bj
QhXWL19RG+hjEefh8ms1w2/eSZO727CMoet6OEsLuxbnmpzK2kRYzDqDahwGY6eYM6lbR5VvAChE
pY1nPBjGfjmP3DenPqvrf3kay78/OxydW3rBZvE0Nq1fnh1t3oTtWPL5fFunMQKuiBitKtnZj4kR
KaSa6A5ltblNNCzBgwHsBdV61/VLBYSATOpLZbXbLJ5/MOhLL2NXQ2NLG21F6K29F/M4r0a0yN9/
vv/wrYJvwm3OA2TxAPyyFFW6y7A0sBWfk4BsHzNxJHZ4adoK1qxU0f47Qfz73/n3HYMt2O1TC7Us
15If/3opdU4yJzMf4SqtKO5MqWeouvaYyvHWwygdu44DfKHQKXpyfUqUwcLE6hi4gqml60yr3M1u
WpHcT034w0sblOY2AosTvOClbimT0HZdwEAxSRmGBeAXNNDVv38HNhf9r9cls0nhGWwacSfowvnl
doCjX7deHVG6aLJvxKh0CzmSdGqsbWF68rxfymqDKNqR/5VwTNL1ZGrJXb9lrtasw5nAM25uYShy
DRZGd1sjwzAvaE50PehTU3AmnWeDG1TzNs6zm7I1Et+y3Wo9wGvf6mF9O1NPQADY2xqF7l3YV2PO
JBjQmNqXVa77XI83mq2Z/lykp9Rr73JpuXcNRYCshYtN1OrXOZFu8hGEi8hWQrNrJ9luZBa04L2f
ao1UXT63p86CQWYL6rUXnLKhJVcqiJuT3r30ZFE2fWHKTdx7eKzLGcCagUBLlyOdVpAAvOExr02E
W3Q7cnkAkwbGgOy5GRM41ZJS/WkP7Eoc6hAynEONR0bW005DqZ3z6tENmub+lqNcuSmGkpGIh7Ns
IF20dkPYOeOsDiAZQBRzMgcX+h4uQQC2GzYoRds6CoqMgJUa6yLX0lUz2C8yBqrR0MWySpwNY8F8
aX5a1SmSqjnrN6NmlveAVC6MkZNbIKiOHxpGQ265eTZEz8R5sgFF1xpGSoUBnplPAo2COA0tS0Fl
rTRCcLtGL499oUY/6W4bmsH9UjdLoGQYpIJcl5DUBLVcSY9sWULE1D3FqbHtN5o3Pidq+gHfv18N
qgsoEUoGvlpWWee9Jk1VjxmCcmrl0KTnoxsxiqZrCaLNkWlddZJSuxqZtflhP65sgzaqiYjeZsq1
D3gy56AtRjTwbLq4he7X1fSjySWtVTrGQgDHJJGg3NmRrzjdrVqVxusu0Uq/zd/bgI3bpM0BZJtu
M6JHEqiPrztXAMJL2ZmzJ0RsYVuzaurGhUZxmGthLu1bXNdRRHQyTRhJvKSRMZLK8j47myDMWLaA
hFWZ0hfAsI9hRInx4liH+rEL6OCMPOPLy9w7NRE8yNL81DEToj9qSKfbou51Cjr5C9p8vJUt+JKw
r35EQDetMRiOs/iy6ZFbxxJOapZGtDmMXOIEz5+rMLdWdbd0s+ew47j2DoNl+amiMISWbpFbDQoy
VWK4TZbDarO34tgPTah/UPKsNQiejzBZbADcyXQRZJimXdteJbhItvRHaceYcng6hWpUY/6aOCOk
TUcByL0x/1BTtffCpF2VupI7q+uOpeQuh2xPS9SczisNKMQuaGfK1vKGeso6NTfMq4Z93N0OdUwK
hvXEmwi9dhtGlXJfNe2uoqdmh1X0vmO6uomiBZ97UBKZSkMx3XWjOtQpNtpJuv0+xiJKHmeA6BIR
rKPcDSxf18OPNRmV6cMn+X14WSAoMFSSl2LkNDubPuVKG2X0lHWBi2miqNfs89SRxX5aQ5Wn+YM8
3SoZms6vew0MlB6uJk/cG7mgz52EGGU6kvKuKAMUpYaHyPwIWqozakRmlELfc8VDxYrkw1GOCByl
DAbTgEGPHiz1X7hci/o+ZYEB6uGIgzu/CgJrWyPJf9i8NVkSCbM8k+Y3SGAJJEv8402wYbP5EOVT
BMmuXduxLrhGdQD20JeKKDgn4DPAxcBLxBWzHVCofUkScRObFaUQAhpZoLefHgpEqcD9NwuaxM5v
ao9Ufpw9yOIA1+5VGYuFpneYGSxQKrqM1rUG2corl/R/tk448oKvGap1jJ+VqW72FIAET6LSeKkN
ftC4cJXXn4Xnxnt8Mh/tslIU3J4zwcN0rKEXjQO1iMiGG+bc71NJ40FcDtTjtvab1XRqi+XhLYp+
Rkla+ejrE2ZRm2Ij1cc3UwPJvgZXWC154MpLsL2M2qvrVXu3oPLPhkvJpJMHiPQE2ORIHko5J0cO
9yOzxaTjuRDfNbo4BzlYILu2XtqEok++X9ZBUvJjhCzpWOmLGHJ9mwyvWdvYt2VWQFcCsrEF/EKb
Ywz5zHXj9dCL51lOzkrqGaeHfvaZLoFLzu40O6KwL0JvmbWU2SZZO1dkbwqLH1ir/qGKrqMHdqNf
ynGb27GxzhAf940V61unB1EhF1teUc9cThmuqBD7A53UcEJ0NCBOFF6IIQq+Pu1rwFJGc+mCwEbR
mNlzb90aHrwkAlkkfqkYi5wGU1fHvUHE1WSEt45TmghqK70nugqtvooB8QWE2FQXfkRGPdA+qAjQ
O2+WRs95RLe1ZZ9Vh8kmkrI+NmArNmEC6Sa/xkIrUQWzT9MrjVv0PURFDXjZFIPO4tKoOrwfeg7/
thPWaxQCK2HQdPD07twlZAsMC4Skpx3qADNAazKZG8KXSCfwzkRz2ORmhD0ivyh7sM7koN45rlCG
1tHFi2fyCCeA2Kolrlim1F0zBGxWeV11SaG8rHEua8+RGzxw2IbYj4Wh7SjZ8sjFpZ65T0d9n8b1
7JPD88Ez0LRpkMguY/a8RW/uQXzHBxTDiw7beWs7eU6q1T6nXVDsABp16xmOHJylj7xWDnjHGGkx
alcKfzk1xclzO1UaBH3+PWvFu16Ia6l74ybqmx0wI7xx+TvdCf2ByV/nZ9WcryieqMt2neSQt5qG
TgS9q7dK6e7GnGPyecLZ6s5IpiEqSFtmkwQFDk+KfPXH1NFDNIyUZJIFcPbMq21uZPloKdrOTG6l
c5xB93KWa5QR1r7oinep/cza3vUV+eNVNpF/HTRCZmMN/bqX7h0b1MuMy82PCNWaI2Z2b3mVWWep
Ww2LgWHAHZTGK0+8DLN4wjaiogmDcfwK0xwbRAbrbQHOt8v5b1H6NiWh2TDT6LbGYnd6GBKV/4Cg
c48lol4JFyAlME5U5qoKN+GxKLMXJsr3aQp5pSAwHeJvgwFm7GuavC2ZfMWm3FuZ9h42hBmscEv7
1VROLG+TS2UVtH+VUc1lsWqvJBbOOAC3XVs8AyhlqZCJN1HIMk9u2BaSZGBSsNyNOO+c4E4XAjN+
AhHfbvcVkGh2IV50I6v0IU+4/is9ByUFOrttXLgF7Ek8csVU1UhaFrH1sOsNP1qDzjYjUYzXK8j5
AsOpG5zZp70RUDHo+ygvRji89nWnoy1lh7CuunVfsDetrdAfsTmuGti3IrbZd7ZrVc3PALawh9gQ
P8b2Z4fpyksiWhTYbVoDfPfhndKKdDem5GlHE/Zi09mbzhhuck0zz1pJzrV0rr2KXnkLmHvdib1b
Zr6dCGqcrJJZZuUZz5wSHySeQvrAjFNp2EQphQ24dJM42avyInZXucEEeEguxihhszndxWmCV2u5
JTKpX7GYYieNYXSVVig5F7U3fafCTVPbd7kXunepWzyasawOOfsOKcXNkMzU0FsEtWs3PwnKkE/Y
/Go22kNJldvkaASmjOlOl0gVU0wv2lTcKLfxDgnYw/VsgtJxTHafRbRLsPKqyWjvtTGHJq81+zCz
JKO1xNsYifaapqO4Bq5rd0qwy5yzs12TEKNt9qxQIReP7U+i0f4I4o6bd19UV0mT9evIomKDI3Rx
Tz3Fjuj1tr5B9GWmG2vhhlKc7cD/RlGrNZa7h8E0f4y6ds28H/dWfQJtcgiMyvWbgQ5Ai2Veb9qf
IW5ekXw1rNaMzfPU4ljDflDi78jqpbRCnFO8F5xKbkxIlWX1ANyUXIQJ6rEByy7gcyXTaVD6G5rY
skN793SzW6VPRu/cTmTd9T7Hq4Kc07UlO3hDu5tiKHAg2UjGZuvJLme/0Oer0gL3gj2ppy4iPQSw
sdnpxLcV+6pO5PqxCdpnDiVpX6RbjaPUKiOSg2kmOPa0jZx6pR9zckJEcEjFEKcD+de81QmFA2k3
OVvSUz5S+MNgHTMrMzZGZqu1AczkocmHEwlorqoA2NAUzAYGsJJbfg4PHvd0L6P10KXCd62A1xsU
zzEAQxvDHyP7c57sRB7fZPjeqZwu/aIVn1Fh3BaNHq6piE19U5/Dfa7r6w7Fjmf0K8NW00+7Ilj1
VvQ49Gtpx8T3Q5L3XeUU8Fq/RGr9EIKgUCTgfemJQVsZDcCBl184+VBNRz8KrcTxLSiucyLifjOb
ZJKa/DlLg0fuDCq8bfEaO+4Pk/7OVMoXk09WsRMDBwwNJ0ge7TC4GsgZbUR807D1R/8u9lFOzRvl
nMBIOVtOdfXWzdNrXJa3bWuDxaU90G3N6kina4tviYdpSrpnjuenzDOfVSovVelIPIs4V8zKCjem
cXRwOl9onact16Qqg9oso6RETtEHCCK0wfYhr2MsTKsy0yLEzbjezRVEwDqnl0VJCoWAhBw1GUgs
QzpqhfZE7WFpbeO5Dg9dLx6onTsWOo20dgjwkpaSn3kcTGucEU+T9Hr8RMnOBcddGmpHBEJhHwdg
wOnuyDN3a8pGXkEl5ISuhfY6Z9NnF7Mveo+K2zJ7Jy70CjY82ajW/Eo0Y6Nw0q1Z54LCfE696INW
k2jN8/pqciAysR9hShpy9Ag4Cmip58OXLHnVGgqoF++UcS8dIIMcwe+NNDl0ShW+HYlw1Rl8NU5I
zaHISlCWOF1D1YhDFMd3U9O+xz1cr5XdD4VvBkF4KIvxTVLLBMs/AWpTeEe63c8pFQqzFr2Beqn2
EVYxPHQYSAYCCQx+alLd9l2laCbO2OqXe8903A2nTj48MJVOCLurYSgX4o2a6EWbCafQBB/fuSmC
Uiid+4mZ8t6OmT5gVWWVbOJ06QJdKfrUaHEao2fTrKOdqrJwu0gxGzugNQI/78WFxuqDb9TWrJqC
k5I18/evjC52MUEpzIMVBbSY4W5hqw57So0dH6s4mFg58yxyqQacLM60WR6wFAEaWJlaf2P2+8iK
BHbCeD4Fh9gxmyPVI4xK+o1j8HiMPFfS/dQfmt48UvHnMC+O3yrZfgU1uyUzENfdYHKZRs/1WLOL
azAdMSEB6WUG+drKnC/wcxvtbkbV3ZWBTOCBU+LhWth2yEWsbLdftR5tN+7gFKsx627Toj9GBRyo
qiVwS78IVBI6n209Ownsg7DXuYwoC6EBMTGCfTcXPzO9Ho/QIdahu7iTmogAb2S+mglT4Fnnc6a3
sUKCh7zPk2ZICwzJ2cXUuVDsEDYae7h9K2yox33WbanwdI6UyWwd6kkPRjdc0q75GCnKSsrE5hSh
D3zuEgRz3NyYNE6GmqNvA76cVazJ5zgdxE4D6rcmcD1t7E8Xd/Kqgiu6bVKQl2aftIda0ZygOdGZ
keKLNhIrFObSc2WFd25lug8VRtvAYqim6h+TxdpKXADgYBKrTdPgwe0dHm4j0WnQ39hltUO1aEg5
uIpIKfQMOqwoyKKEunY5oFJyEifg57W7JhfripWdsADkoGw5dnr1pxci9nVO8GYY0a7PZMN51/7M
GzwLQ87b6pLwtkrCJzKysS/MZTEbeVAp4ES4+ro3LehYiPTDZE+AtjWWgeApmlswmRnIPAeoIqoS
pSg0ZaRPZV6d8Fby7VC2phnRs6szmYwssIhvDJQ5/lp5sYu0YlPW6VK+CCY/q0oI6ixSjldA/nRc
rHPlDzSDQ0j+1Wc+PtJeDdpi0jziJ7WWbupq4V1bfCDBgHPaYkKQdbRzFyyKk6RQISiQyfE8cNAr
O8XuFDtNlj42s1riAP3ZKvMDNRScHcisrGUMR0hpjh8P83G0LeBswxJ4mKmpqThzeMKBpMaCFQEZ
38BpYuMb0KGjYzU0UP8yC0CXmIx6BbZq1Qe0oM4h135qAdefOxp6DbLquX6feXpIGZqdMz3tiOUK
NnxjPz8NTvSztc1n9JFda8k3Tw4dh0K7XRk9t0+vaz7DUY/nifrMwn7n2gh3zjANPnC5HPUROVRG
H0VnfrGmVkiJfGm4deS14MSaTQJEkiU58lRP3VDc5jnzWi4POAlAK+eO7FNu3cmYdxI1zYGwBjge
8y7Ogy9tGopVndFbbslwW2ud6y+1iSCa2eiE7HIEusWSiFvVasRXUjs0J7WoXcv3UZkdc1LHpuis
uxtoi955evVggOA7ctQLTz2NRHVpLWp6G/gTqSeKdJI1EnZKwxi5dCogru3xEksHESkj3pPQIDB0
OYbFVps3AC2d7TA58JENLsx2aGhAR54cGkW9CTKP5mF5ndeQ+e801yHaEL/WeRSdQxoL7bbayVEF
LBAEWmd9OqpUe/bSZ7t66CbcTtls3uKvRWQRq7mwMH0O4zMGn5za3AkICPTrejQOsZHxb0KckAEN
qXYfFUwK6scK/k08ROzWo/YyB9oPo8FkXQ+UOrdi8MUACippKL2D/lZvlwKEzDGomI72aOKYqY32
seI0VlpDc3SKXrEs9FsnhyxfSYF+QuuA1z8DMRFHUhReSBimdFD+kk4cVLt41j2gXIJKUWniZ3AD
6sACG/Z+xD2VOfKKFrJno44+pSV7kmuaxdVh2Ic4s0i4D/HZgAkx69GVppp7ksa+5uFvSuZHwyou
nsz4+gNjvpqLpvLDYoy2w6Bv3ca8ahx93BhLg0AygK+wHBwLhV1+UCsd7SlZ2zqBhbOEks3VBAyr
IuUrANlmFTBPzNlrNrVLjzmQ4IyKshlCLAyaudnpfXe25etoQouZ9LklcD2bwM7na4qWl0Iv7aNl
r1ApDHmzKijP6DICG/2yYapyb5V5GPxV1b+ISwCpguAJYxSVogoIqtiIQ3Q+e5mTRvSjnTNCzwML
EYdyBvyewB1sgttuujstRerBFL9hdeHorXKNIRKz0ZT2RcFOAU90NpJy6h/RsoYVfIVpJ4TukLVR
H1rEr4JgcKuZjN8KWXKSUMBYqayDHX69sDN8OSGvc/2SKaPxxE7UxmyAbMc/KCP/LPgG/EoH5Fq5
KLWxGXsr06JEcB52BUQ8p9CQg/r2YGLnJ5jJVSFDmDuzhABUcy5o24DGWfFO0cmMJqjTFdglJ2RM
9kiwuRgnJHDGcqYRBnrrWPZ3YTltxQDUq09HunsKj+a1Xq8ZQQ3cskBk0ww1EfLNQoJqI19j4o4B
B9+7lhUY+YcfmteEu5jyeENyTU3EtaCzmdpGt91PDlas1qZxAdyv7RJv/GRMre7JMMGW41nVlAmP
AJOlqSbb9URP1ITRf2izFv9+MG5Qc90D2YC7rlp6QbPsWHv2vdU6HzxEUBL6aDo5EjzyUD/2LoV8
sdSOOANXaGmKqdKX7TrIksWz6bIvjoKnpk4+G017M6ahAdwLz9xuTmThOtr3muWDBINnttQrRS52
GJ5zFUszR+8yR/grLLAngY7QFU5s4ahtA76x7sI83RYC+F5vqtPC5BrlaNMGC+Ss4pQgw8toc8UN
HSjnuDAfjInQITbkq07HBuQCVB7MO5uzCG1XxPDahznpQWym3pFVbUdkgFqg6C6rlhl6zjHQDaTO
xKP5qjX90gRhtR004zGu2mMF9LTE6g/NrRp8FxsU7Q+fREKcGsyKDuXfn2GukchVm9Aun7mR2A9k
X+FyYBtlxb4g5MEXYTtc6+7iydlSltv6vcPIovaofdBr87EdO3aZOSsSj+q2Dy5krL/mJmn9oLM/
J9QIQNqLGGrgFE9vSoNeMyPSdvns4qdJEB1rqhlWUKTPJC23og69M5ESgooVLz0fn/u2YoDY0rUq
O/xhilvFN7pmK3pnU0/tZ6aVTyoo96mXhA82KG/jWsjD6H06Vbl0Bjwg7dwz8C+2waDfBZ350gWs
zKRQia+Ox4nr1uL7AjIoVkkupD8NxpUY3xzYh76t02MLEXbd9xQr0g0Zje85g2KdejTDg+zMzHkH
SvnDnFrOw2j3pWs+tdK6krAWjgwyDgF3g58UGB3TZD+C2D3HtaLncdmq1kTVlE3vaq+a6zQafroG
ixTJ22YdDPQgG5v/4uq8lhvHtmX7RYiAWzCvBAl6kRTlXxCSqgreAwvm6+8AO26cE+eFW6zq7l0l
EcvkzByZKUXAPES+06FcguwqN0MUvUQO8d+JV6/QIIjCAkOkcbgy2UnrxTOrIjFUqpON3F0zKm28
Mqcg2G3VzWghdTrRBYCg8PipJkwlwOKamQJ1i9RVnTj3igxLJNxhE9mEOxKqWdZxAE1PUrMHh9J4
VsG9nAb2sypiv6yHQt2IvH0PtnobfbWaMmxNqEJweSF4JXEE3DDI7zW9nmugb6o3cNfTiBR7lqje
SLHSyW7BQ8xKwgm1Yg+r9EdvXA5FFYuNMuG/yPpxy1VxWsU1zMs6YZiP84nPJ0RA4Y7aJkC74kDT
XAsdxl9n0HLcWPk7iqu5JfSJOCps8HZcwL2g/JOhGe9aROPVwAVtRXaTjmqGLEq/0mMkcUpzplWn
yAuRGZsaEMTLHNMz1waVj3+hf9sc6eCHNGy4LscVFrcaMUR+iIE1X9qKWKtK8seamR6IChhkW+VH
tCCOio3DhszleA6ZljKW21sd4YucOVXWwQvUB4IKgCyPC8mAcWMaMqt2iJzVqvQMxzzwQ/+d2myP
k5uehYSrUJ+swRZT62F0G5FRJ1jOiMXdsNT8Flem0TX1p4LpU2v+G4gBb7Ks5t+y6FBx9/1Ip1MT
oVol66nlOgsLT650qs+HwpvkwL9GJnvJ7QtTsVdV2TLAaSefHNYhDOgpYh62nrIE3iZilm2kF5aD
NSwU2wMVn/O941PZYg0gaAXBr9xRSKgLGjQbobybbfcrUJsRCYjuEoz5CLmWQAd565Xg4hRBjwdK
9fOyLcmgMi5rdFfb1JCjvKyilIuCHXrI7e4Usd3GCrUw3CuPMSloxMRp5XLC9/iezhaViPHU/8LB
nAs0rGH6o3WsIo3OxWEcBQM3rrYNiW9m2Wc9C4fVoGY0oc31B5CaN6rdAdAsTeL6uz1NaHGQzy23
HvakduDu0LQBaTBf17O4D0FD/U8UcGujIacm4KNCfVoxjeSMYkMWds+jKQpPpx6ahy72OpnwuJSg
hcOkfUeCvhmNfiGAtRRYvwVmCDiaxdhTG3yENBU525yaD2RQd+u0A1PC8tcSyQFDAI+6bZ8S3D0I
T9O2d7q75OBJeQFV8zJ1Nwgfn9+qQ+0Mt74tJH4KcyqJl19NXgDM3Car/o4baqiTgMpRixwH7qMe
t56p3xjdWStM/tybinHkq9RcR9H8Iaacq1Lp/MqCy7gI5X6U7p9agk7S2vemDbRNFpsfFavIRu9Y
kwLolDX0rIRrdKjdsgwyqOQinmgl10O541wcxtl70OZAXMt/DXd/b65f1HzGOpgUr6qsMfQ54gQu
/0VzlQ9scodKAsxuBAsz1OZoQ2KK42c+3qayPeskxnZpj1QH9uac85GR9Yuk73TFjBfvfEpYgW+n
VyKnp+YNkcuiODEn4BbSmOPIZh3oU4RkM69Sp/9L8yVWhsR91hNUMwMQudZLim6gy84hT/hA6jHR
mwUTrq6ZEGxI9G+jAtGhpaDAz1M+biVyL363ndvSSB2OwkKQhBIEwGjlzvPNniSfWhhnG334Fqme
b1T6E7RMa4kPcj4tp+SzJE0rg7JcU1gufSUwd0vwDIrs42oTrg2YPiw7JvnTxlxGcZgGpuauqc91
mn2JotlRPfQKen7NrQPM6xgcJ5zTAHT5/tHUHYFFQ9VZZlKrXrPdfZXLN5uZAFJRPrJREt5NuA7A
oiTx60ioVkX8Qu5xq+YTNsjiFrSMnMhHflsVQmJZYFATovFEbFAIWWrTagBJpkd/JKOOHS2jXpgv
LM7qnkCbpigRyYSLQMANQNGeAWvuErReThoWxz6S4x2QWMk1T9DbgK4Y/0kLXdK+TTYFxwni4ETd
Tnuj0dPLLPssivyKDw5Xj85VlYYA7gBbamK2brSgKzprN6vMSiYOXESwP5Kq5caIbuWaGfqbbYOC
M/ZFbX/1GvezRpu/he3nQfML+mJcEapM1rCjTthjxjW3ztDTEvTsTJleQ2iRfsrgsJbuqQ+6ip0a
z6up5E/paB+NsLwnLfN8QJ9A34P0LJBLdqYVH3Iz5rpQARcpmdomkFi5c2+BldRbIDCd16Y4e/j/
q4rwaMpwm5roa6Kt32QM2CpS2M5oa57ZIASxbhlK+9BWf2JzWpecsBbQ2hunQsoridSBAxf7sc8Q
GCp45ikmkjRdWn6CIl9prDTrWEqcHG2zTbHx+2XQ3CxzVMkUUq6ygCgs+9KWDdJsj2rXlt9TR8tE
mLGOARt87S2pHNiD03VDOEZDSJMo302bG+dJ4TkTKCNkNfH1Oy96/EvK+1kbYCVGZcdHTkf+LEdj
y/T4b0SjrqdYw0dX8LOW7O0t90nfAkP+nOcORzXbeK4mhVojo0EZaz+k2r/OQ4IN4g1/aZm7XCIk
eRvFV+cs3oA7KeDncR0m+awHaGYG06PGMaFLTJxxILLFNTSLyJmIPNJOP+f9Vw53FzcLB5S6637C
ATsStjA+rn9siSTUdLb5NHPdARV/sqLhwEGcSkq9Exso2m9pon6Hbgr0Q9H+DimEADHoozc74T9K
n2ayLxjiTLdgEWM7TaYp8O2x/Ji05K/a44qxqU4L6wKPYtb8Q+uxZPZcq8mBQhmqsx32cVe1/NLB
pDC7YGo1pp8rtS8+e7u4mZr0LUhZm75mfJBmPI7CDDZSe50dGsNqoyc6mS19tqheocu4RseC13NT
1/MhI0Gh/1WDqftIZ8+aNm1gtgin5j2eWH/iMlxL0b/1SfZRpxwfmBu8VOms4EHCIT0Sg0OPQbHl
eBFZBK9F8mnYU+Y7VvplL+HQGEUPjeFNdahVYd1S6Wli2cwbxYNpCX9WaA3/DWSFkkk8hy1qwio9
2zVG/CuK698S92afUO/UCaxwvZG8SwCF136DmXkEXwmJ341sOpLd+r2ZYcwgbwMft3L8hBgJdEqp
OLUb64pr1PKI/Kvi6oNyFczoSX8NJSq9nc7btJb3sR609WhISdEPT0ChwNEV7U0dK3/KlwWMfC61
8v1faryZP2Loof2Myo64ZYXESrbWp+nTndWjmtknhz/MeYyXCsrE/uwNvdr2IFiAImy18Y9DD/cR
l9FPPZs9fWFlvVZn4ynMF/KEtB1qizjXyyZ/1qeG09/06xL3QVPnBycRJUfH4GwtO5/Ca3jpUW16
QxU0IF/cjmoLJWMQOf5oUbBMPKbvQaVya8Ze6SGr+eybwCt1zlfEXTZK0srrJG+l2nQbI6DijhTG
r9bVb2r2E0M69oDs9ax4ExaGAdqpxlwqL/HYJVgGSg3rVD+v4mWChxAXHzU7yLYkcrBh18Z2EvxQ
E1EWywDdouek2oeu/qNoXXqAEDFfCwBQV2lEt1LT3ug7jU5TNhT3UcwvPbVxjMBUE9fmcKCSVtlr
LtmEaEguGmhVlGAcOmHCmIequUPdoNiOgXHpo+GeqskWvpbyqUbdraT6cxZztTbmlEkXaadARPUT
vWunWGf/lsL9dALyy1TJYMvjUuM3Gie9hsrGGHdqDlRhr6M/oeviLBY2GqkjqHpuZL0N1aJAAs+t
C0BTm1qIm6agjZrhRPlKVbdvJT9YYoftaU4mGkqr9EaLmc/A+gi2yzxGLgwjGiQ4v87vSo1kBg1z
aeTGohVY6LKAlv/aHMvHRLlHZXqSwBfq1EHVdWLjoIoEU49tn4t5ABoYY8EAefScjYnrwUNdTT1q
PpD6Zj/bbYVpbs49hBuIJwKgnmOOl9GevrJeO486gcU+md/bwa1PDqN8bwiTfRfrPzTxrSsYqTvL
UY5ljcJqQL/wiDB9C5WYHL1dFHMP4XOPKNwow4YPPnbA4lTPJewwNY6OZvorJQt8bWcXm5wOa3Ci
Aq6YunWD4KtfcX4GGwTC/WykkddcRo7EB82JO+rKpfQYO8McYPgYh7GxTgQap+BvmLCSDgFNZQk+
cGqf0UGidTln/bkYuzNOb/wuJoBH292WEcVUsFiI8pm7NpVn1SlSqs3rnRjsW9dXnPpSIz2oTeNr
3XxplEY9AgHpKcfCTpTWwSGvRnsdxMzVq3pjIHshKFA4jNvRvSfB1zhRa53v8qahPjV8qTv3GXI3
trPORV9l7NH0866eQ9wCk7gWRr7E9Pca/qspAaptSp8OomlLJq/e02QKtCUV7xRWMUiySjx3UBl2
tbuMHdj7cqff5FVsvGp6jUvFLqJ/tLCaVv+BbAl7iUjCcRg5qskh/ze4cbiGl0swBd8JbCUFbk9X
X5ux1neaEvuFjZs0Hmp8KRyt1rnJjS9Co60UETIvw5jsiuB3nOdDP+XRtYxok8xJBO/6aWvznf3r
NNoz/WaACOb2WWPo+0y7XsIHTDcOj7cGe7w3UovHGaRUjnqoYvYuQ37UKenQKocvatpWe67UaDu0
lXbtl5f/ft2wr5XdT8fGcIjlmJIOerfqT0mZ7MK5LJCGx+guaje6u51C5tTS4y3YOrHjBBVpYMdo
26xKrj5aBBZdLG/tUQ19RaL+sQApOo8a6DHHTc+s28bT46WzEYscM0T2ZhB0qvrXYgg49oaUkYxx
TAEB6KJnPOiVCRTNGJ3wSLvH/EYU7bvUi+Dp8S7DvCeDPLwNNA52SywGSvqFDdx8itFKXpyhSlm3
e2v7+E36C+gqEme9MF0OtY24d9Zc3uG0MscV97Bia87r9ClN4CGRK302jEB7VquMbhkahFUtyuj4
haYc5a25LfBnYFalnLi55w3TULBGYLBsTtZTVHwig7/IoaauE2SL39P8hQ5uRp7O8r9n30fefqTc
saslPpQeWkTqajy2y0zz8QLJhekmDP59QhvOI5GpDtQiTcvL4+3jJe/Ns2rPjLzUHm0QDI2VUy3o
dmSZV4/wWF0rjKHt4Lcapuamf0JdTG89bSo34bi09Q3EvvTPSVcvMx3KFX7+jxEEIOtV3R+GKI0/
YpWTo0MDMpJRdJ04OW74e7e+JYbsKAzmhUZU/QyFmQJVc/TXVmt++uWdPc3uerRASoBU4tZsR285
c4WjXCoWSsgTN/zay+88Xuq2NY9Z1r/jzv2j4mJ7mQCIcaS2jLc6i4s1bXrdNauGdkuVyWsQzpkn
Hex2pItK30QUWESLt9IJ8ZgRovPGUcJKpol7pgWgWHozUQ/MiwlZjzJDwnLdhktQgZahGkfSXcbR
ihrjOMISdiIDCVkgXNh6/RIvbWSaDaik7RNw3b1Lke6+a0PcmVMU+aA+2+fHS5uWh2Ks0KjVrAMb
HJDqceJNHnRii5vL/MyKLUnA6YuQoOIXxFj/++WU852NY4wKvFujZfo1nhCj3HEuPIkjej27PFP4
s2ifrEGlzQQxPAXR8dUp7cJTUtG9VWmEeSHFLkOXNO7xkBaJPP1wg4NDkmyvlnX2llRFs5cEZ56V
OT4SEhwQtulhAmdX7TNr8KmFSp4VO7D9qDdGRoS0M9PDrLMnYKXBEzp4sILfNVG4/9BpG1orUYBy
tgDNlsflWLAiPDQjE1nDhQbTv4gV5to123Y1aIWCk4AnjfOWuCOeZKbW3+0kry5lNfqcn7Wjgh2I
Qqfly8eLkZqE0aeM0ENC3fgYvCuRo9+55Uev+ugQ81aDSwnA3Ke3QtJWQnp5GBpjDz8xioY/Zq2H
R0eO/cZuu/xQld2vqjLrSVtOh2AGDP009S+5a/VLRoWjvN3RhdmU08EcRHLSx26b2+a1ZUe9pqNl
bPnvtTuzH/o7zsCVAggzMynQe7ykUxH991VRDn9KldiB1VJ1ZMP++SGbha+UtfWZ1j/tABy05XBu
hNcMBZHp+PeAf+aP6gIHg1yV3S1siVtLU+WWRGyye6zDuu3kh5DU2KpZSMrU0hNhicOnsJHimbRn
eMXB/3fEvPI0RJ27Cd3IVzDwHe2WFVp1pcV9wt5yUs23ysT9LR4ljtdSDbaPxYFaXFJOVI2w6UW+
hiNHqAjspDOaGyTuFDIMvdvgAvCXJs2bXghMTC4H+rKM449ApS2sjuphq1gy/rBj5xMkau6LFqCO
qKb2GC5FXcbyFSBSPyATcA257jOrrj5tO+q22O0BRNt4D9sJikjqMEfsu0HFr2jkz48XwzbfFdyx
x8c7ckQ8zmG0Tlj6/vsHSDGAHFN+qb5kksqu/aRQ6tLZ7cUMspaWP8XZBan5Fyb+QcnL37yKesbW
cfzaRePCQJDPjRJSLsu/clSI4FMumoycDhCGhko1flSTiYKdaX9g0bEmxikm9tocr2ZazU9yYjKj
uuWXiIAQutkoN3Vi/qMmN1tHkoEi0DncHUGXcdK1G8sjCxadmypAYWdo57fs72i5xlOlSvVcLC96
ilZF3xNfmkMR+UT0jP/eusDyfeaaFqYMcu9ypprL4ZJ2kGIJXdnVM6E0KnI5YG2VpYQF2g+OnYXa
MS7lLDpGaJp0XcZvSyhZTnpMORP/iOzt7BRbuFT4OJTWO9rpO9Tw9gcQ00upHROGAGdraQQ2oExS
zqdkHtw9a2VgNNrMAlXnscrhmcBP0fguXehpFT3rIPJ39KFZu7hxF1yDka7s9jpE2XREKB86ZJOh
Pf335TBKP9VGIIPQndCEwdnlIIl3c9SOwDk5k2uBpmyKHE9xBf/1LVMcVlrWzdTgiFWo6dZt7WcG
EwkpMGaHsK2y99a1mRVljI5jkWw471n3CZnmCfff2Q0aGkad2PRgqvVXCtUPg8qOILthl0lBE1NJ
m6ahfqpJ0z9dOx6MJ4s9Z+1UzU/S6cpWmVuA4Y7TnyIAZ2sh1JkBEa1S7vhmuHWxSzMC1pqevWII
oRv7migT3e7FNCPF9rj9uHBujIKYtsvjd+177U1pBfpuxwR7sql/CduoPuSM9AeNI3E56H9Nwsub
yDLUI2549Zgx7mg1M6ficsxXtGL5Q5o0e33Eb2cplgYBvI9PjxddKY4yisdtwhLDcCdo/UkmHxqN
iF6BFw71Ft2f86N2LCqEdZVZJcUBm4zok8fS9LchWbOdh/iSiJQNRIjLbFB96OjKsZIq5dh0oG0a
FXe6DpHkNjnF1lCHM+fVcQs0b5PgTT6ntsmPjnXOwJ079Fry2qTdjvI77TMLxeApqo0PjzEvvRbW
80A57YYIeHUmI6Duy7ESOwfg6VMth4qxzpS+RMMipWWaeCogbq0UZXwvkEZ+aIH674vlVx7lUXFI
VINgn+bPeAB3uLtcuP/jc0/8DLM6XsluHjLgKCTzbAmUrs11/dW1+DvUaXDHJO/T2yMq6FlxoR1b
btOeVVXTx2iqe0lcNMKFNBPqdIZzk9jvVHqU1G7D0OF8O8LSa+iIrFNAEdryEHeZuFPExA6pHcAx
Ks9pa7+ZxMa4Qdp3w4L03ifMInKtrq7E9D4hGB/yWIYvnaV3cNnIwfEpvD9eSKvc4DubNK0FDv7C
EEP2/zk8Pk6Qj1/DMmljOPhbSw0KLDwAbOJp/ptKZ2dROOB3zdD5xsi91RLxW7Q4i12N7zKbSHBa
Ov4MP9KBTjyqlCTLxVOqdj+6VvJjXZAFj5dgYs4+uSOkWmO4jFNj+YnJJcidanFVIPBs3FI/apod
HRtKInahlTRega7HfCnvdo8+KY1m7jPrHw3P5YKRpVhYcg9hjvYUhZF2dvHoBE4wfdGosYsafiwb
Zi7tLmuLaR1jQP+qNW1vZan7CqR13hd9/FOI8qwn7MKqlNpFdxSG1xECRtJNT2RgqRUdZ8ZfhU4d
mkWla0A1Gw9jHe4fJ8tKicZLAvSAh23g/5iqGRzvansF8tA9OXQwr0KNk2CO7WjfqUitej91XIQI
+UwN+NR5gSGlfP6kFpngKnHOtqDVqeGi/kDUta+a9XR4vKPi6uCqWXqe6jsSjX1NwGbfFFu5j5i3
oeLZzABmBoki0a5NHoUbN+2tdb28ffyaK9kyBrmEkqeFt5VVtXbsk44vua58Q3ItIF3bOAuWl9Ky
aP3gTxBFTn1qu4sS1RzucGMcp77TcD0JDS+rMx7digFsDTtr7QS9scczxGe/CkaKCvupeOfbwzy8
nL7iJBI8pRmt4XJgGGoxTAY3SjrMKgUm2M5+SazhVKLofXHx0fFTSLSVDKsQ4K/wHKtpMqycLorO
9sJ4b4f4s2hIV6hagVlThbqsDc6u0a32XtGkuSLmqq8FnTcUoTv5Ka7Mw0jmjpmkc+qoXrRXyIOR
H7cjYZpiyC9zewxITr4ZNdHuTNKpaRDuCitrohljNG9W5b7GxFYhD0Ai5b5iPb3nrotpQhMMHmdh
DWc046epi4mr99aQ7dLA/osjsfB7I9SPBNo+MCJh2chk4mNi47oqYfsKeidXkxnU+7YnKt44GUlW
zdAtPxdPbh/Of81MMP0ew/iJ70rHeLxWd0Rgr4VthmetDgp/DihcLPFl+JGV2ceahAlSjTuj/vPN
Nzqm9e5k9JeUidTFlpSrDpRDl1XwpE1p9SU0yUbuOObzaGYgR+CWnooAaSJwhL6lD6nmiltBCoZb
4peD218eX0HnkZfInV+IoQ2HskbutK1kgYyz7rWzPpzy5iOIU6DbSIA7Ycl/YcK7hxbw+HU5qHDq
I4vM81TUzOSwM6klc2k+Q5A+cPkULUG9//9byiDdjQoyhWS7rR9MjHgPMoqyrDCPr4zYkFtIDG9t
FU7H/3mZZfW/39JmyCWyh97z3z8S446q3LqFIolW8fijPf6k1jImiSLMNo/f6GMOg5o2JcehDo51
OcsvzWCdSglYMexJ421ozdExaLrp1FsNI37SPDigptucBeMtn+t1WffRJehkFXvzd1l39S3U+f3R
EHwrlZx+Hf5BEQ2CT7AOx8XW04MDhM4zomvNoP4EdbM6xYWNKe5/3uc4AF0ruyiE4b81xya7QGnr
Df5jeholfQK5gQNrjuYNOL4/qma+RDHxW8k26sf6sHdM8xOfDGF9E28K9Qe2l5hE443E5+PMKu2K
dFXrcewjHuwVy7gn/CnD8NbrkXxplfErZkTRNQEuQYqB2NDOIM0/GLcr22jcdJVtnl0rCbdL74Rn
0kLPuNqrzFTZ5dmovUy6JPfGALmmW464BZ08Q1WeuN8sR7GEa1lazHtt4DvvmOXXUIxwo7h37MKu
w1BuNdpqDLsfCm+H5yLphUe2Za9SR7fxcgVDNc4dGKlMAI5qyWnRdTBDq/EcnAy4YieXAiyJmRzy
H+8wUu0I3L4FoP09+CFiPcQcXIehOgAHv1YtUfFKi5S1ju4X1f18rAjW5WrsU4FQrdQRCgN1se3G
rJxLbc3QbkplReX3uyMYBwqD+WDSHJDZ/hkqA20z6yiI6cK3irIa1vxxPXU9HkqKUtdGONYM/puR
K4Xld+boEsCxDRp3I69Dj/MIvuoefaRd43O6wYpOa1kLJpno5SGL4hIJjDBXVJTXXsuPEZhlsjJ5
u6n0eleE6Y8N4ZVGs05J3Eto1O9wpOeb2tJd78qzI2rbkxaaFVsYeQil3NeID4AE8Cr1AahrEvvY
0iWuLXV47ZcRitliA9I5R63bbKhOySwOTE9nuLFhu1zWPbWehhcujtcQst6inqGoq8PdLJmjNFpM
mEdxVSjgnD7C8SQSXExEUJ0jvVHaUShIaU3WbeaG+pyhz4xzGr83Zf5Wz/THcuTUvVoVwPPVU0FH
wHNdM9gtmN4gJx3RoS99QF6g1Jzh4ORs56RkoDtO5oale/l0Gqsg6qjCtjrKrwKpbupS+1uLrSWw
ko1tZ5zKvNjPNcUYFbwrWKvVtc2xRCthdw7a5rds42+FeCO9pUOxExEtGiqSAYblMfbaxvoZk5iw
gmyajZyGhvxZoq/T2McBXHOxyX/D2T32VYyjH18kbsiAWAPVTF6e8mmkSGLnOP8sOf1lg0cy0MXf
6rvOnY8RlYwsFNo7rO1zplLxnQbYqAi/shuZM2GtOuFKbPGnVD/DEHoGSYFrz8AE73z+BfpzwuE5
bEZt5pAfNqOHoSjYY1jZKHX/p+7V6sbwlP/gRKFsSClDN9E6pNbMiWrKyZdPUKEkB6Vu7H2f4d4s
pDg2PP64bUMBbmGYcrkqnYjsds+4RKshaabahGccU8iSVH51Bv02pjSyT3H9KYsp8QwN6IjZBfSs
BVgog96nus15gp3I7LG3yHTprq9X6q/bIWkwGuZ+RVmUr9EpTvQ+9+cw3fSN9hTxg9woeZR40IR9
0hbwFHrRfqc1OEJs7Hhe5vdGL7dtvmQf32Qhsh0+QxeTUWVu3L64i0G0+zwJn1JZQ1SR1bhuTUbk
dsooED11XWUm66K8a3pgwAK31mUwfphdf3Rlvh2aci/bnO2/yzU8IPTqjQnB1AAPQeLi/lKdYYJH
oCi3cG92Ub6l5Z1FV44zsLToX0Bc6oBlis7plsCwA3ZaRqqxT1XsHVza6HlqDT8cOngSHbHezHiJ
xllhPmr5etngoIn0fmONkvCryiU/FjS+uGcpla010o6gdpTdx2NwrSuNUtteF9jemJhwW32anBcl
4FR8h7RBYh0Gcxi6b5QU5KuwIOvlLKh9t/9yVa5nrXs0LbPbhS0B4JIZOE82m3isdPhELXjT4XzQ
qEPLBqwFmgZ3YrQ5ftBtqwIMiHAoTTi8BUX1TkDnJUIL7l3zVhlQ6IfQZdbUkULQmdmRKglWQedA
/qP4Pstbbq7EAnrsV9NIXTMLWrLLdCMjecaCiMsLAyC55QTbAMsYKwanSysGWZvzgbC5k/CQTOQH
aKA+dp04T0Bcz3ovYfFrm1Dv36RroAcq/G3NCkxEXdKYMJhrzRajrxc6/e+0NdBJgqQvS2ZDWUsV
bzswybWyjhsygzuP5YKMB+cJvJVk5XocSlaYHiJZ1SeGdx/dJI8TMGdf6apvh1lMXbDWLXviOkXi
VkibMsduQix+A5fnzzxNbmlEDq2fHYUzwU9nWgxwKqdc21X/Eww4r/OpODI1305Dezec+GAqIaXa
wqz9qTuQNMVROqE8wwhxj27Tv6S5/VFOAPJ1+VK1dYTVReAkymzGRF11cyiy28wK0yg6O/9l9LQl
CTX1qSZ1Frp1rUDYThuCFkhC1LlBHGBYzJluWoYjXHPK2L50gy1JT9aq76SLjyKxgDromnYV2GNX
JkGVOR4YmiajbwvarCnn2LqlRg6WZZnLPSxT/gffBpeBot7QQpcdtfjPZODEUUh0yEJxnjVbZwJP
7KOcVd5Z15yVdx0PmnF0oRhjESHUTy7Tn8SEEY4Dc+Fyx2kwteYdI1WqoPCn0968qazwPYvw0IbO
a6xwKh3RznhMgnFfhPxQOI61I9PSMlK+mozjZOKSDDZT428s0J2eKrD05+TIUdfy1CjC/F3Cbxwg
fdQNN9qYzEQuNsDDMIHBalURZBgE4DePnbrGEBz1m1ir92k5hDyLGsI4fQO9MryXom7eW714yXrz
HvUK42wJ4LdQDDKj4SXKtZmdbDr2BQ5mkTBDdybw6WZenTmPCnKMbrtXiFMpxBbx6i7D0h9jSDhy
QNgB3NEHHPnLn0qdq1utEdCjsRnmRxgzAigQMrMi38jlfmxQRHctLWfTafjjhT7+uLH2nHbdkxSt
tg+N8Qvi+blPXWNnR9qXddfBol3t0cX1YMEy4k7KzqPdZuzma7sWN4XOiTGnXSavQFTEJ70Cd16H
fKbaJt4YSGdeFoglUU+8MurVK2yWXfXdWY1yYTMmfSlgAUTzioke14Kqsba4znG+XUG6gt1PSEtP
wVvVDcepts0DnOjay7X2l0fpj0w/UqdrNpkC4DgcACjAvH7KMHESlfOSQPY8DC0JYB2xNy/pkhHp
ZnbtbK3hbV6bTq/yFI6C1FrBcML9pxfKe96S/W/MdvJGM1iwT4yDpECiJevoUjHTE6dp21Pcx/26
sXqang35j0oj5ZjhZaoMCUBAZfpO9ShGyhaHVW8cyk7fzoV6HwTLlBUEzgIDsjcxoXjy/JzXDKch
e0MddoqtDGe2sVUw5rnWiCMZwhiOtMKnD9A8VmbyrSlsn2B75okriql+dDqYi8S80H74RiI6odWW
NU0123XUpjuWfoxkFkMhk7CaIgh6TT5NQ+AkqfJBxNQIBg6emYWNH09UuIZKdJhc9tWOYITH5fe3
mh2sFw0T5tjRv7ELaitZ9Bd1imwCWLAOLQjg2bBxEmaRioo3eJTPQ8aTaeWTtuJ05MAuiN1XV3js
VLQEgR6oom+ZCazMiXwbAoD3eTnus1J+OW3nNdB8Q0Y6Htcr+nQ7POdBbu6x/uQrpFiI01nwWfWf
IC2X4CR/Z3sOUESkfixa+ESNXmFMw9wJNm1mHS6NbU573l7G8x3/C6a72P1IHOVfRyWMn8QO+Bmo
10GC4aNKnM/Joh/AzKmljxYXbUz4K6WdzMgu0m3/Ie6+RqyehBGDwK+PTVUqp9oCPZFVn8Cyd1LM
O1e68DtEr3l5xclDHZ9lNXd+S10rzZATocd4C0ta84kA5MT3MIqk+IHsyPqOcRmusyBC+JCv/Qye
tAqNBk8C2kYfRuI0Y2KlgZkIzKPhZiq/M4MA50Dcf4CBUkUQtF9nbPnFhDFxUg5OsVdqh640u9TJ
iZTvk00NG5kRibfySEfBB+w92qEoLPXcaf5/nJ3ZjuNIlm1/pZDvrDYaSSPZ6OoHSZTkklw+yT0i
/IXwkfM88+vvYlTd2xmehczGBaoCGfAhJIo0O3bO3mvXK1lZfJR6gUcO7xxd+nkjn2fIfeyFiJKd
hM8odK6bPr+pNIWVRZWP1DBbX2uZvNkOjy2fnJePj5CzyLhVzgs6AXlvRv1roOHgFTYyyshgAWeF
vEp7VQNM8JuNWGpiaZXGnZ07P5wmQ5nY3ERZS/s+a/1doZF2BgXlWY3vgr5yrKtvsY791XCd17oo
N2B3f7KtLkNFeg/PxsXRh/YKtyHDgwFL2EyYhImjsuk5omqZceWI6QGAwgrY7a3PXruOF9Xh0Bok
MQUPJBn5yLkACeoJImpOKmWLRJGopHgzGIO1LSiaUxvqiRmgc637etelPIDzhN8B6SmeQqI+1y3G
pT4IGeG09qc+O4epSx+6UmJlaaxzh7pAp6uIBToAEwfkG/COOqkj12vbMW1axWxyIDA4HWoWNb6L
0lcWHdb5wtz2OoeYLikqL7BKDy/5g+bgsMNexvQdRV9Nb5bKTcAnIP+FegtqSUHOLjvXScX9sHEI
2sKH85C5UEc0HyvrMB6xrmz49H9ELvyZsYtftK7a+QF0QRtDGoOFR4aCnp1xoOsjFNTl/MoJl+xl
f+bn6/SgaPR2m4APZO2g09dw31rRy9DiO0miQ9jUzy3R4StbW3I40uQNwo+zKiHOlVV4dtsTD/fO
7oofssO5xRSV0K70xU11zootatlu3s41IndmFa/ZWB2CpDs1Zteuxqa/hoJBjSyrh1kzPVMr0I7r
/TciPngcYv8zmsf9EsdK/cTNgs8YuvjKtstvg2te+5KCPSRznSL11PVmsDUHwomN5M0OI68vT7P2
IGpaRVLmFPWIysfkvhzcU2r4h7kH1ml1xaWx7KesQewzLwFXy6uu0vZRAUTIaCdFb7THFdIkCfVJ
K57KkWNNZT5qXYvnsKBdIsWw010ChUgn2IEOYWQUtAUCmFU7Mv9wZH4fTtOwYX84QA73KpPEQkpu
Pt2NQMSwn9r5Sc/qfCvYJ/HuGdndxLyOJ98rqz5bTcsCAhkmplQgT6YWOew+NAwlznqYdjDYBAFy
6FQfifiFndai3W8lPG9W7FMH1tLI4RragiptquhMZosnLMXaeW1qbbuitCWoMChpPNvl7eiiRSVM
5qUMtW90BaqtX4yCmavxruwLin2AAx2fEsYL3VtWixz2GOjwgFx0vHOLjSpHpRuazZ526g16ovdF
b0MA4LzNDQs0nobE0e4Dj3pDIp7AyFiP6mnuugv6DoBpdn6x9eyUhv5NQMC1ssWrEX7aQRNvuprm
eZiF54QxMBCS70yvCXaLz4PsTnAsHsnhWc3DqNbS5nHCcLT0Z9w3rcbEGdf43QiTN+DWSgaUDvQ5
ZnK2rrjt9ejOwANEb2HYOZN4NVV7GXE7EKqoxfSMNbO4DwPYKUkYotrNIWyIOnt1tMbdD7lFzIGl
v2oRo5mEMfOGOHp/5Q7mO22YcuUbuIj8uF51GQdHmzkNt5LLZSgG9hsq0Fy7J+ga71mUF57BcWCl
6zMo7wgzYr/OWi1CI+x/lwKHAhlE/aq0Lc9Hbn1D3XhI8/66r8y9lpF6kbrk5dA7L4cfWS1uJDLJ
DXLJMziLW6ObNnSWLsQKQXuGI8JxOfdKi8CzTGnUhjocQOlkrH2gQ9YNmZIo0JBqtYbcvktYjJ5j
QIWpUpTL3WRVO8pMOSM/sfX6HCmQYnbQ7aeU6p0acsLLXLprfXpeEDOGojetRpSMFI8XAiTfMarQ
HI17zGepToHDfL8F0GXC+qIYSz+s2XrR0/bCoQ4WwxBv4Jae/JoQwEzDyaM4/OHVrSGEcNdrtGlX
WcZjJsAtTY1vnVMORQXzCwBrpW5w9W2Nnpm9w53n4u24TYX2Oef3CQTL3WAiLnaGiH5qyymv1OK7
GAnB5LQ0CVS/qqzJ3DS5cWuX+RvDgnJj9eEDqUOfAWByFqHIa2fSQl1yi64aOCtxY3+ru+S5RL83
MdDcZLa81ieGzR0qm+Ga6KjjMAASgq/kenUB+sZBpiRG9MARdmwQcxAhp9Kn4gkvjWuZayKrxLog
+j2b1b2UVuiRa4pbwYmeIj9Pjm1hlVs3gg8qBptuYnVDSGpPQnw2ecnMDZkS5zH4ODomACR5pb0x
AS359XsttPa524bXlZXxkfjsx5FPJKDjM7GZ0rU5+N4488xRMFzNbsA8SXOYGSbdN5EVwQk1FQgr
qhdIg/rC+7FGaa4qRuW1rd0qlAcHZNYLmrJhFe8id224TxEdKQ+cSb4qFl5P5f4gW42urlXRyh6t
D1T888pmd93wtG9RGK3FLMqtVpbNWs00O2cXY3nPNAnghM631u6LKVBHRMUt7PUKsziKaeC2EC2x
73ms8fByEJ2mfhbBQWOvx4e1l3q/r3AhrRPbx2QtTrMj73OgCatAkciJpoKXbQ9oiox+iSNY5dAZ
IEhQNCP2YelTjnltNcO3zKCQ7zI075hBMGUn9AKmiNZW5bjviJ7AwlT1kdNofsiK6ULjr6QnKk+g
d3+U+cR4u74q9am/LWrtMOjXFc9O2jjk0M4Ctt3yuDadOx5EZ3iW3rHfdOFTIA6+2T4OI3d/nVbL
3XsOZfZkhWDS2saukSML2JVJ5Fzj8elXOs4kj+LrqWgHAYd22lpq/k6IKZ0FElL7zrq39QBtH+kX
fQYK1BH9YdbEUXPqc6711soVzI9jou07QZc6GrBkTJTYE9ZmAnrC20yJV5/UwzXL1YFHAC2o2V3r
XXEvhSxOWR/sOZtnK1oAN3oVv1hGxWRMaxcszh32hHJ5tS2NzkOCVMFr3UBws9qbgoHcGf5xiLlZ
eyU0mM+VwFCyCdlwo9VY64CxYJla0+NgO+0VfgQfldo6hgazaSRFXpcGLNQqNjcW+XIKdwFwzYI+
srrUj1qcL34eZwRenZ1EhxJI63putWD0atdiujuCPCdJcDF9pfs4bbfL/+smOceVI68TTPqbOUnQ
HiNTwdwu7xCHOQjdx2diEizmj1sQYF4emiOlJM+2tBhUjjQtaZmwniZW6g1tTctFg9xVNRxO/GTL
2W2HnvbWmrVPktqIrwbpyWYT47+zlyFCeMycHy1JyFd1A/ILlM9KagF0UBuFvRG616jhQwbLfNK0
RLdS4ZMQKsfymQmunCPyu9nsw7VwnJkKFj93GdKMsIOKQ3eHnh1DhbHtyVfy5/Y84ZOyclGCFmu+
FbDlPXLc+D7t0Lb2UY6jF9S8SSGwIMS6Nh+qxkBfKneO3QZ3jsNxsYoosWL2+hfTMm7GoOOQ29+B
o66vQsM5akvVCxh93vZYzFdaOxCMGqXe3Jh7vEjdOeLWiis6630LyTsQ5NqZ+uc0I6/RrX49aqJl
Vy1PgWhpEilowi6dBtmukyJ4V43yYeCBTDF53jdFW78iB6E5FzPAmo+m6ViHDiu1E+S3umt8W4DS
BDyZOruOYdpkm55DIqbWFn/sCLXe903y1DiB+E4FGODB8G9rJbszx/jhlLtU5mmdPDHUFdeJMzoH
dwEImcODYZUv2YD9c6zfIdVYSAOIXbHo9jDPY2AQhMHJ7L7LVNdOZlhdA4xWu7gJmSqUJYu3TDyR
sAS75Eyu7BnLWBIhnYnhrk/fi57hTdgQzxSj7N3oJVP23Ciu83vRtslVnvSblpkOJ1uwQ6hm5904
ycITBHWxrhCGTvBOMwJlgOJ5LNL6w8j7HFsJCdWwlHBMQvTzHOFeIlgnTZWxB5lavRcOzglUJZ47
UNn1pvlQRuYuMm13W43RzqXtWE6FdZNC6njg2QIc23yvNZTMKQ1T3ZMoJd3iY2TZl4LWhaXrTAIH
zged1iGMzAnH7nzGyFVgMQkFNQBy9zXpqqeyd6+N/tUuxZlk0kMwEYGrQLdxHBs4v5oF6eR5Nb8Y
AZ0FM9qCVCLls+1H2iH9QcIQPibWU9iq+GAFhVpXYFfWLf6yMaYjAt41xSEKyGOCETVhjWlpNTml
7kVN7Y0Ty4ggYnSjh+GdFccPYMjVrlYIPUcMEWlLQ9MO8FZXdf1NDU244XJSdyblUasWbWt5bOLQ
fBgCuAiLs8YkW5WQs0+NWk5xqPPkfGqYDu0Kad8UtXseAhrCej8ZZGqa8xVAE/rDoG2gLgSgytr6
MrYm9WebxLvhxp2N/Kovih9DKjxdH+QZC7PciJ+oS4vargfPglFpw3IFChZP065scJYEWXWbuF3x
BKXyOdjoBuBMjkEIYGkyB+XMztA9hraLzZA7inP2qwrgTrXL4TpkqQx10nSUDK91AOfr1h7W8kAe
FoeLCUSYwsTRMuNHhRfdRBaFg1XrwZrN+4N43We/im8Tvci3E8MIOKrVRafzhsghXcM9uAoEMzZq
AI49hgTv4noaFTt9mfHAgETVF9tfoAITNgUIANBlGiT508ZqJxPXOmALTSbb0awvKv1wqsG8oa/W
IbOM5pR9EAHg9SCcW4SzJ8uIqm2Tv5fCtbZNt0hpWEoyyjyMfKxmVlEwTUlL+sD+bTy0z2OgP+aW
ogXJ0TdN7JOGHy0AaFo1zEvHgFY19RCISGYUrI0bq3lGsoJDHDX+Zhj69w6Yjyez9Amh7Qj2h8dL
9snjTAoUlLy1n+LyHMt0XxVDj5eVijmY0n3bpTexcoRXl4vUClkJiOcuYUExGq5QhG6F6rjcijy+
GsBLZVbj445Rl5KAbOb7zxxE3oKOEnZuVLsVctrVTQX6ZoQ3YTC3sFvrPDYROInxm7noG5vKffNV
8WEuYgvbhF5b0wMRtehp7cCmoP75LOb6oZ9zjOm0V0qScHGM4tQI3U90+lgFO2de6eyOttC2BRNH
ZZq3RKYVoop2lkmJ7pTPGdqqNSSnkodmysoXdPJvSFa39QSKVPBmRa07K5kPaCQ15zKa+o+s1971
yjxErtVe9+MuL4N7mwxYvvtG49Sxyf0YBpqMRg+d7nUJ/527xtLgRjC4CHTtAnLGXc/auHVqTCpD
T5ZbKbZYdE5oUDA6M+BC457RCoPI3KNEMNr8MxuWtk+LVMAxPv3eeO/FYw1vrmf4sVU1aO+wcc1N
TmjvVa3p726CgFY4aPMrYx436SyGqxgxgPsRZ/f4Ep4TI21o7xyLgSGtk07xvsIoSBcJFNjI4cCk
xhuFugZ82yN2rer5AMlCMOYhhyNPvvupotXEkr0CkPM5akh4jWwg3roZLnYkvpuMXhA8mDcqJaB0
mZLHIShTbCkh+RHTuAMJsyqCNfqZm9BI1lX5Wdh7uNjRVq+TN/IaGSlXHVKK2a49l1BnBoAcsB0o
+jTHw/XUGEDRE87AHaAQTZnoK/LpUSTi2KNhnmnM70IXS5oEyhIg70ZUF70z9DpiD8UirwltPWjO
W0U+FQBNfGYBufcDpSbYlwcdTkc5Qh+qu6Wla9rbOBuoT8NvtXLuiYfYzpMTXsm2vMlRmPR839r2
mZIGAAtUUfEExuEz+/7ITTgjD+GMDg1wYDGIAaM57hMQ4ebkh6zgeq37W981b/WKIkPW/VG6hDA4
UXUzYxXZRgNCOBdrvdLKjehDll8SaYzUfhHWHarWQ2aP36YIOV+B9WIVMVphbl7VILLRfuxCu9oE
QQx0UEGlQE4NjJJAe9BYWIztxRtHWqIkjRfLcZvHnyynPeNgz2q5B+JuMHahidU0j4BrNQQkxwbu
5y6cN9YAudrnIASNf9HB9a8N4NochwzbuP+c5HgsbDTCkiikQx9sOP67XtvyElWPFcY3PlMRkAVQ
TU9ax0WskI4DGHp09RF/a1HnzIAKfqEz7dshubVTysYexck4TEgSA4a2KLo3AbaU0zSme7vbl7pL
VDBnqKZMwCslnfA46QXIIfQfaEixEEZtu0lSEpNConiOhW/eKpRC0YArqDWMd7+kw4Wf99ogenk/
zPjPDDsTG3vKhzvaWG1dHB00hCqW7wlz3C4I9nRtxpVNB/JqMiAXMt85uIFurQ07tDgXFLwn/cGP
03NXopgtee25PiEm6oxnw6zupm6QXo6n9HYm9g9mxlWYG/MhnS3hmRPUOdzXrS4upR90lOvhsJ3G
6qUKmmwfIS9UFfc5ZfWr4ZNTIBatfpPfMLKtDnNUvLiAjHGn5zsndD+wzX+fwZ3GsfE2CcLb7QmW
ks59MPSJwwhg3uhquqtlDzqMFkFRWcmxsbIr/9yI1LmTw3wcaiu4trB2eRhd001dpt2xLK17+NDN
vblAfia7Zjuce9rkg1qOzIgLKDpPheXC+tFNgsj1XHpCF/mxLsha0zAO5jkrCd6DbFdYprUbKVPK
TFvPARqWGRzctgwXrzzF026scHy7zjBvhqa3NqXUXM7TzdGSub3rcTF7Grf7ytCWisk8LEg7ch3k
EZAvsAnMjus2QpPfinIHVN9dITzOz0ODD7A5cN3ctaZJvk4vbE1Rh8Te6PdZZj2w6jOBZ8ZhmbW4
ylEvrxylQ88D55X4zKmKPDpUBkcwgeBrZcIA7UL5XPMivV7QxNX0SD/qGjorOSfWuUTL7Edlv5mp
G/lMzmHS+EcVJU9xMx7iLKHhlIGEBexAtEZ0SR0Gh2OcvUIy2459v0um7D5Csu6E2t5N6UV01ljc
OBV0JTdcD4pHG8YUTmp3mLZA1sACj/SwcxO+ixo/m9S8jms42z2ywdrPo53vp3dDAcJO8Bxs9Mj5
0IPyNJihAZM6vbKM4qUAD7526FTjzmP4baN+kK3+ZvtyAJmV0A5pt5Fe2kjDl7D3zgbfWAafTpI/
pDNTsnoZqhuUOtboPrlh9OpbROEYOuo6d+SpyEVMvk8XoXRhvSG+AWBZzKcJcZ2ZOEtjoukYKDmr
aOhrMBLuCSwANtXHFguFuG4MljaKbZAutaAprQh1woF5GoLpYTAjXELhixug2Z2TDKZm6IUEJu2I
BX8hJU1tfFS3rdIR40+OOgwJrvFGH69FUR0hJaLOQZ/aMTL+8wgt8w/BbkQ02rajjCWIkBCwJdT5
dyGIdGV67eegPKeaurjcx5Ppzi8TSusVtvhjQdLRWcTKPTKrqj19Vi+UCf1+4uG/4xjy0JZ68b3V
UCol0mEovcisSL45mvBl2E0wo2gt7XutFDzl0YNVa+IeLK1iTa4LIuZNgFREiWD2z5GRZrSNp8S8
zQP6tXkBMQh6y5MVGwWTHKTZJQLGVZiPN5rZ5etC6NWeiVZzU9reP7NhoxZTVCBzxlXmlNwNPoq4
yp3sax9vpPfnF8/4Q2ybLah5bRDfhjSV8TUg2uDGRo2joZ0zK7UE69ieX3TuoXEY1oP6AfcvIObM
9WYqGyQPpeFuc6S0FJjToU5AlBgM9NDCBdtECzmJEeq3llW0r+uEwIwAopGIzKu4JJwjHmmaGg1C
tXVXlOWmAph0Z3UVhml93LmZaR6NIiUEeLCZq2aBe3EmbYOm17mrurHaOgCy/yJ/TXf/EPlt00AR
wpByCbJU5pe7B80iiBYDqS5pXjhqCqXfFn54jFst/GYx9qZfGDDXy5jJl1hmvtdp+DE0I+KgiOO6
SKOK1lXOMUkDjOyhpp5Ym/LpnIBuwQUU4KrqLLSp9A5/RkjP8MVQqh5CImf2GOWbu1Dxh2zAv5kF
iJGEdJsTlcWLUeevTT18B8q8gAEbuRnrocK7yySnk/Hj4Opo+lpy3LJWbVzRdLt5KvRLq+lqu8gT
vQAN+8o02FyNUhYPaRw8cGrn8EeT52SEAqAUS98qssvgANsq5QwDjF+DqHhWw8quCOnQlx/sBlhm
ZZyKK0T/WOhKTDxl0sC8A0+TtUCOJr8VN/ST56uxtyhGinxYV5yTl2jmnukD5MC5C+hRlxR/mSNf
4f66NxYyV5dMhGs/nA4Z4Q/7Sie72TJGFyVw8FyY4afse2c7OtCymhSRXbAQ3nNJfvnPQNY0MROI
yz2oF03Tsd3p+rkW1GI1hCb4Kotfaf8zZ7IyAKRONhEEftdFAP+d29EH5gPyoDiHFgMcYK6vE5Fg
01YtDPoQBg5+A/30848xV/opc8X9lNrhD14ciPKOVdUYHv2mVJshhQX0M2C9Knr/WLQvRPKcJQqo
PaFf0Y4xjvsCbJWSfEKuWtbIEeZmK0seTi+wpXjtQJeszcq+NohpPTMFQg8vmxsm5M5mCK0Dcjrr
qJczimzV5LdhL9H4dOarXQw2hT2zmGkZ6NFWfzemUd+1vRg3PXSyu7l+g5h64v7MCC3I52spg9Jz
K8QC4ARBvRVVeJf14ltURAlsF/BG4SJaqJfSmfkedEtImdeOQvcmRgaYjVFfkrlaoJNlQx8S+jjY
kOqHYAlJ4vFcLV7oeUIKnWiEKNJyWclQyEfVwJyf0Fxv5hDmomXMzRVEs/y26YFGlziKN7UdCw65
vYVyH8Ogbw6MVoIhwQ9QJdufi99/vI3/GXwUt//MHG3++7/4+1tRTjV1Uvvlr/99KTL+91/Lz/y/
7/n1J/77OnqrwQt+tn/6XbuP4vySfTRfv+mX38y//q9Xt3lpX375y5JS0U533Uc93X80Xdr+fBW8
j+U7/7df/NvHz99ymcqPf/z2VnR5u/y2ICry3/71pav3f/ym28TX/sfvf/+/vri8gX/8dv4Y/rZ+
ST/eKble/vBzHy9Ny69Qzt91w8FBa0uojq5iUx4+/vkV4++WLSTbCm4aptwsqGxVbfiP35AS/33J
lnYdWxE9powlHr4pup9fk/LvCnuhFLpctiHbNn77v6/wl0/yfz7Zv+Vddktka9v84zf5ayAvYF8p
BamguiGkYWEH+ZIMSmSoa7bREF3ioD+NNXXXBLdgHZQ5vUW3us9Cznq9pf0cDyDinZFD0ujb4zkm
P9Vn/EbC6wPBmR+BbxlXbY+AqixYHYUK3F0rrL+Icv650f5PKu7ygkkzNpRQwnFNRy6X5vdVTFuR
e4AYN7kwr4FRib5wZdIqpqtDYRgAH0OO6eVwbE6BL3aogQfmV6LdzvqCSZgcmq7CuE+LAflgjZCO
tsChAjQDd9Dd2JGKr1KCzplVIgATNqDWLvam1n00gtRfI4yyd7jh7tqdNk7MRGNDbbkHjHVo+KQI
VPWub4m/rXHwbfq0Z2uhU0Opqbk71QRHqzZdmBDA/n534/3rY/39x/gltPfnVXGEoego6zgTuDi/
XhWZah2vOssvoftYFyP1aovCJMXZOtDogR+D6K/TUBoY/FdFI2AMUHG0BUPxDjVvCxwvlQeh98VT
NM5PdUurHCyb+xf5z+avZRSv0xDCtCXkHoUzkIfi19cZccyou7YsLunsHiJRy42hjEM2u3vYfiei
Hoqd0bkaGDXzUIV+u8XCDz46oIcTgAoY71Sv4QmoqLqtPriGuFn+wEK+btpKv8oSJm32iLCxs6Pv
Rtl/2sq9A0ewR7z40hph71lyeq+IQllhxAehidoK9V3uOWgythXSRwqBJxAHyBfjaSdx13MCyb5z
vuashkpi7ROmuMZdUnH3d/BcV1wo7S8SgnWDi/DLLc5FwjZJr1CgxzSNL6VWAsaJD2sqLsEYGfuR
1WA9K6SxwGSYHAGlpcflDc4yKy8/0RIZtEyST2bpC2umDTZ/fm8Z/+blsIRha7GUrTDHfEksNjrT
HSFgV5c5y14MrtSucipMkxF4UA1j7EoyJrlySNYr9MVh1JCMFOcO2cY0TsIZJ52daR5lCOAuUUQ3
Jfy1ddmZKFMUMK6xKx7bWtncpuE51Hx2cDfAuvWeoHI5Y6p6BAO6i3xO/j0EAy+iseTVBEjONViI
P3+v+nJpv1x63WYxFIYO9c/5uVz+7ozU+VkqsyysL7hKUT6GT10YvywHfR27Cc8MH3pWbWuicW3f
cwN1nWPomiwkqUVfmguQhTlf9/nnr0r+u0/AdlCoS6VsU3e+fAKzOShdalN9Efjt6Hd2m6aZvQ4N
KjMgEMSAdvpqeGzSaact5n83ZkZVPwk0chadv1x+Dzs45CBXbQLGcAjHI3mYYcawxU0SL7aZgQ+W
/hcXc8nf/vVaWq4OQIgcUSyqtvwSJA4duSuZmtqXYekmCjgt+IxmlC4Ft/GfX6Fl0f/6TxHSrlyL
piZZ6V+eGImZtgzciH8Kq6L0g+ehpF0WF84je/PtWJlvmWvIv1h0/7iWAb0VykTvyUPqii87kd4D
jivi2r7Q6njvBvdO+XSFsvcpyh10k/OPP3+Pf7w1MbqYguhwR5lCfl3ip8FlBuaOvMca1YaDDjM+
tSX4jixHd/3n/5a+rMNfL6hl2UpK2zCkLr7sJ1pvdqWpeqzYvoWDVOE6S6rKXzWg/3SDYGJOAxTS
ZrwXsc5sxeUc94KI/C92+3/3nl0JCYm3jgbm6yVO0irqEHU5l4gHY0XI0AlVJq7yMHpIGvEX/xhN
wH/zrl1L4kflbuVCf33XqArMNo/ci0g5TNiya49D2lqbuJi+91qhEbVXR1eMogBzdzX6Ii1ytoU5
XXqeS9KImmNcjnIrcO5HYWkS+exZhWDtSpgzhqeepWeTC/JCunR+o2kKrsoRhyjVbx2FW1ONZP8B
X7mqs87YJhy5aagy6Y/IGlsDT0L5YwG/DaP6fhpQE2ZxROdYdHs7N73GKNBWgnAjsJJWfP8cFNgF
NQE1rkbS6eaR2GAyu4pwl7Biq/mmmgzcsepoZ/TaTR3wYGoUeyPERktTFZFdZWwCCMhMTZxjKQhR
Uq264xw4bFt3JMh16X0VdLCLCVivre3J99G/B9r8PM/+DRldZDiP0a0DsH6DBi6KfoigoB0HHNUh
qBPzO1aoAsuGUxzTlu0sbYqdP9UfcBTpgTLZ3pnOVdKRNdDpabMeYMVGtbkbE/BSPjRGb7yN8sQ9
RUHzaQF79qqIUJMYnyCkiN7ArIuyNiIVGeRotBmt0MQMCGSD6B6vHSOGFhmSfjO+acbiQA1Ubh1R
3RaGw9yjnHHPiqIFPdM9lc4myIjA0ALGpG584Jxf3KmmfsqCztz7jt3vNFN7pOhEsmbU9wh20C13
HeFXbsp/JanYUbkVXpBSYANlyLfuAKcqDTV7mxZvqSS+kWYgbV6H7oILwUYjJ33/Fw/1H1dJhyaO
UiZl4lIrfqn1g66WFq2k+LGRJECridz2sY7Pvg0EUSMLF002tBIdFKcx1bFnJ/bj4FD51ylJV3NA
kq+5ngIU5yhK6YYT77FOJvf2z1/lH08khmOz4OBTFJT4rK08pL/bgkPS2OF3VfFjJxN3S6Drq0J4
keZkABDhFCFTVCsbAvvMXk2vPiCMGvaIbdcYdpdISUvTCMArD9IdklUIdXEd+Np7UO41HA3/P5dU
57VKhg6SZerLxpPgMObQ18WPhIJjPocWKtBhz9Gt24CHLo3ei43qHdPnDzpuE72zCV8mIhTsKH6Y
7oYEHVXekZtLXtrjmPzFDvxvCgeuJYpyDqCWyWb85VoGKcGm8azix1aPPlWpq8XAS15wBYO8h8nV
5N3rNNjzuhX+sU7c+7nJ7Q0JgMJEMNaVWUArmzZ4RLR2HhKFlAP83pohFqyfkdJIuZGc6+ZGNkP8
F9vrz47ir3sQfWrBbUrlyaZnLVXR726EIQVdwfpYPxo6VcMoAopxFyqok5AzYUztMWggHPajZe06
eXSZ5e0zZ4DeoJm7HtnNxtQwBdjRm2vVGeiGMF51C7C16dUPU6aHHKxplExYd510RjWAdEBDvriy
XX1n67l+bv02WcuG7CVRRp866RsU/mDofOOK9ueL/J4jXlqnNMw27ggFXp7iNAXM1ZqPg8UUuZ00
jxjRx7jXX/83PVlT/rHE4hIpugicEwzkW19uv9nKmHZCin8Mo2efWfF+sNQegwCKI714ajgFnpmn
3KTmScARvXd6RW4LCl3k5WtwDZk3GmT/zW1fXuW4gYP6ujD04EoL7AP+XufgJ9U3TCV4+Ue9OKI6
ZRtZgJE8kFJNHyYOnG6c7yrY0rjZDkXncyyS5WfQonMJRiM4FRVtu1Kicxk1+/Lzb9A4WhTh64nm
2T61cNl2lhVB/lF0SiXilrFDMAHA2dxCY8sJxOVXUe+2ndI4Xos36Dss3KqdT4a0iSgzLcQ60pn3
Y7ljYgc4MIdW2Pdn54LGKNgEAGlppg5HbGA+bYHsNtc1+4pBxqvAZ8ccN0P228IElEZ1godC9m3Q
XdWk1K9ro7KBy/sHGbbwa6zjoJJiExY09RxnQhk4skvLvPPXhT2B+C0n/zuK4miNPMFGLuan6+k4
dnpzn+uKGaqsXsZgpE1XIq1Sg/wG8h6Tg0saIBCdipS+ukbBCw/BCBHV6DEO5pE4MlLrco34DIdI
35yZXr3At0t7CaCoe2DUI0CgqN0RBgVVPp6rBf9OkFqi3jlxp9uytx7G2gTZErXRPk3R49aBdtQ6
47Nx5LcklPqNGLsH5hNY7nwcvk6iEZikO69CiAFxJ8YPJmoa4IHG8IQP20frpkvag+xb0rO1juyN
qnE2VSsQ7msEWHb+tT+mp8aeW+Bh/XtgWZyopHFGvg2SPcGVEFiLnipSd4zd62NhkVEXjOF9poJz
7+fuHgYrQ3ptH0nn3aWsN+IWibCGTpXlRilarPboyIM226Un5UgQn4jJ+dJbNJAgmCrCsJHsOmdX
ZheUou++3qoTTCISmOTsr4gvwZ3bDUflTu0NdCTs22biJSIN7gOfpY0sQCswiu8htPPEHVfAJGj7
UxtGzCE2nHpOeElaL0bTva/CGddsRQATQSDv7FSvwwzEJwvylzK4duJdB/RtsUPR9jfTHzkM2S1h
Y4d4XDIiSe6ol4F1Ot9nHZT64P+wd2bLcSNblv2V/gGkOeAYXyMQcwQZnEm9wCiKwjw4ZuDra4F5
u1upW5Vp971eaGmmlBgDfDjn7L225RXH0ZBPBhfSXR3ld3EWfFqxl1wQAYmVaFB2ar2UW9eLu00y
1RCt6yQD48gfYPxxtqR5Iq1A04QqKGn3JYYgLGZ8g04V71JhfI4pGOoSKC69lczzZ9GoXZcvyRgF
pGsWkEf3A4sHAgX4rYhy99rsEq7A9QEwkIx3PQNbZmE0vzMgYAIXA8wwA4hA3e6THuoVlT9wNHc8
TvYn3NdsM7Jm1knHWcc1FXkX9DOYbFDErrO+TFiKSNJTyG7sEL9ahbh+ZU2KC3+Gh3miyVFlwyly
MC7hz7yVQ3UJ+0k79bJMDiPKw7BqoJHPtb6vTHmh5kUIls76Y6ndm0VqkLJkG4x6lX6jUKs9FxkO
8aoJ5o0o8gciOaO7iRRRPxuwm2p1si8DTC2k9oI1Qdu6jhER3IwozdP+UzXe9Eh393thmNOxMR0y
5YNqgz17XU2IszJXCnz1+Dcgc2/6OL9CKdSuomrfQ6aa+zKsLX9moFy7M+WEE5m7vNLdrYmMZ9A/
y3JEbdqaxZrKH8YDMPiNNnjtppqsxq+tmilKlH5EyoCEb8frYebhypJaHSajQs7CJWpTc2JAIHLH
Te7oz4YYw0NQOsbO64kdjsriWiJtvZ0ROsxpYpxckd/q3fAeF/LN8pAN1NyiknSGkJA9IN8Ve72s
2AyJvEfak58CKb3VoODP9JV9N0jtJ5kYcj1LLDOuu+QMMvQY4OhAvEEVoK30nHCLsGrpa4HlisAL
P/eT++oNunYZCAdEj1nvoyb/GJI8Oma2uHGLNfKL6AnNruOp+pCxq2GDH54YeAIj6aTpnz2U3Cty
c2CWiLnwK8e7OmQnDZa1J7oCCRdGVY2Qm1Mq8cGJIZCbxMDpyYXieTZajKCQjNeK3eM6L0cQborA
dl8xFC3gQ4JyNccG6UCWHSKMwTiBzOPvQnPiOF7SiaH/dy30f7Pp1N5Q7dYb+dLHjBFl3suIUb6G
+1/UN/QOP4yxjjZDjQltdrxq5fT1gtKX6hKKkR62OX6bXZA7gxquLmL0tYpi50ngL2+tw4C9+aHQ
73EkyL0Rmu3ZiKeX3sNt2VRDeEhbDW1egUC0Hd0d8YWCmLBIXBLHfvVKAQmmG58The82hl/vkHy5
bQXHHyvvBaf5txGV8d6q6tuojY5OLN39uJDfowSwOvREY+8CpPGXUKBwAQ2H+FjIcZFYtQMc/zVx
R40iLkB5tJ3scLC3dUA5mAzElgf1vCtJxzqE1ktYBd/qBTzXjpCHVOt+RBNqSU/1P6TQp603jwiS
6jbeJXBmDzyjOLHrhhwngjRDhpM9Ewu+a5QJdk2icKoDUl1EVGxseEY7T7I7lz+nKLThppRn3ZY5
D4G1UA3g/ZTknwrGfWsP73uYco65Wv90Z/IdkqTMIieHBo+jGAfiBhwqDMOsN8xOWl8V85lGvgvK
y9Hx7cTeWXogexpiO4oKEkgPz86veU3rvutf2JxDVFkIk/KuwyHV0jVxR0ZStN4Mb9LPDjq9onPG
LWh9ix3AZGUyb7SWQ+uLB5jIlUhRCSaezQfdWsckVn6BTdT3VFxu+kE796MCGxsED97A9HFMWdLI
jAk9egdeLFZN6zyUFeGbPdUtJLpJrcqKpQo2I5vtYj9R9bnUCEjVi4s2B4/gBgHOvJvuEG70saKb
UPIL4kNjMKhMUiB73k5QmXMJUdO6boo3r69+Vq1xP+vpk9fFePxL8ZDFPa4Qo592U6teyNndkMr5
qPfapRv1zqcmydZ5Zmu+h33Ue7SaEBwZDEJUUdjPypBPe8rCtygGgifLnKRIdJ7gWnvkoQlllG4c
WFbNyXFL9BDNN2Zvb2oEb2PL6FZoAxWBHsEAe6cEsA5TlPmBiUKr0jW1H8zuSRu64QpOZtxQ/Ry6
RgvWOnsJs13CIayyIdoPf7MDegl9Ev6EKM4XL561AnZ5+dqm+sYgmyo35QFWF89XSkzsSCAJuYk4
9mZ2gHpIwCmEuMbYboGSAQJYLalROpG+xNFwZQ515ZOV2BX00IMZn3XNPRiNBxK0zok2pdU51Ntr
XC+D36JcxwdQxnD1Bo5vPl9p9xI/u8e/3SaklZCTfW56/GIrTEj9qmmYzgPOxVg2IiohBxZ3EacL
oaLo5UvECNg7jqWTPnABAZqxrFgyA8Z9pNVYP3XnGgYo4BJrU6r0h5q6BkIjLAodxxDZEgaeWMu9
VEOrTp0WnfUujA8ulkS8lyZVEbqYnYMTJEBvuqGysHxRj0AqxrwkaqB9MWfSuYyg+o4EjfqJ8fbW
49GNMaHgkWB2PpTZpm00hK5DUGy8rPg5t40E1v2iXKfZiJEX1VN5ILjb5arSEBr4FZc2QgfNYaOr
WUIcTu1nmqYA0bHIuq1ONmOWwJMzrvoM0C7jXnglHhnNDncAb+neE0Gj4YUf3kyloCfa0zcsu6jz
yxozEmCMLRIEc6dArm7CRfTede2F8b+xRVeGNhjdKVZjbmBVTlWY2fV4NgVK+KUMGdXkB1ksN2Ge
20xqPqwwEkw9kpc8dF5HAULJYREcKtGxMYzgbMKKr6vBaN44RQIklMtbVvNAOQkP9aQ9fSntLYgx
bEaQrhUyYdon8HGAqPJOnyIODqaGw5GQOhyU+I7GglJYYSYMLcqdaOmzsTtqM3TgKVzSEHHAjOUZ
VS7ZxC3Jc3HDr9Ma7El2BDtoXo+Wekgg2SJ48p7tPHofsvpelfEOJmi9lhVHuJNxESQKapXBh8L8
aKDgi35oGq/c8jg0GBC+jyXE+CC5iy0yPkg73yKyhiKT4Pa2kWInZGLnMPbIE0wf3PTRRuS45SCL
dlbZ8g5qXGK9MGMf/TKwvcL2MYXbvkZosC9Gj4RsJ72PFqf5kKTfAWx/2IsCX4QPzAgpXsNu3+iU
SuSSckNCKcSr2+kpquEx4x5aBZ1aEYhJ3F7WEaE0QJ5yd1qyZNB0GDNIzqB7920uoITPA/Ayt8YR
7D5a0XzK54RWrhMbftwED6poHocF3kNNBz9STwgmbJt65TgAkli85yKqzmOZ5msy/Rwfu9T+zzWM
rQb2XI0PSou/dzDLDhSlctPk1c6ZrQvlSeIb7Q0Mje9xmj4gknsltsDeRaG4Iw1oWrfMZFYFvptD
24avUavf66GBjNpryEbNCnYvcmy2RdWc4ZSHq3gKolvyeJqcVxHk50ShKDE1/QXWONA7WEepQ/Ik
o3385ylErmYkDKYaHji8ftTMQtDWmPi5wvIRkm6xFpRCIMuKC7mG32HI4TuB3OhnSfdMg/p+Chik
xhL2K0GBAq259miSW5d33s9y4vJY4wrepmS/o4hxdojovA0sW+/slpQVAi/HSRHkMlQdvV4EDvgr
lq4fDWlwUMQNLM2gCbFZqjy1cbvv+UBXUxM4s4qChAx8z+RO+cBN8XPG07eOz4SxIgdirj/ECZ1+
JzTUsXJeuHDMO617DIfom20F/ZpqFrqJSN/igkKgL82Oe8qNnBqevnm6pnAIoCFildDoEZAA7rZw
zRfprr6uUs062oFzruoYPGss211gjBiebONkl/13I2u/oW8Yj3AlaoYuxon3b0BZK/ZMXTlzA0Tt
ZFzf1u0sfZmCKUQJMQAK11D891xFTD39AIVo+4nuoBuqvOCUCnHWk+RnLE2L3mjDjICMmlqjFhds
L2lR2ltwnusq4OCik/7d6qoTca0COl7Pql5bZgwjtJo/xV6rmu46zQWtgMx7NesYJ647QNECk3pI
bFjmYWMdB8OD+iI3uhcI7vU//yRCt9TJsyjIzSAgjOhag9tMnT3aEl095P9V1dA1VU2ZHfDzS5Jc
xaOpsDcLt3+os+ZH6Y7RLjPzH53nm43V4o+bu3UuMGtrxJXT6cX86mWwiJFT5TXR9Y6hfYtjAv3q
MPSHxD0QAERAG3JBhpEwTgtiz1POZCBXNdjEuNf3XSA/NFtczCWhwAUbLKGJc6Np9W2G4g2NJbL7
eIEVmdyAjZJQW4ZoyA9sWk2JXaGYNuhQTwaESVh95k4H9TemVnFOI452252Tq4rVoWi4vIY9MfEB
l/Ss1KFT1/2mXbosdYYPGJQVlyO9Pxcp9XhLeXiTqaH0MQbiS+5TMtl1vA5YP5FAHyFkx761HOBF
Zz9rISFmxPKuRl1/CRPv2kToP0ZFsJy79HAR4yZ0fkWHds/M90OFZRfsk28ZdbvFWf82RmSWh0yH
/ELjOcBFT04E93s/jkg7z9uCmj99q+1Rp1JeL5WI77hcqwvJHTqhx4IsvdgmuoF3OVPwyVBKrky9
/U47aDnw4D/0M1wQnfsS8PbtKDjXZ5HwZowQQgMphrk1TZuxtFkmDc3DmODie7uF5x8lDLyDkkK7
1+tT7lzs5ToUkm0K+6E7GqNFxkGfPNA5MndWfW7yrL8xyTozy+QRez4icyd4TFIMQoXTLdA97BQj
9oVYNt2BZJuNIJpuLXQ4D1bkPI4iGqk4ZyQYsy6BemiRr+QNs7F0q0Tj611wUzIMSy6zQRkpDG5Y
OWJwjjJsWkZacPud9kKAYJjK7A3LyufUu+M6FGgGYXttnbK5Bg2vuqrDu1L2fu95n5mKyO+yYMsD
W9ITjEhGXcEPd8BsZaNztNl48RDDC8hHAuHoCLDdUv6HfEWduQCXaY95OS0QQgwCtZtI+SboFT0d
ixxN4Smr3LtKiB2kL1gnnnGndcDKVPNMJO8+zF11iHWUJHkd3wQWObaeHvJL2YS15k2YLi3WF3on
+cXREOkqjQaDWW8H00OAoN0vtM6gDU6V+xrJGdoI8qTFBJTskg4Lo7VNE4uPZBoB8hXYaFKHin3o
TyY8BkxSIZvB7N7pcUjaVJ2Yh9QO7k1p3bpBf8xGpUFf1T9mmSUb2Rqxr/TpSMQgCcJtVvhh9026
PUc4fNglyXudwtPeGA7SyKFnOMO5S1D92PZXjQnnmmXgD5oUu7KDINksB0FuuzDbnKS+kWH/M7ch
UjYQdTYYyri7cFpt6HJhyA6iz5xndZ0tcdeVJOLArrEB0vjhu+kNDJWImlMst5Rz5CXPCYSceRks
Cw08QAnhFaImXR6sZ/WeYoDxbUO2R4ykKatseXCaAkQW9tmv99wsN+MWjgZuKWyKg3lXj4pSI7q1
YmNYT6OlrbkfB+tRASvvWiC1Pc6mkyLKByxDuMZzlu+NvJbos7myD1kICHAI6Matk6cKai18zC7+
homQHX779cFz1vTHVOSXKRrqveRC0NZWfk9MkEuZ4m4pRSae19Y9D63Y2D04OrCR+iGZcFqoxnLR
W5k42wZ+TTRRieHSYIo3YNgLG3nTVFYJ8IHeST+zfTO4u6E5Hz/ST6CPbLv9ocJQQi2WFkcvmnaV
B5gKSfddnHr4q8wPd0w+nbjPeASWDx67Iw/TsNS48UoCr6OsdeQh9mcc/37ozccxiEhU1cZP9A3z
tecm6SBMP4RVLk5oGMc9mDMSY5jGWgXBi9bAAw4o/+8nnBgb/k1n4EkUBkQmW+jgTO+3yVZNAzSt
SL978jxatFY+X7PFORH1/Fq4nk5tiZUN6bP1+EQbZGmz3u2TNkDaD0Rra9H+T6PPRLYgX1OE82g4
tl5/7RW2QGdyO+oh0nVr8B2FAGigYfFqOGqy+L43zvGkBYexwxuHAOohNeFBVE4X+X1uwiZNEqJF
3CWqOF4vjMVNKAl5CAHALUzVuDEm6s4WynHi3pizc1Tx1PvpErfSyBc051TUTXlxHfDJnFfaTkQD
N/qONrGkdGzGeQtMG+K2aeg3TgNJI3Ix8zfOfet5P9oF59o0N0lFUR669Ya8gUkxEMk7RWuLEkyn
fTUb6lOPtR9O1oFKoxvQ4w8WGe2piPyIgDpVzNBEoHMDJCvqZ2Y9Ggg44Nu1Z69spMAb4EX03ix3
T4XyPMVQGUuC2ZnVOvvGS97jschBOJi3Vc601MFW5Y8Niz8zi3GdB69lapzMrnvMCs9YS4+vLJYA
15o4PDuoYdJGcrGKQcqS7cjtTDZbDCAlaFA4oUUfEyDOIduQhK3FFC1T8BMrDUMuGX+W3pCsTfz3
q9y237SWXsCsZMsNizmXU2L35TVuQcykG1J3T5xeRCrBcsotzp2odFhcWCXTNvpMJ7NZI8i7oc1E
OcbKDEDCzCHMjCHRjw7VKlYKCt4clR6UphXU61OucEwXKnuUpHCty5o44JH2rdY7O8Oh78cZmkLP
xkxIs3L5NHuvinhxqAERPxHeiecquddpEfiFXV8cgyK2KV0+pEij92+yY4das00Me+OQLXrwRosC
PiDUkvPjsfbo19ugldc1AMop7d6GeMSau4mD7pN4YW3jujBBojF2eLLxgbgGyGC9wHFnkOfku2nC
iWG2RMGlA3581N/0oGGQkwxHF34m/6dPPvpqVBent3delXzUYwB5mv52RjQ0tAvCiJvTkNr2zhlj
LGMFKI8y6RlAFpuAbCqg+UDNoGaBH7BcPx9RmFTc3VZWxoUhUdVbTFKhIafrMMsJTmj9hgH/wZTG
1VXyVugU83QQdvhimUZ0E6UYkpU5C5UPpuzb0AB9LSUHwDSXG3wtsaNwUyS3XNonZo3BDwiCSP2M
teb4VlBz7UXL2pGEvbbtmm8CUSxgi/4Qac+jrdFqAJPsy64n59Np1s3EdIzUrAuwqMWIU3IGgnp2
ywyW8tx8TKpkMBCHdyptoXZC1s+BGx+5j2Nunm4Rg5i8237E5s7MANMnaB98h13BUTap5NOUfF/K
6vDF2+6+WGYUJk3ssKA3jGiZvhY8bKjN0f1gs0zLnmVqRQ3I4ORnYeJ8LXNgOHPxjqaBZ6vyXuEH
sQCJa8bjagqAgFeO0a0BQmGj9WxstLtfwWB8RCk+ib/fpvX/ZriOFAVlpWfqqHHd3/SLkUwYzdlW
8VTG4j1q3Wk11eRODj/nvH4vQt6AW/INZHO/Lwruk5b5UJg4Tb++F4+BwxzV279/Tf+u4PFw72FC
c010+Zb920tqKTk9Gdrlk1FimPNc1TFsJGPENdShAvpu0mG0p8N//EvxPlmeROxoG467+Ap/0WFU
5SQT09XKpzkJQVjYzoc3WR8t2SGrPt1DpMbpZP/8+9/574J2yftzBKoY1LhwlX6T4iVkvALb7Ksn
w6zqY9cj+XLA4Qc2pAoacq9m9aQzPTsGETtWC/x+XdRovGrnjcTUCwwfd5tW+jtTNqD/Nnlw2ZwG
3GPF+R9e6H9zliNScaGK8JQI43cJRgnWDwflpJ6EXrvbwrUYVgc+boGZOzlfjYRaX+bhh0LCtjWY
7YBkA7eqe5Gfk5y34hn6xwd3uT/8ppzBDmVJ3J58b/bvH55lLmaFIe2eYGYzDaACDLxmj4T8zyim
yHMhK9TswzZKVdGFkIan8pYkLJfu8mevyp+4O+RZn6DDQEdYrh7H2aRzCFF78iMJOJuActvFl9m7
+nwz6CZxJsVCTrQwVFUhje/KmzAppR9Gjy2rR90o8szaa97k7txMvZo9bdvMS7Vzwlaw6uliMla6
cUSdXwhFTNY1hLa1Ozn5Ooy1aqPXw42DxRDLOkMJlScHhIQ0b63qilUP7jD8pJ2rucKv9PmNRkV8
h0eyIOBZrNKhHJ4pzvsy7vedrE/BBAYnr064RcOb3AYOm0cIh3WHJzp6C5TeHpzOQIhHAsuqpW+9
1h1KexkC/0UTUprDYotH8eAWt3VCdAjEQl6hB69B1UwsepCzhvsQzfOJprO2LjRlYY1BOEF/axPH
ijA8jg8cj2lxKCbGRG5+iemtNwWWdA+vsvVGQ6gnwGA8DB1jOVHJwE9N7Z55xpahiU7j33ic65Ix
kF0DMTSjJVluIY0J1e3ThkocbNTW0zSxBhY47J22eWt1b2O43oueYpyfEZSuvEX+E+TttuXgwJzb
bzF1i6kM2ZMhv0XOAAPBejNAMzkGeF0ymt9NYX3mczkzu6gZJur1ncTC2SvPH6wqRSXyUtkFiiRR
nWDBbzQd1A2MEO3Yt9UVsArmREVNpQWxy1yKx98GYbnWEqfZ/cPa/P2i7bFvYFKxXazF2HYt8zf9
G4k+ZgglenqS4GnpqAX6QtHGhdimRHcW2pVCEHd2481bBmS+Ubz3wJDpC5Iu2SJ8hndBbzd9buRu
zIZ+28M7Xu5zuwiVkw8J5idQG0R/OW1/xbm9arzpqRlTYNXJ7JedfMkxKO7aSOyGKAJDmIl95oYE
hBNRe5khRAS4UlZ6YNrvOfxIB40PefAYJxbaF4NPd2SC7QCm7Of4Wzfp37FAaHut/4xiS246FZS+
JCaDyNXkZRzIbyZ2J0/ofzdRg/4fnM04vgLOdTwyUQpy2OFhFu9kjpmnRloP6VJnigmRQTaIAznF
7jnwsnqfgTdGFJhwPmMVGBgc6TytbeEHoRQbGpI/7CVPaxxLnVaJBe3XzU8xd4U1hOx9QFHF5ncD
vXGiM4TcbEitdNtUCkHF+Ew8PSsHnCI4gu+9BTVKGeZ5jggoIAJ9ibOQu1RnjuK22bZcmuVLbEMO
KH1AMvanRPJ/vY3/4G00dA6y/9nb+PBe/J/Lew2u9Vdj49df+pex0fgDuyD2DpPjWdr4Zv+fsdH4
A5eChSxM4B/gvsK96l/GRlP+wbVl0aEaLEd0/azHf/ka+SPX459yDcszMDWizf8PbI1fp+7/PwHx
WppIhy1sZix6Rzreb1LnNrEKQIEmsMeyOGX6hFE9tQ6O/X22vOPgNPomd8EDJmImbaE/J9OnhsEX
WCeSaDsS27xdAsytXYiGWIdAYiKC3D7WobxFybNHm0Oe2Sf30g3KvRfleR/KGev9knBiFnuSP6yV
AxeEkSfp1wUJs+H7YKuPyCMDvk4fpoahsmF4FEdzfW7pbxGRPlLP6P5AxPNGWW0ExKVEOZBJurzG
xtEchynmvlqwEaNwfqLhQtru5Xu9ik9MGnjZ0za1mFMHNbOYOu+/xZrObN0O8wsj0p+2orWRNWKn
PPhxzY2HzNGAo26hiMqhj/i2VeFgIQoBo8DXo/O/a+wf1hhezL9bY4f2PZt+XV5f//+/lpf7h0X7
BfU7zAUaqi5XvD99w/Yf9tfDjX9S6rSQlnX8f5eX8wcQN448Hn/cleZiNv7X8pLWHyYmZIFX0PYk
dpr/aHkt7+OXCybXcn47S4s7L05FlCm/GdJKK1dziyKegwENWGoRHo/lF5b1uBIh+vweAmntyEcT
lFfhkCrA4bbKlqq6M18IbKf0HR5qcyY5NvwkWjta//JBXv9c6H/xw/72Ag2cA3QW8QeLL1bFl9Pn
l5olGULDo+s6ceYvLQnTSDDJuBVZiTrCb5ccuBJZnYnW0N30QUPsZPJBXFn3EKt8OmDvV1umbTTA
g8lE/ot8IOQfoX/Z/EOh86Vi/3WnEkBZYDdgx5AO3529vJNfXmkmlm/QAgs+oyF/K0PnbY6m8YIS
jVtG3XUHiq67qdK4TrSu/cLAyDo1U664TLjZ1g1LY69HIkY+Yx74Woo7ojX35jBnm68ETWJW9kb1
FkDiuMOE3ty3snoMKwkioXNh6yRweXdg0L4roreirAsOZPwY9o44isKXWtPdus2rMG37cVSLyESk
F2fJYIPHpm0VaGbKmJo8Uwf8NhPREXRYVh7hF/zUaEFfrawnwrJwGfJr5jw8aAmwGZUt1y2vvmu7
pPvzPAc78N8b2pfH/9dHky8cy7y0WTJQ+2m9Ln/+y+c5a0alg9acVlWl3SKCc6E8Q070Slh4qcsN
Pw48kgmDQzsV+jmurccpKpI9xSZYj8Se7hy3e/2Hp/Gv9Rj9HO6EcvHy2jh6l6Xz19ek0lrv44UG
LZU5XodaG8/FPD9XI0BaOufaBbM9BaN9T0T2z1ktPoMldjQvxUvZ6f8EAvqyyP/1kTPZaigQGTtJ
Ctel8fHLR1QXcUNBjTppbAm2QJsRXXI7GbaDjtZLtOVbO5rzVbY5+NGYUJdVZeaLuqwwD2NAi8tw
e/0kU7qIOYdqaYk3dxgoyRM4an1XfgRYB0/tKBYKbZ75CCIMhP1pdOh6s9zo+eSshqrJTgUj7O1/
/FG7mJX5yDnz2YB+L8cLVRupQkuzalT1jBbOoB6ccIlE4XeCn9ajHOnW5N305CIOG7T0NKBsBOzf
Ouu8tOo/T77/8Wn8q0V0+eIRPQiH685CKmBD+usn7U3gf8pG5/d7eRHQ4AcSu9CPJoYqV1NPIAPj
w/+Hj+D3vU83HI4AR8f1I4zFgfvXX0qYdZKw2ZS4pIonzUrZTCQuKISDLMV2WtgzILdRSxA3gsq+
f+ho5W5zQ8bbOHu1spDsAt1z7pSpvxp6BEKdTgv9aOi4f/9KjeWV/Pog8koNFoQhOZu4pv1+SyPd
jcxs0ypxUEsiMxAPqpHuJH2ft6ZAtLMSeMV3CjPvk8kgaAy94N4eaEbgrXvTBBUIcP/hRHDNixuk
/P9WRrc4dVlRTS6PXdWXNyKv8b10I1t8c6xbL70dq/HZY+Z8Q3pRuppanZAaEyHZ3785+zfWAYcw
awtzzlJ30jnj0P7r9xAP4DlTiXkGgjJJqYazG1pZXzNEbacWPP1KTc5jkBvFQ6PBoHe1IPRFUX2K
KTfulj8bq7h8CAui1EuaWj7zAW0zRFWyaepWXQXFVadk9JCW9mc3GcnZ6aFzRHowM73rCUzv3bvO
qsk41crXgIvwXrOTb0MwNI+96+zmdDwFmRifPIKTt8m5Hl0Y887k7eFtoVUw5hBAvLCOynGKB6iY
NwFMn32DcGcrl3wbiG7pPhLq7evkSm0IwXl60fKgJFseRaEyU/3Qd4V8zK2L7oXyKaMr3wsZXcoc
zc/XHlcHDjy2mfZeow/pvmrgGcM+5GSqym7lGVF1+KLkNMQ5uVrhbQGokVKgPPkihELhB2auUmV7
z6453yZBdRh1m2ilMvGYvpPKV3WivHGM6WympJdCtBPbeWowJSVc2BM4/ygNo5CeU9eup5psL8Ev
Pxgm3M82vu04uQ/a4IaXyrj39JaJumBDjKu02pZ1lvj0ZWAfEA2x6bAp3vR9XG/cWJTbfnn4xuUH
eXdkI6TNIzKOfjUHNhHoYU6UkW5q1bGtNWNvasjX5zYYTpAbXzETBycjj7STV9hiq0wiag2r9m6/
fqh5ZAwfcKEZ0d77iTcioijEJ5eyY2H9CFN4UEZb3gFhck+5HdQrlaqBtBw8X71yi2ej7m6bLhQH
12AHMCxDXqIgwFICji9tzc+yl+qtc8NkXcwtDi7BBYrc2lNYZTPfN/9VImFmEFvetclbM3j5I2LY
Dv/DssFYOg4IrPj1XTE5ao+YlnRDCzGcq1CDu6gp7KKe71oTiSFe03idVoVxBJbIwLs3BjC9pA9i
AfnBDKi+c6u1VxUYJZcHHbNwfusB6g5w4Bmz6t9MJg5o+FoNMVOjTgl44zMTye/wyOwfOVmAWapd
vhYCyu7wnnljVJbQJkUGMpxHuNWx9oqvixAmfucW45u1NdAP78tef0pCK/fxBUCfs92cBCixjcLg
irvZXjTw8XAkgss6pQO3CrctWZdI+lsl4h19VePsEFgDA65IDwYElj1Jw/PasBGci+UO9/VXFbXr
HQBxuQeAZh8UCseTZlfPsQfPvasse1tiRtiVgoSDCDhurbU9nSge35gG+XFm1rJh/kg0lHLeKgF2
1uaSStF6zpcfE3CbLRZfG9NbsWta03r4+t2ite1zbvSKZxidvYaUYxWXNgkjcmJAm46fumsSMEan
CjuHA9DSLeonzhS4OEQSbr7+VqHX1glaHwRDr/3EoTXQHdLKTTwk0EhLDUZB2Qb7rxsDVLkCVbRj
AlNGza8P847pRnqZGUOua4PAEhNj1FrPY3YUHU9sT8JpK7v8Me1l/jDGtzTykPGmvXX6egdh1z14
Tbetl3zxXKNsj23hXLFGJCuSQqJnfKrM40odjYnRfSQzCrOmrxsaS3F0qdSM9gF10GwUxbozgVaG
YYZAjDn5ptKX3mB092WTgv7yPQQW+oJb/02hcDabGsVLk6RkM0HV7CPmkQ3TKBLAyRGO5htEb9nN
XBZimxCC6MexSO7Dlrtn55X7Rhtm2gNjcPJar9sHH2E22ocqrpzb2c6PQaXEKUu0b4ic0ElALPKx
FIy36eTEWxDKfjCOqC7QIsJTDyTZWVZB1aUPb1//1eTR8GxN/aseHzLhzBfMFcWNOUWIn7+OR7do
7H0b0v2InCLe2nPePzohYahSpk+ViPt7Vt+bg/YKSWBr7WSsh6huDbUFAF3uhYWBplqwbfXyw9FL
Wvy0edeBZefbnsE6LgYOJjl+jy1z3IWVZj4Qdrkxe9M7sGysU6x06yQrWQABXg54GvrtnGtHSiOw
PoWlNlrWoYUC536RMd3WZsT+prfVzgDHfRBx+lPlc3UkvwOwSazHNwKPlp+G7X2q9c+0pIwDlhOD
jK6c/cUdw3tTofMdaPsT451+Dxq28ramUWNVxZZuanWIUPSuIAxHDygF0JWDYE/L/hGMKd2RP3Fy
HjTAbWTKiabK7dgNN7Afr3WTs8gNHGeOCQu8l/N4It1iZ37VPJGmN+evisuzww5lpVinsTNcAaJu
dDi+N4YATRWCxAVr6eK979K3NNduBpsDOJHQdakZdpUmbyzR13cRJyqAYKeEWAhuwbROk9CDTTWT
cEJIjrv1KoiAwTDiKtUliZ25N20hFaRxd43pgF9nLk5bV+CMWpT5NGwRTllFdKxIf9+2bnAMnVbe
V9RJfkaC2WZKymHXIT4E17SPCI6wUgjOXz8GaY3rosXEWUak/cxGPu4lQoCzLqsUo2p5mlHm4DeC
42ylsbfJrXq44LeOmnO1/LAExFbXGcetPrjNPYR7h0bvPk62BCNFfhP08ilPKnefy+A2Scid58TX
d6mJn6D/L8LOq7ltZN2ivwhViA30K3MQSZGSLNkvKDkhx0b+9XcBnhtmTtWdF5Zp1zkjkQD6C3uv
DU3wDbn0JPvgGrNc4zKUN7wW3Y0f0N2pppxejDC6gTs9zPFJRmHK7z3FE0RZPiI1ME0X7pQ8haQk
PNUJeycL2XYFhvThtPY2svWQgGfA4VMli2PBfmqd9VqzK1nSsOFomXdM/atX4ajJ5uS72Ci1TUQk
w5Megg/DWXkcnJF3lVc/1YHzI0R0f2UPtJpgKb1gbAg2ZT/WdzRXb1XOXh4vsPEoQWJvE9Sxh0zk
ycbPW1vtRhfpZloNVHmQfGIrKc7m/H8rXMdAudU0+35Q2kmRG7pBlF7x60XmWvGUXQ/4h89J7BXv
3NA7UbTZw4/0V1k12a32SwOdgZqfNnFwzyKL6yC23rykN7Zp+RgGkdwn3X0BmZAhSqcbQAgP8C1A
xjL2Zf/cK/4TVDETRgYIaWBHpy+ZMYP66RRvht8RQogZf1W4J2obCt4A70CWl/mmmH91Kw8e4zzw
6OyUY2B2kE2VuHrked1I9Xs1QthpYRwGB7gw6tm0bkGR7jTGTFchFOedM2akczVouzpMOkxMnozK
73d0u3jfIQhCMvA17j/EobE9fXhx9dNztXxnIjIJkW3j9mZxZtODsseqUrWtE25doxPm25QOattk
0dswtB/WIB9sJPJXNZ9Gikzqoll5rHketR4GZ2KUiCrWMTw4MIgQLfF1/f99xLKs/VuTJOiQgKZJ
2lrkYguq5/9061IwvyBpihY6ik464U77rB2aB11euEm14Zulhuocah7Z62G86TyVbCkY1W15Cchp
bhw7uKu2/r584CEx8KeqFM7RJHM+Tqd/GXb8R08HoYq5Cys7zPeO+c95ltkT9ul7PSFrQzquU1sG
F3OK/AO+AnUpIv9qd6K7Jh5hCZBzhn+hh/xDN0DTBShoRgMiV4C3+B88Q690UbO6PhbdsvHWfRmF
u0gGHZYxQgJLXSfiPQQQ5xbIdOJIqqvb4r/bh0W5M2UhnzqXkGQy6bGUdjiuQhBPV92tSfcmu/Vf
9pPWLGL421crhcsEl5/ZA3nC2uPvHSJiR7trYjagkUFsWZcIdNvULxgxz6juOgQkyaMiQX4TNUEH
HkQiNjGt97nKeUpgHCJmzfCTzEUkj8wQVzxqXjNLEFY1tmQdjp3RZmV/6rHf95HKXjKl6Gc6IB6h
0p2vtSs5JGss82rSdtDb7X8bx/3nr7gwsoByMZlm4/OPSXGvkWyfJR4pGXNFOQ2clCQUMFiCmF5s
2wLUojVfrZqrqq2da8S96378L9jB/xgKGrNahgvDY2dlu4g+//5Bh21AM2GjykYJb6xaLe4a1IAz
2TL27rWX0rcsh0M8SaxATLbZy9bVaTYGh56ofk6jCWkZxua/XAH/QP3NlysiUEQ1M0WMcdXy7//n
5p7kaGo5T9FVzaTsqcmg6Jptfg16fOdBEL0URvoDbgANH25FophQQ7e4BFborYOL7lrFv3xSDPH/
cU2itbHFzFxhsTej1P55TeILF8qHOG/GysMuu/8zY5Brc0Sd6Qx+Dy6zVfvAVvpXqE0/dOl2L6rN
2mOOSW+HXwL+BQM4vSTtwkzTkxYqtLTSaQ/ToKERSPN7jsX9guMX74ODwlKlJt4zXX5BSX1KWqRN
qASnZ+EXvyIl4HMO3ouqanVrsiDDsE77JL51wVBc40KOq2SpEBzNJgcPJ20TGeIahwlhI/OdsTRa
HgJL2lBujykIv/8ZLv2piSOiM/c46+q728ivfLaPtGEsizyb5CHt7OXEpOoRFphEyNsyaainJr2b
3oe+/TPdnuZU+1IrDUxCZEamTU+hOv+Mg+F8r4cRnJLTWG+gqp6LEpKvn6NC8r2OQPdqpxvKvprz
S4G8fP1XL9qF1pGijS0incaWiBAG2PWANJSINDKkIhaGpXCHH3b+W9GV/epB068w12Q0wxn7wCBp
bp3H4wQk/DGd2uI4xk72zodu039Fid48ll9F1+Sh83zzJFAr7w2gNasodJxNZDkl0hVZPqzO/536
qtmFjl8ccw0nWy/16qGnOmP+zhEcNm64S23SRbIh/orLpPzVWMgCEpeN5pjZZJGQzUX4VnapZf0Q
aTV+2mNM4xK18t0fiDEM6mzAJYdq1Bjy5g5+2RroiS3G9whG6/EjGGO4fhBedzo+xDnLPb+PA6F5
wVyTG17+OmaMPqypOoSJ7rwo7m+cGA4VA/a9dC6CWhf8c+H2kGFkc7GVd7bSsDq7wWPBjbtNOjwB
X27Y8Uh2sg2hHLNBmNSAYi3nAiBJ3Ox19pEurZSrkaZT59bbPAcnkjuFoS+QNcSh/JYUERWZ8UOW
RsntausY/NDgTpnVn+poQEPJl3e08SGQds1tLMb+aAPiyh1V3/FtrmoIDWtrdOxN5UJF9ULk3SYi
t1XBQBv2df2j0j3zDUlrcP2fd02GuniK1Rx1IZF8jR0NYje4XzzVcmOYMAlHIz4s/xFdMwEB9UXD
hTreQen1WyK/f6EYdbGqIQQmLvexdO7ws0hQtllTE4NcQ7pvEZ/rqb2zbXI/TIALkRFre9IWBhKK
yf8Jq8mDYe5MN2DCbLuXh+tUeBiXdes9sez8PGfaYF4PnjIqH5x+fcoNiOmJ+9NYp85EkkXud+9O
2V+HxK6f/Rj3a08YSsbe74WEWDJYIItv6Rv2aZM6L1nnc3pJ4ye27Vcaf/saEElBaxi9o14anhy4
ZiOAu4evderYGS1bK6MOyF4so6cpSS9dpg3PYLzlzpU1BYAhwld8SBjM82YsEYaZCkOtWBd+gonA
bgnZtN2vf10JldteJwR9IIuoJKKowcZE0AmW4gBg+6q2SucJXXd7BIF5aWIve+bUydgB9NZ69vbs
0mAK9rE5qXULe3mO6SXWBLY6Rt7+PrRBcVleFLHdl4B2mVVhah51kUUvIl9jJu5eCHFzaVDjWalG
saIRpIObhKD5vA1+Z0AGLqwQzSOeDZIXDYzFdObexPplOZYFRoNjDzQCui6SIXIld8tPT7jDa1wV
2WF5l3vXxJdYWzgz/e4Yk2uyB1A9fPFM/1ROtrlZHrVT76stG6/gSGa9deqQ++8mwezVE9fUGkZq
Vd3Y1U6tTkt7nBFc27R4Nf88rcPRXNkQMZ7DhoSIluyv5T+uiF7cS75toqYswE96tp+K+BzN9VlF
8IHukMIibEz5tWziQzlWWwHK5VlPCJjLocriTqux7hNG3jRZtceGrm8IyRr3FGxbPQChaquO2z1w
Ph0C7d/QPGbXcXI/J9yJ51rHJsaM3b2Y3CME92hiR6A1fzdW/jn1J//s1K2xjYfWwj5bFsfQrvND
45DDZzEjAZBGyEmY4NRqcjyraTo4m1rXwp2monHDdR0/8gJb+5/7ZanU52lOlFq4KhsSDlkvlV9L
l2faVAMxk8OQn6FD7hNn4E6oGizzCC/n/YD1Au6bVNWQeGPXyU9o485jW4zfcptZzTi0By0edCzt
IZ7cLvmEl+BtB5VrezTsXxxyNLZeAkUjd+NkXwUi3eRsVRFLWrelSArxDyByrcyDghtrE4wNM8tO
9jZn7A4qiHe3WrzcQdX/sOjW70VgNNta0GjjNbHWvufrd5MR4K5L8anIlHDCpcO0Mj3ZSJaf6eil
P8DdovoqhuCwTDaURcK7nE9OWbYfaHvQA8Mq2TQxesNO/wiqgXS3EI9UR6o1ieu/0uEVhNFrng3N
pxZP15bA5pIVoF7l9VZbHhJWxQLcjnKUkTid+ClU/lwjQ3RQDBPhobMIm8jitkxLfojWeowHDC7+
g9Cgcl0GkTkdyEa5LT9Vy+99NmIE+UGa7GBr1U8Ut8U5Nkt+5V7/4dqpdyIvT85hiZtCmUxj2q49
d5EenPFNrGnX3a0SdfAyIj1ccwZMX/M4eMUOZ1R5drdhWu7ZOXRrT5IP4s7mDYme1Ymi79B+Djr3
yn3kIOaYKFW1S+dzzJwBXVnVt6u4++qjD3rXLXUcdRaRORkQZ80O3ENPR7VOHMCqWWx3J6OACKVX
/SccJeLDIyMEcOYAdJvYyqgRykFlqPuy0LHz8Jh6BBKprjvoPckJaPUA4pBgRTlBmhhwB/t32iWX
xgT5EbBu3GVkTBE6P0zrPu0LIhmzgtDLODtGJoi/I7dDdlpagjq0mR9QCe/QEIhNFIBYWVqxAOLN
CNGYuPiC6E5jCG9j6tW3vLHPfMP7vp8KMhpIg+q5MVcqgLxiiTF5tL58H9Kk+zpmCWpMhsKvGAOr
tVUMb47OfMyuZAgwxa/ulcDJ+DswCC5ZwmlYlpLDWVrtadKL/mAQ5rFZRiZx+sUVOdSL0Z19ewrq
T27kp0Z5WKCzrGDKNobPuZ+wBKqBwWg8745d1oaH3IAuaw5MsliNZcVAvlebYo6cHybwP17NVjYM
6tJ3bbDTU+v0wwVvxqV2NSz2jjppXV99hVX9RzliWOiIxSSKiztTuAPZ9UdoEDxcEjdAUEmA7m62
rU8UDTuqtAiOtJvsQaNmr2XLlaW31b9o4233HwxH16SboJOw2ZLRfKFGN//eeJlYmWqcv3OkWkH5
ih1wmLvUWfSm7KO2zLi6usVij9fwLGYpqTcSI1ACCbyowWm/awzFv0ztNKx6F6wA4Af72oeD/tS7
H3psa+tRoa5r9Hwb2mtjMKanoavJOckh6rmBELtgzJqzl+nRkdE4YAFPNJvlbWp2f/0DPbJBJd58
aaspoAExsqMIfZMA20rbNQTu3NyMUjRqzIStQ1atCpW+IoWGt1iF+WtfSTjIxC3r8CGs+Xww5hfG
uniY3TmtXbChouepiB/Gp2dmZbHqbb98gZ/xLXLbX+RTzVIPKlQ7taq7NQIGQd+zm7SmuPzvS5SR
rpiMegUGkRGXJSdQvK3UmqNEx5Ef7XbEnNFjGhvGdmdh4jmS+KevlevZbxXpnW4CIjzocne9dHUO
2dMHoAgJJqvIIERwOFtRnRyXqc1MMo0Cnt+TxOHiC0Wwg9vCUkPWudf88dkIC2Bt80Uoe/J6644p
Wi6yz4yEsevyolmhukQEkPdwk6HSMLv634+HLdanV+ErXZ4AThU+VZTnxwweJDb48ZvjxeKYzaNH
EcCXggvpNKV6lWEyPNvxWvvh1DreIBMUb9E5w9kkKQcmYQnGBL3KYRnlsZVi0j9cMozM57Kxfo0l
vs8xjH8kPUdUCwb05krAAstaiHn4lU3f3HgTLz5rugMoqMuMYCKl8goJ645Dadj2ssw23GX1k493
9+TWwwG7RJfa2jfVufbWTRN/Y4/4HP2qeXVjV37JnejDIZ7nqBcsh1lpMkcFC0uX7Q9rEVfvbQ09
O+xdrpsMd6LOaOuoZdF0iJHv//m60p+BFPmf6V6WtOOO1C59QxoMpi1mshc179LxogTE1+r2i4xB
kKFATa54lvfLpoyOeiNsnNE+1rMdyUbmW+4UJt5knywNWX4fhiY5hTMebdJ5dMocbpet4dDq2uTO
9H0ame9qnTm+l3W7lyTiQNrpBvpwrNRG5uCus/AByr9q41Hq7Z+GKuxta4NmUed0St3otiDYorTT
TjwQL5YUv6RI+3ddREc8v9BI511y0k/9S+mJjykaEHOFxu+0tvQnEdToKXAzazr0eRwPrr5vBtmf
Ybtoh3r+E0su7TApAE7MdQHp6Jl37kbsDTyzk6usvUNr4KE0yXY860434qltnBeqWRA5ychDs6id
O+p/691p6re0ifDw94azdzT/JdF87R1f5IebaC8yzKZvtWOdhyiJ3jDdGCc4VdR2iX6oWLW8Fjat
7kSVcfOVTu7ZCOxI1W8T0qlfOuvtLh8FJzwbDa2JyMITGr5b/2IWInoeBiVfNXII3QxPaw0DtQdM
uuu1mL0NIzuWtnH4APTmHUhftDfjJI+IQJlTo9jbEprlbM2aDGFE2sZJgKI+JJ5NOp3nG1x0Y0Ps
JPFPlo8iOEk6jOZl5u1UXOF1xKm7MtIKblTbWQiIDosKA6AdNWOOV9y2lTgVjSv28EFAk8yneFrv
0vx7mjlbvofxI8mQ7uei/xInszq07rHiUFI+tx7o7mWc3rqVcZiA7LF+m2+2ZHyWkzM8M5Zo9hJ4
iRbFnyU0yYfQc/U05c6jTtJ2rxIwgK2uwYmZJrPd/TlsVaXIFp2bJMU9dln+FJnmpcK59aeisIbK
vBYWgdMDPIcE+GczZuFzS/7pczpMrBWILV4vbyPLxkJM/OARKlCLLgLfUtg3r/Z8negaJKsAKuwG
/SiIMk+GB4rW6nksGRAk+ngMa7d5LSzn+1i1sLU85d911SDs1qqt3lg5XUBZH2tS7LtCIb3QGUX4
YDnhXByY48TXqG1RbdbJBxim4MJKP2Ln0eLdV5nxhWRCy47KdzOsdgS4eFtMSN6c6+5CObeHV3/m
H5Tx23K4Ly/eyIqbzCx+iPDSuap7DQMisvEfszKC10JDkx7holPAYVgnPbFG+WAH0X5skfclPcbj
iq36YJA11cBFYwYVGU8OY7WNa/cYMy0Dz7Ov8TQ08fbUUubryDEQK2iDuoO7L/D7sHBd1DhB8WIq
rSSI21z3FlxiLFDxKdQw8kki5lMqt9VohwODjCB4GON7PcfB1Fo/p7siyhFx8ISAatzmukeO+5BA
sYoG/+CBuLoZobYxVGed6DjsDXQpbnUP6JSYHJaDihCfsi6SB6RwEFbg7QmXgR4TOKN27QIMY66N
rCwuQ/PK3Kx5svHEkM7Fetdrpk/q91XdSQX8RHA6C+/3UDh45J3Z64TUxUdyIH4a4AI59twZvtUU
r4jc8KBd9LCMPjiE8w12n/Ck8iT+sB1zR1TvS6bXkHrmUmwIFinw6K+howeb1g6z56rvYDTQgGpE
Xd59kVVfTcYe26ACvDWQ36bHHvcEgMAuIc52Hqe32Whto1jwq/jZdsSD9ZaUONzzRJvWIlPfFfGO
9coU5KhYjIpgCMr6bif6bxMgwqkZ+pN0kv7KqdTcPEQnFaD1i2a2X+Kcj6aJYKRMvWHeMkeA0xl4
tqz1IRvJdwPlPOgkJCiEy7s//XnK2o6mGnpGL02gqD0RtGb40i13cE89g0MSgg3nbr0vsmQib5w/
obDhFqxBPYVhM0eW2u8DzNyqDcedq6BXsj+Rl3ASfnNssMTvBjgIz+h49qUZdBdm7+Iqpzk0ITCv
o0w+MFxYbxRl09HNw3cr9+8lTnTc5glpl5Edw5XgG3A1qN+BdN66vtE2lXTix/KicFpjkTWel3dN
JWye+eqj0ondKYwZ6wn2lcacRdGMmzR2f97ncTHdlNl+K/q6oXJQ7xwGGOZNvZGsiBHI0zff0Ctp
t+VPpGxoeEbgYbRIEvb+RONgO3i1eo+yoM/kdK7n2Lgxxbef99pH0eXBmnBBjaBqOxkvZKtzO0Rr
ff5tzSAvHoEM/5z13EcsGcD9rYgJ3ZRl73F9//eqcDmR50Aeo+CEYsG5lAeVj6xpGMYH9tXs2RyJ
lAqL597yraekNf07cdTus1G9tLkbHYJBIqKbny61wbLKVWF2wmc6HfQAtmPDRXIyfTB3yyeY9+Tw
GqUYEWxuR6PwfzUpXUnM3TyM2vhwiym5GhopI4tYrnEEPvkxflEC7AMlqb6x1eQdALX7+FJdfRfU
kXN3ZePcB5NxrDtImw7IkKDuy2CHWGOVkVi5H6KqOkwIVK42EDCVQnLt9QqLT6slF6uBBSen+IMV
kbo3gwszS1CR6m7uvFhtcdJ9j6fY1JX05uO3eN76Ly/EKZOF2TL5mqyQeRLwUWVa60661b23SeNl
EGlfundSIMovhueDXMh7KCjpXlht+NLPDaEzghxop0neKlt6t0pqmChIEjYVvP1Fy+PMx2zC6JUy
r4l2gWwh8cwvZgnwzDLHk0hBVLXDtVBBRT00lcjt/UbS9sxLLlyL0Lre0LI2J8fTgQSVFY+BpCFA
pObfSOh0rjZQn8OfsfU86ewat3kKfw/Kbc/tkHRnUWke0gfne4vy9Fwbjn3OWm9Vmpl+74z0EGgP
MxrlPjIkq6IeUtv8omLz0yG0iqelmY2nokoZeVJnLheglSGrMEctPoaCCBO94GJC3h1uDeXYh7jl
DC01p3pkXmQe3A6ipJUIoNnNeJ2MaLwuf/IIuI+om5iGAVJfHgbLiyEYzLE3KaB7d5+xF1aX2VN7
7VT7VTZT+lJxWFHeNA834fFSucktxRjllol/GoPo5x+dZTLQ5PtzdYLeJdsmQzZtVANbUikX5xX5
Q8aqFi3EETPeDp3st7EKuld29+G5NeHh6PknRgP7Yy6tCJKrAXGzqQJMxvyHYPR4D12AJ3g+fFiN
7sGOLKebq2X9PrSyHski/wijj7zHkMYMkxcN71R2775mkPzoTeZpeYvkiVyEmqFyySQSR8vw4Ks8
x/PeeAoSjSnLlGysCql7AATnDNjoPQ/T8ZWMpuHQhxZ4QSezvmDUeALi3+/iNKf+WFcG0tZVnfDU
TYLwl+hhBhXS/SY7VuVNZMVnGWGxnc9RnLMxGIhZT/LXWzQSy9uEiLKDVTFVtKh37ah1v8oa/kXm
RsZ1SPPuPvXdd78R0Taj14MTkuTPZU02m2wh9i5vPct6iWwHCoCO8GtsaYYN6mHwawFXVWdMqybJ
0RNaYbjNZuGMGUdnxrvT1ZmHO2Vl5/uELVYXt2rtR6P9GNLMfrCA/yDMLH9a/kqRdrLp0G6C6Mqc
Pz98TfbOOc2rv94WnlOhy9a2owQUb0cObbCNs7+bNJTYEwqmcGbvZJKpLZ525aMTKxiWrCwW4q9+
04g7h+t6eRdlU/LKAFwCZWldu9mHcuLOYJp0C3LyK1AmIKfgAlWAKU+gvq/TOJ1dZYqfcSa2ool+
aUbePYTHwjqrCPiGfHUarSJ8AZ1xwN58yIbx15jUMdOXuciLjF6sJWUHz0V4hqbOc2F5cAcTx0/O
w4YMWE725ciMKsd5oqjJ/ywyAV44T0OMRmd+XLfR+FGlONqLPiRCNu3nKNl+Pzplfe2D4NUZsuAi
aMDXtOva10xAhx7bsbsV9VjTyJO8C0Eh2BUshA5RBcInHTkxIFNHH0Ew3NIZoGX0fbOmoJNPBuak
tSSh/VM43VOV4e1uVQvAOPTY7Jj1eilkGPTVdyrv/JZ1fK4qL1alNzan5VmLkYGu1YHo1TYg1TKG
Ff/zYrHUWMONcNpG4wBnpMf9u58MPXur07Z/GqRbg0CNtLtw+T81Ynu3aI0DyjFOtl3U58bXifnU
JhRuf9IbJV7tvlulrrGtubSgEsocAspU/rZImSNtW72YiXqGb4qMsgNAH1XQ5omRtfCqRRa0wOFR
s2HeqnhK/twB6XxXqKCtLjYLnNYK9k1ldZcJ1NSzCDP7GdUmyTy5u/LHMDvanLEfBShxOQGHX87S
CP9b4o/Fpe1phVZqJHDItNQPuOEBqrJQJxbAYDihkStx9IP3aFbKiaZKnobQ82CAgvYcRUrQ78ia
p7L8j4E2eYWdOH12or7Y9X5za+b9vIjSS9oo1OilqDY41u5hVjZ7VyPuwak02stZIJSOXbAZeSjH
AM/xqMTCP+cGghZKKBDH8wzIRbSxsUyMKFNejkdQpDs8YPmqcgb569KoEfxPV1c7Ebvuk67f3N6M
Hxqh7VlrdK/U3jo4WNB2gWdelgfz6EKN6PMU0BMCP/xLOmQslkklCTgHv/fuDB8BaJlRdrHnXovP
i80r5ETsZfKZS7HdiGxMzn8mFbrySCCfnz4D59GxGOcy0nnB4Vkf6p758xhnkJrcJ9seqwutu383
AyN/tvp+laNLY2pBIsqyk7dcfIp+2dyzgkwZPs76M43hoLfsvKM2Lte53b2NSdnerYkTXWtRS4vM
WjMNtJ/TZIChWiWXuJPWs2WqndNNwxUx70fekoCiDRPGHj9376AWIQz6YEFy/Ely/vtOMHhggUQy
Cu+Wv4rHhGD2gJ07x1aLJHmg+x0M+9HIW+BLNu02E+sgra41e3Xs0iFxo7Nwf6mfIsHnSZAVGn/R
Ir1jXd7P5HyIMjOszmNCPo/fl2WMPbb2dX4srig+eUy5EwiCbNTfXdP5ClKXhYyR1FcnAIaYA764
ZOgXt+SA4Cibp61tjNfAZ/rNbbY2ZCt2PlYiNZv8hqpiB5xzxXU6/F2Wi86a/0kHlyTZZOA3T4tk
nkjb8BD38TdfWTV8ZVIVGmJdjxXzLhK/Gbw4TUqdKKIfo63FDz/XvCd8fc8NIs3TUFf9BewokxoI
XXyyn3mK1ihWgGAWg0xTlrdF+6jptViBTCnQNlIM4yAbrzrSZ06jLDhR9mCEEO2d7uh3mLBH8RFx
7k2z/AF7yrgFYfqd9EsocSWIczsf2a9xNrJ7/5JTe65z38UHkuAozGFwrwyn5jiJGPEyuZPTqgpH
7cJU2xcMXj6BHnZXIGaY37rgBHSTmbnzvROjs4sT4wEcisleyH6nEez+xvCJCRG5In53kDJk/EPM
We7pw77t0IjnwRTDdQg/EEMm0r7pJKuuJfrKydJjnAZJvWOC/yyJa3WYwYMcXZUKtj653AcSY/p1
55TOFg46WUDAyiPYHCu/lwCvxh4kJIG77A/KfD9lZQQSDPSIle3hfaaYHSImUiEwUkCX0y7XUpq0
6DMsWYCjOr/Xop5wAwGyGzt2HqbO/r8Iza+UpAhnZqZ1CBSmg2dleQ/v2GTQr5pG+2Cfgc7BMw8R
XshjAGVLo09Fii6bjU7rLqS2YcEcrC0NentFTTn0HTtcqzn5Zl5s+yg+qRRI7JCnP42S+mpK3mqd
4bDFAHiL8GZgffUj7GHpT6Z5cAYCY/qu8rdJqUB6ee22hRdZ6eXwzLhpbU7NG6vWD0Dq3yJIdBp4
ldTKFT5Lg/Fh90P5v3I53P2o/RFYJGDRZFQ0k9GGKyc7BeomdL/Y+alWMAGW+RF8Fz4DXyNG3nF+
hXDYBN9hNYaHGvkbc5L8mkFpSdOPph/8XRMxIAmi2EWWDwK6IUOF72v8nWh2eYYvZ24Y2jPSBmDT
1vpwFtpjAuuy6gw8PXk1pxj2XrWqtYxFoiQ5HZBmsLKD9uGZbntxQzpBdEPFmiBqKvgxizjqM/+s
HFns2VX0oMCit3nO/iSypNy0bAkCxkCeJc459HbYxig9QMxAapHwOKcI+lPbT9ne5DpLI38rKsmM
sOMpo/em3GNGJtbLPKJLGkjS2lhWeO8iu94P+g+SFH7kkGs3yHbIdghB7yfUYdME3Sdi/e/qc+SO
i5PYGiDAaIL170xXftQqVhut1j5jnYibrKU7993PQmT2hnmbufYqGsSWgqtX40+phLPFdQWJFj0D
/jTmVaGKm01sowF3g2QfRPqsQ/Wgvg4H8BXnupGoSiY3OQbu8JameXMYBFVswdGAlqKUmEhy0wek
xvwuyPonbTKMfZqOv3xweSMMiBUeinVgOgw3tQkPgW/jBucwFo7dX/JjoA1gbrQ8JFuDO9x2OiCy
Tnv0wlk1nuHngyy6dsOgXLFHlJs5AhTFHuoZpl+Q9ET6JON832htRenEZsbEZNRORUIqaq6vDUqZ
DXBZNMjpWiTlJTEh8Dc5QvNRJccqd3h0Iq0wKu1lLMunXpK5WamTCng8lZVTrnC3Pxp+YQS9PBnM
Cnw588gDDPSbXsj2ZGVH9CgM0bGtxvjoVSPwLzjkO/4sDHgYkTbwDNKzajuBR131wh53BpOpSXd+
Ol6odrin1GpknMmTymLEKDprrYsk3moESCS++0IFCG9RL38UQqDL7BGzmKJ+Ntovvg66JkwQnDRa
ekU0+M3TyaOwoui5zYwYXT+MDTKjp9FInyd0htImHyeY6bvMXqfsp6y8aWd7j7wEKWlPYXZoCUgY
Wk5WFiWEzJzb0lmngmyIPKyO2WBhTcvoyDtbR9NPohAT4xcNxxfCyPjLqJBEdoGdHmtRRbuaFce2
rd13lPHuzeE7nxCw9K2TPPGN53u4Pr/LoUu3rogQD1fDjqpMHqWHVTauumqLqgQLaby3Y53n94AC
1WrdJ5FYL6FfMKoy8uusnNiw0W/X0lHxumkjaOVhS1LM8J2hz2VKi2LnhgKNadAGZxKaVhwM5UHz
UM87PjVoHqp9PnK7TvIRhgzs9P5EVkl9weBbrRh+3nhm6XubL4iEMGOlT/1P0M/AaHOVbOzB/JWy
lN7ECcrMQssvpoOwj6E07JTQaHZBQYCc8AexbarvvlvC1XaB7xctNlTgXt7K9khKMUaZEn/IwobW
NGMvkmfIdPu9njLlKtgGQQrGJVq6GvbMjsW/H3QdeCg3WFd23W59v4/2vgek19SZxgY50Ha3bK5p
w01AsBCP0mIHHXdieyC0rOMooakn2RXYOOClMogPsLLdDXFs7KMhlkVFt/EzxEsoaLx1FkXigsmt
Cn5rCm2AP1K2BzyQNlVv1jurZB8e+t4uS6etXcHqDOIPPeI0rk1jzwlIiBY6tZeobr5iz7u5lvhw
nOALMuryJsE5KWQoK+rljRFCvhDDHbXSV53F74pd4HdLc6K1CihfbSc5hoFw7nH32fGw2tRF/ZkZ
8BgB9q9CPIrbMup+5L2J+MgaOGPbee1hTK9RwDgjltHW8fJHNpJPX+P8ZWIdrXqFWshH5jpEtUnO
j/oC/2ayLAge/0XUeS05qmRR9IuIwJtXSSBf3r8QVW3wLoGE5OtnoZ6Jeem4t22VJDKP2XvtOb5f
SluRYcBO2XYXc+feWL1kNO7yYajD3P4N44sEmQJkdkr4nGFlbLkKLlkuknJjkQ2zHxPtjyN8HJ2x
cYc6keh37U7QBh8wK5WbOnnj2z7bpj5HbU7rsjAUZWo3LrRwE2RL3iISHhjbEXZlfLo8oujB4LBh
l+RAYmVCzYHRc3YAh8iRt5Y1AqZhEmSslPyKjvtN9UxCknk4VgAxgG3lP0iyUPtq2WWOg2/kPKj2
XFjSQSBOhAtfKsmB2pcJypVvJ6OI84nKoFn/5XvinU/+M9v9MjTQlCAsTXGjTLr9IMphZ2YrJx57
HgpB3KRq+JqosODwmQVzSa5RZFGWBNLcxNkD3GUJxqvttgNo2ZBVvLWpyS8BNVoZdyjkkQR1L+0C
JBlNCQmSzoNRTGcLifxLXfcNSR68Dsr/RuIEWo2YPH34TaQUn2q6GA2KIB+xZ2yx3haJnXaaW0Ie
ijojqKk0qcQBE/fot9Azje427cthSyJWviF8o+eD0jLPBz2XV2QoamtwzpCzxBYey8qW0ELl/Zai
+dSnWYZxy4ZYjFNo6mgmJ380DxOTRZyHwwWLN0nD9AiB+z6MXOS2qqadH4xXmU9omDrt3ZFvpk0U
ENSqR0TrxsbmsUdTHbUeRUHaUEPgdnwDqODigmzrjezwe8ImoU9NoTTPRfphcOFmeXNSilrLxiJN
9R6aRf7UypKIOEdnVY8xrY01PpGaYKqql+2dpo5ZbyCtIwwBZh3nIrVfmnX4JcyGKxPe9gKD5bCm
BK4Pgs1tXmU2n/E+eLST1elbmnu2xF/rTAgS5K/W8zcx/lHiCRKmxgsLVyfHcj9Ri+tEnzAjLthw
Td1VVElAs1MW4Vzmv0odDWZjrCAp4JbTpLs79l3Q7t300bbm5DKad6wksmipGfkNRKspONEnOqaA
uouEE5yt33HdOwwzOEwd1VEZ6XyxtXgUZvJW1m53NLVfaQvOdQcV0Aj1npiYdCZSwLUPgwQm2Il8
zxic0qsEwdpjqkZy0MJSEc8qMMsowwiTCa5vGyQkKV/rh8V3T4RrUlGXQX+mBtZIxuC55VbPE9p6
3im1rfQOEz3YP+BeL6qWZDR7xgFbBCjxYPQ2Mx8HFBAHsczzHukCT4Agj0DPi6M77J0l+z04yjt0
hre3O2nsUlNiIlp4loxCd0k2G444TsedyjkKmsUF9WKETRZQIeVnWRPK48U89lCGuIPveuTsTC+g
Ow6mFc01aODBNs9sEhh8rpGODoMooY/bsS7Kw4ybaYmH33oaPOkN6K+yMbHBiuloxd0HIAEGYRZW
Ac/0jC1UfgKQ6r2X9ydfI77PCPxNzjCiQGeFRF8Mz4PDYWrVBIKDtP8qg1p7mtmhZXAzXO+nhv39
SeiKRsFeZZvRGehdBrI0KuHs7TIhTNYRcA9cEDoeM7WM9UsSx0CsYeHSBRnkYmFr3sz1PK3JE8W+
0M7ukMenwsqCFY+5qx2m4sMAd8JdiAVwh002k1Xg63Earok8pqqZMCNRsiu5n3iLyY8Owlr4aeSO
MaFPfn8am6zckG5BVDhZJI2HzKSb3FMW2AslGjFiDTY0Ob8nqV1sAhJVwoqTNQU3Elbt/B30Jok1
eSD2WfCHQivdV7P3wMh/M5QQT7MGECIZW7AyfOOh51De+2zSGQ5rYevIEy/3NS28aUvw6aM/o0As
hU7uGPnxKdEnqE82fjyl0KcWBELdDt8J2IDR+t36zC6Uj/adldeWFIuW4RqxW3FKoQ6laeMksFql
id13EQ5JR5zQvCvHotDfRJkdsBTUm7wuCBx24Q/IFp3jpuwRoSACLHaZUWwzG635hPt3NxTiywIA
u2Mher8i+vaIS7uTbaDeYHxv+jyPKGiTrn+vMXpGNCoobHIGfhjxQyDoILNIkLVj4gUGGtXRJyMa
62WI72/+Tp3dYDDBgdzukorG9vtox9C95sm44x1cDlJ16BSCV4fK70gu/W7y4h+P5I0WFk/IxphE
erTQq2aTlQ/xhZzFRNXgdpg2QJHr88BWEF3Gb2mR18YEPInMcW9OtbkXrrkzDcQ+zTLT7GOewcev
GP1e+z45d5UaQl2z64dOXToNn1lvp3SbQwF91QFAkOi1dRn6ug4t0f5phvqxwQzE+cDyxKs/0faR
x5ktnw1nC68ZIPncXcXMvG1mz52RJHxkxZPmkFib0c5xFXIG2rpi9JnugTHR74M9DLHnRZZnH0bk
wddBzmm0Iri2WWWc1QKMOzmjP/QP7qgp7Cr+shNGSgDFLJhjfxem0XL+M5rlgBiYmrh32TJM26Gt
p3OyyCjXp+cYxOslzdSbtTgqFNqjoaVfBPI8gjdcGEKmRRT3udi6C69RZlUGPgMTqTWHmumj+ers
X4XpTI+t5r4i77PO2iKfdfGR2RiuPQRXLDyReAjJCl2LI586bNdlKVfsCFs+NeTG1gmmQZzpcCTY
LOzV3Txq1Z1T60xEVXcajZy8gEZPQ/CSzMjyd4HYN6TyJeJnpmvrkIVEwqYQxIx9AMJ2V87kkA8V
3S/JTIAPbniBzNkbJm/lWLIGnUCMVXr/gCYOwVfVkP5gFvChpRcSEbiw056/RN08B3zlmylD6SSR
QhO552zSjzKrVJgcSNLsM5O9wPCiQxe4w1dMZIbKkPelr1mLBMOxByuqDR3wCprRzrbCkdCsDkaP
art5i+7qqWEaHXbTz4IkNkwrHJpVXZ97sLzTOC73Zs4THTjUwrZ4Yv2D+83vNw6i440UPgRVf3rN
ROvCfJyHcDbw1IGb2elGxcXikQWgClQP2EJ3TM3RilfWuRy+87bwLgYBCXUsIPrOxx5F/xZpehcy
C7hbUt3YtQ4hLqOJ0qqGX++2ySmzMwReiyISoPtsx/7NJitalSZPR5WPkd+Ley9pALTG6siZ2u77
bPyIZWocGq34YZGbnJgxWxsrQWYpJwDuwtTCxRmz59FzT8hsYYwF+ppdAPrhcxxrkplt+csp8z+g
LXligpGGYR43hFOYxEu8BHVDXCCCZxL/9D/lZD4x5q13dHMzvZSHxjv/cWU1RlUH9p9AKOZJC+L/
3QB8TCTpsu0mJhmLncO8H4vXhihZFIdNtzMK5vy50OJdtow8Asiq9Iy8ZDcbzl6nCIsdCVgpTecw
1MFDDux4XMdWridJfyW7Gm/H4GwxgzBKyFEu2JO3Tx2r2JnUhDZ5Ile9Gg+W71hg/5mFxwSjbGhA
WffoI7mgrdfs41lBUM8Z9HTtuBdyaY7mYH4gqxuZ/4ATNaxfmcy0g5U9K69gW5TPb8j7frc26fUd
cSZ4ZCvswBjOXfMJUNK19RD8d0tlbNWwIP9UgbpTAtvOndXzxo4oWbZpyXtETAxTagsjuTX9QPu/
G9isIbHEjTBolH81olrsZhCasNVv3FIdBpa7G2EMjzHyCMpnf+fkZAgyFG7xA5x1r/42RXnx2tJG
xGtcR+n87dOyQPVQ3LtjFzDU3NQp07g6LkltUw7jOjZx0Bm+5urS9agQ6SmloL9NiYk4eDQdadHV
TIPiiNHbsE8WNppOVl8cr7xO8qUlwHo3TVp7kDH7NaciVYsr4dMVeXp1KgQfBlkjtcbzCUsAr2LY
+rnFwYGAbBTaH2WZbzLVzIj+G5fXylxtWfAa2BE2Fv868porPWSMkJjPCB/rrzQWh6TkySfks2+O
uclwr+u08ZS362B2w16I2RCo4otuqO9Rb/XT6MORhpwJuIFpcW0o8B31HZK6VyfQrUMj8i+TVIkd
1RX847raMv/lKejHt7HWiBQnEpjHMIcfE9bzSBhLvZyDfjDRnaTvTBpNQI2gUeIM1oFgPL8HePc3
Vd3Dwhq2M+biHOuoEcbCIwO91M6e3sl3Dayz3trxdtJkHbp2xuOC/45D8gmdlbbVRhi1+mQfzDrB
ocj9ClFfk2z3dAba5Mx3pf5YODKO+sJii6nKrwzKhgkVQio6FzIiqPkACOYen8WuNh7ykeDrvqvH
UFn9VRvS+1FrftmI8unjqCJ9B41gpX5PsY6xsOIKVay03lNvyO+7Tc0yJjGFuY8dbK3tnE9bctRA
njkyEv28sYSUx8pCO4bB8rn0KhVpk/UOuVOBLJlI1aVULuhyaXQYkozTu9D6T62sCzi6FmlcihHg
VFbPibbmeRvztTZOYOMjUtsxgkiCKrjgf/cLGDT8po9+jGpIWGvGQAAywjKLnYM/H7If1SliCxdH
YTWS2VFDXdGzd2llZ1WU8uCYGQVfrhmcceu0u5DZg5+R1OChSBrYjq8BlHeDN+q8aqOknxcFM59u
tfMTX+WDD9wuRNmmOemDwKiwx8VadpoX92lqci2qCEiGNoaJJjeWJ7PJHkSl7/jA54+FPz0PHnO4
Ub0pObbP+E6jRo2fOBmaC5rSNxcH1WzE17mOr5WYn5MGbZHbxc+sN2j8zO9sZv5eONTb8rvrU+ZT
sVFfxg9p6DTzuEjLNKMbGBI97H01b7ysLy4Ee6DllAUA5LLgeqXb5bxWf7rY2Olmbl1I3GXZIb6M
gBAwRnb5rsoBuUkj/k2MQ3+ecl6pYIHGUgi2BplelxejjIt/P/ASbwZWPmGi4mU/Eq7Q+Pla86W/
LTzoeztLe6ROQaTZPtE8BMsfgI0XKNZp51hlTo44LG3PO19U+8Ki50cKCBT2R1ho9wRpCEwxSVvU
H1yTBNG6Mb/y8c/MEGAzJbpx7QGxkzOekt3eNT+zJf9mFQ2PpRCd1r9VQu6QMTH4LG33Iw9ouAuj
20wW7YMsrS8i7n34dPGRLKMiJPCJqSJzWBIHYaHl+0brjT0+RZOnCW4eko0wm+z0YCK2wLGUh8ha
x62/uC9CmqigfdrxhHgrmTACTmQeWePcMwee9ENbUkqtOYE6qgByShkh8pBONvccehpthyXe9OmL
EWX7hwK5ULsMdtgL68/AtgGm6c9Ma7lZ9D6kgC/vR2akrCvIazKW5ChbnVEXYiBaLouYdXdiSj9z
YQjL2fizgwi9frOs5M3WONTy7h0+KPYnU+Knl9VrrC1c+JpFtzea6O19g+a+HU+env8Z0rg8VU39
TWf35i9edkQyC/RA9k89oSd7wSA70w0Sv2ef+aTNYEh+K5tAJZ0T3SnnV0jxf1zzT+oMv3nNjZ1H
Au6acNR9tWiZzTmOabZ6QYBpvw/m3Hkk2mmnpUuUjcBClnbPSglqZ+8nIV/ol+OxvLCc4D3guBLZ
2m4j0TK1v/mMBmdoQYpThGJxYaXg9uLI9O3TbxkyOyZ98dipkPQ9ghVownSmgakz2pHnUiNxVJZQ
vorOvloOZYFdYrdcGA5F9LhfsRrgxA1fGTmzIepARiAO0DFiFBlk9zVgvST3I/a/3DRAgCB9hPBN
m13vELZZy5hlomZfinzipSXjc5eRNmb7DEmkorMKUvt5CWR58o35ffTTLEyK5sQ8jTy1ChFHJ5me
e27Ux8q9CpZbZ0Y9O4lYKzQMEnu7fq/rU3uFxMV2bNwtRLHsvBIFWQfWfCvJzGictHzNJJMTcEkn
xBYbVy/Zvc01iCAHQ1acHhaa+K1OvWsSSrbLchgNgfTRDCyw2bBlHDXBp75vuJC0jCFBYLkMwljk
br2puTMsRgXURPOWfPVrgc8ntOSPSbrMqqAjUbkwil3SMIR3W0UnZKRPnWvu2ezGkexwLgyUjJle
GXT1/d5uKmdbmAWbf+e9TSdgeui8LQthM5bJI3sPfBMkFewC97kWJLQ5fnmEa4UlcgvZj0SDxPkz
ookPps+Y7iLQvepoVO6zmTYBUgyDoSrFRx9jz2ZZ0P50tPgq+yBjZAo7Xwm2uHwQE44TXVKckhR5
qLRJbcFckn9rcwFASdjEBvr+GEt97DCf93zq0rFhsj4tBlCJqVE0XxSfQEL45zgN2KTJTcFebgvW
iLHAkPI3+nRsvbIemYysSTAkdTXje4V8snHi4kk05WFyhjHUREzl0/rHmQEAjXxAqQYMiyOt2I/l
V7vwqcxj8zNxrOoUrLPBdYziCoWzY+oaxF2+xYYU+1Vr6gz0mitQHCwR8GB3PpliNLvdzoMDtuN1
P/q1lmGzlNk2XaqL7B1zyyZ8MwrIoQOtFJGOTNqYA6ZzQaYcXJdQNfxNHonAq4HE4bxznjS8voHg
jvXnu9pNkAbpDMoHlC1ZvuAkHeZfVVzOh4B4sK3dsM3v7XeEF2g2vbG4MryBtGE1PGRVRwofi7lq
YE4+uaLeBU79K8eBrne+DsVAgZdC0zpmvPn+ujVCIVBf0ZHvOkt1/O6iZmqHl59GOuEXnccxyN6n
VZ9s+4+LqTWY4Paoox6DxI4f3dJik12SHVv4l37Wto3uNGfX0VYgWPe3DKaFjEAIqKm3VMSfLpsq
IX0SIcJ3Auh03wFX2gTYgnFFMnqW2XJ2kvhJJ6+N+RHfkOo06n8vYxoUr6hEgwKijSGfBhQRundi
r9lsUI5vlqAYjxM0FydlhkaeEmLmpbY3XvUzwwsIY2jvNEJ6D10321RazFwTy0mF1J24Ueyq1Mnw
JgReS3g1gzT9yxi37C5I9Jkd8YIA52y4iUumLpgwgIfeoQERxufGP5E1v4Ja1CbIm8e2I9hdqym1
k8H8ck0s5PmTP2paRInjRJxyGyEh4I6WvpvndolWCZyv/Ffu4+aITQoCQ0dKG2SH88KJYA0UwUbi
zMcsK/ZSqT+0cuRzu3xq6U40rZ8vQa3O2HjdsJMqtAU9iCRkNay4gwdcUScljbugb7uokPWL1blX
y/KXOzFBcUqCqdgygySGJQWJrqmKuGwOUp25RzJYT0R5Q8poyUNBGTAQH3zu7JTwdrQCbm3ZJ7yL
PApzEYf+NB9sOf3oY4UQs22IZa/de0aO1JvMDHYV+bsh++yF7BTIH0VlRZTBaCcgqgxubh2W17LW
vyYcQc/xahGZi580KKt7wGd3ovhFos0Dowp5aV1GSEDuMUnNJRYbhjqIb04N4OyoczybmXn6kYO9
YWP4OYHERGLbYwPHYhsix/zLQs1h4JHe284c792BrHsoGq9aHlyLvLoaVtyi4NS1HbrmxwTjT0b0
89mumJWWuvEmyRX1FaiVepB/xqyvIqQhGpcE31T/CXcGRYqFnlqKr7pg09NzRi8ErG+zkiY9AN+c
8CwdulXV6C4WggWG1QS5hmanXnpfd+klqEuKmj4gJg4wxcRgVg5qHNkzSsTAlSROA2tweYmTFDgv
SEX4s+mgg7ttmUj6WHZsIjDJaK2jCSM8N1BG+5zgICj/2HXgbVFyfZGnN+zixYgcMFY0xMkLzlmU
5WVpc+PjFtdliMtLAMmfHNeJEuSpfsqiwfCI5XAyDAOxf2LxFpWreF+x6BjS6dFoNPyBuoVwJAm8
k9U8CRAx3rAvPERoaC++SDDRNv7S2XgX9V1NVhoaNGNVAueXnIrKJ0bZmv+WBfNfc3zWE8FCmI/z
3AmaKt1KHgtXZ/5wX2q52jOKu+gIXzZGoLW7DEFsVPVPrV8rpn9ZRliRe8LKHEeYJjbxaNSHxnAi
PCnuwV4S4j9te2dVOgMAS4XOene7YyUvvk63TyZh2OTguT34/OgJJ2gyqtKq0NS8YpfO3qah6WVz
hsRD/sA4XA2yQxMGCl8LBeceF9yUwKNX2SkrBzA1bJB9uZSRd4LI0587R38zGDNCtkyQ+FANSrxj
F5xsb4FLZcQREgUBgClhMG8WsnmcB3mdhImcnfKhZQiFBDi9VnEa7BK6dvgNjDHm+6EGmKqtJhIG
+t3Gnr01hsn4ksvWyJ4nhu8Jf5jJNzP9pjKAzdKs9FRZ5azJu4SZ42nW2ycrqfYSJykHngjOczM8
GMQhwTRpSa6X3ifldIf65EIAY0DvXsBHAFF87ZC2boSSd1o7OqfEtnFmu8O1xfsWefmDqT0YTgrt
UWfOZvX+waJ22iytltAwEol2kzc6c6v4O/wgunEuGn1CqiXS5AGTr7NBkoHKL4BAsRr7IAXxdqCK
Q5oEX2fmA2fNC6jeFBRZ4yTD/Q3HVReSu6tk98kEj2wbxXg+d8+eZmkMYjQaIMS9Vue5B9+qiD4l
H3RP84TK0kPKWbHsZ+jyctOFGjVHFyQhew/+HF1KGpxTlPTbBIU4C3xGerffRnVYnFEB+5ubv3ud
Xa285SGf+BguPY66DOkzWrVX5EkAaMG79pinGArCkOdVpDLL8hBTVb7GZCUvjfDXykX+zCCGbM3f
69S5j9xb/SMabJMhW8p9WRlie3shLGdi5LogBUT6CicSwXqBrNkd52uR+eGCQOooULy+9jU2u6W1
N8Qyr9ggbJZJCt0gRcr7CkCFfmDRn6Ssn4IRpJmpye3tXzacBpeF6OUlbnKfm6PAlinT+kUG36iZ
KTznpt/fqAPUzRlpuXh8ic4TBv4fqmbWM11gvQtyD9E6mliuc1JObu+YS+rsCSL/gzNP6nKTpMIq
sbc3lNyEBIIQDxLu8DqSe2YMDL7R+d4Dk7DvsbOLHaHMJVYhlaF0NNBTSjMnwrRzfv3Dr5G7ar+4
lMzrKJdKh2oeZzHmMoalI2iVVcPNUIMMjujm8b39UC8MedLB2hujeFjYpTyTUdjPLJ2nnJwzqNtH
nRCSp4Yl8JagCnaYGrZgt/autz8/lkgEyFp+c2Y8iwk6JEsr9x41jmTEHt7IMZ6CaTQR2bRrARbd
vlvpLDFMk4Z/xpwxHyqZv2LmhBSWFohMb/xeXWLEBMWBH5eLmpq0JHmb8deBeupP3VBDwPTgKmuk
2icauRaJ7+REjJcvU99OmFiDHocdRpzCw+THw0OGm+gxzYnuhTPy0+51/ejMiKiQgQQvfX0Uq81u
BJ59y0apiHYJizGJKZBAsTOkaTdt5SnE08XV0Pt5Z2N+ONuNB55WzWRbDpyPE3o4TTbO77kksg51
UDGCslIVt1KJUXhnGPWflQBybldfIwYcuBGLytGIpvMVsPg+7dvsDpUi6tMUHr+7lMXTZPuRyg04
R4v3bNxMlH3V3df8Xy9Q5TZxDdHHXLae7oifMWZGjFohfayN2UJmxVuXu6xb5mxYPuaciq+aHupU
tq8KOhUv0pxci/qDsfB0nVZgfmnWMTLY8WGevE/dsulgxrmttuM/hkhvVJc2Vuoh7yizxZJguqnU
Gbt7/yhsisUbPclIXXIQ4wZlbVklkV0jtuLocc/V8lvj50OFWxKDLp8uJBzPHiSAXZoGzRvRqrs4
ls2DaRYNXPmKC2mQHmSZfLW441NFY8ca2279g6YlSGbXTbfpDBaO0Uk9wOJnnYGv/oaHySRyKjfN
r0aZS4OcyZXIwu2bnZGriYvJZoEA64qA6kH/ZtpUnVRqzYSvtK83wLqnMpCPpWXfibhbuLu8B41s
clQpRnlWvdjGNcMbpVLkj31uYwybDEamUmca/inGmf4xH+HSwAKaUCZuMrBjUVkCYsYHdyo8Yh2a
ICgj2wAIndip2NpJkJ+cmpJ44AB+sNgXrx7o24uKNCFsSf7jG/SQfOJruNkSRQrjgDBLAHs8gAdf
TfKAEreiTV6VgnalLj2zqnT1VySQsgzLu59Wsy5o8jSKLdzOk6eZoV6mNNrrWxKnPYb1gqk8vw9v
CIvbO01Lg6he8ZhYQYzZba81TvFoFDGbZDWdGtsxNjdWL4UdWc/TVD9pufCiukeX9/8/nej6D7gD
716MrD1onstDaaXfSM2PBbb3bG7E3mYKGc6NAQ4eGPgdPxEVQXe+4aq7NW6izhjYVPUx0523Jh2i
G55L2Cjsb0S6uapQRgzLem6kz3Ntik0ABed2IGKo7O+xykRuXyIdaGl/iKWgSW58ZlYYPKc5+YdS
a6qwq6R+uV22TWb/csZUQvLIp8uw/jDqeKCgcRuHvL9nNXLhkl7P9//9UPmfntno9+3UPE3MEqiX
+CXbjX+1E0ih2/8tVl5TvE9jNB7oCNSHFfsCt/WAHKHlQ+Ao23rS6j7sBiG/6oEaFzGhdU2aKrug
YeAXJAMNB9Eadc/bQD7d4M/qwzHPrkyDY+2N8XZJqvyjHD1Wta5GZyFcg6HEGtFSyl8y9q3PzOsu
Uv+Yuzj7A9EGHYfBiPofNahvHHhq8Z9ETzFbuDgASLd50zQY4khRPpnxSq/DVdPNSWQUqABspIY3
hsyAQGBjMFm33G5c8Y7mq6OMt4LAu6vI3m4HbUziJSS1/sMTub7lTAnu5zbmi6iTB2iKzpMJxmIq
7BDCLpf+1NVXRGWPMOm1HUG7fHMrvVMz4q8JC8gJA2R8qEH6hTd0gkymh3k1ueW5ao9K89LXWgVP
Cgj7neqM7HXMDKZsXg7Qff1Fa/XDOdzoA8m7z/rCwT04Wn72UZtfm7kgCdfA1b/0wJs1CW60jQ0U
tR6xKUMp5v2UT8Vj33IY9zYTXcVNd8yV8/SPjZaTVVokyYpXKfdIRKBxx4wIsk7eZwKrvGagN1jt
O0utk5K7XvidLwOU7SyrMPppA1/KbOm4oo3o35uDX6qhKea93hZAJsraw7UNGrKvx9ecoSMqt1k7
zymOFbS//SWxYUlmxfV2nmhJPUOj82wcKyAINaqQTcWDcrgB2hcVLEfmFDQOIytGr+iyH3AGjx4n
1qXDNLjRB+Efdb3owmnyoKNgOw+TRszXrvx7q3Aq7jXaV7hP5jR4UVEaxfnf/d4Unnpo/PZN2k7A
/JbTKLUxBiL46EIrN55a0nfufDO3n3J2r4vbEkWi24qyNDEZ1oxHNxBsawYrxsugPGaPKj7yoRTb
MYjLbYbBZMfy+KSjqLofYtLrb18RuyT/8d+XgKhQQ+8j24PlJe27Qhy4iu3AuvRte9LyNVMFlevJ
Te23WIvLvZGxd0QbABMPrlCL0v4Q9ILA1Y72QANmxGu5/iGiVh5IjllDFppHV8OIVhUxwhKOf3zE
aKlE9cuGRjD0Y/OSCP2KBNBlBuTyfxTwWw1n/Es90VtpuY3Nre1Jaa67e1xv9Aw8Dpwl6gOPNxy2
FeLu4aoapUazht09YlpgXNrG3U2mLi43bszotP9F+vxDkllmTmbtlFTbckLFzIaf9Y3TMdlriaZJ
7V89KwEeq/AG+S3YCFmDZT/KpAVbUDlHZD53eZm22xtGxpC5/ZDIFNUrSj+07n8BivB08B+Tk+5x
TYOpEM797UsxGLK3e4lvjWM11sJ0xJjLOAn1Wa+rzzFld1v1/T0uHOc5mF4hHeyXMk+/k7KR28I2
mE9mbhAVOvsU+DX7GyZ1lFkVjYX10Iyt+vLW2AEDf2SHARsYar7a5f/bsmCfkRhAG/bm3uwdbwDj
26nvpNTKXeIdDZRIeCkzUDwdzGNwgQAee8rJW9/WStPcIpZAOL52aoipkrAvs2a/Bkdgfsj+6iD9
GvT/0VxR0qLxsw64kFG2r+B9GU/2MZ8kfijPRX7YDXMoXZbR8sYdMPLyOBVQFNGcZWFvBzl9CSWy
u3qNIQ2w0Ojmn15H1FIX5pbQJKJw6hjKyb//1HCGMH8RO6PpnDfLJxQmyDPngMLBeZM+WcfKrL/q
3isuNQgrTqOx2Yy1a+2MFYHpYFg6x1n3a7bxPt1ok0qgY9HVAP+38b1n1Q/BToi/5DJiSTVLfmhN
1oQgareMHieWOBItLUa/yK/s/KjF8YsDcehecPZ0a1oMclR+q2Tu0kx68C+FiteHEh0xSIZpPfcc
O1JUiMi1qHSmGCXRrSVofU8/EjmiLQMSU5Jan+rYZpJadD9tpzTW8HA5HHCaG8GVczsrb6cmp2db
jyYrYfLrAafQCJL+NlEI+g2Dg9tXVRrpGVFvshtaQNmOBytp0qwA1pV50I3kr2RsHJWqYrl6S/aZ
LghRqkOAnGevAveStUP2Ug0XKvr2Y7Ar6h/hZi8AQbx/547NB2D9k8Nq9ciWpI/8JrC3PLZeJPy+
PrVazePkWs82OJRuIBfLS8UvXJkXQ2dXnmHkvp9i/y+mM5NBnPu3hlT40LvyfcnsMYLCyGggtuOX
hphPmbr7BSHLFmX0eN8M2mEGowcAnE0ouyOcnmUG9zqhIavSGKn2CEpuLeC1gTiS26GS6D63hTPs
eHSXu8RcWCRykk0en26Zqn3dUVQpF9OzkzLxrWv3KBHIXOxg/koIvDt7zuKfOSMLCDDsvErO2OeW
8yyulumlN2lS/dJ+49jKf2fl+GhXlY82JDmxWVO7lqn+QbWGuPP52G4KwepsbkZvd7vt1yU3YzZ1
uX3Naniu/bl9METHbNqgLrilnFiw74/LoB9vl5mz2qeFrfMYk1pmEtOyZpDcflZ1ySdpMRK8YzDx
gnh+mCXiqTEmk3fZD05OOT3apXno1lirrjUf+0nDBODKU2biBfeXC8iSMUR9Wr2oWC2AIqigSto/
Z4WLQDiy2CxKACAQF58M6KwnHhh0UctIjW6Ru+LoUjz+/xeKMnYOJKoxluzSh3gdKagy/otczIkw
XP9ivGpFYmqcklwTmJQOTt2tV/n+iZbyWyK3YTXO2aVZBVFVbYzab60q0to/uRnYhcnwHq06f8YP
N8CbSfzVLMZx0rvprh5hBVDvKwbIUmxrvTymc0+m3FjG1zFAXtT5RfswJKxkTS6NYTu3vbXD/fmB
thLENJbtrWN1fxcECMcSbSD3VuLTyaW7WxxKFWhsf8mqOi451kjux2TvEA9wbWtJmcM2A0sCpPQ2
TpHLzZHezOqgdUS8ray2+1RU9/+QxI4dRGNaELIGCHZtoAvBaBDOD0qmNWoV2k66uhVorEFdsVXJ
yVDqule3UDlDOCYimpGfeGGgUYx4WW8/peLx1YFOs3Uqg3wujw75P8ydx3IkV5Ztf6WM43badXFd
DGrwQksgoJGYuGWCgGt5XX/9Wx6ormJmWxe7J8+eGQkjkgkRHlees/fayoveqi7fpln60tLivNGU
fEts6oJlzLqf6w9oA/sn2QGIK9qZKHpdSChZ32QNVWFRSPsxicU5CuH6N7mEAp712f4/OMIaQT8g
wbT1B9e/Dwd6Tje2/DG5FGuWCZK7ChfZ1qhqNp9L4t947pOuPTnGc20+K+sRhcqiNuyFg/PeMhFV
c+YxTG3FekuKzPKQ6ztCgk0QK822yXdus2pVhWf9bVR3qr2bC73/IYwwdyg1SU4W1m0hcblr6UEX
uEJKK3geAkndY1pVnLgGfIwRCRuIt6tPKEPRFO0R1uwodr8JbxbM1mQAqBHYJonYoUmZoydkqTLV
M1mT9EFDzIOI0y+qsR7Qba5xZ7HzxMZDP3g/SsNe5wVcoakotWUSyIsqm5MBSIQaPr+FFe9SvKJB
0YHGc2S2oHP5jkLpiWxC3t05D8nN5d504hm0Y6HXTfr7sG0WnmDLj/36gUsl7CO6xrijG694VDgu
wJEl+Ecaii7jWsOqjdy59xNc7SE5RZBSdZfOZmXSwZrIRbAyfR3oiNpRbmqmIGXM5e0jRXSX13+R
pWr8GltrCGnqQqc5aum2rv8aW5vXVek1Q1xR1S5WPeWum3H+kLiXRHHcr6yxpHnFB0cv+WA7//j0
+mdBQ/Kl8JDB1Ojgz1RvD2ZQATnQ8pREB1NgPZLSvPv6UHK6LXquPb/NofX/z5LH5x/0XpRjHVGF
VP/8wavvzfefPlnn8FbHu/ajHu8/VJs2/5ldP//N/+n//NvH9bs8juXH3397L9qcwLT7jyAq8j+H
hLsEdvAIviJo52//jy+7+Z7xZZv6I38P//ZQtE34Ued/+57/8bf/kzff6/cmev/biU/Vr9/sK3Dc
cX63IcpZ0jRtj8xaG1Jv/6Gav/8mxe86UYWGZ3B6Z/+f44T/EThOj/Z30LE6oeJ8CVILh69S88/+
+2+a5f3u6J4E3WkZpml67v8qctz4OZfENS3Scw1XMhClZO6bv2Qo15VPWrBQ4y4xvsmyHF+Bei09
bdppI6F2GcClLVqzcte0rTwGjgYDp67lygp6jdDsNby+ddEZw4UR+SOEDACoWwyrJLe0Xejoz5ZR
JyzmlbVvbLWKB+fgm1P88qf34vKV7PPnWHJjDk/5+uP9H3//zZVz2O01f13yQhzj1xfRBInpGFVQ
bsZce3O96SHuBnnsq2ilIjt9Drhv15N3gyTBQYIYjxfpyqPj2eVJTBbym6DadfqcXhBTxFoPgRnf
0hnytrnhZcvoioIxp/YRnBAgQumtR1I6lpyF5XrwE30X1uIvwoat//KKJGYF0zQs4dk60TG/JByT
Mo3L09W7DQKq/OC77PfyNmi4jFdOZ77MxuYZwITFyG3T4kJNc2sCjtpwA8KQJTJvW4zk0dWimTjR
uCT1zX92zcmewbAhmYa7kJg+dA6DuTP99kczkf8FPAfVORYzKjNVcAamd5Q0lS7SVoe4+TFmcf3s
pQBbW/RtcQ9JrRRBA8GZK6cWB1RoqtrfcAEHncw42KjI4iWg5F6WkwtQKx/AimaNfP/3A8D6eUll
AEjLMa4Lquc4hmf+wsOukYnkXV0Pm9wrtwFbLiCs/AX1ul+1C8LKiYWIk+ekJca4SGa7su6hDot7
ezc6XrLS5FvQBu2b3TffkTeY+56DbzP4N2Vc6zc17RkO9rduCw6+s+L0GTsCSLeove167SByxtrY
ueBi6o2h0zcs7e6k1aD50L0GW9XjZviq5NA9WQDYbW9NDgvLprMQPmCMMDe059+itHD/Iidb/3UY
oYa2HYE23tZdnouYY6T+lIOEVZ5+WFjQKKQxjry7vU8o3HiaVsMD+Ox7L9gCCCxx8pyioLRWSTcG
oCf8Yq6U0zKaJC/NpysFS2c9//vv37crp/zPE3f+/VzLsxC2cRLx3F+ynCV3DfREk70DiYbiSpUP
nZylodJsbnQdvpmDBo1u90SXk2PwmQMu5pU8b2N4ncFfcNV/XQuhJOuu4TGMSDlzXd3+ZdKVnbIb
oAIeGMNkTr3AWmk0XNpTZ6C9zXXoKUG1gfSI/PY0zA9hdVthA79JHPUsstwBbhPoG79S4mgIoEuC
29jRTttzoDrinXK327qRm23IDKH5IWA5gETnng409a8e7Pzgfn6wOhnSpuddX5Ju/PJSXJzrkS1M
Hy9TRrU5juGP9E4rn6iWd91kcaRremobxlqvRQZOmPqa1yRM0VCk+crHb7kOetkt/Lpw1k1gjFtV
YKqpXYJG/2IQ/Dp5eewI9lxh6QToOM6vg3Tokt4k7tnfIXMLYWaneDspfx4as80eg4/BRN+IfvTY
JaW3IOsd+zyj5AhAGMUlvYl//+v8l83EEsZ8QqORaVqGxUD4ec4oL5Dwce1g76XetPWdMV6PWvuB
DDRbk/DRLYtE2UQ34/kq42hNrFVywAZGfQmg5RcPEivyUh9dtUS7GByuuSdtxsn1+qnpS/2WlVgd
zIjwBtQExrrIJ1rMUZJ9xUsAzvnxF69qDoT7eUAYKO1IDjR0Njfv1wGRG5b7NbYHL/K2TYJ2ddKw
I2tGXwgEQeW3ZhrdG2eot1V2j6G6Pl0bZXFnPoq2G26RHo3LoC9zKjBOv6pj2GcIRoZL6ahHLsfi
ZHiptvz3v7YuxC8HFCYl5yPJScllpZDWrzvhGIxmjiVX233tIK6PEWCYKjwwQ/qsVxMXSWvol7Cd
jNVg1vrJc/ojlezhIv0Rls1czfOj8GIz+PYyls+gDXRM8Uhu6iHs9grMFtUzNJ0K69amsot300i9
bTyFh8lNxSFrGkGU6B0OnPHVntOEqJ4uW4cOGJDNU0sm0IG41ZvG7N9p9JEONT9hy5xLn2Iy17X2
DH/LgianaSuzHUFegEwDEOJTL51PGYVNjUUfpb6nuW0uxiH+AU/rXrOH+EF3tQ1UO3dj5O4GRiPp
Z0J9AkH29lkK/KJAK1bmzro04NmOFuknrT3mG5OK1mHsoxZFHrhBaw6fMVrgiywG1uWa9OaNH1xn
u0PcAjaZbkxT2Mfr2Uhr4xdyfuIN8efYOWxzh6gdPLXX9zeGomhzLc4IIkyaINSOOBnkSugyWbWZ
HwNIIxYGV+lEq+++MCg5B7RHr8s7gOFniTQVpwJX7HnoOJLWY+37wQa+7IBpkhTFXkc3qRUqPxpD
gMYMj/CisAEN5aNm0ppNN3kPR29+g4eUCRMQlLf3sSD/s96XYCh8toauWhRJ7Z6uP1t4cYxPUP9e
ioYCzXV4yKBcikwNB99P7mos05ytgvGMJeoPglNdHCNRtNX9/LYviufrM5s49mytAA1gKDsTLFtC
cHPMHatN1dP1wGUrBL/+iJ6Cmhr1GPbb+TtlY7oKJF3YiLSNpQptoPJOa10gYx40ruh5JaZwESIs
yQ1bB8MH4ADISL8oKKgtgtCFtQl7DGZG6J80P/A2MAovVx1GqTmgWyRqVTKTYlQeZMFORvvpT2W6
UWOc7cLGW5bhQ4MexKms6M5OQnwhZnkjlSoh6j8PhJpcvA6H3XX8yriVZ3uWPGDmwQpF2NKe88rq
ehr41ymvRICyUZ60ocfMNTCViOjc+sF0oA12W7nqaLelc0jcDM5QoH+/thmNzOKCD6X2WcBmXMBm
sL+lwRb+3c4XkiAPzRyX4D3wtwNAT5/dOY6zCWC26kn4MlRuTPA2kUIBeNQqSscWXV4AFkXllwhj
FJ0SMsirfGyfib92t3aQskp3/r3m6lsnbVgU9A75RQ85OPZjtUMCpe57pMylIy+15BUEqW7eXL+Y
DjItOKfNsdTdynxnz0U/0dAdyR0d5UOLUb7rsJAPIFIMqiF0QOCgXyMPgtzcYwflCjFGDttGRE01
ZYKl2BINCMN1/0Hl9rnVBommxURjbnPWBoFOrAN/V1RWv64JNN+CXyPgR7Mp9LKqDINGjIdn4bAo
XKwLVL/RaouFnecaElem1PWIP0C2HabgExh9cajHTDyMvjssizx5zFVDboVm3JqAZkgPKl40GqWD
rxenqEXjcO2N1Cg0PISi5TIew/F7JfsHq8pqCkXk2Ke+zY5RZ41GHpqFiz2KnkOMftBY5msR8pl4
X0xYZMj+27fgDvfX3mQGq36aT3madZNHbg2xdT5iJlMFymTeCNGSFzfgTpptiTKLr1bt10viXq3j
uy2cfeC5XHNs+2To2B2ybsARd+W3Ytld+kI0yy4dSGdULR3YoYQwlVnD1/sO/yQmvRzudZ2OEvsH
qelI9+UxH7MBcQGdbXKLbqVLHXRuZ4RU/uIKac/1F8ycYKK/B0ox8GfdO5GdQSNAa8yXMTSap6E1
9rCK0KpY+ksnCbfDlNu+QYfyuvU0teJubKvuwQF/DXIlEktM6SjJXbe+Q2fZEN6Gng2mIH1np93q
FHEBDNDOYHNZ5vP9uo7hnU0SzQQ51MYMzZxFYGzrrI6q8A6ob7+ULa0MUWeaCobfnNdURpQj5ld8
vbgoBZuj74i+bdpk3PRyMO9D78av5Kxj6Z68SJv2g1+rNemGIdygOTygTbXdiCFqZRVdsiHSBsks
QTtGatzqkR0sEfNifwr2dZZodyXAs63eVOExLy+aa8qNAty2v07m0h8mnFmtmvPJH2Ug60U6R9J0
yHjjphM/sFMTLMSOhASdToRvu4uvX9sciQtWLhXuJjpklLpx7VXfHKzM1x3Un0R8IiqUSd2V06ms
9ObrfbseYQat6DagBK3zdWf2uUv7YlJ7NzCA0oJ1BKsa/ugJOfdLc9vWxbEfff9b72BVshIiKML2
3ugRSlhat26Z0pXr36F31A9tq0CdmEzArg/k8Q2zvLdFeM87C/0Pb0FUpOeWPvg1HdJr1Q1FexOp
lEXUzxK5sA5q9Cr1CQLBDRuZY5JJ1tIaIvSyzdxwZRgQRFLSUPZX9CiRWNkydAzx4yrZdI3uoccy
d9KCgQDrUD3ZJUK+a3Be6/jbMvdwmIvR/TpagCrDM66apcY6dDGiEmtygsBiBvJqGgrECJdYLuHa
tPqjpRz9UTXd0eiFoPWSko7BHXtROLG3vW6Q1wVV4XI9NOyVS/B29VYJ0e3M0MBJWaItnJfcINMJ
QpkK89MS8VZ0Q463JioewDh6X3sBtaUf1+lPwYV0ErIcfJUW5+sHV6vb7ddVueAqsIiyqgQrd2tc
ysYSR9XQTBkSUjLyJnDXfTB6KztIVnZpB8ipgqI/WWfjEs0aqRpdtk+qKbjpEgJTm1vInqFKxM6O
riLUvSTPL9qUfrtu9pobPuZzHrCsqKebEOo0g9A0jd7fxS9DMKoK0EZhD+kZyNEmxyXOgQtYq1Fs
BTeAfSHKYg2e8Uir81QQbYYfbSAa0hKLTBX9hq7WNc8WW3ifpvo5NjGg0O9FLyJvOZa74A9LjpMB
D7jwu+Eu78m7WZQ36M+g6ia4KuJRy+ngACZRiaIjKZzP64QQxPxA2UoxdWch0v55AUBliDg4C+RZ
c94AQUgUt5yt+sz6jpLLWruMgFVGUvMK+8oF63t1zggPWnR5aqzHJO72ed++FAa2WJJGsw1N+PDk
6Rk0eXDfB0MUat0bAfpBJwhA4AMtRqd/f02y8qdJrsfPNkjCg963qBaUfqZzGJxq1XDxn4fJ9fCZ
9ha054CwAsPG54fiTJ1IZOx5YLyZNEvcvgzXTYZ/EmldvnRmYVdFzxauFQ3tRjRwLPPyQYDbwe5S
YPAYs0saT5RpIDlh2bbO8Xw+rESd33E27hfRzBCZhcck6G7lmL06yqr2lj6+okrU94OcXuO0MU8G
HZ5V3WIPDCxP37tTbO/rBsVVVHI76mR4gShA9lGPus1URbOQsg3PuNieNSonm8ojzzVqXAh0KcyU
pEqzrSievoZMTUuDVajgYON+a4Q3x6Z5pEf6DRwmmvyLNLDUxqIXfAAjYJ4qXVtJwvnO1yeXk5mF
NCdYC4osR9e6CzAfnGNsL2ivEY7ZJsFG7lROqDj84FscEvClcryV1Qx2uCoUwt50b4xSO4Lvie84
kNCsQzI6tUfPSVdlXX1GrA331w8TiCItFrsCROtl4iJ8qstbJrmALaDKXd678llaQKII2R7C2IX/
hljoOiisGkG/xgrL7hyvYtfPFnDvo33YBj1ZvRLie92XN4RgIpy5zsIwa1tMeWS+Xj8M5uSAUMdq
S0AGlLsgzt7RCrlrS81Ztd0o7nN3PCQJQnjC2j5qNoxjNY3NCe3Ng2urbsuTBaQjyLpcKAX1CBSe
4l5hJMfQMMpNhc2v1ixnXHZo9p/qcaPlWLqk1mXnqhHi2OPyXE4t+nQrM3Y1NR/mqQoPPlEGK6fx
SKPJmm+oSZGSaBV007l2eP3AJjKcMynT59HQrX0PG7ZrbdD/0HssrKP6ovJafWkNwDQaI6gPGtRG
TjOsw76G9EEJXu9igo4fARrL8ZMC8qaWS38HN3ZHrlkFEh1b1p2JMYL4CdnsoOx9rwVu1HE0b+mH
yVVfKm1RiizbclSDdzzPPScp7y2p9WcbztR1y810rlxX4SKIDFbvNjyGbiGPWlo8se5hcQ5NsfA5
t2CPaGBt+h2y16w95abWr0zIXau0qV+HIHZuzDS9GYL+zaosygWtMdEvH82LyhU8+4zTfJIMmNbM
XRDnn1XYDZe4h1uXAEfgB9/28yXZyplpfTJDwKdhjVztoNC9LdTkWA9N35xkR9RVHpApm9bJ+lq9
DvomJE/U5LDlAm0k4GFYc6zjthQRFVvOoPnWjAtSplW9u6LthZcc538reLw+IvMHQvgsVIMrl3CQ
O1U7dwrbCH4r6qaNVk/rUPtj6EDOGlU4HUOnvki6Aoi2+prYwhZYqZXrDmdCasZfP/Sc2przGJip
/sMWQQlUESvH1c8ReFG5rArLW1XX0RfE81BuPyETcBFD231EyjPhGTLFvaNcey8cRFBwZ/pda1C3
64VEVNNm3a7X8nJJuuE9PfKAZBXs8HYz3w8rNU83aR+0vsCmjlRm6ViJs4/0Sey/ERNb39i9heV3
zFhK0XiuLUxEC/jfPf6yoKR/4FpPMJFoXVJEj+0SsVc4E+rnOnFsEDl/FYBdBUYJvep4GFdkc2Rr
f940A3qVM6GeNrbZYuHjfaYXPU9t5GbpahwB/WO6TrZN6lNztH1xf70w5HMno5gvN/7obWy6Ua9F
OCXPY9nZyxI+jc4U3lmeSHZobMEM2AIwmVeqpVfn9HSccFeEWrwZE/vgFL67tUiyY5Q4p4zky9bn
dsEDKV61Ah5cOt9HBP0X4j7ym3HOwp44/P5FYd78r+U4yzBcap7SsB2TItfPRcaCYWQUdZDszUxr
98bQY6pAmj1OKXnWAQLJySofZPoa97V/B15pV8+XErt3jtdGTgVvecVGOuyqiaCKgfjtoKUiM06D
dyZ//KyZOIIx9HBDkCHuObjAaEba+1z1q6tgLcq8b2mKY+GqZvsflHXlXGL+ueJomY4jXUOnmm5D
Efv5JbZmM1iBbNM9ikEXx3zbUGvGj9WWSbKNWDTundQ5XvuKqrY9aM5GAdBzmFaDPfBfqWatvi45
Q/VS6bV/aHTU8d5Yx4c6i6BjQqYkY0WHG1XTm2zdjwT+ys3U9/gYkl0WaOY5d4P+CM/2ttNabAGx
gRVj7IEQy84gGHPqSFAdyVRmu+ZKYR6vyn34BIvIcyZwgDkpKg3CdS9E7/SvQ6lvOx4UMgsH7Ryw
KroSj1bbYA0OUBZ7UhvX/CwQE/Z4e62I/q9a7+foHadr8dlcO/b/bKRfu9f/+uyxyPjn3/6V//Yb
/f/YoKcO/9836LcfzJbo+09NeL7gqwlv2b8zxzzbk5ZpUUqeZ+NXE94Svwvh0ElC0USd0J61GP9o
wlvm73OhnKB2w8Y58ecevKX/LuR14l7776Yjf/tP5cDlawagafhSEvzj8z93rz05dyf/NVMcYQuk
j5JuvnBo0RE78/NMcXvunr5qapZJMWk7g1DkV+ygLcl0qQX8nGN0ucI2TRjJhPGm1ERwb5gJlXo8
WstBmfpGcxtz1UpYKK1XtfvEhi5b5gTnTaUvN1mif9LqsPc23CcssQRBVIYFcTEEqe/2VK6GSk7H
LqU/acQZDj/VQdJlb0pX2JGTpylRRGdPmr1qKw4a5PgoDrpRehh8gau3DqtDZxK2HfVxtHPjiZjd
MrA3vfL7+Q7VffbjnI6aEIjCk67WsD40QBhRdRy6HptUTy66MczMc0l7xyka5zOE0LaITRb/RRRx
VRrqcYbDd+9E6lIeiqVTwfgISZrwPZy87pR7VFfddCWHgn3XcJpNZaTpPmk4PhujV9/XplcuHa13
1mFMgT8zY6QJXJBh8ULfrkRArZPtcFVQ0t64sdNvChPsmm3DkGY7fS2cPl1WRu+jDOSW6Zb0Hmw1
NTAkrXJtRmG5pSZaLWRjyXMs6gkEfzXetnZLgbfQkDHViJAIxsgBUNjDpejsWX3kwb0PrHcvTv21
JdLuRu+vsjrOd9jcy5UDn42LefBediOChjp+SYvs1tK1aG9VYQs+i0R3vwPYlpkEvAMSKTed2ag1
1jaenZTaCnBPCUJ1LuXjPuT0xCZfIb0hQZgLF4agkeCGAjOipEi1Tq3J29pGJLYmvJmlKznLBWE/
fVOFDkHDiirrUXVqODdj7l6kgua7CMpBnDNlj/Yi9a16g6XfubjgOZJjkYb6GplspDvwlvkpR81v
k28SmMcuCXSIOL1rfRti8rBaA1os3pDi22BUlgnkIuvQE2Pu2up5Q0sk8fjDmozYdqzh2TKowmLR
2aQAdQTebxSenbeiVukdW7m8rQ3IJ6mNSRXnZYd72MVgSLWn9zZOlPYHk+vqTVEmslnogKTPYtAy
Kl2tQc04FPd9VoVnkaI0rYgQuoxVHmN4zIJPOFez5r/x65ukSNJHbvH5o0F/mj5rX3yrQK3P6XX9
Ucudaev5hKGu2IiCG8HZ9RYhJuVVgJbtDh1YwWTSgaoIE1+qlWblbcKWvUdoOZ5dq+lPlWubB9se
/Yc2jRWWXFLQe62PHjqyDbcUkEYUazIsxpXnA+VEwmffJo1whmWazk080bHdNb3Zf5iJcM496VvH
QEurS4mvdTuWJg0GtArtq+Mn6Z1mh+mLT2QCWr8wcs/DGAz7Qo8G4IdV1y7IQo4+XRUMd1o/aRdc
Xu42tmW9xAQcbpGltB9lFppElhL5IKZ4NszkZYuDYlDGoXU6gHW9irVziUH3XUck/OR2JMS7HejM
RWdQKlroEhXCwuEp51SMS1i6CVfpN8pcwZ2HfXI7OiAvqTs7OYEI2XBvDK7UFplRT2DEkiS8kF5j
XxImGumoNoDOVGkblcfOXRyH2YeQDcrZMWz4iT4hKK9x5tES7S1u/HaBPtKOXR12K2EFf2iW3bx3
PejAKEz0tyQYGExmhVB5BUqkB2aW2dl6QDJTcArOAZF3dV9vbKAEgDWI8P1OsYFzgTO59ffIboHU
GqovD2HGnbiCBPtmZAZ16tSq/kgcfJ34A0Bswk/K9p6HXQbtUvdHGrvyYvuev+k7k7z3iomSLMOi
ID4lDX1/XUxEzqx0O8QY0AZGuY48hU+cALdtPRLaayczC7gjUdpj5hyrSlb7SjPLcwdkjgCExhj8
BfQc5zYLyJLzrC4yl66bZU/RKMO7Vp+mO86WMGki1o5TPpX5HjQcdUWqUBVTo4THaDeSymxA1V8f
9WqfZwG4ao6IlsGKrtnkzdQWUoTcLs1Vhirxeagd/XsrfXODPFTbeaUVYXmPQmDxXSo2dkdtFpAE
wQ9O1Q973s/iEFq6pN7mqnU6pWKbJG6kQSOyZjp1S6NWE5LWGby/YI3DIdhEHiAKdKksqZHZUSLy
Xa/hdjNU+rkqwO5V9qifGrPmspFFwZLbXHRbwG17GnSzTrDTyfAV9kJ3nJCHfJbkQO7rYhpfjN4t
jnFoj+wcmn4J0w6USuXmww8tLroH30soCJZpW6wLnMgUyGkGo5bXrPiAJcR5Yw7V3/g/6R+qxA5B
Cod3qQLDJekAwx1Ro1pxiN2OSlxPcjdP0OdaHSmc5R48AchTBCaR4RXInLLjoL3E9LZ3iVaGp1Zv
/Z01FBH6ZduitGVa740WOC8tbVTQgXhjTl7ixueoSp3XqjEhAUCS/KZXtfuaxRMXuqiCL6FXZgX1
JVT3VeCmH40hJ1qeSu5yF94QF+S2BcgA2/fgGg3n+rTiKo8abRdBbdlGllesp7hpljBr/JXfBzqo
fhQT4MWy2N5pWUrvyFLyXnBYeS7haG4iZfMoLFlVG+H6yK80CnSoqOhyLLu6yzBTEWFLbTCR1loy
yjbo2+Kb1KupiyhdD27FIOPnqGDOhI0NuER2uDOozhtIw7JW+2wSt7vgbnNOVI5CNDG10M+9G2Hg
wH5nLmLLgolQALtlVaWxPgCFqsSZSjNe53RwN6WyvUvize7osBpLe6lqGCyQZ/PsNBquebKamkAK
zwiyZp8ItvctIp+M2i/C+m4FO5IjSW5UpCUyPFE0m6P3Y9JrkFmVtMvbtipCEqB8rLUlRWFrh4ya
MnPVINpemobXVptmRL6xkMp3gVuAzIxu7XxAziDS1v7DZeS/MX/ZTFUAANBTSZIdJ54VnJ0Wy/tC
H4vxRpNF/wKjNCC8IRRTic7HltWatYLOqFaHwHjd3smXutvg0zUc3WpntKTeb30z8OBg+0ODzjtN
MX5MYk7EmpAFPEzlj9z/ZI6cJ4CKfUOZSAbfp462YJyimnJks4yS6r0drI2sq5VPVI0O/09McBad
eNmrh7p8jt0nELwOOOY6OjYZdR0GVTmgsvlQ4b0OcQ386tIv0lVi0s/oCBcA2Fzjz3woPLx7dv0e
GlBQOL2z8+01a816QdpSQVDBw9jV27SlfKxVF+bUfqzSF7OtnjLZHp1GP8i4fKxK+eTU6XbMMYJj
OVXTe+VukxyeUB87C6Hlb4VQr7VVcWJqHqne4mSOR48KnDV8c72VNnmL1NAB14F8jBLziM0xAnll
Rv6pgRUD+WEX10DtkOSRdogT39L7D8oA8CDy0XlKmqr6aFKsSazbc57VdwbPuO5D5xZyRr6gWJAc
gAyJk19F07YPXZaMgHyETSwbOqN5bA4rTCzFWpbpY2TH6Q/MRNmmj6S+bdoOnleGsC1L/TfXp/ZS
Rs4fJviAkg0QaQvSxb4hxFcOL67ZXgjuSgnWSb37FnsE6UwNyQikNYybuVhCQKk8p4UT3DXgUVdN
PwGPmMjZkkXqrdMOWO1YOtZGOeUzF20qVSVEQUeTydKJiOfFclYtsTJ194Hym0tne+AVBFuNQwq5
3Sied0m0cplXFTopYGmtNf7AC62Wua0UP89jLAhisZm21ZOf2uehsO6KcPAOnpnfl9YcM1V4A6nO
HsSDvnvlsPrWTJ6OGxw/YzzddJ7mkSACWwRTyiKaxnFRFRDd4KPNoc/WD4q/HwI3+0tTsgbUmBK4
lAAmbDUIP1aY07cZHFZ6syUNllktwU3CPKR1R9k/XPtDToKtBSyeukyzsLGGQCFN0lXtYWJrs/IV
YYmPzMUsHh03CNfUTppFgF4Pj4aDbSTLFkk51GDTY5CUnl/gfJPGVvQE/kWe+E5ekLmaqsFatQ0J
0TKFI59oabmvsgQItvCTdVcRVuiFg7wdhgq4BeVq9elqrXOHLiU8am5nnm3Dly9RYU7NSpu7ipCM
vfshqJMfIhf2Mph667uikI7XVyeHukOGsdTsOjvFQZk+EVcGvqsO8xTrod+S1GwThezbGuB5QYNy
L12nWzeTQP7WaFwMMIWy8DS+/dQXRsGIyuwdFZz5qRkSBn7ns8t7OlBJ8BDeLOmP70uDV0pOdrLP
Cs/90Va2fy5ru3nsocDiTSzTF0JPIPWJ1jiRDwQRsE/HesXojzlv6liaemOEeuGg7LgNvcp96Qo1
PWhSGZt8yGpnjz3Reiq4pj8qPRVH/GvUTTs79tSyZH5vgq4o1I2Xmv1rPRnNuCbWwdDhhuXxhKeH
0yG/P5hUPQKIs9L6rN8LI2gE1WJhUK1UsiY4WcR9uecwZrxGNl2sleH3E0DuiWyYoTHoDktHe+sc
3/kQDf3rMMm46tSUNvdu2XCkd5wif5g0LzNXgpinF1Hq8qAXXbon2JC9iLybnY6GP8YEVcF9w1Xs
0MxTjTwPYE4LEp5iBJS9VVQbR3NJJNYwXXqGS/tWTO7aHtMBzHXob/JwDE66PkOnTXr/3mRq69gF
xWaO5ZMSUCYyv24/3UJHLqlPwKerZvrAf4QbwJqM7JiqWpwQ14CiLUg3I2jdlWfdQoiVuV2D0Idr
z2LESA4w2k1uZ7vZtxil3Sprx/ST21R0KoNm2nFAwQTfivjitYk6RmlXIFTv2/HdHeLxZNG2zzn7
GdVKGVl6nAqvx/ZMLbmiqv0QJco6oPEghgqzwAFKP/RKIJzdM+Gh8kNh6TzKGuKSydM5ERJYrEIy
75ZjHNMV0qDN1AHMm71X9CnrAPg05fQkCas+QftdZbQrA5Q1TwRa2I9dwj1yFZl52C44nHaz0VTc
lK5ST/7/pe5Md+PGsmz9Kv0CTHAe/lzgMoIxh0KDZUv6Q8i2zHme+fT9hbK6SmaLEV0GLnAbCRQK
zjQZHM7hPvus9S2ixVrH0BXwMzirjRVgW8RCasRz6CpQiHJB0u0Cooh7p7FMQG/U98k6GMtqIxe4
RBzN8yoovaCueGWNwaTOahr/iwTejg3pIsQE7hkk5y0gbmf3dcYkdta8ro2OKBgc9Gq4hKD8mCfm
qQ9JdlC1kbo8y7bEt8AZIiLWhuNH1pgsoPGMcG31WFVYLMkloSog9WzK9fwmIyftm982yq2YMbD2
pPzVjqpl5THu/GyFqxOcI2ut5yaLQ5AvRmF++febof+DNifNwbONp5r2Qv8/7HKijZ5vcv7fX57/
mgZV/fqbdYm/8w+zkfqXaSKpkVT1bCyi5/5ffU5d/EvDO2fhHDIR0n40GynmX2xXi4w+WWTX0TwL
bP/hNZKtv1iesR0q4R04e5SUf6fPqSln5fS/+py6Zcoa+wHsXhsKQCxJn/Q5Q00cxEoXXPJlSnS0
jAM83XEmRmSua60QFE7foJ6J137XEan2IycDoUKCnkmm+yOhYZQv5KLI8y8hb1T8rBeiP2D+IqcA
PkYCGB4HCMygIbe6atNT/baLmkmv7ggG7EXVFiwh639ZZqjr9yXxbz6hqZqOn8B0DfFF6VVNvyfJ
E1KnYKUSu1Z1wQxJEqik7kDlmNUpqWnyQLX9ZVFKa8zHJRlbBrCIx7FNfGHrlwZMDAllCGkX7MOJ
tuxW5zp36GOLXpxImCQZ2iOKoEEdx1Mq5HH6Tekt1UOZCvgdNmPqgT2DRtn1uzhnlYTRj4SWm4g6
JrzVC1XsCFwxsvwuRv9/zh5jfN/FiY9eOfclItlMxaQFEQsyAsVYQzVB95CWjZNqJXhJS0Yrp4Re
giXaV3NtqZD/iy9VJE7o2PnEIcaEgwikv/lexDQMOXCdtXTG3kbqguDgqpXOiiMxMY8OBkydldmZ
Z4Amfzd8wNStNUuTOxqt/EZHWheYvfTTVytVWqK9tMRV7MVsuwWG6MdrmL/6iyvBcr/V2S9VjmLm
iyLrn7RutjF812Ch11DKbczbMZNm2UFRS0FmtkAGE/9XJ1Suu0w8sBgEVgay/uIPFTtIiNdQF9pB
NdKAikQAwU4rCK6/5HmnpPpq7BHuabVQZTUoTr1l0DVpciJPrK7ZH+vE6oxFQWOqdRHWKgqbwv8e
obesIJFi3So3Jl9K1n3kmqjtEhDqaLxKGtXGIg75zmwIycoeo5QYnHVcdpW4K/moAzkWfIl4CUsC
u0BLw1sEBVyvhV6MxK8HsRxQ+g0pqyzuUa4T79H15VLvB9IZAfOJ2l3rhbHoWIFKKGlMQ2eViyp1
mF2UHnKrAGbWt0rrBmjDY0bmTmn4Y7Pm1pUvCVA4lK9DJu31khprUYqEhNxbaVQRI17zGWe3DafO
toxUU8KkhReMsA3RaJaFK7r6UaTsrFaezKpxEddNkN/mqQp6Wy/9lrCvHG3PIkb0dUtrta+WlWb5
OT0dtKTrEgXGQ4sRqt+becm40eJRFda5louZjUu0D7aexmJGVi3YhHJa1F8kl2gv6FIEUy6LIjbN
PQ9KjJAHKPc8dMW0a5HwGtZfuHrtUGafdB0gCbHsqqEf/0z7A3WZQG5yuRNlYMxLXZdgaIMsbZpF
zc4sDnnAR94Xr2ZdyaZhGzyqmAxBPaNCNBiIZYTZo4DqJq8S0UBG5faGIbBSA+FyAxynAs1TjgDU
NZbfxSku6WQ6Yy6h1FFMxYUwVNEnZCt3aGqohSDhFxi7rZc8phcJWrwiFYiUWXKeCbKVWwduCqYS
sdY7Mr9iELirtob+5VDpUfPSLtBuNFCgtGv9Tk62aRBXDclh6PWXpcbkvtQouCn0dD2nhRGcZfJC
M0CbqXLPA9SttR28MebMyDHTiP8+8YjfXqCQMjBBSohWyb0kjMPJLcsb72uLnJpvOU1VMClFk9wQ
HtB9bwUxeJSGsKvtUvSQ/5a9amxTMud/qLma/tTj3PspI5P4UYRaYUCfrhTLCUURVi+7FSaG9rav
hoNcqinrX0WmCjKQazzDBpJFNAVlEB9KPeXmquDkPfAkTcZ+sRL3g62YlUaXPG+I+GK+Kl8K2rWk
URkJ3CVTTpp00XUS1boBn8I7Wl2fe/dhqY81fOAG7pWlYBURAbO3Rxl+EMfqzlQYcumrehlEYMAe
aiY8TFmdZ3UKK9eYagwBvkegnmJ5LCXpVoVwA5tSa38pvXBuBHkssOkNsBHT6Q+h65nyDb4k2OeD
l0ZkWfSYfxIm9lqSNjUg+O5EhddHd02nGOamtKjjdjhFKtS/RaxhY1GDYLz3S5Y5QDLhKNAY68Qe
XkUkuRvZYruM7lSa1O4y1RsDQQv+GNagdHkTaxuWcUGLLKDtvgChIDMKxrZ7GjUAkLvcZBI/IVdi
8e3nHWlLMlBqK2gyyGHYoZbhoNdA7rU4oL4daEYtlJSVIrkgTQIggGFFNJiAjYXY2gZaFTOXISC8
wQe3rHQplGzDj/PivDRVrYUqsouAeVAbiTiINfTeICCK/FWSlZAwJ0VIO1rBNVBjiZ0TVgfJgCwp
TXtvTUu9bGHaoTYhiFzq/G0VUDcsqqYE25R4JEQMBpteQdJ0+ASDqiy/t3nHVmAMd14mAafMjUXL
BkW+yFAJBk4Jbkg5AlUPop0mVYECBUMII+l7BuuLucZCisYWEp177CtdjhDYruWcetpGYOOmmyhw
g3KlIa3M1lqHugENdD1oDm/uSIaPCwB7RSZB860HUHmv1AFJPVriGRXZ2aNOiEduFsRu+ryc9bpQ
ej/d8k1HOhq2QU62BCHc0nevlrv4JIPjibaaIBvtFqOi0u0qITOqF4v/hGKntIxoS1dYjN+CtIjD
jRnT1FsGhnX2IrVdEi0LqSM5glWwYm0aVFoei3uSd09K4JnlUrBCmc24sXHrbzHK3GKXN6jO4GT5
RZVtgJlB9ZBRcRnYh0kOf6IhPvg3hhKq9UZmGT08NB6SWLAXlVSjDrZEBWWjWQejBRcm0zU6NrXo
t8UzqlySyuxEbPUaDGkIKiKrBDZkBgleIljfXHL9hyAXCf9AyMhP8ei2tveVYHXWJiyULx4rt3Jb
xyaa2kKPWj6JVpqP5wSuHPYy7Q2zrO7cNlXQ6DciL+tYNpF2bAGGZlCYgOt+pUkyJLZoeqkAYmis
7g3Tt8ZTBjFp2JGPnLDNLKrITezCGLQUI7kuWaeq6mlsR+k5yjPtEAmsyZnkYmJdluktxgTX+A6A
MEx+zKq1dQI6XPjbVC/JamWb1Bc2VePF2qbwOTQmGt2Dcj9kgUwKjFKXX6Wmzm5ZKNOzI7GEAWsS
f/uzM4AS5VBkGifTCzT/mi/oySJE+hNv2tBs2PlXeK8gkg2hi3mzziWYkLHJSeNE/pbRF0N7Elup
SUifK8qYlM75ZYzJrLlhm7BBA8VxyeosOrDoItlEyrdEZDbajrIbwowwEil8yDJNObMoIYIVPw2L
a/+Gbr4DAlmy6hQAjvZafzDZnzaAtBvpGaVKEL15bsz5/a4DPNQsvThQ/Iqs59xKbgSFNfsp9GIq
SUJ/M90F+6mDH79vpLIJV03WdsRL+SIQdvoYjdandpm1SfwY5LRRMSaqpjkcMwHL/jrSk4ZNRmKj
65XF43R34Hpkaqew5LwBgoHG2ivIUdvia6kJfp/88umfCOHBGnT6Rq+4UkNDAbgtW9HfkI//BzKd
U/6WPtTl21t9fM3/F6xQJU2SUcnMr1K3Vfz2H9mv/zj+vkr9x9/7e6UqqH8pIqIw7J5YUjVdUf+5
VOVfmQprRIt9QQ3xDXCKf2pyNPUvVN2SaJkIW3CLn5kZ/1ir8q9EgAkia0xT1HRdlf6dteqZevGv
lSowAREdjgGzAxwmdAnxvJL94JsvlQbrSu0J6K5TqPLfTMwcHnp7jWCLD/fm9u9jflT/nO/d9FQS
MkDkP9wKLNlnC/+HUzWyUOMf51SdEO8VEObsF0t060DvDdka6NKetucaHfPO6r2vYaE+QEK1kx7u
YaztJaPYYBD4aRXiWySxGoyGb5TWGxYkFPLR3sjBEcB1javspAvC/eUfTzn/ya9H3yfjz9VEzdTP
OscPv57gB4zmMfBDs6CTZwrSqSFwl7YfO16+tY4JiGrA1KonEHA/1KIg7tVE7xvcKmNw38n7gn6t
mCsHoSupL/2V+aLyISKDzdtS+ka2ABmTgi0HJjJuNbY99W7YxMJOVfL72Ajxt0L/D2VccQnSwlLn
my0O6bDQxWHvef5LlxbSGblAqGnuU+QGK2Ow9mEc3kKWQw+ivwwudqbCvx8IwfRacw/tqwAvLjtG
jo2HRNLAjoT2mHcD5QDUyEEBCxDDAasliEn4DRd1rLz5KXVeJfp7wxeIwpTeKtXYD1l3LDHQYerI
TnJBLlJEPUWdm9H4N16NwaenRuoULxoJJeydG8SledmwYjtjF4nCWlC8Z+JEl6XPT6n1Yk8a5S2C
2W2dkm9aSbCvaAa0UIIlHSGUX+3a1r3rhGwJQc+z+1Ha0mEl2Aw7miEfBCW8ZZF+J8EAt5AXYbe/
ibvYOb8c6UCYRAbUnIXYkudM3ENAvmoZEanckT7gvrKZualZoDLpfnF7hV4upuKsemlF3+AOim9m
xlfNWKKruC9jqJpWj5OjZ9NKXaMq2PaJ/JBYI4DJGKWa8AVGM8y4+naUixsJZkweRxAhO36NjmLf
c1gAv5q9f5d72X3BSlyQtqkSrUN6BXnEFdUd0bBu5t27VrHy9O5E+4RSHqkGCLsXt7cOkTksOlU6
4I1SWUekHkk+w7HonmH7HpMYsUFa9nCqyAKGB5jYflsThBOlNrWfuDg7+YY2IT5NdxU7a8bvOOse
PHpHtGI6/sPSQvUSK3B5g0cyhm5cRevZeuOFZXqhSvYwXlus7kwcdDb6KYn4VDmAMUvKNQEPYLMr
dGxhzsIV5fzCDdt4GYPJXmlsrwk0we2auXOrhxke6VpYjEX9PFSksmk/vXD8VZKgUHrdQyUE6lod
vxWkPvEqdTLN6OFZr82NZFXYW0Jx3QQRUjU9hhM8xoQfMkKtgGqpKCR/VYZKYgs9BhdaUXhc9lYt
vSRtIS4sL4d0RsZNT4BjcWOmwZqU7n3bQ+oSa+EuNrMbY6CB41kOPXNwfk1/Tj40IZbG+NcQf+Wd
i1ibOyF2+ZOuFhvc/l8ynnSdxEcVAiO1OcM8Nc0HIHVfS7rqppz/8Ie1MFbPmeniJkpOzRDu1aBz
MvaPBqlf9gnm5WiT5drWAxeiRdprn0dfS9+6I2/rq0fKApseG83vl55ZPVm4wxJiphcJy1321jeJ
KNwBnPgVEzUGj94x8Uc0efB1GM17HOq3YINfdTWlk1cfXLug0WCbkflaEzWPLng/Kioe9+DHkMa7
SjLfyq7Y9Ln2yibnefOTlLJDmES3Yp3/HMoGi6F8R6T3RvLErRgZ+xgGZ67F34pzC0/fxG30VTDZ
/Gar/aQKL02MUQWD0d85nSAz0wYld48OEBcs429siUQylHWcS6NNptQ+a72tVcWnKCo2ulvdNsMJ
RwRNzOasIJX9VVF728zzzv2IR5W8bm8EbtmFe6sTbo2ufmJif2XfcFkQutEbS4HfakoV7ODothoH
lnjRrcrGu66XW0EXDkkgoF2qK8xk4R4p0DpNwptcGV8kVXCgxWzwPuKM9R7RXuxMpFxdwYyV+3es
Or5V3+mnqmCYMQvEbn2MJZJUymjtKRqtXGGZjiVb+lbtsMWHQCrpFmCx2fzI2HfqCasO9LuyMXti
V/HBFfkNkPh93nqrRmfnps+N10EW/+bC/Fu13P9gl2FWTP0RdvZ//hftRcgiX/P5Ou/WZ4cb2UL6
Vn2UXb//rb+rPApF6Gey8g67oyQTqX3+1l0D0/6LDVT2Ic4Caw1J9j9rPFn8i6g51TIp4SzdMAz+
1T9qPPUvXaLLD9QGQ4Gl85f/nRrvd7AIO7KqoWpsakxqO6nU8RJYqbU19cB66vWsuoc8gqNM1pP8
7cMd+aS6+90D8a9zTIo6NwKG4EVFe8iSBz9+8jSU6/+8058c9/ei8V/HPf/5h3KrtzpPb3rf3ONm
lhYjgHyof9s+Np/1EFH05ZPM3aDzn384SXLeIaAvHxwMt3GXhdWqtprouJXr4fbyGeYuY2INoblE
yJeSE6qjD7dxKz+4gUGJoqmPyBDaK5fxOwPrX/fqXLp+uIxWaZDbNy73ijlZa58aRBQa9GWpfNPK
ZHH5Ss4vzb8WDP86yVna/+EkYwigxYhlcx/BZ/Fo+HjoUMLmVXWbtcB8WisPl08090ZNCm0d/lwq
aLVJRa/XqzEq6LZQply5V3NHn9iRaqup6Bpz9M5wIXv7Jjhds/px+afPvE9Te0PYKNCkSoPd9Yby
WS2+KnnhqFF6Bd81d/jJeG67WEIL7xp71ShOsTxse9W6E/LsCqZq7vCToVxVkOsBosDuyLqbqhLW
LT53ZD356vLdkc5P8JNX6H2B+OEVEir07xZuib1IRg6KyoRhgfhPf0qKL720br8SAPu3iWjWcjLz
tr4D0D6cKqTT0aVjqu992ltL2UiezKA+ISC+r3wZBji7Kr5Z/tkgnxKnBFJW0w73yV5zSX7zyuaH
0eb3cspl1rm3u3z3Zga5PBnk1dhahRJxErTQJDySV5p10J06cPQEVC0llp1XhsjMnCVPRjodtS5m
r4nLIaeGXWt4xq6pjnj60+NYib8uX8/MQJQnw1wK0ghdMWep2eC3B6pXxO/R8s8OPhnlfFdrvyx4
03Rm3x3SjxxYDW7dy0efGSjSZHe/VmMzwEMHaADykhcGtkJmYM4W1eXDz9x/aTLMrdgtFRGd4t6r
f6S6QQUZ2SPSbGw6l08w9/snA92ysIOkA/MIJhFyoVvyUQGL5eyYefrN5VPMXcP5zz+MPzLmPWCj
Fm+rPKRrwTvHymoGGTYyYIzSNK98lGZeIul8hR9OI7Jz1fLTjb1FjrduevexmPtXHsPcXTqf88Ox
Q7ZzLS8ojH0fVUu2mLONlwERpF23vnyP5k4wGdFyMkJHqzxjH7jZXRcojwVyZJI5kyszxswc+I6k
/HABPgL8LsHJhnafZWrTHn29XPfsfrdae5Oz4agOb5evZO4xTMayIUvIqTLWJ5Kc0N4r88A2vfB4
+eBzr9JkLLfwuyS9s/R9yRo/yfOvY09b0CjBPbTCtbJg5lmIkyEt1Pkw4mHS96OofXXL4qlvtNex
YmRcvoi540/G9JCFndewEtgH9WFEBl6o1VJtx83lo8/cInEyoGHcejlCD30fGz/1MDh1jegk6KTJ
y7sy0OZ+/2Q8Yz7JdBEvH6Tu8lWWXeUZtFnwRRevtonnznD+8w9v68gWcTq2PIHMd61FpZDghhiH
LWJsCVcuYuYTKk5GNC2qaiT5kdsUkp9EtzQmE5NuGMt0GMPZ8vLDmLuQybAu2YnHsZLnBzyN0rqk
pbZWPFNZWzp0ucuneB/Cn1RS4uQT7Sk1cQeqFh9cPy4WRk/Y+pgWSe5U5BU9Z6PbPSNAK46xS3vL
wV4VeWDOhia3cYCYJ6CAypWf8l4VfPZTJmOfTTeTLWPiFUp2JZ3RIEPb7rIqGhfkTKQ+fpEzuMAw
+oj8prEEGdSBcNsWuWod+1ZQbwtciqTBoZdwIyIljNG3vKVgNMWtqHTJHs2XaIs6mDwUpBXqIM+A
xdwWVXflrZiZJqdQ1tRim5UdmPJQ+wqN01z3CwUDayM8sZMBxLFPU7yYJqLdM7Ml0bMr0798nsD+
+53TrMmcEzFCrQK4yaEk/CDUlJNCTo5SyJtR6ZZGRSKAaR1bbkbkhzsc/jVktkGGz1uO7JL8qK1h
HTGVBLpwj+o+tc1z6tflF+zzdxhc8e+DEUFRgF4ZfYrXSuSCsYW67RVVpdkn5FfmLOk8Hj67/Mmk
xYI4EnFxxQeIlXl907khabNBTEKOnmr4eVKizxOAngCScfc1m270GgxO3KCvUeuNAIEkGX9o2/z6
s2ueTHG+SxejxiNLSDZomsCvq/VIAIfTYDh0Lp/ifUXw2TVPJrmkzoUWr0568CFivKB/RL9kWU32
JhtF/MK/auykkVzHz4KWYPJSXBEISGYpNKGvrlb07AaN1ZuexRLAUpGNXlJZmiq2vUbRvtXEstB+
x+W7Bx+o3GVi6T6xQ6/u/Lwlzdm36uGPyjvSJn5/PzzNLDGJcK/iEodDAm3pl5/dWt218vHzggJI
9e/Hb0yxEgOVrCKzzNSFDlf9WOIQv7I4nDv6dPaUAOcTk0oCT1nDhzZiJ1ca/crQOY/ezx7xZD7U
Ipw0tZRmB772KyURAWgnTmWUTqnAXHzCX80T/7OyRbMmtZEK0p7d4yQ7eJh55RihiGCygSNfuZbP
P5gaXcjfvsms141B0HPm9nJDrjma2F7d1LjVivHn5RExNwtMGdQpjs665n4diI/XXrtRK9atnku7
woUPgSyoeIoNyz3g6hMWuOdj1u6msq+lgf+udLM1GP7k5fJv+byKwqLz+9WmQ++jQVHTg1gXkIDj
2yQLX7XUgsSmXZtY35e3n7we5mSWMXMcyT6Cq0O36Jfxqlgz0a1Ux1hJy2xhLvsFrvFtu27X5ZF1
09JbXr42ZeZjc5YafCyvXDrBqnxOQaqXhKqvvkt2sy4WnpMt3lr72+FwoyxeHx8623cQl9uy/fDz
Z3PlAzvzMZnicUqQM4qVgZ+SO+UQkF7ArmN0J8nt6vK1zQxnczJZuIRtKmLfhwcvzfNXOZDSVZ01
6pXJYu6tmEwWei66Mq98dMj1R1felZC2/CKyG4gWl3/+3O2ZTBhQzNgchJRwaATU4rFKrpyXAgcA
m3RtTpq7hsk04Y+FkSlASw8dW94t3m+lT5y6vO2a28vXMHMCYzJRtCaLjwol76HCjVtWNnFweGgk
bDnylRd47gyTikQUhSir8UsdNIL5UJxiLkOTwMLWhY5x+SJm3iNjMv5LNCuYyIAgm2Z2NxrSRoiT
K79+ZiI1zlf1YXHT+VZLmietVcEcQGB0ZYh2K9wRtZn7ptMIrnDlwzzz9YHX89uJsP8XIcT38NDW
xTZXjXUCxGYYSrY7fTsEWpzlstMpGPYv3zNpZl4xzjfzw5V5id+Di4jDAyXKQa1AalryookICm9C
dGsAOfyYMDZv7cPVvnxOee5uTga8MRip51kkdtdLupIO4EgncWD13LSneDlufuCy5hVZEmpk54v6
jfAJu1mEC9eJF384aM+xRR8vu3abNo2Q3+y1dLhJNNEJk3oD+mZ9+RLfG1iffCaMyaSQgE/OZNiB
eyBvK7pOy8C5vzVt0662ri3a8Tq8MjlLc2/9ZG4YmshFpcSZzqLnp/g52o3u0rw1nOqH8gtJUO0t
cO56369c2OerLW3qjJLKsPAzj9NB9Dx5N/0yLJatvPDs1v4R3gxLeQWko18ojr/pr3zXZ65Qn0wd
DXFuhp5lA+1aSHNe+6UfqscrlzMzeeuTOUMKsqiXaabuCye61xdUeovejhaEmS+UheSIy3JhOpfP
NfPW65M5JAVTaWodb73cCzd1bpyDflbkLTzpZu50hE5dGdJzl3T+8w8jOipxdcL0GPZEYJ7UIn9s
2/KhVZAfX76OmZn8v2XPgAYaa8Ps94n+lGcvRd04habsgrC8cqPmLmAyPUS+WBktLY59Oew7tUCM
/gSc88qvn5vwdPn329OlulDFfTDsm7apn2lY5YCtA9U4KpQJNwzbHnYXovXSJRa4QGO3LOBrXpne
517lybRASoFShT2Xhq89e6gKaIgIlK/ta8wdfTIVRGYiK2Zj9HvQIRgCvivQES4/85kja5P6wFUk
Ay6Q3u9rHPJV8AKJ+fKBZ561NhnbqmKkqiVL/d4r3s5Rk5n1Q5AfLh97ZsBpk7FdmkospHVs7fNY
tAdAwYq7H6Jq0SbkrbubPzvJZFSbGpCvENPkXocyMkjAE9obzQI8De6+Ri/2Z2eZjOlsrBUW1Ixp
8xyKZf1IsIoAUF2WoubA376yPz13w85P/8PM0VaiNoQj7w8Jttt+1BJagNWhjPKf6VA6eHWuTVEz
U4g2GeFtRS6FB+Npr2J1MIk676qMiJpgEV0raOde2Mkob+AY9RpUkH1FuGbqJ0vCNy8/irkVrzYZ
w63fpjkJZPz4tfvLwtZ/zI7VsnWsX9UXc589XNvOf9+O/KSG0KbDuQl9M684kb+tQdQ448FY6Yt0
mS57m4yQo3vSdslPc1Ws0nVyRUMw05nW1MlIZ5A3chPwDuSa7hTk5NUkLMKF2+Zhs0ziNXEmK1mG
cEMIu0aAr+J+/bP7etbZf3z7Yl9H7OhxuQhGxpWyDFeQg7feljfQ5tu/uLbnODPlvAcafnjLJblr
wmjg1SA+C7XNqghI8VGvTPBzHUJ1Mh9A3AZFSKbZvlFK4NdlJRvQWNvgECuhux2RZ0Ss3tTgGz6P
ftW2jbHtMZ+sxAGeMjypbhXA8Dsq+Ga3kLQi/l+snTtomKBFNz0As0a6kyT50hrkmAEEckkuybC2
S+2cx3L5YUyC5v5LLQTz8/eHodJJTyHh99Sv6da865/cu+RG35nrzCb3dQGawj8ZN609LsRl9Aw9
SV8Ju+oLs9KVX4Ab4tM+3Nns//F1IAxQrmmv8zGzAX0voVTbT/E2sTP79MW53wb2d/KVTr29Pjy/
DktpwVsi2q+35+rt3IQJ6YQEK4KInWuV9syUok4mLbxlyHbwWe1F91C2P+T82sd1rqekTiarJMLD
UelcKiYsp18KtrbJqKiFxRsfKuYW7Ap0dKIlm8uMAvHKqzp7hycTmZg2A+I8Bly3GFeNg4XhAG1p
pfDP4KBHXwz8E26xmdsgdOzKATNkoy+3IcPYID/pPaGz3zU/rJfwRv/hQvMZbG0BRGhx5S2cWZyq
kxnQV72ylzN+YckbgDp+n66A7xBH0nFPgoO3zh2dbhdORcdb+qFz+bQzXydlMgUWuRGagtjwoKNd
T2wYjGUp3nfwli4ff+ZFmso6a0FXBz7c/T4sn0EWyN3t5eNOjDr/HLRTg07oYtEZIw7c/vC+sjFh
n98lYLs3wcZdv2BAtT0HjPSiWfa/lN35Ye26Q2jnx+pKMXR2N33WPJ/G25qlkUauyS/QOLe7lp1o
47Oo8px64x7cAzkOy9KxjoRWb1IndISl65iOsiULbpF8uzZQlZmpQ5lMXp1RpEbrUa12d5DI1vnJ
3bWHcSkxicS8QO3ecrR7eStviYCwX+ETLPxdfcxO+a46yRtU+rfa8sojOU8On3zDlcksVhRtH1YC
N8Qolj3zl3dv8Gk7N24JPNicw6tehBe3sf0baQHxYlnthS/YAa6c/j1V9rPTT+assk1ZZ6TnN2Kp
Lp6g7tvB0l2Ya/9neOtttNYebpR9vw8e3ZV5qg7tq7qCy7NCdsfTAVXryLawvPZc5loV0+zbPhzP
wqtzQYMp/FR/Afo7ftNvjUePKupARtRb9V26MhjmyrT3l+PDZ16wRovvLicbT8ZDeit8T47GIneG
lbaTDzzlK+qWuSrtvWH/4TxyS/ibLp1ftl1+SG+Lm26drY17buiDsSZ3YaMtgAU48VrbDuvLb9XM
BDKVqfahXkl6yVONgmJREdHVk3B5+dAzc9/7wP5wNUMh4W8mpnLvK7Ld646iPQHKgLA7XJn85iqL
96bghzOIRgmgreQzWq6ItRj8hXynbYuNd5NslH3xWCzlH7G2Uk/VynLq79FRtbEe2enRf1OeL1/j
jORBm+pYcfFqbXX+8LWrYZFu86259jbNGpvZjk7kOlpUy27Z8/43W5N5Kl9316rruSc3mZnE0Rrl
3JKpcfG7POW33TF6lLfDKdoSP/gc72Ald1du9NwAmKpaGxduUJkprEzXwab9Ih7DB51y2nwyN5jo
Ctv/w7dxMseA68IiC/hx74aYmfyUZKurM8bc6zipjAiNEUhE4dj+AVvYWnuKNmSv7MxDsBVXxbbZ
aovoZF2ZLc8P4ZPJ8r08+/Bmak3q557PDfOCoyC9lvqq9H9efuWkuQuZVDK9WZm534/UFHfJPfBn
HF3P6qP8DMHJxb9IFr0NLfaMSd0K28vnnHnXpipXojsJDAk4ZaqEq7o/MRtemSTmjjxZqVk4YjNZ
o+fRw3vv1Tst/v5nP3nSsekU0Q9rn25QqrWO4H8PkviPtJTa+3P58GyLvuu88wYqKKUbGdCkW9xk
5Pm08is8PtRC1wb4uUb85B2aClqHavBzXxbPNTVBY07M5nC4FO4hCTrZIdmGm2AVHo1tQdnjXilX
557G+c8/XBqYzlpNS2azxPiG77LtrpXfM+2g94nlw4F90KjYenkaMTRShaCdCp5CGN2GpYlhV7w2
T83UjFOZq6h7Agk6PJpyOT4Fr96NvAs26UraCzfkkR6zrXfr35c36c69svCZ+2S/+xs+XBiq0840
Sga6+wLBE0KN9EX7ltxlj+6z1yxZPzrFatDX7l4+eD+azVWp3cwk8N6S/nBeA7pii333vKTF4OOe
+lW97JxyC2ScEjladCv4bzf5L4ih2/wV8tq9zP7DuXb4w7l6KpNNRjNN9YxHiiDriYS9Gzfyr7yG
7yXtJ6/+lESg+N5IOBdXVziFo9kAzu1q3R3Bxdjl8uWLT+Udr7Tv2To6kjO8r1izs0i3y7fYwZzp
8L+OdRsf/3CHb6qppdbUk0Fu+Mgzqds6HBpAZtWic/Ur372Zz8XZMvhx3HnCmGRRzfxaDK8Q8ETz
hx9emUbeTSGf3cvzOT+8KXEG/M0IeUObReUIJ4B0+3zVb61VeOo3+jJnDSXtcNsv0uOwSU76pmRS
uTwHz13WZDoJhtwsi57H2JFpKoiPifCaDVcazHPHnpQKAJ3q5pzbtfclZemFPmT2dpEgOL380+cW
GFNZbQAiKiTQt98j1Xoqv6hfxWP8UO7dVf01+Gl8HXxbulJDzsyNZ//pxwcku0msg3Bh0oILExA/
rMbsuHovhqDYCdmHly/ovdHx2XswKRuMBNauLPIePMmLF8kOl19ejpHN2v74Pditvmf2KrDv/SV9
ohjrO1koNINF+xcx5tTMv/Zf7+LF1ys/hQv7779EnYpdA6U3TSh8rBWzkMlLL5xOFV4vH3umAYaj
9ve7GQhQ9oKBgwOm/qXErGeIp7KHx/zBuLde0ptqi8CWzVjtrt+1Du3QffhHg1i1zs/3w0AbRNOH
1s1z1HI6m+QJ9MrdIKtXCqWZL41qTeYI1yVxRBqZb93HYSE6zTHYhSd3SzK6RZeSGmcNSnCZsjaM
0XXdX76dn48y1ZpMHhphF+C5Kc8SeS17XwLXtVvpysw0I2xQp8rRnDA8IR64Ye1KOLUHbR/cJY/m
od8VtzyjXfCfnF1Zc6Q4s/1FREiIRbwWtbgK7+223X5R9OJmEyCQWH/9PTX3xc1nigg/TUxPjygt
mUplnjznDvXSq8vz+DywceYgUoh6yylzz4sHOtUe9E4y/3N55M+jNBQY/911KBG0Qy7Pk0gfy+qn
Y92ndgZ+dncHBmRQgr97azm5hXoK+Gv//ZTMVNfUPj413LG78aSOwWaCsXYhuQMi/vfl+SwUtdEI
8e9Xgj61tR6x5Up1gA5BltSFipEIKWNHOqFslCZXWVlcBVJtL39y4ZDNoaUuWnyDKscXdXKj2E+X
3kz90+WhF/pMwZP172wm3hfdBHruqIRdSrXR3usowLELgjPhhLX9SyYa5LS/9bRiMUvrN4eOMvCe
up0YhsgG25cA81rXoYcla0IX9DKZZV05OShskp/Gpyt31dL6zTyDVSQ2xLHg8ijobwQ4zay7in2/
vIALhjPHipYgNwJLMvYmhSAVWPEMmFfkSl5taezzn39wmHFTiyy1S36EXMOpLIZXUPWsXANLQ8+i
g5GNUg2V8Y+BAqaEllzfQu6uWPnh/GwLn9xgfGb0gqOg3YHt+WiYRSEYADojn2Ygq/Ggo5vUPHlv
rZHsuTNAQMMI8lKgh2MPjhPrzhoo2FchkAw1iKF2jnYCkmLtCH03WQwoSctJ8K803xO0B0AkF/yp
hZ+zRw261VcgEsWjEdSP6nKwjk6SqNvcTyHsG2gK0a+4OXIN3XLwYgI2oMGFmmZlugOjQf5iQP96
ysF7faXrmkCXtI6fhrxrd1Dc8K86FkAJfQLbzqYi8UkPipx0CsHVIs3Ji6vqCYFA29dvLhRkIGzS
xcGj1Gy89bTMDl1e+DfjVGf3fkPsJ0taEzpI8SbI8gJqADThoPVlYOEOHchgbZuyh0b3VNdXWD/k
zAVkbvZpo4CjLYo2vYfUMZJKjAPNAuxiA1HpIunfDFJDeO0UDgTMh4DaIagUp+sRunkP6FAZbsGc
CfrlgTSvl4/+53EZ6H//PZ4DFHgs7BDOEBqei0yGRfsDQg0Q4Xuacmd7+SNLtjvztl4uyrgrAn5s
uh6Rpiebe9YqteHQK1q5+xbmMQfkgqE8R6xMg6PwjA/lp0RfEdDlHwZetSETbIDcUTOsBEELqULH
nzncfEKf2WQV/jGpKCia+4Z7W+N2wx3xUnEEy68dqbZEWRXi9Hd+N/TlRkPsCc0uYAZ+TkEt7Gw6
zvOVZ8LZB35iqXMgr+33Lol9KY66AjG6rEBO3oj4Fb0GV3VerPHaLbibOaZXmyprAzQnHMcOWuhm
OOYgHfvSAZmjeH1HQOUuTcQRULwj8Vp0mXfsXXF3ZcOWFmjmhCkUJyoFLpVjLNmADJwLUo/moQMr
Z6+SlbfHwiE/k9t8dPTSF4VOPe4f0aCya6jY2EN7BTrilftvaQozb2wq0GG1ViWO0LVMH/o2r54h
CoU2IVtBNXoi/spWLO3yzCF4jtf4lgyCI6vK+yJ2D7ZoVqL7pRWauYHOt6EiRwd+FJDDOiBcPVdM
PHbowPK6skpnA/zEEuZoWzl5cV3nHAxAuq+DTQnlk+v/+IeLALrYDtAl4F2u8+5U9WWykgBY2Jk5
3Ba8o+A9B+T2SBFsCSgPBuCAJzkEsK3ny+ax9IiYo247SM47FFriRwXZmKuclyjN9mDbgppg4N6J
qqWH3PchD6ChbgySRQ0VwKuSZKYLLd/nOXqyGp4gJwkWwnIavBWnu7Ta5xX5ENuUHA2kpVvxo+3r
B88O6FmU8aqqzctUTzcjiNTCZpheLy/Cwunxzn/+4WMSKqClmzSwYeIdZYP2oW64qSGQ+7XhZy7C
Y27MSzxvj0Vmb4z/7sUirMBwdnn0BavyZs4hCOoihnwTFIiAX047szXFuAYOXFqYmWdwFfRdIFsl
jmjYBZkizSKT+GjgdfwVPPnSB2YuwTexn04ytqBoDnp0CD9lFZgzA39lbZaGn7mFhFRlPYFC9ViP
Izp1UPNGKxC0NtAO9MUAZA7HlQWkRCagw45Zbz2Au/pNNu6Die2V5NaCB5iDco1mUBGDLM+xHqAH
IFTtPoJSiJ7KuIb4qp7qlWts4Rk+B+imVe94IH+3jrxoXhPb/+UUSb0FdzTYAksIewlrhGjSAKib
ytc86sLuuDMb94OkAM8IYgvVyCosh4FAGgEUMFYbf82w3fOXPxh2Amp9mtQDxbEFz1+Kln10HyoW
f+3W+U/M/sPwWRPr0Z8aE+XE2xaucTe2Se6YLn99ybTn2FwSQyFCtbWJHJDJgiJTxWC1bR8vD760
+jPb7sAjq7ht11Hsv+oS6kwqGvvny2MvlPWdOTA39YLexHVJI+gIF8e4GbshHHNQjeauX+5cyMHs
PW6Nf3UxWrfZ1E4hWPpRiKe9Se6Z1zn3I5hQocKSJeoEsb5+bzkWGMll0d1VXjC2YRyc3YVxegpC
U81xJ+KtZ6851SVzmDkOCAsEZuIKnQlceiC16PYQw9yLsrwCY7UC3xX5I2LxY+z8lftuKdEyB/sS
iAdBA1tjxSCBBa4AUT4VDFJiGz6S+hHqSC5AgC2a3rdo7gcd/ZTjlSMCyXdg3fNXvMB/r4xPgpw5
8BdUxTHEnsopEn4P7YFYp74H7LxOx63QsetAM6X5O3KW//JipgFi8qnal0EjrqEf013ZUzNs7B7s
yoP02xNXwzsPGuhH+80AHhKomUNyxwnTgpqbfvDSn0Nj5T/bBN0elu8Ob7EHls908qGLIcGaDXKz
LACXp6YgCabnTjuCTT9Br6YGIJe2uxISMwhYTfEMeoHiGpTsBOxdJn9xSJFfdYkmYJet+60js3TX
ZVBGgPChLA4FLV6MDdbaatDJ3lbKPqATxD01LXRybAKdnEL1waHHxPc6tUU4TlmzLbUBYNjWTkiM
W2wdCA494nrJoBRfSKC1QLlyU7ZBsO8h2Xd0c1Mcmnxk6Iqv+iiroJiDtgEE8NXUg1E2yZC8V4kr
RwjcFiVUF0EujcydTh/Q6gKaYQ+S3hQSkV3z+7JVLlj8HG1tVGDV7dCZyHc7e+tVSkCB3a0RVJKv
4TWdOeTaMTk4SpquiRoyvhlen5AvgZy8Hv9mUKy/PI2FK3GOhw46m6sYTLBRTX80UPFAmz6nf2Oc
nMvjL4Sec7QzEOF6Uh54s0sJuYIOvscbjB+S1Ae57ZUp+dNUVy+Xv7U0l1nwJuwx7wkv+NGHrExM
s1Cmd1Ldpm2+ZtGfv1r+B88MrUeTQ6clMriaQkhl76FdeCig0lRULfLfXrZyVy0drlkkF6A/oR44
kutN2Xz38vwKKYK9K9d6lpeGnzlkpDl66FojKwznk219CE4fITvs7NtarZHXLATSc6yxqUhaouPG
oLGY+38gc5k8SlmvJVKWRj+ftg+xgoKyIloqzDkRzH8MjbelIvtaemCONQ46aEkjpUojN87uKfEf
dQCAZbP2FFtY+jmQ2FAxjX7XNBFNf4L2KKTdNeilVoxtwQDm+GAuE6ihlg2LVP0AHSUlkSb1f7fg
SbxsYP7n538O+kXsPOkS5OlwFrXZCgf4euAsNlVvX6mU3lvNWqC+tL8zS7YhqFY2pKVRwxhUw9KT
1/IVkMzSHOx/jw7z8qTC09pERRefZWxtdO1bQRqqIVG7OsneuCzH/eX1WnB+c6guNrbuKhrQKBvq
hyE2waaiyDnICYBdyyu2zPZ+NwF9vvy1pZnNrLqxaU6d3KERqVLyEECgGwyyyZsT9PQKuFTAdxtN
Vq6NhQ2aI3WNSqHwlhgacWLfCCJRj9Uvl6exYCFzpC6UkLjV+DDAjLWQC0/4dPShsX4TgI5r5amx
sFJzqG7V5CKm00ijoR9uhB7TjU2hCe8NoK9KHgNoz60YzNIynQ31g59CPISjVgQkEs1IbnPhF9Cu
JXplExbMfc4lOyTCuDKAlUCL6VunNB40XvpAiuRb4H6NQRHyY//OIEDnZNdmZQuX4omTdnK9SxlS
Lpf3eml9ZnZuLIbE4tC2UTUFx7gKrgPX2l0eemmPZ3aeMVNK2tRN1MoYT4z8IKtkW2v3EKAa7k2/
Ln9lwcLn0NrMoFrSNbKJ2Oj8rcxY7SAgco8e7yNkTzeDHpCjSitr5TgtmcbMwlvIn5VoRKFRpbw3
mqCHLoeAXGJDNfrydBYW7T+4x4fzSnyVIkPFadSDa6EydxIoOoIQAY+VMCD511zwnEd2ygeOhWME
zuPOF802oYCwJbeT+0MHagXPsbAx9DzDDzNJBCkwmEuiNgcE2c0s6N4YMAfX9CfLkLuoEwtdXtJ5
uLxwCwd5DsPNjFVJcIE2UUWz66rlV0nTrqStl4Y+H4YPM4k1VAQT2dMoryYouQD7ABTR5V+94ED+
g5t9GBqMRHUGSVkKvt0bSI9vJYVAW/E+fo25zpkDbUveQ6SmdGnknLWAePutKOw/QTJ+LVSbA2y7
cYQQDprsI8fYoT3W30yeQGglXiFYWlr4WRBeJSxDVNyayIj6R+7bj7JuphVDWzqeM0tmpQKXa8Dr
qAEzPhQsw5y/Fk6/KTU0j9nfRn8tJTzHxaJKlBR9jYgNdY+nMvfoRmTDS8z5Gsp5YZHm4FjX0aSF
DusYpW1xx4LioKDCcvl0Lg09M+EOfE3TEDc0Etr+PghoxrXuindYcKRziCvJRmY1LgKArEZSwwFp
U/+rRCr78g9fMCsys1jVJUL5ejRRikww3XRFBpLIwusiWVQEMlppseIaFk7RnDcWTQXZWT2RRGnu
XDVeFU4D+K3SMu0gaoRZgZgRwL90DVO4tCGz21pbPklIL2q0uZXbApyg47RWG1maif2vk1NjU8KU
keKsLHUCVglSFJZ55gNgK8yrw76yCIo9asUqlnABc5SrtjKuNXpho8HDuz2zW6eCurPt/YQCQ7sD
vQKI7gSgKxKljj8yTcguNsLsSNFl+6ly3Z32gun58mlZWtWZK+gM5aNykPfuR3HraP3ko2H+K0Oz
Oba1Y4q0HO8CQJ4ZRNz5MN4PkOdcucY//+FsDm6VMWRYu06ZqKvv3O4ZaekV+/ncOtkcu2oClrak
xsCEpJHXkb1S/W3drPEVfX7W2By76vvxSKaJ0UhnxxHN3ZNWKAMDrVNAiQzaqaVcWaDP/QCb41Wb
jjqd1wwkKtz4gYw2hAX9Id5Iyn9zMNBf3uOlj5x358MdTnM7kAkrDIC+Hg/9QgO/mjbx1pU9eo91
E3/xOzPjZ/2YOs2A8kk/WG9T/GPM+Ca16yO3f31tIjMXgOYV3LMtrlstHBI6iRO8tkObR4lWckf1
F19NbA5crTwJxmPguCIC5XfQexGvC8HsDdGtfBAn4622rX8eTLM5dtWFOOJQI4EexdpsCu4eVfBS
JxMEtn/jmt9fXrUFI5zDVfMOwp5WhQu+K6ESVwX0B4oZxdcMcY5XTRyJOumgWdT65JWp5mc+jK8F
qb5d/u0Ldj4Hp3YEyDWsvB0h2/mX2jk4tMf2DuRyX+ybgGTVv8ZRSHcYJi1Z5NiyuLbqlO2auK23
FSnRfWR3w1WTUTSsx8lwrDTp75Og8LdNqoo3t7XqV97Q8QQ1LPbF3ZpFBlB5xLvHGlnE/fjJlCjE
eO4aOHbBEfwPm+kUN27Wdywah+xdC70Da/lr3fW/feOsBNxLn5j5gKDzOpOnPYtAwPWXZjH4FOFF
HfIDoiMrV9aC0czBrG1qTQMlyo0S+VYVfth2YGgsf9MAbVZsxdMsnbtZYB/kVNdT0dmRX97ZHgst
PW7UGlHO0gRm13kGDbY48YwdQZL1oXOmB1lav8rAO461CjUEmVdsc8Hw50BKqwKCtnIFi2IP8Lip
U/5JWG33NdOcAydNBR7JrPUcaF11YQwB+fH8z7Re2eWFHZgDIXngJK0jqAOqIlSFmrwIrlsp4p1r
pcPX7qs5CtLPbbBSF8KJSjCjVf6tr5otCa6Sr3GKsTkUMgCAmMu0KKKJp9Y+jlW3c0ie3EDN0VxB
WV7sK5+bL3riOZtpo7taIDHjREBkb9r4PZZv8bRGHbh0lGZmjTKzQTI00Shl5mUIYvcgEq79Ndgd
82f3OueDHXOQr0Z1D463MonfTZa8Ku3+Id30xc2eWTQI6WkfMDwVjUzQ0lA9UIAYQ69loRJWteK8
F7yfP7NsDV77EQV4cDe63mMQA+gtoFs4pae2rVcAwgvOYw6LtA0ku6CBiFyPuicjnqYZNHzB1N69
f43zGura/96I3PFanVU1jahr0mPbomkRdcvAftWszb5/6V6foyBTv/UoFL2hlSyh2Dz4nBz6FD3c
hdQrF9GC/5hTjuJIWZWPukaE6sA2GfwjBIL3NV3Dj3wOWGFzCGPZu0Aj5WwC92FDNp2AynQZN9cI
429ySn64WEGolmQPbRWs7cvCo8Q72+bHML47x78tsCKT9poHHpxrEXqgybHlvnkLjJru1aDxhFBc
8ffL+7T0zZndu6ALtY0zTtEIaYeb1AT8OgbM4DUFK2kV9qwudl4C4otQDNpbSzEvbd3MHUxcU3hH
u4uQ/gL+FQ8ViKE57YqNLhnQzBFYYHDNLSaQejFZhoa36TCICWR1JsbbC+TZcbXytluaxswZeD44
3eGVxanx+LXo0nd0nRwwsbXU7MJE5kjIGCIjg89861Ta1bfYSv5YZfco/Oc0RS4JTIa7y0dgYRpz
RKTfFSU4/frgBOyVEg/58G1yXy4PveAu5yDIpCEpHj+TdSqC2zG47hDey/ShXKPUWBr+/OcfDKYY
LNsa81GcJH45uS6sPKT0zjZr1PQLl+Ic7ejVDiAdU4oNSOkPEPnb5yLCGlUj+6/X83+xYWyOdlSZ
V4pKiyyicJZHVY6QcuOChZns44chcx/5CP+fDOV34dRgRyeoTmtplwfbhlp5END+mugGREMWcMVX
KMq/JGPMwoRZzwOyAUdIu3roKyXXTjmC1G4CIT3+ukRH3uhuwRjyt87qduM6zUMVs+qYeTKJRDLy
LbLFNrrGoKMea/YzySRaw8rul9PHaBrMAveVGaIguWhk2GfM20CoG2LyWVnVm9I0+P9tQhLIiNne
Dn8JhW6QeGyyjr9PnsJV1qSgXa+gtgnlQArmjakBMdIYDOGQBOPOqT29Kccxg7pjk55kWg2HzGr+
FgQ62m3HIZWuS7F3mS7C2Mc7ERw9YA7Fu6QIzxElyhdo4nksAu0+DpZlQdK9c9BW7fXiZmiJCJGx
0PVGGGW2nsnNJhnR8hNM6PuC7ODDIL3sbepJcj8FdX/oJp5HstbDRuB4bRuqgyevTe37fESarnft
aoOKgAUqeVmjvlQD/n/XCIuZTUtr/9VOA33KW4WYMPGnDbOG8cR8JJziPChCZhV/S1ahHw5KgSH6
XJtTkjcMgvBnZBtn24A5t4GdndQ07Uu3/gsWvKeugbhAxuXLkLfeBmqYGpK9qf9a+YaGgByDzrBX
aUg5hdS464gjzfNvZoLqvF0odii4+e0atLeBP+2ZoE9oQ1P7m9tBa5Yho7kP2hRNbm2KJnvegYHI
yskmcGIcpCGuN5XN0HDLQRfoqOyvZuaOx0Uaun6NDrGhVKFXp++Bh8YKUZu7umj/9EFx1fY9VMSh
nbvJpXp1rf5vguJcWMdVvuNUJZAaL6Ys2xkmmnvCU+ZvWx33P/JWI4FNPLbLTdlCVdY1D8JKRzQM
gopp7Ji/szMfOgWpgjQ8QH87EXQ/+rFpAJeM8x08KAmFzKZTnyO5R9PxLVNNHzlW5+wH0xTbsgIy
ktuCnKByIQEFyVNcegriwW7VHVxl3TJZgWR+yiDvZ5XIpHdTvukg1radStwuLshEN0GGWKCygZfL
TB/jQhOwsbG7AUPzswzEt84b6jBIRBwmlnI3yh2g816edeSGbOdV/vjiE7TxISvR3hDSQL19yKqf
JU2mE3F8MKf6Kg9tTcHoqqnejpzU+9wezbcys6+DPjYAdNoPxhTlphBEbUZj/thZaT8AoWNti3iE
WlcCEmJj+T+oCQCq1uyFc/PGSB5gWpxtPFU+judUGJAD0ACyklee9U+Jm754JIOIG6aIYctfnNVH
0ormWsig3rZubofWUOh+B00oJM0ps8jBTTtApdCq2SdhUzgjVD2qONO7gFI/25cqC7AVtoXzj+ZR
qMSNbDpOSMHV25FW3ouPbp9DAt2gR7x1eERMG+yUyr0wyRKkM2XqsV/a88urIPHkgzuhoWKnJqaO
aMm0u02N87vTiRbbfijjE3p82DeIdZuHthv4bTuhxa61JbtquqAA95vdoSFaGkbZMx0L5yFgxpZb
n7pJBDEc0KVn0GagOMPgwuZgWuHBoyt89ZsiTdltvdEXYWHc3145Zde+UfIIz9ECOm233Z0QTXMQ
kB7ZJb4d7HK7SHZKpvkz9TtI0JESgDW/A4FVj7DraVA5fW6Qd/rhd+PkbDTyerukrJjZadaoIxMO
OyQWbwEIFnJ65gUqtk4Nt1VImThbiwDz74x2HrqDqIAGbh8AYXNODdqM97br8rBHOjjetCj5xru+
KNhzY5XyapqS9JRQD+4v6Yddludv0Lu9chW/HXrSbPp6NDsrRU2GO5Y5pKbPIEwIYHg1JPpoA2Yc
urXPQ+pV7tYIT2FR1RO45VPsgOVvsjG/Eb0jDminzTZclN+DhLNTAsmwMKmKxxpw4wMllrf1u7SF
Aox8waL033Orck8UrnQ7+ONrElfoxW17kGcM/AWIl3IztBn51VY1eQ5sAJC86txAVaVbM8AbkMzr
NwMuxn1f5sXJJQFIyIqahtxOvbDL6vqhn7rmL89H/Fc/j6/9KfNw37X56+XYZyl6m0XWpi5csEzZ
1qlufxnPbGJq7Yq0AKo+3lD11eBtFkpLkitj+h5QNuMl+7x1gydiaVBqS+trKGc2bz2AgbTnGjtK
fvGjB8qWkPtwq5X3/fI6LYWfsygaaEinPDcER0ngPMe8A2+SCc4bOK6xWC68ceadALYTTyazfX6a
7nCek/v+efxp15v6Jv0+PFhv9it/7Z/Mg7lB7e3x8qQWItM57D+pPagXp5yfaKKyrZYdbzdePlnZ
xvFlEraQpQm/9qXz8fsQA1MFwRAHaNVTUZh7RYubJBvemGkh8U1XivALOzTHoBtFGTiNbA4ZjGNW
vZbyHXK0Kz9/aezzn3/4+d0QUxC6IAvIk/7K9pKdk3QHg0vva6sze1IPdV0mvtdBQGYEGxocebxR
hiDCEtmr7tZopRZ6PtmcPpuBNNC4PrpblFWPuNaa47kzTgq2Vba79Un5zNoymlrxMPDiG2Njg85W
12ymmCGa9CWEFb4GgGdzfHqQDLpmjSNRRS/cvdR02kkt5YNlinwfyLheefwuvI3+I97+sHGtn9Yo
2ONx6qD34YaCrCGsYrpGk7I0+swp4GU9gSeFdXBr0Bcv/tb+StZoYeA5Jr2d4gLuUYqTg96m+07Z
03YI0q+Jl7M5+3UXiKy2xqaNCtGbfiNE3ocaClo3k1OM3y4f6aUZzAwemGGGwCgG9y93u0PWuOUR
t3fz52ujz57Ulmiq2qY4yV7rmvukVt4BlQz592ujz6wdmuJkUqWN1bdxgacF5ESsZE16a8GVzJHp
XIo65aDCi4bCE9tgqOIjoSbblcOYr+SYlz4xu9Nl2os+sxR+v5pCNEJuKVg/jFrxswv31JxC2sXL
tySthwlMNl5xCM42zhBc+03sboCS/ZU2YLtyHL2CHFqazCxPlntW3Y0p6t1COWHR9TtZffNqdbi8
1Qs34Jw6Gso3XSULmUcsGUKvfFQ+HiZiM/Ry5QMLP38OP7fyXo3czloUd1TI0LoYF4gei1+Xf/6C
lc0R6JMaQAfRBH2UDnm9dQNPfheWjx25PPzC6szR57mV5rnJkLnyybMa/wZ43hjznIg1Gv6lxZmZ
sZtBU5GrFqlJxV5HTR5Sz7vnxvpi5XEOO1dYm1hbgThRrP7tpPtpZxGz1jW5tDrnTflwt1gd9E/R
Coe6nbSQlmq/p9I59YW1JWb68bUNmFlyy1lXOQSZSTLdafLq1JBszd7dzN1fHv/sjT/J7f3Xx/th
Co7jAtEVxMFpYrLc9EN2O6FLxgBHbdfpLinU0+XvLJ3TmRGDuMZPbZ8hth09ZLoq134gxk6vLo++
dIxm13CTMiOAX4SN+cM21yTM1DvL1qAZC2s0R5prkea2n2kUNJFZJeZP3qHb82eZvObgXbo8gYUq
zhxmbmLXywILPq5CN35IKl+H7ejrO+LqoNn6WTXcoE8Yb3gNgOzWKaa13P3Cvsyx53yIJcZEbaDy
xgNDPwBkhla2fGFT5jhz1fIpU54Wp6C1rtMRMvZxEusNEGArnnXpt58//OHs4r7sVGkh3ke17qb1
7F9ZPqzgqZd++/mTH4au26R0ptrKI97ZbjiW2tp6jvs3n4S1EuAtfWFm2F2uAzqkPT8J8ULcLswm
tY3zfuU8LR1Z+9/fD5Ouc5MYfrJV9RsJHQjcfytIEnq0QE+Xr1d2YGkSM6sGXUTimhafiW1zmILs
W1WpKz32Ky/ipVnMzLrqOBqUOazCne5lcPK9YtOX353gTTruykItuPA56NzqlWsc6opTK+le+GgK
FwQUBVq/gDPN3V227qWPnAOpD6cJWuLIHvjY6xGy3zy9Sbk+cLym0mRtGgsbMSdaliglOE1s8VMn
fo3gKWhsEFyu9cAs2NkcgV5QjXQZmq9Pvg1yVqulrx0z75eXZoH1kc0B6EI4mSz7jp+8Sl4pXWSb
wECzy3QoxkGfHI4xJG4WxTKPN2W9lmtZmtLMvrPJqLwMSieC7uiWn7fFjdla0PGf1/7kUiUz20Zd
I58y5HEju9XpQdMG/GbQG3qSrk52SWwaMOIlep/XHDrJ0qV7NPdYe+pDtboGN8ohKCa691zO+k1T
I8fJWFHsytgGYWlZxmvX2tIazHyEzQcLhIi2E4FqmoW9KaoXkVH+5/LGLo0+cw2jqF2hVBWcejw9
4hxaZagRXh56yZxmbiHTE4U+CuTxWjuHQgSIy43uN35d7UpWPl/+xucGZc/h6CRLgIgyiFcq0BmM
z6xA5cz5dnnsz99P9hyMHlhkEjFBUOq0v5om2eIfjuk24NXYt+5z361M4fMdANnov14nr9q2cRMh
TmnQvo41eGkHeyWp8vkO2HNYOstRk4oHJzh5VoNiMBlVOGRy2rkFgxxxr+RaXPT5DWDPYelxRlIk
KJQTCdJtIJH9oPl4U52ZNsb+OE5yf3lHluZzXsIPDpr2qBTiW7guW0AwNFgDNzIo3A2Nu3eRrilB
LW3IzC2glOQmfYPJUM/Zy6E40Mlb2ZCloWe2XDUNzXvQMJwyNXibyul7AAjrNdDdkjHMbDmvweMB
/4jW15RCUsxH3bGw5Z/SWuvcXfrAzKLjceqG1sYFGWf2HZPBHRMQl/Hz3eXtXRh+DjyHgAZAdx7A
Q0aSu7Ho9jZLjyBoebw8/OfBuz2HnlfEZk3J0KEleIpGDQL0RS1CUie7vEKVciSk3JpRoOwasO3l
T7L/5wX930vGniPSy6lzmZrUFPUU6Wg50vi59ibnWLp2fui6bNzlWS4jL+/jHybNkFAe/eIHoFvB
TpR112y8pjuzKyn3qZzSDkRsYB/duFM7vAUx2k3yKm/uIJUpQfyQNvTOnbzhegJJZBiDFCzy/WK8
kWMTXPmDW+w7kosnlnTtwR6a9FBY0Frr4grPmKngT15QxfuMN+pauMQ6cdojgW4ncNpU8tsyB6R9
9EmVhKRv1TMdCgFdiljnN6gEgn5nQMkbDDrjvRqNbkLlBQY1Ocehp8Rp+lNnxuQKwABAKoranm6d
kXe3AtxN4CCK6fPY8urYyZQ+trSveVj3MaidpkJCea3IxVUtqX9fJKa9UrnMdqPX0FdU+NXBLnzg
GZ2s306VRj11oIAQCM8DCatFuBXvUq2qHcAvoLZlRR6CcRQoP69Huk0DTVsFiToa7gNnEtjjd7RD
d9/RY58ecmHSx7SBcgVoQzN7qxwGFKgDidGi97eyrL5BAexdoh50KEnzTDM7vZWujOymkWib12wz
jCjWSkur237iFRiayjAVybGKgcFLwKYsu+5Ytqn67tjVuEtUm4UoBrBQ4jm2lTKf9n5t/bJyy9oF
U1XvWrd6YlYab4KGPU6Bv/PwnNpYqjL7JO/fUVP+C6a26RsBCdwVPjmdYkLIpiXoVeeZfWMN7U9X
SB62qvtmT1DgHZzvJMgBaRu968bG9Qx9tnLTZdA5TNk+Y/Lgc/0ACfBzI0UM6YQAotZ5Id/U0IDx
ssFbNyYDwOIABx3yQN92fgCWMEX0lU/TZEuHnF+bToOJ9/84uq7lSHUt+kWqElHwSujc7fa4HV8o
TzggQKAAAvH1d/m+zUzVtN2gsPfaKzAu/Xc3wMXJusHmYB7lcDCwO4hnhhyx1jxjvGMPD36a+xFn
y9rS6CtgEv5VGxz/qy7tz0qC4ddWlPw8pxm84l6AqpPG+77XSw7rw2koYOuKoV+9TrMpVtLHQcGJ
6ksawSQscWNzWtbK2w9JvB5Vo0GxRlVe6qRdD7Te/KJqdJybSvVHunTIWlulONFhRPIMC2i5huD0
tMrGb97kWZdNzid7YzQqwDHwD1XFq0xrOQ7ZNCrzC6zSpBBCpOcIZkVloP3+2iXc3pMh/bBqnHLS
SQ2WmS4cD169tgsKGOk8PNWVxOtOY+O9risG8SCc/DeKnj4C5YE3QJOqsEH8nxuHEzHVVzKAw60b
mEzENumvNV9PXVDv0Mj/GxkOU38bHl7K5jxp+/08uuEQBhS/I6vKVokDlcNnqIersUHhmmrfN+oG
ytQZ/n+nWCXXsK1/IUv3G45gLxNN713j+kIv7iCbUOykW7fSBu4QaNPcSD1fXTXuJJXfVKzlOpgX
JKJfNr/+WGa7h3tYETSkyZphOKE+TDPgiRd4fh/WdbyEvD+juzjOQXTUEmbGAasLHXXvdb2mmefH
eVXDqZo05BdcKa+r849Jtf3ywBxiU/yGqeJubqOiFx68Ht0OwTD/LZY8I5LjQHjwFDLyMgbhmnu0
ulrD7mSrdpVX32ePd8XCGnARvOYqQCjo+uEw1uOuWuvDKEA32ODaGeC8yVCrTQcWy/Mqq7/tAH6D
173yKbnBG/qO9V3CPuwwjj5YKPwBKhGUszisIMsBrQuE7z0+bSesus29/zdi5swFgxvu0uwc7eIM
/t5NzphBLC8mJYg5c3UB+9CCuuW3pOuFhOt1HPQp4KbP8ehzPIOHn9RXlNscEAi7g6ZQiE28k9AN
2dDp99iRVxGRD0/K65rgVOyCXcOir0oON4RGqCyckn/Cdy/t6j0k2CyYCmDdwvKqlKO+1yl7ryO3
Q110GaOFIrsFkrCkTfPAkT5XJNo1SVrw1B0SYs5DbQqQwX4lgu1bqC8yQuIDJXCKHchtovzub/I9
SjcQoOnyJ04x+7WxuhGOkT1176NIYAEp13u/mDts/kAg/W4S3BlKJfdl8HaNLw+27S/bEN06UV9i
MP3qBt/CCdplSR2/ilBdoz55bergCr8AzEVxTMFlaMlcF76nvrWgGyR/WRCcF+bfwIwKwZSMXqia
/1vX+FHj5OAC4dOgT36moby0yVJlcbg8jWHyq/d/VD7DCzy916yF+0e7qDP35qcuEK8N8e6pSnZb
ijWcVDBunC6b6J5QgMMyhA4f1UZBaNvu8TJcg204KtzAP5zMUoVyR/GbNSP01m7ST5VvD2tNkS7J
rzBfeQd24+cpT/YSCYK4QTlcmNSTNww3UdkeYdcDjokRGL3nInaLAjad4qhRu7DB3NMEm9rB15bm
s+5fIP14mzhQLEjZbh6Y0zi95Nnn+GFh/25T8GoVXDsKpL89R9g+znRDOfyWUAY+JxzqNta1/mGp
E39nhig9rIzdBIzyM+APdeH69s3b7HwBG9IdYKAm9u0EWFHErsUtwGQOpt2W2TCeM4gTrnLjL5EL
HWwc6b9YYOXRGjzMWfA+i5j/RIPpBU40Bw8DJsy5h4fukUNnFn2C4+Z1TZFGErX5IqZ3G8tTBb+i
bINNRwZ5Ds+hstnrSQ+5p/GgCbz8m3Z7Jnbdck6nt40Op3Tpn9AnPUgQvIMn+pjdcnZsKkNMuKeB
424Tn9EAZiPyBj6cUPeNIf0ZPMs9t/I6bkzC16Spizbl6D699hrVqmwx0c6CeN4jv/zYbV2fddQd
FgOeWZT8YyoqcK77u8APu6yV3dlGtDlz/GRPbkfF+I13HmiK8bL3W0rzFJBpA0ZvltjmGFbDeQWH
MGdR8CscWKkJ+YdiD4C9U6+y4x9pvT3qwCdPM40YlpdDWKKI7iEThzpQl1ThxFWgydqkBc9Mma2E
s/hyQt2Fi7197RZ31xs7iV4cl5W/IihhyGnt3WIshnr1dnyBAZiU6mvc9CuDYd3m9QeryKdcZIGa
BXUgUtHLpJPzyWPqECizb+RyBox96Ov4GtQMZMdUnxZ/Ofte+uhm+2ypQMlBm74EEsfPneUsm5tg
VxmEHdH+Vbfq1A6TOyIVovrqF7L81YkZPqWud/PsROaUNYWfklvXpvshineVqM+VWt5XhMODeNZV
+cawOfWQwrk0ZgdWz/wBE0pxROIkQqDTpdp5cghKFyU4MdI2uq3gtMJhF0Sxnkq/aH3DYGgIhnAQ
JqfOeC9kjbyjGuIwA3vPv9e10XdPtlte+eF2Fi3WvF1jW3BD17xvajBIF0WyZfP/eDCLPaw9on37
QNEymk2Tb/PyVlHFwD81n34UAhUQfjbHui/A4+bFysmU+yP2et9WQ+HpCRUMwfIK2w1XqOxvNKwO
NFi3rIERa9abGDxhZE9knfzxQxo/t2DRZdLo76pO/lHrr3hkTpTJQLZsmnyYNVYLDn8aniVTda7Y
+qwbHHXQ171HQfc2B1gyFpspreEFPAfNfaL+shMibrCxLbtIumFlyfgTnMzH4CxY3bNOs6aP74HH
gzOMsoIPtDtyRqHY7T0LvNjN7hT1w2sztkBEQ6B9nqo/Z2nKTtpj25scJObSY9tpm8F69JJDnGyX
VKQlOKf7oa0asPP6cpN9AVA4YzNguwV7LYafsABkDDZ7EYDMbmFxOsTiv8XbhnIa51Nk5T527i1a
tn3qL+9RDP4rnG9fWxvDHSTYzWN8I6l3nUGxxNG/TxvvyhL+ykQVFaj3zkmAAA8d4du4ftz7gwJV
dMYhlwikhqumBxM3pu9T9X+DbhQw3dQfvDiAJXsPBwqjoxK8vqdlM13W4f2Axgx3KW+x77xiv9Og
//YXGO9WiyvnRXqfIzJYslHxtliWNt6tm2aFF9v4WHU2/Ad7MAIafFgfpSLTwVUeApbNOh0dqaFC
Nok5pz58tuHj0Q13Wrnp30pD8Ocd3tEuETTehQmtX3kMx4piITM6QznrA0kmdYHXmD7bjohiGocJ
HVi67WfYbhYo4X3AwPjSEmdgviSwnVEIpN2jbo5eMDweb36QznsT+f2BCeIOhNY4ZG07FsrV4oBY
FreH3g6+HDMf4wK8WP3YYLN1FFGSvEAjLl5gor7mExgTRU9mUiSmH4tk9OlrtIXNC5wDTRlXw/hR
qY2d46WPthweR/4X85Dy2Uy+220R8kEo8SzCOOzkH9up0g9Gk+kStD69MubRQg5aYn9NcHKKZnvl
/jr9ZLQs12COMRnzuuChUN7fUOnIHShL2ye6q/gJtw7AKKssvXqWb6dk3hA37c8us4b6OdppgywY
DNhQzw5FpJc523o/waAn9H+w+jQqJ9SBR9ux9GXG8wrXej3NkCEca9LpFxfOws+ZHbsuQ9c6XRTm
Hk+8Hz1kVbXjZUomuIBXyeTtPCyiO8oKJDnO8AHJPb9pjiCDTHdoMgOQe/iSIhTA5w/SYN9zdEtn
9GZo8KRByA1tkH1b25macohqdFa2Ckoec3FqbVQVa9h1ewGeU975cjn1S9wX9RpVuf5JHvMM6/cx
8eNdIkly2NAj7cLFmTdeIcSnS5V9pOHwHY0zAnwXTl6MQFYqWXV6t4y5CyrqrVBjHGfGtkERJWv4
yzHevALWQgo066Y9zm3kOLjRljVsZm/Mj5dSMbVlzCYQDfgi+WW1P7/U4+SjfmooHrkdzgu8un/3
c0ByJCfJvSeGbixGL2lwMddjfE9pgFlMWy8oSlgt8XHN6Ofz2nDw7/wYPEs8hhXBVz/najNAUjIt
BFTpKMjASPFeln6KPlC6iRB7YEZZ0Mjx40dUcgUzuTCb87F9q6f0J8qU1b9VSN54DU1B6ndfjRjg
YTuKJaOLvPWteA0Wtvetl298zfFWDssQ+/k6GZiMp2J4Iki4yMPV+0EwwqWIWiw2uOgfkF7/7WFZ
ZWRiV0YmtY+H2TuOUl9pH5REMVCqtU7ONekjlCrB8h1rjsfkEsw6xni8DQQiV7/etsI3LW5EKqdM
6jnXI32MPP3ehNY5Rqx1CWLRBFxE66xbMAYHprLinmw/UtvrzNXLaU7ct+6wM11aIqppLBoGyGXV
2z0d1uUAW5o/GLvA6lOv8Q4UdQQ79/2toesX99HNoTXMKyOwT+aJ562tcZgOYAW6hHwK6xYIgMDQ
5szefFpPBa8gcazrAxWeV3A4P2ShqJ7qsCkmnhwnnLKmZw+Ud7B+Qp4mqoccNdsr/KvwKtfgB02u
vkzAEbQuYIvbQw6yvOuZPOjcfTqzoVOSEYA3Php7MAP9iOuxMCo+q40WG/Si2RBWT3G8TRk0dm22
TdtljoOPoHffHXMHtfHzqrrnmC3PvUO3LslPMa6q91BHfRavyT2q9JYldLaPGXy/J42+pM77AbYi
9bYMZZCoEMDPcCV1ck1Hk+wgLRpuGA39RRdCfk+VWYoB4qpLr8MtTwM37JbUIUS799SJRIs9jjZm
T7If5wPSzrC18V0zMvhpHvHKPsfQQhQ49v9Yb93PZDk2IcoT6w7b2uRmpLuWiH/LQJ9jinhxGnfZ
MENYsMXtVZNIFTD6e0jTvFPb34BFnNymD2ug1szZWZQR9f4tcPUMV75zsrtzmWwlbX0HCUZ988JG
QO1krkOIpWg9yEImBjdTpBzk1AKr7TWsTpMuqjKEfYVoFUZv79UGL8SbLgaVSGkH3NBbi8bZUz3C
PXVHc66SpQAeBOE2/xE6bMTbdmkgx1dXifDKxppBE6HeDHNphoTuq2bJV82x3yEdUpklw/i8LBFD
MBzHmGH2osxIOJ5G6fKlx47DLr3aAXsqBW2PtJUPE8tvWdXfIk5/0xXI4ag9gFFSvhGh/oSw8bpO
iw9hRRQeIitMDuntbhzDZzKQl9QL4dgewvSsq/MtHbDA4gWz9EjhNcwHX+OEaHrDS6kAu7vwY4ZQ
EeK+BRoU64K/LQLFjn4Yx8AFf3zhpQoTSHg6nO2RChhoQ+FkMmvD8ULQyp3sGk1IaYmHN+gZMF+s
RXXm1AGo7NfpfeCBLSoUNsBfJmRLz6K74fobDqzyaJnMvJsBo1gy49RKkD21xQTyqmWmUMdVHQqZ
Fnmh5dRKbIvZtzuh/fDNQ7b4Vgq04ICqkmY8w8Y/eswhrxKYJvnVLcJMFsaQdej+tKKfPwUcO/6b
SdR+U4g0NKRDHaQ0vZGPCtFih9jKqhiCPn4yqlf7FNq8R8SnEQxi1l8hhiEFY3F1CKzCerV6ohBU
oWVl2aTo9tichHWLb31eehxKsLxpYlXvVtqRAkV7+Lr6EUBMHrn/4GTeFyHclj7gWN+/BHYQVY5S
0n/aatN4Wc1JdxnJrF5RbwBzkH6F9dFQ8U2D0QuBXYnuz8bhz+yAvB+DVSugIYF6ilmrD9Qs5N+A
dj/XkUj9bGS0PvoL0XtPJ+tXM+KEolIE5RCy4KVviTkSHSRTpqATs4WtaoRxiihi9NCxfm4LHpHI
3Qyp2rICgwtKs77VLyRWhxlF2BtgF8VBwVJi7yLePgY/gRf/mKC/801iRTHqPi5wG4Y7fEdaxJ4m
l7Ax/pITnnYaORemx68E6vMbwyhh5w06vkGPhny9aWt8SMdkuD6v8NffW+JX/0zH1LfQEiGLAeqg
IvIa7Kred3tUpjUgTagccyj+2rMYNWArI9CO8HVCyAFqF17vgn7uS1+nwmWCBttp5pGCf6UXHRav
qnJmlHdNZt1dJK6o3+OKSEy/GcMns7bIKI8GpD9PzXYgxFi82inZ636aCxhhwuGh067ocNWVmLDb
uxtcDCd2eLJTsNLzromTPSJD02u4EMRXexrtTYeEUI7oB6J3RPDxWSWpX4YLs3E+V0n3DN9O3LCu
G9RZmcG/KyWqosFxl/UK8ussRlbdsZuZ/osBiDy6WRNIsgHENwMKzkUM2ytq/AQMDk5+OdWgik/b
ei3mSSQFjEbrfTU09DRt87BXsCR6YPGmH8bQ5hfYXND3GfwGUPWtNctqmnh97rXgtgJPJh91pNmH
3YK14KGEwBA5gIgX4f4yl3AwbO4Sfo5/fbVwPMBG/lqSIEXzt7K8MRzVHTfbsYMP1Q1euAP8epY0
+WCSBTvEEruThxCud24G/UdKyg/jZrc94tGWPYU9dTEAUdgtY7wde/SxvylzQ5j3GjFSlaebQ7TU
9tI0XnjgsJ6Coz9F0YjGed8E63pZGdRbWZJw/9VDVOP3BAXhd4UCBn/SUZ23sbEvM37Y3naO7SAd
Bpzb91HyHja62ZsEYkefDjBsken2Dgu+7kSU3B7dSpWXwRpyArGjY96KMD2UZL/GAPOtAlQXZD0A
s/QA87Re+9o7BMf+uHyj0TF+0KOugRPe0qRSHHpf0jELU+J/gNi9JLslCslZ63Atu0iYvqgWU/9d
SMs/abXqJ+V108OpCW4QzTL99kWtdskI6Wpkun5nJsiKaNwmxWS9nwoxZV+9WzAjNEQ6XprBC6Kn
JEao1IsPwLL5bDThoK5MA3DcVdiXVHEJFOkHAuk74HNr2kNvilCPPAa2WbZtk5SrJHNTjHBKPFa+
9yP1wvcGKFVV/TnsfypBDKIyzKDIa5p4az5Ty05GKQ3B8TIorLw+RdvUBk+VxAGBHDAZ1iVd1g33
A1JGAgT68fU3Tj13hUpU7Ww6/068WBdCB7rEA0NERAOdQxF1zCSQfQQ8KPAvGdSJ3X22Rny0wRLe
aD+RH11P8LOv/CdS9ShJJrPeGyEgIrTILI1/PDQwcySk/mW6GkScSfsQJw6PFXfvIar8v2vtIHUQ
H0opYNYW+F4qoYbXPXLUpvEOQ4yissEhYvZSBxuAa85RGy6fdiX7TqCkqsQBBzEEu0nw2NbRAk/o
bgTs6Gsnm23fATXJAWA8E5WKorPsA3O10nBypvgW2RbOHAFu85Cn/fgVruZfGKJgthXyUvsu3Qo3
V//N4IcDAGK7ZJDQJNfQlG7h1AJBheDMgfKAxj6OcMR2QzHQAUYUfX/Ap5vM95sL1ers9z7ytKJN
lxAu3qu1SXAM2BW+yL5XhhyCODZufyzY3BZD5rxzy4uTOJ1qQp7bWLV4c/5XYtjZA36Ltg7Cy3ml
f/vYohdogGmJLf2q0fOh1ahweHJS5+jucGWMBGkstfcuRQ/zOBsikaVpUAarN5uEp60hQV5jDlRg
N/7G/K3P6hTDDZEcLDTGmUpwF9Ry4IhqhRIdDA/06nRB6MCo/6y4QjOQYEmmcawA9oIDwaRn2Ch0
lT04Mr+mbGz2NAT3KnbhUdTdr2SYrmHtXwNV/9ZTN2Seh+IQXT7U+fM5DC2cBRARqXd9Tb0DXnB9
37CX70HdRkfPzO4Qa4UZhkOppILh2dQNjKVQ5ZR+Q7o9a4DJhl545y0rjNfTvNarLnzhX0IBXKsK
a/DhOD4hjNM/dPVYvqKnLDaKuNx001m40VPzM/fFfVoal445BtAxppXGFIJgFhuJ4S86czTzdoN7
w7A4DDoAhDuAYNmU2gJxzNCGsfjv2PhP1ZTM53ht00ddmaqEtHuAGe30xtSKkQjYBG3P/7iUxLsW
UsLjaLiXtXQWGKKP6tg70iJGAPPUQYzJE1T+8zFO7WlTLLXZWKt/+K9dlsoQ9D904xm+EGTa6//d
GWakHnSaFwQbEbYcHttBYk5y2bgoD6DyLXGln3rYvhzcRl/mpGNlC/eHq0kCILFR91TP8evg2ulA
xzU4DsP6XimCk1Y2c4HhR1RwP5K48oHAct+zua/oUkDNMiEzCFp9b5UPv+PwVYV0B/TNwSsbRH0X
A8IZSuOroeiDPkGPrK/Mt+muQxebrZUJn3FlFSEXad6NMTmOfmNhy7piyiETCEej4dJuI0bUFKvS
nxE2lIyVOQpN+vMUjHPWeGAitOHGDjGyHmSjwR8N471Eiuarkqw5xKL2MSCtowJuAX7e0gEW7uma
5ksj91VYLfk6Dp+qdjKzweayLZWYUDqop2c9AxiSERoG3v+Bu2SN+aR5Thq4DmInDS/phlFgbPRv
vCJkP7LEA1ZDP9cQ9HM7MWQbBeOfuPLCQrVkzYzpf/nd/OqmETlOmJNBpM3GIpYrpvfN7Od9NQM9
X8GBqaMOutIG2ywK8Dw2hlEuqpFXdELdOSTV+Aet6SXaho9tCX96zgDeH0Oa3GWLefTUlTJIyKGK
wqlsUwm4x2DCj2n6BlENpgF+t6blmmyfiaTisumtOtZ+Pf0mbMbdwxIk7XRpe6JViCaf9nGORQ1v
j2R9R/U95taH/c6IzC3cyebJGyuB23B8gvd4A2AJ+6ra4LC7ejLa+yGUuNTjRUBH2D8IlLhCegxb
l36j/hkRVtnNd452IjceuC6Amt4EwQYPYzOBK7T8lciQu41D6/Y9BfAFE5eL1XDdjGr2HxSn4ZOt
URgh9gNBUxtHX+4wn1I6oJjx4FVLI9EeTEh+jKZRI0URoEeEzhLnzs8JgdjSLBqp3cN7vCs3NvwW
FTTlWDlfIAtOlymFrq0HFMpFJ4qWzP8xBGJlNsbCGmaNDsAgoM9eG2w03B5qKnscKBhW+cPbMGKs
LEKvKbapfm1seJ19B09nA4J/FIb/lhgy0hC/HswNHlD57pJenIcBFlS0wqUP+ORVNDBwc1tHsi6K
/uBR/I577GgkGGOCxsUfCUOkqoZTTtj9a4cYQKAib3LTJoPiElO8Ffbsniv5JJcysGuz70J5i2yP
n0nnHZmjZ1pX5x4GAnnfS76L1xXZV6gHzuMoMGbxsMlDz/3ngum/Zt0uCuabBSTeE7gBMujWTE3c
+4eR+4TenKZtg/BI7T+SuqqHjCyRV+IT/KcxMvHODROaephaFNGGIpykW72nce2NO69pcbUiGRDp
BHWiVwcXDlRpBes274KacoQZ+VzvYkypH3AZ2C68HtnB6LDZM0oRcJ6GLZxRGvPNfN9e6AaSHI/6
6cV1Yj6pEYUYSqgK3OVOLeyk+ZzAulEl/dcazOE/MusJ9jEjGALEW3ChO2XaPIqBfBmJ9Y6LcBrQ
Z09/h7QTS25ZWH9hb+idW3pRvbTA8IFstbw/TGu0fU1DhQGDjcx8RJC46hHvred9KuHniuHpBOGu
+NM2ETsvPoLS5IzEFdYLeomF8f8mrRqegXOZMolbUH50IH5jprscZjeupe4SVcaT8w4ecJ2j31YO
gaCJVwAdS3dTOFZ4w+Ynnzat2EdN1HrAVLKDneRY78NxmnbMTdt+aWXwd9V2O3HdNsiGN/MewATU
gxMPPjfcBX944pr/Zg3vGz0tslwX4h9mhHofOBnCFxh+mYIy5F+aAYyWLFXgXVew5kCF5yG3RBjW
yCKJN4JxXIVIXL0EGHOABdBlUnAFBgTDH6uI813/A63hO5EdS7m4zkmtXdauI2+RspvUN03SBnxK
bnaeMf6ngtW+LWqTBnmqYeqDjmv7hSlxDzk+Dktgairy97CD1/MzxeQJMkUbQiRuRgFDRwdqnNBz
4DLqyQSLgA8oeXpXnzDFIl8MkaiQFkXEXcFm8WAHkjYvKce8rTPhf6CdT/9hlboM6PFawJUGHksq
hKcO94Hj9gtyOn9kf2Eb/5QiMLoOEjF/xALRjn1glt0EkO2RdvUAK5IAnL2Gt9fUJt3LikL7mqQw
eEXXHR5abXguEAa575eEXMDGbPcgIKQ5bcYiwIUZyNA0hYzgx+LA8noC9kQw7I7i8GCX0X+LVYwZ
pNEYL11BKEh/EPMV9OwIUIb4gXGUy7DDOBBOUx1tygAymK0voxZO6XWAQskDSAHvJ9BakXDYsGON
tJ5jKIz8Q3RoStfOOCh6qt58ZuXz5Df+cQzT+S1cl/XeMUDozHrgalcaUGYHKA35jDLcR40YUerb
poylgmHVMoIwtMyxPVJc7Hmlgvbv7DpztgH1Lp3nmYdIlqZYsUbL1o3+YVwHXZjZerB5mg7GjrJY
4lbkEXikOemHtQS1yL2gSgQRUTI9wRKYA0l2NYOhkRlussMFkykWNP9VQjSHDeSmNasZaIpRQPGt
uPDvsPn2gTvU9S71WnJJXBUBSSRT+4ijeD7Zhus9pAfmiMTAJec1KEY8UMst3sZ4H7jK3/N5il58
ARNU6zpdxtE0wKtY6i9YEXq4FlJxi1zjl2hQ+t0MIDhLAtvi5pnBqgNJKFMeqeBfjmn5kqj+AFH+
uAvBo/jmOCmvvkOXja1enwcAGbsQP/MOYpfBMZwsSPDCNTePvpYFTILiImHcQha89WCgNOvX5Ncw
MVoX+BcBxS2aBJmOgSaAm+rI6qKrQxtl2KEon7eQ4lhDn/GdqFZcmhQwjnSNqCGVpiOYfI7kXg32
MKY/ei5X+MFAqbHKfBBIcAR3ih837LrLoOr2VzCFIQqZcTtzOIhhmjz1J9MhPhNOB+ET2huDub8W
u5An3WcKTsW5Syo4vMAyK0dmKsdgGymbCn/HYMI2v4EQ4aRtnG6e0Tx3t1WINi3g5Qf3sG6C/00f
Lce1nXWOB4/HuizDHlgamDxdN+8ZzqtzGo7haW5WuY+YHr+EwLTR0265eCEYkRmbGv7EGTp1mkbT
0e/S9dWZOpCwCxLiGoMU9i9GEliG2SF8utjy5HWpBR0QyDBIq2uHmR7sqfwE5XYw7+BhoTK/9/Ju
BQfFBUUSQtsgq/SZoBBZ+JC3lcQ57gHc/ilzVy13Pzk9Jqmn/TCRPbwuntvU7rFMCpza6ASUBUsU
Y0DfaNh66XJe1xMD1W+ruyJA4HrdYVjdT6Wek1OwAFtzPkbB26ly3UU1VO1pS36Y0QLVqjzWNoAD
UCKKtQ1u6YSTmlEyFz1HacdE9wzBHKpBHt/xhv7H2Xksyck0bfuEfiIoTAHb9ma8H20IWbz3HP13
8a708IvuiFlooVlAA5VZWZm3mSTB7jVXI/QQXYs8PVkJRb+L8vjB79S1UNrnyM8f3ZERR14/FDon
FbPM7xyUMYEiBcbRTDy05pLG3gWhc5cMWnm2SGLbDunMY8yseO0qPsJm8T4KgtuowOXVBQen6/6t
ZiRilanue9vVO1W3y03f0cRicIiMmHkLftc7ukbcnkdGgQ6gN+a2+kFS94LzXOdG9mqbAHE6XREn
6M/eTo1aQTpxIs6Pkf2a95n1JGthHbNsDB/7PtFfa9NVnY3dDsWvnFbVuQA2FOz0BnFuzoZ539M0
AfzL+4nsBystzC1ARbGiZOtQKvGadQ1meY3ApLXDJxqXXoXjCvKt8RpvSB5ATzlim3WEj/QYW3vd
suJdnXvGKTFq/ahplrVOElfZh5XTYeHEVFLF0GnjJiBZfMFAEnsLeG22tPtD68p+TavD2IVFn98g
i15udA4zN0ORdOy5kU5LNoxetHr4liNuBA4C9Bx4dfnq6k3+bJtaf1eM4BDKDGpWQPl+als5nKrE
B0VJ43srBIV3m5jGJxPq5ujZVrPXFCv+wVR90h6euipVCJEL/o5+FCDc6B8aw66ifXZv2BUPw5kQ
wqttvBphbm8LzteCyejQ7McgltRHxsjkFSnD9RBo7Z7+HiWn7LXxIDDiA1bJGWnFdKFsH2PYC7+c
oRCPYSBKJsoyuQkaDfCJbKPvcdBbT0mmNWfHSWKIcladbbTMS/RVENYWJZ+txNYqKStjI0uPWLTS
UbktVC9DTM4xtkMqEiYz3q3NpIH2jTmcpM84OhDJH811kAeJkup7QxNr547JmyYYbTMifXDsCLWE
isGH7bTjrR6a5IpU5uWuBPBM8m9GoO1tdlICRkmrfhz6J7pe0X4IRlQKigGxVjb0bQfwf9O5JNs4
ZSBXOb19z2Y3sVU1I7tNA04FlRbBxS0c+hotHtCBn9Bu5LSlbfysVu5SvSp/2+zZYIAad2/kMTpk
RoVQVgPEBkVKN7grYzvdATbOVp1du99qNKSh88o9fXwngFcadq/gNMNfmjZGmyxAnHMcmf9GeuOd
/NT6U/oV/pp9eAiM9FvgZAk939i5GVgp9wWShLwGHZjLRuH9/wwaa3ij8fQQGFaHqmjD8aDCInAs
leJk43pwVFEnXI++7VH6Gc0W6m+87aOu3w2u7x3CsR22cZfWNJ+d+DjaCKKBDtaBd40+2zgAXqTN
/BcSTAEuYCiOAlWbk1PzYzk+F9ugS/O3Jq3UbSeG/uR6MjsqQ/9mtY65Szgv7DNDi9cgLV9o1gO2
tyltHVVN7pJogn2MpvsICLy9L6I+/TNooLmisJbrrhi7TWmZ9j5NMxKGD9kkpSxdyyoBquN7JuD+
vNvrwWCsRxWNQ2b28llpApjfDjznzGTYX3H+aBqEeylxNBTkhugui4S+rquqWJttY9LoNHT6DmPB
vL0PjHvMlSzO5Wmw7eCSTIdb52cRFBbt7+g35SxFRamZ5bGXQ3tjVDmgBPowzwwEgYvmZboBm5Qc
FAMpSqXt4KSbif9gxaO9DvvSWrc00N5K326erNJQD6qww9v8J31iiUk0UWGXdEGkr+k3JRPGJ7Px
+lWd52ezZHKbVkNMNmC2r+g+Iw216je1ZfJTC1Reugz0VoTglTCQQqzDDmBA3oknb6rUzRC8FVqG
7B6DeAUcuMu04kkZq8/AHx5laj3miYRZ3dO7iONTBHJajPlroYDlpm90V1lSPVujnh16qarbVKDP
aE/DWI4fYisr56RX4sFssHbCzfpPVzi7hNeELDsLylKnFmet71l8T7Hiv5hxyNiIgV8bBRlpl6K/
qXTz1oOQuq0NwIAyCdpbjJKNrW6Mh9RWgDnm5oFSMNkw9fUPuqyfvbaHP6eSzd0ktNeR1b9Yuf7b
S9LnFkq9N0wsFmYmI7O+KeUxyB/rRylMuWni3j8IYPIbRpHpxCBi4Bn0ctsQ7MCutEcPpLZI5NaM
i2Sl5Vq4GWX8qaIatQoUuiAWE77VEDA+8JDOqjSNuGmeFeaV2InV/q7RtXhbDLh6J6ltbWhs6Suh
e9+Lpm7obeT+qgtTdws+l0k4YVs0+Fh3ut1vdV0hgeRMFbq2prlrtjRLJ5eRJq3rbR9o6Ga4wycU
3eEMOjhZt+U0civ9dJ8irbqOKtPdtabj0Wq0QEql0FuE9PIpkoHns4vddr7SHawKgEIBD+vAESE7
WKn+wF4NGBmMAS/TvnWBsoM19ZSbxneDXeLZgNgZUa6CIHrX6rqgM6G/KVVwMGg0n1xbew8DUC+F
GH5VWv3dVGEGUuZCOwDgs6WAkUcrT9nItaR9DK3kxc3kBxbwuLZnLSBSzToamnc3Kigsuin2h3Vf
ptuoL0zG+nwG04ediaUge8lUknlVj4l5CGSypAo65X6trMAk/HFjg5UHXnEDynOkdgjdVV2Br+2i
4M4NfTryNfgttdWLNUNzde0DFAMXEdgr0ZePqeE9I2x0pyjmN78JHnFkmRhF7g0qwyX1Ac3uQgAF
nZhEJoyHGxuts3vq+7vcUNaZjD7GqPgkJxU0mUpjlyEVfhNIO6ae756aGPynFrn9QdNVj1pd7+9Z
kZ9hE279Qb5U/giGRL7opXnnjOQNAhQ8aDScyyE91p48gtt41lLrBjAJP6eiDdtEzHK1vgo3UR9+
Ak47gG/UN1pnppvMb+/CqmA+QMmwcxyVJmrQHbE41IAT9IDdopIDD71VDTHWNYYKzIGDjMO3XW5L
vf9ZYDMHTqL3vxGn1R75mT8gwXddZ78NPqAmR/XvFcPsdgBewpXGsW6V6MYrC+HVliyzWO2fBTMr
1/KZIFfyScnGFzDH7paRxkY2AmSysBtkKstN55hvpZreujVA6DzjJ7oi9nfwwljzVvp7mu+ti8gb
eVCPfdG9N5ooXKH3GK4dzX/uPIRrBRJdotlITXnVaqD7MttJwAgGTbG1NSbfc8XfdqOx5dxMYovg
6OBL+upPwiGxzYbtAtQBus//Cvs+gakGsKanrojzBymsBxdewlCrO7VR33gt3ToU5ofTY8niVAeY
WZvaN44gIMkD6vCRCRe0KY5g63b0bIp497ZsHE40Y7bPGO6dGC1TdlQAgS3wIGegsq8MKenP9o9V
GXwbZTQgz5lGBH78R21AHrSqTm+yiN+yLLpnAA0FVKcb6SF6y4/0T4T5r1K0+17004YOSJlNDgqQ
9DapCdAxBoy6DTXJELzgUJ3nHpuqhhIoUOdVmFHkxoNergEV2MDmerreTaLchmHO3hnxsQz7HlB+
TdNMvpctADeLSvJWVbL+3u1MZjJ+U20to1KOvo04PxhnFbRIU+/SpCbhJLbzA4yMOARuDeYKJbvE
QnO0RXKdmszKt/hivCtFSFPYbbKTMzC/jGjtHpOcfoxAHXdXBSrjvLz4LUXSGavEid17ZQyId4+e
RqXHIKMp22pCvjGV+6qkvSbCvr6FX/HUJWgXKw5zQIBfb2GiZd9KhlxHJuHpqXTFt6CEwViPrrax
OZustKTotwBQxK8mU8Aj5cwgOISiOUxH/T3Uo11FwYcZwe2Yc+oogB9p1vCo90gDOcbGUFhgKpLe
Kxp+L4MidjYAp/3QVeJE00W9ScfBPI2CijRtaSRpCM1t6R7q69Qdmq0A8avlFT7V4rmwsmORDLjn
TMrlLnWd3sNjC5TmLhH6SeGgtAVU+LtUIGw6nvfSlMYPTaEVGNUwixqrH3YaOt0rVak/fYE/kcaM
fO2XBXJDeRCupQ3J0zer72gn0egN6LtWrqPvhZoyZe9faMlH68EiVzAaoozrGVXnIN92tB02jT92
6ySKEQWXjJwgVqATrXn5yUn1I7OmAX6F16/tUZP7mqHUToHgELjivjKDHwJZ8ZW0Rso1tVTomwCy
c3Jf/PHzbmp7Q331UHZe56FXbr0eviwkdNpq6Eajc4bSk6EKcJ/oYz0iG77Wmmofpc3DEPfyAZvJ
apX4GKhNFhabFkD+3oFo8JIZjX5SUcbdIuNdrkxNuUHa5DhQ0Siy0zZDD3VNFqDgrcLdU3PfZW1g
bCM53mZ6/6jS9z3JqPqw4/aoWP7RR9IfANXRAZrcu/FWeuE5zwxvozLEIokpoBRs+UKufIod48lX
EfTlm6SrXNd/N5r5MeRFuKG9ft8jv5zQLNkxjvmTeiNFbEJcA74PsuyZE9ZDZIsb26Hln5ESV9nQ
7LwyosqhWb7Swrrl45SfcOP4BjngKRt9VRV35NWojg9hlNE5yYMbjhS3uHkMm8rQjkB2/lhdRz8m
+81UFVB+y3ZWBOWzj9XGKsmok0UXHAD81asqMc9q0/6itT4RgzyDxov3ZClM7q28f/VaHjXM9qiR
3EqTFRtJGgzK7SjtT1xAD1LYqG7HlbLyGjCpnqLehGr/mCL2sFK17GZo+pMStSkTaRrxwnJOAU6Y
q1RhINO5aG9ntbqOVOuXCJrPdPqCmst0CmqyNhiPQQzYrNPqgyBI1qjRP2uZel9b4gVAykvvDEzj
xQD6tD5NAMmVyIrzOGo3wzisSy846Xl0k/Yp1oTSOjT0gCC53wo5ofxjBGz100DyLT2kroemO6tF
SystTcCm0UsycvRjkDR7DuvxFwTJl8rIYHKl/V3jyp+VdF6RiqPOd7I7T6rZ2nLV2zD26KhYE3/m
rrS0aDNM+1ZiWVjg6kzQtZRhlN2YJwRzgVPWXQr6XoSB+VQAldghydMdlNASq1SX1ZuMrPw+90Jo
XuCqAL5hUqAOls+JyEzQgQfwbFSg1GvwgG/MOaobKUNxL101/aOUWYO2EuU0dOXp1n0u4pt4tKIH
jd3/p5KMxZPoKLbMPlF+VW3T7ry8Y8aXsMCMLJVbpcUUFLocneIK66dGh9esKilUagmj/dgWZnOs
wHHvrEA38SboLWU3tmFwknqZpFt61KkP73dV3fXZRDWmXqELHTyNjNwmfLa3a4tcxwtR7+8q1WJm
Gxpwtka1rKHHR4PJLYY/YgioZQyRnLMwF6f/l6d2a0vfbM4es6zfZQoQagUAgXQb/oYQdBe6zvda
WtYV6ZgFPZG5yV5kRUVs2ZgWDYkjV6rj/+pUI1sHoP0YY9srjoavlxUaFhQ57EmL4i9JkWAMeZhm
5E7wDr20+Qg7iNGXr70gV2JP9/zr2mUlhNOxo52DnCoPKHAQs7Ez6GHFDHssf67poiwJZ8wUS0Jd
2LbXYYDTuM/pcFO49114RWFtwddWm7vn9d0YCbu3J5mn6qxU1a4dQzDZurYO4nwTBsWJPu0KRMVe
Rw1Z+BTY/gP4tB+X3+HSo800TZC4GMsce82Tn7yW1nOp0jL59bVLz9RMel2JK8YO2IGS4csUQlv5
E0LH1z7+3EzP7RXb0iO0Xb1YO8WEdxFC4WsfC/F0+ecvrK65n14OXTXpvMA7W+K3Ln9ZhbVGlSVt
Xy5ffiEE5356jYikWvdFfB4LxvNNI9ax2hwszduZEvVxxFLM9dfuND3g32HiKYjtBL53HtI/Fo22
ms6GW4EhijkcV1+SntSsWZzLrsyEPgmwFvC06viWTvfKyZQrH3shi1izSC+GBr4Wtgvgm/odmhVb
w7gmXb2gQmXNYhuIpZlFvonwbdTc6WHyy+IAD+wN4NEoG/ZnoPpAKLUrT7K0qrT/fgyQZjbI9bE+
S/EpinsDXkdavY1ddeVjL72pWTzTsBSgz8rJdXAcb31Z0iMH//398lJauvospL0akCJVKur1rrOV
RvvohP0VeeOFS8999PoW8JMTjg4ihzbaDPlWSa3oyktZSHJzB72sMBgiI+pxsl2OEUYrzqbmNluq
1pfL72XpBjONsbJIJ5O0sjnrjZqsYHiCtDSTZJWH9sPlOyyIK8l5EDtwzyBqJ2d3GHxKSdd/hi3r
/5Q07vYqTYwnJ5TlQzbm9u2Y0TH/2nqd++oB3qnaUSIAZw90SVVNucuQnQNzWrSbpLu6bMW0gv4h
4ySnZfFXkqq8sq4AF7inXlMooaK97qY3itojPDd+eKBuhR6/OXgvlVAiriyL/xUh/7rpLPZBQaSa
wrn67Fi9fhdUXf5at2bJ8RwczSobu/jkMlQ4uLT9XgLk0XaxqwDQhXq+jptMh2GgofUt+26LZWl8
b0YK4jDCgTJMuZBvVOT5VNozXfcJ/ULbRXnIgJfmPq17q+4FsOZBeQE9P97kjijvbEDuAKMwAKci
po+ARwg0xLrfGbCt7rTRHZ6TLsMc1aHk3fsgo7ZG073XQ6Q9t00HYt1UKSG7rvgY7UKBE97ZdAH7
PKV0yDDJuQEVQBvE7KJtU0OJ73vFOVX01X8wMDCAamMncpOPHlBNnRO/pxiftgGi1En88t1sVHly
Rm0aPsfWNvMrYwWUR90mlTocnaELjp2e5XhcAfPILBCS6I14h1F4cChElx9hNigHRc/Cet1bTb61
9VTeGFKvgVsbEMWIoBsj9iDNBay6ZEVtzvtIgFnvDVpfO8+ItFsb9Y1qczmoFpKxnCVjXVcp61pe
AcqznK/jtR7/VilUIvF6+QZLSW2WjVvVa+0CoagTk2j7SLtmePaR0L+SMpd+/iwbN1lQOlD2SZnt
+5AjUYBuSZv/0K5Z4ixktbmhoaLkOWpkYjybonkYx34fQ3VaDZp8vPx2lq4/04N1SiRe7J7fn9gJ
UjvjdgLGQm/52tVnObnKUDFDfQDdx+S9QuqiTN5848q1hbH022f5GPSmGsYaeLoxZ+onEr2579oB
OzZnRL0maUHMONpdZ5Z4tcbD+B61bX1WcEzeld2gv2ajkexHvS5+OB1LP5o0IxIO15sGNDkqTdLd
h22Lb5c3jdhTb5BYXWXuCjpadcpsnbmuRPyks/pkQ/vDOLYc6ThgloFzyKKufclR66aDq6iPIEQ0
+nSq/G2QQe7UPEx2op0Q7KNw106W6fsiEtlmHIf2nGrQYctJQk6v6Wh4eBiuDZvpFXSa8Nai68hM
oO5jtJmgQVtao0z4NXcPAB1uj1eFJ5er7hmE9KhKyJc6FOjcpRjEeFEOAU3T8EdDMvM7hKORHl5o
5HtUr9wPjQbNGciw+SrcOL7vYxuEIJYBd0JXy4NAHOBmpG8Xg4sv9H0GYuC5G0mZ4BzBPkMzB84i
+nc6RcaHEjnlnfT8uFhBl0gPtj9Eax8E2n2ROvSfhsJEcqLJnqy4xoggL+rxxTaMMYWOqdInGPFs
BKY2PhlDUJ60Qmg0MF3tZA3xDxhNLtBaKXIkF5TkEAKYfNNqkd3KNI8TJiHgcIH6oTHVCJTakgIu
lgbMq3KVcKNoTgMrVnFAk6ids6uAKUzAjQS0UAklErEThnngAEwjwGsvntrHSo+Agx6KHJGhEOLh
QMPExVJso5gsH13E2PQBeYYTOjjHugG2NTROfq5rxt9Okom12QTIP6WueuNlNkoBCn0NYRv+DeSh
asIbFisw/6gyWw24nDGnbxlX+tdUajEu++/GnjnekHhIT5wkcBDXUpCy8cFBwue2rjgwL6RBc1Y6
mE4/mAOwnZPRvoZRt2qo8WKaoY17pQYSU7r+R51gzuqEWJrFyNvFHsrsXtpKfFd9/QBU9qeiltlK
Y0i3ydv8aKfiT8Na2ARW8LVjlTnboYAeFIOS+vapYIeqwZmnjDNRubnyZEtZbLY/wRuooXiSI5v4
PYE9ZRV3Wnvt4ouvbbY/DaNSd36Ejk9mJ/eBF9yLkgENQJbPumNoLIxiAyR0Cz2PqXp4tAv3yltb
2HbnDmJmxJy3ok2KCmndH1Ml9w49x/krcuxi6fKzfQsFxgSWiHBOrpb7Z11ro3foff5L5k9NPt+n
Pm7iXFsnNnQfuAaon7lhfCwFnEsPRMQnSJF2m+mB+yWfG82YbXWqGY+dnkxt6Ehb0QleZeAfoqvd
woWzhzHb6+im+ZHbpGhYh129ZRbbb7tYkDoGICOY9Bl71Ry6U6WU8lSrBW6tl3fwhcD+397715mA
5wToWtn2SWovqATVKbhrG3fl7ovXnyWObKh6Q+lBqQq1fLdLoJG+f9aKEIG77otfZpY5TE80dge8
5sQUa2MXOccYIAkTq/Frr0j7b3YdtISx0CgtTIGUPF3nWdE+0j8svufMdIC5g7q4clia1tI/cqAx
SxWFIythxRz9UXqBjP+RWNhx+vzz7h1Oul97nFnGKLQmGDuscE5u+91EjQHxzE1Vo+rK2eTyHaYY
/cdjzA3FTDPuISEKJK5F9sNAy7NykmKX5IgCRgZSprYc1mHaXtGjXsivc4MxaTSg72JPP48tgm6l
kmwVF/B3Ajv/yhtbusMs9I0hsn0dYvu5A/TQDv0OFizgoJfLb2shAvVZ5AN9YgaJQsKpRvQvyb53
9nfPvLFD8cVfPysOIh0OWkeX+ITO6yEegNfC0N6Pcffwtd8/i/BR8SNAL7x/qYz6lrfe3tio+axa
zy+YmMLgvHyfpa8wC/MhTABCCA34ddSgcIsaAKjusr/W1Fu6/CzKu6Lq0AYI+cg+2lqy7X/UtvcR
MpO7/PMXYlufxbZEem4sQ805peg3cYAJDZRsve/Z+NtKrhRp+vQq/hV4s9C2fGmOaoQ+kIwz9cnW
dfvWgwi8CkHQ3JiNYh390NIhAsNtQDFatvTDEbvwDXfc+q0wN7isQC5RFPUQhuBaG99KMKnHjojR
QrquNdDaQ9K82qU5ICMIfL9VIOf6gaes2tQTB9NUUZgDrbsxG0NuwNpFdzjGu4cscJ1vUeMxhg+q
RA2+trbnhmd+MKaZZk88NYtDRiCZOTvgxdMw2l3+agurYu55pleZ54yt2589Qy/2ZhIKkLMFEhwj
o/Cv3WKWXeyygveBStg5rDRAJnwJFJyL0dhfvvzCutNm6SUagi5KMfg4YVGbbs2xjQ8yxPEkhRWE
EuOYH2O25S++ruk1/lVNGHHTo8tJrqEPtvILnGX9j0nR9vKjLOwr2izTBElchZVVh2enOGT62cwj
FCHdvYcWkds75zLsr2xgS199lmrsBmFWtARpwft1hJBx8eSM+idqpcOVJ1m6gfbf9+T38I7qEjmt
0YEICSwVbSrvaQTweOVDLH31WbaBt51opdqOjEDipwEyRwUuzHiNFPlTagTh5Q+yULRqs3yDQkUU
jejMn5XoNU/TdRl9etqzpj5E6p1o7ofgmvvd9IX/kdjmtmgCvRDLRSf+PGBusGpVXKYy3/u8/BTa
QtqcO6JlhQnL0cQ/xgBDesBqIoFba1GtlIY5oE2iypuo6dMnN/blFr5wvjOVor7NYakC8Edywbag
q3hWpe9pBrs/GwMVplTkSBVESdbvQf2EN0CW1QPESKGsS2VAf1IzqvLaHj8F87/ezyyHOEEOOTCr
aIsZP4fqNQcRjDZkYF4xEFs6Zc791UbEpkQHyOBsJJ37A8HK5BOYkfcayyRCJj2zNXygeIXPapeg
dG3bW3SKUO0J1WuW2EtPOMsscU71otmEJITDVd6i8nFrdt+b8ZrvyNIKm+UWR0IDySD9ncCsnxPU
fLH3e7+8vhZi8X+ohL+SYlA3aTxmpnXqJjAibKzAf6uIQdvkwH7NpWNpuCNmKaVS+iRKWzGcqzh6
VAb0fJtHy8ZdAlnt0APKu4NBbsfOldBfyGD/Wyl/PVSndp2T1Jwbe4hyQIsQoMp/W63/6/I7W/rc
s8wSCQS68px31kxuSBP62YO0Nt5I6+XyDRY+ytyMTQa2Pma5Rx0WmusuPuvx8yjvIXhDlPl9+RYL
25U6a2EElUxSNAVZsin9HkDTNM/Q0W6Cz1KNJ+uid1Sbr5yBF97X3JStHOArZEoGGdSOoYFHPe2Q
YickhIcWrb/LD7TwzefmbH6vGBYWp2CBnDs3PnrGE2YBX7v0LLw1LS7DSueI5WmmBiJ+PObIZzdG
9/3y9acw/keCVKe//7VcNd8LwsJjDOKTSF4iKDYYRrjFlfy49GJm9UI2Zl5cqLx9pXHPNrSHVks+
QKxfaYYtfdxZaKedP5bwCjGgRt/tKDs2j0aJmRTrKaRbMG1ffIxZ0ZC1FsJkYHjPmUARBiLuiGIO
CoZXUsbSY8xiWuZVb6PsANgbugEiOivSxyoR0YoTyuWv/O87QOr+71dG9xGrQ73nOFBbkDniVW2C
+DVfQuft8g3+/aHF3E7NEqmLoBStoFha3zy7e8sC63506Ttcvv6/lyn6jv99AKDvNWexYDijbasB
2UZTLbHGL1W1Yu6kJqycoZMmzVMxSptGiXGbppj9hXl4DfK49PNnUZykvdDUMqdDmVUv4MpPpuN/
KUEIZxbACq5d6E8b6blK3BWGM0hzoCSYflx+70vfdRbAVWJ5qgWU9QzvUN1wPmUQZMYO+lqhtv/a
LWZBHEDu8kZDpGfbuXPMV/RVK/NLyU04s7gdHK0ckS/Jz15buCvIkuOKEcmX2mvCmUVtaMWtXzpq
eo6wUU5/xMzkhivR9O/jg5h7pWUJFf0YhJJlMt7r+EGrffKSFIyXVNvYNjmCo23hw4sfvpTgAJT+
N7zQfvcCjLcAqLvolTi5C1fZ0YNtqPtXoKbawkqyZxGM2xh9FAyOz3i2hDsjxOG6sOIIRaEmeoN2
4P0BlvzbKaU4eT04cuRz4I+2rbvJIC8ipYtuyZBL5h6YZN2ZXm4fcUAJNgGciV+Jl6N9iyAhROtk
eDAHqAiJ7UZrKmNvU7Wx83J5sS4k0jl2OUafv9YHe8BVNGa60qxjxOQ747upvV++wdJrmmUKgWpx
l6gxej85elm5cE+VZiobvTGL7eU7LBTEDFv/+7ErP4wbMzCGc1paNexwekIm04hdUfFMAcqZ7EFY
mzldEkwmGP5OgDG/stAWEqE9yyejFruBI9vi3MHd2uUML7eqW19L5EtxM0slVZXl1gCq8VzJjwD/
BTvzb0393gcdL8YBPdhsW0Y/Lr/GpQ81yy0Io7ZIvuqwVKR/TGFnVmb7VgfDlay49KJm2UWWTjlC
PTZPgcQuR0EGeiKrfi11zeHLvpc5ZT40w9nEoSuAPDo5r2FmcWU/XQiSOXi5zNFKGfKaz6Bq+qbI
kfRArcHbxPgZbegI7C5/gaXbzDJKI6F1QJHhCxQq+ghQiaIbX74DT99cvsHCJ7amG/9VGxf0fNMM
5aizl/7O2m8RZoVp8Odr157FOSx3JxJR5J4Gar2BZn3f/VDRw7x89X+fsMQcsmx3Zg+KMMrOTQG/
NxIjho0ZYlgrpKbwqnD0et2Eiv6YOG5ypRZfWLBzKLMANAL20KFXZIzRE8Yl+S5U4QRffqCFyLZm
kV1mqdnVVeie8rCFIq0zuyetf+YW7Daa9z7KF18sNa1ZYNfQ8srRw5wnHIeHOveR1wvpoV9+jqU1
OwvrnuZAqPhc3E/xHB60Gz8Fp4WfgnsNtDGt/v//QIeM1n8XLXJSTR6XQXYukKO8R2BrawJ5WmcZ
KiRVAL4mkfHh8sMsfPI5shmZbKE71pifS0M/+7lyEjK/cumlTUrOg9vumwo2YnYutT8uruQ+dOAi
wWkp01etRVMtmIZRVr1OzffLT7PwaeYg56YokCVOfeuUZwJlvCLP01unKxyGzHn+Hg1IQn/tRrPQ
rxwO3Mgb4eUm/LUeFZsKHXS3Y7AdvXztDtMH+ytxyYhSt86VyQgVI9IQxm6gnWwJkye8svv9r3v2
r2U228ijQYx6OvTWSY7Ra2YoL/Yk8wBg+xAbo7tyXIkSt0lqK5rTgB+VLpSXuio+Lj/gQmaeY2fR
QJAtHN3kjMWj7yDLxuhQV0YVHboxF49fu8ksEXDmjxwGfSl6NgiNZN98v1uX1/L/UuzMEoETd0JV
7LgEwWPiMjR8o+a/kmMWLj1HzuqwedG2KK2Tbv3s1cdQebv8PpauO202f62qcdD9pCw4aUaodPfo
5arVldBbyFnmLNjx7UrwZI3lCUrVt6T0YpS3cKtFPgVCZ/AbAerd1x5hiv2/HiFLBHxGh8InsP27
TtU8ZLlRtPraxWdxLWgCyogz4bn2ht+lUfxx0mulzsL2N0cZZqZux41CUzZ3ykMu+rMRKfskhSDf
6HfU7Rs0fhDbGa5k34XwmkMOQcvqAdgRRv4WbKToJWv0NdI4l1/T0sW1/34DjPrGONI5ftThN4tm
Vwg1W0VY5mtXnwVtpfWKNeR2cu4qfeukqCPpOHU0Hin2azeYBW4u4zRQEOQ50SVf9wLZfCTG5LXS
eeHlzMGDGCiZHSI02dmO3jsD/UT7oxquFR8LAWzMAtj1BxuB9Co7y8ELVq7evUPI3l5+LQshPEcB
erUSJsRWdlY07cOVqO4iUIgOUoNkcpqch+zaxHNp55kDAjmLIhaNCfY5GAvlwYwHgM/GWGV76Tfe
vkfqcle3JS02o872apI2m76aNJ1aW/mZOVXztXp3jg/Mw8J3+omblKbFrpMotdrKr8vvcuk7TX//
K0vFfquVkWSc38btz8F11kGIRMblay9UOcZs3zaatscMFLTmgNN4piBVmDWfhT/JySGTe/keS4t4
FuFxUPe1Cab9VKErsy6HUGDshSJU7tTXonDpMWZhzhjMbBA2xkFTvASw3lChgVP/gtrIlWdYusEs
zJ0+i109Z0sKYPoP3vuI+L0YHoP64fI7mmLuH/XTHAooU3UUBSsUE1Et23kDWrZZ0zcn1WgROW4U
zs144x1jjM2urKqFrzKHAyLXH9RGzRPJVNIk/qM6P0EofO116bMdPPJsO8dvyziBssJ9oY+QFQ23
rQJY3OxyZXP5pS09wmz7lobehKqYGvUdVkMoGt6FVnCTqto1nOnSDaa//xV5iKqEGv0phkdZvqtk
fFNK5yARELn8+xcCW/8/zs5sN1Jei8JPhGTAGLiFGlIhnXno7hurR2YDxpjh6c+qvsrvEwopUkst
5QLK2N62t9denzGxy9JZFHOx84eD323H2r0auuPlR6/9cmNeh11Y1DoEkSgDXzGFtckA266SzBv9
u/Z4Y0rLvK1VHi70+kwbcHQTQaa6S8nj5368MZtTslA3rHAqhrRX9n9t99CkW7uylYXJNSbyHHAY
apx/eec+VJLFLXw4OGyN5h8N+VwFrm2q7TwuKrBE/Smp/PRqGNPnubGh5/PJRr5uZdyYYrusQFJY
aAKYlWv/lKiujDLtb2RkV3rWMWYuvLg4n0nro/6puqsXl8OHt7gOUhAfLnfuismEbQrtZivo+7DK
BBSSJbx37Gz6YtEQgM4Fq8OQwu0mm0oQLVwrteEa3ur7igXeDTL8xR1D0mcv7arc+jUrcf3f9cS7
Ge5y8M/SGvKCif5u6JM7hNA1/F2srRL7leFmSvHgj4uq25TTBDbzKAZ6aFEQgUvvMzA46lHkefmb
rnWaMdsn4NGyNgXWDygp1P/B+cqLcm9jZ7P2iYy53qcjzfMWTXDlNS7TK/u2K3/K8efln772dGOu
z2M3l6hYgyq6fwSdlHVgA3aPk3i5/Pi1L2NMd2ELnWcWZwnPq/sapzy96C7iWXf61PNNwZ2sIaas
XHycHOhrCxjbIfhRWs7nJqMpuFtIJofKLWgSCnCbqBvbza0Hz6/Lv31lbNrmVLdgx6va2UmAL7t1
l+B3XakSsBo7PBDmFjBB2qpSWnvTufPfzTIiR2ZJR3pJCHCsAOGqDZG2wzQY/Dzq6I/L7Vnpa/v8
93dvySmMWzOHsQRsuqtMwLBeWUhIlYu/Mc1W4u6/Gqx3L8imwoMN/LkZ6Y/Fvy4Bif7cLzfmbztX
aeZDb5rkIECd+satDtIdsz2t6mx/+RUr88yUvc02g288HWnSWbjgkdQmEVKcD/AEhnBz+nv5JWs9
YEzmGtE6dezeS0QB9Dpso3q4tWbhlnpzbRgZk7mEFRdXXiOTLLX9BwsO7PewdslPkw0jSvhQ5nzn
Ife48cVWGmMq31owuCYAAv0E9MWob9gVD3P4Cm854ayltE3ZG3FgEb9YPk2QnkCVaxNJcmyRlR80
ypxhhFYVr8x3YL+4tZtdqRW0TfFb4TLKaab8JIUV4OL/DOwfZ4XozJ8Wdev2v0hwL/I30t1N7RC5
1hsbN6tWV7rOlMSBk1E6HIrhhAL4QAqYx6n6tVzgPU2a350qAZTskwrmgI3ofwEVNe6gYn1udXZq
fHUo+/JYLu5rAMOLyyN17fecO/3dVKZqsBpOOxuMQQAoxuxr7uWnVIij4+RHq2YblSYrEcOU02ky
5dNQCi/B2ElEKk6BTZ8vt2BteBoxoyqQcEelCksyWNS0GibR8H0Vj597uPPfz2OVgjdWreyEW200
D8jbj0jAIj1w+fHu2o83AoXKaxegs65OQs9t7nwKtFJTOKCkFoztUEUIhENf5CcwQLvnsFHAzkCt
C5aPUjCXLOERjfN+BTQCgZlrVcAl0VVgCTZSur/HuYKNNdg++4pm5EkENnldQNL5yWwLZngjhFcv
Gh4kj7Ty7a95UcLxKizoWx+25AianH1ngaR9gPfnGXOYVeSZFwzpwgnW1FvZhLXmG4GMFKM99rwh
SesC8Mlc8idt0t9u/slKPGIK/BxJR9+TgZf0/RDXA4GZCo3IlpvFx6OamOo+FEw7s1fP8JBoxfdG
ZzclA2/08tBYCYvElPYpCiMAmCG1SYX60d8SvGwYxipQYIbxz2J1ZIgsyxFdDK0VuYMz7ITi7WVA
MdPl938cGIgp/lNeHzLpzG1iC8v9AnilBYxWHVRflzR37+GWXYH/jWugjZmw9rrzCHkXhwTtiO+7
oUrOXCPsV+qTgItCPFgcih+MTEs8XG7X6nc9d+a7N6Wzgj9h3zoJ98rwNlU9yOETrgvsviInnXZn
p9oeDmCEnnEpjZ4YwFQ625ryHw95Ehrhain9BROOjElDGGRSQw679qzEZD0r1reWmY83OSQ0w9ak
BEqfyjaZsxmVzUj9Thb7u+gziBp7ho0hujb8jeDVjksdBBN1ErkUACi3PwWztiyu1saDERngoC0y
PVZjYrlI2uAy8FVaLdyTNYgZs/O16IaNcb7SCFNT6PStzqsg0wmQ47eAT+xkulWA+vHtFDHVg55N
elitQNrXBCMwpz/aPsXSzmDj9Ao7jL0cwQGDDuHyuF4ZV6aOUDe0LaRbuAlMRZLQ4XeiAATTh+Pf
5eevNcY4umRtRYRKWzcBmZfHNpisXjTVTbhvQ8AQKXDQAAtnGYC4zhBxxeatkbAylk2z0pqxqvdq
aDCX5VaxvaTLM8AcVza66nLL1r6cERBCSv1ZA46HKsEH5t8vsLfyio0yi4/T2cTU9c0g+AYNbZxE
ee0x1N5b2xLwJ1DIp8rhl7u03+Gl//NyO9ZGsjHpdQ1QYztlOILb7Q3I2ucd9FY7/t0i/X9eHvD0
/0bNuViAs8hymsDBfYgdlsO6WlPni9dZy1WaTTyGG47YdT0uYBsISyOPF6+8hDG8krp84N6URYWm
Ms4ZLIzwtzHqioaBzCABowF88ZR6kpwkb4ZdONQKPmR+s5+pAtbMg+GOh8Kx2PVh3C/mCv7jzHqF
Ryo54WbjduyBaco78q32yfeincnBp/xmsUHUlmVJrmDG/mdJ2yWuw+51xJU6oBptGlHKxaFw2nE3
abaV51rJ6pHACFwjbuizsU1hdV2V4MOB2QkiNFJ90GHAaWLISB8Xfhc+ZuAL3CurtQ6pyq0dYa16
CSZtxT18nx4/NSJMPaNTt3yE6xEcpLjHomIZReyFmwvpyngz5Yx5rpR2M+0mYdvctANAvnYONyyX
d+Upb8D37KpbTsUfbEYPOvB+tlM/RqmjFpC7QSy1w+7pcjNX1gr//Pd3K3pXAZophsxNSG0DqtXd
KEBKHAXoWtd0PzuPbdUTr4QiU/gYugwWM1LJxAo8wMSZuIbx/rM1Ox6SN2pjg7ISjkzTVq8UrihU
2CWsqOp4GZ3ncgh3wtrKBK51mxHu0qko08ot7YQhnkezS7+oCfScy13x78rmgzhhyh3DlpEsdTuS
wIIRcJa4/3JGZBzqB++t+84o9Kj7sMehJrZ/wm71RHf1TXdyDu4ekGo4zTePuJeGBD5/Ei/4T77k
YIREW94ya5/WiJB5lYMTFCg3qahfPaFksPgCeCY0erJb2s9tZE2ZpMCTSAn+YRJAgZ/u/VGp574v
5CtqRPsbcNDlMVSiPl7+3mstMqJN0NT5kKZYuxzXhemb2jk4/fbzxql95emmZnJOuyXwS+HAQdW+
9Tq49qUhSGzi9fKPX5lOpk5y6Gu34yP00FI/dWeTeoD2elzPhWp3+QUrQ90US9ahhlk0A0emm4D5
zmb+28nIVtZ47def//4u6nAJSAxIZCShc9VhQRqvAqLV2f//eerlxv5hrQfOf3//EghfABGTdlIE
L2VAAQV4TWEoefnzrGzpTHtXAmymDZWIjQpgmPnBD7RxYgogqh5uLf1S18NTuaVbXWuHcepJvSW3
VWtjnA7sbyvLX3amruUiwo1Zt7LPMoWP4ow3kagMSNjo9+AsN29KhV/CUO+tNkPt19z/YWP78/J3
W6n/Bw/sv71SQ5AwjG07JVJa8qR7jSKRwoNzGnx/0mMRhtlL6/t6flwA7HssiwxscaSdJ4oMW+hC
2kXDYGf3cAUkompjbwSlLZYjBUnFb+3hxFQWHoPeld/rgJwRZPCa+Vb4wQL765LyZn+5HWudYgQP
x0WOL8trmmTFS9f+pBTbsfzb5WevdIgpthxDVQoYzdEkzfTOBxDR9vIo7N/GybtCHZvN/15+z0ob
vPP7302QuuRQoY5I51fFjT+nwIW7VzAA3LjyW5khpgCTaSXaNMMXOufxGezxJiCMi8yO2umqCe9B
eI4EnHEvN2VlG+MZAaVNJ+53sHZJNCnjIm1OfeonlgUDQKvBp6Ofuksjpvdj5QUa7hV9lwQgfXnn
HTlxjnO9bMTclbBoSjIFbDeCEVJ+sOPrfQOi59QNB2+BymnTeH6tz41gAoO7CrILVBha8FEOcM9B
LB4BOrUxLdaGrrFLIL439TXDVSZorREwseCz+DEtvtvwMior4Ne3Nksry5NnhBGQJjXLERUSf3bv
cJV/M+rmcyu3Z0xtHoa9x+yRJQNQQRPckwn2BZ16ujxS7bUkmqnHdCg8jn0Lp5xO2ekunS12zxUB
5CPwg1MO2uzvsZ7IN16ct5ZNiJwBYD8ev4ebCX6PBq7YyRYQrbTXwH8WtFkqwwVsazpPx3bRy47a
xVgg4QjmbJFDRYWJTcUhz7LgiKWWXs+g03/xC0BnKpeKaFjq9EeFMrO9HYr+mJdnNtQIctKjFzri
AAUQ2Jqt1T1NKAs+wKZlOiwz9Y+5XvhuBFhtrwKhDnxoh5Oe8vnU4zY+krh23skAbk7NNPrIEEpx
cop6ioGOXK5lN1XXDDeIVxLg8YiWYENXAIjdAfJk/akK9eo1evw2AUF8tFoOqbDXOAc+svqazqyE
y1aHE6E1ywn8LK3hLD5jG5zaek/8abj1IYLSgFeV/q0CoeCJShdRdKD4+TWgN7j/w0kfpngp+R4u
5JRauPUjo+cdYZ5X7oAdWtrI9Ri/Cez074Dailu6jF6+G8Kx300DrNcU63qUCblA7GUDfQIIsnlA
KjK3Qf5WA47bzsh+9GmQ7q1C589dWcFY1ZUsn4HwlIBO1llLgJaDSLlmdNqNCmUVWlES0bCs7+H/
W7AdhwY1BXg2LD+nuSKmXBfeqEqTIhjAFh0JMJIkwP6udA5z0/n3lwf4SoQxVbtWXwiQkf0mmVwk
HCXSePAIRXl3McC0+PIrVqK9KdcNrXZiAdIdiR3oPUwcXydWe7HTWXnsTPzkl2G98aa1xpz//m6J
bP0AdTW5OyROqMhpAVb6vp8zF/KhYHm73JiVoE/PEe7dK0I6ANDRqCHpHGvelbQKE2TP1WPv0OBG
jbPa2Hmtxh0j9Cs99FULgi7kfDpAOM79m9Qb5691kSMfaHk28L6+qOhDZ8FGPhIw2X8pYJvgbKwN
KyGbGmsDpknWgqfcJt0wZxBptYegDIKNjlr7isZ6EDArRIvgKQ0+032h6t/9EOgINYvHQnTuxi5j
rQXGysDmpTn7LrbJANIcMACnICs2Ps7K7ze1u32GoM1JhUeX+okVHBQuR+gIeIZrmupyd3msrTTA
1OsCCgHq+UzbpGmyBpwHsoOf39/PPfs8Wd+N43y0le16ZzOHrHb2Qa7kAbdwzoZc8Z+28oPkiOnc
KR1w3IArdpKJFAC6Najdf4OVv/1ncoPlqkNMvgXaT995YMvGvOt+LY4LagXtyYOVL3TXC+X86ae2
i62+8Z5kBqqd6/owlicW29Exn75IMmJJECX5EzqDj0pA7F96UpDTIEc3tkCwiBvueSh9cxbsXPvZ
04clTcuNQLDWOUasydtK1HY29AkORb+003/xeHB1uW/+ZVA++nrnd77rHDGE2qrJAiDX1N16IEOM
McobcFXcysA91cqxHoC6Hf4y6Zd1hBRX/8XG5eh3yVv/BpVw9RG5jGIfDKCjpijFPqKexPvmqSL7
gnqP+tBK2CuIcOYHG5a9ZdzjdjpRDq2/qaWoQQ6G656LRf+OZGKIwWRW8P3Kx+OSzu3OagYccsoR
EJLcCbDsNXW7Z0pD6eChgADGLChO6soCZcBZew9IaPFaltJNxDind3mGBHaQM3sHdGF2rQK9vLhU
FrHmDtkp7nVRoFDhFMyyPLEsFV/KIuBXUAYPMSFleWpcOJE7Ye69AjgAoqM/pvuqqDtxDGVvgWI/
TyP85AfQrRms2d7oIAng1zDUKE6TCgBmRQEIFIcqa0JkcQGpnbDZ2Og3dM9H3WaEbK6CUdahPyY1
SFfymx6R3csJMNgD9lefvK12jbjsCCdNFzWPiY3+3MPefrzzuryBZGH6BdExCtpaC6Kayy1aG+RG
nFacU7nwbkzStGjhyjbYL9qf640ptHL8MIXZbAaKoi19aCJG/4F04RXkfNeCy8fRz4+qCv7OALtc
bsg5rH3QNaY+W0g4WqXNZCcuuZ8nEAYbHDzBx66CNyiNNs6bK6uCKdKW2RJMUwF518TJt0nV9zNM
qNLRayKvDOTGIDvHl49aYgRuV6PCtkwBA5QusHbOiy5PfNzKk609/Nyyd4Gn8/IgnQsY8ldgp7YU
ECI3jXAK2fjtK8PJlF7zFkXBwA2F11gtUZCeBntQteuNNflfquKjL2NEzQlkH6eW+ZTY4+LmkWYg
WncVUK1VNblfPWC0d2rJgZHJJYgk3rhUMa6skERZeLrv3JE0EX/1Ik4jh2LGaheUpb/FTJ3YBtxi
386dEJEX5ACUC8Cfta79Q5VW09EJGXmUvauw05DDfuJ72OLq2zFdxDFTlfoJ+3pcyc0gtgLfCyf+
EuKWcbCGIRYoMv+a5tT+NuRl8QApvHfDSoueZDGWb1PB05vMW86mYEKyoxM0MCtFXXy+h4MsuWHA
m/vR0rPhoQZF9KTtFC59uJjgX3FjFR5UEVh3S8NbsvGNV/SEMO/47wDpOQNM12XWtavFvm7LXaNg
Ko6rPZpfE8t78flbmk/XGrV5/kvhdpEs8l2wZba5EjAcI/ZNDcdlfCPPw3P6Y5NuVww5CKveUXTD
M5V5bIVb5WVrAcOIfIzrkA9gKyTLXOzhC7AXcFtssp+lPUf18OdyVFqbbsYOtReg+CClzq8pNE5I
isazVUZuvlVKutIGU6nuBO6U+hWxrieK7FElIxvpNcsWVznMEDvyub28qVi3XRa2fotGwP5hGZad
lz+D+bOzVLgx6Fa+kilaHzKv9rDO0cQphh+klmO0KO8eVf9bytC1FxhRr3JyHUwl7iEHmGN0PhA9
oo9F+nS5k1cGralRZ4pamV2fIVyKw1U8WBYYXWYJvLK/E3d8BrX53unl2+WXrTXFiIGkBYyj7NmS
zAy07aa8RwrhmozNJ9tiTH9q986YpTNsELNpXxZdlE9VLMolzgISNz2uH1DOfbklK2uFqV632q7B
lt5dEM2tnaf9uOo2MoZrTzamdoO1p/aICyEwjtBe2Txxz//+uR9tTGgcYptF8KFLirp/cyr/rUSu
b+ODrOwuTHF6T6hzrt+EQDeoCNIn7S5rWnY1Se7tXTV9Lh9kStRBlBFeaPkdqlKzIlGi5A8Q2PUx
QCXexvFm5fubmnQvsOAdz0eRIHv4TXf2qQo/Z1tATM15GViOnAffum7a35ajYJZ3Is7W9n7td5/n
3LvNEbVnD7IncGjEYu1of+0vW4F6ZdaamnHlDbj97EvwZZs+feGD8mBaJsrfaVtnGx997RXGzHXg
n9lLCvO887bRUdUuXV4XGC5fHvdrTzcWZjIN9gj3aX5d+jpa3CrKcIHXBuEnh74xY7uiBOyOALHl
WRCPgg7XhI8uf+oyd+P3r3WtMW9dX9h95gE1mI6DOnqtNR86SfONw8eHT3dCU5rNXAAlGjiuXYtp
2aWMYZ/pOVvZ1Q8/PR5+XnbejcpOu7ZnB4AYkLOLhvNVO7BC2zwQfLiFwNPPf3/3dIhzqrZsMjC0
yvHYZDReIFhrvelU5Q8sf/7E6MFLjPVX4WaI407Bv17UIq9pzu1zUr/ZAUxHN64317rg/PXetSMn
KPDonHFOiH0nli/18utzP/38vnfPXfqcIv1xLrrGTV3Ew+BUh9Nt6YqNterDzQM+jTFtg6WvOHiA
/JqTZsINYL0XvHgaa3Uc5uIgHReb7Lo5XG7Mvx3V/52g8DZjGttsRKIocHWiv+LAIr+Fb56KrDpi
Ny4uQqL2ljxP35/aB+Sbl6fL7/xXZfzRO425PfYdyI9uKlENqsZ9MzQUhzNsJ3D77Dv8uvEn+eq7
U/gXWNf5O50abDws7T+iNM9BWqUfDoVYln3XhVkW+WOJKxor77q/3STO91Ol+we4XBcuQl2j4nAs
1V3Nc1zc9KhoJ0lY295tNocD0ouIXTruAs232INrg86IKqzJbe0PskxqmIRUmX1bV+xTN6pOaIq5
OQNOoCpho1kjBVlJgmPX/Pdyl3y40cCjjYiSoiCX6Naxk7IY47T8lQ82YMRJlm250Ky9wAgqWORQ
h6Nx7Tzl9E7OATwcyj+1jctNMbNvlxuxErhMm1bHRzbQdbHJ89xHln5NS9DIij4OcCnbbk3OtXYY
QaVfes/LF9xqi4nuu3yJU2Lvio7Gdr71qdampGnVmqkURGjYaiS2NdCTLbv8kMHR9rvIcRgVmg8P
lrTZ9SxHUI1LGezLyoewCcIcco1UBe4OPO5GlPTLC+9QA9ixsj6RcZo2AuvadzYCVNXYWogUyqpO
pW/DrO0T3LvCuGr8dpdb6fBQWps74JWlLjDCUw6PdMVBBgFcdMTVOtRCFe6hi9+XR8za041AlDk8
zGSKp+tFxLZoUBbzqnE78bmnG7Fg5tDQMhsGDqX2K2SM9LDvCB2P0tHqcPkVK2uFqYEWQQvisBxo
YrH5nipl7wupd6XvYkOQ+786Oz9qy9tdftnK1zIl0W2tLb1kwZi0Vl+9gjGYHwY5THVEwmHZWPxW
4qepdrasOYWV4JnUs5xwwoka7Pw+9+vPM/rdsi1qp9Yip1jo/N8yeO7F92x8vvzolQlhiprngkhY
p7VzUtrqGIK3F9UCDLCi5j9ZsORoBPawl1+11gfn7/auFbanyby46AOZV3rPhgZG1w2wLyybNlbn
tR4wZveQ+6OmuGNJ8nT4k+cWQFxcfW5G+MZsllUjdZdbwG2l8xDBrLbKotArxKNPM7ZVbLfWAGNS
p24ATLlPgX1Lpz2qMO5dnT1c/vr/so4f7Fx8Y0rnldAs43mBO4WOfwkKBeKvbmuCxTJbju7A5h0s
0fjLomCrDf9uQuJahfmdtDx9kkIveyVY/VXkvL5uGoZsZuCipMSrcXYaSFufXB0WjxMsrY/w685i
FTLn6+Xf/rG6APnp8L9DZ/S6cUw1zuCLX9Fdnud//bHBgdz/hbLUr5UgT2kqcOszfxvSYSv9/zEr
CW81dhYaxHuUX4JJl6G8aWigihpojAq+fQ8KjM1RbFwEeb3LoaY54EyMDR3y6RvBZGWymAppymVm
KWuCo2GIJCsuaqZ9DbPwHVSz3sZsOX+8DwaE6R+bu4SFxRLOCfeHt4F7Bbaw3RKJsb5JQ++6ACQ3
coLpnjJUXl7uyJUtCDu39l0ImGlBhkGDzWQV372JAWr8lbd3Zbq1bK0OFCPGYJCgrzKQSQKaxlXm
xanV7yVxIoe/unO396vqIW2+8mbrfmutRUbIEUrk0vXwQup0e9v61hB6KPjNUG5sWNaeb4Qde4DD
aEHGJSHt7VKJ03K+78kSX7MN7cPaC4yQ4+ZZXzq0EIksb2CvEjXOWxvYEd2qAVp7vhF2UDBTgLIu
wE7KaSTdn7MX7hz6k4JVe3lMraxgpqDZ7lTBG1GKRJTf0/7F4qhtAW03JdMuIM3nor+pZp5TWtBM
Y6607Be2jbh1+x1grbzcgpWdkClmrjteV8T1wWgorpn6pfr+ILMp6tWzHERk5b8uv2btQ5176N3k
U7JvAp4GNq792pM+r1+LC+mFn36HjA7WBZb43JAyhcyBL23OR0sk/vgUoKAMYrC4mP0IR+BPdocx
zb3KEyX1wU0QAn4k2vNUrKzxppk3xUwr8dd0lO3mKR39bmbXC5TlMbWsCbr/lt2iQj3fGLj2x+UK
TugZkxv3aQwSIDh413PGrlGm2e9Y2M87t1YQHJGZolB0SPdLZ8ssthg0icEcusdiGLwrIKOWY+ln
7tcCd6m4cqiHa22DaF6zOsdmXQC3Mmj7yqqHcgc7ToqB5PF9qibcGvV+vtzlI0RsdBQcTmYTgy6w
zeNppvIkJgiUQI0SNz1jqI+UIX9e4EN2V89dd4XDtnoeBp8/wmEcWf0i8PYq9LNT3TbhMQdFGDLZ
Lo+ZdsY4661+J638J/cdBaKrKE5LoZpolmGwn0J73CtoopIqzfVhlv3wEjbWsi+dXlyn1C8PWTlZ
cT7p+bUXIttXVTcdmtZOj3498JNdSH5i3C9PVlrjqVL45S2KOpy3oQrTn2oJijBqwTz8o8AuONFw
TI+6xs9Xrh9kUc2b7ICCSH1wfGiHAeeqXkmx6EMNq87DEDJxM0g727uyJM+5LNKdn9XeQ9Y7/WMK
1sW+1G14VY1SvA0s/GvZtoodq/NiS1bFrkhZGGX1Iq6Ya/vYDo2oSKLCjT2S1qc5aNlbPvvyR8dJ
9uoH2tvpIi2icCZ3WQVcFGy7ykPlDc4VpO5/OuiPr6psrK8EDacTrndVHLiBuC+dfL7KBRxIcKVv
7wmApE9qVuhvlBDZEa7p+z2tkai8HERWwrkpjdc+WUrc1c+Jnzpz1NltF3Xe9NQWFErtDqLxy69Z
m37GqtGNUvpsLGQyVu19VvL7VMvXMu0Olx+/0gpTJV+lne47H6CMob3t/XvRo94y+J4Fr5cffw5D
H+ysTCF0OAyFHDPQs2Th40qzfHY1//m5R5+D+7sg3g49+ICeDzdnfOtKXEsYI3/uyedv9e7JpTtz
LA+8TXgVPg20u3Xn/nObWdN6GKVsAFcOSGen7Rz5XRf3tog7Z+OTrIwVU+PsDeUwQ6s9QxLIogDF
qv6U7ia+dZuz9nj3v99FLaU9LAADJgtFfM4yL4hrBzti7hdbNrFrw9FYB+oZoG4ootm15mCi4cb6
L7XH56KC9RWzuqvL/bvWDmOjp61SgpboioS6zwF/xL578jf6d228G7O17QIweWq7SXSb1XcgRUzQ
tnJ72ejglY2LKV9OWZPNfuO1ycQc1J7QANEV5ODxEA40PfnBPN/apJV6YyKsfChTxwwaqhyWBeau
bEmvh5lcMQ3HT71lNr3WGmMGg3XvcJlbIKqoXF5nTiF3QeNB+2VBDCV8TfdO0RdPn+p0U9jsqMwb
OABgyeT/ylEmBxDYjLLLyw9fO239M896FzKQrx0UX/D0MEVqs8tncpwV9t0KZIHT4Ek7DikUbDpL
+RVXTvuANJa1sclcOb2a1sTKK5SqK8ALeI8rptn32R4nZe/QeGGULsV0YFmnrqdi8o9N29obI31t
bBjBIK3gRT6dQVSNeoSUdc4hsfM2WrT2bCMKuAFEBrWq2bWT+1eDK37aS3VbNvNGAmht3Bnzv6jK
erAchMl6eimgMpj07wq13VX+RIJPAaic0JTIKnFWHXSgAXQ5u3OY+yNsupueer8uD7iVL2TKYoGF
gj9g3XQAnPg3tJ5RGN2qaPKm35efvxLHTEWsG+gc/zKsU1l7W1LvxS6s58uPXvvpxqxvbFlpVHjW
ibQhbPO/K7i0d2Tju6z9bmPp1prCZah2cF08qKuGs7jg8nOD0tTASplqG0wE5KEqFkEBGGWZihnd
ymyv/fLz399FkDQfPCY19a/5XNdfwO2D2szNtugpKwdrU/5Z2K2kFZBbydzaLPJm68pNs7cZYn87
bPYhnF5gc7NVnbrWw8b0Reqc9GMa1gkq+mJca8ULDDbseis1vDJ9HWP6jr0/wt+9WpKaODHcJWJ3
4hEf7LiDjs1lc/y5cWos5R0Ne1YOk05y+CWcUHTY3IceVqcq9Lsfl1+x0iumzpM3ve15HmaZZt1B
5C2OSoL9mMYcR82wfIBD2hHQh88FbFPuWcPGgsC4R8BZ5NXV9838VMiXy+1Y6ZF/d6Dvxq6N3Qh4
C6gK60byo6+Q2oIrX9SlOnbz/magAA5dftHKyLKN6W0r1xqWKaTXIpMP2eS+DJZEjad7vPz4j70u
ndCUfC4Dth+8rsfEg0o1aUmhItY2/CoQY4vdtAirqOtsezehNvJ2yegIpdow+U/+bJO3kATKwrab
scfRovQAOwV5pLM92PsGNVvq6KNw4UeWz8w6+RNKzXMuii888NN9XRYFkgC9/y2UarjpbV4dx8AP
/7bUkX+UktZ+gJTyVFqu/qXSoobs3Q1vMl6RKO+J/3S5/Wv9aMSg0su7oKlKMJYqL3H4+NgtxQ/Y
pMWoAn3qmmBjuKxs8v/5Ur0bLstcliE2fg1yVvkrJERXKJsC2714tJotx96VaGqKULtRpHzpnCmx
mu7EiXVVupu32Sv7rX+XJO9+fpDCIGrgU5uwcM6uujy7Zb17DUOnO1wdXdULXEi1BK67+ZSAFKPS
iEQouvYcmlY4VMivLsAWM6p8VRFN/M/lbl+ZVaZAdeR0xl2WgoeOrftdMdvdSxjK+aQ7z9kIPitd
bqpTw8DLtCgnWPMRZ9fXr0P22w6KmG9SJtfacB7S7zpFaFxkp7mwE5plPEI+715O82OKa6iN5eAf
BuCDVIYpUU3LGYmBqpaJqOLpkN861zTuY5gtWJEVI6E/x/3O+oLK+MP/OLuy5UhxJfpFRAgBkngF
arHLu7vbbb8QvUyDQOyr+Pp7ap56dE0RUY/jmUGlJVOpzJPnxMHtaxLFD8UbimUbw68caHKe91/z
c1M9U6XAcyT8SX/VYLc7KubQLW2hFcs3gawMLXBd3eUN0CqAXH0n4vviPM6xiqbfl8/Y2u93/vv7
e6+hjDiA3BC17LSab7LKv7nu00a4kdDWqeYhoydoFr2iKfalIdNGpmDt2BqhRtZIWy0Kn64y8joK
WPRYnhVUvKwN0F3XbGzu2uobBl43Gl3hYtanLgHfWU2F/9YQaX1MzjlJukj/j2fnW+xfn1uKMEGt
mVuD2qcAJ14WaxQk/skHD7Hfn8t78fmCCRPU2o9FSkH31Z6olYUugoAsmwPF3opiY7P/feH8vxkK
E9ha09YuwTWNgxS6ofg23QPpWHztgyewXeygSX6k7z1UxV7JvoisG+t9eKveip/kBYkYHvEbFV4l
5IEtOS/BXxaJjoEcXcmgDyrw1OBZf44KxnsrRzPr5bX83GSEb5h8z1x/oVB3ODWJXz2IgSExjzzP
xtFe+/r573/9fCTcGS/GBD/f8W+Sqv+wRv/luh9u2Loea9taLEhhCJy0G1664xdm6/i6IFD8H9jV
Gz06oD/8VEzZrc/FP2hf/k24fw2fGfbVsPkaNX60zmJfO1IBUV5Ctb4JybglJLVmfoatNy4KIaj9
g5Ym9vbc/mlBmrTW18U9wkSXNqVdWDR2nJPOvN8tYTeD7A6Xd3Xlh5voUl+VlQNP650W4EoQ6Ae1
LoK02Sr9rn3euMBbt2xKnXegobWcx57xnQDmZtcqp77y95v2ii4BlWUc3FUTPYLWBlWvJkNqP3u/
vD6fO3FhkgBnnU09AsI6JBg9CNZLEABJ8lTROQ2sai7Rym5tBFMrpmtCSweW4EqKoW3i5g5EtFsN
Spsmebo8jbWPG8briYwsfM7H05xN0QT+hdRPosuf/vy5K0wYaD+3U8PQonvqx/6Ggk/AqacTS93v
dG5emil+m+OtG3XlHjK5gBOft75dTd4Jvbzim/bRyj2zMY0EmHmj1hnK3eUpfc6lS4XJpavagsQp
YG8nD3Z9kzf9gsdcgQxs6WRHQjJ2k/RsOOZZQe8rVdsRd7LuSEU9gh9qcL4mNpJUl3/LygE0YaRs
zpeiFOAKHT3o6aR8rPYAYeaHRtvFh55JjjZkuZVNWFlgE0ZatWmJxvzcPZ17mmEMIa3LIO/Rurxs
ofDX5nP++1831KI4auM8G5HLY1HKQc6sp4PgFrBmf3j267pFM7xCTha5gBQcyi4gYMiq71b3c3Fl
2M5DoIl/uDzIik2Z0NLGcmNWxiCcU2xgocOUDFjcbOQl144gP4/61zrNaQNWwR5mRZy8Dydv6Z+r
Ii1eUJ2m9xnzoYrgZTq5F8rhh6LgYi+ZzG950zX3jaUWJCKKvNzwgmtTNdxHJ1oyTJPnQjxG3c/z
8iWGEOrlVVy5IUzcqXY9JLzzlp5Sp8mDkaOHousmZ1eCIXKjpr/2642734qzOuscxPsQcoUu1dLz
fT0T7/m6CRhXvxAsh6ITDnQFZh0rfm+LPz2gkpc/vmKQJjC07POsj5kEMnpQu7a6HzWJ2va377xd
9/2zU//rlI2QWKoUGslOafMlJXfZVByIq0Df1kTXDWCYO/CVpWUpC1EjH24GnuYBW4bXs3gr9fqt
5mQfv/aT14OJ9KyZCyqUFup7CrisIC/4jsfjjWc5uJ7VXT1aXYCsuxfQwt1fntbKqTWBnlUV217r
Y0QxdzB7ApUzi/8GQ99GsL2274b1c5tVGa+xbPBkTii004Z1LF6pmKBL1n+5PIm1QQyrjnOVVSAu
ck9VMv5jVWixmNmt6vujo/UGvHNtnYxXfOlTxweM2j2d9cFS0EFW+Ri0nrdhHiuWbfLhqkkCYVb0
5Qma5W92Ur40LkLYy6uz5oGZYdg9REAGr4bTA9rokVvWj0ZN32cXhEfFAL87xCLImf2d2/5Nb4Ff
0S9e/Rk0h2eh18s/YWV6/wf9VJI7njifMkT/30U9N+8L6OY2zvDK9puYzxIB4eyCieoE5YJXW7UZ
6GXk0etBwyj9YcO9r03BsP9yUFXlLLgkfWHfuT3qBp7ciGnPn/jE6k3aWtl2SYfuFvtE62/l9OD1
FMWJF0neQLwcXd6AldjWRHqWXKMDYgLbKEQHn8vBCxuHHYbMfyDSfkwL/Whp9uXyUCuWYtLXkqWk
OgYaGo0qzQhQn0zRSyWGfU3cjSfw2lYY5j6wfkq6fGTYip8F/zp5j5d/+do5MmwcsjVggfFyghKq
4tAq48uzl+ZZtIg2A0thcR3AR5jQPA6mVijM4/dbeKq2494Dn3+SbSz/2mEyjL3z7aGbS/DWskGG
tg0E5zJCSgSKHdUrOPN2l5dqpeUCmZL/3rdphgZimaBiC2pIZ0+dxL7vO+6/QPTdO3HEPMVOTakC
/e8IzbCMdB0NdQz4bzIP7ZVuxYTvFd4YL0s89ieQz30wP/3J+ZZ48cpZMPlLhVegreJM/6tVehic
+1yjm/S16beYKlfOsEle2hdTLtWM7+cjNIy8OqD69+WtWbE/E8M3UEcQmSsK2TFZYOV7b7+org7B
qFRvONyVM2YC+SpIBHMw9vYnWbRBI2kgK+eVMn1TTHdzfF3HhnANM3fH2B4A//VOlYVChg3RcbsJ
etQz7HQjnv4XL/KJ5zXJSOemnlXqwqnXESZwy8LitvvKf6K2etPtvCcdurt8p17ls3gnr/69fTvc
ZUf1rD7KD0Z3W6jCtbNghPXo4xsK2QI255HyS+uwox6uItCgwjW9QVXjfd8TekIf++NC/FdrAoo8
daPLZ21tAU3E3wBBwLJv0KrQJ20VgRuzjKBMlL4MqltCl1bMhTynaNCy21RPWToUQKpP8kH4ar73
cneJrDyvI5sOANilCepRUhQf+D+mG0tmKiT10gRW01Vo4RPCDh136D9yt5r21pKVO8/XYxqghu2F
A3QDd6RvptfLM1ux///DFs6kGcc4tk8gRvcpZJSaqJ7f0/nKjXGMcKLu535hE4qaduo+gq1rz1SK
NIy98epeOVImnLDyENh7mU1Pfp8We8aX5pBVxN+w/xUXY8IJC0WhQVSx9lRI8k+twO0sCv1A+i2Y
1MozyIQMaqUbDxia4WS7oAZGh3N2Y1Pb2fGsppGs3UPcJ/bO8bWN0zZ/u7zja0tmuJvGQfJvEmDF
nWr7A8oSv225ZSZr62UEFvhsVbgLrHBJqLtTvCE7vyjyJxTQ2sPlX782hOFDGIjlmC9TegKK4z5l
9NGroTnZzxsEVCse38QLlqDYbYmGnaPr+7bL2Quz01+gcf6Ods9H/P26SNjEDSZ24yQFhjrNti0j
xvw8SLvJDqDBFam5erP9YiMRtLJeJoKwh0UIm1nTya2HF6ubow78tVMhN3IpK+7jX1aSv9IRdsMs
e6LLfPIJ+sPEFIjuXaBBmxRXae5RQc8j/zVC3ZdQA/bR+I+XVR9V0vuHiNHa60xt4enX5nBeur9G
4JZ0NZRsz7QIaoTCQov+pBxEkju7KvWtD7aNreTQ2macTfKvkTrSVMQSBcTp7Wl8WyC0u4/dLr4d
weL8dtk+1gJWE2LoQcqtVyCyPXWQLj0UpFyiloHfhM4Vi/xYlQGZW3qToaITTSxOEGlogURr6rxc
/gVry2k4gVhWcmC1v5xcT7+B1upZlKAEHHLrSVZbbn/lmWdiDzNbUk1biUOxtGzfAye7h9paGo2T
tnc9LYYvIhnJbnHIsvFm+hd79kkIRY0IIyF+UjV+g0w7Z+Kmg+z8d5uU2aOwZXfrZYv+arfsXfut
RAwClcjAzgr/oUzT9l7lPn/OZk2PGvQ7QRs7dMOPrBwoE7koVJ5Y2SKak2eNUZs5keDoy7uOikGY
UMUcePa2sUf7pJw/FpoOR/BW0x57yX448RYV/ApmX5ioRahfkHxwoJwhfPnaOUkTKS6PdTs8U+od
ALnaFa06VK39O6UWvbl8SNcWzvAqk/DR9NAM4DNOWbXravGE17YVxLMaNmLutRHOf//b1oe6cicG
8g2odU/VD4ve+tfui+FGFuQ1+FJb8ymenAP4GQ793EDFsPrRsXLXeCMLLi/SiiWbAEFdkiFzeklO
Pfsh3CfdzQeiyyjOv1/+/toSGZ6CEapxfBNyYp7+wvFm12X3pYPs7eXPr+UDTYRgkoM6FHShUBkY
pQfCdK+48dGldihpmtyBWHe+S6EH+idvuwn5oYYcWAbMaVI0fSAISY6gBruKWJFCQP2/pwEQ+Fm1
zM5PzPZBO734UZ0xoNVE9vXyZFf2ygQPzlkzQ6Kd5MD+2ofK7fZOxr87y4i8Bd3K2q9EjiZ6UDBb
URcplhPN6W05OADdLXMWXZ7ASixssloWRdpDktZa0NDeQQGIB9J6qQtn7+gvs8UhVD9HaguesXLw
TAyhDWHvWNQEHAZyCgeRRjX9oFsQu7WPn//+l+E31LW4kOfs2jDs0D0VVpaMZp7uLq/T2ucN42el
W3vcAYWsR9NwcvZnnZl82rhP1kyGGI8DiZJe5zYQJUwTyb7yBac2mEqZpCE6l1FJLDoXQG9L7xRa
2w9idv0oz5ce6hBxuusyMoJKobvOPRDDPdgFHX2rSsnJaZ8pyNNs685L2g3nsLaMxjsiAekW6ypE
KRRsMXn3MfZ9MBRX/nLD2qFktSRQiSKnpE/xfksm/34A0/htymZ7w1w+t0VuwgcLmuRID3vLKS/H
KJZ50DZXif1RboIHkWyoRBnjQl50GkkCvnU06YEycH/5AP9bEP//SIqb0ME+yQG06tl08mOpf9t9
57chXc7Chknf0R1qHOJ9cTs/D72azdgWvCHdENDr9NQ58wCG76FlIvDQSriPY77capZNu8af4vuk
guMOOIUkS8l5E/ogsv+aDWIuDgrY2gf3jKxOSEIgylHqow1poF2WUfdegXvgR+zG8bvbtPGLSOdu
V5aU3YyqKYLEmvyjMwI9VBNniHre+UnQ9osNCHLh8bAZqxhk+HY/fVNuah2HNq2eAUFsj3U2xqDy
rhRgJlX94o89+ir7+ktd+Mmu7rgGYL2Kv43O2N4gvJRh54Ouuc789K6pCYkocANHr87z3zyjw54V
yr/tmc/+LKLO4tAnVXcQaCcE8rHW96zm2WO8VNWpBsj7xwxuoi5wini5VSptdOAWvKvxyJTl6+W9
/PzW4Sb40i9cy6e6B7mhGqwA5Nl5KHPogSxopAgTJl8uD7N22A2X2mq7tVHYmwGtQCsTazuAWYtx
48m/NgfToS4VIqYBH0dBZx/rL0j4HKSewmn+dd2vN3yqstOsatB+cpoAewvQhTrc1SmfNzJgn9+b
3IRhZrFdEduB/kyzkAG1zGTcLVrSfdL47JS4bRk5Mm+/CA18bCCRzf593awMB5o6HodOBFLKfY6X
lmpoHdYWGtmu+7rhQR2ntKgzzc1JKZqEFu+em03JtpUWAm6iMwGAT2rVtc3JmcYR2EZuP0l0WD/R
1E6/sdp1P3Io6O4mPy2elLZ4SNJ6fCAiK48twMDguG+5F2R1auGXWch2+QjlPEC7Hlo0+EXMjt1j
PDXegxiz6aZN9RC52Qw6bXQabXUbf/4C5iYMVDNvYS1wTCfVJU2QD+hAms66mZzXt2BW6wLqAFmB
oDC6vCGf35dcGHncAiJDbcnogMBgmoLM7x8yULeFOQSlrxvgbJ5/hU0pxAatZtZoemqsIfIGQcO2
jdl7BqGt6wj/UFL57xjo/qqJmKFyD144Ty8h84987DYiirUdMfxIUtEKjHxTjA56UIkCUpB4D3TY
MezM2P+S3XUuVxjehNZkclvRg6JG6GAp3IBIGRSZihp1HQaYmwBRvpBJjRo0c+DECrz2zlIPZPp1
eZtXvK2JCKUZA7POOWGII3TK0oOw9RgxF9zCbnldyyg3waCFdETiWiDg1T0IDCp2algfxppflTvg
JsCzoVBw8qUGFWn85rIpsBBBSvfr5fVZsTMT0JkVnlfVZ97dtvYfwOTmBs3ofWOe3Kolr2yASQra
6ybVQtmQkuViOIC5+YuTjcNdARHRiPqgXbpuHoY5dzpBxs/DtbR4L4U3BV7zbcm3lATW5mDYMZou
B+4xhB2FTD/wEHkQKWhKWFncpdWWHNLaGIY5M5/bjawXvBHHhIU5gfwxafX0Guva35UesbZIK1Yu
cG4Y9DLZFas7PBaySt4mXQOq+AxRm2/BiTh2YNHuKBrrwxrmrVTm+Yr+JAA3EZwdtTPJBCTWiYXG
/6WeIeWGqJw/MF1Ae2Ceq/LrkvIOCF8oASaTt4NMZ74Do+TW7bV2yo3gAVdyTpD7mU9lnYUVSUKa
/MzpEl4+e2tbZwYPqTXJ5WxDTdH8wJPLvofwZ7335ln8SuZ06zZZGcaEeoKMuIGOItIhqlX5DuoB
rYXdG+sGHQEW3cqPriyVyflZNLZlicSzT6nI0OfR75joAt/ZUm5Y+7xxr5eyLxNSFeK2AzVbTqkN
fYjSjwrQplyVReQm1nMQtvJYJ/it3U2BK1+dug1H1Ozi6zyNiezMoJQ5olzj32Kp9okoH2qfHPpB
bXj7FfNkhh9A446bzgUuQ4Bum5D3ub7pk1iOAZrAreNEmvwADTMQ4/nsd1s61saqre2L4RVA72f3
1dT7t3m5vMGzvbpL9Wj7w+tVJsKM3IqO7XJwZwh2MH9Xp27g0ALEfPX7lIF48fIQazMwbLxsO7Qq
MZTmFdK7UdMqfex0kYRkSK9SkKfcBHxWZcHKJcvA3npmHRTg8bJ9SGvbDT/adf3n8jxWChTcBHUy
5kqcrxbpmzHo/JDoQwWJTBnoAhSIIXYcBnl5qPOZ+sQxmwDPurAn0Hmd5SKz4bGS471Y+PPlT684
K5PSc0p1tiRdh/AajGdV6uxF9uEkfVhlW4zmayOc//5XAF+7UGaBvq4+qerdttOoPauc6HuZbTVH
rw1wPmh/DTBpcMpA0EcDmQ7E+9RJJyjboYIUKQlZBvX6yyu1tgmGwdv5rLxkjBn4YfHSAZw4CWY3
ebn88RWjMFk8K2geUjFAIHLxHwkEGxSaW0pIs133dfrfFYoRpVTJNIvbPv8q7fS4QKkz97dc0tr6
GwZNiZztHOyat8Ql8QsTyXLb8Ni567uGHEUGwNXlWXyOweCecX3XsWunddKIW1aPNy4t/1FvlWeF
5dwcAPy4rhbPTWAnWSwyL5C0P6UFTw55vORROyq9H7PlyrvVhG1mBag36VnVqTqD0Wxc3/mys5wt
bumVB6cJ3USKdKT5orFOrt5P/I5nbsjoQ9LfKzTH03QjXFyxBxPBmQFBYFc+hpmT+FAtUGGp3Per
dtqEcIokj6tKNCD8Hkn2LJdeHtGTI1/cEX7Wm8CUxlE4+3Z5sJWL3ARz5oCNtE05+bdpnb2kHgh4
JnEX18t3PjVHgBZQ9BvzDPrL/YbLXTnHJq5TK2kpjXYAbD+QwzTHjdEuYU6bEOfh69zEdMNg1nbI
MPslBiCqrbPlZHdWFUre/UHL5dvlVVv7tmH0Wom4HzXK2JNz5iR17J++vYU9XnGGJmizzRsvddx0
OY259Q5mkp86nd4KLTcyo5+LrVJugjYXrqe2L7v5lJSZjbSM1z8opxx/lj3pHzzQSNxB4duP3CTz
7nywCIDOCOeOgr3zLkGzSJRkTbpjSb3V679isCbW0qIkTecpLZDiaqYIMtPi2Zur+lc3gOq+I7R6
dEYUdiK/qLbQUys+24Rfxk08EzDAi1tveUuh2ey1DBI2kLiQxUbD0NoI57//dSsPjGMMWmcnXdY3
qne/SM9Cjp6xp4pIdbh8CldMyQRijq0P4Eye4DFOz6TK9+gc3rfyvoFCuC/+uTzGymk0wZiyrC3m
u5kDNMLyoFt1IrH6aTtb1Dtrm28E9J3ypla0EjzFFldPgGD6NMjP2kIIYfsoIyr/1sal9ybV5IiN
UGbF5Zla5yNPl2JcRomGIe8Oxc48suJo6SfwgT3TApUx6KsECHW2Qqe1s2A4i0yxMnE0DDonMqqS
NCjrVw/ZE9vfqn6vzciIDcCAvtggJMhOlZycDAzi9fxdLm0H7garh4CcyPn92JWoV3pl85N6ut9w
Jit+8P8QmxxN5G0cg6zSASf+bN8mc/flqoNnQjSzRTlj7nd4i83+cZz7GydGKs52Nu7vlU0xIZpx
48YgSMP7G2SJYV4fNElDW3xPuuuCThOgmSxtTayM8VvKxRMkJXdOIyLbtY+XV+dfrrBPHkUm4SNE
59tspLLEys+PSZ4+QEtnb9X1Y5qX+4paX5KBtsEsipvYWXQ4WM17O/Qbi7fieP4tIf3l3YB8aGnH
8+UUA+3/lLs9GiZo6e17T6bBTLFhXYnq2sZUz77gs6kaPsJFJ5adaYRambKdg0im/qbPkM2wVFEG
vl2K+x5ashHRCCha33IiIttiP8fjFC6ynIMEsLytrpS1Z68pFk5FX5XVufSvPOu5HeQpB8fC98pF
q0NZllPgszo+QBSy3Q1FTsEuP28J3K64ShPdGes4TqfeAkew/yhmB8Tz3xziByim3Y7dT9Dzh5fX
e80yDGeSWFU/DiUYLFtoigVaor3CUXMSMEhZN7LYCANXRjExmtVkgwyix6PMaZ5H8rsEYbSTJUHh
bwTRa98/r+JfR5Qhl+pAixHxOZNBbGGdEi9wZnCfWH8ur9OK7zMRmqkXD1mSDuJWJvrR58hHD/3u
8qdXttpkkuw7qHLwAQJZaORa3tlYyWegs0hkiRbcZ1ZX/qAQ+L5ldAF84fKQa+t1vv//Wq/OylCo
y6i4bUkDFZBvfven7nSglq2E/orP+Dcc/WsAO5bQ+pEj8kWT26E5CB3gnd2GsSP3mcXzMPbjeX95
LmvLZzgMr2l66gLieCr8t3yZH1mro8WdQ46ieZPMYdFt4Y1WpEG4SeVI4Jpo0eAYo/IxR+Mwz6HM
9Bym8VTsRdqmB5cwdciolTyPZVpCdM6Vd3jG5wCcZMORWrb6PidUhbqbgCUmywACOtcPCIOsRTtJ
f6egiXcYITUL1Y8026VlOrxdXqe1E2wEJl3lziUdcYJR8H8FPy3oMNLrCMi4Ce2cpNSCz3ghFSiQ
BAVASaO0b0hW8q0De37HfXItmNjOrh7Q75kXYDUH8vddEQoP0lnsOS8mGfI6AV8txBEfPTeDtElW
x9Cm5o/LiLIKn5cZtuSNO59JGzotsxeywbKCcYY6FBi88sgeZPLotH39Yyxi/AunxL9A4TGMBZUf
FRPuzcLydp95Z8RWVZVhRy0rKlrgGbIxT8J4ISIA6wHaCksgNEFLwALd5GKXdG33PPkJUJCyrsG3
kHKIxDpliBYLSCINS3rAf+F/daz0nAjr2bGVqZWCvxyKZm4K6FJakKEJAAVPA0qdeUGwXz25gAOq
Qv+KmT19lDGZf9fctqcgjS07sB0y7KYyZyFxu3be2IGVp4EJfC2LNqWaN9XJQwmjZH1QO2Uk5JbD
WDmdJvR1zDUEl6yqhRCCGpElcqW+a9Iif73q8JtoV9fBrvN0Yrd2njyAO/ctLbutJP/aTzecKRfQ
cACbPj1Zoun3nYNCO9FabkRfa7GfyYdJeGoTB11lJ/Dh3hc5uRmyHjpwzQ0ETU4LiF/RvY4njNZk
jxvw2DU+tAusLb6FtckZ3lV6tS2YnvitVYK4SkNF02rURlSwdqTOtv7XJVF3vhwA34dGiJcG0DkO
O/ZnUFemyonh7/rYzQBPgo5TPTryHvXcCQ3SC5Dvhee/xB7EWS8frbVZGBFUGg8jGJVQGuHza4+X
V/yWWFeFNcwEuFqlAJds0uEWXUDyOf1MEyfyBxWCjuKqH89MnKtLyCCsmcAuGnHPe/Uti60DBLuu
grABL/DfHe571tbcw1O0c9p9EwOOqeTva5YdcM//fpoUgIXWHdOnKX4a1IPvfpfl98uf/vyBzUy2
S4XUPkBsejhVLokmi+zqQkWec3Tw2Mocf6dxXLX9cnmwz48Psiv/nUc+jp5bFnhUM1IGDOrKo2wh
LfnP5a+jBwHf+f+Lk5nq7/CqYHQV7XiikCbGLORymBdS6gjoZuuftmPWK2lkx6KC0qQMiXXuo0Fb
5o0a8/rDd5f05MibZV7oofDUx1L49L7jlnOAchraVGLRDSdZAk8RWIrwObAmT9o76aDrOWCqy+sg
aZzqgVXWfFfFJDlMtBbvPhloBCbZ/EvOZLKHwFqyl8BP7rMpT3bCH8UjY40dB40rwbCF5zV+ixcX
YaWS+UtsWfU5LfW+gPjnG6h8caG2IoYAwjhOy5+m9OXd3EryEOf+GLoCNT49EAX6d7fed4klgo7O
+RGvteqQg87iva2cOpQEXRDxYGVH1mdAE+v2l110Yo96Nz04dOmOM6G/88WtAmV3VQAWqvxmKK2P
gbvz8wiV+b2Dg/O6UOstHht3l1h5+acqY8ShrVVBscyfH51K4p8LvRSnWFcA7AxYxC5BnKpTbf1w
lMqCged6J9uqjQrfL4OFxWRHeaqjAoquu6EnIlRLOr0Oin4A/ujfaMq7ezcFmSSxGLhmy6G8acHV
GyrdIzqSRId6gRqBXRe/U09BiMkGEDYZORoKkiXfdU4PvDJZdBZM0KwAtIeWt6rhFUooZYdUqT92
4AUtFu0/prpSNPA6MH3UXebvi8xxAntyQQZQTG7ozuqHC1h+5HidOwZqUi4NvTOaR9Vue0yrRr9l
UJHbOaPj3TAHkGm3ps3e6idUkasSHewLgYN23QKhjEAE9JhbvQzctokfRzXb+6lFT8lSq+IBsrLf
ez7pm1nW5Tcrrux9NeXdS9NP06Fu+FQHCLjnn/nkzl3g1cIJhOsOO8RR+Q5tbstHZk1/HMWqJ+ij
T2isjYGqBgre2TGOeFEKdIXGSzvvRh0ve9clRdAIr0tDbc38KWmG7IHUY/3alB66jTx0fGIlUu9n
7XYzHHYeF5C29sb3QqKJB9xYCNCgs3Cssva7mjlQ7CD0f3Inm5aHxUmhXGPVOkrq84LPPU7JqLq7
CY2eewvMDqEgMcTnh1x8HeWiwjHGk/pMp9fmDxP0+55SUaj3KQGfQu5NoBBsB9qFvJmLY11JsQPZ
4w/mNe/1NJRhVlRxWPZA0scQdNvJ3LUPSqSTCK0Y7S0V7VIEnYPrF5Gf+faXHuenDNJ55i9SIpse
0omqKbKX8SVrvHbPkqKNBhhoVPPXerCtg9/GGQKGqlDPIqn4nqiqxu0ivxQ1gfR6nyV1viuhM3CL
IwuCZjCJhkna8qe8mt4WyhYWibRLHpeihggfmqKwmQsjPWwpdrw712/SqOvcIo3cHJwaG+mQzx+T
zESSL2k5jGXWIh1iMTvKZvE9s7QfuEze0pyfaJccczJs5FM/fyQzk953bJeBUG8Ut0k+hdX4wfIk
Kv3Xsemw9Ftlg7UZGeFJAZB6uuhmOclquiWVro59n6tdUycP0AIaw2Wx7onF3cPlC2flujFx5T3y
kG6F7CfK4gMNqqRDuYmiEL/JnrY2wHmefwWNk8tpMzSdjXB4+JGX6aEUlAa6pFdOwAhZdKPo4ErL
u3WSSgelN/mPYMAYHzPPnq+LioQRuhSzZk2yTNkpzWv+q4+TpQh8yENeF9OZCG9JbNHMEsJvjZvT
XVxA/6OXXCIL41w7hBG0DCWrHTZB8HBYeNBA2LcdfzJri8BsbYuNNwcYcsWsCmi9KWTz0vhdpkNQ
u2/XHVDj0bHUIMSjUMO7dXnHnpC4aBTaLNM4HP3U+3N5jPNZ+STmMgHeTpkgY0eQDqHeAlrhrAW0
UOdzoDNGg65wNa79imxQMK+tlmHgvt8Td5DMArawPZb2PCNL3v1Cp9CXqyZjQr0RjPSx1SHzAlwN
3zMi1B5sYNlrpYrltqin/CiQEz1eHmyFuoGZ2O+OOakqOk+ePC7igxgoRRAkSGCJEqdM2tIPMjAo
fvWXNr2bnW48YO/8aGzbaSMgX3GYJjhcz/4C0rbhDE/64fevtBPPFARQPoRjbZU8l92W5uDaQIYb
oIlyi3bGFUxjUYGesURKsSM/9FRH/+PsSnrj1pntLxJAiaRIbTX07NmxnWwEO040S6Rm8de/03eV
Ty/tBrK5uHAAqUmRxWLVGXqTgIjNv1V9F/tfz+yFZbIW/m1wssUzpQjMFoGaNsfhbHlJ4pPU1tHX
rzjv/r8s+//Ijn+EZtTfYEsEjuzBEnY4dOVeztfYb+c5+dujVyGBVnOexg3mKsnh8Wc5N8xaTrGo
X3M7vdLDu7Bp14hwTHeTSC4QGLijDk6jnmL03QJsLRg0k+m5+UdDPlesKhP5DL05M9P44PT05MBC
mHYy5NxcQSNc+gyrgIBbR5a5LfAOnkkjWJI8uO2/9VmgyfO/hy+q0SgvjbZ3kAbNOOioQMo0cMlt
kl+pdl347WukN/MS6IVKIg9Kschbsk/R1faVHXBBvsR1V0e7dOBxVuKWd7DROAwgjurc8qSgIV2q
IjS5eNcDa0+8hcYOmNFx0BVxDGV+5oSxFWfbJnbiXcF0Exp3JuHXe+bCwl4jw7OxtrU+f6yMgmM3
x4dFLe9Jutz2YN5eeceFrb9Gh1dw5TK2ouIwatzwSpVBtKCvXjuiriSyFwoma3w4ylKdPbaZPMjU
POsJKm/NpG6HNNskyXibjFAYWOrlqXCKn1/P2oWiqOuu4sHgcG13Bm+cqR1vMg/24CW+UMLfivNd
0/VGiGgMNyBv3AFzsi+L+T6N42ush0sTusoh3AE+BxqqKQfVu9yvU+VtSqiEBBr2c1e+2YVotBYJ
9s6WK0ndNUfbrk90lo+VkT8smK91nvxR2eqaGPGl9bcKFh21GxTcS5x2HVRtprl/FgVHf0vDMZHT
KzvvwmDW6HFpiYUsjaegUFfGvsWW9hO1XxEqm2YvIISONyB3pW9X1gb5Lxz95bRYY8hzTYRdDVMC
PjA0H0FLgIjVVmEV8WACemLYA4M8vsJQvvJ8mIDC6EgUcf1Gl6m/zxt3vElquz/iE+ePDSBz26bq
lz1yOfJiBk5+Z/gGz8pT5UuTaBC6EA0cWM7aqfdi8WKRYF6Q4gH+B10A4k1x2whWQUg6ab7PDihm
UQxZnC1KY/XNED9b7J07zUmNdTQ2XpjNP85M/0SZAzOQwuumiFLUEkAFrctvvbBgYdSE9fhrTjTW
+wHeEgEtcNlfEr9r6Y1UeJ0TWGnl1+gb1bL1E+8nuDJhMbwJCIhYc7YFJz4y0g4bp39ROl+2cE94
SlTzs6hzP68+xpwhV72L8308fj+LQyiBKcqLI5e/C17tSMlDl6Jupe0onRKfOz8BSosgkh4tUID0
s1xsF9nuvTlBqutkBnJJdJP38s6ZvhNqHUfHDoxI923iRSJtv3V02Qpkda5D91VrHUReH2Nr8lEX
fQbk4kmK17qAqAEJ0/ktL9WNJdJNVslNnyYY6KSe0CvbFAVcpGhTbcbiu4AyAM+/Q3zyAAuK0h9K
89M09EGYKejnaVcqDnB7ee9p5xGGBfkGyNuoNvNmGF9g1xFaA2DjGao4egQYguRbVr8TFL5KyIHb
cYHT47ZxHnQHw1j8tVcc4iAmauabgr0nc+UTp/Kp2s3OWSjGL9JDXVrQ4rptF9RY5/uhyn1IZREP
vOXF9TP88nFG9eq2qEBy2s7a86UWewPibDGwoDxPUbERJg2n4qmZRQhTSH+xzEkLvWtHJ8qrJISy
Q9C4MdSXk2CUQ5BO2TZzjT+3adAO9bYQmRW1y6GlvzNKUj9+0epd5Sc1JwGEw1RxrJs7p7gVpX2z
fAylb7/OE5rTMHa8RamJHZwbe6foy4J7DX6ybxwJuxcGKNWnPeW/7XY4xua5AfMotoIMyxRi9n55
QDEWhh9pFlk6IvQVdrUOD+KXNrvleaTinb5L662tTrN3GK1APbv1rnrMcrA/QzSo8XgMz3Z8sWf6
FlI7UPdS1lOfHlzoXEKXvQ/Mk5VGc/2wsD5E3SsWQaNvayfQ00PT+gr+8IxEg879GEIeBhXV7kW8
CohKYKNkdRHm8KFgW4B3XsTgJyy9FW4b2m8D/pvyuxSabTvpvTjzbjlwFuYD91selOx1+W0l8xvp
5h89x8ooc5CQ9bynWTL6wsZ6rA619QDlgWCBhEdcU+h1YEduROL6dv1CpqfU3MR3tqt9U0Ozrcgj
3G22KJ7W3zsgBlG2tX+iDgfbhx2tREjdJtCNiLCJOnMotF+JfdU8isz31PkOGy5ehHDCBkyTT+Rt
Te6Hea+TJ1KfDNt4QgWl8xzTW6e9y6YnUe2G5q6XWVSpwKr8rrztddh0SOi2ZfU2l6cGvJU2ezAw
kpkduO/4uXWH9ZTOgef5KCMv2ZZYG7NjXgBekEaVPMdyjvpHMFLK5uRNYXmo7U1ONrkettb8MY5b
G4P8zM8avBymhcWOvKdm19pR/T43QBsHAOey9/Z3jJDYhlYGp9MAQ/HEJ35bMW8WWKxZ9/1wIO5b
Yt0OJJLuAxxSqj4YX1IZ1eMJ2hI9MBnJJpeB7PaW++qmGzvL/ZE9uiSI2Y0ZJRwdbtph15j9lLa4
jt8nJhrVgVQhR4teYOPjZAdunVQ6ggnLJPz6mSrfRoMGciaIxdsGdt0iu53LIKeJL/uTpHMwupGx
ULJ3wsKKRDXhW0V0CDIwZdPlVeU/tPsQT20YQ6JAFIjT6CNwt7hTxNlLQndpNfpEdUEdY3vDIrn6
ZbXPjXrvBPP7+LEEEsw4v0h1kw6fZLb9Oc2QddDAqzK/G9M7C8jMUryqqdwWI3Z+Ds3ZX1MDYQTZ
hqPzfaa7Gt2rynmlcR9NBfVJCxmHZAnaqg/ldM/Ngqr7t75xAtt8LzMdSnVTA8NT2t+EfOkZg++g
RiflceqrMGYvbf2S6X1PtgmHxbWeA97ctkBZ6zE+IuvEL0Nxa7ljrfBzxgExSvwSlBy3LvwyX3zP
+iiTvVV+ihQyXVlAuj5QYlejb9T0aZC0JOTZ84DKe2/JXQPx7Bg/nFmnmGPtEZQv0eBIp6ht+9Ad
HsV4qgiIqEOHFDQLYxKgFxGk0CJv5rualOGCXehZ724b74s43cT1lvZYptVG203gJjkK6o/lUoRN
ucs8GSpI1HTw5+JpDXOXaHQXiJx3PpvJDbiJfmvTRwqZF9nfzylu1RkjQZqrwF1KWF9saxRMMp4c
DGSWfLO0PmF623lPDO2+xWkCBpVx+BW1mkDCwtn2yfjQu24AxYrKn4qTGKebBseeU5HQ413Qc2/L
Kk39Nnd2KOv6ICU8uRBNDUSePJbxElrdb7E0ACOOYY2GaDFgLy8BNaB0UNTsO7l1BxYh78GUpH5L
3gzR+wVLuGQNOMg/0AvGov+dybe0TLYEnHU9PtLxgXsfubL8YRHoPU/RYH3rJ+mnYxL19pm8XCDo
iqgTDwRHU0JOMalOtKmPtOI7ODJ3AWr2v4ldRUk8+EP3UtZ7TnjYyvHFzNYDRIegIqTuyvrktXmY
IL7VmNzqPkeehOzBQeSa61Njx0Frh7F8gaCSz8aFBYUdMblsGZd+71Him9nZsxzJlQyc8XuSowWV
t+1j3i8QxFdD4EFBye+FwwIsp1Mp4sh0wzYGdhN3vwfh4Cu37KaCN4BfVOrBK7+TNAtTG5o17W8O
nROa4DCqVZAUN1n8QrgDt+BbK7vnMXQhi3uK96u2u0MVy49dGSxKbkahDwXEU5y4/N666QPmOpzG
V8+4vmmxv/QEuc4+Skx/XMb+s+jU29C3IWrm6HoBdOR4mwSAyZbMkSC/mjr5VpBiNwsZVWd4+dj/
7qu3LOV24IGcHs9uMMJvQHE7gv4Jxlnf9qq+QRvyg47LvqgpjGUyEY3VfGPFY2jl3SPvuk0Flx6Z
UqA+x22NQJ13zV1RTjurLzcuVfvergqI51j7qbOCUtQ7whHHhmw3asTflFb3Z7nvoE7dn2h30aiU
5rvHGFqqtfs7gV6bb4bRAUwO3w5WpvVGueInqfp0OxOLb9AgZj7OU+JLswy3htm4hCMfLp7ErD9i
D/ECzrMZVg/SLT5D/9t85AQpQBkHUIL04fToWxa4A0gzgxxImMBLltR33XybQD5gSNh2StoneCoC
fIgkAfeCtFsecmMhlR1vQS0eo1EiLSvsePZte7yHR9Wn67XY7bFKwqzOQmC7bKTmsRe4jOzLLg4M
QmtTzkOUx3AWF1ZlRYXGKVa06J1Cogvi5XP/m+GwKTgrfFzodhlLm6CouhsKJZY9xHB/zVPiBKRY
Sj/JeBwQiIMdUwwjJA2H8mfX0bArrBdiQ9LGHVCOjOkQsbNgMky3N33rPXhMfSsmcxKN+5Yi2TSt
yMOpnnZDkf8kqYHXFn9yZfMs+/EIX3FfVbgML30uw3Mx3Gc5zu+6hJ1wQ8dHT9nwPPTicQu7eXqD
7fLSoPgbKV3Nh8amv6B/o/w2TbtvbZsMIfyKBoi7I+NN3DJ+q0bq+OBdEHRAR+EX8/iT2sntPJ/J
U8WELKhFh5PPBIyFMe1Cr8QoZV7hSpBD2Yzn3XGu7H3OkOEsAp6F8KQ96Sq5Q/FmR6mL46vSx3QZ
2WbBXIeJmN+9hQS4Rn3G0kQ5grDWJuy98jjX3W1VDKHI3S2fREDPCgK0AndW42IdoJG0yeCdW8FK
dw/Bdz8X+mFBzBudeDPwEt3XeTcPpbVLqtkKhaq2LBm9AKpnzpN220dPxzeNm/5aZLfRSkWmwWkA
USI0T3uFM8vkB3r2j3IYQT1rOmdGsYI3X6aDzigVZi3WodG5goW2e6oG1DHsYsClVHqo5ffbpcW4
xPIzHdJtmfb3nWlfKJM+IBx+RkeQGUj9SNt44wzxb21hdRUSGXW3DDvPGtMTzHxT9FAWXu5aXshw
AJxoz0wlXjn28w5qDfLUzq3aaieR+76tkmM+K1wae7dKE7TmRfsAL6RuiAaYuxxB12IHJT38GN6k
31PqJc/FROg3LS1kLui+J7YPhCX0iEsGam+bFGXAWWpvqFW7NyxGQdtvdIUgXqfWxzx76qdlLc0N
DJ1AR4PhQwgn1QFZQDmGKbRT3pe+q6OYZ04g7Byddd1lNwCKkJ0uO2j0t7y8w0Fv7qVXLdsWfWvo
DSXNrfakeCrHLnmcizmu3semUzlubDMa541yndevaw0XCkFrRjkfS9RO0MQ+WkYfF/0IUfNjf00N
6lLVZNUfSGx4v/aW7o+JJ+9UUu4L3PHGubpDfnBfduLp6zH8B2H/W7XkPLg/yvZxNfdLw0R5rNCR
2BWipB91MzJQOwTdiHkS32AnCneyRIMVvIwA/+wgHeZNfmm14rkkyntPsgb+3yVa58pf5tyjgYOd
XgfjIsk1MsaF0vDaawgCFLIkjeyOBe9GIHjPFxG7uNJ3ulDBXHPSsTyMTJa5OybTgq6vRu5atCeH
qCcb/QyF2gi4HjHKmdeUAi6tnFUJESfxoLLBYDRQFx0ZxVh+9BMJvv6ml56+6jAsoApAcaIdDrHw
Ih0nGm1gsdVgWV2p6F0oG6756bmsM3fpdQdUAXxya2xDXE3r3P0GA4fmt4Br6/afRsJWHYfZEokl
slQd65nXiIvWU2bRQ6PLzb89/9yc+2PxF22KSFdik7XzvG0WaGSR10JUV6bpwppd09N7xyWsGqFF
2Voc91oxfu+G4t/6vmtOumiNADmAnU/C/knECcQy0w3Km1e6SBe+8JqX3i4e3DqJZ8MBYhkCCQ8r
1NO8+w7WUqNzFTt96S3niftj+jPZVdjUU3NEgfg4ZfG+W+Snw+d3u+KPX3/hS99g1SqYwYSkLlPk
mDqmP/Velt/QFOj9r59+IXCsXYW4xXqWS6jPpxkPRvEW5x8TLoZsQDLrIHmf7LPqwZWXXdjWbLWt
TZX0Hm4UYOL11FfOrUI1fQQJ7+uh/Mcm/MtBsOaiV6av+hnorCNMV7bZbn5qDv3dhJpfHqJdFgAr
FDib5eRukEwc9B3Z1dth50Zu9PX7L4xuTVXnWcmFwA356KXvI33vdebLayj6C2fpmnY+zmWNVvqg
j7WnUc/LAmrnTWDP8aOGcqd7vk9+PYgLq21NNucO5Ee4LsmR5ySaE/eeN97+60dfGsN5D/2xV+pC
Qys4gchTylGlSj561KVE3YcghfvMuqb5dukrnP/+x1vIICtLSYDShGXucHHJfaP6e+WqK1Kzl55/
nrg/nh/HHSDJnoDGufy0JKyNocbrAZv69Rxdevpqsxe0U6QC4vw4I12vkO37fT1/a0R8JSpewGys
2eSWVguV8IY8ZvGtYt5mBMpZiGfPW0JYOOzq4cp7Ln3r1U7X1QhdJ2RQR1P+iBO6r4ubRWMbLg9z
e03V6z/bjr/s97XRzwIb8lHahTzErnoeMxr7OA75ja0T+suzSPEKE7H2zo5x310GT0dDDiw8iKFe
MJXOfCCmJxvNmuGeiELYaIOhkgsQuPvAmMFdCpWHV4uSf+xUrtnnkGNtqxoGQQfeds+emSPLWTYw
pzv1wJ5/vXounEZrFvqS0yzWBMkApMeiGlrrBRuecm79cCz9/m+vOH/wP5Z/kTMXetXQXNdDG8is
hbpS59xpIXaAdF8j9f7Hu/vLl13z0eO5yBYy9zDtm4bXRLho7ojufWmyjwIwA533z3ZR39l9sk0J
YVcSkgt7Y01Sl7xkdqxBgoee1nsOlGyNDlmlVB72tDqh8/lRKfcKWOdCmF1z0jWRIKWrrkfqWX8j
4tzp7f+xu792Dyps4nTQ9R3wbFR32JK89ZB47jzU+79eA5cmyvnfNTAkHgGyuHUOmtzo6j517X0h
oj6Hordi4ajmK8Hw0iStgkhuVNwDA3ouJvEbVrPDElufXw/hQnxaOwEVuUIdWgHhaHLt7MfFqvek
SeJXt8uaTSdqE4Ei6zx9/bILOdaaPS6d0uRx0hBQLyV56uKuts5UBncMMm5DXJrI5QmNbrgQ6nmC
Pw8K9tcsEv5j+v9lJ639f3rB45Sj5nhATf7BZCJ/q4ZcRBmEFwLLrlToCL2AC2KrDPrzaK7W41Ju
hhxqNrCczyIKTextj9Rc+jALoUdmygbKpgnK8qnR/b6YPXkkuW7eh8RiJ8eGaPLXs3YhmP133f8j
0jQmbmtWIwZM2WsFfIIjOfiaA+p219bxpTesEhI77muUDdyzDYdGTUtmoLayJ8QenFPyH8P+f2Cu
P4bB57i0hO7IIWOxDYHnHFUlHvcbwwc0diBAeiWiXBrMKi9JFK3gKz6RQ2EnITgeey/Pdlk3+obT
+6+/yCXUkr3KTmoUQ/puHOxDXY2PkJZ4dvo5WlwbbgmzyB9pNqIs2Kh+U47jsPEy6txTI2TYgBN2
JUhfSJDWFHar6FFTHhL7wKb4UwBbxJWGawFO8q/HeCEwrP2GJtTsGitJoHTa20HdPrt4OgUJK0P1
Ox+7fxzFCrVUotSK3BG2KBBd8j2+c8CeJu4VDOKFKVpTzY0RhRoAyzxkRdWEXlb1EVdtEQlLXsPP
X1hsazI1I4Pl8gJ0ZOXYASs/O1hiEOuuW66E5wuRf82mpnHqjCitmwOv4vHgjBDrhEnFtV9/4fxa
k6kd0Nkre/bcA6yQNh2gALHzWrBHigsbVNhQybqm7nfpS5z//sfeL7u8syk0ZsFOnYCAaThcYr3F
3Q8p2Jhfr9dLr1ht+yZZQE1N+Xwo1ffYqEBawBAlzZUY/J+Gx1+Oj7WXUOxMJWBYNrSYsqRyzw2i
+jVzpHmvKPdI2NVSfzSTNy++HmYGtAvNQXszaGi1aKlxcdcUwvlVODaLgCyzX+XQgR2fGRJf4aJc
Gv8qF2lbymelKnZI0JpE26t8RRtlO89L9G/zu8pBavgwFJOul0PB6KvTTxm0+qFdJuyXr59/aSet
IgGO2MEiZMyhon1X5852weJDah3JOLkygr+vdr4mYaMfDOHmzM2OtQO1cL1sUJOM/XkELMLoyl9Y
DhobNVfe9l9i8f9XDF8zsk0/xLGCBvVhmvL9NImo1nAA5O/YCKBznmpa3ZUSJ+wogsIA2oS+++y8
pPOeteDiTdrX9IdFnCuB9u/Ty9cEbiA2pAPo8HzI4Rq0SUnW77Tt0ig5N9NhEHLNnfvvy5Cv2dzG
IbmVLrY55H22bbH/nAHsT8u6kgn//VTi/4/RnQH5CK85euDjk+X+crmEWNqPwtjQMJ6u7PVLQ1hF
khIZsSon9BynvIdLUlMk9cYZHTYF1tzIK8vj0kBWGYRdMAtc5WU+ZOkNNfFdDaM7KH9VaN+etUS+
3lOXRrKKCQ5J1FSPbDrExpCDzJ1lG9vzCIMbKE782ytWYWGBQbJLTQLNIzFMzzBmsgYArjLgXhAx
hisFs0uLdxUb+iSZbOU03ZHFwopgLfA2wxXLnwwgHKl1ZbIufJE14VEXSyFTV88g0lJ2JBV4yeAO
dzurg7apmQEK5cA7/1NZiK8db1QLJpLKsR1xNd1MHBAz8DAg1tpUedRZb19/m0sjOv/9j1O3Lssh
tWeVQWjyQfInS2lgaEq/hsdO0o9XFvLfMxS+5kCqCSZ7sa6zYxNnR2sSz3DjvvLZLz36vKz/+P3G
zaFHxFGgMrF9ymh5AGH9SgZ/aWpWe5xYOnNroIQPRfVaaSANfwljIen59OS1KvylV6x2OBAgObMH
ro7ae0pga5NVlg8ZeTBtTmMprsz+hQIRgvj/zpFyB7gldZQdzmZi5YBfDxmbAVdWsWkJIHrxSA/K
HlWo6+E0Cn7l01zYkWtiZC+0C6t6qEH3ZStC6QBWDse3OZKttqAZIart10v4wpktVzt/jItUF0PP
DqNwxifsT3KDWV2g8URZCN/xFtlVTZCLUPdKXe/vNQq+ZknCNhsvlIIeOj7DxMOruYQxQlqHBfjQ
WyiV0CgbS3Zoe0F/qgoiX1+P9NKX/H+ESfQBa1h3Owej4+feY63PpiyqkSf6U7wA/BK/WA3dD15c
AYDdvXz92gurdE2SzHVGcWfp0OaoRxMuwwQ6mARUcVjyym8YvEDaCmDqr192YUOL82r6Y0MTPthQ
B4VyGev7U1XwqKuu5TcXwA98TYsc5pqVqYOBZKUPf9ISQJdvSQRRgRB4luQTNQ0QKu7n2zKCFMGV
KHJhda55kgaAFCTwc3ucQMXatPAlDOUC3KfyWlyUs8YKiAvWQVVb2ZX9fg59f0kq1/46TgZFilbx
5piyfNy7VSZPNgWs1dKTdyXFurC11/TJDCpkkMqh9qHM3e8t4ckuk5COKWm3Ge3lWnvt0kBWeUNa
GteGTSY52uUP2zzWHYSjr3yVS49exQxnmVuLzcwcpQXlN5NBkaaqAWyLCfRFv17I/6l3/uU7rPmT
8IAZ7Kp20YZ0yg743bRaPoTL65e8HPkRvA6QjC1vYSYw8jPpif4J9eKwzlR3YlQNG/h8EBWqUT4p
6egfPFOAtVsTaDI+H2I3HObcCiUl0B0pVXflV1/YfmtOpl1kFpYrMMpFY14pb14Wx77y6AtzvmZk
imQqASYT6Om4bud39nz0qARAHpi1r2f80gvOq/WP0DHaFtGUQBzSQ3u+L5twga7KnDtXFv2lx5//
/sfjiRcjw5Nw757s8dAl9rZWUNLRbvKP87PKN+hkxJCDkH6c+eOk38vm13yNQnnpp6/yjMKZ00SP
sNwaEu2cXBa320mUS+gljn0lW71wJq4NdnK797q+ab0DY5kbNpCrAZB+Mt4BELIciifltwJhghAb
1Q9WeFeurJcGtgoRQ52gwk1K+9BaErJ4HXYI9IMdSHmk6RW+63n1/G0br0IFBd0LalkwHtYwMxhr
E2qU+zl8too2+qd1u2ZMGi7jzAjwW8scmFAcER+uibtNy5Jr6gM2+a8I9ZdhrGmSNUNxaeYVlgBA
vVGe6f6BLNSLoZuZiu+NkLOAy1ZfmU1tq3mTWgNg+iJ1ZxT6IY1W+rQXxM/hEYxTsq7xj26DskCm
6x3AuwVcutono2fXn5zCOtZ5Mxx4CddGN0WpqRey9yfaOmEGLYdoKNL7yYt5ICSabpkofg1l60bK
86qTKksV5HYNOdS+e4aC2WOvre8DacHf0Oqey+HTa4HER93HQFiImGCY8gly2JAh0IS/OTEoUoRw
+EPWcVg7y8HtvBEIZMi69cxAuWoGoUanz3lqvwCHbUF+ko6Ah6Mvh6UUUO5+Ju1MfFJkN8xh9t4M
BjykVCJ9tbzZH4YGXZblwfXKLMosaK3VhdyxUTRb+MU/5gwMiLE3+xgdy0DH40/cIZhfjcujraHo
2aQjqLfLPG5SCD3ugXtebuSZZmJPSxy6kAoIJ6aTPZlSHbSGbU3b3jeD+BxUmfgFS34Oufd7MkMC
W+jqR2sX7TaD9TNkyky7syuIkbZTM27KEj3SjhVV4KhhiXhl4N5kyoPN+uMgR9fvi4TtdE1RTEvu
S6jTbsxiAGZCHdanSwGiEAcpkxTNz1RNb0PRzkEPWaEoK/F/9SRvaOHSUNTLr8r2QKMAiQ+ZzE3M
UVRFe3veZHlqoZtRZVGakBhj7my/Abw61D1UcMFx0yFQ9SmIDM1TEecb+HO5kVcDXKAtfAjo18K4
ScxzSAswoBsjQbJkc7GxR+esqVK+dVx92mZ6rWiPyTRQ2MpvY895tUfgyHuu98hcH+cFDjolGX8n
LWqykthYvrn7RMb+wxuX01CiiA1M1w/wCR+gennnzFBez+MyCZqBQEOsy4UPdNIGIrJbpmgWFtn0
SBP+u6mGw1KRvVukjxD8HYOJmZt6aZ68aXwbh64JkipZIg+1qEBl1Ys7YWIABA3hFLm3HfejzfIH
NpIdB94f9RDHhk5Te7aStt7cEtx9b0zIHpkJFGdroMqoWpyNKNM9Md63MuladCvgIprS7m7AyKGv
TY3PjQ3yMU/uHMs7kU4ELFciIsbeqtKtwGhrQWtL7W9D1h61ZYE0NmK+hbSeqm4hB5I5g8/q/1wY
jRfRflQB6UGz7HNrA+G/fF+UYIyUVDXPQnXo9pQlB8GMqF3SgDWY0Bp0CdU050JmESYJhMdkfSZl
5jHkZGA8AioDaEfwQv1glfkJh4jMd5qyjpoeJoKZ931p+h2RvfBjSOSFkvFPuFM1EePobOjiNRXL
Q53HsI20W9yWqzsHPyXi8CcPZLrssyLb5Y15TCx6YnL6Drq37VcyPnWdC8/1Mb8DaPwGjAp0saUD
MbFh2EB+HryKuUXPttfCt6D0vMF8HmvICNAJl/FYgiPZpN1LDH+sYzEPzq4cQJUhmOqqg8tNOk2b
mWjABxpyx0e6N/YgfGUAeLKQ74Nilzi+FClIuLgPB7wEPQY1yrt2TlogqBEU3HnZAmiZBSWVN9K2
QcscbSjtaTLugA16wVLstkYJaHrBq7DzbAIjeNAyuizRwZJbCSh/DG1riaZyWpYgmZnm1jI8fysW
eLIDFf9cM3xakkCbm9lWNJY9j1DR3RYNmINly46jlABRQe/32S3svSfIfe92T9JSELjNhr1gvfST
IXmF9wlc4Y38ttjy0YNQInS/mikYE3NXOnYRuJzfVNT9YVfOk13Wn7OVnmpR7K0EWjp9j+gDGZEP
VUGWDLEOS26Sw57n8RsRRAcDtBR3jhoFYgZ1gh6t9J3nojzc6QyifNPIQXwH7D9VdQhqzQf0HVvf
6ounwmCVCjRQ/W7If0N9lPlYbU95OTQbKPYm4NU5L7Rqv4EOj0RBiu9mZG8DMqEzZ+xOdBPus+38
uyqqIsi97NecOgI0KZb5jbtAEWyMjZ9PIJ0qm50lmqEUhitPBtxT1M2QVayzzAqZrHlorArsa7DM
Y7c7UWBrD7zjbAeDHXjgiHkfZ+np/zg7s+ZIcSUK/yIixA6vFEVt3nf7heh2t1kFSAhJ8OvvqX7y
cI2JcMzDzHR0QAFSSsrM853SbJ+msL0mGRmiyhv/Vr3+azjy96T7e5dAEWaK8iiC8reGnHRn5qAB
qjTYWhPUm1lu3xiq/iUr+tZ52S9mQLckiNo1PdsWpfVHTuIK9M1nQYcHM+dN1A36BFA05N0TyBUm
OqsxHsHkNKYUwARSxlL6T7p0iw1Yxke3QFkqN/TZSX2CXVDTvuQBYoULWQV0RNZViOVry/umgEwF
y6os9dE+s6hGs5ObSkKOMwb6DpKONsqs6o1J08FQbZ6zCTjMseWPdsuMGE0d9V4yfg3U9GNIuqc8
tVVk+2o3NjAP6CRUxsQ7gLxZJtiSvHg+evID71F51mOlkc0SzVVW96+2haAqWupuGBBxsVVBaxSi
uh8JydGsAaEMNH1nDjg8LTttmFB+dg0w7tO1rdmdVRCZYPSEO6OYrI0d1H+MCsIRHeD/WAaoOboe
zIP2M3lJQqh+CUCJUYFYEjGECGhRA+OUK6ycRYs+uMxtsQ8Jmhvo5BooFgFrVmFzMkuC5ZPmB8jF
L7mit37qhknPcmubh4LuIRGQkW68dyzRz7ZJb6Deh1xLYy3OixBgTv3cp9NjPoBgI1mWxr60bieD
08iaqhtTde8jUc2uNdvmsupQYB78wT/BbQqZqA71ch+gyxtac7GX2E+An2qTm4oDm0CDFvwjBQUy
F/wS0Qzq4b64sjJ1V1Ts0eny6migahilNnqKAkzUOLM5WlIt7SCxTsdN0HlPaRAoSERqk5xIzrMb
7nftQUP5elOoEmr+jsOsox7G2zpM+ztKCjeqkC87TI0zgENh7GFa1V/kZWth39LJpBdT/beBhx20
rEbpJNwqhk07ifbdykGFVLnklwbMHUH2Prf5ZpV53SkDlE6Zhc+eaTxJQ003XiqhsJOexXZkaMeD
nY9YS73uafDbPfGHMWl0FSZwqreuWpAokwLiGMAuyXQRhrD5SI2GJG0/WJtcuyCwmlDassYj8RQi
LARa3wK3W24Kq3/SLYXoN9cgh5QAe4xGYe5z4UIE6AfQCyIfGYElVGxa7JJ1J5xLs3HNvZLBX7h4
uls+TL94oVzoWmvszFifbWxhDolfikePwDK4Mrs08VKv2Dpohzv/KNB4DeUd8imYonQgzabBXjpJ
A+EmDTOB9iy4gIUrCxNjglzaaKBmSdus2gACm8aj77q7Uo1YA6WHudwBvtcbRhH3uQmwnNGabx3S
RReeJcnGMSAQ9+2svmg8ZT66vc72kGcCTOua7pWvIUfPfJLHzArqXxTOyWJX8aF7NpkLmqbjgxrY
yfCjQe/mljtQVSvb/IAxGcqXVQpOTDrgmWkGzTNwRRs4dZWx6TtpElh02hTK1JvUr//milmbrHGy
Yxl4vx0oILGTgWAfZqvmH7sh9rXjV+9VlxaRbmFDB5Vyh8LJyHmPoAitPitq7MMNs8MWFipoYpbV
vizSKg5bDTis02wUH/Whr0GKELa0Yj3WBho2XBvWTiW7DEuv2gSWQ/d6RMd/WE4qqqzch6HUqKLU
AfFCUm5uLDYiRhOXb63WK5Op71/csLjtaJtvFEYXeAJQSobYlietwJjIHfXLHwwGFwN9w3HyiagQ
Nw7DDECAQtMYN6O0F/diyHIsr5Ru67odYviM3lcER5usNfptAGHche2CJtqH/M4rfMjs9IjFyHLf
4fEFVoTwddwEWb4VNTYmqkN13kmNF0L5+xjiF3vSeTBLwBL8kuL8NzE0JQ3I8tZZoGOXhDi7yfRv
mwdw8Bp8/P3aHJN+xN57ACB5i6QRYlXVg8ICsXvfZx9UDm6CR0HSyq0PvO2NrRAQ3VcM9Iq87s3b
EvU0uGNgK0stvzr5MhBkI9AzEI+lbkHwgMoUP6mPAkuXt2EK+kwHggqGawH59FQWmwkY/msob4s4
QBi91GkHCWWI3pS2tcVWTMzdO4FdRabl8BuE6zSqewUWBAJVCBdJwBDYU9+XKSqquqy2rCUkqZRF
EjjSXRBYum/dFnj9QuqPxgbRgJBcbLnnYWIP/Bn7F77zwowmLUzSryDRaaIAHVdRIeifrgFWYEpB
Xcggk0KRRdxrpoIucgj4vnnovAHEqq+lC0hGPmEJc/GAz4Os75ljg5/Q6S5GzxbuRN0CkCuab0it
DsYIMHbj6vuSQKhc23kfEThq4YM6KobvldxlYYM6YZM1Ecr41k2eYVlCV8MNej2wjOHQaukmR4Ni
hY1/IZ5YmN6qKb23z+YmqikffN/95VGc/XwJlwmnIe1dM1m4qYIi2z0zkIpO/g7rtoWMn4SIVC2N
gjoELsBgWK9DO78pbYMcu8pjGyC6cN4djA82IIcJOu1O+Diqq5xc9pCgJrzhH5oMlwWpfzcwAoNW
t83i0vb6PxBqyDjAGwfduKJXHQSdGxQ/8V25aIHQxiBEO4hILNjXbl3iOBuDg5ktna6AUW42wNkb
YlQ5dP11A9O+KButt4F3DFyhBgCjzoaxE8nOg6h8In3AwFVRIH2BkuiiQRP648Kqy6TnKZg+AsdY
A/iCHaCVCmruwdjzetIYj+YTqtvBM69UCc9qj+w9TwTbMAjgTIOd6c6AOQk4Tk5+STUcXaWFBczE
ipV0NukfGy8z/U3IKxTDTQ7aZkc1Rhk0DC1SK2/I7pbQ58ow2IARnl6ACZ79ncggH0x6tr2pRyzm
bpa3oHm1+oVzw0osvMZ7s29QjtLo42gANYD5WVlcVIR7d8woglPP+bgj6eTelSnQmrULOQMA590H
b4ZiAjMJDBB3CunRlw1U/mXgxGYv8FlA1dgHfXiWEA/BdqoE3+UUuQyZ0e44VIWEyWjuoXel9cE3
GXS4MXvXOpZ538CnCYB4FkkRZB2E3+lkbsZQObffJ9EWEtdzda5jUqAWsN0/Odx4K0zrXbjBj3oE
XXeWV+YOyf2Aeqh2qAogDYceuq66yvWa88NCEtM9//mnxHIPVdnYn+HYnY8TthFWeWKhRwJ7UdXt
v387C6hVdy6obWHlh4gIDDlvyB4dX4eJ+HcuxafK+DYEvAyq4CjlIJ24usI5flhJmi+khedaWxe1
LodJdPRaqYUlOaNXRdhcwu47mRyxp70BrBZOZ6611oO2kK51Z8XuEQ60XFVIdYPdDlvo5uBnVQ+A
FTso2/3z/dtcGmuzrHMr4EA1IvYdRwcnIiZBkXHClWTw0rVn6eYOcIFWjiU5wkT3iXEfi6rVrJla
LYy0ucCWoWMTB3UGCq1GbTw0QUwCk6PGJsvrV37/0i3OddBPg5nJILM8syFHOSGHhuwGcojSfkFZ
5oc3OFep/3ODsa1qCnvHcfCbBPrwcm96TQndl25XJvxCwXuutqVY4G0Dmj60bruPZd1eT8q5qKbu
zbS9y6mb/n4/jBZKw3PVLdBKo8AG2z+GqF2o/FDxt5TsIfqLrLPHD2lWCksLU2JuBJ1VnixYK82j
BTNZbb73/8geyDSOa1rVpTvM6kteRvCre6RgSQdrV+Yk1PgbADlRlWs+qEt3mE1rqmCD0FJmnrL6
2RretJ/v3AbkEW6v9FYsfYzZnGZFyidKM/vou0W5RXcwZFRT9QE7jgejl0dDYqYjV7Vmyrc0xGbT
fKR1BVAVymWZSpsTc4Pd4NDY49i6dZpc2yN3VubLwp3mStuQ9KgvhSN0CNoJY7QDAGdnediGolqx
beErdcU8sOS+H9ILn2kuva0BH3JCz0X2VAHZMMiii4TFHoIKeH3QJW6+v8vSI53//FMIIEVgwRw0
SwHEvG66AEQbsdM58k8SXqH9Wtfa0l3Oz/jpLqmWwlCq7k5O9cHyF+XdBOIBm2q1JqlxcaEvSnJz
k+e0Q5ishQEIJG+Po4cCE0okoFfCtvv797R0g/Ma8+kJyBhyNhLXPGo7AAfKSZ+Ej+ZvV6/5Hy+9
otm8h68WK0IQy8CRyWwUa+CwU57RkwxEjfKkV11plx5kNvsbYxoULFzMIzzkUYZT/d1kgleq8mZl
m7Kw6tqz2W9hZ049hUbs2jTawxCU5z0K8nLff4el1zSb7JlEqQQ5FXLUThaZLrTo5UsPclw+vMFz
MP7+JgvvaC6Z7ZrQcMMGwGuRymsZ9C840IFmOnkrG+yl688W9tBmpesGoDcgM3A8VwP9c3IWorif
/fzZnO5N6B6GycRGEeSmAESammTxYE8rH3hhHzoXyVpkSuvOmuALH7ZOgl4sdSxAg9swJBQ3kPFd
+1mXFDiQR61u1kTXC999LpLFiUrCeGsEnF3et2gizbwYvkHgYnURfEF+1vUyV8da48DaqUPD3IQc
Xom9dNf9PaO/v/8s/+RqXwSpuUCWZ3LwawvusY5rH1rq7ZrB2FDPe21ccUFYsPHKcFtCZmg05S+l
pp1LRaL0n+9vvzAv/yk1P0WwcMg83Y2OeSxddgLs6QHFs7Xm24W16l/f1qdraz7JGuWT4JhX/FE7
dIec9iEoerQJrIzppe8/m/ehG/SgK4APUVgkxpkaHTEWymiGCxQcRxUJua2fGSC6c9lsgYQNTGXS
6UQcnhCzQ00X/lH+R0p/eofZ/B9UFTo+c8pT4FfgFMKnDSsucGtRl91//7EXIsxcxNpUTtERM4Qq
M4Xcc8zbM7sUMNbJMtcsn5ZuMVvTB0gWS11o+JvUbr21rOK2HYHzdce1Ft2lG5z//NOgohBG9xRM
vWPAjGNX65eg9BNLTCsrydLlz/Pk0+WdyR6abjij8F3norbCAbhVDazmz8xs3LlotS3kRFDI56e0
RvneF+G269z7hof3uU5hAN+A4vqzjz1b0jO0CY0soOKE+hfIff5xEi6AOvTX95dfEOO5c20qTmuo
aTStQJNhCjq2hY1VZYT53m/lgSuy8432SY3ijw+DuQYpo9IIYzvIrqE8Rl4aqbxwvOdtd/f9z/ln
9/FFGP3X0f3pwxFOwOpDX+KxAqx7r92couaKlagFJu9eKpiW9rbsdqGq6301hIC09kg4Zcpmb8jf
2XcW94GrMgQ5ejo197XpN9ewX/b3Gm4p10KDmWsPtb5yQRTdiAGpXAMZtuvW8LoDrzz/TGDv9oGm
2V1IOdmnQMdeK5yjLxzNMcUqQFWN3ksvQwr5Ych0dSG15AlWFpUERRA+ep6mmwG9VNu6a9SuyDjc
EFAA26KyKza9grUhBxmu2cACwkGdBA3WfhD0RzSvOCDfTiruC5AKDS/wYxSxXNhTqiJxhBpOpUFx
3oXFJ+BoVBzCzAG8NS/gHA414WNTKP6cKtPft8hlxjL0usQ14fNsoQH+XMILYnRDDYmD6t32+8+1
MM3mqmArSANkhoGRQkXlZGbhMaRDQvIy+dnlZ6GUjqh2ax+NzYy8mf2pJG9arrRhLnBe3LkaGFIb
06gd/Ozh6Oy6iwrIaNghXvh7usm2zd66rg7pNcqX/KpN9CW9HlZEXgtrHZlF1hDnvgyoYpS6K9RZ
YpSv63gg3bTNg0ajQm3ZW6sK1M8AgeAH/zcQBpWHSmcI13XVs184B/wyzqba33+epUeZBVmvQWd2
5frWcZRld1ezwsIS5IjNIDN1ySBYjPNMDD9b9OaiYRt+BCF6C9HkrqvpDVV82USUAzgxBix7/tkD
zWLtSJjXBIFtHQ2zCXYU3mdxaINe6YCte/C8vHgwUi/82eF8bsVsj4Nb6YBMJ798NH0Rmfrdnt6m
ErYV+dqudGHrRmYbK/RcYPaUjX30JptGudef0dHwoghY+DaGMBb4/r19fRtnrgZ26FihkxMIh66F
IYSNhhQ/kMcuJ39az1qZN18fTJy5BBh68QF2OiKEvt5D1VJEclT70H5r/UeNOmY1oVTXqJWbfR3X
nLnC12/KAVgxYzp5YAbDbd55cqfuAXjwtU3i0g1mUcDFGcRHGACFhjc7NeVgdzbWOxP9j4Bizlzb
mzs1L7PaQ5d5YICNxofyzu+CBu0Nw1py6esjhxPOZn/W1mU4GjiIygHdSkHHf6NCupJYXno99n+j
lkz91HRRIIehAakOYwdUd8oFFrum7VducV5D/n+j4cxNTVlW1xlIx6i+DuErfKV2bTvAowA5f4eC
jl/DuzYV4xpE6+tQ6fyfqyll3O0kIUfRO3dlIP+Mhf+7VARdD+GtVYiVVW3pNrP5jjbRoK8c3p8c
YsPnGVXY1ntiYthXqPeLrF2L/AtlMmcu8O1SWcB8bvSOSAjFAh2/fhv1ANJLDnY0bBnCHhCg3L+p
0Qok+molT7fAinHmUt/Jqwp3ZJV1xKe5ZjaabFK05cQaSnnUUgvvIQMeIrLQ8Pw7K3J0N9s+j84b
RIYulpVgtzDug/O7/7RDPVfIuW3Z7CR7FrsShfg1VtjCqJ/LfwOu6WChqf0E/f2H58lrlKFgsrEy
NhaC9NwBdXQrI2NgRqMnmBbJpORDLnv0qvr8o52M9+9XgqVHmAWFChVxh7kj0KVOdzd46lXRbm/k
aiW3tvQMs7hQDq1TFUGRHodcbQh6Ps6MGJwFYBS5siovPcBsC4AhFw7jYAokZqXeeEbRHNoR7RUp
G9yVyLN0i1kOFReGlm5KPeAKygGdmSmoWDalm9RGG+bPPsMsDqCzypikPTjHRrzYXpMINOMN1pqq
ceEB5rLewAOXiUNkcoLBdSwstXdGBo8hnfzox8/Fu8obRmbUrne0NQSmmf1eB/Wba5RruY2FyD+X
6TKpJqiBYehWl/5tlzYH0zfQOmdkJ9tx3hunuEA8WfnWCwF5rtJFF7K0Q6hkThUtOBzmJfxmzBtR
+o9jN31kgViZGAtBaa7YHQHAhQOD154cZT84PqhstbUSN5a+9mxKd0aLUx6329MwwSPBT+khgG9K
FKCdZmW0Lv342awmWc0DpYFMYyXfgalyqKzsR3kgZy7A7flYQL2KYC3cHhKC/QhLJzTjrPzwpZE0
m8nZoLsGRpK4ej/AE74WT3bZ3kJYHw+gd0QNhhm6hKefbUr92aQmtW4L2BIQlHbpAazHuEWWAxKH
lXVt4TvPZbiVpkqhTZycOF6VyE8lMh1p9bN5MJfLtn2b1ZUPWqFqi8jM3gLJdnlwn4OQLpx2JXAs
TLb/E876QAQp4dpw3HRuhqK7Un2FMqHvDXFHEErQdr3y4Zc2It55gfq0CeCQ6JpTzdJjaL1PZrP1
bPGQjhWsql5o6kPEEe7COoXAo0CDKqyZSv2zjf3ctlSWOPJ6BLPRI/5GAdmD/NFGohPw+9i7sMDO
TUtprprBsQf7mBcpuZqykMUm2HiQ7Rk6kQ5Pd9/fZ2mwzaZ8ZaeSw0YmPNph+OCR9NEpgb3IHLUy
FBZCylxlK5TVqH5AdmeydeSVb2m4EmiXXtBsyiOvzAu/NDjA6eyVQueyQ0fnpUWljC3NuhW57uL4
ms11NCB5Pu2wjzL9KvapBSWS4gb6AJ1mrwn6x6NG5851T8t0a9HUiyzS0y1kkDjgC5utcSYXZtRc
cYtWQUjPHRiu1iVv47rQ2UOQwrARB9Xi0HRmv+0qV6+MiYVXO1feVmZuFUCAmke0ydDYHF35Ppzr
tLh1n3il06zcZyFqzzsg8wE5FmtqWgisrJgLuukzeBvJLqqZStqSwPMvWIkTC8N83hGZDTgolfDq
PLXyl+lBOoMta7vqILv0ws53/RSE4BsLVADD1UdCYgVtUwi6iEzvi2JcCQdLv/88vT7dAbuk2kZX
J2xc2nA8oY+MXkqWT/cjE+bKCr0wU+eNjwJ9fPCjTfmJMnkJSQ16YNOVILD0oa3//nrTmpQxQHB4
KoLgBomP18Ij8OjMypcRRQxUhtAN3hYrZ9OlVzUPDDWHCobW9hFZ670ymnZjiPQSR62H7yPm0lSc
RQSd9zZkLdQ8CpURyDN0vykr956b/QWlFbQarP79ozvNmx/HumaGp2vrKNPrUE0w+br2gWGWcDqD
mPj7eyy8Lef8yT4NrGIoKiIo8iGqNt8Kv7/KpTqZ7eCubGYWpsbcYwTKgbGoVQtbVwpdYwNrP/mk
etjg0ZV1YOkBzjf+9ADQyfVonwWmq+Liom/s5wJQS7ir1XJl8C7Mi3nTI2wJPVT5+HS0kEp1IMFx
tdp+//KXXs5sVmPuDsg9B+YR2KBThTYtv79BlE8MYy1HsjBYndnynkOf0sIxHp5lDt8roW6d1rq0
Mn7IVP46UCgtv3+SpfvMZngeWhkKyTAMSn1065nPpiHREwpb2fz3FPys58mZG4y4Ffoda4axmnbi
3eTpNWS3K0FjAVTlOLNZ7QMkgS2Xhbwgek0pRK/YhO/q0kV/Hgy7MCE2eWeedOFDYFLBwPb717aU
vpv3OqY1rAsIXBuPeV/eVGW6NwYWew5shEBbhUJPdd1+rK2EMBnV7lpz/cKQnjc96im0mMihZVYs
v5rEeJcJtTLfFyBCEP78dz6mGTQTwRSyE8gFbOeQtjy2fa3LrdXQ8nLIdFlHEw1hxQVyac2h2nDk
iQXC3KZ+iz1Ay0ujiqey8p86R/AAyipv4hGXcHuMJmGVtwJMAMhsQoKkRzdM1aYR9fizo509iyYG
teHd3fpoZrf6W52KIpJ1lpCBvn7/wRdm/LyDsiHoeNMKiwd08fpkVJk6TNXgwTrW62/g+5Pf/Ow+
s8hSkDZtz5rZY+1Ayc+vLNgIaufWGFeWjX9tOl9k7e1ZYJG6TSuYr+mjMTQ8zroa4SVorBve59ke
RachJk06PIVIr5WRIwrIPamlE9NP60OKgsUthbJ+a9ddGisfrr7cIDTxfeBwlLCsQ5M6/cpPXXrl
s9BkhWCIywrmabIIryYG2ze/KiGtCo+TtXbgXViE5t2YVdVCwxaWoPqUImlcnASJCB77fs3QYGnC
zqJTWDaBGUwdiIGOd9/axa5yqhXE8sKl512YYajxYXpU2Giu2ZsIpHU1tAJf5PuBuPBm5qYlRa8h
Jxs1xfJc3gviX8hS3XO3XFn9Fz6uNYs2GZp/LARpdQqzNxDSNs54w1QOn/k1htZ5H/TFOJ+3YQZN
k0kHYrFT5/7pG0CFYGdUDb+94MKQ5h75seT792T9M6f76k7nN/hpIwPNK5xthlGcGHX2NjAGYX0x
WDQBoBXC/QIuoJCvXzTs1S62af3ewfuoKACnPCPsJ7Zv071TwAecPkBqi/b5nR08VGW9o/q5Ktqt
Djro8J9LmR/DvN/bzq7n7oWS9ymU3h6Otui35vWvnB07D0CedNcB5eZCzZqLBM9/k8I7u6EAeAgW
pWYTjTb8s6+ksy8YuuZhvAOXcaAR4KcagDXxDFnqJsV/pk8exLBO3LKPklyhWQ6XvhU42VEKPVUy
NUfwKPcK+Hp3n6JMFcgHlX247XTrm9PGBUqmyvYTHOmnXkeAcKWiS6T6gG+xqVVSjgDrO39aB9Jd
8ItUuSV1HYdjELvgQbBHStVTk8Ot2o+1fgXRHISkgo0RZAWdSuGVu0V3gaqPejznCJ/ItK+Kh6pl
G5W9sifAgPCOM9igwu3b7iOD89iDQa+u+0gCEuBpNAel6I4doYOQOwqm0sCiCf6uwOoO5L626s2Y
iqikf5gddyOJWJqY9D7jcF52L2CT3lj3lvngYp90JqL4xg6NQ4lgl2nbnc7tU0T/skozqTIWGd1t
FyBfim5yWvr4aknu7ZG0ywCgsHZwXwb64VR4h7ZowNiOEX+LNsZuJa7F1kNN0OwusXWxUN9us5tR
AjIDpTRaOrccKeShphvmbPNcRSVEEObv3r2EpCgxsiqiUxWrwo0HCgRFT2D2DBB7+dh1Dx14kNQF
IiSvY2APNww82MHf+OOrQ8HeMbYOnDA5liB2wYA0peoi1W+gfQJuesesbQtXM2dK9IjvUz+q/OS7
95jLUdGoiJIrBsl3g/1jwn08vX4L4P6OQyNcfDYBWiwtkDeA0o2AMgFp6VIAfFRfdn+celdXUf5i
D1ETfnTGX7P4i5Kkck8pk3GZ2ys796WoOVtf+8mcKvQNoBEwc/hWEEpvGpvZK1mnpavPFtfeYSyA
+TBCAVBh+5wRcLZq+M5/H2qWQvJsQTTSoS77zJenyftjgmyd4vvBRyb+2dVnx2+d1/lkW251GoYc
wkwOe+pd4A4UKQVnralioQVl7u/DKxvdsL2CLWYG1Ar0yDoWprRfM7tor4QIiyPDjjYHlZgKENVT
4+77Z1tYDOY9yy5aUQZvBM2JTuVO5tC8Ed7De4ddTGCmIROoHciaq5W94kInuzN392mRaQMiq5cn
XgGh6UO2GQk7fLZJfe91ZNzK1n81C/spC/19NlmXBYWvO6rtG3TE/izLPe9wTruwbrw8gAr3bJQV
GKD2yhipjpXBsrB8/+uF/bTm1TY6VfrShqdjZT2lph+HmhxMh+ysKlzZ0S/MpblDjz/KCmAmzCVb
WHvK+SVZVxMt/fzzPT/9fFpUYgAMTJzaKtz0/AkHq502r10IVL8fcEvH0nl7c2/pkLgj4ozDrHTb
FdPrMIgDz7skN/0D9CfbtFKxgQMFNZqVEtHSU83iA3qrgqKFQu3UDwHwLVSk9xDsm4kajVeT9GIl
hC6EoXm/cwEvx0xnmTj5/AFsI2Cwxg1vm5WRtfTZZzvmlkujGDxcnQUvI8gSRvrx/SdZuPC809aA
0XjdBMB5VGP6azKLawekze8vvfDi5747hh6LILW4PFUheWl1dycmipNRE+Kcq4aV49BCpmbebuvZ
ecnBoAPVrOMxw0CSIMaZGjsJB8San5Wq5721YxOGXcnyAXtE4Mo6M65q+M9mxcqh4p9U6Iu98ryZ
1qrqTNtDCivEvUzGTboj23xDt/YeCBJ1iW7BeNpcqIvuSlzV++YWBkDXWfLTSUlm015muWgBIsXd
h6itI2ySKrWFJ2ObeEHkQsny5/vxsDBD5p22sCmDFYiH+zghtkOxh3ZoL/7ZpWdzvKnHTsvBgEMh
VH2tY2wzuJmQtaTy0hyZ7QFqbjVtUOKHC1U80YxAHpetBKel4Tub16wtwbwqocIgfPrth8HDwJC7
cszilxz5bWEav75/QQuRF9XP/8Z2ZJpA3/IMoECqqcjiyZMhyDapSKOpKMgeZavpl2Pb1Us+WEYM
qg1ECRajwVrk//rj2/M229AdBmp5dXoYTdPZg9QDhI9TU/uOmHmNPAZ+GWq3xoaxZjoYLVOb0fJk
0tZMP3FOCN8SUFqfEWanR3CgrZWB8/UWyJ435CrUGgMj6+TRs6B28msfI2i6qgfjWRv2YzkBzph2
g7E20c8j5v8nuj133qnYkBpVyNMDdMA4ZHrMvbN1Z4HuNp3Jf6AH8gnzQxvoZmjc+gPqRRjwefth
nG4cecdAntx7puc92jZ08b4D4qiqCX0UUBpfFbRLt01XTitR7+v4bc97faWXW2jEJcPR7wGjnbwI
q0OpPeyXhh++/fOE+7ThGOvct83a5kfWByco/65SFSJlKsOkIPmBVfpeOPnKarT0pWeHEJYC4DTp
tj8Chki2XaBe0mG8E6G4G5Wxdw1YrheTK1bG+z955ldfehaRTBnmLZzhslOauhI4son1+Va55fgR
sIkqYPBE84EiZeZHWWlWrzCW8G9U1nYPQ+ZUey83g51wfTLEA4QILAL9j/8tRDHsISSob1URqkvL
KftXa6SgjwXMeR88f3pvmQc00vdBY2kAzOJeb7jNCHoB1MZTbj7QEA4lU2cZV6jSZnuvUNbKtFi6
zywIFlhRc+kPmISoxm+rUfg7Zro4uU8Al+d1ajx+/zxfx3F73lxs55k3wAuJHzNEumshUZQIprp7
/9nVzwPv02DWtkeJN0CbXU+uh9ogBGKmSdeG79cLhT3vDqZ8BNcvTdkx97p8x3AmvTcrWe4hFkTo
sHA0pbaWK0e1rw+k9rxh2GSFRLK9EMdATOpKNGV+I9rJBwHSGi+wjLBd43X8A9oZ/pCCErky3ham
6LyTWA2sKkBBHlC0Cg68pFjKAVGMurS+S13yW7vhHZi+K4nihQUpmMWersPHcjqT43P1YEWGYw2i
YNbHPi+K7fcjYul5ZiFnyAIAUwBjOIqxRB4LeUvjBh2Vxkdh2VOOpF5FbnRrtCmIkaCwfX/TpUE+
CzyUo8O1B5XvaAPNCwfHUKEPxbr52cVnEWHM0loIKbKTgGsH5CXgDK71PJr/cDhfhMxgFgayLrdU
6eLipzcjenEjgK2jPzAu2qiNG11exm9FlLDo8uV0ii8T/HN9OCSH5DKOLy8fru8gr4sOd9H7bvd3
d/f38FdGf8X24mZ3OES7w8MhOvy9CKLNdldH26vjcbvdPu73+Nfr8X6zP+6ujhtcJ45P+w3+znZz
3OxPl3GSvMS357+22cQvcbyPX/ZQA61EvYUZPe929uHHYWuFAViCp/S7bUZxneJcFKMjWcR5yLyn
oAWueuVuC8N93vxs49PlBSP+Acj+RExmAlvfHbo9VtY7c2HYzZufewXzvRE6VyAKggTM5EhC3wZ9
K0g+bD/mR7BZb3gBWoH/2BfVnUqnpBjuh3pN+LSwhswbom0w/iXkxBxrSO1e6/9xdiZLkuLcEn4i
zEACAVuGmHOqnHODZdYASAwCAZJ4+uvRq75hf1Sa9abbrLsqIhg0nePuX4jWoPScFuuhmHa1dr3t
30fAtft4/u//muVdSxAQiATFfT0g6YEd4v5P9920+4+g9H+MgPBiTnJcxImT0R8PSDTsdh3SKnfD
SqI6pQYJjBvrn12c52M1AsABNvCWOsrLqtCnCZnvH+4ASxZwqo2TdBwp1FEQuQ9DRLsUkeF6p41P
H3xELB0j4fQ/A2lNefbWgMw1TBQZi+hJzMjbLWtQcnsUAxHzWsA02MgRCFHfphSC1J3wCLQQo8fV
Tiu3/g3aSHM811fe+qpGAXvu0CdIBtN6WYgEw511mdoi28lHyDq38ZMntP0ZxoZ6CHKGNLuKPLZn
fSC2MDc5TSJrpZ/b0l+zjk1hvkSyf9TSM/dQ8LV5rKWDg2M7piLUIqUS1N3OGab3suIaE2oRJaZu
AuSKjko+M0nAllJIc59CBI76HvO/2Uxee9svZnY0qipEoHOM3Wqs7wWJRD53inyzNF17ly+mcIa4
vkqPOtwH9Mfg3cFYCVDMwwor8d/f4SuVWPqPSf5fL3EA0i+8YjLYm3i45bzLUEPJRT2ltB1Ax+r3
JUQuTo9Y2J7elyONEiK8zLbFNwv9tdt3MdMPte0hK0XFD7BAhB7e8er171d2ZU691Jpb19N+SyRm
AaS3bX2kgucuM/q55jM/lWPhH1zHfqcFvvKYLrXnLa2Qv9mL9mAkq94jrxvuFbjmp1iL+Yl3Pc3+
flFXppxL+blmRjRTuIZ7d9gMy1d9Tj39LvLj2qtwKTg301rMfTiIg5w0Eii5DluzUy2ywpOFIiul
mM8aA7fzmj5xCzEhEz7yBp4im3n4DdQZ4ozlorcewuG/09hde4gXUyxaHQvtFGsOCEPuN6Xl4qfF
YdhNEWwMzg2PDOpwk/5mQr/2FC/mXCPGlXUFBpuwdscmeXIr+hDgJM30d/l/V7h3lF1MF4sV7gpY
VbhvGzNBRbawGqbWnuw0G9kDoCPqASE/LUJ2JDLN29Dl53Rzcixb3+5NH3QwWRbn1Bc9NttFjOzU
YVOetn6gvxGMXbvnF1NOCDAoqzpfHuJiCHe8wp5USL7cu9KPm4R4JSbW1SzfNASv3fOLbWRpmrKh
LGiwMfYWqMKKoby13RLsHVNQ9N3pf/OeUHYx0Rh3QXZzw0b41fi8tXAbZaWPlHUE0P+39iNA4v9/
Q8DjpfGU52LK6Rwboxzj11k76hLUHCq+2xxfmQIuJeyuoJ5tvHI8hDR+CTTZN0UJgULwXf30ygO5
lK7bZlLjFPjDAYmBadFOQAn4KQWEMX75T3PYpWB9VCEPsZjgtDXuh/UZirmEyu+iy679+osJozWh
h85yNx7ccb4bQn/ZI8L62IGzteFVKb6Zhq+c5oKLiSIYoxWaPb0cTIGAXvKG4myKf03le8jc3MTx
N99z7VlfTBZxNM8ICG2XQw/HaMr8RUFYN4mMecP43QbgSh0yuBjuFQOKHhir4eA3/s9KFqke3A2S
LzZ0hu8IFU+ASiQUKlCRJkNLppwjSfKb67sy1QQXg99dwNFCkjhHcYGelFd9VDV0L4uqfhjQTkCz
+Tbj89qdvBj90P8z5rlWHviqtn0AqMgKvV7isf7P39/qK5dyqWhnoY+gWtTvIa+E+AYb3+YJ4d/m
YCsGbJobdg/VYqAV+fu3nV+0/3E6uNS20w7B5mNbdoc1kOL8igcHGhTDN4/l2qefr/Ffe0LAbbxW
8SnYhwOpwdQAV0dq0n9TS7726eeh+69P99tybRrEKh/mguAkULruTp7ZQv/tzlxMAMvixo6y2InR
QhSZ04zxjYHw9ZvV6lrv5DK/14+mBfQZHu7paH6NxgBDoPUtnLdfc4NcErNuhFieljX+BYrFfyPc
00upO/WVCKitu0Pkihycqf1K+V55381mV8aGfzEDWFZNLRhU/NDGlt0ZhF3/AQlBHUM3jL65b9e+
4mKgL7RwbBBCqVoFv4epT2x11Pzp70/82mdfDO1+kZEtqHPOhl15vtLISyQZBVAU4ruq9JVX9lLL
TjUq+OMcy2NXuXcVGbctEd8cH8N/8jn+x1i+lKxThNjj8NAiQqWpPeyt3Cl+7MWgl2TqyXA/T0F3
XAnrt/iTUBmuBpxEkJ/mAngGUh7beiLvEWir8w0YwwzUQFcKtUPwneqSslw6kO4IhHpuwAb4FJmn
8VdIcNt7btAkLur6B1XrekmWecSZvj+rI4IKYjcBzWXYiSFr14k+eg6YSonWdj2wSDtbGYPsAJLh
vI+G2b2lhe/vwcNFIqzfqY1lowU5km4bhJI8gIUNkedMDAQ+QC1ZTbvbMebTkyjr6A07vrJJZQBB
zi5sS50KFvTZaCLzGnJIQBTU9klX0TtwG34sC1ALFt0atUZNutTUyRVobjku09kYGYMv2OsIcsQe
yAcYKXa4CwtyRCHxi6tWbcBrWpFN3EB4CkzhNhLgi7hOBL2mA0moEzhV3nZtnAV9FO2cUG462xyq
uWl+1NH8O6C9hHTT3k4ORHquhQrQMDAjoJF61T5/cbRR2ViPkFmOjtqSpvqIGUGgeDxjj1BEe9EW
JvU0hJudZJDcjnOfNgMDnY2cKuMDZlr15jSS8AZwjzGNBPAwIdQkG1l44OR5fbaA+AQcp/uMVLQP
h+NndHZut2Eotpr4UGf3uMDajcK8Bd4PeUzAZhA1PCEVGNhK8Sce+xMJ2JPLvW4bVe4JSVrPrbbb
1keljgdWnsmONCXRdOJFwJJiGF2AOguSgs2yWZEqfeBNA+3rXOj1ya2BENRBcepoR1OvGoCbRW1m
gabVjecnwlkeCeARK2fv1PGvACmPbecvSX2WmpZ16WSzAocF3NUUcqApXQJZIu2k2uhC7toyLNIK
0VIomoPqE+t7dMlayFq7x2H151uyzDNsarGBFnN+j3nPdxFyjwOEnzsujzadKG0iAObYzBMkpWX8
oUMBVmYfJUo1b/HUQX/APuq1fi8bKTbDiuzUnsKqGU6qy+CsbLKCNLet8V4RGfgCAMhhCnTeR1Tl
PC62zFfQac5RtQmabkXJZC4zxUeWhaQNgegcNtgZYhVSUiWMIAmUAcGFQBf6KUz8p2mD90BTipe7
/AJg+07GiI2F/fpmmvpTMdQ3Y13dYd5nCQ6LewlbxbLQH6qOj2tDf5ux+SJRWe6pHGAsZdOPaHBP
jc/viN8A1Ti+B7F7wj3E7tGXaVj5QSY5XfdzMT/GYqGJKa0Az6w4BbL/ZH14S1cGy3/d/+Q68nah
r/D0orjbtRQwzKUpXnuGFxKtnzFxyRSi8gaajoz997r7R02wAEKJCpEUZZv6UHUC6JYXyNDOnZJ8
uS17HIXZVnF1A2bWLYnpqeBF97NdNBrgoKlkLtU/x7qTGz4gK5W77g0vHaQeVHRMiKH4Ls9F73mN
nsBoH8Hn5u9g1AJ7WCM4dEVmTlZPCvjVGnK7hX5Unn6KZ7ktlNkUPIIZN0SbLwpA05wdvQekpM7j
WXC82VOf0VmarGyDvI50OinAxMLoVQG49QoBGk1Aui2g946fUcpcMXIL/jnXwEg1K3G3C7h7Cevx
dsMwIXIEp0YJ5V6cuqTMUc089gESZIjHCd4IJbZxUb7MPrixa8d+LyO512C1ZMifLHPVwJoTlOzO
hsbPHNG+ylbdzAbb75VUZSp1+BxU/s/Wm7usBWMVh7Mw3HgodqU2jP1ML80v0Pv2QTUuOUo6gIax
YOchXGxCHQ8c2yK+9xxpc5g877jVn24ruizGMQAcWrDpp3V1Mq8ID5Pf3mEKfAw593IaqB4Qab9N
MN1jaSqbHHhGUDVBaEoFtzcGkKSkU46AZj/uk2aZ3hxnfHH58EOw+R6Bz6hFx3JMectRM2oVZOF8
eEKbNNi6If0pjX1ByimCasoGepM6ypxg+uBgGva+9LMgkFDYj9HjRMfNqObxWFdAOvrzjbHlD9H1
pyhGWkihmc1Y77/7s3ntLMgaWtLDAFQxOITeO1q+TcIH/MGeB0+2iD9QWf8owmnvF24MwB3pkrgm
73UB0qOx+mMtwSiD/F7lZlLLHh6JzCp2QIEPffwlBxrpMLoKrCCL1M9pxUXB73TX0/6uZFDbs8pW
iTPEdzCigvgYiL1coZF3I9FmliIoxBIE/y9hCMtwp3NUen5HsZQ5WXqVrNhOZkFUHqycPsJgQEXd
1H+w4MCjMOvjEksU6WJA4VC6bcsk4jK4sXIuMjX5ZTZGZN2CfHi0IkqDGidHLLZp1Fd3jiPYJoxA
xCsJ2C+F+BNUHNw7iP07VHwA063PxCGgbtUxoO4TsyCfQGdzwMJw6sYR5Dbav9l1rYCRnUWKKDWk
U4wBQH4WffSAQHQ1YeMAHBEqU47ju8lksIb3I8JJV8f5msAAzhXyTNLWAOTlD0wC0WoABKxggqCB
+9CV1EXFGcKjuGMPRQdPwuiOIEuScttOLcV7raYMC3X94cOBjRq/Bpt4Ch6bqSWJYa3B14nzi9Gs
4tboab6n0vWPDmx3Kegk4o4jQQXLlNpxrm7XETleIBSbJ7PYG0c6SDsO2IgsU/JnUsUPvwTLqKrl
jav7O2g2+gRGon0QgZhbgTCVqoIBmMXMngRwI+D/e3gXKJrkZYggQRCFcqeoBdQyHtZmokBz0z55
kCridxA8iBwkuiKVrO9fZ5iJzwtYmQ3LQfcIJ/ebrHPq9lQ5MXLObEUwHp6H6Q8Mo3k4oFXdTUAH
Y7VcGH+YexxIQuUlKHA7By3K7aA0FnPaf4h5AYtzwCOdSLaizNjQ4kkFDWwowGEW068ZNLlamNtO
Dvngmi0ZJ3gpkGiOfDCaynm6BdI3m9YqDyR/KscTCiBIhtdb1+lYuhb+UUZ023l9Okjva0WKBCgB
WzXxe6rEQXQklybCebg7FqOTe0SfGiCruD8lLi3SFWpWHyVXbccPQYfzYALPElixgYTlmXmHiyxt
lY7M2cbhGmETV94QRwJDWqaNM752mm/8vtxhg5INvLjvEfAQwEXU9+wdTJ2HNvqpMIWFXn3fWCcN
wQxKylXcLOV8ApnPSWD7S4OZPfRcwOmBZZnOcKT77HlGrBWYZixjEIHtm6bOZCmB9jyzJemHx/Gr
nFqBuWB+VyXv0qDDFpUgaRzuGofGhw6i8oFi9eKT+zFir9tiaVIENFAyZeC0PZKabcq63fkDjvB+
iB1QMCxHLe3BEWAWx8X6VCmTaaVSf+6QBGSSgNIHTqsiCaIeK5KvksJp4VHysfwudY8wlddgfAUx
8uQvVdZXoA5OTQNTP7GosDRFMxz6wOu37hBsBj40GznE6K8PZG9mGWwZyJbbWSlvGyvnNHei+lOU
sKG0jDaHfgF3LubtzYxAFcT/zutmKZYdIwTTxDIAxlaAMg2mL9JWFrTmCs+BBXYyCoq05nkMgSjj
/wRsdp8i1ntk3PlJzaObtYAsyq9c4O1x56bFO8yY72XpwgFjmneQKsOsaMknhTnIs8i66j3cEQh4
Bkw3uGHEH7yNpbDfwJwT03EfhGX9oF1LsbFom7SCiAqLOibhgcLaQlTfZyDa+YmUPbZV0i/fgW5U
TwO1YcoC1LnbUU6fHRI17lwEonzhvez3kIsJvK1Oua/mFtxa0fETd6h7AmOdA/gXKUyp60ATUU20
TpWR5UNcYUdrWqY26OLj8Y5MlnTnBWEAtrKAVb3UMVZ92qHZsJ+Nkp9CmthPiOr4rfJst5kHAro3
ljCg4wCIn+7FhPTsXEMr+p3k5so5+tLeXMbISuDcFgeuljVDBC6QUaz8jWQYP/v7Sf1KcfbSgmwV
bMem6wqEhZqt1yNitzUs7cT8s2jG/0Y5o5c+ZM3pAk7krI7S/40Ywu3IA2yTbDJj7wQ6bcqAoLTe
89+v6ErVj54LBv+uZXlt7fR+OxxhGLM3I0lrnq1mF37HvblSaL70ImtW1wC3B8gwwrrVDj6eiA/f
m0kI+bN43q7VavP3K7lW4rgoAkVrWdYYsuc0I+xK+yKrou98U9ce+0XxB0k7JDJ+MxybvrtfBgzr
1uSoUrytxnv4b7/+ogZk1dRr3y+GI6wqQf2kzZ+/f+6VMXFpIYZDqewKhnCagPJbFqutUPyJReb+
7x9/5fW5tBBbQU3PegTTNCFOOeKuEmu2Dk2qvC8/LL4Zddeu4aKaW0J/OoU17o0hJ+28oJ0p5288
VFdemksLcQfsOycrPrqq7j321n3nRrvyxpDzpfxrWJUL4nEnTIzH8xHdBGc0TJnErchAiv5vFfR/
/Bf/+grBHWyDNYRJgdd4CUh8OllW+02J+9otv+jbLDMqNU44D0emJ50Mg50zrznnQrRNtf37q3Pt
Ky7Gaym6dYqmfjgOpt7URb2vHXYMdb//+8dfK3RfElmAmA7jpYjkMWzj26ICTi68dQRQ29zcd/pX
GVtESy4vHX/5+xdee+QXI3gBSxjJNoU8enW46co4KzAkkAWQ2OH1799w5WW9tDgucWPicCgHxNHw
x5o5NwFZ3/7+0VcexqWdsRqxDKlqwcMgMY4ElTqiogZm8XcZaZ73j4npf1SJL+2K4zxoZEnbYi8c
h7w5QEPkxImdPTdLuYVeMkA619TnUO/IjQu4qElwHp72fTe0G1crexy92N46sb8MKZDI5EGMwNzr
xazHJYj5fYvG9cbxxJSpeK3zhZXheyDC+RZkC0QbtY57U8H58sMQgabNQrHLF0QfSFADCT9h5+d0
zZ0AKT3zyWLhFbLrFpuJaqcsCBrgEIY5A4MCyGkNqDdAnb73u42F/TmvYb0ZY1Vjxz9Vqa2n4U62
8PQjJh/njkasM9zt3YquClvIveON4qlwowHEZL+3H35hGE7X0RxmZd10sMqH4aE2g/2cWl+kaCy5
Xx3qUFgx+2VTUBP+dsmKCoxlkJEAvyx3cQgNe8xGb0MagthLyNZSHLTOJSy1kmQW/Xqrq7jLUYUc
H6MpRgKI9Yd0VWEPf8qotjNzzC1OB+GXb0EBHtZp3gyoDeTR6sxQrzkDYr8XHKUdW9e/HIbjtmBa
AGMu13c/RCM8ckBJTlRXu6eJIJkcv3RCTH81kn7bz+NwXw1YEOA+mucsLMritrJ1jBvs8R+2wVlZ
Kb9mST2F/C7sZfihwFC7CYNm/Bgoai5eLPQuPqfxh4FWCC6qlp8kblq4UUfA4pGO9mTj2MLsjpE3
rWy4Mf0U3IuqWlPc/3YL7TB9rppxzUd3AtovaPHDAr2WeJtcRWGDkwSd4jkscuMgq73l0ZqqCCWh
yIvlZnDwI2C+dJ+ppSzRQDzeFh0yEEbPYXkQnitlbtu9cRbXKRmd8KXCSwXq+1zfmgihxRk6JMtW
IzYHhwKUfqOFmu0CbHSCqBZ3a6eSHKfOs7B793MSTWTcKROjpE+Zjwostk7V5+yCkI3dZvQm4RVM
aqWibQBSxh45Wx2Q9Pyli13yYjr8taibnwyp23u/AEXPToAnRAEaL2Pp0BvRtWuOcXG3jNxmcEw2
oF2LdUH/oBxOEJJjxz+2JlsnVJz96D5GrAbuwnTQ7Ygip/XpriXU2eihdV6AoTJ3fWijZIw7hN9i
LD/jDUQehgPmRbIIp+3TELLVLiOtEmmtsAb6rA0epdHxbb1Q/6hKUR59tkCBNdZNUhA/TtSCNkZE
RtQL3LnKkbfRpRxf8QJdFz0aFiMZoiSO/uiiGdWFmMyvxRDHe1v2ESqRNd9Ehaavk1Tx7QKPEep2
dXmndDdADoW6OytnsFhm1m1R7qtOLsMxIV4N3xph+6RewSu3QxfeNYIiF8kxsn3xqtJ5DB0IDSBG
L9ZmE8BvcKcXhLlTNZs3x53GNAxHemtGbznYqW+yAa/XUSGUH8Ajr9/4M3occ4/iTaRwdnDMInCa
rFXeLDNQ1l6xtinm93rb62Dagmpk89lqcldWbfuHdkWVwt4YIJ8c1zdOLMq0iboNEabKeaTVHToA
BAUpnBWs08ktk57NUSkbgQXw9NanXZO3YNpv3AATmigiNw+dQaadw4K9DYNpsxo3yuD+dbZ0UGsW
avTKzDpUu3Vyxy8CWFcGgLt9V9iyvuuIzz9cmHwy0Ka7U+wuZzyLEIdao4pcIW1sWYfpPoyV2RYO
SpRAwFt0Y2hZHyXOm4nvLUVaAGSWriN6h0UT/RmFjT69GvSKEF6aTeXjeBnSJt4Sw3c69pHbHyBe
gI7rnWkp24aB5+TVjN4g6uHRthrUuHUMMu0jPMiEs+61Ope/K3QSsxbo1SRqC2BRMOP9gjS3xMm9
mhGOQcLT3IOfAS1PZJ9X3zafaLu7qHK6qLkPA0rZQGpvYBap9+M6DmBr+2qHLTsczAZ1jyEZFYt+
xIWIfvc00GmEUten2wMw0DVICAyo429KugIi3VH0j8bR24qhWdOijtwnMfYDpMoKAGLfkYDCxGg8
BaEfQFkcFDvdgsVe0MZ/g2WBb2Y5Be8z2mW5XKblWVRF8dItXr8vKtwGxN/STTB7jkrk3GPOQdVy
CRSMt6jy75BKwDOisZYOBKWuFWeYLaT7bQbvtEg4UWWm/XrFcmh1IkR3Ks4Z8jBN3XHedrtyQQ1q
WCq67ZWHiYpbi9CQ8icBGStrfS1zqyDAHd24PnouiunrPOvEw0bhHuPGorqMih2ypZC1Mlt27hi8
jlH1Rpyo3vmKt9tuqsajh0eZjNTxEAe+Nr9G2+rt5JYq4U34CylCKBY3vUkRruqeFYjDCYgQZItw
UgF1LMAGr3H4b3uDqJGq9n6Q3v+Jjt59KYfdjI5CAlIJz9BQxt8BmSoZI0v2EbY+W8cNEKLQL13K
0ATKLRhUORm9PgFtCKQId5kA2uzRgZ2b8QeH3HLjly4yYwjTWSnMivUgVhhIJeKUO7Y1MXFv2IhZ
oaZqy6ykxzkUj7Ej1ttRxU7OW2RwEYHkogCrRNo705tuUVeezHRfFSjJiz6EmQeBQWXRyjyO6Ge8
tC+8H7f+4H91BsZtzGFYeSniZghZfwM4NCS+E71yi17EUq1o2k0LS6oV8QCtCOONwVKNRsD0Jabq
V7AYhLxAurTxakLysqB/BNUPYRwi8QXhFX4TIpCQ3EQewSokYBweW/wi7Gde+tGNdijEebs+xh2K
Y/C60Gi22UDObjRRNgmLSf3cEOcVYfVTYkvIb8fC9uiQqzVFha0/w0TQMlzVh57sWzFKmk5YJHM2
xWHKWX1XOuwN5cV3s0Svhsg3jwEFfbYh5nVrMQXatUaCzuD+HpiqMkbZU9FjFosx9d5K38SfgiEY
GKcZuQkXdo8ESgwuf/jBWPEmKiozv0QTyHeQjsMxS20gA1DpqIOvOHBBoA2jX3aeaxQUZItqlrqL
iQ87K1/QNg3jXxY+PKQZqRbVSxcTlq9xlUiRQyPKs4kxKMAWYgiTSNXwAHXBfd3WvxGzhdCDEBoH
MxgvG1d5KwmfM+rwJQ3GyKAjTgakhdT9HiMCp2pHeltP1GgBedWfxhZ/Io7cpS72sKgtKGLPcNqi
CB0+IydxF0nWIr2nePUXhJH42DkiDHnYB+fCNvHEkOOV+5Rzg+CacFnPzb0flaeaTKNllsZqns7d
/t/DGtG0Ki12uuC+pbVEL54aMAIXqf3MjKJKqn5BDqCrc29Gs5HX2LI4lRh2mC+wF+bkT1DH6wFi
3PfWlO5GGLmmfmR6OKaLl9aN2iTUo8kdp3y2Lr57nic3Yc5UpwtYfqjMuzpbEPCZeeiTpx62gmwm
btINEAhAgnlTNmaGgjhCFTGeQ/wcII6At/s0FMXzNpqScTWPSEH8csYITZow6BH9hE1yZCFa0COW
FdN49x56SAeJHlja1PGUsJqzVMdAUtreOIkTr1/O2s65pz2495BXh+11/Qc+XxyLWfnZEyfA10Mi
QZaVpwwzSSKtMjkYAD2c6TFPIEJ4R0uoTR2Lpc9ivsmNwgmidm2wKbyh/13VcZk7iCM7YQ7WO4KF
YyM9jh4wJ48qWIasnlcIfcmkf/ca8jyEkaKXAolIsCnbRj3pejz1EkrHETi+DBrr9eiN82tUr7e8
KaekHmpxM8zUeWwRofioHeE8KqSZpnXjF0njRY+hT6rbEM0niE5svamUs1/LgJyKc5le9PVG6qhE
GFW3bhCx22xQ7sW1w51br2g0KK6+BiiMsmaYHiVnLPc9/rCC9ApJwXRTttjuDOdoWUQbqbRYlpeh
8bzE8OWjXix6sLPy8HeL+Ij6CE+RqvIR+Yim71Em7sXdyldUo/WE6T8oH7pOwUgcm3YvdPEVVSHD
OoBe11DCcCtxUkqFcp4j0j0SUWHBmTH+EISInLW5CxLW9gL/UF/Y5jSgWpgwaXTzJaW6Na2DHWXh
VrnrjN2mngqEvTlTmTlR/6h6cTSLQToZ4sXTKtAWvSyIJ+zonOoqKnIH5D2KtutGjubOKjGnTgFO
ZNChRRcPXrlR2OrBSaYx3XaGp9BCQYoztTfjsqybbvWOM6XVPhAQyJdBOSOiq/0Vr7JKJ+zn015w
glnR6zZLWbAMx5ku0WNfoPYvlrTT6H0u8I1hCsKy7xD3JOOuRbQcKpUIKpL7sCjEFmt0nVWGYSJZ
YZJSNX1zVrzJ5RLgAkiMjnbXQQcwYPvSRgM/88lxHvaLT1N09+vUo5UMO82GUHvHYeBKnTNbxnfg
0mLaqe/JEkDpFNJoV04cC5MOPhDuDCYjUzadwCbbygU/qF2q8FBRum4C1Q5p087R1oYceDefNpnj
hLBADTQNePs29SZGr5JgOsBZdYYEZGuCAWaeEWIuT+IApto+Sj3fK7dh502pGaIbyBqQSscalNxE
jDC4CpOm6OgGuIMmnSMN+h4C6VMF5CNCd9V7uIzqruvn+r2pW74Nis5PK9G396hZLEDO9M1jv/gz
5r+hSJYewg0yGJrL1q5Z47F6a2Xo7xFijlhaouccOiOTz5GNc2bHw+Sqx1aMmFuD7r1Y7X0zRWsy
zYhjsNhz7EN3eYO55zEy6HHpZXTvW4k0OUUlXpLRGZOqaUzeKQ5nfyeXH7SC+koqB4skaIhpg/g/
tM1Q9/DV6mxtL4eESaXfIU6FA07XWLewm8dgazka+KEL+YucttQLwLgv7Gay2h4JL38h/Fvn0/nx
IkpD3HB00F98FOn2Eucv5MrVMtfcQArVQPYBY/sx9lmdBQB6wGxDEmh4hwdHS/7o6hCmvtl9tKvm
WSGx+abCkdjyIqSqdkAYQaNpTGogg5JIYmHs6hUxfZ744oa/M4qAODV54fMy6vtxBL1XwmGXY7S9
tLOHnhJBMaJo0F1qeI8PnPxir23wukYSxecK2WJuWLeb0YnIydNuiK7UUGVVX3Zlquui7HdNFDh+
4vKzUEXWxYLQW4UmbCkjD2dN33tEjgm919Sup0YacsddPd2wqsciixNsh5RFEuKlc6ferw6GwpmR
zcYxz/US1m8us+2Od9Cft4ggunXHsYJWLp/4tnbc1xCwTmQ6dvPJRA1NO8OabURxbLHC0SkcNeIu
Lok8dUYVGydYATf4P87OpDlOntHCv0hVSAgktj268TwkTrKhkthBEvMo4Nff0+/KH9c0VV6l4gU0
modznsNagPMwmxzMkPhHLb3iGCgLNaXDvL0DUO8Oct76LoAeEfu2lON2dExxi8N9kBhJ7O4632Kk
wyLiIOvzxGZlcL5jVeJYVgV7tK3j4ma4gUuuLmPciE/MXJMsd++bNmoONUS0YYQB4pQ6kbPFNvk8
F5N212dtciVIjK2lP2Eb04zZtRnL5JWkSYS+r/MD0iD9A0z1NdIh5bQrvUJdZZlbHr3xfOc6pf2R
BwoHa8jhA4tS8n7L4KbZYYLqAIR0yiepoLPcFK3Mvw8i1ziH0dONpKm8m7A02oN2kmwr06gQqJXg
SbajG5K0qLC9jYtXzD+wW1s2YDSolfo9sJTeFxyihSioLOQxTId9ngsIvmzjb9omY1eVq9uT71WQ
vSSir26nPM0fAXsrdjmT/hPFwu5Ge0AU0M73LBZ2XnLHCHPxf9OGfYft8ejF9N30Y/FoCA6sfHk+
bBkg0fTQLffaCQQGJk30wW+N/BnpaDxiIM8glcJhFS+lwioM9M3R1SkUooaX3jbr22jHi8CsuDKX
znvPh9gfLg9irjMWRKy8JtBBGoxP+CfXb187TD6/9MPDG92lTuO45fWknyoBEEiGc7WvXTjR89n4
h2d30zCp6fxsUdyX7rQl8UHAYfybT8nX7lXmWLeiYE7Le0CyR4+Ewle3HMd/XyuY2ZUHTWEUm1qC
FGB+M5InkDSlXSnzpbuB2RXlNDU8GEgShWD23UxR+yodsnI3sHCF+98Fy4ci11UldD5wGfZKf7Px
2cTHHpqqQ2qQZFcFZNM8kyvWvYV2OSe4SQjAR1Aq6+uhjrGXxF1fsxUQa1wu/4UrmjnEzfMyb7TY
AYcGq4ux12BjVztXOFC7Pl9+w9Lvn11VjkVfjI1iQYhbV9DHoBgRg3ubutPfy89fyLxx5/S2jvgJ
qXtczAF2le3tsU62apd9839CrbtxvZ0/fs3wMMe4ReDQQ+iZ4wZQZFsdeUePQIcp693lD1mqilk/
nur2rGKO6+ve5ns7QrM04C3NhusVGNnSC2Y3mDSQvWzO3Ia6ynG1VOKQXEJSP/ZQIWKTKLaXv2Op
wmddOpcJhggLY0UN9ZbFlnJSWHBOK83p3Gw+uTObxx9n2BAb6DJxLRc9t7HBadl7YZ7Ops/Vm+ql
V8yuLRUcQJ0N/Oo6p7sWS0ftPxD96mQvHl/Ldf28jNgc1ybOiiWnoEGITcq+wfYkr9+z8kszGZuz
2MQwQLLmIcQ36PVrBOXavmDYb8PRvb9cwws4fTbHquVOhK2rrKITOAy12XUJja8Glxf1BptQ3Inj
hFuAfyxhMLc19tlQlyOdzwb2acQSbMI2UUD5jAtIKDDJtJd+l79huwJ6pBA46ml9Z6MaG62McUuF
fe4PH0ZrKLQdWOwRTtbgkAPRGbiBm7Zl4q48/vNuBUD//z6+YqwMRoZYFKh6ADv1LM5jHJ/uEXUb
hXL0vtpmZuND4sRY1zeFF+YQwnLcLZ1XaV661m2XPmM2OkAS45pqRIh5Fb1K+yRMs2mcZ518Sc3D
5rnJyMyUcYdQRez9oMuNquTKtOMKz2qpgmczvUfHAjlTHQtbBp6e9WFkGHCauFbwny8kWDAbD+Au
zUFV9Kew8rN73Bo+SZKs9KSFR8+RZaaJWlue/Ve4oXn2K+zOyrX6XHr0ee3yodULUNI9XDSxUFAK
RSoW2I27FvCw0FbmtLIBVikxUsbCBrr10vxs9J0Ub537+/L4svT4898//HSnc9OYO2grIvvVcJxn
0PcxaDaWr021Cw1mTiJLYMKGO46yME9xwTtqXH39cRHjffnnfz5/MDnrqG4QC9B2kaIbUFhY/LT6
NWX9SzH41zbC/T/QJWsYwqU6nvXZGOGtI0eiZJhHvzPr4wxnDWW5VAWzSRz6DTJmgcdCh0btIVG4
YQgy1t/T3nr7TEc4OLlcWEtVMeu7Ygpw8+woEKGr1jsLw93z+ehjVHwtHZvNsWPaegiCYBULLdAc
HfnO498DMLhf+vVzyFfXjX2Ag1YEIun0GHfpTpJ7ViVrgq1zPf7/xQ6bU73goRRyFNGIyAdzF+v7
5uyubqZkn0fegdd8zyEzQV7dLYOUlHU1ril+wym6/drHzVbuXaJ7XZ97uVTDRkNAM6EE42at8S40
sTnSi2e0hj0CE07T/K3ZHRM48ME5b7wyKSz0QnFucB8GkXbkA2zpEQupbPcTMvty/qsHcLnu/o5j
u7tcREsvmXX1klKc0xCEo8PoumnilwHZLgTUVmNwKcqilQUdP880n7WDWT9v3Lzra96IU0kSGBl5
j6DVOBpuaBOkD1CusEeVGeSXNJBcXeUF/FU+0+MNVPiWHvrR8ntH2GYzKEKvaF1QeFbz4BqyoWSH
W4Dhxsv94TmPM8AgcSj4bstUwjQZ2Owuj8/6jaj0y1u3ZPbAJDG7si/7eoszM9z6DmUir7zIdPu4
bUEBM8yDXCSHpqDvyhhHS9o91TmSPA407ZNTkCJdCb+TRCtb8aUamA1UDgM7TUKCERoxHf3JPUxj
cGxyqORSZJ347pfUn2yO1EqaGtfGEy2vi/KO+C7EOpCU9O+XW9HCMD5PaJY5LhYhwyqvJYf7C3fa
TV3uLz96YXidE7OQ+tEQ35gKTrGns4HXwibXDyvtcunhsyVGnBcp5HsaIEDyarphx02GI+y/X/vl
s9FHVLyGuxhiVZrhJrVIjuJsESErRb7002dLjGmcgrIb0ymccCgho3KLbKHarq0v/kuE+KTD+ufX
fhh8xga0Zy0nedLwkqRb7eNakqRxuc0EdBRe0p4/Kx9+dMPoTBuaRd2bdj2NtQg89kWsiltoFuSu
TKjBTXZc7BuPrOHhlj59NmZVblY3lbFOOMXTrzSByRUe4yOJkB70tZqbjVYWRN+U8oCFqR6BtngG
DHyDoPmVpy90lnlEs21L3pAOa7c6cY7WUX916n71l88WI6D+VUNpAPrzhNnk+WPnvqd6DdG59MNn
2wgZ5y0nPYolgIp0I2rvnuZDsDJXL0ymc0xV3DLRixrLKE+mb6xFfrmvsreRAPYVmP2X6nVOqRKM
wJtVYbOSQgDvQXFALKyPYm0fvTCSzyFVTVbikgTiidBOLYRt4KjVxSaDSJDj1q8vv7a3mJOqkO7d
WXmG+LjyT4+wKIY8hKmuoYxai3BZkNkzb9b5e8mTusE8GBa4V+8RMfkLgrX4hggLPMRYx/lT4JFm
NyEc29sHSaaerA8x1+VK+vxoms0xVm3WQQgBCGzI7XgocS1qLQY3+lxxf584z5G7sjZdaM3z/OVg
EAy8UKT9jri9xxXUplXPl79gYXyaw6uinDAkLjY0BJ6o35PG/+1BpyaIECtFtPSCWS+P+xKm1qJw
QiPdazeyzyqIQ86yl8u/f6kdz/q5n+U2F7A+hyRXN71CUt3k6Sfc0JyDS5z3pmy/tiaZ46lwTJYE
SqHDSJN3+wLT2V4FJAQdZIVjs1BQcyLV2Jk+Tzwyha7qnd0QS2w64gL26qApVupioRnNA5eVKeA9
iACF9nsv9Hz3O2+HYmWmWPr5szk+oAxnlMgsDaUEOwcmO7/lt2Xg7C/X83+GwE8m+XnUslNABWCg
vAoB90+2UNYKCGQqFxpVEU1IbyM4xmRtNzyNcAudO3q3C7qevEykyQ508iNcFUPFOHHjwFrL1bgV
bQGHAp/q49mi9l3Igt4WreKnovb8f36VJ1cgJNBbksXjbVYTBGi5GWnvW5P6f/zIEd8oCOu/4cl2
BwAcZPDNStEfwbAI/sZgyq/NkwtNfE7MimSWRtBmNdA0w6VMGLlPwTvaEFrdZMK702X2pcsvxmdL
iQIwZMq7ukX4qXkQqr2F8wQ6sObtchUuDJZzSlZfxYDxtXEdatKVuwLMjE2R84cqL8BF0H+Abkl2
SdCvDJlLpTYbdzzginsnrvuwN+7jCFJ2ORTlVVen2F0ncL30gzpc/q6llj8bgoC1CFjWOiDTp30M
vbqR29odXJCIgpWxZ6HfzulZ1Kl05nQoOR/m/zsXhNwn35vk0+Xfv/T02cYCWhiST0hlDutO/QQw
6iQspunLz14om7kl2ovRBwNINEJEcp4g0zqQ6h9oUSslH3y+U5/boWXSRxbhClU4VliCTRCkIWah
4c0beuODF7RgvPb/qph/v/wxC01qboxuyjIgE2UVjukymP+ThyjT33hfn5IWbuyoCFYKbalCzn//
sJ8xLZpQVEYw6jga0ubpYUqL98ufsPToWRendoDixvXqMJi6K9NJgEUwNq787qXKZv/7u8eMZz01
LtChSfUbxx+3BSDLiJpeW9MvPX/WpVtbucKytA0J4Oe43W4AfAliQqGUrdmPywW0VMezzgzHgIAU
Nc7CzKbJD5irxJYhnPoqsbK/HqCsufZ8Vn1twJ2bo/sSYIJ+csBHs6LeJaYegWZiUE0hVHVlq7JQ
ZnODNJTLgwPLjDj5JUJrHwMcHEBEuNL/lh5+LsQPDbVIG2Ca+gLkU4D8j6pwcL1qjETKjjCPl+tj
oYvPDdI2MKDFpCIJAX1KkOM2Fv5TL0WwKTEV7zt6VhfXGtoxNijwtHFoFKy8eenjzn//8HE89ZNI
AGRxqjv2uxzTb1FdY5KKV8b0pcfPOrntNcNoYgE897IeqPB4PDqBA7FlYMaVul/o7P/FKX34AuLB
6GaRe3HKHdrCWeHbY2ObNQmXj3L4ZEHGZr19KKpOdS5Anog83MK6GjnehoBEB1rr5apfesGsu6fG
F0MNsV7Y9AMMDoSCbZaLRr551I+OLJL6ePlFS+U06/MjhzDY7Wka+iWvjoRF3g0ITunuS0+fu6ah
tebAyXlFOBrQ4JgQsFlRW62cCi789rlxurYsioMqAv27je9giX3hYu1Oc6H854bpQPtFa/o6C53c
fYG60L2JIefcuj3/3eA0++Fy8Sz0g3nMKyyKtBKB6c+oGuQNN9GvWCU/yliuFNDCqnOe8dr0ovRi
I0nYtNr+kmMZHOGs1n8ryyGVgEHzzs/hN8WZR6tW5pClM4m5SLCacg7wNILw2mTEkWIEak4bD2/Q
E1wT6R5Y33hXw0RAHJZ/Wzf/frkkl5rCbG7veuZ78EBVUF5U94VOXmq/WOmKS4U46+t0zCpSOAhf
QtZ5ss00LqKB97mdmvF7OomfSPa7yUy9opxamILn4a8gmsUWGdcQriMQwTTeERvjY6D5Ph2faA0L
3+XiWmp4s17vsAaGgKLHa4Ia3Dz3d5yZxwwuhZXRd+Ez5lLCXpXa8TpShwrHm2OO9GWQ2tw+g17n
hUZfPCacSwrhcIa6OcBX4Kj7kQkEnFuTP3na/3e5lJa+4vz3D3OIGd3YGNWglEQBYGsuH0gAzxL1
b9reHiBIir9WHf9PWIhTedNy1PqI85yjyUYOCKqmB4iQ4y9JCtlcUpjXYAJOnCP2jdeAI/bOW+1S
CDHTr1b5uWd+KCzfRgklLgqLxxWYubj/7kV2AF9PbAwcIUMjV7rIQtudp78C2SlhlsUOoaGPlf8a
0J9Z+nK5wv+bOT6Z151ZX4cNIE2JV/ShjJvkNh2zxG78sfcPo7Ldvx4Er13L8vYpT0r3RzT546sH
YOt+4H0SdpmQVx31+oNyAr4HIwQkOAVLWixIAtBK5r5d/pULA9JcmBjlUx7TKMKxZdDh2se/62Ly
AkvpDTwCAHz6t2oka+qMpcKeDRTcHwdRcMHCs9kb6E2Yd/0jHI+7y5/y+ePpXJ3YSqCnGRgLp6yr
n9NMfQe6ztvU4/D38vM/n8ahO/3fRhnIiYI5W0Snmr0L8cTOgU7xPRu+1KnoXJ0oy1E6BlyAU1bc
eelLSh+F/fm1X37+og/dCZAOzMmwNp6sV6U7Z+rvphy7vZQGj0R1a8drS+VzrpcPb0kymrOcGZQ/
4jrgz9mp9k8FTy8xKxWwVMGzUaErKc4JJp+cgj648wisyWmSXTekViszzX/riv/fZWng/u8n+Dm0
0TC0RCcnqnH5DCLyDdMgMDCB+7VNpmH7jEHX/ttlFk4/tLH9KBtA/BSpHqezxkjDAHUEV6L80uaG
zvWHOmGFC7IKOXUpbFGPLLqthvfLjWJhcUX/o8B/qK8KpsGIdR05FT1uwDFldBtMULdBkJ+UxV0f
fKW345A7mzSAUZVNYL6tvPlcnJ8V82wgGDiZVKPRk7LkDGnO24A81tBtgbhrZfnQFBE/Ke6L1yKX
FvgAmvjX/uRAsSuD10ww/5lXXn+8/GsWmu1czBgXQQLPNurc58hYTmGWSp3vucT5s6qvvvaK2cgx
uKNUsYdajECqh84FsKPnsvmWQ2V++QWfLy7oXNmIC1ovAGsVCc4BvRPjGycwlcf93rEanP1/X3vJ
bBRpysTRvKpU6CfTK+yv4iYwSXIk5XCXTv013CXTyucsdPS50NEEgWNg1IpDLGT0ldv3W+u32cG4
bE1gch4yPmmBc7Fj7iV+X0iNfpV49UlHgMrkIv3ajp7K2TCCw3JqgUVFrHj9p/bfIzh0GX0oYGj8
Wk3MVhZl5oKDHfnRSSXds4phyxpzVu6sHv442g2hc+8Pl9+0VBOzo4NETKZ1bQJkPrD+u4KqEkwm
oDpgLRf7y6/4fAVC50pH4QQU+CBYP5PEAADRZC9Z0t8iiuea9uopR55lW4wr71roJ3Pho0Yck1c0
KLjUBbsH9tTB/vXy9zgBZ4F9u/w9C+PJXP045V7rYReEyTa12xwKvmQ70mpbWLsyfC7UyTzU1M0C
N8CIIuF5P7m4I4FvGnDgfuXpCz1jrm80iUFa9ISfn3fs5HX9Xhu+coKwVPrnD/ow4biszg1SAoJT
puL2KpMGZlUfsLL0uQlqAF78NRbqUgnNFgqDKAt/zDEcsmJMXwaPgIOEsIrXaEJLvlzLS98y6+Iq
r5MgF5UOk+BZe89ZUZzc7rdmf+rCXZk1Pj+xpWLWy2MHsAzXwNk6qu6756htBWoP4kJR4eBuSZ+N
G9iMr0iAKIHLH7VUbrPeblQ+In+lJghyC9viNoZxCLuRLz58NukHAXHLEconSKbfppZuafdHULPy
8IVONxcMlqnbwzBe67CENN4kUBk7IGGDeF6SlTcsDFPzXM3IpbXtLJYJLMCuAmL5b47r/e6s+jPB
RUkFyioJyocvVYR/bnUfeoroAfyATDU60fG5QpLNlJ7UGtF0oZLn2Zow8ZoJ3pPoJIbnwBk3QfWm
6Z/Lv3uhV8wFhHFX6gScDYIt0r+4B40n/VN7iISEDUIItr/8kqUPmPXunOcFyGzn1UHzI80Ahk+a
m3QQz5efvjD+zVMxg7RygCbDOAGuxtEx4LLQYGUbtvTDZx26dZyiAL0rAmc8v5XaxluwmB77FGjR
y799qY3O+m9CkR+TcCFPUX3TAO4NXsIOR06bwBm2PCO7Guijy29aquhZZ04L2ntuEmEF4rRbYjpg
w1HNyIDlZQGo0proc6Ey5vrAcfI19NtNdCqd/G7M1DU0QysD+MKIMZcFattOOgJX4ASpCdsaZl5M
AzUFceMT+BcrL1mo8bk40ESuLCuK3x9poD0QlQxnxEbrr91L0bkqUHOeOgqpTifrsqcMQErPSY+X
K3jpl5///nEESgZkQADzgcLwf1UeMh/FiIDduijXjguW6nbWjXllEbqCM8mwiWt2cDrDb3GDW6+s
NZaq1/3f30+7zMV+pI5OvCNHUDU3HX8oUgtuFF2p26U3zHtzCobaxJ0IsdSgt9a/A4BbEhhC1sLk
FjqzN+vMRmsPlBisi9va3Cm3/ou85XuaubcuyXFpZ18TYOYuV/bSp8x6M/IFAn/knjyVgx8yMh5t
Bt39EDx6jXO4/IqF9jRX/XFnOi/0sazMJobg5mkzgSMjUS+XH7/QmOaavzKoJECPfRZKy/p960d6
X3k4Kb789IXymcv9BuMXMIB0aZg7Me4fClyQH2LffxvlQG+Mx764b+Tn93/odFk2poHbl3HoVacK
KPP61fRgqHq/Ln/Gf4X9ya53Lv2bTC19T9Zx+OPH/Yns72/1Ez/y4zUSzbbYQ27RjrfF5jravnkb
nNtt+LY5qq2/RZjVBgEkm2bX7KDVDkEMPIljdQO6KuJyts+ITtt0m7fLv3LpXGou0yslIiz6MsJa
TiUgPIwFgMxZXCHfIxB9GDmOty/VaOiGEs/04FVVCDPFRtX/Wsf+f+q9qVd+o1FKqbmR+R+fPgyg
VomxWeltC3PnXL4HtmtlO+gfQiTaXNkS56+sSx5GCohWF90mbTt88UWzEQSJ74jiZsSEcSccxLK4
9XiiUY6LP1dLmL8k00esasXr5Ypb6oOzUYTETdkldR+HcOs8ORnZD4l9vPzohbFwrtuLfCw3jBEa
UBTSHuBTT7dxhjzCLO4OLS3E3pXD1mAh/rXRah6ECYOcCnSNJtgFYm/0T6pg3ADy5/LXLB0zz8V8
XRtYpiY8fpJyj0yHbdqJdwoS8LbK+bjJjDiIxnM2leMDKKRAcpLZ74G7b3ntxpssqn9c/iELNTaX
/eXwfJaq5zqsoGtqdBT2CLG8/OiFRj6X+A1Uj1q12B9br9/ELThnlm28NgbP0tsR87WkGDpPPZlg
9quQcKyhanLCbrCPjm7e/X66uvwV/7GCPhkx56knJURljNYSDQ+JKjT9ZZCOKUEEBIEa/Sn5lbUv
jLSbfCjBae/2hHfX/uot6MKc6c5WGL5uZKdgUkD6FliUzU/k7pySeI3kv1T5s9FBQKyKMF+qwzof
35HivSPQDl8utoX50p2NBKOTSgC8TBLi7FACfga9WZQSdq8a5Z4ALHRXGtnCJ8xlf8ggcHAM0sRh
0dkHBJMDbATo4eVvoO4CoofOJX8CntOk8SY3xEQT/ARTdnxCxLJ+AhrQn7aI0Mv+CurH9YZVHM5Z
mdYSpwNQQmwNd8ruQCAXAwu5bqtvRZuD3qGomXbuoKbHNHa9aaNc4900MUtOcZeUN3KQFLdMXHvI
Eo1F86wBoiabTIjsL2J+2/2QihQEtNhnV0PRR0dgkqc/WVtm9xnQ6WbTUKDaQLlSzbYNJuRIVpGy
u8CSodn2zP3egkSIUFkWf7Nu3IOe21cHGF+dQ9X4bJvnqkVIWtFvhUSQpJ+6yLwbTH2YaibfRNU5
e0zNOahoBKRaV0T6Btml03UgRntoUxsDtzvW53w2y06Me/3LVGbZMcljA3Z0jgzZSHqhlm7+t1Zl
dhPXk/Orjws/7FxbP1amS39H3I+v4dIZALBEsMRRSGgGpS7pfgp6yMENHLt5mVm6FVVR7RE75sOI
GDTRPUvyyGyBNI3dDbiG3W0tq/LB9wUaX9Xa4J2DnHAnFflXVKCDgtmO8CsusXRpO37nqNTbTmXf
gxQ/QZ8hfeG/RtK4fztJB6AjWTo8SPBg3nGBLcMuDcZT7VYgUaohOGdQqvqInF114txTd0kZ293o
FIDdJh5iZLd2HLPHSMhky+AMetKINHhM3Lz8xb0iBzo2Fj8G27XpTjgGBPYqB3gwapI/AaCoLW6Z
ORbKOkG2x44mkAwlrefsHb9EOISLARCOtjJ7ZH7eb4ETz3fIc8ibbVmrBn8cS0zyTg9n9BhN3TeC
U6xvRY5mUQOtc0IzbbqNpoVbbTIomOHhrcbHNjeIG+BKvenEd04OPNVYGkaF3ZIWRo4dzNCq305o
1D80kii28ZggiYzk1L+naTScMCU3IXAj6Z0H8iuI1V2OFiMUsgPjTMNa5LZFjkBBnAZiS9wW3e+m
6YsjFJtBtaF+QzHjjY25L2KrX8CaTpBsYKtkIxXKFHIQ5ItspRUIEWQpx7lxbW+jQHlAhrcIAtp3
JEIuYzQoO+4H7JhwzCKR7dc1ibjC0XD3MiXp8KccJtD84rZ+r60DBmteo9g2QeHFV8IUSCD1ADfH
0T1o8yDj9BGibRApEXeFvVaTZ16yQIqbOEnrB+MHfoNT2bzWBxxSlL/bEqE1OJdqu39eDe35Bjd2
zgF3TjzkoAPvceMRPTNnik9JFOe/dGx7gCbpT6Ab8/u2z/qrhKTe41gQ/lDHkbqvR+JcIefd3cMk
4Z7KJi0OYLWbXd4aGJgT17vqC8Rg8LJh9zpTDrJZNBCMWauOKe1H0Jdz/27ovWNvSeocoiyH38Xp
6zeZ5BZodi96hodxvG4gg9wzOU1Qb3ryJ9YoxRntqm8zVo2IiJXFlndqF7T9TkKfHnS8CGnRkn7D
u6A9Rm6PTEVf5GqrQMkNdm5vg1vEL5f73oGbrwRJPI1wPiu1sAeZZXYXjS0X2zJiCACu25LsHQPw
qtSg+GrdvRdUelfgaP6rAt/dx2OT2SvkEVd7QEHdUzVwe2UFrvM2tM/lowLI7i6jhP+rogFXk5Ma
TlXNqm47NqK9sQhmeA8gufwuR/eco2myaw3TG5IHKrPHqqwCE3VMQnAnAe50LL3NSxdLzRH5LCUu
52PckvvsPo+S8kCwKbzyfAQFuHx0XjjiSa/gJEcMQVu22Q8SFThMijpQhG067Z1YcXGIogBgN+ec
1Qkw9gZ2Phxiuoxf66whe6QdxrDn1yIzh8HWOGhBviv5SXXqfAuGIblVmqnjIPvoFTTf/FapDniQ
uKjuynGU4VRhjd9FFdnJbowPbeyU+yxTyV1JEBFbNQLcDWfUP0oJmyUQA90hQuLtzYSA32oDP7W/
bWWtdwASIV+gLNObuG30bec6GHuciLqPPQvGKz9RUPb6CqaxUkwn0iYAaVGII8bYLX7jnaLCUiVI
bnOMqL8CRZJHj8cCzWYcxn1NK/PC0wa4flBYm21nKhLKvOqeC0OrkxJ1fMgiJzl4CP3ZFrwJvsc9
z54qDBuPBDEquG1ugoPwB3I7siy+1g0iVwelDFipQrSvwB2cI3012NOUi+bvCPtvSD0jX/sshoKs
M/GrtSmEBp7D90M8mNsGarNrmojiyjpIVRicqf8WpIBIxK3yw5wU1XvklvqOIaP5J443k5D0lmEa
jSnQHx49IS/ZRdov7fc8G/VVA6FQB2/p0N0qixgEiSSCX25l2vaAqGNAsLzSiW5b6Fp/YXFXHqU1
BIDxOBLvRov6SiO0eJul1NwNSQ7kbAncyCMd2uCuLmB2p2URf3ekogTplq18GoZyuIZ21PvV8X76
brMEQyhSh7aZ8oPvDFrJaacdZe1OVwJbQbhUf4h2QgympwDGAPN2D750s0+gowcum3injrjqGCkS
Iy944M4hwH3/zkr2ZnpdbevsfLwv4XLyp4b8jWpMdVYAEAxVnk5A+u+yA8Iuy52ftzh9JsDrNqrE
kF8WcPVOKXueSOEiV2tow6SIkZpa5uqVQwcSZk7WnhTSU3djw6uDJxiyEVyXbiXLqgMy1ad9iaXM
/TSgLKXt6i0wIMUtHABDB9A5fEQI3y53IHZBI94qJDSoutpj8pvIBhdEWB5UYJRPIOaC8xGoiN4g
HK3ZW5gPkdgJX+Qm6mhzDcUv5lisJMZ72hCMjq5vt+clyRO8pO0u6gKKgqkD5JI0fvHAJeIJc9B/
9olKzL8CSIJrxJ3U1yx2USg1GCRIeXWBoaEUsd0y03ftZAKkgPgAqf/NdDMdpSmHo9+U/tWoKv+e
OwCjKwL/JwInkNow8hQDTNxfFT4FJRi5pfSti5PmPnNS9E5meQDH8ZhjOtfdj8oDPsvGXpLuG5yj
OFvqQPmpHF8csOQwT6JXCOwdhrrgB2z8mh3oucWeOUhjnSLMPdngegXiPdRwXSLynQPiX7Z2h7j5
8kfPQTXfRBi+QNX1CvehGbHO9LwaQ+xkW0ybuiqmt6ir4rtMAYQsWlBZwMAymFsRMjzsEVqr7wKt
knIvI5odsciqs7OqE8z/low2QFomUmwR/FzBrblrVeVt0wa0lrTM43PugWIZ4isQunSIQEmKD2WJ
dRViHZCqCUw/osejRACQPvT6Lq78AHeyTvSGk7ViJxBYtkPcUfeIc1vnSp6PXIrJKREH4I7sHim0
+tZFisR+EqZ/ZW1LUX90GpEZ5CfOnUazQVwQxv0fOVLpn6lTB2HO0volRmg78p6QqHqEnRbJxB2v
HvCjxXWHy6QcMVlafHcYmYp9mff6x/nmwdn5Hsngry1bpIwgAkemU/nOOydHVAgt6Tu44v7dGPXF
+fs7ckNdg0V6bTjyqxEv42EmVUhxAEAG8Vcj7lWrnrh7l+fOMXAQbSyCEbBsDIi7NktUiNUwduFB
jPADluji3veHodgaioyOTcPtkOFxk/teggV9k0LzHrgx3xUxpfcQ4iIZBzcZHhp8x7/FyrLk2qE9
dDlT2vGd47LsHuZdcixqbCYUp6xGdoIwe4DC+be2pjjX6EIFgeNV1ZLgB4zAZbIpKzM9xkMpfqSV
P2wdKtxj3af5tixy/SSqtrh2AjX89LBrQlpyliF6gOvhJ1CMQGPrYZzesDZC6IuD/cAvntj850CM
8Tcu5uF7kkK857R0fMqQFHVUHmVPiMNxQpV5ptolPvhUiETH6hlxZbhTlwli+KLK3Lm9RDXVw5Xr
qaNwm+KO0P/j7EyaI9WVKPyLiBASCNgCNXsoz+7eEHYPCCRmBIJf/071ypfnckV463sDutCUyjz5
HcsHlVt2G0s7qMZizbH7vIcZNIov/X3TWdW1p4b5BZPBWaVYJ2tmZf12hkveHhctHiOqLiMo8bs1
pC5m1eHOdgVzXZCgzeQ9j4MGS96X5IiKDmydgxGe6TpDnqSUVYTbJt1bXpbeVBSIpIIE8CrDhSIK
KloDCKkm8MkBUsaFiTvbFFv9Uzsq9LAUc3EvUyeIqXGmQxLAiQDbr1g3JfK2M4oXz+h4pgdM9uQg
uQ5e21am+wAIzhjxRbMPnLy9Y2oYNxXMO/Z5UME5CcdapJpm3oluTn94wuoemhKqTzjbsGILvzZ4
rdW22QRua797cBgGaDygvRf5XdU+Dlk5HhgFkQ3xEA9CJjh8mhyYpkZkxGVUcdZEA5wY/BD9g4hv
jZBcRrLWw0ZkbXFb5sq+smoofZHuK+xbfzxFjFg/z64RDppix+5XX7L0XcNrQYQgnVXPtZ+le2Ll
gHwzYTy9wqQQV4a01W1m8nLLhJUg9rSRS1olQwbSOPl3w7WHRmyKDrMgCwYzxcSkfVQ2WYn/l+n3
PK2rZ/iY1IjZfI1wrrSz9tSkUgprBSru+LtQxNw7RanyTecVc4PQpmLPmH8zEOhulYcsaE0SoZYN
Cz/cdJOosXrY8gwwffdL0e5gG6ex+441bLDwP1KNhtYQJhMVGqy8adeU6YgNoAisq26qgcT1KxoF
EPu+FHVJQ+o1LQITh5xaARrF4YSQV2/Dya8DSN0aeB94XFKPu7Bq7Nsu7Lmej8qZ7aMiAYv0KQ2p
aQmjvikbbk2etQb92GW1wqk6v8HcLr/2+tzZkswHqcu2/bcOuyeKIlrfqHHo60gnY7UORAuSzsne
h678wsIdtrAZ7ORomtsI+wi0UVJ71juD43u1hvmE2CFvgXOZZjOqpR4sNuBGFJj5J1e+mcLBbgeU
AsCTiwZkXEhI+NA2IeUV/PkyLxpn2IEMaeOGGs5P+5EJshmqvNjW0pneULvxQ1zYChpObFaR4+Wg
6Q+q2Oqym36h3RzISTS4e4e0tRVo7zKNzew361bbwYZhE1gLr4PBEZwYdtgnQbtH2xiFgTwmFjjL
ENHSWfMtSWeOIzKH0RDC1ioS3Kaxh4RCpIUnjyXXoMODMG3RiHUJexOYpRHi2urkmgRCreM1O2Wh
qhXmRIor2KQPWxgHqa0iVN+zqQEKZpTJYzMrGGSNDi9XpOKvvhHVxiu6fM1Gz469gLINDRjshYhV
dDshWsCyeykdeELBpgxe5RlMItL2SMsq25BMZc+5WziHGmK8bZWm+jlwNAy4POzS1YQUVD/03moY
x2lfEwMEgOM6WYwLYnaV1mi4xaW7iYscTMSR9fXfwKMZyF0iydZSQ0IDeR/uGSZNJHIEQ2oQ3E7s
2ukycmfqgd1kGrtiJNTU/HAbM9xRA78YhLlwwGyzQV3XSg9xkdFgpXFxhw4cXNmsL9MdOldlnPmD
EwHN56x1EFTvGgYhQPFkuffYJC47ZjBmfoLdUImkgIs9tKtSuInCk7t09PzHSUog/kldtFeFb6Vb
hFd0HWhLbrG6TVybbjhkkukXITMOOBSD6q7KmRejzAwLQHT1HLLeiJu8g40NKqreA6wH4OPGZ/8F
HK3mhss03du6ze647VU/rXS0X2bX41tTDHj90ACc1TqWGyL7Nq91eYqABSxsmHaHBrfmKX322gIO
R1ZePAkJ8Es7OvX77FGz8wYjtzN8plZN7rgHPXv2vauQaVej3+7KBkYWJIf7wABjvCvmus5NW3IR
s16LWztt5gMtDDatoFEA2RvEDZVK1U8s6eRmQv47hu0PiEYNb3EhDzx5KNjsYf2obp2kol5JdENv
PVx71kONqBE9mn94rZIQljT0Ji0N2zjSg1s4oGs/Atym11ZbdX+li3O3aa1mLWGTiGu7r/dwfVe3
DP3bcaMz/W4FQt+p1vMPhPvTVpAEwdg8OcieuAFsurBeyH1Qav+WKeTJW3vyOphXtmKtUjh3QkRV
bCdv4vcNHIOiYiycOoRipRRhYeaKRCLXyUOFy9XfTJTFvYViwhGXbhGhdFY/ewbYACQpaTQWuN1J
ZODWydB3m6LJEztEY467d7JWQiUn6uTgqGqAZ2WBW1AGlPQ1T+184zU821JX4sMZP3goTVHHRYq1
XjcF7n6qPDkYpj2Hc4ZLnubBaW3sjEhzRV7B/COzZXkLZIt9KIgNZS9hY4S7nrUTGJY1Q5P2tjat
2LvKxYXVnjDGM2/LHc/McD0lHkfMY2AFgm2cwA0PGIGibvyVLRDttI1f7IaR5OHIGflRTXUSuVkz
xkqlxe+mgsMJjHCl8+Q33F/B6hB3gK4vj+U0p0ekoYjcKIJiNfr/LOg3eBKeUq6wXTQaUNqcwiqR
uLkdjyL3XhJd1de2ya0NlDe9BYOU1AntdBYxpYGYrlqOTH6IPIhCS4VPNiB1nDyGRhy+jeVPcI6B
aw1W4hxS4OB/Mp6XL6NBWGxgyP0zKYR+zMYgRS7Oqq81QGuYnmmyGnxuX9f5oB9wugnc9T21G5GM
ufJwRW7hydeUsFMVpkRgVtJt71b1bhxTs24pEt8Q2iZr17dxBzSyfSeDQvCjYcaXlEWG9hAZ3Cde
LR74ALed0KdSP5RTa8gNa+tm0wcQBuiEw+bY4Xb1wzhe+WgsrOuqbwp4n5QpoNguObraiEerp/lt
bTnBzvXgKGJcNoBY6yLxXcoSQwKu2yzrcdN0vkCbAnzk6mC071ukcZ/hJEsiv6D6pbBmDLnFnHkD
Zp/8Qy2E0rj5+ltka7qrrkR85WnBnmAKNN0hTw3ZLUUKZ05kAkrNnG2oDxMr1ToajgQJfZd+Mm+0
bpF2nfx6Z7o2iXHjyu9zYGiuABFNb1hjBTEOb+s5h0PLMcuscm0w3mLD/AIOY4EDYwZf1xVC1hoX
vWuXYMbmrZ3xFQJc792vEq3goKXhL0c8jxwd+HoWEbqJkmcbLq+wCHHkK3IwE5SQJe4hG4UDkK8Z
zplXFy6+NRbyEDiRDQu5VzuR/BFYQihAe6Pyd+Qc3TcMX/rkkxImf75Q3i0NtN5iXjhPuY1GRrgX
CfZMHDMc6qaFTr9k5DmZ0WMqa44OCkR60GX41bbLBwHXbjJfC1laa1ZLupsSWvyFUwo/lNJRWUxh
f7DrZoZiJ9Yx28Jamj9WvmseKphh7DGVrJdBk+IJWDpPgsnJ2Z3P4YqM/jj5OyVDMYb17MPn3Ooo
bjcobCn447TZMahH/cMBe2ors9H+CygMXHGY612oep8p29FTLfeD/GSYoZgpvTLfE9+9ZbDvCPsk
qGDaVXshzJEu9emdK6ouURTIsZDelBbSSCPTe4NwEoU7qm7bqjQoRdn9WhW+WiU8sGBGBVfoHPZQ
CApFvZ1wDqJjurhUP/5HQv2kwEtPtdcPv3ka3BYlPmBK8oH4D1bbYCoTLoCfzV0EOlkPB+bE4sNL
njVwxdJTD6dE016n00AfOybsG8ggvQ0cndp1VQfVepIzW3kc9M+h7FyUMHrrgE0GhUHc6HAAOxMu
sIT9kIqrqwKdzWafCVttpyZtr+GeWNFNTpEqCn0IwMpVhRvGvoO2oscto8N2OXuS/sRt0MbcRPxz
TPPOx0sfeT/2QI/n6Sg3jXKRBhGQEkgUdkMN/1QY7uXddkqF9ZLBVW0zT7LY2j0Md33mdKtyzoIT
rrm8MgaWbrxL1AvMgNtHbdsqqh1celw5oBaQU4ITRo1XurSD2xSYtZU7JelacouselTQtqDx53cc
TcFbAKngi2yNIgYmFoxkb74kxj6jLqCngvCHUUOqB0nlTECQ5WBmzDbM5hIryVDIcMaVonAhn+qi
vLAsAjz0symykBJOVpeAI5OrPWMddeCzm3qx0Ny/RTIOmT8/JVk8IA8NP7bEqx4VdGj3F2rQp0r/
Z68+/f3j72wIkiY+VfvUZZu6K0Roo/CGKui6GF/Kkm3S3EL1mRxwZ458p/htc3NBzXNGfEAX8gC4
kQFD7Zp87/R0uAP94QeZLbaTFXMufNdzb1ioBEbXHgx1kLiy0M+0BeYNsRvOw3RFkjy5RNM7IxFY
QkN6lRlmIeOMrgPaxNzr2i3KtPPT1wN07uknvdKH8cGadScgAqq9ntElChgJvye00N+iGtlLbkjN
W1SJNGpENqqJUngRLoYZuSQW/wfu+GRyLYEhre0FFWyQqz1N+uK9QJXkxi1M8Qd+kf5LAcrkTgBt
GJku9281jDEPg5xgYJrTaZ3bXXs/jaVadz6bd54l6gvwxjOLbUkZ0R4lVHhI4NNuvp4C76/0LLii
yj8wMVzj+z6ZDnvbiCaDzddDeGYWLhEjM9AbtoetDlUiOOpR1tPIL2GGQrOhjb/3isUGksIlQ5Qu
NhCJVMbJX/OvI+RPFqgLWud/I/bZSC62iZk7SPqkIt3XLOV/fFTrr9rARx0vbweKpD50KdydMqRP
cXoGxAuizIURo5XBBLYsHDeLMqQWkI+aJ30fiG7YDZDdf6+F2V5sJAwG1KnVFNB549o1dmXoVD9E
+f69T7vYQ5ALUwpRhNojfwuKN5fmTTszvZZBMK++fsWZNb7Ej0B4anQBbMMOSYVbFEQOVdMcv/fo
xfYxWrT2a7Q37htkrSd2rC6RX85paMkilNOekAJOjOUeiBl4h7rluHeGCrVyt+3vuEbOJNTj1ISz
QcjVqc7ZS0/ZFzb2M3Hk/xFIXIawKocsS0NoU8I80oXFg3PV8Uvz/bRwPpnv5LSWP2y7kBXSBOFS
vR/Lky99gi65CD01cAgNZo/DY5NpmFrDwgT+1imrkbYcyyzfJmiVO3hIMbxR7ufjIWf5GH49kud+
8mnyfPgX1UIEgFvk8Hoc7I3M7Z8Njk2kqG0ejra+1EJ37i2LjcRlI5eDhQNBJbj9IGktiNlV1u2o
6Td/x2Insepy1KpNsFithiDCnOb2hUOQtnHgmXMFjYW4JII991sW20LPErwHNqV74iLVegWUUzTh
fleNz1+PyJkQkSx2BlxaYPAaoL2EOinsVMn4oo0+gOuwrXyxRiKxvvDJPj9AyP9hR7C9o2XMUXv0
rEO1NhWPOSpTgYLL9te/5PMNiCy5I9lko/lAVGrvywC53eLIneQC/ubzQYBf6X+nLWodsvDYCAFl
Yp5S2tObFvcCnAMZkvfo1r1wAJ57zenvH1ZH1pJ6AkMLxSXPrJz5EcjYjT09pZfaDs99ocV+0Pae
HPIR6RQjf7poaYQV4YVvf25wF+saffwK+VA8ObD/qOQuqJ7t73VDkyVrpM55WnZBk+559RtJ4tgK
1Jb4G4ZUaCm/dcCg0PbfD8/gGZ1rg7MXNmzwoLcjnl2a9p8Haujd+e+jqe2hw1APOUQcEw523toE
DpMTEucQwz3gisyvknJK7kYkKVL44vnFhTl7brAXC7sEXx/uToPY13PVXCeQgEaSpen668V2ZsCX
NJC6Q+s4zHzTPfqVIOEz9Z3RFJqd7pKd5ZmjmfiLQ791nc5DkTXbC/obOts4gGQWQrgIwuS1SItr
FFweRaHhp/Hj65905oMt4SBD3yYQOELl3/EMAr9ijQvrhZP4zCTwFws7mPLJH1L8lh6aDSbJj8IM
sHVPYluhKmqRd86LjblIgjs3OIt1Xvc4NfyWZXuUarZ2Na8L4sZiSr+3WpZQEKL6vCkcPB5Jz7Xb
COyI7O/3xmBxco/JUDQe6qh7Yt769mWEVO/rB58bgcUKtwKrroSNxncqg+IBMrbcjdIkS/sVwMTB
bWAJKG8lzfQPb7Bm6OUkZBRfv/rzE5b4ix0A90fS9C0Ojx66gXBQgLebCUIja7xGSriLGRKp0dev
OjeFF2se9Xheww4II1MkqLrVDGbg5lKb1JlZ9X9QkBrVJzh7g2sDLS1AFBt7uM/b+gLW68xXWuJA
ANK2Ct7UmLM+Q61wuKr6Yg5rCVVFq/KIaPv162907kWLs7y0TI/UG+AN9niQ8k/WuhFnkB7LPCSQ
6379knPfarHgM3x1arWT2MNvMixsfuP3rznKEF8//V930P8H9mTpfmYqSK61YYhH2gKOM372l1pu
jQp1jVifnsR3jrdBw0IKzZpfxgO8GyGSblZtib4POda3FvGwkQb3k5jHqNWpHbqo/mVde1VnCoay
cFNt650wrRM6HmtDp3DvpZ+/ujMwfcIzUZM5V02e/Sm4iSe73EwDg157ht2Rj1Twhen8L4Pz2e88
zfMPAZGtnRbVQUw5t4Xcq4d0Pe5GOd+0Y5DfjEOtIpuPQSwIWiemyvkDNNU77IMeRduB1dyY4HbI
rTSWhj0oPgIxUzvf6+wn3mKnqiekGsexwTSCBQ+c7HV9Z0loon3Lbw/OVOiHdOJk+/WAn1nXS8RJ
4nLJ7AEpQLvQ11rq3TToC+vu3Exd7E4ZJ4Pboz0eMiZoYav7uf2tvEu9U+fW2mI/omUuxhwqon2X
bylK4XoeY9d+SiCVaAKx+dbHWTJNPI962eSjt23wzfyggV1CDSCbye7rx5/5DUugifKqfOrhF7Fv
2zsINMIyubN9ZGdYENf5pSTjuZec/v5hovsAV6IWMeN4ar1HWea3KpEoSMxwNHHZAzoEv5VkIkuo
CWDAXe5JvKemx5P420W3iCHVhaDwtLt9slyXWBM4u/p5VnaIoJz+N5vfBcTk4anpkHwvf0D4YkMo
ABgf6GROMVq74+KPKXHBNxqNMpf49edGYrGupTQt0ybN9lwPHWTVgf/UmRwSX2Uz9Nh4BnDSsry0
k5/7YouwJFWZqnMPp55O6iuhyh16K94YOl0LA3361xP4zObBFys8yGcZNLON+k/ZosfG74ccVUs7
uzDo5x6/WOMuLaAhp6O1Q7IWzbnmNSPqm9fKJdfEyaTwieuBwcPynzlPfo0Mcn8YjX/ryyzZJqzy
nXmmAM3UwRxTaR8mXlx49JltdUk06YThrUdRiCgdqIv64qRgRVmfbb7+l5+ZN0uiCbWhrxwKHx8m
9a/TUq8dCd9YqwoerALNeV+/5NxvOP39w6ZkGsuFvsEClaV/V5BQV80tmX9979mLhVwpmBlXBlQQ
RNsoeVb+8NDkFfSR2nzPLIIsPcxyKIcCXOFQPs/QDzy3yHEGd0EWXDgXznCLydLJjFuesCFsYMg3
sfJ20pMER81FrwCurbeg5li7DorBCJLYIp6NQoVomlAdbND6F9qnVjDbkmxr6NQf0oqS3cih35Jw
XFVhHgh+Ycc/XZc/2ZOXeBTfJF2WJ4mAZQa/KjMkK52++Wmn1S+VpEdjixtk7e++N6iLrWDkFUxM
IG3c18XPNCu3jYLUmFyoeJ2ZjUsyiknh68tzeLklI4Q4gw8EuYEMcePZDvveNX1JR5l7zYrZhmBV
2mxnp8Q6ieBAX0M7YsB+oG1j207jhkLJ9/X3OrOKl7wUADlc1VZusjPtdk4QHtU/WfHCh+8REMmS
k9IFfEhsjucrCQpiXshoFuUersJvX//7z5yVS04KLFBT1/WwfxaO4Xt3ZNUder6abVo56XaErDhU
zXDJkvDMDX6JOykqZrWJj0Q1+Ij3GYQvp1btOzK1R0LzN6j4j+gjenNsdI59/evOjc4iEuBznQZT
B91EhRG5506DBnd0nmVhUAgaK1KOF6L7czOb/nefRcNB32Y18FSlynZckQpNf+gZaIJvTrNFADBX
E8zcoG3e9VW/87vmVdDZicrMz0MnQeHze59rsfgHG1VbeYLR+v6DqF5Nr9clf0D54nu/Ysk2qU2C
blpomPddgn6afgso0k0HU11dOxd29H/Ykk/2yiXOhCM1wBqCxNYYvaaH7j7Ze2sJP6Y0StD+slIx
eq/Xau3AqfhF7udtEA2RHdX33ZE8Bn+QzX05Xa/jdl/uBxMVD/VmOpCXS7HvuYzoEoeSEyZKiLGz
veV7YtcnELQrJ4PhuUeL5wCuRbcVtfSvEt1IYImUDZy7IWb/+fXwnpmkSwbK6EESn2hk5mwvD0GP
36rmCJjuhSXwz8Tns09/eu2HWAORWD7Ms2H7UQGLEZHEAe/a1hOASW7abCG2hHNykuVXyZSUuyJo
i+vMS92tXYjuSZLRjSx06e4rovTRDKWJcfekoeHpEHUcVVyLZu81PtkaGhpxmMZeXpiWZ8LfJVml
anLkqNFfta8K5z1VfRoBDH783jdf7EC1duzByXF9dgApzFMfzUGPWl6i4p3Z35bYFIDkCKkbaKRL
UrzTvvQBy+jb2yzh8mcyV178vR+x2H3I2DYWqcHrt5x7m1+T+rF3Lwh/zn37xZYztX1QzmiO3VdU
iMj1h/xXykf+/PU//Mz3WVJTBkfMfusAAFoNvQz7ElqreZ5vkhPKdBbfi4OX7BSFXuQCEBQc0QVt
n8Q4zy+pq4DKAcUpuHBMn1m6S70qr2hp4OwMccuQbYPuxYcEmKvgwvie+0ynv39YuZhEZYZLP9/J
cUJTtn43Tf8csOLBaYfvrbGl+FQDiIugz6v3feNOcUdhtKzYJQ71mQB5qZEMNKRjkB1BApJ43trt
0eOtMofscgLrVSIacF3gFIUWGNjwRl/PrDPzdumT1nRspr1Iij0VjF2ndovuBEEu7UhnAqV/W+yH
AckqaEoyi+IM8qa+DdHIXlzjkmVv2qIxceEPAmQ+V/3sdQmUnVuPF24aZ6LBpRKyB8HDycEs2Hug
Ch+INelYJoL+QB+O2eatRvtNPV6y5z33ssXSt9FaVTXc5vuRB7taeZuAoxszW3kMCGB+4VQ6M05L
UWRZjk2S8Hw6MOax68IAp1a17vfIquTfvfLDOFkz2qQ9yEcOaM5ZZTXaJh7mCa3H8hKu8sw3Wuoi
acVNp407H4qpWBXSOsGOwqJV+6ZycbheuJed+0iL9Y/jwqYSTccHq9N36Di9gwLxUtXuzM61VDly
tDX7TmCjHjey0IZiAbm+yDiX0tPnHn/6SR9GoKboFWqVVx56MDZc9Zp4+EYoNHy9ys89fXl6T21X
+Nry9pqKm8Qfb/1JACfwPUEm+Ufj+vCPz0U9ormN0r0S06obAWEI8hY9hJfc+M7si0s9YtnIQJrO
AtAPPqQ1WkKdUg2vyTibQ1N1JUrXp55yeFkVFybSuem6WNLQR5CUztyGvp6b0GXBD4GG0An8rqE+
CGWSC+Ny5j1LoaLbiqTXPQzis169ZApGgD4/BACwAXWFwsr3NM9kaZSGNmzPhWkUAwQracPUlhts
JfdfT60za24pW8QWMQ4jr5vDPDSgkdTpHLqebV9Ig5yZuEtdYpFBxFxJhg+k5mu05sQtmW4Ty/ve
rrpUJXLL9qtZ6uwAc8f13PuHllrfC5jJYkETAowK/B3Nvu3Lp7pFabNl14l/SXR97ga2tEFDJ2Yh
PeGO+9SgKMryYROU7O/sFSWMS8qbnkAUlsKDPnQb8PyE9b2VsXRI04CtN2Uym71tvXHsfqJ+sJ3X
CvSIRs2br6fUP2b+JzcwsojTp5p4AAxMZN+kHuzVwGUCASYJJJhT83jboaP0ryu6cgOKlNnkmgxb
wNrcKzVq8zhZRRApBON7ToMg9FrdxyXMdrbSDOnbSCCiPjlpIaYi9K7LUHtogLDa+sp0oGqUKHUl
emB3qeeKqKfS38gZKlv71DDHHW6tembzmCrbO45tQleV3+Ro1MtWoLj9mkRg1i5khEdAWAzqGwFv
kwh/zTeowhevKTXk1Co0AG+nbMTwjUEP6jCmL8TvAlxjAzvWWs1rD5zEGG11U2zPFd8ECboUyp55
L5RwKL8ZmuebcWRRBvkLUHF+vvIyGyxo5Q8os89dDYID+oQYGoyucePBxMMtdvX16JzbsxZ7Y2UR
E/AEEzsp6aFNGIP9MHHDvvCRLCpYti5Ef8kN/NN3wR7uFFd+OFiyGWntxlB9SEbnvZjYpqhFFfp2
BU8mhfbgCXe5C7/q050GrzqdPR9fZQkV0KwXh9akCv4gQBZGXg56Fwy92bZI0Snd2aJZz3nm/vEJ
SgO18dJNICWWtu1ajx3c0LdpUdtb0nbNLW0aQKls3z/mujc+MIe+PgaDADwjQAf2EDZgOWZru6L+
apqkF3IfZloTlzrOwVqI4UMvj6mm88prHWfrEsbm0GID3ajJl1cg28h14Etv7xgEJOjCByoLecID
ZTW5LtD2XURBI8eVz8fdDOKL71kxuJXFTW7Z6QFd7NnWn42MdTYD3Wfn43aiaKLVRZ+v0OkrQyU7
Aw0lcElooHTWjlEgT2bDj1zNIGSypHpNclVtAGsAk6Zkzq41bRkXY1nEqcMqgObIEBPssCF4Kn7Y
G53eQuDerpzG72J0WaZAMiU1Gv8B2v96ED+9/2EMT9PowxhqcEWnoDZm35j0qfPEoanrB7i+3xin
vPv6FeemySLEdLup6LPaiEMyOPHAnI3dqcjSafz14z/f1vETTu/98BP8SrNUpZ4+1OA9ZnnRX1Vg
SUWBBEKts3dzr254pv/mmIoIe8Dn+Pq9n57ieO3itOoYtwSAmdkhQ4tgi35e6I+++ehF7NkbmZSp
7MeDQlM7I09Dmn3zyfS/34rUrV2l8Bc86F4cR1GUUTk46XcuxvgiizMoSHLb1F03HgIgFusy1sOl
D3Iayv873fDkxQbaE0Ety6PikPPmTmbZVvbsNqmT7wQesLxc7JkqdWCi0GCGjsR5G0E8GomvoCfr
vmVlhhcsdsreEuCWWsFwqJL0zgzNFVQpXVir4gkt9tWGT7gcfT0rz3yppQyWTD3tutwRB6RRX5rZ
2lYW3TaCfif6ww9ZrGVqkY6kQysORPFuDZWZEwdWwy9kBM9sRktHPA7jAU8CyXagGjQO/VOVNznO
ihq9Ld/7Oos1iy2fI9eI6V9Vf4tKriegFqdLhRrv85ZvfJ3FuhWy6t2mc5I9B6NCrjhprePQBcm2
h+jkOHYAMQBEJeQaGLHmrxotTXadFZjfIFGCv+o5AcpfOLvrP2yczCvqBX0H5+/KAXBp6rPXCayX
n2PlIOlQ+hIAjpwD8wNsZGyBHRWinAdw7NAS50hyy1tPFaVbr2nqFWctvUrn3hxLoAmOvW9nB4VJ
+VQzic4oKMuPnuOn6xESCvTPEevVc0n1JodWhbwH2RSxAwTIUCjmq2Ew/bNQgHuFpkTKKAQQsbsJ
pJvFzuQVm8xup1UghLV20GuI3THLf0AdBctfXSTrpB5MFSqLl5uMzietnZwAhZNgaVmT+jMmvnXb
DPZ0JF2f75XO2hVrVAAjjcQ6lJPj3NmWBmKnymGDUeVphztIM97kRIHOJYp2XttjUqz51Mtbq9B0
NaZOccUnDTJFDw4lASz0L506esVU+wy0wrDpxLSjsrseJlCQrHwkcW7NddyRHBQxOLlFdmBDA1D5
N6BVXwEnVYYJmV+pcXmsmv6hqnUdDU2VAa1pcIf33WGPpAqa5Kce5q2cwPIgra4U8jhhm6IfXcw7
oHK2ytW7wqU2hGLz72p0r4VpnrpWZWt26iXLhQYCMEngxFEaC1E5fShY34fWwEjYSgfULhEci6AC
XMELXrlT/CK2W67LrnZCv6EiIlN2ZykPuZeymKI8LZ/bvAeV1WkOBBLqyCmDKYaVUobrJ4gzFci7
IXxCweWsp182wC0zbf/0qfuDp83RS2s4sQFdSezADa0021Hq0JgHREd0sN56FA8hTm3mGARlrNkZ
TbWzrRCAOdLEmWhu3WJ24tSqya2LWhR4aJStqsxdT6a6RZdte4VN9xcQHSeMzbFs6iTWyuA/5/QN
WIorq2KPTudU9zlx31ob7Qp2o8BRc0uCldaT9VQy7y9pQdbhaRYyOoImTVobcNPawjdG63/qOTAR
FFaUTKUO+cCbuNL6oZl7JFUBlmRo/t6OavAQmgd/DRpzQyet7r3S+llxarAR9VfcTd8CV90bVkcQ
yj0JP32W2v3dB50KJ9Jd2aX325wkrQCABJHIejyNOGDzatDGNVBXpQ9Gp+uoq6QCzNGG2nQFjQvQ
I9z+JSegsWB0GroFiDUATN7ArW7nOvLeGkFtlQqE1xrUV92u0ya4LtR8JFP9oyzm686xTFilw75k
GGTfkVcMKLQQwD26QrdFGw9eymJcAdqYCeemScW777r3htPHOnV2nesdEbFXUUnYNZQHOQzm7CyE
P85OTx6gxdUtLZt72s/XHBaiNYiW/+Psynbk5LntEyEZbKZbqKmLnruTTnKD8mXAZrTBgOHpz6pc
9c9pCqlvIiVSoIzt7e291xDBMOkk5uCO+uZVKZroOtynur0L8umLkyOvILC1gtR7doZy11PWmZPF
cVNL2aGci98aZ0nsds3BkYpHtCOvlSZ/u9z+1pquwucoaExBhIDocXHX+k17Ir7CRnDHNMoq+Muq
Nh/i3nEeSBbG6C7Ot20a9gcPff8d0Iw75nsvVeDvamhWRyPWE2KavUeTb97npPpd8erWSck9lmod
TWPlx3B7f8uqdAcF40NYZCpqbHmE9ms0O85jMLXfmt6oXQC8566TdOcziMeay2WENb8bVfxsuTkW
LZjbnch2pQuZj3Qmp7kF7VXD25dMexeur5HW4xiRstqjXsYemQsP8ryST3XGvV2NiyEuUdNJus0v
Rcv/Zo27L/xTeFyw9ifUxb7kFHJsorWteLLNT1ikQjcLQvqXgkZ28P25jgKS4jqbTQ+hzW8gNHqE
BrQbQ8/QPpUpyNFpk94JiCrBTnC+MWM13fk1HH9KRz+mcoIUZjhFI/G+SgsLqKrD8VFNbjQ506NF
LkLXIb76tK9T/aKp86NQFn3pIEHws6op5kdkJOqcXERsVIka+C9TmOfUg+KHp2OJxP+mb9NvPRZI
JCZ1ZxAgcZKYvxYpoSblfBltu41dJz1OIS78ow/JLs9NZOpBZdBUByiqQWHNa76ICbZ4hZpJpFVZ
QSrX/m631l0v7KRB5QLsb/vgNW146wBet7cF4rbO/L2ccQWBrO6DsoEqc6vsJusgh5I1XVLB9xco
c4iJ5D1Ovzk8B7P1vW/t24EFv4EtejQzu0HA+a9QEmtMlf8Fffs17AEMY67as7Q/cpZ/gdfyua5n
58gCKI52pH9wC0PiIndvqEQp0W2nk8bpHNWqHY5+WRcRpH4wARO9dzqezCC0RPwiP8jGF0WAUAfn
4aZtu8ewUU6Uiu6bMyqNWYBKJq28b8DP3CCl4JE/kFsSIuh5pCc7ty3gWZCXf4AbDmJPjhpScBep
lD78Y7cUiHrPuvN8cSyC+Taw0t+5NSGBIKgP93nwMrj8qZj5Uws/9SiDkmgr22YnoQkX56KkSVvK
ML7IFO/mMn3IsFrQ5s4olBT5f+4AvaG5wwk/BRDIxcdn8ISenwAor6Ohr79Bszl/tSZWxQ0fH2TF
wE6A3rgz3DRYV8aBvlgK+aMIbg9Y1RJlnoEUeSycOoiqOX3TLQ7X9sKHHyEy5ITtfTY2d2WOE61t
nrks9/aA+hC0tSIp5lPOXf9UVFArslzvpy/cV1+Px6qCskgH2V74mlDIzgIKAJEke29X6XMVoj2F
DRwzImyYuzT3GlxriJzOsHlpyRhTu2tQve0b2AE6UKhMIYHVhXI+YPHAR2rK3iCDlTDd7eUQkhiq
KU8Tkgup2G9vMM8lVBHB4bT0RfizxnS3rzPADUGLzYeSDfwdBoabLA4SDvHSSAfVUblgWjcz/Sq5
/V/DvER2zUs9YPlAqQ/qXf3JKTzU5cKjMbD+hUScgoKsS+MMla0RAnxRms0JgdQilPbYH95pJI09
ephNn4HbCAsHu+ir/SAbczdZXnkv1GRHItXBvnNdund6sDZT9cuZQgGPOV9d7Csg5+vCCHqnxqzN
scaleEmhKuaPHi76GmIno7h30ZsF2++Ncu+bKuGxLOb5btDjm+ydF+Vh+MRKn21WBfHAxi9BEH7P
qRjjlAC1A+VyCHN3mKi8snCut31EVPhzNt1dDVAcbK1vc88D9l4j2YCUUZyi6njw7KoeolS6tYf8
p1ZPdWoXiVfUWBxB1R2h1iAfHDibjKBtIlzqAiKuUMZVLNKQV/tV04BXO1DlIAXW1vjufAJhDgKT
rAGOdtBl5NZt/hbaBlq5zYguVy4JI3HXCzLHHrIAqDkixX8Leh/Kip5bID8A+qA5TtB0fSrdobpz
QMN7LoCKukPBrHnhisFIxHLFM7NRVIgEmgSwLLN8yJaygoSPJSQ63wYnk7eE5qi9UiQsR4iN9o85
C8ff0F4M5Y43Tq9ijkzsZLd2e1MqC/pnxJ5TL/FxQYfsFkn9Bzoj0GSlLEsoC02j+0I78OLjBofn
V5HyMFZzQE1UztZgR7rFmthxDUU96Eh6OVT903T4ZXdzf58qyCtEU+WNjzN+6ZurdPjrc9e1RbWC
9oyJTjVoCJTuV1HgMjLV4jsauXKjdrRSLF2S+2qXjJAbrVTS4EKUOwwa1eMz7ikPIRTOrBai0dcH
slIrChb1C9iTACcCcON5tMnToNmxyje5kZcawge1kSWxL/OVXVioS56hqo1Sdh3W0SjAVTa2/QMr
8jyp6VvjDhtF35X6wpLo5/A2kL4vxvPIXrGCYp88hJtGqGsPXxQj07QPMo+NNXTq66JAL73kbxQ5
tYjaQYmNdszaSxYljAmkObsLa3N2mmKXZ7fSGuK6bPbXZ3qlhLHk9mWKCtHwQiVhmdf3nuEaqqMz
pItT8+SUIL9ff80/9M9Hs76oZEhofloal5OEPMmbh0bGD5ADu/Ga+ME+cYT3pAJeKILrDXy1o9j+
8+K9vRQvL/kx3Rjo2rJb1Dok7cG96HOZ1HBNnSHtGtwqXJPL9KVAmmHSLVLs2gddxICQ1yUYi06d
BM7rhMBXFKeBQ0dxDjZqQmsvWFQtbY2CS2OUTHR4lxuUD1g8ubcNFPGuT9Xa8xd7nzdQiuNSYqYK
1fwNfNQRdCb0A2tw+la9NX9uHEsiXcAdxy6bskFt6PsQWvcUZ29f/ID+zdv1gaxsnCWVLnVhg+Xy
uU5cRU4W85Fhta0fDU67xaP7h235YFX/626+K+VrfxikhkB2AmHXFNIBbQVXDIJ2CA7Oe9/nMGUI
PTg8lybYTTqH50ZuHfpCZfvQa6aT9S9fmJsqNkET3hZVye4ZZ93GabH2AS4z/O7XofgJ/lo2VslA
2F8Pqx2qlv7v0e+fr39g+o8Z9dH4L29+9wYLXTDoD9pt0uZ99dJSz7sf01zJSKXT9DxXA2juyHPo
sVN2DzX3ZuwONaRlv6Mr6rxo154lcqF2OOs+JA/NJb0YQ5UyGGpN9GfmQWN3B+UodBU4EGvokWQQ
3B6Vcr40bkEg3m8H6n6c1QwgTWteZMcmvQshMw53bUdq2G11hHsQTR96OFUoaH+HlTs8U9yinmTo
13Hu9/OE9GzCpAXIoLud5nZYRaojAh4WFT9YrJYxBUTvB1ZT8EMAwfd1qN3urcTIf6chREhb7Iqv
7Qy5w1aboY8GOKsfZkkI6vLwFeCZVZ2paylYyfkyIdCwvPdnyW4hfV0FkeP0YLhDosHHxRwtZlhe
OaGGb0VIWaxGgoO30P30S8Ha+9y5TRnX09DdDpVPUOb0So7LGC8lpPoscxOknDyLnk+vpe/YOwcm
iSf0D75RH8k+hNGHP7XN5V2jWXjExd88VsX8Avu6txHqUGefpiG8UZDQ1/ABSkhGrZ2T9TcwfChQ
kYLxR+rVIk7xIfDX0kJF4yIiD5OBQxGKMg7nejhUeXNfEhdnOFyX2Gg9zU7d7j3Q6Aj3ccxXBMl2
ltM7u4Armh3CtFbVcge7WBt63oEf88EOdsQml72U/vC80tmp3BZ7mBVSlIcCDQemqtmjcdxG1iTx
gWf6ZtV+E2WWvuMeTi9rgCGLZvR+ZsF0hPN5GlVVq3YZKgUx5GenqEMoiPF/oOQKuf4dGqbjoVcK
pS0r+F1DsTkyvftvgNafWddg7Fs+i8dQnAUUg1Hx4W6Ud66OGh/ajzUES5sIECwRjSgs30Msj0Lt
OXgEI0UD3GClRw9U7T0X9m9AW6ofuQ9dOCRt5VFWJhshuG2CB2HZ84vTYWpM41m3UMut7mdoaZ5q
wYYjIdmfHOjdY6bBSkzZQyVH9MhD64lr9JYFLFJQQWVwoc5QMtNuVhwhggQNGL/yj11HBrgXYN0E
0OgGkR0IJAH1UW84y56UexZWBj+9eqadd4fp6OImmJq7uZVAv+LRb41tvaDAZU5TZXWPfkFKePVk
7Gw1vWxjUOt+FVCTQ4Piok8VWNPPgZhvHRQIb6YycL6IuULnG2WdqK5MuEfLH/19bD4W570t4xC3
ySfLxR2QtLqPtQeTsm4oS+iNh/OJMwtWQSFD5dlGcJyYnm86Y9zI4d5bXZT5LhUDjWYYLdEGTpwT
nbLnqUIhhoKKeqYeKHE0q4pjGzY2ToPZ3im3fOtwmT06OK4jLpryJUcIiqvBwx8B12BPdiQqR/Gn
UemzFTbdCbJwIu7LHFrwUwCXu4vxje3Kr1OqvnuF8k5pa/cgAVi4SDkdfFVd6d9NFwIBmhaoLcId
YN+2oHZ7nq/IUc+VQtPX9WM3dzsoZtvsK1Xwo/CavkRdzaqemowyFEXgsFSnfnj2q6k91BChrV00
N7TX5bAHlAghRQMZOax+tOQLeAfcBXB8QQ8lYP+N6PHAPHEoYmbbcI6iTbvP5qmGg5gYf9YSt/+6
LMoz9wdgD0rmzHf2VOVPHYPATgydaGDjdGb32PPwLKinPtz1dFYnyx//cgOBN+JgzHmRVTHCOMgr
bLRh3KCCm3ZorV9TEJYPsAgq9lOb5ucR9XyU8Q3qPHE+CfeFjW1Zn9w0GO5FOaHY0aCz9DBC8uXF
2A7caKqwaI5CB+mOypl/1cby9xDd0gDqNTpCNNJHDW+MHYX32J9usOwmBuufd5EC3PIVruYisohD
TwPku39CQt6gCIU6/mvVupCQHpiBQk7dBfpEPbuUex50aBDZjVXfNp1HDqx1wzoOcRXCH9nwSLWH
+gb1PT+LGyeHGdyQjhM2PRL0FmXQjD6gXRf+IL75lIqWDbOY/z1iUVpruxaNA8gVm6eZKvSGtgiU
/0DnHx3fi5yYl0MIfW8k5d5TewuPtMiLD110g/30HWw6taNP89k/W8d6/8LPJ2BXijezoRe1lpss
0uRaodkIA5s6sWwT+f5Z1vcV28rL1h6+SJGnHFhYcA/NuTfOc0f7b0GbJmXl/b2e91za7B99tkWG
nOrOY3ASkYlheg8TixiU3PsREk6hiyrzoJ+mfoxmb0MyY+UuvmSlW7YMkfDjS0HVB8GvndH0K1lw
uD6WlWvRkpQeOM7YcG7LxE5htecReFE9jjZ9TCe5L+cyGqfq+Lk3LS7LpRmFDWH5EUUddsMH8KUa
J3smVQdPx+JLjUJw2VpbbKOVFbBkrKOqVznAqQKAUfPhp0Jj6gWcx3KvINb9yS+3yH1pDw85gPjg
rFmq53EoHlhhfcUQ91ULtp4CH5mojUT7krB/sODcRQyAhRg0AWsUMVSDDNb9QlOGo6lEtJ0/d+lb
stfFPHkwz7CGs1ONPqSqlBM71XAeQvMlyMwWeOsy1R+NY7Hp+QB3DZGV0zlsJVjnZ7+ELaXM0Gn/
BV/3jVLD2sdabH4bwvGEjamBplBwpiikto6Ljm9zdpt5Y0uuvWIRAOC8EabauHky1zm8vvgePfzd
DLOvavhzfbP84xx88KmW/PPcRplUQYg+ab/Rb+p+foVnUr7HYd5/Mz+7h3P4HdpCZINtuRLQlkx0
JPC509qkS0yKOm9EKENiS4CePYnazw+T5LDus0Lgjks6/ttFpn+6PtCV6LYkpQeNMGIkyj9XtL8R
Hj2ljvPz+qNXVtuSj25n1GE8HD0o+X+DOU73A1RVYJiSTj9ef8FKkFkS0idH0VH1M0r59YRco/7j
gJYcZWpLB3Tt+Yttn2rYx+TI7c/e8GPooa2tReOdZsftN0qLa/O+OP9nomFnAMWGpJgt/zj0dvtM
LVU/yT4bEpiZCPS3GgdAzqkH9DMsdte/28qZwxZhoA0tuEtr6Z1TJmOWqXiCr1g9wMlYQK9QdJHv
bYEeV3YqWwSDDAXNAFAVDvS/hdUL2BGcjAHymAHKOHvaG/+7PqS1qVpEhFpUfT7lzOAKjVtsMcJ0
p9/3QHV+6vFLNnqB8B/K2tRwABN/DbG+wRfnxfG2pNBX1sGSiS6cnlUWUTwpYX9W6vQc0OJx1OYI
kMATxEr3ddYeVeptbMyVSVkyy+E0LUZnIoCXi3YHl0B4mYDH3MBDyus2ko2VsLLkj2cA5pVW1Uxn
H3IEcar9AxzGt7QH1oLzP6G8d2WvKUCwcjOKlGzg1UGJoDgrPmrcVmCN1wYUJjBwHS/RlBYOvP6C
S447ThCb3UFgrn3TuL3fUHq5i/qKfXMYQ9/z+kJZ+7SLkCGMp4d26uqESf9vzQV05ov+0QoqeB+n
1cbhtLJ/6SJssMaHioxbySS37Rg9b5SLUCDpYXtD6HyYaZCgt3Z9PCv7askad0u4qdD50jYo9Y7m
z4rNB2U2xrG2SBbBIcBNFvz8oE6A8O+BgRnK3QTzweu/fO3hi4jgWWNAAOcuE2sGuaClSG2VAEzu
+tNXpmDJFi+gH8wHatVJyZ3DWEN+E63mFrR009g3yHPmod997k2XX/BurTMcobDIJX0SenpvexJe
7GzPUZnqC3nOdfDWo628MaqV2V5Sx61yqLxmRl7Vp29td5y7Z+CBrg9jZTqW7kbd4BLUeNE18UV5
C//TN6NQALv+7LWfffn3d5/I5GEdkFm451HzVy2GZyL4bzZsMQjXCANLznjg+tBpnrwA9tnOcOt6
wIC0cEfbo37q7Dgs+V7YDGBtMFjW3m/0BM/JWp2uj20loCzJ4wAKVCw1Fj3rcoBDpwaQ7GkClK5W
n8Q4Lwnk8zDA0mxu2VkBwATTSgaIT+HrA1IEsbGG1wax2OjC1tBEg5/nueuD86U9G3g3EKXZOwCA
XP9MK7mms9jtaYb9DtljCsusHoUpA8rQzkdl7RkA5QaOqIOJMqcfNu4fKwtuyRTXM2ScgIluklbC
5Kbv9+Hg3Vlj97k5X1LF5xydOU6c8OxYqYrTMsxu5yywgaRup2OBa/TGIb3y0f511d7tG24zyEXl
1DnTBvakVUMOtE9fw5FBbaZ58ni5JXm09qLLunj3IuCE0W+AN+K5h3N0pP00HnIkNUX5l1TO0SqD
rbC89qJFJMgmNVecDPQsG+tJoQ4A35y4KvKfpp6+EkiqXF9ta/N/CXLvxuNlqQ+D14YkMvsZcJjH
oKMJA/eNcLYSKv+xBd49fYSlnp5tJJutgF95YR8s+Id97oc7//vD5WCXveVgImTAv8LH1o1FX3+F
1cHWabX2ZRY7HWoTKu2KjiR0COGTAWdEijbDBt1j7eGLTe6FtIEfKDVJ1oEBbdjRHZHke1tRaiUL
XzLFJz5weFQ0TYIV5N6DYqkSC1gYyWtYktqTu6MiLA/wG8uO4CTwjUGtxMYlcTzv0Vg1jotSSWmd
DJiErK95jB4VEI9ws78+72svueyXd0uKAogHV0XTJqmoD6kABFH4/SOqS79c7W9cZleWLVlschTx
le6GrklyYPQ8IAILIz6XhS455C4P/IAEfXhOaYNVRSLItaPHvxU11g74JZEcZr7Qd4PicmJx8cXQ
Utx2qvyjgdAdsuEEZcm9JcubcOpPQjjH61OyspiX5HJ0YDtRdv6cmCDY59qDf115quhWCf6fMMQH
BSyy2OpOqQt47iG4W3OdnrPB5qeB9uXT5FP2EORD+0KNcu8kvKjRV/C5/2ogS/mVWHX52BtSb8jE
XNLUj37GIiCMIZqyyPJVorkBiaHdw+AxboAczUFaqDmUu8zWJf3fYf/RuxbxoSe9DK16tM8UCILJ
AtayjaQLcYkGZbsKPanC21ejOJCuiKahgOcYpAxD3BofHJzjQU8SDoAyZpoDbVttYfk+3nvBkmCd
pZnLDYyCzqb1gXVQnud89fwigL0FOLs4S9iWwOTHSypY8qsp0YBHg9mfsAoA4KBTe7j9fgfe5FOn
R7Dk/nad38FVEcITcm79HSF5/hxoVF6VCuRGW+rjIALy/v8GKp3qZoJPMjLFApD2yR1v9JxuCF2s
lA2CJfG3q60elK4qPY+T+0dJ65BbD1R+m2He6QU0nkx+A/fnfdaRnT2xEynqO12woyz0sYCm7/V9
v7YcLiN/F4qlNZc9t6Y50TbwIb2Jg+Cho3KvUPK9/oaPk6BgaaHj1qVl93YRnomd7YznR+ARxo73
F07QEbP7w/W3rI1jEV9G320gBWbs8yjM3gU9R/XlA9g/D2biWw5J/+4g/39HB0uGMHQ1GvCO3DbJ
UBHlO9W09r6yNdWQ1C3gvmoJL/0L4aPgT8dVE4E0Xp3rceTPLqwPyqguxvGQdjDoZGGPXwom5Gs1
ziNIk3NR//D9vnjIwhSGE5NnsWM7FCD3Awj09/onWpuIZTzqfUgmOkYnAmJmTLYVaHD0HFaITiV6
MVFJyMZhsrJtloTkdAirsdNQPgkzMdy3opmP+ZBuGTOsxJUlG7nMNbU8tFcSMAxPWZC+QmzxDC/E
b9c/08pK+n8UZI66Q1bpNtFOu4faapLaL+pC0gP98vob1gZwefO7PWdnvY3ygyZnJxvghov1ClmI
vFH7649f+/qX1757/Ojh8TBWcMDidIsHDyCnPYCGYuMEXXv6ImAEubbHED7vieEhuxEBV/e+IfnT
9d/+sUsmtDIWxcTW5FCPGww5++EAKAi69DtaGXUAa5vtPcPy+8Y1U8Qt493wjpU3TlqVx2awVUSM
JXestMC7Herq7sIj/NqVbfB6/aetbJ9gEWHQeHeG2nPI2SAzy2UYhTkc2bpDn4FkXG6Mf21pLPIT
KGMrz7dnKJEC6fGdazIk0P0ZEocDq/e5cSzCQAvH9qwyY5cU8rHwYWvFrD2xbzMp9ymc7D/1kv+H
6kcyKRyghc59PR4a/VtOAKujWhh0QwyU7MZGWpmSJZrfTA5vRpo5Z2B6LsRgeBrl05OlxKFVAOEG
7Pv10azMin95/7sd5Qo6E7SQu6Rum9swIPeBBzar227cudYev4gHgw9CnSQ9CGqedRh5mYS03klv
yxhj7StdXvvu19fBzHloowlQandHpPwNmjBcKcvhtwMyOkho3sYOWTsf/UVsAOcKBgCgIibOD/3N
HLzzwdzAqQlaPpH+z3tlL95D9khu08Q5vZR3/Iv473PzswgabAoIKQu8tyWPrHwUGtzm2Wws5cuP
/+DQX9rfEIaCJ1MdFIky+TWlDkiU1eH671579GK3OyaQeqYorZBSPQCL8pJpuVW2WVtUi21u0Q5d
PDEByQPcy76Hoh6CZvHskGlLo2/loFwi9vOW8CC3qhEyB+74MPgz4DtFMeFEs4IvaSic3fWvtPae
y13u3fpNMz+Qdd6qxFCaCCJundC6VQWw2B7fKBasbJElcH/uzAz+dQ7mTljFdaP3lDRPLZWvxNHP
E0t/XR/Jx7fPYGmAQ4qmcDl0Cs6NHJI6dH6O2QRQo2FPILfuuiIodo62yUbi/bFHhB0sHXFCE/ol
7Wsc1SPd2Xn72BiB3i0c4IBdFul8ryqzs5wW6WZ/HpGyxh60tkzgxgWg1UWexbAdjVpQWeFA9bkl
v8Qv1mPXiMwyMul5dmK1A7zptPHolRXvLaJANpZZr1LkhWSWz5DGgw1Gfk4D9nx98tYevzj/M5aN
rOvnPqk1YD5QVfkyVXMD0Y5PCe1huhbRAN7OFfUh+pHU/q8ux6w4QF66+SGdgCu1PkdICrxFXOBj
kcG/Bd1a7Yy/aMG+jrIF8mr4NvOtiVgJa0uIIkD+npMySyZTMx2gUxI5dR1fn4SV2liwBCg6mtVD
Qdo+aWj3q51FwrX4goocj4IguFN6eqKZfgXjFUL5xZaN6srUL/10rJznIZyrq6T3p50noclRyBvi
TZ+rMizRiZZoLRBg0hL6TVBXq7opHsB32Phia7/98u/vomcnVFNak+4hmfUsTRY5zfeK/dyYjcvS
/OBsXCIRIVgngH7Fwdv31CqgjkJCGE3W9T4jfNo1AVHRaNX0VnUDj2EOyR96Wde/K+2WG9eRlcJi
sIQqNrwXMict7prBz148SfHoBeOtk2eRTewDZfO9kOW5QaFh8P6DvcLGe1dCubuIBpOFJmI9QgTV
Mh0o7mkkVTyXw74CNQbalVk+bnSqV46mpYWO8ANagrWGT1yM9pODSsF+cC36q6469zznmRVjO3cb
i2Vt5y6Cgym1HIoBrKRJpdE8hTFRW5felVN8iWDsvbBEtolHS/Va5t+r/J5DzQaKJhs/fe35iyyh
BzsLFxscdrYq3J/W4JOTK4DxhsRjvnPQh9uYj5X9tEQoltDjdEyFAMQb71zaZIe79X5szUayszID
S5QiRDuhQKrRaZMDv6HC3vOuebu+W9d++SISwCwCoiWcVonH6LHXap8PzpfA16frj/+4XxUsLXIK
YRv0aC9BEsT/wwiz7BRkfWWGEtJdaH8OvnWEJHuz50W7VVtcGxL93+DmpgALjAKFpjSHpGTb1SMI
ZdAsAZdsK4tam5DFRk9hMFc7RvWJQ8b7yaNniHFG17/Y2q9fHPhhBSIiLJ/GZLZenZBHM78pABC7
/vCVAMUWW5lVMFcd7K5KAktGQYN1Wv1kzIppeOvqs3DlRuq88n2WWMS+HOCFU4ZVIkrIRNTj3oDw
d30I9PJbPzhelkBES1BDNNh3yWzn0PPPywLUMFwCwDo0MI617FvdwAgJns307CufnooRwmQB+Ec3
4EkGexW2+jgCSII+S2b9x3viRFnoijs29n1cQvn0hdRO/zZYeX6itg+dKD8lN7qAb1DjTeVB5Ybs
Xe7Lwwwl36g1wnt2fbIlLboyR0vkY9e4fo5LAa6WRYmaVgbBNreLoZrz3e+8xC1s8PiMvXFYr6y2
JQaS1xdkzTxjouQcO7hvTPRPmW0JB6zs/iUGEprIrKlS3ifEPqv2r+e56HGZiIJ6O9r8kJV3snE2
Qv3aSC5L8V1KYwdCmRoHfzLJ/0rvyLJjBZW462tubUoWEYXYLKuYK/FsF6I5P5vEhXqghPYJ3IZc
vbv+krWPtYgpWchSPY9iBAr9vxT2yT19bVkIJur00MphFxBIPXXz/vrL1ka0iDKgWtrS2BMQezU0
D9MO2uFZz39V4bCrpYDGDGN3RS1er79tJV35t5XfzU0+CrTdKcXxCLFmA/y77NMoBWGTX4T2TPi5
JbAEPI61J8OqkHWSabq3O3LyL/VgQTciz0pQWxrjyFyPDHlsn7DcfO+t9kjoFsNq7dGXD/fuA021
VYJFiMULcmfwggaYAwnKHopm17//yt5YAhuNdKsJ1pBV4qDb1s7pqU35nbTUxh177ddfXvvu10sH
4liCpjrpIM09Sn83CPPlc7/88sp3j+ZNqsKwyiC/ayCh7tB62lekJIexINnGRWtlcS7RizlUAO25
K8ZkzHTsm2rHeQsvkh+pA80qtpFmrX2ixeYuTFmHQc2rBOqeJ7cOv7vdsCXGsfbsxV7G3mXzJGB6
MYIDBJlESIRvxL2V9HmJWOxFFWrFBeJe2/vHarTGVyVCuYeiFj+Jpt9aQCvrc4lVnEbfBvk80Al1
G3U3mql4BUIrTQbpFafrC2llKEu8IvSXa+iihjoZ6vbJGWAGACnUeMzqZ0AXN7bZykQssYqhmxb5
ZF+u7JO+haXHa9AMv6///LVHX4b1bh9AyrU0fcDHhDMTeb2CAN/z55682Lx2n5bTBGZCkkPAMfPy
yKGf27v2ZSzvfnMTFCPSGD0ksKJHF0MdmrR6zDuzceda+ySLQ1m01K/HkmDRaHmCSsE3N622qI4r
MWHpZMP8AAa1Uz4kQcWPkDk8zqCFWQAhedbr7GzEhLVVv9i3kHFsfeTGfRJo/x4QzZPbtD+KNttY
8WuPX+T6hSQtz+BGkLhw5fDa4OiQNDLsc/jSYIlEBC2ClYNATpSHggD1ANnQsqT3JBXe547zJeoQ
OBjDvW7OEsrb75C/h3UHnJBYqF6vr/yVkLC0rGn1lPoaQseJm08vY2k/dI5z4Kr8WwfW9+uvWFmj
S7xhUEAlDW08RB3nEfz8fdf2x+tPXknglnBD0dudcCBfkxi7e9E5garz8Nxl83GGooll++fARQv6
+rtWMtMl9LAM6VjwzBkSIL4zoNKmI7NHJL9UPLQMDpcSumZw9jUod7Vb1JiV1buEHuKOFhoK99PE
kErE8GwZAaaELOrYQNT1+rBWpA2CJfywsEavGOe2SyTOuTtXWdOdzYaSxIMImzcjfBL3/ZMhQha7
CToEFz5y0D5kSrtFRKANZMdWnXkQMylKfcxqoMEM6hzOTg5j8VPgzH8YCEhQUB/1Gh7ndEbK6ylP
nFnVVT7EhNytdu7aWl7Ekm7yQm8qgAmgArrA2Pbf5jH9OQzd3mo/2Zgki4DSGZuOQ4d3uNm9X595
/vv6PHw81f4SfOhAilNOyh0SpUFcqaLUJB79ef3ZH38Xfwk3tH3SBrVu2wQeLo2M/HqaJMQ/JYNO
L67T50o27eH6qz7e6/4SeTgLr7SpPwGbAZngWv/1rM8ZXPj/x9mXLdetI9n+Ske9s5rgBPBGVz+Q
3PPWZEm2fF4Y8gSAMwlw/Pq7tqv6tswSN28ooqLiWLIJMgEkEpkr15oDDllHIDhL8OS+/jlYXxVd
ARsuvfFlQt4c0NIoHbD69djXU7IxgVkvuXd/3RhLdr8M+fbRaBHuG44DVAwQijVa+95yzH2O1RMR
7m4+NsgsAgCyQIDYJYmPhSx2jTmGFjHvRAJOXFC5Xh9iyUTWn99Bij6vHMmTU6biaW+is/2YViAH
vv703wHuv+ey6Bw7KG2/8LqmxQzkLd13aMHcgbkz3UAbU4MijA8sQG6238iUZKGTNfW2GjsZuU5e
HQiZwD1lQZNkQu00cApzBIl/lRuhGAyG6qzn3Co9jivh1tIune1+IcHx609Nd/JbPwYbdE6RaVHG
vpOW+7EdNEcIohW1SWvJ9RGyoDrMUCnaG+ZUrnzAwpKcIwTJmMgcZObdyQTRQ9AXw1lI/7MA40gU
q1VVl6VRLhHlm4VvZy7OAafrTk36FzSwpR5Dibb5/EPROp1rlTiU+2gTxYJJh9eq+6GguHJ9KS4s
9LlMSd3wMRlsPLgybpIyDQXknK4/eckiM1cAPigIpNVTd+qU9WiZQx8khn8jhLrtRrbi5pfefuYJ
Sr+dTDPG3PpW/yT98VyS7un66y+s+znCD5zdPKEMTrLizQNx/V1ViKc681YczPuxFZ2z9YIFGxoL
kwl0lAkFEts/Qd/1NiUQSkCN9kVM6bPtJD+sDgXz69+zZKrZPi4okTi7iv5k1rc5/2Uz8rEHz9F9
jQZ5macg8GSKR8/86Yu1zO7CApoD+kgjGuGYIAUqLuxSbRaCfJsPImLpSgZowSRzJB/UHUC/TPDm
ef3JaZ/8rlpZ+u9fIym9fNEbZ5CN/gB9kB7tRtlf7ZiHaQYJCGGGCcQ7oIuzMsrCCp3T8xYdSPb8
i0SVw0HRLs4EnGhu+uNDy2WO3kuQuarQFglk0lhDse6LNj5ff/CSbWZbtnCE0aP6251AhHlU8Dbo
+wtE/6oyN+ritWra0tRaf86A3zToSwbfwcmp+8emkxvTalZWzW9+gXcObzqLuRlkFatk7PQJol3Q
fXCVglTg2PJQWb0bCtqwqCs0jXrvQiqDbDoI2gVoXSHCkUTCgkKgfxFosHx3iozOj8F/p9Ef3hrx
Uw3wHCgKAb5KTavGX4aiAxMZ/Tk0GQtw7c63sWf7hyl26Q08X7VTGW5jbZUSVIxGC9oTNfTBXf/n
9cla2oJzp+Fr12ZgZz+5rACJv68eVaWe0AG66YZq5XxeWMZz5CA+zBwVixXGUNs47W6orD4D9r3W
D72w4OZUv4yBM9bwaqSjhh6FQid1NpMEoqa/sGwEqbBJEnYpEWEb62Krp5Juwcwhv0kkzQ+56MWu
GKoWnKZu9shBLnrwNGpZhamcwBoMbwMBXOigTW7/TJJJb3qv0zdlm5MQsJMhgi6PfdAUAVM12tUt
Ch/NnYULw2eIQKLDTAyk+OUqHSMJARixLvvuJp9AFh5YzACjZEOrKG48D0KR0g5coSMr/5KYfu9H
XHegR02temtPtjpb49AfOsjwyCArbA+pbHPKPyeJLe6yXhToEsIFkXmZv8k5B8lnV6p7LiHnwWJZ
ryWHlmx9+fkbx+cJXyFVAK9RSjB/GrXx6orCCkl8JtCDAf/EihNZ2N5z7KRnGr5Erdw/ZtCyoZ+h
lLNymC3IntE5TJKm4LKa0CAMPspA/EiR9uBh+lN9lVaQ3aZf7TKM82ANqrz0GZefvzFXCepedOFg
ML/6OiTgPP7yoW07Bz/2sQP1LDBhnoZmz6QIGuQi6uFLBtGe6wMsRC/ezL2yMjGAH7EzVNz8u97V
XzOb/2rEhRXVgS4WTw+qNm7KLH64Pt6SoWYu15cx+PQl3HlL7iryHH9QYpDOAZDgpKl68LcigDRA
xt42yJ1Z7tAe4rr5mAud4x/rHrc3RzCQjGXTsYNu2EnXg/rlsqy9cXOxpv6wYKE5FDLuxGQyD2zj
GpRMyKrsc9d/vG78BQc9BzxWxK8Ti8D46GGNdxShAdorstp1g8lvizV+l4WjZo57bA0OnKiPeFtN
uKYl0M4Zu/pkTcMrbz8m+EDdyxe+2W9g7SWd0SAu66UNUm7jlcn2ReZ6ZVcseL85ANKxyOhBqzo7
mXHhhNp0H6F4c4qt9NGQ4rZQoP++PiNLkz2LoSgFaXCuUcXvxmSbt2CxtsXLxx4929m6EgZtJXK+
WV9Hmnw142/XH7w0v7MtbBVlP02WAZ8EQhweQHC72JSV2x550ojHvK3cFV+xtFxnMQvawpBMzHHv
dDTfgA18y6kVVLa7YvulE2KOXexGb/SkifpT1ZupGzgGsEWoJ1ZHf+rpjuTQrkBmBygX1ha3lHTJ
vYV2CIh4g/ajSVwGybmyXTkHwX6CpftOMDqnZ8xrixOoHgI1VEHJ1Kh4fAb5gHjUA3eRC4ZEUuHE
+QGU30hKOKbzuYD01jeWURmDV96puqBP8kyDOZS3N7HNoBfLvfhc17rf1GIYIgd5qR1FhHZq/RSs
9UrwnUkn0gUg9mbnTjcjiK25qu49cDGDLaCuvydIWlahYXb9YYgZgm/ExJC2MoZzokfjXIyNveVp
ye/J0FwYcXN6P7Wu+VcBQGsX1ZLSFJIvBotctFx/FaXf3KMXxt1AP6f/LCxCDfCpl+xLmZgM6oyX
Ot3UgyfNUAIa3D0H3ndgfr5xlDXc1hCs2IuhHF5FbLaPKhH+qQCh3T2ogEXU59OA6hh4pbKYF3fx
qBkotIGEMdQY30DYPg553Q0qNKHICPwK2NSLIkl3ee3KUIzNa8Er9SDR2Q96JVa9Ol1db+LEhlz4
BF56yNDFu6JM/Xt09xjgU6j1vnSVc2jRoxrC3irMTAIRVT05X0QtoMcIwqhDw9HEDiVyB5jYKt6q
TkInsY+b7dgAFQ4u9DJCz0C/5RLBqweX9iTttArLZvIRdjqYz97ygUS1pnET92DSs2jlbpK4yh7N
Ks8hCmKKkIP9HQMbyaFNHCDNUJcMu9ySzyIm5abz0d3kS2pB4xAKFWD5g9yggb5A2+xeEr8rd3Zp
l9GAI2xboF53bw55ckwGkdyBF8rfMJ7lEB9MoTGYtH/1rNd34LZTELos7R+sKbMXIOvqH5XZ15sq
G1sbXAe44193Ngs+YI7LHfumiznozsHneW6h+1doHdRQT7v+9AX3O4fl2sJijeniQBz194E8sGFl
Ny+99eXnb44nBXnTkYxFdpL+xPfCQIayNoT5rW8tsnbMLr375edvxiihR0EsnUPJx/nauhAfnOIV
m//GQ73nimankj2mtcK1GHCgzbRtDt0B0sRH4DP7m6wI8mcW1RFo1Tfq0N2Oj8Nz9+x8M3VQ/eR3
xiHefF4x4kJoOicQ7QHfSS2QiKLyA+D/TxMcpUb1yLs+iOsiJCaEhz/WVUfnBKIEcS74DFAYg+IO
+EOTgFYlGOytlWX2GzDxnkFnJ1mSNejZcikMarf1RhNmvgy8zW9HyJZFhuEmGz0mdlTbLt1kokaP
RRwbUXFRLfGGfnoeSCKhW1emK0C4hfjm39G9LuRTiK1PDOp7TfkAzoqoTKdAZk8s1yvLaGmQS+H7
zQLtLVcRF2J7JwX5kMz4BsGFqFJwaPIbttyaaS8mfMe0c7CtrrgVM8tQJ6j31odC12o3Mm8Kk6RT
OzK1xpaMk4gs4pi3U3vhnpMQYb3uPpa+8BIhvfnCBNBbDdl6fWqa4pbkqgx7CIsEU1OUgUf4ETyH
KyMtbPZ/w+FyNo48gRuE+mUQo44t+58f+4a5GxHNaMcG3IgNedIbSi5g7Ak4bE3TJkyxQDfJpLLX
64Mt+MU5p+hkWrJraQ2DeYN84GVHTxwqtugtqNgKaGZpTqw/5yRPCo0uFwR1Y+HFQT054sZXDeS7
3QIC3GiRh54I2Aeuf8/StMxCYSSe7KaufNR1BRpYY6iCoH+8X6voLFlr5jXSDGKRRYeCHWkoBJVL
XP29GjdPvXaELAwwh9uObOSlLgYIyloP2n7W9AWaudctszANc6itsOuiy6ZCn3q/j3jyS3e/+uoB
6kUI4PmKg1mw/pxItB49XBDMFAfEmClk2Jr8wC0pVr5gyTizzd0YNpPcJvpUe0XEHBcJxovo01pN
ZOF0sy7DvvEdWaPJ1Cu8fJO2Kqh09wmKhQfQNu3t1CxDVysa8Ka+z4pyrXD0PuKIzhlGjbqpKRBZ
3cnDCR60/WaaNtNG3qUfoyihcyAuqZu+6hTHhQrMaXpIA7KGMFl69dmuxl7OEQnC/wnTPOXAL0lZ
7/PK0rsRPAtRYnrHuh/WEs3vHynWfFeLCbAlA2u3sEpoHD9UAw2NtS9ZigXmkNzGzOtEl2B3B2fX
AB3Vtkdmz9fnwlbqgPgbTBo1erSh+guWaUT7d6bd2lvIFtXRiLacjclK96n2IVF8facutFrSOXaX
upzhZukjbd+C+1/Q6Vjmcu8gBIKEdfJjkP62hLi2kedbkTm7jvoTaL+MtebEhX02x/ValjU60r7E
sezRM25795u/Jn2z9OiLc3qzxyTaVSBuiQWPrGzdH9C2rNiKmMLFC7wTdvwmunnzaM8BDim24/Y0
tGiFSZrAkdBuI6E3dCtny9LLzxyEN7ru4Dv0MoKIcOPeq6qNcv/ryqwvOOg5ttfyqlFZlKFhwYGK
u4u26iihCs2JF7Vx0+2qLVHoktK+5k+atvFuap3insrB2tiuQ/cxQQ0m6608nIgzbbpW9Ftp8OLb
9fdb8O1zelLIOLs2OgD9Y97cg9Mq4i3bXH/ykl1nrsTCtqOQ6fOP3gRlJweiBGVKv03KWwlAFlwV
mXkPpU05FJckKwqJbdgniRMpX+5c17mH1hsJHa9/rajx6/rX/Iamv7cQZ0ECmuLUaGnEoCgnOpE5
QPsYZPjVprPS4mghmXJWPli2czrlECfzkCexPHubmMUQIi/QQq3Z679Aad280EnYO+1q627g+bhi
jYV9MgcZ121Xl8oHjCzr3PZcWGJjFE62qaykC1HtWhllweZzoLGNSp02TURKVHyqwamYkTRqcZ+x
+R1jTVTItVN7YVnOEcfKMs0JBWl9crJj00deuuKEFzh26Bxn7OiR+InGg0FRv6kO6Sd+6p5IVETZ
Vmy7wIvAt3Twj+rJObNTsyvCtXLD78P5nQU0xyHnVpPFw4C+CnG279hOH9xttcVNHzpyt/KmOqkt
wqr7/pycio11Esd44z+VK12m5HcD03ujXwz9xo+muKrBQYMcCYV104ZCrwy6qdYW1Oa6tgtsQtiT
8Fhxj2Zd5Jw6SLANoMF3jdvE6+sXv5tcL5zQtXEHFfD6nJeS2mjyNOCXUj30At3Kxnjs8Odjn1U5
SMF7dMhZuRH/gD58H7SNtjYuzSvU5D22TT3t7oYs7yIJipUop34V5kltbiZCfNyWmToWtW/e5iRm
IRQLi/uBKvrLLsR4ghq5/TIykWwdO3PuuUPFybWhOJlw6BYCSiIeTMsBhJw3Th/kLGb7xhmM56LS
7aH20E5Zp4UbGSzL7qDULn5NQwexPGlAnEskLsSgxlQ+KbtsnQCiLukPvylElANdc2DJkEOiU7n9
feraxmtsNPRs1dBI5xBBjXDG6s+TKvJND4qrH7JwjMC1iu65HdzuFpk+HiTK8YBX6P0wp3X6yFQq
AHgANIJkgPOl3chzcFc1SUT7rNwT5vj7qaz02XCmuNrwgce7rAYpfg0VzI1Vl95dC7PdgLMlCU1P
WJ+cHgSLdjuCO4IMMnsZwTgOAdYx3Tbgq9olKjNOIjf5lmbaOpkD6DKBgvQP0jBIWEPPlSP316Li
b5Rge57yJv4iWj6lAYTds308AqYaIPPsQvyHjcMmzsv+xrDs9KnyGZjs7SzLTraqv8QJkshVpf1v
ps/H/ISQxg7KbuoiPqE9anvdLS/5CfvPZU3BAOQLhYY6ylRgqZdaf+xWMke8u3woGepe9rFOMOPZ
lH5TErAbqejh+psvHI/m7PgqAT+Pe9XYR8dH/jIpHEsHakpGO6COvaYStzTI7NCiFXSUxFTqU9I8
SPmYgR7LKD9d/4D3AxtvDkYXsAt1RZ6crPY82OiJxknHc2OfWOkuGdeg9L+JOv7dcXlzXDqKa4Ms
G8xwr5V8gjykPFdxTg4VHM6eQZGUw3kho9gyYh3Bf259ugi8v6iEDNA2hZgGetqTMEljfdc1SRNl
yrVRb4/znQn22H06mQZUVzLgRWqIcVf5WD4J6Ri7qenlQQsOrRvJ1K5rfB1CTaMPMg+hTOtLttUO
RF15W+ig6FPrYHVxsku7rLiRjtQPChepUxULHsa1U24KNfBbm9buMSEdi+D6+lvqKmML4SsvYH5v
bvq6rPcQvDZRHbGHDUKHFIq+ek3N5v3F4M1h90mJEtxQZv4RBNw/TKN5cDrzefTdD0WS6KL4cyui
rq2ArkYacmhucvHZGr9fX2dLr335+ZuTK0utC5V7mpwoIDyMg5HAbjZxvUZI8n7g5Pmzg5GOo0Xy
AevLg1wjZEZC0tiRVdBtba6R674fNYHY/s8vaJjOLaNFzNFFabHJqojeQBdVF1G5Jpjxvhv0/Fms
rVmCtjIDhQRJ1K1s6oMw/c118y/QoHlz5H0N7+82Pva5TWwFrB1qoGmE4xvOXnq8eFS4xEwBxFps
d9OZk/ua2xcWIzAXoMX2C5S89rZB+TdppkQFPrTdlJP2+zazVEiYHoLrr7k0jTNP5yROTCuOLih/
vHUoeJOmCcphFG1Jn68PsGDiOeS+r1xddwWW94Se0tF4yIftxx58WTVv1ncyirxC+gsRKScHoqcn
Bg7Ij1llTsbb1kIPLfdBYdfc2e4dGhACowGkL1/rqF4w+xxlH8u09nsAKk968h4zZf9ySrYXoJNS
KVk5iZcMP9v/VQ9enF7ZyQnjjJs0m+yNI7uPdcZ4bLb9B+LL0miK+ighSbzJlYY2cddYT47vWc8T
JfVKB9GCF5sT8yaGGvwRjOWIjVhYGE+6BDuUtwKwXZqF2fbvLMg8Egt3U95hKxpZ+URi/lSpdAv2
7LWpXvqCWcACAmqcHh7WqdVsdQGue9D+x/7D9U2w9PDZ9uXmxE0KYP9J+wAN+G1rBFBl6SKnkq8f
GmEOurdq8LhWrIGD8KZIjTu7gd54tuIcFiZgDry3QKhNciAVTtW4pSjljlEvNnmyvf7qCztgjrrv
83pMhQff1sk4VI5CwLMShC699+Xnb3xPRVhmukCqnSDsylD78L7V8SG1V56+ECHO4fa20nJE5Ixl
afTNlmm/jVpo1R7LjBeRk+BkSADkjq4baeGQncPv+8nqO+3ASDbaiKMEFx7oqlk/JmHZZ95x94dd
qmJDm9xe2dFLszI71e00ycuOTfg6CZSyYRwl5R9KjHtzztwygw56hZY9aAZVe6lcsHz2u6lY83kL
LJBgxP5z2nHNMGq4NuSyelSKowl8OdB42aqzVttSnPkaqdzCrqazXe3wjPcSeaJTn4w8yHEkT7U6
eWLFTD5e952rwRwHb0EJRFUImo9DXvFjxo3qoKVr7vxCkUgkrQM51MIOza4sj549fZBXy5vj44Vn
2oAbFfzEIPchAruqxp8s98RTrEF8GxRI65+EUt2WJLG4NUzlShASyXbj5so4Tqygu7Q204DyOv9u
DkBQRQr3q1eAbcs9JOcKKKq6bDy69iS/aBBPvSKjUn3NCtR8gtrI5Y1rYy+VRmmEmU27Z5VoKpHR
R+DnNES+XN9RC85hzuqbauqphlj+wZwmc+d4pXwarAaZgM6predxtPXKQAt+Yo5NT0xOQPJC/EPa
9MWXpvaNaDQle1QdQ/tPPprppU2YronYLKzKOWDdT3yncF1SHClXDLpiFtlMheFupro1V/hNloaY
RRWd0ZUTBLMTtMBWVeBZUlbg0xRZVMeWt2K1pTFm/kfpjo9tofjRj8WrlcYRo4QgDof+xfX5X5qW
WVSRAMFoukywQ1KygykfR9Ae62oMcv7Z7daqYkuLbOaKCEuzIW9deqgYOadWHrSeAkRGwEuwFTex
gD/FPe5Pd+e1pimthuNDJuAswozpBhWVMdm3XHOwN3vpmaInOKobUJ6SVnpbU2gbSrQEwRTodSKH
efaP60ZdODXm4HawLENjBxeiA9DId0g7bkrLX0nyLiyIOaC9VNJTGRHuwUZhLx7KKdQQNg2MZLi/
/u4LczWHtbegBQJCeKSHXuiHBs029vDX6JNzplZitAWHPke0W0yVXa1ARTa4HtsbvUMBAvacSAtB
wow46YFDI/wlzhqIGoJR5fv171oy3OXnb6KguBvqrvOwyGNwX4oJZLQZlH77NQrMJbPNnIGpHQ8l
9ZwdUnrRt7/xW+PcNcXWSdYQ1ksjzFwB+G3dmLcZO0zp9OB6Y0SodyfjdhsjM79ylVxauDNvwBEv
FAWT7NAn/n2Bniyz7j5/zP4zHwA+02ZwlW8fODNBQNptZIz/ZNHHnj7b/Qnyc3HfMhtuDHyqphfk
9AYUUStPX0qPzMHtEoBkQNRT5+BZFUCNoslKY8sSsGiGTjtYIyTSCoKCstDZwR24vC+ZIGTr8zYF
cYEFhWRog8ZVVAEbGBAF6C0Hx3jAodwWGapxt+2o+IqhF+ZwDn2PmWrjVjj2IR2qz8JkFTS52k/X
zbxwWswBxB5AIkWRufaBlNbWHGTox1891u5qow/d6vljg1w2wJudOgCYLzizoAClrbBj9oujYcAi
ce8NMFoGDREfg2wB4DQbyQN3QDJ47AC69/4Y88zvAhfVz8DhNdSBP/Y5l3l68zlaQnjYtiQ9NI0F
5bJs1IcYyupR5jf8ezkRvcvLLFk5HhachDNzEo7h1o7BqHNgYKjeihhdefWoHdSh7ClCuLp22l52
7TtR+RxOXAMez2oDKl19Y6ECPSZgeA5dT9d3cN5DEZC24Hc+6LcDmsZIIhq0LLe25xaPlozzzXXL
Ln3szKWAP51AkyK2D/ngPjS+t0uscRvXdAe43AeHmPmVWEGKrIHxDkntVmBpVd/ReoGm4n7wEb4n
D9c/ZKF3Gq3Kf66RwrXkKIimh6nLIz/+1icQP574QXgePAU0h4AiIb/cioS9MELLfyUJlOOhVEML
1DDccDROsrlh/qNV7/KkCuv2c+xA0OQA9Z/Ace8SyCrWxVOVfaExCVpKUexaiVB/QzHeWQpzAuJE
eqM0XQJ56AFtt4FVC++73Zm2Ro9oMuAC47mhWfVk20wtBOltWT+CItMWAbXQm72yyS479r2XuDis
N5us7+yC8cRwDiXYkB9TlKi2rU6KCH3k1gpIafFDZ35JMK80nKrHRh7R0ARqwNS2NxaUBpPqvsm+
a/5QQkI+acvvdZ2u5B8WlvgcqlziZtYUhkkPqTt8EqN+AbHvVugC4sX+x5QbAGz503Zj3rm17hg9
dNo8+VmSBgkfZaAc/uv68l6anJlTsjpkOiCv0J0tcoQwdueeNF2JVhcOu98b6s28g580ZjGpOzRP
PZbVhXhvDY6+9NIz56JRk5M5msnPTvupHo6jedsY++v2WJrUmVPxizbNU0N1Z5ULSC3feSzbmOiT
aKc1zveFEeZYZB4LRHEFzGLLT9P0Q0lwxqnv0oxX3OICwsabI5JjAtpc1yi7c4b+KsbEfQ2pkdIc
9zrvEVnXoQMxPWeoQj1MAfX7gFJEfRmLWqD5+4oFgKLsercPCbHCTDkPE883KMhFk92vuIQFbVlv
jmimPG8YSBMgdJGK4aWrfTea0jILVY4km0B38xaC1OlGsrzcVvVovoLVEmoyiefATWVjdwuMy/QU
+8glg6bEtUPWltlnJKT0sPFpXCfB4Dn+zlHMf7q+MJZydr+BPW+Wc+nkdm6Ly06xtP81Rm5t41bc
fGrxOgKM/RdEBmOG/5duEK0Euul7dNYMZGWjLi2by154M7yQMdB7DMvGQjn9e8ZKujc6YkU0q8St
I+J+ZfkshJFz7HTacmHwFhugGvtvcXaR7s3tALfOr70ZHwhFVHzdoAubeI6hRmJwRJufGM89aSQg
PYXeAKGV7j2aqJUhFiDI3u8t8sZo5igFhwsazrx0xmmjbeY8Gr20blKTTc++L7rbMk7YaZQJeSld
2/pFiDOeWzSYsiArC/MTMjC4DDDiGmu30SUDz5wX6xPOZQzip1gmItBYUAWNraAw+IM7ZF8q4a0E
guz9c3eOv+61EVctuvfPv2XQ++E7o4kOEyi8hyRxDu6YsS14Kr9dn86lI3iOruZoXG2cUYtTVbX7
PAH5hML1Bh0o2iYbG6r1Se7vsvGQ8V/cWhPtWBz18vFvZnjUTSoaaOSiP9YLrMk7mOhLQocgLpnZ
EVFoyCq1AxtxpOgdehtWjrYFMKr3++dvhjXbOm3KFFmygRY+JGxyQWIAb0boqZTCqL/I1q3RqJub
Mkrl1KDtLfOcr9wn/Q+uUBsJex811L00jf5YamJ8tUfe6U3def0tk8Pwz8TKf34f/g//Wd7/M8pS
//1f+PP3shoBmRd69sf/fipz/O+/Lv/m//2dP//Ff+9+lrev+U81/0t//Bs891/jRq/69Y8/bArg
b8eH9mczfvqp2kz/fj7e8PI3/39/+R8/fz/laax+/uNv30tkBy5P47Is/vavXx1+/ONvFz2Q/3z7
+H/97vL+//hb+Jp/K39cKpP/fNj//Iufr0r/42/EpH/HkUOJZ3qO49qXBoH+5z9/Y/3dtn0cG7ZN
mW96+A3aTrTAP3L+7iHL6PuO6zObsUs2XoET+vIr8++O6ZvUR9IasBuK+uD/vNkfU/O/U/UfRZvf
l7LQCl9ycQD/GydTxojjMAib27ZJQYA+T49bNIOUHxCR+7zuykimcaDy+mmgQ3JuG6c8tD3FEo87
MwLPkjrwVkNwuxpwH0f1oqldJO4IFCtj1uebVpZ95CvOt9WQ37uQpw0GHZdBjPTkoZ0UVJNZ1u1k
iyVZFtNLOaT6uXUn9+QTfzM6g39CMqTYFIx6+AsdepITrw6T0jvYtJJg143bANf/DEct7o6+0F/a
ptwXUGLdvpnAf5nprVncS+Q1Mwu1UdnxmeXCOv+W/Oz8Npe1UHuwVNw2jlfvoS3FItMxUQGyWxlm
RneJjJ0mqnvmnn7bCmGPeyKkk7tU1i/dKOATqjtKhBGUEziFcl1+kX0XKAjtHis5ANqAoGcYTXKr
O1tHpuvLbQwy4c2QkgeBJsgbzmwQ5OZK7qy6tsJSWzTKL0T2diWKDdCYcmd347exYcOW98ZL5xvZ
2Te78+AaB4b8DHekG/nWkG41/zkZcpekYI5EbPHs0Sk964GuHOW/o6m56VBFxqJCKsu25mJfmJHa
TDht9o5PXcAFC2Db6lBkuggcTGNoc2BiPabLw1iM3XZqAYHNehxJ1qudSXMri+6GUJ2EDe+e/bjn
EJDdDxdGR+wjM/A8fHORj8iXIQsU4v/YxihBCMVBChFdIG8r5/mf6enLDnEdhp3hEHRgmPY8TZ2Z
bWINgqg9vYyMDst97TVGZFql3DU5+ZxzaJnnbrbPm46sdBLP8oy/B3eR/fZt2MolZA7011bbampU
eq96HwoGQ24dc509gSxE7n4vnHF66UCgHBUCmQKodwEhrf00MmOAC/ti/OVhAiCUNGwNw+huCkS3
lwZosnKBmZ2I/3xPzwYdlG/ZgCnPi7NxMoDfc8J7wlBW2PfGdBCtEQmAHbN4iiE8yFhA2Yh5bkq1
JXn+ODqmDK9vW2DQ/t2f+Y5tWqiiM0LR2D27YnpV5hT+lPX7gWdHs7iFV0RRpLFx4YDw9gar8D72
LIjIt8PRI0BXiKn52XTuGCXEvTVc/cjTMQsQ+1s3gHl4+7SLo9oCw7aXNC8FPYA9Ygs6479EmeQh
qSsa9E2/zal5KI3uxeihpJl6584ARYeE0A9yLGGOWBFKWALyoI0jzkPxbOLShNAl6w6q8rZ5CWKQ
KbNRpxoIPYAk7IvXJTySExeR4MkzxCWabQKdlWMMCS8wTOO/qgJkgCOr1cZtgzrfVFMjN9Sg1W2b
pxHaBUNlgoytruoeLUgeOdisrCEPntpfLHfclhz3iASiJDtkhrJNfVE5VrZV3AGu4QaSqzSMhcNP
vWt222oU6TYuJCIsdQJRdfLgjz3/XOIekOLo246+V4Z+y266Sf+yHevR8cT9BD9/SE3nYfT4vd1O
uNa1rAkSs/q/HJ3HcqTIFoafiIjEk1tMOank/YboVmvwHjKBp7+f7nKmZ1pSCTLP+e1nM3oN9pH1
oxaZe3D/6nwkSVxONodDXYUdz2rUBMYW7qaRx2VnWGGRu/CRlVmc8tKz43TpqOR2hsNOxSX5xlWy
rins8WRfg7w/7zDKeB2wOli9AfQ4pSIk1wQIbGpotXKD52a0/nNqewg7mT2O8/zFxVYeVx/9bUEJ
j1MLg8wX+2/ZHXMq1ROlrSjd3JU3y3gs+Okc/3lDEGVI65lYivlYk8QZFsq24oYWDeFU23Xm6xtk
2d1nEw621ko6cg8Ji5zet7JlgtPjjxiWP5MvycGrl7N0OSitvnfhFQwRzSmW5NbM7jrRFfHgOe/F
cLStTd6VWd+wTA86NK3xzthJHZkb49mZu6il1CDbdslZa75a5vS69+4tWZWndP6bWsg1payjxezz
OMutGytVd6M8j01+37jbSblsuA1NsJG3TF6yaydxvPoGF0BxLdf2T2Cv/jEV3pehdk7vOaYr4Nbc
7Qdz2a65MX7uEt20MApUA7p9dXu9HMsMb1J+27tFHZWy9s/1ROZn/5J1hcEtJud4rZyn2VtKWkdU
k3j9PhEp4+eHdkeDrXZSZtTe3fhtDodmfAmNEk2wFvN8TvmDKnPnmNpuGvp23YdSjuYlzfUXiezd
fZlzSXulB83cihNhMFYop+1rK2x1MLKODykPutCCUBiW7cY3/ynu0VA0xs4L4V91TmrNQIhuZA1G
Fi5mXR8qxxxPVZ2lkQOwmQWTe5+NGuA79+PWGALGf/PO9er5VsxjqJAVh7tlunA/29vqLnO0Gt01
pfg7pL6HMLUdXLYf/HdHdTyY1aYRJCKT5VtqSUq88xqJa6POrkNQx7ny79PMsCN0VUYklvXctfNf
Q+rhMJW9CcwKn5Sfccidm22N3KwLuBLS8QQvbK7uW47T5eCo/rvMu5+J9MVnk6OqzrURjmL/cNfu
HSl7c6yNSke956ov4+xN3ama0uVMzqkbW9lYHXLH/FxNQV9ZVr5Vsv6PRllaWB0BxR5MJ2/bzYvG
iss3NbYEWbUR6XTjO0W0HzktivFKcqdoGu8YdOpqBGNk56IBfTGNaJaoq+S+f67dmFj47P7Rs1OH
TSceCQsl9kyZbVQ5lNCBI0fGXmVRMFnXFBdeFbjVyS/H23HkuZk/CHnM42I2nENa5FbIeW7xG1RD
6BuZiGzllCF5zl8lY2y7WPmjVd/JzaQogELWtcWXvj/ifauTZkgH2oVpJdr2GdIJCOmws3/NftlF
W1ttkT2pf10qeHOEONad/7U256a0P6ZNI22RootdNwiRxzWnPnss7PbJ74xX8obvpuInq724qinN
UtgYkywfI0vZVWiJ8XHbWrTHbro/6C5q+Hfow85rQTdC0Iz14QXhmJ9Yez4n0GKIxlyTj/Wb0TOg
wrC782YSMReKuSJtPM6tsYeWEcyxKs3TaFRDtGZEOeFouuKh2g8pOQjC3fozd+V4JGcZTa/c49TC
1IT86K70uywxS8U9WP++yNpFc0VLbFDEbeU68Rhk76scOD2z4SNLhKK4m2wlv+iOhhpFZPQ57oux
uqS1jmaPWUVkryUuGHep34TvP/t9+tzI9M8w3mVAIqd0974qX55lK+sH7oZkUtNESL5P7NrYuJFv
OHF+X4w1L2a//Qt6Qp3qufmst4K9bE0jIrYk3iXCzao8WA5mK39EOTsJxaqh5SzVcerIYTT7PV7s
+rYheur00AyL/SgDHjZ1cbXJhScWhOUOeavcPDKr721fttHQI10JjPkFouuapwDlQqcfg9+FxMBe
1w743J+T3eqToW7dY80JcDBa62wO7stsNE5cZ84a+bo9U7367IBNHWTVPVTb99wb/sdOLVkMCHSy
igmyzmLR2It/dgnM4Vs7gae0lBXeisgSY2Y3rOOdRRSY1OvBndoRbtnU0VLmy8HlDYtGd5sSzxVr
RCbZ3suv3J3G428sfmx5OBNNPV7Gg+xs6zarzWhd8/1VTVss3fLd7/df2sgbzxjWmmsnVz+WTHcx
D8B87kw5hpPXHMe1s27KQQ5Rk3m/h+hRK8TnXVkHxBcv15Xq3VutjJrfNimuqTMWBwsd0I3Su3NL
yOcXNYvFLS799LYGQukr3RyXzUjjAn9R3Cz2mXP9W+bu19IF6bERPLFtFng3cmZq0mv/XftWUvlk
eYrq0lnmf0a+BxE67DQcHf+8ibW7jsHySmC5EwX+AJy6p7CTdpXFYnGXqO/KE124PI+7TVBROfnR
6vxXrlxwled92WV9XkjBiNJCDxSUTFMi6/bRBxq9Enwe8wayIff6v20wHwKLo6qH6h/9L3Nd7hrD
QO7fb8dxqX/JIh7ZwcyO2GndSxts05uU/he5cSEDl3FblMaObEDVx0UzVqzOoevLZ09Wf2RWaA4y
GEfby19HSyGbluJfz9ujXWtJaHI3sk2EW99+jUadyGYVoXSsU7/e+LV4ctZJn9x0zUPXzT7pkbnI
sY5nkb6QvRnXy7bEUNNMKOQnRk0beBS3N+0lK87Unbtxi1gx7BbrjfyOIArM/DHoeI+d7aNkUNnQ
Ws/9f4Gy30cP77te/Fsx7mPk22bYeObDIIb7PLC+Si0/h6B76Yp/lVx+TCf9RAauubLsHgdmMVyG
Xvzb947twWZvhCdop9Y5rONHSi5JZIGhRpXVioQQs/+MZvwWy/xJTjEFYL93xJbPF1hRHc45cgzs
/knqbTfmsg+hs2o6gEwH75XaIpw6/9lDDjud/6T7vWHq+6Zd/jbGkMYYeILEJD8vdLGdh67+VX42
GF/b8m2QN7lqX+dyQp6Nwowk2W92/i1wH+d6N1g0fl2eOH0HjwdrAt5hVpM3BI5gyRRn8ingwt0j
0RNbZHhTe3aVV/wmU5MVsVcobeou1h2ZdN0Iozg+zWQbh261PA9FxSONylkNce3qi/SWV7GlH+vu
iJCNomda3MuQQpoDnV8qVIGkRThbH9xgP4g+5SJ1Aj+kCvZm6RzOzQD7UCYfTIlDxEV8QFKV+5Cn
+41a/dtt2P6mwk6KVTzXjv4rfPOido3UQ66XoUlZNjz3YrICh91WYcXNlY6RgDPirDZxfEL4tMYy
Zy7l54x/ZlnkrW8HV7O0HzyZcjx0XKO8A/8xk9KRtAzXynMeDK+a492g7rqtbhdZEjdY6/vMwHve
BP6nu7H2lH0wJVbh+lFnVdsBg3dIkA9fio7mxaEnZMKFGlrZbDCMq+d+93oyGMl38hyGy3xqX6Z6
7pKdZfVpcTRRRsqEw5mGSM056wQyKszSU1RMdn6SGppg4rSuqwPKHzaGzR/BcpzYdOoiKloco5PZ
LomU3yig7VP7b0uLGxKGZChE+dNXgjVJe6g7Fit0AtWGgzIIwURr6VoE4dTTet1kHY+/DkAbop8i
gjMi3yr0NnLtdGbddJaoOcSCy8yfHcrNbyLVq2h39yQXsZH3Ddd5ECSBm3oHR1duNNpmtPDc90OD
1dzx/6v94SZVVcBLUNPx3RpPou/308h6YGfL85YN7xXkDupPth8zuEeB+2FtLw5umUNQzxdLMRiJ
Dp/znlTYnYdUuQQn50TS9AQBVN18DFx3SIxluUqzni7SdY5dqurb2pbR0hd9zP99cRwH6tcqo66+
y6TVh0iMTUY62Ilu3/92fAFTWMdNi+dswZr+2/jM0ZiYwc7fXSEh8PxpTlpyQpfW7CMyRt8wHgxh
ZaY7+KJbh1THnDet8WZY5UOw7u9zYEKwbKKPtXoSVb8/NMRUYPwfZRFlftZf2qrnvvG6UJlJN9j+
2dznLQxml3EZ+2bP8bVbdmh11Ja0y3pnYMi+KCpnQscjGKGg3z7CqK3jBnevPTT/ynRzDvwKz56d
HbNK36LHeXV/exrkM2WOfZSVV99C/NpkCrUtOEGVA56q9ipG4V8IpZtDWz+waj+lPh6TwnXJynTN
Z5sI0zC1siVWv9hDMQ3rU0vn9pOzR9CwRbSrtj5Kq17DIXCns6Ru8DDXa0X8ZhkRrD/GoxjHA23v
tL/7sCakh06Rjen+1EOiPKwokqYxSy9OUBCsZ1x0r40kEJ4XF4GIbcfNHyr9CyrsUxA31RoHu92E
2DCspC3XS+o3+8nI/T+ZFt2hXNmzQlWtx9FLS7IpyLG0uaZvF4f7bbG9a+owHJMg2p+Cxf4ea87N
ypz7Q2BiLBXzdMqX5qrTpjnqvFBRk1ZPjSJTc9TEyg5hZo/7xQdYYPO1rPteqJe6++hknj42jdmG
S1Hqy96sz86Y3gHcitiD/YgrkFC9kubqED77ZJviFn0cKNtcH4vNvVq2t0ZLkWVR6+Ne1Cz/nCgy
8gE5Esp+DgA1NVlPjML9Zr57K+ffygW0AA1GdpE+WCkY9yzNI1j5FpK5QiRRcTYafmVuYWX8+tNE
p4DJkjwgwxn/tcIncHYeD9TY3DbmcNzgZfzWi9AHLOA8ZRC/eBv1J2Ptz9yF3XIIUDnz+vznjN7t
WEzUqcEZhzZXSohcP0KiMiYZAhzy7o0vSwyPINIkU/cj98CEIEeij454t16s7KS7bWITJFLQ2y8p
SBm8PK00jUoPxdKce2LAQJttUNahf80t1EbjgPqOWqVn3ygtbpn0awQM14EVXNC4RcNUfPJGEhaS
ektMP1QLRjYW2LDVKS/c17HROt4F+QPgPETheERZ55ymM0jZxOA9pJ4Mp17IyPGNMfFKvYZNzUfM
Yc8YC1AcroNzgMidWeYqOzFYcKVyrDCXhofddumSfIHOoE7jeYfOb9zqWqgBTEkxXrGucZ3Y51pU
9WXN54522P1KQwhgX43y3dHDfdsaiQp+795gEse0S8khMgm5H38a03JPAZiSlfMtbCZgfUGDJ+hN
ppFUpXv/x/52BE9HXerzLtvLWmw4b4TN8WsMC1NEI+J89D5zex8vZlZ9KatHG9GtLDZgMzlLz5lR
1YiWdpjPy9pm4VQFCYmMy22py+WU07YXTrlKjH6oQqdPb9WAy312mDvbrrj4RUONNAFNsqqiDnlY
2F2WHt1H24IK1E0a+eKOQFk4GYuBF6fHn2XOGEybmcl3nSDfp5ngX/+lWY14ztSfom6qBOJgCtmX
JK8bMeSL1f5nGSibB2U/NmxCMWCZCukN/B7wooZu7s1wQ6KN1j44bI6XlOuTMsePzKHhetbbW74T
m7M+YcTfQvJE3DgbirPja5QYwno1Z4cI1s35boT13CIPSayUPojupku3h2xbr9rOtsgxszLCKXOa
1G7hV1l1gjTibvC2Z5jQ+UgU6MUWFIJ1Fkgc96/YyAsVfS0x7mUX3t673Bz827kTf4mBYCGos9jI
+Pk8l5tKMmTEBImSQ5lWYc4iOMyBc1dt1tmp9l9MdWNWxaxTEmBeUOCeDE3zXatGHjxY8TBvZ+cg
mSWIsDy0ze8IW0dkEEyndfCvxj7HJEO/7C34atulXH+nNA8YsHuukZaaiFpt48HtVB9bbiL7VR+3
4XHOXQEswTPYG9bL4KYo/px78qF/CGrkKDD4Y/OJQGcZmgXRp9VoLcwwRWIu/ouDtt4OGv+0094R
WNPfqXMPniU//NxNT8I6NBP78VzWAMN6XwhVEITZk29nb+Nv+mPw6pRVF2Wr9CMrt+52qmRCqGl5
T+D6X+0DvmJxck7WSmOWr7fPas0PQjkj8FnzWO/1IzHIKszd+mbt7ypPaJgtnxQZ2Oww5au2HL/p
km7AVtQBGTtJYK6fv7i2yxyylXdBowyMx6bgE9tBpdqTEdgTw1O2MAPwezPYlCrJV5ezv/GeGFsU
zOKTZ8eF5kwzThhQuVNgV/Wpz/s7q1ojYcoqtN2ay7kts6PZ2rE9b+fJnsiry7hmjMpmSwKw6zw8
551f+o+1r6+d6+x3+7bocBrYLpt66Rg2yU7MaVFW2mgSfyCHfpqyPKKOhvlkUvGu6z9Z3uxEEqa3
oABlKDrnqfHcV4utLWHQANfPl8hupR972cXofudRL+BI33omEcoOvZ2ceD16bAlFeuwNsuOAFaYI
ceqpcEvrwuH41JpbBGD+s5nVXbCqW5IKj41iS5mNR0xyVdju6nmmrTNabJvPe6i+t+yi8bS5J8pU
GcRKI5nz8s5z5x+QBTIUzW1ho5z6p8W66X9X+d1h6to9ns6FLGtqflgF+ZZCf56rW+Argq7LVsOD
1A2hN8u+H1bL+echYaJBia/pUhhaKOXErq9uN9N+9bPiW/rq0FTBbdqvJyc4r6NktdslyIVgx6m7
dIrGNKAVcyGjUgB6u/UPDQmhrLufgsnsSN1GHWJcHp2nYOqRcuemE3ZE4MTuhVCoR9WNZtRPjDWm
V8VqCQAG7PZIyGLHpduzH4rHztrUed3JitBBuceBKn1mmP48LaVx9EbsfzwDZro9GWNBKJLuynCu
lvU08ERuWh3HYnZjDbkYL5pVfNOnzFEHewluuqU4YoQ7WdIQN+V+9Id1uy4i4DcnXjt36OLemAkT
R6XrZxWI22jWZOk8Zw6gEimKp8lQKg7askws2IsdnjDhLF0PyH2nvoyzitHOWnh0q1KdhDc+2gVr
jWX129lqn4Bt4RZIAE9WniYV+P/3MpC4LkePJAdbRapcXsZR2hdU6zvkCftiwfc7rHVx8Lbycdt3
Nx4r75HetB/inu67IGMe1d5nOa4JHVDqZNv6Mrc41EhmD+eNAisBtWUO3lPqFO+pBzi1Bje7VCWJ
BRtrHYlNm9dbp2Adnsps2WGkGK47Y7qbhErKbpjiguz1OMB2kViiUeiJ42WcCJ/Q7G28GfPB2LMC
fkB2rMpgmjSbxp2vSCQqyUTijFhdQBHQLDgyMhijZhheaxwbsvznVoGMlbZ7FPlqJPWhFrB2zRKm
gp9B6cKIoDlhgbb0kKVtfj7BL3wpSUuyiyUT+OekynpNxr5tonq0bryKuWQctzdbyHse8j7Es9nA
YKsqWmoY0qauMYGg4Z15caK6L9tQ+daV68HrfXnqTcZKh1MwzfcmrEdOfy8V5z3wD8pM52hZfUYr
sq6LpgmS1vLOgbQeRB78MIVsh2CrZExn0wY3iEXWCCwc2RXDr+n5yDH5wHuj4GANVNTuKDUBp15s
Vpm4YFOwh1onfnMqoLQOlRb3i0k1AtRLAR2OB8OM97RcLnLBtT84AC48CLR2f8zrv9psD9hi8ve2
Wh76pflvXUeBs5XyrzXN3vaOnHF23Q4hhT7WzThcauIj0Dc/lu1H6qwvbdPJpKaFdgmUuAjQb9/R
BrqR7KUzy9hdhh9GYSec/GTwnY4AQAgwo+BvBPcB5V82QA5tXxp+N6QCNV7ib/mHr/dLJQ3jJDRI
AFXF5UETmnwSe1ADqK3nhuT/0JA2EVlDFY/sL1FbBK+jfSaRUiG4fw7WWh1U1fn8zPVxNfUzUoe4
ldMjtV/HwtPgV6D49McSx7V3jx6dC74F54eiH2Syca1429dDkVcv+epbDN/gZr6rD7lpgbwGPMym
8eBgIh1HoY7Tfueu43QIlsq4zQYLmHkAf/01AaQdcGdTPmQji8RoHm0xp29gSTcTP3hU2F4Qzc6p
ERqeydiqs1Vaf4S5XTd6BTx7eqcBmenV15HvWRADvUeRE0NelNZNx/fP912tJJ8IpsX334nOSrnx
9DJe0we35wfKizwh++iVJvs8bJsXNyfLckDRrzMIIngwUh08lTSLfKmJRop4QW72ok1453hROr1E
7ezdzLYT9YIbxDSXKtHrwiBapF8tulzeXjCblmr2UW3dp5F/yrqZaAesPuqq/M1Tw2fSL+1Vysw9
Fr/fRu9aOyNRjRDJyD+Cfv/uZnCttWEBQyzv9eYbFQo6DgqjDbcPXGJwKnokHCm7tdpJHIjO8knB
Uwdma+NGWTbEDxyIJ89karObaMZiijoPDQD8wTYshAXB7kUi2+vTnD7jaf0PsJOiE2LzTPDmtneo
DKF6PPPs0PQyHTsTfSKOsq9581EYaAa3zYzrnQ4MtYMQKvuvRY13SnJL5MH2RH2gTwX+ICjUzIqC
Up65qe24tOSnNwV/XduPp2l+dwBIxEzN9uCqY1emWdiZ6xsJJNHWCzZTJGZhxTqfAUFuaQqROL47
DadYra7d7MBjWjisit9SVr3u6rROwG7GwjO77FZLFKk1Hj3LyCKvW5LNTMX95qnbzNPdtWorJvXt
vnO55JlvDR8ljNmagFPz02CRDaS8jQfdAQNzuycn1R6m98o5eEH1USyiDsdsrk5yfpq1ro4LgxsN
HcYzmcqRuZFA5Jp9kMCXkFuX8frg8EmGDTZsUeu9ScBtkooPWak1nAy6Uaw2JeR3tD8rqwzOzVJ7
8LQT+2WJEiLvIx+5NlXjjHc2gEme25d9YqBbLDqCW6PMoZ9h/xMHhuwG3E4lqfzTaJ+TnZTDxDGI
8nXAmNe0CWJ/wixsdYSjpOZ0cKqhiUgIAKLwiwuY7XzoTWUfnXn1oix3EN5n4icHNImWRs/hWGzo
ydLhc03vxq387HVwM4npyQ9AjwkJO1Vay1CN9O7lZCYurmdGXVpFLtsXeNmgE7vYp7CU/CMxigd/
Xf7sgv+wY3ZAV13GpjRFkjltFQ1dSG9tzsGvanIyGg7+9dHzPHnZPQU73hSfPAV25Pq6D4d6i23V
jkTTBu8Bnz8/sjXVjxlILysb+RpuUjjjY1vl717+Xc+Vcc4LaFCjeSkDullT75L1hyZLY8/5PVqt
SsL2GVyhxe8au4tXWgP5q/ZA34r8Tq6tOFZbd2AXn25kQGBRmv1RMCBh4Wxozr3tacnt45q6j4TD
5fGawIFcHZm/lU9q6bHDrK+Eti2Rt0nIa67f0O2tMe540SIP7YHsNM0W/vo2W5DsgWoYEqr0oMvO
CRvQdowAU5z3THlC8EB2dv5nb/9NNWeFnnnqi4DJmH6ikDzLakKbLYq2xbPpmJHf2LfD2L4M7SwT
r+LHHYv9MDtWenKZECbP/GxBHpK1K4MjO4R5MpDpwsiqtzbvll/e0I1TZ7jbCwhawQonV/yw9cg2
ESikgi1dOIXhJO42HnFfc/sN4j1b8f53njwUZV0mpUWERKBm42im5gNawZ+0rCEUGgi9QpJzqs1/
rvQhQ5qsQTVh4G1IAZb2Lbshee7BCLrHala83D0EHYvGYSraOJ9R0HQ1L76d/a3cjDcl999o5A1t
tS4nAS/D7DjXEF025eWF+NuJ5Wg2pXcK2u6CCIqFHoFGL+bykKry4Au5nicfxMFvgwMJiHRkWNN8
nFBkdPT32EIvtw2QXpfB2dgAjMv8TyxrGvfrzue6O9E2Q52xOvJ57v1tVnYcw41L3ghkV2c+TN64
Iroyupjwu4v7f4VTh5e82QI0CAHXsDt8Nfl2CVomo8JdT8vc7ahKutvFphPJWgFoM0dDOfA0VRns
SS6BAFvvanhED1fV11ZyZIzLsEdD6YsjW0M8+uLRcMrb2gAgIpYmj0k8a8+IRtl9xqRdlx9b+e1h
WtrE9GyLvi1z4XFcYLyK6YFS7LBgetgWD/iyrSmDGeXNRBTMWumjWEF9bJQuNzY6tHUtz1tlzyeJ
aJHftnqWnjLY0Rtx2+13jr2LaNHtg4fgLPGDLKJCtTpMtvyvhgNWhfnz6y7atxVOP6sMqptB0md5
VA7qSqQAn7ht+cmaOqnr7K1ly/By6uPFbvHZsxe7S/kdZL0HJcyN0vqEp7q0JWme37SqNm6yiiLf
cjjqYmPenL5rnvujQ11IKL0sP+3uMyqFOpZtC/w2gF3IJkLJ8eWTvnDkRpLsWS2Iipd92XMfc+3a
IIEqGQI4Z3pPPsUmdRTki0gcXJcIH2T6aKP70GMWt+loh4T/w2uv8pWYchh4p4wpkoB/NPqE/iow
T146nr1XOW8t+XyDEe3pyITs+ZBakvUtCFpmNtF8mlP+Jarm305w52kaH4O2vRs1PS7tVDPfT/Z5
yLsXPKFdVLuYSmTeuOeqApfEhtNu95NoPcS/oK2+ico2zTd0wePshNpsxttW8XUkU/9U9cQQGxLh
x9zdg5VNob9IGftfhg3RuTnWFlIU9sL4foVQsMNPhlgHtZ15lKvbEqE/PG1rE1fDcqTwuIoDAE8e
OC+sDA7etqjYozN7Cfm9JZNR3qdLC1LBBxZtoyFhQdFBUUXO58OcuPvKPFZnXRev3PenebLsayng
9DqOBT8nkJ1J6WTMW8e4qi59j+fXnizsXZP/tenfvBA0MdHgfKuymiKo1TWqpjNU9590W6tLsGef
dj00sQvDWLTViVkMNHxv3/oaeQBbQZJvNkpXb/3QgBxoopvvbGZHregQi1v9Z6ZMhYuKAUMASyUN
Es5sOpdBqhgJRphTtC3hZGV/TsJ1Pm1/rX+TGO6BoaGz1bwACI+EfegsdJ3y+1c2f+RpjgVSxORX
axLqbW8PVWFgX+uYgGRDUdpSwjq4yO+4tJFCNH4MWTVHY18pfjwY0Lyt/7Bqnt0yT09jXdwYikTl
0kPkZG+oG2ALQHtecy+bHlddCZgYlGGOsVSR6NJnWRUJTPceQ7BmEeK30NH1M5NccJVVQsWwfdg3
88L0/pmWXRlrlzuFY2S5sChmCZIgof6rna6IWiEePQkkjFT3E8oz9lVWPtsNuT7V+FSMI4SPP7xP
u1cnIHokCPXc/SqBBl3CWRXOC2NujADlaPq9jVZ4pS4zKK5toO0Dn8/VzAzAo9+hxgn6FQHCrMM8
GKtID81PoTYK2rozNADSbH/4T3ZpuHf5sZgMn49DpHFpVx9+aiBdQDMP68V5/gPU+jzq9A+akGtD
Y8MRJTS6vG1/K8hLOvZm8ZkL8+I1DTqnBjWbb1hJ7rvpwUpZVQonf/X74c9q91vc7ONf3RVvwinq
YyPpEO5s43638ILrT8vbb5y+eV+24XZdO9CAHKDGdv/BG6JX74+jb8LmCrbN2qOYJJ24aAPPfQtO
07Q4vBfjnWgRYFnNW72Z2aFjEeWxMi+mZZmYkDA3V/N8JPn6zuo4ChyysTM1macAfVq8FuSZbmh6
Otf93pzsFghzPTXtb6qtS2KUw51Lrd7fIVgt7Nzyo29dEQ6yqd/S9pxOa3lYCssP1618l4phgEVP
JTWh2RqcO7IDCWFaIukz+LPF/iOnAmFZN3yZxd/V4bzNychs9v+xd147mmPZlX4VPYCYojeXoufv
wqe7ISIjM+i959PrY1RNd1WhJaExgAYCBonqjsz4DXl4zrZrrd2dlLJSvDTljXNm2Lu1Cjc9p9I0
Dy8jxA57aaraN0o9gLXBWTWLzK1k82VMDPZrsT+qtO6wpTQ8UqBfg/R57EOlRg8/TQg8ZNJavf8C
9a32po1+HgwHn2Oc62lkrONhIkiDajl2cjgeSUvnI9PIQBWYcF4HjVoRC3/qpiZMGUWi6603dXLv
oFROZU6y2yw3GHSb+lqLDq/2Km+GCCoJW7qs2etmUNLthJXOqpyBywFWE2ukkS0ym3lp1V4xH4Dp
NKCspkF4WREgRKbVkGU370F+oGXRMavsxPzBu4m+oWml6aVioG5XptkZ/rzpxEIZLrTImM2XOk3V
1V7bxr+yPds8lAhultbn/t5S7RWXvHRjWjD2LNYmpmmTEcoo7/YWp69btOyShkzEmJ1cFolMB53W
Vg0WoU4BIwlXiiiMKSpNiuImXfeM3iiwLni0MmEfEGOKG0wjSMo3eWGEXM5kWGpgcRTXVOCMXXxl
+KCjz9JmJ0nyDSK+5JpcrTvqWRKW2kqOwSg0eREtoh4SDTUUNIltVFPFtj4GG1IMVLvssRfTcCZi
AEsr0E2a9NdNmT6D6zsry7PSy/nF1BawkSpgdz2v4MT4JqQkkBu97gEXPQ2WmrrGlCO4Y1JuatT0
QGxUX0TQ9Khk6ZWNTNIJGw3+ShH6C0+Tu+zL2gNTBUyMwmC8Z7MH777wAV5inNTkqckoR8c4uayc
rbu+A6ncia2vlgMx2EKVBoxXzHzZ5H2PAQcd9A2rW+9WKER3pdqOjgDszKNdv7hpDPGybsb83Cdh
I6eBIGryw3hNqkm6Gdl7uWvNbTFGV5vlZ6FRtHO+TocJnAAEZHIGmDBqU0uzx1Kurr3SPjOlc0Yp
Gh2GMWlIrotRe5562bOKE4/5i7bjmBIT7JOsMHc8Jf2c0ub68dqPK41paJ7lFBzTrNJHyzgZAJZs
hGSaiK7IAlpTK9xjsI00rWApUhAD43KVBxDh3XrMOreSx5S9dzHXKagGQ4iEcacVCEdJXSfK7qjG
n630VNbT+CjO7OSDjmUAbXC6Pc1PbWJikNIh6qXtJyxS6yQsZE6qUXt9DTCKiROG/8HXWlOciSUn
X/Sj9p1Nq+pZE8WeqqCqBSaZoHwzhkuVdO7UEcDjiQGe19cmeeZdapACeCTGyfenvqqvXwtIKjdE
oJl/O5aVPY5ZfkDCuO2EcuuaBADD8wexzB6rKVsDap00Kqk9At0jlBmqWL2AbasdkRZBs62m2wD5
dHOKpC7Dpu6lUXqxdPXFYK5rIKxnZV316xanrbcyccYbYLQ7sjrU/jpXTGQ8uG7t/FXi4NyDrtT8
YcnfVtO8TJ2SPpXF/l0g/zrDjIjEKn8qGpgdVV5oD1m1V243lvdtP2ZBa4ztqYgZdCVmIlLgVEYa
tVWDREwiSxnKqKtjZtZ3UGW7Vr3F6+5MwiQT3hW2QE7iQTmtqB/Be6tVEBq8/FpDo7fGobCtfk++
iqCLJCV38xEb1MrSpTnmD+q9VkeVufhCg0p7PUmdm6hWHsiA65jEJILObaygFlu7kgBpNLQNJ9D9
4IdqwU83WmlImLkM5akDFs+636r+daXwv1gU/XqR50HAM6rDHvW7xkkdRhd/pNyQOA61jAFSgpYd
eMVyRCaIerpkGQRApYjn15jTBLjEzpQ494U8HgARUw4moUzOGk1CuxmVX3uH+FxVL02kHfe+abTU
RlmNunUCjCIourdZa/ut18DxZiU9zmM8A5OkGwDrgIA5vqR+mldbeuWNx4JOx+8Y5aL4dTZ//+B0
WQc/UciT07DjYdCWTh6nvgiA2GVRp+TQHOBmukY3tVEu3mMvAcVoWN8G6XmwUtrbxwevjOkiKW/W
oJHa1RuhsDFT0GKoVo2THJfyrdAJJbccF1m1AMAqxsjQE+JEZCgdIYiyhiXESzvd0oaWqm115OOT
sOuXhmHEc0b3EfI67RuV+narzyuSANKp0Zr8ylipLNjzFozcVmBKNPTHkjX2qHU8zjlxc5e9Ql0s
HjVmbwkr6WYSjyXzgvv1vjbMC64czK/aP1oN3f4PCmNMa5lCZBL2PfYYUXN/PbiZ8TCyv+8aSvre
tjadI8l5EwpdexHxw46mME2sstSOIpwFuzDRQmYYw8amX4bEEv+crZDRGc276xkdzLJ41AWGbmnp
Kh5goc2r+1lCYqD62iTydNMn2vdZod4o9XpSqRsP7ONTclTxthmI1ZprXBPztPbCkJjawe7arUG1
0zlmBGhbTZFRWq9judxXuZjdEimhSIbeG9whxf/YjN2qAoxOZe+nwKY7T1MTbIjpWYyJetQWCjpG
9rnJdTaIkKbMU+jwseV0bwyafFH7kV4x0BhhAYK4JIt2Yiz4OctpPwJKGxzVYoegHLSEfZ6KpEXr
XaaAshjNSvXNbntWtuFHU9RkgPG3gq70b4S43ynRf+L7vv1fULGv2Rusu+Z9/CsX+0/07f9FhG3L
ANd/cP/+c9b206+6eC2mf4kYs0kx79/c7LXZpvE1+5eHqf752vyRzf23j/v1G6VbVj9puiyJimxI
qqkeSke/U7pl5ZMK6RC2qKwZzKBAf+J3SresfbLkg7eNXzZMXVK4ut8p3fyK+XCWKcrwjXVT0tV/
itL9IUL3dwYuVATVUDVR1f/CfdTgaxkZbNBrzmjh7jTchDshVGzU5nLbvMqn46/qzbzRD2Mwjw+m
NdxO0hNVE+kufshusw886Lp92cLYo8vhMak6yE6y07vDKb8Ur2UEFluhmLvZbaQG0zn3Enf1dUfy
Y4dSuKt7+mmOCm8OVWfi59WVg9YtHuOT7HXBek6dzenCjgHIqgO26qy4aSSEm7O7UpiFfbR5eIlA
PXUBQ0XczRP8JtRPTCc+Yfrc4kaPDYzdVXLbqGWckuZXt+QGTEfyFXcMVVe4Lo3dgSO5FFcj7G7y
CU2doLtBTnP1SHX3U3nLojmkOh0OQemrnhBOJ/PUPMT3wq18Kk7WrblWYXcaw95DuYL7ZA64J1y1
wHDiyDzka+zqmt6VFP3B4gPbfInvyZ3t9Ud1GiPVKzwGFXmKP9i/Im9wY/+ZypADDtDNPNmL33WH
dfXbUP+4DNgoIZ/gwutz9xB4QjT4nngfX9ZTFjRB4QnOwJ1NAfVYf/G7iHA16M+TKwV9qH/rzwBI
fYrcrnJC1dRbfLSGIylY7utw5l3LY/WQ+ntgPTDTeYhMP31YXMNhOvtpIvcOZkdz6mBzZydzYjs/
paf8ZPrKu3Qq7ouf8hvyMmHDdeCZ7enZSZzFHW3DmT3tNFwWX79rIuhVzKwugjYU/cpNw+liPMR3
2wV9VVf0cdEOcGdXv8sfxQu1tM+dbDczKbEDHQtTSjrt9p52U27WFbboU/tSe120vov+6GgRXHc+
JLtPz3Mgh3mgRZT8PMkrfFzeVXNLmH/wjN1WtbMn4x5BLr7NcuDEO4W/F/f1KXMZYxlkrvhFDduT
fF6+CFHlUiHkYk1vfMv4eXPFEOjNWYmmkArgJjnmTX2U7tmJQexlPiAozonIv/2czuWLdJ/94Pzw
yvwBZgmlDVs/qYHgM/LzKb8yVftUXvRrczYfwfhyAvpLHqWn+qSeh/9G3E/5EIP/R0cd6Yg/KpEs
QMkJNTrpSsfOo+S8+qMLMcgZwskmOOAaevf9fQwyH/SQV0ZQYl3Vw2U7oys809G2B696Te8XB5qK
TUHHXzxCU6ewP2du5gP5cmSHZMW0s1Byof/4oABCKSTUzt/gGXvsIid1cf+u4ht+4R3TyxV2OTPc
mNAcFM7KH8AbDhjhYA2bB5QRQsHTXeDQQRZkvyqQh8ZJg0Pxa/9RvczheC6C4sVEMyKETHHXhha7
H5TZfH4UHEaFfqbSwL+NYfwt9fWoPKsRHGW3eTG/JVe4VbckuwCP0q76HRsySiL5eX/UHg1v8OeT
cQXtlkTzKbmU5/0W+zTs7rRAae5NXh3biQPi9boGmiOxvdfjPPizg/IF//4Opsx5/VbabzVWYeEs
bLbmDp54Qh7K/vme8/7F5Uzy2tiBdeRQBXX5JG+ItBMj3sI5yDGs5q0Lge66mj9HUFUld/EmXpzR
C7G3kGk3nnBOvrDj3NZ51W0xAszt6PZxcT+x4Rc14KFchXN92f3ZnTxAc950tu4ph/K34kbfyYcC
8Kgi6hdYbAc5kAPNNVxkYVxK+l7taDaUs7vtdHxved1+JHeUXdAvSPjK3Gv81OMIRF3YeGQmIToU
bmG3juz2t9HJXGApHhBfh4DpXHiQKO3MZ+iEDa/d34IJVzN4cLDtyX5P8Ah0Yz2I9i4EF5fUhlJq
lPOqLhQfuzB3jGf6DW7P9su+9ny65iqRgAcS2MbQAzzTMdz40YgYpmjLgRC2fEh6al8Sd/otSvqT
Xs0f1T4kVVT/pPfxd5f5F32kxcgKWVFM8dp5+nXHldEMDAR7dJmDi6wDz6R3mfDgmg53wFKCobyk
PAkEFVkcyLqu4D4xkddH7p0fM1bjc2dr/uZV9s/aqZ3Jpvfq0N9nJQ23DcrTFk6MIxw5chDruVfK
ru7qfjcDPZh9XLMt2LmfeANecfB6H2mMY9scTpJfuEhIO0xl9sCh+HpAuTEyTzGGCjIgpjz26A3b
4vfpVEbHB8LGZY+JTnVb/Y6fUoxm58Gl9CavX89mMHmKbTrHP7GDXo/9PISa2/B30emZl6jyQZ3X
hBZbQuZr8mhxoPJ4x4d3nhTRVg/hlH7cCIod7szuZhSDy8grF2Kll0e860p90jHs7vPE3clsH2YL
csvFjUXDiSs+1os752z4zWv+zOezrrLdO7Gne2Iw+jvrSXTvZfzRHaKKE5/HcrOnhPvyhTzH67ik
7Z3HwghHDuAPUbSTJ4AQ6ctw7tg7agCQg5VDNsTRo4rnDHcD27n6NY/TYptafsqZdVUMH6xIni3A
Yv4uerO7cXDgavFkjt8dazbZHLAg8WEPhqV3OEa0LTkIBYZTYysbETxl/9jKjWfxPslt+BJGH3oH
1epCqdiN3Tg6bucIlUZ/Om8hloCnt7FbWCBeIdjH1mvCY/HqaP9qXpfTxnIMXLXJsyeeCAB+XtJo
OHXHRnX1QLg7nrThbmGNDQBr4yV+H5Re7zxVXL3Ax9MAc96pKtgWl5tiFQrO7LEWmp1z0SU/HYs8
cvEF/4n4AZGIpkUlm+fM5YTymbJsqIcjXjlzGV0ZCmds0Fm4X8Ih3NjHx3chHsDHLE7i5l76sTFB
KeBneh4QlXbdEaISc4nj8QxO3rEl6gu2KQTBHsRYF5EtlmI8QDgFI0tM3OG0OKzB27/uX9Oo8RC/
TgPMVQj6usfV5YHB/lZJvuySnUd1w+9+WJEW9b7MmZWDNFhCGHofOzW7mYF8Qgkg7P0wdpYzrKsQ
PDTHYeQltQPlDws8ezQV3JRQFxPtADuOxjcVM2xdDlsFi4UlldnSx62C/3bRL+LaF76CQj0mUHc2
jxUNOFIP5svyoN6waTzrypWuVKRY75ZjozpFSPjr8ml24TLIEqsXO8RIfs911EF5rIeT8RrQNBxI
TH2w8FyWm8S7D8Ov8J42mjgJMbZI4apmHAXngjBaDMyr9oYubiQ+bIGJi+mdzW1fhaDBrDW8Z/Ka
z+wAon4UiTA8CzbYZEsDP+ebLdvwkXUhkCB+dQjbwpghqq1Pv9ZJ+G4pMj3LbVyCOadkkUefhXXF
E1p+PFVKSh+HW8JiHZ7nOK2bIx1mCIhdwEl1FOJPBNy4BSbramwSyAusKYQ8O3YlW/Ykf0xZRsKd
w+txKfMFuTV3tpE2sIvH9GdzO5a6O2lcKFxdD+vJ71vPIiQ3g/w5JsRu76qgI1BJXYDcBN37edev
9V31sP1awyNQGIlsENYJ+xDLwVGPA4mXWTcLRP2ZrMQrOcfFlfEjlNt9KeSvJ4gtp+KUnBr05i7I
RKR367m7DtfhF7Rge/OtgFasQxAk2tVL6ZNShVyLjyaUo9qAzrjF1F0CCPl2diUrsin6ECU1Qetn
4U4ERXBLnAOA3KZw5FBsYFmAc5Kf0H45/vgU038KTkLOYDnMKCZuoZvr1j6I4tt60Z3cN1346J4V
jARqa4js5sDHM3OarCQG3uhYtzZUAmQvCNlp8UTtWbvFzyC0R34Qn4yXTn/ZoOFcCMS81K8g4wQg
oBwNeIhDFmDT275SjfT05xljEjFsJmpeWF82iurKdxNZSH2W7xfBRoc8e1EjmQhO+a7+NJ/V+yxg
eXht/pRwOfq37Jd168/6fRUkXgkK3EZQJPFgYyUPgid4fVgFuEjCzCMOZWwDwgkBMAjusyJSTPhn
MG78XNqzM7mx/TaGBZEUTHx7tjtnsO+JTV/r14FZ7AwZu2RINpLXTL4SLH7rEeaFVA3ULqx7O4us
7xqKLLztq/wUi67GPuGH5pkXE/Mdj1c4kj7CsJ54EXVQ1rCJjjzM+nhuFh84+Pmrup6F74SnbEBh
uMTh4Jp28qyAO4myPtqD1Ee+xc2/0U1231YeYvwGAMlfvdf0wyjQJmBypG1wjYZjeKoNWYvdNbgt
e3fkb8yhIgydCbvVj6iRDj9fke5o6RQ2ORfpJY2yQAZuSc0drWg6Bu8DZnUE6EjTj1bls/xWRVnU
e+lt1/z1ffOZvsjXHdEtQ4Qpa3od3wBG0UauhGv8uArbChKE4B5kX/c7/7iMkTg5pzP/s3wsb1sS
QGLHuR1hHUEQZi1mT7chiejV8NjtmPXEz73K1TkPEzkfSBoCzzrA5/Dg2LvOK40pHC0X7xyHpuXb
0eH+CLoz/wi2j829n3bn5T0Pjnj2WK4jBYEmxeVMpHmH9xC/CNgo3Z5PJSvGkHl83odBsenncU+b
nWOQiM5JBBiXzP8vLNmIXwR56252QyR9RHXCOXdwaiSjNcbOBUyPGzWP+2DRSUOD2hu52MmllM6d
xBj5Ixy0CKIz/KHpd89A830rAkcc9Fz+7gnB8Urcr7PeadyAGtIjiIrnLmK9cEqLN3zefZCPGGUT
35t7c2CGLdkGjjQ46i9jkB5m2DtWmRQAo0xYcIGl2rwD//EFv+WLcm/BtxC42LyBCyaQ8tNIPGW3
PDpibBjiqDPYZCCqu3IzMOq89hepNh7mSBcFooo/FN7+gdqe+iG/+o/S2L8IIJvCmkGeaqUrQSqR
JnSYmsISft37SZzi6RSM8CFMdSIB4AHQ0cPJgjbDfqfYNIAmhE8Wrk6zjzB3d+lr3h/x1hrBG6PC
gQQMXkGilkRkau938Ut8ja8UtO/6SPbmaAkkKhwWESscWFciqF5OGjWj4XP5vHkAYKKYeG9xdCy2
iPWnUBNWp+Fa+vO5D2v+012MkJddGSkaHRYRXuYTWDrcFsi7L+uX1b43cEJVgBSTXd8N1/xp+HW4
Aen58G8VxZvCo0puN7iA4cE4r/bbzOGG0f1hqixb4w+YdNLtmeMG9trVQmQ5dn4NdAwTDJ/TgXnn
jEdSefgVQGlnyAo+/d6T/i4R+FI/cls679jNmsWjsESR7nApzM28LISofL9D5cTZfNSEyTPAg5HV
HE4JYpSPoilfLvHq1Y0fVv+IbpDVOqJmW/4MAwuHfJTvZK/1BwzZsRD40kAIdL9x94/bSQk+ZafD
TPFEBtyIinduov1UKw+DznG3GQxAtMU7bbqeEMeoIOR1gCgFFld/4tYxA8BJvPmz8LBz0BQPnOAp
I9UHkRrMIY452LCXisfhIM/KfOBVOP+V+AcG3RGoujUR4hFjky1wD6gWQMC6s+7bq/glf6iYvwYv
08uvC8f7MCIyzTfHqQjCWpj+RHeG27vHnqRtBfvFFs/bOfFfmITtTFFvg3XARkBv0530BKLLzsMj
tSW55syCZSYFxMB4y90RIk7EP0eIp3id6KMv0Z5Q/+aCjsBwZeGmCNeKLWmxGkdI1xKWUckhqGuV
y5GUID2HScWCHXbsEr/RBb5fgMdyxik5gMfGUpXEs//1aZW0o478D07rX6cZVUWrIWthGtf4l3QH
jR9iN3Ey8d6L+Lg/6aDpr+g5ukcgC2TbO0JLya/vhbuFKvP4TYuyJ+2+OVNVe9jfygv//l7cDF8J
8fGeeTIJSdI7JhJ6R/QQ3yen+omZymcpAHv63lDfTIh5dg8gGo85i3QCw/FCAk0YQ2oczYTEJHF+
H253JbGGft+fjZf9RH3PHSKcpoc0DFsku1QX8J3W9RvOkVjSFW8FBm/3PJihkXwvfxtP1QUvREAr
48tin9E6BOJkoyGE+gdY48vbDCAk6nz13J2tuzLCvmPFKZ9TeVPu5BsyeRGpt3ck+Hlg/Sa3+D/W
1jm+6I/9ot+/+P+lxC49iz9sw+NK/qSxe5nWX6jsTn3yx77Mx5t+68nonzQZ3UlRPPouCD8qdF5+
68nQXEGUQEVnF21KQ9TFv/dkNPETYpWWaqCjS8ddPoZk/96TUa1PqqrzWZZhqdYhZ/rP9GRo8fzp
zBgiMrsaOELwvaYhmpL4F0+3tVoKCDNRYW6OwBUKnerY2DvjoR66dvQM5aIJmVnkzQUyFJXUxF5j
fVnbpQrzPqZY22a7o8L3VvudukCsglFUrDcBYbUU0LUzFwgsDjE41GmAy4WS1i1mDOcaMxykaYBW
QqIFfCSXPyZjeFg+NFaQBkNeg9KFMthDvH7r5TY4tHeStuudPo1vaPr0y+gDFTB8U8vea5GofNoB
s6GeIqU4lE5ZL7Nq/gB57mSyJEfxEj+gwekyxbdztWTpoSkML4Mh5zbTHw65VoTpAJuqE2FSGd8b
U3VDJAS4WiPf6er2zWK2IZSXyJhqgGAaZbj5utbgCKDR342x7iVaBx+pnuE3x8m3iRlKsEIWJz5k
28DpqzthbZWBTs/qoXMa4dGCO2HDAQAZaxVOnYgkcxVySW1NeB/TtKYf3h5gz5/gamLbTCTRNVA8
cuJR/ZHEpmyLsWiFhdD8mJaOsFIBhWv1C3RbGC2gyKgTvJfZ5Ddi/2xt4o9UUZegHxd0V4sHZRWY
Mk7G2kmVPwE8cWYjo/2VNvDBhwXu30CUPK1U4FK6VyIDkOmdJ45abS/qsFzK/NYVCZXGWv1a6rjo
Kr3NfQfiH21vV03fGajwI0kscK0CM++bCwJwz5BwEMiSlmfGq30WK1DB7R5T/QEMShoFm5QhVECl
9d1fpvFSSPvPPq7vMnUAu0qaua8y6jkegq8sYKUdorvmay958U9rahZngEnjGsazvio/BeasOJOI
BKEkml/ghbxulsDyGO09klcqpMgJ9hfDyu0KOb9r3UPi2jsTTq6oQoKZoMajPAkYTpsuMZo7aLiR
NmQt0LjFeKnFcj7wl3a3mkSxppqDr4TModGzbGUxd/YW/GcHRsTeDcnTBzCMrLkofJeKr3LF2LV9
3D9LpkLZRlakQznNZ5pcslieGWenbNuIbDSYzKuEHtFqF8kI8bbWqWHvtJysmem7IsNYoQqTPwEe
7tWXbh3AK7T9Z2WTDTY1mhn5W91uD4YMWcvqXpQcAdkNla3yYHyLk/ZZn5pncQZtWSnxqVssIFnF
I3pJn2WFOjfweVfon5f2YqaZpxZv2jLQhZjVxN/XSyap1L/jDPUqWb8yk/yLCSjeqLrPlgzWJt0k
OxOIdWJgBcBIqD9IoMsEHpMIbUSVu6dB6mJ7G+brqE5Ej8V0qdfuVEjDj7ptM9DmBBS14mvHZedm
+Sr18z3CAZWjWN23IYZ5A8elS2+l2DNUaYanWxZvSrXj3zpyPMa6f08kAJMjyY6WvRayAEvGTtc2
hizKbM8wMek3wikGhrgdOgHSj/4Yem4ChkL70xMSpEITcvE4XtxkRvpkyl+bYiJ4WbW3ukyJby2q
J6Wc9d5m6Jy73bpTi/5rLyOqOhTFFXUE+SwtQzTumeSo6GPp4/YVPEaJSEFxadTY1geVcuRavuZS
xsTVPP2SDuuKWkCOlFs/fSsaUiCk9kqSsLya7xN19zWhm8NZkGx9NkR/EhAWsbb9Aib/lO4dExGt
jJBE0Frg2pQE1SS9k4S+CHOjpc7A/rPXhhnXk+5apUp0uGqc47Jku6duv0bLrpPrr9VX4Yq0jmqb
B60H6qE7p8v7uIBztxb0Lyy9exr3dXNVqHtMX4+g4Z6SWLgi1ZH54wpzdc7v134SAPOvMKwWXb71
1RhCQWXw9XBCcvlhQgFYFXgezdJQDGrft3ENra42HHPfqBYJu5PN5vdB1MChJD/wOxfEGx+aFRTT
uOzPg4Z2AehSXM0QwwDJFNUvEMH1FBGG9Bi3oSAW9Ot6tXB2iCh2MxhnoW0oznQ6MVBR5xcH5D3f
xXxEk64t2Uqni08gs2Bdw4Bx4kb8IvVKIAjJbaTDqlSoX8FhoFJo0LxG53e2xHs9BxFndjFAfjF+
HFMMsrS/bvn6DIlUtsdMUpx1+lBqK79m2kKhPW0LMMi7jwWKfYgCgQ7E0DssFyq5rd8gj0ZxA6A5
ImOVY2bNdMMoC6HWZRe1mAZXkPoohlHXbt0OpNhMbEEp1KCYUNLLpswHqEXtdTRh1B6armt9Svtl
uSmVYZ4UBcXhCmK/WZnkdGZD8k62kyHOYOfVUt6hEMw8GqITcFfbWZOQaZtFerFKfu3FiTaE2Z0m
pThYumntJgn114fYzO4za6Fjj8SLaOlf8lRHIpj5sEGXUPlurXdcwU1sBtqRzXNcgTAHhlY6aymN
jqTONHet16Qe7nTIyHfK1OefmzI+Azm81+L4556bD2NB/3efgiyzKBtM+dekA+MrAxyzs2l/MUpI
/eiFLurqlQQtaOHiSQ2g32Dr3rJBlQBX114ijPRFtOlxB7/ox+N+rk1U2aQVopsRdFgtj2ks701Z
IJ5Z9jQlMkDsyClogWzEb7kh0LEqZijg22szQaOQAJVBvH/XkuRru5ZuPuuf0cRdccvzNQZgJ1vj
pdkEElcLvl5jDd+seNqgEhu0o/TlEQWP32ae/I+F43+Mxv83jcUA9vSf46v+vf7Z9P2fhmLw+t8B
VJ8ME60jyxKPGQCmJdF2/R1A9QkdXpFQnZic6QEMd/wbgEqVP+kaU41FfmV8BNJ/D9blT6qiiccH
SQTYB+zqn5iJQTv4z8G6zCgOQ5KZRsCADUmU1aNb/Pb6CD2VERrSv8pWLYxqj5hyJ6CdHTfXOt5p
8agKtanUABUwkP71xJjOjp+0B+QogKeeDGZCPMS7EMxGOYb5IHuCBjQEFdZbDEAy703J7lu9Q6NE
YNyFesDyzybYyTPUR99K0B09yIdVi91DbLJ1BE3OvLVXgRxq+zXLV7otBE8+GQvF1HVGFqn/rsz9
D2u/5Z32eRYYBdwyYsNQDg6ftei2Ca4KrlMDWyCUc3ICjc5/zWFr0MF4EMT2Zy9l3wWV9piu+luH
3M7Sv3XNclkohBrgrPVUYUy8+jCjDwWZoT9LZkULQm1OC0MakMabbvuS/4qhTnUNOhVNgpBLq1Ac
KAX9WnSqV8mQuXsBPQVCFmoqMlqBLPuCk0a3GZ65F5trsGX1j0IwhUAV5ipcze2xrH+KzZxfGBXo
LA2phAUDHyK9cN6GNYjLl7IVxVuyQ+6vpA3whTbtjvgTkQkSGxVswZrQ8s6rzUGdwC0WshlJPQPr
C3tjRTw/AVNaqnT74oGGDjpZI6w4LzOUz5n53A8azFOWyy40Gg0bClOZ2DxCILyXXqSsf48L4Uu9
TKrX5RN9x21F+SbT3qe4D9Z8a6LeYhZqPh18EpkGQmEsIUpSZZjvE1Eq8SZT3qlXwwP8DRX0/83R
fzOlB8Gm/8ogPXF8X9um//XHCsLHe343SqL6SbRkZllw6uVjHs/fjJKofNIsSRPJQkxkS03M1f8Z
1PNJNZC0Y4aPxCQdkyjtb0ZJ+iTpugKu8/hfCLeK9M8YJRUQ6B+rblyWoVjHl1tMv9E1JsP82ShV
RUY80gt1sOwAmBTNwcMjZ5/Cj4MD3EB7chC07Hy9b0HdlEjCIijyZDb7eTCp5GeNvZNOdwIqLEPt
NApiMFZ5GRKNwcQZCLBSJTZaaljqtPab8r0WiI/WTnNSwmlhjZGiWXU/N5gqOuvlpTHUcJdKr80W
GrgN9qjDMprlIWyrOQrpw6DxVVmloUCCidx9aSkeOwGdj92Iqv6pgMpVtNV3VKkwfGSnVSZ1ZLFa
aIFeH/ofoGhvm2DSKIIbhU6mWydvuW6SXWhwjo3S2TIC0apIfM3S4dw/9qb8oMRMN6u1MC/pWBt0
w7jU42K6TvfLWPB2bbzOKrqHpuZ0GmVHFlJLYAoxTyAz/a2qnWxVg7lWHzSt/aqXDREqXAQmbsPr
pp8Nvfr4LGFCqW8ov8+tHnbiq2nAy5AEr7CkhySer/r2Y2QohwAxHQI4sy5uGtMnauNlo1ytPCJi
CBVrsEVkL6ikb6AHZCMiQnKYLxiu6iMDDU4lJDBphwMUP4uFUgcdElC2MKsowaboMqwrSryQiDtV
DY+na073Y5IjuYruS2y6eZW4ew8/vdky1a7l8WvWb3bW1Rek14jclvbbMP1A8a5gpQSpvIjIZ6TK
owglW6+QrFD+g7kzW44bybbsF6EMjsmB15hnRnASyReYQhQd8zx/fS+orlkpVdWVdl/a+kWVypSK
MTjcj5+z99qP8yvXiZoV4Gw0wmUtzdrZUX7tCFEZZ+YVAzW+mvkvjh2CMd3aijpZzy9GA/qMnW3f
lOrTiewboRdv85/vNKIMLO0t1rhDl8DTURTjYC6WKd/pBJ7QBXLeYB0HAgqkxcej0N4dw5ppWisC
sZahTgH3mOWPOmtv/iJweUAWSbHRsg6ktsyePWpHE4asM0juHWhHeU4Mq131Qm5kCx+X5dDX5VZa
21DaTL9BBnHHCwbWcLpsIC+wE1DTQ+yI0BQg+rW9vVN9zj++AueO3wfHQEK3gdEYJ+m83hW9tAxW
PIfUZGcL+PxrA4ykLOgrd48cNAD87V1OLFYjnEsWdeeyzT6siU6075DPIJ9FGGBfa1aWBJ7W/loT
cYnBtGdNgK4oXRR3rI8xTc6WvRCs+LbBmNyE66pCT+Cqo0r45gP+igSGMwKo1TUcsPNMzXY2HLWn
CTr9wmyGMxvXJsSC2PjU7i7vNZOXBiS1XfGt8C4931+3MXUG39r8jYaNvy4N5t2Ac3o2j7KmfjEo
t3liirZdzd/DzHAGMr7qhnXHpgFSbM/5v8lFevICDVREsBmVtQMdvkes0/JwtFBuCt3d+y59fvAL
bebBpm3PjpOuhaX9SMEIg0awsQtqa579MufRdmYiakoXj8Rsiof20RxpO+TB0Q+dTaAuY9ztU5mS
AuES1VNuQo57rrgt2hlHAoYYnX4JqgAicUWTJwa8m0byw2+Ldjuk9imqd+zMn7XfMcSS5gnHzkml
+bhNc4KlWj+ADZY6h4y/Q2q3g5ea9k9ADWgaCR5ZhxuaLaqNAKK9KLgwJ3kbbISRX6J+BpsEQJ+8
MSeOWIGjnPuhIiuXflE8GC73KoDDO6Ps791k7gvcLnQb+LO+QGIsVPiMX/4aWHGw1b0q2Bj9eK4N
7zFLBRo+t0R21hvxUhE4mYvKwUxlLG0yJMiRUWz1JHD3A1EonbSuGXsT5GJj19UUR0IPGS5JSY85
weY00EMqwwD3Jm/y1+ts7EPp0zUNuF/D75gWInVIleiyLwdU0yLRjHMi+hD3aHBWuv8OWpIhY1AD
XqTzGtk2xw1WddcpUAxNzsptGib7WgiDowrey45Gr5Zzi+79r76bMECZBrSvTNt1UBZgN/T3pNbN
TavoHXMQISwgu8gb2YG1dvoBqtlZY6H+NnacaQq/cm/TFgoBSaxNm582eKS6MmwMrF3e0FSCN0Ve
2I+0EuSg0a3I/DcsZ+s8HU46dCqZJnwkR0xFew1GyW8lx38Ydf86pf81O/ufU9xwbcGswsNE8scp
roW2Z2Hny7e+Jim32XLZQWSOboXdZMqMWwKJSHZ3ZXUrX6Iw88TfvQT7P1USZJkRzsYlR7fncub3
642Z0s5K8JFuhWdhkS8Ohd8jlIHQCiWILhTnMedX4n+Pi8/5HB1quZkiiOxjZZxjEyWLLV6j1LjR
3zEXWjC89smt6BWcfBtHtFnjr/byn8zsHXA6NgFI9WRA/1ZkNvyQUXmVcPmcGCzHJC9hi6qUHxJB
WtXTZ4zSwVwtwJXhaJk3RTWB2uYgmMZkPW/l8wdFk38tamsL1PUp7txn27qnRYm4o0nm1lJGqF62
ZL6zzyRCN7WXXfbRsys5NQu84++z0RUGYpMGoaZQx6JTx6hHZ4gZLAwh2ED4mH8vY3XU3e8hfbmI
PRBQbYV5zIH+I3qmwaPcd8m9n7pV1d4Vt0MxwdltU5pUDhjOx34uujgOJC2g+f+DgdPW95NTz0Ww
6PMnz42/tIJcq7lUENqhMg9qcC5e3WPh9TbJtAb7f1LasBsqZ1hUpXehXbasUo2uZ/LV6+vJM3fN
aO0iPN44D6kk9rATiJ5K/UVr2+WitaaVN8rnvmFpudFXqIi+DeG5KN+DzDK9zoUUMFo+GoOqkdMY
p7Gy/fX8ViqqgzYBXULdxCeFY3wjrUPn1kCZsnudpqemzt5zKPSWdc8n+6K59kal7t+s2D9mZ78q
X0eQn4lryqb0nRP6fruOYzGFuGKP+bb3SbfIvNlCAssrxHXMywm08P43D+l/ekAY2Xn8LEA60v5j
WKfXYddyrcy3Ti4vbVgfg5jRvWvtgIt86JZ5syZBGVqtFMfGfPhlsUaO2sw3NG///bX8Gqr/uWEw
MXRNadEDtNw5ovm3N+/VELzc0Mm3Q4cidS43qETHuLj2jb0cWwXLhCOR1mLOjCx8SgLtQK6jbjav
lpGeIkDVFjBAO7nVTBpzFyD85wheD+hgj73016oMflQ23g0w70kRb32y5RIJPRnoqsCJrFUH1/zW
CGtXDc6+bLgRG655Vg7SCeuuGWh3KapqzgZjZLgVpGtSRrc1z8mETMRB9Qxx2cnUkTViDuVTgZGc
rRuC5qLjLczV9n//yMx/S2zkpuTZhuTKBq6DRfPXjyyDxRFAscihySG09nm0g2LXqwF6oFp0xTeW
dZ/cJ1Nt5gcRgQ/m6QAJ7kAV6fM0VncedEkrcXD8X+XcEFm7eV9ulUaBSpVnWJsBdkaEquettIZV
izaS3JxLXxOcRf9j/sGxJi+GmS4119qSeb/6mzf5nx4Kj4uNY9qC9FaL5trv66IHIEMQFgcJX8J8
4xhGa+t09PfpqZSg6IoeCieAloirWZul68BLj4Z9d2MuKcEdIWF2jWB99v4jKVcnOE7LeOBRZ3H9
+gqLx/krm29QSYyGBgT86B+GTm506PhWvR9cez//VziW9PT/7iukYffvl13PgYtKK8sUUszv/rdV
b0ImhRc6sOqjBDo1hYxFnKm+DmFvQdJx9ox0DtSzC8lFi/2PtdXaP80YXQqdL/h+x2LU1uDpVzBw
AeMnp5IFOm/aObPNqZfHokz/16Gx87rjbs7Z6khdd+c39fuLTkrTqRhkbecb0HzFGzQQvY697FNr
N29bcE9WcQr8mUkkpOtCxidTkKrhyYsp2USTS2+REmDRSI/e2pAHsHXO7kM13MMXnxiykA974qYV
WRxARJfEQCF4+ue7fB8HZ78KXnNOTQLYFp3HbpStnYaH2uECOpm7QHKF5o/q+BziUG4aFqkS/Dvg
32Nev81P439fpMZcSfy5edGstXRpUfC4v/77b59I4kx+TCsy386fwnwdmMtyg2/BFgb8pbvWxPgw
Qgr6viezpEIwRVzcfCOd36Kev/fRy7xbzXwMq4NRzZ3tb17iX8VM/yzIPOng4iWIx551Hn/50uyi
IBJa8BILBu/zdYRTYcknPl8L5ztowac434HGITlFYfbPOo07JwiQYfgo+Qp/tQNstkFObDjj8yVp
kFwPVbL+76/116r/68dp6bSApEN70NRt/Y/CbeKT6/yJp8IMjkCaH/O6hchPSVNx0eKw79W4M4Cp
h3IrXA0Ic0b8Qnuet9i4uZALszLL7G8O5z/i7ucPkBfFt2t6gtdmWMZfP8C+NHxtrGxWPTUXb3w5
f3KpRI9N+4BxFVIPglLrx3njPE1FfnVKddR652+icq1/X2t/fR1/7PqloYa0FByUxMwtpxTzvWtv
VUpl5T7yffa2AE33Y64gM+Zvc7kzL0RXQ9R1i7t6bSLniz1Ad6y3lkFpNX3k8SlFUgDHLRxIg/UP
sr4PCGaa8VA49/lZcqEtlEW9LRukqrW8+FW6nh/B+c12LOmOgqG129dfC+H/WYd3/kH/v+m/5nbr
/32atMuzz7b6Xv/euxXzX/ln7xa6/z+EaaH7Im7dQq0l2Xv/OVHSXO8fzIaozkxdgAVgOvSv7q38
hyXIvtUFz78tdZM19T/6L2H8g+R1j9kpXV/T5Fb2v+re/rUksW3bEDy2jmfYrkmV/6f8i4DpNgkI
ktuQGrdtm3gNVmllYCvoh209eLtMebu6CNdRCtsbHiWBmcfO83dWeqQt8kA27a1oYyDc4UMYkprB
8h69DjnIzSvd9RxTBrXecKNrGiNbnsJvbd+921XxaMLF8RMMe6n/UYjp3fIGuDzVPXfbraym9dRC
pkR2I7LX0G63RECtM4krL01uXhiyu8zGm5/VcP7t2/sP92D33z4Q0+b7YvjHLczh3PzjgA9l3Rtw
51BjjhUpb5VMTlOHkEIviCTTjU9FTuQcu/Y4Nro6T3GWXXW7xJ/WgjWIhFwJSyEnjYW3H7r8Iciq
18EYtfdIt9+TKWcLl4QZYnEIbhDLGfbYDX6woIPUo4sH6Q/JrrKVXEDSrR5FvFFB0h/MIOdA/iLQ
o9u7QlyTqO2PBmqtkcvmYRi958Gh7qjicbgQsmLM9kiw+0Gh7X1nzl6qzWhb2XOaeZfZ6zzuIeiB
YT4kXbkuIsC0ni0DqF1UmXGDBlV1WXTUK9z5DQKNx9QJSZuJNO9Mv8U7m9k8THeCC6/lVCcxaRCq
8Q4lUTUHv64QIJfFpp2s6iIHp9v7EX7IUXaMAApou22i0ocJbUQQ1u7JcFBekHcVk0bViYeumz7t
QfswHV/AxWje1JuXwe/RypNmWdX+v3/bf+zNLH/ubXRpPSp/nZ7Dn5VRHVQmncnB3zhhXSD6+cgB
iC9bP8arrqfkQQhM+SRZLmsjf3eBci/iKP3wWoyhSV9ApbF02BNYYvVeHZnOPqWJfAHQW1+D2kKg
0mTYS6vpJ51pCN6h21wErofRqL0nt9ehLKReuZDKQKOsnEe0Utq2Hb1yRVTFugiCZENEnEZgVoa6
JUw3eQr+x9JzG7EHJQBdrvFvTk1jLiv+dZT/+kSkLYik5xngf+ad5/daMXBLo9O9ENAYQQdowFRN
bYZ8Q7Prjea643JACLHtvLE5hbVwFoZn/TB1tJGc8kSBy2SLGgLmdVav4mKEZz/YwbqzjRoYeCOI
1xIXP61eKk34a8KzvH3v/nBH3T/YFSuZGdHf3EfEvz3QvAeLEbwudULg9Vll+/sbgnvkJC44no1J
rEMS43Uingo56AyuM61V6o3mbjLDZkVeEBSmQd/2MX2NhHGSiuZoo2jICRIf32ombSfRGBdPb/Ec
lHzt/301GrTr//z0qfa4TOvU65RT+Lv/+mKzOvcsSnUTMirSSDN+auIgRelSPpD5DrBdGnD3plwj
kHL+x3TKMSfKYWC24VvgvdzkEBQoBqumOWjDoNbMieegH61eR4mdbQwxMjGgW6qaB50oDCK5yc5y
dYwiuXezNCPfJUrftQC2Vnb2IA311Duzdm9OPzVl9xj5X0qPMEwkybOOFNETzT6qwmhdQM+AVf/Y
dJTHxothjhuCI9UhwgY9lsFyECEBHpC2kPbRm+hByFYqIYarKvHH0d72IuON3sZdd+RT4cfBshhy
Z5FEw1MQ9S9ViEFDC/3nzvksGN01on7zM5J22/HkhmiS4+Q5kvJMQi/OwWh4gd5gEzzjlMaKYYq1
qBoTgLA+MUrps13Y302rXMaZOvHpEU49QV0vuuCuXDBzMOnUatb7Dnp3D2qwmmmFGyuzbzUY35Ov
mmsb+Gc3tOBnNgTKhMRV+Jr1XS/VeujCfi/M5H1y0aSVDuOaZmCaFKVFdCVOB0XYWxm2xt2PtBAZ
mXmvyuiry+V3x8fvo/vM5aeHokkneM7kNEuze4jr8sFimufDKc1yqdCsjtjEe0VB1zHIN8mjIb3P
PDteo6PQGp6LjpliQKR5EZH0NNBtRGTMdLAwwpXV3G2rmelrE0rXjlZpTdY4cUSuaLjsVeGTlWL9
ZTc69lMFG8/IdeZtDZcgM8zXjETcU6nXSNYCcN5mgPltQuiacL4cY6M6WhAemzp4QpxSHeJMmNcJ
lv6mG/RzEI03XaExIJXn4DdYp43gVvr9xJxRe6s78dghwoB0DpistrcWYPtHkleQUOgPaXDTh7re
eE12ccvh2qQQyqxGx9aflMweW/PsQgjObAUeUO9Rug74Uu0eiQPrQ0eGWrrNZxOW8dbVy/UQcSFp
yaVEKqLJo81EZdN2Ls7iCcTu2DQRM9rwVkrIOnarxk0URi9Rk3xmpoNxT9li7zflF8pW+gy1uSz2
eeW/2XqPL2x4KwpiMDMJSszot7VJnwPBKnaPLMQ1ldy7ynZXI8i1JdHPRL8pVCKmW8pl5sEHC5x0
Nc9FhkGqTTp629aL72OnkRMDjG5qvO8guG+GZx9JUUFjIt9FnGSnAs+olVs1dLdc32WSeViAT6dk
dDwF+i0OjWFFBIpMkLR2MvDO9ryn28mPLERwjlgo4t9gya1DwTQN+HQooJ4PPgPiMm7l1kVvR+bU
SUumm9WS9wMp9GqkxVVo5K7Rs3zqZA4wfNCTvdby1cuxPfTFnGJAi13vq6dS1N5xLASTuOqg4l0q
mvA4Gimo/6TEsUn6Eqmu/LhWvHVZ7BAvgVlWkfecVVfRG/hijDmHMY+xOwXV1elfdN9wl804flT+
eCMB5aVIgwdXdpdg6pulhCJs+8n3oYcnWXoVT7XOHb4mf2NKGJqOqPw6gevdI9PZTFNCZG3trPnW
vo2rYqvHMPEqpc6SonHjFwxoyr5i1RjlRs4JfOag3i0fuqIZfihD437ZxaD5mmKXT/pLQ2DEJW7M
q8V4cJG2wMEZa1kuckURqZs08QE4Ms3P4aiDY8tUe7U8XWwT1NjFBAmXeWe60ekEbAyKwkWXucmK
PDF9R3geq9l3mNwzt3YY/2UtrgctsT7GZOtYzTej5aWjAPoMbGgzMLNJJFUfoh+e0lk53tpDtggk
0+UQ+Cn3FAKK0JfDp5soNwsCLTI/WA+6PHKxPkA8Dle5KpjBoA7NCgfMEHxsUhX7bIVkdbLCG9Ga
n42DzJKkPvxsnqphTnT4H3oaqpGeQsCs+aKnoTr4ZtSj7J31uY3OsNbZg3aF0UFCwqptoi/PrbaE
cvxISgZrbdtQDU/6Uzw0V611p201tQosJ3EXVq7HiyjCCOlDyzY8QQCQrACuB696b78FpmstxFhi
etDJ/cyak5F792kAixVoolvEaeASl01elZnUzwn0YhRw1kcvCCE0nc+6MMja8E+Rx6Q8o4suHMGz
WpVyUfnhzaZvsVAT5lSbmPpEmGfu1KBa6bBSakNh0cJVj0OEdFbY9YLgOHXW0qTfg0j70trh4OnJ
Cljy0p/Ybifd++4O/sJPm3OiO/e4ZxxE3bTviCDwGeISJMZEpupje0PdTNhQ916F604p4+AEwU3l
QPFlsK1tKOpxa74Mzqk3efjI/MGfTurvpinMu2Umz52Zr1Kt/zJl/QxA8NTZGuCJrH9InI4DwQKe
Lcl+ag392hmfoY+qzrLVyTHa75WCGVGrrwqOWz8yuAV+3zPOddxg9g6VTPFbvuiw2ZVIcLm+DaP+
UkpIm0OnPSVNx6bodJ9Rmke3jlQpK/WWU5/iwRH6i5eW/nIixw5R3deQGCRNhDhPIqdl703jJemO
TKog+YsiK5aOTyC3E3/aBNOgpXuqx50py7sso2eRhofMIOu7NQNrpcc7TTrf/C9yRaFYgDhcTS5J
gJ6efeka7tB88rnmmGSs9D4gxQBpZaEtXcMmKS7HzCzi5kBKIRzoUD1qCCBXTbZxpENdhhG4Huqc
rJdtyZ1u09UViIu4Onvqh+kl70NjQFbxyCKosJUc8DesSiPqmWUUzKij73QMCHVy/aWNgNAo8F0T
HMX8TmecREhf7UbYnnkJcvyRj5tCAzOVoXnpBrCoTv/uTvm3Ou6e4pTAPGv0z1IPvhH7Qcn3zYtm
s04zQ7ML/RrnIxVEQ/QZVq7Q7jiBDY4Bg/aYLWO4EzqRVMppv4VifJWkwON1GRUphQdh9XjVU727
ijY8EOvtrei3AVuaLUNW7Xw0Lr9zOzT0ejg96yN8J8WlRWfyPWjkcHSWd2yMMVgTqKXpF0J+Gb1Q
VMmM/RL0pklnMuZ6aZEjE3V7jqFHx5l+RnGIT7ZsmW1JsPPVcTBgAbsNkWdVazhr7uHfNXJGltIQ
z2VcQd2p1R5xJJpwMBBFpb/ogK05cttvpJmyfQn4fJo0HsbkW9sSY65IJvBN9Sh7C93ROLDUc+w/
LT0HxB6xD1aK4IJl4xEByv1v7xfZLg7HO9Lhq1fiYWgTLFbMe4AbT0+j56BCnwOGshLXE9O7VSfZ
WiqXU6XUit38hQ1u9uDkxlft6HuBaG/dM+1f+tUP063cXdT0rL9h2Nh69Jj5/XFokdeHE0yEfo4f
0vHR1/tJVJJo0dEk9Zu5EapXtbYzhYsmfJ5SbeVMxmMdYWhtapOOvLnqi7ZcVfBQd6niAusY5zIM
Eyo6+eoo0BrgdDoG+nHJWrSn+co2y+PF0cwC7h2gx5u6+cDVtZnqKFt2RcBjHpr31CB6D6scGQxx
9lHI9YSRKAqnbmN3Bagj3fluQxdf06fdmVakL52k5mvQnv2eJGGt+6b3POruUEBLk8NT3IDEnoiY
DXEmi/IQyuRFy+tPrksvpXIIm0NSlEFNxwtYpd/iACEMRFrmJrhtCWYkm8i4FrUBatECwNDV+DPM
OFtZKT6ddmiYAQ93o+CNExxLBR1WP7GldNZiCuVHaFAfiI1blD+72t5lkcN52EMpb7wYc1VdXe1a
+0oc8TETqEVQEaibvbXTiOPPKWlUAMcR5VtsxV/uSJegiutTQ90U1hx+jU/yjVe8Jlz7eNrxRU/B
Z6pAtUCQ1xABLszEPUeSfJrgLYvqA6HjFp9JugHZ/yOuQBtq6WV0CEn2KpdEybYtGXFO2zjaFe1E
hKEXMrXo3O+mHE9RFj5kaXOjHUdQw4dKzAja8PgUkdNgdZfUCj9ka35MXrt1vPbTCcRH3fhvIZj6
PNE2KTrGhAzGoba+JzL7OfAW07J6GGkOrVOdog2B6iErgSTHY7hsO2UvOq2OtrWPSrJM7JtbWCTA
yukSB+TTomu08CM1x9FV/qZJO4UIiRFtDK3AVcbWl8FZh6i+MMvqmgKrFtQqCyLL7gm5KdvEfaVa
g50SYKGH/I0Dn7/c+NN9iLF6xuPWHwIWJafyUuNuPoacDwzhkXewn/RcgZcuNTBGuYVL6mpgzzaT
ID2hI4LgHfD1d1m7JnYzACpMbwWVnyvITlNmYS2GQuKxacIvrn/fswZdZMb1r8SauowZjUm8rnRV
gyVs42usYe1J6ojiMto0kktVnxYvuTbsTYMq0yCy3k41GCtx/zXr5to0+Ma9+9QJuKBK6I/mbGhy
jHwTJ+GzG+dPg2lvXcI9uA31ByKF3OWUWx5yymFtMXakYC9p1EXEoiTU/CU5nZuQ4V3dVuPC9pW7
0px7StTBQnT5WznGN09l3ZokDx3vU2CsijaAyS1Xmd5///WhdxIipFZTlMQPhYFrznYbtGGJ8yO0
nNd27FqMobwxbmakurjHSGJfUQabp3CSQ+7gWDKS1yFHwJZq9sVwwP+gduIWEt7SqHtuRAoqMTH2
bmM9BS4WAvj9R3LKgkVa8BSkqfUS1pzzyrzMYRqjNA4jXUQueSbvIo2eJ8e5ekb84Bvaiy556LIQ
aLMix2kkjbbusgfUPgQji9c8Dx7TyftR55ZYjwGxpMimeEwf6Lej5mfmMk6P0q0flJXuXb4Cu/WP
adr0WGGR4Ct8gkZ5bsQTAWAgv3xxz5m1Yz9SC0fnxpZ5ITIDLbu5E8WNPRTrMY5v2ZMsAYaJni6t
pS27fDjMP69jGRHs9dhn6l4F4a5Q9npQGvk8XPI0FX51RpTBMse2NTbtt9FwyHEoSrEsAQRX+BON
oiJhAsuEx2UaaA53uU81o50bP913RdYd2GlPaTTdu4SsFY6lp3zWS0ZOekun5rUt0RMKAxKmcJ4M
ad+FRWLp9COeZgNv48OxHMMvbXLX7dRGi3DIfyBQfTfw10X9kO9Sm+MigoADrNL3/ZeYTtmQpRfG
li/9aF6S9HtjDoQau8FXqUCVuch7g3gvyS+3FReMcLS+BdPw5g8vhKX0DKGT29TW1DyNvkF1RQTl
pq+b0+A6h7hXHMEEnyz1n7lRfAWt5CbT9iea7e8c+PBwIguDawapM/MbSjagb6Pi6cv511HXnQwr
XOc9ayaomZ0Fsf+zI0N10fTlUxP1NxRiT+YQoo6oB2Nt2Jvase5OmKtlkBunIOSoLWVNkCxd4JEr
i6sYBmfmPc+KQ1/rJ3wvr0g5fpCJxLafxYfw268frSUDuawwrFpzJMm3f4+rWRpDPTDcu4xk5xwJ
WaS6ay4coB/t+Nq4Jl0patw26d7IrjmMI076qakx6YwnnKkJuutxN4wJSBDE0SpJT33lqGXbW8Q7
yp+uzh9BLHgLXOyAwQiW1DXeSAB7rxr3bnbu1qJtyWm4MUagFk2NDZ9uCQ0Sl88LTUXfmJcxLfpl
mmTjwkh5DKXX3bz3MQ+JGjMw3GcVHfosd2jgmuAGO2flZ0RZj3b9PsictDMKg2I8mTG7s5lInHCB
X6x0dcOcfLPQ8dIz8seCHvhAXyUaGUgTRzOGfHiV0uu1rVAImDkXPXhkPipn2UP9L2oIoBO5wVWI
ypSL3MYboSi65qazQndl+McuF4qaY7y4jentIn28EqaBGahaF0p8I6Xy5PjDd6toYDa61ktipqcy
NrZ1ljMLhzRVtUSISe8hozAinEvhvv7QddPZWbrxmg1UXkJqGy/X9F2JwJl7Bvj2yINnJBmOmVb4
Gtas4KphlNwmpH3EzlBsmskCeGmJK/c38CBVJk62jjJ2cK1bi69r5U4IqWXOkMRuNQSKgqvGJJ/Y
Ds1NpfL2eSIsLxbjd7dx3VOo2uYxRQ00DF/kwgdP6KZHHsprYiV8K37MOVAHpKB4s7FpENG33LJG
Or5eRN6siE7FyNv1YyKc6NS0OxNvxc5xzfmOFXL3TFrtc8rmXkAe0I3TafHjXw2yK4p9LeY+TsFP
HVKa5XOplyUS2UDfZm5ZPhfEOOw80inkgEq0MUvtO+funCYVkcrhrkRrWUDupTrKmip5KM6V8kmj
C73xMfU159S50ZO78hMGY6lte2uiMmAeTTZiZ4eiQxZAtP2h/xmP3dYnJ1bhlY2WkduMaKbwdY9V
uw4dr7h7XNLpMDT6Ix0GdzOwlx0DUA2nbhxn8UofvLgGHdhhCs2T6ZAfHDyUEYOmXvRgy/J+uhHO
MO4IYS13Zhxpt0Sz0NXVhvPpc95o4z//pKjs/iqmR4U1ek+fSttMvtbiydIf2FrSH7pLhu9Q+gen
wlzuSQFSuMwf40BPjrpPsiSCDIFiKAOZG9veoaZXTqslOYv5l1//hGsYp2kpHa58TBlVceldncZr
TdLyxRLo2XQEOYs6fTSRc17i2af76xdpESVd9mB3qzrFGm60CydF6Vk0EzDuetZX5sZjbGrvrbKz
Uzd07GtTRIiKGbKo2B/PIhAg1/ndr19GO3jwOvVl9rM5hU+S56Qtj3QWmAuiu1iUav6lLp4q5cZk
F7v1czbG340eMbUttGkfkbK+YNrp35J2DHYynpc278W37fyJHiSTNT2I1l5qRGeXBDEEDh5Ic5fQ
yLbp2Rd0t64Wychf6SPSo7gD8vREsfFQxS0gxtEtlozUukOsHh2AkcZTlcX9JSUUel3GJnhKRZFG
NQclt5fDWrPClfKM9Eo4roHtV3vMJ4IfstRAH4OK/k1GzifC73FjaVSck80yqmdHgQA85k/1Y6lV
5lFWxgezF7IWJnHmbNQfUGoCYyATuQuGOQJpiHbuOHbLSQJRIF8EHmdY+QdBk1vGhXu0g97bxx6y
ePrnWzpS6MAyMAazccdtytOIsqMvPPpsuW+QSUyDmgf7kRzpBmp1OjbrhCDsxciWiZbLPzT4DYTs
4cbn7M1BSSN6sOsraxNXPup5SwTw44PWvdgTTj/9rXCVc3CUZR9aUgFYTIFHsiH7Jddqd1eV476k
MXpEfgCiyi6eRZWZLzOqz/bq4WJMJKYpBTyEbCrt0tnjMcrNbNf3Pih0w2axYCqfXKyfumV9tR3A
knoIwg3uj4A4YfporRryi52WXwHf2CI0ZLeleUqJF5XjFnbBSS/i8DjE6b43G1rzZUOMoyovSaal
K5zss3MzRzsfi0dlX389ciQLteeyIlmYJpqzQuOUHtilSE9Js3XIGAPjavJI+V9ug7KdjjLA0hKS
q8OqC4Zz4kF3ADiwA+XhHdDz0wfrtWKDpSY6z0HNIx1MYooxCzSG/04z6+CF3EkLrZfrMZMAdWty
m+jbdBcvb17dKtCeyTL8yWedH6c+f23Q5+2tYZJXk5Nkb7qc+sVwUoWv372kfZ8kvvhBkreCwBlY
cG1qh5p8F1YJPXA3pw8Jh8A/GXEyHgOuM+0ImsvTUnIKwii+/foFv9EPwQlO3u4hMM3o5hU8AoIF
nBdedeodghEGDHhJDGKQyeyhg1NXDgAMlPue9lOzpYEeDZ6BGEF7iCratCKUJ9snXbeOjJawUjeA
+8OUpDNjgI91Ia6BHj2kZKnwVLCpQ3E4EzcBwI+0FQpQttyBnstU4NXyQrO9sjo86j2sVY7lcKOP
pvihNrH1dmn/f6g7jyW7kWzLfhHK4NCYXi1DCwYnMAbJgJYO/fVvOaKsKsl8nbSetFkPqixJhrgQ
7n7OPlvAWkAIG2txdqoafw2BHQvFsb2QTRucdGRsvWFN9/EEnmvdDEYefzh488iCeEtNIOUh8nK0
Q0QhRXDym34j6L/2jhBPkTU3nP5UmkGCVQ+GATly30rsmdfQLwazTXak+OhE/b0CNNpZJsIDOmnn
lDQWEfCruMmNB73utT19PtEd2pXBw21aNtFGC7ARTiq5EWk07/AcdRpn75fMj1sJEZRUG/NEbgy8
ByagFq/bzjXy8saKjV0t/fiBWN+1NZksQVNcTM8G/iirYdUzU6B7MJtd6lTwX4RcDVrdncxSZXKP
RzcE3nEbm51K4rYxEE6Ebccd665hOtUZuzEys2sl468leMU+6hODCG55F9h5s9K1wdokQ/sggvS+
m7PTqeX13wyJID5wgGgfsMGE7qNjmrdNW3OsJ2296imyk8jcwGcrcIkCTLIYQPH7cduur4i8iftT
kBYCyrarTrnWoaBIT6YzRMqOgwFGPN3PhWRg5m8TiTQR9j6hSPp50Ds8vntJGmVJ/2YCDdf2z8wA
rI68VEXJXQyIJRca5RdHQ7zRlD2wm+GYl3TOGPFaQ/Uw5vnXbMS2sIn8n7JJnqwk9F/9Rp8QSMGu
dYMUF8FuxEQX+4lhaPv9bDjRQ50BFSdhC6mOeOlNbeFSZw34/VZ6t5OmQLMNK9TpRmJEOtBPnCw2
gnjpQ6vlxirrrfx1iDq0pJ4kOyDw7Nsk1G/yKrV+jhXSRtC3skyDpyIbzXNS+T7WF6AmzSzl1bJw
PbLw7qYcZprnx1/m+dCHKFZJcU7PoSg+qgSaBYpSHF7rAT57X/3kcl/nVFgvA+rSijdlRX0wX20r
ADoFNxKVb+yFoWNjZZIzHJjDCBQ9X4FZ66yA++2NWbjOA2kd4jDuj/6QghnU7XDfMoNuRc34bKzT
66BplyCf5qvjpqvZm07oUwrqXMemJSUqkae/lX5L3K2LW2enDZu4lg8mFgor3YPzzVChXMnEDTcO
kCM1rPc999OfaYYlSZSQmcxyPuZGaO8Hf8TPegzOU8S51hMWveqT3jq5AU6ktBngbdq9k2Ol58KM
qfthx+YdbDoCMzfYvgAWmP6zNw63vd/um8YlLmBUgfIGJalr6vuwnerbMgqSNdYCK9GM/Z4U23FL
gm2HVBd280SIM9lz/rcqarc6BPlzbXqIbzPm0V2GMh5TKcFA1wbdPKQV4SVu/t3Ri12TjUd9Lh89
R37bakkZ0BJFyI8mNptuxr/ZoKWWFUfQoOXDLmIXBhcM812vJVQWVZXt6nAMz/2EEi+kvmIRxWsp
Qm9tNZIsj8Zj4+0pkKyxeIgRnKLX69sDUChLUN8YjdxY/vBKTC8wr0Vg8RyZ1yAB3gH9fxvApQ+J
oNyKK5QWrnnvjGZ6qXzNW3tVY4Mvx5BjAAJahiG1cDGDMX22NkheTkB416CfOqvBJrILr92YFbvE
21Ywavai96MD855tM885Kcm4FtkhWHdYlcdabz483y4OQNhfDddAqqLDW4A/QGXf1I+OhXWyC4Ea
xnIHqe8lteXRpp5ZRSGY/lDRGIfAkRzYBPPpw3OXtTe5WzAOIeE+zcWOHbl6gOqKN3HHwM6DR/+Q
69Ouz0hJjEfN2xTS/6L16fSI+cvRilL9IsFMjqoOHn4IvzzVaa6q7HVYTcWOu3PWyiLYNDlQg2V1
uwzbtzWp3rcTcJxSjskbcyZ4C8MGbC2IPnOjAhKThwmcG5eHsJtJWBgOVV18Hy0AV12/tQCKvb7i
5iBMBOUtTk5PEt3keB89WkZoFybpzhrNTnjHiAnnDVsxkdjHS6MjSbj0CCtXE12d9JIoH18+kMNj
MEzK08aq/BJ4wI+5W3wZgv9VYKRsQ1gWpW9lP+2Zm3RlG3DMMF1CpgYWMmnMuqY8gioJMdMlAvtg
0yyuSzsieCaL72XJjFNWHQ7i9kgsWmsXLGP7a1LHb3YM/QDoMLiYbvGi6S30HfBowBtcleg/U10/
WozWdnpOYIac5aob3I/GiBnE6/bNgBNgB1gQgHy34U/2of5IBeoiLQ7ajRvf6R6wdQ8YYQbFcyh7
E+JjzLaKiVEu6ieQdaVnzX9ICpqkhWs5TBjT4iQIAg121ZoGpreJfwgAKrZuzxCqNCiOE6d6iIL+
UJIECJADxOF7CuMLmR7oUXn02P7dJBTU/QmxoIR7b1KrZ05cQsF4niJWrufv2lLbCKhg7hA8hZBX
e8LfoVEzDVTz37TG9KzONnafhZu6hCyYjF/z9GrGzVsV1AiyTdzRarMKkZwmtw5pSWnwFQzzNdbb
CpbPoxD+CJWDEDu9IoGZqvixzjCRQ7HXCYoCgXnUKci7p3E0oYeM9Zs9Gky/Azx7OxicWmLikhf3
837sfAw+mCUxZY0Opg/qGtI+ZaKKnoO23YCqeOfBMPpdl1c/POifgHkt1v2m8UVFeWb9+FQXWboW
RFZyDscbP4ijaxSX1gmDxyMAcn6O+zw5NWiroUcohzBb21PUYalH03ppKl5SWwzTFUOL6HEuhnsn
eNP0aLiW7XrOEjaIHmZWjtd+UPMb9frIC8ZkJPDXSPhAojROsTL8MXrhoxa39Ns49RldcBwiL4C4
kL1ZPSM0YRVMI6MfXnFoiWC22vG2t374en4/tEx60tR7rYNXI9NTRpW1vRVacD+R7cyokFFbEuHp
2/gXxFpiLSemOpY+3qWzuGO2iUltBm9VD6tjIc3Hsu/xg1cPJCtKY5MK9DGaJ946W068wBY+bSEa
+4QhCMXgh26HO6qPoxliGIYhInS2zsB9z27DVeZj+8apsXFs2znDKgs7yG3snxi0x6a5ihxuK6U8
I46xxyBSnnp7hgwAJhFp4YOpj1BQ0iJYFfW5C827uErileOG4CWJGt8ZaLxBmDjgMd8884IcE7Mb
j1HVH/UaHxsQxTmWR9kx17Qbt77BPq1hZOP0Dz5wJkg7qY5exHnVUQaSXc321L2TIY2yVMLIqJM3
phje2nTaZ5jBoPx5fXTn7kudW0/oMmZcFr7rAIAa7R2azugKn/QnaZrUPCn9KKgfMyyxy2oXzqBd
3Jj+A+r1jJ1I/1I6MJAS/DLNpm23MqmhDzd4aSOXx1746kDJWdV6ciM1JG19bh2dgoo4mo1TEfYP
zmwhH5y+TBKdeOJ+mUrk+TO3xy3FBxDS16ETxtadsox8Ih0yml06xpfR04guR0EO88rQV0Iz3Wus
y1Mt7XDNj5Q7Pe2YWRbVTZoyD5VOukujBFzEtA+qfb4Ia36WQzlSXqJHjzPmz6n8VjmJflu7WH41
3gh6nqK2E3MASaPKf3iV7t9Lxc5jOUK9BgyCohnsdVP73umU547razvD0CHsSQEvW4gf7mA8VIRN
3ngWngNBWU6XkUJrY9QcFgk5mus2wcwySpXjZmAfp7ijuu0RcfuwsoUQ7VaDfLOq5ra5hh2QV+Tf
s/2bh9jSo0fbx8sigx3LbIKPZcGmi3WNe4QNadKOyS2JsT9LUb+lprhJDfgsOpG6ekVXoUnru5gc
jGO9hsb6zTSC8YkJekB/tfcKJPXzVJMIoKPS9KQYtz6DyVMx6Ca+BPUjLU581xXGF+kMw9Hsa9hA
cerezn76gISnvs3iU8dgDCW2U26jQOK9r9uQwKr2vYyaeV8O/uuEdPZSGRXmocZItwkXadZbIkQs
r94UIj8lrfkeR8zIQq2xVi4T5xOhq+e4KrS1OflfUtbPDrb4I/Gixm5203nHKHfwvFNFx2t7/fQK
m2sdGeWn2Ov/mW7mr7KZ/5+M2lz4zf9nbc1WtmURf/urtEZ9w6eyxvD+Zeg+gyTLhokjfBtZ1aew
xhD/8jAPcBGhYoBkAxP+R1dj+/9C62J6iG0gVytDtv/oamz3X0zEBN8A752fxj/9X1i1/Uajd5Xg
DGE0vwfhj28Z7m8yEigbJJI7IYwTaxrv8r7x91XffaEmHKFu82KNlr/HLcxbZbX3Uzrjs9V4jMhy
LGplB4W0t28nzcRXxvXLLSpzSE4OfYTmDAQNkmKUe+3OQuJ7ByPqiNdjfyzm7BKwVaAs1RowjXLe
/eXuU/BNuCH9NY7MNZVk7r/iAHVVqPssC92raRMV6v0mDhjcth7GrtY3yai/0AESMOQzbbawdsUs
RCe2UZP9xQ/8k4XBT0y1fKuLt9l2kz0Ik4YR5IdTiv3ypbWmY1MiUIY3CC16sJk1wjR7a1QDCYZq
JXq5cYXcDjHbF1tvjMo1XgraLiyVepiRPspLEQKmIKQlArdd4/F0Si3Z4sniQvVXP9aucZap25a8
IehDa4fJ0qHsSRKomba75Ug5W8BcyRggjDajJxTjBAXlZMRBWNwbJgZWXLJ+0I3qKYhjXOOxbd2Y
QfYex6AAjoQflOq+3NsJ4A7Tssds8ReJgZTWsnAfAOBUJrT9MxZZvI0MpYhQv1vXrU0x+jgGW7jo
ZdPcr/0u3DcW1ErwFhLfnAYShlH8TPv0LbJTf98obVWmdduswB1XGMB2CQH3UGK2dZW/GkGL0YmU
m6TqKhoxmi3ULZyvPSmZsqLGrLKbkhDik0zzjz7hFNSe5ual/1YMTkAB753LBl5rKIAvhxaGxoxG
frltk7xg1UCKnHoD6VC6ldHkzqaCuM7cqCXpHeIp0uBpYHZhUncG/aM+a1+jCQ4rHj4/l8eQdHx3
JQt/H5F/hgdYf4bAdI8djMdeDQastzHWq+o5JcC92wCCh5zm5phZ2kNR9O9Bj8N9HtfkCapbmISc
VOgpN5oPX9aJmuqc4XFrD6Rq6HjUFH7/HaEvcQ8FfyuN1zI0u5Uucx1EmZvnmckxnOfvJhA/ILyJ
J26AWBIUFCikc/DZwIHEUvew1RteqjF/jmsD3lhmNEfgYDowYX5fnp9nJO8O/5tsFoIPSAwUuF2+
TuQsQ6OxKjXm3WRGSCJNbZB6afbPuZsBE6iYcwk1hX3CP6VdehJz/T12wqfY8zEWDMSlb1EDLT8I
uB5sgs40zUpE9ACVuoxejBEGRTc4KL6QbdHht/LclApOL5+cpD0t73JNm5AUN34/+ThY8zujcZC4
9vIIl+UbKwRzWZitcwiF0e0xXeNiqtpksWmEHWKOvSnwksIQkjbKDC5u4v1YXokW+4ZBMIBevj8x
Zm//XuYVxmw5Z77eclOAL5l4U5L7Hb+HAbGJH8k3iQ3ntmHat17eVSnj7Yxd2H+/Znl7E7OUmzBt
8N4iJ/vz4aP5KLeaAf3XOabq3ytY6RSIZGVkQAdd21mbOMju4oIdtZVMW4augMkV9rwqgp0qjma4
vEVwXh798sGX/8oqk6CihhbMif3rshkF6h5MMZ9yee+WK1u+rBlQFsOdWw9mnK/gmM873RDxPWZm
6P+BrMvafpi7VK7zhBBivSGPCaXcqqvKdrt8+fKj3ZRhbZb5hC82/tNs76G3r0aMoldjEsDGCvMf
Wtg8dWbNX8fpo4M08eiqizArB4qtgxXd8kedrXmFuw7REOOA2Sb+DupTR7AuQ/hiOKyHYGe8ggwc
SKKV3nvAwHhCLbQdymcgsmC7rGkHpH2C4LbvIlgdUBJLIi6y9wI8ptA6h4GHCbWtcRp2PH/HWWez
yslGdfTuWOYl1rthjwleo61zB3CbMaK142BaOSaxiXGlZOKsqlJvaTEyzcMLl0z7Ak/O8LwIx0aX
ALXRQfWptgwQggtKybtabR2m339LW0zKQdb94BXJDMtQrWZ8g55NRuPYM/TrvK3kaw4GdaTJD3h3
pn0ZI3+aGcpe8uqSEX8RTRUgFztKIs+FWomA8pw5QgLCq48nGly7w/Ajdsj0wbHo0rU5PNRoeHHi
Z5zhyNQYE2BsnwxMdZfrqUh5EQALwrBGXpLNuKI4MNOwMRSSrknD/QCu7K7vQJ/HgJWxHOZBD4yS
zPVrwex975Z4l7qZs00zlqeNQGIzabD7lovXqj0E1gFuK6u2yoYEo0Navc/XE2JW5yeQHqOSfYgL
SPrgCcMHc+XUDOidknGS/0QrigE/xAXuGkejtJC2wk+5q/QoBEW3ro3af0fX9fbSmO9yCV7kdTjD
NbxpkA3bLd258VAMMdD1fCfVUdWYylza0A7LylgOrsUuq7Op1DnY1O8dZ0Q8gzpUvTpi5riZ/IC8
FIfNwGDV7gJHXOe548eHA+p8bI4EGHgPq+2mqmNvpU8SlwpEheza8w5iqUn4d8TRFqT5+4waar0M
J4VPCEXAAQcxMXWOMOT2Tpc/4ncdM7aKB/yBakhWGo+9zVKwGAdIvNKlcRfZV9YvmXr4/G96nKiO
0omOXeUWLBmNt5lHXDk53lsFoGFZl8Ep8U1msZbztFRm5dTrB0OwOtSXutIHo6rzB3I+xGlIibWq
3Ve9qmcwLR5OVk+3JeM1vX6dzGA4TJ0WgyeMUK3EFirfwUywKGuQWq8a8bFsT5qF5VYxgLZAkRFs
SX3CW+vrUJwaRo1bs+pJHVSmfzlE7J2WtvdNXzFlVB2Regba05DiPaabR2nNRDGF6BIydZz2EOcp
O79GghNFJPZwHGMXELGl6mC6N0Jky586dQjiVY86x5PJWbLnAz6iiHTHs8jB8kdmVOvYyx90K3lI
R+d1uRGlg6NPOYnn5eyDym0DS+1Sr78rqpZtFY7pNrC66HGomWwvd7IIjG3h4CSXB+zvxNO36zbU
MXCK0FWBWgloGqluoz3gonjV5V5U9HtDMxOYiri6znguMcjEyvLgiBQ576CL52NjUDWo72GLJ7JJ
VeHqTyFzzhUCr7VKQlmqMMd1n2JVgaY1jOUockk/U4UElhYNRGoboibf11df0zH0tkuJsCzC5b+i
iAEDE5Do82KGgbVqDNmh9Ge2Wqc5tjAp10AcIKxQ9VfaYHa7wqCLrxL9zi2b/gz4UXhPyynoumyO
sWsChz7GzjWz2ANdVRqWZUxmSFzfRCnsxaJxqcC96Tk3Jf5sqRExgePXLOfnoPYaX5XnZXnSs/mt
t11znWPIt2FkgMw/mNA2qeo9BaMsgl6CIT3KYbqpvea9ZvrAG0qAtTZssVpP16n1oJv9fIglLGlo
xYcxGinth+ZoidrY5nH8oWic45gRycGNMhJcoMwkvoYze/PyVjC36RkoOB9D6hN0rlbMspXYkPVr
s3mQM6f5mMQaL/l4V1s/pmg0P6+hjkzIhvFOOmxty24VpHWLSx4lhVClWUmBF6lNvfoeWplk9MTx
YC6VCCdxZyH9WA6JZdNv4OZUvc8ODBtxs+xdms2SCEqNJJM2P6eqQhrc+c2LI8XOtxg/IYdMaqSe
bmdBUPWepKoqCuT8fxJj/95v0W0xG3HwjxA4QSAI/lUO3Nfsmk7TeJ811PIiEzjyGHpBh4cPlMop
I2aPOd9+zgM8Y0Wy0R2KgySO8NMKCam3ojfNkuxVuv0x18arM7K95dKC/BwWh1BvbhsXCP+fG0Xz
N58y3VRG5T6f2rBMw/6bjBlEyWrTAXqe7KxzlaN+LFBFRQ7yLh78TvPnU5rqxDaY56Wer6LuHlNR
cy3bDmebSM57L838/SAoNBBD7KWmXQ2XWj+wCR6iE2IqQNBCYsNt1LAB7gw2D7MlbdCYgcpieLs1
C8H3f/ScN/sp6t6WsniO5B+8b4xfJduuulZTtzzBZJ55s2H9pi/36VXshkEQTDmWWZRToWuYJMIr
4oXUqsHfjxEhFpX6vPQIn62t7TTEp1va3adQXm+h8VUJNqKyMreKauOETXPUqCObHv7t8uR1pNZU
j+u+RQUYFs7Zycf2D1djqk/71w5/uRpb2K6l9DuOAkh+UcsXVL3zzGwL5USrXMOtFiNOIzjMQOYM
YcM70ajBFMN7tqA+RhTDxlHp3rFzpLspp+w2ZlqHvOPfq2xZ25nmDwcHD+g2M96mjBhuPZ8o98J6
Z4LBw/BHFTuU6YEZCGcrFWoLvYlZDuc+NxWiJnMIzI+j7394UdUC+u1ybdfAmx8bPxeF6m8mS4M3
pEmPffV2sKIAvme/0fJbEx2gbPLuXErAhCYmDTAJbnKE25TH1BeG6CM+E8fhUsCpLW55FLk37FAL
wwtXmPgkUS2TX7GqJ/6oCoO5DrBaxE7FbI5e5serxPfN1bLBACRNa0aDj0Zcoqo0Pv75OhdnuV+u
U3CFwrYAvVC44if162MdWn2mA04dcpkoPjzl5xuhbub4hVZp6gzYDJjju6jfjeI0+enjoIVq8kha
lci0l3/+NKarcKLfP44BnIQNnvB51dT+8Rf7LVBl1w9Fam2wL//R+TDG41mj02AOixhokBle4gAd
YkSwl9YRWeTVNOEGHDpbBNt3aGSzE5z8mzmEaTxhxHKQ3kQueDoeA+USEll8Yy+vS+sZpPFXmVAC
F7p/oU2lelIHKJ2n1zCyXsqjvtaJ1yanvN4nE+u2YqK67bp5tfQWS7WnBSA5btDdWz6e4UvjlkC6
Y9BjbAxmqfqM5cryk5fl74GueDlcSUxuQwXrhYm9kK1IA7W9b6lFHxj7/c4ZyWKqVQus6nUyZBha
hh+MWR5YOeel4YTfjL+D+76c49CyFZWf2r0JvIMc4R2HDkdVP9Mdh6/LemliihXioKgOhTfthgnQ
Ws6oDps4ICCID6PPQ7O3vMtygxaQwejjh6CkHoHXv0qz0NwmtYZbXD/V68GwVpXpP2Wavh1N6g4w
H9Xs48c6B3wSDNnhgLAMwiEZrlpT7+apPQ0WjU0t5cvSiC24TtFbNzA5YTLl4DpjwBIph/hnmDqX
1rLfTDuKN6kLViqT8JhFvrGrcuabid23+7R0yNaE9xe20XPo7AeLJ7mUwGMptllnvSPRpbvTJ3Fp
8viuCUd7VXg7w5nSh4EfxvAJe5x5AuorZwv+HB/BcJIPaLVoRPvN0NinKLMi2OLUE4G6prCaTomJ
jnzh8+WU+r2Yn0KDClA9LQpuwj150hsHxsqGcI3xDjdLgF3tqMVTdClDYih7bUAXOmori36AgYik
BL+zJ/Zu4fhUOfBdMK1YiwpehzoDshaT2TJiik9Qk76Ckf6ynCXOGIe8o8mPZctFXA+mpNWfxZMI
+HE/cfe21hJx9aqLOTilm1AL6vV9qMVPLoP1lZmnCPpncqZcd3oIp8k9CbtDZsJ42AwYcQx2cxyU
wUur0a/1SLilgP22nFIDdNQdTg7H5WJb2bubeEx27uSPJ2Yj3oXBqzoMYm2t9Sjbl/pVbY7V1KQb
yd5qgjEmRfTwiVur/jPT5/rIRmM1uHuMU0mRmfC3+bwXbY0sArPu5QBxova2oixHJ0v9Yqu2kV2l
XyM8w/l7IATbLz2iQuDtLrhKOsZYvAfwC8r60Y9SxPsmmETYoBWfFR7VWtpNIqHqL1s46R5EizOI
xmY/OA1Rc0psl6cm0p95PcNlCAdxIWplN3jpdK5gDS9ggZZzNLtWeHWw7S0nl0x11T2KBkLWwkpV
V69T4W1ckYB6srGE5YQ1kr/poo7ONj4DYZF8N6DkcmVBuK7qiZY1XASEG5Q1rYDasT9R3JDjKEra
V1EjV5snWld4g9j46pWcYauw6BMKJkrcalcJ/5ne9ZgpGKFM/PsKN9yNi2BgJyv/bTkGusXFOgaC
bX1vZ8P5WMk2yY+tE++1vJEHp0EYMPjwYCv7Dl+OdCuoFRfE0mqIUWzcnGyRwj8V6qDU6E3Wmhax
+DmzU68Di4KCuILw5p88VavEixNf6Fz02b1Fc3dn2cXHAjPq6v3tOOJDD0aT7owQBvvjcumD2iVi
KJ0HL7H3Qg/LYxkQMaBwxMFsxFl2d/K9D+68pHmPVfnlDfHrmCL5UiZES2W4rJhwYuPRaJBWjjEy
JtYwb7EdcVkaQauKv5hWMu+N2n7v5j77g52jUFOn3888ikSfGnEJ8jBVHfmXM88sLD8zioigXTWm
LPBkzj1MFVRz2pbOv+cnljpyjCy4KHXOgB/08vAj+nByNEBqs0i/kBYM/RGYHfMpznNeZm+SfAGb
9NzFVyeWL72Bf6Urb2oa74vauRvNSpHBVZcFOvLU5HOGs8H5QGUnY1ZB+bwstCIi/6L116oBXVLx
WPQ8GBrnzu2boyhgxCVeg+ECT8XVJKlAaNFFLYLTcrtd9Zw1L9uLETODpc0rTFpWmP1lWlcoNt0j
9oYwXo1XPR3FZYGhxhG+jjNjTyLK6ygGVC7y2Y+956UhMwtwoZq99hMlXnqwEbgHX3lShsk+gStp
rp0uiq+ugdCgyo+dCfuwzbS9QUcBKY5AMOBpdUSpu2EN2pcwJj9hGaL855/OAsx1tyDaflajB3VR
pKvBQAbLYuXGGiQy1mJcW8BQTUH9tscijYPbgwRU2mb78M91kvhbMS5UKKvqAPHTFf7iVfeXV0Zg
TZXJLHRR5zOpWjpcjCAeXQgzqitd3p3M67/2+vRd69CGBl1yHrgeRUFB4BcAtjR99gfTNPH36s3U
dRMcWbcwNMQq7Nc3uYA3OYzQq+A5zf5ahSjAjXmy7BEEcnlTVHNPObrOBqwbZI2waDSMbveHu+Oo
GeqvVaSpQyXH4pMZL/k3v1WRfuTNTTYDADci8feQrYyEjEJ9iL6U+DHlCipZqo6QGEJAQbTyRWer
+QznHM1lH2IyNaAERYWCARRV0fLV8yiQ7HovmucUByv6oWl1upvs9CvmUURn8n6IZ/zhttBPamN4
CxRAoy2kzBAh/Vw9OJ3xTOMKpIQXNaACYuB4q3LfcHW8QXdH4Aw2wH0uqpuwP8RJO92Q6XiHh1Rx
bhlt4v5w6DtA/FHDu4jkSvskgum5Ezo7bgFdLnE1vgNkY1mxk4J4E+hUmI2AQgtGCzEhmDt/eJ/c
1tkJe3oZc/PZC98KGxuYZVPtSxhjMDwfRmxcDkODOFJ9MKDNF5wwaAlK820EefnsU91in0kOpkHN
lIU2rovRYkqhlsYoWp3OHmpTFk8PNdbIG1qgpyTlriy7bkfgqDp8LVaqy7iY83EyU0wyyBYXuv6T
iuMSp6S/M/MYqI32/AU1nkiC3TJaSwLqJWq1z/kyyjV7716MERx/2RuqOHyyI/mWkYuzdMmfS7Tq
36dSfFPgDFD1Ty08LJe9VIDL2NePTn44ssuOYIVaABNVcz9h82VVhdEBGhvhZD6rTPUDNLiyhmi7
FPhLy6arPW8oz1WAvFulinQdD2L5bYlzSSyCV5LmAIepbIf4ZlmQywR0+djQXLZJQ5AXcgm4vrV1
s3y+zg3fkXaDbrBTqTGtxA77D+DMkuTw27KBC0o6FNQI22H9/Lp8vcgP5z6HwxaqqYbtJF/m9Cvx
oK+Jem2Q6rPVqEe7HBXLDgmb/N+43fIpwzn6aYz2BYMJ78Uz17/WK70/hIC2yes/L/e/MSpMYbrw
OQwDy1LLhIf168cOMNNCtdCbcOmhgC+NkSFt+nOnQvQWHka3o4Fcplt29zC1CqBQh6uheiUsPR+M
rpq3kRs8LSummvuzbwfN7hNSBR524XchcWKXUCPz1h9uK6t4xo9nuwxqmc/+CW35XzZ4S+3sjmEy
zbAs+ze0pcVEqXPsHO68GmGnGSV6JJw7PMahLgyxC9SKr8kCy0sCfoaRYg+FzF0aNIxt1LxIm4xn
ScH1B9dEU93NX18SlQNiCF4PzwLF+42/4mZl0Ufp4GzCoHy2mKvN2OTsfG+ZkKu0lHm8aZn8I7fG
IUv1m0nCIAYT9+XJzAMbbVHmZDSZpJkwT95nH6p/Wg6IBX5dppgYLNwPUWJuJ4XGL6XgMgIQNpR9
xbpGvSw+UzHhQIU/y7vPi/grjQVQ7m+wD5APYAgovAK6nN/xhzALpy6EbwG/IHOgyjeM+MrhSBY1
VAQxfRgDjZ3LSEpHOxxZyb6N3XuCeisYpScilfLHYXx23PLZa33/XOIu8tAYzQFPqu7YYe90Xv4v
HHoXPsGG5kzuoOJ+zUsR3Ip6I6pmutTWTtcrvIYK+6SfUOxgKOEggqsd0tMzuLlR4DyQMt3Cltv7
Dva51nViJrXjViXrYmKVEXeDfgMrnSA3H3pOWz4zaT3wSjB4xpCHYKxwPkoggln03TY0U3pp4sFT
5iJPpX1lHs/0dOScGwN3k00IpfT0iqUj911r5kPrDre+pRByHRWjw8Q9iILgUnZ8AF9LALlq7Yew
+3sLT/59UMfnRmcllm7ibgKcb4wJewMP44VJS69xX4fIZsqRT2UrpVCkb+pux5yO/LKNlmob4LAT
bfc+1Ukc0fDBNVD5Dy+5N+1b0NPYfyDG+6QsfyY34Bya8UVMr2hmVtjWQ79J6UaIEflhhuPOs7qP
mc3Xwus794GaowhNlYHKIdE/PE17wsTwNuq27sCrafbWjgMlTCxtY7ojpPkI9SpvIFYK8I5WMmvv
C83VYDEQAjRCQJ3QKQTapZiIkImzQ1z7e2czY6xZhjUZzslhyib0T98hLtcExa+lzL56taMj+Ys2
sWd/Yfi+i9ziFeKEj/Hus5lWKwfADMcMrKwIoE4EERH669hCGI69aCtCY1tV9j4q3WtzNj4627zR
Rxg6srqLxnFbexgMNAc+6koX13TY1JT1hfMDofPVJCidBMqdQAuJKml1nZKrX30ZQCdJwjaJ0tA3
JmYA7rhT9zELX/qWtCKnPBbU+7OXrwbRf7hDxbz54hIfZszu2iGqCYTmYGGUhItcfJyxA8Jtg7vZ
v/MbmxJWb188p80+R1jhb/UBU01VOd+0TPQ9bCMwWSS7CU2P3q78VMOmS4u26Ds3gSeZbcVH4Uw3
c8s8TWT51h9jSjTXv4Z1fhFxd2ZwxRzdOUtzIEQzZJxmvdtw8Anu/IakaxuUP3o5rTN4rBOykz71
72Ydl9/QYMRqD4+j1QCaYarmiv5YGRG8Xhy0mhxj6fHWMdpD5tsvAXMePc7OfKy3iVgv3ATReOHL
kOLCPOHtYL8glf4C/xUwyjuUg4fHnWHsURGci7GhDq3CYJXjLpwGFv15sUtRXY14Rc1GewOTeT96
M9KOYScc5c/e4QZdTioq6qDnwZcsqP+HvTNZjpzJrvS7aI8ywB3jQpsIxBycp2RuYGQyiXme8fT6
4CypJJO1tfW+F1WWfzJJRiAAd7/3nvMdulhEnzAT3omIbi1oaS7DEB3LwNj2yHo9UT/OJbkf0dXK
pn2beQ+h0KF73mvafIctFzPpL1RiQNwwo5ekUIv0XTe1a4LjpaCJFqB7czwKuehWaO19tVR3gVa8
W5Ls5AaPw8TEzMwL6LykQxXFnciYv5btTacNSEoe4iC4LULmzK5xqOt9GevXyJV3cZY+kH/2RlbJ
vQdjJ9Z138bqsg7xTffCQuKzyXMwDvZpDNOMaXvksZkgzd0BWJ3FUQNZ08S/08r4JDqPYDC9e8QY
fZm8qxbRRMPtIcqnEiG5THaEy8vorxG9XAqs/nHf7gTIvTqD//YUu/YDtMI7MXzw0olhPVaSZvdL
b74EeA0y57s0R58gjH0WHheSYKu+RGjgcGyQOzAS+eQvWb9xb7q4JSr2ieQ2h+jc+VE0f/TqXm8w
l4vbUOOR7+YTE5s9mV5+YSHRnrOH1IFaUK7rJwxGer0e7TmOKkFfEmOd4KNsnnr6bwUY9XrCWq17
CCEPoKMvgXcRzbk1SKCH/zehjpurmMYAOeP4SIyuupvac8MDXWmYfg3smIgl0+ETOOmjs3SX1gz3
BKF4G9g2Lp+Q68jd2DnHqELmZz4s8s+k9cdpaB4tezq2uNpnXtxoVhfNzM7hOlxDmwcp8epq5aEI
v2tvphN9XWpckINBmmDne3GDJ+/dbKq9GyLxEdCULIGCLN3hOG9l7A8WFHfK5EU4h6xAH4Hvk2ht
Im3ugejSgyJNsk43Ir0m80E3OOm71X0Plkca+r7F+VKDtanEdSqak6ThKW1ovrjH3CY9T9OhtuSu
jLRqi4Df9T16B/S22cVJIwmw61DKnZoyA89nHDVj8RMXV1LUUT20DrRLem6WdnIK/VFYbwnDF43R
6IhRIiZTOPgu64u3riQBW6jExeR+TaLbirMhqP5IAglS9FcSSnrHVNKy//TSPrVueaF43ujNqxG5
FHAtfus7Y6QjjtbSXvBfvIEyI4FhJyHvxLF+cqZvi+ZXJAjWWgM/DfeNcPONRdxVU7bPPS/RCEv8
frmOuIPGStk+mgzdNZQdEy021Ka72cAzpc9PjY660tMYKFrN2RqW86hNOzSEPGO0DDER6s1RqzGk
uBJnBx61Mu33Mq0PRrPK62Eyuu0BV3lvDO/dQmSGcOpsW1TjJdCzO12KPzbtel1Wx2Y22Zwzf/HY
XiR2E+8SlDxH0klwDN5XUfpnagGV5mv0j1E4r6kTYFmfDOJbad+WX3gOIFAXMNoE76d33kavfIET
cTYme6uJ9GmJaUcTGbY1jORevOZJ7tva49JNvgjk7RBsSM+LmyfTwD2nQ+McPfOrNBLK+QBEk8XN
vADsGnTnKMvksR9vegP5vnxZIdJDcRFajdjX2Aonxcm1NoU512DtMqpzW7z1RcidQN+2EOyc+5ZG
G3ydDzkY4Kbs98a1yTJNJberdhTAn8LhbliSi8tAU+SEWjs5oYgmE95sXyIjyaV3b/Ct7rvjWGsy
KNIdUqAvKOpuYpke7NVZG9T34LVZA2ldLOVL6hIZLziBoIz+rCH61EF/tpcyvtjtcB7CmQFL5F5E
xkmHU9NCk9bazU1oPDKA3xqwVaBQw0B1JMc2QGf9AxArnEv70UvhyRrxvG2EztqSGJ+d4p+G4ZaE
m4ZzQCQRDfp5Y+sfKAMRaPXkLHlZcA4d/pTMAEqKrgAq0LkDa8dYXCpwiecoyucT0GdQuXNYH4UW
aE+r+2WjLSBPq7oJn2077w8ycwFFrl+1M228g+pyHvI5bFeKGw3prGAv4ouB5QU+gBpEtOt/RmWp
XyqJtfbnHyfzX8BNgz8g+dnX+ZI+41RmA8bffPbqEEwHZeWOk3FJnqlbY12+NHNYvIIayc48vLQU
xzwHFtt3R7epJmKnsuoUWJ22nQbSSZuqs3bqnzQGmTZR1xYH9QPAkxKAGSzOcZyW/NVJWNBaTTfO
6qtyHfmWI+W1+qqXoNwmS4i6FdI/erngjcTtXTrWzIPNAA6YTSoM0bfHRHKiCN7nYP5sdV59AXN7
0l+rMj7J9imz80cAi4LHQfOLGele78xH5kZ47gilHTjwD/HOGLM/ydUw6gewqO3qfiR/K4OTWQ4w
tqxzaXT7wm18c5BPrrPIzX4CxADIzfqVoDpjshW/je0XreOzPhWA2gJMiD0rKfgmlLTfczI6PoKH
FaK7HExt+euy067/M4DwpRWzidEd9rUOciurHJBRgKTnY4PeC40WPuIwO0ajGPdZIwBXEgfsYsl0
Z+OutWc/G6d9XOqM46LwxZPtvhftrgCOGTvBYw2GExTHciZZI+in8aAhlShIKkBVER66pT/PIv8d
6XuM16Suok6L2nab6X21dUs4uzpHPSgWzmrGjpYI1avx4LmkwSXFDZBhL4nOgwCu79jhuxNBbQsb
NP9mG/vFiD+rdhdyXJN31pyzNxYPMrcrClwPTCRomiphjSoYKizNvkMHFZustnDo7i308jqs/Xho
6YJX9g1TTCR7jLr70aVLqvXJGW6r3bjs/MykUNJNWMAY2srUA4l2J+zy4mj1fel13BblcuiwTZkt
CshGtD7Yi+aQLdO+ZsTsc4TvRL3pyhJn+uz+LTgeeHVCzXlqo+wxyd0b3ST8LbWwXKPbhV8SlmTu
we4gbM+fRzDHUE0dvXsy63uYzhU/NKzMv0yXYYGvrHuHXODupSjyvUisYJ+TMTiFNCRGwGKOFh+J
HN92HX2tdAbE2pXLqxXRpNXrv6LpuNhOgnWRs93YDBiS2W+lyQMdWuiFk4iRFRua2ae3Y4z6wCIj
YlfK6lfJRgjuSd6DdEXniu0629FeBk5pc7IJBi/dYIsUYHqWObxKDUnqVEcvjlVuwbOD1OxD4NDQ
EqtXCd7pHGI9BApFzCcm2jgie0Z4N5rNGlGjIwR4YN/39YO04TtbszVvOtwfV4oMNdezhb3QB8j8
uhL2xdBg/C+55h46eOYHo1g5+3l0cgT6HVFkM7HlL4JK0ke7+lh2WjmfvM7pWIrGgyui+gyd90bp
V5d1TKHZy1sQ5/klc7WBgG9p7prCHW/CMTjPMqH+wNznO6nQb5HE2ttoaYP3Gp3hKTc0ckEzife2
TmOAQCwLubTqm7EH+tFgpMbKLLjhc63SzhLtFbjVmhpyDp4WxOyH0KjqY503l3mug0s9OBeDCQo1
Gzgb2k3y0NW6vIjeZd/u6wR7YjEcIwNcF9Ob8ji4eFTH0nnLrTK59waavqHe3bvS+5tGxqWX5oSm
m/P5EMOF0XK2xTg1HwBuawh25XBUwuUhG7BHk/KnrikkkwTmcZXLZtebpqCnv8zIo00kF3SZNxCu
xI517KF0IcBgif8Rras+ptv2R21wweeuX4il9lG07kMxB18Gfgcmkygfl1D/u4SQG5mW+OpSVoiz
d+BW9yVTABu/lZxLGFTu+KLsKKrrrgQMjufrMciCuONwaTpMTdd/7ab2bbZGugc2BaKkl/DzHeT4
0tyZ5M42LY75Zpb7Seq9j7BGNsvSnoZVwzbgJ979yZWjAZclCdL58DNZ02P6CGE0o5UfSPyKs5zH
MB1IY5LHjHy/E8GSmC1qb1e2/CYXdb7ydLQNYldEAd0VlaO3jufMyMMoXr/mjnYKPaJBAFuNey13
X5SoSTWo8wg69Exwk69kuh4dpg2nnYNXoL0DAXBkrWb8vr5fpwv+iiItLpNh/oib1Xze1qa/TgL/
g7jpTRrz49QvVyINJVf4V6NQvfMyd4jTQ/CgZlvqJwsgXUwih516XYkotGc9nG6szuLGWzX/rodm
gvJKXWCUajmtdIw3jIsOsWge2J+Yif0ILtQ/iQzMHYuLytVdB/WEFOBnSom4CKsJ5DtWhRgBDLI4
gBrMjDKs8X5lZ28dqUdw7dsH7KIYF9ZJfyn14xhFDRySE/EQ8WGa/nTrhMBg5vDjDtE387qEpYZ1
Up3NdaZaGYi/BA43UMHmDiH+g2YCoVPXPBThu8hbWCgIMBycagxIdZp18bbxCh7CKT07SIZ95vb4
cR39PshdJYXVmjnzmXNOLFNakp7S9VDrcEAZ219KkdD2xuvS4gX3CJdUf5OuA5oYmxX84vZN2VyW
BXhMstysI1r1FlWvVjSVx7/RD2p9UpOAcKqf6ESQoI0GZszRWCas/uqKhdJrDmNc75SAV83oVbc9
xPsgAVn8KHSVgkBNa2YiGeampYjx9J2yWSkJCdQOCuKa9qCDGGYNI6fG9TQ4btarptGiV0pidbmV
pyBwlmOYLydbM8lZcHUbDaW3VwNpbWUjTIhNcdtHzKQyMW/aQaP26/Pr1ItppX2j6V0tFWoG9uPL
0ZZvO4gLGl7a8+C1P26Iokk0ykXa3qQgrFLHBBCHr9Uez21tntYtyq90ZvlhyGQ/QP40sIxQiNmb
KcocEDLcdGO5jolc7pTSLcZ9LolIWOUlyvZJ3jt5S0V0gpIVbyuXyG/1UztLvlhxwwq4DljpRBOL
zchJiQypibdSwnennQ8LmsmRmmhPFEu1RQkbVQxJenDGcID7rfr0V2ojNyDS9sGghaMdfiZ7tqiA
5tX+8NYSh+WrWaIaf9l6yUKQH0YNp0p+aCCiHuGvCG4YnqCGGuOgPoepR1HTxM9qcYAuzbGup0/d
AHOAtn+EsPDVdtTEZkxPT7R3yt/TDEz21wFbNeWXZSk7wADhJRqJIMpw9GwFdE/18WT06DD9oOv9
2YSlgB/rjt7P42/B7CcwpQVlQ/vUQ7kSpqHGPAXSg9VWD03FWiTaEPQfeMZNxjL9o7RRM610wlMZ
HdUwyJvar37Jre06hSs9JDy99ewSTEqGO0fhVZ+WOsO80dIJs8+M+Ho1rgQjgVA82Po6KGHqjrJz
1d4UM/p5PU+HvcmCso7tfxbN1cmnsRO7XdmQzdRzNjZiqMOk4iYdi61a5M1m5U20TntQN3xTs+8v
0Z366UGMhdQa0gGOBRy1eaCDLJLhKyzN9zG0NbKuvBs1TEmS+bExYadYbflpyOW2yqt3EEhE7za/
ygh1eCwQClhGciEV9UkOeXTUSY3YtGHla3pVQffKcQKi7SprmOh0Z/fq+VYPmM4J6iQ4cqp7SA8p
6dfjzEBG3b7h7NeH4sYpJNMGYf7uQxuWbk/ULB9HhQpq9Zd1w8JIuXE2apVUkn4l5Fe3OdAGXwcf
u9Fd41YpzyL0Fn7vVPq2ywindVOHANr6JsiRCHUy4hC3bkr2dGfaA8HRWFqGzMbqhLR5Iwn+27t1
VW3VkpcWsFFah5zsdZaG/nY51g1B8ZEZETlfpf481Fdl7Vh1CAemiO/VepBPXVypq4lqGozv0Xmp
h4YWQ2P9WcmR3An978aN94S+iL3JE01qxYRvcbUrQTMDlz1DAzI9AdwvslEBEviM2Za2Y5nRcksn
uN9GxuhkfSPq8VcPoa5hGoR+qeRV2gxAZj56YVn+GFzywVw2gKV1pheL363ixiTmFm9MbstptfgF
8iPvSU/p0vjH6CCNOPXhUKWrckwfPNruPG5cz081oFNDYLVcqCVPfS4Cl8dONvVZff55Gn5pBkBH
dVBT2isJKbcQ74U9aid1auw6hG5imTYos5xb9UbUWHbdDG3iTSqkJigw4r+2baGKgvejL8FLv6oo
a1rfUx+WN20LWGldO5MAmllc0MLD4KSWf7Uh6akNUxtu4+oviYSFTgIfFVcbp7prBBuvYGZTrkNs
NaMnp6TeaQ9MVB7jMn7rNT3Ym0g61REhTS12r0g7aDGj5nX2/7NISWQj46wDwdN42J2y4obPOdSE
6KNJjeHFqZtTqZiyoiWghq7MuW+O6kipVLvgv3/FVv+tthm16iSd96Cj3PjZfRBodUywUjBSbFM/
MjrX+JMkBHezfBcLAV7JQp276mtiGf8qWEXVrqY+QSVlsLPoswhpOaq9V58sFnn7llP647824y6A
N0KU/CFp6LY6zXhU5h1Icch20jXPY+sUGO2X3qMVv3q1V2erFZvXmZKJKh95Y1ssyZ6wqZt1jXTa
EIN9M6HDIubhRwONrmFThMkZsschsLP3AdPdIec5ro25OKprlVTDvE+n4KQe9IEeGusmIl9ce8Um
i0zG4kWKdH4Veyh1YzNRt09hH/zTqFwO/Xac+xclNFEaxKyk+2Y31p0RWQzUV1v9GPfeAdRLy1Id
Q8YbnSOAAt+V2mVMxOOMs18tbdaqR1XuQrW7ZFZHo/cuXR3bSvrmVnzQaIG/nCSJdrqTo7TDahPl
0FqjDIJSaO3V7rw0/cq7msA4wmNxWGvMFTGrzkHI2lvO/9pJPWFoOaud+NNXyJfCIH6VWnIyhoTu
WgZgu5BmsVV3htLIOQaWv0h6rFPrpmtnXBXdGe+TNtopl/Oqu1mAwW/iNnls0+jFLP1pSWnRrKo1
OSU49PPgoGHi2MZzcFevU/v/Oi64KCAWhOlT6+3iIXvhnZLJaNony5qe2yWBbrWqrOygfZupugXJ
8qf1/JcLDf1qeDBFLQ5Dg8xZK//ITnYPgLJWhxqrZOiiqy/c8BZwws4zcEiMgogggoCU1EK5JNQF
cYbgSrOGPlP6axn78SggGO2rtdRAzXuNTfJHjFW+qzx76kZTmAelQPEE3r/cCZdNOGXBe0jWyAwZ
BtAGs62m/6t0nn20+mcDlO1SL6JDLfV726F7mlgRo4LGvs6pQ8gp9yppyXB6yms668TfJrbfrgqp
9S3LrsKpM3Q/psCuw6oW1s6zBTLjAMlsq6636fWvQ2sf1Z62PiRKtqhOSUX4bC4la5jRaMANfqs7
Qx0N1EVQB+1urdrUkzaX1iNJX7bSBKktga4enel/KpOEFX3bVflLfSUgsidXnLehNo7sUMFOLWrE
kax1z7oT6JQtzeSTL3yune5JN6JDAmxfKZiaQkdf0vTf4H+QaVmrBDToD+OYETcUwHlnEMAjLH+0
dT8r2OrQdntzX/bZctF0QZ49MD2l1hwaxuJivVg5F+vnYD9CPAl7SItxMt+rOsBLTYLo62LYqCdQ
reGJk8e7uvs59rVxf6O1QYt9AUsmXJMrBd7VTvLbYPVZKamJKZLXwGIkZdurv77XYwSInFdGw35A
QvWrTDt442CCVmET48ZfdWAdAFFTQuol0QasDl3ffKpPTuTjYzYZR2nUDs8pZzElCV3tVx4JHJgf
5F91rlLLjjpHJB1gd7vobsuWwcPMgHxVUSlt7jK34DRIfFOGUmUusXADozUqfsRkSoXdDasBV68v
qq5VN7zawIoyvHfDahdY+mvsjdV2eVV3/QhF1Z/CiRiGzPxZEMiu6lce50s9kavUrPdPWlHu0oE9
pDI/BINEbpYgp4lb/W0M3G+1a2BJ06DrMcdwtXynKnclVA/0/D7wit9LgREA+Jp3zxgkREaohNwr
zDWolpvY7h655atNpn03qxdcp3hUn+Oc2vgn8CQO84WTCmEYa3sjGBxO1HwG6trFpG2U/YMCMfU9
bGedUEoFVhuoTtelqTIgZ4sUUUE0/yIlkbUEj+mRsK6HYq22RNbqYLPSi3qro+Y+yyx5taM22uoV
0zP1u8okA2Fp2fq2WT2jU8uPUZ/00OnfjeZROtOzVku/+uvaCzm5wua0y6O1LoOaBh9MG8xfWkJA
vF6fVYFlTRnm5/iQLLrYB3BcOXkhl1A+ZpOFc10q1Ie1/iFZawEVnVvl23hk5tWY4VM+LcvPcqET
fegx6/ix7ardrp+zkj5E+k1DErhuU5x02zirC6eOkjPxQ3Q3SOrMhLldp1Xq3YaaRk8ck8MmX9fe
YJIFcEwmdrlpXFNBmJxucf1DtmwLzYTLehmUZMdow9NA+UQXt0h2nUXapDlUz+FQ1ZfANR7dRSee
RB09qCipW/qWQGM1iOGoqdZxddOr15dYVcgxkQLFTYmTcyPCWity0Gaa4YXZU+GYf8Mlfa+zwHiM
x0M4ebB41yrKssuHaUnOmWsjLV8RPiMqJco8jI9pY7ZsrBnZPhwcbIRTjOUDAjR6omScJe/20bJZ
ou596Ui6DuylYsrd+XqEuHMCuJu4MIJXDgGlwnixMpqr6sOyNeQyRktW3rpOK9Vpn1CTDp57l5rO
jdpvcS5S9itTBnbw0SQ9cpHPtRm/RK34jnTropZxVTM7c4xoPkZaoJaPEt7zzomWSwZxeZe6vAss
uSHTRO2+sejzELTwYJl8IFmhMw+o2CfJVlObwVQzY2fnJQ8KyfWmTNhjJCFwWF2d6jUqDGuXGzF0
Z34y0OfCB2FM4AI/y4GM73q09i00HBPn8iPRdRg0hvaR1J8n2lRcGurVLOiDu26VfNVpdfTkgMuZ
ARWI55Zk35q40fRXW8AllyQ1MKXHDlnIxfb71FvBwhAfjag/GBCu9g6QJ9+GwkSCdw80t8/2Tc4i
PDIyle5Q4RWhySccO98Jp73PqjrYMzj+0CbT2beCTn/hHAuXc1g+Jp8EzYw+Zux3x2qOViHy84AG
pq9BA6VaWuz75oIh7ULJxXLnAgNmUnpHysHLqEXpIUoTxrP5Vm8SiIxhFx4SyeOl2VbvG2bf+/W8
XZJ+RBDgEN6LpWeuyTeokYrZBcTphh5w1g/MrDFB9VpKAjb5Zb50w4s7J5A+QHY8AtJ3TsnS/B3H
OUAAAL9kbAmfIAklnUFbQg3cWY67W+KJIZYstZPgTtwGBU62DrQHZGB3S0MqXtLqOpQrwyqt7tuc
oNVeVO4uCXf9qHdrPMqmtOAnupX1gMckp/CnuwS1U2w7CgzfmFkmo+nWjaboaJzqpiZdYdHOdsld
PUTyiechbL+7uPgTNTwlgzGZFzma991U/1oCXd8NAMQZM/N/FR0YiH/gLYVW7otovKfDRMO6l9/L
jMYQ9rEvtQkwo6Pv89ZAZ4dS1e6dnmE0Hy1ARJghIFLxEI9QO0LRnyYErXlEKlzmWve26T61VuXg
HZ7JeGE+3g3jW93m18KiOSQcVPwtccCVE0Lrsqpp1+BLjBy3/+169YcXttW+cQrkTeRHhwsKadHD
9CTsNDu2HskXM2Mppm60HCS6k7GMXrwZxJWLMoQWs7hPgc5vpIwQ+AYzJ0u4N45mb4migwOw1nOM
nz5CJ3xgJI4acMYPU7T5E9a1L1ynfuYBP2jS5tK4UbzzUCXj4BmJ0W6z13rqB+qFhAzN7hLlA/3C
3mPcDEgy6w7JDdl67BjU2TuZmOkxatbvq2O5zkgOSTJ0e745R/aq4d/w8OZNY/ZOsWEdlr551eiz
LiOQlqb8ZTLS2aPT2yO7o9HlPcnwy0FMca0SiXzQnS7O2HqvvfjwavllTZ7cR2H8GeuTuIkx2AlA
lLevKI2XS4A5ssU6BI6L1pZ0Sr9zqb3RxyMyoHBZI9VQG52iifoNzL93KJzoqWcKAFAH34EzcPXB
jfuoyzzgKfNrbzTOrkPvWABnOplVAioGh/PYkLo618ZwY4CGGPEkpYmxcZMIIb5nFlenMn9N9HAu
xbD2hVpGJAD7yI8Ikj9epsUnM+/csyPHu34ZnX3MKQpBCCXHWH7klQi3oqaNp6cMlqPyO3UmmLB5
f6I3llymmozqIZ4Jzp0xWGrr2ka1Cb8DgDP4mk2wVgVlvsaJhi7mR3jRpXQlck5rRxdD7Fqrfw2m
2jq0NmglTOU7aE7B1aVHZEZOfRqd6oVW3EGaSG9tC5NaHggbgzHZdb07tjcJPXqtlfMZRnuHJozJ
vU6349y4BRYa7kIWNzQW6aWNQdxj6hL73BtQ8VhciMoLK2S5Od7QtTJyyEtWCvv/D6Gk3/333//t
T9kXXTM//g3jsvjvTEmxYjX+zxRKNJQffz7K//UdPxhKJsL/sCm6XdMzkc/ppu39J4dSs71/IO23
PUwpiAVdT8fyV9Bpi/793wzxD5ZpC9OSFNJ0iVH4LxClYfwDcwbmKkMYIAlwPfy/gCiN/4niIB/C
w0Kmo4VkRiMtR5EB/puHrCKv2pZdAbE4mggGqZ66jOM66v5fcTneG061z9ZIeKhCa+YDwSD+mDdw
rhb5zRkw+r+YT1xvtTT8y1jw83okL8OkHeF4TDr/p42DBTyJw8UW/hDLB7s0CX4EXk4b84+Xey+J
a7K5d1cj7H4xemfcEF8qkOt5GSBFqs+GPj2ZDK0GvFYu6Za4DNG1TH5sye0imWrU7aEOiK3Rh2tb
aPAmIN7VW50sOC0nqsO8tIhAyiA+lA3dtFFL0CfOmrbLEnLFtb58EuY9wd4NvXLOtn1KsEZ8P5Aj
SesnTndut5RAmoffksBvpkiPOuYwmuJHfRrJPNfO2AuvLkouOmNa80JqxkUjFdnrZ1oI32HP/qP/
SZFkjBW62SucFh/dFnOL75BTrp7/DqZHj6QEopN2HaaqxvyuzI+SqWQSnyVRLgNOfoTXhfs+6FAB
vPuovMlbEjEZkYf05WygmrZGl8y7hKPJCWTeDo1km6b7D6TAtN7a7JSxq4m02Vc6DATrRCIcM0V+
mRbCt3wFmJ0Vz0sOTIped22Tt4uwtb4tWR55seyuDFRmFArnoHZR2S1bXWPJkkgag48F7YeFoiKz
OZTtc+LaJmAiQVjsJoASKbuajQcNsvev3EbWZ8/lxqaKbWy8x3F4NowGQf18LMJbiuBTmYYTtnmA
jOWX5n6NCW3ZhTSeUbOuDWF6XvvQJM7BqF/F8uBN60XLvWgXEibhDw2xuDTUIhffO0I3WyPdPIOD
H7+WMfeAZOcn+DmwxENklFuYwtvZ4vR/sGtAJlHT0kNtqsfKzN4atyQmURMZZyr5UcrwRq8ZJlQm
Ymlzesja9D0GQE92fFKRJ48ztIvTqzc64S5fKrk1zTe06cwdl8YCdsLNlK59ECjF5RGLLMepJH3q
iHblXsbW2+i/lyofd4LAVByOz6N+y9+h1wQTNW7jrL+DOI9cmfeiLWczcO+6qtkV1nfdv3fMGs3y
2eG5isgd6VN5i+YkwCCfZp9JS+9rpKFj5CeyP/BmfPQzr2P8lPOfyHocmfk4qP1DDiU6mr8JugaK
sZWivBm76TJY5CRn8hAE3DDILS2OUQZVS4/EXMtIf/zo2pt6ae8nq/PRZexLPi9SVQwYEPn4IPI/
Jvj4Pg0AuRYbubzKSRzwMOBUpTNV4OdwypaCj1DSNrKvpWfQXiaLxTZ2UQyLGmoGQpD+SdJ9aLRP
cjJAk7efYfOI7urMHIt0ojsHcZVpPnPaPzT80QDuH+bpXs7ucz7zUDwH3tNkOMfU/lO0z7N346hW
JVd7vQnuTXl28opgGL7V/o65y8m6W/Q3p/UuRJN/jeKqBQfUq3uDGzAwfseavE968VsvriMzKYOY
lX4WOw/RWDm7N7IwOTHfdNEpgMgPBRHRBGNam9efhQ3vut/SmKFP7D4NkkweO3iJB+0zgbNeqSaw
vqZFXAP3UZqJL+cXHWiSHRL7ZUpGiubLgC5KD2L8kU923z43YvjdRRyeeHKWRO67fHr3quEmSuqd
gIqSL7cuthyCFP2seU0XshMEdXAXHLK05KM2hltXq6tNk3SfFsfUYECTjEVlKD87BIOlNLr1wIYz
e/6K5u8wHU52lPpTMFIDQhVzPyxOg5bz5dkvSeTBQppoCr1BgIwYy9pG5WcMQld6b2qViNa/sPec
RBffMjrYe15LBvSac+nt2q7wrfajND9zrpfBAH82v4KAZSWWN4W89drmhHSGVM2KlivjtsruLy4y
ZUFQwgY//28B78+omEPgLXsGoX4VlChiMO7mxrtUcXwpQGxC7f/QzPCkF54/kaCGv6dCk00jgaTP
xb4fOYhm9i3bK0lhxWvf9oesd6gPEVrVzYdj6vAGUEh2WnETQQoOneqTmfRJTyNCfQqBKno+Moe4
ad3pcTKjSxLHn24xIefXHzLCB0Cl/LXn+HbNMi6Z4VbtlUP8mNe+WejIh6CpWweNwbmjXyud9Zy5
L1GV8HeJg0G0aGKUIv8Lrye/6jhMdwU2tSgSIKBH+7brucgOBhTRgsYZfSLuCdysmAYFtPLgSebM
kFJ+IuFyNF2qi8jtjbd8uSPkkt47xzLxW/1cNc+mZL6IZj3LCfDuCTFoWLEZgvcWY8eZ0Ik/xBCz
mSJbCB7LPvbb2Ty06OLrTD+gyyAM9jF2pquVFHuSJLdVF+5dGR2a5SGsP/UeBb8JAJbEkT0NE5qT
p9ZJ/2ZWvUGdv1+bxLPQ0MsWHsLED7Rl/kBy+LrP5S8Y9CkrUr9CyhxA+jEQh03puJdOtKUI2xpe
TA7pzFWo9qO9nzJEc9Vqj6v3cC4eOusRqFyV9H5V1X4WE78hHF9vsp2xvJi4hTy0mCyc/jIl1PMZ
wTXXpSl3+uzusuGmTN+a0TpN5ATUJZmIEHM4lvnjoF3rGGnImvfjsShNjwFrErGqRVmfikgeXMlf
AXXptHkHpHXLIxU37Fgl2kWevlD+8jzm+ML4S9NGlGsPwPFBOR1cls8Bs2jCMzPjhyPCZUOyNSqT
GLvOu031UPU9jdOSWfZT1J5c8dFMBPtoAszDe7xgQyytLWPrndG941DaWou3s0FugTODjv/Z4Zjw
5hdyCjBp38VTfkjo86PRsM0Zs88ac7CVDQ8o4eJt9127j17ELi1ubIY3WvuWu9GeOc8mpuNU4qoT
xu/M6zY2boA5pjffGJu1brfyQ5e/pslviejdaF0/W9BU6uj1rBcLQw+EkxYl7YxWPXPN2yAmVJ27
MA529XAHInLngmEFtb7h+7aaRBZmWc/l1LzgtnxB9b0dOBdWE0uopp1S1h0Tg1mrN1cRvhDUQA/P
SX9N01ET1954LLX7fAJphJFna1Uvq+B2eIndfRicpuRlRpxV6m/0eVGW4IHXEv0UO18LMMBeMML2
7KMV38PA/Zq5/JSIVOUWL0z7TswvQe0WoRJNsS90Sckug4jJI6yiH8llEB7lIu2o/hwaHaqvO4/M
d40JMJtqJZvbhnYefYCD57wNMQ2JiRMMDQymbmHs7dleT47hHPr/oO48diPJsmz7K4U3t4RpAbx+
Azfhik4dJIMTA1WY1tq+/i1jVKNIJyu8Ej3qSQFZkZHXTV1xzt5royFBZrzxUwNNOJx0mZxfeBhR
2qxzFlj29h6mFwe9TUp65xK8eCksGvI+OZ/qiB0hL9DyAcqpXVFfM/DuCMYhH5jcIvlgDYKz3P1m
/lFNFyan7hoCUBvuRyG9WBIBJ9gmUUhOyUROPR17CYLRUgc09GerEdZAcO9aiBpqOl5Y5PpiHiBW
p1z1i6JOrnZqMoJcjlwKoatxuvPTnZmQzmnmTgVloorks0Z9FJmWkvRnhfJBuBDor2bdc1Pd+IEn
wlJPRc7787yFckT5X3FKCWVlCOqQSCNq/dghAeliMTNTeYOZEJW4eFCx1PgSqd5SYM8kKyf9jZE/
68pLouR4sEsn7qjJRFxzg6bwTqfUDJxkZ2DEihW8LdqrguljpNFdEmMtBjQBuHQiwfCCrItRsGvL
2lj8LUsA1Oqj9KdKFlAY6USPhiXaiTbfamp3yEJxJ0/VSi71Rai8nIkClzrxBmS3bU1oNmrzx9RM
LuU/okizV194xKfwyyyBHWrtpZ/DgswajEdKVN1QwPdPnN04yH49uZnSEkpjcXDTj7gBiRiUEShy
2QGbvlE2gqushXW97jYfTteXX+3Zn6Envw+IqqIsGQwiJ1fzaBiZcBXBoB8FLxtRYXnAj9vyHP9n
gyyn1A+n4j5r/QEuGKGLZbmy1Ccr8wk6uvjzINJnQMnXS1ls6B9GkVpDlYo8VRxE0b/MX9VV9EjN
fIOW1GLRXOF63xhOtwvfjBMW9+8O/R/v4REZZUQGrpfs/fEGXPkTJNn2xP2Tlht0fIyHN8xx0tTR
81Ok+HRpHcb3Zo4CxWlcvFx2Cjt6xWpsC+vMG+6VyxN38rt37+NwR5zGXCvEXOYE5tSO5BGKgZiJ
8qBtOpUdOobdOaoX78J14jAdNPZ8avhv38kPV7v8vA8PMuoQlo4Gwwsb44JMVKe4Kgi9cpJtv5Ns
Sg+6jYvFPXHRJ0ZVj4gX4iAqzULic4Yd9tlN7BUzeh+H/oVbr/Vmjxm4wi/l+PaJgU883GPAT5ER
Cze0DMzhwJkdaRU7/tZwjXXuTntte2K05Ss4fpU0UcKRSdkLHMPRBw/WY+6JBAPBgD6Phxs7NYgC
uyNKNXXbt27fnXh55e9u7McRl+v/8DiHRR/SY93j5Y1vw3W41R4Mb7hT7cxVnoMf6hak1qq6VNxu
iwt1nV4TIewEXrE/ceUL8utPV340P8it3ptWw5U3btpsRgc4o92Dw19rSHBW8oWZeslPZtj7+fXE
yN894Y934GiC8EcCwLEdKY6w71zF69a+I5133uSQYcyc9OfRTl3m8jg+3O4Q4z6zPYONwx7Qnp0S
DOjHz5rer/880LfFzo+XtfySDyOVbdWlSsmDjbeINe6rkfOT45+NNs5uN0nsdEd2pXbi8k6OejQX
6vQpxmZZsUzcYBflVnECzoQICkhlXc1MD5a6Qnl2ig797Rz88WqPJsVeVIeiNxm3dZY5iag1lenh
9xysgcE/NS18Nwlr8HdgBMv4n9SjWVDVErVFpcF8ZAOud3W7OBj77Cq4MtxiG+9BcDlsitbAUTbh
qSd7PEmooqgzLqhAUp00TTwaGx2MEtcDnJb6gRqLo+zDG8u1DtUW/NDGvz41RRwxzkz1aDzpaO6l
c0tdR2I8+l93mcs5ZTXayaW6CZyTYx1PR+9jwY82JE0VZfl4ApRbbRCtql+eo+QV17kXOuV9fv8y
2sD/z9u15dTxqXd2+f0fp573MRcAjkJTQDTlo0kXY0HUJiKp0/GZvhvWyaHx4mtcKU5zYjv35etY
RlJNTQdkR1MDb9PnbxKuA64AMNqLM7Fe1bfUnQjTfIY7yOUhc1B+CNtRO/GuLq/+8eXBH6e3rgFO
N62jTzKe1XpqfEL0mOioSwFLwlRoIJuEOGaJGz2Pf1/m32qeHaIXNEfFr/b/Ln/tpYBrGgVh+x4j
9q9/uijfcoq5b2/t4ak8/jc//cXm/73/MVQj56l9+vQPbt5iKrvq3paGVkP27X9nlS3/5n/6h/94
e/+vnGiPSQup8t+3x/bd8BS1H7tj73/hd3dMNf+iy6MunDFJo9Gl8Jx+h7Sp+l+axiyyvPOaKokS
g/yzN6aIf0miQhdZVk36aabBG9MUSLD+6/8Q+qYBo9JMQyXFDUC5+Xd6Y5/XJUPUmE8WALXKL1Hp
0R29mcQXd1LGRofQaqpVxIsBP2kb0qebU8y1o+nk91CWweQlqeR9iF9JjqJCOgP1sYjUtsBCx4s2
V8vPUk20KxLG4zmys3xYKS02RenpwwO5/P3afwRefaF/ayJRdLpsygbfn6Ucf4JJWndVI+m1I+6C
7szwqjVyPLvGRRGthtt+nXgn966f5+vlgnlEMiQD4P9kcx7P13DC0N8JYcPWxl9n2QZrDBneLn0E
j92rf1auT+0yjiaaL0MeT9lTD4YzlhhSXZfEyLnRTncK1e0c2atXLP+eea3dnriz6qd55uuYR9Mo
TSKcbRpjpttCOshPy3HEskHZbpv6APvHgSJyYmo7NeTR5tVUAVxGcYTTbOodSUEkm8R3Jy7r26fH
k9OJSeR/jpvGaqiWBr7oxsG6Hl0vx7v+uV9Ja2Md/STv+eQO8R3e96/5+p/3kW+QZjl4P/YYnxcJ
zhq6jxQZT1x+jo6eQOm43rIaKhzwxtVWvfVl6o20x84tcTe6shN5p96fz7ub95/AV8LEo6r8EEU+
2mFElRkhWGyhyFPJGzFFF8NhmkTXjycaijJSvodYaE88zKM93O9RkTJaJATTExffSwgfdqwp/qQ4
9hHzxmdI9rx5QxCck21hILNljE+N9nXGI7jpw2jLsvlhNKB9hqKk6Gb9A+k5K/ykezo7q3S1qs4a
4nxWhBafGPOb19Ugi5M9m6Jwgj/eaNDZUUQhZshipqxOAD0A8RNv6zdDmKLC/kklt0LTjytGGFQN
xJFt4yClES5Um4/Qswh4c0p33mGwceRNfGo/uryQRy/spzGPvkIF331UlJj1tVX0tFRA+tIpOLWq
K/UF9xwWTRsj34l7+d1E/mlU5fPz64EE637HlYbb8QHXwaZZh05L1pw9OZkTuuaJAZdt0p+ucrnz
H94XabBqTau4SnavlFKlft2OwbabgT7k22CsTxXMlt//p/GOpoHB15JJmri+1vvv6/O5PsS2ECXs
/+CD+HwOfv/8Pt3Q5YP5cIElsjZ/UhgQZFT6u6xpv4+33M+/XVn5Ot7RvrSV5o5oA25ouC1wym5z
z3fA9AEFd0BPnVwrvntLFbBxlK6MZe99tDwZRU6zGWodbsvuXFWFFdavq7AaT3yB79W+4+eGpJ0a
DjOYxQ7n822Uq8IMKz3snAbe/EpJpUMLhMsxGrTDYgZxYkUrOLZntoJQMeABRIvwJgw6TnLN/NyS
oGv3nXSRzrxl4Ds6OGt5LqyNJD1kmb6Fgy+di3E/3EhwFRsTZUFMIq4kxypUOryNCPGyzTQobPRx
ptkkOlNhlxPonfTXVkKaj14hgYCJMiU9FJ184sX97j6bmsmmh2hhDjxH158kMLaK3mpJhVGTRT36
qLTtfUt8yurEXPfNF0mqMdV3NGMqztCjL0TtszFJDHHZ5HQ0Odxs18EtvZcvRK/wplVIoWMXXkOt
W1e/Tzj/Fpv63VL1aeijb0VKB2LiaonF47F3go200V9rt3clF1Tk5tQG8ps5Hd45+w/yYdijvyfI
fPgwx1bU+2hWWRdjDKWD7KQntWjfLIafhjiawnMjM6Vi2ZMnxJOBQbb9/oqAmSVN5cRDW5bVo8/D
Qv2n8mlYlMuPPw9FK6Jh1DWmNQo1IbGoI4KndV25y+RmrGVHMt3yKnykTkQPJ/J898QP+Gaa+/QD
ji4VjYA6BCY/IIEV52hewwEgsgnYEJ3ajpxTW6nl8PbHCz5apzBBNJqvMl56NjoYxmm3e/TqttCD
LkWntPN1fEXB/MRq9R6h8OU+c54EAr7IKsWjj8PUULJ3M9imwdZeUM9V16DgKKjiqka3pju9u+zP
VVj+jzgZPXXDLnJbe6MneUBQXPheLjZg4Wf/VtKDvIsuFbten9w6fPswkH5S81w22MbRGjCRwThF
ZEY70w61k+bBJbTxBmlUX/+TNed9h/X1rvxrvKNNXzUQNQilAO/CjX5Fn1fxqicjWmWutIEEeJjd
/kr1+l/NS+8ur4PgnCqQfrOz5uT7rx9wtLOWaEwSQckPUNfjWe71m84rzyHInJqglln2y4VSE6CT
wLFTPS76ZFKWUbfDqdp7Sx+BLM/OQw/BDCVuAEWe+Ka+m6EWaa9sIAb5XaX4uHVQZgvzD7YkTriD
i2tZjuy2dlOPYE1Xxtbspa3XnuyOfh0VzbCmkiJCGqAuHs+LaELjJMeE69TA/ozYxf5w4iv6OlmZ
FCHRJlvvDTfr6GlFuMDnvGcEuuTIrohx0zT0l0iwpE2uSohU1VPT09dF7eOQVAt4sB8mezFVfQ60
DAn6Y6vvVLvko+h5O/k81suXmnnhDpKT9+dH+O2VWpJCOYbn+EWKLJGjPpt62ZIfoeyaCoZOkaOA
bDXtRySXjkJWaiq2p96b7y5Wk7FzEOnI0NrRXqFQy7Hy4Z47JRVR8iPdhgMLLHoXVrgHGsVjo0vZ
4NTX8fUjNEUNCzI6dE1BeX00JcdWNPZzxWpH9oW0qlvalo1FpC7kXHh5VuvDowzJf9bVm79/lwFd
KJYq8aHI4tHa0yWk7RgB7sdQadQN0TB3fowGLdGv5TYkt4HAw9EUnD8Pirz9y2QAjoxaAqL35XR9
XNwjVnDoRBgkztBq3dZSg+pHN2PK3nVRb8LpVrr4Hl6h+Tx0k7aLosJ/LOQF1j7N0UKxlbcSidHb
KgGTarPlqnepr/3oxvQ2MPvr3BpuauxyNSI+9sXpvspTzFa5Z6lKeYYi37qRMLKS8pEUwbbStBA/
XGIIF9OI42TWdeB11P7gi4TBT4y9cHTr4sdogEPS50UiIusZIKOs2BnwEmxg9eZqUoQXFdTxhmAa
lu8xxkmtTdfgrVNbbqJd2+JomVq5d1HYF06ptTsq4NlKjzV1Jfb9C/6ycwGKnR81uSc0lpfgABCC
+C5Vs8QWouKSEsiiQhcllHla6qnGcCNDi4wE8YzniFGJfkENKbhObnRfuTCN/CIZ5GuiSa7BEOCc
w/uHZzOi4zWcx/n8GDbxpV/VP1NfvEXx5mYt96+FMQ5Udi/ECOUhauFiNc1l2+yDDElfO9KYCy2/
YkW5BPX9KhtAroF/OiEMfPJKsPZZFlhLaInNHDzpfXihJRjX87HZ9GF2PqnjIS2ygxKlB0MzztSm
WxWYkf2peq6EliNE95Cb2YsEN1QSi2stgOUXJ8MqGrsrsdeu5ZEGBUotVKWpiAfPfNPMaVcpYw2w
DUAgeCI3bYs9djGYk8KLMdXZeo6aB1CoqIlHW5eRwOox+NG2yCDU1SWPKoyf0YeqTiIBQwVJG9iE
Kd8KeQn+Xel+tH23wD1wGOgTz0IPnLDCoBoWlVumIKx7pM9FqG2nuTtrZiRvGmLlpFXvBW0xKynE
v4pj9lAJ5YOmqGdpgkCpykiBS0VVW0kKFCTDggFUYYdx0jgkAGuse0eOh3uAMwoa+sSw0zE5a2py
wMRsuKBUd0brFikqnrwquNbq/MZkwVs1/L92ONB9KyTEVfIAa3gIrknoAPIlDKD8xPw6ymOv1zFE
qcQPNFnx5gdivzKq9kwwlBg/gbwElYX3TSs/qXprupXevZJmeB5WoorhsSKXObpvlQZAVZykrli3
9blkdLSQNO2BiCxSeSdYmX1DZaIPICLIGQmWqYK/sggXkwcCSPgaz5JUgKYekfpHsYxcIqridZBz
E8Z0gHYQWBtueb2eONk6+dz/6KtiiQ9GAIAHGPlyhz42nGY0ytLoGn6a21abZw7H1WhdBVhlkE22
C0EFtZYmBKsQsj3UlAjFxMBbmU0W3otcIU/VkGAFYnwESDSrxXmAZxS3X4HqEUjQ5Z8nwG86DqZF
1Y2ZHo2O8aWcWVWKBdchR7Oac6d70bLOaisTYMQV+RY72+wKaVt5cRtcWZqg7M0463ZVgaL4zz/k
S5IIsD1iTHWRPg4dCFRJnxf3utayvleqjhiTZAS7rd8Z2oxtrwOqWY3gvXVq6PheO3cYRsgnyUU0
TNZ5KlVQO6EV4vV1lExuPT1CiauA9HMlrJnwTfNVp893WUIwbTiD4pphSsD2HrZJkjSbSObkWELw
WLVh8YyVVCX6Uv/556uTv+7HLJF6sbj0V7jf+rLaf9i6tJ0JRLSQO9D2iIDMUgFCmQjWYybIhM2N
BHCReiycQ2d6GqP4CnrnQEyz8KsNscNYeq8/JWOMjQRduUf/7EwtJ/y/6nCthAh0ix5IGzJvguhD
87FEaejlRi2c2H99c0IgFd7QyKDRdck0jwuoeUnQVFnOdEoiuM2qoQ3kqeKyBaVZhCofvzXedmrx
QnoB3LtQlFaSUclXAM+MdSUo5ZVRE9lazEG9y2LhBusB3hlNkTaikibPSlBPjlyHP2YI5X++/aQV
HS/z9BXZSHG6Fnm9UMp+vv/QWjo1q9mtSXEPEVOLklHlSNtJFjvWrjOVH4aKdTdJo5vJan+Oc/4Y
DiyfqZ88F2KCex68Wa/lz7Ey4pEBe58MxaVS6MPaaIGZaD1CxDH3Al3Z6kwR51o/+q7UGVccQ6ON
ZCalK/L2kyNBRLCevRZzezspfneQ2v7HaEmXtMIu+yk5mAN640rON1Knu2NKKFps4MY2w/g+NuAc
+41feHKLQFcuy5A8VClBSt/gI1k1RmQ4ViWOmzmp+jvSssOLadJxJFR1sW5QdnvWjGk6KiVgqeDD
kk7vCBLoo7MGIeh9mlX9fS3H0EAgNpQAJdqNVaSvlKxATeXzr35M97Ncumo+O0yorpZJj0mFHb/M
Nsi4zyto6bDThqfGMHCXcCbAue935lVUgzI1CoSwZq4+g7+4Ccu8deeeoBUVr3jYCRDau0u1SuDW
UvwMbcHPDCJesocYuXjjjxdFW+1DLftVx9EW6A7Mhnrvs/6p6F8lAu2sOVlrRnMj+8V5Gy9rOlqM
oXgozOzcyCxlRQDprTyHoLnamOTsgXgNhOVDtYkj/aWSWcNr5Phiw7sbdSR+zRA2wUqFwbYFAUNj
B7xWU64CGAgR5FlNvGe7xj6ZD3gCmA4QWaidMXqSCdbrxARILcJ3rTsLg+fQJG/FUmdbj0heaPXr
TB1vIvYos2bt22TchNqZWcckrED/BS8Ne2VYN9neIF0nErCmaEG3aXOL36/tNercfdlcByHGouZX
gMPCMHKvAKgeh6VtGMIqnZJ1lg6AAFoQtYihpXy3eOiMdLyHGYavk9RS46UeizVwU1wE5PugNA8l
0QnIUUv9tZRr9jg3FwtTF6e+DXptxDGNMkKL9gkeAl0zXDIdXchquN61dUkaSeffpMMjxRX8cb6b
zwJ588DUadP5ZD70mLqHnOh5KCO9DIntlhCVM9k6k9R9HviGqy1GwqE48C8edNhb+EPtljekKR4y
bbCB49lNmLh+Ge3UWd4b81qwqrUGbwTtCpGi9X4kkpsXNyaKdJ6JvKcCDJPgUIid6wsjxUHFlZqD
NoZsyPhesvrgp6EtZcnOFzE3+M/COO+ybgl7uKizN7b2TkIbPhLrVUIySAusKSrxB2qRHenxuoO9
sMwHXdm5JYwuAVpHVcR2QUo0QJy1SmCPkrx1keoMTIkhra3Kf7Vq4yATJmyNzx3Oi5oU4UpVAYVS
8CrvQCrhR2RHUehuO5o2U4QlUh1Dn24Mb20oXlgmGsPuVsH2pRF3nXNRWh5trCS7Lbn+OMkeaHLj
IwCZIq2s/rFHQl9Y400xxXaXtZsoJEibKn80Vud9VVOErreasqQ7Ra6eNbdifKeNRK63PSLyztYq
8a2Z5OeWyHe20pkzS+iOElBIo0RAQbsHFEMOTorvJDA8LSPyout/QlGxNZNvXFMIxi2rCyV7bvrx
TZUxjcEAWF4sZczdIdypJiWlhEAqIjTy+awgolGs35oCNoVwPsSBI9TY4P2nBY/kl0+9hoHGvBLr
yz7KIDzvjCR0ZuVNErHHmM8Kk2CcPMIcd1I53rR4SazioiufMOzsI7jjRX2Jq5EQXxT7ShxgBZpY
hMuKr1I0qbEhrqd6ou0H2brTCbLtigdZrq/ZsuwJxnbIj91ZGO0n3Xjolg14JIVOkWpwSS9yTkB5
Btudw4iDf+6H3FdeX9ZrWcXrVBJuI7iClO3iQX9I5to1eoXJvspBgYjPFh/xiGVqSkFgazHQh2DT
iu35WFfsTumpzztJ9e001n4ZrXE54X/R5LcB33CCSwOJPO5fPYYHOF0lKgzOKF4ns3grpbEt5MB5
zZY//zlH5vWgK+5c917p6/WqHH9h/HbzBl02Ho6xFO84hqEZrkmMQCsBp3F0Wi3fKVXh1Vg8zeih
re6KSThACLu2xB+l9Nh2/nkDR7PHjdsUHJJqDqa5dFGBOAlAr6a81RXxHqF/kxFiPZoPQR+cFRHJ
3VG7zhWQ4np7LlfDy9ByrwcwRo46pWdZWg9OisVkRfNnU6bdYRqrQ+d3D1ZZO8E4QK6Mc8grknon
68RFWtHjWJEwaeYmOKOABLS0wqRnIYLuzajzNHlaeC37oW1ca1Id2epJgA42ZpBvBdNwZXaWGymT
vChODvGYrwVZOQQiNl69xOZYlZKxG4vpqX63CS05GgvEaEVU2bwaRgyVoRZknD36q1pun7q8wvyT
Ahkxrjq57TcxEdtRO5uk0sQvuhIpL3U1coZVA/ks7yTf7itf6YB+EvVpV5BVTMhddYceRp4xqQFX
4zBW91lM5z/KBHdEosubiMZdX6i3NaG7Z/Hci5iFSpLGlEkFpKdzHjZABlb5ZUdAwWFS24LX1L/l
925rWes9TW+vhBb7VCySLw2LJWLnnaXNtqtMy0kW7tVoCXisKyKH1FGtPCNEj1YUqcMKs9ybTiS5
RKNA3ODiSkR92/u1sDKAcaNwNcPusRmM5CBpQ/HqJzF1CSkm7yaQDlKQwqEK54vRGq7LTqgw5ovD
TW9BrBrEkRSiIEfbaOgiLZEJZbuUEFXVJ8Wbnk5nVsu8DYIF+3YewYdh3Z8lOTPXZtsSkqHWVaDf
BNzi4ZU1MdXdITMSL4LkddllMzln/aBlh14rFaBJU9ghp+gq/6Lwh+Ae6LR55fuRdaB6lOzzMBoe
8drGxFSM1S6f1fgiNHQDl2o8I0khVDc/E5NBOhhdFZzlQ5pcWqE8nOdqgcCXoJQE5qywZJhJaXk2
QL+9YtGoWmJ5YMyoWTifkYySePMYEPBAF3XTKQUG9yFQlsAFiUlKaSc1sYOegkwtqdY5LytRc3Me
yOtMDGR/Y3aTgcGu6eorqlTERMm9OO2FXG8vpb71z5VsYjWumzo7T2vhDYxcPr0p0BMLTytzP1xb
jV57RRr2i6GeXtVOT0viz2QpN3GnVDVgJivL9fE5rrSDpkxPyLoi+AsS2X4YaBHMI8AxMQGSfTfM
dhfLw2rUg+Y81KC7rEpx8iGOWWVwlQ+Eh69EKcKrm/uBdk/sBalbSRNBuMGcd0pF/6XSJ2magbbE
JAZYtt5RGh+PYKThNOKgwNMGdeCILvlv56oD4GWduoEnnHDWfJVgLKNplgjSg0Rm+f3PPxz4xNGM
zEbLfgvb+m2xW1ZkJ6F2O7Ght+PdqcLtlxPm0YDLn38Y0Op9QZF90FMydQRdfQ2rkwLkL42ToyGO
+mbQbkKS+rgmdV09wTfykrXYoXdWPXkDK+7PZ7aTd/Coj1xJQHiNltF6r9HQsCgb89LCFojGo3CC
n5l3quP2pfR9dHnHZ3RNrUezXy6PbIVgTNigkV0jZmsFmH4e3VgL3WNKTpyqvx2V4G4J9gpayGPR
JYRb9EEFz41Qe3Q6yVpZq169PvV6fH87P4xzdDulKeyZEhln2NXb7hFQoa2sR5peAPM84bRa/dvP
7cN4R3dzABenLUsI7Ut9V3rjJrKXJo28KvFAnVI8LW/ep5be8ug+DHbUu9RoHCrSzGB6vo/qp176
qfsnxblfOjLvg6CLXVrzOA+PKlTq3EcGtYnlk55c6TbEFbjvn+cNyFdndpUfEV6zK3nf3P/z6v6W
aPx/mxx8kWb+ezX4qmjy6OkfT/nrPzZv9fwWFH2UP31Uhy9//7c4XLL+wkdCY9hEdkm1xOLh/haH
S9pf6E6Z0vFDGBL1Nb6tf4rDVe0vmelXQkql0KXUNV73f4rDVfmvd1kMChzDAqxkSX9HHC7TNP78
8oFf0iSsAwpVJRZEVVu+hA8zryFP6SjrONyVQRCuxOyXH3Vge+gkSUOQb/y8egiUCvI10WjbMk13
0zAM131dKwfR17woAPKVNQs3BIojpw052wQJbIYZdsPciS/UJWEUTkp9Bp6OKgIhFhU+qevaUjip
WDMO8Swgn48A85kTUjiJIFpGBEaRoow7CA8XYTOuArYuQGGTF8q7zUoX2UMVF1I7aTdpXT9TuYEY
gdOVUJDLqEn6m6YISKELS5lvqvYEeP13ahsSNlgACKizXHHkobwcq2LezzE1VkhyyLVjiXBIXOlj
LPY3emiknhZHsUs1GYSo2W0rTk27GrAGzdtuq2FLzxE6EAkjTReZFb2NSTStzbGA2yMFLMtSxlm8
0JqLthtGTqK5D9vNqa0xfGLP9gb4534GtX8fZjjU0Y+oUfKr7stDMi9MOFVl8zlzGskCUPRR9USr
TF6hHGvtIt6IQofAJeXInEAQvciKy8iM7WQMxB+ZuKVG326Jt47hYVL+MAvitPO0hSTRrU1yieyI
ypBNlNyEP7tGAZIRHCWzw4yb6Afq/gWbY91mVpNw5f7o6BIYq2KGb29t48msNoY0t1uVLBaBUCoS
SpPXIvIxTLGJIjYR3N8wDa6R9r43mJsmrAaOeRFZjnIYr3IjRRAYcNAzSGhUaxKw/XzQ3ciqOcWR
24CQzjRtcbCW9mDT7Eg03suK/jYX8pIy++IPxFTm+STasw/7ELQgQANBoT6dTYnHY6w9fW5UN9XH
flM2Mfb8skp+xNK1xBHgTAIkZJBeB0aUoIZqEG8Fomr3QVDSn6by4UDoH2HVFRTqwQUHRbJpxlK+
UJWx4ywJrlAxdA+WeGeXJQd02SC8lLKg76E7jjfUVJIVaVnTJoi0hrzXEQxiWtgFsche3xvS2gJ8
s+KMQA52WM0XoQpyGsBEPsLKywUVpndBHU/pqFA0UDDO6F/kBNHrGP/7QoT2k5iXpAu5fNgkJerC
CkkQhlID5AFqyCclUEOyov2J/FmhcBr6LqoSDude61sqIJsMqz1pA5wkYXl1FRVboc5IoSmrZm9m
zcGwxnVZKRuAO55ZBN1TiGqAEDr5p24QpQKF0ppBSubWhDm+JNquUohfm5TkIjNAJ4p1si0Vtt1j
Ndym7QCgbJDvw9IUt/UM+nIqSdUZZtI4lFGDz0J+QdqMhKuEIkGilpVsTWm+t4LpSe1pMQrJzOmm
1x/hczPbNOdTYGzhoLwpMXDXLEz1XZCNTl9VzyTdB/txuMzBh1x2FKfo+bklgSBcW2egtqdRjCjz
qgmm+Eka8t0s6KOnZFW5pcFz10XKlhppeUdKJ7k/CpgIIdWgVzXB5RSMqOTRlppDfpbJhey0JEtd
mWn+s1b6bW7486uWzdeqlWfPiIHe9DjfKH1UXUtjR/VAz+/glxQ7ga4cwZ3NVk1z37FEcI7gcx9N
JaLtjUhvvilD8uinrjxorQ/MAcJBUjcwJAOB5k+fNyR7QOKZl4CxERwEczdH3tk4s+KEc4GvILMV
ILmkA43CaGx3eTu44xgBegaH7FZKc6Uvdciolt4aRbnrtGzyIi0p6Oy3u5kj7jZ9UGqh2uk+p7NS
AqM2d/Swu18ghyiNiAKvsrXMCTE1vDkuS4cQoNehOs8hDPNfc3WwM6tiTsDKGiRj8ZTtwRR7Dzy5
WKBMzax2M5n9IS7jaDUJ1LAydAFhFV3VgYrh0Y8v6Oltunb6RUbkjaFFhKPM+SZJ+01WJ5ukNl/V
MUJA4rcP8jBu4DncxJbEAfx8HiRx5VN/AV4+H6ZOLFYhJPi+jq51ohVL6uZySdBSlXe5XReaCVam
vhWVUVn1I9jwNBCo1ogRcsUBh6c0OkGb0XRrih1rmy0X5LnU1oOYo2ug5+tH0Ij9CQDIVAG0UZYw
ICP86dMPXU0yPVI2WPPEq2eEPG1JejJDCBpDxdTui57CnLGGhozHP9PP4yZdUB/Kxmqj62QmrEus
4LeJQ+Jt+UBhGM7RTkCXy+1KCfEBU0a7wxECXt8KujSTsXSvdgXy4LqdqZpJT81kPkWKvs8JuiHC
ie7JoGQvTV1FLHaAW8QsDLzOWiyDBNnaJWR3YkVrO1iA90Mi1U49QHm1wuqyL0k9SMmvycaBHj/x
vOMo0TVWu8uSjcVezdTLgcJdH5qaIzTRvA3i+S1EKT2Kyasi0ZVl/85UpaBWywguyrTxvhQUr6nm
m1gTZqi52a+qtV6LMXqWU7qNphVsyyVJO2n9J2OuDprpF040phR6Bf8cAw+JfALcVqpp94JqbEcR
OUj604zUV71Ny8OsH6KCW2QyV1PXaX6SUI34iNafPY+seFFVXvViRdTou0gDJo87qfV2rDu2+7rA
AhFCSCt1Y91qFg3lpCMWp2h2AgWnKOh3PjmVFA9otUDyT81NijhvJ5PlM+nTi6zVD52FTMQ0umlL
2sKbqIaXkMrP4qpKbhpTZhMi7wohzbbIjlNkGm1zNrhxHcvkBxOwBav1x1wmxFlp1l00Tx6VD9Mp
sy52izSmJpq3m4T0NTrtTc+8O1AwCebQEQugi7EislfgNxUVjZy6uuNOXHRWStbaoL6QiI7uTUnv
8sEsN7gQQ5QFWuxYU5E4qaa8jVb2/5k7ryXHlStdPxEU8OZyCJIgWd6bG0SZLnjv8fTnQ0szqsY0
yKO6mtgKaUdv7SSQyJW5cq3fcKaiho7m+rDrxe4Nwt+utXC+Kev6K54UZkpJuysRijf0Lt9ICqYA
sk7XdEifOze9VsT80i0wxgp0/9Gk8gRiQRzviskJuWyek6p2adnQ/mhc9AAl1jRqwin6NEXtwWjN
UWasowfX5yor5H7lmAYm5lX5Veeov1Rp2DrkWHRXcDyt5NWgV5HTljIGdwE+qPUwOIImrsS4ttZq
LDKtJptSnWj6vkOPL6CyXWrKU43wzaFruAqhhX9Avhu5JllBOzJ0qhifHcvzS1ussleUOXCuEcNt
IZW//NDvtrr4q1M8NJGGASusSJEPCdLhea9kZ93o5WecgDgMp/UrOJSO1mXzYQ2VgKeUrY7Ji0tC
1uMzQ7mwQCmKcqLcS0BY0hSKJABmo5THtTs5w/S5ISKe3r5ravRuoHl2WSTFqzKaO8XqL1q3+4xQ
gUSDWET4O0XYt+vvS8IOq7D3QtNuqbnSVkn1e2Sz420j4YZDB2gyxa4/3Tb7DJM6XGUSG2BZFQ8q
vpiHYZRI9ZRtiV1F/YwqGUqiYbg3zf5JU8I797wSccTEsetKGBExM3EiFAxb8jMWruLemLq4HsHz
rFXRvdRLt3RaUhpwX7ytd+ELJjgwMzzobbwXe4z/VFlDgKlVLxr0ulstvA5xwUxHFP11/6IbG33t
D8m75aExjonWRkzDr6am1ddYK8G3s1EvdiUJUiyZGMkBd+NGoV1DmLpSSLj9zhwcmPVvlmg2W4x8
b9JIvxYsYatH44Y++ipwm8HOSwAkRSi9VgPGbXQSjLqw0TC68ax4o6F1Jan1jVYF61yxPuIWLQsM
27saN3tRwEddvwwwPceJox+RC0MToVI+0QFBI2q03lHrt/1Ww0sVmw0NGwAMiPzHqBpvhGK88DVK
4yatna0qn4lyTa/WsIItNknovK+yjLMl5WLVIuylU/JNxKFDDm18yBP5guYk7++Kqzx1lAwUCCY1
kU2mDg4qzM9M983j8XyavCG5PTUAaWWgiIu9reK0wX2KQSsu2e4+tKi79rl7k1nja+tybSpSyv/m
e18E94ZaOlqiwR0C4s/W7vMxE/GVXfJmyBBH1YTE4Low8W50bS/W5mtjgNQT3dcUvMFZXMtIUrcA
YaTSetfwdl2zcZO/u2ttIKeBhQgbGQ0kvOXougQwlamerFqV9jT/56967M8BMXUOXeFOFShY5+wE
XMxuRc75TehKB8OIuVqK4l6I9WCtyeF7Z1JpLkU6S1Pm3UvDWyz1uLYn453aRmdSJLTrJIfy1cjy
bihDfy0hjZuXjNzFNRXOgQPUU2AOZvhjF81DBwJna6bVLpF6fNQ7Q9+49+VQX+ZBJZ2pOlp8YXiF
mHhkh4Z527fYyyv4Lgb5ZWqwR1XiOuuSO4Vz0xwSdyOWLAP2ictuAOZWZiksE5NWEMWAS9dNUdny
NXPVKGxtCn0Bx6/GRwA/1/5Qvyu939vjZDICHuDMk60HdABwYfLQQi3cTNjkAi9ecyUWrcSpXJCI
at9MnslYKxSXgjpYK6mj4VaxHV4OBgRps3sacUq5y2IOkqi0aFQBMcTgseyH0o597J+qwlgVSC7t
KkUDBkMGo1T0++CCB06bpD6OO0h8GgYtntYCQFdY1q9U9tTHTrLSQzKGnDwX5Sj0TllirRG7Pf3S
38lrCRQglkhQx/KGdiTN6azcjV7n+LmkOaJBnNemdFanKLLiz12u5EH7ynA9bOrLuo/CLZQo2FY6
XMgBPLrEvs+TUah2L8xUitZhVl8kvYu5GCBZjI6SXY7PzXrgtmUqUCjLB7UOSPJAwXJLNUhYeuHc
lQ3QdqGCOpsm2HVokH0X5a3WkI9GxaqMgKgq3otLExSLeWPXjzVm9Lr16aeDRAZprUOBozUtVRr8
VrCS+kSwRanHlNd/6kxuJ03IWZsauPYR00jE+eO7gq7uqiE/xntDfZUHC0w4ZRvu0Ol1qaHri2o1
PsBW/iy0iLAVXLfiZh/mNFdMQN5Iygk1htgtCz15UgDIrrRS3k5bvhWVu1iM1vUEbFGl9MvFm2H6
eFutHUjVUP/AMYi7XYvZtDB8ZXFiQ3ZDxybDuSTCvl3JUXI15fDVCJXpnMvfJDSADdqJO2vI96Lm
tWy8+FZmnka3LgASWjTqWhglvGpl/8JPYLDRtw5ZmH5mvKaqUdqZWmX3nQ4opZW5lGQJhBYESnE6
McEyimL16fkAUUbXIA/mKsRTg0KIEN2Lsunv1BFPm3Q4o/N24IiFyN0DpUHmORS0bhUb1l3LxoXo
HwUbhB2RXb0wOHuwuXW/xFK5kRJuz0WfPXM/RG2+gYGZWQ3XPsTr2vg+nVSsi57m0OgWz3pPpaJO
KBDVGl5Ko+pe4rTy2eggYVrwoXWqoHkbVOfMwkophPMGzX+bdJZz1rjXOwyketfIN6344VbcrTL+
HWgyWIMH0UeRyD6CvEjajChRY2J2MFsBUBOVjiAaLgyJTbay4kOu9Y9t4l5YMQ4K4BZG5AeVJzpm
bSSTMlEpX1dpzwqHCNgM6G2zfT/zzBjCBHSzwhQ3irpG0N81sv046Os8akMgVyY6xmAH3Dzy6OG9
92j5X+RTfpoW7Vnpo1CcSgCAEGANemCeleGvE5MeWeFHwFpr2bsCfK3r1CHSlvXmje3WGAx5W6dT
Yue/wl7GodnsAIPk+lYWixgExpeqa/nWJ3nCqQyPLlG492Ij38WIaMrjfhRqx+8wGa0VGt6Gph3q
fBQ3lQS4Pylu8lIUz1zNoKwFuU32UvSBu7SyGzdSD7EmHEZFes34SbtlkjnW+IxSJ20tt0MWPB+9
vadjA9hnAIjI2PP1udfXnt16kz1pnJCUjnhMcKI6+uhrGzNWwCA0JYeDATezT7/M8UNs5R4URxXd
elYLNvajEIrOqUMuAbqYcCZGARTRcNxE+COZSilz+Q9eFN+/TSxc3/RcD/YhRsZyr2P6ONKNrovc
tRUDHRn6rg3zAOomBOBQYuByTiEJXb0BYcyOQilWq5DtEpJHZDDptSMAi67lW2Mh5+vm5V4UuIbC
szTxIA38VRZbbzCPLww5fpQGQGHmOFKJ4SlDyXriCkbynezrGCaZ3CgcgJSqZF9EUSOq8nUkxOeR
1tqGW8grsRUeIaaOK0FSnbRCLVQZzjvL/ywkvb1Mm19NV5FU6eGdMpEucDTf+oT6JgAFs44zPkfN
dtkG3l2oX8VRFAMPFgebbETT4Bd0PkRvv3ub0GFFzR1CCfDtrnhjNJW50avxs9jxxmmSv1X4YEha
e2e24LgK66AlIABF9mU7ESk2aqnwmWIlv2ni2xFW72ZE33clWAAZRz/YCgZnqTxem8AFgXKnL4Fn
fAYux8mIRUpft1M6RsmyG6OV0SIbLMbVFZVfbk9dBf2WLGsYBKq3ta5QrQETCh7TTvhAQ5KibCR2
XzpniMUlSoe9q4S6MxgUFdUWOU7DnEqG/BgCO/nOSCAssELWKObCEkpcyDkcvBzAJvL23n08eM8m
q2ddJcNrXShPrFsmJDFGOx8TYJ09xbdBOtCOllaNVT03JHUG1SXbs5J1REaHLUu5zhCvDUX5BRPb
jr2t11YG2ZziPkYJwlOj96Rys5P9W26gGMU03DMrZW2kamIr5NWr1Iqv3Ml4mP46oH60UvMaTYWA
BMgcqm7d4fawwtw55Mxs3ip0V1SK24PccNsbC3hqpfaceelT6vacECSU9GUr9BKUF1kg+SCdRmag
HV7KQri0zOIK1dS1mDTneKJccsVBLXNap1YdiivPnDgGpGF5dagy60sRuI6btdRsDPxQOhWJY2rW
21AwhvXgKzTuuvi8yT1308naR0c/eCWAutIAjAD2KiJbFrWPILoXZZz1JIuEocfpOZe5oripgNsK
eYjndYff/xXqGbh8wn8dqdShg+BXPFVgCjn6dMvKxfnsScgZOGxJ4XqqP+A8yMM6HxezgAUjsz/2
1qZpgetjwIoJlOEhz6lnFKRGLsBWaKzqbJupeB8nRXdmBROekL0eVz352RiUuxpgnMfBh0sm8Zc1
OED65tOgCbHToblnd2i7+pZxpmXovNYyMnFubrI55mcF5/nKiur7AO6LO1DwSdQkXLfeQVRb7nCi
kmwKs4GxUn6JYXFNNZJ3aMltgbFybpFLpGb/0WN/I6FLtfbCYWqhpO+FyOu5DX6srnZlRXjUKmXY
ImKJhUMbTphRY81tHy3n6FqJAOUHmUNfCXXSzAMEZLEYbSVxq1WaZEAMMQWD4MPkh5kttkD2UIlG
1H0b0MvAoRWVPU+mZly3iOKnsBLiIgAfi/oewHvEdAEh1aVhrjbxYCRrvQVso+TGDhvDGznDVYkF
TvxIwiPETuKd3Ww0+Fh5KmDAKQbng1ee52M64ihCCp+MGC0b1eMY9reekH8GoYVWS08mUtG3yuHe
oacc3OmpfzfmCPV70V1oMG8deEhbRQqoVX81WeOAdHTxEAI7mSQt+/VwKWTc/NWy/cRNZVNX5KSD
XL75ypPQY8XLxfNN1zENl7Mnqco4w6r2rYtUGfHkbA8sjHriLsJCGI95+VcOUUTO8XkKueugIx7c
NFG4STwrcMxIWnsRzJ0OX2FPxaLZ6tKXMOdtDV/8mkoHKgXTFaxljdKmShvBFkzuo7hI5qX1Jibh
aLd1dOsW/brQopeK3CkN6WJoSoLnDxkybRRjoypsOWltfvaAA66Hjs+L68qHO3pQblyOsaIHfNVT
uczrNzemwacy6zBnPCw3G9SbmbSqxwDNU9RLqajvNfdWJItZDTUrtaYygod2g8tR+5WY017gA4+b
eDy6T6cnNzgINQUFbJ1/hhvufSf5hygLXgt89qIm59hD1Jt6bcI+7b4MFpoNRmGivF946Tq7iq2G
6rHPrkpCORm4yHYem+9mPO5UnTJlzrmB73E0sWwobw/qbtRCOliVBvjJoxMkRhEqBZNPKB+aXPlW
j91rknHFbq0YSfVXRYpVuzeiM72TUU0PZNZpDbrfADYk5dpWG5VPkY4yVUBXsMPePXQmBDVNwD27
C6BIqcaNqHLKyRVOC+WoOXoL3cp3k2FtjtmdIIZvnu9doUQUYpLNOQlcLVqVhncRSMjGpw8ZvnaQ
dJKvROFv/Jx/Kodcw8X4QvP4GE3ORxvabjcI7S9EcAkK/K9sMRSgfoVvtX7Np8V/vpbiDYrPOlVd
f0cl84lW+PU/40fBiYa7RwErclUW6WecJJCKqi6wK0N56PsJUu32MUXxbYgf/CTK/YIS7E1ofZVe
8CsaNGXtYmOmFMH7kEcHoTHuGi9+yZIGPfqK38RVYk9uAdx+XJsGjeRKyFwirV9rWCxAiGGWLTyB
Cm+6JAtvWehdNSwfjA9iNigB15wQ/gQnV0N6JV8Gun5VhcY6migEQ4zUO6uQDWz6WHRCcZ7JX8Rc
eB4kFcXEtE24rJPbxcA0myGz627CTQvlQYrhVhUAr5V8WtfmpEDgAzc1i3NxtCBCslsP9BpWQRkc
0Cq6hCTptHEschArk/tOtvZbgcMHkxcj5fC38uGsCEVqT9rdWAjZRsDCrY/57lIvvkJQCUmJFfR5
ptUgIXxCs2BN8LwUHW2s0gRNO13gOkh42ci7+UI42LKU3CbaAPlOItk07l2/PqsrIimr4alFgvgm
9gHAXMP1t27MPHfsVlRmENqPdmPIjpXDilmnkntoRO+tRuWbjQdtewWWCaUCPTI9Wx+AXtZYA0x/
E+joFbiIoYewoCkTMzmpa/2Ku/tWiOzf4UrXGml1A0KXAZ/FooWqY7OX6doNZqCg2MFKb5UKFVlu
CttRTAUuadi4cGlC2h/Cb0ULrOuEzywmXnrsS4SuFGx3IOgtyDuj1AMvtIx+jWwBcggx9x0/i/bW
i4bGoR0o/lMxjpuM25lddm2/ca34Jm9MZ2iuIR347GPeQ+L2N6qvf4qRexfUxbUpZ8jb+bQ3Mh4+
qIRxk/reJsB01FYNrsiRAH8TlCLEDAk+ZiDYiO+/hfj7GSK0haqt98bg4gKv5tybTPVRF/tmpele
tAFGijB41YTUddqPptdtkb7DNjWHp77lbh3sRZymVpyS3KZCxQm74MatrTM4rVsZ2f9Vqoq7Ugjv
DdQhAwkf7lT4oFKxG9vwquPSgoVPCdC2OM+xnhrc68oix5b1Fig3FSstuJJbSvIJjh5ja10EOHng
Xn015uZZWnIcRv1lBWkjDOSX3EwppQjnZZSCIjKVTZmov2IL5kwu1p0tvcTwn/0Bm1Jy1JcmGEvb
tx7NgqxupPYjYoCMSSRR7HNpNNJbE4SnA4F6J5VolXDJ4xtzZ07hDW39OICUGiF4MWBJ4kMMStre
HirlktLVe0lfChRceDe28BizipIEehmvEqyEOr+S5HLkvkA/VMD1iqJ1UxxkSSkcPTa3alhjOfXY
cb9fCU1+NZYEozrqb0re7lJLGJjQ+LrvZP3gQ/QEzdITnWRqodyYawmMsSTJ11LyDhaDRI5lShyQ
7RvjQbDaEqqZoGMHw4ZeV8MOPtmagmVt60B8V6oZ3tG3fi4xALZjICU7vQpuwRGcC0J2XiWgusNq
wLS3AojecOpPey4CMmy+gX6fg12A+sxVWQNT7Vndc1li9xlE3B2r4r23SFZG6iBrw3I3iRtjip7Q
i4+DlBuG4tKohJGbyQ8igu8bC4YSjmUtslvStqgG/Ji0Xayw4xW+gr9EiVR9O4pX8Hr2Qju1N/3+
NvTyQz5SNCuwhk498RVCBNlYqtObKDwV50HcQTLhrRoBhFfdZPYJiaKdzK+4g+0rS30KQyr4ysSX
6D3+OApeWCsPWDsghi7Hk6MKV2xL8kFyZ3ihqAYg68kFW3aVLUyxbs9d3BPwYY0S7Dvhm62UrLkc
LIVwTE0iAHw2LHAISF5cbpL2K+imdNelc1WoUFxcYExpWKbbhLoLZLdxBx4ZkkyVrvVOqKjsqrg/
cIJEWQmCB/GUIZDWvhiwY0MP+I0p+49wc/dZwn/m+ql/6K7+/+mxOr+yy7fkVzUf6v+gFCt6McfA
d/+V1m/lRx18/AG4+/0v/QtxZ1j/QEHZtBTuHjBWJ/DcPxF3ArJd/+sf/QtyJ+jiPxRNk9j9NQu2
JRin/8HcCab2D1EjclHPAJenUHH9T0B3fyLuBMY2UEtQxZkAiO7JrWTqKnIpLF6VqkvaRCtPik9A
j/8U/Pjv4ZW5pEnUF5SiCwHnJu+21Ug81MuggLRuXuG/TTKn/nN9Lktl/clK/fcPzeCqBlVhlw5D
6yR45Mjiqxw91rjmVe3dVIRCB4qz6zIvuvW3z3z9Tzzsd4HXCeL7b5Tsv39uDsVtFQmL77Bxct+7
jPBO6StjRy18n+T+0/GfWJq66ae/YSBVgNMdJEc8bUvdsfozzQjWPU5QnUbdPuNep5cnPtKfePd/
v8y0Nr79Ep3qxJPQcHBSlXo8rZKJnv+zl5hB6HWSZ7dQOkDYEINK2Xr1xMqWYPVqpfRF43/ba/Hh
+E/9fSUrc5kVXZE6LHWZLzO/9qiqDvpVJ++Pj700QzM8qu8lKoRFxvasu3B8F70T3IalZ54p0sSp
FIvyNK4Y32W0xxJlI1onWBpLY88i2x1E3TQHxvb7M1G47YWnVrk8Ph0LQ5sTAP/bgsniIs9knaFj
5bwebieqmXZxfOiFmTZncTyOnVjKslE5ujKsK/weY1F0jg+99NTzmEUAhoqzWdEnTHctpH5YhVp8
SnVhafRZuBa9octykvaYd+EmNBpnodDsY263xx9+aV6mn/025S7JE1rZDB+6e3e4JK05Pu7SY88C
NKL4XIDnY2WrB/r/rexgP3Ii+JfGnqH7hSSMiwTekWPlNx3aEMGDG/9wOmYBmdaJ0CUW09EI1gak
6tqIPo9PyNJEz0LSKzh0uX/1jtZeZ+FDED0fH3fhxDBn4Qj5xaScwkkotHdi7Cg5JLVs0yQ/26GM
WUji1Js1psqElPRIVWw8A1rpx5984TMas5AEyBy7eTOd4dbegLbY4V3iP/5s7FlMplmoU65Jesc3
rzLsK+ijD8XPlrYxi0iagVKUiDz3UL1r0XPmXsn1zzZAYxaNAYKccjWt7Nh7h+W8ypOnQDpF11pY
KcYsJAcrM0OdGzVNivuKjKzRb5vhA9P741O+sMCNWVQi5cFtC3c4B0ycDVKWm4S3Pj70QspizKLS
r9xIkjwWoWiEawS/XwdPuAGUDzRXe7RymOfCmJ3I+JZmaRanVQ5ZIZZ5DdO8E6NLU/mg2ARN+fib
LK35WbQKiEyMQcw38EBS6FJBWQzXMEX6WUhNzuXfd/NRBfvs6zx8GDzo+VYUbob2Z0tTn0VrJrW9
TPd0WvW3eXdtAAwou5vjs7KwdOaSO9gKpk2Nra1TqOAWPSW9wGb17vjYCzOuz6LVDAHXYqnTO+l4
KVdXZuOo6e740L99CP6SreuzcOUikDdBRLiahYUlqSFdskjv/VQDYjhMMinIeKX67QA0Tqyi6EQ0
LL3RNIvfjmwkg4YU5Th2fPcqFx8818mTE8tzYfHrsxgWUugftcSH6Dtp7eZfrdxsEtwb8/Znx4k+
i2Qx8PGZwEvRSbXcyYgstOaOf4ylR5/FrWj6qgx5m93Nu6izvdG/p9i5njLeWJrzWdzmOvyEtmMH
0vPLMHpulYNhnXjwhcWvzWJWa1zBRxyndUAxo7zjC/G6zEABHJ+WpdFnYQuaR2xAMbaObKRohoPk
5UeOD70wJ9rsjI3NKDHkVm2cTOrOW0XdZahO6P2pq/f0/n8Jrqmy8X2Zt33k5mPIk7t1sB5oHgBU
aYd3oX4Le5TG03cLfPzP3mQWx62vAchtp5+iWJujRP46miduYkvzP/35t2AVtaIfUStonUzbCkgm
nzoSl8adRaoqoY9mFawaTbgQmode+tkpPmdIAicclV5y2Vz8WwOQuHfiWF163ll4Nmj9GWLO87Z6
bSsBXaZWPDH00jqcxWap+dlYAvp3JFDDiNDnwgRjOZHsLTz3xFv9/v1o/ZhDPyV76MUIqDEVQXNT
Rq34/KOVh/vRH8PnaoUSp87yyNOrUtkAkWnaHz75LDyrllwy8pnxrAQJ2egXGYJ0x596aVJmoUkr
vtBxcKYoFjvtsJGrE4tvYQ+fE+xdnDFHo5VbOIPZSqrP5OAdSYzYO3FeLw0/vc63WBSQaCsRuKDy
lcIBEp5y9aHscT+v18enZWEhqrOYdOuwFjtEVhylMVAPBJsIl9bNxh8OL//5+FZfAD/RmJ0aNFUX
flThq9deH3/0pamZhWcbSPTjIqV1Uv9N9T7jEeGeK/+neak6C9FYCs2inpa5EJwbIc7OKGxZj8cf
fWExKrMITcW4jxGJKRxESBWnTItyXwNSObG5LJxCk93Z9zUDluNf+2wbiatejmxT+NWDOAwFOlWi
nUdn6sm6xtKbzCLWkLU8a1zepAP7IGfdRlGUE6+xsDR/6+x/W/r4bZuWIHjUqJrbOtvl4VOdvR2f
/6Whpz//NnQ9Zomu50nh5AOMPlJebQCwDxjxZ8NPk/VteKsDd9uZQImGUcG3XVk3iQhr0v3ZlqPM
YlbwQaVYUdA6ynjZt1tJuQiR3kHZ8GdPP4vZQaz6MHCZHBP5N9+As6ZaBz3INz8bfha2g2sJiiv7
FZyElyLYCeGdecqnc+mzzkJ2GBM19SQmxhgu+2wXqbf9qevewtBzhU9LGUUtcTPkozSue+3QoV+Y
tOUtCC3x9UcTI8/CFg3PPOavBu6b9NrGhY1P1c1gSifmfWG7lGeRapVjo2pWXFFfh83hrUF4I3a1
90+5fi/N0PS73xY9uGUf5TDGb8VLMznXywvvVJlmaejpz78NnVt+NylEFMA8ko0AqFQ2s52ueduf
TfwsXLU4Ry4tY/heMc9dsE0IbsMdUZ+OD7+wRcqzcPWrbmiRp6WzHdKpkmHZSO8/G3kWqUEp54EX
FERq9aFLAK7gDxwfeVoUf7nIyLMgVRrd8EewpE5WB9si/MwkeRXm12lxWZ+KqKVpmQUrUhlBYuoV
J8cQiaiRGh1KFunt8edfWDHS7ICF+QHluO8bRzRbqIJGiPzm6CE5Dkb9xPG0MEXSLFxD2JEtHCjw
oilnai3t015bl0p318mBg2+xf+JTSAsTJc0Ct9NVbGyMrHTUV+9W2UJACsFqXSDofw7dGefhVe4A
djw+cUs/NotiS2w7URMGJs5HyzqPBtBdpr4+Pri09FlmgWwVVesrOoKV4k27Vu1o0+/iLYqh58C5
VqWNIc/G2B//raUXmf78257h+2qZtHFVoyc4XnThCBGuNbUT32Rp8FlIowGciZXnk7+5Hqqd40UN
OOr4cy9Nkfznc6MeD8cqj0snkC+6ijL93upO3K4WTgBpFtSVHwLHQJLBUZB3VrTHgTqI3ADc/OGU
zyJaxHq5Gs08dyBLrLDDsKvg1H608OhzI1ewhzIaoGXuuKgW+44LCM5Uzj2O4uOzvvBBxVkwC43l
ZRBW0NSFoyV67rqBQHJ86KVHn4VvCr5WMXspc3o0dpEutxvzYWjOEmRqjv/AwoqZ0DnfV3qCxq6q
x8xNkf2aFHpz3QTTecrzbWlmZiFrhK1nBG1foyX94SrXwBeOP/XSuNOff4tPtcPWQi4YV6xuE+E2
c08swqXtUpzFZoAayYCST+10drMJr3FY2GkbfVWtgZ7Z/qbb/WfqcP8DFZlbysRWYdYhzEonFtBA
PhuHC08/8RJLn3QWqYiZNGMZmNzKYXM23kr3b8f84WcTP4tSSPrCGDVC7qDTYKeFfxBkY3t86L8/
Nk4Ef37TEdwUvaIxd8r8RU7fyvo2hlD6s7FnEYpAfi4GgVc7Q13spCpG91g7jGJ7Ioj+vhzluWtX
VY1DJSY8Oq10O46SyybRf3RdQxv0z1mRWmWc7CBzpyo+Ku/OnbgIwgHg6omZ+fsGI1uzCA3DgVII
ZhZOLD8W8Znvl5sIQWGjsDY/m/pZqDaTfE6UsBqbEJvFytiE+nCQa/3Eqlma+lnAamKb1nkV8/zJ
dtTX4DmPP/bvBOl/J7E4uf858X3njz5COyyZG2M15Ruw09fh2lt5KEWWm9HGA5yc45Q19tLqnwWt
2Gu1OsZ8hyJ7zFtw+tlLd6rJ/lsF8m/vMotasRGhy6lMUrWRtpCHtjmlHRf7xH8ayyUV9IYTofA7
H/jLb80hTe4gSZ0rRNNvuY52Lu3q0O7t+FLf8ken+hcLX30Obir6KrbiiBdCWMFCDV67Pv7Vl8ad
Hbdah25WKTKuR1MKHDzc9vHEgloaehbIWdRQboSw4PTxuaLfKNSNjj/zzNz0v48SeW4TBjY8ySXE
2B3V8a/zbeIgs2cH15OaKTpUp77rtFb+9l2n9/p25Ea+GGd5y6+E+2CXHCAZHNStuENg6sR7THP8
tx+YRXKIuHiF9B73dKM6DP5w0LLcwU5q68u6E2Ugyo/P13Se/O13ZoFdCh0EyJEXSc+9Xbo198jc
ObVz6uqwcE0BBfLnRBUFlOw0k6aJYvx19CpAjCKDwGBjG12hkf8cnXRHXdg15lioIoJ/J6Q9Dp9o
2Qv1ARnSddjfH5+ohaNhjoQSgsYze3NaVzXiBA18WOt87F89/+X4+AsPP4dDJWZsyDBYuFG4F8Iw
oH/zGp7q6y+NPQvkNIv6uG8YO0MerQ9XVXHh8T/HH3wp4uaAKDT8dE8LmXbrDhnMbeakZw0ZomIj
ZnVSP3hhw5hDo5RUbUtOhMwZsH9uwtxWTuKUlzbpOTIqHSWAOREvgHMJ0s7ptj6jIrBnyzgp7rz0
+LNw1pRKKXPkWZ2cPkKTSGdYpOyOz//S0LMIjnQo+Vo8lFisXAl0QNr1z8adRS7qEmndBswKrWsD
nmxyAmP5u3D0ly3HmJ2/KCmUQ4rGPeDtlelQhWxwsDW28VrehJitQtzaSskGNQTUiBxrf8okdCGA
5+CoyIotKDesIKO2oJFfyzqyft6NIfzoFibPEVKCH+pSr/Fa3bi38g2yhce/w1K+ModHQdGQ3SiD
S4Fn0e9KD7wjXH1WwbVn4+i16094ny8F8hwrBYm6DFpMBJEQWw12va8c63J08Hy+5YecUx7WC+t1
jprSJJmGesyv4F6K+CI13PFUfWApkvXpN78dy0lqNb1c8A0m5wDZ9m3vkJ9le2Uz7E65py89/iyS
G9krXTfUqcxYbNKli3BbcCKrWNim5+goxSvw3pw20lz9QGrTcM8xlTi+iJaGngWzUBqKl8ReAfgz
W3X+nS4iGRb9cPBZQCtKm7FwxNwRwofCODf7u6Q5kYJOV9K/7BVzdJQEJ0CoJTY3Rf/UE2OvCuku
ccsHXFY3AvrH8knOxMJ31WaX4j5r2qgsmXxXxEbAEdLN8Zlfiqo5Tqo0FUEOazIgfx9cGtsRc3C6
jJcaYv7WSWfuBSyiPIdLlUbWen3Jr7gX9V7ZlWfdFm7uIbbjE4tzISHVppX1LbS0oCk7SQjQdqCY
7cU7zT2L/aumuOmqux/O1Cx6o6DyPTniY48f+T5JVuGdYJcbTI/sqFkJJ03tl9bULIJzyxKrvOJn
fPkrli6l4FzWry06eQZ+a0P2w217DqVC7N4LW7+rHVTKztVN5iR2a+PeaXv25Mn+s9KZrM0iO04j
xVcl1q1p9FdaV5yjXriJ5FOffWHj0GaxPdaugIhJSDFHf647KqLSRWs+Hv/gC2PPwVVWE6WuDlOb
ttVrON6aOVzzn2XTc2CVzK1JHfCcdUrdOhgou4oy9n6obR1/8qVrjTrLqHM90TP+moLa2hlX5qG5
8LfDtf+FkpSjbNCVdZITNa+FjUmdXZWRLu3DdpC5k+m7iAtN/HT8HRbyoTnaqitLCYshShODfG9Y
2wJQTjnC1zmV5i2NP4vmEt0So4pY//LN+DwlE8atuG+2I2YmktNuUs5k3/lZw1+eY6+8vA8EX+fH
ovG+7LDqui3qr+PztLRKZ/m1KxShZo4EGJTWjaJXF2aDRiJCJceHX/q8s/gVTPzD/JAau9BAB5DO
teSHA88iVx3NMJX1sXBQccZDM7I15A6PP/PSmTYHXSlVTQ15ZLr9/ZSSUh3aTXY40kY/O20ZszAz
c+xVKVaV0Rn8CO5/lrptTu3Mv9ECf0kqlFnwyhg6+75HQq06tbzu92hLQR5O/h9nX7IjNw5s+0UC
SEqkpK2Ucw2ucpVdw0Zw227N86yvf0cG3kU2nUzemysbtaCYwZgYjDjnFDw5m/xooJLTIN/lfoI7
bL6hq8MGC+lXRxNJFQolN2NlyTgMSYcTFwCQCrv5FBnAMZoWjW9SLb/+/SxQNw3oNQFPWu/zAbyM
Iph/zMBl2bku4CiuH7/qC5JlD0ligbAPnsN1H3j9Vk5vzfB6fWlFOUruxwJs0tAAaGItF5k7gH0f
+t1ajvo/ciz9T3XQlIwZyMDmOAErDhMyKGNXT8Da8bM7AAOi4XSb7sINPV7/IaqriCnZNUS0Ng7j
lyw/cRXZAtP7le/tE8A59/bm+jcUHvYPUffZSbtAnnMFmLf2kbVNQCTdPS3iLqk1PVQqI5f7tEg1
ABw6x/Ld+7jtjhSJ67KvvoNABemLrpKqOHC5Uws4/R2wYRFIk+NwjE/NwYYXubnuIndqVWbfs4KM
sDXjnoyHkmruJQoTYOuRnImeYfrfmHJsOwV+XZS/TzHzskkTOhWObyVYOl+coH+4BYh5tR/cwAOU
ErgRUo3pKlTmD/v52b551aNFk+BMY5CoxpHtV0mzzydjWwNP87pWqnYvpdcJSFEjFBnhQIEnSztx
bNxGE9JURsUk8507GicJiA/2YDjcMsSd8BQc3H25Afvn7vr2VScr2W2Rd2kBIiSkRYB+ij5m8ijS
G89VishFjtfFqHW6PZBonsQCxmO30pyrQuhyk1ZeClBIMRQ+erxktVEPZotas7Ti4ic3Z80ZOFgi
AC5jsuq5TxIPCFp8/MH5WxbfluHKXVlBBeAq4Iyhqy910V0QMZAf5IumOKGSjGSpPI6FmxZIg4iT
70oGmuacaNIghar8uRycGROGaIu2pjAmUsWb1N6B6QSwThqhqBZff8/Z4vZIW1qac71vu68sfjKM
e+a83qTifwqNZ0svfTKmoCeFhYJ8Eu8AFlBQF/S/XV9dJXDJRkUPZl8+YuMLeRN82KBhR2OaqpUl
0zQwHWIaGR4Nk3APsu2c62L1urULCeGfosqZQKoMaHL2mhWsFVaQpONlO9rwBxeEo/HO1H1l3eaF
r8iNV65p4zLa4CvgrMRT2HSwfqX348bcFvtSN5Sn8pBy9xUrbAO4Y/hItyF+fEg2+d7e2riSxrvo
NjdGpPTZ6qZ8ajocA5LnKgKi9f664ig0Xm6+qmjjFJ2YEZvCh2W+t7sFLMk3Bj6yfvTsiEnsmECZ
RFfaAIbquDhFY++F812ia8FVbV4yV1GmFji6sHkL2LO08a35nnY6k1ItLoXUvujN2soc9Hoa8c86
ZZu8Fi92dqOLlLuv+NDGDgjaUL81px9uHph+ReNZ4w5Ue5eMlnBh0bFc927fLel7HOzD+u26wij8
gQwyVZQ1A0ES4ulMjkN8BEXh9XUVmS+Vm6/A4jEsAg+Oe/5S4H0/24knEL9/L49iNx9opZHM5e2D
e/i/KrkYYxYgsqJku9KI3U2TLkta1eJvR0PlBiyAIncTK1e5nJYd39FDsFm+rpWXla428JePG8Uk
hdahSkBY40BM84nuMDe7F/fddt6AAGYb+OVW85XLCgSwyv+KCVx3cZYQuJthF+yFvxyWTesDUNif
nsmu2Ba/EQ80HujyZYS6khHnFDAtyYJP/X+G33G3iky3/J+U6dLBSHYclgB1zdf1s3v7Swi9AoQz
YBP5tv9TZajQQcW8dAOSwTvdKImih5PKnVttMOd2PP/5TdZpQdfWdAB9yhbggru1Jybc6DpWVOck
GTqtamY5LQydlXc9uls7H5Sq13VAZSlS4tx3JnAZDeTkxgwSHDwDmSzWRGXFruUGLTI76ISooMOM
35FqV9HXetbMfquWluw7A0mrNdphtRcARh34p13+6nSdp6uJXdAkR4rBLEtKowV9595u3h3yXjX/
mPTgRJqXYIW8HcmwSZ1PbWt1uAONP1or8AqgiV8/ScXjP5Xbs+oUT7Tt2K4mNm9BGPIJmlDkuA+l
b8MKrF3x3DxEqYem7jf7SZexqE5CsuslKwl4Y1wUSoyTWUVgUv1u9rfppiPZtOicGhjwHZpHzOcI
zOdCcwaqE5bS6CVzm4Cm0Pm4+2rYn6R+L9JjAoD26wehEolkrbZIIgMIzOgUDe8cE9wumD/XhGVF
wwKV+7DK2EaX63rGqOlsUPn3w8l3joOP0r/ffI7AHt1e/xGrJV2wArknK8C9jrddj/5r61cz/Q66
yqcg/o2ze4yog9+j13xntapL35EteZkLq5z6Zp9WcwMY3t7ufySNCdofUMhV5krTMJWbis5hq/mi
wgLlZpJuMFrwGpjo2CrB0cafYjCBXJeZ4uBtyXPE3J1CUAFXgBzYdcZ7yQ9W9XLb0rLbGNC/xgnO
fXTfMPjqg6LA0/ok1b7Xv58l8FNfxoxRkOT0fMf4E+lO7vB8fd9/ykeXzlfyD4nVgcE5D/t9vTUQ
l60Tept3zSHfF3iudx/XzmCyARfOp3tiXvMQPN72FEBl0Cxwxs4D4NNXDLR9xB8cTHDpkDxUgV9G
zQqtfBowbrwOb5g/80eUiL+4vvUC4r775IAkYydu01VbciVT7NjIMnDsc/BYV6+DNl1SGIHcKIYe
8D4W459fMGziu/TruMdt1gfzSPqUb+aDfbzxJ/zVG9aYxGINzqF3t0tyzE1NcLiktNwxmZS4dDHv
q3ZZys+2/OlWoITOvCb7fl1rLzklrC2X/MbQGswSnUiHApwST+4IjqGZ1v+6DfA+RAUWUEC93jIX
tX5LcoBNQyowU7Py066fw7ECtd4uiTUFOtXvkBxSTtI6F7lVfs75v6H1NOQPdvQKVCsT3vy6pC6F
iXX3kl8aV0aJohjxhQGE6BiPAovnJgRJM6vEG7Va8PhQzYFfUtn1U5KX6joBCm68tB3BbOBnId+Q
WTfbcelysi4tOSl3duagc/L4Mw7sbWaBJ7ow/p0oe+is8cswETCrhtuq5F+vC02hunKRkIOhKJjZ
VH6WLWpg+QJceeEH2ilE1fJSekPbqWcGhaB6YPtTcDQYPdskIKm6vnvVOUg+KRtLuiQBKT/T7C3J
0KiX6DD2VqWRY8V6DJJJ50nXt7iPRp8tPY0cBKggjuKPdauxBoVc5CJhTduRVUvMQddWfrctECl0
GFCZuKaqrNi9XB6kgcXRTZrFn7QuvhJmP43hdBiq31Gkm1xVfUEy58HN07EXcHkzcJgccpzZ6A8M
nFWa6obiZOUqobnQ3HQo1kcN8tj1C9jF3m/SGblEaBsLB/8a50chAMTfgRQOnbe3YCZBbYhkvXkd
2V03F/FnJaYNcftdzm9pG12Xlm4g9djnVjNC18cuOdXLiXfzXRpoijwqfZTsdALUZhD34LqtRP/Y
U+uLXfAvlhhvs1Mi2WlfTmY4pxU/ggaOgSILM7G0ndtv109UpYuSrUZjsIAmnZefMWjLenDQVniR
dF9aXSfJZeH8NaRJQtCqRWbPj12SocXMsMkmM0W0bcY51xQRLv8EJhcJB5r3qBitUX5Itil4R1ph
W3itqfx8BL3MdTldtqm/JjZnYi9t4o78mJOxf8lYxJ/HEtACt62+/rSzzF2AI9jhLBVHkhpgmI0E
KGRcWxNwL0fFvyY2+8zuGLjXMHJCQPbF/4mSrzFQ2o0OzB6BCSppX9xyveEOk6uDUx92DBec8rMH
8RWPPrI69dxE45hVqiQZsRVwISYyiOM0uJ4NRM+k+AnwOY2ULudYf41vRqSshzxE/kbs1l+K+DUz
0d4EPhBwsJ8aDvrK245aMmf0gaPJvG3FIY/MerMAUHTv8Fo3aeRcDL3Mlcw5JH2bBJFdfjrdfRib
Xht87arUM93tFHwNQDl804+QS4J9kRqVaSEhjcsAPODknvX2DU9nUCF5UpOWC7LoIOPHuE9+ViZ4
ZckCaujb9i1FXqsFK3M3t8XdFJngrImXX411C5bJunHJhotgnilwbMQxD0LQrxnjUoEt2YlCjQdS
qL9cFmQpmmkAAsOPWTHzjRuy7B50nXQ7QEFvlL0UgZGSuG2AQS9k/+DyqkkHxtAlDCwdvrbCxuRC
4GCGAAOIS35MYuPghtm2tLPt5NK7DFCXTlvsrp+ywggcKSALxIIqYjUkldm7uQa3U1RaoCfGW2+M
wIATYUmm+ZbqVCRzJllWAlizEkc7bxs/HPjXJYmzB9OKM43bW/Xn72yayaXCpjUrd8Rk3BFf2afo
wpsa9y0OE0BTmZvrAlP8CLlIaLaWOyFm8qNtR/dhw8bDYoM+CW9v47/Xv6AIn/LoJmNViJskjGOu
a8MjNEXnkAH60dtWl8y6thw6ge7XOuZLTcFJyZLH0DJ0OG+qva8HcxacbW4FdSxs58Pgv0YH+IYu
u3Hf63mcrYzijajB32V8JNEIyunpMOdME85Um17/frZ0Vc5ZxoHv9mlb8dsizNcqLn9fl7ZKW8z/
Li2Smls1gM7B2sZOJEj2tb1zrEAXwlTLS9bbDwDJp/EijgOvzWNLxupEG1ByN41paFypSjiS0bYZ
MZLCdPjRBao6CMp7wfYGXfpR82KmMNm/qnKi7kLCDNwIZrqxB/vTCkBHGwrbCwdkFNePQeHl5IJc
HTArcRjSIbcAzKkNzmnQJo5iLHA5s4tHlLbKjTtkoeaxRXEscrndStuB52NpfLQuiBxjfGoUvjHf
0jCN6ClPcAZmObCZAdKmNYvGn6sBbfM2oIVEX7DtdYEpTl2e3YycCbeEojY+5jbecDAczokOMEq1
9Cq0M2vLkzkuxIz8HaOPn33UWFsO+pXNbfteP3q2eBYAn1zEhfERtZPw+tJ1/NoCM+Jtq0vWDDKw
oXcKpOzLiggwDps6yW9cmv1343xJmsUOIfCYW14ZlbsGvYW37VqyYHfJEFGKDj4oMj9CBhSdZChd
zb5Vqi4l0fnSmwKQVsZHvrBvsVOmh9bERcaeZ92rnCIRkmc2q67IyDS30Wfuvk2gMCtPqdmC2t4v
65frAlK4IHlWk9GpbaIGSpPiNQ7O6I04PXSHHZ0mf73+CdWPkKOuIcZSiC4CnVMCMGffre8MUmzA
DF/rXtkVJyGPbDJrikTNoEEgdt44hnOkQ3i0CuemSiKTBzaTyR0chzXGB9zmlrNuA+xoDwhBt+kR
lwyXp46Vix5KmgCekTvZWwS+2bjWofSsy1xIDLlkuUM8ipI6KdiMyViOHg87i+36YLInjcNUSV+y
X4eKsrKEXd51zpcZeJ/Ji11rRKMIXvJI5jhVJBwRoe6MFBCx3Rc3b5AVtlsrOuW8w1+fbtNRyZTD
tOctayqYQfqSN74734OPxHPZ61jo2iYVxyCPaOZha5kZQWobobPoIBaShl7MKdHoqMKQ5THNYgzx
rkRwCDYI0QPxvgy7pAMttA7eWbV9yYqtAYTGoI2FhDjZzDma+JLhthxUHss0h9Cp4iayj0ZEu21P
ef+Ru53O/Si0Ux7OnFPTxv0OR4t6r1/HMajD543lNJvrmqOSy/r3s6hbREHd9t3q3Xi3LYrJC0vN
1JBqZclu684tTE6S9jN0iM9Y/D3rbI3XVy0tWWw8J2YXpEhsAT+7omIKNqN/bQwHTYFAJXMp7FYc
XbbOwsPPquMHjHx6Sefc5UzHLHWxNRtZoIyC37lAvjYNp8ETwNeorDywKKfjK+1Btd2MXuya6CA5
BIbhtUxXXldEMXlOM47riZejGX4uRu4FIxDCn8n6P/c1j3bXVUlhwvKUJvCeR6dC8/wRDObVQ+Dk
44aEZXwoHPB9N7H1+/pnVL9EsuSAOn0Axu/2s6iPPNyT+rMYP9t4S8Acd/0LCvWSxzKHoI7aqFmM
D1p/GPHiFwbf3LbyqnBn1lb33dj1RVt9NsGwgW3ck7C5zQuZ6485W5rQkUECsIm0sl9tzIp7xDQ1
9qASiGTKk7v6swj6GlWDb5XlcbY7zbYVpiaPYVqOO9NpgURSFu+ciO/yEPT2wtAsr9JJyZL7gTUp
njrBp97z3BvCxzJtvxVVkwH6JNcEX5V0pOAb9MPYjv1kfLgd9WpugMpK5ykU0pEHL8vOjuqsGKpP
3ON9bpa+KMA1PN1Yy5VHLlle4W3TqqvPMjW+V4Z1lzqB0BiRQvLyvGWeksXFbbr6DEiBodreY+0p
SR7m4dd1U1KJZv3umb4Xdu/Ese2En0ZfbMuWgIe+fIriSVPbUC2//v1seQYMdWqQIPwM0jfe/6L1
9yL6edvOZUvtOROmi6UZPZDZ2Fr5jtZkd31xVWyRgfFFHtOEF3F+F8276tjvw23qh9Z22pab5FnX
kKU6XCkAG01WiUW4xkcQB56BFt6J+j3fOqPmrVMlfdlsg7gjUT3YR3jMJyQ8lpdVzRoVG3t/XU6q
L0hG6/ZdRQzDtI+51W+HbNyGfH5OxajxmAoByS1ZdtgD1yxg9tF2RqBSVwcajMDJb3ZEUM0vULgd
uROrH7LEyOK6/ywI9VlQbcdOZ7uqpaUQO3BHJFM02ceIiPKhm/GcYJCw01T6FaKXm7Bmtws5KpPA
HC+7cB8J1mwHDoah1HXZTa0hTG6+KqukituU2MfMRROw2RwcoiuTq3YvWW/VdtM8Di46Dqfpo1pE
4dusXPAOz3UFPNUXpGibJmlJeZDBgkHqaESzT4bkwea3gDIj+fwz6nTm2fDeWM5BCM0P8Gq3s8p0
eGwKFn67ya7+uKWz1QldBtTjHVyGGEM7dL3M2zlLnmt31PWrq0xLstyprJvcRO33OMxiG2bTdjRo
7GUNEHVnR0fXo7AAufkqNoPCwXL8ECVRuemaMj9E2aBr4FOt7vw3uLSLi6eFKRSgWxn+BVHHfDDT
qN5ePwHV4pLxLt0wtGEZ8MM4oLBcWMbgO0WiyadUi6+Hcna8s7CSyQ4748jcl8H8MlaacKtad7WF
s3WbAeQi4PM1jk3WnGa+HNhyWyiR263giZeu7RbjmAT7ZfjZusfC+fe6pBWaKLdbgczGIIkDYYT0
oWHfwILi5fRrRG8hxIClytOYjhW69VAMBt6pK68mpo+3S012ppK3FGCF3XbOFNfGsY8iv1/Itml1
IxIK9yXPYoZgRxVNPhvHnD2XTe2ZP4jxfl3gl3f91zRmVQfVSrUbnlqae5PjAPw91USM1Tr+rjL+
PYKZgrhsBpYNgPvvw+A7sWa/7bajW/wvWB9U35AsMzTHrO3xCncYYzEf29mcUKYjwwZ8r8kuj8vu
KPpFl+CoZCVZqmHPgTCBCHuceLq3AiA/sVnbf6NaXDbXiLa9Ea5nXP1b52xbpGRz/Ygvwhdy56/J
y0mUEeazawgp/zUYJ8ym2CkFzm+xCdzyEDWPBjjZMoPf5NCoKwVb10hdZpVtewL+zDGywm2ba+pf
l+3gr3HLKEWrVdK34WmMn03XOZnhq13cQt61Skmy34CPvKrDMjzl1uAZ65Q57p4pBtqun4Jq73KM
LeqhpCXON2Nh69H+vRb1P22tqxQp1Efuq8rSZooTiuawNFneMLj1UdqJ5v1WtbQUWpOmTazChYto
7H+6sf8eLbqi42VvT+VBSydtO2YP3DgGSes10V0wvlvlB+H76yJXbVyy1yZxq5EhLz5aU+4jjdoV
eawJgaqlJWsFHEGKkmMpDkbupF48uaNXRzrmQdXi69/PInfXGIFoZ4HIXRrP4EHyzVHcKBLJNg3o
Sd6WsKB2LPcLHZ/KYrlxaekCG4x2EOVVE55AAsZOzth3XpLObHP9LFeHfiGYyFD3UzFVqaBQlYZF
fkafgvJbnYFRrHiJnd31T6i0UbJQq2wmTsA6cyQ96lrFgxPdFeHDTcBT8C9yq1TvxoA+cNBsbBoi
vRNRidfCMa0WR5N/KLYvN0o1rqA5NTPjSAHCEYxbg31ZyEOoS/oUSimPNi6Co6mr6sITS6J9POXP
tGo1xqQ4Wxnj3sVrT1QmEZbu02erQSUx6erF64y48SK6VIeRVI7mpqz6GbLh5sDvM+0BBkAApljH
PrN+XFcfhYOXge4pydNYoF3nWE7BLl6ezWHyu1xXP1CdrmS4wRKRJeB9eMqWzi/svd2GXlb+NiNN
sqbavWS9ABTlYewYxtGsX9M49s36V3MTatGq+lJoLYGDFPEpMZCMwUnOJl+8sC2+XZe76kQls20J
q1zbyBFEQvrUh+6jHeoGnRRCkRulWE7CyRjC8GSZ5SPaRjyzr052riOwUexcboyakxoQVGZsHyrH
eU2EwX3TTUuNN1MtvhrbWRAhA4oFQEl0DlPk/KDrlccG6KDGilSCWbX0bPGyBajTglfa0/oO4DjU
syvwbpa3ENhAX2QU+9IIQG/HMvtQlsm9VQAULeoG80bBrAI727vlAETP6KGMJp6WM8ChYehDEwJV
YpGMdDDbujQcHKhbd+nOwiT4l6lyn6fIsDbXlV3hBmQU+6YYEGbRA30UEU89vsReGJZ3VWk/VpmO
wUylOZK1xslUs8WCgGz+Pbei3Tjr5klU8pFMdc5wLU7zwli7G+/zzvCKUuzzsdUIR7FxuTdqqrOg
4SREXYIyPHhhorJwNMUUxc7lpqiaWHVjUziZMjTex7QG2fQSzd5Q95bmfrBm0xcSHBnJ3hVNGTkL
TnbKE99oXpr20SpfwbrOrENLdUU41e+QDLcvhyFyHPwORtxD4Mb7ZP031hmA6gTWz57ZVrnyGcYu
ToCVMbI0Aywkuca2FEmC3BKVmIY71nmKypDIfW75ffCVuk9J+EpajVNTbV6y3rQOktwdq+DIDOA6
h9W9XfHtdbNViV2KrqVVF45NYFKzM27JUnpFByQ8Q5f6qWQjWWxqOZXZdUiOl/g+JL6dvVvNFxLd
s+T5+v5VopEMt++4a6cRPrB6HHMAAmaiq62qqhNyF5SJqdxQmI04dHbgNcMjb9MPJ3d8ajxRdhcQ
PIWtTIHsFmBJBBe5LYpVQZY4KRQp6Irw3h458yIS4AtF1ml0VeGlZQB73FPMEKhawdFspn0gjK3T
NPepiHwMcGmUVfUJyZDrYmCgD2hRLhL9NgKxAhmyn4Prgv+ouC0llNukegrsDDqm9iGPMeRtodHC
X+Jm8sO5CTbX9Ur1K1Z9O/MX8NUGsNSWAJw+SCICgcuXJXizY1OQ3SV2rKMPUtifjGCflimISsc2
OgXkWNivS7F38x/Xf4Jqacm0rTjm9VRDSqIcdyKeT3HjHFxMxFxfXmF5lmTaRPRwqlEfndJ2F9Ld
oiOdvLiuzWUUviVPzLnBHfTUldGhHOsOb4VNoLmKqhaXKkbAEZ7SsDGt01gDzrroHuNGx3nnXgqT
2PfqAs80JrfaII1p0J7GwRFe1JITs0Lf6gewWU47e5hCH40GnlvpxgsuxmV8UDK01G7KxOFZe5f1
/JEG4Xaq+d4cwP8yVV8B7vrVRh31hrPGp1YVO/ttYZSJnoYVxRXjNWmZT1Md4pHqR6wHdbZyTAZQ
ci4ZPaW0P+buC+/vxvqzC0YvRAd2SjUdpxdtAT9AiqA0RlYxVfgBIj8x+qvut0bw87psLocJrC3Z
WRbUPYl5QU8R6bbRAsYFwMoFv5yIbNLiI2zfs/ilb/+9/jWVAktWl/RjYHcJQCgi/rvAVInR6NRJ
JSIpkkZG49LKLtnJ5L97YvhG6IOLWJNDKrYtF4FZ0posxEPoCQMOSIDNbc9qTY1GtbRk0swqKgct
svQUO63v8nCLubbbvIVcBTaoGEDYAG8RRWT0czdE+b2oNHFStW/ZfJF0Way3sHhTeYvI9jyYdjcp
iTxWS9w06OvEtVBKephHcHZnuvd4hZI46485M9dS9JyKvGKnPH6rF7RiDV6ka6NRrS3ZaFQyCNcu
2KkX3uxiuqD0Xfp2XSKqtSUbdXLXIclskFME3NV+Y8SHadzetrRkkcaQlYsQEMlclX7IUOGcHzMd
PoDCPcqDskZNqNvmsBsnuA/C96p8N0CZiOn3ZPgU46+bfoFc/w25DambIQW02ssQeX2xa11NvrkG
v7/ujjaXS79RFQRO7FLrVPT1XdD8SlGER/Ux7aNtNb9e377CkOT6L83m3KrMhZ+o6LagIP+Y60Gj
NqstXtq+ZKMl+FqGtoGNFuNLPB2WFJQ6hdfqHvZUO1+19cyajMLIeUgh+GbeZaCqTze3SWT93tm6
GZ9qy2oJOfS9nXgdUhOP2e7L9cUVpiSD11VNkzMjj+gpJ6+4Kw72i62DCVXJQ7JSxksjci0s3Rr9
prHMLRpnbnPlcsE0TA3SuhaiWzHdFXwvdC3NCgWXK6UsIURUDraclo+msw+sF483pifAXn5d3AoV
lIdIwwpIUDAXikaZygun1wkuvT86updI1fKShovaQgiyBiRGwbalO1I7XpPcualuXvIiqDa3uVwx
bViMwcZ2YSfjbtg1x5XcZ35qQRT8v6HEUeikTADKU7sdM4rTpeKbVd05NPKyWWNMyl8gxaW5mbKY
9vgF6fcOjH7hybmPSy89Ur8EGmF3E5AEBCUpP2imDcwL58MpJcVhMGzf5ChnAJBnX9njsY4jze9R
aawUrxYAL5CIZsMpzlpvYH4Yfw9Cy2s7n07v13VWdRxSKhm0dLHRzU5PZIkeZuEcijb2c23HqkJn
5WoqAHjyPMeZnIz8y9x8Z2Pj1em9M3y/vnuFF5IrqkneG2ndQpnyNn1ss9l3+C0kOTAGuZSKjSex
SXJxCnqgiwIFAPwEu9t2LRmygQq/SM2ZnGzze2K98+RGaUgxahTF1CU5brOlc9fa02599by+43Vn
F4KrXDfNjUHwICyGk9V+redTSP9l1abVEREqdFCeJCW9wBzd3IuTXT0341NW/WzpP9c3rrrxyRyf
GQ/ZUPTtmvKlXuHuufMwwh8YHzYSyxhE0PZwTHQTBIq6gjxWiqS1cUuykENh5ps8fC9i8Rw6xVbg
KYHZkWcYvyM6a4K7Svcly+3zxOAkXsipET9tYBxWlQ4nXrHyX8XUFAOlbok0OUm+LMLjo6YWqFpX
uv7Vc17zTqTsJDq39azY2rZ1/+36QStcpVwtrasuC8apJqcgxLONsXGLUwvgflrtFh2uj8II5HnS
dBxpQPIazmY5AsrVmP+puh27aZwaoC6S8fIsM+LRTJDZ53477dqbHiSw7noYZwlmMNBmFBFMl3TB
ZhwHv0t/XRe56jilYAvMONI4oYvQUcxe2YDqYco215dWnaYUYE0MqbKGQhgieUutp1zMng3I+WXT
2bosU+F05JpoGETMQLQeTnZp7+y4fnKncg8Mk5twZCB3yTypMWAwuIDci+pInM4rbN+xdBaqUEV5
ahRlFDLSOKWnrt9XwWsEftjxIbwJCdPm8sDoaFZD1gKb+tTVwV01ozM7s/3rB6vwkDKxZzsVQdeH
iKph8fhnLC+uNi66O6sx2PFlG5XzxqjC/fWPKRRUnhedLMaLgZjkVI//LH3+1WoLTdakWlkyVjYY
aVDg2nZKJucRL7mzX4bpjVdCeWK0LIDlUqX5dCgNMC4U0293bL9el8hFyHFkNaZkszQFFqZbUrj2
+/iHuev30aY5jE/Lc7+JDsBN36Zv17+k0lDJguvG4q4zQfZBs3O7B1HtaIp6hdDMcakOQMqMeeSW
fW3A9/DJvcOTPUAobrw0y5ydScBzE40iyM6WJ25/zCh/JJrStmLX8thoLoqRo9ccalOZfmANPy1i
fr8u74uUDjhZeWY0iZZgiOIQwfXBeQ4P7d7YBof2Hc8bh5XGXgeoqvoJq8c+CydNWRWpMBwk9JZ9
SCy+TWayvf4TVEuvqnS2NFnYUDWFSw7O8gOAs59mLnTOWJUGyoSdCU/yMSw5PS05wMTDd6MLjlUe
e4kJvFkMhvTUc6rJ6yNN3qmILjKLJ6V1EoCeZTiNlnt0o/4pb6O7NNGh4a8Z04V8XB4mdcA64ojW
oqfK7O/z5lcOQNXA/gHYhROwXlpXU/f+M/p36TuSFTvjBHxBE2YG6EfPHBPfSahf8Z/ViLqvM+2i
Ee1sJPOq5FjFL00QohKcermIvGI8xKi/XdcMhTNhkrVHGSFBm1JxipxvXfTR23vRn4bh+frqKr2T
IjUJJqDr1t1w4hS0lhz1Zrd5umlpedxUzI1hAWaDHIaFxX6EvhCvmpJvty0updM2d4C1MROUm6qf
YWZ7Y30LAwl8iUz36eDVFZVgaC/a3bvxJ3Cww+nn9U3/GfW8oFLylGmCeWFaxk1/xx4AFed/tg94
BvLHXf56elyJtXQpksIC5VHTAW2RtM2QabjNQ8Zyr112oJvRKKRq8VWVzlzViD7pDlV4ij7mQ9xv
0Ig2DLe81UP2UoReSsdxHQOvhm5/R4xPy7q1vCcPmKbAm0uKZEbJdkt3wk923T/NYdn3G7Ejh+XG
t0l50NTtY/R3jAFqzsXJ7kIvEi9EaCxV4Qf+ePczsXfObDVTasKriux16ubfrBpdTzRB7CdVrqu6
KQ5XnjFNOrMonBb+IJhLbxztHW1ASNnqeMdVy0tm22ZdmLf9XN+5ReUx88MA5Uie6VylanUpPicl
4k7Wwbx49VqHxwrEZoXx9brtKhylDOwvinS0GoL0xTAjLwEHSLPoElPV0uvPOTvZ0kzhvdBgfJp4
7FkLx8ucjt5StbRkq1YdLVYVIIalnPsBHfwYZFe3CUSyVXgXzpiocbfOw40V7FijQ9dUbVoKvMvY
G2YxIeKxLvOrjPogd9lc37Qid5AB/cOJzXEqkMGVI9vM2UuehNuaRH7Lhcecn0l2U5uozeWBU4uh
mcmsUKDKh8UT9vtQ/sww7nj9V1y+SFpy6xGjNWAV/h9n37Uktw5r+0WqoiQqvSp2tyaP84vKYVtZ
onL4+rPke0/VmB426/Sjp8psCgQIEFhY6Mf1NLVL408V+6+eS7/cxk8baxS/2PrZ6xOkm/Pqtgoj
5Yn+6eiQbKOIsI3mng0POjlp+skYb3rRUB6T5HT22LEN96Y+6B4cAIawysh4378TKI8+6gF9VLOl
nS8dgMAJsJflmaYy7tHjYvnXn1Meb2Qleb5NKiGX2dZOjpn4Zv0NQFJ/TYi3OqlEOqJP4IxYxXQC
6hxeBZPlEzVMt9CUdWyJluaM2LSquZz3boqt+nHXvC59Ucyb7gfKw42sDgP8ZuRqMNJQC2oQetV9
L9H/9y8IyjeaDrQza6cwtUuqRZP62sjGVoqkwQXDDZu6xspwnJZ6p3Uv6oyiNCizrxutYNM8tGhZ
STmB8bWLwYULslfNt8GGeH1pwb553n6nQt+81mXahToPNH8qiztFNi3x/aiD8tAiWqRrb5SaeVmq
3xUK3ePXeX9k5U05Acrz9tdaVakGwct0Ku7rVTsxKepTcEX+Ay2yVlaBTme+zKyJS7aeW8UJMMIi
chzmldbsA/sLMsf6NmXn8UZTV9dlupYgyIOZDtocmtltiTzKE/cPC1gFp21E3sS4W5IKY2t3iTMU
qY32d9wx1JpdGSZiPbrlp82uT4tOgzFZo9u0knu4lr02TUiS/MnTbtNzsfqNKcHSCWrdlMcbZXWm
LWBKgsbfTxhXr55qL7mr7za/9pvIkshHYLE83sjs1qQ2EK7GVVa7dKiCmsg41ARmxeONlrT6/9Hk
6DyWyxk9H+6sP9d4ql2XvWjrXCQMPm+SLAxvtAxhDgg1ZBkwgcrwjablTJLGnK35wtTUtej3dOxc
Z5CQE4g2ffzomzhYzzSbLgkOtateDfJcshvP8fi9N+tuXZNn3Y7rceoqTP0sAapWwutyFlwzPMho
aADT3lYsTS45tDCNjEjzkcQLri8vkghnoaM2KDTrDKCBSjNQQfpmyNgORAfJG+fKkp7lEypAIw0c
sInOZL5PDHajXDhP2lcYNQJCIQR0xeBZVu2S9gHIZlBmrJ6WrZgO9WvTb1MbHjJl6zYB5x7OoCYo
zmuu08me84J8DeVRU+PudFk7TlPsnAzVVUO98vSwwfRVx1uL0/5b944h5TIWL8Fp8xAqsETso7qo
XWxSzIUatqAYTImjFRw3z7+fNu2sthaciGY/NE6Yrd+qm3hpLTSX/G1dYAif56rHO3Bh/bdN214n
AogOGb/fZAI8ZCrFyLss2/L5kik/SowxTplskJIgeDe52Hea00xfK4QIvTpFQ/aFKPqTk473Tkkj
YhqSLKhI8pwJm7tTqsuIMDiZv7PUcI3md38bGRNkz1mxY22gge/IfJlAsL04FQbE39QKiqU5C87b
bQBlGqyqbKu4U1EqA3fjTUfK46Imwho1X+z9ki55CLIqn+ijJIEoqPFRHhRFlHzOExXbxlhHf/cr
v/ANywVFO3UXv3d7r7lXZJgIQdmJ8jApJWWVNhA4LDZgIGwXmd2Xrvq803NFPpTra7N/ScYPlfKi
2Y8W1W8LNXle/mJri9rUdKRfj+aKe6248VQ4O040Y+kYeF0v/bQ9DPMU27YisWGBDfAIKjS7FwTN
j9plbz/YhuG2yoUWX68rk2htzoqtZitR+isQ6Ge7e4w7HcA8icfh6fryguIZ5TFUOgYPTk5iAoZY
aI2rERC+6Pq5MnXXWDEXAfZWUeXjXLary7TkJrAQYuS/71SDTW3VWxbcp9Us7lqOo6vWsiqEwM0Y
nGUrdFPGucT8oDK7N9SPNf14XVTv59Yoj5xa0hFFSw3rdpmJpvrOBSuip1SmVxZLUHf32WZJVFVw
5nwDaq+RhNZONiO1oDyaSu9Ok/6opZ1keRNSfierw8OpWNdggJkJS3DWz0n2y2k/dc19ehvWifJI
qnqom87p4NASBgpyUCF+0lJZZ67ApfE4Kszw6WZQl06xngVdc57BY2O0X7OxDththWpgrv9WzbLe
9h49grh+tMbft9Ft2+fr+iM6Vc6SZ4z6qqHuU5y38TQHyvKtTG+7JCjnhJ02Zw4xoDBNYj/0jEWp
YT41pQwSLbAoHk7lqFpb7BvMFTWB3qvWvnYNVUYbJBILZ67UxvSSqikATAcVX165+Xjebky1Ux5L
BVJwkjuzhehk/DGMg2dMROKmRM6RB1Jpw9KkFBzk8XZJIi0oUIF007st7N0WL6TE23/dpDY8qqq1
gc9V9eNs8+/m2Los+9JsX66vLThYHkQ10mYCn4GzX8xscPEv35amjgXHqh9/f/MoXWd1Zqttkstq
mm5H84tDLM9pZVkj0fKcmTKFGUUG9lKAF0q3xzj2RfnRUdmADsENySOptnUapiw5No9MWlv+yk3n
YcLsqmmWTeUVPKx5Cn6VmfpQ9yjUkHyJVlRnWHoHWi7PMEpMbw10a/VskBpcP2bR53DudkA3yYQp
Eei6myK1vawkDZstGtD+eX19kRpxJozZ0Uti27gfmO4226mSvS0E6/KQKr3RqikrsG+4dGRjwKyO
LoybtswjqkAnoal92XXxZvmDggl9Et8q2jKXmNIW3SgblU5ocNbdhGWBMlWS2F+g8tpxum8sKh1A
kmX0dD2Ne/KajrWLaUb3M7kxi/QPikotJm3dVqQzlR+p3Xk0l0Xeoo1ztjrmhrb2sz1daPrMml8D
Pe0y3luRuDmfapQGBqplPY7RrsHHTqN5qG88Sc6njphdZwwE8uirsGCBJUuNiqTBGeNSjfXcofyL
/iIrAN9Wuese3s/udb0WZY41zhZJMSbMxGiAy+i4xyiCLDQC9RlZqRCk7GEi8X6CG4XHPtVACtoN
mvkvJkayDcp/aTm7pe4bycv1zxAEejzPvp6OVJ+pinyOEWpZ4WrKebEf9c5L7VRyaYkkxQOhekUh
W7dDUnNIL+WpDOqInvvfNKzDNNwlkZlAQXlEVGIoTqXpYCAqk/GTCnCuO2mLDPkoUCUeBtWWy2yN
swUwcT7hnWB81KfJa0tVUoUQ7Z2z26mz9lIbmXVRx+dZhc9Qc8lV9kcb33mC8ECoARlNozbbGb2I
5vMeUm+7b+62gHrmxfTayPS3sMwBL3J1b/+2fZZVPEQC42yaUS3vEoB0Yrv4POehefQdrBJpidbm
7LrLG3sfAAe8mKCnLJevIzhC8/3nbfbAWbU+W5q1qFCjApSmVWf6c2N6zVhEq/l5bB2J1Qk+4V9w
VNGa+4hTMUnUaqFDIiSwbvoAcjyq3zgvG1JvmhoXRpFcGPH3+VOl3GXEG6QQOMGVRDjPSxck5NWp
GOM13R6Y0dzZfeZvZDwbXSNJlggMgsdIrWSo1mxw1hOx85+juazuNt9YHCLHmbwREJ7NSasB1Rgr
bA3zoYtYI8MbiY6Vs2O7SLN+AITnUmDs2biUF4yS/6Rk5YfrRytanvPBeZmB9wNDCS/FxoLGqF1r
MJHyrCSuRrQ8Z7NzO2jbNjnkUpajn1ubZ5brqbIU/7bdc2ZLxrZOMbAX7nhEI5JTLpPbsLIL1qKW
5VtESVseLGUoQLxPJsC8TPWb2gOroZ8G/an+Ut7hyXKUWG6Fxuo8dqobMeWoaCGuwrkHRlAdXooy
uC6q9y0M9Ol/qygxq6nBmJQJ6eBKDaa2Jr6ldpnrJA1cZl/K8s7vv410Hi01OfgGo7LJSU9fEtCJ
lfRznXzrLQJajx+k+qIMsllcgpPRefRU1iUQ1YCcHthEMXHkvs5yWMgrWU/rTM8K3d11b1ABLlw6
rm47/rasz3v+dF2e7wc5+Ka/5TmTqrCc1ITJE/px0Z3zqpIn1bH8pqjP89RLDEgkTs78s7bpF2sx
poujTfBMqvOFTBgBhJDBrrIzkjsfx1IPlHmTqMmx7r++Xf+H40nP86UujAFVFeIaVem3nYwiX7Q0
dxdUqQ5YIEHZf6/CxbyzZX2UglgQTQ9/H4U+V3mLDgeQLqHda1nPlW65Jlqo+m/5WJ3Z/EMZHpZf
3ZyctkXGYSsyJ86nz9Mwm30G3ctn3W33Szl/oNnLuMoyVIdZvnMOPCBrW0hNumHt4r2svbqdPttl
He3r5hoaMM9wL5c+3aLrqiw4GB6hVWKUMmM4mcuodXGXE7cxZLzuoqU5v57hMp6QWwDSlH4t1cxT
VuZe3/T7nkXn0Vk5RhagY7skF/R2hyNzXMz2iqxd1ucqulx4jNa6d8U+MaRFzI8FBH7WUayr7wGb
X1p38wu39BuvkBi5SErH39+ED1ahYjoF6NUumRlVzZOj3Ia903l4lqGsRbfYWHhkH6ru1doel/Im
3Kduc9Y8bgZVtAkxIdWHCzD5UbG3kT3cRJ5t6fxAgArjG51Wg2fH7Gpc6tQDUFyiOSJpc6abduYI
tktzA88JRS1Ia3vwW+vGbavzuKzCqfKm0+HCKWhBrEr3le22xKbO47J6I6EoYiEULPf2viPWRQMr
CGFg+VWWT9etSuBueBooHa+TJbUV9bKCg6ut1UAbjjGXuE4BiSncdLS9DIPnrv+Y4CB4vFa/2Wqe
aRY5mVv1MlvFOZXyXwquT4vzzjvbdNAJQ30mDaws+r0xrHd98SXddL/CWI/CaW7zl/xYANtBWFJR
G8XQPf9uJWRBLRQR9HUBib6CC86zsnLaYd/beB6M1O+U4YlZvd/lCSL1gvlQtNJd9NsKRbrFWbQB
Wk9wbOtDzAwncdd8+Y+Otey6Fp0156Npk7bKzOBjNP3DTL6S/eW6iARuwOKN2dbRzb8d15BhBQMr
Q6sGvGKQvb4Ebp6Hb5FOMRRdHZAWrx0FpYq582syrc9rPt/vallLZvC8/xX/jOlKDCe3Gy0HRGxn
vjoPr0M/+dMq61z70+L1bzTxz6wuxTGysbeS/TIZU7Av/ROlNrgpK5+CwQ9Pg4uypf5mNo9VQr4Q
Y5IczvvSQ/D7t19rys0YWJHhOdOfNjNcxq8LfSHsNqS9ysf/rNuGpWYTLqs29fZ29UdTdjWJDuT4
+xuPrDvawLStInHSfJp/tXm8VjehJ/6Z1lWZDUYYLtocb0OOGb9zvnaele+jjFxSJHPuzth1I7PT
vDjaBGrfRltrAcrzFayKrS2jaxNUT/8Z1GVlzaD2Tr/E6uvsG18yr/Myv/RaIA7/5F9lzdSib+Eu
jdzM6eC0KCGRFuXwDXRYnrbOtpvN229dtyUnIjpr7goB4GvvMMIBVwhm1mfO9qg66DiujPD6DSX4
CD6STyqwJJu0309AVReBgT7tZ1th1bOJ0Cya61XGEi/6nePmfaOyNZhPLVMdxzipItt0exYtT4uM
xv39167KB5ImZgjMijIusWm/5v0Dipx1EeXNo5r9d11KgkPgw0lmZk5u6NMY7/pLjtzrfCpUSaQq
EgynRamhUXutcE0AuXqa1s3PzOWJTqlX2zJH/b53U3nE/77pSLHb2H2CChmAM45sbs+fmsk7Nzcf
Tm5NrgOW3M+x8bqHWjD71Ms8TKiOLHRm757uAVqJJFQv7SsQPHxUPsosVAVMgF2xxNtz8jyeh6j2
+jg5ga7igYZFkIa6pI4gEBofa+5sb7U+xadN+rPa/tpkid73oyaVDytZqtKC0BTlp+WHNcRZmbpj
8rSM3pYa/tydriusIOug8iGmAoS6mTLIafSJp30fcAVqZ/NR9Xp3/Kh/vf4rArPgw0vD2ZBDS/At
U5UCKHo/9EDcNRL3LFqccxVtq84Zeg+WmHTeOP3W09CYnq/vW3Bf8LFkmSxJPQzDGFeMvU4aOAUa
ElvoA60Z8ZpqliDH33+u/DN5qoIC7UoHFQJG6DJEZaRHNKwuk+SMRQLiPENTr5NTZdMcDzVYHpPQ
7jdPm39fF5FA/fnQcgYxdmWmIA1V69k1zDJAPOPftvRhGW9dQauOrXlYVmlbgKoZQa7LpgcJJP5P
G4CWphmpsPTBQzpFuFDD4TxGg0TiotCC7wVQVaQz0wnr06g97SH6VuI+Hi+TT/w5UnxZCVxwsnxf
AODjyUJbREkGgmBzVj/V+ubqxSS52gS9GUgk/H0CPf1fMY3+Eqj++QiQ2Cn3jhv7oY8cv5YQwRxH
+o5/4PsEOhWzWDcN8uqXzdtpbI9hYz+Q9Bd6631LijQWKSv3NgTkd7VGtSfxOJxBiW7J+jNE6/K+
uSKjPpqwsEZXPMOeUGDvJEm1P1CA90TDWe+aEra1DKIx74sPeji4lV9GeVB7ozsGYDR7AHTDywLn
w3WjEz2y+M6BzCJVCoqHJabMS6IaiIStcJHzPDAJSSA7cIEB8j0EeVs2tFzHw0AOLqnxZERq0Eey
pi5BsMR3DSypDmBCh49ItwZPB9dIHVcbTk0uubFFbpPvEBhtOivLgh8ozn+IjOPshxqREJ2AJ+Oc
fr5+FgK1Mg6zf3MBDhvrsnkZ5njRv9bNY7bf9lTgewUMfcxHrS6XeN8qsBfT9GxYWu+a+Rxd37jo
4uAZV1nSkMVucLyFcj9PD4a5eEuXu2tyMmhgW095982poh5of3U7pcp3gu6R9bYWc7Tu/y029MQP
ORvxeeX8ka6Xnn0CKOv6h4lOhDP0LHEAx55nnEjyQJfXVTYHURBo8P0Ce90iCwaKqFhp3Wn82O0R
unkH++MgSzCJFJbvHKhZoVZdiyuqusNVfref9IfZa74bHosqT2bVwl/hXPZolatiVJCPfb+HRrif
FG8I63OK+D6Xer0/CK93rkS+eWArAetv0FgZa1EfrqF5yR/qF9XPg8w3cDGWHn3cf9MWIOjtpD5d
P3nBhcW3FBhF1bCuxG8W5yQ6mMtZoERjJIvRRBED31ag1uCDrhasbyLhXmQPDbp+ewoG4Ti3F4zc
fCpGb0Fma3pUUA0uTFn2SfRdh6a/uWMwcKp16KHR4Pk9l5fxtIQ0HCPZJCSBYvMzrSpnsoheoJVh
NafUZaoeMxVQb2VX3Uwhnr5nkpBLEArx7QfKYI2bmUB+avpSGkjxRwqRLC0wesoZfU9blnYOltb1
O6t52hXJun/I+t7TY861p52VTo6zQI/BXKN4Jmhs+j5oyYfUMlEk/7A60WCFdvcEQm80x9vhillI
ncYCff1ZlK+1cmLjS1beLzXBn0d3ye+6JLyu74KP5rsW2qpsc3va59gxWFQ29qlbZOU8ka7zbQs5
0ZIsHzboXESj1bfC4rH4bES2e/R1o+EruO0TDp18o9p077fETq3ulLbl5u72okWDos2SwEwkoCP0
eLO6ApSvyjpMq2K9iQGnifMNU7IlDlq0Nuf41WbIqorZ3alpNTNS6+WObnZ2o1iOH32z8WLBHLJl
W0m8kGjfAZ+R+EZBzMU3LFjtak+IgbFuWvpEa900v59m/dGSdYoITJzvV9BYCzbCDBsfJ9Nz1jJc
jN41rESyf5HQOTOvOnvNk9Rmp3kBfWd9aVJHkroTrczZ+dQAiaI6CTutLAd/TEt9E+mc246Tb1AY
1GJgWZeSuLP9DIWp9jYd/Kc7weodDK3eSKyPjj8x8zVPp9skrXGG2VQVJQNIgGKbqI91sZ+n+tt1
kxfoIN+fsCklBoRj8kFc0BT9wOoD5lmGGR01VE91yWkK1JBvUhjSlNoZowDwjh/T1K2d/zJHcpai
7XOmaY1DiqmcfXta1mBLvYFRl9puOv26Lh3R246ndc3ykfbJZCHB+2328xPGDKXuvLlmWAKVr8ne
RgJ117j4u6mXxZgxmi4egkLz+zNTMZPDP2ImUiF1kHpzFY3ULSTaJDoPzm6zcs6N1bQBukX6wHjR
xvsyvy21yDcylGvNynUzxzg1viztHUGvpz5J1EggJb59wcAcspqu24iQvz5NpRZsyfP1YxatzAXh
JSvKcq47dqJ1+amzispFTfP1+toCYfMNC52t9urQZV1cgzM33LPG8tlaWm5Dko/Xf+HY5TtBEd+t
kHXN2CbLwE52lYYARql1BtqLzqfab2Y6bt7LeDJFYjo+8Y0fpC3pqwn8VSdwMGCa0hymoxle/wZB
UP2nKPFmafS+pIo1JSzuEyeadC3srPlnWuynpUmifrXcitJPyo3kluqfOOvNz2kls+y6hgUorRaA
ySoYkPK4/iWi8+Zsud7tfnC2tI+V1EnyZys3J8vX9Fzrvi4pobKQUHQWnA1vpKgcouALclCIKdX8
oWtqiZ2JvoBzvl2/F4ahtWusqV+V6SHVMOBY1uYvOGe+WWHdmr1VmmqNqYJJPmiKsEB+tmyLV+xd
HS71CDKSUbN3r9MKx8sdWzZBQfTQ5nsZdJIDLTAWBAns+e5oV+lPxrf6rPnZZXKrL9cPX+CO+HaG
0chQuMOM6HjtfGW47Po5XV4xRuf66oKD4TsZlq6bl7W111iZP8/9s16Bn0vWpyjQJ76TYUBjtGrU
+xavxvbc2kWQFex8fduipY+/vzG2Ds/xIU/zKVb6NXQW4iur5D0oPFSukoWGvExVd3OPj4mXbvZk
nDJ/jLPKbc8ELyOZwxR9AWfTOevQ2qsdwpkuOvlq1bd5S574FdPjqZmu+RaryFO0J0W5wxDi60IX
PRn59gWWIYZmhbHH2eTpX1QfXXhBCaZ413TbD0fh+MbSDeGbF1T8jDK3+CXyPAXJ5g5eHijBeMFb
I3HtUxbc1ghG+FaG1rTqtVfwQ3P2Y90fl+lU0U5ybQvK34THLE1DsWxqBVUaAv3L8NCEmU8Kl7yu
3hoAMvDa/Gd9kBzNoTb/OmzC45csjKRXc7bvMQaC/aH9riOTuZY3B2bIoqn1r//O+1pL+E6FscVE
vGZo9ngBvYTtKqokWnr/GiLO8Xtv7Dnpt6Zqc7wqU3K/22GRPElpu/48Cd4TDWfQyD7Qlm4UR0yb
XGk9Oy/GI4YxNbsMyzovym/qDnLYL0tnWONDy6rS+qIoS1tW6MKv62GOljYnSpDPeIpdJpYuJcEc
8b0uQyVj3frCqn4hmtuaOVqc3ekYI5q6XauoZYv/2idqG8xdWa26xzBIw2DB5hRG8lnvumE4b9Nq
JLnkfAS3F+HJaIkzF6ZpQOUAWQC6owqtF0136aNxaYLllLTBbXrAhQpVZRfjfPyM0/tZHRhUsn+R
fnFxQpl26Mus1j3Wlu/D3rvVLLnWBQrGI6f6vmiMIcXC5vSxN4Maa2/S5iGB8fFND3Vn511Blz3W
X53JNS9ThEnJXj4E3bm6GeRCeIraLC8JzbR5h9N7btqHRpa1FQj9n/aHusn0tsL2FeM+GYJkkLxB
ReseZ/HGqKtCKaaS1XsMOnY7Oaf9Tc8fwnPQjnlfjIWyQflUxSt7j80/ExDK36TZPDrNts3CVmpc
pDY598NLKessEgnj0J03wqDowTFRsISQt3AtLrqMfPb96JfwzQ2AfwKTpg6HwR/EnOxkoYa73UjM
Sf5Bo9lLTpMS2x6Zul3WPaexUZJaElEIhMIj0vbswLoZWL1y7pfs5FQSDRGtezxr3wh73HujL1Yd
uy7uChpa/13XDUEARHiYmcWKZHKsYo9B6xGRYMBgLfKkfaCu7eoBi3YZfF50jfO4M2eyB8VOS5xq
ZIJTSD3l0farDxZfx9nOsnelSEycgRomVVVnxK8s451Tx0TGtyyU0/GDb+RfD1VZEBsLZ45rP+/+
4O2nxG8BYXjWL2qQXWS4P0EyjfC8tHmXTVW1VLjXn7eg8cFMG6zPyrN9Wk77k+TUBdc7D0AzTKaT
RTt+497+cxhOYNwbEfHLMPVv40QlFudR7aTT1iHFjyQrRil4ay4xMaEqcS5Vc9ZhX3YsDEqtKbD/
QNv254Peogiq6MaAgEegjdtiJuqEX2nMaEmjSVbrF/htnpg21fttrTcFlqxcNgTn5GQsN0qGx58V
07ZlZARRgGlaDvp5UNwhiPeIHZRb161RSTcy/5jXCXMaVlawF6cu57Lz9ArNJ0+YEVpULxhvr6i3
0XgQHrC2FomFOfHTGu9J/33Ii8eRlJ/rVDZ+RaQK/yDViml1hg1Rm3mgig7EHXlVn83HYzRQ4ZHb
3D6PVzO2vu8GBxhNpppeZX1N7J+3GSIPUCtXfQJqpiW4FQ9D3OHtxgBD2AFskPfNiy4vk/PUhZ3o
Q8tQGJl/7pOXnprQPmuolH9Xnily9I4vu1gE1y9PartVU+5kTU7iSr8rm0eqBhI5HXfGOy8entK2
BKzIZCvktFzUkAbryb6b/ARyyoJMktCz3v8JHqDWgTPMyAhDYWrozos5K+DVTtD7D2o3TE9Yqaw8
L5ARD1FzCEjHMQ52jec9KWOtB1qBKMlNWSTCA9Q0bcsMUuAjrA6NMxiJPqeG5AxE+z6yeW88YNUM
xrpUSh/XVnlSrN3NMhljnOBK5AFpab1ZCfiA+3jqdbf4Yg5fx05iuqIbggeldc1mpo6CZKPT/OlT
ToHkMT/sz1rY+orfSYCmIuFwL/IZL2F1biF3Z/u5Ob+SQvWva75oYc50rS0verYfWpl1RZSpoGoo
UxDLXl9dJHjORQ+KuedFoq5x1X0YLcXVen8H1ftti3Nuuhqaic1bNeDd8bzNGOkVT4lEKoJ986gz
Vm2T7kAj4xbtCyT3NPu/Or9Nz3mGWm3amqmu2yGewRwPOiJwKt+48nHzvLEgIxv6Y0AumI721seI
jUBvbhsaQXgY2VRuVq3ophbDv3p6m/tZL5vMJtBAHkHWoMdWcSi4FpK+SrZozOz6bi8G5TaGRcKz
0tYbG1aSJ8CxT46rK5pfpZtEA0WOj4eJOcm8gPQWL16jOyd24CABXgAuP/8Y9M+LWbpNE+jJXTtu
3kbPXdF41zX/T1HxHXfFo8ZS3QL0vCr7OFuXz5Xyoad2MDvluaVqPCssqmuQEFrl58TQwklRvXEx
fa1WXi0k9LxuUh6bZpLsRWQqnIlbLLHWoSuG2LFOjQqVi21DUmkRaQZv4Bix2mgF9FlR77YCaFxJ
mVOwLo8RG5O9sqoUnmbap87LLaVGI6j9Kjmb4+Z852x4lFiRmqszLyms8Hw0H5RB4tt35iMNj8YD
6ybGNMIz204mQ+20h1K3GNbbEH9VALuU0SyK5MN7YgwgV9H9OcRN3gDynAHg1mMKzXX5iBY/9OjN
JWVZtAVDDEzGtnyHRVQ2fkYQXvHTwdfFqlAax7q0D9v1DoBkW7W9eoub4sf1nQs0nQeKDV1SzuoC
sRjN19VZvQ0FFvv39bVFUjmU6Y1UtoEObCtQVKw1dIFvQVnJxtCI7iidM1Bc3aPGVGQWYPJoP/fR
wPhN8ahb/b/+RTm+WSQfzlxZbdcl0xgcG31pB9tdq9PafLwuH8HaPFpsN9neZDUey+Pau2n/0CAz
spkv1xcXCJ+HjIGDa+yZjo0TxzNxqDIjFa3L+WN1zNpNybFpdcEYQNo+ZIssgX6Y4juXDA8YY5k1
mdRukQZMKjelRgGOkO0JvJz+1CqyQZWi/R+H8UYpDTDhIP5B6Qr372xEqJDeJu/j996si4ILCCyP
nODo3FtGRMnT9XVFSsIHyek6gmUdmg5oj1f8NIb/FCYL8wUPRB4c1u0tAEkZ1qbRDkKiEESGZ9NV
vflZXlkVyZuz1H3fDXRMITGNkRHugAF0ZStBRIguAR4RVtC2ztIZItdTdDEfl8D+w/ape/Ble7Wf
+7LqsOAbeHiY6pDOWBJ8A8gwQwwaDXY2BDcdL09suyYUxItVD3PSh9AwQAWb6/1dU5sfrq8v2jpn
rrWZGgpLUSQZxu7U5e3dfiNdFuHBYVq3sIEaWDpPOlcZvmzEdHeZbor2zZlplw+j0ykE2LbBABv6
pIDa9k51aqeV2KvArnhYmF2P+rYykO1lIMLrXrftoZc+LERrczabznlOrBWN4tN+qs2Hdb8vG4nS
v3dHmqrKJyv3ZteKvQb61yo+jtPDZn9PMISNyd4t7+38WJ6LkhJHYYql6GNErJiYd4YSlJPkIhPt
nDvRfKrKpmcJekGUsLJrN+szz0ifVVsL/u+qfuz9UKW3NzC4L50pUccoc859cypkHXrvqeKxLnea
up3NmlktfYSpXIU7TPDSnQYAwfVdv1u6OJbnoqQecxGaeobIfbv8nKrMJfqvll3W9H7OThr6/z9K
NF70HdxNnE6FA0ImHID5EZgNJhvO/C685fgALkRK9iZhu76P0RyyM6bfXMzzEOb3RzWMIqPsPOWS
WFWgQXyysd6tVU3r4wPMkDK015y66q6fWvf6SQjk80+OsXfUKl0w0aEnD0UTs1SSXhTYFJ9eHNPZ
0mlNRjxgB2j96jb9p92UWNVRyuRjJgif730tnGTKly0bosYm+3om7dzb36Zu76zGHxeMtxpcprRJ
E+t1UiC9gXeioS2St6zo6PkcpJWuNlOPIRjzT9K7GVqi50f9VEbKx206aBMCRVoYE0mRs26rKVN9
tzERWiP39vI8KaO7Zj+vn/y7LbKHFDkTX0pz0NAp2UfFWXk1vlBPdauwjrRzd6cH9QdUFqJbAH/H
T3HmrlYMk8HyfIqK/EW1XzMZGa9Ieznr7uv0fzj7kiZLWabtX2SEAzhs9Qwea+7qeWP0qICiqIj6
69/0/jb10MUhvrPoTUU0B5PMJMnhumrPh1TnuVrRLxm3FDLZjQVLzLS2ZuFDoBbilUAWksAbK35i
6weL3PePfkd79ZTk2no+70pwHd6TOuKTgM7Z6gLVbajkAK27xcMa3IaemxxLUnfxAPbHgNVMTd0X
6QaHofQvSN2SEoZD1Ydg+7lpgWcVfmIjnzjQWdAvFcqvy8ig93qSckEBrwQwgJ9d/+zOHznkwWxT
Rf89rN4T//6bb27MBQPXdcxi8ExxNhwkJHY4YEuUf9GxOsK82NfytJ6CIyCWwVAyQLim4X2EU/dA
j+outhzOu2hEu+g0u14mSrplCafz16/hebjUH0m+5clxK3h6dA/143/jyqdbIvn91zRD92oWhLSD
u1zOn7w+5xO77fLQk5diCJqEIzmcfc+rDpFPZApT9zbo0ndZ+fZ9a9Y9dZ7jbo0zndcCeg6z8Rw9
qhNAaea2mWeDiSPNxKk/IxioBlWox0vk59jWVGa6IvS8JPZrP2hZMp132BIHADMQQLtVx+S4ZF4m
n93chp5kMBQ9RdnU5TriGBRp5oAFee77X/ViqXIaP0J7RS0+4qgN0HTmQEoxpvzUZU5GsvUkLtDv
DFVnW8LPcAw6AZfLXECwiqPpnEDnDD0ItwUYXNyt1Y1Bsk7D1bTL1PrRHiQvdzIpiA3NzbRxzYxb
wqZmRiD9WuELrb3TUt1S6wDd11OU0oViSrmbVtexQzUmB0pvyfPvS2uXsdt1gPXUyv4c4teGfFTo
HilrHcUkEs1mt7qEmwdGwc+At/GXP4/ZrjTiIDpgZt2bhlRuTYca7tFAs1610gpa8uBVuHdEBIct
X59DCL9xxk7QvHy4fhMZvkdPVy4lG8UwgepAH3XeR8tTHNuO2GC7erJSzqMHlLywf0D4D5dD5X2W
veX+NATI+nwrwD3OFWohdpmdBd8NwQCt1hv5OwBcUxp47XpQUHU4rBvit4X7/wzqKDQ2smrEOR7u
/eBOQV5dWb7FcAL6lE6ZtGFIQybO0fi1RpdwfLnpZPUJnSaOnHocgdBXVcsh6JdDy21cX4bgy90/
5U2IMXYli5cFtiz6NSXqSfF7UX/Y2shy75o0Z//dN+tT1EyAKABGxuQP2X+KnPvYue29/M9s8Qic
zeWYDGcx4w/Mn5+nXhFL2GMQy38oFG+2DQjhbTUlIPFk/kLUPZkvDrkE4ev18zQJRYtyMK2ievZc
cZ78z4j+TLrH6Za5IvCYesqYRywIZsiHnh2wI/cvcw6TDeDPoN2+5i+dZIubPoKXUeD9LZsf0j1c
l8a7eeJ9z5p3dH0nduMSFh6+7p2PMAGdRY8V9EJ5WZz3Z1soa5C6niVWrS9n4KURZ9yeqPyMtlOz
fLV8wi6DdyJ1PU0MFGFtGczwCc19ecZ5fNkAoQPAxs6VFcnHtH0txunVwvESw094vfoJj+HLGm/5
vM4WQzVovJ4tbkLi+8kKt3jsvJYwu70Cpc54xPPRIiHDFahzn01lVDdQbYR39cX9G8FTMjoCY9h6
whk8V6xBpkFH/wsQ39itGjFRVQe/IntyEDBR30WVRUAm+WtGG9Coxg5x+3NQFkFXqORp45bCukn2
u8ze7JpvpRcSBW9IPD6M88sWP1Yi7wJbH41p55rhVlAXLT2xZ4FwfMQsLIBw6LQpZrn1TMtr5jvC
1Ly/biAYn76S6TTwz7E6Xdcag2D0meFWdXiAjrzhDFwl6imGDOnRawJ6x9ZmeOV47S0HYFAbfUJY
eW3ceD1IiOFXNF5qWzHWIBpX05nW69RUtXC7suBb439iO4Ic4GtcF45p05rWOIEaqp5RsCQ6AgdO
lZXox20rawqzrgqAqvf7qUJ96sPqSx1lty2tKUvQ8VjUvTOcK5jdzcvEp9+Goca2iYz3ZfLPQCpZ
0ABDDcDGhteT0x0XW2z9fpT6z/wpAfiprq6IOEvv27KM6eI16dirwyw/TJQCrkl4vi6f3Zv/e5H8
M4sKo4tT6ANp3Tnq6JGXMIbasCZFYZcThI5DYwWWMklqN7k3PkdVUwl4DhPEIM7DSL5bp74Mb/F/
Zk/jbeJhU8IRNPfkx45XuQG39rm7F/feEcYCLvzsfrguK9Mn7H9/8wlzoGrK2qU/cwr1kqQ6JMhG
BmBaWjNceNO2M2cgHdY/y+mpQZaY9X2H9s/c59IIFyQG6j9IfqS98xM4rIBUcfDSeegniw6ZNq+Z
7wTsJGQYYPN9XGduyw/Mt71wTOqpmS+0SgP/wlaJ8+Z/Vv6Tvx0DxVMSX1BneZ4ZfkGfAJUE1XWz
gvpAh2qDLkv9IYleAvWJqm/XtcZwBPoUqK9IDCyQtTgT3GeNvGB1L2HMNGosXRvv+/x/xj+9uaqC
CiDbzmEyuOnIkMwIg9I1+NDbPL+rT4KqYQjLwC9B8Yc+3dkkpA2kwyT9/aPemFRXAb/eunn9GeZk
M7+5LN2XeW5TPJ44ulE+mtUSlLRRSKBfNPDucXVXOd8d2zVuEr1mtWuIx4ESvz8DrGZadj9iFxDg
PRsOtsGsdL4Cd2mAf2wG2ZRVVQx4yUgzHa/rpGlpzWKbdvJnlexL98+QXPGC1+vrmo5TM9etc4Pe
SSA0a8mXCWWbfFTJX8G+T+TGC1cfDR2CrnMwoByd29E7Tps4hjK0xDeG09RZCZxByAB3IJS4e4aR
Z0Q+qcEiF9PSu7zeqHmCqKTNrubR8DChM8x+lJNFvRNY4p0LXB8JhdsaoNjxHoE8AR/heb4jF2Dt
stYBDKVQV+cgiIA5DppXYP3p4AHANYxswtgmTFMCXkVy7k70e3WyPZjfHTMJPVenIoADUPOM4LfG
o/y8D3IlP8av/wE33+FDaQk2jb+iWa1aZJdAynj/FSjtHrszy8bD9NlP3dReZDTUsdx/pkO9KXKJ
B7/Cv4YvVa4AFpw8fCifncx72bI+zcTvIeNn9uW65ZnCIH1QNOBxwv0RZOe9Rk/R1+i0I+6SDB2c
B4jhgDbHClFjUmbNyAGnHeKt/cYE4FEA2KNDVt+CIgkKoI+Lhl7YzkuwinMtOnj8HpiUHMNEzbh4
69ewS5bq5bq4DN+gz48OEjExO/ANFcsJO3usEDYma9PSmq1zKWMc7eqFvBffv6P8j7QCRe8q+o6x
6+1Y3iD9EZCOwdjpfKqdIA1jeWTRM4Dxu75/VL5IV8AmlhgwOBEGOqOncft5XWKGK0MfEvW9SSAo
28HRAAdTFzdp4lu6Rkwr739/4xwjskOk7bFv4v6ct8yTlsDLdBCanUODSzyTEJ42gyIq7bzIvWDa
/Szn3jbNZ8gkunqvVhsiAIXcHzXjcYVquYCURNrfocN8DI7sFD7OtoaC//Kp7528dmNPW+O78wpa
pbLtBKODv9yHBqgrRoAUcR79Z/cX+gqdYh97cClAdvjBv8PPt527Zu0AA5Y0XgkmGa01IOkuhWhs
WIgm8ekNXD4wAUa1BPHJQh1J3pzCZ2h4nQA3Cjrd7oD53cbyZVAxvZXL9UrCRL+By3KeSuGlBJj2
bhKP3sxVkUGsZcjGM0AmVMceleIR/hJYUl2Gy13v5nIBTCdm/ernQwXzKZtMpw3AOpmXdQs9DfRB
xR/DxDarb/qx3Y7e2GEjhJoDR0Gx3/tc8cvmioytNKsgJ+v0NG1Isa02gGZDfkMfKF1cKgntBz9P
UHuIxj51pJPXHDoApvhDW5HzuKyX205IcwO0bLZgZfBZHQCddnJ5iDrb29GkVv7/SizelqH2R+nn
PI7OYvXuQ24r4ZoOQ7P30gduVxXNfu4QmnFnPvSA0To9opgdYs7PW3Pk7ni4LiHTb2kmXq6zcsYG
fmtelzRuXpXzupYL9G6H58j/yudvs/d6/ZcMx673dy39VAmnBoG5CBCzIEfp/o4AELYpH5foyypu
fN7oHV6IJE3c96OfL0n7gqHBJ+3R+uf6Jxhab1y9twtVUBlRa+/nAgDfJ7lAs9R8IsuS+iXKZERS
7H71yjFLYCTx+k8a1Exv+SrDqvWYD8YimQtzDRJm4ObN1nNneLLpk6lQLg0d4rle3lF6r0AR0nqr
cpEAe0rb4XRxbJ0mhutYb+zCIU9qEYdrvlX4ExCcAGBlOPJz2QEd7G1y0iy9gjSUEyQrwNQz/uq3
MEy5tpYjMElJs/QOsV6GMzRCuUjG0x9f8a51jsmUeHN5l8gw9l9G4vj9V4HiMboF+APCYb3LK6gi
n7cx/KrvJr9GQHTNxFa5WcNVZblgDMkpvc2r62fUyrlbc39sHfLEOCZAXMA4i15HZ/XcHxKauQNL
0G1obXf1iq5gg/JbtYhLyOITALikrvgQcnzs+JJVCcuYNxz90slqGlw2eePZ6eXeDib/m7Vj4tL7
YbrTuCPAlPKGKfXCkxNWlp4wg5Hq1V6ANN28Libtpce1vEtYnDwmM7kFKBc04Z96L16blRCvu6jq
oYo/Y35EreV+NHh/HTW6lXHgCVINF5K4p2ABWqmhTQHtBMYP6KEK1IWwb1Vt6Rw2hXx62VdWIwfM
3URc9nQC4MCcxPREsp17jR4TepBl5lkCV9M7X68AszDaVlesIDNoMiyCAz2h5+Ah+e5CDRgyX8fr
Tsfg1vQKsJyXJCEe6y9kmsLHruy2QsUQ9wcU6BSv/4RBtfSWSb8mK1m4G+YBvPJ/hU4Qz0efgpZY
nJtp/f22fhP49TKBomeMwxzyX85xZXHz0LDyFv41UF19irvuNhSUcwQtYm4do3zi86A+YDIQfgte
2f4LWmlpDL24ryInzDFLxl8+dhnEepj9vC59Q8yid0g6bKnX3hubC49+hiLJvbA8CAR9BZwdnL5/
GokNpsRwyejT3fFGyh4S1c2FAOd7tkCR/mvk9MFjQnyctWXCgRhcVRZLNOit3kU5ALJ9ReKOX8bQ
/SPm1odpQ3pZW/8WPJr9VLQrM6DjRskGcvOn6GOUTM/J/gCfm8P1YzEprRYg98xrJuUP/DKplqdI
8jojCgZqrq9uko4eEsdCCW8p6WUK2CWem6el4ica+xafa1heb51M/FDFSBJ2mYUP+LEsB2TjbKCr
5VY3yEZvn+ygcBCHgWAXd+idFBwGpOKT+DbF0RsoO0eNiiYc9j6Jk0jocVD0vA3qeF3ypr1rxtyX
q+rDgbJLuVVF7cUnRSuLnzNJff/7Gz9HR9eLBsTYRbrDqRmCT2Kt0hrZaNdNy+9f9GZ56RLw0nHD
QOG7s7NF93O/ZdNkU3jT8lp0KxNv6AFWblfHKOum5syW5bTchKsD5qo38q2htzn9iIFukJbQjh+W
STbTiFlE/96p4tjT48yl7iMpgrEu3JAf0OplW79Yln5PLrC0fju6cTVhIUR52VmZU4eMwEwROgA5
FIyr5ScMu9dHCQLXExS4CUAf2Zi1M0QrW3mDo9l3r2WLI86Xvm9EXTR8OW/jnCE8AKTO5Hz+/zen
fX3NnLzIH5MQxiSLWbpFXIbpIm2g0u9dV/vSmjm1feyTZPSdy4Z8YFKABhW/TlGb1fOhdn5f3/6+
TT3tuf+GZlPMFyikA60KiYgADIj+sHbiUEmob9MQW87AdLyaZUHrxTCOcZXkVKIPfAV4wmDtbgmu
9i/QrsE6ibdwKj3n4joqpUELrKfb+TbhaFdgg5y12riMcklrlsZtoACuBXjI/bD9C4BNwvJsM4lH
vwtZBVQ7nRfnm0MyACf/kihiaxV8L7gC6egXIa0WTCcJ0iHsldQv0GDXoHM4eWkQPq6h5QP+e+m9
o0X6fSi6bUGJR6Icwcs23dYdeYIG2/2IN/f3MPLwBPdxf1IQBn0J3ag+z26jPkkHy2fVuT+acJ4y
4ktvTF3gBjuISa2XIKqru7BewmfiYPFhWePRYrImmWguYYOB+xBiJpz3QGLh1D9cOqWQ80uFS3Ov
qtPB+XVdfwyeU8dX4fWc4MUJnAske6DpKGjPHrU8vgw6o/fKd7gq+1W4cK4DGdBjNUL54qXmTdge
ru/d4Bj0hnnfkWQU6xDlMITfncegJWinH0LZ0g7NcwA6a0kqmYSkOQc5OrPTTRCLrKRJojRqGR6O
3MHVlNbK8W1uwvQ9mpuQ7lwugQjKi+vPKRGAd9OhQrYoHWIb5K/pTDR3Ma5BEK2hiAAqF1cHxLy4
ABLJmxD/wJI1LzETd+KVjOO8ihr6cSidWGStihtb44fhHPT8CoyloniKvfKSxPVfTtg9dMX8cgZm
UVjDZaYnWBih3F9UH+WK9SccFzWqX8TA/wCp1hGAfm3AYAbb1pMtSdcBfq/oknyIej/1Kg+4d1eS
AbKZl47OGOTOXJ3wWNaWq82gVnq6RZGo8ckGvqTlS3QEDRgyFpXdCSuJUycQt/QqgR/Xcy2xYh0b
YMA1H0QbPNQzRHmBwMHP68b+3yG/48D1JItbN23kroO4Y6iL4nSusdoymajqgkjL7+uQuk/+ggEP
jXo9zhYE8PcpYNHg16h32wv34D+Vntt/WRkwe6Wk7mXhxCs/h4CY+qHbVhJkMlY3sXiCNDSfQYZl
rpI2xvnU8LRk/VM8ja/XRfFetm4XtOYnKndjgEtRxjmwNL5IuNLGzrnb/LLaC9xAMTGv90hKdPCg
V8Liag1+479s7pt3DailKoFfghYU1akTwQA2FIeuf43JqDWnAToDiEGAH3YpFSTPgnUDYNagkk8J
wD7e9hN6Sz/bsBx4P9XFKiAFNYqCuyIPaHjDUxvO459OfgEF0wVAs4qWv0bdlCJuezIZZKPPDYbA
N9Ul/excZI/IOQBImMyLSZIDo5/tEjUokz4/mIQYlaNLWeFPn5rg8xR9oEHuTZ/a4G+H7vFsib8M
TkgfJ1ydLkxEpWjBAP4oAOzCLt3aHI1/ryuRQT/1kcIZ9X2HQ0EL7DyhECD+Ixs257sFi/10NUMe
WpkAZV8k7upLf3E/0VN4mHEK2Vdg/FpsQKem/WsmPUL+coMePlpA4Q26hsahP8WtDeDAcK+52qWP
ItwBXv1IixVB4ShIGXpe/PUQobS3FXXfrYjuUtKsmNNkbpOqTvJ2w6eu/dPJn9OKMtpOGSfjQxLK
Y1enYbvcMD2D43+GLvwwXDBcMeKOliwV/UffNhv8vqL+M3WRIA450KkUd3HQvcAIUwrB5SEcxGUU
zvG6sr4fAPwzb9EKZ1CIOXEeiea4SZyrys9iigAOb7rvWcpCbAlcTR+z//2N21YjDSXGdVOUJD5h
4aYV5126JHAxDthyG72vuv/MXohOKO52oLqVoGnEWKakrefctP39J99sH0jeZN3vihuNDwyOonfz
SL046uv1c3jfu7qJZtkxbQbAlgTLlvyxA+1Eg0rldrptcc2iFRAoMwlFrjvUcHoPud2ftVNVxybm
6nD9F0zS0cxa8TmJSuwwuHacogeK+ZaOR0673zy4paC5W5lm1cDUjBJ/ok1BqimfuQdXf2NRTYPw
9ZmLPp7CfoB+6zsC7GP08+D96ACV9LpkTGvvhvdGbyq5bBzPHSvQCLzyVXegw5rOwsYCbdB4nWyr
wkGnkmRlxYKAy83F6RjaZsBNS2sGS+Y1XMfKZ8Bm+DCIqXAc1yJv08q7rN7IpMEjaHqdDAXbEevq
IfrjAJPiTQHWP7Rb7UxFAr0dApL1wMIIoWG/bgA1bXv3mfauGaoXSS5FVZFioR826Z28/pY5UlBw
fb7CWXjQuWEw3EUYMPU3MbapLxsnTVhvO1KTMmpmOhEngvmfsi5mAE7nXpfxCJ9GbIMrMXgBnYVL
knZt29qlxUguI3nYR6/c9YuHbXlvw/b1YYsGxQJRHwC4qwlBeqUv/7S9XA9bHDUWazV8gT5zgZbO
o13r02Lm26Vu22fpzE3a+05aeY0tkn4/BvqHnsslYogX3oy5qMp7MW9pR6FLq4kuoUJHeG9fdzym
X9HMt3H6qVtVQItyg7LekLqeAtDyj5OzpE7DD9d/xCQvzZJnvjo+pCppwfuPhOQJ/+w0eRVbPsF0
3rsNvvETuG9CCchPtOjZE5rmNFR/mvbH9Z2b1tbs2IWsEFkVPAJmBDjOzp9Gflrwl+trG3yEPmsx
D1DLTkJoUOX1c+QVs210z7SuZr5NkGA6BkDL50qeVjQ6Uqe0uGRDHBhptyuGIQpXrqAtLWDbQ94C
2uxG6N5312d/eIhqW17GIHV9oAJm2aEtiXq0GLaw6GZoDyf0fvJtbemGr/hnjGKUc9TLAV526/ca
3xPyW3j3BP1l6nm2zYQYDkFHuF2dJCR1w0gxcVoBSP/gXkiD1fN11TEJSLNapWbPd6DeXPic45Q6
56Zv6cFD+MP19U2733/3jUlBbaFePLEM+RgA7+4IxMhVcLi+tMHh6Pi2ARoWl0vVFHHQZyN6aZo/
dGpSIDfvb6JHjeEy/N/dk1b1W7zMTTFN9ENCqizycOYo2xPFJBwtTg6bWURqgKMlvDoFqIQii0Xs
Bj+pc2jhjqMlQB0pfLXmSsQvK0/uyVZf1v7GV6gOcws9FlKM0mnvSmf5pNp+TKNp/HX9aA2C0Qcj
IMHWzG0FWrNuzeNWtd/LPrL0KRoko49CIFkiVieUFDsVmx/4WdVBTWmiD0NsAy8w2JQ+E+E3qp06
0TWF8GRa8/HVBcQrr7bh95iEo5msxGMdNQHofa3cbzDe/r1KbgHXhJBQx6/tvCTpesFJUbVBCli2
KSbwJLeRFpo2vv/9jS9wB+B3JhREP6/+mUBjUVnZWuBMItcMldOyHwDdtymAc+1vP235qNxjTekN
PT+7XHRDrZZunJsVwo7ST9deHeuxhgEw/3Sbumv3rIM7uca8JUUdw1U4EUhVBYjf+EDB2lVbYhUD
2BisPqxtvgaASBx95at8vWnv+kgDcEXGSk4JxAhz+dvvIihdMyjf3ba4/pidp7JZ2xjuVwQZkD7r
xffrCxu8gD7EEPK4bgDcjRaiVtFhZJIcEQfUNM8BRJ0tCvnx+u8YVF4fXYDU41RtCUinHad0C9lR
bLaHvukTtJu1ctlawZAohbhAfB6dKRuctSCA7BJi/Pv67g1WpY8suD7UcaQLnmYb6gMLzu3cHRr3
RtFoJusQqPJ30wD5Ff4ZQI8PQOqVX9+2SeiatdKyHkuKZlI4Ql0atp2DwdZsZcj1/jOS0CpncftY
kmKtYTqkGeGRQyVuUyfh6+ceJUPadkl9HMOWpQol8VEGng2rxvRdmiG3PdS5cLRAwOPzfPacu6qy
vXQNS+tNZFCSHeK2gsOg6LdywpS5twABg+vUe8fULISf4P1NFUzHqprOeJoO18/ZoJ5679jM5TqS
DrzyokQ2RWGGJplThW5zPnrrWLJIzjoPLsOxrU4qQYCYKbLrOzeJW7PdNegSmfTwYGuiJON+cAn6
+Hx9aUNUrHeMddyBau5aQ4IOWLGC6hQCZHSQViQ4uJOtqm76Dc10vX6D5BGLxnyYcFqLo3BVWuFf
a3tqrBOSBvem940BLspYrtAiXIhIQoddlwEW372i9THubYAXplPQrl1K0bhAY04LJdE4SB3mbymN
Gnzbpa5j0AbAeBJ2krGiXH8sC3lgmw1z0iB+vWlsdKtKAUr5mKvpBxdPfTsdGf4pmj6b1u623est
YzPDs99GbVs0vpM5ffi0sNtKxq7eQC0nnwHYJwaxq+l7T4RzHlh1Y35a7+kilVfTyoN9c4CkQSKG
jrVv1w3LoC16S5e3bg5NIEVXMOg/Lhl79GJb57QhjaA3cw2Ns8nJCdtCNYDWXcEcR5g5pARyuyzw
6zuvsumkwWP6muFCkOz5SwmiR0tUDNMIw44MHTocJRafabBavYtaLeuabH3Linpd/pRsOkFb11Mz
/m7r4bawQZ+hm8swBmjeoS2AwDAdyu7oubahbJN09Pt1aIKgJD0Qtiwf3WnM5vqSIGG5rAzqo/dv
RdPKgigA0TP/O98a6HO28Vobtq23bo008hyFGlZUfeB9jGkkaDY7tOvSQdSejQnJtP/dGb15vFEM
TYDRjPdqAcZendYSs1cXdSW2hOQGr6a3ajVhHbhCbW3h+l2aoAzJB6f5I+eit8F+GsxMb9LyvAnI
jDbaFhMMQlarzNj8MPq/lQez3vVLP932WNSbtSCPs00iBA2tPHZCYj2gjZZZXdf9jaqkWbHA8FRE
4EQL4pFTHM+HYLDl1026pIXOTRDiGDgY2yJGgEcr0XmY+1O/RJZbxeAe9FYqCbNvY8h78D/R+A1w
btJVOc8SnhSitXkg0xdoRgxYmsohwIQHufAzn9e0bV4Qfrl+BRi2r/dSUaB65E4Dltb7fj5ucxpX
To58nvm+rSHcsH29n6r3lyDk9Qg6CnSPa4kAkzJ5SRxIN1z/BIMZ611VM4AaOFsLMQ/u3CPAj2RQ
PrstqNW7qZQfByFzorbYap421DnNsWPReJPgd2m9cT5squcZXs5tMXQfpTp2xE2b/tT5lgfj+31g
rt5BhaEO5pcALQS8j8EJcCby4Lwdp/NoWd4kc81eE9RsPnRkgkNooOdV+Kmwjs+8O+QLzytXM1gW
rMQLGWx9gHlilJFjfAGK9MP/IyJuLcUak1JqgTIeoMtFDPAjNf7pB998AGNpbC7BtLZmr6ov5bB1
ApAFBDvW9ZaGyfIoha3D8l3ZR8B497+aQ2pc4xYSX4WHPtfeevCsqCHvbhxW3m+ZNzpZkjYMMN7d
fAtjbqu4Byg6qHji2Da3b9q6duP2ZdmHW7PsvvijUNFpipxbFBK2vpvZm633w+a1bHBE0cs8SRSg
z4TxLbjmEDcmmqmWs0A+WUAsdMfIUq+A3ciTOVvXW5rfYP1dWm/2Pm2T4zqQU4DHz5rHkLMniW0W
zSRwzU6Ri3uAfhAQSEFZIxPAgXGc2WxrVjDpi2apwBQA/UnIbQsBPBVd/Rr54GVm2zCaae+aiSZz
t0CnSOjlUR2d1gqfO2tfzrvOFySuWShA32/+CqFlXs346FXzC4MeiA5ypmnb21oUDMLRO6I6yFtW
APXh5V4rH5fhCRAxztDSerh+6b3r36NEh6CFPM4KXCEISKv7j4n/vM1AArjx1POATTVn0cdKWhyl
4RT07ijojaIsWlVbtNIHrNv50g42QH/T0prNzo3jrVUDNovLJxEAbU67WaRjkr1msZOHk0G1oDoD
7fMZR6lA8+ctWG5zNvH+QW8MdmGcTNB/5eVyc86+Ux9WtZyvn6tBM2PNYHGHp7gbQSYoevXmbFy+
wnnG3LJx0+qawSZMdR7ZCEBQSfQgKMpbytJucklK+E3RKmimZrYxGNYWxAJkT6AsBtMpUJPIwU8c
rwvIpPia6c4wAywBINbL16GvgKowfk62+RCpsZAlAYZr+Be76GEJbFBaBpnpHVPQh+KRYYI7izvq
B5S1zlUkPpVhmPHF9ko3GILeMsWquVqrePLzwEFd6pIIWJ2i6qaKU5RE2qWLZ7bKIIHI0hEoeijL
OPwhI37TkBisrhlxE/vQReM5Xh42wfTEJAxZzTwaTtdP2yR8zZD9hNaQokbQKNy4KcP+KdroK+5e
uwh6Na//xLu+At6C2geMPWT4sZz4g/LOZPka/aiYpS7/7rHCytrmy3VhnVv5/GFegA/lw1pavNu7
QoF1NffjiSmZe0fwh2gCDlCP+j8FQjQLwbRTgA63VeNMgtFcUTyWqmMUtQ+Itmcu5Jn5OJfTYvkK
0/KaL/LrctiSseUPC6CPJvGll1s6uZbMi0lEmhOCCVjVAbUFf4DeuqzeHlXZZQJ9oPLGzWteiKpS
rJR53UPZ1Kn/J5l+j/hykz7q/mZUQEOAk7V7YCyPyMcwBi7kl+tL7wryz8xdiHU/4w9SdCxyQSF7
dZGtulS2GbZ3M12wsuZjkgh5qhINyFusmRMXwfqwojGF4ZFltsjFcKS6o8HhJHiyLPwhjNRxaL/K
8H6aP43Op+uyMX2BZqwS6g8OLmf+gINjIw50GgEx61B7QPBmuXzfvblARprZjkkVtU3pR8DLyLJe
+aks18d2pYepfKT9egiW5tBGNidh+h7NekPheJPvgrgmdqr6ZwovXcDh/xQtFohfg/nqDZoSzIv2
fOUPnec+t2t16Sb25EP97/pxmFRVM2C3XUgJlKjdQxfedcujZ0PHM62rGy6mW8JbFJ2dpBj6wo0t
h2tYV+/K9KTTucBg1D14yXYu/fWl2pobl47/N9oMgP4cQI+37mHxaiBU+ObcgtKMQ6y3YRIxAmt5
H0Znzuo7f+yeyHhTHRKW1i7V2IEhXuGCNaG4zEY/vAPGscNNmqGjVpedqqK5Ff/H2ZX1xq0zy18k
QAu1vUqaGY/HYzuJneTkhcgqiRK1b9Sv/0oH98GHMYe4egpgIC0O2U02m9VV9TUX9WEo5mPPdNhX
xRYjwy+tvN1SJeximVdANefOWzMQtR5cQ7OFqZxEismma4LabLEDNCt06Rz7YIejJotRmZZOU9I4
81yCWv0qpvpH2YY/aqID9CsiXQZe8t4GsTrHQV3mrxw9D83PJtVEucq0HI1dvwSuyarrmn5nxYfA
OK625t76fhkRAKFtG35zSWu7xqqX1OTX7Gwd7QM7GnH/j3vyjs2pjHVUq4ofIEMvWe2sRphim5rz
L+JbnZcRKzQqEApnlCGXpeWz2iSYm3CtE6s7WUMOea5fdqiZIJV9KUSdqQgqbOD1taFr7LeHIMii
HhV6n37cFagy8hLFCW8VC9LUxhKo3EzPyN8LXWVecbzJbNOtvRYcOSmSUwO35PpkVw/m9Mm0/1jG
n9vDV82PFKyDta752ub1FbJupy58HZh1avofg3W8bf/9TmQ4qBSyggUNkAhrde2SJVkTK1ouw314
Ag30SUeS/i43J7Z4VzpGXXvhZTAhCJqf05GemiNLpqh3IhJtHzKSPZTy23ekQE5HkDAMOTJLJ38d
gkfnt2aOtsl+J2OVoZhezQuzW1Z+LcOo76LqTA4sCZIa3OV4BzubSXdip9vfUoSyzDDN6sopew53
tdsf9nq/uNBFKl9u21b4kozNtKslrT3QVlwdszug7DK1P3N0p9rj8237qrFv332z13EPJZdqdjju
sOx3GDaJw9zvjdgFRQaDwPbZN+Z7YlQV8eGp0IeOrBFttV0LmIXuQUO1VcugzCwohfAgEnVtObQ9
g5N/rE/dJYPG9dFOoLCjyRxUqyBFdDNPHAXxkl+HrHoeqfGakWmOUWKIPfBF3V4J1TekoPZCcP6A
ywT7Uh18mZYZPfnrfZ57X3xL97ykOOplCumlHVhQbLGGWuGPKTRiZva6DEjlSFIcC9+sRZMhCFbc
3qz+JAYRMx0mXDE3MiJTCIOygiIKuiyIajPu+ufU/rwU+wJYhmWKyckqQbBXDBP7uBhGZIjwrp52
dYB7rgzNdGyPluG08KvBHho8jkO9qwo1R6VqZra/vwmwGfz5lZOhUlRlxWUNxXOxzp9BIHTnVTom
WoXXyNR+fcZW4XpOdR1b7+oNzlNI/9x2eZXl7e9vBl+OomXhyJorHfy4KYd4LjSwE5VlKWAdu07R
Fo8VFeZ1CR6DOrk9YoWX/wXEDMayxysYx13/I2MfUaeLK6FJaVVjlk5cFP3sdehge7Q+WBA5zDTF
RNWYpcj0vTIDizfsriEq0cnCPgW6woTCtAy+DIIBVTL0V107O8nTX2n7IiodV49iOmTQpVm741gg
MK/CNZZnq278rzVwQ5qFVMSNjLv0jNQtxy6trgH/nXvP4XDk9T95+fW2m6jOJRl5ifR1WKYc5u0T
RBqSKoEyT9x+tY/1sTzpStyq2d/+/iZ8QFKGq1th8Ws4XQrnxUFBcdz1duG5MgoTVIAQMJhxK2zy
PvbTEZosuDM3zz7TXCJUg5ci1B6h8uu4WXMFEu1AHDcquvIwZ7sw/Bi/dJravl3QvkYZYTV9YNUH
wGp/3l5blV9KYVrnRpGvFLt5lX7320+k3POWjxFLYdpxQtCt7uP8JyAtM5wHm7aaOpBirmW4JXct
wvIRNW3PZ3E2xGZ4H9a6V5B/oXzvZNoy5DJfHaMEHXF1bfEgfmjOHIn2FC0f2Ofy85xs9Pq6NExx
dZMJ84xuxe7bY4o6CLOOXyx6Ms3PKfRTzVozU4rFlXGX1gxNHSEqVCxmuw7vp9UTxUlkY6c5l1TX
Khl2yViZT0AV4O0CvWFP4ZMRZTE7Bom/HDYpguKokyL4d/rfW5btJ77ZHagzG0O2+dN4D2aSqY6q
PCoe5xNLwkP6UD/kXVJMkRXbERrBY93tWrXz/fvD33w2TDs3Z3XArxCQObhHACWu3gP7U5/rY3WC
fNHtIFR5tBTePRlyvw9b5P3uBPBhfbYy50VQHdeX4nSQoZkBgjGnBVYpL1Y00jwM1RIR+4+tI/hU
DV+K9bnPVuB2cCRXFT0VOQeX//TZdHbW3WRoJs3Hfu2tHgfDiD0VGjikH86ttkCmGL0My0QfSsXE
XGDyBY9a8bU0jajV9tMoQlAGZRpt4K/pAOtBdTHKU7pHVRuFBhmRuXI0tzTjzK81ZLWnwI/dQGjO
MtWQt4l64/NZYDIR2n117es8jLqVfDFQz9/l6TIcc+rBYGcOeI1ZzD/ookZiAcTFcZ9t6Qwei6xb
BhN3NhO6OHYMhZTuNSR1z+8Gww33pbUyKBMaSP9XBLZNxzqIrpjjYEh3ZokypV1W9qnTeniD9/rp
AqDUvct/3J4c1aJKMWqHfVqYaF28Em6gfbEJ3Mj1Xc2qvm+cyEjMdrGLLrWwwZTtP9MwxoOhI5VV
WZbefGy3KNm8xf4SPq0EROO6k2vbWv8+T0i4HcpvnDxwued5dMYTB6ri/yrlsqQ//ivIC87xWGju
4qrxb1vym8+MqNv1M2n4lYO1NBqD1YpCw3m+vaaK04nIgMwmrblbClyXh2Q++McyyY722TrZR35M
k3qX5xAZlQllznXJQwsz1aHJ81TrbluqqZHCNZubVLAMOfnI2ymac4PEhmvvSmvB5vbfeV9zltne
CI/Ew96JhMWldcZd2wzI1f9ruvW456M5FafdWB2qcE1K4T6Nq2bgipSK/AXJNF3K5x41xm1NNxUp
AH7IefiXmbM4oid51XnPNtHvhIAMzGSQZqCc4kvdMThtktTDxQqTKZ4TOxF3qAi6L7f99P1EF1C0
/85Y32bmnAE3fB3n+mpbhpnMoOmp/NKLQn/8vnIvuf2h91u4N5LD/36J5FaV9g3ukGVndlFbQlSh
BBHsgbCuR3v7cPXwnz6mk/0rm3IoOyy5JkjeT7GIDJ5qBV5M1xwXtKrKT4u5ngJR/hyDb9zXdQa9
n6YQGUQ1+EAJmXmNshuoqAeIMLrBEhNHJ2mkiEYZS4UkpQzKLQtyh7mIGQQCDlYDZsTbC6OyLsV6
D66gYWbwAKspy0TwMo35sK/oT2Syu1aMdChCLPpCS/Bf3xPnYGUfbg9cta5SsDtVvYzoFodDiWc+
/JjFEA88KXXgEdW8SKdyCqaEdWBI/JfZjepgvBadDuOk8BcZPpVWPfIIGyOv68d+TJoalX5NmKlM
S/HcFLa91jmH6eoRchl29ujs0TFyPSLjp+rAmU3LhWk+5ZeaGonjLq9taGkuxKqRS8dxE/Sp6Qvs
3V46fOja6oG52TXLF01WoTK//f3NaZ86i8H8deDX1L2kQQLwV7jGtx1RZXrzoLemzWloDALTPUQU
WmCyhj/WunPYUnRytAEsWYvy8uhz9+AO/M+CukTkL8vr7cGrDjUZJGVno+V2DUYvPkxfu7OTtHFw
bn9CGvN5e7rUQQYV4eRL0YrnpWoRgDVdB8vGLbGPQT6i2cE2337nsJRJ7Ro68QKvsIjUZv5Vdfax
mb2j5U/fmpnguf25cCxNyqg4LWUElelT6Ma2Rnn12+o0Q0k0nMPYmflBzBe70ekIKzY2md5OLM1K
DcjwnTgRp9VcD6RzoNfgJFTo8Frv4/yIDKtyfDdfixlX1GbyzJPr9x/7zHUfjWauHwqneGksijZL
o+MxZAb+ue1pCg/4C281gah+sfGCujX3lF6QBM2+KgeR8VaZ2dSO4+DVroZeXifKy9r9dMkuXQWP
yJCrqfXQQGQhQsZuIPdBvo7HzJy+7ZsVOcC71FtGTPTV4l4ZQwXNReIFVrd91u3/bk2hTSzOONa5
BeHJejZ1nGIqF5WieSkApigGRDPIlaK0RH3vA62BA9Yc7SpXkc5e3+/COWswbBa80vTecF5uT4di
p5bxVqXZo+MZBBLXGnuoZ3zs0iXydBVdlXHp6B1XNKsA2QYntIOIFHlspevBbjPNKaOYchlrhcN3
Qp7urpeJNdGchV/9NLgfTRLzhe3i3oEIiXQG+wWeSVmKnGecRjSHB1c3DDR1CNXwt1l7c0jantWF
k2Ovl9qrLxM0raxpOq9W8Awh00/7VnfzpjefWDq7aHDGrxcemInBja9VaV3ycBcPFCZHilSyhNnK
Gme9BFl44rV539CdO4wMs7LB793BF3GCDSEU1cxkXHWPJopQktFVywA2Mccl66Wj7pfWAlEQZ0DR
3Z5xlXEpTsuq4C402tYLTqYXns8hGCRqXZOWwriMq1qCsPb6FtceMtHwbDMfSnltrQsnlXU5Wi2n
m2mILWY17K+joJ9y7cAVG4GMpApTXtk5m9fL0PDPIAT5NOX+K190tVTVyKUgrWjXF2zFpLed5UW1
S7yopJmmwKwauxSmBSZ4rmwT7pJXp42sw/Smn0GgU/1WjX37+5sQJc2M63iIsXNHXDqz/iwE1+Rm
KtNSeC5DFXRjgRiybPIKvvAL9D73uTmRTtHVs9MsqClqqPTaptA8nD7vih8ZJhWEc+ubCwFMCrSi
9NnTHc+qVZTikvrLDAEuXDCN1Dh05RihPzyuM5HcHrYie5RBUimz/bIrXHTSuOldyfpYQIJodIK4
AGBwYPOpGJvII5qTQ/FjZMwUrW23y7cXuKlzo5FYEfUYuBw+3v4tKutSWSoTgpQUEJ5rJ54HGq01
KvDV+bZthUvKVHYZIBNzH+JFpTDPjrjTKqerxrz9/U0UFeA6HPMAFx4BJpEy8xO3T+8hdauZcAXq
l8hkdkPTkWbqUf4FY+xzWU6xWf+Z5ixi7vg0t+yQuh+Fd17dLyTct+38JQsOjRfbDFAnWoOngkNx
9SM+d3sRFImHDKTieFlBTQRl/lTYicf9yBHusWqtUwUN2X2fkLLhbDGqifYC4bZUXrJ07Rrzov4e
Gs0Xe3IbzfOWYtXlt1ZzNUTeG4CGloBSYo0i2gMB/OX2T1C4qvzSmqeun4H/WVyaEiK35ty5sTl4
uvZexdBlUj6Si3C0Kjis7991zrnzk0DHaK8YuAwMsyAXg7dW3J+69XEhJ6GDpSvcRgaFVWVu4a6P
bH7mJIbkcGRTNFAcrFzTOqGYEhkW1lLXTUnp8qvNoTz7NHo/3PD37bVUmZYSBFRFbeaBCeu6zpcp
/Lbguk0DzSVeZXv7+5utZ0LvdOOVuAv7AeuPIl/Mw8wDccidtT3cHr6qIiUjwuqJ8Sr38I36j/0n
vbPuAGibo+JsHfhTcDQSHchH9VukjEH01Mmoie809i9zjaiZRWZ4vP0jVLallIEs5lz3NdwH+h+l
c2bVQegIElSmpd0mXb0A+ldA/C3h1WFPkKONDJ1chiqapMSh5lZdowsArjMyF7fM4ofjmblmThTG
/wKHeVaxZBMGTubXEjyLRaaT0lZMiQwM46PhzCjQ4N2P4fliZdW5bbJfgdFqglU1cilJIKKdA9Kj
Cpv2xskvMyvJealrslEZl8J1NiH/5oNc7trmd0N1ErpH3G1w75RFZQBYDzECLgxMSoodLOvuS/N1
qJ4L87G19rXfE5lzj0HXevV6hpcp85k0r9z+4zFd0q16QZfxXRPK6sE8EZyqdwu2XzyCGnF6br47
cZFUMY13Beq/X3+zoYnCtvzFx6nq+8FhMv2zoNPHqrY0h7ZqcaVgFRZdWvSZInndUO0v7fB8e9gq
u1KgomroLJnboBW87w5tRqKRMc1DzOZ3f/uNKZOnz2ZLCQ7rDbCM+yXtukcro987rz856dc9ozfl
Zp1gXJaeMYAfF7CJls4UVUWyz/I2X2+W07RomXYTLFeN9cUtQAQ+6Whv3t9kTCIdF6YBoV9q5UBa
O2G5iSvFiyg+mLMOSKyyLx0ZM++ylG7tsVbv3BNqPgc2WBvCRuPoqmWVPHEOXJA7UwbYhVmdJxaC
h2l5Rdr65Oaae8P7PmkSySeXjIPIq97gEal/8RyegFxKM3iFafnGOQ75VPc25j4bs4Npgnm50+G6
FPMiXy9DE9I44PXEBXD4uqCcGiyfiEijoviwyyPlnhw/q9aJmEB3cUjnZBe/MDPzMHVLse+CY8q3
TEhNE5tBNPwKhe1YNGVcNRRKq1+1NyjV5G8O+yambL9H308DGgWjgpgQaI0yP0z2Tc72yTemxyAc
+sHHzakxINLriQ/1sh72mZbClTqecOagwLQEc3/wSmrEMx12JQSmfKk0aqjqrR2mxAeyuYI6EdN1
Kr1/agOo+N8ZCUwKDVJByyvZEPTFy8p/uegsCg+FDn2g+oIUpuFi5E45AzS2MhLGS9tblwnkaVE2
LdU5AG3MqWe2jglBsanJ1zMA6qZlMXHNKarnjkYs/9LtkjjwTPmG5hl2mJmcwnRXvvgN8LC1q+uZ
V2wK8u2sKawJvXohCJco2iPTB2J+7tandR/Dhyk37VgTGlizNEWtkrQ/WVd9pZWpAQwoglXmSw8s
p8qDAhPOUkoSCG33PwSepj/fDirVckrxulBGpzFAJdRu8ybqmzRC4ppCO8fYt9HLVOnu7DVZSbFb
DkFr3IX9mkGXdNZBVlXDl47Y1TeovW4AvtwhUWY9cvaMgt++vewvinSTWkOwoHuxnE7zfEmn4745
l+J1scaVOnmGPLimJ7+uwFUynkAjum/Y8q2soyUrljpEGDXQiMvI7F5tcMNqrCtmXL6ZEWdc84rW
SCaXKiK/bTMFdmVXZc+Um3SyefG8ZmsXXZzfuQtJDPfrLP6IbF8kyR06Pmeuy2evvAqIV9vtnFRz
t6vcCdTUfzd52kAIwAlRdGYoLPl51AMPY+TPt/1li8V38ve/LmVTUDAI4SJGeX7nL20yGMbLbdOK
o0O+ktE193nrA6NVbeQw6xj5LoRlXkewHPqWZtpVHiPFaN/h4kpRUUXXmxmLtPpnxkYwD82+JFVu
uOkBewnzIMDJnTflYWkhUDn4ZauZ+3cHj8fx7Tx5k8/QfMhtY0aTADGvLZh4nTZaR00i+e6ZBNuS
0yypP9OxR6B2/b03nw3PiKrszLR4/u3l8y+/gf3Nn96MvQ3ALiF4j0SYpz9Fbj4GfLkvnfwyk/Sp
y15qN9i5KUg72twMXeaGoIIg67kdJhwfcTD+uu2i22j/+hUedPj++ytsCIaUY4m3qZCWNDKqIIxA
Z/TztvF3lxfGpUfjDOTHJrUx8N4+DtW99Tv3X/ZZ3iLuzeQDYzS1wvNxMi3lR8ct49UX901D9s24
3JLE6MbaOeFOD8K+PrtbjGeaaY4n1YRLbumWuK66Bd4w4T/8aBN+yGuDnvZNy/bRN9NSgIw4dFAO
vnakONUtj7grnntuaMau6Cg1TemSwEdcU5sQl4TlCWVU9kziNl4u9rPxmT8Yp+Bi3gWaG4PKdaRt
zQKryly12JXBSPfHLIOj4MO3DBpUtydKtQrStaGjVihmFz8Ei3GsOZ5i7T1bGnxeCtYC5YJUcFhu
zX+86bvXWWjB05Sa3i/1u3/xxBfp0Dp2Crc3ssiPunN1rOMi9rJoPhonPDQedfPz7vTjQ1LkTpZZ
cCNHvawFA/VI/qnofKC7NFlhXApekZN2MkecKVbwzUjXY5VZmkTh3WWFZek8ybmdruaA4gTPpvsS
ha2oDbQ669uW+NdWCeNS5DLR5XU+IzfrRO5F01TgC+x5GJYDtrkEnK6/lpl9mZv8+20fVRxgcreS
N849KdwSa1D98n57HMUEPJTqMA+qqZJCOR3diQ45torV/Vm5Xxtdlqn0USlynbxZuVhgePgJYRa4
KD8FD+nZul8P0GU86eRrVeOXIlgsAVrQClw5x9KJnNFO6q7SFKHff9DHSksxTKq8GsxtG7WbmJ6q
43K3PhZ5tBzKQ37UvZgqfoDcs+TVGekqhrejTPAfvARRvc2WWpPrq4xL8TsDAhZSYMivXW76R2r0
LwbBc+xtx1QZl+IX/G+dH1gojYKb58iK9dr5u9g/kFRJXjl4lIROD58vMtu6KwoO4coSSkt2sKwP
bTD9vv0LFNub3GfTDCEXxEdNp++6hI2fnf6hDPYcAPgJkmPWpBKtZcMxOdqyRtuNuGjjqQ80K6sa
uuSbDip/ueth6I2TpLSI+/Z+0grRK1ZW7rTh9ciQEOLUhQhVVAbswRl1z2sq05JH8jlnYWdg058q
8RWVEBbV+7QB3L/o0C0QrU++QEl3dhukxj/EkB28XSRRMC6dKZMtakMYSNgIm48EAuVeFYGKQrOc
ik3e35b5TcZmOUC9eAFm3LP6D7YNmFBZxF2VLVFW7pLixi/YluTNN+agnwxz2O5w6FtJoN7sxk67
S3wexqWIDZucLy7UoK40vRP242jExfj5dpSqXEY6SXqa+8tIke2sUAitsuDotv6n26YVUSS318BZ
7AnvvdU1Xdw8sTzU5DovO/pLrkkwVR+QwpR7YVW2LR7WpvGU+wevP5i7bhBuKHfVcKiIV92cbrzE
C3sJnHW4dK5oNIm3YtLlbprUoSzvBC6Ew2rftXma+J65z9flLhp3cqeZLqiGkuUbOMUm/2VCdbu1
NPmSauRSoJKFr96Q9wgle6mSdgHMpmwMM97lMXLPDHWcorICA+XKovvV9u0pLMxPFtnF0odFlWI0
r6qJOQAIXOch+ISbTxkF42weHWfcJaeEL0iBmhvZ5OQbJRiygQea5UjrDU2RSOHsnhSo5VSCT3Jo
zcsAseOkbfIlmmluPMxGqxPUVOyTMmNxWNXQ31o26lZQ1YBR3QWdmW+/MN3sbLnLO8m9J8Vr2HqN
XXvIaYaNyHA0xGEFW0g5BJcGjaxJHdS7aJ3dUG6qQWusqKYeO34GMto7k4G0KjZXm88aR1WEwV/8
xZNoGrOEJ3kWiQLCDkO5agJYsc5yT81Aesq7EuU6UG3ZH4bca54EM6fIDpGD3w4z1eilIC6s0AsG
lDGvtlvmCbUN79yU0FW+bV2V2csExqwlxjyNZf3Lr+rILdnRJI8iCCEk8dts7uzlpygf7NDA05it
+aTqB0mB7Wdl7aVFAU7mgC2J27UsAk/P19u/R2VciulgHUJoomOtg9BPlsZ5RGr4e59pKaaXymeU
cBy+09pRNK05PP+6GL0OXqEauZQlA0QU8mlkEANwgihnVbIIzZyonFSK5KpHDXPytyuEeTdkeEZp
aPhIxLynxOaGcptN381dbXcZBl6nqIdfl9w6MY3zK4Yu8xWjEcbn0ALEjZ/d0TYi/nctSF0x33KT
DfjeQ8fLMewM775ztGi8WzViKVw7Q8C/Uywj0KDXqs/uTTJcwHy4c7K3z77JXNnMh9TsMeqFhjER
9zQdk1HXgKiaku3vb4z3TTk2Bd7ZrtDLjgkuauW6LxORoU+eGZZGjW3+2qdZbDavearbgVVjlqKS
zqlV9QFyv954zrNXX1c4Uxyvf3XWZOlQtileese2iPzpKPDQFqQnqG7t2k1krJPL7ImEGwBkDEVS
sexERl3PrsIFZaxT19PRmG1MSZXyeLBBIz7kR1LoEjPFjMt4J5A/0nKtsA9WK8r0wCh3d3gw1K2n
avBSKcW0s4y0HuZ96sGw6aagZ8zGl2xef+2adxnsxNa5y8Q0wX4L8EHQuP8Y3fM+01JscqewvNzC
0DOW/QPu6hex6FIYRTImN9RY3ZSBdGbzFpp+o76bZOjFEgu5Zs2QOI5x2PcLpNNz9c1iSg2k9IY9
lQltRHkQ3Pb3beYy5ikLsjUsCz49delUApHrU7/l38AfSqvn1CtF93L7VyjK0jIgQXRLE0L7zT4R
QY+2KB7ZsJaglQw+t1WW9EQ8ZTw/lt6yz6VkiILvE2dJaWOf0tE55G17tBYdeaQi1mSEQoUX+Nnv
hX0yvO+5PyUjdY63J0kVZ1K6sRiN086itk9t0X3iDY0sn24PM/PdbfuK/VPu2CmxrIZTBdZJlNnH
LOQRdev7YWX3SJk0Z6HiEzI0zA+JSYyW2aduXLDO9Qt3IfOT+7Hp6mZJMf8yRGwRzuqWrW+dwHr5
dWQ+jxZHx6KrWAEZIsYD3tWmicu/j74+3vCj4TcRo9W+WJYhYjma/IB4hfk6Le/qIHt1gkLzqKSa
+O0XvckTGC/FWq24eo5jC3kNYT03aflc+/RTk+0C57ngmfjvN0a88Bd+DU4xI7RPY9NMcTtO6c65
kfa5sYFwsjl2KBjxgETuOiSjR3TXWdW6ShlJTcaxLkoY70EOIcqPrHlOdR0wiq1Nhog5Dc0t35/s
E2O1Gw/AMfPwEnTsyziUv/DY92XE8aAlLFD9EuniEK7GIpYeG1uY91C1N5YobOofA+v25coyQMpy
Rzvv88WG7A/AV60HuYE1qvHv7S1IMXwZJFWK3vWKmjiXugzjFVJlac2S1tp575FhUnULipGOuc4l
5PYhJfXR6PJDU+lq1IojX4ZKNdlYB7blOBdWs0d0x4ElBXRKA/vtUVDZ1pamLKv6jOStqGnaSz53
IH8HcgeSg9UzqNxsyMtmf3y3vCy83xdzMm7KDk1vCdFCe1rCYo0yn/5uWh2JvWqlJUcFkxvNUdOy
T6szngRfYtvmiXB1JRiFeRkStEIJ2XDQz3ERznh27exUp/m9l7J9R7EMCvLDeprzDo7EwN5KWjP2
wh/eSDRBplhgmaQ4BUSlZaBkOBFvTsqqjdomePI6chBlc2Bc7LvPyAAhxy6dBWTI9skfxXQOu4Vd
SmxRtyNZceCY28K8OXD6KVvyjCJZqciMW28Tj4GFcq37u6iQ2e37hnTgCAc8qIWPzc7l7kM4FPfA
9Rxyv72vHZ3Yu2oppGNHUDJPS41PlLR9NtcPYwm6tDlNKB0OTa0jV1DkLDKLcVGXKPkvJrtWpoWX
eq8wTw7IHDTT9D4NpxvKNMZNndd8Lik6g93sc8jdpA3z08ZgFwXUWp/HnD9ye5gPhuV5kdmkumun
ygekGCdTVi0LtICvTvhklR+C5dFA/7D1env13w/xQGY5rsBOS4elZlfTHj7yyj02lvdg8k6TDb+/
JoGMHgocc8jbEuaDdogGksemDlGrGvjma29CIyVpX4NyE0nw0J6HpTsFnYjLed8FJJDxQ/UEMrTR
xc7qzYRESKzHw5Iburde1bRIcd1kXotDoWDXdrJjTpfj5OpUQVSmt7+/mReQHYT9JEp27cv0OGJT
Tc0vt11FZVmK4iBPWbg0mPFyBOHz2B7cdNTscyrT0mFM/cKpDZ4hvRPzC58bBFBv/f7/D9uzTDmf
aFsry/rZrM/u8onR56E43Lb7Xkq62ZXGPAIUYUJmuTsDV3OwrasJghWvgG7Ukp2cwot8bkQstZPb
X3tvhravSddWzj0LF1ajPVdDGjes++S09HWfaWmDMd3RHWqXtmenhemJHkFzpZkjF04nv6Vh1HIC
Yax8NnO8TJy72R7jgo7s+5TVbVSsa/fp9ujfO1u2TwT/9XcKxVW0O6dYhuHV9YG99soDp33k+c3Z
D0fNPvZuT/X2GWm7cQM6LyB/rM+jGzXn8VTHPDY+k6iGTKF5p1MEUf2Y7Qx4E7ydYayei83sPA8D
aFYgLndKz8LpozQvNUuicCQ5pRgXskwGdbrzYA8xdaYPdqVTTlGZ3v7+ZvRTMJporfbrc+lkkdsB
xD9pBq2cfmnvsZsaXNQGTPfisOHw0sMQdZBl+dyeQQt/DDUCP+8qsmzLLAW1KFc3K4MAy3zfPLhH
dG6z2ProPVd308GBDkv6xO77uy4pr+YOlMX2RTmwWREaAaSDz9DDiPuwSFYdD/O7T5ybaSmwSUsB
Q51hOjsj33pgCU3oXXiaPxnJnmMSjxly+jCzqc+Jg0/k4ePSP2sZL97dXGFXiuquDCwDwM76TE7p
XX8qTs7JOujlQN+fGtiXwrnyOD4wwJ+yhymB8MrJ/Rg84ZoZ758aKZbrpocWg03rc9ffsf7RYhqH
eTcR3eZ822zfhFlJuU2CknTnsCKRaMhlKNM7NuFu2RpRZ7gJgEBRgYdtd9Hsftus/7WN44tSYEN/
pOt6S3TnppjicLxUqMYGph3lbgrlh19QO9XkAapll8I8M4UHfpahO3tmeelDGme58zHnTkyhLYxE
puZV3Ng63gClF0jRDtp2u3cMLBGeuQ5OUp8E2HIe5sQ5iLvGiG4fUKrfJAW4XVqEDgaWq52HE97p
D9w0DmPoxS0LwMb2sxids+lwzdfe3YOxVFLMdykUEPLWqM+2n6z+cdT1Uv77iPCOD8gg5cYnVTqX
aXM2P/jRmkxDnB9wT4zrB5HwZEycmCcV3r+7OE10yG6Vq8siC2RqvKkuje4cgBm2aH4L90OQD1E6
mNEA7NK8fLLJHUt17BoKP5eVFga0cS1kpd257LKDYVyZ9UobPxHrs5c+21qZo3dPefOvXjcr4CEZ
od5wXuzuzs+MB8KghBsEp9n8JFIt+4DKveW+NzCdDXOWh/VZ3FtHK2lPQAdv7m0dsnvwDd52b9WP
kfYGI+BONgRw7yytIqPDs+W6xgXrk67tL0NHNM2NCr+W4eDLMFRWWITdGZqQAK7WZ9/UATRVpqVd
gNZDn9Meq1703gmYqccgJcfbk6MyLcU+GQZ/DAj817HqbwtEg8tqOd82rdhWAinQmzrrx7lp+jPJ
CSSO/9StuDZ+cbDsf+zqA6SuIFhmadKvfyUZ3wl+GQ2ek7Rk4K1E8PcpF3nUgBk3OLh90Yf/4+w6
luTGseAXMYIA/ZUs02QbdUste2FIoxVAb0CC5us3a2YPvZhGIaKudUAR5hk85Mt8LVBDCMKYcdGV
Hz3Sr/XLNnTW+I1Jv26+7AAldS8riBnyOW6iAqptiQi6gnzYi8Wjn+QqBEMYcXLQKcbu1gDVjsQx
9Gn5VJZ4sAR5Yk7ZR7u0SHu48Gm4tzy1IJAGSpLhAVA8+UM+pa1g97k7gI3TlLBeYvF7C6bkF14R
SauR/pTufDuCozixHLhJ65Z3nMuXK7lFvRKfdCDlSKmEM26m4xKx246sCkPv64bsBLqEKRj6D4yP
aYOS4PUjq7EGFX3Ow2YCAM6b0m7Dg0Fun4roFmzdZUGUxIHQLSfECvDVaIEr3TJB28vh+lfrtlJx
D0g3ZgtcTxP4rZYD3ggOHdSXoPNkyK10wysugoq+Dev+clIYv99FfWpDDkIzE8Gbbs0VN+FBnI6W
eTenG1/OtbuciWMS77kctnfOuIo+F6JxWNOQOZXD8nXq7BgSpg+zbD6Dj8lwYjSLo0LQl31gZAeA
KrXRdcipSD2GSDbXBh+qG16xUvA4Ld5e73Oa1yGLt2p83Nb1sHQdNQRHzeqryg0+0jwmdhebSy1A
V0S6I/e7fiw1cVdFoZdzXnLpO1NaFTzZqDzxGQyto3/ifQBOAWZ43tAt0WVmby4b+eThmcwN5nTc
9sPgI6yP8j6yfEPCrztDit02BOUb7hUyBRz20e7bQ0OqdF2LpA5NbYi6PVDsl4DIxe9ZJVOCV9C1
nM+tRQ17oFscxXYrsrVLQLhMQwmcjbX/1TsyoXb9cn2LdV+u2O5W9LY/tCVelZoy2aP8wfNNTMWa
L1eh5zxYPZFX0ZyuRZi61RT73vYiiEklRXM4VeT5XHTU9SqcGqtzx/t+AeUji4Kfspy6A0e7aZL3
eX+bjalQ9GGsGsdzSrghK/jm2e2WtGK/5SkdcUXVdcCJBC/QPs8pK5vzZtnoAViS3I7O13dYc/xV
EHq97C50Zi/bIAaaIIXKaA9C1dr37wAZMzhR3Z8oJswYBcVnxOcUyQ6YfsekKNrntXXiMe8O1+eh
O06KGS9LuAGgUc8pcsQHsoZJEw3PW+0a7ExjCKrKgxOAmLQiFLvggbDRkVtwqMr6lg7Zyx4rVtzu
flOFmwUXt3dZ0Xjf0T9suh3pFkYx4RHiOrsc3TkN9vYD8Cv3fkgz3zWRWWqGVyHoo7u6PdCE+PTZ
PdoWJD+t9ej3N2axKgrd2aICShKQG7FbaGgt7bgn9ViXD7bcTU/Dmq1V0ejW4jp+A1XLdA1GMKnt
EDjabqFzxsaqfJz1LJcmD7A6LTgwRBjegY4vAbGr4VTqFv/y+5vQCDIctA2CnzslTnmie/lScXAh
E1P7nW54xWyXyF3HKMjntOiRuc3FYyeDw+ywLzeZrIpMXwhtII+GlASs1CEE7/ypqsoGMIyqpH48
b0jtWoOH1s1EicCuxcvIG4GO2LmVWjbNGk+cIDl2vD4TjX9TEesjeNsib1hl6k7bnct4vDvieRy/
SNfUZ6mrpKigdX8mZbhW+5SuKIDKnTzk+fqxycNv027Fi11i9coTce3E4zwWeJi4PjONcaiAdjS5
rmOAJ/R0a/bHhciPhJgck6bUpYLZxTjRehErht4Y+Lmet6qOJ1IknKxJ5QaxXEzxWbP7jpJkC7Qb
b26FHHic7C9t5z+C0B4cTKYaoWb3VVy73Vd27s3Ig+2SPwvZfNjnLaHeNsSeHAx3NN0+XKb2xtLx
JLe3m7VdroDdvbP2oKhbD9e3WLc6ipXj2grR8x0uNhTN0R1ADLY4j4xVhgct3ZcrgVl6eV1bA05Q
ZPMHzvdHvviGdwjd0IpVTxxlG7Rl4zbvL0eQep7K/hZCQDhulcqzn2ZuV2KWaU6Dpy6fo0NQrKZK
tu7AKCF57hpR87FYUEHMz3vll4ddyAtX4tfGi75e31VN/qsitJ3Zn1vQ/Mt0qZtvkzP89OuPoe2e
Cm49tpAJvv4vmrPzL5D2ziGUti64H9Dt2ed2uo/d2YMA2W3DK4brdu40e6sjYazsbtzXY27P58h4
edIUMFWcNlK6oG16nJ8KfXPOiN6r73MDnioB3rFoPYr+QxvdIiqAA6Vye7ZRIDzEapleWJCHsnho
3D9VvRvcg24fFBu2w7Kyys2VECuw71d07tgdf4hEYNgH3WFSbDiH4CREA3GY1qU7EBndUy7v+ii6
m9zxxVTM0c1BseZwZfbi5fBD3cIyti6nkjVfZ4carrJ/Q5vfKRapAG7uI44tF0e0u2UcyeWzM4Kr
u/LuBS8SoEzLuOyqezIHd+1ina3IQp6/kudqaO+3vTwNUwqyA8OCajwXVTzAtDXOAG4WOMV1feyi
9Wl2TYhZzdBqC06xEmYTgVxkGMLxroTYbG035HCTQar9NvPo2HIcL/Y+0mMdeFll0ZddOj+vD69x
jGrPjaTCIkEZINsP8sSqyuOK2JTwHIJgdW3q9tXkHSr0fdsrAmZTG8maLJJdrEcQ7Y5InZbjaC3H
wnMeI68cztdnpDnUKhBeemgB2UIc6gUCTK+Qn11P7gzPXwLyeJsPVsHwUzcMURhY8Czh8JLn4jVv
+R0z8tnozpNi+8Nee5W/jKiPwdejXXzbz0XH+xvXRzF60lWBS3O+pkNXP67cPU5l/rB6pjc73fIr
F+tlDGRUWhje6ukJQPX7iEZp25oSEN3wihnTPfifrTF2ssmnqEhy8Xz94GiWXcWtAUcMDhFrWNOK
zjEpq78gYGsCEms+WwWszXUBkcMJscitosTe7HNegcM2Ko+3fboStfOe1GQtxJrKnt91bfTNnnPT
RU63LBfP8SYPtjpnrRyKQEcEJX/mAvnAtIfdj+tfrluYy+9vRg9JDRnzEvkGXvgSENskEbpi7OoW
9ibkAPZlUm+G70jAI+lVS0r88gf1BGRI3fmrI4tbdNgvf6DY6t5L5rF+XtOonqIDl+N+t5VywpW6
NqE7dIAIFZ9WhFNJy6pfkcgssSVJgudTvKpCeZz+VXrASAxDvMggdSaRXN8V3Z4rRgyh0tDCQ+aa
ekU0xbhqI3HiwW3eU0WoScslorDHNa0LC3fPFsKTkInEa2kQOIbvfz/N/BfA3fWldAvfRrrftucw
cmM8wURJw53z5O/JXLv3WyCgeruTW3QxfPtfmPeJNzC73lrSEB30e7QeGF722voQloY3mfe3BIQe
/3+SKam6trXwB30+oHOyjkBI6Pu3vXf+C/neOsVkS1auaReA28xmUKQsZrc/lXi+NlSkNfWUUIWw
LTUuQtW2YN+38a4lYIByf5VkP0YTKlB+eFznh45+3gT+ev19/Ry/n91go/9/0YS9IkqH65yC3EC4
37fSyvFMvIaBvz9580Si+20JqPh8/d80W6TCVZrZg2AMbbfUrr0fZAn7ZAkWUzlcc6RVzkK0/jpN
SR07Fe14oOxrMC8JFdASL+hprj8XckkmnO/rM9G4nFBlMRwk9JtrFkGI0xNoXQf2tRjveCXiHRR7
eCiGvh87Ov5wgMyzwS1o9krFtjQbls5uqEz9uqX0eRuKMP8DJVO8blYztHKCuLTq3LmlQw8GGyj2
1A9bvwQ25BUvJADibpu8psmgBDsbEmvNYYiUwADOD9teJomQnJexZbcHi5i8m25oJYMLK7/m8zps
aWXb2ArAJ+WWkIhz0wPY39n/vy9uYaT6f28FZQcuSmk53i31kpRheIBe9fHSaTjzL7M3HCzsywoE
Y1tlYvudc/urm/cnbt31/XDo5GrIbDTHXoU28rphwmF0TcHcFHe8zDj6idDIF+/VVwssZl1XJXwN
TtfP/fvZSKjiHdeWTiGaXNd0CwvIG0J0JGn3tY4B1TR1Ab2PardDFd5o5b6/l9W0pWETPC2rexi6
KOkrP6NA6gXMvaNV9yCiX9UO8tPFTmoaGqKibltVqOMMpuU6qFf4EPGrrj7gWWeM2fjR73E7R/+o
Lcu7sh2PLaBLVeQdekgW2MEHFvwixScrz51jXruGGqVmX1Xq/6JrLxAYrDSAsjHEzeKh6g91UyVR
xA5C9tDXCePxxsp3qKIia6+nAJX2W+q54dFvvwYeChC5F9tu9bAWQRyGJu543cSUkNMvltyIK7Z0
4A26hH44Pj8TsSRWbr/MdIsL+xdojQw7qjmvKiSsaIgzBcKyU6sK7xb0POFNYnuArJsh6Xj/4h6q
uLDKE2tkrYymAXjM22iLR9+JIbqWWH6fFME5dG5LCkMVJuZjhyrLK5yU2hNoduwXv/VeSe79uW7Y
ml1RoWI9cYoq3zlNAWp8pPQ78X428wKCSD/uCZp5LjjAwVQe0EXPQHHQcvWiPpAFTQswg3OHxWL4
ydBflY9RTO01nuq0cuoYNVBD7NREBJXPdG2qYl4tKKfadIMd89U+TMT/fn3tdIdAuXJ7pefW5eKS
tEUyw5bv4RhC4MWLt7CKef/RriaDr7+E3neijootW0vwkSNNI2i36p6G9XO05UfLr15W9g39agaT
0SyVii5rXItWVIQOcNjWofDEeQuGj9cX6v1GIjtUGU5ZTrd26Nc9hfChJcvUg8hDj8owWIXGx1KS
yv8OMUSfO3EtPOCa46EUCx4TiUfKYUMsc92Zx+EQLPSY9xAYa5N93fPwL1+2Qj7Zqze6PorlFQ2R
/7G2evG8jpsYyf9ujnxn/VXEBb7S8kkIa/diedgPIikPTRId3Tg6d4D5DwZCFc0OqNALkBCjxBjg
b7rm4DpPVmcIKZrj4ynntPPtKiTCLVMm5qTIo1gggl5o+vlLPYcGS/u7xvfOIqnoi90mCCM1PMmS
zMcpBUv55/JXfV/Hlw6S9gwSLGG4MGnWSQVirBSdMQ51yrSAIu0QDqe6rQx5zt/F0PdmoWS/1A5C
JnGfSL0PQRS3r9EH8VOgucNKyFPuopcyzmNqVPPQ5TwqKENO1F03u6Jp+MievBO5axJs/KN96E7F
ySRQrTu/qk4qF3LO57bGpD6NBeQxxDk/0GfvB38SaBi0DtHrdTvX3FTcy4a9KSqVm6jG3cX/hO1/
XJE5/dexv1+5oQypPWHKzcEq8prDFf5vGuxuxjScJ+dH97AfpwQVskP39baJKHEq4D1IsEVfpT68
TwQZ6Bm8ky9baKK30y2Uco1Yhzqwdobxdwk6S0gXMefLFr60/m0WryI0upwWJSuGKg3nPQYYkDhp
aJ+YBVTDYgh+mimoaIyF0ryHoHWVBsXHWb60E8L2cMxNsVVj4yoiI7QEnj5Ry0k9gbs0JAgt3/RQ
rPtyxcQDO+qcjWJo3r82dmLXIIrJP1euqSz53qeD+N1TrAA6lXbtkKrPotJ/2YMniLTdsK2XkRUD
sKO+dS7yJJlctw6lO5C4olfnD9/Er2Jdthg3TNOVSDcJxQKYxduyKJoxk9EAQfvQmYMvc+GYFL91
wysGUICUjOXeMmWBDMuDNRdtVvrLbkhl3sv+L+ukBLyx3risKzZnjOECVVUsj3un40jMCpMFayag
RrvQ7iKH2mLKhqWLUNTuerQqSGnY6PcyS0xAjXB0aKk3zGuf1X3jeUfWO8V2YJRvbeL6bfk6YdXC
sxOgpSjewWvVGTIQzcKpSI1lCyYf4JI5C0aQZS19Lk6MdSkrAEO47lk1M1NRGsLOZxpNcs6sotl+
hB5QfIJadTqR0E+C3csESIQ/dCszEfroNkqxdh8S4Vyi4JQVxAMdjVuLeNqRYV6fjm70i495E/Hw
iJqPILScMjwKL/HWhf5zjyrGDYnO5RhctunN6LuLfD+EAk5GuG9nAY7B04qOr8P1b7+sgJrqXEa/
zOnN6LQWS7uwacoonY+MybscmlZuvcIdRsOSyHpx0+v/pFslxW+BrycqUY8ass0v9iMskb82hIwG
Y3nPn1/mobgqe3K47MZizvalP3a5fClbyBBvY3nfsPbb9RloDONfqEpSbaU79XNWl5abFHUnDsQq
ftcCxbfb/kHxWVB8BA/O0s5Z5VfTfYsnq+NAtuWuCuo/1/9Bs05qxG4ory05eVNmWQT9VRcRPLoc
WdjEonbq21yvGreDqdubFs2YOLIojpCPaEX7CljZ3fUpaA6Sip60wmAUm+tMWYtd8DaR7b6JnEW3
Opff31iDU3UB37g9gpl0llMXh7u/LV8q2jSTk/TFNHd/eFvw4eX6TDQHylFMGzIoYiMh/i4oi6wv
+WEIpvu+KAzboFkolVWU78ADtLLAQjnbc7DgnkqJYWjNl6tINbfx8dRRD1NW22txnkVenvsSjake
YAIGW9B9vbI49sjDvXW7CazpfWK17QdWc4Mr0myzSijqWwPIEwZ/yhpRpqjQFAfHDVO78572kJoY
LXXfr/i71ufIaOQ2Zhbpg4/lAlGIsi0HwxR0oyv+rqzFSPHiM2elGPCEUg3L0CYFWjZuMzIVnNaM
Uz13GyImNLmnrMRbysHv/OHGvVX8XO7v+VTt4ZTNFWd3buBNB9lTE7JOszYq4myZh7KHl/NTL8i7
V6stIRcgO958vG61mtOjYs6m6KKi3SDUeE7fZcMwtqe9YsWDxyhN+kD8uv43GhNTsWcoWZKCXQ7p
Gvr2KbQYZCDwFNcWprcW3TIpzm53nG5eFvjRXo4rXhn29lAW6w3kBIjHKs7MimYX6u4YHO2Mxy5o
not5MiREuvW/zOeNkx7Gfqu6ycW1YeGHZfYeWTB8lnv70tiLobKvWxrFdhtWLgETFtybYOjJBnv1
PSqjt7TAXtZGtV2o3HjSQgwWpZvsfvfMmptkGzC0cqUaqxoaUrzC0LkoXuuuQR/j4DfEsPS6dVHs
loggnNG1iIgi6RRbA2pH1DeMrclEVYDZwnGb2nKO+9pMk1rkqbXM8RQMhyi3soU7t1mvijVDvz3d
cAuA75+rI1uhaGOz70ue/wjwXnqT5arEaEVR7709REM2gp25wUtdA1KTJjex52g2QaVXJaC5qPup
nrLOj2RSMT79CCLaf7r+8brRlbALTpGSrXjCzlbZrGf0GFbHnO6GqKXxaSrgzCFjuI2bO2QNbpYW
XTLh1afKK29zOirczLfHoXNFj/t4JQ94Ok02PhyuL4vuyxWbjVrijLzALQykp+e5rZ4CYLKjxgSO
0fg0lfKs8jfmDiQcssUjbSxLeero9uRG/M8iTVogup1VjFfKmfQT88aMVf38uFWOZOBejkZDMvtu
GRsSairx2Q5hDsepCc0m0I7S/tkiJUj6fvTB9OKD44mQF5v+6ub55EIKIJS3hTFf5UXjU1sTvq80
q9n2yarD5mFkvX9TLcRXcWUtqOGl8BG6JhA7xA5qR4cyAOTBR73e4C3eL4b4Kq3qUDWsQIWWAnu5
fXNLIIZmOt6Pbrh/CMTowgWC3YuWdvPz+kl+/xj4KtDM2vd13eWGENHT+y4UIG/kzAS+ef8c+yqk
LAgqLnMbAWKxoQnzayZF1jQvEzcFoL8D2b/rFb4KHGqKwp6kjeSLcOGm1QbRgaiYz95kZQVEyiAb
J2OrqQ4idI8z2/wjtbrjbQunuIBFtjMbJEGZh3ZPQVWfxsZUCdUtmxK220FO494jW7I4BWtFNgsb
qr4/6WSoXETvVnl8FSe0sWBz5rJEbJ1Gchz86o/oFvT/7iReLXIvu7lJeDSc/G42RHPNKVOxQsjm
CeQsHZEBdUxje9hkgmbpmy4nvgoSmkJ0LgU70jMfaiIfid+FPzfPNcFGdJ+uFAu7ZR7neuJTxpqn
ZaiPuOiebzpBKqyHlQAgQDkeGTe3jp7nH8r6+baRlahdrks07UM0ZVwOkIcun9loGa76mrMZXpbp
TbodOuvKraZEug2ZMcrvNrAcyuaTvEkjFwKGSq7dh7xa7ckXWYXq78ew9cdTibaeO9uvDR7v/dgN
OoH/n0EUirK2UL3JIvqHXTQMC/+pEcVNIh+YgGK8K3rQAtFigVx0FjjuD+lBQm5vP9+2s0rUJkFR
kyl3kXhwth4j0NokFZRzbxpcJTHjFJyfDkd44y17ItNE0Wu73lYj8lUusZo71Q7UHgan8osz7a/O
XBwosJLXv12zqypEtYAEluRuKbOy6DK3AUuCY722UWFwYO9fR3wVPCY9yx/6zUagCdyEkbQpnjAf
IE4OYj7dNgPFaPmwRfvC6Jxtg/ch959k33xw+U0Fcf9fkLGdF/ZmYfWtYj5AVCcBzUkT13V4mBfv
1/UJaDylihtDS43X79sgM7qD5nb3bAAWNtcEFNONrphtbrdev1EyZ+s4gX5SPOHJKL7+4bqzo5is
WNjuujYK1Du4ldw9jPuQvUbrdrw+vMZlBorNbpApb3awFGVR4aVLwO8Kz3oo/BZCY6b7iGZxVDSY
BfIdjlxEZu4yOkkkHXZcatMdWbM8KgqM7L6bgxFHZhZ43SKImwy8fcarwW1eRwWCLePQO3VnoXYZ
sl+shfZegTeO60uvW5fLlryJVgTyQV6T1zJrvebLtFIk7aWJC1W3LJff34yNxgwo7zXYVhvg1RWa
fs746lumlzjd6JcZvRmd5nUQOoWUmWjqR5/npyJn973XGxZGN7wSZsG2mw/FejmTni9jWaxgg9jG
k9+Hx+srr/sDxVzLEez+Xivwxhr2Xxs5AS8AxiNwyZnuFrqtVYyW7C7zNgdHPtg3pKtVHyU1t1+u
f71ucMVkiyGXIaTAUFSpnOknqVbnPwLN/redeJVbrG35VHcce2t30PWJtgFUpHswGbyZ5ttVajG8
dPal0+LBfvCX4gitmubcXgp/11dGEwhVMjEPbMNziBbrTJbrHcnLZ5mnAFM8LUsNHPo6G27aukko
hhu55JLCI97W6EIP+uZhsu3b0m6VUkzSBj3JEnG2CCCr16/gcfl829pcJvPGZv1y7O1wWcGVgRfO
NtrPUQB8CU33zQMQZ6WGWK7bAsV2A3CVTW65w3bxRNUEwScQkX5dbScdmuYPJAAM+YhuCxQLrkto
f/s1XARrhvngRq53HF2oRF1fK41/UIGteBDw0M3YyAy4/LMnvHQN909l6Rjcj+7jFQOGZPnehJWH
XERsX6BS0wCFbXr414yt4nw21x1bv60QD/eoTPw8fKhWJFPX10WTLKgwHy/kTghqIZl19fBhdNBR
Spfxaz9DPrG1WsMlTnOCVE4xt4+GS+uOhFSZ0yRNN57QgP7Zn+qMWM0n8EUZ3Khmk1Uo6xgVpCqs
UmR1INwYnJt/4eWwAdrjJoZiVBlVOIwV1iQCpyRgJB4BrHR4Buv14fpO6D7+sv1vrHmbZ8tZWltm
y9pk0cZjK4p+Et8zFL91p0ix4h33uItaPPAKtPsQgbYsnvLm+/VP142tmG5YjChN5S6Ma4v4uWIu
OU9Bbmo+1I2uRF7buejGOzj/I/G+u15ZxaIVhtKU7vgrdisdWQPIjdC4+OR+L92T366ZCP3Y75vD
TYujYl4o2CqjMEc6W3vhjwYHPw6t5QbKJxzHf0FdgmgVdYHoWFD/TLxmQS4b3gbg8FWky94wuyl2
7Krw3F+jVXqJH8obN1VlCaudogmR7OAG4YBZpqPtLzCgmfpINKakIlsqCi32pvWxLDbwi9aSNKX3
6pYmhjONO1M1sHkjBrujvch4+JNAoonsyxn1zaTyQDrrm5ym5tg7isHmfr7yVmCFGpeUvwBW9T7u
w3LrEikma5ehBQQskVmYg8NWdFBREoEoj4VF+9sCukoa5u5r6TNrWzK3L1M0p51o9OO6Sen2V7Fa
tpLeh2QSrlnN8nuXPPEQYOKmN7Fca5ZexaCGoKZw3QoZD0CbXhJCg/HZmZbeUNt5b/RLd/OlTP7G
0VuiD6cBfiDt0PYWQwKeJ2PLTQJA73m0y+jh/4/uRjOxgBtYUzwY0vvALpsHWRN5F5UudIY23/l8
fQ/eK+rjf1QmbQh5Tn23jl5Kh/CwoUs1LH9LWcQgKkhq9KgU9m9WmbI3zZL9i1u7qKc8EMjaOshT
x0td2Qe03N8kHIepXP71zYZ0AbWCah28tJmhDp6LpLWh4MC/lN63KmzwTyfJA0MqpNkeX7HqsagZ
RNpDN+USDyAPbJtH+3skRZB/aEuA8ERcBRaZDEH/PUO5bJJi5QvfXfAlW27q9eJMZ7BI2eK4Rya6
bd22KJG58knpoQncS/eq/g8UsvngGuLy5bSqD22XD1cs3J+8Zc/Bn5vWlMfBfl/Ju6H+2EXnwD+5
8sv1I/zumzH+Rb0YixyQ7zXayEV06jSm7al6xNvhaTtMCT/eUpm4/IlikE0oxrnaegIWGjve3Cey
/uCrIfHS9SOp12OnELbvug35p63qn34kG21Ve/ZPPxKU2F4Ni3U5oe9siXc50W+sZMt3hk5H4HbL
VKbVS/79Mp1n7wyC+8xZYvSuuIasRtcspl6Zx82GrCueBtP+sJ/2Q3XsEivJT383O0JczgRXevc5
97I1iuEXxdx3+47/EUdyushNoRe8vvfO7bE/cxNns8ZRqh0zUGSzu7FCq2C3tdAV/9rsryOt4wB8
So70D/54XorqhloDJqRmVS5ru5b5YZFW7nYgW3QGpfDhtv1Xk6olL/KRkZGmW7Illw7U6sVC/+ma
oLMl640dqLojrWZXfd5GAzqvLi12858w+6dRUPxVpfR06bAzn2iNj1ETLJY3oStQX06Dbnm1yd2c
789O83uFvKxcltM0mSj2NCfAUbxw0KHeP+W8TEOw6cxuF0fVh1L48dB8X/sidsNsZ7+v79J7qenl
ACgeGfpGRRMMDk9tJtK5ZQfpTqdynmJS/54Ck2SlznAcxT0TyRxAhbB0oCA6BxOJw+VzhWZV9FTH
PsNG8THmzjex/TVYhoigOxdqUgZas8XZJvjRGgqBoFuEs/b7ODjOh4vemfW9TTYWX19FnQNSW4Rm
sHwvQY//svuEfOtTNwH89c7/bfVJ9crv7DsTZZ4mHVBB8pvVkzm//JG1tElLE7dq4tJ5dQsDJk2T
AKhI+XoChiUaMT61HobwyMWD7Rl8jW7oy+9v4sFuU176pID5SN4k7cAhxhlKeliH1iQEoGvaV6Hy
DcivvYGJS3h7dP76xxk4T/TTV+dsnf/pt/0dHHJDbqYxHqrkZrasvHwb6iq1iyZll/ZGDmKyzkkk
/dYthmrqJba8E0b/VvR6s2x5z100p0w0HaznLXpsmeHjdSdJsfwRzEOFbLoC0gDBlzL/0U/9Y9FN
f9rplho5fIvK0lqtDcmjauYp3eghd6t70BwYzpKOlUMFzXutwwOvdhG4JMs2NsZtcB7xbNwt8rTs
5Klx/2P7Tcza1nAJ05xeFUZfOkSihSHg6VKM584N7jlvfiyOY0gtNbuswuerMbdZGC4sRQ/AnT2U
eJLab3iqwDaohK1Wz9x+aSOWOnk+JwTwmGPvjbfRDocqcl4WQVH0Y87SHH0pdFqOA94VUDe88eMv
6/X29OM+ugbdSiFzIz5UUfvQ5S8Gn61bcsV6K4+zvhmC/6XC0JA75Qf7uft2ac33kupgbs3X/ZMS
z3NwyYViXRlYWpdTB8RK4Txfn4RuZMWI+WI7e385NuXqHazJO1q5qZyki9l/m96bpXfQNjIIqMVD
F9KywVtdS8E/TTO6yu6asa6Dl6mvK3EMo46452mue/dczryP7t2od5e7Hg+sgeFaqouvKtq+AX61
ZlOIHkDnD23qeJ/Go0N/2ni3ChtxRJn90Cx/utyP0UR9sr0g8Zr1NkepQvC9wu371d85GCKGu41a
8c7cV25Z593ZbvyLS4B5s9TNWi0EffIcL4nrWUTywQqG8+oOx1lMhjuSJqdUYfhBS4KZriArwuNc
bOWxY927K0vK/Hl0Xjkkh8vBMBlNVLSVOA+1OmfZrKFO2+LH7oPYsJiTdmqOc/OwFKbWU83BV6H5
7bzIomWiTgF5fGSLt8ZkQ3Z33ap00UVF5tsz2r1sS+R3Jed3Y+lCnbFKmEXP4zjc1d2nuV9AMVWf
VoBQr/+lJryotLCO69a5XxGWtqxJ2IKLXxmeImbq7tMNr/iJVjRDVfShlRJ730G6J5yu2/Z4rUvQ
9B7E5jDr+/WJ6DZGyfRHj4ye31OWAul+P1bkLopMVvL+JAIVsR8snty6HWtUtBVgYfbRm/5yqek5
7f0PD1Rg/uj7tLatmqXhLhK7AlnS2Bgs4v1UK1Bh+XNUy8BeGpaOwediOjUtqoZFGBf+LcwOvh2o
oHxAl8e+cgeWstBLetBrzdQ1fPv71hyo+HvqDM5eXZalj7LAfibyiU/PkvFEMJO56Vb+8vsb7+cQ
ax562bIUGj1glSGxu/++5TAGKvw+ci17z/OOpcsaJA34LnEHNayL7qOVmM4rMJnsc85TC0kVXtOS
pjJJKurOuWKsUEyoWU4s685byxNnwdkb68Reb9NmCVR0Pa2qAJzcrEjBpJ+4BPxgwW1l90CF0Ve5
57hlz3DQ5X85+5IuOXEuyl/EOYAYt0BEZJCD7XTaVfaGU1WuAolBCDH/+r7RvclPToVO451zoRBv
0PB0371VtlN0iPcmri5NDqkg+nILp2bpwvoKKuikDv6w7C/b8OaZqpUad6psmjYPe2hcUawtHuiS
NxZB9Deuh0OXh1BF0lft2LhrAbtEFnnAbpVyb82CQ73nSH+VEDNCE1y0i72+clYlbdfjpd7KDmWQ
CqfvOrzUO9ZAr6zqXiRfn+U2G4b++EQCtOD/pv1c9nHDyma4Mj5elx3EjZubFtuUBcJOOQW1M2Vf
R8cUm7oAUhJ2KpuWDWthPRQBSpHOdrKI6JJmL9KgFkdeqW+eUFI3qqrSrcOaX3uyJuiQQ4npmCxA
qFIqz3PdlZXrWA+bI0BQVy9/r3U8GnyhCX/1iRH4JjscQgRoxeWF22hncJZjC6X6vmgxp6m5rMrr
5HaZEOGpjkyilbpZK8dmsgds9oACu4KA8Vy5TRpXpm6Aj2u9oYqnd5p4XPvgVoRvWR3vKcf6Oz8v
M1hts1o6XfAoJPfmP0CnWYdfoZYuD4rEhCoUfi7LSASga7lCdfJyAzuwwE3GrjfcpTR5oKLgQyGs
VjgYvplTZl36uU1ofJ6L10MLhsoyC9rGOS4qnBeKaETHqROkC7Po6f7gurmrOTxZsulQtLqCQzoA
z0z0VzmmMja1KuuGV7JXQPFp6XsMH1voPfAfgv5p834VJppkXbgqR2PoMkHLpoTlRYCezDkArVNh
e4fO3aGKsK+rmgbVbeVhxEqr6hOOsskho6vwemD3qxn8OKDUKoKHxQ0/b72dkHBN1sW0uWtOPCrE
PsLDbTyMvL9y8IftaMSVvZVBcvLYEqRCD4Zl7FrG8QXr/P/688MpPLazq0CDagm70r3NvJ3jazPO
px4q7f5q6vzQRKSKNKiJN80g+eFXzps3En8ZSydb/DYLgMu+711NUP6GL/Bmud1eFK7e4JepX4Ky
kA3MMLjOr0q+0tEaUQ4U/XUqvZQNaCKcEs//dX/musGVbG0ZiiPcHZrrtNKZZLLbWZiRMe7EI29q
nCXu/4zOQErWFiWZQANAi2uDwmYdrufWKD2lKbGFKp5gRUdbWRRVAe1IdgEuu2BWEtrVZQPmm+/D
CS0VtXzE61I2iiY79D0qvGC0oi0G6Wl/dYvhMQysl2b/6/7IGoeo2AKHtIuDzsLiim24SKOgpklv
ETuNdxPKQ/cLtzR5d1OccK2dY4q5b83XKf5eO2vSVP/cn73GzyqGAGIB1er6TX+loN9L/NCBQp/1
dmzs22++m3fH47awo7a/jh3u/gunf/ijib1MN2/yv2PXxRpZUKSCP53npf8Smog7P7a1r9bA9sad
N9nM0bVv57NXl1khlqvrjg/3TfLxyuarBS+3IDFlaEW9enT6BPWW07LEb6NNzhKkoPd/QvcFygJR
hiCkROWY5cwjz17BIavBTsI1HaR0wysLg6wWoC2DFl8Q2ek2LBnK4Rleh073Z/+xgTy12tUvkFUa
K5fleLa5ts3XfvhKbKdOowa9UMd+4nb4fReW5QaG87J1WL70wUv1B+m2xK+mFMLshrPmx7HpqYUv
u66I5XTQjGs8C/CFDU+ktV0P2f3pf+wAT616hSForZjorSuj/Zj0nge5xv5t87vz/fF1Hrj97jvz
tMW40bGDB5gXs6SZ/YyPfZ0OtZfafDd8xMe3YHSp/O+PiIFEEsnA0O39a4hB1A0n2OD6pABfVPyz
C7bfaC4MDtdZTFkr+m4tg73uaN6BFiZmN9BSkEkrMHyLzmDKdm9DtWCsbDe8BuH+NBb/dH3mFvur
VZv24o+LkZ4qZbMwr5TlDI9XxScr/sH2mzbbl7XK+UEVDk+tjjmr6IsGfW/XzSpSe2wyR/B0aaUh
pjQeUCtkloOuscgW1rVd3dQRVirwcBdF5el+yOqGVzLaL7c1mCppXReIFNlrBEVweZpGk5y5bnjl
wr0FoiwdD/aPdjCuuhBeXrxsi03XO93wt7h6l3DdhLZD9FREV3S+nZwlfApwidl4Z0BSaMLztzJZ
CS68bgHTbWuv6VxEmdVK8I018kzL9ed9B9zS9ne0hqfWy6rQjcPKd6qcsiHrI/mDhu5/x4ZWkney
t2ikcVTmlj38vdAVPSdkMF19daZXUtcClZ7T2vDs2Mg0om420SItQlNc6syibMVVLwr0qw4Yvqvr
hHjhj347drvDZvu/UQPt+Nmv1hkxT9lTgHdHJk3vKhqrqGWxeNorb+wwbcrr7/46lkkQiZfFrb7c
d6lufCVdQSHCy3qsqxxy5hdaRf80/ZR6/THkh6dyTgxzW1ZTiFc/exoyyuxsCEwa7LqZK6lKy6oR
5UqrfAx9dyLJUIlRvM0E7FA/bLmvtuF+rclZtZxU2Z4lBygPQIrx33UCYyt/Gba3sDx06PfUWpvT
++EY49+1tuJfRJR/0eYIG31ge2qdLZitdp9nGJ93cTr147krjzSP3oZWktUu56qD+NctbCQ/F6X9
ox+MuDCdZ5VUtVproZZkZd7L5sQXtEWO9HEc7fOxkFeydeNDMC6xjAAwtM9rEWT4mFNhLOFpZq+W
wexidFmxNmVejXa+VRAiHYGpmk1rjW54JWFZ5TlBKArrWsz8EngED8XrQ2WZlDs1y6RaBwPb2la1
hVfltfC5SEFpTvH4N7qmE7NufCVrUTntOIpVdR7K6AUaCX9F2G6PnS3VShj1FnBouUGVh7RPdyrP
Kx2SwnKz+3Fzs/AHG6taCZu8tuV+zOt8adnVGtZzYK1J1QFXXsXfmi63VxNhq87Hyj4b1rHDSCSi
a8CWlONeV+9Q1fFMKAbNiqa22EB4Wfqbh3u17IIrZRsAwzhpQp3wC8zgHHSGksRlvUoHUvMIJG7R
h3CpyUO9VDTj+8KOJbLacVOCLzFyOFZmr1pSu/SycvSTtTAJAGm8oJbGwiJ09nYKsPWihdFv0TIy
/1z8g+cRtQgWDe7cjBMSQfhFk609COWEYxs2Fd3UlVNy0zuMDpFrXWUlkmprHkDFku69CfuqG15J
YiB3yoVRDG/T6hJazYtLkGjc1H6iWSPUOpho9hhUtn505VP4EkyhTHoqD1rm9pvvDviTOxZFWWPq
k71DzWvPltlJgqq/3F8jdJZRMpdP3urUNbbcnQSAbBUX13cTtMAaIl5nGWXb3TlrOshw4Lbpbo9l
5Txa+2gYWjdzJV/lWIxFAzm7K56fHlD2+QT603/t2f7jmGGUTdcJwUxv7xi+8IFwdcLzFNhvvWXq
b9bMXiWcYAPEhOtwq/J2FA9hLc8MiNTOpseqSCrlBPetpepEEF3jtrsUQZMXlgn0pZu5kqo9bWgY
4B3rir6HfASiqXD6S+j7x5ZhlV9idYT0ra6Pr6jcZbYlznNdXcZ+OR1yq0ouAaYAd3K2Lr5GA3na
eZB6ofUkm9CQTrcF5YMtVxVbiSmpnSBo46vN5OMwuckWlo8tVNbFfAyL5HlKxs6SC6jqwkC3K3k9
zJfOsw3G0WSrKrEyCFBh9CGLr7MrsMWK0zgJg2F0QyvZygLhWgKaj9cl2LLVdU5bczSVlEx1PVH1
HNoz13nuThUoi0bavLSV+3A/YjQuVbklyqm2Vqh/x9dO4q0snpIFL2cDmD33P4/9gHJAXupWTm0k
YtRkn6rwEthLMpZn4R8rr6gUE2vXDGjCg1Pjgp1lNKFWOuPN7P7cNYuB2gwpa7tvygm2rxbnb1I4
p660/92kqdKrs/3tZ99tfnsz2MviIFtn/5XWn308/0/bU2HaQjRBqbZBhtCpd0gN1y4TyCWX+Sqn
wLA76YZWslQ6tCgoHrrziYKGtx6ukI3I7ttcN7SypzaClD0d6jJvZymHq/DlMlz2QFresVxVGxxZ
1wTj2MIsNZA7zHcutT8YhtbFi5KrLTiPhkFKLF7VjlzlGS4pmXSOKMLhlq/2L9Y930ILd+XrvE3y
S11V1k+gTv1v3cLk9/vWDz9e4dW2RS6gBLevZZmD/v9SyC3xFv7aBUXaszVDh9ihJh5PbVpE+YZU
OLXS3PaLVxFYdtLtralGp4kgtWNxtBhxHRpVuSvGzB7ic2g81+iGVjJ2RXHoRogQX13ubT+2wK/R
6UtaaaDZ08SP2qxIaFUO4OOo8iKwU9/e05GXZzQzp/edq1lv1O7ETjoe+o6sKu8qmrPdf5kX93GM
+qe+8U/3f0JnICV7ZxGGrJ03cQU1Zvdj3Ub3ZxXHhaFlRTe6ss1aIw6VI5nX6zTE+8vIqXNqvKY1
zF1nfSV7Sz/eS+lhpwrjKu1jCrQX6hazicVPM7zaoOh5HvXZSiGU1bpnHmwg/ekerHIzLMm64ZV9
NmRjhJ6aCmxF3Xzu3OXZL70LRKgMZVeN6dV2xHH0VnS7Y/h12lKCu2Ul7Ox+zOhmfgvXd9tg4cvI
5RRDF9aUWXxM29A6b+vBVVPtR1wndB+5lhNf+V6iI255IKGdOOB/uT97nWFuf383e7tdqzKCbHTe
LhtNoT64JR0Pvt0fXGcaZZ9FHZpVvkv7fLBiOylby0qCKc7cejLsWLrZK/m6t6CEhWAlTvSWTIVt
XedgNazxurkrySrZEjDU/6AwBRb9tur+3jZ26p3y2FqpNiNGtu2iKA3TTCAQYAAgrnX/z25PX+9b
XmMYtb8Q8mSVcHrMPoxendJJKiOAXrMKq92Ds7dbEO61eV7tThaAa71zxzrd7BCXtvK/+7O/Jf0H
FzVVwafyW9wYgG/MI/59dj5X5JsMnmiRu+1P8MgbTscaoILaQFhtPVhJprLPfemd+Xa1rPIbsfZn
a29zHJqTFnxXomqPrf1qE2HcVZbbCjzMQP0IpD44iT/bgyyy+wbTufv293dZDOrQuXVGuNvFqSTp
WI0OPzke65nwVOQUysVFvw0Nz/eRk4TxgacEJFuGbV03dyWHvbrvNiA0QaHSu2ectS6bf4TbEydO
VdbHkWhpKkLw09NoPM8Tnveb/bvw6k+rF/y4b3nNMmEru+7C/HrrLAvpcGNJB1srmFD/FsX2emR4
ooKmBJpP1zpYbwz748M2heeRe+jUXA/FDVF7BMthdadhxOrvd/4Fj8OfwKZkIN74eJ0gKlTK27cp
oHLnuQx7EJY1Ca9w2KxBjWwwzceLBFHRUpUzuyUFsgXcMa+V+zmeUNiVr0ObO8u1FIfWUaJ2C9qz
b09WCwONEqRF/mfm8Lf7ntVgZYkKlFqp5862bNu8aDZ0CdZfaveNjCCDpek6QjF+a3NeNGe7/tKO
/97/TZ1PlP3YrzlUPfqpzncQi61Ol5Zb+2UI/HQJTbIQH2cziZVsrpDAa1RgVSXdnHTr/tYNzrf7
s9cNrezIresUSx8VPA/s4Mqc8jvQxYbdWGcYJYtdMDz7URBxxM44gsDFmhIK+rWcWOxH27jBIcAO
UcFSQxc1cm8lh66hOI8lS9kcfIq34AKlKcOXaIykthVKvHbUExvxEMSLJxbEz0V37P5F1JbCcNsK
ugQdwhIGadvvrC2ubocDUniMh5CobYWChdMYLkgJAjbILXYeW9wz6sFOu6E9rfsE3tvnGZQch+JJ
hU91qD0UUTTwvBurUxPGp8EoSf7xrkBU1BQvSpd6BF5wQelKgSurN5L1jomKXxOuaqfh5G/WvhHE
USRpilUwmaJP4/LX1vx53zK66StJXLDe2pwC60Rs1fmNRKvsq6fSOgb3IGpToRtVsbOXfp/PQ3Hp
ivFzzI6otQc2UbFTFR3XmE+IUbve4iQOl+08icHUI62xiwqfEgREYu2MifsRf8DZIuPUPTfE5Fbd
8ModWLaTEDvklvM1GE/oAsNTcZhNzmK4A+uGvxXN3h0SSev7Dh+XLpf8M4l+eNuLMAWMZtVRuwtB
yysbHttdXrVTxkpUD2cT14Bu6NvXvJt1S4sVm9be5TzyEn8azltpejzQGeT2k++GHsQeAboaV7nd
hC9dGKSFsH9wcYyLkPwGmOpmryT91uUwe1bZ9ZkZI0VnFCVBuSgX0ki4cm7fgkCc+XI0SJRNtojH
YLGaoM8jVkeJqJbvPRc8cbfITu4vLh/XaFGtUKxeMQi3BF6Xx+TV6X9AQDWpy1cv/Gdl/9z/BY1f
VcwUSAGrMHTWLp8E2jAKlGlncd4Lk5qI5gPU/kF0JpZLgGaJvK3zhoL6ovw1d4+W/0N6hrOz5mir
wqZCN6RVIBHz1HmbvXS0Hqvwrdo+UZKRcDD4QRNDahPhBIBRN4zYbD1Sf2sIrxJZtn8c84CStL6P
R+g9vMXnUj2N6FAJqJ0Ou0ngSedgJXGnta+maYODvaU+kbV9bGwvs9hkeJ/XOVg5JjsxH4loUN6P
enImVntZAIyrIaIZ7fSPgASmVkXdZyhZDGZw7s6OiwUZ7NFLyZK4hWoPeGTvO0FzSgiUVKbu1q+k
x6K8kl/l9tY535ptSkBplt4fXzd9JZH9HlyobMf0rf65CZ7X/p+gPHSrJipYqvNcd1o3DO17r3X3
Ci1ePn2+P2uNVVSkVBuvIL+CnEhuLV+J99SJP8ZOJsPBtUftGUQVwg+jEkbvyJPtfK1JNrWGsNQk
rMo/3AhQKlUhVgWr+1nsUepJ03uoxpMqRKqkDmt7i4pciB4tlMt5sdzPXije7ptcN7ySrqXlhaDh
Lfq8c4OTE9DUqVuwJ1SX+8PrPKqkawQ2wKjxe5qXokWHhY1UDd56UWeuVWb3f0JneiVTJ9zVx84O
ADMY1wvxy29DzQ/Go5Kl22RDndmbcHTqfiz1Ixd+IsC+zb8dm7mSpMXCaogXS5qHHo2DhxX/4U+x
7MQRtXWcuFWsVExnHoE8Dy1xECFMhsJ1k2L3/rPaxURGqwkfFS5lEWC9CuG0ud+zl6D6l632lQzH
nlvRqfG/x5Gqa7dltmF/Qr1EWE0aLUdNcwvYd+fLpUU1hBKk1e6GD1BAPTnbnBDf9AqtYXUjKlxK
uCFa5xl28Gr0M8H7c8j/tGqe9RB/K4cFPxU8WdW17QvDCqTzhJLIkRP7bcjcFirs1XlAn1FVTJnw
ndP9WNWVxFT0VEdCuo6Ct3nUfh68X3XsnaCVfhJ79RjP/LljYRLU4asY11PfbIbc1iwfKq6qotzf
x2lq87CN/vU8HFmGS+CCpJoQ02OPZvnwlBwf5qWAXjICYfaqrCXxTzcoTc8YurGVBI+nfutRwW2h
GhandFl/hbtzbBdWwVVVNOPqXKHb1UPL4BRXp4XsGeSHzvfdrYkmVbsHiOXaA9c4Vg5E0+LaDxZe
ODvfhMTRDa8kdhkxCkm4srgu7pb1MrwKIS8t2w2z19hdBVdZOxk9z+3bvC6TcH1dTEcf3bi3z3m3
aGx1DBWaoBNoab11ztroJHGdzYQP1Y1++/u70dFcP8eixqw7Z/vZVJxmfrubOvc1maTyye/+Oq0V
8CS5hYr8iGZTGxf2J3s5dq1TWeQjTop92JjI452hkSeasnmbX+x1DgwHZl3EKGlqN3UUOTXqL7xb
LqxxMkhefonjwbDTf2R7H+p9SkC2Emc3aDC4OajwwaVuNTv0G40ETx9N/jb6zSnvPEtZGRYD+Jvz
Tc6PG1jHrIFdJV7c//+T9Ta8EpZk7Brauy7JR4YqORfJROOXdTYpBOhmr8Slz7zVtduY5GKsXjzx
KNz5c+fIAzeV2+SVEyKqmWsXoJU430L+PRid73ZRPoST6WFCN3nldOjYoVuI2SN5OW9ZIL1n4fEU
3NqGkv5HaXWbvRKWQcj6YrQXNy8AbA0DNBkE8U8LJZq4kIaCg+4LlE0Ejaxtw+oa5u/QU9O1Jw9E
kHtpIq7QRL56RhS9WL15bbC3boHMaCnHtLHpERIA2Ec9H8bipgHDiZuTsX1YmuDBLqHURtnDochX
D4gLasiNT5BYS7GclhldxAKkS51pF9TZRslbVDRjyH12JO8967yU9EQcfuBidDOMkrOdXYLo4WaY
yAUPaQjGk5U9lOQ1mOWxVUFF1OP+jzPh6rn5IO3c6fnDEu0PsW1qyo2xdqk4kNsHKHkbgm8/pMJ2
8ymoaDqsBMtOz1CNXMciiaAZjAMP+kRlu65nz+ad4Zirc4mSz6Lcl82dsFB7dfgCZbK8n028xbqh
lVxmTdxyADXwRY2fuw1UUvkx+Vjop//vBmDNTQGhnQY57NuXqPcSpztyR4Uf1IPgHO1hJfrey0E4
8LJDs21p7O8lWPzAmHq+n2Uaw6iHwYBD2TuO4iUfurNlOclQmoT+dCMr264ExeQaldYCUM+esm0D
4rU7Fv7qGTAubBbKtsa6FhQJn/i19un3hbYH00tVHIJsfbHZ9oqlB9q0Xrxl1Av+QX+3Yfo3C3yQ
XirCHoC2iXeRwPRL8qXmYEIO6wdR15dxwWV7Lw3QJ93PKFncgMyAirZYsPr/AdzBQN96/0/ZgBbZ
NSSsZodUT4bFWIZgzceH8KGvUlAPNUlUsLeyrZ1sjlbDRqALJCV3q7EsmSQ2ye3S+eLadEytmple
RT4q+d9STMleJ7ZWNCd1DsqSPPPmT50FlSTwos7zX704+5NJHVHzESoIf5GihNyfwEcMklxqt/0B
hgkTnEjjBxV+35cxRA1G6uWC7r8WV5xobX/35PRCjmazCr1v67qz+653croH2Txv52gw6dTpTKPs
xKU3WQKTX3NSI/gTa2POdQMk4cDzKzzsKrvxXJXeUKOxLedO9+A09OdAvUtTBseiUwXfb74vnbGP
SC6lmzVcfCpd25DAOsMoCbz2pJ1AJOfcaohf3JhnkOgwLPuag6cqBtQzqLVJwNbzgU5Byrrts8Ql
Juvn3nCy1Sw+rpK0cyTIBkC/k3eyynz6Tdp/hpI+FiHAjKbc1X2EkrtdUVhgfsMyXc8CQhRFBWnp
0OFJs3Y8vb89an5CRd9PEacAHmDtYZCoLQh/Y2t5smLTAqrxsCoG5AtZUDGPuN3ZoGkQw2xn7eya
GsV0k1d2YArh7Qi4JJJPN/gozqO8QbNeQC/3baNxsaoHhHZUjkWAO7lEKWZB0aQNvg7lkmxFnEa9
iUBZ9xG3v7+7X3dFHy8LlyQnfnNe2jBpluA6WpUhEXQfcfPMu+EJ3fqdS8Tp7ASo+jxPwCKtZY0S
xI+Sm558dd+gJPK4kcYH/QYClY0PPJzPVWV/jbbQsATphlfOzeUifNYC85AXYXRZxiEr5uLNqk0t
Iprd5f9Wjd+ZqAX/w7ixguQuhIn38FfZbn9F4X+ub8Iu6uav5PES7L0tl8iFFrr4s2/7pOzHPx1p
eg7QJJmKyV+boJnhZ0RQ3T33JXsC2s0QPZqZq6B8uvh+RdYQjg3BT1q3fMxosbvpyLwj/BXYvlRM
PhNspNOOlXr0GrCNse6bFYO4FHlnWkZ19rn5/Z1/OW6p3JrZzb+3exeX/uPCgu3YJqYC8PnexRAs
QHCOtrQvrsWiUxB1hl1GZ38le+thatnatCQPHHLtaZ+AQ+q6L41hhdMNr+QtJzSM5hBXO5SDH3ab
JR6tHzes1PcXUN3wSt72cefEgPugBOFYz21c/WgIJKzBLXpseGULduZxLIeektwf3Evjgdl4i37G
kLU6NryStfY+OGW0TiS3+Jo7q5sEtjyD8slwSfrYOL8j8IOmGufQR3GPB6824OWyA1LDt/3X+9P/
eFX7DYJPqQhEVaL+4zf8k780kHGY/2I9T8PWtHB+nFi/QfFd6Ui5BZabz12Nd6fJjqsoRTnaOfgJ
SuKGGzrwuUD0u6J/qhd6bWV1mlzw2Rfk7b6VPt4ef8Ph9443xf6Eawvd4u4Eqmw/8YmPJsRu/Htr
cVfy3MGEm9GZS0lmikJ0xRg8HnXSTqTH5oy4cjLEk250JZcbn25ONcLfE+uf2V7ylAaize6bSRdM
7v8uoV6DBwUoY2EdArFoFtX1F4jLdakP95/54Ji2G903KBntTlYIkgtcVjkYjTII+4p08+i3+9+g
Szgln+kUt72DB9hcMPZrnOe3YQXCGYBSw3qhsZEKwi+8qeTtgnvYAiUPFBC9R24NPHFE9RnKAIaK
hMZCKgwfbzHlEm2Dk68QXktn5EfSCtkZ3Pzhy78f/wbFB0O/v9MFR95ylC+I/7Qu/iDt/oDuoMuM
E7BAl2vpP1CHHItaFZmPTkXaVCTwcuZ0Vxmup8n+dd/dOkvdwuDdrh/GmzU4Dj7Fi6xHN5i+QPzH
YCZNJKkofOq6XQzxDi9HXeWExvHT7sm83JyDgaRkshd2UEuQOK+MPXturC1xyvAF7QsQGT4Cfr75
WcnnjhALmi0oqPjMb8E1XbZ8zoICJTWDXz8uO/0Gxfdny7fkON2u9t7zRvNml/leBUldQ+h5KZK5
OKJtc/sUJa0tjtPjsI8AUY7bcJmr4G9ih7Ph5qEJIhWYv/s1rUd/xuMnE9aeULayF5vK0XC80ywZ
quRPsUkvcsiC3YdM18F+gvTSDn1GEOJu7MuhNFCpTfeVMn8TiFU3rJ+7gjSJnP2/74+tm/7t7+9S
bPH8aLHRcAFd4Sp1yzn3iv3biCrF7PD/7v+EJo5UWlPpE2BXsW7ndgQVnr1O4/Cnvd30N2rogv3k
2z/3f0eT0iq/aT9aVtgV+BRACNNJlBcJ4RBRmTjqdcMrKR0G/rTPntjyHQfs2GkvFCjg2ZKGc/zH
71lE5TldmmqOQRjq5PXaJRTPEVR8bsVfe9glK8dBgHUJpmBIbd2PKZv04g4rH28VhYJMp8FuH4DD
TlmLEskGJWCorTflf+0hmnGkt4rqj6wu6npCUIIPJhAWey9b3WQAvx1bylVI/zDsAAaM8Ps8+w/b
3nxaUeHsl/Dr/bDSrB8qpH+raw+cy5j9FNX/sXL+JcVuWDs0IaVi+WMw1ONhjmOXWMQ1dpuTD2be
wC0NLYW64ZXc9qMNxUdnxw7RxC+VE6diZi9sObgBqSSoogvtVs6ouQxQKy5SKZrITZgN1JbBsbqj
jMqDSmNJFvDKOfke7Wkz+FAR/TEO84kNEepH3WkdvvdWmbi76QlWZzElx63BHmlho5RabsW5BIEB
IEtXd9gNOa4bXtmyrRiM4GSBvx13P0OMLBN4GieWqQyji1Qlq0PocUx8bb089ofwZNuMXNzBMb0O
aXYKlQM1CiERM6+2l9NxfNrlkrZL9LoCtUqdYxX/36D9bK4k5dMt1YI1JUGYTtI9l4GphVTzBSq8
32fWtAVR7QN/H6RlBQ+D8Lby/OfJ/uv+WqFxsArjGsqBN50FGwWWRBOgTHunf/JJb1i2dR+gJHRg
72EYjT4cXE/5Ni1QnKhzNv0TF2N6/wM0IaRCuWbidlHYAukKEfDXciOfA9P+phv59vd3Bw0ZFEHM
CxxiWpv/TQfyaPskuz9pndWVrC0ompPiCLfCNQ5ylK6zki4ZHUwXZ93wStY6Ep0VfI29fAd7N3Q1
rxXZLsACGt7+dE5VsnaZqwJPc9bNqUPedX6y2OVXX/xbGvdf3S8ox+t+AStcGJS4NU8LCC1Rop2K
9o96Z2dSHNHxxR6vwrhWlPJBPnvbhJuySzi0wjm3HyGPfiwwVSAXSLCbfe7xDV0YLwm6OoJkrrih
/qvxsArj6nHRdBzIdwHf3b0y6aCrbn2Vjem0pSlQqcyovJn60JKwDVS3fzLpnuyteuCk/NRPbkrA
234/DTRuViFdlQdxG3QBebnc6vNe7onk/rMTtGlXrIYNTJPEKqYLXcjWVlqbn0dL/S2uZZMFjXvs
FY2oiK4uHvc4LJAIS8euaKdO6kh8LncTFFDnBSWNabNPo2tXe84XDqlR9hAD0dKVcTJG8YmEkaG6
o/OCks71uOPaIXo/5/I1rlPefvKDR2IZHKCLVCWVRdhZRRtwOMCZE6ufLosFwQVq4jnX+FcFc1mB
Nxce3ilwhSpY0lk7B7v9YGrWcW4L8u+gIqICuXziiNFFP1buyRsdOTjPcR1n/3n7DlFWGx3QzV4P
l24TXmL5658F7rs4Erc89Qq6nkNnCo6ZUaVWFZYMA7F7fr7MVu6T5YJb70PABkPJQeMlFftFl9be
aTj6edzwZHC/dWjPtX7cz3Ld2Le/v9tHQah/6wtFfG0iTkcv/oojRrZ35Ov94XURcPv7u+FHsuGW
7sFFW7XEp6AYptMY8tf7g+vmfouLd4PzwOcrIGuAIW7j97In46UiVXQBGkX+vP8LuukrSb65UDlp
uxG1yHLwvFNplR5QF0FhmY5guk9Q0tubWRw7BPuQnPfEEvu56dtXf+lMRTfd+EqC8xDccrbXeXnl
sAcqumwZ1zPlpkqbZngV4jXGI59ZQ7EI8rjBjV+io3Ble9ZEheEIrPHAbzivxRcQl7T9fFjYs1u0
D1AoOt13rm7yt5X9XfjgvsnY4q+3i/6Q4GaLPokf1DFJHOomflvQ343eS2ZP0PnB/aYLU7n3JxKY
ABy6oW8f9G7oDdK2uCkHwF81ZV8mnjfxf8NpYp1h59cZ5va778Z3yA6uQ9ECNTyN/4ezK1mSFAey
X4QZCCTQlSAWyKzMrKy9L1h1d7XYd4Tg6+fRY2OWpU4CGy5xiIMAl9wluT9/71rH3UcrJT7UDHa2
tK3X19zWsPKa9xMwOgvPbm3dJhenJEcUHnBw1FFeFWeGHeeY1LoXF1l459nrL7Oxh3PfMo3mr7OY
ijjzJI1oYp7InIYWMAmT3Ote2Bpec9d8cbzeWCxcPeb25Nr82i0kIK04tpHo0C5F43iZqnxBgqgP
Om5dwVr30Hjy5ZBD/QfaNU4m+LKQwTGT8bkqkxCMALfGJZf7w2+cuHRiVRCJ0aQU0onMUdhBCwXR
s8Oy4WU0MvPsVH08+ozIPa7AjYOXDvWahsTLk6FYogkIFyiBQVJ++SRwmFeWc2x30flW89ID8wDY
2qIkZmcqihsaRM/3bbXhY5bmwnnOZ3OsgVJoRbKcuOVOvmXMx447/57H3sSHUrkNqFAR9UnRWj54
2XEu5WgZ8vbQ4ltvr227Ki4WF3d6BfIy0/JV5vS+nPOd29nW4JoLs6paVIU0TcRLcuakupSyOmgY
zX0Hmrd2jOpK1HW2k3wn3E6bczzatfXoCY6m7/uT+36UAAPq7/E5cTNRJraBxFM1Rl2NortiIWn3
Lk7vZ/OJXrWWS+0BlIzUipd7NTrss+ZcNsCHm7RBds6w80AuOeZd1t3nrFyOCGQicv8Hs+YMZkzg
44AlloGoP+UeCWc2BEdsZuuwNccbup7xhkW0bT/M7c9ekRt1jnVnoJr4+4yMxJZt5WHizTr2BwZo
ffMTmiU7zvz+fNs6faxp2T0oDgsWzVBprAzQvFnOhzLbO4NuRDodrmbOPZma2QVmp/A+tHF/bYsx
Moz5ZLbk0Iq1TS0cjVkM0Bd0aKJ+jF85/VkA4NTNh5oW0RXxu/HTySpi3C8BF6yNs1c6H0cnCaUz
n8mYH7sl6YrbxuQItyIxjaB8dZudGkT57GYke431WxOshaRWpeBSKHDgctP+JNL50pLuDBXUg+tH
ixdea+VdayBRPef1CXWCaz94J+GNh8pORCeOzbIOOUcPdSGozH1P8vgjeqsepsrY2fbfNw7RiWNx
yQf8RGHtUJO9SHcErk+cG0N9uR8Y3l/9kJj9ffU40iyG2srmSJjzBSkivyiGMymbm8f3tJ23vmB9
9Jv9kuPEywXJWWTbHBTQ9olBJXya964DW8Ov/78Z3mpJC40q3LGt3AvNhOHYG//t2sb5voG2htd8
d64KKFSphCHBkkVW3IH+Q0WMTzt75pb9Ne+tRjIubZ/OUVzbZ0iz+XWdSF9M/XMnq6/HPkE7T6Rj
W4qmQcZ0asrHbrSwWSZnKKzv7C2rJf6bhyK6tDbn5QI0OsDcTSkvINVNAKcv9rJc6zrUB2cmFGF/
n10xlZQtbtmEBjrPTiBAvfAx9qe2707u2N68/hglgav3fg8zHSh6XJtwSccg7oqgghhOsksk+u+p
9r0P0aJQmlqTYZvLGHpE+nHzdc6viVuGVpoEUyZe0fXwQlF5dcruPKriRr0iQqvIhVnpqfGSA4sZ
1tTrCrksZltx3gIx3Vd+7qrT7BWtL6hz4O68PmBFrbxxxtQqC3t2jDZEPuqSxm0wQkGkKY9pKLh6
aaETfYe8wjyGaK7zU7TJJiPbORe/5+frm2tRSnW5RTuUD0ITiOC56COgkM5ewQ5afn3sG8OoviGL
G8PyZZXe2rQ4FTO/leORqtr69lqUMkbaEAbwY2g4s19U2cNc2sF0UB7R1YsJZtEtgCOKLrRHI3Cb
5poUyRVcXZf7AerdVPb6+pqXxzSbJVDYY1jN1hPhj2TITrb7kTsPIn42aXpKWOX3+ZNrohYcGdDc
vP/grUnXTh7lLB0vJpiVrBgDBt6d0pBnAbrZ+8Nv0Cy5eqc4EklOZ1EaQ8m5uVgZjwqen2M6+0xc
eTNAqOORgCKgUuZVtnsMH+/FYxhTLztkPa8JcmRx2MrCB4/0SY3xMXvpJYdsANJKsqoLVUHDZhGP
VTddoOu3sxluTIdeSLBboxEGwfDo0AqG2AnQzRagurrjg1uG0VzcbNAT2k9FF7JGKh85AvpRZso6
gA9aza55uF0mMs5EiwDiyahjaZCm9EqcPdtsvfz6/5sAMosFOiNUyHBF7vTi11Af6X1fX1w7gtTS
Mz2jg9UXkOWUuBROOJ+N8V4hdWtSdd8u+lpaPQJrzodnl6sATeSfgGHcWZLWOs47G6su02aLNq6E
i1ntHPnKxulkLPk1nYrXUlS33km+Uu97WkPRh8vTkI+fG0IPLldtS8+RC3XAKdKFMTY7a+r9KZEX
JveOPhszrlcXjFZwa8yxoGx3rnCtdozA7tt8x25bo2s7dWnlGZE4a4b52J7NQt0yN9kR9Nkaej3L
vVmq0KmGZNvYYcYVC8qUf7EzubNLr2/3zmTrkm1sGa0l79UIXbUno3jOOuNUkdIXaeXbzifH3EvS
ryHhvedozmzQYUGfS9OFLojTDWSiCR8vdIBTO8nH+5vDlpXW/99YaXbAeeU2OBDy5mOSfW6OtLDB
nXXxNmrWTBQU47rOayJ/QWu0qY+FOL26sDgZNdtl6kLKu8/FoB77id4MtdcvsmURbTcuoOPYujbW
TWqbV6MkvunuyfZsBCGiuSoRA1SgkHAOa5vH48kzBqM5MXsR7SVz7eEYXbL7nwqDh0RhnA4drrcx
IC/2lWVeuBhtcGjJ6BUGhRxbtWT1EFqq/BW7PAPX0PL52Nia06Lbt69TOzFCABETbwC0PM3K4sT7
LIuPPUJPE9bSlYINCVZ8Rc7GON1Utte1v7F09BxhbdRGmzAPluHLyanMANlt/75h3ssHw5/0/CBI
MmcUdtwhlMmXFGSVsuv8bPw1jKAU8nI/EZ+a3jwWlPVEoZmrmceQVghnmxp+S0X9JFNp7sTlrWO2
nios6dDBf834FucGPdtoQPVJmbzGbXeSRvuQxVMFHc/2RIkIEqH8prUIFClA/sS81/vW3HBEva6U
q7aNUaodQmGSwEL4HgGcc/ien2/sD3pNCYCLwUtteEiC7jzf7ZbAq+nJ5OxMQHEqTREAuXc+9inr
WnwTwHlb01qYzRCmQ3pph+EydyriB0k7Xb3MZMUKPUOzGEIDCplncEk+21y1t7RTe5nvDaf590T1
5gPQ5F+3aL0YwjZBRnShw3CqW7mTFt0aXAvmUz1OLsQUMROSXAdiXYvZ3PHIrUnWgrkogF2aJJw9
r/8qgAlSFferRvlG4V2UAhVm/Nf9Gd5y/fX/NwZKs1wUcobro1fBIl9N96WZh6Cyy5MtvhvT58Ly
Djq+dhobqywdUcLFWvKyU9KpgMm9A/K/hD3vnGX07L1i85T0tVmF/FMXlmdwYQbuCYezc30yTuyE
5pEv/FR8Vec6SC80JPgdrggA1+7a3+4b8t/C63vvoK2GkbS96rOa3yZAuK3G84e5VCeRD5+TIv+R
kizM3PQ2xKrwZweM0zPU0bqi+SLT1E/HZi89tXGs0zXkUjSqlRCS47fCGT7ldZr5qSJX4qkPYnYP
lLVR79frAW6bcs9qF35LUJh/TofK+mjKfk925/21z/RygBEry4MiEXJHwv5Rl8NTCmmZpoWsQdm4
n3gDItusPnYDYXpxQKU8GcskH8Op6i6LUV68uN/Zi953LaZryhlCmZA6zEZklGggjec4/+pAcIO4
zskZJh+bhD/ne4ie92MR07XlaDL3xZzAu8Asfzay5moNe6QFW/OhbQKVrIHvnxHmejQDeypwkTwi
wGy71dUZHoi5d8DZeo79eygCXTc6ghI8p0v/sFjvl0Z7KtLPo/WLNy/NeOwIznRRuTYr3WGwY36z
7Y4DX8LYI3Nnb+f2tjUPWhQAQG4cXYKPmMcuqGM7oMUe88JGfp3pqIDYBTXRnOVFWCcsHWe/seKE
0WBSfTLzcDTtwfijnMp8/KEK4j4YYhVrHSwC/EApWntMfOYmRvtHD+EBFICbeITecDBAHFA8ZcQS
xc7Cf7cNC/FBxxfMNlgjmxhONQ4/IVcPURvowTjeqZ67Hyak/LpJ+g7rPxS7Ii4bvqa3yM9C8Gpq
8cQUeYrCSXzqpScIuJ/NITtXxicLTWzp8uf9UP/+AY/p2nWAxDjNbA4Sx5YP3H4cbYiteDv3z431
o/fGx0VNWgpi7bAe+DPjziPv9sgitl57/f/NVp+g0zEz3AnpEIBP5+ZLMSGrwH/ct8nWe2tBomlA
SScU3hv6HxeOdrt8+fv+yJurSYsLoDhtZo/A3NT4qNSnhi5+XvztpC9jKi+188jqW1GbO3n6re8g
vxupq3q3G/pRhuUyX5Mp8Yf6SLPa6hVaaGhIrLrCaszQsrubyaD9Ub7U8td9K20ET70j3oUQZL2M
NcQs6HRS7NUpRWDzMfDmT8RaTsv4+f5zNhaR3hzfL3ys4rQzQ7qWE9wkGL0ymBU/dEhkenM8KNNJ
zDwMT9ouwEXjSqq9pq8NC+lN8XUy5Y058jHMQSjmAYxdJVde95/y1jsRTHQ57kzFRizS9evysTQN
UiMRw5IylOaAOPQ6yOJGYufaYuN38s8T27sNbs3H+v8bp56NchwL3pthuxjXyjGfJpWd95NKG+6g
t8gTp0+7ph3jWw7OqBOUIv+Yxv7gmUXXtOsopP7irkvDhTftKTGo5be5sccysmUZzZNHOBuoesc0
nBZb+DY6IH0LTVs+EWpPc2vLOppHMzBoLW1d4ANICYa9dgQf0jy9HvM07QpodQrNp8Niolo/n61S
PCxzeoGgY3hoeL0JvsmZpUxpmqEDJnIm0DfD52i09nSUNqyvN8E7Sckb5H6nkHfk7MZrfxY6CR2x
E6a3htdSeYWHcFe29RRmTX91+vYqahOKInsFnY2J1eXsVn4rsTTdFKpYPDi0eyHLuPPmG2FIb4Jn
pqy4pRIS1k58AnTaj438gbwoZwzb7nnp+LGDhN4KrzgIa/I4JSFzoaFhNp2PFuPCv7943r9kMqZt
yWpqAYKRzhR6ozhXdvPBWerLNLZBL8heY8vWHGj+S2jP+7ylUyglD1hXhBPlO1WtrTnQ/JaAbKfs
SnsKx/yf1nxGy5Ia/5nS5jThVnBMn5np7e9T71iJsRhW6KS1eioKZQcLr5vQyQk/A0v68/5UbJhJ
V7djmWmBQIFMyMebQTLHflXmwf2hN5xMb393zGVpaMWn0PXYpVrcm2OyUwMF3/vDb7255sPL5PEu
btUUNnR+4Xbz0hF57Bih65c4tcrLxIVRkgxIJwdAV3NvWW4ZZf3/zYbbKnOFKmLtVBMPQL6Jgmse
TILuGGXDs+hqrDfDL4yD2ROqeaEgtd+2j3PXBhZS8EfEOXAI1dVLTGdMqFKY0zoe0HGd32r0qMtl
D0q4Naea0zK0YrblgtdPSnrtVu3e+s9jq0XzWbT3NoWdYGSQlfnLok7JvLdatqZU22nnZa7TCoIc
AKPb1yGfHkoQMcytPN9/843hdUTa4grhzI1QIZp/AhCrPuLC7VeptXPb3hp+DXJvVgwjkhSWjbXe
jvaTRYpbIfjVTfayMhsz+l88WmOUeelOYdHOACd+o8Mx5W6mw9GQ+EfjZYxNpHDILYnTRzvZa47Z
ssn6/xubzHbtKagaYe8gzC8ouLWAdKynYzlWpkPRSuohgxFja6qXD3w4D7HhZ44DSOte6/mW0bX9
tTeKeUKj27oi3bNbtTdRHeFdQADQcWhm3y2y72D1qW0uZsOezKUN0MR9vr/Yt95cc9PeRqPf1Ccq
bMmzpHFgGunt2Mial0ozj6HDgJHdyXgGv5/whbVHarbx1jqejOf5MFQlL8PJM+1fXcJJHNSll+2R
QW9E9f+AyuYWVRXVFiHrp/TmsKG7KJvb64UKDMv1sEfgtPUcbUvliSy4ogg1tI8cS0B+svErD35r
Hyp5QZ74d8fKi5mZtC2zME7G7iODGAegfTFxdrJIW++v+a3dCUE5LiOhQzJupqfaATEeMs3EyPNn
Yx7RQeEDT+7iyn5oUemqJRT8x6UxF1Yo02msfa9aFQmlFad77ra1sjRPzhKrM8e8ssJU2tjJByN/
clxv7zKxZS9tuyXmSnKylBZYNM1L1jxz9Ceh543MO3vL1viaNze5WU8ut8sQKW3gFClhjnlxaFaU
ochs1XyihWTOsRuLrlqiVkJHUqg5XApyjkEmYJRHGsER9HScmcOLdrJ42obESrrstFTKGy4ZY3IM
ssTMj0GUqact3wE1pLgYDBraFeHBQJLp2sw18t2pU+yQ/6xD6VVGyi2dMEo0CW0h/Ik+qxKSE3we
l/NoV98Lhg3uvku8N+frE9b/3+yddUHkxFZKj1TmWVB7M72oacwDc6hcVBOm+kA8X5+jGcujVdPY
mVoJmDpVXeMKMrygwDKcA5WYdfzVI998R9zmA7jsijyEMuXjgGOXYex1r26ZSHNqwpAzTAqbga7D
tv0apc+HoRuHyDXU37aszAPBdv0CzbvRU2fGHq4WkFSqwz5hnT/x4Qg4ch1cc+00J0Pulv8KEOVJ
aPed92jCUuf7i2jdcN5bptpmrYa+qPuxW9HgyZdqaE/mYp5TK38cpDizvL/cf8y7tQF8hX62zold
ZqSv8lC5vW9LK8jbJ6j6+jGrTiARPwkzObv8a5fuZT7ei+frA7XTdktHbyXQB7VB1f1JWUJ919mV
v94aXNu+aUKTZGxVHlpJ+mUpDCAXZrRK3bfVv8HunTnRz9ul5cYkNdwsJKiRocJ+abPe56S/INf1
zYwBj3X6P7xqBBGE43cjdOznKrCT8jRNxUmMn9OhQN+O92iwCpJwYGZ1zJNLhtdCgJdQLkGH8nBM
lc/t+QSNtxublhPrjjEbWDpZVapo1nAOw48y6y51kwBf1w/MF1W2t1dvxFb9WE8zM+4ZFGCiYfR+
uZPzCIavm8z3AtKGT+gdJkVrg2qxTVy0yPLQlpNfiuxK5YIatPgTup8v9+d5axFpUUON6B8G9s2O
wHSOxnEONiY+jXtF6C0baWGjAU2OK3EmiAbyiluDAOGliJzB3cu8boyvtxhAZ4TFaOYAu8cUX0D+
A/hnezFUEdw3zlbA0A98Y2N7qqcJj2pTeAk9IUZ1ZuMrmjAAH6FgZ0+felLEzRNkk0n9j/QaUp5i
K13KPogrNhnHNnK9JcFmC6mEDRnTVDXReuj1VYlLe2eNO5+6sQ50HTsGSJGoJELwtCjI442OhYIj
urLuG3JrnrR1wKhZWYPw3KhaY6u7qHNnOD+hjLsTrTa2WP0waEhrLIvGYNEyGaNfOdO3TBQv3gzW
lPpQFQHBXD8WumOSiZhjDmpSTifPTV5dYaqAC7azP21YSec2EnGTJxIY+Ig2sBKZyr+EKC9xsncQ
2ZhjXcCOE2UZbWHyqMvLP9GG0IL22dtLQmzEK70RoTG8iVrxyCPXBicKc8D5bD65Ch0n3hA4yN3s
TPWWkdb/3xzUklRNHcvR6dgVfdBQqB3P3Y0v7sE5WG33ZvjYA3XcLCwOTfsmLLvhYpZ1BGaLnTra
lpW0s2BWsVb1WFqRsuxnXlqfxEie2EBvxI79PB2nHSttTbUW1q1K2VaMW1FUlo515qrCrd4iH+97
89bgmje7IjfBLd27oKw2jWBI1TL5o8LS2nn5DW/WexMmW9C8XxweQWb32kjq25D3FRMNuuzgxqH3
JTie53VpFrMobbjwLWc5TVV8BbnuznViPeC9c3rSGxPsRPRZPsw8ahRgaX2+Hi9vU2MGsTEEpu2c
1Uz+OjQbOg2SY6AUZXdQIGV5apzR0sf9hnnf7g++MRX/QaeXRW2PFUKGay+XmM+n0WkDYjmX2rbO
9x+x4dA6Qr3FDRh9EKDW9bz8lqCdi8r6nBV/3x99Y63qxEcdWoBNZqQ0ikdwEi3DEr+k6I778/7o
W++uubMlpVGxlXkHghXtA1PL8AIJRvogm5LvoGe3ZkDzZF66DhVrQDKy+ATQ+9/TGEfVOKNXgO1h
vbaeoTk0rbx8mVjNoiYDdZndlyyYPYjQ5Q1JTqie59dj5tLueRkxHdk1IJhm8wKt2RSKfckHLipo
QjE2DnTH+d6fc1NH6Xa1jcRm5bFI0S+lC7luOz10jkGXxO+7Qz8bBltT7dHQk+vovRg9C6EYtzP6
+9Ng6qjcZpqhQtekXpSh6Ztn86lUy/PEy8C1yY6zbZlm/f/N9pZVUjGoyruQkvSqk8xj4tNy3snR
vO8NJte8YWoRKMbM8qLa83oJGeehR5IUbVkySvoMfQn3V9H732DpxFDFmOdQ+4KcXjt5aR+4udED
7K3cuN8x0vvfYencUJ272FkNGfOI0ob5cwXh7k51NjqbJmvnG7YesZ4P3syDK+MCgFpQQmc27sCD
tF+l5alT77WfjxlJW6kQTaoz8FvhG0ZRjH6iLBoJi4x7ep5bk7B+2JsP8GRVuABkOVFMpfl1sGkX
WSnAhMfeXlumaV2pou0WN2rapPSzAbTloBh7vT/4+25m6U1fdmmxmZqZF9lEfVqa/ifQTad6jH80
RO5kwresowVt00p4OiYWi/IY+kazjHJzjxJya2gtVque5wmgyi4U70qwrw2BRFn+vmG2htbDc4rS
5JzjULR2TxCT+Hw8UKmh3NRbQCASKgq03bhRDoJ7vyoKtHCTz6pc/vTA9nD/7d+fVlNvBAFtEDge
JgJeKCf5SYgBxH7zWMjBN5FZuv+I973W1JsBiqQYjQGJtkgUgKinNwrGCuLuXPHft76pswYxW0rC
s9aDhG3/FHNlnKTtTsH9N98aXJtatTTWmIzYuIx4Rg+A2/QPRO5mh9+/1Zg6gp8SB/RwKeyi7Nc+
Aa3VdVTfMclE/nXo9f8D2K9K4uKEwKLC4p/tzjWgDrZkOwtnwzY6QF/GQ95mBmwzgUNpqaqIpPnO
dW9jTer4fNeIQXGTuQzMuRUIegy7oY92IQEfbtBpkJm7oJStb9DCsfLcIpuF6UYc9N0nFF5p4LF+
b91v5MFMXc6OpCjlofPDgz6uOQaSTEsQp3Hql5Y1n/hIRbBIkj2VVlX4sXLrS970cmfpbtlQO1X0
JEUrwjBS1LAoWnOTGom3BaI22WIMfp2TPQzq1nO0mE2WGjw3Hdw5I2CXGAW67xakt6s5PztoIji2
kLXonVgKMhxgj8XGUKSBhNy5PzTJzlVhaxFoTk7AmOnRBOTec9oNj9RYOPEd4P32Ujwb4U9H88+G
11de73mRmZHXavDOBZ3RF1RfDtlGR/NPacqh99O4kVnY4Mvijgp6L/7n2ODagavIHZoOLjK5yN19
yFsTdDquvYfw2TLMuqTeHIaw0YBdyimREBnGn3ZpnAUTD1TMr/fffWt4zbn7JIXURgayJJMXVzBB
+T23PiV2c2jbB9nU729PabXk4FT0oiJfIDy+AIcDcZW9K9OGW+mw/dpLllymSBa5ibD9Jvb+kCn9
NDTF55Lt4Uy2nqG5bl7Sul67TKMGlkLHxHBz+645tVV9oY29Y6atIOhqvguhwYrPwGNHWU2dJ8t1
P5RVN5wdpMPWlA5d266LU9/8KNVX4oq9xbX1cZpXd04+Z2lueNFChgdZf1iS5JVkpR8PB5+gg/sL
p2wdaRVIj1Dyq8vNW1mrxOdm/9TLacd6G1+hI/zjJU9EAjmUaGirz1OcRik1Hh0xBWOxRwy6Ef50
uTvPK9GrAXXgqEQZrvpej8b3+/63NfD6TW/c25NTnOP1OeIqZHubKk4CUxg7bLVbg2vODZhBBQgF
ApPbuZYvbeM7mcTeLW0jcuiwfhJDlLQxwUTpyMR4SmdTRX1mpYE7N11wzDja9jxaNrBpDfy77KC/
iNJYOUDnkSp50Piab1Mv48WwMDdKhv5n1zIT1YU4RrH+2OtrTu2quZBWtbDXaUEiWKBg79N6OAL/
xr1HR/UXFTTnh3IBy+tiPblW/Bfa4H2j9nbyaRvnbh3N70FdlUGeDNcqSagvsupSsOFRpsvfRsxB
NL53BNtYozq0v0sW15I9duZpyv/gv1Q97kzuxvrU8UmOS2a5JB0qXmR+AVLsY5vXUV4fjAg6OAnH
FJm7UG+PXIi4g8gl787edFDN0dQhSYbTLEUPZvqoQsuJ7Q43Uqpbk+8htbeMvv7/Juo4Q290Ds6K
4BAXxTVnsgorMVYv99f9RjzWkf29mRSLLQcWmW1747UVSNN7mfKfFBfn+0/YmlvNcQVxJW3GjkWj
O7xay+z3xvgx7ZV/bHjNcStZSdaPqKQZzPhASHwa0v5hSNqdt9+yvrbrJg1fUkiD8shRbXZKPRBv
uV7/7f67bwz+HxySnNN6ngf2yj3xy6MA0Di0/Xl/7A2z65AjE+DhroiRalGDesgs9zHNlpeirv48
Nrx2jqZzIQhZUPEowBwx9+Zlld1w6/F8bHhtq+0F2sNyayWGp/U5N+bHLF3ObNpTfN8yzvr/G5+S
0s3+l7e9RawUULIRYjp3Qh2C4EGK9vfhba+0G7cWDCKU1nNhqx8TqDXuG2ZryejbrD27SHsDycmE
/dmw2KPR/nN/ZA8v999SpalD/MupyIeOoPgzsuFCUnpOvCwcbPIwJvlDziE5Ttmv+4/aMr/ms9CE
Gq3ahnBBXbDpjDaaHwXJmttsqGOJY9PR3NZRMqdVj0SRIOVj5aj6xAaczA+9vo77jwtu5ItCzAQk
8WFxyisbqleWl8dOgjrsP0VS1ylTHDM7NzUuZdr/ZSXWHlH0xizrTLJGWSlpcRwzuSNU1FDrl82t
Glx/2TMaJb65Y/HNTOy9p21MtA78l5BDKJBW41GPHCxwUE8mipcy2SuUbTiDDvuq2xmS06N0vzme
9K1CPsRDulM73HpzzYW7EhpSsUANy0qzE1umwO0NZB33Ot42tl0dx5W6XQn9XseLZGJ2vifKs2x6
AboTFOP6PRLnLfNoO+8ydwNU/HIP95UpspweDMuN3OPt3hpc8+G2qkja5kgFMqcfL5McvgnRJTu7
7pZ5NPdVcZlnynPcSMgUupPGlSTO92lcrmVRfb/vxBvvr6O4SrCKVYXkuK+44hudF9OvW6c8FiF0
BBfturaXavGiina4RZuBZVgRtcwd87znxGtjwvr/m+2Lmh2YF2tDhakJkd0EwBXb9Zkl/G75YsRf
1xvM/99I64O0Xd4AuzlpeIwHFfFjx7qr1Rc7B8/37L8Ore3wRpF7LrQvVBgrh33iiyyf56Xbawna
IBhnZPXrNyZaJsvIkxEmApUmmIT6sAB01u2+FU0bySrzm+of1/rgFZMv+V5R/d3M0PpN67e+eWgT
/99DuxFCPOpLqcqT6v+hrPEzzzyxXEId6ZokB5kkdEbb3IKo3ZQTFYquBFkFRf+R1+3VWja/Rg8f
dksss+6W0PaWE+ltf0x+JaiBgxz51ORASomfFHwx2SJ27uDrqtJPIKv5tJAy2I0EBzUe2MX1ykZD
xHwZi580I/6KXju2pLXQUjWL01JmduF6cfgmGsYH30ml+HV/+Pf2DXyDDihrXQ/40yHpQ1KBuU20
SfwDZKXoxU6NxP3r/jM23F8Hlc2iLjtH9UsoJujX28x35s9Oz89FV1+H9EM7VgdKkevHaO7vQEJJ
zh14vI2qdsiLFEYcv9oWEe3OAzZmXIeV4eghWOZYdkhABZy2/a1K3A8iL09u6Z7ztj7oKP/BlhUA
h8sa9MOEi/HvbHCz5NpmSbfXuLIRzHR0mVVVHviN4y60TDGcRooEWOOxI71V6zRoZ35oo0h7LuY4
HKDa96JS59nN0jia0tI6T5335f6q2voGzd3NqvXsZjHtMAPy2OwBLTdH7+v9sd/bz9cv0Dy7dsGl
r0CSHcbjfFvF56us+MpG7wTQws6Bbev1Nb/2yJznU50MIa1s6zskGNy/lCHtj4c+QMcaYYnyUnrc
Dh0wJ0FrGdxtbf5n4iQfgA++HnuGtqujcyDh1JQgGhXZD4ocUp26fzMw53vtXh54w0g60bTLBxv0
PRNaDVeGmsK7xnQPrLvBoYxZ/n3zs61Z5LJ1+lAsofvJuzrn7AJCN4Cy/5BnEuQX71gE13mn1Qzq
vHYCJVesvhjNX3F+cI5Xo73ZvctkkTkDU1nY9vWJehAhSW8ZXKwePt+f4K0dVUcc8VgaHdAXY6jk
NN9yJeNwTEkH8W6U67+DYqM6cS9vKEgsG8cE+xRYX0tL7nVHbM2+5uFeXqFyW9A2TBNbfCyp6z0Z
bXUkEYfZNzUfX5YpMU3SMbSxGs/mYJ17Wf+xdP/ct93Wu2vuDUZu1xoY3h2J7Tp9cMkOQuv9/Zrq
iCQ3LqoYyA8Wcq6e2FL/jfxnGdieG9x/7w2CX6rDkbqljB0nZW2ovBlcD0g/Z8v5fzj7ki1JcabZ
J+IcxMwWiImorKysKbtqw+nq7pIEiHl++t/oVX7qVOhetrEQCpe7Bndzs8VMIDYKbqUhIpOTLN0X
w/mHlORiFNfJX6JyPKZ548oY2A3iHiUbx+xW8tAHjdmQj8NzH7rhoOm/VhlQCnti9txAu6F3q3sr
ngz75JIp9a1jkhmujIVdnJ5Q2vf+behsM+o8c4zCfNRBflST373tTci3Rr/WAfGaW11fXHHdwtjQ
UUK+f0mDcOn/Du1OSNx3gCiB86DeIrIYycb4J2rn52KjPybWgyNSp2zx/vHqyni0ohvK1hg2/7aM
drru4mJj8KEN8sgpB83d/P34Q9vT//6dFecQpWjhA6+WB/J4FOAK4MKhNqtTE1AthRTgo9F2Yd2t
/q0CqVnEgvV7lc8Xsz22PbkyNk0QezRJDxuVfnGzwAuMHFvKocP7OM4V05eRaVNp9HWAB/Rt2Pox
LsvxyevW5rRwHd5T9QHpLh4W9eJ0FHymFeHr1ViRdOkWj8Wj3x0BB4KQQ0apOWgT72ucrHAjmgPw
5DMcg92xO7grY8dqumWFWy/hbd34HUiTZx5YGudU+H8gxVq1DE6wXwluIK55KiszzmgDIoXmT7DW
aD6h8P9AOjvzXiwtqRr/thbldVydpy7MD7qOFFpTtgYjqnDhzfC2a260V7a5p5YcaXHaV1UKLC8D
W0xXY+ahWf7I8zlhRv0JSUYNtFFhGBkMVhSeh82g9m/N2D51pvG1o4bmQqwaWroQu74/0wn9Zbdx
63gU0pzGnkE0tz1FPMnErmLb+rABZcUNuvcvjsh+1Dj3iyo7UAKC1WU6Vx9C3M6ATQ3iXnNU0jnG
Yy15vNW8/2h2/f0fvTm0uJEFrCvgLxnlEAAE/fkHo+na58BfrJhlhXVaguKPx99SWWlfmjffssOy
h6aECSvN1e+m6L14DOkPSOEeqaXsdpJCd+nMjrXQGr/5zXLhyJCKMYxoo5M4VrmQFLakbTa3zTbv
Rif0bZhlXKOd5rFpQpjgv9kqV4aBuVyUU8fZfmA1k19E5tDtHU0WknI8ypnTuCIC4UG7vGQVmeov
ZWF05PvQmt766fEMVIsjRXaDHpuRUAPbnms91SGgvr54qoz2fGh4GQ5md3ifOM483HzvMzF/9f1T
0347NrQU2UuxjYKYmHmzQyZqejLCJvKGIwBVOJWMADMZIdDGXIabQ9JQfK3Xj5n16/HMFQ4lc7ya
5hIstY+AMNCHitVNq/rgdidzvHZgnDOAx/KR1rPKZ1Z7y0sxBtmxzVSGgFUbeh5XFOtvBPfCIc+i
bdLJzigiQeZ1xWMSYgLVAvUzZDDmS5eRzr9WPDTsf0Iv5CKPra21nDwGlLCcPpcBa7q/jbZusgMV
U6y3jEuCOErXLHSh6TpYXVIZHPlqURzbyWVsUiCMeR4G+Gq1tZFtTr/z6VDLwT5x6fG0MQge2C6h
qRjqj9DdrCIjpLr+OMU5IeOSRA/WEBPqHjdi9ePJn3owvWYcGtqrWURlLjwIBee667Uit+HKxEnj
AKKXIbNpmhVQjODXntonkX+yyKtdzRBQfxL9ktSs1hyCijiUcUsDnZ2pWfDnIPXy0s2MRDw8RCOx
7x/SqVE4nS2QXe1vZu5FuT9GIvirLNKQHrwLe9KVr58461oOh/XK7bVcczd21lzXU6gwjQw2XPzG
oIOo+9va/p7DImG5ddDo+wbw5jZQQWMC7cA0A2/SOjinDv140z1s0fKhOVMVZTtXJq9C9hx0Uu2A
SAb7GrpjumTLvoKq7IWMWzT0aPSwPgu3uPhgWikO7h7SYrRjO9uh6yIIXfJMgvZC6oOPWlc6oUPS
ro5pUpq2LrI8TQVJFVadmDnq6JkUay0jyMwBjW6jOS23bYK2Doi7g6RtA13hQTW6dEwz9OzaHIri
aQ/u2bASz15TaXbVfYh3bk8yQWzVWFCjnfsMvWHkGUIEa+Ymq7mdG1yVFzdpV12oKS5JjrTF5q3F
JrbkSEtjIZ74WFmgnDKn8+yLRhMWqk/sv78JC17bmVtlGU15513gvmfTMD5YWoV01Srsv78Z3mqI
YRcDUngsnyImglNjtdGh24xMLjW3OfQ/AspSCraWaBZef3WRITwdG13aRktrXkUBYHLKxzICw9TZ
A/D22NBSzHZu5oWkMHhqZqBMnH4J8+BzWUaObWB2dCi0StPJCGPPB4kGcT5NXqbJNytSFTJ2zCgm
O7MzDI/Iinj7raZONDrX6QhuCUeXDB4Lx2qmow3DBPMYO0H9IbDzawNymcd2V7i6DB9z3GHpVoP4
N/B5ndouuLDRPjXVQY+R8WJ5XnugduY5lrV47TLxsxDi9djMpSBF+yUjbc+CW2sEF1zazw7prq1h
H3ssyQxhdlaC95Ji5gb91Y3NU7B9N81G4zQqq0uP5MLt1sUfRw4QVx55/dnuPvfdsTyITPjFDL9f
WmPPHZvNxXcbgHmrr4Z3pJlv90cpUAFPmcQ85Xk6EZKMrXNC7kxzWVDsizLZF9h2RzgLfHHp6N92
UZZgZwg0x5NibBkdRi0zzxdwSdzMxSRJ03FyKnj4/bErqgaXjlXBnTnIWpHdQG15qub+hpzAwXnv
b4E3ZwUSABaa7HCsQuoVvLWL1T7TeTaOJRxkzJZVGUMz2mVwy3Pj6jpdsvbhGcSWmgVVuLmM2eqa
DCSRQZWnIxQV5wF0krj/caLLoKvMvv/+xjbFtNRGL8w8XaoJsCwv8rKDdSQZiGWsBNXUAoZxiRd7
lMcFvD3wjhpGOkjDLJzCNi9Z6i5+wpbsJAZxXUJxfeyPive7jLsq6xW9ntuWg4REJFAxiKz8U7kM
uLDusKVvhvMlGDWur/qUdCEWwmRiRHClg/hRouzG2hNb82j2vlGIUAUolDFXsyMrlltGYjlZlvdb
VeepY6wJ6t63gZuaOFANLQVwOJRLiybDPN38vxqevVSB8eXxUqhGluJXlGPrGlYbANlpv0I+aIyn
fKw0tz1FfMloq5Wi2N15a55CSPs33UYnDtfwL3/TKuoqLvUyzMo0uUuHjeTgJCkg9EmSks/INfWR
Wf8g/c+5J7fHZlL9EymU2w6CuDy0/Vu+2c8UrLHzOnyx0Il+bHjpvA2Eb4eGNWIVRn5ucjvpsCE1
he4Z7WHDeeftI8tLU6c1FrRj5qkgX1t2XU03GpaTm/96PHvV8NKRu5PtVwvnwW1smz8Hw49LWj5V
rDo7ta4arLK/FMbmCJ0xZhTBzcyQEwlJFzG/hmooOHYP/QcZbzVWzpjTcAhuAsgCj6K2UX2qWBfV
vY5kUxFpMrlTli9WUff7IoT3bS7/DDb0qz6evMI6MsrKc3w0Q3Fs1yWSJG4mImjWfWhtcTk2/L7u
b84xt7DrnrXCv1keeyot78ohUr43pj0eXmWY/V+9GX4WPbO2YgluwIdBqDFnVVIOk+b9oBp8//3t
4H1JRso83Ks6wNanomwgmWOwA1NHKUluLmcge8sCa0J5fM6aTy136J/mJA6R12J0aW82htwBwSyA
/F32vDI7os5vzzlECILBpUUFmZm7bMayXLlYUQGbxmr6VYac6wLqPcPvppFWlePi5g8mm+5D9tQs
Hybdu+e9zWYfV1pQ3xyEYVjOjkjAQzycz7ybaAy+m3uDap8moFSTl/bjkTrEy5GdS6fQWM7NtJRP
m0W7b///Dr//Bet/fXKch6l1bXO8N8t9qD6iG+rxuO9tA/u40j7cWyvnVkvG+8xva32Zul881Ayt
Moi8/2ZM5M5qdvehmZ7DappjkkG2+PG8FUsqd5NbFNwWYsC8F3ZZzK8FidzlvOWa3evfU04+/WAW
uVizZtBJoaPT3W3axB1Dri/47vW73mY8LInhfXCqJfHqhOAOUerORIXB5CJO2W+NRcdhuLPt7Iyn
bNIsxL93p/f+zW7ENxtau+QVG1ZrvGeOiMPtLAY8Q9Ey1mV/czCDbXmLrhM76lAUQd8Bzi/olDso
omeRXSTd+sfjJVP9PSm6e9Y0PclLE0smIgsd4n2lY9BXrtf+zTf/EOmAIhAo6d0p+4qu0TMZ7dtq
2IltL7hZ/N6MF14+kQ0yEwDozWuueckqokcu8FiEC86hdn/Pnc9suC/mDy3QVzW0FPBBMYA6zy/M
u+H82raPgFNATlPT0fDeFXj3bino0RNXoTTSWv8MaxnYT0PZlWtaZV6NQgy0fALjhUFIy3+xvGZj
V99q102X6VY5gbQpzHQZuNc3BGloHgflcO60ZYb3nm34V3KZgfrFknU2fGCmuHEQ8BqxpBVPlr1B
t+G1NX9A+eqxJ79bAdo/Jb2toLfDGCC5w31Ns0tzFpfsGl6sqIlpojvIFYaSaw+tDQqRfh2He5Fb
0Lpv+TCmngF0yLHjSi457BS2ABbOw91G/xI5B9r+st1B39lsZDWL3mu7bDD98T5AZyyhV/vKL3kZ
2V1ETuIcJjq+jHeLufsiSDGfWSsSsRY+ZKb03l+MU/kdG1cMeLoGNaxaAulE77tiCWthbyn3wy6C
7GYdmRv//tiHVINL8Y0Wn9xDIwsOMPqZ8u+jkTweV7UVOlJwD50zmlB7HO9dYjxDNeaE8+S1Oznn
6SlM3K+Pv6KavRTGa21CbKIMzNToJzDzDqeyMDXPZsXQcvGBhNsCUpgeoJgVhL+zOxlnUBrRA3VU
OI1cegiqdcl47Zr3oPu7pZ9zxjTxpNiv5aKDmK0N8nTOePf9qyFuRnZqe01mfb+7vxNRcsGBQl2P
spH293W9kiKuq890/TT0kT/oUBiqye+/vz0+vZK65TyQdKjNH9T3P41N/nMFH8chb5HrDgaqvxTA
EQw/0r+dTnw37ex0bGgpRlm3co92G0mX7msQPq21xgtVFpHCE9Tri2e5WE6n+7CAZqJ4Ko6AnHYX
lALUyACE9GfXhPYV+QjZgygwdEz+qtiRwrIx19ruUHRMu4Z+9H26RS6DSNshU8vlBo4kAbfBTXSH
wJyxPmedxr0V57bcKL7zdRpujUnvd+2l/yIc/xNn3zbrx9h4MaoDkTHolGMUzwa5VxyaIqKeh5ak
gHpFGaTr3KBco20Q5yDAPeGYoaTrNvVKtpolFhgiNWkI9BI6cDUPE8UCy9UHx1/9Cs9ALHDRDCfq
tt5lnJG8OTbx/atvtgG7gxIHHzqSon8wblb7ae4yTTypDC/FKaE+NGsrxCnjQWRXLRS4rm3+bV5+
H5u6FK+1n7f+hs7E1GL9DzBCxmV1pGkT8fqfykM5hpMN9ZAUmMqLOa8x95vz41krdhlZPAQNN84s
LFilqPB4SCz/AoKix0MrPEWuLAhacDF28BRv+GuErscmjGNeInd244LRZdMIrvB+fm5NIy4NncKu
whxyKzfJVuLmFHM22Oeg+rBUf5fFwfuuXFeYN4rmrA67jLV055WwZ7ZMx4JSrijYbr5AZKsgabXc
ibhXhWYJVeaQwhEoA2sRGcxRedc+jPn6qdfd0lVDS+EYGHlpTy2mLJqPfbFFkGqD3qDGQVSDy7HI
OOCVKyEpNcyfQVGcttX6PnNdl8u7TbwIyH9fZW+2KWb3w7Z1e6xfyNlO2ktx6UEtH8+JlbCU5FGm
o2lXfko6UBe76+aGliTdvgxJdhkvLPE/zz+s5zkhJ/O62RqT/evi79zx5FpCnnvGlAn8JyjuxFbc
x/yEusILeDDpNbuuZzMpknJMCKT1dN1gii1ZLi7klAWNseDSJ0YvmU0TdIPL3xRIdNfhmr+l2ITk
IkNttmvnoA333hevQ/HF6+PHm5viyiC3cUP9JfCJ28/3evmztK7j8tJPaNcCQ8OH1Xuu29fHn1FN
f3fwN45mmwMfW9M3U87EhaFdPxpnncqAyrVMKbpLMjfQ1cCKb1/WuLmNF3rqruaXKTYu5Ymebc3B
q/yOFOoZUtyu3eP4cr+UX91zewmS8k5ecDCci3N+OQK6QlCaUtB7jQGd1f1m4tHyWtZt3KDFNhx1
l0TFniI3bleBKCoIu5IUFBBXTl9J0/xpto5mB1caSYpzwNCFzUfsh87FPosTO5evOC/ty5rU5/nK
LiFPHrvU+//Dklu5BSW8skFUl85ld7GH8VtYsthmmaZ05b/7VIRy9f96rEensoSeUHufmROLdozW
+hsYA04gCgCE8lBUW3K7dgnlCqMwYayiAI3oh0WXdX8/3CxZsIhwSg3IvOPcWJrE7OjFF+3pmNml
SGbUsivfQ1KhXMU3q+mNPzqj+7i2gY5N8f3N1AqlaGbhYrpTk5tpV7c3f5ufmJklRlElPW01a6sy
jxTIJWcGKOT2QA5Q16N/FsFRp5Ri1/GaZRr3LaIl19lxo55ewsHV7NWqaUvP3W5rJ/Sc4TYwr4yh
9Q9kv7WVM83oKrtLgTvY7YzIxeir9RIQGnf5l6r9PPc6cLwioOSObKt0LCipwHF8KDhCxThaDKuO
RuGeIZv6ow0GrtmC3s/JW3Jv9tg0U+X3ZE3L8ucSPDXBD1J9NNyvtLlW9bfHUaBYClk8xAJnCDie
EWD5XN2dhQC3owNbqIbe1+fNUblWQzXnOfYEkEf/8iCw5C46dlvFEsvS83Y3u8wpUL1FE/lrPjTX
hbfPDXdfUI8+Flpy23dQ+aTy0ZWceu0aOWRLdjGNxzZ/l1vD9S2575vUoNtYc2+/2ZE/zFN5tvyT
l4yJc97b+6Mh5mfjUJ7Nkvu/QUxmsZphEzIXL2ks8wMfKs3QihqiFUhhbGUzq2mNvzHH+wWVxfnz
PCYuaMifhsiLLPybbr7RZPnx2G6qVZcC2wqZLQrQ66YWcWPmnszgt9H+Qrb58fAKf5U7wvvN85p+
wNXOnnMLFeThNTBBlX9scPkUNqCNGoAGJN2We29+p9ax+JXbwf2RTiwjGJewFaqT46Xhx9IFECj6
3/g1e3BldCEyEaHhOZE9FDbU36daY+39mP3v68aSu8FtI6zNOjenu2l8EGVi1N/7I30tCC9ZEGRu
itp0mI0NuhbgEpm8EJjW9acDNV/N5FWuYv+vadptMMoAhcV0LK5Z8M9S/fnYSxRHiy+durzhQ0HN
hqTg9jm3gRmRyv6AoybuRXY3hKNJr6psLwUuHjFz2UPPLG2r/AaGvNeyGp+tvtDUkhX1JsuXAtUp
si4P3W66L+f55MXtpbvzD+t5fx5n8cHrldzm3dUG6RoLu0FJgs/L0p8K2ib5yi5lZp0fL4diw5Fx
WZASgcy3Z6+g9/80kD9r64OLjrXhWPbckoFZG+FD29hkutPsCwML0VzruloVCyyjskwUEsegsKc7
N69t9cGnT22vORcV7yJLRmTNRj4avpj2xbXPbZqfm6v7072gneaSxWNqf3pse0WIyQAt5gtjNAMU
iDjsHwbiBB1XTfSqrCNFb4VMpQFJvzX13CrhzhrPLTsbrU5oRzW8FMQLKUp3bJEyr2zk4m3G3SdR
unUUBtnBrVmGaKFNNizDHTIRdiQyIHjEjN+Pza7AMVhyFy4w3MJEJxYwa+fiY3NertvLmGSRSHhy
8E4iA7WWhY4EopJIzzigLvGs07roqOIUtpdBWh66mdxy2qZ7UDVr0nvoOlyntY78sNDR3igcU4Zk
+U1Yez2F1KZTXM3lMm2a275q15Sb6o2wa8tin/sEJpHreBFxEYOvZIn3a2GY6CAMik1Nbq+vnK0b
6gALDBBJxPIzZ98pvbDs+2MHUg2/m+3NrV+USJxMXouszJydC/53CMF4QFV++JR8O/YFKXybNaDL
0iCttM7uiedj3I9DEzm+Fxkt1yWsVassBfHm88w2W4HszwAm7xAi6N3RoaXTd2YQOyQztv2KmROQ
df7r1K66RIziBiF3bq++s4IQFcmkLrjy/qeTw30caGhU0H36fMj+Mqhqq1xQYpV8S73u18RPW536
/NXjmku+agOSgVTIyrikHZC8rT4g6R21MUsgsXDezxedVKJil5CBVPkQuFtg4RNT+xKUIhLsMnsv
j62jGnuPizf+P86mMTYEu38Ntu6peyqcOW6NYyfXf4BUS+s0zgqvnOhnqwfR50+hQzcoHF6GTgUb
BMf5CptYQGgBYjgeQtdYcqu2s7F+4KigpjQU53axI68ONEOrTC3FKM1ayBIbsMZsBZ8CJE9F632x
OvP0eCVVFpHi1Mzr0DRKZ7q3Y3Obguwfh9raFMC+Wb3z/JHbtbPet0VtYe79aUqQAkjq2Iizcxm1
N3H+f0j177Z45zsydIquoifeNEz3mp498ZHOIjLKKimC+yhQ48OtU0wX00XDXPPcT38/tpzqKJMh
VTu7UzsR/LvyjyHZCxkB+Ooj8nn47Zyt63oMX2/JAKseuIQmD+FbSAZk1Xk+Vgq1ZHTV6ntGle8x
HOBNOoU/vZDe50XXz6na4WT5j25aSLkLLdzntLk5cZksV/NW34I7TTLNRqHwXRleVYYQsHNphTNS
XGz758g16GZV6koWACFe6PsiQ75wjueTg6IkPVl54va4ppA4i7o4+2gcIZbCO15u8S6n3m0HjuV1
yW9em2ce6jIEKvNIoW3Y1A7zeo++gp47iqJhcYTgZ5+09PbNt4X7dQ3Lcxd4fY5XaZk8jirFpGWw
lTl7IwMAbUsJGKuc+TyZOlUXxUYqw638moWdGeLO5pQ0apqkt1iEWsXjaSuy2DK+am6abLCNrLm7
YVENbexanTF1Ec8d/2XNNzN2wQf3DIGUTdxb6HPpmiFV5pIO4qZs5y2zscbWGty79Ve4epqbumrk
3YxvjnjALzrbEFN/b/ruA+DXQGIMmjNHZaz9k2+G9nJQbc8dvIdVfWJ3TZSNT0OVUvdz5v0VHOm2
h4/Kbd9BgLaHgvi4wZnWa2F+n4NF82pXeZJ0JKODPzR5Bh/NK+O2rP1NzOzkmzp9HdXwUtyaAF/4
S0+ROB/CpLans2l3J8/VFb0Ul2cZe5V5ljlMvYEkbc3Ok8cTr1y+TtRLwH0YbRvTbKIK/5FxWK4X
UKtr8f7t2+xDuLKnEY1Qj4NNNbScZhaclU5gbGBTHsFvIhLL2TSuqTCOjMRiPfIMEPJFelyw7+CS
S/Og+Qg22XTk3r2uGt3VSLHGMiorL/1qmkxYp4asl//SZxB201wYVdbZP/kmuoqOZRMV8PuunD71
Nb9seXHQ8FLguv7K0L+MjIxZ+u697pwgaptZR52qeFT/m4t7M3HSVptdNxNJyfRaLEnmOTH/i5Sa
B53K4lLQNj7xUAoH7KTtUU15NUFF6GucRmVxKWCnrJhC1s/TXWRo5O7ZSk9oIdcUoFQeKR21W8md
bsAJnK7BF9//ByQcEc2eiPOSoSj7OJ4UhpcxWL2doxPK5WbqNN+ZEdve19y/rzqWWtVtSsZbTTYR
6PjFuu6An/Iri/fXrmdHEAy7tTcHF8L69fEfUSyEDLvqK2Hk2wRk1zTmH/O1fhpcnY0U7iMjr9xt
rib006PEKNKx7+Oh+ZBbOlJARUuPJatmrKy0vSYv5rtzmT6IE1ghL9bZux7tqrJk0FU+lZU/kGa+
o21oYU+NtgFR5Tv70+9N0FoteHPZhoG35+28og6ynfciKT/tDz3nOcCTK9rhVo8XWOlLUhSLRtQ0
W/A5N+IfQxZ1N3Fa7t7XnVY/8c7mdYwmTY5G5UxSVJv1NDUwGwKvCGMoqr5sLdeUplRDSzFdjgN0
fa16RtfmUIE8uyDs7xpA0UPDExlS0SxgzzYLPIe38kxJ4uhKCu9Pm8gwCs9hheU4QB9Cq4ll9+kY
GpzI1PYCd2VrW3FiTcF2MXl4aycftxIduvp9FyUyjmIRPvPXcpjvzXjJ2wsHJowTEAQcaXvwTFt+
DPkkDCpwGoQ3t2+TYiTIP0waEON7uw6Gll9DHCQP85yDSDW0xktNg8TuxWnwgwPn+T68dJESPrr1
G1G0eBKRU5hXH+b1SH/SPvR+nL3ZFyYHtGJW54i0Zv3d5SRZRq45bt9bz33o/fc3Q9tZTlzLx6zZ
siROVxaRMaO2PvuXklBNAfA9V9+/sS/Im28sa0Uyu3NFao+1GUEo9Smjm+b5oBp7//3N2PNgDXM9
TlVq8eBMVufqLceormz5zWMZbmNtDiTmzK2CeA2PzOCX52gulipnlPZe5O+nyeKeQMnvX6nBQkAb
iQ2aS8h795zd4tJ2WxqFUQqcgmkGMUZ3bSEMKdbzOpHEqIwLpYWOf1xlfmnz9YnVWPaApQ3y6ktV
Qo7T7HV4WsXY8qMnp8KcfbT4p+70B/Qmz0VGrpqTb5+enOOEfeTuk6XeisbzggLdJzjjgiJamyoB
029UUJB25/E6XRqTxrzSyZEpllt+CjWeGJfCnau0al+q/m41L517LALk109tZlAFcVmbzl0H0l30
XG26jk7VCkiB225b4AmKWe95haVdbxWdNIgPxb7z753kbdzSsszQuCRSC2+f4hISjmvBSzccuG/s
CyzdpDrml3ZA4Je1UV6wY548Ha+PauJS4OZ+0GdOhsB1yvrvkb5MhgeJvP7MdMeUyuhS7EInojJH
njWpM3oXntVfkJfVbDqqoaVorRfoSbEcc5/dxfq77Ir+6udNpnkwKHxcfvlUYWus2b7pVOaOXs6f
p7ZL6Mg/Pw5a1fDS+WpXvCMC/Bw30uenzAB/UGnc0IOluQ2rhpfO2J4apJ5Bbnzrmil2FnadWhoZ
vk4dTeE28pNnmxdrA1t/kw6leXKt8NI4zTfHWiM2sL+OGUiK1nI2Ab4zwyYNl3GIhAmyO7AbfPHF
MiWPv6DwH/nhQxsovoraF6nL3dvkB5fF/XJsZCle0e6BhlQvaFLTh4YYUMBFXLj8SIIIu4HcVmJb
FimggSvSzh0/tNVfBFcQsuk0yVSeIwVsHQqxDSjOIcsu/skG/0cHcb15rjRBqxpeCtpsq/txs/wm
LYI14VkbZ/5wGtYjGFYkb+VekmbI8qwBj146rvapo+QMfk/NLeT9mf+nj2TxJ1aD7Uuk5mCffOpf
nGD85FjDy2OfeT+k/tNBktOmF1uHQ5zhhTM2Jlj/niD6GfNG45Sq+e8ffnNG1aJce3BSZrfNJDHt
1iSfmqRqdRTQqvnvn30zvMNtdJMGLvbLwOQR0l0JGHR+BALsSoEOerRvjv+96Pyno8RzzXwZ+xA2
GkD/UvxVzSskOF8b6yth6YbOkmNLIYVvHraWWVT4K6F4nqAMHAXdb6hP/yx9HaubyljSsdtmVtN0
+7FbhB+DIpn7Ohra71Ae1Pjq+1ubJav+iWLwBmruR6MHYoKexUane5GrhpYC2M0yNA3NVpOuxsfM
YacGnPyPza4YWe4rKbC2RRjiUHHJJ7x7kt4Qp2MjS4ft2jMKLpKyTYPqyww1gcmbNNdVRVDJeY9u
zAIOhrsmJcI49d5y51WeOLml2RRUw8sxWzOygCAOb01mgzBo3bz+i+/MfR9ts2f9ccg6vmQde2vc
JpjwaCYbjxpwP0DqVmN4hZ/L+RXGGjTSGqEAXgescC3j96Kq/wgWlgTmdiClhS1fblQBV0Zd9nZW
pKTuL1VYn0DofiyM5D6VgQG3Gm7QUYdABKWvkN+tqteAZQ0oeA/ZXm5PabgF+EYm2nSqmy8rmfoo
W+mfx8aWTvKgNjgvukCkmaBjspibfeM+IZqZv4vi2O0ubQRV2c99Az7TFKp1SVWDBdBh0To/z1MQ
lbURr8SLoFkVe5uRZELXVPV+LsCSm1SwHIXjMBjMqT5t4iyYH4nqueYni+ry+Yp9SG4pKfzNWIue
lilv6clr0a9YrJp4eBcYBKPJPSWUE8OvdqMxk3zgoOzOyHM3zDHQ/DEykbHHzVNHlngWJCo91ESg
DvfYGxRbidxvUtPRhEw8yEtmL4gqQKYzl0egntMMrzLa/vub49+CnF0OEsM29cSQeANO/UKHF1Kc
+rLUoBGaU2YGS3ZzjfHc8D9rtGNaOHk8SFks61dXrAf/g3Qq+x4EOBZjpCkQY3Y0Vk1zcuaMaY43
1QJI4ci3HMCYDRT/SGWf+0acR8+KikJXIlVZSQrHuXVJMfszHpTOdJrJjUNXITNFAi5dsfLIHzVH
kmKh5bYT8KevfRZA1QZ85zETfQQJDU10KE4Lud3ELoxh4SN8qKVL1KzkloOVcln5yazAM3AoDOSe
kyJ3iVG7EHBnlXXidZV4fXnyqE5cUmUd6cDukL9a2z0BvaIAPvIxFsE/xya+u9WbAGusuS6KFXeY
rkaPoRAfp8W7AISjeR2obC/FbwbBKwhe46SeBaMveZiNCTXEiMaKPAAkCgDwx39DZSD7f/9GS42G
sgVuWgr3FgQsbZnOfRRHg8wH7DSN1YdW3aaiHaIqvBigKXRm6zLM62kIfz+ev8pOUhRbYgtcv8Nm
ZPYgE2TeyUNr7EBfDDvQFHZUFpICuaV9uNlzi4V2SIyt7ys4114fT14xtNx4sk12NVl91eJ1XH6l
47pFhunMmshSDS5dIx0Rgqi66nDJLpsXf3O6aFyHQDO4YvOUm06MqmrnpYP3O74Zt5v1Gi5+VDhH
SGtxLMutJ3lVQ6ina9p0IUu0DvTSlRZkZ3VIatXspdhdio4U2QzTeMDE/x9nX7Ict840+0SM4Dxs
yZ6lliVbtmVuGJ4OQRAA5/Hpb/Z/N/pgoRHBlSK0ANEFVKFQyMocqgG0tamR/9m2qLf1eBcYoC4+
2ODkbC4FxN5I5AK022vK2qp5S846DBCgYhHM0oZfhf2zIp8jXaenamjprHWjJmeBi11O0R9QRrsC
NNLNqjGJwkllMl/X6voJjf3Npa5wsx5cAZA5mILFYkNMOKiO9w2v+orkqGVTAM+ZtRAJrPrfFemT
Zc6f8nY+lqEuyVYc6nKriZs3PqMdFqAxX5BHx3hkj9nwUNbT2c9+LkxTlFP8ErnlJJvsCY2e+Mxq
/RX1iba4atq7rt/0YmrL7SaN0dTCuO1QVr/5Ebks1NUgoBQxR2bsXSrLJJOJYmXYlUae0Aiv1XFH
+vn1/hIrdqncb1LljISNNfKLj8a0fUfMKobWDu6Da0j22z4hua+ZWRAHMmt6ARkL4oN4MGoSB16z
uz+8ykKSC0cOXqacBvpmnnWrxc2eNVvx3Ju6FVBtHcmP68VY2dpibaEXnAxufVpt47Wfzdjxt9AC
IzjL7L3RAPnhDvyIl67Bfcntjmuvo1BSWUdy4cFaTL6WwG3ZIfPjnHZm4tT0533TKzaP3HqCqymh
a4DN483OLrNAb2EOj11Vfbk/vGLuco9JU0R4ILmVDnhYvXQLLhNOb+uoAVVzv+VY7w4V1LltM/Rt
flkBl1sL/mRPINkpq201G7nBZOQhmyeywK+m1kmWKgQRSLSJdxgbRu4vYaBjjEiJ45bX34L+v6V+
HXSdPSq73BbjnV2KIoCEroGhp2k5kY7vwCX7MOY6omeFN8ndJXbHCpuKMb/0rf0zq+cWF1zb3dUU
MWHpPR3js+JYkRtLigGUuFPe43wUn0ovdgpQ+IHzvv1t0d+AX2zL2WRSXyEyPoQj9j8x5r1L2oNl
THunN5Nt+1/yXWpZSzCAK/SyrORpcq1XxupteY+MraJ+MRH0w8NzK/dzZq6pNwZx3W+hn8D+lLFV
RHgggx+BFlgHsqck2mW5cQLJl8a5FJtIxlc1pBPmPFHEy9lAczyPy/CTSz5DbEKzsIrII6OsCnuk
65LfIg+C5ho0J0ixbLT8ze/e+VfZQSTeHV1oOrvd3on4mVFopIBa6v6eUbivLblvK5yqNQmOkijn
CS28OF/7hzHQicSqhpcOW05BwSiYyC/j0n7uc7oDy/FrS3V86qqFlc5avvSBIUpcgsjQxMX4w7I/
heKHo2WxVU1futuWaD1GMR3rGoCQePCWZFyMWPS1xmFVw0sOCwXdZmQmh9xyxHYB9/fzCk6UcQvl
LLxKBlgZa5XlzEHSn41rjERqt3IdAE0xcxlgBVFIZ6Uehh7L8FTVnymdDnwL0cdt3tJRGzGXdHgQ
x/3Nba9ty/xdCcp5zR1F4aoynAosx1kVrV1z8Qy/3FsQXj30mU70ULEfZZJf0ZmTWwrc4RDNUtpE
Md6AeQzxl3PHdBd/1Q+QPNaaKrQ69TiqhnlIHJa9DGGkSaBUqyp5q2OCW84Jl/wSNGWf7Zd8AV7A
qITLD2jLK6dtMef/ngLehTTG3Nr2qhGbp+6OHV5LR+om3qh7YlMZSHLaHDKcIdC0xrnrwuZvbuac
xII6G/eP5LPRSu2w8nx+aQww50+N87My/P39YKyYuYywqsU04emoqS7l3D0BbfJYWZ+3jSyVopbZ
merOr6vLzKqL2YQxUoVtQUzuI+EVWWzhTahy+dNuGcI4uP0tI83RqtiTMrCqMz1jHsmAnImEb52X
L7FtP2dhp7noq4a//f/dXqxo1xq1O7aXGmxpw2z8qKa3xVk0fX2q0SVfhRo1YXScm4vwyH85sV/X
1fV3kdGHu23rKnksyKCDgUPV6tJ7WbGzM89P8qbXpE2q7SidrsIrhdlyXHkMHtAu8Q1mjvt8Ebmu
QPqxeSz5wXT0HTSCLmV7WVn1KS/5vhDjjyWoNVWWj5N6S34ZFf44h/XctZe8BDPnI/Ovwr0WLao5
TwCnavbnx0ayZKwAMrFiIKuBmDk1cWhXl2rJNbUchXnkZ9d+7H00kAwtUDdV3LnZgwPsXOgW+/t7
5+PhbZkt2WOFEwI2hNSPZklJ7J2Dtysj1yF6VMNLgbJexxV1Jwtbk7mf/ZD8LeoxXpiOHEmxuDKu
zYv8UgTmggoy8WMxPq/0hdcvc/XQzmgif7lvIsXiykzJZWlO6+yseLxqu9gFoYRDdXcS1dBSklNE
EFcLG4SGxoFulBP5IMf0c77bNvFbgvIurEVl1JGirNuLiKZkaRtUk3WPz6qJ39b73dBW5IQF2jZx
1wGBiKB+Uvq6rFI19O3/74cmgb9OC66BHHUtMAGfejfYFMswyf8demSLk3sWLrCiML40S9DFpRl9
v2/sCGP8C8KzIilOQsTWa4QLY0fhz7q7hsWfxjiTJfWzr259MYbX+5/52KEsGcJm0NkpLd60F5vh
NOyna+m4yRyRTZB6K5L8dVmyrAzp1F58XJIhEBT79udNE/8Hxib8zFtCxLG5P7LoUKAhcd50O/6n
e68I3SGfLdoC8T6mfFzDPWHmY47X8U3ZzT9tfE1hdrgyID9wgq+Z88Ubfgr6vM0sko8KlEJpSTB0
bl+M9qFrz8u87eSQUWZi9epyXWBx4uSx3aMpq3pmi67a8fEtx5LxZRHkLmwKPkMosIg4QkkicNmu
rxge8oRmXRWRQMaZoS/fR7MsbMOBO5k7dDkO2woqlgwwm1gTLcXN7NX4k4om8UVabrW7dPVo6GJP
dgW752EdW8N/pHNiClal+xvmI6N4oSfD852qAkC/byG+5r8OxnRqeaHZL6qRpehYCCBi63w1f7Aw
a+LFMX+4kanL8lSDS+FRmEsUgqPZ/FEB+xYF4YEzHfz5o514s4hk74nlk+fMUFQl0ZUUeJ/LEiEu
U60J7KqZSyGxX9lQNNVi/qj7YJf3EJF088P9tfx45q6cvrDZJcTN6/k01X1B9rkd5R60PZyMh8Oe
4Cm4/eyIoVl32z4n3f9yN5wgUzLRNKf9jg77oAbSCnA3a0s6g4KkLPew8ChsiTHSdPYgcVqRpC+L
DSH4NvTNhO+ygmrMg2nmbZmu0BqmojwG1L7YdD3dN83Hi+xGUj5DuEBFyCmDU7nQZHS7B78Lv90f
+qMT+zbz2yffzdwzA7tzrblMKwp05t6OykRMuuY91eCSz9phVoVru5RpFJ4dMoFRE+gbnQKvantK
PttlJMtRL6BpARXonF9Y8LK6b3OzifESlpEct3ds4lPR0xRMI7HJxUk4+X6b0SWnJZCvNueamT9a
h6Lllu1to08sumyo/2BN5WTGq1bKfQ/bxV+rvcnorqd/Nk1cZiKAli8H1KxgaSeevPHY8iWedU2k
H6Wot1lLt43VMcd5hJpsWmRTXFZBwhYR+2MTD9aX2jrO06sTbgG03b4l+etAmtGwO2zMrimSTPzK
qE6Y8TZbOdG+jSy5akhm4jU32zNAzAwu4sULT51dPppGuS8HrllihWf9k99wIdra78vUNiZkT4fO
NpLV2JAM336D5LZTZHUGYRi8zL9zJ0I1a287rSbMK2KZnNtA92XxWBmWaU9FXONuthZbyny3eUse
OzghdVAkKFNCnoSTFsWO2dsyBFeuA2WQarOYP5Sp4f2mY5TMo46FQ7GUcgmIdWztws4rU9Bx7KLC
3Qfg4Ou9bpu95eKPSYy1MJqoTBeEdd4YO2/Y8k4Be8vFH7Jyp696l6Z+/ZQH86H2dSIyKptI/rki
JZ5yJyjTpgem2/Me/ehrH7SazF1xcsio+hbF5TJg1D4HzN7XMyKMB7GFonoU8yZyQpjmtvvfHauN
45k8dCGBs/jewfLtAbS3oGufum0uKsPrzdYCg0KJrW5Yw6O7dAl8akHFvE7vB3qViaTDNRBLWBUT
tntmkmteNSh7Lrs6KD4NTbUtqQkkb826EcX+/wsE4S+LFM9zG24oad/2pXS8DmORD2vkIu2AlB71
Ie3i8ms/b8xqZDD9MIxAzJaRfwI//s6z/FNYd7uV+ZqSsOIEkQH1yL7mvuZGmdb9cY4+gS8wtKGZ
+RRuIk0O3X/Q9MMwAFs2IeWrCMCJ6Fcxt3TywvKyhAO4nLyFRISlDQho1sJPiO62rbKKdK4ympdu
Swv3HPX0YFvpUrmX0vkdTL/WQcc/q4g6snoDb4PFAbOCfzImY+e37MjR87bMiwYjrvApXzpW26bq
6pDWZeoVX+3xavkgtPB2FtHUahQHq4yk72sXTbxryVLXMF7n0AMbqq3LCD4mNMPCSs7qEJuFk6gQ
D1ZAPNwkGv66xa9m/j46n3zr0Sw/6dnTVD9Ect+6F6YPUheWZmW585B4+AHbdk+TsfQVStpONGAJ
uvDJKBOnzGNHJw6v2D2yikOFJ/SC+w1LebEmnFvfvewbFO+3xTQZS19DJLSq694/WY5xDYz1Ibet
p7WNNHtTNXnpwF2iue+KqSxTUV8D9lY015Fq4plq6Nv/3x2FS4/Xv9GLaAo+6m58CegZpeh40zHl
ScdsCdJW1hJMm9BHpJEl/zyXZ0OnFaaIOZ7ksEbWmAUg6DQdlnPVHfL6sXbT3rkw+u3+9FWmkU7Z
1XM8D3cD+7yGY3bkRfM25PnwgGatLU/TCMgyqL4ePHvoo4ymmf2a95/C4Oua/bdt8pKbjiNKrJXn
sbSE8ufA+0PQFrFrTpobjiIKyCj6vAqE4QyTf5paOl2XgLrPWS56zeiKpZXB8+EY0CwQA0/X4Jzb
byt5nac/tvtf2M/7++ZRzf/25Xfb3guaHJxgwj5Th3CAYKLoQrNZp6WjOEtkDH3lVRltHN87sTkL
4zHqHoypfuUWPeTZlod77B0ZRz970TDkHuplAw/iqfNiAnzWfeOopi/5rRP1oEMBP0/Ksydv6cBA
8+hNn3N3W7CU5Rvyyi188D3SdJ2+W90XH8QTxvJ2f+qqdZV8NgvbtnWAOUizaY2zgOxEtNFZZcx8
mffUJw6mHXVvC/0GEcS4C3UENCqTS+4aLFCdjFqjfBj7Y2i+2V4Efp4Dr3RdL4pYJgPn19wDdxw6
+h9Ab3t03J9NYx+HWYeiVPirjJt3/ajp3RVXzckZY+adnPKthn5pIw75+G3Twsq6DPa8lLxbep5a
o78fyvHg9jpWVZVtbmvyLhYIGF9YPqWpuX5CW028hOfVbjRnoMo0t4++G5xnJp4Yy0WklpF60BPy
obHi+8e+/mbpzinVJyR3rUvTWIel4ykHDaG/ZokDYoi1gFRM+X3UKfSojCSdtqzgfbeyiafhAlm8
6ZFFRkxcnXCy6ifIbsuDNoSGGkbH/nf4G+QOkm5B4Xiu9+PQH+7vIVWeLMPni5KGHkX9NeUOTzyx
ngengaXONu1jNCbtHPzbCb4PtY7VT+HWMllpli9B4QoToS44zjxpx3zXzrGeNVAR7mRU/WJnlV1B
DuKhJcPOFHPSDjoxTdXQ8oNPsaKpno88bcswjlo7odvo2ENXRtNXlmEaY8ngE6NI+nXdr3hTyphO
8EBhdBlLP/UDiwQewB7CtbtYr3k7gM8fejHBxrcHma50aFgWhnlA/4rSeela5wL+rd39LapwMxlN
b+CNsAORFU9nAoglqjkh5NoiQKvuD68yjeTFVdY6qNnNNLWJHQdW0pDfS1DG05Brwp1q/pIjW5Aw
DeYaH+B4fKjmlzoDSeay6ZHZlUlLHbM0VsvDGcCWatcF86lsdFQPKsNI56+X02oeIBCZ0vY1A8vq
Yn7zvT0fthDjIVuTkfRgqSA+cj9ktGa5a4bhS+n5uqc2hafKUPoZUlUBi3C2h8tQxW630nitDF0u
qxr9FrLfHWD+gndmYZQ07cPo29rhgAd96Ov97ajYLTKUfs5myBCIUqQF/y9Yd43zOxu23WtlIL0h
miWbCyRU3RLueNjGk/db2BvfkWRyUtHdSqNoc3wQxVc0OBZBPK+fc6ffi9zVuOotzn7wVCUTlHaQ
2YtIyEU6dpeFnSbn+9RfK+PiD0+OTqVBtbaSt7YdXVYxT8YrGq/j3EfnlK0rsauGlkpS7cBz0pRW
81Dz7pgP7eeM6uK7atdIvmo2I2FR2JQPmftmd9/M+VA5OjCuIg7IAPrJFItji0mka/gzLBL0WMcR
sqrQ1HWBqj4gHavOuJakhAzt58p+4csbLb5b0DMedfRaH0vphq4Mpi8CKNH2AuOT9i0cr8VQv+H5
dM+L/i8eC2J7KXfUX88+1A9yQs6koEm46nIGxcrIUPvKdFxRdBFP6/kLaNpjv6zidaSa8qBiS8my
DdSvbCZAt52ivTiOJjfpocJ6PxCphr79/12Qm83SEwb4UT/nzTNv6iTK7Y2Tlk7cxi0aCItiPabw
rZ7Gq18GmsYDRc4sc5ZCoXSshTUar2t3ivgbR/0oJDGv3gZHJ16k2qySEzcmErTW7szPdXixQd2R
RwwXDMi/QQvivuFVP0LyZbewPZQCZpwA4VO+2IkffgPV687KD1oo48dr68hAKXMdM8bduX4witlD
GaxcDqQwdQ738ZZ3ZIA3ddFBaPr4ASWIwu2SxbT/aZq/7lvnY/s7MibK6LqujdYW6VrbxwMBD9U1
a16y/sv94VWWuX323a6vqD/mnYu5T52BSwmEh+tWszlVQ9/M9W7o3F1ANuzg2htEPO7EAe1aGodS
GVxy1SpfGZsMT6RieeDFkxsdQ52IlmpoyVcjilNrvAV/XpSJV1qJZa+xZehqMB+f6I6M8g6FTSfi
IH6NY7MLQ/vQ+85+QcdsQ8WR5MWB27bmDV1lfslxa7F2ViXwqcpFU8OI0WfNU4RqZMlhI7dtC+6N
tz3zF70M+6rS9WMorC/johzLEpMJVFFKegizH4jYmzqhgI+jjCMDo1julqbIrPqhpd0nV2RokQ1O
XlD+R6pub67u6b4/qX6BlCrnHvOMzMHWHNiUgC9nz5r6MOWD5vqjiAYyLCof8ROYDXcdg98NfR75
g9P+yaff9yevKI44MjbKHZrcqupApHN7HqpHK+pik3xbyFeLPxPyx5t3vo43WfVLJB9uOQjIPVJV
qVi/ZCvYXbNPIv/rdttuoY4MkTI4+lshaE9Tt7hORhGXQAB0rubIUniADJHCXR9c5M2M3L+ZphrF
cb7OiSgN6mz8gOS8TV6ydRGOSBtu7wyQ5EzZ/KJZ5NsY/94qHBko5ZrF7Ic8Qm3kOu29QwF8/8mN
x721X06u0PiBwkIyZgpl8pbhDQEbdfETngUw/t/781d4mAyXWvpJ1H421Q/UNQ6NyRPDnF8M2j3f
H141ccmBWb80XgDd1nQl1YEY/SPlOnlYxZaXWUpDZrbuNBoihWpO7PrPYXh1o09uqVlY1fA3g707
b6emJINr2PRvwPhYA85bZcGpHQl0FTN3WftnMC71pmYVFGaSC2xzGfR1ZAnvbPSVH9vh0MVVsW4h
2vbCf8SAqtym+UJ67ww9hxcwAxfJAElITfagmvrt/+/sRMKVLqFveGcwqb8VWQbJYQIh6fvbR7E7
/9ED6mi2+A2B8gGCZTOZh9LP4qpbD5uGl1FrPa+HkXSsSid+sq3vLdDDvWZFFTOXAWt89oPAoLxK
h+o3z+OoYXG5rbbvBPb/mjwKwwoi56FIwxL7ZD5PxksxfyFtUm4hQ8OOkbFq9dxbXlCMVRrWP+t5
TvJgS4frbWQp2wn8KMuLsK7SiB0grxXP1inzX+8vpyIpkYFqqLn2+QKaxDTwfjfoJvbFq9+eSP04
baJdxvRlsNoaMjcLLFI/5GJ6mjJxcmeQ992fvsKTZJyaYUPud/C6Ii2r8exH5Q7aXZpWS8VulHFq
8wRpEmG1VZo7r33mxiDBFnxb8R6P8P+7HQcaENBdY95480uA838ri+brNpNIwQUygIZLWFFDc/q1
y35aOoyOytTSvcQtCelqBPeHkH3ph6+Nq8nlVXaWPDP03aDLLIw7FukUPHNQ4PBIE6xUc5aSmKg0
it5wMfbgHKvs4un6EFRzljxyCPu1akRknUnT0WsELpOktczoa1EUy/7+MkbYCR/kSDIMzR9q4ZqC
lX/LYTmE3phwwY5lVcVz0SSreJgIwtiquakpLoUyLg1UI4YlsrxKzfaXL76w4e8q/vjhibHjOL/d
/0GK5EBGp+GOz11cBm/+9INGP1ZxMaxjNWeaSKAIZDLTK19GoHwp9pCxPA9R0lv9roTOmx2eol4n
oaPYTt5tO7w7tx0AqNd6XKt0cdcB95Lx2QsjXUb/Ie8+4qQMVOsrj47ZPFUPhtU2HklGr+RoDqnt
3s53uLWXfRKw0Hi1Kn8+1xOtD2Lp0AaOTNo3L3RwzZ+bVsqWPHIcLSfze4OkIypta/YiwDxTWs9T
c7w/vsJ75Bc0ZgSetzZOlXK/AgzB2PFpittV182g2glSoKJdNYMTf6nSpju4qOSt52oCZzF7LTfW
zx1PslDDC1CWCMs7O2b+VwA97mRDHUd9Bb5/HU5Atdmk2BVYg7Uazuie16LwYycccSz7PNKkoIo1
8KQIRrqR1YB9u+eaF5c6NJ6mtTtSOm8bXkbmod2ucjrfcM+eW6MzTtCv2Mp1wtHUpvF3xQ+Q0XkC
tPu1AKno2Zs7cW7dyj1ZNWEHAIF1wvCKFZDpbSHR0HV05fyB+v1UJH0ogGvwaYd2qk2OICP0MtRa
IxYgZrnLJwvAgJV9MfL/to0txSo8JqwOtzvvPIMHf7RoPNfOAahRzdRVtrn9/10oRDuxb2a+j91p
kCapnbraR8LYQs6BUCiD84I8dNsQNsezY4PWBnNv1OXuvl3+71n3g4PVlXzXnjt38Ygo/wZVtPN6
8VID/2Et7DKx6FQG9tlh4x7v+k8GQXfk4B/WontkjvU1cJ1zOz4uVrstDspYvgCxAt2vxD+tTACU
2btW7NAiAo7Ssff3f63i0HUlN/cmB0JGPkOgstnvIVyeopVc52iMw635pgzqgyiP4UM8yjsNFtSh
u7YsT4Fh/7o/f4WXy5g+QgeTNlPtn4gHcgYHOgmJ42bLwfPbTV1Mjgzpq5zccgcHfrJm+alm64kt
U2I3wwUNPJugpo5Miuugq9wAwsA/jf1w4sROltX5lOetZo0Vriiz4i7c86c8HL2zWy0Xtw5PoyU0
BR3V0JKX+xWf86xfPegkeW2ymrVIOnfSXLBUg0vn9NgWWT50uGAZy18wTyVRx7edPjIN7uCC9XlY
K/88ldZxKoPYybsH3jDNrUK1KaWT2anMaEQnjX8SZgS1heDSef01b0INaERlF8ln2zLLeEHL5sGx
eAb28CEqYmfMdC+2itnLaL25FmOdrQMKOOQaiVNdPTGdDIXiGiHz3675RG0+zlWa+YcJdMMje6HG
Y+fvc+iwdLMmJijsIwP3buevR92oSlvQxJkRo3HeNTpSmA8H9/8hG42GEOV0bxVXMQZ/lsZFU2Yz
vt4PZh/DIjD4zW7vDk0oafedX2b86l6HvXNwTjzJj/V+TZzEjovDph41fOaWGL/7jOGjcDlMpbia
3eNcvqzZ90gnEvTh5sHQt3Pm3dCrIC0PTfwCyLINWYG27x3TXRBVY9/+/25sf+BFMXJTXEFe3Y/f
huhIx/19y394DGLat9V+N3TDhNF2g4FpR1+m8FuAni6rPAtTpyz24ZUD40uhLCMjg3h8WV3Be3m0
smxX2ai/mnNS0fxhdXVyI6qfIacuYRuhjRjWn9rPc3QEpRvY3HD3ON23kmoBpLgGIfOcMDwDX5se
jcJGntY37ldQS26p9MBKUmALI1qa5rDwa1g9+1Wz42Xi5zpS8g9jj2/LmKkuDKADaWCJq6Xag578
OIF0zZqiMwf7TN42B69ju/t2UsQIU3JjIJxbAsZHceUTOMbWYqK7ISJFvG10yXuBKrUAAsXo1ILW
nmufK6F7+1dNXPJeMMIUnGQGu9q19Z9XQLi4ivyNRpG8d7BzPjVjJwD26v2vluW5X01odmyzye0H
vfPf0uGuVUYmv0ZRaCbMBtOKMVk6bS/Fvjcl77VGeyHCyvnVo9HXoGvQsyD+A5+1xq1UVpe8NrTG
IoOgLdyqMbz96DrAW4S2JrdURB6ZOmqsPAfVFItfQaHz6BrWhWTBU2dXSTGYp1r3FdXJZUquG3jr
lPmNjZPrGF74vjp2uFC+zImVOPsJF+/Y1CQ/H6+FJeOkBPdtNnr40Fq/WsMfZ4JIoyaZVQ0tuS0N
myhrfERP33rl4rO9Po+6vt6Pl9j6ByIVUWZ5gG1e3flTGe79bAuACZzyksNOaOD1qwDWyCjwAw3b
Y7E1wVg1Zclf8yAcc7fGlFl3rYMuAZpY46wqO0vOyiaP9QHtsVeIdcz9KTb9/ATzaIZX7MV/ODDN
oSyigOXiSh6HfX7qjkZSP3hXyLAcykO041uuJ7C95LZ9iOdsthZIR+xv0/ADPIH3Y5ly/tIx2wSm
XTYd5t/t590NF7InB+fJ/9J/y5P+SP8un+9/SLUOks86whss36X8KoyU/m7rPu46jW0+hun4lgyT
ggw1njd7HFJePO7KU36pT+bB2ReHZlPQ/IcRkwBfnfXhIK5hz8KHpUHDWrVQXTuBwjQyj5RdN1lQ
RJO4DiyLi3JnQRir0V2wPg7JloyQGnEwuQVxxXUxijohlbOrzfr1poIDrWFIQLU6hnjVr7j9/92p
GEboMepQE762IYt5/9gsPYAEGjdTDS558QQZGYdYeXUlzWvLXnhzXSvNxvw4jbVkYJTZO77tzCP4
VqDua3+xqxd0X1mtTo5CEdlkaFTZ1EWOB2d+7bLxGNH1WNSamHk7Kf4pHWLXS547RZmI8mzlV6t9
q7Nj4F09+0xALTcV+3xbux6+Ivmty1Gwiywsa8WKGOSGPl0hi7sP6+OmuCADo8osggLOimRqXp7y
6UcLumzaaKppil0jQ6NWnChoYQqQ4i97AW3o7BdoDzU78sMXUd+SqaTGVsxzbYOmZww/odfFd5vY
mh6N7nNpsdgcLt62e5Alo6TytZ9My8aP8OY2phbUEaZ4tA/brC85bUGavsp7Ul3rwtj3/nrJ5+Ya
DUyzRRW+JcNzwNLYcjcI+ZWF58J9woU98dk1MzfBArEIUq5MSohGuBY2T9BHcY8VprUmKqi2jv2/
0Qziz2MfLBEut1O94xa7sOjB9HXXE0VQltE5gIhMhmv4OHTLLxn9BQrqpHGKuHafwK2/v7+0qm9I
jls37tzWFL+AgGmPrMFjYC0Xp8mPNuVJAXGi+59RxDcZssO5S2qr8RCF2GE1v9Lp9f64igWQcTo9
qHM738HWAfbKtJ86EU+TBjSsmvLNYu9OqswMuBvWGHriqGU27tGnup5J1aylFJn0Ic9YebsuB/x5
9sc+KaIG0mfM072hqCZ/+/K7yUcAvswZQ9QP8/7R9kcWM/D03re5wl1lOimzyXgJ6cb/b5hwTabA
TXgdG5ueHnxL5pMyGisQ5gjDV+U+IFnc4gETbyj3J68yveSxzhDNBi9scS1d84XUP1yn+WMCn3Z/
dMVhK9NJFbk7NeaCKGyAgc8ff1rY6mZSN+Euc/GguS0c+5LPCpR5WxRckCzQb9aUNiQG66fmF6gy
fRnDY2VL3rcQk71mX7NrexYHcrCfzS/sm3toj/mu/H7fUooNKqN3ysIcRAsQ35Uav+ZmonFUWTru
AMUay6gdC4JzEZgnbwf6mVjPbP5cDdtSfBmxM+BFz4IaDoo6szgbfr0bBl09VjVryWXbaaws9P6I
q2GktbMHjXyMsuN9aytcVobpCHt1i9lCGuJxpIBkPwcASVkvxNCYRTV36YTteDMQ6Ljya+GJ0+Cx
L3YOlEyjI8lTDS85LWvBqmNOKCngODwseBuzSHhoS13DsGovSinyABmccSoQLHFFj62YG7pwoBpY
clS7CYgZFZh3Xc1H4DJ3nffn/oIqjm0ZqyLYRHyAPcU174L+0adojR/Jz4iROQ5q0u6setrf/5Li
N8iYlcrFo6RR4drphgV0mD1udF9XEmnJgVTjy8dsHbZ12zYCxyxQzlk3FHGzfrk/d8W+kbEqOFR5
KELcShr23+o9CvFUZL+2DX375PsDtlsjr59wjuQQ+PPAYE6ruLY07qqyye3/7wbv3dpjxoh9s/gd
NF7Ynhi6K7JqaMlTbWcAUKM1xNXvgqSOxmNR6cKuak9KXsozaI20FlJJQS1yNFubxlM0ppaZs3hE
X8uzNxNNLUdxzsoolDAKapOXlriOhntcjAWPtfHYVfvS+12Ldlfp0C4qa0kO3BsBD4rl9irp2cTc
VwFDfJuLqNKV8RU2k4Eo3K7sMFxa3GtXEC20/jfTqx7HyDyswEW0g6drtlX8EBmT0jgLrUjZ3e7P
v81i5+oaP1XjSt5L/h9nX9YcN85D+4tUpZWSXiV1ty3HTtxxJsuLKstEIrVQK7X8+ns08926HsZs
3tJrP0BsEABB8OCga7etXOFhddX9zrrKOxe16R3L1WQMysj9eQhbPM/YVfbFyoxzhk1POgS8Qz4s
g1AcO2uo6Ec8/2BWSNfHAIxElaNJ0lSa2X9/5cOkmRenxSDBx3k7NdlpEgflSg48debIpxFym/W8
uY9VcewIl/EneWdvhZjb5tGfxKd6qt9ZfCSRX+ou4YpYLDNIDZggsngFlO1YGEc2Rf4AnG6us2+V
H0mOapojHstRRnh0nGvj3hMU5jy04gz8rgE5x21zUeyoDELJelpZBGjwx3ylJPHbwLsTvTN/vi1d
kaLJOBQ784cib3qEtKxM+q/tUJ/sIuGl5khRFKJkAIq1w5f7LmzwRrXGztrFAAm65t/F6Ecs/Fz2
9y0/5lVyj1u202j4FFWLainjpTiV6xJNhqaOoLAimUAqpC2IqYFjelx3vrw2Yr0T9To6IJVwyWXX
ngJCOQi4QOFdBLDqCxBeMwaq3N5hlf1IniuywShncMQ+Mns4g7ItZYXOuVSipaPXd30DfJnYXbu+
cPrQlAdNXsqMUe7rt97Hkmsr+GiHMB3MbNG9uakWLfls2Y6VcESA9xjoI+/dEy01D8wKX5I5o7pq
6Pxggjpmxr4GznJHeXaxzT5qhiC6vZkKW5FhUcbW21OQr6jNAZhzVzX2F6erl9M8z9fbH1BoRwZE
Tf1cN4YPUFfnztYFcMw8zinRkSuqpO+ae3U6gVvR9zBZHhc2Y43rqo0d6+A9VuaPQos0dDNA9OYW
CXFwETRL6/voB8cOKhkXlQ322jc1nghnM7wDgWbEuZEYRpcc07vkpfvoB4d1KOGEAtX6uHCM3ojE
Zo2aKKAyHMlVx7UOmOUVeNHnWTJvIhrzBleeXPw4tn7JZct2cIcpxDk7Bht6dNexie2xPLh4yWXp
2LTmxnBIgVL7r5mzJxPtl6KeNOIVp7iMhzI8t6lFBd0Ts2Y83jo/vGvbgX9Elydo32vT+I2RnZqN
VmyEjIhqOkZK0SC2hXad9CDlxDSFxFh0oEyVeCkzRp5WN1OOq8MG4OpdV86/ATL4yUnmau5Aqg/I
LmxUZYPx6TitXBYVP/36V6Db5n/Ggb/xaCgTRi2lKVqMQ8Li3w9F3N63Z35xE7dLxIknxSk73bZV
1V/Yo9OrKOSzcMSgWiT4XZVHc4lHz8c81IQJRYSTAVIzEz5qyLv++/s8eN85B+VK/juvrbU5M+oh
wkiZlRo6uKfK9iW/dfrFA/kGEBb28L2s1ijA/Xwr+Z1hutHCz7cVrlKK5L/VUmzTuD/TgsD/p1/u
lbTB1uR9b/8BU0ZBuc1WzAvmYT9WfnGP8dW/UIXNUAScSYyZTt9zb4mO/AlTJo5Ct33BybwAS1Oh
J8QfI0o0SfLb9mjKkCi/tDJKQ6hnCz5VHounIpqLl2OrltzV9MeAbxz3q8Vg4Lsqxu/bsaYvYspz
9HYusHkwHYAqeJ0/0b7d7huLfT22cMlJe+YNeH7HgcL6+s4r8rOhhUW9bY6mPBkYJBijmeMh4DEw
Bi82q/y+HjGi5Pa6d8X+GcNMGQtVrx4tVpxYj53ZJMP8yCqAWdo2ysYPxz4geWxPLWZPG4rqA6IX
QNqWHURTcJ8VGmdVWaPkrI7A42ZIkGKuznNGx0hMAG1UjeasVUiX0VDhaoWcDR1WT+Znr/d+hqAK
6YnuRUChfZk4qmgdYroz0tdsGVJigQhy7Z+NvoozoeuKU1iPDIgSk1g6i6DeiPEzA5AUg392PH4I
02nKgKh1CauM2LicoLe5rq+gD634p9t283bTNDFlvijkeluBJA0p2hmEM0meNnf83o4wKjg5xNaC
T0hOW7klI6gg79eTlmP065BU4VDp8gOV5p3/ntsrphxgVAA0H0z5yc7zX9Zsaq5uKtHS8WpURb/m
Hq5ua2A5STcCQ5d5liY3Vtm85LEs2IAkz/f4PnQPJSYF0HCIGXE1AUG1dslhM7sXfrenM3zKaUTh
VHc9qTpNOFBIlyFQAxutrs33YOk4l2HxMYv1522DVKhFBkB5hRgx0g11D8zAvBRdnZByeejAJHlb
vGrhUiZcrFsozBYnX1iKqHO6JGt1qYAi55BRT2zzRJ8vSMYofwo2tM39zDGGgPD3DvVOx1a/K+1V
jho6U50VDSqLZRi2zWVwews3qqwRx+7LpjyNZ8Fo+XAkDf4DXpIwd8MbvnMdMv2fS/Ebh6Dc9O8Y
yJWWDmF4OOGZ8DuPsyS/5Pd79xb90sRhYh3CcJnyQJ4677PWrzhO2+AJsf+E6e1g/ZjjUJcfKw4U
ufnfHUZndDG49tHe7vH6297VwSdHBzlRCJefU6sZID1f4KhtVytxqucBr3nU/+GFf902IoWHyY+o
ZKb1Wv5T/A7eo4YzW++GY20mptzwb3jMFo1bw3x887xkTYSmkMvtVascd//9lenn6FN0eQCY0lah
g4Uh3hDqXm/LVmhcxuQtbl7zLsB1p9zer96TBVSeMSei4Bq3VWhc5s4a+s0O6NIC8TB3D0FHytid
vHszLzUxU6Ub6ShxaLX6KOYCpISOObRhJxnRYUZVS5eOkdWiVRfuYI3FHh/6X2tNL3X2/bbaFfAe
UwbimaRZML+T4hnm4xrnd805S/zThq4Y98xORnJoCCYxZVyeQax5GuY9+e5/MswG6fxJc/tTaEdm
z3IycwtosAcayzvPw9mq+6Tlf99Wj2JXZf6sRiyE9szZ06YH0TxQHRxPtej991eetLarm2fwUtTN
BlAlnIVbx8AqHlu05KZZiWJ3jdHbjwiPdVRb/LfLxUHZUqZHmL8ugiE1mAwRUzCBmuQYEsGU5zpa
RV+Qcs+CtwI88RQJcewu7FgaKQPxGJilMaMMxb3CyT4HeY0RCeaqYz1SWYnkoOBvXBe3wMrtov3Q
dX4SmE5yey8VYVFG37VrFti0xV4i811PXTe9eN0wRm0YtDHyS82uqr4S/NccaScaJzP2Cor9DkOI
i+ZXaN0ZhiYVUBi7DL+zN+F7oCTGYTp0EflOUZ60iGblKtn7P3rlSB4x2TqDHfsRxYIoqxOcpKt5
LH2XmbLwKrdYM0EyuVX2pQyKGfTSWm5O1cIlJzUncOWsBBXVJXhvmnde1kXGkbs2Mf/A/vMQaKHO
5H06c/IoxuLcGU1MOv6FsCPF8v0TUgDz+GoHtsfKdLBdli6O+ZiXUxg5jXBPty3/LafavyApyDez
Zkfp96mzfRyc7W4W84E3412yFMNaTpox50WRbpuVMHCs4Y3h1LhBfGzh9n9Ncquyqmi4U6cWyKKm
xomz3NdEA5VOpCSj6IpgomLt084w4510R4yDplqrEi3FsGakFTOXpU8DzwQdVfl7arIDsRf6llOM
OgxpjoENfbp4f3kA6zRjoJH8lhPtkqW45Y8jKOVCdDU6rf8ceuwjp+LZmI70eO3ipYtqvpieP+db
n2J0fdwuvwbrd+U8C0vzYPNW1N3FS7FrdLvFt4a8SDFPFyRs6GCyug7QbRZ3VPf6p9KQ5KeltWQO
JpT0qUtHANXqDzMxHieaPR+ydRn6vxGjpEY79unoY2DGwhJKgvNt0aqVS15q+svI2ADlt5SnlfOB
Dv27kf59W7jC2v/INdZhBPjNrVPiDHFh1Ods0jHkq9Yt+agz5Gs7VDVPRdh9MOoXpyk/mbzTBBeV
dMlNHTvIN0GhFTIQHjeTeMHbXBtbXXng0INRyglHRUy09oJrMEXHyKWd1svqHbnH7KIlb51ya+rN
3d6NhqEHIrvvc8COxkljMAp3ktMMwLtAUrJA8Sy/cvOemSWAw0vUbLoX3LeKS/v6JX8NoPiVbSai
r1U+kdrJ480mTcTQFDWaaen7uvmoCuuUE49qJbwUE2JxgblG67b8mivjwIvW/h/2T77Kl1pzGLui
yvuUBcFpNpYLSk0XNpuaCoHCPP+oXfn96Buh16QbH5IC3INRaeRnd2uPxRu5fFVP8za5zG/Stshw
G8teyEI05rNboVwZ2zUj+e284XaNmRA4S4pP9naq+dUq3tvB+7a6WwdduqraWcl929GszK7BAd6S
MerbLhVe8fF2SFOoXi5Z0Wos0IOF9dfZh158MK3fZaF58VOoRq5WFa1ozcKF0eCtm0SdJ95PXvsO
95CzWYafymVKQRykSc4UGpLLV4AK8R69DE1qj9upDI088vpGVxtT6Ujy4AwPl+6SB02KYUMfUNQG
C3n3pV/m5PYWqNa+f/aVc4mW82Xt7TrdzKBL8KyLGah9dsw+3f2jr4QHtddZEzBraUDMvcB0ann2
vnKmE9pNo1zwR0NLEawIdDJzJWaoccfMcMg03XPPXjBONtrmUx8skW6Gg0pTUo7sOjOd8q3j6bj7
gR+erIBrDEi1eMmPq5mvs9/afbrVxV3rjM8LHmAdl8XFgHO40Hxlt5g3ooXMSblOC7LDEpZEO3pi
aGhwNvbRXH9PbqvZb4WK5E4AvzCWqpqMPF0z+5E5/KlujpAtItTJ4P9ydQfWVoiiqBM99433c/N0
cyj/gW+/oRiZijJ0Gak9w5zveYv9/baWXWGdq8rOvcfGK4Y5T2bhL+6nidehucZCBJ5xApfptP01
WGSiV5dT112SbbLt9lIaNt9w7yaioOBqI1v1RMapBgwXEYnXkZ833Yly0tZr7BPbCF4MkhtGaq9d
P8UO3ciUAFkr5l+LTUwHg5A2MCvzqK5qZ71s1TSVsO3F4uVTMZZO9bswF9GcbocDRbSRgc+dI1aM
KGE8bTaS4qryrTCHJ9dsNS/SCgORoc9jQ+sSjFI89Xr+ztjEo6h0o6lUK5dijTvzYG7LiqarcJNt
rJMBObhpVnfHFCOl9gTcYMgxIZL19skY6dPEsthqXY1vKlYvt4ngdcu35gWVg3b9XfvVR8q/bMHw
cnvtCq3LPSJrB+Zy8MYgTbDcEyPLp8UINLmZIqY4ktYDMpMFbDc4Zv35VPd5VDvDhRRzMmKw07HV
S5ofKHqFM3QLp5i6dGq39l3d+5oqn0oxUkgPrAwPoWbO07KqGjxQoAO53qxBU+dT6UaK6h7x8oow
t08tg98N3ZVQES3CObVCo3yV0UiZGS5CDpjTAMJfOYZnVQ15xNPaZQJzxiHNy80i88zGtquouA+G
vCRnZ6785d4Nc67ji1XoX+4XAT1kRs0Z+hfFeL9gYKmRTRqHUonej9pXqYc9GZWLqUc07X3GT71h
i3g1ia4pVqF5makfTd/dAmAmTUNOLxWxTu2AR2lanW4rXmE5MlG/AcJGYe3Hh1Eb78nsnILBvAi8
iXqWqdlb1Sck21nrjJdFhkBvW+gu+OjN32Y7sQEWvP0PFAqSuxdstEQ0rtfT1HJQrVis5smjmRdZ
XEd5q/qAdDH3AzwUYZouT432hXTfFusro0d6aJBryG0LgR8KsHFWOD6av0X3Ofd+zvOv23pRmKXM
48qa3CjLNccp1bRnL/Ses6Y4FszknoWVBcSf3a5CZRsdhr7dgr3I519ur1ul7v3/vHKnkAhRry3W
3YHbiS810CPu/VLUGoNXiZdifLCuVkD9uk6naokMjliTdxHwL+fbq1cY+z8Q8Verx3DWdkZa1aT9
XIGOw74TKwd+aoro6mhisWpjpWBvMLat3op/UDD7POTZUy0CjXJUoiVXbZA9mjUFMY+JGT1xb+dT
NIo+ua0ahXC5XaFxt6ZdQhNDYTD77iGYXbMGOWnhPB8TL7npYIghQ3Nwk1ZWg046gaNj7X3dG6DC
bORx11uG+Ih0sk5dp33XD9Wnpp4vAr1StxevEr+b0yuzEWu+TqTzqjS3vfNA+3NrY2CotcXHxO+f
fSW+tyZwvWXukG7GN5v+HOgnk70cE73v9ivRaNy1So/2Tdo45INjinsU7Z+DcNW8YaiMRnLXxTaW
qcWk9NTxxF+1Qy/MPMIQiNgrz7XOMbAZszu9AS9RX1GVjlj1sdISByjigEzaWoDY3bF6bChDH93W
g2eCktiHxXu+lxzTvOSsAmOmjZ77Q+p6X7bpN10+m8vPI6L/aE6wO99u+qAf09H+e8JhZ4AQotMB
MN629T8bEoRRmutGhrRGJxfmRUXh9H3WpgNvG8wfTQm8EB4LPIb3RdDAbrV4wIjiQ15kylStNKtI
JfKuAEB7TQgr4iCb7ti8avbzbZP5oy0BiOzWy81xTK3wcQMfkjFEhX1ZtYQTKr3vGnvlqU3FpqA3
YC9eCIooTFl3MHHFcnXP6irFS57aCRrkrU3yVOTON1Z5/n0zD5XmzFOt3f7v2l3TL/uBYu2UfbbR
Bt/wX9mYazJI1cqlA9VfvWwWOW/SfAYZet2sdRxuy8ttV1IJl7zUmwsLpNy7l8412nuqBOCDY/Yo
9yQ4ZASuHMNZUGWzTjXzzmXdAhY4JYdWLvckgG8qKD0Xalm26bxycelMcijHM+VehBZdwGHDCxQ4
N/bFdfmlzasP87ZqXusV1iJ3IwR8ZKJEnTYNW7HEc9u1Mc7U9WzXg66YrfrE/vsrZyLhVoZsRCNF
vr3nwoyG8t3S6O58CpuR2xH6DR0D6zwUaeXR58L236F/S5NoqERLXsrtmtdOEQ5pVmS4hJGUZeG3
2/aiiF8yKSsGzffU86GSan0ai0sVgF0w/05W3cQolcolNx2z0kO2YeK8Bi9l5fF4tvqT0I7bVi1f
clTbEnh9RYdDKvz7jMQk+D1t56n9fFs5Cr3L7QjuNrpjvUI59rrE3TzE6FfXhC+FXv7oRzDGsDPm
DhGm/RlkRVQYH4j16fayFUqRCVnJwviEDnKWzi7It73gflrmr3R23i92p4My/XPZ/bMobsptCcNG
fJC2G7h10AIP96AvZJ75rS/NZr7vG9PcOPoKh5x8GYIps+rIpoMgRjTOM83Pne+Y3IlwF6JrOoxU
NC/NUm8g3fYzxx+sWDAja0H8Qg1gMWkW1NuxyoMpwzt4njvZjEaTNAunZHSqaO3WOJh/31a9ymKk
CNMAYT+hrjGkGFYWF0WRrPlftyWrNnX/4qvYZYGAP888wlOSs6+F+dli2XuebReB6WTHviBFmQlz
9FhWWUM6hNOIUQjBz3UZlohRq8UI33W43P6MyvKlrGBtq9IpaYEN4H9143sj/Dz5mtukSrQUbEp/
yEffb8a09X/sTmXTT5k2R1UJl0LNiFFqvlPAcHxU+XkR/FgwdXCjR4awII+TEWVOJow1Z4hkNPvs
Tl+X8mM5a0xHsXIZUgZMVscqXrN0BEAiWFm89N2dj+fc2xuqsHkZUtYtpDLXPMMRMu+czF0yaLEF
qpXvzvDK6KuJsQpkZ0NqzM1p9J3Hgg8PtqCa5yaV+P33V+K9OSurGYlHapUs9qwqNtz+Pqt1hPMq
xcgO5TODusE2pOHoYRKHk2NAh+G3p2Nql/wo8zFnEzftIQ2YHY3opreXX8ckS240ZaDvmBw6AmBn
RxPysK3QcVipNC45kYfZS1NRVSzdgvHUVstvi3enanIPFR5MGekVoAepKEJsKGfFS7nUnzAtV2Pl
ivgrI70CwceZGVh5WZC4Qy0/Glc7pv72bhjosQxbhnv1G8c0QgtbyoJPbvkjoJ9WcSwGyECv2Z8m
iunmQ8q36oF4bkRt66WfJ40xKvZVhndxWAnLNsQAcDw8ZnMVAQv+ZWo3jfIVniRDvEjuDHz1UH3I
wEFeBVPSTcfgS3+0JvaNYbeZiZX7/i/igk3G4pqbnmrRkoPaWW5YY1GOuP6C7D3s34s6/3DbQ1XG
KHlo25tW7voeziJfnGqvemeIMA55fi6b4NPtT6hWL3kqXm2dLhx6lmJKzPRE63x4XjE445ily8gu
1HnrAAUf6Gax441b97z8Ppu6blyFNcrgrt7iLWqzZp1i6kHStuJU+JjoVx7DmvzRjrgaVmuMGDeR
1o5/agnGq6y6qoZq5dKBh+YJ214IrHHoQI2MIl64glYAcxRub6pK/P77qwOv2Wf6FuEMu1mbd+0W
fqQ9ec79I2ORkMPIeK7VXXwWlLB4y2eRnVmx3RCNM6lWLp2lrcXWjBstS5vZvrRucdks45IX7vmY
YiRfXUVp9K27jungYNgwFem02RcnaI7lvDKXa9GBNNajFh4iKHsXmta5NNbnoSw14hW+KiO3XH9w
g66CNy0IB22Qfw43HVeBQu8yZMtujdYWpB5TBlqRyvxR8zYqMOHjttoVC5dRW8EyWFO4Zxq4N0X2
Nj6E+aR57lQt3P+vqWN+bbd4oOsGHNU4c+bHDHO2xzxIjq1cclSX8LU2w7lO83b9bG0TRvY1jg6V
rVr7/vsrN/VngKVzY0WAKStMCNjxSuFPuwkPNWmYMijH414vRmsZ01B8NNEGVvigdvm+0lmzq6rl
S75a9M7o99bAUtBrJbR0Li4AP7U4wqiFKCOzuOI1chgsG8t3q982MlMHbXKBOFgfkDlcS5vXDbMR
ImfrKzV+G8u3Wfx922ZUepGO1NotuT9mCDK9VV5MkqXF2p1Gw9NEAYV4GY7jLA2u1gRBZjC2j54X
nFeKBNLeNIgZlfjgv0YplpaGlpPjJdix4i2oHq3p2xYEmhKnSrrkrmHpjN7Q0yYdmXepKivZjOpC
i2O4RVPGLfK2MMGBsiHfAAdyvdRnd6lO/aQbbaVa/f77K4edrc2vpqId09po08zwko0XXzCj+/sh
w7H38PlK/NRwlwFCWqdB7t4Jjt7qKnsXHuIxgkPZkr8CYtKEA4FdTuZw6lYeWeNyakR432pHi6kU
JJ2vex/CTAYcI5s3x5YRJNx3AZBujr00yYCosg9ye0B2CnQ3S5bFjX1jPAOCogn2qtVLjksdbgMe
udeVQoIhMy5A46AUtermYMD/Aw7VbWYt8Dac1oMBqCQKkqxKPaajzlVcF2QiVzpM5diBaz9t+fzD
bD7na/HQ19WHMfc16ZniIJchUbhU2nnpF0DQLCsDQCQfos6qPh0yfxkUFfgYANHQYEwNlGkYD57K
/Xleazwq7UjO6zpgLDZciN8cgku9dd/OYzJPIq6Jdyx2ynyuVdiMK506HFmijtq2B4aJRaw8mNb/
Q4TxKj7kWx6IcA+eGwgIV8w+AWkveig8Tb7wJgDe8zAF8L/xB4NP3LaoN+fzgOAQhj9KXsUOwLA4
BaKKDqB5AIOVQaKpMiMH8yyLDnTY6yO4Te87Byw2GU/Ixu7s/GkCU2JHyyeLZu8wavq85X3cwArD
/OPiOHHJg1PHu9QIupjaNPEW/9D4ZvwH6cpsu+D3Mwpj/iw4WU6unRkPaAnMDjxe7hqSIsTkZGWe
+x17Apw0Wth2Lv2frPRPtx3gLe+CdLms5W3rmHHSsyfb+OxjMnftb5pUTSVZOtQb1zUCvMixp2lx
8faCdK3VUYG/PYsUq5aO9NFhmVhWEOjO7fhzHYM2alAOuRNW+9SEbWpydAWHYL8lXmEmeamlIQhh
lfLL1K4tKTV3wsYSIIKnRRS4vIgs8cXIlngswrhnY4J26vNS/QoNHdmxSoVS+AjDmdrCbfG50gLz
yVD1AP4DVaHZobd5avF39u++dm7LNtFjN0C+CzYYp6gjEawfbDyp0XA5Gzl6/Vsndjd2KsQU2+2X
wLM1UX3/C29pUkoMgMur+LCBD2nbGjwB9ZGF+0hRHDk09o2SwkrVenZZBpV7XVr3XWl1MSpCGn98
K6bvoiVvF1PTbIHAyudxqGPMYU3wknhpui1qm+HHMa+UfL4MMXinWzsX7T19QmtgFugRLAGWL5fH
rK0tfBSY3OtQe2sRtYOHtDVYK6pJKBU2KxfILDs0VgugvKtpGJi2OLmYCx15meVoHlb28PGG4cgd
jyKjFmgqHbOIjNpqZpzWRs0xyzdgmBfy3hXZ6v50+MyKKubd0Ft5tKFArcOuK74uX+EqdwLhaph5
V7fKzyBow4RuelpxU5yq4uzW6ztbtJrEU6FIR7KBjVVuzsOWXJfhrgieGt2ACYVceaoTt72xqCzm
XZF59h+qrV2+U2EfmtsC85JCVj409RRWlXdlK+mjDr1mdwRtFsdOK7kKGBIbdOYD1o4Jw81DN/h1
1Bt9eeCiuLuGFJNCp5vK2ii8q9OYkS8ExpIWEU6PA5foXbwUkwD8LDgjHIrn1cuMGbmhv0fe8dD0
csiXAtMWtGtQBdS7ioXlEVmqLOG2sDWHhSJgy4VABzSidlt63jUI2xg3vTP3jTP4PjRurRAvFwM9
Zhle0JXk6k3s1GIGzQJ4R+5rVK866eRqoJOHgTn2gXfdiRytpEqC+39Z2+pzntjX21Fb+RUpLVnQ
cZyt+CP/+0p5Qi3m45Rsp/ESar+i8F+5X68umpl6FUJQuVC0ZvadHfeD7uBRbcP++6uMoAUAoQNF
EbkC+RTXzc/G6+8ndE/fVpBi6XIZyau5zcEGgU1Gk6RL7GjedINJVaKlbNPCnANvEQTOlY3nJhNP
Zqsj41PEfHn2z8qrenWnglxbPzixwIlQCwMlMEVZNjxbE42netHkFgr1y7Wk0HONnI/4lGjfTyHg
SeNdfQjWivgjd8ACjtvVfDecUfAvdWd2sev2R/ohduH7vrwynHH1K4MLSq68m88Ag6TB6iQYcaG5
J6oUI4VmtyioGaw4DEt/TbJ8u69nNEwyHXJWZT1SaO6N0cfI9ZVcgaqIhj6I6kxHuKgSLUXlLpjL
tgPJx3VZSdxPZSKOIIl3lUsJAvhCCoYZBN4VD0rJ7qhlkCW3HVWhbrlotHk0bDFzw70G3c85zCPa
vfgAPd0WrtCIXDKyMaehmYvAvZJpvePhdPYPnrByqciyK8t1fM+90u5DsZYRz75T+wgfD9Qtl4qc
AVPSNntwr7gCJqKvH8DBGhX1eL6tFZXK999fORACYxbuB+y1tp9Ly9tdv9CqXCV834pXwv2w9Cdi
Te61EnNE6+BSrSBLrrjmQUy1o5J3mkEdzsaUude8vqfZtch1EF/VifrP768WzpfGb60Mkvdz242r
c3lZnsGVc1fi3PZfjqleclFryHhL2ty7mllwGdrqPvTMKA+X+Jh4yU/HZqpA32S519V6dIa/h1/5
9Pu2ZMVVVO6gm4hTz8u0ulc/KO9Hq483zHQanDLaQp7c/oRia+UxPwDTOjVeILwr6Nijrg1Pda4b
3qnaXLmHzun8xci88N/NRVKGzbU//v9urvIru/JemdBiNqJZ3P+ZkJWUJzC7PY8nMxkxj/ugCckT
f0RmDbONrtFrkH32i/divIbkWE5g7jvzav3+YtVB7yGokZaibpyweYmpqdnetxnOPezmf6V3mb2Y
oUv+7x7Qk7gbzsBZJv/OK+/udDyPihAkd9f11OSNz7ANZZW09cPwq14Ppt1ybx1Gs5pW6G84rfwc
wxl53K0fHX+KDPKQzV+F7yZr9r1u/fshLCPXHJ9vu4bqH0l+7c40CELcw64lSQryPLtxZn6/Lfpt
r7PlYUCzMEK/GHHW9CIe2d0oNDfctwOGLc/+cY3WN0PDd6/djMJ4WN/ZNn8JRPfQk+VQpmbLQ4Dm
bVuXbe7da+vRCFMzHqyBx3wSmqPmbaXbcs/dWCKJzcHdde2qOzI+UpqMk6bgohK9//7K0ZqGbYQi
s71OPbm05XZnbdmZbbrhUSrxkh8HQvAcTLPu1cteCmDqfHrneex022BUwiU3BqVy5nm+ibWDfWon
WAKt56kYD3TyeJ4tzwIyq5I5HYPZOAZ7wDlzGqblczaz85Zlmhu66g9IZ3Bj4PFtWnFIsnWMR/LI
5zYiuuKCyp0kTzUbglcsvNli/VVU1xMeEI8QNkA1cs9dCdopYVLkDg1GrbRO5JEXy/hwaFPlhjvh
doSENjbV6l5K74edYarZoXKLLTfcldXiCTxru/tFk+/3HXqxbV2JWXHk2nK/nSn6Zq5meNL/q7Y4
j1NiXHocuZZGO4pNlccAVf3CQmd3V5I92ZsXLeMRbph9TyVP9UDPV7AVgT0jX1DGi0ttyqOw8kBy
U7FNdrEIpAl43hcgzjGzqAo0yaBKtnSHdXPg0ibHda/hcEfpE2v0kVGlask5jZVWruAQvZgJhqMx
X5PavD3KCZqWHLP35pK3EwS7F3q1EorcrPs5nsi5PC9HIGPYTbnTztk64mQuvlGMBshr7WRCdXep
dJOhVcYut9vZDAPtp6n9t+hnn+j/in7uuT6H2vxSsQNy351rUG81MqRpDiasYMryqdFNL1JJltJj
Y8u4M/a9d83LMZkccWLFr0PhSyY9ZzZfRBbCjQqalAycf6i8DrrJCkq17//n1Wk9mZxwN4f7i/M/
FV1cHvZa679qtzWppcKnZO5z1LQANQaz+tU1To3hRi2uWQAjHNOP5LB91YC1vaxRj3NjpDJFH/u1
xrFU65YctiN+WAUhiglgg+HLF2RJve79TSVactmwt8Op5/uFMLwgzDRhfDQBk/vUbBGuzuBCIeY8
n2y//4DRgycPXFcahb9dyLXlZrXCDzdhzDj0uqL4QtfvrTeDV4XcBTy4Y+tjWAynQzsrt63NbVBj
NiueqewpOw9Dk+RF+X9I+5LlyG2m2ydiBEmQBLklaxJbUkulHr1B2N1tzjPA6envYduOT0YLBV/+
O4UWICqRExIn87zLtQBhxRHIk9BZVxiEtDiCbmgPG4WwoPMRD/m76hW2t332lWXNxCUl63EMTmCe
QFxwR6cFM2gmzQVB5fTlNtk+EUHStT+vnOkTgdMPjsYP92wdzQvbBz6xPSnQVoBod5nfude0b8H/
2kc92QMsRzyREUuu5ZhpOm3bd8DN3ZeHfNwreclsMdUTjQ8MyWSAaUt184W37OBhMPc+rZQst1qG
tm7zLRCiNG8EzkEk5WEsdKUEhVbKSCLBAS5CkwleYGgTouRyqEsnArRXc3VVxCm5SQ5NwrQ0U1yf
0sBKk7Ce85ZFtc+ALrgtHtUHpMe7jHVWIFqEq5nY4cLzKFs0gfBt1ijXlmFDDDNYBd8kzw9O7ERD
1ERGxGPc0s7lEYywGq+v+gWS4fq88AbO8Qv8dasaNLs4m7H97XuvHEKW5sHaAOt/9dbIp+dRV41Q
7Vcy0mnAUGM3QWUrH8eviU9AKDk4X/edphRcA6NBeRuMKFdWo5XaQSMVoJG3l1YpumSlI22MrG8g
Dot3pyZg57Fy0PescwIqqUhm2k8mCOeN/y5txbZl4E9l1JNwAhiQ04o66psgP4HT9wFuwd8BRYVn
lKE/mJQvVrrVZuzxnsMBdMbvmZ+dbktdIRYZ92P3rO6aBcViwCsPa1EczMzQLL2lur9CimwZEbN1
xxf+dpNEuhoZZRAmpvHSdu8c5j7v27xkmVPHXGfYqhut9WQFHQYf7MFfbzKXbLMWNud1j73bHUN3
/G/Fmr5fF0wWwrCu23tX6Y1kpeAFDtI6gz7a1P4QdKwKZzo9t/PyY9/6kqVa/iDciQ7pi/CTKLUe
W/Sbd+zj7cU35/3W0Uq2ygyfTmNpJC/5YBwIQmlQeNHqsoivHwdgaW9/RSUiyWRdD7OB7b5IX5zx
vgiKKBe/UXRx71pcRsZg+ve8uGWTvkxJhyEn3ti8X0X+faatDnWgMC0ZHDOSZMXw/TR98QpwjRXs
vsnrfSFJnm8+F8vUURfyn9B50CbpGTg5jV6q8kgZCJM7PZmE1bcfFzIdAnK1vSYsFhGih3so+ckF
Mm8A2WzbnvLq931nsSnAq0gYZB7zG9tjf1/ZQEMoJo2kFJoqd845g0HN0l0ZKrjsAET5aW39A4YE
XhrTwnxf67DvF0jW7NCxN4KONy9OudZnToLpAtqUNCr7QPfSo3CnchNdTixhpGAcuVbuOwsIWaBl
OuBBck2ZXnnukk3785JszDhojG6of87IiLZRTKsB2/thqUTkLvWlArn2uPIzm3DvKnuNmat+mGTm
xuglpg/wwkvJ8gfaT8Fd7vPp6ICn00zt7NPtE1JYowySatahSF3mNS8Vmuz6U78w0704jFMdkk/1
ge16/EqJxVwGAIyZzUuBbpQr4Sl5AaJpjG5vX+ELZbQUbwtuZ5VlX31zOSTVdzHS01hkGvVV7X07
mld7Hwtf1GOP1UeWOJGVA4UVJLOl2btqdcm817QcMbLFtYFdJhdeIUdPZ40XVy29/f/Vxs0xKcrF
Nf0rSJBCEx0CWb4v05Vb7DqbGKOPu+hLvRR91ADo8WK35vL59nEG2N8bAVQeN15wX6Sc+daVdlM4
u2CEaMMsBcKgzELbTsNgzkFKxTRSUljYL812Y9o33oivjU4WWtOnLEsOa/rcjMXh9s9RlQ1l0JSL
qTYTaQn9+TTxv2rtBtFMDoVGaAobkOFTDm0rn67Evja4fBTF97TPjp12AryijCXjp6rRLUzHJv41
586DXzgXiqK2331w0/RqjHZUNvswSbaMpzKZzQgXefB3uMOgylyHalDYg4ymci1gSupicxPNJ4M/
1sa+hy15FHnQmXmZ9WVwpdNnDKCo2g+1/XJbd1SnKpmwQ4tpwODF4Op1Eavu1yxK9jTxIYuXu+xS
dEz8teuFfG1HfvCNBzvZB+Gxf5rCK9djVAV6qQVE0vjGtrK1Exxk/4zQr1aeq2wykrT3r2NxzZIq
AkPaPk/8s/Hr1crlmrhrZnTBtSZJaKf0mPi68QqKY5RBU0szkcLvAFObirtFiINrXgaqY2pSLS7F
VtqnYzU3mX01XPP7xNGGNnJRhr3n78tAZcxUVYF9zksgcgv3mSoP6e8N17GGqDYvBdfAJytIfRJ2
pcPFsR/xaiAcXdK23ebeiCMyQMqpsnlBO47/95PwhjP657lG73cV4UOGShXzWqKxrINwJivC0New
M92w5eyQakexKgBTtgyYsoKqYSCrxxXgcOD39rE8GMfQfOFHB4+WyaHaF0JkuBTmu+F5G2yt1666
WEn1CGrrqLJ1bFmqMChDpnyfrWmbj38dh3ncoHfbb1iP9kUPilMdh5QvzwBVj43BEaiEde/wPmoL
/zN47UMLw6b3+GRLBkrZGImPgdu4kM3N+5x+rQb9Q5dCRpYMlrKXyksbByf9D4phk9E/wDgdcFD5
le0++MrTMSdt0Xc74qCP1eNfCNe/eka2zhTdV962bEtGTRW51Q/EgzaBO9tkWYhXO5Pr8Nyqxbf/
v/oFSBELJ0NX3JUK+0z79ntPLTz2mprCv1JCUtw1MQ+2zqzMwDmIT+TQnIuodkMn9ENyXC71pAk5
qp9B/v0zWoNVZB5df0t2MA4Sd3ttsqP8CZtXfCWirnFnURCoaX8oHv/JOv9xGbpDfjulsgLpXkzd
ohm8GXICSsOkd/5OhIMVSHYMOl541YIEPw3hf87iL4SobvcqGclIKqT+zGmpHVzn04YFWS8FBuaF
ZYhRX4f27PWaY1ZISQZVGcIli2unBqDwZ5bes+L5tidSrSvZ8YTpmw5vLAgJ1deyKk8J1XE7q5aW
4nLZ5rmxpUPXwgEEoUmjBbNzb+96292vYdmSQVRthZLWwh3Y7lxjMLp1l7Rn13Qudt+h76s43v6K
6gds/3+l/q1b2auoLP86c0zRDN2lZFlU8oF9u72+wnRlWFVtlsyfN81H4jKOYAP4P7g3eYz5OjbC
8J3cuKIM/jxSVKe90vucB5mu+Ui1e8lux8lcGONwPK7bnlP08XTuD7LoOOxUq0vG6zfEb9PCQ/Zf
XvrhPyV1iqVlZFXt1PWSpiuSdFaEJC+igvxpOXtm/7q4D0qpNGAf6UrA4XOtHNQawI3nh6LKnm5r
jMrbyIAq7vXWKMzgr+C+ZXH/JEAbRFGXxCm/IlkuXsFZkOBJ/w2Q0u7gLuOsEoI2YpPghEeLnovV
xXvkENJhzwCq7Rwk4/UTz2oC32UbrvDv3EHfmKTwDDLASviiaIrORzYNI46nrBQfO6OwNGBx1epS
2J0cbnkTHvWuwvHRrbkcRm1nkmppyWj5SAbDrQ2YleuDOJ1E7qSDtqnMSrJY2xjNgTSon8ObwWLT
evc1zJIhViJ3XY+m8DVbTrupPf95DfurQ1kXyhWykXFWbppNo1nbyHaWd2T6zSK77kSWDKvKcYdc
zRaaWDlzlAcYEzcVx3rVUYK/fV2xfoFV9aSvvBLGmjMTVDuEX8a8f1mn9gTMrib7UHmEX8BViWGW
/Vr85Xf+Sffn6L+hRZVf2U7mVcBlS2YmfEGJ8N9Xl/9L25wlY6yshK91wMnPu1fprGj2iLJJN81b
+RMk2+3o0FV++vdP+J+mboLCTVijUSpNlayYAf1nJ2BCu2arCAtApkEJv/ekJTMmGZubsXX+OYOt
7+yfisfuHyCDrrISkxPHAXUymizHlWX3JTUOt0Okwg3JgKt6/gn6qYwrJgE4fhGh+usj99y3uJQt
e27BhT1Cdxz22DYgFLOeMZ5Bk9Sqdi5F3YQPCTinDP//o46lWnr7/yvDIgtYpCukr9d1pAe0u0dB
7kTFzHfKXLJbr5nXYQZVAyDTbDhNE7fvJispTn7q6KYZKFTeJf/+BauJB2wXEf2nypPFvJ+sVoPs
VFwm5KFLjukOTtI17NrhPTG9JHMikkiMw4BXzK7xGUApLsZADlO2amoDih8jPzWLOavcpqX0WnAa
VsDsrdn32wqq8j/ypJ/amlLwvsM1jKf2bpsYMl6W93P033pYFOokz/ihrudjFAYuLv+95vDW0pi8
+fN3vdJU6othXSuMHgRDmlvfmc0HYWjOWbW05DWtPrCcqvIwbLZhZ5rkF4xiO3epqzHft+LwtnPJ
cVpdMzt+TbHz9TI3l4J8K3g0pp9uH6xi83L5v/VSKjIOLrBRBB8p5pAEyXLtnPV4e/m3bACbl/ul
iSdmt2AYn287Y5jXD3PxsKDimdUPQvdY9JbSb5+QfCcLPCtt6q6IDd7nd6yZG7S1BKPmZqRaXXKe
5SqmLrGgN161RoTRiCa6i67iYOU3AI+1tegrEBp2gh1Mm8XGvLxvUwx4TM1vt8WvOt3tV73Sendu
58Ts2yKurDwGAvRg1daxpEQTtlTCkZynjREK2dg5GBfKU3CL5Odey4KpUhwp32ECHPPCxdIsv0zk
HUlbjCC4BlW82sPhtnBU8pfs1jdqA29TApPoS+vMhBMaffaFsCTiXfbj9idU8pdsN0NYz7O8FXdt
GRRJcOoTZqTH1WRmQC6OKwTXsZy9dRRuEATSUZh5jnKbAy8RdF8BUjgY2jeFt8S0rSydxMxH2617
mHC+1FGZt6FbLWGWfPLGT7eF9NZRbx+QzqEnJhqxGxx1B1yA2eVh652p4YacTRiSqTnsrUzyS2UP
H5FOos9FMbebPoGVjEegFY9bz7sEY3Asx/ShWOt3TbNr7koQyKXbwh+Hpi3xrQnVPZHkIR/+WHwN
vkVxHHLBtql6w8x7HPQ0O4c2+NDORpguH02iIfZRCEpuhWVu71U9MNcxq96Vrhda/bkbn0X/hbQ/
nD3k6zhyuSN2cSimGCeYg73w9pNdFkXYg01bEzAV+iQXcUWWdmY7YHF/vQRpe7RMElLrnIv3lZ9p
Mq23DHv7AZsZvnKs5cpzVieQEt4kP5hmdV/OYxf2PNGoq8Kc5RJuUdYJ5u8lIubBeABo971v7xoZ
AEvYoE2vtt7QFqwtGew5yO6dJK7se1vXGfEmOgorbzr1auk8A8MPN5EJNeBSyWwjzL2zlX0Iss9J
5kaFe5fuarvDl6SgX3Ur7yYPX8qSBx+k2v4j08F/FeojPw6Wfj6IZt1+RM9Du3xaqvee6MJ6PPS7
0D7Y/aZVr+Tkdgj8VjVu6v/NcoZoCXaNlMPKkl6C/oR3DkZaxj0bj3PhnwxtRFappBQHzLnCaNR+
KOK8756Hlj6b2frxdgRQLS1FABP3JO4ABRh7Ntr3ypz6CDCFofEHKo8puX7OpyTLMNg55sZ6Fl6N
DNT7WpE/qDB2NVVDGyWbst3hb6dp0ukpN6aTqNwPk/bFS+Ft5Nq/68Lpt5kFbV+aI/CA54RVTxkv
9oUUufif5+2KIaJbbOwsIN6T6TgzgMXX5KuV+y+7jlgmMTUaPBBhMISIMcflvPbVfdDoGNEU5ysX
/Lm7+JWTM3AG1PU7vAke2nk699R/8uqdEV0u+jsk7ZqCwN1nU/bemp8Qvj72jU5BFeovV/1BWERr
UeciHkR2zIPuAgzB8bbYVZojG22+ZLM3pCLOu+lOgCtA2NYjMEGaC4BqeclwGaVUFDZEL8h0T1Z+
4P58Vwf2zt1LljubhUgx7l3Ea8neTbX5bBSAuVNrD+USorhc/meD4zpoRsINAENcCSWnuuIH1yk1
LRmKc5UL/z6tO+KN2H7nf0nQglF2/nnXscqlf7cZQCdfVCImTv95BLVuNfq/8cy827f8Zmmv4lPa
Mj9jmBwaB6sXjb4duY4biTXYpzVy0T9IcS0F7RL0PRmPAaURG+p3U+loWkcU/kBuqE7mLnCpEYAC
on4y7Xc+AD7EuquKL/uEI920psLwGXqocF1pP/X0OeseslyTe6sURrLWsRzGNdgcQeeCcs2pHlzf
33mkkqUOdQl1MTddtEVIwSk0V9+WLNGUwFQblwx1LcE50HoZ0lUm7r10uWdMh81TnKZc0vcmq87m
jZIkFUNwmbyAH9K1Ry+F4XWXOUksDSRT8RPk+r4xrSb4xwsRt8MX3weNBuYH3lYY1cpSrjoYoMyy
QEoS9/anKQe9uberrR9ppGSnRul5FRvgBiprDetpjRowFt3etMKzu9v/X7mABNNKbJfCBdSrfZls
4ygs+9JoSQZVMtn+/3r5OQkWk9Uinof0ZHvGizCCp9s7Vy0t2afrm8TwAojb89JvLYTSLe6ut2gI
XDLQtevxRM9bETtsOZbD535uH0stO5Rq55KNenPj07TD1b6YyYfOGc7IlTQpnuo4JQN1TVKCGx6X
mt6vHgJvfurX/gSuE811WLFzuZl6BKo1IAaOk/fpKbPtk1elh9vHqdi53EWNBMZLXBsi7xp+WCAU
m7GwDYJ9ei73UZMmX2hSwZtblvnBHeovNOFfK+Z8vr17lWAkCy3X0SSBD69S9SBlYD4dD3mjZSNS
rS4ZKcmMvhryroyXxBgjMMZlIetXqpH8tsc3SmbO9tVXNtpmFTj0MI8qNhfzibYjeLvd76tnItkY
NZ9Q/QDJVm1QxNT5kpTxAALDR7zeen9UxKx0E24UuiM3keaTP661X5dxWhpHk6anAM2kc6ATkGp5
affuyqmPalkZl0N3qAoarfZyyJPseFt3FMvLBAlzwK2u552Ix8697ydyl5RuVJq68rdK9pK3Ee7Q
oMV8QA4ZdE9NXjzizqq5cat2Lnkbe/WSOuc9XDDPY9xTQ8P00blZ7ROM3AI+B17tG6YQcbIu78zZ
PPOxvTbzpMkEFLuX+7/zflwGkZdFbKNVqDt6S83bg9ObNX8I8sTWYU0V8pd7wXuBmkGx/QpmjHHv
pUMk8mZXUyteAyS/05MxaNpqFPFEvHvXqtGMlJNm3/GSTXCvHQNveqer2jKu+/lk0exAUbgXo24Q
mMLvyK/Y47xmWWrnRcxp9Rj41dnuZlA+LSDCKPqdZywpPweXTAnIlIitzKTnifV5WJbBd7P3xL4r
mvyWzaZFmDOYi2I8sJ4dvPq4YMXFXG1NxN1Kqm84Z7ktmhRB7XYlIu4IVByG+zb5cKTmM5kPop1D
z55Ot52QQkvt7fuvztrFLD8vLbmI0Zx4oF32OBXVvjOQW6MX0bZ228EBsbYIx+nPKa1ArqUb77Rl
128JSLKAehZGNQl4TxdUhs7UP+Rr+dyBIqQLrCfi7IIF4XFMsoXRM4bKGnDMVuX/yETw3GZ11JVj
rrk8KJyRTCTRegaI+wq/wkODe0BL8yFrMBI820UMhu1LIcwzkp66AsdbDxixgPHEhOp6kVSaI+fK
I5C+4NYCb3MwHRLMu2B0FxEcdi1ZbycWnwvMS4p7cA4YgXceE0NjtgrnIzdEg5qcLL3B8hicY84n
k1j2D9K23WOe1EkfTqXrW5qTVXxJ7ooGrNeq8hkK2nZ+1NfFuXXLz43X3bez2Hctl1ujA2txzLnB
J3Kvv2AeahU6PjrJb3sGhWbK3dBDBrijPyPI1zM5mEZ68P35sfB1vHIK9ZE7oguRtV3XUaQnPboj
WFvNYZo7mlNWLS5ZbYpZmY2XIPYuTXWXAlgjxvF4WyyqY90++cphFnPKiRgnAaAR/YQxbeHM+i9C
ZGe66lCzqt1LRps3aHmt/BVlUTo/dsx/GHvd26lqacloXU4xpzzwijixgkGE6Vx2P4jbOR/2CUcy
XMxT5XNpIi2xliUyivVkD1XI5+Kz7fe6oQkqvZSSz6XwzKXvIJ20MY/BVDxPxocs2DXUCzCC4N/H
67SFyQM+Q+tZcehc8zgA+bjUtcYpKDYv46X6xMT8sYaIWCz5ucWsB541kY2BBrflrzheGSsFqCM1
rbxt44qBhCfE7Mn+k5FQ3bB71fJSzDWyBRgUz8Ztd1yjtayA1hw09UuFWclgqXKueSUMr4qbIusP
dQr9EUHvXfg8fM8GT9dlo5L/9steWa/P/Z46RSDiYPbirDdCwehDQyeN31H9CslyeWlRlvlY3qv7
KDeeC8e46+ohgkFr3I8i7ZEbpYHT5NUEehugBe2IU+O+yKyPDjmgrHSo2Z+31Uj1MyQzLvp+GYeZ
If5a2XNfPy91cCXdEhZAW9z+guocJCPuAZBNy8ytkTwsceD0ZzqSR2qXmieCt5f3ZQxE1VlOygH6
iU3bvKPUfCEteqo8XbH9bUJeAICkrLm2iwlzK3DOYKsdIsbBxWwFo30YiZjuciL+3N7pw26oHzyA
kg7MGj/fltvbJ+PLuIiaofXY9l1cjZPiwI3nsk7jBbc01Fs1WfvbCubL8IjK6ajjDT6ydjG842lq
h7DI89A2ccmD49SUukart50JqEP+bYoUI43Q+5SM8VjxL47P6mhwrR/7xCSZOWU0p0WOtRmImFsj
zyJusEj4/ZcFyLDb31DpmGTruRW4+TwacOXZHFIkqbVdh6Ogp33LS5Ga2zOgox1ssBi6c2vRsEyq
o232h9vLq6Qvmfjq9wQ0wtDg3PteBQGaYQ1NiFOtLJm2SIMy41nRxD2edzGLtEsOqa9FYigMQMbe
rS2v5tZHZmdxepj8+TIatA5BdXkXrNOnXbL5BYIHTkjO0MIbJ5SfZq84duOuhN2XwXfeCIj9THCo
41oem959sAP3ad+mN4G9imylsXiV65oo0ZtzCJq8A0Z7aU50y31+vWr7MuAuD/rRGblTxX4yh/ls
hZ5wowoNe6YTpvRL4Fuhv+oQ5Qr1kZF3idMSe6yRQvYZ70MRiPqYGa3uRU2lPpLRVmOAiQ3BIuJm
BYKNZWfHyc4jnkyFtex65PXlBmpjqaegyyz4BbZ8pobIwyrVEbsqfI4vWa3wMyu126SOnbHFPByE
fQ5IzM6o7Mv8FAwgEjc3IB1oUwgy+VNTNnjVqNdEo0lvH64tW5adWyDraWyEfFbfZQOGhpq9+LjH
AH7heGmZm7cWaZ2Y9sK6oMk8fV4ytmvmafALx8uaWsIqRLnEc1W8W4n30c2AVBmN4+3Nv32wiOD/
tt6m5rmV9C1yUnOIKbsDRBdYbOt0e3WV2Lf/v/INmT0g/JacxF0W5BeMpGlfZmOtNKVK1d4lm5qn
HE0bdurFHQbmWUV7TEV17JkOJPS2ydqyPVmEZOjsKZaYpRhXDG77dmq/YTjy2XT30bnidCW7Go0U
g5yN2on7IXmw0Vhl8OGRmum3ffKXQmKdUS+YZihPY/Erc7tPfHA1FqUQvoxMxDXPbOuMufFg+YeB
0idhLE8lqXWNqar1pUy3CAg3TCP34nE0DpbFL1Y7gHy+P96WjGr5LQt9pZkVmF6GCeQLceZMz+ua
hePMr3O2iyY5sGVUop0FCWlBFB4bbH5McGuaPN38fNXOt/+/2nlmJEPJEizdjMkdZeTodOy8TPte
Tm0ZkejbTZmOXrfEuGtEKBjce8AN7pO5ZK9thvJyzYUTJ+OC9Ck5lktwx5nuQV/hbKiUuC7l6Jpl
mbixZ5D2UAI+GPaj32kyKJXYJUtloqxI4gVOvBYjBmcH0+8Wm0BWoyvQqHYvmerAELkx9tiJQaR5
tAV5D3jPrguDLaMRUVQCPKCCYIzZO67dGNViOa2dri6m2LmMRhRDPYHtJVljlPMaH+RsOVkueWou
/LxLb2RQoofRHtWUEDsO8vo8lXmYeeWxFTryW8XJyvMIRtMr+zTF8sI2PpQMk43z9tTN+4Agv9C8
WEXCxSA8J7aN+cqEGXbZfLFy3aRe1e6lEFtUNksrSqGXaRMnSxN61XwWjQ6ArjpcyWaZTcGpuzAr
tm3ydZiLLyP1in0hRGZ4YVaDCN75Tpzz6bMgRthWZRmWBduXfXiSyaL7ixYlRvnHoLDDQJ76Cc5N
s3WVWCRrTQsbAwEWmNRStv6JEDqf2Zp9ua3visVlZCIJkraiPeTCTDM5uSi9hBaZ2L6ty3jEOndh
RjP0sUMFrKDzCUCZXS83qPn+OzSBU6rrFrDzxtQYi5C5Ig1T0/Ajf9HlZAptl4GJGUAZjDGEbb+f
Th2vTmAJuhPo0d0n+e2zr2LrUqXTNK/+gqQGQ55DI7HtywIoug6/ojrZ7f+v1g+KMrOInzvAVbaf
ee24YWMZuiumSjaSqeaYt0oqq3bjJpkPDqbwzMV6ZK23z5pkiCILipa3Cw63X/L8KRdkvQxs0EE/
VJKRbNVhK+DUordjOkI8lj/7j0bLdIUE1eqyuS5Z4VADosEk9pfeLn9rXVcTnBRLywjFmszeDNi8
Gae9cRhW41isf95WRsX9QwYotsjpGmeCjxkc58nw0ijHwG6r809Lo+viUG1eMlh/DeY+YM2W1LQX
Iw2S0DXb325vX7X29rNe6fpQMW+0CAKTlzuXxjDf5b27TxUdyUwNYXaTYUDmwMg94lH0i5n0mhxV
tevt/692vQ6+23abY08G4nwJSqf9LWnLnfuWLDTJB1KXrIOuFMP71fJ+WJmueq7at5T8TkW9LlY9
IMtoB+9Y9qZ5Enby++2jVHgWRzLOLsCMAjEUbtwN80cbWUCIuSl92Ji57nVJ9QXJQAF3rNe5wxds
3pzL1Dlynp93ZwIysI/wylrMpHDixsu7Y9mR4SQGpqm7Kfb+C6xvGX2S5LgxVdPwjpZ1cKFW8NDV
+b6KvC0D+rjFqOeC+Co2AIJGeelbT717EjDdYFmF7siYvqZP8moteyfOss5431ij/5yuWlCBwo3J
oL6+sZzCJCaNXRCVT0MdWh0PhR83nQ7wqDoAyWZHvH5yb4JZWSnmEwzJFLZGFfl28cdt9VfJRzLb
tV5p52WLHdvMjNYuOSarjidhc7S/VrhtGZKYzjlfRLXacTX8URTf6gBNV89omya9JqNRSV8yXZYL
sREb2fHU29GQf87Q5+mwaJ11JNQq4UiW2yQmbawJIcTOm2dMvu9CnoId5rbkFbuXwYjpZPImNUca
YwCMF7p1Hk1TgwdV139q3UCTtSp+gYxEtEZQFy+NoPE8jh/nbr3aZvL99v5VS0vx1RbUmFnV2jEB
kNtCG2Nv7kyY7E1krwJVhzyJ1QwJE0YedE+W4w4/GjfJdnFzB7YMP1zWdRYDWWkMnPh67vr5fZCR
XoO52Gp4b2i9jD0kNp2MZiQ0noRL7xBU6kObdVXYl36DJ7Xij3qyQb2Mt3SNHik8hIxGTNK08omJ
MuvasBp4r5Q1P/rSno+LpeUcV521HIHpVnbya4JC/fJbhz9C2IbuB6gWl8y4nzZIX4LMGA0H3oe5
xPUqGxf+aZ+aSja8dMi0qwGH7dSY6puBTPpIZ7bvXdaW8Yie7edeZeLOZhZ9AiLUIrn4vPQ1R6tw
ETIUEQxCTspKrD465cnmn2x3vVbWt9VNj7eFo9AdGY5Yi9zI1i3ZdMkcrk3wDmB6MEjrmsxVy0t2
PJvpNFo2ll+b6pKUdlTz7GRVVOPcVMtv/3/lJlJMRHfWDrFxblJaRkWK6etHl87LEJUO6Z3DHiH9
MkQY7+7UHc3RRVdf8odZFA8Y2wqntw+yYcmDBLKhbA2jWrwYxNL++wz4+jZiCRiZNFJSmNdPEopX
UgJsB5zVEzcBvpsP6Ki6X2y+70IhU87kP5vwUyztlvW5t817NJhohK7ateRxKiE6m2EwYkzKmp8n
RMo/lsA0d1ZzZNYZq3DSFWBcF3M5Jg/DsunwXpDSPIjR2Newbcsj6LJqsMrGHNwYdB+PLZufhn6O
19rTyF6h/DKm0vWnqR/sCZ4HfTyk4ceiNDBzRVcRUbgeGVOZ29Y8DBzLo3PwsZ+mB2edX+aEHSp7
zww6N7BlXCVt627qSpxB1WA0aMet8kJIoMs+VT9A8j120BorclqUdOr8WlYYQApL+MPr0dDT+fm3
265BoaUywJJ3VeeYviCxlyaYkxKYmT+EUwV+MI0ZvJ1NoOAnubicTbwYgyA23fHEPXIygy8EVOrp
VL7PeHdoB2fXTc+Sr5EsM4PM9x0a5/VYPaS5eF7ARxDTxN31AVsm1vGrdjapKbx4ocWJgjqcTaCS
orpbtuK2IXPqzMi2EoOkZpxMdn5IVif/ygtq/ViqqYzQiz19N4O+3HnukndiAR7j5jbZ6j8Tos2E
LPuHoCn5sE+tpIyIkWQ0AV1ADSjL+5CK1XtcOAZz3V5d5TkkncJQHHg638VBsOTsDh8wQ+guW3UU
KG+bxC9sOk1BbXDC4xzKMVuv6PRcXywj1WVEb+/9Fz4dYlj9iDkYVuz5673XiXBN+KVLNWU91erS
lYab05SkbmvFUwOksXnfNSRa9tVpf+HPWaZcYEJ0S2JTjGlzcZaegP5wELVusKRi93KtxkDd11hp
QePFxWSWLJnHg+ic4DBnI9FcblSfkATUouMjH7jhxVZeBSEp3DZCRcVDXpfvmxZgyQWblg24ECQM
n6AkD/3Re/CsMg1p3+3yQwCU/tulzp29or8Zh5xY5mG0/siNJGqzl9u2pdL+7f+vki3hGb3AMFUv
TpNxfocuefLZZK2uO0whfnleZdP3VZnnxItJPd0ByRCOafpkjjqqA9XyklfjeNuujbUjcc4yJ2KY
jHxyqc0B862a4235vB2Vf+EXws17yNzcgXy8hEdDM3/NMKokqsvtHbAw21057y9sQ6C6ceZ8oCQu
RZn9P9K+bDlym2n2iRhBLCSBW7IXqSXN0rP7BjG2xwQB7jv59CfbV/PBohh/nxtHWGGDaKAKKFRl
ZSZo1qgSYCb8nWfZxia7cFkqo4x3k8UBWmQPmc+OEML9ftf6uFg+vyq9tgl9cfG77p0ou6+BXz6E
DTjCm70a6cYuu3BZzpeKdm0XYm2G8STTPotTD7SYEdN7vKobUH7iUlV2FUSzKxsIkHJUf9qo/jpn
9NSt4ztZjsfOqCcuyCez4jFYdzuWtfWzbn//3fMYG1TmMYHmZA9y1P6fYjbHVsp7NEElcRG0kx2W
YqZEXHravEP1/QGPqucaALr79p397+yNmdGY7IXqQ9X92U3vq0CjT+ofHe3hhzb8zsX71WgzmBqG
WHtGnfYAofnqBECwSNZi/liRQZ7v+xlO4FJyNPHqFsA2v0CyhekOicHxkgp5KeWeltvWRjvhy9rR
0CqQ+FxyKf9ZOjCgRl7dxoDw7vjgxgdc9J/uIF7Vc0AvLaDqz7Uf/TL52BwsW8Lj28u0cYC4CLoh
DWGpN/co2zA9p33rnyva3EedRFxqv4qjs0spFIRkmr9f+lLFwgNf2H1Tdy64rmzTDKIO4aXPi+G0
pHiOoCf98PbgG68dl9NvkMJDHT4LL2GePXQQPu0ROMLzjlzxc3QDo2Tk+vantjbZuetYVocWDKXA
BkP/RfV+Uq/VMSz3+pS3dthxBOIBEBVaD0V52gGrDn7Cc+jL+7g8SOS4QFs2AUGPI/CjQdAfgEz5
rKgG5UP65a7FcUF12u8G6TVYnIoje42KfMFtkmX3FSWIC6qDVspAGoZTYsiif4o0/x5m6ut9M3cC
1N4YUbfY2wvSOke8YUUI7qP6LlEQ+R91n3IUnkHaIrwEvQ9+PJH+DRXgD1UuyH1xi0vyB4WsgjSB
wXG5gEW6zFHqg7TA32+vzYZNuhR/qAksPXDN8mLQe66g8TWAheS+oZ3rK4RSuSVFgaF9+bX1WxAM
VPdV/4mLpANN7ADJLS0vXOQFtOltGg+r2bnWX+/CIS6MLvTnLkDTpLxUXf0tq7unsQIflCXpDxmN
Ma1W9IA250zeh60joeO5WUHbvhKVvKAw9zXNPEAawQe6czZvnGkuto4ak7ey7cPLZAk75iz0k2FJ
y6PI2vuKlsQF2K1V0FYaz4T3XRktwfc15R47B3TlRMR9KonWMYzB6z69bVev/yLhXsWr4aaO6qm8
kKE5pYwltPHAKrSHWdka/nYP/RYzZtEwQ+nZlCAaS49hMCZzL56Ev9d19XrQJdzM/gIJj6FGg8sl
4BCXeVf4j+WaJ/4em83r/iz+E0Uw2lW44tFR17SHXHXP4VzsxHFbC3P7+28Lg7gzojM4TtDRFT5X
/h/DQj8QshNfbc379vffBs/msurnEIODquhgsPJtu/fw2BraOYdIuM4mHDmWBK8azD1p5V4EvbUk
TsAgQ7pSS7ziQgUIa2QIBAx66aYkC6v7eghE5AQNSi+B1mNbXgKpYhQtT0oWB+ZVh/ucyTl70qFq
17Ueyos3goGK1o8GZPPdvX1ubtAQLTTtUWgqLz2zYjiZBWnwUxl6hX6efL/0T2//io0tdoOHkmet
zvMF/HE17mC72ndB1d6lXg+FBSd8SHWZQ2IW9CyN78U9VLrwD3HI5ubn25PfOBFcOL5BuzGz0VJe
0Bn1HBF7CGb2DfJN8VoXO+tzm+p/8QfCDSFCqYCeWMrx0izekxDfFz08jjzToJMbDtOy15C54Q5u
MAESPwqSyWq8QBI8YUWYZGw9tHeyBApXFxD9gPmM3jEMH63nmqmXjtjEZHvJgq19cJyZoQUzbG+z
X+o8icQaj7aLTfuua769vdGvv2SEG1cgGdE1nV3GS7+g06hoT34zfNcquwRtcVz0M+3Yl7e/tLXf
jlfnaVkPNJjBhke+ptWxDclRkWeyfOlmvhNXbLicG1esoPueR9WAVGBpfnhg3ktWM+yl6ja2wo0o
gopVswjG8ZLZ9DSl9fMoyk80NeB+CL6+vURbn3C8Wi4y0M2IRERu/OMM/tY2bTR4XMyF9+vnt7+x
tUa3b/92qTUrQOnc4mf4bfsyFCiHh/rHfUO7l/E8gDp7wtBBNhzErJ+WtT2/PfSGFwe3X/PbrBVr
/Iis8AMl39XDP7r/0+g9LrmtsZ27GKB01N+KDC3bc3oUhf2w9O3RcnK8b+qOC0cGrBnzgKnbWRzm
uT3PAzu2dg/GtTV75y7O0tyveTiMF96CpJ/Lc8Tli07vK6SIwPHaCWwwmvh8vKw+Elk+Ch1t9Z4t
e061Mfv/APdzOk2lhMeW4xRbwY+s+uTtZpA3bN0F75d69Joe+nfIAUV/FWlXJMNs9l5IW1N3nDVq
WxBe2W68CJI/0bR6V0j7yIb8cJfZcMdPyxlKO8HiQVsvbSGUNfdxO/cnPGr2QtCt+d/+/ptL5SWV
OtPY2SoIkr6ncZGqhNL7mm+Fyy+ckkVW6rb2SskjD9ZzoO6jMRPccdhorKshZQOC/nFI/DY/aujK
3LfqjrP6bLL9xIIRnXb0Rx6uYEYBB8Ii9p6lW4vueCu3VaFrD94aTvadQa9NoigrjhBYbXZ+wcYd
4gIxiPCDKrzpI/jW65OCDSWMnrM/TGiD56Ce70MNCReGAUAhncauxcGglyOb6VPvF3HYq+PbG7Hx
M9waMaAEyobGx20LqDFbTGyHl1rW6E68D24mXEC/yhc95jducOkTaFQEian3+Hk3dtktDZcmJwp4
e9i++YYAMfYggDH+enthNs40F8lfeLKaZg/U/ctSPpQTGAjBJXff0M4lKxbWaYgXjheEIY+jujFX
hTuR2daKuC7bt8pSinOeZ+onUmfnhQ9o9/eWndPydui+8pj4D4TfNKHtSTheUL+rEnCwHKJpPS7+
aJNgLJ6ZmnfqX1vL7zhwk41dYEekSgCyPwcN+xIW9ymbAAr9vwfyNOimA90FylCTOXtecGSsPaOG
lNThfZ2bwoXyQ/KdVbKE0xblEtejjgPK45Z9e9t+NnzWxfBPJgymdQbvWi7DpzHSKNiRd2OmDmNk
dwgANpbfZRX20PYYWYF9zubuXZur56bbmfyGhbpQfhGsrFpyjDxF03ECcSXQkCeR7nUKbA1/+/tv
ty21UMfKfGyuKtlpNOVxacy7KdzTUdlal9vffxverP5QSQLXbcLgvZHyJ7A7dy6M47pSrkOf3kSm
GlWb2A8ZPxlrihjvlOJwn+E4t25IaQrEOI5ihGeXhRRJACEuJcRxMsVO/nxrgRy/JcEqI9YgWht1
8HXSANSU/OHt2W9treO3WpZz2xIKp9LBU8g/joF6t3Ttzn2+MXEXuN8vqupbjjgKJHnzUU+9Otkx
3WNj3xrdSSxbzXx/VXj+mzp49ufoO23KHYzaxmngQvZtVrcBr2CSETjYQTt74D7/o4umFxGIHbvZ
mv3t079ZfRqi5JIbNl68qIipGk5ZpXYAZFtDO/6KwrQOe0nGiybND66Ff5hseh/0ULhI91ZX0rQL
jLHoG3IgWg3HqV/zHYvZWnjHYevISmTEYY+zobAVdMtN9edGrnGIpo+3TX5rdRyHLTxPN8ihIlFR
0BMJ8xcDLr63h97wJhfwPpKZNBBtw9pM8lEYE1dze43uzde5YHct5CiiwkfUNz2t+UtffVjsx7dn
vrEoLtC9QTMon4LbGQwy/Sqt0zjXe1LTG/GNi3LXNquQMEPYsebZ2XYyoar61E/587JGZx9Zzbd/
wsbiu0h3dBbMM+lxHIwgqQHPQDyO6sTX+5oZhO/4a1kVVRtlWCE0lf3MZ3luBvMyq/uoTPDQ+d/j
gDVzhF79CPmnCQQyU7j86sOointAQXZca2uLb3//7cCB8UgmJ0hy5aSNSTadSn88vb30W0M7Xtui
jSGoNV6GTW+P1aKfTBoc3x56a1cdbzVUGusN2NV04H/POv/KovwQ9ff1BQnfuVpTL+JFJOFSzIwn
o4b3q9L3hXu+c7VmeR2NkTchu46KuoqmR39c7xo6ckmC50CHNEQp9TJwmLjxD4wvO+v9+lZGLj+w
MEL1+S2NG4BFfG75uRbLjoNuDX07H34zwIl5a51GAurXwusOXSrnU8v3tA+3BnfcE11Mk8EpAzG+
ChTZRfQY8T1S+9dNMHKxzJTQrMlrrHY9zycIGx90OD403R4geGvmt7//tizKzr2uBSrMC9Mk5l6P
Eg8N/nnbfbYGdzwzz0be+Azu02scJqp7IFl1pxE6njmC6LEaK5xY4TwkMParIHvllq1ZO17Z4YSy
vEYU0ASrOnRVmSa2iP58e0m2ttPxS6AaByRsLV4zC5gqQwCL+z4hoAx9e/iNubu4ZQtMWjrnqNDm
wG7ERcGyA95O9x3ikQtdBi1HivIyMiiKNN/rYfhrubP9OHIhy6MuZUVHBC9tZYe4CQJyQP/eXmC3
tSyOf5plRIoAZLyXoQ5okuZ8ir0QsNK3F31jT10SUju0yxK0sEUi/xp4+iTDbxQyWW8Pfpvif/Mz
kYtK7kBsMQwTXtcp8ziIJ5ArzJrqj2r+FVq9842t5XH8tKRe2dUFvuGhyTMM5SkkO+a+NbLjpsCI
Q/IghS+tYfSdixY9B2a+73RxyUd7WQyg/cBlYRQQUCwn5Bnpw/y+q+g/nL5VqyddYfRpkX+lpTqn
y3BXoB65kKewlSFrIjy+BDg8E7moOukkT4Z8T6R0Y9VdXfSyBPdoOGDuVqdfQq4+ERj82+a4NbRz
jYaBmbwxXKCJLlH4CBai46pq7ju9XLiTzKDtF80M2YzS+6WzsjjRstsrC204kouZ9qKmrJYVAQDq
Q9Wx8fsvSpnuxJl9nvSdUYZLP8qYntexgTYkld885Gmb4K5XdeTiprNCsalniC50rg+THE6+6D+8
vaUbx5dLPDppJYLIYs5q/YirIvP+Wu19TuTCnTKuJIk86MOv7JmZJgl2aXm2Ju3cow2LuqlkHLu5
oMxBZ/IjZOHTUO7hBjfs3IU6qUXrdIgQugQZlbFkHfJT8uvbC741tpM6kipfAabFNToVErkjr/GO
nEV7AOPXH7yRC3BiYd43QYGZNwVeWdZDDnm5trZ+bMFMCfGonTtjYwNcnNOapWlUo4x4abzxnOlf
Q6jOEDE6vL1EWz/i9tXfwtI25WZZVQ+bBENobMsublv+blnab7LLjma+j4MgcjFO2eo32drgUGgW
WzwjFpsuhtodSZCtJXKuVRDIaSvpLf8rkKbS/FCS8qFYop1rZMuMnLuVdcYyHSInkAftGnPUEGKu
7pNFiFx0kyp1IPHGay8qa28KMBc6p3eJzEQuQHquJuS/+qkFMYM8IbHxCGKYmJr7MjGRC2UC/zBm
PsnqMk1DUrL6qZUibhtxftsyN1bdBTO11OZ8oLwCXXBQNsDFRZDxW41tlp3l2binXBZSiqxAD2Ov
L3ai4jhYU50FaZYX8HswIJoE37ls/638vBJZumSkioGYLRvAm9/0NM+fG3AMVU8dqcbQxgVfWz3H
Qe23Po+DjpPlqVe+ml+o6ENJD3VtGzvHY1YP6bsIdEjt1eN9HyA4TfviGhRqrQ8rr3PQvC1gwvN1
TKC7asdY5aVF6E3WpQ1EPOl+np9oRlTB0QEZifAnzydjP7cFCj9P0jLOWZxPwEHf93J0xY99sNWE
skcEY1U7JjYI01Pk35kIYI7L13ou6zCb8Zz25zweeJbFN7+8y/TcUu3ULnpp1C1dlOKuI6Kqr0Ha
e/dFGMx59kYh7aRhAHMRoR+ZJHUy9v595K6RW6HtJ1RoVY8sbDZbUEg3eRCHafXMCn7frgbOhTEM
OZt1W3WXqtdLfu1QfGgfREQRdLy9+K8e5lD0dpannXFSrakU164Y0LLTB58mKLA/NmG5x8dCbgf3
fxwSn3BimqgzQTEJLa/dMf8MjZIzOrJkzGOS0MMCxMJ9v8RFjlHFazJSfCbqHjgFs/Rh4Ds33qtn
V0Bc2Nji+/DnJZdXBe7eWQXmIMFkgv6XJNRir7t56yPOEyTzbMQpYBHXVCZM/PA6Hc/0rMiexNPG
Trv4sb4cirAIB3UdxUOt35v8Iex2Qu1XLw+sj2Ol/ZKV5aoYJICCYyQ/kGxn3C3TcTFjvRiBbSk4
5nzKruywPtikRDjw/2s6zvGmqnnllOAzMJ22e6fLfdPZWnUnmiFBnwW+tt7/wSo3V8fx3chOKOor
7V3nf1fHnAA0j+IwXhN2XB74HmnAlmE6/qursZbUYHcLiMxFzYgOOfWguxaY/D1Fmo1VcrFj69xD
urlIvWuVaZzP7alsPkTznprOhnm60LFwqTTFpayutvGyh2qluj2Mi5F3hWYB2JP/N6r32kBThRrl
dfxXjiZ/8CABJ4q92urW4tz25bdHwzzIjGZjEP0fTGhrZRzHHSee0XDi0VWuNumYPnFLDm9fLFtD
3/7+26xlKjOtb4sisjWJJhqD3PT49tAbBulGI+uEeko9KywI9ZZzp817P5r4s9+hKdESNd93objY
KJo2GVpQMu/a8yRiL16TCLNzoWwsjguMqkFpAP2GufgR+oH2E05mQV9kgHfznR9wTDILJKPtkInr
YGQSzggIi504fsMaXVjUZNk6ddOork25JiZIj6xGr1Gzd9hsrYxjkSJisjd9J66oVDwKtPumPrtz
TRyLjGghVSdxDGjSJ4b3J7ObttmatXOB2GW2yyBnda3l6H1LgVSNLqkP2v+dN/HWoju3yJzWEytT
pf4Pprg1tHOJ5HwMp3Sd1NVv8qRByx4Ak3Fq9lr3NnzVFVgvIWKWjmUhrrIlsRcUkAbUT9T+yHbj
y5tJvxJeungoRKpekSkVXjNF2KGWaMm0tMmOfCg1Cgvg3g2N3ePm21it//CaDppSyGiQa1ebDvLn
gfd+qSp1Lat52Wma2fqE47o12pM76lXhdVa9dzYZNO8jEdgPvGnTnZNtw1xdsfXUQMwXrHbhVUPR
QcdsLKDmiyRRsfPm2voJt7//dvYDCBQE7aT4tUZrHSSoj5SFcS+iw9vn/9aOO47MvDJLFSQYriEk
4Ej3sVjyZwnSVNPZOGTD9e2vbP0Ix6eBkfeW3kp+5U19Wqv+3VKrc7GmX98efsMx/g3qflsjXteS
R2AHuYKhBXhw/WhMf6TCni3Jv739ia11cly7WzPq1dMcXGWtvTZe/Dx9QKd7d/ZbkHdDUcF+rX2a
33dGuUAq1TPe8ozzq/Z7FWs18aP20j8WqtYds93YERdPRaOgMzkN+RWtHg/NlL5L2+Fd2DY7G77h
FS6kigrdTWYR/FqO/oR+r6w5KdV/fHsvNrbbBVKNY2EFQDzBdWHszPXfWrDPYiLISKmd621rdW5f
/s2gTDMMlNRYf2hRi1/ozCIAh5ZLmrAu35Nb+5ea+5XD1kVU0ZGkXu8PaxqnXZZASTvKPnvDGiv2
qWHLAUr2Yf8jF2kCbv64sKBy+KP2jhNdEhSTzz2lh57PT8AmH4M0SlK+xln6MgR7+Zh/saSvzc85
GkQHXBz8Sl2Dhf5amfgDWZ/nDgQ5JggRAw2P9dKBrr4pv/pMHNOCd4k3sxiULoeJsS81NMGlJ16K
gJ3e3vfXCcUC4rJ7MpsWfbeS+icjU90cqllXZ5ZPyz+dZN4PrwGfbzyAP/z7rPvpMRt09qJIATGP
ne/fQoTXVuT299/MItJ5TTl88490qZ9JV159Pid1NJ14FpyCPjwEtEg8OX9dxzwp2vmoqj0U95ZD
OefPMINQc+yL/E+EEw91IepYTMLs/LCtwZ1XabOueGL0uBPjdYmaDo0LBQliTWa9w7b4+unpu3gw
sOMqVnRek6KTXr6zfPpBPSixlj4ktNpDqcSO377+Q3wXHLaADCAsPIWE8hBGQM424zy0Jq6Rde5/
vm0EG59wAS5eicvG0wxXfRHSF15D6ibduWM27Nt3ES7o/vQ8Bp0oHfuRIElGkSAOeJ/4lMSGTR+L
MP1kg4IlWf2Y5nt1zNcPO98Vvh/AXN/XkcY55PPvqga58IXLneiFvu4yvqt5X0H1uPa7aU4hfVDF
E6QJwp9j+0SLX7yPLgPIPb3iqNkj8T8b+pmZP00Pqho/T1b/rG2T2PZBp0npEWjT/uzn812b6CLm
oPIF+ti5xayy9i9/Qq4nvc+XfHmzm9/OiGrtclAa2iWNJRnOwkIPYNqj9tmwPZf5c84LXg2r8NO4
8eWfEA5pD1XR7wGI/w28/3u8+dI53tp6TCeTCYLhJbmK9HNQID4AhRarQV8W5n95bDpNff7ks7SO
K9F8Qel1faxEn9CheBJZiWtKPi2kudIqu6e3JPClc/D5K0+BDspD+Buf1/TUVTjl37cN2KB2bHRr
VZ3Tj0paZpqU6KCNvEb/SZbK0AQSMvOeSWz6tfxfm5ibQJVlp/AbyApZ3hhyllD87ZdEoOYohD8/
WPQeH02YSaCTAa/2+vQ+S3c5ODPDgtBmfqRjORj1GSFf8wcosvewof92DrxiMy6wLRB6rbS3eNie
KT20rIvR2+vTTzUqkRJSMNaTTyAx82Qaj/SuTrvAdwFvaO1lQVeTVsdQbOdxhN7KU9VDgMYSscfy
9q8OzGu/zHmzsAYkvv5K8RGg6mO5egkjXlKiac0fARAs2piPx0bM52z6JPLPXNp4yj+n9FfFv0rZ
xE1+YvqhDr9k7CGobYwExrwkY5oQvZPS3zBcl86zSI0kRe5jhj2JvldGnWazexfdbPO1n+/43YK7
iAuU4DUOgw/l8gkkjLGy7xnWoa1f6HiN9LWsP878S2u6uGE0luavln8XE1jqLVQfuxPA8G8f168H
/L4LtJOkyqNxXjCXai0PeaTiKU0CMAOMe6Hdxh3o4u2alrCcF7cvQKwqnmxcMj+usp3AdWP+LtgO
TI1gSB9aOEkP/YSOPjFOk8qA+yrYg/RsFDB8l2YsZU3frhlb8A3TXipWXNK0SqCqeooGkLCOy2ms
/gZXRrLMUzJVl2ipdn7d1trdfvVvN95aZTRaVx81NqDxUjCHBHPcjH+/vfUbNu5C8hpbQiGrLyYw
tYxQiI3DRUgWF9qyw30fuH34t9lrU+TRTMHEFLdR+sP4Kowjq/bsamv6ziGiCeMMcQZGJ10TA4h+
oMEeYhmqDFvDOzc2L0Uze1MtzpMvprpHHx3P18Un2HyUCGTWTu1Tmg05zue/Jmo44VF3HEBTI2b8
NwGawQRRvyjUc0otDlGb9b7/K1uiwpIXxUH+qTPwLtWgGf2OSsEUDj/UnFZMx7XQPJLnQQdzGkCt
rNAd6BxCafqXes7X4ibUrDoQbqcWeq1pkkvo5pbnpvEKow9huXjRt270kW2KV553qGFHMje6iytJ
BWiPDZmofmErUmttjFKTRKnS5kJWv7y5N8sz7cnc2rMcdMXNsVTTjB5IOdcFUpRlRBr+cPuX7l1B
oRF56nklvff5WA5++F2AtaF89CdjhvaBjROajDKygkJgxpfNl2yo1HLltAvEPwNRy3oeUtC+hQlr
286b0his60ofS92hLMg9OjWJl4lsAY4OysBPw+JxbZ/8xii9HmqfGGSC2zX0/7YV6pfpwfp8YD9J
gOsFxxlfjTjXcu3tGlPegrc/KQhb5Dlo/ayxp9vlXSQkw1m/xNUyjF+jRtbiQQLlrd6tNaj/KIgh
/JI+6mEazZkuBbLxocgXW8dGIMh4qZqFSuAoAi7JofbosCRTSaAwFC9oLpp/rN6El0cctJSLR5b3
o3ouNFhB/wABvF0Y1LKKVBenTowW72m/zLzuIWuQH/li6saQbyRsqzURmez8HLdepoazP1f1AFa/
MS+rJGjbEHiIGubUpTGSCrVISKOJ98fUkqzrYyijpQWIKIKeLv/IyHgmj63f1PVpGCmAR3gDVehu
EYyF4wvUqmTRe8cK+MX863Bj76UxKlgr4o2+tlevgZlPD8bQMP0+VcS3zaHPw9z7MBISkWsNsXJy
MgELfgJrjubTg6G6yeOaLlWYJY0W1j7lKQL4LhkF0c2RaJP6cVp5BpDmsWf+eWCtja66hU7Qj0ID
DZjwacr4h5y3s8cPvaoXcw1T0D4+2abrlIlXJLvXL5CJydST0iAF/quVnhm/rHI1IWaudCOhxmyW
ZnwcxKraJAWBKjqbYCZhHSbNrWfjQ+evQXNabVSqB89r2PyQByGUqWJaeENz7UxVRP8YqUo+3x7A
lf9cR0wUJG5UWq+XxQPBOA5PmcLTPgJuIcfPEEyZ3vc6tGARbsPuNFWmWX95MvOLhJp0pN/9jnj2
4C/jFHwtgKXL/1QySM0Up2M9+ukDl1AnAxBlipY8GaloZBjXpZ9Nx6yzaRubRgpy8qo8g9JFE/nz
+C20PK/nA41ELjv4dUjEC7M56R6gCDxd6wD59L8L3mbmOhXEdgdbrxE/qa7X+qKEsfwxM55XPiuQ
pw5/2Trygoemr830OR9lCH3VToJ85BhIbyyuqQ5J+WMSdBgeQz0IYFHrskCmaqz7WcSg/zEP1K/t
EXRMbXWAJjFo4Hyb1u+WpvSPCyuG8jTLLMO5N682RdeMGLyVfAlyxkFwTgq0XVzZ7ZD4gnZySpZ4
MUXEP0FZBQm+GMnPdnnoyiFYTpwGRf7Fx6+qj76xCuocAeqiPYJKka5eLBtgnv5m5eyJj7Ntcvqx
CZax+aEENurEwWGhD/2QQ0r62PTsliUkTV6MB6rs2D8Oi7CGQl9+StWJrB6NPmQa6QpUiqqi0Rdr
mK5o7Ld1Snksgtp4z2PJhuYf2o9gX8Oz0vO8OOrX8NCH2bS+Vz3tv4cGeUB03DTMQoIICtDkEUn2
6X03I6WDHuKoxel7XtH9UNXnrsZxboAoXkOkZEvupdPLZD2v/Qcb7C1jTCiSJg24ZqoOIeWoo7pb
YtlWjS/iKPCXNn+G8nxp9ImIpZbsrMJI+R9ai8o9iZksl0zFN/BvcMgibIt4aPEGqc+Q86MvLB1y
MPOE1JYterOzxjdHfylnViazlgH+TwW4bTUledoQ9alr+74/lJG/RjSZJNIUSL1MxATjMa1MK9QF
OJ+0U7HtoXx45N6csw4kh/1CHkGFhxwWL7QHPSYx9vNjwX07qkNo68I/w5WVHGM5gy+6OU1DuuqX
qfL7RPnW/wQFquXi+XMAfInQAflscJ3xq8xGHbZgf6jD5SPMsG8+Etmm6bsmRY/GAwBmdZYENuvK
pyHrTPYyqmrlZ7ZCiojE02L86pw1fC1pYga1LJdWBToDuUREGITrhrR4wr5q83Em4xI0Sauypf8H
ek+9bU9WEsMO1VTjwItB1JGFyaJNNJdxXk+qOq4lbnL2gOa3YWk/coUCJ3rIOl9/0BHI6U7EIFT4
czBVn2ZJH1qsWcLSlYFGh4cZtd/02qgMuavZLB9Dr2/MUffiUDXTkfhCmPdNgypvjCvLBNigacqD
v9au66rjEiqj/iz54oFtBo33/H1R2NlWYOqtJu9RrV5qzJEUaWWrOAsKr700w4gsTJxmE2t+QlqV
2DlRnk3D9kBBKYlYhORonPoCdvahzo+1YFk4nMdUrW1zxJEq2sRnRdmBYCHrRp1UPUSEy79JB92t
QwMexP5rTgv8F7Eeg5yYOA+k9Uq8FZE+wPMHbI/qe5CCePnvYeoQVsWIOvRoDgziQsNwtMxOYJ7J
moxBVB1Z0PxvcPtOP+ueyeihAvVCjGBtetFFz4nCmZ3zNItbmZbjsy9WgzeX9njAvRiy2FWGFI1N
9WfWT725rrMY18PoeXyZz7Q0fGGnNMStem5ZTevmJNn/I+xLliTVgWW/CDMEAoktQw41V9fQdWqD
VU8gEBIICYS+/nrZ2z27Znd/TnVmIkIR7h7uAxm3Ouf8gBdLap21HyzENFP4QNQmv7hETR2w5kmz
7bqlig/TlR6TwnOZQt5isnUzfhX8lKyYiiouesugTIFBd08uw9TnbVt3vRFpnQd75I/K4CopE9Yt
7GamK1ufjGhZUm4TIl5xPfXpKP6ua0izo/62gRzukpDl/J4zpaEMDAsGl/5ucgnfh+YbohrpxbJN
ITdMTdlxbpXbHxJJrb/ncYLooBMHqGyjOwu9YfJgVcK357jfijnUnVun7oqUVCyH/ZrQuG6NW7le
QtnxfEhJqecj0stzWvBMK6h/RZc8pfnIU3myMnE+VBZAlHkzBl0w9myP4c5PXCa0MmgxNeBaFJAk
q9SxxNslwtu4Nh10HjRrBipp/k5AZLRtyXaX66jKNIH0ptKwLsMZ5ZChw4Ggj+MlnusxccqYSpIk
2cIFlwMcKw+dob+Be92G/lYYmpmlbPsRiFIwHsKDxtIoZAyhcOjqYCkY97PQdb+jMWR1X8gpfYs4
TtyTWYsY/dIuFKoy3w8VlmaKAW3jukhyHe4dRcd3myBduX+0KzGBlTgJXb8D/ZhUu1SLKiL1iGcy
HL/hNSjX+VQou+vxBlJDMncVhX0Lnq+mzLC3AjNi/ruXw0Le0cXl3QNabSp+G2n26Hn12cRukQSV
Ylgq4Km8XwfsgE5DZUgAeVCjxg4tO8M8hKjabsdOKWK5+rZbzpEipM9LcxAaHuAEOW8FwHNQGo9Y
tuLRUW6UwzupycChpPc5dnawq0OwnYZSKw2GkQphZRQ2JPIIIF4f+EbNFn6s49yR8FLEJs3OWA7b
svclJSCYLoR1xbzgne+4g9e5dal4zSeJu/0aZB7py5aiPwO67LYjdWAKpqLQV8EGl+XwRJZ7vF5s
5Eny3RVb+pIHJk13wvhCaQN3c3v8kLt28b9copq/ov3ee+BNcbvFUb3kxnTpHTKN5Njk8cEGUWci
n0NRdWkiNOyD2BzDEalyK6bl+AZNqYlIiTBHmZ9XNo/zTacnNT32UY6I4DpPFihDK/iAaPYrjCOE
+1XXETmecOG18XTBck2HJkJtMBsP5TqxYywPEaupQZbfuNtzJLEl8zWLCIdVuTZe7twAUw0yozph
Z1HpMpHJmkx9OfZRNjyMyAvLXlfduu5Dy5DY69SyNfqkQnEgGFGxcFCedFcW01/gOzb8opWjflbf
r0zuKg/jw/61yFDH+gbGNMRezDgu/Vvg7BuJaNNk6u4TMw89gPh46sULglt6+g/zGHjXhiByKGRV
HtYhyNqrlQIhZa7IZvQ5zHpx4FBhf06dWCCdXJoR++n2HnJdYb4K6TkmpULDma+ejkhkbxmW2Ohl
pwaMOnqXsd9P0ep3f6+85OtytQpXDmJAIprKknPBoku6IyKyaYVm8kes465CmznCiMEjAUiX62Yc
zO0GGNHhBdqX4lDpfTx3K7p9X/gxIK5sTcnwtCNdDKP8iOf/2c39jqoxETPbL3R067E1dpEp1HZr
0aLXsJOYk0sy+V6Ziy/aBDxlB396iR2EceplfWwCOxzlKqfpuOsivsV1NLaFxMg4eOneqbSR/rtN
fdz9tegs5de+r9R9aFOM9n3YrNU/oyxO0xtmWs6yUwHF6PgIfZtb3oKfC3nq8OYa/8P1vaV3Zgl8
i8pjGjb2dw5q/lhlHwy9wRJ8O9x2YRa7KKlB4/Urtvw5Qy8GOHadFrxNsRjtFQ7jLZjnVsWdaUvV
iwRJjxPbnD/l1sZGNcOa5e5F6jnDto+Jk2Se7jY0n9tSzVal/pr7HjfgdUFG6Dij3jAqvs0QezcP
P0OLcOeoEaMTXl+xzJ53NxEZ0+VFBDlL0xTgTKLPeEfI3nbmCcv586IW6tuGYSIHST+giBahRuYZ
j+e7fJrcYC8xIAGZlDQ7QpydqRl4KK5ou6WKoIfXvb0WbI8R69JblJ8TEwnmMce2hPzb6CBSIOti
gLU63qijx2zkzqmJCvcnbdPjOJFN52iqVBrBom8l/ZSJpnXQ4GDa2CyGu3KNk4X/PBxPShgqXoBP
qk+Kz2L6au8LOyFBnEERoqqC4uuv3ze82O/Qlbo7G1Mxv/hEOPaYjWTsmqiQIGXqEc5rybXbwM2/
RmZLsF7l9+GRyd2cooA5iYikXUuC9E9ZC0Hd9hZvdvG0tBj96hh6EfPDI2Cc1bEfXzLZw4eR5DT5
6AWQkbJrJ1fnlJpGDxyvNae7VXeeammf9EyhLy2nldEFi3T4OVdRH4aY+G+/6eOgSDdDTqRXR5I1
0FS17VbGU+D0Fa4fmUvPQkhshVWeiJn/aJc9l+Tme5hyQyU2Xtj8EoxD1XpZc5zopERHRxPaEJwj
dE3kAOCSXZ0OuPLrfSHriMKQQk9XkSEksa7hsGyG5ZRgEkrRt+6Cp79meImqh77YsGVcLpZBmYwT
JHzbNTBF5dKXWhmmb3BW9NBY12bQeLSHVMXbiJQk8m9OCwAzbDm65Z/d09Fhtotkxv5TCZzHAhKN
VMuOJkBfN+IXSIsNi7D9ghxoUyJAa+3HKt5gabpVgD5WP5wOH2Zuf4xHIP5uzGDNMVTb0s9UQOqA
wCfWVbEe+kG+ZH3A6eionUuTiOKC0SnBQuk4KmUw45FtT/KyHzMgGaNXQGUmbNrcBGxWTVkJFTZM
RKaVrr8zEsb1IQWAOJY4aPtNEg15fvEqnh9yuPSUk2G5Tc50TbPkk4Pu8N0jvNpn3yRMFOOdyGCx
fpU63ea22vJ00CXQHjs0KYRy01Tz4WCwedy3WSTvOX4QICA8jyTjpRdolyTwKTkKbEeyBDWs2Txa
+E+pd7LcJntP5Glk2v7FMkw7nlA/c15O2ZadvGASQ7jJc/GnS5X6BLAmDoQcBLJjiMGVmr8BhANC
Ch8J4dxfDAtSfjm92PxhHq3CD7eLaGn2AkVTlw4wWdfVeadGd02KzQ7zjTDoG2x1rJn6tQQkq2Af
ON78tJ6zCALcgHjPOaTzn2LUCwC0Frd9G15iQBGOPsFENgrjNdqPZP3CVBkT+5SpHJBWJdEg4k1X
YiPFv2xEsqwFnbJQhXinWNa5CMfPfF3n9WXsXIi7Zg+5ctcj7NlcC5Mle9JsYkt8jBC5fe5rvsyA
R2u3egnWVOHxYPQl8IvCX1tbQIW8yjKE8yYvCn10/y4j7CAfZU6tUarsWMfD8xJ6TFc1APgQkpoU
vSZRk69dOFyF9HjcjhUhMmBHdncHM/crjNaXq0aoxPYFvHLhaQOUzdDntkez3J0cAh9RJhcbaItE
+5wMr5ECnPqRWZgrihop9MI9RqLA06vTMdp2X3d+hO9ijti6+dc2FXo4M+IREgC8u0j0bb4jibRD
YgnSrBoU9XZzJ1hvLMPRkOAXrCDndLQCciSTzQ26+iXgWSaxnb7hmGHz/d2ogvCmTDWZaFcH5VLn
gWboHDE98TxrbJqAmHfRXuJETxmqF12Hx2ILtL/V+xb0UY6AVrYT/Y7AQA+wHd17nsLF5TxI7Y7T
vudYZoH7K11ss1M8sobYdQxPPTx5QUOuWBAJsNiHqVxWpukwiOuOPhvQ2DEv2LaFiTLu46IouvvY
O37cisMwPpZBR9w84EfNzSU308R/FYMeVoksJqXntFR+zqI//cy8aCTcCQtVZmJGsalgMAzauUI/
3O22LDYXA8qIJUDD+Oz1kJufGfIn1xkD0TIiSQ5CYDSrcZceK+zF0niB6hiX0bGXqwOQc+s1kiKe
eWqLAZQk/LCEbFrTBvJzXBRwnbpvrdjmRmcRgomA52Hl8rL2Uid369Km89PArdhzRPn1mbD4nbna
7sc0G+0dQrYnPtVrHB0JqdgxG/SSWNiJvl14uBm7+AxL7DQ3aNY6l6813ulx+NnHUGa+Dcq07fRa
9MO6LyUmQuHw+m1ooP8G68bksk4poe9Qw+zqPGae0jJd0+6kl4jHTUrEcKBrFGwMCIcAOjEMNYOQ
1ZBH7wX1n0quZH9G8utob/EwKMWI6eKpu2OjFPwXxp4dQ5BIXLa/0HiwPfKceTqi/mcYiP5lsWWj
r1OeO7lXGbwWdlIBcS+mpQzWJ4epGJpFAlw0LxZYsAHjXo5HJI+F+F+R+9Xdo0jv38KzebJPMfr1
9TqEUSXPvTdF9pKY1WleATZpmauV2xh7BfExIPZC5flWTmI1foWE0qxHNUVe5RfZFVlyzxe0SO6U
z1vgNSI+lpQ2BQS36fMQxfvG6i4SWOgrcUnJjpUHXNaSpTQGff27EizVDz4TW3c3efTJ72i+MMdX
BXC+9kqcJalo8E9m5Hchds/sGci+UZ/TAb7mfu6QwtxsmfbWN53r6f7pHMgLWUWrjtoHh64iPo1D
HB7TLYLfHZrMFnwCEIsPb5fuoxiHAmzQiBoOCNeT9UdGGNLhUJjW/bxHMT11WYtt7Y+tLXKxVGz1
bmlitR7ytzLTviSnbshmWdymLu+nuNzXZfL6pXVtUUxndwRH0VTlqJ/N3g5C/qXJPNj53UzxLI4G
mkgq3nSXrsUPnY7J8Ff23VL8aXm6Ff8pD97hDOuIcX4Kyh/ZZx74Qc9Zh+ox3dA0LUy42QbkJfWV
HbeVnOza9uajW7MIwUkINhevAgc2x4TApItet36FNdXqsfiB3imBA0AVgTpB2upBhgRW4onD0gkU
CWqY0WkxPXXlsY36+BoTDB/XEe0/y6+RzZACUW5mjbNfwNvS+LabtOPvHQAq0IERYW1Rfd+uz4Lh
rD+C1PPW4IY/su0MucHgHnOsiaRrgwAFh53xJc/P2I4o2nscPzcCyB3t8ZWl2PoNtdZER2cCZ5p7
Oa76cXF2e/2+/mDbF8Ij8o3ZGOOizTlOKChhmh+XfHAB/YMYOg0xJAIvh1DqYZb0lg90MLfpjNSS
Opnh4xYvsJL9buHgAV/mg+VqrlIdiuQe0IQ60PABNqDPIJJI+8xdDr/QSeLX6+7mFl5fQwkiI7W/
4wG3wVHv3/tepHGqs/O/AcFn2x8g5kd+Qs2J0nuWpOP0K8bXcKQWePKDezG4i/KvPsDtiFSdhwdA
w+A002bwAlciZBja+2L+3Do7aHZed3FAI+l7Bsw5c52HRc+wRvFaTRnADIzPyKyjWF2RMkFnlPRI
LHubZ2RV6eoAhLHgzga9C06ARAVYERvMBBlfaImDAJZPCgkrZIFOrXazJkOdyX1cHsH2Kn3byZ3F
KC6YkeF1rEE/PUQqm9k5CCfwb6I6eV7JJUcX3JGdAgnW2Ka4H5MZi/5nAlowhZaIbn4AybWsNBQl
Ck6xVVgmKdw9oLXco52SHOgjTWLpfkcSEIQrBeYPDaK5s1om55hhZJZ1EhhuruekJVTpM+u1kHlF
J5vKLyPdBgjZWfi7NDjA+TzeY8ejGJ45cl4mTBsx1s5KtDByAvaUQd+DyRDYz8KO/QIgLFnJl032
AkwsioFGe7BEHb5qufp2sluJeFmPFtxGyFE6MPjvAqMBoM0OZPMW89lWbpzgMFcBlLIwyAHLpX50
IrN2riErcPN7L7ooFVXAuRv9o4iTfegAvG4BlSrEQ3FAiZGvhdxrteJ//ttNIUbkguBd5GpsAFh/
abOuj0oPInk6ToMNHPfncmwUnr/f9r8YFJTBv1/H+tizr3QH2K0g90u2ZEdPwKd8ARW524U1AlvR
f5Vc0o7jCKcp3euhnc1cp2lciOWsuemAphV4b0oCmo6eIv6dFFZgGLPTCYjzAqUfwt6PdK5REUT7
Cty4UK8g3dIeXMLkZdveacfy6Rq18ND/64mPYNUKX5+EVenAIr+e3Iwr7kMO2qc3yERCwni5twtC
LeAYGxi5tRy4/61YO+whwuCCigcSb/18JpA+xxgGFNnO4HZ638TaJPyKvvBQV5AZe35HIW9B9lvb
eeRmdl3KfyaBbgYEbloUntwBnOpx+IZpNimGqhU7BLc+yjfzwJZ+5VG1QYzjQEIl4TjuDhQC+74P
gJAuWgDyr3sOmlWcYqC/3/8+XkJYXW9ksBZGG0W3oiNCcNjofwEWCB2EAcTnnl7ksPH9KTAvxyvP
Wxvu7LeBIIfsB19Wl3ohXLmzpWwiDXdj9lHgZfnR207xux4pHF80JdlJ9Adeo86APiwXzMHL3cqt
/H3kGGqbrViz6Tn3A02bCZIC3QAg76Ynq/OAGCiBER1RvbjAhJigVNBbwdABYn+l580qogiOvT1a
MbD52CqYk7EUFPjU3HQSyRO/uW6HCSICOPzNGjZnNk6epvEYgyp3CqEfL4dkP/jXUaR8/ZVIH3/F
kBbndz3Hnsw8sv9DCU/+n2DqfxG+sf9P+KZy2g+L4OhfU8KXRCcTploCnvFbVTPhbhQjNBvJNnco
CAzFkTADkACARz6A0EhN/IzFWV38lNBVjMMVltFZe0BFp5X7YkTyb9puRFFWJymWFJJB367YEzDO
MTLV0is4PzWIJIvNFcabLDw4SEfI/JRiF2jKX2Nsg3Hc+zxV02/ddQmmFILNTvbR0TmMtEqXcZRJ
k9iJKQlPeTf3L9k0RCmBgQsGj75xeYypCtUzHtgOb+9hAQmF+VKYtWln9NJfE5UATK6YC+b+FzjJ
VPBTjIkIIwfYJB+/Sj7T5TpmAX01eA/sDH4gH+koHmOQ1McJx0RzWtEtG+DjgWBzMCZwplHZNgNr
IEiLA5kIMLKadMzxmWcHU4vu34oOQ7FmWydghbdg4cT4FoHfFq4B7RwWJNLkwx668x7T0XkoZxbQ
Gi/xqFJERpQRshNd0Si18zYgbI0e+4/DYUWvr4vFpzqtulBo/70MizXK4gRCeeDDBW6sucLOMxpD
cB8tRti0GkKx2+6BI2jnAPg55yDq8HqKbh3uZeT18ung0z24Zo6zSSVnk/QYGy/tYQxDICFfRbaV
kgikxVxcS7gg52krCE0uzEnpw1MEtod/RGj9svbetrt07H1WKev6J9mriUyXSKZpajGwAQmGB50K
6odk3cTC54F4QgAk5aaKfRxFmUVQNGz3JApth31/2mXm3lNOIdKINVm0riDbtNHLBl2qvOEaWWs1
oXo3T5gkMZ828+zTZC7HOaeaQAkkkIXL9eaitxmAcmtLVQDLOY0pGtHfgA7C8jYvISa3rbVJepQJ
4K/jgexc0i+W5QS7WMu3LKT0ZMc+fwX4QWLUGmO/bG/bRtAVQl1C8ymUgXq80LlP2Utx4OmCIpgz
2FbubZRCyBhnrFgaNE+RgLXRYiBKKDsC97KfKsf0fB+IS4++GhZvUFoKmnU5P016msC5T2DjVUlx
3+w/rU178mvrCrgiYG9W8mMH4hiSCMcyj9Lsk3R+6v6CWdX+MfMFmq9yhQNgj9ivNY9+FEu6ht9g
Boj92dE4W/+mnM70gwDOi9HHjp4erD4wfG0V0kx9dAd+NO7u8GXz9Dfyatb+QlwBxqAiK+YABj2C
zORnkSpLrxIbPVmo2z6eQa3MFPvJUNmqhD1Dg8XVBPTYUhPfxO0wHk/GzUx9gifI3LM3uVybfu1G
9zr5JfJ/9kER8wdgwzcUI/ErgtLwBizGPz64dPlrx/XwN2lg0/RrmAsOO89lSgJ0cwoUsr9GCA9O
JjDngydfzBGP33WK93X86FN1xJ/7kLTiqVt03GL9ICPFBuESPdr9NQa8lF5ki/43VPBm6lV02qJ+
SjIQa1a6q+9T4Z/irhtcdyoAbXTvGV9Y8oe0uRsr/KkcMUHHscU0NFHeUovcsmOexnvUABgQniHd
CuySYWYZ/6TLINGrIc+UwMsWQbXqGX8KtpDV6vFNOFhaX6g3fOkdLepO0BahCgsV+BmJNX1ySuju
x79hjKb5Qi2f3e8plmkPHSDEKCcO/Z3uQF2q6Gi02xJowPIoTjJ6AcSD8eZmiORgwGEP3mZV5vc2
JHebp73K7vN0jBP01DDL6E/2YIHndcj9yO42MycJP3k8vRhYl5vam5Em4D9RglGnhRGBPELoiov4
2AUGvbLVjIF1g/VSYG/LsvrcljJu2/Y3LhlAKMsej9nXHHYXfkDaMR9/7ALIYisdaxfPkYUCDPEx
h+Iqq6fEt+l/6EsO3EgMSXNBn+DrvkLTwKABSY5mXiIl30bQ78DzwpzS6E0Pevku2zEv5gcHvjmc
kWpRQIldYGwiuonwt+kdOPM+BaSUd4ba6+qtHP8BGOrSF0/nrscZjyG6u+JHS/OvXUdJgDiAatMI
HML4txR5v0AoEJC9XR75QcMFb/i+/STfYFNSGQxavHYemFQtId+K5hJAKJRj1eD1KlXFyGCGlxW7
AWiImIF/V2l7KEiB8EDGuNxNMgLTls9Huzx9AxXQCOxZPjyTrEvG14kWm6+3TMTuv76dufijocrK
fx/x1Kp7NZulvWVHlLqXHIsO8X+hsJRCOOpn8oz867htWopu6gloOu5ZizhvXIUgnNK8wqIRw0wR
p0S/CeRRwG/V9Bk/H9oMoS2LLvPBgUSmA/LhXBhDgUreFcU/abvv4IoVfVJ6hV0wT75UN0PHW8oV
nRxu/R4kp4HEi94tfqfuvRt5d0BNpZHDW0d+YOKHmTjWDgA3oSTWK0Rsw6+9mzIum3Hx+fSGgtrN
l03ZAsahutiz+zmaovgT+A6IOTrhzsaA9421zE0k4d4EKSSf27yyO9ssLZfREew4zcCgTrjd7Wwq
Y8HGPfplX8yj/ebALr1NJ6jfM7R3+098acmfIMDY/U9DIuXgzo0XHr1tjC2co1Z0XOwVoWERhOtF
RCDdyIHiTPcIlt3EWmnYYx8fmTqC/gRSx9ApdmGCfXircGz+Q4Byvr8uwXfodPi0ByDwRevRyZWx
4yY8islM932PELTyiIyyX95sUPaWul+wVlLuQDrJvZsPE90HBUnJfwvssa2s8JbqSwuAoXuGUlCz
V+MxM+IjtH7+CcapjS9tgtp48tvKj3pIsVR2mlo+ibctQj6rhL85/dNlWXsjgkAVgjbuUTLy1Pej
Dq/OHfGBmeMofrV6GDDG93g/nkYP2So6UMRAk4d17q8JgOQaovVI3jLsAoofaztaf3dAIqxvU7Vt
yVURfl3AZ41Dhf4l8KHeMf4TUeZbSMipgHjOYIulWMZPKdAxvRWDT1FqSC/zxcIiMprpWIMA4MA2
gJyMyzNEGy67jcYkRZ4K+CglHrsBHPxjCAdNntPDzBoyhF2aDP3OmLpGQk7DTouPsY1fAKArD+Bl
3NVapvtiKyqwYHyzmwytRZm2WD373A/kKLgS5n6L+rIdbNqwFZ3EWJvi68ySM0YbHF2sF2wtpJTE
xax9EB0bsVEFJNppB2XUsrPSJgSUt4qsK6Gx2I6bqU/0foumHrG4gJSy6GZJN93eHlmUottMALhh
bYmhUw3HtOoSklagQT3EkLQaRwfWC+39jpy5hOK/4S1E3hAiQqZxBoYFA5QdSnYcP2OcCc0GQo+x
hsUsgOLAGBvUbfutbqRAeZjTLx5CuegPnJNcRhu9Q9w4wBJxL9K95Crkx382De2+nTpcBeiah8Uc
7B/Aj3H70LEy9pH1UJ2vJaxIJ3Lp8LLBzILskvbXAtkuu7vCMgLv+5kgcwtq1y6TDMrsDOSefo3X
VWITYYsG6mzNR0hDgNnpdkNbhK16wA6NpauAckOOSDSzFfJPQzzDdWje8r/4+7i/roahHD4jpvzA
BuWCwxP+6dGM4XPE6qN7WfJpWLs6gvLoecGNvD3ko55F+g8AUCaL2kuIBv9xcoy6DpB6bm8ms5G5
F/kxzeh1sE7SvUEqCBXMkFmSDUBdwzrNt+Ae8alvRJe35tHp2EPaTCyGjwF6UrGpoz3HCvVcQrpA
Lf3cBWzRSaUhZfQPGWbXxZQJGCMNPSUW1Gy5ObWolxT2VSAZDok9B18B+we0Xk4DGKMfK4qYoJXu
KBRgePLWJTG8Ltd1AxZIQLO+CMjj5D2OAXRRYBS7WZKKj5JBr7MdcJO+SY01g78hR24OSOpldKhK
QV8naRUz3BCiIoZDJFZBpT6ufe1R4FfAVFqlSB4vDCf8B/QaoNlOBbwy/csGyguxGgKXZ3xhLWzd
Xh3FkakKsFOgTjjS+dLLZMf8+ARv5K0qvY1QZMrlkGE8D4A96Rc4zDEAzgNgiH3jPoJx5HwH9bsp
bhCKzWZMCFiLofURd6P/qzxMaf9lutgygCPRBGXCUQC3Z7UDgp7/IiTHXYKcFeSJlAZbEcfxxiMG
Y+faWojj/8tWKRipQ6rA3mB/xxP+DjZvsq/QY9D+HmO1z1m54KX+6I92gvmaQoJ8+5zGg/Mo16mB
1nHNYOt3wTMhPWvCCoUeiKmwjNs/wLhZfIJKcCloo4R3gVZyNa064+IJAB/QIad9AdrbwDWg7NfI
rf/1/a5Tdwbv1Nrfh9kKMZwom6fNnrZpThx9bbspwcWUWHzqC5imNHsTng/yDrvD6YAEbDPRh5Tg
PXvA2oHKLjkECPJmdAuT512vACfKJJrA0JR71ubFr4G1mCzLrYhjlC13yAl3P9lzE/1doWiFLGGO
sZZwBpu4JPI2xzzTmcu+8GTxWKFm4U/MBFzAEGbT8rWmC6429OcBOPq1OxT02LBmWL15WY59jn4X
27d8qswh0OZxJXqQ4gpsz6i3O/xHmT9jbyhA8g0u7XDvE/RSYoOiX00YA/W3AuNdzF02wU2Fzkbz
Zmj3HUiwE21Rikla8Q6SMIEnFk1yR57JBPj/RtIlDUj9zKGcuHMCvwj2WZYV+4SNWXH7Qs8kzOgx
r3+LGebSKdIf14Wrpfg9h29ToMsCodkxwhdrsUt7Qtsa+jstu4RhmX80GcXMucKkYP0wTq37HeIp
FX2HWgJjNpmPlP3Fh1rUWPlxILGoOD4DagRgAo0FKGshH9kbXWBJwT8W8ZCx/htYMPR/ODuPHbeV
KA2/y6yHAHNYzEaiQrOj5ewN4cicM59+Pt5Vu9wUAa0MyHaRrKpT4Zw/0JN4QDjmITOtyJjuAFTa
2UdSBUXt2lIvZV/7trbS321Fdju/a+VA1VLXbpl37wiG1DlxQtKrdxQv+6LepfA9gveBEgWh4fr9
bIC2NfWm1/RdyGm3C0DokX0ngWtKXAUohEepFLlOOqdBCttyQcLuwCy3WXjoE58lAWsqqZJA4QZl
oyh7Vnbow/dZP9Q2JHaJa5bpKk0ZjNYpgpdZpt7s65LcngnCYjwNBviBYG8GZgr9pTBK5ZcxkSd6
XwZ+NOOYFuCytev6rI1MN+ZsJZ/amMXzm6zWfsc1LpBiRXHzSbOdH0lhltU96XaDbHMVpnUKAVgh
zXmXpqVW2Tj7cqwAJitD+dlJllQW5SGLI2Mo3rX0AZLODgDu7FnmkNiMezQ8pPxx5hxEfXXEoEBq
AA+pNWadRWXF1WHGq09fgkYue5gArR70j1y4xxh6SmI6QXcqcj+Vzx2haFzgaamD5kZTJ9VPGkaL
TuRyvR6SBz3RZ/lQB5kdA+CfiyLouN2ww32CH6OXj/4U+PJ3hfx3J4F3BsYARNCWe0hMg1EthaS6
yjvdtbpsBNZMdcuy92quzEr0EBhYv/vvQhs8dbivijQsyB9KfuJkZ7syakc5NBUZxOxgtxNbL7tQ
npuHObac6d3cyVr8R0tTgm1XcOJ3flc6PAUIR+kCy9OAJnJMG/u+Sup9ZTsS9SvwUmq+40xiRXdp
rEdtcKe1Y90kB7vQuZOQTU1G/4MtFyjfKz2Xw96l7mLm92DsRuW9bOpl/nXCLUfmYolzE0fkOUPa
BXCQQeIWSoBSzs1zlODlex9FozLvS6ryVGEkPYgTY98EFFY4gzlD3ew68sb2ryG1cpvqFBX0+RdS
9mn1jLYYS9fDzP+vD1VAEg1YRVNDXeOo3Db9xwHQUI41aJDJTbGfe1AN5oELgi/fLQhh47c1ojJn
n9LZ0KYvuTrYJMdJFyv+z4arl2TvUjsddArUQQTHijoUHNfn3m8LNHF61Wkm9TxM5lzER6iHbRDs
dDUw1fyMDo81A0yzINg9G36EaD3qBl3TJo9JOCZgHCJaAqcADAFcwgEuRwaxaZCzkQSQVhryU9Hk
o/VRy6nQm67uNFZL0XkqZpWQiLiVA7tqfSdPTlFLRit8gnhBsvZQF60kz/d5OSMeDAzE15x7KqOp
M5+czAQM7c6NZcrpIVNNSW0elNakRMkHTvilOBnJL2cXtLoxZPuYfbSjcKYMcZU/9Bx/sH5LLdMw
X5oCSEIBnEEKKTwGqlP7CkXOlhMd0tNY9hl7UKQpHiM28iNSt4cEkbfJZz2Usjw4wBRRmezKEKWM
GBNxNNwGhww13pNWTzGyi2tQT9JOkuYsW+B1S+17QdMCvQFyKivVo9ZQevqUF6ixoY7Z1XKcos3b
Gj54hDllRsGAUxr2MzWO03fcbgoTRiVqFIAkzECbMpLMsTMDTlDzAV1TG3Rc8seqSExxVRyrsqiQ
ZlRm20ZuI1eC/RgQz/77iSJ9+80Jq77N3SqNc+MZQBnOQU43OWSXSkhr6SdshrWmOzhpn2jAx3zE
7/qXpi/r7kc51rpNroQqceopQLsKbuwzlpiFqwWTBePDHlR4s4857pvc33os7NoFRGN/nal+vWvr
rCkzrybYlWFf8tdcMaey7St/T/ahjxu3lil+UJRNKGpHew41dkKwcJXp4IJWTT54vUw4o2kzTM30
UIYwCku3HIM6/MxDa5//E4/Ou4Gq3CAdestIgtFl51Pbb5wkSa3ipje26qIzrsgSMTNYaphxVwwK
B6RmOKmPE7jrwSYLEvrsYY2qgqkBJ2vkf6jz5ppxhEiog1FWbF2pyG/URdF/qws1bM/QCZsmd4s+
Sm1pl2Qk3z9GGf8MNaFYzyRAZSFJ2V+mgYoH15mRQrJEvWhJKMhdpcTxnhpkE3d7ZXb06SfwP117
diqwPhdoT3I6U00ALfybKypTahfKxdC8gE8C6elCexmCdxMkAzDTtlFl4TOJA0RXSB6HYDcbf1DT
R65YZQRtcyykGQ6iRJKQBXtmmb1rBq02PmaT3hjDwaCAFvaujdqIfQbo0IwBvIyYtPMB4W3HivbZ
6MNBHhtnSZWRVSUUkqEI4nscWfUwvbNS7awnHtJZblYPHCZ29EovveQDCNvnhGR58W6quFeTDCG1
EOx8eDDOp8QmrbZIRuAiRIFM7aeU1KPaOfWvtrbl+F5pIZ4Ep6yp1Pw+KGrQK9EO+KIdlAc0yWat
fkZBPzUaKHeguXzZTVKQYcBNTCWNCkg3xHnv6jnyReAcJp/mTkYPnkRChCSfpdCd2HS4zeFVMNN9
zLFGbXfdbAZRSlVqShx7dGM6WnN+9tQMO4faHcALKXa417ZK26MHphYOtTBHyZ3WOQxWUpvfArMn
03tPrRSo9SejoRIQP6SJzH3jQrHUl6Pwz3Um/5s6BLAtBc8UhPgkm2zW4I2WeRzh8oI2PxHZm6XB
txQxaH8Rt/r5/RLlQfN//6P8rwU9rYJ/SU1C6c+h/9wGD4n/B91Bhtpxq+DFgB5f3WZzb4rasAC4
uLX4eORmTudW6jeyEfd639+iesC3LH346ltmVrUQXg1w2yo6g8U8ZdWWUejS3f/UT2laEFTIM1CR
ZRXUcEw4yrKrafa+h/Xgd6Ynt+9NgL23jbegraAD8TaAT/Ve0ZCgAAfcwQOPsClWNjQS175EUFcg
l0oaVxsWA0FrX2bSMWvDX1ZqPipadw8L4VPR6hvf8qaQA50mFJ2TkmxcPEaMB3hScg/R53YsNmRi
lvn51oAI+kazo/kyi0jvcY15MasZPR7QDnoGnjL27yHZbOiALHofbzxHFI/lAMw+TfLOm5vqPvLt
HYWNO5CkuGjcJCPtkNz/e9oCzq1qfRyx0QPfaSzMskiiZrDlxrP2BUKEk+TIqLkCQjcV9TGXcRRy
mnMRToe00TdWkZVFSpSLlRdkAFyYwTNm/RGS9J5LLwdR39jwXFqZSIoQ2H6ZtxDsyt5jx2u0x25Q
pOrBgLxmb6wcyjL73xpmIb41KgHcYJ3Ki3ykKeUXJXmGJdjrn3Q/P2DRiB/Nt4z7ORP6oA5beqVr
3yUEO7dAnQqNat71fVgV+7xvSCSGXWpsqZ+tjb0Q7KZOZTdNuwE5v8grWjh0puIVMirIqr2xnqw9
Qghy0LiDbEIE9TQ2qGoGH1AaP3xOH8BobloS/xMge7Wso6BSKhy/OTGSctjpSfCtwuTPBVz07aYH
iLKxPlmSaobY5imm9QV+7BG+JlX+ecuoeWXJFXVjA1BQE0csRmGsD6P6KR2e5sTcl6V5CjC6t8ON
WbwyFLIQ6TAOuNeTK/cgsR2NSjrGSf3e6XUkEG+MRNGPO0hzRep8lsOukn6DT/48lO1NTjbo2v+9
DM7kVxqV64tnNUxUijaWC99tS7PoTeUvB4zZ361D6dXUzLIrD9GGfQ4XlDwoyQ/XNFmsbLetAJyU
5YYy6NpACHHdV0ba+x2fkkTpEyyv53qKnkntvF/EHq7P2ZWlQxYie1A5pU4Rc7ZSFMmVlNq4R8Ft
3phJa60LQS2BzWqkoB48MhX9g0GF4qGOu2Lj3de6R9i7ZS1CckWlewI9ep5sik/p8MPU0MEKktP1
7nn7EYaozYrWTNTpKqFAKei5cqyDUXdHA/VHPTUP1x/x9qZniLKsNWlnowl4RIT8N04rz2n6i4zO
RutrHyDEcuv4cDckttTeqCLXLKrxOISZ8nEYgZmBjvl+/SPeHmgM4v4OC0NCgyeoGYrClz6S+6ld
GBBbKvLLu/67qRqiIKk9tFlgNpzHK3m6t61vOSRvqp7hJU1UuJjqUG9MqLWvWH5/tUN0agy3cpxY
wO0yPC8AsabbclZYa1uIZVhVahbJw+BNk6LtqdEFJ6hM+sbuuTaJhDBuMsWHikbrvZqcSIsiJ4E2
FxW968O71rwQx1NTqm1t+rh5glke74za7y/kENLuhLey9ef6Q1Z6SBTpw2nFUcq+HJCVqSNQPOML
6PONMPhvk39jDonWuJOs9Y0RW6PXVEDlYEBGRXJMEzKqIGIKI7yrUxX4fu0BarzpvGE4wvJEFLSx
ZfozJVn/kPTqgzMFB2g6G5+00l2iVXmp5GWcJqwbVQgxwLLPueO4N42EKOM8T46uSqUy4IwJ8cVw
Hktt3NidV2LZFtajIpKnVG5kBjl/Id9DIf1DNuT7wrnTt/x41zpGWIvwxkMoSFG5alEQC9DL08dk
o2NW4sBefn+1QFBTsQsNNJmnZcaTOU9nlT8lqz/f1u/LF71qPgLmO7eGPHpF136k6tPtNHX8cb3t
tw8uhi2sP7WBQ+uwgBvDuYUo9CtLf8a9vleWUg1Z8wkhorTbsoVdG2VhOapsY8qj5WEQndzOcnZJ
g2thjTyb9VKMzd1tnySsSkNWpmjfDKPXFdmDBG8GFYKd0UcofJg7rWg/VtKHIgk3nrY2rYRwhh9X
KBAgBlzHs+qpbDsbwTTT3Liari5Qy7i9GvvCV0Hv4d7tBQ0CujOCTOWnQT1qEAWCMHhxoGRLYbc3
2nhjy1j5HlF3tQLdkVDoGjzJgkbkKFRnq9P1gVkJE1GXVI66BmmjQCGzj9QOoNSmCo9lvBUmb9+D
DNEkvMsNCtoFF7m6QujDjo5VW9yBQIZNXHjZMD3oCuXT65+yMpMtIWwqxYYk57ApdfkL5/tE+l3K
3w3pJe6bjXFY6ywxVsJAKdSZ5Sox6zvT+VIbxX02beypyvKeb+17QoyYeaObKJtNXo2avK5nFP3l
k4VsJtdsxPmqXSCbOzxzYUP7B61V96Eh38E/O17vvrWPE4MmBXMeqQ6rTi/nR8WJ0UgIu+yIUOnG
yXNlMohG41MHCgXHh9Hrxyct7UHxQTEyAZJr8l5Kz3aQ3Bb/5vICrwI0180iG8p08nBNn90mVca7
IRm3fAZWolF0Ha9yDZ82O59g0ZTHwfTvFV3bmGBrTQv7IWKOEpyiaPTiTgZpZbz0WrixYa11vrAf
Aprz9XjmrRMgoiVoy/E8Vd+mxjhbypdB6za+YO0xy5e96vpwAjBWB6Xi6f5DafyESLCbDB+KzgcL
KG28cTRZVto3QsVcQujVUwqjKpxkIlQaH9GwOqIk2u5kNCoz8wfArGMr/fa3duO1MRGCfjRVOfHj
dPQQ2wSf0Eh/HKPf+I6VmBOtxyVw9ZFZgapDEefkh9pJBoU5+aZ7PaSXafNWNwkhHZGX85drkmdJ
Axx1+dRQrkLnJEdVVdnYQFaGQvQgB6OsBfAsJq8MbKBWlOCD6NgoOI6GJiKVsEDse0RENqbXSoeJ
luTjPHLegnzhZVN0n7YZnMzoGfW2jQ5bGet/DMlJGRhFY49ejkLLQW8VhO7D6vP10VjrKSG4YVEj
NRIQgWHxoQLrE8nPASglHTxzKPX7tviTSOXGh6z1kxDt9oSmVw1K0msbWP1SdBjyxi3B/1z/lLXm
l/57FX8QTGW/rQr6KdDeaaWPYmt9mFP/tq3IEMJbsotRB4k8e3VjuWqFc5jtPwGuOlx/+7VRFiJa
NfIKxA/7kFyGL46indBN3TiDrHWMsId3pEqhPS75D6m4A2l3rHTzZZFNuf7ma80LAT2gVDaZiDx4
vtS8pGjHQ405ObBebmpetMtufSWIkLpm+xkVF7jdPijyewgBG52zshyJltnIGywyKNlIXmX+rqHS
phuVK4Mtg9y95Wi9Mrb6cjh8NTPBUiktk5JEI6h+l1oI5JayujF3I/pl20Egl5DcFXD3uRthfBCA
pkVL6Hr3r/XPMuqv3h0uFWACQ2fy1DAVueXJrbKzEte2vl5/wMr0Ea2z57gtoI7wACv+Fkh/mvKD
34cbg7vW8ULMqhaYoCxzFC9X2vshTp782Nhoeu211b/7xYlgpWslry2V0WlSxg8hElZhspXuW7k3
6ELMwlsHBWnRfG/9MA1XGz75ISjor7a5tSqs9Y0QtlBt9BLtNhKKEiRiCLhdcFMdyxBNsoENwHw1
2A+lqDiiX70oXtxzEd3Y3Fd6XnTJdiQJnURqDp7e6K4aTWcpDl+QYrupaGKIJtlpJmlmnnP8Scxm
3+gK0rpO9YLGAspL0pZr0do3LNH2KqoQD08lVMPZqyo0lypDPadVV+1AEG/Nz5Xh1ZYnv3oCco+B
BZNn8BoNgcmYGzRF43TYmP0rJ2pteeqr1s1UZlNZjjwWat74ASJGcEKyGT7wr7azdvbW2WclDDQh
gM0hCXS7ZDAweOFLPsC9gPpzQnl2l6sb+9daTwmRPCLjME4JB1IEFL4jDNQfG7Nt3Our21rjQhzP
gTHU/diMXqugFZFB2URvS92YqmuzSAjhGBUsuKo2V38OPrAWqHrbjfZNC7mn3/T6/1iLy1abdQqb
L9Ks96hN+PsUNsXhtsaXyfVqEuko5EQGnCKv94G7Ik7Z3s1S3t7W8yKizDAqQx8BjHp5LT1Dbnqc
ynyjV1b6XYSP1TYMnsZh9o8m7gDmf9yhPdyojeBamTMifsyXUuakxqRncFmB1CP6thtzfS1NKALI
JNVHVLAKRs+cpvOcmd8rtq6ksWEnafckew5oA7q2UiC033++bZiFGNbgeE9qzl1VBvvYoirOPXmj
p9YGQghdpVNU00IewBt5czuKjoisnMuhuLvtzYXgBWVv4JDCQIR6exir4lRL1cYUWhtjIXSB5lvZ
YHJohiCyGBkESF41fbTx4iv9IqLF5lk2Ri31FwRGi8jVfEw19VFNttx1V15eRIpV2JbLsU7zaW82
cKr091oOZPZ6p6+9+7IVvFoVitQ3eWsO5MEQ/dBq+35GetiJUJu8rX1h67WQ+IUfwXTEG+FYI3dt
RhjeIDZ8W/PLZ716/QyVTOD9JHxRKnNjIOwI37ldXG68/VrXL7+/aj4unKzslrNVLBlfKSi07jDj
9XD93dcaFyJVwsgGo9qQUwlIi72f9ckdusbhxrlt6eA3Ej//Yd5evXodJLFkt/RMj95wUr2M1QnC
GgnljbzVWvtCtKqtEbcQHWQPKXU37KVDnaQveYQGWF1uRO3a3BSiNkd+JS1NCpuO6e+QhduNVe2i
QHHb4IoAsA6+DCRXmSxrK3uJ1SCiZ22sCCud8w/2K6gta8iW9YZatRw8973z2c6Ko9OoDzdNHhH1
FSu2lgUWcRVBS3rRSzl/p3Ox3ugaZRnFf2ePbgujCyZLjvJMpxAhYYZmTW4V/ValX/IiDwcUPUDl
FxJM4XwN863Mw8rhUwSZjT3Kg8rEaOvZ7yx70dvHVnmn2ueu/31blwlrhQI9a9aXSnPW/vIpq46d
f9tE/QdmJiPDKve9DGwnPTptfyjRvvWxcbv+4muzSVgoMGBT2HsbQk3H84OyIho5d42R4gIj3/gI
9e+FDvWRFp4jfQNkeNdAH4FnZtU/i7TamFEri50sTChO/ZqK4+XoVWr4ZI/mj7FsPl7vnrWmhWWC
E7M8tZAVvcZunobG1w4xYoIby+jba5AuQsqCtGvtWmORaCv5U5VB5Q66ZxtfsOvvvta8cCgPoBFW
ssm7oyj6y4pwhLHQ7bKkLQbDWvvC9j4utmQKEnNerFmnChVqxx4O2K0cb3v9Zca+2mTQg2usXFFl
D3UzzCsCfHAAw+GhbMzKjY9YvuzVIyKUbUp4ULKXpkgNDzrJ8updVgXn275gmVSvmscJp9bBr8ue
FPbHIsGia0ShHfH025oXQjdPC11tJM5uYWIdFZzQGvMXrmIbm8Da6ApRmygZzOie64Uia8vh8wmz
Dnxxig2Uw9vrDpaKf/cNVEM5qifudEgJoRnt7CYEY3OE9SZ/q2C/9gVC7GrWmEyTw7oD8dC1kWYy
ZfWsjdZtk0dEXRWW4tuVTirYsYKzHmYHbTTv8D3bWDVX3l5EXiFxO3UqChFeWiND1nRfx6A7qnq8
kXB4O+2ji+irJhxLDKjUyYu6eRdrf5Cb3qVYCvVSfyI7tkNfaWMZensJRVRaGOkW+aukZppWiGvg
V4aIbjNWH6/HgEMjb50llt57FWIzlGTZT5UJsdEK7YoviIggCPDDDpEnJnsVqsFeQtn0+sPW+kyI
Z0V1EFtucaSLC6Ru9K+a7bujSlW1uetClGCy7nD9QWtjL0Q2XNNw1mAOe/NouRlC87Gau0a7VaBa
a14IbT/C4Qs4xoJf6r63RfVJG9FRQ4hpK6e4NuRC5GU1tELU4IHKdFH0EHWh9rkeivzxpt4RTajz
YJZQWeHihPr7KVPmb/nsu9FsbQ3zytuLcCgHa0Q/RHMYUUU0larKQDWnplxy/e3XWhd2zUYtEsXC
0sobIuWY5eWzotcb7LiVcRWRrcMA0RvJDs1D1fCIzoIX5/M+6fONJXut+eX3V7GG00UjKaGtenU6
2Icx6e7Hoc7IePi31X11Ec6VWK2jSwZA1pokEDR0FLOVgzUaNx2ldRHBhcZXNcY23KVIkXHdTY8w
jVwrqQ7XR3ZlS7OEsFJszBz9ydQ8p0U6So0oIvnTrxpRAD+YNzadtWcI2ybG0H7f+LLqmXq8j20I
M/MnFd3WFM2q275CiF2k2aTBKUMmUTbcGaGBBUF+36v+cUA88KZHiECtMDSGMpuYSPjw/ZSH9DKM
8q4etc+mFX+5/oiVufoPRAsL4cEfdNXT/OA8GOGvxK4vWaC8v615IYhR6kBQ2ZoZhgHbzSE7Ip5x
r0rFxkxae3thy1Rsbh34kjMGY4zRR/+xtGVt30TTxgCstb/8/iqS8T8uURxgjJsivZTt52wK75Ww
3Wh9ZYUzl99ftT44JvLnGsOLoqjq9XqjungL3AZW1f/BZs2WH+g5I4u298e2Qfi+lHAfuT6ua68u
hDC6MNiS5my8aG1+y+UEperc+X697bVOF0K3YVecm2V1lvTwU9xoH7GyPBudfNtl0hTiNrQkpCfg
+Hi2z9lHUe/1aADvvoWwXukZEYel0+sK6HCqDS35W6e3PiVmtUU9W+kaEXaVachUh7bEjJHsUxBF
rtall87e4ke83bws1o+yBi+5wJ5sb+BKhtMn9nY2N2GkazZW5bc7RxarSLgmpCEasJaXjSQp1VrB
YmtA9PqWiYN07t/xVNjQa7XStDw8FvGLmU9xrZwGM3KvN7/28svvr8I1zQo0hibf8vqA+kVUdQpe
P7cR9mVV+7vxGqwS2Ire9mgWPVZr/jnoW9WotWEVgrXHd0IrncH6zKH82KMWbNI/k7yV5F5rXohX
kG1ZOzSy7c2Y0U/SJ9YGr55uyz8jz/l3x8wI9JV5PNuehdf1AEM4xMnAaeSNNXjl5cWy0WQWMtKr
NN8h7DuogDcQbIk2EdBrzS83pFdzJoiRPNJMIkruMuqM/mPUxi7qzxtTcq15YXtNggrb23y0qdZZ
JzVLXuBeHsdGO1+f8W8fomRRXMCMNTlJy5i3j8ITmCvp3MxYik74BD5KSrnxlJW4EiUGkrJFEdJJ
bS9GT/w8NYmzbxvUMW/7BiFqDYypA/zLmT+oPJ7M70oxwpQLU3kn+9EWeWeto4ToRdXTLp0wtT53
k/E71VpXCst4h+PoTmq2kqDLmP57g5fFWhKXuRbB28728BbAAwXny67r7qvWfrCH4puMtNz1Dlsb
DiGch1HrOTUwHFVdJp+DGFPsU+tPena43v4y9d/6DiGgh7qr/KKpbM9HIYlbxj7s86NW1Pu5+OPg
eoXx+UZ0rHzJP7UlHFm6AE9SzzC0Zi9JPpW3rchbQRXIYnUpLSv0P/Pa9vQA5W88r6ThS56AZ1Lg
DKMqWFfflWn8gCLnRpis9JtYbLLiZDblPLXOUo77oXmRO3mfTz8UDLzG+7Ftb9uixQrQXLLNdVZu
nUMDmabcRAzsNgkiWZQZUHof70isBS/VfBqxCM6Hd+hrXZ9VKyuhWP2ROpRqUQXWLgbGoscO78y7
oEUJGoXoH9efsDabhBifNVUdA5MnlFV2ztLJneeNA+9ay8L+HEaIys9oXF+azD7mUetWW7yGt7N+
sljwIYWe+FGTapd+Mn8gDXtXa/ZdhMH2iIUXQPjFHvczJsW/r3fR2hQVQjsYGkTDHT6kwxhSMQ5q
jK939r2bqr1fv5eUm+pYNt6Rf++qhaI4DZ4i2mVJS2h4H25cDd4OahpePuzVdl2bcV85AIa8gFEo
ouHUFM0uqObdkH/MWuO8SBUm6dese7mhw3iesH/7WRnETFyfu0iHADK66vFPJhqb61cTLWr1NiYm
D1o2rlcfFlj6pGLwpF2KArdmjmwRFiP9xor+3079z5JO60tQvmo9jEIjLZfWjeSoGWdn/oHeA3Ix
Xt1n9wM2mPEPx3zSWjTb8QFrlPdx+lm1lXfXO/HNjZGnL2H16ulj1ztGPbIw1kP1BPBt0kEnF9m5
klHS3ZjZy5e89YVC8FtNE1lmNOiXobmk3VNcvGjFLfUjXl+I/ta2bT1Jev1SGfeFenQwdd5KtK29
tbCVR6qqhEMy6ResSP3+Ls1/6VB9r/f6m4sWry3EeojpAuxLW79I1l1ifQqMjaT1m0cp2xGrRcPo
NIlhdfolxa1bOhkHvC4M96Z3FktFyK1iE9da+kUPTSwmItRPtmRb/juGvTFDxDqRL+eVjHWGcQkf
UGct77rTeJ6fqLKMh8LNTzddtugeIZBbPGoytWMiau0pm05pft9ukfneJr7SthDGShgpJtAt45J/
ad2aL8hOY7CLHqajfsyO/mHeWPVWpqUtBKyDKV1WKiMzPshcNZ8emzLGjU/fSL+vzEyRth+qNWoJ
oalfFD09jmnuYSKycTZe7SIhWGO/q7M+n5lB36Z9fZcfQxfZrfvhp3Raemja2IjWgkAI3BbRIk3J
A+NiYT+Og5MxPNiKupOyjRPHWvtC8CqlJlk6CmiXdqE4z+cxUfaT+pD2G0vyygiLlSc1xEC4lFl4
jPGYqEf0sMwtovzK6IpFJ1siB4M5B2uaEgCPn9/VYbmxEq81LezGZaCnPRh/5uV8mKJTOWwA0dba
FWJ2znI9ymPabUyG8GxvQQPW1hxRNGAy5C51rJbF4Lk7ROfqhL2HlOysE8J5rDjmx+vL5spsEatN
cW22Ybv0i1U84hMycEEbtfe6+eF682/j3GxHLDdJQ1MpchEZl/bon/TDeG696k7dlXsMTDYCd20I
hLgNEGxGVpuAQmLhQ4Du48mupPJ4/QPWZrsQrdBu5UQ1WJPxJ3PsXRifsy0yyFrXC4FaRxKJEX+Z
OtFna3bxqkWfe2+Pl5veXCwwzX0z+BB59UsffozbPZTDXaVurDErXS5WlpKqTAtM9lgqG6Nwg0jH
30vaQnuvNS6Eqjr1IyLX9Ase0yj5VJgpfbreJSs9bi6/vzpN2omRdM2gEFPlo1FCuOp3lXFArXnj
3LQyWczl91ft+2aitXXHcU+bjo6E35XxrMcbZ6e1tpfeetV2m+SjirG9fjGLJ0U5zPlLPWys6Gvd
IhyAI6mKzAFPsEtUkNQKDymWueXPLjpe7/W1pcwUAhQbgBYDAwa0rM/lXXmM3WSPzOG0J6/plif7
cONzhFidFT2AKUAXBZ+k99qxO+lfu6/Ku+pBOSxGDxvLzdpACGGr+gAIw5RjgqQ8KOphiD7CGbv+
BSszX6wvKaWvtZDK9YvT7aP+XVa/v61d4erbpRk+jNRmLmH3Bdl9V/FvPHUbYqxihRgl+OdcMnJ8
rI1b2em1nhAiNUdis6mWm4KPxxNq7PbGXFxrdxnUV1HU1cbUVzURmgfU2O71rfddmRSGEJ1BPxox
LklMiuBj33qmr+2krVmx1rYQnkElGYGvcaAzIxxPa4zv0IOX3bqyNg7Vaw8Q4tNu1QSJfl5em1+m
EN31ozNsHHbXmhZDMlaiFjEJ+rs+9xg4xIiIbzS9NpRCHAZlOeHLxWKe5/7JmJQvfV5vHOpW3lrk
6Puo0Y9Dyawe4nPSuakCyupwPRTXmhZCUaqlJssLLjC6/9n2o51TftL7n9fbXukRkZcfTCZe4znX
9sQp2euJnHoLRrqyRYik/Dk2dR2TFeJcPqvWgzrA+/TdybQ2FtW1c6K+9NerwAyiAWteJCkukrrP
lz3iGJxqYycfjT12hhudv3bFE8n5xI9sKiixXwbPP5XH8V6bd/7Z3OF5fxjOyov/+7aREELWDqrJ
z0eWr1h1LfXuNkU8G9nBv3spNo0Ehwl26rk5zI6LPdP1912blUKY9oGGL4XKzMFmsSmOsvPoRBs0
prXdXxfitGpHfBxm3rk/KkcMgk5zvUe5Zp8fpnNxn3656QtEkj4J/C6dAtaw0LpT/J1UP+Cpe73p
lbASCfoYfhsyzjr6pdOKp8zw703px20tC7unMtkJNt9MR93eh/pJ3dqNlLVXFrbPDlNMvcvoc/3R
fKfum512nzz6D9XPed/cJcfgef56/QvW0sMiL982MalrGs5c8mk+LtdUyXH9Dz0eeu7gLrGLk42M
b/aW0sDaly2/v1onkFJEE6ex9IvaxqfCsR9ru3Kvf8ta00LQFlom5xrWupcpO0Xq0TY2Vp2V4NKE
oMWZpXUyiflTyB/8PxGFqzjZaHopiryRmNSEuA0a3ZY621IudpR+GIvwiKy+gQ03BkhPOLbu5vTQ
BMNGJK/sAZoQyHWTyS0qluwB2IC39m4Yn3wNk+otktcy69/4GJGcn0aDhC0ti6bqv+AaXpra0ZI/
KMgDW2GwMcZrzxC23xkXPisK+IZCfkfpJ7BHnLR+gjypKWpcn0Yr3fQP0CqTDGk0beUyzY+pfkcV
3K2THSL7G5+wMp1EnFUNBQWLYdZqZXwqK3eufiRbB8G1tVpEWYHPwBszcJQLrmbT3jhqZ8ot3a5z
9SOrhqtfrnfRSqSJrP1c1Wv80zhf2XmbfdecvH2RMBPc2MzWBkCIY6UKczn2WSLq/jNYot4odyQR
qu5428sL4WyPZLTzhPGN2MeKbzNeqdcbXhtYIZhtJzTiIeaMpcrG0cJ7ytfvhvnH9cbXOkUIXkcL
jSTMWdyy6G5E7rL900ie0mxU6FcGVERaZVWc0ytcq4z5yZCVQ2iqGyvcSqeI3PzZ4CpoOg37evzQ
gcUev6XWRkp4bbYrwvYrU0NDcpyRBJzyHJzzo+9W7hjux0NKjnXrirwsLW8sayLQava7McOLkXjN
nSN1U6M89Di1Ly4rVY8X8+n6AK911PL7640xkpsa+246arx3mj+6tPe3OA8ri+Z/p4xXTSMlrM09
AXrJrTvbPnQ5jsFNfpDHFlcV+Xz9/demkBC1ktyZpt3z/rEx7HXbv7Nvkwa3nf/G/9X7h1IR4BYX
qBcnUx6HILWPuhnrG8vBSmD9d6F51Th2gnmQl3RO4DxNAQrb+JeO38LA2lgV1vpFCNzRh76qFEvO
so4/KD0eNqmSbi05K42LKKpQQ/fLrwflFxJRJP6dBvyAPN/aurDZaqDBwNdryi/bbOy9Wdn9Lu+3
Cjor812ETLEF5k0Sc+CXrd7wwimWwMw57SM50si9aUqKcCncBxPbDBlabnFmd9cVt011ESuF2Ejn
z1WqXjDOlfRjk2+kLVamooiTqjQrmIPIoUviZmeo/8/ZlTS3rXPLX8QqjgC4JSVZpmInURIn99uw
Ml0SnMB5wK9/rfs2DmIIVdxqAYHAGYCDPt3RVEHbksXhtHPeiotOPZQT0dXAEtFMeKLruzhwcbrZ
t9hKWm3HpexXSEJf11AUB68b6VOYtaak/V+0fSMKq2gpUTm08zM8EqEwd/7/513ryg7s4F3T83Rw
ju45gA6pIbXojFNx2izkYwpRaLyqgV1wcttzNvsnv+If7q/V2xsNgMafsb4CsbcoVhsBGTrLY99H
g0hzcACPZ5Flu077QAz8+R+TNbQ9YPh4FHAFNOGPzrLG7XoQvWH8t0MPXgb/HD8I6jlroSefeEH9
3UrBuVbUYk8PIANZwJ9jI9r4rGa982tLy/HkpjnEsyXY48nWmXgFNKUkpuKiOtsTrLRx5HH+e5+t
gBagsfx4M6X6FB760/2tftuSUPL581NodhOVX/E3UE8F3jhi3TFzvtwfW7cFij87ac84NATx3ACP
W1L6aLv7ypxMBT7Vg5uC5nzFk0/4PWgeuQdcdvGyb9rKObm2UlosbCsuRYG7NPQ4aESFMAyuW2/F
c10bQDNI+gInQEA7StNLvxUP/mCKQ5olVxFQ60zBN5rj/nmTm86E8xMyvp/vL8vNuP+OcECW/Wkp
LR6+cQZ3Uf2Fp6b/DvkYjVCeJuJwf3zd1BWHdVg+4fEEAaEhP7P2iRQGC9eNe/ueVweoKnCnZrVv
dXzok9TLV9bvOhEzFfJEoXUCxS0MPPMiRlePzD8H8/f7i6Fb7NvHvJr0QiZ7aAdE4DabDqkLWbgp
3oov0jNEMN2iKK6ZzdBe8gjcXvLaAcDWFodlHg2D6yavpNoQ4uwl5OChFOyXwRy1bkvWqFo76whi
XAeavBO39oUYleaI9BAxWjKEmJ48DnMTEwj07dsBxVHLVNJ2oqS4DAF5JJZ9BUL6AODHaeK71M4Y
U5FO9ohu3x6srNB2CsfrwHJxQtq69nU4nksy7aJTxt8ojivLcRINq1B8H3601b/C9O6usSFVQGoV
CGNz4xWXbGmKo/S6lxlK7LvOgkxts29hnhbEposLVNFZ/q4VVOS/ikC2zq6SAlPfwicLwu7EqZFf
N4LWDnl0ChO3gcb+1U7LLOAugXZ2eWlLtJzx7gML8n8a8NuVmWVSn9X8hwrfQuM7aAKIgOH3B7J9
8+1/XSd2rF3tFrAZJf5YNalCd26BkfFjimNBAcb7ZtfhlamQrcFfm8Uqu9vb+yUXj8J915lMUpNd
VXaAYMrtdnCQQ4by0zJXeFl9WriJZ1Q3uHIuIDV08awF8x7zL5xGK9722v5/96ONbmwl2sg2Xdre
w3Za9XtWX9f6YbYMnqQZWsVpWej9QktWj1tb+oln7cGtQzQr7hxciS3e3EKauIWdzO1TJr474XM+
7nNQVaJFgv/Q80QJC2fDabLsJ85NGpCayKXitBY0+1ZNg4g4F+/EeqonQy1Ft9S3319l7Q2Sg14g
YCHbZEV97T+OoRPVw2jAUWh8Xu35t7tULgXFilTZQ4NmiFpYUdC/kGoX2RVjats/mln9JvTwrFf6
0/aDzVn+TGnX/BgyK/y0y9BVrNbSbmx0RIOaB3PQKzs9SogfDbWpGKrbWcVH0QnF4afwoyJ9qrz/
4Zlq37QV/wSJ07gRiSNNtY0+eKmXKnLb3I1RFDVRsWmmrkKdOt5MzLWQkEo3selLEHy4P3WN1QS3
318Z5dxMdi7BP3tdQGH5WzhLtJaQUvq4b3TF5PuMNFAXxqxH8Ey6zhCDgRzCB3l14S297vsPJRmR
GsSGZIHN2FUeieri8g/g4oxmUxeNpnULEmN/LlHvgSeF0hTteXUWb83DNP9jB8Ejb7zYm7903REM
c1ERcMPFQbfTyvl4RgNd0yIvXl15nKazY+IB0O20avwycNKyD70rBbtz+ruVVeyQEygxjvv2QXEC
S65txUHPeG35u855kqOMbDd2TblEsywqKsrKl9Rxxya/+CNk6G00d0Rruu2LO6puSbVBNZq4sNPJ
fmzaT9N4FKb2Ud28lYsrVHFbPwW08houaDdqIVZWm/jkNQnlL1iUz4Mtr24xQbaHfPGeBKni2c9P
9zdUN3PFeYciDKrCxkHVLebvkwcqf4+1bJ+Vq1ioHvRSQeFZ3jWXJ5I/C3/fucBXnDWwqy6DdFt5
sWlzliWuScTy3MP9FdHgxJiKgJpo5pJuwaznE1p0gCZa6yh7h1PqYTuPJm4m3borjgppyyFjkuN2
n1bd/+oy5M8hc0y69brRFTctccBDKhHlJav8TyRc5KHIVmY44mhijIqDCsZmQbvk7cA3X6R9kCMI
zYdTZf26v/6auatYqNndcKUEcdLVDcH+51rn2TVxPeqGVtx0GLOi69zAu3IoZecNP9SBkW35Frnf
qI15So7NmtzqqZOjxjSHkbXJ2Krbf9zqOhJgA7KENeTk048bmlhrGYL9dxc5O2MqOspO12rtCSL+
1Pym8toPXiSznVtxW8dX5wZvYJstSrwr4x0bbEQuit4fXbDSGZK6bjsUN66get90PqY+D0nlfvdM
tOa6cZXkin6RlQd4R0IF9GsdNM+k6g2BRxcbVDRUU/a2LwXc1v44HYPT8ECfiz4K0GRgn0Gpcd8D
dA6meO/gCLplacAvNq7JAa6wzbD0H61iAv1RVPdbyh6CaQt3okKYq9zgbhX60OmQvcbhsZ14VNhx
6RtutRqcIA5Rf9pQDeIJQDewYrIA+LuMJvGzmCLihZGX+ocmKM8u2aIya494OQug8Zqx4tGdTGJl
GgQGU7FMsvEgDOKO0zf/YX5HYn7MvlgvwQMORZ8qYNgMW6bJ0iqqaW4rkLAVuE6W8ux0D1XxOAtD
htYNrTihw9lQzRnS0UaLuAVP3fq/cOcrn0obJeZtFb2PzZnk48ZfOE4vQ3NT+jzct2SNJ7qKJ4Zz
2jfUxl1sol5/qBcuP7e1FxgOdLrRlRw6zRPEF0I8pEy0iybIjtNyMrxz64ZWXJD4YclXQGpAdGsd
/IUc68lUV9N4twpkGkkKYfB2Q69FONaQthXskINi65IGINIt/cAURW7e+0ZCUmFNUIushqzCJ8wr
OTpoLGcfg358mJaLE8bbuhksX/c5in87aSjczabZxXZBxDlYoB9YsmjqRbRkTbXzT25//ioR5X0H
xr1sQIAoT5N32tDVMNMLvtAwvs7HlNduMVprOjoIEpP44GdnN//SWtf7LqAZ+j9U86up45XSybuG
ZBdZbO+W0v8oIP3sgs76/vAaQ1WBU/UwQyGxt1BvEpc2uEymE6Ru2kpunho/5SVLUXrzfhbeoe6d
CKWP+3PWje3+uZt+6qfO2oSYszt8XEAxHJXuj5KQw/3hdUuihAXwqDtQ6cOKNxLgZIsM44H2nYkZ
Vjd5JTKEXuDU0scV1S0IZBYIf6w2wiJ7MNXGNQ6lAqZc0WxjMTfFxWqn5gwnXh/w6kqvKH98B0dE
Hu9apb8IqED5BMksnibzUr/4lfMldVNDRVizAX/jplqkFJT5Hr1OHvqhPwTBLr0dxlS8VL9RNkBg
GXubLmXEWzlFS9fuQ2MxFTXF0d3JoVGJSxlv0pOf99lzOtemtz5djUkFT9l5tUo2lmHijt+hCBVt
POkyKNxvcwxlDTyPfg/bd/6ys1Zsqy48kdUucYC8DlYmkVn6At1aTiEjtCDIONuW1ZRqdMdiW/Ho
xekcx6ciTKw6fRDTuzIYDgR4ISvsol6I2AKdHTRWi7CHq/OdFqz4ebOlQ7NVW3DtrTFabRE3UA+/
7xwaJ7cVJ68725rytE6Tck1P5TKCeMh6B8qL457hqQqukhTVC8pEmqDe9TBuUJy0i1PL9lWjqIqr
CqrS7qXTb48cdAJWKR9S25Ru3l4YqkKqCrlBkHrIrcSzg3Mj+XvpzbElTD2AuuGVPO/TsS+csrGS
gma4hATpCMYLfi6ovXPlb3/8KhuzblrQhs7zy5SHD2ARj73Ve95yE9Dk7dhNVSjVkodQ9pRTeYEu
dYFLjUwkIMYVAQvuJk0svro/Ufza8wq/X26LxC338wI1FQFGDWmVZzKb+tx1+6D6M3c9XvQ14Pvj
+NiCkHIJyAc5zYa6oG54xXNbt/QdO0zXx6IHPJ0PJ6d1jj7Pdx3eqcotNaTb0qO4HoDaeDrWlXjf
dvsghVQFV/mts3GcWoJrZb/kdLgEtP94Pya8nTSpiq0Klzq0s7QtL+kmxPhuqTrKnqeZrNs+01cZ
ptgkRZsFLE1Gn87HYV5foL8JwZas/Xb/CzT5jarkUqW/cmud1jChdXOxgiJq/CreOvvEnSxqWRHL
kkRzXkTu+uP+X2oMScVfTShOVUUmrAQf9+Bb7Dxu2WNqBYaD6u0O8/cViqpMU1J4lm+NOEneuA/J
egCF45ngWyhqPs0678pjVCWcAkX50nQZQT21YhHI5+hgqkrobEpxY3ekCw27ObjWxI88342zLDzc
X3nd0IoLp4EzU6T8/BIgpkZoyAmOY7qYCDA0IY4p+dcPi8VLm85KKtZ8btbsoyu82BbDiTi7iNYZ
VZFX4RzmYslkmqDzp+2iMg3bKXKr0UQDcbs6vmE7KuQK/PZ54LdhdtlEf6jGs9/IyBJW7MN+0mWJ
cvzduhpcT7NeKg4L0cS2PAZdyM0tkPLlmKz1fPR9EnVleN214yocC7wWk7R8XPRdCnWwpRDiIeR4
6N03+s3DXyXmtelE2/u4E5YgGW9qeVo2001HEyRUIBMgUlXnprjKVlZxCdfuWs8hZElMFOCaIKFi
mQoUauXcoNXNyvkXZqHcPIRRNVdRDYaOjBrSg26HFVeu2pQ1cARk5HS8+Iyd67E6dj7At+DIvL8F
mlIppYpPT+Ng5QN0wa7uR+/n+Fid2CN55/+8sfchTxjSkPZfFN/2ymKkrY2KxXhIH0gsHgC6K37M
8XLwjtYjN8HDNQFKxTy5/uxb823XBYrmGcBauW9YJ41nq8xUC6oi4zyw7DKtVuQFViznZx+lKBuk
43TkcVk3EQc10/1d0VivioESPa/BPIITNxm689yPR44jWSlaw1Hs7SohVXFQaFRumqXAbizhh9aJ
Cv9xwNNUWH7y+akyMu5qrFdlrcrSsK7HMEyTahCJhHdXdDn6TR2LyjaQV+n2+/b7qwBC176zegHQ
icxFhz1pCi5il/aZodCm2wfl1B1AW7OZa9RRBUSoD2iEDKN+aPODnfurYat1n6D4eJcW1MnqCVXO
Ri7H2l2b8+QX9b4cQRTvHkuLgpIYL/2WBHuFJGMcZPljwBlgNNzEFqD7BMW5g9rlRdHeHp43iNtV
Vf8VJ06TbJVm8L/wuv3WVzMfybUuS+sLIzgpR1bh1SZSdt34Nx95ZUL5UgDcbbP8MrL8cbGaU80M
xqkxHhXYxRZ7DDynzS8NDZNtyz+1KIwMbF/FE5LKf058TXMe1LwA8youn6ew7/PncG09Q4jQOG9w
+6hXy+JaMm8KfyXXroZK2FYmqRf+XqA6h47sL/eDnKbViarkVp2symIW+AL/YTveGFz4U0+j7jAf
bxwu4BqSv+7/k24nFDeeffRFehU696X7a6yCaGv+qUC4u29wxYF54zDu22VwhdxvZFt4pOBPtglm
p5u54r/oQWocjB9c5/4JjfYRn+Mm/7lv4orbev28jK2E5YsQUPhha0REarBuBHVl4qzQOJcK7cqC
uZ16Ly0vsl2rWGzDobBLUwFSszYqtMsZOwl6cnR2+8txQccWztosN9VbdDO/Hfxe2b9F8w3CqbDN
wAc3WuDG1PMMVz9N9lXBXXU4Aa66FLgkNC+j/9tuKarAvyCf90DCPra9fR3eVKW+ks7Wra0/Iva7
nvWeQ4GIRtuIP91lPirOa2uLbPMk3u87vgwPpJ2daN24BUoz6HPs+wvFb3EsLWgx1PwSLuDQh7p1
h75UOzMBDzWHeBXzRXHTDyF1UF683poiHzdwT3SJ3UzPfRE+bLWJ51tnqIoTFwINr92tpZxWp3F5
R3mc7lLeQLuG4sOy8LjdbCgjcHtG3VROYhri1IM8iiG6adZIxX01EIrmAuzq19Kz8aSTg0Dc+07z
8YgHsLh0TQ+mGndT8V+or5TNsOI7GvdQFkffhEXQLL2nuDFxFoj5dEt1YT0/+0HzxErrCGE7w61A
48oq/ouhXoGON4QgQPIT9JZfHHS8VlX5WLPuNJPwESj6f+77gm4jbl/4KiBVvWStz2ZUmf3txxgQ
aGUsp6qqPtNtO0Oh8nT/b3Qbcfv99d+kPq04FOIuAp1ScTOudjy4eNe/P7puOxSHroNi9UYbiViM
Q9LT/HMD0rbeb0y1L82pRaXEShe8babFbbud7cTz8sia/MSqNh5Tdr7/CboFUpxZFm0bzGIrwaHP
1/MayumwhKlhk3Xro7hzMA10TW9XpjKcn6BJMUQ2+DMGZzLEbM0tVqXCKrhl+bLk2aWQfdTO85GB
PmoGq8MMuCun/2MOMPyTScRbs1QqxKyxedWUcweTBaizhEZ4N7b7DEkFmPk8Hbd2wcWsdNxDH7L8
KPqAR17Oft7fZs1OqAiycOlcXJJxeA/S/mvt5WfHLr8Us6l+pCubq9ixUXDHGQQOAQVK5qsdRqKt
I8f1orrIDl6TRjkaZh2vi3D8M2RT3XYorg0AvzPmuQs+c/pQl4exeLy/VJrIpOLJ8s0ZurIps0sr
+2MXsTB9WbfgyB3Q3W2hYfK6/VBO2b3ju2vrYsOX4msJRfKtj+b0uu8DFJdevaUrCcMDXl+D6i4s
CfrcLbxYZN7G482ax8ew3JrDvj9TXNweHEtunVNegB18LHL+CB6GuOu++WL5nGWmN0nNXqt4s3Lj
2brVJbnStDzINoPOzS6hZ3AAKhdmno8uNEUbcrWw3b0r4hIiiz1Ehu+vj27masamOHvd6LavuHPy
9Dzu44GhKl1W7oHGhno4S4KOMbL8NprhcPumfLPZVzlzq30C8TOBFZniNby0puYz3VLcfn81LkOZ
LrAFpuy2WZTlbVwJU8eiJhH8dyV/NTSKQDyYhOCXMh8PhYSuapud7PolRy6w/PnbZD3ZRO5cH/fP
7+iLdHHWvAUtdls9d6iOt5mpCKKJPf9hU159RwUFalpNDb8E9ssEFPwMxCZ35IE6j4IZkrJuGxSP
HQWCgVwycnXJxRp/iX1iB1TFfBGOphvKlvLCs/CT59jjIZO56eqkmbSK9CLjZAsBGMXFdf2Ig1VT
Zl/vW7smEqtALxrmBS+hXgEkplh/W02+xrUg7tXq9/HHUBXvtXo1q3kAf+pIcagLvGIOy2Hf5BVX
DbjTLKzBXkKcO06z8LxmfuzycF+9WAV71dVsWfxWt6+D6upbtI/CdD7Jbfixb/rK+blyoRHqrB25
4iMO5e2RPbOiUO7jyqMqoiuY/CVvahjNMo0/aw+VjzkwgSh0ZqMk2TmwmzYbsKmSnFE8R9dZlBrx
yDprV1wUGLuZOFZOrh6Ug4AnOjWliWzu7XkTFbY11XbrZehhuIy8+QAlIcDpwvcNNymb6oZXsilo
+FZWLLjWian8ngvv0C/t11m0Bnt/Oz4SFbqV0Q6s5AuHK/WnqTw6bvts++9s0FHIaVdmpUw1+mmC
KHg+DVVS9PS93VcHuoiHHfaOoRV7X9chZAVjqD67VnBEFaU7WK3bnTIIKxouvG9eGfEXSnLqfCYL
aa1VgrD2hYYpsqGbDH2fLDM1XBnf3GP8hWL6wGEsEHi3nXNgs2sWwPLpRp5a4Xt7Eiz+QDV/h3e1
OxR2Ei5O1HT1IS9N9vmmZwEwcTtAvEqwXVX31taUddI4YAQpUfexK0Nf1dvL8hdikTbAPE9WXicu
RzeVPZ6hMxB1o4mUXzfzm0u8mjllsnJQbagS5oT9w1g6jyUTppZo3dxv1vRqcMcqWwlakDoh9vzs
gWy1YOnJCU0NVG8bJVVJ4LaC0rJFZ+i5m773cxbVzT9DcQpsQ9lKtzS331/NvrTQve+4q3NOl5WC
hW9m5J+yr8Iv971WN7zitQv0xdZtkc4540V3ILQG7e3MDFZzC4x/QWxgkIq/1k6xui4AqGc65Iep
OdSTiPzCB02NiHl/BB7t4/2v0O2B4rVVvwwzxGLqxHKXuPCODPK3gn2xZsP4OhNSnHZmme8Rv62T
W/t+xLvJBdoMzxiT1ZWn+5+g+QsVuOiVoZAzuAoTT45xmdpRTaCyuh32ja6kLl42G/iCbOhWO+tl
sV8q94FJw+JoTEjFLQ4zydyBolVqteSx84J3aW4S09INrbhumm6uw1aXJ/VQPPSFzOLaxTfcXxPd
4LedeOVZAhR/sqLCPVcde1eJ+UM9dKYeMt3Yt99fjV3ysXUF77ukHbz/2ZxfZJWaeqF0YysuK9nU
iIwG83ns7Mib06ipTUyTuqEVhyVCCnBhN+656MLnolviyVsN9v1fNe6NYMAUH0W5d3HrVGL7xuGb
ReSDRfrY6r8N9RVFKZyM88ivwPT1sWL1URTPK5QON37J5LMIr4PTR13mnxqIzG3h2Uu/NnUVbUsB
Cp9/ZvG98j/sMwrF0zPPW2a3dMokb1nkAlKaShnfH/rN8x39C9DI0iDfwg37xlo8HdafsvqHy38U
WYlWjz20XfgLxc0dvLuhrwAE477d4I31hxS4Fsyf789fE2RVDGPdQFU0JUuVuNT+X5FB2qMAZbo/
PeTbnts7pq+4e1FmQwWhqyqZq4rERe7g3pSaYokmGalsbBbvsp7aODxanjynLMQB+zD7MurTrzJI
n0m28yMU1y+GRoZbDrmfyiYxYeLAy2VfxFKRjEtPSbimWJ96HKMeEuYMnDf3N1eTflRWtjojbblO
zDnXYf+YTu23dg4fO7/8vW94xflbxmcga+wysZogqmTx3pNtDOZiA3xHZ5qK1zpDOHl+waukG5xz
C3meJbCPXso+ks477PoCFa5ISAPSKorrzVB3dbTI76ONbqbFM0UHTehVQYt15vpVBnl6dDRtp6HL
HoLi1/2Zv93hD69STtfLlJJWFul8lnBaEX6jy6+U9G4UDjm4yX5YaEIa0zRu+BjxZviUDVNcOMOh
5t0+41IxjGkw8HlpwjJpQJ+ZFb98nNKcYJ+/qdDFskA3CRsm58xxm4o6P92iIJwMhqWJ2Sqdm8vp
Mom06xJpPzthEw3TGezag/zp75JoxeYo2dwvVqumAS0Td5jduPbb9xxw6EuFWHu+v/86y1KSul9A
qKRqs+Us5/zQMg8S9KYHEt3QiltPTQ9Qp1U752ZJ/3WmWRzC3N15ziGKU9dLN1oLWZwzK9ocK8/d
SN5I3XatiopVDJxFlk5aDIlY1yry2wEq7nwyQTE0C6PSi97a1dtJbFXiVF1+DLYyfwaGKzXcqzTh
TkUrgmQQ1+V6dM6LLb5kG2gyBvaJoEVxMh5WdB+gpGI+cjZXaxskmYDafVMfBrcynIM0qUaFK+Jd
Mx0tyvokXD9Y1YmDK2B0T/d3VeOvKkwRHademQ5dkDTW/yZ2qW6n4/JfmX/rW9Ob2q2a8sY5ViWi
KxYQw3HSBwlvx8ihZTR6VexNL166HbfuY5n/s0y+Yal0u6C4rgPWktQL8goS96R5cfm6XR2Srg/3
F0s3uuK9YbqQeZT4knL7EoK8elrLw/2RdVusuK6oU5GHDrbYtd9P/gfHfdiKz/eH1ti+ClMEW0yB
2nTZJx75UvsXBorzefmSgxXl/viaRVGRiq7IXScjmHoBvu3AS5/nZdpXylG1OT1BRDPeSpZWV8RF
B7XceddbCaUqTrGHgkvAaQ6fsj7O6wXkhZEgBjPRrfhtk1/dZWUwONQpsCLleA22d8T+nVfnFe8l
+xb8thGvhrfHvA+KyeqTbC4SL78AwGlI3rqtVFKrWPqsHde0T2YOzQfX7X4x0FLen7Um0Kh4xDBr
LN+ZsZerjYej9rHh7weA+vL6QpydKcpX/BPuOMiVOV0CASweyWY4cUZ/3Z+/bm0UDw3z1CnoFmJT
hy0amXhcul3sIXinvwXOVxsauKC16Ry3TwL3wEFLAuW7zniU1NziVPBha6E9yel4n/jNM9AZkbf8
yvrw2NRplFmfrXYz2I5mf1UwosX9oKa3/yFOkmbnupKRb/8OxbvK3kV2h3VSUqwMgsDhnA+J547A
XG1oqJ9YtQvogNEVrxW1FVa5V/QJTclPASnaGIKgOy+inuKzLmOFn6KdJ5F0sg8Ny9ZIuGLf6cZT
3JaM2QLSKMSbnp4d50c9vA/656n9usvwVdghLxpnpXhlSHLwnS3ot4qgSWVShNGESpV9TgR1UGaN
GCCgy77OTfCwyu39Yk0fvdkEy9Q4rqrAKdbMrnhZDknTdk8DZU8TN1ykNJNXAYd93hHAhwOEhCZ/
cHryhFbMd9xOoy5wPt5ffM254C+UIVstr+DdkLjLeE3bi5fxD2NropLT+KwKNGRo7HAdZwySeWpi
dPTS8bkA96UEOMn/cv8DdGuk+GzTl3W3Sjxh8MGNffscMvAj2E/7IL2U/g01XKtssqcgcZv6UdTL
oxWYuiR0a6/4bJsjOLJ+GpLNT+N0Y9EwesnqmChTdCujeG0/CuaJW0LpswZdtR+qtsTp+MJTw+FJ
N33lKFyCY7EPhhz3tYF40Vj5n6Url4M1dzuDmqukW4GetYKg5SVJffsouuGwriZWE93iKNl2zABp
5xtCfS/IJ1R5DhIskVEXonwN/tT7pqlZIBVGaIHgkPik9JNqLt/falROuL7IyYT10ziXCiUEv+Hm
OGK2k9l7Z9kl9Iu/DfJrmOIZeDAQuGtCm6rFCWRFUMgVV/JaeCcJ1rFq8AyFcd3sFb8VbdWSfmw8
vF9nJ+vWWkC/iianx6HI4qKe7Yf7m6D7hNvmvDr7uE2Q9+kWdJDHg3498w++bfgC3ciK+2bh6AzI
u33isC3ayjUuK5Ph6xZHcd2t3PoN7f12kkIu2hOP9vqNhV9c99jvLEH912r+almKdtpS4cF45ABJ
4SWNts1UW9Sti+K1ae3xNoeAVMLn9lBweSaNqRdIty6K1woREjpL4uKAtuIUKw+eP8RO8y/Z8gfi
m+CdmtigQgu5O/UTAVFDsgHPOUygWF3jtTy3JuZ8zQKp6EKXjwVdKow/5MGFOwx0eI+7jF1FF46s
7oebgG4yON23PvV+iMzUM6CbtOKvSz349mz5biK2Our95YDH/cP9WWvipMohhzq7HNMZZ5C6HfCK
Ip5cuhaRRU18ALqp335/Zet4+B3TjiFRTX0Pupgu5Kd1k6bKyttMbpT+BbOac7sYvSFIfPQi2lYA
ffcT7kSnKfMi4stzVrSxUz6v/XLs2b/3l0z7p0ryTeUalDUNh2TO6niqfnXsXxG+NBDyCgG2d1Bo
4zz2cgjuCFOZTbdNil/b7mrlgZv5ydJRXFDraLaDD2M+GO7vul1SfBu15d4rgPxMysmLgOA5bnyX
vgle5JT771ptdeNJONy6hJHPwrhGgfD+Rrw9a6ISx/ks6EiazV4C+p33W+B9TLvRMPTbXS6Y9i0K
vrLbjArbcW3E6AXonK7OTvUg4pY+TdlP0b6H2OKHtH2fcsNNQPclioNLECl4ue3jBun/O7D6jOYv
Q1R623CIiscK+85tq9Crkt5d3WglWRYtiOOHYmb24f42vB2yicoiN4Ei0vHw6JSE4RcIYadcQGbx
2+KYiBO1e6FkZL8M+2VqcZMJ2+I453UkSoCo8Fgt1+FYh98z8iLm+WB3/q5zC1GRWiQoSV6xHEko
YNG0QME0FwbD0u204shrV6+NYLhrlEA61Hn9O/fdH/f3QTe04sSozgZkQBJKmqWMWfYbYkiGSWuM
SEVjTYs/VXLBbaapt3cT3R7WEQWgNHzZNXGVS05AOdIJR9RPFreaHwYS2EnDhCFaa1ZFxWPhpXfI
sxVBYuPOQzn47x2nMBi+bmjFawMbytJVanso7eVHvmVb5Nfo2Ny3KLe9eBWAxsZfLLfEBSad6kdi
g6tsHsF0v2/w2xe9GhzaLyIvPCyK3NojenNe+jrblUqISg9XzjkJxhShjPXjTyLRI1is865LHWFK
4m3L1plrUKgkLkx7qMWjs7yXhO7cTsU1w35tG8gr9snW9LHnf8lX3zCyBnNAVIK40S6pYKIdL/yl
/Tx/KA4ihhZtEK2xE7tRcaRWZPoKzemEqExxmzd0mzPiv7bEObWn9czfybiN3Agvr4akojF8FVjF
N/BrV2hkTDqeHrNyPRfEhEvSDa3k3bkiuSturxQQC3+wHXmaakOOffv+QlQ4FXEc9JsPCGKbNz/N
QfgdWg8P1dhex6V4rOu0NPiWJliqyKogd8MJAE0PPYDj50G4aMYcn+rFPd53Xd3wt4V75brWnMN7
Qc+TLG0F6pPpMI7hp6Eqf90fXrdK3p/Do6AHFl6b9klVzZEvHsbu01hfaPWJ9qY3xf9a9f5+MyYq
uooCATpMDBYaROTBOQHf+LB9kDFwN3F5CB9NrIy6lVL8uRzb/+PsOporx3ntL1KVEhW2CjfZ16Ft
d7tno+r+pkdZVKCo8Ovf0byNhzYvq7TxwgtcCgRAEDw4IGA/RY1gTniklVmU58a17ypFkiBJe1zh
uB3NOSWaiSqWX6FQAJBNCLTeX7kBnjtvFwkEqu9C8lxiFMxqubN1aVeMwHS809x/t7JlT88XpG+v
Sh9MKddLwwdzvnXRAZ5DjAqc2TyVXq6wVIkri0CrinQlnTgstR/9qEVrk0v3IW0cEUJFadHqXjkg
1cnb0K68Y7esilVLrEYEUHFnsLLRmazLQJKwT4vIAFciz1VtTTKlCO7LkfoNXYvSm4H41vvr1Rj0
w23XlYkWXDdvQfM/GS7SEf3H2njocM4V8V6mE/HcHZYhnTjMsNedOB/10C38EAN+FBFzs+Yv4oFI
9UbrbBwJJnleNMcOu+I81KdimEKvz6J1PRvDX8u4i3kJJi847TDk/ZSBUgvMflpUFfVDgQtvp+Tl
kcQEEUblaFMzYH6MdQEEL5xoGoEG82mezdDLsx+3d1n2E4LTDvVgNuvsWBc8GLVodNbre7N5Z4Nq
XJpkr0U01eh4c2PZ8FpSekGPUgAFu5aWqsbVbcv8Yq9F7rfOMYk3orpwwbzjtX7j5Ws6v3eYQZYk
WuBN/7utJIkriKAq1+m11uGmtVVogtRv4qHnivggEy04cAvGNOIV0I8PaGVruyHvVG0pMtGCA5cg
kF+cDFFttt0BHTszC3M/UdwOZfsq+HDudrMF5iNABco0cMb7Rv/Fm5fb6pYkDUQ4aZe2J32OIHFx
6XOXnQ2AHqnx4nWPs68im5SZveC4Y1vYbEYh4MKIpv8sC/RI5No4RZgI5QdZpu80fxFQhaUXNtDA
5LIWHFCqIXCN17JRwCgkGyyiqdJkdkq3wR5oJn8jpnXMbSO6vQUy0dvWfDjL2zTznG7R7AudHkFZ
cCw9osgSZJK3HfkgmTrMHubJHTD9IYuMSv+brNPP24uW2KTI84ZYU9X1sg4XDzNRmI6C/2KFdkd3
6mT7og8r99Fi3jf2zO7qtsJrwlp649HSzFT1hvzvY+IXwUwc7El9vElP6AW9m0L/MXtaoyZyvUP3
1za3DZzZXeQfUa0qYvNHiuT2mhuKA1PibyLcqudghOw59DaDGHL57iVni903LvqBdj2vOSLWimbN
YLlZbV8s13w2V0ZBzM0UT9cyexI8GUwAejNPKbnQHDT7YHmfulRRH5CIFrFWWoIBbomOZbsrjbxy
xExhV6FySfwRkVYzgN1tUU7wgmp8GEcr7luwlvvGXc6zYJc3iCArJ/dQmiINqo69Ebckz4Iy70+N
RhTakXibiLDyV7MEbLmzLyxfA9RSDsaAnjLDVMQJmYa2n/3gbbU2Vk2aUHLx6oeqCVGKDHl+LgC1
2qcewZtXIOtNFHv0EwL0XZHxRxQgYpLMCrOUJCYizsqwdJe0HrUvXf2nwhSRwgjy6SVzDkb6Yk77
/EqEW6EjfQXoR7MuGbju0UEeDu4+hJsjgq2GyljtEqyZF4+QME2q2MC4mNual7mV6LG2Uzgpx+MT
vBVDxcfAan/tkiyCrBxeLD36z+1L2g7B6JVhUaouWhJrF8FVgIpWpechmVqL6bevPZomiNVdT7GR
MunCcesuq6UBeWlfOPqTDSDFx647YMLK8bZeJMYocrghz+EG9zp+Mf0fzCiCyVvPrP+mzW8FZkaO
ukL9/yIOvjjARIBV7helW089v3jFGtp0DYsKEwtbGuorZhqNwdZ51Y6YFjsbwdiCmOj19vfJ1Cf4
cosLzMi7ZD15mgs4f2b8bGybvlkd2kz3/YIlRKM8JbQeYbN17odDhlTdqkN7VXVLS4KdOClUX7uK
gFlfPw1ddS2JF5qLcZ+VeTwbquxC9hNCUu0yp+OdhUcoN21Dn/axVuRPpHKCwpu+31aSJI8wBcf2
HdQ3JowHRkP5vW/Grl0HZXdOJ3SmqUhoJD8h4rBARQximwVfYdnon3aMoOu8Y9MBBZCDb9pen25/
iSREiXgsLamp0fQevsSfYn1s/+qVDf2SfRBxWA23aGt6uEuamXF0SjP09c4IstKOarP6cXv5En8Q
Kd7SmbXGWmj6abS0Y4prTeUmeChvDrfFSwos4lDPldZmYuYcUNDZPVaNFVb1PR2LsMqyb5b53OU/
DVd1TMt2QnBtx2CIjMRkl7RHOKH8R2qXiiusTLTg0+PSzrNv2uzC3PE4tiPY3fvotoZkooXbsZl7
JQO6hF0yPYuaOr1zOd+F48Mzw38jUcJz3LhnAiTi7L+NRoc22Yqo2kVk7iV48DBn6//jEGfjvql5
kC3g/LbfDQpai793qUZEZI1gSHPGbiaXyk4DDT3RjFmKjFSidRGMZXiDZmWJBa/V9ShrrDhRQqYk
HiWisfpxMZnLUZJorO5Bz8unljtH3u/iBHMdkegNlyOeUYyCu3PNNWrT+9VtA3dU2Lls7dv/P2TS
FV8Nkrg4XOreDX1MvtAc9mhlzU6tb7vxQTzRerKMc6NfOhQo25EFjt7vyxRFOFZv8KTVnHm4pBi3
FqQEo0KN1lIESUkgFvmu8I4/5846s0tJ/87pr2L4DTKwWrWjkpRLpLryut6qtPLfuJWfquy+scaw
4W8LkM/gCaTKATkymxc81lrnKUHHBS6SIDz/Be4rD+w/Nlo1dyU+RJyK5IIkuenI1oq1PBjDi219
L1TtpF8vnYgvXhUtrQl3MPNSTe6Z2lpoTu2eyhge9gWbBGQPVCOeQa9DE2+DuXcxvEGucGT0Y5nX
XrlQcJY9zvZ7pYKXf6kKyBXOi9xoh7xOJnplDHUXAhIzYNvQZrgj5EK6cGSYBh7mCsdrrjOLl/Lg
qYa8fXlaQK5ge7yyM6fpoA19aTDVEPWFB+I9ONWB7upLcMBP9t/Ygn6iJfNA/XrNkw01dUzJ775Q
9RNJlC4mecOQeYzbUEsJPheL/XJUb+oywZu+PkREr1yJxf2kuRYWi4lmhdqqKIp8Gcqhjy2WfZC8
zJ1rGx0kt3MfTPppJm2gqwjdZcKFc2I1i2ruawjP2aGAYKMMQB2nsEGZcMEj28bPFoBcm+vkvuh1
1Nh/IT3dZd7/4gI+KAWVHDc3OmCNLfpo+td9V34oW3BK37QAdfRgHy3zwQV8SjOUoKZ436IFnyQj
0p9qgLJRsA6KPsU7qCpkfw2IwMIFv9TYrC39DF1XNPCevctwTKJMD/IzaEa1Y3Ghv1WUVpJdFZO5
3sfzGwbaNdc+f3NsdCad51RxyZA4kZjMjQ5GCVc6RNvw/CWeRoVc2ZIF58Rsbtr0DF0qXfOQADfl
PZSqZgOZ4sU0LtfTpc7t0boz9cR+ta3MQGsl6FjKEYMddFDoBCWjemDPxV+8M56pnl3ycmxDE7QD
YdavqukPMt1t3/7BI1hdZjooYRCAvDqyuiSqqKbwY5lowY+BVM6aBnMeryufDyALiPtF1QT17/3x
U/kIqDbhdC3QR4vZLVsD0dtyac/G+xqVcRah4HIoqsB8XyLzNCqChswMBOfOB6+sfa/GSb4+GfzQ
D/eTr7AwmYoE1y7GtQKRLbTfcPcKcwtdg++pE0JDgmeXyEjMrThxdc1/5uKVds8t/XY7IH2tkE/8
plYyGq7WMUxuydqXKsc7jZ+eWq6azyMTv+XJH0xSW8yMWy72dkiLF1Yu6MZOXsZElYpIXO/TaPaK
8aa3UXa49lH9ixy6YxbB5ufLGjoH/c75VipuDV9vrusLJzDzWGf3zZY0jPfEe+l23V2BshRcFkWh
eUlAgnQ1rXegus0Ht12cPT3fkC34rDuZFtW9NTmuyBp4ejTYySB66GTH26Yj04ngtylJaZl1mCmE
VEd37hcV8dgWkj/Hg08Mp603rH1f4sHVR6NrT41gGLo7ZuAIy997ti99cH3BXUtzwpRogJ2utv+y
LifQB97WymYRX61e8FXgIzRwsOGEpygVm1psLghn60Mzvt6WL/EoEUVf0WKpKo3T62SScOJeQCcj
4kkW7RMvOOzqzJWZOWZzJdb/Fu3b2n9bR4U9SuxFxNAXBc97yjbRxS93xGwoQ3WPkulE8E6TLb4z
kBneWQOk3F5S5zdTxV7Jfn6atu7rel/YRnNlDrqLs6tR/tP5v8guIJDzadr6MoLb0DdTek2JHlmj
HXmVCgQt04rgn5VOiZGuWHnj/arSe5zggXLZssArguhnt201Y8W6+/fmrAVGQN/8ED076LCPstiP
VCV52UcIbkpandfDjI9wmxZz4q9ezcNa1Z8ls0jBVxdmsWZscDq1BJyePQvmXaNLnE+8pJTkrCko
JPfpHStfmKvIBGR6F0HzZp0bU9WuODCeeZSeQOQWGQ99jPkWcRGnkab4HYlmRF7SxXHsufYtaKYk
54VWwepxRZFG4lCfEPQTrdbFx6w4s2bPYGu6ks6K1wyt3Vaq+AnZ6jdj+pB12GltoUiL05rrT0v5
u9T2II2wq9vvfZDr5O7aaBl2lSe/Zu2d6k/z8n477n79iArZgrc2FdPKWcOatVPyTA6g3LzzXtZQ
j7ZtVbVRynQvpL8e9zU0p2QokNGHpD2wVguT8bhUu7BS+AjBW1eTJ01vIMTrVWz353kXqxrkCo4K
Sla7TgukeV6xseLc81082+jmECpNmWtXwzRBMDXbC/HcsLIKRXokiVwiLr6Y9AwsoDAWD/TEWmHH
4LA9uw4/3DYYiY2LuHjG3dIcTdhL7+dhRzFKflL1Q8tEb9bzwczBiNCs5pZUt84/TXq1+rfbS5Zp
RHBLUFm2plMP7M5l9sHp/66n9uSlXHFFlUkXnNNtrDStQIZ69ck3XJJM9Iz5jeqOL3EckVF06J3F
xeAT1G3KF5o+jtql0t8mFUuQbOmCW1ZJClYpjLS5Ympj5T7rZlQYCkCSbC8Fj5wWTLMsHVhhSpO/
09FkAXxJkdDJli14JQBg82wkWzRx7xhe/W3vZHIVNkIWEEUU/ASELqULpLPDGK8R+nvC8mi/mAfQ
3R40hRdJPkHkFHWXzkuJ7UA981+Ye5suGA+jKDVITEaEwNdl0076dmUcTR406V3W33GTBoumuGhI
dlbEwC9Ttup0hJcutnMei+yuUnWk/ltX/uIOIwLfs843E7qFW/M4fjciC5MNI/sniZOXeyu0Yp0F
4A4YXIXjynIakWC0JmnJBvQ4XP2TSYLkWMcYWvqqP7J4jqdze1Q1Ncp2RDhiyxlkRCAqwwWEL+E8
u6e1t2KHa3i63DXqxnGJ4Ml85ZW+rAvqZOy99ccATLUAAH7fFT9FgHxGNJpmOq6WluWgF0EPW55E
zFYB9GTqEdzZNWytMixsg1Z7Yekcqu7YpGC0dveFIhEUn7BcM30dN1dnOY79mav4pCU+LOLhy8mq
h6xGbPbo37YXF/6DmRxua1ziYyK7KC340PEFD3RaAUCHCVqOWXV+S6ocIruoztOxKyys2kLfWfG0
jlmQJheHxcxV3eVlq98U9uEcRy2YwJWx+qw+4Dl0WqPbWvm6OdhxxdHnGEpe2B6FpWRn72hF6YVd
6LkPyiiNdrVd4icEX2UuIC79AmPJ0l91eRww04KeFcvfZHwR3kTgO800vc1T+FH5faZBetoeSng4
0MC6WGEd5QfVR0g8SgTAN3ax5o2ZLHc+hsPmj4b/ozYCN7UUgVNmQoLDjqNB/QWDEe60rvk2W38S
zHJxtOJOL7zAT1UHscS9RDg8XdKiyzYfmA33SP0+WMzx2LWqLgSZeKHgxJIiN4st6qTD7wxwabQK
cNWlSiZ7U9wHBzAoy8FBruMIJocFMJUiJUHOS8WrrMS9RCS81tDZrBtUEFN0/1nuEC7zvtu3yDPK
qLZ0nOCgSqofXu28+pT+uG37Mo1s3/JBI77Vt7lpI+pMeB7SWBMuU/ON9rMiMmyb9oVnifD3bGCJ
408w+N6sI2J9T4y7qVoi0GcEzRwvrqqPQvYZwjFrpb0HzU94szaeSxIBn52pREucSkTA0wqYrzZn
9Lrk55wE5siDyT0mqOCiFeH2JkhevNxPfKOLjcmk1Yxb5z9TbIdGUETstxNN7/ZhikBbiziqmlYq
2RERG79q9cTrCvk/uv0fLWt8S+qkCCyni6hpRprF4ynjx9vfJdkVESxfpAkDLw0cwszA7ZYb0cxY
UFW72rXR7y9481SlFWAh8IqePrIVfxXbIVPRFr0/+sSgZzzPUcqsjVe8fJ2T9i2hV6MZ7joeutn3
fcrZlPbhV/SZZ346DfSalC8tXh7x6kD3ZSki7Kk0KPFzF1WXibxQmsUsU1GlSEKcCHwykrZdugXX
I7DXuvaVlzuVIfhvO3dV0kwoL2JSZq2nAdkmE/3vtqJlaxZuvIlHJx+o+uVuqTHiokQyHhSmagDt
1xwsMELhzHXHlY940PSOLn3Nq3OhTwE3/2bF2zL/ZGkbkxpUNfwtSd7QFRGYxVtrKxDAksAkgqJI
OSQTeH1xmDlJ6OknT/+emUdWpYHSkCSeIEKjmINO7bobt9dxrYlaoAl9w3hqtPWF9t258C0wulXx
rm0SAfEjNZOi7PF66M5pYBPv3SH7ptA5n2adt+7Y4a6BWxg1L1568Zgic5SYloiALzD7Oa1tbAHe
gyJ9XaO5UDiETPL2/w/RwZqL0sdIgOVu1FNQYlZRh8vjbUXLrtf//v+D7KGxiD33W7rbBxhReLTj
+eS9TmNQ39uH/piEqrca2UcIXj23GIboohXkyuomSDznYJsqWJDkaBHh75nObIfbiP1p+zcQLqjs
5UFmqchaZQsXnHowzRxtdAhzY/3SO2Ws5gGRSBaRUjpHgyeocBBAG38KkxKMZ7XrKszR+TrbErFS
XpraLdGxbI2dOfuT92ewIGsgyLxtODLxwnlbJaTRvQGB1KUtpgSdfBBjtnrsTor8WbKnImyK6Z3l
5X4HVEulg1g5jxllkVPuvFiInKQrsxnQwDNeKNtr41yH4b1SdQjLapPiyOc0zWbMkIWlr48s6s/D
kdTB+lyeN39yz7WiYCJT0HZ//eC4LQ6xYc5XegVJHg8ZpjmGJubthbBX1YwT2XkmwuFdUAiXy4wr
kvXCrHDFLNmwiRKAr0gVgX1EO1ZxejAUBitLfEV4fJcO7tBuv2akcXU28mAIKvxacpgObhZW35eI
hVmsqvfJ9Ce4dV9PGD3tImjoNg0mMr11jR4Uy/hy2z++9u1PnKTdrBs861p6pe4StXhD65x9LzCf
OEmtrUmZ97DddLKjwUVHa7/ravmJkbSx9JyDw2m5IwsW3LXosP5xWx1fa9sRIVKtOyfz5G0FLcxs
KSvM/1p7sKb8vC1dpuztVz/4ArpwfC11cYgZena/6tYPpren26JlC99+8oPovHZ1Cpp3vOryH0t1
RuMMyvUKi5ctW3BhM9MIKL4Q/7u+f8/8nId2bavmS8qEC+ftaGGkUmPluFJ4zniwSWE+9vWsgqZJ
8gZHREhl7VJlZGDbLXUJtypZHWKs6pneLxGKZNE+L3V8wUtHvQGrl4HLcFKnmDdjBZxETHXGSFQk
oqUmNAUbbMY3DEkVjTQNDT/eZTUi3SixZsLtDe1vT0MagNaqCWbfr0IfY0nC2z/xdcbviICp0RwH
a+pz0H+wE3gRYhuDAdCBCessw1xVa/r6lHe87f8frN9dB3RD9UgijD4Zw3YwnONa9M1pWfrfXp4n
T7e/ReJkIoyqWs2hIQQbMTeP2AZG7uZ5p5oE/13SvHQSA5AYzyJx70wPVWFF8+KcLTcHTxHfF99E
SlIIngzwXQB4R+7qMgKJR6sK97I9EBy5X8sqmwmeOnNniWySPjg9+KJNfwhABq+iD5W5gnAvtmba
8n5DbLVgM+dTF/tEhTSTiRZcmPljZukDjvWMJUdO1he+swLxiYe08zAwqsWg26tZnFv70Kn4NSVL
/oSjynptmtgIe0Q3wLKmZ6219+UFInZq8vVkZTm0YQ9VkHpN2GZ/djmRCJ3S60Qbao6Wl666qyfw
CYZ0/Gef6M1vP4QB5uQVTxmsYyTOyZ5+JSBDZ6rShUzZ2/8/COdd2pTGAo2MGWbG9VXUdqrbrSSu
iLCpdZkxkatBJUnjxUmbs6jWvPfZz/blBiLJqFVTjhmUBb16DdCf7S/C3GConm/r3Mfnf66Wo07x
X7WQGlr33W6rrs2/jDIbgqRIQejrBbxb7zDpHoOFTSvQpkERKSX5N2hu/vuLfl8muqNXqLtd0m/V
GHbf7XAIs4MT4bmI9hE9m1F5GPYpTwRXeas+pjSz4QggkSFN9R1sv7HjzAr1SbZeBFixds0zN8P9
USd3CYsmdmSOQlEy0cLVlw9Yu0OwM9X6VBCs/0JUUDbZHoiso+is7W1WQLZXBuV387JGoIdD+/S5
zDH6OlzD7ATIw9lXJPyyT9n+/8H39L5aSnTJ4VPMf1bvp18fbRUHl0y04NYOiGsJmnCROLMT74EU
aO9X/89t35CEDBFw5TNHIy3pEZ+JEbalEbv1EN8WLVu2cNpyPlYOhs2ixM/QW1DNYYr6Q6Kr5knI
xAtenRumPVMNPmYZTuDWh7LkmEqluE9IQobIPFqmlJp4mUC2Vunfk5adakKfextjC5zqt6NnR5BG
4x0bCIvbupKkoCIIy0z1tR00ZCZu+9ozMET/Hvw0WJLHYkoVPyHZaRGChXkhaYImUXySUwSJ9b+E
7BS8fdMHy9dWl1djicyWm1m4PUfxVtUOJ9ljEXuVMru1fTRtw4eRki9zWKwg7TNf9yl9+9UPC8dg
Uoy1xpv+VdOzcK7mg2/NzwaIUCptjU227gvPIuxKB1iX2HaLzgb3lNmPafJYWYq3CtmeWv/9AlJ3
zDRnBJ1Be7K9x0yVKMvkCq7bGxg45hrl1vxiG3FBPOMwzboqjfWwui/OYxFfpVfgDph6wzsiewvd
NXvW+Y+epbFhGQGZjbDqVC+lMrcSzmHS1Farb9GtNsY/BPNmPK1Cvv+eZ80DNRtFgVWiLRFwleYY
LWdZrnf01zYGI/drV/YK6KfkA0TMlVVXeTbaCHIcM5/cQ+L2wUDwXEQPg67qHZctX/DfJJ/5SDSk
/gSUsPyQqObWSZxXRF7VpF79sYDd8/TbPBwtWgR1f7ztujLZgutWrCu7jjW4ruhXbb53kos5Km7Q
MnVs//8QFfDyiNd6jtC/THhYtMoz8VStq7JVC+5KnQKklCvCGdq/oqm3fvsTee5XFfG3BE/qiIAr
vUhSinnUSDufWTTG5KD96MIUPAORfs6qgMXa0TzlZajshJZcqEXgFShjLH3tcabMy/xnGKpYa/HD
lXcCiONwe6dl2yG4sAU6LD4tBY6A9m7GqA9dCb+XLF4EXJnuUDG/31If/Ydn/s/3XqzyocJD8+2F
y+p6IgnpWgxaVRhJ/S+wmhy2Xuv2zg1BDXdkxyRWJZ7S3xH8FxUBe277CnjP6/bomD875/WbcQTI
Lm6P2uus8AvJY4wj4rAaPE9hDF+KAuLbfEhPzYGfhp9DtMZVvJy8+LbWJC4iQrLcaR0KRA1sivG9
N2ObPvuT4hyWWJI4+Lkha7UOE8q4LogbOoIhQN0+jLgj4rGsHHP4hhyi1zy2tYOpqg3LtCGcw3lJ
MounqBYUBb23Pe1kLF0ML1D4lswDhBSa8oKAhRTKZpjM5TytZA0M7aHbm6KL+KuqYYRrW+129PP7
3vnu21BPtWtqr+OIkKsSoa4pTECunOJk81Ne8GAAUY6p4miVKF+EWfEKiMmsgr2vTRGhEmlgSGel
snOJMYogqwz1gc7fmnTT9gl4ZJ4qbtSShEHkItVK33X7zUld47vTvDT2u8ZQHdOixlFcdCVXI5GF
FLO/QNLmA1Di0YOPlHbmBrhU80M7xZ2h31u8DYg7Ke5hEgsVIVcsN/uyyLX62rjn1S8D5vylm//Y
9H1XtBFxVzNJZ0zSRNnJGduo9zFUZXS6MJl2FuRE4qlmHGvKCuyGbevnRNcwL0NVkJNttOC7jaMP
Tlb69TXpaMjXaF2uevqronHHFAFfZqLCycunycucxKu3y4WOy4WqOVLyFu6ICCtQHte9vv57kIC1
1rm0B+2h+G2OAb3XD86hPQ53muJpX/INItJqIGBDJKSh19J1Y6PrTqgTq853iSOIyKoucZYqwXsU
0Pn+o99H9pvBgu1Jv4+niN7PcfdYvZGQfwfXcLwzbogUVVnLMGR6a5OnqJB2wHyil13xQTJdbXHw
Q+JLbE4yPiBfKX3ryEfnmDQKL5ZE0n8N4YNkwHFy00uAE0uMIR6sLkoGEvS1yhVk4oW0WvMLOs4Z
xM+TdYfn8Twg1dnzWoUfyMQLhzD1EgzbTrDPdl0fTZIdUq178gtbEYMkIU6EXDVLhckYqNxfp+bJ
715b76fbFoFXKXq0ZWmbSFdl141jowCB5R/xuBwO4A9w34zL5me4B9B9yZUIwOIAP/MaaMarWybD
weZ4Ps38qVRc9ySmKSKwKtiL5XYrpIOJHYQfkY02nl1HgC5kz3gUB/J/RhxlyB+M9a5FlYlOigRL
tu5tzz8YvjYVKW9SWGZtlYcaxfM1SxXrlokWvLXkdT36HKKb/txbZyUuX2LtIuSKGWar4SREk6B/
yfKoNU+ViqRIdlMRGajyYjVBzYkIA6quMXb+cU9p7MclDfQxxBCF43gaFCUZ2VcIPtu1A6/SEr+k
W3rk8CZMim+GaiK8zKVEeNVil02TO5Be3AOgfFhPZei/1WcSlockVHmU7BOE45c1FUiL3O2A73/r
48/SvC9UL6dfiybilOdRo0VGQF52zdan1ozz9tVVYeRlor3/WvxQdwUImXHgmsM3mx6s4RvNFc4k
Ey146mz0zE76DRhQ/zNqKfgwvzEVZ87XQZh8AlVNrZePbLvAOaeyjL2pD2w98NnrniBDRPopOhFE
F8+qUWnu0QVLAj70IQZDKpJ+2eq3GPEhzPBpnldvxeqNKg2nNRwLPLbQx0XFtvt1rCG+cMCaTcEw
EB5pco7LyvTiGzt3VPDSuda1Yer1+mqYf89l2Hovla9QicxYxPQYHbVVUmHJmNN1hw6IP3Va3eNJ
SpFXyjQuOmeO2S/ERc20HPODlUfe+OzYPC5zVZOwZP0ioErjxlisW55nFpcFXT7ava16nZaJFlxU
G4qFMBNa1xczLP3vPWeBSRQFa4mpiFgqXD0zbeUocdqEg0FEO2T6EO1wIvAZb3n4Byuf9aFCbGHZ
1WY01pY8MDtySn1TYTFfrhziBbVgcFbFrDHR7jWfR6XGotx6u71wmWQhcC2mlbf+kmXXwk6HoF5X
L7R5olD4l7uJZW8W+kErnmnVGoaJZdfW0g4jZnZmg/dCQKF+e+0y8dv/P4jHbN+ecfBmXGuTX6a+
etRJHvS6pVC6TPymsg/iARrsV8eH+LV59LNHt7mza8WlY9Pup1cmKEYMWnNSkIwk6TX109AkYNP8
YVvf5uQpo4pKiGzxQvjinJVdaWnZtWyeyjlK1jtz12MtFi+Er8QvSL60nnbPdN0OJpNiPpnxv31b
KsQuv7czjJ7X0utaDdE8ZCExvaBzdnVLk09wbSBM3bEvsaXE+lbWgZdkQVc/FnM0o8Xz9hd8vbWf
YNt9p6cTqOVh84MR6MPBsx4yww4SFmcqPpev9/YTfpv3G50yXuSvTKNhpl1TzITrlpfb6/86IHyC
cBdJOZqU8gxteU9F/urYCpOXyRWcdR06c6j1Kbs64J/sZn4/l9bx9pJl+hAcNZ/J0JZ9mV+zAoPW
Bzc9ai2guHliqN76tzD+2V8dMclgNK9G7iTQuF4/jRk376rcbl8tr0+Odp25wXa0YAydBjy9SydF
APryIIe1Cj48Vkul11aaX0HE4fM7rY2dtAkMogifsh0R/NgpG5KwAmbke2fHvy5tvG87BB/GoGnH
a601uV8s+4mPL0XrXFPvz23hkkWLuQdtStdBk0F2Tez2nTvgySjroVPkfDLhwjFru0tjL7yC8O6h
KpMgBcvNvmWLxyz3ZuL1kNwnV23+bTTfbsvdVvaFYYrI7SXDoOPUbbOrhnEH7fwjJ1FbvCfZEHbr
Q67iKZGYvwjc7mxLs7yly6+rb7zkWqyX/+PcDgH4DbWmPVD9UA2qSp/E6D3BmRPdtUxe+rBKtAbN
WhlVIKjrMLC8XlSPbV/f9YkjwrjzwaVGNtT5taGvU/UCsKVRvldN/Y3Yxb1Ly6D3H/zplWHCu+X7
mMwyn25vl8zABI8uUtZ1hY7DIRvIz9wNOC1+75MsOLOmpb3TrkV+nfyqDrvKrUKSqxBnsmULHs2Y
PvaAWtpHvHgE/byGuaaKrJLY7W4m9yHJail6Trxlya50wlh397poxhljc6NdWhER3jZa+euZchhu
1wZmacZDsWtMLgEf4X8X7jFCqOVBJ073Z+Ns1WfV9VDi0yLCmxSuw0gz5teCZVGGCcgriG9INPZ2
XLk/OmtXcg6eqv9+AJ1XNyMjhS3a/7P/kDILmGq8i2xTBR+uMfielQQHcuOf1+x10iIlnkkmWsic
tWbgY6FbOIkd/XUp8h+rNoSG3ShSCUn0EbHe7kyB7t5OgMzrXMTQjoP1lLb3bptPxzxd7Ofbhin7
DMFdG53VqTEgbg8eOuwt3Xl084QE1mC83f4BicuKKO85ZykzPJ5eMeVkvphNooXO6KqKOhLpIqob
L1ceJ3pRoFMAedaYxT0gtLcXLtkBEdFdjaRM5vz/OLuO5bh1IPhFrAJIguFKbpC0Cpbk8NYXliOY
A5hAfv3r9UmGhUUVT6rSAcQOZgaDCd14Mxbyq+vFHAQcYxARe1sYqkJmApxmsekY4MIcuR8Rr/nt
lNRwqLqtX/7/xpdlc9J7AMVCEqB5HLNHmy7PY7JbktCwvkZpvMv/36xPuC2apseZOgO5W5v1uLbT
aeaeIW+kO1TFalmYlnYy1kgFtFUajW74exyCbeqotnKX6xoOXe6nD8Tu8jig9XygGJ01RFc6wSjX
quN6w2LbNt4WAfk1LwHgdFzinBzLMqWOdbJR7XXpaJMlK1IN4AuO69Z65Damla+rvG77yvU6M7DD
22Jyjk0y73O7vJCGAJNQ7q8vr9m72r9NZseuy5mlD2P9O5Bkn4bh7vrKmptKbdvmqaiXWi4ZnkW/
QxHuxjViZNwX9QhEITcKnHab1ao4mk0dErcOIKEC3Hujv96swCC7/hs0wlfbuMWwyGRc8N5FcQ2F
31q0wPvh6LmuuKmnWHcAl0+/sduZ0NZFQoY/hO76JHt+y71f2zZ/+eKblX2K2sBKpXMMEu+mBytU
yjC8s61HinlMuWzHOmRANxudIwvk3iraY4gceJGYYj+dXBSzDbPBcltxSQkQ79YSsowAlfy6TTKK
wdLBdn3MhPKHPnXj4FsTFrt8Uwc6xKLYa+72LakngX2XgCHx27DaZ43cRE/DPLVj22ep7NsWZ+py
ELfna/EgqrYG7UBgYtvRyF1t3J67JSXcgmxc1kQMFBLdnBisSbe0EhWHUMgEeojbOw/OI+DZIrBy
m8rKmvtVbdrmIuGSDBSPaK+I2nM5LdFk7VfTnLjGE7iKmXZWVro0wS3S1t1DI8BoaZX/WcL0sNWJ
5vL/N7Y620Pruj12H3SfySxuhLvxVaniZGIiAtxAGPx5CIh1agCobSefrluRTuKKhU5jANabHpqS
0xFgDskUEX/8QIfuiS7tRpVRLNWz0hQFiCp/mJg370DF0ACPYhsCDKxJsdWJEjBVgRTroQCyVTzk
pIlLGaDbOctMgxyag1V7tfNs9QM6EnhJJu/GscmiJAtMsYHmBNRG7SVvZ3fFvBXi+P4uk8AYy9hx
JdPjlHX764es0XtHsdm1qlC0KqhzzGa+E/xr5aSH0V4NwY3uB1z+/0btadF2eXJxNsVg0V1figiz
p7uhRABogx7++k/QHYFiukPVFiRgkJIcARwB9Cafm3pwdEsrZltxJAU7b+GY/kUvYCnvi25Tvxz7
pzObToE3JFPAH8DocdPkD3ZDtoXyjmK36ZhmLVuD7p6MGLft11I+MBEwg8LoRKJYbOg3TAK5DVmV
iXwKmtreZZ5r7a4fpU4bFYN1aAD96CV/qP9kP4qIVPYe43DbNEVtzAYZmT9kYDU5yh44v7W9T1aT
pmvEovZk253gPQX77NHP6xeUJJ/5MJhQhHVrKza6OLWw1oDwh0VUwa7k4glNFSaQL93iiolORd6T
0A0gkyZEIUlgTsxU6NRYv9qQnYZVny0z3n196e66INyvdnAgXJ661Hu+rjC63V/+/8bBLB7JeOXN
MNA0RcYGlKtzslFZnL+XLm1BBIilYKDltGMMHrI2IZPpdq1Y6LD6AG+nOFBvHj76Tj9E/WCbSCA1
NmQrBtolSVtMQcsfsjF5ASf341CWH6qtD0oV/9KqRkf6I/RF+D0Ay0HSWHUGiWt2rrZfVxSZ5s6F
vtjll5nMnx0YPgsWQ1FcI3S14xowxI1dgnYHN50dQ/z7YGumWW24BtHDQhzbxTVXfQZaagyI0N0m
/Va7qpNyztt2dN1jTcW+TcSJWvKwbenLKbwxHSCJctL4oFyqMgywzXIvUlMfou4gFasM/WzIxg7y
aOCz5IMHXM/U1BCnO0bFLP3eqS0fVZ1j1ZQPlAYfeGMyS922FbOc7GHC8wXCrrrvXnonkzla+m2X
stpMbZWYaSJJ7xzDmoMXmh5Yva0/yFP7qGe/dYekpRy0DfImbJz91HzfpCJqY1PgC1v6C+7LGalM
LuZ9uG70rmpTU+vydS045FGjgNsyPw7G/7ZtWrktnYWxbHRwiqEz7HpC464Yj9eX1iiI2tI0N2FH
+vrydnbSF1kUt2OTfxgxMRJdX1+j2ypipVsugb0y6HZq43XruqAK8DcurZikndZFmFNI5QL+lICb
2Eb2YtuuFYts83X2GwuOVfK1i5wZOd4pTQxAAjqR2397KQudLgXlI/xI/ThizEo+eSZz10lbuSj9
AS9GOkK7BTrHgnmKPWYKNHW7VuLYtKxzBIQXkYz5g9X6D3kdPgdpZRDK+zv/p006Q5Vwai4+0BU/
s6TZ+eOmoWbGwkuy982lULgj+hY9hmwlB3p1ny6vhYTYryvK+1JhoWKZQ9B7szvgLLOyfMgyO/bz
4nPgbJppwN6VSLYG7XISUJwnzVjczuERhKOGrv33I9l/2qQJ7dhlzhOXDvhwXB7LFenK/q4xtdTr
DlSxTqes5wmkd+ilHdnecdsP45jsrwtdt3XFOnntWgCTGq17UtifijW4Cxf6xNpvk98YtFH3BcVE
nTwQnK+47WlQfbDzIaZo9BzWal+x0RAZvk84g7NVbBV5nGnkLSLmzppia5ij1A/vuP3M+H3pADTW
5jsAX94NAEXIDDe27mepNtxZyEqjEfxeWnczDWJ7+UDEMfVM5Dya9dVmJvSndeMSJMl91jmRTI5z
GMID7av65vrBa3RKxadsS0A9DgMOfi2nyLLnQ51uQhJkYEX820tYDjJGwIuw7mf5vPbrx8Wevm3b
9EVYb/wP4NbyktIF19QcRmvOD2wxDSDr5H3xSm+WDjxAoLfOgDbqjETT/LnKmwh+U2yCvIFQFBuu
SRGsQkJfhj48cCnOTWIa9NMdpWLDKLdbnHU4StkvcRWkd0FVHrYJXDFedMm2eIhC4BbAep1yiOVg
ynm/XyAEFM/fAneyPi2nCSkRmy0H4Ypf4O78lCVZhu9YR+4He2IRgw/SSUgxVrunuCUbzz36fvUt
LwaAyNr08yYRqV1KC+VZls8rXuuDc1jsLvLKcrdtaeW6RWln7prSdY54mB6dMrjLubdxacVGQcWy
TpmfW/e+lU63XWtlR8ydGQLhyyL/dh4ytUvJIVwURbBY92DwvKOZ/K9oliSei4Ls7WB6AfbTJgwg
TK4oVtu0Y916DsfNmA9nMDT/SEJTBVITjqhkvnk1F3QqIHxxeYLYTdxSf0/maeMBKEYbNhPILXob
alOdmHdHTbz17w/5QSSKyYa5x4NmwsJtGecfw0N+sGL3I6i3+YfpWB8bw/2nMSkVnHKpyIohgsm6
DzICOoosl/u1o3JbLKi2KFFn8pk7XPyOCCMiH9AOtSeTKW+v8fVqi5KT9y0IZqR7zDHua4ePot3n
ANTNTAxyGtmofUpVu6ItdJndI8lXcrRJFuy8lfYG2ehWV0y3yJ3K7QYJ0w1A8B3yXYIHynWHowuk
VPBJZwYnoOt1uErEkN1lHRG7jov6DmTf3dldXEDL+iGL+TqPd3MCtod0raxj1mBo6voOdD9OMegs
CMapLKC9Mmi+0gHIFjSxZsPiGpP2Lh99c8fnS7tWQQatcoJiNzAftAzW3YrK5fW965ZXTDoYlgaM
n9h75k53nhdGqaxvinoTeTZjnv337n2atv1AkZELBLh0B39n+SaMdZ3Ulbu4mWg75WNh3TM3vCsT
9y41QRLrVlZuXrdD2EMFnrqAPY5BcJXi1WiZ1FWzuNq9lPpgB1zqJrnv+h/Ixh/XcFv2E+Ha37LG
ZIW1jiG17oEB8d2VGBaxXD4Zniu6bSsGnNChrYBeZN3bAMV4Xj1axD5fTdlV3eoXp/dGyVsPSXIn
tZzjsAKScE72IqAGBdctrRhn47VlOQ1YGuAk+6r5HtDc8BrRmI6KNdkvHeMXuPz7xc/CfYqqakSa
MHjyvHlb4QMVmb/l4lKvrkXRJvdirm/L8C4LqkfL6Qyi0f0A1TiRu11TD/HU1Lt71jp3NqM/V8eU
tdQtrxgoKasF7ARlcj/YfVSTPFrc8mAtWzVSsVISJr2bhY51n9bhEFmsPlfdtvFXOJC/5d5IUQgL
FOYP1jLEnP8SvPkp1+K/6z5Xo5JqvxIIrmWWDAhD8rAAJVaV28PnXKL/9fryGrm7iqmysmEz64Lk
Pi0Bx8xa77ma8jp2qu71+gd0+1esFV16nUOBBnY/1vapqtIfVpCa2hc1YY7atFRXbrgUjosUwtx8
XrPsdpX0tvWX791i4kfXbf/y/zfOpiy7Hi8rF64sKY/JvD6tiWng6qIf7zwi1M6lAaM+zTAjAeJg
0Me1rDs0G8a2Mxxm5wF58OdMeK8ZAKSun4PuoBX7DWiJqC2tk3s3GQ4VLW6L4tB5phy4bnXFfCvp
l/lUon1atsMryZxXf+nv6iUx5B91yyvmOyJcttIBCZd+nF5di8UoeZ+nJDDcV5rl1SYmD63HPMNu
70sO6LTlNxm7R2GbBsg0Wqp2Mc0AC0BOByaWT+4YSdadrLp8TL3xqchNAtJ9QzVj0jtOA06u+5E7
Vly5bR8BQ7nYS9cJIy9k5+tKpLEGFWmydaaQjIHnHNfUAqZf83XmxY/rS+t+weVs3hiaZcsc408I
XfPsk0sB6WQhulwjOZpIZ3UfUCx57MZ+XHy8WeyWFPHSFNNhbX03JmgWiKnsDbBO74oo+GeEOOu7
DIM0hfcy1RgPAeIKjewg/HJdSO8qKhZXhLQSOw2Kai1OxOJHN6/2qcxOBLXr68u//7TG+oqMJJ3y
xM9K72WO6cGLAQo57IZo3HmgdZNzbAKa08lIiVT8aZCkG/rkrrNYGhf50sX5vBgO4H0UO/wIxdOh
Mb+xe9EWL0ub7fsKzMu1t/edEW0Jv1GVB1N1uZu6nzIdY8GsXeHecJdHpbPxjBRXmNgFJhHLznsR
fAqitKTgisrSJcJD36TKOvkp7hCcV4h/gyw9pdDfVE673trUwxx4alZe2FyOq5N7L80wYukQYxnt
7rp2aXatJuRnlETojHGVl0u9cQbGji02NYpi14r7S/t2auuasBeWgYVqySOv/jTan9F7adi7xvDU
UWMrlEU79yK5CyS/myp6nxbjl7AxwRBdXl3/hALYv2rXHsUUjJunJ6A2H1CxivvyQ0rLCGTcd334
3Z5ND0rdhy5n88bLeqXV5WkDzfGJHWWOvHX9L+1qPyyYcQAFbV+Z4krdhxQTt9wLjGpWpycrcaI2
X/atFeyKjN0OYRslzI+qeTG8TN517BCeYu9oW8mHrg8KYAQwuatp87FY0BoPYpnqyV+kYWJU94MU
sy4SOia2JSA5FyVQv4madULjRhvLGXiPSOPknYlZ7d3AED9IMW83HctVsAqf6sIdb8Br+slywZuK
uo3jEVyLD1VhetZpjFJN7gtMMmZlL70XAOEMN509DoeO5vLrdZPXCE0dQfaS0fcHUqYnWQHRhJdR
b9Vx34e7rp5AYfvdMfZ3aAxUnUgmTWeVtMHv8OgRU+t2ecgSQyJY9yMuevfGZgCuLVPm9Ompd1hs
T35s9+VTObS7drhf7O+VT2+uS0v3GxQvIN0EDGVpl55IINMb2TmgpejLMp6QsDLYiu4Tiv1ncwgq
1YWyF97MQxePqweoyWEV09eZSVB5bPohTLHIWuClTWVWnFjOxB5EGHMEwnMS15KbMjW6H6L4l3Fg
40AXOORkpk+20wKAO3ty3fl4/RfozEL5Bdk8NlNbLojikszeiSr9GI7CVJrS7V1xJWG18CVrPe9l
Dd3YJ/yQN8ga4tV9fe+65RX3Ua9dQzM39392o9Pv6y5JHylZwmiYltkQY2k+odYX+jpbMduAX0CA
iYCJx8jj3yYjipBu9YshvjG4LFmauWRlcZp7PwJVRSTsJgrlpix24KlT0B0TxZDKqjjR4GH1kyjr
ul3Ktqm+Wl/oyeLODS2KUzW2B9flJwsjMT2vNgr+IrI3opF5vlZZjr133mEN52j91SfNxq3/4xvQ
R9l6WNunHNfzc8G/Ec/wgNfYkzoCnXgD6F5WHGnS/mRWt1+qYX9d2y8h3juhk1o0sBqae16DXVs9
ACO8hyz/voibSyhYGxqndeqomOsYyi7vQ3xhXOodWs926Ou57xPnsO0HKOZKfEtSYAoWp4Z+9Dzc
8GuU0F82HqbCM5ysRvpqGWFKvNpq17o41c6HmQxxNpmeCxrZqGWEVk52IB3IZuEiCvhdg9Wn4vt1
yei2rUT1BHwTVTpAabLpk+e8cv7h+rq6Z6469oxXSAFAHSzsFtGCfR/bQ74rYteOh89OLI654RZ5
v9oYeEwxV7pWjYt5OGR62rA5Op4AIY48tWGZ78o1pRHgAQ/UsQBP2b+IJXzp1uH5+m/UBMVqvWEZ
0jQJPfghJ7mb59s2xRXcnsbMdP/qzka5fz2b2xN8aHEKgj4mfrln/iaETQhNsbc8tYOBW4gecukh
wYEyYNDf0Nz0VtSEc+oAc+mEZScoG59K8V+R3ibTx5A9V/KLeJxn13AFa6SjlgSsCjAD6QIFA+vD
ORtgyFYT/nf9ZHVrK7dj3nPMW2Bs/6nP7EiK/NhZfHd9aY01q8WAgtZD7lhITE7LB2QWpqIHpvfN
9bV121ai6Mlfm6WsLm4ulC9+RaOQt5+uL615L6llgMliYy1z6v/0BJ7M4bgPgZ3oVf1N7bG4dI75
ksfcSzYK6fID31zBvOjm1S8gpIoEO3iR+wQPwnL1X6//GJ2cFMPKut4FCTC0nwZPoXc3W9siB5WC
qpJBbvES8s+Kmyp/tPG2kIbLXac2isGOKIn5Uw4vh3npyAWAXNVG/qYG+OCfGWYuV7deqTU+BbzY
ZWlzLJ0pcvN8f13cGt1RU/9WZ8luJsT/OTl2VLddzBx+QG9qPDbVwfZvg1nu8rE1vIc1h6uWAroW
+K8YTnNu/NJ+LUl/t7ibGoqQglcuy4WuiUdHPj2lXRD5Yo6nzL7rhnab+qiZ/2bJy0aE1PuZ5M7s
fGTdklReLPpaVseUpHloomLTuGeVZyq3x9aqbBwI65w4Ec5NSAAVZ407143rBX9aExKeJnJUaad4
11nzIIf+yZ/7pzyt9yRxj1M2xJUz34jO1OOosQ6Vggph6Zp5nufcNHWGX2TRj9VYhVGZNB+vq7Du
A/bfDknIsEy9EuaH2sAO46X7taqfwGdgsBCdzirWbQ1NPjJHBj+b1nVevY7yPHak546G9XVB0j9k
VE5FPV51zq3k9qHof7pZkEUtRpUjH0gIVQqUkV7sBLV+e/V6Y0u67SJVp6GD2S/AnN07t1SWgO0J
75dJGp4M74MsBp46Dr0UDfccCfoHq52BtPulqV9nZ45mlB/EWH4enfQVaE1t5UR5M92MtffMGTO4
Y82BqQxWbfJnVmCpT+sUT+TOT16u65luXeUG563t9O6KdUfqfRQhH6MstEyPct3iF+V+c6vW3op5
8ZLUJyrY/ZLkH72aftu278sn3yw90q7xaxY252mt4zIM9225bntYqTRVOZAsXVanDRJdKDrYchRR
VprYpXUiUex6KgDBwilEYkNHXtM8qX95ZeMZ4jHNA0Edk+6LIOwSxtvzINLDPF0QKoA5fWCj4cLQ
eFd1TtouW5uMfdaePcFvbe8LyI1j2+53w1jsKTdNYmh8nzoynaExYGqLsD4BY7a4y5Lqvkgxagtc
2N/XlUf3gcs19UZ5en/0Wx8w8WdP1lFqfWK0iar+4/XFNcGHOjdNiyWdg6Krz0v9YWyOk+wjWd8F
+dcQ/bTLD7EJ3Cfw1ClqMKfOMhzb9pw2bjShEhoAtdB3gtvrP+PPCPk7OZg/TO9vhFTXTY0QYKnO
IV7TXLRPpPhymZ8jRXsIw59pcCPaahdSFifJSza30ciR3+ZNDLynXV7uPCF3WWCqM/4Z/H1vO4rB
e0U4VF1GsB1UTLJ6jlcHzLzDSeIRHAbjrgX1TCnIzgchlUECl8vwvU8qUXvaLmWGxr761O/lDoHK
Tt6QWxRPd9khNRiUThMVdxBYnmBtgk/4YX4KQbk3pe59XppyRLqy+Z/r+c0hdmmfiwXM6ud6/WA5
+WFxP/j145o8enyMeTpGtLoNwnsvPbkpiQUeEiR9vi4+3U9TUmCy5LZtYQz/7AC9MBXB3k74zWQM
KTWOVB3jztsiAw7gOrw0ZAVDs3Pgudhf37luacU9YIiQyKyZm3NdsqOL8DRtTIOLuqWVgL6R8+AL
UJeeivK1tO4Rl17fskbY6hD3JMGe6WR5cyJsOIgx3M19/UJcw7Wi2/Xlq2+0yJ1Q92ld7DqZnC91
Euzbdt3U3R54KgNWGxSE5ittzvIPWY/1waqHiKNsuU0wig0XPBSVt6bt2conHi1WGvHS/d1JU1D4
B4DoHSdBFAvmFQjxKGfDi48RtrB9pp6Lccdv3OdgSyn3I3te5Hiik8B7x42QLnnqw7rf02X6lQ3d
bRIOcUluOrZGdv4kyLkaYsyenmuyR9dRBIqLhbWHdUTHkV8Gx26wyqgi5XOaF49LmxuqoTr1UZ4D
iS1qjOQgbkiKMt/XYv4+52iosRuRG4JnTeRAFG9As5mmXDjNmbMe/CBA6Qu7yCJnnnxLfcM33lfT
fybIa8SDlrh4nGByd9MYfgEKlSG7/P6l/s8IuRToJgoWOrxYwUPaiDvBROy3rwVyClP5SqsiqoJt
8ec/E+Uon7uA1URo26+JxOxWWB/xXDYBBLx/1P8MlLsrEY5vYXVS7zzyqxmjYvy5xdb+GSivRjuz
gLjWnteOfC4z8iN1GnDxza/Xl38/uGVqH9ulmQYPCuwc1IRRwx6bFUxN3WEbTCWw1RRXIbyaNYuA
J+JA6gm62FteLTRabtu84iaWegXIWJg053Wk923PjjKwomFMH2VlYmzTqb9ixC1AqQKY7fAyiwn1
f0CQgv2I/bi+f53aKPbbDd2lsdmtz37+CS1SEbDhbfLt+tqajavtaazO2rYs5PASJA2N2FwgowJW
km2LK5c5GcPUm1wJfW+yPuYuuJ8bi5mgHv9Ew/+6/3+mxkUz1VY+LBD6/JWIbDdNSzzDqPJuZ7vl
XbechmHeWRVwAg8D8NCz9eABiXC0/rv+8zRxMVOb2AjLm9XnzvDCvDyapvRuSYeo6UE92j335cfJ
s/dBL3drYlCEi9ze+8FKLND1feAM/dicM/bfSB8qwBaL+mdDHnN5u7TbTF0dOy9WMvOx7WDqQ34M
MwyONV9LPKYoM7VIaZI5wJ/5O6axqCiBBewOL6I6p+SQuvxg03DvlEVczWI/VWhn7D+2gsWMC+Ak
rPvay47XD+3Pe/k9ISregCUkLzGr5dx62Qp8hDy2bKBkPNio0bv1S1vdOgHaO0Tch+NBgL136qtd
Wh39+nVolyhN70Zhg/E1jNFUtru+J42Bq4PtvCAWkhOIYzzvFGYf5+7Zmw0qo3HcauubqERa+x3i
abk6u0Kku2b8r8CI9Wh4aWj8xz/tbv7s5Hk2LWe+AK67Awj+tClRwNRWtzwtZzdY5uVsYbbI+ulb
H9i0cdPKSyDz6rSb2mo5r8AuYuCdcWBJm45SHWS3KBVjkIzNySbTTVXM6GacXrPZIBONA1CH1+ea
ZDJ0S+c2d9aDJAcMAx3TSuz6pIhKOsWtZSrqavRGnWWfMuLOdCHDeVhOXjbGJPlqFXbcOIbCjc53
+ooPmIUbpsAXd25nmb2W2c4h3xsgD6XZeuMIP6bgtZY/ho7E189F+z3F7Bc2sWICnuZtPTjA692F
4y9rRJdpWf5u5CmVNxOxbjF9fXP9ezq7UAKCtElpizE2+zbP6ceO8582QA22La2EA6CzqJnoqxnx
exXPfRsPmakUq9m12oYGcOZpXNi4nGtgd/qVdwzZui0WUCfc/YzOCXq853POj0NvpibUbVmx5arq
vdHqw/mcpo9WaO9AFXO4Luf3n03AY/r7lpK1t+R+gJXH4RtKpK375IonZ/yWbewVBvb731/gbUJL
V0p6lhXCLp5FoW/Sd51YLv9/kzaoktGZ2VLTc9gGNw5PX0I33fRgBdLw30sL12vWHmWrs7UWceay
+9V5tqzBkPvUOB61/awBZUjPqaDnOnwom1sPMGpBFQsjao/mrvUUw7SBNMTyeqRn3j3iTRD5+e1q
RGXXqYximoWck7pKJ3p22geCGcTmkyRN1KJQVfeGtnnN/tXWM9vLSlwxMz27yWOCymHxnzuams80
slebz9jQOUkyQfY5MEdpDdZsNn5veL9j7mJC0tDtX7FX0FxJtwC8ztmt6LGR/snt8t1UmYqfuuUV
o6WM2sJtYVJ28kpkG9Xj/eJWhstdJ5/LR98YVbk4pF05Fs/Ku6x4RKy4Yjy2+XTd32hMVu0wCxZ2
oWcc6FlwcvTX6Qa3+WHb0orJTuPaYwwpgze49Aml/uOw1Bt3rdyrdYqsFetscnZ7J6pZuStWE7yf
TiCKqS7SWabQcsiZOl7Uj86uMp6kbmnFUGlbeNZaefSM6UsAYLPdXJhgwTQaqLaqjb4zrQINF+d0
tW+stIoAU/CQe6bHk0YH1fF19GblNF0Xeu6CgOyqMfyx2AmJ3cR9cQq3NiiM7iuKlYquclniMtxM
/X+8O1TDFLEJ7fW/r+ujxk+q3Bu9ixeY3TXIuHrlzkFfGbuzs09LAHY6E2Wx7hOKrTKvRVM6EP7O
6HqNh/DIw5fUT2L2azBRq+hkpF6xFp9SsTBybopiZ03ToXaSHy5FxXoxHYNGTdWJ9j7nvIevpGd0
3TuYCfBQNKK4Ua6fgk5TFdMNfJoDsw5GwDClvSTWl64gMa9MGJS65RXzRSdl0QLnEubrrjdD+N31
5N4uTdzuOtEoFtzMlphlAQ0VM2D3S3YLUkXDW0GztNrC5smy70rXpucSCf9EhPsORKibRK72q832
UuOuIwQH2gKlagfmUIDXHa8vrtu3YrROgCShn7sIbdrqOCfiY8tKQwuMRtfVbrWwL2cbFWBy7pcn
q90VwWfZ/QjzTaBsAVN71JoA/ia0VlwiXoIX8xKF5ZfrMtEoodqTttJKAkqBkrPNvE9rU8VOkX+X
jikHqZOLcrH2dTKSmcCE8mX5bWEGz+Eu2gzoIS9MHRm6U1Ws1C06u6U2y09J97Muklver4ZAXuMi
HcVA06kYwX6McC+cm53d/ST5YwJ9xKRWzCfDs0/3DcVMcxk2aUChk6L42nUHntys9W+3AFq04Udo
DlhtOuOjz9FEBT+QiuHWS+ldDZhrVshtvkDtO5vW0XWGdbbPJCDxUgdxaEwVaXRHbSuDhnhBGmJp
f/oip8My4+awYzJvq8jZl8++CVbdcaVkAobWmRU2RpuafZv9vm5Tuo1fjuLNyivn6cAXjlvJnaK8
HI+BB2Ck9ltf+i/bvnCxhbdfSOqlKQKUKGX1VA9xZw3x0h8L8mnb8orVVjUbkor65OwwD7d1exOA
tDnl1W3dBN+vf0JjtbZitbbD0AtbBCiy0nZXWXIfeqZxDt3SitkOcha+NUH8S4CWQVBg+nFeu7+2
7Vux19RCp6Xvl+Q8usuOtBMqAKY2Is2+1dayPqgxqLzW5FyOViyTJEYZYLdp1yoVh1h8u2jGlJ77
lqK6V9wUi+lNrPEvaktZ3TaNV8yQttMFceDne/AtHMLC9F7VCUWx0mz01lr20PRa8Bg5yn0+tNtc
l9pExuoQTNJTn35Cu/+un3Ngspjg6HW7vvz/jX0yv+GDU1d4CPtRXlcfudt+3naSimn2mXOhAi4h
7sy+nUCqQhBQX19akzz/M7z2ZtOZZY9Ap/QQe4kMiewgdoZ9UHXHpH2eyRfSmK5VnXAU+4TTRTAj
cGGDCu3o0OxUhfR4/SfollasM1gkAPV9/ARaBrdL4D+jhXzbdaH2dNmJFHY9jXBYXv7FHp/p2v/c
tGmVmWNt+8Vep5WdqzZDDRZAEpMJ2EEjD3KJOt4cqc/dmpAc8kh4eWiIc8e64XB917oipdrWRYfA
5qmPB2SWdFGTelD02AdMf0/ACyVjgBLtV+emBYtEmAE+60fADJefJmRSSTs4IUUpltW7mZPlxzI/
Jc3y4ANUp2/KvQgLg3d4f0oAY0Cq7ALLme1mrh8s0MGjYfCQzNVdnTzNDkrnZfPEBjsuRROD554l
tsEG3/Wm+Kji7lAvF9zOq+rhUnitLMAUyZeMmoBL3pUcVr989Y06pBZgirJBVg82OvHsuYrKbl+V
VSR4eBxM/VqXrf5TP8ZHLrr45iPEBmK3ZH31kGey/pXgeji19YJCGanzUyoAzWlQwEuo8N6HFFc4
TQmGaRLISpRxe+vs8gMIzx7Dr3L/pwv2uPEz/3P2Jd2R4ky0v4hzQAyStkAOxk6XXYOrujac6upu
BjHP8Ovfpd9b+FNbqXfY5iJShBQhKXTj3v3v331PR1g7pBWKvcMZyvTn9tJcu9Mc2gG6w0Kd4pxq
3qWc6AGbRJexhdOcNzf9o0Mm6GdNflGuZCkrooiMa1jjlLcNzAYP4PA6V9+HKHshYXNpNe95H7c4
ezbf0Wnv3JTmZkdNey1vxnU5u+f+YgTx2b7YwRAYoY5V98MtCn+y//7uTwCthhD7PFW3YqUhT8/N
iDUMLEJc/IQ0dthuv+9P+sfTYcvCKQTkfMvM5/JWOxaawVFaQgFekPbInQyfIUX5PLEYfRUTJmRo
hmBcrM9dJtZzYUHB9/4HfIz9wV9Iob64W5KPDr4gSwP6ZTvTc3YqA7Pxkwfz93JKAtNPDq5eW0a/
DUsDubutKW8QafhjY1CRKwfyYi6WTuzx48Rly/C3ts+SDWCi8laxHeCbPrSZ97wuFqre5aX3dMLn
qmmXQt1GP0QOdunyNhECQorrlH2PD+nWYkKkCN8WozRXNDPdLDpmfo2NM6gpqKnuz/fHSdfmUojz
ZhCrmSB/7Iic2pyCsWv8QVyYrozw4UnCs2UcXDt0RbOCffuWbeKc8OXStJ/vD11lWYpprBJWVO5W
3lbrJ7KUb49zeMyytIMnzBjykWFZ9hXKfdcq1eQ6RRaSYW3ZOnUmhLerm+lCMxydqtGwVeC7x2vv
sn1K1wFNH86v+9+gWJIyUVs7L2ld7KGV9te0/U6Hp9l7vW9a5fj993fJdEvaKjZXpAhSQa09MnX0
VYpgldFruB/bJc6Z5c2GuHTPT8R+aYjjJ07QeJrDuGq3kSnYegSqQxMTkXqeQisUp+maPHk+OQ+X
4rJqtn6V76WQrTgxjGL/EGEC5cfrcKl7f/Ts033/q8zLMetBjdjLsAuM7qOxfR5K6M+Pf9y3rZhb
GXbmgqtxRb8dhk76iBUscFDJuW9atbXIwLMy4yLmI9wynNmF/0iDPExB2ime1pfulF67S3IWg+bP
FD6SWdZ4ly+u248VRJuhyLkFdPljrTU1e5WPpF1YuAKd3w6+o+sfVvelH77cd5BqzPvv7+JqqNrF
clde3trxlxmnIP/+0Tbf79tWjVmK2YTSdMoNHK5B4ew3/RhUyPX3TauGLR2nG2Gv3uhZ2MQJvSSu
uV9DPxm5Gd43rziF2rKKCsO7tycauDt/YpftIYuGiF6ccxkaoU7jUpUWZAmVZSjLON33kqUI1mB4
KF+N0xCJLtxO3YU+cM0G8PHdF9QHUuhaQw7Vvo6UtzkaT8tTdTZOBlLD2Qo8ZKD4tBwLYxlvxtFq
utXtUN0S41mk5slYdRzyigODDDeD5J0FtbURC4n+ww0aULwKNLPjj/2xq6wts541s2k4EEbGiSET
ISnNh2Ih4bpSDQ5KEQky+gwcNy5uSYgEpzoNVgShzfvrVGVXil5XmC2tS9htsUaXiOoeSlTrX5ZK
6bllE29EfK2u3zyMl/Ji/uV9Ief6nJwdjSqXamHK2DOWMzsGrWJ1GyNj9OPLeEnP9Hl9Sd/IuTiB
q/ZQs6BnyzA0UkBUpqcxzlYAfSdZEhpHE5GMQIsNlsx8wjcsPGp7MFqjZ4B8Oza7UuDO6zpCKoTt
yC1c4rvxGgtLl+D2RPnfeoQtI8+KbWyziXaY4NfsrXlozvWlekwe+O3/FiR0SU6xQGUQWuY5y0pB
rH8TI3/wOt77dmVpzuKKrODuR7p3W1c9tRSkxpjVpkTXee1Eq5lFOVpH+K6ScWgKZC60tUpmx9yP
bkVa9Ke5qF95wnSAEMUmJvOfVbW1GoOLM9WSfE74G+DK1nSkHdqzZfhZ3vak6jsbxzUwfLdmeqXb
eh7zWVMTUE2rtP1aWU3nfOkqCMH+mscqEI2urq9KCjI7aj3kOAnuCzN/yj6Tb21gBOYX5q8h8b3v
xtEqgEyjhn13WUwL556peNqWJ7d99nQMI6pplcLWqU1Ohg1rJu4/g3g5QGHUGXSIy4+h754tI9L6
KR7B5oWL0GyXn5p0qk4CO0sw5oMICkacS9EkP1hSidM6T+iPSoSOHVcx6TJYjQ9ooLRSrKmhsYOs
XAKilbZWuEymViN26blbiuOWUzSWP8b5d3AfdOGcen8dimMZo7YlIqVTgrPWuPYno2bhfATBi+nY
v+hdEtrWPAZaD5XEZLuRxV/Nv6fhoOl9Ht6ZTosUT/OgHL1ZEFcP7Hy5OFOZnIqJ/b7vFJXXpSje
GkFbiDEi1OYv3vytmUq/1lWQ9iT8wf4iE6q5vQXicdytb107/JyLNeqG+DOdCx9sdMHCdVfr/Xb7
0d9It96GDYM9ZphXtHaFJOiD7dpcIZZ5ys66YrFq2UvhnHTeDi/FDPPtRUAw0Dyk/ePZMjKtHIH+
BCoTkczAEeyOhJ1riD8E9ydXMWwZnJazcm1B4IVL9eb+7aTsb57rSg2KuZXJ1KY6yUsnw9xazS1v
Qnd+6uo38bs/1P4Mx0h33WxcypYazh6sVQjom9863a88tb/c94xi2cv4tG5KMrv1KFJ/h/JjcYUe
pG/qBE4Uh5L/QNQy8v/29M79PTmfqjyq7SfhahqtVNaliE3bJQcYGcsdBxzoQIKe9TpMV6fX7S4q
15D/TTmT1VYQscFFq++gjgNaQadA6Z3qXrxVC0eK1rJtOtCr48TGm/bsTZW/OR6IFquzO9sQHtk0
ty3VV0gRC02qymF74hTW1/WnjWbhlmnuuKrjiYxQA1SqbC3oSN6GcAKVTR/U33jQh/xCQtOfr9ax
T5CRatTLp7pi+Btmf2Xx746FbNJshQrvyEi1uMoMMKzDtJn8cJfPxQgpFo1pRc6RUWpu3A2u5bpI
DH0krEcIvh2KWLJ/yrud0On5YooFQ15oJLJn17pMwLAfs71/yzvbvEHLpZiQ3lNqfjXQh8P4EqJk
Eh4zL0VsVqPBD9ROuKTYid+YhW9bl5H8OmZcCtcqzZOKMiTKznoDVaa9/THpng0UmYZIodq2KMra
FUybPRrHCX3KIIAyjV4ImLmOn0O1EqU4ZX1VNmCLxeXKiPpy9Lft5HLNUlSMX8anVV2dlWa7b66g
JNtBBDEHF4JvEV3xQrHWZZQamVhiFykOT0O4i0G1F/q5+t6cptPwbPpg0gtynRK1qlAoo9bGCiie
fw8KXehE5qkI3Rp83EsgXqoodXydmN+/9j44TMlEaMMqRGHyvejzugZbaD11X6aH7GQEWTCd2Bfg
retwfWTPup4CVTKVQW3r2G0N6RB7oPE5Ny8iWvwlD8CJETioTPZW0Gvuq6pb07+0Xu+iHIBuDnKk
eXnMe8uv1i/9zHw+559maBdC7cDPlxtKXkFTpb/vh6ZqeUhxb9kDdWdnWh4h1RCUmeN7pNOkFOXH
SGFvsXKobQ8f04/ZuSk7aLF2t7otTs3antwF9dEtDyu3/zqbtSYDqz5HSgfTxJhX2/hLOq2VXw1W
Hsy2+/W+r/jHh/h/v/Pd5PC1X1M+eMsj2CFDt/jUCcsfsvncrwJYrOcpy4LG0XXPqbwnY+O8GWIF
feksj9sqLpuo/b57JmCmqJGBijY791Ue8i3qZ12ZR+E7GTLHupT2tF6XR7SoZz6Q3N2lwZlKU+lR
fo9UBhNGZjkLRFOe3FQ8pgyKHXzySZyfBp7gpuWiWg7F3uEq7EOAUc+WcV+jO6cQykHN096e3fHb
tlzurwOVo6RtvkhMgdULu3l6yvLL3J7u21XsMzLIC2rpa+E6WXVzSOUPBZKm9WmJdfzeqlFLkT5z
1+1aFyVO8HFsIBxJNO82qlFLUT50Ri2AiwGkj7CT2b0kTXoybM05VnESN6V4boDwGLMCxgeU2au+
jVKjfiAJdHTdOaiZ5tFStXPJZGUzeALqqsTBrXV9dnFOeWgExlvyMJ12OBcN78/vxzNAZDSX0y8V
L6Amcev4eaIgrjw0A0QGcHGRMbtsMLPObPiV0z9YBQ/Ao6FZ7h9PMJFxW2nT1S5L92Xpma9WVUUe
umL1qn8qr+wno/dZtQPksNif/YR1yeoz1VGpKyaVyGgtMIf8v7LRvmuXmFPT9h1/Dvcp7a/Z9/uT
qvLO/lnvhm8MOB3Sbp/U5Zz/5tkVxO3HLEsBi3ctbi/7ovSqx8K5lezB0bXpqAYtxSyIBvt64zjQ
NLFfGhf6y/ZO9wetmk0pYD0b3ZHF0qIm0ibgFXQuIIXQ+OPjXEBkONZUg2mxACksClwpSOShbEHF
l6rMQZRfPNr9qDuD7U747/ESsq7/O6NrDMgo5Px2GEx8KU/1Jf9ze53Py6k4VZfqkL4XqMV3HNS7
dWPy1bQtowV0LZvOCfThxpwD1d2c78+DYoZlLc2ms5MZz3C4mJvoHVugp2SV1qlCAe++/Y/PQkSG
a3klr4VjNfVtcqeT8Go/ISwAYhFKZV3gdqsvpreyYJpV9fEticiArawsk4Ttjwkt8DymFwzeK1Qd
iPh6/2NUqUKmH7OGgRdl3lQ44E9Pu2JuGTgP6a/0al7jwNRcxVRTIsWzQ0llORk+Yuz650WUL3aa
XgxiaHykiDwZvdWiujZZFl7p0sU59VMV1Mm3++5RDVyKaYtxSNXHqFM57o++/TlYt6w9trfITGFV
PglSxRj0NF6m8cw7EBZrTCvWjIzWAuG3KNMYNcIigY5bWgcer556YgWxq2MuUjhGBm2hMWMqURas
bm3q5FEfo+G0XIez7U6aXKSYUxmpla10SdsNZ2aroOxqMeEWvmVntmZiVealrRewlHYtHUzsWHro
wF32FrOH+2tG5f3dZe/SW5YlidUmAPi3W/pcOUUwOEXY74Th2nOJavT77+/+IkbCRI81Hnd7dMZs
KfG5DhmtsixFau06eUVKYFGh3bmZka1TEttz+wc7i4zWgkpNyTqCNCOqMg7yIbt4rvM2O6+g8Ty3
VQ9U23qsLYXIqK2sGayKutgtt6beTsauXT3G8ePoeUHvtFPkakFoqqmWymNmPjl0zQxsNenwx9RB
Ia14mdE8u+i0shT1FyIjtvq1ap1mR1DQ1B9CBqE3XFLhrW97AaYE1EdoDnOKT5EBXCCBavLZwsQP
BNzLqftU9XOHieoH3wBT1v3QUKwuGcM1gbiwHYe6urkA3D6voDD+JNZMs8mojEshvS6bl9IUx4pV
XGl6Joeksz0is4ZtNLW33OT7i86TB0A5umm15J+qMe+/vw/kJk4tssOe0sY8Wcv6u+jHH/d9rZpQ
KZLTprIHniJHsGK4pnkadl79km+Gn3nxn/f/QjX6/Rj5bvSiWmKaWjhpFf3VWG8HqwxERmzNSznn
RovmgNxJ/Rh8jscg0sST4rVAd2gDDDZ2rbUJi8kJ6toOarPU7Lv04yQnI7bizmTlxNGTUbou0KHD
6vhlTv8c18b2i8X6aUyj5pVRsf3KoK0OIuRm7WGtm3UX5jaJaNZ9KWoQ+tyfWQW6kMjIrY2Bw7TN
8QcLbgLVubx06B98mkOUl6/ZMegZGEH+d/1UWb4l84rrhlOw76w0USjnupqPYvnLyK3UcXjLlhkb
jpu1vkstsFkBzt/Q3HdtHYRCNQ1S+JZT0c4ungFv1Pkrjt9w6fYNyjVzoDIuBTAB8RxhNY5YvfXa
ZoBnF9EqXu/Pr8q2FLmpMTWZmwAHz7qyeZgmdAgn3HP9xGO6erTqL6SjsyhSzO+Aya0n2p6cNK9O
aT1+rWv2dv8bFNlH1sFEtbtyG0i33DoHXLiONW+BMxfHjMsYLps2djtYQEqPLFiNi2Gd7w9a4RUZ
oQWqKr5hYqvbxuZHMB8FrM6fe+NY3ZfIKK2iMNYYwujIQN3LVovIsw4JDnhEhmcxs+1MgyR4Xljz
U8sAsmedJm0qJlIGaBn9Sm2XYSLB9PmpmaZbMr/c97bKshSf1eY2qWXuT7vl/GdTlF8JPXiUkanC
2i12p25/2F32LYTZIUt0zXeqNSIFJ23KoRscIN2NJr5Mnntd7OXB6nS7lMq8FJi1u+TtMO5A+vxq
lWfq/DCm031/q0xL+6soeWqkDpKu268BY+CFH9LT3JbhIfMyHMvL0WNg57v55FfZfEvrv2n5+b5p
xXYhY7HquM9GCxL2t6WaH6rtr6GgD403gc9Sx52g8I0MyUrWqqzrBW5vjIisP1LxQA8xWXpERmMB
Ag3FBQ+Db3kfNIyfvGMyyTC9f827I56HUpfTew4q4JkNWQEACyZm/HPf54rolIFY6NKslxSkuTdw
CF+y1ozmYQ6OmZb2TqvOqFUXeKcqsTUkDOrOse46oBq1FJ1LWRX1hHvZLUEfCgIp7JwvxwYtBeaQ
1tVi9XFxK9jVyZ7EpNlzVCOWorJbprpzRlxgetcMqnoI6Prr0IhlqNVI3MI0BK4vNZkinNhPi9C1
+3ysG+ARGV9Vtkk2rqDSf6wWN+zbf7yWntBRdqLe51l4YQauCcq8kLjGqXJ+AHR96TcA0O3poUqM
ANoXfm9bp9Gcwpq9OkRT3FH4UoZmlduwFGD5Km68NiDsg68PuyXVLABFipDBWYPXO83EbRw6hrzz
HW/+LNrsW2Pw8Nh0ScHsmiPY8YHuvQ1DmaClu5ueejY7mqdElWv239+lCmFbgJ2iLf0GLTQWtHkZ
P+c9nY8dEmSlytZIQfXMxN66xqgbDNWaAJBYT/mxl0SZQCxnrVhdEHPctjIYpjfDPZdCcxNXTasU
1+WcQELXRno2M0f4zrCCxXu+koQdK3zISpVD65gt7p0oIuTosly8JxccmgdWDOWyLEFW27RtCquM
yEwav66JgXpsITTAiA9XDKxLWZpDF3TebFpG08Y89GZtENtpe8Z/3x/8h36HeSlT8wKMt6M9FFFT
/YGIbezJR2OGf9/4hwcGGJcmlYxpOlto5I66loZZ8hXcyX+vFR5QklGz4lX/IKXtPPbG1uimEkpr
+cmhYe7eNgLgmo6qU+F9ubRY1FbsFiAlifrx9zhsOZhPgFm+7x2V7b0M/C4XOIAUGF4al1HqdaFw
34jQ0fSoLO+1l3eWs7keIHtslFFrJEFrsQc71wkQqEzvE/HONDh5IFgR45pt13MfmuXVHlsSHnOI
lHqn2VqsyhzKqARpzsbB+FnoGKpVw95/fzdsk86giJj7IsrXHpWOSeS+4RFN+4bKuBSiZb1Ss0iw
CIsqCbhRPKDicdAlUniCtttzIR+F9Q1ukdUifjsfXX5ScIoJcq1ZgeXXDMXJK/sTN8rg2ERKUYlG
57mf6VhEnDvoG3MuzTZqHKIIeLl8yBajMLwNSzujxaUln4wN9G30gqPm/aGr7EtBaQA41A3lbt+K
7CykKfdbA4UIHexEkW/lmuE8JHEDECK52vX6czDEp0pYHujvDy50uVwYC0hqp8CuR4jTX2sKAal0
WP++7xvV2KX4tFhuiZy7OdTGL3Xym7Er/k2TDFW2pQCtWEdJKtYyWnL7yliR+2KrHjOD2gf/QApS
Pg14DGRYkyPEwUXXhL0Xv1T9qlmX+zj/83ZHoRT2vwnG8izTXN1ERMzIHur0JS90PbAqy1KcMjdr
cnPC8cKqZztcsyrqbEenPKYyLkUqM3AYzU24fRV2h+ppX5/KhOvKmwrrcoHQMeNuzdMVNdn6bROv
Q3Pk3ZtyuUDIS2aMHvDOUW1APLSdLtRpjhxxYVraOqGEOVjosUTCHYuTSZNbuaGc3x6idIJ5afsU
6OlpV9ZiH2qdJcEzWUk+p13mnO9HqMrhUoRmxuDwpYDDi0ygCLk8VLoWRZXl/fd3G2i+8TTrjUJE
PbBIUAGHerOOpUFlWo7MYQNNdgdld5Z2IBfrIJmkQxUrsorcvknsqWrrGlFZ5LgJjVt5Rsq9MW/6
dt/fit3CkWKzFmkWZ12cRwbdPpGMvOVVv/cvt77FV83pQvUNUohuXjwmtHC7aIXanPfKrddu1Vy6
FMOXa4VxvC7rmC7WNVnNsDO/Z+v4KExyicdDlBWUyyVDKyVxvIGpPxrodu4hlstIeSwJyLVC02k2
lNlFH3HDCUS14oJhHzu/yLXCMe+3rbCxbLLieVmSEBjO8NCCkUuF6HwsZyNNRTRYb6kdFjuNK3g8
stMx81KUmgAK2qyneTQ5DuRphrjwc2+arm1Xp5fBHbkmzyjWpC2F7ETshXsNrkVlNj83Dv9C6XBO
jeXg1EqbKXVYBcw4trxlGbJoQePZg+HSL/d9pEg3ssJAZzpkMR2WRxuajiwQ6ObpP/ctq7wiRSqk
76hl4+YfiYEGY5ye1qoPFzAMHDL/n0Jiu6GWF48iGjPvs+X97jr+fdhe7xtXeEWuJOZVzLfGhFca
qzqbpXmGIsbbMdPSljquUENg6GGLXAAnZ+PEHF0jrsLhci3QIObYri3Sbw89HacgwdKjYX5YjgWr
3K9ZiLKnLU0J1NjNh2GNT01RgEkItGvJITw05UQKWNeiJG/Rhxth335DucR6NIhYNWcZ1ZxKUbqC
XCw39/SOPGmGTQqC2wSMmEeqvBi6FKSdyxPO3E5EHEji5Jz04+qV2L8JKTQADtX4pd2VG1MtaD9a
19Je2muSlGsYm67uxqHY/OSKIEH3cNJXk3WtJvvTiAOkXYtfE3vEk4jG//sC/+BOIDdv5qPbgUG1
6KKsfnMBGZ6/VvNTa77kRnLsUiN3bybe1njmmPTRPNJgoNZpATHm1NaaKVa4SO7YhGYd9CLAgXG1
V/Yz638tWx3wsf4ziXUQWcUUy72adV03aI/AfsjnZAismvRBNhOdToLK+p433h1a+bZu3MlZF8Wo
gxVeFkKlVON5lWv2v3xn2puydpygJhVV/JuFgmnfvJL+0g5HZ1aOXWx8FBovcL2dvplLckosD2pV
XLOXqDwjBS+E9wYKXh1cc9ZiC4bBWoIlOQScofxfvNQ739jo2cybTIgorXMw90B/2QSsehzPh/YT
uc8yp4JsBcmrqEKXoIGeArs81OZOudxUOXCzsug64HhWOZ/TLT7h4P0at7rij8LrcgvlTMVKWcxR
KKyHH5tbP5a5TltVkWtk5vxtE9Uwl0YerUN5ag3jm8jqFzpZuc8yUPTHdnjf+YotV26aBLELn9uM
lZFNF+gzOZ/SrfTTTafjqggrmS2/X9EnMlrMuo6x82i4ySe2xUGJ1lZerN+OfYEUufGwkDmnnXVd
zfriGvx1K9AvFJuas6vqC6TABd90PKDIhxeDrXhsElC6bdkrTRe/wPZ17Auk4AXGqHf6prWuIp3/
EQYqwxt9TmPvWG6QmyrNrGob10PqWazk79WofiWFTodSFQDSCVl4cVpyiOlGzBr9bC/cxIeYZSGB
zKWE3Ih8sjLU9yAj+j0fIbRQrf2f9x3OPtzImdxBOQhjbZI+7qIRtHwAlSZ+3m1AHYlTZ5thy+0r
rU3do/7HPmJyP+XctHkzFV4Zmaxhp43mXZgmuYaMS2V8X7XvUjM4ivPZtCfst862Po4ChyvQY77c
d5PKuLTdVjEFq4yB885SMV/Mzrnn4nTf9MdRxWS2eyA+XJQ/jS6a96LwP7HV+80CLWPdvVw1dClq
q8UgQ003AZWRdvITMfUPxdgW5/ujV1mXAlZ4XZuSCklzpfOrt7FgZjq2C5Vp6YycJCbPHMe0rl6x
ReXS/rEtzsG1IgfrYE5iTaG8MvDfi1282l39/b4/Pt5EmNxCyUlJ0XfoFVHXPBTNd6s4Wfzv+6YV
/pD7JlPmphz6pDC9va0kufVD/+WYZekaS8aiyeKYoraa/wGip5vrWF/vW1a5QwrK3KvyPBlYEXni
S5w/59ar12kGrYgbuTOy8NY5K0rMIa0/2Rlke1zfXlExSzV7hWro+zS8yyfMHNfZtByo85hzaKXm
77XxTtRqDt0AmUxrn+YEu1Fui6ie+Y8NR6cAdD6HGtcpkzsiq9WjqYvnfRSYhjAH0gd0+TxYp+oQ
kTr+QIpNly/D6Pa9iGKTBAk1wpGlAciOw2PLRorPtisBVAJDRkRMm1yXdJseR9DNhY5b6g4zimiS
myTzqeUz1NF3/39amu1xZsOxvULujZzahrRji5OAa6d+hurtyIlmTaoGLQVqLJYqnTcOiMKcvTCo
8F3XuGo01fiPeUooo1Kwks0RLh9YFRkGf0xdlFQq9E57QWyxIJ1BgEiScLLGkPUa5JIixOj++7sQ
K7zWccEtg+wwU3/OjHnvo77Sg+TA+CIphgkYg8q1wDK1u+nzMrk0WER9rGjJZPgSaStKK7zVR0N2
cl0c+poHcYhgEQOXtlUyC4amnLSMPMi8E7Y9mNb4tPXpX4fiS0YvlW1ro25OUL6pHmfrkSSfXV0b
nmpOpdC1MejJjU0cN5b2JLj9mqyIYM407zoK8zJqCcJ2juENs4imKSkCp7fH8zDPceRW63a57xzF
xiK3Qg7Fwvk0/7sbPjXktKWW7+x4AB2BwB6s/62dMbkLktlOhXJ6Ukajd26gXVyiww10ZGPtC+qF
979BkShkOvvNzRKWui2u4+Kba3TnnJDzMctSzFIcsglOZth2gWLwza4AkytYyU7HrEsBm7Os2+w4
xsbldKc4rsN20ZW8VS6x/zfZNBmbSFbjZT0lL6XLwxpd9/cHrbhDyeT1YoXgspti0KT7vEGUgJ2s
/jnjt7kDmvTX/f9QrXtpwzXssRghdieirV8ubHFM3wVG+P+j5U/lHilu88zl8wCakQj0AfwKLJxV
hhSK7Icg+ZTJ6KY+jbcyYXjicbPpt2XUbwaAsf4h58jtkJYNJZ3GRbYUg/fVs7MLH3/Hqyc05v9l
u/sgYmVk0wIRhMlNLHKdzCL72fGRh2woi9O8Zqbf8yINlzFtg6InP9HOaAVtjO2AFOlfEJkugmrK
gJ1t2U9wqR7SsYU3pa16ShI00lFEYbf8ZdTQXOQ01vXPK/Kf3DqZG8y2ywLe3NqHjgS83KvX4GI7
VilhMvN91+VOk1UCEM60+ZxvRRlg2W3HEogrRflaNA5Z7aaLhsYH5VqA3kDN2UvlFmlLHrapdkmL
4hoz8U62/4Vd058FLy6Fm2oORKr/kKKcOLFbNh5cz7dzC7nmZTs1yV9b/Pt+nKjMSzG+VqlpTQ1i
0LLeuvY6pLNvNS+dVmJdkaRkUJQ5uetm230XefWlYGgxyD/lPNVEoSJByciotbQb3hNHRCSeXptp
fSTpqLvOKBwjQ6PqHnNLwZoS8cx9EHOBTthmOScgbmxmVwcZV3ln//N3p9013cZusgAG6oy4vAqw
hARuOWU3Y0h0up8qH+1//e4vQJvd4FDdimgFtXiCYk/loUuimJujf7D/8bs/yERVCIF9KOpxyPMr
jy8ntnT/3F+eKgfJsTvOq6D1gEqYeKwJOYE0u9wONZCAclcK36Lm2QRFDLwnZovfVfXV8RzNY6jq
4iRjpfKBjogtw7y6UxskiQimjAl/cD1MML3FHg4EWxYYJQjkymOtGcyRYhnM9MzCEy8OBEMbooD7
SXil5m1UMQ8ydooMo0eBQQI4IAYlKnCqRcCrTfg8q9Lw/lQrAk4GT1VsLczVwe1bkEsx/tVYX8fU
7+NDQhiUyQCqoXMIcTMC54yun7dzgAdrzTagco4UxcRIx7080UfODAL2pLtaAwrnrdCsJUUEyyiq
DmXrOevT/hF6G5R/69ehLx+9ngCsfd/zqj+QItjKjDwtywquAbvA41Z18+YvcSv+PGZeiuGiWKjT
GTm5OovVBHltTOFcCV1rtGrwUhAvG03GucG89mVb+kTkz2Q8xG2KNSPtvTYqQiupsL8sfPNpSt8q
AxDzY16RgnVqTJBfcorH13r+20TF/JoImh4rZsvgqZ4aRZ113Lwadfc2TUuMQk17cOQyeApsRgYK
KGYRTU3jC9YGhOtQKorJlHspJ1IIY3bgcC+ZL7lTPjiGjpBbZVoK0hkQu2SxUSqvavNkxvnXeiq+
HZpKGTlFB7z87Nwc15y0ZtDV0EmYFkcH5VcNfP/93f66tMYGVAoGnqzMR+d8MM3Fsawud1CmFvh6
7Dqzo9gyATaazt26fupFqdm8VSOXQrOg3IjpjNlcU+eXEPNfroVOhPs+V+RcmeqeZF2/8gxlvHV0
QlZDic4xzq5zMCXKcCnBi7rFdZdcXagHfRbVlH5pxm3U9MUqtjoZKhUXmQ3KKzxjgZfM5/10imn7
ZiaP0zL/ccg9MlSqrlEXAN7ZurqrcRPdE1TN/1n7SjN+RXVDRkqRhUwG93DvEShIngfmjkHXtGh+
spwm9HowkvJi/tHOU6uZbcVKkoFT2byRtSwHfI6V/FmNueVbW6yJXkXtTeazh5aPUyQbzh3QkvRb
CBJZf5nZt6r0E102Vk33/lXvIrhdhrIZHWpdwdhxZQs9VyBrrsnnlWbn+9Ot8o+0xQJ651hT4ljX
uLf6P1Dmm1u/Kxb2et+8Itj+ZQp99wHu2EOv+9/VNLZhxwy/X6xnoG005lX+kbZZKqhhensa8pLi
2aa9P7nmFxsvC6TRvdypHCTttqvnMa+vUcCtqqk+Teh0/bS5m+5ZWuEfGUhlQeiEFQn28jX3/CaZ
/47H4WTVveYVRmV+D8N37u+Xtak4SFmjYUwCUVefIToeCE+ns6DwjQymIjgrG7Fd7U1A3J8Sdk6F
DmGmMr3P+LuRt7MYRAdOrAgsf/EMvjkjiy/gsNGxTag8s//+zn43/R/OrqXJTV6J/iKqQEKAtoCN
PR4nk0ySSbKh8uT9BiH49ff4ruZTRqaKzUyVFy3R6pZardOnF7eVazc8rMZwRALgF8ntY9NsNTt9
UzzzuGKYrOpBGllwK3LHDKxnYGoKk2x0AdVytkCbuiEUw1z7hacI16woJvNTFlfBUOCe2JNdxR3s
H/CBFQ9DC5RWc51yEpRLhb6S/ca15023hWjFLBc59627VvnVctZTXP4qp/Gn072XPduoTn3TejCA
8rSJQLOyEg/XwXwuCn/qjb9Jy//e39J0shXLTJp+7JxMksjgn8UgQpfz8L5kzYqqIAQPN6cVfWuz
qzDSv7mNa5tFUdqx674Dpdw+6JXJd2Wf9NJr82uFjWxOxyD2jA1962aunCJOMhbo2ASdpKsVDv1w
ktjO1mQrZNOpXAkHnXhJexIX+bUUjB0qAhJKtOHdlYaCXhRfxXbYGQ43sit3Bl+mzmFkzfH+it5A
df/k+iFa8dEUXf7kkHZW1M3LKS9qn5DngS0+Te1Thcc00vnu/PX+WBolqRiEPrckDqaeRGQs7fmB
Ol38YxxFv4v5h3kqEoGAGnhIK6gpt90IjGUgwy039oM3AymIVty1mqSN3jawTEu81OKhE+cOt2UH
tN67ABoYQXFac5gz3ps3CzKlXxUSPXp2upWKO7BB52rnY5pfe1aheGQMDePP/RXVeJUKOBgTQrNp
wIr2cxoaNR54uz+z3HqC0NmL4rNuXaVeN5TYDkhxFGv6IZnsPbdDaFvx1xTpxDkxBYmmRPpFP4Iq
swxiMZ/26UV12CVPxEomEg0ij8y+8td4fbZrY8MabzbxhtO6itM61DCzMRlJJOMyILMTVkV/ab3W
R/Py8P4XaIZQgQcWqrFWx6hJ5AxTkArimw1/pPa3NFv3RH7M+wd3YJtizEDmGg3p+Cjsz2M+H+Nq
q6eGxnZU1EEzUbOyp5lEFqDKMsjMos7QHYGnu95QMH3FXwfXsmmdwl8ZvXF5nEX1x2ovRXu4r3/d
/G8e9+oobCi4pCgaXKGKl9qGPyUx4ce6LN2tXne6AW6/vxqAeX3tlKwikTd4R2Zx4PS3SoE0m6Wj
+G1LiIlKCwfOla15kFvjQ5uv6J1KL7NrHzk6UO/TkeLEcUk6r2l6eWnNYg5TORlPbekaT/el6zxA
8WHXnbocXc0QoZUsmqQZ5CQLrDK+JnIXFShsSPFjVJTxCjQcWIMpPxflel7FVhWJZvYq/qDhrdcb
FPafpSJcyHQRaXqe3fxYJPTjfQW9jRNgnopDiEsmK/R+ZReQbwfZ1L64nbyWdvqD5yykVveRFtah
T+yfpEQx2MjDtbN/TdYaLI2BOo0mvD8PjSX/A1doqqwbQWTwOx9oHphgrwqybivPp4mPVOQBKhxs
OxYtu4By5NJKGhrstBrZMaX5I+8yUH5+IvO4kXt6uz0JNKp4PW/BWZMvgl0Iad6lCw3d5ZJMy5XO
Rdh0bdBxEQ4o17FQdLEOxalMh337jYpSKCtnjNcMFx4Ut3z1rP5lZruSvPgoZTsoCp5YQuAwbI3p
Q8nJt9YaNpb+ppc3DkKVq4Vx6CiROMatuAgdnj2gl1KU2FsvnTrxyhYAthYPjQUzBE5GfO7jX6bI
j1O29bSms1vF+8sxNjmI8vJrEZdRxmZ/GquN+EMjWkUmUAC+PLhFfl1X77EaTRBsphuGotGJikvw
MpdxtHPMr0IQjh7Jy3swFDwRJj7t8mYVm1BTM54yC4HHAMqjo8ViCxmD5td94ZpdUSVtcajdsNUG
5ygxx2gay7CZnQc0fDjUy85LiErvzA1euoNsSWQXHXLFLpkiZ0Hn0PsfoFvY2++vTm1zsGynrPAB
hnSCNs4OcbX1PqXTjeKmID8s1rxIwW5qFse5X31nrL80KM+pymSjok43e+XAtvsWz+ATZl+ny6FL
86Bp910tVUjC7DXdIga0XDJSExGxFXZo2blP5YqbmoPrsqWR9iWfDbcL5rwY48Ns4eTbGOD/7zpv
7GIqAGFqei+epYGtnicRmmx/NIvqDFy9nxv21WuLI6NzxFiL7mHDIyvaaE66Q24shY9ix6OLREbW
F0E6iHdLxULPzcLETP5m499dClDBCzOI0LthXEhkFqAAjrsAtGobn64xCBW4wCkaglQrsjLMFgNu
vBMPOtLsqr9jnkr+QtscMUuJiTd4Asyn5ViRLT4szS6o4haQDEAUOHvFdZpAu9ugXO4xrZMynNGz
KdyndsXVbWqmFnV4cS1pCshgHWWOtbGH69SuuPqtYHwu+QosSt1+TZLO9RdQWG4I16lGdXLbngWt
wT0kSuNMi+HoxvzQgH19n1qUM7kZk5TiD8X27c7ncY5oMRsbWQHNxYUqrk67zpiNEirv1quxhmn+
SdZfOhBuVFsGrxlBBS94jtVwt8EInlOGZXVs6fepEkE3+QPZUJBmH1chDE43rr0xNOU1Q3VrNx8G
dKHIfrTJFq5PYzwqjsFL0Ieimp3iKgfSROCxWb+bpEg2QmDd7G+/vzrgOE88muOcuIqUfnAlP5rc
CLN0+JF78cYQug+4Ge6rIaYJL8h0HprffWZkoTX1fwfD/HbfOjXGr7LAcH5rodrP5dWh03nKvNB0
7SBOtmpwdFNXHLczWGcsNcSnVfOQpM0xEc/7Jq54bcOsgTno0HHt8uIwczuqx/GI7MzGpqCbuOK1
ZptmaFvY51eaTrFfxvVznEwbU9f5lOK1Io6r0kknGiE3m1SnJP9FFlQA3hpJ7MEpM0/FNJASL9B9
aSNxzdssiOXwQRrm9GC1qX0sjc3Cd43xqMCGBcUgCUWFYQTSdb+ps0eCbilebfzetcQqsmHKWSnj
DAm3PqkCy/MN2gbxGt4XrllgFcVQjwnAoAaE08l7zIflU1ruQjdB+4q/GgQRo9NDNFK2ocuSgy2e
9k369jGvd4JZJp5TQXLSO9E4iGd7M7WjW0vFU2c3sRqJ1GAUszZYPDdskWiG+exUt+KuqVxNyygh
fjLKiPdj1KHodZ9SFFc1yszCW/yKa2mF7lFZWpSggtpKqunMRPFVUMLH3pitFGbSnWdeX7p0Ce7P
28OivRFFq0AFxKggQE8ILo7S8C0kYkk+fHbiIejp/LVn/XFos3Kf+lX6l6RMk2TpHBql4/DS06E9
1KbYGVuqmIXBa4y5RxolqkT6Tjbr0XXWd/08bOhJY5kq70tDpBtPLsSvw9L4yzTVoV24P0la7rQg
lfrFZWs5Dxy0L3ae2pZfWhL9gROKUCG6v9SaIMFU/FbYvB9wk6fYEVC2YwHXhDjHZcWH2p023os1
hmoq/stqT64rvS1CBjrdvO+TYHZ2ERAwz1S8V7TAXsgF5oNnhdNIpnM2b5WN6FZX8V4+TwQ8tyaN
mpUEXes+VGkSJHgyvq95nVoU/+0aPtKeNeZxIG7602CU3ajjXSvbcKy3nRjAhP/uyB76XLSDDbW3
yLgV8XSOWX1qcwd0aKwP6PSRtnQjTn77U1yVCgaQOzf30phGeHk9roTieruFsHzbPpFw/u9XNDmb
CnQXolGNpoJIfVu946NSq/i4TvX0kqER74Yj6L5BiZZb3P87IRP7YnmlayGvTtI/2SzMXUWkAODf
rOzVAZmlrWt0FXQkwUZQrnbgoMjjviW9HbWBQPm/ouM0qTxv4OYRGMX6ZytH0L62Rf+w1l335Nlt
f6pK1u4K+cFe+9/Biip2QL+DNV6LKvAEDYm7Vd6ss1jFlx3XS2BKEN1kL8X4c+1eHPPLRL8s/fMW
/EOnKsWnq8Qewb475te0NH1Ecb47pr6TfMzEhcdbbep1pqR49pouXWbiHeVaUx5IOh9X1J3dX+q3
9yQwOv1X+6Zhz4bFIJqJZ+Cy/SH52CZ/98m+LcsrC7VAejzIFbIlGncW17nDxXGrEFajEhWjJWnG
0CCSmsc+BijYb1IPLZcyltMf9+euk6947zSPS2Vii7i6sQ0iIY4ePFvJI41VqkAtNDMd1iG3KUqD
6499jtKyHDhI3zAL1wds7oft5l/rOt64H+lGU3x5JKIY0bUZWY3qXeI07xq0kquQnKmyU1c1R2Ft
5Gd04yhuzGXHjaGf82siflTpQ4l0nms/2PV7Gfc+3wTI6+xVcel4yUDc5d1OhLU+VesnvKREab1l
VTrpijenTcrGcUhpFFvsOCTo1t3IiOa7emIysC/91yGcRnAuC5w9ZesFSTwdJ3ML8qCxVxW/tRpM
lgVeWn9znvsm798vc/dxlyuo0K1m6HrZdwWUYmTCF5W3Bt241e1QN2/lOBatUyNl2BTXBbcB9GW6
ZrO5K0x0VdQWkjEZNfiw/LbIR6Txfa/fai6pm7Ry9KLQOhnzJLEjd30ZUHxqlzt3ehW0ZUmE/0s5
Lb/Rwh2twz+w3D3sW0XFP+s5S9hs5jRKuuZbI6fvnBQbBqLxGhWwFZvNlBhWv/wmyxyCrzxaZ/PY
OVuQFZ22FadMuJ2UOMRpRNqyCesWmCr0MNpq5aKbvOKTfF1Hw2nT5Xc9yGOLRiicTe8Th2xUxGnE
q1gtszH53KcdXgpAuHt2kuS30U80mON5q5+TJqBVsVqL3dboXDDifLXjwGDn2Mh9acy+GDc+QRPi
qHAt2+CLjQQk8hkxHc/pyiqf2Y/MHozQdS1xENVWr2/NSqu4LZMn81qVHgHunfnjCmBhsouuirnO
bX1exSIrCLZMsXJg5lqvCjOkB0/CE5l/37l0q3z7oFfSnXIqC8tG6sQ2USx362bmW8ABhyLLtxpJ
6YZQ/Nd2+8IxDOQ5PXc1UXnWRYQVgIvyraJT3QDKyTo3IP0WLpRfjKVvgz9N3P57+7JirqN4cYY3
1JLNEG/K+DiM3bu8nw/3ta8zG8WFc7mYg527NHKTOfRYeRzETq2rUC0vLuemTxrkr80RCJ8u4APo
SMHzfn/mGp2rKK2yLTyjrT3cfeL54uKOSwbcJOaty4lOvHK4ErtB+YtELqNFodZHhyUp+Fozy3jK
WnOLJun/fNP/5vZcFYWFfIYN6JN0QMPb/xLmlOE5vDrLQcxB4xbn2DYfGxmfzRvjHy+t3if2sm9n
UiFZsY1t1GqX/nGIQRySVUl2pijjPUujz3yWLSzindXvu6eqKCyeI0oxzMq5TLFRfJ1Tg15MNKX7
cN8S/p/pf0uNin+XWVYSQbH8SLIHzpqElNOwWJaj17+TlnUEJOmQJJ7fgMmv81K80ySh43zOp4/1
AMAZRTMc98v9uWj8SUVuEdbXaPcY88epML7brfvDXb/uk6xsAqQyPGGPQLKljuPnax2iW2BwX7Tm
/sGUTaBwZJXg6MMdee4CA95aZJnfJc1Rdn2Q5r87d+MZ8XYzfmOhVPzWmhouCMUBLp68d53xLJfH
OCv9cqn9RASN/A3Q/capojl4VTjXYK5dIpYGd1BXhICfFKLxJXk/0Mw3xy22dE34oGK6xqQq3dGu
8yv4io6pPNq4HPI/3RaBh8aWVFTXmjkL2Khv4olznlP22KNm+v6K63YeFc41OXYHZBQeLue5O0zt
hYB/HSjXAX3bBvKlNQ/JUoTp+I3FWxQEuhW5feWrc77k3eLmuMBf0475RffOK380eM/0xkNRn+5/
lW49lH3AQM6wWS0MkXnvYkB1128TCUm/gfLSSVcO+RYPDMQE+Qwa9H73mkfTu7rrKafP9+eucw3F
vfmajiQV6RyVeMVkk+Vn8kPf9L6V8WCia5g3P1rAtO4PpvsUxeGJ7Vm2K+f0mhtNYK1gu3HSszDP
ZMt0NQOo0C8ATNFEsrLZBffTwDKS0vcaeS3qFrWSpdj4Co1FqQCuNR2WbllRvCTKPJzkuRAvraj8
EQfnFrWpxgVVIBdtJcDQ9Zpeb52pqARkBgfG/TXQBBgqiquQ1GqWbEmvTU99UD75LHF8r93am3Qz
vw37yt0MUYDsJ4f4mB7Zi7UFU9JtHFRx407wqcdzRnpFNB3ZB3mqT82Z+G2QhTtDL7V3V2Lnos3b
Adbp/Si80Im/t154X+k6u1R9uPPqFg/66dWan8fuJZPSz3I/T6YNk7To2yecSj8jiLWIwsYAS+RE
yINFcOaDCNaABjhKD97GODrjURw4T13qGVWfXs3iVOcdmDQCL98INN7mwWKuCua60UKMi706l7rO
vy9d+cnrGBiehrBx4pexN4Jlot89T4Y8m5/ur4tm91PBXcM62hmP8T0TWx+zvg8HkvlLf7bYBzv/
PkkrzHbeZlWcFytFXhgxYxejsL6ldFl8tBXbV5Loqv2+OHcKywSJ2HUYYpD/TyeD76sKclXGGidh
+SRciGbrk2l8GJqNQ1OzUajQrv+fy2vZpMiBLCGrrNM8bgVhGitVuWrsGA0X3KHIri0vfecPmyqf
/rlvMJqSEldt7pX0djYnGWQjgJwOyWmI0pAH/eIv4RhkR3djw9BpRzmWBRkY9n8M467Jt4mmZym2
AKU60YoPmwLI5pRP6TWTdujGzB+afdlbFddVg3ksmTss6Y2goDVf3JW+3Fe7Zs4qlGte6pxnqQMj
zIYAjTTCdIvLWif5dsi/Oq8IysiaCY8I195737OIdDt1cTsJXsutpJ0P0sUxi6ejYwdGoGitt0hW
dJNWDlkARsm05iK9GlNEjcc2j+6rWRPZWLfxXk3abTNGZYUT0OTEOI6J+0Qb43PZxDKsWPzsjMv5
/kC6D7gdY68GGtDYr2kmnl6p8NBffUjcSMz1l33ClcN2zrtcpk2bXu1BrCipEXXgoa7mvnDNSf7/
+OTVzNGmlFsCLSyvDp/xPPEzZk8LbNLxdmpG8c5qAvQvnhD5kazt/GGVz52wD/fn/qbWXVPl5nGl
MZSLjIdLOVYdXnir+s9qxc7Gq+Wbuy6kK1tWwdBoIXH7Ac1zeHDr3zrz93gv2zd1RS2czLwBHcmA
qpEXxiKn+H5f7psW75oqyk3YwnK6ohkudJ1n69uYcVGeZcxj97DGy9qfUjS+Lk5D7rbNvlVQwW7l
ytjQNMNwWbqAkjPGvv8pmtVVcW4Cna8IyB+HS+9Fsj7bW0WBOrnKTjY6q11KAtWPt1RARR9rhK73
p6wxGRXZVtYdo1XTDZfC+lCDyRlIrnDcaY8qqq0vwBne3/S8lseWX/IK4MsNa3xzE4DVKNsXEJC5
1cqmv/QdOJDJD8cbfUuGwxYL2Nu3HQygbGECLcVdtF0qT2LoQA8K1tk8GNvnSj6bk+fHhuMXqGal
4rRY7Zf7a6FbZsV9qxh8xYjvy5PXsA8GiQd/sbKtR3qdwhT3bexe2nbmlac5fiqWsOGJz+bP8fxr
x9wdrsLcKtENokOfoBOaFfxAdfQja7aIf99eCsi+JS9fbfhLWg/MrFgJNhdyzt06EDbxDfskvW89
AsvS4IfOTAEN+My38PFvugWGVGIS12I4FdEa5ASu+9boDsvyPO2j54Xw2xK9+p61N5sm7iB8qp+m
LKjNb/auakqIvn3PK9EVG9EkEnyIJ0pbAD37hy6bN3aKN/dpiL5Z7SvRyxI3c+FAdBM/udMDHdFe
oLpkxQ+72bro6LSuODUeXvJsQnecE+XvXefBKp7n6WmffSrunMSUeiKG6G71QQy27MJcQiuKz3b9
VKYdePxPns2O3tJGEl1N7k9Zpw3FY1F9Bx5CBtHCPQt6quKH2thz83O4il/jC5ctR9HtiVDc/ObY
H+UutA5EK85a4nlVdgSztpHUInmCe8Lf+/p4c3uEZMUngVtDC6mbbTt99djcwidRbahaJ1rxSDOr
nGmVaXUq6V+cWNHOfpiYtOKQqG1m6JxtYBHJFyc5JSTxl61etrpZKx5ZEwfNDHG5uWQpyJQRFzR+
TneRVGLiii9O1EmadYGJtFkGnjvJ+6AY+o0Q/u07PKQr7pjFSCShHf1wsaPl4ARNlHyev4lgDtF9
BWmtcJ/FqM7ZZU7Pnaw6scLzM4v4zboVN72ZtsIHKM7pkUSAqCWvTsPBe6gO4iQfjAgEtBt3kP/f
9/55L3O4ikxr5thqq+QmfwnsBwQ2/hRVURLZz+YvHpEwOw4be4Fmm1GBauuEEpbOroZLWrq/lzGJ
RqQOVrHFCaETr3htN5jmJBqsQUl/W82p4z9qtrG8b4Y00JHqtWXqMgC6h0trHKv5MHY/m2+Sf7xv
O5rj7h+KsWKKrdrB1aDgxpe2nXxzNvwKXT6Rknycx610rsaHVehaPje1U7uIv03b9nEVCtcp3tjU
dOpRPNg0zVVUE0QjJIgyYQcMQDCLWZdN3mKdjhQvTkHk4gLhjvuO9VOC/XUsUn8kl4QI3xu2+g7p
9gq115mYvMJyEV9eit5vz9UhP/KD/cn25YEeis10ny7KVCnIPKMkriPwMQRFhBFIVw5OOJWBPJQH
kONE961Ks9wqsA2lIIvMbLg16jRCr5Qnl2R7kBYOVxFtRozm48NUVyeALUj8saYbl1qNGalANlGm
nl1ZcX8xbkzRHoqfXN/g72q5c96KFxMpMtKTqjpZdeNTKH81t54JddpWDl8LjOlzljXQthvOGYBO
G1umxu6d23ivQuEmL2bJ3du5Ior3Mx3Crvvqod0J2gq7W0SEurkr3kupZbPWy4tT1TV4Bi4uVio2
pq8TrbgtWZi7SrsoTjbeTNfq0XC3NvtbkPfGqaXC1UwwPhqklOUpXZ7nFf0GhjJK3W/VeM5G77Cg
0vW+G+nGUU5fEEI7JpO2dXEZ+VMMHXgxOx8kgleJdl0gNQnM4sf9kTS6UqFsrB455Qa1LkZpfRrj
PA/zzN3iTtAJv33eKzuiIieDPfL81FEacMKCIk83Agid6JvpvhI9V0hOr4ORn5a+D3pZHBe7D++r
RLMhqNC1Rbh0LF2nOM2LnB6SfFw+NB64XVKLiEMvh2bfXqni1MbYRZk0Z/mpTcWxmK1HArq6+5+g
cWAVleYyAfjD7OSnqavee5JLv8zk944GRp74YAP+dX8YjZmqPGFUuKMXrzm5cGeE/zZHYr6nNzyS
XXxijuljt95YE91yKy4d82al0uYpNtH509y6S0jkusV6rfsMJYxueyeVbuWlp7zzPsZelwf1UARO
J63AmQB5bSvrI+Bdp/tK032K4tt9Tlwee3F66oHw8J3OFVGx2ltlRBrjVXForRB27YAf6zRK58Eb
QZE65y829w6NtetlxeEqAI3IvDfaxU3RbyGNfcrqBzlVW+WkujBFRZ71dpHFUjrpCYmHwheyerIk
2sA11MBbyPCF5x1Hca+NHvReHZoF+Tra7tP9ldHceVRUmkFlnYjSTE5gJ/Tj+ZC282XkF6e92msC
YBcgS/uYMKFE5eimLO55lizJKSVN/JGgfPwl7Yxxg6lVZwU323u1O9qidzuP21giXLL8JV8PWWwt
4AXLg3JsNzYZjSHbygnOq4rWBt7BTmPcrAd79exzwsetNwHNvUpth4b0N0Vb6jE75Wn/1JVOuNbT
p3bvtU2lH5uyOR8NkJyc0sb+uKzle5LICymcjaBSN3vFyRvbddzGbdLT0JfvkGC1fOmBWFV2pn/f
VjUDqDC0pDaSuiihHmJl76d1OdxYPZdyKxmq2RJVAJrTtdnYe3mK/PDqk7T3V4tcZL34VhmtSeav
0y5IlMNVHJrLE5qYZp6dLKe6JlN7lLlR+Ixm+wIFFYzWNij3NScKO7KI57t1bvg835lEUknFCsOY
zCk3M/iZeXba5FeZOZ/uL7DGu1Q0WktlajSWa10cC13BOzbJoOzzL/eF66xHcd01kfGKDOlw8ZLO
t5f6Q2GnkZ1tdSDRzV05rfOxWrx1GIcLS1B81E1fDJp/uD9zzc6motC6KrdL4aTWRZjgx+Je9WeY
cUSjoUpgGFtsFTrrV7yXJ6MzFgSD4EXp/UirU4/qFCMzgoKtJ2td/RxUP/e/R3f7VyFp9lqLuKgq
BOBm/bcr2w+ePIm0BcEEPXTxeK3j/jQ31ksMRsHJa74i13jYGFqzTCo0TWQZq+JZWBdq2OcaL36L
cK6Wm/qsvK7mZy9vfKtJv5ZFcuy9x3oZg8rOfMM53h9fN7wSwo9rK4wZyeOLGJLG99AlGAVw2RZH
o8bEVbzaupKaFXZjITuU/HEb78z6GfxP7Z/7k9fYoYpZA0rRWkraWpfMLf5K1vupm6y+V3Zh5mxB
OjXxiIpfQ6G8m3OzxC3QZgJci6CLSJeIdvXzkiQ+WbrzWGbvbLEVB+tUpuwKhb0kRUet8SKMz03m
Hrz8c4Y+pPcVprmSqKi2ZrbHbiy94SL4+66e/A5XzWL+Mhd/Wf7z/hA6g1Li+N42Sc2lO1zA1iEL
oI83Lmqa7UBtv4ZaJcNCS0rrMs4sDhfPQVuGOvedCi1H0fDXONDaiR+Ncvi26ztUkBu3hs5GN4/x
0i/yebXQRIg65lYnAs06qDi3yehKL63JeGEOz327AjI7c94Bl+UnkpzKZee5rnKXOblwe9HR8eJa
oDP4ak6XGRwY+xR0c8pX4a1ngcS4b6Gg1T1N5oVs2ajGAVTeMof0MnNqOPVSWc3BMmULElJpnWG5
bGPquiFutvtq6s1SJN3UsPFSAjxN35vysqYb1xfdyiruW0m3KW/5lkuVvdBK4Fx/kOyBTVMw8H2n
7/8PsVezx7HuVC25LaqLuxm6YRoCZcXkG7iRDvuWVvFh2ptLCiqH4cKHwyy/Nt3LPrnKkd4vjWeR
FnpP08YfR9enoK/dJfofgJcDWHyRQ/REHnBg92TjDqHZzlQUl2HXsjbBJHNZJ+9ApvSQVOvGjqYT
fTOhV+sIohjLKRimvC7kxNnykRNz3wKqZGUWUJENQlYcIvNLzZ/ErqoPh6tArsTrutReITfh7/Lx
D8m2nmpvlvVGTlcFcU0mOoNWWW1dYslPTtF/LUcRiaU+d4URpPHwFLfzAb1D3zlVCmptr9s4EHVr
oLhrXU+oejKw2YisnX3mNJbPTPnpvk1q9gIV3ZXwtnBH7o2XEYWhiOqWLGrml3nEI+IW+7huCMVT
WUdWYXGCZ6v2CewoQULfFQnaCjX+LH7f/wqdihSn5etC847gK4T5y5WTzzZvnW9L9lQ4lydyVhcG
Ju+4/TeLgGJqpluKeTs09FQ4V+tQOma1O15swo6sBulKG6f+6nR+BtzFxjmiG0Tx4Nw2m9lk+IBR
XNoYzKBZUPCom/7u0bynQricOp2dZOHjpUNX+oC64+jL0t2w/LfPQE8FcU1T2/adBwV1svF5b4d9
8jWvmo0L/9tRM7Jc/93bpOWtBTEm69KN4xfLpWEymA+oBQ0Taz0y8j03xtABp9V9Rb3tBZ7KU5au
2WxPIPm/TK75gZtpKGzznRj6Z4+iAjRro/vD6FRG/vtRfZOtU1rAE6T9K7ff8/6nGW8cM5ob6L99
JXlOyqntrIu3NIeGNGcTCR7Ky5DLBEBQ96vsUQBsU7/MeSTpehpnsaE9nRsqDt7bogS6EVaM24F9
NFeLR5xusQxrhKsgsKIlPfoXQLg1WqZfUPYNgPetOE6z7ioMjOGJqOjWxohEHUfD9L32sqMB2nT5
HWz+G0epbozb769OadTb264hMUZd1FGR+AP1AhBcHp3RCEtrCyunW39Piabjxk5zFMVNl5wCGGAf
0tA75z8dy2/O1sFEE9+NxX77GuWpUDFQpcUrLuTTBaCln6X7vTfNx3bywqIygnXm5wVp/vveolt5
ZQtIBU3ytcJIpaj/2vHwN+YbVzONH/6DGiNz4Uogfi4V0DJ5hg42PEi2mtdo9nQVNCaagTJDLNNl
5clp9BJxIG32NRadX/W72PecfxpTgueSVKkJ1RD7mLDnuP3AtmgcdLpRnDmZEuTr01vjKuc36wFX
Lw7rtOEKmhVV4WK0svqhdZCasOgYAJd2AMn8PmNR8WG42wkw0+JCjCbiRySKo2LYilk1GlF7UHp4
QcSbLq5LlchOKSh1ZeUd+3arbF9z0qn4MK+0nAX5UNzGuq9m/C6tPjkNqD9+kOVSVxdPftzlTSpS
rBOUsKqUuDqBW7S9lKSenbOF7Noc7htAcddmTdMuvS3uWLa3Xa7+UlP30z7ZSpS90mEBOQN0BPzQ
FDDmzr5DtjqA6taX/HeDblN0bekqTLwR2SVeTTAaro8opNgwep14NcKe56YF1hi5gnYIFrQxK+SM
0uF977ieCghD1+gui29VN7Hb+tkwh+689TSombkKA5v7gbUpSp8vVo8zpStBEihCfMm+AFKFgq10
oeB6g0UubXbK0vidl7OzTJqn+zajm71y7rIWpIkywfOFOXjfpATGux3+x9mXLcmNI9n+yli9owcE
CS7XpvqBZETkEpGpXLW80LSkSHABuIDr198TNX3vqFFiciweysqkVAIg4I7F/fg5eRu2xbRVBbnW
g3HkBmlANCBWCIZKBHZnJLv/2tam3fsfsLJbmrRmpSPyZKaowuNBewCN7pOtyRal5MopbmLDSO6Q
dsjz9rZr3LjmXZjP+C+odlL/t6Q3CDI29oW1WTJ8V7Z9WuUj4rmJnewHu41mll+NU7IxS2vNG95L
fdCYgQxL39qu3vUd3U8MzNU+23iHrC2C4b0B1Bxrh8O9GlCfQBsKFa/2xshXLoaucdK2IwAjRAEY
rIOQUieuRLezJ32YESBy5AZucaUTExnm1g31i7bWt6J7HOWHIOnDlkLfDVR2S7r1fFqBe/xNkTKY
ECge87JFbL2IgNo75ZyFA/1me04s8kfsIicyL+EQvAq9dRFduWeZ8pOguazaXqbYPhz/dpjGGyXI
dT25d43awiut2JaJIQNhddCpkZzjC/1uSOudtrudVev9RQ5uQseoshNNwLV4m9LZ5SHjWZlG9syd
S0rLXd/Ejwk/LyeqEIUde0uFmS2ycNwq4V+bGsOrx8lVUCMs9W0wpBEXwefBR/aPJ9/fn5q1xTW8
eh5TZ14EmidtgJoRP5Qqu8lKJ7LTeWP2V+5d3PBshKgLZ7Rwp4AlhdISsM7nPA9C3fRROgQh8O4h
sutbGeLzxPw9QOmbHGZEpYlHFoRL0uKp4MAg9fcWaGNSCIxlI7vNoBDuH4med7wOdrXv383BZTFK
30STFdzvF5m76lRLetuD7zqbvfD9dVoxAxNFtuAAz2ea2rfSKffW1EMzwwXictnYIld2XxNG1ucT
JKKCgN3mBa5l4xwGzcZ6rBiYiRJT3ZgUJC/tW770R9+nkSvEkWROFIBa7v25WRv8ec5+efiXvWoU
sGE26tzHu2DsbhL/Mkiu75y7/KVpzgfPbZSwb4VufnaowYuGsbh03IZr+xoVbLor7NsWjIVtb+07
uZVkWYtSmHgwkM8kjZXO6hRcAUefHKqdOrixzlDAwP8XrChrZmn4Nil8ryIgWzvVzvey/DQ6edhu
EsWtratxbns9FM75LPpb1eoXDuHONt0iWl+xShMPhpN/yepBI2dckfsma/dW3d153Wun/A2PWpkZ
ExJGS4DdZaAxM82pSsCi+LlxH96397XBGxduOnJ/9OoOAWHuqXBhc0gK79SQ5Aoviej9Plbm3sSB
JXpZ5kll/W3bAsjS5cUS0uwillzXN3FgvOEM2OFBncADeIMEctRP9n3ZXHjcm1gwnQEm7g+1Og3q
3qPPw1bob+WKZ9KRsRwGo2rY41xaV8K5XQZoMkPktXX+F+yIa4trHMhePkvtzLBMELfds9yLfAlW
g6W7C8hWic3Km8QEhVEVqBxKbIg8Mb2b3DYC/SJOw1dPXPn6VfLL3oWm2CSTRWFZDvaGRr0OWUjt
7/5F+p6ub6LApGMtg0hSdcoACKh343B43+rX7tcmxsvGXWjgNpEnHs7REnfhcltfeSiwrA9bl4S/
cCm/uaCYvGO0w5Y/L+iDHZY924kd2XX7Jsr2/NEJ+9jdt6cyQmnkrj5c+Hb7G7pr8LLcQuXQqcQD
unaunKyOdHZZeMHEdnHd8MyzLLjb+LTUbTjR05xuBJB/uw1xbrpc1mlWlvPgQC5piVzan9zO2Vjr
33ozmjYcTbPActtpJMeynN4Kq7rJWnHrq/Fbq+3Q2XzarH2BcUIq6tqZ7kfnkJbVNVjgd2W2cQz8
9oTBBxjHI27UrGND7xzcQUSZQvZ98ONpIpccYJybPpad03SFLJxD4XQ3E57K+QKQj9fE77vayuhN
T+styKsXpETBt07iSVi72d7Z1df3G1+ZdNPFimruK3ByOQewZ8Vj+jZ1WwUXv907MSvnbfuXC2HS
NdU8TzM59lAPjOhA97433o4CBfdjEPmV9bEqu/1lX3Geul/6kqg4zhOOBaZqDpWgsRRb9JRrs3+e
uF+a9knfoVgXVokw+5W2oPo9+l/KINhY3LX5N262mgnk+cqCHPN06EAmK4erIZAXNm44bpk3bV6C
AvugPTB+tek8hHa2hW9ZW1/DXb0SUkULWcjR0uUuyw5s/jSVWVj1c9QDlWA9vb+0K5uPiZF0KGh+
0xYcjol171XLZ9UjO1ZP9mtbVc2eN95WTmVlJUxw5NCyCSQTAzlWQU3CKZjpDhomeuOWuGJGJjqS
ZYyA04Mmx8mV427Ou4cK8jlxYXuXRAU5N2GRhaYQ7WVzcuR8foAyWMQEfbxoCUxBV7cZJ1AbZOnJ
CjK+l0TedyV2/nxMx8htffeejxel+vAVhiOPflu6jaiwCMNYhTOHNkHZsxfm1hfBt9HDefl/8eeW
um2uZZ2eggUli3z5SbM5D1GaeeFCGw4tcqulOpXpiaGybC9SRDRBRMh3bo46qcvWw3DreSRLWU99
elKg2QxL1w4zxm5Szq/SJttnmb3Rz5rNGh5Oi14mAJWmpxFSI74l475Q98zZCHestW4cyh0ZZavn
PD1NpfVRps4eAJKoKunGpWWleRM82TrQo6yFJEfq5ggsB1l5oNp+8x12URaBcxNG6ZAlHXDopCeU
2N5b3g83mD45PduY/JV9z6TEGzMxiCwr0lOt+VXTNDek9K/LubuGUsJXPEw2ulnZ9UxUpbfIhbaD
cg6NN8YOCAQAdb/ME0xgpU3KAgimBgtMxAd/afcJlM74Mj+/7wW/ff5h+g1Htj1kuhobjqYXHeVj
KBHHnN1dspm/X7Mgw5OtemySarSxU1Q6jRxZsLCEClxWlxsmunKCmlhKP5lGa5YOOYJjBBkvlDqm
/oMc/dvGSfe0GPfdsvWsWVtmw5VlwJaWdy6uGYPccUBNLW9LbHltHQw/5k1V+LnDyRGABMAc3Fu8
ZKNcqL3cDFP8fiUcE1SZtKPT2COFAJr0ih2zwVzoyWbYeZbeoiVa6+K8Rr8cC5B1kUzNtnMgLuj3
lxmqX+6oP+mUbO3aaz2cHf2XHnrPT7iwuHOQKvm8OF4CYhwEpGSW/7zEIRwTWqnwNAjYeSGCGlew
Nhrl0UZloi428Hy/tyHHRFc6S5flOgVnry0AZFECVX0Naizj90e/1vr573+ZHmicJD0ZcJ0kc/KU
Dey+UltgwLWZNxw558haLwFOmkbkOaYl45GV11PMQGu34cq/dwInMI7kYfSGaZ4oOSo+VTGp/Ctv
WnakLvlBNGKDpXZtigwn5oGaumDCfjGn5V2aongT/ESXzb7hxJMYOsdNLXLslvpmzultG7xe1LIJ
ltSJT5qOY9COS16ZpZxYO+SiYmXumGBJuxibLCWuB6h79tQn7VflAecz1pdkK9G84bJNnYJhx6Lp
yZvlo233P4bSenx/WlYMxsRGdlSSqs7hrKPfRU7eXiOzGPuJego6srEfrJi9CYvUKGgVXY/Rn7V2
hw+p3YVD8vb+8NfaNrw1n0UL/SPsBS7LeJzXzUO7aHGH1Bvfvd/DirGbgMhapLkXzAgfsCIL9gEo
KE+u419W6YWlNRyWKK8b0pHh9Zoe+7R7FUPx7bKBG15qywHcKDmiZZa2gxgCg/o+z5gbX9a64ajK
XtTYd3AnUnLrpoUW1DXqefDufr/532aguWPCId0h9eYRQqaHqhURdYYw1fvESw5DVl0XyxQG4rsA
uvb9zlaW2ARIpslQNvmCzpbJvin74VPtqQ2MyVrThudaAxtnl1TpyQXLY76UkV3pjRVYMX0THAka
8tLhXU6OvlseSu9xEMPHutsiFVwb+LnXX47BElQIg+4EomZ295D6IBQIpH1ZSM4xOfM0AVTBFyk7
cFr+mC0Wg2wu9kf63ARJyCx2SOhWjdnaLBlnrlh00lbagVYetEHd6XkUAExMD5cZjuG8CaZEeRkk
re3AFz8LnrZnEqul2mj+97kNeIHhwnrJRjGnbnt0Mg3GWx5VTb1PyZ3FXqypeKCZHw4jAiAISjj2
xlmzciCYoEk5lLXs2owdZpTFfx1wP0GJ1eSEJCt+UJASbzj4in2ZAMrZIZW0R+XdZsCvHhDyAgEq
Li/p20UrYwIokzPdqYeD9Hb2iXtXWdVyuwCr/PR+6ytzZDLqVYnDJzJBv5LM6ZPoXr3C30GL9pim
W9OzIuTjmJqwnMl59AkbjhoJ+hw5IDE8DsBZqxcGFj+N8LJLvsnkx/sftLYahrcHoIJqVN44x6lU
+2quHkTXbOyA553ub7kz7phwyhz6MfYI3t9jTY9soIfCHgEkidrUiZdJ7d8f/+9fsI5reHmR6t4j
JTopSHsLfB1HUmuW/ad6eKFFZEtn4+mx1o/h8LWDKFSyjM4R1TzxyL74KAuGdF0MpEzotDJq5BS/
/0VrK2K4fl4igV97lnOUE/FCYbd16KRbxBgrp6trHN4+UEgWFNGcoxq/eG11tTjLzq/sKCMLLiF3
M3sJALh8/0NWfMVEWfo5rdu6t/lx4Vno5TJSYAdu6htx6VSZarLuxFKIVyOmUwi9a/q2ic7l85et
gwmlLD3ucTzJ+dEnxUPfQkJu8NgWTnPFnEwQpSOpKJfW40fItUfaUVGl/R8Z6FewD6YpPS1yi9dx
xZxMPGVt9YWcutk5Li1El6D5PUdy2dSgWPuOc6+/XBYci/jJ6HrO0RpVXLl7O/tcu3Sv+Sc7ve+r
LczpmikZXh4sUkvJoOVeJ9DUVWxfyylsVXVdO9bGsbRyXTA1YK2U15aTJpBrtmmYti88DwDK/vq+
K6wtguHTdk1Fp4UPV0B9j6jGNOzz4fmytg2XXirlUp/CzRxWjdBESfUhbYkbvd/6yrSYMMnM5hMw
Lpj5sfpZjq9nEvR0/v5+2yuzYuIk7Z73ypdw38CZYsuD3OSkN3JRKwZjYiRHNVeDJoQdShXsNVB1
zVje89Ta4+2ycfKsHdQmWrJGMa7qeywqsX7Y9KnUTej7cZJ9L8DPqqYnmZdRtyknvvZFxkHdJkld
Mxd67mCfetLjeFWJ/LkWD4xv1WSuLbXhy2OvM78k8ICpRrRZKfXZLz2wu03Nz/fXe+1Wa9LqVe7g
uNOYukfHGeNu+greGSDxo45kYVsCdqc+F/NrNj4EyUWiGtwxoZVJzZHuL1x+LKHwE3ntIna8lBce
ESbTXueoiYki4Mc+dyKZQ6lscTb8bs03DK8ukmFwxnaCxLuTuaEj1dvgAsTw/kKsNG4iKkuhFto7
SKm1qT2AHNqVjzqX7UbrK5ZqoikVB7nbEFBsGfIHqMuLTERJUISNtbGZrrVvvKyhvBVQ6dn2YaAx
I12ox3iERHixJWWyNjvnfn850wCzB/N6YWH8wRijZnsn6LfL5t3w4XqSzjgKzAztxF7Y811mDfv3
m15xXhNH6aKwKyjTDg9SrWI2JM8UdGMuGy6cc/vf54TWiKstDYPFLCCiRzVzVuElmtth4nYbz8+1
aTdu2H06s9TXgXfbzyS4ZxlhMgQLq/X6/gStNW8cwUiktXPtYe4RLdlr3e812cpgrhmk4aueA+3Y
lsBXc73QqPBI7OXZJ+K5V6m7pSizMnwT4VWkfiUUxQIETn/oUxYNxRZL/4rpmOiuKq2cvi4Rws7d
5b7z4aqLtD/bk/v5opk3AV4ubShbQPt10OAEzqcIxK3xZS0bnpoMlCS9xzEpQBxapXfNS293WdOG
q6plnMCP7NqHOYdcrzjwkV693/LadJ9X+JftRcpqaUDYiQBn46HipQp7d7lOrS0GkjVDMTw17Tnr
cS2xD0xknyhqFkDMvwWqXmvbcFFt+W3Ra2UfYCW7IJkiCxnp92dlrWnDPYF1HZq0RdNV85ouXTxY
FynJcMeEb3VuyVxFJTZdRp47IbNQ0i3c5cqoTcTWkhRJ6hHsuksbxBXprzpn6xRda/r84vrFTDxQ
oswLqlkOjQNl5bGhTWxZ/uH92f69Rg13TKxWXYi+1XqC+mngiGW+QlFfLVMw+fZkeslbMVhdnM0V
oVdOgZqwb+7cTla5F3PpVnd9EPRVXA01SWnk19UEDqCyzpbyKQfGqGsvC86boC/f10IkrqBv3mjb
bjRzBOhj8N0mF5VyYxIMH4eO5zg0vhA/l6LI51fuzYzFsq4z+TpaAnyI70/2isObeC+PTnzoPJ79
nAPV7cQ8jS9VCjRkSlj64/0u1ozFcPpkspQeu8L72VKZ7QsytSdWsXZ3WeuG2/N8bhJoA3o/ARdB
CEFXfNfrbt7YD9fGbng+o1agxwCl6OCxKdgHVK/gylUhA3GRlAiW2TierdzqfSQh0YHbAbgsy/Gq
k9mwsborwzdRXnXuJ3UWZAqspZ0tboKib59UQZKNe91fxvibKOrfMF6sFKSfGNgjPP8rF4/1NEYN
dAisUn7JONVhlvTPLgQKlP6ECGUYEB4HHWc7nmLLQ6nxRTZggsG8ujljzB3sEXVaxn0tY2ltAZxX
gpImAowppZ0AJGWwAPFxrlXEkhmRvHRfj32YBN9SkUElsrzspDFBYSPLkBQYcFkOy6yKeDXFXrHV
9oqrm4gw1L/ZpcDxlYakBSu3F/L80HobN9iVa6apm4psdJ8EA0Hjwn/ynHu7EiGghEAJX7bEhps3
LbWAFknQPqdLRMYFxG5biuwruQBqOHnZ0aRYvAQiU/7Qh2J6ERM9dO2nVCmIdmwpRKz5ouHp81RK
izjnXjJdvThJ/sG2tqjvfm+ktokAs6lCzLEpkedugxu/BJLB3nnug7SrKEHkx3rjZCtosdaVcfQT
MdglUrC4qfCMhlPHwSRnRbz/UTlJCChaOGWnUScb++/vl8Y29VKZKjom3TLNwkRau0pVoZ9Bm8v9
kCfVnk1btcUr4TLbBIctFuWlzXR+IqU4lA6J2oCFHpt2Odv5MDRJaxlOTn8rW3/D1c8T9ve90zbx
YkvaJhlNWX7y8+4ky3mXkeS7cl0AfZ1IjeI5FVv1H6ufd7bJX+5rZddwSoXostCmbth6ZJ/bH/zW
CbuCoJKe75VlRRPytZbcqp20zsf7777POPa17qiVIGEEHkz1UIPKzvbnsCd3XuPuqyBD2KgOA36b
gMlL168dt8Mx7zeukGtmY+wWdHRGd/KdGamdznJfNa3sWASt3rXdME/QkkO2j6l+3LDS3++stinW
KrpFcFJ56M5dhk+MJjdJyp9lFWxEH9Y+x9g6Jr90Om9M0H5Wtjd+hoxMlx6YP+0q4C9Rc7+BoFvp
xwSjkVrL3Ae5FTZC1ImW0xTzXO/GwP9CkFHk/tZWuNaPsYcU2TRJZdnoZ56HE0cutJ7FqUnoaRq9
MKXB4f1DY62f89//avZLNytSDeinBS/SlzpXAlcTkt3NVlHGble4d8zZJHRc68148NfErzWYt9Fb
2lY7O4FMbWdfQVDvRk6Am2bi+f2v+v1BYpvAtbKXc9c2Z+NmVsUP4wKkqVfLjYDI7w9y2ze2ijnA
gdEF1QK31edbKQkgMdvGGeE6VEjIvv8NK6eICV8TY+LIphct9nWFpFmP7AQoWhclI2CT4nZpdtny
QPx0Y69dmzJjP0hsIQI7V/Vp/jxBl+eyELvtGxcHeyIlAFpo1tvNn/3LSnBsUwI2gG1CJJQAyweM
lo5QkvYlU8sSLareOnvWDgQTyDZQrDKZHfpI3eELuPvjLmjiIYUCzJyJb1knwMGV7XwqDz7PtwTe
VlbBBLSNmQ8UUm/Rx3YZQQ/buK+Wr7L4fYta2YNNzj/Ie7XT4tn0sbLsMuS8vrad7sOk1IbFrg3e
8G7W1A7oACh95Cj2Df0cmnG9XDYOkJW7gEn1x/SAjXzJ6WPQ4imh6z5WnrhhfV5FQeEvEcJmcW/T
i3jKOCid/n1ftEDSKdnS0UfFOojT5axJxb6XfvD8/lqsmpdx9nPNWePrkT5ObaBD6DCN0ZTmQEDU
+V3SWbhSLT+DuiIHy66H0Fq2SrLWFsnwcwd8cQkdh+Qos/SzCGYeYj++LOhlm7A3Jilrin4MjnMA
OTJbL/xqXDjZOKvWhm6c8dTBnBWuTI4eNCgPCDOU39qyXjbgTiutm7g2hYSLVeoRahk9mHOKGvUP
6XgZOt42UW08QKlmWqNxNTXzIXerducGWwQrayM3zvBFuIGAniEad4V1DBrpfC647DbCeGuWagLa
2rlJu7zukqMvg2/2XMUtt0+QH3q1veCJufND0uePjfRfJlZuGdLKVmXSBLpuVgQFs5PjMNs3rBHQ
vU1QgzcFb++739qUnf/+l2uPIjYZJ7vlH9OkAS6on58EoPQP7ze+slWZmDaJ2rouyav0qS7wv5e6
IE2wn9KEz8hwCF1nL05NW2fHeUGsKUL1/9R9eL/rlXkz04i0LYdxsRL+2KfPegElnvypN+nL1xo3
tqyxq8cq48p9HNI8RrJyLwMOqY1+Y4dfWROTJKLxSTYIO3Mfe2BlqyS7ybN/Rb/+8/v0f9I39eG/
31TdP/8Lf/6u6rkVaaaNP/7zvn6TT7p9e9Onr/V/nX/1///Tf//Ff57E91Z16qc2/9W//RLa/1f/
8Vf99d/+AGJJAQnW/q2dH9+6vtR/dYCRnv/l//aH//H2VyvPc/325x/fVS/1ubVUKPnHv350/ePP
P6wzNOI/f23/Xz+8+1rh947i21srvv7tN96+dvrPP4j3D9v1PB541OFQBXDOOf/x7a8fWdY/OHU9
Ti3q+pbFGVZdggQq+/MP/x+ofg5Y4Hi277kBP5PbdAowkz//cP4Btu8ALGaQzWOBDzv8f0P7t0X6
n0X7D9lXH5SQuvvzD/cvqOn/PJB9iqG5jLmu5VqMA8B1tshf3NXpA1Qt6CUacCce9sIXvQvRKW++
CkhO2hBssZPGk5X2AAp1Nr0tbLd4HUrmH1zlDlfgTPV++rJsnhNFukOi2fAj7Vj9GGQsf0nnBoGm
JbGuShDygQoGHDjXSQ8t7NCZ3PEaTNX2VS796nUSDDR6oGx/GMp+upkW6FCntuB3g+8PB0AX6Ycx
9ZN92tLubqalfY0ri/rZtbn9nSmtP3fVZD0w26JntQ6vGqIcUrunoFnyp1rRDCTMQI9GwKk2j2NL
5phOA/sYELm8zW6wXAuoi+4JTxAIYYSjDLBpr5xyYn0IqafkVPc82WvR2jcV9VSsfco+QW0guGap
XI61aKGq1OMQuu+ZvSB/kfQ0RtAQUB43A54hS5s5HHhlM0hOFPk1SCLBk4PkL0BXtDyWfs9e295p
b0c7Z9e+lHQnrS558NKpuIEjyGhhk/rae8HyVFb1fBpyRW/F5NMPpbbyW+h89jHXYEFEsa1Kd45f
FTvtt9D505KO95jm9jnXnv3DzUcxhsUAfjzLLdswgJxvNLv+8uDJkt0MRS2gK1F3WRZPEMfc4SHQ
7AtfiW9l649XfuF4HfSjrDkaHXAUD4E3oVZyGsU+0UUSqyZ1DyhlbWPm5uS+9bvuuqoKhcs8qU+l
x4bT5FvkoZg9uhfFsLz4vldfUcCHrduqZfm174j5yQ8a2AlStNFSUnHrkrn7OPdeikJiIuZbndhz
TGbXuU5A4X2VTwSUPSNqjJ2BB3uWpPpqScs6SlUG/lhS2e1jBvLG7xm4OKHkJ2Tk6AUHqtCsx79q
RP2Z5H0VTWPdRo7Tirsht+htCSbUj1VRkqPO9fAhSefsNleafbe7lpRhUIjuwJw63Y25z08DgwBZ
xTA8P82Tb7NASjisrLJ2w8mdxVF4TYXHeefUP73WaaBHiTtLnyEiVk5dF4HtOd8xsDYdUVKlb3yX
Chhy4olwEpO8ZYmVHXBK2IheSfokg3aK06zsXnXX0ixU1TL2UUOqItYuJ49dBUWeuEXNwqMlPf9k
A5D9vZ0L9tR103KoZtYdUMpLvni2g9hXHSzqYw0o5ksmh2UH1aT+2q45O/Eite7qIcium6Ssjr41
yEO65NahmET20oMV/8SC2T7lXlcBNrLgOl1my24i9pPrztAvEI17DVCSHaWun4Rln3phF4CBjSmn
wVuDKXY92pTGyi7KXbM81qjWuaVTJqOscfp7BSR2mE9echoCS+882soDs6kdT26T7H3ipDvcCNoQ
BHsFbJm1UV5V9QEkk3ZIC1W8ukE13DSAcX3vGhQlz3Y/7ibV+DFxmRcFqmqf6WzZO5TA8Ae7sAFZ
Z7MTu9KTMpTcTq4Rna+jVgfWTmQQH56IhboZK6lZaIPlJI9IBpFO6O7M11UK2j2iUYmlqpwcsO12
sZ/Lst7lbl++8oIX157LAXH1ia8+dNUMmlVPVHJfiKmNE7DdP/NOl0NYt0P/w4bU686rdQIRdcEQ
lWW458YjYYh8JyMNjqJq1SeB90AWQjQnuO3LM+lKZTnXdUYaFcoSFZ076NGW2Q5ccm0KjPOsfmSo
zU+uGfW8U580DeAh8Nc7PGGnl8GqvSAkudsdOqkbEI8u2bEYeO5ccR8qGshHdVdV75JIBwrQRC5A
VYn0FA2V4skNzobB2RFZs1PdJv3V5LD6IKysjGQrdQj1Y3ZfQwD7mS8V21mjN14l+RC8oIhNXjUB
bDQcR+LclqWdoJJgFGcV6AxC724fd9DPDrukblBCWvKQWpX8OPspU5FTsv6K9oOOQYbYx3U+Z/Gs
2+pjTpc7cLukLxr6hleOJVB57YIkyIWI44eZd8v1ImeFp0gx7vxmENdstGDoNJAfLc+X3d6jNdQx
sCuRPFwAx0XBT6fmI95eEqUtPn2yhiTfoXKg2KcTeJNU3nk7oB7Yo8OrFJnavr5yXZLcu0PdxDnE
PY8Q5yaRKhvyJlMKSFTtdZEF7mzpUrq3OxfsPEFbOTs3Ue2L7En/WYGJ8kUIOkNIqKN56M3WWO5H
u5Nin85e8qluQCamfdF8gWeVOw1SyIe+Gts+xm40jnEz9MWBl8F0LcexH/YBTVsLcVxd/FhwhkH1
JXEzGVbULvfuAlHvaBA5EZDl9NMyFFUGpae2Vldj0ro/ARZVLy0ItbCkk3vrAXsbc8bHKQQ5db3P
0sUHMTjgE/dl3TSPGgQEn9ORBFXktDqPmBUs0TipqgR9Lhh8zpZefxy9qjo0U06/JSxQ+6yyx5s8
aRCAq5i7axOX74uiX/a1UyJmVzG7vscpTR9c4krUjbf6yBZ7+FAt1J2QGGr4vVDl8qWuq+CQS80/
5qgoAISjbz/7qhxvUH3hIpM6ZEnUoJxAQK12tK8hxDGH9uTLJoQGuIqTtGR7n0Pxw7GivGFXdrAs
NwHkl3/UhRo++k2p87iuBURyhqQSnyukpvqwp8qKHbxJHtsgCb4IyiB5mffNI6XYLYZsYRHzXHh6
SehbMEh2lZTM+TwwKwE60XcfiDW7FjotxNEDKDgea8fbMUHs3bLY1XEcgvQQWFZ7bWfeCCMb+4e+
0w4Orm5C2nMZXKg7pk59Nzpe4YbIVipIaLceGHEhkRINldvcDkvbP1h9Od2qBcXxMWAtIg1RaTh/
W9yJP3Zep54Tt1msaFkS1oQouBsPIliQOQ9Ymn3V2u/7771SPa4DuDR08Co+HjqF9GJYeIEWuyxp
UhkulFlh0xf680zdKvbtfN5h268/zhNPrlUzDTvXquabWRVWSBNu/9TKr/sP0BRx7pQ9CB12uEZ+
tvExVTgl8GTRdNk99bELZC14yXG3BaFtKwT2BuKKUuwbXvgHKWry2hZDtauqM7lWl5UotBnp/2Xu
y5pjxbGtfxEVIARIr4wJOTk92y+Ep8M8SIAYfv1dWd0d3cd9u/1VfC83ot7q2OnMRFt7r70GPY1G
kLefBmk2t4ty4GRAl154oPmW3kRWzZepZrtmL2hUTgbubF4r1EfC1jCdZrSTeTdLd5RG8zzKIn0e
SK1BZS1r3wEifhgZlWcrp+0dRWU8DiWHX4jWzaCfCtOfNjuLV0crW1enBktMNadfW96kT06WLXFK
51J3V8OxvwjvM1DJ2hmuGrXIsifws6xP5pgEH8O8qVt0EpM8No6dFi9tapbZ6DqUDH3cOVW/4PrR
ltrrRQ7nShDe4jnrloNe0/ng4HSfVNbOnr4uD4KX1qOpUADDpqXw1JIQ3uU4LKiQN6An4kJ3La6B
V2kKWVWPXd3D5ndssD5uqjKN7bGAp4jmZCo7DFXuvC7Z5DzPqbXoyajyrLutahOqmsJUiCyDbJyY
4QY2fe1i7skW281L2j+CWrQel65YpoitFe+xIKPkDEVkunmADzLqgmExkzC1SsNflVzYYUuzPqzN
oTosDamQbaOBv+I1qU5Tr0BetN+m8FPRHUYrv1yV3rl1p0hUOk2KBpkV1ZvNlFQuTASI3zXDxlDe
cZzd1FRiDUSu5hdnmUvlAgql2EakeYfctWyWodQkGJuZXqb9DkBilnkz67InjTXixmjsGtbmpaNb
T6IQ3ZJI3LdHtB+DFtd6Lh2XEZqdga7DoqsZJopyQ6/3u2mKoDMFC4YUF4FLyg0Ct2Zeqh/gpj95
fb/NfLaOCBoL9rE6lFrIEf595mMIFO47ZHRU0lXLHoTZ+8HbdvKdHchzvZtvEB6qHWnYhev7Jb39
a9mwmDjx6lezUwThOQ7DFPv7q1u4QvIeul3CTtL+Muqvbf1he/Q7zPHnK5iGZXPwWy1sqOxvm5FN
IzV6Lc0rliwo8GVkP2X0flsr//kKVKc249f3YOHQ/f4e0kr2plFkfh7LWCSlr1xYmUepi/4zqL3p
Ly2Orq/mcLwh04RMw7bI901PzpcUNxRa+/FIpzjTfiJu/I6m/e33U4RWgQIKaJT9m1gDJlxwSm79
ohUBNRNFHrI06pdjis7ayn/KEPmmcfnby9mGjkfA4DbsWK5ruX+BHAqQ+6gUrY+xOm4StR9hF4u4
syTzf/rgvvmG/9tLfTcXzY0VtQ8vJX5hovaLpPHQQSmPRx2aCfcnCs+PL/ftwcOstzYWvNicu9UT
g1v7HUig7hziLIHa4/9/v963jQPyqAfKp9aXvhFSr/bVjsSoxRHiXf2f4pH/w5tzHB12x9SwvwPH
UyU3U2itnz0qH0N/7S97PBu2u3kc3RzYHD+Ald94ff/48v75gt+WXsY052TLOl/vvTrWAwwCzC19
jXvUnX1yUI8qqrGr+OGw/S9n2+G28c+X/Yb5t9YCpMNpfT3JoBPBeB6iMYsHH5ND9lxfND/1/gUv
/Dso968g3J/+kr/X499f8Xo+/+VAWPWaM5a2fh2zX4XwMEWPZVh8pYfrG6XELYP+wazc8W2Nq/DH
j/n6kHx/dY5v1GC2xWBD+e02ELMi1KwQeh0vhylqIsB9gYilV4Wz+1Pt/8aqvn6nDNk0jsEdFE2E
O3x7saxbQSyG++7ot3F9A6jxgiPiK08FzecYYen7A5nk36+C31/v2zOk1bO9mjYI4vVrgYG1GuVf
f1xQMClhuMqYQ8zvGo55Vbk1kNVXoe4tfutb7+kLZPze6g9ndKQ/hUeRaw357eti6KQp1x3OCGPs
OynNUVzr2nUJyKuebP58qnZ4cO7U0/xCZ6/wQMnwpVtN7vqeBuy2fv3Jw/R/+wMIbnDTIcTRr9j0
708r0pkU+mcY4kVpZIZDoHtWWPt5qKHqGN6MXXHpmpHhEXiKuMVH5bfd20+u438+lL9/CviskdkG
Oho3Afh8q7TYslJppiIs42xXYuhaXBHlfoHSkO1RohI4WQVYnYVaTPwtaPx1N+hu/jrvf3qirw/s
f/tDvpVgBbRjTh0R1mz0HA2gC9s35Y+F/nemCo4NHi2K88J0fq1M37lR0MtaFLybEC27R7zBW2TU
k/dhcFs/P4876orDFvDKL+bQWu5Brfsp/+Hfq//1L0CRQOvG8fx91/xPs2U2dJQhjWbhUcRwOAEg
Jj3E5BXp+78/5X9pm/Qfd0S/7ZX+687p/+Q2CU/Qf9smfX3k41c7jF/Fty0Ufu5vOyX+h20SAyf/
uj0yTDBA/7FS4n9QtNQGqjlxUCLIdUn5940Sdf4gDhpIHd6DjOB+w4P6j42S84duWQzF3yC6rcNT
56+slP7kG/7zRKA9wC5JR44aZ3gdCvj49/ow6TO3dSlstyeN9Cd7HRCTbIYUnBXetRfFYN4yp5AZ
rj3isaie+Y3VEDe35OSOVCzBsABBKbEq2QInb+A1wBnWGjUmZqCTwKXBSjdH5IQZArDjqodbBwCs
2pRHxuy9qNsdnxSsOzLpEVocMpNWbmNbZ24ju7JKe8BT1UGBYqYxCldevgFNLuykbZqnBSwIt1TI
W5LbksBrpHc3az5qAkFIjT47u8zy23oYQrg5AsuvSHUpGRAI1ENfGykLodVit1nT/WIpDQ1j466p
hht4gCEbqqlTb4Aptzdiyo8npb2LWr+3nLG4rYgT92XduNgW2i4YBr3HusGHhV7EQL88r2Io3byy
ITDtlhueaBpQC6bPpVsZiGU2zbKI4GM8g8umY07duASIm+rgvuwgOT7AVmQ5QrLk1dnydyb2Xzqp
912D/76vcn87pv9vhzn66q5L1eH7r/q/eI6vz/1/Psdo+97az9+Wwtcf+NsBJvQPAxUUHYOFk4KT
h3L/t52wgf9DsNXlNkos9DhXZdffD7BF/2AmrlusfBmOvHH1U/zHAeZ/6DruZIfDvgkzL37qL+yE
HUyWv11qWFXDaZkZqC8WZTZW1t8mNAdSAexrwI0u0vGsIXIT825YMjhPGneAsgHmaqZHsIQDOhWm
ZEhqBm5rlQeOmUdGBhxNfo7l5JtmFVcEOxILfuFdC0n0srMnGqr6pbSP2XKpi7hgo1sOBuw5Ok+X
oAc1u7Yy/XV7dYw3qp1SW4VGbXiwXguprbtTXXjl1LtifOvzyS0n7hpwI2mejXFz10Fzq4G5M/0Q
NoBoQD3KVK6Cd8I24MAO2GbEA14Btm3AXzw1AZdvXpfR9CZzDVl/24unFqSb1ya7BwsCvhtYcN0V
LdC7vYkdk8NrrzAcr4cZ8HBqYJ9mlWDaRtowewaR0JWXPpdHDQnL3c7hma85vmNZSFR/besjh6ds
hlY7B3DcOkhDcJ57/FIynZV9y1GnQBTv3zoD/PQSYONuTAu/s4ZEoJS1V8EPRIXAsab8KLVIAD2U
zBN1POgvFTTKVe4b8rbfuDeXmHLNBrvrRBm/nGE3ttTt++VLSR6amnk7VVZC82MuZbBisw9G07RY
ELX4FYqI2tqgBfheQk+doYos1INVe6gsw9NHe8SGrPRLUUWN+dQCzZLkhWRwkDDjNAvXOfVNhlX5
sCcOdqLKrehT0XxwWMcMKrGcGlR4yKi7bddo81locbEJDyxB2KSXrs5Bj194vKWON8AcgawwnOF5
0GIpXduFBzA5SGV9JOTSAHTsGRRKAxbtsHujelyYHJ9uDfGS8DsGUGa3mnczCrUNd25sUTw51Ee6
2l47bYnZCE9Pj8y+ww7Fq5vNV5Y68klz7QpiADK7aXrLQYaYjMlFXAbK76FFV6m5oowNXrglu0fQ
xGI+mNS6Ufl02cwzN3sv71tPz/FRTedFHlipbiC2AMQ3enPRBJs49yZkRLQ6YE/jQhzvdmyLe9l9
qjx0nHBlQP0fy/SSF36RhVLG2hiZ7BWXZsOKRF3dfdrVrXFE5rKAZojfGqDJL3obriBlDOUW9PUD
q/DQQAZfLkugbxmSqVIvnRGRxLW9DjVZi+0mdiTAXmXQmtyTIou1Yif7/MaUk2dghzth9aA3uguN
qwfTO8eMrlu4aE3VcdR9wR5LgYCZvgHxYcl3lgRD+BGqqEAcWqy8yQvLEE69LIg6AJgLtYUABLLw
Zl8XRlSTN7n9MsmDqPEb15tZzkE6VKEQRtQoa89kE1kUKwUNEcV5hSzKIdzgYYWOoOW7wmT7oRc7
WL3cz+MntmZu1i47VTwxJrB6qSNIhCOsjp802riN0l2lJ3lvBNpyLto3ytuDLu6nIWJwJi8sPI2y
9tQwv5YgW/Qf+fbu6FelHYi8KR49xNabl22tb5U03RVDVopHqsfnjdztFMC2rAH2LBTpKWtY6U5S
ZXcW6NhTK8PeQPqGRcB+wf1dUjV42nk1oLmpYLjYyqTuiqhofilUIkfHsyQTfamCtiEhtu9x1b8P
iD7IVR0yis0zVQFIQ0mmHmaqEgL7Q51cSh1UAvPc2Hm4bEawTRjMrDqhKBdwXozUZgLGc0IdcXa0
gpMt1gubtpckQ59RoIFYimGXyu29bDC4Oc9bbncHOczMXcb8DUIuu2xEAGNyYBI1vNYQVtJ6rWHj
uIzVFJINuivHNoD+mD3iQlOYToF04Jq8QlvXD8lmOEeLz82JWvb9vPR9ZKSm7VrdeiNlFSM1DTOb
Ygprpk+61cQlq71EHJraY4c2xyNgO5NnXRQfqrguIjQWZmCMJ/D2eSQOwX4v0z54jk2kldXJopH9
YKcPjVXJqHVk69uytnYt3O901cSrdrdWZeHVA0eDCHdsGGeFBLpBaLSZ5lMsAAO7QCFfShHqbPoy
hs3CMt+avd6qlriCo2UARuhdhatLFJBcN0hwTgdlP3crCCGk6aEBzl8ccd2qIkgX77P4lZU636G0
N8ybqj7zWkvc0G0HSt7mZVgAunW6TLFwi6Iu/WnqPHUliiy91aESY1+r9dhq0gu2TDLIpc+bLsnb
pfKdcfUs2Rh+Lopfg/AmTvuAQ0rmw7BQj4Vdfg3BOuITFAjM7tZpcrUVTbhYC9CCxmiwnsb0ZTFM
4rKxcqe5vqEpOPgdrdIdX+TnGjhSy4MtL2+Qoje59cqbeFRznJe6lzMhPkgxXuaVvuc0oxdu4QaX
lQYTDizjvNlZpmTq9a/FwK0nkAzWp+sp1QtYjGBN7uRZRGUIW4r+NAnnF4obfEINyWIG1T1q+Hxb
F8K5nWR94gaKfcF7l9QjYlBTB4yw4Vjr9RoVWFChejMVdGsaQrA/BXLhD9XSiqR21lfkDL+TtVmC
fmP4YpXt9crA+23uh1lCsY0nQyJ6GDL9fmweh5Q8bHpl+JZgt7l8HpcSJ4APKGJmu1t01OTRydfd
ikpizdjSlzR/EnCvbQikBGrbxkiVij1oqmVuluF8cDnHmOGSPNenfYkNfjgz8pg5Tn4sCyfdpapE
ARw/RJNNCTE7d8CHA9pQWybT7GNTX8JJQj5aXVcfc2E8zRaMtLSrIyxWk3ENKc5uDsQKZWqa5ZuX
E9AgZkxlEVtgQ17Vp5Rm+TndSutUGic5MixjGzRIfGneLGErj7Hu04KCOZgpQdHCM7qYECBaPAva
vDuYpsp8u17bYIRJ5RlRlndrVlk7u4UksTBxvRTl5g14pmJe23c0T6uolDqLdEFPSJaXRJ8HNy17
3Yckz3JnlluJBS9/bxrHyqP9vFugq42nBfcx/hmIedhFH9Iye7SvC9/xwKTDcOXZY7ip2e1ZOZ4k
/jFuVKbCcsTODO8OPaDoEry7MiydT74RLF91G97dzejZajxYmjmGA58PvOwUAhVFrJMxbIr1vir5
m5wYpFgq0qQJPh3mrrHsQgO4K9khNIylyp/RCvbd4s64jAjp0AvtrXpXykNrxoxkIBwxDxIQr9Ym
D61lxnyRDt6UhTUiA7Nmi43x7ZrwZ+zt6TyAc3PlzDSomNbs+FknzrRO6vw1Nz7sbm8aXyY/8zxC
Djee7dHLhzvW3GmFE2KiOMuB4E2emyzO2gPXtUirftnlqRr7U6ManJM8GCoXBCXM3jfKSMYVUfZ9
Htdd0mdtqNhdOnfu3LY7PSvc0aBvq4W4u2xJlGntIE70qzbdrTr2u3wPtsMrbA3eNBOroAYPbxWi
zsCgYQwNxdBTTF5vPMniBc64MEn1dWiY5bYfNOE5+H5Vl+0rcYsW2pnlU4fedeRbqNmvPeb8FNnb
xpAMLpE3Q1/d26ChCjz9epOYwg4m9TIoMPfK84JhfUh3dt2E6HOwW90QlaX5I752rPc3RRE4mGNr
qYc27PKGOT/AFyPohsTYbru2gocuCeBrv6f63ja6e3pNprA4v1mzLsipjiH6ZK08GMQLZCG+bkCU
AosLbkWbxhNdgrqp1lOpYYVjHIZG22042NdwPWBw7qpbzyDYeAvaCTC5pIF2ght71SYxeu2F7Wg/
3hRL5yFNBM3LBnbBMR97r9nOKel3CskimROT/D1fHDyvG9KrXQ1zBbzlXBjAEQVKpH7Rqz6YwA1K
r/o0+wMqZHNaggXfVb2MmGCOjK+wjv2soIgeKgxcG7bK09ek9+4KG9ZS1sGCW8xGjoxN3YoHpdxn
cDKW4ZLe6GB2FWg766OqG49RBJqyqLKfhkgaEq3NZctvp1lzp+lBI9ZVsYsq95iCBZah4+fbGIAp
6abAcEpixHVR+oyk3lacRTp6nVKnQVYnkOqKxgkqh+0Ga8VcVfeu7mTnHMo71QNLpo50oQ16nK5Z
2tcJg2beUINZltoQB8NLuIvFmt8UM3VLEIdgP4o21Q5GcF7QuhRGrOzcY+Yps26M7qanuO20Gz27
ZfRGzTZGLT3OeSJmyDiKF7JgE1jIEKZXHB6viCFK5oX6Sq/8oWK+nD/t4pA62E/IC2swAGC/Vaav
VV75BJ9n78whWCjoeisPDpyhSUd31VIv0/tbVa13dn9SdElMA7Nh7uzaARRAs411lgfasPhY93sj
O8KM6IlpXWQue1PbI9syRGAC+q5n3F7utIL4YN9ULSa08ZSzmIKgA2ZeUutmooOZ2YQwpfIqJX3R
bB6YiLuieV7bE1CnGPNO51yKafHhYOzy7NXO0BDM1r5P3ya4d2LaVPbZlCn+Ph1SBudBZDBQViIs
MH0JAqZbgaeWdfgGni2pHijF3QAQr1vPBKxmWP/DOyk/t/0U9xgvKjORLQ0n/ZgJDIQz+twtmkD3
SdmuUOqeOPcLOh8znwNu1a5p78yp3GnadWjgA6b1eBqTtW/vhwbyB1At4OIOq63FG5wiWGR/N2r0
Pk2NqNjeF2GdCCb4JeQAzGDaG7bL3sGfahqPKaoEzUdUteEayD4Ghr2rAEksvYZISUB4k5+p2xXi
RqV9bMMc1CP6mmJI/RwT7IwE9QW0uRYQRFrseqOPytIJpQ30zqrzcwZDA3DVbxZ65YIMbt6d2+Zl
ZqDCZ32s4QyIDNEoc/neFSjtRgZhZuYcRNvsl9hE8TLKc0buBNt2Tj5FznAAt8q3ciCl+kO/rLEm
wQ2yrAOJpS1hZ7YljqPtNxsM0Ct4hxm+URNGyO4OZSFEdMddu9UgTRl+A/otRpRHPc9iastLj4vZ
ZOLQYPedVY8rEIWl24Nv6ous96xby7kyTb0ecOdakKsotXpGCMu+zuV5gsWBqXuDjeDWago4LO36
jlwc/WDwPtLX1NMNhIcXDn1tGD56epa5dnRQGw0EhbWaM2JmBEW96PxskUFJeQSOEbi7XmFZDwvo
dg2YkW4NTAg5Ka7dmJ+QN7nOhK94eITQybUysc9T7RM+5cHCW7dr2aVwtgvDCNk0XaCxl1K/ZBxx
v93nYt8P2zN0AEnJKvS/D3b6qy564A4U1Z6jbgxeX6rQFOB9d1N3Ucg8NtZfQlkhyQBaYErIrOWj
L2nA1i7uwezCdSJD20EjWwcE1qtuI6eArPIIEaarDAiSqyEcrAUM1AXs93DOhnNdtIUrQct21DNb
m/NmRXzGo8dhFgJmmWrPxMoCXTmxzW3fpLdQOOgzguSvj/t20jAwjeg5YHARpDSpW91/NOh6qUgL
qdFLyRGMilbZKnr0vl8Lf1prfZ+BWK3orxHIUdufO3OGuKf0hiW2lyQDMDxSktTVio8qD6V5AJzi
C/2YrlHF0K7WDIa773qbBqBVHjRqvRg5P6VgJVVOdsmvN9kCVybzFjlhpTvQEzSHloOrc0HfQhrP
qTGYIukG0FRstUf9F/bmHnQcwYw2I2vqHTAz0T2wekrKuvKkHhqW3HU5PgUwj7DF9Ewbp5iIxEln
TznLoQP7uGDU48NJYxcbBZB6EO/UrfncFTuj5EnVgbuR9wcdWTUlprE+3Q8mfMv6/JKuN2YuUWBR
XM1zbzX7riV33YxZERqU7q7X9mOZgOjl41TgyN0WKUXKL64f+c7z6Z4S4Znz6o89tpr815TvMhDW
unx9V52FJyL106Zyiyx1C73BtpPcFQKGYHtZPsGJZ3Le8/Hk8PuGzMG2rl7TGkkzxRzUVsBr1xW0
9ryJ/KkAanO1ilT65ptigcoFPKsN3I0Gqi/TF0Yyt9hpFhDf3jE7BPONGaGNzx8R3RyUgBt7OHfb
ddAcvTYDPNqAGa4Sud4h0q0BO7pFaoQdrXiPhlPtesg9uhyeuNbJwHDnwHYCpuyYeDCRqvJYwLHK
7kiC/YyF+crwgEyMFYoHOJ99XjyCMeoW6U0zEfeydTKqwcfs+/uxZkcEy0ArX3lzdodkCpZPYVY+
84IGywa6xDSHWO/ETjEdcRpcc/3MOFo2akQ9DueV2bahDhIGHUobgziNEobCkqUhFsjovMJtuCwE
7HUTPaENIWF1qdIlJGhVWp1/VJPpW0PudX2NIMoq3PQnIy2Cel4/RP4Lka0BMROMlcEo96XEcDuo
sO727az2i725ZIHd3ZeuTx6Om5su8upM4iPDyV1UGjSEuBm5WQZUHhCj9XbDFUE9zX6B7bmfc2AA
KKsrEMYRIhOxnqtM7laL4Z20KKkcA115ud3qPC7aIcjWDjAZZqC1xOhfe6D2J00NnLM6l2bnLYXl
GlPulThuXd5dwFy/tQf8CEbSpklPmSq9j3HcUhC0nb0GVjrHjldDPyR110E5qpjwuq8OpQ/X0rBa
gW6GwIbQsw6xwj+fDA2cX0g8QBfHrAwtgTfVAEstmQx1VMxVYKnI7tHjIA0zbc9QIbqbszeLOGvy
Y4vEQTad5zVNhupEOf4x95GApzjQPAFYhcLWBPAPCEMANY9rNcJuVu0gasWTuOcgrfFO7hRr3Xk9
9aJw8xwoJPtkpHDXCcjcNXB1EhFt1kheu6j+V708Dfm2K3OwwhQJJyC8ZY1ujiPXHfR+HaI0nNJJ
I4EcJ7SLL/AadOX6UUke2P0Aw4i3zBhwNjYgU83OETsE/Di4q3XsASMT/PtRPEHjBZEzWqjB7fEx
LD1yNHWAcMJr53BWLULyxuNSnov1zYHdmoCJ2RX05cgJVdBboJG/cr7RfVeY2pOWbiGrd4Z1nCXo
hmsyj4dNqz3mPFsLNor27HfZjtfn0Y417DLmovNgmRTMrfKnx3JekWSBp388NGgxRLfv7SOpV3x0
uILZWV8FKmfC0ElDDbLr6WM7nFNr3JFFg77rvrdeIdHxavxtenGqNUBMmcR+BGKc5gjjUl1ZAZj8
GUanqf6Aunib19gx5x0yqyGRxSEYpheTX7JNd82sDDDKoJmJ4HuKXah0iXMoi7jST6LrAyx0Nn3d
LfAImwApQlMZrFyLm+O6or9zNn+175SV9IBns6XGbbMX2qshodJA9e+TEXyqrvyQ0ClVZfZpjl81
vx8wRk3NbT+vUW285eJuk+8zn6K5QiMEbQ4FrMaUudOXZ0j1vHEsdqLYizzRMzsshi6uQGs3itYt
NcSvpSQYYPtDCPOs3h9Qe0YHSA2DM7hwcdFBt6MKPHeNn22WB1w8t46mUbtlZ+/r7QuMQc+kq7ca
bw4o9hQVWFsAjrmzJXxBVFQs6cPYqbB1+kAZ42uHXvQK92o0bIB+btudhbo1sRobno8WZdwcmQfR
Dj7/Ndqq9mhX0MNgujOs6q5wrAR77FhhbWZjx4C+K7MLyCgbT80hz9+auTvaKwCcwG6qkBg91hQb
RIR+gR0QLHimbHF7eDw3W+k35ScMCQPO2v2oHXtxv6CTMdfJX7ICn8+rZuUI7N2brA8BDK1oUdV6
M5gzkoVktI38CqngzhBPyrpO7len0WU/KPiWQBbXcGxvmvPK1gdnFGEqJtfc4LyXlTsAjBNIebxP
rAquSkxzc+MlzyEeZHd5dWRG5m1N8TjiWYJexK/bS2/ctP09Xd6V6GIYwQMzWX2BMCJIH5CCsm8R
+6CNv/o+WAXkUgB5Dth9QvlxSZE8XCMpwIYWUBt4YKzPm3paHd9ydsZzOn04DWQOS2BbbaSyh66j
d/XzJs8DataiE6hU1EOFmbrS9Zu+V54hRsC9WzLTJ3t0AllN/jZhhb+9zQ0OV8f2nRwOCggmUt59
CQ0aYFyQyfGJK+jmmntojgJICsH4XuXLom+PdQ50zMadbkEj2Q47ATAo4xzA9svWTX4qUeRw1faw
nmWzFXTL+4ZxkZaP63zmxF8N219JkwijC9Ia7jTiySyxhbLrlxnAnJNzTzfVgWWrO6rhDkFje3Tp
CRMGECrkSxB4fpP6xJwyyXQnbKsiHuHDP+45A3ETPb+FukjTJ4mRYAKNqBIj7i2kj2gSl3YWLE4L
nFuDPEXHeULcoArahfuYKv22KR8oNnFdX2IYpKB3zR6yp6O2hTXlPeu7YOCA6uYhzOBSWBWQLqYp
mh12n7cwakNEaK43ewOwt8Gr3Wg/0yVHA5nvZigUZ6M6WPZlGzEBI/GWYfjTZQpBkea37N7maVCy
l1o8TaX9AMfVj6mBoeOpNahnwr9nsPdmRwIArL5SST/ut8YBTN16NXlwij6oxge+hz3Aecr7kIgb
oi9Qve6VgF23jvV2eteRM5Rqyq3Nh3RrDddSOU4lGjqAwepX5QznoWqjfMujUqmnFK+OyNbLLJvQ
wR5Mn8YYMkIf8h6/F58DtJzQvu4lZh/kWuxH288Z5Dxtuc8p1snX8n8ucZ8Ia/GA8XscqjKVxpY1
wocsB28FWLbA6VIRwM0Y38O2hsqUGEZUQoHmZ8YLLsKd+kAlsIfbbDroW1So88LvC3qXhwYuXEN9
4ibW8nNVPEJx6ksWbgJSqAsrb9a18cabpiN78HTmW8hiszweeTg8QD1YqSNJd5UWlSvEmpUnoNZi
wD/sN1FvH1VjhIuGzi6n4UBMzxhBQ1MWZiK78NcJWHjbRFpv4X7/ghYxsQsE2nZDuE7lUymgjUTv
hM0dIF3nMrObEQBHY99tzbTX5ibKRDijvo9beWyvPIJ+vS1AIAD/5Q3KEdcSXQj5HRTIxHcMI1Aa
Af542iATuy4+uq0Kl7mFbx7uP9XHFZoN7A0THQsHgRuWWGij/oer89pqHdjW9BNpjFKWbi05G2yT
4UYDFqAcqxSfvj+zT/fu7hst40VUqJrzT3MquDaPFTdGXMOQx4fUgtRlg8fRti1aGTqT3Mmp2JvR
u7b8OoQNFng6TRpnaSRv5ZCvF+nerM6fzIAAcl3lkXNKMZjhBF2PpASWUw+od5k87TN2HzW/erCM
q6VO1uiFORS3rEE+HcxlzquHX0crGNm6bBB9Pbi9FubM/rLdL0Pf9aD1qtJDGf2I+Y1qfo208NWs
ESLrH4I4Mdl/GuNwx1pgQSY3C51bfq+yc0UjYLBGudx4S4TJtNIDVzb07LSxzfjR4H1JrTAp+q3e
sNb7KowLtXW/lIEEF7OUGb8PlgvacdNjGFyVa+o91zoDKZAHrJkEC7NVYB/i2TWO6Ycb1VjuKFhE
kBXqvi6/avu9Gv2VKpMfbJ0bIlQufszArvHL1g5+b4eJ8ZK44k7V2LG4tzXjZ/Tvk0V/pfpGXiID
qaXfbl+svaHdZZC0WgakOcF+J+zqliJqn3JC2wo2dPjUIEucl8p9jsvfykIpHp1L4LDcnM+Zrq9m
dkkrH9Zjgd2olPTmD7Uzh5HoVwtDu6ck0Msy6AptLQqirqx/XiPvvdHfOlHyVNvzAbXb3jddbKYn
b3hmMDrQAVgKtd3ovzrlr11xDg5e6m0yMGCJZLwiN4ndtQVWswoITbwhJuoOam3UKmsr0Z5QYrAC
sERyWWjnxmZlO/1d3dPUIifrC2c3Fvduw1Szxsl2mHhDo5/2rjUe4mLY9VryKNFOF+OFcS7/DOWv
W7c/LOSTCkcRKF8cloYsXAHaB9GqiMWJvbWl3A02qaehy37cZAG4QFYwlxt7+SmGbdK+Z+5EXz2c
hTRXsvkxOrnCjbfyoIyUNZ21lHQd78X2YLnzIC6iVYPoomrbO9OPXmfjqrkW4rj6yBcem7yAkuGv
eO2Xp1vDACX/rhzOXT7vXMPvub8GQK+Gxoeu/pcyalcazXPpm5usXUUPfQ+UF1nN3va/dQaJ+326
7ZREiXSQk7kbG/mME3XjIj7I+tciZ5Barf24mikDz3+sG0gmkQWebp3TSJzrcVdTbpB9qigdjFUp
263Cfijm8gTwftTxzWfGvJddvcdaH8QY7RSYQN3o265nMMV4X7v9fkzO5ncN6Etyw6cL5cFpcep7
0VGBG/qjGfdHFAGntu9+p2pTxAgvFmfbeNY+kVhYMUnGXnKsHdCedBUnzV0yHEmkDmONAGFycacJ
XtIenb3ZR8hZjvWM963D+VZ7B3/SQ+Gy0tj+EKY9IfkSNrZcsBSzSumdevSm/p8ZqfCYO91+zLk+
2cPSscEUFUhee3XZ1mYTSH78iiwJt6kfRwBCuIUH8pnTYK6iFbkFPsKPvuwf0IusO6PcCkoJE9Gl
ZmOcBaTWDP1NLbh02bR0bXnCibWqc9Q6mviEEAjLyA2pPvcN2iHYyaCIriMB2X3aXBT+eddFlyV0
RJCSjuLdGyUgvhOHXoeuUSP4tJjrXTNTTTvROk5puIt6befOdejxWRnTRUO5EV1abVjNFMxIlIZH
YhPeOy+m7h0ZafSsFxa4G/osDP9p/J30VCfc/LUu1hiQ1q11LOEVK8bj6Yb6mEoNAcpzR7GZZuYe
KyxLQL/TbFjmaO3Azi3zz7R895q2p2IK5yLaLKg0E8NCbD9UP1Zyw73VoTLkXlKSacmRsmTs5Et1
e/ISijrZ7xeyUpAvVfW0xQZPzFoUVHm1crqFkd3lunBdzB/GCyK/0Iy8cKoKHk/fvegDbsaZGnQ7
0poQWvih8nqXYIV0FFRrtm3kuMtUAav37in2pg4wOo613VBpQV9vJjCLkkoAogTlLao9dEztdpZX
pZK7fJ7C6OaCvQXP0lxL0BakFhHBs2lcktnCkBq93Wk3Ei7WXlg0wzq/OPqNdx43eXdvW8vRRnWG
8uLICbnXI27uOcxzbVWk/TmOdpJhLtHoHo00XttGvMMeEkjJAFsgevCQFTHWK0s1G0tn8yQIpqud
Q2NU56iMQ2yJ3JA9ysAbVQTSjiyofqvqF200zkyWYnMHVkjHa5MW6xH9FtaTh4rePMpBmukMK6cL
62vbYS9zhhWDjvaarXHem8esnwNZVwAI75b1ni4Uoi6tiAjdkVtqSYPKOEIyvOB2CLvBBZu7y12b
FIvhibDSQ2dH/wyLp7ieml1qDQ9abr4bklLJrEhBAYMphVh3szqYKt+2pM9OM1VRVYJmLTuRipVB
rbQaY7GWmRFa6JkHgy4c/KI1CNVcgDXa8T4ludacCLwhFqr3yLCni8w2lSJPo87BEKLvNOo3JU0Z
w0mftcIPWndB/dKEl9avtk1iBp5aDtnynSNgm+TApEzzLcr2A/zWbL1a2k8DkDKhYPSrN0+ft3EG
091+z4zMMegOcBiwf0azDBsfEZ3xpE36DvE2eH56bWJr5+L4cAOVOgi8o30b90EG7W2go1PlnT6Y
gZNkeysn3gxtnBU/mvbHUu1LMWzann8J6+nkV0PiWabtGtsOIpL6ofkX8RA3D8b0OVaAQtY6u4Xs
WFk4c2ZHHcGXKa/94v24JUAKOwOlrJp4SKpPcl/o8u3HpByPZIeSXJTd1am2Hs1mO5NoOECqm3Z2
mgf5lYrxXS/1lT7qK0urIWCcnQZRolMJuv5W07Alj7QDCEVYzJpFXSfSehKHVR9nLUiPfhrTYeWP
MRGlnv8zusl7B7Rek52CQqK/61j8+nmgT5g+lohlQX7VZUwpVeV3ENS52d2zoNr2o9DKPpC6ESyT
QqMyRG8FyQMJj2Z5jziUuyEmGqSYL/3SPrZ1cmdPZiBnA30A8nTkjDevoVIgy/8G8NquOSxL8Une
S7ZqIksRvHfDuzt2mg3mgaDWy9OQG+VaW2zrFXD34th9eszJhd4uA82rM4mX0be+41ycVJK8DzKu
Xz1CgerFfan8dg4azW53IklAbxXJOZkzb6NuBhut5OompIofbM13yf+n8OUhpkZY1Z3WPIoRZrRJ
1qY7BhVy0MFU9kc/WliJrHK407nY5SK7sHD6AoBzQlvlFe+VV2zcOrv4Q59uSCiDpmeZWxryuasF
9G6Cltoi1CgKVoMoV7gUTZcWS317vRZRNHr+Q5QiTfKJhbSYH7tpS+urzgV5aH0fhV7PaA8vdX/Z
hp2drTPPDyGWhyvm6CKrlzPTIsF3unibF81rwvObS3BAm5h5AymCn5kkMMv9kuRroS8HFb0wZzwB
/rO+feNe+ST3J29xcZ3q6Ujls77JL4y82TukThUSJBnutLxV6Gh4+IYoIS3sqmeP/dKPd4Y7QHyL
QLOydc00DlFmexm9qmnaOEmzF9SzjbOvBHcMyB9MPmy8edTj+TEiY+BYxmPxZDHPvjdG8VKmNIvl
y2yx2XRZdt9OqgmtDL5Kuf8GIgwYC22Nr4UjqzXE1goIwid6BiNtlFxGo6E37PfDdFsRanVI+2KX
+8rcDkOGAS6Z+o2WZDnCYcjeeoTkqvMuHDLZB1EOvTOZpRPEM13wJIEf0aCalJdw6iRSbWLzsb2F
jZFoJVAb6BPKRwNVkn5JRNYd9Hb6ygCkdmPdgadNwxQgWNOedGITajIJlrRx4TFyfFJ2Za5t5yx1
tAtMLnmaUL7M8X0KdWvGSaiGfwuYW5kR1cW+T1BIoLP/+eBr0TKTCIMeebq7FVaAhYGlH/x5CBzy
AboBVnBMmWd469BveCLbtyXWrs1OFoMKoWAwjVAffgv60K5C0Wc9m4RSjYqd2ULV9yDBuvz4q0Xn
4HG1MvtTK/GNQ/MUNfoIEXpWmCceVcG3a0L1OrfhEnYw93x17K1uYvY6L5BQTzuZHib7oyQ6nTAO
ArH+EfXBcoIux2cMGQp78qdsUpcsf1XHbPwNOPvOYIXPnG02boA+g6ndFtWy0U2a77QJixGcDJ5P
AzD3rLfK/iT+IPDVPRts1zyVDdEn8AtC7m861qU+1JEFfXetk4kZG3A9XoHQmCIWtUs60EhGzOje
mQZ/jpDkYJ1YtxtIu9IkGUV8jALzpP5aA9qaxJIlDfKV6AkLEYzN20C0h87mKB1Qg4V2aWJDt4pV
yVmTsOcp0VjNLy2ERnGQzqzuI6IDfdU5Z5ftwnTzfZfA6C+rG/RcyUODDGdO88Aex6B4BHGa6YHV
iZQxIAybqB6wepHPm0RF2wmzG52+a38M+gNJPaspI3Nk3jhQ2/WyTkxz1UYYcbK9r0VrivjA95pt
Kf1AY3e0gJ6Tb2BRJtie0Duw4HcB2GyeficZk+jgNAasAPlH2aACqM9Re38jkDQIDuTHbftZlxgP
YC9KKDdRrM2eqCCNucoUaHbabiZOjdGfIpBTh8AG980Hwu3Tt4ZTM9l8DlelRvxct5t+SENy9HAo
zCt3pop4XQClbaK9ZHasTYaPDSmybRDE5i2Te0J7MCkdMowegFCNfoyHHyO6NBdyD1YMiUMefzcJ
6kgopBm/OZYK+zjiFFD06M3ygBWKLb8ImTvtRk9Eqqxc1vsqRydXPGEfPeS06EnzOI9rq/u3tMjo
jUubfLfpQSJyQmeUj3ez/xMNYKsxGRhWBZu09thhzdFewVNsbFS2885BPFkhNP7xZXfjgPcFD3FH
Z05e+Mbxf52C1WUB5JzswHZ+REJjOK7Vwl9BC99Wh8ySBIs8i2kbsZ31iTwQ6JRExzR7rtTEjJJ2
lRubtPlFCYq1k7ZpV1sIawoAo43uNKuomIKSpVs/MK+VgTPbxUahbGn7iaWkF1etXbsaahr9bNKy
SG/LmJ26e9Nj5zgW/2Kq2V55xJC/TONRMH1h3jIPd327dRZY9owWSLQidJrPCSdItzGnGxx38EE2
41hfoe+bq01pvHX5LxvtyrAHkqhIaklr2hPuhow0xJbSTg+acm/mT4vzI4ddXHzYCD7b7zrNwxqD
nfrnlFaoRc9mg5DEZt7Jzh3kErgEZG2AC2Q6NRevfiCGUe50SVfSkSc3j00c1obu7HUmUO1dL9XD
Gq62dSuaLTqhjR0VCdaYjEydm3pOU/U1h+gDZPkxhfXuLBoSZkbDQEvY0aNvn0eaJFdPrRct9cNm
BGsnHXoKxnb+TuzSe5EDnVQUt29dD02Z1jWEQC+AamDNaw8E2S230+TdQ23bz736MKrMZayRUYbj
BDTladfWqeIHq/jnR0MBgcZSpVkKp5JjuFSOwy/piq9Owe6JPIwreK0LlEWp8yijztsmvbNxSBMh
Bk9+lUTrEM8iVhZ0Fo1lA+bWs+BridDXiTHGm1IE/Yhq5hzr7XnunwWPvcUvYpLq50ZXPeVhQD6B
W6+HrgC4JWYz8LBEia8pF7uqeqjyU+/PyD0hmLxfL9u64kJS0tOMiciplkNn/EYKTHOst8v4q9xd
Nz612skrvi0tu6acXjTRLsX8Sz4idXUwPvXr3gSIQ0ozOkPo9kQ4WA/yltCHTSkpiMnO76rpxR+s
e9//0PDtaMMfsXjbHM0Cd7lnrfNkPHUWf01SHvIJ+Qk67vFSi6EKDRpZlYr3ojPulxL+XHX0zEvk
B7bdNkhja5Z5if5NOgHRTatC8/Rv4NatZff4MgnujJLl0qZyn2iUPKVLAA+pzskmrm37WExZs2Xn
f1VaKIt2PNu9mTEwgosTS2eX5Zq/pVKO8S1he8zv04H1Dh0Rm58+wljlDtOIKb3c1g5rTUwro2mm
vd/ygKiSfsVobfQLY4a5RriXQstOETRnM7M48yzoKwOscUOsd1CMctoUc/ziNUN9Z/Rdsh5yb1z1
S3HyzB7oAmr8IbLuIbAe0kK5+OLkGJo3xdbCwE3qIoM8OeWcuxKsvGzHOkhTB13hQa8MUr8Ivwhu
smPGkpOcuSA/Rx69S9r8yzcQKFAQ61tqur3vyoUrFfa19pSgFfbyc4cDNbDpytaZpmCYyg99HmKa
zK/ZFhPwax5q0l62Mm+hs/PiBwjnpsdBlsljC6HCL8TZwOSjv9SpTX5JeuGPS6n2PCYbqnTTRezv
XYd4xukR8KVafSihPVctp5Ome7apGPVtlLhQMxWARJrsGp8IwLRNvMDvXAJNJUEeTB4D5BjIK+uA
k2/OL001t+6ESjEWk9zQUcu1mycoMJLiESPGDr0EdQTCz6VFmkB+Y0OAU/1eqWyPM/AQW+x8cTJc
5skxT65TcCKbtRZn/o4cb3T0xGikt5E6LhrpJYaZZu/TU+QOE3b2ZohIG719bLXCAo7IH+cphx28
HQgClXTrt5d/b/4dCkbjHTJjJPXs7+Xfm6rVoFLM4UyMqX+g+Rjt4O/ljNymWsU6FkanzrqAhp1K
pobTlKISh/52IOxy+c/h773/fvj3v//fe3//q8i6/7++rKmW5OB1h9rkFgwcTv9hHiLELLrMiE/R
wDVcU118nXHoQ0rBt2omsz5qrcj+56UoXbTdvujU3mujoF/i5ojysD7+5z90lleBW8Er5oPWjHjj
bNHPh/8chixaZeOANtjAptPNjnv4e9X8n1f/+TC1mZGAIk/LhvKY5P/7YJp6TjJUrNFbWvnRRnIF
MGsfYdSWLdLoqJoVSV8a9sLbwc7g+szb4f97L2q1Ys/0FbD0zGWrVe7x7xV9PDBUPoNJgGdY9DWr
WVWmsaFEqLdd1r+PRMypVZUodeoLr0D7GFWb2miyHQDoJelt6+hNeUq2K/HEcK+jddQy8//5OJni
5Zi8/vcT/r7q71P7iqck0p1qvQhmTILh/s+hX5ru+EOiKnGMIjv+HUbfpBP678cm5wB+tAc4sPAv
bKdIfCqjM462TRik8twWQWthPy6D99oohZ6BvsSwrlpV6vdRAv6hZd39YLrrRc/k1TJVeoC2/TDw
BaESQ6GOsMXbjooGxO6m4i4eMa32hn9YlI5CGY/Ommz3hWYoS05OZnwi0LE30hJyhcECoBUE8/h3
wOApQYE0pA990x6ntPR4qbGA9pWv1loQuZ15jBf5lecxUR0mYhm0EpIU6XUTxwRQWS0kXD4cXQgu
ACvq+Mob76Ku09YJCOMqS/H4iWY4dj3CmFYTD8vgiF3pLvuyGpEVECOwd1xqNB+haeOQnWPkwHF6
Ijc1M09th4nnhWi79RQzGzcDqcwiq96nIzMDPe2FEN+PaqCrMBY72RoGHRta82jv+ilCX/JdB/jl
tbn4G12bwtpEYW1VKb2ZSW+lNOMc57j7hBDjakm05GDQ9a6WHHLBm9VGteLGZaQPlQ9sJhdVnOq4
pRor5aW+W1ylUbSPyTq1QelTHU2jVwCTtZ08J6Qt3X60LSPMD5Gwj1WDF2FMl6dqxjY4RzBTthqe
HA07C9KUv0+cW2B0nWZzXxmoXcxaOYSCgrUSJzmtZ0xJHv3MeiCyDpKvVpvJihC7dH5GhmCdXEeE
W1Tz5Xsnsn6t90TNJiUlaGZqzq50KnGpNIpTt13KLf6f5eK7KsZlOwDRq+Vd+Mt4dXBCkr53nxuM
yDTQpiVL9lsXMbJqXc8vdSPuhqUxX7kWxrouGzdIFqhJS2/iLSVtHxqOQjJW5E95PUmknDetaRT/
VmK2jwZS4ajcAw6B/+e1vMvMWUOAPb3YZUdsUjHMHyn+GIYVdZdY5Q+zV3oPOghRk2ouXELvPijD
HLYGwFHDyU4mw7lafutcXZS39IZmufnve212Q6UNGyVVP/XnXgqEkEJdhgX+Ht97vc2ARi5/B1mS
fZ7zIw1TLHjO3OTsLMYpMm6u0ZqOVZIbsZJ6LLZl43enKTXzjU645Cq1VHwsdS0+ApGX29qUxEis
QGxcNkKVnEgci09U2MK8G3LHgphO/VuXCqRmzPGWWHrGA90ObUwVUTeNv+6LDlSFQnsj1XQbM1fW
963yKhxQdrd1bpCa7Nr6LoqYmwJhjCDGxr4SA5aHTd9PJwr+dG9mxZ263Y35gvZ5GRB/MEsUraIi
5jJw+vjLzMHNYr/Xj9gmMaJOBvxspd0NSpcnDWM4A+3EqVcWB6MX0IQ90Ix357ClHAs9dS+JDmsa
IfbbSSTqPobCa14kZOZ2Or7c2/dqS8MLCc27qNvcT6ZzdFdDU+6lsnEnaSIce0vs1exOby69E0yq
y+PybEsPUaqMsPBQADpZ716IZZYPuRu9FgjRYaage/gZgjm7ga0l2jFtM6xCvWeApC7xXdanOrJi
aN42u58I8T4O8kF2BThR6Xv3Mc7Xo1CuPObTvKyw1EbrWYjhvqjb4X7S46sT4+fmUlthOSfRvZmT
+mhQEYYkbBMlgnJn5xlJgEXRucam/9Ko2Wfvo60zBsd4luM4rC1vLwbWZrTotyT97sHsMZr6wrmr
fWXspnHsVuTvF+iL5qcBKf6psAE/st5kvFW5fDZe8zQamMCjTLRHLS2zJ7/DYANkwmXPn6mVynVE
FUFWdD6EuokSpdXKuwYC9VJBobrxk+enBtasqcOSWtrbvkU997dIRTageUkW89ZOjAenldZOeSMt
MLK/Hi8hXkO3m8djW3K1+8kdj7aV5uRjuutIRzlkdxgJrblO9NUgubkYvLgAB8OBDbGyDjmCBD1L
/3N/ubh4NGPsDyCPKDDHKblT2knacc2XpOgAp6ht3sclE2eTqRpRNTwygQp4S0H6O617bpNZu/u7
ofwcOEzUGbPn0jjdUZ7vx8HPj2xfct02rvOWoqW/CaeanWThOne6TnShx6zOadSLc54kJHs+xrWu
nWMWq42ejkwVa1o+vL3nUVvsiOZEpBYBF+sO2+dgmu69uh0Su0Agmy7iP0/0PFh3Xm0se9Ujop/q
+78HbhmhMbOSb+sNCiOIJk+NRmEXk9KOhMAH6rESQ571sdR3HTfnCiIMP5AYXqIsN840MMaZgAKq
gaoEsmidrVNY6b2KVIq+NM3+80oqGyS3RwwJ7L+Opwi21OYQ+lr+as6MUZpI6ApJ3zT2OVEBcdIZ
waQELsABk/o0DW9TH9d3Y4qYzQNFy00iQXDPpDeGJb+f1NCGceNtmXiQA7ja00XN3q9M3GzreEV0
JMpiIGCVlKD5x0/0ONSluYki4QaOmZZhuhQAP25urYVG4i9a5B0U2MWE5kRFKHC3RyUq6jiCAB2x
2E81ZikGdBxbG3DFdPq3rNkMbpX8CqO9DelOzeeh9NhQQHRnfHC2irIdfu3sUNiIlWVuY9Zi6/fJ
3d1HyHO3rjVs5nI8T4YV+pXcI96l0JntC5aoh7ZfdpKA6VE39I0h6Poa5T8safxUkOkwbQkNBziP
PkgK9x9t3UGK1BVZULdrP0Wn2ZsdmsYyiQ5O1AfJjAetslLBqrKcl67bDEyEBixr8lUx2FfS/ncE
lNP5od0arV1lE2JdJXO9KaGwSvPmC5i013JSd/Sf/Z24iUlaD6OORs3vMLei4ky75k0sMpzmyTOI
V7JqMi68s9XQkwsvVYdxmDHQnWczZ4drxb6cctbh7gIYTLCJwodOuICDzo9U8+LcDxVlRv6P+Jn4
2DCvPcj7CqqsfCH0AhCuWDd0xo5XCbTBjObIu/jTyAozqFp0BMyiOvqDYew077btLF8MxtkLASIp
tKU99eb4qseozxp9udPb8cNz6baUJCw6stCve0xzMEVzy3qyWiLdoQYtJLf5hPkts+2HKnV8KKZR
C0rXvRM8NWs9dQxSqC33xigBNuQn3/ceySoN/Wn5MVKgd7AGxF5JHweZVqcbrXidHZJKECt0gRDS
OsazeRSYDyRr5NWsx3tpSXmKLf0+ZmLDy1gMSDdK/vS5ufre4q5Y7+xzTPR0sDByZFugHDsQjRyy
Wyu0aeWwiohE3jupsZGkAoAzJvvE6voNNMdNTeskYW/77wkJ7Ks5704+6ef3EQg6wgyDGSI9gEuk
IbLsrl1WaO9CplvDU49FYpybrmvDopQHDdMfTmxjCYVv8+uO2ZlyrdvhLtf2xHkdKl2QfFISKzHa
y9NUjNWji5fxRNX20pvJ9a/8+yv6Il3lB80zvjyzQX4yOhSwdbWFgJhQCZnb/mY0EG5UbGd9TlEL
oEm30x5FKpFfmpdBYJX13YRsEJpKBZmY14Yz9BvoViKKiy+h2hcnIXiAkQEYQZipOg3XKJPDxfPN
dWoQU0+o+cz18THV0IUOwiHvZZ4/RRKRryKmLyQC+P4dXwXkUXfhyJwJwGrcaQ0BQyO/N7rangoe
iw35YOZOzv/0uVNEGpUPnPAeXB+2iqnc5DRzYTsrQxeOjXBrSffLrS2b8RXfi2cjwZoPymQCAsbt
d51hu2FeN/ad6G3s6POxz8Z3VWlxKNoMgdlsbOep5nwbFsbYsfvRyGII51sQvycRPSbXxUbPlaJE
xS/SDmEBaEUMz/A4ufmyZbLads76C0ZhY1UQTZ7Mxq9uueaqyBozLA3ArVIgvM+QhEcVyvwFbq5H
Xeyx4oa+0tGRc/sdb6P+oJiVmb1Kmoi1yto2rEDev/35UsniX20Uu97Fz1XpXFSttLOAzNtu3WUQ
XUXZaQES8o0wOhEuXmOuNMDEhDwiZ2qrwHXyD8Odi42VvTMyKd6OvUQS0Ld3fsmADQBiNAg9zb/U
npp8hKTLirfe7l+YIh8mM2itZTPDZNHhl0me7NmrC/UmOuNHL8fipDB7+wbboKDwJFekYM9qiq3d
mv1xJjih14kGsaJ1khfdWrX2xh6ydG2iTlFudV366j2xIdEZeHGzNUFce2Dy+ChZAEnfCNI8Pcwq
ezBus6brXyY9RNsqa62V0IkZ8OMfMy/f0pkgCi/BHAWKv0t6RpQ0Pqk8DKv4tUZjCoYcG7yl6T+1
kwAzj9On7mrP1VghBq/ga2YqGcdITmZHiJM/WvekLFAW1PW3Jd8sZ5yQlrdfrU/xHs3s4Awk+Zgj
Sh1dOmunr1GFoStqTCriYRCoMwDBooKAfsM7KSjiek6qNRJvvMhLtJn04Z5ZwfuFML0nzaFD7wX8
SyXfaHiw6szsn675QMRGFF4JHP7sihanb1yA8LPAR874Fic302Hv/sT1ZG5jgvr0DPeZoIskD0R/
0AkBjZ0n5Tpba1he5hxSqZWlCbIASagzB6a19sT732bXDNohz5JnLXehLVVGBVN/2n2CMr9G9jZ5
9vlmLdIjY2Nbk1hVUXfNDBuoLmu3jJhmcfFAWf1bdISsZhgUXWy6BiP92N9+r9Tauw12G69AfTAl
5ou1AIw59hTmzr8uL92Df6N9lwZelnbfI8ygEN3aku1LRjW6Jg1jW1fxMWI6cce8o5HhE0FqoiQk
cCY1mWFdQQDbDaM0qKngmR3gXHfGhmfg0ddz7I1ybEPEo49MtTnGCAcHbyEVIVJgb4N/AnXG2Euo
Ya7Nz02LSb5LCvabkR/I3EryHuYMWQp9SxF1/6ybmtP4VPpQYmp0P3ITUY8LNDC1LjgtYEbDr1ZG
6ds0qKeZrZPgF2fnJaJdk9K/rVm2nJK+CEc+4TUpY7HLS+64dzWS2IqmX2SX3iPxx6u51llF11Y2
8TejoBocAA3WDXFqcQEQz1EcmECGoD1yd5H+QC6NYKQYO5pERWUBGDTV40jkfKZVQa+7Yqcn33Ey
/StBnVZWirSd7jOoKiTnLHNoWPX205dIzvSmuC7Mh6iEYJZHlT6laEZHmjDOZBuk1VgEZlSyu7Ar
EdUzvChi8vYJ6BKPMeSsKNFwkC2WrOeZuBPiU45gX2Tft1k45cWzVXU7hKofQjyMqnlsKsYiOGZn
BV5vMnXLuZ0YlIndPB+GmvUniqydYDbApo/qGpagu1pZ8u7lvljZbFIrKatj0Y1MnUg/5yp31qZJ
OIs9T1emYLI4RQPqZoLWqEe7rZsRt4/UprjFrnVStBs1cZJa19qKSa2FIGdJ83H3ufljlVrYlkq1
Ff2Q07n6BYOVLKyAzgNDkwiMzORPGjGQ++YmxDKGRrEBK8ywmzJezkEmdx15BKKqw5uRt/+KbHY2
3f9i7zyWZEXWbP0uZ84xHHAHBj0JQmakiNRigqVEg6PF0/dHmbVZ32vdgzu/s1Onau/MELhY/1rf
cnroEOEjUxayYdNNhi6+7XsmKfVY3yA53adEHo7N+v5RlQFgbuIiGvvplekTZxXqKfbkddbRFMdV
468umnCrxAAzpfzO1tQftR11MBEg3pi282pZnb0p5zKG6GD99F1+wTrXISzCtpvj6DZbe6urJb2z
tVkEcST3RqRe+SUXJoTpG5zsAmQSnpvZWW4A+6GXeQLVkAfgsGixdRsCrKR+z67PHBQ219gkuD/T
GEeoVFtu0YFeT3hAfOq13CMJEjGLoAcbQZvYGNgOZ4fKxYdTVSbaCJYEbeQ4Y0a8nhnZUygir4Ov
px2jA77ITe2e2NRPubabs5Exu4J7sJT5tebr5NlqPGZTf+2zSFkY4pzSfRNhf2ZpPveR/zcrBnIg
EXG5QY+aLecRpQ3QYWyzc2cfy9I3h6jobvPGfc3cCnRLeUirr4gmNZ7Vj/ofRA/aZEnKhkBTwddM
m2c6kW7ytL+eo/FSUt2yiznvMdmUHBcJ8/DKyR67DFEkDirSMj3IH1rbuOCoYHFH0ECa3RWAwgcx
OOSRQZR3hq2+6aj8HKhb8ZiQ7u0SA3Xl3LlpNF4VxamSHiGY5nVmvMoHqD5Tl4/cWpx2O/VmMBuc
rwODHYMzQW5TGdVslpEWMaQJLoFtFPDKEUTURNLJGZ6WVj/j8Sm2ZcvxPxY13TWL11217OoczD7w
ngHtiBygB8hGZ6+blg1vwBMudb9I/Uthx9tqJMU2ehqmoeU+YBjGSILTYkOB3KtP1Fmy0Ofd3WjZ
Lyri9QuOxqHBYG7pAQ5mPOHcU2ZczAZ2KywYjNMe5tYmNWEYoFm0+eNey6VhBaYTfZtmLg8QHJ3t
kjv1mUPSazMxjIcHs6tc/VxyV9RprI9ZXvubEfCKmycIuTahs6w9U1nxtRAY65yoZfKckaiJOfwv
TsRCvZ56HwqjYS1wcyYmVo0Zu1SUEk11HigvzXeAWCi9opXJNIAhzg7sMLBhx2X0H0RMokAZLr1L
rYz5YSi6VdfCMKtxirYY4xpU6wztNLAUf7gd/GNthwBbDK50fWqBAvFeC3E/uiFnRBAkG9PP8O42
r95K8bGG8KVt+4++xmKgOtTXvNoD6D2K3H5s7Ykyqjwj7yT403NXYI53psPUdn0gN2murNsmyc5h
OOEy7mjuYg5zpyMRUsZnYiZp8m8x2qymHjV7Xv7KnsEXOfIFxsyJL2OjzkiU1Fb46s6q+xu7pWfN
FpD1hi0Ne/jivWIfDckHUS+O/aJ6oCkHiGRK+dnq9qVxptlDO33sKjBJfm5j9QxRxefWpM0G1h8m
mIMfWXjTCvGRLozkAaOfioHFvNfixEPIsgKsOIzVD81AIbtABDSRGkOeoegQJSArNYpV7hFeDlVD
wiyk1b6WAwkH2WgOauzV3pI/MLcjBuQTjTLy6qmvQm4ENnrkoqFd2dF3gSzImRLSCfOPp3qy7miM
GfCL0AqyZGK/oKOj8umDZ6ERm2k3k2gamgMr7N43fH9v4ECkx7M5GA7z6XAas5u2LG5an8mnagt9
l06crWSLCdtLtDymKFR5xM4eNz3hAqBRIiH5M9vx3s5K80i/EyFqJqqL03+mVQas6r4mHRdwdiFk
bZNgjKz0XCTTnrtfth2jz9IMMb1W8aaykF+rBYxdNYJ28ENrm7sMJMsMdUYUjD+mAkZFuOybInrJ
cStk63Q9LPv7gk06yre6wAMHb4wB+7kI/WzXDnhQKZt7Kj1ubRhSsSkR6wbU6C7DORYEUEIXDqOp
ykuXGT9moQ1yI+4URJ6+X+Akd6P46JHRgipM5k3qi8s//wQpsAL7DI80YqawdRmlbNpkzI8RS2Zo
m93Goy0QJy5hxyiPWNIVb3Q47i0FmUfnjMRtM/3r2hEELVy7Fkd9ncR/oCexulnespIfj/hthufe
0lcc7sqj8jH8pJJ4m6XxNMWJ0+9NhXPWLC99gp0pMvGrzWkK/ZrrvuVCBRyERzkM21Vi8sn1ERmp
0hn31dDdimS4whN5GoxsuiTz9FdzM+VcYAeu5bJn0jqI0o47W7vTec6IjNEm6m9t6LSYIrEEJWxM
69cDdosGa7NydiqOe3befSR9N+0N6ACNA126y4a/ZClfAfQXO9vYddwQeEzHZdsTh9MW5/rRAVTp
5Jg9Usw8fnjDqIjxg5esHm0SECyLQ/drmtFLAfHpul3Kj1xnM+em7t6bVHZWTXkdejVWO4iDSdYU
N0zJXmuzGgMZxxCEDDqckFI5v+DQaezl4CjejbQwXjlqztellzHUWLiFerHBNIVHrrLnM10R6YVD
5ZSjDs9TKDiNldNBD8WRY/TZ6CA+GItpBovq4i1/mY25j3SoPHYiPlbIQfRAYN7zQDItyXSg8I/V
xF62qe2Suy377ZBgs9SFQ4G7z9cs7mgJRGPhK0IPjukizcRyq3o4HXLmtSgACU0PdDAkjVW4o4OX
b8YaX9stPhPzW/NcxqYRs+zyOsyyeQy7mh2urLgiYfCL9RJfzJxkykJEPMLoxC6fsKoSHSjGxmOb
m/aLEY2nOYEztEx/MxPPzdS33l4xfzibwrjkqYxu8NkCyUlfRz+x91liJ4AfyI/XEbQg8h11O2/H
xuGMXUMLZLiGc2xIDj1xj5ZkzDZx8KD7cTxda8GXn3/3EI84j2BxZLBu+dVHbJMlxyob00ej1wUD
t06mC/58Stiwji5cCZOjo+onVQmbmVh8cCaW5n52b/MiuhQ5hhaHcR8YD66qNZitPkpzFJLq1NQf
Ov0w607C8Zy2/gJQXrPjzpX8ckJeR1tCdBnjlZgos53tiI9JZg9tKcl3lv1zo0iULyWUWA3EAv8Q
KzeKSJZjn/P9T7pbcBlatyrLvvHfvxih2g9V+jFztwgmy7sbwwqiyEQydC5LHjkT90Jbj1czFV+B
GDBklf1T3uuAdlkGhZjV93O79M+T04JzruYTmZkbLPsY+vuq22XlooKuxN6L8rzJBD3rIbhBim9h
l/C9D9JIBRLT/OiisScRsfq2SkEOcrkaCC3s8iXCsd5Tn8NoMLDbFPC8bFZz0vpfeGQss+hBDCZb
K05Qd5VsvebMuGraEBxkVc+wTQLbd/ad+NNNgs81Dz+KJL5eajIGADi/iStgLIXfavbvzCC22BSg
HZu92I2Z+prz6RFDD9nIel+3WFqt+TFnjr91jXvfuGptJNI8ROwt8xLPdaWrQCUC9F0OK68dhlMR
hvIccU4vw8S5illQcGZ1pAawYi8F92XRlMEcwX2QLWxIJjN+Ur4XJqLpMHcGS9BwtYweh31Djjvr
kIw6DsI68441hnyTKsCDb6Yf6MUaEgQc204OP64Gq6EI9ZljW9BrigQ5QNCYCjhsRYnZviZShJ2c
l4SSj/+9Tqo/Nw/pYpLhcnDH7KXGhDwWDRt1CTgJP84uGWKs1UCFRs9H6O0uWUVkcJFMBlWFyGIg
XStNstHigzd8cRyFB8MNSxwfmGXykWSKtpcl44KB+/AzIS7CHfSSxy6aU+PcmaX1OjSYOeva4q1w
/WaD1TpCQV52TSsUeamywuJK6GDGWcm5S1ScILMgQZfeqFBy1NMECQeJPhSSFo5jXGNWhEnG8NZY
fCx+8rx6rmGJlZaRnnsLtABJHz6FosUhMp0VbsaN40zveZmRg3GyN+XUzclpo08zIVlpcBPu211l
wsJpOj0caSq/DWf3WDXNk7CQpBkdAlCIbnquu2uLxI9uogkglvduF/5nRWGDMWs6IdOnPsYFndHY
AEIpDzhDHlob9NYIrYOxElN5ybbK88+jYZIiIlzJwHPcD6ohPeRlpGJ0ioEBNcjEDqMzg+AuwF7P
BYkICvnkdOSXh9Hg1McV22dKTFBtYL1rbLgJ092iKrnyv++NjCRWhlNYOM5L09UeH6qbB3H+ZYS/
OV0Oh8YVBAhQKYEEkv5tTBeE40BiJcaTFQ3VuZvtv0QN392A4TDWUx+4ld4zUcQV7R9aiJvKcD6Y
AH5G5hDytYN0Dsy4cLHFRsRjypCjaFt/GUl/ZdiVf8LPc6eiRp/njmNbaQ/3xkCMrzOQaaNfTCDn
dIIy50fJFxGml8VKDHJIBnZ29x03GTfNuT4VrBxoqw7WXKYsDamQYJhyyFjDi/8+jM4vHVPsS4PH
6QpBJJ/UZ8gRPhjw92QLKF7SFTb+xfCQmUsc6JLR0IhtmtjXtHdaHlzdDGhUrrPp4umfdeu5KFYC
+ynnIQgHguaLHd3g6dnzQcgD5gMid+bMAkbi4Q9qBtzCfmLGWNiPacggqUDapwdSw1zxyJI2H1NO
Xn6UptgKyCyKl9CKiuxjCszNd8Ccyb+SXuttF4pAtv055/p4WObwqaey/tz1xwne4VVr6T0oqPgk
u+k7alTKUM13EV7KwHfj4RFXPS6xMbvOWZlnP20O9Sjust4ngqdxZzZ4cwNaSa4M0GVd99g3HdU+
ZB4dR/qMSQIo4JsUAxFOlgta0olSCEB6NeTv3mzXfCjMuiQfn/2G7GBnjC856g88Nv/OUeZ95sDd
aULvi1UZLXgtpq9nNq/W6DEsRRNNZnrbtXxtlhDKgEZG4uhIgO4OQOr8acPV36Z9zUrQwrUvjT4M
mNt3R44d6AKWE29tv/wqNX9BnL/UzEsZaGLRSpIm6I0OZE5YH6EnZqDLsysaZunfQguzkxrjxFD/
dojE4yh+R2rLNyWrKC+BuXXLftLOOG6shu/4tECbIGKiFi5lMlG7ukGSb4hKjkzRV3FP1MD4JhSr
apr3Xg4msx04UsBW3zGlu9YeK2yvbgxeI5XdPpG5aDrIoqp2YzHJrcVJKxkwzpdJB35vND8KNQHr
B4HhYBorUXZG9BQAcLW3TSfv0CzgdCouGLsyNV7GmUVrUXAwiN9AfkBz87BaVB2Ir3EpXpflkGbV
bze6VxbtMVYu7cMMyoofhPwaOQz+BKMsY2FS1oWn0vDPIiH8lWPO9iNTncxovi8neCMC087GBVxa
meUrZw9zN3kkkHB0FFjtOxptmM17jBQl0/f2uUvqxwY7EfAKQE7djELW24/crw69LYDA18XKjyjP
XDcQVWy5M7j9IGuQhJowXcFYuQ6X5YmVpt1kM90BKSt6myiTIc96Mc5IIlgq388Gq4Bs5GngEB44
oQe/Fg7OxrGq+3w8uzNYbZXcmSlhjmF5q+L3ybBOzoBLzjK5JZdlz9Pn2DcJqikHLBD+JXEWSfWC
YTOCmRKm78zp6a1ePcI683brl0OTlWGSVeCkmKabuHo32SEDh4kT+379ZqHuaEVOsErnlyTvu4D2
Z+p/nQpOf5DEoPTT6Yff4jpP3Ls1BDxO7TUQ7ue6i2A7Nbss8YfjUhokQdG0cwdg8xLRCNv4MzXD
x7l0yWUh1urQrcDampfGvxtiH2hQ0r7EHlxR/7GMx68Muv5evy0ppxXdAeR1tbq18viNQ6cOKqsR
u955YwUVeCLHy9IZFwN0KGYXZOf6lofw7E7yiIW9xwioCNn4TObHMv3RgrQzPotolRGMetrHgqv2
YmM5Ej46kmVBT3UB+QnT/mRktjXihIloUh7tlc2afU1orhS9V5yzRhJwQ4xiWvqrxDQek762gWsd
uDRBybKUd6gl5cBVB6J4scplq9ZJY2e8iFz7pGdQgiLan0+Gfs7zCTQ51F6LIxOHKCgjNkMZpjgH
s4HxnC6sJKbroAGK7iyYL84D2Sl7jPJgrqdrP8ofokL+FctZk0nx+ZInKJNBE/seMCDI6mpEoY2R
dzhhk+2rVXvMC/+6FV1/Jlq6XtQBLqLinz3PeTUXHvGsrIddqr4NB5SfL+vbUQgSGlH/FNvoBXoo
XzDAE20KWWMW1NZNU4Rb+u9m9vZWMwAYmUG5TGlG2NTw0T6djPkS/oMvL+LYJL3pKUc62sbjkMIu
QJGXAlWfY1a27V24tnzYTX1hKIGRwHN+CiWuvcn39mg8ZCwaEs9U1PXxQnlgLT9VRDaRCK5FgJXL
EkOoOUOUsIlCJSVwpKnOQP57OWvvwv9vsGRvxqNhzL+x3bymsTxwsXmYaA7RVkg21rnwZA94q1BI
Yw94WyyRwYkPemG/ZaAzYFzlyRPWMZI8SC5iSQnUPEoKGjDL0DhQV+LBPqUsqxgudmbVF6Mn5+jE
zalgxqloMj7k0XArarq/64qL8DiGJ0/q74kRgTEzskpjF1NwT+gxH+4qgllc3ifwAaWx5fzCKxWZ
OJkOeg9kmhOnx63lozi7rfWNm44q84b1gAqDXbswTQemaGyrMv2OJ+O+rPLH1BlelxDbAJrwd+Vb
1a7jYKY7ecR38Z02fnbCyr7LydpZdtNtCRO1R1+pnTUB8dLxJ61ALryZ8lqCUSVDF3pYIUmuC2KO
UPPnTdGRXmlrQNM+Vn4GWTeRuRhXvWM8Y8r5iqFV7qJxeJuTiRlA/GwCvg36gnSGeFxmhAKJyWPJ
ChDQHZLAiNy2TC4SX54D+8M+m+nsNcw4ojeYa2lfEu9WM6MIlR/s7677U07Ns91wVDdCKkvS9qKN
/qrLuIBUU/mRevAWC/HuTWnGI8mAP2tie1fL5GGwXyszPy51kl1jyg/6cCeIQAcZga6uBZ1vjJ+D
Ld7LprtzMuelFRwkh8S+wmoNKbTaTkRQubd/Epl+FA1un3awwIjKdGdXeGYFswRX9VwkhXnLmGDY
Wmguu4Q31uydCmNFedew5RpT+TJ3Ul+5I/8DbehKqPEuqfF/9xFc/EWGl1QSH48AKhHlg5Appuyx
Nz1mqUibU/cc+kinysV77OfZW13RXZHqmoPY3if3F5P/1vu+gY1DvIVk2bwyJSADD3lyrRIc7GSA
WCCbCSoEHJK9vPPKgUn7GsqwagvYpFO9+Q7Cxzy/RhIUp1XFZ4AwJT/PqXdWf1EuDUc9QwRJzHqb
hoBiPCG4yc8Rsdx+3UERv8aYZHtr7fxZvdCaAjc3QTQq3rA81vvB5CehiuBexznK8+Mo/rVqp79y
zm79wq83VjHfDljAtkmTIuKKLwyNxdnyCbo0yO58PWF12HIfZ8Tew1LdmUn+QvNwStYFrCkE5BTz
ItVRXjXe6am7LLnSe48juc1+x/FyIfpvyJNdMNat07uxWQ83c/Q02NmhGwb7VsJpUhYhbK9njzdj
fHIyaU6iTv9ElR3b9iXP9IcbdzGUrf5ShfxKBY21vvuubZabGqvmNo+7VTjWfMC2fwwt8ReOjICs
mtLiMUXbKqAgRXjFMdbtVS8fAdC/6B4OE5jobam4XJW1sRuS/kNlBYLKOF13XV7uy76j27PDkOzu
RAoCw/Okt/WF/aaFQQnpxAG5G55TE5XWov5pa1DsuemHGQLciHsL+yexG7ckXV38pEzpt4nnWnsH
B1O2WvFEMf9QhcLBo5ue+mThvUNE2GDhPOeWXFagK4nlFQ3mghSbTS020OaVeE48fHBI2+bWdlGf
rZmBJdiEtTvIOHVw0LEh7AjWfUVUSSWh+y4daIqDh5YweC8mUv1BK0aPFfSsK3LPZaV0gKOhgYvS
vujKL3C0goyIeiqlV7pDjsOZVCzu5NmH0GrUz7KGWkKUs3dgoPRpeFXE7NtmarArKUkDPYeR0Ma1
GiZMfru2P6a29RWNM8qWDXewJnQLiMMFe45uMN0nyXgc0w4BbKV4zYlTkxDXH7V2+UDKmlKMTP5G
o/pYPLpyKpUw3uP6HIuCLUJm1zcVA/kg79gEKlt+z/57CvbCIkyzBau1BsisJ3C9aTDhENraePi3
k2HijnHXwJYFOa6g8ahjIjiBR9tS6EDoLyaO5cXxa++4ast2eWLXm7d2ZJyWxn8wbDReAhh+4xzg
TBibKM2u9dprxmyDKH3uPaPp43HsFr6awkAFH2sKSjgrtH0OCBGgKQM7jpO1+zuBhKevh64eQbSO
kThzqucpLznCpHD/W6CdKIGdvO/sH1n1f5IPYj8UytuK7Ft7CPq0FgU5TookxOvIxbAP/AFmF4Vb
zqByFqWS+Fll7tlDQs61eCo9MXFZcpRHyo2BQltS/RThlsCHbe87fGCBEZXGfrYZXtqWeTCrVkCZ
cC/LUFsHEUFXqBY76PopcOziIqM3d2xvQKOcFUC9tH42wj+ExYttFY9cYBOYE2jLKpe7VKbPvWTG
1+jkl0zJm0VtErzEnroFISRIFQAI/rDs55h5UJJo62ga9jPVZJUqzm5FjkXHmvXV0nQ28HXOupV3
Wn+UPav2jD9rULjnXAHcCkf6En3WERbKdlYlA7f4uezbY78uKF5xNpr+J7Jm+Ne86VUKjwbvzkb+
eNr4FNp290OS/snU0ofBMjGOORl4jIU7N1vHTdH06haR8yTJBV5hHCWEHJqc/x3E51oRaEUiuWFw
xiLtYxnPKeH24ndHGm8TN4i9GqoX7J6PrW92JMQefEEH72L1f9ZEFrTOaOVwSqwomi9bvoI58INg
/1Enz3W7EwOUhc+JHz49TDh/CkGfALxGBleRPZ3QYH6wNu3K6IvlC4z4isFZ05Ofy9r1R9soG/PD
mnaJ0/l1ETlGnvfOGRmKQsoy9SmBnOQU6hBHmLq0f8YYgXkx0lec8/l1qquesCW5FjCkQImdgA6B
pc8uPgtJj4+xgCltrws8sc8lPDZ9dhz84r3mVJBM0XlesnexsCQZ077y3huLa/kYQsGw46/MYB/6
rkt11sl9/S51dBHiNbI/eOKuRnbBHAYQfEYmg/4VlppbDkbbVDdfCphES7Pj+EpglgK/fnj2h+mG
Mf1We6uhgl8RbnI/lm91zbvQcx2QbXMG5ZA5eVDgOmCT4XRqHqYO97DY2aW/9++YjeykBCmRi3sO
Hh/N4Oy88BIiZfqRcy8hlZQ2B4bVlaAmRhB9eA5zcMZJ8UiCe3L7v8hmDDr49rwZafAZfXFSaXrs
rfhVajAOHFR73hlupO8VrmuO8Ru7tw6xOz1FbXZVZvg460tvDT+WeBbUHbGabMok26UZjyfUUUc9
zGbEHWXexIZ325e388wV6J+S0f/fxvoE5v8//vUNT7pr5offKKn+z3Zkm4rS/72N9fr367P8H/7E
72fb/ce/bPVvchb/VcFqy39zH5aO70tmn9L2qW0tq6aL+Q+dfyvfEsiCQnIvIDj1r/+qYLXttUPZ
tE2PWzV/yPx/qmAVwlqL6f9bizIKN8ckaZnKUa40LfP/qmCFMiAI9yAKJAmBXegEuHZirshM94z0
T1O4xqq6fv8NSbJ+wKVS25yFotG9rcRwLCuyB1TmmduhH2hnjw198KuezS1Npm+KxmbOTB4NglV4
o0020hnNYd9X+sv9B5axkPYa5+Vb9GN9UDIy0A8dwFnsETcptmjsf7TSxUkFr9SBsDKntvqcF0zI
ZIXh8bwkRX0th+h67tWR+AtUU4wumUUnBD0sA1jYCnwNqxh4SXnVNRUPqyn6q1FAPSObOL/L0Oje
CQE3+2LU1V6tQy1ipz54TfzXZp79mEAF7lxGwwysOIcFXSSfB/BaGBLmGhY8CKOUe4RRXHUlSu1c
RNm7ZdeI7kKLAS4r98fFg7WJRoKoYdjxiaqBZCOWltCk8hkcpgr6akxqiPrC57GJ18xteF+kiw+T
qYmOg065iOFhBMXS4oRmCoGdtMbFG9nGO6TWk06c65EFnEa7dNg62MXXbIHFOgARI/MKvPttetXW
dYtlwHo0yL4fBnP4i41xOvURh2/Dd/yggE/yvWQknzJGC+ME08Wh9olbFApUQx9UlvJbatPFje/3
Pl+TGbSE2+ExEl4c/oJ2jhDFsFYnLdcnM5YSb1n6lUreOLNjItkx3KHH1CigXFAKgEjLwRu95tiO
ANB5FkLKRxqPWa7x5HFFQ4qLJBI2Fgc/7qBKtG24axrouDJMhkesPWLruaOClENJmuXgjpsXpj6G
bCkmmRntVjVYoFgh49qT/wz+uzxkGFICjxFYsIi5uErnmj6/pFtvbxF+YdlY6IV8WOy/7XUvwuE9
Utarn3BcmtvEeSazSMA5E+59W1AWas8Ohw3COskvHAO98wTTz1iJW6GV5C/x3g17KTENRDfm+gsW
/Jjj+raYQ/blGAVuOs8SW+KcTD4XmDJWR74yzPufUlZQeWo09KKFhjoTMOcJKdjSbAZBsmvtG+AC
jGBmdnykji+w1yVHnxTClrZJEedp+SJMsj12XXy1wKc2g0ETFeOK98Q3iyNDAmxhLZfgbAAgMSb2
XZx4AJIFTV+GLt0PTutRwATFR2/lHcLCyaeG54nWY+s5lfVnqfNfXQ3GWm7EbBwnMyYTipVgojjM
+sz+09Fa4msAcWOJiKZHYkMYtbDsTqBAoxquR0o9WogHr2iNu6Tj9BYNza0/2hMtqN7RXfqfWYCz
FZkbSAvzd9R/FENz03pyX6aKIwlSR9zftRhqqyT9CW2/DoqEGgzaacONiLwoiEZ9nJR77faE/WaH
2VzYVVVgYjzE/TDIwAutWyeJQwbuzR/T2DRYvLq4syIkoUmtI900w9CLzHWV0OFxKhfqlaGcQVro
IaAkZST2KMAcMKuo3VYaw20SLSmqP6d2M8UZ0goNuTeKPRZKwL2CYoRdG5Uu1nfHIX4kWTLyVSSE
3qAlF/w87F+bWBPQCEmTjNyb3IYxSOtOF6umCK3nkdr0Rv2XcwqxOv1l1MDBFtAs2qoJzob0H7Xw
tnUEdzozk3vWrWFXhKDyp4Z5UOl8U63Lpa5NcH5MvO9F3DZBFid/SedDqVP1dDAj+1G5iwL+L4D8
SmvrD/rdyMNXUUkgMsk7oW3ECJbV1hiuy3x+JJa/8gPAwGehcV2E8qbT4UPIX77xM3wE0eTdOE53
9hjuVGb80srZ2uOYfCiY9R1laj9RHrNCWZqRO3Vzb6fGr+PV79ncfqUdBZRTkZ2iyrwyGkFlB25/
UoWnGndAK0eGjK33HC1RuSHGcIcN6DnNCxlkUfXABzKANGImm4QwO+eek32Y0DrNfO6NOrhrAzPE
dpgM8NxhjNRZGPc5tPGNu5LuwNmdlzR/MlZNt+mGx6WeyvUjOVZhjLrkXkav4gKLqBO6mLD1VWFN
314v3zu0MdSQZt0njnYLgzcrFR1IEaYS7zoH2CNT3kMzTx9Co/pQCYhGFl0nWPMLRQrFDG8FUGnS
7NduS7A8jrxtyyWMhkSaCTt4UlDUiLJ8SM/6mzz70bHiT0jdUVDZ6qqL2vCZhgHIAK17Xc6NfMEx
OhzcdpQPTrzQTk5CqJE2QLVhB3HjNAzeHrQLXbuNoLAkpg1GgQvloTbQLgmn8EScgXrvLSiDdpjf
Zh6YoCn8GbWPhAcL6cGOyQNGuG4P+TCAjfYhCCnocnUepfANY7EdtXlbcAvnTIGzu6M+a1Mx/qfa
j62jrr96LK59JV58zvDN4u1JCj/WCjVGh2yViQcJ2T55NqM4Yqv7tpjeeP/pwEt4P0FRRnBz8yeN
lyBzOyrq5kPHzGKUA3bK4rmiN2RNw+ZWPR9gsRyl7T0S72JS5l5ny0I4jskovMYuV3StT+DjEa1d
osW5eeeNWA9l2960GX7Gklj1JOR2lDR5alLKQ78ONQQYTQq+iK/hgMmeZclFcKjqxzDOD6bIn5ep
Vxt3XLG6KXFAak5RZ0iq6uQnzP3bLA+31tBcpooRHB05hZfTjB1LwJhMvZHWGXjQrrY6JVrwzDAl
Mk++U6/2hGkrAfAPvL+b8Kjh2TW9+j6nnjJywPEYI5xN40FjnoVU/rMslt7QwoIL2qZgWREejEsE
SDoq8HNsm1LfyHG+aWpxcIfuVXjylEYrnMJgCuX3y+9iu05gJ/oZRk/FYJAGdV1Cqqxn79RCvMTl
TsZIsp1ZGC7Rtm8YYFAhHV+6Ab8hJ/EXV5aPzJeOft3zQRmvaU/cOcbAOSgf9Ofk3gts4htzgMyY
GIc4aaBKzFtwGVt42kfyuSzkyS06Clfl2bhn5Wb68kYigSOFDBwHi2lmXcmc0Y/1GsILMW0XUC90
qkg9yqGXgTKrO8N7jQqoWZ7jUZjeDPij7iqcmygq2xrMeFEB3vCLdUZ4cHmPULDJM9K9pPaz+xJl
40PiiK1DYxTFfQFfmMPoPI4Lnc9kPviFj230MOuEjtQMVYo+L/9sFOKSNebRiHvKK8Lh4pBtqOh3
U/AsZ0xLhvkOFy+mQShnpENTMr2pePCZ2X9YUXuIuWouw4vpYuLPwqDm0qlHzWxnYYT0otKHEehU
XPiMomdqj4b9iNu+IX5Bmi6Q5mdGM5XCzFPF8XtBkYvH9M0Z6FWxrnBk7nz/vYfV7WCMSQljEean
9UduB6CSprcHCEog+zQxeKZXyqZXW8zLbiLS4nAmx9VFuo5If1FspclWhNCEOfBMRhLciv3EW1Zm
DyJ/JZV468vxvXIUz/kDrL3NxP44SrFrLRUQDceklxAPpCTDM46hXT5MiX9wYmrNFBREFpZIRQFY
je00KfRuclaDWlvDaaCxuFeA8cR7MVKfEkLKdw3C1vlvzCocseUa2ZvDpLowAB42avlRMNQd+Vvx
Cdq4q7Agc4CwDj6CGWfo+/9k7sya48aSLP1X2vp5UIZ9GevphwAQC3dSpCjpBUZt2Pcdv34+MLOt
IsCoQGXOy1RVplUmJTnu5tev+/FzSpwxhKakoKlOFEF5pZqEUULybIzRTznBk5PLdqCXeKDRHGFB
GZQ9MJiXrIKAReUnPbAAP9/JiEANPRlMsL5q+hyY4s9ESr7lHYQGokpBvL8r/Hv+FeySqH0kcP8C
cY3Mlymmoz2kwsW/7qrwuVPh3IPTSkFjZq4PCEL/WgbMS+BLbjkYb+gW09Yb7rqy2QWj9gXaFxpB
o60ZJ4ekNfbEOvSPI/wXwhWO+lfNeulx8CUo0EqWrOeWJPFAKwbeCe2vZOhkW8j9F5rSwEE0D740
0VHQpJB/zvST/OhVsmTUa6a9VgNTHqdtXfR2WZD241ZJSvG3HIVvfZpdZYJ+5/vTVTsDr2pvIp9k
Fa9xNnxpE+Dqo2poBNwm5a9xK4PZNQ3lemgMOyzKL+oE15mWmldNZx3aQXZTsbmVg+kprYwroTMK
rgsFyMEQQbyNSHEEiDQb4FvpCR/IWuZQmJEGJfsj61TfBSSCq8o6NG30U5yRuzIsi3TY0eceUOJB
EQmVWNurrlPrhXQx5FHNp7pGG1HwAsaa/PCKhNdn5hax8Rl87k3iCx1INXpP2XKx5O/z1LgeqeX6
aN15PYR7qbpJwBsVnC9xJBMWRakNFcW1MPjOCIi2HT7xlKUWnsCrP3tYIrOqBOrATA/GdiiRa+i9
WxFmur586aljGnScVdV1APeGOQNjdbMCpvOtAFyXxwTembE36syprDsFlhklKl/bsLpRhEnZVFJA
hCJ+LamARxGJ+XFSoC/OAiAI8s8JBBFswJ8ikHxInVKWJ40mizce8SHILSfhc+G8B5j0axLH2etl
XfLowVA7dY8i6DTOIG1oPf1cVPI06hZzVqwTXjvlMNCFM4nVtZprhJ8eqmPererzbM1bgEKE74r+
CdgOTaeNb1L4ayyop0tXVL25iWQb9OquCnoHYh385S09NldBT0kZUuG7PLectMuuPZTWfB81t4YM
b1wzmDA3byF+bLh25SshEbaG/G0U252ACOsU/Yp57/bmjQExV9M9MDqwHDxrggpkNlU8Ah/X1Ih1
VLSoEFoGGSRpX+jpo3hnwPwMIwOZjFH81MX+dgR6ywN+Zj8VX4IenLSo0zjD222Xqz/G7Dt1MrKK
FG/pPPApssWKuRtgRQdPR3JXhu4TjaT6rqK9wAQmRR3+RevhxVF6mSbo+DksRlTyErLaQV4RVeUV
ZBz0EUB+gLJTLmtQWA5F4YBC+FLHPFAqY3wtq7YCpNfFW18nCTMk6W9qlZCNkkvJp9++SCWmH/Za
abxJSvHNC+g8jAEoxPCLuz0Ccbct8rPPLQ16GzM3MgqsEuCuua/Ro+q56WO4TVFrA08EvwvNsOFG
QCYGucpkp+Od7Sqt9hMwMlJkbI8Q1oGwKUsAFsoz0FAV9Kss0JTSGq+emVQHY9BfYg16MMnSH+nC
DByCpttiEH+rIv7eUsIrK8OTV8qun6XcEWJuXVOG4jY2mfvYAlkb1wONM2EN603NbeiLwQv1VbSZ
mp4+Ly+HFKad2xY7WshpbtGcisKW01TKzyomkrYSentUzRfvjpKED39k2/4ja9OHnN7U+v/8p0Sq
b5GEI/UGlYGlG7KqGAb5vuLH2xMvxvlX/6+UNFvZ+wJiuC6d3k6+m+UFbsHdOvBXifbfsKaquqRI
5A9FTSUleWytQh/WCwYaLYIDwabjX2V7UlAbyBqd9o888Y/hf/u/8jMjM88MjCGBI5yHp2gLUx2t
PbpRtjKJRQrVQ2F3m9dBfa6Kl9r3ncvjUldszZnOo0nk0YCKZoKtvqevQYS6LloZjSyvmFisUyJD
GZoUmBgQTHJku/pK7caJXd+le30bOHASPEL054SH6nN0Le7RpsnWVm/tG+YpPxqmaDWGGeV8w7jL
DsY2vOo2mlveAGKwBSdaszaP6DQ9rIlUo7mvJVUjbbUYcZf7sqeOWBOvZLu288dgSxzqQIht5wfZ
geTbTr6hYrlid846fzBrcRwsS9E1SZ4PzNEga+rZXsGmskWSnRnkmcmsFBJ/adI7XfylgtIA+fb/
aHOe+CObopcVsDQYsp0c4BrcNXttJ7lAQ/eXt6k07/nl2CzTEiUNxwugbZFxN+g0J6dN8C3dw8Fv
E8ojKGYT/wC2+g018zVBkG08X7Z61qhF17khi4qlzmWI48FN4NNQFjbn5ipa8tKngLaNTlgbmrIc
mq6aimzplCckihfLZWtIyJqqkdEVsumcyUEQm9ZJ5wcNiRuGhXDm7vKopLMGFURzgcIwrOVcxnIO
j6vf0Kbi9K5qM5Evgqs7/VbY8UAkWl7ZI9KH86BTldEMTTdNS5LNuTJzPI/wryJTX3qAe11pq9xD
TbCp7e478EYHRWe75RzGjr96DuUPjnS2a2qipuumZJnq4kBITZ9IfiVTZp8hWSh0VI9j/JoPwtVM
bTPdC5/guOAGdZvvEy5IidGqBLYI0lpCTybpUJrmEQe500DfVfJp/tbANVY8sPTBNy2+cnGEoNik
ITcii2S+NI63a3dVs0Gd5gbVrW3g1teXV/+Dk8CaLMG6oaqGzAZYHCRAAb1f1Tov/ytlCz35rnCN
K9TlDpfNnF3zIzuWeLrmnhnJqU+wbo82Mrpvuh0/Gk+0ZR0QJfjc7QobxZ8NbXRrdj9caPP4cH8W
jCmWpujz5j9ySErl+znRuGrH48b6MR+niPDSTn4Hb70DaMSlWr26hB8cxWyUDaYqJvvNMheOwjQR
hELoVbV7ez5RsUs2wrJhY7Z9uzwQPDuWg37K5Sk+N1JDVEzcE0EJnBKnI50MMNV9r4OW8bJbuMC0
OH+4bOGj12VchqQSHOqabGrvnuRoMmnrnwbqfZjY6TvRbXdNezddqw+glXfp1tOv9FfL0VYOxPzd
J67+3aiBoiKOHpexOLUipHoSJWENZA33NcrlHi1qeU1rBBpYmfEQirULd4K7MtaPXpGxypKomzrx
nawuppPovjTCjLHCmUDf1Xbax3Z6Y7jGDr91X+z+1qY5MqgtT0ggqRnPeM2m6+qLldj1b3+fcCCR
Aw5sqcc1pg5dfiuze/ZgHptdTG8XMcw+Z5yNo3yBwx8iU2Xb7ro9zyHkMHimHECLExiFW3Ntjs9d
BNTtLZUAevbIi3MySmiiNym2QX1tA1t7be8QV3dSe3rq6HRyFZdoeg+70s/LiyvPc/lhT6GXZ8iy
osqquBh0CjVsDtEyQhPcsdo22ZLjkJzEofGMTj9Ewl5SO4Fea3Sgjr7Xooe/cemyvY6+YOHla71M
ozDM2F74Q0SYbfIEgo2UzwbHfx245evlIZ9f5yODC0c4JWUs9zTRsr3muQYSmWxIfDp+tPtBgZDO
kw2EqbjhPr9aMT0v44fZNnRRVSVWGZbeU8/UDIDRaiPGbdiJv5OfSBociq3vUkctXKi733eXs7az
5bMO8cjsIsi3es1qdR2z3Ta9k5wUajwbmVQHBhMkzh8ql+jxc76FMMmmJJ27s19OfkWPax/y8WU6
e7CjD1m4ktTQYJLJE80OjfcL3XfhLAc06TY2KOmVa0A6u7c5UyYxFkGWuDhUQWCaoxbjL+UK7eHp
R0A6J4eTH5xnRoG9nG4KbcaL/Li8yucW2QRVY9CWJ9LaMq/G0d3QaqQVFJOLdtCezPZ+Kj8XwdpG
OhfAHdtYDM03FJOGHIKI+djOh6akI/SauMUJeEJ2Lm2hrO222Cmk39bm9VxcxuYlOJcUqljaYhdX
UjnmlPLnS30gLqe67gqutBO3bKGdsL08m2f3jCUrSFYTrpLTWHioCRkYLR3Q35rzC2Rhd3N+AZ24
9zjp/9HWwhclDYkwUmDaezyu29BUUAJxYI7fwhsyrl04s6NZeoPjkc0/P9oobCARoAMjA9BkzwFZ
/Wu4nl2ftet2FbWzlQfVOTdwbG+xMU0hLcUaoUdbRbqhgGkiF58uT+CZCEWSOXCGLisSOZrFzpCs
qKF6AhvqsEWXfRfvlPdH7+qdceZkY4f9J8uiJsE2ejpzcqTpQtLn1IV2EB5wRbfb/kbdz5Hz5QGd
OcsSz09dFsG66R8SFlUW0wJhgojp59KiVLUKSsxI0euJJf+NjU4SjQHRbCKqxAGng9K1Nu3qpAFw
rtgeO31OAIEQkbdki9cjjrMjk8iGyvSsyRznU2uNGCjktiNGxiFOkUHlKohfUNByRyfawLiEWtJu
beHO7ECG+E+jix3o0TYSTTGD0v3nNLvpYAL5G+t1ZGCxMfq4sZTyfVTAUOg93GWNtBdqYcWMdG6j
w5NC5G/OG2Pp440KLomikObyyL4Ee7wx0mEvbYvtsC8dLaMLKQfKK990nLTRd2Hgg2PGBl+3+paX
PkAuyWjxmtMAfoqmKC5DxwRAhpnlc8Z5Z/wQ3Tnfaz7TaEANgUcWtTYoSHf9fvUWOHcGj+0uEqQi
Nf8yEzrAXwd/P97NSct+O3zO79dezO95noWfVIiLRRyLohkf8kAIPomGCd4Ur9zn15LQpA4UVq66
4z44wBfMnRDfhrzXhVvo6kWnPpj7eP3EnJnok8+QT09M3smjodd0iCaH5hC63XeIbIE02HO25s+H
AVCmw2rQdObQnNhdnNR0ECLOMGkwqFc4q7qNuPct3Osb5Upx43vY9ezLh+hc4uXE4uKYQjBpmNX8
ulUfB2cepf8t3ME1Zyf75HHtVjr3lj6xtjizNPh5NSzE87tLtKOv/j51u31oV5+L39A2ONkO6cWH
vzNCQ+WGJdNjkGQ8XcskMupc8gkNg5vG8fcZzhYKC2kX7NXrZDetmTu7df5pTpnP0tFNn9SySkl5
Nlc+SkAfDrKN9iSd2C5dxNMdMo2/vS+8CvbamuV5c3w4O0eWF9HTOFSdSacxeBSeGpKDTAo61vvU
ntm/DpObbtEXW5nbtcEuzkk9UnQEggzZF1RuN3PMFm2rPZn+bX6wbgd3rg3BEra2ac+ExApX2f8s
qbI4Jg09ZZR9MZscqi1PeJ7ugaMiD7vJd54DjHfLTbqjiejfeGmsDXlxYAzadpH8kmcPpV6hsCK7
EkmSZLNBEcza0VWxpTvE9tzLM/2eZr+0uIuTo8EKLfIM0Gz03rjHp631aXAIJ0mNO+rDRB45vuVJ
K9mZC0j5Z34Atehkt1ScL3+ItDb38/wc7W+UBIOsmD+EoBKAjpMWT80hpZClQ0PgyjwMUDsmc+wG
1g3NUmtLvzb9i7DToq1bGkemX92Fe4jhZg1KB9X5mMpSZ0+2YnffhPxJWM3InYsDTjbdImYzjUCQ
8zk3VjiAVm40Nt5IKD8dOGffuu/RK62L/lcE2LeUD5Ribd7n03tpAyzc2FgVltfT4cG+yw7eTtlb
T+qGloI7eb8Wup2/FP55vtSFDytDX+t93qRsNFSK7XqTfYIga2Pecwlt15I0Kyu6LFDEBkI2zYgx
oXwcJkhbaxSUxL0I8cDlrXv2cj0a1cJZZdWESoCFIUtEAEisgaUGzmUT5y84qi3SnEClIr/wTJEx
lJ44nw515+8FMCzk16a9/uzfoPlgy6DfbFpi16yeHdmR1fnnR2dS72EsqEiAsF4ejGGuttGvejwh
kCOY/m4kfP/qHjm7H49sLhxSX+V0MlTwPIpX3hXMv3t10zrqFqCRsxY2zH/UcuuTXJnfSrTGacsb
HCkvOUj0eTsCEOslcUdj7T0kX19WFm9enAt2llc3ImJTJUIiwjTOFQxgmJDX8UZHn4NxQUj2dcXg
uTmESpyUrAWqQl/uFng9jLbpMTindrwrae85YHLvAGddlfsVW+f2yLGtxR4pukErkMzhWoB/4DA5
0KffT3vLFaWNthOu0J+9Xgu95NkZf5jQo/Et9kgdVh1UTNic0SlAaeaHJ/D+KifmUz+BBr/3Ng0u
W97I19kvFEK50Lut9iA/1Xvx+s8t+5daD2/DH1Ve57+b/5p/24+8GKvQD5r//q+Tf7ovfmWfmurX
r+b2rVj+ypPfWP/3+4/BtDhvzdvJP5DJDZvxsf01twPSkP2HkT9/5b/7w//49f6nrDYXMrP/urnQ
DqqwbtK3+j8OdfKW/fzPP//Uw08wQgq/9Y8uQ5Ju/+DJBW6C2gDomvkG7H/N/YfzTzTkz6FeVCR+
quM6/+w4FCTxH6pEsdEyZFOkyGfwu+q8nbsR55/RhWbKFsUOwNKIF/3n+0z/EwLE/P1LSBA1kpP9
ZELLpovviVYkehDf+OAIPE3vw1iW9qWh/DCawq0VZScTeKGifGiFm8q7rzt/S/fOrVC2jxN8fBC+
2DX0cznIrd8mhCCDnzmqN+6qpIOTwnMCGbUDoe5pivudQKJemygHdG8AVenWFae3CTVDWg4cWtp2
mfAdycah/1UCqEzjcBs3QCJBl6uDv6XBaIjfcjnel+aDWGlXKo3bUOfScA37bW0b6g+dXhpD/CmA
E09U7S6Qcge9E8cTjU0EpeqEVkZ7h4ocBETXnV5eVwcEMH8HE21DPs2IsAAWY7E3LZgtguKuhnnA
Fx/FXac4kv9ghS9i9tmAMiERX5P4Pt43cXwoox/iVyubXpC02euBdd1bomvUz1ZE9yXJDNiqnShF
CX3q72fl4wCtdFjfaXamZd94GvsS0pYOmYb8tqUkCHwT4hAag2xBfyvHW398Vg3hoOaB2/I4zqGn
BNfpT5ULdNiO3nAt8Lx1qgw9xLSFIBoBX6jw+sk1+1ex/VKgJ66kkCAD6uroH9KUr3ViOU3ROBU6
YVMZu2p38IR9CMuAls7MezTpqJlDex40pSZLiH/m//ehA810XkYQSA87qGuttKR5vvysW8VuFixS
Ed/2Ev3Va1Al99Lbtm7UTQ8b/tC9KYIPu6t2F2vDp4JONdmvXmZhaKmEYqRDwj0ZruqwuYdZG2Ge
7q2PlE9TFt4ZsfUVCjZbkd+85Lsihne+bP3yTfkHXPXQe43lQxHd65GHbNmmQqvDmGiUhEU9BHFb
Q0TRmkgh6EH4Oms8h8NvWYIaINxEo2d7dfwzGmAFDHIkaAPsRs7U1C4Q622ObEzUzqrZSEuhvGJZ
BzTxJr981dPebemZrwXrSqoh75H56AGWRzgaxO0Yv3XZ77KEjKshua58VWgQ6wppJ8fQVYfA4IVN
3IQ7KXNrU/8kJuV2REcC6psg6B9HI7yp889drN3IcfBM3ZbtYmSHVOtuP4Oppc7lSg/+GN1HUP+o
6VfIOb6jdnK7V+v02RDQPhlT6VMqw9c1quKbIbd0NUl0RwGE3sS99oNGVvphfeu5Aseo3sWw/zIX
Ifx+0Dzq7fSQQsc0B4gku7Rmnyj5M5wK7rtv/EvXxHOe8r+l5z+5I/69m2T3K797S3/Vyz/q/8NL
RMGp/+s7ZFO9TWFyfHPMv/6Pi0OQrX+QojdFiwz9nKE0+NEfN4dgKP8geU/chpKnBCpPx6f/eXVo
/wBRBpLUoD6qSbh04rH/uTnoVqdAyG+QLYPMowwAYnFTXLo5Tp8YJNktg051Mk/Aryi7cw2dxMdV
g0wmuq/wz5oBelKDVOFZBu0KdSlSt1Md/bGF/uVNxRV6FPfoChg9mRI/jfYknci6Mx3H8Xgr81CM
ZnGffogClNDlGvW80aAPHtR07Bytw8Mf4dQxBnj++H8GWXTfiyBTDIUB0ltkWMpicJmgZFKfWmgx
FFl423q+8dkamuBWj5vxoVKFaJfEtfpgqpW18hhfDPPdskG1hIBghtCZi2FWidDI/gQbOh3b+s+e
Bu6DBUlVvAH01K7YWtQG34dJ8o6KAjvlDGCvqMbKrBBXQDHUyhht24dQvYVJhyJrgRpQeKd304tv
AfdU9fqzFSPMhaAIdK8OuuiZebg866fhNJ9DbtriayzeI4r0obxfVHpsWC19GpKgS4eoHcwbK8zX
wJdnrCimDEwEVCTx2LKsrcG0Te9p0G9UofCcsTHqW9gR/afLY1m89+fBqCj1MLvUoiyLsv3pfq1H
peaRlczsq317Y+q+wWM/92pY4nUNMTHIuMrE7FxlFgAyAYC7hgk9SJgVJp3OYb4ytx/2lcS50Tg9
pkrgiOzO6ef4vdcPU+h1KKkiLJFQK0P0UdXd0hz6lZN66hnmkRsSZW0Nz4SbMJYvsFhPTa3UxWAT
IpXm1FUOG5RUFvuG/+yyNipWkIdnhgYy2QIPreEXwIUshqbVWpzGEJ7L3Th9szzPOEQWLcMipMEr
s7iAuDK2GTpP/K0TnJtgyBbH0xToKM8atijcxXCvW9Xo9lMAG48qwitpBalLw6b3ACttTXNYq9MH
EzYAPfvW2yPCAUWwXmcrOZgFUAOUr6aZ/B1wCGBYwnmug2PXGJqtOFklEy4o8iN8uF+rvKH5wwhu
chhmo7oxaBb33Lmrtgnk28sbfekqMW4hHKTyWKFRBm3BU+NxKTdBiq+Y6XAlpFrj5yFIfwhpcKhR
nXKaGBc5JeZaYv70mf8+Zi45S7HQkuIcL8t2ZWXlCXw/EF1YEcpfLRyrCNGaiavBbgCZR0n8m8m6
W+iif1BnkqhGFsODKQ7d/vIELPwJe44St6pQcVaU+Tm1mP1yEvp4kGH96zLUVEpR6R/beLSUzWUz
y1V+t2PRtsNflgKecGFn8uMIckITxpCxg8FZNburShOTnVlQWm/zPngbu1qDMaujUQxyMW2YxMfL
33CaewD7KlsaT9k/rgz1nT7neKPFPjQURQm/ZlZGAtwVEckWeoLz6ms9Qc+u6U2mH3rBopvnsuF5
bEf38R+GNfypIUJ9Bpr9dJMVdPi2UQIDObli0+5ymNjTGC3DsZGT61GqKidIU/FR8JX6qa1DYWXc
Cw8zm9eBLxBYsYeJr2aPd5QLLEgEWiPsD7ba0E4GaV61T43OuNP1/+Fy+nfDnNmUIYF7glrGBIM7
x2/HpspBrAGAdSlNqlF1RdoTrmNa1cFd9YhWrAQAC0/9pzHCDQAnJpHc4o4yClTTwgEegt6spa8I
Z0h7UKzmJznvgu+eCEf95WU8Zw+/SeQ4x6CcutPBRfSmxtwXoLN7q7sP6bp3UwhA0VI0UK9Tq/pw
2d6Z/WoQIc8tAliVtcWREROaGHMPKlATAazbqgqvoGLLfoSdEd+W6ah+ow8NgcnLRpdR1fus4oa5
K2ByUkEWnI6yDEFz62bBrFa87qsWqUuCLx9ZWN+ps4gXuwB2yLBR3hm2JuJze0n09RWvdGbLGkT5
/AVYkkzoYqr9GPLwBC5JeA/LYd/nElI8+kTt0NTDlRvggwPkQGjinMGa0WwfbgC0oJqONWfL9iME
MJXnHazc676sTOuHzYMZ9GfYH5KBAut7U8bRIZSSHoqgEXpIy6oESP29mR05KCz6v0tBvPW1yeCu
s7SHYBB7svVl2EQongLoDqBF+glGSRGuYOiD5jZMyAONsnLPEyZci6o/zPz7d1pk1eiGYPqXhyrs
ys6f+Y2mvJXsHEmCbVvC8usNbbKyyB/2N6ZApMm8D1V9DklOd1oD63UlCVCix1P1CXIJKEkQxLPL
KvNcKgk/tLL1Pq0sw7xxTlwx0w9hEgGtOj9Kl9GdFORIAbZzVs20qq+d2Kmk+jqJJuChcr0Kuv0B
MqFDILDDrXF4ieKwX4FvzsNafoLMuQJLD20p6LLTYQeeZiaDQEovTCAgCF1JHqDj1LXMyn/Cdquw
GaAQJ5+l5d2wH8cBloY0KPJy5aSf2ficc4SBIH8jIlneSnDGyKofDgOoX59UI3Sp8idJRdfk8pSf
GS4tRpKIi6aoAcT+dLgR6kQW2p0Q35tW42ohzee17lU7pU17O6tb0a2HNNpTvKfNWhOSp8vmzY+z
fWJ+cSMBrNdLT0Ywl8gThY++8zdq1F0phneDgLbs5Hn62sQ42b9jls5YRLG4EM3FgwXmDDKMPcRq
LaQHdBBoA7xNpdog7pWg8/RtgKEDWR3TK157+liyFfNnjhaj/qf5xZUPPU0q5boK002VJ9ugEW7z
6S7MOV19RYs7D+Fx5TCfm2dNQ32NXjZL4pCdLjOBV96mRkwrul5B4lbK2VYRc8FVzORXYoreE/1H
qFJST/sbQ6WgBADOUIFozjmo45AjLQsLAjrYQjWzz+CVatrh+2TVEmpGuVB8T6GU/9T0MRpjl1f4
o6OUqUASO3NHc5yXIXzjZ0RzBdT2StQr9KpLgavlQbHLejk7XDb18QhhCk8BryNOiwjydIhxAZYx
rXFaCB5l0IRwf4QwRKPWGE7VHWo2FnTrcBrAw6/swhQ5lMv2P66tTCZJ4b+0xtHNtdjMqa7EvqyT
/VZKTUe8L4LqIDc1unKsBo7sXPQjpJnDdEsy4Pmy6Y8bGdM0O/Ew5u4E8Hs6dPrlxqFJuSNUsZS+
NEFhfO6RRG3cZqwQNhgSE41zVA+4Mi8bPjdmi3ZlthTdZOp7IfPovu78SA7rkXJICK/YZ2SJh/0U
Gcm+E1CDgPUoekb5NTqk9JI8XbZ8ZsgKaEf8EXhHTREXQ64tScuLWeIbgURYSoJB3UaZR3IL8tbM
zGEZ8Gl+V6AYMlZCoTNjBoI8453FuTT3Xmw7GnNflFWoFzityKtbt6vMcNd3hrXR+jq+zkqkjUvk
rp4GrSteLo95mW/CPRAI8P406LuVoRKYP+3IdDSkEHoXLbGA0Il2itYB+ohBi5JfCTY+Fb5whfmu
VUNhnE0i7VBSrTsj3ZSo7pn915WvmQ/U6RV9+jXzgTz6miBpGiVOYc/vRxGWvrzxvmVdEDzNRIXw
Tbi1F3mvdZRQuEYogX4hsVAdqK9XHjhnZwWEO7VXfKphLjutpaAf4smUAX5OkrmbdSLtPhjCQ1am
xGZVK+0sQYfovxFQo5hi8T4iVfXcdboKzEvT3cvTcsbj0fFBKw1AGxm3J5/OimUkpYz2C7zMfTFB
8dMrTdx9yQIQNFDimGKVrqzDxwiFKrJicI/Rn4bjWRgsAwZfZQOu3Uo0yHACCnkHT617fcXQoiuM
1ADbDzduKHMkJPEQOB0aASOhNJRFyLNBe7MxRj2c+eXA3sJmzmsEYn0JsC/pMB4/fYBAFE328RhB
ChdDAwcF2RjyBEyV+DrJZdPfBUIbfxGDthhvBKMUIoT69LUk7bnpIbTAVeASuIAWjiKZCqgNaqq7
VQh340MeKQn949Ioiish3Bm/QNIVXICh8lJSlz2gPuQ9nWZkxcai4KNQaEUsByZWr1HvEU4xC0j+
5Cl/0AyI0yET84DWrnjjM1uPKg1wGIX8hQmT3un6dEijQgs7f0FVmD+kAqUiXW3ylwIOnr++y+F8
IMc+0yJTQVlctnrhTTqpIRjDyIzvBDIzX8NMIFT183EVwnduXBK1AppMJG63d0blI0ejV2EeFwk3
a9ROoA5aX8eRBB2cx06EOCiZwQEdR1+sR4RXfO91KBJE5IM2nyBus9onkjlDtCnVcbxC7iJ9RA8X
4q6/fOx5I5CH0DWeg2fQ0v0wwJEEVmeCBQVsRfZaW7F5E1hqu5ILn/3qwu9SO6E4SPLoPU94usxN
1xlVkFNboLqiuGkUwxHMe3QfjzHPhLJPUdCemfgVPXPFtJ1WuHPOHKgT84u3Qqxogd6ZcEvUYxdq
1MbDxN9KCtnBle185kBB2DF3LxHVkHtYGpr6puqLmMaR0ch+y40KEZ4VB58jxm4nEkTFoSRWey1D
+fHyYp61DOoGeQmFF6i2cKkdIh0eji7beI036tC4QrCL1FSyDQeZJj6UvzdSI0PfY2jR/WXTZ/Y6
QD1ueYW9DqnH4gzDsqxLUU0ol1lBe4irvnU9q4eZuk39lUDmwz6aU5CEytSK4Jr5kF7PAaBkaQVf
lReh4T1maXtAzheKA603dTtT5Wnfi9AxesoElTh9LNu/NFRgiXNJAXqU+faiG3PhmVMpm6pe9L8G
ZRZ1W2bWfJK4JdOrutC7m8u2Fokl0oMaOXVaimdKHSp1i700pXo6GNxCCDroaflQWtoo7Xpctno7
Cn7k/5DCNNRXfMIiRv3DqMlrhDzvjOabT9KR3yIhqxm+l6DCgCSuO1NDfcmnoN2ZGtioUPPq/SB3
+so1tAyH3q1yaHjmwVoPg/hiWjXUmi0rziAuFkCyy8EvrY2vvLp6KUPpKoza27CMXjsyhmiwdG4s
BRkp76pc+YzFPn7/CuIg5lyZSzjL3jkvhgEwh9p8Y7SjiRZ6qcESWgiuYcnTyj5aOCRMkYfjpM6g
gZkNZ3EXFfMrr50gYh8oi9xbRZNew/Pa/+UBQcVPDnR+YM6sGfNiHy2mpalNVKlDDzYKeKuaD9Vz
EcJ6hib9sBJonRkQpkwquQpoCNAcp6YilOUGAgZaQ4x05uC2igmOVdj0rBUP8GGRdKqJ7BKNhy8g
xeXMgRVsBtSmkMcqfLV2Db3PkOCIyi5EI24Mu8PlQ/hxa9IFyDOR4wAV0/xWPx3YlGRJkbca5RUC
Y5AxxHtkHLKmf8lLMHLZ9DTN0ktGND7CHr+NAxE9MH34vfIZ8wk4ukBJK1O0kWY9B0JWhr34DNIu
ViuNEOf6yHzFLkTTkPcWqRa9FYEBaKBH6jlB1h0XDy+tkbyRZQ+e66TW16KG2dLpl9Cgi4MAns3f
CdlOJ6QZS3gduvdKENoBG6XiwQorsywWgAv19CnleAUrXunDKsgwYVnUZzBIUxyo1VOjUNgiehQo
MEWnpQSrc42KmyB07GwJFRa1RF66NioBCVahzvajMInZlyEis6qpebPtOgRSVz5pPjsn0wDuhx6C
+bIHlAPTxekXaagRxxXsnNS/JgmIs+CFX4N0jCFH9zsQlZAco8w34UDrlRjj3GRgmtNmALfSwHOc
mm5gUo4hE043yK9N922llp9R+UV8KM0QCU6RSg/VYNyCS41eJ2PMbyfxdoD5SaE0seJhPmyGeRYI
rUBVUGYm7lh8CrzuZamRTKE+LLymhLzPIRkIiNGiqvmmdlTBtpdPwvL8sxNkkjYk+GcvQMRxahHl
w4AKMKkMP5f9rYJWOkQqEMTrSRKtmDq3xCrVEhNaJRA5y3nOirniI5Cdk4nlP4fGAMt3plcbCRGz
ZyXUW7jex9J8+RsD5MqnRiMBnjDmKT9y2mFplbrUQUuvWHTh9qmkHHre527VoKp92dTSab/PJXfR
HLtx2y/bcVpZiStyuQiJ5U1wzxWiPlVRJa8MaBGZgjwQZeiiyCxQW+WhubiFChUvlcXlYJvVoP+a
ciSYm8lQbow0ixWqUUp7QKMX0QCvTFYO6bnNMgNiDNruKTjOujzHc+kp8EUpAgTzSRHKNqDm9FdE
WXIfFF61Eq2dm8vZMXH3AS9Sl3UBeAj1DiprpAyRsH9su0i/K1CTWxnQoulohnEAN6T0AERMB4e3
DPPlkcSA5Hu4HdzfiygmxV4nW7MzpBRN+KLv7VD3uKiqoTlkWo9oxqCjzJGVNDh7PczZXd55QLqA
BSk9km+XN9S5+QbJRTqBRgAyPMrpfBsVdiWJR4ggijH60qWmztKEYdU4JpfXtDIb583xJJiflfjh
hS9IxFzPhZGjAmAwQKwh91Flbwa4WuGUTZzLY/u4jWetJczQq67yYF6cyxbll34QMSYYHjGUFQGu
QbZMlr9J3jh8kwMr+x2aUvlYyhoX8mXjH3cXxuGxBsnEU0tcXv96kDOtmsCyG61+TbLOfyqaVWrG
jw4PKxYhHBc8iLwllCfvswQSGJIWCFujZNmgyzRQy32MUWiyFcES7cYc/sRg/0tkyfuT4vQm5QYh
0cW5gcCOHN3ppulziKRDeVbqDnqYlhVB2ste893UQkC8nmS6UjJ8q0L52lP7XVGrxBlxVIEIH0I7
0NDrpIryN9aaJhjY/YnRqXstPqkKOwCa7zWCKZdvqjx+8D3ZeyCbCe06KkvfrKRAqrUo8/1fX2f4
PqHDmSG+pKlO50LOOo2UEE/ppBWjT8EUJ66AHPb3v2HFALSkqYTrIOROrVRm1uuRBjKCY9oFNhGc
rrlGBJ52JXo+t6EIViHBhJjr4wE1xSgzu4INNSgtZXj4WUEMtz7NEmj58LONpOeIcnb1WKxFJouG
tNlTcutQwjNISRClvTc3H92jmVWg8ZNxZOQu3E96qdpk/25iRUZjO+g2RtJFdmdF4iYQg33d5T89
s/0i05+SZCC4E1P6XtTVDzj5PhfWBAFTF83qkmNjW+3/Je28duQ21nZ9RQSYwynJDtOTRxqFOSEs
WWLOLLLIq98P9W/gd7MH09DePliAbS1XV7HCF96gWvgM492ilxhy8xageb8gaz0rNgJ+8/hYJsqV
1+Xy8mEyoEtW2D2iINsspMKkoBIGk8mLWTd9DlH8gElB+slAsRCnFZtURPPrKJ4Pf7tVzgfebJXK
WGrFNQjwjCYq/0l4+uzQKvKsv3Li1tvz/BIALcLORyLHXUPbzVXeK0utTU2CVHmUSahPdRpC+8B+
S+YSDQdRXFnQd8dbF5P4dW2+bsbDkaqopkZH3npI8inA4Cx9HBV9vis1xipj/e/kw/5nO9LxJGpd
KwtYRZyfuYLzrrQDzb+os7qbOLeGO8IlmO29PT9//M02c4NjAR5StdYA2TY93APPh3LjSSaJrXBV
kQH8Exupgfh6pS6YpugJjnkRGkt/9/Bvh7TX/fufw1abjdrWMaWTtslt60D/rlVPto5mxMkaxma4
ck1uHn5CDBJBym9o+hJOIQx0PpyX9JTcWxc5BM0pd27muGFuFcPJaav5SuV6/U/9Z2NSYiQ2JuQi
3zWoPDiboYD+i6JJwHEUWACDmrc0/EzLPBr+Fkj7PyOZIGnW4ehOb4LVSi8UezYzTIDd2lMCui04
eeUJtsUgySrtaRnV6XcSLxGkNnTzsXrQTIF8prkWtv9yB62T/t+fsi1zWqbEbNfCj1jX8qJG0d/O
+7V8rQ17bTa1X9Rgsd/+2zFxdODNQ17MBci+Je6MMnZUZTUeHpyx+6WAFX9M+jR5rMZIRU2ljT9/
PN7FHuKA/He8zXJ7LgYE/eo6rbV6tpcphl24sIRT5lj7/5+RgLWe79YqkhILWhA0ljqB7VtK7asY
hg5CnS2vTOri6NPG5RqFX05QzOW2GWpBAdqoHa/GWGFRvVDFeAlvo7ZLSsy20nZaDS4XN/zr+YH9
pdRIr5Im3jZsbADIYj+HWYVw7EEEOJnEnk+JcMgCsiL7Si/nne9GhxogBbuEFGNbAEwnZfamnotU
wK64reKqgG41YjE0O82ViW2x7RxJIkADrWFQ1hRatuGYIghLh/XSpvih/XIdSLNGvKCyR5gG4k3z
Dn0s81DqBsfBqcEH5QsG8B8v73vf9L8/Yv33/7lbl0hZWyEgKCY7d7FhtrvS12oKx4Emawi2aXwN
yPjOEtN+BiRvgdAFzLgJf0dDi6ah5ijqpZ349Qg1xssc+6vKP377eHLvLTElPZMeNJArLnb9fHY5
XcEUe9nKH+UyHAqIX8+6i2EqqO96PxY9QsQpiU4z9Na+TPXq1sXw9EoeuQlT188Mn44qCDJrgFS2
iK9MS+Y4xtfVz9o8nf1BK8Z416u4GWGIUyNPTs2pxc++7OvsShzy3tCUEHG/QFuRUHxzC5ltCgxJ
dxnIqPTTYshv4DBebJeCj+eKHfXv6EpEt8WB/5ktCkKolgDOpbG02U9u3ZtjbnSUtUQO8zsaftdG
kd1njfIbjlLxsxuG+ne0+rNhpaUeM4wqgwJngP+HRUeVnVzHXDHa2/aWbVLKqMqZn6FF5puax7h+
j6IJKYXP33Wy6+fcy8prjfl3DhPloD8yBaw6ScL5dhvn1qrAHNSw7Hr3e9FLG1kKmuNJoIDIKUJX
MbxrZbb3vjEACpIo4JMUsjeXcgIgt8kMNlOPD+XPDK/Ez4M9GIcoxvJIMet/PWHaXz8+VybzOA9b
DNo7CHy7bO5VlOF8ngrIqgTcDg9BKRQnzHNP1PiDG+145Y7cZCbsJqpd62MDcGiFTG7Ob+fxzcTg
1OAGe3y/2taEvFiOjZ8lTnlTq7PYlzyzjx3tris7+fKaOh96c02B2OkSt1Wg27Z6ui/4mOGSzFWY
OUpzJeDc4ojWaQIXJJddkSN0PjbfcLG6cqripcHvb45PqWiXGwlw5pDLLsWCzvJ2VtH3B6/NuxsO
HjoEapS/UG5BG2DxYiOg64j5r0XXZhmbHvallQe2VMz9x9992xy4+KGb72HUmOg0wNb8YawOwL2e
QUbjVd3bt46dHyzZnrx8+bHQxALVWh5afQa9fG1TXO54Vouaq04koq8snvPdNwEq5WRhGFkRjVjB
IqX6fdJc81V1JZ0jjNWwKS27hKLdx9N/Z0usNxotGbYk0OHNtteNSXSjIZD1qAt9l8she9aAmu71
LvrL7gALDYmUCJImLgBaKNnncyRU9UQ2GC3VC839VDWL+VRK2aGBGsvb1um1BJftyLoSDLxze6/D
cm3Ca3R1bdugtycFK1whW7+xG4dKgKdXqGSUkfpkRmX7YnXa8KNutCzDpbukWVEXVX6bDxC2aN/D
Sbyy4Jdfms4O22il2HCLb5/vLq+Blrb0PPEunaC2tsVuaFWJHyXQJ6l/joXdXrlx1iv6/Go7H3Jz
7M0qr7LBooTUa5/jsYUyQ88k7PnLn/oK1VtXm30s/toQgF1zbf3X//pHo292WNsIAUxAb/0o0r9Y
rczu+kbvX7pbEIHTTYVbLCEgCih6t2sI3HxvUgVWyXMZECRey2HeWX2YxSvDk/7UGrKd70GxlEtK
9spSpDgY7mDpcQOlvjfHA5CfEuURZEWg/Hx8yC6v/JWUxC1GtYe2zpbY7AovUdLWbP1hiTAlB7B9
E3UPrqIlDwBoxKPshR2UhlNcWfvLtxsoDFt/JVODPN0yEaI+cWTTpVlYdF2B665RzPezzJU7XQwx
3vbjkF6Z6foxzz82CBjCMsrAlBxITc/Xt9GTTp0XBaXUbFDvzNlzjiOE7ysb+uLS4r6i60RZiKYJ
L8zmJhFjNLfYIWchOjYaNuVz3ndhFruZcQudO7avVDQuPh/D0dUk97WoodD9O5+UIiYHS2ks6/IC
H3XdkvhkRXpH3jart+Woe79r5B1At4rsx8cb5+IDno+8Jf/ZZl27S9JmYSIHkO6ZBvQ6HOqmRVYx
Leb0WA7Ug698w4szwqBrIkPvEdQIRe/z6SY2zrrtZFIryif9oJhL/0m4VRo40VClvtWgRmSNzvT/
8E1hvkPvXAme9IzOR9WdOXXsaszCqRuL/SBy9SbORLUalfIq/P1gyJ6QP9CVQtxg20ERZgOKdmSb
dr2VtmAPJ3FKy6I5aHN2bTkvjgQVU5A3SHOBqYYwulnOKpZV1g5oNRdpb91MrVk+YMMmr5F/3jkT
+ro3eeQsqhlbT8Cob1BkAPmKh22pBrbWRZ89I9Fv0iFa/v14V75zHuhYcsAZhxds2w1RvM5qLJxk
w8gDURLkreeI1U7TTMXPAfOYgz5WUYKVUmyZzVuJc+lfJyVUT1jTtR3jUmXY1oaFmvbq4HgdCYKx
uIFrqlRwMkRQCj+zKiI0uSTJ35ZRNmNuLp15yRIrMeYOU03HeBCKgqburJq7LEaI6uMFvszxWViL
MHBN9yhKbssocID03qVm6E+DbRzyflFu1AVNinhIjF09DnEQT7kSjEmGnx6b/Esp1fzw8Y+43Lcr
phEKG2guhHq2fpaOiAXRWdX5XWQq8U4UmF6LAv/ZK+Nc3nGARSC+IgpAXgus/vzgN4M9JqB0secT
WtLuWjWDj4q1E21DAdihoIyhjDVG9B9P771h2RecFMo1Lk2N82EnLcZXHEJTWIEcb1dbyzr5Xlvu
Ej8UELiyQzfWjn5lD723pvT18PCAkgiPY/OSLLGldJ6xslhHq58CTXGmG21OZX7lCt+iHlaGHM1K
wJLrnbCWS85nF5XuMqe11ZLNdlnr02Jo7mdNrT95Zl7fTZah/GOXTv1NSWp5H5uV+mLOffMobLXC
8aBpuOyledRF6d23uLS/fLz27+3vNTekqcMdzPZaL7P/VOgyClS909gr2mzBP8U1ppe8Gl/NbEle
yL7cJzqeqGZTaiyeoeAXC5U7uiJXctR3vgaIXQB5K6VjTU7OfwWBP66RI5Kfsusi7Xk2EsXbe1kj
2r+DYK5fg1gTiCxFK87UFuReNI2CGcNMG0RdJtzolYhh4LNb5lgHHy/t5TNwNtSfjfGflXWatHAE
PZFwSvvkuaynbKc6g33sElP5+vFQ6/KcxXrns9ouXz0nqBE4OrOaRni9RTEfkjKTh3qc7XuZWD+x
abtGSXnnk1Eu1yC/cFegjraJ35USMJHRI37Y0hX4klJJ2U+GU1+pMb53fKjmwuAlYUQpaHtOTVU0
yBgaaehSYzTqCZ1iaStBMwIXAsgYo0gZi1sUAZ0njzN8Z3YT1LfBwh9ccUEL1U33LFINBWq3ca5c
XJevL7VXul10mygYeFvIkGJZ8QysgpiwiTKUqLzxliY7OKolmvJnjKDFjcDZi6M/JNY1ONUmlWQ5
QLpwrbAmdNdpm54fGa/rs14IDLJTkfS3BjqQhyqJG+zgaze0BOBFL9Hp7uMr8FwWg/708Zbb7O4/
w9NWBNG6JjYXjktxjZ1sTH4VCLDt+7oZ65ORe+lOd6+WuLcom/87FiBiNgJp+hZBNA1FpmuJrHxX
IAaVRHS8bLr6miU5Uf2tI/s3BQxDWUEUsYUXSm9Fp7tSuVGS8VZz+yuX5rtz59ZcwXLeKiFwvvQd
VNdMRnjGROqcKp9T6XjJLbqZSfNjik1v/vXxUm9O95/p841XQQoAdMBBzoczjYIQcFRovwuLUGdO
BR6dZb9Yfqw0HvU4lHbGPY4k0TVGhf3eTNFcWQukoIbQSjgf2i3bPO4ABQJ2mXrMwhVljwwETO/K
lf6YTDezDqe9Mts8bBtrpFWPpbEjPeOmoFC/T5wm20dtjQxrbH5xUWp5Wkjg/GaqYc1pVnYSahzG
Fb7ksz6X4ZDKIrSFPQFUcx7dvgQNLF7ByH5Smk71bSJ4pEKjveLEv+eqzakKA46uciUOHRiwS+1+
gVbyHS7u4mt5pR2HCjmrJY3HU7N2p9XKEj6wjB+ZaD5l9fSDmrcIp9680ak3h0Zf3hfSeB1lEkyO
fV9mw1NqIJtZeHtEPntftHqgW0vvp5n6LJLuKe+trwOuymFnXNtk7311HmSqFMZaL9iCtEtbLWrF
obsiW7fJbjs8ScpDFwuUWJOxql69USoIpVVVf+Xd2oRj63ZbGxu0YdcS4cVpK0lvkdhkuzVqisXt
kGj3IG2zQ1s41e1iFddoCpuHZB2Pv2AHUBgBzbI9Tcuk9lGDIaqvdv2IRG8pDktvZ58+PkSXs4Kr
aSGptp5ayhWbnbzohWdVI51IO+7Q8jWlHqaREz8qkRCPltP/JZyUWZEvrCcGhZ21Y7U5tDOFoMhL
kJ7VoqrHxFCm7a4vXFypZR4nVya3cbuAWMBoa7EHSo6GMsF2DSt8onH445xmUgy3SaYaD0Zhdvsi
n6XvoUZ76BIpgmWZvznJoAVe5w0HSqqzr1ozYnJ2Z4bSWIxgBmx7msz5d5rEOFp7jX3lQb+8Ufil
/EXZlYWhR31+o8wwDqx8jMAaa3O1cxrVouRX4+Upsurw8Se/NtT6fP8nAGsMNzcn16NLNw7yMM2I
NffVJJ8T4Rp/fWZIf3U+gYeAIVt4MysPEio+A7Ssehvb9g4e485bRHLbm6Q1ozCTK2Hs5ZlhPIp6
MCbf8yEXXpRmds+NNhuojATI5KVlYCbg0cOP13Dbk/mzs2gXcDgRf+DwbGY2xHavwSSjR+Z0sxLG
NXfGPSW6RgsW0fam3yltM4aV7fQdIO6l4F2wZT8GSZSmwm8ywGo7s7LVHx//sPc+7n9/1+bjQgVF
sYGuXuBNhfUtboFiKmongrSakivP/TuLTYyHSTV5CZncRaQlMt3MBiAFLMDch0mRaTLQ50Fc01Z7
byAwbxr4MHpQFzdhHo+RVdai9p3KW4pgtrxK2buLyaP414vH+Vtx0kAXLmkNLuaVAkI5hZrEim6S
iUqWn7hZ86VNs/qaJs3GkebP5cRoRBCEi9RttyUUsLktb4rKFhoXRLIXRRK2q5EcdqbdIxBj6OWD
nGondJIsOeZCNk+AttrPy1gNh6a2FF8dUxCscOCz5yw2ipfcK8VdxF+OvyYPT0XdXNVH/FPm/E9S
te58F/7Mn9QK8aAtAQNurC3HeUA8fFZSSZNo/tYP5reVzeU3OrLxMQ2tr30J3k1pypf1WvfTQtJN
RQvN75BTB4OSqGFkuPK0wrL3QnjjjhhO7oRbu/vaGt0gtgoqyCIa9i0AwNBpnbdl0XS/b3riyxp+
msimb9oIoLxU45MpNSyNQD3TnqzqfaE2cWAV2g33jBZYanKbK+IY98YvbHhu09i9F533u3VzNRSW
jG8bvXRvi6j5RrL9vYjx3kqS3AljFVMWqerlfTUM1qE385M3t8CP1S4O1MXSgra/KuCz3hwfrO+W
oqQX/dAt7VT7blaNe9oM1acsHeKwLXXv0Vn1LTxF1a/onG17kHzVVVcP4Owq+3W5GeOeGGGgqc9N
jWL9iOQKPEDN9Y5rjHKDVUZ6nHo5+rNmDAd4e6w7PIkkCQQd078+hvwWgLVI+1L0gBF2/kDJWZvy
2gF/QMUiu2vdIfMnLU33Vi6NK6nqO/c4PU4PlM7qq81hXO+e/zyGa6ezVwpqs7Id5xlxevHDpIga
cmc20P74JxayUfzfE2wHZvk5czqL3M7KAhQm/1JAiY9AFMZ9gKIfuSuJxfmPwYvAXca4AGgBrDAL
Uz0SoUzG5CYCMms8RHm3aF/aybNeP773Li9YxkWlmnoFIS42PefjGvNYamqKWEM5TvIuqdIp1LzR
vVJa3JQF/swO3W24xNRqV4XT81GsZsnSSgPbUXIv3XSezI4Qf1EPLqrunzlBay7vsjHypym9tqPe
myAFawC4KPRAetsUBfB+9rRlZOgKmtoNwNPi6DhzdEU0AUQvUzg/u8QC6zGi7rGGcpuoAL14O8o6
xumt21TuIvMwK9hONgHlJ/7edagaf62ab6XR7qbh36hJfTliThIPfuuEphcIj/d6wXM8fwSw5ivd
SnELR/dUIO/d4/JuKJ+7tMHSZAgJbdr4LSYBdDM1QNx0nxcvYnlysYro5BiqVb6L3B1JZGGiVXxj
LKNfD2hWjI96hRKq0PZTv1fTYy6joLQfBk3uoxI7x966c/t0F3t3iro3vH9G1wqrhG6iLf1YluEc
I4ebBPlyctPeT7TI78p219iDX8gEHQe3uJtE1p6wrP+uEHzHypvr3RSYrsAE4I5/i2uXmr08pkt9
jIX11apfp9Uq40jASwyqaXGgtXf5cDNrj64w/SIyw4WeiZ3pQZ1ip1k8m/PnyL1Xs9dEOyY807P1
RRPTLi5fzdH27eHYl8+T/Fyo+4w+T6O/CIEOl3Oa8pGuqIGl+KOtPkYkPo72kNe/zTrzhXztlLBO
utNAOwHlCV5eHGa8eO9GP7EZ8A37d+ceFuMhR4ij0/dIBmF8gfGGdVianxZF8nz4Jxdg/XaIZfhl
DpLESoJBxQe0+jp47QnxuxBb3Ucwgr6Go8iS348N/JlyX7k7XQSj6exATfq4G+RGOHnfe8uFXdPe
yArAf8+TKkY/04+6EZ2EcjCLfY7yp8st6QQ23pjRQxL1D7I4TBOeHN391IZqxk1e52Edv6JVUkSP
2vI4qZ+m9tasAtX7Udf3dGb0OgvSUZySvA6G8VZvnuPhKEYAqfWLNF2INk/ReIhRhYwFDV7lyRSY
BSYC0N13pBQW74uOlKCaf0qnf6S9U6LvanHUnEM5/YqX13q4071waf2ZhGM42fkLKnRW8azn+7Fy
/IY4ok/rfd+itVgHXfajA8vYDnawpOnOUm5GwDGVc1N2xwWglePdVv2CeUARZONDY944Bb5bFoRE
QrcKVmTWobAxvFniIYcxUSXHFN0vxMoX71c98pp+gu3i53l1A8BCix7d4s0qrB3+CyfXbgLLUl6r
qt4pueN3FopquTzpsjg2xq4YbGRKCp/tvW/s0+g9Jy1LAItXgccP1D9YksVXCnFM1XI3mNauE2pY
gNAb7KdcRce6dO+pkvGvCDEqxOJGvpK986JHvQ5rIrrF83Xlhx7Jp1aMO607Uq3JkTy3s2t27e/e
ibTeIOiRiIOsOr+OlS7SEUUDjVnr6XyHqqjH1m+zK8iErYz9/9z69ipGCH79UltAWlnc07wg4ZfW
nZkgaGBiBm7297VpoA7k4NdjR2b+rxtZ8V3S99jiRMnnBbaOP+bteCUhvUyPVvH4VesF3icVgc1L
1xvmOKo1VbY0mjhBFtZETVnRIIj6a8nEZWWFMhVYc8wfoJpA/ztfXxUBFCfKWV9TpDZXhTl9WjLD
fpKymcOecviVUObye66sGVpV4OTQqt2O56ZRL5d6aPyEZtEanUvvThYUQa8s4eUbh1YOdiHA46lX
XPAZ13671S3AJrtSu8Ney8p96utLKNO+ONa2rO7qglfgbyMUFFnWSs6q3gmVbPOwWtRGJpyLEJF0
k+qoRR0eFh2GJR+Psm758+cbAxbEhleiM6WYbRcsWxrba7htfccqX6Uo75Wi/yqAF4edanAPOd+J
y52wMc0rkcNlaLRa66Dg7RL/oea9OYtjnXqiH5oWXGkxvCYF1gmjpWE6FtneQchq2tPZT/ZWRYz2
8ZTfHxleAKwyOtzbJFQzFCOzY0Y2rLY/dKVMHtoo024jmO7HDMrZQ1alzjHqEcb9eOR3zgfJBoEu
SQegpW35oNGX3LbTqvXX4ucbiuXiCBDM6XFUgJwYtPOoXW06r8f7/AMDxgCUQWqBavoFK2AqAX7V
zgC0MadzbqTQ6D2tTU591+MM3iT1brKK9M0ox9UVDJHjLDZxOJROH9bTUO0+XoHL7eYCEV57rvQK
0U7fbOqZclArbZWkuLPjQ6sdSuUL9BcaY6iQNA/x4EG+c03lCj/j4gBTYnRWUAydbahw22FHiCYy
xiUmHNBRAAozSUcBZt0vxp+4qxpGykU9kHYgn+NgmFfuj4vvvg5P6oh2A5UjXp/zezE1VEGFCu9W
l+7geGPAkpBvoN51aN/jjK/IXsGj+Rp4a9vQpwrJsHA2yXJtKErbpBK3M821p7rzMzXq9/1cdzed
M+Y/a9vIbrF7G6kEpFVQzrPgsdar41Rl3pU86zLL/vMj1hRhNVzgf87n7mVrj90EsdJq/eSLCn+C
tKsQ5F3AMpSkoD7AAxPzOC1+tpZFTsRd1HkmUKdXvsL5JnA5UlzfKJVynaJ5jZXF+S+hUDNBcC45
bTY1I8uK7Lciqs1AYexD6XIM8/RqYn/+RP0ZFLEjHimK/zpth830h2zuFdWupS/UvLN27dw0P/s2
pWf28cG6Ms72KfTspLOcBGkxlKWHp3xQtc+e11xzYzmPJf7MhuIHZmF0TegzXwAZEkuNasOQvuO6
WfoDFqVofhVg4otPOrJB9q+PJ0Xc8KcL8L/318WQW4Vlr+uGJkEfe9cMzmPaO3orEMrKTGj3tRRg
+/aYUIyEou5KvZwCotIRPSMalDPCSmMXY0kVTIVeuwegoMYafEYkaFHltPXoA/d2y2+ziPscDwGb
CqmD3ledpGSgC7KOA8rZvdINGPl2qnzSubOtV7WwNMLvapagYnw0pnFHCNwo7msvRE8cTFogFqNu
ksDqBcqsAfuxbvD57qqqXQn2ZmUkBzERjj5VttmPfuOpU014PfURCcPi5qNvxpMq94kZy52SNtlN
hm757QyWl+KzrWSnql2MU2sN9l2lxl5g6oVFNpeWL3M1rrdZYfKY5mJRd7L0lhe9wi0x6tr0DvnT
KiymyXvoOq/dL5WuBo2GVJzbVkg9oe586orWeHHpxt0VdJh3OnqWh5gfEWRNHd20o1ruEyqiQbRE
ZWAXencyG30+yhJjzR79q12KVcGdMsRyP2hG51MitW4thGXoUiiT/UvRrXxfo1T3yF1dnmJh2KxY
X+80mWjfe1qM92xB97uUU36/OFLu6UoorwuibBNpJWXQUAWq9KKMSvpZto72llVDEaqQc3YKxmqI
xPUi9os1E1lcdbovY2fYub1VfgLIlP5QqMYcbZnKz0nXuPt0oXA7ORO5lVVkPghs9TWNli60NQWU
07hkFcL0ZV3/A/MoPs0xV1h/uxoGkcdN4zD485zjyTkVQ0IvO1oOXgWxGgnNJBjbUzcLP6+pARiz
wK3LUds4LABzhB1lE1Jrt7uPe0+9GTUzfwRh134BzCz9CJD4XWuiKN2kw/Ag8HOBbDto5W+lUbMv
dgJWjjH64TYrFOJrW8HrxVZcGarKWpdAu8438qK8KwqnDqwMHUBLk/qb0avNvR2Jbu/lkfNpLkhi
oYZrh1iaX0sZkaWrVgK/pqvGnVOu6UutWMdkWczvixYLSjqV7ruR16GM4yQhgESiRsp0Ae4zbDKj
G5O9YsUk9xOo+iBDP+9QD9bzMFSYN2eDHdZVMhwn/ExOnpftp8TakePGvd+7yxTvYCRh0i1yTX6t
qsH+WUrcOadFjXZgDZwwarUJFxI91XzVadt9KfUBrRctGaErtb32Es0jnnsyf9LMDPln8bvU8leE
H3f0HH4uhXds6/6YieK2yprXpmh/0cz5F8Ua/NxR/jl6S4k8JBXBwJwlLB8dUqxitJ8Va3itHWyK
UrlMO/QOupPdGvq9Sf6BU2jqd1pBBb73vigJ/A3VzW9qc7rPFOOTmjTTzmicdic9GkZzq5pPWVQ+
FkUqg6Yvd5PzRyOrx92D0Sizh4rZfatF+mqn+jfA+jrVmzjHBBV8gx71N3kx3lHhgxiTL2/cda9w
6BOsSanezo6N4nOSGzctojeDinOZrlfPnp39wq73MXVT/IbrqEYKpwQzVSN3YCYlhShviakTqWxJ
7BAqqzroim3scRjpg7lKf+Cl0wQJasB+jNB3iGgploZQVrK5xDghUsyvkUbrWI75aVmywc+FNd01
4/jEjr7vDZ0BOz0OomG0QkMOC8dVOw2LjpWLKF8Mq3wBX3BwWW+/BbXNpYERl2KV5j6a7Hg32ovu
p1MG9aycuz70hA2C2ShImmeYHESNmsR/p8oxE1ZU9D21f/MEZmjfApyYtWov4jzZx42ZPkW2m4QZ
pSXAK5GF8k6Rwc9FXppqsBF1oWZU3YM2G/KpzFr05dFIW57kGHuPrZKPwLvcPAsd99esJLde6T1K
CipwvL9xjbC3KTv7oKRfptg9us6Cd3k73aPJ/dQjB0H3pKsP9MBs0ODWAbMxmjrmcY7Mna7mj7Fn
nBorCqOo35Ee+SJB8TKegDhpSLgDcq6xZammn0m70MLv8wPeO5+zOPsubHlazARjHiu/c2b3kOEs
Qt1quesW+Wp0/X1DfQuHszpMVf5zBbYErVQocpXFbTEbty3FgBHLjxTD0Z1U4scxSw+wWX/JFqtb
w0Sloi8xg0ZhcueN81PZDU4IbTMNaiXfTyXNkVEvu2C01cVPRn1X1cp9u1jfyql8KxYOU1/4Xd0+
1w3VNmDxgZIbbCWsGoph/ubhsF5llD0LNdQchOubRL7ie8fXjNvML+3lV9zYdWhm3m5s1F+jihm0
O9QBgtRB5Dp+LOY7ayz1+zaxP2lp8a22lyms7Wj0pZe+9CWI0qlN90kWH6suP3Lb+5GWHK2mPymz
gQOox14Gkgwr3XT+car0jsAcqSgCA39Rk59qsux0Z2S6+HcsqnGopSJ2ucgfvMa8F6IHGG3NvTYf
VCvNPLBLCkhACLLNo9p79U/wy/G/se2Vt/rY6aGS6F+7bkH0c+lwfeZPwDWK7obe3Y2jclqaHBuH
VI5vhTl3u3xKerRsZ4zCOV1dfujYIHBrXgZsGo5iabowVqhsdwLPZU/pxMpjLUn04tuW+4y/ix80
/lCu1QdjiB7L3ChPxC+BXSeHzMt3TaazjeHh2zrWN+Z8rPMSOeLcXl+f4mEa9D3R5H1H5depupfZ
HJG71x4KtXxyKiDDtYyLENGnLvCGKA5Eb/T8AYMMQxvXemxyULAFQ07SC71ef0pLbYeJX/qAxkLG
n05PPXYdor3VvPbY1+kpohiZpzGHJ6sDvR57yp4UDue0OMFDvTNz1/RzB1dyvUi/qiXS9y1k3RQi
KmpT/lh032Bv7ScH6LBdEN8U1s8YeFTKO+ksxtcq7bnnF3aO+l1T530xJa+G0vfooWW7zOp2zrjs
RVQF7jS/DRlF7bhVnmfbhgVsf/ZqnZcAQI+T6sdYX13Eo91s5qEppr2JDXSVR2sFv/1Xi5IfsQXD
TpUUVrUuBR+q+RjBoLMg3adIOF81Y3kYMgBzVmrujaH/lE/aC/KQSImnqIPFr049fy91vGLNAEfq
J7fw7hbI9oGlNTeZ29wBYs7pBXhvfT4+Tya25oMZxhItmcXwJYVzVx92BbgxQq8Z4ALt8VSNP0m1
+K6mqeVjP/R1nDGaqovoezxXT4u23CixFUT69Fx6xlMSS8s3Jhkkk/6WZe6DVdRvXg+tYzGq0Y+r
9Mnqol94rhJ4zfqbq2WYNiVemHbKU+V2vqF2Kd6QOM+22j/8y0MF7bGS3614CtvINEPXKu8sY3ld
ku4GHGOCPZ98qGMMxomIFPFvPI1sX+2+cQjyAOpnOus8c0uISAEZzxAYCDZEu9ppTLpdrCN1UZtP
VVvvvdI6emb027bUQ4LqdejqDN4o+a9STX+0Hqca4N9roVZf44huqF3qj/Abfll6vwQZ1fccDK1X
i9DtWE6rbPEb7zO+umYHHVCy/8PReWy3jWRh+IlwDnLYIjCLkqjsDY6tlhALoVCITz8fZzfjbrtl
Eqi6949hoxlaWBvFfpnxwfdzTpM585VtlzAa9sksiWWpbP1BluvZLG3/ILXgulaCCobmXIrx/jG/
aNu0tybntJhDbAxo0N1tP/d+wC4wnTdf/uiDk3Ks5ju7aF+cVn+qMykOQV3812lM7X1mA96L4GX2
+lNrlTfHKn+tbX6uNjsi+GfXa905ZUKwIdv69R9dnoxZ7gtVj38yozstDPhp0x14cY6SZKB1KA5j
phFRN8ZV2STGABU0tt4N4UFscXnVsBrEoqahLVwibJ2jmt3E6sfE9vo/InWrEJ/2bUV7vdTGOZ9g
49LgOtcSGieLO9qX6PYiztWuInvjCMcLK0OCLnfTWEAKrB/+ev8v4dVFqcnDgp5VtDLpt/nojBAZ
i/ufwvuNGOKgujEc57eAe0vV+rO+WbdlCczYbCpvv7bdR0CPNZeF/ADjOPjDdhKlQHvntBHdGC8k
tFbRLNUzdY0PIyW+IWWfS+hMLk1c1hzTxsuxwUdAN2XdvuaDfestD9EKQQiZ/Kws9DJI0fMVFhPa
bW3k3mmcVyzjscW/w2XdjX48VohbA3ltC+toNxCN/nAFY4tX/AdLijhK/PACJJNFlCiUY272l1Lz
+batUC/KvV90O2oVntupetIAE8i/WpztlIvqxRF10jYwMBoZcEH3gDgr7OSrm3HNWtvrYn9q89/W
eOnqeU/h1LtSyE2YvsaCBTp4d7o/+vBvKCs+PCcih5bn0X4rxqPgL1m7dw73K60uqHHfMXWdVNEh
TIF7RNditNd2vmrta5D7PDFrPKs5zKYmbrpvzrq9ZW1Hfda5Fd+0KTukWvUITFKHQjMuDDrhNqfx
JPV4Gn5s2FyvKsKm7WLLetJIw0HlerVbiC33kut/kdsmzIsR3SUv47xcByNNqn6M5UCvCbqNfEJx
3H/WdZpYmXnqBQRj8JPh0p/dIcm6WyG9y2x2j5p6T9OnGl5ODOm1qIfEb97bHJG4UImXEUBnF7vF
WWM0k3GtmewEJSG9NeGyX9ZQPWATRnuuSGx+trmTK50hUojjkB1RgTEcaGeKzXfZ+L1xf1Ybi0m9
8cZNZ13noiOUA7X4fuXX/MaPFnjWHPLOZ3MrqyYBYziV1rOtdhoh0VY2xZZxa7WjUb6NxVdNd7Uf
tEnZ53Q/PBk9x767Mxintew/sXaxs007zT623dWoH+7CHZ/fgJyzthp6Hfs2xuUULf6fyc7DQU9D
HLrhXBu7LnvL7EfN9G+N+lBin0IDV3K3dl+SHXLIyQuStn9cde6B0YaXzIdv130W7LWDowHWW0zZ
7VXCPDvw5G7RnyApdZoJe4u9R3hnaXsXrSmzcFmWeGzVq4fUdHU/0qwM5UC5w9c0qmtaD++D/8+y
ZiCOIinK1ArXfDw1HPvWKpJKvAX9ekzd4tlp7Jc103dp2XwYJuNO0Cf04yQzI4OWVgzgYzQq7WQT
gsjQG6L2hnzk1qirw71NuPLhiY+bppJWrLttXo84FOm6NKcEu/80wLVkr/78s1pNIuyXzvncdBtT
/FPrPmXjafO3OKg0ipbcB63Yu3ZxHiivkx1HaDvzfWBQQD133xZnJ99ZfndCFLqnAIftxD95jjyb
fAlpLrK4sF8cf3obJ35qMVOpkiVZ/a8Rj964gioVF4uHueqtZ20+5DRShH3345pgMVa5c5i/i1rG
gdwK9oSzmxuvQzee5l7s+mmAlvIiQTPXPdjD9v9j4id1zYZo7ZA4uCh6ADSeCqP7SwjtTfYLCz5B
ml3XwchqNQ2T5a3wnb+cBYe51gRiBvVsE4MrV4tRH1FZOLQMpFXxm4Muh6kJ4kHB/SsSZBERozDF
q+U+mKl78FFI8L+ZmWrtIW+0qNIfAJwOw8y7xGrQi/ZJUpxls+WNrodS+dovyWx4xF/QeMRdFknH
ORjjck3XDMGc8VbKghvG29uFzm0zJaopo7YuT0XRXSTrMgjKXY06xU73VTVPaVa8js30b0nnaPDz
Q6AvodsNCdcr6/KvhQRB6p+42JncyqTrXZMQn+48pky4PJCzzcAsj3aHMSAwL2p1bpU/75o6Y1lx
g1DvUVWLmtI792vA/55vBVM1VYO1y0Uw/poubUzaj+ZuNy2ok5ob3ljRy8ysFbOVZJO1Zz0La7u8
dC13qcbW1b8a1X8lh4VUwc7gd6yUFDejc1NyOWka9l7/uzcNPp3iIZif3MkLWeM6sQBLGaGhPRNO
PUT2yLdu+mOcll0i23w3EvxbNtwT5APvF7W8TJl3akz/dfHkien7xbHeK0OPcHycvAkTjZ4ndvCy
sTWbjZG4zcHiG9064CEONa2dH9qpfwdl2tWNdTSNN+Jo89hQ/ZNtjedRmEClAXyz/TdzzVe3Bz0i
26Ko5EErvfs5V529InhgtjhYZvfp6Jj/+AMgsx7N7FVWehQE+VFMFvVKQYjCAJQwnIM56ryUM5Se
Fi9jO2oSpKKwzrztzbfZOXvN5yNHYMphEinvReptMhgEApvHpm3/M5rESg+V3sZj+q/EocfHqA7B
bBxpeErqzYzZ40LA30M6L2EjCIpw09jTxlg4F9oO62gKZmbF5tDy6Lvlhz2OPDoqHDlv7O2Pllpx
OotL06lL5eYJxfYhs3roO0fJd9YXJBIij9Cs96DYFyXu4eyQ84uEfId4UsONPvvB/I/uiVDnrLLY
+Nm5T6nZfNLKDkSwflIDvc/8NwpWaDXRv7VcncjG3HkjWSrOFeQprItTL99Fc6B18dhrI2P3chyb
6rPlRQdOC3HUjQdj8TnZTXbfonE/qY68lr12QYqwsDyj2Rry40KPSSKD1YiH0bz16/CLcIKMJL26
kveMw5sVmRS2/0rdfrfs7ua580uW8ldevfkR394riuqbZYmr3wX/tM64VQMCsWF5G/OdmNQu8K6Z
Pr6M7g1RJj6gR9P7rLlM5PBFXiOruohToz6S+HBsrYCNvCIX5Rxs14EyC5VrD/qyxs5g76c82GWi
Pqzyd0yDuHc19OpF5KTgBkXkjjMn0Dfy40QQH+rxf22H3gluBV8Lc/sfGRK7zPkap/ng+lSQl/HG
tVZwhmrer0rfdWg6v6Ucg9vXzfvYr/qI5IC9yKxTJTm7+gOswN41xlPgantyZdD9PDpT/je1+cK1
knIYHp+uPCj08aYcxcF11/VKNwTYEZAUh1WwPPE0H7tti51A21XzYVYa7vmvorp/0ONu2j4CFP+5
I/as+Ue3Dw5u9ukF6Wmtx3OZl/R19SGR+NHqe/uy+jdl93YRMyLN6iDYv7WlI6PaWV5Evr1uRnWa
CNaxylNuNk82behO/qqlxtl1nwrF4jr9bOljsHChMTeR2h1l6y7r1aEsOV10fFoSL+Y8HvwSTNZ6
NhmiK5NCi+ZhWF68TGPi/ptKFxXThN7yPe+zSE4vBRt7ywdbFCerBKyonnmuw2Lzw3rVQ7FxaPUf
wlSR9C+OsuJxZG9BMpgfau1w76xoWvb/9ae2Xm2wnrRYzqAXoTL5A+RPQ3iUu/027bIH1r00m/ir
HIyiwotLm4JGlSW1sKKusigLDeRx0Z3DZD019ZPwXue63TcTgCa0JUTCEFwb580hQW5sgfTTvacF
f2aCGsfaSDYg8U46pO6xzYIyCefsT++m6K/rBMDl17EQKcAvaepee9DNea8NazIwOhckgReFOmlo
ztKyHMFp553q/Vs6DzSoc5+0frtP63zXuNWRLIuXWjkHs2wOlavdUrfdo48umMbmByma2yyECMuZ
NCoT+EDqA4eeYaMSAzPcjITgVyNqOvuMB/xQdk3FLU7CDXUkxUMu5yqemuy76vtkVdlHqfpbhSjO
Xd3E1IKkM7PDumSnRTf+Tp33tIHJHETuvzo1W2Wg1wVoFRKYplqLsHac33qS4Hatr77Je52Onc+w
XE65iqoyOxGivl8EW3qgISfU4fj2vjY8GvcgB4y8u7nosl0lQaal7G+4QVWogmI76DJnDxztmunM
OdhLftjILglTarlpEUkPFEG8Tqozw2kO3jobPaDXbH0U9PVuEf0eUdanMNxHWzF3DO5je8/D2HK+
kdbihdTc6l/jF9AGDf8BA9aprVFe2tmgA2a7xg5ejgsQtaiaL75V783NdCJQA1b69Jjen0hc+i1z
ZnM1V4hsUcJ9yXn9W1fmVxdAMPvBUDwaFaFOk2EiYFx3/WgdtzZTO6S8ZjyVgvYXZXZHI8iL3WhN
fzqXru25ddR5lu1/bG9+NHR8twROEOKdDvR89tfUW2669JznXG9OlO6+BE7JAOzMWzg7GosiEeKM
E5LW7qIuaRnxZ5zJKgAisxxoE0u4lHiSD9IO6GVn48XT1+ZNBl0VUIc2j+92Cqj4VvFJ85Cbpjzy
MFQ04HUquHMW5ZmZYg5epbN4KtZGpcP4SKBrJ9OPc5B1/wInpY5L+Hl30PLSeReesLXLhkRVPAH4
bsW/YrGk/91qrSx3tnIrsAXeicviDNZD7/NYrbINHnR3pgZGh6XIldI/ByqqY1P5bKjsFwlES36C
6my/zNFOD8UkpySj7+vmjgV6vCGt0XoHrXioCquPWRa2sBbz8KzlhnvMtM05W2k5HyxRDjtgjvai
b9Q9mKUokr4cbcBPqy93NFuK2J/H28h6eywytsagqa0nQ7ZIanVwt0QzzB4vXedFa3336/rV/DMH
fRl1M/koZNsi2GzSswvYc9kk50Cdwk6MpAcltaydeSdMXx3Bl5pEKjGdYZzpbhJ+/eotkJq8U2gF
JwFovI75My4k3Us0x2ct8b0lv8y5FXDg+0hKkULOu7UtXdLkpqY6WsECYzJl+rPdTUNiY0p/0dK5
eeT5NWOd2DnCNB1IvxxpTAXBj4LaEPN+Xuhg8ppmYiP3hkOVujJptyC9BKnrRbabs9D5qSijNc3M
j/X+iM41O7VduWnUkOT2FNT3c26hG60yaaJqLA0vbu+R9EVwJxt/ZqzruTOG/CqqbdRDmQeDy1zH
cWP3hjjqIIOJ6PJ8n5p6+i91LehWXTrDW9as6hQUuRHfQ/lBlh3JbLWARKy6CX2k+4ctV+Iix8bY
I4d0Qn8NKBF0AgWZ5QanRgPaJW+IC8UfvBQRetufW822HjLTGXZrFhiQkw1unbLAoJyN4jxX990E
1HnXbajOrYlRuKFO8d1xxB+nmr3Qhd3ZD86o3TFE49VxJhmZqQTVrKbq3VSjknHe6C0YCwXG+022
gpqEqb7ZFHX/Ft7UREY9ZNFAdddO72ay13qwS1Wq6bK2Ixe9yoyXWjQUUFqT6OTeMO2Za3Y0+9r4
WBvYQHpLfIq13rbBeER/6ZAtXlT5Q6BlFbJfsrCrCtYs76y8ic18mYIL7uqKElnLaKkmAzus8/ps
1Zau/ga6ZrB2IZArM7gOKsUkQ4Ympvqjb4Ru/6XaaluGnW1vSvXHzFm3GvrIa/qPTdvS9qkrNem9
boF0+Y3UnKiacYcvYvrwPGE5v7apnAXKpcLCv4T+pvz11C+VXz1XSjODUxnMdsA0kjrNbvW4Hy+j
1Oo7R1RURIsT5BYUmh93FfIFeDWyMOsvo6M29CezJ8v912qZt/yHHs5kX7DaYIV8cudFZwxOrWko
sqTrKlv9BfUY5cM0bDLtY6IFmNbC1Vfa9lS0tghOhosmUrBUt0v3oVedm6UhYljTAe2xA5nxEMm5
RHHbN3YAyAcWl4qvyh5mEBAOnnz80TwINFb2XB/0/3jYPOBiBCb8SGHnFar/IsmpGZ9de1qCo2aX
tvxIU2PAUuBlZvrr8eivj2ubLusnUufBOpVum6poUF4m480mouuQNZN0eRu7oohHt2r09zaAuTu7
NltG4iN3JRF4HbAGQ3jw1lj67LVfztCbw632pqVjEFgotRYjZT14z10P5kxhlbsOfS9R6vcUtCXF
MKYWYhQ/8/Zmtmpfq9n6X4Pte6wxjt6nRVKa25BDiOc2atdIZEYg9CMavw4cUdltM8z7tNN8Rgij
1qvxl79y7yaU/eGOcGii+x31cZx+5BJoZRHhFprkl0BvwDBpL54uACHSTRVvmj5OazIDX/B16F3n
fvoBBz54XVFs/VGpRWcEL11ns15bq83/G3xz6c9LYy83tKKjtV870r4fA1eaIhEtgDjwn2Vpco06
JJ3CC5tiNSCczSGbIHa1dcuGOHN1s/uyp41jlVzFkEcVjIatOGxJMK2xJepthlTYKwxW8cxbz2mb
md5Lxiko4kFO+o9qy1XdJAkixV71gdXj2YCh+12r9m7JLuu+jXrXIR8zHLxpQH5F+0HBkmZO5J9k
o2HtbG9g+JaTuZZnf+0MdHX22Gr9v04QE7drdV9mZ613pBPLBSPHb0+S0hJbMtWd9yDTt/TbktX0
4ElIkomZnAQX6JwsS9v9iiUB8Mtul4Ypg6yiPO6LutN+fCf3/XdXR1zJpKsB8f9Djb3pLxA2G74M
fRrzC0E7VX4wyI3TEoAKPC3jVk/q78Y/1T69puT4DOttSiVOD104ERa8tf9NByeoXlB2bcXBd+mU
p5SEGgUcNelWdw242VyT0jjUDsNf3npl8TF2MMKf2eItzj5NleVdfDqOplenXd0ucQjowCwpBU7J
P0YxexFRuDmz8aj6IVr4Sv6rjXzIyLwdHTtcKScgbS8FuiEfcvm2qyA/kK1jfDaDDObdYObmYanz
2T4G0vfPG6L/k2nVqQyLrEcXpWH0mp+0IMOhkaaNf83hSK8clDTUt735GRSw1CQjyjSCucvfp0Wq
vZsxq9b+6CDLHdZqDY2hBwmqc42Obn9sbfRrU+FfUa0xzgQEVxLUj7TNpgxYPJZo7/+Vg299UvYD
MUGek/fTYbrZNbyKz05pVzes8O2fvKJxS2oS5LbyidFOtIldmaK7ATpFt9Orgd91ONJEBUa/jv7y
0umBZrOP+OmA3gI6IBpRuaAVyivA64bw829TzXhPLL9dAmQFqbWjLIdMmnQdrn0/FpRVV7X/7Kpu
2l5VTT44u0rzM1OSomI12aUTFn67DfGM4fIkliF/9Memf8wNTWKuST/tbPxi/HrvvKGPhsFCgdd3
WdjYG06Leb5k27A33PHdEeQ5TXSvMpUEQyKU5UfC0T70BbbNzdyPgmi8i2xWsctMlHbt5D3VGKTZ
J5fmlFbIqvCR6Uw3Y/aeOkp+Az5nT402pIlc2wPt4i6BQ9OxFoO2Y6jSyMRq8duu5bbnNmwuTmrJ
PywXOQN/f0qR4kUDweSxU6YAVlO/hVvZ2vssNfA2KjkcZDdrTyW3gR7ppT7XV69KjQeETHyItQ0J
suYF47wGZTZNRyK86mcH0O7fqon5ve9X0d8svbKRcqeTcfQV7xYS7l48oClA5CN4Kim8Wfrgtmqm
dVLuaI1kOZfom9C6YGTPrOEDYYkKu1b9FKp1EUd3sDrTNu758X+nptN2ZRBsIOvYpiiFZF4gB2XX
dI0ZDXy8x8Ud7Lj35SUH4XKFpLOtZ0nScERlK0W4tpLQENaAE83AhBK1nS8itU4BfiT7w5ES1r2x
nAeM9zRmcZk+IU5votnq380erFP32u0szTS7qX4r7tPgFDam9aBq86wHNYsKivuoE5aIlty1w64P
njc8dYw2aAVSj3MsWLb3cfTRhZQrZqTU2LWjJDBm8eaIC5v31GaJMxY+8dHMn7YNeryaHJIFhHy0
ZeWErSs4Qu6SjaVGeoq8zkX25vUPGcFIcTd65nkanSfGkb8abRlhBvnIwym2CI2pSpyqYwb0GOgn
vAmh42wsfrrBp1oyvlmzuyfgxaefsclO/WSdxrtt0B2qJpJ6EKVTLYCrUWzweuOlw64dNLp+WtrN
3TmdRM8wjQt3D8hBHzRYOLhAopmX9YqXltDXusojwTWEwvJ5IVeAz4hXWKvuZzzk0VFXRbVzF7o+
hWmd4SrzyNyMlEtQbEnn6QG2zOIzUAr4kvE18X0SJ+q8/56hELrGWy5aZb/aA94BupXeR5cYkUHP
nWg17SUJDL0ibrwk0TjTVVxlndoX1eqctbTR9ugD5jfPphKz1JSdIJg4d9PM3NFgPuur+anOh448
jaaLup5grxaPthuY7X6UzqHP4UCWFh1hKWg5ywuISjXGRcaGoKaS71mbrGRzjT9ykMx+dDOEecMH
THbEFlV2XR+B2Q1UAxUkR8ZgIqp6j6QDEqGYLlhY4MEAsiFm5cVOBwjHyrGOPFVaVAuGpCovP8wJ
iQPputGWba/5UnWxXatzK7SXex7b2nmfpQUWDlN+cKlPCgMvf0Ls9TbaYBTb3N0Qo3/mTPB30YIZ
ZXY/PWdtjwgOc8ZTGZTzrh7Nu0/biNNFLNEcNB8cuYRPFhzTReU0SYCmkbQI+BU9I02YUDKYa36N
+kIsuUVR2eAnbEfiThPXa/UzGrobVwQARRPGuThX3ndqjo9GsX4hwf3suv5LjvLRlP61yMdHUIxd
w0gcKlmc3EbT3ovMeBReA5PoN2tiDT4Y0fhO0umN1GFr523GozFhnZ2KYfltZ+HvLacAfVyEXvLH
MKsUwK+1zgY1lEdbkoE/mu4WwT+J4yJAafGjl9mDZ1cKOY7OY+FrGyIXy9mtqtQTRbcpaMNQ3EDJ
BmgGqz6XVDY/AThMNx3F8nsTDNubtO3pRl+btZuCqXnofHJv8G6Vl2Uycw8OvUUPBcnl+Ekzl/36
rHcDL6WLD3+JA7fp0Yp5bwYyHcX6SGktW6Kr2jjdGgOAqCMgIOr14WFwrH1m6ToJ+RUKBcNW12rp
tXelu+vOL/Qh5oP8znQHLtCTbJPzluP2nALUfvN2wjm7RlXBEtoC8SQt60DsOiOmaIeH1l2LPDJK
CXdIih3eqdQ8BEF2XtL2c/bRsBcITD+EhBSZ67U/shR3yai78lwJ1vuqymMcyPWuGAXkjLxWzmLH
jtrknTRYnwgIsZNUM+YdyM4h2zpwXkMdizRDDgJuUPoYOXI2iv3aeDrBE0IdEHSb7ELiLwTVdh3H
jHOto2eppdpF33BBr6ClJ11U2cNQ8bHwqRrHIc0pnEHV8kaomBk2Jewp2QqPeTVewSjRd2sl790k
0T9k+bO9LdQAZHZ9763mD3QvCADZt3XQsKWfkdZrI/hIt1hxw9f1U48D0Pi2vGyBNYLueSRRV7Y8
GnWO+kTpiXeHPlsDoFq2Xck9V10ZxMGdZhYwBxNSOncHZzHCJVXHSp82nAL+n0FN391ACDruTn2P
QANZUJ79qCK/V7sfuxqPfy13ltZUF0rLHzcBMUNHG8otjnoAeRQ9YOCsPfqSJWq+n55Im5xtxq8c
BJG0qpsZZCfO6HjMze9y6D7qCWi7HrankTjxiIhfVoG+/fJEZ++q1vkxlqJKVs/+bnIeIYJ49Ihc
ar6DsT+atbWrJjin6a4nSefXLM2DhKWHQlUi9md0JPmHo8w0ypByImZv6vfOMV4MHyc5Ay/KxXW9
YBn6qObhIEy28nXUv2e9Svy2ntDW9dk79v//azrK2MkC4AlVH9RSn6ly1U76xMGQ3xUrs13Li1/C
nixd/cwVe1bZvBLYpi61r50ai1m3WTt0CoSis2Clp7oAzPL9PzzR0eTVD+a6RuviP+pl+m6s89NY
LwfThvdec+MvIerA+HMFpUQ7464q0GF5nY9ssCRny85LF5WO5OdsmwCN7FgSCZDz5DeInAqDagn2
HaA7N/foJkTI4XjKe1u8zOhho1P7xHQ9AzGjHBhl/9BXPpbsnHY/suC4C0zvIjxjvxAoH8vO0ljl
+UmqqnoHn0Sc5g+wLWKzkal0KENpdIw27m2jFCxP2xmIqUOivD4SfPFbmHddYovwEoPBFLkzK1Ta
rY8pk2tkzsbzVkNPEvRCzB6tL9Je/sqsHuOSRBo0xeNPGnTe46oL0j/T6e/aqD+VgLIxUfFHmWIh
lb35XE/Wc1bLfZ7m5G/NwUuhk7FNM9bPPHkIVTxVRwVyBLJO5pLvVDG2FMPnwkJZDOV/bm5bcQZb
dOwJNeBqNHssbMA542Aiw6z7ZPI6ZzcH4lS5ozr5GtpqKzW2RMe/c1adAStb278teG1IqsRbhzWa
vx1cWt78Nma5N0rnoYNgx2kBqJlm+WFc8xPb6GO3ZI9DxiA0gK6X3vzHz9ObZGlMtr74r2FWB95s
jnKbcOnXabj1geCIM8bQkNmzhnLM15rrMHkX2zR+FyrIqSnV/iK3O3IOoh5w7F1dAjLnVZAsTupF
4yojmXf7rJf/Mh9t/NQxCW6WvHkbcRd+8G3lRRBBytNa39ofVIk/WXX1sARTdqbT4KsoliwMAuOz
BC6DKGGdd9vtC1vFxKfiH1I09M/TOi+7UYwIJ/zhpERxmdklnvH9WA8+SzCYrxOZ7nKm02rFQgGj
TtxpGWQ1AWrebluKvRytOuZo4nNprP90Ew2tXmv7HBDTiKAZ7XO96P9hOP3KtgblZCdwnedPrbV+
kocYjbouodc09azx70X6WOxLsz56S3lWW3NuKzVEeAL0p0wEx0ZTJixfgWiLZi1w7QDMeHKIcwL7
SqYe7U7VladyVgT5GWZci66OBs+95WnL7W/6P2k1v7C47zkaH1MDP6ZmL79jX0O54Ik+DA5IHH8f
d0bPwF2VWNX0wzV8beCCkqBmNpyz4GoZPlot7eZmxhjXbfPsqUYx/cw7/nqIYNI/3r38fOSBZLJs
OUHnozEhCNX68oBrk8CFvD1s90wRIreI59NSMxab+sn7IouNpf+jtDmhePUdUxgyMvOeE/jOnPPg
9e6/sUS8yLnTJlJDtQJUpl2amWJru8/3KhWwr51f7GGL8K1AeE94uZOiV8PDPGwB41b5UOnWyclM
9ETzt7FYnxnNTrt0SGEH+FkQ4pC7A+R617qakWQ35+AExppaFXuAQUjoUa5UK2hiZ1avZW4/T+Qm
mympEZ2dmmhTeXy9lVyGtrTCnMHsrogWjVMc89JXMMicPrZg7cvUe257Bzg5JG9ZfaSM+y3Q2rMm
7YOnEARI8+ikaVwJn9E3d/ayu4dKCJ+roY3NWmF42NwvyIXPYB32JE7wSubHtQBmb0cxIabYdoSG
uzF6lhffLfMYzimLpWTe0OdD0ZpQ1IF2zhgFotZCrjCijVDSuSyuc7eWrKCI5XfbGm5oa+WxkaSx
68ukH3EU7KuRIGCumPLBr7Uf2x3x7YzDK8BOHy6DGaaaeyZNLJx6Mp98ZHXWgM5jvvAKJI6lJ9L9
l+bds6m6OFDLd231Z81XvHLmdTDFbQLeDdS0x8X9WQRZAkCWLM0GWf4/js5juXEkCKJfhAh0w18J
0BtRlNcFIWkkeG8bX7+Pe9uI2ZiRSKC7KivzVaeeykELjJxTLZXDpyXD2HemBHriwDYMU9/SUD+q
xiVi5WybKsVIEfqMVOFtyNWC73NiIp7ULv4QhxXjHK1GcsjVr5fj0KM7ojYS83Plzu/3lXb+OFtP
vTVsO931WYd4twMMnTpXfXNpFs1hnM1j1xTEFeY/UiakHJlE+1G6vJSpelOufLJq7AMWxB5TeNp2
qsqb4inyh0TbVXqz6dH9SHJYD1D1mY0V5y7CO+HGhIR689MtnW+rt96VtNFBTB4WYohrdvDtpIGp
rUIeRjrWi12fFPu2QA7v23Yja/tPiYJXujsUDMFSU9+Vi7Nq2vHFzctdOplHZPUzo18e0uKSgI1h
kca2S7QMp619aOImXAmhYYKLXN/SyqsYzHLN+jHo3cn04Knw2Ityn4bWybhnO3HI4DKy208Lxxeu
zEMZIfTnMzxMRCxj6TYpT6zW45Yp4+pWlu1rbcB8EX20mop7iims183E1uDBSLfFMOP8qyhb3BcL
80AtL84y7nIXO1KV40LHjp5ozd42klOrj/swIa7ZuIzWnUejh2zlaethjq4UzuwDjt3HuB62mqz9
yMUE6XlevqIJqFZaab1qbNr0rYSEgUXNVxXzZfbmjZrDDTJuzlmGE2FhnVPAwf+QRYQuda9A+kh/
nI6H6m4swSDodTjtqfTgfJynUhyjbPxXZ/qnraKTYRavmj7erGVW69F1tEBE1X5xpifDGjbdyAFh
Fu9a1gRo+muiUNToPegbQ9BRC8PYFf2IUfAeyxrXyjYx5xB50N3warBWY7XUIJbgK43h9LV40zOK
Lh1xcYfOHRjxHNqewKVy/3S6uJVcTHPVtSHGqfHSQ7Tyy8K56I6+tg2bYzP61KT5N4/9k014aGWM
9huapeUbevK3JByRrSuYekuVBxE2w1XZjOuqM45th82bVPTB6K1mXRjmvpnlpnayjVosJpSZT2oN
khJRA3P8iMAfgnw7xBwyRYNsaDkI2KgWrsIl1c5fem3AxAl9no9Noi1/JMkDOv2ToKJoMwnb3XiI
JP3DdEcwJ+Mh1dUfc0WLsHR6TlzB6AerYPQ93W1lRYXtte/3YTHdlHyy8/yN8DxltRvYhCPv7nOJ
zd+C7ex3U/hZNzojq+kYAYWDhIQDcu6eXUE5iN8TCPFwMJd8HRfoOdNdnwwj3MLMQhwfGwVOuRAv
VzgNXTCG7LNL1XcaZmsgDLHvVemTKUMyEd20ccLl6o3idYqBb5VLvYtm7Z9Iy5k2rLx5enhy9VwG
fRO9WBkdYKFYCxOz7nBhxSYYqrOrli9lW1cvQyRBoMDcxdtX40NazdOC3U0IxIjSPDhi3GMypE8p
t7IEcIW9aJR5gc6HNMGuQfRy9klCc6I0vC0KtDoGgjGZOMytc7zIrzoS31GFxdTrN6z7uD/B28TG
YgtMEHlaN7cZo6nOFWt39rY5c9y0qB5ym3VivJwnx8nddc4Ap0/HnxhsIxnVS0pMjjQB8CkZBnAz
gm7uXitZ7Jd4aHlBY7a4DOAQGSbt5qH5bivzng0ydiSvdLxZpFdld9GH8uQStTb629j1qICL3Me2
Yv2o9agVyeeEq6bxmJSm7oMVvc9FG/RhfSxIZRj3X9Q2NyzyPHaFuasal0Cc9gRJ8qDV806M0ZlY
NHQk0sD1aN6kowex2VL0utqecrjxp8nridvhyxGFnm06fML98tozEhVFeHQjoE5Tkf8lmfts60Q2
SzIcgTOmaiNdYqG0BaVfVShiVv2b3Ffd46hh4lNSv9mMXlBvW39OUQ9lqJ4IPpMAJz6QlBmZJ5OJ
QhNmv27tXhaPqcniYGfnjMkz8TiF3tFZ6t/BST+MMjvoouQdZPpquKQHmzcoGYFqxmsznDHCrBS+
9CmRH+nQMcAYU8YgY7F2oP8zte2YGcp1TK/o0Q7gF0u15UkT3bUTVYA1FjvBEP7pE2axuTnogOlj
ktGea73w4q+L+K2O9G0u3V1i8jS5dFPJtEWR9Al8Yv7MBdCrHsGMRrZIv6WB46yWQWe4BO3sifFE
aBFc1Msgmsw+MEDNXrqFncsNtJ4tNgOb0SUNmzBHHloRzg9jTLbHs3vqsNKpzk2U9Gj7Uh0bxRJN
1+66TVOV6WNXk7IkzPwzRnaN2bK8g+EQCHNdL78ccpZbMpMiyFuZBjoun7Mu2xxzF+oTaIb3No6w
DRTRWjeLv1yrDhR6Ow7ntTN9z/X02Sb2diyX3zYVvoOaERVbZsagCQPIvKuB/AS+CWKLnN/CAeI3
QxNL5UFBUysbRt8oeWjm57jPeTmjwe9mucMQtq+JWmQZBVCZY5cK225r5fXGE/1FJUQwMbfHZA+t
sVpbjuKB1a+lbq1D3vewqM/3XDzLU4KBUttwh6v+f/s5nnvQYp1ZBiwfDTIiTCUoUEdMXaCl+R5n
0Co1cC9F/Veth9tphEUBmmkhdlNIGyZZ8lxOtIN9nJ6stHv3SvvMy0GwzwCg/y6diqQMQRAjOkR9
cowwV7s0XNrPOOkcupBBInHmwzolhdzVdyIcrQG2+50Lqy5xjbciMn+A6ZzZJQU6sKHMt6s7AD7L
fsqpGnyGzylcwm6dSW+TjhLLWsv3JQKwLRsaW/CtBY7d5DQzgyEL9VhGV36qTTkzv1CT+aelYo9R
yu/7gWU4HJwRP5gWvjYRgzXkHqdj1Te5XmveZjn6EeKPZ4evqWZjZHyppudq+vFSfPEOOmGXwwVB
0WqKZyOZ3zN79Ifyt0uc56ixd6S7Htjn8mKn/SZcQNj148bAUG6NyXocCB8zMf+EDsBIlpQJMsN4
TyYkN7sqt4ModkbPFljUhbSEYdS0PMT18JFE51JPtgM3SzcPP3bVnwmJBnlErcA4G0t/xV7NUt86
uLo8ouWLS0PhOQfmJPshG7aj+8LvHVSZuo2EdO9sBzV8DY5a9zzIzZAc3ba+OFVxrCI6tCJ5Kpfo
7A3zoZ+Mo6e7p2pRZ0KznhFTKiJ1o2L2mTqajn4qooqvczIOVHwPepSsZ9cN9JpRRzw/kX0l5ZYe
ao/7UhsfYlOBfLDOuHYE/lLnPJtI3dpyDBf3O4/sVQSBzCOzqZFo7Wb9uYtBSok/fcn3crGPA3U1
W8vp1OB9NDAt4PpyBDrjJy/Br2dpFKEQ9iRUALUf7CsTzacYDG/YdGfWZ/l1qa6kLpgzHzyEEzbQ
rYBSwmGQ24QZgfJQ4abaYGarbVunuxqt8SId+qS7UOpOznfZJz91HhKFs+wSNaDcF5Y4ZUPxnbv1
MwdTMOfDpvIiwqTd5r7PI0cK7xL96z4uHcL8KNL4SSWKLBSSrT3l73aVv8nMZfNHmpzzEB9prz15
CasaE74YtWzqgRsMMtLmPlfBstStqEgwOEagQjE3L/YlsSt6j2orGJVkWXWswnBv1VngdgNiHXOk
mE+TMDZfz5XH55TP6i+3c5MpFwGFRn8t4/jmiPYvwgsBR7SDsxB/SgqdJB+e2P8dgOfZ9RFe0slZ
nkOLeyuWNUHP8K25y3lW9yzw72QjYe6m2wGgbbFpyG1tgTkuyN8l6PG4ZW5Dpz0azXxl/LtOTfHo
eJ+juZBzr3y9t17txL1HzXHEZHQNhsXpSjIQoCl/GHh0/f0EdD4lGzB18SvNzL4gPlK0t3DIvuoU
f3b9OOkG70Z+ECgonYF82qpAC1nBie2+ILrPZpfADqeNXcdHA7v24B6GVNC+NOFlbvBpjd3OMcqX
LDUOimyESrhUvGGj4UoNF8JvkCEM5sGt9dKE00PLhmEf3dBdjaG+YUDaCO0fgRkfWYTgWPI7m+Z1
TqeT3ryNIzdqFvElJle9yw8kJnd0lBdNX3bLWFxG0mKeMkgkQ7E0QUZ2OaYZBjw0DV5u+FlE8Zsi
BI9QoLAf/IxWxUIrq9kPzBAGo/uhzDsUJvVFU9/zIOabIcZtK3ts9dqjLpd9E5evdj8DNSFRh4tX
K9czDifZOI9OO++Id2EE25PXsTgpI84TKATt8rfkBQiXZdP2M7xLmxQwxWx+rOZXLooDl8RfCHRE
1sBG9ZcE/HMy4hRU9BAk07zGe3G5uGicg9RT/Roe62s2j9sYSGVq9Ht7yABhZr6YuSWYZ7tUH4IA
lPLOcWIF2eg+msgfM0uli/YrBRqYhB5PtHumftlbXbiKwnFtFskXtdjKBHfK7pyVia22RjRrqASz
UgvKOVtbtdjEGKd1DLxC0ebVs8PaGe+l1/Rf/CHbvKBAtmvGmJ7hHiWbSuII6byZrnjbTr2FqGNh
tYFHtSsNc83BF7SJQxB9BCOyaKfK9N56LLZDXBEPsf/NFUH7YQmQp/epBvSelCg6cqOtF1CtGXPG
Vl/H3lWbzHcjwQLsDmQ+SaI42sZhE6cCB1FF3oZZR0AgDJX4l66A+7vcis74G4fw2CJ5atoLu2Kw
E9TT1SzUwcQeUSG1lZhEV/hGL5Mznnq7fmxTcx332SllsSfj33/3UUgyy+tkirdZlLtSxDBdDVaG
DAzrUx+W5tqeu30+eUQHy3WKwXqxooNIikMXfoVzduGCY8wHnKIuKRqtR08IjNhsKRiWN8NMboiW
H9qUtqvIQUgjA4Pgb4JEjVhSW2ycqPPD6UWRz5stWAfWggNjSkkpmOtK1UfZJEAzALiHo0nB0UZ4
7CDxYDLNMNRFCwt86oGVOZ8uk9CCcUySGq9zQYSIITDDYx678KMuSXCzlwSXU0u+R0leYfsZDBSO
K136WIzXHkKBLLal1W49KtIBrS2AFCyZCnT92VDnJPtqOk6ipvQN98+AhWRyMBlh9QXk1cVpJIJF
pAdCdp/x5O0LRHTK3+mh6Iz3SgMwn2NpyNG/El2dqtT1HftYaHJjddeBfIap/wOFdOlgLo/K+auI
PtiZA2SGWRoYi7LtT5P5babk7rN5nQJoUGG4MuK/oVY4pXuGoX80cQR4258kJdwaOid7hnbT9UHR
NShg8TmnGnexf9P3x6VB6QvuirzWiajZDpGXzR6ceX3WHcA5f7oOCyhSEOJge+lfkoY3y5JH1b33
bRFoLSm9XA7PzPXMIEvmy5gb33bLvbwM1YU6+CPCd604CzgSSMC6JiWs3QxfudVeTe2ewGx8y2Uf
vQi/7RLLmhU31EV25Q+gtzwL01/OR63HBTz/lBTj8Dj32UuRWsHQ3uXqDEwEfheRQJPq4reGf5rN
Sw+qqE8RH+gkcWITc8fRgqbBadY6LlHnWxR+18kHNxM0WSZ4lsvQ38TqxOEyLPxcy6C2VhHfP1T1
NifiM0Z6X0Ek/LUaHeesc2dkEIKPI8qpvv4qdYL2Ul4bq/lIhPtpDa/o1vpaqnAbpvqmsOI3VLfP
2H2Yy+yvV+qlLLYdFztBC/AdH9DJNpJOqE6eAIV96FN58kQXhJX46hPvH9t8OMaO7Mz02zz81XRj
V4LfspxWbvUeVpENk8f3Ii8PSLZztRVQJLJTFFKOlZq6EDxLbu6sws/2/khmRf+SJIaLmZBBIcYx
hT4sk7Wbu9VjX2usWV0YjVgKcn27SJ38ZecerdplqVPdg+cARbXuM+OIrSmUvAox72+JHaMkUBg0
Zg9Qw6G5xzQOZ8KA+pE5/Z1t3ERHpbO3EaxX48/CIFKimQr3rvuFLf5rURkzHK/+dCRfXiHukras
bkVTZZvQUV+TJYj9eUwCtZlsczmz8RwO58vQsN6q1IbxPp89s8xu2DYmEmiX9vDGjPkYD9qwt9jR
7iMxVOy64v7umxJT/zJfJ8Hc2xkgQkclAwqbinK0kg3OAf6agkkWNsiHUbk3d0wcZNTCoBRr1qEk
fBgPIlmlqpRbN15ONsohJy1p3aEat2Nnf+G/76g4+yuYk4KuHgdd50Rog+W3I21oBoLfABJ3QeC5
YOC0kpG4ysx7HC3Ea8veZTUzrnQmUt3bjNXd4ckth12t808gqtaJ3NhuG8x9uYft9OUilDjoIWkX
XjWN0am6x34G4+S1w31wpT3nFJQLvHjm3x0KUf+NlZEhErtlcomsQ7TKLC/81XjZ+Uyj0EhWQ20R
U+mX72zmhWmXeF4vBb3tJCCpxG7BtG9uyQWycl66e76efzCqbJKY2r6088cJJtToqEd0snLdso8k
MCwwALg8UFezemPJ/ORUCGOMNZ8nPI4ws99giMa7FAOiP5s5Njl32BfJ4jGJrSkIPfu7HRf7WhQV
ulfYVptxdCIfvkywcBwlEMM8ozq6OlVrF3f/wpSDPaaH9hczfxZ99pss8znNOxKK/W2Q+pPuVv/M
Rd2vIXQxFpySIRvrH9vQ8M+X8Z50QVC35mfoEsIwLfLwXsqUKmlY1jMWvyKxBT5BsgpdRWVQlUjK
Jl7CsrWJK5LlsL1lL2OFgSDv5z2Lqx5qOz5jbf+3mEIeaEu/+Vx/RFHr/pITxRbyik/u8y5uVfey
pEzv+lPrxw2gBmESxFUOO6dw6qKpuuGKjTDA6eOJTWbp9Cn6hS0qmByX5Su7J8GbcNg00gQaFIaX
qsrOMuGYo4uBm1okEIOGJcNVGW3gJvaAJeAZ1mJONzIFRyE4lX2TV2uV9tVXH8qnhZe75MXmW4RI
1Utexhjm834wEIMnjPvMAjG/lSZEDii1vwW+9bXqyLxwV756dees8JFhE0wBy9DwrnuJdJ0tLbQw
cmjY63+TEptNMzkN/l+iXk4DVqvAYJHm1q4r5l8UgGnXdpI4Vjo+Zq69Y9JNe5TtNdyJ8NWmoLtr
nGauIc7jC4E4c2Dw9ZWb7rrmP0j4YV2ZZspPU2NQwfZ4Vt+RgBfASsJRp/S+z/QnKU4WBKZgKceJ
Q0GS8qVzdlIOXCPTNkx3NvGoczvn1jG1on4bqvq5mvMv1yPeWtRim/c17fxMgTlGF6OhgzMaazXB
SGERSEHPl40bOwxfFmU/9KX9U7Jvse2qIM/L69jWn02P97HSGEMWeBGTlB5HyqcaSxlAndIMps4C
ORyHGjb+6tgU4QUT/qmd5TFtxc4wBwdp+cO0hL7Jlf0Ef+5ldDFeYP25lWr4yYb4QQ39vkydc5oi
8RSY3u/xLTMWV5ac6Pxz+Taph4demJ9dEb0t0/gqGvmGrk8dqhtHJqUbvdfQmL1/ErftPp66OVAS
mTdJxbBbXBzx+bI1Yv2XkRZLSu5sRwLcJJ5JcLIHvYoa4v0ACOcuAhTAph+DwzI0h33Htlwfv+AH
XZhB1oj4n200X3XG8ElPOSeZil3mqbil6b08XLCf6hJYX9rycKRW+1BmbrHxmEAmstSDzOHG0XAY
6G56waMcrZyicHzZs49CWezR4BZ4B7TDygbVfsiIsP4C0cPquwJ7MsupSQ44m6htCl9V7OJoWdnI
c2r6TOifGulifEBMtUgNrQGPE/MNFa803GidCHakoisH0aFL5bfbZac5IxAAkggYUs4io7Apw01c
Y3zWJeYdOR8TaTwIt/5bdMR55VCogurEuw6/ZR9G6tzx52PH3KMz9mFtqx3YZX5OC9CX0YBAvU/T
lhSwVZOiq2tlf1QALYPE6h4muz8YsKEW3njMOFuQGAkTyPFYGHaxBmJGZidtL7QWjGY195ZW8p8w
ujiwB4/bO9UoQ8O79sSsYNfb3NHVyDmrsp7DqQQGhPCasJvJucUsLrtzF3epxzPZMfIJcfzgmaI2
nMd13LGrQrPeHJg2YRKeyTDtnER/9IrkYGlMGSotZ5xbYcmlt7t1YXKcoJauRkWnWtt5kPcVhAaJ
pNOgBhEzwiWVfDb4LxY6bi2Kvtl2lfiz5MRC3saIKfdU4Uxi5yF56l0oIyxifC8LVFEiauuBX724
m3TVMCLW5OiwtIeprUi2qzHd6B4mmzjq+l3ngfUkqdOeIn2kBa9x5owORjFrCp0r5nBn14b1yXPM
RylNsRGl/eKlrk5KGoLa0tugCSWplioRvI9lowd9Yaa4v2nuHX2pIZ2Ef94As4fa3Mdum21SgQZM
zhNfY3MHJKCC1hYnzdRqnGT9ra0nuufoNUXGqVP7s54R/E1s+FnpbUzcCr6Rs5Qqz14xUvHVtDvQ
8AAwtMMgaI8MfAIxZz4+8EX1u97RnhdXXkfHfAXIvrKY+7uL/q7gWGUVCxhr6Zx1pdaUIJupzdbL
OASquO89Su/2dYcllAaUx6aqXzpYeXVLGtKK9c++nvYDpkajcd6bSX3A8GcbqTkwldfMlyKDSmqy
onaX1EjWeRXdwbGKmYgwxrU7SSgmXn0aDTAYkXOnoFcfDBsuI+LwKmLOB/xPf8piCsTatl6Wqnvq
qArMsttrDoyPbtndm8+0Sp61WLuQ2H6JY/scehr9fX80Y+Mk2wdHoUDR5dzxAr6oqyMLIRmbWlui
pcuqRrX1OyhH0Po2Zjuf7ZLsXFLMXxGbyNP2pQ6LHZPcw5Avt7Lq6HSgbWQiGG0NxRc5rujRLSmz
hth54ZliSw5WVEkADb0rvC6Weme/60R20PqzGpi0ET2YjujKXAKecmrT4ps+j3Z0xOTY3F3aL2Me
PagsPMbMCQfALErREUU4XAb54lr5v0zFm1AvLj06Qj98Zb06mzCj0sx9QxJ66HMP2yozl77bsRKX
CfAqqXXqOLpFczmFeTXecZEsftHGQJPaA0Idftn0Dd+Hn5efyoF/pcSLxdw90adT1fSH1iHfAwts
VbJn1cFbTUbsVHX6d6jjk3G5hE2jfx4qG6Iy0EbIBNFEQep1f6jQ7WjtcViuQs/aSAeU/oL/bM6d
o8ZhWhNmxsR1icb8qKbkVHjlNtYNv606m+PWBOgSFq9hPbwZmn3I8dfEo/YGWg/gpvUwUbCg57q8
qy7lQTHgWSo7sI9tGwehqXP3D8ra9hbtLFvzYgNFoE3fQmwOXVkeYq8PUEwQYmuf/b3bZXIBEn42
wroRM9sRMf0M754jfPL7FA3Agf3rafOzicXPLL901DRR4yLGodOJBYyGbZBywMZcRLt85ElREf//
FJi4ybUlQhQp353q6nHjRlEUmCakhP6nIqFKCVzjZF+St7E3v1BoUIbn/puq4Yk0aQASeUtY79Y5
94VOzpWls/9IXwD2UId61H4pW9cDG4QL4d4moILj0G8K2+MLLwMrnP2CY5gs77K2F3Nvox/SWlI3
4XWKsj+ZkdRWCeZSZIwlmw6O3TBAK6eXhj6Ku3wj7HEr3PQQmiS3HJb/4BzONYbC2YhpU38aS+Mu
CXNCwJsQKbb1FD0C/pk1betwOvUmxWal3HPPSH+s9EewnWRbzYy58XJyOOkZnrMrOeWJ54fYjjlE
kcqAIbhQiC3d9Nk39tbUFipFbXknEoJUK3daq53IQT9OOCEicmRMY1UcwPfc4SQ+Kqf3Vdq+RTPu
Mb2g+Rj/DOoB357xDzRNsYvr8Cxwk5EUO1ZedWw9eK1h0dOLC8thcDGkQZ9BM84KwaIo6eysUOxc
g+Cx54GrafTeF23uazNRNGYhwLlanmb2yQy11MAYlccZTGXAUsz3qGrf4nzgyJmpcCyn3Go51+Kd
vh/LdN9QmdeQFRsbwp7Lteyw290WCI1Am7M14jornHUwK47lTx6whyJTcs2iEHmka322hEk0HwMa
Nw+JJtYhEfL3PTaJZdX4aZbVdXLYiUTYYXDlBZ9qt5Il6L24aR/rxPtUhTf7Yxo+JzZUnZpWwIvP
9Z1RTuZ9x/H9giodhI61Eo46dKN5o2ygedc4VrWVV0yXCjQgYTpHgJ/FfTlp09HENEavHlQMzKYa
LrL9bQEYqQtQIBhgFqq7Cl9fBinDfdKLF1AQvGUu2f32WLY0+8wvdSxecfZG+gZQEoo2YDbQRhXd
UqFXu3Hpjq7dP3nY4YAHScRs1V6RdlKoQTEdG9iumXoKMdb2uG29orqheFarHg+oitNjGSuMmHxF
KAZEBGvrLdSA4VbgwnrhQM6KXyhWfdEb61GoD0Gti/WSk83wiO6Mjab2eA+3CU73VWHHRGUsSDpx
7z1GREzsTHur0+IGPnmi0JSPidAhPtg/SiT7sWXgxtZvn0n3RCmG/SOe7Hzruu16qIc7s5HByyy2
U6YlfuH8Ajnn9OKUMblN6yw7DCXVgvxkOLnu2hR18B98/YALxg9z/TQ3MPSGimenvcO1nXNopejX
rfawQCxaeRhUgjCeq0CXw5vlGA/LgD0ndMyrV3s04rZGdZaGB4sJ84BfN+iFu/GmhvN3oSu0n3QZ
PxU2clvddsBFbECGSq+p0Gbz2565mTElBxBBeLAXnUrYbBNqxeqmuwaWbPHTItMb7rQmm8p4lNzS
TAK9bYhpZ+alTkt3q4XuLVdltKYUvca5u9UHvFfMDf5FDfkzwPrPrZaxpcVuM78tYuA0mf4wjclj
aFkXTaTbNE6oHjCCoa51WzOjphl6+raEPb0sOkEYKdRLJb3fWlX0AohOHWajKmaEG1n8ZBWsL5zq
VkSmGExdZT3ayLZ+laGdOOaA7yJ+Jij2E+f5poUo1tfmkyycF48mYyWNGPxTu4NW++DcJ7a0mJzO
+YeniWflGN+D7l6UNlNahseFWBmqCGH3iZSGXbNfIUTW7i0wwqls0EHH6ZoM1jNzPqYHMXGBwv61
Z8hW3HxeS3CjdmJE5jB9t2frsamMM9uQ9wQvg9LGZsigyBwnfPv8DLp4GxOxyzmoo/4+1ehaGjc+
HEmxHLJmMLO0de6aG32yoRuABlJq4VzCisL+ukI81wt5AyfstkTzqe/ZkmfRTkAZ1qf2AyvIzKP1
IczQdzt3x+DT3EqJYDRG7PhaBBdihKTNNOat5CpMRAykTx3Y5I58L2+OWfEA6TQ9LbXL7C7nuLpj
We2HzuxPQ4PVymOvQMVIPB/m35Z3uVxSjFVC5/bU31hjClKhLN6thXUXstcu9JJBqGt45/Pen0lg
K/1WTNJH4KjuRiZfm8Zg4lJLMQqH8Xh2E+NkTt4OK0QgTMBH0rmGpsabbXM0Z4zPkd1HllWm+AsT
1O8EXYDGQuxCTGdxNWxc4xbj+I9GQCFSUsuGjvFKKvcBmSw9ESerjl7n/bNmY0eo/kAIkPBhmJGZ
wIJn/xiN2s4hcPIxNfZTk1ISZFewKL84P7jmtfB9NLFKkklZ/D5p34awuy3he5Ooc5bOb1E+3USb
lhtHwstwteKadvNaRhjtMoO6mTH4pOtHu50L9LQMkkzl+iZcUVlgVSdMEISqXAK1EJ3Svcd2Kdck
Zdaz6fDdTcm6UOMTm8CSoC5bBkpmjHe/K/4Me7h1kQi3TThTSeCGJYtV4JnGl4/M1WA7XmxqVvsW
qeZHT7gN0Ono0r3YXmG93lhGeYrc7juSWMo8t/K7yCloQ/j9mX17Y//RDCKHHynXNO47XYhipWFx
rIvikwwYxWJDPckT+oj6feOT8EGmHIZ79WEwOHP7nSO8492GO5VyY9rYVTxrLb3yU8Mfq/fDfuqa
k9cnX6hm+6RqUUSYdlmmiANDm7aqqy9ArvfsO0c0sG74L4WvkwBmBM+yTLSH3wYvhuYarDGs6u1g
iJ2JgbJk1qm1TH0rbxZgRbqvYd6XkuCKWHhpIxabRBN4n3FvW9VbruI7JQQzvWJTSsbEH9EYgwqI
YfbPbprG3en1xozI18ofEWIY5DeydohCrq+1FlArKLBq0jAwQLAczKd5wizeF5coBJ+Wts+M+jDX
Ae4lWivC/HGc1eNiWE9Ybbeak+2dCKUfM/XAs+Ll6qQmCjMrMX7J8+IYnh6GkIaUk36T8qjqLdbA
e4WXWoPnS8WtyzdOhMLSKqrVeK2XC5cBy1rcdtQAoKf8QCxFQBK3iTa6hM2X5ssTEk5AXN75wB0X
XF3yyTGlllS3EF1WHpNTpgIQ2AqO86Tsfi3OZcYQ8kMKQBldePP6iM2NYtcv1sMSG2eNuBIUfY0b
nlJLI6zji3J8b++NKZabN7vEAkTO6iMZkVlE/lSzOmhlV8xwnHGFi4xa5ZcFipsujaxtEhF9mjU/
LMgjGZrzVikWpMC8++6qfj2xNDcPQ+7eMWGHhVYRfMe/A01wPbH8msXS+zlu8GfF34XEZ5iy1qlh
CthzFwtH9yNHUPPVa8dgM2bCGEQtPfNpbH9W7wEMbpmCZVy2ep2epoikUJ2qU67y9WKGdGXcwG3G
lzzJ838cnddypMgWRb+ICLx5VQHlncpI6hdCFu9NAl8/i3mbiNu3pa6CzGP2Xrvr9a0OJ0aNyOWJ
UxCQQZ3uOwmp4KRTGmrkqDAXsz9rbEK9PuzRGFXIR3rY9NEi9S6K/iUCsmwL45YPzqtScQyHSyQ6
yQTShZgShzqhOcCgOhgYAEvR7HoNT4FcI735YZa9kmQm3Knyj0YdYZaEjwcc8+uodt9FU5IDG0Kc
MELp3R7NW14JSp/W8KYh87H8op0rULAn5tqh6CTqlm8LI9YPFuBHOQfPXGm/p4CZGBOWndp/NxqD
YD2N1jMr+gCTpDqgs4hjk3wNVfwVxYc040yw7VtBB1I46Tqfjb0mbrnFPaUgHx9iWmLLUQ78gdeg
o4ZHt3IxZfGvz+wnxk8kRTBI1kY88hzG8nuSKudhtI52O/xFhOFwStvlzgiMe2VX36OMI71a1l8a
n24YQFyIon0ucFqazsam2egB+dcNu5my0/yoUJ9gOH6x2RL6ejLw+RfOHm7Qe8FcQe2snyCWTgUf
cjOOOzPR38aKU7tJt4HKF2AxIgJ52obyxQqZQ0j5MRYsXCljZ7t1ASfzADLgihtXnh8mm3UCrdZ6
x/he2k/RmRQuV0HymFBDkVqLOnoDAWk58jBCWisNLWZS1vzqpwwS5cTqsUSVmiOLnbMNfh08ZaPf
4rcX0bAVkuSGLV0awuZB4ciaa0+Vs7uzqGQ45BQ6txlrXMZQuWjZWbIKXmlNR3yxfpUZ4RdZ4iHY
EuHnsDi3yodKeQKmhPfceK2JU+lgKfLAPOUx2c2LklDK16mJEF8bw0MffxoJm2Feq5rMAmavfSVt
rDHnxrPXpVEc9Vk/2voPbgy++eSF9PqXSaODsYqXxnom7A5MA91c+GPPzgpy1X3KzE9W8XaYLWJ6
aJIEsGyG1vK7Bpu53TGSU7/YQrvJSDA6Uw45/CoWyLkj3Chnzd3dB6ZPEzdgKVmbNDYY1KS0JsE6
1XjeC+oqWf00uWVI4eFXi7AcsshgqvQEYHEsisqfos+pLX3DsvwRSu2i80bpDnYg91rmfrnOJtNy
Fizpy8gs3B7Uldrj7a3zncSCImuabc2av1yovqHBfIlEXbK3GkZsvX1IkK0rCPw6h2kJ4C7CbRlc
kHOT0xtQG1XFV0EqnxFix2RgFAY+cjzcqOG6kfqdKn8YBQKBWXspwSfFGuLI9kPSDjBO+fqBAAz3
CSfMwGGIg5zyc1sSsbdYRMHkgdbmdOaKb5V2XcPdhKp66stnTmx2ZgeVG0WHttGR1mo/9cS1x7VS
5QzkJRpuFrnTTe0PmbgVYiNjbHPEZu63yVi7hgTFogiY5nDtWNk6GVKvDL9t5hMp3BFjfiXhwpcl
+oaFnm7ugJCcbL3wTcQKThT+s+XwMBXanw6SfHJAOUtKserV3g37EFypcjfykily45DAYCF56ocf
nXMzRJAkD5mnaDrnejf5ec3gflSx5jZEJdCEhtgDqx3AkgMBtRcjn2igUhyl5U/TTOd2PEoAd4wh
2Kum5I2xtFJBj8XscMepWbfcvbq40S8k2pdNLrBgLsdsrhI6VZjiCch29NggZ6hnRY0fkyF3zovN
Mnde5kAtURZVv2UcyfrD9hiMYzmpDpAsO128pCGMRklxbfxG5ZxTVlibufvsHAafhrMV4hp3MN2Q
NaW40ymYmK/Pta/wFtltfmjxiOqnMILqV9PjK511xXFNRsK5q3eDfFd5F5XY1SWfA4cp/WcSgj1W
3ppyK0WE8YiroLwIL2P7KNJTp6skKCx7i28UTC8V6yBb8cJlaWDrntKhcDOeCdsZLJHGmG1UwZo+
BxCcyG7c6y+jtTSdZEuUnd+GujcDjFWRkecI5GVoZyELDBhFvC7f+gBMLMWqvOClo2mt9fKrXpB5
YB1ky6dLWuD1SvQ1N28VDVE4M6qjhhwjPt0EIBbONQmtVb21uSA0RPxC85f5p5L/Q12X1Ydq+izQ
UVd4vObwz/4XVFg941NBd8oo2Ea2qHAJggwAIbQygFOYnjX+i2WI22e2K+bos51mcoaTbi2aNTjH
sD5aC0EcLFgCtQy4oUmTaFR+bt/b7G427oAA2QTKg/+bPuFghL86xj+NbDLCswcJCYxzstXZ68Jx
Z6CIkXRM8mmxK7kputwhxaBh5jh6DTE9jeZwTmDjwZQYanh8WMYy0PTqiLue+pPMPoq4bakSZf1j
knk+pydSdtejLa1yZhg2++vJWGS+5PvN+UF3trxzDJ5x/9cMAjEHqOabEwFkVdMNMt9dG4N/NtPf
MpFWXdn89pIBf1BGAzDWHSI+DOR5rrwuM2syPiKaMQJyGQ2ILz2Ea1/CJyU7bPSBN+1sJ3w4KgIk
w0ou7PNhCoCxgaMR4wMpR+JtiQPKGRdQ9rlaTO9m+0SjRdO1CwSI5bteIcvDiTAUL7N6y4BVNnLi
AbDG9Q9rsjd3Uaut5Ka7WFSSbCHeSoOigJ1oEcXbXD7bMkTHe2dcwuHIVOpFpS2WZnJr5n8jG6le
l45p+TEoWCHQBuLKyo34rZ042yuQbWa1N4ablEiejQ4S7qDbxdbORNMItYy2yRXGu4yTACEKHKOX
nCaNWYtebnLzHTK4FeBGbtyCSWdRfnTSW4teRIlbz5JmxDT4B6H3hqRRyctbxn0R3qroacjvsrlv
gtMgQuaVpwmKc4dtr2IL5ibA+5RpR71qWuzvmA7r3yla7WXFASGTBd49ryaWAum2HRxfTXl3ScTJ
8b0aJPJk+r2f17rzWpKBBGUUaWS5VXFwD/q3Uo+YX096AhtoTa7N0Zk/BI5WJEheUI5uDMS6pwFn
4FkYpwmpY/yw7G2m3OzyHZCpYZqegPVo2pskuJk8gEaynRUfuQ5jCEQdtvJONCazC/Ql7FV3i/5w
EfmKcDOM8HCJw3rEzslkoY6bxekzd+x9xm5G4msIejVWnjFm3u6V+Fp0Z/gVs0NUkzHhtSTH8IQK
/LOBsHz8R4eKCxVmxHJXv2TgFojYY2Zn+EoyvTplL0F6BjZmalxedmi/M0YQJCvw/jCODGKsy+hy
cdY6j1kbrjJQTGVgSCd1u75Jd7XAsFKdy7ykb7+xqd9B0r/kQGyiUl6N8bwC5sNAgUxw9p9K6vzL
UWRaVMDAHxngW64+HVkEgt1VyEvge2ghZsaNbxDjx6hAa541wKp225KfNUsXoR/C+i7a84gdMlsX
WeHbavYdRzyoUlfuRwlPFsA/NrsrDfFlkGlrKLn/JvJwyFIz/VRO1wUCewvdvDMgVkyUQ5enfzY2
idYQVwq7nUTWTYN9nWuebZSyKdiTCabjYXZoKrEbWkJVJAZzqo2xfOqgEdf4pcYVf8+2k390W3bl
2ASJRRFUTT+zJr8OxfCc7fiotPPalBioDTWnbql9hRZWYEBfc2686BKAa9bseFSgBQecLxbxOCKY
kaclKj6631CqLv3kKYwpuo+RXa/pvMQqHADyFlmkTNusxkzyCCrqpcntpvqsjSM4uOvSLAOw2QRT
4pHnQ0rkZs7FJ0x6ZCeIntvCk6xhl5JPEHb5my1PK6GQSLlJ2oHjVbw0RX9pE5DVvK1HuH9M0nKZ
yZ/stqg9WZi+5xKCf81Y9zIcVf13qPYzVbaVH+dZXZsMdezpICmVN9TnEGiMkEjEwtzA7npIZKSs
7SnD3USKQaACj91JgV/SFKaTdkDJuhHVGZ88JwqxUx3iqBl5QGyIG1JydyA1qu4YxaXyRTHFeujq
B5yzg4EKTGlR+lsPDJLZEltJi6uiwDA06Vo50lPvWWpRkAVqtEnhgRXigjPlR5ecS1mNlIg5YBIy
9cZwpVlQvCYeVtgtVEzQRRCxBS7F8St7VLgACxIoWmsxnKlG3zLD9wgkIhDyr2coGbXvMhXEiMcJ
rZgT7XTpvWB300jfYiy2qvxjggjOBPkNTCSa6jhUTzj5vNyU+XqwE7F5UFkU461dTwI8OhP3webM
ZH4Zi5VjqX6xkN9BZRf8sWhOQGRMfq0jduu7TT5iuW6iLTFV90QPXuPu2Fezr4Y/nEBIwPFcCGSA
M12VSeWdcc9IB0PXtzn8nH64dlwS8q1orC3vvmx/yxSDeffeNs/S4LvLtmnziDDHx9SfSYCVpw7v
AerfDA0uEgkvNQTi8f6vWNgIIqKEgudLdYvgKQMy3mQ6TFTPoS83q4p560DsgunWJH934gMHZ6Tu
mlDhKpK2eJbGijEpYm+9epui5xySEhTSi0T0hfmFLDF+hObVfM1gN899hxphRlZv71o6mBhbW6xh
bExfMc7x9WRegIFyGPikxEhwJAFKivM6Gu6UPDp1OxQTjfpVKmlPFWkN7NRDS2VJ3TGP0PLmtO6G
9hbwUaMDLYov27rawPxqNAxFeR5ZCzrZs60/WnV2W5Mne3wXya5FUVWRCceygd9m+kVGjrHA4ASx
NsudayfNhhjlpeeialG4u9uxcSeBtFmIFwNmGivZleyAnMKOFU+tX4Ed7ia2fThISXLEojcT+aNu
lgiUQCr9BJU5rT6tFCACu9yndrWuGnMdYNeXNfmIEPLOLQE+TmJPPKH7irei17w0DVZ9zbQlalYF
fqxldYWpxKUPRc97tHrjGoPfVlD/2Ma4yXnBS06gGdLdLKmkxeg77Gob0CsHBIZbOaDsqtInBqRb
TE4gnN7VOA9uPTnwYBj8QsqKiNCKmu6FnFUvznBj8LZVKhNME1srr305/MiUu1wu6IvaYAui3u0Q
/yQz5oJU2UAw3g65c5Wdf0YSnyPCEkIhbSoDpnhDiavBLeCGn/Sc3lOGLCu7Oe5CLYlBSwXYESe3
Du1bYnE2xmBZgmSNZfyAO3Vr4rZeWcivznPANlgpULVQdplx8j6YFiMOi26hnkjEYF0VvnR2Bp4w
S39r8LNFD+hwiI+pOj5mhFWpVRC6WZ9VzJZ5n631XvuUEgw/xbMx5nuW/TZFiFhLvI2CcGJFO4XY
w2st2ctReBai3XaG8xeOzlvEjrapZL6T5fq4wFPzwvS1zTkuDfmH/clvpwyubSpePwnS/qodTH14
RTXSwxoZwLMokRc6y3TUpmhrZ2Df1rxu0t5DgeHaer4fhv5UdvWzmRrGTodUB26MZMABmWWYPsB5
SRqgthQ7m7lSVE63iEmapitry5KvPSmhM4VrKw/MfbVXbDVrGGyMsN+r/DKYrP2dHQc2eqdJ8QCW
+6YQnk7ZzHnylcb8jhy8oON+gRmc0wgzJuZ6XeNJZ/aQ8HvYlCjZUGx6Wz+mymIrPCrCGbA5qdTI
gO6krwhbFO+V9TEjae/UTyqgjOQFK/+ZENxmieRGY/boOEwiJfmA0MkhiKlEDq2XGLicyV+ZqG/I
hRhw/HYGK2Mro5GM6cUMc9fPT4B6/zc804j5UElPUeCh9/0N+ehFL68MLjHs7QBEqK0tI1k3GK1K
OCploYCS/x6y+0jG2WDWvoqlTQQmkkWCB3Q2WrZ5HKfy3JSZm9QmXkIct2Wzm9sWWKYOqJLwjLF7
DvjHCjk4ibnyFGap3EkH0MOu1TBfq6KLykjDzqVfRplPI30kzk9cPxIJvGlgEHQG/1oR1Lqtq8/n
qTIwsnUgiyDS6fJnpXGfpWjVDQX3AG/7DOfTYHxQIM6wpsYtrcKvLXJUnGTDDeKKmfTAdDjEsbpL
O6x14oqYYatHjyW4g8hJPtqY+iz1ECSd4wxBeU/MTPMeyyAF+pEUuA5uwzL8CQ9S3Ht16qDjUa9h
Wm9URvMLhygY6IwmcBWYhFVpJ2yqh17bGTGL2CwCdOXQUVOh6XFL2g2lAE0/gF9DoWwqbN/kppOI
TiRJ7g84Pi9Z5WWZSYzJHGMd36U9EndShuoy9IwQkwygtGOfGVjlU8+pNPiboY9gpu0NqBfMbAmt
HvMrk6/XNOjwC1h3M1sOIXae/MQaAVtr7AzmeqpjrpVZ/pCDhTJjsAEE0iJ1dPkJWr6UX6GT0DLn
vXKVjWwn9/1vOrfwjYavFF8f1TQso2hE1jDmkIVTLTVfhn76hiZ4dcb+JPgtV/mcId7A+Lko5Cno
pXnhRgDDyXPDb6xm4kNIszuKuPZcTFNwjuryYetkeCu6R+w3V31e3zJIWCQfdf96DQADIXUcEUWA
VC/V7lMU/mB8e0pR+gsN5MkY4necI2pvhdOzFiBiYvLnPKumfk0q5Uv0I22BxnKonETvabXAvSzm
FpR5aqyBq+0nkNgBX3XV9Eiijaaicy+ztWNgP4jHsxklLd4Q6UfT0gtBN/F6jkeWW8FrTvfitnyw
K6GXFQaPEN5Kqj9UweE7CcyrgD2VtTOR9mAsqmmtCMjJ4d9MNjRBj4rTYzDigKhb9a9KMbWFmYZ6
ZRAnC1s9c0sLS4dsSquhVBz06dVNZmK9TIUuKoS2FaRJHhXD+AjjaW2nwaUvMj+cy13XyJtI5fQt
1LtNSakU2lodrRO2fstVFEA2ZopWXH9tNMb3hHO96KL+K2Wg5KH6DGG84qeP4EvjGzVkaRc1xb2l
6H3JNbgRGPY0Id7kJIXek04PTY4feaObbtGbXOWwCWPoDanS7zGLQjft0DFa62JJG0+t8GzYqIsc
C7gtC9NSZido5BJDcQvHR3oYiLiNJ3Ewm2HHwmYD0rpcJ/n8FpfYw8HeY32z3CGUVugNfdseXkXG
6DGo0B8bn7aoLxjKPC1xLvLI0GhEEAJOPUjHDxQph6psmcAg5mUkqUUWaW7Nk3yEY9Y1V0OhIcV0
iQldtg7qOLN0VP2RGO1m4UpxxDEPeQhG7jhfXku9A5cgK5u6MTdCZ9vAjIL7rK74hPv8ZofhdYiR
mjSqvS/b7CuKGRy3JDL1jACi+Y9dyD+9JmhZ9G6nVW+DQexVpDFLS41bqc23aWRVBnCDNAozPUgB
Jw4RuY6pKdRfwRtBZVdNmRhKp2czz59DFh1FF34ubCVNjIeG8SdhG9uwnCtf63s/UBkF1Gx7C9lr
CRPTYuVUqeEfc1d4XOPWkPVti3QUL2juilGrXtqOkiKn0Il6iVGgfEoVm1NI3QCXwbqA9qzifiX6
tmnsbcKmNpfGHUirTRO1LgAVhIEdNSpbBCRMB0mCB5CZj9pm+aCmmJqWNqaiicsn6zypKa1XvG6h
C5AlSPiGyZq22AaTsiOhw7erDNo65CQHniPLH7Y+cvo6q4FfVCAxhu86JrRObNAkeGOF54/bjzTC
l8zOVmAfhobaFzUi84sjUvM1UUnb0lbPptHdgT9txyG/EvPsGlSZYZ/7vSJdsvo3Rl42GKjA8eas
F75wFBRXe8rOnEwbNe73owxyg3WMVFrPPpU2TXmz5ncDs4jc32VZ8gkj+GdLS2Ch9SrUC8TiU6hB
JBiSvWDTJxLclbQEiPBX82Rday31IjOHrkdipInsYUYhlNjVzpompL/lynEOC8aK1GgX34/bWZgN
qAMLJ16rkkVhSBRE3XO/68j4zEMYf6nLmE6qdxrmMUQ4rfNVTGQXdfDWWD5EkeZZEwUWL2MB6zBx
2Jk5/D4MS/TXOaRPYrNXOm8y6+GGmQFDaJ5nkshlfdcFwbGwNYK+QKNwi/ZmtZZV7A3Bb947/pjp
fq1JaxKbNsRZeIWFW1tXGRrhU3eYg6dM7pbeqOSWpN7nS/vTqvIzk9Bh9ZONBPcoW8SK4BEEGBXM
6SYMmE2nEy929UftuG2Uh0q6HZkVL62J+CHy6iw9NIDe5fQzLZ5Vq6ykSf/QxsOEEzPE+GQQzp6i
+icTaVUISuiaQSTaIq4WH3Qdjpp7DDG8QC8by2Tcs3rpWmwJCdCQUqMPZGwMjrFSgXVlTf+qIq6S
Ffjn2bhzpgj3xLhSpJyurUFIgOAZgpOtHez8w2aiTvYPE9DCA70QZldlztYybZ224MqW4JBMMCcp
qdGgIJawMUaq3KJV/UVq0wgOcDwUE+SV7tscHgqz3t68LaOm3ibNkWS40HAOxGtsNFlazU60b6j7
S2wkIXFfQf9dK/tUGG6LdM+Yv4mmXIWy8qMSXv+SzIwM2a7VAZvlDsyImbuTEn4pafSqGMIr4uQQ
z/Uxn6Hljdz1TbAtnNyzQ5ze8R+Sq0RUV3NovqWQECnhUA0krHLxqTCaIi1ib9vkHOPXwie4tStt
PaDcG62bDm4IgAEpHRaS9NEPUGw5xP0go/ct3mIrhTtUffbRW26TncN8RUHUq8KIiJaqZVqQAozB
B0pUHX8eWBxUAAdJl3dhhOF74Fidpn8cYS43+AEf9EFmRd3P51B7d2RPEm8QT1n1wa+VQ39srWed
jJ+FaRFhWWG41p7KZP5xOu7AKENwkI8ih6jExkrNr4r4M9GrhLQyUDLxVy/aBqc9OhgXrOkmU2mV
y9dalptiCjwkoF5m3IlbWonXWgrJ3DrmDMNNXq6uAnALQQ4Rnao8Rql4Bo38pXQ1Rmo8MGgp+Zf2
+ERl5a2AYiF6B8AHHxbQnM2oNn9CUr+haEzJyGoqYphKeAOHBVO1JCW5ad61eKaZx2TS2VpyYxEp
C7RhNcPHVsKNwnmdy0iq2mwzz8vGZ9wX4OonDRIIm/EOh3ai5UcZ2ZmNSGqoGyxIjUu2JbphhQRb
ODOQ9P8S3UEVXu9sdiE86R2PYE7SdI/BiWAbHvVnOuML5quNWXKLOl5cQE+ibHgtmW7j2iPvm1zL
GpxDth6gEzj6o81eMcILcaQ2tFEsS/sq3MTdIUHvC8BidjYpXQ4aWHLg6+lYIboLE6+TN4wu227L
RS3gdJxN2CvOu1o/zPk9HxDVod2d9fdc+zVYjdg707hYpeIxLeH8irNVxywU35fQLhAhZwlqF4Cv
TwXPneljI2VJCIoEcLbCzW7BAch4/ZAAoKihnGuXkK7RbzgVNTyExlc+vWdMT9pfuDRzsmYOoFzS
/qANxJV4vEsLhr791mG0A8RkdTfRE5rTA44AwQO32QBwBcU22wc6djZqzXXOti42o7UIn+NACRId
LQBeBsTvm619jQkKB1dxTkj9Nq31D6UDBlwVQlru9NtQnQ3Pyt7t4tFxYZI85cXgyNigGdgAxnUY
7rV83Us7huckgXtlUtEMrnXYgIM9kSZ1p/Ja6RGSOQltDCvuf1JzNeO/crzWBphLYGxA4k51/6Ln
L3UGg/Slan8kLO3tm5mvLflIWZjP33a26ChhL0ELGciiO4iCwWV1J/E+ya8oBBIJG4t4igpRslcY
P3FMT3QwQLoQ+oZ0L13HbxBQbBue0yIXqvdQ9RtjS+BMZrv64Kv1B92rDMkxqCEsgvUgKropnxAW
rPLVkhIA2vQtWyimoBAQZ+Wo1ICIQXj3CgyO45+leOOloqey6lMGKUe5FfbnIma3rOPUsP99z1CD
ysJTS7+3z5n67JbcyQdslxkzDyKcWRxhMFb5p7zEZExezIZfhb6NZSKkSYCTLWPZX2exfcyHcGtK
lyH3SwUjS6hfGKNy16wCAN4vRC9lzqUfoTSTeIjBk7CumMpqXZj/Rp0swxBiW7mLmFJk/KGO2ZDE
QifpjJWjheRRs5+4KuM74qCu3fbRjVAPXi1Mec1XIdwBI+Ww7ms8bbAwAK4PZ7N8YNjnuixRLmOi
CFnxk8eLEpu3p2Nk/169FWT1GJys3zQ52KdOE+qSAPWdRu47blamLvc2vfCkWDhqHO3M0DmpAKAt
mSh+RqNjULcJOH5YZUtSiBigR57a7OX8TeW3S6NrWv72QA+oNqSLUUGJR8YS5X6kbhOx7dqrGC/4
83Z4ump9zSJl4BKPBgT8P5A+Y2ujgSqG2s8M+oAD7A6dXl0Mj6PYa3zpDsV/2i7uWvycMZkESKly
oCtQ9GQ+qwQPlat9gxWSwh2EHWU+jfZDGkh/cFEYRWcJBVgG3ZwXB9dsTSBcD51mIySbDMpjO101
pl8KPUOTzs9R8oLlWMP2XOVHfJDIMNcGnhGnd4fPcP4hKCWO/lid2NLgyXgrSFnEdx6SF3SZ2k3O
lBeC+vJkoRZwxXLuVU8HbVujUBeqf60autGEuA3NSEitL49sHe54DIbpnya9CZQ0pf6rzVukHE3s
F5ZXkFQ+2a5NFdaGR6XfQohJUQMScavxgKT2RQn3SnnLMUN1YJum76Q4NOoBEB7NwhHYYmV9T0zb
LV7o6JYJHxcrPz0yz7bzDDNfwoDJmFT8pbz/JIb1Nwf+qbwxWWj3hxw5FIWWo50QUbeWWFAeUPlh
PlAqoZidjpP1jAlAVzgJ/WIANwFTZFcYn1n7YVX+EJ7T5MPQ/Dig4YYxd8NAhv+wyT8nnkx9zf9U
zi6pktcAl729jQoWLbmb6rskOgy47yR9MyJXmJV3CAydwyIXJBMJOPYWzLvVY7Bmpiarky8tyleS
E1UMROij5mcBvbCTv2XMgO1+Mo6ErRMuOk0/IvrqyDXg7oRcUDrrSV0hPIsE1Tk+TSIMFjf6P+bh
ZrbCNFzSK1FKcv4ZZxurBXkpNP23Id7X/YaUQD2hK2KMwbSKJEGL42/OLoy0hvnQ6260rJS/k65j
lLqaP8YafdmGlzMcVrnmMbKCp4rI2gxZlCMN7KVzHj7z6r2KmCuzrRny+YStvW5x1TIz5IB2wn+R
+iU79yIDbrDcRvuUPanzcLT7DKHS8hbYkxTBxoz9LH9t5veQpZQlDQc1jtwwuS7ZQ3HJdTN8tbRm
oZtm2yk5muHGztag+P2hf8dKi2L6I4M8L//E2mdeo+egU2vDt676wJ+MsQR6elYw2UX3443hVm3X
Y/gut2+SGu9sVV7h/OOxc1j4j9ojRcbZ6PwrBj6Q8h79sCBvX5NR7OwBr+f00g6HvPyiBHIN43NO
33UWq4iL8u8kClxGJcA9zw1oQxUseA1nBNJ6YJxHU/XZJJrQw5GKdvcIwo0yLn63j3D4MIbBG+fR
7TIcYhGjE2TeBvYDsErdfC84uPBkAlfkVCZGqUZ9xW5QELxmUUCoXgjSv0TLadFENQX6RAM4+wnK
14xuJSs34jUz1TNri1I6F4YvKaivtIcZTy+WfmRjob1b8nfCc5jhxis0gEKob4EwPyLbwxb7Yktf
FhIg8C9qcjfzTZtu++ziJA89OOMlQpmRgf9RHmbr2t0epbnDSmjguORQZL8vI1zyQk7eGPpSY/iF
89r3gG60P4WvhoEO0NC92t5kpI6FcQPeiN52PY/OSy1G/aUz/vjwouSsk3mkmx5xAlRUH/zc+NCT
NYn4xwlOQX4NnIesXTtjqygnYV6a6i0XMH39MH/X52MDGV/1SIUY8UlgOUjJ/Zpp0KvyIIFuaAgQ
IDVY5nLeqJNbWY+i+lAoOkNHdm3glhLzRrbHKrHNyFA67mAwWi+RtRs6UsmbbdL9ScPnGF6BWSCu
csF5w+rvYe14g+Gh9kmxSuLPIuR3xY+Zsqsee7JziI03vScRiSTzmFKJqE10aX8ty2DgXzxO6K9q
vsVmK1FJl611SieGuRD0ypW0xFYND1m6sv9xivMicg0Yay8Lh2sB6yyWjaNm6+CWMQKtE4US7FdG
vJf96y0AUOzl5i9FfDpsviNDW5vd3q7eTEYoskdEXo2xjAaMghB/HiMYHdxmMoKMlNYFdpwSVw5W
lAbhdXIOEhK2WUFDrwEspa8jbo2ZWfOti97VN5gjusmmgrQLQ4W0iQ3yXrXs5LvfOb+Bp+iyXYM0
jnlPREpLApe/wgn8MyVr0R1t88vgUmovYvpiob6Kpnd92tqBlzmUodwTrFCl6RlHrHJoOFdCAtzB
WMmGNkau4MZSt/24l1HoJ9oeFYIz/hUQDRDWt0RNsEYLJPkYk6rBpBoRmUuvA5Z2ciCObGrm/jFb
dQXdPXrMsDlJCJonGVvYtOq1J2qyONos+RQj8+mSAO9y2fE0Fb0BFlexmRQ/MB+h8pHTv6Kh6NHf
iPQvb75m7J+KBYoGlAhLXubIvQTIeGDSdNSriwJCOTKpFngsZuYmbqf+jEAijRxkTfJPMFep1XXN
6QRH2QDKm2yS+m73WMKqvVJxawoqGH1rcT6JNxwEE7FY8xtjAdiqO549Vp6Fdo2Y1tUbs/5nQuNz
mPOCFPpQFMwry38BP0k3XbKLZV6MgmFRtW7qzzQh4ek06f4ssLMPH/gTFmkZPlYPdnBIGlTbHYi8
YLI9rmrAXwFVfFfALv0p0en3yaFn+tn4iDReJh6DFmhgmp7K4C+h7lPSzLd036ouGroo0NkcGyb/
Z8MTIWc7FG1sgOzQ37oE7OiD3NWpR06rPe3iQ6WpRa4X1XdL+VOrS+tAgq9elqjqssbZsmqRkatv
AfMObAhs+Eh3ya8meS4O/8VCt+CvqU4CBPEC6EKfPOPT5Az9IG5aj0uX1WUsw5bE0FBxWGbxtMpA
jpOG0Fibwn6SIM+80OSjj5uHNn7n4CWtL/QEGLCu9gc8MzP06+zUzL9hTSVA4Ly9iot/GYLWqnuG
Edc3vwVNvzML6sfQlbjCXSW6tQPzDQwv/vBa8QQ0bo0ApDcwQ+5CAxlDDJ3ONds/vSXna6uo7y1+
YsNBQdieCssdT9gSV4t6U4HDDz0z5KoHHNYb+5GjMaBFYGQR5vsYvMIsfpSZ/GhXmg4J2UZ0OHAv
4eaL+DeJeGT/yuK7QsJCPtc21X/t+V/0baCOUKVtpv3DxuUbeUKI0VrwtTXLY/2G3NOWXqUKb6/F
jcISubslw78BMZHuoO7CLn2cpjNpWYQpG3iSrIB8N19G6gxbmWNFkf9YnWTSMZB2tUQQ4o02ZGBL
3cynPsFxlhGJDtPXiDZ9Xa2dhOxYKCQmvo7/ODqv3caxLIp+EQGGy/QqiVTOlhxeCNtyMefMr+/F
BgaYQaOmy5bIe0/Ye226A0X5M4gB489gUGN3jWr3bGBNw9RsjWvDxw/21BhCZ6ZwDI57/irOUVBr
9vSVYMuqipcI9p1y6FtvJVOVhMkqxJecBt2RVHKZXyiO9zE4vekIYa/t93Zxkf29xzLDe+o3lHNN
/2FIzNseCVQ6fXSzgKaLLe23QBFlIY0zCKBq4nv5InwOhkXQvXJ8hMx7YAAefQSuoFLVJ/1ICzTB
2Fgec9ElvMO0m9koi0H+Uoy/qKARZkWz1LunWbwq/U2LttADl0a7K3gtVbCAd306gYm3Iya8R4WV
gCcoQ+avWOPuvZvddxR+E7QRYAvWOlfPXSRnYIh45Vkim8OzT+ATbOWAY91RrGVhun161Iclu+Sa
QZ++5RKfDPwm0EYQAsYcpjwdY76lX8X/N9qrtr7p1rgoh6+J+4lPT+agjo+AomvUsTHLWONOi0fU
SsxgXe0Yq+1IZXVhPKKcW9gBAS1XhKlMdI10P4UnT3oP8k+pc5mkifgepJiksq8uYf1wl2V0jmui
CQBGmihXK+F64mKJU6c4UJnC5FqPN1ZiXYifvPmLEdd1mC/H2dfEARl1IZEqGypxXT3F9WFs/pQi
3lTc7qC9VhPBovn3fADGKWb6kIFe+cxnazojTK2ch540tumXGfwUSrwzih+LESvWNtZPlBK5eclo
XjCBEajIRp0LCilG5UrWoWyZ923S/hi15IQT5UBuG7GMqIzbb+gLqMq2Ufr3f9H2UKy3AM+gYHy9
SjFl1py5NkeTgXoaBFfLxd3l9OrRU2gYmU4zcb7n6wkCHLWLYA7H+CUNHFXRkcRfLd3Y+aWWzh3H
NJEqHQfNeFAJDyZBwNI57neqQW7cLtR3JGL2L8g9bfE3qUBlYOUB3UDTCCMcJQIK4Pg5spUIXtP4
MhEFtBSTaXlQNQSpA8lM7DtbFqm8sjyV6zq/mHSYkf7ymVXLEXbB5xhf4vreZ5taQQ658bRrZqOC
wDSeawspgqTELRijcwXjgP4nX3UDSlMCFRuEDVjNKoyWf62Pv/Wu+x0/PSiCucVjqiFBuZJrmWAG
/whvJWT8jgvMnrqj8mS7FPPytbsZP4uChc4Hd6qBYpelQpa64m/eV2hW6M5AzW5CCwQK5S02MEgu
RbxnkdCDKed0bj/0+gjNPpi2JNkV1jNpd0CuUS8BqSrplNMBirq2kC84v3gurAt7yrY5gKAaicjS
2lMn/TO1U/iUPBw12JwqZDGsQiNACgkr86LmrjnB5yIowcF9RmNl1Vx3ixmfaGlADxf5W82wvInC
Zaywy5k7PDJOURgQeAQXJdlZ1YZFKu5MBCrzH6jVZ5Hec3l29eFucBrp0xjIDloHFn0GwPiRh2Za
EQiWIS7gnoTuJvkIt/9K3fGHvV8HKHEH7hlHMcj5wPx992ILBxJM7W+h3YthPbInwBQoGFxjV0I5
hUpQJqgi571AlbQYj5H1RmQJNcSK1FVRPlDvEOxRJ185lih4QjWg/tidEjoQIOVrzUbVrdEhnFpa
1pMfu013BRFCNXMkR7bgBcpu7OmkQQe2TRvCTlpxw2Bb8PoE4yEwvyLtOxDv9fQ7SDe7/1GLDXPc
FjU2W027BT4uTPasnBHVl6Leg8ZjwLRkDcDAD+GtW5d7Q9dxYUCqOwu2ZHq4y3DyYvTRCQy28C2b
6t1m/x0WWwYYpK5CiOEf/FJeyXMwAJplrPzrONzJk3ZvUUcqyoxxrxYYbBaqsk/h2SSvHEOu7FJq
K2jHd+bdRPjTi3ET/MrdsWxOORtAr/zTsP52DEhpwmW2xxoi4bUvnr23oGxNxYuPa93yOhnWL8yJ
aMIC3Bcox69cIlj3J2Xft4+oxRXPF4CuD9JI81l/x9UlTE9DfM6mH4G4QWPTVWBX2QUMV8y9Xl5H
G7Mot3HETgilS7ev0agw+tCwGF4KcbMsSrNqo+q7onY8GCIN29xu4xeXLvjpoAWXE3DLtnOgZ60t
8OtZ/9LjDa6NziKcWz5E6LHggZHkxQQDHnYWvjUE+CbpPzHsS/kQJHxa9mc5bpvQQk+Pp/8sFx91
XjgAOFDQyxY3xjbkncv7DYHukFUucbQeEI0kCngLwj/5EezkJIEVpPMRW4sAZdqx5DYqmGf0s3hF
So568yp3u24iPTHdp0R5eQVv3CFmQyFv04kcHK6jQb32yoV+rogvIS4uxuhLgw5KPWloEWLHjDWi
o/qlZL9h5samBRUvpwrnTp4ciSOxwNhBRCEVUwAkJG2eOacMssy0/Kf2DsI0lQ585JBv69qR+e8G
909EtI8IliioGyK3Un43OgTyzws0wfE7RZPM3tb7/5Z3eP9ajU2fwnXBLVbP0/+CNVmtX1N91cjW
Phi+U3gPHeThnFqyReVXo+x+dMMbyA7XJt1FyMtYd4Clgj18yd2Prr+l5tVAtYrsjXqJ2Vj1DrhS
Ky+sSLqZjbZkH92SSkrWxmSEKzLf12nMoAKtRe3BoAyO+Jk2MVHBRph+e9VBT+4J6CnGzBXnH9Xi
J9oVrOQhJBosZBZRddRD9YZpdwdlmuvC/2fgvLQD3NA+47MjSTXEqpjTT82wIvH2SvdPvMzxrBiu
oTp1in+BT+UP9u0IyDKJ1xGK4/FK8acxbBFvRnWoY572tdGxxj8b1UbRehzTTpOpW0AktJyuH2Ho
Q8KdV/HGhhFZT9UbmiSQBWOorbgRB5IAo5rrrwpx03KWj8so+26i/VyIBCn1eq8sMnXXR19Rto5o
Azl9SL8ZxZMwTX1Wuu348WrKNl1sZVRwWzI4aygAmnUYPggI0rWlrR/YD3ndj5VcANjoJtin6B5b
Z6V4srxDKCuMcy8D70IvRo/BV7C300vV3dScrDuX9VGRaI7VXRhwa9aej9gLb5Z+qxC9Bhhfp2Zn
yhdJPnXc+gh/2N1YTOvU+LdXMFOgFEM57hfH3oeoHQFdbc9GfYoZsiv1OWyPI4CvjkEDAVTyfCYR
3MoQbb5jF024ZcxsWFQzCD5g1ymkkOmfql4wdAPiwd6jit8VEKix8cuiEr0Y4YRbAg9d7BQsDomt
IhN3n1twNp5Ne8RvD8eKJcxHAUgb8tRC6Hy1V0m72Ca+NEZQubgY3VVPrj5VgqrexUepP6b+m5Aj
lWRKepj8FiRv82LWw5YpXsJfe40T5D+h4m0yHQBy8V4OzyC79aTlEXNo0EBum/I+ejzhTmETTNdj
R15MAcYGgn5phllSS6iHUUD1F4+BduZMLYtMtAXJ1mP6al1jZS+Nx97mQHvUQrgzmLICCplQ9L8i
i7GL4ibZXyJrx0Zn7sX4HzX8IdLm3JreUSZg/TgsPUHrbOVoIHO3pjwsBRTIf/NYRR037IWxPCV8
DpwdycXsb5GyGuVLKM6FcgAVRjEXkeHLciXVkDMSDdEsI+0TVbSnrcoOwM9farkpQ19KmhZluGCk
U/DoK8U7+ZwQWbd1cMiorQOwBVUdLoT3ZuiONS1rNJB1+GFz6ozjVc9e+NP13p2QurEdRVGvFmfW
/mUeICx/pjlxQ2uPGonzuebamJ07p0z5gc+A79JvIREdu9ekjAvbmHaiIJl89v0++SebGgpCDfnB
QDeRoZbA743/3WKSHX6iT+H5B9RpeY/A3st8QdwWAQyO6F8xH1G85VX0l+ZffKjshTP/q2EMB1nF
mrUEBYDC9KD+jTkbWW4itKMauk6ZZfPDoBv1VLZdrBhwLTF52Jm8YYJp2hWCqDlyXOGFkr55MuNh
TUqJic+43NjGTWJgWan7slzLvHQ1ntVc3eDhizE/RgRmxPMo9DB5fxQioKQZEi21fFPGaBpXKLFH
iduPwbMPIKHtyo3W0z49zOJXqw0SBV4y842BUUT/zdsG0UIT/9g5lOneypA6INLgTd0zuLIjsK6f
6Ebo1+DkZsz9cqIidjbrEHxpsYpSm+Eq2TFEd8s3k18EYLBin9uW4XRHBhc3Yeewe1CfQd3sbftL
SR4z2SxRQP1a0XI8BcG5oN+WUptZWQlquXUq+RxW7Woo/loEA8pKM7cRDOQJJQOqQiKOl9L0jIxn
NFwgutiVm4GRqZ9NRPmYX4OGIWy8CwUA1uJLZj2RkclhNM2hwW4Y6YfK3BVFyFrpXsUk6Wo0LPLd
ZHccPbXgDR+1JbNkP9VSvDLlczGhn7ohDbArHK8XT3fbuc9QL1BFqXgPcvg2cDRZBv3H4IhiXLMT
tOCL5XRFyG5ped9D86kyjRsBJ5I0MPaOGb3L/snGclOWfxWpMHwCzAm8PWwB/l+GxcEDw7Kl/mQI
ly8h4G/C6BbgkUu7D5P9jIfcxXha6BSREGOl5IKNKXbiL8m/quVJlE9ruMajW1jb/hSlRxoY8CB9
6E7cT/m/DC1VHm/xMjLl7NOVOl3ThrK8dWTcO6CU4x3rraTeqA90Z5qxmYx1k9/E4KQKzb4zaKwK
agbPyCzz7jtFkeJnd0JScbRfM+PMmopRZceKY5cNwHBX/nCFpqAOW9G+9e2XCqQ8+Fbjk5dsNCbX
fvnodZtp8bTkonB0UW8NcRmMNxkIhGx/5zGmhFucUkwMjj4yvsbvshQkh1KuVf9GitvCeiTFKSb1
Ydhqwyv1NrMxRR+NlRJuxuHPxneXIgblb8Bro5+yAdwZZzO5Oio+6dj/QXlB/sJgIDBaU/5KNqLv
/qYlyN1JnMT5o9XbLPhBBRuat3hub9bACjxxGiis+YCj6F/V/aCvirPtPOf00+MAXISpUWC6xUD/
jb8Ur2iXnDPrTe6vHp9tiohfIMV30LGy3WHD022Jo8X/4pFbqx8bVnMRM+UK8j0m+K+G1jTA9tCR
WyuBAgmSS4jKH7KqyD8sKMapA+LP6teo7dvoZvp7bH9h8SOZvzpLbASDrPoFx3UdrgMy6MOliDaq
uI8ThWODfuBNhNh93fazILpBvQxoiBuUJfJ8s7WkIrm9fy1haGOS015ajL8KJSsDcPQjNIhtcq+D
Y9dyhNgr2bszwxBmSYDqLUWdU2D9ctNwg9NxqC9d463s7DQaGrb9f2ih1nVfoOKql62wNzDYVx2j
/im+WbNEvf4Ss1fqSyvnsS3pcTHja09wh7+q9llYgKEtfn5aWZY1i5ECXKOAiamiUn6aRpbvhNYO
h6wiZJBh2acff/aUHGV4kUy2qIQ95gADGTwG9M6F8lndVJ+l8LO+JxF6ZLIjeEnpObn8ROtK8qEd
viQp33AFUMzLHCrNmqYZwkjl/alMkcxlo52Mied7UxnwKNzxJ5w2akCJP33BU5HY2/fDjzAeAWgl
YgvI71pY5lmSDtbwnNNSxnXYOZLujjC5cYqI+5TvmZGOYlPzi2i/Yf/bgSuZM8CTft+LzzTaKuOH
B3ukFkdfIeb7QiMk4ZHqsQShHLOeOULK8jybsNN/9WeZDcsKBRgLLLW9a6hDCh5Bmq4kdCbjKIzT
qO1i8yMl2DnfoOdGrqA9mNF6GRTvFc4NiljATQsTTfnEe2nNYavPjC2pyW0/Wc7E82pk0K/YWcE/
kUyMBUwF3uPqTZgM4b6nBPyD909LD7K+FwgTsEN3qAiDB54wbXiq2j5LqEV5BAhvoJmuKpjdR50X
IzZca/46X1p+qOd5XL3HRZkENw0bmErhMlDhxCwWR/82lPci1ilgv630rOTE2M5j1nXc7pCYYP5N
4SO3/m7QvpQenmG6Mn5kRM0wVprxHGFezJOPIPuJ7Kue78SH3yxteJVMkOGzCZy0jAOUFCk5IkOV
z5PCshqCBcgE37jJzUzNQqeVcEHTGXvqvu+CXQdKLuKsJZlGQZA4K+tnv2Ljt6tW3oyaK0E0y585
estRXHU8ARGKfzVz0mwv4c6C2iCW6o+qbhTauMQ7x8h/M+lM35ii0pZmUNlv2a7YeY8ZdQEiPlYN
ZxsEWU/eKempBIJ/wF8yv5rgmkwyUWAAN9FxgVgif6rtU9cau6U/7Sf5oHSvUroRRxyqBz5WFNjt
uMbxsai+pXn/0aGdZfDHaLPlQbCwrOnhyip/U88xeioc/08anF68GB4nnqsDcNAUei46nED5LUp7
YSC5aRlAiI9YXZYBc4VHwhWB9NzFQKAcRQYQ7DFqaGiKpym9dyAWEv9m1RdsYgwi9e4NPnHtP2PT
ZMBJA9FuBpQNSg+lARecb698/s3IBOcz0JFwcnfat1nfs5YfPTl28RE0WI9zPPF2WvkPR6ch/1jj
ShCli8NLbV1FIoV78vgmX0N7BtXYdc8OLO1gvw2UZZL6FarF2kiuI0a7BlVuwI9CUMQyZrSlzAS+
Wa7IHtOOcPOsZH+dR5kjq4/G28xsKNMR08fILLNGt9hSveaHbHBtHXtHelZhypgbUe1IPeME35vx
PhAn9kZ4+H5KcsQmjTUxMS+TcqEDNMQxb489qdnpLi5WkuH4eH/lPV5DkX/VDDJj6xHod6v9B9Sh
MC9DfkeeyGFQpgeu5CriNXbGivL50pb8f9i0Qvch8Bb266ouN1lwKHnP6zRdBepNoC2HMThfREWw
GZt71tzRqwPpPJTltvnmWuUckrSvvLn6AV3NIlEgMK/QhqTmrRuuDPGtCXD9LVWPXFH9p6Gi2nsH
QbUs76yYWWmwwgy5w3LyMjhtCE3Abt5sED0JAlnUW5ffla80vjVtt2zeMzadMp8qSSCfisXd2hJ7
KMeOQmYXxzEq+zC8oyDK+X0Z5bAfR99r3XV6sznvoUaoHeNmVVGXJ1CPMlvbY73jwf40DrK9zspz
i2w+9O9eu/WUVWbuk6a5gCxbhUyMQh8eIkxhQsBadNwqi+E1Vu1SMJCa3FmXPz4r00dqfcPLLCeU
PW5cOVxIReuEj87q7nBTV4xmsontWnQCgQt3zuv+4D7UFckoIbpBAra0ozRd9Ra4WHqT2+sAd9Pb
68lPDPAkGf5y/RIX3NGMkirXQkADkJdE04qFaHeJg09v/GiQsHMgfYTBXyUQmVp7wHYFccX2sCoL
ey1R+kmflAjWfFVi8YWYmlK4yCx2KAXx0+dIbDDDsvFOuze/3ybPIEQTKwSAsivqI5pjCcks+rAB
5itqm0p/H+F2dCh7bftvyHYTWwzLe/Xyh6qOjg8d3mg/aZTHAsSmhbwEOlSAFkMwhEpCztVoJ+lO
9zBgkuLjDnY4hBjaFsmKy72AYIfiV2Gab5G56/TTD+N6vXspKCoGwreZtB5iZZcZh5LycNAffbwf
pc3AF6SOkMEUNiC5vuWYmfT4GmeMwZUl7x6oeI3fLmjee+L+moaC1oQCdRfasWBdVV2l6QjOaElT
jbGEUzALXAN0Czwlsr492en4DGaxtHAiUMV1ceSRy9gbMvbJzb+UMospAmSj2uAK6X9q8zwkJ0FS
VxsVHN2k5wA4Vr9HEwYK4/cGxVx6VIuFSeU1ooZFmlCuecBFdNLlrU/vTzAlTTn0hHLBzKc2vpRH
GP2i65ZkJ9KXsv+hVZ9l9CeAIcuE0k7zAlBtnkW5s+G5Fm8qNzLm/mYvhgtfMkQFYZ9m0knPvp64
cRr+khFcynS4ehUarM69imAEkLm9MWr0nIgFNx0oLJiH8t7TCdpDjYYXBTUUpz3zhVlyge6f86Xg
PUgGpAfdE4vKqorvsTG5RkdSyNA8VOMHI5s76biRwML6S0ncBDpokTeLUQLIPyBl489mqmD7z1/H
vDxMPUTV+YeJmIHspEtpFcschnVHODqpN60ur4V6T6uPSKq2evPEm12Fn16mc2ehNjWvnfnZhjg4
mUlp3X1kHptQRreesp6QCyjRqa3/kWzo1IjqVAoDVIKDP260SKDFDi4l6eUVH7/N4BA0aVAvJSAV
BcJEQXkW619xum3zS1UdfawHIWRiLcoeCdZ/G/NdqbiSd0nQP2qpE1KA2zB2RqK6E9VgrjTLmxm1
iOcAXp2Yy2UPUI68+1XQqAsBV6XtiEF0S/ZuMmmx6Eg7SEhYwtzJ+zeSrRZ829DgWBWysa0PDaFa
SX1PiZfwORUt3R18N2JmCwx40bNuxPEAL4kIHfQrFnvoKTLYY7EYwvjXE4cL1JP+YUOk1LabSKjy
HIsghZIJRtRwhtHj4G1aih4dBWMWjSwsu4zXo3iFhkHZoaJ/Qbc4utXIqsSYcL4wcVnhrMzY8okx
RLWIwx/rFCPUAYaCgQfWpvpRIZECXucROmIjcyLkXdnwTmjMZopuQ8helYsjRv+DwQBxNdYxVV+q
CrZ88tCE2b7BBj0jM9sJzUaAmaBvrX8UD95BVccL1hVRtE0JQBltt55N+Q9//GutKwYr3JVXr+Ic
ZHMLm0xkV1v6lLzv1DrAWVwO46PzronyKcrPCmge3cF0yrJTEH2p6rUgvdLnhau49caBFSTLFcoR
CAUjfKyA84eZYammXLnveKaXkfImJ3fRfE3Rh2Ifa9Zoo/WUUeuw8oxYdeult/RBfC5U5tQq52PA
vUVgJPtDRi7TZJ3SoVwHTL3C+jj77wsZFVf1F0fWfZxVsgGxjGn4axfUjPAJM7pqaAmLSjnLhM9Y
1z5pF30/32BgPcBzxs05sIo9maN28BEhllc1dIcS8UwB/wZqgy6NNgkzww6fGHlwy5RBo4q6z8B+
UegaYJH5C+2fMp5+u+OeUXNnkCSHvQKIblbRRsMEk76lFBsCHbgwFOTiv13FiqxufE5s7ZD3JYvb
8l8DZM7kqQBTxkUNUF0LwVeVTtlWGwjeTohQcegoakIPaeZGr459JAhti+9K9RsR65iQRlRV72Xj
EwN0IypEbzb9sPOy4hyKGK+OtZBZTpUazWs3OiRRM875yucfff4w6tYZbYO7IGMXbtgoVue2CmhL
yABD3RWqzhfRAIRtun+pFp1qXfmTUDMF/f8ClWXL7FKy3jTjTHYBKBouGHghutYgPB3wUberBDUC
U1PDxkbncu0FDe47Fh8R0Cg1fOGMAKpJzRSgT98Kfa+yOUCS6omrZ35Y3UFEHLf9WtTJvvxQqW0m
Fsk5ptfG1Jd+/GV2/5u1yPKWwPYcyewukRB2tQbEmKSWOHJDKrdeChYeTc8EGMCuMSX29zTmgtik
TNMMi33hRASSoPhjrXmolbk3vArjEvY2O2PAeFD0+rWNhqZLl6n4zfPXJMc4/yf4g27FZrkuflAz
nqToI0B9Ln1alHTUZ5Xltmh80X+GPsIilqJbpeIx2xcNOCBtJzfkJqlH2f+W2VcXqFTkJUO6S6Hp
51FPnxmrOhoRke1a0PcJcrxJIUg0PuiBmDMRljKaQAvbjpn/msXotsM/EDMx5ogKgRrjGPb6M2Re
O0li3ck7y9D2cWZiuOqp3DW+7JkMBjSAmsyqoFUON8X4JaJtQt4Dzx7/S938aOhuSLZlVb8D2qIx
Ohz6e6TOCNZFozF80wn13fgs7gK8PyteAgJ+gl9zvFAgq9J7ZGEkYgRioYpJukdRQnqQH3kcARqj
1oKTO6c7MQHw0kPav9lqjDGP0hwhirrKeZpqvgQl/CgtrhPizvsMoawFKdSNkh/Ez35764qrKAH3
8TsnSws5ABa5RWNihUerLdiYM49caQqY/VVvfyAniDJtpbERXfvew5IABqormfNbsjoXzvYiYrgF
QyVgWcGRFVurDApVsI2VbaAbII+fg4f4DEInWyvWMS/Bs17iR8jN2tWxSJLQyd80AvBn8jfEd9ug
++z5tO6oXyv+V+lthHyRx31a7YZ/Kbg+a5SWJXKRuZdly6bUF/IrUX8QfXXIMzTol2lC0sFezUNS
c6JpirqNgmGoY/A3hEwNmlPcv4ReAiLGOLA3VUKkFX7a37xgLz0zyxIq1t6tGGqJdAARtwIfiRnK
1M2Fj3kqkSfHtLp1rFBPkSOcwhhETVk7I2h9D3vATBHp9A3ytxRpoC/nW1N9hEj3hyRfzf+WlGFK
3uBjiu4NhEB/XTbHsd1JFvOkbfrIpPfW/5k9BvynRNClOZW3S+Fl1WBhpjcpdJFy+ux+NB6BKz4d
q7iZIdpJmOYVkY7KvAIEqaUBuVKxcozIkcjhu2LuPHqoVXL2HyPj6JiON/PL0xTPC11YpvUou6ih
3ADLfYL3gDi775EmoOnabWMnuNSZNSkMY4NkyztFNqfOpLK8+Hm7RnSZ8Gj4xOvtmeKOYj3nEwCP
I5WqB6BzxrQUaG5GdofsEu5lx9tkcIzkkpCg6B9oIAh5mIXIGMV9wj075u24GwlhtdBkMsMcVjqD
+wao5ltbrOG96PEaWhO2kZEFTLEZVVfV0G08JVzud7U85+qywNuTkSjjRTHMnjtXaDuhivjh7+nq
6FNm++rL7sCihR0wvheUGTYR0LX2k+MiLZqz0W6r7N6gCRj+amrtquQyqt8Jc1vQLRI9kOhzesZv
x4R9qCZuC1I7mvyYsMivObBl83+06Kh9TvK5rtlTqGvVtw9000zoBGfFFKyFCFdlNa3Rq+Nu0AYJ
hcxTpQWKo/cx6ty8uvoJWyR/W5CxFbOdhdSbyt560Kkczr6KZb/nKhmY6uB1bW4ya2dBZjEfoMoH
JsjtZDOeMi5+FN2/CbxtDR8cxzsROaducBr9XiLyb6ynJVeU35fYPzTh0aQOVCWbAvsQaGe7uegm
6xV5b2fPwUxWI520UXxqCoRVmcRtzK04IcsctGLiuzN0ZUiOqXattH8BawlJeRYzyr7f2Vge9fRb
tCkzuAwB95HMZvKvI41OjD9Rk4JVfKcFoW0wGSiXTpZ8TUhow74dvufxhiQjpjAIeTdjVOyY0ine
JUcPkWCnksyXzSEx0kxW9b1qXQ2sMA4QQOYobqCKgW98i0y3rf1VFsT3nBw35TKEx2D6RDQQ2vNE
vdErssnEyjdJLbU/2vHq66eSKhyGvDtlG1gsmJk0HYceUtVZoefhW08Jln+fmHG0vHjM1PFS+2Sr
xo5kNC7qzQ4SQcgU3MsojvFuoTJTVCQfcKzVfwpomqi3cG+ulWIbBmznfX8nh5eg/41R/auFSkkR
rS2dDYL03nCQK1haDX/2ciIFmPnTbD7a6CwnFL4uTrNtF54m72ZVd5M4CCND9QMWND8zMIOajMKT
drZhxf3ji3mOBDMdicdfqK4SYpK8d6M/dhnSIQRBug1QDKV6JG7Sh20bK9v/jIjxLHlXhLREp0U8
myGwbS5LFn4ZW4pgk5o7E+purqh7X2KBrdNY8G5HV0t5i0E2QNFxG2ki6LlxkxpoV6UwQwYwiQDP
ZDCraNW6jCpWbC+LRgiX/sJEtMB3HTd4UPnAK1wlmBm4k9DcOoB2DDSqxqcA3xMOW8/Yld77MOxF
Kf2xP79ndcYq2sBnzyVC7INMLqrPUUC42sawPM4X6F85MniJX1rFry1vg/ilhJ8tK7TBHLdtv8uq
nia0cwnbXHcqewlq+RDfRc9gsCBxIk8hcrdp/RVJIeYne5WEl8K2oA3qJtJ0JlSK0W0s1d7OT2/x
VTMbILYcrXLBdGx6yBaNt9wRWZ2+T+yG1fi7RVhTYOFJUcGIjHoDKUbioXgr7D+rO0ZDy5YQE5sS
sMKxHcSd3yFjOE8JDo2GrsxnwOdB/q2649SMKEsA8jMRbzFW+Dr5ZYBpPJubShvqfW/8362SBUgv
5nvGyqQfbMnUkrIKcT0+mnqo1yX6E0PFp87N27HnpeyKRf2RwUzCHzBsLWLRVEWAJcDRMfBjTMYi
EdW6mJ4Gc17KZf9tQhZjkw6kqHCuKRGRN0bM8TUVFxxPWqLVOwQwK7M2NuEEDwmyXdmY6KXn2cgj
nMB0B6bj68SJ4v9Wu1Ul3/UhcAgopJV/Djz+KtPBjpg4wtAa4w8CA7CO8JjFBKJHbGvSrP+HCY5x
Wu3dAy9dFYPhjnmC/cQcXd/QvnQcrQmbKOsu5cxkk3WP1TTl8IhR3Hs+bEycPs3A/BG8sYbgP7R4
tc0t7RjVOWtXjCseHzNmuKXZcBTV1YeEJq3CGt56O7P94d7yEb/kGBiSjPQ2U36G7L+AouGqMJ2J
FHi05h45tpIortmkESxdvuOsTcfmtzQg+w85NIMcexIZg4gi49BbSc33KAPaENrB5+3MrFk97G8T
DppcT+kMMT3wyJZl7wYN83l2FRHXecdDk1d4xP1twwy9b77T9kJw0JlU8SWR2AsT07eNzEqvxlNm
PGfIgmwfEnQE/eRh2m2XVoLQrYlhPdmESwikHr4dnAy2G2b5yx+8trm2laevLsfQyXyqSt2GZDo7
Hx8YDVjrZDPJ2AkRGnkKI0ucyHFl7610L4MvM0p73SbhueyYtaXSl1WN6qIDWGt+B6xHfbyYKQOs
SFtqIGulCFF9lrsxpnS72xjZoUNRMaRbLWpXFq+yPG18dNtjfpSQjtgM71Qwzln/W9C5j2hslA6n
N3BwLnN+d+G06hn2njtVGHxJYTChPVcJ6Ov83sB59+aPd+CviFGm6yMCjrFFPn4qEKQTY76IbHkX
ySkpMtEyU9NdMjFdQSuKfipvH3wMW7LuYFxxmaAu0BR/LaUHQm8Yr8ExL8oJS8xM5GxXYaIcyio4
VyPuH2wyLZROw2g2Ss/0V88oeasLAZEbdbbzqsktNYdNgUFEIGrMWdyqzc3gerQVmt2O7r4MCuLG
JFLq/6VjMi6qtjuHAWmYMORs2aaFW8MsWtl1uqKzWEsaVRKdqMe+iNqqa1mPBVSS+sPDWujVnKKh
1a2UUjvQ/7/FAdN6C7LDsYVMTRG1shE/ZG2x1GhTJSwFKdk3Ywu5FqaboYGEbayVpMFsx3AFdKmF
b61p0lai8205QJ5av25V+6enSfV4liOh/JvYjXF3sG0VS0vVV+zMMd8sZSzcuUZ7oMUfkV48A5pM
hcVuk6rMLDq3wYqD8nLRdX8m/L6ppHAOSmgRzPV946z00WpA9p0g1IHg7M7ObOZ4rub37D6pH5R1
k+7a3HD06M1krC+RwJiMLz2EzKv9jiW6j2/dAkfTQrzWoqONqlkyk8dgDJ+jdETYN6hoH63kP47O
YzlSJIqiX0RE4mGr8l5lZFobQhZvE0jg6+cwu4no6W51FWQ+c++5JLtBkOw3haheSRRB1q4UTkYr
/C7H9NCH/qyPXRZV9XDcR1vakHEkYOwyhIQB46e9+s2L651cs0S+9eE3xGENeA5DON2td61adbUR
ewdc2ZJ72ERr171KNFaEoaSwrvMX5bqHOPS3uSmRBXCq5eMl0vyfsY4h5yFNHpDENBHOxXvnY9Ys
qXuBOxEMbNjIJY3ZSnUve43Ztr2PW3erkoBNOsqGGnQcKQ+Yd1Hmtzj1Ytoe6wdW66JMaF1nUQPX
Ixxqy07ocN8N8z1lOmWkX53LqD2xf8mWpXvSAduw7Awx9cVym45k6bURcawJ/cNF57nvOuALuDvK
8HNCzBuE3ciGpsFfDhopqm5GgeVGs5coRvDzF8U3s/KhJisy/2l879uPZwkXgS26WlosE1kVsK/1
VyXDtRELm5IoqnGgOZ1GyMilcxu+662G2tfk5TEZU5SquGVz1mdAuUbOXq9eK47KuucMvrDGFKzf
IvMOUr72j5VN5dK8+LiDErqX6GB2CGMIAygt5s//EuzhZhgQP0IfzPY77kLWYSffnbfas75IoXr+
HeuvxgKpGj7nKWJghRWY83qOxShHMNUdeBCCgHQmdYO7hnNPu5/Q+QLRqGNvpQzzrsHHmBBQwehe
9mxrc/xqDvdykIP0DOLtxDY7mpe/PBiS76wB6Sdi8RJgCugMAVVdIey1tgmxY1rtHqc42cMrJFRs
frnJ9gb7esklwR8BR2WCpt7CsRf6IM64SvywX+uzxBZRDnt281ea3ROO0dpvVlPp/evTIWec5W6o
/AiCS1myQu4kAs2BM41G1bevQ8SwgMHv5KIK4mE0MMoO0U2yXec38lx+kTy1i1s44DzXTGQxzO89
CERNC+BcvFv0hdJYKtTedk12dgE7596QQyKxGlYYkeq2h3vpPlXF12TjamW8K00ftxupaJVcO3gX
3By6vrdPcCDqrIeGvF43eKJF3uxGO6FljVcai+3KOGTjNQjbgyROOW/EycSeYZXZIrdPQZZvYyLS
IfN9mH27zz0TCEZHNOo+nXPo7FslDFaB6FIZ0Bh9/qexVUyFxs0DDT2fk4UPkvesthF5IUcycMQo
xo5xam1VWOyaHv28OW5yJJNkxqxS6j0HSaPhxZtKQtZq6o+xd98yZ0Sk9V0ygdQB17qBsUjaf3lp
nhKb9TOHVea3N+LKlyZb764xWHtOZ4BuTzEDilrAQlDleVbFpwD2SgYO4OpuED8IwXl4Nk1yyzax
1ZdcpoQGmwfD69ZgBZryeTC6OXPkZ85OHqhnG3Ebku5Zp+YpJpeirt00vrMjjfvJyuqXNlL0FW94
90CvZiuXqqWs65Vu9buR4sRvA8hpr7PUTKMq9IhbNKjuemxraRXulDMeLOFtqr7Y1HPXA7OOcp6E
GPIDPN4OduSkEycg1otUvNNtoUoR6wRhoVDxIw5fw1y/2D4yYGZ67UjC0jVDC1BTH+bjLRDE5OCh
wue68zVwZ5xdIwdaguuvCIxXA5st+4m4I/uTfZlBFCzhfusiLdfB/7xQe0XRy4veb6wKhUVAfO5U
XhIGW1az8njFKu2zy58tJwEazZaKfFMVAwbBGTiKcy0ZBzb535BO64pmqdWDgx/FGy8rLqop9jVw
Bo+PO+SAqMAcFc07ilO6gfbGh5+gkbIQzfXddLPKY29Rgngxu2uKKg0KmSepFQv/3IbBKXDTi9t5
y2ygbyMRscbsyrYnSZvNUJvrhMTCzEjWFqJVPxVrQ3f3YQxGjTZYMBDQuUkwwbvCOAGbLeXDopDw
X5IY+2jgICEix6Gi6Wn4MX9Y5nhGvFD48CWyLVaIi6EuLwqnZgiQpwhIa2BrGFisBiiKXbYbO4fl
QVUNaAXx79OuC1cQV1JuCrn30LNmmKwqmFk2bncgH1CONwFcGseFx1K8RTSocZNy1TMq4n4qqvTg
kUrlNuGJQhJFXXCOMbtYfbGKYvZVWrjVR3cr22pVUZcD2keuK29toL00uG9btgIDBuiJUcmYcxYH
3YpFv+qZhYgIzpy+CuCniELxDrOVXZn8CpFgC9fMtpHFXEUF+4qsI8eB1MQP5VhYyV6dlvwGpJ98
BqnOO4LvrkJH7mFGtb6D+oP8wCB505k4FKFY+qAYCuBSfrmlMtrEwfTmO2RbRYq7M1+GWL1t86sB
FBaxzVfikRfLVKDzg0/YW/VCTRSHgfM82RojAmJpbOA/KDhmrYg7MuQqwHGZgIh9te4YvAZ9+K8l
aTPN0TXmDa8CUmfYEAHwjwZhBXKDrTUhZM8oxfDrWEl2sB3/x7S+0pKqOtTuvumclD5slDlgTtdX
I6X/EGkPzSeUom1PbfDXjT95vGy5HJNwro/0g+trMNA+pP2STP4qFL/K+dXs4CboL+Z5vaz/TEct
QmQSQyaYx5r72qPPyZoVCL6lidNEMCfI+aca5tWASz7kbI5pJ1OOCGy8GjtcqG5A9jp0cRL6MPs+
rD9WDVQTaVIzbWmGHk7kYwjDusuUWPoZnXywTCXQCk9N7y5ypx7TaKfHpxEnTBUNm0hjsFlbe91s
d1UWHWz2qkPzYslzN7D5EYwBg8DCkc0aFbuDA2kIj9UZB95WFxrSDf8KKxDGNuZKSnEUDdvc6o8h
u2MvxbMQY5w1PMxEBfkowc5F66ELJKNdwW/K5KrJms9pHHYukxWvrzfOhCbN7bgu+LRHchUAIQBD
P459/ep62T7xpmtoMENz452FDbyEwNwL5pVTfOjRTYuRqFUHJIOTbuAwb4bhLfTGB0UfE1KxSn1o
tSZSCKuEAxHbBfqFDAe6t/dhzQjM7yEWzC4gO6NswCwODIJCVKksZxEkG6kO9F7eRufc0TNnpPSK
oPiTUNOfysS8hiz5OoJLJJPObKo3RSWeUyQOnW8Qifodhy9syTeuhl0CsqOsG9S/8+4B1kzvQJMz
Dw3/tyaxjoITY815aFm5WJwRCpGvGqCsRDqS8vQsq/jBS38ep+jNs1PuCcMpFoP+qjOVN+pXhk1b
twS8iiCqYkeVI9bS6p+SwB/CnLeAe3/HagN/ex0h8ovaf3SCVK/hE4U+xiJkphcVUWqbDoqYApQR
nlpcRhm0+8Q9lPp3He4a7kaeuYM9eg+dNPYGOHQ+8AnMUYZ0CcE0HXp/+GlTBvbY21KyWSIyKfWQ
UxJ870jd4tkfbRVvSjbDY4mzdWCxpD/NcTjS5TZCzxcl9U8xkN3p0HRlMluP+A4EQ+o+oh7h+PGA
yenOn2J8pI3hKYCL0EA6qGL9LvSZ4klLDTTOtu7IcvGUpgsDzHzb0Z2iJbDRByfix0bwFQqB1bLG
2gF/1TKfB9Fs5ilsYTjdhrzb2Y0Fti6EffEY2jeBtzaGBxSMe72m3hVc9hXsFjabx4g3ta7tV5JB
XhBxXoMWb46Tz4d2DE0vPtLoPLsJLDwWf625dClUNUJ7WJE96YK5lcHIoGC4GUTmRmj6aeA8jkcw
kcr9i4t5hcsfZmOBsFg7A8v4FzITGBD2NTb6dsg7o7Ye8vJW+8yXonGXsH71MfHmSbEPLTZzbcOu
OV+0RINJHAeaU+9ynWQ+PKajoreO3G+jUK8Nx02uGRRcFvo3033NagSO1NdlGs6sFxZg9cEMbwWc
kyLsn7PJWnkyeg+BOnpldhhyeevZGIgx22kNT9uc/1CjlzHTF/6Yu3Q/62k4RY3LQKhaANhflYpX
tSVyCh6fMYwrxfbfmA1CrvdmRTSuQ7UvAEXUGfIU0/9tMztGs9oB23FvRBDGeNr0IH9tOG6IIkBQ
Hk9HKwXrx2dYhoLgr2JVKf/U4RUTU/+IKLynEd9UCv6nApJXrnlldu4Q4ltopw3R9RTsTL91R6yF
+dpaVHB6iP8g44FwJHo5oxFvSXPFaOanzq5SJXp1SsJMzy6kODxb6qvKXlU/HWqL87G2j74puHu+
5jAXGyhfZS31AcsfWGfR+odpGHduVQOT8/WVahkrRVj2w94nKwCdomihEuXnFsqCn/nYHiib6/pu
FAhaingjiNiTKdIIj/lp2x1M1+EKCUky6SjUaBpsFKtBXzyq0dk6AsGvA4CotvdR/ioCpChzighR
CJ3r30twSbUa8RDMi74GCyITKRRcoWmvU+OkJuc1bNqtNM1zH3sbk52jXUQLXVT72h3WVtMe8rZE
BoTEjJHlXx3kB1XzHM6XoJJ4h7O1RaiVObIQcZ21qppXlX6G+dfUAjepyzWAb44htkxFvzancJ8L
tYvT6TmoqpWP7pktEJPvdGFN2L5wNpvT0WQGFnTuiosZfVMO24iYS/2j9clW95cedNJauGdDsidJ
xbZDrpJnpzjgMgl78nt/eCgw9JCeB8V4mGihoDOS7s4dbJ/DBEwlJPc+tHfKh6XIEqaEGFLrLtoc
xoZjanDGqpvHzl+RzRLF8cYgawmzhOXOXcPscoU1XVzyqGIlwgIwIs1WlAp3mX8CSdP25TVAPMhd
ex9lt1QFdgI7ZDdC6dsADJq0r5yu1ECGaYX1MYu8TZI436FCsyHkVrcmDsSVl9znHiQR8p1+izVC
xrKtQ0nyUaGMGxB7T0Ltq7hBYvwbtijyXbyasxShRfuiV/0lF9hTdHExXW9jNxVOrmE/2CD304gk
CLbfmqufGj/YBaa7snt503QH4xzkDiaq7hhiSDs7JINP3qbTwdr9K/R+lVUcpigVMyaGvY6lttyG
EiUsJbddN1+5+miQSBf+p81ouyunhz+x3nbLDeFxpDhn2UfKjRzFI6acITpEigFt0n45TnSvWL8v
M6fD4hOwgLd0NduQUgzQwn51+4tXFafQTxdDfndnSz2mRC8+ijrb5ziEezZAQBCYsPGuKcX56Nxn
0kkB5y9NtmX9nk3JwW2vFgSZOB1PmD02NZ4G3xkuWTJh6cQJgGjctBSmb7lIBsq/GSygvH8VkgGz
U49xzA+uMu4GMVsirF6tiBnZ4Kxa9EBPo4AnCNTVUaghKSwDO58d/9MtiiZgGvlNd2u0jNWvVgcs
+xRzouRblyXln+Kh6zobbE4yvKOyIw0pZC4kY49hh9UExFAFmyQmSIk0Sxd4RVmlG4EWZarP9Vhc
TZ2MK9QnRZI/+wYcAveUhjH4KpkTf5dqFCPWsYp/wsKlm0XUF7Glqe1szQRvP+CQ7EtALrX+FuVM
MUc5q42BYEC8tdKcEAyk/MNPZzFNh1a3EkG3F6PD9KfapGOIIR4QeGucaolfyC+XgQoNdDRUaZN/
ior+ZiEBTjjaNNGeQ8+5Vml8dsW4NlJ7q4qO+7PDYeESX3Oxy5cpeNZGypnBvbSejvUfF0FeXZPS
PIyR3Hm4tyY0xtLQnjXPxSrJYJioS7PvLinE6SaCye9P/m4MkTWagK3nmTPZC6mGBZNuSmu6UwhZ
OZ5pgUDyIEZzUeeHdBCLpn/3s3YT2lyR0OOU2yxaUhFjjiH+PpZMiLij7DAb0etKQPY1NtTnM+Jb
5+gKN2mX72zNPmtc1ioMeeqJOgcjFecAJckIsgc6w1mvziWfmOh5BYNJtBLDRIEX2QuZz1pytHNm
wnixxczOAa6Hu1r8jIRGGOzVskTsfCgoKcBi+DOkd5u7zhi3tcYfmRuYLNCf2fAvAhdg7xiB/lLX
yPXCaym7P0R4WxnbL1EdS6YL9GKYctGnKhSOUHs7o3z15ljvBLFmh4wqmftg3Eutry5UfmgtMJfZ
PmcXH+tnRp8mZ7eLxl4j060PQ2uPfRA8tFL+cpRcxsY+j0n5Z7moggq0mYJe0ZkgSKXsTUsy4nvP
Nxj0GAwrO/rGnBsClCpoW3fi3vZikxe6+ypnAbbMsT8agXPo0grArodzMaqjFwbJy7AM8WYBC37i
TnvqKoxD8Uevvzfjva6mTR+k7OkISlXlbo5uoqd8Ms1o7brjbxs2nHqUqnVTE+kJFV0vqI65T3pI
6JDI0cBIesApJmwmyXd6lT0a980weWIaigfTcgEqw0cKoDK5SEQGSUKtonPVPLbhcePdUg1QnpHs
e86qEbaDq8KDlZnnnMAdME0WanZ+8hgQXx/W/8bKeLV84rBp97Xc3WWtBYIEdmWg25vc07YMMBfU
2FsbKlXiiY1GIcx4b60M9UgKY17v4WDA0MWJq2VyHycjCwyHYVOxbEP2mVl7lyz41hFvfqHUeuQo
DZEejNI6S4D4rVt+dq3a6w6tdm4vp6w65XDzTJa/hfYXlI+UKDzGs/i0MekYBTG/EwIfYo9ovhgY
4ua3UHtqLdhG3JxFgqOzSh4dOT52WRLWWuzTSG29+ktR53dyWvT93aG2oVvBWY7wrU1vFf4tPKmA
aF69cngvJ7RAishz+07X+6/E0xfrxsbEmqxlFdMeCfcYd08IV5L7WpuBCnRYfXwMW6RkySz8WCpA
nYFFHpjTHmVY3dJE3Z1Cv2kF1OHJBEoC7lE4jyFTn3bYbatx62GPrBttWXXUgDbpG1rwr5LOYmI3
6zFwEAqzJ2OqZNSRJYx8063OtCH7iTWPWKTZJyDiH4LIb/2I/7zTvRdV9R8SbtlTJGdAun6AxUmr
FMI1mgrzhnD25iZI4rUBR59NiaKjV6tMB3yVh3tLfNQ4pDM+wBw/bKkPMN8mPDh19SyddK+TbmS4
wTcE+COLeLi/4c3HHNJZfJuFutam+1ybxK2QaWQgqkYhcuViGJhkMdHSUL7G+SW3y5vOXC8Zpcak
PNhYTXmwC9I+K9rDEmk0MhNb8z8aE221EA+t1U+eiYNNhS0BR/HGRBMzmdbZKrxNGCUb6SMlQq5j
KyqtxHgA8YdkBJuMic15EEw2C4fDoYvYfYiYGgLmjSGbe1Jba114L2VNY9Omw7rpQmpEC1UZWSu5
/eGjCMDb9RtTnhA/cnW6yMFEO+J+hrmeJ7pNrYCEJdQIew8AVIdz7lAXizl5G9oItRHtX9m+6DJ8
tvz+rmhCGWiCXjQAww0lMnbIaXz2GwmkqWVwRy98yRGCiDRiiimPPl91peXT0+ATiOeFJd1httHb
duVQ08pEuzK1ICKwhy2MFXBUb6WkZ8YY3tPgx0YPZImyL7U5FNskomdRb/Sav3So+IRQmNUVw7Ea
Yj4KeSaPzOhd67VmXZHhu8wG+WP07D4NclTqaTFkKMnD4Wiw69TgF/Ph0CznuzEa1k7hr4Rl4zF0
V5HvEUwNrALKrE67gkh6OUEA0Dpj6eD9caG8WkhVHMZdXezeVZ/1y9ybY8HQqlT+e2mCC6TscKRk
/9R8csM6izzydp1e01/gFI8HP8G/PiOpaYtnkLYMxb3P0OxWzhknHuG3AX6yEjDGn+xgZBXvRVtR
spnHxhoPsnIOlZzOVZ5d8z7dBDncMaOxdrH5iGABmS1CWIfBBRJ0i23sYmwMBAqu4WyZjDzLyFyU
85zRr04svH+zCgyuC3arjEmGy6fuhJITjX2enOsIhHpBAECmeeypEL6WnJ2rSVp3l3M2CkpklRWe
USzJGO7yBEJViRo6cZuD1rTXvpRngu7WFaUE0CjzvcqQS1RJx4ZeSxdl4+HHdeBrGKuyr+lTzeLu
KKatqrowFTvjd8EooL82RifQZHGsux29U5k49JL5Z2s6FRkXHvtaUe9trX8rx+LLT9RyKpxDa8Y3
RtzMlMCzkDAJ3Ddc437/7n3W9m1NGKPkNcSszX+4EBFst3w3qmkfdulvEeaEmWmHFG26XTk8CvHV
6pH+84ssL5hItTJY6y6jojw82JREiYcssdZYQEQM3yW+RA5IYkYMqG4TWcEyZeEksKSFESWtRylW
4srW6+Cry4sj+v5tQ45BaCKHNaJfkarnygD8W2rTRk9RMPuj9Yg847O3wWcmyLlGyrSod1EpUkmD
Gh8b5jHkSLmT4z8NHZPOAlZMYXfJ0hPTTpmKCGpMZbZk0eDDJ8bPE2BVq9vibATVyRnyv9TtyfoG
H1uG1So1WoL97HpdKOLFtGSfE0vMdVPuqVNxNSD90L1dQU/jNP8ytIFyCi+NgG/tQsJivqVnpNZn
/sJyk0edig1BvxT40J4t0rpr2TxYHa4MGN6EK+FKisRzzi5xsrqlpiMP0p2zIagvyxFLiVHv+PAQ
kWkrNTuj0k6uGS8d1GScgxi5DAVrU/QnQ5j3MubAz4tTlPrrvBB/qYaup0YN5DmErBsyxBVerX1o
hkhu8Irq7NaoUZSHjshFo8o0y0DEll1thGVPI/vQ3GXRxjQPASLe+2l6DC7kQBlqGPGFt56orgeE
UnoSH1yXdVTK5k/oNYLi4R437Tnx77qR7ULRH+LY+iYvbFU6yaESXMi1OBktq2+TICsXfRxwyrAK
FoNX/Yv86FGHI6o0+5j67OlHFurE3qI5AVCAONwq3nN3eswfVamAv4lyzWuAPRZrD2urlNFlGA4Y
bcO/JgC0UGnlpdP6S4TJUvO5IhLzZENxTvppk0Q+HYyB6SX660tw24Zlmhj8Bmo2tDhReR40+yHZ
Y2kdyxIDZ+HgQR5BQ/FUZhmzbo8+qTfQI1BogV4zDqMuNmaHYmgkAM7iJola+9qNKdcUsJRB3Ajp
fSp6e8nefOtkpLRRJz8VRHUWegcwnSoGBXnf6W+Bj0CffTIR1T5eO9xKkIZzpzkLm8FGidktsOlv
B+p0TNdEKbb2Mqowo4xxfpQCI3Rro85re4yQxSyAldF+8tyXPCHQDovm7HFCpLKTOHwaob/X+vDo
nFm5UgYb4U+rXvUfrqPxd0cb143OGbxddIv6ssHVBa/npnUs36Vj3Yug3rYT/C093DudvE587qWN
KiUHBh1ZERKNb88GfRWPd9v0qLuMgsVe9tJVjFwdn5JNXTJfcgIW145ezQEMZwbFvQuTh3Ci/dhN
L/mksYjCf1Ol9xxsQmkBv2B1zRaGkTLYOgHwnrg57JwAGLCOqHBHMCENLiwZ9Fn9zcbuT9e19sKZ
6l5uvcRemSo72YRGGz7QPNH5Hx49iMYhH3W2DwEOleagvqX3xpnxrgfdXfcYEBMQYut3a3IWcUkX
rrRbBxRppDS1nebq4WByCuPdGf3niJFbTih4TZeCAmBnNFcws9gnmpVpvaTgU7h64FSxLkIbaIza
eRoQU/Q8MVXuvsQsjxysKY5V/yLReovcBN/mi62MKy6dX5OTuIzvbKvPdWLv7AGuf/zPzng/kYOU
NjdvDTnYUkc9R/8SF/Kgm8OJEEPcpS+WnrHhjNGXpU53TNw55gWVeBiTJ0B6mS8YtluIQMvxqw7Y
AOFtNaG1aJgC2QA/DyMPlesshvJVsyWuu4xeGlxcbex6I9iF2k8JH7Bty+3oAEU3OkmxCgVikny7
Lay23nupy/ch5SMKx9e4Rx3NlFQHxFJmJChjLh0sBltlRM4IwU0jt3g34ajzc+hE8ELSAhAGqOh5
1zD9ixPkHoHza+uclQUAqxRUIIGCgNE9CzeY+GzohhUe91SNxE53xzIFNd76JwyP50A5HybXQqWM
d68unho4DspLXkbdIq39WzXlixsCuFYtrEzkwOyK9KLfaPic3PioTz0OJKxkpo8CIs1KZqbZvtQ1
RlT+TBdbVQRjeRmBIA7hMENySgTICK0RW83pQC2yyogJCh0CSFATlSpc6kvSoEazvfiqQnm2QySk
emeTjtwRzckOnh0MqpaNEctDjLvWtb6nedniOBd8G9RnX/Xg/KRee5nKeUyNwiCLbJ+OCK9TzTxF
qe8RcfPkEnEea9a18hq26eMygAxhsiaBMS3ZvZp4g9o6/pFVgVSSr9zvxjOpG+sBuRrT/t2I9LqN
SU7gERGt9wYq/l1ryMXCF1Yi78xtf+H3IFULyX2Rj85x6tHatgV7+rbYoJ4Sy2ZkdZKwiS4QcT81
Zlng3wAzneYx52EB8gZ2u6Z9ZeGI9NAPtu7YbUXcHnzBwWxopEfn03DRhgzckaRSy781zxHHomJj
5ijMwGWBXjQNyQ/sfUnmYIV1Q8jpvRXmrcnkrupw0BoUuI38w7RxiyrWrMzcCXry0fJkTU8MQ+kj
Z+k3WELxTGXGrzViWBtd7aNBEU8J6ORP88Ph0eegeEC2MAATKXqGm7rJ/IBj8jYVkthA94ioBP9B
FF+aGSmm12zAhDpbfXUzO0btjAVAO7QHNUAOUbmx57ahTxkRUSuHPYMy0jPQMReABOj2KZ++tLK6
GIV3qxIG83XNz4z675rk1dEIi61VEW7tyqtlR3uNLHW7TV8lSAaFlSgnag1pgP/PZhrWULJLpQH8
iumTPQsycOY4WM1w3pPtN0c16DDfzJbPPamhA4yi2k0ZInTNLZHlm6dY5Hc/rD99VPLKFZgiTDx1
YLgcAF7EaTkm2cFZTJOhZz9giJdT+udJvlLN2wMouw2q+GR68EwQxDbJuJz75BsmkrnuXAu5GWA/
dkiMtrlPfBYVcWbvEi7vJ+V/WkCabUgFDSYt165+HEt/79JpzyTyag/VJmyjR+VNa98YSFTVmHeF
vYc9LdynmaAi0nCqg6giTGQRJO3DruXdtPNLXQKhpFpFlUJoMcqxZCKKHVPAgN7D5/pMDesj6cNl
ndn3pEH5PFIpjGChklShrEOZOuhk53lkH+pYRD2jfhix/5IZ0Km9yn9Ywnwh4uFXMeoYpAc5FVqE
G+2AeBydsYdj5nX7xha7gZc/zPJjWDUnVlMrT+BzdbWzCryFp+M+F+02iOHeJZzfFNZYUmmjHes9
s4CdtCPhaBzyVZAzgLYxcqO5050YIl6CbdqEgBhU5LFrwTYto4Mh0sto6G9pQTyc1NfEH0CkmnGI
YFxNlymwg8yg6puz32FUBR8Y68lSuRcdHuLA/Mc25iAG0Vw7v9xw5a+jwdk15l7Ztg5oJLNOjg6x
rYieiY4eFz1ZVW3RrY0hI1OLqSbKVH1Eg2ajwFVDQ6bEmKxH0yaARq6GrD6aKWtv/pkktEbPXQbL
MjDFCvNnSoQXjEtjoHMIFQjtqZuxXYSg5cyYJwUGphYMPqlXRgTnY6k9TBQ+o54cGwm2uAgRW2jU
ghXZyDYd4NIYofel2rTvG/1mJ9Ou0EneGXXUNjJtiMm0v/vOO7dN9xh0EKyyEP8Mab57OX1gPUPC
FcpSp8Tz5cuUI7VC8T3E5VYW07opWdgacb4NMBMOeWitVeNMyzyKXlrPwPHGMW/AaQiGl2TMXkxJ
ngi7eg4hT5tpM5xSsux2dmR+qISeDOTvJaYqX+vKX08cRI5mUQVAdGIuUa5K/AVPUk+/ytD5/n/K
b0zvsUlmbDhpf6HvPCrhy1WpYS0lBnPnZcOBmL5TGk+fnggQuUzei5fjVW+baE++6maATMrNhwlq
gHJWRu5b540f1RRemfFtMlIja9VtI3o1hJXdHdJRAMY0WHZFMcCih3kkMC2XZnWznPxFy3tu9HH4
0Fs3285J832jBKortQsbDlPlzb11grSjHZhpQS5m88IoN09zTIqiQjM30+uKaVEZwaq11KPME8zj
CayIvmXvZBUYCqPcvFETzzlz1T13bPa2yJmkeYiV99aPWByDNFVztBpnW6vfG9nyBUawxKqwODmp
d7YyZS8oKIjqGBTLihGfDGhNIdjQuj1dRDKbYGtTv0V+0RyVB2Scv/lbmex2a895dXr2k7qifm3p
9J80v3zNYVD4CqKAHPgQhKY1a510Vj/NCENW7Y+WY8dWOGAA9ACy8br6C5XIIxajtdTqAYqjcdN6
9VEkFRownX7bCqNtqFKGScWhiZBdxKjcJzIK80sX1N+WRQmTGji//VKdpG7/40H9osqVLH5q0Ej8
aLQUfK2DN+JAsIEMVjHTP0gIj9jq3LONFB7/VKZx/Wfg0NwkQFUWA3UyMheCcyd6oS65HlG7D0HE
7pAxepyDSymKTcG0N47Tvx7UnEaeV951ZDGQGwQoU1QsmFyIzx5Z3KewfCX5cWV7/l72Xw3Ti4DB
LXbaOOBpST6A2LNtSlhSfoCYuYbkcvsF/evE0avRvXedZIlT8JiE4bqosDBn5Ul046dLAlrqVgDm
O/Z0F18X50GqtejKi5bgXkF/FPKF8efcfdk+i9p+gpRfyXEhe/06jv3BcRWU6U/IWUsxSzdYYk+G
+2mF+ZH44E2FKb4nW0AhvF3apE3sZaTnmxotHamj7Vcj61+KYhx+JpksPX6yVRfDqpSRLPZD7bAe
Bcjk+V19GHBzPvc6AhNLgidjpoQAArh4Uznj3m2z5FY7dYWBuESTlZFfGj6nE3hccP5txbSWUAKH
8NhuhncMHDAtrhWHhjMS/k0UAR7g0vjLJ3ZeKWyPBjIKkCs8R+PNRHKGUovVKh/pcaCb8c7VLLn/
4PQR+SYHONO8O2rZ1ed2OuvtLD+hibC3CcHnKSqlBVi9Ptm4mbaCZLpI+jtI/4hNusE2pX6Z3J0t
301vV5fELuTlymuKZVB+liH8UW1tANAeSIJywy2wyaWe5qtAwgfwlwiHFVZgEn4699lT1w6VgvzA
lcmuhK3PU6VeMaUygIzbNXy0qjuBtDJLEO/biXXcHJ0xs/95hhC8bg08AqxOo+JujixQUanOKQnn
vN/QtOP5Tf9j70yWIzeyLv0qslwX9AMOBxxo+6sWjJlDcCYzcwNjkkzMk8MxPn1/kNTVUlVbWfe+
NzJLcQhGAHD3e+8530EVUsWvMTTsyEeP/TB1u6CHgwa7ZwG0AM+nLvDMIuNMzxwYC+p917uZm7cU
b1UShZSbPy3gkwQK0A76jPESDUO5ydDX+W56S2uTR5aqn9VUMecLuX3dONtkmjG5xTZheHYtcy6Q
/fk4DlNeM8UmABIFNRtNX7CbbwOzLdIJzbWroRXXpzbk84A+/T1xL431yqSeSDArunLvMY5umV7T
fyd7ldH9RqhDCfFUJlCBMQXGpxqkOQyc9HX2/eOkEaJdiO9cHqclADnY1QguKeHQwl9NdMYlmygj
PiqtOr1dh/9t+9KQHJAwmWbKWBPZW3M+JCwD0DuztlNR7VKJOonzCoU37hY2nWFtPG8qVL52+QLT
2eFZILIs0N+S5JLbuDcHOickn3nD5TTs0fxcaCZoyYXFWalqPtfPtrtqqmvPWWFadfOtyk6uueug
hPTYN1I6XJt2YjzSbFR1MxR3iTNt0GA5n5qGLugD4d4ScmH3P6YFzce5G+9zdy/FwYttEsoOFBkX
zoeiiPdpCjvqWOv9gI4nW6c8SJTzs6oe8LmFAAUpaRO4rxWBFx2/+jVHz2DSy3VOj3kV+WzlvbTm
YW4/mxwzyfTZkHoQUFiE9HuIFtNcwrw5mexMZaaxJUQhwgNQ+qAvq+pC0n+h3kF2Ul5l8/jgwGGs
U+vSpyjAIcM2iDnhKuAvWh7b4qoKkZJSMgAPankf8AkUfmH/FTP9Ih90AOPgpcMGae2a8GT1J23e
++J26R4W9wr7B/JQnoqY09sDsCfiFEp6bla7dWbW4Aj26AIzsXgSBFCA+mCASPcI448CbvGGuaFL
XjgRr33w5TjKXRpvpxrB93ExhynmJDOgzr4YG/sCkwpVKnr3wyrMYupR+OwN3H1VSl8Z+aLYio5e
/gMMCBd6+fAWZY++uiodgV9RHqsVmSErXDD9LmBy2Z2H7JtVFIdlhfI7/QVBHWhlRPebrXWN5aX6
Lq2bBg5UG97o9fajn+Jvnfqna9+n9YM9fcMjWeJYRYkAjO3Aok7IR5685e2xdZ/pC3osJJPkXgIR
kN/xr62v8L/UCB0p4LB25Dd2CiFWX5cR+etbm7FSQ6XsD8E+7FCj7BwUptabN0SPpTj0Hr8Ai98s
AVxz6sB1x+DpIp3PM0MpyrBdlyCiG8ClN4/4bbetjQNDMkRKyZpSZDgevOkbJJI9wIBNgPst9jjA
+NSSd9q7r9NdHB4yIAyLuHen00DXY1mT2rrnCJWsWTT759G31qHHNzbeJH9Lgn07wRdsXjr5UiPw
sp7KfKVJ4HHYlEFz0cY+ZfAPaGjpsM8Af/rmymePWYlmxMqid3CPED7IrxHWTsAHE0AiqB3nFMwK
fP7gaOpzKl5T+gkCtkxenBmLoTC5tBZYpvZtz4Y89SRdye1g3sGFSnM1JTcMsPMaldKuHxHApwxn
NoY7tLxP0F2zPYrwQ0/XyfzRuW8gU1u0uTWdlny6LuqHcRQoa4/Z6oSdLtsZ2F5ynnp9HzfXzbhs
SHQ75BkwfViM0Y1JX+PkI8TTMGXfYh4rlq0B2ITdXPfiAGxgSJ7R88jbzLsj5SbknQMBCuu9g78w
5vPR7qvr/LQ5ySzb0P1KCSuhZosre7qFLInmoJz2c4FH5m5EETiyHPGIEW05568ipl1I8tt0pyrO
tHwi+amlrCJVpOgg2LzqdcOg80tv9CLn/q6jPWe8k0fUUHJskOjM53Z8dmjHez8sDFpJT27pIwT8
C1ev8IICYEMT3sfdXTXvPU7sEeA6+MHu1474JgbkWqD0RETuXeJyKfW1RgFoAQAERtqbY4E1uVxC
lvXLxLky3ru2vivrNBCHkZFv50kmLzvne4czxkbd2J2c9MMBI9OX91b3oiyXihdwjcfmgduF2WvF
UyEJzkzMqSMf1rLC13wmbANYZrYclQ82miYtR+ck3jryJavhEFzqoNuN7kthCcRlp8r/arq7hqwS
+2uFxCaiPNeEr6FJG4jSmVcexPWECBK3fCVIcHnw0nzrQrf0o0uLhxdWEIXa1mWDKfpzJNBE0exi
aSn3ItSHrgJkzx2XPqzSCm5PEbsYE44rS6qH40gbEHt6MyJpxusA6Li8bKnJRfKNeLW6uFQAObPs
IQufGwcVl/0shrVlRfc2CYlcubdBPDBGh19wZI7EwvvdswtgWi4q/hudPk3lVxW+9Jqx0NFlKBew
kHkj++743aOTXoLex9pBtdNwqLzxiwYBUr8lFG5vAr1BjMjKANVyvu7ngWlMczA509C9Hcanzp33
M51bqlJK/a8196GejiDbD0tXHsbqLCXmYfccVN6xs4CAu0cjEe4Am8+OUn1defsZ9Dr0Y1p9dfJ0
h3xx06GGxY27EKYY1Mws+3cnOHtYYJCn03BCNY/Fl/0Ph5QGegAGrQ8erfjNCBxbGDHDFALHhANY
AyjEeb2KofzxRcFxGhN1FHX7UDvJ94jEnKAV3Dyr0QxtEzoCB8l4EBCCxCw4qmv88eKi68MbppzE
W0yXVms9moFGeYibo1j9GqmfnuBeHBKS55wUZTGQFIi831DsUvqV8EHtCrxtHXms3d7WY7ZhEwOf
sPUUY7HT/mpKI/pq8u3mpta1gE4ZoWcJ8yf0IYB4gUGVttikKjyaVV5UJckjmmXmpmg93BQHbKgO
M5wGfOfdle0BpZtW7oHFwHjTRu7Bi9ShCCICzaLsE33XQ1NzAwWmiE+91z7NLVK3kK7wXe910Ukk
cIHnOCTQvpnKrZX2zWtmWgxbM3R2xK0zZ62wT39M4W8dEOgj7Rxej6E6TW6z8g8XDNYeT4AreaIb
8iM6b0mgwffeKa6sO6Xi/BiVfXvZK0Rrc1chJPXsm7r1XwPHmUAWccuNZUOLLfYdVnH45RAHunPA
n3uRj/4rUckMGdUo9/7kRS/IHBgsuAaE6sRMFgIi/Rt1uZRQ/dFJcp5bpnNoYdgpG1etn+bdWMv+
yrbidqMk8VNqxEbvC+dMk5d6arkp8DqErua0Mc5XKQe9ohSYZYJbN6SRmHC02giNn5rB4rHBSmwy
+811cVH27B8IB6hQm42thb8tWwY1NdOPUvLIirQfaeRDF+mB/vmEp4AZyOv5sgrAdM7ee2ChUweW
yTZr8Ip3rXuYhOcedayPU7pGE2WXnqcAEYUT1grJ+2nL4Ty5+WtK8wSvb3BaKHZmBPqz0zLDwxk2
r9RDttqOCXkdAJ7U/ZplkDOkaqA02r5PjgW5BBikAkwrM9D4KMl+osYlFZgU1957ECRxWhkk5tSA
MKtIWZsRlHs9zZP6WyqDhwHtX4IFYdsNw8E06rNa8ve4ZT7C38ZEZ4J+0llvU4K9TzIkqIz9Zsxq
D7c+RBZ/Jq71XHvgUEKO9q51U5D71aMV6IQGeFffZDI9mYQrbpXnMkhAaySkUbLGLe7JcLAvZPCC
eAfpY1jdMN8STNhx9JjyhONwPyjK8iA+ZuCB0ww/Ncls0u8wdXaXruoOrm2/lCNaSeQ/iM/SbaYB
OxoMFIuPt8SvzhTHEOH87L7UJJjn5intqJe6EMYKxEGro4AR34vIMqBRHNzoJlIuicGOglYgDkMw
j/YnTJoJg4bXVd74w3ZT6b/FObLUD2fo257ZGuh/1yYZq7AJfhwxNEDydK0iZxRR1UPFoav26yoX
+1jLmp3EWO0CZontmdFs4jYFA64uBKVEM4OgFfISFcdHvH5x0ljiNqkDDyiwKSPQhRu3qkJJvmQH
WYP9VOkGLSx585p2FltaXdD8WspVhK0Fl+0C4J0m8hi7rJaMNBdm0z/mlELnp43ykhAHtXSCAClp
DdHwNeJn19ZA6MS9emgHVcLqKrOCmRXa36jn0GCVcxN8SyIfIQNNMJW0t9S6AxzROuhy1gYFhGod
8vRcKrnNpWUo+IGLUjQYZhL0RJbFoR1EV0mwr9QDA8qrMS+Hqti2qvRGjh4xB/2bziX6G1SbGtxm
0/kxKRVjEspLLx+zkl1oZEax7QK3hEWHgy4hsxhxbUVJmiNnLL53IS3meVPZSU17LEe+FP2IPOYR
5Q4znaSXn5I1zM5U9mnRq21cTFFHGJEXIc8F9hETFlAn0eK1CAWH0T2CnaypB1TUkK+xUQFTwZIb
D3knTAUTAoJt5qn+ubTCEd9rF8oHejk7S/IZNaUeoHTLYgmVc43AbEq/BeDDiE60pjrBCFiFSRxb
AIxjyUjQjpKp+NR968Ps7+wsnm7sfMjFrZz7aC26szbg4FnwmxAv54u3hpTEk6+b73mGkA91ih8j
ra5mhaS/XqyRsTcZD3RML6RwAo+Z21hmq6Q9Vdlj7uKkwzsRgInod/jbwpkqPp3LGZ6KE0gggrFo
M2C5HHKSswqbCGT0ENo5I9CJxYPuX5Dqn5OfFeSgWrqegcslsTMjUvXM7BKXEeSsfuMO4nzgPylX
4EJiNhCkkmBYdw5Cd2MGU3JYqMJCWgtKg7KZbpXifInswHE8zPXoX4tiXyTzwtXDB6+i6UlWTbH2
fb0piL6aIUsx3EFwm9OPVAUZVtSOnbV/91FUYjRj7TCnebDm1cvahdphoNbFnA13KsHOkYyE3TOc
VPgl6RGKYcg75BpMS1NxNBV28vFSCasmRWtOMsU0ubf8FABjCY0lF9Dj3dAlF8buhGPt+7CppxcP
OwdW2kxmuY8OyW2U4mgzoTy1UICHxLChBUpZ5cWioymJj21VRAP4odgMqKc7hjToE/3GSXb8iTo4
inZpGbcY31q1PCUm1HgAabLi+GMEVoB5+kpTlGL8qTk2GqMHyHoaLT5zISXC+aUMurizrqquz6pp
11ljHHQ3tusVpb/tk1h32HUKd8WCRnMhm7ch6OMlBfjUtfKbyIcOqatj26VNhxjEYC63PHExjRDE
BWYIdiLVqXjsRBQV/a6Nutp27wvI4mg4LewB/U+H7n5fPlY+E8fqU3ZWjN424w5ZgOrbaUVPwSRp
ULzJSObOTZwnsqXPW3sV+rCxxQUNA8epJVb/2VJluCb6dn7/EuVjLuZDrkcRTshF2gT1MceGgZ5Z
g+lPsjJbjX8bhVqKS7tsK5IUBZfyaXKHmpIW7xlvWiG9ZZYYdzE3Q5lmcfsVlRB32qZFIDjcRKhf
0J+ZfA/qRT3FtkdE0iSZg94ndkKQxbyoioncIKAks4aiXArncD1iJj39P9Rj5VXVB6jekdkFw6eQ
hUfWpyJtdnqdu6khqTc0s6BI6pdWOz8Zp8fLDe+NWyFb4jy9h/JYy2vXc9auAfQRNvDMzpb8kBSp
4157k2Zbb1nG8RlmPvVQa6ixdvQXg+zGksHaCdQ6tK4HprLLCcSxgWbID8+Pi0mLBy5xml2lofaG
H8oR03Ky67SA0JU4GJYgnfvR/UxjQaGHME51dJe+DAGLmCrsDzIubKhphUWBq5YyhbjYmMSn3zpl
QfuAmcyCchjUlZ3SDFt0OxwRRoYGNm2GcQirPIOOl85UHb5SC91juKNhKpOtNHoJbDYS7HHfw6Wh
e8ot7NJjEC5qbzoS85L9VF5Zjjig0jjVj+iCSzqJc2SRHhWLPGi/jp1MOU1zjSx6ITpeRvySRRSh
YomreEyZG6FTOJYT+eZYyOuFe4c+5qqvU6bmQEOcm1dkvEK01MVwmUOniRwyXQc6ZMCd4y5iRl/Y
/nSjQnrZlzwUjc/sYtC4eDlio+vjdDV787vVDqTAx6H1olHuIdLLsn5RV5ascsn0Ia+KDHRSOMVo
mqdpBnQPkwF+2y5Oo5YJaQMDiFt63kkmeNAsYxB/QbFQNdbh3KQJqpEgDoGNtMRS1JOSUUeyurSA
tpY67VNEIvVQgCMq/CQ/TE7A/Lv0WMz2Lklc6hBg57B+TH0e04UbGZ0fTEVK4LWV1Fjx3XImeoSd
CAVnUDWALBUQi+jaCiVzc9sO+uQ9xCXeM35JhujQWrGYrxBlDd0zUSI55i6dV5D1sDJO6KRcEbF4
WGzPd3NeStBLDkGgNK/qvGKVa0RO2HViPlxu6BvRtbXzkVSd5qSlPVHSvHG93u6BNgV1uW+ljRnM
ylCZMJajDLtZQrADd93QBc5VM1oj6wX3bHuq3LaVV228RA1djtgx82cUaYaUqbvMtGQqNsetCCye
KB2ZDpVhbqQmJsRwlrXkUmXPiS4r88yjWmebsbNIbAtSpx/PrNhzdomQImKtnrxpuTaGZ9yZVBNv
O6OwvWJT6Z8qLSH75EE+CQJ5AoBkU+CnBBAyASIXt09q7j0LuKvXXI7TSPhryTwquWY42hsMgzX0
clSLiHP83EvHS9fjpHgxeVIlN3bVMqYZaVkOOz0w1d/LyLY/HOkv6942BPLOiaIcbX0zoOWBp+bH
FHuNQ0DRWNHRNHap1duSihzXR6XG4Z4mbBEeSqkUSlalDGuTzgNUbbUVjsUJglsvdx4Pi9zkXsOy
OE5u7XEb1oATW6EF3Ps5zzm4hUa8J74ePoawNvw5iUsmgDMPIUyXanTOvJnsVgqZtMRBschvLTMy
N5kVWjsi2LSVoc8Yc5rpOewh+oWLRXtOGhjEM8J94oKSkPRegWrrQo0LFtnCVogBZ1qk80Xo1x7y
DeO2WMzqZgzWBqmfnaUqJ2/TAIUmytP45kfeScmoD0DUms0RlAXNICcLD0Hbo0mzmI07DyIVEzoF
Pw/lw5IuTFkdB+nUbQ6E5VY0UfYNvwhwFddkMWT6tpxRdAhiZDy0499bX8/3KgowXTldHl+qSNHt
jllQkKyhzafP67Y1qUqxInW9rcFxR3hrf9SdyIvNJOqK/87D/IE0ngNGh/Q+32cY877ZIvLeQmfC
uM9gmbzdvB1TrCUxCxVYAtH/AEoWANIoEwSlM42krzNj1QfoiO17WjSE7HhNleCp02mNzIyjJYB9
mfVwdVB8Etgr/YSkTcSy6dF1JFxOK1QC1iQkhUcNl5PoOoOrDioSxLn1zM5dYHmuLOhOBgAZLT1a
83ZmleEXd2MJKsfNTXmsurCm0cg6Pu+m3iGexGBmrzD6KPKEY20LNiQrwMHIi1fxrnIcOAapCD1A
85gp7B3+Thirc5Iyl+nGjEB6HyIETkdlVwN9PG2eJgvJ1K4sFVxqXD6etWc194PrjPPtuMm8uApP
SeyZD4D9Q0XsN14zbIezR2nEfWWxU0v0qFaCagFQVXXZlIECEg1cF27cmPvJA4cXCcumGFz4wLUg
cjmWHqAWFE+KqMo8gUOIM5GzjWfTI93PQ2G3z/CVKrM3lGH5V27IqrvFY1Sl21BaNurfZCr1MbBG
S7/59UiGajB3Y/Jd9z3GWQeQePpRxAD/9nXvoNuBdzaLirwMcF35XQg4jXt+QbcrA44rA04WJ/fb
4AhzdS5eQkRYOftW4w/XhtHVeJoiu87e2T4LbpJlBlOD9G1IGJhyIrCi6yH1URJQ8Kh64FioQafR
1UH3N9AlW9HczrzcTZIAXnIKl3kChdtl9X7wPdHcB1opl5iBcELfHrY94vQc9dy0qYEfMZvRZWJz
xlYgpbnRk+4YAexJPxqnqzggtKlFeEDSkPYVyhT9fF4GSP9NtVCWZoNVPIxDYyEsm2sH4ZoIJu+W
hAk1HcCflQ/54Av1IF2DQhbmdfzGgXDRu4HRhjwWg/Tj5xhcKME2xrYbhjtJW7EuTFOURZDFZD2m
hwF1HWjIXvsgG8JivPHqoU93sknq8oy0lc5oikvypIvJaXjMFV1zr/eA6g5tmedX7aiVOaSoUsaj
PVV5guo3LvGlxevCtfR1BdNsUWtaQjHldbgptDtGu4ZNLnlVCANDfHyyZECbW2HTPyNG6Ti3xxg8
mMNMejZISqWCfAxQBl6udJlw/g29BIuYBTvGaUuVkGDRht7oY2JEO9+u/0Y0YHn8+29RmmLObNgf
cHptWWyZBL+36lF2K22y3wx4YWKIjbLBu5VjxdJrOeAh5EgKdA3G0PnXrbrgSmLHmqBH0+RZ8peW
R75H71Uk6OtQR4Ry2nz55b/+8d//9T79j/izvquLOa6r7h//zb/f62bWpBSYf/nnP27Sd1139U/z
24/989v++kP/uG0+oXjrz09z89b863eur/fPH+T3//H62zfz9pd/7CpksfN9/6nnh8+uL8xvL8Jf
un7n/+0Xf/n87bc8zc3n37+8131FwfrwGbO8fvnjS6ePv38R0v/to/j9k1h//x9fPL+V/NwzXrn+
bf63n/h868zfv7C+/mor2o6+CoQQvueLL7+Mn79/KfhVhq4KlWsLXsQO5ZdfqlqbhB9z7V9tOk7r
F31XBPS/v/yCDO33r8lf+d+B4EvC5qmW6sv/evd/uU7/+7r9UvXlHX4s0/39S/Dll+b3q7m+OV8q
2xZwtT0sXp4ngjDk6+9vD2kV883O32bbTt20zd2dqlS3zcFW3nFqA7YfM8+I7EKjOBMgnAKxXPzp
c/rjL/nzK/P2/v2VQ196gWcLsHTuX1+59s0g5WiJHQSzkKJZImSx+wX99H9+HfV/eB3Pdl0XU56N
QvZf3qGDrWxuUE3sUMPSfG+kxUGGYrA/eBwPnsKytu5K2SZP//llfd/+6wuvVzzgGjmOcj0vFP/6
0eKsy6Cww+W3dOJlh0x4Cu1knzKqQDMbZc9jtfb541alyJ2xXcjOdPGupHRoH5ymixguOY1DMZuN
HeoOJTu1CSYMOCGrKViYuTitDmJcljAdzV45pW0udSdniZtLZiitx2CYbhqPHgObpg3f3Gue3EFT
TxqC1xbdB7son/uvabaOVkxu+0D4YlLI3rqAxAh0pJITmtUnD33ClLjFZPEjGxj/Ol1rfWUYyQCJ
iIP4jT6g81gY3uMZgwnBsRIWAjQg459zHXxYo/JwmuTj8oya8aEn0XiFt8cKuZKatxz6N+NA39wR
8H72rpTmMiXx8DtS8/A5jVz3kogbcoMcVTCSMLUPZqCVwXai80kFsf73QM+jC49dW3b9c6VRZ6P7
+m3NtpoqfAERFEW3ou1JRXa8UDJjGopXyJGa3aHnQALTo52yN5khnNzUQ4b2yPQmOvW+QcQQ+KQP
Kzx/57ZY6P9x3P8uCuk9CrgPd9noBnuLx+iq8geuF/EE3k9Ot9S6RcaYPZ84UztyqrZ2HTKbmmeU
mGu1Ybmjd03z22f/R0apJXk1q0YSzGi/qg6mLLFoEtoLd29p7OtsburTpEEx9BKKbZYP7goMS3YU
tCFsiqk6x1ZR/Wya0mdgMHG6E/R6ERoNgJpNR4TDnJxrVeVHlxMME4Cc3idJJe6xtWjNtQ0m2Hku
qmsRCuZiqGJgxc6Y1sK5n69ampcUVG2wkfEMj77LW6zzdvtkXFRCjNWy7ULE7rVaRLcArhp9i33I
IvyzzIFh0pBEMBFT7puxrj+XwRV4gWxEbgnyZ8SLw8D8Y1LIGboEg8cr27ZhVmctQXpjBa1zayyN
Sj4axqvZHQCLNP5ypuqd71tE+JuEAQUB4uWsSKibTPHmZtSqNFdjuKPa1bsU7j13kmmeIUd0D56H
PgVGiqAR5mDnc3XHychI67WIVb9t7Gg89vbEsKgxXXc5YEX90Jm2sEvhu+pdPZ1FWuQ/ZyBD10XY
qhd3bOqt344lQtLEoX9H8/XKETJkjlJ7+5FiELtKGyAfcloa910L7ZNh3s/ot1OTJf365OazfPZj
q7qKRjjHjhYof51g2Ax+ADV+yaxnWzCcclLs660G6O6OuDaTukFj1ojiWgwyuynJQT4tbVPtOREh
HC3L6JZlnkxhvuW9U2K8HlCrIvGIko+4bdMrV6FLcOmx34XLwrMTuymEloJ7mMpjpJ4Zgq0wQ3TN
Edc9VwrXI/nCy2mSIrlfBj+5aljrb+ehsb/HfQPU08qnc+1xRJkHm2aM1tVw6cpUXqV+3j0x/kI1
bbvcy+4EfyEoAw4+1C20G20mHkG39Ki+bWCr4bzcNAFCgCUXSLqc2TN8oLN7nXOnXYlRIaN2c4kt
vKleZzAYdHuaOL5NYVkniI7A5nVdjDmg9+rXxqoIVtSjs8bcYj1sso6SNgLRSn+Tbu5FHvbVG4wu
mDotKqSpwlZxwXpHBELhW8krVap3VTLWu1jcbt7TIIl3Ph8Kw1WYfbXdg863Eqr12efJSJ3k0TTQ
GC4mGiTXkQUar4yAIVFX6idQ9euxbiF60WvcjxCP62WSQKzNGk30tTY9TON2LSWM95Kx5N9xs4G2
bXje5nlptvNM6EXus2blfUzmqsqry7Abq0vwQ1gMojoMr0Vthj1Saf8EGqDbBoEV/WQyBJDKZZAO
FRJ/KHr+J8a4j50z0QRyHeRiogVCHsfybq2fSdgYAgQKTbjT2iveQty8B8XCTVdzca5708y09OlI
PJkWzOS0UK04UQwYqEyT65DR28mlmiU5yEbfZkuHaWMuvs06LpC/JPPq2QGAOXsE+7oOOsGqxbvW
gxY9SLdHJhbM/m0BcsBAfwLlk3ROj9S8ho0+E8ne+u1dYeOprMPSvhnL+UfeI2S3W+j3DhqjfU82
RopytLWOcSJHaLO1e6uDwbqdBGlkCXSBrTJ0wzzHtR85hhOqky8NsmvKwDKZLPa8yH4fA4IozQj/
gmGjTwKVsD4Y9zXnLq/HW/qQKdbAUZ8Ad9UHG/r1sfWgD1aVDRirwPFgpZkkx0V21HK0Zpqyrk/G
1kiaZig5NIKRs1K2njxBiCRe9NGQ8rZ4Bwsc2L0b9uASqEnXXVYP00XdyPi5TTLmn7pMIeiMDWE/
dVfQ7ySqrGJzoN2CIcIETCVM/2CprLzNI+N/axW2nEDo8FwiPX8p6YxS7yJq4RZYkNVzsKmfO7fo
CYZITfi9cDQ4DR4ojahFFk9WzIlgD3YT6mo51759zGIa3BsnrOVP6KLuiL9We9kuxEyX0/v0ZLlr
YYkabHA2+pmMUwBhFk6JT6pSPh4tx3a7T+pWYGcz6I9XG9AFAmU/bu/suF4DfDpxV9bZTK5hlObp
phzs9s0yURwchtzz2+1QOwNuG2eoONjYebDvKDI/TNF5n3YZwKF2CoabdBewJue6v+SMIW9zWuOY
+mOXmR/lL4AGXyLMnkXcXsYsg+ZEoxvrhnZ9snUazwO56puJ1p+r+4T1XVvqRcWtPUMVrPS9CYG0
aItBIDP6Nn6aE4FSMKx6Bm6IRDRjfGE7e1XhaiCiz0UlPLqML5CfqZTVoB0A+42ym1dtQXguOMoR
TY3ff60ceTKhaXbxk5cJSMdDI8l+0hUQ210hErT7WVScGOrW3q6XIaShNMso9MspAlc9eyHx1jMD
JiaAdmX7hzrpUJEvNTUn+wsb7T6zg/JG45BCmGXEGubIUZRLPEz0fqw6kKC8aPGyLNK2vJi1X6HT
7TFP75fAqgBUEWOy6Tkzktmq6glbH7aLpy6LoFcQ7hJ7Vz7mTJsASaUNUIcQoKVsmysOmI31Lvuu
hmwpFKkAVsmuQGcXf4hh4omIyLMlwTYZ7RzLLAoyiMxOdNmCPeKT9CxGz6LDY+fPLeGeX+GzcUNQ
FCG5R7VEkAK36dWktboNOEpf1eQ9IfjUTrdrB98/YO1AXtIMDRHTousv4Zx6E66GKDyk8VKiUtKT
rXa2WXIWR12TKt1VQXh2ZejtZosuJFQHM32ysS/XkdugOHO7YJpvlqDjvvG80XOOxqrqdpdkfNyW
y7QNvg9tujgOaLuBwOEaGUeTAQJGdvhWUDCED6x2md5QtpNa5Pk1N78kQQemZ50OrAtCDcT2kQtL
e7A6g4QT8dY1HsPpvONZq3x/tRtydHjB7O1Coqnh+ySadEC+A4yaDMP7SrVkdQg/PaK0hMQOU2Zr
tzjpurEVx9we6AVbVrV3clx6IcuBRWtXmNec5tmPhXnSsXMCxk9zj7CvVsWrdFLas1WxEK+rHavt
Txa6MzhYIfkgu7aP0xulw/62aHKG/UkxGnzniY/mpKZ3AxTOXcPIRYzklzvMfHNDkkZiFY1kPnnZ
rVXa7dkaNalI6Kluwo5hzLbnCXSO/oQzdq1+hgc2GR/1REcPjcvvvDMiRQnbM1h+SGgvX/xNzQsF
RwUoUZXY4xqzBKAr6bO0Vau2/7kcpGD/c7WrQuk5DkWuF7hEoAbqX6td14psywVQqeJ54pzmRTcU
jQQXdHLY//ZS/78X88V3/vSh/1srZvtZlW86/3MrZv2B3zsxjvg1gLoYhopxiXB8+iC/92ECGjQC
BYBDF4QKnF7LP9swnvpVeSJUrLuB53Oq46L90YXx5K+eFwgnDO3QR7ZGV+H/pQmz9iD+1IUhhcVb
i07Pd/g7QnQYfP1PXRj0cZGUEO0odZb5sq3Ny5gV7rFTZC6F1eBQnS1viHeWfRQ5l/BccP44T/Rw
1FEba2sKBLfGrm87gzx3xt1UjWV/HSBx2EuV40AMDc3MctlPfXvjpU2y81tId4gpy33s1vOxbwPo
zgCbhx8J4opNCyJwCNlUTG3jFopfXR+zJVIGGohLyrYz68Mwp+9uhT1j48/EfYj/SdiZ7ciJrd32
iZDoWdwGEUSbrdN22jfI6Ya+h7WApz8D8peOy7tUvintbVUTEcDia+YcU7QD6tRutYnXVyxz2Dv7
ld5sxekeUnR0yTuCqKC5gac0yXcn3OyoT210oULqzubEyqUiiqqbIopqb5Q/R0RCuwa6MU35ay5G
cbXneyY5BpN3jb4PL0ZJ0hGIlZHUycz+DmVDYdp6pN838/SlsCIYQA6HnpU2w5FNOlv8LPppKuuc
Whqy78LsmAGvicRRwCYtetSpL0lcprcdzMffbsZ/m3dxI/12kRm00f5YtmvpwtcZDnnroOq3i6z1
3czm3NR5O4pr3KXJeSxJgAF+F7MYxoScZfdDndeH0SWY1e7OLnkBs5+DqdPh0U016UbW1F6Jr8sO
Sro0OZGwTulsfc2q6LWFaIE9oHLgWBIAX/XR89jUxBqL4clYgBj55TQcBuT4rl79EnKwb36jfR0S
uiU7ch7dBSTbzObmLiM0s+n9kC6F0YF3n3Ki+y4W4//+Qbx/Dsg8HkebX8J3qKYYken2OiH87QcZ
6tnQCtyrGIliQIR5QU6vNnc70rPehADdpFnyJ686GVBwOME860TVp7MMFhxbNFNAXHOH0EVAatyV
GjlDhN4Jr/aPykH9IyfzMBQAuWgv1thv7IvA50bBKM0yRkRhIymXo1/cqEzbg3hhJsFIYf2LXfbs
A+2cByTHval7nxeFH81REPPmmBesac8ldvkJNC3PJGyWDihoq2Nf9Nogt5GbCu9I8DpedLkgoky4
qFn5SK3s4dzJlpBIDaRIhQrt1r7VaLww61jRfq7bH2NudbygKdrWBSJvOUwX2kCw3ErjjqanPvbo
L9A7fXElKUEu0MXjf18Ycz1u/v9x9H5hwJYxKxUI7ByHCfjvF8bWYj5fghBx8Yi0UF6qHYb2JelR
PDTYzZCG9MbFnqDlN1Z/dkabzLK+D0jp8gHV6cySfX8f+wpVXBHfKR3Wv0EKu11PuDYFwtmIHFSs
eez3Jybih//++MY/T9P3j2+alljH7ja2h/W+++2+Mt0mMhZFIbOdmGZMIY4ahaa0siyaDPzZbUT4
yHYrUfNO94p+u7aQkSdoUOaofKSFleh18/Oc5cchs9f2gAQpV5fn//6szj+n0+tndXTHZPpveI5g
3r8eGr991qy3xkmggKERUDz9usH6mMmEVdesdgsPXiJRmHHfFwck0wsg4pNntl+ixpsejax+iZL2
skhQQX7aEGK6sIDTUk5qDeQEmityjZwE0FglssBxeqyGCQ3kYkC4obmv80NNDMJhWpov8OnlkbkM
mCRhn2v04DuNrLaj0I76XHMT6BzPqpK00ITmSfk2zOXXuCV5N/GbZ2M9SA2r+iChfRMuiMzCYj+n
oyO5QZj95LrsM8HIDyetrn7QOt5pElipgfaGmWNf/mW1YPxzq7H9qtaqWjSRJwsbldw/f1XW3QvT
kHQI5okPFjX08BnmqdnJ82Bxxw4X8SUipQtrVdnKAyM3L8it5WuBMmf7rMLiIRXecl2IHjIr5y/V
oPEvl90SumevR5/p28YfL3wEzmhQZ4+A0vWztVFSc2axM4w0PH7oJTUbpwnNnQwj8A4gQi0aCMu8
+D5eYhGVaAc7/8UTAPnK9EtTWH99iNZn/J9nAN2F6awHgDCEaa8F7W83plT92EAXRJTv0u3Nff4L
AQj9OobZaMTSWcBaH5iB0f8hZ1lUToRMTmJ4EcUQRX9GejIfvMlJkDLMf7m85p9vUh4aLi6PjGVT
TPv2H5fXFWnUl4pcTqNu7/iUjBSwCRx0SVonzxnVkiIcqUcUbumvqU1esm9lM1gsdOuFZqA1hmK6
M2EW6iiOGMwQjtEnLrmq2cc4Ga/SwvhtOsun/37YDarPP39TEvEsh3LR4PbU/3zhYQ3oI0RIgecC
lkx6n/gSD/+Uj2xxhIBCsUO6Jrrf5sSo51dAcr3/l8PR/Jc7T9jccYYDGcQCrvHP68r6gh53xMDh
1y+T45dHb+S8aEaDRF2EmO5oXhg6atLobm1tHRvB2JrPDcwbmYFpTuCORVPssyJ59eChP3oeKTnr
zcjkzYB5318NGwtLpq7F+v4bLAheiY1fIP/LN/H/99ekXEY5sap9fVZt6zf97Q5dDDZBVcEdKjJi
0CsYYOR7+seVq6DG+jvV5tmN+IMWLy2R9QOk7YVP7wAq3P5c5uDj7Nh5VGPyOsROQ3IdZ1s9Oj80
jsRdt1bVZqMyJn9UTqJgdpo1E4YKJOldS66hIclLIclem5rvA/3DDsMNcUaRx6I8pVyuORQLYd90
LSEnYQDkMCkqAwqUIgYfMRLmutRZ6E2ZHwA2ZETYLi/R3MdPSQQfepgQ93d183O0XbgJhN6k+Cv2
yIFetiPAxZNX9Co/e4LRlT63fL6ZgzstLPzgE+kzDYTKsFTLpwhQaUeMDGz2eAnn9bVeNBhgUBDg
+Kyf4LQsoecQPpuUcP41bPxL5HytJAQOcBTRlz6OjrXdZndxyku+cLiqWSS1HSN1dkDD3XaxSfoA
nrnwZbEIPTUzRi/L7sy/PP72v1x4kyPAMumm8Zz9uTnmp88ys3PZVuSOxOeu1Tej9a8a7dWt/BnL
+Ln1Wvu+rMSboxARIxAmBBavvcVMtWZreXCAa0WE250rfXmxcn8Jc/QZcuB3Y/T75Bj+K1NGBr86
lzHnG1ASgeicEfRJtsdV5t/NdsebBTA+K13Q49IE6jO5c3SI4H4u6ytTNvglBU1X7ZtsbyLBQnRG
cPqXQ+V/qx3XFqiDOVlMD1vTH68SHypLDaR4CDoC9+7H3isPSF7uI9J2txt+Ih4w7FT8zRQF+ZoW
yDiGJEju5vJNlAxom8l5dYpeBu5av6Wld1zTC7U6/esM5F+qHYgYrkHb7K3jEPHH4VPwBexoQj67
DOO8n/q5DbYbxxeqX02u34jdemB1cDJEl18z1Rywz7EYxIBznDPmRXH17f1tbiOkLrTyB3bRrYuz
rJEafLlzJVloFUpWLEAI0Wxv/g5aHT7IYk+HRR/jsLe9g4wY8Bg5vqqBy6Pp6I2m+MP2CC5lkxyV
vvyIHVqw2kemD7/V6ir7QUsHQnzc1Vu+HNwenB2+AWR40zdXDM1xnpkaZzq4+Eo7xjQMxyyLYdqU
cxgVWn0g2GApA90jeNBFkGj2aU5Rpq1aPfWkY5tVDm8qg9SbszEm7WG7A8lIMHbIzDX0+fabR0oE
pAfzQanJuM11aMVzgKspvVGtk76pxEG3izPbTOPmlv6pm0t13yAnMsBxtF31xipnvKS5u5cCYglM
eCJWCEIlDYpJby0ZXBd9/SHXWoz/bqGOPTzwlN1LyBAQTjZWNsPM35KMcs4o13u8WBOfCAguq8y+
Qo9Hry0pDfrcgfnEMDaIq18Gg1RiACfUh1b/nPSUVirLvmHf+m5S3eqddI8tovgQbEYGkFMNhygZ
PlOEf2SISZS6CffFSTsSKZTxUZpQq8HcwVQRYMpx1Zxi/JmXREP1mqI9wwwVY51nlRxH+otu0/XH
9rDvIx7T7dysTI0UnfkITToivoj+clqSPvSYtThpYLGh+5SmMVNo6I5JU1NhQMYvOV01iRK2qO1X
2RF0YrKt22/VYp0L/TDgbBgnnOMJyabs5Rg7UB+F3cTDnw/w9DfvxthhFV9fjNvRokHm2zV+9bis
hzfKs6d24KRe+hQpekKsHr6INhyz6GooKkTm2nsghP1eakw8EDPCkFv7p4IAHObG9nF7gjsT1SN2
GQ95NzsY8jqF+1YnK9F//cR0lofBJcli4Ysba2SD0JtTu37M3nafdQjVKanah2rtAfKufhsLm9Vo
VfJpXM4yf3r0e+pRDJB8fR2iA4UM/0GijNcEKURE3RBmbXXzJTkLrcz5Dcak2m+PklgsyJ1FHlgu
1GZsTd9H1/uKygUWkZZpZ5zJBzvhMRg5rfa4SK5zNWLWdAbrozmZtww+x74r+dAk6fXPFX35Q1ta
x1YhAXbj8tnRVPuYTd8RtN3oAWk6bb3d585C1A6UJrI9Fyd05VM8Lxak46Y42Fb+WtoVMmOiQHK0
IKfJFj11gkJ4s0KRqiReKc0eOlNO0snol9AyAAKxDL9qLKqrnowlDWTFzOo6lzO9z/ywDba8qaiO
fkTgdxQr4xZ1pLyL3sAcyJBBg12N2Ad2KnYMZmXrddXkgOw/Awex3ZZeRMCjTTwjjGCwIJovXOJ+
NOtuiJMXFvDaMSPAjAhYCFNDTL582vPfQ+1ENREDY5iIILcYpDA/IURyu1/KZH1UmpSwhYSMtsjR
9nHDxdad77Gu2e/fcWxQXS/RZwQ1Aut7fJdH5iPiSOPmjyhZopHH36lhLFA6PnnL8mPERhNsfwMT
Ke1gTc9NCyEjimIAEr3OBUQNwcaPVUSHieWIdpzt836kjQ379SlUxshdbeknx00QlRcsT3nrBZ7s
3ygCuTPrNUxJu3p5FDZGB15AdJeRfIuL37RMbdYxDBwSHGCm6h9KT9tndhk/YfLcOeh/aEk9LYz9
JEQEs5x0yG0QUzihLXnQR/jJbS9K5AFcFlaIDnvEnphs3z5MfuofPdfivC/07mZM1gdrNMihtlBz
dh+2yY+3fkCAb0FHUvy+kX53bwlGlCigSRih/tpAD5BWG7bFKGPnr0upCTwegr+k0bM/kXjvSKgj
zfIFxe9yGTpcS64eT3u/TYbQ0PqfovKeU7j/Lly6I6E2Y5C5gxFGY4m9Of3aF0QUrj8kVPw72yz4
/mv9wkr4HK9aZ1ZGh62p346A98mH/VAtrC8HL24CmQwm2Bae6IpzQFNAvPpk/X+r/CzRSwCplIxs
veDje5xk2B6zo2/wYoA7ZLz1XQaGZmF2y+tyO+y2w7GR7kveCPQQuXzYyhMT38uRvJXXIqkwthvP
EAp4NyC2PRqYLOsiusdPkcPfZkCznRg2xwinDzv1FNvx1vZilg8K+ruwNzIC7GrxPVtLVKIEXkrk
rhy7/os+cMNtJ0mbctpiYqQbLAlytFvoBsiBA9UCmYgy78jjPu7LTgsc2Ml79rH9fvTkp8mV9ftp
+36B18d1OzOlSVBiQ2LP9oNCQcVKOtlICEA9rHOO7XBGGM/7x3gmXxa6v0eOQUsDdc5dKoCS9NNO
XjIf1mmPjWM/az0EKNBclZ5/3X7krZgni2wAWRCT7EtQ8TBC8uGrbB3JNFsPvQ6arlQFKSQDQHIw
hyjV6cj1LOOpS1qmuQ1PVdbwCgUMAAsIosDREtBzYvKDCcLTOJxxPGRj6BUeOQ1MRgLeHVEP3g09
EywVUd4KUd84m71HczBOlmSC76DYVvxm20/JhAWXWY+J1VVEkZtgKmItDb2OekxQcCW7tk/fh8ty
IIhCjJDl/lICr33zP2cVlJVMKQxWZjZ8vXVe8FsnmBfRAIlODnjFCvOlcY1XBm3MYXmBjRARgpiE
iQAQhA4zity/IgNolJGHm+IK2OHaVWzltL81+/873YYxarEbQgCKAlisXcxvHyrprWj05ZoHzug3
MJhVEYAFHz9Olc96AZ+TvxiflMg79jzpIeOlG/737/IvcxJUqSj1GJcwa0ec98+PYDWx42SlPaDY
oEnPiug6efMvu7Cf1DwT0KnaYNudbOcB58REBPmnoeE+XWQE4mnQfo0CGVmknWN7/DT4qx1hmcSF
LK5Lp9zs2VvG1//+0Ou+7c+LyWSEoZiPuNkT6wrv999tzGtgqzHHaVwvmA1ddTDF3DGjS5qjZpAI
6eAbQUX0g64upvShDxxZc+Qo+f+yoPiXMaIrDIbghscMkYnTH61VPws127MaA12uiLyZJ2zMpX+o
BKIHt3SSoCdLInBF9RhpUXniye9uHTgj3O53qTfmdyIdxKGEdxgXXonLX8KK1afn//7JtiHxH/e/
sG1U4j7LZeGtavHff7I6HWxMVKu7xCP2aekoQbq6LYO+6N8bczMCgGL6sGAyJjmuXu+VBJWmaVEf
6h3udeU17PQZrLKM4AifEoYk3kS1OLZWYIplxIrFdMAF276deshswV076nloOTDwI3yHtdh01Nxp
LAZEEpy+rSCODT/y++SkcdODZSJFBADALHhMAnuc9dCvOYZyIl+sSrw0pZnvFymQ2/URKXmpc/GK
vQc2UCzx66INLl5pOHwKoppNi0QgKe99X5YoVbWDm3eftjd7iklln0AkIGSg3mtdTHkBxEk6IE7X
ExRN9d5oMPMb0xq0TCe1/TFUuIpe//jfF8f4l8MJKT8bZoapiMf8ddD62zkAEIy8Up+Ls+306pLX
8naEW4qYAzRLORboBwUkpnwbnPFqjBxTZIRxR+f9VzNLH//yedab4Y+bhSPJoNU2bVO3/+zB2bWV
OUNVtmjT4uz9etL2NHHnhUYlzCS5F51ZsWuGSbWKJFyn+9nPqG4HDyRTzbASfduOXIDmL4f4vyyd
mIpimWQZAohU//O5bz23nfA3w8hpevugISeM4xr8BgrckElXFXREBm+9qG437ZEcw2+iJiYcxkF5
jGIbhXMMCxrp0vpvIKrgMxtduqSOmVs6Q5Pt/dy7xmSQQjC3/jaF8f5lpO9ZlqlboB3QRptivQ9+
u85uk1GXCLMNqlr/ZNDE+7yu97Eq3H0jxHijX5kCstpYqPjDW6oj4cWnNdx/0qUx3nvpVz0C85RL
bHVpPJzwFWQPAyiVrSrD3AB2ET0mSiJt0sFvr1sezOhfyeok7WkGWaQgHzjtQDgoK41t248Z0RmI
Cd0e7K67M5aSuhIR1Dq3aIx96pJxVpkRlXh2ataS673M09a8CEDR7yPFkcEjh+u5t0txVEN+ySpG
2BCyYQDF1Vlhna+jVhB+YbMTcOTPrSQnTF3uscavZMn4sYppzLfypVEjlslYPUt/edhmqpVtXhcR
AyUYpxurR+rPtcFIhZVCKoyfB/PjtoLqPJ3A4SajKeYTbT+LLXBCCbQMYMjys0IHeRhjUmoU6vSu
MZFn16eBpstP7TLMBuMLEOcvpQdqQyLY+7/TIKOt6A1kqHBxOaD1Ax7bGThV2ey3H2B7eS5sBVHx
t6B1mDmSBg4t0+8+9xCrVDrcudmgheSk3HnUzjfl7fxJ85+yxDlI2wAySMeiL8sBXX6033p9oIys
otZqzUoeqL6Mm87yumzaKGT22wdNTjkJ9Yqgcz+9pIt5oxLfwvSYxcxQk7EBltaMkc12+s/b57Sd
5jpZvA7xaUIEXh8XH1EjMRU9KRCTSg/bpMxEyQzsr0FK59e4Spym2TvN8JUAXEhwTjEFhj21excT
AzSdZcR0TkaAZXhfpU3zXfdusq/j9KADMAn5GRV4FjNUTZvvU9I/r3kac4gjGGj6e/SITgZPuk4+
6l4XXQte1HUpL3FOXdT1LLIr+KexNcVPADKJnylRbJgLnYCQWfyuWBAaFkI1W4fWmPRwYAXr6jnC
tsS4T5D6nFMhCbNImkNjnUxl6wBI0furPA/bgV5/MZjTrY075vhmtxt9Anc7i/lbasvymGrjTEKB
uDqYkG6xv8BYzJqgjvIbg5UO8PsI1rXEOOHOROJhfN1qeUdqSDPA4ASN3hEvw3aUIHoaC20kLnQE
o1jiiNxNfm+cXbwoNGLM40HAIcQmFZo4pvVVOw6wgBnRF/scSNBi8UYSmvMBXg2nFJj8kgeSvpJt
f5Ocy8YZAl2p/FQ0GnC5tbRf1y6V36zBLuCuEF4jM+19YDtrk6/NYzjMeXNIgQAERHYR68Ek67D9
GPFEIRDneM3fBRUCUh/3e9GlX7bbUxfVa04C295ahzFeTxLKsiSwkKZTbsOA2KoEs+rCQuo+7/VH
Vej+fjChH6eddcwtUtSHhlSLGDgwMYw7NiUdvlV2HMOq72G8ezI6fz7aA59c2WSWmDj5PX/v9E1P
FNiFn62H8uD5QTq2C6Es0RPjDwM5i3FE15IGoCZPzgLrqW7A5mpre2a6ZXRpJZmKLdQ6j2RyrgVl
QqZB5sl0n1Y2IyDXXrQzU89w++rRI+/8Zr/983VdcWI7UA71ZM+rHCq2l163GUDdCHhn3Vs/e8PN
qXDArNWRU3Es+xg/A+Ye9tFH6WD5LIig/G/j0W3kkpVEpycTVuuF7ZGZTWQHA77Ztn7MLdhLQPQJ
qaGgB2GTGMtf4+Siffd0pn3VHJ0yhtXYyeVuZaERaYtLfPv9x5yELRIuXnxH628aQbkYivB7R5X4
7DY5d2NPhAuuY3IHXJ2pBaSQ7eWxHcSwopnDEqqBOr3/WFsSAmpXe0fIMLCy1iYgmYEL2uSlT95L
1sbfncUFAjGsYz9zqOnadxlK45CXIrSDAu98yWKsmSbqYPGSQwDggjDI8IEfIlXva//S5PpbUWqQ
osCxXpaRLi2Ky3Kv1nlqE43PeeGTgc1UdJ9kPb09VHrdAsTAsmY/U0Luk8a9uGbaML0Xq6onNwJz
eDBKY9hldbQcqqQ7UVh2Z1sNxYe6ZOS7jkkbw3SDyooerJmeGvCvfcAlfw8JI80pEnJhfukZnr6/
8bDkp2ffpLi3ma7nWs1bHLClA3XUXaL6EbJl5AHP+DGkEJiIZZkeR69/jiP1MR+nJShxdO6zya2C
bXEIrOMiS6O5b5svsavL03bfSVIerFr+qIopOSWmtK6EOUErXbVsDSe5qUayRtcZTJa2NcP7na4H
RXo/mrAGweCUXNR1N0kuJVMRQ31Sllm/D1m3o3tgW0F4jM3wj+5tnbljllKHRs/PEAv5RRygSz1J
dztQEfxHkvRbVK1XKo3AWHA5NA1/A77Ks5fmj938mhWxzwWN6yB2iRjPrIvXDJyHc/Vj26lCF3iJ
W6xVuBBJHeeDOzjAgIpBjqvauiXzto9Prpd/dDX+qB4Jr9TZJd/ZIrlTFbk1ldQvsADb8+wXRNiT
Z3ywcCvRwvDStOb+uhJhtwfVldWv2TUFCxUmaQa2HghAKCPMyJpRH+wbZTGGKKLuafR/yUrnnoip
UObJf23BkPYzJ2vmw82yTHx+KmKT0YmiJIRhXSOxonmyC/81j+f0YtYft9n49g7fvlYz4eM0HR1e
3WIBNaiZ75Va7+wzDT7gVkHJaWrO1UBH0bq9FhrAD5B6x48Rq/QjKm/3FM2iwLZf1JxJtq5xPmMq
0DxWS2bxlWssCR09GlYNzGuSKkxpo5YMBWRWxYFrEssqC+Oz5lsAGKkUw4wKYrddtiRV5WmIaf5a
3nHrFCpyrEMtBm/ndW7DfgmtQz4cu3Uspmr4RamMANnQ9Xk+V2477ZQFwz6l3Q+wWykgOO9SyRbF
3m0701ThpAdYPrB0XAKaYSSsT5n/0CHvOtYZKR2ZUXzxvI+w5d3vk5rCAjTpEq80asaxW9e4tULb
YLypBlyYikOzc+H/x/pPx3RhXyPdQgSnqeB9mj6/zV7L4L1mcDfbXISps+RR58OSn8eUwzHAlVgl
1NaK99DK/+tcJrrbwlAnAzN0LDRtY+0DAzUIo6DbeUkqdGJVDVFISPkqRwmkDI9MYJdsFrZ6yYV+
ILLKPU9z9AXxRHKw1zNkG1vXDi95i2Qh2Wmfku3Gx80BhfJbwoO1ziEFOUCU5zXYWTas23OIgPAb
aZHf06ptzn3JCLNZ5+RjmRoExyWn3MJBFs1DaE4PrYsCeHvOyYVaQmaNGCry7rnVwWVux3hN/tNh
ecU5+FaXLfGJ1QrlXNvcxO4fWjBQ+1gSR0/vcjQ/xax4b6uSI0t18J97LBosPsrkif1dsyvqklkj
THfaQxjFJI1s/7ZtO5LW/qNlEmGzPQ1lrx1hBhrBkuIliaPq58AEeqiFcaqYgh905b6o2biYRe4c
bbt+cbWaFGXmq4vJb5asgzc9J6+coyRJaxWKMj3JNoL1hhgr3G4Nv6t/eKlMjv93FZnz6+pjBuoK
rxv3NdJULoPWvOT1rz6H29usIobJmH+NyWyeJ4cXuaerH5WDy5oUEN4wrNqCamg+GFN2nw8pB68m
Vl4sP5mIGZVjNwz7/FS1A/fVupLLi/FhqlbF/rqg2MYa712MBw3DUe191iaHfq1olOG81TBvPAPN
1irq2iqnfF23rycpRgfIzetYxF/G6wBFjgESt1HsybfWNb5t6x+vR5zhOTroQakHbKxTDri8Qw2d
4ORdj9Qs9384Zf8lM3G3cZaSKGiOP7dH0tKaN89VZQB4O951I0E9IKCO5BnvaO3iu6icLrTYKBE4
NY6DUAeCNcJyaPrPBFQQlzaaH2cqf/o18X0bFSMTzPGBVaHNjnElVIRtxHG7nRDYh28tE5kLZ7IE
qpqdt8+XJxgohSazfVVHNTpLOO1boTEPOZJkYPWJF71sJWa61g5bMYrBDTsO9XLpfl3jH4WWgzbn
2/aEGGPk7C/zzjGGOYBJt5vd+bPe1OR8pfknNXriLDv1Y2sJXa95iKCp7ZxeRBc/kahnepcdOYR+
h+l6xGzgUKf+wjxvXVFzy4hVvdSp7LkoaWkytw9ZKXZnyN+veHQAcrYJVQhcw53LcnYTq6blEDSW
yRQJEse2PAG0XEwo8HrVU3f0SZguoEtypLvvQspu/dWKBf8ctcY1VgKlAv6bIBtqUojNcBQiPQp4
AfukJ4VhMbsGQda4z6TZP6RF/b0XjOgswuamNO3P44CnGQJS4HaGFUat+uBFcU/bj0Zicu+gLlZ0
BpJLpkcfTKOROMZx0Y+M1Ry7OfLIqWtNkIbNP6ApojAQUV9TE0AB2vOGyWbL6+pk85mxi3JoGmkN
P0uh4iIPdfsX49ljJJBOYm8goNtbkt3QVgOMqZoDs6O67cf4I6wcdoACymyVeSluU8VwR+rkl1jZ
6/aMLHlqonk0Pm6FEqax72lmybMAVTczNNVg0O2LKiM+PC8/vHcqDrDBThuefMU5Eq1VvzOX95WS
D2qkP8QDx3tAGM/2kIHAFd8KeB9HTZTGLQYlj6xyp1NsAbvMA73V7BIdnFsg/9W6E3f3DWATP7UD
kjvzBu9Ob3jEZrcmHHnhFjrUFi8gQy5iL91JOywLYXNEMiGp0shOKkTz1EuHpBOnI3KF0LOrM3Ch
O1KAI5dyikwVFFY1+aNw5nYDMy4Tp91FjCWmoxllUdYtK3WMPU2Gx+EWO/KUj910zjn8aiSVpA8w
mZXmQDXbkUBVu+s9xu6OWCMqVL7eYbHky1Y31k35gRU89r6lRykSuVMIavNSKPuFVIPmcw0XbF8W
uDKXWYJDmuRF0+COA01wwq19aUwi6E2O7T3gsQqZPjlXuAiA2NuoAbA6IJ1lbn6U+Nf2Ll5cMbYI
i+qJXa7I06PTYU0hmK1d14Jq1Sws4JP3RkkeQyQq49rh6zqM9rSxpfydYObzyenSC8r45DlzulvR
6OOdO6/xL5xM4IjaY1a3uMx755sDh5SeQ7PvAM4STZIlj95ikKaZ8jbNldnfCsqHWIhzXS8/+iEj
piiyA4c7ItRz8BTcu9BHvIyUoGa6dGjewLXLy1Kat5qJ2mnAH0bLm/50Wy8PMr1gL0mi5xEM1i3T
6cuhnOJd3JtulR61vCUTvuZPAACpiEByS0Rs5aAYH2I5P4jK6UMFRbEu8je1yoqNbLDPPnu5eZ5f
IDHhfkCveikn5KHqzjK6PFRCOacq8ukESu5nuwd4GVc4jbUeGx0H6M7uFPn0Sy/3gBx5d5jksi4a
YW1MESbLx9bi6iAHlvoDHb/aS4P3lZFwE2sCWkNfDU/K7pj2dZ3iavjzzsjJkStTl1der87e7Hef
mi5FFekmB/ic4uTQd81e4XxmgVDmnwus6a9L6wOa3raTkR62cLAJCkx2Nr5E9AuEbYHdmg6keHO6
Z8NJ09o89Jrq6+YZQm1wGHE/M/qGJadPjKFsdORHPatvQ528Rmx3n8p18CnK7qNnPDmFHR/MRbHR
j4blA4AyAOH5Laesv0uiofw4tIimPEe7El0an8pxsV+W6hovGQ09mTDnYsDHyNsXd2wxFYErvW+T
NiRPUHOLkC29CNAfpY/K2Ns94uJCX+KTnXAY5zkHe8aQh/2KjEiEsb5X5pKHsayyq9RZiSSy7gI1
3cf+aFxzbzUOrA8zKUyJOyVH0SXaS2EMaHIs/vPLUDyCGwMuX9W3WPbdEetlAVeAzKSGye1uionw
9My5Jc8R8qdcMkIH8jWeJhmQeCXPNXAe1rjqLhsJMx71YnhWyIU8Qnv0JL2Vhp/tdZflOKf+jUYK
umGtncxqSB6KaCHkEN/A3pC2Fqo+VTCUs+mkQ4c5T3l5BLZK0ISlSE8s1xxL9BnpVLu3xmqiQz6b
84fZmVw09KOHmmsgkG8mG8FoxMWphy8eLvCXsvf0Y9M680mUZoKHc5mvuG1vheZaD6Aa/IeliW4D
xFfe/qNBLAMrSCUTou0KQfRGkKQM5sCe+PAqMriZEd5hkOwGeSHUceuQHCF33odj4kPW73Lvsv3F
rdvQ7DJ5KjAaX1oYFXsHg/EunUjd1vQlh7rQE8tJpsB1yWZJVa2Ko1nnHCZ9fOMOsk7bxVosQWZE
vIaItz0uWc1TZKMmz/2CK0BxP4RVXZQfCJljyz558gTNi2NpNpezq7H5FhkPdJcXisrFfAJwG123
e0fa7Vfw4WjWYqKWCCf60fsgulKdHTn7RTcsPYO4hdhR92LIpvtiTEgNWJ1GbjzKcOIeGG1TexS9
VgeL7i/3WUYiHzjgD2Um9NeGfY1PlNwui0rjfumSR9W68VniPWN3t2on+OiJDSRcjINzEiDV11vj
3KdZ/8jw6GWYuSZxnJnPlkLOZn5bUAo8bHK2EQc36JEGeGrkRZ9yRO1BVn7IkNB/6G2AfoVaky7c
gbNxoVSqwI/ckIMm14IOhSmdQYakMD9OGTb1uJ1gKxMR2ZBRNNWE2dUxGMMcDeQDU+dgdUddmIsf
VEpRPppRKFKiuuNBi+4mTz9jty/2HZDKRygj4dh035kRW6jZjUCfPXI7au1DQVQZKKb6bpaV+2TY
AyPE8c6T0XJXVhJqYdMqUHEoCBbB8wDw7Qojx7wwDgDtR7/3GGP3V31U3Cq2B7ftf9UVjWdXgHSt
3FXxsIkdlI7kU7S9AZwuNe7M8mVEFHLNHLe8yc5C4lVN/A1WC2IlSeJlP8wGZzf9wI2WOmS7y9IU
BNzRZ4Rx1dqOZgB1x0l21OJZCra3UNNjxoRusOPz3JBk6i7fHTZn92OuDecqNj/WxDjdDDQBIWDX
nQ+/rNGX7KGQHiHwqpRB4hjeveE71d4GFxd4oJH2FqQxHkFvuo1nQ4n+mTJgeF4Ij/a0g74U44dp
Qs+ixfMZYQVJdi1i2L4uvTssJBBzxf9j7jyW5EbSLvsqv80ebQDcobahZWakYpLcwEgmCa01nn6O
I2tmSFZNcf7dmDXbuqy6WIwMwP0T955LZq0sy2Ero6HYDVqgtFxjtK0tv9/TYCT3PNXYHYhbGEB1
HzLmwHcsxf070eegxZNiPFYzoeswLG/G2M5Y8ezkLDU2pz35Bzsw+MheZwAuSfQ1sxSxE4U528qO
7s7HJKkcqsOIuy9SXBzduFYjFp88HJO71mTWAgV6VffkfSGMpDMM0G8v1dQQlLDzujNeFY+WIC6z
dlMQpnzMDCahkZ0TZGcT5zdREePRQVVlW3QWKqb5kis1ud1TDi/VKZRmIBpx8FwNsXWVU3sHD8nb
Ij4i97rTv45xKV6h3EegG6JKNx9DRW7JAW6Rp0vIEzO/S2F1hHLAfHHoZJrOiN+4mZlJbPUaoUql
tI/LxK4spy/S7d1LWs0AfZUDq+OAX9fePehZ3LY5kwelo9olLSF+fl1+InRGnuMsYkNHg1pM/rE1
s/wLa8rQZvpcN5l7wkK8zloPIQBBLlgnY0r2Jj94mn7kOqjo35geLL3tpCvbArMTbCvwnpVSro8B
DkZIsLQZIaiRWQUIzUM3IlfLSXQ+MvrdLLt2GC7PzYiK1PT05pCU063ACUyayU08+K2h3Xfmd8t9
EsVLXLjdfdyOFFW6t5qk7z/3rrM1+4GQFpGdwpRtHk0du+GS0VY7gdoMJkI5ml57RU5JwJofMMiw
okcWKuF94LJcUu6uUuOzpRaYR33iscXNadAatAbGsI6QWXvEjcURfMySZ6QEexcznhjN/Oq445a+
Y9yb+nAd3XxvUGs9VDqMVnIj/W3R6+7KK4LgohFyh2afaJSmPIomua/qqdnrev89mYn4BHCOIp09
DFu/derrxnlElbWqp9Bfh6ViLrjpR6gl7S7qQEF2YTTuDbBQedBFl+W/LI170CAwlIebNRtqv12n
oSWtDZndJT62R0KmzoEt9DNOKurQ0vrOWqs9gZFZQaWrTsC28q3TokL2G6jHbWd8cI00uJl5iTp0
RIXejV20z/Jp3kYE2q4CbdBuGqVz+gI8NtmaXpUf/qBQ0P8uUcCipGM+NTwpeJmUve+nVXrVFOXo
6g0/mZj4Yr2kalTSeDY/bsWIWivEx8Xqg38AUoqQX6hK8LcQ4bmMQBtbcobl7Wcmg+06IrW9LNPp
CiiI1Rig230q2PxZKAJHdZ4kQG0UIYK8N6Fv7IZGDRLEvMljpjpJYb9C5I3vcP1sltebC50pllX/
6PCbEJGsdP5B/Zil02saqydaTeX7CMo/l3W88XLCpbTmMdPMU5mzcLMbJPNZdUUsgP6zYvZeVC9F
lmV7a5krKh2wqdFRSPlqWOJlGbrmVCYrqRfPYe18n41AbNt46FZ+hVjV0lokJUqNL6OqX0/ZfHFF
SqSiesp9cr0lTKcdySHqRCOmcsjnl/T7oj+HrqrtBTlVrohuVWE6rEYG9+Kw5isEuF0lkcUxL3aB
UX6KSqYjaiPN/QlzsEULn2gkj8du+bGekke3GbN7F20xSSTiS4WDjZMneVtmRlVIBi9t865Nxk8i
J3/tD8+M/XdfG1ejLlGOGd4/aN1ik/GsjiYWXCFTQGMgXT7Ium3eo4WdyP/2/eKu5v91axJxdYoC
5pXvP2qRjFhWEKAa+LG7IpYYLVEf8p30kJhQeYBLcPJnmCzQfnJZP4owQhBHJgjZN8we/LqXu3ks
n5bbxybsiFCLT/lIhUNsu3swjAYtd1hpqwJhA+j8iuiuJP1R+wY7edm1p9yArtMHPjPkpOjXqYFE
LOqjA6kOzb3WfaTERTs60xXYLuHYbi+0faIIxWlofKoDDTK+RmXPfg7mGUP+EsbRKjOM9LgMahdr
BI2fCX/3BV163xifDUnm2/IY40Clx8itG6ybIzYLnApOKR4+peEVm4t/KoV7FqVFiFQlG4JDsUcz
qP0Quim6Dzw2U12rQXvIp51pNJBrddAZkoGCIHSQZfUmg2dDdPvI7D/VGENWtAPDFr4SMzq21Y0M
KBhHuZF2Ku+dnNhD8g5PaKRj/gfzQZ/OYaeB4QK+P4beeRHYNq75PUqnj8tfePX8URTy+/Lm57H/
3Cl/iJItonHkrNCgHS9Fq6/eWzTZ6Kvq98VckDCuszuwbrEaI9nFJ6vybgmxKoeh1A7G6LxQwxl4
h8p4lYiJpWQIshgW/dlm+5OXRFU1lGKZkgwTifKJoAj2POq5cPkuT0lBKpswxi3D46dQDb8r4Ozb
IQtf+9h4HCZyhB3f/BbE+K0W+U3vlB9ZwO0YzZ2We1LTkFwGRJXq9JSJlT8Pon1XGpgEDBzgGL1Z
2ij/cAKLv2lXbVu4Ju5QtI86kKHfrJV2aLdQ6MJ5LeL6ZIiI9DDQsOyOHCJhHFxbbjy/ksYM/T4J
nkzHel9Dsp7wD2ms1/tCEEilxNB8a1tYeW9hjzzToqOCRo/+Xw+Og3YyUJkhu2FHs/gKqF2ZG2fm
prcks345Py8SiH8/KcTf9KU2i3PhCgF0luPid1FnFbK0i0QwEBzXX8synGiyx+ghSuI339S6gy4g
e1JMLSuxZZS4lHYRI8Y1XqFLBIoUr4iNfcT4JhBzx079Y/T9r6PjuHv4jzpe0nvoafCu1NKgLL+k
gA+J6KvZjaD+S2tq1Nrr/RVb6fIPckPzb+ZIPp5w+O6QQgvbXe7Wn+5O2FyhETYti9dy+pBUdrEh
jy3aJCNp2rLse168hPR50mHVMHJZOyz3jpPVHDxBHRxJ2ogPSZA8qUBBzLf7xfvUgs1cIWJep3P4
7d+/kr9LJPkzw8WGtEPOkSed3ySSTZZ51D9I/0LNAsU4H7u5eMa3AeXaS+tDOft4N1hXT4KRO8F7
3naQU3FOtY6KJWSW1Wt/tFUqbe8vMkkbJgkQDAVlQFr+u6a8MiGT19y9ayJ4bKDkd27JTto1xlsU
NGRT4y041L6JDRYM4wF+GqMK4YPFo06J5/r8hx8ROIV/+APZpgnTwvB4dpfn+qcvFnxf08SsqpS6
0cRf01rblNPgpJn2ideHTG2rjc5olfJ1ZZHlizhK/7oQMBa5X4hMDgdv7+0CCwXKEKLMB8j5YXkM
mM0Q14Y6onE+FkYOUgez2sZCjgNuB7rsAHwCrlmLYCARx3rUHhKlChT+10CnZeqi8pzU4G2hwaMG
cmf9HvLi0TTy73EdMBtVRyK//NMyVnYy9saKi7IUcTG5bRtl1J/a6r4UlX9P6s6qEUgQco3ezqcF
WhkhSWwEhLmEIAVAU7D7NqToJlaok2tG+nxi5trz5DkvrPgwjc1+f6jAJr/m4fCpIETktOwbOjPT
twazcngxHD2xVe5j6xG8UPcyVsGbVbc5e6G4ONtcWoxInNPys8Okn6+63iiRPpTy1Hz3glSshRj6
j2bXfGAWzl2VPlVuDUMptK+06D9GivFaOu258EROWc7IQveS6lyzjc9SAZSONLZL5RELZM3azpmI
uukhE94kXXZRIQIuOjaRqhMD5rGy8lFs87qmTCjIIp4KBDFUOt9k8612vfRaB0o+qAfxGcY3MaZW
m61mU0OT3kpWPTpzrYEM7khBQgjVRe6mmKZ1c5/V6FCMPryr7ekWomBf8RdIuWDSbcJIEqRamYBg
1TJ0zmtta8kQYR0tKoZos3Wn912zXgvMIe6RMn0d1t1+BDWOt56WyozjYauk5szLF0yAyTyM9Akf
+KK3ytRSk38zMwnIwKiNo2uC3Gu1CKBHZZProPS9O5NwbByRBnLXZNpzL7JPYUMJv+gtFmn10ODE
CabiOrTyq1FEzC/ZtI30U0wctYs0e47Bln2yZ15EQ3J8sEJ3IKnyWIrmrE9XvXyXsigJ2KIF63SF
qOTSxp0oNv1gN68VF0aHEnRtwdw+mx+SrDLe5XCRj99kedSX9nip7xkeevs6165JnX+rVZiJza8a
Zv8GeLaxtiLzAVBhvy21yls5oGBWU4CWB73R2kmru+USIqBTEkw+nDiPdvEQmhfX7PeJZ/m7RUiB
3ZlPA/wUGPB8C/STR87unt3oJ6sgeL4aO1IEXXACvf6tAigap+YNr1N8Z5XVLeg6/WSQbUqjZO10
loHrCpjhrppncLtUffloW9upFs8VLNaE0ftN1MWlblD0lC2Ji9gu5a6rq8NgARC2MTEf6ZcPfQfL
JghEfiDcPNmiPFlEvJFJoDZZ1xsPRqMKo/4USw84DUoYkosK9DNd9yEsmfUI6X/LxF1XTfO+7hvg
hwljWnIftHVXMzFy6unYqOGiiS+RFarGdGHcWXH4SDQLGwF/3LNzi86xFrwoRlkth6MsEDHWQ/fN
j7Ls3M35VXbRsSAa7hinV0r7vazkeMsS2ZHKEDyx9B6O6tufGnmxRSWOBi4IK9svGwQABa9iDsP7
gv1UUKpGA3s+C7hwfqoM6mCB0cptcrkzCaZbWSB5j670X0mSTBhpXOwa1khU+Cy1fUw1DhqaVW9o
+xSL7iWo8nNqBsFDL0R1yrAvQjm/ZqGBKdqYhgtBvR/0GesmYeaMz4FolQhBZGYwX+++LvXU4kHr
lbhJ4ON+pAxTa0Wccsvh3ZbD174TjFJYpC+7m6pUwZFEw2a5QUwmedpxGV2WMq7yrW+61tiI8C13
f8hnJKXsIb4sRWrFpJFppEXONulUA46XiFRGo5hPk6HiI1VH60dKpZMl1WbhX42u4lQY7jNYPCZN
JWulMFrpWafhjtbrrbE1smrc6xVq2q7vjjJoj6FS6mUuadp21V980PZ35ojOow9eupataCc6G5dX
mRJyPW+TcuZwV7fU/5ZWLVeAOzgP8cDmspfs4jreBg/4z9Ih/CVIMQ61hkSxUacSwgExQBezmbsv
n2NpqrqWbZbuowpwPSYDMVLuZaK2FIrMmvczcpotqVl8n9V3LRubA0Rad5+pPiM2bShkKn8nF8Vn
v9LHjWFXd50XGycajY3l8mbFtskQTW3ou3K8KFF9RR7WoYzfuqre+EQYro0guGaT25xaqBxtm/eH
EPXKQHUEFBS+blOlZ18hXQIPqTfstBXxmZu4RdS7jD0XHBwM8WmdBD67b3Bqcd99WsYXlTddbTw3
m8VsH4zdU2JS/oUBrRhUUeYbSskbm2F2T4gUFn6BVYvcTSwJkcb3qH5cy65CQ0SOtpgFjjsfl7PR
hMF0smXhXME0rnKQzvcGorhcDUBUPAb3rKohQJ69e+5NQKUzjTV1a/4pk0jGU40pCrA7ts2KdBUX
ch0RK7WCEv82d9LetnMJfLZ05aHO46+TnoCGNxHUReP8mLjxQeMt58gHLsK2z2NHN7QNCcQZ6WHq
uCa06KZrIjoTyUrQkUCPqPdQgvzUWONEg0A7+kAXiCJY1Csy9bFmQKJtB1Jkypa1Xif76tAgshPY
ZFix/FBKMyYf865ryFOQgb8ZOo/lthJyK6CdNZUIq+bge2szQHWeE58IAOYBb1kSdPwwWFxVTKeQ
M4UNk8ruBVSGPvbOtptDZPcohFStk2UYpLxxqs65+FZXY3aTD94T4TLGpVLWT1aVz0bsQy5QI6rl
4kyrxFiJWDPOUxTvy0avkeTM51JJQskAyjeZm72KyszwSZWnzL23mFVfLXe8pygZToYhTShFdrY3
IHnvcjNmzUbWdIrOcWWUcXoqyY7OmY1tyrAhnIHfdhHO+W762pRGvh2RKCLAagnkjLpVyfyq0EX1
oA/FNy3Oj+qXGq3SNAvw46L5mvCr0pPxpvv5Xcq1Vs+BiT6SswEMwSeN4NjdoqyKGV+AITlkwNix
tR9RZXv7cUJwErMwXdV+7p8WcYoV6/dD7s78MLeRwxmJZON7Xk6XZURG2ATFSSto1UkWPpKL9jyM
QXdEAPrcN5RSQwkuaZJvXWaYeyYX2boyXDVs3iJ4He+mEtETwKqzberMcJYFnksiY4lBY3GkL2M6
BDIkepAat0i5moF854x01DtSU0/9ND8v/1zHk3dCHSWOgN6IQXDNQ5j7h6WsDIOK1GMHPYuKKCLp
BxYB42gATDrZD5Sn3hZxRbiryZDdOA6m00LGD74bUzlU9VZCiIQ5H0ZXj6Zy73val2ACQ01iJYAg
UqN3iRVzuzsoMhehl43HgQE48hlfsw/u1oBrfsuy+fDudFjUsksbLTMboSJiHisCNadr1kM4hcWd
CKptNirqrutwl5PZvPfacL/IvkbFvOt4ZskG4BBidaOkI8GIJBtuQaH9RYFM+nLbj4b2rt33SiCi
s1/tI39il8N1TnZ0uF1eLxPc1+exLQ7LXYapZZ8ZDQowBD0g7IBAS7Y4C9NjctnLiUYjLwybZnYs
KgrVtgrExiK7+R2hkCPJjMKxeX91245TJI6j6/I2c6SxrS1Ygs1cQ6x6lfSrqBMMR5SbA3wRIq+U
1Laxj7MbW2tJFNriqKzD3FrrnQFZ2/6sUlHXPLztHtPV9d1xSSrnai7RGs8S1xZLNjWqDvbo//NN
T6BICRvu1HGataUl9otiNpK5ykrNbyhBW8trYQ7khPhZ8nMTmvUJWy+VAH0gISVrJ6LcXGop5Elk
161E0odPjMdWLX/0a2AH27FjRSYnQdBu4IzmesCN2xUuKJDGSS7YvPyVLVOi9fysoE8odijfww8x
IbFuTzppHqb+3pf+dXmvlvljr9cz+lb+mZyUxitEw+BgqiJblWXLdbG4akYsG7RtzQHin0KV1OhJ
tGM6dt5B9813K9g4YbDpM2+8OLW+tqpS3tlDgLWgYmuWyeoLzIzopIVsUdkhPyTgOMcu4FyNjDc5
Z9bNtJBYFU7zaiS4hRyCrdfSS9/aBJGDL8/L7R9IqN55Vz1Gvd1dAHWzulVa8uWVqLgu9kbBPeQU
tGrMBG3Xu1XSuSysKCNLidLw/GtfBY+LVNCdrNc6taZVqNScKCrhsIK0I+1mAXSNjC5P4EyeBjwV
x6gc7zREIKg5wi9x1B5ifdrXzajfJQ5LEgXAmHO7JRIvTg+xx8peXSzLTEoyMCGr5S5kk853HT+B
cUvPiUE8HBu0td2JB5a/r41vhtSn6EUDb6q2vpHSIkb542I1spWXMrImMEK6RYvg850JEu02IgGk
ooNmWJdlrrwBbnViIpGDVM25FXc91rhdzbSmNavxDnXH82hHwbmzaOjHoj8aWtnttMQajwutIZE+
DK4kfFlMDCPw+b3fOs7alrXHWmYA0Z4iCiQaRewYPA+rsLYYhCx6ZwI8D7MnHmarKWgGwoE/gZWu
tZIBc+NP21ZMSGjiwoGOo/aFxMivMq4eWcJgIGecfaeiXIRmgGh0YKCea4hgcDZ97WFhHupe3/e0
8JeKFiZhHQSDAm6xgIdsODkDl04heUNSNgPoHAppsZwreiCvuS7PQZJqdKO84I3sxIbZwHnygX0A
cHgl29Jd59N0XdgmS42Zu3TdkRUpNxGLVWe+pQrU1EWsmOD+Pk+yT6n9/fMC+khqrDlj8aFSbJRu
6p6ijpwRt4+KTaaVjPMi8UbL95LV/Ixag6PcAhK8GUyZXOnvDIAO1WPpNzSqg/l+DNijx5aH0vMu
8/EtJTHXbOJm9t4oedEfVN1HSpg5sC1Oi3MXsRqweblRFXAMxIhpRme4T5GfrhvdsMHJBfJg+2qK
rJwtBgqr3Rzdkp77KEpo1E32FlGJIwj8MjuVZnz2YlOQA5Kfu86q31XwbSfSXaje8ryjBR9Oy6uz
zNbzuEI5FX0rfJrHqYjPOA6LO9qrPyBb/2mALEC+2GyaVACb+Rt9Mk3rzhtbndswb7aY/ClLwm+G
WtMk4B1PxXpUWJvl8l+weqx/1cWP50NRW0XkfcoURSoDKJzHHzRHCw5Y1w/o8/QVqQshLinzU6SI
9HpAzlcIH5WRP2nBJA8QVW76rEOs+paSSn6R+h+dzAs+7/fJJ0hFwEgu0UR4xH/dvso2tY3BMke4
W85HnIgYVFKSqQf3OTbo2oCZmjtDZxzrzrCbhZ7MKOTkdZFMxB5LFmgDJy23a5ZviTxpLnWPU2t4
3OOEtKBmNyJmfGhQVuMPBkFbh+lOQ77ROie7R105tdZxCuEcVlFwXGoI1x4fMi4o9e+AopO5F70+
R5aJaoUZ0UY1OwGNgVllj8wejWOb5WcuzWIbumpKSsejo6DYdImtAde272bZIZLBV24pZYLeZ5Rz
t9TxmTZMcb4l0ipeI/BcpVnT7ateUlkFXXVOcnGA9YRBqOBwL8BxQbXsszO8lAvRW9Reij7DzZA8
jI22LhICShMFAIEpeKoa+1mbvIOJBePgkQ+zbkTnrZYe3UUAa/lolb3us1BMwyTkxy/ryVjpfeNf
RmCg0T2+4swbHgfMtAhZ603pYTsIkuJihkOyFaraEZQ9pWlmqwkyDomeCPzY0qjc6KhfNe50DYfI
RhJaWHc4RtFWobs6dK71FZ82DgBVr6ZxiXMdtJSBXGmdO228mYwOIm08cuvJvSnKAjFk7u96MKus
vm2UnBm5GD0FdyB9tgZpsy0G8T4YjBQusp0gMBBgXxXjR2Q8yR+Wv+Y/rHQcDEHsPKTg8XN/f2Iz
jqGIuek78IfRc8aIbQ63o9ZR6Es/3JHdgSCUP0qiQPShkuAvn9ZARNWo0WmBnnelOw2As864xGO/
T/UJh3yt+6s29t5SWoUNsJ5q+++DfWGo5cavr5vLloF2QUEPgJ78xg3g/s/p9oGnLWi10OnsrT/1
1NTedNdgKEsbt3rKJNVNp9EHcoGMa7rp3UyU8wU+G88+3CceNO1c122wTsfgTZtTaGAWRmOXTRs2
RhyKKWAn8PHOLjCrR58UlUPoHJf9gNuA5CYOzsbBAGJKyHHFVppXaT5FJToQAlybtV5ivnv3Ltjp
Z22mu6V7QFps6/et4oUh/FNlF77ulEQ3CrTDVEXFRcrPhI3f3CD7aA7JxIA8eIlN97PbID1cAJVd
y0mQUgxteNb3SUkqRtmA0GtBDf2wKVRxDhpPGGiviu1WeZhpyarckXq6NEtlbksARMEtoMLHqQnS
SE52yoj8Q2GzvJ2aAeeH/Z0FKxPc6QuG25x5GXDq5DWuBtqe42J8W4YiKtq9SNCNqyn0ri29EIH4
g+2Nh2XJGyuelyhfU97krVXnDk74k+lRBSmyHtNSvKWKVzXnuMCQub63CGOVnJjy4bdSq7e4RT0+
4JBQY7EgMtg0xnW2GlpBNaLwrcsIkiSmkSZpWjcex08eD8wOSqLr51Z7E4NwzoUInU0Qfi8C51Mc
+Mc+RSNEgTjezbQNBsbp9+F6YgKYndDfSqt+DRPooEtdbSmJmFMxqkoSZqiKqDCg113JMnpcNuix
qTAfhb42BoKWIVUgjBiYz7ICpTVZ0IP5C8Op6JS6LvKCKNqyvQhRBonp3M4stBlO7URoP3Tg7w9L
A9uInWkWOFLVP56Xfr5DLV6H/XgLuQB1kK2+zu5CyWCSLEZZQEZZP5uf3Xio92g7uG6LUIU4s0l3
SFZO6/45LE95y+8AY3c1tbp99MjaWuE0mXEZ7FlBMVgJ/YwwA0krE0UG/QHEf6u/QGyBKukMR9TB
3LyKqlEShsZZbz0IliqgQ9LHYGa8taRXAKUQa1tkIA1KvDXNxXASb8cLdF0SK2JmPZQfMzjPulcK
UPs9ACBW4gDHwL/x/hoiTAha1Ipz6VJdoQlIYnwFejeSyQyWZHEI1q0IYQH6n8gdAotQNaj6dAfH
m1/jDKyN8K6aOwIfvGdoIX+B7H0FYxtbS1vLAFPpUv3bMjxPXFE7Le9RYjMMQGbx3qguD8Ey4tTB
xm7KtAtWy65LZ8BdyEgJPNVv6DO1sQKSDdTETJJauh789s5vOUp9O29VEvJtDCKoDc7QHxqRPVYz
6ug591/0gNawSbGdkNJ9DVr0Zexy8OH3xZlwpa/aOCG8dB2Mh/HEQN/Ffr7umQrd5pB5n6h07dnp
m7ewHpNzg5dkqQU8HVdtB43mLgyaT5E3Re9VexnZR300zMfcyl9gfYaAiipvYyutZy1w3FotT2+Y
1kj9emadgY6xsEFbOGd2sQ9johadCv5x1rfXIA+PxVhbT/hdd2Wsho+lRHfM9vBP3JgFC/Pr8e8J
XXjSsoS0CAP4DXc1l+YAk5fntQWmgtuV8S0BkMadoWfEV4GIoK/wml2mthxlPH8OsX082wza4LwN
p6GiqQoiBlcWt36AHe2ZbDmM/8Ad5ywz6G9i/ZwI+c3Rxi39e3FqUFbzliITzuUBchSMiYTmgVBv
f2Nhrtm4A04CjSyNg2Z3KBhz60XTPgdRZG0YJpBTlYXxLmfMsi+dAC18dteTwXDfmpQryeyc2oKu
xZlc4xCRK7y8+EkoJUQSp16XQSe3MfnUy2Rk+ZtS6X+DPqlPZZc9DgOi3VA990K8EEWcvjvIcI2e
Uo3pJ8mgseJZpnuS5l/lTJu2zAicDC+TRo4emzyiwuzPCzwFWUG+8SU8KeuRbfO8XezyZWr52xol
oVME0345TwYF21iG+J2ZrHPTu29ohddxpOJsRrYEZO8uWqoKLCVmmGYtJnLAljHLMDk+jWe6Ifp2
7c8kkVnMMpfzXeRNdrZ88o3Nonvx4rI/O/63znipEi6PyOoF+jrS22FfqjE2MFFV1EmlMl60IgWg
wtJk7NIyqaub+XUM+mpt1CVmKS3YkWeyFJALWxHKeneeZPiwrB+XDapW9sOWnLgjtLWvJV7VdV4F
yLxTnU2Xn16tial+x7b8XYAzdUmzNpvF1NyiG2Y/GViY+ZHk5EnW7QNZ8+4pvc4yogsG/LpuNxxN
jvo7gsvnVRH66b7Wi90cWjf2v4weIwa/DPYRl0RkuS7WTxRwjGKFuFS6IMhMeZCbsX8b6wgtR2C8
W1Bnc7TXYq6VPjrkDxMxjvCT6o1qh02Ej5BmEF0BFGk3D6M4+KYTIKvMgR6XdnJZqrT/VqTWc5Hx
n98Ty38OLP9/TEDffy9Udnjz+2/1/2H4uUWlTQz8/yX7/I51TPi9zv/r+qWOvuRf/uvYpF/yt+bn
BC71O/yVwCXt/xiqq2SAzJwOwfH/+CuCy5DyPwrjbiI0k7buCfS+atVDErqp/wd+AFhHzzVN/kvJ
mf6K4DLkf/itLNuzPEsp1VAV/a8/6e39gH0PqP/nHHTz1zLc1ZlBEPcrYeiRJOBZy9//WV5jNXWn
cZreusajzhp80Dkry/dLqOKwl4lvBEhuyfkrs8T82qu2LNes4tnUvPqC70m7ukYyv8VmUT7AJxvY
+sv+wS6H6uj0nLSmnJOLPQzFBxzCiAdzMTBFS7pTWEGoJC0LPcfg2refvpC/PubPIevmr1Jq9bEc
k8gzS1eKIc/7/WMV8xxQUKfDLbet+K0myxakmvA44ScWWqC7gwcrT+3vcxpAv/Jm/y0dSOjOjcr5
QINBppaZ6E+IPuTKsGL7IMlW0QkjqOgG83w6YgIiysgJMMHxL4D33JrIUjtkRrT76TYTUKn/8JH+
9k2ZkkmSYwI8ROZGBsiv84lpHPH22kl/M8AvPDZjhXCk9jAK4kbJxlUocnsrmgaLbtEDFRuc4tjF
U3LWWYLuaoqCeR0Y+UQaDOUjNHjSFvtAvsR5QWE/pcO86qwuvoLAwb1X2gRwD10Fx8ic2BiPXd0y
YvL7Yx/K/vN/+6NZhHKgG3cMmwfb+K2RdQObYhqX+Y2qvbxEhTEla2NsmnBTtZFzhlQMlsFI2x89
+MKScl9q4IYKp7xVBWuUsA/nDyNmsE3V1APmX1+sZ48LugtNc994vh5xe7fD20T/ty3QZBImWjIT
WEXgnD9b3eRey67AHJBhWHv69w+n3uKfGl0eRRMpHX4O+H58MttWXfxPb9jgaFEzc9nf6tjST+5Q
J2+i1ORad9siZisasfL1+4DtsohNeROpnJ6oMuoLdqYeDoFuYysBQNHaXv44kl1yqXqPrr2CoXA3
jKV536Soqhn1jFtuhpa2wdIe8SGD/mHxGB05g7BmC1I/grJjUQSn7oMcveAOJH15T2v+lpi1m6zg
h1mbxBn0b4XyV2Vzk56j2Z/v40ZLH//9p/L3c8fkYSZkC8Yo0wth/6Z9tFrDGjTGezcWhcb3USOK
E7mBgB4TTWcUQ+GNgRI8ecP1L0lmaHdOHM4fnaYfDyXLk2Onksu7ruPWDIMyetBlFYC/ndrHzmqA
iPgEla7rTpanxu7GXewgg5nm1P0wVVn13Y2kfSIq3f/TWOPvLynuDU5zV/KeQqD97WNlndWbmmPG
t8gNPmPBMD+jDJB7AqHgQ2AaXzX4UbFKw7kfHKJZAvoIjg2LdWrePU74jneMPAz0MwbJBLEfEz5r
1/0umT00ZRALDtIfujs34uHNEucNhzPda0gTcu1yi6Iww/xx4ecK+AtBLPqzPsF+leIQzgP3YxaZ
3wX77SOmxv5Vi8D/eRrBoX/4cn8VkfLIQ7KUOOdsDipDoSF/feSN2in1lhXffVmWDVv52Tt7TCqf
7KHTLj6JFigbDX0CH29gWWJCV8lhBxu6IvwN+ALb/Arr6Fqr8rB7DWwnPLaO7h/6MXPuRqIm7lFX
+g921mRXIm/cqytD8u5iYzrUaWT8QRVuqoP1/7Qq6tN4BvmUlrRNG62u99vphK6P9YIVefdmXfjb
0hEzwybBaCaoPOzA9cjMMtJdJm2Vl97NDB2+ysECzEqA+qPt69V39D+85A4Y31Oc2TaL/IBjjO6g
Q6lfj8EPn0ir1w4/FmUhOkVgN3WQPYL/Tp5n0Ob3//79/MbsXD6RA53ZBBbEZ3MXYfJPRxKvJmLa
qfLuq2RArIO60043bde51xEAxQ55L/b7yA8JNwq7zzA4tTO0bCIPuilDVDcEZvcZw9z0aeBn9yMZ
ZfrYIzD6XOmh5/7hYfpNAMwflkrItW1OKWk4LvXQrw/TkIRjLaNuvp/dMd1CXhbbOnOHL2g/shTe
0qS/ytpPTxib7c8Z8BbMvqLe4QAfDo6XAQKyUSZo69jM/fsZ0fOhHH0C0ZBM9gV8hbb+zizNI0rO
ag7CdI7wu/J12jEXIdJnIs45j3Y0q1AQamoACcnzZXAMcj4C8weCOuGvaEJDtLtyMta5T0xJhYUS
zIUNrBKWVvPDTOLZQatbykettZgzWolWPvG4OB1booCI6MI33X1ljvP9ZKHSKFk2ALZyOlYoE5BH
udUbHja/DorXwcxzQn8qxU4ybOMpT638sY4HTtHIN78ySMeHN4zxvUNdhdqfYVLuNZWxTmovPHVg
VD6MQOcPTVpXj02RWicz42YpE+ndEHU6EF704Pnfnzj5a1qP+hIpYinFhCRzBSbgb19izNZVD/K4
va+lq53KyPif1J3ZctxImqWfCGXYHHDcRiD2hYzgrhsYKYnYV8f+9PNBWWZdldPTY33RF21WxkpV
pSQyAuH+L+d8x/wqg77bhnrsvmYp2xMrmG4hxIFdgyH+jF2hXHN1FK/pFA0EoIKGMxJSVGJ78rWh
1QSWvAzWQ+cUwA8q6x1uSPuUNzMZ8eMAtqQkF0UmaXzHN9CjCqcJb2CvblKX2YJXZ+PJbrGaTULE
T1VciYMNUWzb9vAnEHLV5iGEnnwuEQ7yKIFjlC004MEaqlcZG922dIPuivQgvSLUDJhFdNZH0mV8
vwI8ZuRpxT1HwfM/05D9L2q1lsHQ/7vV2jafxc/f/9pYLf/+X42V9w9BSPeyOaBN+mf79Fe2sSb+
YVhEzeJg0IULFGHZ9f2zsxLGP/Q/B6AuDLDUjsuT+M/Oyjb+QbKWy93tYM7CjuH8dzor499bEGG7
ti15trg0bJ1fyaUu/JdDNq0FwScLVyjLh2nfWyMLjpaLv+nN6Aw8N8L53ljbsnP7p1JuuCx+WAmS
XJQ0KE2IF5muTApRvM6YHP7lRfxP2qP/+3uj5jINSyy+CtJo/2500lmOt6pUoDWXtBu00Ag+g/YR
kbd+Q2iwKuPJxBI+WMBjzNk9e3Wv7ZHha2tvYiHU6wsDqgM+EibwVf/rb+5vBTMvFWNo7iTB27v8
5+/JXmUt2F7rabfyKlKObUUuM7Tn5grfE0X2x9Dq0TWxvBytK9lKIbU0yU0COcxLX/XltWs+q4xg
ij/wo0YcAefDxw5YmDKOrg+QySw/UCo8jHgG1wpHCAN3HBbxpOP1s8M1LGPnaI0RwVKoq/u5kBus
7gSTGpV3toxh4TPwxcPivo0Zcq5g4Pw3kzKXF8EjL4zmgdEBzd7fYxQsZm1BG+I5/+uv1kP9YJXo
+TDuRi7hxJibVllmP5uwjl9kYpwQDku21ays//w0udLjSxt4DZIfFoEiMu7/9du0TDT+pSziO3Qo
cbmTl9mB7rl/X+DFJBglUaPhhuwFLI4/I1zQ5ZewsudLaTb2tnLJK6bN4aVF+pZnVJu9MEbc5+mw
HTPmpiQ7lddkhvA9Kzhg49hNJ8zC4imK8y+vcR4yZOl2E4MsQK58EVr2CBbVuHtWRNRYPp2gW5D3
9gclH4yCICsiGhViscgswjP0z/RaxYn1ohsFImOXTQWSaUId5oZMm3AdWoS4cNW8qKjoH9qYOGTd
ireBBVqn8kRy91IvgqEJsrJKoNJaXf5sdfP8/6nHxL+3iH9eyiXBA/4qh9YyEfr3owInKF4dB6JA
FDW/+gVmowQkXwV9pZzBCU6VeAwKgxayiViUpWX4UKXqW6+D4YGZLLCXlrCA3EuKHcEr90ovm0vu
eD/4vc6uww96Sd3oqwR6e6GtRqqP9hELNyvDUtrapWRD8B9vB+Yq8+AlWbHJIEk8jWZbbZ2mY6Op
wc4ZzliBxWNInMgsyqsAFwBw+JnExPpjdidr3YHNX0EWhOJUme1WyjrepsVBX8zgrtPc+n4sHpo8
f4pp2FegMir60OKXl40vmRyNYyi68K9b86/x3H9y3DHL+veHFcuXA47X1BcXmWTe5fyths/Z8nqj
QONlDAkmiRHeZtN613E0bzVrAhqRWbGGFOYOw7iPIszbaPM1SCnNwpaJBEtezXAsBN3GD5l7yBb6
/FKJnw1gj0sQEYqJtNtdTeyRk9hzL5kyGRkbGqbOyvhqQhhAYpxsn73uN6xAf6Sj/xgH6lkK2tNs
IKGORLpLC9K3XNIcWBMyX6MMgTkxU4MmFQh2vBXY081Tl3XPkQZzsYGgOpfiLhP5AvKMBlGjBp+d
/QJz8scmeQGwsyPo6mh1rBZBWQkmlChZGY1UGzFMmyZKMCREDVVSeomXeAMDgZatWAZA5ZltKq58
uFUess5prs+IFDPfDixiSeQXkjresuwpjcI3LUDOj4hHo9qUnkGKaGi8qLR5co0n1Jv4UDxy5jJc
xRFOl7UwE9BW/Wc53VUOlWbm2GVBMz7k0XePpuHVsBHPsMdZ+jLCiI1HqWnJwdNjD7pjYR0GNo5k
Von20oAU3EaU5+ukVMWtKC6mLpO7SB9GqbXzYwA2w8/xW1RAEJxqYxR8E5wChq9pMQ4IRwYzu1dz
Y8A0eDT1cFdJ7XPIdW9Lcj3oq8l8SKrin18EkkVeP/ehrMxyj9d7fje9io1yh9iamcDRnomg9kIb
rSMY4E3nRdUDBphkZ8EsOBul8sBsFo+MiggV6EiFEky3HmHJsL1xM1SY0fwdMQ37NWAPMjJMNw7g
Xs2IHv588drARs3NqxwG4doy+uDc5wESeafAAcAfkIPVCEJe5uXILZm4VmNq/7bTt6oM8VSbeXVI
xyn8VQXZR+J15Q+6nmGlke73GuTxuJa2GJ5kHxC3Gjvnzi7UVdez9Ui437OC/88MCR+Zi6Uxs93n
SO8/bLbhV2Px2UOnwQ1hnVxv7B9bre2eY7iyplPbb2ldbeMQrGKNsQDHU6heNNd7VdPARqaZm01V
R9HjzH3voUC9NaKdH3owy204lte6K5D3Cou1ZoPixzLlwQOqsM6lmGBDlyP4IjTe9M/mU9NOOFJ5
hl7sIPwcXXPxmpg3NprJI0IaRUpT7x3LojM2dtt8//mVAuUg/vo/mEIFxWAfZz1Ci14qSzv+9cXU
rrUV5hFnBxScaPmM13GFCgBoclfGj2aaFw/0xYtMUu+JHo+8Nw/Sz5h6G30ZpwHZP5aIkQm3gLQB
JZQQZBCreJTMngd7JI2MCMiGpkeHRPHni3Ak5to1sI+uLxfQfdde/uMLirh035fknHs1b84iIgnN
dHgPlO7sUS12awJYzKMGXvac2pGFxt5mDWeinoki/Zbo/IAmE0G0Zl1wcD37NTZu0LN/41PFDhGn
t2KYmgc3J+JGpLZGtpZB4KxhfjrEyY5R/8WqHBo3aQMKa2rHXhlR3LmqbHG0E6ITl18xwAn8yl6E
OJbAtNKrG8wNlEa9uJT88be2RmMcEzIfpwD7knQKkdzPtd90pbmnh/9WOTtbCpwScYF4K+PoqZoQ
IRa2Pb1XqN7WZjAJODIwbEGFd2qXL6QXGK/t0ZD9tNfhrBeaAnot5uGuEuidYWvru7HztcyrPvR2
+G006is2SdCLLKoVA7w9+W56dqwlD15APM8tVMURUFd7T2P8xE6z80ZT3VOIMKr17llY3QvLrjex
V7aPfai3kMMhHJqBCcbeK7xj3OLfrUK5cW38TqBFC1aC+U+wm+l5TALzYA7BRi8xnGIVXntdv0Af
43dyrP6QFdZ/kc/dIYzeM8RrP7aN1RbPbPR1fHelhu6IX6Y5AOoSHfYdecDvHhz8Qz7PgHpAEMnI
ftL7ajr9+dK5rolmu85eidoG+ZJ35XlsMkRMHVYVRDT1zvYmBPajRWEx2BDCgHARMi2DT11a5WXW
Wio9JyZ2VCuAyg+FvuddDtcTQ+u76U7lsbFZsiIx7+9aEuaETGRvvXC6e6l13d3FBOGDCsHt1S+b
YDuqD3Ogi9OUFqA4EyY7OsXnaWj6cTdFXNdeB2uQWeoSCLn8459f//knWRTQ3AiOHssufMyGOPb/
/Gj4L7NzY781Vt1/MjwATyHJ9+MtHcLGPKNtyP0qToE8ULz45BSbe2uxQfLp8HZRahC9Y4zatsLk
tSXg1CDHKlCrIMOFCPel2YXORLLSUnuyRYK3bwLm18cNkcjmhUqn2RHr8woK2L2Rq+3evAxGODfd
rz8/JwG3rGdk/uhykaxdhXjfi93mNvdp7tt1tDNMTNn1UFkvUVnRRBYYooJMPXjD0TTIU4sz2Ho1
c8NzTw5DXs1gTOscVaRecMBOA9KqOiqegyUdw4jBKoVtBE/ADb21FuHtzPF1PhG1OJkWeDOiHfxp
k3O2rxLVxHy0o+cZvytXWn9PZrw8ufTAZyfyxvQM7pk+FIeoxjBZz3BOBjh8TaVXt1aGJwbu3RkQ
EOT2sPrIYa8KgKlm/zIVIBLtUTbbVop8W5ZYiDtpZVd3BqVREVhJpN/05NEuXPg0lkgXfreV4byl
sEd8cxyzx8YktmXOdYVHNYr9AtGfLoZm++dfzxss26GzVB9q+OqMOT7j4q6foMj/KKcY6VMbN0/s
/uDNecKnvSm3nSxvOiUp1sTkNyraErzgQ5LMMMiZQ8dMpwtulWrK1c85MdGgldGzJYYezDgkm7oT
RzX116Zv2AZCgLy4GcrUJuXqogHJwojgu8H9iJO2XSF5AY6Oy65gmnGaK4zCM5DezGruNhfpkRJl
uJqqRHbbp2fdq4yVAPcGWciENwJ7P37CsJJE9g+bdMTDYEr+zpgSEatVvO3lg4W7bl26tFpj4flJ
nscX3aM0zZrLECXpy9T2F9WXNwWRlHmDQrcwW2idyEUr6/Q1MUJxVnTX6MVSIpSU+eQk1qvFU3/i
tetJkHHGQKyTrD3VNhkBFWApVHY92L4AEb8F2HkjhcH0eu6/ll1rGPYbL5crEt8z3jWNXF6cri1u
N1I3hirQLhPSZE+nJ3S7vMcZDO8tbsdpM1fTgyMpmAktIR5y2cB22K3dtkCXlYK5JTBoVOJoeejf
PITp1y68x50RbE1Po4gtcLKSd3yqLDnuyvJBZ1YoKxLmQe8N6DWFot5r2Jc9oSyBFTJ+a4lubfvs
GOjR2bCIIiop7rD26uQV4pYP0l7Dyj390EkfuQPS0hjN2uWdIYB7NHXLXJsl30oXDbd6RutdWdWp
Tattawby6BBdAfRzxzTdZTNbPNCKcBvCwfSbUx3rPTomH9uavcSQFut4DJ6cQvP2GjCFsEKi5aCQ
FoXnkgyS/e6m8Ar3Pr6OFGbN2BVbk5gHQkFAwTViHbf6vB+zX2xAfS2M9DP7l+coFOW+LmXvjz1n
WDuO+3jKzh2LVpXzWLI4cwA2QTUNkuHZ6BROJu/D5W5ZNXFlriPXlvvAKN+SLBqQBmlYQSLKmLRx
oa39aCzcRrEIgK6qDzprTslBgwamUKlk029vQgA6DORF6MaryN1hjXOsOUVadel0eTMHXfNNK6iA
6OQEfnsXxH4vbgs1eChFsKtV8pCwz9iw0vzuOEQ2+Fon/t5lZ2h8FJbZIv1K3ok7s3lPREdM0Hy0
pAZRKBiJ+rLnY+3AhqE37c+suh9V+nNwmmvsZfnDlH4hfIfvzmD+KS/0H/pLx3O/Z4aO0H2GnO8h
4NQj9uFVPZ8vQW/6I8FfpKXCbbIL56ETY3mWE4HjdjJ/STntlQO406hZxmP6EccRx+cEi42JDS0U
cLasEikJNfW4wWJ5NyYatDRqVxOENo7yApix2R6GCFh3UaF9dPHAXJNUXpRRPQuvr7dObYEx6GrE
YWxleh5nqxmJz+rJtywMJo3FdArDFlcYRz3j7JVpD9kKNNTvJE53iPHxHbXYrvQKWCLExZPC5Y9i
FDGEpZUHpnwvcW4/TiOwHNzyOlx773cyEXo11eASVB7uimfXBAdCgu6PsMSiU4MA8YOE4zScmLMo
tVJsb4/VNK/TnphffQZ8QZAKwQy0mNlcPYf4A/MgIwjCUvLs5WlPj5s0fi+WiMDmmOd9t8ur5KXQ
Au/Jw3qJIVrdtRSK0eS03kbmIKXRRSokl2snYmw3TkzvvbQ7LD1RotWwAHU4uE7ChyTV1gyFIf5K
3HDzzCPscRwtTgHiQbi8nTC4J2AcT05ds9OpRqxPnP9Rp5c7F2doERaIskBBeaLOT9gZ2bZ6Azza
rviOmS34lS7we42kmqTyvHhguA2sEwag4FZUzo2iSje18lPa8jbSwZll9jaX2PLxM66shf8s3KbY
TZJqRFoFC027uKiMQWyucJwAYkqhsc+7uZYMA1HBR339s/QGrkYaKp5JvMeo1FhBNRVMDcQFf7I4
2cwMG8ogq4R7LvOuoljOxn3Ujj9r3XY4EOpD6oZwTqocw5i8CrJTESYWv3QD9eBUCsJPKbEdK0Rw
XubMhfjOoc1T3OmGP1r1tOYJUevW42WNAhMvX3ku1cwRUaTJQlw79Ms8InAiMJjku8VlxJ/kuIAI
ixr3Y6DvkWOfUmwzh2ngPRPNBFZFFzVAFxPWd1gcrVZ8MBQoV+b8Q8F+3CF6JOgrxA9puniPhUfa
T5CTqTVDv5vzfSWC9F6Uzqbq3mB1IJIbSrVFxnOTAWVySB2H0weYsTQRBI0CCnRVg1EPDLFOMc6u
poisFIZ2xOuMIHAKndeAjTODb0y/GzNPUKBwlhboYdaZC05PgykwyHFv9HG2iwDfoPks/Abv/LrT
0d82U/wO1zbq++qrDXCkdpq5dUCTk5lRetuKCn0c5/ygWeogveGj1/w0FL8ngszWAn0+2ldHZoey
IdwocJ7cmaW3NuBpM3rjYFskk1aO3NbRYIIIfcvMlEiAMuenkWqX6NSvHWSzgdyblZy8YOskuFoY
LNzdis1bglNVpkbq5w5Hglkkwp8DzrIh3kSogkKE0Lh+gnYlB0bsAnyukHq5CROCn1q8m2S8cHc7
oHhTIpbXVWlzj9m64sHuUt+onI1eNHLt4P3bm4E4GEwBHYBrZF/nZB7W5PTiFK5ElMH5cLdoPpu1
zKxqp0ck7A1RyYK/XRn6UF0ahb7dgCqPN2oz5p5PU6BOjIacC2NhUhgIAEJvDziFabCtg/eUUbxx
jfFt8rjgWfY+uR0JVpakRYvLmIQtN/YlOqkVwKfzbCeDr1tYrxuDyijtzGkjKGsHg0+FrOTWyBrB
eVoi0o/7nlw1nkqnyPEdoowy8/5EEPkPrAUIyguN70CUPCq1fYlsXIk9OwfpPLWTYW9tqWOukWv0
LBH603kTieVAY2hum/gSLLk42LGDJG9kdH3pmtv5cdw+55P71Hb1a1SQcFb0RbWhSfKJgzC2EB2N
PVFVmmaGXA3BxeZ+2Mpg3MuWmGq7IEdnEkUJAkr/wloU+HVjhBuE6pR1OmPu0E6f2p6weXSDq8Tx
MEa29A4zdRDQCoTtlUw3zdDO+Nol9PB48m1OBw7/kF4LwBZ77BnaoRH67UgEQl7UZ5mYL1oUuKus
woSSDm6BFdpaTx3mUUPrSi4gVzv2EWectA0+QxjZ1YhdyglxpBQ9SrXA4k7N43AjE7UQWAD1pDq/
R+tfLC9pj1HI50rMxmYwyBdVOa1u3a+oZ521y+/fq5haPh0QmpsJTLpAhXjKY/OsSJRSeksJKaye
ZQ5/O4vjeQNYegNV6kqlzziQYPZqwG3cteTv5Rx8w8xNCD28shjgYBUivipS/A0ttH68wXY1fdRy
eNQrpishM10mMeKmpvGBAKBjLHRc65pZb6g3pwDujRnBr0ztixN0J5YEgiMtVcATKkVySQz3hc3U
1nBmG89ztKGdfUbUMTNP4y7hUaprbccyrcEcwpSEfg8bolXSXDRLggXiuiNKx3LdpiHCvkYWJwPj
70mQDU9hzgHYDN4+nO1mP3TIysgtwKVKkkFkBuMGDDHaMb3xtllI3moD2sJu64+a9+cyWt2BbfeB
kNqSRMnIvIzpvO6nPDk2qvIRNH+0YKiORgtRvXJyPvR6Hq4040gbOb0ikRS+WxnWWtBeBmSorFQf
ao+0l/E+FWW0tRdnDrQPrKLG1SxS2IRTv2qcuVuxS3ocncd0HsWqU+136IzYXJzoKszQ78TwpYnm
SnPg69WGsvfqLaEfhBR8YsrtNo20rhQamKTAxbaXqLPf4cF9uulCRdw6gLpXs9okkftznPifrCzf
S2cCvDIcOhRalVM+d7X4STV2J6bI5GLv0ZLiGYnYDHxUPODKsjcy7F8VhqOVCN0zqjMCepcfsh6L
Z1Y8BjAEd+UMUCVHfTa4lDE0TamL043+WCS/uzy5T7V5Ngh0gflRBYSqTgg/I4ijpC2t+orZpPOz
Guwv1cOydcOkhEFQMq/FvP7THfk85dn4BqcZIaDUn1tsKjsxHcwJogtd/ESCR+7D1htWTs6PmXrG
r8gemScaz0vCI4caBSWGdgTvxRqcSL6B2/2RJFOEaYpLqK1JJ5w6Yw2/M/AZmtSp/tKWI/N9fflg
xA/2Y18W1REIrSL0DZIETs3n1m0ftPyW4Ateu0PTrFovEdtE9uIAFugJyOxr5mqMksfq2qSBWjdQ
+in9aCs6rVkImcome6v9mdbtqxvjC2TItFx+NudK/xQUaXMRpraPjA5DuyssLpKeHYphEZegZeYa
99BxUCQclb3x7cWOsQxcZmyQvjsowF54f5pRZ/2FEwChbMf0e/Go9OGm9RxBloL9Ra0zYuH6Yp20
sQYJxPWnEsukxSHcJGIsD4dg8fi2+jpsqEs1d7lfE3BHPcytgR1cwe1CUmrAaZ9RmmceXPg4L3+3
iBudUV00fLrJIF5b5ud8P1WzyqzBWaVpIDmqSR6IRLsGGRheg8gsNzoH2I24AMwqj5Nedpcs7MSu
5ve2EzG1KsrPBVxWPa5/DAHELlD3D7pCQox46zf0/sOgp58B7SnF+fhe0Z+C8HKYYrCn32Aiy/cD
s3Lfg6SXtPEIeC8n1sKhKS+tmbW8OZ1yFWhvgUXEiaWowQItPgpneLOH/oQwE9luGRG9kDICrq32
Ppkxab0Gzs1EgDtsWcGeVf/CXR7uFVjrFmKH2361KoaJYKd3Yqngb4Tpa41bczebr4UEYEM2EPbM
vuGSXNIYsmgkYXQaiSVABcIpAVStpn0NSKJhmk1IfPRpNw6dYIMCbIpAurOFcIuanigAF8rCmIfM
VPXZAnSaixyWAFaedvjSE3NtMQJZEQfp+EUTPQVEsaxUlfQrXm/5BBjpF76qzVxn83uSAb5JZ7ly
h5MsjyZjxZXeusQ1J+/jZDEObp4IY9F9kyyyMq61R3uOUZB1lOH2FNyV2fXkZRT30mQB4CkiBFIy
SPmUrqc+x/4/jjvbaGn/lcWIoCxzaMHlRKE+0Amirkc9kvi14MGyFjgOL/3Rc+BL5sZw7V396HQv
wKCHLdp9sULOyuEZekwWJMVSTxpBE7orTqxkWzNSkR2qC1bGfs3xawfV57JnDOx3chBjBP6CTOAQ
Y6qtvdXuGKBzA+gmB9NHt/ONY67c55MGi84lzKMPTyzdFx8ALUKRWQ+NdrG67khKAGkyclVXo46T
EBFaILfwssG7ECsCf8f2c0xeQRe8Zy7RtlYUfIeMZQaTe75vh1WDB/R50a/rxi3vxXtpz9xFKTm1
qm18rRMVBUBCpc74LPDEdjKIeJS3oPTMTWJwCPHm3smkCSlekg/HpfbnOwb0D+w3r+9lamUrFD3v
+PjL0rkYMVRQp0YyjuP3Ms3FXtbV4A/TIBhJDFsQkW+p3v7M6uY1lRVyAqV2itHRepSm2g1x9Vhk
CcFmbe7HAUCcnBxIuOzpqe+TZydQd2rSdTAiGwU8AvCQfd0W8E+x9E9W6kQ4SnuqOItN3zDgZE2K
gnIEyD/uTX1tWm7vmwmGjtzuSmJzMREJFLls7xATdak1PIRVwXQsmXm7JpJUJDMZ0I2M7pIUTGRy
LQsyrUgSgaXSY3waqxqzcrZKGa1iGq3Kdbmyh4BsR7fPtple+5P3FkXuzQ08Y18ykmAs0SUMZkuK
zMQhkGOAC2SYTwggwiPBodAdsvDZoxnzhcCJN0/NBlWx5xttBPEI6FScWZAtEeLw+bXXvU4qPD8m
VAOO+YvBYE+LGOOmiknjIMvxsSrULhyD++xWvEg4pBIyM1YZ42rPiOc3bZsrlCbM/GCPuwSJybvS
3B+O2X5zNBDHrKIMzCgfNC833jPmymvRFukmSU6ATooLVE8rNhkl6c8ouHeRxiiAjK50K7PuI5v7
s8iguA7TKk/I7mEQWnBVzQHR4YwxSdQIAozlX+ReG7tKlN9Ob5JuQFjdpiYHvONIVBn7Vc/N7FXb
Lq2Lox8iSfXKRhQXCgtjBznjZOZHQ5v3xKZ8hxa3MApKbDvGsB7w82cxrdiIhJrQZUXq8siHv877
DEdZ1dF1sEsJHgcz+Oob9mVuyRitcJAEZOE87UI1/CD+b9MRTL2Som6P2YwFdSIrzeFxOI7dCM/Z
No8JpsldQm53OTk7FzjW2ZjA1UXmZ6d1fND07DVwAmPNxG8IATb16lAvnIip/YkCjiQRnEiMfbuX
iE+GMKjyXHMyL6aVnQlZT8UPiBAlwaLY3lXerQZDt3ewCdSmTkbP76we9YqO0XiMWRG6HDSpa17D
0lhq4w9hacWhfwzaNNlNzLhWKHyfqfhtLmqnX4LcG7A66Kkq5NEsmEb+sEK7hmQygeNROxi1Lr3k
Jsw9JFfRN5F5G2WiyQ4tbaWa1n4q7Prk4kv+89+wEahisKo0TfOmoSv1SRtsVy3rI63P26OYGgcb
VfaErPiWprlLycR2lC3LZpAVwEev1bbzaWYkL3PJUqxM0FokrNI7ZDmNhzWR8GGyGYI4PSqodChz
Tt3QH3MbhKLDEpUPb4IZUIPaNX+Ksh9WoU7RPq9Y4hAUZ+fvqWIPnJpXOvq69y4ZzaPhhD9BrHAH
YpANHOQHMfee3zVGvGWLjTMykiihKpsnEvvvaP+m5faVwQSfUUip3WrnPQkNB90gKo+2m8XDGGY7
x+ZF10G5e41gaOY8RTkDIccFSrLo+DzS2vY6jv4V3tG1ktpzGwTZRnplv5nkEBHj2hNbkSHJzmpG
aXUHm5utosdEmn/9nezJcmOk2rzrZK9tqhIRRBIPvmTfe2ieqzSqLmblHdKsgVPUgdbhaeIw+eyz
4hHcyLAu+oFmq6GXh4pCDW7igBB8UlLcaZsO6CtejfqCLkw7D/K9VgQUmTCegZqFhDPV3QMZT+KM
ZwbgtHt0G/UZek9RSYAJslJ5zBpHvwg9f50bnstYyAF9RtRfbS+8RQ0TDqV3+nti5q+aMIm0r7DY
tWx8q0ebums9lNiwqJZ/pYUf1c6b0pCkEHNo2RKZdjWf9FQkGIPgLXVfoQgp5AIEcDGESlBP8a98
Wice+PnQcSAwFj3BU4QJwsfy9ZSzOlYNzEX7u4lkdIiyGXNJQqyOV601EffXQoj9WJfZJuyGRwgg
ycp1CCNwR83Ye01wqrqB5IBiZJWJAsASDwVhWZ/QT+FthNRTaS7C2+jtYslxz4JYP6ZN3B+jJgw2
1ogPu3VPmKWOeWesyt5EGGGrN2fBOwH1WGtze0UEt61yGFdFF1u+DGtSOaPCIW6HibAhaXp1e0ET
S724GUh0VoZD0qrlDORflNq20Wg70gx0tx15lxbc38rSCJuCertSyoXYXYC8LeRHzYrx1E7uwRK0
V5UZjX4Jvs6Zte8siR+NKdoNPNhbvVb7ZGbPBvWGz8acAQXhNmxHrDWzKeoD+/r1PMyQMD2JIq4M
t21zqtLxB8eVXPeZeStIiiHzN023WSksP62leVmoZGnW8q22204kIIRj0PgOZYClM+51Aq72hJpW
tVm0BvB2TnJzhHlTBL56mRIH4nf2NRlYF51OXCwmeT4yJ9RSC6y/X6ayWkpeKC/s6EoIsmJ6wZs8
wVBZpSFpmxqU6kBu1BJilCXaV4HfisQih00sLV2EVRBEiVTMo46k7KCIyEjoFsF4i7T2kb0xkcp1
8hnP8sFj7MSIJmRaa7J77sp7aXcX1aWxb+k14pOMyalDAtSYkPhHLOJAx4ewmHZQt/AzJ3AMArIu
gftRnHjNVdf0k550RzeyWV95Zn7WRHBFKUUESUj4Hag3klzfO97oMtIJ8nt3l1622XQ1DG9bs9xL
AaTRR7RBcM3SqrYqfW3b+VpntQ/dulmZQ/OizUcIgK8cE2olCfNoWSEeyeFIKZNw6o86hxXRsUTC
X2zbO2Yja1uVNFxj06VdQmE06xxDZNuw8Hue+6Q42nVz6qbEOzjYsiDAoYfDf7rKmZXD53P1NQIR
osLD7s3BUXnJa+7fJJbwGpoRSV6AvgZP1qHQGYvHZJuASPJ2SCuRF2v2XYgzoKYQM0jA8Lfq9qXK
93oK9DdFtrWn/10HaM1W0Qjie3CQ9ugTue5sSeqVHZePQs/I9fM+Kc6gjDuVx5YEF6RL0bUKa+4B
Y9arbW67rPW0LeB0x28IP1qRtfc7c2JtHzfoCxvvA/oTg+1lcoryuwD78up2iPIKdDBcRgufOgcN
plztsSGkyRmRQUYwAuhbFXot72gxRmLcqJ2U3byFIa423QOLn7sSe57D+AQdTCymDClQcIiBrRch
W7YppD7LIWWitRR7KyJ3HaliXms/y8gdVyV5EmMiTgx3AjoBbrQaVT00lPLBYOwZxIW37kpRbROG
A6dYxq+8+aDtQz0iUcu+D2IJ+SBhjCk5SCqkD7Qf4IY5eZMyw6w2ZtGO5SjgrSRYJyNWnHGI+ZDa
+SkfLiToMRmZf+ck33Eeky2POJPPwI9UuW+tIPJKhtYh6ugtYdBtQlVjWhxyKsDoSdph5cuq+Clh
McaVbUMDYulUTwiRUutaa8mtB+y79YaYtaPNFDIDQrRjxJPr2negCueRiSy25V3OupR4ScYpTIQN
cPkroKgqEFepA4/PU3bNOTdHG4HIJ9yo2U2FokBED2UG0M4ooc6JGBK/dcItHdyzkcvPuct+s4IB
DqMVHQqS/8PUmS03qmxb9IuIoE3gVX1vSbZlu16IcjX0TQJJ9/V3oIoT+74Qtrd32ZYgc+Vac44J
6yEzDpyjSK6FxrPE0/Nb1uLNHSpmyBY3IEPPbRT99G2kCLGCYIvnsmUZCtUuEdYa2MnFmvLqhTZ4
NzpyW2cgL0jmRuiawr/5o6CsuUVjb1tBVljvKXupsPEsTLqIzH5oRpBjw1bjF+tkflxtKXnbaKmJ
oFojP2cP7YJliwWT+755FyFeIDdi9ZZM17U+uCXg7fbmXJza3ndtDadoPq76KKjXrpp2pV4f0yn7
G0vL3TRQ46f22ETBJaqQTCNx+V0ocPBd90VhhkSpJ1vWLgoqSPhvQt6GJPkO514B2xHWLRRNQJjk
nNJ5MWPOrch+mPukU772hzih8199pLQZ9cAuNg5gTTocCqK3P5LXbqNRMMt8Z3cfQR0TBJkCWkxL
wvBiv9hlVklwGmUp4Vb8vXq3CkLZLnJlnlLR30vdVeuqrcdFqeTX6DOOqkZtWEBsOml4Jxqo6pFm
Ufh04iEZkjMi+0yjv2Y7hLu+Z0vvou+xwYWVupgrLPAdPIjOlqBxGoRZDfIZpctCG9O/snKJCAL/
ndvdS0kkMrLbI+asfDM46s6WwUIHqj9pbGMlKuvX6EaoWjwe6A4F+gBTfKr2WjfPntX0nreRWkQS
UpQTRZ+jbVfLqm6pyow1U/pba0Z/VKQdJzwsKFHcvwWUppobQbUKgbFdolUwOc4PbA4rxr7EMcxN
ZL34ZRe3+pHboN7b97rXgRLQ4yAECqGxF/5kpNf7ETraRP0YW59SdSC2yZZpjPjdJ9i5T5lokMsW
+TgBE0ugqU2PtKDWUCl5aGrnpx9RamJH2iWjIO9Hi8/53BBvi4QQv1bVvEvDX+iyqOKC9NPLgPOQ
nskv7AxAPklsXpS+/PZs/ash4GpbWAPlReWvExh7SxINvlOGR4BFp48JGM5yoMul5Shga/JEqZCM
n2poXwKkiPhv671TobqiDVTRBYsegcIRifJppfF8NgHjFzUOD9UxRsNa0qzvSJw/CyPwF5njphs5
oN1zB9quo26TahvFlzjR7uYQrxwe6MXkq+DjOQ9vtPHVaIcfmcrhiyYurGNV/2H6/+BVw1SK/gay
JRg6I0nIAtBx0DYxMWHL4VFZ/gv090vkpu4GAEyN2MHZl5ZhMhTkBrRKPdtOggMtI95qxbJ70EKG
XNStJsVMyThAZ2GDxrrHYPkA1UIctl91q9izgWtTmWwbfh+Kw2iZjeKTCIV0CYSR2lN/K+rydzcj
VQn8uNUmx3Tl9495qV2MZ89K52EEkecTsx3LbT9Mu4rWhtde9WTReOXdbOmvqbz40kpSE3Ey/p5q
Dl2TOec5sNScISiTT+1q5H/bcKagoIHXJfS9VMOiU5fEC/+KsP6mW3jvlT7x3KMtri2QNFoOQw5O
m5XMreEgJcZNDAx8k7U7IEtKW9IV2tL+dow3okLZud3mxkRLLXPV32OPjBMRnjxPbALO5EixOd6l
RbQI+uKdgLsrnJtoS/r6kkToY69QXBdpxKOikwrsYo/UPvKiePVKw6XrPHHuGXn6A3lMphGNjLW2
Xf4CmbOsSkkcYziLLUkESJt2V4fp0a8piivL3JmV7JGVcaZsfDI+fLIokBJc9RFpDePng85rD4Pq
oIsh3PhQ0JeDQc/XkvK9qa1vVGAsrZHP3l8XzF9zpkaCWUSAZ3YdJ/mKURCtU80c4HeVkERieepQ
y7VdrPaaT0ggUIS1Vxu3IU2jpQ+8aatzDjGSGKAP5f9SheIeFQN9i4AzRClcYpenv7ZNGBcpjZwq
fPlOA56e6cRj3eHabkEnWUONLE8abzgFqDKShIz45I4l6x5zF1G/13QRp7fAtNZdRao8yGHGJkly
7pkhL7o5/24qaTXINPyUUyQ2/TBd4ip5lOma+Wi2x8+znZi6HWvPPOgz5YCUXZdahc0VyPCRQPTV
qEEBTAYCgjBQEeOrpmplull9LAvksUrrXipk/RtE4yx/2qGRVE+OPr6ZvC+6OyDmHfADl2ERXmY9
dOmifK2xg0+eRhHDPthxghojBP1s241NxIqRMg4yOVAChPk2rElse48wwGFEFt9RhbK1Zzq66zGE
mWZ7P2T4TAwvaHunJXQjFzlAYqi9R5/pIBz9DFOEhjWze+kDq06ib2Ehb6nmg1VtttfW4NDlMZ5c
BBOg77xhatVWJ9cavkx36HcKnxvMjBEEtfyUQX4RmR+uJ1VQN28o9tzROFc2BmNPSzASJsY6GbN0
iVQEUopW/6hmZT8a36WKAEMJpyF+OYFU6KlVRiazOeXjYSoetlX0my7hhcZqcBW1IH/GJbrHAgeE
uwf7Uv7ueNNr00sEgB4/eCJlr+IQh6ARzOTY7zhBv7W2+TpNdbicUgqdsm0/2hESVFy/xBI/B1sC
AcXGI3K6j05Kxna6thgIndhLwXwJDvnKjdyHa+Z/I3v6okceLeO0vWRl/+KBpmOlyDdYiIKlxw25
0AbeBIny3TGMZUDRttR7ClkJ+bxWH47rdGdUEf5yaul7eG63NOxyV+aTtTZ9mzyJqYlBNsb3Du0w
/31ce5lOnYpH1KOEIItWrQQr/aKiOqAkGz6opDCMsZFVIbspGRnY8jHOEaEzIpM0/jJ4Y5mKU4Ra
9sdgwDwQVoJIqr8bMc1O2kXFKbf8Xe9ftJoZF0EhtP2/ibi9idQGdNbTZZzhEPWIH19jZLgOyhIm
aKZ9CNxNG9stv/2I8tryknPkyb0kiO/k00zZgboV+JiixcBmTAsJqga+e4p8+9wHyOzbWiESzMVS
+IJKQ3ADVVSxbmIsuoajqnJ4wDrIgPRJyT0VLtbAFikR5epU7QqEBKHWM31CY7JEBvOLqLZLArik
F/bcZTzSWoR5Of8PPdJTWHsUymUTii05a7R9EoxWiELpQXg91XuPBMJK6blPDREcorsyvSEKjN4d
+YEgCjTTJCqH7L1A/YKPQ/SEVn1beccm/1e4BKzqjREtayJ2Mc/G2jpxI5jcBaXTXD7nGmclbWCS
oZL44FU+c7BspO9r/8LGop3zZjiPnN936PXfGdwwWHLXbZsiTsyuUd9cotahCtSXVT5cMKdkt3SK
b3Bc7YNVJa+ddhn84e6qseQEFB+jdATgUgRbzgzuvirjTzCr3n5I63Vep+cxnbhN60jfoLdwj3qZ
BNvRbrQFiGhcBdZHakYFtJpmWxXA2DrMd8yUs4Yjb+UQoU2kpAMwvROpz7pKT8Z5OLjCtlnGeu3H
hLuGfYhzbniJkXYuE16pDoVmG/I4Ev1cz1BJRyS7OCSJ3MamuLBzMJikrN/zyGEWDKDRi9wfSWbt
7DQfaQQh9yIp4Tz0FkENw/DtQmkXXncMs/AAb4lJlJ7f7TiMb3SCeP68fTGcSPrYZm5SbwKfho1K
IBXFzdrrF9B+vGWovBN4WkyxXrnvOmQ2DC3XUdSpk5c3UPLyZOviZENoSn56E/MBQcWvIXpy+BIr
PYjIikAoQh5TfhjL93hSGqM+Afs4kid44EtDRdZKq5+G7ZcqMIotodC8DvoRfU+xFiIBTSII5m4C
KlASV9dDle8ju9jxPRwik65elK5Fn2ZWF8tB2pvMYLMn+vwsqdZnWYx9qOaxQNWpWwr+oGCYOk9L
5SJmDSDHAqOEBdZ2xIuDuMKkdjWIOFPBD6LuyqWtiS9MLz6i8cH/6zq59WgZr1kJ1P1+dLaZQj4Q
T+OZXLxrrtt0d+pYX/AYvpDNsBisPFl2XqtvfDd8zbNU7K2K+qa0fqYxWJbG0LUNMDaJ5Cje53hF
14lcmwPY3G2NzWDdFxK+gwXZhMj3JNU3eZgctDa+Eu0Tszsm87ySN8wTvNDYwYxLWf3Ue+d3ZmFa
TmiRaoGdHfmd0FY6ZrETdPA55GNI8WgEDPquMSEgojzZFn7xS+JWh4hvrUMQQnMH8xfOiXtLhUf0
HnAZnQLb0Uivd1dTN8/Wa7dB1jwY6w5YD+wZCmSDHslizN+Yo+HTn2eZcqy/67xEDOqjLbEk1YmV
Z+s2TqqlMX57JoeuGG/UQqJKYJowfjlVXSDqqiUNvPQQqAqhiUN8PZt22eLsKGmCrxvHr5fJxJwR
VCis7IxIl5xKE0s+EuBIW5VGywnMpwOLmBBufW9sAA6EC7+pkA4atr7RSOKaZrpi1UrsSk0G1WoU
6bJ0+WEWJZWJ3tTUy5/8NDtMqEumlMPsQMIL+UTVSGhPxE9bEMh6xtuSVWgazdT8rT1p4sGhYNHh
Xpu2unUt6fbRX1LxCg1Fv6lU9K5q8TdK5RUBhj4kiOS1rr5AyWYVIWizR2DqD0fyztBLErli2+uo
YawholRnrtOe9cb8qjpuHp1vmxJ1MgJ1GjWzfsk0HTqcoBRL2/rTIBFkXfvxmZayi25KjezpKBuH
N4Nab4mcHxqTJ+8m4wbiQFyUF6n9hjvvT2LZ0d7GN8VZ2NyOJs11mqm4D/vee0lS6+jT/t/hePjS
kI4hJ/LM5JLOcb7eaMi1nkbpJTQY2Q5pdDW00LF3WoG1pZ5doxNQuYUv6KqkTR29FIKtJg1JQuxK
3lc/LW59h1ek7Uh74KBJ8yg6oDYhJloFc9yDvPWB51E9pbfSbs/BQMxSFbTkJ/vV+KZsqTHdpz/C
qPbAFit3WqDhKUEnNBrtMcsgr/qFxgQpNKcCh17rhxxYc2ddtAlcJJdkG38a5hNlurMc5AVQje+c
empkAX2xxDUf/4BS1C6m3h5eBOb0S9paP2zG4kV24l7O9l5a/0IXGJIoOZyAjmpQ4bLvSgxYaubP
Osjyo2P6xzKt9HMT++Gmo7MdMFjZtRja5dAjmnSI0pI1bZwIwe2aDggKxTQZ192kFbBdy8ZEyRlm
OyTx/oYpxrg0Ukmgz3x5ftSBzTnUXXD+7+u1ZudbjPgkk5w5ZTWvEjAioGqf7QPhi4EI5w7ua0DM
OGybzkbL35rhln5yAwrAD/ZZW0dbklwgAygdiypIiBV5S+qKoNDD+sr34Txi4pImPxvfMdeU/MZa
o0m6wG7j4VKMCUpqqbkHb9hDSFjxPOffqP5Z6xDApeQVvJGcjl7ems/fjeu8mYX/owYYTf1jTg8r
Y2CgG2l8sYtqehSsbn2ct/e4d8U7zKKnlI/xZnyzwHI8/5eSXNlTP/otfdl6vMM0IHnLKQ4uAP6l
URfW+//7lG3vogFdrJXZ3XLiYGAU3p35gqCj3CP2+dYRSlijsi+B7pVHa+y3XTggUzP8o9JEeFF5
6146ywKKMQQQeltxDArf3qem/pYT0yIWUe4d+qhAiz+52dlvZ+Ss4RzJBHSOPPG8sAPrbpy57vG/
y9Cl3rFLPERdLqRhPBP0KD273WPKs+9FqsTFcMXOl7kJtLbud7EosvcKd3saDNZ96PXsHaDKxU57
68X3sugizO4hR954oStjV7facHcgsdyK4AMi/HBvRmJb7HyOWDIT96yZJZZezBxN590rhzgSKv3g
t8HT65E3dIB6hZl7Sh3AY4QxTWTVrIXjBTtnljK56EbWLdXJDtC2/KoSNkKvzj8wmB3IP3C2KUaP
VR7FxleMWXxRFjmrlO0iEAbhhL6uYXYVN7fM8n49GRoI9Gab73uclhhVgRS4GIlp/Y8+ksvUdIqd
JKVxp1pbPz0vT+r4f58ajACA4VY7g2bYTut9HykUSmQ/7979MQrP5LlCSUD6sFJ24yDf01MQ2qGO
mEb0D1PWMZpoJffCbteRqtQxtxx5/u/iBtzUhZz/3mJvkECORuR/l3CWp/a+fq7RDe9hsGORRxkL
37+HZiBsK1pipAJBPFsss75tT2iW1gppySWN1fznVkcRMnJc6CVGIsdHMY40KotOUOh2WNLDnW1J
5wCB2vDWzw87GMo5ftpl4wOMMPqSFIDQZINwwLE0VXMbybnEXTjmh37mtGgi+IYiVG0N2zOOXj8Z
ZHh+mhXkhLXf9cE7G7u24FlubxzY0LEkMywISVV1ckYydYpipWs0Z/XB1JelU6QvrkXvbGLmYLDb
PCcJMm4P5DFVGz2rTgjr1R/Tcs5ubotbqU+fpTmS9QvW/E4KwxJ5ukdY2aRtTefi4h968McpLBlD
D0neWOWJTWiU0vGsZtglNIXuWNI59Qr/59BH8dHBNs5wYWRUGJgg4+Nx32EhoGyIOMYQVDK7WPag
fpDbDYYNLbDwdmZOJZ5j61u6hCNSJ/M6PC+hjgRHSbDqtk75MZuFO1OcUdSbe3v2gIcBPdo4xp5n
GFOzzPCrbNL2699ikeEemAiT6OwkezCBoU8wU2AkioIVeaJA3ud3Xp8aRVQSkRAwKxH4PzPmmF3V
zc6sjUeKM4nhl0XCoIbAt+CRpCISkphxC494WpwTLYnW3hANRx3fDYG/dFwbxrNITfwjWt/gaJi4
XqekGFaJqWMRTtUdATnoUemEdxRz+2EI2cD9iQC0SDOWvubGRw1VBTF5hFrW20pcRG3Ut3+Xvqxe
YrdEPlz0SADktacHck2IQKGfHQOYnqYv8H7WrnWCYmtS+tEpc6954yLp1VWPYniqThNQcVayYZ9U
VvbgjYoOoalFGzwB+S6TxqG3LP2xsvPWOYYxQcVeGSQniK0SuaL9lVY9DUJh9cydxFstwu69cutk
JSbqyta2Poy4xivIlmoTGbYFKVC+Gg5jIyYLcauph5vS7u07ouOxg3xagyVWTVNle6dNHrE1gYAY
zdfa6ONLxk0UzhHf5P1dE9q1+9BguuOlffoBFZbcirEpNsjkluE0ZUdr8jIOoh62Xgg7KM351JOe
3E09KM3BWpbAVkAdcwZC7s6qXeKRUQUY8mA0gaG6zrWUNj3hvqlp3sp6q1CCE8CYTRdMJPwuSv8N
wgrCesK0EJBhtWJknp/qqEKX5Dbm4oljSjMvvNLWw1FKo2s7OaPzVseDWHoetq18zjSSGtmidexS
KuXA6QBwrXkcGWol7XhJvQfmxZ5ELZIOsh6ZaJ6Sb8lT2PjRo9VL7Uwh2r1ZmuJQXd260TPXNIyo
TUTkYOoZ+3Q3qMZYPm97I5sUw7X2pwOP8NVOfveK4tehMV0huoDug1fORAjJOhFhk8sTDrplcpYz
0gEfqgkOcl58UvALasYV0Th8o+lKKzHoG9Q4UfliE35FG0aHFlmOPwSSD9Pys3U9HyVIoAMhQGl3
mMmTxLiFypgh0fsoT/VrobW/jQxZVhVaxqmOCeNApOW8mjIlyKebhVlgG2ysq650cHv4Q3oAG1Bc
pyTKSKjAVAPiFwOz0f51KwstFn/ledSL/KwgRuzq3Lp3Jrajpi7wC5VdcIx6ax+L7GlDppHXATMR
ng4dpnQo4wsfE62I132M9b9EY7LAQmaunm8sebx3S+/xwct8OgZitLaYJ4HyG0Qis2AHGIh8jsAR
5NPIGot5caANqjfjabCpwBIRIJloql+NySYfcgh4rlCKtXBDBfzXNGJ/FSUeuJLJxWvQesH+GVuN
44hgxL7HAEHUS7iI4q8QwsVrGdLApvhz9y7nE1KeLAPmAxeiDeaRMCt0cu8QJb14Dfl4Nkuf5lsZ
TnHDWRlZph+GjA55BVVtiABXGLQEn4v/GE3p0ml4DrwMqUXoK+P4vMAM5fzt50SOtD5lcmrEzOlr
zdlGdv+JhgNzWB2xhhD/jamiRcvsmcYhYpS4HsUwnfr5MrRzpi+tTieAzsA52h0PydzSS63kIujd
CY2aKGQy9MJG3ywGXZCckOSfGYyyM+6S4lCg9Vk0ltB5SCMC/lzZscmioHBw+22zppkuYzmX0X14
Bfbjb8vQsP+dfRoIcO8F8IvZ1PgAbuCcO0M0t2La1YLq77nkDFFzcFRLwp+RvQRj0O4dq6cxSFLH
Re8T9MQsRdu2JfJYQ/dKlgfdY9phjGKCPCWHyxh3KqxOEj3AHQm4tqz4rm1IcMGiLgpB6JsgwpTi
o+nIyfYH0XMWy15zFp4Vhqb+QUEjN1lN2oqbCFg63XjC7KJtibBzNhhA3HvnsUBM6Xymd2IOmyJa
CWHGWzMTqzbodnbdRfcioH5ocBeXibucZFyfmpp8e2umX/z7zYe4/zHMKyDy3evkmNSYIwcc0BER
oJ25xNOQB8sEk1tRV8NKnx8ZAyPHLps/tbIu2o5aLJdITYIjH0g06+mqlkUC9gJVs+E0ioqvhF3W
gM8sW5qCsW4i0winragQfeN8Tk+MPZM9meAfpU2jcog8ayboJif+RY6/krRL3c2ClZu1A2ag/OHh
lNvhFiThWIHB8UaU8yQghecEgpcvslPXf/WTcl+ckv4F0exEETXty/OZc83KWCVu656D3i4OkW6+
14l56LVB/+gRVG1aZb9ioq1fbDrVphBgvqhKF/xqw1VkebaSspxVvHhFchTIRh7+yKcRhpOfTTtP
lzypPLA0BJPh9PyoiU6D+J69QJMI4xdcX+JqUJZeRYqqjwTAIQsMZD7/+zLyOMBMYNeyIecYPzjr
JK3zg8pAxvaWU65GXdvqsbAuomUwxknB2iWdb10NcuRHDmdnumjbRibVKZm5JVgQgqNbqx350pQ8
sC1WRVen4PXC9KyhEWQ5W03WKN70svOOmH4AytLH/ho7d8VetwYcK24eXemtajEL1KKqmFfGwWl0
CI4zp7q7ekmZgyCH9GJ0YXd9XqRhnUM9/6Nn083OXWbeFJe+MVyzYAqO3djAoXJQ2vhjdYxFeywT
pzjWifJvjug3z82gn6Rc/btXVWl/wjZ7IW/Lvhhtmr5Jx+XNCE1vhRbY3sL/TPewyJ3VAAAKXfMI
nahWS6/qnaOpsnzWCMv1hPfpWFYGI3O/ofiDnodc0izuSTlpX3Q/mVk4RM+KYkqWQY6ZStbJ7KSq
w8vzIiwjvLShPR7qtN4zdNVXZUW4Dw1EuJ+xNSDWMBPtxpNHLZEGd7jTWM8VWt/SnSQDQzzTiTSm
lRb62lrr4vRu2W+EGjM9CAT7IbSglinp1iw9mimVTCmhU9s4KoORT2KwV9c0ncYkKoNNNGpk1LFo
L6L5nsYDC7gBBAZcavLsw7o5kAyenYb5IlT2xaJAMqqK02PllnLjVxPmbnQYbyNVA9EAjEgHr9lU
vfJ32G5uojGCozI5AZK8ZBwavKeLeP5J1izCk678UQCaOzqWil5j3OZLCSV513UdIBvEU1skQyhz
dRcfO62mjQsCCOmrlV17YV+6MHPWTuSPm5qYwatviMsTBJV2g9rEnT4eY4Voq4xtd9umzARE1sBY
q4uHVLIP945TeegqADw/YzoRiRHq7k/9UuPstKhU220qOqdFaeaXPHe6G7anajujYZAOmecgdm60
eJpXa6KXESfZH0rf/ivFm0Q0TwYQz2dnhaYEwJyzl5nJg9H7f5PRqk9tJF0cF8ytmO9O+yJAaZYT
XrUyRk9e7YYMGh1/5qEWEbCLMbTovGtLEr/zlyJwvJWWmAC7as9b/EsYpaFNmzKLVs9PMdiwos0R
5ZQCWL97zjxOwcGQgEdORV11xnNMu930SWp0bOJu3RL/tIUUVmhopwMLbuoc+ciyC/pBAlvscmy2
yaA1166FKEZE9SqrWv9h2ZQVLae9lTF5qBNmRf3SMmtxolwTJ8cK4v0Q5a9Clrs08OPrVBjhm9WT
6zE1CUmKGZLB0pjqox61chNFDvN4T6yUbsafqEgBUyDQvIyD9jMRjbbOHae49i5p2POCqoGdTA3R
04C4VWGoH4VLkogWifPUa3M/df4rY0wnDnvKSjMQhkzKat6edCWZ7Xt/sC+QkuwTWjA4E3PQsm3G
zPZ9psWoUls5Xm2RWi+p9xU4GtVL3S9dk1jvLFYXw8jpWLX8DAyEDF04vdBSmTOKm2OVJwJ0pK4w
Wdx01TEFnbtanFpICGm0i6HaV5+kChZM57MR4wRSHNcx/2LHoHzPuTZY/TtomUW9nGgU4H7xIV97
2azZ9PN+ZzC3PA6mx6bGOk0zGVyjNf0YJ7AaTwyUMv1rZenhMQ+c6CAySvWQcG0zzP5I1a1CJ0En
DUK2WTtZ2jGwLeHXB3Fy9mMdAAdH39rsADPY067xUeUgjC9XPUeXw5PbJiz3SxJCREzBqNaN9NoT
xNFHhAHykswX0YiXwa6Lg4QnYoX91nIz54UHoAcxNDcy8fHlB9kIWo5S/G7MEtxC2kev47fCzrHJ
CILB46imoyHU2u3YYyo4nGNraA9p0SOD+RQyBzUeQZuHVyBJ8cfSot98lLWZbUxEBxuy8vA7z1bk
Yiyis2Jdy4qfBG3S8kBbuWyM2Hv579Nc2t3BBs30j3yW6p2/rRjj4uQhoTsSy0K11bthor11NG1c
KyAtvKF2QwBc621Nn823SZEll3NB0aUyBEVAAiQcQELfJkK2E1Rh2eusWL1g8I+vz0s6UhCItLKA
ttfaO+KgRa5ze7vRN8BWRrBh88dM8SZ2xEHvjHKgzWZvoz6kfwTjCooAtr9VUODNFJov1yUJebwv
FQ33aVTdIfgj+7I71LJtP5lQ86x6n26D8bTKgvzV96qT0CPO4XUxbYLUt1F+y3rn6F19y4rV4Brz
OWXUv0rd4v3y47uXM+R3m+4tTbtdMWnA7CSSAC9ymoPyyJiopDOeOXaFm9AGDxcIFRwQhWPGcaEa
Wlr9WYeq2wfoq15iDsfLLPOhpw32dEzj4C+dKjTjvg9pjUWTxRj9mdFFHtohVVy04eD0ugTLAmNZ
0zJmQ1TD2kKzzZOtwfTIDfGzcOV0d2LrAmbVfjFQ9htQcf99RmTp0jKycqNDJ/icijstVPercHSa
qUPWb6yhcb8UvSHYk847/TRsqvYHGLxuXY6u9ZonUA01xudHKAZgYJl5qjj7srRR7mtMPKuC9b2A
8vNKDg0IsvmjOGFQ+Pyop+WHP7df24QZ7hInNm/Pix3XKAZdVEzzl9TgZaTTEIctPIaUsj1SLOb3
Np/0a8yOrZIGoCk7ONVyPQIc6HR0YvNl8gEM0Itul9QUt17k+sZOmf/DsSuR6GDJ99AMnJAYuYvE
BtEg+sjf59Fk4KThRND2FvNfrT+X3nAyJgSdNpEPnMj3HE6Toz1XE7Ln2OPX6ZuAePQFg+QDn7FG
MQCigsiQ9pyOVN898/ldBnZ640gU7BaUFKwQ7h+JxebaUUpX4W9aj/HteWFsa++i+RdyC8u/6n8H
F8tnrIXdzbHwJEZ07G+oljldzlVZOsBXKY1hQfRo/itFC0uPvUlfJGaCFefaX30pqrdOU0QtzfDp
LPChh5E8irfx6qA8c7NOIWouV5Pu/xmavDhZblh9rGxFMYVg1buLlhexGkA6lPNDUqbyxvEq/O46
6rEaDhT6hGbrOlX+LhMm9ygOyBVMY0SF4Cr0qV0PwxxD0BApQZ/RhgAzOdynIfgCsh/sZUYmxqZD
ObiGvOqchgr9eerKT1Lg1NIiYQw187GmQnCa+lbo+H+fdXBXNhdoyBwANOXbiLcqwUbJgUv3fmJb
Rrbrojql9xasu0FPjnLwE9T0LkLjnlW6q/IjNceRkdAGRqy/j+ZumTERRvrcOIi2x8BJ5b3OtPLQ
Zf34aetFu2xyn3EHxUWqQWpuJn1k70enN9k+wnOM5QcsWCY//48uAYX0g1+/OaglIZvkR9PINVjc
ayFD4kl19ADjWBpvLuakddI2xub5aWcWMNRq4xUMFzxEj2m6Ew3et6y6l9jqykffVPW20Txk2HWb
vEXe+NNqDOfSpE6+wH9mX/IRd1OBpmZXTkj2VqokEyQd9TOzYJwhc19Ulk1zm0EynBv5muaEzW0w
RXaATQSYLHb5lrDVdl3O25lr6mT6wwhYkF5onrXOTz0Zv6lP5b1F1exPzQvLXbUD4JkjJa6al8Zl
gdGmuNrmJr1xGlE4lmfIuN1wIAOGjAtxpPPcT94j0ayzmkT+q4GaFdrmBiSQfqduN+6IKZD56yiv
bZ+Jggtj4FaXswxS+ulPo1TbTlI06hbTB69Op1Nnu5iO5pc1d4cj+fHZ1kJChxxWmZvKkt/YQnAG
luGepcc7RIx5V+Hkdq86fZsaE+8HQ1wELAYWeeJWzSMtlnw94ca9DtUfjxHYEk5I/0ERAJvadaW9
9Qbe4Lgs1UaZZUwO8RifvaBkUvrf55ZKXmuaFrvnl/77+vOjMmqZqWhglfw86DfAbBzcTfp0+e/i
NoC2XRH8TrSw3T2/HoluYEhg/NHNNiVPmSb0cUC9fBxFY+4DZRt3GKTdu/pZmygEcRDg1Kzb8cor
zbTOI3idVa1+CQqQSX7rx58deCRSg+10b8y8/Lptdpi+dvpAaQERxbkHQXBmcxg/Owah1BkG8LHS
fy0TpDym9bu08FWEurLfzYQNPu6bHWHx5ADN51Uk+fZeDe6mZG7L44ZqriFF6PRsSkgd7gepOeld
Wlp7S4Ot8YBPrX5Vo9EtzYRugiHK7IiUgttBwIXs6NU9L70+wNlAYMsL/k5bYO+Xyj+780Xr9Epf
DY35l/vS3oahWeqr/6PuTJYjR7Is+ysltS5kQ6GAAhCpyoXNE23g6OQG4iPmecbX94F5dla6R3WE
9LJTIiE0OhlhbgZTffrevef+/BMc0tu61zGC//OnwX1N4AImyhByZq+DPX2j4WHs74/ul5J52I7t
kADALhcFdii0XJUajopw2pUpcV12OH+RD1TyQNv8Vseeebl/635J8kDw4Qe389sf2F7zIlR5qQrQ
204TBA/aJH2IK8mbM5XtodM7c82rO1FoGT/6aCzfcS/R/Z98tS+tNH0fV8k8v8xNJfZ2VVwpVukM
24b5WMuO0/ckzFcUM9xhml68hHb2OFXOJm+L8aNXbr3Gqs1gG17fHjbdZsTR+0SwIXu0N0pitfz6
EmVHVNLLPPTloUlK9I5Noi2SsfIETlGWdHpV30wn4ARmZM3OH5FJwJH7AcdqNt5VOXQbWb3pur7X
fOBZtcifILIQlVrwCOQoQ29ATYzQJyxji6gyr3HkL0td/hjUG61/jqaGHW2TBhcg9SXSZDOSCOa7
6EC44fwXqw727D5mpEXGc5LMayoaVZs2QhW8c6yYc5wt2sFma6MKkChBvFUKDw0j6FRttOiLZBK8
k6ED6I7JOKIVEnEgqaoI97lLuemgmWO4jaGjAKYImiU/6rK+en2DpKkOimU+oq1u+IDkPcnStosk
2NLkYizdYcEQWZJgzElUa2d7Gl06ZO/NTXklw/D5FzOQn7QoYtLGnK/Z3P00W0T5jPiXrajgdnAw
XJc1NVsQcEbu/W8D/W+LOnOJP5gpDZDiirzcM44rmMa09zz3Mkoica3Ucfa6ivehCbKEAWhxSCy5
dWCqLJ2qBFEynOhhdpcU81oemeWiLKYGY6ptoCNMg/VkcbRukaO5ogaIieFFERYHet//7Hu0bXz6
sUghZuunOb57yN8WmS6Kh7FAquybTbdrsCMnPbZQGpCHoTbT29SwXITMc4lPPo2zBd41o33npae6
zU6lXxN7TJ2+mMiCzbOQPZL+22psv1ceiSPU1AB2c//aatI96QSMFE4LUKXjlB8WOLWpZuhYEhke
tth4AxvZeZvvI6Fvc0IiwYrV2ia3dLA+4VCy4GPqsqDRL5u0/NB1ABJJVwJ6MQpv7ZkFP0FrUxPn
0I6LZeCjYVWopAclzQ9NJ9nXraNlPUXAg0W9T1Fy7PIQh2YnrwGz2xcnUPguxpZeG9J1aSNatBrv
ilaY5vdMFJ08siT1gR2NQ9BGj3t3X3bGhR5MsmUYudBA8u+9PAz3XamtKs40K4ecAYxe4NemBAjI
6DnvQZUuG1M2634y7V1YrILgu4dv/NGDcNm3RbifWlgBpsNfucEeSDw6HgU/Eotkln3jlbHI4MMj
kq66zI5PPUTGym9ol2I6KscW3ItvD4BbGT+Pi4ocbNQT8SN0AyZXafcNjN0HEI4RhKJsNkU5XIYC
kxwG0WTmWAqUWavRHt7JooOMGNvOrHI+OFb8gmDPXEM8Yy3qKFx76zuHqLVhWN8UmoiVqyZKmmFD
UKrYyK5u5iFpvFIcghdGW5hYydKNLjvv4JWIJhOAcUz6wC2CIGTUN1HEyfSFQHJ3n0n/HYcqrcb8
O3ks5sbujfYi0ZHaJrTEqWi+4zi3XgsWytyV22ny3qIUs2g1Mqi0MGIehtB412xsdLmyrn4oUkxz
GLC1wPwekli8oLvz4dIo3WRDu7OD7lZAFZ5zMzdxhc/iIGw3vrickIrJPQmO/R8yaLZRE9lrwdoL
Kor7zSy/10733YuZQpIZ0i47n0yMYiy3oAU+B3b2ZbCSGQQyg5Ggri8D1FwP+fxRcHQp1hY8WUQv
XbUHBvw2sS13hEysW/u5oH9wkWStc3uDWoBivzGC3DyFoYdwuhoAqJBYwwbAUmUUkG0kvK8SnbYa
cUToXZIs6pzMCOJiIXosa1V8IRrmHEpVXCGr0zOOABzR1QAUSZBnPYN9FHNEuriiXInKRoJt7Rtd
aw9try5jZp4KgQyeGdHVMeCUm+4U7htDkT2KzRMZASUHUFCUBt1DSzbVIo6Qfutd+kiCDp53r/jo
SnQYI/nyG9KfyxWZpuupyswD9ENEz9ExAz0+q3nOg51d3bYJ14Xyj3Epfmi0ftZZX+ziPtEO1eh4
B8VHj6bONK0w8Pd0dirKjrxH+N2iRga8/kMD/gj6yz2WjROiSdffuJPeyhBuIdq5jaPgoJi1sPmo
9Rl4Vl6xWlSr3EDFZ+Yo0jQLnkibfoO5BqswXJK9jZlaGOB2X+sCoGyStk8kIrqHxruUFU5rLRuK
JapSVEgWEww3Bjk49PYlKSHSjH6PBo51ZyOvWs3eQY/Jf6xctJIGA3nqPWMvSSjdYzLExR9UJz3J
3DOBT+HacwhrMB9bnwQIyOoPk8FnTVRj9KAN2o8haS4F7rNtoRMfMfbiR5Flb3Re0EV58Y+i7V6y
avpUTcZZBnjZsegUJvJnKsKZdCrh3hCzacaQjKvyfWhA07R6/6kclX0QNd60nu9jrIVrm1AxToLP
TpCPh5s75QziGz3bpTafD7vZMWFf230ojny0ngD6cMpIag5ZI4YCCHGI57fRqBEfiSTMiTK1Bz99
UnZ/Vqj/D+gU4IJ74SF1BxIqfJwmDeGZhzYM2w0Zy49GjBt1GDlneGV6jnu1wcjwbfL1a9MVF+Hn
xoNTx4ey8ncqzMSbM8tDkOkkyKXDD9cNeVKhtiIWXjz1np/RtGJZRzNn0MJd5FoYbQbp6WdjfBnF
iLg0OFm2jjgxZw02JBYlw0QvAj9d0x/x4eFdxw29G8LsiwvHJ9Jae2016VLXDbrNRt5sHYPKo9R6
femNPvqyxlq3uJsfzILzewYOSlUGchEkI12efqdF2J27Zo7TJUOBBtbSne34iCxX8FlvkyL+YrKj
W4cJzBtOU/MlKwiRSJW5qVN9WyT+h6cX3zJrQM0EFoHWO1wIEZ0z3Yx3DBQWsbbVtJYGr+YnawP/
xZZJy63TjFcodZGTfzGi4iMcuq/FYKGswZKzoVnbI2YeH/oKRCw5jD9w5P2IZHbDDYUTgZnAzsEe
tugal/G+GxYHMVTFgZqJEfJDif9lUbgQfmRFvgBCRGvjMKt4LgbjTUAXxsqdVSu6y4kHeDuLcw/L
8/SIuBYHdZztiI5HN9o5tyhBFO3mLkgmYBRrw+kRgVkoyCyzXTbFsE87urO2IB/GoxB8rExmB0KH
Zzms4ghbOaOrG6GHDoUpwhrL8o9NVZv7Xuu2qraXqnKmU5XGqKsqV12sgu7tdAkQyX7reu2GAXzd
E0fz0rByVTOA0lDP3Nb1uURmP5GjbanO2fQ/Gl80a8ME6tCgIslRCjedW+wLA7OKOQSnqM65lP7W
xh474dd6cCmuFk3ckW9RqE1lpQAaNf2z4xfiUqSefgHf3Tiav3NhSB5EFm9QU1H6jNNrMEEYrcz4
A8uP9mSKutn7iF0Wg6feGsZ2q9gTjzQQFGI0K9mhNLF2I0m1KJRrzqshxC9fQTcuIJN4cugvKa7W
NG3kgePyfwQ9gyEznhEqTbYBa9nvS7yokU+qz6jTBYMxF2Jq12iIWD1CdWJiUr84Y/WTzyovjp0N
DWuQK9Q9hkTOO4jLkAURsaz2nrP0Jk9chiuMMnd+TIpCPj2q2OMgb9JzHDd/HvUmfk01pj/kSEPN
KZfCNizId7+lGiO8ssHvYdCuJpJmnBZwThCb9tohUYfpF7oSmx0R0aCfrWteatTNKASy1nkyRuuL
Xy8dI5QMzVCexOFw/vNnZ/wh28uRls5/QEjskIoR7K/paaBiOPuMDc/OZ9+IowFav594t9baYC7k
paztcGOl+jqNzfFRyOZjGMM3SzA2GAptUxdQ9ei+nbAOCNAsrCSZQWc51XbEf+hvEz4evMjFX4SS
mYLkyn8J0ONVJRJVOYZtK6nrNm20X593VSvQP0kLeu8+MIFDG5/xe6M/c0d1QqeVPrI4fcZKmu0m
Kqyfmhh4OfDBNJPkINxzDK6tnj5cNW60sVKH3nHrQzV0a9RI8bNpxM++O6YbH90wQ6t2wyreondM
9Ucsjvpji7FLq2HQTZi1SbGAjKCXDpDG5LXTre7UZlGPl7g2YD9YwcpqQIJiVgIGaRJnkOfgBTwn
PCH4To9+Pg2rEhcFhZJct16ZX5tW1E+8ACbgLhIgtALQF5njzMIFHcpEz0ICxkMG5CAksU72IUv2
AJOmiUJWRWhtuxosFww5vE9l4Ti8uxZUthIbOmet5thlkIniUORH9lBzn7vtGgQba4MRuwcfQyDE
WZC2/DsMfE6Gto1yWT9MKg+2ZjD6yyAxmw16+vJgFRoM/vlyfwhG/TVCx7j5728lQRZs6J29wmpg
LtbEtNHYJOL1/Ufuv3//VTtQ5BiQG2N6U3BR86XMsAAbRnuaqgILRs7RVIDpXjljxniTMRNrgPG1
7GvniuB/Uc7NxMrvnSe6Q4R7CGDnBqefuGtGIOlckhruRGuhzMfAdr63vgohx73okJL4NDLWg5Yl
lOAtUSShQVchx5t7vyihXtAjm1u8UtEaN08OaaW0d26tfa2jLsWHDOmD0Mv8cH9oxuFlZBzj1Ppw
mNL0sW2sckevlj6qdp4acrEmaTx0LlJQCGKfBLXgfgwkxHZRRCQagNkf6lHdjKpAuuGQ9AB2wjvd
L1mZAKmwa7CmZqCdUj2nJtYbkmOos25VX8iXEKCiq0XT05RlBoLCyVj51FIi8O0P3zV6fFsgUKRP
Ro8xMGpqyn6pQpJrEjrezDhR+I+8F+5kXo3iIXZc59IYuXmtx7Mdm9rGahv34AwICvqqAVwr1cCR
2pIH0migvBfVeLoO3JUnPMoVKmfLhx9QV82GEYjXLiY7NE8N5zJtHpZi9UoOdx0mmy0dmOk4aH52
JlCsZHxYfQc6SpapnTZ4MoqlUfbiMEgXL6kxaiSFz846uqFLWpQRjWriFLJSDMt4/pw086cjW7u+
SnYk+eVvXZHFC5/xlqzS4tEEKwgnYyJKYQYJMFFyTxYGiHXPck6iVgkZn4wxwLr6J0cAvjA7A3sW
HOtr4uMWyLPcXgVqPsOECbS+2kbINqX10raH6mBgt12QvFCnNXTZysFIHaGvYBwbHkbH/1azQ6BO
GU/TZKLkhVVvGCVBGSrfN05U7Q23oDSn+7XTiMM+h16NlzRHSeaVLhOT+XsR6w35ZVhPqtrhqEIJ
jQLUKUveV00ebc09EzQX82yL4ISG4qtnxQPD7AeKBvPkmRby1SR7Zw5vHW2v96EdVRgC4zpdVyaW
yJGzpwdF4CQLk+OJntXrkBSu7ZBmCDA08R01xfgpmHHpbp6asAV7BjgwgmtrwGqMGjxFSoXO03GD
H7h2jR1zy2KfQpFc9Sw3y3rUYHr2enGN5OTvsMwe7cStLzKsLIrVIn5pAz4iWnPIzTQ5IS6MNl3t
6GfNps3hVG5ykDYqXjPvHyQucCypklCXPIJsMx5iJ4re2xngPMatTYyBoKuB3gE7OloOw2u/3H1A
BL5Oi0h7I25ggFF1cEZEQfBjrfYVte+Rhpu7c9PB3oZ686MLuvQWJkN5zoRuLxop2zMKRnM9NjI8
WX087jqje887Oh9dj1l4sIdVijFz9FT9VmefQhPJri85Y1R9klOfQMBMunNjtfN0Rcu32DW6i6Pc
gxeIh5AIlYvnmdp+zJyKQJFgoXuS2gFq1plaioncxKlD9JmG/63qNmnezi/oPKqUGNM0whTo/6tv
BWyhU9RDjWp8vz9U88Wkg7ZsO8NaQzNhB7VLsWPYlj5P0Ll3NgcOsoEoFaUHmikxYAyBxtyHNtkE
Gu2CL1q3A7GTHenVlNvU8qalP6JWoseP0jpNH0xehbe09wCaet5wYFBr/Iw9/l+/pJTWf/9PHn/N
i7EKaRz+9vDvz3nKP/85/84/f+bX3/j7Q/i1yuv8R/OnP/X/UQC4YVL3/N8TwF/wa33/9m/HMPO/
5em/JoHff/FnFLj4G/GElnRdwzEJ3LZd8r7/EQXu/I3qShIhxYGWpc5wxD+jwJX+N4eIbpsMUaF0
YSmeCFLAJvivfzfdv7nCsJUrsXAZyrXk/1MUuP1LpUectWUoEp0dwXNzTEP9lj6rdzJUqghYUdr8
hxXIDiJWczMl4Zhi4VmAoYkYm0Ul9wtD3WLH4CGlDuXEHnRBf7i37bQo/CK9qd3+ywv6P8TjGvcK
OU9GP8/23/7r3+fnpxxkAa60bWFgCvqtEo1jvPzI/2r6bF3DWIgMqlTq596W8joWCsmIJF3y/vB+
yQ2W0DLTPrGDQegMK+1aCUejRiPHqqDc+SmIMkw1n+WYMwwGhJJIj6eP1I1vRWJtU1y4J9639Lki
Fo5KzM32TWdffGv4ygav73NFvFekGKoEqexXsgH6C80RHhNY6y3JqeGX2kN+6YA82ZiJ+SW3/OYC
Vaqnn3Y2fADEQBP7VWNmAYnPOGjqqUlfDQyhqqLbmTTYfLf2CCRnaDELL1iix32RxsccgRmm0paT
bhAgOcCAsnA68RFHKvzCvkfmSwk51u553q5vvQrTD59Sh/pWELCJC9BdJfkUv9KM4YgX9PaqaHRa
u+VAq4Qmz6nu3fSZWaq1tFrONP/4u1FuojXrXWcRJe3HXYut1KcxDP2DiQhkW7TKvbmdD8qiAwVR
htoXNDGwaKr2O8OxH7rZtC+OoKk/9TAfcexvCkdcfRu8px8DoQxKiWFc9+PnEUMZ5NQAdOcCdVuw
Yqemf64qTgr01vIy63kT/McAYRClFpNS1ajnxOmmW2lmiO8EaR9Gzogm7zNnW7sN1nQ/2LaBPlyb
VBuug6awo5X5BXseAPMiFM/ogpJDYhTa4v4wVn56gRKKLG3WjqsIdrKqtJ+PWl0bT4GeHojOPUQj
SFDgQexA/tBq23KV2cLinQ2L4Bgb2Z7wINTI0/QSkRqzNc0M0GN/dGNnOt8HfPdLNnUgkoFyDTUN
xWXBSnIoOOjv0tYeHnCMM8yaB8AYxQxOKnN4DrvZwhb2s0lWHu5nRIlxpI0LKyrhJAzOw90ydjdf
5CGWfoZ/3+HWTEBFEnRddpziCJiprAKegtfozqeoiSlHvGRVj679JAyC62kfXopDOCIcpcyuT7w9
KMl6uaMzkKUltBC+4PzDFyE60E7P6WO3lHjsddqx8eQzeDxMCjZxd5u+VLfMjMavI19oUT+9a8xl
zI4c8RRFGI0dlpLQBAxWYztc+OGQx5uIRt0G4Z99K2DdK2QwodnYN5VGyQPDHpQVKMAMb4ofTIoo
bMEqWQnfeCQjpT7e37vEj76p8GXSU++kz29mxjdmb/nebeuzUxT2kSL9oZ6bAvfOgJsNCFZtz1zJ
WTjiBeO0DbN6hLVgz8PnKvkcdQWf5Kp8xrN/jDAlcWzQ9ZehgScB0yf6THrk1U/S4MtfLIa/9jrm
tRAsMVuGFJaUaH1/W6vJ+RvVaPfQ2oRHWFzU5ycfu+Jd1IwDHcd6dPEY3rz43aNWSdSKTvFWhHm5
FTei4SE7mZwxfNPtF2aaGRikMfcBbErg3vlPYAatFyfxyFe1YwzZTkA8Cd13mzbgn/9FcIX+Ydch
xdI22f0cYZtgDX/tL0yhitteH1GYVi429DbisKGNTIEFelMQcNsSE8SpsiJxlZEFicou62XZ6f58
QnbPIIbZfFQXvfiFg54zjgzQCN41liPCxxSeh9c0M7/ajBZ9k0R7dKHOrupyZ47ybld9mMnH+1ci
YmYauStUBe62SQ3jBS4E/tHYFxs7guiDB+6DeIdlZejhU41JS5BbA1KuWdqzoud+0TXEEbKEUBfU
afgA28m99dr4Nc0S41PFWqrr0Xs225lFQe4es3dtb+Uq+jSEn6sWAFZTRv2li2FCu4jNXtu81dAJ
NvBJSddbTKyjDIwnCuVCsHWEaXnCWgIUYc5ozfR0T+IJr4J4ZXJ8bA1FwlZfTysdi8kDqh3aMlSW
Awvp0kBPjrnTWgZ9g/Y694JD6Hj27qcRtXLgZUgP2nRikqMEDE6rH0ANT1Hk7aYGZKzTsjI6Tryt
CsPca3hnT/SJxo07toyW0c4TKtiRTGBDLTL1djxYjiNIL8mQJd5V0UG31lDxZa3xZQxnOaKtkSyZ
t8YaZjDJI2GYXvv5K20m5ASFnzwgjZ1WvuP4uzyK6kvZk3kUiIF7WGnxNQDud7Azx974VVacgQzx
FV1yWboU+i7Df93jpDOro+Lkomtx9drY7n4EHPsobdwSPb5yb0Gi4EZrpHiOZOAsHc/vd71TimeE
qjR5NEtbgX0/ap5tXpnbFLseQS4peM7PSvuXQvvfsja95mHW1BRzlHz/0nibP+JUOvQMdVPwEXd+
L8faUmmFrDleNgWwUg9tGYc3h+4MA8U2JNUD1kR1MovEWVU56gJS+ziN1d3OrgnqAqdkzwtx/CmQ
1ruyJHwEr3pX8K3eotACYukPhI+T9qRqMEwjSonQONBYHT6Qj7grRCnZukvNJ6sjRJgxtNpo9dyF
US3SaD49ztikKMaDm2H408mX8M/cTmFAobXeOcEuK/zw8OeLhfzDWkEBLEHlG5ZNC4SX5te1AjNd
KYeSDHIkcLvcqIP3rMcyVMDJZEgst2Ezm8oFZKOIjDjEFfKojw4s/nJSZGlk0Ulvy3IjdWtnh4az
73EsHslfk3s6t+5N64ncU1affWVn3JYkGiPnhB+I3XBcRbm5GwarekDD2q29rlacbx2CHVCin4yM
bRo9AVZDrd3bPqQbgPxiERcaap1AOX/RlqW4//3uUIyQTVZOpMMgvZzfXooONkIPOBTnCGgvSdQt
3KfnMoXRRtnXbfDxW+e2yt8dpjRIKmpueNhB28odr7jm/NXdC5B1tst4i4eOUY7HUGoD7GdB+4Cq
cV/MPjFsQw+GT5zZwMz6VXlQaKtcyx/uDz3EoqZpvBIxbaJfoUeaTYULktjk7IAAFLJ3mDoM6atg
U9L5+efhAaTx57TRud9sb4OGD5mNSs1HP9ZM0swaVIpUgmCANhylindPjN/xcqCVN22m75WE6jYp
lPok9oLbig26cZ55drTtvdZpKu2bbL1xd1+RyxG7zNC7ZOR1iNCLUqvWQiHEQPiA52++ZCRfbzqK
wcWUtcPGyZg8xkGev8XO2vCCpzT1zR8SbxjKPvGtQJKREx0UZVHyDheWMqsdxWkKhnwxOOR/tV0J
VB2/xDHVE7FASAyrC0AaYWvu4yQO4Wz+p08Mz7vHoTZQ9T9GUUtyilZiq8YfdUT5ovAsU/P+tCmM
Pg4YF4EItOjAfE049cPBHJJbmgTGxkzpSBQT6gbmMlcYM93zXRnfAnWDZgUwoGt3iCmTXaLQ0duN
3jEXJIotZL+7GGGgb10dCcr9oSBULi50cdHzUds2ldoI2ZdkCYx7FMX+bWh+5PD415YxEV6aBtDa
fz5HO614i50OCYIDDGlsLf19hPdFJ9SIjnoqsArl/bfYdH3kdYl3+rnc0j6cTS/3S1QUX72gaRdI
ipq9M6QdxvDRpkR3GuZiHogJNsVrR76OjMdX3YqqV90PLqSv+u9WrJ2B6Jy0prhgM8ifQ4u3oI9B
TBd1/VWjJ/8p9Mub7ifqqc3qD4GEA/cWNpefRoz7Y5pd9IJ0jPb3v59jDdpazDehKMzHtGjihapy
+2aPNaM3ZJXhXVs5X9gLu2U6VQJdpUbzy7HLvRvbYK3afo3oKH+zBpStsmLWagG+3tDT6uiGhsba
bxx9pyUYxrVZiwfVBM9TXL1ZdOh0zf8eTaQ3l94Np6GO28COL1XOmbwlxmi471kQZuR+jEFuMcQD
wzsgTNJY6lHvh/0ayziFLImK3E45zAk8OKRCg8zbQUlBG5yDcLSMC4MnWKVurl9/vjMo/sFeQQE+
Rr455yJWtOoIYMKd1sulZpTFNTA0UlHD8HW0y0ct58TiO3r/mtVlwmcpctVBcE49VnO8fBjzccpG
At3uD1XpqFsXt+VSC9N0yZBxZrRG2gFrpDjVkXTXCuL/Rg9Hltu5jQrAl+VZexHvkMBRLmVk/yyi
5Z/vMX/cdpU+t1moRWmpWMxcft1jfD/o+D9awqkTw6PG6mlqrXOeXILXKkot0oz0/d2o5IUtQFNO
uGiGinQ9u1nW+NU4wJREbpseKYWoe75ZlJ2oOdJzPqTlQ82/+T6G9CQCYBKai3dLV/sQHsAt7q3d
/agCbzNDsNeUyCTVBxk6wZ5UJjrCNs6QbmISQQN/rjkj6JwgkkSytszcxu0y2rDdsUz/xYvyh+MG
L4qYiS7UITajwHlI+PXzI+0uKhfxH3VcNh6WunxZF6RIwFKrj9N8CSe0/6N3Hec1jEjEDuVy3jMp
yKBYuoGBhtMKbkk9HMqoMZ8q1IBtAoXJVFCvMl2iuuXPeQ13fdocqLrm9CBi5Ud2Y9uqr/1sXwLk
hK5+G2twTU0UJ1ht5qlOi9yCQJPak8G10nXvAZHZGvpt/NONEXrqakVknEjhBKCw5blJLfA4g8AI
UATTttadeP/nr5P8H3Zlm9rEMg2KFIbQv908QseOLefX6W5nGAMDJkc7O2WgVD8mOno45VO7z6a/
dBQFe2/Lgb5PSIUKC2SnIH5dkYKPmm3doarUoreksy8NeLNlVV86ogAHJ8L8x0Kz7hFhbdiI/Q3U
q4i+ObAnkxxJBBB8VH3ckDusBT3KuheMe/JFAxVJibAGKD1tODh1pBgih8rbfoCGXP3F0c6gnflr
Aat0m5G8o5vcNXQof7tpusyK8HXSFLE6pjt5Q/y418ADVIngDeYiidacSMR465zim+4Qt8ANwNyQ
Gf/tp8vQcbdwy2HJ+Wrttvh3KtdDAqms5oGOPpyNwtvjLqpPnTY0f1GAC+sPDVGlu/AkqMDpsDIA
/v3dTAyT92A+8VU6TIghCo/3CzPQf3z139+zuipbdgVilR1+YGt2pK6itrXOaOCqWy1wclWEji7T
SEuX+OX0tZq5Jzjz6wPBHNdBDNaTlN+UKqvH+4POaSd4P+R13h+qEZKErAKyZvBU7cv7BI3mAKSb
athhPxYX5MT5qjIK5zJRMp6KYDjbTu2f0ibUUN140Ios571zpnB3LxKyoPG2eESSVUB77XEg9UUR
m9BDzbfbVzivOJ5AI9cB/Ng0US+4vexPyP9Q8hrheMPS5IKMd/V1UZXhJi1cjiPEIPW+IQ/dKD5N
U895yhmMHRYoLMfDBSPveMzY7raaa36+Vz6+l2m3cH8vimQJY1ZAh1mLO3SuT7+MZTQeFdlx6YzP
75x4xFTCxaf2xNRnDLdy0PVT2rvtJmd9XteyTZ+F4Z97BkiaEZrurp3hzl1RFUvI7ojH8fmR6QKv
JsK5B3ACQbAGsvJno8kJTNj8NOf0SY/1bRqw5WeTSQuSlttL2lfhHovFbKymhdRBScVuB6b4vm4r
Pa+3CpCKUWv1nE+i3XLuhqUXlvWnUo0fks7q7qeXPwrCkTF+VD3cL33feJshRStRYw0ayPVW6Aw9
FlPRUprDEfoqIQUTlhFFcH9mlQSr89Kekkquui5Q3EUYZUsAetD2EYvjFB9OqQWSIzX1I3W//RDK
Mtj4U9KtoBTEOxeR7sxMdVYpE8yFLnFUGWkDEHJoL0R2qr9YEKT1hwVBzbMKyzJtRDry9wVh4q5s
bZ3Nvp49ZUVh7FyGniurdIMnq0i4uLdqAEyGtDfGykH2nzGDCynZ48M01JggZp+dOS8n9AhRYZsl
roQSkwkq0OzMrn6cWvGCIch57EoFCcsdP4pcd5YB+PVToiOiK6LkMdc9GDXhekxMSiYBOyYRwtiE
DH+PooNT9ufbgjEvFL9MLpTCoMqmwHTHmlVA/Pm/bJ9ED0OV6zPEEaSSAlrOYM8sfq5w/ne3z7Jn
MJX9JZ9aAMPEU2e6x0fA42w6z9BHzDJHf8o/IMcP1zLTDaSiUHBI2F64IaEy970/CF37oVXGjz9/
7uYfF0FX8Nx500jv4n+/PfdeQ0td1F68BAH/eTQbrV7EPRQIfYN+WB2CkfCQIQyIcos975YBnUHx
14PlDROajeB6aeLZ4S7u9GZjz9aasS6f7zdAhO6Vm7jXD4lv6Yf7V0ZmjtsAY6G3vzedh5FMVIgo
j2Y9hjdZxa8aydyrqg7Um4PIIS6qa1C7xevoeYvo/upq4bjQpxLgYAeWdxe66Q9Sy8EWDJ9G5ltr
tu76aMumPurzV5i3+s2fv2Z3pdmv7ze3t5BUAMKgevu9huzMPlSjgRaK9oFPlnZApqI09bdY8+ud
riK1yqvUu92/gn5CrHBqeBuRQHGye+sVWEZ8tn1Aak7X/2DY/Z415O6mdKeQXjXG2i2oPBO4KE8I
nzdmXatnJSGZUSo3pG3glBWSJI2pjb6VNdkAhQxMFOaKcsJtq6tQafVQ5NkGAWjrMiiX8V/1J/64
97vCcXVTOTb0Huuu1fuXO56xt+1bgKI5+8+MXhgaUQd1kOmOIKyoddZThkIdLrJ8MIbIfBCum2xd
h3OJO0TuaQyjT/dGXRfY5kOTUwgFfdxurTA+W14VIZ74P5cYWe9RG73XP38P1R96Tbauy7nRZNIJ
d93f7/vIoYeRQnxZWkkH76AKnU9DMIS3QVjvjhAfkpn/rpcye6yBEjxGBaSTfGiuVRfN8WIGZNw0
BLpoAq9usvSENInUPpvAJ28mpjBrAt+L1YKsCB33YJAAf5tHD31cxNtIeF+0WQfS2k1+SMzxGFlu
9ITB9bPVcWwQNK3nEK2TDRusBvW36vsaWJWh6sfR1Z9rYgBn8afh4iKHEWaRu1VXl7RrmF+axSPw
RX0bpoRC/lyFkKqs/Fi3nhqZeRgBywJJ7bxUNf+bsvPajVzJtu0XEaCJoHlNb5XyKtULUZbeM+i+
/g5S+96+W3XQhYMGiEyVdkNpGLFirTnHnOwfC2phuSAVAfmPrmjbACA4LHfx6A3lezTkX4gw6PfA
EMMzg2RjPaYuXTkEKn+5uYw/amw+GNfS+WLRtdTRnP17MY2GMAmFXWaYqkiHowcnXhIrOA5j/6Or
pxkDa9fYfawfTj987XXSnNPIIMdh9pb6sC3gzm6KOfQiIUHiaYwr6yAdSgAzav+y7ss/WriOLih9
6d4xrJHO57vAt7FD5PTy1wbGCgP1CdZkEBzBZCCinp8K2FL7XjHHaWDZXgRaZNmg9tNnastyaUML
BUruvFjS42xcRtUZbhaZZTDOblMVkLQssZYj9orv+w7r3ABCKp85+bEIHLwzCdlDPHM1KN5A4Vp2
TrO5mX3j3TkESD70gQFZkGySkIhqPexvMu7FzcZOy7plI8ojyOBao0VdJwa5ffX8NpYFveY0zcHD
zk9B4bxEkkhJ3W3bo6aZ2/9+L5rzHvOv9XR+H12OU5w/dWF+Xk/NhsLa1AS88mXDTidyOZqixH8p
AWoUZnbQAptMwRkrNPRD+Rg7PsWFXlIB5s1zoXxtXcNGvzrIbJoMcc/ShYrlWSw39+TmnFkd8Rj3
vnP8ZxsJaPDnRZWs82K0Dv/7VyQNwdicqRf/+/yKcqKus77K0vVHHd+32rlGC6mQe58LprDrJE+R
CVMHHdNk0rbJ1I9f+ajXafYQRmm0rcmWRgwwaSdr0OW7LIqzq7ctMEc1p8VRm4ZypwICXT+WLw4i
SD3fmkm8/+Wl/FHcOIZuCzF35i2dyJlPneiwnjw/MukQm238jgC+3KYdGK7A9uHNycxZe0kQ/EDE
1nWkbVcJpsNgpvJp2GPxnfCG9wN8q0i+5oFVb5yxcG5MEdQGUhZBEH16wU+a8+qM+C/3pynmv+3f
XyzD4IRnmYJ9Wv4xRmWy2Af0EuJ1kLmK0ZVILkv/wX7lq5S+dSNW9ZkW3mbhPhu8b1oaiTvCX20C
AsB/dTMRt3fiJ9qzq4gh3EMKd+medmMBnAsaWORF9q5ro/axzEWw99PZKpob+b2fGkQvso6teVnN
wwhGsEys/ErSg1VlOScQ396zExqbjqygIz0Rcjbnk42l2v5+wKM/dzbGJrt0SDz3w6TfzLqyryYT
vetgEnXpZa1/QZLaXB2DQzfQkJUcRqDTRoSaBfeiT3c1JujwkiedTTQ3SeR9Hg7A67NLHxnWXZbb
yYMKfASAmnxu54uX4EyN4leo3N/H+Q9v7HScuYnF3i1os2Qxf9nSDJIhMAxSxMlrGqFyV3r4aE09
Vkppjlve1gn329MwX3C26gh5aJrA5ZgOIUvTLZ4v5DO4m3AQVxd6EMci+h8jHI1driEH7q2wuyFL
2Nc/u8DWLg4O1TWCF/qMXXXwCy25UrSa27LPi2eCTSbY5GhRXHpEMTSq1dRWF83vZtFf/s+lTBHT
a2N2QQZQbNpK1Pdl2c+uxKg4xz5JbSNBZbdptFJ4wSXMim464LRKb1EcvLZkDl3o18qe802exF/G
pJizdedoySQFMFoQdR+E+bs+jOnBZMy+k57K36takIc13aJ0ijaa8Kp1Uru/loFuMYL6rztmLEYN
C1aNHKanXWIz+pRF7D1N89br+qb9qlK46Ho5Fnf9blG2tPlIeIuLQTBk5H5Y+oxhJeTBFfFDmqjw
zJq/GYirQdnsdAfDTuWb1rWvOhqT1VA51XapRmh14SX1E0oBb/YU1ZO07gIR2+cIS17oWcXRiPIT
1nad+YSLFNi+Ww6S/5wmV33c3QiNE0CDbUSXpcD3GQ1f0rhNL22TKoC8xnMBX32jxS5mklBVB/KN
m3WdduPXYh7zBO5kHYMkQqKNFfYoZEvGXFPcIA4FmEsgSrsMqA7LFwSsMPl6xaoyVL6LhB4+aUHU
P1gQkdGGPuRFUybbVhTfhxw8UWON8TNEaCKvbA0HoxU+AV6prkHSPErejW3TuABSIzfKNwuKSA+C
6sTu93t55jogIyx9kMwcU+Ms6eKfsSgAhyGu6UTdrj2loccJxBu/FHb0l/6UnPtn/1685jYjJw2H
+R/290/9NQC39AsNPV2jIoN1oYFW7iY7uhR9+wu8C0NyUqWRhfAIWnYJ1lI1JP4wZSf60Htv63RH
WxK7YgQppZqmbD/59bhZzqNK8lYUOk4/gsrmZvklGDtwUlTpDI45ks/nbbNyUWKbMSHOxmjSg4HD
ITVCywgpivH71u84vkmcnGp6YS04rikb202I0+nIwf+JZCz5JcwYsuuyOTqeW7wKGH5lNH7FdZbs
pX3/sTuWejpA5Ui5CztG78sjwDkM4cPgL2+q+WfJRn3B6N2YN2XD+dzBZcIM3UwvKNkWmtwy+lko
3j5gt5WyxffK0T2o5KjU8lp7s+RIBJ3mj3Bx6sE6yZTtT2cTx1TDcGewrkIhvBjHrrhfGptABjIM
8oF5+8s+/Ode5nieuygk2cr0z/anElZ9ZpVk0ia5qWZeVXHX+XuLSPs7NavsVFNuoTYs0H7E6s6V
BpT3TxcibyAEEM3w7juNdfSxcPE9aIL8qKfajqqQ/iTh1P/9DzaMP1oLSzVnoG21ddcW+qcvcN3i
s4wbiqCic8SLZ1IZMDExH5ZHZsAcMIumu7aqMff6PaEsPD1rSdncQbehgRIn0blBI3FXzZfRapG2
tBATHmNcQa/oALJHlJmHsU7u4opChGhuggBqiHqVnjJqM8tToKc2saiYNY1anlWrKwKPkvxeorjf
LT+bWggohuW6GzF27gpG5Lju2+SZPwEgbcWRa79MwUheJKLD/9XaFTGspfvg+jrhTsP0GPnlSRNh
+zZ6dYBh0M1PmHa7uyBChs64gElHxgI3P1t+3jkWmA2nRv6XxvRfjcQ9LTel0/XMA6vaOEY0qVB9
RNVbB5eijyGIqLIKqRgQNJRSVNA0CqSegSzW3DfevW+W8eajsI2CR4vB8yqQ6MQFkpKNl6X9pRlA
5UHiOTGFAMHiaOV7isMcJE58zyRMPjUTw+p2yKP9cuQz76q5ok40Q247LBGMLZd1gTe7PwG3AZ67
3EHSRoO19LohYiPMszntkBzR6Ae9i21CeyhsnTz9ojj18ZJiGnJZlbFLBHl3kzO1njH2I8638DGN
x78pSj7f7jZHdYv+BFwvzxHsQf8+TBI0kw9ZD6c2SdVN6/rqndmfWtHW9e8c87U0guFUG41zQH3M
YhhI/Dmd2Pmke+9SjgwvTuC/jnHjHm2TZEB/nrnqtWmfhX/qRbP7qMRhLzzOz1I8emGXl+9TVe8W
vlmSaPlGSFVvLRLCtkzWor/M7hjTfdoneI2WOXcf0XQLm3CGf79G9GEj6dtTuh6K0t5wKNmEgWTP
w8rMy+qy79yd+epD0KapHBdsdppmUnkx6e48HsJfUpthtk9lPaxiJwjild53EIxzckax0Flv9I9R
UOiPpe+QHmW4zqNgsKzlMXQUmrtZNdDcbfL5kCnqvWcSYL5oisO0ivb1zDb3J+GfJyF78ryMNz/G
KKSM3r/URqk/exYKLgHisRow54oKOsWqk2fbCWicICNeTnNDRgwnYioYT9GQ3RuxghXNMCNazaki
5jSpa6ZMuoQzqAdPcQtZl8QuDPPfUEDkyBT4tcqKE7DEzvd0AOOPHr6+k038s23UbSyy/jFBIr6l
nylP8ESnW0vQESZD4MLTUybi5NhXYf5Mw9nd56kRbSYK1IGj/ZNUKNes0GoPhps/OyqqbqHHLEdr
7OzBFx58KLMI4dNFU7VjsyZOryLhNgpl/KWcgmNc1O631NBhczVg0LzNYBT+rw7PT5bW+Vd3rF58
8bK0zCgqmRmEvOT5FBgpJ2S4J4jutRk/yfm+zlQFmYAP2k3R6YzhEP7lwO5+PrDPXzkbpRaHK+d/
EHUGxeiqwkHy03vps5LFe4Uf5diA9r9ZDHzWLi0i3kEiVZE3/Sbe9KRbOCW9yigoF7CfKTRzt6IL
8hN6RHfnNEnzLLPg2gPRmgyjfCvwcK/bOjEetHnWkoaufSHP3t50jvONwEv3bMZ6vjdExHQ46Y1N
2Ejn2Q8LiaUdzFlF//9QCCM7VEZ99gfmUh/KlJI4xTr3xpNioU8ynMQhPdMn6C/bwVXydTCorGvT
+J1WTIbStNBeJyaDR6SZ7aafRVJiGEA4IJH0prA/l3EcPva1F67c1Ji+ZbriO9cnL7UkHG5y47lZ
q8b6WLiVdWVzc46MMUp4AS4p4FqCQbhmWKgbxl1NkvgmwmDwUsR8Qbx6qK7LUsylgVs/X4zCJnGu
657TWAvvh3t9Dg+qKfrXaYhbfJyfxr4Y/zL4/mPCwQfOUcAmPBT7iPVHp8ur+yCQQk8IMKzbK5TN
Zh80erwlLV08KNX8bO0u3Vp54i1nyMbJtKMlJr6qUwEsQqebigRVZRi1+AvtxIRJniZkPoKAJdrq
W1ZWzj3VcLI2fBJC/lKJ6Pbn0ZTtClvMHWtP0mHy/ij7DI4cmhIozLzga+SYJBCEY/zQzBdXeOMR
XyJ5ocBsHqzGix/qMUouKOVuy28sPyq7gck7mpdVakPmGqwYOMUQq707H/g5K1hHr3d+LM9GA+IS
vdI9CdUlTbrauqvEk5qOQTta91b9pZ8/fu5R7WH0Cvckb7K+lVPOdku3e2l+f2qD094Eq802txO6
Wz9D0dw4eX0MsBNjpu7OAP6ZnSQhcO+IgiZOhulgDQmHu1ZzXpGW/Yx7p/5NdHgb+TC8Yg/ozeDI
XUNS4SsIUdoetO35neZg2rm1lwWQ5FTd1z0yj9KavtFctO6R/FrEtlTMaxkzH/NqahHbtxXfPEYW
S4skQJtLfDEzL0P5K8Tt8x09TSsMc/WMAqw4kMw4iMjaRLM3LudsduYfkd/5Ae1bJfxjnUYwPwbS
N5PqOTfj3xGZiwHigB95k9znDDc/2tfBSEoPsLdHSy+svSf1rQYnbLdIrXy7Xjthrs6hUQcoHl0U
5VPYbjXP9oCPwt2OvW78XsazUdSWXyitJOB5fa2SOng2a3BReD0j/PpSHNGiJluW2WRjKbJqUZO+
Szfp7/uxvWm9SrZ1W180A44bTpSMr+I5TXT7PI2T8RTqzi+9Ew8MvNYYlKLHxLZTIkUFCZSMMw/h
6JTHFszvsSKtAv27v/NU1Gwne/Leemce7Xe0DSCCIpIDAHkDspKv8dFS/jaS3lYxlCA07eKqxY2E
DeKoF7NsrFWT4lVv7RA6EgqQvslIW+EefrG9OLiYmUuu7PzUpag1DXk0TAO6pD34/am1jX8ulq50
UlOpCOaKoWHMR094ziSany55J74ZF5TupkXcKoxvCtYbilVj73TpsPE1lKNd2XO+jB70GSrroZe4
C8gvuHNHHLfLo1z3IOiEYIKWf3XmX6ntPN+187Za6fYV0J/4EhfdsOl0i6DB0TJIJxqjc9fKYtfo
mXiINNte+2aYvNUZvW6OrfJ1Mrx7V2OiknOi2guyPvEDH6MCiLQTq4tnqfK77XRg8CJP3ToVQzzg
Htq02VB8xymyMhz6l0FKSKcnw+mM3AAlKyfcV8K7UGfVP3092yo7CZ7J9koeG8G+1Pf1OQtQUYBR
gLbXa4/U7nu7Tl0SOCyyNsHsb9EtXtqudp7rysdcW7rho5HI+jHlvT4MRGgS7MdTH+/woxHDS6Y6
rw4qZdARTI/KTYyn5RLX6SsmovK6PPMwR+0MDdw1WRdPyp/Sk06OD4B7IhpFS+xfDOHx4zKCyF1P
palOXimcQxg1057+XvXcEXGPQ3idl1mQb3qrVJePh8rkTO5QWTocgI5FpR1jyz2PrDcvei11eGo1
aJW2p3tSwGzRSv0s5p7JDBQ+l0M+YuDXJFc/9hBWTw7mhAmISNlodyGjoF1R4fXGBORelwsN5iGu
0gMzrG9eZmwIOq9+M9K814E5vfuZhnUC1a4fDQcNHfUmK3vjbkJ5dKcm8sxhpvR6vDNas9t2c90m
Kns24wN4YkTnEGKPJLctxyeC1rNnu+d4WipRnoGaRBcvpH9Up8xBamG3ew7044uV1w0LjELIgbrk
ZVLEopLo0e2s0vldTc43ATwQ90ACSQ3s22oaArwR3JJmyB2aaOHLyNHUMrR7Y4LnSNmHmi0mAXXt
xdixoD3dVO+o05C4pGWnHpDtaaMij4GPOelgrcj8Nsso4hs0iFVQ+djhS1w0Ds0fiyP9KuKT81z/
sU6IOG9e2c6cTaMIKwnsfpsP0mGlqw8dQdplpH7o5KSQGN0cPMseZ7ZItGtc0lW1AoJdY32bgmRb
1c6E29pemUbRb73pmI35N2uKeg6gAb40S6BgJlqivOapNe3xTX6To2EiOIIOhekOY+lEtngua2sd
mdO4LuqNmyrW6Yrm/9AVv+gUcmgpiXHHhfHmxSZTkia8kTT7TU+Ry2hJcO4oF4FXUZNh7eSBhmw9
fbECJ937aMly/r/O0ajdI8rm618VP9th0E86hwCAlzPxTtGNba1u5YnKw0rGlNOzOJl4V2vSU2K7
rGiLp45MbE1BjCaMbG094pFki2x8qm30Nltf6+F8FlZ5l7LGrzpP11e2Ll50j/Ovp8tp16Ox3JjN
NjEYTgUFKToYaZAdDedBdN9IVgOA78g3GG/mHADxQAjRjKn+LruDEjcQCQ+dBad2QOHImYNEcq2G
ue2T52WnWCKQqHkCuNcYiGQ7EAq6LrW83Vjg1MJ2uqigiq9FjllwHJ3XSEPQlNObrtkQNw1h6yoD
1IHIrLvQZkuZGHeWLHctBAIjTM+E8FabpoTPJXqie7RBkvibn1vbfyJ20j12E/vj+MtuhnOCKZ6E
iGjfhvVvI6Afy4Ti4iexv/GxuK9s4W5LH93o5OGEDS0LspT12gPH2uhCPfDGs7UZrb5KaNrqfn/G
2rmC1YcSyhzU2jNoQzh8opsKX0w0gMOAJMzhqqcZCJLta0t4SOUVE54vsii18OZHfnwe85feDMdT
apvtWUmTAF8x8dpsE0Q57D5F94xsPu+r1/52HTtbF6n+mLtxtE5j+1urQCrpVmiuWe5JET910cG2
CX9mlhVhtHFblAHgDAmdK7fahDWrivg64A9h+XEN6HI1aBMEEFQQuvZriMvnIsi/5YO+KVXyu/as
6TBBo1Q06Fvm9imoXPLMnSOKsi9W0BEMbps7SWHAeoGPtOAg2RKgo8LHeKq8lSgVv94SqtJ1CAfo
PE3ci0qqkRA3uY+rGRfZ1qDwmaTuWkaCwJjwK9SOhiwKRO2xyL+4LkFDicOKmcuxf0rIIQwzIAmB
b274SO2ND90EBTDNmczdWR2BRPDneg/Qcle3tNeG6GiPWFIbSoe1ozAzjNgfi9Q8UAHxLVNjvzXN
nD+uQtw9WlfXgbcj9OnU1zmOmcbp17Vl3bt0uOahEPvt1h5yfds67pcQncg6Np1TlQU3k4PBCvJK
txu6fp8x3dpltueT6OGTn51Ux4Ez1Lr39ZOoyq9TjC7BNrcgdFjuzafEo4GvSJBPp/JLqc+VHoIK
al79HCCGZ9GsOeypmFGLN2y9hlDLbNp4bFUwxtDMpf2pGglT6UpaPmMbI0Uv6INkhNngKXecPSKK
VZI41NaquAuYbOHCDldWQL3r6L9jbYeesCTLNF+DK7YPlko3w4DIIy3GtxnduCZMdyeKMjiYlVlv
/eRLI5DGQBOCn96cRW70+8Ip4Xj3xE9YXmMTiILYuq7viOyEg2n5I0GxZJr0o0lEFHOI2mlxWCKS
GmK8XkWCr6wKqm4jQttbNWX123dI6FUckdb56P4cqr67GhV04xjmYGw8BX6WrFC7/E6C+JJzZCMf
aq3n9XBUpbtRvX8IhPvaN+SJiRAPdBJW2tafWkK8GUI7/mRvDIyO28ysvhXSoksd9dVaDMhkOPhu
sgZZYJkKsiukXsGWomgzm9fIQOclO6j+PYDeYEyCfUra1IrooAdVMcYj2zfIbIIVnOjXBI13NdSG
vYqzAJSx1t+8sPzdFvEtbhqiNBUesDgBh2i+Qv2CTOfnWD4LagpyV0Gh+6wpGdFlg6borqpk7fXe
idoN9F8RfI/G9IqN8yH0x/vEFffUEM9OO/sTe/lCZONRtRZxbk1wIphgYEEJkJt43wzYsGvP+mIA
MiL2+tC5/lvZ8Br7yHnRCibjFhsPw3WPW7KbVoa0f8jctQ+xE/6EkLOVBKAeTTwEbdUQIw3sPrfl
Uxggc3MHhzZZYLLMsgxGJJkE1aNdWE+4KfRLSPhlhP07wQhaYK00asE4LiL0vX1AV7SP+99NVJ5s
ocYr6718tAmQJvWDYDBgiCu7kuoIfhOgSvSmW9V+DGK80uU+68J8BSHrCovkDA4KAioBBGvTjmdV
Rgb5Kh1xpJNtB2zuawjLAO7zNtKh9JKcV/NaQcJmfdOuREWkfVRhTtGjX9SXcoum+GZSCLcTf3Yr
fjsO1Sn9g+qe8ZO5GWlv11nNl02O3018ECpRw8EWIRMWrSJQvu6sXchRkH8eK9KGzXQ8sGDtCTl6
q5AKrbXGIUi8kLuClBGaD6F1wGaHJDNz9mzXVFzsPCZjsU25qWzztW7Sd2fwZsol7ctYh/EQN++Z
S8EhVVtuCMni0yI70OqZZfaK5WKCsQyFSwxZvbF861AO3rAO4tGcC/53R3TYaNS0ddyR3kBmICow
fEaY+OTIvVr7DApLlfnEajbdjLVnYSyC34QePepQ+SZzWnfMjLes0RCnDYSZekok8JDad1Sj1iUQ
wYWj56bKmfdEkb3CAEkfrufgYbOkqVzi1PfZvixp0vtC+AtMlwMQCurlfQkV66w1dM0ZZfzvqQi+
csuG20bWBBnVBIEBk1iJeBZ2W84ewbGzEwc/spGSmaz4ST6OazKsjegXjKMmcgjXc+uTpyhZA3+y
9rTOmVWgl6APGJ56q3qTyIJJmOQ/Ds0uRwPj4RQcaaO47Dl68SNkfrhyOIatnO4pYmS0Qq16NvXu
V90pnIsB3FkGwZ0fb4OKRAtRyS/eRFnj6MMbWGewV6YTHUtyodI6058kxu3ONTCzglpaaxXjOCuH
1FwRdGwUnbUFt74WCWf0oC/VJnM0gyBD1Lf8J5ZHA1pt9Z4IR4hudAC6ejdlk7OLscEEdO12vUP6
0WiXx7zJICJqxQ8fM1/Q8B010lnMFRPya2fGYWog0XObBJswaX+DK2TsQlQDZBLQte5zW+bBjSWY
QB3765ydaeHJ3o46+oIqSdunVq91PHKdvVqeFvPP/IolLD8WUIweMmmbz4PdYvqA8fvfO2bOH3MT
z9FN08HO4AoD69OnuYlWMwn2UahyR88xSh2crcSaUadtn58WAUg6R/SpbIs6LdyWTRtfSAscD9ge
eXUYGOrIjk6LKEtz7I3mGXcmTboda2DxlDYQ4pQ2k78Hz9q5IZk+tcULN2cby/K08v/vKKL3Ln6a
GOdIG57LAgJXOOFlLDwD7tzi4VO2IsmnJ8ItEKuirCZgLuaGxPDgSQ4+HAy9TE7hrBWga/1QTDXG
6VSPj1rZ2vcJm4+rsnIPJBfa8pA1D3cQSYg2mTEcYy3e64UEgHWx3NcqFMehjeUe3K55KKX2jhBh
uFOqfA8rKelQ91+csiuu+DX+uTj5eI1ay/6Lwsz43NF0GAQxncZADr0RQNAnmeQYtDXdCCiMJV6Z
0ic1KSZsp2Uyuupb6e6BZqDgtOo7zdTSTc9EaFbiorOfKon3DVJxGtoHxDF/kQYbn6XB6DbRKnK/
mp6DnPyzfjNBG+ClVLpz1oA6KIRrOZ2yN+nUqF30sTgFg4+7z87USTBs/NCvxY2PjYjQExh8hBf/
92+z8VnCxp/k4lPiFIY7AbbQp28zEyybAC6GSpwuuaeBTN91OVmfuY+L3Jn6Z71vfuiGc0rS+n5g
9nG1dMIElmjd//6nCKiln8Z1jsCJJDxc3cKwHWF+Gtd1vh8S3gCsL9EYS+qktnZ8Dr0qdm07o0nq
qZtpYndBpzdnZtviHBipvfPSUDy4KdQXIKibFN7HJot0fxspr7lWOSKFefpiZnZzNIXxVUIt36BC
CreykM3tYzQjcO3hLE7yAGprhLeo8TvrxZmolZanqWa8uk4PW9DHv8qqgEt4mu1nfunuOst++8eu
gQRE2sjXlyifqiNDT8sLFDpI/FduEtBQdbEgk9rMV9PotC0c54/f5RxB+GGYu9um78ptrQEhEJm3
DphiffdUB5MGO9t+Sr1sV5CGt42lmhXJ2bgtKxFuKrJjmG7PECZMU+4VDJ130+dLphISvjJMuLJ6
kJn2QNwedtXW5339GFQHpvtks+3OCl3swzF9z21RlyMG7QULYSY4BrBInkc3JZSlia5OP9HHxWks
J6tFa2cYz66tHgXqlbslSojSB4XnmJ1Bh7gbbAr+JtRdfSd95oKZz7zS74lu1nSY/z5HAc6k4Hsm
I0dlN2dJR7jJ2rQWt0xf5SqoX4wCuzWHKe8SJ7FxKPXa58TUMlGUSHybMLzVdHF3H4vy5MIL71PN
uQ89j7CCyDrXobD2HVVK7rS/0joWR9803HtwZdEJ3TjfOTbbdeKN4IGaliaUsHpQpAG0pzbIL41b
klBVT/88Ci+tFl4Aa84xpH6GRAx91MW3y+k6FIj9IytibqHkkdsHQ2xg5I+75Yp+t3j0EmhEfYyf
pIXfCqV/yPal134dsULeRDdqGxVKcQI+I09VHlY4oK2jCPhmTcMV5ZY8dKGEuMdIh0NdZK4Ww7Pm
l/XO9XL3aI0uduRGpHtt7NuVG8lgG5su1nfdJTO3nQIa9lW2R82ezCPhPlZEW6cgiquiZnIBNiJC
k/1x082PNDE+jJVeHJYfGVqLjsrpXwm2+jKVhdiVXgeyqNCLa1tXxdVrMcHizUAQFDEPkZWeo6z3
UUpouL7WUThhihxle1/Nlz5zTx+wL5/8wzUZqv11cLP2IU3la1Q9yWQMKD0r+qIguE1Mo9Z4N42w
Du2MqVhSemcs4wZULC6jJqxNYVeApFkyMDFzgYK5Ruow3i/PdEn1B2V9XIXApGZjCWMg/255xM5h
Hwtff3JJTyTL13tOmDeSSqvCwyTtd3Mxp9ZPY0P9D9/F2ep6pl30pLLOpDCkZzzo/lWzGrE2ncL4
ju9tTDbdCGa8sJL7DF7KY2PBTxRk7ZHvrdSqS7HV+VemDc0Zb7wHNLElQY7Mz5y3MIuOtO331exh
M10bHE020oIrOO9uxJKTG8dBt5sMk3ydSQ730ux0QGrsdzgQwTl2X51gGk+RRGZLQ4GKb3mOy4qo
iFH9XNyo5LWj/rESea0LC0eY6OQd+ys8iJQToO2QPdwInbSJejwtFLcOKvOy98vKd4DLkDA/Ss55
dfqQW+Ll49/QLX4NFjVrNkwQNk2Sgii16WVFctcLGoXzf1cPInsg3yud4QgOp8xdZEtamvPTZE6N
RA+XbupkNLZJprfXlO6naBzjuatl+lTlv0aZsTDNY452+Fn70UgIV9HsVNNoP/ycQ/DYebcStfsd
htJq5w8QrBbyZB0N4wXa6C/DVbS8ueU1/4Dghb5NP9YPBUD4m0Y89Tg+/uenmmuG15KluPpO+0CQ
wwAlIm6MY754QEm63fgiLPclbr+DVQzeHPj77vHJf8HttHJQrH9lph6CfnoiNC3awBIcHvVxiEju
a9XO18d4S5pYyWY2OyGattiaeabtc0E2AMxcazWpwcV53vX+zvYhKi/3nT8AXrHKgd7jfAeSBg1b
oaA/9iE9Ij0xPTGcuWSVg4SxcrHN+EVOxYyQSfQjJYar0SrPs+EKQWgo9obkjRxG9TXHZ7n2cvKy
lovz/x55whKsMiRe5EFuXuOUhFRGrWQvca5Hd93WKF4J+DAvY/nk+2ZwGLT4Ppszkov5kphY+kyX
0L2ahBKPnfy59DQgc0jo4fMxggGgYsfMFZkP/MbTuh46170fNfu3R1L6hVyZ/sJAGKa0ZRKwND9d
/qHx22cXm84hdehXr7rQSC4uvJiavMYr+s96HWaUOHKhpXE8DPck2u3SEdn2VIbqpfHdZl0aVkOA
6rz/YczTD///i6oSAoC6HNCjjSjgOrDojKvloaleOVBt0ym2SLmQwWtUeD9d0lOOH+KhFhPbyoXk
EKjS+D4/0BOLrHqfbPCcWMs6sNVLWyv0NZK4Y0JOrVmv2NOQmFYWXVCShm0qszyYACJmeJ30sviO
eRMNpq7Te4vjurwVv2vxM+yRdLVRB2eVhMptN3mcx6nwt4Afrl3uTc8kOhNNRrJFshNVOl1x75tb
vTWDbaMq4AZ6TdtiLrxCFQ+bIW5onDnJIVJ++maSULhJRumeM6FcNE/ji29WGzWnWtjc5QhG//Nw
9OiIVbrz5cP4sHgg+kzIU4CigZW6adRBLqtZo3shrUzX2waEse5HZBerRdO0qMIbzRpvovxGCorx
yrxmOpKYobbDuQm05l4akFNANkHNloKDrlGQVTFIXUybnKgeBPfMrdO7udFoh7tG0Jo35vpoYb8k
OMJ2HUrrbWqPqgX4PZC+HGJa0Mo6fALyEK8QMXkXeynFKeSNc4ar3C49/4ykb+US/n1a4ubCfjBZ
EyuqScyuH3iX/4BeWufdd9/GLnHR1AFqrnSW8uVpard0KhKCzAhVMrRVgidwb/uMTxBUOZs4lfkp
MJJfiwkccfL4YQcv/g9X57XcuLJt2S9CBLx5pfciZSipXhAlqQouYRP+63sArL77dj8cBknV1pEo
IDPXWnOOqTv9UY3EPWl17aQ51J4EFm7mw5wcjOQZiv2GMNinYYAc59gtvnHZ+PtCMkKaX0aV0988
bWx3xRRAJkT6UWrq36jHwfG4POhbUZ1borcY/DEl1dwLhIYXxiSOfyTkvF+MHNQ1SMqHqqAh1roK
Ed1KjDwyH36R1saG62kcbzt3M3NCciFhC6Zh8njZmV21i3TydJwxKF6GvP3y+sp9h0JPu4xonPlh
DskZova9qULjDI4rvnp+8KcMyegJ2EC5iht9axXF8OFEWNzVSEdQwL+C3/JFgkoYk5FYaglB1oyt
SJlK4l9UDbRbfDYuymZz72FC3ZBi4L4FQ/0WjrSOcRuhIbCD8ikuu32O9Y6JU5rcEfIsTb3xbjXI
id2ot+O2yMPo1Yf+xWJgnypMlJdA80JE9eGtFKLYV0O1RiynnQu71s4CZ855fhln/C06Uf5GzJg9
ZVGTQTUtOC0btK3nl/MXFHkrZ4rT4La7obMJQoSC/E1Ik9RS/Wvs+z8VZu8ZsodE9u5SOj3HKQBp
DmjGggFpDE1yEjECeSvXhD8b8BLyaldAtV6QiaqC/pIGP/kwrsukMxA+wEpTLnlmZxtOccwlK0CY
GUGXcsz1Azfqo37iVCDXqjloS19J8gvqMnPrOzqnfJm3+6DLEd2CgT4T+1dv8wBmNOeqehsqpDIm
Wv89cpedORaPRKvo1e/cC5807qi3NhIaEw2w0QYxJAi6CR0tSAhLQdViOJlwWamdrppM5eV0OJu/
atVy3NlVqmwadNhrfKPtdLIHrWn52l2J7J+MofpF8yv9zqhsZaZV/1LlBGZVGIIWEw3m6E4VDpo7
8J4E78yv5vedPjEIP57+ifXfUxf9Biix6b+p1d+B7akHe6jdFUL/YeGRTHucH5zpWR5jLyJuhqcR
GUT/3/efv0fpyT9K10Fim8wGs+2gSBR/1ecm+Q4T7qBMwC3AqXyoRwfam9J27afUSdwrUcWbeXBf
kyjZK3WwdiNCVedkVSvtsyWl14L4zPI5DmOa8DL88nOiJUVjkMY4io06AW6CtPj3ML/k6EgoXq73
tAUgmpPxfaPYJAzPVqplXBfKEXZJsLa0st2yOxtveIACKth8DRo+PXMsywkHtLtlDBSMJN4yBkTR
WGs6X8E6MI3hV+LYe+6d4c1Kix2WwGaVswnT7k8LfES+/ePWCHecun63AA8F6VDuetNVl5S71oul
ErGmlt6R3vaNwWJ4mukj3AVbpnRc+5o2XKo4GC8ZoRgXM62ZWpTedfofqapXcub7Qx74yr3R5N2M
POXJBapxroL0t494ivG2/WOa8d8qScK3BNXApi5t7WC0Gw8E/5vTXk0zKt4zCHiXsI1e+WjXKkrW
P4WkXJg4IqOrP9lWom78AhuIY5G9CGZDAuDrvFerEd06JQ5sMysFDc0TO5JgVbCRPW10KuKwLCiY
AnquSZHO5P2IaUXxYYIt3taTQU5ICeIsCd31rJkfIVEch46hBgM57HNp3y+CbAAJlzK+J5Ml/a47
yQDQDd9qxfouwuo9FAlFEW5ACskuoAOVli8BfMVnNgT0vGWnbvFhRL8Akc6EifltTErQJTxwTL7V
vhlJ8NH1nUJicGa+PcgiGn2mPeMtc+/m0XMGrOnJU7azuwLZ+0oTvrw6aMMO9BxBnwa4k+mR+s92
6OV35Mgte61JTRVl4Se3hU+ag5Ozntfews6ZalRdn8C4IMRAQRX0Oxy6nduV6l2taRXoHD+WQVH8
DSxFfcobPoH5Gci9YDNibnui2Oa9QqUKTyA9QpFiZQVf8FsqHshb4fwwmEHz5pU6Peqk3sW5cp7S
8kiy69HHOC2FwCCXrddwwMTadUgavpmbBgpz5jLYWRaB3nENga1iRRaBQb6JDg+lsbR4m1QoE6zJ
mlxrq4bg11MthNiaefGbaxXErRa2tBrEJu7rw2QBvydpgta1H9sjy3N41x063ZEBanH+alGrX11u
ZaeAeY47HdcZxqmnoNcK5gLM9hKP+sgL+3qb8K3pKkTaetYbKsMzI77oZcCttIrtPN2jfJ9AIhlG
jm1oFO3W7QhxQ1zhr4diiLeDazW7DILIW0+3TqPkg9SvYt/IhvRJVYdzjxxzg9Zv3Od5Zx8CIjDQ
++qbbEAur49mcS6c3lz3bIUvvhe6CzrHH3ESFhd3uh7EdD0o0/WANwHXZITLGU6L55pUghMFWU8c
5Vrj5BwI2qWGkz3kbf4b20t3/53u5iNephM1NKOZZYLAr4x7PC1dEGVLvUkiTBx6fIza1nzWfQVF
dZ68EhwOiSbyqi0gb9TKIst1iEhWviv7+nclSdj2vEbsTNa0LVX+LmQ69tR4pHPSySr+hPzJYkJD
FQLm9NQPtmYhs02fh0xBiFb9Sa2Vm6Ktjcz0t0R3tfI8Lz2N4IQuCTjBpeUl6fu/DVt1z0gflSd7
yCjuy5J6P0rsl2w0/JfA015TtutzEyjtOc9NZeG6J4gj/buSVenJtkGvlX6l3jHrrWqtuc8kbemn
3crOmC0aqfYyhPVzIy331YnbU5Q64u5LjRVAas9h2dysyc0g0r5e+sawLjH2vrYOcYtemx9b6lvU
sxUq2bxWIANmujgGJmplxYqts2aH9TJKVKzAE1eTDFjiw7ttx0ynpFVEnwvGbG1FA1bcrNjML42Z
Ntt25uqLIPn+jHEigM5v2Kgl8xwQcO5yrY7eGhRJee7LulmxtnIinnT9/E26rVIRGD5mdMIsOPSb
2c7WJsm3AxfWiiFqxoPBnQm+dYHVC3sps+AZopkK4yd125bm2aieCq1u92NUvfbNJS7Q2eEeutDE
lfugV8sDL8L53bG5BElhv9EQiGGzOAVWbzM8Q8gu7iPLL1GPpGcXTbROioBx7SCtd82DBGKWbrsK
CNkDUzmeyjZVV42eaCthJt4mQ/VgMT1sQdaTaviOVQDvdeYom9gmtqVu+W1JBIExokc/yJ8QNybn
AO3q8/zAXaDirDXzjd8M7bN3Qb/m4w+x1/OW0NpFdpOVCubeVFaRyU4+9G4yAMHiu3el/K4GQFey
suudrjk9DoB2L6Fo/VYjrJStAdeDkyFTNs498wMzxISDZGOv55c4rgnchWzVGB3e59n43OvBNRX6
psGv/6JZ/4wZUmWqPnuIcjWuyPNciszozmOF2nIoQ281G7QjO7UO9Yxwt7o2OUNHIp6WE/q+nLLL
gi4TxEBOPxb6FZNbPIcQ5VbRkrCu6lRwWRLkUoBLCHoCBajYElqb052dkvJ8kvCd1Q51FhnDOUfT
DsdPk5wfT00lSc5Cg5gzZS4jcmJ8HkSp/vALsdQ25KMWrrm/afT1wqUxVvRT9EpZk/lS3fB5NmfA
L/tmou/PD16sKWuLH37533s1CK2zKMJNpdJCpbnOEKAF8bmyot5c6elQbSz21RULes3BJi6Paa9X
KzrlX0VthKc56qA1ZXFg6kDywzTay7Smw0weltvcRXozVUtGbKCYiOJyZRhhdqo8j5JgqvR7o4Ke
ZoZ/mYP4nCqmNJZR819NqehTVDSZELM/atRd9J4hQZzzS8KSkx3Qf39hh361MZquxVzdaK9JVVQH
lCKs60Ob3You9g95rBNmSBbcF1X1ekx0+wPzFBHH0xgsCy02w6m47bgQ/9eD1NtrqjHlH6X6LWrT
/6PG313UP0t2qENTJSsif+tjpHGCAdhJ8JMJ+kXDGrUZ+4H9uc+jHUyV8Caj5kEQcpGvv9QSB5hA
sAppAFlPoqiIO2z0OzRT5wcIuDdVTlAbMbwlkh/50d60EzO6zofMxvqwhCOutVXVTx2jYHa/4OhO
B3zH7mIgRNPrf08LmL0J1OBz4OZnOQ7qpcm1ZpEM0jtEjcroACsmhrUAKCg+HLqLkJOeslJutZz8
OCmp+uYStxxUdF6dkpwYdr2E1eBxY59wHcsnABuMgcbW/Mv4AWVc1oSnvimjU1L5X25WUZE2clhX
jmYukh3pB/qf0nNfHEUd32qz2OZq82f+80mOR88uWklSJJnwcF3fvIJVNlwZfYyuq1Dso+PJ+kuD
mb2QQSzeYVwS3D04yaEjFWIVO4xepqlDQqzBFYvrsZU6xQE6uCUeA2hIbt2iKXRxYKfUVdLNj3Pv
lyQGBjEKv61Ad3+SGRN3KwnCzxHz2DItDfPow7R9qT3qSzuQN7Xww1PaBu8av8ed4zpDXfxp8yt1
XPZ9nt6FrzZQA+FyuuI7dL34xxcgrIdEeY+MeFybiAZQulrlpYIYb8vodYZLd6X5FTn9AF0dnVOS
F9ZxLOFoulrtXzLfbdfmYLXPmSgsqOlje49VOpp1ljHNEIZYo9Irj44DomQ6B877WWW9lbXWvWmq
+q2k3nRqiChm2zP2WZI6hh9m6T1Le6m/oOimE1+S5SvNbFvVQKJMQXxY7HhTlAXSL+LgOpTC05vz
lwPNck85rY+FOdb4n/8HPj0/y1HoOG4DXLG0FPGDpDNVCuXQ6WzYVBTTIyYwei7Tu3YXuptRNvdE
98tzZqoYr3o2FbuSiF2ml/MXBlUv+4W0y/IsS8s75K5Yz1/9758kHcPcqlfeOsiO1wEg6l4hR5v2
Rqlc5/dco2/O/Bm3oH4IgVHBMcRqUGydKSevm8T287O0/mT6UxM64TEoyF23OUmBPVAZCOozEYkg
3UKTGTCMfxOQz/cypA1f9MoP8xXUe1HhwC5IArSednhUPD09/feACbJC0u78zA3HIFUngDFE9bI7
DrmhHzvHNpbWYDfJux4azVPHsWFVu7C859XEymVygpL8t1T7Zt/KSC5FwEUShvHPbJjLZGzsowTu
uKkCJR3wv27nfahpLDLPSb6CV3XGGiXWttGEL/TI9hlw9lM1QUDCoe5xjOkdgkhWBQ+RkHyvw94l
COxQm6m+tFjUP3vFvOZ9NvJLkA2tHgIH9f9AvfISeSzU3UBvvVeb30Fu1TtiafW907T7ztKdZUXl
cJAJHMrQY0ShDrVYGrKuPt1AQMlQ7dVoT5QuZSxubgMMZnIP4BjFV9VB2Xb6+NxpXvUb7Qv3QqkF
55i992opfOaiM/y9QRzQeha/jFQ/C8NmgvGv90sNv24M5nxotxw6Rz1peX4pj7GHDbDxOxjz5OTG
hdE9aQPSec+BNjrvnXMDXO9c3DZG/q20incsbPfYxAzY6KBaR6bLX0KWAxMTXhUEAmEWMcsnLfrt
R1WPXccjIU6ND+o0A68Gv1hj8mJs2DAU0KAMfik5v2LZ5X/obv9tYHW8sTbGm9LC6Ej7vzkrhGgG
2SLSUaM/kiNGmyYvagBOP9M+OtQh8+Dwuxieeq/aOzP7Xao5EECAjIboLt3UyZjhdh2CrMaQzmdg
Zc2qxf1xqhSKD20w+6WVR2993zXbx7C7EW10zI1Dk1b2vR6gViDk8Uh40o8AMKw9ilJm4HTHjqxs
dNdTYNTkvp/nvomfs0EPKQ3sZILqze/F1jf7ZA+bIg0vEl3KshtaGKgEwsEsKtcV35bEUst6nbrN
e6Q/kEqml9HgJ2cr5sxnyA2Br5RWHZN/SjZ0i3Q8zedOh10zfdV1RHA0JGcUZu/aSw6Ixau96MPD
QLePe9RtjCD0Q4R5dmXBnUtsJ3nzui7dmkSN7xlO2jeSfMZF5mNDtwNzByRLW4q2c9dR5SrEfrrt
U9cq1rprjHdl8liTMQn2fnpoXQIcBbiDE0O8O9KN8SYdO7mWlhFgi/aDTyULs3UmrJNP4+icaQQF
E5XifHo4lpedqujHuvWiN5UkCGyZ2mGWOTw816qjDzu2NYOjWzxc21C5Mu1R7no1fPZp4r9VPqF6
cdAsdBuXnWdz84gi+1foRR5uxv8O1HPPUcmifosf5k26wxTwI5Vun9n9DbyQW6nRgnFvB1Ew4EAx
Df/mZ61d/mpcBldzu250tOBiq8feJoV+Im8zWVnEYzguOBZYpyLp93g7qlUzxXaFwB5CR8tutaZq
+3qaPdMfBq89Zm+NjesFmcCvriQOq/K1cTtjNWKnhrKqjRBgsgzzf6/ifDTjXgORFBHXngTXRqtG
bgLWy0ApycJ2g7E8RZl6dEufKZsFtXVXxR7rclElp6zmoi5qfWe3qX+QFOIljibsVnwtRbJ0Kkp5
KfzKIAw180dWBBWFFKKWgysJIajdJtwKBSUjG+erq/kg+Oeuf+SSiu48ZmUO2IzcSYO14rYfcaix
IrpfyiCe8RpBOjesPRFROEkl0QupHvwxwIZskEf0C6sYhota1sgR4oQYVVzU5t4oTVYSRH6tkoYH
L0sOGmEUw6JSNH2fqOG/6tRxx277uFQe8QEkL0T0Fih3BtHLjTGS6F3HhbM0mQ0xJtW5QxsG5/hV
NrMMMMC++jy9MshTuD5+L6LU9ZsdqDfZk2BgkUj9qJNowvfbua7t7IBwK10NV+E0lTfo6518o3JW
Jlimpe9zPmEgH50wfQNbm+YmfvGq5EP2nnhSInKIUraHwiCVNFD2fhO/io7L2pLdJqg14zgP1d2A
NkwAc2FfFMlrJqpfAwikJ03EtEAKNb8qjAspHaXcYUxIj3ZhI2qvjJuS6eGHtBVKe6qFUTBUnHwE
swzLr7xoWdQ1ppew/Cp02qcmleAr86MXoYX53uNMtTVSH1UUzdHtzCtWBXF0MwSh3hXTQL8YQYXx
c6xw3jUfXdQ9P748whsTiosNrHAIEh0duQce9oj6qx3ljlzf34YInk2oMPYUcInBCqXOPvB8sS21
idM02QQhnZfEFMlxrTi1d+96UkkI1XJrHcG8Jq+5ejInAY+RzwspaLsHJRpZgveox+3OCrcln8Rq
xGm7ihM12JGJfif2XLnQ7rGWSj76a8VEj9y1jJm6eJofIOVvdWRYLmKnC32Muypkei1c5epm3XCg
qYNYpCvKTx1E+mJ+CPPGWT+yHzBiDrTFHqIHNFlE4nD2WYSTPnQoLW0/M/s7cu4XPrNJ0m18+heV
m2tnU9myA+QXaet7iwbgfgZnMfutrCDfKn5j4jRTD/P0wVLb6sZ4NQngAcxjjTZte6zP7rBNEGas
o5pM1QozCPYPFEFGFK67wCdqhoH6oxVTIiHah5VzqRH/fPjOQIJy2K4eNxHctzg2Q/yHhfEe5nRk
C8W1SdbVhxfY9FuzGsmjETiI5lGEiqEgygOATR3NSyW13jsljX9CgRKlJQ7OKZgTzgx+H7nppuaa
R/UNORfXtjxKq7BWQckpwpJ2fZofQlX9pTMS4UiOiZ/FNan3kYH0LvKRcufd2QHcxAKYEsY3yyfV
2B60VVyx9GkUKOWELbKGYsP0TXC3peaT56nQhyr7Nt9avjTZGbPuSforx4Iq5zT+VJlNF+Qft4m7
nyCDOWxpSgcJzh2xUQC8elxjgarEi9TAIsDuaSybqSUR6KnYSYHiu2S5Jr+VccFoFMYuqoDqdP2I
qpeabG+pjrwpIeqV+aVWYKCbo3/CINROUQ3FwyUdTVadfUcbsKcZTxe4HFYzoUFSh6wVxoM3+lc6
nms+m6Lid0rSZstHIyvvydFShuizKlHY7XNTet7/eskfQHmAd7o0FzSJOOt2glCzvLXj41iVf+cr
NEd6xVSjozWWxWRYENBNEokLWSK/lZXLTL8zan8fD+paTFqdGbBAz6vZpdEzGwD5eKzDTKxJ2Y1d
HKiuTtaH14feFQr0N02ZbRega3G80DnGRfOl2z70jenU1AXsX0JAZyYtLz/FrQieGa5ulNL4qS08
LLFp/F/hWpKYpyZioJlVOqNmAZiQnxq+flQaeKniCHqGmaZkDFZavGhb8UrOdXsiEsva93ZG6q6v
Ne9tn64ZOSavoczEC2AF0FeoH0LafA/pVJw0wfFxZ6ST7rvp4C4YLrE44bRT/zug5vQbSqEYe6Mj
Q1ObiOMVyd2LoOhjevXipfPr8EsJJv13a0ymJbc9RIaFMXrU707F4SzzPNIkHaMHx8px97+HWc4w
vyRe+02ZIu60oMT3PCFeiNEKXhvA1tuobNnxzcbehDrbrBODIJh5CqOeL6QkaW0GK2BB89aVy4pB
VBMBayLTL0OFqbpDg1jTYdjFTR5tWh3y7rQkeWFqLbMoDtchcVz4IKoCZDxYB3SfRbkioG2kNJiG
yqwVxyLx862EgviZlK8VYdqbPO8Fw5boRXNy5Y8B4kBSaS+0zERYgdCKXv7UpFIISFaYQMaICEyc
FkobuNhQDe6aSYYQwnh3C41to8CfH0Ce3RGJlm11YSpvbevd4trU0E5kOQV+6OGDkQGUWyczt5QR
T8QpIftuTXinROmMayts861nh+Zr6X8WslX/wH/86fmjXxSkw5xcZbnMAH+9zc+Io63oZiC43lt6
2S2CaYTS2KxBlTncRGq3L07NEmGJ5MqlqiCIZEgb9PZHVXj6bqZahXp6Q+Qw7B86shKVBXd8cATc
YUEg1IdfY4LEVO0VD8dG41waO7PoAi51+IHsB6G6h7ChrJI8/gzbhqhT3y0/XKdyTw4mp8oe8Ofa
BWhKziObuelkOqOz61Rw2XbADWnC7twgYC+uZIegt6ZucHDTL8NCE3DKUGkF5BwFbVyvZ82WApFw
Mz8LDEdsOoany6Acf7V2059LV0RbP0xgKsQhI9G2evEL9GaDBFlEN8Q5kA6lbwdhgN3OGFQA3NRu
eRprt0QHIsJiZ/i1vpWYXJeS3WIfeQTUzgtQ1Du/m8qG5Mh8/zn1zLMz5t8qoXpPMZFBCH4TbpcM
0XdiOv6ubsyXeoyVowhbwt9dvqEqvPwD/8R3bjLuJitiGSZO+Bxhk9oyoD/qqAp3pOuUVHjRVRdW
Sxys+JnJlK1t/gYpZ+16ylhEgOQRKpyLYZok6XfSujt8N8mH7zdIbvoqPxTE/i6kZQVMf2gM1Nb4
u1H9CM0dALyk70E0l6G50BNMOg/UjkugTxZXV/hH59Zs9TehJPFKGoqzZ3ieEtSQmsse0AT5kk3B
KBwByGo0PGtnN9XwQgd6kySoqnSwN6fOEvU1KjCWqUSorFGmGG9KRHZwGn5g9iFNtisuc23PAk8R
1b0o2Z9uUhOl2vSjOSl92sahpWwoW7CKL4GQyasQKjfmZKF5LH12o7/NLfFSxKQZ+Sgq5pY4iblL
XPtbTS2bfRPV7t1OhjUK8eGXHSCxRNym7JXG+FZwuDEBVs2rHZCJrpM7eOQQFb6afBAEP17VQE/e
UxHdizTuP8e6iqE0xOOL6Qq5bodo47fNwWktEyi58ctCmUITug4vrJjhpfG1mgLWzreZmsNwxcx3
UYDTvoYJAgewNh99g+hLZbNbqd54YZ94LvuSVgJe5lsauKiDHafdNoYVvQjIAVQOZ52AkuXgEXUR
ZMrnLKt/9AmGolCxHLZIg5s03bhDf6GhmG5QgJNd27jYCWJJbMvYl8veq52rDdJ4KQboNWWKyTJF
/X82lMq8iWr8mf8W+f+83zGqwxIXMQEICGCe0yrQIx6juIPUp3Unw/Z/mzVERuG7xkXV8RWpGv7j
1ELEmNktHT6ujhWnTnStJHC0tHcn0cr4bjArjNDofsRELS/jFJeUaeNQ6EEMr81Qf1dCjRFOVNnh
CaKG2w8fFlFfbZt3u7au422h60QIoDu7NHSC4iK9lH1UrzsTjvEwbRZGSqsUXTaZLpGu7/tW/x0K
0OJ6ye2JMjD7gEY8gpl/16zaBLhLyGln1dk98EYMvLSvcO5k+bOGfHmRCL0/tDmoMqPI5Cn201vs
y+o6yLI8OU0qVwpC3JVSCnedeL11MCi8l33kQ4Gmeb6tHNNZF55E32Db71rpVieaJfLU64XYMJ0n
t9j7MztXjMm+kgJZW3D5+EeMqz4mvy0Jf2KdW8ZwLWPjjga2uKmCPDNd974tg9hDP0B3OPdB/muL
tLqyKVTlNFoF/cne2Aqt1OhH0jBSWnCE2JWnOYZAqe4ExbuHizGm0SVV13ijaoUS6JpUa/B6lmme
jru5JR/EiG5jeJQB5UA0nRZFXpn7we+7pZvb/SYfW5bRqbNJREOz1N0c104krkrohJ8AicwuIfpG
kf+eJNla1ZLgHit18xTiAsQT2FD9IXojSHmh0UC6xUP96blTe8tDshn4sXt6nMpRu04hHU6+iErT
ABhldRubMcamD3PxIjmlekZwKYrcupONUJyqceSkOr3UyG/ajUy3V84ezFGZQWudolR7X0cQSYhw
s4X2X70yx2f4mZr5H0N5Htjslw8/zmMtMiPWudjw1VMr0nRVgIF+Nfz81UkYNSAt+eW4IYe6hC5N
WSKaaJPiZf5okMCtEeTtWTvlraUnR3qUuDO9M95GY7Jqtw0XnBJNOpq62bJYoXkml+RV8tdZO4rt
bggpwN8L6v4UEcBuemF2nS0TlCT+LhmxAydGhLY4zloER5n1otTWXsi2fyLv0Hoh48Vh/qwikpZA
VWrMC9c8M9HY0B1WmefvhzQarhzrnVXdWh5WpRrmDPvd1nFcJv02fv6qa4bbY3Tm48tdBXnVn2tB
8wvVQ7Xl7GFvOHcP69lkAS7m38umHpu38ToHvGkC5Vw8Mn8Ip8yXOMiSyVmOVyhFB4GHjb4GefMn
1zZTOJSCs0ERUEfyhWU663qRNpVLN4o4jE6dXsRWxiLCaHeMDQzxpEk/INOSduClm9Xfqt7xe/vk
ePq6gxpHMACTgQOn3ox/GW54ttrB+GHTPZP7sjKd3DjNXkm/JIu0Gt2LUeE5zLIBaALMvcFheE+M
rvusqJRvhcXq2AT79FFVByiPXMO2+D/MD2YXxjcV/w0Ce7VdZ6mJ8Inh0/3xLEa+NC/vml4lDLNz
xJOisp8TDvwPZvP8cwhiDlb0uMY24m9Xap11ZLZW7eugfM1zdd2hVSXkyh5XrHbRTzG2uIzLtjs4
RGvT9PRYMNr8Q4feuk5rBrtzl5oT5Orx+TSuSYjUtPNocYBsiN3k0Gv+ptJKeR8Rgu7dqpccwy19
GXVA0WK9XNtW4P+pSv25UJ3XoBjKV9MTP8RMJb+xRP10fQmUQOs+FTs9sLuZ7/FAei2jRmbyfRgv
QydeQV4Qt9YIrRd/8DDp1L26zXLbgv6kfs1HFj/pxVOLGhC3LXwKjT1rQ7bI325KQ/bCytx50oPd
E6dXvR8R8lNhP7pmapA1XOyRCbXCb98DqnHkkc8Pw6vbXAvDFYvQHsWdcppPLsuqpwac4k6PJ8YK
ODeFg/dL6fnVISBcfFFOEr75vaD94+RkHEnLuaulMDdM+u4BljMceaXx7ukkyKu6Ep+0RlBWlkmK
DDSCXRIh21tZ01AIaumwe6wtxFrH5xmz71J/b3HvH4Pc7RfTZv3ddZ9+E3CwG0biB5ZUKCPogwLt
S6q3dGq1RH/pHbr3iegcMgVpwkcAwqCz4zFQJ8g9lQ3CxQm2DmrsyUWrcmwLGa7VvNN/tbGzaBqR
b6mGUdpPBH3Hhh/T+0a7M+ZtAjuZkQfG85Dm6tLw22QfVC/46I03P4BXlDCjXmFBcrZVEFPVR0Ny
Ml1+Vy1zmptZdcyQzOI8ikxZ+UWHe0lzxXB4PPUZFq9p10EzBV5YRdUPajTwRWW2rYGt4jlnVjut
mao+NNhGLk5TqJeSUf62I8Dj9PgAOwdRvxMjvMzRCT+cQVYpT5VtmOtiephx7B38GtXYeXRi9v+f
AD/R1Wz90DmO4XBJlQTZvAfr/79ZUs3Eg3AwJjmT5SltetKFOaQi9mdw18jn1IipnAq3WQiSgI6P
nwz068KfJEiz70aGI7jcUG1X7ty8FirkHvL7dl0onEUAbvtkmiLYJcwyH8/mQgi3i+REXMhb6Iba
UedwCf0bzO+8tnkZEq0wHKa2ZXGYgwl8FTxVEEDRirUUtUXZ0sq1oXWNoR8Aox7TBRWT9eUj5PPY
Td/aovsApwdfPQuc9dzmm9ed1tflquydr9HCKtJajfVs5EIs3SRnrzONSxSr6lK1mSDlBqYFDZmQ
xIUB4nUsno3UAIynTWgKf1CCZeYZPypssUMaJPUqTmW0FUaFhsdM5EkQEkydDQw10jV/yTdXLhJr
MGdrqnyaC0clt9M/05OMbIo/Q1If2ZOy+Z3/90sKhLr538z/mPYXY19yz3PN5gMZM/sahIKOJlPx
NTJOyfKA5d3Ilf6EtwVpFk2oTy4pbL9A2J48N3ae6IkVzDQc5ZN0PA5j/xng52fOZIqPnbWbP7kK
yW4xbcYna4LVotSXJwNq7htqwJD40DY845Xyj3WW//Kpl4/zQxzpRIahByL+1Ny3YYF5q/TNPU4Y
epE1J/cKycJb4oCQqm3WeoWUsfP8EuTRh9/D01xXNsc3QnazTzP20WchnxxUxd+LSTaCQ7NZDDFg
N7PrjFOhI/aIK7PbigYUjjcp/mXa3kWTes9VF1WrVJXuzmmb93gs+kOiuTHtElV9htRH3hxNc71f
2xUprnRgxYELMoHZVpFYYKG/oFG7bmpyFuZusuPEYCfwjHM9AkWEim2QBmZwARdLQr8YxuutmdKP
9n8NRkuCHpplY1nS3Ni2VfHXwyH3a1A6LNskEz9spo2tBQx7aaihVnNWwJvKT3RXf33Bz9KJ7lmt
YDCHHSYPbJgw2rGP/R/Ozmy5bSRb16+yo64PemNOYMfuvuAIiZptSbZvELLLxjzPePrzga7TJaMN
8gQjHAyRkpFEDguZa/1DESTP/fRGavn4+AdeZ4Q/f/r7T+W86e+1Ku030K2KV8jEm6PMt12r5jYu
+xjNoLgkfddtPIU8LkyBDgUWfDLxOiAHbqL7kaQtEfo/3jd6vv1QJar63ET3UmM3G6HV2kMpBjQL
/PFbNsjEi1ySH0SUVdcSikw7xJ1Q9KMw7PRyF6+aarJwLBssqhTS0k1+G8v+OPnpetusYZOLGGn4
KheiWGE8NNwGRRK++gHeyRqlIEutC7Cx2XVhe9FrjnklgmcIyBz/yi3Sr41rpfu8Q6lJt7EEVaYH
yPGldr2POTPn4EXtXx/lWv2EWZ57iO2RU6ave48wMaKb499HAtbDT25Y7TMd8QNsPuAFjAhNjf+I
OgLuj7o70zRagDroyScWVUn2PdFGnz5jQ/ilK2OkTMoewUGovdTHSdtFJH0ocYI77IqyW7cmrCOU
kNoPWQWGRzUqlkpf7o7Qj+NLHVrJg6XBGAyTaNilzdvPimPnt/5qyGvrT5SodDLJ34sQnBdd1X0s
wOCuOlkNHKkHX2JPL1Kn4fdqeKRjYE5FKVuGfFDug0QTVyo5SWwAwXJ0TSu+RCPOaUijvJRq35PQ
bZVtAhv7Wi7Q/Qe6NmHkRCjA/ZnmAWNpskZ1Z6+Pb6HuYcGRDCoySna5y8J4PPQxSUHQxxlFDLP6
LOXNyDCEG/bAj5kVdg92mFLlDsjEIEGFkziRqFRTSJk4bB23l5Wu+tvQxy5Hr9Xu5viTf3xr8mhQ
2+SR7LnxpOAjonvxvrafqkLWOMTw0mr5eDCLa4tiz7rQMs42mofOAozpxwi+6770vQ7oV6Z8HtoH
dTStL6ExUnkxH2sEjW4F1X0INBB/Vl0Z+bvjh5Jf+vtBAtQb5QUu6IDOizIcV7IdpztVi/tVV1fZ
daIPUJJjm9O+fhvkrbIBv09VR9cmYaGJKdb1lIqqlQoI7HMkWcLJ8LxfB7kZ4VfU6OO2hcpf6ITM
OknMpwwz8Z1fFtp15brDramWsAVDbXxBXexN1SXpe6UzRoLEL8rp31SyoEOWQi2Gcf9qZwhOdIl9
3zcm2NNyKmZ7NtofvbiqoeuulEmzvBfKcJVPUghhbVBtpZIylDmnZcr8dxJOQeR40edXBb6rWhdW
14NAZJNU0bA22zq+DiqBsnoXbyMSFR80vUr3Xo5cOKe1r0oQwUdoSLDVyaBdj7lePfzMDOWquWrH
EakIlHSgv2HKVk9vMcC0NyLOtH3t4c6uqm1xgN1M7yEt60AhlR0ESuVdlSn+Jg7IVbumnj4gxRqg
e4Oakx615VuQGldGB9+voYK1z9I83Q+d11+BzTIf5KEK1q1iFn+GyDKWKcgyO7Zv0H5C17APsiu4
e9ZeTgfjoNRPE0H+rRxkdzOCGTj0MmCqQR2vKgE0S44oz+EFFzQ5ZAvR1x9Uz7vXUq3/zFNqKC1w
zdOhGWBheQ2XEC695dn3haZy49NPtdC/JS3y9aN5MxEBX9ClP/iNbz0i9GA8k6LyMhhLMMlKcnKu
uo47rCzTpk13nmIGt5GiDlcquhzokQ7DXmnabHUsRYOP0m46gDQ/hekxjdp1vZfd9/j1BP7T0QyY
Ohm7b7fdSEZQQDpovY/HFxnALMzLD8c3AiYcHB5F33nFVF1M0I8TWavsvEgdVvqR0Ezqm5ICKNLt
e7atynmt4VCNdYj22SwD7bXMlcyRqGvzJOatRhJ+HRm2fAgL9watfwGyFugsz0a0gYorTxpIy+hf
jw9l9H/lm0Ie0tUgDc1PgGHTTpRC6Morc+LEHqmww1C4h5QQIE/WH8i6vkSFrd/37Vg4rajjreQJ
d32s3kuRMA4iBJFy7DLVxOFEr/yNrfd4K4zexFIvbsrh/miXDJNHu8364nB8x8EIgdajHNPPfa3Q
Sh0zOf7XgNc4hL4o2x2J62YLKBfTvs+JpH45ViX9CTsaS5AvUG2FKJlr+r5JG7Kx01M5hlZoxsmH
EuWyapSxe0SGeecm9l0z6PbN0IahM1hWdZUqUrEp1JZSNVmkosi919bERCjQkSnEhdB6woJ3e2Q8
BZq3a9o6v63i4EEae+GEkoxUlVvVG/0o2+QrJg8BM/vx8y0aL1PBHUuINLPvEHoE3tpowDL9xtj/
3NJkSvvhmOhGJ9FaY4rS/kx0YzzMjYwBWXayOp1WJndUgvaImj/m8GQ4F3OTpAmxkk1vQhBeNxKq
YORvpx8t8r837vRCZd3aa3H10toulQsRwhy2dQ+VNaBEldJx7kyj+1qtOGvEpXcgzQYfSxulDeoM
69jCdrCfjhlJjElaNiQa2SRy2haSy/elERbOUEvNvhIZSrhR+hDUerrKxaA7EIeeTWsqTEu1j4cB
2roKQOQSMloaUJ4dmjjXV1qNogTogKlC3YzuBiWjvKTqlVTW608w2BD48dYvenPldd7VsQag1KAK
YW4BIFLGTNmmUgycsNNvpyOAlMn5t8CSnjyzdt8U94WDzC2wnvBPQ63f4AeHz7EIvD2FpWDz85Fm
j4iItxXbrIqD6jcW1YMPS/OF617XY5et20KUz/HQodMgl+Z3HcakgE83Ut/cpDwL4XDVQ3k4vrSo
zf/8CTvHD6QYx33GOcG4tRCjvrEzg8S5HUyuKRMDJO/al4YJ4hyPu0aU67vIR96VbvkB50B50LMm
hPtlicNgaq+h6hk3uorkgD6qBXij7i/BfYwTsMxkC/qzW0A5kM5XMvv++ALQx91DFuxWSe/+9dnx
F4OIIc0CzFg3fveFyAN+XRTpIUp77+542M0ECFbFgGTbBZtj7ahXI+MxiCEcT+DwIu5eKl/RwVHb
pBVtUzscf5Ib4+OADku5xb3COkRZINbwapVXNfa/10hIfuf0uoZRskmNsYe9CDUpNEA0gtzvEHSd
qM5uYETrY5tag2RkFSMDROvbpqV8kqaBAFuAavHP1E4z4Ezix8mXbGLFchaAXpNW6qFIerQt/ASh
kTE5wC/CWvj4I5GMypd8jZ6tdtuiFUMupro5wsMKKx04F+n9FrdWhDBFZCKh6A+TZq6A3FX1256j
jI4mXIeq8/RSqf6hgst/oMDoY69U1+kOGhD5wUaTGKkYx2Yoj0Midh2iknfCb+prdKjJqxft3TB9
5E8q5h5Rc1OPGpaLJUIiUnlTBO1wU00vbRNPL0a1KnDq2vbGUPK0o8CQ6sabrkjZKpN52noB+o0y
djmHrBp56EgsqqMndyAD+OVY96AmenugBEetd0roBFHjruUSbFZEOuMDmjmrYIoiEMK8G2ASbx5G
Jbvju78/l5QezwNFrIDowIbLrem4NWgI6eaRBd6XooNE3vxbj/13lJfiW8sPfsgnMMoNHmUJSocP
tZokT5LwHo/AoNJtK2yE2cmATUiwLyk/yUCPSBt/6xEqWVtkye/kdETUhtWutXqmroD45dve9oDh
TKNWh4O9woIEU8MsMe5RmaZoOpVEVVCS66rF6/6omieFkUERbY28L244aceJssBJzxfaAGJDec3A
CK1yM4fkC/8LnfECAWgFeIHXcOAwR7IxBfW6Q2dzDLSVdNMnWnardFb1FCoUNpn/V6RtJ8FphfI/
+dHnzCbWuUEOyqwh4KH4It2lor2ljOC+9Jx9scd0eyD7we6IEbeG8smLSbIcAYZml16lyMbndv8J
DUZ3gzLtn54lFdfRJLiD6DopvSFFvMrCl9BWpOTWlKSbnALFh0L4b4WiWD/fKTKADAtqOkkyfhn5
QX8LtOvl+O740gKRM0YcdY/vRKIgGJwigm0E6GrFcf+Y98UPhdR1GGJwQRoElzASjTJy9mkr7Ftf
AhBWsOP/wn54nU/2EInU8YKtDHAESVkVLlj0NS7tOKam5C31yKXwi0GGjgH4dSCMZqeidqaOe3Zl
MfPa0A+F+NxpkGE24aSbXxudSV6SQkEbUn8gYFHZS1IQXbLxOI6WfKXr9ivU0hh6HC4AbD2729pK
PoFbt67hXyU7jXrrqu9bb29OXvFWkZQPY92XD00rn3O6E/8hbahbqo0QhdB1Gf/DuaFV0CsqiQwm
i1oMuFT5+VWFTtltCW7zIRbPwVRTGakCHNQ2Xodp9ClAd/xgDZZ5myautkoU2+kmg5Vj0M+R+3Yg
62lYdPJZI8XI1Jd3mYuXumeQMT3+lOk99RVwsD8ZWT02kT8ZWoCIRqT6gPc2vUggUUFQ1Dsp3KtS
+/Azjx673SbX9RWo7vxrmyVUpoeeem+aNeTwASKF08ughuJWWJG4RiDrHZ7YNcniGCEGu1ByKGVZ
YcizG/hTg+YD6dqcHeLES6s9ylhk3bSHpEa4qhLg+kP9Ac3uaMtBQv8pXxT1rrlCLz7d5mDAKtQj
PqtmkaM97A4fQUds6i7RtpWfy/sapZijuuF/f+v/x/ueoeQ9eFla/et/ef8ty4eSamY9e/uvj1nC
v/+d/s+//+bX//Gv2+BbmVXZj/rkX+2/Z3dvyfdq/ke/XJnW//p2m7f67Zc3W8DT9fAI83h4+l41
cX38FtzH9Jf/v7/8r+/Hq3wc8u///ONb1qAKydVg36Z//PWrqz//+YeK8+F/v7/8X7+bvv8//7gd
3tLkrZz/h+9vVf3PPwCX/0MRpqrZMpAScZzs3ffpN7bKL1QUyGxNU1i0JkbpUOFrn/asfxg6iBGL
35uaMG1WUJWBM+J//cPEZsBEvlU2VdUwLPOP//fFfhm/v8fzv9ImechAZFX//ONXazlJndYga1Gb
ND6/vT0FqccfKf9nHNO+1IoGhQozzm7GLEo+5VqKwty7fvirufeX/3Wh/335mXYpyEWviOQod3Qv
zG8knFs7IBjggpCrsUGLnG7lVxvKv1uZNG7f3YSvwrfISVQ44MIKGgCkjB1pxkYpr1QVadLCGI2H
OpC86Mx9LXXbzCobfVUk0Isxc3wJCsW6IxF+8OMmHc8Jmv4qz/vvW1KZEu9vqahDFB7jIXP6qLRb
0FXTGQodqPwzdKDavVY8o/uuoWcDE7urP2kjkt+INvlhfiWD6Xs53bELtzlXMJXA9em63nC6zRtc
LI0wK+KtCAdsQ043sDA/puX1/jZ9TH0I9iJzNE9rP6SdpfwIUTwFXuRJyDBd1shMFLbPw9T00Qxw
CvYe1Kj92LqPSshp66SkGH66kaWumu7w3RykLmH1hp/hWI3N6L1V5N2DMabqGaPzpX6aWn139SzI
67aGMuXA/tafoyHB4zdMLaGz00At8YyN2tI9zIKBzIYHfV03c2KpRoWxMBIoFGnwdFkPqb/eQxhK
qRJgIONkBJzHQskLeNxiQhievv5MMPnvNTMLA0hU9LigZrkD+q3v7qnIDvIVO3hX25LwLPyrocuz
Q1mGAAeIwyBEVM5b5jWGooF8MJJKD7bkToExpIhW9EDIa0tZ+3Jkeme+4rR6fz5Tp4fI399wFjaG
IGNnIghU7mihBNBkMsXniIx7QspLsrMvA5WDdhu5aa7dmKKO2I7quOk8nu6hacL/pnllFlQM3e8o
9nqFg0iWdY1Mov6IbyHZhcHMD1La2F9Pt7Mwj5SZ8HHDeSqCP1ngjeOl7HKtRKx8JUNa/LLrz6KG
x3Eh4hyfO7ER5/HKVdLkWWA/fSbqLSw2ZRYv6g5orRb6hdOVjbSOWiP8QI4eev7A/vj0HSw1MX3+
bj03k7aoLKJisjarwGKQpdrJ5YiQVegLcdlyVmZBA9cQYae+lTuUVAMBLkhDtilKMqSML7uLWbzg
YTu6YPQLR88kBa+fLinyDZDAEtggVK7Xy1qZxQ0VVMAQCyN3/MLAs6XDuck6VEzl+K5H+S9YnW7m
V9Xuf69NZRY9AIXXwq3l1NFF18NKJctafxBKT6YsHWyJ3IPap+UOGIIqP7bxMGYXzoVZUGh9sOFa
7hK2OBt/FIECnE/UPWKnCdT58MztTZP3N2tfnq19rey7ute6zEHWJfX61aBS5t92kkiQF8fhFrM2
xayHL6c7cyECHKXR381vBBNz1e0LfOyq3Eq3bl7p7nZs/PT5suvPIkCfC1kj0cG2NWJjvQnzKvtT
By1tnemtpe8/CwFS2GO5BUzJCWy0vW2LOn1nxvH29LdfeAzIs9Wf9ZWKNX2YOR32vpS0fU8J+q2K
FYl4JpOM+GQUVEa1ZvRz0oRFbg3uyrW7c8+BqZ3fzYVZYEhVr9UVhdGR8tb+5Caa+mcn42G3TmpL
OvOsWerBWWwgzSLMohzYk5dZB86ZzMl15wrx47IunAWFNG4jWVAwcixAVlTGm0pHZDWWYIx5WRDj
0VSRzF+5eHZBPY+G6DOJYO3b6caX1tIsVPioAA+FzkZDdhU1oUiPXrsTRsrQPwY5oJcPwseA5+l0
Y0sdOQsPuaR6rkCLw0FWa/wacqJ6lst+dM/E8GnF/OdcsOxZXDALVQpQmimQp0eove3l12So15mP
v2FaZM+xGZx5Gv1+0mEv/OsjD1Fuv0F+KXcso43qrQYpnux3VpCuDCAM1pvT3bXUzCwyUKApTL1s
6S6E/VeNKJ5rC3k0O48vbGAWGrTYDauiYPBru1YqnAGVHvNbu038/djV0dfTt7E0LLMQoRYjsgjI
izowS5L0WfG11t96MEm1dS0lrthR5dDyFUBoWTpzY7+faJY9ff4uZidWoGaawv5cBmcDmThWmo3c
aphqnb6lpZGZRQQ7r0MBTClz8sEjTdqiP9BtrVzFpm6seuR0TjezdBuzyIBCTa7WrpI7Gh4+a7sy
07XWFPmFNzFb+llSImc3rcbUxRsphW4B9D2tP2aDH1x01sPJ+tdxcE04TrLFcdVMPdBtoVRsjRrC
UBXUu4u6yJqteSpTViGpdY4SJ2ZsMDTkHfAY5czVF8Z5ntTFJARYplcyABXGIyrRJEbofQ1a8tzu
eWGIrdka96Gf2YnETA0wp3tLZAlkQiIF6ctl3TNb4VaRVZx6e/bNKB3dg5dEINBWz+7EFpa2NVva
5igpucoB0wmG7sfoQirB4Qu8Se+tjNq9TTG6PH0fyjRjfhPbrdmKHtIotgUIFQfO7cOoBp+Q9dip
Vom7c3eTt8l17qs/eIhGa6H4/up0q0uDM1vmody75FtsMlcop9ih9BUDuDOPwqWZNVvaNVQ4t4fJ
5PhCb7Ye1qBr6NuACaRAOrO+pzH+XZfN1nfTtyBhlCZzqqbbG0E9bgA7m1eQjTbUfYrPl/XRbInX
GU7VgUwfWb5c4x6MclCQJcXm9NUX7kHMlrdAcqXUcrb6WREcQskMN0OthhsGG4M0e3SvTjezMBpi
9kBPTa9t8QrgRDEgH7ZO0GQAfdRl1SpV0GW9bDqJ2VqX2kmycwCfpVjlVu2adG2y+79stMVspRca
JSMf8SDH8u5zZTxgfL9SQNiEYL1Pd9LCajhWwN49VP20xtLd7HIHJ1WFgtXo9u0BqZCyc043cDyf
/mbGiqnldy1YRhFCJSgBPyWjtC4DbL7LXFZXCcSuVR+r8ZOmCv/eqmJ9q+Sj+aHUantjNFX/evob
LN3ibMHDZzYgH2UsmTqHx1Fl1VMzyP4Zt7GFaDl3P0OmE9xZzGRWEe2/98KmhhuZZqO8blo7AjRd
Z/rnfOwxwr3sdmYRYPAbWJA+5kColhaAkfsqBM1Us1p3pxtYWjezxW+UWNYoU4ixzRqOKl4ZVPVq
5cYI4ZadbmJhSKaC0vs54acVACGX8oQGdWwzlAm+mHXqnVn4C0NizhZ+beRRGRpkSmxzDD8kg9gh
q7CBYdns0yH9GpWiPDMWC5HMnL7Bu7md572QO6liLNDABuA6dutAaN1NjTfmc8+GYnu6v6Zv/ps1
ZM7iQIauqB13IMY14NhOXYJK5qzyKdX9a6O2H8diQFiuqI3X080tzABz+vzdbSUVNK/WzXmOBXkI
ORxa0rBKe6t7lorarS6cBLPAMEotEqAenddLvYWxCpJOFsXGM3FnaYrNVn0NNlhOIqYYa1/s8jxr
rnCriS5bI+bsSS8DetHslMDsQcjCD6E0NpyIfEdY/blN5NIgzNa5iqJfo6Fo5Qw6lmAm9YGHLLfx
JEUWW9mcHuilTpotdZTMwb1AXneQsketnmPuthfoiZ2+OiKav5+3xmyd55ZqVlpUpY4a2+ljC/fc
qcImchLZGm/UqKn2jYE+mD02CGZDHEDNDFKAjA/wWw9WViGzhRDpBiRfgBheqZnKyoKp9FQB9UOQ
JrTgJXKY6j62Y6lch1akTxLY0bUY8+Y5DkYTaYG2PwRAJzaeqNRvTVeVz22JCeVq0DVw2GPNvhwl
+VBeW6ELoCTHcOU2UH1DXsX5KAy4nO3grS02RMAldFlZAYvLYUnG47XqwiJS9CqGrB80n8YUlb21
rNQYuiS9dg/fYtxUsSn9iLsCu3ArT8zHQZWMbqvnUQwLQYwvLWLaLzg84wVkeKp5j9F2jBuK8aUM
e/lrFgUDaP44/JIMvvUKtRoFh8rwHD8jL2Gkfb7mBtkEGra7t9pOdvyorPcUmJAfNOXoyjJjy+BI
PqQAD0f1Sfi69WepmPmzGap2sQrQXSZHZTcNfsCUclcjaLJypQshPmK8jbaICUWiwVseTPoaOwjz
hwsw7FpNwkbdouPV2sh+ueZDp+NIC07Pf/RcvylWQ6BZL4mpFcMVBKgMfTSE5b5ndeCfywdMk+g3
QdGYhfm86rUIJFrq5N5Yf6xTNbgjoffmwgJG10dGcRRyTKJiWV/Yd26J8tmZqL+wMo1Z1B84Sqdo
I2SOGcL/FxSsdvjgDuskjKsz0WupiVnAN9IOMGQUwIOv6kKshYebm0bl7zPWiyD3T6/PpUamz9+F
+QoZH9PTotQJoKZu1Vir//QQUzmMtmSdq1ostTEL8lB8dWvU88SpAQfgZCDgJeS2t9Wkqj6zSV7a
YRqzUJ/aGNl0lRwjEI6O/bWorShYj6OIi72MDQMVzFq3tCu10Ut3H1pu6W2yUep6xx8yiPsYgmKp
cebLLETUuecsiuWG1Kp67IxmIwMJ1kQjr0Vj5Z9Pj9nS9WdPhRolmlb3BkwQZCvay7qF7b1fnzsb
Ly2p2fNgcrnrxKBGju0ar67qZ2vITgWCux6OyHFGHjuWm101vY1D5Gcuuid99pRw8XXGGSWKnVxu
vV3YDuUeQpV55ik0rcrfhAl9FiaabpTMQmlApyRixOK9C+s/g65QHn1Erfel2cF1LJrE7C5bVfos
Okg4Y2OQB61M7yN81OO8gG2kB5FlU09P4pfL+mwWIBQj6CKdLDh6wolxcCc9dMW28q+nrz5d5Xd9
NosM0Ll7w7J9lBwND7hii5Qoimv4bq+iJhQp/vEhit2n21rKAumzEJHi3Nw0YQz8NkSDzNZyynFA
B8fYf+tj/xkhsB3MpPyqYbfb6fXj6WYXFpI+Cxqj0oSVn/UuR4K436NmJ0H7t8ozN7UQ9nT119Aa
GZUduKlaoj6EZ/DKhvBkbC2ILDpmZq6bnWlmse/m4SDPRWwHeenottkcujYpircu0vz8YMlCuNfd
lAHexaqNjUwcoLh01RejHz40fl+OZ77EUk/OgobEHlIOKDE5XlHoH5UCFfrYPjfPF2aiNo8NuEFz
tCp8LGBQdkY8u94MlhZsG4rfgWS/np4MC8OlzWKEAdETV3D8SaKRuY+OjF9/jnHg0jeZm+jXlzUy
CwxW3RgqJ3YbbnZGG0WM6UYE8R9OQrY53cTCUMztxZUOY42i1u19D832xdQ0fAF7W5x59iyNxSwq
9OiBCnw5XKzmFONTmwEAYg+u1tGmyyBE7DSSnecc05dGZLrDd3sTuzCRN5Rka1+kgbkZKnaiEqon
uLxgAXa6sxYeDHNoKSaLsVLnnQdZ2zWC76KlkH0NCijFzAZn83pbkFVvriAT1n9e1uIsKlSIKYSF
3SKKLyG3h+4ByrLoClLBbzWV54McR1ZErc5szwG6libELD60veXH2O9I+yoCXINMM0S4daLJlXLm
abfUwGzx+2Xvyn1E8IRLammcG2okX7FATMYzDSxMhDnQFDaBWuah5O7Bsda7yI5sB2HF/mCFbX9m
IizcwxxFWhhqFvZDQicVWQrdZJKJtdRzYIophvzmWTqHkOZmmjTgFiDwllL1JRjHWF6Jwve2xUgR
MNHqYhuZZr1DEFu/9I6mFfxu9Rh6IEzZllLH6uPXFhLPPoOKcibjudRdszAwInaFbcWQOpI8NPfG
0GFZlGCSdXqNLF19+vzdV4+o9pgIFHN1EZZYXck2LuiKsj199QUMpqXOHvu2FyeG7CbqvvHM5BN6
09jc5SB57Qg0tg/5HMAq2i6IkfsQaxX1kI2xjTZTGzq1FeCa2kfWTrfb19Ibzky/aVB+N0FmUQEH
BlnzUitxSB/aBAThdl9rNfBg7Efmd3SnsSE+ffdLa2kWDdDyQSWtJAmT6wWKnp5r3QoZEROEKN3L
isPqLB6knmRLwGhI8eh2gj2IVN/EqDN89HBQ/nHRXcxRoiRlABsQrR29IxFTC7xSxyKWYdbYzZkh
WZiEc4Coq3bQJC0zdLoUGAiGwD2aJ55IPfXMLF8Yc2W2F0jKxijyngbkSjQvRmtqjkQ8WCO3b9zH
0PH3p/tq6Uam9t+tpjAYVQKb2+/rqIRqaWRqhxqv3IziTE8tTKnjOnvXAAoOEJr8KnTa0TT/jHwZ
uWU0EMnkosp6prOW2piFBPJbOZRAN3DcIUx3jawjcCR1A2bRWWaab6d7aqmRWWDAIEuQ0nMZESXz
wWWYaRhsVDGgwq95liY2p5tZGpDZYtcLICYqykqO1uTwb7smxN5CWBeOxmyBRyaSVFlfho5hIcRY
t2N2zzlReZxslz9ddgOzBa62dh91KU30pfpW+CSKkKu+vejacwxo7HW1qYokdNKqyh8s1K9Xsp5V
l4WmOeYThXV9xFsvYP9QiHHtZ3opVuEkbLKyQ6U4lx1cGGF5trRD5GmKPJcCx5T9GqCxZXnoaUka
kl2ne2khdsizNU3CVvihYfkIi+pvdjU500fhjd73dx1M6zOPioVM0BwCmgvfwvzE9LkL7W5Uuu9d
qou14jabwlJeoQEighbi0z5+PH1TC8tPnnrzXRzJo5bDq68FToNLIlp/DQ4Xsu7VX+ShvQyWb8nz
JS4balziyeP0o52uR3cUqFJa49XpO1ga99nK7iG+9kgeBo6aKRI+EpwmKTxrZ/pnaTxmK9uTcJQx
Y48KE1Zu6M3inKZfB36jf62RFbTuEnRiHgvU878MCTLL4WqwSNY7p29taXBma76OpC5HvclzWkXt
r1TUOR4RQggOqReK59NN/H6XLOYwT0UrWyMCWgR0pt6Wlvie9n68whX+zdYHDzU0svfwktMzj5Tf
D5aYgz1NMwXUQlLGoRKC5ZjSNa/2EJ3F6i9dfhYDMjT+ZREzAyQ9tA+YnlKhad3sDG5qusp/bhiF
PQsAGAoZXpFnnpOgNVH2yYNRDRi+y9onfxSvaaWfaef3wy4mbucva9Lsa732yb1kkpltcCVDeN4l
99J3fnFmHJaamDrw3bJPmqEOEFgkpQBHOVthoIp5W4G31MrNmkq7sJXZwi91HaWYsiK9I8uFIwZc
47bw0asKJYG4OrOBWBrz2fpHajVvNXOQ9oaGCf1YFTeYsF6GGsZJ/Nd+EpSzA5E20p4CB4qQRXCP
+nu4CQf3zPpb+vazJV60xN0QTfK9iojERlfk8qrq++KibaiYAzrLGMkUJZTsvR+gb6j1o3yF7845
4O7Cd58DOpPei0fIW/a+qRNzJ7ALBPBRJpvTkWnp6rO1HCSmQWUsRZuizn5YGaoUlqlcljuFSP3r
uKoh3nmDVEn4+sb+PkcXDonLNjhzUl9YXXMkp1aUStrg2rwvsQ0AcSWavthglsXZtvZRdTyzV1jq
oenzd4uYYujYwaIhf2JqqtO2HfKGVddctCkU1mzxNnB6NTvM7L0Iw3Dr1ra37xI1vSgpK6zZqlWs
vh5r1yUAlQWbAgNfi34trKJVMaTgsXCmi5ZGYrZ+vRExNxTU3b05iB8empYrpE1ucwWDmMtm6Wz9
MrIVdegA3e8wipBmR5NO4BN02defIzbxc28LKadYUppK9ynSm3BbGjauv75WP1x0A3O0phhrvELQ
a993eUdOvM1fK5SHLvz+szWMohvUOCTL9zhkPisWQhaJ+6KD/T393RdGdw7TdJsMIJONGnAOlviq
AtN4YA82On07nMNKLzUxff5ujdlDVuNTo7p7rRkf/QGXiqFArC87R79bWMNzlGZtlZGpBYG9t/FN
ucnyZIhXWinhtXe6i5auP1vFaHa10FJ4OhZRb7xUSGU91UXVbS+7+mwVp7re4RyFlZFfjt6NSIbC
8Rsgxaev/vsDlxCzxZtYQzf0Pc9GCWvYFQAhClGT+nCI7benZGci0VIPzVawmqp6pwTY8RbIGIB8
R+1m5QVDL182AnPMpRr5KWiZkid8GgVXeL/fdiMOMBd10RxyGfT0topE7V4JtG6VdhX4Ktd8xKHE
WyOtcSb3sLAI5nBLNbdCKYSfwCSS688ZjkTVbZX4qnVjcPQ5xzhbGIg52DKMc63tmsDdx0SLdYeS
NqlS0Z8Z5oXN+xxbadrtoMP5oaeMGqOoFC/GIpBShLBCLAes6LlQLPfMBn7hUGVOd/guaBiJruIm
CujFx8tlk0tReW0DkbkSZMG3ppJ2VwiuIOGGVtWZhbiwVMzZMsf6HCvAOnH3umE+GRr1rTr2dnJd
PAS2fg51uzRAs9WOCo0c2Ti77lUrQMS5wUsqNppz6filq89WuxawFcPZUNq39aBtwsoWG4TgtDNb
sqWrz1Z51mE60AI6nNSyxd5FEGnd4ll+d3oZLlx9jrcE4FLmVkG5T0s9Aw/bkTFeQxsX4ZkkxwLg
QMxBdx4iFL5wmVK4C3xuMvu1tsdia0vjIe4GB+XEYpN36sdhwNvZ7X+cvq2FNTMH3BVdkdno4Ut7
eFtZCUQV2s517UVehTS9jwjwYAgNs6XB6NUzN7oQaoxpgr9bOrUtYTgUdNLeV9v6wbbbzpF1qcBz
qDzHT1lYK8bU9LsmUNHURlKQ9j7A5MSGW6Um2Ka4lfkZQxztrkvH8kz/LVS9hDHNl3dNFZZLfB7Z
PWRyYfpPxYCFyRaMf4KLjFwkD66k58pVFqEdiwiSQHwYm0sc5q0A4v/eS6iBbYcoldsnrwn0ehOb
fiBvwJmcRU0tzdxZ4MDennyjh8NpAnb+S1lja4KIap29nJ5Bv0+fodv7awfYSuYpStbbKCvLW33U
v5ZCIscffkSmcPLwdB/rdMjvpKC9KNksjFkU0fOYDb9euHt8rj6Mfn9n2sVdV0T5ZU9zYxZHNMrf
SZ7U9v/l7Mya49S5LvyLqAINIG6hu2m3Yye2Yyc5N1SmI+ZBQoD49d/q9yqHL5iqvrWroJG0NWyt
vZ5EhijVIXypEscJ9c7TN0b/WpHXQ5+tJYThybz0MeCmT37lPOFwupcj33r+dcH6YzzC9IpPNhjD
JO1Bf/bqO0CvTjztd8b71uNX2/0JhLmaihJbndT4kRhb8Nwqo6IZPsHH9wfUxnhl16D+4wv8acxn
+IiHifD0z5xgIPlqZ4ew9euvf//j0cNIuWsMgtUBuu0YgN19HlnTHEHDljuj8/or/5JBXEvu2hGZ
CJBHcJ6bsuAzn9wcABkn/BSo+Ydf0r375q1GWgV1OthhagMeJo0cYJTvzSrCBn2vSnirnVYxPdtB
cSgFkN2g5gP8iu/d3FzsKHfyDhuLDltFMG1hU9l0UCBJV3rHuR/hddSPbQwDyuFIClR0Emn21tWt
llqFs8iytGeqQ/Kwy7xvhAb1D8D9gp1Nx0ZLrUV04OHhno6gQoCjlBp05HmJkUtsk8Wv9jZ+Gx+w
VtCFgWygWU9F0jG/+wyeJvnoIiuUvB9tG31BVwFNfNZMjYOQUEsPs47ONOF5lkojiyvHA6DTZRX1
Fjjx91+39TGr4IZZuYFrPeYP6fs2UXOH6bti7fH9p/9PRfCX6KOrAM/hTK0nWWExclv9G1iEit8x
N59/w0oUZuXAen0iLnzirZd/AtYkkHckA5UHlEhLMgBpl5+BCUv1oQAt70PoeL4AT4yZAfBpxT/n
Wgu281O3Bs61gf6YiooKtsLdXIsE16T5l6kvwhdIWWFr7+u5Ob/fHFvvWE0S8+yYusyDNKlzZk4h
MxywmWY89s6upmjrFauZoqK9LKZlRChPeR7LUD6qKfiXyGJn270xndLVVAEWY7dw6+HUo+RxrGDZ
jQQKvFrH8QkwmBsT0XQ1R5Sjt6TiymsGoDuISj63Rzfnffx+N2yM+bXOboTLvOfVPE2Q6sBGqJbu
S+oG/fP7T98I4LXEDvfrMDrvTJiA4hdzBy7ZufSDaA4WG+U4CGlPvr3/pq3vWE0VgZA0r2dM28jj
iO9uLocT6bL05banr2YGw9oJgEfs2Usp3jjv5o+g8GSf33/4xjAi1+H7R7R1Iyvhxow9hZ+Re9sA
4grMhkHd2ZSCMfn+O7aa5/r3P96hfUDxhMW+0UGdxymA/dXDvBj+etvTV7EMDxhCXJh5JyFlZVIX
WQekZxoe33/6RhiTVRjPy+hw1hnIZ+GY/IXCb/I7WYxz3yun38ujb71jFcpwV158PYUimStV3bUg
AUQzBz+wRWfvRNrWK9ZxXKe2aRtAKr28unDWHJlXfQvqfqeVNnp4LY+bmMe7aejCBFyV4F7CCh4I
9tLdORdvjNG1Mk6gFKQHUSnFbUzJLjMcUR8mODTd1Z6F2AWJpDC5qbPXCrmpwDUqzLSR0pX6ez3V
Xx3X/YBilz3h8saJcG2iaCrIsHyvxGzadU0bLxySebC1eNAkTQcKZ4zywhwkHda46pSisgEG/k2H
XMP7n7fVjtfB8Ucchj7Q4ERNWJIcmUe1DnBOmYcm4v78eUaK7v23bI2FVbQ7Bqyx1FlEgryQ+j4B
a3t2l9HuHFS2vmEV7fUMlFsgMJCZU93JAlwxP3DOYYUqHglQ9I0ttYp6OzogH5S4mSCy+aim8DWs
wY1JyWdTQTx3Wzutoz7zxxB4KSzgddgfWxjdJypUamd7sNULq4BfWn/xVKoR8L2ccY1ck2Pm5283
/fS1Zg6FN5NfkyFIxqmGczvIwBUgHC1MLnfaf+PXr2VzchptPTIjkmyc0yN4KH2S1eXw+bafv1qu
O6dSI6goArgPTT7wcmmO/ujd5jAarKVyyBDOEnS7MJmyNj8VOYijk57r20bNWiO3pEqb0Ee/cqVK
4Ag6klw9UneS9xvRtVbE6QYO3kpIkbSB+EQrb4y0Ch8YwBOx9cNvtzX/OoSBfCKk6oOkT3Xxxesy
+jSZrrtta++uQleBsYhKQd9HPbozPwUkA6cXWsJ72C+pnWVia3SuIpe4xp06N8MMpwXVUd3O2Ztf
55AQ3tZAq9h1Nc5fYD74iZhmI4+zUvkUQUOodsb/3zcD/lr3RtPMC5hEnrARhn9bWAsIUynkXTcv
8un9T9h6xSrZNsihB0kwx1KD9evFsDw9olyrOGRjt6fe/HsvwPP/v6tZG7AwFxSb7pSAVlFMWkdy
7PYSPVtPv0bIH2ulny6Me3MWJC1BJiasrfMB/G716f3m2Xr6aiXu05CWRcaC5FqxcABOkh4Wp/R2
QmDr6de///Hbxwazsr6uXhS0Xhwc/iHctTtj8+8zhB+ugpdRsD2KGSfnqR6MjFRIsrvcG03SzkPs
zWHFdya6rRG0iuNRmhIwNnwEMvRnOwdH2/Xfwpr+uK0HVjFcpiC9DuWCoyeMQ9/qBtyR0yCIqnb2
KdeB/v/zLbgd/G8f6KWpgElBbsoPyMFx2IdJzD/7pfqGO+tzJWzSh95tg2ktdAO+W0FW6gdIGtKy
jqijqiqyTQb08vtttdEVa61b4KSoSAAbPulnr4/GrE6sJ45Ardy0IOAo+9+2YjNtJmMDRPKMfMwh
CweoomDwy24jU/hrxZspFYBQSmDTGIxN1HduEGeh2TPH2mqeVTCXFCoZITER4bI7i40ov1qXfwlQ
Or7T/hsxt7Ys1NQUXT9j304D9jw3ejw1cOhvB5/eOda9bdJYS976coCPxIB81bA4KKJSKFJzU0An
3h9C/zvi/CUe1pq3dAICvk4nXDyWYSZhj8fh6TTLwHbAz8Gx5154YK1AtAx8Q9UIuEs0feW/dV3o
qH9R3kC+yqmD9WsKdvxdASXMT8ZU6B1FeIURv/8jtzpyNSf0taFjvcwiaVrUkh4CfL+JBt74JuoD
EDl2ptCN6VmspgYOU70ZJVE47jejfk0pGb/Vy+S/3fQRa9mcUMidSkkw1vvsEU2OhBfN77N8eH7/
+Ru/fq2Z09Y6gJ01InEr68Mzw6/fNIypdqbNraevpgIBeIvnQm+TZLRnYRyGhZzibgqWcGcgbr1g
ta7nxidVB3OeBOmb8Dc2hfazaOj4+n7jbIygtbNhVQTTAl/GMOms6C506t3jCKz0nU6Ff9Px2l+L
5lLY8kDfnyHdlZZyQEEMhM1RX+Zc3DY8A/rf2dgSXMgB14qdDxxFkmAGGaGp8z33iK0WIv99uuyD
sEwNRKltOcSlpDhggGCf7ZlXXsfJX6aZtWwudCtiArfhidcud34adnFWkSRQ/SWrtTxk3XTbBjdY
BTHNwJEbUwdw1oxPSe3g8qAE0O2j5kt/22Bai+fqqXCWvAIaOZ2q8ZWPjldGVd6HALUss/P1/REb
/r3B1iK6Si8BzbIpSEgHhvNkKftNBqXduBuDoxMOqEWeXlAZlYIfVxen91+6EYRrTR1MHaZBAKWT
CGdaLmHNBHje8zTtFZJtPX8V5LZk/qJowZGPL5HFFoBdfjOVV7vH237/dXD/scEGwwFaFIFGc4MZ
l7O0H2LqAEn6/tO3uuT6VX88vWc9m8lVajZ4bynw7ks4nMMMqe2RHWFtfghwLFferkZzIyLX8rkK
ZD4LMjXyUAyEh2gcJliKOgq0v7oP2M6qtNUjq7BfjAJjZ0YxBmur8ZQLrc68I9M/77eYd33MX8Le
X63cAtfAbBTCT1prIsPdk53qWFffbTVEY6ojYdj9QLq7RemoleoDrrVuk6n7/moiqBccQaciuL7a
ergloKBLwsg0HrRKbwuXtcLOt/mVkM78BIb6HdKc9Fdahre5BvlrcV0+0L6lgwcidl31R7higmU/
plWERXHnfLIxntdKum5uGaig3E8oT6NeVqeUgoXd8uJcEBfsnfkxXMQhp3vpk63RsNbRYeM4qEwh
n4rcW+knVek27bEweddF4FXPxZVA7aRR2RXhArN91c6xTRfUy/lu3b5OJSlQdDa5qd1RdWwM/rXo
rkKiokalPdKlPsR9RQFjaBw99zw7t56+mi44Si6gksv8pJ/UCQv1W8n0Tjpw69GrrQDKisNx4cjz
Vv5sjzBYGmOtpz39NrlG51+idi2Q892mt2zBVhI1bMIchS1r+Q0ehzCNEXD/7SOTO94nX+bKidKA
pekVlBtMAAkrN4gc33GdGKwujx/yRRPvpLIQ/nRlTjiIyYudf7hUBAeH+J94OiwyWrDLbuMJFpP+
zkKwMXeuFXcqhxoO8GKetKo/e2n1ls9zFrUEJNr3Z7atHljNLnmL/HJYsOsLzE8P3RwhJ3JbgRAQ
vv9daMprmlEuPoe3koYfo/hZL/IFRNqfN/32tQleFQzUDRWO9aPgGnW7ajo4lbtXWH1dy/8yeNaW
d8hgEi9Qyk+AhRg+IjlUZtEMS9lDC4u1o61leNvsu1bdAWVcBAsPsNMbGfnR4/bRjUsqMSbfb6b/
XZL+7UtWuwnUiUITCyuLRBIgLo8ObwAx9yBH/ezBLeWxnivL7qt6aIYvjsoLeQSFt3ksfMxcB1BD
YK3CIdKxICZZ4QCUa1QTgRc5FhgrWS1glYot/QFsJe0DMGKnvQKnrR5YTTxORmTOUs6BMM/froP/
OnwCOfZRVow7e6GN8b92zJtluix5Q4KkRGHQAt6TDxYwI86wxzbYesFqY9LSMYTqFLl2PTAY+WLH
c1dlhO4sfVtPX+1LwnKUgLi4PFmQWoTvUthc4Ldb7F3obj1+NTtYePthqbuelt1C/pw6hZwW8uDu
nuvDxvS21vAFGErDOM0caxYLoqm/6geqIIy81L3tPstfa/hgLo16I3/wkzTDPiSa4Er0LevS8qZr
UNCC/zvF2QDkvVIP6IBa9nc040Mc+EOzI2ndaP+19V0HppI7D5qjgI0Ol2UeqjM6/DbtFdyf/vvb
QZ6rGoiiWdJ5LDukTsgPYnFvPIjT6zf9ccoQGkyaocHYobAIzOBUXdQyIm2Ty0vJjf/v+5Pb1gha
7SCgl11QcYe7PkP68YXJwH0OiM1/wlxPNsf337GRaqerEIbVGZToJSZopYLv2MxVcAx1W3gjL3XJ
sLPL+G8TyvyrCSZv3HnnVs+vAhtiOEgEsDYnU5hlfVx7cADHllmx3+9/08bcutbdOWPfIFeBW0ww
D3sRKaM5jdmyhL/8oGWfLQQWb++/aaOH1ho8lNXirJQpnJXLfHjMsaP5x4eS9jkt/ea2IFwL8Uru
B2nfEdxnOr6548hJ4lrQK5PbPmAV4o3otK1dgg+YGq7ibJzSR5ibiX8E9vo7a/TGECPXbvojWFB+
kvughnJ0dxGgkN2Xy79ZS0C950tngzu5yCp9mBR+SLRAmrSHgt4YBmt1XiUKioFlMX1J9tHv2seh
Cg4LFkXshwsZv9+AG2OZrGYC4AFFmDcTcma+F36ktWGnruJ7ct6tp69mgJCxGiMZO9jFeNkHwaR3
Nhkvd+JwI9+3ludlup7HpvFoYpvAxAbephfsc70T8NnmqIYwPYUiLW4MlVXQU+YXtoHfN2QvXWXj
LMvb+QDv0xwGu5CU7KGKtiJytarDZczAvF7SRCAYr74bL7SsqjifxW3xuFbrVUzypZAjTRTP7V1X
5B0gOGzPnW2jw9dqvbRKZ894DUvctuxO5QgReTC5/emmwbqW6HWwdAert2LJtWSyj0g+ep9nwI73
qpC2fv0q0ssOBrOOxPMz+syWoH5ki2hvywOsfeug4NBeJgtsM9XoQzXFfusr6Pi2hllFMRL2cABS
2OlM+VLce2Weo5a+9Xd++kaceasoHtt59poReXVXt/USF2m5CCjv2gXBwJjlp8Adwi/ZSIYf73/O
RsEC7gD/O+WmqZ+bxRM0KU3eCujaDZwZkGR1xuiar3owraiBWyBANOpDRw0QGHCCBS7o0OaGjRED
fUEfSYazUhROxLdx4cOwHBsDBZRsWrhwekLVKL2Iesh2Vu2twbOaILICXkggqtJkCnCVGM1dUw6R
3xb2xg3//ypk/1iHdIWLsNqdMDUMhTr0nmax0zTz4f023/j5a1kfKZjTLhxdukxkPKPCqX7idXkb
vsZfa/qqSQRwdnJJAveZ/gAyw3BpFlzQlFWxZ4e2sUyvbfCmDsfyvmUEibbyozUMEjaSP/hKf04b
KBRrNpJTt3tjvjFPr4V+1EDk5AcNTWB5Q+8m45B4Tll9Fviqnb3Nxvq/VvuNBe5mFDzdIQ8O6yBm
Tdl9Cd207WPaFLD4Y66v95adrXetJhANkxttauolDa/MQbg1j92a2AcKUMEPMVK7M8q2mm01lfhy
SIs5DUiil2XAJQO8P4ZIhDqjcTdUerxtPlzrAIF0H0Z9HW4TLpHPoGOkhwzqj52P2AqVVaTXxkWJ
lKZu4tRCxBnzgwP65jZpsP8/tNEfYe7kqkFK1MNvvzrT2dTlh6ru96yT/t7RfC3/q/QstQ8JQgL8
VQNDEfuk3XE6gBaBi9494/m/NxBfm91VThVoYH0IDt4ze0X1fhsHKW1fb5mp+Fr7Z0VWsrp1vcRX
xfjasap4KOd6jxT398WOr73uxkaU89JqLxGhyqOlG5BlHLSTmsjR0v3sZv04okDdSXdKJbfa6hop
f3R3Tgm3xTjhfdMESQUzdYxr8uHu/bba6u7rW/94+sQZKJTF4CXlkFdH5rP7vuKniWc2CgLIV99/
y9Y3rKLaDlKIau68pHdk/2LBNf7I9bSXI/37nMHD1WZAtQEJgxrfYCubP8y5I+7d1rN1hKqiPfXP
1hesQnpB1cUMqg3BtluyZ6mG6qHzCfl+W/usNvWZEWOHfYubANFenWrkug5eVu4xGDbaZy0BpNgS
eIEv3GTWzXKqwrDS0ahsegFsBAUeN33CWgZYWQFvMs+4yVR56cEHP+1+YeNt7Dy+FgEGXEkNdYOH
SkPWfZHO0ryiXG83VbrVQtfo+CMKxNTydmxTxBifFNhkXB8mwOBQBFi4O8eqv99z8rXzXcALHGyb
CV3sdMFriz1pPI+9jHxnGu+dnDZArrnlRXdj+Wqo3VOabn3ZKr4Dp5JdXmMuzMEOIZHqe/4jtN6Q
xTPgdfPx/c7fmEXW8sCMaUfC/gsLnqX2zvOm/Oig8uY0LVIdm3EwOwn/jbl3rRNc8sLDccJxE68E
ovG81ADdonC8MeUxNUHTH2GqUBAYAl83wO9/2kbgi1Xgl3DGG7umcZMcRE2kjuDmNZhMnW57+irw
lyAYhSuv5v+zlh9b7XhvlbXTzpjb+O1rtZ/JawkfuJwkXmDUsefZD2A5l52G2ejztdSP9z3RqP9F
zLRBl8yuE57rplxQlxiIR5hI3WYYz9c4475BFQWpJUlUzZA/6217tULfS3RT/r9B+v9v2PjaK88R
jVvDx5ckM5XyX5dNHDlVMdiiMnDqqHT5Me+RTrjjcznO0aysxRG3d/LlJW10NR5slir3I5+CkMRW
NfV4hIfrDHkiTsRpDDsXUCMKzXv9JUTdphv5tmDjwXVMEc2wVhiyzI2ZQB3EVHzTyt6nQVrfTyFN
nwQ19gksJR03KhjjdszmSIm+xMLWeZEjuilCOdFlzvU3r3fnqAllGZfZ2Mc+tz+70gFCUbHp4i9h
C0l++4C8znwIcY11SMv0PDGTRU7p9JFftylwagE5NiEojq2t4hZq3FE3X1ruOqey7H6NdJphdV+i
JtGRT/m0/G769AoC9N64Vb9BufzCB/d1IJMfl8Qs0egOU+y5zI/bYfrQaAIbNo/VJwcF0JyAfwuZ
bxPLgl/G1vnkZ1QdmtH/BOLqEKlCPZreey49/lp1MErhBJvQqvN5rIIeMGbfnWLZ2h+LnPuL485f
BUokj0EIWOfgNa+iKt+ysPw44v9H4FbVYSbzmHRDE8Z9ZWkTldYAVOeUbUTzyb7JQZNEMqwohTQP
c8pf0nx27jJ4GSOHTyPiu09FaKoIJt2vDVCocbsIiVvVvj+IgDuRHpVzaqX92Rq4Q+fMbSPj+gMU
LPJiwjmP8gAGcZr+KHg6wd6d/G5T9uSymj86rblgh5TDmYxC/JHT3y5xehjEVFUyjOF92s2XyoQX
kL1/8mr55Wh2p8qaJjMbRJT7FQjf6UIOMzamEeqyWnxiO8YqK7+rQngHMzIb9Slc6sBKKu7qAL7p
SOzzM4As9SWbdXbw8nw+Ulp+C/Lsg260iPzB4xHnwHAwkv07ZayMClLJJyO7Z5hDFdBQ8joqh6CP
WlxCR0HR/4JDkz0MXTUeg8p97YJxjtFtM0CbpYls2M7nWZsUF4RaHKipqoOHg2M0FMMb4ealT9VH
7niQJA/I0SKOBO5yIZgwInuRYFrielqXB77AE9uFOXAil+HFg61Y1Cq41bXZ0kdd4A0fmFUPCKrf
QeeeAxmIWF1L/EegoiKXhuTo6GaMSDN8rliN05nX/TScf0fdGdJChrcxzFDhN0zQi0aKb2NT62Pj
lt6xQwIkzlnWRmwq/+lJCF6sY5DH6ZdIe/WAoGt+sxanSKigHxXznsZKgOU4LndWjk0cBuUHzsIT
nG7K+0URGXOKzGQ6Ovc2q5azWvTHUmfPi8OeFx9hg4v/JmkdTHhu3/zypKGQPDfq1GqBvW3LYx4M
4cnxM3PwnGKJpwrqpa6TTuxXy8+BjGXkXA3zAT/5NPTuax6ETx2xw7EGZzPKMD3FxoVoZNJQr2s5
sJOftr+0mgpobhW0MV3OAQZiY1zB5SRaTCNjYlGNJIglZ9rl2aG1LDsN1tjYA2Lgrvd8BdKpdWOn
Zo+1n2VR5Qc/W+u/DX2K6hMYdWOkGBONMJdJPAZT2FDM+QuSVfzSGUfnkXJROtLR0P3iQf37RaUF
gJhe6sF/RPUqfwpBfWQx7zT5mvOq0FBLDf6D1UJdckOLk4aU5Fn1mG2MO9RjHDDksOMAjs9ZNDq+
PCH8pY2pOzpvxQgcdyCpkugGopLKm9m5g7Psxe1b96yBKjmNtGBYcXz8inQxy6Wcr6z41MMEOkNC
ceczNrxwWyoVhynq5Agkksjrdbb94HYKucZc8pxFdIJGKYI7bfjomqb8d8kyfj900GxEug3apAVg
8sDw2jwyPs3uuSH5eRxIYCIPR/JPDmXetzob9T3qDup/w6yXT0p0/MWToljAwva8Jxlq+9hQ7GZj
wbv6iQnp/GJ2Gj/LZgrQu8L5yJe8TCZgWCTWOF7cawsJetR0jX0IVKnbhw4QMKB4uF870UAo/RAG
w3TWNJ+rk3Q0PYfLYM/E6OXzKELzOgB//MGxKIqPAH0s/KiWc3pQ5Mqy6Cxf6qMiov8dwOncRFk+
d/DOtzAZnE364lxrdzFDPGYT/9kPkKDUva5jrwqLqBu6nzbtp+eym1ESQoH8Ja6rPnXgx13gE/SA
KlEbUTInwidf0oq+CAygCOZ/CosXvgl0tubQmf7NITk5wOIGOW+N8cdF83XJnJ8LBtI9k/rJFA2U
UzB1/ly6KQaJH+QXMDjSCCgccuxcz41qi2IPTOPPvAwuKSdvqBo1J1HDLTm3jb3kOuiifuJFrHuQ
W6sed/IoRJ8x7ebqE/Tf7MChcY2x5H3XRf6xdJC19lXQxRAKe/eWKSA/hb/ElLdPRQugZd32EPE3
uKySvfvIfdJiLUew9uBc3rVB9TgAS4palPTzPPAawGpyZEjxHwbTcSzgo4rJktuI6OanliFKda1f
xMaOIyb1esD6j0NI5eikpm0et37vRACpPlbLIOO0rJwYV+ZOtISoT6tb+ppXVseLi+1Fa+b6rs36
77gZBpBK4sKzxu4ksnRIJh8b/17oJc45F/EE6NoBeuXPnUVdfFEtMD1zq+8iH4GMbgd57ArvDSaw
ZZR5XgVtccMOE58apGLDMa4d9c+Qer9QDikjXVp7CJVz9nknQJovi8NQQAkIX8K3Gt5IUVuRZ9ej
7QWFIZCPDtw++HUlsNLSwsIsqPkig6HGp6nglM10OnVtV74w6FujZZiTWjbuacT6Bo1J+jBClfp7
nhYVYZF3zxAmZCeHdP6pVxU/pxlxkHtDTU7oi7qKhe6Ck3QHcCBB0pEHMLbzArO8LbqntnQQF30+
4YquBkugfOAtbdRZoOb+lC/XcMG58Eo6t5J/orPbd6h5gJtkzEsdPGOQjQdCtLijoXc9uufNr3Hp
izs/a5YzlKj2aCepvrt+1sVBK8wnMTJ6IWkuzjZf2rs+5MuLSwn7qMncPqfg9BYRGbjzI811+zx7
LH2EL6d/csI++9qgzvcMHFz6DOrucBiQ7/iYhlnzGz4N2bHO+uVBhHS4h+WihKNQj+vmJq27OHWL
sIoUmTBDdGJ5aSmDDZ1o6vvRjpPGsgyM+LS44b0rUzeBsc90nGC+/GRtPh1MWC0MM2NvHjDWyVct
S/1ZdtjfdFWBnXhBJ5Tm2Q4h7GdvhaeKl2GpyLEerUBlL61i9Ar2fUWDrJjSLb0XzsJPQ8k9DFk7
P0jdpQdD/eZ19HJxqVqe5ZHgGWpwsJJ/aGXe5aeFtuVBFlLENEhJjALN4gAPMXmCGRTHlTcxR7KU
9K4OSXfMs+F7lzrpz8bM889qkmgnScnRB5z2R+hP4ccQGUGMDFO+DuDVPKu6VCcRpu2xDJssyYey
O1z7+aEBwgs7i6CBQDR1znrO+nPVG1SxMQWbHepPF1RfV9jsLJCw4pL8mIHfF2PLMx9UV7M36i7+
/YjYPQhN28duHPpD7gwTbjlq79MApX6sr256ppwC6AR9cjCB7zyFAffP1YDscbQ0IaZMmabkTedD
2J9hyAPq++AP0xFQ3yoHPTXoyijMtPvFH+BmFC0oIH0oisC51G5Roeqwc6eIpKP8VCwTf8INsvnF
5sF9mzxO76vZS7/PJPW+kNwNvbecyxYJX1sREAC0zZ1/ghKNeeo9mzax4+iB/FOEXmUP+RxmPzKv
HbuH3Ou67thaVAnCmRiWhHGececrOIZphfOJLL/ktHRQByGRtLl4I3eqYy5Nk0bYrFN2oKU08wXD
vOovVAB4GhPVZNyNOpoW/zKIczCVOyUqDqssyO0ZyEuXRTrkKjtoC7cA7FNJ1x8nL0QFRNlmMjbM
9OQMegE8RgyYzs1vUoL1fq9HW6TnKh09J8rHfPwnAGP1YxkMHHXu/Vj495JZfzmp2fGKKMe+L4uU
Zd34NC6MmG8DcuNzDEUJ9klto4fiTjRt6EWTE9QaUk2CNasBRA1wy/xaeNiLoESJjJQ4IgFl3rkH
O6czhl+JLnh2sAzBoTZToCugpD9sEk9nwa8KhupTjGJKr/1gCXQQh5RlYX1hphTNpXUG0UVN7XhD
HHZLvzyy1KMlyj/b8EPr9dgY5rMy7IlVFJWsoPzgyLCEfMCqGQy5Wx8dpQtcxlbO8hL2TQ1OAqe4
1xaULeaUO9Rjp9Gf52fYDTj0B1SpuJImvAcPG/xJVhxrbN/bU8dmp3wqnB63NM1cpOmhVZ6fg6Le
F308ktFXSet1tP3hFmZwscOk1MPRY8ld8wzTPFpcStXluDzq4W5zEcbzsI2bYGz7YstqFhflSK9O
eqt7dEJR58V814QV8+7SqhvEI9IAQe5FlZ5IGE/h5OjIUHRbBB2RD1CjLdoMx89a/cq6wDYPlvNh
eSR+A4R4tLhZZn/QhhZZnDoCE4LTKE9cStkYEYXcALWLW/+iR40/pvcjmQecDFxYeJRR6WTVuSep
hDAd2wRgHqfaYO6C83B6rIgD1ShWQkSlzEesw+OEe8WXRVLX+XrFZNOTIR42025ZUBx7bcc+mdRQ
+CPj+iLikyPSB2oZqQ5Zg3nj3OplGiNcitclRnsxYVDlMvSPVhXaQbaDN+2dgBTZ/ZEC8/LAy9rV
oNSD8RS5gg8ZvqmDH9FSeaE9uaBCERz6vSbH8F7Cfoz83oQToreDTwhm/rE7aW8Y/tU5H38MCk7K
hwl+u+m5+D+Ozms5UiQLw09EBN7cYsqXXEsatW4ItSNJIPGJefr9tFcbMTs9XVJB5jm/VcjCH/zW
sMOLbZPul6DmX3XMGOesN/q/dis1xk6oe6kbbyL9Iqybs5ryxsrmVTuKErWhm98DuVnOmz06nGHc
5suW6LEITao066C4+J5DvLFr8D9ZTvi5fSuE2T6PVQRryrqZjwduZfY+x5kreZfGZgSXmYFLEmlQ
0QTOKxjoMy6/+TUfa/8/oyy0AKmxRy/RZg4ZkdDhUYwHNulu+71r4bgPULOi+0tRiDX/JXSdj9fS
m5bZoRGVv+29Vl+Wx36YYoSanNhbt10/9Cb+scdmRe2XjH4YGk9UDg9jGublXDJSmQoqHsPcxmVg
u9wLqL9BmNZW4jFaRlWkG7MMR8FcivKJbI9q+ChMAmgupSq6X6uMyvLZVXZPi6E3TE3WKlVPSbjl
7XbZw6my+KKGqsaoWm5OvNmLsz/sebdsR92ozbjU/lb91xflVDzrZdBOPM/L0p15dpwu3vYyEil9
Jt6aWfvSLke7r6x/TifMv6MO+fcaiyHxyG43BrchGK2a7XvhLNqbefbuvcancZ69qTUvnbOv+9kd
qkEfTDc31J0nxvJeoBxmsCu84m4ye/7iZr7dl3NaLSa7vMOr/knT7Lj9NU3kvq8CUdMeAx9X7jF0
/IhMxGAmqV3XtW8idDJHwpcr0QxXd1LhnlrWFJSZv6zdePP8eS8Tx3eN8FzbjW8Si9eG9rGzNMtA
BHjD5mGMy34Q1Pr98cd6aVO3aweXO2gW9Q0GfXIu49pNvMM791U6G3XlZXmwiyibpradjwBzM0d9
7lU89cS9ilh04+pmoRyiNcPy0bMkEOpgxDAK5hDPNTDslcnAFbeiYqVI5LDoPTVnw3UzRIjGg+7r
sjxGBXaUuC13AVOJDHGMR2X68srU3E0n1kJ3PGqnFVtac+KziQVrUV5L5e5VapSrvYOWqfyf6RjG
kvmyt1VatlX9s/Zk8Y7ZuLUSsbX2v0CgUIsbPcsp7UXg9KmYF+cZD0P/9/sfMvfSL1lknhBGlfpu
W3wEJMta8e773s/JNavhvNrC79Jh6zVnr6gNq0u8enT+4epfvEzDwQ2s8Tmomu0IpiNwwUJdV2IK
mkMwzVIex9Hrygv5UD5fCnWjs53MeTuVhzaIhL/HktdIZHokZOjlu6dDnIeC5CeOXL8YnueI8qYE
Usjy7/va4ioqtnE1kFSspoOBYmpqbV9YhL0gHQJ+3sNInC0jeNgM7E8lqVE8gNSjkIPd7++dloKC
eDZ+PzZKd/U+hwqn45NDFOF6cInYqX6gUbWCAqiM7INkKKf5JZAtMiTPI3fptZaeHE51gRUq01Fd
y/PQk2D5x/KK0LpEJCRjfLKaSn5Qr103B85nH8hxUDZR9LyQbWYU0nRTucxt8cgFRlW1NIywVTFx
quTKM4BA+N9yZKtLslFrwYsRyaj/rVrHb0/7GpQrxpZ2b6+EKK7O90m4iSbxub6GmEu9K+OIaZOL
W7ZyeWbdtPk/cgk5c2gAEx+Z6NriMAAxTfE8re2W9j76+LNgWrQurqGC/tKCrLqXxi6tE53X460m
ilad21px9sy2s7N+9jg5M0dZFAv1nedAOrRerk7TMFYBeujW+7Fse8ecXreVD8DiTcAdlc7zWEq7
mlLfcj2g1qUehj+TN5tGym+zzJ9prgMqVK3r/WiJFGi5QkA5M1QchXWAOJ04FfGOyZTstHK8LGGX
f5Rcp+Je0WjrspyWfRCTkLxHD15U9oi/N6ub4y4KdeoU9nKlT2Np4qld2lM/RtYfEHHzCXA7+LCb
rfW5PJc+W6tek2Zf9/vz95DbxptQyKBKH1Q6UFP0LPptaeO8CwCPS7eimNQTL5HnOwS8mNvvQIXF
B9eKvko68V5zwzIZcUvVH7t975kn5bjnLNDEGMrGKg62IYLMJ8Prbi5tPsWcSry9Lmc+jWWTcR2s
RZrf+GMlsqHO5S/ZL2Ak1TYFN9GS+JKUs+EBH+armTW5OY/csZGZYYCe3xvLVjNL0eC91yPYRa4R
fWZykEYWTONwqfheIR/CweThySMY+1HSQUuQbHDovXVht6akB8/TOD9ujt2/5VWzHzwwCnWp8oKU
eWueQZZcw/6IinlXh7FvapgHMYY2S8EKLmyH9rwx8YTbyd9ZxZ47t+kvnpWzF7emfDXanOYRo5RP
uZqM82rYPIZRqO5FtXiUhfghlsZxCTRnnrIf3BIGodCW+UUr1HxcNJbr7yP7TcrVS3fI76u3t/Jm
8/dy1nTiR9CvzjNdI/mnObT/VBeKRC/uOscRofanftOmE3MBLuC/S8QhYQQkKDtcUnBob9XuwhEL
05+JKOv1bZd28GvwBw6cqvMOUeGOv+pJjZ9zr4rL5IrpTx2EIPFraE84WdmA4jVU6z1gSfkiSNfm
zFyXoT5sY4MPmUjRwknsYOq2tNixaTG09rMbb9qz97jfLCHOcxnWYaaGfF3ObW6uy4F1/rfcyzdZ
ukOGz855sPy9DhMLL1bWIaxnEmRfOwRdO5nZjgUyiHnfbPDhbfkR7kX1sTpOnUYTEVRFqMUPMqPV
vw4O5ne4T/YfVe8Mr2ttVlxJ3pCa/VizI9V6OIvFfJlCA5K3dH7bXNR3pGlwzqW7/edU5ZCYQzSS
6+DOae04Ha1LTZRYi5G/OUH53X5bbXs2bDOJh4I4KlgjHe8GyFJQ+92prp0IYIHqXT6ue1hZ1LJI
5Z+dueWQgUt4WM29BDwq6wP37/SBGYn5BU3/Q7Hnp2D1zMxc6VTwjL2KdTNjzq8D/WlWhXHT/Nqq
yVyutbktp3lWw5zhGDBgimjD+/stQPxlEyqejVgKs3Gk02wKW+/gG4bZx54Kg9+4hf2I7tGhPXDG
uNlguPNtpjzn3AdtdJjKHuWICtwEHpI/ndfVpSp94+LP4XiGfbNOW0MU18qkRcrO6qd2HeZvfhfN
58i0fF5Lj6Xc96LfdGirIObu3T8qw9lphqOagz+8/3EUh5WlWF4CCI44IsI6hoLcmRgmI92ZJo6m
YDmdnG588k1Xnsd5HymAWXkbjcp9VBRL1fBsYXekQGyNG1JBG4QQ7f7CCO+lik+czYsWgq3dMJ5U
3+trGBXOxyzm+SpYspK1MWS8VBMLtC3V+nsP9+Wk6K25Gbbxq7Fk8K51vr6qsXgOXXPG1A/11ZZr
yQ5EF1TJZ/ph1l5x3ryuT8Kh6Q9d33cfoPvh0+aJ9gPSZ3TTUHvcKxRopv4w+U3We3o0X1vZ8CyZ
eqiPYeCEGfEhIkXCrUgc9cIhY5hyM230zstUe1GKdVNdhJx3Zs6ojKUKLBJyvvGMfOyhctw17Xbb
eZi6Yk6beqkeACXVUVjKSq1o/SqYCu4014unvdJOis9gPonBXrNGsdooy4iSoBe/8s15EGPPDmNV
TlK1a5XUFEd9h3IXR9fOm3SYZDXTWh6AFKscYBFMfYPZMO2Ihc5Y+BpT1xXe76U3xD2qK/sy5f5i
Azt/g/6LnR9shMtpCSHHRytzP9HzIP8Mvthj35mq92WwOZdgmM5OMOV/hbTGK2EO3aUX3wwcjg/3
PdhWB55Is8onQVeQyZwv1n5fvxt8vbVGN8La+WIqx/3wvKCb2SWx7CeBQ23GWtqvlmx/NB5DcxKC
FgFyl72mOErCuwQrx0vcKSL04sIhzCu2un4mEqMm/nmbi+EPPRP71daySvu19WeYvpEaeoCX8xA6
Oc3Vu30Quj6H5jz9MHwzere2YvxVSri2nvE0DYl8Oi57Y2DsK4d7O/My4lJU18Y1gnMzS8FDMkFw
VEAyP9zIqfmEBj2XNf9pNB5Dn+W1D70XtmNW2MUPcqWiw2Ks7gYRGAYXJaIIMMKQThYSXfvZuha5
Z5RzJR5IJREVgfHAiz7EAVD+7901zB+9cvyTa3AQDssSXTQ9EIeJRf66O0ZwB/Yb7+02QjLZ1YnC
1iIhtm3/Ap0TmTlr+WQ69VvTWPVllX0FVz4un0NfP+OTh+XqBsqy0NocW2XoMxPZJuPC2v2D3N23
lnMhlk6fn4aZA2uOtP1T1I31tlWLQWB7V334rqyPqrYsJmNYDQRo21dums4/0w//TkQ3w1z0fZB+
ZyvA6kRw65FsDrMyx3ttecvBo6MqibzGeZg54bmd2sI8STnWKYIZ7E515HfH8Lt0Q5myve7kuZ2R
iBSfESDXsy59cpr7ufpcnUkflfa2H+Hid5fdmoxMqrJ7jLrRSLfWxKhcRWk1lnsWtCUyo0h+0DWU
xwg9yjQ0eFntcgUYFszVtiODRySG6yEXS3Gv8+hX4DvqOWi/QabI7perUQT+tZoriD9wm2e37JaD
lhqMvzSdJmkZuTNRdHyzfu2RM+tyDoLRgahhuhozog3GP3ii7AcjiozD7Jd1KqMVQTQT8SXyLJ9i
gmB/t2Dn2OZkeBNEtr93Imxp4zUyh/aztLGj5mZbpB3wlzjFbxWGO1Zx50vLTj20S/3cmJv7KG2K
dQawpht0gZcNzSJOrpd773QsRZ/ePuYPWwU52ZR9e8ZFud+prBYXlJdWZpoqQ2ISPElmwcwwWn20
FLdjbA9YgU0FrdLO+c+Gku1bq9f2TzsAtKyuBHNR1QCUqEW2u8rKlgH6T4lpPrAX5zc2zuA0gjAe
eC+4+wGizr1Ytr9rPxOeOOzedWmgsaXiPjcLF1FAP/tnr94UjEl50P1WH4ZmcA4uoq2PcpwAnmT4
7vpVdMJ2tD6g04/SvRpk3M/oblApwNqQihkeNIpD5sZN3wEi24fKkePJCIvqCk4h4nGuO9boruZ9
IA2uRc2cjJGGcfD3Im2oPPvZD1AjQ9nWqZ0zABFIYCXLBqYguF1uvhW91WR7I8AZh5sBkfCj0JR2
xkCB880Wkbyt3f4VDMIg0CX/F2xW1g5O/WI51k5kGFyHYZte3OxWc0D9AUq/M4cJMR7WMl9Pg6+/
+i7qgfNGO4GzWo773vkPeDgMcLBK16e9dY1s2P3fvDSSHOW1u0WjOZ/YvxZGiao+gi67PwzoqDNO
eOiDOvioPGo+c7zrrA5UKWobz/FmbsPZqr+JjQ3aZF0XBabhzXHOqv/aNPYY+4ym54g1NpnBDn6B
HUEX04XwEVRh9b59e9OFSRxLXo3GlZUjPHvMxM+LLqzzwMF0oJsTNY3BonnXUySfa+yuH8E6l091
SQfm8K24yotenaHD63s59I9WpPE79ft/PYNABsJZJM3gGacpjx5Gf4sOSGV+z2WwpGZRi3eDqeOx
Ip7tUA1wmWtQ68sKRXAqhftRWLz6+ThrmxiYqkkhvbs0DB3uITHVfxFeDUfhwVEZ4TSdNmPhmsDQ
WOQMuAgG9j9zW/sO0QcyuJRhpOJll/Lv3sGBWa1Q2eISpObbU32woDOZRKTkdGczwO9XnE0HBVQN
ECNZYoV6XHDKP4SFrxPUWyM4nRMkpaW6m8q94TbIOj9vq16Ppg7JjlcCjx0O4RtGuy4OXVrsLd9e
E10Y1pFNxHzaQwqEFs/3uzgARPhYJHR0UCsjXYX6b9/s6ndgroTiRNotrma/hGAj4zOqliD267xM
g9z766xEKfl2sB/HolxTOXHM1WHNUKqm8bCb63Bw8+hnF6JIGmS0JAa7FlBWNz/O3z/pWqr/wrI1
DyEBUC9hk0f3cfeHxJ8mCLdy9y7RZv70WJXARkcAhrw5m/ifk9EoH8iPZMK0uil1mgVglARXpjP1
0YSMs/M+vA5gjum6gGIh3t/TXJXNFxmI7WPYFXm8h3p9lxWBvpbjlJdqM9pzHVZ/bV8XDN7+m4w8
Owuc1UGDEvap04HkjHZrZnaHEk8Re3Nb8/lkkBz+rGihS8mTllxZvGqLWWxIODhMtCZgxheRw4/D
mgG7WiV+p8UpqmyL28Wubo6xArNY3OOmaRG75sm/o2XoxJNh8WKZnJ8EVqGty9dgPuz4P9KxHeBI
6ahLd6RJ5wYdQwLU6seqbtrL+J04NXYrej44lxikWZ3VUs9HJWmPGIcOG48i30WY4oU8OQPdiBqu
q+eat2nVxadtR/xR3QO3DQShK7fID0vl5+9zgxcnzwUBbd40Pc9c45fCaD77CG53mnZ8F2XNm7Wb
ddr1ng8BE9bX2rB/+av3n+PD9qyFZ8WWjTIVwUEWRTmSNeTP3BVGRy6TsvTFdB3/Efd8cNdeZd8p
hBdJOZnPo/T12UVlmJZR1Kbb4KrrZAJUuPMqY0ylM3X3GpyjQIvuVo3NPVn7cQSNhkDCVGewXZRC
FhGJjsWKWgSjzkwXVYGiKdRf1Gcu0SGgdTPjAulJXKCQiDX2iMTA/84g2RT3sZyjm+QSfJR+5Z3E
mi8fZktMEWyH1T5+t8DG89Bon8OpAcjsvHl/C8ySDa3QdgYKYg43hHfRE+IxRBiWPRB4mC+nndf7
AoG3PZGkIVBOmge0DMNdFfk/La3iFSmOlwYzl6G2LXkV1C5BNJIzV0zr8FISW5mMHangkzDWA9hm
foO0tGLXg1crLeNXMQL46aVlq18L1RJJpNYGuRTpqggxfs38sC/QaP1ZzEWZeGJ6Lge+MGk2b9Uy
uUdZopLnKKi/cwG/4C9k4vvGNWzYpqD/sdq7eLbWz/JbujH7ejqKXtQJv7Ua2tdzEX3KX9+Ma0LV
vMNV73+GS//LhWt9CH3ZMIB2Vz+wHuaBdCavW+O66t42Z3/eySJL7QWJixMOh8CY/hsD8603NZlc
K2PGthtP3bZjXKoVRHak5gceKQdmwHESr/X/qqEvj0NoWInrAIRT6jjFClnkUY7i3qzlf8HCarTr
ro8D12//mrQw3ph96cFEh/HghH3D8ouo9yPE5Pqq1noyUbpGrGcVxn7NnfafNU7jMex1f/LqMspg
VLzTOkRhUhmIMBBsIilP9mov/7RlR2byLhYjceEbj8YERLoPxWw9mBNs6cDG8w9avbv3DVOBMh2/
inNj6dLo/3IxB3WVmPRAK2I1QDm5fopszAb/8Aow1S6YPiMzhA+eZtaDTekXExXhF/l29ddQDN9X
vfavQwHqhgAwNy5b2zgMNxvaTG2N7t+I5pF/bdHS/dWiCuYC8/W71WDA4JAxKKM3xtk2U8769pBH
uQutr4lZcAy1fmkqrU4hnWHkxgXb2RUanY6/j+vz1Pk9RP3SHxa3qo75XpgJc2V9A+q073JdytO2
DA0jdjWiaiZeXR0sJ/f/oXAoz1MF0SX9bnjTUTmfpBEgQ1EcrUMVOc8to/xlHfGPLmO7pO7e6Fd/
MTcgSv6uNPR4VQ1U/e+Dt4k/sItEgcgmMgEyCbj/D8pGvdGQ2b2bwosyZ3ZlOrfGcjVNs5vidqn2
uCu68Y+O9m6I/cncrIOzlUjGKITd92xEpUrwWFX2TVyoPDjh7Rh/0xgCasvXWbFEs4wxSYg7q5lx
NSixvIFJ1gjW5GQj694j+2uLSMBErioXQpyq8jH3oRS5dTpkFgycDyKc7GNDDvFL0Y9mkHpEI4Mo
SXAOtl07DoWq31Ej9QpuPphYxjfi7m7b3ppRAsTTRsg1KrWcINLar7Uw6/c2Mud7idKA5W5HGkuq
JGhqAg2JHtvvm2DJGm+LoEK8oL+6zcTWAnlnFbHZTwJWR5hRnQlZF1PSN727vZsLM28crVYRJBug
TVZtDUOh4FWbErerHEBdT7oHy170zHJStb9Rtgb9d2yzzRrQBbNIzGWZKSQqJr9NKzWV2c4cCPRT
T2wKDMXzqXfn9ikfvSCDaXQe2gYO65zvQRQkHcIE/z6bANOMpoT8HVpfmVE8jFF1iVTBA7w6sAKZ
rzRgmEMloWRgXuCteWGNnxIAsHmpcgFqOii+lGQE99FpX3dem2Jb1OFhofl0PnxPek+j1bpR1g/O
8ITQPTpPYxG0qVqHvUlQvhhRKi0DitjWZe0wTk7ll0upixd3DOAq2+pwXRC37BsWAumP0TkoSz8g
ohRbLL+Qusv7nONtiJzfSEun6rkEHttiZDy2e93C1rcTJGauzmhly5tEBxJ8a2onOcPyDQ3yN6Df
/aGcq3Y4IbGv1xhAjd9Tzjm+pr7fOvnb1Npj/mNV4db+FLLRToNIYanlwVewhh9wrOt8DEqGoYnm
+a2XR7VXdpjmWpXvsqj7p5ZYn9dSiaCODVD7h8Eo+ZScq4xKXiiCJm2sFljb6dfhHZ7IKVNQz2E/
a5pQuqTZJvExSsvOk55+Gn3pFzFsqdmsAdR2tIzyNzSv6z4HVmB2j05u5vVxQQdGBP1o1PAHvo9k
k1LJb6JksUMu03z9lnNvTO20ZXb7m7tu5q+lrcqjMHo3tezeJj13eqkawU9SmPKUR6pJidmZXgPk
oelk9c8s3OvVJ+IlG9x1ZOAYn2XV5gjTw2LFGOCpwzpLM1ZoXVPajUFh+aAJ+HH7sK8WA0XVbLT9
0Zr6uHqdtcVMbGDO8MYZjPb609v0MxdidSpt7byOrrdeXF2EjyNlCpj3ehRNe94fi87jyJ2d6W0H
YoOQXj9nEwFYUSFMVmIRaQj9iixzNWIR2vJYEdz0PSOS+Va17Q94KMZNV1fPq2V0KXoEfQgDsadr
3Rr3xe1QanhYvReNndJYkZ0wTbQHU8qcxtrAZXYNBnt7mNgvHotoWpYs6gPrJ1SlyQnbQmPZedd/
THLT5w41CMGQRt/f0EkaQ6JQVtsJA3qbynkMMyNkI8AJw2EX131efCLxHG5lxdaHoshaHiJ36xHe
r/PwtzSBzC2UlVYyR2FpYXapMRTU5bAi4rFWroloXA7O6NmPEWwGOCUPFPys/lF445Tplr4dfDMu
2v9avtpzX5wHf2vOw9Z5f6rWZii0VfeoNtHdcrRYP3zP9K+20Nwai12PXGosLLGl3U4c2tLtSNSz
9YG2bxY2ZHSUVZMtzPgPD/e5BnbFWhW2+3VY9f7pDkBasbdt0RoTzJmnEhrvzGU4Zuwq757t5306
+DMVdXTu/RoqJDldN1k/XCZP9qM5SK3VI682QEntFWb4HoDKH+2SArptKl/yyPgk/qSCkqvEgSzd
h6Zl/ti3PTi7hNoeOBnPAbK3lDjHPDNBLtnyWr689jEY5M3RysykiYBQqgUBm1lOVzYJbBFW4LGx
Ol9tWSLrb+362Oqxi6U7PkVuO6d7J2Xq65nAmzm874qJuY+K+iLDwE/6yd9SYxoDTDzdQzjbd4RD
WVc76rRP1WkQSyoDhH/tMDoP5JQ8KYWYmhKy91o0LkG9rfUfdWtfG1x/7OouTAwtUEgF3is855IZ
BGpmdK9/ISy6++N+9GYVnD2ju02e/xYibCV1aR2gesSd530Dg1Z4iYbCjrfcGk4OGFM+z0UaOjLz
lvp1NqpfgzCZziBEaGABLxVn2xO3fERwhRftDv8cxEVvmeew2+hJ46ibYjjCICWXxIW4crPcKSdG
PePpW4eK7p1XDF+y0/fnuRPitfTbB2ef5oQi3CqxnEIyn7TP+YrZqy0EfCjffLyCtUKPjKKJZe+W
mdsj6+u54aC1Cucwjt+nj1eZ5Z0J56txS3AzbpUM9k6jQhsDkGj2NKfqDG4r4Hc31xc1uPeuXb5C
q+zSItp+RqgEBcQp3HThnMtoB+VbAu+gxICBo+/ALdyyTzZY4TMkvJPtoWiyecKM5Sxd8CdSEFvB
iveH2F7nStpV90xRwvTqFxK0S69lSv7LnIrF3VCpRnfZbjsvu1tE73PkvXdOTakES9N8QD1z06bV
vRlBfQ+3pkjQWEUUTfvmz81ful8iLBamMmXdoa9recM7wVkIJX0LWg9k2GBU3PJNHuwccf+EDWAb
6//GqF+f8P1AHqNdSFa/8C6ro62TEznb58Lp/wqJVqSyB7ePSvtxxlUFDbaY8eQGPbR0aSOw7HAQ
9eKLARsjWDGK8mUwTAtHGpL/UQViTRaFrPkKpABbOMy/JjSLFxc736Td8JBLG4HVMD9LpBdcc+Eb
sytyEQMhel3yrgcw/YW/zSd36cc/arD3U2cXZ3xud5e95WTZon6QCErQg/2UbfVm5t3Pqi2uConQ
MUJVfCedeU7Bo3Uazu32k1+eddwZqFOjmb79Ot1kXPpqbufY3Dz73tqYFkXFWxo0GwI+NA/ihl+c
V3LqsTZOLqLswLHTrY68U2Us3q0Pg/YGs82UL+bpd9CZxdkY/fbf7vF8+HboPwScSAmWKeuA9Fok
lTZc8Mi5u9XLvP8tg1EOxGAD50FS+kgcolxcQleWn1qROaFmKqca5bQfjeRA9IMK1sz7h3ehuG7B
av+D+l8vrcjrk2JbRDZJZrdDGOJpWkWVeNTEPIzQk/yVoXcuDWyLGDOKOh4p67wFOmfZMcvG/dT2
zswhqH095tMYynuDi6VOKFI3/zV7ANrmNks/v6zVYCEckVH0vjaj9xZQ3lvGfdtt99Zo9CmCaSyP
VQ8eBH1ulk+2G6lfPDhFfQ1aJ3gpgmL1URp6GOlyctpmf8Gy8Z3Ocs3X3r8RQmY9myj320Q160ow
UWkuqRepHgOBb/xqfep1VwwUG/tW4VVkNznNU1k34nNipz5prfe/4770tyqq5JyysYf/6XLvzKMU
2wbIINHEajN4snlox3iRM/iYxprAPGy5ryjAIi9p1W4hS4P+Y1YTvQdeMPQPNiq718oAeHHGrr7h
UxjPYDWox/BO3fvcNu57RfvMIMo+x+w2qPVg5cJPO9Og8W80AvuFodNfCdqPyp8eyulr7ZrjuVTe
drRJukaZM4XOHRFv8+zMoUrDfsHcMLXO3RgC68aIii6hJCQB9QrimAWvJPb8aHxVDLipsL5RPdMM
u6cOvWKVLJ3203Ge6mS3bciFqYSw97afrs3+N6799F6K0Dh4m/z2TS3hs2TzZcVxIEsW7PIHVa//
pN+Xz3WEeRdKMe/+SqtjmhhR0zPNk41RmP3dst3y4ol6vXj94BFa5OKqy9v17ti7ceAZqTLPD5Ep
77uTTsTZvMt6o4mS+/8RIvqHZ43lCSXvjiynHK1TZboa9yowPKrs36arAFkE69ju1UsSajC9HiNG
bNX+DxPzftzpHr/fAvrSO3bxirDHO1fFbv8gsEVnY48C3lr0lOjagjwSLv4ExiHcyd2WoZVzWNb4
PQzAC99KBeC8np+MrZz9geP69X/UnVdz5MiVtv/KxlwLs/Dmi5Uu4MrRuzY3CDabhPcev/570Jrd
IavZLGki9mIlhWJ62KwsAInMk+e873MGRczdqKQJaReiZCc2Lwl59HAnUWJl0SChqsiyvKMVMIkE
fe6cALHqVSNp02wjNJG+sw1NfpvR/ULrG5KYAod0umtPnCuyK3K+ps/BDOY+NSC0gyOiC0s/i1uS
bnUUWU/0zFuzYsF0ZjXRYBtyQGWWTso+nBWidJ3Sd7T0F/kyx4h5dYIHwEEuHX8SzuUWBdZYCi7R
a4wOTz7a9JF4FibNJQXnhHQoCqykbQn5dVO5VdeCXpbHLwPHG7uYUoDmQyTxOrbxZh5yxRYxrTid
iLQJpbTkhRgQ+b9Av6hKOUcyaRkXYyrdW9ZgOCUqq6uR2/cV7ceLslpUipCjnRSLV4NWRL5hIPUj
L0TqkxOLLdVQo9thCL0E0SYHBlMgU2LMlzpEzDJZ0NBizKxXs0YrjYtNp2TNbkSmvZqRm8uS4Zx4
IrebcATBO271CSlaqCHPk2pr20wpv6ZwEFW1tUn9pJ7TzSl2qgGjp1qDDg3Uiu2jMl5YCGjslE/5
c66Zw0Zd9O/Ew81lrcTczoVEC26L7jCEuJubVLyi1Yy57Uqz3sVxkNpmVdYcd+WWrR65l6kgvcHu
REBEFacQsoDppbXSRYYGcJOg53XSaaaCt/Ynj0coSdNSfU77fG39QQiZF+pdxxGQCaInm9GKLQo4
6HAXjsh7usl9hlBoOWxuB1LQPVceFi7ihNwzJDrgYP/LCfgVivh0j7pIED0+Rr1gxEQpnXZQjLG+
AdEoXLI1z9u46RtOuHWHijHUWAxG5FsFwuCOs/oG7961iV7oIGhmRqY+Uwl+Y45/ZF53+TgUNxPy
qj4UNU5JrBFWR0a2X1TF0fFC2MRHMfQvDXkCPrqNYUYCb68lKp90cc4dah286UU5Ua3HNlBVYkEK
bjG+Dtacbkc6KV0sCJZvpmzoXYFOJRf6ZBQ+hFn6qnJQI5WQtfzjpA94rXK03UE0OzTsSC8mcQoJ
3JLClc1pgZnSKVsIRrf90kquOFkrn6DUzlUMcw6KZvLGMj42jvXRvo7zc7RTl1paZX7chuEmC6TL
NK/PBdRsjiLhjDOnko2R5MyuFZF3zbHZfZKxxlFoyFvkYHmyndTYsAcjmC+ToExwfRaEhWNvxyg4
WdnEwWPVPh+LNfmPsrZtEM4UeWocusWQ77qIY0M20JC4iytKQ/NqmE5LUttNQUI5EfoNWapu06DK
uip0CCeJ2g12IvWXqIs/CaMgem0WCDZStPZc4b67hprvSyX6hOq9dcQJ9XWlEY40c3dB0m25bU2j
OmthPFZy+3XSrdpPMfeSdqOFy9SS/QxVesUHMtFHwKKhLejE8IXcTCyhjphM97Tl/KbF7OJ6NFU+
spfBK9J82ChZdB6oquL1pnarhf3AycPa6qmaeUtqib4YliGPo75XDX5e0X/ZyotPTYoqc9Tk2WvI
FWgGhrmatgKegipla8xpjMY2zXdBG7X3xqB8XpolRc9A7aFQO8SXg/VdorczoZxUOKrBxJuXFH87
/l7c4RlLhBVW20q1yIfF8a0yTc1johZ7XY7nR4xa6SFI5XAvyYnp4iaEY1s2j5WUyhzctIZq66xc
0ldi+NZMZeovHDG/JJkyHAo8D36JMfE2a3DMaQ2i7FAQUckomowbQ72EE0CJ26LyRxHeVjinsVPh
FlR7yZF15ZKzRQ53gSzhQMNrvElbPVCvwJ4S70ybSpSvQ6HzWRn3yMIfmjY6kxL2OLRzsdNWyI4N
7jrSus7D3/4UTkXKJpqvO9Vgm1LauuyrF1hzUZ2KyYUM7IKDHAtrFYiYZCfhPFgGtwo7z4oGnCa9
cEHncs3rh5akbCdjngw3+pKgxMv6F50dGBCHMXkzsaY78d7btIeXXctMvuOc4mCfgaPFdggfJEul
0pO6Ob2K4+4sy01mgMqsCgVuBF7Vr/Ui37MWftWopPpBb+HhiwTVbfUeJRbHWySneeyzjy/UO9PQ
C0PLTtpKubCUiEKgFN5jtuAlyfrlYKb6rVLN4yac52sJpR1AhxJVz0LNcUnTjCM79vOqlooDsVu9
2muykpRjMDzEPY0DWhkRgSQvqLan+osZty/gRPDJIsE0hR6FQxaEZ0uAARR10uJgfsT7U9Ox16CP
71Yt9Mnpw1ykFEgAk2cYU6SlRN6EUMhWSjGmttXeR+GSkMlbLjiGraHTkDgBWnRPwzlti61ylnVh
Y0cpNUx9FiqnwAhhk7W+K0tFsrtAvqIRO9KTjJxjqqm4cEjROWEefQmpvsdktNMJrXotODHnLs9M
TdNHoF44Wp4/B+XysFh65tNMZC34ZJdqLNcIQiukdik61ljDRGoFNWVcefEldZkurXTWnYiw6aFR
lt6phCHg7ZpDV6kp9xpNavowUKoDlTXZxoev+1WDgZ4iLxZCSz7MYWMcUBaMFMqi2BfRBbIqjd/q
cQwwmk3ZRlG7hyHNrmrSifZAUmx148dbWa4fS1O8j6IeS+IYLQ7Iz4xZTSl7FlduRntvdkbjGeqA
1WcV6lcy5+o8J0jKlwdzBADBCY8uEIFAhV4Tm82C0oqWmgkpZnXIidGaalE3Wd6iAcYfaCmuMBMt
2FO68JIIUhZfRobIQ4wUPXvCddl+JZNVNJTctRBw6mwc8AyxAuKPlJ5i1vTBbRS1yTdCXwuSO5Of
KjdyLSL7CQcB4ozZWB21K61Igt0YRj0o2TQ2IjQ6U81zFJTG2mhaX1oX6hhq00GSmuFhDJi+d6k+
IDeRs6DT7VJXgt6nTh63VByshVeN/LlOvllE9IX6Iz7F/P4VWmnlbb0ihgW9JimyweFaF2pk4pYl
zt9MfFQvH3OhfoHtOu7jNwvLNE2ihldaWnL0UdNwRt6OrkRROTsfDyGteLz3uEdHUL4wkwd8u6jc
YlEVpS1BdSIx60hyOTMCPrA9ZdzQQ7DQ40eC/eqp6epZJ6cXyPn5IvV5tQHXMl1//HV+hZM6gvjR
2oFXmtzTJihL4i+rZmPTxqdcH74synyCs/cLfphxBPMSCClSkzL8pi7UnPAxCB5kkjWxnYUq3twq
SXnHpRrt+ccX9atZcoT3CqPaSJGiLhtsbiQvhGxxe7WRb//Spx+3AJREZaQ82yyboq91lyOPuhXF
Mj7B9/rFFDzu/Uc0IIZyonOvBgpkaE5F/EQkOw0jOMVn/8XtOe70lzVWKZoISzalZOX0LsOHIhMT
JtEJLvUv5pS+/vtXL6lQSAWGOLyKUX0dyf02VSt3JhwbhVMdSX8xofSjZYAiSgafK1/gtylPdUBN
ULoQHhTZr+Om/GuTSF/v3qurQL7co4OgKXST6uQgZk3wZKoC248n0a+u4GgVmGBzaJWYLARna6lb
a8vNDKhig2JidrVGCkCL1JX31wY7eslT9JKx1vFA2kGjg6GI16WHjLCfwzD2zSovSF0N4T/pd//5
NP2/8Lm8+udS1v7jv/jzEzm3Jg6j7uiP/ziPn5qyLV+6/1p/7X/+2ttf+sddmfO/47/y5jf44D8G
dh+7xzd/8Kg+d/N1/9zMN89kgLsfn85XXP/mv/rD/3j+8Sl3c/X8999ghRXd+mmsfcVvf/xo9/3v
v0kyU/k/X3/+Hz+8eMz5vX3ZfH/8+ReeH9vu778p1u8Knk70CqppyqYkM2fH5x8/UX+3dHyGOLZV
1ZKlleFZlE0X8UvK7wp6Q+qmiiYBm+F32rJffyJbv8NZVyxL5gMVS9WU3/77e715NH8+qv8o+vyq
jFH98bniOt/+3I0MUqOkk1WdPgyo2lV20beznWKBhQ0INlsmBrK8B6OdofEQO7HFcI5VjIN32yqD
UwzxfC+s8u/LMs6LwDFGg2raUo5C4dZioLX+kNawXyoE5to+IPvfkRemtF85Q2kAFXEDs1VXEllL
Cz5sLCQF7WpS0mSjSmGRZntJ6bpxh9i0bInJsjRQLoVsIozjiD5mEZolpccRhxFyhnqjETvDrMAU
/bjIlhQiutXjdqLUkjbTRWDgw6iMiAR1UsOQ+Kq2dQFpbxx069bIm6Lam6ncSIRzclYr4lmUL5Zi
uqEwL91WbQytcJsCcZEoRSBuyEQB/n4AeBuZO1R9wQ1kJvqktstA4WKIg+Q2EiLtU64mNGel5hLu
Kk01ka+naf9Ivn25FZY6VDBzFq07IKWHj2/N+k2oJMHdMkrTvajXVP0EiH/knrO5WdOpWE5sK03F
vWKVw5eESHsrau14Xsyyfl2lGGY4wqWWcAOiwlx8iLYmKsiZ9sb9bK0ypHLEG1IC2lJ1S77JsMl4
KtL6aWX355Kf4599yrPKeDaHIIW/IrTXa7L5xmzzusYYGCJClUkU9LY+9pDWBEoEbElhPSt7dcl6
lnq6sdx3vQm+YuzzVSpJocavgXx8mhIR2WY4GnDjhLD43GrICBwQEmTfxhrspqMC7O4oVhfRISG3
fNubwwXp2u6mbMoA3RM+2rRUHqEsBD5dkDFPyIL0Eo5D5kJiwgNeGTXwKWF2MLUu/qin+UMlWt3Z
nMQKacVR8qtA+6bIVPB0GtOA66N6u0dZVnhDH03u0lnRhqZd3bZKF0zza1tDyr0YuUPAfHSwwp7T
d+LGwr99LRZp7NSThW5qMLu9nkbChryCicBc1K/LFjd+3sfpFrkW2ShrKSmHc6SZ4giyAQkbVBeq
cYZFOMdXLmir97P0l0Szdr2JwBB4XbnP8dDZqFXmnYWyx88jDoOGXIR4aonvyQv2rsyUJ8NaCtsk
yhr09Qlpxw68WNGrd1Tf5n0+VxTKDWE6q2KdIDZNzH3JnDxkdRruokYhJQj/YJeRGLzURIhJVmOt
NiWsapx3QGmFI04N3j0vMbE99pGW7OBCZQhdMH2qAon3yYTdWJgRh5BsHNCxGtVVgezNLs1W9LRM
RCyJp/S5z0Txm15IE7eq7a8xzxjg0wVcddbQ3mQ4seBKdH6aLMZdNeThpqe1Mcyg4L5Zuvl+DkfR
X+i3t5uF8GuuYe5CTaGf10piXYN20c6CPIgxky+d3wWFdZCDiOwxnVNL8qyGYcZXta70+lOldTP8
qoHF5bzJyS7bS11zCSqFxNitJ4HjlRTG2lNHapFG1UpEyTkYUlByRigUZ0GiLsTiiGqFqTE+BzlI
FGdROvSP4tw9NuAcdrU6BtelkOifQ2J2/DVZdCUGhIlmTYOl1KQc28qm4spKb5BEnKj8ooKdBLdu
Ne1FnnVUfUuEE9JT1QAvOjNKM8lAsiK64BaDL0JDhyNvMYYFYbmCW1Og04hPN9d2b+iquG2swiL7
h2Paj4tiVFwLKsNFlWePFcLn3YzZ+ZtpTtIFwMrZQSXYX2E/BZpIz6lc3EMIipM9xQicgyw7Q+4p
KXddiGbxs7xIxq2xSKhR29nCVTSJKR54tSt3Ekq2Jy1vuu1ipZ3DOTCPnqsktHLtKoICop8gsx+d
oNY9i/8oiqmZMpuqcRyIR1ND59FZaRxS/L7qZLRjs3WXRW2DNQPymfNqM/9j03y9SUpv49mfxjtu
L25KCprwhfFIUu5UB1UVFMRtDf2RjcGLthU9O0EclA682H8PgG4QHYgWuHBNlA1Sy8YxU5gmXUhs
Ksa2tCeZxGk5vPy4uv+FcO2yei5uu+b5uTt/rP4PRG1ra+ZfB21QFZq+fR3lrX//j5hN/V0XAUla
kmxIMPfWk8wfMZv8u6xbCsp/iF1QxS1OB/8ds2m/GxKJI5PHZPJP64/+CNoU9XeCOFU0VU5U+o94
7t8I2n6a/1QxVYI/aqy6JjPiUcw2B4rcTFC7mP8B1tptvaHTqM2OApbGQXlyYv6/PS4yBdfhdJH4
VJOJhI2jQ5cEkHa9NIaTr6Xx+2ieaBQuvz0L/TzA+v69OnFhSUgUeJuy07lsB6Hd7GZHdDS/RHyN
TsdWPk1balG77sLcpn7oNBgbbbIhOwrN16hITlyvvKYJXsfE/7xghSemojHkTr/9PmNtzbStJm2e
7Ej4usFG3MOUcNN9I9rBXd47JMztzJM/0ejCh+/15dU8fGe9We/n8fCsmcwvbe1auE7L17ejNPR5
xA1CQKteVxQTezY/oFgfD/LeQ5WZvqwsFH5F+Sg1I0b05zOpcziC8qB12BOGU+dn6b3reD3E0elT
TMagmNbqw8jTRPbiSP3iGp0dubGzOLM7neep4Ebev71kMl9fj3v0+DR04dTSGVeOzkfCyOT541t3
6rrWW/tqukIYQoTf8PkSdnyslGwHDao7+cQT+tE97XgevL6O9Xu8GiczaORiTj/u30Sp1kfa52Cz
Kpyh2i28EOgAvVkh2XqDV/bEO3DqGo9eyXkUpJDijAyAeXKWYLoqJdqVxNMJUv67S9nra1yXhlfX
SM0CbPg6DVsvIMYlVnXxZtjGBo+e4IyfTs0NEAt84vFdVQwdxJ7EyqUdt9gUG7wDQpXICOBrycHm
0dxyTkr2MAxAU/ShHu7LRWqwD5nPId4xOJpAthXqS6iCSNJm1pPVKsmGbCm594AcyGyphyiFba3p
4fS9NULdQ9mafJnBNTh6Ixi+CPppK8wa8V+XA2uOED3IeGLvpCFYNlXOARNocYu93sj3ZGk+B/2I
cwhifW/OEJRFajcV/iN7jtvZ0VMzuco4Vtgxf3+jWhlEQLXmTJT2hj8h9HD0Kd4Nkprt0GSn6Az1
5gtcFaibyH8cRcEXtCRVjUYf8nG1KMI2VBvzITD0b0qbbwBRYe2hTGMXCoDURUl3fZJftFmmXWfN
VNnpapBsg7okZAzJWNYK1ao67qCCq6Gb4W/CIjzEZ0Ym7axCktyhGlwprmG6iFTL22DDUeqJ4Dx2
hiFH5ddGHsfWjkA5ky4MUVmVAzvylUibhG2ht76I8XQxdSdOUNBQBqhHDJxikN+2eSb5Gqpj3nnw
4/qnmQyG3Y65G6ri+LjMTXAIusZrh3Y3mOg0AHA80F7GBQ4A2mIAHhQo3t9UGgrJFeo9p0YKmMzd
i4YZo6UxKlF4vfvbqJoU2g2yDE2Gc6CYtkI43PQidExFVM9iJYld5KFOY0b37aKaEHnDs0qRLPDb
8+CWSv5dULXLvzWVMdL0Dj9URoLE1hOgZIGpPtY6opoC4YXdDf2pds7vrsQ6Sx6buGFKhn602P/5
5RfZuCz4Lub6pSRtoozJ90TqTcVell90qfKi9VKIu88gp6wW3+FmXuZtzVV/vIoe9RL8seubBBXE
MQpZMcAOb1/9fmykDAmX5lADji/kF8lVtkjx99zRjfkUbacXbb/u9YJrnhh6/eSjJeD1yNJxmSCd
OoqUSPA6ZJz5TC1m0jdAwCHO7PDLYk3vt3AWTmR81yXzo1GPHgKJIUssSSw5BfO/Mm4SjIywjor6
5uMbK6/720cDHe27NWSCjjoc1m8nOKei3PnmZj21hNf5PrnU3flzeya6o7vsJy90gOJtm/NTt1h5
Z5l9c4+PNuEsJclHV0jNiTO79vqtdtucZVfNWb1NH6BlboA6ON1LvKlenkIP/PWudqsD3FSPvgqe
6OJvcpWrj2+MdOo7HW3cORDuIQ/4Tq2nfVa9cpMdJgfX6uXp/fOd8GoNqkxdVzRNtI67qCiNDhI9
YIoZxn3XnYtg6k5czM9BqkVkrsoym5mhqMbRDY61ZMAYHtCIejN7yPY3zWH0dT/btyfm7c+hgMWZ
hcvAusix5seG+mqLVivkzVaQaqxYnyXZmxBwiNqJitFPR2yN/CNhG6uoCUZDIav9Jg5IBykfRgu0
RPBVuoKTq3nxdtX9eKbbeFm2D54UJ3dxvrsf38b3Ls6gsGuZuqVyMjt6KeUwU2qAtpqzqC8zLe+T
LHW7OTsxivTzdLA4SWLjxgrFf4/rVoj+Qhw6awOIPayr+GYN5TA52cN+fqp3aMG2p57aO5OdIdGD
gr3XASyLR1emJhoeqInHJmwXH77bhsBRtRHeuOjIllOx6vp83q45ZCmo6mMQFw3FOm63BaSvIoc5
qRzhgDaF23YTuINDM3ZlP7s8OP/Ug3vnjrJ7cgbWLcNS2dTeThgtpztAiC8Iv8pTMt8DEP14Yrz3
yN4MQHHmdWQqYxjqcFxhunQC8svrFQGAvh3WfI/Dsu1F3qmg+9Q1He2I8DfDTIt6FXwEwPC7jCLB
iYv6eQW0FEP6kZ0wdE06PvXpkBkpdpAaVTfpBaaZHbVgpl/qFs6prME7xxfGIkHJsoG6zTp+tZQG
xhTIC8WZN+r1wMled7LL9Fz/vtxIM5NjdBWPwKKipeaptXHd4Y5no6HKRPkGeUJmyNtnV2aB2CEz
5DKvRw/9y3m+SR25t9udeoAW8+3EXT013NFUWfvaTFrEcP2+OjP85SA44dnsK07iwUk6dXHvPMMf
q75lSesp9njmz0DKMgHp4Y8jE350P064m5KTHOZtL54a7fjFBnKskWpVaTQA1ZKd7O2tpEAdIW6U
qdg4BTB+B0fNhnZGbgdyxF7nzansy09bwfGIR3cTqHGvQp8U6Z6B7NRdg4WApbJ4kGmQYk9Ou9Oo
q7GkBCfCwp+WzOORj94/SSoRrwWMTLp/U/n5pvXXEBT528m34/hVX4ei2kryWltF+8eb6tLK1cq+
ktAhG0+Q+2h0FtKO5eOJeRznHg+yzttXO7dkBRKeLzBI2S7c5vtum+5Un63mxFL57jA0fSFhxlZK
IfvtMOO8nmJrcGP0bPPbTbrRNqoPMGzz8dX8lCtYL4eiKQlPwFU6t+/tODQ4N2s5miRn3q/ZJPqP
Rb7lzAQ9eOVj/+REfG/qvx7vKAeiLw1mXKpNTH2EqXflTUs8kp63LnyQwUZRf+ICjw8IP66PK5MV
VTRkYGxvr+/PI6hoNRBTOHqCAYD7Ub9UnEk/vpnra/t6hVzHgr7K4+LwRYbzaKw/j6EajVuhZgEg
atYjaF7Lj1TxU6BsHE8/HvOHluBoUKa7aBiyIq3b9nrDX81HhC2ItnMSIIOv+Msu2Fn5rhcPY3u5
Bv6lD4olO9UT+r1Z82bQ9U18NWhfDOhKhQzDhzd7upNgRHJVe3TXOEi4g4N14iLFn2+tJa2ZOUUh
109u6+gqxcGIqj6IF8dKpE8g9a+WzrzpO+NTFYv+ZGo+f8GR6IBoN+V022bt/SCI4uWQGN21BsHo
MCUgUyhnL4s8ODHF70scieRWivxLuJRfe5Hq7linfqxzjpuHA6rBTxKEkC607qppnjf0O6DIGGoZ
HbTo7GOQ+dnoNFhzIAC4ci5NXwID7Bc9rW4ktGYA5L4bOel13BG2qrYXHbGPH1If9xqjPCjVyp0L
ymGLSlG+DGNqfFVej3adGsunGa+ZV6AToqlCey+V1XOzsmSjXgF11KcXA55Z/LEGfmDafdilplef
McDaQyKfWYN1P+h5jzOisc7LEbDjpOVbUW4vTFnHg4V1FyLw8IR1J0c1O9CTKDefGiNzyHNs4aYr
ODwoEZQGPJ1Zh0vQiBbHuTQEdSIa06cC/sZFTcLJzpZoGxmG3wbF3WJw7gSBCBPV+p5JC8jjetot
iq7ZtBWbbSDs6raNo+tyHgGiZ0p1LmP4CpR5g4qcjgh0IkF2q3XOx3PnvZlj8FaudQewpdbRQtpI
w5gHgNMgSez06kbhpqnmg2ltutk8sdb8vGZb5IH+HOpoaxCnBRxmylChFKOyGTa0HbBbzNLJ7GTR
9dyYN6rw+ePLe+dVfDvo0Zsx5CqmnoVB14LA4mJav18LV+WudKv7UweEU1d49N4vIkIXA/q2I+41
P93Hm7VS+y/sSj+v2m8v6mhXijItiPr1oamzM3qLW/Q2mhQHdHoGFtkWffoGqjZNmzwINR/f0OPD
q84Uef0QjzaoJG3BPq4PUW+/ySEMzPZbP758PMbJh7ZO2lfrZyMCBOjX+zj54RYNfOJycN3TFMGZ
7mMsHKeCsHUSvN0k3l7U0c4k0/ejKGnJgyjaLXZIIVJ3zQmKoQufjfYO/0LB6BfXSCJFVBH3yNrR
Nc7I8Pqpx00xOtqT6kGYvoAyYCdb2UYn+Zfe8j8HO7pAY6aNWbAwmCBEuzjKP8u4+2JQY133RD+u
3V96fn8Ot74nr56fKc2p3M0M17maRbE480G0QTR1xH+pWPxOEL0+v/8ZTz9KrjYNrHejZLzGZQ8M
t9K2+ATfxpMeaA/q/qWLo0ZPsV6Vkbi8vTg1j4QCrjUNgnfx1tRcqDkuvDAHIwzWk5PZIhzF68L4
0/REF0CmSpck+TitghwjFuAdMFWS5msol1+SzvzhFEKvkxdS7QFz23SFCLZKaWn3G6s3ZiF86wCZ
2HLNfibPre5lM42D0dIYYrChx8oea8V1CoG6YEDkg10G4TorQcE3Kfjucbq2xtH0tDZbKNcYpHIV
03DVqNlW0Ma0RP+UCAXCpFq9XDKL5rNlO92g4DnQU690tAEO3UDnR3oc8iFRv5U0YBfVknyt9OWm
1XQfT6GjRrrX4akjQ8BSYtLNdF47/SGY3A+Rep2o/W5FujuWmt7kmrLNlvCcjiF+irszkq2vpdgn
W6UX6QiibdskPkO0SR8bFU8XHU3bHF9zNtEYLJhCXFpYxaImrK9wvrBgwkrYDkDDdlofpRdSQn0s
5MvuQFJ7y5DrZ1CF0COOcrHVxjLajDRacCMarW0B8YueNQnzVWyYzTkVmm+zml50PX7rptZmXxD6
BeeQeAMqaLwq5HiA0DKOdJWERlyoseh1C/bNrsT5iHtqBw/Mz/ThSkNgCIjDrLZqm8a7NLHMTaHV
M4ARQ/QluPZbs42xp1G/EoKcpo6UtJK1tmVQ5AKRTR/k0Z1IB7qCKO/StR4GyqVwqrVGhj4MpZQM
kyHuCzDlUDL3yVpVQ7xarawIUiaU3ChU7vK1Bhfz6CFirB5OsUAjZ30bUeE9lGvtrg8LYR8rQbuR
18qe0DfQIMwy9icoZvdqLPnjWgWkZc3aVBug20CqApKG4UsaSspQgBkBGSPflHng0c3jTBdSuryG
F2k46ofcMACCr8XHdC1DJklq8kQxkK/lSYs6pdkFn+VCPyzVXVIrT5ZIV86xw2IbhwtMx+RqaIeD
luPKgKZn3SVY1W18ikQABZXVUbFQKC6hQakTmjta3JfMaF5oFHIV8q59qch1eFWsWrY5TmdjHZe0
3aHWighNPQhW+WKtdVhzrcgWlGbHtv7e5OZdvxZsy5KIMag6n3XiGdpCYxf68tILSuZBWq6+01AN
AgRuSRU58OqHN5Zxb2rdmZC3j6a4XCALXPZ5gMRETPwmb79NI2ZjqMx1SSdXpkEfrz4pGHoDXfKG
65bGOXH+LADnj40vClSAngMGVuIluhKyHUYX/CjkMMInNdHdAHTSAs3A0GDKj4rXWeIB1B00is9N
NW1VvABkVPnj4mR64hqgDSiW79I48ygI0BrS3EwZ7V6Bf+BC29DI3st7aVuKkYeC7rbgNe4l0clm
8S4bcIA3EzTOEJqOGu2Qgn8HVHuIJ2grax8euj7MheJl5a2gdhXEiytLep6yp0iePiEW2fR1XcKW
Iysz0eV19cEWY+oYJgLhWZ13MSyoKJoPHf+y0lHhaiZF8MYPVNMtKRyIXfxQCPNFEEooasHAVctV
O7AFMTHnUKCD0wwsa7kGwLZTSh1z7l1R8a/VYBdZ8lZNcHtQgaenInW62qY/ipd04j7qeVlauPyt
eVhGFM1GsvhqbG2lJNuJ9Aof+lszsgAfyT6tOak244TOeqbeV1HLXMxJDihAx5JhfMv5NQfXCmwZ
M2HKaeuplTyqxGvaL7H2re6kfdu2+N9fROFTOtIyNL4h/No0fYhCQvHH/BZMm0u1Bka/ST0aky0k
cnXG9hxCNYr6DS2yNvlggR2gDcv4aDWLnxqrSxVHZpdsyhIcXWJtw3T53EBbwCHmqubnBdJo1ZDy
yL52Vbgd6C6e0whgxnxkmxylGpCifaqf6R3shCSAAEQflcyA4hIzCtcwgQ2uc6z1CnYfU+oCOtS0
xKSQ39H8u43JVp3E28SIHV2GpnJlwneHyvqNJ4XwVGA9SjvA/l/kUhNtmaalaTSeaaIE7Z/e3aJ1
C87oHGwTgmA+wnzm00cvUZYvCRyjEuiOzfLEoXuavkhpdGl0P9wAsbpNqqz3sbDqUH+RDctFaR66
So23i9aFWyopsIVz+tfPXV7ulB4eL+Y0A1d8AHhm5VOYZNdoDqbH9yHdbR1Tl0octPjH+6CmQWy1
5G4a0QJt0jMnbttDX02QetIrWOx80yUKPczmqZdCSHU0KRJulGRJ7vSyHe9QCjeXgzzUP7BeqHyi
KL8Uxx4MpZIWdMjSDeSmI+dFDtLo3HNrcppR2/RyWnuGZtCgXIDznJndbSbp39p+vofoBO8obbcB
1tspbsKrsa4vaSFKi7uSFSGxlMso7HeCVih2aAR+PA+bCFLO0jVnPUzRSkDwXgnBZWYYj3MYfM6D
/raX4bVk9IhyZI1ewYN20CwU3oK5DfLsJQgzL21FlFdXgxno3qLlDyltucUOFwbIO0dWsq3MOkXD
dHYWzCQOoGaemEp3U0vbNb0y2lFnfJ/qyHLhPNKFeBq2fV+/QODrdsgeRzhQsy9n/JY4ijs4v3c8
UvogheHV3M7gpJazqkgPRjUeqgTIpK5FCCPiSGbONhdJw9ZLg10aJ0q5tFUXbWc23UszChs9VvbU
sWjJI8OtlYQa/b1pd3VFKngMduAzt/pAb3RB3kbz2gYnCbwUxCkswl0KDQF4YXoWKUg/gpLe05gc
jTj5HstzQYbC4h01b8Ve+hJ3yUM4wqlU4ZDSTogkSfMwxbpbiuFzWpuf51i/GCXxXp6UPT3/zpYh
+a7RsgUNf8+Kki7P9Kd80jSQrc0ygPVm9ia0z+W9LDyzjLxKbuEWFvFVotatXeByN2kOTIq73oeK
IHl1UWqu2tCsO5WwKSCXeBAMhf5gM5DbEpVnhvNYHcq7WljcH8FFOV2DMZN21WzmsNCmw6AXnlZ3
9/+fvfNYjhvbsui/9BwdMBdumkAm0pJJI5LiBEFSErz3+PpeqPdel5RiK9tMe1BREaWqQsJcd87e
e7WB/+5X0Kwte5tk4k4hLBawMlaGpM13kJrufPz5DRNCzhc2FuE9XZqTonSOHfgn/u33RrLvQ+Ls
hqHZSJZ9ouH3TFLnXm2KXTLGN3qOLky1HxOdcDjfUh4jxXonL2rAAtK+VDmoGJiY5gp/gtjaJkHT
jdI/lRJbqSDPkNkr8U61EM3NOhG/Kd8meUEWoSnRjiQNV5n7UyoiJG/JlzRJvg6T6k3jwkKY8FCw
0gZd9j2QrPs6ZMhZpfLBiv5oZLxd+M+mw68CDtOVBAZRHJtq8pvKKX9ulvTByZ5ex2Z6LAcN353u
tsa0weCOykeKSWcmKCuP85RNup6hFCqe4qjGwIHsaxhde/kQx0H6DqjwARf/4EZZTarc9NGp4ykl
G30lNAKHEJLB6c2+yfIIKi4iRFIkhOWmw6rXgEaFw2HStD0DYj9aA8E6JCjgx2GiZMUn0TjGeZ6K
9wq+bc+0RJBk52iFVhNbQ7qAohzF0ElbCmEbcuTdemLwAEQiWqaejjaJP1Y4bg0j+5LGwHqSsDuQ
gXoyiwz3cHpKzB8ZQeOrVi8f02beRtjBHb3SegLwVCpO1sasu3elMp8sOfgIAxRapSEzaWnSkx7C
/rDwl/SjdrSH4hRigYBd+qqz+iaV9j1aCLxKo3/3SccDp/Q6EJNBOAhFNLOQvmgDOXtqHp2KZZdg
S/kDkBAnNKyzlAWHMowSUtB0MKzt0MCjHaEsklEjNZiEA9JOfEKg1nWUEhFepjOMqe4pZlGRunxT
D/bdbI93dR+eRR2/5l36RSzeNQvuxDgRC5Am60zW3DQCBtwSMkVoTkNlz/pqFgKSTuV7gS4ckBjP
LCb5BnpRxYPXn2gDtyu9RbUyxwOZTNPJyONHsxlnOJGGN4qMjKb6SWbzvyIC+zwXyzifs3um+mOe
E3sV9S5LPqzrND9MleRZhHiSEb1TdDL5Yr0GzIMWzwEhD91hCd5QEECx55178Kxa/8L54H3SI7R6
yibJMXxVxZZ4dJJG2+fWtJ/pkLsKpDm1Kw5VlN62lfoqBr13NCuNWb/ClzDGydEW3BG2I6+SKU11
GrqqCQS0NPZuAuCXcvShkqI3pQt3g0wYiNF91LGekwVgAXlNtNbN8GJgjRdLPtaPcAoiD0Lji5VP
m1q0m5i5QuQd07pPG0GF+OwYPT93LEmXLnjkTioFwY06SV9RSDpK29xUOdjLovQqSfoaCXJM8oTP
SvkegdAi47W9E0jNCdtVoMMuoAZchSLdy/lgo+2rfNJp4M3Z5VAhBMSQnStNcSN0FYleYW0EHMKy
1576Qn+dlOGR1kPP0Su6sSr9GXGi5EgDaZdGK4ja9LPHzNayg+wr31VeI2GDxiaK0qPSIJErbVzl
TC1xw8bTr/OHptZRqVtVkZ9tqaGSEvU3Ros8oO+mcAvm8Q7gqeVGJcddUZKb7DfRe+IDfS1lNkik
wTMwjXGGyxDWRyyBX6egU3cZ+BQ+Z5DMShjnNwPP2kVLUt7qkboNODtMs2CcIecKoh+pXj0zaz5n
pX0i32NkdjBP2P82SocmKI6je2B0r8Q/eSkiCtcEKdBncbUa1O6UENa5MjPrS6JqZJeHccHX1IWe
AXqO4KLmfkkoiSrrKHOHphKF3hiX58APPZvUfSeO2GDmwr5l8+nBo5hWRSXdyU17QKOqkWgaRG96
xqc4lml53yRxShCuvOyjxvlVhsp+UkR1r5fTLtHG29CexXawgH2G+jAz9bFJlVsDG9NgPaph9aKR
VCHGbatPEREyJOvKHe+4i+Ekk+hFLKi6VodgM44cxC1L9tShPwai2LHreOmD+RwIs1trkvWolemT
YAlJRhm8s3WM0+oes9Y9QLsbNcvP4ZiQHl6/RL1tr3RVmsjWEm+TYLMameSBjHlxp0nlOvDnTWV0
92ZvHUrRbGXL/2hJppYsDYcZ+RigttKd0il3cVglq5zwtKmt9mmOYjeUS0/JWEfmMjx2RfKQ6q1X
hiYnrjKxCFk1Xy2lOvtWAmPFjG5reYzXClnGiL7hTssReaSdDsOtyPdMk8AKig02rgcA2C9DqbTQ
IJeYMhJfV9Zoy7hH+zdRKDeDHb6JoNj5eucxoxLkZpyC5cwnV5sxh0k418ldn2u4zzle5CK8tbQK
7tC469vaE+l47OfknJc2Hsl608ow6Bpb7MK0tFe+hh2DzeOjbjfPSlLcpVJ/spbdoNoNe6Bq7zCO
j6RM7xq9vU9LIijx3ZAhkk/IChbIExRlwl45RpmW18bNXWX3XqwV65Z81CAgUKRs9XM9JDcRLlcs
uMc0qY5WL+8MVtDVNPKBxXP2apvNPUd2FysJUdi2X3gJ6GqSuaR139ubztA+rEB/JtoY20Es0g3A
Zq9IyeEclwIDOLHAQUTLfDfwRKBF7XSywta9rZAZV8bReqjNH6llbQ1JnOvafGtozDmNX9NJVIg7
yudJc1I22KsGn+z9DFhqRfx2sa4mGnIjxECyRVECjrX4TndqlwJ3J1epf66X+2GHlR79tBLOXEjh
WuqSgIhA8d5lTXdK574hybrZF11RvSgxqspOpz9kMtzXM302vAgoS8c+Iqm4+V4GDf7JbnLLPuLg
N/oqIZgiWKXgWoihooOXLL08ZenqEc9L/WeZQUWXj8AQaf4VfgWzh3agBrwDH/I3mT7hmDT3uKAB
T5TCf69Uzr3G0lpEG8hqs7Qbw6XxmJY1gQP0InVW6ZDepOW3h5BeZU/Psl2al38uAn/SBVExwyuY
vAVewMt+a03Jx1KhmTKvfovLXWV/U/NrnatPOnOaTm9AY3pSFkPgr3Vmu+qNrs3Q3g/OvGlu9KO+
jTeLNHE4GqvuxVqB/0ORwkbuz/f2m3KbFo8wTQ2Fp64rCBQvWoJGlHM0s9PlwiiZjsm6+O57aHCc
zBnODP/1qG667ZWLXiqMLi960RwkeLjMTTZ6f/XpgsMi6QBU6gy7+qrm4ZMuHbUoU1YU668chIvu
WWxqreJrMCHGTX/Mkdwg7d+le/NKF0T9pGyvI2DSLaSCSFQuLXPZmJNKMI+qY30ZkUMTOpqvsFqc
FoFpvhUP2Kpph9g7qKdvkClPzUG9ZnX55Knqgk6FhiYYVeal3r0PyHK2ym6xuoCf/AqyZMdK72hv
8VXJ7idPFeOYSnt38euZf2kbf+r5EJVYkxWsoy7a1Dsw41sNRU62uaox/eSp/nKdi7dXB1YClIHr
DI72l6Ba3gEqQVReO9dteZ/fFHJC1DF0e/SLvhlsv1iTBqHQ0NU22lZak4PsXVczfTbkIBkoNqUj
y9aFfdFT6qcgD7t4ppj0OrryOmdtoeVJMiqOfcRn5BO6wYa59Mqg+2SK4bKLxAlF96Lb/XWKIR2q
AoaAukmcxhd1P7vVPn/o342dfCt/hPeaA9XnLv5yVRT/2TtkijEtNAeKrF4q0fA75eXYoXJaHFiN
U94uc4t2sr3ek5/tK9btv7Rgv7TPbC4hlk+T+Rp8zvKSf/oytaIx0pkoTicCbfAh3Vp7km6RQktO
/0zddM1fW7L7KgcFGU1z8+s1VdfS9r/8AYaposgXsoqu/eIxw5SefEDrs1MZqKGNcgVa4tqrvJTm
GygziXRBBm2oGDnF0uL+6SYHmBW1DoYUlW27gwjM7AkZB0nc1QH420dzcaULkUM11HWZGVxJ3ivu
SdsuZvhwcVaslTXh+o4DHcP7nz/CX2/vYtQbFKGhLnDRvH2Ws9th9K89wOUB/fqSfr3ChbAB8jax
9zJXIH0a/W609odVeWAHwi2Jg7+mSv/n0ffpc2RqMQwSerBIXbwx6pixJldcMKEIYYWncL7XhsCt
lW2kvf35Up8MAUVjuMmYHYRqMQZ+/TqyuZH1KGsp/jnBm8EapG3wuR0Sjv2HzPsYYS27EFD3OQ2/
o7ZObsX9n3/BbxsmPhrMKbKND4G/frM/pZLd+iZrbhi/1oKKZXGOims7puUuLl8hUk20DIshQLsU
a0ZCjERMk6DO4bIa3N41aUYIBJTSfeSYd+pLe2N8GGQ1bv+5ffn/QIN/U5Z953+daHB6+/YWvDUf
b/XPqQZ//Uf/iDXQ5X8Hf6yxhVXZhlhMg/+KNRAaqVJkUFlsNxHA2Mu8/M9YA0lR/t1eTOLMZqj5
cRzxqv+ZawDqYwlKUHCXsEVFzaz/T8Kofl3gsY7YCHBMfgV/R8pxKa0ICl0iwTqwEHMsC3ziDRvJ
u77lVJiCf/k4/7qSiWadW8X/TvLVxQzWEIWpD/TxwXWPRb4SsVyydR+UDFaca2haGsObUGq9A6YY
D/ZE7EYgculm8NXAolkf6G0DYlhgB9Wh3r/WuWG+CUtqv0sjeTwbZBKwgKK8D3IvwaZDwmMewHNt
/LaDhJK1/qYbbQBFUltHdGiJLm2/9PkYIgpN+skfRsSVZT/CEET6R7x7n00V1YO4pJpCkmg4C3Bl
JQeiLFtpYTKAqS7zWGYgj3maPAdJDUsmUJvWIqFaH8YWpB/BUQTtmrB3+Ydxn+tyhbiSP+JedWBF
qB2sGF3DqjLnHuWaFecVfcpeqBPG6FCWm0Rd+SIso301UxnYTn2b0L7Vs0E0tIiQs0dkZwoA1/Ym
q0AwfJ8pIrUx4IqyqgjcWSgn65HjYbqhqINKJKqVfKLa1iZJeeJUXlt76tpFuO/VXGMvGatYb1S1
1OwPSe9IsyKovojrfUh6t7mlnZQmr2VB2i/9Bk6Z7hQT8OX6E6GDK1LUxF1bcOYuBsPwdKubnuyu
T0jbLsp0PXQqYIdQqScMXwkh1utYVcn+hD1Gh5xi/ZaQ6GkP0q/e+3CuaAfY4HSKyrQPMoHahNyz
S3wmqUF+DOped4zAtzy7gbg0xL1MgBl5xe/wrciogDwKcVhmJxlMKS+uN+r8NU/VgbPAYNhOU8TR
V1FMFtNhpVk+GVHtfBriUn7RzDy6MYc6SFd5leX7fhjVdpNHFHfocxrGq1LpliOn83AvCX849bSc
ieS39Y0y8S/6VUg5rWsaOVhJNGgnr5hnn5YtiDQAeCTsvClKT2a5OYSgnnXRvytGocBNi5Un3dDH
m64vxdOkpkOGvAkz+mrQRfJMNjYDpphqBfKWFixJaJWu5Ks+teuvaVX0phsZHWS/JT1wpRHkRXm8
bkn3qjvVrZSGwrgRV3sp09S7dEzUZDUqfl+4VIzmGwC7oCrlpnuIq3o6TzDqaOhOVbIvekVz+8xS
jlOJkI5+32QvrGSIo0Wg0P9qjfg8hygyIJXAqysoDDLcdMMRAcQXodCKVilcuFFL5aOb9OrVN5ES
JRNNo7WtNPU6y3NC8mVlCnGkRoZBnFc5b3nW/IZx0rrF5a87NrvYE8At6dXKF2BfGkn2jW+F1OfU
KQbiGrVD9CWjxQITrS+1rwmIkb0hWRMm4zE451npo3xoJ+ngM/vYW5AryeAGkRV/5URsd6C21OFV
N8Jmb9Uc81wLrZXvSZlR3YeTNrae33dUFw1qnye5EOENqbX+bWBmSN3rxpaIS05agzJWo8/fYzsw
qMy0Kb3JOmHArqBxyGS7ESmdn9spHOhwdeZBTCbEC6kOwTtNCeEJVMZKbYMWK/pGVkoPNKcw/chJ
qkjfamZXIQ9Kaa0vywpl+Lr1IQgaVL9XbVcjwWvGMH609aJ/KCkUM1WAsA7zQhyBQ0VP6jjqZ8Nq
i+Xt+tEpCuuqgCTUGZucNkZ7Z4hk/DBJBeS6RP9ByYEUceTwRiJDQaRWbMjzmbxX28OKK0AvSsV2
4px4P0uj9g1uDaROQIZU1Gy9g/kWil2sp8aNEZbS+0ydgG6FZR5hJsTfwwFdjS2jzuBAG97oaTLt
TapaG90qlwD6Zl7XdWyiuBtn2u2orAAW2PlN2sPEaGeppPwVqVFCv0tB4dSbAHzpMdg0JOVCor9E
EALcyLa9yRUYFBnQAG9utdmVRTF4UtRgBlIbZfxmDwGJcLmRHUNAIN/C1BQbzozwlqF9/6gpcpxs
eemHGWZ0oHnYf0kHZqaq5I+47Nzf2lZQApmtgDWU7XwgyEOjZqd8aBm9HCmYkRwFCww5HDqxMdOs
QuQhF7t+mNNbOg8TsXMdJs5wVu9Mcvro+SXm3hjV+qW3Ionas59sNJoR7qDkdA8jW9oCTtUe5FAY
H5EoIe2lbVa6vRrAwDMSv9mVUk21lk7UlvCDAUlYjDoJNkn0ohL6tpDSbFcEeO85iooVBX5/EwcE
VQtFTe7EJPIvZhrLZ2Rb4aNPt9th3gy+9FMtL3IfMHxNGTtI4+Bqi7jeMCSpCftNpjzrUxFIrD05
ddcmKTYJva8bNZS6vbDS/jELs4yA+Io83GGSknWJWoB061j24ILWiDHDSHc7f5J+FABBHKBTfEhS
YBPw0Am3T1X9qwF4IF6a0/U9T946VIENcMEARXyXpfqwVsVY0YCLpvSFlaFdx7SsIse2fNrPc9Ad
+zQXri1CqsMKcim/1yVUAGUEtNDoj3JqIa2ya/WBvUCx6WSTCPexwO83LjmA7AC8hKXkSIOPrmDa
0p6syqhyB/Iut70Nq41seYORHjav4WQl71FsLdVxE2RH0EjrBmSHk2VMKO3cqKfBLlT0XaAjp4FG
aNY1+b1ViHqbwZ5wDCMNDoE/ZeAXDW0DNUSmf5S0txnSpoM2AA4cJDn2LPjCTj5ZqYcL/i2pRExy
h3wDcxcKoW75G2QGoROWtXkOY316MQZLPDZySTIihPtNMJFd17LN8oAasWfJgSwVCahIo5hTR01B
U9RNPZ4neVbXrYiQFpVxfU/9NH4eBlShNs3v11HJrXct17NzL8JmEffp65rncBLtSLdd0+oPagTK
2YQW6AZ1PDzJloLmw5gDtxVjeiacTT+AoGlWsh8TjdqFt60hDXesE4zwDhC6W0XVvIO55B8qzIP3
BaYnkirVaFONTb1LKrN4Yxcar4dF0BAMvHJRjLYjcLWc4crN3+02bDagqXusLyN7GhDum5IsehII
29RNjU7/Bq3WBiLFHLyPsMXQwc21Y66VlrJW7ak9qn1Zu2EyKme2HDNVqs4eMPK05QJKrPjYDbLj
GRxFve9aVX9PBrm7k+1KOcZtTpemFgGxdnVqfBD7oz6ocj45czSGLyp5lWuWK5h/tkbfLB6qszw3
TC7RRKIBYZoGGN+5q9yq0KwPS26oWinj4MWTAQIVzd9b2ySYIgK7uSNhdFHK5AAlh1FbzSDJt6El
ywdCPJUNDgrivwbCZFjRFbrKSXUqCPCh0TZLR1iIIKgnUDWvsd7oFemwU3OvSNkEBCfpUTQjeFGr
s9DjSfGIux19NzE12S0LJSwo9QRx4AlKUjXQIWsBKbWVVq1jUfivep3GJzFJ/jaAp/RODuz8Oiel
OJTKiOguQdb1VBZGgpIkDl34bfqZLVd+QDyQe6bIo3WryDQCcmL/CRu17uxpsS2ltCtppuU5RvGh
Ll1yKadtEwaalzZAFIcoG54VtkCIC5BgAlZLnCooFWRZQ+61jSx7GkqG7ZD1sgf0VXxJpmBhJAS+
a1RDctcmYDUimeSCvskM/GCGTfAOdA9N6/X7iTBJ7qclScmKOMSgrTiz4ED9NQGaysCYVhlVqn0T
FcAzGrk/tFMXfasYhYYmNW7mAyWVWzJ2glirNyLu9FUVL0STRgFa1oz+fbsEpwQyDWYQX9ra0IP8
FCIzvG2iwFzLel+vw2JEpV5lBHxkgwVOy+jDg7CD+WinarPpUoLY6N512ZY5CDh6FCq7LMuUHVEC
YIWiIO93Bem0XlIr47Yf2xbM3kCyDrsQ+FmmWqVOQnYqBHcg8WktU7fPre7Vtmv6k0Kbm7d6VtQP
SW6qTUPb72vQFNEh19Px4BvwXPRKnu/L1GzX4BPgOWkh7BjdiHYmfIkf8Fe1h17r23klx7oMtUsx
6y8ZeDI3p8m368nEupHNvvSklLbaEIyxl9VjTBxlkmwm7HvElBcNT78pd5rSBrdxWmTNCs4gDoUO
MDEpzz0MtC5zdYMSVyMhaTX7qNvleTw/+mbIvImdos/ZVJnjJq7y8i0JEgWZVFx59Nck10Su66lm
j9TVRHVaDFHynMmx2M9WEcDxxDZg2cWc7TJdxcyc96w1sRSn6b1SILRY+bUdPg9GqOerCbh04ZQa
Ocn9VMzPBA/nLoU4cpXoqz9Ps/p1qELlwFJK0mZlZwL9d9OdhSKzNFRyP6MnnL5F7KZuLR6eF8PW
o42t19KXUM7nu4pRp686KeMhpASWKk7pD/Gr2TRITsuwf6pUjR3AbM+bnGKDp8MzfTVn2od5HmBO
QzPPKRXHqrHOsjx9haOVAZBCQ03h2FbK2zZsFxqVTSZpqctbf6hoLHV29J1FoXwmzde86ebASDZj
pJnPdtuqZ3Om7b+qaC7+8OkuKw7LCa0gWoq0bnv8vn1RbsrBTp+rAXGSo9eaVXoI0heYJ3M8SoE5
tTajbM/7Sg/nbVgEhldFzMBmpJoLjAr82yBKlMootLEyVXMXrorUmm984njdGYJJ5ki2iCGaRINA
Sm1GHyQAKy6y1uS2miyQcJCpEixJUpduiVQFNkR27HPK5LYfqiHidBuy2yPGrPwa6n68tXxbOyth
ZGxzGuKbkVgJR7K66EBKceL2Qd38yGIho40l4r6XrOIDTWd0tMOa/NSgnVOVQwCfhKJN6SPt9eSg
AoCk5RzoB4NoNTrTgo6wNpjTUZvUYFolrWmVTqkm9mlIyvquJEf3XNWtOt0ZAXpN3Kpl40hVM9wq
rck4xz6JVJdPZ5/3nAkJOqDY0I1+QKpabCc3SdFOXouSON/Ql9Wl27JBurzvy5aDHO7N5tArlk/q
ZSigkCHLIMFrXIeGyHd1kSrr1rB9F7Nht54mZnzgQsveUATH3q/9F3rjplgFrBRI0Gf5QbJlCaOH
wrmzSqnOWBZfTqNM6yQW00GUpXVLq7LdSq2JLzpOo+lsBXNWOWlrNh4LAOA9mDDWSraSUdtk6B8j
1ke+rr1dRvq5Z7g/sUUfXvAsmI812uEdMhrMrGlQu4Ea0Hhnh+jFFdqngdQ3dOOR+RAQjbetbDM9
B8pE4LGN+Yf6gtUhQe4SbzQDc8enLDh6EmWuNyXSqGYJYR4jPLKcStDxchJ2lWWiac10OE9DgpoU
yjAJeLUQ9ZuY52DNea7dS0bDly0MEtiEYVGHNupFFaFpQYK0qydqUNX74U7vcaEwLPSVkqT+o6Fn
+XYB093nujR5qVJNIV5cez751hB+8yOhHFufKPSi7+/rCLy5nRa101QTyryZsC0TFVcyMy01BVWO
tDBOcicf7SIL3MHuYjdvpcdgUdaKGVikMhgtzulmjDdVqYeroI+DI/tkWH6QhJiiK6RxIk2PSaOn
XtOMMIcKW7im3khv2Gqi9cI4zz2qoGHpUmvqdpka1ntdaUvZpdpRUKwDndO7aiGmmArZgHy27q1x
PeeztWXVy3MH3ES8k1vCwvamZKfbpBxVuJakWDuo8nvhDSxQpOpRT+PYLQR4oU74exhBCd5XKo+d
09Ji/JLCtcEGIAH7AD5nHieqQEdYWQZmsbIFSTblal9TMuh9V++DrnaKuc5x57c2AEyqLY8h+UxI
fDvMmNKAEwaESLlS20TljGNGu0DYrQTv2ZxepiyaCieNzDhx0zieMKH35njs4lY50xRLXyRt5M0O
cho2jALMYltUUfN8Gxjm9MUuAmtYC84/73UcdY9TJs+JK9ShfWKdFRlGdSO9n2J9fFIhXs4ru9Az
WLNiZkcclYkyn1F9cULpJz0x+LbKdN/GYXxrN2PziCEAw1BD40ewK0v715Do0nPWVMNBk4z6QwsJ
JDclNd5ZSpZ7gxmwE4xrzBBZnJ4Ukx8N/LmUup2OvQpsKwjzzdQ1mG671PxgR4+0CzDjUSmC+HmW
GGsrpF/Dt242lKdYXpSt0RRFj1jW2RBl6dw6rVUgEjCLkNJH1BvHhAK4I7WFfOQ0lpCxGBvYYVQj
o2LdzkZRrbVUnV4kvof25DcF0u6uRxq7HcwB24QZTRbvA4Ir5vOgCAmwqNoWgXVvG2RCyVpbtJzS
rLB/KRJNs5/MVuJbtmyJ2HC1y/rUkzmbx/eNQED2MHbGJJ6zIGUDAiV5KpiCS3CbNhmRWW+dkjCs
bjCMyWKLMrkfd10bTPQi6wy/nc29SqCEO2DxZCXaUvA1wlajkI5Yc8ygAjRi8LyVRab2d742dtqd
6JG53YEb76KHuWpk5ejLnKLdMABEh9LbiihZ+WZboRjV2+wcE4uGZtQaOSUXKp/mXkp8VcNloJgN
st3cH9PiS1r1fXgDpUvOz6Q0WktyZhnWXjOjfsTdEsNHLFaq5lvTY5wlMzUDP2dVi201t/YB+Wfh
Dqgas0TjJ4PyXEoJG+k50/wXSYRV9tj2JG4ibG+z4DntOQCsJ7Iutk2lMo23IyaXFR9nI56ioeUj
VhMZsWAPPZUaaI/jw1s20ZmbpRWiYcp52EsAxrbtM6fhMdrnsVVr/Nox4H8kJxm1P8cOCz15CDRN
jW+7osuIEfCRpe/VehFT8e3giJiEqB4jOZF8txCVUXudoijNPocCl578PG/n9yqnYvS1JyuBdxTo
YwcdVp6lodqZGCawfHW+rm4G/s/h0aJIYJzUkZPirVZCqHTVsiZFZFVZNFTWvjpEMxULhV3HBOZp
VuQHWoBZfl9R1Qk2haS1V/p/FyGES4vlr6DJhSyC3uW31DgDlm8EXMYnglDZ+Hv5S6q5Ap/uuVZX
S8yzuQn2TK+9MzvFo1/emilL2krjKORcdQn/2vD8/bfQ9vq5Hz/lJKQmMb9lUW8p0T3Zr058CwYe
0fdaGtziTFDTqbgio/pVafD7VS96ynTgyow9ue/MKURWxmcvX3vIv7atf7/ERft/4CxbzgOXwKTg
CoeNqpvuqDh42gYSphe6y6HSISJ2hY9rG49uswMxfJfdiq3kdqufmo3nf/R2f4nJv3bDF101EatF
Z0Y85mbdPHG+U9f/SCnGnl34K1iba6I8nT9f9PNXi0gHVYlMH/JCT9JFYrLClicgkEBbRN1hObXs
xz9f5CKS6l/P+T+vctkxF2GmRNbyKpu1sgm1Feq/2+hLuc1ehs3kFq5OINXWv2nzK3en/N4SXUbR
3xe+kP9leWtV3cyF9Qd5TyXxqfPmrf4+P0cnyC5efd8+qWRlhntzWF2TeVx5tH+FJvykYols6nFq
xbUBTVDLI60j0p0yOf/52V67ysUoMYsp7kyfqwSY9sz+m9181GF85dO89hgvxokZ9BYbCC5Ctdcz
KvscRhQ4LZ/EUZYLjZQlKp4bWDDun2/u6odzMSQ6Vm9bXWYe2fNP04+agKxkHa3NG59gmzUbi03r
yAdxRWqoLRPa3+KLf32vJBBZQqGrbl6InEqsHZpVcL+t2zzhlnfaY7kZSded1uZmUQhBUl2F9/Na
uJmnIkOkFrxfNHvGWvso3IpAlmkrXdF+XQT+/v6rrF+nYfrHdLASftWiZSVpd9O7hMDcxYi/OJWt
5SM+gGPmlt41wcvnE9Pfj+Nikij8KRBtw5pJcdyxkqcSjfWVF718pn944taFaJAz3axMLZeIiVqj
OLyog40VGtNzfjd61+e9aw/TupgZQi3SM4GQgClp3hQ3gLDpo6/71ZJOtugv9T0ef0TJ6VXJ7n/x
Uf/n47QullNRTSxsoLi4V4Fxbl3v+tvUxXjmSuOKqt+NuQfMB1n3//qQL+YKINCRNlk85AY/5ap9
XISDuFVXPR1wV2VJuxYkqX0+cfx9qxcTB2ds5ueUWw3eyh10UDc8k1Hgyo61rt2alMDBMVfBNidT
BaMcbZU7ydFPMYO8qFaLnlHxyHw/1yQI6t+TDSnujn+jXZndPv8WEI+a5LghXhMXw91vC4qWy7cg
7kIi5SFOYxRx4N2usR5t/Ae6JTcxbGcC47XVf0NQ8+l089P1LwZ2wjmuDEOuvwxs42mR7pAws2oe
MV9fFx1/uun56WoXo7nsRpX8Lb4C1TMwLpzVdQJubtUeuq/VMb/RHbLkh1X9ej2a8tN55O8r6xeD
HDURtTeiLZyeOruU7HvfvvIq1WuXuBjWY6/nA10yHuU+PHNaWgLrlmly/JaspbVYGTzVHtVzxOxS
cLDZ5+slhPNaCtOnq7KJ2AuxExGIl7NLmnRVrywzplRStD5N9Z0ePf15yvz8hGDDcEINLNCiXdyq
gURSq+2Kvc2qplZGwZ794iJ3Ju/zK3EDXnWUvGUqW9K5B+rGjwb0l//Vnf70Ky4ms4k2DpVXfgW2
b3Y5TypxdJr0/cq9/qqG/OfS99NVLmauOQ5J75i4yiJolWpmLv3Z2ucoW23GaUU+beMmj5pX3tcO
xnns2G/ivX2q74uHa1aIT6dv5J8GBzRkA+JSAU22gVHIeMqd5gek7hE4e+Uk64BfQms6coKvc4YZ
gkHkht6fH8NFNtQ/HsPPl76YKGKdQqAC240JnMrqNlnTzHqMCCXNNvK11eJCZ/v7xS7mCbmS0WiU
XKz/D9LOa8ltZOnWT4QIeHNL0DTbqNUtrxuE3AAgvDdPf77SxN5DFnGIX7NnJuZGEUpWISsrK3Pl
Wvsw/q0/w27vTlsKzu/ctzDyHE+vkEB+sl/heth5b9d+gHGNMnS1s9XKTFhwEFuGC/0hDi6OMLHq
2T6iKHvvvB/8cZu/bfz4HgI8iPeO2d7Z1bvkPSnZXX6o7tT7Ylc82yuJoTTb8J89sTUD3IStuUJX
9PwlPCqRYoCn+ztSwxqh/vr7BtXu9b3h94eUcUV/7RZdimmug5KDgdqpx6DPpVHwfnQrWvZBHx1/
dJ/qvtyvONaaCXH+zt4qYTXaJ+gjxVbH34Zd+VMjGaLicSS1/3saZW1RS5nB+aLkOzeFnERz0EE1
u1fQm1QfKXaWr3kVUTh88FB/p964kgCJ4yEnmec2pePj9aAuMwObUEbtAvOdrTxr2gdHezq1H21r
RZVrbUul46MDiHCZqMaYaf4AqXDUYPG4/dmWbhkSFjFmAyuOZUlRsWHGO41PrCd3P9T6G2d+UpqV
W2Yp8J6bEKs8c4wqbKuijjAxOerGKKjXGtsqgH1Dydeu7oXjbooMjAKmJapekpsXup7ZJdBLZjHC
u3R7ete+IxEkAUMa1dtlj+Fbw694qnPPVN+dL2sX2VJct8B0mwwQqRqDBdJ96kwj/bGQ+exml7wB
bV8/o82o+PbjeD9Q/TE+5F9T6DLCTbHC/7zgKZCVupBDCNZSTR6eYHLJmGAmCGDfeSinn5P687ab
/K40SH5vebCQQ/mMft4VMDybPC85FbCaEcnvpqfCJ2hC5NTu5l17YP7aq9a+pfA8yaLNhBmcgowm
6les52pBn9QMyfvVg3mwftj38yNa2d9VCGx/6zYAtKI3g7DBdIcY3Q8bHbr0sFpQE7nH1a8gMULm
j52FQ//SecMSLJTniWhtCgmXXcXCix8ThAN7cUGvetCCBwvJ9//Yk3UuCyeHTC0RWUrOCFiSbarx
ewQkRfUNi6sLEpJHbSqOt7/uQhDAKJqI0G6qhmdIgdRWmnLuSxYZGy9T9Mubu00CeuO2kYUwwLyX
gQshxWswYHC5kwyaBx3jdQGNRnUb9q9pXkPSBWIzWTkLV77KjASfCvZn/sedJ7Pzn6gSAouCvhQc
1mdtD63wXXigXyt4YMmpVo6GfPRka9KNoAG281oPa2Gzn2j5po2ysnPy5xEWhISIUEhRHRQ+LndO
b7MUckaay7TcmGgYAVXqe9Pd3/4+y1YYlbNcMtIrMRsr16YYXNbs5+k3anMbPXwYnbVa8eK3IUj9
14rYzbPLwLam3J6cWVChqr6a78yd0JXskR7bRNkm2q0RuksSGBavJ7F5/xiUNs9kHl+x4TfC4Ajj
wKblbf4tRNR6lx3g5T4YZGDznv5O95zsV63L4UO2Lg7F2XLHLu2BDojlAlvZuPf1c3A0noDKw5f3
f2HRlYOmbE86ZAMI+S4uWW29bR/7o/WQvADDg6Bf22Xahi70Sjr0+2I5j4+MUlsMj3Pj8SjnXyl/
qLtTbtqlYJn9xvb6YcFE3X14sF40kj4QZn55iFaEiq4dlYE5SGRUiN11zZKjVUNzP01QoPedynjL
U+rFie1frRutnOury5ylcd5chzejQb9OJjUo6j6r+rCHUc5JvfiZqdnE/Gqno8U4Ra6MWbSD+6yL
0HBLnfTBDHT4C6sDYuLfEijNwebbn9uT9iuDcXN+g6y5rv/5RkCmh/oUTxy4/G0p2/CyKgjB5o4Q
FirFodLL8tCVDhSKM6Tst4ODHLx/7wWvVUPjwUqOIZlyTLr5GTgmP6+eRvWxsKAiHS3Y5f70lhCG
HNRqDMRXaSfZ0oFhbgUSjbIc/QwZyslhPCoIQIGVj0q9Jkuw4Ecek/mIBaOMQ5leOiuzaqQj+CHk
x6b8LlNOflsFWyedd7e3biHkwVahIpuBvpYYNpWOSDT2ZQW2EMmFz/URGjPfeRWSP4YPZN6PPty2
dn0bYYx3JTogJIJXLBlqWKv2cGK4G9QxoxTHGkrD2xYWzsWFCbkE153isFQ8VyWiQnUCwJnx4OQ+
++Ds8ruOsdnks4kc91oH+coD0STTPBNX5+64TgfBXrXAbFQErSC4aqG3s9FjiG2qJyBs/3SFki3p
SodmxjzR6OyJotm3kUGiN96GQiDVgy1g/W1oPI4fxSz5mvrNlUdil4eDammgToV6xeVtYQDXGVNz
7v0ufHHz1zT9lOgr/iEJPeOEFuQpoppuOLCZIGh+aUOpbdtVLGz0e+vz5G4p+nkP9KX85nO/q990
22pbHMc7B1CAchjfiDsxfQwpIg8P+qqezFWBSP41Ujqg2UPr6tOEEpUPQeLGQFwaTax4F23NrfJC
BRtuF81n8GPLoMWwuUv925/66rhIuyG+yNn9DAgMyY+E3ZjTr810703fbv/9VxVWeYFSPMu7fmrV
GQPpMWk22a77kFN1yrfVwfzY/LLf07x+hM3Rrw/Mp/0s4E3aiCHTw+2fcVV0kn+GFOtavS7aeuJn
jBzXCKXC/phHmwzlB07sD/2xfrK+VHf/o1HpGDlW3vG7xNofszcemlGPp+24gfLzXp/2JbiqfX3I
n5w1IoG1byo92bgVgZSLLZ8Rb9y4ph2CwNdXouDCUT0/RnJhMR0mEFYeRpLyr16FiVn/Ms6rorHi
MF5kV5fuKV+7bc8Uhyvc83SE8H1H8gg3Ad2so9D9WmOyEPtyy5jIZc/OghJW3QgNkIgM7THft3fD
XkhVrT1x18xIAShrlTGJRAAyD8E9NI8oYun7dbqhpQ9E2ma6XPDEU/nRNLZRx/Sj1sMwnO2MjHxF
GXewLq2crIVryaGSS5JogP9XZfBLzVRO1RZm77vQEaqdKxj+IFwH0pYqKy53hUQRh5gJGQ1LuiiN
SB+oau1ozuB45eItHxkgOz0ZG6RiqGEjevw98ZWv0Rt1m+96ovba1bR0qM5tS18tt8KZ6UhhG+0o
q3irMbewEi7WTIg/P/O/DhmiAO2k/netPr6ro43QnFOeGJHF273t9LCWU1ynZtKOSuE/hAGgNMT5
6vfdLsclUdazt9Gb7D0PwvVG19oKpcsgsJMhbStWCCG1z3QOc3v3K5soArl8iM+/kxTokxHgY336
vSL9LzFC8CP4qyFvoQZPf6t6HL+ZP9qY62btilm8ys8tS9E+hqRiNIxRXOXBS32stx0apCNdRRRB
3C20v1t7L+iiqsfhEcnj1S7i6seU4v6gdUM5UMj67T88gYfX6knZdXsdKSxns56RLnxNijI8VRwY
XCg6S86TtNOJuDN0vjLDfhtv2mTt1aXL1UBOPKVs21ZF5ZWisvTsCpI4L4s+Azy0dQ/Ge/2e3Ojl
u/pXcN8diidnB93yyd7EP/VH/UHZrokKagsr5MkC5x4vPg8WM+nQD06hGmzpAKghe6NtAZgczLfm
pnqsjqKjo2xXUX4LF96FRSkGpIGRJxN8tf74uX7UUQESBH/GYdwJ6eF1cMnCJeEJqiGYU6AV5GF7
GXKUohy9aQ4Hfyp+KeqPTGHmw/7TV7rI5qlDeuJRcU23FabA5ZmUJ/VCZcNw7mvv5HdrRpa+1JkR
uWycM/0FNoUXS1dMX6yQaXk7Md/fji0LF7fneaoQGTbEtSqFlqjIkZ1BIA3dDwiLvHeDplK81eCn
LLdxctoH0/M4vNy2eR3OeA+ZOhZpbuCD0gdqEuryWQ9tsKbClwmlCLyXDGKhZj5/DDPNv21tIYZd
mPvdTj67gpLOhmrFS7nNv8aveGBMUUvZoM9C1xpxmL3oz8fTA6UtcSGtFUevPyKHzeUfk6la2Oek
45ZUY+zFacITN/pQFCH0KWsi2Nf+fmlBOl5GXsTq2GGhQXTACYeNyQveZMTi9j4umUHPG1ZJuoos
SYqMjon6L2M2fDX9VVWOCCgEq+2EK8SVDY30uRHpMh20YghyJxL3TQ5ZEUjnLbojPG2yQ/zibqEn
2NbNJvycPK+lDdc5H3Uc2DLRKhfAHLnL2M9W6PaMuvmMUu697j6J4Ug6mX6u6Ps/3kgUXXX6smiu
GlfVVasybG1AO4yRx96vnAqu4J8lwgv/xgrVFaqqps6A/WUU7MJhyph1bP0wnY4amY9Rippbs71t
5jp+IE9rc5AdGLMBP0hnOUKaoaoHpnpSOIpmpz+qtopKzutcCBULOF1StIXW9HcXXr7CqmNSJYVJ
wJTbTn2RdrqnDC1uskc5502+r3xAW77yBBr/PrpP/bWe4YL3X1iUEiEUGSp9SqhO6Xa/KeJfxvAt
7D7d3ssl778wIm3m1DvxOMVjS6c5fp33YJsP7fMRxz+a77yXb+03kTOHz+7rbbsLrk+B1kS1kqcO
Y4fSHVA6I9M0Xt/6/eicDlULuwRtq+a5baHHT1EHWUPL6Ff5LLVTpGoN/rXhQJNCiY1Ki8f92foQ
iuytvVDO038KDeWaCuP89vbqFgLwhTEppIRBpXcMFrW+6X2EhHuTKcXutoUF37iwIO2fGpVwYg1Y
iOqj5kyvtvZL060Pt40s5G2XmyZ5IPObNdohWBEin+pOgz2Vwd/yE0pUQqXc2CnHMV7ZuwXPwCuo
OMMhLObGJZuAQecBqWtKFZ0xbGYNXBuKlV+63oE1grmxlav6uvFkwZlxZk86AEzDO9bMVIE//uhh
VaIGnfLMoKMHcx254roW9dICdQtWdFFDBbUn3c5pGnW9AbMa5FIVikXZobObfaYEO8Vcwz4sBS2S
fpo7BC5aa7LXG7kSupNDL00QwmY77QGtQNDMFGm3ml/8FLSs4VaP9rf95to5RafUghiZfBiqZmmF
7Xwyo9kCrjXmWEhfy+lr56wpUF+fMZv3kkHP8De0Q64/69FYeGkSMaxaVK/OxLxqrv9x0mhD7Ym2
DjQDqkZl5vI+oy9iQGYDAZgVnuCsyFWdWXndiJ5OaeA9NXWgPSDzstbnud49xyDlMW3aLw7tD8kh
E6dPOv3koufFOBuD6FA8BH7BxPuffqQLM/IcVATbjJrAY+8bOko1iCi58wdK6Cspwe+/5rKOgBnI
xVTuTA0IhRSoprwY1CRmNVkB701ab8sS1rcoYkz92FkxHIPjoSqLrV3Ph9sLXIhemKaUBnxK00Aa
SaYZoDXrNmOFcD7aNfz7fr5lfP6VeR2DvplyD9MFkrD/Zl/PrErxq0wynnAlVtsKQqSieM1ChiHz
8U8Bd9AdX6xOdpMICHKsYic+wR9VtLumeWKqYgUDc33KwNrwhqBqYGsW7fnLI5BGp/I0ow/kJ/1r
16BPh2zXymcSp0jyEDxdh0jXJaO7wvOEsZ1AMX2i9LjVyL6zXYTUqt8xEpfv1E/dw1patbSkc3vS
B1InGGa0KCn8ufuU2/ftOvB/4QR7qMbrKjQsFHZk9J5dRUmtuMiDDn6tbxAvBCQC3dAXuC0nkoEn
+z3sK/t5B0b3V/0r+5Lt4X7Zjm8R/1rFVVzfNr+jpMmjl+qyLh+CGLh6Yp+grxt87zl7RTHkjX2c
0b56QLuSOxy+MOqjzqb4tPJZr0tOl4albY4VHQ13bcrREESmAllMRdXehagXTXNyF5/Mz0nXfy/z
9CUx4pVkb+H5jW1SdGiZQYjBnH/ptTWyoFmVQxchhoSHdFNmND4gXNw0Bzg3xrvY77bKX4O+CVG8
ZOazfBo+rcWBxY23BKSCDqlKQ+DyNyBAgkQw7BR+VQ0vSh6/Dztva5fqYYi1YS3KLpwhjzaSA9k8
kBYwXpfG4E8zFSVjZhU+/WKjbJyH6J3iI+/ke3+1X/8P4slLLu4AL6fYZbBI+WoswmLKdBOD9hNM
Ev70lH2NtgyNPSEO7ee72i+f1hAJv11VChQw2QkEBHkhtNtSPDcnI63ylh0FjrfP3jRv4ofGRyP1
kJCNjrvhef5WPYers9CLSz0zKzlyf1LcCPgmI0gxapudMr818upTFLjWyldcCEwX65M8xgiC1Cli
DPWx/SNx04+R8W7lUK6sRR5tPOV1X/UuJtJHOGQe2/fep45EY1vfKU8usKMN/GUTnDhrV7E4cPKn
A3ABPTIRHliC8N+zepiSjNWA9Dx2j+1R+Q5JjS+CT/P29LKmeCI+xy1TYpfPTCXqQCstw1QXPBoZ
g5PAAS3nBcjZ/Zy+Rc9wd3tPF+2BkaHqYYAUl9M1wxyBYihNDlNF1997QVZCoNjHe63R5k1TG9ZG
yZxvqDw3K4j7pQAjsB2eBsyJSqr41mcLDTrRATVK/BKG3nac9wEEpPDi+QzIrnjm0hop6oguKBH1
Smghgb9GK7009zW0qCq72szRp57hLk/ZIlWKgtu80n5a8tNzg9KZAw2nBGaDwbKJ30YRD88Cwayo
/3772y2GlHM70pEbrEoPoIDlyMGO9/q34sLM5Mmb019C2Hgnih/RL3c3/iD1v217eYmOwzNX1B/l
8Z3Ciu1eGzCtN56+G4MYMBASn8cZqe0VF114BjoAgUSlUdzJVw8ypc5SzThha/B7uCUaWJE2jbkJ
jlCLbqdHmEgbn3GhtSvweomMTInUkXLZwuh6oXkzdHUhZu13CjRJaor03phs/3QjxWAWm6hyDdFI
ky57AlqXpHWQ+fXpNaRzYYB7ybQP/5sR/fKwleXcBJ2KEejC/baj2B1nfqavNequr4DLtUhx0g4V
G9J/zKgtU6lNdA9t593tlSy8yLDhCa9nfoshY8mG18d5oNcQ5Gh9Gz/GkCPvs5MD6LTRuhfTGml1
KlFzZ6WTdcdMxU+l84Lj7d+w5BiG5jmWAJuaV4XiMSVbtXKW6fF+pxD41egAgFbaSh64Zkb6aNap
j5X2JHYTQq+MUQggQl2t/vFBpqSO4pXJLIBpqPJ+Oog2NJ2mZ/7Utltes3Y4bOdoFS0pspvLe+3S
jHSvWV1QV+WEGQXRZmg8/4I81kcn2v6pvQpRKPez/dwdDVhCB3+tobS4kWdLFH9+dtUYQQFzXobt
sXzqDBgKP52sldRkaXm8M3FIfILqmHSK06JqIstEsJrun+ceUW7aZOavzn2CS/a28y2UvKnqnJmS
3IJ4mw9GjKnpYL4oz7zQd81TTgx+8Px65xzgNvcTBjifh7vV59jCTlLSgUOJVgyjSHKwUsayQgih
yXzX8d2X5ltDn2lWN/GvxPKZMxRs5EwhxZC0nP48TF5YllbtnKwqTrSWqBWUPgnL1jGUQ+KkK+Fl
IYJdmJGii2WqVRPHwkz+wx0fnOHLn3+9CwPSOUjyNp5DsYOipEkDwfieDcf2odo2j0W2n59O9wKh
kUDZ+Z4W7xq2zVhbn3QU5imdUrVkfY7Li1qd7E3WKQfYBN9MavXONaddavaQ3oYHqGm3mhO9KdCf
TMynaAJEU6DiaWh+7Zm+0VKL6rojcuRvtT4B84Uie5nyNM0fzIFuEuqo+XygUPjqJcfA9fYx3Ofa
yfEbyFmhdF4JYwsHkH21Taad6LRed9UqkJ0KI0K+pSTmvWJq4X2pKc5+mD8N6Ze2mNbEk0RuJQU0
DHIRUeyEnUBuqEVKFI7dxIeMaFhus0Sf8JnkLggC8LvB6DclogbKyc12Smq6Ky+S5XP4j3EpwYRY
06j0AuO18Zhon3X7tbKeb3vqoqcwXKLTM1Q1W64CIcAyjnpJFZyS8ZskmTehd1o5bIur+N0MJafz
wNZcxuXOsMvMUovMn93vELlAX/vVY6jk9jrEVlx9JzEow0NDoMqF45wF/3qERkEVU4Sp0z2m08eu
ocIQDQc3enw3dGtp8UKuyvzpmTnpy5iB1sYUb0TFpvuobKLP0weEpgjMdP7L1/Kr+hBSLLu9xEVX
xPXpC/JKvUJgeWbqjpaaZpCBwF2kuCjQDqihm36rR28atEmEAG6k9SsvOF3E3MutBQYDdQOtf6F2
Kpdt6PAGZVLhhYJsZd4ira6iTb3Vgm1mvR3bByGbJCZTZ6icy324tX7Cjhwlh2IddrfQB7v8LeK5
efaZGwXurlP3+7do+98voefkCT2bLfzQYPZXRRKv482lPcmtSstBaImXCUq72ru4gGQUGMkUTqiA
53cuNIq3P/H1tIl1aU/yq0zLXIAP2BO9TMR6/PSZeqxpAUTdmBv0Opj/RcW9yo9rBefrU4pl0AqA
FSDcvSJqMEsX2eiIU1qkn+LWvFcb26/0eiWtWbMifT+l1fQUKSV4L6MnnRxxTO/M/tfKJi44rICe
MeGL016/HQxFA1ZkcVCCoG3vkbnVffSURvsxVepeMK3DMWBUASMfkdq/DFPePCIoZz+dqs75MKVV
uVInuI6xBCUin5goQ2dTFrwcI81LvCDhNkZ2eQf0KzpGxbw2CLxohflA4jhd2yv0DGwvLhyjPFVg
d1fHjXOKmhckoZTj7d1dMyP+/OwE9s0YjvoMgTjJ6buh0PiU3bwW6q6rRiKMo9vDg5yLXqjQnRtR
jeEUtojWoEzYu5th6PdeGD/alLF4D5orn+f66kCejvo3LWgqHNdAtC60s0qjgarO2nOKSuGJl/pW
y2MUx1Pvcwjf7K5vhjXNyUWzGlh6qgKM/sleMSReUzgoLVNweKg68z42nnQHGTaUERJz23Xayodb
OHo8WGjl6w4F3CvsfmJnhqv0Dn3iru+3iu6WKKTDyZ16ofHlto8sfT4cXeMBIUZl5aIffWrkOmBn
9jvIMYPxOEDr36ndO6MuVy6npYDJTOg/pqSA0thZUasOppqdxw34Xt81B+YRPAeG4I2zE/NULsIN
KK8yOLrSdlzc0TPb0uXgMgYfhwO21eiY5LCJtEz6Z9vbe7l03ii98SShvw9UUnqquIoRxWGLkTB6
Kopv2rjyrf4/O/iPAelAD3lhQFr+ewcHhqWSHZNhSL8nh3anHJp3NfpSL3B4QJe0NjK1uDTQaoAm
VZg2ZIgcsgpqnCd66s+a5nuQyCfQptzevYU6kqh4k7SIWUP6nFIk0WdPsVzeQz7KK0T54q61IApU
nPkhS/IHyHPCTQs9c2vOr2EJCnXF/NIS+XLwTcC+zENacpEx79AS7GvhniUopO0w+qITZB3AU3bH
ZDu7u+HuX1zl1Kv+MSolEU3rJhTXMBopT15sbQIaXvUa6nUpFdNMEm6Y/KlU0F+7jNFJ4Bqhh4gP
Q3ZwVCuf1ScKp1V4j7LUwfiG2wzlqsz4wlAQJUExf0TTmrKeXIAZcsvIs7EU+wkVIpWQL0jYPk0M
YfwexgXLdjda2/KDepffh/u1CtMCWOPSvMg8zi4/W7EqUICYt1+0fY7uH0/dZ8WfD+o++ULW3z54
22wlyizdE+dLlvY5LUJQZV6R+tlfqfY2TEN0G57NsthrebP7U+JS6A2guxGcJYIMj/fu5QKLtHCL
IshYYGQ/9a39mmnK59tnYiFqnpuQB6rdsbXQIGM905BtCqPbWlq4DYK1AtoVsaG0FEuq1XXlWJ28
Ok9BbDib4Vs1+6Y/HNIthda30bP2CeA0DXZKGRAa7vVHQVya8aZ6+hen8WK9ks+oDZT2zon1qpD3
92a/sYYvgbpWk18K45hB9lBA9q4fwMi6AtdL+XK/qUZ26Xb+Hpx4m7X3qKYwfN8+1b/a8H7tDlwI
cBdmpVhjnVqEPrqUqz5FglCDk1Xr9rcdZunUXdiQnDKoeoJogg1B4ifGecMXh4E1mrP6vj1QSlgX
bV920v/u5u9RpbODnvB+6KOe3YQNe9yAGjvA5XOfBePL7bUt2iGCigNHzi7HMyGoaXVhkvq9kaNw
+IoE5mYKnJVbcNEKKEQ6KfS5rqZD4xittsxWoAbzCFlV3J02RTPeGaS329vrWXIHg9UInkchzywF
q5kBCQcAeuJnvXeI0+nequy/bptYGBPzSGL/sSF+w9m3sc0pDaG5Tnz7Kyw3zM7zTD5tTdSsPhRP
4aEtxSzEG7pfYmoreK2V1QL50n6yk4JdENIUsunLX3Cax6mt+hind/K7vJxR70kep9pbifyLmyku
OsSugZ3JyQMdGwgGGxccLMRR2fjGG4+3t1L8TqmyQ+OTrJLnDwN38hWed6dRSeoAxhwXsq2k3Fte
dVQLSmeGXX3qMmRNY4ZKgjRZqXMsPBAuDEufsKosJK4HDMP5h0Qf1OTWE4QuG/RJdreXuLyH/yxR
fMozZ1HaZqR+jaVu+qAGd1Hy81/8/batu4Lsi3aN5AqO2dqNlXscLf2e4hz4zXolh1x0NpyMEKgC
0ZLZU52kK5EOxAKMWz3CXGX40kYrq1gMsaTJ/zUihXFds5XeTTFSMxps7PN9DdU1ghVoMu2ga0g2
6dO4AqFftSltXVpTbVQU3Nt753we380MQAd35rO7id/Cu7v1jmsv4MU78myVMo0BpNUjFPxYrHbm
vQGNS3Daetmm/M7c/MYAZai3m/wJACkib7fdZGFcl6D1zwbLLbWqKdG3OeGHgppVB+ML1piR1uKY
M56wxhm16PQOgDfwnaiFyqiN0lVSjUIpxoboqGbqX42AON5e0aJbntmQHt68bFy6dYgZFKOq3VmI
Pj1aiqWh5DoYKwnA8nLI50C385CSkfp5nJRGFQndBPWEktDRWefAEfeSHAl5zFAstBm8oQB6GSYQ
LWpa1ebz1FsqMvGddqf4FUDB5P20pdO5X2uxLu0epRGm0Ghk8TqV3oWGC+QcsTNCO5Ch0iRB1Wsk
zlaO9dLGnVuRTnURNa0yqVgpMsajKpRz4bS67QaLJihhWaLCSeFRuvBVNMNLtUbaeci9d8hIve1T
a/e/mRA/4SyEdwkisXaswfgQI7s7vnHWxq6WbiOLgUOdL7HAahEhRTkn3UxYgArS9j6baJzOOcTn
1bgWBoQfyX4m6Bod4IV0U+SxGigcqzBtpwQ6kPBOadAgeevBsSS6F33zdQ3RuPRxqKEyVgO84xpw
O3eh0c96A/K0QLmeN2vTrXybpQzi3IIUBbzRa8ypacV6xKFp7yZYVNS7tYb2Ys5n60xT6tyBnitf
sxVV36ZPa9yMHpS1z7fjg9AXaZ5eEaAAhF9g1PuS7qDiWtvEpUIH3OXM9hpMtfMTxFk+8z/FNiJg
hdgWTDGK5lvcDx/KHayDzNsW5Xb4vlb+XmgvAkIV66TYYXu86i5NFlWpdqXFGJmg7a7fJ3faJn1u
71Kg0slbY+d+p8u2vX3KdBEMZNc8s+kJqPzZMgFdNGmtYVOQJk2wxEMk8T68i8irv5627UN7zHY9
YbHZTrCulAcUDxqIHeePRbnJs40WQn64thFLYdLh3tRBb1MElcMyF8pQGy2/yWiShwIlY5S+g3l1
AG0p+p+bkZ7ojRFZ9dRhRlzOSr0VNJ2UsRDkJPkp/RhRvpXdFvFd2mweMIBUNW40k9HSy83Wtaqt
EUfjvmH4zG2ijdnu+0Sj7PIt+3OiaK5OS6XMCu8D1KBXrQYjbpOytRPhwUIDoDp0r0z3v/nN8Oa3
G2OCD77Ylwc924Tb+mntBF19RWAFDM8QgVRgdIS+y8V2YVPbcdBAFpsl74aIsktn+619+tO3NGZE
mRewP62jq6soQWCuK92IQlk0bhNPOZ4qxzembuXTXQVVzNAehZWPQhmABunTpUaltszmUFeCErJX
eCvV6oqJ65DDy5L5bS4ISDQgQpHSAwa4xyRGWhCcme6PtbZFOfkeguhN7VDCseaDM35AXPLJNL5b
yrc0VnancY0w8jpllX6ElD2UXoA++cSPUO/bx78f2c4bRMDuxfzCGjXdgo9wyG3SL+oT2lWd/hTE
cTNkyGubVXP0xuZzCOuvW45rwlxXdz2LguGFOxhSg2swSj7Y5qyOpMbVSX20+vs0M/2gLjYlYsO3
A+qSJQpImoqqCZUXub+Xoj6peQEpJXK3Pww7/4w7QpYVtu+4Yo63bS34pE7lD/A0HUzXk32SFkvu
BaVYlYUia61k+6Cbm5UFXd9K7B1TklT8TSF+J2OhZnQrGachnRRU6Ftj36MqEicHB27Mjf1j3mkj
mbIKf/+K4SXfoOLPfyIBuOK5j83JodCC3biC6FdBM5R6SGiVu3+xieJEU20R/WDpYHvBEBSBg5mI
yTNkojctBfbbJhZXQrWAxE8Ai+VuFO3uQk/CMPUru9tpyukNIOP3dW6suMOyGZBWUMhQ35F5C6om
zJtM5TVfesZ9gbRv6qjbEc3A26tZ9DrYZP9jRgoQuhcPDTh+HvBJeTfNkR+r+oqJpUPEG5bKB61r
+snSu6wYoB6ZM0xAQ3KnTeQctn3su4wOnvc/mtIvbym3tjql0jlDcZBH7oapwLDbO1NgBfdV0cSu
H2VWpq4Uwq7yAHGk+ECWGP6llyb5XN55VhZTPfRPEzmUnqnuTovH7dw7n+ZBfWzSbAVtvrCh4HrF
qDPlWVBkkkFXbbWgKtBXLE9oVrWh/hIhImJP9be5UtaoVhZWZ8CgxKC4AfXclQ5LzMsqs02MddEw
v2ZlerrPayP+CuSg8CtPtTftDBHLba9cWiEzJBr4H1OkjZLLnCrXjdsIo4lR8P2Kl74HAKBOb3N9
WHGZhfUJDVBKmaxRlFouXSa0p2lsvBOiWeb4bDrNDtGpY2U2KASfjvq8Rol4jcSzSaBgSAPcoxnU
g8XvOUvRLac0obwD2GQeTrBrocUCI+Kwq149UbHr945vPiNu/NkFa7nrafvYn9Y1ya4ba9KvkI69
MbindlCAMzU79zBv863Bgwgi1698VMAXP8t9PMByjwTtrthmytbmmftjyI/K2+Td2sNwKVO62BLp
ExgRcC43ZktqdK7+rqspYORFEzrfxe/+uLJ2uXZ5NDE6neLIFl9Ai7vNSF20D9/ddt+FoHq+IJme
CHXdcVQ8dtdTI78epk3n3d228PsEXDw+pEVIkQ7ocnGKXUwMfvXRuxMF3+yu+RB+pb4CSOIwf+zg
LCy2EJ7dZ59O92sTVwsnlGetJZgWoP+6UleJNOSLJs0An+DVPzVHSTeWgYIlyc3R7au1QuWSNbIS
wSzC2+Mqe+go7TVKBS5OKZtqU+bex1nRXroKCqsihdvh9uYuhQQdpA7KH8z+XskDm0EaWl0ZpH6p
f+zV067tx201fnISe6+d/rQ/xHek20tZmfBqXY0aD6aROMEJW3bWfxti2oatWa+F0+UF8Zn4Bnwy
Gcs19m0z1LkwUrxlim2TMXk7JT9IBR/qeC07X0hcWNE/xsS3PAtwp6pxyn6iAntyjwHiuP30FP9x
UVTsGoN4gpOLxqt85XZ9PFr5CA5u0l5C78EetBUXWFzEmQFxws8WEYSJ1YLjpaeb9Xuqb9au96D2
twtIgm4725ol8ednlgbPmEINvQbfzmd0t81NlN4Va0opSwHpfL+kb1J6Su0YGd9En0q/jd439b+I
eOcGpFutCnpdnSZWoSf6pomnTRZP29sbtRgDzj6JdGWNoCHbVmAfle6gn7Kd3hUbNZ187vU/zz4u
vEu6j/LKLVIDhQxC96exeUlLhqT0FyeLV+wsHUvDgruIfjpcYXLqUcdKdqoGC/QVIqtVm2zGqNjm
cHum4zFmLuX2/i05GqWIv7vdDMHIn6iHQ9+twQhaGUljWmxn4Qtd+T+akT6TYdWGWneYScV4oP02
UNqNrq5ARtfWIn0hhJlchnExEiDqkKdI1Gpvk9OfjtUQZM42TM4T4qTph1zHiBKMj2obPGSgBG5/
E/E75Vv83ISU5zLsUmq6ggdAUpZsAkP5HDunL14e/gjS5jHM8mDvaTAHadWn24aXDtO5YSl98OxU
yyPheh61yz54abviTndBjiZrk0PLlkTZUKS8V+QBdZGGw1yyi43SH8J43NWZ8YhOxJyu9WfXLIk/
P4ukYV5UxdCwpnYyH1unRx32XZoa6GD8i2IGnvHPmqSjpM+2W5fisznmzjBjXynedmrxrw4S3QNw
5eLlZVwuJ0NwU8sLolDoRYWv2lkMm/Bg6JEPW2Xj/ovoyvQb/Sz6mWDQJE80jdJhtpjPFKVqtsHx
dkH6g2n+aZPo1YqtawSoOFlnxiTv05V46IpeGHs0X4wfkDH5GXLYCGLqJwDfotH1l7m379KX4ZOB
bsrutvMv3Ybn5qWdtS0lZiiXnXWMv6b2KY7+TXQ6W56wf+aIXph5o5Lz9wOSZM6nL/+qiiz0u1hf
eQWsLUTKHfTmRBdcAOfn4bStwnzr5sfbW7V4RcEcAaUjEOGrIY6wrN0hTLGQoybYnvJf3CHupgvS
vdbmP8K6+Xrb3mJg/8eeDCzNMsjiOhN7ID83FRAOpiehkV2xsrxv/12VDCv1ygiBM7FvRs4kmG74
ZlCubNw1TuW3j/9jQ/Jxb9SmiFtfYDm1/fw4H8t3FgpjOyFTU260XfAA0BLU1FqjZm1tknMzyprB
H4tdAvLW6prNlK85xaIJ8e6DfJceuNxMrVQjcatIBFq1fhvEvNlLc3/bD5ZN8Fzh76fwJKPalDnQ
rSARJpTY16qffbjGF7h4W0AOzqgcVfArfI0+Wk1uNbyJxvHTEN8np3TTI3hffLu9EJHuyDc8Nx9J
HrTL15T7xhBFTVbSaSoHa9qfMgUMhBfNyjcUqabnRjerD6cyjmoGl4IgWrlCFgMto3HcH1CAwkkr
5UlK1CeZVTCdMfjhm/6x+mjfn764H7X/R9p5LcetJFv7iRABb26BdnSiKEoUpRuELLz3ePr/K02c
s5to/I2tORczs2N2BLOrkJWVlblyrZP/xQEXFglSMrN35Y86ZPzJxsvmzw21XDvlftFfg5jsYuxl
0EI6GjFrF4OQPuCC4hYtQXD2mtc9/hfU+Jw4xKopxGqCqGh5hTHdyiVcTSA6zT6e3amq4taTssYB
lZNXirW1PHGCL5bHOxd+dYva9gWpdkxUt7VOQJqZY4VOsPpFI8VzjhXijN7WuV6LjCiE/q+1RXZj
hX5rmSXWVK7M9ncdP5TJ9+u+uv7Bzmws8hpwJnJTGNjoD/5R9Jj9nfYhImAJ8uLq+9bs0NrZOF/S
4qnQZwwEFmPP2ZCSm47Rr0YabqzqXWxWO1P7FMhbc1hbe7g4Dmabg2zXMViTRdn2XW+C5q82bv/V
yA8glykT0TKkPv/2+i+MeDCM8I9fpB/12SvaQ6q4yRM1TTSV6VUyzNan++p5WzR9rd/L+LytMV6O
KgVVpbe25awvYmsUbfr77gWVNIhGpkPxUduX3ra1te2E6100uUEoOsuy0lDNg4RoEAdgaN6VfnzI
uuFjUIW76265FqnPzSw8v0mS2spUIrXm1B/VxD/lsfrVqMt3HbRF102trQiuIBq9NPgEtOPt9gUz
Y8V5R8SKGCMbUn03zpY7Za//NyvLBWVKbw81VurW2AXD987R9123xTe92mmwHWQiBcHv5TRJNcfR
pIQMd5kUpGEHLfpqONapKWgqpcl/lQ24jG25Lp4CWTBg68bQ1m5hKrm2r5vO/Gb4WukifZu8hnNS
ZbuqCMrhqM+kiS6Ntr44VZ2ChExdOMFNY1MxOcyZVO6BUztbEmlrXwaqUyTKxbjaxeSrmhuDVjdM
baHc+hQF46ekHh5lJT9c/zSXgGYukTM7S7LiYEi03q+xYz2at7qX7eNDuONJci/IyyLoU7dQpKuV
/HOLi5eXMs5tpQx/xuEm22sLt66AKjX7cVd8sE7ZbfBU3pn3w6sTMvCOjodQsdn6Easx6/xHiLvu
7MlidZ1lZyE/QkhTxFA2qihL5aiIREfz2ToO99XhX+gfrWR5JMjAK2jWC1KMxX0ztuRlTRFz3zg0
wbLGbbwKjsgfZgdIzvotNJf+i2sU0JYCvoJkDDjT4oT31lgGSUIzGuT67WRAX2rHt1rsb/iROMKL
3MBgWAdqeehhrYsZGtMcbSfrOeJ+yFWwn8YQ0hRNaeXvptVQgc/90dzS3ls5IvDL02FRQFhcsj9o
YVoMkcSI1ay9JDKNn+n73Fr76wdk5c4WJPYyOE6BeV6i+VKnUEJrxIiRlyc5pIuWTZ3kqtSNGLKH
b1u6kaPoeN3oip8AUKU0IfSalQsi+641ckn2QTFZ1VOX/bDGrcm7S2yqICpgMpv9I3pdUOgkdTKn
qhKIzKe+yfqd5iPj6wZobB8F5Vn1cdgNh+i+2zEibvL/77LcRQHk+jLXPuD5j1gcQrg0Ci4GlunE
+j5WPhly5kHpsWFFEQFl4Ztv1rrIT+AnGTO7Ya1ymxDvi+axgDyrsorPSa3vuRg7r7ChYDPb6L1V
6T/QA92K5itlhTc/QXzw83CTS/psdmK7le5Y1fnz4IB56mfITDP9fkISzb2+tWseBImBrBk8DLQL
/iI5rbM+0nh7JXWDNk2Zfi2LcqNeLHKr5b7SwRMzc7AZ8A55uyg11JJ26CdwLqYSerNOP8fUkvxk
TO1xzJobe0hcYyre6XG9NSi7Em7oH4iLiwI/hZrFHQJ42zACnuUe02ZI9f2cmeZu8gZK2v+iu/fG
0sJHlTjp4knMCvhd5AXaoYmgah/tjc+15h9QecDnD2MRQ/CLNNapJT3Nc9Yzh91rXc5HyedJUpnP
s1mcIiP7eN07Vg4eUzCQC1D7hEVxOclR1tS/ZgmYX9L4OxOa9iHU3WneaiquOOEbM4v3TpHPdd6E
nO/csb716fS+UEANX1/KJVmCCTEkSRK3KZCri4rdVMhVkohBmyibv4dqdhrn8mcMaUIQSketKw9h
r99lkvlzGpWNS29tGwEH01rSgSZdoGoZ/FNr3+KrAd5FjembnXQw9n7aWODaLtL3FUTEFMYviA37
oNEhysIKpAiGK3RfK3svfRtvGST2mP5mS4PD1tjZygFjAIPgIdIG0XV+e7YztOXGFnkFb9LqwQ2G
MPFUpf8iR+GrUjSbWeiK/6ObqoErg+YT7tLFeW5LswdczCmTTnPqFXctwJjQc74jWGAw63Yynsgh
tJfiOX3YSgVXt5fmxh9w7aVeksEQBaIjDNK0xoDGvOmalfl0/ROu+gkgV1koRcJRsNjMPO4LmP9A
d01OfaBt4zbtlzqTjn9vhQQPISZwmoA5FuGYSoYUDLXBzCWPERqRkz25MTf6/83K4kybhWT2wYwV
qyhcuutuSnIyhz/+3goVNK4vFbHzC1lLM65af6yAtcpB6MnTxwDEXQg79nUra05On44LjDc9/7Dw
urCwANQIr9NgiGyCxk3hfyy6kgD/9wGXeTmB0AURfInfiJM+GJuR49QkWSSkGcd4Fza6/6pZs76B
sLn0NgUeFZgmBeOITlb+9uhaUjbWjj0yE5MyPKcjl6LnbmBtpZCX50bAPwX/FDhC5rUWmzeakpab
KWYaMXU2aTDzbuEF1kzwTqIjqGgQoy0niqZcy/w+xETXRrs2/5kaG59lzYCG/pDIkqhYL4/MPPe0
XVBb9OTsNAUqwjJbs2aXLkYZWMDcUUezBXz/7cfg2dLFiiV2KfvVM7arNb8KvXb7LWGOP9MVb5Mx
DAHOFrqUVMKW47MNbG1JGPVgZF+naV/faLvKCw/6TdTsh/f5Z4YQd+FJPo36Tv1w/RStFN3fmhZ7
cJ7cpnMYtjmmq73zjPGZwOBFAaKcxRGmg53xMHt5ckNZ2vBk91885lUMXFv7IvLVXJBKk/ID2tcS
WQJmvtCUClx1PFhHKoHo3208KVb9RgDluBipeC7LZqVU504uVaRr6bDjWqPDsfVuv7wR2VQxfUR+
xiddzqj2VVFViJSTXMMMFjif6a8hA2p7lQSIttvI5FcK4fgNVHREWwCOFyOeJFGjkbYFmRq6UbD1
Q07xqH2IXxQPBuBP/4KtWQSh5SdjLJrxRBomxPfFJwvksUnMiuXpR1na1wxlhDtzp9xKxuHfOcna
QdTRyBBDrCAPl/NcU25POrQUZFHO5EYIfI/ZqZzeTebGVq5EX+rgeAZtNlvE/LeHYQoLO1aCTID/
HVcNfrXUvwFXbjigurocAVEXAnuXZR2pjh01bFlOu+t3/Uf5OIMm2Ce3cLDHj/0pOI630fsMnT39
pOzrI9XOyZVd41bdJc9brrp2GgS+CkUgRpRAeS+WbER1Hob8Fs1u4Ryd3bjKNm7qtdMgWsvimQnF
0zKMtuqQKyZ1LE8ufrTBXZF/Gmukx5J7o9M3TK1URCkpQX0GNpVU7QINO8nxpEpjJOZYZU+5B5za
HIujaB8iaPSle4RvYWsH15zmzOSyCFvltJ0TE5OzM+/a4rVpml0IeflGoBaXzfLQ8YCA0RO6JZa3
8M1E8wM9h6ucMYZ3dVAFrjNEYPHH4BgH5V5TykM6TIgpd8mTnMbeUGyBqFfjjBAJhbSSssQFxsfJ
SlurHY59tc9ejIZ7qqHeFNzkylE6mqf8GB6vr1lfc07iiwzbIt5zgfOBS8Ua+15EtmR69aXyY9gZ
hRuoFLN8a34wnMd8KO6lqYYsEKUj46lVP/UaTZDeYDxYO8iBgV9Lbjl1nsL/oj8KAO93XQanWXpu
6OtK94X80w+dfVxHB12+L6NsP8iDp9T9idpr7urq/SwjOJj2btiFXg8tbtXId7b6IevDgxNpbqZ2
t06kbCSCqzmBqCaQFlDiu3gaB5FsT5LPbk+e9sOs3epD/qizlM/m8/TqPAg2fuaSk8fwU/v3ZRMF
ZUwEHlVqT5c0QOo8T+OksO1+A6me0XswDnnQOmzEwZXxPuyQuZEcCoTVEppB+9jXmoIlahblS8l+
LuZiHyKl2pUfegsy4naCLNQ5hXW/q7Iej08R7Y539Rx7Tr1VxlmNHcy+/2H+4vpezvH0STrRUWNE
Wn5CmDxy0y/KZ+fd/NT/rl/KD+NxOmWfrzv4avZ1blIkR2fZF+OpRWjlXDjxvV16Y+fpv/sbVPEO
TL+XXn03Mn2v1K50jH7Et91pa2xPXbvJz+0vor+vaRnAdOwPnnmUJoa1Kbns2lPzysf/khyDe2vf
39XwcioPSP586gC9oc1wur4Na/fh+a8QYeB8F/ys4C0kdkFHzmj6MlTOoYB0WlO2Ho3rMezsG4tg
fmaKHqMuF2i7eMp05+f97TQZnhEzn14X91rwK9BVdw4QEAktoHAf5u7U+OXGyV67L85Xu8i4S3Cf
SS7xE1R6SKH1S9IZntqsIa8Uzjlcf7AeVCYvWZyGrPfjoBMD/5RH6rzyGvt9Fx2VEva6ckTRDA/7
lKq/ynALrLS2QMp5dPWFXsIFWCnR86h2IIDxHBgcUBXN4wfJ/3HdZVY999zIYhflsvTNsMJIe+hq
N6u84Tck5tahe5C84Bjd6I/+fb2f9+ad5sUwZ7xr4VXYfr5srXVxK88lT6dMyC+njIpWjc1bPYJP
L9lfX+6qGZBRgmYAeZSlaEKUxeGgRzGHss3dxnmUxlOafbtu47JZpiiUDXkZCW1ffVlQsUdpsMuQ
BAPa/4NVcs/mqavB0FDJpgfpijs4W9DktYMP3TbpBASSwKHEss9OI2/hDJi6H3tWX3nxqO6LaLqf
5Odwcw569Ticm1r4C9El4d2CKWibfwi6jRYaXre4KZCy7r9c38mVtIVyIQkL2BaqostUDSVBkz6j
GB+fhvtRGZ4n2bq5bmJl50iKwEuIYWjQYwu/C7JqTFWJk91UzNCBoQzdxLRfEQmX3c60ttDqK/7H
qD8zMwbpGOKdiw+VDlLfWjnFttLQXpvKfDd2w9fZbrYcYi0lwBDz6gqdaOjEFhdSas/SrJVUW7XH
xHT1pwECTjQJcheRpQ9a7cYf0IXdfARtml3cQOmspkGVY7Z/re/jnyq8jpJn7rRj/g0V4ZN5lz1u
DXaubinyB/BKQsd5Ia6hFWYY9gFliLqA4KYCW2vAbG+bG++GNUcR/BMkU+RylCXeHrEuZ6BcsxkK
quxpJ6VPuZMe5/B5jtTddY9cWw8lMoC2oqJ4wSCST7rfVjnJnJRKJ6XPD5P1k6RvYzlr5xjSw3/M
LErY2aSqhS9yxvjGvB2O2fHH6OXvYgQJt951axm4oP0EN0DZgaxwUf4b6kIpO/GFdF4T0LQ5N2F+
AH9027rNrn/J+K/iyOy1ugv3zk46XN/PtXRURYyO/0BrKoBEb79crw5NVaThf56y8w51wsKT9pGX
fGQKMtyLeYStREz0MhZvzDcmF0FyqFUzAlkjNjcAzNOehkN4qo9bWqRrrsKDBh0MEcJQQXy7MqNp
dDv1uWmUSvkInvo5jNPGpYb88foWrvk+dyb1W5iPGJdf7GBBRFTmFjt1q3/oxuwZjPbeL3hKKsNf
Y/EEcBkTDipmIBoXx2xG50MCI0BnZc5eciu7KxTlR2ymG3DN1Z07M7OIU6Efp0aqYSayX4vwVzt9
m7YGyVZ9wBJMsw5R+EKWRYPyJEfrR9zJPLmsqq3cLrUgPk/Kz6FVPFQ5mhFSPn4iBvwX3wtiCodH
oQzLx5IqIlcGSRqQovUS2VcOkRQ+22k28+LQC1e3hi0CsrXNtBjRRl9dAM6X8FNFL9rWsUkJpsx3
5eB3zWtXnV6u++AKWE1B/+KPRiz9UXKrt85eM14TOJoZe+rReVR/1x+t/0gz3xaa5z8annpKf3V3
W8Txq2v7x+pyNMUYFDupDKwaRnoYHPWQltGJDudWkBJ5xiJiaAARQOxD8SFGw9+uLo8gnuhMpBq0
R7m99xkLzeS9c5ce/BvokhnHonVh9fUOxdjDNjPEyio1enzUwwxyoIu0WA96W8vTPvYQk/2UadNz
AZorq/ONU3cZR6i5URgGSEZj7qIFbAe14Usp1zM6pOAsevLk2Wu6HkZVc3RuLKsMg79+EmMS5XKQ
A2TiF62nXi6doRdqpLIkgyWu/PQ0tck78gjpa9V3w7xxr64u8czeohBRGXqvzzNLnEo4Neiqu2Mf
zQc6kM0+So0thNOqOQIEnwxthQvITKHOeqfAN+glpTO+DG2gu2qX+ofEmZk/KsKtd/+6PRidmFuG
hWaZLlNlcWxIjRFo0kLz9ygb7UNleMo47SAxcDrv+plftQZjFWFMdIGWh0L2I6tLVUBpsOo4LxEs
XKDOrTyAaT31s4eiNrdC2apF3NMUjorZRaoitf3EmwMEXpqXrp45J1/SEtBytrwb1H6LJvzy2DEn
I/RTqBLywL9o7Q6mFc5GnHt3Xay9wMv+spFLXj5F3xhYMkNKUs1EFXIpXukDQetQYNx14OG+WenY
7mJtgjASMMhvZELiauPbrVSI6FjDXgjzF2cPDM3biOYnTgcvNVs5eCGjDzv5xbiL6cWmSIe56ezK
py1qxsvVAg8CdUv8JMe5eAVX01CNqLxlSLOPNzo8O1L4U0o+6VZx28fNjZFtAfBWBi9YGlMfFtBb
+obL/mSh5HarIDDsKfN7xX9yrMcmHl07j/ay/CtvZm/2T9bwISUW1OoWneGl92CcMgatUeLbBTdk
mhuOr1cstxq/qsWz7etMJm+QTq0kz2+NLOJZnPDyigqMWM/1vf87OQ0PxTF66G8lMLkIcNQP1Bev
n/o1z3mzsMVdOFV2HndqD8j4t/5b9+rn7NP8bvS6Hl2A/pO025pIurx7365xkQxmTtdSy8ReBGau
1zxH0r05Kw95niPVslEdWnl4vbUmPut5rcYY0yIZsGaCl2uy3HM0GKvhM+n050aGv44gZxkjIFn/
kJm/ru+tWMrbNEMYd+hS4q+goxbljmqg1lFbqLDqrXTrZIqXMp943cT6oTizsXhZxpEZd7qBDfth
2FuH6hgcteOw+3cd7U1rizBT6KE2xjPW0PP8Nj7HO8nTxRwB4y6322XKlXLpmw1c0kOgn1fa6YQ5
47F7GQ/Q2h0DOMbjm/A9Ae6Q/hmeQKVD30U3NByG++kmfdp6913eUvwI+GCJrxb4puV7LCuZelRr
fkRTRK4zvfaB7FrOHhrmjftj1V3ODIkfcuarKEWVWmkj2jmNmWun7yPz70mKdBVWSkswEDA3cYHY
MamqtAq3RDDHX2awQVGkeqXS7HvTuYGjfEO6YOWKEP1PSqXMaHAnLfy/bswg1MeRfCkynprslpLz
PhgnWp7ZrqFU2xfT8fpxWInSTE0Aj4FPz6Jrv/BPKZOaSM9LHCa1XdWHmnn8kPY3142sMLuRJv2h
V4DiljR+ETIzsx7MqUTVVjqNB/uoUkeBVs3aMdB5CPbqF+Vo3OaNi0S0x3jb7QjD3L+ZKFrxF3B9
Fo9BSo7KhWharQwJEiv0DwJlOoxSt5uV0/WVrri+iq4ku0kr+7I+4Bh9rgUBV09bp7ez/CNr8r2h
+d7YbwrQrS4GpDGhDAzmxTQPdBlx7UAuDeTYfiq+JScQEB6FYtDNHsPFu2h7IEs4wyI8qwLc/D8m
xU86O2/c53Opl5h0Tuptf5++z+/9I4CEx/678UG+SW76b9X78rZ43FaeWHlf8wA8s724l3TCqN/X
2I7v8xs6amjK3BW/pH13UF+He/PQfxVCW87Gk3DtsgdvhW4ZmSJTYctuSZc3Sjk7yFjrT7BsqXvl
5OwNiPXF+LF/Fx38/XUHWvuqgGmFcI6A5S/TUkhoeaEWnMdAomzjJVBXKQfQiGa1cQ+ueKqAINO8
YFKWbtBiPxmm6eYo4tFZDsnwoVJD/QTgQb0rqth0u8H8e7YvUnWoE8T8hA6uZBECQG87fjTC9pVM
s3UaWnU+oMQ6bKT1KwFUvP7ohIIXdgCuvfXQoTfKKeVN4RWlcddrfKVAPpVx42rzcW56d95SuRR/
8O2RAPTKc5NSOPBkmkBvDZrJEEAjz4sz8KXBNdPkoz/OXyh6bk0nXToGKGFiCoIYcFxc8Ks66dhY
nYkqrtwocg8mRA5eJd8OPlz3v7X1UOnhzU53hiUtXph+Fg/DnPGmVZoSOH8yWJAxFLb+qx2DdqND
vr6kf2wtkvde1YJUj1lSY/hmsUMYvfhJgc2RN4Lyqh0xPM0blofzElaY+cFQTO3ErYp8c7vLkhid
aK7Van997y6PFJ9IYw4RJfUV5yv1qR/aeRZDavM+n6QRba3cuZv8YbiZgzDcMLe6rDNz4uecRWMK
qFFt5ywLSJ7yvssl6UPkG8XW7MWqR5yZWXh4PpKx1zJm+s6UGFUbwts8npJDlVdbrZjVFZGLUHqT
BWp94XzKxPi2ZfGaK/K2tHZ9L8mzC+ldtZFmrduxoNpn8I6i22JJQdKXTpbxoaahmV/bwK5DN4vB
lu2uO4T4O8vgQFnkf+2IaHX2hdJR7oegYeuK7FYNItdIymM2s6YmH4BnaPbG4211XURXVSftpu+y
iLGVEddGVLJ/A1/sgTmZ8ZBom03i1VXBEMhMF4nABX6KOnuUDjo38dBDo4e4hOyWNP33SqMdTStI
3cGs4r/uu3C04NWH8slGSH4ZZut2rHtFPNrmegr3WkayqqdS4AbwP29cjCv+LobUyKhshkEuUM9F
ZwxzIXhyTXM6OXH7kAzV3RAyAH/dOVbskIbazEbj6pcldQREs7hoB5hhgsE6KpLVuWEL1/nod7+v
W1rJnUTG+48p4TdnfljHCk1bSVCM7JzHIIWYNzpVR5JUF+gHfPT0XbL3qlseN7GkKyHRJrewIa4A
eXyBCeYs17FutVAmFfnRqsbQTbXsszba+zlOS7dwuucqHB/74KmeqmMDGZVk558Svf+Zj8U7QWWz
q/yNa2fFf20KYrgkSfolwtZCM8TJUuhI+vwxLdNdFP3gyeVqeu91yQbSfKVAZdhi7pABHKg7LjAi
yGSlBTo/zNw/2LVbvs9uEUhBHlap0IBB2eZfMKAol0kQNlkaPBt0RC+SoDCdIsOsIzg25vhoG8HO
kRue/HL72Nr1yc5qRtabnSPJOyH7F6uPYaQcGn3w+nHYBwbeblk3lVmiYC01G/nFCije5pfp0AHw
DmNqfxGjJth3TUbSIHXQKYRMjLansuuo40MwGndVqx0km+R+GB/qqt47bfQURM0tT5KPjvNDzp2T
HfwsmxhsQxORpoYHq6o++jpKBA59tmTYdVmx440tuX1YbgShlXMk5i5IWMjDRH65uDdyEIWG2YPG
SSNX+2kEeyrHTBtDoCZ5EmxVn5iheQd6/9HYuLA2LS9uEilSa9uhCef5X4uXAFrCjObsHkxE/U4+
tPtpl95Gz1sF60WEYp3AVQQoAUwEDM1/3kZnYUNTIqnWaphsJ21+l1DKR+Y1Hm/qGE++HqEWF5ew
BGMyCTSOAefGclYHNsdsQEFP9VLd2YVDtR/1eqNUvDgUmOAR54iDyJHnybzwu3Ey57rOxslr1OIO
MNXnLsj2ejZ+K9T8xZ+pr9TGFq/+Ivr9sYlOAIMBFOFJNBbFFTWFZjTIy8lLlOFd2oyzW8q8IunP
In+pm8XGLl5+L2FHdKIE0vpCrKXt9UizK3304r5y7YJdDEGyQxj0dx8LbBgHyEDtAVATMwKLLM0f
wixX4NP1Qo0BLhrD94rWb3yt5VKWNtS3NxYUeHY/VtiAu+BOZUA87qKPSu9sXcJLx/tjh08kaDw0
KkOLEx0VmtTpk1J7dWbdBWifIwS/8VWWjidMEIpBPqr8/YvmdQ8fia6nc+1VUfpQW8qNYUlHqZia
fZa3R6Umy0BMYsPo2rrOjS72b7bDiZFajEJN9SEy4pOWjh+uu8GyU4AMxtuFLU6UggZkVs3YsBPl
ppraF0sLnuRe3iU5LAwMvafNQXPuiml+UqPk+br1rQWKf38Wm3q/KQrVEbuanHR78upoi+p21YKD
cq2QcwJaJ1z0zEIU1yH4s6lmIiLKYy8EjnZU/LrZGtZeFNX+bKOoicI3BBwGUZ23duBlrdJ0LGsP
6Xq3CB/8qr0tW/2mNcGo69Ouq5udMmxNR64dMOKs6MszdkNi8taqDhVsgh5z7fUR7O75K9fpPrO3
OpBre3huZXFt+YbSTe2AlVaWb1OIv9weKob/wtfPjSyi7KQbU66EGImb7lSm/Q8ryTbSuJUzLOgb
HZMZZLLZZRugimK1zmSjgoujeK/bwc3YtfUxHAr5UKjakzoyGqnRkr/u48uxEeEaOmUL+v2UzUXq
8fYjWdDYaZ2RQpnCAKGZ3pqTW/quaroOScd4+gEj4Y9MeR/ObvKlew5vt3CCK07C5CeIbR6U1BCW
0THMtLSNFbv29Nlm3r7fFeG7IKtP15e5vCVZJc1wLj0aLVROlmOm05BmUl0wDlT2xrsob287K3g3
2BoE6lb5cN3WymEDQiS04KACIdNY3F1lIReaCuGJh+CK7lV+7bZZcGBEfq/11kNiZu8kU/pUt/1W
hrO2lWIOFKuAdCmvvf2USZsDH6si0J1q0LlAtl76sY7cIku/XF/h2m6KAWGQ/dzRF6DLep6CqY8c
AqOe3UZB8VK200f6ccc611//3pTDdwNfALLtYowWyBnFDV+tPep4u5FNbSLpZMvPlnRz3dDixcY5
EBUhRbiJoMZdFsV1fVSstGw6L2DAL23CU65+a03tJpCCvZJszbVc7qDN6DEQG8rVPKOWTCChQf29
sdLOmwuTJ2GsVLfVULRIJmrhzpC09Hh9dZeu8cbecrAU3qd50tuEkcXsforfzeoxjH5eN7F8P4gd
PF/Tn7v87DJDk0tS6hAbO+Mx+lC/13YpjTfLg3DA8QSqOthtYfwvYz8mQX7QVsQ7LjxemZ28NpE/
9qCcu0vj4RTYwX5jWSIAnhXY/rMs8bymZE2oXCbYQTQEVlBEHYy61J9S5chE4yHvEFkd87tOHXdR
gJ4gzwFCSfwgW+VTnUgvcdFs7O/qWgWtC8GS1HfJ1STFmiTJUtx5MYQrzhy6TGHvrq911UvOTCyu
0jrwZx9GEgZczf6LmtnfpbY6WWq+xdV0GSH5bGd2xL8/85RRnwcKX2wpA3rxpANMRPGrf2zMYZck
X8Dy9MkWafHa7lGuEEQNKI5QOn9rMh64/nJFaj0l+YrMxMlymo0jtmFBW0gQm11hRUob4Iu1Fe4y
w3rsZ7v3rn+hyySBeYV/lqEtQnw9pl1lNRjRxnZv++EuRCbAUtOHTv46TDdZFG+4/9qngt9F49ZE
4++CqbKro86fMqf1xkbhvTe7Vf65jT63g+3R6Ib+EMXM1tyoni0rWn/O3LnVhSM2mmQ0aeq3JCUw
TEeeg8bpoT/1nnVkaudn0bl/rWr/H5tM0MAiJ1PHXKIUjH5sOt9kpQW4VXeKmYzo05mwbGzd02vB
nyLz/1iyFp7ih8mY9BIcCcmsfR4T45QGzi137V3RDTfX/WXtRJ+bWvhLAQsnnQgWFeWqW9WfEtN0
jXELgrv+vc5WtHgKKmUy22iDtADTqT0EdzC+ABMwHqp729X2wNIftiL//8ekoNKh1MLDevG4CPNC
m3qJlQXKUZ/2MqSt/WcY2F7tDtW5IyDx3TZIfPWOQ79QcJsaa+wh8JsaE3pMnv7VeRx348fqKd6N
J/uewblvyfvAGz9Fj1v9+pXUhBP4j1HhT2fhcjImo7XER2wd50VRIy+0und+pfqIbwe3qVof/t5p
iJSCdBQ8AniIt/Zi3w6ttularxuKT8Di97ndw85rZT+v21k7B46CBBxcaEw3LpMgIxmzcJDaFjo0
Q3JbI9llQ5O7bTy89o298bxaC89CTxaWFJhJLmbKRrnqdOYYCGTdcxs+SPFG+XTr7y9ClgMhmjIC
L/aa6ZtVvJu2qvxrJxlBAYCuYoTsAvDWmagy4QOtNys/zAG4HdXZON0SPV1fxT9WFq42OLNd5A1W
wnLaZwYxAze4/tXXvPl8IYuDq6IPrsczf7Zv2jw7dF0Yy4QmCU2GMtfCp1Bpwy+2MWlbJPhba1t8
oVAedUedWJvT1J8i1X6K63bYek6vZYu8LwE2GGJsfZml2XYYt/lQcnYmVzmMN8lXmK9K15o86JqI
hE7szj+vb+iSSPvPzXVuc7EwRUFGQ1Gx2e70W5kZ1wkc5LF4KjzHizz/OXjvu8PP9ld79B/VnXza
Ag8vm0H/+QGEYKjTYCK6EITITJi8wxLf7w/Zu/RHq3vJ3r9p/yBR85PgyzG+Vb1Hzd3ZbeWsq0GE
qStBCcT01fIeKOgrRUivY3tA9DN6qh1tX9SlK2lbudfqlUNL6X9NLfZZlfvWzClXeMG3cQccZ3qA
Wm0XPOiu9NTObvBD2v1te0S8qc5NLtJW5MqqkuIFch5G69Fcq+WvOWnXdQda/37/LExfJCSz2fuS
jy6ZZz70u+bFt72sPMbdXq7c7KEFSuzY3owcjXaUbG88qifzw/VfsPERl+V+JZzMREr4AVWafO/q
pPKUOm7dzHRg55k643Dd3JIrVjgsg5xiNsM2GHVZ1tqiIZ2HsuFGbZTCcEGiMzI05ESk8mfW15HX
zFWw06a5PJR+aIauHpdbjb6VeK5S76NeI/DLVAHeXrLIL1tZHgAmjqunuR3dnKqs+v36OlciHjbg
o0WuXSOjXYRaxjKUoWZACdYKXiT5J1/fqouurYK2A5U76paXfZpJlyAoZpLGs1rRdTDNxzZ3ILPv
O2X392txUPWi7cyCLti4xinu4VDqW2ozdnBU0zK/rZJyC9u3tmPAWsArEspM6qFvv0pdjrMUAuCC
pkhxR0VyJX8jWq+4unpuQX1rQc5Tu82FBSeKPwY+3SZVUd/T6GjdUNtSaF/9PGfLEbfVWeYYqlNQ
6xp3bV5bO3nSwWIELid9f/3bLCcQ/pwnajDQSNBvJ2CJ33FmBzWUpM0yrtb+QP3YOsxIaFc7CPZQ
MvgXZZ+VtpAtaj7/a09s8pm9ZJ4aU++xN6Sk+SmQ+QJRJ5QGxrJ3Rxm+2/mrDxCkTKHzareI5Fed
5Mz64lhVSgSs0MB6Z36ZtY928vH6dq5+NahZ2EdRb1qGBrtU5rIK4JsbGfM6qNELx5euv5XWG99t
xRAa82TEBvAxKEMX7lHkhTS3Sg579JBNUMRqnwalesiU+tv1Ba1sGHgGFJyodGqXY1pZMaaoPhAX
QBrfZlX5aM1bzdyVOgXkBgzV0gcXHeOFByalPEnFjAmn/Zz3L2b9IrU0jvMfddDvqPy7iZ9t7N7K
qjApdBlI9cCxLmLFYE9JJMWYpHryoE/W0Qy2Uo6VD6RroCIQUKOHdgEitJM2iTI9oC5coKdYOZ4c
dkjzbHVy180wYQpZioASLvzA0OxU7huJfo/cZfc9/fBjVJX2I+RW0e6vXYEUURG9HoAfF8C+nIEr
I6azChnb91L9OJYbV/vqUs7+/iK8plOSmqbwAxgMyZrqJETsrZBhp05fr69kJZAzZAKLClcrfe5l
vaipBwvGQLpypa36NwwJ3ZRp2h5yM/mdVs7fJ0g6o7hCxAF/o4j5NuDpkxPMZi5agP0xy+9z2oSW
Je98ZeOkrm3fmZ1lETOw/dLIoaj2AsgfT92gP5v+CNeFkpyu796f2PKmrM5ECRUGdEcArYi1vV2R
LBW5PftDBfDH302pxbuokCcvDxpYGjL1W5Hm3R7Yu/XO7uR7J4if9LA8DdAk7Wy/24CCXBxlfggN
MzJ7CgT0gRYR3a/qiSJ/g8qQVXUPWtl9b8NaP15f8oXDECpI5wX3JDTzF9CZYB6sruZt6P0/yr5s
SVYdyfZXys471SDmtq56YIoxMzIjI6f9guUIkhAIkADx9XfFqbp9++zdVufWy96WlhlBBEgu9+XL
14qJxmG/RFtjB1CCHDZU/ymV/5d4+PvFQBPHjA6EuH5eMMJ3BwWnEZnqJt4MZDmQcIJEHDPfS+/f
xRIIwkI9lIxVQ5J//T1/WUOQN4dLMGQ3sMuBtf90M5k72TpwmzallkwW2JtY7iX8U2W467v8cf1c
R/5DqItgzApTM9dP8T9SgDVY/XgeMThOBWyi9HoLiug7nBfzmksJwiEz6b/+Wr+uEVzQQ3AkQJAw
sPdTkOyC0rNFX2I4YoJeJIheoLU63Z9si//l3uEiIAGgPgEd5Bfoze4wVDLiIusc8cRpl5tW+S/j
NDz/+18GZCQcK1cVg18cK9oStI1oCTHp5JCNYuzdZe7Dv38JtHnQdbfRPIMC8h8fkIh8OdYVCPBy
FGizy/ihlVbzJ8fJr3vqavgUgrcN6h6EeX66yCia1R1q1OKWWJ1cC70n0/DYxM250c6fUDP/l2cD
1WHk7uiCgJ7x85aKglpUCqKuEIkfD72F8UHO6oSo9t++zvXBYKwd2xZC3D8Xp5GF8NdZsP3TjQf5
Ojtfw1cvwpjrv/t8XDAur/EBiCLu3k9HyizCSFW+CzkJp03sJc7hmfInh/GvWwZoELwHfh9WvPIu
/7gEOj02hrQQf62l/RguED0Ipz8rcX4lsIA8ei3ioQqNbsAvtTzHvOBoRZCnGRb7dZ7Fzq/HL89H
5HPEk5nYgUOXk63Os2fWIW/a6i50GBTFqiL2l8R3++Mq+hNrG3pPWPsGItafrNFf7gIMGDCofH2e
EO/5hXtCHMMnYRRLBVDAVh1N9WdGkb/EQlwB3d4riQbQI+7EH++zXkNf2VDeTluXio1rYc5Jq8xm
zn5xXAoZ1OXfTkxxSl7vNTov1+mMn/eCxVgQzLJnaElUWzqWUDmd0z/11flZSw9UKNDVsBuus9H+
r2MgQoaarxVlafQoj8PRwAumyaaDPEAzgO7qrTg1j+Hnv94Xv2zz635wIPUFCg86gT8TkiYux5XE
jKZLXCZ08pJA95mNffL7Zf7jY/nP6qu7+8dRNf79v/DzRyfNQKta/fTj32/oBxT5um/1X9eX/fef
/fFFfz/Jr/ZBDV9f6uZN/vyXf3gh3v+f18/e1NsffshbRZW511+DOX+NulG/XwSf9PqX/7+//MvX
7+9yMfLrb799dLpV13eDV2372z9/tfv822+Oj6T7P/7n+//zl7dvAq+76ZrPbkJe+o83++9XfL2N
6m+/ufZfwUGDcChyXSRKqOZ++8v8df0NCf4KyhFoQKCEgjKOkcjf/tJ2g6r/9psX/RUTe2BGYP1j
UgxKK7/9Zez077/y/4oaGsUtOtgYrcX2+O3/frI/PKP/98z+0mpx14EDNuKr4LP8MbO62gZEeEPw
5WBrjZLpZz7ICpl0GfQezdx5rg4ctIyMqMlOW0uJzPblkrUu64vRGcbcjzWyBEgzZ4useaH6ecxc
FZNU6NrJwqGfk3aZ3IIIyCIRuirQ7zAmUUK4Bd9IFA6UU3C8Onk92zIBj/gmqKsyDaMx6xefZKVR
KNpIeDe41laF1GzsdsiYjNXN8IJBkWBfGZIFUVdmpSfCVGG8OIraLPJnKxmnZWeVY7/HJiiIVVab
obJBDw2jZ+sBiAOCIw8heo60J++nBsMkgmUuwchGUzcwZQrCXaygHrvwfqcclmBqAW3JSCH4tlZh
lfO+dNrPrnEgB7PILdQib3gYcHzy+VX26xaZZ4bOwSVQ8X3gqCc6QZLbqddtxyDZZpe3cjUvuJ8T
vNCHEPMk9JG1Y1Do5uEqUgQNnRhDEV60rQjIAQvCX08QWpsBOsHcMfA5sODR6g3eXaOrE4lGN3OD
EZ0BINttN2061r6MdfcaMQmc25rQVnXajKxjk2t7epnkgGoOBcpQgQYAzl1Rl/aa+0tvUmfy8k6T
fRt+eVFewfckh4BYm4AVBCrjk2BRmNQE+ENMvbQl85BZk33Rsm+2MoSu2dSTLBSlnSzt8OmU5cNi
td+uO7TQWTLvfaTezGg+Td3oXNe7sLSdYigXaD7ZEU2GcYJ+dh96yTDtu3Y2qb9WLcxoTZvEtIhj
3ielvQxppYI4YfAoyfSc2RAFn9wFE0kdhl/WRfDMFoe69yFtP0zARxzaJY2o1s1Id6utGQYkg5sG
BXAixlElQAjEhpNlp9nq7mqjOuSOHssXaBZvuwqTh0M5YmodViXJHEqkFJj93RrXguQCW6vbUDrw
GYi2SgmSzZ2ME6R0d0EPHXa18lfMUa/7JowKy+uGjU+sJrHwtVK1tlDvi56NWd9hWw+WLwSHEtYu
blZb2EgekRDeYr7M/Tri+eBrWij/Op8QDlvR2OpxOFYePUjRrjseTFOimXqe1+WD2bN1woQmxjK9
pQSqQtjBXpvh7JX6h8du+3VhbxxdCAzQUayPeIT1kCF4rm1Y0CXYDLEeXoQSLysGrXpMbwOlufqD
LuJ5EOUzKoQYmGs/ZK1d78V9X0323qtLJ7H5sJ6lgTNdZNmpNxuIDUw2u3Unct/ZEIwpxdmZ5yfC
q4TBvTGHpGyfNCrsCl7aEOxcpgoD0+7RkdNx6LtvMusH31c8W2lQ5W7Arwq+8zGs7bHAlP3e9VdW
UOrDVSVqd/A8pska7izIQN9GCirti3+p2SDyptzUHdh0eoU/ZjCPKmtbhKgobKa9bGL9j3+UksB4
4SqWlh4qIR1CqaHtHlVbP2m0HEu7gyK6+62FfHQq+tWUXGzY5MNgwDUZWIJRHs0+gGHbLxMxxLi3
ZfNDddV+HuoACo1+mPN4q0FOKELOpwTmzaDETyAHDzzxoNrVBO5plcFDHM00NbpqM9aKHAUhSURr
BVktgh/j0qYYWDzBofkNZKJstJcjzCFx8xr7TaMZuVqezPtPNhLoCnZNmVXMSvyazLd0rNJR+k+l
Ht7DwDxpSgJchu+vCfMeZebOU3VSInpAtuWdrKnb2SJRpF72sm5O0tSFrJB/dphvzRyr3AocTXBd
FzZexB04ISCLaVxMtDblnNTjVTJA8mMYTTssOYqYoKFR1nn7ONanefTfJlqmHkyTHI2pNVofQOAZ
QZcQl5rQHy6cjlSnvmd37RDB+G4AZ2r2g6SlngY9bD00Ut2QqrqnTfSEAwnWrgHc2hrsJQefXwOr
SFz2sbJYo0dUK2h1x16KgaNv0rcY6VPTkXgcPc4MPmJR4VLrUBlVboSOXyMXw04hV17CRDjmBmyO
xJuqO7JyDEG5vM8lg0+GV4EEXdFp3bdeN+dDwF7GAHdjFVXiCsiBo0ZQyUI/VKzqi9U9xvHS7cpq
wEsjdrpKRgPRx4TnBPlH6q4wQLSCKCdKfC+UXEp3G0AZ84wCZFO65TuUDcZsmMhRYN4P5Ovm4PUx
RRu+97Yg3W6N0PcWqdjF0s0R0Df0KbxRQCumXPdVpJ47mPnmvCV+McrwSU4CrGNlaOr13b3TIUgH
oRUnnhXt+q6701/VLOGL28xhbmnXSf0phOAzJeC1EPVqTSDsTD2/9Kv/Ecqhz2A8+2MJDMyu2ZQE
lKpM9stFyr7oxAz9+SaUm9p1X4zj3+uRsIzO8l7p4TGIEZSv2UKpTv0i9hZdkBl7PYhqiBKJrO2d
cvF7b8YWjPwhU3X83DhbUGzuZnxh7M3p6Bn7o+fDNsCX34YtAF7L7wodD++Vrg+8PoSEjannvgXV
CIkXYT+PvfcqFfSJpvgcCDXlIo5V/gmakLWjk/8eASlzmVWmUR3M8F0oZY7D1xvqO18RehLxA0K/
OC1XgRM7TACajpkI2i7rJWYtpTtgrYLWmMxwVQlJ/WAWt03qOryvyXqCsM1z3I7hdpEXA5ZD4lyv
pOOAJYbPfBMru03cZbETYEUyayMI4UwWaPcQvDy6HVVYYPMFihP+vle0oP2dq8d6F9Ag45U75fVq
Em6td9Ykb5k3PdD11h+ok8xzec1oDPw8narMCWKvO3sprTlJq25mufTKNEByvxuN3kb1cK/U9YSt
6ueup+8q5hB6XjxIdsQZVYO183D0iDrezpU7b6empklA1vsqWKecg/yVM4JqVLoixqlOYEk/3DrG
cdK4rdN5HNEljJyLNTgXb5xEXqsQX1UWC3y1MUH5Oaz9kUfTHQmgbjHQPex97Kw3eOJ0OFmrPHdg
PGatWkE4tze8b/0MOLnaVVzetXgcrFRbR61b0tR9SiZNthggO6Dj6qW4teMWrt2YZI7y3mNNUlc2
+KdOgPR28GDQGSIKu0GLA11kZGTHNXyEAWWYTFH9HQ8dDKmCThewbXqV5ZQJm32tIZLLKLLQ05j1
uTJwNutoZ7K1W6N8hvBXRpuuv4uo5SVlNJdbj9GigwmPicYcU4FkN8d+EZQ9VquPTNCa2eXkj2hD
Q0jiSMUAvkt1wqGHer+kcxJWxtvoFrIBnLBP3tTgj9qG7v1Bz4lSAGEHa94GbeikpOsNPtVrS8HU
6WX3CPyaJzgGkFsRuYF4hMwMsz67dknMGD5qExVs6LDK+vdYPVUkEqnLOMg+Y8gy4WW6B32aed0j
X2IrGebwO2jt82rqulhCzBersIgAucPwl3cpbEQmLIJxTNqTftRUXka/ex35MxpobuYv8mFuwS/s
yWuHTZKyZv5a230dqBC6/bZMWUw//XCpt10TKyS62CA94zypmHmR3B12rMMcutccBiduMhvrF7Jm
47ERTtJKJDGjbvfQMTkQDi017sJsM65gHjj5djLarZNY4T1mMWTGbEwnLxDExqzQsyZwwpIUkhDT
2l8ayxWJ3c4TnLIgwY8zKegMlPyA73OQAuJlxmhRq+E0Fey1Oydksq3UNfrNZizt5cX2JpwMkW63
wQJ/xNKPE98zZTpHkG+utH+IYJa9cI2pc3yH1LaBDgwhrAqqRSVBNdO81+UHvNTFwWD8AlftIAO2
1C/wvHiAk0LGegQFo12rGAiUKg3vcLpX/Yu1jrwIQvZYjsHRr0BEXGz7w3h389B2oD8vY1KN8zND
lYZ46wU5NBt2UB17rqrIQQzhJ6A/OxjAwN0pWNB+fHT8EiasbLqBGrSXqAjlE2OsgHFqtOt0dVYL
0paEWkgvKZ2yqqRxUiqZCWI+IJgGrnVgF3PvgEzl4n7PJZ5ZLzBDDxvlnT1iinSezaV2oSQ60vk4
uzE/WUOQ9+7U3vmyflKWXvar7+w82cKHA9oIyJyDPbFAbqhbvCyqF3ACJqRKmi5FMPFvHd95sXk3
WO/d2lz0wOBSGwagOTXdk01ADQotBv1J7asciXA6jExDkkhemCQiiyUm7/xoeKxHDeulfhrS2Du5
rmlT1S7HqnIf2hGHA0AdN1mY3C2wGZsrGK1UWuXrPO6qATrProY6Pu9wV5ol6QZkOzDRe5vsF8YN
T9TgrokRlBdUQq4Zw1VgR6HSI/70NPX13RyAexeBlJIE0NVXgAQTsboHn6ntKkYbAR35b3f8/S+c
Yf6yYz+X88b3+vMamaeyAsIbkxdzfRsYSLT4CVxm112z0NVVFvVgHOt+GQph5aUXVzAMC0FRt3mZ
+eZLw0stiX/XI2Yw9JJdlVlVBdeTmh9c0+mNqJybCgBvirPVhen2GIDBwE+x1cosCjAUJk0AoUho
BWauf+pmx0/cDoU7iDUfU+Sc+wEjQjMeaDJL5OvWsJMMcsA2V04iwxiCmisY5V0EBQEFF0fVTY/G
B/HHi4YbFbrImFvtY4lCQ6U2+0WpvRctGg2NYuQGrqDI2JK4XvdsgvMZKxt4honqzTYuTOmsJhVd
50DpKrZSyZEEoSkCBSLvUWv2YuLWA9ph7Wt0lXBU4qs4VX8M2HfF9Vfk9w8Y1BwTsH5Rn9QXFYT3
C7yWzax34TBv46b8XMglNOMtH9q3dnaPHOQIxFx4dsDnHWVftDdhJzdI0gjSTkRoZrETiLB2TwaY
YvPnxrPSQVO/AEmjR55mql2v2BcACQSX7gnDohEUsFHtAAJmo+1n/vCKYrTM7Lk5dxN/4541ZH6w
IeuAbQfL8GJsxKYU1eMSOV+mXoK0nlmHuS2V23H3wUOSaecmKgXNRi+gWTQNL8FYtenIxAUDOyKD
4v2mXEFytbl1kWp9DILASmr56ghgwtQut5Lb8w5OLxuILKeC9zrjQxNelR9EZM2Z0OquZ+28n5n+
FIJaiUGaXGMFABVOxqjHgvPwMOaOx6lTVumAmdysnW0UNYhR/VixRHHEuqXGxHSgPPxp2eyX8tIj
kKdeyesdOr9FxMsPqKqhJbtipKnmx2kFSs4uYu5EgcMRjhFemwVsgJwREkk0ZnCeOveW6712YdWj
itko+DQDWPHbpBQ17GNAzswYJLMTSGalwVI+uUq5mEBAOh4u/Z2wMJI5T5LlTX2wBAlh3zaIzCI8
80nOQrs+Vq77YLkomYhsoMpzQMEuk96w7xLWI6ybcspnNyN2FyaSb/2FsQSaxOcQtWIUrjuN/WmV
cOcz9Q2qYzhy3dTWczlb2WSPe+gH3whtGDYufKXGYzyjR1GOBEHMVpd6ciR4jzf1UPsJdAFO3gAM
gzVOTjXIRVF0GqwGrSe7BdIzhgr9OiHyyKF7mCauJBTbsC/v3bEym8kao6KiUIQcD3UtgwJMNpog
5//ShCatgzyjc6qi4TY8YiIX+f9FtUgdIbePxF66j3zee9yEyTgLkQ3jA5Aav3Aa3Me5XBakiDXC
JSAp6JOYDxDl9sa71b6DyDc0d1x4LyyeMdUyD17OcDPF4n9iHNvdx42ETBl7wBSdndu1D9ZyZRcS
JJvEGEkyHxRtKBkteWeDXhVwtIvW9kkxUNU8zwA7QREfG7+GKLnQyOjjHGIQ5SZqrvIQVYesKfTv
kOgHaTWFcAR1dcqngOzUGNwI034vEyTSyGBu3GH5rpt2yKd+OXIDXUK4V3+3zkcpuze4IbzJYP1w
JLNSofhl9uS2WgeVh3YDIxUbO0bzqxBsdcRcO+CxwM3Dzv9oIZieWtQ8GrvLAq73C7HvlIAqLhLE
SoL4OYvYxz2s9zUf5WYsgw9aIjs1qKD12goAcjPJBsR27KCEhdUZpIiLH4oXBsXwjYPYQMtDxcqD
6sOn2qdz3vdorkPOblOWgYPTELUvpsHuQfrLuZiwLNVw71XLFnpxqRlMmSuzIjMkzpqiSPsWYMin
K2oUzgxoLKVY84pD9ADdzx2GDDbWEO8Vdz5dulycBphp1cwvdOlPfue6V6mspwAnPboWJYBGPn1z
yjZcBI+zrR+GNqgLA2SzAIr3AuAJDmBmnXahwBDeFVWIBTzjKxKeMF5zgfRNDtwkgp1Wv6TlgqWI
+h1fqWlfqBfzKyANZfi+LEBs6BJ7cPtkAcU+cZR1mhykWRrxF3oocTGYVkJwtt6M1uQUE6S1YBvP
027okfkOAkLzjjquxiWb0QUiiAbom7cEFBotKFnGeHZx5AA25MGCs3VQmR9hSN1tu21Q2mctS6RX
2KxJQ/SO4rbGNHYK/5oRYwA6ixpHn/sQp/+CbqBiNxGaB3vuk3u7hgdnxfhVQLWzUzN2h2ARfkLd
6m4qAXaCJwroNwzhN4uDfA1lv2OrDy0pwCqsd8BUQbkZoRKLzQBzuGYuDz4vT4G2XoUESmS6jm4a
Zz1DBC5Ri7bvB3z53AjIK9ph9dKXdpQzoJD5zhVoSwAX3zldua1st07DcelQE3mwVEdDB7CN2x6c
BcG0bONgs4ZuswP4BpqAhT8BMryJR2wGbs2vQSD4KaiDY8RCzCYNZk3BKIQDpgd/02mhQEUWb2Nd
ldpFX5PcgzdDqm2gxy1t+qyUCDK+FSJsVxLqzs5UbhsbjibYp9XU6INVn0TIwuuTwRyggjmuZdjO
YvUdidW8p9hA4K1bV52JHRNeu4PcJAOs2JLMks+jQnEg+v62i9vbDr4sCHM4WJzYOmmnvkBdEyx0
fzjUojlbzUZYOLWcCRIVY7V+E17bxQCT6qSRsBceBdewxW6izTDSorfMvAOtJaey7jfOQuDlp6/H
gyPuKWhpGxPPSH+7lyEoeptd4lb1GbjK8H2yLFQ+fE6BUsEaDFfmPQ4I6OkfAFWEG0+PH4i9UCeC
wStpgDTPgzxTpztPPjnY0/qCcNRmZWs/HaOeExymPt16DpKpuhZo89hRW5Ar9LB23Eq7Faej7X1M
nt3u9OB9O25ntug0HlaIn+eLNaA/oysv4eFijkbpA2S0HqaaocaLogVif3GdLKWhOzSw9o6ozw7Q
8TzqyxRJVO+hP9RZBsm3i6Bfxzu3skkuK5nE3JIpGbDO23bZQjwbpuITUk3Lmt50HaFxUL32BhCO
tBHBvYHlY+DppHTDjQ66UyDj6iCoRO4JZbzYrZyk8a7KpEFwN3TlMdSthwwmntMmdA4LuY/bGDpE
roPZ76UGVgg4nFNF99zaSRIuh4CtCbTnSdGv8ZdLYa+otcU2jIRjUQK3tXRNCuh8+1lHt8JaDGKK
f01CPJ3ONEYpESejH5nb2dVI2ky0g9D0EcX3slkX705qBGk3NnuXKl2gasxJB+ATlJgGcRh5qC3c
EK7tRTPANi0YSyslGGJHVw5Hn6uzUvd3bN3w0ITZ6CLS+6rbRVYgNjaDlBP1GGR6PdSHygMD2Yb/
aeLoxd3aVVSUdu+ibGowBR8lLTk5hnz7FZ5SB/+OzFpCL6dte4P1j+ZNq79sZ1jyhlGvQG6Q9Ry+
oRrtLFqQCjWAcko0p4h0M9yNGy5o6tM4yL04uLp/NkhsmikFcSXTkJpMluvznsVcotIdn0wAkExT
+87uArZVbAX1gSBTvGaPMWpwSV9cv4e+QiC/1Op+LFjfJe/RIinfBPEeIVVwNiyH1VUFNQkc6gCe
eULXYL86/kuvSGEkILQQxWTkmBcl3KexjfxUKgbju67mCUYpHmpMKWUYIY5S+E0u9Uc3PPRr5qtT
ZL+v0ZFNJ85PkDECCgAcJnqNyUOlwV4o7ypyCfjerTZ8Os7ilgMpDQ/a3lrBuexv+Xad9nPw0Drn
BhVrl87+g+ucw/oYojUQVPcz2eC12AUTukqOf46iByNMEuvnunt0cJslOhUNTp3VSyWlKTolqGTb
TC7offVASt/j/twFN6vO3e4eLngJugsARF6jmiQEdmP8yZ6DmxKsVqBKuVs+ruVurp0UFHUYeN62
9DwCBIV3Y3vb9D8mpOPCfLQeJgzWF3e+tN5DZI7aeyzX79J78sMXOlw6Xm/j9Ucwo5kXnK3wwNeD
nlK+FGt8DNShhIPmQNWmjo5LtYeA4UpRphzi4WXwzjZo/kGPyR0ZF1zkppwgXLODq1LAniF9VsTu
l+SPLMLsOD8q4D3yzg4OpP+wu6fQ+WoBHnU9zyFVYsZvrR47+371zpX8Zt5T6wcIIHWyOreq/VFX
76pEqxUJhGWgXbO2yYz2kwnwP5Z09eqLd7u8EPJeAgIqvUfinN2yKwjAStZn+NITpQlHV8vhBAVv
ShGkqFi3PMIy8zFu1AKGd3Bj0SWIrQzhJLFs+KPOBgfAD2eME0Ufhbx+E+wypONL8Nlaj12z87sd
NMwSBxW/PnCxZdPGU+ceBJz4ruywwG8i8ggFw947tlURWWm753OBmzm5mG+/CRC1eTujFt5FrAjp
dqFbFw7l3i1eyf19GJ7W6DQBIQIQMKXjnEEqakv7fltNMpMYJ7IArMzzD41K1HHmZGRxslLUFz2a
2dYPH9HdBvgP9RNojkBFGvA1ar+EVMFBRXVBojJzACCtGPIcgTmFqD0I2zY+GmbwxlLBG9gSyEix
pPvXZYoTSrrEQSpVh02uLJlfwfbYCpMFHWc0vxMSl3BuTCH4k0RGbfq1Aoa8YetdDWlDgP/X5lmx
Oi+KvNRINk42PzX8rhl+VHa9WcJj3+3Ukvc0h6BoYtyc6RNjh4ne9mY3O5emOgsfm5SmzPqIJycr
V3gJHOvl3l8ueM5+j6b2w9YfBNiZL/bQZR1QifpKoSPnKk76ARpEJX6xL/mpva98ABQe4pp4xxZx
2EH0D478EbGHxf4WzbdDPjnaeSH7MRigbAAbGvfbRmcSAq7GvTfz29JLHLG4JzjQKUBYgbPYoY84
OJ1435v3CMICNbo5fC3zBvSKIPhh5rsIgHoF3KbOEPgI6LLIpe0GQ5yoV8gZ51sy2x8tetgd5HUR
zbK4xeiJW2/AXEH9A/kABjTQeQwzEV0oeZt7leM2ok+c4VbYNvgVew4scWVPLvRtW6tOlMGSn7/A
J8np8hlNZcKWcu9JzG4av6i84rrKJR7SdV+OiDkKP/dxldYO+qXl0V6QmmHaAYqmZXMTDo9h/+1H
L5H93I03Tf8kzUk6F9beVsuzV74NuBc1EOolfpYzxNiB2+ny6kNJoRpUdXYStPdY7gDrQKF7t17H
YUha30eWBW1B0Phg58euEKidEDvcQrQKm7LO1hbxSOhkRl0bTFfPL6zit1m9oQefA9tKkBJ4ZxNK
TPlCk7T20OtZEt1+RAKtgmFjWwGefxxdevcwgkpRr88QnkZpXCUDBN3RiUSylYTRtWP4RtV3g55I
A7Ev0r9Pw1YBBfbJ+HvsiXyNZlCbmCXe1CoCWHBWLOeoXspxTl181hbB3bAZvU2kuczLnDrKfOg9
oOJOavrVgw+C9nLn5tPtBIheuEAhJbzoOjQ3cDRXSmz9EWOm2E0esiQrkGkD4UXWQjgL3ZRyBTsf
zSCtZQKOaFJf1ZnXMukbZEu4ff2YdsiFgnZrapAUjMqWcimw7MASgdnAKDPOxI7yNcXYfwZuM+5d
72O0xa9hqvRoiNlHc4ulvyYd+v2eMjjZ3EwHslDuM8ccbu1hnwNtQLMoD7whDXCqlt2Q1yWg+AiI
roBJWigy3r2CV/LoTW0ewTa5q3Lf6nOGNxxQ81iwfwDkL++FIjgdodcS93MatS5a23xD6xlMp9fK
xyYOTa6gkdQBhGj4kz+jdD5b4w8eCeQlOIqcMql8UF8eZuRdQWkl1w9HRqzeBXRI1N/oAQr9GdND
GB5tdpr9Hy72cTd9GnQQUKlB+pSBB+vlxlOFWV+Nd7DhKde7O2utt0DzMiz+ijuJkjqP16vq7ytE
a5MORc+Eg9ZGAJVjh7wIeNP4Tuo0MFglAFrF4ORxBZoTrGowyFNcc4SGNVkMSbTABBmIy6kKgNXo
uphhZQnFBGjYBhADxEYJb0fckSU+X68TNS8uSBzYKdfbq0yVx8LbKh2C7wNoFolxN+E4gWm6RaBE
e+cNDxzZK0MqFX8O+jWaEac9fGu0xskUoh8KftD/Iem8llvFsjD8RFSRwy0gUE62LNs3lMMxOWee
fj56qvpi+ky1jgR7r/CHtVKOFnOiLY6UBh04KL9Vpdqz8RqI36L61ebHqOL86CFHIvjLkTcphGa2
WNg92QF4jjI0dRUOeEwXky213xWyAxcNH597dQMOroTEK9Urg/4mpjg/4uUmkCqgSAB1MmeBxVcD
ZS1njwiqXsZwOqfZyva9y6NMrq5smhFA4jct3outcNLIqS2yiGyosHwjJMkAI0PVVZlyEiaVXy7j
qde1a28l/JLcfCRlSg5a75zsdYbmdxUAGGJkNIDuJHCBpX7Pegr2ag5Ed8VOK91RS3RiQ3wSjOJY
9tG5qcS9mAfbYIBdld5b+XsJEUmAuslq5VtTfAgk8TWNy305cormyUdLwG8dN3o4OUJU7ytZdLTq
Ho4RpBLbkyRPjyt/ystdpC3+oKY+e/F8tgmA0qgnM7durEK2i2b8Hfv5IFQiFFXgMgzHW9DTiZ3p
dPkLnfrZjMeLicarNA0/gJ8Mp8U3hvTOhPiTHAnHMoyvdbBR5QFyeBB3ahvcMev5htaeO7k9b+RK
Oo3gdLmaeF07e/2QsMMO0mYxMDchshKLjcp4HrWYj1JietO0QmoJQjs24eboDOLyUQXjvRMzqnbs
fksuPSKxf69lA7Y0PxVtewzr8GDUxkZRO9+MwHtN5VlL4oeYWuemVV/QRZ7VQvPL7DPO8m8Ni6fR
nutq1zL5SoqEg5SUBzkCeKcwzcR8dMN8eWN23DUrxL8phRWhCTipgnRlkJabSe0223dN/dkIyV+t
mediDF8z3dWr5l7rxr/WJOWHIyhYcgqDeSdJSERqvf7KLFBkwkcGDIhKTUeyuMb20fyoUQXL0pcE
5Jsjr5QU3vOuTsttWX+L8OjpoDpZcp4CupjhX5McgvYQLG5ueTkaKwvA0twXGaqJ22zt2siPl5e4
hx3xs+6eyK+M3ZLaY5O+xOpPbBDOcRUW7XHQ3huuCzY9mHGgA+2wlJkD7GNWn6qdQxd8huq5jd8K
1sQxIszNBEBbADXBgYUDVZkoFviXRr7o5kna25IvyR/gM26uYPyL7kPxDx+Nk0C458HoyLNlP6hW
pqs47Avxkig3uFVWqfl5fok9+AbdWWGJ6K+abtVIlnKVdCMqj6T95FYTiE+KbbmG6MmnhKQtdYDc
ytmKr/oGZMoP2zNXyWfoqq2OEOUIStF8booQRZOswsh2toluCR26rYSPVt6qxmtGAM6l1O6Vh9zs
JQDSdCcV/tj7SOP4J1aOOntAtemzksSd6NGOlH9K+sRq3wmb0twiO1hYIFa/kSvtok5t/WLWJ5aH
uVHDAPPGRqY62qJtaieii2n5xDRHqbwGZZ30kwGdIIYd/Do7gjgpxSbZlO407pIQpRpbihamCjiW
K0TnDgCPDVRZdVKQdkrDS2XtdRhrGc1HPB+1yHASB7jG2LDFQ/iVwbwtt2grcsG3Mtxyi/XxxmdK
uGDUBJBBz6kQze00PcbloAc7S7pEG1SK+pWK39Rfm2mfRx+T/KIOb/VCH/iaCx+x/kZ/1CybTtzO
1qOinC+kUzO5/EDamS3Mvj2Vd765F2nXPD3JSFKT/eT1TqwfzPLcqfcKl5OhLl47X0QHsb/h0ojM
06Wu/EE8jMMb/1mq7GbtUphXdndqrafNl97cscbTFbkI1OkMit9ozsJGX5+DU+zi6DjBUlYZ0OpP
vvwTtJd69DLnwWbo7F8UvLXSPYr/KNZHy2dUS9ptZ+3eU0s9QvV3nL3SelCH41T90KWzrvvC9Eow
Fs2b4Qqc+9/KDTaicU52nScUF6M+hXwXtmPG2QufiZnAD8t/MflPKj90gPHJY7QewjATFhikmZTd
Vz+j+j53/xrBNzpXUs/atBeSw1KzEzh0OOZ9fur7gxjcCueRayy87cdN135WGtXVror3Xf8zUKgZ
HZtMMrtAC2cOL4l6kuttan3x/DeGhBL6Nkm79VX4qTciXE5eo9nP0pUdOpibzBcKT7OpS+Hlg5S1
7uVz8DTXLK4LBathE486noPhyuuvKwO70f8Vg4/cJqRY7K2n1NfOMNxaulx5Qo6JJEmgh/R1MbaH
+qhZEMpbeBzbqN66YMNA1FxPUe2Ra/3qL5Biu4Y4isBH4uEZtD7eEjgoDDa3lOEnmXiRsq2W6iyv
8HV2b2f8z0ku7Ar0b2negvY0Rc+i/VpPWsFEfjOOXNAEKncILvYFrEVJVX/KzSFWdmBjtmb/oiqn
MXkv1OuyvrHTqF4qBsIV880aL214jeTeNoTNRg6+wuZES0TfVPJ/u229q9pz1J17FJbjsRQPs3Xv
qglSsrYbRI1Tuc3H3Sz8GWgxGgG0Pf4dhX+xn/qZ8TFTYfbKtSt/1h/4cRXlt6ZGZ4vEcmrvVXGt
653hpJAxmm9akJaHpnlt6ys72Kx31NiDRXjZtcJb5BJwXXk40S/yi88DUTftb62ruov0UQYnuXlH
coPez+7Q7VO5EIrOEbssen80H4ENvKW8he0pAT3geTmiO9Pp3+dmB87mZbTFdbCLhDNPIZq//uOn
4fRkvw6+TPmowMYn2Uuo/AWzN9zxfaIIzd5LsFYwq+4QW57YTnawiT2jo5COr4G2j1dShp6aKtku
VlH2fA/WKeWMSWIVFHmvR8BGwU2xV+r7uN4smsu+PRRHB/BphV4QRWmp77r+m4VLdb+3wlu/HGb7
S6w3SBtoTvZmi5+mgZR4H1I/2BBakZt7LQSVW+ablM4ybf/aTeU2UeWoKDYEDdqVIdWLfF6Q7c5H
QTvr2k5n7Wy/r+kiR/WXXkmM7gHRoOvvTOyoRHSwkIcHIztIwbHU3pQUgGs7Ff5knbXoGUl7Ec3H
sBnZ2nxISh/NvzRcMk5opD3TZqWv9xgiWevnlMJBbA8CfXOS/ITLT8EeJEF9rspxGhQndGV68SfR
Ob0pwba33FWOyg+YXNWnvHO0Y8adsHpPQ466mOqmwMKUSxlthumsT1N5UKCH8WasLgrs7jA9WAkT
W/6XDiZO1eZbu8rXZ3cmnuv+74N3V4U7tnhb1d0qHU3YGONDJpqHI5Jqf6iubeMa0j4M/fOVX82g
OCfpPDHzClSYFdz3vlr3dKwqBj9uWJIiuCWKZWE7hNs2deLlrdZ2VnPOgZQtmzrHjm4AfDiwNFsr
PyFoYIsr5g9JxetY7rm4HVSQtu/T0xT7iuwMPwipbCwQHnOWJ/vbdFVI1wtldJtFNtMqp347KMDo
O8F6Sy0vy64JKSd0gtxrGeMn26KHqiOADnIB6+itWHYPbHSVjKNFIEaBxZMoy12aAdZeJgMUpKxt
RXt22bUfzgoFj/HUFSokyx06T60/uo5yFqydYX3W/9GQlirRHN56DRCWjmph0GO3trJCQZ/mx+lF
MTeExeyVLb/tNvQU3Bwt3fO20hwVshQRlcfOAJIv0SA96N1LVm5o2GlikHOfs+lmVI8OaReCKlqJ
74BH3irbUv6SouBsgsL12l6MX835ToAfZ5ftAKKya8w3FIwTEaM4dvGVm4m6PldGevY3+a5Fh0B0
zIXcxvXIa2ctNXrjQ1gO5abMd4tx1JJzxVebE6LzYSJRBAQsVjZkp5jryyK7VfDppEJhx9plmbBL
74VsF2XP7o06ZtNYG460XZjHItoJMMOip3YvENOggIqTz9QzoBcigjp9j8C8rvZFtE2JTpgUmDbN
hdG4IBDxCqWvIB4i+SWn3pGL7ahs8ZFQ9Fqyz2FMcw+9yVAezOk8WvuFIY6C6CMK4HDGPFmDOYCD
Wbvh9GtMe8s4hgWe+cAdVdyUGCC6gH/VV50eJqGaUgkh8kKgqlXa2exUPpGgW/qxrf0USlTZKnxI
sNUrX5x+ikx0ZfgdMTjkg2cil3ANRtHW3UHpLv0AO4MKo6XFqjeB05j/lOBnkp+dTOMdm3u0gNBR
93y6dB7baPLVnY2ySs4PyEcafkP2kQulrZf7GpJrE22E8JdUrmt+O3pFzZDRTRu7+jqEf/gyx6dI
uaqsQBnMiareuTLOGPpms1ti2JV0a4in6W8imkdf7fQiLCcjeTJH39Xyl7WIWz7D9mZGUDBe6oLn
beZ6L+cnvKB2NF704p1wqan79cLrwQd+eS7P53qh+g7/gaMhs01athuQeXWdyxIAdg1PKzpmwk6c
76rGiNy1hqzF8yxeC3mvhSfdvGCeUuZtVhwWB345ONEm2G0Fmd8hYXiyOpq0Z+ehD+LJciu7WC5J
Q3iVT4gNKdOzjezOjU816GbA3IQRZZcoTzalORokTh9f1t7KAH6nSUjCjsr3Oc4ns3qZeNnTcDKn
o9lflYRFzlsQqh79Se513CwG7c1dDYmFso3fZtFAB3/zcIs5YXGwleuddmuEayqeq2y7PkA18DBa
hHVKlfRhDTdtx22Uiz1TDJysz3Zt/2+FToX+I11+ehU2ePqAYHL0/kzbo8qPSrgjV8CjxKl0M4cK
GjvSmhwU5T6pd107pPq7Kr/K1GlD8dE17/X4mQi7pSdgdvaYXNrxTMClxlVoUWQ3gpmfGet3DcJ7
ZL1YuOmw89rsdQ+uA128dKQZbIP9hDrRiJ4ihKkLggvQXlyWvWn6Q3cs2x0YtFMquClyl6SxBqA5
vozZfxWy3Hsc0DBD7c8T6P8S6r0tXKoMl61RVbxJ4a7LDqK+WYRz5VR2L7yGXrQhvOjUpL3wTsNL
r8yqCjdFTyHsTeuc4eurb5Xyq8IBZPAEswTEh/BZtl7U8iyXTEsaD0H1XanXdKGifiJxLkZGXW+0
AlhvF5vfjcjRfZuSff2j28xla3aiQYN3aDVKJVwJovIPKHEUJ8q93k6QKFjlv1z7V4Zna8ntyqFZ
wwlEKrfCf0b0q6vbCd/ZsM8qgPxb3Nzq9PhYWdJT2G0b5abhqEmzy0w91M/HeDhb0S9KAPFbJUMs
kmcVMDKAGSQJtaWTcHuTUUwaleQRKrHNkFlc9NafKEmX7KmGB1n4bltSFyGzvFM+1FYFjoLAoTzK
zYsivpOiCp1ylLnerZ/pzwRymG2Ha5ZBM9BiK6ejhzx4DCouHDThIlC2MJ0F8TjW36v3LgEZnCB1
KvWuTspOzf7V1jUdf5r8rpuUCafA8mLdB1wmlH8x3jLB2u+MND4uI+ApTGVmyC65ryp8yXQftG5m
xw5+JoIGm0yN6ITBa1OiXItepnAna76gXwNKOBl01uQgiaCoeLtgJB6VgWXB0xM0bwfQqq4/5dVT
Z4yygp5XZx0bqk6bFWhAJx+Li5hESaFNb/EGbaf1GmTfaf3ou0+z83rdS8KDovyNxR9apQFykTpW
U37Xhi3P9izBcovAz9rTmO/V4NzML2n7rdXvbf82Sg9eiBLul9SPGlb47GNt1ZREDs093IEqXmO0
CfVb0WNamh9xd6MFCktgk1HcaPlbXu2W6jga+0D+UuwYUw+q0WPjUqQpP/2Gc5w8ZId1z0ClJjsy
2EVUM7QN0tgZm9Ae23/ycMTrCeH/N+YHGuNepzqdU9dqEGqNv2y33Ch9yQ7SX7orZ+l4IvavoLPX
HJW7/DaBgoRb3besnRzfVFQnZfiC0ZTVuf9gj1yR/2Cy3AnsR70M3FjyCbRY+jWBxK5fg9chRZts
Aa0zvpfyIxSuo3TTpCPLbLD0lWBOxBAwY2nxcxwywSq6ya6R4kkjCvxv3WR2htsgzPpOde7Dc5lA
qNJyE5X3FA3P2qwpMpE16p2yU/3c/pPGPVO5i4Ardu6HN5PTUeq5HYxvJqvYwuLBEEc1O9IUIIMj
Ld9m/UKbT5HszgGNEZ9YwwbW8WuunqxtUp0MwEXKYAQXOiJTSJkEWKs+UcGUwSGdfrmXxfQqANDR
X2vGdVZc4c9cvPQjj/252rbaLmvZng4K0R9r+dyZ7vKXm1uYiEY5cRMked+IOzO4EAOICjMGDYmO
le6r0jiz9Y88HgzzpY/uZnUa9W1T+Rkp0VDfG6BWDQ0PrZyQ08tq7yZM1lhegunAhw2hF+rbmV6u
pgQN/3pw6XgwN7qFrMw4AdjU3mIcZpr+6twDSUq7KrwheEYmKwGeflTtVVdwAtmGE9Yn6yYYLhpu
YQbbh/LaNAwlWD8cw9f0FuavyXyK8p96PK9FshbGaKpHdJmpM5UPbfRTKOCouFskGI0JA2uVD0ve
U6wb/jhvO2qbhiBjrwsFErvllkYBcZbHJOzV3I/NcyxR5W675lOOkbM8VXlTD35rPb4WZ51iIVLZ
dHgNb3SRbhVux/R9gZQriJVG9j1ude0Ci1nqG3TJSrpLX/XMW585hEVs3jGzOJHIvjnMmvO2CF/0
4V/HdyVvODJqNkCASCeJVnjfnxZ/HOI908eHmO56aJnZ1j97wzE7JDPvsvhNyT6odtlvyaFVuoMu
xbO9W0+zIB+a/fAmfBLNtWzbSRelpchUfNTThGS/K9EBHldY05ARL3pmu1uyl0j6oFaQ5q0cH+by
WPRXdEtQtw/mwjtS891rP6YCUAJXshIYqBcnYdMpt/UvFuEPkuWDNyOUL4Z1hC+eoUCV2yRe0Jjz
RIBc1ijbeSiWkV19Ggh6uu6TNDgZh9zahYsXwf98ZVixdiz3XUtVd4Cucxk1FJNYcvGuqpekegAo
lwbK0umK2TAWLvMMHufP+ZGhqps2cEvztkJIdfoOWKcrp8o6ldKHVHwEpxLkoLllkeFJKCPb5TOB
j5UaZgw+BetidL48n5rhIOLkoEIe0fjEk5Nr4XpVsuiUVL+zGvME3xSgkqz9rrFyWqC1VnPU7cHR
yVifZCmUik9eux4e1h4vO4/b2Jvr59o5T+Bt1AYRWCNaMsyE8g5dGWF135D08umzTbY5UIKQfTEt
JZBRz2DM6emDjX1vz9y47TDdSNd82Jo5G0/fDMaDZgf/r2r3A51PyVJV8bKGR63bRuWtMpdNGnqG
9UiXC3qfTnJTeatjsx68OfYqJJLpvznN7aE/rqiLFu37lQwITnn80fY2pJlIrSN8NfxxWn+Y+Sfi
ZOhINo1f8uhbR2E1JacCgMYIX1sU7qrxI4i7UrjoUHsRPAqVitieRPkeu18TlCX+Oqetn21w6B3D
DcLLkHprTtCXXQ42tPQazOj3ovwLtPc4eOr9w9J3tbztsu8upDraT9X30n8KAuJfEnn0H5Y9UayJ
n1rwEmE4X9GBVHqurbyivoT1vglfgJqdIjnQH27MVab6hQTMNtOWgpK6QiTxkG3zMXan6QVcvswP
PRhE7QdhaWs19DznJib0n2up2OFDdXIiddaUjoGzeqDSDcA9DMYxyfLfyin0E+Wg9RDnpy42tpkc
G8Q2hLn6e4w6ZjY9dlZ/7aq9HKG2yV4FriuiXQf7Yy/4XYM6819qroyubGsF94apEkGwOEnI8eTj
hfA0auBKnpx5eu3GGJ3fBjT4tYc5ipZjPW+z+ilXL3l7LotfKyidns4tT19E8UPDzxdoNw7ahOhH
DvnCxb1Lr+lLstyMiRQOzrmd5hL3jhutPQ8SBjRuIWg+f30lw4YAkyBbJ+5NP6iZoVWBNxEuVomv
Sg92/WAcQDM9PFF2URZcjOgeizgJd3ggGBV0i9zvLMAgIkDMYgEgxGebRjwbKJ6YZrRRlRA3r+Uw
AclmIkRqOjgYpugKMESXq1uHjH6b5XtOM2IoZDDHfJIUYg2/azqE5cd6E0vxLFpAePSaLZBpOj8b
wl4bntVgt7bca5NAmuAgkvMBclrSSbzFbGQH0odV7xbBSwK2vfIDZFBRHbp5XEXh8yOxtsP8glTZ
VqrLMhM0kPju6Avy3C+SjWRsKvOYryUB2oSqv7Bn3i7lbyX9AbY35ENdnHJtG2F0FOXBXXPDIC+A
cLtZuk/gDeam8OkOC8nL9KP42W56R27vSHc3FkVtJXPyuehUaIa+1eddpT+GBv6Ix5/mN6V7U3RM
kl5WnU35b30ShvKqjI8ifG++Yr21s5EULZxoCYlUgrSD95GfqXAAnHz7m2JsXrc5KG1hHBzJoPEI
f0Nlyxw/UJX3pTjy3BKYo16GAbBHBJZHY3yvVS+aPSoL3aKw9qXxbDZnfI+o+Awb3xvsPlrF9Nxg
8u28SdjP+1lAzcDmPBMzeopRSI1vvF4JDV9L+wAXvyC+LMT30LoFzQskg6ujXGZXCVMLTubJajdt
f+yM3zx+n17r+ooR35y3mo1Bkf9aAtG4qYfpUTgAYSIALEKc1qdSsmQqMhFb1mfevUzza0AJl0xo
DiheC3pnv96OBPb1vSMuXLG90hBRe34bBtbM7mZob6J5UOO/0vkuRhrfGXhhwqV8qsWdtvr1ThGN
PNvdHYlGOqPdMcJLoPvmYWBVZDi/NcuXoHz0+h+q/GDYy8G3UuEKsUH/tKe83PXhbeVzguAdeFjR
Yd6QpGzKl3jYs+W8q38rPEZI3MmgjYpIwDx1FtJ6QpW6knmP3mxccnOQU2p6PQV8cAiSG4q7lfMx
Uk8L9gyy99G7iYxUUV+n/FHHfwrUMNp/ixMiwd8ssCBpwzWn+W4imREd2h2JmdNIxx7btnSbM4rS
Teap5LzXkqEVhrJsdGAzcWkorT6L6mMNrnr3JZFgxpvccbMKxAaYh/uWBQiEDKu4mxpItMhuCnSz
PcUSEuhUICw4zHwPfjuPHJH+GVhYl85yzZAuWd+a0yWSf2uD4eLQPidrgDj4WiKqKULXzA7hgdXY
YfAhMT9BqwSUhpljAVgqM07vRxjcKBkWEx4DxxR23G4nwUyXgy1Uf030ao0nvjcUH8AyeOLL5DXu
lMb71fEyYBLNuRw9k1rCfdodUtR0qXkiJor42udRgzD4kZH3lDqhqzq3Rgvw5k/pToCSVNwOgSeW
a5jPAsc9r0N59jAR8apXAXVHdME/kGJGAmgHbCoqiE2WO/MxAtisQXObaZcx7aNgYNBekm4qbaca
fAr1d7OQJo+jO3pJfxTpfcnfsUdC0f7rZcC/NIbHFMk5Ha6rQDvoGHxfsSr6bZAWcNvIUadnFjzn
gR7+zxLehey9qDdajOxiO4leuviUzFuMry3ipXmn+b0nID9HjIF9gyvw/CLoav9QAcKZZ7aK2atf
bVQz7q+BVIEkSW2eqti5qPe0+X3tC3EmWs1l7Tvr5rv9S4kgGpDWglaoKS9KQw/JYTkI5V2qD1nz
TwvOYFElU4GKi7qm7jXXmiPJrXVr4w79JtV3ExHvBhMr8ANAlWFmYJI/cs2c/XDwpKlGlo7Hc7Xz
IVrqFCR/w08gfpnWIVIkTG7fhX7mydDDxMRaHMDuKv8B9UuWjWw9JhRpEdlgnWgg7xly4uJgkZ95
7KnKpepPQcgnIk0NymeMh74YSsYAUI6LZLGIClACgiyxzs5HVd8r8sFsgNR9RHEqelmc7iCJSv6i
xw9lpLXTf2CoGBvx74Ee1Xi3hq9Y+x1rZH/ab0+NxTQYZw7IXzD3miPQI/vz1sTyL/hqBt26AaGk
uGJs0ICEXRPt01vH3LUKjM2A0wmGHkXyC3amzjiy0BuaXsKqh/6MyZ96dOedmsy4byiNEqtw2+6U
zYpdfxRErCkJeXSDV8//dBQxGShr3V8bun4Wh7qSCRGbfTX5JcivgJkDRV7ENIoOKdQ4oV8rBqdZ
risXlrx2wp9Sfy3hLiEhSjbOMQGEJqXcmLNNAsqaSGRpZg4XHL6w5qpqkxNKgKSHVjyXr9RBKaIS
8aUdIFYYZyt8SBEMMv1DwQSPNVElJYHxQy/dvsI4UEhg7vMmIVJnNRVI1qN+2jC5Jgq34OrM4oqk
LfXU+jYq5TZELbE9pP2gd1q1sCaaSgjnpDvyQX4c+IXpjtlnRiCxA7xpCmO8nFnbtq8TLa3qAXBb
2qGj+I6vBn69RTtZFHw1XnF93AuLTXHmGPUBcEXnu+CKcdCfUtip6ywTOoxgPkvldT3vGXM68vq1
5uWXI3NuuARVwFnyefnhy5qXV70J3JU879aX3wfPlilocUknG40gFAxBANmxDrJIyx7xGlkl2FDt
kKp160Ncjkp1r4XXknEz/T4oPggKiuIzLn2B22ipvBIWglhAmFXklNhpu4oSNyix034wG4FmDwEo
YObqesFBq1RX7Hiulh3WqivqNafnOxtkaMQZzsJMsVWEPTarNYkfXjLoZoSkR3eJ208r2BAc6hsx
toDHhW2lLn6Rtr7a5hCyK6mHoBUOqGCWj4KxPnXlTrYbUsHaZem95RRHjEkAY5WgH9h4QX6jZt1Y
LDpWdsDfsCBwZtCQgoQy+i57hi+Hh0p7FRN0D1914wcUOx0IKH4sdkmgJEwZ7hsxHW49NiCKgrH7
NHEDyeWvLt3q5cTIJlWjphgydxWlZjLvCBV0bbL+0ge2GxIfaZjK4Joa0njHX4EjusmvjbpfwHQt
keyn/9A6oFYyuLiD+dKlfyFpAepAu4bZtVPBXNGo4mWKjM8ai76CIcWav1dZ1NhviM70z14p7ANK
Xs5kFV6WfBvPL5P1MiNLjAaoNPqBa0oIwK6KMO+PZSREhMMsvTUNK7Wbn/JDqR9ahTQEJE2fKPKR
B2pLtkvWWwUsJprMhEi55UnhTtcmgh0KDgOY2QBCXBgGwpQerOyaBZ8asOOogd+Dmhr7TEOUui94
yxiLi39BJmKf2krByxpM1y/qfoltA6EjOqK0wNJZQIYoo1BX5XDcxFJutloy1ehLBpEXyss3JugF
9FB2CqY3ua1jJtc5fVOlywzLvNpJIvOvYzaCEF1JOEs0bUPlUxJwtjafbeAp66irlxaFR8wAHHF8
iVc/AXS/iUYCZMvRkMSvAFgTNzbb2Lwq8ynSN7N2imD2G/nJJd7W1rnX3xvEGXNGOReiHueKzGxm
bpKZGxdv0BqgSPgTdGr476j4goBo1S3VgxBAKRFcMnHXToeWLyE5PTXxV71CdsZBCWm62KhOKzFS
LwA/qfqtHn+4yWLmYquWBSf7j1p79MZNCwqfrRR+hbGuUSlGlwwYeHRxEzLEB2MXXJ2RwzucWoNx
LqhV0OgyKMCNWBe5QaPVuACdnT9azyahSWg1FmOetXZraDzJ9JMiMl62S3QttVOYQ0ZxOhQqGmvp
XaNqf0IE2SZvME0qRhT+BpvQi4td8KWtWspDB7bM40yQ+SF7EQ0BvORDQF9shPzCwN1iT3B6Id9V
KP9N/ChKCbOtkGFgCMYNbVBe2oCUSBPfiYG2sLwxikUGML8ym25xJ29gIhKXHEp/cYsVc2NWLf09
LbIksuGL6nCiNBT6k9m/dfzUhXnhlCOSRAttbbRZ2EgAgC3oo8UtTqpjsaA1+ZGjDXpyoTknOEIE
Mid72TXMDlXZ2D//mvYKMctnfWQ4QIbybbZOKc609CVCeGWi3tD7/Rqt5cQjHdmq5AiYSnCoW38K
o4YYdUmxHs6FZwW/pfhY0SGpmamsGs8q5U2vkgn4dmLkSCSFBItSeTQGQMDbWIjQmt4sg0QzHPJf
YXzkw6b1Ql8prmsoiKIT8xwbdmWpljfMe5khFtFNjl0xOq8QGx6LVR+DMnIrKTb12IZ5t+COEX80
u8N8qI33FgiYacBWmO0tNNpm8WYVKBJ4+UiagnuEEnl1fRQn2bzp5a7M7ixrdnrpnhoGxDX6E0Tz
o1IdGOjp0AhFF9Vv0Jxv5e7IT6JT2fTyKScEttSTcvanZF8BYzV+a1La+h4owh3MbHP1Lkk8zJzB
K65EiV5e1rjRlS9WfVwfbJX6xgfnbU0BWX/LxVsnn6tmdA1z2bFOa2cs4iZdLEaHNNy90mPBFfD+
khqboGAIQK1SNKEIXEWn6u+8mbwEDSgO0uVfg4rM0HZt+B4qrw2C57TrkSN/iMonorP/Hh24EopX
S2Rm6byjb1PKrxpzChMsBJDpOIDGA1uajOfc3WJMRmX+auhO4XP1qkc//BMQCM0K5VLnldXbuOk3
KeAbXhJmZ0GXXqpKtCf9roJrVNZlBMion0n4V/TEfXQkxOh8eiu47BmzMKcGk+iC1F3aNsWmNh9l
u5eSWzT8Kbjiy7BjpgSTe6TO7bYJrcbg/I+l89iNXUm26BcRoDfTMmR5K5VUmhCy9N7z63vluT14
wEOjW0eqIjMjduy9Ai+TFnkotAt1MqEvjjRVmPPbQzXgXZnJdORMywov7w79teC9F/ejZEPRWzGu
QRJv1sA/lEX3VzWuKW8gmtk0cx1Lu1+r/McMX4L0fSKpMKMf9cNLzNLMcLpSPji/ivwhT6can0L5
Ch8It+DGBu76pwde9N7Z1x8iPdo9sK6Qegh7nJrpViRXwJR6N7ICGSsF/vK+kd3KRFNY/BhUdyaJ
lPzBBaBIO+Q+DguXYRyx3L29qgCN8RLTbibzDqBGIX849tmP72lz1hi8E1sm7EJ3JmPEuvs+yXjV
M+KtWm81Rv645DGqJvrW4k/viME647uhkkhgBCYer8k2djpsM5PdyT0hj38db0tNmgsrpIFnIlyy
9BIzNTyrMxrc4L/UTKHLpy4dhWblmPigRLdwIcW2KOez36yxYgq7kKS6QQgTBmroVZxglv8hmytc
7YtExD0EQh9NluLKJJNecwSm8U89XkVBPGYIiHWP9JCQAn4yi3V+y+XrbMLGWZdUTDNOhpOD9cHc
B8zXKv2nmi9W/hA7jio5WDS89D0nYE7VQ8QbgZSafGkDUYWidVRJM9n4LvhaJNpVko6+p2ZISXuc
k7W6s0hHMVnofuzmydDfIfi+oMpD/m/Kfvlpc+YcAVUt2uowfaHZWjrFb/1WE03QtcWEXc0MmQ9W
2WpimCaaSLP5C/mL54YZkOQsg3kLg4oIHN4YLtduvBALTW9aR6IDdyfeQGi3FJzwGCwGwsazZnwr
DsG+IlyGGdvccc8E8dZRH/NqdtXq4hM6Ekizqfquym8124Ta3eY3KZFvyTf69bHXjkQDud14V7CC
YvxRyy2NYJxt2uZ7JkbZM7yFBah9O6SRzfpjKG5BtDGKjb0K1o1OF7TIMe26yTYfMRZNCD3/TrMR
VWQsmrVEWC/aMYpLRtyWHcWQ8lLZ50i/BGuWZduBK9efCoCXtPk3SDWKnbmSlh2TgrW+KiER1ejU
/Ng1HDL0A/ZHLSHmEdZZADXDekORQzoZXXWkJtka2KqyYicTCU6OTXNJlN0wHIABw0t6hYxz9KPr
yLFalUvWrS9sCnSHFCGlfKFgd+0IhDFEV9C7D3PjjsMrMf5FyjQ/bMniMoZwI8z5+tLK3NTN+Hd/
AeW7YfAUjRBdUJxvNM9Y65Lrx4dGcjUguTbdNLgSN0TAQzJiICp3TB45tpiWFfa6CJ8PFfmZ/oRu
r40eVfmWpe/ohrm0Ec2usubiM8n7osooNX9KxazJpHaBtNczEBX+5YHiIq2/X01yn/ka7XSgD/vs
h89M+3NAuk1r9TwFgLo2UvfbMMSLjQ/+kjVwqdWBsfjdDm6IL6vQelftTblkrpiu5TdUDEPa1OEf
rJvloCaL6h7yfVSRJ4dwlP/i/kfGTI8GlGn3yrx0FN58IqtU2443FqRzqCEauaO8KdqNXF/BxkHX
fJkQP0St6KhH+LzLpLljGuFuNMldwc2VXw3tgvgXUwPhyYXLCzxZDnEQhZ+fOT34Wje/6V5RpsJx
nSKXRafgr2VEO0sjXwpBMjwN6fSedW7vPML4EYZ/rXmXhlvuHyaZ0vA8eZJbGftSPXQZ8UvKLxhI
NdK7ScfZMdORmO/o61I5RERTudeGjTR5ZXIx9bMq34YGatClDP8054C4VVQ7ATr+qioPbBfBug1l
7IoZrRpv7YyTu9xa9q2dG1LlxtJPT1N/gy5i22+lddCg/DHwZKxExHJ+lOaLM25wtxnGi4HIZZR7
Y/icEO4r9WJlO/GHU48N+VVY+SD4lvqp1hAVbgrH8xj+qIxSe9xiztov4SQwl1iSDLdxuXYPO3+R
2s9+Xa8zJNOkn3BSEhKj09Z5TiOArckMFk4/ziPQ8RV4mJZnO1h0g+ckR2bUK7KI+JBG6NorUTEm
NGbILUOJSHEe0w0eKZ5yI7oINX4GDkDxp4UntZuIXdXriJi8vlfVsxORCNhpIGJQONsb+FhE3nuM
OjGrL3wOK4l5NBX+79ye0+hHBfPUS39Ov8EoLTzROYKNPfz4GQqz8TEi9+MF1EdoM1wUvvHh9E/l
aOgLB9eMA17wKENrxdIifSS5eEuWM2811eYKWQ4rwyos1mJ035HpwkIVS38p1QHa7NJyfop1U9TL
TofOfCxlSdQuOEpVDgyBxXOn8LNgzIqzfRUASRuSV81+RyKJlLfoOU3uILlB8RpDQ4+/B/A/jrYh
ncjyAg0C6S8ujcYtNwVWMeMd7QpfWONQm4bHnNkY5Q5cs6Y+YkTlhRmBb+hYorjBTfnE/wdTY6io
yLax8/TLz3j+iedf3r+V0+wDpE+12yD1LhXuZLckBkYJQI5UQNvTjdA8eYXSD9k49kTL6YqZ1yVA
er2KBQch1XUgzKSKv4S/giVxq6YvVc2RWeB7Ts9Rty2MQwWAxfFPs3bl11OOFhZ5PAeRc5WZqCuD
cxCT35IBDUqEWe1VJhNcaKHQgaqHzqTKiD8d+2voKZsJzxRrmLiZDZNgMfdHrJi98cxbrmr5AS1q
ESsbLQrF3cWmmqE+AhHAqrjPPezz+rbaxB5j9vZoafWlUV55XJjsx9pOmPgN53RRykspn+X0gyES
5nOJI9tK9gPyfS39scl7OUlEI7lYFHzGlf1iSVvYniSiCRvvB83GGd1jMP7Wjd2QXMeCpS8rXcP4
TNBqLD7TY0rd7C9bsA7pTRwBU/zW+8fGfHfqreEQhlzpyhqADZo4f1teX6oXW/9B4Eg4ejqeItwt
OEqXRrqjVRAJNI8Rt/Pkv+5FUAJ7fLxFeqxUDQbONiFvUPAYIQjA6ZZStMoZWq+RedaWRr9wMR1n
f3pxUf98jlpnj1VyitgEjBNboU9yrkn026R7LVoHhceEJSgemViUN3KgV1THKL5YU9kvEKBoW98+
44a8JtZMslc3zpB8Qi/2ZjL0LdY3zOmYTFaMGGKVIbfau0GNaCnfcoo+bcRpNrgAIRU0OD7RgN7+
JvUPjBXchC94I1ea9uF03Asq1+SiYX9TxBecoRZLrqgwpuTAwGnV/chYA4WMMX1bfE2dT1yb6SXl
bMJHjra/IpOeuNRAXqv/tsgAQvPk+iCB3jAQBybKFBMHeqhubP+17j+d/CdBlzfQR9fpNHMO4HVu
tyWdZ1Bup+Gv0+Gj4wKA8ZJcwXOxXQXa5oH9lmAq30RmSQeKL7dokUHtDeo2Am9pXxP1S7EvZkau
GJy+XaMA+z1VB+q1cgrkN6f+6+xFt5k2w3gArpPI3jCzdLdnenGTxVdLTdcDNJDzjUwAOWcHA3ny
FcJ+qHiGp2p/0Q9DNTG60f3zTLGY3idiGQGygu3a/Tpt30TOJchw+AfoA8eR3xplaJYwwp2GFSOj
Zttb+7TaV/EtDt77gRmBudZAjPFZ+8GhHTCnhGv0b2Iuawp/qo8YDCMn1bCvzX+xEJ+DiQEY8v09
Z9qMbYprgM8c78jR2Q4bjHppvJb49PxLwrMuH+PhjSbQLtaSCYADVRDNpZiYraVby3RxU2GqRrXQ
FLDkXIVS90BZX5rVpl1XRBr3zPl6gskJ7RCo4RazQ1BzghXKKrxijO/afcp01Hgm3AihvB+ni7A4
xtxxYSutkuyPMXzY7uDeQ7xAVy3yrYrBuYPgQq8bOURsQGLmWNFx09TWXrY2zeiOMYtm/A1QtXbe
NrZnBp8TlopIOnKlpNmbGt0Q4LHF012SVsyodxZRdbdbDIQwlhuN735Dg52O71l0LqVbFz779BTz
bjTzAYWj2QybRvdEf1CkK5xefXVUl3jacy/Xfm1amaL9bAfmkfU+hUdEFd9szF5dm83R6vjjKteX
9pzdjMh5NlPPkd13oMcLCVGeZxKdfREG2xDovrIehseA3DX02DWCs2BZaObJMcHC7RJ4eYA0Jz9b
WeqTdXzEzYnLwx4ouKjLxVs7fajNu+46HkYpYVqBzY/QiccKiTxW9pOx62v8i2a2NvjnidMyV0Yb
vdZ02TPrlKVwEww75A9LOpE1RuTikYNUETegxLFTtYf6QQYL0GHd4iZ2E+3UdCCxOLi8+cFdJIof
E3W6wKQo1+x17H8pvEgpF2/xlv9VvQp/ytxYGj4TVwxkRGocrD/tKjNEyPFHhJhA/mfHqb9E3Vva
f8MMJDwQICHynuGrbGR/IbUfcfs6zhqf+NFvd9Tx9RVe9sBlNzBNoWwoGf4ni79Qw43HseipXoB6
O9KDBdlbwHlD4YbFHUrFa7xi9oA1sr/kJrlViV1JiwIFjJ4ovlM0wjmNyS/aj5Y+fXgRHfDQXzTr
QiBQLHkJPd34bdNdirai0FGIvjojAsUwDdSIPzHAxdaS+49Q4YSYdyFnHNmi9qMihqt5IwF57l7+
jBB5MttM/XpU+eNouAoQ9ZewXM/jOhBT7gVv4HocmcUy/dDvrPcQHo8+/a4qivLwxGM+KFSz/bgY
m5E1qx8B/hgZgOyPbGzonaaaTm1Ydc6GMmFsXklOcjzzAmAig1+3iiTWgDEn52skRll2lZfaB34i
3iEFICVClv1pt0dHFzYmVkJqFzocmQkimStqDSEKBuHB4SEQpSFUx1Vdc0mAH4mQcfviBkcQAskp
6+7jR5t6/Pl6fKNoUJst73NVPCWay77+quKDmE/ZGAsg6C8oDLJwz/Mlemu1OyWmhVjEx+X/Rl/s
NhEWLGni+iivox6z5SRcShjCu4s9/BFRkDBpxJMXJt5rYHkiTzk3HyocIUCkHfW9jd+boqkx/3ot
X6QWyAN6IZECoNiNE4wpN9XmAAIh3ERPYeD6NNkxB1c7c85hsrOz50jV3ZQx3gaygOmbUB1yhsV8
EkZMGJVN5RVIvKFjhvgt8zhwcVV3xGOS/Gn0xnqdxeAk3GNEFbhrItJWyrPm9mpy2pDgqhvAnCBV
BYTLRckpRmBYIPVyFxMLVntklVtcvarqq1QdFHs/47nU1BVlVZZ+5FTcM09/ZtxKhkBF/mTebJob
2aFwllcptxOFKCaD8oMJv7HtNkq3KZw9sliORQottf/RKqQDg0VCzMZmBSVFlNlheYpKWgBFJwxc
E42lLe8e5qprsqXNM1Ml3ZolIIvZfGb2Zzl+5AzOFswiGvTjaWXlFp4QpsQa3wmnZ3Y0TbJIw1Gc
8hx5IixccA1N04H5FjUMmCT2+qhuPHKm7DhzGv2X0KbIzIyqvqqv0fjbYZPkdQV5FJV3zuil1lhk
2RzqqhsxDYJ/2fwn3hJcpIn9a9gD1z+XFQ+3DfUHv3RNxT6QMl8mwz6s99QJE4vhyh7xDj1LwF4n
wdVb+yuJ2g1hPFWuoktPdM474FYRanyAiaCcknUgsMi4Och/LPmPhUIivtT+wa9Ixeh/cSszp5na
3WdD9tAbMZ0gq/gdAsomNvcyD8TElYalQiPlpDkM/+orb3J0MTCBK1vq5YHgIO4o8PLmoYiY+dxE
nROj6LwIo6f+NsLOa/KNre90+ldc/Jg6AezFK+wshod4VGHypFgZA68rLsDkW8Wdo+/IIdnHQVOd
8KHIRI8waueFN9t7xppDvwsJuQlzkcSWn41oyqi9UBAII9Ia7/MYQuwZ6Z8pV+4xKujkldKtns17
AZBEw06uLkPnXaoJToBlYLkhxztmyDHkuWBdgMzjf4mtlw7CXPQTKl++DT3djd0GUD3T/pVQNNTo
1I3vUoBKSw2CrXlgLv7kKBW2ZJ5UopHiiJOs9cNkx0DLfySgdWzrZkWEieoWGnfTPOtvMukARdtn
QKRiaEBleQt5NuMjSe5KIsaybeu9U5nApLp1Nnm2vqriixnt0RNhJy8G11oiL/F7MX29j/k95q9W
Q3nJRq7BylZ6LMCl2yg4mQhmy0+KRwP7huV21ksMRAeZwESBhO9A+QEVp3VV8yZlf7NB552tobwA
pVhoHN1j4THyFPiC6F82eSa7ehimrTNrmJ7AjFw7Jm40F6jY677bxWL9gskZfbGli2y++wz+nTND
ARamOONu4Dib5CUj+jY7mTIz+XnP+RYYmN1kEWaM6bz/zSKslWV9OuzVCgZ0bjA0pec3J52blaZN
UA1XSnmSYmQKJVtnOqAipDwizDhDeDRea0fapAOLguZDjIk74oID7RYu6JOD8NY2RKPZZKCqB704
02qBteMiVfHwnmXcQfkWMIF4xHRm+4wqy54D1uiWtbWO0Wn80JVicoQMAXa6Z64RXI3vyfDdEjpH
jBYSg1dLGUxkN1kIvZy/Q32XkfhCjJU3MF+BRA2T/PC4y+U5cM6J/9qEX0XfsJjNPek9WQEEKuOS
o7IkJcsQ+F26mf8bvxvCburewI3asAOgoWetcIDT3RPvq7SDwZdGmrb0yBJNHrbtbvwSB2vLWoew
OucSqQ92VuSUiAXWNba7HMjcmlAFyuon0R4V8eOHObxVFr5toBva/PQZmRn5j2Yxm1bn1UltlYU1
fYhGtbQMt1avjrxD37C8ZMu8o13qbunYS+pSY9yO41Ng29KEHhFLue3SA2B64oV7DPnDJ2OZmbRu
Cv+slrohpASJWlfdhMM6B+ZtBsuK2i1vP1TLAizGn+hz+LqDvCIVOFIF0duzSB5bCWDvdpfTmLDy
gx/K3f3K48Z8SeC8tOFpKO/AeXjrfJpMvChY0bobyvWCJo8DwoDixZ/SUGG06KsWr4INpGb8+KeI
ZvdYYhnXVwYCfDqa1k6bnrhMK3tL0t+w7kGWLaYA2U/0hNlnEH1rQtkNHiEWyK5xyOQz/s7OWXft
ykXDPoECgoX40eRciBzozUsy4R6jFpxaYC0R7pV3R79bNE6m9SJ8vk521uXnAP/I8qoKcimYYcXV
+iNr6CTFY24Umd8pZ9oU6cyXXwHp4mXJtlpP6V29mT8E6nVo/U3EhiB66yGQeWiaFQvMlkJLQkGR
KNcU+Z33UNRkCBj4PrifAIOxdqwkhKpajGHwds3xR6n+QRfx60PTNFxpmzn/zBg4GVrP/wYZA+kQ
SzvLam5oZBSLnciRbnv2Bhbs3vlQsRpExrcZf/jVdZpw8VJeddTJstc7yCnsZCN/8xbRL1YDpOEF
g89uBTqU6c3MkaCHp8rkqy/fpuKzZOtbjA9Rbcuz0j8GMR/ZiNNRYb4TDthhrT9kFLYy4gaJFs1X
Qq7fBxfrp+16UllMQBqp52Td9wN+fmqt05vlpysNowf/LW4UzLBXpdzX8rJEi7GCjfTjV1Qw7CXz
V8gxo1fU21wyFlXwnccONTEmKQz93aZZOQijRzEGc+AktOWl0H+VkY1q7BTTey+kR/dnpo7VS2J7
6kXvr61+LnJp8V0Ao+q2IsekwvZ23hDtFk1x5i231KtZ9yDz0FDuZrkbJXxfq7bZZd1nBa4tywq+
J+Dh+CZZKleIMPlaFpbYvdG9EvgQGebdG7N1keHXyTSPCyyAjJID/YPJBLhdR4Svdgxddb7/cvyu
cAT70reSb4QAjPgfJvfJ1byACuuFNV5ifB2Hv9FwSZ197w0x+U6zImBDJ7TorTX6UJNsRk7Z2KTU
9yLlqjoXPT/R8mjYWzAwg1jA9aHz+Ea2z6WN0oXVEcM8oyAY1TaMQA5dfxY4MCru6KwC9mJ7ZoLP
g1wUNprko1+AH/lC0vOrVTW55HlgAl00k8a1/s2196JF35U7d5KidUTCD0MbiAiKMwoOvveO5Fkt
0OHlXaLrkOW9piok9llA7zzkFrr/XvpChQciEzW3oPhmOyX/FB/h0iKVBvMTVa09MSXiZz7K7AcD
HBYDti5JsKTOAU4GHiZq3+ZOCy4G0H57EfPTAOFkjA5O+l3OL//X+0Ji12HMfjzWca+l5MvUtgH7
o0ouBeVJqRxvJ8+aTiimrKUdZi80vSa95Lqz1IwDbLluRuOitPJCulOlaV2nH1ZmCstCvRBvQ/TO
EMSEN0hMjvqMz/yC155F09SN+K+inS2kX27mbmj49l4k+yClJ2gXTD1F2Jnstb6vlLuK+XRGKqzL
dh1jCFJ5QoJ1DD2IZ5cWrOMd+DchHFyxPspelYCrJMyoJenMthIN0pImmhqIsUEsrOfSN7BcDPF0
QEyDM2x6lk21n5zSKwD+FEZIwqBzuAsfH3qOmkAtoeXgPBYBrIYZFhUwbgqNCzC+ZosrJYTG9pvo
G0oMV3ifWNg5cadDguLzFXUlWgtr11YSm30BgxTFXujSbKlEXkr9L7Xihf8d5zfouEyFIGmk/CJV
9q5Urwp9XcMCgVlEwri4U1BbTFxz0oMHlR9sn1qI1VrxURDOLA9MdMfi12gIcnpMTRp/dv3sI5HJ
MtL0MaWzeKO1WbAzWRZmEi0GBtWPAA9xkyrAsNqCm9ekYcW+onLx/DNgomaGbzThnOWcEhC5Rkte
qjq1GJt2EmY6gfNZFt8RRWSzb81j5gHwyresx3N7CxCfJ2ZxSDEK4qvo9TKaggl4T84TilVQcUUy
x5C8TNvO7ZHUOzlh5mvlEXwWGRCzWOcC9QwS4SCZWG3crgJisEvJe8jGLSQBBO0UQ6mz7EeHRvdW
Qc1gYIqU1lhbOFSE8tfNtO/u5EZt2rDUuoBtX/jdHnXJIIRkc9ZsYmxb0m8zNJuwTJbsGUPXwVFO
RoOoQ3HjYOnUl8h8z1N7q/IFxgzKeTiRC72uPOgyMoHh6TwBFu4n1X5ERFUcBs83zu4kyhaaxXmy
eZ2XY38LQ1DMXzY07bxRV6z0Wlcqpx3rDmSTA+Z9ajboTpF91rjcElgGdfEt22d58CQFm/cqsd9r
iuGu4xnTDtDn3ArtjvLQzVnWuua9dJ3uEZd3VlJAwmuXJUTPOWYOA+tmU+bHwZHwj6JyAueqOBrB
OW8d+XX+5+ISN4runBkVTT42Ig5VMRnHWGoJcqq6D0jEzhMycHGNQKTaNWlcotMkQeRjHW802eIB
+0loASWoM/XZHN+bHLLcO3NtKcaQrf/lGqttECCRp6LgfShP6mdYbsBtgG/nGqAXKUDjuY0UIoQd
CPIs/H7/xCbwFc0XRoZsV8fHwF7giGldc53Ks528DvZP3H8P8rxhOQDFWpli87JuRsA5oIBlOsmd
R5ed+RTmrA/RSQRgWfnvgun5/nxuR2nFAwFhIG40QdVctbGy9u2QZNG1c6n2/AtO8FRDsqamZ/Cg
9r8ZeJcw/yqipwQErv5EIoUcZ7C+uERNuFqLn8k+QVQLlT+DHa7OPZbnVTR+GLDP26Pk/BndUTV3
KpkA/+Fod03640Gd81ucYPrZ2qRuz6q6JkiokQ9XV9YQbLWUIgAXIst0VwBHovysWc9A4Q3HRSRP
O2kdu1Xs0UiKC1V0dfzm+MHWkn+fMW40PZks/PqGGLe377LkipCEKu2Y7asoNUoCvPcsXQn7lsrI
CP09Uw+yhdEHpMa+HAeOX8ZCGJTYNMGUd4udLloWT5WRZBeyGnRhMzGpATJ8yNFBHzwNNGQW/Sga
QXTlZtYdAzNSUNPLyJRo9sZN5WHOKDc8iOZ2YK4fxa9COJsoRiPGnhbttTxjo9WhlLVuiTUYlG+b
InZEFJdmi/L+CuN5GSmnQUaEQmR0RggHd4uboOBRScnOcUtipqEsp9xC63G204YzWvRAWu6SjBZg
zQalhOq13HEn9NEGkT6Z35oGmOQx165pdu9gCUQH0jdS5Ro87oxz1o5HVy5aI2D2VBJNec/omFnu
Q3DuU88TvHqbknZb4aFkBrQCQoFdfYS/SVPXxK/AXcbib0QVsegzRFKlVVH7spXN/hyF98/A66dt
m302bWr2sYH9aW3ObuYmfvuVNd+9eQuXwWacf8KQHSqkD5K1Y3xmuGjrl3+cuz3+wE5cQJSdtuen
1B57TAwsfkCI/A3p1Wx2XXanhqbK1jdJ+R6ON2UuePN2FQ9f3B+U4H0Oj/a77mzlOTyYar12JlZi
vTUwbsWAmkkyB63AJcoNbkrzJDkYawXJjQ95EOAnYeBkpsUGKcpIyJzBZ2bgbcmobzqT6pxvhxV6
MQOK0GVaa7BOEy07obQAtQdVgPQ/WZh+uvS4+AsmYmW9QTEyVFdnvpN1NTuzCxYronw2m1e4oN2a
r6ysLgYBLWjp1qHDf67yiWY08XL/IoNFiHD4Te0Rv+uypx31L6J7gY4s7M1274lpS81SyNrgOeT+
r5USmWhYJJjwG5y6DjPZROLFBPeEHDi7fFSwCPRmq7OisPipdbAZEsYrrq+ZR0KzeC9DnS3p0uYb
hRuZeQ0C8j9Mjm59CR9dywIO/CTo0El7TyiWAkNb0OWDWF02GgHhgBARXJBuxIBBG8KyhLZ/ajiG
xqsGMDxgsccwPmrw/SWJ4K32KACPxXdDRYebLmp5VejBS0qF5GMGGYjHl7oTD3f9mNmzQ52DTq1x
pjvxRq/XY3vRxSBCFIj288I/pkFU3PcMcdWnw0tGYk7ZiMFBwgUG/tE2HiyEZN68Z55HX3WsbNbN
ryp4oUK58HW6Wpo6bXpJ9T3DB5nNFi9B+fx3+MgTbs9DwJPkCMID7TPfFHjBVHfVGBEUwOKw9W81
iXw3l/e4bjv5mnfbyXL9FrbkpvL5cSt4AKhMWrrzrcQzylNJLzJqMu5nF/l1hpeVH3o+z5AsIPEQ
mm5lJX+nUAVheEH4PgrLhiIA9aGBl89/cdKTNR538uAC3hW4F8yZODTCkj2RbwEVjH+tJ9asbjKs
KNVmfkWfYX/SuEJ95zyikYvDc8er1yRf1vAdxaue4FaD7PBSh0fZvDXlM6/wS3kCcji4VGsds6eq
GUDxgSSrvMJ24VVVJaZz1/ePiCFD8qGJrHXEpJnwrSZzyP0Z420ewG1IDPW+NIYfCsHQbWJtxUzb
BYGajqtGrSkZEK/D49S82IQ1YKmz8dTnMQHMkEKR2AU8iPqx4Rpcw+kMPxGHUgYBrOAgMoRNn0NP
Z5wrEDfljpBM1L40ymnSHxa0CrJ9uEMT3wt4YXukvG1R7uZxl0cPfUo3pv5RqK88napCvAonp+hg
Z6xCFXe7RSoFSs04b8Degis5M3viNhUt10wWZliyNWQxqV+1Qq7L7cqrw9bmSL2PyqeK16Th3Y66
1WxGS8d+ThSCCUuTNr6/a8Ojpj+V4Ar+VfZ3pX5MzV2cHs3o4VgvGNg6GBXPWdliRg7De4KOr1iX
gDdA2/FYl849RFYJEEWNb2ZFU32U2oNB6QxPQva3hJmrmR1ak+LmAdYjfUISxXUpvdusTh1JJ7oI
XTrMo5pltyudhijFLqNrj1G6zPNW0t9VzDApypUsodKmz7F4lHRbxR5oWtKJ+qIPgzXj52X9OmIX
locfPlCpY4vEPseOJAOvr9kFYUeQwIqXUP5jXzcIx8bc9eHGr9aFvoRUvQMLmeLuK3BwmvLFB3Lb
boXxyzfP0XCaMZoYXl58Tsp6sl8KnUp8xSXLhMtud7ZykO+AMNXmqUUvavE6g+JiwCJ5kb5OYQ/j
l13zD1DsdgGQ8ic61JyywK/zvYLvOkNJnrDnO/2XH/ImrOeUBR1PGyyBuZIzdzAJJfB7Vj3ZPlAO
KFzxcAvry0h2Cqdmj5OGNhLYsDkdRpZW1yBHEFaljiA9gav4At4g6EaytGvHeldSSq5jmJDYIiNR
wNCwiS4Gn7r6F/O7DgTwZOsLqYUVOa5450sLht8lxaGE2Li2tW0mv7IocmovgJ8b44iMNZsXdiii
wJKlgnX/z7gd/qUDL/MMDPazmH5SGj4zY1WGfMM+i5emO+Z+u1w10jugJFIieXGT4Zxkj876mXkK
JCr4TFgYh1f8CVFEpaPsWJScqA9hqbNBq77yT7KHE8YyQzlmAgzpgbCU/RrE+sofzmJskWnZMlZ/
xZ6QWHlM4Qteai3AngsF4Ngr5zpFFjnq7U5qqbSFVlf8ZIRbKPRNa8PhIEZaXQSw89WBicpHrczv
WbtwmoFFQQxoOL/DkMvAQdq1D367Zw8N35beeaKpV19OYQYjANo/PzHRDrw5IFF8WI1nwbkCidWK
SUNaLRoEsrQxli3XSmycUHhGoEfK8MxiY5EKMEbwx/UH52eM2U2SPUB/BnPEjoaTmV5T+V2fgXyN
L/FO4o8bdgUbbBli1yxpP1BehdVlQstqaXIL88ehuBqC078HB+mv3SsBQj6vPOsuX1Ks6KP/m/Nn
DSDsxYC7lR4M7is803aFtYWOHJ21Vxej0iM0AK+4Z249HqucbVIuXRzHVUdp9U/m61YdukcGDA8Q
LrCdfcJ0g1m9X24ZerAbdS4v9YCfn5sQ73WSfpD9ylLM2B47d3xdfFlVcNBhQERkv8V5FzBK4tNT
zbOibFQ6NnLShE5qmAYcHEdV/hVCMGC4On7X7BNnWwNEFMav86ESpWyK91BCfgfSPn6nOkFDwG/h
pkaudvZ6/27zmynvYjRpibPTOIfW0qCvNvcZ1Rrx52Y3qJx3InF54jGZky3TJQ42ICJUNGzLRcyZ
QGmyzwaTIozhB4E2YJ8KRCebI8dBrc53irznAy/GB/vTsAKFfOrvMV54qvujPnzO416pWde4pgC0
ZYQ41j0w6qsHfvbwVw3QTD1EHr/CvciAbJdQMIx7A6j2YR7xKVA+I20ilDiYDDfWNuSV6+9F+mso
97Ffwz1xflFereK3Ks5JdBvN/dR5bXvAaT/gGWzwgEnHUX9xkEFZENe86LwWZHLjP0VGACyQnZrH
nN/9b2NY2RGT9oMdXlBM+nyTUtN0iCYRm4KKb9bYMqZO6aOYA+k6lkS40gw2ejhWOBvBDmTbmKWD
aeiqGZ7MXcz2EuXaTshF7px7hA46CQsO5EAsU9prjjm8uffJJYqfE9aRJkFwmPtFbZxaCVPQS47t
AaBfwYDyLna9IPNI7a2a9gLWTtEzsqBox9TPslZ2zVT8HAU3X3601Vej3SL1R4pgpWO0L/cJ3ZfL
PxnGF4m8Xt2v534T6JvK4rVNoMUf/Rxsy2ta4Zgkpolm3W95IWGGMQEHWQy+dmreRwr6GihL55HO
IB4fLFvxi5h9uKvBWNjyrQeTw2E0oc6c/BIi8tZkVzffz7hoyUy4YrNv64+bnMWOSESMIBFhCO+q
B58tD/IxivCOsqbE2ljqSyy9ORz/oGaF3XCroOo1Iy/N4E0s02j+9Lh0a+Yl5rRhzpGROhyAA21U
/2Us1p3Mzh0vGSRgPUcr+p3xw/WlO048BsuyXFL/kSUq0y2nr+l8+Uwm41c7dVnUYlY71ta7LXdx
BEUADiN2W8xgrN6Ios8K2g3B/aE6Rp2nm3SLB8KoZnYb/0fdeTQ5bmV7/qsoaj3QgzcTT71IkqBL
76s2iLTw3uPTzw/VaolEMsgpvZjFaNHd6qzKgwtcc+45f1PGsLRGqJ6deHbG7dwgT+4fqvitlTmI
DY1b0ygNRa+fbCvAgpzqa3phNHc6DPayeBWUhdmNOE3ALgWaF3pzrcsgaYLLXGVqmfA9IUadS4gD
hCguw32EWo30FIvOAQvfAKlX1+hocn1Q8XVoAEhCBUHWZew6xleCEODBeN7RIanhCvvNQ8XjDxo8
zjm6Vc1DEGKESimwRKJvMJYNCtr5suk2iHG5gR0at7VF5kN+IcEsgQXYoCHmAcaE1KJdIN8bG0sF
5YemOReU+6x+jTUEQx/aciP0EbfzZxqGAewYzqfoEiBspVxo4GuMW2wIaJC07J0oj8c+U42cZIuR
i9q/Fdm5SYW54GUt226rDBdZd9ULb8Lo6v0amTb1ezzoB3GlBi9gdQwRYRNo3Gi4Xln9MmV/TCAZ
KBC4rce8vOu3fvLcUrSgRi1SfWdC6dUnmpA6wprFggMU/AYVowgl+f6JoFQ+EML1Ra6O7aeZPkMn
ramAea+OxUTfRAhkqCC97EznN6GjQWIZXOKfadDtCNoro7vp8oe0fUxYMWWGslH/KhioMMK/j/y3
OFugWGvwzbyNU60EmdKM8WbqtxplRXDkXBmAz2Avm3GRncve7VC/aAi3SNI9jgeVsU2HraVs1KSc
gZMVy/kM8BBWMiLg+7Hki8C8Zl4hXMNsSIBcYPRSAZK4zBDqdSnXZVzwdPWxFe+G5A27vTHLaZWV
wOE0ygoG0HLoXxe0RRkS7ffEve/DB914HZcstdjgaeRRY/84y7mv0Cyi1q4Vt4W2leQbjL+GcY+A
I2Oktu9/r4FaxZzwNbf/yKMu6n8fs1BYB1x+0ThzaxAXnw7XbFQupMvGfYr7j0gP5q1PkaUzMd27
0ljE6aJDUCuKEQG/zjQkis3iru9vcXaNMfAIX/kC6Glj5NDSp+m4WMGKAxWCZijITX0ZIbTN32Jh
A9enXYtOQ2ZiprtusTUmIQ3dVwsoHtkocHemKxciPkohow9jOJQ973jpmLqRPdPliBlTrdF31kZL
iZfSuUGZNy7Z7dah9ZCjtIWKjPxeJI8ZbQoDOK14z70xQwSSznq6ZoJn6hNPH/lbXNBZp3l3hY50
BfHQ/R5jAeagokwX+95yYb7DErhRYJsjfjt2UYK3sv3gNdbttWFu/fhBtJYURck2Tf82lq95VaZw
QYHUcxH2uEgsVK0voGMKdprf5NR6nXZbC1dU9XqqT2axSBrHFspbJH5r7lbpJVsxxtjUgQELF+XY
boHsPE4cF1oge4DyzjbIDdvFJtWflxqiqflZLWfbJn4ZKElCSXJXQ4u8wrmvPUqUU2oaDC3iPHDi
DE4wVNMuvRBJgWdB38RuSjGECwyivgqdBhpDC0aERqtQPbTNdlgOwYbQUfcwZl8MEA2KUeuEll6O
0P5aVq8LzJKbD6k/d4THzLjqrfMyO9ebG5oIiKKG/bUvf2hhxQq8KcrboLyVxccsuY7aeUidKgHS
OGeNuB0eEZ+S86jH9y3HnbcUhhUi80X2lIYN1y7aWi7ivZBIKnqAyoOZ3vbmdUbFP4hvZGqQ4HjV
Vw/tpwEONWV5dPZ/NMM6HAAtrbj9wNtJxbsgvxw9eTWc5gbqamRVoJlRWZZALzfoja5q40EDx8tb
ZjuN4o3YXcvSJQY/bvCgOsPSyjJbDgPMdK9aoOsKFbSATIEY/BkPRbE2p/oocxT5m1R7iWJj5rTm
pVx23Aw3EuLYylrLfyhI2FuqsDZqKvPGTU7vO4Msx+nHzQusC1a97CR0edvPRrhFuEv1rnpgJtB8
F3lxl7XRXKhMGt/1mjKr3rwj3gf4Kmzsmtp4hfjXMkRwSSgqIEzvXfaeKehC2JWyjWDQ9T1UrE8V
IEDifoDKFxyo9z+a7HtdUQdm6JRkr0jcNbpaIOXCpeU9i+jzyVSHSSYXQ2IXwXmF4pbJ0kZm1NC5
WN+43Er7GQ2KDp1kdS1KXC5CqrHODZqaSngJDaAsziPjVdWwSgHHGJ0P2brVL3NK0aL8HCIfgvYe
ip3KItJek5IuFtVFwFAWGrek8+H3LnqUDFTU4bqpZPk93ne0TaSAkiwweunWa7+38srquAs9hC+p
CUirYtfxEIsq37SapEV4GSAdq2BKjFEQqN3iSwyYySwA79g+j6wVnPMFwJ+3Et3VAPLQORtQloH6
A3PJJlMOl25+kyKSJGhciYQfcfgDpBkXlYyKBZA9qjAWzgP05iDYgUrIg4VI/0jMI7auTYurV7uq
FLuvN1n7ko+1mwosXn2LyKFiNRSZzzn7HArXEflbrbw4lMEG6jazqqUBzzXKCx97OBnO1oxXRb3C
XYVDkUOV88tLAGgoIDxkpqH0pPUkiuFtjeIM5xatZVe8HEmKCVARerUsMpkSO5bo9ijQzbk57q8u
mP0RZx9raw9nChIIZcMd+bbVH0dWhLhCKwydG/qhjMztbvRuk+VPKYmJ0ADy6V5HaE1Q2pgpUv3n
aHDAtbcU8XUA4o03En2fhFEmQ3gLnE+DclYK/ugibZ4HSFIC1dSa7cjp7lT50TDuUpFqBu9OoiLD
BojzaA5QjpaSeolX8SgT4BDWsCrAOYCQR5UkTAGi51LAF24dxE/x8ESz+nKIV66WcRX9Xqk35FSg
pkvO3mGwVXZ7D/UKyj+ehVHoy1Bc+fqGyTSCzSUXFrfOsYvrmSngOQ78tMBfnEmrVKOQRk7J7bN1
fxQ+pVsA+jF1Zcu2MADA0+kBzFrQP3fdhoubqV4J7U3bvxf5i+V/ONxBch3vAmOTZNA77lJ+jn9I
YyHwLPLlAK6Op5iOQcWy8rdudSlKL5TBxpoY1tNn0jodf+4oc0t1sTkLAbk9CYUE7Ie7podIh0Cx
iJ4IHavg+dtv//Wv//6vt+5/ux/pdRr1bpqU//pv/v0tzXoe3qsm//qve4QE0vjn3/nrz+z/jX9d
+G9FWqaf1dE/tfxIL1/ij3L6h8an+es3E/3Pp5u/VC97/7JIKr/qb+qPor/9KOuo+vkUjGP8k/+3
P/zt4+dvue+zjz++vaV1Uo2/zfXT5NufP1q///HNEn++p3+/pvHX//mz8fn/+Lb0X4uXqHoppn/l
46Ws/vgmaL8riqGZlqGKhqawV5nffms//vMjpOwkS9d0xZBFQ1S+/ZakReX98U3Rf5c0BJ5EBXsJ
UTRM6dtvZVr/50eiaeqiKGkmTnOq9O0/Y9/7hn9/09+SGnN6BAHKP75JoqR++y3798ceR6fphqIq
kjg+oY4Upi7K/Pzt5dZP3PHP/y+HrmygZeknwiX4n6+z+/gWm1m2YaSK2arm+uI93MQbbzaco9wG
Xn6JVPLK2Frb/kM7b94hZl0Da7yP1sJV9B68S3NtFd0P3sJ4a3FHOstfyoU4S9b9LF9YK3kGpX2l
LqztsG7embGgAsjVNtGchGmjv3jX6qe/Si+0c/kFM9A6WknNmfxY3MPD3CBrsbCucAwY2/YzLpeP
8g0K5AvnJlgrdnorz+RFdM02dcM9Ka3nCLsv8HkH82MnV+lN+9B2cETOypvh3FxCv3ms1vmtcKW8
yRt1xqV3iQfzknPLRrQVMQuM2TaGjRvlZ3CNNcWM0uzWWDmP8S3yN9ab+Qlw0zXnXkMjsR45mCxu
dH3n5ibfjECj6oxLkq2tRPxqrjAls65f6wvo9/xa99K77jfgcR95heeM4VNekK+uoalu6PgstC26
+ShNZHZ0h0HzOl3ygLNydo/A1yJeZOfiRjn3UNYWbe/SvHc2+Mks0pk6r87iZfuROHZRL7xnbZVu
0OO3UVpeISp3U4yH2Nb5YazCpXqHoE93g8pehRSSDd+ixBOcbBwUHStsVXsXbMIuQPWtguDQFnrA
DI0Rm1siz4U1KCqGM/N7hXH2XFFnLap7z8M5wks32RYLEcSrIIBqc30WMC662LwWTOTWhh2v0iWa
/5vkvvwhXMYX5jURniwbH1IUsnHQODN57XiYLvW5causcgyT3l1rJjyF2+aqXZqfyCzjcftk3XI5
fVK21V1xZXJmcB+COI1cCA8KSW0lXvq2tACfuqxHaZgXE8XQKpkh/7pAAupKuGN+wr7zEtDqK7gd
Z5R7z9Q5aBQYpPoWu3jRBpXmL6N59h2y/1l+Azkpp3N+plzy0nA0BAO6AitUAHG/7xxOY1uIbRE1
H8iIgGtR6HvV5t08X3ogI2buxXU8O8Nq9DawgdXYxip6t6v70YT1UU7oQV60Jq/pB31cDwVX2su0
n+UF6DtKWsv8R3wxbBO7uqLujY5uyK94R6JqI85A9wIOkK50YC0hIl+UP/HusiX9uTZgOCMWRc+3
tz4jZ6uNHNIRNdIpF9XZ9VsJ1qHrFvQAcdoig6+QxX9obvo77QGdCJOSdbzl/0PCKqISB2j1rabo
2T1EcNZmK5A4A6ADMPVMxYgi8jwhHe8q7muAw6G2bCiHVP1KfOvUcgbEeCEuHCrOZ/1LvhmeRskh
fEchEUozxK6dt/S+vuZi7SULvWEUm3ydcDl8iTb+lXaff/qyvuqNO+fSYFtC1HyTnKvLylbED+0h
X0BzLa/qO5pFI7XELq8aOpL0Q4YL7RGfZniWVPyoEbEb2WMZySBroXdEKcinM0r+S5ld8dYkYS2e
KuGFPtyrGe3TpXJfbFjBZ/qDOCqMwme6oUFnVNhUcWhzI7hIr9V3E+gPOj/AwuUNoqletzZgIL/4
d8IajwLZTs4AiHefwrwnNVw8pVyTz2CIhDf4US3iNcVqrUQR/YX3Kz6XGDuqT/p8NK/8yIonYRGO
UEaoJbifnA0rVV9wuVOiRfLa4qmgrwwL10Cs7LZct8vvKPacxYv2Nh/xf9JcpzctYegFhglkyFnF
62tGfesejkuYUlaABgzrBXjdm+NHtmIrd0AWY++6k2iTb+QFfjb8me/q1sCO5iGP1/FT/eRT3KIN
g0AF3CSYi0vgTKY++2HoS2Ruy8fQs3X9saKVKD6V4K1WJHEigqG4+URzMZkPz7U1x74VXznoxIDi
jHl/ByXZXLV37Z3xyJyaJUzuy+pWBO+Ao4d+Vmyqm3AOGhuzGuxDEkCHdt++e+Y5Gr9AN9un8km8
EbWzxhaRu0KR8KzCe2W2UmBgPQjXJqYh7/iPjfZH81Eu5kJQX4wLEXEhLFevakzO8GJ02gvJvU1s
5aqGsMct4odR413YQh9F2w8Bq7QRZt0bor30/KgaGGDcKb3O/dt2gSyugy7mBRavTOR7fs8zDNAb
jwJl2tosDoSDqOguagq41oX+ylVlhPktmjEbXbNtnLnVLNGfRh65ssz1Buw0ciuUs85MbDzUOdsb
4CCY78JjhDXRdwtK1ijudOE/i8kz/Sp08d21UdFLPEf7t+rO8uxNKx6sKy3c0jaxAN8tMTMA4nil
1fOmmz00i0X7FpcLPRg5ZhCC8jP1yR3emwuJBlOWgY9gn1xkFw08/CVIFSQnkLlZkpu74LyqACZ4
g+6qj8Q3Bxa42rcSnyWABmCI4TTET3CF2gvab+GdAxAoo5WJQLVAn3JTr1s6EfmreWteUtL154gg
05HGevGV/6CcsqHWcAVne56/AonBo6fno+L5uYjOKaqUoOZWCK1yuKg/vHX9msHS3NavynW7UrcQ
4GjPdPTVrjFTBoj83GrX0gqm2ly2GSsKM5JtdEv+B4xzccVVyYHAKKQUmVfMVWzeoYcb7UozF4Ai
8mwdQAgY5nW6qrQnCFjue72mut1hhiAskhgvlDkdKdycN96GScZsbi7oc6CqBz9t/mKuPErQqQ25
pNUpSV6L6SaiW1XN30UoKOry/0nO/v9RNq7px7LxWf36spuIj3/6z0TcUH+XFFnXLEuSJdEiKf8r
ETfV3y1NUsl/FQVJeUnmR38m4rLyu2zoumqphiZaBqn6X4m4ZP1uyroqW4puiKTOyq/k4UTYScJN
VTUU3TIN0TSIoYkk9XtJeNt1APAsP7QTSqXhQCVSzBZm/bTzMv7M/nezfR72aJRJqm+KqWR5YYBZ
grAZEDZcDiBh4EEdjzK5Ufw5GMtQKAUxJNwG9wfj1IVYdkEe2nI/c5YovpnIFZ7J99TcH0sceFkM
dOpmx6PuX2N+BiWWKaKqw41J0bhM7V5j3FaRQs0Ht1J4xrWXgF8t8sXxEFzVpq9vL8T4CDs3JbmW
/MD3i9BWSsCLgJ4DAaJna/0Ua4vFO1W/OR7w1JgmL1Ju/STRnTEgmxMKHiMr7ngEeZxYf9/+vr62
ccrsjMmQdc9AToZyP4X5W33WPjgbxZu75JnCpXvu3LXUkFD0O09W2gaI3Eq9hMV//CGkA7N/78Ua
+w/Ri4WgJi3fLl/g532Not02gQ1GYojwAym80ALaME98TWn8rV+GLrPuWdqKaYyrfnfoaVXXuZsT
FSVAaCDRvEAQ5AxhjaUjrCGHQ5dfQ5FbYURl57++Eg1RVk1TUQ2DZW/tx6awrYpNTJclF3GeoTko
ZiK9+HRhZfL2+Ns9+HIpJoiGrMqyKk62llgx8E8t6xBZbujd29R6CdITK/7AvmKIOyEm+wrv0PPk
hESvEz1QT8oyFj6DMD43re/Hx3JwBe4Emixyq0mNolf4ZHGt/yhQF6hzFLZNH19iqvyCkoPUyebH
Yx5chDsxJ6u+81zLscbBhVxzEkhVmvw/jDCZiFpQivizM6qeFkXu/4j81f9sCJNF7jhFbyU6Q2i6
J6GFruedWsEH15Iu64YlmZywymQF+6lkqK7604YHo9PLelj0l9Ec1M3MuoCCW8/BB12ilhNjXfZP
5vdO6HHO7OxgWlK1gzIQGrqNs9BFBaxg86PHW/Ls+Fs8vE3pOieMRMVOEyffKU50UVCLnvuM0MzD
EJmO4R4Ny1lMx6Qd3uToXYEpJ0XXFsNUuey4iAIIebgwkf498SwH9+2dZ5l8UjOOuz5yuhC23Fzd
cJZTJeCiJ9rJwsVx8Xi0g1vITrDJ1zWCJhtUgWAq6gEWziDayBxEkvV/FmbyJRujs4Ss5P1W1ghn
MoG5c+elqX88zKEFLYmiaqiWKEuSOfmMfZCWGULWLLcWoYHGXehqfGJDPLRP7YaYfB1ZznRDywjh
lStZDeZaDCIMllrjyFg/os+UhieW+KFPtBtx8omqxvf0ruITWYAHUKlQ0cQQT4xq/B3TA1NSTJl0
V1IVWZnsvm2uyWVJKwJvUIRmvMJfR57agagq53IW0FKhpXT8Ux06WHYjTvbeqLJct0iJGAow352t
B8Sn8C+T6Pp4nINTYmdkkynhppUTKy5xIjNfp3qwKl33H0zu3aFMpsSQmgb8NT6QE1QzF9KjW36v
mN/HB3JwGuwMZDINXK+uzdhh4gUBnSogDH3+fQCXezyKdGD3MQ1F1nSZVaRZ0yUkOxIKd3IS2RFi
6aSoKzEXkWFIr7Xszq/85YBeioyobRCqN6njXxwP/3WQZDHSmLNZpkKfZDIrmlDO9SiPYtsNER90
CwBWcd7C1hZ149QMPByL5NCyFNGUp4kaO0WmFU5GLI+tHXE8Rb0fO/fHR/R1/jEixTANzaBDpFqT
z5YUmW8KXR7bviBhAQxUa/CBTh0PcnAoZLtknLKkfV2+aQifHqtPOyrpHOgfefSam+HyeJCvO58q
avit8fu5O9D72j+Ny3QQPdOjDu7G6BVbZvRk6NXCMlGWoF5pNfoPUzU+jsc8NDAdjRJVMSxDhL6z
H9OpzDbINLDomVSTGdIN7SFahovjUb7uRaqoc9WXNIOXKOmTlD3HRVhRxTCxm1T7rrTiQy3HD1og
3WWYzh0PdWg67IQy6EDupjRI4/iOr0W8RC19jGDdZJa7OR7iwDtTOfpUTbY0ZWwm7oeAf17rVu8V
NoLOr72BGCkVLtGMXo6HOZAzqcQZ/7FkQ6XIsR+nLlTOCA1efvhIe2iOiVYwjx9MuG8q1G4a/Mhb
DDStn47HHafZ/lGlairKlJQgJIVZOJmGQzuuWbVNbMD3t2lFhZaqntY551326OgnBnngXe4Fm+Qt
jhuWRe42CV5/A6RHMj87kj0HJVqAKsfHdTiUaZE+6PRypclUr6su0sy6g/NuvOr9Ettzufn1mcFo
/g4x2V3F0M/SISBE4AsLJcT7QKPFVon28ZFI4yT++on+jjMOdSdvz+uqiNQcaJEuglV04/JHKgZL
FPGs2aADvvSV20oWHkV44VZbP5+I/vUEGyfI39EnxzG5We2FGj4Zjgw4EmWqPoeU0b+k/qUYpbZY
fdeh9ZZFQCvt43jsA6t7L/RkbraAuTitmJva8B42MCYRwTge4cBWRSufuz5lMNVUR/TA7qst0Wsr
ABcw+2nzyAOkd+m1HjrIgPn8eKSD62wnkrwfqU5wDBxUIqWRc2EImd22/YeL3nTb6nAO6hN3vQOn
i8bpaFmqpVkyh+UknCylTtyqfDXch+BhoWIBscKx0ovSAsSWuhpdM9oPxwd56INRkzV13RJ1S5ku
ukJvBcn3iJq0zZuXueeoc62Ohzj0xTBvU0QZN3RDn34x1D1kT3cIocbSqoIo5fdIWpYwTo0Tqe6B
6qyqmRqlbl0mUSTZ2H+HXN6HIFOEECxFNx91XodZZrsba0ZzDQzXtXiGzO/y+PAOB9VlWTQ5dCzi
7wftpCjBrYKFhY0TLLFNt443ASJC4Xl4D20GYbj5yZjjXjjdYMaynsROCbhlmrqB89TczElTrBeN
N0k+Ux8o2YZL2EiwhXEKyZanLrCHviKdBeYnIZUvX9Ho9MBS0gKhZ7nFfDZw1nqJBIsg9vdVGZ7I
gg8EIwvhzqfLFuWP6fBU1zPEOs1Tm64HfF8v2CZq/t1TIdenTXBifh44d4zx/LYACzFFpymW5IeF
3hhKZsctiHYPsAiHdg3z6/g8ORSGZMSkQUNHxLAmx1vSJbVpCGFmS5Y6i4OURiPkeGB2x8McykoM
rg7j9d9S+WeyBgIPa2xTUNCx7ZErKtYYwa3wvjobNuoauuOlshDW6Ym969DYxraToo+gLlOb7F2N
Jbs9St4Z3DdxXhvI0iCyEHrDibEdCGPKDEzUmYCmNH2FgtcJeWsUhGngcntbyh2wUH+9ZKmyjqko
s42IojbdEnuAxuAiyVBl4BB68lD4p24rP3/FZPnuhRh35Z38oO+1tsxjMlSk6hcgrUCFglS+QBR3
hhoPTW8QvSem36Ftai/m+HJ3YuZ+HMhZ6xd2hogixnHgVYaVCXppmA0LlGS25S+vKw1bLJX7z3iX
RsFqP6Ds9cxypc9sAXNYGTSKKbTb2Il/eVJo3JWBDRoWhwz+QfthIj+KBM0KAG+ZwOz7bq7g25M5
1Ylt/uuWtB9G3g+TymJjIGBX2Cg6ptpNNoos1Oe6Wp0YjjT+or25wcRWRUuWTYmtT5+2boJSyGTX
xdNMvagXCBKh30Pv5kePAAgisCdy7q8zkWhcmS1RAohpfkm6XeDdhuJq3Pxs6y1e5eDewDafZS/y
vEBt+1Qn88sKNlm93KG5u3CZZWfff4uuESZDpvpAEIBDOP0yBFuTVid2o69b4BiFjjc3CU0Wv1wA
fZT64kbDuAyjtpvk2t+2H6hOXzurDmdCQFg56JCT62t89P3vth90MkGGhjyq8LSU3AO0iEnzGRIU
bYJo2yzwMTgTn0DJWJ+gEOfIVdi/uutPhjw5XTqnzRonJTrooHl5GYlzZHUiSufRq4eK6QxoErJB
oFNvjwc++EF3XvVkJyv0slR6lBHsPH0cwLYo4PeQxD4e5OvexegkFsUINtb578n50um1K5GBpOPi
U+4wFV6EGx/NnhfUfaBbzuSVgBPDiaAHPuh4TNNyN2Alfzltxo9pOTAmgeLJM3WG+BclMlDDr/07
ihjChTRTwPkkVMCv0S871foZX9xkOnGYki5YhKeSMRlyWheKH6Q9HtJq/NKX5VYKYX8cH+KBj0eX
nOKFpsiG/CXzSSJV980E3niNdkYndYuSa3GYqicm58EwlqgBA6dgIU8zkjpW2nYI5AK5Emulk5kI
qm+rWn5+fDTjG5m8MTaWv8Jok8qS2afMkCyobM1CH1FwlatILHO8ENJNX4vuPHf9p+MRDw9MsQDK
mGO+Okm11KiRlSHOOjv32lmZRlujzcHqwcU5HufL2cNdRqMKaJmUAcG0j8+xc3S3oZ5jqt52dtvB
ucB5SQAm3cH3VNx/8A53I41PshNJypPEg2lf2V0eQeMLNlHuIuiIyCxcdTk5keYfOH32BzaZ5Lle
tV4XEi7/jN6lsxEPDs/uHi4XWtD91jsR79D30gzWEvV1TWVt7Y/O8l0z8TO1sAVNXhXDewqjvzH6
xfGvJY87/XQiapyomihThLSmGYkepHVdwrIhuxvs+hF7gkuVLSu505ewg+fe3Jx3m1H0fYYk51X2
g/vhP1jYu08wPuHOZ7Tqss4zTStsrQjmJtR8reXeIZ46Z7+UucZ5uTPQyaFTNkOZmAkDDdYNl95q
hWyc7c6CTX4ilTw8UdiLTe7ZpvqlVYE4dOTxXQtbXGLoO9IJ5sjQrDFqXNK+sKVfLiT8HNlf8Uae
zO4LVOJSMH2kf+3k3NxY2xQVQh+nsGEU77eRST35xQ4ucSamTB1BBso3WQlW3KhGYrEVa213IeSI
LbsukOXsVgtOgT7GXWk6PbnYUCmRDO7Y0wQzE9tBJ50mVJZuPL84N91oLZrNVQixT4two1AdWwNT
fHxZHFp8u2EnW4vom5naRoxwkAFcX+oQT/vsxIZ84Mge2UN/DW3yFjs1dmsrJ0ZVJ8s8/+mpaEHE
z5d1jE4plq7Hx/S10Ms82Q04PtDOQguCADf68QSlEah50cIRr6wG21TAztqPKIZDZ7bnfdqc2GJO
vcvJwVN0bh71EmEjyBRGNmCD+qbRlzw+ugNRLLJ1TaXXRT1+uo8lAlmZngql3aBxqxoIF9bmUj2J
PTkw9QljWqYMJ8xSp8WeTFG9Iujdyva8B7m4Dkbyp4Gicf0PLh+7gaaLOvCCTDKDqLNN+IUaHkE1
9R63+QdvjY6nqFLrgd427Qrlrd8qdZp2dthiaVkAus91FUtaGJfHP8/P9GKykLkp0rDTRU35Ckxy
XdV0RqajHa1b/O0E387uwm3+0GypFaNews0eiZVXVGG6DgvZs1MX/EP3LB4AXBR7FkmqOF3SKMLU
mkzGVXB91BH53ZRUMRRcOD7r3tY21gbv6JV2qr1yIDXeCztZ5aI2VENX+IRF28VM2nXeGCcyha8A
SlMmrZMALON9woVjEkPvBNl0jbTiDM/OgcKvkJoybLgp18j+XPjX3UsKRyBankRuHjhTCWxqFOkM
Mv+fV6GdHYX+lJX6elTZQopdWNy99LCFlkoqw6gH2A3LHcNi2Yz6m2awkOiIT6WAXwEQP4f+9xOM
28LOEzSq4+tAESlALPuF/RpBzSkWwlLG8fD4BD74HXeGOpk+ZkYJ2+tyRK4CrGeQydPj+kQ+eyhx
sFTucJZFeeNrNbTzrDZQA14ncleb3INCLmowvUyj8eal155buvtq+AKGr2mGgrMjynPZrCheJjk+
qs6pqXtoSyUlVEeUHRfL6dlbyFWB46vC2YvViOAYt6lfIkVn2Mff7Dg7v+wMO2Emb7br5MKvRW5c
CebvTlZdqVKy6SRnMbSurenW7fFwXz+kgkslNztSF00C9Ls/Y8IiyOk/B61NYTpd6g60ViW04sXx
KF/fHa9MNimfc0hoPOV+lEYpXDHpkYMpo6d09MA1BIQ7X/5BEA1IrAzGn8FMUlrVo0iqZxKiPAH2
lugDlKH/WfrqiXl5aCzAbihRUceGgzG5ibQp11gp0iq7rByUN3pfmhupjPpdnZjr4yM68HFGEjYX
b81SzC+9FLFzBNmrQ9zXPYptudt9b4ry12+oY0OWUoKqG5LBuPa/DXryUpOrDbTMWIaQKiEHaHg4
i+Vaf5tZH786InA44HGB+dAIYFLsB6NmWpSmlqMPkqHYSDdFiF6PRzhQhN0PMb7UnT0wMqJQdXtC
qEsFKmtyB0LKX4IFtCldZrZ+YgEd2HP3443zZSeeUwuln7k+Fg/L4Lpd4j1sN484f+BycupueOBo
24812Rx6T9SLWmZs3rm6KSE4lwuMgvwV8qnXDnKO5uhG0qoz6QHE5fWp8F9n/r8zBktRWD5fpqOZ
BmVW4U9qyx3eN723yvxq5UjOiS/4ddbvhZnmekVrNUA2CRNU1oNu9udiH53YZA+NhAIdzTxZMmVK
dPvfzLIaQUPyAAneRn4IouZcrtv3IY9/+ZQcKxWUAS3Josc8LQSKbhRqXUkYua8XflavGkG6Pz7d
D70sCqt0TyB8gXyc7EZViOdDbpTQSgOrnIVmJJwliXhiHzrwusaUSpbG+gtluskhUY3I5DAn+86F
a7fqsfNG2tc/2T45MJa9MJMbWeE3bSeHY5J/UZ3nl4nt2SEOhhhw9/N0XjzgzHEKPP/1tKUAuDOy
yUSIXL81izbD36x91VAFLYJo3qvD3BU/HK04deWUmVb7ZzuNE5HVA6lOHktM+9Mub6JIHQay37oZ
LrO8WwaVKc41wLBRjx90Vs+Vvl112fAq1bG1GFRr5aTd3fEZ8/WiPTb0aMWaQEfHMsL+Q1herCaS
NdZaFajdwmgibsxF8SnKXsQEfWyjPjXscVP/MmxgqiOpaBQWmbzkZOiswDApFbboHWCastTwGfZn
waULexZe7Knk9MB0VYDDUNmF5EfWMRlhM1RC2JRkatzngUyhE0ijuUia1fEXeSBBZUBjt5n7IjeN
aSaQt4Pr4yzHZWaOks+VsxyVKWfyWr1KLrsL/+5Un+rAuDifQTiPUNmvINYawSwjikrR1nBhdAqU
ttn/C7U9Oz4u4ydSefLB6MtSr2NDIfmYFltLR9PKQHVF29FLd6H4iCgo/YdgdZ9t4dmagJp0alXW
MgkRr5bRbIgsWMqt9drWzovfieuk71DbctAvVQrx3mzw/K4MdL7guy57ZXgISyNc+B7GjCK6QJhw
wTFvQjDGhviRdMiTmOjj1eJ1Mvq7qfi+NX5mq4qzaS3vU+g6/GMEGU3t9txoEAnMcbILY+Fm6Lp7
v0dzvc+eQ6l6lpyeF+XjFFBkiAnELU202lxZUYGU5SA95jjtFZH5vVVxmfYcWNLDlczqQIDV/J76
KiLsaYsMlEJ25Ho+W6urbxOktT25KdeDLNJxbcLhyqyhhBtGIM10q5Dnmuct+2o0/21aTKZR4RDl
oFl4jTczQ7rdOQ5Xcy+Wq7PUyx5YM9TuRl3asvY2g69cqynqI7K/tejwziIyqaWmDcYsz9DoauX6
M1PMEmOYNJ3Ttom2RY4O9lAGOGVk6lyXWjiCkvmey/WV7EOa9J189Pm5TGRcTSsDZWzFOTeD5DL2
VH+mx8YCXKU9iMY8CoRFrMmfheReOh7OKLq2cdTmXNebOfJT2llVxp/+YL6KIgI7nJdnYY53RIad
SFbgwO677wrOAF5pRJdhgnmDgGmRDvq5qBBI0JGBDMRlIRlYCIxWsw2tR6+4Jc+2E2hLStQvMzE9
07Rs7TR3Hlr2qvU5JNVFq3y0jfFmZdZN31aj25d65opUkHPt/5B2Zs1tI0uU/kWIwL68EiRIat8l
+wVh2Wrs+45fPx88MW0KQhDTvg/3vjhaySpkZWVlnjznW6NCwCOPAPujO9M3dmIWR9DIVe9y5d4g
pG5HOXwxQzQcGqiIEVw5Snn4MkrjHgrT97oe97L04cnxVetf0UPZmzoqcGjMgqTaZK11RRcl3QZA
mVwx2A/Q/JaV+JNk2k6Gu46RDC75C6VXdiJ7yWzWVg6tDRCUrZoKDlLBz7GbXSnwhZZj6ORoh+Rx
iWzVjdtkdql9p3cKFf+jX+WwgUsf1C0umgwquyDOIYweA0cXoEvsENupDNQooTlwtWutQcCX26Pv
iysGbFCQ4eQMEsRw8XuZWz/1or/gbXI/Sj8HfXB8M6m4ca4aTfjWmrDAi74te/AjwfHM3WhLIhJU
UH1JMro06k1UKpeWD/ll+DxGKKEg95okFKQoEmlW/COErqNRlH1LVwmRWoTv8qei5d+6j8Gqj+Te
dpYO29KXvulN9tF74mBXo3qf9BCd5vqrCGVOjC5bX2c8a01oX+PrnJsv02+4I3ZwFz5UhWU5WVLB
bdMxsiZF/lHNUA73xNYxk+x6NFD1KnqdDVaFCxMydnbqhoB1IY8W1GMoefbGG6PxlAY65SKWLMgQ
WgpruZ9PiijmFUW51BbCrt2BSkHBPDEfoiwb7KiWn7pA2lnRCBdEhniUB0rcTjz/h1pHO1dWH2W/
ip3ecm9juY+gbdLv1FZF4LAXqz3w5LvCrPZKTvlQhYBJiKFdCU1IzkHD2qM6ImFeP3SxAjDUuoFZ
86UZsuEilyAZMiKEFyrzMjSAjDIyVW5LNUAlzrQmJjkN/TIjn4b69E0qmg9GKYiovskPmVz/kGKa
6b4xglcmZe4EDwWmjse2KQgbCUo1Wwnkt7CMr+iqtrbUNVdFTWBNeyh+oPL6R5iYqOUc7nAh2yWi
iUKeP8JCEgtvcas+NEH6CkhsW2bBmyRlw5U69LetXnzUioWYDAIagm98U+WJ/qM2IfIx+mFHhQvx
ABKefTkiDawUNYIAkvxC7vjYZVJEw1pFJk8UHwSjgYuiuhdN6GwD/4eQoLIdxhNzoFmidiIUDOoP
xnNi5m+lWIAbA6Pf1upNGBtvQ4saVyQqOay38lXQISPvW0ayU/oA0QwYlTP+69Zyb0JtfDKl7smw
witPzq9dC9kEn49lZMOrHI4fFbjvfTBA/q4Z6augdIVtFPlVQEIKY7j+D+MvHuHX/ch962IIh598
UtLgqnkOmurYNcGHLuk/famcIh7LS5tg4zKUPnrSLq+9u16wUL+oQnmb9ChEjPG7nkbHPNJQ8zTQ
BJaCK10ZbtuRyyloDaeqIGox0eMUjfBBHBkEJ0nkhDbhZVb074brwXzCG2cj1cGj2YtQNCl0LfIG
yapQ8O71Qae1geqOFofWrusQClSirt7rKOw4hpyFz1EqgY6IR3TcQ0vcFhKs51aQIZWoZ29tEkKS
A91mEiumE1lcL4GS34BVeanj9OcQG4Kjl8hJS3rzpGgGemuFd18owXVCfkC0JMDm8I+IgkFIgZnF
C0ZH8trr3FTuB0W/rpSALuoobT2/0A76EN/7ArwkodHCh1mqF1lgOeDG4LUKzct+AK3Viq7Nvfgi
sHKrHV6svEXwo/glwAweE9TyNoWsG72IsC3fkBF2KgvW57yyIbeAtjTcevIAwU7lPhZeBSdRMo26
IYGVa/dtVe51I3hoIt3dGTU8sS4/I/YqBEUjDT6YHtBYkhXPltaU3PLATCUDhq3cgLmpSPRfgSVD
Dy33tmgh/522TgwzEeC6nS8Kj1KlXsLWqqNlZzEMG8Uv/Wg4guFe6KV7F+j1hVRcyzHJQhMcRlV6
HILuKig+NO2dwGcPBprLmQexPYnhQw3lcDzceCVnUFFym4L6XvQGVMBFHQX2oXMSwo+YdY9jiYKG
nO8zAyKsyNqOpb/vGsj8DTOHQNfCxxq+UmNdKYEBfFGrD0Wr3yuo9ZqieiGoOaJdKkWFIZNQ0JC8
nRooewudtEAr9l4dIHHwNATIhavathzIUDi4WlLvgtF71X0PoiAFvJbevsaedm0ZcLgilt5n/bHz
q22fFLveVKwHoevuXDnx7a6ECD4dgkOLMlUQGvHGCOsrgdtjE3gIWtfRUSTO2mMwPMnQimnwbAZB
/9Y0ZBNVjhBimeXRdpAZt9P6dj/20r6IIhiMRZJIBPbqobhohfSK2Z+tbuUIXKrXglbWuy6Bt4rf
lAmvJeykw8jQRcuAdD1uiEbMK6BIOVEwVSaE+vWh1asrX62uIVW/Dyv0JV5U+d2F8sirLlTIo6RE
v2prBAWJM6JQHWVXvRm5qMe6Oerme+bK33nNp1OARTFR2PYVqZkCJ7RvDd+MHslMsb1tDesgRuWN
O17qrn8pDNVFWhcHP/SPQ5TRbstfxIIzDE2xJx7g7GZHJXR7zf7K0vwBAVz8JeKNpyfl+1CU71GK
4ErR37UahEdZacQ7tZI+OKg3Qw5zN8JvVVj8YoIR6fEGOTvLfynD9kKFXd/PWic3uwsldy+Hdris
K8F2ZdpwRfqBtLhBgCQ0FfoAP2ML0zMlUhMQHVo/QxffBDCJ002F27iMrruuulYgbteK/tnL63vB
TV9aroJda1a3Q5HipjkqOYn5weA17ag+uPWzzq4NBG/BBL2ef+v8RojPnjogj2gwgNekbjsvGoO1
UFuPYRFHjT2eCIwIDsfQa5leF5tfbluI39pi0NiQfpKRSyXEpQJY1QV/rP1t1lJn3FiW1SBbIqB4
OFYisTeHUktv9RshMscLK0MsqA2reieVSXiTcWHYQaiF381+aIh0QS4e4rzpPmQCHhKzooWIbOPX
V7KIupkeTJ9UCuEZkRDpOL/4hfekqVGeArMA/8CX6Qd9dPuhDcyRNzIcrnDdhx03crRWY1mAAFL0
P7Ezq1oaY6Gmco0y3TTaocJ2Z4Y3aG24j5QstYsUJJ44oK28UqdfqCaZPJZpaoC9+jq7kgYRaZgm
jI7XcZL9ZitFKyCaxf07sTCVe04qv2VgDmkdKzQcLOVSyIoXofZgNpbWCmMLRapPK5nqKyd2iiaR
/MgvRSexDN661TavwU3Wby6NTc1K9+e9YqE+9MnatK8n1oLU7z2yFGgMoQPf+UF/lKqu26Rteiul
BazAAXBKtQhXcDtrZqfNPjEbtVZWNUkuOnLsbnLGjJTxcYT+zgipGLk/9HFtRmzt68280jUHSxQE
1pkGz1H+ozFvB+7483u5GF5o5imwj9BjU38X9E9WVTEv5noFmhmDZaGGc6V61rFIYXIrXt04PSRd
8tgqzYWsdBsBvbZSvXXjikECbZsgNo6CCA8X2Az9QzfcRkijdr+4+Jy0/AhF2UnEeqfAUsj0ll3w
fHfLmhAO46ikc8VbTKusRYzFM2UZFC+p/9Pmnn0kvpAsCKJaOx6SgkN3PRWCz+/YmoXZVxmrJGVW
gO5a6DcXDeUCNTVWHHzNxHTcTr5Jj4KorAgsQtWQz3ZzNK7y3flVSIvefLJR07+f2OiUUECzimVM
mG6Ev6uN+wJFtvrM3Ab0uFyO38br4hGFMjgRVta36Ngntmfl1q7XqlStfKhlW3ebQHgYgJpv22/n
l7hiZd6liVyqVFrOeZVQrbeLUarRkbPQsungq/rfTM3quXkn9oqWkFPr461WPiLXPgoP500s+YQ+
oQwgBLJkDuvn7xU3edbnHTrHLIm7UIFXNoysw3kjS1vGVQsFgaqDMJ3Xi6tEb1yjQfbWVL4plYyW
7/e2W0G/TOdjns+c2pA/L6Q0zEH1EhYCd/0+MqBTDWXH0p7zsF/z8elPfTZFVVLUVTAa+nTRTnt6
4uN12GpVYxk0juPJTH/VZtE+rHSa/FdaEOyaLDgqvnw/qheGx8R0v9ZeW2iHfv4F04af/IKiCKcd
tRqkt8zHoGoPoUqOKrbHMZL2acCTyIjtcdCfE0TjMhTIs/E2j6goN+reRe7NbaTtyEvnv37mz79q
FsJ8vTbzKuVXddB2RjpKYD1VQ54o5818ddnPZmZhTAolV6NA2VC55YYUUTKOVix89aXPFmZBrPdL
Ux7yfnCUAV37RDaffYRqxnJ6kZjVSjK1vBzA+CAQLOMLYhHy/tB0qRmxHMSXvQEtay9VwxUr06Z8
9dk/VmbHI2trH+VIr0VvFuL0RKaeilAjl1krisTINdji0qJkA0YERQOP8oVPrxZcVQ5EcowxHWCg
aQ56FR3Pu8EUzecrAsHHpB7PmKmt+PkMZLkKE0yto5dLsdYPpItYQfcpDF4ZakC+sL4tcgXZsbWx
0YUbTpNO7c683IppZCZIajHrViIbQrVyosWHKj11zKNyX3db0CQJVOI3cElvu0vxPw8PAnOD9IxZ
NPph04TF54V3paV2ta9zzSV5tinT6GIQWnjmxe7x/A4vLRVLYCV/s5J8meHQ9G4Ikz6nd3lPgyD+
RUl3a+3Sf7SbLNxAVD/eQ/17QBk+s5Vwo/w6b37hFH6yPtto2fKaQI5r8Pleu/WSFOwblLwd5RI0
Us6bWuhoTnv6Z6WzmFIITaOnNPu5oTo6ixDOC/6lHj53Kl06/aZzX0YI4YHJoiWn2GaN/mr4dP43
/IYmzxz602+YRR1BR5x0iAvpd+pEicFGPVLPneDe3yo3bPo9iS97sIG43d3RELA9MpzX8z9iac/J
chlXANZMDXrmW1qRDPqoJ5IT0dYK24ruR4nUWr/Ve/n7eVNfkwLworA3qL+n878UIAQ9jNK4EFrH
NeGgd3/W+rfID53zRpbWY4p4LnECuMv8GWKmftELU2kwD6+a4iFSkLNJCqem/H3e0ELAo+H+x9D8
47kG5V16oI5mfBiZcax1cYUadmm/GOmTNRAvKm3wWbyTB60QzLpG4lymtKXTG/HSDaptK0dhccdO
zEz/fpJaaFaWW43Yw+TRvA/N996TNpXxC0LR7fkNk7+ChoEoQEgM+J4QDjXQZ0O5VPjkTa3s+DWa
wWpTdSjBQ95Lr9/biJF5Z8HCvE9V+RV0TG/zKtuGgXo/lPkuRWZ5rFQbYjzK6+FwG2ct3P+CYti5
3xm0diP7/K9d3BVwI0xicTi+PGetjtEkD3iJo+fNqyhVdPG03RiFqExaKxuz6EknpmaepFZ6HOeh
BjBVjX8qNNdcXoYrH3mhMsXmM0TJ4xz865f3LOpPFeI4xLv6Z/ICDZRdXQfP4asKl7uwzxyo3g/n
N3BxVZx0HWJvMKTzuYyyrZXBRzjRaWmiC/9U4z/n//5CfsOC/vz9WX6jj0PZGWovO2UX1z9Fqrw7
L5ULtGVrk7ZdldE4RprrvNHFkH1qdfZ6ssapp6TIslNv1WHXXolU4u/gpXn0LgAYbKqn4E6/ra7M
Q/TI/775u//+5J2+459lT9t+clp7EtSS1zzOQj/dGq5S4Qpkycoy177dLPLQIM5DT047p9OrG7WM
bspGeDm/k0vBDbQgc/si4wNfCARGa2iJAF7niIN3FLMcDU7tbhhWKqMLwx9kMhK0cBbzVl9fu6Kf
C5VZAfqmI3Mrvgzf/Z8QJH/zX63vUswAZ3oPv8m45iaLizuxOvtIYxrKAG7wkooyc85AV1m+CPmP
8zu4mMIwYgKF1oSJhNnksytkkR8lXswJUPf5UbWJG2iJ4ISSzcDoc/whrGzmUkgk7ZamYQiyhTmi
ORBMPTaSnE+G0E6BwOiYbnvhTvgbFyfBhxIB9OBXam5/FJWkL310Xt1ul5u/yky7rP1f53dvCqrz
3OvEyLyo46dhOARJ0jnogkKVbfyTd9W2kH1kD9PrzJUeYjlee2UuusWfhVmz6k49upLI1YdN0Aj5
iD7odZ4+n1/X0tE9XdcsLGpGCWqpN2VnDKyd5QIMsUxhjRpm0ciEz6MEC13m/CXmFnCnhx2J+tgD
ytbM8q1I3f9eW+C8/rExeeNJoKOimLSBgWBLQVk8Db8pZgdn5kopfjk+nFiZn6Fe6lwjAYg7Ck67
HSaGG+9C7DYT4QwjkiqqUba/i9E6+c+fCUiqDv88CCsVoOzn1TWF2WW5yQ5WnpNV9AyldiWBWXC2
TxbmMYghmkD3IsVhmKLdaErwPRf1btP3wfv5pSw8yzFkAQSTFZXpmplXV8WQe3I9oqxDv73wQX6k
AAkLGV3q23QoroYk3nbaGivEwlAro0kgAiH5gkETqOjnHczJAuvUClD1HM1XodFeVQEVzlppf1RI
nqsusmWZ9tonZG6WvnJ5LbmNIpLDkuGTmH+Z0Y+8NlTrns9nPHa74qa7hsvB/OZdB0f5TXVKe5LA
ETdrAXjh2H2yOjvbsVx7euIj88zFySRja7e+9Dd+ebKw2a56hlrkzdDyfFJ0RHGiXd9kK8nFQuL2
aRUzx6xFFYYiE+VUzTgW2Q0yKJmPSqBu2d7P854pLdxYn0xNZ+QkhlSRkUWiwWcyv8dPzc3w3L67
v/xX47rZCvv8Qr0MHgvEtFcWuECtgGuebOIsdNE4SodoOtz+MdA39VYMbWWDJJeDl1gGCmHqI2Kh
2/66c1xntIdtvIuc7PX84hedZaLKZzaUttj8IWyNjSWFBRO+sepf1WpzHIthJUQvmmBajkcSFFpf
6ABSY2KQGLrOiRIYLn33virrYGUzF+7piSYOqmkdQrUvnMkGY8pFWfJo7Mf4lzrWjuhGNhMgJCDW
RTmk3qbQkr8oOGOU8TqgAkTpeUhTfbRzRQ9yS3coDq6Z/SMEq8dgyTclsPSUEFRI/eYtkkDwVaPP
Jhte4dtqGYQoVzY/9D54LuJOXtnGpUN3ak3+fBKMJi1NoQGTNDTZvio6tB6HneobyNULWz1fcYxF
axBbMXWEqBP592drXZpCpe1ShGlHiLTbOxW4nT/mdoYscfLfMQPIukJsDLqDbiZKUZ+N6bKrMwdL
WmqFkfyrcVG0bkOtPmr12DiRqUbbKozMlVx4yfW5vnEQCt5fuQTzXlXNduQ5TeW4Kh2dOWnkkT2/
358/xUu3+KmdWW2gjkdJHRSJPEETPko/upWt6FIFBmWft7Mw28fYqmZMXS7el5QJPu9iFOlxIuVE
ZUEpb7tE2AWoS0SSsgvK4Lkb4yOPuKMgt8ehzh6ZElibGFoMmlOlBRw2gzOGOvPQTu61shGJVxX6
lPo+zjbDrj8KDqS5dnBIdgXsJjAhGEfzFg1FZTcczIe1rGxpt09/w2wTkkBQ5NhT8dvyLUFY0bVQ
kC1XuMUXDgc0BCZTO8Rm6Uvioqtp7LpBozilIXZvSRzJdmcN6CgaqWm3qpJtGVdxnfPfd8FfPxmd
/v3kJpQRzXKNGg3MFuULG4LPvZoLf/HsndTTeLcRsWEcmZ3EyC0SqRV6xZHQK/ddjxUqe1mtV6LL
UvaFHXxlYq7giTjt8MlihNr1O23gM2mbbjfVsgp7lNDu+81+4x8YSNpq/V5beSssbiEMV6S6qsZA
9NxqnrlCHLodtC2vSv0rBbP2F9/oxMDsrFtjr8bFxDSgNu4VnTqnSP87yRmUzWTqk0gQjbr5E95V
Yz3NNL93NJkBFpBp8BwedCR5z69k4Rx9MjPzNqnsg2Hwvd4JW5Q089ckfxsYPDpvZOECxQjZDbId
0xj87N3hy1nWxImCzCwto03n1b2dgEm/Dgw52A11G6243eL3p8wC4R3VcoLkZ6+r3QGv4zJwICnv
jScg5St39MJDyjDhKJlYIKApmc+eBnLRWLBPk7Fl1k3E9AsgYwMB4PJnZymHqjH2PtxH1WiuJaxL
lSQuKPgu6YkxBzcHO2mjOYyWHDFAc3T36EY5wbO2Q4V17x/ky/hj/IuTdGpulh8PUiq4gwqDn+nd
16VsZ95ar2FpK+mZ0DOF8Y7JolkgV1o/E/RKV5zU9J/FIuo2qpQAiywOou7tI8Xa1JZ2q4xrHJBL
jk8XDTIimMohLJ/5ZN+NplvS0HF6w9ibhXoRqco2Mru/iOYTeGCC8iomqN7PrtiLraGMAlWLeozs
Wgo2SbxGzrFALgCVLMkAQ9AmpuahIvZLVQzTgGi0717Kb8FF/B7IGwluMX+XInS+cisuneZTc7OQ
kQdKo6gZO5V03ZXYKCh6B2gbe8+N934+bixeH6empo94cn2oYhEzFEbg6OzspdsxfDVRkNLduegY
vi6ePLvcr9U0l56iPCUAIDMaQzY4T/d7q1JLwEW83S8a7iwPDDkJjX6FdvdW2Rl7KOIQ4tB+nV/r
bzrJWZmTkIJgFDKL4BjnV7Jm1aEh96lCwO/KY5tb9bPH9KZDdS25B4NabiJLZRaNyLKxeqVx+AjC
bqxq6VIWNRf2l9TYBlkUHLVSZjgElRf+X/SCrdmlCkM0oxj9SlJ3HLeC0X+r9b7b6omrbMXaKLYu
/lMzSZSXT0nG2IOnD3DdxxY8s35odRslTMN9NsrFE7Tc5XMmJeJN4nmDHddacjkYrfeQJ0ksMSwF
Bh2PUI9N3+lbuJQLBlLiBEY4r37wspQx2ZjBnCFP8yuIqPwbUQTYX2k6CIKVLcU7vu6ohQYN9HNM
1M+8JzXdKrQapXcged9wnW6Sdl8aq/26KVKcMzOLkYWcNhBTp70TvOgXjGXeR3t2ciu9rDMcLZXS
TJEyJEhKmku8Aj4fCFMsBz9p4sFBqWLXD+gjlxAeF2+DKW0y2dsYfWWnUPEFzcpFsHTxYBlSe4rI
+lca6aGQGOXTOzhD7Xbb3XTa1t1adruLH4an3E6LzV9wJvKkJ3CS/pCpUqb5vNa8oSlVluzrBFcd
txBJ9BvBrpko3bgbEUpzb+t+nPeYhdD2yeTsU1aGl7bhKPcOB2YbKjHjHuGhqdqbodaLv/HOk+XN
PmXqK8OYtALNfEbq1IoJRRFWNePx/IrkharMpyXNUtVMVAtRdjkE9ZYM/Kq+i7f9pXGooVbeAjik
1FVcq3fiz27b3/iH8CE8gKb78LbVoXuVX9eC6+LPUSAGpw78+7qarZrk0DAoXfYQvHkIhW+kap/d
eJf9IzphXrKRDoW3ab5L7/oTNbkDg2SZDd2oJO+7gIEou9yU3zPBTm7XfthS1x2Vgz8/bLZPo2S5
ZZ4NA5doe+Xb5a3oHyaSznonbpNmU0M7v23+exr5yeY8OZCrwo1UNiM+1ke0TA71TnXii7X+/kKK
dWpGFz8fpCoZmEmXMaPu62O1n2hVVUc+/K9mZhlVmbiCBuxzMhPeaYeJcyi5q/fN4bxHL38pmEq4
m6eG1rz+0UJnP0qxS7uEtv42Zuh9F97+BrAzxCRvFfg7/oZPVYOQ7I/RWdLTj1XXM2GpOhZjc5UV
NLu2DK6kMWaOOZWfzi9x6cwCV6JZPLVMSEY+f7DS07qkGgN8Qc/1jTYoRzpEO0nQ4q2WMhBmdLWT
ee2ast509uYXGaPlPDZ13kzaly61ZBW1UQs9KKYPWSrvFZlIq+wSodwWZr1Sllt0yhNjs/OmGV2Z
u72oOpHE7HqWy0+pnm4bJf8Gj9l9DkkEIKr4KtGEt/Obu4ScxHHI+RVI2OnrzXbXQ/owkaNscALA
DjuzROe56qAXY9SsPsDyHTa9rVbBAbICo7sdjeA4uN879V3rRRqAHpMLH61fryDIlvaeIonOI3lS
aZg/WaF0FTOl5103uOpPM82f2t7dubV1AQ3eg5YMa3wqS48GE7JPOPCpxPIOmgViqY67OlTJJKYi
HvyEF1EGI1l0HHfqoak3wlp6u+BbMGhR/4Xmh+bj7DIfTT/OKikZHLF7ltTY7pv3XlhTq11MUkD+
k70j0oCq0CygDmKuN0EPODzXUbcopaMXXJuBfp1DSyKHzNvntzKIdJB5l5ZnvWYiW/3faw+wqv/7
E+Z6hK7c60lWEp26IfgY6hoR8cBZ8eDpTTw/qKc2Zh4cGmM4JgkerN9LzrgVu50h7Sb26o7oZ2S2
6G6lNYeZAtxXm6hVknuqlEJn/tLJKQ1eZmkcL0DRqH4IxjXMxZqFWUSAn7QSXICCTujRb2OycMiF
tR7VUtRh8O3fVcwcxNMUzzAKjlktjQgdlsKxktpyA3PjD0ERbqQg+QatzdVY0QJZ+WhLQf3EtDq7
hdNCbBh76QDxjfLeQsIeyuUL1Su7TUkSmObWRs3FC6kON119k/BiaeVXrYXKQL2LPXevQaAmhboB
l4D5fP6nLW68SlNBRyVGoxPEpz95ZZPyZygim70jWNEm7l/McA2ltpRXqycWpl9wYiEP42AoMk5/
HFR23Bw1xs4K61lWf/xvK5lFGT/ljs7lUOXRbNo0Qm2xX/OgxUDNAZiuyN/1xc9L8ZtKSejKsJRW
O8jCY2dZtuXfG5QJoAw6v5w1W7NGiyJ4YaoEbJtqhnYVWMesRvIFhiPNe/GTtdri8kf6s7KZGwyB
1XUuIcFRsvA68eNnKvrbdpjEGsw18MJikYXG27/bOPOIsRkZYTcw1l20jQ0rTXKIt0EB/8VG34zD
Rig3zbHcA/ASN2tp92IGcGp85iYNrPF6C+Wxoz3CFyRD84V8VWXnt9p7ZnvP3lUFwN5D2WdihT2s
iQ8sH7c/S5++w8lhsCAr8syBrxomersZRuG1Kt3j/+Y5s2httbVr6j42RuJLlD4mdWfDjVMU8Dtk
2cqVtxhUT77lLHCng8RTVieoFghVbMjYYSgqujtf74C1AfDRvBCZYTnZ5GWxO7/Oxb0EsYwo2KR1
MC+aeYgzBlIXqTBNHpIShIGyhi5fPIN/LPyuyJx8rWAI40Y0SIr9OLEzWuK9mO41Kdu5abtPmpXa
6uR5X27ZE2uzm71RfEmkwsNWFi9IWtpZD4OWvHbTrlmZxZVcq8u8jDQVMlPIgtVDFoubUFmZalsz
MgsnZVdXat+nuOBwV6iXieRtdOX5/OdfszGLIgZCgZKREoxr4zaGZbbqPyJtTbZgxcd+F6lPPMA1
eAyUU+pqQI7X97f+XwgJTDLg/3rx72B5YqHKUzeP0X+HsHx4CT3pvlNfmjVWkcV3M2Lj+iRzC2Pv
vBebtE1hjR1Rzz/qF3pgG4fQ0e+oDAd2cqxvjN4OoL74df4LLcaGE6Oz2CDGFeiqnKxHTPNjCgbf
qDLYzqg9FdedZ6DZpgO0knfnrS5/sj9LnaV5PdVrQ5wuTt14g2PKNto12uHFbO7PusxZNieGshGP
0aA6fRpdwj21cYt3zTrI7sMIkDwplfv/aUXzRyuvAb+2PFYU9fVtLfVHWgVrqc3ypXyyqFlcCC1r
NL0eDykorHiHdJu9KA5vw3vNg/tsI9n5A8oP3nato7QUYylAQfjNyAuAltltlbl97DYlzzZqSHZA
ziuOb+VExiJCF6Ufzu/kgswFbTLKjJZIT0D/Ulf2skSQ/I7X0/+tK6db7c26rX5UD8Y7bFwfUDO9
wPLkEu0fhTv3Lzzz1Pjs8g/C/2fc9+KN1v5Mx2rlobHk+6cWZpsZ+TCl+jLBxCq1jZG9quLKHbVY
OpjwMMB/UNEDX/E5gVFzxWJmgvJUZ8vlRt5Jh8TOoc7b/P+V3hY/mD4BzBkl1lVj3ggIwyBSYzUc
HFfTrzKjvJSFH0GJl6D9iebCNvXVnaHB5JQlG8Azm3R8gNpoowS3dXCRKf/IkbZBd4qhi3wlzVqM
qac/bfY5m0jMhljkwVHtJCfZeTtYT8vL1s6OuhPRoAje1zrySz1R89Tk7PtaZaL7XUC2BfXEPm/t
1Bk30Yex0x8Jd07yE9a+7d+MGX0yOgvjlirVRQlfKQSAIQRoOZN9ayj4paFDkjgmImjITwqss6Bt
qChMMHbKPftoImyW7LRX7z51t5Gtbtxb6yI8mK/ebXGA6MVJ92uj/kupxIn1eZ4Xeb7YD0rUO2h1
2UqnO/CwDGqxkiqvWZkdHUWupFRW2UdP+2bBV9ZCXjmsRYA1I7MwXuUyajMhRiT1ynDVQ4Fw8his
SYQuxZnTDZvld2SpiQqlDPMYiWYrifiax/la3WDxpWYAigagQbD+Ak8NTepcncZSBPeH5N+lEAp1
8qXSHnvxRqHp6Pe3OSSMY4DWihhv6zKzu/FDjG6CDJJd9EOtbs1Pl57JSEUgG8pM8Vce6l6MKgE1
cdoc6Z2XlHZios/V1LtEWQkuk7/P3wLM3E2MBhPlxRzFlhm55Uu/fSWPNoJ1SPXvgXzl8pgLb+CL
5Rj+PH8zLuQ0iO9NM3jAzUDozg5gEuR+oPWU+LTsCZ4tux/HnaDlm7S7bi11p2drMCp5wYdOLSqz
LIqasAt96IR5oMUr23CM7qyH8b25Ng79U/Ud9WDQTczkwT0cbkTmVKBlU+46dK3zzfm1L10yn37K
7GS2UJhKblsPDvJrtyNsx+2o7bOQhnPnXUXGjVF4OxjPjpL25vnevaR+z3zN1o0fTawCLHgL9IGc
zHrskaFY+WmLu8TsCt0Bpv4Z0/1835aK76uuznep36p/Sjp4ELrt3WBbIkEgbyAjNo5rGdnSxWaJ
eDf4F5VLd96CGhUzQCOiGgD1Wj/HrbINvkf79NBs2xeAxltYY9c6sAtJ4CeLs6jVIxXRBlKBtFlV
hC+9GkqAWzzUorjr7DDrxKMuD93a3k5/dXbIPlmdRTHgMxUcxaxT3fsqpCsAjMA1/Gi27qYoEMhe
o8tfW+X0rU+eenQnIJL2uORy06htqS41u1BC9b3PvfiWuflmb7ZQ55z3oEUHOvmYMweK1HRMBQSK
nFqWh63aoz7WC96KkYVb59NOzlIhoYmS1Ew4QL067iMGy4osvEFJ4vxSFmMUo1wAQii/SvOngpap
EsgmLoShCUM7c7OnREsv4B3eGoW2K3PzpkjgDj5vdCk1YW1/rM7Sn6h1aYy6/pTxMnq4iw5eCG3u
W7UXdtW22/re06QZTXSKNs2j8cPfrbnN4rJV8AkoL01CsLMv6BqVOVrm72c0rJ4aDOzR20Sb3Yxk
maM+Kdftzq95OSCemJx9zyxwacbWeOq0ZsjvL5p7QdyMB1qR4150UqQSNuYl0QemczLdtRUv+izg
TJlRReCT86bE6CnBiJAASYzI2EskklmPK760cJNbvGAmHIoKn/88rtZunZT59KYORJpOWeWoSU6X
XbSr6vH8Zi6djVNLs72Uyq5Qm4Q6VSReq9KIhMCFmaorXrpmZPYwqD3Kr4ySUt8Jr4rg0CTfkrV6
2+KOgTM1NcC66DjM3LAGEJ3By6o6RaKJd/Bg11slQ55aGwVUJwr/9fy2LfkAI6P/mpttG7NCkccD
a3BMSlbZM4rZK1u2lF9C7/zHwmzPqrGVrQTGWcL/NJ0gX9CFQwsG/kortNVt+39Iu67l1nVs+UWs
IsAA8pVBVLAkJ9nbfmE5MoBgAEkwfP1t7amasWWVNXPued11DBFYWFihV3dIQucVAjRdg7LHpRrS
2QP7sviJV8E0XG4QDCAurBTSEfautpQniwtl2DNR5LcvPAnqSp7EQ2ViEfA5L0Zyn0sI+B0wFIIU
rvATzHQO/UWVxAt2cppMldLVBr0/gqlujtA9I3D/2H4Txdf6XqyAMUPRGfi9Sy7jXGoMUSsMmKHs
e0wjT04TGm69aGJ7XECsoAV0F0d5wKyJnocuxJabe7LNw5h51T9gVDtKaQG8jnqIQU5hB8pOW6Fk
Oi8EuNZTBq7Ui6St56ANR50rDO0gEYKo7cm3MSNNbL3FC2Dsh7BbGai5JFu1rq7MRRflW7L6/eqd
qwV+W+/EOFFUn7L0WLglb2IHOp9l9myih4TBLmOdvQ8rtZ089hS3l24kPROQff3OE3vFWGoOHnzI
vYLuHgcIfvKNG5qQ2zLCOnIulLKsc4b6n9WAGjkJx0A4bvZNjPoNBDw/Oe2LW5DXlhu3S8Gg3Dl8
1bt0bryRgGrS48rUAunKLBq5Tu4zcFWHvKnMZCN6291WHWQQWDaMfg3w45WYR2vZs5oSj0HLYgJq
W/JQZzFr/IE5DcQ+SKN2+dTQhxjIlZfYGjig04Q5njnGjqe70xyWUBvZuZNJAwwfYsZEOUBp9k3l
t9K0b6E2MX7M9lCDtN+hflyZiF3b6eiWq9hLWm0E49UAMn1Hk/mVNsRpNNsaYjMgWOZA9UJhMEt0
/Dpjcgw7WmZ3MtUm+ATAtqfszTZq+fa7ZV3a8pNEq6mtNKmoQrFKRLklvLFOV84ch/0/GTv6YsIo
934/3JoURJWczotCaNcTM7KgRTcZGlUJUlrjwmedvzCYGDBAtUEhx2p8X63NOmgqt/B57I5jyg3s
jbFnf5R38TXD0IAE3aIWAk2Pd+SS+zn3juA9/vfKx2f0S07RWCYm9Wd9hjwNuPQRls3zk9NfaoRe
/MCTxz+GLOvU9voRMUYW6PHCTF0ZSXsrH5U/+sSv3ot0NdYvhf///cKTQEDD3LgJIT6ENnPr2biJ
sWb6XKP+76Z5diOBgvkrp4tJtRMf2+RGrxsTjrB1d07yaci3pLj5fYlz1o8xDwi1opwN9bkTK3GS
tGpI7MJpW/FTrncHB/pdN+10IbQ9m79/XefEJrK8kYNBStj+qhS+iYrmohq9NAC/SATaC4Wpj/+C
5fm4QafZ9NdVT0xkHjDR59QEPV+OVAEXLk3zMLWAH63ojd19/r6XfytgP5c7Eithmo/9UPAt9dKs
y5GDbXOd3sP7rcUuBZO/7Lx4Qd9mv111PsSuDpfM8fzughAAPStM4+G/7zcOHAgt9Esc4Iw83Z/i
dHuEj2jQLQoR8kA2RQ/4Im0869KpnjPQIygYqS+1YaUn1jNROk60cpCTcXBwJI1XINCooCRSQSxC
jFBpHyEzks9DHvD6Vbo7VjBPazGozOtuzeQlyPe5tBQoUpRBj5vxoxOkT2VTTeVoLXIyfZIiqT1k
ITvWq2VtxApEnclVjvHp34/9aLrfTx00D6B7QEXMwk06LVNSNwOyRRrWopc9ej3lMrbJ8v+1xGld
sp8IOogEAV0BfRgDAkACbMm/L3EmoMNnmPA2SJow6HuafbqtnUNihM/Ir3Wf31oL4vG1syIRQpAP
DG1d8G1/Y+4f2/ZlvaNn+vJK9AxSH5C5nhcM3CZm6froRIKL2vVszGDo5FMrEJDIg6u9XfjQ4x/+
beGTy9KXYwX5GCxcfWJyaMZNEc9l5yUReCBA7GZ79A1IlDBZJBfv6TF8+23pkyC2g5rJmIMfbREX
cgYHX/HWdlbuZZWZLygpw8LQfExS3Y5mfGXx5iLK7WcwizNGKAAaTSCtfyArWQ59PjABzxCPlSsR
th+kDtkOzA2RjNp67YS/b/VP9/B9uROnnwsEAVkMV5BrKmiLt9HaCHGRf+Lnpf++yomT10d9Hh0O
DZPjTD/I7Pze2pnDVoyeiJpgDDGCAUVrEEDMQf1R0otSAmfSvO8/4MSSVRvbczXhB3R/QFsfIRJY
D8MyRWoyLKB5qPnDHtI0l+7P0bf+sKUvZ3lixnOfZz0143/d1+M4Wo8i8V/ZBOKD9RWgsIs9iUs7
fWK++NDBUBTmM745qa8NGwnjBYvVbfOslnCt85JSNMSXM1+aiwp930tN0bNX98s3nyRjRYY4uZkZ
7Nd9TJ1btNh8kx8661Id5vh3ftnbUzRNiiENDd15aLHlSHumg4vZlkG70efch0oe157G9BIXzZk3
HFaEYipqWaj9/YAOat0AF08aewEZr96ng23W0Bvi7UeRjcVVM/bQTNWEDCAdz31mdck+n4Z6qbut
5Q9gRIzKFFJfpOjaSw7z7DX+zy87rZ604NR2WClh3wHfdfc8zAPT8gn0wlBrhpZTiPkMt0QOeSn3
PnsMXxY+Sc0c0xGK6dAgOEb4ts8exTJrvfJahPHKiBzDx6A3hpLC2p8QYu0uEcWdaQd+O5K/wJMv
T9QAaqCqKf+uH0cgGgvjp1IHLN7zuuW8gcIPWRavWnhk/JtDvBh2NLR+9ThqUOG8sBeXzuDoDb78
lE5oaWz1YA2C2tnnPFR3pT08Q3fyQjpwPgr4suUnLjt2S6rRHp+cryiKHSxbaJhvh7LnQkYVsPIf
F/3Y8RB/3LUvK56479blKQga/1oX6vrv1kYt+ZUWTVApvFyR+5kQfD/RE1cttKoYFDku5noW9dVb
8zmFtg+x0lf6jvmfYgjmTz2wN5fXPhsmfvnOE38NOboJpAjIitOiBh176U+9dulNOLsGanIM6Qfo
0k+ZF8ZGn6SB7hpiuH89hTxddqkHpdMAdYBP3kP8z6eXXuBz1/SIkztyj+hnhsDNunbsrEN0WqhF
e5jya8cKIdRoSy2IN4KT4Pew4txXYjAE5XU0n9CBPtlJzMwWtDFwiLV2GPkjS/5nUIyNTAqAVEah
R/EDkDfBhzKnV9BoqZMFKOGXBa93dXGpdXjuMUO6ANqxv72LU14HQ/LZkXLAYY0YNIYubDE+xQkq
787T7/t1zui/LnRSdyJWC2XrHBCiCf2RorACrmzf6A7a8GK0F9EB5zzV19VOPFU9V5YuS+iqQhHQ
tLzkVgNfRRKOJEygthvEe4yEgcxwgIrfBR951i6+bOjx37/4yClpwSkYU3tRtOUG6rBQhc37S4uc
/TywJjMAUjCqeHrFTKxhFGmP0KDYk5QEpb0rUvpPLPzLIidf0iepapSLG5V2a0tAbfkikOl45qde
Fxyk//6ME69rQsKxhSQKJB2j9L1ejEvEx156C91dhG2XGktnDwY02scZl2N/6ehAvhwMV0XR28cL
NSgIcBr6FvRlz7/b+NkgHITgNjVBAKf/AAslfd1luoTZGXvMj/7RQAL3geEZGwLiXh/w92aR14s4
9v9Bkwe6kKALQv+RYFr21Bv1fJLc6Uf0vAMn4su/uieJx30Is0aWD0LXQ7y7ODF07vi+LnoSiYsp
pSKecaWPkREGdj6ORBTVygHpEt9fqqqcM/mvi50cn0lZzoZEx72qaVhMmI4mZNfllzqDZyPg/6yD
Cs53MwG9HMtGiIpgIICui3cezhvrlm2BcfJtNJWS/SWi0/MfhpfySIaEUzxxVfM4FPmsW/YiYZtC
bFNeBfOYRL9b5jk3D32Efy9ycpebviVGbeKrald4Zvwp5ZXj7Krukijg2e3DUCNIUWzQcf1gszQK
yMhbCXrHM/FsaGAv1T4LtdvpWr8rHuBE7qZX4/r3bzsbLqLud6REAVb+B/1X59a8YPPfgMO5QULg
kyU/OEEXpsv5kF10JOf28utyJ+Eb65M4c0qKWKZd5fOqARl6KnZk+vP7Z51bBmwHoFrEgDiqmycB
BhgJequQCNXsfF53jfuZsDH1ICF1o7pL+mznbPDrWic3uR0gIG3MdMYgxUHpPKjAyTXPFz7obLHt
6yonVzhxaaobGSasNDFbHkYbRojRFYtSszalMWP8pq0x45jWazEbj7LT/vdp7SPVNSDzmPUxwMB4
ksnpA7OhgGgjZCtyn1ZbJR9+P7Iz3aDvK5wEOXbVgquqQ8o+rS16JVflQkTQ7f5sBqhte1Y4+kex
ElMtLvF/nIuuQPcLTDCIHW2AN757LWsYqiqBKDAwT3UeZO1wLcdhmw3dH/BmvhP9Et73jJAIvvT4
scfWO9Y8sU6USZ0JAolwicG/lIKPDFq3GlDpyRqtRCI8hcF7SLf72vWYh4bmIT+/dPOPX3UaP3z9
ESdmC4Eh5KM6qk8Ql1q3kVoaYPz7R+Rn3z/2dHfrFP9+LCEeH7oKjVIrtB+OmMjOc+5sVEOEn4M6
/r9Aw5yNKL584mkRiKFSmtsZLKowfEk96vc761HzWRijRo2kak/C9k4LLj1K54Klr8ueXBWL9bnF
EhxvqsA3XgNs1PWL3y/LuSXAmgAlDjBnwW+fLOG2fZYIC9FDMaDUTtkmccXt70ucu48EXDEOpQCH
gO/sdA3NQTF7QljUBe4egOorV/cEdOdrz/Sgog6mPN/WPV6j+xy//L72uRsC4MtRURidIPIj3lRq
GkAPh7XHRRzJ2hu249JIPLVstxCZxDiMG/Hac5bVvtjSHQbl8osz3We2+OtPOBUJYRXC60L19mLu
11NWr5OyuwCkOvf2EpAAA4+IyPon9LQwE9zCCmFZeRVHJODrJDwSprQrkFJFw+ZSEH9uPeAIQFBz
FDIFCdCJ35m6BqRrI5NIGdBBpYjOuE/35cNRNKa/K7cXK0NnglyKyAmEmIBQ/ayIqiFRshPZEXoz
hEUG0cRjmgLYy7WJGvvFOv6Zlxj5HAg4ITsFu7VOXM2s0MNjMZrFBa6+b3UPXZLd2hlq6b+b57lA
DfMaQGgdUyKCjOj7i5ETwnqR4maD120swmc0a+FA+4ULaS0mggk5WLa41Is580xBW9s88gzZkC6n
J6fXiSl2Sj3uQayL8u2UhAqvFRc7vS2vW+eStjM9t5kQ78JTD3JAl/01pi8pn0UkdXtmAbowZS3x
tMKsbpNcsLAfRmNn2sqNFLrlUGmvhncAk/LnOs7RQ5b1dA1BTlSVJXTiB30my9K0sSWA6URWpjde
3gzqpSaMR2nCldcLKW6H3M5DmYH0mEhLfnSDeYlN/dz2AeMNCaOjogAe3+9nlsZx2oCkHa9da4QG
b8DBBlJ6E7rVJabJLzUDzgSgx+ICTskB99IPwmATAneDy9Dv5QnlkLGp2jWmQQy/Sk2xkHN7qfl7
9uso9EiOfUEMdJwYR8O0AqIPBV5zE4K/lQvEcRp2TPMqTIVq7oVY7cxqkIFCpmIgasJoz8lqRurE
4HcBZxiV5V3bpJY3t+6+7+PER6NhbUOl9PcbdyZYQVnIRXfFRX3gx3tHJzfXEWR3i0FzR6hy1gta
kDdbn1ZZ3d5zs11VuI3lqC7B+X4GSZh8RZ/VcSD38oNkakqEa3Mp9EWX8cQbyvam4xrKRfqF8P6M
uUA2BJXQo9YjsBgneWxtWVqcJATC3EX8wDEv1Ni422X3R1r0wrt+5l5/W+okm5VGWfdtmugL5W7N
+rWy30z9AhPbmafz2xLHn/DFdVQiaV0UjaHObbmvoE1/r7JLwJXzX4HiHTDjGJs7nSYSgveEHDu2
Mk+hLyH6azczlyTPLhjAOTcIKBBa7kcBXutHQX6mGJrjtlCLTHCvzcyo5M9yXNXsYOOhsbq7side
0fMN6C98ZLbBUZZktl6Iy1dZEWmkDFSTLJjs/a5Dv6nuIs1moSj0SJnGrtOTC+d7RkwBVMKWhY2B
FDPY904cHSMDpNFJB1v6F8spQCAQZxpfoT7TDDeIokzUteYQEPSoOzSdV0LmF0y8nQc+ld9v7dlD
+vJL6Hc7cNwx5k5S6rCDKciTp0KArSG5+32Rc1ENPBDaCQhojtn+yfcqJnRNILBZ5DLe9Lby87z0
Kmf+Q8YSs3d8JXizAKu0bxqTN1rDVVW/0eEfeMSvP+LkU8UwNhZLQTGWgrlBY9Jv7Nth+BDQDr4I
Ajm7rV8++MRZsJmLuDaxlp2IqCgKKK9bO6G7/u8be87Jf/2kE0cxNNQu48KF9HVhf8yWmXo9U5jL
dXZQxLkvDXf7+3rnfPzX9U68hkhLMjkjPiuW2k7GbmjJCtRmxtbWizvDKlfKGpc9uUQXj3Dm3IZa
f8URGBDPP3SG6rns5EjcdtHOwiBLNoOXUYxVYkIsI3VTSPYNyUeZdWUV2sBPhFPCBRr1fGgfGyCu
Zp9JUazR06uXApdy2dmFsXasKllkrWUEpcX7pVsS1CYB6PXsdjD82hjggZlFg86yxxCGjWH0nkgw
pjBxbdG6uJddQWs/RtEKmMBa11d9OcXLpO+KOjQzkHGDr9vOytDl9fAR0xpquiWq2AA4jJAnW85J
ARCHWdUooGeQWFogQuAhJ3bsK6rlq8lhzUa2mR7VSpEXpy5p2LAhWzIF+B8COhroNlQeieVAUjJp
0yhJy/iq5SlIElI8ZoAkl7KQXppXILVSGeZbOGFNWLc9VYsCDN5RPtL8TuOih/+htdcWmbOdqxGl
7kR/o535NjjMZ0m/TPN0Obh57E3CNiAvHq/U2GMYG/pxocLg6Kodx8JzE/Kg7GpX5+0fdNL/2IUN
ji3wBmgC2sFaeV+D34NaU+giy/H0Nj9IM7suB0hsKRI5DPhNDZUGJUA3DopQ4N1vVZZHaYp6AC/U
n6TLgmYadrSsPkgy7zpJriaNX8+99lgKfhfnVmQn8wvw7Ssr16DzVo98N1RknwzmVVrbd4LrO1tV
28Rq9mouU991G+RWLY0gtl0F+tiAVFFlyKIR6VpGC5mdrH3kgq+KzvwkxwJzU8XXXc43hSl2tGOf
mNf2K6KvsD2lj2nPSMbJczlO+9nVVrbWXNtZsp+z/igPrT23Ra6vZ7tIAinQCmIajBf+XUtTz01t
+4rqmOvrc7rpHbIqzVSu9L4zPC3WZ/ACotCUyTuhl2yPcU6GSVlBfemaIC/RYzOMtd5Z5RitB9oP
WsxdR+qghEaR58YDX4ASGMyDdnUVD/NhEPPT5NiTL/IUGmc4k9wGEaEtpAQcp9tJlyWBC4lAXzr2
k4A+9BJMhvGKm8mBqkGCTrp8z2O8SlmhZSGqtnXodFAMr2a0JPtRHkUCmg7/d6d5UJ5pYPs1CfsS
kopu8oJn4GXU2teETMoD/0LjZWV5V/NarJvE6UEHwzFmKCFgacrxc7LNkMTYokHEyFhwY8zaBJmj
g9HkAhvbWW3vK4IinAveKSctoc5SBLMLd2hy0ntTB47ZPt5A+Y16We0CzVKY90NN8iiL6wUgy9fN
IAPoc64r1wREwXl2S0hKo/auBU1Ss1UKMNiKNGPhU1psa0juhqZQz7bTPSjLCRxHPNDevrc0ez3K
+Nadm2tWa6tZYzdlXq1E1eyzEVsLBDrKIg2wPCWt7BDoo007Di044ZTuJ0iNr4qaGasqdRuvr7pF
E7dBLar1bIpVQq2d0Q3LocjerVEqD/glXEMtUJXYmrP7gS36TOUIZqJSbRET+bbWPwxDU3nDbHza
alhPYrxNynqBC4JWk3obrPG24tqWltNyHqy7yqF/si5DZay3d3B0cB6CPxJlYCiHAu1cpflLNneR
0TkHVJ4MUMvFtUf7jIO70n40XXD985pVOPthDaTGtp+0j1m0d3kn1hV0Xb3c5jepTlqfCl0GmL9f
tWp64k351I3GB+3S3msnt1gfK2heDb2wkPaiivS+hfds4jspoBnCOGqTPW2Dyalqzy2cfh33NZjN
m8JZ2I64nQujDUynXSK0eIXsAQzKhfpdMdQicA3oEdlDknq6lghfJ/VdAr/RJvZrrco76DfjX4ZU
RUfIaFuQCNO2N70SD5NjeDpRt/NUXOtU3aCSc9ugOjrxLKIKhAV6B5QBdR+MsX7k4LtsTRGMbrok
TQwQX6pv59S9q/tkM9Gp8mrT/NPmgOW3c5Qlo9+b5XISYjv3JaA5aaDXdIGpqMhQBhpb6f3o1nvB
krAnUBlIUV2AGJHTlcsajMpioqHk2drQyCaxeYBHCop1kNrMzGytVc1u7p1b1613OPgkpKVqPZqk
13avPxVFc6UT+Bs2LZOKvMRDBuWhee6R97NrSbMcZpTVPknjzKu49NPEemmc4loaReIldbzERM6R
A+ERQqSLksqVhWEUVCcCkSW+rgywKk+B1OjGsfLb/sjg48IRGLlUkCakoTVXi9y2bmvpXEGZORzl
fJVYbJOOZVBq9S4mzsph7mPGgB3K4mVsmKlP2vi9SYfVVKiVZlQLZyRBY7q+ZWvBKGZE8gzPrr1B
QhiIavwz5xIY4LLcdQyN/owhVuLKqjzU4ihUFHLwOeTafkqdqznld0Lrb+eq32sd+yinOhCkXID2
5Jp1BA2xMhqrOchY8oqBjrAywP/TaWKAdl6LQquGbEcbMY/ANWOfSO1NOWg3TTRZscT8Q6u48Bpk
w8Mw3cd5+dy41aFpsttiUiSQiVb6udbPQZygelrSOPPNBBKYta6u46F74ERzF62yI9ttIFU5Fbcz
iJVz6nxY0liizucnBYYQeF6uIe/+oEv1WI32llB76zpVUB+JlArcVWH2e5u2H0iddjKD986nu6IU
a1BA7BElB0bZbubZeDbYFLGpBty+84HlAQC2BA0ENHl1jDWThSRlE5Rue9+xCkffaGGVotxst0Zx
HET7SJxq5eatc1O2XN7RtOOBmTiPqeusKUpl3lCloN3HJvmY9tE813XXtBmvGkv/M8l6m/dyPUOP
xI+LXNuMsaX81ByMEGJ3aOCpdgyVgF5aJ6Ei4ApAZnmL0YcavCyOs5lw3aZGrDJl+XlrLXNllXDT
ow0HCyIEcE+NHjqQW+FWr6yyHyFup3nQ8nvKjHI/aHYE5fonB5Sat5kYEx/SeHeFyAofAg6tb7nk
Va8b4s9ydvyWlwOcNSmAt1GPkI2EPIsxZbvjGoU3ldabSGEps8zSbSZdcecCVwBOXJMD8cp2SZ3M
a9pV4r5zCue2b7mWrQbqYAC56PvmlsWjeT+TFGqlU4KagEYTayPtfnZWMdf1JztPncjtVT95DW1H
qDvkMZ+8nJeK+KMx63fKEdQF66mOoDJWZtgKwg+YtgcZsZyrtTJTPN5d0mIiOlP6vrE0fY8RRdfD
29FEo5V1S6C/61cGvxEKlz9gDINEZRvveUww+yFQqht2aSnuob1iIpyew05LXns2vokBdO8puxq0
1qs0Cg/SS+xTUj7qOfT1av2zsAHMb8p1rIwwJdlL1ZfwiWa3tQtNLXQk9k3s9sHY4cHPj5mhrKAN
NexA5hrIAcpHNpiwez2Foq9WPmHm/lnLMSWSNNIKZCq1KGUUb4qLt6cE42Xd23CzZYVeYrplpN2M
UF/Vm2RXZDJ0mzINdZUFZhovbJo8Z+iCl5W+nPNhWIHLLmpc69BRZ/RdmlxZTXeoTfaO6A2YHvCX
RDrLaFjZXRUQ0h2sauKenOsWXGTpWi95Fda23q3TMomqCpegQ7aRJOMNGURUznM0o6vi6U6T+Qg/
NkwBkWFpEZrKBgI6OE6bV5Fq5O44wICiMNCyHGzHObrKUR6bnQ8Ys8SDBj1nQ1rP2SC3VZNVgelC
YsMGeyGKv+3kH8lspG5vc94doN58KGfNh298r/KyuQX/9DqR1pUqjD1Gkv44bOjDvM2aoKPwNbVg
9yzOiedoZeyDz6rwaN5SL3d5B69rGxEKxSvNdCYfVlZ6djauWJ/Od7YxsdcOTCeBnjqBrVKx4EVX
XCU8WddaEeEhvRtZp3yLzPxlFMNHkteHnI03NINLTap6b9okC9SoRi8nvRl0CXxpn2SvejzcEwWw
tGUlvhFXq4yqvdbXtsfI1IfW0L6j1B3EyN682KzD3EQhihg7fe436jivFLND1jjrdOgqrxL9SmXZ
QbbJUmfFa9+bf+SkP6R0fqlyVnqYeIshvNzuLTnOoeMiWkC8iJDIwZ9XVe9EGIa6t0vHCRLOQipM
6WWqGn10fEDt3bFtg8gF0bDMFoND1EpvY3CxZqAWqpt+3WjaAmP60it1taHDiGCdQrybjUFRTgA8
tTz3cJNXw2xHHFlVP/RbonXLumefNWWo1o/ktkFcY1b6VZXLZZk3i0IOQWKze2NKD3mVPtHSXYCE
DFmDMo+pYQ99C4qnooEuQrpUOR72yXHuUbROAHxPF2M3hGlC17xB7JI1d4YEH9yoTW/IkMpgzidk
SfU1hGcyH4mdb7XzE2tc3zCbey2VEx77Ym/qybpJMSwn6i1V7lNM0h2I8p+6Qb8d22xYNaSPjCFL
D02v2cvcbDU80tJ4oU75Kd2ZebVKHshY2QskD65XqKG/lkWXQMNcQHvJQdjSivGx6cRBm4qgmKq3
2a2SoDO0rRvbL0ING1rVEPqBLpTN8j+jrQrPsPIDkqhwTlSIyGGVGDISuRxB2CFCm9eHBH26YC6q
6ywFsbFrvctheHeEfVPxeTszdms15o09lVE2O59UaMrL8CfV5N53rX07CrVNgaXzugxRfkKnjQaE
HK84HoHMWCDjl8GcToee0asO/6oIWSFfjQre7MZ0AkBcJJjwBVmYz5zxWjbsvgAv/HKc4A4wsZ9i
6Cc+pN3wPLX8Vkv7sBJGFEvywHA/LYIg2oBMrYf66UGU8hpUOiEfZ4Q1la8BMVUM7jOv0wmjLSIw
c/7QYWjcKbttVxQHu6ArUAcBWEpWdQowvqkNH4SM63nOQJzvRllW30+D/oJ35z2uQRseT/NWG8q1
k2dAOxIrqCr3QOCVwBdSLEtGQClqkSs+1xtugvuiyRGN2vayxQNkNOzGVQjZIbzTsgZtqGHcFCrb
FW2GyL6KUgOIE5iMB3astSCuXyRJ1Gvzum/YFZ3ZSi/SZ1ErFjSjA7Yl7jy4tTRua27wBenQlyDd
DIOm3R24WW5cYfCANjEktLo8ksQEXXYjcROdD8eGUzJi6kk2rqbWkP5gl10wEw6K0slI3vuRvzsx
f5uJ9kFK+w6614+oVixaURy01tmqLgnKfHa8nif31Gq2jaotj5s4YAPPQd11CGZVdlW206NTmSDU
TMUVMvqgZMMVH5wxYLZkoPE2trgb152UENxq9aXq3SmcdfyequeepVmxNzgYh+RWmJlo4Vn0sUPm
H1QYURG83c+6PngIVHLwxzfXszuA16B29nol4enqHHCyzryvO7rTBnfLrCyCZufsWRO7j7t4F8cQ
SK+0ndZUj2TiN9jrPSnqqFXiFUHJ1kr0oGelL2hVeAU4OEFlvUKXJIT63F01ju+MyiiFrMtUsKux
aGgwJChBMG5sTATsJvCNLIXWk52xFSRVH82KvFWU3xsZPLuOJmrqyrVmd0/uJBLPMfp9jVzOq+34
rbLtUEKTE/xdFOxk7bDRUbhOKUSupFYvlI4ox3EXkFl/oOh1eDJTDyLGnjVAZZtF10Exg90j79vk
snjIoHSnkIA7SX0jswFEOuPkD6rZd9ZRjMrYu7kVpIY7eZNZ32gd/KNQovPTCWCLFjuEDDlKNXM1
W/y2stFAnLQrQ1m7WtCtmc1h1qnCTxuMO2aDs7GLGBkdjyYDj0ENoauKrDQ8s4NTPY1ZfFdD4Xks
60/UrBHMFcgEJnXIVbqZ5mZdFqgqDSgqi16BVijWUwTVbFcef5QzJmvWihcyxk8dmXKPxmXlNaKn
flFpqK7VtfYxpfWIsZ6hjAqTbFTKuQ9KZtRnTDRIbDG8t2VGlwPmiteiZggvrP5an2JYjkHWcmA7
ywTLomjYddy7r71rHKSh30Pae2910NRI55tWNIci0XZtVfqmzmESI1y/eiaSPKMD83Lkv/AMaMAO
8IWdXsPYBszzJEtHkUdNlm+oJ+wqs5+CKu3X/8fRdWw5qmvRL9JaIJE0Jdg4u0JXuBNWhW6ECEKA
EPD1b/vN7qBvd5UN0jk7BnV7cYjZuXZ96wViqbwO6Ytdwnx97hByT3ELbhNaZXuC3X7E9hags9nb
zWtz0R28Q71/woiel/Qv9rrCuwcoO5yG+oTx7KXu+YXxIibmta/nsx+Vpx7pfq6DXgwSPoCzZxvM
x8hEx3IGJyMQMxOOGQ4YeAnc/SgiaN806iDMbh0+2HJvp3M0IokmtPsI2WCTc4fA4gmV5/+mVfAD
g5MSURSizspZDOgkme2uJuixR8dVEglapa7R4K+Kc0fLo2PJNYrkP+LhOG0tezXEw83H6XMwR0VG
mr5MXHeod6jAqCG9bopY9GG2deNNAh4Nu7pDfAgESMLJ2o49LQoTkAZiIsd4kfY/sDKx0WvikTKX
fZX4Dc/h9YxxDZ+xQv/RQQ0yrNxFAPbxvGPfAbQoeXC1m8qhBUS6UP2myvrWUXEn/rynyOYNuhal
H+1+2p4IfbDqyzOqy3PAdsBA7rBJoE6pOW4Kai8/SKa1fx4GkSjsVpE3xgYoX9XMMcDGLOiAma78
2QWskRT0Q9nxLFa1n0hzDfxf4wPpD1iZaCJeFN/y2at2my/P3eZd2eYdMK7EG233ZkVmbjvX+L3d
HNjlXS/lR4BJzccKxsP/UDf7XXdd7uDB3Qv6tVQCoiIXDXDuVSCsJGtkiJ1Yp7yqDu7wHvXqP270
3fjR5zL/9kOXRJHN+rL75kHxBnj+H2oTcxzwuwYA4DKzxIQITBZ41TfvZrsFZZ9uvKx4mB5baU1y
VixJMQevM/D0R4Q+HpzpxQ3wI4/La2+j3OPySfnDxd86lmja4t1BmXYlITBF5+fyovQ/ialvonen
ZghCVqmxOHlpX2Axf5WNBs0VxVMxpAPemV665wcGbRYA6n6QD+OQkf6zo3U6IzvJbyBgce1xwuce
dfY6qGUPNUHqT+gbjaYnX9pk8NzLLIIUmGUKdQrqNi1gPw1JqDufmOxPY3EwiEVZkYviTNuvwqwT
K8hvJ8+cfczDTejAYDikvI8SPq8JPDxYZYbjuMnDEphPt58zMu9XNGYY778eiTUIfe4Ae6oRVvLt
CfGbqYP9j+G3Bum0IjlnbGgc1ZcI9F6AVIRu+G+unKSKPt3VjdvH7zhECPZCT3PoxjKsgVyafRWw
k5YjdqMwW0OwkS3Cqxiyvyw2dY1CmXnJuP+8rP8Q5ZGYRu3dyntQBnFVCZznGOrNDMi1vJoqTD2F
piug6Yp4/3BCpHTAN11YecDOvRuXn8FnNyB4iWMvwXya5wm4nwdksz6gFflAmyWerftFig9A+5nR
JN3w0VSPIA+EBgcTWJPBxZWEAOjFom4a8Ht77jBJzYh9GCTqHUcEYATq2IZIxeirJ2OqdII8SC3f
D9pVOAYUmUpndun1nBdywpd999tntZi4DoYSiAF5t7y9oboICWi0T7Ei3QbO4sljl7r7DgxyWtch
GYr/YNg4L7iqMV8hk5QDXV5jhr9iXseUzsCq26zjbB/2tsT7RwCimnfu5yvHtwVyRna4l6U46tVN
S/PhK546Q3iQpLt0avzsUXJVk+7QSQcU1q/k3SEAwOqNW+J7NPftveyX2AYRVNUEED8KBqyHUKRf
ZP/sC+dp6J1ciV9R6SsrMdgCR+vKSMTEOzXhfKiRh1bgaoH+Jgc4qZbnVpbvG5Xwo02JVk/RMoHR
RA+uDw+sNPDAWjhTmfMua9QPth6eK5XwTfG4dP2XEfsEDuKouYzynaA0JJiQWRu0caN/NvbEFYl7
28Sjo1/ZlI+93VmBo7z+odRNw63KRzF+FaGfTtAGDUtwpcGEZ1KSc1BHae+swF3bXKzbSVEv98W4
d7erCY5TXcU83C/IO9rKv6SR8ezeZI+fp9wPtcFbhY4w53ebmtRBxBYoWuQRle553ByT1HX9wUsL
VmluxhMHpIVBV0COF5QOvi3kTq3e7MVs0hFkpe0LNhpIS8vqlSlxaEKwR2CJKoBP4X9ibRju8O1G
Gp1EimcK5QXJSGWL8l/vO3S3V3Bvh6JHcOYY5njpj2yc0DLYobx4SLzOPa5bk5qqOADcTijX6KYv
fme9xRFCsB5QKKEcEO0rRWH45obJosY/dal3nb8mXdXsoNlOcOeMjy0bIC/tf7RfZY4vcL2Rc9F8
CdyGFDAORhmjHAR6FSmbgHBDQCs63CTbnoRAqYBhhBaibgV8GsVnc1RmA7bkcl5+imlLWkLjBpWX
C0DOqjGpoMWZsiGzuChir3GfUIOSRSiuBQX3z3TihH6vQwg0aBvEPXo8QwQ1Dq10/0B0fWQ9AuQH
sevCMHGMdxSR3rvC+QK4/6zKZ7e5R2y5eLgoo9bbiYIdxAAQpECSl8azHFism5HODMRzsdPgLpHL
M6+Wk3XqvAalVS6dHy9TdSd6gspk/p5skzOjsogOBZBjXJhIkKrZc9TMuXLrV41dWFB28Kg8Bh6O
Vg6s2+2f0JOuY1YAeUX4zcfGxNlz6A2SnMwpZBJNv9zVCaJq3jsVXIutRrSHl/oo/urdMiNk7yKq
xg3sKw1IFvpd4rP1OezYszC2TZYo/A/hcwetBmAVLJebONW0HuNaXTWK/NoGmxpBpD/Sk2yEU2UA
b4njH0gzaipKmwO+SuyIatDFi6m34R1vE1b/oF07b6x3obS6Mu81WOdDa/s0Ii9YKmiTDy0+PlxL
noGNRx8ljLzhgOpAnGRlzJYnLrynrVJ7MgGbnFFdW0UY/GEAQEa9CD/x6KTQ2aU17XfT1BwAG2cw
jKeLgA+PTtjwTK7IaRL0oIaXyBUH0UHby/ZgN7OtlX/MLI7Yow+P+DZ4lXdkxmZnEdNU4GxvnD+2
sQcTrX9X0HXgUHeBrvaOs6EhUh8m+6Qw7/Ujsij0zwgEcQDU3aI7EtA3FnGbu0F36A1g/9JLeaMy
UZFjsOAJl0B+tO/e1kFcvRaqCmzflq/4a5esnNCjprhp8e5CGMRKhWPSk6g66/5WXB3mZv3YJriO
O7v3WfWnA2LahKhggLZmb3qekL7aE2/6AOgRJUyUF99txqxpxCe2K9HHrOdqp53iugSoD49HF7tO
81c7s/PXDUWdh1y+FX7ZJ1Tab9072cDLfSPpczHOf4aBQOSFzQCA7rJ3CD9Nkj/UmzVIZPAs7ozU
2GH+1yLS1bFePHUNsIeeVZAb1JVPn5dam5tibrVHYmWZN2YEO86sAWzbjC49WqQNZ8GM+SaoMoMW
q02d0K6TqEbFZeMktvoMoBPhw3Ti1a0bPhf8G8cGJDLvvERFPwRrGEEcMYqQoI/BLNv6mFn/tnQ+
P6huqX8WChYBlpEWso1CPvziV6m/t/ACNAXFFs5V+/6hA8DZWp6SCTS5iivcFbOiu6hCrldgjiWL
3iGIibvoyVbdPtAQowAWHaGjwqGKtOQDJ0460BVQkMk7sCQaVeFmgZXDvHUcqjIMEPUI3wUUEI3H
kkUYB8peEj3CL8Brh8W4i3o9ZdKJvEvnDmCiiIJYYRz/OeXWvxR8bHEmuSb1qgAEczPo3UQwxS6q
Ozr4tLyJ/xVzwS9l6PNUhuF2KDaxXBRpDbRmBYmF0KAVu7k/NrJqUgIH6K4YwfOKtvLSAnNkjB8L
wYZLE93V3G73YBicc2OWR3gq4PYElLXJ7ezZPY3a6AwZAYt1BW1fW/9XVv1fXTn/MdP5j9BkuHcQ
IZNVZUATpesnz+3G4zI62IR8HMhgUtZ83tp6X6H599AErvsEyZYGoIxhJxqpPQ9TXWZybf9VgASe
YD4w+76rf5R5AuYUr9akdsZzt64LTzozoSbAfoa12LNBv+txPAcTBt6pOgNzwh7wUCUuRT6EZZHC
CfcOJ34R+x3LZkpPQUl3QT8c0J2dMQYwSdbMTWe3v0oJ4A9tvv+2ipJ8aNANXPAf7uz0+je0NFkR
m7/OJIO7fj83/EbcDTkyLXNS4FYXoJ0JSj3auGXBscIHnpQQxUCpf7CD3tu1gdBh2EfFlvRFkG7e
gGKAb0MmHPowPxTdHY0dbwInMFWIcwX0TRcRDz0FvLSkerIH+FTSZix3JFJPOpwuYsOI6M17PTkZ
hFKgIQAWS2g7SO+kkxue+DrmGN2TKrxBt4GVix38Eicu/ugDd+OVA+DntVI/YLYAVwP8HlkeBDff
hLvI1Ud/OUW1jtX2V0/I73PMuRMqo1WAxRjv2ljuXTXnQDHP6FPKKeIKEf/5EQqOYq9IZDUWEjxo
Z932e4sXTeNRgLosXlEGqPCij4tMH5yB9ciXdNy9Kdd0RO5/K9e8L4cTxAKZbf2dxtnrM3H0MaAR
XuXcdDf9aIwAqG2sOPcjvc2Duw8AAzoCuPPoIHdYfwC2LqDrKZ7xhB0UM/uGM1Qizt6LMsuVuMF/
BqGSrP11BLDOcnwXNagBl+cDRv/IfwewsMNhdxwieB0M5PwE9LbqhzQQHa7R4rBt3+F20tScetDx
euSYiMZXOnsnTzcfvMGyp29i5qne0F3jBYdA2P9ctOVKOTxJt/40jfkTOnRfNg+6JfI/cO+n/dhm
KjqTqXrDonHE3Z+hUeCyeSepox1lEKQp0FWqTWgnsZ9zHJzOLrTzX5BjlyL8GQKL4DgsVtvT5iBU
hxfrSQgUUJXQY/5fTwdKtQbGBTcK0mCWxR+QLggDdunC+e3/ncm5wwur8amEm5c21p6rdnxns5Tx
ODZ7lAckoUM+FgVQGsVBU+1lvuxwOdR5Vw9Z5WNz7MEFIdFPExSwV0e+jPsmQlaE7Z8baCsshSog
qt/9zeS13n5pFWUN0kRbAahlfg9WJw9aYHNje3Ywwbl4qIeIxFEvzhMm1oUB7mQxhwsZFEoyRT1Y
RURmC8hQ+g8H763Tf5n5iYcw8Uo3dUMX9+aX7TIXl3tVZuvQHfvCXBbMmmgw5hriEkvzqr+OAPBQ
CIR7LemRqOLJp2n8jzIfMBRN6bJ9RSskSEuQdGoA0kpOHIho9cO2xHCD8XNN/YfiYaZpBFJClvSA
XLpDV5GnPixOng+YFOW0WIZRQarn1JA+4YBtXHbfCAdSR9Z947ppC3INuxKUJPbKN3Ivy/7ko+Jg
8tyUhe5uVF9Rt+wb+uU5qG4qxbVZx384zY8lPAjt1qd6gHzFwzTcHaWqjiWXfzB/JhA9mViF3q3H
2hk9INW1vKvqjBfr1mKuAnKP3AkGhOOKIMIGW6g2E/gjltQLzVgBsqrHbuuZ3WDwvDNgEk15nAqe
B1sQ9936FnXf0VomYBYAD+ZkPUnnLrpxD5QoHop6H4wD1sA+XQd1rxk+OYtVsrhSdQM2H4/TQY4M
122b2gU9puxv8/g2KFKZR1wYXZ2UQKfc7018LBFSYCExnXuFsRM8JrpCev+DSQulkBNTX/5DKToq
7V8hDExpKHaIq0uDCifKxNOAbE+DmH9UzQ4Ds/vBN+ioYC8MKDQLGGgs3KB9BZWVBqyxHjgEKqod
dowehqY9IFBmV1T1DipRPx0nEqSo3MhVh4mVod4DKImI1lMxIYRIyAMpeDqPyFgiEMgrUE8LELKK
/bPtBZveFVl5uJMXPMhQnaADADN6LtzoKMMxxb3/Vk42NciL3sa/AvNlVUCXRvihXMD2urgeoy1u
HAdYyb8w/ChaAb/RhOYeeAaHKqahl8yYXDiG3L7jOQL8QCyHv9vg/Dzi+v3ixeUKEAQG+GZJGMcx
LfS1HvhxgdpsmqGkHaO4780+ZJiyACiu2kdara4AMSD4UBRpUALgHN2XCFzKKhA9jOjkY7mpVEZu
7gf6XANJjr2aQqS4fLJyvCB+FwosDV16fSVEpi4w2z3sdOAH1B8oUU6hCTDnmHTFf8MsELdbkIB6
AJTEsiLAjdB/SLmcWhA8q/vhCXoMuZsSHaZyYbHqvla4XOu1Ok1gdRsc/GuEcaR7RCTKo+uFmbO2
+cb5AOEuNhuoM5JxwEvXrF28wDckXFyk2uy506XYT7NwUpDIIGC5/IBoBWAPWKb65AE+pB7EdtuQ
NnC66hFRpRuuEIz926jSUk1nNhavfktfZrpJQMN9LgwuN8wRhYEgBw7IQIsEkY47kMPXNhwy+PtS
YAgp6Ph9C2Tcw7eIEyWGIS9tqv8EAXa+LnkFzeNQOrleZowY/NPtvpGeBMyP3+DngKDl7lidSJjl
Jv7e44le57e6eXYde5bAD2q77Hqbez3GfiSzHWyIQLRafk4BJJMa0oge/weh0AiqpJAgyurfEn+t
KHUeuQDpgi0LMOL6EK3PzUu0nBfYtesHNDbN6YOrBUa1q6b1lSxPWrGk4EFKqLcLgygrfVyIgPOr
YcGyF7UHxOD+0Z5zJ458dbz50jbdbq5BuS8T+9sXPjtoG918Hw54agjL1qjbO4Bw6RKms2dSVrK4
4mQ3dW4OER3FI4v41tCzd18QKGRwE3UAyUca0HiZydfgO4ewrn9x4d436SjMyrraQWl+lIX5jtzu
Osv2isJ5eLOHDq7ftgMaUg5fSKlLCT5lQF9Z1zj3QN+gujlSg1WtnPJH5QjI1e07aN0MoDG8LzzZ
Gjw2jj5NGLNxneea24wC0aCh3YFJPRQcQYB8AlCDGKXNhwbKxzyAtoZr5w0vYhJ3R4rMhPpSSvot
xjGecNcI/u6t3rMLZhu1Gzepux3th0eiXrz23d6TFSizHhR9Da0ZvQfTVbL5hfT8FLZRRoKPLiiO
gjtxOLeJu96FuuhgOqoR+wXKeTmWbWhNTrAapaPT5gNu/Q4CuBE88yRXQNLtQ7uwJ2Pw6y64/lBX
1mDlmh4LUfde1Ha/ymLnmygp3eCwaHFqLBxCAk9mdDQleek8E88znBXwJYLASeauSkv+wRfzHIXj
pwIO1kPWuOA7qCBgMuWcoDk2g5AuqcctBT+SNMN/FptN9SB+RpIRK1JLCkyV84mTJgHcjFBtxIRv
PAsq/cbLGSJEG1dui2KBJjfMJmpuLg3yrzXGgl4Dxg2W5QjBO4trs+Sqkqn1MKt2AJfAhCVd56YO
TtSik/c11Ic6tPkSIPtVlx7yoKv+VEisbGGfVZomRBOoNrYc8p+09MZ0w1zlhT4k/8MZ2srUyqtr
xLVAq0TcKfEHB+ChaRHIHTzNbXWk7boHpw8N4XTuEANaQOXUiTuEIejSwjKAeuZgqJAFN8nXro0u
VTvcwgKob/ujQpJPBBnt2v4DOHEWW/NeaH6j5jxpGWT9Ut1rkHUBV3ALQxCD61MefQOBK3dkgO2X
nPmMvZIvydDfeESPglR5zSGxdhYIi/VfVncgHMCYoPUCijFoswTqln77tc80hl3lNycHD6IAnjhH
/jngVQLW520xcIbpKHFC/2YL77vtprtY51sLnn9yTN7O8sV443Vgcxrw6IWP1Vfby1vRjE/dikXO
QYggbjcXjPeco1fnIiHZmsLwMuEwCCTImgqzTdHQNld1+V+JkwDz5j+YD88zBYntsgGot1i22FEG
BYgwAkBniFw5sUxQtAJJJm5xWTzx5E/9s/AfbGMU7gsXgtgpBO9BK/wm5Y2yej/XqFIo+iM8MDHf
aNKHDaYVvwAITxJtl3T03+YOEHiPo9MOw59GdB8dtkpmfVyQw2tQ2bei7r6s075GBF23pXziS5Ur
C58cUjHDG5MVGF6Qac4aR6vI4Y7EFm+zuRBvPnOxgF6AIe1HGHQKeBL4zJ7V/GDBIIG0Q9IU63vh
8uLSlfInJP1dqg07WNcBTI+egG3h8WHgNqbm1U7jYQ23K62X9jMweBfKZrNxZO3eRHRKNkOv7lr+
MCxw1Rx9liEAGRuVNIWwFoPAWB7mAc/lAwdylkgCoir0seYqdGLlCXWgEGcnpHMDlOE503swlv51
whm399q1Qh6eV7xUKB5AAprjnNdtu5WkPYW02MG3+bdh07mJHJMCtaNxQPXRw+dMJJRbg+A5zioE
PAJCA7imznzrwbpLBz8DwbmvCjzgouuPk4yOeF6x7ARelzmLrLCWzhHuEx1gmZEKKR3NBsF9VR9C
/EXxiJUlCcfi29DlDOACL4uCGyuI/nYR223hrDD4sQi8FDBruj3A7shbkxX711hQG9PJZNzrd6jl
uxceh0uhgLhWa6jd5Aw7dNkbjIpF9bu2cEeAjD1urmnxWDCkBVQMM+dD4URAaCc2Qk6o1aiHWnEO
s41dpFvmnA5vMy1fQmLgLqmxYAbBx7xAyNDoG2vDl9X0Cu0J61OlcalyIv8ZcLHIxkQRh6qwBKKb
Fo98Adk84ZHeWVfcWM3KowujE6Rt43nbStQzmhDMAYMKuOqxyw2nrhZQtrprla4+EsuihwSi+twA
5sBDdmMwtGAd0EfMlRiFVPmPAzs913NI3qqFsLQpRyhcRtY/vny7Dwvj7CFef/wik72HKjIZ9Ho6
QZPxcLYdruW4a5k0Gcy1Dv5q19G/o1PJSyg9g3cSMPZUQ6QoOXxJEE6iodPXUPOGG/602Qq9A509
PAWdBzwM+CdL3MngF190Kapd2dbFjDGnOS61R7dE+R74wGbuykNdYs2GRY29QXCEXYRaDSNAUfSw
CcFB36AH8bfzMUcSGZqnURfRD6Zdd6/qyPnmmOFOo/D9vVQQN+MZHi++5/PYCQW4jaDEzU8sVt2W
tezudCvZ18T6D7PNQ5EpqmU9OXqBqNKO4bFbXAKDA9mg0oC5tEaTl26uym9RDFTX/otGUlFe9sg3
Ix0LETcDi1qb2MfK50A0niNnn2DKXfkLmsuDIsO0ssUrlQT9TBOXuFIfgsiCkZ3eeLGr13LF3Tmo
VDVtsTNwuOzGMMIp7zDEF1sPvjL8cGlVuFM2ToUP68+wZeuo+2wlFcGdDPPbAPI1ZpCsg4SujoXV
7D5H/XBs/bLIpvYhvPQjfUfWYXlgS61yNUFhxDQWmylawzyaSjxoC8bFxDh1AQzQQs9QWTu/LCN+
zxSTYZkHWpU3Ni/RS4gxC7whqDeLE9izH6Lm020Jg+6FtuEyJHNBtr+i89ZL4YNYCdHxAYXSIO8y
8sdzTwKLjJx2Lfca6t2dZ7fwipGUHnpH2DszutzTgq7QjEQmDXCQxSi7dXOJIiNsBACvYen4y1Z2
r9Z6e4JUHKSMGMrnMILeeABP8jrPc4TmiGgC/l9T/tAgEgh+w0F+Vv0CdQxUg64L2hmWx0kSkrnj
5j0FkEK/iN79lSvAvAqJxs+tmnTm+hTQNBxEhxFOjD0hBNNl2GlM/WuXUFN/QebkJngfT/h2XAzr
EJjYcP5Z9QgfnoanE2TRtSsVTTkfv2DqxMfPUcbj4qHYt+2w3QKn29Kyw60Nw53zScdZ5G3rwViD
jOHjRIcRAxHUIgN1UWk+t3WAN7hfPupRAbYpHCI+PSLUN4tQn4FT1uxd5t9R2oi++moAeoo5Rr1a
YXBHtF6ISTsEeb5sVVYPs40hQFlzoHkFejpJcdRhAIoRWXvPIV6QpOEB2rJDU/c7bfvwmeEEE9gA
4b3iNXeem4A22SSNB4iflu+WWpLDiaSeK7JFYBKkg02ZQNjyYBcMKMhQh+LDbjV6oAKwL5TUDGLx
wjmWEPjuQUBvudeN8hBZFwIYY5BWo6GTySRXGmsOnHaxFy7FzSk0WrbDpb9BHDwtCTYQLVJVT97b
5hnMpYAD2m9cFQpfsS2GzHHIm4V53en8R8zockZuiJP68FqklIE66yBRurigEM+bnsev2u/CKmkn
yBCohNrDCUEwjoMIMuLRJfUjzKwTGysbO54cf6a+f249Hj2DK/IuynrRhUHhH082tCJuK64hlJ/t
FiMvvPzSo0O/fDNAnQN6P2/CiKWyX+fPVQfjtdOB/zkGgPC8funORNno3vXhjM1y4wmcxktcgQZ7
EnM3wZ1RR0+eaGAs5ivf9w1x97SJfnVDSQowHLfag5oIh56lK5I84rZv7Q2Od8C2U6RO1J+ceOx0
eYyKov1ktqa41n0PV23Z55YGKhuX1aVpycLleStd+cc3Ygogz4VNTi8rDkqBfwBmNlzZdrWPLUim
vbETIq9B4pOWz/sxwHJRzsCghLbbftkie3Snkf6h2vLdQHw/DcfFQ0UVgW93CtxrUIAdWRW/uhzb
N9DgaqjdpG7aCUwPV1+1hU2Rb/UKQ0E3QEVT0htEwhgOBxcy5Grpjhqm1rsZ4ABJ8f/6zww+iid3
6MZ/1gvNM6yuYokD7KZvjWen16HwXLg5Vt3EMpqcPzA7CkACNnrpYDc8oVLIJusygpWgEQbaliLK
eJkBu+BxnXLaBRi1SFjfBt9ledl63qWFVwuyGDRI+NHsYXnfXHhvCrfdfmXPvuAcozLxl7Eb4oYQ
/mrGih4QCzJBYAyqL2n0zHfwKYEW1QW7GGTsX9xVgKyCANSf9pB1lSB2e7u99c7/I1I4ejZ74yeC
BVXCNi6vXmFciBqsXH4gQZf30sJqOC0ItDhFa6AOA6j+XVM7SPvbfFLFRSkhbuthHQokHbJ27rpz
1cEMiMEeUEI5FPMHcvYh2qUOuBG1ye2htbW7lVUWPbhCef8hQ6BUaUhGV6eswqrZPf6oMNH22ri2
+QinbYRS34O/K15CQNkox559WDGdIPg26NceQV9u3bXFUAC37GJ15my6yYKB1zCg9gADkf1O88E0
AGhNNX37U4OnGFJ6NJSgVwbdpg6UY8i0ceNeFDVsarCMwdkhya5aAbzg9nM8CgIaKKP/gIeqqMSQ
us6rfOWDbY4V9woEpRgByqSwwallM9n7onLTAF2Ip1ABDve3gOEgqL3D5CzLk9wUJKMShAckW6wA
899V7RcNDLCxAVmY+KK2ATL3CdKQCoqAPcrjgGYXENCAGYAcuZknBcme632VhLn/rQ1O2g5McAIA
zPzBiiTOfhGBUI0wQA9lMR4dHwvVsij9hZS19qlUs/qzOrBve/MAq0awIObWEV7KBlbeGsgRjzU8
2AdG5t8WKQB/xOjUX+NCWXdZ/dq5US5zhoni4Xrlq/9Ln5Z68O9ixHg1uI4Ae13tRCuf2TSrk0GL
boJ5aUrk4IyntcEuZpapP/oKPzgZYm6mZyr51e/cO2f9qVTq4shZPSCGl9BbIM6n90oC9JChOLvO
lg29xZIPam1mw99hw9Y/DvXVh3ExXvGVwqJQ36bCOahKHFrMAvEaVFgOR+TQG//Xa9br6Jt/SrG3
YPIPzeOxtP5rpM2h4gZ0R6BSsXjXwPofHMaexP0faee1WzlzpdEXGgKsKsbbk6OOcrohFLqZc+bT
z6KBGbdloYXx3Bkw/i4dsli1w/etHTIJLCqPlLoPdk4E5jOwNh339gQZcqqMWZJTNPOA7fuG+IZk
pX6gLXixByACdcn4Oc3gRqr7ijzK8EIaeLiMg9FAk+3JmzpI4gOkB/qJYTpfzvpbPI7pcurlJa/M
PXcYwjCdImo4tFuEIydT1HMFprsdbRoGZcEAyN5KjjHJ9H7q/5GoFCX7cmj3qqGVGJrpLrXjaeEB
yVo1abbrC9R9hUb5wnSKbVtmV0x/Wo96fLDp57aNuJsnBKVt+tDn3g0+ikvWV3tFBtI77l2ZO8eC
Q8zo3CcnQOwmbaQzPSDA2LK3zhDd57WPFEhystl2NqFjUzuFHG0stB2/9vcUO5ukZcx3wIJdrC1C
Ve4Jq/djnGzNtP9NOWYfte3NOFCBHAeOZcu+kXH+4di0db2CDjcu46Vm/sP5fRXBp0hEhCM3nB6N
0L1rsqpZU4M9jYlF4U5ySdnpWrT9xe6qcgFoAl2Ml9DmNKh9FPavBgHTMrbExkTX6iX+beR6106Q
UENMjdmOTIjnO7iNzKIjm9WdNzJkhJFk1s/1aFRHJ4k2U8B9C9liQTnQWeW20x063z1OMvWPQy8O
cZJgQcG0g+F9WbdAOxrnGJFdG41/rIWxppPznE3xO23SA0a/CzTVHU3aqxAlMFpJC2oOZp+F5Va/
JC7l2fh3qw2AWCO0r0AkvIe+1FelRLgvhvQ2qapbykjZoph87MCd/R5G/UdeWns9SHzotC7bJXLJ
wJorp/cNxidZZ1u492mETq+gTjd5zlGFwXPS0qSrp+Ez0vyzZ+FGGWMUICUVRsoqrmruJjN5FbDU
FiXXQJlqO4+J7tKv79FePHiFvgfKtsQUcTJ1NEBKEhzoGqZr0fB+SoQJKW8vEMuR28ywpmPiChS8
tVbsNQILXNXdOvSQcYYtOwLR5UZv6p0qy2s01NrWwO62qFqHC2mKhlVL0LtOTP3T911SKx29dug/
+H1xARrir8ou3PahfLVFcW/GCbEE/YvO/zRQXIBb0PeAWG6rkFw9ATUZMs986beg4xibzR9sj6BG
Bv+2TLqTJN/1Y52foOtwcQP93nCyq9GdllZBXu25BzFYNw1eupQbYeHJ4Snv9Kei9Hatj7apjq67
YnrJk2ETqWmdOKiVp+oo6MeoPFlFQbXlxKH1FdxaebvvlXnf1e5zaFPtamrzMHYI3suqu4xGwEA8
bTnQZ4I/+MFJfx716inXsBiHNT1FpM/7TGM06Jj315NpX1Dk0Y+ZUf6ZS6aKpsOi1+/Rr/ZSVPL5
Z1uTmCCD8KJj6rxL1AYFVIIg/FVWz43bnSvrdWDMBwYsw3fXaWVxseNQGTwiqd9WoR/L7ibnKaP/
8qyn2LnrLaI1NLME4Kc2J7tHnaZn2g0qTQYF75EZrFrvtyzJbD3c+OO6tXg56JTK6I3e7GpC9ux7
RwrG3AViLdKd1YTb3LeXQdYu0+rO14t1l/bc/mQiVrobPSqPaDGyhIavO1+UIQ1fsozmLebqD+xN
mtL0s2AkIASDYzBS2O1oYbbaeF0mJWUM5G2uczP2dOjtV5k7W6eSazDFr2ZsHi36Z0H3O/FOIga9
3GKbvG47KrnmY1qKgy3vte53pqOCdvF1qXWWIr6hms4UT+pf+NKilBbwe1P1G5yvqMw+CjAreNWD
yNmY8j7DuWJWiGCgmCjKzIOLFpoMO6etXAd0vlHuSUbbKOwqSr/3a4Rl3nsRktILhQOY4BO68MlG
Cen2tLOqiUr7c6AVx07mDNzpH3yaDTEDVB0/zFZWC7mCBt3cgQhl9rulJ+6ki1HQQswZrsaMRVe9
x3R6Swt5F3JzilompJYIoo8bEnvFw1JSkJPRm424ONTaC0hQdBuY+3/lSXKsiiezaTHk6isjZXyx
ujDSBETJRrqnxnwWHYot9TxitECoO6vIqHSRGsUO6oTZl4yU0XE1zr19iBNwDBBtuNG6Fte4qJe6
YSERNA5R0W+n/hInN6Xw9+WgLSbnMR/NVcRmLnyc53M5Bj9+GLR3BnFb0Kl7W9Gt9IEoDNFl8udS
pMc/+ORJd81X+FZ02hnw0jpO/UOtnEtYQ6bieRQSc1h3q2FCsiSCyKRGyjythX/pqT1Z3KEF2mqR
blrDpF2QoyprqEAiW47HbVjW15mBlC2YdmEQXBrnpm2fC/lGKeWE2wBbRs8gdxdswZOqXqfgHGif
1vBUiGmtrHpp4B1OZj1P7V33cYlRKF/C/l0aNdLxQRC4UPcdo4hMoF85aGU9b1i57bFsb+JQLcfi
Bfp515rnlpbo6NOd8c6Obq7S4apL7pVjL7kwKfk8OrqHPJ/Z4fmtS9Q39erKb5GKRoG8RHDkOiAY
jecsgtajBhkvnelYmc4yTJ989dBNl1jcOpRyKxu3sHyNI9SjevDhMq+EvDJJduiYtz1jqXI72Vjk
lml/O8h+ZxZ3iZ4uCu+pDNDfmoh7rWmpVxRtadjR3cVHVxEeRLRPJVHeJU0tgqsnBHdLlbJDe3qd
2XIQA7InHARDtjCqB8e+tOEn5aVlzV6ohs90ODbM3KRtR5FzoyeXbvTWneEuPQ4XL4ZlIm5nqY2f
qHUVOMtJo8kn42vTaZeiq5CDXRsmk0qwS8GG/dA1g1DeWNQVkV6ZrQl4Fg1gLEHpMoPxUierDOl1
KWgZeB+Z+khLIFnZVaLax7a4LbrbARJBxVemNJcreZ+7RGX5ztQR1QEcofY4pjej/eEwE3TuLXHf
jdVJ1PCKG+2UzhcVCYBd/poEE7dUsnUnAs9woscXAW9gbLovroQyFj1FgoljJQvELh+dnemIjU2p
JkQWX+WPeK2RQi/S8d4qzhn9gIgzlxpNGTo3Q1o/Vy3wjnLEvv7swRMbeDeaj4ZDf9ZM7HpyXAcE
KzUNg5y6+XzYlxXWgfFGjKDwYBhl8Z1m0unC0l9BYlHyOmiuulLb6w0xPa620X1OzA+UC2s0A0t9
BMnSv3RY1Cr9Xoo9trx1lPeQVMLVIDFYyCxYCBTbRs80wtFNjRVRNiokfTpVbn3b0Lje5VX0XjSA
F7psRwtqVdvxTV8Z95ol36bKCXH25p+m7r2hzkQN4/Xvul6/JkO8rhLBLRzvzczaJeZL5clNzjud
kocieYQPeiCrRmTCJsHc0DG3uLZ+qeiQZM9h9uIhm9UlVVr7lvYJ8sJzjq+HVsFKdA8plHeqLcB3
rtrqqsfDlIbdWhRnNT0M4/Mw4M4y0drJCQNJcuqj+lQbEd5e6DpD3Ow8zdmUKCbhhB7ANeSrMWYX
UOCi5EKZb6w48KdyWGhoRAsaI2Hs7lru6dIvwfelT2OiXcvAvaIH9zv3aASX3mlUFrtjkpCNemR1
5nmyvE1AkSvT/eswy69t5V11gfMcFwZWkZIxR3q4F7a+wp2xUZXzPuBbdHPnQnuB7dx+pJV/R2+F
Mm63rYb6SkvzY+ZnK0MPz3riL9vBWdtT/yAV4v+s1eulLVIqPSFXEuWbcNV70zWASS6WuiXgNNc+
oS7ffver6dOjCIqJJ2Jc+YIToVfdU0BRYNHIHu2nRpkT5BwUqqBaN1qwFVlyjfx3bRoMl22IXYpO
HZqWnVYPu7ZiVplpq4/CD4ItCpmlYbvXvST3KE0bUeUIIU2qhzggf8Qh69RYJ8c6eEgb69F3xR2E
qU/qo4Ss/TbWo02oyU1gRAeVjhS7nL5bAac8jW23j8b6nEaoryLtJmry62BSjFDP7415PkVGAqk6
aNX+EFIVyfZaEhKz+RQ42KnbsGe2SR7clB2+uzC4AAnDPUHSlXbmrZHbN5Vf3zDO/QOU2dvkR3cl
H7+Bx9n346s4T38jQ0aoaYurLCwvboMeEndn2MbeWtey3yCDP/puCIEB0PY2zfHdLkS07Nw6WZOY
XU9K0n0pMYKakEimnumGFLRqmH3BinQWl47a84h3sT4rh1J8+VJ8pEn6gO6BLk7W1IteAB3MPeO+
bIZPfN0ULY0SBboUr+msvgWRsLOrEAITNmffJrSvCouvJ7QsNHQkjqpFvR8H83zFsL4ILbjqVdsf
EIlQCEYQxUDD9n0ItXuoLkiqE5/2oSM8MIGufKuYvGCvtBaXEY3S5zDxadkE9KxeafHKcwEN+NI2
+HxDpAQ7qprB0VMCcVkRUbJDLrieSkx1nBixuARRm28jSnSo48OL3XBxwdy48+vhbUpD7Aj5oVXx
L9/Ob/iXkFKS9/VT9qz39SVwmiMi5A5vhOIfys9RlOCSzLR7nSRyg32AkRS+zRHkDO+1rk5Symqh
mOGzFhpzyw2j+2WZVIqdJnZOji/kuovNfZQO3Ml2+kSzaeApIaLUo7hfC9tgunnltBuzR45TOoRI
oexX/ZjfCFhfVVV/dMhHaqe+1RLpnwNZ8yttyXyWXAF86ZojUvMXpu1cDQpmQaYQwIkQgqKg0OOZ
aDyn4XkwUHAFRvtghoAgGkpaS6fkHu6CnLqAj4JGxMW4yowJRW1iPCaN9sBn8RJiyI0808TvSeu3
rDAemvYAYaCPtLPZx+Ep9yEN4Ihrk5XQhLwAxENL4Pj+zqsdexVo/aul29q673p0Y5WoPgKz1Oud
rwlzuGQFGL9zPWYElySPmGhyplj1qjlQucrepTW1oCOq+FCp1D2XVR7ec1poq6DAGt4EM4V3qtG9
1GBeirZEiWXUxcbXsWhonG9XrQoJDBsfAVYgx3ujifyMH6h/ZkbZzsXO0PytkmZ4wGoQoeoQwRz7
e1S1N1ivOSCayTHLa80wexwHQOzRABYJJ0wv6nHjmnVf7GMHVRhCxqLlCqZbv8rLvJwAUk1Ri1MJ
RzajJ5GBV5x6n4k+BGifBii0wPMm0o8sOxpxk52RFqe3dIPoGFR1vgvp4S+pLBc75JHgfdDBPdlN
MF2PuVW8lnWmNpSDsc2il8H84WNI9fz6PR2bDzeNhrMWoAVUDcRLb27mckjs9DjDRdIW5NTer3Ia
zr0TQiyKqX1pDGEN7V3dUSqLjJ1M+we9m3atScbn0UhYFUXarBsO/H3toW2ngMhYohBkiBnaB2rc
SHP4kuV0CSr75KHskUbNyc/HQcBlnBVpTzyl96MWbUSF8onvtxb93g60rZLyLO0kXqrCxA9gOf1V
qIdvdozc35umJ1qUW7NLb735Hs9UQM3BReNEK+6ENuUQdDRmO6/G8RMNyZPDXXnw6AePjE9xHYyh
xr2EO09C1DxmnUsoLLOVliAm6uSpNQlmvDZ4RceNGdg42FoMkihcF0l4qpxnpyQha53PXow4b0aL
5FwGK6xnKw0R8YrjH+9wXnCEmsODN5gfJUXfIJvuGDjwqEwKOzqSAIS6Tps+FVAHaFMdM224cHYi
KrflJvRLuDWTpe1cYfs4dzH/KPxpuwnoyqIyhmSFvvwuarvb2vKe8xjdhjecleZdJ0kfL5yqQQHJ
DLjVVLlv3El3vopfECEYebqJMrlNm2GHFroHmlptKisDnaPpZzPsKRrx35fZcO2gKDFMSTm1SPfW
kIhLrbXZJuSUxQqB7S9oE4F2uKfXh+dgaLCJj+HJJbZibPDOjZPPaoiXwMcA+VdXRoGlz6rhLGvj
esyCl1aoX1CMqHmER2/CcGnVqyi8tyv4EG24HYLHFHms3SUcLvq275xna8gutemCb9ZBRRuthnW4
edOATcnaW+EqPzIAfasNHg06ZkjRClpp1bSbywSq0G4To1sOBY7ZUnJtlAgQ0pTZzfanRBBnlmV4
brjOZaceLANx51y5afT4HJYxwAwNvTR34UMZFA9lT+pbJ8V1Y9HTRIxxMcNuRiQkMI2c6DTp6Uai
7eUMjU59UV0JCqKLLGHALz0zhFHea6x1V1LwEMFngQBPT+0MFLPVGfLRUVTuxs/yXTHSGDDM6RTr
ztGdiC1Dl+EV6SZPrYcmzF8V6q0F1YTrlhcYYTsS4/Q8ed2iUPQ13fEYQyHUiu5AX3oroL2mOVN2
S4VJZNrXujVr8rSzP9pbG66Voq5d6jga+BJK86hboHYreuYuLUiM22nMfG3FsI6y2ltMfkC+jTci
jIW/aYzoVvjJXdYF46LPa4Wuor7UKQZg16DgoEiVpLfOynqr4pY6YuHTo+pGbUFrGSGCvK5say8z
tNWttYr79oSj+KoS/Rqq5aIDnmaa3bEponvfs9dD7ai9XU7zrbItuzhdhgI27SS5uysc05X6VY7a
lYHyWkNxjOib/MUfUXvWtf0QmeVbZrtvXTXd5KK/0fMA0k6avg+Z9UIobSwLpLOLFMvq2ob5wGdY
IcmP6nFB46pfoieheBNOp8ktrzTKcxAJx7NdJx2xdCURs/cUzrCmLVFhnM0RLg+zF6ZloOdrw3Me
Wz/eGm2/b9L6YCUx3Wk9f8hIdDN/dh37MaWf4q4Q9a4yLcAYzChegG29EVpy13gBeLEkXyWBOnqt
dwE6SFKh9yZEbHoPlo21vIfvhHuFBqg2xhfXb26F3e40P+zf8PpaFCYYs9SX7osxlQqSUYhKCucZ
XRH56rkjFL6oW0x98dKV8X3sZaiKTHEf2KO2TKfWXpiyv23oDV4bsWZvo97DBwGv1B3gt8hMO2dO
StHJs7ItfAfxNMga2jRQiWAxhubca0sndGhU1KNhWfiacam9tDwMTsmliafyWk6+WVBuTIV26MtQ
kVbYevYedHPLzQTpOjzq+cQG9yKDUnvX1zsNAnIKScydS7b4ziTkUYEozGf4hP+szEENV4OYBNo1
T/AfVXDaXtIkcbE8+o210tPWAtUG1vBzmrRul9Csf4m8KIAl7Nvpu64i7Dgc6XpEizzynqsg03/X
ZukWh5g5A2iSm0mnC+ChvTTt5EH3BzwbGhagxO0jrFMEfFOWzZ823NmuicASj4Peemda82W6iyF1
7OuqxKZnBYJh24IY2sZcOw3Ai2AqZbuMaAHwEv52LKzJKo1HNBk17extECa3tB6dLRAV5+gXUl+T
qACgnNXTFE6T7QAL4snHkPUqwR5v3IbydoUJ4DxMRo7KDnSAHaZAKZSM9ihQzPd0Gow5ENeXedP9
8oNm6SiPlFUo1z2Zks5fZevFLzMasTn4RbozoqI5EtJAoUy28dQ/d8RSMICt4d6jUkBqHX/ETfxQ
N+6VbWNNKmUIIiBXgEg6/1xE6X00eB+R3xhrX/aQCcfCJ1MtfxOHPqDhdc560NC4zbN+iUGX+LhJ
Kdz6ob5K/bRd12qcPRgoNzB+01r1M+st0bnIS572ymAj7zCnJPguwCLYDPVAw53lV1YJuaPX4omW
AQiRPMzJnQJVLJFgDAhbqvciLS9VySUfDnwYvsSfQq7+CSFY32PCuZH4zvdlIx+p7oLD1ukK5ZR3
DJCtTdogLgPwisa8qLfM0eEzG9wQo3wZr113bqU47nlUILc6TUBG5uPdJCN2M7MKcYq6NcgizVma
Y/aIfFlBcGQWTVJEOP/D8DHsYW/UqjsaQR/gjSlDXLeZDw8G+mvB7T6GUBPDIn0Nh+C9Z4A8Oj83
3TnDTAgw8KIWMY7NWs/BaFTBk0qoOndNh5NCIR9c1HiX10Djsx0WaPVQ8Zmg4srNdtmiSyQwntWD
7pg8B1EyjOvEiMZDUON0KYSd76wwR+lrJ9Ut7deR5z0516OlnQ1S9N1YTE/A1LNdLLrumtDO/ail
S8tZljY1kF6WMFNAgNHdGcYPnwqJtUHvg9aAAZEFJFM8qkM9q9OyWE/SdSn6Kj2G2O9fk37EoWIb
JTGQSGR8oLTDhmp6B36oQ+1Upm69jEcG6ZETUsMPCUe95gB0CkMz4FUEN/DQrVmVQSy3JcqlI4lq
HNQGuG+jwEkh0tAiHrLeAZJGdP6GjzKb8VN1z0ObdaA2hwKHHgUqmYFJa1R1aNOG94reatG2Ucgl
iHzK6cm0YxUUV34FCt71kuzY1f607GnpGqlVbuiu01UMAHf7VvFsyIg6T63teUlUVuq8WmDVKnGR
wj3PkFrMTC4aJxoUiyKN700ABJiE5guYw2nZ+QZRS47itu4MjmLb+oT0AmZeDA9xw7/YmPadqCML
JnwOVMoZ6otdxjrUYMQDXNjPQZ9WS9+oPl3b5LOa0NAkllZgBJqeiZRisg4L/3lt/B60BFvZMF1R
qHqKFO5lUxrXdS7JqJlLNTJDYBOLwn/vvVihGaY07Im44rp2/JUI7PtQMzn7y/o33VgFAtnIf7kZ
nwskcv8MHD7aTgUG1C7Sh2Wa5faaT9bk3zXCU+D4z3DCQPDr8pc3ug6ZGAgdMUJjJA+C+wXFaaVS
C9dTZEA0B02Wr6mbTMTZaE31AbRD1g2A/0VVv/aFU4GtQwI6C2CrlU3FhKu64dQY4nTExTgwCc4r
qb0GJtZ7a1ZaR5YeYBhGQQ0ippfXed+Nh1hHHeLXNj0jpklygOslgGk3ds4xTY9XhJ3tMTILHViV
jfDOsJtd3hXJWYA/ezSFGCjVata9P3jRi8kACKphbYR8oUl2k2PITZUXzpM/qmzXBeh2REQv2Rgz
7UrpKbVXPoFfXeVPJ2fifRReXZ3r2MV8ZtXurTHAJgqDBMeS77lEslV531u5fSDrLA85vt7bqnKU
XPaG5SEF0SCIgSCcuUuDfVslSXNgCNl0dtsKW7CeUVof84pOYTK26YyPbRkSobnK2oSBQj+WQ87B
/5QpNWwl7ZBXz8sHaudlr7adYPZj77vNYyjRNC+LGh0kJUfU+54WUeym/NNTgbKW2ixoBDhOtyNt
5NwkM9ziyvC1mhsCOLch2b6BRWADgZw6pt9uitjAR5ogahU2TA1PzLQQI29yG3AQ2iYMTYW9q5rg
uUs17TVmDPiuS9A2UXqropkUZvmfTUAdUm+8cm2Mtr3Krcq7EQrNI9z/YlkHqt4i4naWBtW6h6af
5LpvSc+9IQ2XshjbbVOaLj7ZKXw2Rw8kinAzmoeh1WGu8jgIYRN4r6IYp19d08cggoKwJ3iHFdF7
ZrbT+Cxvw6yUd5HRjzvLHpPfRmTWWNEUO2/ZV6F1dAMVH9pJhDtkNvKkxWUPjihzb3K7LLBo1QZe
YVBdVKRh9fUZbXSCx0HG9OlHPHVwYdHi1cO47FonQmA/Etuj0HrobGHcgOIz34be4xLXc7+gb1fY
uboakqJ+TowaWgrYP8lNpU3XZuPIXZMV4FEQW/kNReZEXPegCddSNsadkB0x5GjSQmBvFAUNKN97
MqIs85iaks/fumPddI5FSBOCJNBKGVw1U1qtHKCQa702umelz4xnu9Obm9AU9pkH6K98LbfitdB9
dahaX/cgY5YINeORw4ZCWWYe+iDBty1Lrmiy+q5nbRECkCVhI4ZE0i0OKb22TZgLUm6ijmuPw5o2
UlpWGK9LzVyCqSt+pSnx07rIs2zc+Nag8kUSCMQsUjVqFoCodR0l9gb7xviqxcjybBE3iymd9dF+
Zlzh8qv2hjnMQkewL1PrFefen6DH4UvwEbtN4aZL2wyR6SCuQxuUlBeGya4mT0DjN1rVo6sZuVr9
FwUskTBqqNo4cpNVaql5MBgjsn2wngy3W2qAJ0gTIPev8sHYG7Nj1cagi71zPr49aKueIpoiywvD
2wj4mpD3Tg2CSXKGDKu/j/b5brwZsaTDcGuHeTH6l3mJg1fpA38ZQL9KfMqJQw2EWUDzrkrVx9+X
+mb2mCVciwDIcSn6fB3zJ4hOg6nHkFnG8G+d+LrXkMT8fY1vJhVZpiV0uHPS1C3ny89x2koNHQSU
TZG+hKijnalYVt1DG10C7zqsISJ1l/9gReZNSuawupauf5lxVQBaLSKvFkzudA7YQncAoU7N9qc5
8d/N0rLMP9b5Msaqpf0CAXDSN0ggNcJT+PLrYFlu3WWe348bsf55aOd3L+zPJb9Ms5oyTyrQOPoG
MABRBtJN6BHJD7Os5mHGX4YdW7ZiDCP7zwIS8uWN4eLIwhZ6ykazko2N3XfZopPD37UaxIbz45Hp
GOu/v7Jv9rxlz9OdXSVc59/mTaIdB06ut/MYg7an5Ny9T55HyMvUAS/Rf9j138zqsljDcOgACCWc
L7OzqgHCGvQbgeamYcBxSIHeobkR15/9UKtNZ8gfFvzurTmCFJtZjEzFM7+8NZ+cKEESxwwyzMUI
KxOxMHGa/f0Rim8Gc/EF/3OV+a/4Y5BgNDAPNVHz3tjyMUdMtlm0W+JdCAPLdK8d0g8oezhIfpoI
Lubv6et++XPhL8+zoXzQckcLhDHmw2iMUMhyhc+3RVVEj6Cd0Ap7pEEYBI+VYcKx8HY//Hb9p0c8
b7A/frxsclyaziiwAkavNqOCFyKK+pi+BgzxpqUKvBpaPXr2aaaQdhn9mkmspDDWQBHYaNa+Aa1f
oYtYlUp5gDVJkZLCaIk8h4+uqFeJ6VxamNFBZfbrkWJaVRntXDEI1qFDrZbL0eC/oPEEuLNaW2DF
kCN6z5o+XQ9ly4CLMrmZIRCMjN/N6myEsx8k/JgVTLWNrfE2L9D+2kZYI8OPfxdY0NuaPzFIEXuo
4C6sLI9w14ckYg87U6CPAdMG6rMWD7pw3nJbzQiMEJR+8QZM8SnP0eDnyHjp66DfTtL2tzCIpEza
tWaKp5JhV7SRSZCNqcJsClMXM1yDNLvu3/H/7bXY6dYpqiN6Ug6Z1YQe0aPL2YjkVLrVLQSxk051
fylM/5kkk5Rm5i6FybhBAPPompQ1Da0ogeECFvMSh/pnf6hMwBWlA9G9h4TK0VK8TKr4RCJIdbdv
sV7Yw8vMCg66UQHEwQMuJEr4H3bMd9fSn5v2y1RWd5w0BhNx4sgtKAZql5SJ79pf2m119PfuFuok
455POqk/VYGFv2l/+gN++ly/jJRHcq95NXaCDTCIDU1JXn7SHZNNvEVttUIbEPSn+o4ZND+cE98d
tX/+8C+nOzwN2ZNdcZIHD0LhPME5QNaGEjX56Sfqfz8YrPn//+OjFKmFmitBrKRT26aTTK8LwBRk
zO7Na511HbwyiXdl2//3iaochMwhYhKpdLjH/nXZ1qNWJjyWxYfULBjA0t9xrTjvf99B37+//13F
/fLjELFRdGnYQCXgGkvam4lOUGjLnx7it7cVPUAlhGJ+/ddhxQ25mlHPG1XdZScEBXsQwJfwkC/t
tWkvKY2s4pfunJyBsf8HP9BUwjRwpBIlfnmMfus6gWnBDhro0xCYUxjX5H0bJ84PC327I/+5kP3l
SXqpm8IWdyF1dA9ug+NDXzm0RZzQ/GGhb1/ZHwt9CQxR3+RNBN10o0/3YYOOkWZP9MMa3wVPzh9r
yH/dfA3ANUMkXIaTK3fMCqF2z/+IQbyVKqWxA6SBuu3/603ZX+ILxsIFiV3niMxTZkptXWFcIVD5
Ybjv9w+PgFd3bFNXX8dYQycaDc1kDNDgtehYi/FNj3G5OJN6/PuvEd/uByZzz9PATVt+zUqKHnib
7ndAq9bUn9qld+PvxI45mIvq9ym8dw/Vlb77aWC8/Paw+mPVLy/OjfxiRPYlNuC0TwilzWaNWJY+
vFrlhPTyMqGCwB+15Gi22qVcMAXix8P5m4cMv40g0SYvk/+Wuvh9NTDVDqIBOoVjyiQRLYh2lHnd
H3bpN+HSv6zz5cciD4kGmKDdRmDhoQ8FUfeH7SK+WwIajit0W5hE21+OD8NCZpIb3DPdBhkGHJIN
wMZppT0EtyBANkx1MRmQ8MOX8O2irpSGpUMCNcSXWz1OCwf8DVtnQnE1ZgDzfsgtvwt2beOPFb5c
20Zj0i4a/X4zhT2AUdhpWkjlvBOUw5j8R2OTdp0DsiEdqeqa4tMQ6fHvH8h3m4QGFjVs5ehslC8/
kqFnqe8jG9sMrrptPGY7xNm9b6ofRgx/u4zjsIrSpbTll9MyDDt3UPMHH4v6OqCqjBcSrc9PafQ3
B6btIFdXrlC6La35z/gjSLCqNDeKQkA2Qoy3oFHL/FJ/ZbQuWuBhORk90ntj839/go5tQ4wROrxm
9eXAzFRl+r0a5WaMy7dA6345mXcfz9TAv6/z3Xb8c535///jt2mFSrpcwKCycEIYzBwepuf/YAVH
uYYNC1aqr5c0EuEBD3oLhcFGixAwC8gqnZ8KKt8cyDY1ov9Z5OsFndRZOkDel4gdzGidluHFyN1N
hXdoERby/f/1i+wv2462HKaFhMVkB37nzUJt9/cFvtvXf/6aL2dfNTae548sUNRnYR7CjrEYP3yh
3z4wLkrhMCeRE/DLnna00WnDcgbTRDSXdDWO91PQtKBZAyNe6bWkN/H3H/Xtcev8seT8J/2x1UKj
CDqG+fQbipMbnzwiwMK7GJZIABBLLukhvXQvf1/z2wfp2pSI2Bkmp+2/Lqkco/JCqn4bAQ1Zm+wT
orpoYVDJ+Q/emEtu7DrOPxb78jizqsiYbcszM6ubPvz4b9LOrLltZMnCvwgR2JdXgARJLZZkW5bt
F0TbbmPfFwL49fNBM9GmSggiuqdv36eOULIKWVlZmSfPScEllSg8Xl/N2je7NCJsoA34MYcw+gzp
48cJAEoJ/sY0VGbdz/vrltb27dKSEL+zMHZgHwDXVul/tw7/HoHXXzexuhhF0ZdLEJKd19LlhTfA
WZ7rdcv9Pqp3VT94dvJoBdPunH2+bmflcQJL4h87QoALer0pJ3BDfjh2v9LKupPpfyDdNH51kM/R
0Av//9kTPGFsoJ5Kl6dCS8VCaSoG6+5zy97P+tNU3ly3tRa8SZVti3NsWu+K49nYwKPY02GplZOC
EleulP/F5RRbk6l9os8hpki8iG0N6pGzv/QKUYQxmArogBumWw+ftTvW+WPIEF5YY5s3VdnjcZHi
fClUYBJGPXwvjeA2Uu1jK49/M6f9/fr2qUscFcqC+MY/qzOE8BAURc+rDgg/DGc9Qxo71St22UPl
a3eZD2cnocIl8fwGBrA9AU1miOeAaPtG7Fj1UBWIuAqJiP4+I3RSgOOhwQVpQ6FA+D0wfujbFQR6
kJ1+sDJla7NX/ebCopAhzqDYgcKrKvBC5M7jMHyaMgZ1r+/uqhFnadvwWgDHKRyEpDLQ/NGZt2uL
lvlQ35A+XTegLPm58Pkg0VQ0mw4KkFKxiqIvZGJyRJaZ/9Z+ph/Hu/A23XfH+BSekpea8WaP7Gw/
HJCjNBJX+3Xd/Mr6aH4pjqFRezBk8Ul7jvR5kvKU9Y0oLFvybdHGG2WilTBMw0E1aH8ZIHfFZybU
0cUQmt2Z1Amc+T6lVK7ZW0WU1yz57Tby0JLBZzsaDzouy7eXJO7HKEWk0wOVndmtp2mHiIavwQYQ
LChDxDNmxOFLCW21cbyHhcRHU+A0MgsI94hXOM0u6SpnN9XlvWE7EEEySgv7CFJ1W3fGSj/L4tWk
kxLThNFssdIkUeodVMRQeHdrPrCHlwqSlz3a7b56rF+Kv+2N8Pfew97aEw5KrMD3IZ2BJtcqOrYg
Ne/yvL1rkZZ2IDudDfB1VrHxLH1/Mb61KXyOPgUH0Hco0gFG+kuuOqZdeqeiY62A2zSNjex8pSeD
OYPep6nipIajvf36aVJJQZekij/dQLLl2X+DTqGUMPnnXXIsfbi8T5J//eSsZIJvbS5H6+LuN2S1
UZgE0X35RjcZC/CVY/ejc7s9Trqb+4+Ue3fBx62y8rr3XCxViEgzrYf5TJboZ6d4NL8bfuFLiccg
O1x58V8If++Tv7eMvo8Sb5cq5GzaGPEFW7Y3b3/UOlzIH6/v5dbfFzO1udKNCm4+v5d7VyvQyN3I
Md7HoLcLEI7ADO+RFoHt9aN69qFyBhha+EwPbdwWm34ouH0x2hH4OnwCiUYKkUyMLl7xAo21N5Tz
S6E9LV7RvwQbR3zDMFfJW2cs08BstBLDMIb2zpOzSD36/QEIYXyYfB06/2B2nuVdsrcet7xjLb4g
x63xKpKXapqQgDRFPSFA0iBG7/yFxiZcGCkMuuXBPiPeeVekA9Ml+ufrHrP2QY0FSwEPE3UT8dZ0
qnDKO0ed/cyA9AYA0rcsYpixS82NT7q6uD+GxPZD3MStZBW6AbGqg7bfSwzYMD1/zNQGCaSfWgQ+
bNxs6GyszhF2VE1he7URM+BrNhDeuPMRJugPMC/sArfxqvvgA7pJ1cZKFRUfEa5QxdBQP4c7yySj
FCJL1bWwGDYIJJ+981730n35DJexW55q3/m2VUFcWSIwFWpecFmqoCCEkyLH6tygmTf5Ufxxav9i
BvR27ux/X0Uk8fhjRROOBRI+XQQb2OT34dfSkfZGBVVLz9in+dyWkCAgEky95yaAdn5Aqe26j67c
gcttpBqkduBxxEupM0GgSWGt+QrUkfFkeCmS5G2YgKQqdtdNre3mpaklwF7cRcrYobaWMU2sWsb9
ODCj/32UN3dzxUHeLEhwkKwwo4ypNZXEZYIE2esP9gm6gJ0+0L53Y38rsKxcC2/sCdfOGBWdDikk
GT5yJ/Sm98nWO3f9E1lURKGopwcieKGWzAM9XFljQgPoKSUr12xhSptg8q/s6nj9I60ZI8GXiZUK
xSqxjlNPlcUwCaUjzeg+oR/woTKRu9SS71Fl+NdNre3cpanlS174Q5tXQ27ljuoPWkAh8Vufahse
t7oYXp0mTQBGtt49jFRZh0CDxVgS9ffW+SvWJCgWw4cABrDri1k1xUNveYMB1hOLLBaD8flQjoCx
Zx/022Mw3BaZse+i/7RrOmAlnZeY/q4SP5nVeao6uCj1qfo7pqfQ5cbGa/39M5lGG37GDIupqaSq
bz+MFi011+W1l54Rp4NWIpi+VgiGlUHBJNFWk3TNDWze49AraBYNIiEtPhemw5QKhBR6b+9iJEgd
RlGvf5y1yEO5EIgXMDZ6JELq1pT2qMFCqfmAVV+mSLqNk+ZpCMN/n8Cpl2aEBC7rFQOZDuPsq81P
EOIHpuEZ40o3FrO6XxeLEcJBxHCENg14moM0u0tfAx0u+fn6hq3acPggrEdW3j2HNYZ2g0YBB+r0
+gFOUBeKna1scPmuwk1OQ5APj6tplNaEdTh2ey6K1qZz5ROo95EP8Qrq4Qyi7iEBYQhrF75cX9Wa
G1xYFNOktMl0PelDEMd9Bt6+Uz4xEXyUlfTfd1Q5PQRr/tEM/if6W9ebMcXw0e8ZFC3aR1g+rq9k
LQ16Y0FwtbEa9aCDQtA3HvIP6E94+T00En7zofTD3VY1fKUJ/3Y9wqcqmDWkHY61dk8L96F5LB6A
xXm9DwX1o7bXb6VdcTAer69x+aPv/OPPJupCWlSPRRuWTTP6KpwsYdj8pp/72PQ1I+cQdXaTdTun
jNko/x7b8Gax4g2owmOelk07+rUEuXCKMJtayo9zVrcbt9Pae+jyI+rCBQgkEeFl3dTIZasT6/SW
fDbyKQqczn50tH9Iu61sZe1l/samEG1hrO0y3eRTFncNKrS3QOZ9mCEoN+91nyLEIdhf/4xrl8nF
WdCXUHNxy6vRPGvzVKC4p5X278BCCdyCFvxQoXbNEBnzEwlE/Bu38UrB8u1HXELBhdUOPnjqD2xt
9VO9kb9kp5G1akfUkh/M3XBj7Hs/P7Un80gb+7+8GqBX0ZTl2SfzbnhrO8x0eGoHaBFLNWWu4TFj
kPRszBv7uv4lL8wIG2vHWVYaIYnAWJ0SpfqZhgzsZEV/iPqF2OkRmsxdZRmHFNpM6K2yunczx9qK
DSt5j0aWqOkaIATWKoQ6M0gkYLXaiFYRsqDxGQEyWUY+cDT2ebjVe16+mhASMKYzgmoZTHSJiYmU
TjYjaunkVwm60bdhGEPZ0f/7tPSNkWXFF64TIpPAyGVIyQxCA6bkOgZXIZW8fiqUJUC/Wwq4HgNP
oSsnpqazDCltg14q2JdUfbHnEOoti4Fd0ww0xlJH+7c6BTLMCHLrV1PNmL6EuNltZ5wnv3Ui829L
h95NlqC0gWK+5WVYM73VyPOzPMrlx+u/du0jKyZAr6VVrjnioxvliKLuIR324/F7kz/b6i9oM1L5
3wd8zswfK8LGI6MemHXkcD2fUF2/jw/GAQrbmy2Mydpt9saO4LIB4XxiYlGjJqp6yGEhmfeQ34eH
s2/cI8vo2q62l2+lYqPFsHKfvTErXNlaDb15qfPMbzLjPkyTGwcB0cZ8iPVfgwwNaJBAxilt3DEr
SDbrjVXh6o4bSI8mJI3+r45fPKBWhggZJKko0+xhNXI7r3iSTjD7MX/WcpNvXTlrh/bis4pZ12zX
Mn0v1q3AXrEztVHenx0FssLB0DZi4uoWQ/LLK4JO7bu3UT1lvTEoyBKODEvmZ2Ryhlh7KLPhA7ny
vXlWThIlP3029Y3jvMRa8TQrF4aFm7ytaA8HJooYaHd9HJT6BYaCjUfZasS4tCFcKzqKIL2GboUf
nezD9IW5brgCmaBzw+ef4Nt2IePebv/D+lw8b91oq+f/YnnCVVMayoD4E59wmky6Tcb3KtIWsku/
Gp2NT7jqLZShCDKWZYH5fBt9pymTpSHLdDiFQ1cG2py03ln+8R/i2YURIdIY6mydO5X1xFl1O0rG
bdMVXmcEd2VmbqxndesuTAnBxtLoe6cNpsi64FBO98X0q22OptxsPD5XXfDCkBBeSmOKYxUNIH9M
4Lhl80zKXde3bSWVoy3E4IsM/ItrS6j4RloJV4RjkBl3pI5tse/Pzp1cPKNgsQwyf71ubW1BqkpD
1mQYEQynELlmDR6BxIKvvsoGLynyXWRuXDhrKRQL+seEIjwxxtqWG4YVlwQcUtb4mJF7K7Ob/ICb
cC8fZzSANsBgq5fPpUlhD510ZsQflSSgWeFHnWx/QRNnP5zc7Y66O+xrP35gEAMZzeu7ufZifLNW
IUSFcmKECKgAv72xD/oegTC33pUnpDx5L261etaym8tVirHKRCvAAe/h63kfQWTbIzQ9Dpp5ytCZ
gCh4SO7LTtJueqb/N87BWsvzzUKFYIUqWwAxy+sOD7AxuoWfH+DwalzpsOC0YV2734qPa0FLBfYG
NBb8E0CCt0HLmTTEIp1Y9yNZuTvXUMta9yD7XzY+4dr1dmlGOOK0PhRmTBNi40QN3a12ve3ZN6aX
+DD29978cdJcpqbhTvMSOnhw0G850dZChTOpGC3cMxILXYrryu6EvqX0alLDohc/cIh+bCx6NQyA
snZkGQQKCOe3e6sORVbY80iX3Bt3+pdzdDQgGgHlhZ66J/uGV1v32nRTbmz2qlnbUB2LSU3TFu8h
mIISXQev4TPwj85eVNIwVL9trG05BmLagIrOP0aEe8gMNd3Sez5o1ECC6Mn75fkPd1Hvy+FhOZnb
n3DVhy5MCq4qDSPgUzOnJ4k0tXzuIRGEA98uTj2CuAUKJc75QbXCjVtwy6rgueYyENi0zujPQ4bm
WItEQsWwd2v4pUm60iFJqCuNCivgsPWcW3NZWhkMj5imSltj+e8Xzzlo4NoxTnjO9bxgvKyDOndU
b2eoUjfWuHbTaww5WGA8ACmJg71tasZRY/M4hdEvDUsvh5isQorB8ja8ZonUotfgGLQzQCpZ7wqn
gZFZpoEUDI3X7tTWS/P+iGKI31mv04mbp15b3UKLsS8Q+czQi2ehyarMHDTkyCrzlzEzm1hMHdzL
ChTBpIADfLBMvPddDVkY6rPyj76BJ2FJ3xAw1/LBtTPE0IdvCmrT83AYEBmJ+pu0UCHJRO8Nhc0x
ClAk/mTNdJCLD03xteue6SSmqFI0nhJ9POdnBDi3+pGrNwVlC9mEk5eOh4gJgJ5IagZDH+nPI3Nm
yhFzdMhxM1R/l5yhOJQ79VOO9JUyqS+JkzDqW86nGZVB+NU0Imw/nTY+7ZJwiJ9WByjgLM0XmnrC
vSnrXVcVBjvtlLlnFc1ftTZ5mRzcFX1zGsEsSs5PfTplZ+24YXnNeyF+02TZYZ6L/Xh7TJhJ061q
ShdQiAxR3x5yVkvdFf5S5zUgaSj2auEWNVP47n97IsKpxVyB6eiyIsb4xs4iUJKkC2FG41HRXBX2
Y9vxN9a4FtMpp8JxwZjH+4EqM9O7QjsTbiFSM1/JIKq9hOa5vB+YnIRg2C3Qqyq2tnblvCLKqetk
zYbxHr4op4YZob/DcK8/+/LeubWhVPlk3BjeApPI//3FhTWLQg1OtCD43n5I7mcVjaMFetXYJ3nq
Tma5saC1msIbE8uCL0Kqcc6ZyQswAZM0QnjzySBdderBQ9jBnb4obrzvfkC85Z2RVkqbFqj58KTs
mwPY0K3qwuKXwol581uEEwOfT1jC+6/46Qg/YwcHS9xDy4PIBMKGSbcZM1bOCW8RKp3MPgILEV8l
SRlUBrxFTEwf7Sfnq77PdvOP5kU+mW7yQfuC/NY+e5Y+X/fcFce9NCq+U+Zwzq1wBBnWzH9b80OV
byRZW39f8Jk4jYck40rzZUZUE+Kuo2xVLzb27fV5cuEz1liMWlKwb+pT/peBhMRNtlvm62cm7t3h
i+Yh3bALI1fbyrHWHMTUAdgwlcKonirc/7k9lVpehIRUNKZ8lICCpwB+O3jj7OJjGUEG3TrNEa6/
eFedhx/KOb9jTOxnH7WzN/fT+aYvDGlndKl0sJGCe4Akc6vmsbr9JsNBdAqZEBJhwVYdNhDwz5OP
BOt4ONM3TJVa3oh+q0Ys6vSIo2pkJ0KAhzHWLvpqmPwSqdZhOvVk8de9VF2yOPEsgq1fJjypoNuO
YGKMzDysIAwjMani1t4Z52jwu1j6tBzLc7CbY/lYlMVfVYAWnGd69d/OHgE7MGTI7Uh+gFJmBkxD
/RRM6JOpRY70dINsUzt9Ut1obyPaspFLrW0KYxU6oAAeb/S93kayyjCq9qxMho8iElKZafpY85F2
1/dl3cgyJ6oAQwEJ+NZIDtWJDQet4SdMyyfBbW/+vm5gZQ6VNFD7Y2H5BReHq6lCeNC0APD0HjLj
XeZXL8GdcaCFcYy3yDJWVgNzE07KRUppWZwEjcx6ilCdNuHTa3eGnP6smvrr9fWsm+CSZk1IyorY
c0Vq5yiiXkbnt5aggYf4bBjDDW9dq6cuFFT/WFm8+WLTQlaimylIQvu+/SLf57AoBCeTS/lWPoX3
wBC8kipQdUD58bzldyZ/Wzgpb2wv76UL2+3UZucqAzs54hKIGiLXI7vm+BuSlw0PX7MEVJJnLA9o
qhOC8w1IbhmSHc0+TZwTrPWWyqsSFbtKDjfQ9CunH9gTvUDDtnSOv3iJyPp5KE3Z8FspfYzD7jns
hw95guQJmuo1Kl3JE5Lp1dZnXP6suJWXZoVkJJ0Ss48M1aCuVX/IX+ta6Gt8XnAQW19trV74ZonC
Zp47AxK5QjNIkgES3xW7+tn6MD1mvycf/lnwPofrB2Hl4fXGnnius67ieUTkiJ32yHTS4KYDPEZt
V20YWnmfY2hBfQFfo28iRO7YkEI1j7LZb6gKZLXpIsm1tyE3UBNqoFG/k0v1aGf9htnXxOXdxyMw
Ug8km3rX0EXRo56SXjF9BITsCt49dzAfiu4xDHdNcdPO93qwlQ+sZOOMEv0xuRyYi6M3zFUPRlQ2
KcDKHhJKHvBzNHJc48Y8hg/6xqFYPX4X1oSNLWM7AxNGkKnl+5T+TA5zrlw8IWLkXneV1dN3YUiI
ZjHCLYHWGQZj2aGn5OddiTaf+v08/qTqC/3tRul8zWEg1TNApXJtqmIazKBvxKTnMh7k6MOxmJX+
a6EgRdKP1o8yCCPUQKK/q8zq9yMaKRubunY/XBh/lw7beg2/+YzX9C36SMZu3CzTr5vg0Qb+kXEt
sWoUx8U4lDEmkjvzad7pXrYL9/E9ageZuwwoJJs9ti2Lgl+OEQR0vcW9WnTGQR7029gZXq77yFqe
YPCt/lmV4I36GJZIGi+rOnWnYscz7Xj2dX+43yYvWXN88h0okfAPiPWEUKklnT7JCHD7Rn2PvpOb
WtKxn2GT7rKNILL8aDGGXFoSgmRQoy55Vti4KvxiwbQ8/CWjqzhlzznliusbuBaPL00J6SKNezPV
GmX27fMDRD6Ocu/EP6+bWGsQGZc2BD+YziWtSW3ZuIfwIxoW5VP7bH+rbrMvswfFzvnz8IyuZe9u
gSNXL7dLw4JzcNegO5jiHOEX50H+Mp+yT80PCav61+YjGkxquLGbmxaFmKU2TU/ezZeTju0XlE/u
5x+oUhsf0jv76/wc6dD2bZhc/YAgs5BaZor73QDweVKKamSKFPUqZDo1GF+zW13LjhvfcHHudy55
YUZY2JjIlZm13TIa06m7tNgV0AZZz6goP+oDahYMN29RFq2BCRfSj3+WJqSU6pw4POFZWrfTvuoZ
3GD5PnikS1LlbnqXfRgOow513dbc5urp+2P2tVZ0cZ3mc5R09sQ3HKaXrl80vhGcNz+ZtuSazubG
rgbJC2tCjulkbdPrUFvjMeZN6/npHoJ/phmX1l60t07Xv+Oqt1ARNWA1WFi8hBjWtGqv1RQD/KL6
bMJmUdQ/k+j3dRvvzjuphkKhDkA3fFOQ3ghGrBkpG23m2E0AE3f5h7nz2md0fsMDcjwLZQdPYegj
oz0zt/sN2+ICF9usz+IlR6B+V8xyam2wOuBDr52E4iF5GMvdwhPC484zvGgfeDa6GrvrVjeMirc3
fdLmnNsM6Khld+wDyNWldOfUzq/rZkRXeV0b3VLqKTxGmGAW8rxOkpt+mqE5sE99FEHT9XLdwLuO
umhBiNTFjNpIFRTmKypa96C63+Veduscij2CaxskHq91qsuYIloTwvPUDLMcyzDVUN7ez92TGvV/
aaP2u4DXXS7bPcylyAMlJ3mo9vA/eW07uGXQnigbPEm9AWB68GAX9WIdBlgZsR5T8rIY6TL5pS5M
5Lz12g1rybu+SWsf2+ZjwufEwMo7eKjSZnDoT4yXZYtyWvQrDH6o48aXXrPhkNIv1ABMsYnMGW1V
oOLjwPMVVL+kCDm46aYdfl5fx5o3XdgQSTNKSPcVR09AT0iQn0KbTyNxd92EmDEtH3hJ4KGhQu3h
3d0k5/Cl16AG/JoGN7L2gAgY30ySfS2NG19lNehc2hIuKCNjLjVP+4UeGFK7aPCs3Bs+IQi+08GE
DMpJVncNYAlK6P9f08I9BaQ/HicZ0+cb+vlIXx4HA5W0PRow+24/7ezgkNZH3TxUhy2YxsYOi3cV
tZYo1aoYLKSTfwX3c9Dm+jg2kPZqw4/rH3PVXxyd3iJgqfeUHIWpgo8qoSC2bI5a9WQ5X68bWI0+
kCABHtbho+H1/ja+hb2SD3o5yL7SdbqHfmWHNqJyJEg8Klrg1UnxA/LJj2HUfszHmI8ZGQiQFfn5
sPFDxAzg1W8vfsiyFRcZgJ6YEzIUg4UvoVqyjx5m80ayXEJM/jdSvH5yTJ6SdC/Pu2Y4bVGDrJ79
C+NClE/0ysnn+kz7R39qq2d1vFWG8l8mjSyQZiF4c5295mgKHkvdOO7qMgNorwS1G+TQx7SpV0zG
ViqgCmmjYEgMMkk6a8q5DZFTSPLYjcLyxlHz/TBHiGmY95kT/h5S8/t5YkoqyprWVYz++5RnG667
sqULR4m5gJl4iYgTwWGQBbQOU75n9XfdP/TBs5JuVA9e73jhMsMGvIwLK5qMIoDgM9E5DmY1MP2+
UY5RZD3oQ/XYprBFICvqKoP9ewis30rf7OZS3mhFrRzNN7aXr3Dhr2kUlUlwZpdRTVNuJl2NPT1s
7S2g3+rHvFiicD5pRxlTHxjEOc88LHWm8mBCwmaRHdDK2KiIrH+zP/spnEGrduKsR5vJ79V2D+W4
L7fSgzHI/+Gsv9k74bhFUhKYVmgCu4rc7GTfWMds1x2t733lIlbf/bBAZBX75LsiuVK/3wg0K+Fb
VeDfQgaHHv47KmcrM40U+CS1tIk2h+Rax3ife+qjQQv2ldoOTdwbXjhbdtccBvE2Bd4oqts0f986
TNeBXkoW0uV2QQ3szs/x380tQ9gMCoRe+dC3Xr3xgFy1CAvR8jJw3iMG8nw21WYhvVWjp6zl0R9u
8Si86+EvsYbj/Y8JwWO0sEzQNkBwSD9kj90v7Rj55+do91N7Cr62O9td2vXLPJFX7bZn5tfc9dK4
4EatDQwjWoyX6ucYxvWobzwz+LdiI+ISF3+6OOjm5MhIy7SyP8XB3Vkvf/Wydiypnfc1A3bhHCKG
PT+ard25/8VTLzZXyNX7FsOtzvrafXAodmBtX+SzO9JYshhpiW7oZKJymB22HuPvCnyvSzZ5sZHc
KfK7QeehLDg6UPiCzFBvulO2i3bhvXGgk3a79Th+V715tcUgFgcRLqN3XbrQ6iO97wElaIo7ec2p
eTCTndG68EEjLwm2JfQbfXd9Z9UlaooXBzi0f4wKiesQJ0nZoaBOt0ehK7KbjaNU7aYP7fd4n94D
nTRd9Wv4zcZzR1ehNAAOL3EHBiM+Jd//bXtG3AEhMYjmqhhHDUxDL0tuOspQREJV1Ugb7rR6Wv6s
WWTOj5N24DpeoHZGdHYzW529nFzWH5Ryi014Lavkyv9nf99dzIlTRB0EvX76BYr+6bk+SJ58ij6o
PgrS0um/OeyFPeEyDnIE14PRMv25xIAxW09NHj/Wuryb22Ef1s4Oipl7i5ntDgEpct6tmYbVUHvx
A4RrutHkMUfSDok65fuwKMV3G1fz4gRXPNYUAm2m8+JopWgRIGpO7SE9oA90UI9bvrh1HEUoQ1FU
haYkZMIqqNCFFkdOgLX1POPQ8H0uO9S6Nvxy9T6+2DohvmbROLV9zS2ljZ8SzlwyAc0Gz5HUz9dP
/dYBEMKp1Y7UFlq+UQyJWB7VRzM774bhX2O7lvMMLd8ifoUkkCM6P+yPSOXZvMDBr3yeMrdDyY6i
Tqi76mO1z0+G1z3pFfqy3ubXW1vipWnhHGRBX+nIalu+Ee5mf94pboli+6FN9ojr3p93i7aYG+6s
wru+tWvuf2lXcP9zPGZ9aZLb5I75IQqHU6wUG7PYWyaEA1BpwxwoVmsxmGQ3nlwGz7Yynf3r63jt
UIvH7HIhywZfXPZO6UwhM9dcCl/syMtLcHnh3vHmG6sFROS2Mdma4QU/KqbJ3FnbOArvoMSi6whn
ocobBX1C9lE/5Olp3jnzXbKzd82eaV6wbdWhYzxvUyFAXTuCl6sWTgaYslCOYpAygy/9DJ701O12
MyIF6VN5KB4kiirSx9SLT+ljc1M92z1d7uTYeM4jxfLd9S+wFucuf4p4M+eVNatLIO3g2LF1Gvix
4mqS7J3T2B2Ce7m4Q2ppf93o6kNSBSbE/2HQghHn7WdHALi3p+gs+3n/o26GGzWn1RIA0v4wBbwQ
rHYXJ7Y7tFsDn6v586VhYblzQxuwShx2/mvwVDGwbBybu+SRnssJQt299BT4SMd/KT7od8nNVnt6
NVpcrFpIPORukMrJxNnb7MWMO1dpf9r91s24mgtcLFHMO/qIcnKkc6OgDOGrzKagSHQ7ehD1HLN7
7XT9S6568p8libH3LCmDeUa80Z+nl2j8gpr3IZeY8t+Id1tmhDgb9melNA3WpJjDPtVvDKYXCpTb
J2OjXr/2iTRYz5eZeYjqRADBMOZWS7piwQel7fRz6FtGfBvaf1/ftcW9xah3aUUIO4pd51WrU2aM
1OBbe86BdT1Bf4imTe2NzsYA+1ogvzQmnLVQVsq2jAvLb63EK8Zkr5lbXY53oLwljmo6lF0OlXx6
bsJ91PY56nHnEM+eeMFo0V7+y7kla6LOEOzQN3Nlv7yDYF5+6A5bL5o137i0LVxUahM0eVOzvmm2
b/rzS9Mmbgb5e3P+dv2rrfrGxSKX/35xV53DxMjrAb3TJjF+hwjYIy6uus4k76/bWX0tXa5IcI+E
FrR0bnFCHvn4RuB2J52SBfrNu/bDsqOxN+znYl8/GjXSANEeHbeb4f7sbh27d3ws4ncVfEczEKUO
LfbW+ETDQd0bx+xTtFAI7SZ4+U4L6VPo5WD2Ni2L+MD/tcyglEF0IbMTqjey1g2JFuFRdb6vThXC
M9XRrHcLyRQP8Y0dX83CGZD+x5oQXxiLYMClCpAetJuPSVvbuwQsrZcOlu3NmX46R8E9dHfMQUTT
LdR0t3kRn2IHpfMukJ2NYLd6O17+GuE0JTODjbaEeOeoFr9jozsoVRbs6qxhXns2HsDLp27bDOgc
G/Fv2QYscN0Bl0vwXXhimgnpAYfaufgmGRs7GROJ3YgC8ya2kpd8pjuq6Hst0+6ac/M9lu0v102u
3lp0GhVVo0yokxK8PVyjgYbylCDBVqTNYyYZn3sJWXYlq78kUB53ij26KEI+zFAFuzOax3PVfFKK
eSNWrv4MTEHnD6aGnoHg8EMbFUx2cvSSU/V5gaVW++AByRyvQn7D2Mi9ljWJ+3xpTEhG0jF2JNXm
dKl96PfOku7KBwMy9ut7u3YB0AoBCGEtWqki9PtsZIUBgRT9iQA1rDQKPpDIRxtrWU2lL60IR8iI
Urk2DaycvfgDbIrdr3gf7JbKstXfdbQkURn/Lwfl0qZwUM6ApzMtxqbUlv6iZ63eyx2dlminobA+
liej+9gBytjYT3Hcb4lNl2aFG6dIco3Jw8ry0XMmX3ajX/pfdNDQaB096XD+TJDyQuCH5o3u4dA7
osTtmHsMy+4Vd3ZfawlPqMjb/vycP4SMlbkV6n/RfvN9uvVLhVM1IE4+1pRnfKXKvbM6fBjkj9JZ
cuvAd5qbMPvYyk+6lH++vkFrNzL5AIM7yIa9pwiUaqPsZJv9sctulzKGaBE5s1i+q63f/8ES4HWC
8SIT+Yq+uLiSG72Vg7RS+PLzg2l8ULrArZuHoN5UcFw8STyqiEpoRCfYVd/VGFLG99OQ9zBKn/ZB
2+U3qAygZQcTDw/EJwagtijg12LwpUHhOOnBgDpsRDwcQ4rdYZnt0ro72VKMcl1k2G7dlXeS0249
B9ce5Fy3FBOX/rTBAMLbOJzPo9agy2775vfEOVg8g5ERyG/im9xrjuevg3lr/I5u1RfrtMVS8EqI
K+zxG9NCONTtFpUw2GTR/FTyvVK39SlggDZ1k6LSTLeaK+VzZI/G12CIGO0AdjsyDqaCuLAZzpyg
U4x/50rg3EYyWnWpZbd0fZkaTZ193c0LSmav2W3yPW/i5AbNG1gQMvTDhrNsIwioSd+kSWvdUBuZ
rjfV6XDdVVc+KKtDI2ZpR6tQmr/dWL0opDicHduPa2pEcV5Ubib1QMvb4BD38ZOUD99oD2/EqpXn
PRRvjNExxUpxTGyCjWMoS3LA53wdOj8swOHo2GzqqK9VNLDjYIrE5f2YGl+oTlUjsJf3UrSrJ3XO
jnrSKqcoN2uoLeNeSo7ybBTFiWHb8dmQanrlbZe2n3sA6Ldl5YS961AV+TmWTvIxVk3p53nU6udO
qsbGNYYiqdxgrGiiy1I4fU/OVbdDrS9wnSHVA1cZc3s/npPgBexF9/X6t1u53CwFFT1ryYi4QcVt
NBOjImFfyG4P0s/u81Kkmr6NN0waeeWu8aYX8+OGxfe5wVuLwvnXJiNhrhF84Qj2c9gtVKvQnXnT
I0JQbuAWN/3L5tl/H+Te2hRc1GwTmJAB5nGFD7vl3PfP4b0JM0l2LB+cTUzREkrenvfFHMyusBKZ
DrHm7YlwYilLAsMEGtecP8998xiq1Gw1rb2PJOlYMbu5cRje30tvDIoaeNbUmGqiNxqi8bIbJl9n
89tYf5HmTbDU8nGurEzUv1PVwFaGmfpecVd9Lm+CU+9PFBXnPTpuu+h5w1XeRxaWZajMQjKsvpzB
t/uoaVAil0v3sLizaSLoN9G37lFxIfzjpSb7/ek8uOP33I/9rVfaa9B6t1CDJ78CsbWJVsJb0wbk
HLOqxjISP/C6TJ/5zLshd9wzoKU+zD8NQfbEYKs/MUYgd9NuUu4q2R+q9MYukl0cx34bVkwAZAxh
qa4620dJBxM56nctmpjnwHbtqYB2QnfcznG8FD7FrrIPwZlYESq3QV4dbLn0NjZ09RxcrEpwTEkP
6lGiV8tlP1KXbb1wZNZo8OJHmcMOZe6v6wZX/fKPvdf34EUWUyLrJU0Ij/pB/auyvlt56ckWrzt5
U/zhfT64uMo/3+u1EX1hKVH1LKARacKhGB8r2IDpL/nKfrhvN3A06z75x5AQvqziXNkD7BS+lGV3
KSyZQTUelWDcFWOBguKwN+L50/VdfH3HXHFGsQjVpaWdMOa8tO9RHAbUdsw/REwAjT8kr/idH1KP
QTXnoO5ymAY8OEwyb6scuhq1IY1ADBWuBlNEhQ92jDBTAno5Ln7PgeqpRuQhJb0Rx1bwAstn/GNG
eIBITCTX9sxKoxM00vvyoIJQ0P18F++2LoXlT73f1D+mxBdELTv1bBMz4SHj2RDB77FFqrplYjke
F045AONy0DpS/TKPDk4GUU1eJlux/30ixJaZKqxQ5G7LuKtgJDScISzLZYbKhkMkP/Q+z9LNYuTq
WhCOAVrBS0EXB+ycsxSYlcVR1urK7fNvU73Bk7bqYX8MiLHirDtJ3bYcrLbpLJf+6pcO/kx3+h/S
rmtZcltJfhEj6M0rbZvj/cwL4+hoRBJ0oDdfv4nRXU03mttYzdWDNBEToWqAqEKhKitzJqLPshmV
TixxO5aXpRpLGmKFPkzxMVuT8sHW79oC0PNMxKCzGS5ObHHhQnVKSWqhBRHGbeaZ1js0f4CG/yNN
kmCaFrefVEGM3z4O/3wnPlbYatzgKQUPypXEL235LzXtZm+S+h8T2A66gQye3tkfiaWJYKkXEz8m
qlzoLfzvEfmZa54cdxOEerkjYf5Ajop9fje9dR7rOXZ+8tKArizIQ8cXvSY3U60Tm5wX5+qix8WC
/a2UyludOtDHu5iawNncNUINus3s58QY58+AoqioTrKPmdzOxUe94AVX3MSHons3OsvrskDT7vTi
ezJ9CW6AzesNhGGQjABvGJKScydPndjqZ0zwh9p9DKQh3sy36iHfKbL7N/JvDqoAbEEdKi/ge/E6
UeF0w2V+zmGjRsBEvfluWDfkg5oSGYUPi4xeqXf+bI6HQqe1W0mi6uHWo+TMGuc0LVmmcnBQ9opf
12e61/wE3HPeVwxeyL+BXL+TsZ9ZZInTydElpU4aCzNJ4aQ85utnUb9pgDgW6Ex0RRtc/5gbge7M
Fvct1ThPJQoJ3jAmJuQyereWPhMMfV+3shGvMbQB7ioQYzBCUc4xRqPN6r7OcGKc8laV5q92lj+v
m9g6FKcmOHcACkZqlsGBvgwYYsriwbSiIWmi0hCdvq3IcrYY7iHQrcUM6hY8BMjNiBkNtXFrT4Lc
w+SDqy1iUoVicoWtz4TBZMDO0SHB6587EmW8Tk0zqkj0curpkuo28l1ZiMbkNxo0UIE5McOdhmWY
JgxQMSHaG/PgHFdX8r6gZv/AyLjE3SfRorhTkUlLW8WYUA5rqfMM4C90k6BQ0wsuoY1b72xR3MmI
VasxzQa5lWx33kyJ1xSxO+f39WDsbBBwtJbouIsWxp2QKZ4RjRXA8tJ+2luj9TSUSURS6l8/8v/H
Sfx1Krh34bRKQ2OoSIMQ+RywQ9wb76lP3+cD+VQ86ZB85P70rj4JrG7ccmf7yb3bMO1hlbmEz9YF
memWT1PU3GY/ivcE1IdQWKmi/H7aWX55L6qzb2QTp4Z5zROqVX1RsetVj5JdFY47LZKi9neSS5iB
vI8NTWu84riMrLFAL1iRDuujtdewqmUmmrTe/nIGCKfgTchU+D6c3IHxyWR7mBeu9iV90BDXteOb
L/3iFnfTXj4Wr84LqH0E324zEJ/Y5XxBMstJIR3iiOFmn/pfzRNA0KEVWI/16EoHvLr/NfsvVoe5
oF8r5XyBUktqxh6ZtNo/GcZ+zp/J8iJY1ebBOLHB+cEwyk63rNjNwev9oXDpi/GlvlUhBKYwo998
kE96Z+/Sg/Oteux2141vesOJbc4bEkIgG1JWSkgma3ShCXfT52Bw69L6Rc7jI1HMThDPNtBV2FLs
qw1WTvTe+OfvnEv1Wv79LtUPTuYmO9ROArBR7mnQ7POIBoO/BiA4n3Z2oO9ESJANGMq5fe6WaACw
SpUUWb15ywq16ptxTAJMZN+kKHSAz9AfXgpUvyVfhOza/M4nC+cujFwl2monshoS+qIn9zO4AzIt
iuXhKFlT4BSFp+SJIMhu5hUnNjmPqUhDNJkoatir2WO6fI1jE6zy7FWGAAq96ZonhjhHMSYVGWyK
xdlspsVJUb8RPGo3EC/nH47zk6YzRyUzMCVtTUUwWOMutdEuwCip89gOt+N01zuzS9pvM7he87Fw
W9DLLdbkLmPp2Y4eQe3TXdXyXpYR6mnqWiR9URV0ZktBMrd5gYKXEHwNNtrpfBlB1ZzWGQgaAVIJ
QNOgvDWW4oEFULAh29/2lxkutc+T0ajSDumOLX9rYuKtTe41VPPqTBP47MZMMbbeAvaFiVurF0TL
mGPq47wAEyfUfQ+oyeJmznayjd49g/k4hxrzNg0KSw09iJBpW3Us2LYwFWZajoxh8/P3hB07lVQW
GCq27n++Xw66D9YScKCDWU2wzs0PZ2MeDDk+qkA8nkhaCkmXNEyCG+DpGePkM0dRg5JRMKW4ASDB
dtqM1o8tyuSnTg3MtM/pUslhrBs/hkw+Wokle71D/d5oDumYgtlepwnkYTNM3BQITnkHsrxZFpF0
bYZ/jPBbMhSbkStwXmt3oyLPPUZuqvR1imNP0kGlb2lR0WSAxu2v3zWbb1H9xBrnwJMdD5VN2Hg4
eIgXkM8AOoOug4fbW/GAHDv+P0bSN+MSFIXBEqpjnTzPhzOs2VDbiPaTFxsuU8MGxmJywQW8l/0y
HHa/lzOAcRKT4ZCkRFGUu1PBtix3mD1B4XVO7uU2iXotfyhNETvelvvDIWUUUcDFdMHcbZRFnJV9
KYe987nGe31oIqW2XEOaBWmXurWH8AcmgYCa1GVXupOpprJhEKTMdyD3/BFjVFJzy8K1oxrCQri+
dd95THTgHFBFCeYAHOIEnK+64JLZOq7gsYBwICRx0a7md9YeyibD3gLKA5xZMz5atXLXlyC/abL2
ptOFPJIsWeYK2yr4pFETBh+afMGwaE/jPOgxWAVKybyB+DAmQxO6t+fuuZjyo6KT0kUj+pGmuFqK
1FJdAxWP616zufnAZAHvD5Adqh3n4c/K9VEjKdA5SVE8aKNUuPpkv163sdGZRzHM0S1M+mHiD75y
bqRX1QntTh1dN+h1apANtKvPEfLUD1hx8l0bwaIepfeyhe8M1QT4DeA6Lz3xCzVMZD/JPbW/K6rf
WDmaQ9BoAT89rh3uawOgrlakRqWCTtXDoie3apoKTGwFfNCFGzb4RTACfJGL9vXI4LpMfnkIaP+c
yY2XpaPAgdgP5U/RqRX2iU8rYrZajzlKE5BUqu/l2ejdtJOCkkCb3q7/qOzhuGjGblLBsH39u24+
1EwW2sEXjlchf3iWVbfAx4EHk/59BtBfcmlI/PyVcSIWn2tgHsWzIpv39alNLsr3UPACoKQG/whR
BqBP07uk6A/SMEEc0oYME80OqAbdm9b0XNTOPkVTIhAse8ttT38Cd3LMxLYrZQbPWjvVxm1Hxy5o
C3kA8JyQGx1km6ADdpC3ZAOif+J0UMgkNMxBdxgKfglb7MWn//UBeFoSC27XFQqun3Tv3JuHwSv2
8QGy5cibyJ3iQSvdsw4QSxDyoWwWw0724ALQucgoWrJGp7Or9mpAwwIMRkagf+DaQ6YmhFmKVspl
o+s02FR1KKurSPfL7LcPym48Ymp39NSv9S+kpX4BGs72FkTx84Ngmzf9+GSbuRxRirusHAykwpOH
58fq57vhR/IdnAyBGi4vzX15LxY22Lp/TzeY82pFrXO5NvFs1ySounaLN5D7UX+JodB5fXWixbG/
Pwkf4zBL4wCsU0iHxh2yA0gRXVt/vW5EtBr29ydGJtnpq4rlSXFBburkPsPEAqCb7uiISKZFQUnl
brSs0uoFoFAQWhzSF+Wmuaswyg6P2FdHrXVVX39PfE1wQrZu0dOPxQWlJbN7O+7xsdZ49GO5caX0
4/oGir4SF3MqS52WGc/gsB3a+CHBiFpQQ0z+uRss5bdMYfCIcY4z+rrzbyUtujW1JtIgGt9X3fMs
PSzOy/XVaNsb9ssGd7rrQSVFUyYgWGiNT7uWUxeC2GDGOtr6X6Cw9OQUVAvkdnG6Q2fk7+Pc7gCx
Ro3DV8fkB7jXdTdXvuaih0pE1+4Tq75tFhpU9rc+/pzKt3XuvSQ2PCdN4TzEG2RwtA8L4DwrHu7O
UzcCTzauIl/ayiDR+vtn6zhfaipIWpQsHk/Zc9XkrqY6nt7flmDOxoSaf30TN44E0nyo2eoQJwKK
jV1TJz5lTKTR4hJ4YKsfdha1A8RIb7UF4wgbXwpU6gCNWiCjAuk5d/DivF7thVAbX8rx0rF043wR
vIs3dk2zcNJM0LNArYu/S7LOoGPbxUBQd4u0jx34p50tPqnNLErsxPbRiKPB9c3bqjloNh7HSDux
ixfrytKhUKxUQ5G5GUnYS7MeUh1o3mxSDFepdPaELPWdjAptuOJd4BpToQYyMKBhsyb0AH+HZDrR
qu8JlZ1vElSVhC+jrY05+Y28/ukkx+YwoZMV6mmdh1W7Nuir5k2OfieV5qMuV0pQ6GXs1XGvRBRE
nt5EawsiCGY1uEtOqa+Y6fwB+WUSJEsieYY00l01qv0uH/txL5czOD5Rn3bCyYGE8KJnVThbbfXQ
pE3stSVx7miBWTrAYEVjjhtpK5oI+O5oD2O4ikd5z+CRqQxIJoQJerc9yY91lXnWkB1JdrvMfzLu
aYV8Xf/qW4f51CYXpwHrbZROh80VleHGVN3BerxuYSsx0qDvgvYI+NAxR8RFz25KujhWJTvsIdmj
/zVFJEzR6nKVKP5qH5d/r6qAquiZQS6UysbcxeUKMW8jfdLixJ/LWeCfW5WVMxNcWHMsHAbMmLHk
awqYaGD8pxKtHlIGDxhLN3sX7OFGtnBmj8sWHL0cZVzizB7dTwcAYSgoaeuIYBvvstZ30EiW9snz
bwDNWAOZVSAhVn2hIEvtuDCcbLJD22xvWycLB70RzkZvAEQg5cEG2/AfiDpxmwlMsWw33aqH8wIc
jKQFttl465h6SX9QwPNe52u4JN8bTUCmsPVy+kkTCVpBAA0uJI4xQq/naYPLKX8b3sbnGURUszc2
PwfLhNjxDU9jExzAIKJMfbmVFTE6wK2BQux9iJ+tQepl2QHQatOHIgAK5Kbv5EHRuL/xCc/sckfH
Wu1arXXYrVGiV9M7iT4JDqdoZSxon1y7U7cUbZMBxZe90X3zlAMVzxRR+yDFWAzYbyXhIKq+cQ+c
LYoLW8ayjqNWwiRjF4mhMG75k4daar562dN8k4EVOnPjW+cD8qxecTM99h8Fip5f5CH1GDNn7iUv
82H4Vt60hUueEq/xE9VvVDcHQkPz5K/JtwLInEIeNHB8UYldtGFcBjHlqka1sUTQNZ/GhbhrJxrb
2Qq6pxvEo+qbtuszmmODmLpG/UTR/mZqpuMnEzMtPKG9DR8+s8elXnVRJFqMOZufbPja0d6jKeWn
uzwkAi6AC2EkRPczS9y7t1bKKtUpYPzxrX1YwzhKPXpf32mVm+2qe/ZpcbHg30ZEAS+gEYhmosXv
I5K46tH59hstDBO4NgPD/KCXg4TD+eF3eiLjGYLSR2GizETTfTeNgV4o/nUn+1kR5AobZ3bYmTp1
soXIRfo3jlqCskYfmo+MK4OJKcx/JNF6WAMIp3iFW7zrGOxXMNUANF303y6Xi9UTPo3VGwiZ/bx4
nbRz6rtiFaIxN937ZFO5mDUMpoR/YEWN2pvmiCZYpDCFmMh6Qr5N3pSDnbnFoYhGEdRCZJmLZbWa
JgvpES0t5SaX3jo27GDZ+5KObta3oguI7da1j8qFMYB+iAOeYswTfaQPKnryJGx3687xIBoDQj2X
PDpCmrDN4GPZCsaoUXe+eFtAm67Xk9mGVBNYJQe7PlhNLGgbbMzKw0dPbHA+utC5oVL1MzwnO1Tf
9lOogLoHGN7ddbfYjnMnljj305q4GGx297S4VaHWhcpGezT92Ut3ZVhEosi91RM/WxnnhloLWlnH
Rk+8UtFyhxxjbOh+O6y+uoJfvo0h97kAvoxzmqHTLRfj3u5kP51AaW6Rj1YBbHrobwYl9aoJiFck
G8vS7weLBhB58yZHFYx8CD8F57DN0GdLiWcsbsp+TzGsNrrWI0hwd6KKj/BTcE6bVgmQoMwSnBYE
hgzlWMAWI/YEUsgTAsvYIbpwnpNPz7lqU84NeO1gb/wafw4EVff5qxbVL8qtOOPYKqKdfXjOVYuM
LvbqADw3eaBgoGD9UKyDFJgvUNbwJNurAlPfF94qIhfdeBRiiBo6YLhbAHHgqw0SOC3aNPtJhgX6
S1zjQyhFvXBWdDMq2Og4ouYggzed20yFKIqaEwAOtPXHBK1AMRB2M7KeWOA20DHiRSJditae9aFA
jASyhF5MXqvmSaWrfz0siGxxCVZs5Uk6Vrg/mniqDwtki31p1hY/bR2wsttmHxaOOb9dN7oxKo2o
92uFPMdTRadSmRjfY+9X+3YPChLFJffkQfPXnRVkP1K4QjSCIIbgYq5xRcfv6q5tXOi9B6Cj89to
+K3wePKTuLQMiBxwJixg4WsVP/4+FW58yFlyfkjN4xyArT4QsbYItt7kQr8Z12njgHgoNJpqLyXK
czH0twTF2YVkbxPUpgRPccHBNbkLYC3oiBcOmpY5qUCm9KaaIkDw1mP/7LtyMR/ks8k8gSM+jL9j
5venJK/jyc/jYfXITt0loSSoMG6V4s4sckG7aFYZZGI4SetXHI37+K0MmldwNmFwtHA8cmTMHY5f
B9cPsHChXATPVmeV4gJm9QikXjdQEXjSnvR7xrNLI+1B2iuCLsFm/nNyPLmoY8xOYjYd/HQtNPUI
5VbwQHez7DbSEofXF7c1iHi2p1z8aStjyWqNSUL8ZXxVeAcSP723Wg94ZNxUmQfV9xqshuRgHIqg
vAdlmmgCWd28sU6Wy4UluaCtrVtI9yZvCtTP8UZjKe0d8eNoiFKfpS2KN0fVk+qa73hOiAcDNpgk
zmIU/y7U4oIhk/CJi5v6TgZi/x1DD9HwjUFAx+9gJNjhO9xXkWjt29fYP/cLP3y9orpsWgxJTBAZ
2TWmRN1ezNwqOFAWF32cvm7GasI11pUqmid3FELrM329fpSYG1wkHr8+Iw9iaHVwAGjsdrEGYA6H
Yin31eJnSZx6S7J2Aq8ULYmLPlWsaEkMAF3YWBOIA+UWucZoofWzlCJOIkHstthPOXljQif5P+Ts
OrDJYG6pnTTQyjXouqdlFYIGWGTmtxFodiZohzH1C6TY2K9JtkpgKSz2y1tP3QbpgNujTMEEQIEJ
FI/Nbm2lZkLeF9NmoMTgc6laajs8XVlTMl0C8JVDHzmLajsTlCi2zseJGb5JMaK8X3Yt4Cer0f7R
55ObWtTryzJyhv53XpCntrgLvjYnOZtMoJV6TMXjkeGVrwwe1mPYYfJ7r05d3BPv18//li+f2uSc
bMCuVVaLE4kTD+YSoLnCUV1aP1Qyk7pTreW7RnHqXTEqosRus2R7apu/7o26S40KA2iMDUP30Ml+
jneofoNYX/SgEZwWh3O8cp60uRixODnP/bJYwsT4QW3iX9/MTSu2jdlEaHeAioa7AqU+6VKm9gRp
rfQtwxCq30l66c5k2P93hrj7D4KYdCJMqqOZ6ihWo8UAkXs2CZazmUNgzP6f9XB3XKGaSdtWEssh
ihdG0wCA123zIaM2xXg24rs0+m/WZcmsMnkStOoGuoe9hM9kZfnOkqebjBh+NoigXexrX0Srf9aF
Jt25mbZLyqzUYlycCrmVSv1tLuSP/24lnF+hr6vFDcEXIujD9Z3qauu93aWChHkzOp0shPMgo00R
ec0UEcP+M5Xu5hGFwg61DOfH9dVsXSa/DoIlc+6jFFk21jrsaHgVBQOtb2V9iAqjfO5H8wlNQUHS
LFoXc7STczAC3NAMgI2GI+k8EJ96cgxWWvCO9YLq1mYmeboy9ktOLCVpj0pti+/Eak7JZ3+jopmT
AJsPyodvnS+HjHIuedC80q9uh94VQr9EW8vFjNaY2kqZgB6dPPBzV6CVSYLc0261J2CxPCapC8Ux
DGeJql9bPgBKNwgcoj8OPlnOrjSoa9LJJhZelT+oqe+6yni7fmq2TUCnHpo+UOTicys9xnMV/MVg
WBurw1w9FPYguJ23bi9oMkBCD3LLl7N0lSaZ6wLZdahe2Adl1x/zPaqH0W9MH2LSwAFXpywrlxMc
o9UYc7JAWeJvjq8sQgkUMjAiM1v7dWqGO4vdOoxVRXI0aJd7q2xAEG6417/I5pV7aoL76pmp5oOj
/FxJsqsPmPUBCboC6DmEVwWutTUrBu1MDOyojOcOeP5z1wLv7JTKWmujz90ipdHA0ziOLnur9bKb
3TT7Oqy/MXpbGbNq19e5ET9g2lFNHU0cSL9y8UNtZTWx19FGFgP4tYUcigYtfahmKgjAG5/szBD3
yeYEA2IgmgOZX/2HAdY501QES2FXOXdX2fLPGRNU+HHUuRCf5kCRQInHDuO4BoS9u1d6XCOtNHcY
BB8LT6YJ1pUJAvDWlM2ZWbbwk7jYdouT5CYOiuGO/ri/1Y55pEXDficeKmQf42KFoI3RcVJs/YJi
ctCGeh5UfCzgtPaqmffg7tN6F+Mbol7UxtfC2KSBeSjURdEv4fZSw0MSdeEMlhoM3xI92+VpKTj2
2zaY6CawTfIFj+VAVtueR6Asmjg50KHe6Vr9fP10bz38kZQxRUywuzmA2Z1/nDwDfkk2Bjt0tEAB
ZTG64XAuprLal27xVzN4qQkKO+LKrhi6u1U9x5iXjEkv4MuwX9wujmqtEN3A92LgB7JnTdvGc57k
Z6ZSWaB/7+xFFYetI3JqkjuNxEiJIveShVfYFxkek7XyLFNQv9q4S7AshtQzbNAT8/MxapblEnTm
QVzSy4E8db4iN0dDLiG8HRNELR18kqa6ll4FJU7BB93ouKOJJ2P0HGx8+BFcWO6mpjUkh+jhNJYf
pim5eoqGC1k8O073UlzuF12/Wyt614lwals5Pni0IBSB0QIVg4LcWUrrZIK8ag0hWjn3pL70m8oJ
K6lbdkoWV66yYJ4unb7bRELd0rbfmmp8b5P50yjIX+uoCuLOlvew+XuAMQ0Zf+ACNwjwSj2tcLKX
VnaoK829BtLmJqaCHWcbysUcByTUhoHuCOMJ4ja8UoZs1eMUhRi6uFqJApqeuehouLEOCEItlEFh
L4pr9rgH21gobW0VGRu+XzwJl+C60/esNkIjkUbeVpfwbG3cF6X2Ws0Jha1GUg4QIwvKGPQxxivS
L8CKZ1dvUMFQ8GmJcJkbPnRqmqdpUMumg/Jo6+DKJw+Lh44+a/oXD3Cd7vv8To/S7VB6ihQgfQLN
nwjQsJXe/NRcY9kG5IJ50PCqqw1pwdMdqtQ4dFP9lldJCnJkKMv37byfNZSmqN0d27HfyRPZ1QYV
ZKQbkersF3DvPqXpzYEOWRwOKZTtZLnO3KWuHoyeih6xIktcGG5NpyzHBGvNpAcpha71KPl6IkIv
bzjk2Xq4yCuVcm20K6ws1PRXtUZrW/SI3fRFJvT+n4/G+XxsAVU69rIRtpDqnTBLFkP3vLVlt5wO
Vvx0PdRu7RqINxS8R8CbjQv6/Oo0ElOTJpnEIYa7Zh8SCJDnqj/GeBbR4V0aAhcwePAQ1E0DExnc
5+kMGwLy1JRCeWlDcG8+tGv+oyqlfy9UhTzNZlsHXcjLa0ue4kQC4wQY2qXsHSFtH4ND7vqebSSD
ZzZ4SrxEMjMI3thSWM+J3xdFRCRVv28a+0cXz6BWH/oWs2rFazvD0YZcWl1Sj08DMbTg+i+5zOvP
fwhXuCnLBr1gGwIhPZtqnDH9Jcd3PdDhkga29+u2LhPvc1ucJ6O0otKsbJkYSedV0uD26x82+C3T
VfXs7qFe/rhu79INYA8Tz7KmYJD0Ylw2Bd/HiniBGosRuwuQuXO17rr4NZ2olwr1DNnxO7+Qzq1x
fq02kyXlKWW1V+keeXBA8SaL5sMc9B7a2EkotMj265pFzs1nR6nmwcZ+dsHsK34W6JNrobiiswf7
DxFP6OZJOdlN7mE25RABHzpYA2bG7/Mcokm3lYXbd/hx/bNt+fnpZ+MyiRKTxWPeMf9bFJ86X+pk
7MZpd93I5b3KvhZ7S6PBYuo8t0JMl0JTZqxGXl+d+h3K1+5AXs0FUGOce02TA5ILjuNl4D83yR1/
tTTN2rB6jE7XZWSpgMzVIn69DTYbBGHMZuMVgdN9kXvOsj5DCgSHkOzru/i2vUl1r35iFTAAaeXB
BTHxZ/8GBvLuvvIcP/70r2/rhsud2ucbqLmUTOU8wP5Cj6X9rMUYT9feHLkEH7EIjLhxTs5scaFr
oWo6tQs+IVISt6sO7ax7AzoE11e0cezPrHBfrbE0KsUJc7L8udESf4AsI5lVr5Ck6LqlDVzD2cfj
n4E5nB8tRmxeH7Z7G8OVt/POuOtdLQJiFTjd8qEI4qdZmGNuxBEFw+Z4sUANC8AJzuGsFjPmtYOD
6ZTfy972k+ZGqd8aXQeTdSRNfQR6nnWd3MkExQqmla8vewO7i2WfmOcyeaeynIwoMN/6PxmYJoxE
mp6El/aTvLfvyR1Gu1z6U9PQcIdj34TjrfrO8l2xXPRG9fr8x3DZTKahY+joA4upoJd5HaLssfPi
fVK7yUt/sHuMscQuw05CPL6vPPt7d/j3nbWzn8Cn/L1UrvW0Yj8KBRVLQ3G7+bh0uXd92ze959eu
84k92FynvslGWIkxoKw37lgc61xYjN90nxMzvPu0zSSl0H0K7VvVQyz6PoO0onpCJ5TuCtd5NCDF
VZrfZ3CwPP13C+TSRWjhFhlpMAU65tk+rtcbrWhujLQNr5vZAHbic6E7CT1XyEJeCGFrRWUuaw1O
Qmi6SbdpItUfNhq8e2WG0lnXJ+pTlVGSudmsQi6JGJhOGqaV7kdrmG6HpDYPnRSvorfM5s8yFCQ9
oNAwMV/Gvv9JuVFJB0rsEacIKf+H4htHVswC/ySFbDW8yRbs9ubNg0oLJpVkVHsueGTR8+46qwby
ondc+S/Fb7xx57z2tW9AwQ/9dvDrgKoDJB5HE/3bb2ri1v8ezAu7Jz+BO2uESqpR5/gJZA8acy8/
ZCiw/n+kQzZexeeWuLPVaX0F0Re0euISHdUm/t4VdGcPpjvXUpAqfUgt+bPqIV01r2SXOtn++qHb
8qrTlXK55ih3XZ1TeNWU9o9TFd9NqrEjSQ35EVBXXre1FShObXEHCSq6ZtP0bFdj3TOVxq0bqJqI
ps02oOPnW8qWfHJee0fSHIchd2zqkRdG4kj88ZhFXTh8jAd61B90dO9YCbb05aOkudJLApmR62vd
9JrTxXJXodbLoz1M+BUMg2YCMJLWe9vvA9bQgcgsJM/q38gvTi1yt19WqEM7FLA4Z5VbWb2r2vez
1CI5FH3IjcIk22JUJAE/QMrLgymKgVJNwpAzysyjn0t3cudC7ww8hxUkGZ1979m9W3nCIQR2GLln
yplZboXGUM1qlzi4acCDO2p+ETKs5urNn/33HGy4uMUFmdT/EYx+rZS7xcGpaFKbdTHpB6CEwfDq
sMUmlhc/OF7na4e49asgfVQ+m2eQj9y10285zf/+AIeHXWQJSF/GGiPqlrTe93NyM8sZ6haiV8y2
b/4yw6XAjjZVJfQe8YqxiF/Rh9r5bqVf131i8/OhnY3HBF7SaJGcOyamu+wuh7ZHmJshCL7QJhBV
xNgBuDggJxY41x+Sthv6PrFDaB0g202riFaFlyUp2D+6QJ1KX+26z+ur2ty5E5uco89tj6s8x6Hs
7Q7gugEU64v8g6REwIq40duB0xmgX4PWG1JsPqmfZU1vyjq1Q8ncmYd13wALAfZHwItmZAcgd68i
jbrJs6jBs/nZTuyyvz+JpzqKLfpSrKBK7tVniZqRIYlEX0UmuJPRlgsYJQiWBlFK0FiiaQXp9d/4
TCer4I6GVqEKlTboL1ZZcYPRM5eM5GYeBSVm9n+5OIAnVrjDUEAYMZUSWFG6eQcZ0WM20mPuFEFR
6e/XF7S9ZzaUViwL7SG+Wmp1UIldiZZESWc3N1IvQUxbXiRLVGDc8ilQpyH7w7oAGOGWhBHawlg0
dJtZbUgNgBBQvIY8gGprj5ne8Q6CtB65IZ56Z+ePoq7BxX6CD8+xQI0HVkn8ke+AmZ2klvpi4PJW
6shck49ULYAmlQ+5nrwJ9vNiQ3/aYiQNSMOBiOEWSus47ewpzqKWWJU3m+Q4KyZmy9riMS3yZ7qu
Q1g00NWsBzOoR524capVft/ox75lkNqm/LNlI8bWrHeeBtFimZCjZTWfWWFprqlIi5u1LfWlqrIe
5aqcfHvqy5tyGlN/GFcgIdB9dJVxUKLeHsHYmzaJpzjKc9qpbEg/H117mB9LM/1jADTJTdP+g6gg
8Rvb+aEgBTBm832l2/cyqsKCa0i0OdzV26Vtp1kJaFEW89hCiCDXREX5DQu6bKD9z9grLlXmlDZN
SnVspFDFE6dejv9ewRpNJ6CgQX8ABRJQAHBX+Zq09aC0hRRCCdlf0yachx92q4uOER8BflrB+ZEV
TFBfdC+h3EfjqpoyyBYvYALKFTT+7UQEFtrYLNBMW6atIgHDe5Fbi5pUU52bchElUjt/2mY1uwvN
U2Gid9H8xjPsxA7fXchtA2RJjSWFdoEJq07d21XsGxAgy2SwuKZP8jocOpsGky3ScxCs8OfD6eTW
0SpbatoMlpPe8cqpcQHgFZzpi5sbiwMmHjUFXKjg7eZuHZ2A+0XP1CLS9ccy7d0RCEMj86+Hlctc
mbPCQtzJQpYcTD2kRYNmBLtnkPQ3bC7DSqCpplqvi1/+Wfo59UUoq8sSIDPrWKCBUUBxg7h9blZe
uiVxMIYSMZCQ7qWe8l4+ThFIIyLdVz8YX0SJXvDu+mq3thTUXeBlBDcUevjcc3YyapDKr2MR5Y0S
OdL0h5ZMB5V2grtv24wOChNwN10SigzdbKdFDP5gp8ydfbGO4D0rrcpX1eD6erZOIYqZJrA8yPIN
k0uLG6kiYGWpUJKRUj2oVky7WPny7bqRyx4evtWpFfX8W/VzUdcUaI+o/ntqh7FPyyCPqF0QKuBV
I7pVLx+nioz+iwbIpAM23wuYkN4nU1VDCTaaPACUsl0DeThozNx0NxpmiMXF0IscAjynMk6iYUIT
Gf/hjkWj5GZn1FMaVZK+71NMc2t4NOb2l1I5b+OM17mFMW/Brl4eEmYUDV4VDqCAYfZ8V1vbWPW2
KEhELWM9NlaN0qvekvKvuVPKqElr2Svbwg6qdtRcZN2O11LAitKMdg+0MdJgdO5sU3OdYcz313/b
5k+DniqSN2C1Lq4iohclHcaERLWWjeBCAQdPq5IfcioiwL08v9iDX4Yuuiim0drUTklkA0uzpKVH
RZMxWxZw0+GSAM0s0KTcTVQu1ijH0CSOaG9Urk2aZ3nqBfU4gQ1+FZT2GUhgYSOznVt7rT+bxni9
/kVEJrjD0usm5KtaSiInzXexVPpgSBYdSObGZ48DeAEwjqZton2na/yB7MseMzypVUD5DLU19bPw
maMnLw7Q5K9iMOBl7nxujosq7QIGYpDrFdEgZd9K2f6mjXLiW4QeV4kKVRk3reGJAPkL+NsFI6/S
AFMsLXkZ0Q+1dRP00bzscXSnb+YAjg2AqTzIXoAIXUS7dFlBRWnaArIJg/MO4GJ8+2HWujadZAW3
eDTesInHNpj8GKXpyhOOeW98QYZNxZUDgTPcBtwTYY2nlSQNsuC/6cjAglGh+4ARsBuQpHizqPaz
EaeVM3v/Q9qV7ciNI9svEiBK1PaqJZW1L64q2/UiuL1o36hdX3+PPPBYySSSt2u60RgMDDiSVDAY
jDhxDpd1R3bRNvMQwx5zV7TyqoPzPF5Dzg30r/PdAjamy6dAcBOdGuROc1PWTclUGFzC+WAcupD9
Q55M0DOV0OXTJE9LwZnbr+537W2XGVmFWVujriThtD4whx6nYZWkI+c1E3jF7oPxR86KaWZEDdaj
GSD86v0GWwh6AODcRtRijV+133iAzEyy6q8gwJ/Y5c6euSiL0WSw2/uY8Abv+Njfx2BGbH3wqD6r
0GFiumvUh0iT5c3SJXN37ZAoKatymK6+LBtVF/GrgxKs9A4jdQ5ELYYrFurOm8x1Ns/ggtvJireP
vfuYSpODnyyG2S2FGbZZ54N13UuZFmQ+s238zsy0jFZmdTDTWJBJib2ql5GaiwLKyUq4hJ3oRdTa
DCama8elG7eETzdinSC7lm2aIGiemOLiSVy1MVUanICeascksrwcENfJdPw5Lf79HXpiigslTM8r
UvdYlQrlmNw+rkzKTbZ51iUX4IKHtrS5CnWPFHcokLTl86b0BN1caJq6tqv8kg/lCNLK/Zp0biQR
VzTpxziFQTQBjdl0QfjmscdVrz2bfc2kxKHCUw1yRryrVAxF8Gks/I4ZJeYTw6l7NkCKlrCjoxZX
l2OwcFE28mT8g9XxTw5jMDp1GWaUW2c9cXuqP4yEuloBKoUqtFq8H2X6TUIv3FnkglVeKGakoMcd
Qq8gAla18Kd1uDdRtWzWRZJnicPTzhgXnsDG7TQEQ4thP7igVQNJymi5Mf2MyZLatUI9WI5GdBzj
a1kZW/Aixl2AnvL2FgC4lJ/M6KdI6yqKr7c0nrq4620LTWevRi0LI32tESjvGO2CQHYTZvXh8jcV
36sYUdMsDIXANHfQkUw01Zxj1TQ0F3cTrcbz/5N+bXjjq1zBURiLd9a4sx4nKjiUelhDfWBGZShd
l/sC/Ly/7FWPvDKKfqjqoB+bZJ4eormS9ZSlq+UCATDdcww07ZYmsatGw1TZ6GovG3cqgz7Ng6zo
ICixbF/2z+4CaMtdCsYy6LSq09+1Dg291t8Axsxyp8OC7hxkDxvXlqXzomAAU6itYDQEuAjekVlX
U3Dil+EKGqc2uVbG17mVjFyIbUCYBtIlUN3hh6HnXE+bmsBGtc4gPbxCGdrSny77puhGhST4f21w
p3/NDZoONMHpVx7U8lkFcPGyAaE76OjcGARDf1DI49wh7/UaQigbL8On5iXxas/8inG1W4YcPbmW
yuCJbiEdtScbeqw2Thp31BrF7o0xL0rUNqag+lEGyUHT3QaN9+q5PsSHWCb8J8zS0ZowCaYasY/8
6JphjssCvoQ0TN9+c0OE6RZTui/G0ya5XIWq6l3eUeEn2xnkcq02HwCMz1C+0bS7hdie0csYSsTf
bGdi88xdnpVSo20wYwQTT5h0uja9MfIVMH46IbtmtSfrswsdfWeOy7lYizJCbDZpaFr3rfqgZYqr
xD8v75r0O3GeUfTMhJo7tk196n32AlDGz8SvM7e+Gl7AmYCetMzzhb64WxYXiPU5bvMyQ2DqfdVT
A0hyQz0AuGriqbd9WIT6i2SJ22HlUzDd0lUDoAyb4JF6+tkcu54YuNi2wt4UbDQl+U+8wQ9QDg4U
KT+J8KNtKm8qztpWIDs1xsDArKYE+wmyFzevkrt8ne+6ef1A5qr/NcNneTWjOSNsTEPUYd1CHzxV
Z5IDJcqAkNShbo28C6Gc84x8bh0tg6JaiBlAr2iVb8VqeMvMgrFnsj6X8LZC5RUhHZrb6BNxRyti
WoThURj7843i/N7yRhQtHohXH6Zj44+p5KktPM90q8mbxlZq5qPi2log+9axicxfwN+ZBk3x5ICL
a4WeWV5fpbKgqItykL1BzvUJUwZFy9o0TOKVGm6zGrFnzusYzBp0kcYc3CulMYFgtplmiNKnxC+d
HlA/szO9tBlnr9qYya3IopgIZoafaVX7CE7F+TFaoKBsWXqACvaLakaQfq8SMEROphpUVZd96jSL
hLQuTFfR5tgFjajq6bX6zvD+cdemHdwC5F1e1Q1tUCiWeaiNYQyMrsXwyNZu9gZ9mV/NyDY/XT6e
ogOz3xPuwKAT5IC6sMdH0PMr2mlf7br/VVNLIsN4zn+GqsfOjs3lQ5gCSuPUGDYPq13dcaPSfVMO
h/mgeQDfQXPiqH0qpxvwJx/UY666aN79kqXb25HhIxFarRjmRn8BNzHn5XWbdVAG2U7tGprNp3pM
PQalPWrcEi2WHF/RfbiJgKHQjfya8FWedu2dyKpwosAi5FZ555JJduWKXmV7E1yWRFqi18Ogoqoy
Jb5W2mHTXlsV2DXz17VOggrJ5mVfET6U9ha3u2V3A5ujbYzDuGx5jOo1j2AXv5/C8QbIsz7s3wq8
k2KMxz5KrIq2EhcW+iZbd+LsiVulJMFI6rw9VBzdMwYPRJLb+LrtA4+wgSF8BhTIUXb/y8xuf75b
LLIrNnUU9xaJW5+i3ezEgWRloqsRcqAQPwAZmg7t61MTDkkrLdNs3P6dZUN5pAZF72C+pg6Yk5sU
MOLhjuoNwFXjfamS41J37wnwG5d/heii2f8ILipSLR1WUmlpqKBakVTta5PG19vNCULzy5ZEscYC
nxUwD6B3AXj7dLlVv3SFPTs4E6T21SRzDQNUBItM9EoYazYpYNxoFkgw+Nus0MZ0ShuUxP9DFNa5
S6C41aH8yW43Rha1RbG1uYGcOoNKnqe/5b4C4MziX17t7yPOh5v9z+ASSGedHLtM8TOaGv1uCIkl
3xXAxZEAoeRp3s7e4pMg98H0eJM96Zj4gFobk80Ribx4/yO4PYfjlSg340cMq+aPBE1cWxLaieha
3ZvgHChvm4WOxWbCcDErzm7BAReaj8iIMP6YQpnZY0F7hc3WPez05M6KK1df3ELPpc3m7rGqBKqt
BzYqXCB0pgXQw3ONwAi1Q+T+f1QohBXZ3aJ5FArQh7GZbW2XjdFi9fWjfbVBuNVb7RjJwoTo3trb
4jLoKokLPdJhSw2ju+5tfimfEPCv6tvxWj1UiLqbzKAix2uIz+t/z9HvBG4XAaG0OtSgesB5hd4S
dA3XY3PDmuvs87q57mv3mATO5EphIkKXxTg+AFf4F1nDaZiApLg+9C3ivXJcPNYdq5eNSS4PldHX
Bi/+WvtVKOM1lNnk7lJnMM14zhGJ69S6Mkvn1VCo7JwItxMUQ8ZW7juXi6h1kESbnbWVoMjB9Npw
7m627scCwq6yco2rCfjgx0YShoTOs7O6rXz3ETXbxrR8Batpfj0vo28MxFvr3E3sCZA2Ignx4mCw
M7dtws5cRpVYLWaYY19M5rb33bP15T+XtfFO3vWn1RuuoEGNYZlj8rrIMhThXQaydLR8IQKLKfdT
62Sk+qT0bRImzctqBpR8GpM7rZAgaoXO8teKweWy60RqMqM8HcYaJJiH3KUyPnHhgwwY2j8LMbgz
0DtZV7QOTGy+0qdBDd3UYxwAmHELFvHRy+P/h46p0EEtEKRiTnJDnHJ3xdTaQ2RXZRZSo3+lCQhc
huZTH9eS7RM+/KydHe7CsDuQyNjWtn/qEJASchtpWl7Xdv+sxphhtytPzcvbaLR80icDyAHK3CXO
SJ8vX9BiZ9kokVAUgEIZ56rQeU5TvO+S0NTN24zc2yQPp7jwzfkDJVPL+muISwQGgOJAEI8zoWJM
n6bfLeVzpBeSB4d4V20DDRHAGs7FPUbKBns0qgwvueHWQafGa+P4qR/rQ1V/1vtCdSNn9UF4EnQp
niNJHGh2Lmu4CV0IJQSMTOD8nUkWWEyzBwBKMsijU9Av1t9MFpeomy3h5W/3u5TN3/dAKm0zBxid
AoTl9KQ7rM4ymg1J6FTalbOmT4uJs47/C6Iz1N09dSLHDKPga1N+KWYQ9UyNX40rgLajO0b5Ia0g
9afG6GYRYK7yX1Rtw9W2PEdLbpuafR7ZAq1M5w4u+ok4OURZ1El152k5ItN4NmYrUDXAaK1YEkBF
scU2LTxzQGB1zoycKq2CKmoGhFgyBOqweBOhMk85fzjauF43FkdcspA+4865MagxmANIEqpoiZs3
enQ328dNTSg5WJ6FWkPqdvVXrTgoQMl4DcB3Mjc5X+XpL+AiAFu6rgWrfhIuTublC/jAiORVI0jQ
Tk1wDqLWHQiSUzNDgqa+bRgc6g5AOtg3clSTZDU8aGSeK6AbBh1YMLM03dECOUE2fb7s8OfB6mQ5
fD1hUrohXmxtA6YooxurKvOs3r5GTy11ycBk2HpA8nCATg/YqUEuIwLH6EB1AnwkeLf6W6M3qzBe
2ixYoPfmjfNqoX6sD/EvNabdEKxdX4BLroqq90wjGMFTIKVZRqy4ajWWHBe7qpDKkZexGsBaaqM8
Ma/aDE26vvDqTbh2hlDNQa9qFG7bX/XUfrIX9rksu5eBjo84tCquPN12IVr00DlMBQlXfign9Waw
9INaJqnfqon+YsRLFUBR5bh0Dn4zxnITMOhoK2YY5lEZPL0EHh3g9RdtHDI/M0bDdfIGNEKTch/V
6RFFtmCGGm6XTMSPk+WmLIzbcnuqOo1KvMUckOJD+ue4Yq7fH+rydVmBnOvA6Dg4teUOc5sEisoC
LUKYdZpnBwRx1QwYsJFAFrW17lkcP5hj8dkxpu6BVCX1k4FNAYYQvtbzyq6iwf4RKfirwJ9R3bLp
lcRzoPZjoFff5y6+oZ2eATLKNi2TnN0akJDG2KbzRVsKv47X9mA1pLwjfQ2p3zG/1SLws/Trl8vO
KHZ4A4UtULUauG1Og280pmO5Yhol1FBuYuUaxgbzL5vYYtC5+/01wd2ZaqEwzdH6LFSh7TGMYJtp
vsIL3B5p61wp7mVr59cWnF3XQYlkg+TW4NsGdRn1ytQC9NLYOdjvP5ms9ZfckVgRbttfK3zXwMmH
RdGXNQvjZn6chuyddI2EFF60bVCahNaqhpqjxS9komSN9VjB9eFozaG2JjswnPIqIlrYlCCaGMFQ
cHnrBBgGQCwNNA8ctO5R2+GcoW5Ba1XGiOU5qhyr5i6rm0MdKfW62mXBNtXMvNHwp6OsnCvazr1h
3kWYWsb2gpBIVxywKRmA9a3NSrI+kWvsrXCXZVEkqx3PkOCeoW7MYM2mkJgcFNk77bcUO+/xwNY4
IBtDy9Y6a4cUzbDodE3C9pcdAm7VYBbdy9+I7tJ3/ft4u0H2nMB4136wX0bnWncgX8zD5WHwlbDY
AAWSEyjoTW7YWcvAMJ9p6WfjGqDzmeyY6VlogE9jRbGuND0GGaw7NXI2nrKMBEuS1H7UgNxzSKvk
GjqnLOzwAj5MdjR90+x6lKTSQv/e/Sbum3cVoFWGMuA3sfh+mIZv2jS8KCy3XG1WX9eu+nHZu4Vf
H3RpEG9FF+5MJnaNioaWCY5sS9vAikntQcjhSCBFLXEz0f2+8bL9MaSdhlTc7BjGUyJct/N7ah3K
4p+hJ241yw6NzA5Xws9URa2aXAXMv2muUv0GnDxeMkFJO5NEIpmh7fTuCgG2ka6VYsNQWzc/q2JB
Pa6Mapco/ZtdNbLxEVEsQA0dbKyY5QbhFXdK07ICk+5Y5qETPSTsc1F+//d+AOHejen1N1CM2zZ1
TgmUDfH3d5DVAJIV5J9vkZRcVZRz7a1we2akg5osiYUHuAmGpHgCkxzV56vIZBjYo6EK3I2PMWwD
VVXVRsTLJSUqkbcDpILBImcje+Fb9UtptUMSA2FRtMRNlNuxwUyYkUreH6IzvLfCubrKqoiSNs3D
tgFna6S1v+I8IhvXaOZaBVU8FDu/feDz7RbGfT6dmb0FmGQesi6vIb+oflvn7n7qFNnMgdAPIWeN
8snvFz/nhyutydTTIkeLscSopTaCCSLVXi6v5ndxmb8q4Ob/tcI9n4qYTro+YAe1Lg1yEt3nRHmZ
B3APx2z9btMK4O6W+mYXPVRG9POyddHB3hvnHlYAemTLpAFAMtQ/8/K+p6mnzcSNapn42uW9RIZx
GkEwgZ3la4uPptbxe+Pgzd7JqLFFDo+U7zcGAWAL/s5NaKo6kZbiOokBJqIlMhV9Gt1lBLXv5V0T
LQaVGd1APRsKB7z+kEVNk3bZDMdInjL7xS5lTGOipewM8MpDcbNENF3bPLRATVwNs4unhz/Mkjgo
XAZGqrZ2JaItjytry9LUlBEtgUhtj6gxBdJ2ksi9tqGtPxa2X7C7N3S8C5tyQTuSkgkaFyy/iUj8
SM3+kzVSGfBFuGk7Y9uf74wl3arnmTLkYUPBIoVcJh2qgLVMUvGUmdnWvDPTVMw0gZpGd2FEn290
fiFf/qqWq+TKFdV19lvHBR9C5zEpFAJoVw+5wCG/K8EzOWKUq3UGz8F0eaZZ1x9w690GcpHIWv+s
bDL0q7mIPGiBv102Ids8Lt4Yep2CSBibh6B0KJaf5lhfV2MpuZQuW8EI++knaqus6FsVx6dYH820
DrRUdeOUHS+vRfhY+vuJgFA7NWPUi8qMfoI4gqKgQDIa/4xdiqiTo0SZQ0YXhKPPau0cqao89FZ2
rWv5o8WWwk1z8nntlJuFkvvRUCS/S3Ql738WdyU7lpNpmYo9Vur6djGBQSIdmPkOJkMDta8kyC+R
NbAEoHyEUXDzDKSnFHgEjZGJBGADxqwV+dTYGqTLbKXzZl25mQsZmE70dXcW+Ze3gsxqqhzU93Ub
VJqq/VJU9VtVMUnxVhS7kCHisYSqCJ69XJqRaPk0UovmYZ++1um1kjWB0v2snUZS3BRFYYxKo9Bv
oMRu8l4E2v0lsxUD6YzTzm7WDoM7JlT6ANyckU8z9mY4r1h7o8sLe+vTGMZhbMBK1tX+pLS2S1Lt
3rInHdhH43vfdXHArOznOMqquOKFIhHF40ugNuB0JVud3EJaj6zRN8Y6/5qRwpLETaF3gMsFnwb3
zhnUclYKlH0SB1enRd/aLOmALHaIZ4H2W3L8BZ4PmTfgwTBljac1n29sBHaL0rVZmFt0fVAzA7NV
lZ7Gzz0bl0+Fmcc3TaxAPaotF6+GgsVjpqsrGPkjiEujaUCu2WAwPAsHFOqjOvJXR+/AyzfIukkC
Tz75oVxcT6LMbPFdsxCE7oGjL26WGW5lfClpJDkzgk8MS+h34NVmggpl+zi7u1Fxmrw21DkLTXOs
XDbbV3OLUuvljRcv56+R7c93RhLVaZe011BNjPp/1OSXhuA7VtBNJGb4AUt4PwFRhaHcM7BarUzM
iq0pC4eCaod1sY+Rhn7K0NAbBXPO/35dFggT0O7eho3PAGSLspo1s/MCRfoWRKcMNemofi9a+5Nj
yXgntk/ORYMTW5xLVKbatqTNs7C3yzslUVq3syOM7kzmAxvQSDPz/JOTUMl+Cs4maGuAjqWGgXfp
b37d3ZdjQ1cv0QwO+WTOviSMPZcDNb05riQ3oNDORt4BnRyLnImPNYo6tKi/F6GTAoysJE8KvD1v
BxlCQeDuGCxxMBsEZCgG9rgrouojZ+niFTh7tU2PI3WAVzIXmZyzwN9PrGy/YrdrcxH386gO8IsC
VL51ARmPvrV/DarztTed58suLwhqFsZo0EsExQqcnk/Q5jZN5xal+lS3/cXuvALEdvX6zVjM2zrt
JfFi+9t4N0TKgD43ph4x2rL9mt3SmI3HZ+oghDpVNbrFAiqeTlW/Wqn2WpL0aZrzYz+OzGsGRVrq
FjkJyJo0dJBApHTWdNYNNPmJxZowLVwG6KLfHLpXBSTWzjsgUbfGz/KQSmk7hd8SIrm47XWK+X5u
wSOxotJp0WyJi270umm13ZXpvqU219t98oFzAO4MGILEDxSbuI9proqTRz0KrG1U+P38s7DJTUZk
w4fCjQTMBIcA7L0oNZ1+xHEGG+qY6kWI94OXVI8K5lyUWla6P5eUw0EGCwjAEFgPOFe2n7HzlQac
xCstRoT9lJZfjJI0XlQUGHsx+vgBxa75Th+gNxjrkeGBWl7xGzRL3K0xj9x/Me8Y5t9u9L4vb2zk
V+EwmPQaRVzlWmWOFOW3ZVO8Y+9/LHdHaV2mjiYSuxC9O3Y92uU9RVfFMyqmerMRjbeFbTRe16Um
GD2V9WpeU/rcJLF9nMeVSNxA1D5H9wijcVgiMkw+xZy1gtVGOZVh2pRQw6l04jEjvo7j7MtUqYeO
QeQCo3kL7W6RuE2QX9NM/3JcETnJ/idw6WfdU2vVoLgW6hm7XxUSrol+1ynTp8tmpEvlQnKaTuuy
mKhUV/RHW12rYAKuhymY0sjXgfmuwIvLkis9Nf1e0SVrFMVOXAXgUAXmCmBc7rjZUzmlfWXDQ4np
g1kjqPsH1f6ni+frRgb0Fl09mKq0MPoAijEoZp2ehsRmS1ZHOA223VwbSvMYdcnr5b0UxSpUyFF9
hiHnjA80tXQ7ryz48IjpF8su/RL/W6oAAhqSRpDIOfaWuBsu7ZTEai1kdFmle9kMeH6sHud2liRY
W1LDH0qQQ4EjB13hTXbidM+iwSp7mqEHBpjQFODVOgGUw2YPoiupn+eg1lWNpXwcCbrUl7dS5Bmb
FCUwgBhRhQjhqWVjmPRViw3AuYzsrh4Nr2reamMOoDzqxrrkuAt3E33jjed9U5XhXMOxpwmoTexm
rEReHH8a49kdShl3jNABd1b4CBc1c9tmOGhRRksvZZr+4Cix/eXyxgk/mWZsKr0WdF5/tzV3QR+o
GAq9IawlVdAoATpzGJ8qHelCEzZx66IO4F42KN68vwY5V8w1a6VIQZDy40m3ABSGd3E7//jfjHBf
SJlKqtUEq5rU8rYqgW2l+vUmd/2/meE+EettvVlWmBmXzw1ZrvKucZFnSdxN7Ah/d4zzbT1urREy
w0gyZh3TO/ALf1gGyQESfhYdhwfPB2IjHJ0eoAKzNWW/wAiZAOUruwAIKi+SzmkKzYAPFsFbgwLh
GVo9bVMIiCE9G8YMAIQhfslSq/ampn39wKfZGeKuwwqqlgurEYoisvgRpT7y7kNLR4kHCJMm9EL+
uyDuOqTAA6x1iytpPDRXXX8AjhpIwKC8ddjBxgwHPQ6dR17br0WQHmSj8ttHOYu3O+Ob5+wOr6kN
Cx1WdEArkz5bg+q1jIQks98VAxjdDDwxkJBx19SRVOiF0XZnlz9e8WzidoRd4Bu+WbH2UuhWWK/L
6k+oscFFF4nB7SDxC90UPLdJAO0c7cHaqkO3KNoOWn3d9PqzVqmBtagBM43ny44jCoh7U9uf7/a0
Hsa0y1HhDQu9CZI+uV4KjKAWpB7cJVs9IA+8uNWeLhsV9SiR3P9dIHf8TMVUVwvwznDNOx9bE9DM
eEd5+X5tWeVamX2DWYGgMWsQC8US46IzubPND5smWQM22gWbCyh0fFPHowYVAHt+0nt7lQR/USjb
m+IK+s3StrMR47SUEA5bijpY2iW4vJWiM7E3wR38titYmWwHMlosDw9BT+leivI5o6BoXtitBWRK
p/64bFO8LJSViEEBJeMTgiKbUsycI/uouvkbyB2CQlckrSPxR/prgrtqHNCxFEghUQvFs2Z0qM/q
0JHJkonONYSwIZKHk3aOYWqtPleqWMEzpqefwPZfohhS3Y0xfUz7JWgWWT9MMLgBmAEgXJjYh7zi
GWAo7eumQpKz9Taob5Q2qITIfVyDHa/UHkH1k7hG1R7y7L1VtdtY77+olf2zTJND2a0fOfe7n8L5
TZR2Q9Q2CTBi2vqDNAaUaYr+eqM4TbKpcTFkVbuVJiNnFwY2yHJj3tumxlnBbraMZSYMG5Bhjh0P
qIy5/aD7mb4c+3KSjVmL93tnjvMi4FXQlNAg2Mf88o0c9BIwdmgQYKyKVb9lY+XMscKzYULxAFUv
AcuOnjWUpi0imwlGl9WY3+NGxgsiPBs7E9tP2IXsZkgGNVJw5EmLMQ7Ip4AlIHdkSqrCiwF4V3Ob
Azin8iF1a6I8gjCJLCJ7HEFd43XJYh6qWMfgplGBCre0/bFujV+Xo4t4eX8Nc54JwTRlcDJwCDnT
Y1L8op0/x7JinegrYdIfawMQ53zY2Jq6YaUx8Jr6COp7YwJNslE4V/9+IRjud5Av4d10NqpYWiuK
KATV/skEhyF1Po+ldo1R2A+Eyr0Zbr+gXqehYgYzeQRoJSGAKM+4Qt8uL0Z0zzjgXMI/qHGeDc9N
C2jijWlGfQB8cm6mm21IWFlsBZEEM9SKQkOFQCFvAAPGDTHn8XDZvsgrwJiFxhhw5efzWAQV9yZT
AYFcjRR4e6xw+mZDQeIDVgDlRMMJjBRnE0okshWU9VGt7hm0zNQeDOjNj4Ypks00Bfmd89cMD8dx
Vg2VnRV11Bx1VG2+6lUM6UZXbfv5f1qOw+UfTFeyQY+AGl4J8fs+cgfzefxIONovhvO/CLBLzFBQ
IK2dFFJRdb0GSZGO7qqrMk4E0YW9N8W9PlAMG9jSbq4O8a8xwteBYOky4LYqvCpZJM4g/EoIDmjW
w+kpz4E3QZquhzo9QvnQ3SumHQKugHaC/aOKShk5mzAg7WxxaXjiVLkeaw7GDU37ZlIoZqejfw+s
sDbt6D/L4XLuBgMmS9tYSUgSI+zi/h8NiCB/cNqnbtXeidbLYLcCRhAbFsGvrGvIsc7aWSOGeIAS
wJnFWA/Q/74CloON6o76Vod5qxIfLyhyv+1dGWBaGC12lrkrMnaiSok7iqw4/WxUYEQFeGZMZURx
QnfcWdl+xe4iHs3B7gYFDjJFqrcB/+nUH7LhQLoUk78yuIN4O9EHx4Q4aMvPgB2J3VMoaxmY8oJY
S6Bafre4G8VycqiOavOUU8/wMDj9U7aZwmUClgg+PMSssxaes+iplZVbbWHU/I59p7Xt9QO+W36r
0o88mTBN8McYT50+ABi+KAx1aFNrF0x0sbc5k1WYhAd7Z4MLi7PRZhmqnZhQamtMn0BZr55QlFO/
VkrtX47AoixqvxwuOBpaNI9M34pZURx23Xd7eEjtAnxOpTcT2210XVKTFlZo9ha5GFmDHAH4n62y
lR+KK3JoHvXb7g4V1TDLwPGnfoFG9lP9aTlW3kfqg45DHAz6OFB54nsIRNdWyJchZYzz8UYFR009
Wl/KUcavJhhmRlyBxJO6vaE2RNXpuev1rIcYLw4C5paumkMJbtLOd8LMzf3Kk81EiKzZGGAC2Zrj
gCGOr7WPdQ3Mm5GDNW5JvHwsH8B78Q5pphDTdcGkxfelU0JlqC5dbSxf0wpMRxr9wMQbOqE485sy
xNZjPl3y0K9WpMc4g6wZXRMAx5Q6rjNfdemLgwnLy04rOPA2FF2hKgWKAVjjbgqA+hWtQN8+VBq8
wO1l/ankY4Ehw7TxJ61NUVzsflw2KTiSe5M8Bs/Ucr2i20DuvHS/yh7TYaaevw9ZfVtCXvVw2Zjg
soUxsP+o2FC01bb17+K2mRGmkmjr6U0/MfbtGksmOfbCHTSRQ2rApWxcpacWpmrDKad45xYjLp/p
PWYKOg2qu674D9wJl9cjtIYzh44szh6AFqfWGmK1o15g86b4rldTdwLyZs0mN1tjaJCX4WVrgrsV
E/zoIKBbqAJnz+1euS6RYTR4VNeZaQJ7WhvaQ0O66NEaEufbB2zZ6KlvwHjtTPdFsZ1kbWK0DCE7
+zjE/QPBZAbUzmRESKJxNhuaNmhBAncDiVD+fMUdBiMoA49M7BeOW4HouQ6nzAfDuRPGoCaqPFl6
JHT5332oTfMFQK3Tr4ZXmqmAyDENQXrlMrQe5qhxqfFgdTL4snh1DpSJUXhyIBTHfbKmVQolJlgd
8+3E0w+639jgeHExMRiSoI4OSSDTkxVcfIDA/DXJJbRlaZt5yUCQOgDF2xev5RSBoBKkifkrS2LX
LGQDIUK3xOOA4lEPrA1flEyYxcp2K7xYmerCmTzaFUFVWJKzJowdOzPbV93FjraZ8pU0VR6i+Qsm
hLL9MiqpIrnExUZsCpdHwRBTa6dGupU1rWHge6EB7C3d16Z/u3yuNt/iGgz4On8NbD9gtwqrqpxB
2QDtGHHwFAIMh/4PwZwOtPw8BRQCKRQDY9nQn+gLgYTewfAxVTEsx62q1NMZsFRoI5qsu6nV+VOx
HEm6/PtyCM4w3BwzInB1fkytaRTdUjQsLS8+t9lbpNw1gwQSLDq5MIDwvr1tzyDqWoOitKl12L3O
OPYUBcy4qUJasOcW2CHJK1TkC5imQWzasrqzV6hCh65PSqzHBgE9tTPgu94vO4Pou+wtcEc1UYdO
sYC2D5sUk00p0I4eBL7fSKvJxpBEQWFviQt5xHF6PAqxFl2toHowFx5U0byomQJM3gcbmsJX4uED
h+mv0bNJsc5OQFU2wWi7Qs8kSd22lZEKiiY3wDfz5yMZPCCqhxwsXXOMCnUBCN+Se93vzMMQ5uFG
+2aQO0xdtdDivJXLCYl8cSuLwechPg+2XO4kR0iFLYbVLUblq4D/6RFmU0bHr8kHxhexyL+muNC3
jCmqYU4NJLxuBoqzPBCS//saxYkJ7qJaizkCp1yDqb6kgMqCnS2uauaf9QkYAFXLEaZ6UxLQxd7/
d1Wc9/eRAr3WGrG2pOMR/VZPg3Zp/gHk5MnCOM8fNi7WolvykESWW03f0+5ulOaBwqWgHbdNEKib
avWpL2QksZIyVrF7xf1kv9XJbWR9/UCsgLPhhrVwyfJ5UsXiXMELHbSVKvthLcr0OYq14XZp08K/
bEno2Ft9HkAduDafHmWpXmq0pOAXnA0/JZi7bKg7AatcUnK4bEr4xKOYvgQxlbZNznBu1+RstNUV
E07Am2gQ2kivTb++nQsXBRUXKukfiEgGajjbkxIMpPzSImOswDYcF2Fn9a+APf3SwMJxeUmiWwMv
ONBn480KKUFuRVsVZUDSh+9k/LDoe8Y+kJjv/37u1IxDA/CllYBKxEyfkMWAGlH7EeWZ5MsIl4EP
AkQ86odnXDK9zcxJrbCMZLuaHKt+TaJO4mjCr29QFLe2+AmYG5eXmKXmpHQEvSNFj2FytcrBVPti
svpriZYKhFfMtfsck9QxXWuZwBNVjPGhiAugx3QapVDtUItYksWIbkrMb6HCgbMG/T3uKDtxpjiM
gG1vGUE3jnZ0D8KkxPKVKQ0ap1sDbYg1rxkH2WZsjsFnhjvDfGvCSDvDjjO8JTduQefYg319voqd
QAmSz/aD7Wpuq/hjKNf4FK/YRlfOAoIebfnT4AVIz5JDHhw8WQq5jtrvdjIApp/6SYG6aj+5Tfl8
+YiIAgxmisDvByi7Sfmbs0OfJ84oJsjpNH6JJ1KC3/jOIXepqn7IElpKqIarkDHlHIwZkFHM8wx8
jZiLGfPY6+cfbfxNKdIP3GXb4MMfQ9tx2qX1+pAw8FGhVOU0juLaJuTG6vhX146Pl7dOdNFsfBcA
TaAOcDaoCh6GiMyQqgu7VZ09q9FjN/s/0q5sSU5d2X4REUwC8QoU1NCz293tfiFsb5tZzAj4+rtw
3LNdreKUwj6v7ghnSaRSqcyVa2n1FzYpsSQArH4uuiNm8PFuRRUA6a/wLjc5LgY8JHMU8os9N7Rd
SxheywtDJWDY4TrA6zXeK/P0/BcrpI65Tp/ZmGYXzl+M9kHdzOAxsGbwJpS1349PkKWUnLatw4az
/R8rv2BSZ9+rryNMnoEGOpxUyCtBT0rtQERnQuapfLQjWUd/Cw6xhpJ/zQmbmXHbjnQbuaJ65IU7
3ZheeYyPKeAQaefrrgoFSlmRY7P0cG5TKIBzswQ58Qibq7Agf2LMVZ4wnhiyXX3bMTcOZIOpq49f
eszvRYqHTVemzoRQNog7NTDK5JBxaKrk9bp7bBrBBB9OGrzyEgGl9JXDk7W60eeubh2y9NN1A5sn
7MzAGrzOPCOmfY/JxzU4kZNiOZ+6fHG7aPh+3crm13HwFEc1HaD/i6CLBRI2pPg6ZWVF3mRB7Fhb
wN2RfplVa2/w8h2jg8EwN7tYjx4dNTfcSdfCBv5y/ZdsbSiYOu1V+xejOGLJOS5KiOCZ+CFVlfsk
TrzOkjzaN3YU2tG446E2owFzK5zoXK8aoMA4ltoFyWJ6Ob3FIZc81jcO9LkRsXtl9NrkjCs7tQaO
uNi4HUHOow1pMFsHyEBKjG3NpsCaA2Y6lOnBwrX+mjMnwbu9Q31ihJNYbZAS3Qeu5Q3/tHPS5gBV
qWetn33qtN9V3AremMiSlI0b1MGkiA4YtY7ZPtF+lbF5GXmMxiCeNseoa7lPiFW66ggmVGs2F0lS
tOEkH+wJSWeejbaZMUy2J+UCurp1hITFf0ETjR6LuurOEPSYwFjzcVeJGVdQoUbO2dUYnc9IX7r5
PPvEWm5oW8vmmDbXBJwv7AAZeHHB6QpyglQBh1jO4+pz5xRNYNGeHa4fr41rdKX9Q0MHySTKb4Lz
ZyTT44phUFbTgK+tVDQ91Il3p7IavCZfStfRCughzIPlWhAMkTjq5hoxLLbupn059sz0esnrMgKB
slaFg9GFfT1IFnjpigBVYupSwxQk5O1EV8y6BbPNNCugufRPZoNioQ4J+waNDu/6Rl4uBXZwqDC/
hFbBxZhUUamWBgQnqswN9ZL2WzRLAr/MgBD47UTjVd3ibYgn6W40iJfY0x8TRGANwF8CmYZwezHP
k7DEUYwOs9rzWHgN/bwAuXB9lza/BsiMVo3r9V0tJBok5rQvqg6N4HFMdlY68oPWO7ZnYGB7h5eT
jNvmMuxiRStz/tp4RvFDcG/NWdN3OhUhKDQPFYSXXADzD6bZ3+YpWPlUO5JcnJeXyWoQ8t3YQcgQ
iNoskH6hk8l5EZbGDOVwzF/GNvs5ZYYp2cktQ4gLmDFDmCWoAH8MRinoWQfKWwDSeH+LRPnB7qYj
q3TJwMGW1wGPi4cQmiegThU20FxoTQob7eWasiRkita4UZLpksVsuQVm6MnaA0CtVIxCUT8C8Atq
yBA+/u5YkU8V7X1W6c2c/TkVFdhn0Qq10LMHWlGsf5SLbpV1CmiOHqVf6oTkGPChfw4QAxQRAFLU
wwBXvSjNg0G9aGIDcDSqcDc1Uq/O2c7uIjS5vlw/UBtugJnMtcYLEloT5+qjG0AKraX2BGTFlFqx
29YVO0xZ/JO3KpPcsRuW0NEA3G2dWIJIjuAJVj1QcBCgu5t3KDkU1If8j8tpJYmj63/zMUtHGwhF
xHWEgFig1/24oCFHVjrWBWiju+xen7rMr1rjpLQddeOCnJY4/WRl8SFlnYzNd8MJkawg9gH0j7e4
WO1RaqpPpDVYqGvq6Hfgak8d+zBB487lhin5btvGwEAPwD/gBmJgSjQ7Lmyzx+unTo9FDh5D4xac
9EfdlvEmbpzgNQf7jyWxbqMSai3ZaqmYyd7K9Nu4t/7GNc5MCE5Y0wpYphhNjqG6o/VXpS8w3/p+
3dE3JoPgGGdG9I+OYaX9xGMN61DAPao3N4mieySxdpy+ZzzzhvETwRxvxr5et7txg6BIujKE4mK8
pK5jJbzV0tcPZS8BxIb9uJs9C+i2PrFc01gk7r/5tc7MrX8/y9znZKptTGDkELvK3I59bVLZM3jT
884sCBdHBMbFYS4jFi4j9RR2iOrYa8sHVFCvb5xsJevvOFtJXXW4N1qHhU5T3JAq3k8od0nujW2n
OFuM8NDJFsdcSfTRD4+7ZJ8Pvql3bk21B93uoThO7mOL3RvO8GOsUhk0RLaR4qPDgCACrjKo4hoq
Rv2s+0bDzKOZ7ouo2F3fS5kpIfaSvCe93tosnOw2QZRvPncLqKRZ3N/RppOVejcj/b+bekFqZ8wk
so31OJPpwUDFexy+5zySfLrr7nFRKaxydVDzCedq7lKvmT7nufI/bRqSMcEBC7tpLBUW2lLZl2u1
uOjyJ60bPBbJWI5kWybcWplW1nQu4QtDnwbJWO/ZlN72vJPcGlubhm4HiqtQKrqcdVDmbir5giUR
M/cqJ3fT+cd1T9u0gMEoC1UD9AvFBD2fFULz1MhReIy/x+P0PDjlz+smtm54HdQEqOcj17sYpVBq
TqLIpixklUF2ppMVb3k9uEoKmTdmGWGfERbMZcNDdXYcSR9560OdGRdvw5KtlFdLXIWJ/X2xjyr5
PtaSG2NzC8FtD3JWAmCV2K+YrWkwNAXN1qGDUF86+D061te3cHMVZyaE2KqydMiiQUPDPVfDQn2s
ATOnaS2xIluIEFwZ0dN0ZFiIbbPn0tDuqlwW2GQLEWKopicV1+mC6p41hwv/yRIWLIXpX9+uDYA8
qLPO9kuIn2rDGgWVKtTDHke/rE9NtTMnv3tXnobabW7aOxutNP6m78nhumXJ+kT06oROKCZekirU
p/u5/z5AonZyJJwmG8KVH1ZnCOmXkZsF+JrxnbiHXJV1B+N7lvhl8coeeFjkXn47BGoRYPKmLL1y
DHl3SEcvXiV6fBkoeitdOttpQwi6AOjWS4+mBXQPmpOlvNitAQ3bwbOVu4JX/5uDiu0zq1IrMq/e
A6mmXU1Ubyxk84AbynQfN3c9JGdpDMQC2lRjcB1lXxSBc58/VcuvYRVlxwOHesVdu1N+9D/NoAyY
JxMY3Lr4oe6gQs8bvFpAr320ngBGqEer45Y8q9xlWr4qCnhfGQ1y1ZSNGm1/u9/GhKXqccTVVtFx
GJVxPyjAgI6dy5rcJUniacW0+5uz8dvcenbOdtYgi6l2EczZthKw/k4rIiTVj9eNbMew30aESNkr
BQfxNIwMII1P2lNrSAok2yf8twEhSJI8a6Omw4WpVHp5N6WgCDO0JQ1QApifrq/lv4Sx37aEaLks
C+2jBt4QvRfJTiVBc4chHx8kaLmr2nsl2llBHaJLWEoKg5t5NnKClVmIYOZXBMarow6gXGrjWQKc
XMgnZtxFjIDmIm2K5wmox9s+jr9B6Lw65UVFw4mPViBZ/Ro6xMrAyhmNggrGY7ELH/2lLWhJKmtp
EOY4lHkTr/oM3XeXHNlO8S3JXm99VhMLRcUfpRywu340NiYZyy0jq8I0NvflDHHYyhwAVy7+ovQF
6kgCqAHqxupFNlSpHIvNNdSnm9S1JuJZmepFCgCJqaTPtXqHuH9nlsTUhwysow4Hh2SeOQ+2XS8Y
xETNn5ndQ6zpn0w9f7SMSQbU+ZUxXjMrfLakMy2GIcYiJO6wa59pHEymh3aC9pY/2XuM9jef21N6
0740/Z6O4eLsBuDPfSLJAbYCwfnqV+86jzZRbxRaRoqQ9UsRNIWlHCwnTiRWNjpvIAz8/TnFgA3K
NgJpA8xAq8fVRbVvpWe6djiFyTH5i8hzbmpd8dmKJr1VrAVMrmHK8x23q2Ch/C4qqr+o2X9YkhCn
e1bGqDGra0m7cjvz0XYY5hlPXSMDAW89DM4XJMTqaE6VbHRgaF6sxC21/Cfm72tQxWZ42bNHFNQd
L26hojJri4z0UeYeQhjXQGjgYFAGhyOdXK0/1Q51JfFrK6ScL0+I3plmDzk3cBCsx+5rtVsCaAfs
s/t23+54Eeg+Ri1iV4Yo3DJq4/MZGDaC5JpYtbWHGBA0q4KTmMUTH/vANqvbZmolsWUrdVjb55Bn
1RwU1YXtMwzwX8cF2oitDkr6VJ0b12nhLmo7vZmQpHWnXJfcSVvh7NyksJ1xo46xoTG4ZVEHUab6
emb63Masawf9G0j0FaWsQrzlJCs7EQXXHeiTxWJ7nmRTVdEErMLxmHjmnBYQQrIjydUjsyJEKqUq
DFS58WZo1O5zlw2+TWWKPRuAH7A/rzO7aGejESd2j6rRIQM18L1YW6no+ObmiYAV1ctVvfIiPlVu
MeiTB3QhkPhz9jNXoBLDpukpgsSwB+q13o+Z9jePh/NfJQSAjunxgtypCie0hHti7AiDTuFkIgZA
+mkkSby/fiY3T8fZNghua8Ztqyu10YRE/VRUrecUJwc89X9hxEbHBNOv6GmIV0JkJA1IbcCqnOea
5hVz8TLO+dfWKtrddUObjnNmaP372YWwYFKjohoMod+wdyYdgt22pDy9fgHxMkf37N+1rBt6ZqJB
41OdqhnlE6qg5t7OcFINgMLCPlmNLbngtu6Dc2OCO4xZlGH8ZKxCKDtBJHT4BIRR5nEMZbp9r99E
lhKWef1uJTJQxPZGmihOWTZanuKkUNEUfVZMZoUx0M7PK/MUZ+T1+rfa9Dw0CFHHI786qx83klVD
DnGzCKiHLB78Ime9l8XLtGOTlG1hMzb/NiXWICpzBGTRVKuQOt0Rk3mgb6v3xpic0iYJ4rb7+ecr
AxfBitfC0i5GCq2knqcIU8+hPiyzG1vLTyBPXhxeSMoeW654bkeI/6SmpCzZiOu0SH2AZTyrfTSW
HCKskrtt61OdGxKKR2mq0GEYEjysTKPxMzbW3kQrY5dB7CX8i71Dlwm06HRlPBVeHfNiDATgqTqc
QGzpjgo5mpN9j/qRrHGyuXmA6YN/aJVFFGuULYhOoy7Fq8Psqa/NL9V0xBQKOKMke7d1hAEG/teO
cIRJoxkVXdOqYTALd6xAo1A0wy3Ls3+GeQz7pSldCuydy2bzL17+56aF2F61ZjVqmE4P4yn1I2Xx
DC7TUdiKE+cmBBeMEsPISh2r09h0shcNgqkywuLN+hNgzra5okl0jM1+DBTmYqnzqIPzHE9t5fOq
IIMeVzI/GEhUghaTa37bEtPv0Anbq2nruJhABMkniaEm3BmvmZ3arykgd4/Q5cTFqjeFV+RJCjW7
Lr8BLsw8XHfhjaEJZEYYAFrF5FVy8XKe+mqspnooQ5UZwWAOmcsyMB/3mPBVIQaTwfHcvNd3ejsB
jljfGm0agDbgL252jFCv3PoWhUCvcGiZPpe9Opn4+nmtefESHfuueUdeIXu/b/rAb0MisFPlXTwj
CUTmC75YBoGVJZPJjclMCC7AogkwwXE10b+hzU1l47ebweBsCULCqTVKm44jnsaVc5dOt5rGj7VC
wqp4u+4a2+vAuKqBmxXkHMKJ1POFjDynRQjyCHfSoH+gy1oWm7GaYjoaaC+gvkSIpsOctkkqUMTF
S/7QTtrOpNGJZuM/f7ESzLBbcC+M+4o8I6VdRAum5nH35NNjT9J9bnGJA28W+yjQ16uiJgacxAGH
iKfxqDmwMQajr3uJt2heBn1N3/LLQ3fg9+biR3ey9+J/MYuoZuMD4TMJB8dSEorerN2EM5iZwKiW
eO0ncEAusftduW2ewQ9T7+TDqlvfbUUswyaAFhe05Y6BgY2c6QWaf0/luCfqfTv9xd2KWTG82iyg
oi3x8aY4amIuvYWryGI+PhvmWd06krF6b/k4SoagYsFj+xJeps4QaolmBRercuMUz6z/ft3zNoD5
yEjPDAh3TjKWVtuvwSC6TR6Ut/EA+NDrEDihepO+QUZkd92ebD2CO2SGVtvGjF0zFnLgin7Iy+Tn
/2RCFzT0ypyMC3JUlH3UOTQx8s3MvwkLaxsH5wnJDshjP16i46zPrO/iEiIZyg5UcS5bql0D5Y6/
WMmZGSHbUYoyUdW2KUMdUyB+BVz13shL/heJ7/lihDDaGeqQ2KsHlIvt9Unv5mrkEbRrMDEkee5t
fv2zBQnOVhCSdUmDrz8p1O+tu1k3/uJxDCDmryiKYCri4PB2m0uIm+HNSr/N2YOJcYQZdYjr3+UX
qFN8tp5ZEUvfY6P1yQB6HdSg32jIvoChgVY3GFODCpCvB31ooaap1n7qn2QcaVuX67lp4fKe4qqJ
7Byul+qPnTV5MbuhZeUq0SxZ5PotLtcIdgvHxKgyQIWCj4+5zSfko2HSjoa7kOLesNCwHIogW+oT
Hss386xI0vvNvhAaF0j0QHuxdig/Gu1BhVzPvC5DM6++QxTnBH0q3Z3a/tRyA/1mNf25RHhhmBSM
5dnr9c+6ueIz46v3nhUjDKWbHSjv4FSTCkXhYX4vFlr5jJc7Va9Dq853atpxySFfj9fFPp9ZFfY5
ikhdaAWsUiP9h2vNfZSnN0UzfzFNFja2LTntWwHfwMHAjAQKEcCnCg4EnDnwIwQVXM3oWxdsp3t9
in/YZnzUF/rVsuuQO+MBzJN3tMyAPUoPi6LcDLYj8S/jl5ipsPIPv0TME0lWAmmAsxrzyLJc0rFX
murzc0pq/UvSkcGvTaf2ZyXLPRX0v5D/IxG9d4DUDDKIyqIG3VLXTuzOt3JePWKI+p9FIZNvRDoH
NcUMRjH7fQQG5IteLOC8pk4x7MA8c6s2seKDafYLGcqXRp2PLNcerEjxMd90Y2vzzRLhrVFV+nFI
29sabAqpibJUHbf3iWN1QOXx06AoX8YyhtaWyqEYOKbAQsyYEYqrynbLuD7GLLnHMLm/VH3nVpBz
BONhB0I+ElRthVbOAqBdmw/7tE0Vd5nTd/BR3Kja9KxrgJPkbG9V2SFVrcw1SHFEqax1J1BcdksW
ZDzfo3r5ahvljUYwPp0QkGgTJ0ysLGhWZSTS8f0U13sHE632jN5crWeBytjRmofnPqaHZjGC3CRH
8DXtQQMEqFQTMid9KJcxQG5/VKAeDjX7w1o94FZ3l+SN7S8qXKaJK4Bc+h64ROfV7BwwUtbW52wc
7ghG+5Ka/wDyHy2d3rjP0gLD9G35xU4avM6I+r23jGO3AHFrLMURX38KGKl+ZNpieY4xR24MSF06
D42fLMx6tTsz2ncAleY4f12SUK8ysxEE99SBIoL5aVnKWxZFB15NB+QVAK3TKJyojg5uQ/cDIbeT
Af+m3SMayPYD6sE2PCnud2M6zx4ECCx3jHL0hkj7qLQKfCXTPI327WeUVINx0BM3VnLAg0t1dJ0K
D2Gzyp7GSZnczrYXF9Cv3q+WAa5R9N8T3Eo+7TRAzIu+9JB0tZDBVsgpguy2O88ohQ+5kvn15HQh
ijUxUApae1+U+uJxmg1ri0pdEV5OQLI69cs4xhIR7/0kzZsEErXVj75IexcH8mSp+XHShs7l9Rhk
ifXKSLGDMNCpLJMvhZYfWqN7IbTR/Bj35EPDRg8vfpdqyS389cbqp9AxlSfc8THYL80IWnWN46gv
JAPy2i8wuHiPwSCiB6ROFt1lkam/8JhBj8IeoXiXVwucms+gVR+bQ1PZJ6ZZg9vao4+Y42dqHCi0
VXydYxgCWNlniIWN7th1twXq417O2wSaSX3j5trA/SZqG6+i83uXl8TXx+G5K6HXgHIn2NFUGCGO
85Umk+Gt5f73Si2/O8vwnM7cKNwuj2u35HhU5Dw1XPAlhXWdOp6qFBrIUh3i1ulycsjMbtVyhHgY
ZEXcidIDz8wDmZwDz0cGKZO40ZD2oOKR1Dm9j6Af5dpN/9WYJxVCxMMcNKyv3QlcFP5CC35L9Sp3
kQqCzb9P57u2tEu/Vp1PTq7HO6uO7ANo63KkhZhH6jknO95l9Z2ZmGDjX8q3yo5yb4Bk5TMScNyl
0HjklNiHeFRqlDf66ohq02NfGEFMtSfO5jutjPhjldvtITYWTBO0GNqKQQTlASFxNOw4BKnBP3pR
mTe8nV/IEn8aulyGfdtI4T4EbeGGphm+ThGv+Ufagp0dBK1Uyiy6XkHCxWBiSBiqeSbGTS+GUGan
YBEeXGVYJ/MtNCc+xwn9xkYTiKiyfOIJYCrdcAJtRe+Vhj7iJdt/vZ4KbJXJPvwE4W7itV6jKIVb
eQoizFS4XWjfjUfzAGE+nD9vpaeIXlOff+sVl4WyYfaNnOCDdWGTo1SvmBUjDapJhikcAHN58s+a
diXOdN/nsqEsmTkh8Wlja2aqjcUii3QnhbmLOrj6AOc7Rd1fFLg+rE3Idyy9AmcyQACAUet3c589
VJWMdnMjkYMJiL+to19ouwiPTCVaUkNPYaKzqTuW3+iyn/M2UJ17pqhuN0gwwBtH4twcER6ccZ+N
CbFgrmGQSO+HLHOtcpDkbeu2XJ6Jf9dEhLTNhtTDzBhcImanptT9XG9cjdR7id+vniWaAd0ttg3C
0AAIClvX1Glm23PSARSloi/rWi9ZAC6psHomL+2xDmXTI1twHqiHo7ODpzTMiYXVjCKHUwzEk24H
zPHRRDIRcNSk+WFMg9yL9oun+iDcDZzML6tDn/sp6Nh9me7lxjdcRcyhvUTwnr/Qc1V7ZRqtBk9t
BPlwriEFE7WSp+nGy+2DidVrz54XtTJZKrf6EqPRzZcEt5TCtB98MA/VzGXvqDU8CZ/xgy3hM7YM
UqZ0fcooyah5em+lfpd0QRYtp8VMdxGK2AcVaHxe6YHdx19LCrq60Wwfr7vThtNicBU1uPUNCfUz
4WfU4wgdmmgEb/K0uEYOgof4hWuyN/9G+Dq38utRebaxSFNafNkKeSpGP7T4IafMszrb16ZDA023
60vaQmStw7jrJD1Idi6gKZaBMYNx4mVYzqkWRIOa7ZhTDncD6C2Cwagdv43LbFcNSew3iza7dQMQ
+pSCf/D6L9ne3N8/RPCnuCeYcTHRyTHiU2I/Owx895Ihua2dBVstWHhRQgVwUYjVU5HoZGkwo5kc
BvuN1vw2zd/rFojw7M+l3ldawRUaiTkOVKiFK69wErVsS7xWBl05gkMAcMyZfm76aFcbfXB951a3
E08HXsAIN1CUvVSV1aJl4Lm1sLAdMn6IbOdH1CI/TnQlc0enfgXP8ZPdtJ9smshwYVs7CjpUFINX
1Q/gqD4GAYQY4E5bTNwUzKzuncKc7p2MgSQhamx31NLG75yslrAobZVVMOmIxgK6wECNiLX/wVgi
Nvd4xmYjL2/NquWHCXzxPgVxCFWUneEo7WdFyWu/XtrWx+NakzjrFkIISTpm9LHjJpoB68acHdJe
ASlMbgPIPx+L59Lxyl2C8G65E/fLZ7AthcVn2SDDxl7j42JqBi4M3xIr9L0FIthoxmxO1u6Z5rgx
slVgZr0sfRurWRIXNqL7B2NCwkg1NNvrGQioeFjUO6tgRoZHCdS3zIiBH3YcZXpsmwa1XzOkEKm8
GC8uGp7XbQ/wdquM8bNdLS0oHIByvqUg3AgasGZJpnK3tlO3UClGOMALXpx0R4PKMHnRY4Ud2QG4
5s/jCeh09F3dLhkkicjGfYwJBTRWMJ4NKnyxEDiRfrKMCCweM1VOeToHVSpTm90ygcuJ0FVCHcxR
gkfSRk/xVgYkm0dKGBkEemzq2/VAs7Vl5yaEEJ0PY5/xAU5BLUzSdE38xqFJggwxcXWCgjFSYck5
27gUEEF/L0q4cQeVk84gWNQEZlbFqD3ePRYygZBNIxp004kNtZULVW69H9qcoxoRkgWoAL0KNIBc
E+lArMyMcKRspS+7jAC+l7do+mvfcgK+VNkc+LYRG1rUQNOpF419vRtjG9PLQKCpNfEgeoK2xwjk
vHRCf8sQeBYB2QPoArTUQgIfdctES6sD7IeqbzZ4mrjRPnV2J4GxboWFczPCpkEnBpmHtj4dF7ZL
bHMPjR+vbUhgyzC6W8gMEGghImAqEcBPMSAAC5NXrZ2wsJzq2l2nfXZKHo0HjufkYZoK8j0lVR0Y
oN7+NI5TGuAjkGBUh+VltGLZAPB6loRLHa8IfEEwfqCjKfbk6EwHs9dsVO+XYGyWfeqoIdDd4GQj
bjuBXbWPJDFq6077YHL9Fmd3mon2QNvWMFlQ+42Y6XveRnvVMnwzy31Akf4ZjUr1usUOG6t7j0ay
Xxim5lgSMRRQpXnwpoed7YAQ0HS9U5W4XTVCDPrJWZSvURGd+NxJksJND8MLCRQQBPhzEVRm0oHk
4CxFjybB89pM+x9rxdLh9EizXgLZ3IrRK+jvP7bWv5/tcMRQJyQ2lmQm4NhrjeVbNciISGQ21m09
szG2SQFOOpS5wfj1Mk4xyHhj6+f1i2Bzz9C+V8kqUwWYx0cbnZ1EKYQK0DCExGGaDpBoLjBoldZ3
ZTZ8+XNbGLeGigsOA3D6wnpMEmuAsGO4P7Ea88npaXa0u1Qf3aZWl8LNFIirXLe45XhwBh0JNXUA
ABcsNqoatwVaEGGax69LVeaeudS9hylsQ2JpI3MHLQ0GtpDGQspCTGSXUUeTugKSttX4t0QbV+pu
41O5qJXfWpPj9uAXQrkX1fpBqb9dX+XWZY7nCbD6wICBBEpI3fucWiN+URXGdRI/RDFp9m2jlR6w
azkq9CkUngapXNvG1gLBYq+caoixmkhf0xtQwmzRdQz1It0naAQB6ESPIzRNry9u044JgkYgZqBJ
KH7CGiouVW0DiG05ZaAt/dr0e650yUNkI0aDZVtHWx6PSdDYC3dglnUo3ZvITspkrPySl6lvacXN
QJq7buEvwM433twqkji98eFgFV8OIhaoQ4glJt1YOo0vOazSSEtdairzQzvOU9AMUf84TJH9YCmV
DDG4tVZYBKoLb49L1l8wDPMkidDdNKKvaQ5mRj66vYrp5WbxYvQy+0yTJOhbzzxoDSGfBdwKyxW3
t+1W1uiyAzI70om7DAn3upzmu9YkXxdoFPllV+/B6xSgbvCZTd3uz33o3LyQeiy2hiKHBfNJbuku
bBySsbmfbC6jINq6eNeRTaDYQP0G+jchy1UYo4tJYCme3+PUs7wujPzcw8SjqgTdEPID7vtANk6y
lfCcmxULvXPa1a1ZDHgxYGI0K27qoAptTyNudeDtLpcyzMrWKRZ955rxnNsw2PuTr1su841vaWjY
HgCwXusuOeqgpYwMYqvC9WGZwnccgVFUSwar6nG6afBeDpRdeQM1N9tLdrLC69YxATRABRwZ8o2W
mERaTYpwTWAsm4k/KPYJF/6rPrXprqqjty7X3xvLCa876ua+IuFHNo75BMzQCNcx08gYg+cZuaLP
d02KYkR8BAnZzeBHrurzT6n0U24kADZOpIUwjpTxQo9aQ5e5xrwbhrBs7UjG9ogH+4kS9mwrluQJ
uBXuzk2tP+UsnzHGjBZpDFORnZi7fmpb12lqZBwKGFCU8T6u0qfr+7m5OENFdQe3PwWe8KPFtkr7
kXLAwZdGb3bO0N+aCqoCi1McddbJhBu3v95vc+IACtTiwd87oEehIJi5+suweGXnGjfLPrqpf2Zs
R5OwDWXIxY3UA5MNACaBHE8FBa3gMxgq6EvgWzE9NEFPtKXGz0419nlsvhXgbXIjUBovXfxa6K3k
Rbd5Hs8tr0fo7IMWJumHYhlbVGHbg0LddAddm7A7DBqCnCwR2MK2YZ2r6pCBPOtC3kqjrOxrzH6F
/Nin7uSzfwbm08Zj/rTHuMrXvvSpq0y+ydCUyWQnc02ihFccnhRo3IEbAHSK4iu5zGk3NS3WWiwP
9QF6R7vJbfAun++yu8hlO763/5wbHSA3SBBqeH5S/YKeX+MOJFTBkxZiDu0lX4ZdaRi5O4F7bkqy
QFd7yTW98d5Aaw2vfEzQmhjFEE4L76pIMRqcT0AZjBvgeroXao9/rlKGlwZqreihY9AD3EsfnUbT
lpixaMDj3Eb3uqsfIu2Fzqbk5G+hydAuAwk6GFiBWxfrdF0fL4BC6uuVWCx3Q37Qd+kOUipAe+uP
yX5CXWgnc9GLXBUUebgqVAgDwD8x3vRxaUBiWSPJYwa2oq890Dkmf6hsmZjTpbzpLyvAJOkIKAB4
C58JdZQ0iqG9FrKCPy1sOjZ5eV9HK/xGtd8yLyvSgwYYKwN9fqrkd3piBKRQvCKGBy0QmXKsyqvV
+DNS4exwPeBeZnrrjwObhIZxK/QrxTZCG/XTUGdFF1rakeM1mU5faVp4SgNkFrBvyVrEr/KgLqnk
nXBxuayGUUXWwBcGXl8xCqopRIzY+iDPk1u9Udyos4PU+qpHmPbo/9iHBWNC4FPzOe6RwKKLyU+0
qaEG+or8SxZy1nTmQ8gRrAgfmqoD19USVqbvfGd6BcD8br/ngbazf8jVRy4VvD6aowJaoErVckl/
lTRCVnq6p3/OfMXT74tX0wXqPgKyJPULj3auxGck6xRDq8HsIe2TtZYSGoEJ3t3D/ND50077WgYc
cEKJvYukQFjn+nPObq2R6PE069jWzN7PSAJq4KlULffwsJT4pMyS8DDPmJ04OYMli51U0kBGB0A0
/QCglSSzusw8hDWtof1sTWY51GjrYgu5V73wHUCc4DjHKcc8ixe5muO1nnIwZQnPxYUhWBVCedzY
UeuMWB8jP50qA2b3SeIaF7euYEFIGSebEbyFYUEzf07GAzTvLV4GtNaCNi12iv7M4tZreRw08RTQ
IkPN49P1nyBbo5BdoTDAW9q0yOkawzOGaldHk8QhpSdPCCft2iMsymj9eursAv66y3yLecNdepxK
FzAycJiNDlKMQkb0sHlj/Y6a4lRCSZ1aUzvsr6L/HMkhAxa56V6v76DMOcWhhDrTmFPEWB79vA54
1YH2mvipl98ANeP1t4qUm+2/WATz9apj66Ap+PE4aFFKugxUDhiDWN5siJSC4t+tPMXTZk8DgaBb
YgICIMXrC90+7r+tCocQNNl5og6wWlonjnnfKnon/fsiI+rd/ma/zQinTmvnUsGgNMB942eF/zAw
fqClf5dlrOTh/7+FwslD3apQWIuP1vvO/5F2Xc2RKkn3FxGBLeAV291qeT8vhGakwXsozK//Dtpv
r1A127Uz+3hDNya7kqzMrDTnZPboRLaMhNfGOJRi/QJqzQhFRo3d+aFTYO709bwqT9O35eJjIABY
XGAsOWlKjbQGTI0BXZLLyS5lX/eSa4BgAal6H4DknI/nt2kzCuqLBh7D4Ihgs98siaJ4xJoODqxi
xoNYKTBrBIAaldQCrh9mvVzzhtcV3fIuK6Gf6dTKb5eaQjM6xMAohpWqvWmllBfueAf7fMWtZBCM
/ANrHAcb7GmyJC/U8B0j8DpHuaMdZMv4CTgebklqSU7Y5GV9MibKki7JFdAxAvy0mexYUTCU39/K
c3PVqMoBPebK65LiQ9aii0iTn1pJ2dUU1XFTwMwQGV6VOs2sCRsulpLRQ2g2bpXyyoKbRrb+jYyb
AIWfMKkhtJ8dmxiXyFJtyQpTC0iSx3zfmPZ/8Y7kfXHGSch6DRD0ADKLF+KLbv8jQX0QuKkjRncD
S/kwnfFv7tL6mIzDwOMSCCMdREbHyc5jW9vVHwuYXrw3faAep3++S4nLuxbI+o6qqiIaQSDqPfas
3Q46Z3zvdHmXkcBE5XhheVHkBJTDk93qVrIPdz11MmAE/sJiWOfO4L12/ouvt1jEOatmInUuTDPG
dyGXVHbgK47S2mFoY1mQ4vMpgLNzhgtukObeYOYhIMsi1csBUgc44n4Emta4W+DWZlsF8pSMaCY4
8c/zHngryqy+IbusmumgQAC/d+FXAdq1F4b8qx4IJ/HZvgtIP7BBLGJuh/mKWROaWQMAQp9mj6F8
VHmsg9tn+Pr3ma9llrk5G4Vc+7H4YxxiKyVPasArgm2bxJcQ5uPkS6FDNqCoHpvrnuiqoR27QmAP
ldU7MAkMeqeuvv+br/OPUPatRoMkDMLlZLlw35e5lc1vBre8t6j/1NjBjoNKBuqLbKUmSYErMhY5
LpluG/5SP0kxlWe1o4WwiIUTe3L697G1ErdHUuWeP+FWMrVMe/9bOONDcvh+LY4K1FK66UrNk6dS
ao5p0Ti1XvEc5LadfMli7LBuR9rlFLJUzRJtoA2UdooNml2GG4Y9OtAG2BNKVTY3SG5fgC/BjIEa
bVTp7QANj96YeaKdmk7mRAgIcugAONIm2g4PfY5m/4Pz/JLKWGxTy9mgaZCqg+7eI2DntqNfmL12
xPfFYpMJgMk9tgKd81/0dHXl02n/I5ftUhlVIQImBXIDLLvZL7NTSchESlt3Q6z5tRbIjR3ZmQpr
6ebYTcFJz7fDPabPMXONViQ6199fBXNeGN0gp/jMFexZU204bze1kwjTnga6r7b4zLNirkwm3FeV
pMRGiTNnvS15ufuvgBGJn686vMwz19xzA8bmxV0ddLH3VcZH1UEyJ7GES6roRT5CuRgxUlPxGiPu
tlF2PIPadIErecxdTZTSVEBK9/9RMXfbcomKOGRsD2hcfR4y514enlTm1sqlJM4p+oHg97jXrcnN
YMO53VdWMu8n8F7a6o7ndrcj8eqkzIUFlstUahI8Bcmc5S2rtX7imXedRd0cC7e519kY3h44cZIr
lrmxA80arRohlpoWdWYHwEI/PjpUeBYHZZMdv5R92m1ZLuvXSdn4T9J+NqcB9ETxE1oqKD72xF5a
rigJYgeLIFdtYxfrlz62fP/qVbSSzdTRG6KK4bQ4KHQngaP0CmQ6jkY3Pf5Kgvz9hjSKjmdngRtS
9p01hc+pdlcZ3M+2aaFAHiNgLQOvJzuYYyhJgRYvpESKDRzJ3XSVOaD8ekAZcHSVt8rnufbNYy18
rBr2sYABwyhONsJmqgO0yMQ2xbW7DPSfovlw3o1vxqyVDEZ12CXWqDJChqGDZE46doNon5ewbXsr
EYteV/4LZEeh2IKt0a8y6E3pbXqdOSgfFVb7AWoD4Ow7gAjCVqoVOnLOMQ3e+RiP3Y5FSDQN56Ph
U9AcpoxnFjwBjHfGCxejYnFV+G120COARRPuoMTiD04yt5UCGYecJlE2hBQKlLAuadgNCjiebAtW
1tm1HeDpV2YeMFV6qFG2BJAf87u127b/ZYqMd47BHAp4BKhRb9zJDsDbXlr5oXnuLD3ZAagsdjuf
654X2zt3bsY9q4KqRRJWVLGzp7yEOykCilT82DqIQrmdHP54pHnxkSs1M265I9HczktHOsozR9AE
C///rgdFYbEs7Jy/FJyrzc4WYN4mzkmOENCPPdjTnwIzR57K6QDzhDD+QxiCvgEpHYoTWmgJaGhT
bbRjlXfFTgcHviuOJc8wxDAHQkVT+NPwo9J/CzFIlo9zdJ2pr6R+DLWfcvOAYWTnvAq3E9Cv78Wu
cmGFiKpSBx1i8BqAXxWShhLRDS38e/IumlZVuJqN5HfaBVfdJY8iZTOKY/EXoDVLMx/AY9/dWtMA
xQUsGwAMvV1CqnaRPobhTnwnyHs1u/EVTMWp/vkzbzkbDPkZmgjqPTD1MM6mqkQt0sHM6RsyOsPz
bMXG33SB1iIYZ6NRk+ojOjV+ZUa2GGl2TEOO8W8azFoGo7ouVCWj7CFD6vxMfTTgvIp2sMbqWW53
aoL/Aoy5Luz73OQYDU+BjEvJ1KhT6pngiVbf9iFxJinlSFj0wzqt9dkYL9ImdVH0Bc7WN+9l8qPH
I7TGdmY//vqfTIF9fmUpEYCQADlYL3Il6bpUGk7g3go7yDqAEKKDkPtkcYkA1UYnANoG1i/GK4zb
YQYFWV64Yn8piPcgkbIBJf5w/lTLl2e1t5bJfB8Tk894uqutL9YNcDl+TN0lZmdTJbbm5P28qK0P
tRbFfKiRFvmgJDjewg+A+T8dbQHa/u4mHorb+TNhF/S7o8gLsUrapi59inGmKfzd0cQylBFA77NF
O87WxObd+joWZrm/S+sDgN1oOqQFl+ld5Y27CptGaPaLyK54j7atALOWtQTwVWbXKTQQowoqVEo9
jqxWLg1AmGAhyKRjwSOn5Qlj0siRaFOmLsJy4QYwEruW3gdSyIE/OG8UGB7/fqIJAMZllkJIMaoA
pQKzD1abOjl1wWjOcRTLP/WfTf1kfyKjZj0H4mIW+s8yOEYoXJw38A27I2DyBVAydnExOMV42WTu
M2XoMEmYjPU+NWWnmsxdlGmHHmtLCyPyeXEbqoM4XZYw/a4CdZ+JTQBYQIrayHAXFaaC9MwusesM
lFyrKTkfacMSvklafsnK7JSiGgxlCR9pk1qyfsz1nyZPxrbyvk7DKG8I5zKmEqbnpFC0Ox1P9PRX
MmIMSxiBPcXrXfF0x7i9oCsTbKNAWpXp3ojcmg74XKiQEsM7/5VOgTCwmr3+TIzbE7qJJD3qHr40
JA/gbHgVJWrnXbaPTN1S6Mec9w4Iyqwkk381puli3+4uVCKrz0WbxOBp68zLsUWtIpfzXUAliyal
XbcDx3g5GmGnDMzRqKicQSOFVF8mePsqD7M67oeOB+KycQ3X+jAZf2mGoo4xP9ySTJisKMISI7/7
vmWwiohhV4CkKSCQZK4GgBpSCXPn+Ly/cjTdiRVfZF7gtB6QoH73rTs5S8+HV3fZqlZiSfdLLHNP
YprWPSHYYhLw+dzgt+pixN4W75HYKXbuhPdcibyDMrcGqNIRZrEgcbCFa9MidgVWldvA+TV52u/p
PnYKm76eN+itgPftlMzdAQO7TrUZfsfokveg0N2saT3SH2edOBGZr0YdGRgJ37IJdYZU5njxrerG
N/HMfdIBlJUC3RxhqY1uyhpoZaqCbWiKumVoSRhtjkiEh3tshZgJUArQkUQPChWB5Ab4HlBABOS9
6Xm4LEssZGLL+kexz0sUw1CWCPGjqBcFmAGy0kPgVK4AMDpHf2pQ1Sx5jbOte7QyNpbNcQaspJTX
ECm0mO8we7/PfucACwtjYBVlV0ZyLMQXGVhkczr4cflj0LFU1/Nm9LZeZd9OzqQkmViLCgVZkC/7
kmc8pQe6S+3p1+SE6IwH7vTMs/nFvM6pmklLqiDIw5lCYE57HIheSJHsVnJm4w9vJDqSkEfzseUa
15pevsQq/GESaljW9aDp8jWYDjS4F+OrDpOW5y/WKT8nIsVaDuO1NDUbUm2hE1F9qXF0VIedcXb0
59A1bU235X5ZDgIXZ2bnjRVKtmCgeo3e2gVvWn/jwLq4DCFj9BurNOxDH5SOJoak0JAoRHKfobtc
RMIrdnwOmRFRTtzZaqd9E8ZoF33ttOlR6vWTzIPfnFFpQ0eJoLGFGwTslHRHvElAT4s39flZg2cs
CfgAyJwUOGVgmDP6poUmRkUEVh/pmviK7Myeim2I+rHrrGZn/tD99EazEze+jsH4CqCl3fnvvaXl
tXgmWgCYU89LDWY1NN6sPppxgFmpq1bMOHa14Sh0ZIgqikbSAlPAHHMGkfuk9nPli2p6qRTqfqpG
3pNrIw59k8GcBcW1RohayJgz7CMD0zLtBKcPHs5rbCNH/CaFiXaNLGngVxEr30zQHYvq+hGp7wzo
VfOmN/KHqJF5uluCCWsia90xsS4KSBJpGUxE9bu9tFvGx4mHhcD9+YNtmiLBOgKQUYDIdMIYNjak
wOpe2/mpUrqjKDmF9jZgwjIYhqtsiu5iVXbbVvET84qSHJcfu4kA3af1VYeyVyqNVg8IWT2Vkeyg
PJ3zKKM2b+n6BzJuXotmGo5Fhx8IAjdrVk1bwUK90c3HOJpv6lp8LbLWqyvA5cfPTfc6k99G8xMs
YNehqPIQ17i/hokBAKuZDCxPVD4eBrM3uYpTYqriZ+2bLtY4DpjpiSaHD2q3aeWrr8S4KoAA9FPQ
Qqw4XxvmbzW4XOjOzpsCTwZzW4WAdEHRSJUvTUhYZqnCEhwJUDuTuYhnWw5o/U2ZSytkHTBEZIhS
/fyOUuz0OQXxhdwy7Xi/BPAutVoDeOcvfFVuOiVtIWgFgBywQJksrm+ryGhkqNKsWwDiFlYvvp9X
5Pbp/pHA1uvoMPZjWUBCGiYfvZ7u0VBxZjW7GjDBeV7U5mEWHDUwiYCBhx0DNwFpJKgjRM1Z8VCR
/BqLdpwn+FaepZMvGez7rGqGnAwDZERH81q2sWBmR/g2ryD1vaV3zUf2yIuPW8+ZbyKZl1oWYAo7
CSCyCv2uqC0R4+0lva6BmN2i+mTkr510o5Z3eSvsorm0SFE65xW7+Q1Xh2a8TpWPetgBe8+vu8zq
CxQfwl/C8KhWNScL4XxBdt2tSquwJ4BV8nugGRvhGzV5hB/bLn51luUnrLJIoRnmSZnUym+cwM9e
xcfMGS9Sd/oRu3TXerN9JKC0x4Jr7KFeeV6Pm4ETbDfAQsI29gm1YNTVhhEafefnObDE0aBShNAL
BcHD6JotRJV3XtzWGhtK1cuiJzZn0U5nArWsjnk1gc/Qn6XRz6S7RH8ppwOZIwc4pFao3MRVa+WE
F625cplwTTI9CIgs45wBPcRtaCkguZaru1Hvjkkd74A2D8ygyTV4SxpbecL6wIw7k/QhE0qC7spM
qFvE2BsSehRp+l093uh4g2rRaBFe7X7LaHUDG3uiDNwSoM98t6jWqIIwr9UOOwWjcoxqwbyOB4WH
2rx1B9dSlr+v7HbqaBOE6LL4Y/eSYfQsSg9zio/Y/z5vNFuBby2HsRls2Gt5rKS136kfCQDcp7m2
K413Gp4UxkLMPtWmSsFpxKa04zG3BVEF4B1va4CnNMYegrLQkiLOIKb60KbQooXk6F0JUsqM84rg
GAHLK1aFZjDNISQZeLbk803OQ+zjHEVnogDptCqp6XKnylYKrUGryaEDqqhtyBOwNSdN984bwmZ2
t7IEnfH6wH0uSGHEoJa67V3tBQ/haBmcSuzc7rCRBOx3C8wMccodml0+PpvtrwUzaWVAJryeAMnv
x7jJwNeaegCiompE76e0sBReyZv36ZiIoIH4rgM3cO0n1as+hhaohDl+nyeB8RBTGjXhHC0SEuTD
c+rOwsf5j8W5T/piPSvvgP5QQOsQ96mSVDcaPxQBQ6gVb/Z02wY1QMPIGBg5AZGd8oiQJoYULdVv
yzLbleIQWnmdv/aKxDG/bZ3h9YBwuQGCKM4KuBhG6EwGjXCiVftU4a1nbR/nSwRj4NIAWjiTQEQz
1A6V3srg2kTTn5iSe/7r8AQxBi2FaHpJBgw6HeoXAKP4xIhRN5uOzRD9+t9EMcbcqAkehRJEteaE
cSHBFymmJoLZ6un7eUlbqTD2y1Tgx4HBD3hh7KkmcFXOpt75VT2hCIZMQsttDRNR3ZtE3kxsaYHc
RpN+pN1Vr/02RqCOK4/nf8OGp/j2E5jTpmmcxTNQpnwaYXtAwhtNE61cx0iFpnlJlaH4HHLscuOm
fRO5/H1108qEdE0wNnjjCqWd61fTpNgEgw7nD7YlBexBkgqaJo2cUBrnRisPktiBM6YIUEoevNgE
MJGccQDDtsQAu0IBdDBwDk7QgebWRFUaOHZ+TYH/JxZDZsV99k6b8u38eTZus7EWxMT7pJXnogHi
qA/g2Uy2gJAy39dDw5v82hZj6OCRwmwS5lWZj0OKAjQ9OI8S+Wr4Dm6Tv/guCpgz/i1guemrrz8E
IYmTCgLglbDLB4RlxbQTEjnn1XUKhSWjHKoBsUkCKytQnZm7RTCqMyGhh5XhgedLTuunl6SydF9y
yTNKen9zrJU45h4FkhTmAhD3/Gi8SLrZnybJVgSJgza54Qa/HYr5OoaZGhPmi/EcGYtkD+SR2Sn0
IAeEM1jxwinWOPI2rXt1KuZjhWkOao9+4cZUqBVRrJ0Vgo2dXP/8x+KJYTJm0aC6EKg4FsjV7sww
vzTmzEXnjVN62LTt1WmYK9SbVWKYM8QISgcQqI9Q+WNkK8bo2Gw5iWKMU0CCArSKGE3FOgM7mKMl
omMYd+eV9h8sXFuQNIF0goGD7zdJGgAf1hX4ONWvrrTKq8KLVUu9j98nD2PmfzVUi5kQNGEX9HtV
I4y8KEllqQYMvF+6vTu5BKls5A03+V5xgZz7N351JUz+fri4K7GeLZh4DaTRQzQVh0lL98Osckxi
0/JWYhgvgRARVPKIM3XmIwilxukHyKn+5jutZDCuIe4rU+5myJh/iWh07aSdYDehha3rfo8htSvp
f1Qd4yTUgYhAGoY81JrsWZ6BOji4wfSTcyye6hjf0MepWWfzEvnAn/Umo2GaXmYX5L7YoXBwVxyA
kOXrDxyhy/dgHjawQYxdIHteSq7MBRsTUDLmZthgsDu8k47AFzvk9niLM+7VY3H5d6r8RxzbDVfL
YB7CWqj9AXjJBDR+oAe15JbXlNh0TF+nYjvgfTUbsTrgi6njW1QdRMLJHbYasmu1sXPWmPxFh3SG
2jqnOQZP+rN0scBRGn7yOu9Md1l7G46dLV5oTr2XkIdGFq8ztFWE/fYbmKumBZmWTiN+A4r0V+Jb
uyz83QX3xV3tiRfwkc55U+HpdPn7Os/QelOlIT7dlDcYBUq9wWj+RxHMRUv7aVQAZNj4wXjbqLkN
qhz7/CGWwHfG3BXmjhlSoVdaCQnZdN/mmSUOt0L/2GTvUsqb3t56CKxuFjuUHqI6BiRE6KtCFwwr
UHEWInTNFrLmoQQtFW+Um/d9mGCsBRVY6FQcragTPB1fxfrv/O7X5WV8xZxpSo8nPVAJS0u/r/YV
oEOaXWbY1MWIHJcoinMglRnW7eawApgeFBinH2IQWVIYuuet4fQTAVQOgwxER6HUVFXmBkllYpRT
Z/R+qCjekMS2YdxMxZtZBm5nGDaozTnmd+riIRBPU9NclmWxu/b9DgGCtDCqjLb+3Lzo9cEsQDpr
eucPxZPB2AGppqYOBxGUiMJh1md36BRARfCqpRvJ0vejMMYw6HUH1C2phfcJdyVxEs9wKGaaUPlr
i/9iwHnjbf9NIGHNwchIOho4l3gQn0LgegA4BjJbp8Oi6hu5oAaQamdO6N9AkEJdCaMRwOPWwPvO
UoaA20YTQhEzVCpxRq/bqx/LLqxpZ78Jmun2YXLUHW/8Y8ssUcrUMZ+OhgyI4L9bSaAmjQlI997X
kjtNvU4EwJfEijNKum32oESWU85ba2NwTwYwJeiCsMmyIDsyH1MapbIcKaW+nHavhdj01iQIz1h4
dIMy/JWQ6X6KYyDZYzwfcPmHLG7+oqX47SewXcwuVeWxk+oeU75o3KsAzEYq0msA4xgc0ODS/wJ0
ZHH234OBDOR6KFrC+s7pFiklxawExUh9Qwn36bjPQDQryT326DgTeaeeDG0YBdwJCizolJ0wBpVB
rdYV9ccw2mkxIB9imZM9btz6tQi2py0m7RwAdof6U/Gh9xey/hgEt+cdy5a6FNCY6Av3h4ldlO9m
2Xa61AUZjKRtwBjfAEBIANdRRZG/cQcQTuM0NLaStWh0lWwEszILFRmgMU/y6ANuwIJnUP0Ef6qj
yQdM2mDWDRPP/U/eEOGmIleSl7+vJDdCn4ny1FA/7jB2Vcuin6rkohXjp/Pa5MlZtL2SI+lhmIJe
jfqVUqEbOVaXmjHu87bmeLBN21udhw05uhmCqbinvh5quwYcXAD6On8SngQm4Agh4PajHNeorKRd
VhX7uZkez4vgKYvxTwlwtHVdhOnNY+WC8xe1gKp9qHuesjZy6m92xwaZUK3lqajxVbRrAyhEmVPa
oJcIMU/lJrvKN646XgN++2hAtQWNiwF8W+ZoUWoGYZNAewEG30tFvZAH1aWl+jdmoKngIQJg9wI/
9N3cgrmYIymFmMIgVj0kdijwWgobYQvN5i8RjEWTNm3FZnGnnXE9g4KnSB9m0XSmobalFonOEHEM
T970EgCx08DmBQtgZzPAVl/VTTHDgWeY8qpp68qCCIRA80ZdCHdEc97JzXwn6WO/D7LueWrxJWM8
LmSKuSKpV3aA6cOUYNLVFrbpAHUJsgR0f/xJ9FJNssTwSpAJNgbl+koBTag1a/QyHkXeXv6mDeDT
AGEXTg9kUd8/Tj3URSqYsDqQWzuFeJsXk23yHM5iSGy0Q7YLNjdT1EGhwBiaBpbXopUX902r0hqU
9oYsxNag53jOJdkTZJRzQ8DTUuKdv7yftnVGMvvor7DmqdAKkjVLBgBg6+Uz2meuoNj1lf5Su9Rp
9spOcIMdmhbTu/gyt56s/O5LAH/lDhbdnfM/6DSV1NDBANS2LGKZcrGc7/oedeBv6alE/XCM7bj5
mQdHM33RxhsjeG7QblWwHKJf60Jrj61gEcOn6jPnJyzltm86wU/4LDMiIZBMja01VpEYT6Fgopl8
oI7otnbkBe+qY/qI4M8K56JsHngtbfk1q2DT9yB/z7SmX0pLs4fpmvZ22Q6wzB94umEl0SE/TSfm
nPHEqpkjMvmCbjSDpHcQqo+J25DZaoPRGYFVfV6VG2Lg0EwVeJq6vsAifD9bQzuVZhLcThi+yOpz
nD4mPFK/TRHgccKLDeSEJ/jteqrmGcypx5w0MB3k2HzJxkayU8PgWObiIhmrIGCLwwaiLC1NZkZl
JvLCyUxbuNAB+lJa2XRAw6Z6nZE+NSZm3s+r7sR/LqNB2jJjCVRxTWN7UwZtjEbSkOtEqK53CHmN
aJUAFDcBea5xgRZOpzcYcUyA0KekaWMRKf4YouAN2IzcBsaZYzgjcWa7AC6XmzpVafOWFk4C06dc
KAosAxJYpxmtCkNv5tJQQKvBZWeC6Y9gH0q4bsfEKlMDPWLO4q+8/IMnnxFPCxnsX+DIYi93GFVm
Mc3IucI6y92MxrOdZo3iCHFHAL81HbVcbtAUXnBXirK5z8YIAKXJUU+T5ig3g+IkvUadAASc1lRR
0ZFoK+6lOhcw2VBjByFu0mMxjDM2OtOmdaKS8ghzt0weWDcgoUKdAidhosUkiYIQG1rvG4CfzkF5
32mXkcFd2Voe7Sea+hLDhgZNz+bEFBDBSy24S1qfNl4l3ueJ4NLkdwQsyJYeEt5kypY7BJPQP4c7
KQ8jF6qNVKRwh+7gzk72C7V2u1YszK0j5qjU/otq1mKEeNGDW1nVQKDIuKlRaoU4+jwphqkHQLcq
g3v+Nm+a+UoCc73qWG6EvMaptKy4yRJscuQSBh3BCrAP8z53zFa+qrXijxfcQJ8OV4WmsAT6uRNi
gipt5rpWQcGU7Lv9FNrFdeAoV7QBkBW2FEQMA1vK+/mTnhafIHPhKyHgogRRNbu4MtZlmowFHPIA
ZMilUgc2H+nu/5GT/4IIhhHH5AvJUJEsyTsKZg26y7F3JAoVFutlu0W3RpxkLBgK1sDtc7HRAPMP
SzCQl7lxEQOzzB1UgBNa6JM6eoMdXom5k93AmTjhYYFrzmYrzz+XvPitdzYsLHMX4NrDwhkBX7XJ
8mBUyFSHNgHVeVoiRegf1JC6k95YctY6STX55z/mxinBd4c9K0xBACOa/ZbYAQGzzjgSb8Rqs5x0
VqINniinjpql9nlRJ887nEzH5hrGV3Q8t04I/ZD0xiZoK2dPv2+OwgJfHiH89E6oYoFuAb/mlbXk
zdNpy3YVMLfxLZnUflANeQ5nE6soxFEkwEMt6DjNdQ/OgufsGksprmQPD4toYL+5mS1bk9NVNpYW
uydkvx5vZnNbBasfxKSChRY3Ra62BEa1cF+k7ojGlb8gOWk2/RAKPhbnYqZrH/+pdCS76HJjo+6U
CbMqCZVJDaVLAI0fnopXbdeHNlawXRlh77KGbBJb9U11aD6mnclxFuqW+IUeT8PIOdJ+5gvEY5ON
CmrVXjg8ioroahiTOW9WbKz8POBKAqNSMcQtlcqOeHnUWC2YnqvgBhTdnGRt+xwGGH5AJ6yc3Eqd
DNiojijS927a6dLgKRWnTLl5DrwP0Qo2RRkAXNDk6pXQaSPCQ9rjHH30IgT1bkqHu7bh4QlsuBcs
O3yJYepFcd2aahVATIDhvFhWHbzsXaK+Z81RTXnLFdvCkN+aOA8evkzulw6aOVIMjXttdwefhpw6
s0wxs4mYOtMfL1R+WoL5JW35hisNCpoUNrUiiZ4QHsv4Kkj+9LHDClg+4UqAUutlSbJh9kadeIU2
+F1MHYNwEthtJ7E6B5NKCLkATslQIl7lJHv91zJiETjaZfd7djuAeHEf5GzCzB6LsbxmMONQnmHb
TWXYRQj2zNFK8pdJfUvqq7LTHRMwzMfaQXJDx5fzt3fTPa3OyphjGaWRnAdQqTyDCDB6D1onDt40
Q7AwU2IY1mTonDC0eZNXEpm43oVxmKCOpnllCsePsg+IpTgu6SRDYjTK4ljXWZTl4aBq3nRQPHB1
Y4Pa7oCbjfUJeQegYM6RTvpkrDzGy4pSREkXicQDxsDodA808YBsY/de1Fr0d3GFiVSAqZrJn+eC
rGTG+zYdgP+TZbgWUM8OAUS40YEDBbsAXuPLAR9smeNRDMajdE2dzm0Gb9+6kofX5HivPk2ZVXlg
yLKR9qq/iqscWCzA9+PykXIsx2D8iynQsUU1k3i9tGvUS3V8P38XuGbD+BdDGAfTCPEZ/5UdAJnb
oReqU+4LjKSRu/PSNnOjr3tgMF4G3W8Si9VEvFp5TSRsU/Sofpq1lXIJ/07Wv1gjYRxMVGeDpIlQ
XKbdKalmkfEqUyInUnIrNX9WuH9Tcp+Ar/d/OyHjW4TIqBV9gB+ltWQlBTAMmjcleOxRYzwv6KSD
yx6Q8SngFESPXx9nr8c+ZDgl+xwjJ4L+Qwxu5SizcD33owHOL+lQhgUnb9i0GrC5YgVGAXM1SM+/
R6UkSQdVb5FiLVYTvfY+mCLga/L3BpiPvGrOyet9OepaGnPha+zTBp0Gs+k8ZAxveHgCOrk71C+S
Pbv1dXif/zyv3K1btxbI3HiRTE3b4znhTd3gdVIPxiOsM3C+4LYQ1BclsA+ip8F8wDJpqVJkEDLS
4X1StX0X8cZ1t+4bli7/LeLzkqySB2Diz2NempqnGAHgKrPjlFS2Wnc23CcvHnCO82mvK1lU7DJj
1j5NojrmbwvjVujqtvDDeNHwrBG4mBn/wQi/TseYxSgLpJMlmEXj9O4SCTIHtcUH3Zed/J5rhFu5
8lqXjE3MZqDpyrzklYgCxpPpYenaq3aaL/iand7TS/5DiqfS5e8rlQZgMh+JCJVqYeDLunkQ1erq
vKWflGj/dbe+lMj4fzXWKKZBocTwSTct45B5D8ZedcYDFsq9/AGgMj5PlTJbA2RlMmGgUwoJHCZQ
5XAAnrGvusNlJbv5R3XRK9bszxgqyhB9gjv1Z3RrdsBt5Fy9rYi+/pZMcMiMpCgUdQkO0o3QX+lk
FxrHIbhs5T/d1WCPysQDzH/JkTTiBnZZZev1s9gNVqPxQAc2kzEMp6ngu8bWyQn9CwjEMapjwlKM
H7MnvAw+IM7eldFFXcVRHkXk78Wx8f4Y4PvzdIv7Alcr0ErYSo4ppoKiJDAeQ/pRmIWl5pFz3j43
PdhKAmMqdA4IkRM8fVJs7HQmSCbk9xq84TJvd3bzeq8EMSYR0U6O6VI0aOI3Yj71yrGc3s+fZfOR
hTbPP+pijMGYUorNJqiLegArvuwfw9vseSmGhPb8IdyYCsfMuQKZEKN3OoJYCzsPLqMbycEqwL7a
kfvoCu88P//ZeOcPyPlY7EhS3Aqk6WAlXquKVhova/2TVXWTFaScrZrNC/ylSY3JP/S2ydQRWBte
2FzJyTEXgDgNfER1Rqe55iB582QxYSYt4zAvlgyZzqaVG9FOwntKvm2z1ygKObJOEO2YG8V2rqSp
GfN6eVVp97NXXnX7AjFNsJXLpdRd7CYw1iYH478gmVtOwdbsVrapMbGmAXYAZtUguHMGV3JSN/L0
K8mXPTSsL3hLAduhe/X9mKgzA8a0m6flJrwMbrePD6bbe8Kt6IBc9Y+RclmdMj4EmaMpFfkSbjpA
WrapLcbqHWmC/XnrXzR0ToOMB4mpQadBg5hZDFzkj1bf86AEuObBeBCijEbRltBbizYWPapuZVjJ
de7rdrkvoUDZSTE+EdUWD5+fdwkYT5LIRWMGFIIHEQWS4cKkV7qK8WngLIak253X5GeN/Iwq2aGs
vAyAUChDmuoP7nhUjtpFeVn+mHfhbYQsb6E87R3BNy5UvDoG5JZcsiFOOGAHdAKpTSbs8RJP9s1r
ekx3w2V2jR6lrfk9wFmCi+SWV6hfVHju0IyfyTO1q4DdSDxRnZV91Yv+OLaYCG5ASlqTyKaTWVpR
Oe1b8U/33JkbQpjcNgzUxtDG5fKLYJicTBCT8UyXp1DGv3ShFKrxhNsBKFArq9wmO7SFxAl4nADE
tlwzWRiwHgNK47Tt7Vnv7YakjiAnvizwSnrbj9IvF0YYr9JQhaZRipe+dK1f1zGAChMPw1R79F5f
873gA4qFcy22c/WVSMbDlKKEji/QJ5E/YHvhbnrsS7u7WO6+cFAe6aV4UVxyKS85bo0wLgfjnZkk
9bCNwaZOeadh7YmCX6xA26rfA4LS4x2Te/sZXxPjyaM0JmJ5UOY/prG+NGpjdArl/0i7ruXIcWX5
RYygN6/07dTy7oWhcfTe8+tvomd3uhdqEefuhmaeFKFiAYVCoUxmugNWgi01L5U8bKo8eM56uEBb
XZ7ybyi/H9uq3Itte+wm9eciaC+KETSm1Lw26hza6x6KFVnRUCtSMvAJT0I52Qu80ZN2+pu6mcDR
JVnlQ/EUPa3LY5weGnhFW8IZrUEQ15SPXSmAr6e2utlw1qUwPBANtjI1mLkvK5xRIUf8ln6fG0eo
PvTxTs1LBwUkdLKk7rpIYj0rTo+u1vSo609hglMU9wAu12WvButYbCSgKorNvhVdo+bv1kUyDFqj
PJHBKSUeZIj0a/HQ5h+J/G9KNhehlEY28+LZLiEMEIJSRiAw30TNVtePlcp6thOPvLZulPdpOa6c
8+p0KosNoC5lZ/Fja7LywAyRgvsfSJ1ZEinno3dhYYwllg3M6pYIcFTASxPqW83T3eHnyKQ9Zpk8
5XfioI2L6ZTAXYCcvFSmXgOODRyZ69bAEkM5mymRy4ifcLJa4ZD0N3Xrp+3DuojrtxKm6NAxA3jb
ky+5sIc4XdTcGCXe7WLObqrQSYrQLkGjbiQaQ5svAuuzLMq4+SqtIyEYiV+KbkMfM0Q+tuhQbpYD
t2HWgK6f3rM0ytKrrDJGVYRNFJmVPpPGKmW3vOhv8m2L/r78VrtrN2C/8PsdCyzi+iE+S6btf9Iy
IcfstMuHi8UVeGqWLBzA60kVAtj/175RFl80jZQH2Dy3McziO1qoy5vImiobPZO5VRE6xiA2yTSz
P/qZtW4zLP0o6weK9pBpaK8HjOrPNkpMLu/+q6lQlo/WySiPRqhHoonIyu84DXTdstnvCyfrbWbJ
9/pJ+7Ocp6zgxTFAq0iR9yTrl8UmBy9CxklB0OqVI8IJQr44HdjkaSyhVKIAnbWx0rY4D2V9U+sN
1nEbjj/W9+qLYOCsmfhPh28M+DFIQxN5lQl27ERH+S2FN4b1+3is/0vvfxZIfPXFUhYFqsnBgK1T
D9njfAOSZId/GBzOwyC4zx4EZypIeRUDXQhdI0FeDQUJ2StUtGO08yjb2gWTFGN05YvY+qwf5Vfa
aUnlUsSCnmJOnLrCBbe7J9tAykDDVPeTlZJmuOhTU9fFgmLkM5ebEgX6RP4x8OiBmxOz4GZbYnWi
Ms71acDlQpA210MpJqhdS0L+ksmLyTXq/3fA6Pdr7rx6lO9opXAWkgBXWgA+dzWcYfS7UWMCbLLW
jPIfTRuoDZ+drF6A/6iOBZqbR1+/BSARHgeKtchmhktucOqX/3bg6CbioM8MtOdDNEmkIiPwED8F
bkpsw24O0q3GgDj54uH1Z0Xp9mE5qzueJ+kqEIqhjfBIsOGTB3PJwdyN/uHMHO5FP/L+o5aUW9Ha
Dj3EInwXcSsQ6aqjSZ5eggV0+CNnS2/rAsmGfY4pz1pSXkVNFX6ZFqIlBrwlgFpIQHpil3+uVq5P
RDi/71WJ8iaAem4AfAI52Z7g+4PRDEjd+T7yeZ/1bmLd4RLlSZYAgGwiScpl++g25h24fyd4XG4A
svIx26WbP1Tv6FERGEt5uszW1pKKT8rMMEq066tusikeM+TeUbMA668HkPbjsqt2+Sbyc7QPmhnv
VAdtw6IEIbHJmnw6dumlsC9mOLS2+jEGzzW3j9QnHnRKIwh0182G5a0lyt+oYqVVekR6Hlwd0PiS
P/n6psV5LG5KN7SjJ9VZl8hSjvI8QLGcasxzKa5aT1bFHwFuBObhvdEopgHaiHVhDDdHg1KgXgMM
JRXWWiIdnx7TDvP43KMWPa+LYa0i3VIRCYnUT+opcpfAJN8//R1EcB7osAsz+/lfIzKZcjAtl8rt
IkM16ZjfAGNA2M0cQkDjI98X98N9akd30VMYMeyFEZLRGBwALJFKLsKRjMKPEqQBndFayyyzWlRY
+0Z5GaNd9IEnxfNkH36o29gfn6KH+CDdGIfByRC12zy4SZUf69vI8KF0RbTjIkUpSHKB+NDCTb3G
aTdsH8paQ8q9hNqE8dGGuLXkzdDeknqviKz+FNZbUqZ8CEYI9VbWIaR12mfZmXzDahxpizvWCtkZ
d3K7rHgsmfIirZoAW44kiBXwsmvuklrhVkMkIViCg0Eu2WTlGRmhGD1swevz343CtfFRFbIl8xXj
GmCIoAuiA5dObc+R14fa2kZzO9YTwzux3AZdCY3KHuP+yyk0Tz8IpNyY2loI2gZSMAwTQtoQH5me
gzybVjZLoTxH1ILhQNehGL+dnciKtzpKMqTxht+xtumLmtefsIQuicZCBmoKjvgLvMB35S/VM0xl
Xx50G2AUD8o2BTYRJM8+qwjEOMt0STTJZQNgIXCPySbwem/wSTlU9lmwXiwjoUKULpU4MSBrqSz5
cz/yBdohU4ZbYp1lhXIYSppkQD5BvnBwCUlKjtNcgDt8wdFi9y2xFo5yHHkTgOWQBHhYuK3kp57k
9XgJsx5tDCeoUB6jTyp+kgNRceWlvdXywubH9HGYgOu/7tNZG0TUvXizicM85QJpP1yG7SS/Ginz
KcWQQNc7I0EP67E4RYvqtrjFgXLQbtj4wnZy+k3mVD9Zsb5AFmflBNMFTk5KVQlD1L/TuYvdAm5l
eMGQEqa1SR6ZjPLxKYjeMyCry0z4IYazVyn/Ic1GEYHulVwtau6EfutxzgIzMe66Z8LfzTIVRsRI
FzjlqtM6mTR8NVJotvV93HfuqPkSgB1KhZWEZe0m+f2FvRScqpdFjN0kyBul8STmj+sG+Yl9nXrh
03XOLkWYUQ3L4goPSKYp38PcVH/G225XOYvF26IfmA0W1CGlgMJipn3J7qzZDuVMtDhZOpWM2IxW
7/CO5oJmcl/uAxODw0fmE44ljfImQP+fw1aDf2xs3iI3XG0B9hgvKDSFHZm3DUsa5VTaWEHFM8Tm
zdv0pnLLQ4Cmm9kWzcoafVYWm3UIKc+S6KOmzy0eMpH2vUfBS+xzNyo0j2/vWj33KgBiMCyHoR5d
t8RUXjzy88nTRBguJSGW5JVI0qc2O6Zj3AN01TIeR0PMieMkaRpyD6BVwwPwqM9QinER0HXLtFHK
ZEohJ9mMjuIq/vQSHgQv3yACAmnfvOv9hZWiZERAdOESZiJ2JVlI0gG/2BGiVX2veRKk1Qz9WMmE
TxVLccH9gMchoi3F7Q8GRhicMjS5V5JW4JzCJ/m28HV61p67n1LCJrNlKUuFKJUhCBVeU+jzPKDa
6KCz20s+CN8ku1mLlR2iWSQ4oVVqneSaSZ0x9gnIaegpHsK/LSvAY9kN5VkkAJwFY4DJWMVIzTQA
8lN+WJJv69bJEkI5FKUJeCnisHZx8BpNP/pgi9SFvS6DlaDXKEciRnrSSqTFrbMnm8z4NiKYpHow
SWE8f9voDuvMMbSip82CvG+HEuPdbmroIPvizEzqzREtwAzFGK94narfCM08NIoA50+sAZzm6q/s
LbM5R3EmS31dnoeb5T11WYbBio504kYvrvCS58sk5OFRmlcFes2m8Z0UISJM+r5I7z3UzUzSfyby
AL0yR5N5xbL0JgHUxQcMCup/s44PQJ1sP360N4qf2YEtPqYgvLGNrbrDbN1b/sJYbta2UqHLXGJ4
uiVxEudPbnqf+5qPMQe87Vpb0vEQT93CYqUqv+j3+fPAo0Fp+rEABrsGXbNXGSw/9U0OXZUS1Ghk
uI+zwCW5J+Sr2vPynNvxkdV4R5RaCWfoqbSCy5c+JrYc6bMpKFs9+mAsK+PW1WlHo2DQOiHBtn6o
NqRVw8CCJjchIQJntrt+kRIgpB0Cpoo+E4j2aqlPaIJyl+/ccdjMh2ADSJf2dQHkQWfJu/4lZdjN
dbM5S6SOyyJkRi4pDRAdAmCnhRGQblpzXL6vL+OpOPZ5o85iqEPRBVE7dOSeJykiUjqQ/OBN6szR
I0aqOWFo9nhIFP6CQi8a8EQNXSmFMz3nLnrrc8wn3K9/0RfP6vMXUeclasE5VJLpGfWuwcai2WLb
OeiZBkUxwilrXdr1cOosjOzChU8Q1EHTOx6+0KjukPTLl8CaEskO9Xepas0YUK25ULjrMq/OUYrC
WSgV6+dR1sVgySDdUqUpp5mlFCCcjjwlVy2l602jHc2w1M16YTUosNSlDk0gZJKs1QgESIsdSb/0
bo0swr9Lv5wVpO7nKTSiFIQweEwsTxxBZeJYaBHMNaRu5zgSuwkdfESTCXYLiKVNvCG9ASxdvihU
/lHGIJNXFyYiS32rzR0ktU70mN93D6UXe8O23AuYjuZNfhc/sO7K697zLJK6oaUe6UeDdOI0Q7yt
AXUVGDyr/sowBYPyLzo3LplBDr763v8S3NhX/MQ2bmbBDNGEIGwRGe9+X06RN7POOLGzFa9DY04K
BlcEMbDoXMBqy9vkVnZkIJbZuSXb0lZ2JVB2mb/fTwnjwLOWlvIuU1JqRafgwCejYHLiRziwuLq/
CBzPu0f5FJ0T/xooUB7ELcnDBPCj3EHzAhMjeEwXdj2sOYujvElZC5M0E2OJ1G/I2ll5PZpzHNn9
vyyenyVR3qOPG4mLSV482ctbZCgwYVI55EWIYU1cuiyuhC8KzWd5lBupGw4jeKRFINpXe96a9vNB
EKz4Sf6hC2bxPNu53fwMB5d19TKPPOVcxLQOxZ6cjVMn8n2+HXzjgOyh4MmucMh1M/PGLXN5r78I
/1YXebJ/OhqUWutqmpG5mLXAndpBNFWN67dBqgLaUtBsIM9aIlj6zKGVx80YJM9lwHQL6+cDkMD/
/AhNqKWua8mab/hf7Q1mlmx5YxwIlUloyb7BbngkEcbXvkDiKUckDnoKRF9cFq2T3hBGrMTV7sMN
oQuqXe6WGY+z5JHfX/jzxVC4oUlgxeNW3i57cjyLF+3Q26SoOL4YDEe7HscBDuyf4nBoSqE3hMWN
lF9ZgLqKse+Gx/WIYt2XAyP9nzIwuyokCZnaFj19W7jDTvLaDXtYgqUK5WkwMdBpbYSgvutqOwW+
vcgNdj79XFeGnOo1e6C8TN5p8wgMhgUZBIxiNGD9lhW/GMF0GBvAWS0cPq036yIZLlviKU8TK50G
zCEsYCwBVxCYZhUakqSbNDzUvWzq6GbR9be526qSP3PvcsMqObJOHeVwSsVYEi1DO3PCu2FqHPIi
ZyXXrm4eeOdU0A/K2idGeK4Wygyz2OSYobUsMcd7acfdcPcqkNska3rnRYed1mYIpYu1c9X1Yi+X
CC+ybdi8Z2VmhVpgM3aPeIhPFnNWja7X5nG1tN2plcyrNqQMF+51ACeS/LLBvG7Fq3t1IY3yV0oB
IGCZZGDBO2cL++KYFCZQrfnKFO7C2+4mdckdT3IrKAE5NRoiMoCeB1bAegFfPSgXH0I5MqHJxRbA
hqQPq8T7Xu+BtD6jle2Ffws3ox35w11qT0/S7CUHkTUswdpZskoXXrQumqhOJAifMot7kFwCV9LK
5rAbLEwMYaRWmczIYSXlrsaNFyqTr7qQKkw8mK9IKz56NZy2TWO7FUVXKdEu2GXlMctmd922rueJ
LyRSPo8fFaUeI9wWjT07nKn4ANWaeLM+9D+NF86pbQHFoeFO3YkvomBlsmk8/scvoPxhVvdpFZC8
GWl/mQ/xHVoR+I1yT+pSxMgjhyBRiYfsafYDhxUvs4yM8ow5SFd5MFbC2oPbavRA7Wcm+iOnPnT1
C1hanXVlWWeL8oNzoXbjXMOqei6z+Qp93oPSsbrProd35z2lS8NzV3aF8TvimB3xWRqspDcBg2DF
qDYEpvYccBZSkKz8LkM5ujycjYnM9+SSCXnEj2Ji1h2rD4wlgvJNjTGLRk9y1sMAdOboO8eKnhjH
ni76oqr+Fz5MsgyPhgr+knxanktxZDVck3O14tNVounFSQcGYZ2OpwHz6ibqQRyR/wA6pMnFvL1u
ciyNKJcy9P2CocZAcWuj3yRN4hYRAAHlkhVisBSiHAlX95mUkGM89ObvikJ+lz4ZGLqenNYlkDeJ
E7qcu64dyyAo5xGP4l9TyIsR22r2pAMRfV3C9VfaxWmiPEQUy4KiBrC5Ebgz4oeybw/xYXTlU4aZ
N2NXfgFTtcWQyrjzaXjdcMABEidEFrVD8G5IH3D6FFuE9jM/JgxojOvx4VlHusSrCRK3lAQjYLQ0
85Ql/ZZbnakfG9Tnoy2rGZ+4uRXjp4u8Mqc3HMDAMKmZyo6Rh7tBVY96xm0k5S5A33EeLAchURkv
leu2AnxtDfPQnwkdwJoOOAIVGykPe56bTC6KGWfteiGSQHj/JYKylbZY/uoE6GzwVdwi43MIPc3D
cNSdzohQrp43SQULAH7ANE89ZBNJbriMQIzk+ivcE0AF3SA/TCAkWbdElhzK5XZxHOhpDDRkRQK/
cjrf50X7LGjpExPm/er+XGhExXvICIa8TgZqWoe3yMRQD8AGh1B7SRZgMYCF9MZKRF7virmQSb7p
wg1XklLPiU4eyxY/Ox2mzCRrMLwhAOozQFQclFyAhYkmQtEUUn94BqK26P+rYtLFR1AuOsH2NcA/
Vtwg+hUlgik2GcNNXr0ELiSQTb5Qc9AUoLqRB7Q234jRz2B+CVhoH6zdozzxMCJaTkrYYzCDmVjk
bjm9el03xavR8YUW1OkypKTopwxDA6P2uiQev2zFMDWn5jZtHtYlsZSh4rSkT9o6J0+PfKnsKUVx
KmOmURky6IEkYQwqNTlVpmob5DEbZYdhKOmef+jt6F5w9JfmidXSdr3Md15BeigJcy0LB8g9vC++
q1vZGp/CbWfGG/EVDWBm6nIbVo7z6pbJvCQDnU0Cqx21kEMLFDllAW6uUt2JstkV23jyl8yPFQbD
wFULVzRF5HWwIUo0FUU9TYMG4C80F6AjcAInWwmKST111u3i+nPpLIbetLHqdGOOcJCqV+X4u6CI
Jki/rs3ADlyvx4BvdS+aMrjuf7CmE64azIVsyuMjol+49ndFWEEbj7InJJPaU75JbxMzcaJ31mv0
ehv1hUTK94dRnFT678nwwJs24hMG0NvSCk5YOnCRD9k2fcg7tPSwRF/dTlWWUIoGLR1PdytqQRl1
ETkcXf4eo3FC5h/q5X59M69HduBxF3VdkCGMunDCgZMl1L6QVrwrNug22+cObmyP+2ht7m56JiDW
LTNf+qn+CyZ3XdAE0IErMg9KN6L6hS/W9SLOZVEWT23VJ9SsB86av5PZLvbYE72OtDDK8avgpEDq
FMKmorWyZicDQ7+SGd7yU/hIS6F8v1ZUSStWImL/1xlTh/FWxUDnZGU3MigYC0tg5PquK6WA7ULB
vn0iQMo4bhCkgRPdrAENUX+zKLrZDizAxy+0Oosh5/Fio4ZQm/sFuQG0DoxIjQBNqdwEdg2UAsVq
cSXUDss/n4K2y8D490KeRVK2IRllBjg3csNZKK3NJgIS7VWyF58sp7iZHkkfq2Fp7wZQalQTURGb
2ONTTER/BGUzfWgYRU0mxWun2kyYzSMD6plb/gQQPwY2BCdysidlm+xSl1WMph8GtGjKkJQ64sJO
W3A2SmUzF9pbWlryVPyKQwWwCeicWtpvdc0wXxI2rC06FVaEoF0d+xLWy0ezGdYHIA44PNpo50mz
I2OXtyzUN5b9UpeiCqawaOCwwAuasLN+xwFvmX9mODfim1e0Ot1kF9Y7lZne6wu0UkDm1mxUNJuG
BxljL4WTPrBSP6yzQr9GFCErkQonabQT0ktrAnHNjfH0kazErDxlw9COsYQidTPViSgPYxAgEXsM
70GxgyYeYNpZ033nBOa46Q7FgXUlEbNfW1DqtmhmpZGTitjm3JhGWWy4LrMCMEPyemyuq0ff9NQx
OKXoL/YurhetiQtDdNXlURZAas4xgUpYIihPY5R615YpNizZd/vx3XgpLU0ztaclM1V/AcUaOM8m
JrgoKfGurSHlWpacb6OZPBIIDRThTe0AhkzgKVme9FMOlF5CypPMSd6gln8aMBbcMTOzW7R4f1P3
igeYgZ/iHqCHLAP5FF3TMilHUvKcRlrlf3vv/B5AOrvONA66aWx/N3uwomvmsaM8SZbwSpy3OOSy
V97IVrlFU9tR3BTPgDg1ERD+WLfLL2KXP/cTHf7OcqJEc326nyabO72Rh53iGB6AJG0W8j/jMqAf
K+CGabhSwHLKqPq2Xur1SLp1HuvOYZwEiXIlvBTyYxhKCJFALWAKcpg/K0LSPa4vHcN70LFmlsul
vMw40lyGzrcyHO9zfnDjSniYpcldl/WpFZkyRBotoZeXpedrrFzraK9gn9BesgLAW3Jljm8DkLJL
zDFHT/OmLkwQOIr36+JZqlKuZUr4CVMq8M1hlZq1dFDAoCOpr1LLIqChH5e/1dRlnQctvSzTjd5d
Nvxl/d1r8pjfKO6yyVz9NvDVzbANH8vHaFce2288Q7/rd89ZLGUwYlLUNddidaP6KA+PfXI/Ck/r
S8gSQd01S8snjaLjnBnTQwJ+ICndzMOvdRlfWMlZD3IwLm6ZqDeWrIhPhzm4mzCOkrnkARQfCCa+
4sxu4gcv+TF2a9ZL9rqFnCVTFtLOivD3IExXwjVPD4UbOkpogj7yOX9EzLBNSov3/2WYchZMPuxC
ZX2Qozkkt0KHqQfxObIEf/DDDQlTmnd2KM3Sk7qEwpLrU5gttlH8lQqh1c4HOQLIb1lY63t5PYQ9
60XdPJWctbpChm0GdBqm38e2QxEOd0GbWwPwnZDOXJfHsk/q3qmqLu5Loli2FFbavVeNOy//38wz
dbzpxlSpLhWxBz+zCyzmzjYKjrMXSas9sdRlOyzC0l1X6vpF8GcRDSq/gh6LpAMpiuSiwcQ18vxG
iMvndRGMdaObUpdUCng1QwwpAdO/j3w1f2vL13UZLDUo3yH3eoauIuwNDz71pvpZDozn9ym4/hzF
nReKchzpWCE1SnZffectdLThTSpvglt1I5uquTj70Kle1D3Qpe15F2D+0huZb3PiY9c+gfIgUd+2
SxXgCUXa+sOd4JfeZIIV8gZwAt9YVQKRcbwMym2EY1gFMZnHah1CPVF7gz24QJjEYGniBnb7NO2M
ew1PdM4TzcabPGkrOLmN9pxNzZusCVDWBlNeZRKLaRjGWXTz/PsYOihhME73p+Zz+uRR7qQs9SYv
CCNRsQciP8YFtoUf3adv/3/CW1oS5UjEeRmyQIUkkBEJy/e0f1k/DF9EyH/bqkI3nY7D3A0Tusbc
4F33lj2YUdEHMWzFV8y1eIXHaif5lCD+p0KozP3zhgnULEiGAhE5GlsPvbO4xY8U086CL0toPG+c
ERjk7S0qTF5qGxvucV3ddf+i0L2mTccHWUs6xRbQpOYLujH7jwXNW+tSvngGnBeVcjGRVCuJ1mFR
xy2p1BXuBBY3CSV+ecdGhmBuIeVuADAW5TW53KQHMumVbnHikFsoY/iaxgttVvz6RRburB7lXIRa
r7QiOqVOeLD3mqJTubXX7fAfibgFICmaFRw5nPPmAAqODSjC1xf4+svn/AGUvynASl0t5FTws7Tn
EmCSV4WDfMc94kKrlNFlH6R+GbJaRT6Vr2njpTxLKkxVFs1kX5HFEfbZsfPJyLy4+x9mdtd9KpBD
/3lQ1EEQ1e5kQ5aAYCzwEAK+q3a5l9D5RYBoEn/2lU2yB+fb+uoSLb6+OxSaRGtu83jgySN2qVBY
zlOQ7VZuvOwn41gwIaUYJ/Lkai8izrIf5S5OYUvB0xCb8nNxLC3CzREeMhS2l4/aTe7K/+j0Tvt8
IVQp+zpOOggd3MCLd70HVq37wid8D91P45bl9NYvJOXkLi7ELd3YikMIcRKSRrqyn0KGW2O5gNPv
LyUYfRvmMraMkNIYbnkfO4QoTNoClKvZcszpdXLAVkzklOm5kBfnwOLWeoQXTSQc0vkjqlVzzDif
yxgB4acSG3XkTnmsC0kViK2CuINzQ2v7Hbp7Q7M4Rm5nAkfRwiXiim60Q28xs3GK5cNPxbELwbIm
i0ubQHATxABiTsUDV03m2HryvOGm49g4ov6mKDuxYD1Wvigw/HFvpzW5EB0XeSZUxF4aO3skvWK4
H0/9iQ0YZAhNR7vRgSWTONyG9fRkHUfK63BpzRkjwVkR5vlOVfZhUT2guNAwXMwnRm96W6m4Ru7y
eKlIetXowXQqOtKx2QN/PyWUc4ufW7Wt3PV70sGdmak3WMuv7jm7lz6aOzYf6Bd5yT/rTZcCdKHK
8Nw+nR5SniMhLAFmm6wkBjJu4gROz3iPssyargcgfEQ9YIb+hBpI23SuvgVyiNP4GYFtBjMR72ao
I0WMRjbW1U3XBXilQK/8ArmaAjLSCU3LuWqrYePoHIo6UWX3cX8bxfFmaMZdqwOgRQZ5XB7c9rHm
dqEUWekCeO54wSSLrvDPKGuEZlXzGFrl9c36PcRcJCqMqlq54JSEnAO3dwbkU2VH8lHfc8AM8kE6
/DuLlNhY2CCM+4+uLkjqFHYlie6T6FtuwNVw27w/ljpwd9vMW9eRdRBEKpbSojErC/BAkLGMjRDa
xlG8gxP3FFO/Q90GTVaBzaN94RuaywRbOuQb/jvQK21u07PRcRlx1eljLxxPkY+6OHPQXHrogDHv
FDbgkPB+XXbi23IHsP3WrHxpi7gLY7bxt/WluO72dMEAUZUqoq+B8gl1k4xplMM2he/6tt6CWw3a
azeDNTnRzWAOgAU+Ob23fsfCS7h+gZ5l04MqEejUx15CTrbfdna3Idl05UYmrUaY3cis4Y2h61U/
eyGPegYNBtfPbYZ0d3DQPSm3st5MXLBmpEBmyDdGZtaiVRHSKRYKxtWb+0Kw+M+wMlPnv5LPdTPe
KF3jzIv83k/Nc1lyPxhKkr/1KUq4kEWdX07s22BBCwswdghEA6FNGN3fwEioDLJcKksz6hkkRnPT
ZegrQVA3YFYDVgt0pOjI/QW/HwLRhGfi5V0PEy50pM8vCPrmfIBUMg202CAodgnXZ70BCKAnMTzi
dfd9IY2swcUB5aZs4nkZHtF4AADyHsnh/Gb0ppcCWZYYPFrNh9CY8W3i97epDdxwx/AZe8oyXOI8
L75AjhstEkg8NuJZMgGcOIKTKg+G1TnKr/8Nvoi1sXRMkqldVqgQOWSDGauPxSxspkI15Sxx17Vj
KUd5oLlSOTReI/qZqrdlua/kt1FlsBFevVzOO0jPnhQZ36tFT5JT07c8N/yuic0s/tG3bype0uvq
MBaOHjiR40QL5ATZ1EjcK2kNGLTE7ErJHMFWvC7pC8NUJEWUJRXN1pRZjIYUR61MHgS4MtBk6AQb
gIX58Tb2aju5P43ibRoYzW98Ftbhv67pWTxlIglfRHWeoo2rNOZt3QQ3hpHtCiNHzUR9Wlf16mMO
dKN/a0rZiBSpg1KQd3kb3S3ltlU+1v8+QxU6GJ0ljgvSSEFVF3BkS7+Rwn0DCOmmul+Xc93W/+hx
2tGLg6waar9kKeQUkmCl416IX1TBYFggY7HocFNKRUD15ohuUuD6d1pvlh3L9FgiqEum13iZj5Ya
E4hTDuaY+z5gOIUvYoPzSlEXi4F2ujbiKgmxOrI+rrAneACyWRG4KtGMbYPV+sxSiWzdxdZUpREL
eoutKfGnOVSHQ2aOh7X7xAovRBhtX+ShiFWLg5c+fOnEx75kvDVYIiiXUPRGq+Qc7qo4ky0dMF+l
FJsRqC7X7fj66+18IE/FiQtVgkIsK4WUaXPAGJc3/V0Wodm4Rt0eXPbdffeEoPrHf5RJOYGAS/tg
EuBvwmdQ6v0iYbq8SZ5le3DEPd7lNseYzbner3PWku4saVOxnDFVA0id5+Jx2Rs7gpbS+NxHLoKd
TPVju++YnQrEbX4O4HQN3QO8YSg0ipje92OJri5E5Mt0QHPSduY6h88bV6q6fa7IDmD4PMbSkvO6
JpOyTOyllgTkFTBb4U1225qJ3bzUNkDLnxuExKxOuetWelaRstJZKbRcHVTsZOaL0zYuJEtoMntd
KWIOn3QyDN5QJQkduXSXv6aFsSiTwQy9Wsyu7cySP3LqkyB+G7XZjATeLAUWYu7Ve+Qs81N1WG6j
rppCyQ3BX5dJt3WX2XEzmoBN36xrx5JEvWUqzFMEo4iQZkpzK1Aexs5wCq00QULIMA6yGSvrSJeH
p0gYtWCAS9HlXSTdon/Nang8y6vc1LKc5VhEhjTqZpELOSAHgwCRofFpIIzKVu+2oimdMOZYMcz1
e+Zix6h7Zo7zsYx6aFf/Cu8J5wdnaQ4G/o4YucJjgtmOR/ZlbTWpa4YPNT6vSTM16R/jD4mbEvU2
/cP/UM24eqovdKNOtaApS6c3ZOcOqlc9Eoep3Ch3BD4Pvsv9z7pRx1qtFLwZSKthsQ+8BjUFwsJW
mOUtGzL9umu+0I0KPsGpKLWoLJKH5wzMhwjpElL3Bh6hqyJJNaJDiAU1fjVCuBBJ3T96NuZpRNKH
nDo4k17ZvPbzvxxqja4Lx4Yszu2EyK3PgMMbT6YORBb061hBKVjroq7f4H+00eiasFin2ZwTNLDW
IS0DaB/Yybc1cEmArwbEodJRGB0a1zyWyIuKJAIrB/8o65AqToohElgreKqED5ke2JXytqiRw9Ds
2hG7FESZRsC1aVvKWMWgeA7bjz5KHSF9jQ1PFmZzLrZz9phFBzFjhF7X9VMMVRc1A2EIdbKLHhs2
TLnkGl3kqMN4Gy2YlAinfAHH4vSvyt0ib8jIPCiiodFobsUoi1rDSSQnMACLjxzuCNNepJUexOmM
O+DUb0q7rUtplJusU06rVAXSSDguWpLdP8tozQveSIoQHGJIhQxWjnYXYMu6hMi5A6OY7OZuUZvl
S2OlDwbw+O1/0yZ7+VnUmnd6Oi9liM8q6+/J/DwNrGW+uqmgztRUkcfAFz3BN9ZhryvklDTZbEVy
bs5canbBTp00n2G217y1iCksUdKwnwJND6LLYZDPSye4+cCBObj8gcnFd3Ru27Uw19ZUK6mdNNlt
pSWoBwyYeCvrHHV4obOMJmfs91XvcPkx1H7P3NwOddrz6FBROsUkqOec0zhd6uv1ocnt2e7AmM26
ja95WMC8KhhV5yVFoZ/HEia2FFEZgcgk/sqqDo9XRkTPEkCij4tny6hkmR4mE+8WYeQI0tYwInt9
G69F76IBRA5YDBBaPnkBeQabdrTAy2WGFYS1FYBBVq2dNhO2SvKj1vR/IVDiDR61UVwPMj2UmCZG
MLU6h/IBt1gASTIXAD2LvYDwc9fWj1PBWEJypGhPcCmPCirEgC9VQe/QkKhuVHEbLLypaQVDqav2
dymFuizKJs/VroJWJMPb3tcAOorBoYRltUq0sIEzkBFPX7OMS4HUpcHl2MxhhECeGx7mPnlvJo2R
hWSJoOKHtNbrUQ5CDWx5uR0tm6qbWdHzNR9yoQUNmZFptZzIBaqGyYbAp0u71Ju2PED9wG+PfoSK
sU3ki1dsgYbMECStXOQ0IeK6jXDiRZDdxmNBETBMjqZFiMsxMeYcC1cB30rM6g+tRRcpl7EKxCw5
ZHUvvAPOVl6oGuQYYmeJ4UP+f6Rd167cxrL9IgLMTb4yznBm5yTphdjakphz5tff1eNzvHla9LSv
DcMGZAOu6WZVdcW1Bg3xAidM4AmhWrIRImZ5NswzhMggSBrLBxNYDmbGG2bn6BpL3Z5VXT0ruQ5P
eqyPq1PfqWh007caje6v3d104Lnu3WL0VvUYv9CI4rTEc0yAuF4DrxIDTM/1cTzGYDkBYgUA/Icz
kp6jglWnv/N07CYEW/mMx1gbmSRhThvmTvNqWirkoj6EmCizFw9DzW/8IUCe+jM+QwQWejLn+JSq
HDnlx1CckyJ/LmJyiDTjQ8SOpj23vCljnlDGiwxdYShdA5ujXCSAnTwowEctvH+0lbC5T5YYoYWc
piAK9PQhfLi8/9j1Tc5dZWFmAerDhSfe9V2SZkqmqkpgVGUqGkOskCyKC4KEZHaGzur8GMkxRVqp
7rFTnHDx5XctcSOQCQYqoZG1UcdNxsDtt2LwrudDfptoJscYeXIYt1KuslrKUU68UO/9UH0sm8xZ
jIfrcQdPCONWzGGpl76HwRe67IwJ4NUUSf7aCzrhhIa7nmVza/SHbPyX0SlZbowZnHEliJY0JrGt
5bN9/TTUWH97WDZCGGeSY1Us1zUICaPiNMvmaYrip3Ie3IEQt155EEm8y2N8Rw40Z1OQoAnJDHDD
+EcRRf7cqJzX+bJOd+1UjL+IdXMZsg6n6r1cthaE1Y+Nq/vxUfclT3an1/lMvNzJXkYkT8gab9Uv
qidbzZnYkzdhvngkDp3PwvyNc/2+99IcZXPfjFMp474SlAXOu4iz0sdbGx9JVC/+MoB/Za4TxftX
8tgBVE1M1bldVFx4+DTW60EwbuckthRicg7G0VZ26BSUkhnRQ3zZpp9bC4i9gV6ML9cPw5PB+JEi
W8sxTS8Wkd8lRfy9Iop7XQTHHi5VzI3R0WLvaIJQy2vaYbBKZInWJBYPaRc5ySrKdmX8o1joUyMu
AfpGYijOddWLOBRBwqstP4y6s+fxeP1Yu7PdimQi1wNeHdFYQLlFNGZtlfBol+f2KFkJuH6w6m0t
579RMaSf4Xfr+1MWGxtPUgjEKfx1gfTM3OghFq34lWYUopW/iCLHhe1uMiqagkweq1mSzE5WFVVV
RcNEsI52bI/0OetPAHA/0EetdwW/ckpM00Z2/8IDvdodj8HsuqIoJgGSDDtLroBFLDFmEzX0m9Ub
bpMg9OiOB0Jz0HnwXMdePLIRxppylIdiFxkGCrFifxK18Cwk8S8pbW/XwpZI7ufLO9E7gXO7eza3
lcoEC00/VXJjLCLW8IbnISq6yNYKkAxwxOw9DJpsmKqJ6RFDZCcsZpJW8ZjBL8ppICcARkWHMxs5
oHl7JYOtEOZZaKYqL0N5QOEwDMRiwDzu5KXGt0JQb1L1NKeEc6jLJ2EtAZ11AxMjOlEJW2nqQmis
SJ3i7OlBjRBywOsCVFsujcfu9W0E0a+4cSKiDMKLvoSbH1VA1amDHRcBeBo47+quBmKiTQNukYSo
htEFGaqQzRWcI8Xq/YOd7+9koftmtZHD+Pk4VKSiVuFA0uPoUPCZ/k257d38ETSVLm9YcU/BgSJE
D4Rq0m9zmSV4IsOuxqGENs2tgQAFBpUljibIyo5P3EhhJzDnfsR0m1SR/xSRZbc9a1gLM13zBKwU
pE4A+PFaq7XL2/hUB61vOgsnntzTke1PYL5eVI95htks4GGomHwFVjnQbUyBI2R3WXIrhfl2w7SK
I4lx0PZLfuw/Rkd01yMd800AHLb8pFycMZpjND8G5SgOXXnVWfDBWBsBzpznM/ee8+2voZ9lYxe1
bI5kbCPJS5N3Ir6QHti3d2v8IC8fnAd279HbSmIscBjKltTkP0lV9VgCAEc9qncmTgZ2K95O6m43
dSuOfuzNwTCtMMshuvsYmIjvk8N66A+htwYrtkZ6P/J4cwS7Sf9WHpsn6Eqx6MtFf+UgeUxOjV3Y
dCyyO3egzgC4r8NbdOXKpB93c0YjMntAFOCMFNPfRLyO9ZDGouBiPZhq5UNy14mWznkjuFKZR6LP
9Lgw14vUyR3vs4fBjx1UmJ8mJz10d7Qkyp0N5ykPkxVEUw5soQyJ6x/7zBMkjoCOAfUphUHgZMm7
k+ibb8kOaaZ1HfeySlUV07Tv5KO7XW7Fm/WgO1ptp0BtK0AXqB6aI/zR/5tXma7GbIUzXqhcC2Ug
HRSpX08xcMzG7kaTFauXH4SEt+rHce0sZ/QgFlE3LrHk5RVizyKyI9n9d2bPIoabyxQTWYII9Vt+
Ni6rNfWhba3Z1TDOw3NnuwHF9vYYL9NjGmXqdCiKmBaOlJSWFqMrWAJ2UuvteiE2GT4yUjjpOPFO
yrtMxuOQcTbmeIHWpEf513RLm6AJsuXmPLu93d/wpyo4vltnXE40yuXQUPNPe9BoJXiWlZ9D/K2S
zjM2l65/R97hGFeTJYmgVg1kVdK3tLrX59fr/396OWwguP1ujFOZujZTROpUAEb5hvrbmZhmZKUV
D4d9L0LbymEciT5oRTiATs0r28VWUumd5ENkGWqbWWqbOErYnbNsvcvMdvWvn5B+jSsnZJM+Za2x
c7pCPeS89IxRtqPqadGIX8k8FgXe28c2Q8IF/fF8hqg4sbrX6AAclzcT7JEofTfPjZc88dYGOdrB
tkWAeiWnUYGvl5XGVyDCu2NSf79+fTwRTKASFUaXyjk9U6XGjixMFL+25XwjnudnaaHBG25UWg7n
O2K1QXT7c/cYHcTVKh4KDLKTIGud7pwe2gcZuyy99W+jCLZZsqpGpK4DwjHZX7ETqNu56VE3MrqY
b3WKO/1Q3PEYRjimRxg3MpejMYkosHvttNhmXFliM9r5xMuNdissG9MjjAtpuqTTsCyDXK8W3sDI
Xi5OY4iWrN6O02Ch5XVQtWDpO6eIOEhYvBMyzqUtkdSkiiF6VQvWjTB+MvpjH6ucqSKehjKuZQ7b
dRo7PD2CARRZwRzsqRpz61+ZAdsLWcS0WacW/ovo75VyNniEsJyrYjHDlnZpWzOBAYiS5nbJoZQF
P8l50EX0wq/4QpYLejUJyesVVyXF+VGvF2tKbs3lKQvvBrMHFySvAsbxvQbjPPIiUYepgDx5eBTj
yDqiJmUJvIU3jgIY9L9vwvE6L0eMlkGKKrxNJqhdQdp3/etzXi92INusK2MVZHyd9IhJ9wvkX33b
c0PQfSVQYRWSriE6Yyy1z8ZSAbwUaryJHEjljMqrgimOuOJYDP3//K4GwJfWJMXUNIORoy1aMqtj
g6Ciy6xW/MAQXmiclf494W4o7X+bT1GMCzBQG8yVBKLMAYsb0zocIgAZXv86PBmMA8jmUKjlCjJq
kryp5vxMpoy3Of8X2defB2HnuhNg/VVNXUOVfdMEhzotkgh2D+DaZrDzdwmQL6lfcDKifYX4FMrk
JMY8F8aqhJLXKudhCTTjLZ9Ejme7bDZd0QZ2urtXddQI4pZms+mz/E4HbTCR/EA52lVn+YJFkh9I
GezprfjObzv9ReLweUTGRXSFGOrVAOligB7AXXtYvOlYo8r0D7P2T0mMm1ClNJJKlEKQy04uLf7U
2I0BaI+JqaLFGe6nzC5tXj1k3wN+CqVfeOObwkkji4kKjCdhByASUZqQS6tIblOUkq9bwW5xEnNX
/7VqFg1MyxMwlyeIYeiKKC1OmrfykWKTyofmjUdwtO8RP4UxLiSu0eGaFdicGCSHxqefjQ4F/Nvr
Y9xHYaRa1GsQkyB4b6InVUaLvjwtCw/amPedGB9itmpVdR2UQ2hLUHiVk5VOsSOs8pcqkgbv+qfa
f4b/e3k6O+RdrYsupQL8fG8s90tevy6r4ETqaGlDebtUgu6UOW9Qaz8MxJsiS0Cmh9tnDK1QCiFW
1ouhjcfuIfZGKzsOx/mFTz+5O7unb2QxpmYsYUWkCJ9NuZO8BTguoLOllWRKXwBCASfBUvj1K/2N
NOFSvtmIZAxtbptKVg2IpOOC7fP8o/1ReuuB3HZOdC8gRz+2EaYxuYv93HulmrWx8KZOlnD942EI
/doLgfFK1yvAwOXw0pTd52BzRsbo0gph/JxCSdN6xAxVkQMHqH5Yk/z9+mXuGvdGDmN1ktyWzTxB
jgmcSw8Anm+Yjg6GGJv1k3YwCozdyWtz7A2ZYxj7r+xGMmOGYT+VpAkhGW/R/fJLftXO8mxnD5Tx
SPRilAWBhuHzJp0498rWHbM0ayaM7ALRUwwi6VtTvTcxj69tN+b6PBm7FC5FWT0kItXPUXfksbpd
s/rY92qJad3lkIQCb4CGdyj5f/WymOpSK2IIbNra0xL5TRkKt2qFr9d1ZTf42pyLcStYqieLoQqo
DxTRj9nMF2sUlqd/J4NxJ2KSaIqa13AlZXLXip0raxFH5fdrN5tzMP4jVozE0FVcl+r3I0g1coAH
UswncbQucEg2Nx4R96LwjUTGcWB9Y1HGioYGxXMmgq/PXKx6/WnI90V2K6q/+r50pPBw/SovOcRv
0d5GKuNDEH2DCEuEhfVADFBUtz9id8PpD7WbPU+e6M0BKKxR3P8nO4SbJ0FnfApWjYhIRISyK+aJ
JPEVfszR1Mzp+8pvNN5uE8eDsVMlWkLacOzxNdOjEShv/aE6x6c04I2Mc2yMrS1GmlkmadHBUXaH
irRWXjylGc9z8IQwSYAUEakyNOhJvZ4GBZTYJMh7jhVzvBNbSKzNNlrifET9bTLOC+g5rCKqdWeK
iw+BDPekSV+u6yHvUIzbiAR9nuNLCroS0xaG8akyw/M8hDzGSo5/YiuLhrhWHemgCSI2tlPg8k0J
DzeAo2xs8bAAPgomwC7KhsKNlwFOtTv+jfEl+qGvmC5bMJwMqVMq6qL+IDOJ7eSBUplIbnbHs1be
rTFeYjHrYZZSRKhGE9+II7ZgU17Xn7q3306jYEvPBA0b6CIZEVNWduaQwHaIjAmKBp2p/l0UALoQ
c3R7PzFSDFMUTQMjIuyeXFgrrVzMmNrQ7lYMWa4H8Z4CeQISBewQPNDJXcXeCGPeqlZtxBhLOqgT
SIGR31ZhMC8P121ndxVP38igv2ETcupKJcSmKEheh2djADziOLeB3KtOqfUOWWt36idHIj80hLxR
pzqiftv29U0piGjzYH5Dzu6EEovVaIaEtRwYydsgggFPn+2BTK4qteeySKxl0q2EpHZaY+JJ7Pyk
Kv010m3JnDmp6673UTHwjW8EWjWTUQV97pa4RKzpNaPaWaNY3CZ5V9rRNHjtWrliG9vXb3D/td9I
ZF4juRfK1JxlGmdS6EHtBJyMP3YjQvDM1I3FW5/cf3c3EqkT2XwzUoMaDJgpVKIaSE+jU9x2dOTE
09zxO7GLswHGgUP2JB2vH/Wybvabnf0pGEbwv4I7NL8EpZNgZ3fNu+ouQYvZJYrTFX0jj+NhRmuW
0qQcu4PpxKBCbrCLjoiH2yLedSmb38E8Y2Kqt4MyTQgUwwzOfvFzBYOs1w+7a3wbGUzMiyg3HSMT
Gwu6oD5g3BT7g2Xi6s3/l7f0kmxu5DCvV5Ziv29YcZZuHRo70XF/TYftV6PmFAD3E6KNJMadGIXU
rFGEh1n0hSfD17y2cYsXHUva2b1+WI76d3L/b2+RcS+yUOZtnsA4pvgBqLonBbsRS/mP+rKbkzHh
b9ZigVrIcYfZWP1An+AujMNvHchHrajQ3et6sftCb2QxDiapMQQpGAvCmxTQbdEXVb7N5hGsbZUf
Nk9TfEJDmONiFJ4uMi4mSWqjzsIV7b0LmmMOPNnyS/+lAcbgIT2XR9Ojw2f6WXdqVwmy84IJ3cQV
bPzpsXNMPz3RKkni/B0cYSr7mk9gnNGARtCKgWXcB8Egz4CSbyVYS3Sf14+j+A3LHZyGA88JsSPC
ulDXUlnD+/Ve+iydl5ckmA/dz8yv3eIxxpqWflxvKYK5cSp/KtboCQGWnUHW+3xdEThO6FLM2Xjh
NosMaRDwURY5CpQpOheSynG4nLfFvIQjGxmitEoFYDZphgV+xtGSTtENYJqd9NTfjD4/4tivtn1q
9+UHbQTKUSMrRjHTuLA+a0/Sl3UEOULqFbZxbhD0zk7FZUTkCmUcU6UDT0LooEIt4ABEFzNwT01j
CfYIsgnlJb/RvvIiq92AcXNMxi1FORACSYYwrpdu+8h0WtGHsgpG6V/XEZ4cxjGVajfpoHaBjiSx
PyypI4nFqZcm9Md5wIc8dWT8kphloRJl+HLAuwkdQ49yO1pWnkLyDsR4onnRi6wS4f1Uvz4CPh/j
3jNSYiBFPDTPFyS1Y+pPPCAk+tuv+JjLyMdGKwVUCEkj4RqTGM3/4pT39jp/H7tvZvx6/YPt3qIG
4lpQ12Ke/bJ0tZEU9qJMyKgjQe4ehCK1iMHr/u2+HxsJjLJrg6DkoiQiqC9iWygHPw8Na5U6R5F9
Asz3+L0jz9cPtV/Q3shk1D1WzXpJ0T7y5o/hl/JUH2uPQvTTHWvs4+Tv2f10F7u8dHn31dpIZZSf
jFOcDylBvBFGdh01jjCvVhzyLnR3V1jfyGE0v26xqWjk0I7poXg1guGRopckwGex2hMprJFYrQvG
LWBxy4fISW9WYDGnDueKeYdlDGPMDIKyFBRHjG0Di94UBOdFKayV2PUv0cSs5OibR31xwneOZBog
/mYcm+MzDzCp40VGc4m+h6u3Op0PFlR/RCOSph/ALeK4AI6FqEwOgNVTEAkWOOi63lcRqNXF75wD
7fqYzwOpTHQPILJamGNI6FzDl57SY/yDTtQXN+pX7SZ9Nb6EJ/GNV7ffXbDaaJHKxPtCk6xCAQwC
YBCSD6wuPGHRySlPwq3+DFJBxa+B0ad+15HDzhZvfItnoCqTBGDqXCIz+Bi88cM8x5ixRbXRCY8Y
+OstgBMsDq0bl/y6MT3UFd1RGWc0CTFJMgHOaArK5+wQAR6tc8IPMDzZsBROGLu/NrH5sIwbUtIs
A6MaNNU8iEFzmOw/ZokHwYqCwgZ5R2X9BELbbYfacY7J99TuQcyiPypWfiZcSg/upTP+qZtbAWg8
+OJ09B6sFJlb+OWbAN5n1QODsEPuyVMc8OZ/eNrNeCvAvBAiyrhyE2WJOGtdXfzIhLehzfzrdrT7
aGqmJgFCCpfObsDLAti9o4g+NJ1x0vKHZdXdigiOMTyV0mRdF3YBr/xdkz6lMeajTliNXRtIQ9vr
tXpvHTmQf2l3kW6BzsgFONczDc2NI3BXTKu8De+WM6bEvEG21mB8pZAifyOa3XfKnz+KMSvDiNUx
ihCtLEF2KxRedpp+VjftoXVnV42tpnP0t/onr+BJ9j3yp1jGqlI5WTK0smg6+lKNZ3E4TFFQx+ee
HFEXKyNfL11wNZAFEwJuZ1gZscLFDWd7Kc86edEzXJTxa5m/r4lozdmIhS0vzfxMAZ+eUzWuKf4C
sJP+NpCDmR8Mur1rteS4kkO7nJbiFAnuhH8/uK3pKWiyCt+K8Sj1p2p+UqbzpDaWIWHHJP2oJbcx
VVuQa7sr78LsPGY/teykYF0pWmxBv6+QS7Z+JlvaT2F8AyNT2Xxrhhd1/W4a/wAJSN+oK+Mcoigl
UlNDgaKoteLiXHc5fiZn8UXmGQVj8/Fi5G2j4dMkuQVC1cUysaZouEPQvApAG7vsbbnqPXCPbOFn
A3zW3spzbCxbokM1lOcMdpPnzaEZZ2D2aRSGND/Qmoc4OvdpY2UtKjKacURE4cjTx3Uz5RkEE6UY
ZR0L2oTjN9PynBbY2FTk780gfL8u5i9Csk8LYGISac0BIFHgYyYLWD9kOz0uIBhbz4MvUOaPW8WW
n+dg9fPX5Wx8nw7cSiXHBNkiQba04RSmSM4pwtzqZK6BKRzDkmOQoUrYlNZgayBRn90Mf1NKivBR
f1Rbe+U1dDhfmK0SKGE7dUmGm5iAbQ0IKqsBokbZNYdBuUumty7hYp7uB2h/3j1bM9A1Y8U2MyRq
lhw0t2g/Q43TN/MhtCpQgkeexKnI8AQyXpZgabuaIzzrmpj5kRqX1hCFT9c1aj9r+jwU41KVol1J
NUBx0yNgwn26ZNygL8ZDANyfwPk0yEsNdZP/JWYn9cWAs3TQW7rsLqGUBJJ6bzmYHIfHuzbGFaHb
mxVaiO8E7hi4mA6EorHAeZb3C0ib8zAORll0I2wa3NsUrF/Qvj6AiuZ+fjBvKMrPdEAqdP07cQUy
HiY0yJoju6YfSvM0cJYqoIICWjJwww/yAZCH3G4I7x4ZX6OYeT6N9B5H5D/hL3KYD5pLblYbAq3+
JkIYyTkjx6YvU7AbJRGbOBfJCq+dn3WfksRLBxJZTdD4JvbT7OioBYpb+0noVG8y5wXb70B+flF2
P93U626YWmgoHUcAaQgiqhlbxvCoNLnlHPVClHQlrGPR/8Ns+k8QCVhcD9RSruZ1PmL12jUza/k6
YrlbTS3Jx16Gg0nb+0K0ysnWsAz8qDnXr33XBeiyqQEQ1QRFBfOdc5BEyit1MzEO3vkG5lFN7JDz
orfdj/sphp3DENLc7FrasWj7GzWVnWzU7KQCAJkU1PnoqkbIgXDbH5reSGTy3aXXhrYvUScR+il6
jQACYoeytiA+zNBzzTOUido1dcymqc8FQdnZRgEu1e3ZrGTH7PMB/9B1O6oz4ZilUmIBRyx7HdMZ
oWdfx04kVYrbVLl+d/2D7MZSm9/NhPxrPfTK2KDiaIZA3l2lc5pg270cnMls34An+3Bd3K6db8Qx
z0xnlms81hBXLpoD1E+7Nt3rEngHor9gY9dKuaaZTEHnRuGbLKqOIgmPBdb78jAPZo1HrMFTNCbg
bfs40dt+RCl1pGuSGdITstyOkvFEzNpOJDnQe5Fzwv3W8eYSmUcnXrsuLDNo9zpY6O9/odRghS8f
gQJLZ00p22zuVyd+MXAfHGIjmXmJisRsM6LgJUJnLrdCH80r0ZcBg3vGH1fnD9biRHKGL9Gz6SfH
VsO4eYFwhccNx9Mj5oWa+jTMCNWjsKprsJkoTrgkL9c1iX6739zm5rCMr9KVVUxCGYetCsmt4h+t
sgSVPPnXpXBOwi6SKdUUzZmMtif4Haw+lxyw6vIeAFrOu3ISdplMFMuyEwSDBkTp/QBw6BHYK450
SHzle4RsBYxVKPyXlhBkThxMJ14RmXdGxslAdtN1qKx6RrVYav1t6Dnud39r5PNbsYtlkTonSUeb
C2IA4Gu85epxQcBXc0eDecbHLpeN49CumYDvpT2tnvhaexbQLB/DZ/Upf5XsQLOrp+5N+XFdSThO
jd03K2J5CY0GpUWzby05Iog0fSP5iMTXcJ3+ASatvrlKxru0SxXmswTTwv4hSD+1/CvYCQ7Xz8MJ
A9iFs7Ylo1CjXPoffJ7+MMFPpAEvDODpHeMlhq6d1HlAVFlo2YsxzDdCmnJuaz9W3lwX4yXyTK7X
doFuq77ilU5+Z/xIjrpVPqZW7IZ2w0sNOS8Ou3cmELAYSw2uLjFLJ8rW2JoX89zFdVAXoROlmFVu
01/XP9d+Xf3zkCYT3aiSkCkqjadywMcmaITI37vMvEEd4iyr7+YA1GzByY3EMsJvWVL/Ao9RjZU7
se1tgcyHqCNWVfJmejlfl91TKzozBvk4bkJoUgyGVZ1u6br+8/rROY8AOysIpPM2jiucXJnfEoM4
pXkOY17hdT9j3dwvPeomaCFyDSBvk76rN+0z9klvWrd6rhzR4tdTefpDD7wRlSqjka4D2ohZi6JY
DPrZtACzr6wfQS9sl+KkWpiN/H79FnmfivEpoL8z0yjF+Ub5XsJeUxpyPhPHobATg001DokQoQ2Q
hZEvqeRRrqfIqjLdGZvVBtCj3TX5C8CIOPHsrlyiyLpIKOnApYq8uU0h1GMz6Ttq/Ricx6iv4oOM
7MBtbNEL+u0FNxWDoLulgE+CMcBErDN1phk5nSGRzqVjfK29yI1uOsdA2lg9pQ8ltwa+q/sbocyz
HY1A0UuRyWE7/L0TT7oQRBXnIdh/TjcymITAGLtRFmb0CZFw5hhXGc8UHhqV02B9BCmqM/qzC9Qm
7tOw+6Ju5DIWN1ZDomCRCU+DLlpFlll6HqwzMkUMuaY8gHyeMMbmgPSX98B1g3krWFYZoup9kFW/
KYevWr76sphzMXB4n44xuGkZl2KacTzaFluPopu52c/lXvENYDWXQVYC6ItXr90PwjZ3Sq9hYwyJ
IWWihClLj0hYVjm2KYaO4m9td+rz0Vlbt9a/1mvECW73oUI2UplHvmowSBa1uFwZkLnRSQPE2ASM
qPC+PIie6FR35c/eXlD55/PA7k9jbmQzjz+6cY2qT5A9fnS/4h+0TEuHFWwl0H5p0FwMSjtcVCxq
dld8ARsBdGVTq80EX9d+Kc+Un6o/mC+DI/h/C8hp9734PCL79JuJ3IkLrUQnr3RLOvd0Owxyp7KX
1OocLUgP601tR17m8aK3/ZGyjWjG/zRqNIlDQm/X6ww7Boj1pfdQnsTIVT8WR3mVuSMEuy/VRibj
j4qiz6KB5taZlj1KWp7ZEWAm3evPIcc6Tcb5DGaT9VKJO9X62hrkp7n9kQq8/W/Ok2EyTgdLDvkK
njucBOAnQ7RYedNbKUF8KJSc8/AujfE2soTmYyNRJ648GNIvMnJeWd59MY6ljg09zBVoPEm0yInF
sLPVRsp9pVJ4E3j7pdmNAjDuZDSMLEk7fBvhUN1qJ7r0t6BGmWJ2I+JjENB3+5otMw6kTiY1Tmh/
vzzLNn35Krs9FcdL5sobHb/uN36jEqu6NgcgPGQtGPtbj1EAeuyzZKd/a06Ec4+/kYmRVUljlQ4A
Ve5iY8zQaW7II+bvAaDUv/DoQPYLU39+Ncxe/O/Tg2H7ogORKs3/k0OHBiXd4uhepNTOv68AWCZA
8UQr4aRXjvAcFhgDqu3c5w3K7yeDm5/BeA9ZHvVppP3vPzqWYCF3xgO5jHEp4ODiwX1x3h+si/zv
sQtpVLU6xIsr+gtAHijdnXFs/MTXre5MWcCzO5XXu6Bn+GuVJSLjV0azUqqSTldGrwSoJ3ROD9zu
4K1Fex2Inne84hEnrCAi413EZCRd36H4sQSSh6FHPzz8QV7Paxxe95hYP/3f2yTpf2cQM/FGHp+l
FP0YrbHl6ed197+bNGy0hHExcjKVQ0XbyTRpyPHFsqPkpgEXAuH6001Y0O8F4MhxRuHNJ9u8k20Z
Q9kz4iMK2VmdIdHNkazkWCngMb/w9PLySTeRIJaOyqnv4bAnWw6G1wWkloVdH+Q70MfalVeUFr/N
xfl6bJN+1sNWnmhiO+hRsKIPYBExtVdpfjLl5Hj9C3JCE/Jbf14YpaoosXG33vWOpj2KLrp4FGay
PfYCEhYKvsrzLhy1uTifzaUuUQkIKEq/Igaap5wSfwLEinzihV37E36f6nk5+1ZO2wJ3ldqbEFvm
YGX4ZpcGQyZ5s508T36IFfHI1W7NbwYcKfgTHqeTdBxdqlLLW+QUb5zb5rgctqGv9qHZjvSVpGiA
8xHRJyC38lOHmPcCWsxjeb4eb4DN+X8dQWLIiZrReEOTzup0U0oPI29SiqtBjLMpUQ2CB6Iynopb
yZluErew18cZRInTM7btuKOS+0EaARo6mo+GyJIPTKgXxn0Iv933X+DdRN4qzV+c6E8BvyGHdz14
OwwYYH6OHrODt55MW76rjl8vaFEn3tjVX7wLn/KYmkhdTaROihZj/uFQuYq0zEclIqklxnqD7uoA
rwcggRNGKGsr1pPOBvoZ19NxblVjAw+z6OWWFp4me3JpB2w9FC+YN7MonrZ44i/jca+ZiTEAAJ9L
DR2V6FztY3EvE5n3YzC6IYyxDASuN+cdkQkyWn1OwImMIxbtT0NNLHP9ct2+eQKYiKLu1WHQcjic
rv3ZTi+FyUkf/iIs+9QUxp4NZVElQ4BmNq5ot8+1V/i9VZxNHzPSfuJxBy72/dWnPMa2zVCMp8FA
4koHkNRXtFEwiPmle5ec9o7Ozxpn7WF+SDC1FlbWcF8+yN/zG17ctO/EPn8EE2VIaR31IHBHaoHB
6/ZtJKWVlLxFyv1H91MIm79IQ96o8DdeKY6PJJT8ehQOIyDfbUx/VM51PdkfsjD/lMbi8qziUinh
iO84f6F0br2H6dhnSjVr2o3TvseU69lZbRR9vPQb713cf34/hTPuJlOlaugAWwDylv6YBbRnRTMK
bqmXKsfv8fWnHMajpK0m9bmCVEb+Fr0udvpjuU1c81F9xkpkUL4vAHcfXwSHByfPMUIWH9zAmHJk
5BCraeBDXoF91I0/rn8/3snoT9gEFuuI2b+eYt8BIeOmUgY/1IGnrk1BXGhB0dVf/504xq2M89wn
M813pRHTGAnaGjfN+FQWwN0zluN1WX+RgH5+NcbFtEKW1gvNxFQf1Lzd43ST3qUAJnaL2AFDzGwb
lmZnnnQTPxBHv5kH2zx0Mfo7/yxK/PwhjO8BpoNYN9hvRrYUIRNObi5RIhe+5y8K959yGPdCwjkr
JmqL6dm8ix51YCQj3fXIY3lABf12OleX/jsP8oz36rMTZOXaACAmhW+loCc9kl1qiIiD+SfkWAQ7
RLYKWgXAWkgSH7L32VGc8il+6q3sDCwwxcVyjcebjvuLvOnPS2UBwyslaZuWZmzKnRrQ9TMsQguY
z6jd9pVyV4D1oLF4gRTPrbJgP8lKkjqioWh6zm7HY/5Ddhs7CvT7o/Hcure1Vbokxz8AYfdUfL9u
OLy3me2grY1pmKBmp7F96Md2d4M5KvXYOc0RaCwI3ALe68wLoFgEIB1cq2DNhoWQJz3IDjngrozj
R5ZgJVuzC3BwVZwz8hSJcUTLpIqaSAWqpptXH1XC6x9znnoWCCg3SjLPIQKoIp6trhusIkQAuhQ2
51vRp+fK08Qih1eyDNSSnAa7gR40AUj67N4SwP7R+yU3fuHdGuNgqrDLmsUMwWJdKxnKeWOrl9hd
V9vY4hyLE8QQJoiR1aRVlAzfp/0CBsYWvHO0X1bc6LVFMksCar/dWuopVbmmx3kR2eGvQZLyatB6
1Cyy4svYxXc1CW9GY53tLuu+5WrOeaY4isK2kWt9kONugbHlDcp10U+9Eq2o5cH38GyahRWvzERJ
IxFiemd0tDMIW2xk7PBi1dE41Pxr5HkwdvzL7FRJjRv4zfELXZ8lJ1pwxhLty3BT2NhWu5uc+VW6
qYPszrjl9rA5ZvHbSJg6Ejmi+tMhvaD4eZFLHlVAduRunHF1Zn9Y5DMKZofBNCOmrDiwQtmnAKPz
YQxoJkP7EzxfydMXJqoR1P8j7bqa3NaZ5S9iFXN4ZRSllbQ5+IW168CcM3/9bcjf9dIwLZw653mr
dgRw0BhM6J7AM6cAWPhWd8sFAKkHbj6LrBPIOOt0P9jYys0AQnVyAsXZTFBITTG4mw4Ohg78IDbD
r9FeZBXILn3vNJyhDKLJoAkQVNTff49HBa5Qkj6E1xi73lF1CxegPZmx17rQgnSiD81DAhjMR4El
H1QoJXI2c+5hC3rWP4ECuSmdukWIsPAec7TZbY3KaoQeMkJCTYjcmmP6FawvDBzfQp21URrvhpCD
dmcIGbdyNHsykZjk5gTaMGW5k+LUZcAr+XdXtvlyeFdhP0ius7Co0RqPXmyznc30R3cjIU9SHTB+
cBFX29WvvVv6gxcxk+CMDaYnLfDCEMaBjHkMYeGr0uTPU4vRhyl+Eyfu9fpKt7x4ta/0nEU4x3oY
S8CBGsS0Y3+s28f/ZoBK/SxyEAYCqIncpXrspKd+YCxgc5p6vQKywtWnWhZe1ysV510/EtkVQtNs
WHmNM8E5vUso8vSP4jtLVYw4+TUHoeKjCSxdvJAQq+GrFIu7qQafBVjEu9AUuFPSsZJ2LIekUG1M
KpHvSLHQEG+i+Tsn86acHoRUxTTCbDXFW6iLjCO3GXSud5bCmqgEo55I2M4gnFaaDVhWyOMMLfLG
HQZT0bL/DwZTt/0RqS0ZCAc1M2pfR2XSCo5kCqfxlh8OudixcHursRxVx18WqJ00pE5TapIoh2jI
XIa2POgm19wbaX9jZF/zXnUj7UEpBEbTLWth1GYmRR3lvIHN1OPAGbX3dmEJo7AsULjcoI8W7NqA
jWyqGysRDFAoSqyx0s3BLCT5VcyhgKNAoCnYQ75Cjx24BNz4B6at0mfha3AX7MnAXXjUb9CR6fWv
2l1xEO6i+/mGPE0iLzixcnhbl/z6V1CHvpGShNd0fERIGJppf4QyG5ffX0euzWHitRHKFzH00wcl
aSMKnlRvsQu7fSrNym6d6ibeCYfm0JmGYqpu4ggYLIHw7L9J361/AOWq85DUaBDFDyCSsC3qRw2Y
C9hmNtvR1nYo39SzsBl5MRdcLZFKTw/4+V6NjQzDQROXGbcg86+1/TTW4oO8CPo+GY38Xs8TDqHV
camG5VtqjPpgclmS977MlUVuxk3ZuGjG7Kyha5e9ZEjhuLv+fTbbNdY/m3L4UYmkeCbFm/LH6MAh
97qEvEPjdBlyHZB2ZEWWm2+EtUEqCDFaJZoD0oAJnh0r8DD3ciahOjRh7Nln93v+5Wr7ddbo3DHI
dUYVYimkekqgNwV1ooBSuG4Pe95dHJLdKI7Tv5rdXS2Tpnlv+P8/XIMrue1995BgkFt9JNR23V2e
WoFz/UMyDjOtJJmkRh6HmNtztfZVDp65+dwJr9dNbKb+1muiwhDU2IuoJ++d2lE93uJM7RCgP+qF
940v9Y3kyB+FZdwYD6w8yvYlKsjgfJN51dB1ymeqMRcWFW0+mEEw49YEwQ8UW7yxs8UH0gUtPE0y
MqopUxFnM4j8tEt3XMZhPw41eShEfv9D38sOiLehfDp6RguNYOn+VnFADI9e5flQgi0VEsFecVcd
d/9G2Ap6HZIqS4qMGR0KRJMG1N9yiTkuaa7dbPgmTqynwfa3XZmgYLJV01GWeEz/dLbgDn53bp+g
OkYqK8RlpdjKz/G5ewqZeevNZ60GSQ6el8CGaNCTFmka5Q1PGMDSTP2STYM9zpVgTiWoabtoMGtx
fJx6MMTWLWrleewnxfxy3bEJNP8Rh65+AXURDkohy1UXIL0lLu9zKNsin1p8CSoEJfUHnpW124ZA
URclVeJFSaKxYTKMaeSVREfegOR6Ww8dJMdi19tEq1w/CW/Xl7dtT0Ifpgh5Dgi/UMcHahN8rGey
6FavcY12scXO7yJbcziIOcU4P2whjW13khSBB30RD75t6jYch6iNEgMnJwCoY6j5cbGTBCqOE5gh
C/DjmzPIcHq8s6EBY7OceTOIkxD6yiIILyFc+PtrZh6aIkB4ivgXuQPw8FvKxIDCTWBYWaBOi1yp
iqzPJHMYK5b8nOrv+WOYseLEzbKAtjJD7SISL5URanggda8K+Gpbc/JjdG8ue5lzR3t5RmRogZVh
ebjuMJt3ycosFRPonKZNSF0jug86pxHuswgRmsziR2V9JdorhYgfZ3iOC2RzQS5m6hMrmif/4o+D
LQuGzguGpuo0IWSh6KMmdThoP2M/zpE8csRYIebmfq3MUPgxFYEMCQOcr3LqzKhabDHpkVupnOuf
ZROmVmYot66kOSvR0y27ivStkG67pDUT9VxzdyJTH3LTv1emKP+O2rrg9SHW3XrpID8Z2mUwWxMm
+1SlcK+vavsbKbIAZBIUkWY6m0A+0+ULvlFxE4DiRPZHd75pPFb9cDvpJ3/aIcncVYqj1YVsUIRI
R8aNkBpBNMFRfeFgOMUhh2wZ6R9QXdHkd+NuDs3lXFis0Ffc3lVdV0QBvREKXcKM2qyQ6hBLHa3C
n+zWrD10/0uHHMJpst/tG6dX0DmFIRKrPM8f7U46Sz7nxy9hYWoMApvtN6giQs5ZEAwBTHm/78e4
RPGQC4WOFuLeCfYFiBrjw3gUdhjeQWMvCD/veLt9UL9O1uSIZgpmePbJ2b4nVr+CgposqhM+qfAr
8CD0owo0fpGdYzNQ2rVGn/NATALqxHbHevtugs/KLgU+ua6U4SKnupsI0oFftNdYExjMSn/ZYUh4
8ryq6ipd4UQLsZAoEj43YdNpveHQnkDhc9t7/XfOko6jTYQnMi9xRDdztNEsXTA3nFjdwJtOh5DR
UCGpQHI2v3/nIG37dogAsUPaWpB32Wm9bqHY/C2Q+q/Xj/J2KLeyRZ0xEIhXrdTmZMWBlzvTbvGU
/T+rUGy/CVa2qMdIZgRVqWAyFynL4G48oXDtNGAHA0cXpiiIoAezQYf8+j9uk5VFCuaHYOKznuzk
5E42mqrdDlxFORqqG0/zWUN1m3fKyhgF9mhenGuJAwJnAzguZLQ58UeN2dPPskLh/Fj2khbkcNHO
Lnw5Mwn/UgxWCEgAo+6f2pn3zOrJY+0ihTsKXyKszzNc+VDfDA/tU2R3aJNB6uem8ljNTZvMlnj7
//J+Cl/GTO24RME5J22agy8dRg91M7+1pp0K8qVwl++JsDjpYc72odtgJoboEnK+5MRuYMVnJgXU
JvKsfhGFPH0WNWomQCdtxiXAlVAYkz7Et6+EtWL43t2xaQq3UzyfFun+XGWUm0XPcFJap/F12ZQ+
UrRBap5oaymGAFjR9yZpgKaqeM7xuOdkevyg0yO0scX4wrJXnvT3SjfJJx7d5r20590M2Mv2RGty
BK5fB6DtbOOnaXr+QEk1Q6/JdRK+dzcytNtIf37iNi+jF9+RD97bSLnfieCmET+i0GJNkmx2Ka3W
fkHIVZQx63UjlTX8Del+u/MFeBnpUsr2rKVun9xfm0wPIkR5b3DjDK1rRbuf88wUlDeO1Z+72dy2
Xg2FsaPRL3OuAPGCI3fOd9MhtYQ7FdzGkMzYh0+SRz4mxkks3eJ8PEkswU8/rn/S7evLkFV8OeSi
6daTUQ4WfU4q3RUKUKlOmR0nT1r8IMeKed3QX47JpyUKKuIyVJY6gNv2+wK56cKNvfCmtycnhxwO
q/dq2xqe4jym+kUSD/5+LSspvwTQtIWjnEeHaFFpYLNcUGhL8SBmRZ6bm7gyRsH8Eqt1qcowNvC6
Y6hHPvSk1CwE3bu+h9vnb2WIAne5q/OgmbCH2sNky5B7Dfx8X3o9vMSOn4IbGVTqoSXJJsD1ZYRk
TckYdtxE19UPoD6iouZa1/I4f3nTg23C0Yvaur7G7WzKygQF4IXaCTOn4lA0QdyhUFnYs6F8WVJp
HzT1rpjlFwjB7tRYelCzwOE0yJV2YmWOmsigcNsOnj9/CQ3sxhhnmTgC7QjYLLZgSi+CAEYwwwEP
NnIrYKK5az/i8zAy9mATfFaGqZhSzdWhCyMcykp+DqXRDPT7OWatjvEp6QmLIM/auuURTDZoJiIP
ttEjQjkaxnIFp8JFyTolrFVRaDfUzaTlBgwq08uShJYxi1YtvzPch2WFiiJlPgrLqcQ7dLZ6Z1ys
ETTxlQmaV4Qhk1MOVtvi2RUypzm2X59EFQMpVpXHzMvviMP38pgqhPtf/3IZy3XGnW4ZmSWTt3Bq
Vt+it8AjPUxES9DgfUk1xYfBWfD4i10m/hFrfwTTq19DbcMYgOK8mQBJyU3lB3vBDB3drjGYTIg/
2fYI8PxpztA0xYD4H968vy9egUa5IsdIb1do7bW0SHQ0RTrKZYa+SSk8x4b8cv07b3vvp0ESBq8C
gTyDhHekwiDfj3e1BtmBqvh63cT2A1P7tEF/0UKD4G6EPJ32UM/OIllacOazvTGYLbqjFS+5Fwdz
qi0NpbZvnYN+AzVGZ+NOdMmIMNvFti81XYKyOLmrRXrUrA7igW9T5CvrqjxyeiPC9HI3op3MzJLy
tZfRKtBKg2C1wrTr58Vtjep2rjAMc31nth+Hnz+ERsZWyeN2FC5JpeFm8Usrt4wLRyKeGaZ46A+s
7vvNTkQUy/9/6QrlYGLRxH0d4r3WYU6kdrrYJG9+CMINpmwTRnJiGcyQtnyYH/5BkL8JKyv7lL9J
caLN2UKK+SiRLZA+D1Gq0t96yVTAcfPAeenX1FY1iHv9172mvFCSdK6BxhlpzNfM4pHwC+oY1DRQ
0sWHvhVfWOnWbSRbrZXCjkbKirDgkDkewWurveY7FBJc5SYBjLoDOgdT0wDjQOrzN5rX3iZ3iq++
hA/6bmmRxmLlV7bjgdWvIV9mddLFSeSVMbtk9cA6/S7ZhIc+eiHKotMpumPN/m8i2cocFcuNYRuF
XEpeGNmTEL7LIQa8MQYlh2aTls71c8RyKjqck9tyqisUxvJ6Pix9+m0JlKM+i1+um2EtiQraiknh
mpQ8UINgns1Za+9nHtfv0Dt6JBwTLmPlPlkGqRBujNKkN3p8MswV71snPxmime8zP9xNPgiTdtKF
OQKl3Zvqfb5BpOpPXv7I2zJYmlnIQRb3x830+T3p/gTDUOc+4VLQKhSoHCwjX5u5wi/g4u2OGYcR
lH76Poca48tuCvGt8IquQRq6LOnigC2QPXU/3Erg9xceBajiJm85pFQIz3/+COYdJIOqU3Wf2zUk
3SBax+rJ2w5idRXNhegyUVAE+P34pMEMVa0IPrZkl0lawVw+8LzkrXKEhpwOconKyisEe+IXVmF0
845emab8LuFqSa1E7AHy42baQUeg6Bj7vJ0SXdmgXE1S+ICPwe8GrOKteJc9xF55E5hom/DU++vH
iPyrPz3p107S/bYAoalUSyynEji7SB7y4rmIJ3OBZMjQf6mC0xIwLG4313yu7vIeXGHfnHB9XcwA
owlDPN3rYEdvhAtYvZW/ta5xV91DQ/fJ+HZ9nX8JMz4XSt11AxoP9aXDXRtp/S0fGNAoMz4UWTmk
LR5bo3SIWigMDIY7K+NxTqPd2DWs1wmxcW2zqVuvUetILStsNkkscmZrld85Z7AMSOjOL6ziFevL
UhfeFNWd0KCG73JJZXXFa6jehMqNXMNj+1sJomXa8HZ9j7eR/3OLyd9XH5bL1VRWSPq5GTByGmh2
pYK9sRDt62Y2ExMr/6EuM0kwZpA24vDr4uxmWuO1aX8Y5BP/X2Hmoi2zWlCW9kWuVIgZ5n1ym7/X
z11pkn5AzllOTWO2pRl/w6CINx5Yz0rWGimUyZaSy9D4gu6L9hGpS3spYrOGct8Qswaatmucq+2k
wGapk7FQWny1BHIps5DY4jJ6qvY6pZHdDh8B8lrifZgVu2zJwavW2Rg7NBXl1ii+FALvDnIOFUM4
M39ohNidgsjUCt6//skZoHvJ2K8+hFwJxhhKeCOIc24W4WjNMiOc+Ev0/8t5JToWHxEUNTK+deJz
yK9zgjVP6BcjWguSNT5CPCrFypjdGuTI/wEJoLjRJV0SJINuu25SbuHbBFAPqsfnBGSANoSjnPgx
H5DW+yfEMJtbaaiGomiaASJSap2trkRlJONzi6VqyhjpGkoGwG/CwMoChbRjWypJxAHfNTXB0wFU
Ja2+q1WJcUtuxmMrMxSYjkWMrgkeYBoWrYmWO6tYnivjUEmDtRjfr/vfJpaubFFYGvexWCYzbM17
CaxSwy5EmblDBe+6me1nwcoOhaBRkrXJ+DPGJAQhrQVaFEe2NQ8dpztUfS2Gvc0LaWWPgtKhFfKy
IfZwovD8Q/J1r6P2MNrottqzVrcdPq6sUVFbX+a6gGa8n9cfGNdQfQ3w8EuPJeaUT8kL55A3Lyjf
vNiOjuMhful30Zd+x7mMZW8fus8zQKFryzVZXkbw0MFtIKWduRHy9s1uwk2cOUGCMtN1g9sP/dXK
KYw1ymaYwwb7TKppKTpCh49ulzuRGz6R8tJs57bxlp7FQwit5ZlxHjfvkk/jNHiKcxioxoTkIaSe
9yCstNpmN6qSrXHMNDfj6NMgignRAuWfiz9hONxV0TctXeZ+IfS4WK3fWbHLUndgHRqJwpugbCU5
IvVoaI5B+au6aLotJ8QGu8gxfOahYXgP3SDG15mhTqRFgwys/pTbilwZNO6gy33md6wIneU8EgU+
BZ4bYUxCdG63uPGuemzN2EkxeDgcSMvNAglPAcyq/EFHX5DPMr/51Fx5DwVJytAkuSbh0Ea5YJZC
bo5jANG0Hx33XdFqs+l18/phYX5PCpTiwQimPIFF/Ug4ehMMOcqPpNh/qXOdWVll1vGgUEkHN2ib
TQCDqqzMunSKxDD7+F2qnv7juijUUTipLGvip62j7mVLQWm0OshmbxOS5fnA7NNg3PQSBTqjmsc5
JgoIyoHIyFcxrGaGx58Ek5NXpWbIHBZlfTtaK1jotBo8xxjfHMC5s/gF6JMIn6Z+TsHoCc5htCo7
17eVEQbQrUqyHAggKkVNIJVmewLO9NX9BBlmOUU1K6ns69YYAEdrBitcimooeVQFo2zyIlpcW/BF
6wXjDDA+Ha0OzGWZUkMuDkFa30BFoLHHgNVCuR33fx5sWgm4DGS9a1PY6OwGbQ/kNo6Pw5mkvZGM
9add67Y3yU44ZneGXzrVd+Xx+l6ygI0uZxfcnDdChs0Mn5FOehjR1t6c0f8FXrv0tkHau7whOsig
nDyxizvbfdKr9VMwM+YoJcnktVpmZnlKd/FddeDuNYxSGz86K9pH/4CmYjuzszJKgc3IDTrwFGAT
cidOe6+Wb8H0UquJs+h3fYEKi2aVQuQJkI28vtksj6LAx6jyyVgyBAGRUFuzEJlh+nbdAnNDabxZ
OJQKDbygyDTIHGNEIXooIUFAVJ3c0Wx3YPIc0UPEOJIMAKDLNhkU4tBgB7PCoNlRABkpEdMCkhlw
hzhnsYptp5E+PyBdsuETlRPiBl4Ta3bj5whgVRtsHI1J+jENn0Uuybh9FSq2mY0iN5IB/tLzfh19
F5FyCJvTImd2PxExl4AxLEu+0Z/P0V+RMT1kqscStHJboOmEJHeBh85PiQrWU2D7tb3aRuKuqwf9
mAlqWJNM2OBy5+mGq53oDGLgs7A3Fox3pA+gZmSF/ay1UZFMFyfZwpfYy5+N/T852VKX1WTFugMV
ClimQZo7FJRB07AfbMj8uIT+/tKvKOJp04JEm/W8IG/2a1+NQpUlk5dpJmF3j3oE75R75SHzY1S4
SFP2ABpWAzkFDs3DAvqSZia5JiOCUihskfRx1AtSOOXQtldrhp1PoNNUIUzNUvFhWaIgJqs6YxIX
9EEaSvejN8LQ1PQAEy5xfVPKysN1QGPc9XSRBePwmSFzWFal7eYsNYPGH8WP6zYYsExXVJJsSIep
JPFEfhuiJtnXDNzfLpV8njR6xrMSyv+lgYXzheb8iJ6YY/3EOakVvdc+JpHQ7FMcma8yBnLRFIG9
gP6liEPKTvbSe8PFFNcjWthPst3brZ8ckNq6LR+6u/hfKWxrqwVT0ILJnUxsRUBYPMvIQPdmG8b2
lOzL/oHX35KAperIuhLoyTEul6qi1+EnnVv4hGJH9PEStDAW8g+Iq1m3rEqhyyjNRZXFFxTrfNWb
HekGT+wT16Jgz7ud1Vf2uBPvr7spK3WjUgiDgTIl7cgUSusEHhebC3iVSbom99E7Zi0o3meE0vqI
3NFNZyV34yFE/DYl9n991agU2CzgQRA18kuC43QTm9U5slMLYsOTc3pPbc5e3q4vfbszeeVPFOZM
8CWxiRE5kaUXoKIBSf+xACssnt6QzyR5uQYq24XFssyKj2lOQWVSoUdXY6my1/iEL7G6HTqE6Zw1
ouxp59+k98aqjoGlOtq5ObIuaaZ9KlXM5UIoJB1cjSQ6+hNhkJKJ3tItaF58UcDLNX8soFSg2NMr
8h4s7QAGNtJMg2K+SFxL8iwxCBXBq4ZuL+nUOWj2wtvAZfaBs8yRtM8qJDEadRAMkqOLwuh7KHO7
YqgY0z0MTKTJBJUhnkRdQFWnBUMUH5/EsLUkvjCLeV90hRMLLHnGrStM51GU1zRR1WSFOrZRExT9
TKLVJEFrq55B4rYq831c8l+vnxKWIfpUYvA56GZ0lfZ5YCoBqEEkoqjGLJds7eB6QdRhlLs05eaF
xMMW+teH3JqfoHl8LCez+pDNwYl0O30bjrHbPsTMTBFjkXRAwPHoPtNrNCor9R1n3AXh+5I+X9/H
rQBntT46HmiihisNAyYGNOXGoh/Vz3J7Vg3G59ry9bUZ6lkR62PJNxW2cYTEz4TaopwzRFZZe0Wd
prAa+FqvEQQr5dlQ9xGoQfL+x/XNYq2C/H11Ygdo++gcsk0uYQSVc8Osh5gRPhF/oiPr9UaRZa5M
CEtezHyCjSJEIGTwc8TIDVuy71J1u2aHutU5qY2VPkYbMZHsG5CNObZ3hEdhlKBGJhxDj1RGeFvc
1ZB5xH1gMCdwWJ5HQUXDxRhQJyUusTjoMebiMOUfK4kJXGF0UrH2lMIKqVezpSajPnWfmV3Rm6L4
qAxI7873VeByYBsoGxYrx+Ytvv6QFHAMDYbuS5LtGV51UpU4aLnZIio1TrEFfRNEazVyIrZ8z+/q
l+tuur1eALAETi8F3Aa/+9AM0Z0hbOFDaZOCmeLcj5HZzc8q+ns75UXuRlOJGRfNZkwKhcdfNil/
arVKKXjyNRO/QpaCDOiR6tbPsUpWNxrTGuU7AoeQm6/hvSkw2R78+qg/quDmqU6kLZvFWsM0RzmQ
ofVhUjYwF/m6R8gB0aYLJQxSL2ePwWw+oNZbSXlOL8lFPQxwVzyg7nUPlXpMA1aHNEVhliyRkLG1
5+qJGekSiPwTE359Q7puBz1iQWs1BJ7DK6J8G2xp5bEB4cdsIz2D3nsvYmD2ZsC3WipdvuviWVog
ZwfQxpilgS6IDDmmys46C9w5SWHy0N3E4HFph6KjdhCjs0qovnCm8Xj9xGy2iK1/CHU/caVQDqWE
d35nzz/qGU9vMPg3bxjleJN9TJmrh/aRZImE/3hu6NpeoPZ9lJIB958sK4T0KQUjLCn2Z56x+4/L
pC4wNEsNhU5Gn5WH7ma6TD9lmFYRHzGtYono+IPkxNO/yk+tN5fCI6EvdK4gl79+VPfTQ+3lVv+V
UCKhn/Uh8zLr+ir/crd9+jGFRaPCS1JRwF7rxPeqF174dsk666N4G0AmSDfb2+aY7cEdhmQ/a70M
+KU5C1D7bpWQlMH0tPJbsfiY4sGewRyZz7OlC9CMrRNfVFkziJtpwPU2UyjFybMaqiKWjdZ+iHmk
TgmlWtlWwNQqfP+XcxRrexROVVKRglkY6+SRdhSd2NFQDsZ7iRDXQcyRST9PzuAVeKJLfUstQ+lb
g722vo3L3JSG3cKfgiY3gc9miyG+eZdlD31cmpzEGrzcrF6tVkuX/aZ0jLg4gvX4OX0fXKLwMf+Y
9+pFWbk7BO7sKnftjeItipneZk5yx0LL7Qj3l1vTpcAsCCu0s+AXyPJjCJXMWW0sXmK0pbEgma4E
iiBxnRUZt4/oDTYhWa0eVW98jvzCT3fJOUfjHbijJUyAViE+NCsHcPmK174yBVGDisYnNYT9n4r1
9bE7hHvx9isCxM6cR3M+X1g3boxTao1fO4gwQ8Xd7g/li+iNP8oD0TZs3OxL4DQ25lvkXbRXbmtH
8q+DDOOQ06XESuECcB/gYywCkiGJYObhHR8foqa0JkSYQ3HbLHfXTZKVX9sZCtb0JOaFusH5ltun
WW1NqWfdgltp/bWPU2FVIZXTEoewAJp3iNnqYHvpb8CqYoc2q4p+ofO6thoKrVCSrFW5wI0rnfvn
L5J/OAxuhZ6BZRd7RJlyxuA9Uk/RR+5nu/mgYygIX3pyMC/6D8R8GaEPPROmKoncoOcFF+OZaAdM
h9ySTYwWQkQndwtmHxzjKNMlxLDJtSYP8ZCsp8RvciQTh9juWH2R2y+sX4BBlw5zrm2rhOSz+OyH
IX/pptAcY7SzjgzHZK2GDp6GMgjEAHak2UD4hmnM6b0NWO2XDPenK4WyEPIjJN/R7J1H5zEJDmUk
etdPGCtyUCjw0ed6CDpSWKqdcqedCYE94Zd+QktpbXaH3jW82UfS16/PoER9Y+vjsOBXoWIlhA0R
5k3xbATRFJ4a6KCJHlCnRKZJwxt9OIh+5/R+bo+tNXdmALl2RgKC9dihq4lGVwjV0AMEyGNHsPtj
BwJ0dO6ipg6UZUzCb1JR6AL4Mg2kC8HlRaVt6lhpF1lofuY7tI8IZUvjLkNvmcKKtDf9Z2WJ+rYZ
L/FhSKi1UI1tzRLCv++R1T8FJLyPLL7fJw7Am0WKuXk2Vlap74nG5IyfwGsC1Xl0WRcfozCZPCR+
rzsua23U1dClmj4KpL9Ur7923Xd+er7+/5mfiboZ8rhsmogDPiZ+uCMuQS5hyQL1LsshNi/W1YZR
94IqcEO9RKimNfbsCHbsiKMZdWbzMn0zeHC0pJZ2N2PYwxxCS8zNGtoAnc1YLeujUZHtkjT/qy+P
6FEmsokBqk+EbJ50KoMY5kvmzQzo2SyzfR4Eked/T9r0qTYjviP5IlDxipBXaq3aS48QbbUlzEEX
J3YSkGmTqrcE0RJ1Y4qvKnrghPBF3LhkqHB8k1FODK3pCKovxuNs+6X96/uKtBZ2kA+jpJAGk8jP
30HmpH5XXloQ4zotiAXQhTTeiDfFF3bPwDaurQxTSNMVqSzLhCaGzOOSVvfETo+Lh1koMJez0OYy
qfNHeLOyRqGNvMjIMJJQqnUkl7sZLaQe8xfN78GnRJQ8osLMLc2SDsYJQgK9S7SKBsfYG8/Bx3hg
7fr262X1cygYaotKaDsdl2dnVzfQ8vDSF+OBz5Bxqc65x99qJ/lheG4cw0tOnEe4ZNIXxqHafL6t
fgKFUTymJsrMwN1KDpVsQXQHE8iE3ppoj/+r8HxljMKrWqi0qCcpB4JX0qFDWxGqeB4Lra7jrshT
YDUrs6RIPYLYdMi/5LyyEzPDub5vLBMUFgW1Os5pgQtkQnFrgD5fcX/dwHWwE2k2KqMT6nJM4RrJ
HJ6XNHuWee5en1RGkMhYxx+cUxp6diZyRQm8YOLGN8Pp+/WFbPY6riD0ggCr2smQF3I5S8REfJ80
D1yzj6M70NG7YX6rjdA0VA2znW47vGGvWybedOWwXzIzK8Oq2IxdMMG1S7GEpGJgy9JzvMDPg5Px
Xz8XBSxBwMk/CaA0472Rnmbxh1G+X1/OdhD6eXou98ZqPWWUqHpDJvRIWpaQ2vAYP8pN5GTJ/Ws8
cV9mG+pRqoXBWUuVdskTa4Bl8+my+gUUWJRdEohTjV+QL2excOrstupTs+EZtxHrw1EwoUStgIcL
YWKTdFAhCJC8XyqfCyuUZgrMPvOsfjLWKaABAx0OYzLBIPIsVptMVsW/Xv94mxIP61NAAQY/i4KW
VYiom9Kcn3Nn6UwdcwajaRgoyRBN9NxNnuaP+sAlZoaBdZ7RR8H4dhfvWnmPZMRJrhDEqgvoRKFK
OpXfWuHUcA3j2G1nPD+95PKcW1lKy1IzOHKlgJfV7p1wJ+wCu9qlmJX7J/Q8jChYvNyyK3tz0E16
L2BlIvpjIBDrgwsX+RHUgDzGRyR+cAVRLpx3K0t6Ce2JmDRdQZ253XevwZ1M+lHuug/MyleHGCRs
xam85SMTKt42wzjjpr4w+qyMx0UZ9C1ZJnpyPdGaoArBWa3LefXbP2iLJ3HXtaVSoUkSyLmeNqTq
5Kb3+ftPlrlmRjUP3GBOembuLeMMXohbVsurml5OZpKuUMzMh6yJW9ym+9grfmCg6hVq8JCxYWwo
44qlx7qnXgvijPAtRjfyPrKah3wXIzu/oJvUM/aJ2aFUyiQKu/6QAoXy7w8KCSXSaDRIZWnQTBk0
3FJTeDKEKaCmemjb5sPI5/u4Yax1+/DLAoijZVSe6X6SbEnDQR2x1AaClKJwXsbvDWp2wRgxoPtS
jfzTbz4tES9efUZZmmPEtFgfiefl0wiJOsXtPTzhncpJIrPxIU29N/CuAMWNo2OcHbUmpBDfL7RS
LourmVwV134O9byQhzbQjAA3FmqJg6mK4Wnhsn2iZZ6eyuipUVn5DPI4u2aQCgTUMg1Dpb20CYIR
5TvO6L3mkGh6KJmtatu+9LnX1BmNGlBEL4SgFhekT2i7RsxYsB+k2/k34dMOde2rmFmNxQbIA1YV
O0JaFOOOBnonEFx7kJtyCUEV7pWHE3cnoBGSxVq0OSWAfrhf3ks+8sqnJiOrgpYQbhNS2AqlQZCz
pkcZWDRA/GfXnucdC23/8jT7tEmd0ziVu3yu4Dj6cSpN7ZzeV1CnIdRY0o5oDsVomMJ09Gl45u4C
s0E2nk36/pfH8eePoIKGYtQyJSRtbj8jPhCFHA3rKxkDj11WHYvhTH90mYpL1oozPnICqXph1+G+
ll1kknbXUZdlhk5uQEox4iry3hdrTw8VfzSCk8RJztwPb2K/uEM5PuZqxjDLwAG6iVRdhDjriQvN
MWiMH/se7VTKgQ8+ZBBgXV8hA2tp6vasH4vCiICAjRqZ+qibg6xYUA21h+Lpv1misKaJsv8RlhZo
Hkrbb33wNMWP/Ph63cz2zfzLCzUKZgZNq0dJxHN60gAAk4QIuWflF7fDjU8bFMREVdf3WYzwmOus
ypfs6aCc9Js4NoU9gZTAYU3Db1/+nwYpTFlyqR4U0tQcqLGrKj8UjbfCvHGub91f8mqfZigY6RNN
4fgAZvQnSDjm9+mhAYE4xMPt1o0SxIvNqTxH31mruwy7X7mGaHnqNgzbTCCnufyx3LYOCNodCMvh
kghQPQzsyBUfxG+FyzkdGgprPzH3pJ26svqddBucKvTrG0zhWsaW61QuNeuLKe9E/KY8U802Q914
Mcws+3p9y1lWKICpszZtDHJZVdpHVszOUM0mpxX2dSt/eeT8+rC0XHUYBPrP6f/WEVzIXrjw3QEc
DkSVCOTEUAF/ZFhkQBitV53HfJFnhKRDVDuPE/pd3gMpY7QCSOjfiXRLHgnb/2AVY/qkJtxL3KNQ
zA1WDSEqzhQ1EFpME6sxgRHv0DrWvICDIwXA8wA8nX754/9Iu67duJFt+0UEmMMrc2e1giX5hZBl
mTlnfv1dpbnH3S7TXcYMMGcwBwZczQo7rr0WD05YjCRyjgI1DhApYlrC1b5K22gHEgbgKsWzwAi5
GB6Fps7Jw65odTI7lf2/4yLQmr8QA2RdLMpEdSLubkI6cPWPyf5UO9wYh7hEuXgCOFfECDgIQ7qE
kU0zjK9O2Sk90BpOJ/Q2Cy8ASh9VmdlDlZhxt9Zzy8ttpsxU0cYTB4uBUxzr0zj5U47+9107vs5B
ZU7c45Q9DIifxb7wWuWNsTjD9tMKfV0lLZpM2rvRnreQ2H6PncEHrNCOFnM4ZB4Lp8qKZ2lpPjUV
eK4usKB0So/RPnocNuXXGIEs7za78kWATJZ+0qEo2ljjbtRMlj7HOgr5EtAalI0qxygKezJSOGNQ
EyySAFbITrqNIPO4nLMj6SyB7NVHWZlhthg2xKCyM3Q8K0EO0cYbk7KwlAAw9qax+4z/olaY3sp5
Vgv0D80sTdEEUNXzBq0fp5VxrHIF6tgl6pXb7JEDXTVaPJb0Ndin+3Y/HGf/X7avfy5KQ2anOhRz
lAt1Vz1PQMwYx9EtjsWncATj7q4He5eVqJOUBUEpBXKSNaCpWwUi8MEG3ZsHIzR1W38oN/N+SoGD
YuW162bhsi51kMsyD0ESEb6wWTKX8FAbrJNjfRl5tVdJFyiuxVAgVTx5OfT1HiOcZra85inLrbHW
IV96tY4MrLwWEjhM64iH4lPtKPUL9HUbHyTA23IT5cA4sx7CH3LKywYSa3+1bFEZZV+SiQ5SNGwt
KA1YPURJP4ejeZ/bGxvWHN8fsrnLkpQDUUo5KHQyns171aY/Vg/dM8LAHqIxybb+ln9jXM11s3pZ
jvIcQjqhS5WSt74FYmRPmIVhVN34jvDnsLlo/xDqXtajfAjod2WlIAQ6+Zf0iE7iBzFo/Gh2KHGZ
HBi1Kk/B/3tiVQ7X/f9lXfLnVyc58XnPFREszP9Emv+pgrCgcesDAMLPdWigqzHnfNEliHR4j9D+
kpqLCDgASKOznXwa7eK+drvD6DPrlGTjfo/lLwtTNiaUyy6SRxBdksnT7k57jmzlXsnN9wmRO0JB
WyosCElZf9GdX/cXl6UpMyP0RgWFJCjFTGBIy4DUjnUn/5qcVHKsJOzprLayOc4UZPvfME7pV/tN
GaBpqKt+EvHZaT5Dd0/s3SGsLSMOwfy+5KbAFwdwpDAiofUg7/LBlDUqO05uNTLbJ8gfcgRQo/Ij
YA0C/SF3uCxC2R59NLh8IUonRo+jTJ864Mmy8rWAbJ8GquxjpqbuOL0pkSuloikqjMGrVWme652l
DJGoKXIikiEowtDS3GXvKG59J8AW+W7x8n2/50FEV3i1Ox0JVwSQvBuFNcLJeLUyZZ06WY/6WEOV
BBpQfmD86MR7nXvXpSfeiEA/epfEs8kwiOSy3npHlIHSOUEcg4zk4iAUg7zAs3ZPlBvru8YbfVaQ
+Tkkc2s1yizxEG6BmCyqJuTVEkgbGdjOHiofqG1r2Wcocch2eG5RPVWQMxYg/1Ws7gtRswfF/3eo
iGEg7L/dbhrg2vFLVGKOCf2rPDSjvjGFILDA4crYaJLI3/h0GuFa1CXEV0g2MbSYW0w1Kw69aXoc
JSCI67tAaayg/Kirl/+4LGWsqrFXBZVD6R2TFlBL1DeS127KvxDjZHlyGvSqVInWg/MbDerjsC9A
9YBnsyFjOkT1jkXrwnKsNPy1bsQkUslEOrD/+3FBshDZ/SuR1iSoV9CsgHZg9Fm9flbkTmNehUBA
gSHDKRK/mmLybHwiQkzdtnwcvOoJBJU71pgByzLSKNc67rN6IjUO3iOhYL4FRSaEEuONsi223B3H
CD6JNb91USkj1GLWP+dDRNH1+HVOv4diat2+k6syK1emlubEmTstDpBbEwr30ZGtClODUmvxB7EG
xC5Eokk04LvPgj6R8I52mPJ+biEt4Nz+IQy/plDWSMpCvQcvF8oW4QumsKyiA7AtFhmfy9hPejJe
iJosTghykUfRLU6+CpJ7+zNYF4RuZPbaUEdajaB23tboQ2k7wlNHZgKKe6gvglzs9nqsD6JMSsQF
dZSQ0sQ0oUMrnxVWCf8P6KifsQDNj8NFXDNhIllzVX6yuHGyiuzAazsdEMyit4Tkx9S8Dx1GdwsW
sQbjSqjk26/iZpBcKMFANLL69CEGv2A8FVYeZgyvy/DzNCtOLJSNJCjYwWKpQZ39JKdADYNpQOJf
sO7Y+VOsMW4hK1JXqfimVUTQDhA4D6nNErCyvJWdBMWV0Iv3gHP+KJzKAnUKE6TPCJdVyp4EVd31
GO4gC5Ouofgj+y5DKzq4I7MC5V4/CSDftPkdK0VgHSUV2aitmJYxkZGp9Rexm+2gg6RtwpItYLh1
WoLaSNMAqgVYJUHNigwDgSzZIfjNnvHq/lAf+/ko6F5kEld8rig4wGwzbFSHwF0iKwQahGgAQlna
JmOqn3GSffu9/6E0eFmZyrUyfhhigQypEgIG3pmADFa9eoFGQwKGv/ijcSZnPKWnt9mt7osz0wEy
bhDdp+yqiWsrIiRJBGUKVwA/dOeQ/8ngdIrh7HkPqHOLxS/IuEB0zzIeyyBtCBRmyk6j6I91YUoz
i3yBPLsb3pamvSnQExVBqIOIWNa3dVc/8GN8V3GKq4EK5/Y5/gETdjlH8sFXxm0IpHkaOoxyZfr4
XWq1o5BiSF+RfX7QrLGsYzNI2sDU5satkoExQP9JxXzrSykDVNXKQtjvsZ1Im4kEIWGLBw8mpn/7
p9zrvdrrdqWngtFdwT2OT4nTu+rn6HX3hNKMFZ07FGmgjeow9oUkzbd+GWWhdK4KY440Mcj9jv3x
I7Jji1BWS2+EpoxViWX4T40yTJLMN3XD4Ri6cXIhRPAdpX5GtvEHWOzlqKnQpm01KU0HhP2SaZyq
d/m+dbTSTB4VdzwAyg7ROhP0KRFChCOhhmBXvhiPh+5rcsOoyskARypmrSmOpzYbzEJjwDfXJzMv
5RBahVAvqnFQyVy37I1O86hssg3cmlVCgxpksZv5iaAsDYvMayAPcTvERGQqZsC0yOCFD8wCKiOb
phugUawXuQzlrc/I9n+DGzKGkGsXQ3iMQ2Zl03Tzs1TTXsGoCPh9vDC2fH0X273Z2OKWP2NiAj1H
TPdCN86ZrOToZafUA/YiEKDnLvtglHlUXXLwi8QIbsj1vfGa6OZnqnJdWhAhLDXdpvNA+symAjbK
OvkygCKuZHWdGd6BbnWKpSwpnUhuWphaXP+l11qTm85V7rKTeIal0CkbFiGYj/MMO95gdFuEIEk9
mQGpIIN4pPsKZlaG62V9G2WZurQZlIkgdKShBj9wbxbVXSJXpqC/qgMzUmN9HWWYAJKU+6zHTqpn
Ha+IKGw0O/2B4LBTO/nKyiMYro9ucU6a2GkqmTsSph9id58lJw3MyHpyZph3Ep7cuJB0Z7ODhLio
LqjsgQJh+wn2wHlxHhTD2HLlDANANzHDCTxHCangZfvkjtDvqHbvpo9/N5jOcCR04zINp6kuBfCI
AZhsxfxizxpr7xhXgp55ncCSH3OE4Ef2qsf6DMQqVChVM/1OAi+M2lu3z4r1ReTPryKUScxATU/o
r/jsQZ3PUBVkGCdWFG1QMZAcAD2YGVAH7OzFjV5hIRXeTJ8yFOyPhLQS4c+HhIEv3YzByL1j3XlW
i82gLIhcLvMik35X60y2+tZDnNBKLZQ7txJGVACY/GC1gljZtEEZkUCpMFxPNpUI2WBwEqrWnS9s
+T1p6d0+P0Zia1AWhEtFvSsI7wkpj0l+6pG2Uw7dltvLsGqNBhXezHwDUxHhk1qnzSAMK4B0avFG
6Ev+zTDFza8SeHredWrmeYxDVHCATUNlM/WmrbaFWgMjmrl9N7EOlWeFzTxGGmF2GF7QSoPYe2QX
dnYKQUecEYo7ULHhkjz/RUvr5jPHysSsXb07IdabWgO7lRvEyjY2uMCsEuW11pbK5JVJNxducIeg
T8xB5bZhq7x0bV3bYSIBB9JF74zTvWmw8WvIr736NcmCWhakD8gbHWyQuJgLjrfciPb8H/uIWIuy
OFITNv/gOInku/YiOum5EK3gTrVJLVl6IjRthI8ZHNesh7nOH/O/6BVrU7ZINLIgrtXPhznY+g9U
EDz1AI3WH7kDhKLLO8UpsqI7GXFGgqnbGpkSCTZURHBAVj3PPsS9MkdazOUHdL1AgdgdlafKY3LK
sW4HZbOCUVG4nsPvnJH3dxsd5UVPt4lqfOdhrIc9aHMz7MHGUBYrjLj/HzAPwXuIJu9oK0Z26tVm
w0/i28QPDDd3u/mHBSm7hWGI/+9d8ICr9F7k1vekuDE8F3cdVD/0TeXHm8GZ98PX7qD7/LM0Wiys
+e30HD+CMmqh1le6kmCbjRrKcyNmRcR3Y7BDBdI0XGSO0wMG5syxkL8w3tvNXA0zraTGdfXeAmHK
1WmG1UYdhYg+V255AHvsCQWBCY1OAE02+YnpCW/mCViVsna5ZgwlTzAu6oFwJzcPU2d2GNssUETj
LPHEvxDmyfwhUa2utMpvtz/6ZvCJ1SmLV9cjz3GkphVpnZUnmrMAh5FMz0nWW7dXut2qwlKUOdOy
RednshQR/aqPBYF61SYQoJ5ox5iQINE1t2GlDutdAcxI85piKMCYUY9IyJUkl0WEomRABS7SJt0/
4kfyuxwSwKz58vVhzqv1qDcUG1LGIzki6yWPwTavoasUgRK7/tBf+YcFsjXTQX1O7lUXalwOY49X
y7BXi1NvR0+kCqzKcJ3kY8FG60PGDfaJjXhdfSs/F5LoWCBLuFEUR+RI0Qz0HsCn3FvZMxL79Yjt
ahHqaWRROc2ThK3suX0p9CCN26jlC1hLkf+BVKRFV2eGCH36VOrMAHn1YVytTT2MsYvmJSRJoOzl
u+Qxu8t9tOXhgNVT+5JvEsSo1ZPE+mLWtlJvxEjKjEvQdXRzDdJUCMCHBQPAWWSYqoSacxwL5lAF
ViGMd7rSH8cWzk6Ld2o9O9MYdk7aiObtK8X6RVRg0OegPhwqkgxz+9BokCb4pczoHrDWIH9+ZXjn
PoZ2ABmECOrWHCTfkApzYRVe1+3P1YlS7nuScZ5aji8hvJ0B8IMgi8ecJf/e7lECgujY5GJe/cAi
Kl3N5a6WpezPAp31OCKTDYP2Hsrfe3nz3w6IsjfQjRzLRcXm1d1eKCS7ABAqWV5uL7IeGVx9BWVY
BmEeZZ0ABtGew7DKBDqQyIGqwIEIHKHK6EDlAW003RaBYgE3jMc/psxG9XrH/PIrfvPQQ8txEZl5
I8276Xu65VXTcAU3suIt+K9fExd9mMfIAGqmmkzoA+k7BV7FsJnUKAzzQHttkDqmc08KHMHXBQKE
9bYEHME4hh6prKqu7g+pCRI6778dA+2um0zKkuofq6RuuZfsNTjXRygFfrI315KV/RgJMn46pkgS
Akt7UHchWgW3fwXDpUKT+Nf3OkxZaBQFLgPRnq8eBZvgR4UjiDSdxEy+sr56Pc29OnbKBk0AjiYB
KW+Txpf8Ebkp1AJFN7SgAuuyoIXrpYmr1ShrVAbQoC2ITkHnDp/6XRHisBoNTUxHuyUK2Cykybr5
A5URJrANTaXb4HxQAXumEBzI8AT5d3PONPA/zA7j1FjLUPYP1q/LAg72r3Hj42Ivj7Gjbwgxduvy
L+IemZ1+z8Inrc+aiZdvo6wfBDqSRSBwr9HSzMAjoNh4W7nBZjzwiIm2iZtbKCNAqxQ7/IgWeAbS
SNGMnHFX2qkr5+a8k8Awv2NdqvUHfPlhlNmspClYygWnjJnscycMXwIh+KKr2mEoUp+x86y1KOOp
6pCESBOMHHRo+vGWYCtQEozQkJE8JFPAyYLZ+MB8pWRrf6v3XraebpRjxA9KIjxxPO/R3bRfAHwb
PdJY7O3FmV3kUImf+eys9Q/P9efWalTYNsiokCgGCfRBSk7OW3/szOTYYGRm9pkU6Ov+9bIaFag1
ZclxNaEQqp3lRXJRszwE35UD72IQGqZPZNYuWftKW78EfGhiSpzQBMLmYC+CsbrA5BVqmMha7dt3
h1yNW4dImb6gTTGuqZEmaZ4PoEJqVXMIinA/qpiZMTSlrUxFbdvnvhBFp+eUXv5X8d9leylrCNoN
Y4SWIBzdDOL+CG2z9lAGrM9kvBCNsk1cVIqGKOGFjEvtyFVoR+03Ht8WswbK1lnerl4FbZCCZQxj
UKq7FXDjJdqEpIGVPaJJ6EZ2tZsPpTeYslm9QVT9M+2P7gcQ+imWUpscJMdvH+86kPLq51BmyIjH
cWo/ix0P7Zfsjsw/oSvthBvFm4DrSO2/YFNZTxIvR0qZo1QXpTYiDSdSnVZ2k8lZ6abfiD4LUrx+
eTVdMxRZUkHh/mucEJdyWgYk9SYLkYJx/8lBwTLl6xUj8bIO9UgSVUxKRYVnSzFbWxqSFRrvquYH
oreUTlidpGyzsGplf0hOL4tSD6MshEIZSDuteQk8FQik7FtnflZnn5k1DGIxf7cCl7Wo5xHpycLX
BZnoGsezsSQPXLrcyw30f5Z+OQhzm5oin7zIfdrYRio6QRQ8376o61b28guoZzMolZxBHBYdWOVd
KkCwC17v2yusl/2vTpF6CkqM4lBCZnVGS96qZ+4k7YuHyNb3PRAbPwrQ2WpoVhIfUimMiHY9NLp8
HfUiwlaoq5EweZbiQVrug+VZlRkvfZ005PJ59IiQHIH2PhNh4qrSJBF76QXbdJdhzH7AkHD4SsRN
WxvVoR+Rr/r9bj6HHWOL/5DF/fxOmfLMwQAeJX7Eb5BBpASSEld5id8CYI7iD0B+Uegn5I6Ye4Da
saufSHm9AqCMFRSuYzCvtoJy2VGd9+E4kZ9xFlFoBjjlO78JN5hhbl8M4J1HH2iM5p1N4i0yDpqm
yodOX8crClYmCaQCArIZgtKkuUKSWOOZMJm3NganrNQVXQ7trdyNnJBJ9LT6MyRd0DVZVQRBol7T
0k18koUtENf6uK9z0FYbi1PyMiPwXEMsGoYkQ+JHEAxeoQdsF9zpqK4+N3qwjf1nrxUUGkShrxEs
46gPlnEABgYCn6HbPCHQZpoucpaU6br+CfS4raQsoAiJ8RMI6oAoX4b75XMknuwrq29O9u3WYtT9
lg2+kcsAiy1jvTOi5mhk8isnSbuxbp+afGbRuaxlwr98HXWTl0AE4xv/OX5HqhDSLrgjccOCBmV3
6L8x5y5WPKphgPNWE3iZV1Tao1YAL49zABvZvXS9VdkFmGFjf/4gXB2D0+3A3ncO73okUL68Sxgm
bMUH/LI45WZR7R2kRUdxWUVbqD0JFYuUcyUKxAI6SvW8IGO4lzq+hQsnJSICA5UemGWCpkBR+XPE
e2rSube9zZol+GUt6uTacom0RSNJN4YvMNzrc2b6RqCYASY3ayvYICt2ReCxBeRooQVwxCsZvBde
b/+ONa/3y++gYqTMKLK8I1l566RHwW4x/su9IFdDRaVGb3FCvO9pW1LGYZa4V89TwU6Lho6Yj8Zs
N1029AAFIWz6kaFT0U8Wmk66PQLoa/JQlOMRVDCnJtbKK2COR7uXJwLXMg0nzoweZOGk25vtK2gX
PRagVhbvQmCpwZhFtBuMzcCMLVatkKqDZkBXgBime4odHk2YEtZQ6QGdRB/oJ1vcLFvCm8xWF169
xpoIHTddEkRFo6x7L+KZRBOOdCkew0Rx5BRal3Jjc9Pj7cuz4kYM42ohKmISqqyKtQ4HKDduHSOV
UT44g6ldTG7gb0b1ahUqOAIFf53Xn2zDgJXWR8Dh/OgEJRfE8tPXyGF6DMZX0ZDZoJVEYyGz4s1L
9Fihd1Zup2/qo/Y13rTQou4O2qt8f3sj13oD1zv5G4A2DgRd4Ylpk8uD0Efbog22+oLJeFkMzUQW
bU2ZJtikxRSW5E0WFV+PMT9Sh3dGlgBoqambsDUYzFeMi0TDaEvgTvROHtEJlwUQRwShLUrBc9Ci
5B2lJmMLVn3n5ZhpFG3RN3Kij7hM7bZ3jBfgTawcacVrTUDDdnOYYAUbL3RZZuiT1fLG/aKBsjxA
FfOAmusn7Lz4nqONEGyK5+C1OQ2PsjN+CM/6KxmSmRyU9S3utTn0DxLK62fMwqUnZg91fSMUmXgi
GClaJ6ibMlWRCNZvAPzO7B5l1HUeyDiLtl0aM39UvnQe+N6dbM+icVrLEXANdUPiNfJvurAO3okl
KduBIKwalApJXommI/Q1HMX7KOzQ0W0ZePzAXA4jb0JbwWHl0uuP7/ILKB8P4fBekYUa4Zpa3feB
/ByLY2hppSTZjPu26n2uvpX8kuumn5RAXC3ucLkj7oQ8+iVdupOS5ZGJ5z+Y+sy5cTL7Y8idex71
tVFFJZgLdnI0bCM5+Xb756w+NeIEVU0RNZU2ALOStaM44PajWYeht9ypun2e1TbPVqxZvV9XSxFf
dfXhk6Sk48j3xOOPmJxNt6RXD+GMPTng2Vk24VfihA2PvLf+Ob3TfZTD3XbTHVinvQZWMIyr30JF
HyDCSStDw4XLYlO0Yr9GqGV2G2Az0EmbYeE7z9gUR8kB6YDPygNX79rV4tRd0412yPoIN6BLCicp
JnPqRyfSWJzTqzHz1TLURUvlYU7DBWD1WBn8TETHYYIafPRdTGWzl98T0Uvy99u3aT0vuFqTXLer
M04zUdZz8pAbwGuJMnnscE7oaE5wUt2ZKR/L2kkq4kCSqYPcDcvJM6RywwdVikzmMA1rESraGOOi
SroKixS9YDZVZE3Ztp7/685R0YZYG0FRklUyqCktG6I4AS6THNBxUopgJlQrtdDrB0CD4oOumfJc
xmMkaUB3B926jebhuj+wntr6LUQRW4fCL2ST6CPShCBG+xq3cJbteWiP8TS6ZRJt2lHRTUNX7msx
h8x7UriMu7h+bpeVqXMLQGWZjANim1kxi031KoEjJrU6J9txcOrCoTiPPouCaq0ki329LEodY1jL
so5BTdxIL7/vPVL6ze5Fn53FrNc4LivR3PVprGlCRwRShVOEEBgs5JjNJFRb2oEA6GRM+JDx3mGb
3M8PCPhd5kTqukH/+a2fv/DqsSeT2Fd1iOTik9YaHpt32jNBK4NBDezkZCazI4GTxThY4ih+C5yu
vpxyJF3VghiZBK3Q48O8XowZ2BzFlX8Y4lhhOesjKU+BOj60OMAk6QIFbnUYjwZWx5HlxuSHaMOK
Cde98WVHKc/QThhVKSLUcfrlNOSLW4eD2YVv/b8hGLu+pp9Vgqujk2ZIfYltSyRCc+jO3JPKWOTO
r+qD/rDM6AJ9ghKZ9b+1ucRf1qX8g5HGQSPouDL5j+mUbCDGijEj7bn/4BNTPhX+shUl8DYBcvq9
wXAaK9BkPU+a3n5UxYqXPq8sWgeKtKuAlZnFXV5/b/gPcFLYmVJZJdRKb1/Z1Zjv6sZSpmiGhOLc
EgT12C4WN2N2QK0ZoxdrHbVftpayPHKkJUEl4VUMmK8V9pkb2Jqj3EOvyZN3hl1DqI71NhifRdc4
h6YbhZGDbQdvvKUUpZXm59sbxzqwzxnIq4sKpes8GAe8iDKMZDcY5hITi0VqN6r8Jud8avYJ9AW5
UQOLvjQKXs2Di53xG8jp3LA3n1iPq9+gc8q0KERRTutld+hSqy1UJ9cCN1cMqxs4B6TzVj3XHi+W
ftxwUDGpQUteRi5ftm4z9KbeJG9tlu2LQni6/eNYR0CZpwGJRlOSBnIUPPXyXdA+/7e/n7JIYycq
cdUhL6rkH0H3GvDvt//+9bLY5WlIxItfbe48TLyoE8F6gk6E4MQp+SSBIsQvUI63kgMrz2WEBRJl
guah48ZMIl5LflzGfdj5ZfNw+6PWmu3Xb5Huc/QaZDQEMv2cADVol6gdoda3LZ1xRraBqdEnzuI3
7b74oXmAwaDfTUquhC3/byIF1hWhjE9aaE2WYJ7G5efSLLvCaYLcv/3BLOMjUcYnBCedECufpzjZ
00k9p/ejl3vjq/JVBSiyO6cuayzl07rceJZ0Y5HjSq7MMDMBKCLpQYxPDW+OXuL2o5U/hV8bP3Ti
J5mEQjaotT8V4+NTiYbP8hqAM8LnOxOmg2UT/5AC/fThdK+RD+IlXQq8GBLITyAIJAN+UE96I5E8
W9ucEZ/8JrW9BEkjQJfGjYXXfLbLHC3qbYxMJWMaQtZSlK1BWXBR1Rl2MAUzzhCottqj71IuviDW
TjO0DI/GyBxkyvRUhGcxIvLaVYQaWJp52rjcd1F4KJIxN8s62YUVdDYTCJndvs2s76RMUjBPVVlm
uFhVdF9WH6JyZ3JpZ6szk32P7NitK0zZomhJpGUecVfQz9pyz4QDWDYV6P8R6srYZYqGMCJnmmBQ
5pZIyQrYPvWMbqgz7bSnBTpbhFfD2LAMLSOYlSm7AzR/xIkzbmYxIYw1UsGwmqqLbKh3aJ4Q9vX9
7WNjvjzKCA2KEcfy/wqqAwromJpD8SH0iNSMiCl9ltVbT6J/PnWaOrDnyrRcWvLUCWG1x4GwBEhO
s8PA1O1PY5hwhWoQ8kOSGgEJW8FJZbURtBtZ8nIMr6hQOVVSLLO0kI65pmZmmHzRtczKBPf2Z7AW
oQxIBCK7MSIcm1ovelqJYCl5k8KIFa+xdosyHNzI9Uuv4+KVKGPvh8fkFWBM+ILOVM4ySG4C8y8G
SVfvgiFCGhr/AONBGY24mhVdDFBIBSDRV4P8NKncXWQYaLOV/XMmpgco9Tqjzh04OdH+1SdfrU4Z
EpBuaInQwVby2xSCXepr5ffvvR2YhXMmSY11+yDXkCwG6WZC0U7WwedNnWQ8RBL0ovC13cvygv7t
XvPrJwiPy5vsR/XF2OaVKQNia3znGK2h1St0tTB1tlEeFn0c4MmVXWOlw6moU1PuJ8Z+rhdXrpah
TpOHsLisilhm3kZoEWu7+qmwtefiFJ71DRDxdnJER86SBWt+6A6gCmBBCNeN2dUvoE5UEdtcRnGe
FFdU9MYJcY9+h4jFbh+XA1vNffXNXC1HfOJVGN6l8zSPAt4/Kkp3qto4kpgx/Dnr6Ch/kEyzsgg8
9hTsvhz0sMFxq7DaGWuTMr9cTMoHqLORcz2poCinADUap7Clb5OvQ5tC2nH32bP4WDyPLtEENWS7
+aptKjQXqo+a5RrIx/zm2S/7SbM+dlEbQEsdHxu+IRt/BJUwyDNyeHfVjO4TMiWD2VZ0dVOXVXBd
z6iulqacBVDhrZQ0eJvRJnqcIKIg7P4JQdvhk8mFXYtcz9KvlqS8h1HnosYR70EUwcfUDDb8ptyU
bgJ6HIdhesjfdWtnKdPDj2q/6DN2dnC1dwInrEBmoZv/REysVs0apv/6PtGEkL0sQKZXxGbK58BD
SnPozHjDEzePmImF6We8EHogJipEqEGTYocY54SMLe/RqBH2C94iw8CtN8CuTowyL+WgVhKnYReJ
ecn2+REYsdaLt+mhcjjojDfgO/AxAE6GUirmrPtnPnjrEClzI3dLFg4avrR2xO1kCyAtDXfzsT+U
W2WXPwn7+cB9a1QP/7lDFcvL70RT5s3JS7bxqXbn3OK89J0wy0MHy+JcOKKv8YnFsMXcJcpkxUpY
Zs2CXZIeeie664/pkbAuJq52n+0GpznmmxoIcnDVMpU4V7OfqwOiDNmk6mk0GFg62/xT4lYwLv4X
k9PkoG+cBD0tYwiSEfAEnjsC/gB6EwDx1ddgPyAt4EFcRhBgo498i/GKySu9tSxlpII2RhuSvKsI
ReDAK9xwm1qBG0MPlyChWJkPw71plIEa0qyu4hpfWXKVOXcDJlaYDKusnaQMU6IkxlhLOLHODs7c
eyRB1SU/xNC/WgDgSI7VcfoKFnObsZOsTyN/fuW5a74RipogF1qHzKSm586XvzeODtw47xuPoVs+
316RcTNp6Tux79VKLrCX0Sb0e2/we1fbij7Lj62DQi4vgJ6N0ctRUDOShjegZRQeij00d53gFWxJ
3gAlGYxKw+wTPSLeJwITraMfWXTArCOlzFSoJkqb6uiSGmJrFlJnRYNoFYFsFtH325vKivdoVkgu
To0iJKamw1wvGmleuNWOMhSXFCs7937JCFAYrobWwjNGOazkitya4Kg0z1l1HFhiK4wQiMazRRxG
UxaO3JNpfqibaJdroPABo0mn8h7wXW4fVHe3d5HxFmg0i8QLaZYYWDJQskMocCdhDL3bS6xD5i7X
8jdwGrS2+T7CzqG+BsIetD2FAb2Wd8VTtrAvrrjDs9tIG8ayDINJw9T6eJ55/vPAIJ0gfsTn3FL3
ZOA8c7jXyqsZj3y9hH31mZRZqSRhGYwEnyl60Z3mLjAq07YGCusuGK3Y4z4gQm8RAl5Stg4sAwq3
6n3Uo88ke9mB9RAZ15XOrktuHBKJx8HKQ4ZGz1NZnoK5ZTgl1oWlYqJibpSWI04Cl3YzVYI5VpAs
5HlzaZHFA27eMa4rK42mhey6HgMMYgsvmMDJw1t47SE/DOCGUTz5c44T8c2R27DGBVimVafimrlK
ZKNQcbg56CBEM4TUSWaD58ietoWfHiAtcIzedLM5yt/6HefXoIBkwrCJ7fw9AsCEnKqKgqH8hh6I
kMHHpDyoLFBJVOtdVW8XPvF0ebSKZrIY74d4+FvLURGAGKNKvhBytQb6LqkPrggMHC5niK0heOMZ
VG5r1KxIGy4fR8UCi9FKrUoKrS3CxhJTJ+ADn+/zL7ozuPI23JEwS7cLPzpOW1A3bDkresbem1xj
LihXQkTZKQ4sg/yHcPbyq6g3XRiNgQQZUxvqofwyQ3KFAEQqfzqLGx1Mb3fKIbyD6PBOnEFWq/w7
D3dZnbzxq0BFBC9s0BMAPM/tozKx5lGx3OF9Ep1y3BbZcyQ+LIpoT/mp0V5un/7vfgHDFShVAcys
Giqg6b8u3cYV2OAjvLN6wbiVqm/7ZvFvL/F7VPTrEtSTaqWx5xui4cyFmK2K2oe0VkZr6pfYbEax
NNsSQQvfc37QqIydXUFV/Lo2lSvok9yIUYnnPL0Y/gTcXeprO4xFg6gTBBn6HlQ6pnAAXHuOTX4v
M/WrGdtLFzuiIksRzsNwKsr9nL3FOeP4VtqLv3wgrXChZX3dziRbzWf0U9P7yEq32Wl6rhzjXLUm
HjW6JSwBgRXG8l9XpUzGnOaylKW4NSm4+UiSOoGb7E52uNOEPEnYFfvyXrWSh/Ic7ipMcwQAKYNR
O7aWEHONya57KtHtqMFilp0DJsUEa9MpEzOXo9KMRB06G3hH5StvLiaGGfvdRP+6AeQnXL9YTU+0
mLSnBlGypShyhLg11fh7z82mEKv27Re0UmvBcgKmHHhF0ETMl/26nDCIAD8v+CLC+0j4h8uDii0l
k5EhU9p9xff+uhr1cUEpLWVEugSTOzs6OE6c+a31OggsGmcB2vLgCW88w+bgkZz/+KG0JVTKoTNC
fKh0avYTuEjAje5nb4Syp7CYRHu/JzHkQ1VNVGUDM5f042m1OQQxG06xb+LySZyjxtRDIfQqpYx2
SjHKZsCP2oabYKU4kCyYc9sqvsRn0rbpU4wNlQ0QLVUGVN/QYkJ5WCL3X23I5SdSL03O1I7rJGyI
6OXHArFI5Ib76L5HCTHasqKflQLprxtC3TM9GcBzQ+7Z5NZfFoCUays9BP6Idonk5C57MGqlPvrr
itRdS8YR0Pcaja8cxVkHRAzy4zQNH7OuLbaYhLzFJVW+UZVmMfOqUn1O63lG42T1LV/dAurO8UnR
tWE/A6sVRp7EvQ2cajcK9N3rU9511u0DZV05KpJuBPAiLApGmfhYOnZx+pKVy+7/SLuu5chtYPtF
rCIJxldyyAkaaZTTC2sl7TJHMH/9PZB9LQpLD3z3PrnKcrmnie5Go8M5aift7RloIedlrX9cFRau
arBwBI7vYSMN266wBzzSp0O7JxfMg2c32ak7kd+yU/qeQuIUvwTx4276PPSosxA8hrr60urrdyyV
C1ZNPwcvz8ng6mKK1MxSHWI3INpX+/nOeg3cZpPdIzXemYDzurSpo9zgir1mnOqYEHiydwzNEem5
4AjXvWShLeeTVkSiepoxkM6QsvujsskAFBJeojB4YpvTyatwGY2Z4DndOb+cqrnJdB0HCYSSzadf
blnjtrn4C2B/3E5PQhwSpsU5mZxnRlLazykbu2fPAuKDoGCXu3+h6BQPwlodO71z0jgnjKq4q7sA
TT3qsW30bBNg4tbeon4sBDgVGSvngtHclRHgIVGRaD7SAQ/0XDQmI5LAJdW9lPX6HEMCYF4uQOP7
1CogPT3v3Oup7cIKubTasLC/2pQ4H4aMjLU05Ftg+qsw2wWyV4Y70mN/VvObrXHLkGpFT6bVQLYQ
z8UWuaCKTVOIp1G8aePBGbKXuzJpvPNqrqc+X3L4WTYsZtWjoUNOcRyP1V267V3V73wQSbnSRr4V
SBOYIT+i1odJ3mCShE0LtAAkY2sRDC11vPwPiyar76KFZlwYmScTrBItApp+avf1K0CUDgGmIL38
hikJfGGGYW29Gz14IqWNcANaJJ6LKbYcamM5QDwy+KMCBFy2vpsdRKNAgtDFz6opg2nGdcvCCGrv
yX0/nzrR5IPQRrjgUQe2BGJ1yJhuNPBzd2hGpi76hKNX4iYQxSqBd2tc/BiCai76BpDwUtKhwlmh
Iygw+pUhi2/3KT+N1nTqoHVMof65AqcZY0/LL6dT1joVyL2SHaswTnuQvmL/Wr8HpfP+vB8InJsf
UDO1GZSsOWwDSYV0b9L8ojED0OVMmDTPzKbanBcnMkX298Vrqtabv5AHPqfFWN+E7eFnB9GsmOji
5qfSymnIG6Lhs9Jfiq+BxR0kcW68t7cqurng7RA+lFdTyy8X56fTeg1dUhpAoKT9sOp93d9o87uu
ODQV1QEEJ8ZPqeXVRAApy4KJMz8XAC9jcBH6rQlakuYX3ddgNLL38dv5cxP4Nj/r1ORVoY4U91yL
ohVRiROmtyQVjXCJpDB/XFjHkKVG22OzyZfqy2Z6z8KTrG3PK7KCufHN4XQugkiGNeQpsC/YhvcN
emobLfX6U+2OO3nPiMvJj/pUbMmDmGFCEE14Dts5VMY6TSE5bX7m5jECldF53USfj0tGAJWqBlkO
GyThtVEcFelOsR7/fyK4VERPzBnEIzihxp6wBfYwFlg2zQRCRK8ZnpS2x2rk3A5QRD4EB0ahMh+i
3Z9tvH8zBr5o1/RVa1fsYgYijTsYBGxhsasJcQfZ/X4m5eWrD6ZqBZPOXmeohN8zBJLoZKD4nT5g
bIdN6CMyzR5+xFN3kXg21v8xGXb+3ESf1GA/ceFaijLLZcK6LJ+4f7sIhX82Yy1uWQsCIc9bO45V
nTYsPDUzSEArtHIqzOMXpNl0qXKpgN9FcKX8S6wnum1pxLKAK/NdtUnpJiXNYZM99WQXjHNODoBV
axNgHeoxdBkdiCgxWL/GvkRybmCkQU8naWRfkyUh6Tbeq8ioRGUrkRjutqRJGwF+BHYzhvG2lMDF
MpBrwC9fKZN9k5rt9ajGx2Yq/fPGsn6E/6sd2BO+f9BhjDqpUFHGD6TezfXrfhycSJ6drGncLhPc
Z+tB60sY99ivTLszpR4FhaANNgN9kKV5a0q35zU6/yEVntuHDFGLpVLm5wCjpDivFIjl2ED0zotZ
18WUCXa8UWnkZ9cwgdwkssyi42g7UXafAzOkikQbE6v3CCG2bDBcTeQc349nHikpggbKFFFyYw30
sWvCl/OKrOfZAIdSNBVIdYSn5WkoybNKhgwG3czGvZSneMsWtTAJtxU1tlfGCRCGF9JYyrMITkZt
5knBPBhE9ihBGK49b2Tsu1zEbn2skXO49V3wJG2ECACrj8CFYC501AlK0KAUZHYxotrOmDJBwALu
YlmIOb3ev1nI4mLGYKdU1RMA+mBG6UivAId3QT7jMN3ke/ugHWUGdn3+HFcNciGTCyCIHXTWO5S9
af0YyL1bToojBe/nhayM7Xw7vs+7Z3F8kVKlRs+GoaiXqYxmZccY8shWfk6v5U0jRMIXWecnPOtC
4GCB6MRiU2aMsApkBG4GkC0XUDkY2gRHo6BqLPiIn79mIa0ORjW0WBEwz59a+V0KKicaRA636tRf
J/X5jRdCwEucJXoMlRj/rhQ7f/Wlw0sNiN3ypjpgilg0XCYSyf6+EKmExCBY5Ee0KgeHJg9pbwjM
b6XZ/t0y2KddiJhCLR0rCptn3azhx3zCNOttT3FFo/WvofHe+cltmjhp5xjqRpyMsMDxW+K1+Kpc
YIn1tszKEJbZ0HJyyhF7PWCPuVerYW+Ywmrx6r25kMZFkwCYx63cIZood/GjkvnTo46Aglao2z5K
lTt0zoiR3dyXrkVD08IPzQWXJFdzTCvhLEcUcCfAUD4Or6Fnww3rI6uSq8+Kl3naGzhkxCSm6/6o
KzLD2LN1ma+lZVZH+rSC4gwEA8OB4IRgy71s5YyBZQnCzepnXkjjUtlElZKkZ8ho0TG4mTfdbWs5
5QPmdgDVne2Km+JHc5V4hRs/CQSvOsxCMFdHi0MjhpLwUUZ9AYIlLNwCYeDaZlgf/hABIlx0QYkk
ci6KFSq7iifkmZIGkHnwOWkipuL17HmhFOeicx72ioIFJzQc8kfFjy/C1xCALYzNd9w228gTtR7X
y9kLiZxTgmW8NlIsp/lWWbpJMDvA5NrYVr4Zg3tdD32NRuB+CPw+ya678C0YPrQhP6hhtx/15pAb
KEJr8UbDVlnYal5h0+35cxZ9dM6NAUz291y+XkoencGNEce6CJhqPR1YfAXOY5V8ssKJ5faJ7czv
g/fX+AQK+mWCORkAvdF9ica7EJR3NSTqms5GNAl41rmUAOP0ilqy95ll9bvGDC+zNHooW/WlHTAI
d/5LrhdbvoTxmUEyIu+mNoQl+2DbAOG+vIx/ak5+NLcyUskEMMDmxgDUiejltH6G/2jJZwh2Pkgg
mEXgt8DTkOuS284CK1nvUi5048IQLcxeNhocYFE60za4aX1rSwGcyICHqEuvIhe1kdI1WXk6fqlu
lC0G2xT01sONiHJWpC0XmCQ6FhhvwOM+r2K0MQbkkVqW+ecPczUNWujLxSKrioq0ZEHeTMYLKa43
mE1/0s1oc16MSBcuHtXIteKgg8kEmDSyi96riSjmMQf+LStYaMIFIFWjRtvoeN+SwXCm/KkqD5P+
3pWXA+YBzmujsk9/ThYXTIysN+NegjralvhK6taXANlLsR32gb1cb/YGIP3O7gyzGJ6ke/JRv+V3
thBTSXR2XLAhtm6io46zq5TIqdTRaYJ6O6Q355Vdf8ctPiwXWwxSJiSsP5844ZUG+nT9aU5dhoal
gQOmulIw5Ir1D+GCmiCmfd44izQzDlVsCrEHCKMutUDmVu4ifZ8DtpPxtjev86ucugZ1axSHRFe0
4NPyI7xGp5O5a2FMRnss5Web3ISirpcq0o8LNZOWFU3EgOqo1x6jj+GH/qxgpPKavk5X2b31C1Q0
aIORrTI5AKlFGzG+1pEvfFQ3wykVdsXYKZ4x6U+TX3xtDOD3Rqaapt9lMZar8yxCybS7A3frdV8n
vkaGl3gyZscqG8Esnug++dx8XYgezdgwJ1aWUDKMzoK+ZcbSNQqpl39Nbrdem+7ze7yX0DEWVdc/
74xzenORqcDQkFbZBfETIBtJwAaIWqAhS8RL5BsFu/yRsVc6a1tV2sYUAvn9vlqPl5QOMhVLAaad
yeNK56YFYHgZrpXsP8sxF80u35P/cHOyUPC7ll+CuFCR0yYFRjumtgsrnk59j7skG5PZ7VsCCK3C
JltQYscOIDtGUaxcrcYsdOTChw3wbLTk8dDWtgGIoF/HEsvLqddgS3h2ptd6S3IHTGHA86tdDYWo
2A06twhRkRLVd9cHI79+Cr+3Ay7VodGGv99Ttg8S6lP8c7xggQyIyI4CZMGNvu/ehILXr79/Pj+/
vWOlAe2VAufMMClNv7lHi3tLn4HV6PXbPwNi/WZY/CpPWmoWUQ3EziHFpqOmHRqzvjXsehbkguuX
7pdiXI4ypEkYRg3ipAW2etuMXKo8hsWDZN0pw05wD4lksY+8CBOA28yKuMPpkVP5Y34nfu5FfvKW
JW4Kig8FbMNm6Q672rMF6/3/ktV/acnFiLTtpCRlU+jsuq9v4ot5x4jrlUOLaWEX/nrZhY4o/RNK
5RKaxiC2lOvI/yzQSGNvzqHbHrXTzqfHxikB8xQiyT7/jdevpC9FubwmNlOSKoAo9yPj3S4faGht
Euv5D1Duv1snF40SLVbLOcDN10UjqLnAWO2mSoY6o61F7nmN1suYC5/nwk9j0diiBOGHDaYVH9E7
y+QbrzsCGPEm9kXvYJG83+BnsYzz12IllvifGYtn69ANOTDG73Qj5kf5l1T0nyOzub6BPqa2UpQI
LfppeCQ7gJt7WeuGF7GHqvch3bZYJsXSCwawI9ltb7PD9GZcibaC1tOlrx/BpTJ1HFlxxgpVau6h
x+TKmEaqhUcpsE5+it5SsQNZUeQJzbN5mjzsrNsYagTHEKNnKT+iyjV/4SsLcSf+pbbxpR4XeWhY
SjExEOWGA8N+DncJXvC7Mfrkc2fC6T6+jnbWDl/3Tjyw9C/VnC/5XPwpiyBVI7YxzzBwOkDsgSob
zKxu4mDmpbsQ5kSruaCB/XhNQS1D4fHypaAMjZqNHGT7dg8+q6suReka7AGXePwyAF42UF6ZEF6/
gQlDOLq6el0u5HORb05B1qqxWpK2lZ7DK4KSHNvdrzf6Nrs1f/4Hr11NxBYSucAHPpemB4kgS8TQ
SoS0dMsa6eIux+olthDEhT7QNyWKxIYGWu3RIK9FQ/3A3pnJs5IEm/Ohb72WsZDFhb6sVpvAYH2w
4ojGJRaL8ktcIXd0dGywlKFMx46yepw2AIh/7UOAPdSgJ7Su6gvRQO16VPz6KfzklqYFytiygThW
ZGW9HeWCWfEnxTQyPeHdyQLOb/nuQh4XFXvNjtpxgurU6wHezDD51WsDWV62S0+istRqXFoI46Kf
adMANQbUcxM5Kx0zHLw4Vy5oqgFDsBK2VVfz6YU0LuWqa3BIAX0VryWAM7VJ5+RRvFNpvzMJ9VQD
EEDa6OXz5CagQo9E2/wC19S5UGgnMQpFCZKSKUt/yfW817NJRFwi+p5cuFO6NgY5oozwEwChFUv1
o0JdzU7s+5b0kRObkSzILQUBjx/ianSJtCrDgk3T6mjF6UGi9c+WAN2iVPeVVGNEI+qcKW1y/7yP
rof2xWlygac1Kt0OIziGcfk3cd7GdJMfDmhJNkAZF75ERNbDxZ+olauhYt2s6cCwScbde+upPkPC
ETUihT7PhR9wgTRdETKfr1ySueltcwpeusGxIkdJD/qhBAGFkIREYJ/87Bd4osgUlLDPKPjRqFel
LloAEgngIkukqJjtZUFVzWO3x0A7EJPP24TA/PmhLinMa9NkJei4K5waDoCSfq9OvqXMAkkiXbhQ
ktF+zEMWlcHXYlWvFrpd51VhnnomDPMYU0U/hjJpEBntirpWS11szDvx+AfIWXhQfHkRP6JjoSE9
5wU+GSNeAfC6g6e9j+i7VbzyThTu16fuFtLYAS4eorVRGBU42Fh6AmKVE0ZobgxcnINTCmYURNHB
4KJD1EdybbDqfLsZiRtjO5gxvBcXw3N83e21i/+w1SCyCS5AJIaah+34+Snb2Ele6htgOnuBD6DT
4Fk7Yo/zQfk4byXrL110I4FiomqW/hlJFh9ULeW5GQhkyrpjn6xDfujftOv82b5kZOq6W9xkD+nT
eaHrpvklk32HhUwTJJuZXeIxoQ4Pc3oiw48xFR0f85/fzf9LBvsNCxlSFSmoHEAGhrr9cKc4qBts
gzuGfMP2YUV1CpFKnF1GY4Fa4+eksIFl8uGqq5/T5uX8Z/uXqP6lE2eSnSkX6cwuLOZqNYhAGEqS
AbQifEknRvnsvLz1VYqFbXD2OKppoxUsM283m/bY+vN1+QSWzL3ppzflpY659e18hVrMjWEzpLzL
WYgIKvqs3D1mUasCOzxO8bH1C2zLq162sa57l/r64ZML5FLU+lj3wX++Md/5oMM4dIYKiWZeOpqx
J5bAMkUCuEtsaoLCSirE5bAxHaVo3ckQnJvIpz+BWha238pRMI4F0lSUdXQP2/XVteJgeMVrPeAI
5C2Aw2TMVog+neCw+DYGADJa1WRFwibzqxaLpMaH0uaiotL68+LrgLjgYQfl3w/U6dDsGcEogLu8
wAFJ63+gFl7vj3y5wOc7b/Epg478TaCECjr2RpONfgS1/UlNHMZtzJphxQ3wiYqDGMpG5O6fTayF
bNWsSKxXMMWkG1pHa+OfVGnuEgsVgUHVXDJNu1Axj2aSXwRjArqR7iqKk8coNATfnPn5mVj6ieq0
+CGd1EZzxPbQrCHQHS0hT6YWuHpdF46aq5tKDnyZmLvz0YcFs3NCueAjYW89BYUZWvDBSB2NkJ3U
JydMCntqlNzLpBDxef/Ljf9lWVywoU2lmTIDS6u92ZeeG8S58NBixMzqXKAkOrEv8hh1BbKSZU//
yOS3v+UkpcrQIhoAp2BnYWci6jOPKqYTG7kbN9dW6lTzRfpztu4GGaOfEa6v4gBsNTm6qwwsq6an
NvbC8lGarur6OunuSvsmyZ/s8FJGda4AC97gpwPWIcu3bHghuenW8VNKg00hHaTeiea3Fgz3U+in
JXVs+0ald6FyReNbKz1lzVU27ozkFk1I2uHpkB1nG+ycR6tInGh0YnVrp66kbJTrSXVl05HoczTc
KVLqmAUewcGlkqiumuxi9WS2z5P9KAG/+UenuNG4jycnnHY0OqiB7OYlaMMlFxDWfQnecrKZ6/ch
O9ZYKao39pA5en45mm6APkPj5gbsrZWcXtsHzUfYvrXko0ItzNIO6QTyYftttLbSoDoDEMejTTRv
pPmIFXcJhJuoeU/tJgqPRAUYhRO0bhD8HNJrQ8IKPHJwq9tp1laPT531y5Kpn4SDA0R2F92PLRlQ
b0OPNHmwTAoOWnAryq2Lu8Kl7T6sdzX2huPZDdEr7y4z41YevSbclenBmjZ5exFaRxreTlhJrNxO
bQA4dqepvWMmltNPz3X0WNoPWnmIrav0IwsZnPkvdd4mRuc00rQJY6cwXpKUOMW4NyLNi/WDWkZO
W97Q6SZrdwoaxfp2Jge5vcB/VQfOWDy26OjZPnh0tOgxKi664VQYr5KkunN7lSjbMpwdWUkcST6E
rUfpSxOjyNi+DRhsRtrZbOPWkywvmXKnMeAH5EdabuoZY5dT7VL9MAwfQxk7mfnQpq9SgEGWTXtb
h7seqGPBSekeFDDolbHphKXTRIovRfc62HXq5FiF/li+SUWMHPDXAPuM5F9lWnjnY4joJuSJftoh
DoJWQnZbPI/AP2TIkpggil37laAyj6TJF00vrBesFx7NVaSMQY4AgIeobaX6TZvPKFePEdbusqMV
9V4cq9djY28K3Tz2ARiq4+4KiLVXWkiLTWR3WBadCicL0oumi14x4X5V9MYlMJ8FIX31rgaevKkx
7AkQ4n1PjzsrjNUpQdyhGnUngA4O9CaiqaDEshrDF1K4rLjPjWTILIBz2UU7PASdkrvqNM2nAVM8
wDkEY+W1NcTt4U9O3VJlGWBpmkz43cpiGJtUZbuq2X56BMamPAJcl9GlyL58bzzRk/mY+qIp2tW8
biGUy0ukIgpVhS3b6/TZLFJXyURTViIJ3JnlZR3Tlm3ETn3hBORX1ZeCmsG6vyyU4A6sMwI6AwPq
s6PllQryq3Ibo1C9M+7C67jdG8BE6HZVIbDG9VRnIZd72VRdrkxg5GIvm8GbN4y1mD18TYA0IVhe
iJxU9CW53KIsbGwPGoixBe30t1muZneQdOFwjUgMl1DoZiBl7TyxzoZxiFz7KfIbfMnsinXKiofA
E5Wv1lOYr+/Il+D0MWmzhHVcoz2Gp24BPOLkl0blsJF54gZP6hN5ETgbU+K3PG0hknvP1PWkVVYP
JVmTl0F6ZsBEMLBDHT/M2/SI+3KT+/V1eQp9EeTEanhZiOZCbdknfdON0FY1n+dJdUZ6ZyuX9nyL
wX1BNsos4pyW5Hu8VAFX9ReKzJwNJ9Rxd0VT7Hs1DJ0sGf3KVG/B6rw9/2lXY/RCPS6ilJ1Ok46B
rVha7QVF/1pMyqtWBDfnxaw/8xdyuLhi5GnYEZbeI0Vzk2vb7y5rIIYaL/Ou+4m9VmBNT0ftOKbY
mok8eiE6xvUrc/EDuKijxuOkBcPM6gyD11znt/M+9sYn47rYtb/YRJw37Rofax6b+EnaC+vyorPl
gg8J5x6h+9NNp23vZzAkf/BULzmh4xFFjoFFiCoFIrsBEF7RtbHuPrqm6bZhWubn4SzeVnYj18gt
ccgJ2DgYzpSOwmnzB1w/eGdYX2I4VwHzyKROhOmYUTekJ6X+ed6KRHpwDlJT8MERttOVyniP1LUX
K5oXRsd+fNKHfTZXG1n+cV7kCprwd6U4B8nMIWnbFkrpjuzS2C32cuMAV9gG6Tbd5i65yh5BvX3N
kJ7s2tUPmj+gj6361huAU3ei+RNmpr/HiK9vzPkRUrukkVg4slXFzcA9OjXPev5mJQK917eDFofJ
+Yuc0NxONeiNkpyv+6nXXow32AHbq7vAE83KrgfZL60475gLq24tCmGTHvi02irye1BZuzTCuDUW
ws8f6b8kIF/SuJtZJWByMmu4Q/yIrT0nSL04dBIwbuXHHluk43aQNuLpxHUdLctSMHZhyhYz7oUT
UpXU2tgBwtaOiptJIk4JCL1cf4qtjwHvlfM6rpvJP8L4KSXDLDpDMtBiVaSyek0aOXDKoEmuVIJd
T1Prwz9Lrr4Ecjd0rNLM0kKW63tsFdi8yE5Y3wBRTLmhBcYuM4FAkYJcrLG6mUg1QXZFjapyQPR0
pVnDqWta6pQ0FST7q5ckyNIU01Z0TMpzBjNHAA2QZmSsUYOydE/umjn2+xhEvOdPbX0UH2P9OiAR
bGLxlUApQzsoMuDdgJzI3XFTvLR3444RMUybwkuv0/v+9j9Mx7CP9VtQWYjlfN0E8yt4qfGcDC7b
o+oOWwBpu5PPqEvSjQhwaj2yLKRxzm7qXZIoA76mtp08UO4Ud5LHoidBAQH8ZtK94KOun97XR+VO
LyzVCCwhGHoc35PczW917G9jG3hMXO0eE8HXwz7AEjJW5j8EgpnNn/usvMePcl/UFGNlrI9IABny
DqwyF0UZEDedF8UuoTOS+AqfKhczNnZRVUxq2yG0dXqlFzjc6t37dWp8laPraqLFIU4tRRktjg9F
4emYPtR22ssov2qNqB68Psy9EMh5eK9LNKIzjJKti4NGSI8BoVed5t30AqTXcl940Y0VOvqDOF9a
XxpYyOYSjSIbclVn63a9z6g7xp2GtR+6xw7QRnR0Qj25BKNI5jTG9DF7lpaPLUa1ALNOgDODNevB
qTz0ZVHi+4SYE80BiqyGyyVauRwjU4PV6LTylKDzikRELbPCaob0afEludDStkMxDRIi2uAq/nBV
7Zt9elFdpzfxZbntHhhyg4G1SXXTP9JrS3aK0FXR9hYVwddXrRe/gws6alLR0QKxGVLg8WhdWluG
wDW+Nbv+YHqj+5n/X7Cda2kjGncUfWYu/lgtAYrfJ4zJnHwktu2pcv1w3v9Xc4uFdlykieIApA89
pmJAUhf5McGIbkvH1k2IkW2nSsrcuo+rPwo6tmLZlkFAhMA5SSyHaWWbOFqJyJeqDu7IeD6d12t9
FMP+ksE5Rz+rgU07OAebVK1O1l7fVleYjBeWVFddHhAzgNgHDq6sG1wCk6S5ooQWXN48BVuy6y+w
MwKWkOLwH4xxLXkB/yQmWiys39u/4f4WaarLOm4kNfDSKx2LDmya23TN1+iH9txcNZgMQ+9rI/iY
a9c8tsKJYZtERc2SO7BoGO2kTJBlswKY5hYAfk+3IejuCiz8i2Zb1kxyKYw7ORLnxtjnSLLb1HLG
+TYDkEJnXdr2pSZ6Paw5GEGR2cCCFcCUeb0GYwRzAsHTPrWwMdgm5N6sVIElimRw6vRdUg+ZAhm5
3Gws800XjvOu5kVLNbhwHA15jiWuhADWLHcVBSPwyglOvVXJh5W/ZvNbVpUu+ApcmcRuqL4LrIOd
Pp9DLMVzkTrV4lSeWIFkcJuj7tMt2HL0K4KXrLYrgLQupAFYy8sI0L9MMFsA3ptwIbmh4TgrCkKy
gdztAujvEV4mUXdfEJv455VbOz0NNo+pH/Uzt4bui7fXOAxgeQglvPja4F0eytNc9q/nRay+Khcy
+CdXO5UlKpQBLMTJncnLlCv7gt3iWLnez9ku0zEH/fFxXqhAL345RLEBKzklMBkjS+vdPDXtXssC
KljgXAtXS824TMww5sROdGjWktDpzNIBg+4GxTR3tJLNeYXWskwNsGKKDhYF9Te6kynPA2XQM+KX
1eTUJvjRCgOtWvmzLyrFrZup4S06MgKxq4eny5ZsyiaA2H9rVZWqPkl5YhCf3FXHevbsd903NCcq
wC0jXU7VqfB6LJ85oibB2qfVAdVlWoapkN+KAlJYqNY8wN5N9WOI73oNOy7jzowFJ7iun6ZqRNZQ
gDD4AUpA6DdK1tSoTSH0y9lOj7ap99ezyz6kgZNWztB44q1jlttwQQX8SJZpy8D4AzkGF9Pi1MBx
NqPt53R6JNQESW+5zbDm4wKDO3LCqLjSKyqiBF97R38Ty8WySjbBfanWNh605nN+a/vxK4LL1XgT
XU2b+EXbVT+NK2V/3nbX5ni+SeUCWlW1Y2BYiY1XAyBKZ2y1xF60kWT3nUGUqo666zSsibE151B2
zgtf/dDAsGMHbBq/3e2hbNCcKtA4UyPTLUpZcippoH6hp+aF0pfzVVt3Bpafx9j9v0smNsjDsUtk
6+Ax+B5bA7tIgqZWdH+0c7xTwuhaLbrbRmrSjRyCaTTFZL0aGYKSzNptqSOUE2JommH9dnuoXZbn
TRsbfq+BPbLw861WOTYg1UdP6x0xSuDaO023LB3ZkyVrwPHjTLkorSDPikT6vB/t0kkvklP+0yLO
VIGdXXH7q/A98rKfihjDaCVK6EgTVdQNdZWRQX3/xFixpqNaY/aB1LUTdT9n+ibXqRslb+ePcuVG
1kHFbmAlzIaOfJ9At1ujbwst8BNzp6T3AYxG2v2BCCDYmASwnwrmVb+rouhmlSoGVGm6xvDLWsOs
UJT3jqSOtXde1KqJ2AtZ3MMrzhJZzXVUlD9pODd0O4KPod5QgBOGviJixFv9eAtpnB9MxmCNRR9K
fku9/ArzkKdEAm92uC2PuMOUH+NljFpaLpj0XEmzdRs5lKXg1jQU/tnSqVaR9UUAHWvVo6xnH0PH
GlD1/bU5Pp//oivpBoTA+E0VLyV4wvfDG6WZ5HZWS35vmo6c3g7Kwx8IMDEBp2NQXIGRfBcQSI08
tEEj+eU8bYZwTjcE7UmBXbBfyd9JiFf/CGFaLpLBtiUE6z+VhI7uXU5va3IRqb8UetkA8scKMl80
YLxiGIaumpaNNBdXIe9VWadZUtiUhl9n/U9SyQ+1BsAoQ86f/s8fz9ARohAhTOP35107m2Np1Ph4
pLk3OyCNjKJLZu1e/SaC+3SNalWBFLU4n1/WlmyawqkQ+DofS8h4K2dekLj0PjkE7p/s/XyTzD7y
4tDMarZMrYJ3mejBh9b7MH6c/3orMfabAC5l0BtJAksnbDvoda9MP4Zg3JYlSAY1Ie3PSl34mygu
BsbFRPV2xEEx5OPJA6PiqdiVe4x/XojG61ds/ZsoLgSGtTVbfQFRDQV8ERiXE3+Iwyub2B/JIB2U
zJrcUVdvO2kQoZiu1W6+yeaiRdr2apGXGS7MWgueU1vV9uGotLsg7elLV+ZYKSgx8NmXOmodRjdu
A7Uwtn9wqsA31JHyyqh5cDdnVtdJLQ3MYHXqmd28qW1UkgPdHac/SOUNfSGKeyVN9hDPoEbDp856
h4Rvsam5TfQcYAjtvE6r8WQhiAuSeZsOiaox88kxLQFswc7aq2ogkLJysUAdPM1REtNkk4/1ddxl
BmXRJKcagImkjPrp1LfXpWQYmyoFKnjfjKGARGpdtX+E8pTuNaqUfVzDCfPgKZS3Sk0cKlxaW/X0
L81MziaSNtGVvh5gEx0wTQBCawbPI6jlaCUagBRJ4kyim6uK2AUkFTbK2xKpLmca+k1QAazBKKkg
EV/19YVenF20ZZG3tYp7LcvN91JDeT1V3tUpf5S7coe7exvr5ibQFYGLCQzF5O4EbJcUil5ByQqr
EmHoGljymsG71xkYCMOQ73njZwGLu7yXZslTuE9tY5gpk6ZUN0G0yy1gaUnXKrCN7Jy46GcI5K1a
JB5UeLxquFz5jKTXFQ3cgR2yOmvfjx8tlqFpLKrMioRwn1C3jKm2AwhJZezpdtSpo2PTiPKeNWs0
kClqKHN88s19v0KTPIgN2kz4dFqyk8s5ckxrupCK0s+1UVANY7+YP6alLO7eIaNU9zlo83wFj36P
diMYRhGjBI/Ate+G15CKnQUNavFVDSkMwi6FLH8sTlqVO2l9b5Af5w1u9astZLC/LxIPXemiNJQh
Q01nT1abiyZtdz2VHWOc/f+fKOZpC1Ekrsic9risqjrHMEouxbu5n+l1kEf5lU6G/ua8vNVDWqjG
HZKuZmUEFErJt/rGnbH6QHVBPBdJ4FKAaYjkyZLYx4vLbVgXF2ZX3v6JEhbmMmz2/uFveCsc07rR
TMmXq+uufs2Kt/P//1UbQ+HKVpC/QwSngoZ/h+onVAim/JB2/UEvIrchg6BCt/qlvsTwN1+lVUWh
EYrkPb7tlR86hj7P67EqAA0n27ZQXZX5QGZKg1QW5Sz5U9m+VEHjNiEgvc7LWPUVTK3gFU+A4srD
oJltHKCqoOO4i61NM6SasTsAASXBP89LWtVmIUnlXMWmUTAQDafeJUdpHHYl7W/Pi1i7To2FCO46
jQEX05IRysjtu16m20jbqoFf9JIzgpQwNp+lePqDq9Rggz8mBGNlggsA5f+Qdl1LcuNK9osYQZCg
wSvJKlY7tZPtF4YsCHrvvn4PdXdXLBSjsNLOSPMwHdHJBBKJRJpzBEsXY2QYNgfUR2vwGwE0VZ48
RF0W2Ok/BZKwaRtZO4zOEflh2g20ACcpTDtr9EPcP6VsOVZ9pdiqXaPYSJG2qkDjbRxnOKARqQ8p
rz0tYx5HJSGh5uH6lu1lfNZMOmJWNNit+bJzsyiNYTSjOeFhl/bO/cwT7Udh6sND7mb9vZ717m2B
8cKDrs3tkyGoERI3a17sOdcD0VJdsZ07rgPdtuAtBpApHuUyaHPZVYnNqx4TfkJ7FyXcG+vxJuVF
oNB61Uq6bCHHNUxqGyjtynBOmHjp22aIedgkdPkVG+iU0WmKEpRr8pNZpxjDakt2GuOWPySOA7KO
2hyeLV4wlZPZic6Q5yAM4zgGyimyAVdGinSNoeENJNL2U5WkWcCKAix8VAwnt+z0D5SZhSciXUWw
trvWzELSiK4OTp414oajp3wpeAik9/YZ2K4kmI3IfAJethKocD358nozlFEw2cTg7ORzg7miuGuT
+D+dSTp/RlpdDyLweQ6HxHiwJj8+KPvHd/Rz9TXxZlHEohcp4AFeI0+BBhyCaS20Uo7pOqzn0V3a
KrALjpbkjr8rJ3FTxAQAnBpFt9Si2YjCSdiY5mNimq1nmVmuML4dR3z2XdLpTmx9go+ceTgy+qPs
kiOSdooU545RIeNuW6tpO0j0S16xbgpBUytBD8gwHenwSN1frAEAgna/oLkl/fuQxdUtHRUU5L8x
urZuxCYIswWfS9rrPBRoi/xhl5y+ThXtFaHeXnLExUlFXlB3iIWK9rkYMgyj3vURD2PR64ce+5lG
mTc53bPV6gcSO/c5r974ZARjRRW9DL8NVDLgM+Hrpm50JB1A46ccaLFGiEYQiL0B5HPhWbpnfVop
VWcwjXapN4Tiy3yzfMAE6Iqbet1r7VwL+AYkRVGxskxHjt0tvAvafIzjcBqi+d2MDo47gODNfsx7
IE/ES3O6Lm/vAG3lrd+z1RnRjkWLJA4762cz/aLdrbao8qO7OuGVaCIqhFoyp1na8HUW0eEhF4l1
woAePVLDnv2CxICUsOb8cF2nvcNnbuRJATwBurstHBiRE31o28d2UvlzlQAp+NVdx6orAwJQ3cXw
w225qBzb7rb8rwo4d+fbItoiX0q848LZQel7sD3DuI+Yaqpxb/bP/bNSlvxKMBN9IXENMVEW9B/X
3r/M9XILjOCYE79bqMcCVTp+r+Z+JlNyjcVcuandQKZAmun7EqwDR/Fr8Q2T6+L9crBP+aObeypq
2H3PsllRybNMCFvLquRx6Oq95ds1AVhDJLwIDBw1SU4U6KFV2T5M9fRQjs7fB83QmcGrMdt2L17k
XZ4lKY+gM80x1oTe1RiTnRNbvIJVXmL13lJah3RRSN2L+87ESoc7oiSZNQvOpAma++43H6/x9D/E
0Kpe0v1D8UdH6T6aAZY/pDaEjTlapeaPlViC6+d6r9Z8po90sIfZRmFvEnGYCS//aAE++52OOkF8
tN4B86CZfQq7bbzs2XWUVCMq9aQzv0zFmMYE6tnaq8i/TOCBvK7duj4Xt88fG5GfuiUIVcWYQrnc
0cKy+1G7n/qRHvrM8odZ9frYm1Z1EYE7uo0xbceQmwMzNxqbDCDwIaAbZ3/8iGpLwF6WdzqAFUEn
aJxo7v0DUNOZzHWJN3eN7Q6WWPIyDuPmcSBxSPvYdy0Vc9XuRtk2yP4YIFwvMx+FYQ04bzHgG34U
yS2ZFemhnQcwtPjz+yX/VXEAgbQxbrOk10RgEv2u66uXygWMBx1+JHMCUK3lUz0vigfj7pWwkSs5
sKyLaDtY2LGoswOxfJ6N9giCUoUV7t7VGynSHplWajba6iYXgKF0Ldi6CWpUr1aqgnxRbdOq7sYY
aCWanjcQ1Lj9PZnYU1PZithm3+dvlJH8X+oCtHPQLR5a3ngApO+rCH9Drz4rpxV23proVgOQG9Kt
Bk6T7PymGFTWbhaHK2lHFiyf6JP1TI8ggfupam3YXTi85pF1RwMoKGLPFy5vgcHSzRDlMLTlj4Y/
VSrgd4WI3+u62ZuucGIWJzn2Zh0+8jPgmQAPOQqMJzM6OGNQvKwDAdaP6w5QJVXKUrR5PiKxsyrW
ug9GHPlVNgT/PxHS2W2tMlsMlsbhYHWDh3n9E6DwiOIIqfSQDqrJajR5l1g95MgPSQyQOBXu+HrP
XVwVf0zgt3Pf7I/p1EUTNVgpG1guJTIoKGMDMO0+bblvgrBy/nx92fYP0kagdFjzrpo6Bm6UUNgu
WFkmsJt90vi73AClLhpe8/GHTVFHt1TjjPs3/kawdII1owIW5ALB3cqPEhAvncPmFRx5qXYyntIb
etSBvnPH6anHsNr762qrNlI61IJnaaobuEnsnh+1cvkIhHvV1K1qK9efb7ZSb2s+xgQKjgveutUS
jAS1NGDnLB63HRAp5ZVvD8uX65qppEo+hAhRNZMJqdS4Jd3nBJg8rhOiGHrfZvSgs+M/iGNg4EQj
MTJgF8mDsbGLuSzikGndq4g1dDcQElJWHUo63OpTelsLS1E52A9+N0Il05kwhyN6ULqHaT+lIfoI
ux+8IFGgWZX+BOxhPczH2jolrUh8VmB8IUJF61jZo/W4iNj6dH0Jdm1p8zWSLQ0CGSFBseJVVLyf
JvR8RInCXPcCBOSDkOlF1cc15FLGWCzcausem1qKU2ZPT32je+mg6oDYFeMaeMjoSGaS32/KjcWy
wnUxBjjiIVUJj6O8aDTPA1HFIXvrhTQILlUk92xXbp9N9NjKRruGFE2Qo2u6PCijrlMY5p4uKPqg
pOBS4qLGcH76crfr62FAzK01A8g3MzP+6hrFGE51ooV/bwAbUfIcxFTMiTl3iHeqPvoYNdOpnFTw
77vakHVGGtlmi8pj0v2U0WyJbDBeivaGOHmYOmlYzotCk30xmJWyHAwVYXbkfNHaeMg5hhFiiOHM
1/KqR6uIAMrY8g91UnQWUwx9YZIOfyVJZjzNY21qSBzZ86fSXN6KWgnRv2doWxnrzzfmXLnN3Gpr
rDOAbNblfj55K5Ad8KqWr3PpxSd6YjdEZQ17DngrdV3jjdS+yEVsgj8krEs7PiB974Jtesrg8+PF
R296ceqXxXgutFa/uW6HvxFI5eBhK1r2i2Cb4SKGwjQUL9ar8xj/aEEWXjAgPWg/kZugx+Y2DdA9
grjiK8ayfWQ5/6Er+GxnJXeY51bbNjpsqDv2v8xjEVTGoSF+dZr86VCgyHcwOmRXVaO9u8knlMNR
3ANH+yWpfZ1xZsX1gDg9nP3qRoD0QtzyhwHbXb7PV3BiJV3hup7yem9FSuud97RohgJuubNRfYm7
9AdJycGdm3Caq/R0fXf3rNk2dDR+wAcA2lI6MTPqTAlN8cTusnsqvuvZqAhu9w7/VoB0XDiAZsZI
wPs37gwutdabo69d9vG6FqvbvViyjRbS6dDy0h5QJkQEzQfzHbcLLNnkTIclXqyvDSNoB1imbxXQ
1b823OUv16XvzbziFeeAqRcVU4K2u/PDOXfl1BgOdNRvcZE+NqfDcDAP+h3oXa9LMi+2CzcCJu/Q
AY1hcJTopGNQVrVTR44RhxbXl/t06Zqg4mx6tZe+Bshzrz9hRKn1QQShAet5ZJEemIikbitSmOgq
5vQG7PHg4Ta76YY0lH+vs2q8zwtahW475b1XD818bNMCxa8ycuyQZ1nzxWxIcd+iu8nTk4F5utVb
vzA2MmeA9STmr94y08aPaoLJLk4aP8v1CYRqQhzHrHcU9rRqeLbV6wpgQHXN1hiIDyWDTcbJKITb
4Z536l+VA6xIW3zPOudDUQHyZrS+XV/xi8O4imMUQyMYDaBMDl5S9JtnSBDFIV/K8ZGnvR1SJNtP
TdGDbztzmuPfyzMR866Rr6lftC64CdXMzMYGR/yhs9wHjXwp+u+jHSnO/WW0C8W2gtYLZ3OhTOBJ
0ow+giUh1aGBuTcCKgPI2uqbAvjIKvCQvWXcSpNOSJ6wjosM0niFeD7BIHN6C+LSQ2HFCsUu/A30
WumYUFZGaHsRbAwZBTR/VInQyMbKy4u0R748uuvmRZX0uOBC+i0JwbPjmjsjI0MDhXsCS7TMuHle
EEB/qPICZ22Z00c94sVpSKboZPE6OqBmBX7pMlZYy2VWFt9gwSzhuulatJcc38IyNO5V2no3Axrl
TgAT7ugGkHTjPsYnvQqyn6q0/d4Coz+bGRgUQD+z3JvQu41NudWLkGtIHnTPmXgss0zh6Fbrk085
mp8M5E2RHruY9SjBlajPeiPCuJ4/O0j7Zll3H9XdfaOLd1GRV55GyvfXj96uYo5t4/mAIemLGdI2
GtrWcksRwsnfWdUnmyQ++kkVz8w9D+4AtADT2mtZXG6tSfvWADRoK/DABFlPSiOPtbbKSe6pshVi
nB/ufKkKJyuxfAVFcOZUQa99AHusYpP2DrVDKCEEU3WXicUpnnnXoUsGwNKa8KvC7Txk7L9oMWs8
FM8Ucei+NFg7Vs7EBJ909WWlkYmE4WADbC1gok6BVgWwaTcyHQ+cc7PinlGJk/xjm80RMmaTCGdL
f+pijCK0hu9kCAFjhSPZu9EcA5bALIJrXb5iOjzuq9zGMuadAcCCdO0pXOxHbuTVwR0I2n9Ul8yu
eZjkd70DPXLyWzmH1emOBol94d6aOR79hv1EDRUM1+4SYjoR24VOG1PuJWLRwLKFd9ixMgqWxvXX
vprM1r04VQ3J7IlydVRKDdcFvJjsB1O0SDlCm0XYaIt7k5Yapt7xIPJai72jSUv/wTjWVjT0x60t
WrIPTKaGZ5Uh1l48TOVG5vxspem9S+IPjPf/pJvloq8b06RwTutubm7qmCe8HZMRxyyeP9vuiDdH
X30dqfGORvRfPIe7EbYu9EZY0s7AG0GiJkxMUgTaRC2ApwOPvShnVTPBnifE7blKs1F3k58eUWay
ciwHnDBwpXhtZp46u1B42127wNQgo7A/dHxJJYK6JlUHLlw4QuPnCLAybULw27/ohSLq2NUFvWPo
HEQvEuIOadkWFKfSGCdKM39w5LYI+jOv3067EtC9Q2B3BjNlL7EMnW3XFsamDQ0NkMPrUqvmKy8e
UYgl0NZsI45wMPkodx0PSGaxmEMHWqxNS9P4fRocFC37Y25jRrUonhATfDeNRhVR7G7SRrB0Wy2R
ABKnqEWI7rTEK4sktMiIMLujQDtfPl5fx73IgiG0Zjq6t208e893SuAHdTPDKZmdFaaNE4wiHT3W
26OXs+jBzOgvVnXvrwvdjdOYDkO0MZALVy/ZRx5pLO0SW+CFuNJuTcaBH35aD/HLikgmXsGyoOL6
2vPxW4nS/ZXoBRVx1iMOJuzU9eAGKMCGHKtu5T2z3IqRljPTNQEoW1eEU5c88aK5myOuuB8VImSW
nwSzwFMep5hO4fOrvvSf20iVP9gXARME7x0S4fJN5U7MTAwTpo9XShGkZgaijfKLwgb23gsMh9eB
G0KyRc4dD2O8pEsFP56gfnM0wScRDHpaeugGuBlig4Dfo71H58VhLPUP6DcKrsvfCzMYGj+R7ycY
85HdbcHnivGMiJAUj6Mj7uburYk+ETbfleOv66J2bQ8QC7+7KRCpSdbeulpMZ1JiXq8Qt92UPwxg
S/M4H77/tRxXB9wLkgzEvIT5dA2N6VGOU0VY9DTMxIswvD8T/W/Ho1ZEm42Y1X9t7sQ47rK4T7Ik
rNzS9pbkgWvixR5V2N47G3QmRlq1MspErE9JEjYD0zy02X1bJvOdK8rS04b0q9OgRfn6+u14fMAb
4+pd/7NCtp0rNiOVnYNTLkGyQdcPednGR26I5JC2aEn34pz3t2MRtUATHXvyjIoHUVybO4aCcWWT
EHA/rOMTkvfgcUsqu8fK9m7lGbZ+SNG8ZC2fr6t5CShj6Xizod0Cts/YhT1GE49IT6ckNN7syl+O
S1AE4m3E1G8Lbt/xuBwML391vi42AE9UrR47vmWdoyD410YwLIemc9aQhCckCd2Gfs9q88NcckUj
8u/LX3ouA6ADrzDcLrqF8sf5RhYDGCoxrZiEK9mcBg5jB/mcQPglYIOHn+JRlYe8BDDAim4FSkcC
b8ISqSq23tSek/lu7FvIyUcBKU4UCOz8KW49tBmkAXBofyh2c83wXVNWOie8nknKMyi7lvgpbtNu
rUTUgXGMwbHkj3ec+NdFrtpckyjdpaA5Mlp7EGmIDNaNvYSL7hzM6peeqwx1xwWcLat0HubWjs3I
tdZ9BPJRUAPTRXjaoTmsXYruN+trcigeOChC8TJU6Lh3FE30z6/JFsTKcl7VbfJxSVmchlNGHoy2
PhikuDGofby+lHunYStm/fnGlw6JMw+ktJOQzxn4GLoffa5CV9nVxDFtFx7FcABudC7CNNELUcBh
h2NCysMMD+hFWtl5oxv/NcntegwcjHwhHYbBCnmCxcEQEneNLA3HWXsTefULjw1Vw8fvjNCF9SHF
yIBIhTZ3Geony5axLe0I9g7+DM1vo9h5aZtee6hTUp56uBzQbLVEazwbWIBfRLJkQZ3krR+nEeBz
qjY56ovWvBnlbAnfne3oQx2VC2aLGnpTt3F+LEfcOlatW+2pq7XOt8QwPeVDSm/HumxrYOF12u08
zjhn2pS+FCO578cpeivRcn60aN28Ffg1J0Nz7QN3yuQ2BfPvGxpUjGAirAlKVhEQpgNZxefQpvb0
qFQlG3Z3HfBoaJdeMVTlInOqZUiaMDdBeBP5E9AyYgubD7SY6/arEiPZL5Iy9axpcD6knsKuI6/E
zB85o/9wMSJtgrfeihOEDMO5DRPWR2avaUnY1qVvRu9dRv1RqHomVr8lW9ZWivTwqoimOzmYV0Mn
a0NQUIeR036LWvKg5/VJmOyoV7lCsb3zvxUpHc444T0mVvI01BeApM/ExXuPRsHfb9JWiLRJTI9n
0yx5GrL8ixZ9SPMvaf7huojL2R8cfYyPoeKHSxeNLdItJARFsC1wJ6ygWEXk1a03Tl75Ab4AzUKB
EyIJmp0anwXL6LW3zk31XPgqp717D2+/Yt3hjTs1IwKOGQdem4bubZZ4wyvIQ2+td/ORHOin7s1e
yWaPyut/NYwLw9koL91TibCYOayXxQjurrt6MsDCMDbcQzn5zRmQmo0pNnZyQCw01oe8B79fzLT3
mj6E17dh78Lc6C9zKIHmYig60aQh4Bc8mn9r4wcCzz/Tr5w2Cqv6zYl6RWsZIwwP6K5aEmz5f3B/
FxBFUTA0kLuy8asjuWOH9D4FMv7nMeA+/lcaNLWXV4GK32jPB22Vlo5tN2pdz6YqDVPwwZn0seb5
MTJV6u4FPSi+AEwTd+g6N3huWs40zlVSYmnJkhw6+B4SE28mn/K6/QefitvaBKKJQwCYJzk7EFTW
sZ2v+uS/cu2jLd6q+ut1O9n1dBsR0pKNy5w3BYWnY2gTnuf2vmyKX1adfTRK7d4QVeGhZVVhm3uv
q61akqsTHUCiy9W7rmxBbdidxiMm0o+q98WuNWxUk5xd3etVxWOsnrG8NT0Np+V9XagmadZfcmH6
GyGSMei8bMu6LCGExu+yrH42l+rD9S3aPcqIP9G4hUrIxSMNvBnzTE34FIQ5nzGEDEB7zRqDJJ9P
VgouzNpVAUBdgtmvPnwjUvKegPSIRnv1ntP3DPw1DxNARb9kGA9aKdjAFIL+hipcg2/g5b5lPxdF
U9OugWzES160ayZsQVKj1zRiB7zEwzGKvw6zcaON1qsWjU9u0iSe1bCX6yu9e7L/yHXXRNXm0lgs
1NIoWolC0F08GMbsk94NBvq2DKpBzl2z2UiSTvaU9EPSi1XSXD/OY/k5Bu3pdWX2zAbYAGvvEhIY
F4jD6MeMSTO1aVi33wH9HfR55qc4cwR0EwtVjFCrhK0ru1m5aeQz4FOSNLTGXvgZuDsGd168JUVn
q0HKzG+rjisU3FvDrYLrN21kWr0GvrMBClpN8cJcBM5j3Sv02rMIYFHiD8aPLsvtk9FEmDuADFI+
zqXhz0nmReSJE9W89p6zQr8xxsIBtImUiOQTdWOs9TTr0jBxbA+q+S39SVz9cN0m9rw9YBwchgfg
OhMtmR2mDCqD1T1A+VuhP3euhux3G4EAiFTJCQfMugON87cobovX64L37MM1UdxfMTcvB5fNjBhi
LF04lLYOMEnpN33utUbht13tMaF68+xtG4akCTpegN17MSVaLGbDEKanoSnmr3reH8bRGIEJ4oog
HlSZ/suZDnjLrTTZ+FFkBa/5SlZj9Wjgju7arKxB/5PfjLx/S0qQTOsuQP2X6GVMEdhfX1qVrvIx
mPA2sWP0J6PPG3ANISbD8bzTTnz4eV3QTkyNJJ1BDVADYG0vIDAsjic/WLhgo/fzOsrU1376VT+0
If1Sfy6zY/0+Ptl3yZtqkv/ybJzLldbXaTqaDnqE3ZziY5pOwL1NjxqQMK7rd+lPzsVIC5kLd8nA
noKzjuERIPF0Uer/iwT0FYBGwmEXCRhcqUtTckjIm+GOp1Hgsuavr7BViT8iViU3TlHPLZaCLBrx
SNv7o236Ou0/D3r23s1tReh4aXjnotZt24hKmgmwS4PIwthIuu85zfkjyNyNU81GO4grbgTXV28n
mQuB8MO40JBmv0gq8dlI3b6HHRgPNrq6usexD8QDDYZD/Z5/BneFKoK89FqrQIqwCzijtnFRmMJ8
fRRTaGgatseibzYAfDvr1M9VOHNVy9qulVt4N8M3Uxc9KOfLqWeDM7dArg8jq3pZKLkTdnMwxN9X
u6CTZQHNGTg26HCRrHx05sRgAjoBd+FDo5NPiWP80qz+XeTqGZoN9Fbhn/b1+iNQiiXJnCetPmZZ
mCQ5pgBM8LEP1etYqKr0l3cbFEOd8rfPR7Qs3aDzVLmsdKAYy1ykHBZkUTHT+dTMxZHr7a+SiE8Z
jVXdB7va4d5GjtM2cSFLuzYlRjPVJM/C1E5ubbtGJ3d6oI5qZHnPN6H1Dh1lqLghRpDOWraIAujB
WERLAF9CtM913T9fP14qEZKX7aa2bRGNZphMTIqjGSF52iY1/euaNfAsN4pI5if0ZGERG2Hls+MV
PQgcs/fX9fhd9j5/kkGEgTWCcQPAX05AaSNNorToslDnov7KtLTwhyav71PRDu9KPZ7uETnSYM7G
xI96izykkxGFeBBl73Fvm59HoGglPu/QqZIUo/O+YqUWDAinPdw9C4Aty/gRDSCRoiPnt4FefDdi
FmQ3QaQLDqVzB2BlIk3FANctGGe5lxgleCsma1leuZj7YM0J3mu06Z6XAReUTgGoTDBNHlBE2RZS
3OZw07vIqjDeaCCCWMFE0yS6iWeUnASA40NrKpiXNAI8yAXX/X62QNRbL5Zn1XN3sMuMPKG3Lw9E
Tocg11Y8uGgq0AQiNIsdKuRETw4we0v0zxuFwvouRwVWoFNgKCNPvSICyGWWvs+rtpoBuBQ5dHxg
QzUfRZQ2HsVGeD10DHKjcD0y9OzAXa3wba1nr0sVq+jj90404lT0bQJQjYBb7nwbzKKYNFcUOAcT
+dXQ6MYdbDxihjS8bqeXEzSrxn8E/Q4rN/cnOArGbOh0nGm0NIbWUdw2J/YS3ZPn7mDavwkI5xPQ
ABViVz8omxkStCuPFTr0Li61ZCmyWbj2Cg5OjpMIxum0tkZ3B/6EGWjD+T/wke0tKYihEZgAugXN
PpJlj3oUd/OwgmlF02MTYzSMad8AP/gPAQkDLh86HU2DIfV8vnOuOVhzhVmosKGgbrfpyZyLMF5Q
5QVjwvVV3HUyQLpc31CrUnKBvijMLmbCyVBrTRfUJJv4AFS81k8CtCM+1HEAgmGvDKp3X5B7BjGD
qjVsd0n/yJcxTpgg6RK5Ig81AEhqeeq742vuKEtse7aykULOVzRtcheDgxiCSt3lAZ12txQ0oAqD
3Lt3NivpGOcyqio1gONrZmHfzi+aW971nWqccydSxXytgXKEDnzSi9byqp/sxZzWS6fLP9Oifhxz
TE7bEb8zOvAkXzeNHX0gDCEWEh7omJL9h7PUo0uqnIcFcD+GKsVU0I/rEnbVQT0afQ02QlO5U69E
QLXMJex8NgE5o81BBK/vlNSvIhXFyersJGdh6Wj6d0AhhUZ2uT1Pa8rGol3JQzIk9bHIkcRHOZUY
Xwcd5Og67oI2AxATSF0Uq7j32DyTLIWN0zAlNWYP1wPWfuSLl7ZPLQOlIF7Z4IKwoTjGZvvDwnz9
pIr7914ayOwjUQE0a2ACypVyXhtDoVVZjoLGCpaAYgIYb08DaJL1oH4dP8Wqu2A18ot1xuyWvpY0
QVknBa8RT/Q00aMMAslx7W8YPmHM6aCFTYjxUUWkseM70NH6R9hqwZuLJ5+sAVDJGApcnNPIhR/j
YJgKfO6dxs4VBPiPEMkZT05ad8jJ5aH7xl/ABRkkr93JfJh84k8hvZtP/1B7w3QTchPo2sJA/cU4
fRtRvA1TWMx/WkkNMBkdU39lxqq/VA+qpMRv05e2bI0ynbXXHQPv8tFYkmhGpJ6KEC+qzkPv7N1s
LZ1H2CJ8c6FvNSAQPZvG35rZMHy8sD71Uf5aJfMTJtjf1VQEGPn/bicagCZVNAc7HgKfxVBkQXs3
/J4Uw8RNZzdo7hbhOB04Y58LvQuiwQmEaauedzvuDhOeKw8HKKsuU21u5pSGhq4K+Fb0UBh3HETX
193djrmeSZAeJlqaIXk35XmYYRetk6bVHkLY6zL2d3OjhhSimINuD46boMc7bG7q29qPg6I6pCRw
H1dmtcrv78rYTx0v4kqOvt0lZGiDo3i1YpJBOvymGXegoYXsjryAfMATugoiau80ojCKVhlk7tA2
Ib8f64JTu2cYKfhvh+blqdejGo2CzurTSuJpiaciYt95kYM4bW3qBqoEICikNV2avmNcx4PG7LLK
a1gM1hLuJ+1dAbxzn478rmelwlh2Nd0Kle4NJEwM1g0I3zv6Yn6mPvGWk/hQ3HFwL7lh8mL5/1Jp
JMgygyYA3csYUJe9d4NCjuNoSEwVrRWgjusnDOkbwRR34p6dILgFB5eDpt4LdiyrnypUGuGte8c+
OcMCJtpJIWLPcTDcP+tUP4Fjk0xRZMs8Wi1Wz6KA9s3EYQZP8TRi6RrFRu0oA7QQJJGBpo0gRnaf
AGwGtWiGxElcuw/OhPaEyDhcP9SrfUkeGiJAiIWmPcDAyrf4vBgTj7MpA+hFGeZ0PkwMo8mlcUet
6Ubrpn/QCNc3JK5/LwYoDLOhYibwhAkZP2lu8mNx2pfrGu2EY4j6/leEJRUoY45avUNwc2dOdTdX
FESpcbDoYdf2SHahEyHCIEWhgmDeMQpIBdgQTjL4F+Wtamb8gwkXgG43N9msv5CZBgtS8KxWITfu
6Ye3Px7ea9c18nlSZFK1bTwbLEPXSv802d9TVG0IfbbonZlhdLInnsWpoth8aYjAw0e34trKvjPi
EHUkd8q1K5KPXRhFyGSjqVFxrHaGyuEaUIVFagMMfui0PleMiaQoNBv13u6oPTrH5TR47bG+N33A
gwQqoqid2BnSTAPPYFQTL4uJs72Mi7U2/9jGPB9ZpvfcH2dz8uqpyg6lac2nbNTEXdQ2mT9ncM49
3tQn0QstMPJGHIQVc89YmiJMR2O+KSyW//VhOf/EdVc2MagLvPgptlHvTIvejynaTOpP18/KThB/
LkIypo4h1RENEDHfOs6Jn9Jb3Ol3mCupgbb0pfGHD64isL4033OJUqRSJIUZUwKJ9Zgf9Dk9GCiR
1Sz1JoymJaC1aqofhabCBLs8nhjNQZFi5R/DwLHssysM3oFxsMGNN7XxTZLV3V2s8wJQT2B/N7NE
9Sa8dKvn8qStw9OoTKiN/CrwOyOvcKZH9GYDhnRuPYzNHg0b5LvXt/IyAoREpI0AlIWRSMD+nxsL
GuimKSmsGgN4/WMxjL4z2Q/AN1eI2V3IjRjjXEw71aA2cMYyNIY69gEs9JymVeZP2vyaRsXfjyac
K2WeS0sxirfkZMBzxUpu5jICGbQFlilO8aLIUWiqWvOU2Ox93mg3HZ9/kKJ6jzbCG9uNFIXPnTGQ
80+RdnRwx95e0K6M4Nc8GgC9EIh3P6BX88V8MIBp55dH7SYJtXtW+Cogod29XZEFgPKPbKR8ucw0
WZyaYm91VodFfZrRcZuqJsl3dxbXCp6jun1ZuS54mvQt8O7DJDNee929cyzypE31oxWrGsJUotaf
bxzbXKZavyQQ5VgokZOZUY86fR0OORgT8gmZmutnY8fn4Nb6o5p0s5iirCtrzMpQH3RgiJX2wSqb
1zgvP3Ruu9bB6nfNlD04JBXH65J3/cBGshRpJ4C0qfIWWV1GgVvCmxNtEwAvxr5dPFiuqna+byd/
9FzXYbOuRRGPMYyoDGveuT6ZQD1RVNZ0ikEVG15XbDX387gRxwE9fS5BAu+y7JvHQ2LkkVUCXdkG
KB/Lv+HNpiozKITIKHZGnwy2OUIISFQeu0HcLUmn0GN3g/7owWS3OY5Vqq8FhkEfDkDou1uMT0C0
wtuv8sxO5UTW2PPKqjHJe/JqmFgGirFwSYvJTyKcLDBzGUBUrW1PH+3em4UTI+HUtIfEbHjQGFxF
3re/qGztDgCA8EWhITGyvHIAfoEaZmF4tqn17xrweCtc994RR/rVBvEO/gCI89wU9YUmOZhiy9BF
xudo9w6wvqFon6Neh7jr53VrVEmTHEoJyAZuDEaJmBj1yul5SNOgdd9sU7GBl691JPo3Wq3WtDlg
bIibpjJwnEnU3ti189Y6zgFV9FOU5LeOpT8Xi9so4mKVbpILWQv2pd46ZRj1E/fdnGrhkpRgWgei
3ykqGq644fdOhIkOEorqHj5ZDpVQSwTBcAzmStNGt6DremgtQmpu8Ih5pGh/+Ied20hbrXWzolXM
siQaZ7xmgDk2oI46FsahBBiXpsRe3F1INI8Ao2BFk5IjJA44JxvB/Jo/djze38c/+pf6Nj1EweBl
Hv1ca4/tj/8Da9DqQuRDv447ILuDd81F1bZzOqqVmV2jlXu6bx4nL/ephwmHp+xWlZTfu+i2oqTV
NPMS81vuaiss+ViX+o1ms3cVKtWj2X81nOGZ6v9F2nctyY0ky/7K2rxjD7S4dnYfIEu0FhTzAqNo
QiMTQCbU119Hz+xhVRa2MNx9GRuy2RWVKjIywsO9p8v9s0XUt/aQQEpkefpaAFYBm3O+jolqgu2j
RoUqsz25jnSPJKj0ES+LaBVwn5b77ebYlTyW44ByASk7qAXpuioMl/N6BvPHvMRktHeNkN8uwjnj
QX8BUUdUBn+BGWFlE52ZFPzaXHcx76sJoGT7uew/FY2547Lkd86W5unac/jMkuDTkPYzmW5gcM2P
3s92INr24l36RfYrPwm3iitrw0LKE/2/CywOnEzny2cbLWgqNQ4UuWnuZ9v4Vg7xTTVIN5wX/vUT
v3yUcByAgUTpGTqRUJISg9kUYk6j0c7INtWUorNnuDW64otDyo3qyuqQTuwIfjPVWGMqAweIq86t
Q1PKzEsqKAw3WtoFBbOmDb+5bLaLcYGtwkEaCPpgYgE/S5OOECqTyGxomOrJTdXU++tTtzYkPGJB
iiCjlHDR6yLZtJqGCvC3emzumISiYtuWoU4qxSXWryusoTh7ak0IVsDjYpQ21OMi/Vb5NAU8AgQZ
VEyPsxe7FgpH/0EX8blB4bWnxrMDWYaSRgSXgGs5+b0sM+41A9RBrk/k6uFCvxCSuMDRXPbexm2e
Z2iWriITRQ2XJ5oRzg3v932BbrRYLSHLO1S6B7R5AzHQvHclon5GdkJ3s0zLg+vfZuXGRc8KFhQp
NvmyR3eG2ouszWYVgWPjrY+bvelI3yAK+2KyHN67Cn/d3NIthfsdBi8kSzo2MT5oM42K2T4qLT/o
6vjCbO2G981tKW2Nbu28I1mpAvkH+rULFIgEjzlMuHYiO9Fu6WQ+NqMJEGVRJBuOZW0aTwyJcA+J
TlWddyONSllujlnNjINOdefWNJnsmbNVeWC/3+rTWjuSgLeA+O/9OSRKcTiKQhVUMlB4m9pAprnr
OJkvx+hd5NJ/cPoXTBJgtuhRvohf7KJpTYvKNFKMLiQS0pDS42jobp9kGxtydclOLAknX9c5qK9j
7JBxyG+z2PZMnR1NdfwvzQjnvc2JHMsDBpRCaTlv2p0mZfdQvN8wsxIUvfdBQ3EX1FcXUBDEZWnu
ZC32RWaBMUlvB2hk0MlFi+K3oe6/jVr6ArdzxANlY0euzyOgT39YFksRlHVpa6FvBIjU2EvkIXP7
vL6XkIa8fqK37AjBl2alYLUFKz5kHXLbjQ2juXHaWAoymrMvv2gK7TeL7AyI8hEnXHDldYXBkxRt
/VESf0xB3DT83psbGeKL0QgmliN38iSYiAMAVaaQqK3u2XyUrO5os3qDlufitoYRNMfruOPgk1D7
OjdidDRh6Yjbela731s0XrmjVv1ynuvdCIj+DcfQFtzFuZFCqWqpLwGwq/M4fsgTEA07JsUm7HSI
/ZYSAfLp+vJcQkThzxdqQdA92IjExTKrnFp1nBUTiSxGAbRQ0hDq3x+bWvuKuQgLB13HAz0aZf4M
orYjzsLGC/nCCS/2rffcEOC5aGQ6HzJXBovUI/KTXCWuRYy9bvcgEP0yIWQmirOx8VdW8cza8vOT
rVKmeR93fdEhe4OaRdtpyPyyDdjDynZc2ikwpYuiCJQbzm3oOhJPxoDcgmERJULbWeXOoIg4VM24
1eB2cZksk3diSvC7wEo2mt4vhwsByJw8TLIK7NhN9ctKB4IdYZGqsilA7J13kUrAgZqA1YhMG67v
Evy52ECGSUOGCfTCYjWvHmSHS0WOFwXgYfaPCgK9C/99HjrgieZ+a7qAOQSOTyMW/QXq/WWqzqJx
3JFA9kCKeaEABtT1fNVkU+qy1kZMpWSvdE9DJCr92QqHLrAO/e+D7G6xKVxufBA5LJB0GThAlOqX
n59sRdo4na4hwRCBbvMLm77OBoDYdhrwWd8XoOS6fs4vdwqsAXaHISJsVEUYL+kcDql61B6BHXFV
4y5tH7Rpz8ZfPs0g98L0gc8Yyr8XoNAhL+q5cggHOqUCLL4a/BaCIC6e+vflpO+G0vSuj+vysMEg
jhnY6ReGKBEYCqK+tEYhmEdT1QEU+mzTx9L+eN3GRTyAqjnK9EsKCNwEF5S5HGQ3Ug25bogLVweN
fHIUqO7O3/t6crVaB6TpR6Ptrpu8TI8INgVH1fRSZ5qgyI8gXNX7o29/yBIPjOk/yB482H/lMbWy
H89Gucz0yX6UZpMie5+0kdy1vk530/R7F7+ZQxnIW8/S1UUDMSVwN4D3XASmS0rbrrqaR3HWRimv
IfKUf3XoVuf5pbPHuqEXACVOgGEu9rzcFm0MfikayYyGw2wdlGLY8PWXciXLOp3YEGKPkpYyqGwQ
ktaZq31mvhLO92CyCrJD9VYEC44Ezf2aB14UX72RQ9lvoy3uzdVhoiNHldH7gOeS4EiajqtpUhko
jtHsI95Ln6TGCK5vx4s0NkYJqiPglW170cgSnCPi4UHOJgkzSeph9EmmGj74dOMotvXa16ekYkA7
zOqBs26Ortu+fHovxi0AtOCfAYYUxzfPU6+bvY1w/Ibu9YBEyNzdaocEgu2Jv5XXuuw7FqwJWaDC
1NraAeY0ivvMq5vXWW5cjRsR2B/vWMM80lgRmIx8ln+4Ps7VOcbNB3p9cJheBGKtpleaVukMoCqQ
ZSV3nZ549aR7ycR3pKlQhdzqt7hsllnG+l6Qw2P0kq/YiDW5tkeFRWabeY11B9kEt7KaYJy+JUOB
ZAb3Z9RHEhLOlHyTgLcoGAAu2Rcm0Y0dtuYSAPdDEz0uD9QQhE1stGbSNHbaQHWGR8SpH+tGPUhT
+u36JK85uVMzwupalTZViZ43UTsomQt1rdGrWhpQbu9ZOoSIsr9fN7h2OB0E1uCERtvcBejdHlSt
VO2yAR+j5GSu1Y26a2aFusUusjZ/SIYhhlqe4agcnHvvlneWQzSLRb1iAil90w4WgLUbt/vaFj0x
IpZXjZ6kPcgbWOSQW+R/PWr3gROzXcu1MOvQtC59vj57a8u15OpBprnWdagUk0HNmjVRRzV3iCEE
NYDpUc28WH7ora2axMo9DxQgegUWfvzLXkE1I1PV94AVaDbOP0fYse+TvBndRVL3OHW16csQYTsU
caGBxhZ56Y1gZu1A4p7SEWcoWMuLPmIHup9oV8bF2AXwsjWIQ3njWpWbecbvWexq4HnihZcST9nY
ppfoNjwBTy0LB6MfitKsUop4I5pxa/kpmq50wLtQQjBhd3qRXc1G9K3sr6/wWqBzZljYuB3EdHIG
kTYInClhZx8NJ6qCeVcfp1DmB0n5C2WglV11YvJCvX4aW6ONCUzWMlCyMr0tIV2CZ1rQa/QAbYdf
rWyfTe2Fin3JE0ImSKdEbYLEVb6b5UBr39K6CDemcsXXYFzwNQq8OiL9xUecRHAqbdFpu6xhNrmt
6i5kpeBvIZ7+OfPMLiAP5rGOtmiFVhwPOjZQAEJyHGxKYv4gU/Umr3nLI1lrdmZpP0Lj0S/r5NP1
wW2ZWcZ+MrYi1pyMSjADojBvScsNzWeibRWXVxzc2WCEGWTxiLeNjRmMK61/TDMtOcRgkPStwflI
0+RVZfReMuw6uD44beV1dmZXiCKriQ5yM+Lc15NkoXtbPVocgufK6wDVm655qkxQ4yfxJy1v/KIf
kJYBaFdXbtrW9Cgg8eNwP+aGmyr8PgZi2QGpThzXXltNT1Dg2vPejMp8PkB/MWRA03eWuU+6uyG3
ju0gRTaYmDpugle397vM8Eql23JsFziW5Qyc7BLheo+buOrGEe/Crp+/D3q3S9rsUI8QE9SrV3t2
bhxn/mKp/J7K5cbxW8lwndsWXBtwXCjX1FhUdUS6XWe527TGS2sbu1av/HFo/WSon3sbImRWjhLS
0GykDtd93MnoBR+XaaMso5LII/RV8yDb0TALJA8dTam3kEFn4VZuYeO06AKkXUKB1JYB946AswLv
LSCrQLBCVIa1G1RO/2ZoyIpieOjSECUvtKIqNXXAwpL2u0TV3dy94Bp1R/uzMjXgbEjdUUFzD3+g
uD0l8jbMX6+fndWhQgXjPeOA0FmYW8CdOqWDUGo0QFpasajbkMZn7UZteH2cP82IfeVpNk/JvJhp
CRTM1GBZQkaDGG2aYGyDjkTqUrLh0Ff9+YlNIZFoj5zatd7zqKBsV42m6aUtOMeuz9+WESGFqADO
BRFnGJnV4p6Vxkdz0DaaAS5hF8vpPxmIdu68tarICq3hPCo5cnujnyd+FjhPjT9O7ly6zofWy5vN
DrC1h+OZWeHOGNt46roZazaxm4HMQAvVkD/ofTporjk80/S5ATxJ7zWXAw0y4lK5PrWrXh3txO+5
KbT5Ck7PMGZJg0/DbaL2B8aqR9ovNQp6UJtxd93U+ir+NCX4OKhvNXZHO6wi6GAUJKaUfsPC2mCW
9miMRl4oQITBgDCxkjOiwqUoj7Lyu2zdJBYQqtnWQ2bVXWtLaRuMLAuzgXAHE7BPqJTOPFIGOyBy
HSpaGwBw+TpAB8nlMmRQNcCE7HF2SyU5SCnZ8mmLyzhPBQM5DeAVFMGhmYYxn29Xo4d+hGkOHKpE
eEtZ/LWS+6M1DWCc1ebIxEOnr9iPpGHRnJlHh4y7hvC9VtqfawSTCugfSprsi2q4M0z5U1z0m0Wb
tev09BsKO5tqOQUjHV7KNdTBE5WMbh+TBwi33ki8eOw1YAyNwu+HLASjwUbKay1DcjY9wgLJrKAj
NUcemTlI+xqwfFelddDKxpet+KHWRl+xm6A0yYFn48ZVuubtTwcuBEq0kIoupxi4pH2rkxuiPyll
cP0orXqrUxvCTmclWP7kCuMbvHofRw0kRhcqD9zVSORVPnQxpE3l360tJ5xfexrQGd/BZk6oO8pv
GX/ihuHq9pemoV4+cC/WMn9joKtH+mSfC1dnA/GwgiQKQvf6rucf+/kOcodFc6RjHtLRcSd6o5AF
hf4S2x8MQrxuxhqPD7X0tPFNlhN15cSJHKHOGEul1uLMl8S1QYvggU4+TBi0HRQAWDHpw25T2nXN
ZZ4sswhA7DLuzLKDi2+01AiIjx2Xkg/Xx7W+qhY0HoGPRT1QuMBzOauBdIbPhNiKS8znyfoKEkFI
nSAqqh7T9BNXh+i6yfVR/TQpXOeDUzOoEMNk0sBZap3b1/PGtbZqAlSFKDwi43zB5VO3ljVMhQwH
nQxBCvrtJN66BDZMiNEWaWboZFUwESOu6pQPkrkVkqzu/Z+DECvtg9NrA2kwTwthD2CF5IlHVYTb
zAD4NHYrf/o46+72Qd+yK6yPWY763Kg4c1It+YPc7TIjdtV68uaxeb6+FRafcXGoToYoXGOJEjfa
mGESedEdhzn7DM7jh9FB3txsIPyIBFO1RZu57jtPbC4Le/JMR7xqTUYKm/m+sI5LT6bta6XP3IUi
vvBNJK+CTY6Krd0iXEga5GGbAv2YcNgp+TwF5oeF/3pqfNOV2HtvuoY+/I1TsHq2T0a6LPTpSDur
oIMOl1Vn3QgEIIumjgeQa/BbXoeI9DzFKQPk+79fX9XVl8jCFPrn8RPhsAbow7Wl+zQqQfQNRH92
QOzqqfmN7UJ0m2HPQs7uus2tnSTcTloHBF5ClwkuIDygW8wtDFA09XKgj78jSY+4SAmvm9wcpnA5
FXABjty8D3PRsKPYOWESH9TP3J988zjspm7LJyxn78qBeUconCxpWndWNtcwmVR+M0PsZ34pDlYg
J/4UIqohz9b+vxukKLyR5VNakGUtu0ALYbd1c7/ywFZhtEi6Fn6po8t1Y+OuhlA/9897RfNklFWj
Fk0FoRVIcCSRlDevZW5ILkE8vRFIrSA6EEcjkw6gPZSwoFxzfkQMixeNQeDr+k/ld36YQytUduYP
yV0Ko47X66EVJZ7sOnsLsoSb8vXrA/1pXti1fSvPZq8gpqrioJqQOZ8ewNPtbSzhqvMxUMdGfxQS
9yJvVK7OnaV3GhAPjc8DZK9Nr/Qlz3B8KMSNXrrr0HoZ2htzu2oVoBE0Jy+0pqITQCdiolYOrq96
OA6D7oKpe2ObrF5UJxaE2WtqS0dGABaaCu5tvjX7yivUMkB+ecPS+lE/MSUcddahRZjioRzJcjSD
qMnmfu6jZNb5JA30sAprNdyiUdkYnnjWCRg5xryHzQJFHfR1K9OHqgWHY/HLXKbIfSxcX3+ulHjE
DTIWGdFgyK6Po6GhlnwzVl+vb8KN3SAeaVCpq0Vt4qA18Q1Fx0Kcf7puYPWyOxmEEEowsCJZmQ0D
DrmXKr7r0cKZ589OMXmJ1rpVxR+UxNk6WuqaPz6xugz7xFO1I5dB14up49UPK/+sqbh79OeiQvsj
Z55SPscViGfMPrD4txgJpOtjfodEXVwHJvq/FpY7YN8X/3Jifp7kiaPxccksjr3bGtJt17e7UmoB
zU3kH1ZbZXcNq9ENQFHULUAJhdJk3LtESgqQQmR4ukCeylNi7c4knOPv+xu1680gVcCbY+qS4kvD
3B/nkQxI1Rvlh7hWlW9VRbYKm8tZFUeCTAbUzCEJK1+0gXTGOM3gE0L+ObWOav9V0xhYWI9SzIO6
VtAP8vH61K2e6FODy8qeTJ1elQCNxjDY+r3PXmofoI2d7g5+99J60ya1nLp2mk/tCfsToH0zJQbs
McgjpbmbfycHqu8tT/42+Ebp1kHrJVDGQRTqgSgzrL3Yw5zfWC/Z85Zrfve912Zb2LZDH2cMyNXl
Uh+C5k6+pXju3aCo+RGSPXvp0L51L8Zb+riFA1rNd57OgrBhadPPqjzCcB/KXvxD2RW3hVfdTDck
pLfdVpZsmdOLYQKmbIHKEF0oF49b3PokbWZAaUMbDAcLSyf6FPc8dKI6qCNjIzpbXeITc8KWGho1
65QMgyt06wfp1AC4gIjk7Wen2JLXXn3FLAjsfw1N2E6JjB540LMsK0i+jL03vM5fgf5xO4SeKMgZ
xJM2o5VLvghcFCjfoiEM4H9AQoXVk+p+sqR5uZEmd/Jq1a/ukmMdxn7+Fc5DlcKPemjuCr/2ktpV
tghDl08XV/PU+jL9JyeWO2xIDQXWiVWEhJJHLY2/Vuqv46/PBymEhGVH0Am33IZ6Sww3YzGIXPVp
A6aytlVOxyKELlIGlpH2fSx2dp+SOsgN+5koJDTm+PW6p1u7eXG9gxpxEUK96I1f1MC0xl4WTbOP
QwuhV5psdDes7kYTm3EBaqFl9QL/lhYcrNyIMA0gQZMjWsq6IcjsAMyAzzZA0f0cSf1u/n59ZKtm
LYAmF0QRpDjE9sRaR89gPyod3pnJrqJeEznvbcj0qb4zwA/Kv25SLC2rL27CU5PCwvWJnOdObS0P
edmrvxcHY5cEBayS/eQj9xrWwH5Lm7S/m0MVAtC6V1K5Xu7HP6TWkHx8Bu6mghiTcbCPiCzSx62k
xdoePRmqKCVnEr3FzsFQ5yH1874Dkvh7k9zJ82atYNWSDhQVGOGACxErtKMRVw10iv/IdFkh2qyz
IH9GJ85hyWfXgS27xX3tbXEpr16D1oldwWG3LQPK3yn6CBSPY6h6Tu/mvZd6fY0EN1raF9WriqNG
EGQh//if7aUT84IPp5luZkxL+3c9tJwr/jB0QcKQXldfE1TfjUgP+7rpPMtuXNIeoCq6OQdrTvV0
CoRIIM3GwdJp1Ud2PoD3n4LgLYea7pZg8Gq4hZIcGlMVcIaCOeDceauqNsydlPcgaS12VPJYO7pW
vVtoKM2QRn2y68xsU8hjFTN2Ylbsn5TjurTlHmYXhiM93WfT5/LeYOj5Za4Vqb66c4ogrxk6f7eO
z9qDxFo0tlEoRAZdLNEBcEwtadEQbcscKNlPdv4D1V63Rye1nbxWE6rJZKP0tOLqIRMHqk8DSikL
G/r5JBtaI0HpCaNNrTdp2qfZFi/4Wvx2ZkHYLrHd2ej2XbZsb++NNPda9a7GzrX05kkn4JNn5L6w
lQgavT74Jt1JtV9+3emffQUhCImtspLVkfQIpMkX6IyanqXvbR8EKQFai4hf2CAM9LdiydWphWI4
VLqQKgIG83xqJwL9VJrDVShZB0TO3P6uTKDuuj62dSMQWgKFwKI8IxySFNTCZFiGVueVm2Jskv3h
uoW1e8RCRvdfJsQD4XSObTfgIIpAhMKDKRhuG8+wXB6ikRNZfvQAJPdbfnZ1WJBUQB8FupdQkTmf
O7x7QRZXln00TUCm0Hsrebs+qpWjZqF5EyyLwBVe6mXGSkG1kcGJFdKNNtxJ3YOeq24CVE+S7lv8
bzxvvWRW/CY43sGsu4TBoBcTlkqv2rHWGowp6+2wbu1nKks7vcx310e2Vsk+tSOWmSSLo1ShYN+B
KpiGTl3sy6JxvJyp3ujQwMzk17JuIz0xDgqN/wNI0Zl1YddT0pdEWnZLqnlgHLUPzeNCHWwAh2q4
Y0CgZr/lNldigTOTwp2sWEwjJsfE5u2ucuKwmh+oRgJDf74+s6t2FnFN2QGBIgCp55uypI0ZK8sC
SsYTeQKq2ZUBfi/k8LqZtYtv4eT8PzvCeDjTDbvvYYeFoDxxoIsbP6jPs0ddkAM1z8l2qLiCvDiz
KNwCRWbxVi9xGlo7+2gXht8ayr4cnpMY3QMk8eM6DikDQlNVv28MdiWLAyZktOHIuH+Wvv7zSU2N
wchTA7s1+2BGEzBoXWQ+4CnAQKPvTqVXvTCPolzu4n0IKuj5839if6EXxndQdUt0oGWcYF07DB1P
1ajPhi8z0ZlLh/KtNDNUSaAboBjfUq27GdXsjqqW40InCCovUhdA5GsHqaBPSAtFU15/UjoruP71
Vn3Gz28n+t4ml/VaGzA7qFUtrfp4Wc4dQ3NltvEeW/OHiDn+NQ2WsAzVkKh00fGJGpt6JUXUmH5V
rHCynuIO3AooAnaNsnF3bQ1O2OdUqtiMbYdpz9tH6qRHY9RfGqPLN+ysBe1oAwchzZK01hQR5VU7
JrEmE4Yyk78l3fxSsSx3J52GSMTujIS8ZIp518nW7NaMvZkpNf1snsOkHB/1KQ5a3QiQi/a7TVKG
VZdy8s3Et+HUDWayuC5Lbl06K0As86BPrf1UvPz6TkJTIro9cZEjuFwW4yQV0relbksJ9rgGPZ9Z
jnfW3AWxk2zhqNYW9dTOMuITOybPZGvqYYcSFzhE9gIsN95GO8uzIuQsW7wJA/kvgINXw5RTw0IS
hpDZ6OwShlNITmqZC6SI/JqH2W3pAnMk9y5PXWdwty6fVW99aldYwhL9u5NdwG71AZ2D3K8QwgLt
5DnAC0dLYmuR2NrY0Wvb5tSmEEoMcq3EpMUl27Vh20MNCuIZOaZ2yDZg5huGtOXiOFnNsdOafiH+
iYrmzszvBnYLPGlDthg718K9k/FogvcplUbuRhtOGMJ1XgteUHXY8G9rTUg2qoroEwfvHbh5he1R
QO3SkDIEyni4G6lb79HYhbo0uoKaZxqQHikn2c0T9GB51w/eyhSeGRb2xyAbcKkQVcNzOXZp/FoN
oGhQuwNSG/51SytH78ySsCvApmzXRG8Wf1q5Lf0YO3tJNza23tp+Ry4Xzf0oIlkyGgDPt4TN2DxY
2BaRlPiqt9zXUtDgWvLMb0qQo3lVf7o+rJUI4cyg4FGsKqs6EyWmqKwSj2nmx7nUP/Aqf0jyeWdM
8ZfB2oLurdyGMAlAJBKT4Ht/n4OTbd+PKZhJQakRNcwA29esVC6Z46ib4getTx6GQcObsdilVRVc
H+uaFzuzvJyUE8sMEuaZzTC7XaC3rhU2UfHqeBqQVF6Lgo+8i70u2VjS1X1zMlphRRmBPtkwLROs
/Rgl7rLitjG3ZClXj8GJEWEVtYL2WSIx3Asx3vkTHgcOFMmG5mOhbgrNrF34Z7MoHPbaGCAHTzGi
fJ/tWtWbZRcvVvQQsR/QHd7Ru+XVGiNp5zmotX68voZb0ykceEWa6s5WMVJGwa+hKG5jaa6yFbCt
W0FUA5pzhK0i0LNNOPTLWAvPPL/mGnpHi88gVviPdsZPI+r5bjRnSBEUOYxUEvXMqceMceB2H69P
2Ir3x2r9tCK8PsoxrkpFg4fMpI9KvfATbooqLB8h5ODPTAjHSjedPB9T2keDgRyG9MnYNZ5WufUP
ZGtf2gONzA2n9W8O8s9BCYcqzcxhnhY3ORyaD7Nv4PVyD4pVrw+oA+KEIvwLbC9be0I4Y8BdoUup
xnLVSzsPWuFe6z4skAMIxsMY9Hdj4RdNwD9udUv+mzvh52CF89ZPrVQAmIkw9jl90Hz6nKiheaN/
S77bxzTIX+Wtq24tqwh1G1DAoe6PvuZ3D3DiJ/s5NcB0D4tT6iERHC0sT7PLAKwhIRBmHt/KSK3h
vs4sCsd6UCgzGh27FEIY9m1yp3rFDi0KIJ5hFgwXsdt7FpYXl+AhY0tWzHderh+U1fU9GbRwwc+V
2UGkYcJXMH7E2bfS+aRoz/+VCRFBVCpyZWvv0YqTHJrOgaw0hxZTtlFnX71gf45ETKVQrR3ZJMFB
z+NHPoYKPzQg/E7kD1SOyv6rbCTh9XGt+hgb9dOldwqav8JxjHWryq1kwL0KDCTrnvL403UDq/fb
iQHx7HUMpCx1j+CLGa4l6QjAPkEbwqVpuRFQrruWE1PCaVMAu4mRBcAxt7RPxdA+GSqZvALlnqnR
niZW3CDhH87DGDGn3LV4HOABPz/jrdm6TNfijUtibS1VZG905MXQoC2WEJykK7nN4XWMKo5MuWs8
NH3cJm2ySyV5P2fWrT2PAQPN0B+G/+fb+P+SN/Lwh//u/vm/+PM3QifQg6RM+OM/b7NvLenID/a/
y6/93z87/6V/3tO3+pm1b2/s9gsV/+XZL+Lz/7Tvf2Ffzv4QoO7Npkf+1k5Pbx0v2bsRfNPlX/7V
H/7t7f1TXib69o/fvhFes+XTkozUv/35o/33f/y2vLP+5/Tj//zZ3ZcKv/ZMSlKR+m/7rvxSf+/E
X3z70rF//IZ62d9t0O2B2XVhHwOZz29/G97ef2IYf4fGuox2ClBmgWgVW7UmLUv/8Ztk/B18Wshh
vRctEAGr2Fsd4e8/U9S/o98DbGbgs1NlVDl/+9c3PFuqn0v3t5pXDwQMo90/fhOOC8oiQHgun+Po
Mty3KV7IYzqZnEzJA6jr4DFBPum39YTmYQzdB4pi4x0rHP93c3j1gekVQp0QcBLfsZKaSXaZpg9S
ad0TSJcHYM22Ng7C2pg0oCLB9wJydYzrPFoqQXM460WZPthahyuhdyw3BbEBaOXsx7rUtmjyxCft
+6DAi4CqD2okICoQXs2pzlV7msrsoVUq4AikgoXJhH7v2IImuFkxGVLUEE+oK6U81HIR306TeqdC
OfsuIW3mAyr6LI+6c5is/OFkP/652qerK7iE5ZuhpmItxJIAqYHA7Hwm0ERoKpWqZA/ZAIH4ROcv
uSXdWRMfdmYxFT4wfd8ky+CPW0pOl4YN8ExC2BP0W6CgE6nQOzOvFKO204dOTqHBWNeOb+pDf3C6
MoxHXruqMknexOQPchZLWzmGZVgnUSaGjaGC1GVBtQAaLgYlvAJ3s14W2UNcsTLQTa49V7w9qkra
BAa02Ny5lVxqmDS0OPoueUy08FcnHqBtPFrhj00LsgXL/JyERRKIgVkd5/kDQJ6thyJ96zMLT53Y
HD2DlmhMtsl3EIOAO9vAX/26cXiMRQ8FyB6U7s6Nzxla8juzyx9SyKA/z3EJnrx4TvesaEDXPuRB
zzMllHojjaA38m3D+HLrnU8+2Fix7GDCBG7dEk+DonXIlRs0fyghBRwmidr5hi55eFeM4cCwAE84
kXqgK5ztSNvaexAJjMzZq/qAnJMFEoEukR5nqASUVO2PXToPflbnRtRJNRoWFLV7KR32KBUFsnyN
CkKZgvpDUsWg8CldU3ueABg+amOuRjqCRUAEUE2H6qICrp+PvXlbNYO0kwsrP07c6+0ABeO9Rhl7
SmhqBW3VJTdFk0CQHCAdWpDbPsuTY9mhCy1LEnrkA2F+WjMSKFbsHIymKX0KRmdZr2R3nvEVOdAD
ocUcb2yk16zm9Jgs/wETFlr7lZ4+1um0k+oF3Wy0Xdi1PQM3TO85MiLaujXlp86evnYE4q/WWIMW
py3uOlAt3+dT4Rnl2D8oEC3z1ehZ7lv1mSkTkoG1D3oRP8n09L6roY7R6325N4sx8RktdyYzbTeX
qHysSXpjGiCHVku13bOh9DtD/t729tfr2+DdtQjbAMxKS4S31FmR8TvfhMOo5VBqivOHYTKOFcPT
Gyq7zYNpyG3E1bgIsxK5/5kU5W2rFzTSZ/s5H7oGtV8bD0Eut74BuuJwVLTixph7sGb2ie12qfRE
iKqgOVeOn5QmfkzNuXzO0na8afrpVh+KT1TP8g/GCEdbGCP3iZSb6L8f233VvdEm48fKScFwEvd6
NIE7x7VlbBij1alf5cVRATniDmqnD6OtlF6nMeNlGhw/ZkX9QLC1Dr1t3Jgc5dxMGj05aWIQeRf3
XM5RljOMw9SiODTyOL0ZEqTAbTs/tqkdSFhdED1X46u5z5ht4HYoWq+IuXTXz/JON4wHGTpwILpD
84zS6EnQmCzxEstwblh/D5JtV6/bzpNKM/ZtOxl8rtkT5oO4KJGgrdVRB+Ry6NYLQUQ/w5FCERYg
dRm0XybIv4Q7xJyktsl5kj/IMsGdxmdjl/f8DjQu5T4tiymS9SQOwRGPJK7BP8wWHW5TWuc4cGhT
m1lLPLnJxwNttaABSehjNiRyyBxooOMSOBRDBiB1bTHflFLAuEuuuRXB0YNE8w0hoI2+vjHFqP2P
8cA3AtEADWhdRMJCZZk4MajZH7Lkkc5D4cId28hMDXKoNtN+bMvWc/R2H5ctOINrORriKrLmMYmI
LRkukO4bL5YlAhQ8Jpg/F3AKWJIxxSKzUlpDqrNgcvtQTTE8mR6p1MjRKm3mbiZVfG9BoYkU2nw3
KJoHnredXIJMu+Dyq6Jqd7bkPJs6mGVNZfzEuPNU1NXkMjLbG3caiJsvv6gpgwVOBscrkvfvPz+5
1YYMlMRSWTO0Y7SPmlajJ1BTvnFelkfLosoBX9SVq/lO4qZyKLXYCCFB8QCZulvJcPI9WsPI3ft/
ugTUUei1h0Cow9KnTqogm27vGkAIImqq/5+yL2uSU9eW/kVEMIjpFah5rh7tF8L2toWQAAkJEPz6
m9X35bj3jdPf91Lh9t6uqgYhrZWZK7PetrVy9w51lnsy3QTU2S8DvNELTcvlWoZJHmtX7j8OC1Ka
uahb2RVT6/oF9atLjw12FUSizqJaswOGYmX2iKrIB1GG+aKin6p3Nkoh9dF3Z7XrXHiwMwjct3MM
14lY+fGNxzDTqRJVzJF6bWH6nfvK++U3lJ+8+s3waHhOpQQUzYUooqUZn+GN0eeE6AtKEux4ixse
pNSmaDEEn/uNH507TtQJUqSsx/K7BUmf5GyJMV4VBjn20WaXzEcqGnNypgbKFJiXHXUyZGHD6uMY
IzBEAHHPa1qTQllnOiAsQoCfx6L03U7goKOvnYADCU3f+sDlx6YZ/ZzVPDp6YrrxSIWbYHKDNXIp
5Wpxxi6jiXNndV9nDk31pU3Vr24h8ZmmJsgSldKro+uu+O8PIPk/VlGM1gafQlCa/as688d6LsHG
mGszNM1J1TPNgkUjpMf1TQGJ2LhCQt2UO0MnL71s8lJ3yaFUtVjLXtNc+FOYy76XO4PY1xfXeGFe
OXStahpcH1kBYBxr+zpENfoXL8kEc8N77+N8T8byqAdXY1DFJG8jyRakvq4SQ2VBS+Gvw6H8FSEo
YR/SwNlHtWuzMOm9og6cMYsNUgExTHMp/coWpUiGczyM+5C15NTCtWunGHZ7mBR9Ucx9RtiwX8HY
EdDyI9wZcbeftbzwTHf7sHvMQEUNgc40fI+mHjfZHXIPmS5Xfe7NOG/Q5zu5p/4EhJmTt5jxi6La
fxzYfx/oMEd9SF7h546Mo3+VtK7j9diPhyuSH46J8W5xN0cnW6Zd5pMBA0t0/FkLtL402KXGRHcu
ETOq+a9p4eX3OZiyCO9dkAWJlK4SzpHQZj0AkWiX+sWz8/zsUT89dxrVC4na5clJ5qc+DdTRlTar
Aal+8RtF/65UU5juR9CaIM8aC/KxUP9jO+taLH8ZOdM1MQJ+gFETbBvdmHUyKgA0xnEPRFKx6QeC
aqsc51xXg1xLjbC1snJeYktxcpXSO4w1hStL0sHrByr+6dh6EzTt67rV6h/l2iTztV+dHcWubmej
XItx/u573b3WItyBh6EnXiZV5hnfrhNWwftA1m1GmOOvqcfeLF8G4H+TdylLqCEgYZeFX3dJpoZk
eg1UXvpxweGVsndKHeQTh/FqJuQ84WmKsdl49mA6xnPY74RHd9YQCwZLeZ51AOvFkGydcQqvmNUt
n5GkUGViTu/Ih3TXTsMRxC4xtKhjP7q49SC26gBP+B7eOLq9ogMZv2jdPwIO/1plyHJw4fcFOTkg
rNT9VDZ2oTv02qv9K2u1l8uKNXubQgilbBptpMI3Rgg5Nm8JYoxvJIudPHYXZyUd7mQDQ3EiGufU
SOzobjI2e0h3xxEBPpkTpzC7BaXd4i4iO2hA7AHsBO2iVnPNPZxbCudLNz01geOcIDCZxbSsJqX1
usdx+BIhfvl/f2wabx2VaYqpbZkUQ2Ln94bCB0PNMcYZUl8UDxlXDq0WkEesqFD+SMslPnaUPw1J
+mpa+hZMEvYTJJFb6H2m7CEt2rN4sgfmhFUhUg5LAel3hYuwVWyAwbL3LRlW2DerVRikFx2KdDd4
dfg6JurPvEZpEb3TSb93vFffDJyw4HypsjBSyXdMEb4HY5De6ZhEBex7GjCpiERwJxmfTVe/dgNx
9/5oTT5lzdT2j7XA8xFF6DnSEFiTxtoN0c6SDXw6yIkyfJuk/2Ku5gNr/s9bj5osQdwX9tyHtzsA
lb8fx6EbEgQwS30dhHN3sMNkYojINohHeaKoivM4HjLKqHxC0oR4mSU7zgwtUwkoqXUntDShCV5a
lhpE0ZBui2zeOkPkiC6ISMK9b6qtn+qvBvI+cQGPmB1kW2BE7bGJwPHl04ItRxVNkzPqq9f3FSgI
GWd+NPEVWcIvDs7/65OgzIOrsg8/TBic/319aDnaBjFR+ipV/a7szjgwqVJOrL44cR7v8/k+ADR4
xCVge4Qn99+fIwadlhyb3DXUQeGjM85qRvsvPuTzafIowFH0ggxEhCXIo0+/TGOqXgweNde2qfvc
To23mdk8Ft4ybaGcKvx4b6I2/YLu+EyQPQAJFLCIgIBwFIOFwac1hhIJsJeJzHVR45j7wIXht+tu
JxW9hniSbg1O+cVpcwKzyyPCDJrCdewf4TLQdWb5/w3V+/g6MBeMIxcJWNhFPvVWIrIjUVwPV8zH
7aRmtgisYzaBY3TehtWNoE7KJwQ2bmE0n/U4XI4tWLgcriBfcL8PQPnTXUcphhbExRLz4Rz26Yak
KUTxIuyna9cH65g81vIkfsnGJLcm4T8WfJ0jxOBZVM3lZeminz1xl13I9LSvZPkUVjbdPOaAC39K
Mzl6hyas3qKET9eQ23KLces6g1EROVul3qeqIidS6/7Zh0sMaqwv9pKPvJy/1zBCNnBdsYwBfYbp
p6O958zyiOrp2sI/stC2tiveTdG2Jcxm+FLkoKK0WafK6bOKNxHM+8ubYmF64WpGxpQJT2NbmWzh
UB82fnjpWRVdbMfu0tPfMQ/jnx9Tbbu2nn91YT8Xnp3ELYyG8jSMLAOks0adSC467dO8ryqFolT0
29QG8WVJmn8qFKQbIdMe0MbynUI4sAOMclKpX27/e7kNvO/TnX0knaUYtUP6CBAZlJF/P8+o0jAN
rpfxCg5g2k9eKFZ6zquaDEcezuxIuyKCI94RNQ09Ot5B9810MGWYrpqJ3VNHNPsoqIuus/N1QMWx
meop2jsYTjyi0L6UaQzYSsvqxzDdmE69YqnmekvGlm2SUCGbvObk2CfVcpyavV97wTWxtswrFUxr
XyAet/FHH1lRGtaFJr64vIe7MHCabRXwMK89pdaINDOFI3S8t543XwhL7arRwRMbEDjoCBlulz7O
0iG1Z3/IWpF6GNtxwy3Kz2gbDAu027oUMDzhw37uFjTMiXMVDqxmJt7/Tlw+rJ1Y6tyOA0T64WFq
S2cdKYaKOvUwAkT65LCogL3UEPh5LIJtrvXBYeix6GoIdVMxOuvQmhcgCAwG/gEI1dDSixwXGKSS
Tp+H2QmAgbpypWTHNka7J0Fa/i21PWZSMH+TzU3qrAVoisB65CIbzJLz1Kz7aSmR8hdt3f5x15hV
RweMAW4ZoIsyIMuhnNWhd7tmT3m46jrvQHnT38e0ffgwQSWdSu8C3N0WDPDLtpYez5KYmpV060MA
I5y8nCN5+nhx3hoe96eI1GlGORa51SGF3Hu0Z1cAkZvrTT2w+X2RdN7ALHqNDCJvswj41yy4b0Xr
1UuelD49JpjNK2I3R3x6cvSVClY2bJvMBDI5gQPZB75CYVdjT2gYcHHixFsn8t4thQN5LBBEbTGd
de0n3a2YOw6ralwHj+MdjW6Mif95wPh7pwEPYoPaJ5TlQIG9C7XP1jbjjQbnOB6rLBgbZzv10bMk
df9MCJQzzmhmNM125RrbX3VTv0xjm6xjf+ToF/10jUS2Gn58D7vj5u5Pno9OEAZrNvWmbOyDcuN4
RBzM/MvI1mAnpBC1zuQP5DntIa3GJE84rTD3Vy6rWbX8EvHRy3wzjriLrQIMHGRt7Ix546W/67GG
A4kKT0QPzqb1vuE0PPaRHHZjHQDxhDba5b/huraFNOep9gm/TxVZRU7SXyjgrUK3ApNbEAqskqDD
86wdSJw4a04tx+Y1TDEI9t7kFebVaBiHVyVM/yL87pkvCDbWPIAhGc679SxaWdQkFXvexG0uy9Gc
mO9iFN3poy1CyfOWIy7GAYV0wvM858mc4pyaoObCYBmG8Qyy3WFv/zN0JeSc4YC+GgzRSoh2Lhqv
TZ/49Gf0sQ924ZC807m8kXF5TZKqu/FBVBunY/bQEew8VNCLE3RlJpplfvadflxHcHJtOzQpjT+s
W5pP/uS8tqDcLgYrKEhawIUmpfcKz8OK2nhHGRsPCQ0B0nN4KupQ5wGNyx3q9Gq3WLPWrLJADGKo
+5SCmqpJD/1QymdowGGI2DO1+/gRWV6QtCzDIfHK5dmZtv2UNs81LDlyt5r+WI9rWF67D+CVjVvZ
r9qkz5yK3BSJqicZNMkOpaHK2wQz95Czv/XGPzgPPIOOTgiHtmlZzwdlhbx+PMFV28LTIkK0Qkxw
ivArsr5YTurOXNombE9MwkNO06Va+cakmaEo9DHT5+77scLYPhhlDMJG/jUea30qEYsUzONYgH2E
ZhFivMxpqEXWNERwjiMBprfmn5m209FfNqRVHugQOB+4CxaGSF7HLl5VcdSeIrgZAjRKAX4GNTz0
EZWQmVH/bmW1ZV3JbsIn7BDDraFgtX+ryt4vun+sdEac/QFfdWmoihQb4pXGPg4eOuyWMY72rhEm
U6ZfeQagZtVICV9xZziktRwPgQuyxXVWeBiG7dBPUREE6HBnNwCKVXVXFJjt3R/IuS75QWDWtoC6
YTd00Qa+iJnGla+GuPqZ8MrkLIh/sDoVFyQv7jQcib9AEj67yqKCRdsKshGsNmj86LMWtxJev8R9
NV9VA2im9Gy46dvQKYyR9pu1QOgko398/4dokqkAP6H2aILpFzXcB2Dxn1XPx9dAwgt5BMk+Zkj+
PukRIgUFfNrba8mHaj1bv+AExI8shbuL2J550JwESz9e+9THyJtKRNHjrsMdNDqYkKVFh3zCVYd8
1NuMfAg4RmyRU/OmUKfvuqSvc6b8Zu33MeRzQlU41Og5IiY913qZVmGVeui+m/Qs6FJvgl58p8NU
HbQm8K5J0/m9xwwHdYLkmYw738WcaWiqDXWX10Gm8X5RL4y28120UJAhp/VKFJtv0USn3POCrmjK
iq+SwRtP1gT/JK1FsKkPlK92fs0WuWoRDQuBduOLTuVfAByuagzEG11K7GEW+LNmgUXpgjSOab6a
Zpq25RC6GZSR8psUz4z4mSrna0VwGWu/wWwy/M42YemJQwIZ4BfcxefOLMCMZIQuAT1ZgOzaz+BI
68VjYAPOb1PtJStsQ1Xmx9VU/PeK8bNqFyNv5JHEC74n/AifCv5eRqmjRKxJzG8wZYKAcapgpFaV
DnDyobAVG1ejToPVKPj3tB/AbFli8rRE9CsljtwPZPbXprPNrma12mnsPSoayBcV/mcZ4COWECbE
UAKC4kegyecudSCKVoi49G62cRM8bWBA0zTgObra+dhrUeVDd55LLcBxc+xqQvIi1aU6z0HXn4Ea
9eEv5afOkwoiQAuUrMKJrWY5dGCi2VdBPciA/1yF+1hEaEYw3oYOHr51f19UC7Sl9iSLrrOuvvM6
3jbROHyTJorW8YwzyHPhdRoiNOkt9fxNmohf49TMaKnYljDf2duGmV2P8emcAI8EOt6UT0NXCpxW
JT/OsxVbv1QvlWX1yYnK88d5whl946xasplGdh/DUWcTK1hXxoHTbD2L+DAy/AAFC7aJ9c6atDNf
m3AGqZ5olvctdCKk6iI0S0cclitlqx/o/8Ki5ZglolWsr2kzDllF9G123RFFYvPb7Si4S+vrXQyM
MKV1g6hlueAYrRAcsvS8WADxneTw0jYSI23oXa59TA7OZIYjwfXYGi1g295FU8bTtAVVfmULyu1I
dC2cqBdsDJ0z52FAj+hDzYuZXg3ilhZes8OAUI2VrRK90hR8PBN1tQkVa/I+WdYgpOe862m1FUjh
yBQx9Bw0roYYBRApC4KnqBvrG+N0Vc4VKv5oNtuhxgPdygbHWNsie036J5qi3uzqxuymoAqfwreq
kvIMrwDEhpEgXuMJGUYDxcEosTWKZbmbuvyo5eo9rlf80jN/axkv1wHiBYrJ792zmPhPh8ch/KS4
zUvSpbuJJBjSb5Nyb81U53KISVFOaXoqjfQLGZYXPgwW3E9S3z9eWBLkYF6PVTWMT2WFOEGvrqCw
xz8GG9jfJ8SfrWXE+SGBX4cazA2Og935Y8uu7Ljcl376E0TVeYz6eRM3yhQmlfyUNuVcYKKNZy2L
xTal/oVXkbtiSvDt6C5TZqW3FDqYzEEuzfcIjNVhGMVTDzT9uhhP5o2J3KMJnts2gCqTwfHPm6f+
0E7iiqb13YVELm8ASK/bRo/bthEJAtcT7zRzFWeC4+sQTU91VG9IN6SFNW2cqz4Yz61HnsCFsYLL
cIBTqFlWYmTARvGuA0qSvAqCCnH0TZ97unkbUKM+syi5JCHFJ8q+fFKe7+cmlB2ct6Pyp3AzSfRy
9vwZanu3K+qBNEcaqH5NXOkWjLjVE07AVVs77okO7FxWwpxk36j1edG1eyhL94DbNp0cNqKgjPjG
hj7dolQFfd6MzTruMUM6s1TtfTRZ6P6q7dx7NLcE8yWREvWhjfVPy7oXTFNPG4zsAvmtkHcd6gh+
agSygtENgv34EiuH3PRkUHKP0Z8oHuwWlpj13lC6b6lhe4LFosoCcuJxVwMoWeEwqzez7Q68Z3Ir
IdRbVTAxyigA9BxZh81BaXjuMeN0V53kMEie56osPJ8jyUWE8TZwTZnVfR9vZRW94iFDkRhOOA5c
q9aAhb9JxB0cGlf8byU68jRfppocxXzRXr/VgE2w7AP3ME+xyTEMQArqzHVOOBErAY3sXqGxypWO
Dczvl2iXxDLdoQFRZiaXUbc/FE+qNSDddIVGOz51KgoPQrgF6pb+plyOceU5QfPVELVRCYcqBwoS
Ba3MHuUb3XNoFjIyTDVci90rjie+1424wc7ez6aA0iLq2ADJFi4Kt8N0HEVAs2SQ3aGEdZ4/6eks
cMCvm8GV2UQIHM3H9TAvV2D2pDH6wAfn2jNm77FN23087hD3bPIeMwgo/7ortXbO3d6dN2Y8uUGF
XxiTz2/p0OTTUEbfUOogghw++BvQMu2xC5wK2yZL9zVapPUMPDKPSlgI4N5hYbvYU2Wt/3hhdwcE
1KwXtLVgyxa75u584Y+GyPHqdUe6AGPrFiHcrX/BkBEM2Fu3QvBgGF0W3Z09Y+/aAB3T0o2O+Jj5
kMALcUDm01NTLmZdlWGUwanKexRiLHdjEV5qzyO5n7hllhpv07pKnpyAfeMl4oBkPK8rZjiG1rmz
TvEbZUEIXhv+hKC847D/WY79RVVthWQ30BEhWJhtIGuRexY8ITIS2scD2jyJ1hFPBKgaK8VprGYP
Z1Icf+W/8hmQRvoEwLHH7Dkgb4jnPp3PczxRXkdOcF2Gbi16jYyjWteYcxMv0CzpnYlispH9At0c
nba479EdoRwKhF+55+NMjiOsb/NGudFO6PpQSXjXTbC/ytBU/4oo7GNs0oWboQoJ+GUWrYhulgzM
DjIvFoYQZ1NdW3n1yt57WtA1A2hRTyTYyogtbwbJvTg11SlN+YHiXKtVcEF4XHCJW9qvfQSRFIv4
SYUX/wDSmhQeI4VEyPUqNrUFUe1WX7Q88Wc2AtfrEckVPLLkQ3gkfMKLXTWaSFdtfB3dGSv0gwdF
gg0G5IawPhAVQd7TZi68PS7N3AJOYV2UybbqVn4TYvAHAsVV27RowEEL78movGxqTbNpFcRWbVee
B2BpGe0kns6wvLn15O/cAazdxyeZFijWOKbDj0rZd+m5yMuJ3aQoE8VePCiZg6BcJRbygjnKYKpZ
HT0mR0CRwN6cqXNQwZDqJMSwtkHQ3hPttbl2BYRfnTNdpF8WAbqgY9fQDZzrpoIvVF8Gf8T3ixus
0GSi94fgb4o6MAgB9Q7cBenDO7bXiWc35YzpopQmwS6I+h9OOA07N0k2tsfjSOfc+LpZKV23x9BJ
3kTo6ZVbl28t88RrUlLMEs/enc/ejy8q+8/CWNw06PEQGp4gNRKvn5TK/cw9lO1BfHWjxxQ2V6BQ
hfezh8N2ThzqPvO5OafLo/9CK7ZePJgrfPEVHs3DXz2qD1MnNFH4cLB9/5KHGgP5R51QemsW/iLw
VfNUuy9NJb5DRNFspWQdjkUngc0sOAgUr9dU0ziDguwJffUXU/KAnP71dcB3PPp3yMEgkfv47/+h
AajgTCjM2PKbScb4GLjTs8MsvIIR4lUAukSDhbV1bVukrPRSDuuKQhZqXeJveIizORkCkrmQad5Z
QA7VnG5Tx1O7RAeH/+X1YwJvOa+xeT9OEm6tyars531URXaHmil+LgFJTtL8iAI97KsuPvmzl6xT
jwfHBMGXRzlUf1jT1XhCIlaYSfcX4GLjrvXr754zqKOcUX0kjxbbLA3/BlN+dKLECw6h0P5rgtpv
HMOnXkbmm2MB+Pru8NIP4tVJwis67eFbwiGCiQJnyq0n4XE/xd5WIrnihrdzstJxL0y57jVdqqpg
4O2zEUsmdzBZpUZxdBzHvQU2fQImU7iCNiewd89q6v9ByftjMEh5DNpAbkKigEdinSu7hOt5nNlV
Gw8cvPMacVSik58crGHNllVUbcOIPxRKOH1nuLmlXe0hGRfiX46qmF9KNiVPUTS+MaTW5pHxEbNk
nPp9mkC7xDMTm48fqyD8WXdomNrejTfRTNFzTZHZwk4cRkmiKwh/gLKkSU/Q2pr1ECZgbdg9xmzC
CqIVmAFqNzjNJXB5QuvnD0UCgbplrCMCTTGP19CpNIfYHac8TfodZifTbVQmPxwfvdIYqgz/BENx
5dSe+lisXbKwYwMj+NM4D/Yq/FsX0PnF65CGUqp+GwfjDw49VO5XkhSkbeypK/8ZRMKPlbHvEYXC
E5T/vJIhi3cLSiTE89Xhyab9H+3HbAsDhH+WKZjP1PbBoaztC4cAhAWl/LmU7j8a/cXZBJ7OQjb6
R5I2tpi7fni8e3ch0veyzn+C/f9wxm5Gdose3xK99KfHH6CE6TaxM6UH/aIE4A9oePUOqfZQxbhq
rZLWP0DRE+y72j9h/AJpouHgvKKHd6BiRLYv71CxtlwUXtfKnI4RbmzvosQPDBxVehEWTefA1RgQ
2jVyxzAfyhgkg20FHAzH9hgjFyhLxOCv5hIXwh0Iy4XF/ywBQrd+0hV91dW7GVipb3t0G+ncrETw
QycOO9EHY8c5wNQRRk89tcmR2RY088KBVc5zmCUBRFRTrHey+h35YGaQdXTqA+8VAdjsD+TkOd5H
/dIdg9xuqQNgV5JtoDtesqX2YGPmjOyGuMpfNeE3NU6r0SzLrg1Je66hKYM53+S8NA4kCdWyHEhZ
9XD9iAN0ikN1dwd3E0hfnGK0pzlfqnZjKy0OPQP9QiHPuNsSzBAXIVkPzvw7Kbt0nxB4JCQ2NmfD
BiQzNCZHameD2LGwLSBuRmbESG4NwO1DbYfuCgnqC8QKzZurpwpSIQIZJRwK3qTnwVzH1QSqmuBp
nDr3OtPeZI0KhlNi4uY5gZ4SssPmFyi7N9V1zYsiTr3hMW12UdvC4qlpzAGgFaJ0QpdldIHyF1IJ
7wA5BIB8tmgIN0Jgj0l7iqWv3hYX8dOtT19mHroHhhYW7TiG+x8l/MeLy40ppJR/MNYyrStVd2fS
wt6H0bQ+KQKCMdVxv4ZI2EI9kOpsQYrmc8iVf0mEe8INTJ9BlaPmHUkMExmj1jDOFocO0GcO6XcO
j/vwOGHJq7HRJ1IlP7mv1cpxxw0uePAGhMAvhirYLzEa6RqClfWSOPVVMh0VLfFesauNhzKKxCXC
oE8GQ3t+BI7wDqC4xFSHcwVZ1DzRSMpdmrDfUFY5R6/6EwHr6ZIguWIQOoRoMIDssyuBW8V9d2at
bwvsW/O2aegpDitxptH4EyvfP2jr/eae2MKJzXs2QsS7GnX73o2nCowjsBXsrL8c8G6IRFnUbnC8
ayAxW829fsji0IOstPYMeFHML6CGje4ff6I9eQYc4Z151faw7wzhqBAyU0BrYrfMG9hGtT3Dtfvt
1FVwp0RH+bK8y8XWP8z0TBQKOjUScXSHJskdHk47D1KFcvELLzBwVu2d323Xus+hL4IrdX/VAC/g
Wf2PNB7cV21Qbq2/0AOyTlxgQQRRVG2rD2Gqf4ZOa/Mptma/+LBFrpf+Cj+1aSMdfZ/TOQIU26fn
OVT+IdVND3l8nebwWhM45AIFnVjT5ZUmU2YAdSBRGi9iOOEWAVWJkTAXkfG71/pmr1hynDvaZI3W
fN04zKycaPBg4efC9GH45jnUvnaVD+dWo9GzSsp2s1XBNh3lfBGzvHRlCPvPoEPMxNj1T81s+n0q
03ej+JUN9fRPS4YnahHT5MC7JRl30KD4W6TqTUVQY3vSJDSncXFUQQXmCkCg3OLa1au6GaP11MTx
HfhhBlkZtiTC0BMP484GmfRb+gcmP+9e3CdvGCj4ucAwCxei8Xdpr9t3Rsl6JpFzmKitzmk8NZl2
VXsXZngOotFm3VyHa0zG1Lmt6HicNEJ8kxg5gjEAKJpUN/agewnI+U1izgiwnQp3dKdNm/h2O6UU
hHXl30SECYuqBVA4xU6mHtiHmLEre1NkMweoygH5sAiwqIfqOgEV29LK7jQkI/dRGb8wrsO3yYKJ
Y3RItw6WEZcwhBQGO3XU3RWCo79BJJsDrit3PCTYi1AoF7VtL2GA2Q+JIbq1mCHbtzVBRY21O5fv
oobdBHOrn1QlL7HLT/qhFnZqp9/sZRrWdxLJn25JgmIYiYutMk0Qs0l11uLv7mgUVtg59jakT9DU
syMbyiJm6VSMLHbvkfX69UTHi7SC3Jzmrn8ulWTvOh7Tg8fJjfbx7zlAO/7fq+d/EwAIsYdsGhNW
QH3g+4Jq9j+qVYxqcmaqpLnBFVHltRP1+/8HSdtHosPfNTosSP00fegwfQJrxk8fk5ba0WXZ3HSE
QQhIRHUBoQxdw9B22nQMCvXBWZDq4mixcmaHrJDM5OSirhEkSgrwhnIF1VNVhFG/FEOKnA09L3i8
QNQWaRvaZ4pdRHljwfXCv2hMP6cdgxhALQ+GBHJxUCTks2VlCIntDKEHeGU3WEHUe1RwtTiGEZuy
fiL9FpMItrB9h/hH0DS7GTDFsMgHo4842cVwlPwc8+kfSr7ZfPP+h7DzWm4cWbboFyECrmBeQRK0
EkX51guizXTBe1f4+ruopyPpRuthOk7MzBlSFFGVmXvtnWY9H1HC1kXnNzujciAjnEqsIFSqLajc
W5/1PsqC8ZIY1S/XH+XKM4vqYPvy2acCWjUj49zp94Bofy7M9F7rmvbBK9tvOB9Yw6+tjM9vjeEF
UqQPL/7xt2ZVlo7DqkgvqZ6dbdEmOBlsI8wr8wq97jAkzGsNEGIDdBAdijjWDq7K9qWV9vux6dqd
Y8/UGYl2GhhwnZrZOJuLol5T1Y7/0FPWtuxQh9xm1dep8HENiCwa154DaumiVntextFDYpSewww6
dlOxAwy4tYdGtllX9Zh3RBUVknPL1hllHLPY2ClDASoYDhNqXz7URl8Evp3jAyDj7cj6n79uopU7
XMPZZprsA2i23CRFUYR6hDOhjYF2x6QFKOC4BiZ/gF8x9qOubceumg9tE70SHLd+J3hT2x2DDt99
OLbeY6QbzvVanEkXtrree17sZ6fNMmqo5a65HhBDX3PmJN0BYxJQNKElSbqgQI7HtNDtXevN9/5s
/8nVAvCe9d1dmzHaLAztmOSxHgyIoGvImDzQ8yEJqwmyMSV7dDV0RCjizSh21hygs07ohYgimGTv
dLlsEre8jzDhsC3mRBNubo28aU6pYp11c0WPzRZiyDf4WqHOmRuS1lRgRn4bEmBHEmbT+4D2ybgu
ZkFVS9W8ntzMZcLsU18VJDxIB3RD5Eh7nhpUUPmmu+2wHG48UJUNo+0bw8sU/pPrEZOLdGOZRQdV
npW3CXdNPjbbf59qX6hMy/R1Zkiezy5bm82sn461WKiUCdaYXYY+b1a+b76W13bIACuKan0AMcll
YGqgJBADQCWRWDapZWD/88a15Y/fbST7vC2BM8S3GG3pCIso+1CEHx8l3esFH2tTXvLYm4DhUROj
uZgCMTdTmGtoYyiTxboHR5lGrkvfm/8mcabWnT7+WJwyP0YgYevU6MxQmxGrOnjxJy0bvtOmP4fM
Xt8pe6F8QlAxWhsA/B/fKWSLjRewbC5G3S2BtHS1rqLql9WU/kporqSjo0ubnDcrq7RXzx8fqL9D
yrybymjmo91H7Uvn1SFmI+Mi3VQ7FmBGWM5GtW7T+L/GLeAtrPRoIq8d6jK69H5TrI1xrLfz0D0U
7lyfNIZzR/irN4cWKcjwRd/rubkyyjR/gst5Un7+4LMtOcgYtuziKYvuYpcQwqwoRegns79nogBZ
mJ+HyiKYsLPU9drw35Te/edxcIY4T/rjoHz7Uqt+Dhk+M1Bj4bJKHbC+IclDZTKkHUk/15Q+PQ9x
fLQVR409DWxtMXp9LVT/ws8c1HLKTm1UBZXBbDBzUhQo3JRt58/0IL53duco3Uz8urfjuGG338iZ
vvUjv2T5rr4Sk1tfYos+Llqa6qqO6GutXZowkxrDUN/oiCIF0Fc4cudsPJYa/jSHJhSbqSDyqhnf
0jx/1bDAbLyl0CETzdAciDbtvcC88mNzHve7dqGvb4Epm8Yxz/Yskhv6LLaExbshkxZ69mCtK3aQ
fXN9vs+5P9z93J8M5kzOVofdK+KT+M8sw8pkOnQXGZXLllMKiI4cxXLqymDSYB9YZVTt5DgcZ/eH
VVTeWhssc9221Z8k5o41QMd2qVn9aJ0XGJ1zNi9bywf9a8tSrrH0xnsKwsCBV9vJfHH37Pn9zjP1
ZajHgNGF+2UMx7SRRQAfHwpN82Kpx+V4GWgmNkOEFusvaGMMfoPar0IsSgbKqi72/z7IvpRnnBn4
2mxODlQE4j4+vq7EJJR4S9delDdNeEzqfDOP+eu/X+T/+eEs1rhYNL4mC77Fp7PJAqeOu0INF+aP
C+kyKNkuIM7W0g+yv019tZwHRQf371f9jIdzHNr8ZKQZEN5Kcs+n4qIB1PO7xhwvvfFn6YyAUD5U
0zSZ1mntsnBhaX/9+wXZxc2n9fGbaDGv4LdnMAchGf9KVPxPseuRwe/4uY3RjAnxcdJb8zSyZU/5
M43ckof8v5xdixxGM7KznRaq1hjC1m2zUCGJBUWNNJLP3h5Qkp2rzWxvyKTogGJLNrR3Tn8y8erU
VWOcas8aAj1J7H2yDO5KdFm60zwFG167b+7UWIFs8+h+kXIJ5iYvIfe6AtBPqhNDa3UnEzzZVWz9
6Posxcnqb/VKr49Jlz02s2RC4VjTOvbFoTHVdDDwsVTcaKMjs7C0LAkJywzMntubxE/SexEdE9o4
li1d5snbja5VcXLK+mQpTs4294MlYYVjHHuI2onBzFhoaKHHUTPLJNg78fJfhpmBssa9GSBK8BO5
ItRFM+yqsUOgIY2IfAXwA30sr5rr7RQpm0pieUg0/c/sFvE6Hsdkjyy3SdN2y0yTK6zeI5VExDDr
P7rUN8ljsPKTK/QN4+8gKcjzwK+7pvGzg17ly7YHLo2JS0bAZrAvsPuu1aT/Vn18Eob5POnLfHaM
7s/kps1qcL3x4Mi//tLKZw8bYojVLja0fNtFqn1ZEioVLVr7LfBeO0/zXVLXRTDNfgSYPll7JpQ6
bwpZFGHI1R1r1+c4DnvLWRf0qrDRc7mmtaeOn1o9RAUJ3SYhDLS39G1aeG/Yba2Vu9QuqVSNgG8l
h8JZXTNDN303TwfXKxFzzGWfWNV8HFhbmLWMMDUp3sxi/GV4VbazzEgP9LLIkEM17KquGDdzxYrI
eOAr41SBoMdf6U4cBUiAT6XihZRbodLZ5SFFUF0tEUOGYnmZRE7eEjPNoWK6LdWAqsxPqQRywTL2
I/ynvjJdCsMxA9B0agFyFQBrdK9aEja5FVz58wAAJQlwQhcrK4vjcFKEAVtGPl4PaAIhFha6xkmd
B667rOVEA1wMyboagBwcxvV1KVZCjhg8evsRV6h11vszTJ4MlZAgqPF0MabGX2MWHwORFvyFG6Qs
rOxgLmaz8zp3WpHP/cNPVAqAOp4rQWJ3rU0Pg6tXTyquD4utId3Z+nwqBeN6zzxIghIeYfnslW4q
JkSzd2n78s33Xaj7Stlrltts3r9gDsAIpEXBLQ9mxC9PY9lMwRhrdn8tCOvhUPhOaDmHumvq/Shl
tGl0I2HFhmuG6WLVVz5cHpfJpfjXQLDayGcEXD5Zyjm3qdMdtZH5W3HDZUvtwuWPXSHECTa8uNgg
UtlYe8evGszefL6N+1Kl9dFdKnqrJD81RO0bM8+9Y3i/EWUpxeAm48U4OUZFgVDYv3R88ufe+uvP
WhU4ER7AztW7leCYI4HCEaskzy4jhpJt1FfqSZn5vtXM7g10N0MiJSpDj+/fr186gV85hEzFs7hm
KF+j8+fIeVZXEsOfnHLdpEtLXcWcTtYPSk53Yz7UbC0lp39JnaMyY/8u5T1guGB0wULe++m/dqoB
hvRJbgZvDGXmLk8VpkYDihrB2noxNJROvL6nGpw8YDpR4JdIMQx0U3aYOvtOnyZWDjRtc5Adbuqh
TKdTrJGpkGY37I5JTeycEzx7WdZPPUpabU5G4M6VF6Ikd0dUYaqvejpZ6bBsEfA20hfqxqk4rata
awLNrrNTTyzGWmEQiD0DU/jS+UGzmC+GROGikweBl9kJYrJZ5+xd2Iqu7i5pi6tVxFpgNqVElnX5
EUcGo11e/NLq+r+0Wn5NFXpwzFdnVeWP7HG8YPwYr1RWuSvgP2w/cm/jwrpNlNWezFqhdvdOYJku
5vNaAtj44znNpi7IF+YJEuRXxckx6iDtM997Vprf3pgz1Wwykf7iLjGPfu6NK/rVaBlZ4tiYRjhL
9RIP/CNG2Gi0ncrOBD2Y66ukD5PV3s29uQT+zGwxL+le+7qZTpWYfiWcaTovsYKHXGt9myHZMUPk
m0aWSWJAl7DZzh77cs2uGZSUSJCWAsgxpJ699TMzXWMOcDf5wGy7LHMibyszVERY0SrYjGp9/e+4
qOoGPBaEF/6gnPr/eDa842jb5xatPBCmFh1TON9L3r85HiBFVMhXx5kOMG5yW2PrwNYbjB4ndZYl
SZhaBb/ARL91rfqlLGy2qIyT3CpRPSyt6Z50afb4WWS0S3CkGOLiRvHRVdLbzVb9N+u96XZoGBom
fD8aLUdLT42gMKsHogEcEiGYxqimLdic2U6HKGrXvo6VYfH8bg04yCqOaq9pJjPfqytsUc0Dc4lE
m7pDqi3FyRpSnBR4cxSU/mu0SW3GQBkmwd0kmz+5t7DPXZdOkF4RYHwT7WkoRXBdDHMzTLexcOrA
L2pn4+Po31YMkJk3a6fYyaO3IsYf5q3KZfJPcfGcyqI52klUbCC3+c/n/SY1sHFYkVHtcGHfNsLj
cZydtevm3lV7C1rN1l+0Ei4+yU6Z4qupXb96qhcPpBbIs1PTXkS1ikLDnN5HtLhr/Xin2TgcCBb/
LRJUPGlw8mSRPKmmwAXMHTMzUtpEXtRgurVVwJGur7S2I3HJ0dxQM3F70PJ09Ee5xbiFsXphcG/W
ixtmGVRPp9MhkHRjw69gwpNCv02Ju3v2hgkprqpeq8G8Gn70jdaxpx4PwYsFTrZvTe+sEexkzs7w
W7Iwkdtq2iyowAeb0dzBrLAjz+ylXbkWSiFlPgXIGBi9WnaQpk9ehjnITskSwEyUr5SOR0xLmDXp
VnJb1F3N11SyQlnZcTDaAA+CgXfkJa+eDYRSo1lvY43ppl69DFanM6uHH9YW2r5/l7lfsGBLsGTK
x5wH/0Evf632/6fILSjlpUi18ZJb6sQ3EZ+IQTdakWRS5l3oOdPrVJTwh853dmJGGl8K7CuJwdCF
4D9ais9gO1N/gwFTMV/amlVtQ8PFhca20mZvJ/HjTkzieVuzPBl9iQBRwbzZNfGquazOCbsiwslq
uHZzU57JNyzws5PpY5Xv/Uj2TNFtH1ydvUELZU4rlUvr2Bkc/VBTSWQm4TAVKSCD/M0+18fInQQr
atFGgKitnUGPtiFsqPuJitinon2rnFkPrajVQWfT5VmOFgIQ/zyKZmwMiVmdoq57YujOxhTcxeu0
wb/CbqH4hmpyrTpxA5OT3A5DikturvvtpEXMeiOTQsbysMUAEB+MrkRS63ULq5uzr0v8gMaUeysI
vjs/cS6S3v6uoi9bpd1Dq6UljxlckyYKZzvXdn9TAWJoOf6/6+3g5648ahjjaJc0bR8Nk7pdrHmT
JuSYFDjc973Z8qXlyxlkqlQvkfZHVDK5YWoIyMn9Nk3uxVjkDrdWutE46h8bPoY139hLtjSK/4ie
vQyZn67F4MgbColx31nug22POpO988CTe4+Tv70fiyZZmcrKdqWRWBfbmobbMaeBnGPrzvDZn6dn
KRJtD32RWvklTYskEFNMbqEezQdvT+xJ+8LA3r1VPjsdbA62s0n7FjBvkessK7Jf4JUBT80UdPhe
tq5R18cafWjdp2CKSPfOQcxOvpnEbdXSJy1ezt4WwvxeSvdN9jQRkMEv5pJjq/V6oEdoNj/ST145
gALJjT966XluJ21Vyo7Vx7K2TzaCPA1g3jGUZe9uhnfbqN3xlGlX/2qiPdt+W65cEjMWI+3QTRIt
nDOZr60x78MiV4ReGrVk0Nn45779PUSsiShc1a6dxm9u3v9IjWElW4gcEn7c20pz7wuPOCO9vhpV
7TnbNSw0uDjXetvvi42b68uKeedP0fxhcXB61CBwjdJotgXNM3PnajXrdQP9RnOCoqyiglUrUpxV
3GlBIUd5qiYd11VZ4H2sCnAeb2GWD+rrFi5H+iQfm4TIinhIJDTb/MuKMnESkg7Jjwt25WTJr2Td
RbK618kkOZCBVe3aeNiz8Kq7lc1I6hYNrptY+1LDs9c2Yxtkkb0j2mNct47xI5/r+ETi1CORejTa
wn1piDglKs6kmfGX/0BwgRhL/SERFGxarHk733ey27F6MgYy3zBj0kzNswwd/KJbAqnq1bvolibG
ccCcdIq9ZPsu9Bug9oGRwCxy0vx4zy1yuolvoxIxCElxO1fQ20Gt59BgSDth7+bNzXj9g1yX+ga/
IREtGXfTe2iMXwedMzY3cxnPYDbIj1Pj3si8YWMaMjeX2sRaatrZEjfEiQi6bSP4Qs1e5v1cYI2y
YvxdOJXaIQxv+pwmIvWikjaIfr2rSm8XWfN0Tm2Wtgg7STZeHWNwxFS6FdxijzUNNMcloWxx5uuP
/74rvjqRLBQ58lGgVD3PAM7/eFksmvJGr2rFxfQJncLSsWvqNt9U9vxYyw5NZPD11eC3OzmUlFdS
rqoJazO95L/fyPtA/uNoxnGvGhv0js1fnxckDo2jIPMycdEqLUGAmQCjfd8/YlsibzuJY6gJktbb
0Szxaxp0ePGsju6Y/PSAHs+A7nVYWTlIU1Tz2VMpCc2Hr/bvYF+QTsBITb2tjnHBPJRxlBG2Gv0r
nsA1laUMx8UWd4lO7Zhn8ugxx0Vkak5x6ql929p3EWx6sJhmFzZJNNxGhf3070/g67UNxnENsNCJ
ycCJ8OnaXhoDTNNanIstivOcEvPMbdrvpGyQyEiYCRJneNZsj969aJ7//dpfkpis64pIh8V1BKVY
5Oh+kkt42RIQuXYu6P8l0S+WvqrIB9yLnBwgggxUwIyjD8r5b+Z0zQr7ZrmPonw+KE1fgrwq7mYc
09vayPWVcxVmc03b+k7agrBnb6SNTet5NiYSGoOmw16Wd8M95WV+iuy/RtEigV1tX//+of6fD/TK
pLpkAltXk9unkS0xjHLEgOVe6llvEbAGXJtDbt+0QjqbmmgM0jfxCQ0pOL9npN9MN43rk/PpC02E
iyCY2LUtvs+fJrdpusii5ZO+DNM4bwUXQTVNRHOmz1aiL4e2bCgcigUVrU7XmqhulNfMQV2pMMcU
9aATkfjNIB5v35f35AqkXORcywJM/TzoVaUJmeB78f3c4iJwNRzczt8qaV36TM1aG3IxgvdicRrq
PmC3zaHBlnXIBuvNqhptPZr5tMm7pT8Y7vSwVNUfcqI3rZk7N5ij5Jq4gGHlslbuLrpEhJM8EKX3
q3Mde6O3qNxofe2lHbvAubJgmocG6Szn3IuTezJ87Me6RvZtys1kDO1WhyXGfOUyLmRawYFU7png
LDAU8ZHi3tiMBUue+2i0nrAHr6eEvCQ6e54TTSd+paTkjGWOqyp+SF0mHJrJ8JWoaO3OfJqLojwI
GEZRJ3dN6y8vqC/6fpL5UeuZfpvZPJ5KgotC0+h+0j46obMQAJ8Y00SyQKRWM5/wXVq3JPrN7cYf
SK6YspQAAs9/4V9HiHK0U+W53W7u5mQzOTBsRSvMI09yucJRW++iSYiN0uZN3C3HvNF+MhmOzyPs
0tpuQI4mtgnhqcbAVNlyT8KIXMXjz2EZI8aHv5rltWLquwG1zVe916c73G3dJpd2FpLV5p59jDe+
T4umO6N7JJZnWE1o5tdQiHLXuSW5ijU6Y74Qj1BUbG0ZxwE71tjYOx5/bpuheXFTl5wN98citYEp
lX2Im24OXT48XdTmPR1RFkgzQR03k1fluYjP6C+H9qr++TKDppXMXpbhKWXr58XwKO/cDE/MIMt9
I8DJigFgF0NAE6LJb2KsMGddx2MAsy03qteGVX/NtO3d0/sfRdeQCZB5K9mxZmnKrkY7zTPDuUv5
RUeFv7dna2WaVnFUGAePWosqGBG5IabssZ5m4+T23R8j3XRz1wcSuW9f1pMIi7GXjD4cySh6pqHL
+jyoC75srd/aRAGSckvLqsXOSdr1M6J8cp48UupmezIOos3dXewIEjmy6pR3xL+mKAqkwWrpfigg
ifqc6EfZx/ZBH6gOk4Gcjdnu8UJZg4emys3iVfl8ZFNyv3e94uy087zXGZpvxg2Xbr6e2f8UNrWL
0zuN2RzZ2sNa2KkVosucOWvtk6H1a6YuHrkJtVjrnX5eBDWoy3xvRl3oNbvf2ekCa9U2x6nClC2j
1AtKjcM3iYfXNoq7Q1nhJyEMSE+tn0P5R7jKvnGnnPKmyf42knGho1j5LUhnyL1pL7wnO+vvpjzy
XyNRHwytME9Oa7QXksbuqF6f5xTfTVvOCs67VKGtzS2XeVutQT4xh+XZ/QgYcNQS1pqw7oBvXeOz
SY5QzI3b9TyzmQ2JTsnV12gOvXGv6xOhu57X750GZQIo2d5MQzERJoE0619j5zUHOqSPx5salrH0
/GI/wcduiDq6zeCuiFFZQKHTuj++/+GlN70s1HEwexmQrzsjCYGdCNdnqNbVBjEDun3At3w/S6d7
0HtAsVZo9m1XOtW+yR5pjII4H9F9DOutlWC0pH28F6Jm4fz09aE/wtDtZ+DVvZWSdAj3fsbK3m8j
7LJkL2SMl1seZZkSJeGYeEAgO/wLcRuGUeqHaSrGkOzln4nR2zfy+sf7//Jzlj9o6hv/wler9jXi
3NQdfFYEnZMn9bEiJGacgGnVJ/eWHutvXonClPMGdXvFJ8IZXJRO4CuxjzOechXLmDx6Ws8lRr4d
egePwcM4uFBkemvctlJ8c6t/xRMsbnQqVYYM2OfFZ1dVb3hdAbee3CfLj5iwsRCk3jg05VnGGZq7
xIVizGxLpqFFqMjb+puL/UtZgQjMO2D9wtUmbr/fsf8zXhGNY5mYvOf7SuOlhqGjLCzSIdCyaEPX
/JaxbGvpfrvZsHwz2PlSUfDKyPH84fDqqBMffzNCGzjnq0bdR0O3n1W9VzrZiv8umr6CM8yNQFXJ
SjQJuWKj8ccXWbI6KmKSsDEYt3ceJtVQI36JdL+N0bCiPU+KSwbqrsX1nSSnZdMO5N/BQT0kkmv6
32/ma70i2H91Re6gl68EmvnxzTiTSDC9zea9OxdPPdioVpCJPfY2ITneGSVifqF6/O3Ruks6LUkL
eIydRCIeC8SoSP0eWJJMz2c+9+wy2VQkHQB4CO1UL+kIFSK+8fzB8vCWPpR9gucYvgdXvot88Fli
LjyVEtCf2Xw9eEFzE6VuvMJB6h/ilJksNgxjq6fq+T0U2nFpgUWzx1/XMu/Im02rFsgCvzCocwpr
DcYKTqUt/skdcIiXQ6dtNAuXHxg26UsO8RVDr2Voekm0E0nGNCvvznDuXb6Mj90Q97Dr+R3TfgOB
i1DqwiW0ioIn1Ftr+dPa1SvHHlOZzlFh4on0Bi3uCe3fQ5z11ZkR3covuaTAuOdH4Zg3To1pOxqj
4UBg00q085sGooAdeLzBuEN8VPdHTnS2GLw9kJKKQndpt2zPYCsXxrV9WZCYW4LjGd5ystukCyJD
40um7JfF3CezpQ5JrOfH2cvv0NNill8Y5ZoixlmOkOhY9JyZZYti8LaZPuxwija/CgWrXkjJ0LB9
zUSq0JrBi7FyaKvFdkIdyx46OcJAp6t5t2jyQmomZ1miGbvKf5p1CcCuRLarpXaI88kIm+t1aHVj
syNYmmI1N8uNVtWoGk0UksDuriuKo2MmqRZF2bDZLC/s3Vgs+c7Q09t4Tk49QUMn76qxZOd2UsmN
0plbDFX33XfuC9UgHIvMdrhUzkQQkU+dhqjVmM5OLO6r6ZqGpHJWNQr1E5dvu3qviK9xlqIsZzwJ
y31LGbr693P69UjkDbB/xSSpHMvrZ5JjrjTTJEFAwPKPr2r0XmQCrlnPabXKY6YnptesNHFLir34
5oT4+rQ5Fi/MyzsYAHn0Ph4QtezZNYjX5t6qqbldCLIIb367FOde7tvE/lmAUvz7h70m3nx8wFlq
TfNEfjL7Xwm7+fiSwNSECrctxHZnZzs/9w8IWpTQnhXEeEW/+WjF9bz9+HLeNaL5SmfTunEDfHy5
ImVZZeLikzDcgpCNpb6xNVWsrUG6a1m7pHhr1b72zLd5aJ5cpfd8f8UOXp/8JRYX2C7jg0KAd5IF
EtW+x8wKcqCuTLllBvg3ZukkBGUgclc7soPsgYxZAgeTpxz/5Gby9PhnT2m5shtPW02JsWycVpBn
nPT1IUr1e6Iv2N9dDdNm7uzi4tW9OnvdX2kv5BCWBIxnXcNrNiYQGv/+JnJ6ZLa5/E8nrCzE/w3y
E1FjL1LfzFM0n97ZS6MAUBvz7jDb2U+i9EBj/e/2b/9/Hyz5qoKlSOgliBYfP1ifw4WRjrLuHeXs
7VqvV+hchJt37XHU49fK+/ZuNa8P4uffJV2EZxiu4G7VP11n/awzPgYtuW/88UCsj/wxNP7KJgzC
l1XLhKR1Dm3BBcDIPAs6isJA+aSPY9laLdrJm6w3YSVyXzoksmSFtvESzznFk5mtxUJLLSsPCSzr
WHoC8rD/9/f+66PmoSrx1rnT3nMfP35eYE6Rm+aOdV+k9E5lhOPEI11V2n9liwFJn9TFNbLdv1/0
yyIkHjF4OwBeYDGdB/3T0xZHRTWa0+TcO4WYSKQroy2bfscgQompWCd8EUZ9cuZhIdO0mDb47cUq
GomGyWrFFFNgXZrTMYx6TGPfvLX/5wMRLsUS23IJC2InyccPJCXSEyMfx26zKOJNI/2h8kzkXL1+
GDNruCc7+RSlibguvpJhYqu/hFhRlcQ6mRllt2b9oXrw6f0SAkJyVIahjbrXb97k52+5LUheMlmY
xGosxqWfj49MOnaeT65+mS3bOfB2MY96y1uHbsuy58HF52T8t9AXnYVSddiAIIbDTNAgqOBRx1f/
uCxMVwj88daMTim0C6JJv3uTnytbW1w3SfmUtUCIYMefbjBrNLy0cz3vYjmJfzM0MebOvt6DXOY7
j21TazlgO7IhCgKJEXPXzK14WNxNFMUiAJG5GE5NrxxPybbVS8IMxnlZv0exTHqyL1vLOU+kzrFW
e7jYfHM0x3J+DuSNEjzh7ZOMCMI8IiGyNeLxkXDceMVMytyQpwKuRDV3ZwIokjD3zLDkR1TWw84w
FntFfk19Z7r126nr5//8qbZvrlkpV91PshZgSqg1Y3uft1O/bVtgldq13qYa4r9W+nJEkCYoW6W3
bC97ijHxbzvTYSUju6/OSiEIdrMs3rxE35saBF+0HCpFjjiZj0fsBZCvtga0Xi4950ACCdelP31/
Mn7V6XDpddMJcx8DJ4E42uH9D4riJ8evk9sWjRsBjEYa7SzoIiPaazMzWMDBYGzt9ndWYmhbtEOv
NQP7fcDJSqPIDj1w/KqpqYSgl7azif5qDFWGWTSjunPu5lSr7q1qKXek/sc7apLp4Olmfeiva7nH
yrkF383PsB9UfbE3HPQMLAJauz7xkN8vOe7jZhifFS5t9FntqCl1YzbOH1Gb1itBHtWwQkBIT+7V
Wkf1TdJ/oiDvdG8zu0ayjo0OIiJLToYY/N3k/XnfmdFO4o8jZhanXTNpUzaLpuShrTTjEEfz2VAN
4UqV7A7ssX01Bw9MIerRNcv61DaOsbKmxAoNN53A1yQwAoObg0zmX8k1BSmNymlP5MB/fjKVG3ck
V8fWfPYjztXPpvY6uPi3d9cmUFO3rmoEBhzKj7mXDBtS9YsVTCg4XbZvI/Gk21UNaUNM1oTEWWsq
9J3gj7xmL+VJVnxTWrwnU//vdWTTUVHBcPmR+wbb/OlsZQhgGxnQ0z3alTlG6aOHvdlwLMZPXvaD
LNmTENp0QzJ0chCluhvjqtlFc//THNqbgWNnxyyRRTaSx7VFsf3B9hFPZ0Eqq4SN0Kq8Ox2gJSiS
Wu47/kVg33uVJPLgcCit4rK+r4vF2DvsrgssDAfQPXnz3XbALwcgPyQBitdeFh6Y0/rTKS2wblVx
q90XDowsQZrzqS5+KEIW1kJvo12u6d2hMKaSIer4xG84+VM3GZH0fsjfVPt8wJ8RZSZOlzTuThXo
d+ibmL7N6JfA+b11KW+Pg2vvU1I0931NdE8qEqIeZqMIqyKddyw5UkGG1xAOtMItMbehIAsU7ssi
N5cTY9OzhOEw+eUzG5dKGSwvmorgqjIwIITwHnMamw2zQ1U5myXt3R++M/wdJiTYfx/EXz8rjDnC
hzZnen09kT9+VpG9KCHooYnFcKxD79/MRML0VhoWQ8lamOq7kuKLRmK73EiMU8jJcPk22td74X9m
Ka0iy9c1++xBXyRBEu24rN1psE9z6W4JaDMOTqLafSX1rdn6/qnLT/EixWEQQ7aObdJXIyDUb+51
53OBf31ThmGyv8OmMhTupyptGmJn6tmQ9tCh7Ac5pcn/MXdey5Ej2Zb9IrRBi1cgNMlgMIIyX2Bk
koTWyoGvnwV22VgyWJYx/TZm95ZdUZ2JgHA/fs7eaxPZFDe7HsMMSjrnRv4a+8uIkMk7I3xIWRUh
kOLQNiY4C4hu4qmQPda74sEiBWEMnKuWSSP0hpXig79yEBkopeYvkFbMjFGt3gYaOPyGATLkAIS2
YxevGRWmC6oOa9ejvN6ZaUBgUKGdqkLmM9NS4ZV2UFxZErLWWEpH2pahglm5XtUkCKCQIXeosTJ9
b/vtcuzk6GSk8Y6ZvYTjNa1dlTgPjyFZfYhHazfjvj3ErVhiMGQ5Fr/XtEs8M229sH8JXxiePKcR
lI5GUJejbTGBWfdGVer7S8nkP9CnXw8AlD4mKdwWtCG/vxV9VdLn77TkVLW00ZNRf5ctjGPYbGtD
XLOaBSt9KDdShcC2x28pl+qll+Bf30ziVTlTq+gwabx/v4YhivB543o8lY7k1mNJxl8j74MPORqk
KyU3V7FZwc116kU6G5AYYTAcNfgfJpEQ/CQuvJTnJ2zcEcipMILYDGoZ0Z69k0jy00gzJfVkyfWb
6NRDYRUb2yaeLxv341jfShgKi8i8FG4wz0j/3CL4e00GgtSGLAxz1/H7bYicGQ5GN/DEubOCw3Vg
5HRApXLqVdo7ZQiQVtLpVem0Glph3Bllhx+3n1CrONTksYrpgDf3HzfO/xQPfF9k/Nd54u+3pOD/
twTh9Ucxh+8253/U/4fhwYim/ljR53Dib+nBN691E76m6b/FB3/9R//JD7bU/7C4oVHDi2jBTOKp
/5MfbKr/AcCFDIEWpqxw+v6/+cGK8h+6mvwpjq7RIp4/yn/Sg43/WLQmbNQ4bBkk8ar/U3jw2epL
yYHlkFMGGzZFuHo+flCAgdYZde+xj+UHXspnp906/pojSrYxFWb1WSG2Q0tQYLljDU3Xo4yhGHU8
GhvQlZDppoVC1Ure3u/KKlZh7XeraHSWTYCmVOh6sYol4NFxkvZ36gvMAAAioc8sKWihg3GSXEtO
53VyfsdcaWOjaRu1bpPU963wE2R5HY3SjBFQ1LzEdYEtp8G7WSA3QtNMuFGj/xpkC6lZALcbZmG1
aDAa6wAEPBg/umea1a6d9DvYcCiwfIOuURJBXW8V6iYDWZIBkcdBPpy0Awai0NGgRAX3Ne6JupEX
nT7+k7XNl/Dvec3amSpgvuWMUmaLGcpR5Cdnp69Wm4Xi8ZgcOYM/ZI/TbHK086sJu962AkO8mJr6
HebJbRYU88U7q0Brk80UBmSwDgf2BuYgMQ4WbGpmrF5nxKtBi6cE7Jo59Kc+DWaMZ4pgJJeToEKz
uHxytDwHIq9FbjveB+VWj7ILjbqvNfqPxQur3qxAdUzmWGyWdBC+L140hB1Diiz9KGyMzsH01srK
W8IsvVDRtpnFnT9Km7Gzfzv6rark+6nVaKd1V62E8YUMOc8PlQtH3XMv5H+viefH/EYhN+ZcaGPZ
kdXT9TaOQ3kwK4NB6NLshtqD+nqv9fJjEMTXlU78QwYjo9Luh7706F15QZGvcT14RhtvHSXYWQqC
plwn1DXLr9rceNa0iDFkm+5HYS+zLLzQ/SEC/NtO8HXh7AUq2FQO6D9GMblVYZKxa/MYkTaYxdkz
3g3NtcKI0raImLlJOWNLuhiWkK6Z0sweheytqT7jdv4Iw1cO4O9VVxDdvCwC6JwBzRPPMOvH0pdu
C03U1FZZ61rqW5w/j9kokFiC+6+qX7OjYc6OWHeA3DiWbSStQxff7mTR0PfxxaHs2ldSJoidCDIv
AqrrWoRBkyzaHyS4xwt1FPB6h0FyDXALXjkoB33IXoIo1d0hTCuXufAiaKUVkLx10KrPDg4gs75j
8H8qfPlRkrsLO6s2FzHfXk5cG3MX2VGocKi2z0vfnhOXHYP0TyMHepnaPwcOYFH6oxE5Nz26S3QR
urNonJFgkrR4MU0NAx+lxVKJ8999oBEr1I8fpTP8NnsqgTqq+dkacC473fUpKadBW9yqCXFwvQ7M
CFrF2k8LsmeM5mClCyAbj6SxJ5zP4FXoitu1BrDD+tUvpkNidi+ikysG4hcqmXMSCO88Sc6yrNDQ
ZriMSP37V9lKxdSQ/hWfQhiibR6DWe6dfV0MRxupgVs2ChG0MbmwKoJWqfEgky2ySV11aXHNmRNu
KnzbsnnhHZwtLhBww8G84ci+MjOc8qHy8McWevjvI/kz8Pzn8sgFo4zTcaty5T868MVEbM8watEJ
wj2G5RJUsXE3lVtk1SdUxGuQnVtLdhY6jBjULsFVnSG1JWzBcKZ9OQyVG2fmbVAMC91iBezriTSg
mOF+ru9z21wThnsEoQPrTdvYCbopELJ2urcxlPR2S1Jegofm77/px9eMH4IBOrFfDrNsB8Hh94cg
QkYxbcEPgNv33osQQZNuvjVyC6YmdFBapLeTGb7EFtuOlAbYxoTFBqklJIEORJEgj4SjDUFURRoY
9OpVnIYkr/IveKX1gYEHomHbDguCW67p13ZIe51rOSK5KO4HGUIROXaxAYHXUdkfGf8hyY8Rl0CX
GPCLbeiEm0uhY64YJXWgqQfk1uiqFYAv2jiMWFFUWYmrEfVwlfQ1XorC2MZaskoMh0ACbCepphCr
k5+CGMZsWUN+zbXhDi7F2IdL8lgXGjxT3y/v/n5nz0fWskFnn+WRVrVFi9Q830zJIa3NJlPkY2bQ
+bHag5M7sTeMFUF4BQy+odGGJf8C/atJs1acuRd5lK9EGexwP2IKll7tbPYVJ9ZTAEMkcpgfM5DV
GYSCfMScfWl8eL6yG3RHvnKYmUiwsptnPuw6JHDTKiflmKbjCRmnF6NkQzwerRNyW0SYP+uiqhZm
j2RMkG6G/PWukNrr1pK2YEuI38RpPONnmyEOFpESkHoqX2pWnScac185iChIZA0FK69snr2xdueM
+YB97VhA+XYb5iNUNaRGIuKrtBN6+Piacqz1ANfhBR5uuEI4HuPNqGql241QWU1YjJkZ4haFwiRr
6Sv2n/95dfu6TIv5jswhjQPb2VCgSZN8GFW0cVMS7RJQZuAVs3RNM+haBbTopTquzWz4NeaJi/f7
CqwQstRW3ACIZhi0UtgSvJT5l+ej2qetNsNespazed0tWkv/RWL8cGE10M7a7/+9t/NUkw2JvvCX
q+ePNkw7RgwzMks51oYTeujFf6tN5xGLyNtXEsw5sA0DgmShNrm2+yAm6RoPnjcWgGKKdGVj0HJB
+4GtYGw1uEVbHHMVwqpjE5wojypvvTxnT8kLOSk3lSNu0CQezYIB8RRqhL0GKYotsugrFJWSGdK5
8JtLO+5Zd2v+lY5q09lCS6KY1DLf1zwHt3Am+aZ+tDF6u7RtWJgBvmgQSms7oidP/AGwkRZRkwgX
lnNnZCT66KEBlzTg2sy6Xyt+tel86FRdu+46bUcywQ1Q4h0prldNWF8RB/oedNgnVW6P4fNDkhLk
aUOjLwg6wLTs6QtaeOvGQI2awKvK2oSuEeoKOjbmNeXecKHNez515Hdz1gMmqJEISJzfeRncjB1g
zDrUjt1QbSDwrxzRPQ68gEsrI4lMUx7iWp9cwvWCdQdfz8hGlVxTUk9UX4Dl4tkUPQRU5dCDqFmA
kHgtZpHs3E/N+zS84k//DPsLvcjzDsx/L5tzKBpq5D+8md8fl95WoULRoh1Dc1rL6rQPF51kLcCC
UZRYLiERKHGbt94q34uEwcaIIg//kO4rl84RZ02Qryuh7EVjwCSN9f28CWILRdh+ohF8BUrRqNeN
fZ0xrnf7QN2kCsgWGymUN8AHcQclOjQdIY+5wQ2O9FuajKug0NQL3+y/PVVaU7JjzANIVpqzi/I7
M9d9TLXHngOV32doNoulyPqnaSbZMdNvF2H8Imc+cCGGDjJwXjfHJ+mGtf3AQOppRJToKRP0waGu
5sZz5LI9yG5cdaz68MZQnt6l+oUD0Hlzb76ZcwIMui4KEAWZ4ffHyjGsbzpz4rFq9pH5j+EOavop
gubdtkptVq9g8jDNdRuyUteNhZ6cpMC/b9L/dhEcZSxWAwOsin3+bg1+KSyh5uoxLAgrWOQTrC/i
OSJwNHGKps8E6z3cGQFsGoAYoF0//34B536L+S7M2S08PkWbUefzK/fHipvVEwFkhqYeFYfgvaAI
7hxz3Ma1w18ItWipWZ991idXir92pIdWLc3rLE6fHFBk7LDJwdeqRa6TH1071PZqLG/ifNQ9NMYg
k4HOyXHi3Dghi9bkqKvJah7RKAIuYFrWwli48Gv+5QOx+ExhufA6koZz9kwzR6457rPpVYNqANt6
IBI1dd9ikb5VgNs8rZ6t1T2si2DlwA9t82VBfZfXSFqmoWEPSeo3Vc7enShMXWygtFviQ1PpqOSS
larU6zBQb/xONy58RT9KHw5Nc1NVR2Lo4GZVvz8GWemyMKkp1gJcTigJH+MG/EonrsmJemji+pFt
EQqlcqHkOj/7oQ3kr6UEN4iMVRAuff9royLBiOeb8jF0fHBXyQwqOJa1tiQAQiHXqzu2Tn7hGPMv
fyfaMABnWFLQA3yFtf7xxvlBolZoa1DsWNZzeKiwfNHGulLnKiNtnG2LQe7vr8W5twz2FI6iP/7K
sxVcsoxAcfxWPkqZDnc0XgqQAkEiXZEFtc/AZFbBHm+i29AuHzNz1eWX2uY/Kxt6kjJzTKYJCsOc
czp9amR+odvRdFRB6eejv21DU3GTaedTv7ttM4m1Yq6HRjLXUaUfIr1fd5rzrKOIp7vS7eMYnKO8
rYgZczXAeYmpfnTDE6IV4aZ1uxCKzwsrwwhTzYl5gKFsiWYlu0JWCIWFKjTZ1k4RIl/nSfHR07ok
nmO6sJz9OFJzo3mmvE6EQJH8cW4dqyL0EIhHCQVCb9mla5NhrGtU2Wy0ca5buBRmHX8OGVuACUzE
Ne9h3mmuUTZ7rRiugcYLtwURJKRyWcTTxuwcyxUOLYh4HUmTurzwYpz3eL+uFyG5QUCxQpl+9v7n
MVDUOGumI/wyNKLBfZpBME5RjfpMQfAkBI9Wo19PVnvbKr5nN/Wyy7RjUWHL6A3EC8FUHdM6Xf/9
utR/WQ4Y+EGUYO4jo2Q8e2F9TS0Qrcu8LemIFyDxF8ZVIxHf+XuQuuvaKR8bPNChHLzaZrMmnuwX
kEjAVUrPwW3bOZT2VVU2bqlUmxkHxKdGMC3DOD3xXXX0klF6qOQJboYh3h0gp4bu34eaMl4o+c5V
U+yqswjZYVLEXJU+49kN1suRHajUgC9lDEqbbY2NQW70u9oeTkV+3ZIwQYrhlQx6Y8jlJxPuJYG7
RCN2U7v5+0390YWdr4UWFwofEwmXfu4wJX2aTXhox1NXZctAjq5sIV/D2dmIkkdb1licA3w5SnTV
ODFrQAfdPlsjNt2SIras2+bCBX29XX923uYLQkTPOcek242q6Gz1zVXaekEqn3orex3BYw5ZNysD
xmtVaFvoYNekUC4dTpl50O+jVltqzO2hgRsbWRi7BN8ickkh3IF5alcweGOk8h4R7dyQ8UzUz5rW
6F3eaFt0r8gfOKGqk/Myrw2GPGEQgh8i3fql8tRZbJCZ8iQzohBN9wqYfj9mpRviyTaC6YKzw5yf
+vcfbug6hQcbDp/ez88O/YbTDUPOlhPuC2UudwpOlxOqXL8h6TAYXiCA3KKai/FQ5ToLGMc2PaXN
ZhQlh6CwB0w/NTTcsrVT5DMgXiGTBAqj0Hl2agaGYT6D0/WomwawcUVLNcttoo/axxqQ1RyfInWM
UfyiIRwB1hjP2AWy71Og5q1nWspuylgsa2PvlxwmnaQ8hSLZx6DKrKG6Usw33x/fIb/EZEL3wFsH
Xpf6lxwRFaz4+XI0WtK2Wjgcg4+djZdShxQL62MSU7Ec9BGpZ30v4uz099f8PIyPT44/Co7dF6kP
peLZ6ZJ+rJSH3dSdpudMIwFPMz5G+iJ2MZwaNCFuVYa6mzuYlwXzazmJrpK4xwk4ls0qrLRFnOnp
oohOtZ6nnuAomiXGR9khYDTACaFUmSVxYs4vol4KGMATfI59Hb0Gd5U7mg7Pfam8yACzPLoh9yrl
XuonBQwf22fGIj/ZrbgNhltRybRNUvVJ7aDhiGF6SLVuRUrtryqJr9pU2ZdZ2rsU7ytRLaemW1tS
sx2IBITxwj+Asr+1eoShrdcOJPZcGw1O+ci+S6mZ3VpHppCxjxJyRopfUawDLXzIAxq3PMMn094N
qY5jJpH5R8DSKOeEmnF/Gv5iZpKYAIInv87vSt+KEA/nvdsp1lsZMHKXkWOAABk3lWrdaKqIYdl0
yiKRcXdlIim8UVrwpr1rRasvR9z8WdNylElPXZyeRNZsJ7nbVuQqhap6wVqrn29ppkJjAWMtl4ib
noC574tKosIWCq0WOn+c3jsxn0xSwnXP+YrM5tgy1KP58KT4soqCLVJWaAVPsQbbaUpuM43G0ASl
z4ZEbI7ljnAHeptayczSouFibouhfySfw/DbAS11NHiFY77prOWlbW9YdE1vcB7CrMu81qJ3kTa8
XblO70mb5/IgpETev+lFtTaHK/5PHJ5bz1e6h7BHxIBacYGbD9pBwif998/i63d/X3NmlTxmOWab
eHjPRbJOgq+xjswc8QlCSyPeVlBcq7B6Zs+I1mY7O0U6LMBgE1vQRZzuHzGk1ItWAd7PUHIzBdqV
NkBStytARyNcVi9hPNcN/LxhkFexIr8JbULSTqCLg+9LIYYCBVa5cmrztS3gxVWqv0stmoVmkdwb
TZqvnIkk85D+heiS35kunsTUum0buXZPdeiE68biEKUaVezafolZMYE5FjNI0lm8PJP0K/UpdkBU
jGPwaainzO4e7FlhOPNnFpWwNkbW70PJWRnzJ9M06IFUTHuuFi/zIuHV18U78wuQZ6R6WLg2gN4S
DtdMqyT00fNEO0yd1aLsIeNROb8KqolJ015n+lSIxxEm2p1Ewsffn9aXOenn00JOpuoKOIjzFplG
8mthliI/EQX3wVFTSnN+p/5o5eqrkw3vdVtvyhHzepjdJCI5pt20I9rBS6VoWxO5ncBZjiSH/11+
1W3x3mcdRoJ2rxaQJNSmWPRzDKMxx4qI0PCapH7INRKb02ptayEJ1sFBt+jm98JTFOfadJqr0ZYZ
ThmcAu2nShcPlSPtfR0P4l3XkAwQpdzwodbX9lC+Y+xxA3+I3Vrrfv391nydyM9uDa1nQAIIJekZ
nI+tsNCorS/15SmyEtqiEK5kHz31XGiHgFPQH/PDkjhkEYKDqOMfh5FQupD+yR4r970d7IYweCmn
nFZpUFOam+NDVJm3YDGzhRw2v7rJOcgNB95MqxS0/JcOQz9a6KxRKCBR7+M8wEJ4XnZP9KWlYDTK
kzrGO+H7d2UxPGGbvee+XcUWOGC66kQjBrT1gC6XlX/H0DZxY/YAiFF7Iwp3cpa9gVHZiQJy3HCh
NFN/rqLzQFClOplblbT7v6+iMhmvnL7j4uRICdVT86YpCDOUPmTXwGqutOYd+Lt0WRKnuSj1DbNZ
3BFQFAt7/ob8gVG45jayfzdG1UIh+obTtEULW9DdcgR1DSsOc6pEHCfmMh7pWksjGS811H/0LuEv
cpOBHVOGs/addwyJdokkKVHyE21zzNbMKKtq7Dx9sh6ivnsffORiWZ9u1akH9cFLI+xFUE2Gl8eA
fejyXDgQ/OuNRSag4+xk1PMjWi+V1EzK7Do/9UZwVdXavZNNK9oQyEqnX/lV4qsnVK8vgWP9xquY
kXp6ksv4MUnkA6eu26506C36yzJv11lOczyVCC4kIqcOnY1SN4/kjjgrUy63OPsvfHlfW8T3Lw+b
rWbKlgGoxlTPTaDBUPqJVYjqVKbliQj3fSlFdyVJoqOIS88IUVOb5A+nXln+on/+ZObqZ2dCjfZf
hh7kCCAtnFks42U2vERK/SsAowz4HgBIoNmkUddz+aI+tDESZDD8z8zNr1Ij6d0iTw5W2zjsrjnr
bj18RAMtQcWaApfE5HpNsuJRzWHa8ULc9k0dXNFSeAxSi+tqsoUdAai1Sx1fSsd5xwQ3OrTqiNnD
vEZiterk8mQ3ydYoo+upxjYS4lGws73e+He5Kq/zIP1lDvSOw+62lcSwcEwOvzFoAQlHvTT43gCC
wZtk4EDQhmovp2cKWws7V2jG7jDA9p/6IaQ/HO7CqLmrTW0A/AWnv8y0JYYtbZGzSy2ydxR88D8c
c2sWhvAiMLbEb5uLKrPuODXc4f5Dk1G4eQnutW3aNYN3BUBP8KYM5GoqH0Oalhde2q+v5PuDR92q
IcWftWDUV2fdOSe249KJx2bO016ISQNP3YwLQlZSQhLDpREg9hiSUVuWbU/1AMY/kUiNMTG9xh28
NM1vDrFvm+7Ym0Q25t1L4fcNhQSwF8qtFzIS8Ke1Wb2o7OqhJQceUsMmT6t7Us1Mlz4swS9FRdsK
0y2ybqu1nqW6BLermQUMj5MvKNwLfeoX6Jt2ytgz/2f0NU3lryQDRt931bgqoic05Fe0ZpkDOf6N
1bAqOdhSujSI1ormfJh9C5XWlPzVANR2yKwb3ywujYG+7tb53UTEO4/7Z6XX+epfhnkGL9BqTk0C
NpNASNNowRxyZzoNEKQgTLWNySR0guAjtpuTIfP/jzXb945yw6oKCC719Cw+SIWJ1jQFMjrKh0Di
AOKbLM4IukJvIjTXElgVFFDKYTVphFqTWc8Me2E0tKNFHMGcGLST0cWfF3Zo7cfxlp/mUH5r83CB
Ruf3zSNwinZgTtOc2qbxXR9vEAjLcpV0Prg43doU3aQtdQITQKlIrlSppTfx4uQFIOHRXkzFuC5L
+y4LxkNFU9RmILkAKFHuqrKEzBtsZ6zKIjCq/EKR/FU7nD0ah5GkZiGC520/F4WlST8JXUrqU270
+BSo1/HT2MCSXZEWn0Hjf4BxwUwjMU3MCOXi3MYlEU20iWvAFQNPbYw0r2k52aqV79p6+NnYRHf8
/Q7/aOhie6XycejazQNUNrfvdxgXRJXpdsiaN/fHpiJ6iNXuBgk5Nar8lCesPr5U7cVjXVavxBsK
w7l0CectuvkS8OHMWmRFRZR8ViHQlzds0i+AcVB3ukgr79BZlt5AbD1pCNgu8u1kxmJVhfWqUatV
Hxmg1qzwJm+xwEf2G61GojZC5ZDYRu/FbeQFXXxh1Gz86LRwlcgVEFYirjQRg3y/UWbWdko4qwAw
+62dUAwoPV1ZqQW4Swnuc1/P1GbCZkwl3QWpmLsVUkYnJfock+SNr3/npBSKZKtQrInfFdxDoLLQ
TAWlbmEUu7YwiVOJvElpdthvb7CtbpK8emwi9ao2cN3EItywb0KVGmsvTSsaPUTneLpRLn05PuQy
JWgjbGmz70HMbstiDVKB+ohkSkUb13wBvzU7fgg1NhIt9CkBzDm92t9eeKd+fLXzrUJoPMcMoSw4
f/cHK0QtGTPHVCBWBkbyENn+czGJQx2r68pBT2j5KzXtV0MvLcK6XnU984siWv39On4e4Ond2KQQ
YGTHE/XDaArh3h9CM5SPhOEt41asifM2Fp3V8F05FPVLR9JweY7rka0hEP1h6ALo5hFypVF9ksR8
VCSVrenppdvaoW3RAFcyISRNTYClP44e7kQJvT49j9bp6FHZSzvG/yPdNv4bUv7roUXsFSvxg+Yk
npVB5Aag1rmpxjtqSMYE8dMEZ2tFS7OVniebhyz72S9w5p86yaO+Z+QX9Sw/dw0Vqx5TKrQT1I7y
15Lwx9jI0pKsKw29PDnDnMdGKRFZuExGf/Kc0Z4RIHscyQPMbTDyaeurrsMS7PklNSwwQy9tSnnd
OGDKWThXeRvd0iVZC0lsIjPbjk1NBKskwR0X77bSb+0sD7ZyLb0PsdRviC54Uer0Ja5SzsSW5rvF
JVXIz/b0/AOhodkIduZJ7FnfDtMs0PL5B1p6KMNcnz4xomKNbReG3d8rA6tpT0s/KOQXeDifHC/h
z9urXs8Lz5KHlaS110MwXmK9/Dxvom1H/w6tjZVkltV/X0KgTyFwBNB10lX/1WlF7AoNzEk/PTpp
+lJUMDli23wNR7HAcheuNZBaBBvu81gnw5R0iaDR3SRwVrlJMzTBfkdUSeUWHS+ZOhbAM814rVeI
6KwCPpQSOa8XvqhzvQ3fNHcPxem8t1nK+TQFTtFo1WkZnQSRXjm9u0xeZjY0rrht/GU+PPaovxHj
w8JNxCYV0yYK0ocQsnQ9Ss8UFouqN2J3ksu3praPhI4dbaNc2yX9S6RfJ4k8oWjM1mKsr32MmS3c
UDmhqhdpfD8irEzz8raT73ONKL2yug5sn2XOq2G2mgwiYXd/QivzSXVEilMV0a88gT0y0rKPzOAx
b6v1WPkX7Ijqz+kDYlKqZVTUs5LtxwcVTYGqx2oanVoNajZRQ3Yth0zE4e1BA1/muorMatEP9F3a
G1HGmGv12I2iAp50CnpFQlzhZsIm1AweTgZFjSY54wnICy5n/tfKCu5i1RW++butzACwX7mACBIz
AhQoom3KNcFoI0s45oejf5Cz8D6JpL3Q8i0pbju9ErclRwlwEo86iZx6EtyD/LwZWnlV1P4edN2+
1WEN5MEulIfNKBN86jfrynT2k+MQb8WJPR8JICFyqPRT5L2Z9F6Rce4mscUQtX8TKbrCKeYfkmm8
KRA0MPt6gTmrI33sU5zhl5TPbxPHDoTilhWQ4dt2C9Gkr5MGHmvCZO1N47ScouZ5asAIZvMjHMyX
QPnwhbXOo/bgW92qGZXngsSWMnoa8T1H+rzwjuaLrTwA8sZ8G0qy58TNu9+nm0rTRk9HIIgk6rq0
ggouLpnRkrLyBXEpcZnDP8w6Umi7z0jmLwyK7MbQhwcdUlidTmQRbCbjTUgaOTH+Uc2cW1nIzzpl
W9lXV33M08A9dpwq+zegC+Kbb+uKOFJFGZg06RI8ulB1c5uaOVP2dhO9EkH65ovw1Z+a1RCN1xwU
QkqdFBrE3Mro8An4IRI84qz2gVI/2TXwE99vb8pcAkTOf/dEOi9qku88CKqVR2CIsorzAf8ph0cY
CsASJH+pTJGyzMGYuJ2aP8QJeRcamBAEv2bidcGIIg74LqeZXT5KGMZlx9/pvrGILNLKerNFsdsN
G0hH3LLAT2jUH2S9bu+0lLgTtcD/3Stb3rzfxNqba0itbBAZNB617z+joXvrALoXqbaiQ7VzGNNY
r6XULXsbWIJmHlM9/tBy44Cico9k5CWIWyiNwVE3O8/Qx4+xxPEfpFiKJXpHnrOIguQU6TUoD6n0
xsbWALYL24XKNs5gv7GhzR3Odko/Nj21n+5twZm8yN8iJOAuNvX7MOoAimfy76hgy02bYYlAlnto
8/6MBJaVvrOnm0lnabTTp1x1jmHUFosYl7zbGeVW9gsfbToUJcXOvaieBVhK8KgY0U5Jm/dsfPv7
WntOnZJpi6Bk4vhAu4ky5rzNbnR8JG0v+qOsSmtL6x6zkA+dFnXqKaH/1I20CgLK5MZapIZCNICJ
8ySWVzDAP3vm2ByO3brWnw2T76/uKFj/foH2uUSIC+QIPzuMZjkGG+737WxisN8B+YeaRgSx2zvR
s16oN4liCz7innrnqlJBUpOd866ovGOyb3P6zLA02ClkqbC6ckqOOWWvInDq9bsqLx6SAJ8+/EZt
rZNJ7puDysdR5ISq2utaqomo1OPbLMzsVQRFxYt4a3OgiIiHx3c2jX7VaQBGCcIwB/6gZtTejAoE
4RRaz7iy24VjEQjQGsGrQBSxqoTPdEXSdkjU3yQp3/vhWCyclgSHsuDUy8aFOEF7142O2KhyljaF
7bseiLWemNrSmIK15ZuoQk2QEE0osWQoNFlzBq85CKetbNzIFpmnoSppnhPdgCe1sVVVKPZa1VzK
drOF7xIvahv8STpmJ3DBn76jPSr+8CgNeF7CyTT5LQVHd8JB6mTNC1isI4GmSjfSx78/0Z8aA56o
ir/KnGcFqE7OTmL9mNuyNLY80XE8OrnstY35nLX686giV45C1SsM54OQy0UeqC8FCdqiaTZaR0Wl
ABSccv6tC5f08yxB6pSqzHM4zdZ+CDXjKU8kxxr649CsJJLEAOeo2yzBQTdOL2xePOQg3YUDb6Cq
MtKRGhXRY/ZcjhcGKT9cALzuyBwdLO2oyowfQJPWNGs5E31/VHSc7HTYHExG4DP2LEe3knWPv2nA
SlK2i07X3qTsPgvHdSCVa7pccaMcihJy7YjsmFfu0GWsY0qU0KCRLnyX57THeeHA8Y8gAKO1If/o
uBe23Zhpz4U2cXBtBS4QE1S90UoJOJuMUbkbTF4qpafVhiV+RrNdTQpIIhHYKUR6iwm0PFf5beiO
ivH77w/UVlkVvjVGuDqKFq4QxQYHkLNzNKMntaI1MhzDWl2Oc/8z2aY0dFxjJJ8AkR0WSpUUjmw4
CsSQuh4KvhbRLImc/WA1P4STiNbaFDD7YwZzHTVTtpAqSmCKs8Ht+iN/IioBKFMqEZFuO0yPKTe9
DnN8y5bYEDXlLHOOhYtMfzLghHp6B/RLz5jsC8yfBTAceEvxkqwIMHZuqLyUkb42G85ItbYhXuk1
Z9OeI+OvJB0i/ai1O6nBBRdyyvEUVfwORBKvoq58YV3fZrc5L7grmuRTCqoKRW6yy4IG6q0TXbVl
DB2/pIowYzgcBelocfupGCAFJIFjwJkw7Jf5tGwtRsbwOBuVhEW5jD6Bu7cLPx+v8yr1+KFUF3i8
lKWi5Re0oF/S2fNHht9S4zhvIqM6P8/LTkgKVDdyZ6McSkY6Hzc0QCa+9itJk8/JyF/zKPxd2jSy
KRU9eUo/BwlWQexvVeLmUwxAGCTkg5JnzCJacr8gD6kh5WMmVBqS1MKttvCDalyIWIZaLMYl2hKy
zbLjEDcbMkL2ssIfUrT5U8FIHo+II4iMsq7/D3lnsly3kl3Rf6k5noFEH+Hy4AK4LXtSIqkJgqQo
9H2TAL7eC3LZJimF6AqPHJ5UPIkl4gI3kc05e6+d9MrVuIAHhU7XWcmPnMRhTxgk4fLd4xigvtnH
r+RvU8fKegfbmXnoK6PwTEdWNJjNIMvlZdx158Kh1aSxkJoh3xIAk7MlczeyIVFX1/HpmIq+7yQx
XwWlSOSBtwCXDq3G+bygP73NbGn52aeUgF9OXJBHMRNiocWFDaDuw1m2UIAGmXNd3PZJeIwK61W1
+yfZtF+ctE83TRZ9cpoxflnVuSDyWUjeBmJmqnLvV3WO1ZNV21p+i5YtRdvDev1oxHg49E45L5aZ
vbxyZyjkIygCZeQ021u2CJkX6eo3MerdWTzIjSEeW82VXmgr/V7CsEhEgsPHnW4rnRChL+bQWsDj
RppovP7p5Jzyor6yunhb5dWp1/XzmmCAyYZCE+ZIA8LRbjeLgplMLoPiE0X7OFrGqyuq3F9mddj0
IdWweYmPls7xb6ycT2b/X3dj62OhbIIoiNLWL7WkyMpTpwzn/FZUy4tEik9GFLfUOxo6RoP5Ru98
yhJyU/8EZebbTKEM6WivhuwvBjkFNrsYqqmIVwqstZmC+OfPM+uvvWA+ooU0kPICaI9f5EpAubWx
s/v8NrSrqy41LhC+P2fX81DdU+y/GOv2CWNp3JWX6nzRWsVxzUPKLPWirjqa2JwHVT9z5F6sJKZP
PtsvjkumfOrLpqBXzSSCWfT9sEKwz1wVI9rpyuHJiQ+mCFEWQVfcCJm+WFO97UfZc84vPJFSraEB
i8+Itg6OmvkuP2Sz3QdElze++kQNtA+mtH3OIvmtaxEHMN9eGBPEeg6oOUo5Xuw88mNkaotIY//c
TdsvaZfPgdY/ZDoQdnuOwVfZHNfbatoXUX89NPU9NiCTdo92Icx0p1QlLxrGVV5KCvR4FKv6nrTQ
0tMXG+txRyzijACu/Z76VGscD7xi7KP9bzfS5Pe0pnbRN8aJUzXNVytwOvmY9fzLQtclgYrcJHkA
aIKw26V1gqO0fmoyRlAq5pMq8W8qbvMEk+TeivkHQxR6g6Y9z6hNWSGRE7Rp/nU2CnCxkdhao0nQ
pTKJzVjDQdLqtARDvZw59nBmwOeSpT8byy3ZljFFm3MYNtbU0VCNwM0ry21HnzePq/sFRQwnxpZ0
DVhsbaxwrLKd6wXgbBLp1wQve6b6aNKK25gOZYgiKi+mnmoHeKEerGwFKXb+Zoiq3Mah+MLeDHtN
Vl8QjPyCbFbzeL2tCdokqO8rIVXLt0r5ha3vodSWW5vmqxdbQ7qxKZ2revFZZfrXpvk6DAWGBhxx
YFc+LmXt1Fedo4bZbRa6z4bebkvZPsYqIvJMYTkap5eqhYVmct9hOp1DcNklPTxsOq6Dl0bLTQ1e
eWOnypneD+wlRmpNjdS3Y8Qpo0iiaWOMdBbL6IdQiscsj90ga6yLJKIogaYcRZQ2b2VEFKQyWkSt
VUQ6JoJcUc10AmHHt+Awkn3R6Tu+hOWY9mS66RbyEnQAvtPb2dkQQwKVV1ltogUTCT1j96C5wHJV
fUw3wJTp/wtEKvGuD5N7xFLIEhYL/y4GgWwiGr17UgmmhlmIajwa6itZ6ftKGIFwCuxrMdxHoqxX
9+VL3P6o3PoxzVguJyO/CZeI6YOsHMvyU8lX1SbyNmZNqoX6SusIbJul7DHhgCPuL0G/VTuo3T1Z
29VBy/mPOdVJueX1Ezk+EDa/BJ2u5/aBUNKljDz2WdcqUxBy8RJBo9s+oS3akjn0VKq8RI4SYVEz
66cuOZB6QdhbQ26YCqfd0/vaK9drwbyPV9HuKyzzlndq8oyT2pdQNyNiOBxrCXlpPRzRKbg8xBnm
tkliiJfDS9fhmOO4sR8XVtbWmvpPNP2/mwNpc60MKhpeq4Hh/Ry4hMlEgNQS3ZpKKLaSOlrW6/eL
puKGN5qn2YmZNRb+NMiSCHDi5DkHvppG9BpF9VUdisu8fLBExwpsHGc1OxQobH1zyhC/RZSutWb1
sH2H8HrKclSKo0ZtFNMd4AH1WicGZm9bBTUM5/mT2d385ZSmQ55ZJUg/q8LWRwdYCocB95qBeV4b
LhlyEAuq8aJIkcWZRm8fqgGAI2bNAIM5FEfR3cQdUXVjN98Z1UqZ0OHV9QXkEHeuru3YCXc2EPZR
oWxgttqt20XGUUeWsTFTe6e15VmTiAxw5aKdArNKlGOK+ntj4NZrqiU+Dc04YkMaT4Yx2hsjoQCH
3vCADs7ZzMg4gl6XjdeMMqhMQtUW685GA7aBxARKxpLDPtGz0o8sbVN8IQcs3DmD/rVt3Vd8Pujq
qamGZdcei2/9mHEsUOMw6DLKYOVCU0sYDxOU7s3EMR0NR13wes33qS0YcuyPfTf+VgzRUbM62Llm
suew2SAP7PrtklVb5sPrIv4xjk8aD2zrrrlwnEiKnvDdQoU4SUKGhlFFU/xEdwKznwbQsKUZhKMg
4kv1RXQW9zTv89EO5IwTldKq7tuhujOHAbnenObcuYJrK+yJnjBfEhlf0rAh83gMv6rV9BzCKIC7
gTZkWJzzdgbc4LpVEaT8ve+uVbMIgpYrMrFJQKIQrXLn2lnotZMbjAsarDzvX8Mct7CtCfSfYFDR
ZBoiireoU312AJdJGbq+ip5/l4+D2Letr+rQT0Is8ohApMuqT6SH4i7fWFmjjTJjziD1Sxyb8Up9
HpYc+Bp4Gy8bh9dqUk5g44ej0VrxiUglz6hmG/i3YwaFttwNDmI3RdNYl3UbmfQ0ffJi/2ZzuIKX
QOnydq8o/w9NdLT/o6QDGd8SpNdusAhchhg0sbQoX5uYA22oEYVpy25NfPGdsQ2k4tyJpU03RlEe
dKO6h9GExrvNfnAi/5HG2ifd65+OjHdHuJ+9dYvph0Ldr8UL1vouaxybFzSHmZPQeZxNlBAly4Y7
4k+bjYYGDBNyKHcREy/yTZYHCG2D6l4r6VPYEdoXxtZ539kPdjnsct5xrdSHzWifq0757Oj1FYvZ
Ahlcfa0v7VE5Y0eCV9B6sFI2K8pyn2nJfhiIbtUpbQ/WWUiNVdHsu5oqnSvSYrP+OmuuztIye4UN
TKN6IpLRks+TuTxPkU7wTHYqDYftoq5TRVmeS4P4wS6BZpS9rlrOjaGsx/gecSOaDgbk2nwlFq4I
YOVe5SZo0p7GYzAo0/fKnUBcuMeoZxypSEf8lYM5pSES4ix8CZvVRG6xKtk9p30gfPE2bOIvCNsv
F0kWuU2crhdRohbz0uJo3bRG9olO7lfRAV8bJE/TxtuD5+fjvErFKXSEworhlOMpNcrAsVnVelvu
R0gbNpEuxdTszLT9lqrOI7vYjtJH2mT0aYl16zIOJqnK8lio6HeaRqeGqiYUNhq2HolxJhWaLiab
VH/snZcuRmQdB3FRbTl1AsEzLnJAiTg5iCTPWtcXfXU96PSMigaZRTg/zxTBE1P9wsGB76vYpLZX
9QKxLz1wzRixKadDECuEgDd9txmqlpP8nO7JTPi5AP3LO95V92//+pYE9+GP//b/kh1niTcr9W/Y
cUOb9NReaPO+0ofv58P3v/+N/S9/fOr6v/9NMf5yYCdQ9YXBQfcSDdB/YuN48f5Cd0XBk0kYVM46
55VV28d//5uw/1oxRbrLUQ7TIwrO/+LGacZfNptrUFI4sfk5tsaf39p/U8v+42v77z+/w/SYXP5d
sdDFS8hIoY3PL10/zfsdU2kpiiQQ5cJK4XpulJaYTpbumZ2R3nXO+EMRcWnuZiMzSaxvMMRyKFpU
HXxVXi9+35Ia6Q8N+aQwhqK4Se/GDPkHtZqudNDVSOex7wecMXQVrNif3KnFpubMNhj7Rhv671Ur
2Y3WdVU1hIT1wLVvXKlqxVHX1vakYmqu4mNJF8mF1uhV5+mzJutNW1ZJz06W8mHQjJ1sXkiEK6yr
SFNQVOgDfU/S4ZYz+n5WfT2O8RToVulMRxJDFxA7zAVW+KS1jho9D5YV3pTLoKYczAe6AEsyh1oc
HaBghc2x6YUeq7eGk8YcJNmUDNGNUrotXXZHLwhmVPmUbRSJS/5WmBIMnJ2WufhWDyJtxzNTWRQ2
wWyRKvMhkoWrL1cLaHSjfpgtp6j1a22KjVackZQpqG0XaoOM9oJ0DRoFkWdCe3aJVmpjNmYO8StK
VJGdVMz20jt3etlETQyNIOHkrm7boapneVIgFOcrq5e8ZxsggCYJ2dqYY+vSboHANMY/1C51oy4w
GrXsXwbsz/2dMcwIDaj/kCJivahVrGnVVxblGKhgEPdkDvuNbQ+12KimIdieEGsGuWgsy+a8Kpe6
PhtWib4YVedaxuWQ+r00Ub4O+lTvIUNX3zl8PzYVVSut7B4tzuYPSmMj0rDzOT8hFBx8VyuwnAxj
Z+wL2Q2+cKv2hKaEHRd1ba9qUpeZsrb2qkspU+80JRB11rw0aZadxii2DrxPuI4B1FKtdBrjXhkV
tMBUka17izXxUKeAxQh1KEfT60uo4kuUh/ddbBWPPc9apX/dRNeopVEzoo8bLgAxywDqeQ+hp6xQ
w9bVK/rj4UuopQmAoZZfS9xViN6lB/jMqRo0t7nh/zyau6gUZbyP1FmbdqGjTGc8p5CCrN0MOBYW
64FNMYSyoWs0GTC9wBqRJmoZQoh1B9MsGuorzDru3i5H0XoNyuUKzItNYUyHtLrVMiUHHpAk4oZ0
YHsbD32Y7StnzPigYXYaWpHtkyzsR08aXcIugQbU2lsqL7q2Hw6hOiZXel/QlJXZZF7UoPKa86TO
xXld1MZR0ULRbkihzTHkZA4xY05GkJme5pyGotAOOf3orOClovanTG3VBi5PherJMJp+n0nDuLXL
qSKYrKWVeXLIyQJ1UBtfhwKg8zKkM3ucDOCPWRvzmT6VFLedzDbwFpUpCDqrMI5lQXzfcbaM0B8n
QFkZvvITCcPDdacrzV2bkQeWdGrn9/Bgn+NqNjofYIZ6cMskcw9dRLGR6r6NknY2chXRrTRLXxFr
pH2mcGLxBcWeyVNCNc63oWjEK3BcABB9meFfLlNSyCx6pUJnWeZgm5JADN3LaTA094Z+yEIN1thk
dObyMuXIAkhBdSNVpwivSu18sUlhfGr0WLrJxoryavYhioQ++wxKc3XlbiGEL+z9VSq1PDh+6I6b
JBuhq5/oKmME9jo5KdaPMKmlcimpn5BWqIdjeiYSVb+bZZy4VJJlJbe0pTR3bxWqrjzWg6yie4We
VBIoGf7gwzTR/ztLQpA/95JLt8h+iNwatgyr6UfvqEW1b5Rs+mG3GZUMjSQ5cVjaoTZOjZsKMnws
5OFf4UsnD8AlCkBELUUglo2l7tckpGn0ugHyttely7iGK3bIN0DjtIQiZip85aRoncM4ZiFp21GM
z27uBs7TnaI6fq8OGhGQCikrQZKoEygM6XIkm6zC3tta5X5jNpcrFkmht0O4ovxuJ7zt3lRpsxG4
vEIPC+fcGydTHPbJoKXHZLsYzDi+rSvarbXE4vtIw/N2VNX61W0qaopaq/e5Nwg9/Iq7DvukMZRW
ho0tr4WPXXTIH8HTdVQhXT1jjDmdU/DjLlxcv85T6+vEvqDjjTbD5KwppoUw8ILkYZJ4w2IBSRhZ
k3ERtjMKQJOUBA5lloJ+3HXVFC6Qpgy6twxNr+GYd+vBz5Jq0ncsAjh7l0bVnpysIlEbVwVZ6kPd
9da5W3boJRNtBCinxWgW9joWrNVaqhhI2HQNY6hdmQDHtEXDNuc6LWWdaFREfdYxdRH0LCpLSY+1
SGW+T7os/jTS62O9ArAtrUeHZhZPDfvXh30F3MFykpa4G7fOTnY39QGz7hZiq7y3d85W3ceftA/W
Ls2b49cKYHUxEwOPo4O91uff72PEwlsfzt1DVPT+PFFhy4M3G7ur//hVb7dKPxl0H6+AlAUFv6bZ
RA1/uAKZPWOjlPODekz23blh+jH3A87LN6gDE8t4SL3/5RU/VLOqGPKWWs8PvS8DNBBIt3R/2dse
cojCr6Ot2KefPMUPQvGfT3EVdMLZsUiR+9mhfyNczVszZj1aHnSj3iU2YqvHohKdICgnoy4NODB8
mulOEvKuzJ176ZK1YX5WQV6P8h+fs+FanKT5H+QvH0aOMVc4djv9gQ1QEDd3LsZSckMCRWr9Jl2e
HaLPyzTCeMrJi+gcZXDPIvYQEQdZxaE/uBPjqxTD45+/jJ+S1j99rA8ViKYlk5ngxwc9s7dZHj7D
w79A2b9bZHsp++zCqu6NZtjYMrnIE8hSWrsEtHxIN5toZ1zYUt24veqbOnovLYIjkoiLiq5DZYNR
MKpDN33G6fndK2GqRB6SpuwAOlm3/m++zMVwiHDQKJURCJuwijfWZ3rbz67AseftFUwhbZr/xoPU
177P94E915+f+jrCPz70t7ewzjJvbqFaWmnQ93qI1jxYAsmd7NYyQK0k4yfv2m/vBN+BvqIcsV2v
L8abC4VLr+YdQGBKxWYehFPe3ixtGX4Gnfn1flbumIDHgtgGCdCHsR2FHcnDofbQE2+/QXRKi6km
TzY0uTfOZu0nj+/XVwlPD63Ala6JMvpnUfnNXZluovbs1x5m+MxIUgMRJijtWnLDxtOUfFmoQv35
+/r1MXJBJn5U2IDK8Ey9f4yseJMh0NnDj1zYoLL5d5bsEw4UJ9yPg+L9RdYP8eaunLnItcgKH4Cg
BcmeXVi+SV8oAfovpEJdlTSHzmc/D7JbGoZnqQdv858eLO8/wIeVgGhoCth2+JDyyjra17lqPnmM
H1FrzMM2Bhi2q/h1sFZ8ZEvOqmzGcFEf+kK4G6N152QzFszAjp3dNYRUbLD4loEVhY+ijZqDTubi
RaY6X//8bWq/+zpdpGHUIljMORe9f9KFmygmHqkHSOQki+Ct7nKEGyh+g7GW4LYXYMRWk0ae7srv
k2G2G+Sb6bYuUY91auwcOWIq2z9/qN9+JkenxsJaz9D+8AqpMrfVTLcfZi2n3VWad9Ekbv98id+8
pZDZDMov8KHW2sj7207wyjVOaT3EowaIwpXXHJv3EgYzwC3OQX++2DpY3k9xLLZvLvZhNMMKlYOg
husq1DCc/GwezbukMj7Zvfzmqb27yochy3KvNxZXidMeqkvUPvDFfnKJz25kfapvXkuFRmLeJNaD
HS94nuiGa1n/KDVn/+fn9VFCub4bNDVWkZRh0mv+uNPDX1XnZeo8SE8GmnZVb5HjfwkPbTAF0zeb
UHAz+HxjpP1m0nl31Q9357RJPFvZelVcs3fldtz3G2eDrfoY+f9slssvt/hhjGtNVJY8Ti6mbTk0
giA/jN5IgP0GBuonz3P9XR/H39vH+WFfAxpahiXXopK3UdKXCY+ivTwSeIZf+ubPX93vBuHbS31Y
ZHHFuWPGpSINHZezbOvwx58v8LshKOAI4wZdbTQfccdlTJ2CUIZH1CZX8BUDZ8bYKPrtn6/yu9tg
6FGZxau4mk/fD3Q9HW3qA8qDUOttHI9Bxez85yv8doyvrSQdExCt7I/KdHXoKGCVSLByBnm0V78o
dNSDAvH/HVWVA8JKv0SRMvt/vu6vzw+PDdmHAhSfuaID3t+ZScpemIzu44zh/77Jl/yyTweag07k
lq3352t9FFMxyFdDD+kY7E9dSjDrh3kzXziakqEOir6FporfZr6pi+Yi76ptP1ieOhUUR+MroABe
r90TfRJEXUyXRb8C5US5QvdQk1Al0dQXAra3i/LJSPrN0senw1qJMwDYHnbU958Ohq5VptibGrzx
Vdwc2czdQPy+CoWabyIZbxNL7quWOcfii8A1LBN0RRWhJlb+yRv6Mbx9fVJEfeHeRTaoou39sJFn
FZ6Jnk2/pYdkX14WHnWsrbVtzz87/f1m2K0Xwg3uQJzjyPDhpme0+W1bZd+MHZkCLhkBnjyPjghS
g3LZtE+ml/mlF34yEH4z6KirsFlcBbDc4IdxUC0R8Sdh/63E49kOpyQFxCA+6c7++nXiBgSsabCH
wU0h1obK28Emy6Irm7F4sm9J6swP+n46Kd54VLdqfxAbtjKHz27r14fJJddJiFoB9TQCz95fkt6B
2TZq/WTs3IfxtvLI2PDsnb4bA93j+H4eBv/YGv1TTbr/WXrTZf1a3vbt62t//lT/H4hw4sj0Znb5
pQ13K5N+eW2RhX9/24f7+a/+kd6k/sUIA7XLVyIQkK1OZvm6dujMv+DNI+ekC0dkGepJfvKPNpxh
/wVLU4cNCheB49p6EvlHfJNh/sUUCSySk5xJ/5iO3z/RhmOyeG9+t1VABtB7+BigJ1lZfmII38yG
etJFjZaI1ceYeSYZK/TYK/gPC/+FNPxiUZ77vhXIYUPtmDsjdjkjtrwlhIwyqpj07qKoWi6aUFAZ
LFvN0yYTW7Elz20M9X1ORFJZ+Cgm7aAxVsK66nx30unrYpMFaCS30D7C/VS9xNQcg3JEJ6CT6NKN
SwUHk2Z/CvABfgoSY+y1uxz+oa/msoT3QWlRtMhMDIdYJq0Y9qYxLOdDtGw10wHEl2PmQE9EYgeV
kLGaTa8oFTNIJjFthSIo1VnSw3t3VSehuccnwXrTzPvGSvpTR4FlyJPzJtKy7ahkim/O4UAbqG98
qSDh10TxpRy78dh0nKNLrKlebSOga0ZUkXHUbk54VsgKSPthu0TFM63YSxmF046qbAkehZijULwC
bcqDeBjMYDbuBgtXgA7IxqpVtD6ThUU0T19HY3wpMtkfE+NRyc4QYyJk72x1I3rnCColuWWvq4D/
loZvRAuaBjqBsSiiI0jGZ7Sv2h7u4sNk4Vdhr3UghpAWWtde9kXKZ8uF65ltvm2G7uuUNo9xpGNR
5KHjuwKClVHVBN/i9XVyxFGt+ZUIL9DktoFqyNIb++UwmRlQRBqE0WCfmfZTglb8NC/JbQTKzZ9A
W2Pm7sHrJJB3QOxIDaabpUxU2Vogca4jvwwg/T2jDpuNKiEuLPq0sWTW3fBieewZIF+ay2Umxv1g
VaeIlHiStkkbmuNnoy2gsWjGTQPkE1RdeCpSsSUQKEgkUeqaCl8vKvUtlkh8VcANQ61J9nkBWIeY
vou+7+9aKAxB6RlbEDVzED00QOXpHXaHMcGM5rQtFZOyAv0zfXPA4CLyQn5loFFTcuRT0awSPVWo
3ZWC5h0gIznMMNWUKjF342RMO6otYtMV7glSmwzycL7Q1XjfGJREMMPF22wS6aZqHUzhsjQCvMT1
YGtY6sw46DV0F6YzN0e3E7eaXpcXTa1e0DQkesIw4XJT6YgkbdmVWZvkWYGnWia+KLEtNO14n8w6
RkisT5vYiC4688E2ptuFTeapr9wvWZFPcNPtl2JRNv0QD/TbhRfrBKbRfDZpPLH7ihBObvXBWE6T
rV+rSvytUa7FwjGu79SvYizCs0SVt8o8bru6lKeYNreXt9YFeaz93uzhU/Hoas96UIFkeKOEl1Da
zuKbgzJ7DvKUvTxMi0y8GMJ1AujJ68i4YTtWlefo7vdkGW8hDxkoZMwqCMk9INN5vi7KzuWuAPqa
YoE1caMwcrQOqiVmVc2zzFBH+2MhOMVcXiXLY6jqSL/r5nFcLKpS3bg3+vqa7MzXqYBxHjWTflab
S73V+owYVyN2glbhq2xnzEJGecVI67nn6LR0ZXUOGU/PZnNTL5M/CItOpInPxRrELtR2hFqA7Cld
1Nr697rGCK6GcXXqOotYYoU+XUPK7aaPEKlPqsOkGLWm10ii5xC0HSY7fNbxmrujQZqeY30hl/ei
MJV532vLhRlCIDNIfqDQUfDMAmgTSHX8qVGnp3qgLw2Y0mOHGwYmU1a09Mm+n4F/oTFq275Zvec2
DTG93hracF+k9XPMPznEYbeposuYlFNee9fZWWZxiWTVJae5/1ZFeFCZenQaZ6QBc56CuICpeOBr
m9sbk8ZYQvXFaxLIiAotOHUQXxvsUFMuj4oTIivG0R8Qj9VtgenjlRTqZrJSM9CKud7o69wg+dq0
XqR7e9C/gxjGBU8gX+EsgQ3t48gIi+FCoXGqTBTvP9lF1L6H8BqCL5wHuzvXmumYFBEqEG6GDNp2
lzjaVZIUaNZJoqGMNLa0zE0Qc/ZVS374LnZf65T/36SZWJ/s5YkIpjFAJnd0Co5YSoTOqh2n+zLc
x3Nf+E1NbXZOnGNp28klougru0UcEtZ5vkFHcLTIIuXhJ8nWzrMwMLRkg9J+3Jksj2Fen0z+wmUw
BPMqu0txOW5si/4Kfw3Ka/GgPvi5nrhM4ykcTAVEnprtZnpaJDulyqZSR+GH4DEDIGkM7iSvgQyg
3cQOpZttG5g5FFKlaE2iDoHYFTYyrYhDdUbSG/oxy320qPco83GOxvPCLZUbMrG/tWCfvVofMGG2
en+bVR1YQdc5Mxd34/Izn8T3o7GE5S6cdw5HYYLcIoDqtdZ6adfjwJ0OTIudr4asv12u3Iya/L6+
74LFZT8iAwj1EORklvhKokabSTPuCqfLt3OUnNsK4kljdhGpjV1Mh7U6JEYy4v3WcApX+tcqBGyo
zl29jTSZ0pNCh97pzgESdj/r52PR5X7egF3CsDNv+oqAiE7jba5mSJ6Z44sUE7tB9f5Bb5cd0XMD
eU2o8FUQV7Rz2hqFQ4t2cdboGk/rjeGa94x5KA/KQuhaXppPtAS2JTLgXSzV1wwzi51Zfh860l/J
12Wo1fgmHLFTk8gP8esg/pdf48oRx1lg0yZ9+BVXm9zDHEWhZ/5Isdyb9kyfJiVjuCz99QeV2ROI
SfIY+azEjdN4xCLPIuXF0VDD40yfUzhSbbUoe9Hq4UXlRCc1hyOg6U3kR1N5PWlp62Msc+Ev9rta
KYe72egXwNEEd9kzpjmb8TpMx54EnXPBjgyVVhFkEq//4BZ7ochxy1wD8lLD4Vgp404my+0cTY8j
j6vpskCfV6mMVZ1x5dSjM86XFzYm8n9V2wk4z03WmygGnyRzj0/zegtUAQghGijZBoujfoG7M3i9
TI5xJ3CbpVXOumfpnpXKeEeV/WrBXq2k68LenDWmNoIeF+dO4Vy5M0p6zT3pnbP2d92Z61QhU5Sh
B+Ns74clBr61LpBF7wYJM1NaSEQEyZOmLBWBz3iGbAHwVX3OnXCN6GIdztuKHYL9ZJagAmUNDY71
/wJS5XQUDiAHMU17Z673ajxT8wanba6R4ra+FaLuTpqkQV5Ek+bBzgAiPE3nllKdNcp+GS0yAmsL
IcuCAEqOzPc2SK6dU/Qwm1XsTcj/x810xpWJHlOYYmusHmytjMsFqlFHUzlLOrgICP02eVFhjxT2
wbL75KbN1btxVJ5xNslDvyj0aYt8xQrhXTbG7qpedJcJz+LhE+s42M6NXYPCmUGa+OVMdX+M82v2
eMi09LnbtjGvUpydu9lZrOHiSqqKrbguv8fJcpXb2nd0Xx0QRwcrVV7u1HLYZrW87ZK6OwiI4GGU
3xvwUu8TZbw1yp1O93R9S/NYOarjvLNCS+H77F80E8+LXRxr13xsHHooY6r7hS4u0sR0vM5RWMAt
fQwyKHYRlf4zy26CmbcB91TZ+lZY1TvbIl1dgl+JvpiyrHxp8a90a0S/Uep73Nj0t1gqjfAbmRcs
wqKDu2OpwYx/FXwNGOUmFqmv9GggpMHfjYvhZdacnRyjGNi3mQcVJI+n13yjcxqAHDJ3bEaLXVVW
I9Ra5wlXMDZvTS1PrlaKoNIMY1ub1C5qyOtnELcXLyqktbeW0VtsZP64pkngY2a9aWrzpqvz4bQG
tfvEQarB1JrRuS6XE+1A51q56M3iUCPHOxmzxpapGnaTKa9jbfapTNmnCXyMMkLoCfVl3mep/qKy
URzt8sGxlFfXzndm0dZMRdWTNjbNscUZ2Kn5fDLC+ayJy2e7sYZdqrpXbdQV+2WimTVY45aiN7in
Yb7rTSXzq8GL5aIG/QA4uEmUfVk4AN+j6KppGhGwK7mG8PdtwVu1Qf7HuoTzIgSCU+fa7ZhDubLB
BoeRxslLmvNxYQvupFp3cCdr2tRDFO1Z0RLb+L4eF4e2OiFXpnQqrw2bpLppGTjRaKGyV7X5XKlX
nTHo/qZU8gtLYw8UiiutX2yk3ontc1Lv/QSIJkgG7bFgmBN3Sl6QMyq2Vzhi02gus/DAzeb7WKnt
swjllo30nAPOmnmWZFv6CLjjZHbVVuq+ctEUxmiesC5M8Gvz5QtEDD8aYaEj4/kaa3mOS3ulxLA4
EcUVb3SncIPF9vDJj8cRzlY2N82+ycNvrYklvhv7DczA57lNrK2C79aS+GbiAd9MpuOYJ44OBWLI
sDdcLxkgZWjjgoPJDMyuG72hTH/gPaEPcdLHjOxb2Ef55MAZGOGukzcSpBbkmzjiWJfYjR/PM84K
cikHdnLH+SFKUWfjXCHr1Z7uB1Ue7eVa5Ex7reGrk+sC5VBqzs1rKiCdvopswK6oLgvLLg6h3p9M
G3oQfMYr3CbhdhAg/YrSas/i2f5aMZIT2dGlYJ3x6kwCRzMZF2IJHxsjas7+nbwzW47b2NL1q/QD
NHZgHm6rANTMeRB5gyBFEfMMZAJ4+v5gu8+xuB1S7HN7IizbYUssFJDIXOtf/wC6CmDARjG23Qh8
wC4+NNfGpCaHKbJCIsXuXDV5TktJE2U6YdOhv68nYmPdivLwPi4Sbbe6CSJByY62Kx00RO73SVEV
ThL8fJaKldAUH0osBLOYNtsO3XCYOxZ6V7h719ROnNyPMa5wRF8OW9H1JCT22JRJOZNzy81pXHiV
7rDmTfPKBnXNNtkqMYdnl3/vuyQL6+wwWz80Jdtm+nAN/zBH4gQUMu0sqMi+gY8wO+EycdxlcCDN
67q1SGZI1W9dOT6QQp3j8OJQU432J1wxDgHccIPCTr4pkbWFXKyGtjXhnxzfzGhrJtW+2JW3Mp1R
uwkNEVmDOQVE+0bChW61U2EU/cmrHSxM73rvB07bSdfLg92Pq9MYnUYzLKuL+fKBSLY+FO7KzoUL
viGeyaXpF4dRffSE8dG7xmfJxo52BSdONf808WrdZQbHc4JTPd5MMbvBtG06ecbUC3WlWFbTdqIg
pjCabWx3B++B271sINcoG83Fy0g4xcXU0ymo1wjVeDIcX1uyaxevhrqJ7+S0yzxruOgtZEuhfMym
9mKgnxmtBXpmp9H4g/ds+jk6dmkckhbwfVbLNw8v0I5XKRs03uzmtbDMGzym0p0b+62lY8dBskCi
hHrfneYRnxpbUQGnvE86aQKsh9jeVlHqbZa5DMyxuee9/MQOhRyuFG2ZQvBkVULji1dJXZSSRa/a
32VaofHKn4uOJyxm48qhzYDOShgqrEjmCNPOsJYhlEv0qUXz977MXls5+i7+RJXVR3Sg+iG3kwN1
YhMK2c3w2amWlFVfH0dasFz1Dd81h1cRjGNxnczFvkjZglO7pxJWkmKvy+ScmzDMcKAkAv3Rc1My
hFNl2hhl8SQSLwkmKT7seEE6byJ2sftX7COkX+jteSrH3J9jK+x6kjbACZUAqWsLB50glbAGcuT/
ao9CaV87E6vAobp4Co7NmeHgujA4up9F/baveGkKRuRrzA5ZFQ1kYlTIqn0jarW+zFh5cWjrXYib
nSjM61b/wFPmYYLQGcK2xQuRQIcZ44ul7gFaYi+w2RKqUsPwJxkf+kAt8atHUAqapAQyNncz1j8b
s0g4TrvsIKWKKgehzOK2D0tR4s6Ziyosm+KmsJ1Xjt0fRTfF4Exmv5VWfN0MxDvCKHe2drc6keAl
UB6SVFLJ5rTcinKm7FL9tLawzjKK0BH9YYprH5dyxY60baYWT6PZ0WSNyxsEaegQ+I2BR+0UhHhG
4+AqYgn9WHgwhdWoOeaWguN5nJ0cqx2Og8QprIJki7XFK2T7eeeki4EciuePWyMtsB69L0l0M847
c2nG+w6j8a0xIcutLHgPQ17Y+zxFEyWIuhORJomecDaKTp5CEsefsD73aVkcnTxFdzm6uwlFe+HS
Hpjdckg489Fop+xAAkhJV7s7fJFuyJKIAkcAOxFp/mlwWu8y5Fz6cgT2q7HrUDFt8RHnVxsdDus5
ZpuqFO8aVukZ/8UXB1VGmCoOe66j7ezqIWuH5eix2TtVdSGWxIbAHCQ5dHJLNb4tE4pfORXFlsPU
2c5Sfg6K87pU9l2C4m6rj/cVeKsPrqOly3MZ4aHQ5OnGbIkhcLCPrgf3zovaHcQJebNiQ5sOPjHi
jGmnlaq45BWHj1Rxy8K4ZUscKOxeHQYsg7xDgziGUJEZW3/yUdjo8JjHZ8s31hwrpS+3QPDxsZLq
feK6oJZU6JGbRhhn1hnNZoc0JdO1PbLc21Q+J0bjk6ZZkDNqi+0LXX8NNaaWf6wrDR2eP+SYk+A4
vY2LEiBgTq60ws5wcsEToMokp8tYb2sjY1G69WnEbfaarPR4Yw74CsgEE+FyUes1NLyhp3OEj7GU
ui0QzW8WHcu6QdX1QKwAoY5ReSfjNCxXm7SR+BH8+8JGtSIiQ9Fe11CKrai/W5rkQcOPBqEW7vuV
Ym41rPB8fAn8OK9uNEP0bJySPjMjK1PmlDpx84QA5XuZ2EiYZTjN0trgBy39uS73jBIuTgt4r6eo
CmNhXoiLSDv3G/API4P2bowquPWOhyqtQbHXJy94zsXIM5Y7xrt0jmux415Tq0AKM8wwkdqrrQFV
LRXqdioH31kW9HelWLZlYnzL21s63Eu1GPmDQ9a6rCl3pDA4Lp3PafIaAlndb6MW3c+9g7hNwS5y
UUtEFG7YdU7QNBNRtyOkiVENF68/Vtol7m39epnKc4wnLAKVMj6VPSlGgKLNoNX7IXM+85kYrpYN
jShibGFM5XmJ+zCykHnQpiLl776Vi/tq9tVbM4uNEC1SV0W8tKMX6l6ZhZN0OY61FmlN7Bynyv5R
DxaWhp3At05NMLtPH3Gqoz4br2jbEWXWyRHEs9w2FnNQBbG6vyz9cdHaPlg4jzEGS8rQUEG2pWwK
HBckiC07j8CZbUud1BRmtY0TePBKUdz1UyFI6XDv8trpfDmueehmxF4zcW3movI4m3st1o9ak3zT
BudsENnB+PVoVKe2Fqv1t3tCLwj12B4CUWQfbec696qjjLgnSgw2QI8wLbV9ni3wV6ZvsXmW7wBo
o1kEDmdGVGTtWZgJClOlAwuosnznSOcpZeY6VjFnn8uWVi2vGbkzYEvyOm4bfZtr45MNyZuTdko5
OHjl8SLssCcHUVKVEeIdQtdr0Ty1RSN3Uk+eiKhjeTt9fmfl8WNfde/Tp5o4YYdry15NHxuiLM+V
g/Jg0ZqYXtmtw5kNETFyf9t5dhJaqmg4vIaTN47P3WCkR4VmMNCXjCBqqTzP6XSKp8EKTIRQYaUk
q1TNlJemY2czLOFHliz3eLVgPCSgz6FisDZmPE7fSkyIsdd9qytlL83ix9LrIGDS7a9FpGBu376W
tYZkPinPTa+FqWj2jVpau1bDHbK40ug+/bztxW1Uyjoo4ki5FDFBnTW3JMsjHFkNlC8dMNamYY5G
mh2SdsIUZqu99Et0QPf5I/emiMaMdSW9CLMkkvPoXHojGDyRHpzsKnIG1NjYch6rjoyEiYzlIiHf
whoLHPAqfC2qN0edzOtGpkBA2OxFyD5c7d3KDLYu/J61zCsZGxnjNm/RznfdpNKS4PGEwVtOh2WC
1jSQDnxkE59gN0i+8MZGeatjDAMurKrtvHUKMOZUG+3Q1pU94El7GcVwXyTAfA6FgzEn0xa8/Mms
u+95U5n+WNewmjMAlpbsSIyTqFPyCYZUxJ472flTRFK6ISrrYCHlCm3JHpRGjcPU5rYxxbXTVA+4
usqNR84ZUtaqORo3dXptqtUcNrpGCTboj3lB0I2I/BljAkRDDo+LM7hKDIxhmuhFKCDxiogQTIiy
DbAxNyteJsiuXqrh3a2aH+n6BhuZgeGLgVWAmy3+WLb4pjiHZCREr82MB72c7S1ajmfDaXAx+MyN
5i6x2quqRLKfU9BskdG/E56TrcCfgt4iSXPfUas7R9jg/dWVmlHa6Gfsk+6aqfwh7B4f55r5zxi9
aLWJX5PD6NPA2F+1JTm6RvMweoXcpMuIy4vhnt0B9MSLxVNvWwEcl4v9QgOiq/sucn+MGqgCjfJc
3YnW+o4xJcV6FKredPDs+eDY+X5IomlTdeZ3owxSeC4bzH0WigPyK97S0fzGksa0mxuLksywrgZV
G4NU1G+RSwhyV7tXWhOYaC9536/GYXnXEHo2anZVV9q4KUv5WSzQX2f7BqXWTW8vbKge269R5Qdc
RLQric1Az3Smz0USFqJJ97nVKTfR+iVJjdgZisXR4eIkZFTN8uREx0ng0qaVwgLCZuo9Nep8jOEQ
iqYl/VtkxwH/7Bmo8jJyoTu1zA4MEA8zwXwX0+1fVK/Dp5AWo5ezFxKI7vkDsyE6+7QOZSLwIJHd
xkRWtRdeRBnfW0Aj3CUVvOzUdW516vPYBPKP6q1iNPbREDWuAj1uELbi9Ec7I8HCtMzO79sWx1D7
PonrN1eDytYa7UPmJIFqL+aVNat9SJoN7Sew3CbX836nmjYLPxpPdW5eKFftTZYZym4JvJSCKLFU
BDrY1nXzdD0Xxq2pUhur1OKH1htvpC1eFnebDNjKW/h6APNMVEAGL0Zv4abCSAWDUlqqlX8kcc2v
XTP30aIyqI+xbVqCuVaW4I/QTKb0IuxUWs+urK8qSMjnOmuJgIqd8TgreN+5PdUW+MEeh06oWAnH
fG/f1ej08NYZtCCOGXp72XDMjOERY44jxRREGqXKt6s3vh91+D0JR4HGUOjUiOjuxDyeID7gEdjx
Ps0cDSeKwZoksQqRlWpsM8kKzxvmn1ESOdj/6I/jVDM5wJuDAjb2vdXotMVYgtCZ/BzrGPgOSNQK
laFrKwcmNm4ewJmkqC9rCGVyybaCiOgrb2TXn3QlrN3yPlUJMupsevym0+JAs93IR16P/UFVB7gs
l3hTScRm0bQ3iOfCYiy6RIoeHxU2EqrsvTmTDrOSC5wlaQKtJjeix/O5mJ17zGzJhHJGn3TB9/S5
LQemrIYrAGsnBIkqPXeRv5s6wyGnScuNl+gvVt8dFvYplIcbRr49KXaTbn9oymdeo4gTHY4/7vxB
kvkz8wKUi8ryOvYuckrDxlS32SVjzEgnWcKEYARkw9atOQ07Y5w6vAQyhdUwoaWL21c7oxwcC0Nj
nCk/5vKzbrGAKKZHxMcEq+ESi7anob7AMNjz7damwR2zkHKzw0CkR13Kje61LDswA3oq7ebNWkpU
2n35w7bFsR6teaOP+uwnirHwffg2qlE/RroAvs5AYdP2GViGLteInzq1esot5wEGIFtIrtmbaJoO
DkbM1JAZFrwgTxuoKrja42jPgkIcWMTYPOoDz4zjK0LoObrOMc/tH565mEE+mL6S9O4ezTzQD3k1
o6n45gr3z9y3aioC1Wow7CHoz8uRbsvJVDGeVhm2LnmY1QqtJWAncgkgSrEaq2BZY+UmztWLkwWa
kuJvFKd7IKgAw0zmIm2J77TS07Rlu3pmXN5i2GGuVmRqO+SgVtGBstndc9NfhcErqmQa01lyLHOT
Ibzss21bwlUw9A/JSP+IO9lmmOZPPMneaxBbyHBUviJWtYuU5OKk4w/EWK8tOW7gJmCuHsKzCmTM
yNIVf3kf8VgGKLooUV7u5qYHq2Pw30SAavo4bhbstbQi3TtqzIDOi8KYJgkfe35zZGcfskQIWzrp
99gpVOawVQyynCFBrorzH3+j7irOvejIo7FUEyipBNodO7Rg2D/qCfMb0pgyGiVzCoZ0fNUtwl/0
zDinnu7rqYaXIMm5alSt2mh+oykY+aHqys/5wFRWleDozMmGQC6MaxaUp9ErmY4YEZVoHbrojWoG
52gRneLaelNHY+O00X1Sk+hQdROVSXzVGLyv6eRLK3/KBtxFm3l8aW2HPCfwJTE/jU45boltvK/w
k7/teeB0PzdDpi13sqmvojKtQrNolbBARmqKmjMHOfCmmNmNDSd+d21rpHPuYvDXNvGXVuZ+K7Ge
n0aGmGPlXFlCxCdP8odyIABSC9MbHX+6jUDvRTxovRCnAuWha/OTruTPsIpIlWv7MWjsheG8QzPm
LavFiOmAE3XoX9XOSH36bgxJitthWQA7beNDjjaIaRmP4SCzkBk1APt0qecRf6eJjQ7L0i51BJs8
d02MtEP2/KxxFG2iJY/39ky0okHii4YnUOdZz7lTcpiY6n1hoNPVqbEOyPtRtAtiISv0NMyTtiV6
7I2idTrwSbx/g4afXXflszLd1uDFIlI7Pynnj0gFRyrIFKhxegzGtvyezcpVq7QXtUuwKNeSImAw
cyOqVNvGTkVPzcx1xMFho+EYliTpNS958dqtMhK3jsKmUG9bA2+qBiJw2SniUAuwGNYob7QqzX00
xm9Zijesqd+1pbF6YqU9wLSogqUh5CMqur2ttuLZWkf5OWp3T40x5dGm/DS3TRDP7Q3t6SeK4HTn
pUQFgXMDUZWKzv6QPLv9gJ1YtZzKiQiJNIuGQIes5WS7oWJP4/k9iXZW/RGS3TYZp/fSoGmUTvEK
B87YR0v9OExXpTZ3t3mL0/VoqipVUPU2kjFLYzm/Le6AWCmajW2jkhpM7lqrjMdUz3qG4ADGW2Vt
6zUMAhwhXxmp5OE4ENxZectF50xVsYHdOA0j0yQak000lPusMfUwHdQnfB1+TN1gHtHQ6oH0nQwd
f6nAySIqZ42nMg9WlyWXvl5ezNICDogceRRSafY1ERS+EA/miiCn1VmBOLJFzMx4amAHyduKUWm7
jfuaja5jWhYBMzjg04V3qrUkfaVJA+C1XrM4jWBm2CPONxsiXuDzJNl179F7DsL6xL/3ohQDLKOu
IMK8okez1JNIr8yMiDSkRK7vtYXfasNt7wmebzHvx4jsUdiI/fa/a6tsl8FjvDS00HIU0/uoGHYa
o7xnvAvPyX7GrW5X1AL0Tir1Fo+d1jEeMq86L/ECei5Y7NM6QM27F6WFbvHfo5OR24zP3Ca2YXFM
uJ8J+lmWebodKf8yCZauqPHLCIRjSYZKtpK+92p2X7rFDZYlM6kuPEsjLY9OEUPUoUMcmapvMteh
60liAOHpFj75cMyrFzWfij+Z1f8RH/j/R9MelGG/Ygs/3v/XU9rFafVfB7Ivqo/+J87w+mf/8u6x
zX9ZPF/DUaFywwJerYH/JA0TsfEvFYsWGHukLyGtXZNm/mINa+6/zFWM7pnmX+zg/8MaxvHHxpsQ
e1TPdFCq/2es4Z91KBbO1vi8Qpm3TGw2uZovnHbF1ZFPVHA7vVyE+FTusG8J/nZjbv6UAf1d9P6z
OOjfP+KLOIgBg+YZcqWPJuYFOXFox37aKIGoAXkS+RuW/vrT/q8U6X8/DcEyYhAo8/oXncOgiDwe
VDXyO7rvqiJTvTwz/MPU14/r7EGpx8Ovv94XW7k/P5GCEcqApjpEj30RPHhW3WH2OkdYxomTBaur
ONXgd7mm+i0Mq5aWJjXEqZ7jnZlg5F7OV0xO9nOMSzk3eyaLvGsYOyn2/a+v7J9uBRpQFY0MvmTQ
1n8WD8Aq1QryvCK/ThQcURmVyxjaxniK12fduY/Yvv4mjfuLxO2vm/G3z1zX298o6LgHzraqSkYO
MO4Wy95CuHdiC1b16o++a0jUmqoRU080tQjwrck7//pL/9OC/vuX/qIEofa2rY7JyOqrwcSH9E0z
/52WZr1xX9cYtH2Mvlfxkf11jWXOjHV1PPDEo/pmUavXyjX3HIVH/I09MR8wnLkIezz1w8r4qjGU
gjZS7X79Rb9oQ/681TjOcfjjwIgg5cur25nWqOd5F8E6eUVB7+ckky7QGue+IJDOOzdtciCWGVYQ
KT8eC2D0x/mpLd3HpB9+40f+xTT1r4tBRo+5oqarwME/P3cvmt3YgD/sG/JUkaNdTOXew1sejsxG
sUXQtRh0kXKgqe4jUI1fpwQkjTLQZ/PoORVH7uQv8XTl6unRTQqfEUBQtVBeidvJeGfVrDiPDfZA
XkWo6BKaKG8a0P4sZYIy+7+5tf+0iHiVXdQZCKc188sm0nZNZZs46sEcXnx2bxI2IMcpMVRxaJit
2DVJ7ec5KthoDDzTuui8XbP3kvTW9teXsm4eX5ca6nuwNeIsTNQlP9/XMnJ4gWWF0w+W2tMckva2
87rypqmRAGWlb+hpmPxmfZvrw/r3D3Wx8EBkwjH0ZWUZAPlRB2fVz9WHzC7XPLYAUvexhZLQLjIs
ifPMGTPAy1Az65gJ89jGcajmynnd0bKa3NFZOeuzdx7T0k9H5v28/AtkXSVd/ImgLDuXQeRdozbp
oB3Phn1vzPNOhXzhZnGo1MXea9rrJl58e5l9ybLWWyYtXoGaBS9s9YEo7N+8UBgo/NP3JuuCnDCE
zurX9xq6Ia4/gwN0gf8VTEq/8Y4Mpveu8apPAvP74SCWG7uP/AISNGjFdhgi6n4lqGZ4OtN4ELUI
Z608D/nb2McBkyMALnODguBlgvZbmCQ5E+4qp+uWhT0xwGPcFJLohE2Pd3Y0EUaZxOeq3FcOxowE
WSTwzpYlu5s7bEDWjJxcCbBb2hYMPrpx5TkXeDkLnDMXP+7jXUX1vj6v9YaraYaJEs3mYFFdQ1pc
czIw0KW+PDpEK02tte8GBhs1wJayTzx5ZSTKlc18b1O317CerlR32hPu9dAlzWkGALMd9aAOA8CT
EuDGt5lm42jRYOaZfrGN8ZSLDES/PMOaCiLehjrla5BqOYE3rZdmkxM14pklPd7nmRa4OnOI46BN
Ejevm128tPNwWpm9md4fpKGEfY/uIrUBbbPjMulHBQyKiKKNnG9UQ9+vd34AGKmNAtKDDHUzPU5d
HBTW7OuglC0ti8KPYlPCC7fzRX7BL+HixvNO2LA3B4HRFuykvtjRCUN6qd84wIKpx6FOwfeu6aYr
XfLFTPep1NI7Jx+unT6+i66YHD20CEnhVDHoTY49QcVLltx2VXEDi33j9MnWM+NAiZNgjIdr11UO
NvuVPeX71rlxCTrheN7VcRoUDRxJlR5vzavRH5Gs7/G2ecrWExLOkUdYuk39hJiHoDprZxmXHN8v
wR657pe1/ZmsHG8OofWJt8U1AjQQcYz5XmcreiiSbs+gnIFxti6DXZKTIh+be8Pm4rox1Ar242Xa
Z5A1kXKkvMHqAwZ0u3Uj3jBro5YZT4qUJxp4pBDKef24Wiy7eOmvPX6ak0SB2hX+GrhQuPc5fI/S
qW7WDyMWY7cU0PBtzL24E/jrHXsOg5wOiPTxbQsvG/4Oy/hsW8NhUqA6iIvWjYchHpHeMO4Fmmq8
aUfYF56z9r6ZIHw5027dk+Gf7/LIOnVM44tkh3YjaDNrHzOjNsfkjvwwBpvlXlXi3SJROHyWvQzR
ZtwmBMdkQxBpFGKlEmauCHOxq5T79b9YgufNI5kQcBiAXO6qcLHsx76AlTNgVwsP8VTKApIhEQGU
shkTHd1Z87mzbTNi5e5IPI37Q9+CfXMaVizOaSH2aGCBimUPdcy2uNTyqMFIW/+UUYutRsa2yrMg
IXtbMFdO55mgMy/gXMD1S9tYBt8/20LfDiJz/SBoetxRlzVWm+s0rSDKHlG3pNaKReAWHJcGc3d+
NRBCTXverYzXPMcxV48CyXhJI0auVoEVicFYf409xzE/L1mnSEjDM47uwlp2ihgOEpKC1uZ7FbQ4
zpRwEhS08RQKogcIDQEJ11lbwH6qc+ziT7qhYz4vOK3xUVMCwonfkp0eLTYjWZY3naqHyPTQlTGb
5JTV43s7SQKTYA7VZP3rDy7jOrhgRwKDAqCU3VpD5PT6Wpe+9NQMJnhRqiMFw8mPTUGU5V6S8zLk
807nJysKLDzr5dfn8T8dEaRvuWu4CPmaX4uupcMBwx10zzfc7trBgDuuCKy19N8cwcbPUs4/6ykP
Ah+Zkiipgbh+PvezyCyaFrEzOfDWscwQt/ANO4zw8P67Wfc2tNxbFftJcjj3Ashc6yLgVJBEVgUJ
ai6lZ8Trt/TLjmlxIFQenBU9wzZ9jbWHAfph1HTXERuLOzw7oLKRahFw/9tS6p8KGHRNSG1cl5bs
q4J5MPBSL5kH+nGavUTy2mqToLcspKXeA3XEJTfh+1jkaevGceKfSh6HcfWi2eP7YuhYpPHiI5Nw
tQHI9ncmPF8k3X/dZg+PsrWI1uw/KqG/tSsY9ElYlytfTrJbKMOhrwemvfhYD8tuKEmS88bA0K2t
4/bbSrZvqTMQBGzuK1MJ/h9W1t8u5Uu3NolSKXscfXzLmK6cNgY2r5u3rHcefv05q+r5a3XnqGgo
yGZxNFbYl+pOYLCi6IPh+YssXhrVvNiOEtQdAKiGcMXNudc0aAJamTP7I3tTCeqPYPM0d9cMc8P1
2PCi7qCozAA9KGU1zFgRliNbBNFXv77af+pyqMVIHMeywONfvtwWO567wiGlCGoAr/QMx7pb/F7h
gHnkyW1mM0Foo8MwZY0Xpe+MrJUlv103xZJ649dXs96aL4Wxoxoafg6WqVrGV+sthSTkpJ1UD8zz
deqToFbH09rFpFS8BDkefv1p/9C/436I6yJ29S7/8uVBKc06ritaHL2zQzkaARYHEDddv9FBJVdf
1eE3RuY48f/TF2RbcR3wJczCvtztwu6mckj5SMgUQc6hOPKq4vwYwiDBg3rLUO1CYHrgtKiU+S0r
qEGwLgRy6FeNdYxkvl+XTJ/js3E0W+s4GxJBNMtjQakDD9a2i7OEhJCR2mUkwyGvKA7ViCzKKWRW
vBtLEbRSBLLFGNTYTvxx4vwCSq4d/sgX1y7PAqH48h7j3Yuk437KkyBr+2ttZljreuc0Ny5EdByH
TmzT2DqSS3zsS6rVLrstUZQ6wsKiWQ2Ilzl0eJqNY8lumdyx/6hFe14JQB4Omm3gsryGiXoet/Wh
MfYDZyP2y5D2x0DyoSt+sR7o6zuxVuAj/63qx9O6wzUFrUIVXxQD7RXaknG4NmdWKD3AvIChq8vO
pZNb37zR4xhGwq1QUylNQg48PpCFuV9rXs49kqfXmhmxyzlmGqnU9MVDdoyT/FPwrhrAOOY43Snv
IIvXLWWS4AZa6bLLMxHaDU1D2h80TSCwzo5aS9iXGg4CMw5ydyOK+ERV8DqNd5YW7wbJkBqtKQzh
IxZsJ9T8VpOd1uNm7gjT0F/TNiIVNgmQ1+fEOXj5OngH1PPOPaMHEinORhYfionESVR8xGwMUOFQ
4+8iiosCSKgBEVN7esL+YXayPXDaFrOqP8pS/PMYXgvk529Kfo8JbRjTo7S0Sw7ev/3gnWcHQmyX
HKUxbNcnIYb2Wi3jO6ZVcDTDpqFb4AdAf4H1fVpxJsO7JxSU+25cJARqq9hbNJ6lE++8klYiT3bI
94+JeM8k9Gf3oSPZGrX3lrjicCBeMaXu0XMmVzA3Svu7Xb3yV0ahtYaKjvA6h67YdMOMwUDhMwcJ
FOfQU1OZw0lr513KfoWX9PduTCjgjUuvTL4XO48R3XHk0UhU89V6mWQLbE3Ymk7GMuL5xR403YUC
lJQ8y56uUO/29oMxErrQ0eL1cCxXjXF5s+KoLlrMlaahNcZRluLQzMnRQM28Yhcwim6XmYizGlgG
yKW28ttqDZsEAbSGI43lpRJJ0KlEOSJbjvlRYwv/L1UYxZpz/kLdb05hr6xipelqXbcofok4XXyB
tnB959YCpPT6w0zq0Uy1YaolvgsSWGRA3DYjq+T1cU3GgQsKXmoMSe4QIcN2CT4bOycV7rVTc5sV
HlfKA6I90joKbfkA43ZRh5tf76p/nBg/beJYdNhA8YaDAb5Hw/pzaeVpajZyf+i0YuV+7VpKc/J1
czwh+QvXpbbWG2ke3zsOV2zOux6BS2d4d7++DixBfj5LuAwwf6iPFrYgmNz+fBm12qqdahCd0Res
bnqdiEFkxAqdy2H7648y9H87uFak0sYuUnXJPWF3//nDtMpTqkqJXd+0sqOywH5AAQ11rk/uMGAo
gMpHvX1bEbXezG8V7ApaDpnEmK8SBWbBjOPjcN22yd1cuw/5KgE09KPqPUxkcgrYr20BtDPJd9sE
zPHGQ2KTUqUR1TgthObwceX4aNTZ6ywgKyi2csZP+ijn/mDh91fjLYBvNIf5+gAADpqGlyu19tpM
Q5ji/6jLnVwzp0GLF9uFMexCvp+XnYQDu6nLfB9BivJoOGrHuNQ5kARQRO+kZJPGdz2vZ9nJK89e
dvhhEU8p8fUY8Fbu1VcvR26W3xNHvifdu/LTxMbgAc3umMTPmbskKGCWq0qbryR2ASRTi1Njn6c8
v8KH5V5fAF8q9valPBNrc8ll8dBbYWWkt0pe3wwdPFaX6tsatO+2AWEo431RcqRYx6FnyVfAGnp0
N+mlv3ZwU/Oq5gjBpRJw8GzcWjkuuBeszCw601Rz7wdRv+plwo6dwCTDxJQNfVaLvWkO7+Qu/5gn
m1gFpsXJfD8o3tG1waTYQCDTH/tYubOG/q2klGtgt8JwvK9tKnEDy9m4Vc5lHj8PqDVTDyAh32cJ
+m3ZRh9RKwJ2p6N8kg3dc5odI7e6GawIPxhO+BVO0Kv6RoJ9GVzHCtz1cXzXklvPGYQLSgDr/6zo
3n3OZYBZ38KFDdcTrcXgPO/acJ6nlTEGxIrmjkWAJztMKnM/IZJkUR9nQC8DPqKb6v7EsBRCwdAk
xyaTYd7Fd+sJ4jTOo4aXjDOMW0xJzgnJowPMVRMB0R8f5WX7uOwOaWUeCyDHlSGLgmS/niVeUvq5
NfmRG6OzWZV7NOhrETArtysGYjveUwSrvsj5+n1xduQH/imHPMPWIOO8VJa7UrrvCi9vUYn3MVae
CDaQ3D3TfqiV4lzVKzv6MyJTrfLkzovMPQoh6FoR2IkDFz99HAysR4osJGLLX1vkznooXPM+U8/a
EF+n3XhlFMXtH9iRVx6T3l9hpYzjaW34MAu4btTh3QS4SOT4aNqtDzHim51S9yS4/ZcehE0kKrbe
7JoZCsjgPLXIleDX73sdmooVv8ghw2glepmxROI2Og8ES9yYQ+FXtgyFe7XiSys2IFnEUe9+TIgS
/oCPOM51dDqKnXO8x4FdjNv/Ie28luRGsi37L/OOHgiH8Id5CS1TZzLJFxiTxYLWyoGvn4Vg3bnM
II3Zt6fMmsZikyxEAHA/fs7ea3cFHpxhWHtk6eE7X+cl+6Ljbsm4OsjuiwNrfj5djcVtrbVvURnf
Az05WKih5lJ6/l1MDA/zqZ6+56lpzHAROvU5+DaXKVFVI5isb+tOe/EEdj3DOITZHWZK2gINLQFz
q434zOf+OBDErxMepjhD2EzkxHkQ4WE+vMXT8MEB7jdrrAf9hnkuBwOwfvNJ+KezZEsDOxsbJHqe
JLAMRNFcHs090Ubkp7md9OdF/Yr2xNmV/G/Q1sz1IFgyi7r67+mREyqrzeWqj3l/zWQ9F5ygYdCP
zoWVRjhKjyVrN2ofxn3/uncJ5hEAoTnZMya5hsmNHr/miMFdld6IMqNapjR66D7s5i4OUQpbuqQI
v5Mvlv6VyJETp8pTFGZQ4ju+lQD1Z/jj2/gfyRT+PWzZ/4+YYb6cb9ifcSiGLRk5/1zezBJ79y+U
4ORs3Hff6/Hhe9Ol7X9xvebf+e/+n/+EAT2N5ff/87++FV3ezn9bEBX5z1qD+fj+v3/+6//5Yzdf
M/7YJsqvgWbzH/ihTbCMf/EQcQ9pzLggIqX9X9IEQ/6LnDST8+GsDaBO+W+emav/S4e0KBxB5+BC
Lft/ygRb/svjbGxRaMwB7Iyc/yc8s6uTP2MYzvwIJiTPuOHNZcv79ynuTEPFBIsj1orFvrK9O2Hj
JSKthPQSe/zUGqW3qoVYanr1HGtWt/AxwWyqgNCVqGtymqQKc4vmWB+cy6+qqfnK5reOkStQY7CD
+lU11amUHAVFYJbPIMVuB3VPMMdtpt2Jpqlpgrv2UVnxBp/1SwdG4IvhRBzcCVjU+BB6KLWDpWWb
oVJnpjgRhYf/t9vr/rmwGM50iv72UFdyq6PSXWVNXW5Mqz7pLi2hIuzVB/Ww9b7NcPk09IEcVkl4
oBTFV5/GAe3e13oRsVhrB6MR3an3vTWMomfUrrN7ASk0FI67qTEwPdQVWlCMjdpjFhHk6RtMyQr0
lPX8Qy6tb+zfHmim1r010G3dO7J+8Fu/fuE8UK00gm/uREc0BaOZPmy+YUt1ngfi0QU9drJtqt3Q
D+AhZGnuHa8o0eCiFK/CKQQH0eYcckqM78mYftDZuRIu/PgWpMlSCknUAKJ31fkgoEfkNBZiRKLU
RiGgqCHq5DbHNngsJEbAQc/kVlmVfRxcdF6Bo927cNBu8NGVm5/e0bsfZ5GfFTPGPF/+7yPKPxeD
ZIiRr0tdaF6dDbyoiAhbitlPxajuLg+UHdj5nczqNX41/yjyTJ07MC1+KPZxWMhtq3UfLfOXBtP7
y+BYgj7HEuw0qAlZH37e0aCWKUuh8V4LxOZbPy4Noiax7DQRGTd6P5ykpo97q4Lio0prg+1ipw35
U+mOd8CZkodRaDHZgZG9wZSep1O0HYX0j4aGntsl4HGblmsEAtnSYTnl7MPr6vR4ax3ta+sqZ1Wn
5D+VkOKR7BbuVo/rb9ikp2PCPJR4rHxVZPr0PLMj7Fh//PM9MOfH/vrDs8jxuZEAkI9ztfxYdEZN
nkc+fIMWspU+jAWR73XGDI81V4fnDYVw7Q0bPSOv1EflsiOk91EpvT90Euf9GOIx9odO3rCL4o01
IX24WXPC4hiTOQ2p6s+X7M3P6PtLZmU25gYlQi5woVf3KyPZStFTD9cs6PomGCUZyX2J4EovnX1R
9N+dRC1GCE0vQjCWG2OT23B03Ck5kWnATAMRG3m+sX47wIYhMBFnpzKP5D4nJ90DuZOYmvHUZOmr
OabZhrEkh0D0wEsuCuEo0qudFQ+o3CM/Rcru0d3IpnQiDNLaUjPBoRgKsfXNYLpThz6mvIwttQ8K
L91pqeRpBv1FqIG/T6sOvJv1PW16+9jDVDy6iqFYgmnzNmXJX7SmPm5ol/c05f126xLrIUVfbhuj
cFZpSfshbhCmw6e5b+f/zkRow8LkyyAhLN6mGr4nDlzqrg8IVMXEukqzQPyt9fVRssiiugMuxSBq
iPxt6ufVKYJqlPA9bYlbtE9wa/D3euroggjb5mPMRy6k5E1ljHoSGqrlP9/ZK3nNvCAwdAIXYCCw
QZNy3SyoKr0LhK/TeO/pOs7g/k3SGjt/ZAysEq9GOwqmqCSLYRzbw+WyXD9a6ePU3hIXGG1xTxTb
SRhrBz/IQ2tmzXNdiFMMCBFyPFJmEypFCvPqvgixipdhvtZ7DdVszTEmKKfq7wGCG3xJiCwliVL2
R63n+dm8fnZtCKY8wEy70CK+X2sqvUD9HrT00X2HDceYAKEZ2Rw/3r/p+Cli0ds3snKxn8uaoWSM
oSttVmAbW3KdQJPCBmz3GXMbFMyju4rbXn+bl/sFaHKWrdh6dNNW3U0tcHKaiBbilrTZXHYrjpX3
UKRWUOKyJ9lnCanYAzEwRK7Ts05y4FSVInBF0+muth/MY2YB6C+fnIIJFej8PxCu7z95kXhlZDox
i2jqhhvlswpGMYE1FBN40GV0FxqNufQVUiP9kJeyuKd1g42FvqbWNzRcsZrikSbbeLLtI9crD70Q
dETroiZEXkB5BZ9FKhEMROTYm9jy/CV+M281EgBPemwmOa+PT15mPrZe+zZ2rrbzNDTGSSianYey
uCAij4lIhvwjYaLtzGZ8H0FFLGOTjj4vQcriBhdDrDOttT54+q/COi5PPxMXB0cI0pxfW2WhlakC
ZX6wBqIrgcjMaTdThRiqxcbiZpN9zOkwMJSICHnBKWaGtO19Zt8nTabbBNoLx0wjvOXkejetKyrf
58LM10nEt6FTwx0TLYqPDY3XP7+2v71wV78EfViWye19f2t1o/FVhiN7HZSuC9INniAe67vWaePb
oLA0IDPDX6bEZlYKuhAt2nRz4cQ5ONxME9uJ5/F5Pp6ndUYo8XSrYePfdvNOz819TM+EuAcfKPnE
bzYRhMWMRHkiiJqkiH+36WvKreKo0pO13RyI+x3CZf9KYJlYhPS91xBnh1OaOxh1un56hBm4CJt9
MLY0lRvXnVNvnpx6eo1F5D+0oftdmdhNq3DUzhX6r5Mjv/feENy28w/C3xXAGo9KPuZekT1NZbZi
Htue9Lwsd7XwvZsqb7AWR5xw84LmtERUNXp2hwu/qbdDMZ5Cun+WWTsnQnPag2LL88iE/EBUOiux
37+jVPum5eDlQ+/pGvrVWbsCcIaMAqOfFeWA5rLEWutRhyTPMnb24EGqbV+SAiEK4EQ4s1732pCN
uU2mylul4XlIh9uBsnHl1TnaxYGIu8rUM5LOQ4xDzIDmQwoAH+6r0dxmYf69nt/lPz+Nv95ZiPwW
rynycUnP+VreJhscZqOPUtRUlnuqLXyp9GvaUxB1D5ABdkk44pAoB14nFStq9dCEG0PlWyf3/die
S5kZe8fvwOlrhbtjo9LQe/iEv5l2/DQZyV8ByMjtpLRs3dHfPAw8AAvR5962sZ3osdPdbWAzZE4D
kyS32h1o+otu4WkjvhEa0OvBtD8TWvkXziqxFGlPE5nMSm+VhwimyUN+aXPn70q49rM7fLDIXNoz
7zYgFB0884JalyMxE9f3z32km+no5R1VEEC0ZejX2iJNyrVTj8mDUQ/FLCLC6lXSHOtj4VO/8MOg
i69KRpKmWjHu67APzkKVOa9zIjZIoMxN6gIABW/7yff75DiNhrmvoBtbyhC3ADoYxGUllLApjlZR
P1EAC8iYvVdni4rCc0G2br0L4+aYxOjQNOBDo84wPNELkxb+wQqL5jzMpvkek8uLkPo5d3PtHGnZ
nTNwqVMxWmhq+if2cXnnGQQChloUfbDQXeUwsEI7yN8dWxL4xjrtXUvNzX4wRWMloA0MR92Zk1Fw
44Z910ZiH/X5izOfVxByFlRKHkfGgKTcnaz019Dn0ye9HL/ETAZQ+CJJytRGN7FpG23mfXB0//Ww
y4Uy9mGvJfnYQxn//i6DMRz1mR8OGm1+uoaWE+c0iBpLqQPOs33SZyFk1yavuZakG9LHP02tX26D
MFe7VtzmDnQfbFbhZyLjd65mNE917BtnBoWIG+dfF2YIxawHnUOtv8lDQDJKNCRmKuerFjuSubHz
nGBoOw3uDHSGQrGpR11t6mk+RijiyQLNPOQsELT2I+c2T0DM/XkpuJqBXe7XfEKQjgC0zKTiapFP
CSgDNsXsQ8IGbEb5LWu9aO0OxOpGXewtg87nrOdTAnPL88c4Js2yH5ujpzk3/0ZH5XfXA+Sb/WZm
5MPAuBJcD1AawcfNxmJdBSX8KN1aYQf1lnFbGzBCbVzTAiDDpRsC367cT76VooB22p0fVQC+SDz/
4Dh1WQ/frwgma6U9pz6gaofR//5ZGcJ0hKhDWGibMCsrbDScsQIOjxjfx7sp6/sYXtT68uaRCHxK
JNICx0w7CNFwkBuzzfdBgxoNO3MCPzAPz3P6pxlV5bHKPaj63U5o+K7/fHOtXwpKHAkUQR4HdjQc
fK3vr3vMhko6EWKRNmYq7XgqXJYkPJ8uC5XemMaqcfV4Dc6+uJvj4DswCX1xEyQAkNDxr5iPOSyA
WnIoGuNQYrY9anFFJLVmHbB0DOciLPZVhL804Ju3x7A9mCXc2cueRRYAp07qhxV2OES9Q2sAZibz
pLMbdNw5Cj/XffjzJ+a28JGubhX72by90Xfnkb56njWAaBQCDhgcLP0QmR7sOETR2QJg1QZU1rGe
wKVJARBNoIuCFM7GfBhw2HWW2hRGN8rHUd+G4VmzTcAc1URKCUTa20Fsczaxy+nOSOH5y7TY2blu
Pcdd3zFkqQ9O6aSgECdz1ai8/ASpY9q3Dvsa6sf05dJFYiFGfCtv/cR7y3M17nuShBlZUS/PZ6sF
Ta0J7PtQ7YPKyp5Uyd/nQwIOpjC5gfoJgMVLWa4aQ+NeBkPCEdRDVCEZu5rxwMm8lxlGztQZqw1H
hPrUhM2XCUv4HjZ3thl9Hcw9CtQnaAPpCzhW5M2wiPdlZvp7L4yaE1Bo3nWq0VZTn8sS+OTI1JoR
cI0ARWT6loTuYjsO06cqqWr6IeNwaj3nbircfU4ZAd4i2ppVcraYU91onMg32FyTPYLUNAHZJtKh
3YxAK8D9AWiaDLUzKk7sZVgOkM9D/azb+bmFNMfD2qW7Str0jlzfRYKUny+nuTwFXpjB0VKi00+E
N99qnripegoE3DikWkXmUZglMGjjpZ7fL6uCpHP54uqmpVd8+Wnl9fE6FFMNCw1/bxhbtCMNF8du
2SFY6D/XrZbdaHUid2TkDvu8nt6aXrBxIQqrIJWmzW2cAOobSiCk4BKSk0n03c6OLDgQWKCfpgDI
dsqJUU++5ONUb2UCp7cs8Q+bKsOk43TZoWvGaGtVcKgbPz8Go0W4RZ/Y68vJ0zIk9Bo7it66enqh
A42NjW6FM4TVJpKIrjst3XmhmiAAksJgiaj8pCCd5WPzNvA4fKLXK9dNFDGVrxiiHocuA+4y6bdR
Nz0XzYwejUwgmm0RLD1l2ge3a7uFUasXr61rII59zQxdHsyxI6F0Su19APOJYSekhqFQDy2o7WM0
t+BS/0HQJjmUSbOuG30ZwPq4S0llXdgD1P4h6b2j0wlUu8p8Hlq6CZHVDfR7zU+ha+pvjW990oOI
0aCc5OnysxaG4wA21v+gxLuIc69XCbJb5jgsCSv4ugC2FWwPgraMlUWwCe89wmGrDLo982PsvE4a
LQJeYBMxwPHyf469xj0cvM/SrnejbqWfDfvhR+HQ2JUOedqWh7HEVID/9iFwxm96N2arzB6aXVmy
juhJ1T5dnt3gWYg2Bj/viKMCDLlO3RHckc78NUc5s5F+BttJ9fkJHaBaZEjlQJAygtjEemY9VI2P
uT1W4m3KxhcN9uMTQ4pyB/b6sXOUh81s1D/nEpe6PZovAXp0x0V+EdQwTliCtRcLN86qFf4mzXzz
lHb1uC7d6aMq+tehjUMPHXEpTRzd+rWKLiB9Cwid1iqoLabN0GGyetN1kp6LY3incvaHFJFGBrGj
vRYNxwVZGvGWTQlz+ixYgO+xscYiX/55i7hyac4VDxUcyVD0MBkqUWO83xSdITA9AgyslTOIEjk0
NwzO09/t5c0unXwfJ+X4JcCEAk1hvIP6vxxGt4R3B5aG6O79NA08kV5Ap3NMPf2keiQkyaVZ9edL
/V3dgbpUSoMK7Tdtd4GC0a0HV6wSNCE2vb+lZQVvU+PkxzIt9YVV1flDlg/F3rdbBf3VSNe1CUQy
78pPqTM8wja3j7qKvVuzCXZeBrBjSmoNxZdH01TpT5pov/75oi9tgat3ixxFk3tOXU3JdNXqyIUK
XSNJBYEGGHHmxv+kFTuLM1sUtizbHhz2cioPSMGclU0QvSh1ddPEAPJ4QvyMei+BusHHjT7ypP4y
4GJQzjPJ14kreD7Gv7/1LUyJojNo8l62eyt9zUG9HT24sEtyoofXh9EDNF96jnWfJb7JcipR0sWM
e2h8awBZs2Kje4lxEyF7OJSpWdx4lHv/wReI1YmJz1zEEEz5/ipFobth65smQw2r2LeVHm2LjND2
Xo/ooKNHI/KIW07cvPtY5f7RjszzJCtwp6H3FrTKnj1Z2aar1Qh1x6s/OOKZvymxGPuawuXm6lzm
VYke0AYfOyXAsICvgaPPqx1G6quZwOFupVpnVfljRddUK7GgxYB7a6cHKpW2jxlbWKA141IzB7q7
aRp+KWLUvK41oRIW6u5zkLXjiWZCixJKJk8y8b+YRlU+6IHY/PmbvhLAz0uBNU8ynPn048ynwPff
dJ7FRRUheVz1c9vFw6tTyBIcCO3DECb8TLYOlwC7cFHMzYcC1MWWSL2bynPZ7iJ9r3nqxYhKzHed
Ee9aG6hnUNknOw1R8EK49qBGNvl4H5aQmz64+Pni3r9nFgnh3hxUP/cqzKs2RUwjs3Zoea4mVoJi
8Lvd2MX4gmwyLry4I7yiaRYQms1lFKFPzUk4MCfN2o96qU5dy+qVxjpsflN7aIoMhXLQbqNYhPt8
Mk/SbzL6Z1P4+T+5amZIBEjzwy/nzV6Znd6WPVdNCs16clLYP9JploFqi1VQwreNjYT6IxluGpTe
g9OUJxaTh8HLKmp6xeZHEtEkA+u5cg5NCCAPOwcMo+58OUlFTdp+8MDPzIbrb5r1jHoBfIPLTGJu
lP6k50kir1QkjQpc/KSn+MVUPSDmfLzMQiuPolg4+3hUNZWdUz0X7og3uEz5qunEfA0hjGwvf9Dr
TG9TQzAj04ln2fUKiB/QTBYl8Uhrw4OsGaj+xQpq7zQPI8H9hcioR6/iBDkA54VYuB79pl/kJS8e
3YbXwa3kpjJo1AVBfOf78YMfVM0uI3ThFEyArnj/V4ZTas+gfiDBoyyO6LgFk//NtdrmaLpmc/RT
47tnxc1uGjnOml1PryvyslM6qy3+fPt/Ha47NNagPBALSXriLyfpoGzjyu6qObGVjUGZ7hY/UoR9
MMuWeiYI6PFMZz1ONqAz3ZW70tRfnSkgKovF9z+5GFtYsBoMneXseqHV3biLtZr42CprwMeTVQlB
NDa4RwBdJ6t3b6A8kt7Wt+l6GD1312aJxFwSJvuizLIPitIrp9dlNWLJZ1hrOoz69ct399Njhjp1
CjhKOithVH83qrJmaE6K08IAAmQ4pyFGRtbAiNlYA2DSIo2qddPJ16zKHgnGojynHWowOjlG0l0x
AYZ35JAmpeLkRZts6D6taxyLwmUgXFOzaj0mC54soIrNsIq0+BT5othf+r52bH7Udf5Vy8C9pxBk
kEC1ajO/ef8a2eM48rGhnl40LebQRRAwafrFmukC5ylWdF6sfWrEwzZy8wddJy/MdeL7Pz+Cvymq
uAymi8yRKAZ4p99fBs31PvAmx17VxjCTsV50W4mlg+TyUVOPmIqsrYwrgy5IEAJi9cq1yulflEU3
ACqwDob0QYtj6F6w3mNEHRgjghqWnKjFsgUq+w09bPRRC+o3a5Ct8w8De9N0SSV+f9XKoziOkthh
K6WjhJYA9JcQ5Wp0pnJnZmRl9MmA+ynmWEdzQL8JJ+3VkFV2VpH7XcqO1ztO3FOo5WDx7No/NQ6H
7tYhB14Cot4bIdmsQ7CDTTV++vNXfqmrrrYqh5OqcE0b85Z+PdIdiyLv6oGt6tIDuehntCkno8NJ
jRMjFYY+w7IpNPXE6ZwhI+MTGUp50zPNvxyafCd99HOpn2oQyytHFMOGp8x8QiG09piMvoKhO+jg
u1dCs5EtzaIpL0ZcERo1yEpxFn0zLfsklJt+btdhW6bUlCYQMtsNjrWH1zhuxxvDSD+E3vxmn+Z1
ZvcwKT0FUp73dy6fgfpImv957JlK9qz1UQUP3VdyTgPOwCgH4aYIZbENrNR4I74k5OkM9K1ul8+0
cjoyObrYWFzOyW09eBvCfGBlEYR4yLQ0WtuG/zk0h/hQjHF/8iowhz+m52RmLi4tr02SQYxPp/aN
Ka+5ywz1mObWQJADqCk77Btgg/ioSM34XDjusfA7RDXFWNDSKT/H0E1vQSoT36I5KJMjp7ppUu2W
2LTgXMwYc+j+rylE66VekmziQ1MlHQY+dVd4+sqrSnED0eEt68Wtzgpx9FvIe5sxrKi+RQISOjfz
hZJVtHQQrJzMvPVeQvitIXlfmH4z1O/Y+i7SsKBul7k59Ic/P6O/ORZaHiYj/uEKZhLT+9sUeE05
GuWEkjUfvb0W0lnOg3Sf0HtZZkKMrxRjNDnCiD5fN342Rtu5o1Bc1Enpwn+LUuJyiDXdjGjIsUB2
9asa3OW/cyz8pUduMrqwabowmUWZiSrp/aX2kVVFSOoICnIGk4SDHs6mTIzV6KGM0UqE12H+14CW
4Di5xbOnma8XTViFcGKJ8Uas/vzVXSrNn19vrmdeTtnYPUSa2JjeX0+h66OJ6FxfRx2I1oHfsY4y
0gjlrRlEkObp7sBFhSHopRSirG3gC6wufKQ4Z+U04mPRq7cIqeWujkdzb85jt05E4T6TxkGNiFLI
xyz2ZQS50MrfGKqKldXb6oEn1d86Omhoqgn1QYHtXp9z5o/FeFGY7Em6a4irCVHmB3Sv23xk728O
iuZKs9C3l7apIiUqQmiNL6DMiqVqtBXFY78H9qDuEmkCw+zWfqfJr2PcKdA3LGgd7SadmVY1HVPH
utNkzu5XBYQpFsmzAZ+aVZlUg0nkxXNgY3YsbR23jDNipMSRBUAjAMzee+5Sl9ifwyyaMN52kFO0
bnN5ERsXHP44hYRUTrZ1o/O1Q7mnyLRjui691tUnrTL+viyoadUEp5xUSGRT+kxxdA7xWK1do5C3
FY31W5ChBxP058HsMQF7gFQXekA8mKdUerRpOGHyHI7NJD4beUTIThRbz3N2HlO/v+CCwgLO8s8R
8q114JNgUIwuC57rc1kZgVtaq5D5tXWxMQ1QMkFmlx+8z5d08fcPJWZ5NM0mBiRpc1B//1DWOS9P
Q6bwOhxzbpwXkEKVs2H+2KHphu2qMj5canhjjE5NXN2IMGyfsxKFY1dTCBV5cF+O+nBr19DNq7A8
ZXBK4H16W2lBJdase+VX5WfmB7C1RcAxd35M0xSnRkgMTF1W7v7fUGOa14JEa+5YIiIRnPwubJ73
Hy3nhRJMKOSK31YusHFny2LK7XidgRw2Js28qdrsoQxksbdo/cnRtvatTOQJQNGxLSsC5yb8Gisn
mwfyMrG2iI+jEx9zVyY2438Vnz9YIuYl6ee7MV8y4vLLeZWjy7VFITA14KIF3MUe2OxGRmm6LSp1
V9Qdh29bPquql0sac7h7rMbb2R58cV/vd5fhjEYjyQ4MWl1THkN89PH7puTzxIX5KcmVczRztRqT
6S4u/XiXNmZxhhlDtF4NiePPH+SX7tblg6BDR55l2MhB5zrtpyK9Jc4NylsqVxdpXeJJA2dr9NWa
9JdLp0YXWOcJJLk109xkb8yQQoTVM88DKgBnPcWV9hK6GhJniRjvzxf3i4CMi+Oq+Kptl38Aw7y/
OPLyWi3sbb7luZ8R+P22LWLnWAZJshut4r6p6uY2HAQ7L9hQz9Ce5Nz6zkRLAFWWyX3XdH8lefjk
qS46XkaAhiIa1Z17PCVk8VQ2c2aHK04qpEqfRAkWG1M4QyD33HqzRJM+XjWffRujqw4B/Be3Hgu8
xrbcpAH1WVY5jw2F/mJsc9igrGeVWUX3g+NrW9wg4kxLTlJkcxYTKvpA+TKX+b8+icSO0f2dO/9z
5+T9d4SPvklqfT4Wj4I4Ah91TTeM0b6ygixcNR1TLK3KSHp0PWDB8w954eAOLTwGLjnVKZ5rHix7
e/m3YP6ly8+GIH6zJh80UVLdxGroH3u9Kcnmm3pccjf6nEgROcWNYCZ7tLuuveua8hOZj+Ph8ksX
gbfWO196S+tWqOZ11lO8fx0qpLtLQRuKVG3FWJH4oUxm4ItEwxCoLvORjj7VfHNrzZ5gBY/19vKv
huP7wEF8Z9vqrN2Boz8wqkvWndn2kGvZfWJQKlFjoSfNGjgPLqb3MdRPg8DHxaIa30Qyqhb1hM5L
UF/svNJSx2L4wkCs9DkedTdeHjhPE2uKUXnG9sfY3qpdOEB9OR41YxyPHmrcfy7U871jILIvmhTN
dlCMoOU05eB7bHOfd+7WpGAHQj3fi4FMYJQ043AoBZKLurfOfqzbBJEaWy1KxI1mjvGqafCKhQko
VTvTrLtele2aDnD7ZBVEmaVp8oSadNw5Qxs9MzwZoAbV7UNoxCue7PJ+CrTiDP/1NUC49tTaUm0G
Qul2gwGvjrNyQA3u/hUKa/zSG5P3z6UlwoDwriEBCJuh2ScCQ4Ig3PdWD6ptA/Dxgbbum4ZUf515
eM/17KnleMbp3ag55rZWteiT6JNtt4+VltmPsrJfkFWvBUOpF7Mr/ZVZZuPSb8G6BrgxnnH4LwY8
uqMSxjlpfP1BzfHLZQ/r2R0eI6GHj9o0qYfMXbl4znvJ1t3WVXGuYOWekAe7G60V1icXD0XmNA/u
1DJWInxiE0RE4EkZUGwQDJIKGZx9hKjLOMsqEB89XN+BlUs3/BxP7py6w7jkfpzDVdWID4STnEfX
iFWgdvJmo8iGR0Tt9Khs9VXtGNmt3gf5bdCXqzQdJIbLhtjxNMo/tZ1c9ORSXI4XEL+G7WXJmZV3
a2RTBnne/ECC9vbycnRjb24N3cDtCN2groPsHLrPbSv0k9sjAq1DeNQXcUUlhntCqvR9nkAvCSqm
xcpyjtFYkeBsDS9eXn6GO3bU5djep3l+c+lIJOm45EiFhqEy6mNImvfSoNtOiED3zMRfkY4cG6em
Y/HGSklujzGok461h/V4HaeN91L6bbAcmHttLiXf5W/1LjqWACzOGktttE9ME4GBkxOeK+gp904p
t3Grko1hMPzQ1JJ4RJzJZm7A8CKBHFdoebDU5N6FtcaEl07DOnALwRjS5UyPG3URhFn8F0qFnaOm
1352p0hj7dlNcR86hYPtryJ9OyXey5pMCGUGkTf42lzCmJpwI0Lmc7MPcmSkvwmM0LzRCmvaRPPP
BkA5q8GFu5WGpNvYonDPQuvKbT+/8OEYIhZpmPnCgDgNOcxoYszJuTKcbyoP1TmbSKphgaUf4Zwv
B2+CcFHyIMjO9ZKBii/ddRREf2eOEa065UX7yNSZw2LWnG4ynvObIqjHQ0aHcy0R2q/1iU62Ya+k
JAJEOHXPuR0P72U5YHD66rDwolfI1FpzcvsgfRBVym36p3QgfKyckJSO0e1Uk2JnjdYXdyAkoZlY
q3MLiXsEXjHIZPl5HM5jEac3IQPTc9WfzKQqbrSyoHPr3bQ4YYsB+LYCmLu/nMnrWVWQww6b6Xv4
3WdtRRcA0Wgy279Xuq1zb3O2F+WpRdUOGJyTbSn76S/fQ7+nIiUetDDejlEZAUXKGvq5pcAugZZM
+V61KxlYb5ywf0IzRONg8o+XH9LZoyxaUhWEF/WAMAkoyVpQ+qkcs62BAHMboKml2x466qkwq3zJ
eRJtZ/IlDXP9O2rz74SWEDQqZY8Mw0Mv0tI6sUIfoAWrh0r94pxgvV3+mHbrLHfbqdsO1mTdobyG
ezG/f6Xbu0TQ04f+MUad2O+PlYekbGqcx0FHVlJk0e6yuDQZznTXxalUO8DSe5WTZUjXb1eQ2rbS
NC3Y5SbWKmwKc0NsQ1B1CE+ICYGLqDxP072ysuZTl+zDUS7ipo7ePBpuK+Jw73Cj+Xe2hUBGD+R4
bEwiKByYROtc09xDBWilQ4TpzDIXTfakeEyBg11lTi4v/O9a+XyR9xQRQCPyhJEtXg5tvci3F0Vn
3RKNOarOYGgfrzuHrA0rAKSWGvy3L3qHKdW83RSZy8EhKAKlC1at+Wvxe2POr7du0F3WGwIiny5f
UWqJv5Oohltvxel5mtwNAEzteHl+IsfvGTAN9W3pmHD+nxSZVTzV1YMVjPZjC/i0NFaX98waZi+I
7AKQH/oO6qZ/GqokWV3+nsbzN5GlIQA13+oOJ39ipuZynlk3QU470zVA4ZihjlM4TBaOUfKERgTX
mHWIxNqfTmnaEGDjFrDcICq6PSdVh+eDDBBKgvJgQsAnHnVkRU6JjCMygNKknfOqAeP32iF3oDdi
Chd7rE9tRbLWEwdVcJcArphVls5t6BjrKvxr6kMiDZ9C9S18m2ee/I28DPVGq1YrrFM0NGYND0O1
7869lX9mjaI7svCQXJUJGRS50qkPanMV6VO7EOpL72UCWmrwF5tjeKuPGi6F1HlyzL6gHRGVG800
TkE6shHFUba07OCtqeLPiTd9TTgKDTmw0srbGj6lRmCOnDJwlwNfbLCMm+S2JJZHHkA43UGxvyEW
a1j3fhtvKYpbArv9ck8ml7vNSvZwx83jtSd17UDK5dC5NxOWIfb5vWpRp+UyfhVNelNFfrKtxzmc
GLDG/2XqvJYbVdo1fEVUkRtOJYGSZQVnn1DjGZsMDU2++v3I/8HaVWu5xnKWoLu/Nzoqxu6WZvSM
e8ii7YFjdJsDMw3k42zpRYzJ4ztzpr4Ud2RPxPNbReL/doKt1iISAGmAkFHO6W5+nYzkwUk45EvE
WPw+mYuVpaweZnCFXOoYJXJLBWg2xm03ZforORQvlJG8dmTvCNtd5U4D6eSuEZJqWyedJ4T8bIO8
6nTAsUE9TpJWpGJxjxmezjlNLpzP1AqKKVzQJEy5olV7JlAN3UHruJfk3s6hBuMZh8DJU+LHcYeH
UZd7Hvuh8GRF8OnayNq9NNsrFt+XUpkL4QjpJXamq2/Ozcp1oF5lN6DMnf81S8zu5BNEY7aA4CJp
DppfPlqw0YucH6ylCiin05/zzqJRwdeohKu78myN9HbFBamfUUe5l4tAgeNomFI+RAumTeJo9pTV
0XOdCSKyuVDwiaD8UzSo0oRA3nIjvYOPEH4tk4hcB1IkkhiIKLtoXr3Lqjps6+i4OD++Mz77k7i2
8ZfTR0eQ0pC99Byl5tmkSRAtWLAMCA9sE2hfWzW2Wa7hoHSAMRAyqIbFVBPl8Vs7M3S6IR2xHjHP
rcaKp4XKF/B9lIHJYFAB53/l6fKF5O/e33EbdfNFmBmu2xalkNEEfdTvkapRA5Pq9VFN8y4r6lVM
Z5xNXqwQ707nd6uJPK/AaTz3Sp26tm0MTHdDZrRro63VdjCNOKV9KX3Tcj1wHemve98iLNTCmXf2
3bNd/1REpnrVl5s7B3pXYGqTz6kpmDFM++SbVB5RbsnJEcvAsLOb7/kefD5fYYcczX5o/fmSjQMi
gZ8OzZoPR1xsrao6LiZupKrIb67FRu9143ZSNkprtry+lxmYEl0UJhkTTqqvl4WauSjTdrPpveH0
coIWvXdC1fK+cDrM2PdJqpiOmMaIeVnqfz4+q3vmnTW8xi8qwqPyGEPyl0h1kUFGQl93BY40cpLK
Pt1E5BNLzuXcnivbf+/y0n+NjTn0tXJ6KXFzHOPGN6A1y/HDjNCjjvEML8OWrjVDd7ES9ZxJGsny
QUDmaELgqyMPpmrRCON6fUCok2/6xmkPciHblmH2Oik81KXfwfiIV0dU/B72upQ2CVTLMXKi9UA9
FT16qwjDafve6NXGYSC3qDduqd8dJjcY6c9JoQeI6lkTmjb3/Lk0GBnGZszeANTUxuhMwldsoJYs
Hs89pjLlsTGZSfXMwbPbR0Lqm4heTEyxtEfzJLJDVNsp1fYZoNWetF+qdWKRcf94B72O6JRSdroS
cbFyut3ULldKvNlgZtSPGk9e5fqvaVQ/+olnBfTS/JtH54wuCzsPkqdunEJH7KKaatO52gFmkOlV
r2xaxgAqsaFzIOr+gQWFRHGxuFYbMdDGN/X3g1/oWc+G/KAO6DPJXgzfLW5pA9cMFjroWMmFOFMP
/m9w4X+bfveVVRq5t9WfiFyaOCqzbbm0lMQaZD8Vrv7i6yMNKoYbGP6fvMTM783rqqR4En0ggygt
UzSeOdCrh0HqR82Kl22jZ99Nz8i90IDmPFd5E536JCr4q8ElFQHLCbWZWfvEBeNuPC5kAaQ7u+EE
rrmn5W/gOp7IefPoLbqXphQugHhm2u2VBrud3i9cbDHDYuLqIuy8e/ZNYEiWm3s/oIuP1kTO2g2p
9+BQCA3X0xmomJeBXBtr3LptuxZF2RDeYebIaMtrkZVfnczNsCaQeFVYtXa16paEnjo59gEZHqIZ
7kMgfspfs84tGzzOBRQG99TQiRP43mIn66Jjja6p+EQhkeR1yCVAAhiKB9Y4GSMPJdBIzyDlIn+d
GwePhAPhTZvKL8Is66gap3pu1RgFdTA1i/bsLXS3W32GcrYi2S0peWnY1imeCSGrMTNWnH+5agMA
bHpH18mibkOdvviiuJISgKi2b+eQHkq18zH+oD008yNCGZLmUvvTAG8lmZjFpY/ofbk/Xt3/cpHE
pxQxZc5so+J0fq2mgcDLKP6maxZd75TLTUw+cQghe4odlms2oBuhZfc6Jv1nGH8M75qytsfTV5Gh
AyUnrXdI8CWetogQ2vp835OO3+N5zlldE48ar9ey/1trag2ZEnF7OklxYIJeWaq5x7ZxBkQ+Wons
2FGuY8Y+xWFqaMLcomKYUj+Sj6I2Q1vaB0iU81dxT8WMwUeiU6HrvKIDWvOJFNNlFn/GKoFjABPI
Gnwn9MnqpyU6Zb57tO4GqFqdx98i1Go3uDXxRZl1daYEI6mMwwE9jqFt77+WN1lvyQzs9WZJSHVQ
car1gNauHAW2FQDoUZ859Y84TukWV8h9GGUqSye7f5r+uW3+pXs0Fi/dRIQ5R0hP5fgkFFHKDbdj
w5/+mGHEAdO1W30t0Q77MbHIHJBcWtASH7vvdZ6HdUfhZzu8dAjjstes+peV71ZiC04EZkp65Nhf
Mi15pdzHWc94Kw+LHIe3YST7Tlbbvoumx4ZszaecdCude17vOH2x5+cHnKInLyNDK8nu0WhkyL41
SXextQdlFsdqmWBa4s9WgWt2fvJCm3fMeE/xO9E4dVoe3Rx9VlJRgSYE3GiyEP2s2CDu3hU9LfcE
CZplJ0Jw/dVIyiBpB/HGQj6nz8GkHXJOKGUwjhvJSzlt3KnkFOhax5RtiN8D4VZDDxJW+/ja3F0L
HO4TReWXnhihaVINJPACV1gCfHLPAsvT2xd8IeSpyV7809y/krvyx6utZ6ZCJmPzbaDdzi6PNs2q
yZqNc4TFmg9QXDUpkNR20We8GoZvkYZuGVBQmkLUWRe33PvaXhhPhMriTX/Si59Y4+iPcYejC2jE
3YRxrAgk6sJR5MEot8b0mLXvY3QZiK232bnMZRcT2xQdSJaY71lxzzEhkc0rTH+hhTMFhONGxBuD
fSPWd0VChRgTWEVzdKz+WgOSx5qtuv0WRCQP7DzGefbeZ0DFyvmD1gWybHK2tDtahNSKYx+/x8cF
kwUiebSz7pZtUNEte3S9DXegaN8AJmxKuuqjrOGznkaW3GLl8nT7hnZe3GQj9C7wfRZ/3aKge7Ix
ofdhX8b5c17HS9izQ9IMQFuEV3nv0plOVSrtwBClGxA0p4ICg2NfbnPR8XrVTFyVyVJDSzWAcdYa
xnZ2SXjPfXtTZ6X5anfLv0rPmZ4dFGdLXNKuTYG1r9XfRXd//qgoZ0bK911S+HvOOnClsz2eJyaV
bdOQKKoFcJ2U9pLfMXn+RQFFuSTZcUP9VsITE85uYH6h/M8IV+tIF2nvfd5O+lDek/WmwXG2FhU+
52VSGPmolxt7Ou4jG3YZ5dHJh5XcDhq/QsKCQ/pXVN8imxgcSkyL9SS9I4E/zVqb5cnqjb1uckwu
4iN9V6sOV2JFj/3cYzOh2GIRJrvT++QWiOQApcF9rMAY+nBJ0e/UBtHVM7PCs8TbHhVvsLUrfuMA
XJhahI3fEgNs7cvhFJUYxecq7Guqnwf6APFDcG/vcptSsiwKm6Q4clghQbxV2ZUogGmVNGikOiz1
OCIu9bQrMnS100OG4emmY7ZZWBPUVhAvziXOvtcS7NMwexMtyP3S0d642C+s614GyY29D1kT1Dex
sjoYHwk+gWOltCP3BQO7ZHyfCs8gjwyBYy57poEqdBtnHWVNwGu/0pf81JKtWVkLCRgY8Rugh8kL
6LGrAQnYv+Jdb5Kxh8oTK+hGquowDs4pFdNuNJ/qKKLc097ONFPn9zE2SzY9u/b9eYaPCGqanJ2B
6w94CrvNQ39/TXy5IRtgjQUcLDjGCkwQNHL8EpVoujZJyFPVC8HrjnkzzBYBNXeAXwSDZQQVy3wX
lQz81dZsx01E0d49u1b2XJ/0nFUa0nmKxaeFm9h76GpGybHfVEa2UuhSp+oKZhuYqXyYVladMAV2
5M4224asY3aq4F5sT/AHgPWJ/9LyM52fahO1a0LkX0XSfK+DSDxRr7cqFcdKKFCoph76fRjXCH5I
8LDX3khJp4VrsCfalNtsrMvQTNIHDg2AhziiDbCGXaQoO2WPZjgi24S7VG29St844ytnd3Yieyuz
/KHsz1NfxIc8rdortY8MrZV464ijh50Ic3w9SQtQ21c9nZ1aR1oaIfnGH6AOvxpYeVINK8e4i6Ns
OWl+ZjClzST/l/l6HKOD7uRHVVhrrZpXGcHAUpSYhRna+YsKNBRF5q/cVoJx6wAPMReh2Ptq3FVD
t3EdbWMu9Bz6/1QVLjBByxBjowbCHf21x1g3CY9CZJiMSKwtYYU910gSf1jpc06eT5vYa7Qaq7LC
4FeRTskIZ7O9dT2kOiFV+awHvmsFFIkGZBsnyYeqbo6fBkzuNOVRAuo+34N9Mr0GQ0bjbxbERjhE
a36xKKXuhetA7N3YTkLSRQMn1byNrjkPlUWh95wseTCX7Snhlzzdt/qS43PYG+ZfbeQRjRsHA3Vu
BxgctaARmk+HdNk9NnWPuFUWrJ28V/SLAcsweOoRlT8N7CBp5IU3Nj9u7Nau60MLiJU+fOQW5Glm
yGqj6FTax227h15vT2WOwG5cipgpjO1jIlzUpcD1G3bqMouZA2wxUz1Aa/aqmUqUQHXT7eaK17Yf
xFNaExKqTVvZbK2U3KaWiFevehws/aEixNgDO+tV+lADUU54jGF8QJyH/Dlq7yKsyVebsjGZpEQn
uduEPKtGvbgjLIyp2uPU2PNjP/fviDeM58F/Jh0jWrX6U/vm9NVZy7tjS420iLtjRISrn4SWVW7x
uW5hc49aH6305K+VMu0R9bLUXmBhdq90f20hV65GAzGL+4jG4QG0n/Xmqc3coOqHTcu5DIwKBuc8
N/8o2kXcctNijH4o+/TxitaEoztL6hQdmGKCiSsgGq5gMcwGe3K4y3GDwlKCheP3/qPnW2ZWjqOD
2vg9VQrLYq76eIdtLT2rKHptelJMLIaZwJ8URbVEwJHHVRwaW757IlN7eyiJfClRPZvK4Sztzde0
r7/KXtMR7RJO7w5GdS5FU58zu4wDzzaIZbw/JmtaZvnChWDZak9aExmp1EE+SjiyGPr0OHV9q3Ok
Uxd/XiSHe7u9qBp2tiW7iq2teEMfQmRo58ubavp+hz2eo8A/r/G8fSSVEfgJX6cp5e6arP1MIAzO
A+TCq0mJwyTcF35oeVSyuNQed5s7qPTsC1pgqfw+NnVkn7iGESWTQOstkmaPurr0NcKvYm5oIjeL
F2/2OQrlLzFQw3HpK3UfnONgIMU9VKagvGAxQsoP9PeppvAt2RFwu48T82MAsj9FtqqBdfCvR2PR
bGvz6DkJrc+m0m5FWVehQe/GirTH7pD42Buhcd1j5RU/BDrOR2mK6fj7L2TmxrbXtYt7MVKCglr2
fruhmqMf6PUqXJcBieipXlAmkjsgp44NfHnu9UyeqMQOJdTesRJy4SkwbUYjB7Ss2eIo1auQqa7J
6z9VVnEETx0GvfsbXLvbyOiHlZ1RbWvn98hXnTYhIFgGctcK53psA6rGE4QtLvGrnequutAuHVrL
NwxQ/b6nnRze7NZrLYXjtOwG9rLQ85yURN/0fkoKVvYnQTEPsTlYW7cCI49LQiCI41Nb231IJAmE
WkcKFjwLc++Ul2vh9+gXFQcvKs+9hVdCephGVdDIsdvpk7xkoQOmmiQo+htzeRf9I8UT/MXt88ic
eppyZ2/F/XKWTVU/LLmPTMyYiLQH2hjTN2mUV5cy+pWbYLxRFuNo4yWw9kp3yc/OSFHuEQBJg9Nj
75Kj1gCapBlYVWblB7aamhQ5CCE79fK3pWguCEHngfDX7juRS/6YZDGlIzKeT0Wf6GR/aPkDOlbw
Ltd+ddmOqcpwTrEhju44/0mBhzg11l1I9kF+cM3mHzqj6BBrBcnHKVXrYs6hvrKw7elIW1VW1B3Q
Q5B5mIQqLdyAHM2fMYvcYJjpTdRcj9OpWeNsMUCJ0qg8/P7rvzdWKlqWjqwPXU4yaSSaM1Di4LQb
QJXQMbLqETtDapGUJPwr90G2ZiaINr2Yvkw9x9mb22VoD5XBndozPix2sdXcVnuLTSZ3jbZrCpN3
XgthBEJ3TgzmHmVgA5qwRJNXthsTzX0tvB0Dono2Iv0VrMgM2mGyeJ1943HozW2hkw650NJzEYvZ
PUrB8w9LcJnbrzjxWPh6MeziObrVBfFSwvEgVApdHn7/5RoZRqPFj1a/gpHGtbJNOZGkq9ljsa5Q
ABaj5e/UbHgvo06X7p6gxBAlx9Yh4wlPjy0xA5ruCqPeup8/62I/ZuROvkqNaiLKHbSCvo9mo4CM
XDb7bMJ01jXhwp0RqiLrr/WU0iFsimTP1hi/S7gA25vaT9bDOTwZTTzuRZHsF7+TV5G/Q2Csrch6
FuSMhxYVOSewyYWIUHzeZvfgDkOEC8Wtg8GmNDjW+y7MC6t5QGUUr6TyF+yLnty6fnVEijIcsD99
izEeqRlKcI82GqsJzyd52D4EvZVsvDx/NVplH2fasoVMy2uJF56/meHahYR/A0HGRSNffSCF413R
j6V85Y0uAotbWfjlc9n29Qps1d8WRgsOqtwvO/Pgk+gQ8f162af3wm8nPU6lZ4X4SesgXs6YSO8Q
38toGJ/xzjBTAZiq0wjISwr86O6HWS6vTR2HY+mvo9S4lnrSPxIma5LSAs+WVH77mhryho73atoT
tVCdWnYFVtN1YyHDmSRDSKFGcG/k1gAzYn7yR8N8vJ8707g88BpesigtPlhat300gEL65GEl9Kpi
Pqb7hErloSBfCCxOL+Rj3Yj6sQD1CAZfb9d401GU/z7IT3f2/mCdO+XsZFv8nYfksYDsMykLX/1+
8e8bpaOQUNXAUchGNtI9DH+rtnytOm5a0KF1EwW4CN7tWn1KoamgzJ5Llv6I3jC7R1oQ2By0BoGV
afGKoLcqEcheI7c9ItVDH5q3OfZepoL4RGdsipBdvEPy7tcbE1nTmjSNwoyoCkkg7gIASn2VImPc
EB/5mJTEn2dF/D0X0UbF7OMyejI5DdZmsaUcL6bi7TzCqvGljPWdSe9ZFn9rTbuziGUxCY9bxRk9
I8WvsU/S4vCYmDNGfxwIiwb451bkoBTR0qJ5sgzYS8C7xNAx1djWuLGlH2+0HvjIEVB8/kn2tCMq
X3rYxv+iCjuXraG/WBw4pCJBJKrba8p5vCX03mj1rdRIzHFlMqzElOMCm/7a7n2e0kGhG/T0XoHI
iOhGO0t5gSstYO5fR1VNBAS9EB0N8twI9MPXV2KpaG/grEQjCb+wjxpBiuxhqhDbEZJOZmoktVe9
pmthKQfFUbEu17kPEW9LQJIMM8XGsEE46tJ4tbJSrjMa7WZLhOMAZVSUjyUZHrJKzWe2HEjZPoKV
TFs62xC3DFnNYqOqd3gyA24cug91V0jCOb1pGJN5nsWONpnoLIf+Y2IKtwrrp6xK++rrSzANVJO2
E+ZqETQz8e+tFtuvbdNCRsOa0N02LHDvjDi1qQcGL0FsvEezzpb014YfcK333ldEr5uBsiiamCVe
kYvIn1Hzb5LipFtvOuBGTMAQnXxoBwSoOYS4Rtqe6SQHB/KijdLvruZ10QvtNaWi/tjpWfyYX6MG
+DEd70qE7rMvv9JpIYuG+9ONkmN2dlPyF6jLdC8sBGe/8IqXuBoO2ejht6nIh89hfg52JuqtT8T+
vPhuiINnAXFcyENRJlMEWTv7ElH7Culw/EZin89StTj7pmV4rh30WK2U1X7UMu0ZwuwCZC2G70ot
H0A8axBHvjAJZ+hNG1An8hi7LO4L/VI2t4r6zlJ+kUy+0UorjDNee5MPUJc2vLpRt9HTv4InI8kd
HCO3mVoMJX4nwaWykVx8qhgQP8UVG5EBiA8EL0RPGljPCs79xi6wMm30frdEFmAzGgdjqaV3upGV
irDmqlpnjbavHRWY+YWM1A2h7cAfWKYARriR3OLNYKjs3KBpH33DYoj6oygwGDzqQRbU6ih0Cntv
FdQlpoMuLm02+adyK2w2HT+J8z8t15QXT7d0SsoToi8EILXfbXLXSv7EkUf/gee/kF3Z75fc4BjU
CSLpE+3T8Ho6UtBLJE6OAhoVQ0JTJ9NIQrxnOejrHEQnziE6L1H+5m3H4aY1Wy8+RL6zqRwudPcM
czDMrzRUPdtZZG3akvDDxtF/chbdzCrsVTNuWif+QOC3b+If4sUQM/TrJgMwNr64YLX53wJTXaer
sYShA+sdUqI32TTLNgrrSNob05+MNdRZt0cWgDox7gTVZJO2XtxG3TT6HStVUQGfGCetk7CqWRam
R+yxMzdUFJa9/kSVzctgVQUQGYk4wzKoL3uxN1prwTZMq1ReYlQIKxxy2b53DVz6RG0DGaXTxzB7
3wni44vsmuhs5lBYv4+nCeEfI9x12BRP2tichjsRSlIygYz6+NGhmdlmTY+Q4P4uN/8B1Wj/bAyu
RfQckfG/j88uKpJeseAbkn6fPJ4vZTTcCz6hJCKfeEctt655QsX9vcYn9dG1E956dUbScXotGz6h
ONQ662dw4Pax9XNIDgml/8qcvGrZ34DmbfSiVButaqyRiUAg7hZhTgwdah9XrRwLvx82BZ00XMJB
1178PLuc0OJ3f3715heRRevFYwHm/9ZgCuTyISUi5jZz0VHYtr7hJVlX+oMjTgZEsaTQ2xjhaLI3
xAdr3SuDxh856zMcyDFwKDhYagSFyLP8hxZGToMuNhhBhg5oQgyMeWRt+5upnUIrQb7XEK0fCOff
3dlt9/BmHUijpJFHAsBAksWAQlpC8Up9qeMfy5oIrPq8I/C9R4EUQlQDOnpEpQeQRErtWozLOv2e
3XltlNqaCpCVoo47KYqwSfXN4pyTKl43C3eH1oP+nDrxhVBr08zxoYqGjeCTji1HjDZlT31nlcyM
R7j9ldJeHXAvj+OWIowo5gltYRv69olIIH7zaIXLENj6p+YuyZr3rv7TU0sag/4SKmlQG0ZECObV
MwKlcLbL9cIuE/U8k9AO0kIYa3q0Uv5vCyyFT7GUv1KRXE0LAtRuazG3o3bliss2PYv8nW9km9g4
EHNMpBtFA0s9PqNgqeDvc7oIGABWs3HViEHtug+QXSjrGrBtz42wzrF5WVN6B+FXdpNuJudGtt+q
t98cl5y+vUYFJVaZnR+jK4mfhPtMr/pq1EFEmieeyVXD9zJkSzaZXC8ELsUeVz2rph7hnLE/0Zvz
Evb4GST+naD2NnfidM4PA9e20R8MPJouAoSxIS1bv9lWeM9jG/gj88yHGVXrmqOcm/9EnUuw3kgw
LkgKnl7h/0v407UJyOV+P0HUjX9c+9OK/xZtMBE0OL30HTSr9ugVewuFp/o9JvwIZmu+j3KJXbeQ
pLYXFPP0l/1pqoPjFaGB4ojD6ErTyZDkQN16X5nerCesRLn811L5hSRjVSM/0IxvaWVoZrzNlLwM
mk/aDrXCvABJqfFsEtfc8ENIclbJhOyEHGf/K3LfPU+uO36K3VpEGwWLpUK34IpPR5Rk363xQ8n5
SjrlZihqTuImrbMoMCvyjWlZrcmEZvoeMkhOS1sLfgK/JKmKlIhAmDlcPFbFQSPZ+N5tdkfQTAi8
GoVug4eysiFUStRXYV5lya7yMPQ5lf9Y6Z16MQ30JD2JOqFII+8jkq+wtBZi+BuuX5TZzcAwZH6b
i79foF2ecRmMz0vab6Zm3KODn17MxbSCEpRha5Ac+BZNxmfEZXhJe7t99iwn6J3si5jV+KI10XBo
J8jF3u1PLV2ow5Jpexbjxy7x85ue5zZ0rTrqzZTfsqbUr/SEImpu8PUSmwjTj3AzYTYDLxBiOxKf
ekNMmN4QLO7NOEbXV1RN0NhLcpOLqT9SXb81yBG5/b4ZOIG5HRxGnCv95KpUHk1XIwLlXtlptAtb
FZvyNwdgzphu9FWMZHZx73EK1ad+ZwD87JzJ9C6JZ0peum78UjGfMbiEV427tq6Ng1NZP0tHb4Po
2xSyzMEtMNrypONjou6QoxDZVS9NOhG1NUf/Ojc7jz0XKix9sY1H3T3990bqETLjJCQbvfnfw7+P
/PcJ9j3Vh2CPaf3fB9jbUbsAjIMIWzatMLxZpmIXj3I5/D6UqT7lyrl/YKpScF0zf//9tB47Epj+
32hsa4jMWD9ZwhlnViLvfZqbapeO5nL6/UCzNPqpTquvJomaNc7zEukbeVMoed/rfNK3ri3a0HAS
7V326bOS1t90ivOj4YB1+V4E6GSMSJtaN/vQXAqMa5GLtQN/c89FlR/LKiu5zUw9ZdHuVHOYk+GH
X+HDaTTxVp2H6buU0Xc8JJKsktTeFWdtXpaLUakfW6juo6PEGbED6dmVmX6Y7P5j297s3v6qZxkF
0zw24eRpPL0zOLvZXEsruo020lrwNHXINEAKUtTkOXeBPV3N2FYu8GVOi/If5aoDvnBtNSQgzkvm
E6FKqOYWSeD4bvrjxqnqg6pRV2SDhHiR6oyqXGwbbYHH6c2b7ufNn0y36ShMOCFOyjrlGg4lMzcu
VRzNcM2+A5Ta7UhB/aasebgRPm+tFd6/Xayy5QFFxPKQxCDqK0UV2I7ALHO8aSU2Vd1DB1CZDs1X
bn0YcxPkzPJTeRhwi2zJjt4ZmrVue5nDDzfbomqZr/jMbBEBFp5kN43khd0DWg6Lo1mPrgjakqhy
e1M41snuB21nyMjedlJ5p983WKZANEzc0iOS3V846PcNVXugM97yAFaKlSpyFGtumzu7qKMJw7zD
Rni6Oo/q94oqbrI70f+DLP1+sVOAgpCh+rD4BWv17/cqCn7QIAwJ8cPn1cmC7LPKtG1baS4ggi1C
pGEeqwYd3zmg8SY/iUaVF1TFXGx1b3Ls1Y523RpXYdhI2RhvRTdcanwSG1V2RgC3U280iWbBoAiq
5bkzh4iyrSTbz93wU7kQ420nSFNMr3kmaMo20GSnEyHPnnbf7JfqJ76/9/tQ3N38bgtmaN1MHNXP
bia/a6jkBzWWSB7LZtphjEk3eMeqXZEm1nNb1IRBdxnOlfu7bo7GthVQvL/vplyX59k3jlI6GIck
vRUJiOqT14ZJ67HHjy1JwgTTmQ7gv5cu5cdsNIQW1X5yMLzu6CjVnjNKTDC2j4/avTRuZt7sRIny
MCXhuZzFW1wuGsaUVTEAXs+9Qmc2iRB9psa8qouTNZgd1KJNEm9F7ftsjvYtMQZvTQgmG7BfI5bw
xuFdZTbAUN8vf9wakXFVjWxI8XfmuRs8jwBOdWGdhE0aJUcp3FCt2w17bzAf1f29349iyUMYMfRc
ef5YoXMmxGXz/77u95+/X8yFfbGbsdr/PvTfm9/vpQmLxjmb/OH/fuR/XzoYfkkfqZTr/37w70db
cz7LmILuuou3nrA/6xxlLgE5iQhGTYHMQEYRZ0sZD08exP3YnO8Sr/Oi7MeWtevw+14t+ru+xdR2
cBDGMXPkNU5890J7VioW51pHBu2QEliAUErr5vYe1HwzZ7u+c24VweOfA81cm4aVbNVaCSfZeimv
gzHekyW/l4JkiaTxO2Rc3P50G/xjklQHowBRcpZO4TbPrVD6n8rW5kPfn9wpSVZLbLlQ+ig0WOjR
4DbF39bmUO/o5laYy2N/N0sbHcCbNJQW+nnf4nsBtTBNe2PcQQ1AzpEkdxvhU9yhIs2ttaVHf90s
v6sCuuZBNWlJ2ycFYS1WvUOvgb44cxNvHKCe0Osnd+XG1jtaSi1MEvGARvcvht1oi0XEwz3XvZgR
xlqs8fHa52RoRf0GEZa5pzO7O6ZJK3dm25yinJI4unrVWV/aZUXh87SeWyD+aXLOk13LU222uwhZ
2DaWqMLSWCFWN1HtyPq9Y4kOhY8XWsjtAnP64VnoGK08S/bEBVMlPjzgNLAfbFXla2RVqErsic0m
VY9xW/qcJbJLVnM39wPyfFnHJAA6ccthxylPEWVNdR2liBbvioSxyzaJ6jjBCbStbGAa0p9kYr3J
1yL1mOtUx+G39f5aE/oQxwX8htY+IKTyC+gOQwk08Kl/LBZEo9Wkoeqov2ZXawAltTGIRlXvqkLs
h4EhoyoaRKnxU4MyYsUu9WNW1jNC3yqsJs7zyMRWFf6PpCQiTJASk5G+uGucxjiolm9oRsND0uvF
o4Mroel4sQjQ5HhspdvUWNRekRc2FJ2x6a2swWWJOAFj4PygKnbGTIuIlL+/604RMMD9X53oOPD/
9z5WXX0zPpllRp2rvjiBbg8vo48ciZOWCtWCVkcbsj9NZy60Gg7tysakv8nM/+PqvJoaZ6Kt/YtU
pRxubTlHwsAwNyqYoBxbUrf0679H5jv1njo3LmAYMLbU3XvvtZ5FMlyJVFAVjXZpJuySnZT2zRzs
TeAJ2oe489TkVk+KEvtqCAZHzdMYJOpm0Z6Cc6addBBMKw5t5pjiNgNenxWvJBwnyIKwWmVJLi9G
vmSl6+OuHhkXKrfDGcghekU2TIGUT20LzcnvutZ9NgzzD7bxD0l0Sxxe0F9MHISDD8W8jfLhXNK4
OKBMwypbvZq2wwujGHmJAtuBHHKK2nq4zYG1s0Wpw9/Rf7bLfulZyRWT+QoS76+oYf9SGroDOdr1
qaImJgqCDkV6I7T4RR8D8h7TmNlsle2V264MaFk3Ums0j7+nYzDA06Wwth08K658IUvPdOP6uYlM
4KYD1jVUivsiavNbt+SSWixW21yP7jGxqptEg9fe+5heWiFmJNzedM5cdvwVI5F9OgrtGszpfhQW
YuOof0s5ja6mANWByxa3iqmmQQsuO0F38hU1RFc4+9IZ6SjJtiTNfK1Rrsq+E6ePFqbuutW4j7Om
yjd5BAejM2jOugrTk8KO0tFF93rvnxuV+gV5fM303ciHv8zQSyZFc0w0ZBXDXxlnrcfIYP8pZVYc
mZ5sk5wwCgJxTvWAkMsvjBTipUhDM67bdU815EcDLjhScQekVohI6KWmw7ma3OeotfxVzgFxqVNr
NGXJ2hnx5agK0CxcQGM7ozweWsPcqRFUHkqrYFMZOXojqpKY5oxukDkSLMiFtnWom+d0i2eDULUq
PiDwuRQeqPQCLg4aZZKHUgHQvg2G95G0SUg0RIV5LyU4ERWxrON8PPSfapz0i5isZ0681XuBhobM
WNFeH59Wxk+v9seFRAlwq7c2BUT9UgX9U5JOziV3EWnN1utYS+dNdi6dl7TWdkFlHpmy0Y3DmRmm
5FGZOCWXbMMPBER4q/3pp5UF9F4NwwvNkXdcT+TW9H74zeyskq64tP7ADW0quIidjbGEXkaPSK6R
XMx6FvRUzPq5jAGR9BAtlhkuLfpUuGs/ydlHyvJeOrVYB8p/IzA2WDNotTeSVkGZJOuedhqIGP/g
UAuGZq9oI8I5xtCD8zJxX/PYK2k6yK8prn44QwOYrfocs45xOs3ZFRrCdZF2Atk2kUJ6HnPtJNEf
qwR+bS/T6MJ/IeNJhN58GJxhChNk3ejfIzoqQJq86qpSfzipMXiKA7EdtM+WJfBcNY65nqFOrCpA
f1PlGhhh1c0VlnuvLG/jZxisMpsuyChpvKjeMEMWBmUIIGb61cCFVNMt9UC1rglKOmAXv8nUKHay
S14Md/5KEwMxbOB3IbqlLDOnPffzvk+FOqBjeza6P7D6C5AytCmAqOJ9tqnR5YJ4UYkJOQL/Y90a
KzENPslkjC6AaMz0+JSxEXQsbkbnv2OS94/sKOootPmHFsTIcDEdD1jqZycY8bJClGpLPJh6hXa6
I+RAzvnB1H7Z5WSFA70Ovf5wq8A7Jdn0Si52cJhs+kVpSxZK3Qz/bLOa7xYhcwXUQCPv5DEv+2Zr
d8wI4HhE+3HIOVh4M/dOYF3MKfWetIwFVYtOddku+PHIu+dZ69+bVv0DOxUd0uWzx9dnzMAlcolu
bM9ekBVIs1mYC/LVuz77/w/N8pGLu23EU0KnOKsli6oOQvLBkcySGE3k8vD42uMjF47NwTQKBtGq
PIpM99aTNKY12eCvWmoMG2UWn0FT+E8W5QmA6OLWaygqLDEdIPIMoT824yk3CB+g8KOtLo09qHHE
ni6QZO5sPXOveaIXJ7NEPMpghQ/LCAqmw/ATqfziCkkBS0BAHvGt0opIJBNdB9TWpR5sPFAmL3LF
8nt0iSeuFCSOchzqU+fRKROSyJNEaOJS94a4PD7y22Vv7bkUfav/ifEge2fd34MWxGud0c9BNlCH
snWyN4O7xuZ+shj+/i15/hwCoq8R302vTrPvTacyIwltAqldkRuiilEgt12+juF4/v4OPZDdUc+o
KJYdBpV9fnON1WwgxKIjW9z++3IdtPfC8cXx/3wd/IlDWw/CxeN/T8orAHw6yGMG891eRJtZ947r
cRlz0h17fNnFsLyLwE9ui8hw14ZGBhcVn358PARagksj0nU6sLynNAoej48v56LCEtDm9BTnKLn+
91DOeUbvjj2pDIJKX42wQPQVwqX80M3y5fGNkVPy1omKXMvOOM9Dx6q7vPB+McSnstXCx5ceD5nT
wqrJUYhhbrFXvuuLfcNGm9A5zxQKYAV9vdGaXV0RB+EgBUF5av8os0Y7Dy77cQXe86cr82g9WXN8
muhT/ey/cOmqixUwrIyn1yjSxBunT7E1tOjLzEd5QghTk1BvTO++7SnGQIELMYdPZ5dxAc5Y7xoB
HHmT2IWmakKGLK3L5CNI/f4uzHJoq5jxNMPdN4mlgqA7I6YH8mQ0GLEsOeECakGvksCGvqbu16MG
oLCaomKXzbHxAwcqB3MO1TYVQsy56pZnnO8CNN0fAh3JWrklfqMRAGTixtvH12f6PLsggLaU4x/7
MOp+kzOwefXqdx231dlPu//90PeQEtLEQc+RkcH4+Fdj0v/nW0hXI8DZMhnGUyxRKvOfHz+mq6ub
3WNx6FFHDr3t0fLI/bsVOViyvVqGOefLc1mpHY5kpOJRlewmr5ye5PIQ0f9DSZ9vR9eZUbH3zlMg
8Y14rnhyHeb5ZNwcpF49B/7iLprHYVX3qt4UbUCvnHZb6OST4N20x9+xeE/bIfrMSnUbZXEbIEg/
zYQXPZmFiDblu3C7+jTVkQ5l30BG6uvNE40Q+sUOio1MYTQAy+VdHw8UMd3O13As+cPEG7w8/Pev
Napmfc4kNvL/+Q/fHw3JGCYRi9h//wDAbbwGRegBynpmGUie5754djRPnoflM7od3b0vBG17Pnt8
V6aza/fIomi5jO92jmypGIcXJ1I1HRvMFa4BrSsYAIJqosnDDAdjiDKxPSTBsH0IiB4PtL4EvlCl
1lrj6Qfm2mvpbcH99jcQnT/8ts4uTsrpycvGAYUFjIQ5cM781eVGGWa/cwvOr363yPzpQmjjCE9r
NIu9ayPhbjtgwRnaIYiOxIx7TH7mwOfylpnDUL2SW9nN5aqXKJuKlLDwOhjfZt1cNIwA0LwwkXl/
NgtuXcSk3mXM7kr7S2Gp71BpFOsgl19Fb/3q6DdsNdjF0BJN2E9B5Z4CJCdOxjXQT9SjRLoFVe4f
pcAK2SJe8tWS6g4d4RIDPi/iwj/aOXdZo1dPGQczVJgc2BmoHtGuP/UaSInaVdwhnVqGYQMWbJuN
Ljdb6JBL6qDdczmUkm6GT/28giyQHnH1flgJ2BYK+p1PHCVmNvqqTf+XKX++t9NbTs49L50TbVrf
q8OEN3ft64J0JJpy5zh4j6Wr7xPOE+5SktA/+SSpMYZgYcUhWRgmF42zMa3IeB4TxhVDm/9JRTy+
+oyMMjfpMPNjmNOn3jzbeMNOFZYoM/GnfT19tV52iPSgO2bjS2tZ9ck1sYD1hsfxucjXQya2vl4i
lhL+bhSETdWNT2styPSjkZUvHjXxhjdc7qnfpOG8LYAxKuOxlGu/rv+pRDDKnw2GKG3/rlPqpn6w
KLF1Z92PimS2BjBfZlX2EczXmhQ+/wTxj+ZGBTZCKrs4GTEKg4HEVTagZfqAiOXose9L1R494fi7
aWDVjGXS76qOLtlYPrM4tLu4ZnfXjMH5UdviMMTtFxCaelU0cLkiTr/MkzQOa2b+u7fcmcIeG7wr
Ebbl2UsOX/VoyhQFGCskwjpMaNOEo0HM8TbKWCig1xar0Qu2ECf4LoUYtWRBr5lN7KRNoGhdMDX0
0/1UIMPqreg0ue64J42v4xilfqLdyJmFW/q2MST+w3za0/dqVtDLEEa3Ux1yHKT2DhU6KC/bkTng
XGrdBlyBBSSjozGhd9wSp4NYRxfejVxR6CiekW10uJ8bjwPcGn2QcxUJ/pgBSs4G51x3ty3CmSrs
7FsHMBYuWZ4mThf7OkmmUWjzVj1Iv20kq+PMyVyHXrdplh0t8+jGVRUpzv0wbFAktmueS7u3ZHGm
xCvW46hrW2KftiqF6iU4m9Alyi2YWIlgR3LMqkKXGj0RhOuAbGh/zMOEk8qcbV5WFLNTT+vTu5Ru
pd/FlH91hazXg0AfUiFX5V7b5aog8bPAc0YltE9I7bq4rhtvaI5BTg1YNLyc2szxGG1ouNG0xiHU
MQ/krho411joB7UMbgiNLPSDfeGvta6froKJeObNGgsCySyUX/tZRghlE4HakS74Hbp2te7Mvt4N
iU/9PhkvjctkmfIiov2YLfnFiPBzqNnKtsAC6drFcXN1DkZKgVTiPkZ5edfIIkTha5SrwWDlQeoD
O4iJM9qNJ1WL33YbfNT9DNXxR2kgjndwgKxcGBF28Jo0uP/yPPAvWdW/1xV0GC9Jy0vsxZ8yNX/a
Iq93JsaJy8zialAjPXty8SoJFGtVB8+3L4rgRLekPGR6cW4dAeZLj3fsjCvBGfiD9LBfuI1+UMKm
F3t5qDlrQyf314ZDL80yQbrMNC26ZnIwRWFogpezNcukP5BjWG6c/AgbhsF+FWPPkPxEYn32JPkQ
iKTH5c2GPKD3RHIGsQc4WVqhPXl/nFb/m8GeZLaXrp0gf9ectr77ErZHkhBiN78rH8VRb8JBooP/
HMR7LJjNkZMklb0PVt9DfL0XLW0wUWs16tb5zjT2twEjiKaQfk4ncA+TjvekmeN7MpGUNriCZz4I
+hGR0A5J+aW8c58Y7TV2Bf5imEKB/BiNFokpGUoxcMqgqzIiS5Fjd3WG/eHdM6ceWXW8KMoQU9Wx
wOkYIZcNLHObzKWxJyXtlzNP7rGZ9pVRK6rFZZxPS9d2SALLFpJQ3b7mfo5MHkWoQBYm9dM8IpoZ
Fn0JCRnrFo4L7ydeBV2j5wAA/KrDlNnreR22LjO/mLnXqrMFsaGyuRCsrihdemvdB9iCq6STWJZp
PS/Mi7TgyB51DCqJijji6A+OjcVBWNd2imbqNWL4bXPHXxs8VEZ1Vm1kHiYHQUgVJ1moSds8uePv
pLSaS6sLY430NA9tNrMQ+5K58hPvkhCXdewJg9wToJwgj283pPfZoa9X75HbIX2epo9BCjoyCb7X
ERAPDqkG3T6YN2/IUSIU6R/0TOPW5ujNBpE3TOKncqNTndKkytSCJ0hIEut3DexyhI/Jv940e/S/
XY3jBFdwosHTy32xSqf0Xxln/raJ1S8qA3FYet7SWJJd3IHxVKE91VijdkOP42kcg3EdA3UKhZE+
9Y7+y8bgh3iseS2wh5+lrHboVH6nuvqEl7HTaoS+YBLNsMPPjsL6UEye3CXj2FB0060g4hS+Rn0Q
BT1RA/X5pkoMZydmIhg1syKjoELX1yj+pgDNKmNH7VPTEmuvpa7z3ujeS+NkeFlqDXAGoOuDrbvz
blxm2z3Kpm0Z+9HNsDzszYKsrH4ypr3o5zfQ/3cDafAY2/1GyZx1vu8XBiWp2Q2qDjrQjPtp6oZ9
Q+rkmIVpAsIcA9NT24sXV0p52FNhA2yQpGsUBqgwj/ebHWEHNCrfIG3Q9fF3WyD/j+liUzy9rkcR
2yevEDD7jA3cO+/qaP4fv5ztVdMDU2xbqa1z3X+LWjQAaaORBYamWdJkeR4rYibq5COf5HhVuKFp
z81rXCXGidOdv0WPFrpEs9Hk6V51zECwVSZci9PdKLNu68kS7zY2SV+9B1XWhmVuMH4CHeIx/ll1
5vwp43haReJ9zpDFuXkO5aLmdRudXxMOpS0BrN3aliZe/9wE6COtzZwMzzNjOgZs7rCexDKQlZa1
coL2X4bJaGW4zd+mZhnQe+TF3adlMTlH7i62JlketPW4DDO7P2t1Nq4st0Eklybeweq2wrBIanST
K9PFLySJ86bnJGjlQ3KOMv9gKhK7utLHyqVxEHw82LFX3INY/9uYgHi7joZt07zBQ/8La0Nb23Wm
tr4wdyZxiKwfdMQHU0NVWqf7yGFZtsqUYUY2Ymdw3lIp+GM4gKEurrdz/Dd1++GiLI1DqM4zdHLe
UyStuwKtrlmO2qlgogL1iEjxmcW7+GPLaFc3BseopPq0R/OTU0i6yTCoMxqr5Gmsmc0M6Ycj5/HW
UWGQsBBvbc0Wp2BIz0QpGojjOFGNsSTPvb7KCZR/3jnjKy1OJsXxtPWcCaA3RIw3vXDQHYvhn5kN
eVjal6prx4umobanXiD4VMPTN6cXTOtziIoqw6JAbjVSkdAoSh81ivM7Y3ugPwbDx+e1s1raPoZy
97PZQKPJKhhi/SEOQDEiBZ1CPSZKWGuRf2o1vsOq4xWJKclx2YaRwMQTtMZzFyTmhoH8XrZxRGQe
zAUr0y6Rx/YOBI051hJdlX4RhTszkOeQ6Dk0gIFqYpMSlAks8SvPb1/YC+AoAuhmYF6/GJFNUHtG
SHdeM9fnlq+ppdCoUorqTFR9IHMVWBtRG5g9RWQwOxz3FIwMD0r6sWQDIEPgUCvkZK51N3hvzLHf
1tpcQPiyDsmAsQLhD0Dc5CtKyfh1+3ZJ95SY1fqpf5ZmQED2NO6CkqQNlKnDpQ1KNONAwzwSIo6P
B8aav1yzcHYy40pd6BMs3/pLXiMNT2YWqxxMXK35LeZUsPBMyXNcB/T3c1Wa686BvYfZA9/sgv8j
h5VcXK/xd46FV2/wnuMx1l8eYLTvQL3cYXJrx9WW4GFn50oD/d1E19tO8j8uQXg7L5CHOmbiWyyq
5lraxpHsk+epsGDWL7R/E6R7OLbS2tqoynPLXY8kqYEaddNLWWH9mUYDcgRK7yGQWehmSrt5BTtk
3ljFW9z+ViTBvcRQ4HHrAK8DrgiXyeLsjm3AXVWl5YapHvhPcUEjZFx+pUGdu+s9ZH2mFDcTXnYx
Jjt7oRy7FUMa5STlrSuAuQIdubGDlbQVq+ROKtAvaH03khqdo6Q2X0RnD8Kl1+t1aGFeublR/bfv
gpHNV7y0cVFxLwjx8vguJ5nVFn1RdKow/XaBRjmZ54CPVcO5S8tuD+zb5GvXB6XQtcyjwTwC2abW
XR4v+iNaMDAFAj44XdegrTUIS4G6VwnN6iU8zB9IUQ1SOC5REz2xxkpmPfGmKiwUTJ526vI8hVzA
wKdtmOm6TXvtRexeaD4vOZs4yZbA2kdWIa2ata3BiGidqF63ZtOuQauhPhkQhC8nUBd3qsNft2bl
pDyGbH3pgNRL0donrUlvsXTmo6DyHBpSTDUryy5Uq2SeYZXIbHIRCIP1ik2rNH0vG888uEaE1yQV
zqlgQztbtnO2O41xFNzpVZ1Gb0bdzOcZtdKOAOj3juSHY+q4tP9ym6yeplffjEoZkOeMvZBOHLvu
+fFRlOD+6NymfFK9t4lNb3zl2x8XUQSqHdccp7jHw8BCUdXZql1w6qbwn/MKnH1A92E1jxSzJIln
XMCJYCrpNWGkIZDtNbEyOLM8GZiNGNS4+gtmEOxmRlKGTUnxWdKJP829cfR0VKczrtPD3AVAn7BN
+aymWHae28DS3+x5Oihckf2Sd5FqPLWYCcGEFWH1ILJDKpy2eo8KpDTRPfcIdxFgJxPE3yWgVMsG
iI75AtjyJmOrbKz1bRCXGFnZVVJV5rdYR0odZ7+/eZ6m9R21+cjbTPPAQAo79QcdDREp6thIbDsL
49jX2N45dvtj+oEj+6ZZGrI17sHL8pkashhBNLPdKZsAjCJnbFXnvIjJfw3gTl8F50RcnM6pwTzE
kLkJh4FWCeZYRYE4oX7SMHfYJZQYHaj+HRV/yJWAfKPUfHqp/HfHytKvJiXBvnG2RoRSptQy7/sd
T9IkoBDyN53OPhFkeXWNm0j/UnHBEoJQbz3LBJyEHfxranzBHMmjk0YEQDoZTEgLgcizNeA9Tkk8
bmdiHOjI1GUISM3f+5hF3jjx0CZVxOGtqsaq0Ldm007Tq3mXNvJ1EPpxyiuet4VyU0myfjJmtxeK
gW6f6u2hF8N7w8T1Lyi1dRSs8plc+SiJCbGUuX9BRDVtTF1xDgbn//QdSDz29F79aiK2jAfdmkiV
JHWWvA3YRoWeXjmzcrie4md2Euit0WyxYQbF4fv5a3HxptvPLaMRzpYItII43TvwX8OkxySLRoB3
UfScy5Ks2CtydMktNO7orYstbIVuU8mJZaTTUNR1/d6t5uhJAmsq8SA7c2B8sm4wFJitaTf7zt+h
t7QfNPWBAC2vF1TmgqYx17BpvgRp7T3lo7NPivhgku67wkzWIu/Gzx4k9sZKC4RGzOyvzPXvyw5+
6GPQWKTS3SzNxHweaQ7H1+ZvG9i4y7mM74+X26tHsX/c7niFGTourRyHnbxhPrSJTMbOSCM8+v0l
XjrUo43v/5iDl2gaktCQviBBDSiSlaE6XNHxIl9TaN7ue2+LELDUa1zZd6rrhBQeZOfCtL1NTrj9
Nndw0jQMtqit3Xav8c97ZMeAS2BZrYcGVXM+O7ugwBe5MrTsD5Zn8kUC2hGU4jNy2s4v6CUMYt6V
qIpfSyDHh2kJMgeRC65L18MRcxOa/PKuL1zayuic02MH+I7geyzS2LCso/SbLakX5pX8CBJ4Onxs
yjOdtdU6BDu00d7qei3UUjGGM7boWyCMv/x2aKu8DjpNHoALkYrdcJ5q4xWwA93kzhqf8ro+xtJ4
d2mYPmkDopDakJ9KJqTX0FnovfdvSLK9nK3mtAousie3EkNugAcYeYJJZ2cL3Ni7dz0i9kwr0VRq
DCYDV/sBYb0JpWvv2WS+csTV7/NEHxvrBknOCKnAsC6rd2ci4CQX4UfNpKRfWOkzblZG6hydcT93
q8Ryak5ybVqf82yefvuathomM0Oe/BWDQbtVAxq/QcXeORIKdfWwcMIicc49wg1tK0aRCQ8Kzi20
KzSOrc8vyn6Ytc/ga1CTvk1xj+zrhGEzOWihNQj19Fg78QUxZcgy0IKWhpFnZhwLcOFeLVuymWZ9
WKXOJh+D6ZdKAUIllbP9vtbMAdd1adu/iETyMB1a0G7KHh9Kzwx0diYMYlog96oyfw2pzDYwLwhd
KIcjnjoOGTFOLn227GNiof9oiOdaWRqdpSxN//BCW++6bVCetRCcIeo09HwOmukMe12vMNPnNlh7
krATzImVGZlPVRXjGTC7+mncVzohxxpjiQ2pICgNBntlzT09BsupMCLq2j4aqZRrqSFtWXbpxgFq
JQT3hbL1MZQWeBBv7NaIGNTV9duTGHeFMvsbGQfZuk1TH3Q1J6USv8zj1XoshTRE9a/CNrMwWFaG
yCixILjOcCTT4q/tZeWmWbgU9FVG9K2z+Tu2gLXK8MEu5m3nqjODBDWvSq69b0IeG/HPPl62HFfZ
xrP25C83N1+n+h5ia1Nlwth7j5WqI+m6ZWK9bU28Of7ClB0bDw6yE5Mf4Ad7vavImRq+pp4kG4Lm
Ph6/1TCdYGcbBU14OnJviH6Hi9mamyLirm0MozuQaU6+8+T/jnv71Rr84dkduQ3SKGHGi9iZ07gS
N7ypCzSju5rjdDCbyt3Zysm/JoHIMa1y/KmyMTbxUDT3qUJwlOqDcx3G6EODqfml4BKjZdDlzuBi
WMlOlVuA98BllptHUTJhDMBLmrXxOqll8Zw3S1weKq3KEd2TGJkAGqX77BsTUM2lM0zSVdj4VXwe
0PdeoZF/aXowHBoAZTS5QYAPDWQTcmGIgpzVObcDhw4aR29rZNOWHBZD01usOYmv7o+XhhElCiwi
p7plEk/s0LDPMbKe4pyjUBbb2r40sxo7AweugFLgpDn1JWmhpyohbhX4ayBgPFniRBZbwwUzQzjA
dVw7mdUeSgPkaZfBsS8WUPOMuxffBbTMwuNH5CUKF5vMykNsQsoYqwJ37LLct4b3CSjSe+kdFgWz
SpZ5JQh2VxgsLNBijm2duBgkWhsVXhMwzobdOwWVDWQF6RjRCC5nXXde+X6bnvsSt55plG/OJNTn
YwVgeNWcFI7fzdByZ0x2M4b6iAC6N1n+Rab8sMCIg8fPLa5NmYwcqVm7CtkhH7fIVQWkxJpsotgj
uFqNaCtcRAoY1Avcx1VVntM+nWFsTChZY3lvFhNfhTstNPyGHxFoUJtkW238HD9SUnfqkv3rWUzd
/MPrpuEapJW3rnKn3IPbxyDNtroKsA4/2057CRAEWKo2rjb6r3WFr2fLUzT29K1XUys3iUdZ+3jF
u8SusfbjfX8E26PFcLdzpXMqnaV7obeJYU9Hc+jTn9k0Xdcc6m76Q9cmXtfG2O1m9Qc6MFrGkbQB
B8RP52vBJvLQXTGdbzFKVVj5Y8FuERHnjbrzJ1lq+k6pdMTTSdapDqMLoQEXlHyeyex81jGdbevR
VPfvV6saVYKolTvCagesMkACEAqNNtdBDjj25LH4whLf0/pXnAmgnTR2tYehEJ9y3+YotOy9Ogtt
KDi6bx77Mf4pfgjOSn0/IGfl1qO2dJBl95+JTpM2WY7jutNjchUawtHGxWKphpWauDT7wnlJWwfd
1eTw3A101MuaB/C7069pH42XrkVTHsACeEQSzDal9dw0gK2AiqzA/DB5oViwzfpGhywIuwBTqcZ3
bCxDJuClF0qXHp3jxktudS/3dq89gXnNmH6N8ElSxC+4hmirArhttNJ+yYjQxXTUEYyTlMP6UXCO
SXbzk0GcY9Ei00OQdXgUqbWwEK/G6Yucbo9rvfJx7UrZwP3J1I0uqXd6lKhAqZGCuQTTEl93404z
QprEHQkWgPmlp7EhLk6xR1g701B7o/WYEwK8NLdaJmGvvFeL2+jZHlPnghngudON4TBaxplebbMe
ENwdZwhw6Bc1cRqc+K2Nq03jTFi8q8E++6bzUXuKK2I5QlmEFWHMNk7QGrqTIH1W4DiLbbqRIEao
fPQE3umojpXw7w4wlbVdTPoaOx/v1qidQS+mF9h+NBIQ/6OXczC7mHhI086wr4jhR1SiuXYgvMWe
BuecFG0bfncIGIJ5YNCuWW+8pVMJFHEsxLVivnvpIrc/qg8uxpotLdBuyWxjprDmN3NEu46CA8Su
OyA2a+MeG+k97jDs+7gS4sIMRx/GAgqv6CRRqKImL5Z3NtMolvmLyXW497X0N9hmbIRYcjOB7XC6
QrsXps3b4rvBOlWOeH8s7XPfvykCW4mcNG4Kod+6NHCVNjN51o5jPTcDnCk34tgz08I56rH226/1
9znVky/HZ+RbDYB6UNe8og1oe+Q3Lizsm962Pyis1Nkux3YXEe4A1Y820ZQBcTH0UR5MYa8mgQt7
KiF2fh9wtTr90LhH36vWn1dpLtwLPVDQoVPz0eqFvM7dQFKfSJDPWz884kEv/VQmd4yK3sYs6I0N
sxff21N5fmwf0oeU87345+4c7axlNOf3org8PhIDLtMRR+Y+Skb7rnX1+6Cb6U+BhtRT8pbbyDcD
nItdDTCfJ63xe/1wqpVD5w9+vaTa3/IdW4cD46K1TU/4C/f0hur9AGfnpBItOVH9EPCAymU0Dmru
0mdqgeyNgF/CS/U3r3T3Kdg3y3f7eWXSXY1JglpPuaHO0pmQN6hYoV/rX4VvQGqR7QuGFOYIeE2h
WcTyjRYMFudOHrII4MzjOjFjbOy9Ct02rwhTKACBj5G9yvP496OUstPuK60+Hr8J7ZLxUtksiXJ4
SbLZDFjiVHZBZ72juWSEpOExMdAYOFQxZDC7KtWFtpm6PBoITHaBcHCxrcqG47Axtv9ag1FcbPbZ
dUqbR9lD4eEbEPg8BeuR9e9lRLq0KXJt3BpqHp+/F+bEXZsWzuLHxaXBJy1Q7MsWBz/6Xis+GD2n
B0RN5SvWaZsDrqQanYLZXHMkiS/V8IPZ2iqWEbVtYfxKetDnjmr+uMttmCNi2pFMYLHTkmgIA2Ol
GsJVOWEB4RrZspP2oBxceWXrvBdxpL1NPgeLhHcT7UEe3DyOovDjzPj3nL2ZxPD8mXuWEL3Pq2d/
yilL5yTfPxZHXfrR+2RVb26tiqcmcbUngGNPopbiZ9YyZscCFm8NrBY/U18hJNP0FJyUpG5ERLbs
4eiSLxkgrOlRoC0PNYCTCc3G4VEG6ib5RUVlyYuWTKCcgvbNxwvy2GbmDN61bQ+dRqAhMQTfcR++
rb+3AOPKLOo3QZGiH5uKeusIhkIUkJtH6EXRd86xVuLFjB/+B93A44Xhbmza038PTUligc6g64QS
9IYqxaRPkeRnksuMXe5WLM4TwFkgoqEfMbh8bIzdRNwdp/FuXxKYuS6Z5f0lvgtg2dSBGxczgP8E
dqLPWP2s13bKYDnpdlnAW4YPRh5NfamvBKraOkiZ6NPjonyy67U3Z6gi6EwTTrwc6Ky+P45JqkGi
JOOt4gyxmfWKsVWDOSHVm3xX2fQg6prDf7S0VTPp1LSnhntBpu9uDPhpLiq6lek2/Z32Vn3Tu4Gn
p+L0VzVDJtNGdIg0mVlvrP4567oLobnzDVg3YN4C33iKSurINNN+Zd+JwsBCcjwEDn0VjgyP0sed
+31sz+BY9EnsXWgmNESwitSxq/ZCYvloirE/DbOfhIudE1OtgjxdkZeALu7r/zF2JsuRI1mW/ZWU
WDeyFArFVFKRC5tno3FyOjcQOp2OeZ7x9X1gkZ2VES1S3RuLIJ1upBOAqr737j23Ikxy2Vm0SbnX
4pc2Obj3+CKsnEB7IhuKUKEw20Ce9Ttt2hd5X/yxw2sZUtjGqnGKSv3rfjPVFgS4qOP5M0VX3bIu
+kwoUVcGTTgWBONb7BHyNf9q2VlXkSGCtxHYVGCMb6xnu8CsoqUfC/PJ8KfnBAzBgfZd9YSG1Dvc
b77UAmtVFslrLE0JXR2tnq655raKkFmhFG6l+GnFyQ4mBIbG4Ty3Cv+YSOCZhfOY+8G+rpS+8jpO
wmE8NRdi0G+Okcd73e9s9njHPysH/A2gW9cEm9aR80tWdDQA3jDqRRrV6Vl5SHog35zDPvf398tQ
aQi+zUE/MUFjLu0YnA4q4mAplZdEt3pb0afe8h7RVoQc0GghPMOHsrc4IIKl1Zi4vagcbeKEdwJf
CMGU6WM9MacKc3Hzrcz6Kazq0hqgUhoacCvOnUsqNfnAMdTe5zmHXDKsycyJteeCIf0iGxBXwE49
x4XzUBodLcaQFti9lwrjMMgeVD0E6zHrfgKxmjGaDTFMAY4oZFQ9cmui2dKku/U5VTvwvxiZmZAv
XuJFG/6RpJHM7+GIZW9469rrjBdqkJ9xShcZCfwEboPCXIQanV239U/3eu6PzkL5npPo9lgpsoJm
G7uWyuO96WpwAJ6bn3Zvzl6f7BeNzRYVuuGex578gPtNdj8V3VdHTRHX20u0W/fPxXZJxyWxblNp
fxvmTr5K/HLvxNglQQBvKAZeGUY7/BIN+0IbDjxGBSX8/qEMHaJnUiFmJuL3GB7ht5aiFDfleEC6
d8SAmz1YJII86Gz29+83OSB5w0iVKy8T/YMlzBBpEoEGgM3FIm9J4bGiMXwMs+LBkgGmwtTlatWz
KlfUK2GFzdofu3yL+oKg8TR9QyqPm2lkn78/0WZpnkuD7DBtIqe6tX56XnrDfN2y6dMELqxjYXfG
N5JAH7EAw7rt7Y4ZCTiwKG7QsUdZuTfH6Efc5KR9w5O5NB4aJ3aPPb5T0LaC7gfxgivfbH4JOnKP
Dm5DwuENnYQaOlH3S3j/XmZHZIFHdXEKbNGd7v+nLFx1f3Q8LfTc2GXqK9HV6LMk7d8y059hq3hn
UmyhY3qMHO5fYSLBixO4GY5P5R+S/4boCqdo2ExbrUOPDrQ8vPg8uFsSAFBMzQualcQfEzqse5zU
RPxCWcdk9yERfrPRLc2ZHtSQMqt39x85ZQC0662DUOG0+ePx9GcOfgV/tUi7eHlf3lE0FSdj9Mvj
H8nZSDDVKcy/Kjtwvgs8xJsCobwkUga0ULzpIxkdunR4SuvhVXGkvJcxWTJOl05DWV5t/LakBhWD
cQq6fKKM4f9Tybw0/paAZT4jCvrRG2hO/zimFG4Bb9MN+4dM8LxYTfYWS6TsVkjdqEWwCe/HV0y9
LkcCu9s0yZOhEU5Rzhiv+xOXUQ7ji6dNP1a3joHAcVTjZ4hp+wEbk/2QJlO4r5UO9zgePgqRnEGt
MFfQidPgVtXpcPJi4iS/5O1A3esuZGfJl8kRD3/s9sqRJwOWTEexe6kzVd0s7pSldIjSuDfNVYJ2
vGejDFPn2HLIoXMD24PwVuv6P4ed3hPv/xQpq+sC26l0aEFLaZv2X4I8ZWIZ4+hXa9n7K8fHS54F
OAbmCLN7+5r2lI1M96eqCCgh8pATWpdDtIdTkmOdOdTK/M4qCzveaLQ1kJLX/8cPOKet/vUHhAfI
sE25hqnkX4LfNezHRBwHXL3RHZei7L19ANiBKkhDXtXSKx0M8xn3V3kAHR5fQ9rlPnxE7bls4MN4
Y/EOLep9rFuiY5V/RiLr/BFn+x+fw3/6X0B+ktHPs/of/8XHn3kB3ATA4F8+/Mcz5vo8/a/57/zr
a/78N/5xDj+J9cl/Nf/jV22/8stH+lX/9Yv+9M5893/+dKuP5uNPH6yzBsbnrf2qxsevuk2a+0/B
v2P+yv/fP/zb1/1dnsfi6/ffPvOWiol388M8++2ff7T/+ftvUpFR/h///v7//MP5H/D7by9x9RFm
X//X3/j6qJvff1Pi71IoSwrD0g3p0J/97W/91/wnUv4dRZZuOY6jEGIYinDZLK+a4PffTPl33AiG
LYQ0LUPZFmnjdd7Of6TU3w1nvoV5R8NydX62//OT/ekK/vcV/VvWpg/QQpr699/+mlpu8i5KuBJn
B7edcX9sPj/YVny+WP9fZVd5AEDHbOV7+dbT5GeZVw+RMa4rQ37+2y/ln9/637+VbmCb//NNLhFn
67ivEQq6lm4J8Zc4XaXrZZKYBApZWVjfAJmvZSMdclNC9waNtqZyQRLgiBHFZo1ubOuY2qs7txky
G3bcMNfS1byQVMZPc168NdvNdk5QBw/e/JIYxJxSW+2Jm0W+PzXV2Ui0K1Mbcc0KJ91kRSd3bUbH
VEQH6BjRRvRYFfscD/r4rxfAxZy77X5nFEK+FtCRfUdE+4yYQc6BunPw0jHfBvCUVrXpfTSR9r0i
roLtvfnFJG6e+1bxlngkfzf6ob40evGi7DRHHRJMS70VxbmNbUy5Zhwcoha9lrLISS87/TmoiB71
XAwdRNlOu9KehlWnIZ8dRhNlNS7Dx3ugq91suzlOqlK0X+5xwXGSIALOkSp0lKRVHPW7UuXxTSj1
oMehPDLXQ3uDg3OdTb18IJImXbom3UUZ42yYnGQEYsFL0A39ASEnHsiboe0NDJtXhQh9L3vLhaI5
9FuzKhiSYO/14pONR2NrS+3JwqJ2yoBr7VD0vKAmIL40MpmBko6eVmOClI6u8hCLp7QiuUt7cnWp
vdTgQp7aNf6xnJHAS2fjjsXG3J4IIx73kVnbuzFdEbpsMWFAdEPtYy5sn3QzTQjMzl65F+uydX2w
sLY41YJYMdNwg6UdAy+V5Eh2kEweConLlGW3Rxio189RfmoKUmcx0h8LIisYMuHKt0rRvtZ19j1y
DfrezE6O9B1Q8rnWrscp/IjKtXjso87aaYzB6qw4tCXsfQ7e5l7Y4g1ThTph3c/wIpj2pSzo5xNC
uhsH8mxyDEnPRRlYD7qKtzIjqaxMr7Xv2tcmGu1rEccY+M0etn2V4DqyDHF0c48Jb6UQjqr+4f7S
wusBMwAK4F+fCmlNrswuU4s+TqDSymx8KSKyaE0gt298B4INDQRkSfzJIfZkyLG+OH61c4ADMlPV
V1pkgkULnKc6zD9VTLnnJnG3tvSc9mlD2iZ+Ih69mOL3fuJtTbPddBOqZhuBe1GMb16pfUVlmJAP
N5orO09mzRzB2F2czYr8igC4HGVNh8cmmjx359QksTftsz/F4alvjPCkEBHRiYleUNY/aQlNpRDp
s6dIvFOjmImTeUDuzTgCNOP0g1rG1DnBkxWNpxd4Oy3lWxoARLNBjZVDI2lmQ/Xw8RS1TS8OJITE
a82HTRc4NFtpRj1YfTkcPMjIyxKekjMxiRiNaG8OyVMW9MPSTKzvY0gYmeerLZ3GcaFPIMUCU1sS
ZtzthIp/VU2LtJ0sCuZuzYPvUvoGqXjEKC4QxK6CAWFf3QARoyOhh5j16gh4Q9rKYxXUP0oNuWoe
909CZ5LjSh8IjDNt8nh8yS0wijp6CvwUFH0DCPsHo6yfUxSLGzkz0VCpDE9Tqe1CQgbfSP1RhosB
kn7tIURE9m8v989FlclxnY7UNtYUacc0T9YYNPPHwR1uZFuMsx0f57HtRae8Db/4996STsTHrsOd
F5X9hlbetAKqnmw6evobOD7VrSCMpcqMcD/E+hN5ScEzjfwtK0+9NWJm/6QfGA+VEidJvEdd4EwO
WByXGQ3mkx3r9amXTMXVlNtHnFx1z3+zVEMHP7/QtsQSUpPLiESDLBaOl7NNZQCm1zEl2A2u+Ya9
JzrGfPVadI79kTmk/pQJkyV67iQIYQzYF3356CDKvNgtuve88XyAPsn4aJozSBoqVeB17tG3576m
iq5164WXSSP5I6naE117dxkxXlNTam6zjtjovHTF2i6zdnGXTiRp89o6OV4fn2wNE0HpsbGJnCkt
u4E0wAg7iGTwknfNnhg/93vsF2x8k9o48D53eZ19c0y93fXKSIlhyaqTx0ykaXD8oeEn4gNwJRbb
YO82GbFhofk8Bm1/0ExbPri2SW00yRqHO2t6YPG5CWXZNjLMTUqybDeZn6Cfulez7dNjN4hwiQG8
f03xRe7kOHOnEpIa3DjR97hVPhIpk+fQR3qjeGi2hi/aF2nmz0k3hp8ouMn2oKh/AnnLvDJzD63n
DadSNozOVJQ+M3fuYQ4o9Tmg28KBOPwKB6JYAJdGsRg+q354Z18zn0n/nKixgeKmehY+Cb+AANg5
xMEmzqsTKaZ0RULg4Eimh9252iWaFLtpZqtDUdf6kRkKk/ZUfk/tMP7W5ShuB565Cz6b6FuJCI64
U2TcmdkesQVke61JyCdKxvyD6Ji4TfX3rkENqnvlKcBTuMnNvH1JB9Kmwj4s1/cPRW6Bb40sQqhH
Z91qSXy7v/S0fHAx2tbSdpKlFUvs6EBKy3M6v0wqnpaIUqsVgzx9WzTpbZRnaQ5LhGv+eVB4E/LK
Lc4Wy1uqt/G7DlGaZcEHHqKPn7ZJLJ5u7Uw5qrOL6vN8/7+wG5KzDPeCBSZm6H2UY6supVF4NFgl
8bGWBTE5rXUMMdx7AIPbVanX2oNr4rbBGPhkoDKtB91Yh4r896lv9XMUZSRT2JehdMNHKxHx3nSr
b6Ag4p+Mzg+eHluvKVEVca299QMgba9OcjxBNMijMBY7fwjrNfskvIPa2A+qSdZe3NE1HRCdOJnV
HQqqKvrw44Ixb3fIc9qx0HqTrW1SwCYDCDhIxQf4LAy2Zm/LyG9bDsMmyJtVSBpJSCYP8ZyyxOdB
aodVWsFODYRT8U7TQutqHT4LVrOi1sURYAoO0R5VSKUxOQCELVelNqKIrGPza443wHZDEjwxlbiw
7i9AIV47A89IqOvBEnKNe8ZVAXptwFkeD0d8cPqqQkh+wLVXfpuHr5lKje9J2r/ndvYWZuRvKjbR
DTdkfryD1NyZzBa2WbVW2KzYsmJr00ZtyZNXJjcDIM0hsKzP+0epim9TNHinYSrlAgWN/S7D4aEG
xjHShH5tibZZ5WNaXiKXVDaz1Oke1tUhKdz2SbUDzMsukz8Ska29tNB/tao/ecpOtkHTmluA7Q76
obR81vTMR7UbZNfAIQ6sdGzn4DqkcbYNjfq895NbKSXmgGIyftTQy6II+0FaleFyAgxwmfzsw6jA
/omOVKRyykkBqYVxhrufo3PRL5Bi8eXD130FCk74m4kgrRoZjetEewGA61a5aRtXZWQaJ7e0OdCf
FCdDOPkGU/J4sYL0raUzQr+8e4S10j9G48x3GghAqgpjqXOPPoP8sInh81hNrCB/qucJ0kw4KFFZ
DAl3GZP75Dr/Yq9DyaTWMWYZV9sOJy1Qw2mqxneeYlBUtpOjz7BPiY/tJsyGft3P+1QfCZBpo7O/
d4DvL6Mx4LDFGLoOyniX0q3QAre/6po1EdAbrxtaTtwSZvxKNwwxYNof/JxMN3eyNB5vnyVtNKtz
wX5F9F3WnYUbEDEFsodUN/9dNx0X2lAVXbEuXhwINsz2XHU1QXs6aKsPXMwQTc821+cDvVNZ69E3
KohIzY+OTvF18LOHEIDIk2wes4xjeVUreztUMXPpYvw1N5PdgNRzvePWdTppP6I7F5ugC8djMFOC
Aj2dG4pZxeNRdwfGGuPB89N8n7TuSCwE5N/ahBHGWDnFPlBDA0+9aoOJPDwbQfMLN192pSCC9M32
5MTwoRAdZFcEiuTnmMNVEnl7+O9PkahbseYOdA4rBRk4VIepqtJ9Rp/DkJXF8ZSXQgp/raHAXIWV
6o+pmGm/SeK/ZRYW0CT66Qdt+kjkykOcaeGbMZ+HmoCr0/pbLZDMtyN/oESLV1VDrkKdEfo5ooZg
k+F8QKPFfExTn5xaP1llSuHjLMcWUVvZf72F9fSjCprklpUeokMAXCRHhNVbkecFQj7o4mmi1Vtk
3QQcKMHnRB0/+lyyTViUkC09aL1qKOvXCqNSm6OjyYHm0MBp5C6rdlkRjlenM4Yrew3BqCn6CCxI
E4dKImD7+QEIhrp7rIpnDrTQGSuXBbG2xSVuiegwVNFv2xoTkS+frbB1toPorTM5l7MDuPKmBXlv
0drqmJ6UGUcBckefRyfFVTamgBxloe8zhZGpGz33WMTtj84en7u5dPZYyOCgHSxdiq8UNB9w//6H
ysFTm10xrdHE0941A6JsvQZ4e5boKyRa061PTAKLQtVe/dhTaFMcQXiDJ8OrLXNsnyPuDsfJoGOS
Z3WJACpQumNwrWo92CYe9ClnvPFMqWuKCF5FhX0yiDfbGaF6IyOUYRYE+7XZ6Uy3I2JEE4iLbptF
x1bqgFjGJwyI3VYwDMW6XRgHe/YFwgB9EEDbHmkLqC2aXCD+zIDk5AeIVuDu2N24ToA7XcK2jW85
Dqi9YSssZXMTtAUw2DaOc4xowHM29b6bkZd+oOpdsbj9ZLPiPWcaqK+GvWyzGeGoc67KMMDnYbEN
AC4tMr001sIP93pocNQpwnbrD1VyqXy3O9i+Vb4ox9pR3Ua3vq0MaKbJyBSY9HnoDuNL2cd4PhOE
gDrCp7VqwmJhwWHc5WSvWFjZrAqVlDBfa1s9gZsbVtTocOuS9hhNOkGA3cythJy78PIEiJ6vvXVm
s0/mpEUb5giFHziURsM9hEXfqL45OEmXQ0wlSXoufHQxuxL8n1rb3ihhQEtULAb5hci1FP3LQZ2b
uEkXSObzZe/aw7JLQ2/VMy9nRt5uzEo/E18ZLwBg62S8qW9o3A9Qvc2twh6KMwL0hc1KvaOV8lJ4
g31MQM1ZyNOs5FU2cwJooUuiQiaDrrBk1mUTRWoMi6yoq61o9BvEd6igQF3TGGWYF/c4pPSrx1qF
bPh5Ah+6pNdr6i7I6KjjnBZgOiXqp39GqHJObRNKAdrkePzC6+ABAmS6EOgaA6rG2Y+0XVdV6dvL
Sn2EaoyXpcDkMjQE20SJOGDz8xB8x5fBKpK9n4N6GMNlORpQb1IB9yFZoBUH8VGlGPq5VBEhW6uo
R75nNBEbfbwyQm3aEe9TmwzDXBSUAayO1WilEUWMeEN19wRnVC7htpD0AnHKsQuJg+pyd3HLVl6t
IR8QRbYnw0fjhaEdU4g0CA7K3NmY7dHP5nSHpIYLWNDzWIj5WoAaKuqi2jR3gq1WgKi9v6iZZYus
3d2bDI9QJC4k2k0ug0zXtU3EYu2+oNVnCe7IAy6QcLryu9ZyMQtYyqlyT/HkD+jeq0NKGtS6Mb2H
cJCIilw4clq8T4m5iz3RHjzq24WSZbdBZLsJMydfjUUEWH7dquZn1YTALQjFnfTqJQr7q4MoC0zm
E2wJsVBu+YReAfDCirLnw0LSBjEghFues+CTgTEMWrhUGDyXaWnsI19EO6PRCfwediP10aIywWTZ
sUOMFkAlP/nVYHfgbI3HY3hKoBfTIttjnXjsy/J9Cp1rFkW3YCyeXA53AK/UqfcjlgftCKsBqH9z
yktJwqOnPZlttx1q+8Ms+p9AI14ZJC66KvgaGv8r445ZtFF/kQgOlpiXdy0+KUI/sCKa8OXIfmBU
RqSCrU9qXVX5s5WzYgWOSX6jJ6IjUSzDRhTGS9BZ08HtbbLKBBhdK3GAFuL9p8OB0C9pC+ZH0dE3
5DUpkBLAWCYcuCLzLRWMzyxoYn2TP8XjDxuV4QLfGVLCkK2+G4Nyi6YaoK8xPfVmv4aqS2jL4KEC
qvFUzqkRkNh/RI5gJl3Zv3ItOLtlcrAd95kehVgIDcpeICJyx4qKoOEyYlhLnsdofLh4MPFhBp/T
2HaHNvN/9QNEnQx0APx2MJoMZzDwo9aI6dBUyfcEleeSjQ3Nf3IDO0PitoDY4cF4W/nkdAUkq3tA
bOqaeC9DU9txjH8Rf5qAZCgipOnO2zRZTyDVzwHmWyBJ6r1vN2UHeKedM5PiSP8gnwZZYKaeNYE4
TQ5gMsgzon9lo5SszRJWRM5o1a4XiUEULdrBh5jWPbdmaKxVrJ5s6YWrPsTfIsPSWc9jFZx2TYge
TH3vFFCGDGU5ChEuFJqUKNNIfrTQtFQF+TOFBBoLWZU5LNoqC3FoB2S/DUmmIW+2FXOwMKZnv2of
PUhXZUY8aaeRoGRaL5hqCQiyzK8YtHplPCQxD+AA2AoNqTnKn4Vtp7QSsLPZsBraMT0Z4LKAepft
TdQj1JvREmtlw37QofjFg82q303kwCuacWHYLjVH3wq6gaBCtGaLjKHfaAN+7VSULAjpuLNS/5ZA
ycbGDxI6SjKEwEl+LR1vNQ6et5eilEcUeOBfStfFVS9mMtNz2wXyMDGeWOQzYzqOtpx0qYDkAR8v
xAl7egozTBNN7yJNKot3V+FOxYGFxbcN2NL5RdkCxF8uXTQjqnf2Vs+BFGO6pqHrKxoPNThUqGVO
AlkLWzunbLLg8tG+IfPOQ+3okJS5cjvTxoXYoS6h0UZem0MvzxO4c0VC2dQgWesCYmZHGa7i9LXz
S3fjVc5NC0xote2oNlOA0Xskw2OnmeBN/O5TJJM8OWNpPlThN4M5zp6HaEcMCRNyw52Obhiskjr3
CIcAJY9X2Tvkqv8Of4wSnX/10jdh6eYpjNyGssCA0LyEoIN/WpDS2pkJuUZ0zLaaO5G1aGYk+2Tp
uvFJDh1BHGDRZ6ybX7tqAz7uECIRsFS3aeFcYRqpgCR0z3GjXXybnYVT/leQ9F/Y95olmwu6PyS2
LVHGRYUzWdgYzP2aJgCH4Y2eNOlON2E1WjzVyP5jtBbauJjkR8Vg/1T2j6MrvtxG/UJucyuG8Rd6
8mChWTbuA6M5VXahn0wto18EM2WFsXZaExFnIcmTR6tKgXXV7Q3Wy740yfDqNdsjQ6phfRQQVBpT
fYB+yTY2h9Vekp06AE7YBoR9AOy1joOl6RumPdiOSRFyyD/a1lbkrAwHsLjIeglYKN22zO7ps+s4
FlnxdN/Hmjl5K8sdEebN0o+JMHmAy+l6klm1aNMo4y6Lik2RZGsVqQ8vEtUKeuCHx3kYdni9U9gQ
D42LxrCgORxELaeqkmZuEyFK9Lv+1tm1WvYVmjO6XzuLuO1VS7mH0zGWrOYDZIosID/G0+1nbkWy
/KAg+Cli9AkZtxGbEpxwCvGk9XZ60FwzLwbtbrd59GD0OMEDFcF2uH/STzFlSfjDFR2SCVdwILNk
02cSpPaUghVsjXorPVjnpdLEKosDgofZkGNP+mvfrk8zjdhzKgDVkQsXsYc8Z8n+G/58fRYDfRdO
vBWlqb4VKZgupA/pwdfb6ptGIXMlHGEXWHXLw9/rBzU149kdBeZSPz9zhvWPEgYmXvXqmsw5D6ms
fzCp8VYyazYCVs7a8YIfUeLdiIDG0y7C12bMjqPfH5xBVN/71PjMk9Teu/NFp/21mGrpbrL4KXDH
YI8NgoYHnP0bsqt1KHQ4VKWNM7yo12b/SxffYlQ7FY3ZleVTYXcjsI/B+kAJuJ0auuK4Rkg5DATJ
YhpBH6W8hPSSMP91j6E5+zH0Ol8NNeZ9E1Ttki6U2Ir5e9Uj9lMtOMVzVCVT3uagMI2akKMo3GiB
YclDbMrma9np3ufUckwr8EVAIDmbI1PJW+CUGQhr6lbMhhKLlRPKK5zYcyBl+FUi5+JANe4aPYl3
Bj3eBdA8cSTTi83GQMPST339XPe6gWP6AW9Bfw5ByR7NbNiZ5IpsNVxWWwST3hJZNzBBl9O7F5AL
YQfZaSKHCmwreAiopa9RQNGWQPA+qrR2qG8dwsIRns+VEQUrjJcDDrRFmQbnSS8HxmwunEw8Nhgz
CYe07Q1fR0S32dnXmi73VaUUl7iq1mFdeftBf2mLqaMH3rOOehaxA4HBWEe3n2rGHx+2Tps6Glu0
3iNFtCT000vdD4kse9sDtEIQW+rbyrB/qnpqNp3iUgIREFddIjwz0/rJdsf6yRgZFY7hoO/vH+Y6
gr4o6r/bnJqKBhogR3vOb4Nzo4bb2KP2ATBe3Gqh3mKaQYNHy9bOkjN0aOL0EI5ajIY8HWS6MfMm
rYMuerGkjVStKP9M0Y4EmLLOOTVUmdphF9WkSPZmSoR3rq+nWGZPuRync28zHqN1zICiumDDhFGN
FdiqAI+UAYC+Ojfk6XMKyHgtQ7lqHDqvwjSatfKH4DXr1BYIknZKZuyTU6QHi+u4sF1HP5s0aoME
kBbzXzBDRpHdjIyAV4sBTV7NtggwA1R9zbRS2biN3dJ+CsCh4x7XowPyXBa/hsnk1DI/pYhIMw9A
SxhelOqorztSsOn+EoHZjc5RlAJtJiTpdc5wfWu6/VtLxtHjhF0CzSIDQz8Ot9rdgC3DCWJ2X1wc
TuEM9W7A3pNj1BJVEbqhtnVEHi2rbMCg2JMlxHYePAzDEDzofv3mdjnaegDAsJ6TtW4M3XebLO2Q
wphluLIPuiaXGg/ChqC3IOtXvO9r05Kgq2nyCrf0vZvzbM3Sg0RTYpVAq7cee7YPnOyNxkBa8BxY
n2g8rXXbV+NzUEMxbi1BkBiB7tfeBsTbi1dMOgbFJLm5TYEHuAloaw4HcwA/CIVtAdjB5dqf7Yk8
HcJutA0mvuPUkxGhtRrFXsBmhZ/kyZ259CkkcXsCyyvihEGN8y4Zirs2gHhmKCnfaikEva7C18Da
EqCzCQfvuVRjcSTSvN/zJLOqjjRjVTinPXjXKgQmVenoGQaCtRuzqUms0oqNl7/EOMRJQWZWg8tP
fxSuuc9KXKxWihBVCOyBA8TooemuvosHP5jMcYNjK7rUnpFsyAcE5tJme3fKL5M7EoNm/+h8gk4c
yHyrUdsMON03To9xoMxSpBydt8sNK1k0g5teDAc/aGWocJtwYkMRzYQ4oc/QT2Nz5G5djaJiuEgF
v0SASJsWOgccoxpBEzsbnTd7CUJuvORjtWg4+pj0LQmTKtTSmkdwYRTfSq3yL12EVhkmzsJ0di64
uk3Y/Rg9+2CN3btGtEAqNOeiiAi9tgqzg0V4Kg2sRQMibkO6brloFp6bOdfZsL21DcrlNAY9zC1a
ovpYtzUsSnpAC4eEhSWcXgx8aO5XQMuOaUZMme6Bg68hoqyDRc+4kwiDnLSgRHFvWZ1xCBv8r6Pt
1Js4tL6x85GpV7MpQczECU1liIvnp0l27RL3LgmfYXy0R+vFJuUGEqK8ZiziloOKOxhVsywh32Fb
7I7oOEGYzgT+hlY3k6glcQ0o/vBie7WCCp7Pic1XIoNn5zODhTjSDrXIQGphP+zYbn75rtykPbPF
Ti0jHXdSJ6uVC8LuQUXjBteFmHjPhVmkSEnmtMuUQje3SOnziIbpS45YlanjvfMAwekZHlLOkQUg
PP+hT7l3PGBTzyM5UjdsvavQ9uidMErCvj06F8v0xDIqZuCJoI0M8yf5mdNomhKWqpHB3QlRQ75y
zBHmXWskp6L3YE1mkU6WAOP8qZDblHbknkXx0yv8t0AKagY2rVUsrRygyghWs2JIZ5Xmh+40a72X
oNPjgWMsxsk12qlgleo2h7EuO7huyUWnPkxk+JN0KZQ7XgDH3EG+DCM7ZmR8DyJXtsW5TxKr2geW
vrm/5KnUF2NWdccx7CERJRCmgraTQFbzM2xLfWOXwZfFo0PjJ8h2tguVS6QOJ9Hhe9KOR3z7I/ls
I9gsVx+Jvug3JuWA1w/tuW8z1ItswlHLrefUc5csnMqN6bU/7C5uNhpggGVbVxbHTsRGfkA+WlkH
6WIQEcAIt7mZPZB5Zh7eruEiEuSjYdicsB2l2nvpG83BKJA/WBmM8s9gkDb+Zk7BQYp6xfBCZ5e7
Gbx+nPJebcQcBjr9cH8hVgnmzNi+l7bLuIoCd9Grqj1Ec9uBXsa+5C+SmN1QHaE/Gmd9KVvI/bgb
76FHtBrlRSdXqmXmUw0NwRmJ1oPu1LWrZ1Nmzwr3JXNRJCvIbVqTnbhQD7mR/ers4lmlqfkWZazp
JiLTxqImxqBAT1AvZ354u4ZgpS9oV8UnCivOYNYkIchVCyPvMUTrw/eiKdZGjRPE0NqHCPAIOiF/
HVrEAE4TvZEeb3Hgx8SGmIO1+dzSzfkV2vGxrIkxNT0DUFATPLsNCL4xU+Wx4q580t9DU4OumosX
EoDHVyMj7r5w+kc5Ne+ishMMiuTYtbaF3zJwV/gczE1gwLAop+I9Ijx2sizjQZ9fGNpUcKq6eAVl
YORkkbrrapxgm9f0wiDsb7W2s9bptM2KMqUhLd4rGkirLCXKvIsAR0PnXUxZnCOfwK0QJ4x21XwV
ofMdAjgHt0SQWY994sXnCpC9YOknK680XDmKyMLU9edMVn3FKcE5gYSErITmloNOlyJs07EzMUbt
eNJX/WD3Rwajw/H+fy3zUyAU2g9lFwTVtLswnwjp88B1OR0Lq4c0e1k3AE5bTsopByM5aj9M6Ghj
0ARzl23VpIRBUfuERGt6xZrEHnK5GwTnaWaaj26TnuK0Cg6aM30ZtiU3ve1t41T6J1EyNcbk+NJW
JVHXEcxNgC2ORZcUx7zxqSzCRMAoGPymERL+b47Oa8lRJAqiX0QE3rwKI9eS2rsXos00nsJT8PV7
2JeNmJ3dMRLm1s3Mk94t5Z7a58ObB5skyPKFI0rCeTLX2LCOeAc4uuUYCIqM9P6cU1VTBFm1KFco
dLS+nKdZGO+LlR1LDSFgyRtjj7BsP9fwbTDyeGATlyQixLa1h9atT82MGWE6xm5BgIUqKppIeFef
neJOE1OUlMOwGy3sELOm7oXA1d6WsntOYknevIUS4HCVqINK6G517xx9lGeTsFj1P269dUHSoYGj
Wo5ROcrKV3sa+VxAhHaa76xKgA8c6+WoTenHIuzq0BWNevES7XVijI4aJ39SlJniiY2r0uKU8lVR
FVdTf6s0XX/CK13QE+k3WfolCNf6XHk9DWfOv7JqDMY2m0WVGxXOrBxqMb8SEykxe/Nbz5VojzSn
QKd0+mN+K/N1frAmteN7pP04zepjVm4IQd5jZuNQQx1XAaKmcuy463azLX5sPD5c08xifJig8dRB
cPXRqOBM5mX6AcejI0adsCzVoUH3Ix0r/HXHZRkDj0UYFrEa3cZwgIgUxAfx4fIAyJsTBc0nqxl2
kzjVblIcVjsOGp0Oq2awsXCdrGKUZOd2xdDWVxazO56HtzwbF7J8tErpEobiUj/U4xz7qukQUs/T
DbMMugvLLNimfDKBr9XjlSzPfQIWOHJUSJwtdWCmDhSFCPDmcIyhwnVNhDb9xevqVAEA8tMtXW9D
x1iXKd/LKv2zGt5NFgN/2qvd1TCdf9S0Fjf1xeYxT2Sel2ydsj4Z0Nd3loYdMheHJd8nE5G22GVb
JO1+vltpm10zORy06hBDy7gzO1L9Jn2Bc3JyDW7kviFe1ZFfNuHpr/gTV1UqdzyhOY3UxfCxmJr6
zEe0r1ceaUmaUEwnqzuzxvZla9WXsIeN6JzOIULvWVd5RncgoRDV5j9JIOEIVaC75nCt1glmANV9
dDVMJkuBeNTwDjDhl+jq5D/Ngg2koRzKWYY43rxogOcwlXTE45mm+JfCo9yiDnekRlxLtq5KYUXt
SlfIYOZ3LbqfLnjgEJ5ueGHAP6Bo3fc0WMltnPBKokk4stHty2ky7sb0ZURMnYCf7HOYMoBeIVU2
pfPoUssO7Xx+LXv2TIgz/SOUJzuEY8qzCT6vO5QfpGrNUHfdsFnq4m0c+GT7MQ9Fmdyr+luRUqGR
KR0TP+a5ypsfK+iPNLs6SbAhTzn/OMR1C7Kaoh742rY99NDfXE10RLmVJsSBOL1JTX5lQghWanMX
unxBCvcTJbr8hnjnOlkCUfPkvmqJIuYWLzIp3EOSq/exo8qTkVN8a05G5w9z/zTm+atNoChArZ72
jUknk5WIIIcOyJA5vdIp+G4xyAYcfnsWrAVG56JQ/Hr0omm5arhQmQpbXCrKCmUErU46f3M/jID7
5zaobQnBubWrqzvZryIv3pR5dh42Ea3h9RDEjRdaJvjxBkWiItJ8xsz1lhsvSZt4h7wgDThIjFu5
vS8rM7lC2th2cgnrnDacG9M769bMudXscDh6+BNLxYg4rGfh3JodLYMM1wksM2YsgfAJCRQZH4Dr
5rP6/x/cqNYlFe4/Qw5VVFp0a3TO0drpfVdArdN2wsmtKyORdu/F5qvT05RQl9ZVHwv6MJL2hmHM
ADdoDMdCR2xD/j+JfHiJ7Ty/NmBTxry5NimAL3XSQ7tOL2WOLYYzIe1nPNT6D4D1YdO36X7V8fl4
yxDaRTPQHEKwnRmWJwcvoQzqiiJOmWL9ZW3lHntDeldd9L/w9++tVp9YqKHiJnnB4y7HGtbraoar
d6wwxUlO5w/WArx+aRe4kyYjQkmmRPZ5ZMdozIUG3Mijm8+fdXbJJLKZYJPqklfTG9AOJsosZZmW
Zmf8hZQwMXb04sEmLl04Xc+DSf9cPXOCHDlfWnoLd8hoPEvcbLo4iFvZSP/5SidD1TK0KTwZookq
ZIsQVET1JgzTat53EmIfM0V8ylyNPul3KvfMG3HLR5GLa4xynOTjrwSwR6wDy3lJK1YnGGzU+Hvd
+itwpX4uvGR3jAz/rL47CLcybpw2ItMrqjD3WqKSKpXwdXavGr11Ucsa/dnZbCA5/dIYTMJ0Af5Z
drXPEb8/OPRzqYPiHZSiQSKpuVYd3ulhZqgW9mmi05VunNMnpZdvEkJ0XCtKcCzjKj1wN2QUWTJ2
5JW73PeLcxp72r4BmvQhilK9s5dM4ZxLzyeZO7bOzkAlHQxQaSU6gwsye6M+sBfO9v1A0zJnCPwy
q2mEbXqoDdb/a5XN0N36/NAU+n5pOI+hxFHTrgDNg3mYBhNUG1b1tJhCHz1NhlGG08C6IOG50tll
fkc/Q+yXBcBUbtZm1y02O0zc1F5CpCJWEd7MVpxQ4B5JeT3oo8lLYZVIcUPK4xxDQThuRF72lC94
Vm5Wjs+fdAodRUb1oTNQ+pNm9qivtCmQaiqtkDGiCdSKbaaV2qQulKViS9CfC3VSQ14gZ5kk3lEH
QbtLY+XRxCl+4njeh2AepT8a2S01EWZcqfRhl9KAojfYYNRNXoQs8KZpoOZMBzFg2P50Q3V0PX6q
NNO9K6s4GHRj5UmVfHnrSJhCo5I6j6cYl4/4BfFDBN4BGUSBc6C2HECyQpnpY/HUOxc/l79qo8bH
n3g8XDgHdo5nXStzQebveW67+bGi1JoRT7v1OjKWZ5MJ5LbfxMFJi0pBYIOtS+oonz3GLHQzygvr
NH134uLedrWnScFFqsefqm0D4tfAps9tajw3NUDkfpqjdTvjVxkFj1iEfgCraHsK6/VA77bs4R0f
XXOfMZXjT8u1S5FxfsZtonqyOyWlMJ4cgDkHyGKsm+izWssEiKkD1qRa1nfbgNc4sqEitByVNfNT
z97Fx9IaMOI6AW/pveOub3Vnuj561wIo5l6X5wnDPHvKgZ4AXf+w25K+IKWrQgo+msCyBLveufwa
7IEieK/+IfoMxykd91OmwaXUdVYijMUOdxN95fN9BhVm7xU9FckMOcmQdC+2x0c/dECCnVjDg+/Q
oScbznhaLeDJoL90yxDobQFYb0NxOFkXrppV7fveDEGTKX7lVECuWTNKmEXUw+cPWUzzvKzrzwIx
b7fkdIRiYs4PiV6/dM7cX1aQqBNhghOmeQyRw3FVKDoGB/Bou99ND7LchLgYlp9QzTFW0xp0QJjg
bcHigFM7r53Bkcd8dl65JFxW/mm8b1u8ByN2qoPiLfgERQ8PItP/Vp3Wuwn8c6Az30aipc6pbrEh
akkDhLNeo0W67zUpdGpv9/YSs4RltZ6Xdr93iNh3srhyjr7XqKqxn8gcGBHti1lUtRi3FKumDMR8
X23JV4TBfCfNZzqtKF5drDswRzUBDRT+tT7qLVz4UQLOohun3CkI1LAKmuxgJ+t97vR4BVUGnw63
el8yUGMW30OxeKWo44VxNDl4uHz8YjH/kpodealPWxomWMnNAtekrk3N9a8VITxavRVVByjClJYb
ddS6GCu8TeJvdRBn3QsbavB6EzBY6RbGwXHzJ+kVVpDBmo4YjVJ6Ctf8mqbd2VCNB8vq69uozPfr
Kj5FU7BjLlnHVPI0D0nKRk7oeNMdvI8sUPfDGar+U0py6UTYR9/HgpACbswk8LZmBnNFwhNWXoQa
cBTKP5K7tKbr1ia8w56IaueNwMqYrHk9dmPKUrAJmB3vaLyca457mNnr1LOcvMOsdByN0T3o6ayc
iQXmvmUZfYCBCfAb7/1zqc/vpgmj17OKMF9X62QJ63sdKHBxaiiSeFeeG6ioSUIhFTuJs+05Knku
8y2W3Y7Fv3VdnZUZU/Nuo/WvpnQ8XKwwsxJ2lM6yS+Rk3NzdrNqQph2TvV4379tOe4YDkkfTwNGq
RvJ0O4N+T1f6eIiE72UKLW5G3W+32IM5QCpoas23JtDIPR1d4Whn4t6Cja06LPZTmDD4W/wmJ9Ch
iRNjHwPOugZEq70oG0lTx1WpXztqgxydXVNL9fVd+25pGAVgcjpn4lc/c6FCcRwz0P1jnUamonx3
Gr9IJ9gRFHoMKN2uMm4adC1EWEVvzL1qzdi9llfNpTCkY0XiuxpcQQzXD81GT8OgG1l0OIC55eWh
THS500QPud8iJNS59l3PSd5X04GYG91XxpSOu9JMXpYuYZPmJr/VcOzzH11FAXHz+gvs0W4ZqbXQ
F6YekyJ3+uE/NI0OTTJUapiOr7Skst1bOKIUJh1FXuruhkp4fuOgZswCKWLo90PK7Vdh+7gbOkpM
XEp805bH5diCuhAzyoid3ns6O49Uy791k/8wriaG4FShamr+lossebs4oTokP3YGH0rD8LpbBy+l
qCi3duvVkY675xR1qRLmQ3zWooGHBPXaOpWbRQIOua1mfB+tID/u3aMtzTtm8MnXjeGc0/2ws7r2
VNbecHAd/cujqcAxSO8wG1WK8TwvM2cTlmC7qloZlOSzoa6kWGqKMDSm+NGsH3ERvoFQogTNVjU/
TuUQfC2Sth8oJs+Y/fF5d71fc8IJ74e2kWeE3h02AAw4jQGAZ8SCDUaqBYc+pcMcld39hPK5mQHv
cU/eVEnaUB/hEcgyhLTtVsL1+4oDCbaD+S+eXgmIqxBOzqIdP5UUq+5oZkC1yQlZBEwRiJw/Lacn
sRFvNjsLi/tyt+IrJh+4wVsWIino5fY/GKVw5nh5aWjz+XJC8GpC8kYUwhslIhUyLyoiGXy4rTp3
C9d8RPTt1VmWSJbzqW5Z4/Hh4m4xDt0kyTzMeG164Z0SQwvl6sU7AN3hinGBehA+Vajyk72NzfU3
yYR72iDoZ+l++7RpA6nj45uzEBD12MR7U2b7Rs/0Q9cLGiKRE5qHwpl+9dEewwotSk8+scbe2mXB
wdXWrDqqocWBi/2m6qzXlKeA4eXoOVr/5kxsOEpEF9uFqIfxAdmGmCJZm9yvqZrClslWdwFfiu9u
0MNVOk/QG4XP0O0ElcAzBPc/YFA6KdX3ABOWu0355nTLonyosNrghsd4wJJrU1AMd/Id77FAuQ36
eLh3XOVp+0bWdHXOqzE9DX9j1Q0RB3XWFwueXHvjsZFuLXPGR6vPgP/QbCUR1nw1Y+iqZ76nuH5w
1JW94kyIqFgR3mKJh5+WsouwHpEkZfhhrxPW9lach6SEtz39sGBn57BY4gC1KUk7kBwpPjG30ZEN
s3MMF2uwCnpMyP7wKiPU4U0THt8poO2vBGDK+QU16s+w++MwrtmOlfUdC22cKA7SCdrhxVtrbnLr
ArviVawM/B5LDDm/VdbqRmViho4J8Tue8DNoaAatRA03zKuLkgN3Yz9QWVP3vJCNPJVh29PE1BTp
Hwc/NiJ4aLb+SeiRXf6l1tXTOGjmC3pKs4uPhqJYz+Qm7wuUiaj02o63TXZNjaH5WPIzQBeMep3U
VxxzBYSjzLm5LdayFNHYsOg79Tzr13A6ZjNZ4LNb4bwhJ6BCY+YONHLwfq1lT0I4N1LgkhcC1yhH
zO/GYCM1erSztfoTgdGo6kgPjzyqzcY1QdeshO1yU+NCTZdDZ2MBNsY5P5tiGvfggQB/a/UBE3NU
0cBGwzvBp+Spjlf3YCPMRqnSsJnhAl4mHActJrFRnWgUXuQvx7/54OXsYIt6Pq42I1drcPCgW4Rn
mDG/GopubFC95dAq3PIud2QGtfUGpPcD2AWkTTUtj1wnAL7SuvNFJdjiVhdjgMiWOaMLyo9KhK3M
6n+qqGpIOJ/8cXHdfpKDPdIYPB8ndwwRxeKLrjbJLkt4DOtwlP3cxkAixxhhgg3/DucQ7c92tkc9
fWHL+mEYincSnOnVCjNcgmlC751sR8tvezdwvbUsnAklpmbgGPprH8es/RUKGJAm/yaLArqO7ksE
gA1vgvsgO9P2QwNNPf/S86pjX/COaTVg7lEHKLwml2r3vPBQnkxrxAyMs57WKao8Kooybcc9su81
fcMzk1O8PAAZh3eXJR/uOlW7dW6yeyKVnK/EkUYLVEBPybHNwLNSKQ4NC1on6X084sP8ZBlHbbTJ
9qEwzkapU4feF3xECm6oNlGPxMj4eyspL6g4e+pU3gA1+T7c2I8seXC2FcMaJbbywhy6Szd0sCIn
nJiq8mFbNF25bnzOZXZJ4za/04X9rNu4GGxWtNwd/dlWE8J5lbHZf/wV98mlXNdfowosAMa8kWr7
UpZveie/FOCDn2ni0oPbOkjBtaYF9gitG/43CpEhiM72l1ljrWU7/V7l9L/laiD2L040F+TIY7YQ
QKZZuci8eKFzYcRV41w9JLLrpCaQo7C/K435JHr1FQynvlfmitKMkUevs+W0OBkRUJUfbvlJH1H7
3sZbgThNqIECiLxtG/NFLW9FYlfAjDj1M1xSN0RK7AYWhvoxqhtl7O3nyqaWHT7YrhxG6sPpTQgp
Oz1aA2gmA8YbG4h0X1lUL684HJSyVdi0q3OoSBpWAfKRrMwSsadbmuLxwTtRFEdRL3XPA3fmI3YG
sju0A8pxdMPcYstgWyMkf6xJBg0F0cRGoLXnLiokbXcTZwI6mt9nvf82AA2pIMyjAuY+3SFdwmvK
9uvZLqPczV9xcGwf3jIcLFVP9q0yxH5BofwdLtRHKgSN8wBK0VzxaBqp9zBsUT6GG2fH2U89Vqb2
DQ9XRKzzc1/d4sRmpl3AmN0rmM13Hq8gK6vwlFLV0RTWhbLL53lk+ZYV831fae2GQPbXwtlDr6x+
YrSCXec5DeBs3AgTeeydLhPrUJaY8/Q0gWzR/vIaIo5aOsiyadb6GZwQKpdoYZgr7OsuwK6GSmkp
zeVguHygW5FK5y2Myhrl1o7Gv/dihcsat70s1/ncWe+La7NoAl9H4sfLITjQVBTH7Os2PY3Awptm
2P9MkEyMGw0uM1Lmo5MbYY8Hlo0lowblPY1F28KCsqMDP9LWxQuaUUuiYW3/6PX9NGZBRkhbvzI1
X4J4u3o8h1W6PtFWnqbUISsgkYWJZ9Ul2R6YLuvlzuXZpTjNNe7Y/1miDsfGMS/jZ+WZ/Yl9Mxno
pGm5KCdnT6Qs9XuT83DWxeIoCU+FNpI4vZQcwvkf9iw4Hsoa/KclzZMjvDeP6GcGK7ua0/a8VAB5
WndGKVpuHsIK23+luHhD4rFJ4yBcuR8TmKg7093XakGPEIucTjE4mT7iEosD2uynzXVYhwnWw2tG
CiIv+K1dSmvNgmK1hbh30OQpHQIeWmpie1ElHX8QNFwnrTqdpENjYutpNM2alLzrqxVQlUnlLZHe
2bCGUGlaCu/hznoagVowGnjFLDUEFntisuaaGCuGC0lJisHh3Ouo+sF1HxgsE7CToINLeh+mGd1H
TWzzfk10YLyfFCCaD46yPJZYoAM86BOpnSAtrKcyTj/VgaVvb9MXCIhylzRUMavmT6utv55Jd5cE
92594wxw2SIa696FFpxgmjzG9fK0mNSg285xWSrUj9Y4lxXeNMkGbd5aX3OWAIeVwsWd8EaasSya
qSSbQ5JQgS5p5Gzh7o9Na7OvFu6pLv/+d36aUq8vbNR/uQIcKgLKgV8Otr3b4Umkn+7LscUZOA57
D9zLlNBmW8+jIEDHVWdyxiWmz2k5jy8rYIHaw6fI3EEPMygy7K8vphjsUM84Idmq/IVijwSlbKXu
pfoiO+6lSeMOEsVWKoIqXJzYxVELia+BeQ5mur5uoDDlvbRM88SkS4C65U2kGlYGG2y2EN1bhSSW
8hu7tULmxxjxXDt4yrwV5nM1TTSx4KkrqIZF8UJohTY+qYeunDBrmuMv3Bs7lJnzumJxsaaUHh/F
eMSYy04VxS4ocSK3UFZedM069MnQ7gSiUNhPbO07ov4B2RS5m0tmezPFDcqyiaPfM/k+lSddboea
UOY3GLg373/rb4qcbnHUImyUR0ZRvPZF/owxD3uOyFPfRU/3q5zIiSzVxC9TDXxL4p5j4f4wTWOo
XRsOeFXPjdSRVqC44T5XsvzsZt81K76gxpUZQD3WLzj4UWgpj9XbnxzfzI3lx8jCk0O7g2Vg1Aq5
c/RKXLmImbWyEf/KxPoto59JQ7jFFJyBU4m7t06skZXNlr9oWozPBI+c3kKRLc1eRCq2DWdMvtD/
VJ+2C+IogNojmE7gsBNcbtJVv1CxnIDmINWvwJodmsSkB5GARzNAssQBmLrlBACWydmtSCXXL+wf
TGjVUg1mpRz9oqICDHhMhHD6QmDd2MOpS0JrbZ95vJg7+KxIWM6HqyOpphwWDpp5wy8VX7H2rEKu
+J6YuDyyq3AWa5/KYJAbXEq+ITdiSnYch8BiZuLghz3XqDHnd+WxcYUMy5qqjxihnRXwvC/MNMa8
Y5xhvSLlrVYbzcI8j0odIogC4gMUMtLYwNAHuNQSS4CdBrO2Eb/WqMiH2al9qNDpOVOdlXuhKKKx
aO5mwTmAIH5ODHpP7p21B0o9CySoAEUpQltRCAvFDFweUUucL6ekI3GQZNU/OeeEdBfvsJhZfVmt
8jMzMdN7aQMWFQFpURt5V2rxzzjQoKreN/HiXFTHwYypuwczTpxgsIh8ZatyP2npepSi+UAyWljv
Ug+MG7mySiwg5MYlpxNKBMV+ybLuqGEF2+qZ1PFBa6HgeBvI00qyjh7qmLbVlJA0EGqMzjgG16KK
VpsdsEjYbLftsafwY8f7CZB4BtCUMd7igpKggUYrP3NIYCXecEJ/tTdEN07XStVTFmjI2mhM2a6p
cf+3ReKeOmFMt3amWA903HFR+H5LRqH7EezxEktqfMCF7ADuQtW0zwwUQVrWNuWfC5Vabr+E2YgJ
M08TeVcDRkGxoxpJmx6gRiiwvw3lBNcGgVnQZWCMmP+6NW+59tjtxN3i6/h3j6vgOaErlhfJCSZO
ykr0zCb0fiHFcpALtUurvvaHvnFZWaQeFFf4vv8fz8IJ6YjGXhVgLUlYTKHjHyP4eiaOulWcWN+F
lhdRt2Il2pWE+OikcNtA7TrljN6Egu2BmoCI82kPjXPG2PmTxfSumMJq/GVY3b1hCy3g5Frj5VkB
a+VkDKGXWrc+c05fhNmL40SomrZd+2JoTbufNHIWKtvgsKlGgJS6KW+EMMnPpnHy0zozigp6m1s+
y6oyHkEbHnI9S96WOtHvCkFm6v8fxp3m0ujTCBQHftbiqMlEVZTHgccONmuFWodmsnYkVqZzZtin
FGfcaUxdagNTHA+Cc0El4uQkYiOYCBVf1pr2zdT4g3+RRQPcelqOoiYW7xLj2K5c+q9MgcvNYpCX
72Qvy23REhpAHLqiO44tFOQOkdbs22FQXxyUTr9ajRMFs7yMY5oRat8zTHEuE6sPBg1H1rIsk98w
QBF8g/dcOpkXViYGtDETCw5CO5jowAOKS7ieUoPAkJpylm35DKZfOwwmCajR4VlNj/ZkFsqFkJfD
CelMg+zw6jqI+UhtNhKImDEeVXTdUeM36dtxKccS0+mnnjP2ImuPwyetanRNsWCok6uudhgFPv9v
wFGFEuMstF+K9i1zPyitiir3OWEvsbIbcWomBEEAj4OiaT8kXXU3Oe6lh81ralnUiA8pqoNKq0Oi
VmfmEarjiAS5z3McY3kAZ4gI4rckqXrmQYdvMyvAydyjnO0rOftVBd0Kc8TcezuCUS8NJoCVMgs7
xROinwaevarmPWtIfP0INUC2R9mR2IK7O8mO9DcagXzT+mU39oPvuslrPJytCctUclRWB6d2dtLK
qzbMwYDg6rTEIisUCzkYlMmQKMAqwALqDrgp2cKEOlrxoQNJd9s3jw1YC4ADo/kJMD+2jYDtEojI
xW6uc/bt0jDQ6sqhrTkCIn8qIK205UMBnNtQyzQxfUtrIc4nIvbHh1ldWRR2H6nFnbhQxwqSsbJ1
BGJ0iZEjFOY5FY7KCO+i7vq7xvPOHD2IZXwprf3Idx9YgxNO5psq15NKhUI5j+SnlnsEeyB2w4um
4HoG/q12N+WVHtunMXmxrHoPFyu0K5iS3w3UvQPRgzp705f3BLwPXR/sRzlGKJwXWrR+zlRA/WWL
TCiaMB7+KqKauJzBIPhLR71EIWkapF22FZg1vx33qWyBNRDMiYN+gt/lKS+OhnuruAA6KHOi+Pmn
i7Zh0vObDHgbVrrdd3aCpwrvsUetsyKaaGUdUrocL8YT37E/TA1HbnnOuy4ASeOjQLwBDtxN2LcV
tdsPBk6C+h41h8T2FXttVJCNZwKS6gc5t60xIfCY9DzvqSE+0dBLwyoNvgR6Eqv3FN/HvKtpMGiN
O0Jfo4Xp2xRsQRBkhzATt8qsLnL9HOcIF6KvwPEtpebTzLxb7UipmmPuWCfJLsyJGZUJprIAu2Cw
3K8AGVYs6Gtb+nn/E7NqAd2Nr/mpNPl6sAVWuP2gPztF94mDIyRVFqUyfqHCcz+B8hrmnRJz4DRt
+p2Oq/ZlIj037EOL9V8m7LOulbvEuqDoKzRHj8h+OsD5oku57/mzLPPTiALkJhXz27ay8ws32clY
D406vkthoeV0pWDDOha2GTXpqcnOpMwOtsH8Jd9xnR8Spn/gGcw6xlFg2Zjs76R9KrSvwVpBXj+q
LHkL71kf/vVW9kvfWlDnP1ujrNqcgL1ZHNHs4atRz8pc4ifqDiMflf3E4TcAheGXF4mjRACYgdi1
0wiOoDCiLRw7Ljg1pscCLMJdxrW0FTR0Wr6fCbYleaiQMdW9h7EfP0q64yRLAuTswzIvVJC8DuUP
ju8dCV8VQThrbmp1aYaJJx+BCFDD7EGLDYgwcaNbn339XOFZUawBUtet7F7Bhx1wfVxV66RiUY3h
WAuqIcsFqeXSKiduEL8owPjG/qRLv3o2G7T1pQunTPhxSXO3fXTLW50c6m0xCnm/GN83GTyhNBKF
Evemal36eI+SjOX1VMji5OCErzzedz1rMP5sKWHplohlNmEx/cKGmmXDBdgvx+JoQtKeVojOyh3u
v31d9ztKY6KYXV/7ppeKX+4rbA41uUqN7+PgYvvMeSwqBI1Hndh6f8hB8bfLzyYHDtNHO4yvAwkk
b14Cjb2oMwbkHg8KHmHMmwGBzghxMxjS9WDlb2SRW5PGC3bmcmz3sz6FcuQkVYP16P5lqBEeS9nE
u44uzhwBhJDmcGjOCvHqBqaeLAYiaJe5c3ZUie16NAs2D6yMCYPaYTkT5sT4XFyBl5yc8dbF3HRl
enHao1LcDaRp9eUGl4eswrjTmCCnPOygIVndaShZJuqZLwbdh94fjRWKMG2QbOhGIJqkKnnAR/1k
srYAe0HVxD8mIN9GDVBpUub1jsTD991HpeqcmXEgb20OG6hbMUQJgCNYFtt5eKxT8ZCB/eNN7c8Z
TgID+1VxGyVPkrg/Meb6HomYhD5qhU0m0PeQZs/jg1zyB9LMe5XDDRYEjPodxLNbg7EVM0lg4VdK
PDZ1BKFj+2ORxtYavktQ6yEl7UT6UHWcZyf6h7GZ5lizdeYrAhPoDYPfZf80+byhJ3J82YhrKCBR
DUyv75j+nJArTSIyNVhKS+1Hjfl96rdWy6O6KXdmT2pkIPDbooGSW89jyXHiAagPnGSIpjy36vQB
hgGHEmoG46jsKaPBTqLWmweG/cXCzl5Qp4owZmpwUxSwWL9bNoFg+EUY/dHF7TwU2tHFPjJrbyop
mVU/T8mT4uS+QnVnimjpuU9VtnXG9vvHLRxuL/ddzbuBEkhIEqhSvETcHZawmVftuvmyTmllhbmZ
XrpN1dpsVuN8kHh9sOzNQPcErQNMlwcgJDtW9PsOYBdddRUdvk9JOZ44I/u5fqmIHXAk5iu+Gff0
hKmbdJ+DaYhQMjiCWw8Tj3HJTb30J0TbserJRNE/qwtcKhNzKwc0Hb9ZTtdgm76pyjtmLYco9Fjv
2+VY1uhjgGPR/9mAPSfDdWx/4v7HmN+yjv3diyPVJ8xqUQrz2ePYPqTUegvC8OnybS4ePz503p81
YSbnNhVU4UkxP3f296xicRTsPtTHkr+jyZ2a9uzTz/pKv7R1X8+nuWfjbFXn3rjhmdtoVGEV33dN
/uDS/ypiSOtZCPErqNPmroidPaP9qc4OjaW+Z/ZvZlNr4cfug9tfbQxJdDvgXpOwPmefUrxTrnHX
ILEUC41qKcP+2B6MgQV14QOyOzXiRR/OuCoPiVtiqmdlBmPT/THri1aPRwf6ik0bkDbWMJVS5oB8
B8qgM699QwQ1yyHCwsLndqM85F7ncZ9WzhVi2EeqQ+coPOIr32PJHnqjmi6Ybi4VC2ei6IpLzXix
PPSmflJY4Fjy1MljzGa4MfBWxdfeLDBq/ykrJQ4W9fPdu97/M0H7JOw3p1TBvPFe6nUkjfnhviJP
BRTW0QsW4Vvel4QwRXY59nJCoguv8f7R8WjGnJyjYSWh47IQwQLAU92d0/1i7VW94Pjz3nbMTdgP
WLANt95kryExzMm3pOA5hR9sUyehh1w4bIaay0O46quwzQkjdpEYOo33mDiKnFIrU/54HTiGxDhy
/onU5Y+j+LkexYPeZpxBvCGq5y1U4nGHmOeCm9OK/1z1JWPz1ObGqVvfZ/u5NH/nGJOiAmwH7h24
NwFD1VlpcHQfZo8CP1cJ6ar5NcHhVyvaqvKCR/15ZhWCsPKrKBi7rIrdDybgmYUa4IQXm2CjRxzY
RI0ggsU5h3fkQrmuM7DoNCM70+7aVLlAhCpdeU4d85OKdBAhaNaS57qt3gmhkzScd1BhmIcZ8Zm7
CP0VaXdz8+Qsl+IdNxXTKcROk5nfdP7j6DyWXLWiKPpFVJHDVAiEslrqPKE6vCZnLunrvfDALg/8
7G4J7j1h77Wf9fuMZHGeqXdA+yEfkdJX3oqtajenCj2UZrZPCyHJ80z2Lrq3hUR1x6L/brpHuGSM
haoHKFxkoRrqAsR6qkSUbnyy9eXQmO0OR6ZhnFoj3lfTvMf20xOlNSwS7/6JRmVHhk4gQSxMr22c
+3nQQFeda+MEx9SLCgrC0I6+k1S+WkwKWFHtgY/uWv29dy5O3G0gmW0suv2KEsOpJe5AVjiDbfh5
X+3IA2mNLHB6RHxOE/QsKJvO2cbRup3uANxJP8sqlEqZGQsWc0elDre5Fu+MOViMzqtVpsJrYSF1
7NurV9Ou3LRiBqT4IToMHhatCPJBg8T5LeGCrnX1OS/LB6hTT6b5K3QcljzuMlQjcwBdph4mfS9X
DnpPfpY0SwJrDmwSNyxJeA6IK816TofhOQQKtPabMvTXzq1kk3E5lBMd0RrT5BUEKva6Gl8Z5FME
EvZYXgdL8w192fQIq/v8PV1/1P4Gzoy1cgy9rwH2RoyYIV40QpGt1qLLNa+LuK+KEGX4Mi3taKy7
xehz1ug+xbStrSdjwas941VD5/xeFiln+ezaTPASExEI7VJ3rrHahql50BIK0mVPBkwO5jEzb8MM
qZbVviO91bAysNf4HD9LdXSkaqfa7VvHIkrHydcBa8JqUNbFnpG7F8pGoEIPTjmHZ+m8SMNjnMp7
koX0GaDQl9LXweXGTRdU1uiLCM8UU+wk/GyxkViF2Kgq6nmL7xr4xm8LBRhCznZcQwOb5DB1oKPG
3ZK0voL9x04+AFaeIuZ73bIXI2tF/dZ197Z9WvEvEIYl/WYRZ0mDhGqBNPqO7Ew5Nr10ghwX4QRi
0d/I0tWsYKzbXhnSAQNkylZgKzmqKipsOV1eHR39jUCSlYM1llHpynoFkggBXWrZASc0ua0kPmWX
kkq6Dnt3Xklx7PISfjdV2Rezsol5B2rOBoZBvqpG2zF9rRSDiDrE+PFLaFCUKxBGnujUXTKazLdB
2dlRebZ6oKy49u1TRqlC5BUW1lF8cY+mq7cAxyPezggdasMpx+fZo9aJxL+2NiiUWAuSv4laQJYm
jF0gQOnVFQbRYvKizC/bnwK98yDijUKOVVc/Ib/dk/LDAhBV2wgSYQO0eJNDTUCYNaYHOkbPYSAr
qmvS18DaUMDPW2MqEOWVbtS2N0UOWFdCpT9gazk23GRdUviUOEDpXLYw7xT86JUVDa2ZD6F0b4an
ZPW9yiP53MifevtA5ZUYIXQKLNl1se30D5PhsCxdFBwLU1RREjo3NrushJUKadZRk+TjYKkUedSp
yz1SDhrEKZlNTsJghTGh38c3Fm/6piUvBKyxGpOcy2+Geo1Fc+m3IcEiMdLxazb3d9oEtTEBe+1n
ldgheXbbOntWoxuQiKxl23KpwESE5ifeDWSCkC7y+k1MKEDuooqOJhsoVj1uSXCvjfUQV31OMm6C
F+It1HqadcvVjc4v1kJGB+Qb+S3y16IvvkDEfk760aSjy8swUHH+WI0ejBFkb0afdWV9LbR6awKq
wx7WqqCIMWepDhXOqZpZGuyd3rw5UNV43mInxljDizKX3N0XS/6rJdIlC0ChezQwZaH4nUOZxJlr
m/eoe2QFTuya4bLls4NMi3+mBAzlJ4s/K2c/ttUVmMo2ZODfLgyoRqY84jooHPpebX9FirwHLrQp
gHqS9TSq2yrarpksSruu22yX4RTIpX3Wnvo+sJKTQjk5gBWsqgnFKzA49plQVmIziFkSsJryjaHd
Lp0CYn7YNcIG4+p85cn8vKi9L/Dc1Vkozlk5nHSJGsw02lMFxNMd9QGIkpAfWvtrDEPqQwY4hCrc
KG2cGs+RlcEfiPPdOKPRXUAtbNja9362jlmMQwJUgsAE5yUzdAF+lnUxND2GM2EW7Y16DIaeL9ic
NZ1GJgar2OGXEFoqb+vVkvV/bhs8K6b7l8Hp0CnGWrabIv2R1cSTN1iiEwQY3pwW5SYhGjXoYvUx
td14RXdZeui5ImaQsK1SnQB2GQ0nQp4RHcfGKSuZaKbiF67CwFlefCVNxWRIY8SisUFL2d6GyBWu
UZNebC29kBep7xTBhK4YbOaRGhqdcVvDAA0EgtX9wrpJLzR76zjzW84veGZs99qteoKi3RaZlBwy
FjEs8ddeEEd14zQ/okLGk+C61qM5PkPAeiUQDs2e3YijlDI0hu26183OJ0WO2Wee2C8pU8qd0FNQ
QFW3NU16BqfXPGzl1ykxpwCcDJ51koWDhCfH6BzMDc4b+4b7UAL1kRX5hXH+K4ETSKFIg4CsJSpE
on3xrJi043zd1WJjZiDZEe1H/103I9O3sIaTb73QJQgPSLVfMwL1kmRQ3LoLp52FjEaXh53aJ+K6
uhnqNeBeQFaHi2ASt9zfs2kA9lwBDxYyZ2Ix6n8KovQL0HjNDGHjc/aHwCJ6a5kvLPIV0tM3+Nv/
of8WB/SLROaGmiBnF4OWkivaEyPu7zBun3rTqsmEW9j9DHtDKMV+yKltBsJGB8UgjYw7vPqtAOoG
o0NjW8zpzQbmNSqauunCj9YAWLSbG36qdmTKXa3rGmJFAxNk/IZw6ST+p1jk1E0Ldlo1XmoPIoUz
Sv+UENdDyW8KKhc5gFocHMavFYRE/ZoaUJMXqaR7TSH4tCJlSKuWrplE6fYr1iheRuLIYI0CeCXh
ZDGrW5GhuV3AWvxUWecEyiD9Q+pNf8q2ZmOF4Xs9ptxJcGcArpvvMuG1hHHCLZfEk0k+eFZoCeMY
xGSjKo9uvbDd6LLuXxw7a+EzcK1Ms1fLKonVhIZtSBLzM1viO9QGHiEJlOTysNGyrc9FMzh6sOgA
6grFaXatGb6MEiwuI8oPdmwek0gCVc1YQjGSVzTh1kHH0ysSlstLk/xY6rsyUfK7JZeQ1J6V2Zx2
2pKrmxkZ1YCeEyw1UMw22+sVI+hwrYgnwFyaYT7rzlhcZsU653V3UB1ixzP8uFWtMDeEQr4ZElQ5
oBAR6vaZ8NNaWfDjc29OsakwcsiGjVli/EOJMPbxFzhwDqxprE5q/z5AEA+18TvXmsBOuPmIEudm
l45oTzda1u4XhopOZ/nkJ56lptlpwEQ0Iz/MYkEjDGHNRAKrXbW4YWj6VGTdFuvdoUpe+tQ+KKrw
MkSv0ZD7raXBr/huTQ3SpIKoKfUUZFuwAywVroH6zwA426r1gXxzG5PaOb2U8GXcuAJRyAUdYDvy
qNd9nYFvGj0Y3eCSnv2ae63JZ/T3XNvVC8YRHwE5KFwCZliLS3J5N5J7lTjf9McFmBJib/FjfU+E
LnYHpqif5Tq94MFy0hFfzS5Dp73U2Be+LPuqtEhXnQMJDywlig1Ja29mnO0gSeHrabbW8BYtc6B2
IJPDH6Zpz1lYBU1iHVuF4BBvbhsXI5GfdCEfLZstmKBZhv/K1I5JLO+cLvMHQgJM52b2/U5VX5rl
L1O/JvSeI1iqmiYyZH4cMrBWmtnF8HxRPoqa6uEiObanKa86ppkJ3Pv6MZXMWWr7tZMpysS53RmY
ILWdLL4y5i7QGBmDs2/NiGXIBhc2yG1hyKDFdBYgB9PWizn8Fsz/svYHGgI5OrfThJSL/iKh8Uta
dMdZd1D05ywGhIOcauTjxnaHw8+5D4xtsoztICJxUU4baJsHLd2o9qdV7Mp0bxpeTqJx+KS1r5N9
Mnmo4hW7/Vvay76GJEaWDc1KesqZVkk0bknhRVQNJfRGO5luuXJaxBUkixvVpVsTvTprQOrFk6ob
t1F7sZ1tYj//P/W1AlgZzGJYMbcUm6uewham64T3AZ+KkWkoOhCTztM5K5ZtEoWuZT7s6qIWDaKI
5aD3a/p6eS7B3c8K/BeeqEl7iKBkxJjFDXAohHcawulS3TeIO2jNctIM1ZAdHK+BnJ5ptGl5AMPz
XjJEQUNG3lCcMOSw3DqW9ouD+gYZmK5ZPO3Iz0nRlbirqyXAHsPmqdhmOq0JJX7xk+pvRIvQC4I5
6+Gf+OboIJHweJmE0blD9pmiU8q1N9zyO40Wo0OkvGklmdWPBmUdyCjzxaHfVWwvlhlfJ9HmsO7D
guZGOU2i2lBke5F+EjMTDVu5L5ntO6P4R7A6ZWiw5DgDDgJm78A8CQqnO7FrzhBITseu+ICxsJDF
2doHJBeY6laFHjJ4l9kUJhG3qhDUQf90BMNvn0C7TVx/AatZR0firohrhdpz7IGTEO8yovBK663N
4q7Iz6iebAN/Qcw7Em31KljCW5yQ9pDyILebsBvZFe3IXIHiy5DnUtlPiUlGBC4sIgU2fFoJga7T
g3RAhTTFcHlc2A/cq+bNqu8qMksglK6kfbTgvVoN+xMCMztERL2X0u4E+J7N72vKpg5QlceqGmLw
b8oBOnUQpBPeKMSu8pdEhZeLnovyU0Lv1OdcnMg3pwFnPssMByV7pVxM5avJPwteETncITNyVbUi
+kRxGyAfJLBIIz/7WeQfjWL4DvXLVIEUYSiUqqi6GqAzORWX/SNHeF2YSchZ7LG+3YR5C42Y18nA
CAMtok3XEAvlkdkyX05FF9Iem7i7LrNOO+Cc+9S69PRLixwR+/2A++dzzzB3BmGU4JerZfStL4M6
/CpNcwMWHHfZIbGm5zZXdilsJ7qLTduH70NaukY2Xcw6/h3U+M1K17QZ5jt8iKNDSRVr6IlmS/xN
4IiTgsQisCTh0ZoA8YZWwy2mKRtz6rZkBz2FGGzl5TZ0midK/ROy+VO/UjGp6OKLFdm+pXgszu+2
wEEXOm7ZqYhUcNulG5P5/NBMp9lJqXXG8v9V0dBK+JG4Bu2a2hQfQd6/CMSNgF7eMoQ5ivo1KNX3
ABeZNOZLWdAhcqcWkVgZ8+yXkkOsfarKm1lHN/NL6Z9azGdh95tLx1CLv/VOPnRqguXY/hilyVeX
9ajMPtKJsB8+GQ7wj04wbKKmtXiaV5sv65ABqHxYtIjfsluJi5v9LUP/dk0Jjm1sQtUhSpKtiBDs
OAzT69rhETb3kaPvBLBPR673TctGRl8XJR+ykqMwnt/GPHsWXXWXRiuQeetK7auDRmGogo7FPi7T
lyJA9WhQo0gnTeBul+AJTJvEczr6TfU7njoTTq+be+rgirBAeFtvFMtmt5zslxiUdX1vseepLQp+
EV8LJ+ZP9Ps6BhXVHKXVO4f3ltTvZzR5B6cWbnN6HnV6R5oceZBuprLglyOOWPb4CCSL2LBrwcKQ
nRaGi2NVG8/hzI5o/qYwVOiPtz3IIZuhOnw5VuD6QmnOhtVuL600EJWUULD2G54huHPxSmasUQ7x
l855bqKHV7jtZdwtkf4PFUGJlR4FnrJcY8clUTdqzlp6kLuP3LGf5GTnzHck4NSzCWG0rQlPVwlS
YPzVKUZLEHPMLtXPjffNn+MXcoe2KImPwrR2UvHXl0qwvhRD8hbXDwPHTgnUKio0jvsrQlX4Fsbs
ATYyoCiei+LaNj4LEGRslhJYGeTnLeZxs8HrBCdScHeSpNfLWG22sHmxEllcJJrP0QgSlXUWbtY1
9RkAzVP6yuGNY10Cso4VxmB2iQKSW8y1CKAFiIpamKyCB4th88Qj0Bob6VX9dRofuIFHEIQsXJU6
L3s4iEA3yQnBCRtpdY8cov1LNfUlVw1AWwz9VbgjDkZ4GyyJUNgr17fULAOT285qAeW1BUvKznrq
C939ydkExra8VxW+GUy3Hr51mbDguHZJD9jnFWYqMTIE5a4X+b7IkFNCejWUaKswKnFY/HCjMCgY
64B4v7xPtgl+9IDPQznTKqAJnV4y1PNb1KR564bhprhpf+XXjB7/WqHGBDAiHZL9vO+epxcMp0u2
tSmF623zwVTAQc48uB/Re/XM67Yqjm/OvrmB3t1gaZkxKd6RE+PJ1vPnCN3CyE3O93jN4QwMBRKi
YSb1jWTkCs8S20RqyZnF2aR8J2HF6Nwa/qRhq32OLG+b7eI6B4QC4lk/KdxCKpZngs5c5x8NhwOh
HYkpkw+WI0BIfosbkjrMczR+pfQG+5zVrjJ7enM2HxVGGHvH19Znh6nmZt20Xo1FFGc56oDlPCEH
noG2b8q/+R0qATplfBeUoQt2+NJztI9ida4EzH3RDpPdjXzFthG/8exSBG2oFXju+dGGhWAefkB+
FDznYvEbVoT5gYy6PudnQnWI8c4P661UPfDUIA/AwzlGp1z2HCWgJfXG4aBHR8k+FvGR26+e9xTF
Uc/cOJDqIyohdDACvtGhglbHFwgZnmvzvfL7MyYJNdx01i8mX+sfeXAoZisoY2PA5oQxCvs9SHgN
qc2s06NzY323NpPT6WgKeETbBh7OHrWrYlxm7YWtcpQ/y91Dq32jeWm5u2hGowdZsHpg2CdhXLNq
H2XXruFHmNCsw8wR17Dj9ji/GBFvwpuc+oUR9KgCAGNQtYX8ouZD8E+VepemcwGt3kQGrPyEuS/9
1b2vysD4vC7axHdOIgTSjNkw8FEMJi6KdVRsbFuyHwWlIhAg23tBWdDpLzQDPZNp60zhh+KkMziw
dgZU5R3bA3tNRofo4Q/QmhYX/43OGAypprILyU9u6VD9LPdxbzfqyWDLmbwooZdmAZpOvd81ua92
e6g2Y/PMQcHjHWKI4DkjKYjFBROz6BtMNhHywuCxJ03FL7VnW7h9ureU3fwYC3dejuObykg+Rply
MSRv1ElsGhBib53PjLMWrwEeNO2ZR6Ssj3y7Xc8fPofDrq3gWLLs4qQNzPq88LpE4dlAQb0r2j0P
MSo0xuFP+VuMOiHdt+36K2kkIL4tRN3ZrrFrDE7V+MuQz+Z0tKpj1wWydLCJRM0PnOqK7aZbap95
1Tauc4mSNJb5wS8kx7Rxl4XcrALIvr5rop/FcpWKy6J+WqytXePO2pozppedSjxQti+rv1w7aOoB
zE4IxXS5Nr2ngyz546PgO+SebDw7cydjq5kXuC18Pf1+uqD9rVEkxTvdoTIDBxvvmCGW6nVUb9PF
lcEatFvaL9a4UrlTFq9uf5lkWxDk+n0bAYb0UlAYnEIkXffegNEbpdyZkpOFbIitv3Q1vi82B90b
gR8pZSgIFMR6FdtItx4eHeWM80s5qHes3Vhpb4HlOs1GphrKcEZtmivGw+iaw8cezti3WHjzBIQ/
w+dC/kcGBcslMUuUmxqVngopjcUFAl1cce7KONJheTJXOQwI1QlTU3xQby3tEGIGoyTCCxv2NXvg
q1K7I38uRGxJQb9pTeYpW9Q35pv0l3CjLHtQERTwXj8AZNnl3IjVg7eGX51cmmHHXL+EG5rzDb4S
8Zx+rhi/dw2SnHNAridTpfQueruCf4B+mW6Ig+VrBjzIp0vOTYsXlo0VSoXnfjT3PSM8DjtSvowG
ddNjmugLZdpupkIA9NWnVVAySHeLQAj0Q/hYYAvsrCFQ23OD6AjzkYyC+aVUd6zcEnGwOYN5QXI4
BcRukly5bZXzzCgtkS89h4w+P3SWmYY3MZLXMd0EabVrO46PLeCD7DZuPzS6wk0WHSM+rPdi8jmI
1XBfRNscieF0A3PGNqWRwQE8LWxl2Fq1B+aJTuMyHyC+1FF3pglfG8pBzNt9ImiW93BGhjttrcVr
ChxiDCY242n1bC2eAnCXOKdKhs7Kie3jncvjp5gWAiAOEputimJq2CUfk+POznlMqPACpJwhKZ36
FqVKL7tajftzG1kBSJ4a/AgBFpmvik30zHyt+VGIrnvhHaOA45MFodjYnKRbrT1p8bXjwWGwXdyd
r3J2RY1EBrfclUypbD0PXLNlxE+6XYBaTUqJmt+mzqUHuYwhsHZBijXRF1GOJkFn6qGWA361KvYy
3atgEbDL/zcqW36+GQYcq5rPCJnkQ2ov+s3APgYOhUUlMZMGd/u2/coSVhN7WijErLh49HeiZ6iX
uDPBBfX6e1n9yM12aO9EzQz8K603/nZk3lCfeLxOvBZ8bd2eh4cokvwrvizIz9hEkPXXractXBN5
PGZ81csNWsSsM4QihXAjTlL2MPk1SZWHNqTsqnafhQcWGSY9BI9+aF915wBUnrlt7xVWwEFtEFwg
vTGwnwqUt37KBr/e9PhlN+zqpgunwcTQRWDrvgMXZAmKteukIhnoDwZkKSl8m60AIZ4++532byGt
IMHSfR3+8OVBD/ip2q3d72bny7b2HWh2HcJDG3QNwUjjQyuPcX9ijJXKTC5BKCEtCzIEBa31YPKm
vXBcjFdu5gLfRxJUV+21Mn4K63tugxFHcFcz4uY/KkB/If8A4gIR1d5XKLostPd+CxunDczw0Ni7
gQU3tTpKjeWMHZOl58i1UOSujnwc+8ZGZZzh8Q5xxWIv66AxYGdCF75s6AUq3hUUMMZaJarLET8W
Rxr61Ab4Ckck1lfqY9XN3impxbW+WE8rBnJvvmuHnlildHTzBWEkjIa7ZPHAe5DA6KCoSywAXrfI
pv5A/7fN5SsFqiDontOahEXG8fU/ipLE+sFawa3Dmy8VW7LOMmef1delA31Lw+BbJplTYFW8kR1i
+IX11hVkclyJumB7zvWVMWgnY9zn3qaiR9zYO48sfYEBFbvqOyQ4c2QqeATv0XLfKWfsChEDk2Hb
5lujPLSIF8rxpJOlgZCDOLWxP9fxVZnuUorut+ZcJ0YE16hFjaSeUjQpzwsy+AVmb2T5PGbUVRUt
JBDmajpi7SHGlveC446Xrr7w+FkjnWUAOgxADToxuFe7qD3HMhmVK0+Ch8564ck6VFPJKgCa1Fq+
8ljF5Y6ClgoguZlM/991ZzMcshPJkRwc/J1xC6UML7mqsUp7GccDWRosZPYmZkGc25anretD5suu
hocngsJE3i6nzwmmKFAfJfMqFgLJjyO24AVIRYp+pwu3Q3Nbisc8wpyVb1JNXAKyGji0NLesmGVp
k5DJ1IbTPnbkfVQnB7GIIIJOO9WEKtOcog1EYotupPFM1qpmL9/XNI/Z+MelPaYjUgVCYcQ7KeFU
ZRZx4c+JjQZrvEojMrx8rzN2YUqiKYG7TrTBdNJKJmdoKysojcGWxEiUDDzGYcgJJ3J3eeYqudks
uoSs+rmriccwcAQ75Va2CO2W0GjTIYjhBuNz29zm5jpPgj7jXFbfBNJwvKOzi59aTvaq/NTaxSvn
rxz7NlrP8rPj5J3Jn0pJeZAUG/ULAhnl0+h6cNa1b1d8zoPiycgLxr3BUKwGlZCJlK8+p86AvYb9
KLM4VnhZmsvC6a8P773VQybS9x3xUUbDLmtUzlM+Y2dBuGE8RcQCpguTJg3XY2vc7BxqEA+CNTFz
zq3NKAgwXE45Ex9WvO3AJFsCiB75QkcBt9WbayLYZf3yIfcZZ/nykqg/ZUvqRES4dfOlQ3Dp6swt
hpHZFzQ+6ji+u47ZZ3Tr5DdNxYr1/VLmN90AVsCC8afTz0zsw+FzqI1N7zDau03ApvLmXdY+ycZC
735f4ldEHz6BiPcc1THESTOYhrdcbxh3RgYwkDUmXKfdialQRU/42EyWglEtxl40JEgZNhEK+ngX
ymTuWLi1Co4fW3eo9/HSD7HwI53GQE05nRW7DCKHjYs0dQW7r7Ek32yiDrQ5E3uBlGXCzS47Wymb
OGaw9SG6IqmeXYvXNGzuWga07B7/upLdUD+ogVVwKpkLmCtqD1RumcR2Cs6H1kAKaFhRNm6ktJRx
oc1YDPU7gdyLlHJdhRLN+MxylABtNzN2sZlnBwkiKqv/+jSZPHrRKbHFawLVJXKMEBWI8RTO+BWM
8EHCRYQQWGI7b8JZa1B3m46Nvkq13rr/GTz3GUmS9C/UtXNlZkFo8x1E8ojJkRYi6d4qpBSVKFjJ
2gosLeWmlz1GQ80LJ8ZbvTl4RVK/GJxKxCfhY96LSv/A9TbQDQ2+oTn7fG4vtdB/Wil6IgnWc8xw
p/QMDJKF7mc1WC2zFnuAULB6vFY9bvSw6o+yHT0XSpa6+p1CW2+g4C4SObydxWBslp2bcIo/s7O+
BzJN01Lzhzk/YsbeK03/rw8NzOS0ETWrr7K03HGOsSeotJrqocvTj1qONFYva6hgdQoHDZVNbRPk
O51UBZJA+ztxZhp1taAUyqBOqs5vU0jfac3gviLFC/0G/h6nr8B1RahdbJOwv6o/hGTXsl9YY9ru
kzWfDBy72/xcTtldDseUBXh6BLOB57OjaOhJGFBrBn4g03V/sCRfSMDDFEM3mbcysCEIGm38WgtN
nM65JlogUvjDm3jVeO/arD1mkNNKale89qwh8etukTjK6M9n4sx0Uq6GYQISxOeoqM+yHj/llfWW
TVAEBT4CkA9HURR3TRbHVR1MkdzYCgnqaYTFvT06MuuIRgmmKP5Fkw6rHEAgI0IIay2RNzhrTmwA
L2STYLbmcAErSjqyrQ37eDwbDNkaYqiMkE+/skye/uIoleZFdcQ/s+X9t6T3Kbw381rn9jc1BSse
MeqHc74Y6YGU+kNuI92eBL9f7hmMQcvU/Jta49jD+ZWs8amD4ryxJ06VcjgqJG5kyIkzvjzB6rZk
tLss15rlUKpou661vgEKYmEhsAZSFwqnKsNOw1g/C/NvYYVvGafuJkbAxY/oQ3F9Bpx/VhaJ98Ys
9xAB2B9WB62LfENJ9rVDSksMkpbBYHQ3BDJW8cfI8xzq01nM9gMfqdb3T4DTybqQQLyF9JYqPT6P
UeBpNHSUHoHNdlMGfqsxZtbyLe3H4lyh2T5shfF1q+/anit2nY4l5BvUzBn7u6gPTcVW0yrObWzs
suHYzkOQFd1V03BSGs5LooTnJn3XVhTkuvbXUBtj/ir6JEi051bDht0zoSho1wYGZekpQzZpQ4ub
KcZMAsnXkNsU/Zkg8ZGsqIpy5mkoCmaOOQqh9yn9zsbPJR3gjZ9K7QfuJpyoZdOx8oXyFIw9QUkL
cy02hPi0UKSWrNOLyfBqCpCkQzRKJT5gl1LriXAiG39J6KYY0ppVlsCVojdfNdqxjs9FSaRtPcV4
ltju5KwZAaERk4lOK2U+vnSmK+TUDaXSleeDQppb8mtFH22H7YlOmcPMl5CaQR1kK9MBMkFerVSu
4JiNssqbxvfW/tTsT9BnRI17dvyosw9CDxj1jPRZKDKH4tR1CUJDfduJ6NQmHDB9vs/Ba0f9VV1j
LXXgRGG3SwvDL0GQVYJZpUySWWtCjIUMQLKDMjisgklpI7iVUDRfhWKtA+3hBehrOCjzD0yujfHS
if5SaZGfGJ9liRq5cxj9/oHBJHMn3sE19Ig6QcOpeWpY86ohZAeNNQEI6uZTPb3LtnNWcpbLuYtz
+JQu4SHTloM6DcSiCNLeSro6dnLqQR/DLwW4NCuIU9Uv7E5L4sJmdBsyiDlpYk8JyDwOiVNWTqxT
dikxshFewlGwiB9HxkhgDYVmvOvUYhgJSGTRp/YhcwKzG96O0YyDAuxAaXk0kQxaQKC4kdO5KvVu
hT/QTXOmq4a8bfjTRH7VxXwZQh1MjnVTWbT3PdbskTHI2NFrCGToodhzat4QIQVRFu/qsmQjQScL
auqmM9xMbP7rzJbncrolzcUAMLdxEnkXCewfoXxpCdPmjL6pCzmUhnRsWH8Yhf2vQRIkLfadAiTE
uC+rFpAvsGtnHNEE9VUBguO8Dv8kc3wjjOioLOrDjJcDFtSThdKSuBOo7qS0SADgLeVWwiBVK8jC
9hRE8ncXn8Mm8sdQupQ7Z+AWrgKIpU/qVFycQttlS3tdTEba7GwcxbnPSQv/FN73YJ5izP7TBKQH
kudLiXElQpqTIFPWSLoBrLa3oGmXNL2Tg9m/OmlLBvqlvIixRYP8cBaoEv34jdWPKYbCZ4u1AUdh
1sd7bbSZK/8Kprrm6LMfvqhxv5dKfWuE1Z/cIxtOoue5z32q0is9Xk8n0kvo9JnTmZb8opkKeBc9
4P/JQEr+kzv7Miez2zcaEDU5MACUGKDW0k59a8f6XYjuYozNkTxMQoLfpwwNs6qeoF0SqD5yRYpn
07CIswKZFaOsRv7VLsM7iyJK851p3btYC5JJIn0iOy9soCH7gKGzHgXLyWYI7y1zWaNAtWThPnbq
93r46If5vGTNoxyWd1lNzoI0Jvz3sDazHzHdehJOo+lVoo1LG6ZIePnBMRdndeEJSh8pH+4UUaUX
ydaK6zs8M9Y40cD+qDvBvQKiS558n3k5ELJOeeJ99VFDnQVuh5zX0Ii1H3sKGTnW8GKSb7nvNk3S
+VGUPPWqQy4tSY+GOV5zxOuskWmGRmxv5Am/qEQxoBS8TFL+6BfntZSjh8EYXGFQB+1nXyjWnyzw
kFoZVVUJRJgREnTuGouyDDHIeRRCe1ZBK8EShqLRX7qKRX9KFiJ7+So3geQn5wFZcRGKHyvhkYfj
umXFY9FP8H9dh0KABozpPq1C5uUBbfk+ttar0yZvrd34daT9th3KnLSq3mMkA4ST+1PbniFckk9s
OhfDaW+zoboJO3i5RltlLcdmXSJY3OFh+4EIQpatwDCUj7i3rzRhnOj2qa2qk6WvOos2woTXX23d
77EkF7npbAyBvwYxyT5mfUGYV4a7oK+6V+iyr1xeuxzDhj69wIB6q4mlq0T+Ip2msb3YTfbS1UpQ
VCNPKWqyVvmpczeOpyCrdMQgffeow3sYil8KJBSNg6evXzcp6pinJ7Rt1QNl0/esnxEl3saqORhK
9q7yIYFpRUi4a9aODTpVEC7hMZt52Gb5F3xsIEUJ+v7LSOpIA9gpG9ihpclRXVMiDJSy9aDQFsSP
JlculVDcbBS7sZ0ucdf/m0V51XPJL83mfynlfxydx3LjSBZFvwgR8EhsRe9EUiIlqjYIWXibSLiv
74Ne1Ex3T01LJQKZz9x7LtIx5qNhy+w5GyzSlJZuQPvfeJ8QXC7WPFvwCaN2hg/Dk+fCKE72iHgT
jt84olwvP4iaO5sgHdZTindK5EfqitC03t2pIvZKMLPUuo0o56ojOJShOsJHggORLVr/SLriumSy
2WscQBAZwszYNihfGvapVZzONiLevNnelP7LE7hA5l+J3Q8KDzysH9WtpXboqSJk9Q5uHmjkW5ox
qcEVFyLFkAgGeGWN7IvwBcK6IUBsWm7BmbWcgyGnAXzqK7lusNfojFNzVAwyZkMl3momUxp2utHq
sNrAMIFZ4mbLcMa3tFAa5R/BsJQKn2JgBksRNgYdeDCYBy1KCAe0ZQVBE7sjcwkNiEs6DuSLISPT
o20PYikivG/AYI63ZlvBjDQN9AglEt33OEWywDcnwg+oguTLjps8qUgyCreq+6macdkzLa8AkbXo
szqf2PmabSDbJssXi2nMIOiTDGlf0nOQUDX2zQGsx66XIT1ZANutxmLCutkr0LfZqwlxTI2CzkDw
4JEHl5beTiuvCitW2t2H8qxB5WkSgLbaP4+pXoM+1pEOyii8pHNIyIBle2w3CdfLiPO3tRGDs1ZG
YhZYYIhhCGCb7AYdeSqh8HNuKYQrEeM1o0HUizdbeguN5VhttkuyKtgGDig5xcoNw3OSdFutZoTW
t3vK3lXwrNB6phwr8xsQwEKWcFJ1jJRcI8vJzX+s8M6cCmneiup8GNl/M9dNqqvXvVbVsCcfZN02
W844+ip+CB1TxlmiSLBAg8U/Ide2koyHzXbl1ojK4EbE7DU8WJ7G74g7dyLkiiPRdq7IJSzfZV/i
bCp2OBjIGspc/qtXb1a9i033GNrdHl23+YGzbW2XP/OX6edxKbaSBgF/fh5gAplgEAMGuARwP0XM
oQpkOfAOm2+uxKdeHtE3PuXYmpuvEcGTHjI8dr5VQaHXZWxArkHOA/Ke+q+oNabqBPoAwuOwm9Gu
Zrrv3G+pXVq14XdayR3yv9+928XW7H6xi9TGF/7YNP5Q2ODS5ExerikBfb0AZ+JMXJcVOXXccLmM
T4SVnSJMFdg5m50fsoqs1XMqhjsAJ2Qs1YnhMdPF0DMO5CWj2kGi8KJrcgvWnBr2U5Y/EnFSvveY
iznqXajzJKb/y+4s++Qdt1X+GJHQGvZLHXcA130kXx6uhJWnFu50dnklfXSeLvIDJpAU0z0CiiIe
lzqS/WZ8l+yfqBVYFt3Lmead/YFOZyl0r4BEIawlVZbZOL0qkmUICpBMKW4MZqFOvQWYwvjVQJRt
PcO/S+GkmbMiSvlLhZQMdyeiym2XoZSt3nwMdrHz0FDtY3tm/Q6xhqukQZOUTscIh8mEk19BcJNY
rmVkgMbgocETANeF3+osw0is5wOFmNWVhc6j1vuNQFzCfFVBGrD0cxT4TEfZ+nGgRQ2e8t7b0oaT
RdTQjx4DRIpdH+w70OyKCXaJxW+CpqCA+zgoQrVopNxCaW4e6Xxs3d3JmgEC424JCE8Mw0Jn0qTQ
4E0lW58QqmWN+wqZ52huM5gwLuocm69XEKBVsu/o63QvYKEJBfACO2zIZBRU1qKMMONgSg60txpZ
6MCS+urCfI1HGkhctJyPjMEAtaXrSWcpiijXQEDhc1dHjAmR2yLnXEcRMIWYsWCUHon2KuEZjGCy
OlwpboIuNwUsV7EeCO92iv83gIIuYyZt/jaWTA3SrZRERvVEnMQoCHrjYxTZiRtjRdO4KTCWBHax
Ng8M0FiT0YysK5YxUzgtAb0TI1zBx7WfNXJrYVZY+G7GEVofoJo+SndZam0q/gipw24M8RKX1pUU
0BMpXTVbiCCCTpb1y1lTGlfJAVrT2vHnfzYTPOFoVdamxzbl9/ZhduySfr1vDcyIIVEWZU5uSA8F
RSc7C3kskmKYmMTUsmuDJ4mpZTWBnDa2BRpXZXRLcs6XNtoG9BFbwlPwWtdP/CZn1FdtVMMY1Za0
kxvwoS+QQdZRi76Imz7q4x2s7HnVm3hvUv1mKTuD7urNUmDOUNv9J5kx8+aX2U1i6WryGf+8YP6H
qH9c2jn+9/hPgcnsa7XW9N86pfvybiNjI8CA6+K7gZHDS9aSZuAUH119BWX4v/MIdYwL6FK36cOp
RYkhR56PTQa+M/4XrWAX+0gY1qGTbuU/jR4rmm6hdtUnxL7cwAiWDiOGoTC9FuItbS+O9hMGQEyR
wDge+WRvKuf3AR/R2JW37PYm3KbmNZdvcXzto4fZ/BIZnjUfXvuorLeJga3F2rXRiFKK30FBCv2j
pCfv0FQNrFRy5N+9ujjqZMSbgXrKj79GNNrAG20PD8dGH85hcAE7joH8KUYP7aI2NJ8AvfevCKus
7KKr18l8ZMmva0MNz2HnwSi9Kjq/4RZFpMuuSSoejbtBmGwPm8RDelpBfjDY2Hbil6bNzrdhXmKF
axd+whOEMDbufttwzym3tUnEI46NW/iRGPmPQ7Wf4wBuWRoJeB9ed4s7KDJjvbZGEwEAALws3wTk
cozsG0aEBfnElYc1LAIF46WYR6zq5F8Gcl0cDaCPD1GaRyksXUTEKSVYv7jrQbPAQrjWfVa2KZtE
Jh100oqPwWfEaKZXe/qaFcIAw8E48F6ZzlMTv3Xjo5MA7WCy5HRzHhbOomPSnd1yQSN7npiFGXcM
c0I7+OXarVd1/xe7/xgod5JF7VzfeUxvBMJeRDMgs5Fioi5HdDipCt2pWuQl1UfnIH11lrPZOkmf
J9BFvbkCECmmdaozb6c4yQkh4soIiFTtT0A1+WaORXgbqi+uXM19J8GNR/1fFgKBeDHin8l61VHE
292vY0GGt1/5OK3plstrV/5VI0TxsxC7TCwl45fgPnThOnUwE3P1yi1/kGy8quYYzvGpkQ9mBlA/
swrtUbJCk/otid7KVZi8ivYzRxwDoKjHvNn2KUgoqou959l8UKfK3VbGm8Pivi2vBTVJRgnqq/eS
eiCyFqU2ol35EiyxXaTYBBg9uc6V17GXF6I+0VGAxEleU2Akk/5WlpTaKJhw/4Q9am7/Uvb/eoM9
dn7wm7NTXicUbSKE/8EsXOaUnCZbXBwKYEPCcpYy8pZcUpdVdY3Qxv1wEIeXfkcuLTJJ54tI+gWw
iJZ3N8uYR0Y3IT/5hjCGu8Gj0DZ+/lmjQmus98H/iUFRlKxEovibidSyTS52+9zM3WN5VOqivGto
73zrOUou/GcarcNyn9pntPmDhgBHAxSOrNCmS8dwzcODJt6bbVF2xWKPqjFB6pkMO4xAzPimldTH
na2Cs1C0om2/TdCaej2uyVJ7nk1+k9wNXn6f/1ZT6WGKanbcqCfpROnVt33UcOqOJyAMQNLJnohe
+oqXdMLyCmnJSMajGYu9maDNsN39kB7Dgdi58Z9rGpsaJATBWGvV02oZFjGjBsmJxhHEM/A/nXAC
AwwYmBaA6o4BQjG1NyJQbIrpdkqBPDO5QM1/BhT+HaIBDSIm3V77EsfGlV3Pp501m2G2ZOGHVa27
5oatMrWLmW3qDJyEAvbml4f4WTY25KX47PWkcEQSxejwYTbGC1J9XBDDux6aZJaMa/i/2y69x5bJ
mhKiUJkw4Cw2Vp+8ENW5H3ttb83houFwSCmrCtGt0hnQ3pTHMZubNY6bOS9mEB8ll5obY7pT49FT
NblK2DX65CHt8Ea66bUjv7rHZiZddGJmsCHjc5szvsrMbw0hW08aL1yEeb5mTM7WC3rcVu6+AJgV
JPlmSp1dQInjwpwEkIEe3dsDvtcisUuadmcxtfTMaBsGpLiAHYwo+UyiRkqG2iByrBaHpWazeuqn
bSKCV8fFiWfld9MctCfT6Tysz7uwZUFa9P19qtlMhmz9SRG7dhZf0izMuzvzYKOKwV3AE4DwiH0n
O9xZzMXhOKz6xdgrpCINMlsim6jLjJ+KJE7HnHuU+iF7KFnmtbTa7jDnuuYBU5UsrF8tzT66qt0Y
cc0WToOMYj3zTe4SlDIlK8NFp8Ngn8qTnVefUu+2E9j02XGZzwujma/VO7TDo/+lIOqNREk9hZKo
Ysu9pNS6HhkPXALTubEoLAJ4jbTgQPWXINOP2BuvvdHDpvrr0u45tVgzDpH+10Gpo+StwGbqWv5v
KnhIbfGpUbppPy44j4n8qBrQx2CSRDxbiTA49sOXqA/pWy60m4M4L0C91jTVGS/TZ45tpMxJ7yb/
ilUgawGcEo40vgcfUpfb8U3XMYsFZhHB8NwYxrPN9w7X57n3+ot09UvEnrBLoItUr6aavmoVXTB8
fFYPLx6pRVn3F7NKAqSnG7Q3qPvHgXPMyqGL0lmz7znYYnyRUPY9596LeBu0vym0sEpo71IXF7vO
Xhz6QJQCK9fNDo6PxdLdOBNz+rK7Tq51hit5dK3kOLL8k3BgpSIrVN/XTPmLeDoGzbQpu/wFKo9L
GG5OwLmuhQxrjOE1TqJHIFibKoXJ3mRmXIBrz2nlvMJc4UZZVUOzsoi98L2NBWM6Q0STJeLUouWN
tXAzkKZL5DCQ8YDoCYjUfclaFJcBBzuIjYveEgVKLr3i4iFTC1h4+1Tpf0a69plv4tCerO8iAPxU
MJlSLAxKo90mIYWwd1PgRpr0K+7G3YRKJ7HBcsbuyirb9dwbRkBfxHR3mbI6bHP5Qs5oHPWouliF
8S7SaTEld7fT9gnbdQHZagwR41tPy1S/Wt5nAiQMDPhZx2MiuSSBc6xBUGzd3D8jYvJeK9/G2cwA
nMBvjEdLJ4YqYjNdADDk5qfemvdxTwrmg5A84P2/wB33wHbRQRqrqFXbSaIitA2mh5/2dB7QjxJK
hDw7gnEq/f7qBPEVTugzWJUtEZc6YqRuCtCwIoBuY+IgIywZuVoLjTKKQmLoHknmIw0h8y/JMNAA
9bSotBLQ7Aiei5whEzwUF9Jis+XWNrcFZNCIl74S5iXhl+W6l8ARl6xFvQ96y0w1BOwskB+uF15D
SlzYk3ugdf8Scu7aKt7lbBiUsremVh1HaALmjH7Vil1m0Z5547QLYu9Y1j8tUl5ZOdg1sr30fbwI
WMl19yQG6+g8oosbVs8mv0CyXUlLgN5uXUWEU6IyP2tUzSW4vyFz3qbReI917V84ZJdQTisQct6j
HNNnR6abTKGAJJXLcRnQYSzPjXBfOM07jaQdwSzaxci9aPo7iGDezSxXdEP8U/4CkAqAMrJmcAkh
WCouk7ebxGfAgVSEG7t9IQG4NE94T75KEgbro+y3RrOPY4BpPI5Hu79NBYf2FoRpnM5VUcCRApog
eAnr9yT5jgCpOfxq83kaHyMfQ+EyHqN9SYvg2xcz3zVIXWlf81UpX0BFTcT62d8K+2N1M6y/sYqf
4uaSJJ/N8MrodXgYxXnKP1iBDBT39kvrbZm90fNV3cPzN7mxU8ZOE3ut3ZWgemp/4QUnffzX499k
veoVH5Jxg2jfLPNdNWAOKfDwibTaD5gmjrMfDFfIXn9SIg/6+dsdidyxf7P6u60Qn32YgJ5K80fY
LwaPLQr02Vq2RrZeI9fIr1MCzOrWqA+qbDu+kdaNu4ziCnehp/8iQWBd2slsNc0jC5SDKV7EPqOs
rN74w3fxERIdtxmapL2tHbzixfXwX55aEvOKS1pjrcV009AtlX6AzekPr8RqanYw5J8JlFtYUMJT
yZvLL9TYlL1Q8NqHAy1SK86mdoSxIacvJQ9N9+H1+5DCT3JEMPjTWGH3hyzYD+Mz6IwaIRebyPTU
YoXFk2r+DYof1fRqZu+gpiekhPHRa09l+2z4IdbY+MkSv7EQ+ww3E/VvAIInsB02qzPLdUGGIet5
0nuQpdcwUYfoBdLL/PHyeJfmLgrRk4KOTNFiVTn0+yP1nY5x1f52BPvud6PZ8Z31/kE1hwrwtAea
5C0sflrxOUEm7vp3nVleWxA59rC1Y6PYDVyQRCe/9BawNNvh5PXb3F9r5NCTma12kfUSimcK+gwL
t+MBe/j2yn8GbR84C1t+pRCGjUtQP9vTCttmFZFswgl+KytG3u2vI/4sdavyFzKdovLOwN4IfjLz
taWKZr3IOyCYvHrBS6axVDI/c+cU0jY3ATi/8au0T0N7ZjacOTBbFjBIGwdT5p2XZkpwb9wMdZIm
lHtMvTP77qUfkbjvg+lf5BxzcUB4VbRMVcnNObuMbcU73UtofCZYmhveuIEBe5Eh0Dn7oK+YczHm
Odvqc2Q3nw/pSmAqaEESsTZ5MoZ0Yee/c789nxN880A2GVKMF788jZz1UN3jDjz+Vy6/Ykgx8+X2
rHH8BW8+KmKSg1DLxKsuP2XDOnJ/huHdN38T88/1XhWP18DI3RTk12DPrsjcjGmRv7oecFe1dBtE
XtW7GRw1aDPuMkaHjeNdmxXRWBmji7BBt2zb4Ny1O9U8Z9PBk9fWeBbus9vc8+ziyfcEQZbvWE8e
1hPDv8n0AvBdc85BuuEvMg5GA2dG8ReEYAfEQ0AdiaEPG4zSYTgB/jlF7m+d7clo15GQ6pdUu4zm
DcgzLQLb6gFn3J2PXsdwAv/A4CMxq7favNnhqcFmbWRrTFujRBd0cnuER29R+OdbrwxQXIyDihyj
4stk2mRjqLSZuensKJkqwc39lfIyhNgPyrecQSmXgPBfR/+5Sv7J6WTBrTHes/rf/ILhMdVn75sB
PNX4Y6LYY7AY3VvKsDssnlT2Glp72zzV9Xrqntm0DZjMzdcY04AIXvxyn6cXf0TYs2zUO1Eg4MER
xh0MFp22efAo2o2dEZxZfATMaxUug+G5m8EFmChbhfh7mCpwKNB6sqB0l6kWusQ4O28k2j9CgUoZ
IcNlnLDVjcEjoiEIzRjNJdFGc+4ybSqh09J7yTX3XhTRl5bW32OWrhTFjjHKX49Kc+l3jxT331Nl
MsMQLBclub8TAXIs6fXL4FIeD0q+dXmP7j7UIY6EYMaFJ5aEiJCjnRN65btkaVeJt8oJ6azb/GSY
FSgqA1C7ESKCBajNJ1JrKQuEKllCvrdR687oNa3/TesKERG8bs+KnFVpSwTpATYKtix/UD7YhkXZ
jDogNx4Hkos2f7C2hsfIR9klY1wbD0ZiJ7RyiaMtefnyjduWOwr94JAxQUavvtFUfXEttUx6a/n/
wpO4DVSATc3qM1pPOQJcr40iJhwuD9oEHw83K2TxSa2bTt9nxKgw2nUvuqhYR1VAZ6aR3qoaNq0j
xmc4rrYOsd9JGBi3I+r8TEO/jnacH4azDFRkroloXg5l3K5bxYFoxjRQ1eT/5kZrrlOoZqXJEjfR
dmI0YnAscqniHAqE7mKZtKORd/hl6KxDrkcENGaSebWmHW2KKJalOdUgXTp5mVwMbDI8+jDy1epz
EPkbUQhySiRJloKhblfXM9kn/FBYvNtx/Cw1/CzNzMZ1imKg2igPIkUrWYYcIfPnDaV/JwjnRrjE
fdHXJI37Px7Dcr0AIOeAlqsB4PJzj3d9AnRJk3y3PfvrhUfLNrSQl71h5H6AXkGiifY0Gphg2Nof
4toet21j/zVCFEQ+/dh5NlM6Km2hOj3aTUSfr7O+QvXdMGInsQ1wbdyYayadhf5mG2A7J3QIyjEP
kVG+1H1TvRg84KyVwcXi7uqd6tuBbUOUjzywJZH7ruSKt2k6uzKFbaCB7kXJuohaXBG1m90KVEGy
eUwYgiLLMTZkI3JqGtYyQl+6GGVZb4g1Wo2FR6hXn6xZRgoEJ/PUb77XyYhmDu8V+lq6xl9lMmFQ
Xo0fkbEAX1lIfMEjRmWz014dzT+DYSkwLJK7VvjFs8jrmoTMbhNU7+2EqNITIEfj3C52ijyusRPa
KYYpEOhmv09iSp8IBzBk/6O08IplXoKQPOKqzdTBaMZTOmsf9C5Ab1o1G1ujg/crUt5zRt54X9jN
QKQnCqqOzFUgE3g4A6bsIeaNtZnulDWaCasBcse/mPogco9jLpKzUtOHkFmxnkS80TXbWrYACvHF
W9nOL3x3EymCqXIRku6ClvNpLPktrhyoiSYL1DIwOHukZjfz/LKNiY5cVYGOL9oLH0OODwqYkYeq
JtGvnZyQ0k8vA1O7TVaxTHaU9mGnwZnCKzgMZQ+EpcU9kscaa4zWYMIH5qz3zqMHgGAqQWuZvudR
V3l7j0wsapDwAocNYb4sDzzV+kKLU+j86eytdu0r+TJ4A9Ls1OUuu4wEG0HUvRhFssxsVkyOm5jr
uMGEniIlN21MK1VgY5jViXUpaZ/a4Kka+nbZG/Aw0OMuG59xV29PamENLmJjs/xsrD57KkpCJWyt
wT2Dyh9yfrggsQWxUUcWR8EoTBCRi9yUAa/OzjnPtG1S0yY5nQ/Fha1RmqCod1UDVq0O1ibjOqTS
fAx2VrBOYKOsKpcdWdQNC0kYBzGI8arpHFwU/nlQSOSlGMHkI60CpN3turFAR5tMjzgio0sDk75m
svKa5O6dJ21DyfbH5Bng6mQzHu36N+D7FhaE8gzw6uEkkvWxUFQCxk8AYcYp8WWQwbNDW3VNAz7j
JBklL1C0y0ytZ0oU/tUmBi45spUckCCAnlILm85XV+01y7EQJ3kPPc6/+jlMNy3AgsXcgsMdgWJG
pvRK1d5b0kbHwNIOzN00j1PaL6tH19s3kEIvChOdTINlbxom4PyaXFF+uK4Cnyd1/zuD7buxVbIv
LRZfGrMJ1ELhWebcIoZ5ic1uP7L6BGxxTzizFy4moNC1VmXLRkCM4dHsI4ZJI9oWQuT5kTXYG1ml
ZW16g+JPGok7fQtL/ySl4jM3vnvGSMnoEl0P2YGU4WZlNsPf/J723VjzNzUUZnGSbmztYguigCLE
pSKLbiE85+KF3Ope1hEencGHd4HbNpAgcXywjuA4ebJsxMEysfRNMxVvM3QewjJab10fVqlGNEfY
mUs/ntdT6M2miMm4M7EpRaLx6kCb9geHctcxf2K4zwh8oKTP7Lwktx/Z1GSXFinmYD/3U7b30/E7
KpVJXAvzvS6Yt6mZT+5CHjprqKkcvZiF0tEjiWhP9U4lx6PIWRVwSd8tos4qe86k4o1fN36Nv45e
sap/8445bRhV7rqXBza4qLilYCOP9NGtg+toevkWIbvHDUm2Zb4apddyGLL27rIafl9xcWudLSTJ
pX4MUypx5TlG1Qub69TaDuB5vb0FLWykCNoXclt19FnBtBZWkJnDCfo56Nk+ykeH9YRFO7POEwKm
c0vH5XkTfS7vl8Ul01MW+s026OjcSaKzlkUO3nRC7jomfzRk3J2HYGL7GVj8NDXTeo09PToa/arF
1256uJK8lkyxysabxlISkqTEL1df7IGfo9m21pMzBG/aZCw6i8NURQQBKheRdVni+XNG7qkRD7XH
exxY9ofQp2up2Sa9cXsczfJRk/+RDB2akQg3rnYVvgrXwOb5kbHVHdmDC+V9h4a/LsHP7qpEz9CD
3rog2zstVqY+ygUvD3cCql0+naCBG4beRctdylLMW2GCPxXiDWt/gXGAaDr0U7xdhfaaF8ALbNn8
1HKG7HTNJR/dfmlQNiaai8wIqllJ1leaO5tMND3DG+izA4b9zHvEngnqCDsMctmbPyW4dRkzBMxZ
l9JPbnEuyNmKq4dEN76U/6NFGtzExlIv8+8RG1fYJ6DTI7YwvTB+lebfdD/dmCU1p+lRHNjuJuHc
BegSfUqVvNg6j6Xvo+9WzrI1VYJ56jXQerGovbufAAcl5+V39OpwN7Zg5FiPz3zmAF9UymjUYQvC
D0lLzm7qzyl4gOYHj3AA9iCJ4+DB6DKCWX3TJ4fFOhad/Oxa9Zwld2a7v1HYbWOt25H+tnVQ1Qj9
1agxzAxtz/LYqfEdq18n+fNTi8GXYqVU4tFO56mBTyqo8rJH7rp3JBQ8GXwWiYXTMStLXtUEv3gK
fNbMyc/qgG11eHjAMuh7pbGsTXULtve4xpQAoJlVUReN+5DyVyoa8trk07BEcxoc1CpJ2N4d4uCJ
IGB0g7Fu21LkQZTpDXwnrAPYQe66OYU4g6YyVlAKPc1imux/e/P/rehpAqaU1r63l+XoOrhosMQK
FGbLPEvPTsDkMsl1i/+x1Ra5Y54mu0OzoxPyZ6eojCou8iShyWfdS+oNubr2+At2CotEaMWE29Bx
IiMJ7LohxSU0NlT74JUsi+R5n92oBWGrljg5dHIUTRtLvRjfbLt+yaoN1/5Kb/pfL4OrHT63EyCW
zkWH2XZqaxbOwZlICq/Tdvn/7yjnf81UJpcgGd+8vqRramsubwvvfI7kYAjA7YMYZ2ujP/rJ/wxN
7tmaqfgTc9rJL7gqaoy5Yy93yF94YJ3ulAEuNkivERU6hyTARq1p5qsssNFYY0H9dVEa2rtQKrkw
9OoeVZR2cWWSWJpVt1qCCTJw51SK8EFXS0jnMXFAaSn0DI/YzzzHVFa2yc2lbUWH85WPtNvRn+94
/bqxAB5GdJOSbKfZgAWrpnD3rlcPUKIKsSYHfCc1NeztKsK63qHqblxmmT4yjLg/QujGYlD1N33i
UZhaFxzs1CNNt4GQuLj3yrEDuqtPa5rPiaai/w4Yz4cRqqWaoyDSkPvBHC5wfqnwJXA7wQQ1WUuR
J2jZUzbTcYcIFqCG597bVH/zBxw3BRlN0svP/RxsE2TqXXJG8cdG86JMPkh7fEc0TYXDXhQAwKXX
9W87nBXs0j2menRPImaDQ1gjnC4x80P6Ycfba2uL7vNp7BDjBOGrnWrvWoBDPA5tBHEGW+La9r6d
kGoKEQZSpBaw5hDAPmFIsZBZmGwEBkytdQ4h9EcGEKgrG+H7T2M6O3LMYqvLCXZadSNleaFb02cp
aUbJrGGm4+5FoTZi6IEWpspYKijRKNRRmgqUN+gbC0gAqYYtDvr3zSiJ4WQX0XIXPYwZkUa8GAJl
k+SEwLvqWsJHmfrY48NonUACRu3l+auuHA+VVMU+r2oOYc6KQR5BVMJXMGP82GOUH/ChEADb7Gwe
4jFhAtGk4FlJp1KYKJxo203Zz2BREYcu9oOx2MdZ/1sQW7nwa5M06fScVtmrYTbWMrXe0Fp9tHF1
a+/5mapkptXA3h8jZE0eiVMMK9e9h7Ta8gkQpMN7QYz1lw5RiL+/ubc1g9vMXprSAzadpDMDmluA
mTJ8u6/CKZ7MxluPiXOv0G9NifbjNcinHVVuChOlxaRz41dEDuQxJ3TVfxgl01bC38FGNFq/la1L
TIlCkKWPVBY2yetCI/Mip5ru4NMy6tZYr1l+vQrNZ7eABtsb9tGWQ7vYJ010o10HfxrG0SG07LVX
JSbcYGwEocVWJF5jFISYRXoYk4yyvnS2gZOmd8QK/trIj4d0GCt/8xXTcgFZQqsJslQiROzSLSGw
PnS3VOtgDkpscBhOGTWHpe7Kio5c8nqIVKHzWDbajd0ipAVNlI2zUM1hNKMKQawDXOFBl9u4Q+bm
Q65v8sDcGlkEx6ol8SkAMzyL4/CSYuxpd9JF4KpBMWnpWvoyxqnjtC+TJs8Vsj7NIvSAyo3hVv6T
iI6Zb33sVPjbt/pXTtaS0bpYAuCfJNl0M4RxAx5Ly1BEWIoMNF9O81x3oM7cGGN8hqNKDrAFNWci
OtacriqjqiailGVU5G8tnhNKZW2nEZStD7CEU+q5oo6/VBi9083xZ4hbOgzu0VYvd7WNOkYzCEiO
Uu6+fqa5lOvQIOVkDPlaPYo2FhA89Iz8NDG8Zm39nGjTZRbiyXDge6AZSFQa7WLtXFdk5hWFs09C
dWt83vdaqPxIUvaiFBZbbM9DMDMM+lNRIbvN0phKwwcS6RSIGmpj4I9JxlSdeltuxnefrLtWs6/T
HO8qzOgVhyHWAa712mpcjoQCD5tJKoJntpLKnheLspZksgzBx6uZRzGa/ugSz1oDrEbpaPQLb/5K
Pt62pCPNLxDa7pe0MphIedutev+lbjkj2tomxEF/90KuIMf6JJUI13N9sMPkkA/qiyMGx1qKKYPZ
wRY35BZB3XcQdMcy9MKFJ7sLn0WktHefIHAH4zBLUkiM2CcB3eTz4JASPkwGuqQwQ5khz2Flrsc5
ViOv7mNXXFuJwSTWLayrxiOIdFovwTfTptW6roebR5gRc21Ol5GHpSrlPwyf9ZIMzG+Ul7emhd07
FlgcYpNos8mkykkEk+2s91ZaV4XL9rcqy4uliZ3jaYh3SmJfoPVdBVqb2R0gF3pgo54jE6PPPLrN
vnm3Y3PatyY24aIHyQDWFSqEHjOG7q+tl22dqsZYWFORq3z2xA5Ysgl1cFBcLzUr+PJtBkT+EL5o
1naMzRtKij+CL8Rq7OHVe5KcQBsddkS2yZPD4EQLaXEDf4DOVN0Vnv3bNHx7ImRnpzMaTufgkIHN
bNdGj8SOMTZV+cSAmVF3awzkNxMnBvQkZSrThRfuKrAXuQedQ0e+VVfmuCiU/xGNLZVYDPM208U6
XFkkBSMepJSoiFGxRmCoPSgsJsKkbiTQBezku7Nc+8lsja++SxrkZLNRkNF77TpvRhhemWqdCA0+
5LHNfc0Zw5B52YJRGiyuJUfVf01nLpg+/5NOTkAEJ7zBxjtrYHXNPSRqbZQenzQhDLvtfV8Q1ocB
J35yRbcbK2RCUrIeMVzOYCrUeYa4APAAaVKAnQxQ/Cx0LYA8SBIUwW14C+hmsiw5R5rd75tsZt90
i8kZv7SkeDjMiYTt7IRALjjhfe1QozM0Nd7MWH2luvfmxtECfuCA5okXUNRAfWI01eQ7dPOP2ASc
AT/6Uyc2F2/xcERutGSm+pkhc5AIntr/2Duz5caRbMv+Slo8N+oC7oDDce1mPVCcRIrUHBpeYAqF
hHme8fW9oKq+NzOqLas/oM2qmFJoIonB/Zyz99pYHIWdEDtbeWyl2bnMXZCvfc1t2CzV/WDM1w4h
AhTQIKnVstbJHRu5HqZJZG9zNDmNQxxCTewAKPyD38avgsIfKatFwNTAdMpTQm80YWF9hsQ185OM
lLPoYxTJo9uoT+1zDVK1NzmG/rx47DqN1Zzdt+gBz3QtXIgq9cjSWB5IM4FfkS8zUbx/TPchjVoK
A4cjdlaZZhuvlA/4YfEkoAvLZ5gHeLdiQZBTNMhDzJHejgqcZIhFUccLq5BkxSnC/NY68DQXjQxp
bp/jjNMM8YM3w2Y3fWRtpWcWW3JNl8azFhthfo5Z91352V1OsrzoxS0o4vgsB2JPDBe+azGBRE3q
+U6GPv2eYOm+w58ND/PEEgVY1ltXmf9kj9mTHyMknXxagAtoLwsSKJlh/VwR6JS6wD9wO3P7NbwG
XwU7zDhG8jGP8RvAd+l3r/Oc1uj8mceQDLtQyEDVSMKer3suSjJGnuLluHnaJ9MFMqI8ZE3ePkrm
M04BFbxvC0SsJck/FX2kjV0n09ormZ/kNnue0oHpXndFvTzBH9OknhpCPXB9BUx+cFoQc13vEhek
tpxnJsTJi1PRFHS1e9MXJRoLIxDr0Nr3HeTOzCuCc9XoZsUuXOwLiV4riXHT58iS0U8ivCaXLNr3
BIxxKDk/fVnJyyanRTmhsIa9yXxSTRrQpY2FHvkrHCQSiSe2qka+MhMYVek4SaSthx7BL01LtMsx
VkUap7y19brXoMKLXngrv2xrJmYJK3q0rQqmy17vQbATzIRlxo9LG0oFaSSjCdOjIiIXbbxpbTFI
jmHaQY+afpYIPvNi+iGWbK7BAO03q3uulZ/9pEyUvKlYp4xJM8ID93E5PRQC92U3olDzUphzue3S
ASnpQO4rzW+wizzcoBGa649BmwcH4KoVMDyxXKDeMdAaI9fTwYWk5Iqk3fpZ++yrLN2kNgOE3CBA
fuYErcPiBUbBc1H0YKo6+gS8K6URsoHtgsVLd6OJKKDDhjUqq0G51AL388y84SIj1Ddw9N7rJUBK
DbCwc+5kk6qt7TIcNYC+p6yhF1aKv848D7W0tqUmgkexw1R1/R0RP0E07YOR4GSo5j0t5JfUVeDC
8Ju5YwkPzmIkauU/fX84SCc32FQyEe/n7txQIgwJpWNrjOT6uSCgUpgqkDIwg0RrQuaqi9joMFC2
Ypks9yRz39qdeqoCemCWAdjOnxQZwFZ1qPvxslOggOG75uvxMwsi9wJRv8+GzsK0xYjReDTKuT01
ZGJjFR13jTT2NOZujKltLmp6iNjuyQcksuzCNoB2S0znXInWRrjDnetJKF0+emB3srYymtuDzJBO
Foy2tnoRbeQdbpHZpm/hxDUzPU2SOchhF+HXAsCUaQOvCRNU05M0WnsF+ZaqMulwj8a6Znx8tFpa
OwWqhKo6NBOJmenYL+UtV2eG7iOKB/YPTkZY9QAJwyNqKqsKuhBQs6TFEGV0z6kpMcnbZIAHofmQ
5VymJZvI1NU9Ftnkti58+1a148oJyB9VCUppeqGE5bgofgnuIpGUaob5Xg4vSblqU2ZJvpa1n2yG
FM/CAMjFkKK/cXCcT9HNMDli7whSFh2ajPSSlLm3iClmr+uh2mwd4za2yr2GgjZgVT+EU/7darP+
MlXFlfIBz0jDIanHkkRVjOaGAA3CRibGWkFlvNHJ+2wyqIValT+M0AMjVfmPGugMHQHe7KQmC7fl
VIjGCWapcCG1Rz87G7xLaKr33jUJv0bXWQ4YaZAYTK4PsL6Lpo0Tz/uBQpiwJjFc5BgQIs9EQQ1v
VC5GnxTMLaJvLB/cqtdImg0C8lJbPFORv5bxPILpRJ8+V0x5soFo2bdmZJ0QzzYiOOK26LFRIOpx
fk4coHWh8zbGV+PEMinD4RqOL+OB4LprbBiunomDrA8AW/XMNednZ6pcYqGq7wQwqwtUeXeFnd4O
BlkyZmi9Nqq8JbeKLgVvGEs2/VhmtD4dB8hDwIK9ZBly+8vbM5c/Ime6Cxuk662d302jfe9Mc0/7
CxbNoKzHzkkv2cAzt+5xVFYoi/mzsX+iMoewj26EgBRcXfNt1Xn3df9kkGmp1HxFMolY0bqDaQHg
rNN0d1t37vcZw9bQIcKzVthPSoiRwpoOdJoCpvTkBtNdpBoli6dTJIkEdMUWQ90ogFDMI5LhctfP
8PTEqmXaJv2eFZPIbbJyu3HaFQDSYuTb5D5zQADC1Bgk0uGy4aKcQTJa2UvI8MhPPwKvvsy7+Fxx
K24+E4/12+3odfTMpmrjIPqupfGWwpWqi3XCsHzHrq1hm4RiozA2ZuLcRlH26mfBE1NAuB89s10P
rZO/DSjoez0zL6NLhjws4E+ok0+EXuHdeIbg/omlToqNQqdZs08d86u5eBxLvJAmzOm6eGwGZaNS
hqPqEU0iiY72NbEljMlbWbymeHcK9kBOO6BXHE8xzP0MuZKF8iigD5MAaM0F/9XgiONq5WRvdXST
dj0NOsysGGA69uzktK4jLD9k6tG3fbdauSeyPuQCRwY0dxCho9C6EMuNqdL0LlEA8fvnYlrTbFmZ
oPiXXqCEfN5Q1A2UpjWVdRDZF5hY5SaiVZx5HqgBBsJltM+JtYXJS6tcdZSVtK2YQTH7homKktAe
IEWyL7R/kBBz0TMKNCmgMTutq8K6sNG6ZMmFUzElKufwvXVoA+febpznbjWltPLIaegv2NPcDDG2
r4TEcnaAsCZDQmQRK6RG5ZDf5AAgMxbP/a72PBZtta+M5xKTbNO7WDyibUkoWQrYLuko0MvkvCSy
ewhlR5PiSaeHDp8c97YrCpaWYxycAuQHff5mug8O3dF0yUzVGcFEEescOmkTx4j1EeQmvGNdPem2
k2xfCm+rZIFdFJ6n31vU1z4qGS9INkuu6hLup3D9moBbJgORLjzgmAYm0ICMyj7tJ1wz+RW9Z5zV
1ZV2XhGgZY5WpMKijQy4tcUEkcgGP7yXEE2Nm3e5ZeNzAPqATHJqnq2yfRE+t8XEca9FK5+L2IOa
b1EZATcphTAvQklrNS0jZt1G+tjZcquMfN3m7X1rUsPICSyg7S/K+Z0jQE1iI6zIx/XWZVw4j4Iw
NFE34YtdYBJVHUgEhrnGXZMh2xnTfr6aHZTCvVIdqiW7PWRkiIJ7gcdD2jclpMcy3EvjLYi7/kH2
gGaagRpnfGKxMbvpUc1xcPv1gDJ8Ovbs5HzXeEzTMTyb7oCNBmn/daDBWfbZeMWUpDrOFjQmN/fz
q2Jg1jXpPrlheuytGjcwd9qoHWIHoHDMLu5lHX+3y3q4M1ot172c3Mug70nyHJ1z5JQaNVJZEvDA
UaAZkx7KEu0PF8oB98/06rlCc2jlcHCDrnhc/p2wikEixlX+4hcOk5/+NJtXTPv7S5eYTxnr4tlu
wjujkfZt0WZY3Pjur3+eE6VIOqn0Juo7pl9tWVF4xuE+cxCUN7QPHhdUSpNn5EPKzj0EJleIVHPy
rOyCvKXKPdu1MW2ZdxdP4ZzfScvVN0y7qscBnufXP9Oxoc9f4vrJG7e6kCLUL199/Xj08/1QYNAd
XTbozYhAHlO4B1912Y9NubOhroZn1RtiW6Juui8K+OKNdFvO/E04hvZPMZY0a3Wr7yIPkUk+0mFr
myi4dluA6kMn65XpDfVVOyP3qQmLe4yGxLnQODHu3RbFgWqs16Gx4zPtNkIK7El9CHp07Y3pOeat
TmrvOm7qG0eASOMvP9URsGvT1+1Vi1+rTgcKtaCenqNyfi+dsLqh+9ffVdl07bHi2i7j6TnYNXBB
IHdN8mo2NKwxq7tLyb9aa8N5LisEv1mONW4u62SnJXodiXqBQshojtBlVhEIiv2EqPzeICvRhUcW
WmVx2Yh25NyBe1QkbbmLVXC/DDj2rh16pynsXlzZNscKays8pvEApC10Ar7SCuPccSdPaC6epiRt
ibccD1OTClRREQ6hzHhN54HPFGsGbDDUM0F6XXvw5eqOKJYOeMJ1kgEqb9j/kqwA8PvrIXORCM1J
pnfUvidlcsqbvhiOKu7nbTBr0PicQTejLd4DYG1vI5I/IIH2WcYEF9JFZUjn+vIc4bEauVrpRzX9
Rvllynki7KuiLJGBKHOrTYIK07p6GX0yA8QIFX2GATqxVoUFYN46GgkDMAX8kmHeAsKAZ2wNP5S1
s3N2h6s5crczI+6Naat2N/QcztH1wKfFu3AaMENF7ZsddVz+OpmOoYKBDB8lvpihupkrVdbNpYTz
5i7D9pAW1hwUZ89Cp85WGxiOASWgZla+tewlsVuwVaVntC+9EJFQ10cuSjZ0roNpIZCZRb1hX37X
DnlwGhVYbJ2yBc7q6cCqoQ5uAoAtdNvpBZUffrkygvzdCA/E2PxmtqJ+yEtMSE0L8FfplJajKS4G
etVX08Q6XgxtdZRwI3Xmz2wLTUoVYSAQK8BWsJ5dVqOg4JqsowtnDW/UtcfHvRYI7FQCb4nkprZw
9QGIRP5Ec4xdQNK+dGDoEejSjwbqadTh3dTBfmo6t9iEzC0ZCZvtRWxakMuR+ZZjZt0LiXAw4Hx4
N0V+nTrx2piQS9uOMZxiaCuMYRFrN5Mx0s6qENFQ5Gz5tfGhsreyVOqK8h4TriHcTcXhuEzt6LLV
Q/MsJOwNE5OFwx0ChpCTnvQCqFGLtR12Qe5STwd9y/7Eiao9TRVkJtKMd2qK9b4abaa1vVmX5ykE
n2QBOQP3UTPZ/XrATQERas5R3r0yr0HYz2z6GgsUS2o6QRhrUyRby0PTMlE3ZpTlKF/0QU4ArQnx
OxUpks6o64/MzKgjy7gm2LE3T7YZ3XblYO9jt0tOsD7bVVjVxfbrU9tIktNqtiFCSS6S1QxwctFp
0rBo6Q7mriC20GgesBBWN9rB9mfpFP8YZ+uNa1s3RHXjX3Lb+tguD2aVQoIyxT6qMuegteVfIkGJ
f0IKwMpVp9OdQHOwGxr5szWd96TOqqPnqRYjiWeSspMn7Emay5Cd7BoYUftAyPuwE2XbMuSD0m0X
KjgplAqrRhnWtSckvKmUMJTOi6dzNgowF3rbjI7+yH1Eo4mYjE3tQUENWp/kqlnOW/EdNVNEE/xd
UEYORqOOSmTFeeioZ71RstcecHEB3HCuWtiYUU2x01no5JIxpz/lNYQQK/PRGxZpoIIiXVBoH2oV
dZsoLDDvGMgRcwMxoAGcr6u9Y+EE9veSPKc+5wzM/Qk6TIxPY/bpboUCeFU34IwtamRNQWPedv6i
GSHs1jS2hcroMDmxhTaOdKjQSo4tTqhjUnnbLveH5ba2yk1XMbG2k2Ng9MnR7FN+b0bZI5D7fB8d
YnbmzCr2nE4/Wlgw51HQXVVNBmI/YeHTdkH4vNddJoXu7r3SKm98pSkEQ/bxSXCgCAiPKmXQVOyC
sjHPJWXZfVbm/CjhVagWp5UeXHFshT8etUGSXAvR6+uBEQKpKnRrNe34q4BebAkk4wCNE8A1KV/W
sxhb/7btrKNjx/39Aj3qQtmh8JL+vo2PHTfZU0mvhPlgn9/rijSTPBpuuOEeZ8yTJ8uuBG47Ojnk
cqWeUsfZN8BJLQ+8HnQqYT6tiZeWLEIxpRw3GbGOJMO3ojLlVbY8tFH8OOFL2nVm6Hfwpfm3r6/G
QwawK/ZvqfLyxeH6QMMNaD80gPPXw9e/f33Uivl16th9//LvX59KcwkhEh0B217tM/itqpikR7b2
WTLpcwOBFndrvC+EtRn7oYc1zB2gyCloSN4VWFAECgqfy0fr8mZWAZb+2Q/PY24gR58TK93odElQ
aMzwbMEdPH99xBvgHa2mAf/DzSNmC3aspWcemAs79NMjVH0186htbxtQ7ML+bJi0zJxmuXq+4E7L
A2PleasDPBJRn3enlH5sFbDtqbsagmoee9dz0nnXuYNiOvZc7pGierBxse2D/qlW1nAw6mQ40Dc3
QT6lzktvanaBnefD9Ijdk5v6z8rifR5KswU3Ed6iGmMrvBzBr4/a5dOvj2pBK4dpDahCXme52CGL
Lrg0RTmDquYhTRJ8wzN+vQj9ReAkFb+nNa+/HkCG4rFt7ONkmpcy8Ms9xlEHyH/QHiANlqkjr+rl
Ia7qemcKRluOk396sT1eNk4Zg8wRn3Zctsf/eShxue51bJHiXOveXBinSO2gDxB8wm2NMoYxctd4
757ZkGPBgoJN9HOMAvHdpUHGIrDMFz3Saj3MrmGJfyNsdIckx8MjZFXGYzRju4xCQMfZUN8vCpuO
QnY0/O7YT6Zz+npgvBJt7LmCqjIH2Q94xYqwhI4ptoBwmBOky7q0RlUyYSab6HYgkyhm1X6m1Fx1
gyFIaT/fuqgmDqhg9BXD24POqH9FXVyXdX+OMRNwTXM3TUZ8T9Mw0aRxrlEZw2MzUFfYaejfT6g4
L0RLd0Cm7MdNw0mXy0c/JF7OKIgURMgdbxX91btAgSLK7AYkUceSBmzDKAgJmXG1numXEOplOhBP
Dfk895M+1mnqoYCnUsNhCf7MV6SuuUH5FJuy5Lphn1NDMMyQIGwZ2x9aDd9+xBJuUGStrRzarwvC
a01EEKWi1NaleTa9grxeOzEfhgSFR0+jyZ9eK9QwF/g6orMCkXGMavOOH3yKez1digmSvs8gB0XK
JnUzyE8NbakaUuvGh5m5yZsrZqOEdoc0PUqYlVmkACm6Jo6L0LqjU7K2Svdn7FXUNL0nb8aE3CY/
aVJCNwKHMD5JtyWU3m1cEPWQjTVllSlP9D7JAFpOCsg+ORPQABNpzyHzLfFuxzSUBma4cT/6ezlW
4pSn+j6O7qMPf7aNjZe34xZMU/Td5Gls8tkknZu8tE3Zxh53Dgcdk38onJ+mp5fUvMX0locPQSKe
eydnup2Kh0JDnwqJRj2MS2ywEsWh7TAXZcK8diOqNjsnR4RdXbiLE0qGbMaAOzFSE0hYNn1TAfTQ
ZETGnl2ftIcgu4m0CTmroxjO+gdT4KI3a/ISAUjmWMBoh4S2ss5+lopzJRDlzb6/jZdbkqBp56EI
R9SKMQgPEewlkb+moQxxinl63atuPKFFKdiToiedwz3uAHMzhEZ5OYIAMiK5BCa003NqmFvDqKz7
wO8XOlRBoYIj+Yyw8BYkZrYvrA4yTBdED0PvosSoov3ga9rdfdpuB8uNHqX1Yqpe3Od1ET+CAT5W
UIdXZUvKNYLO6SGcbKTowfA5S6j9qNbEgUkcEhsPfD9Hnl1e53c7rwuntUxhm3leQe8iCuXDTDUN
sImxUDmY4iELUYnmFa1qp2C+bnwO5ckORXPdpgbeuXS5mbA720WRGd/poaBxGZopNhEoMSjcx0MY
deMOGVZMN8ALvgsf9gOQ52DbDO71yHjjDtrFi28Z/bswl6KWet1Z2gWzL568pqMdyj5w0xqps+3R
4ICNJybVK40C135Puks/fhAg2v9jbf1aQksDO90w4L1NtSqumzxpSEjwjc3Xp9mUltfZkwUScBMQ
jcfOz6JradyQLZGDcnCC55y0IT37eEE7tWvsrLksNTZuvFcEFLADocCAYSgCHZ/N5QFNyLS1ako9
LIxAd23oHDXTx7s4M5y7wr3VyNzofY84MuyKSYmoxN7LSCiEEIkIBTUkgrKmuDXr+Xs6GMMD960P
cwQD0jthsM9NGdy7xmombJor384/vPLRlfi6BruVh2Q02Pgtm85x4VB6q9mA3wVR2rjxiwCV5Ih7
0g2tp6zwmejm7Y1bwY4qctPYGwXKlFqa6IEzNJxWW1q73p9u46lzr7R+DgOky2Ii+8dtEjJO1UiE
CgUxfUFyfOT0o4qHN3SI7v3cZ1sP1uvWcm1/mzZh8sQt/UiWofNjrAkTcR3AFBPTEnQsFcIvpIFP
hXIzXNQEFAdDPt0FRnOJdDxfR5SQu5qcwYewRskVDEOzxdHM3XlusFoNI/VZtHrTJvBHGwbzmRYv
s9bIJYQzjHAkWb25b5WDsS4i+hUqKDoE7Hka8qnRDNiLQTZcuJ05PYMpiiZZX+Vx2ICYQ3BZxTEa
lgimLVBcAcBEeO9m09qXuh6bjZvqamME4EgWYP3Jy/D/ZNErWWM7zwaGgA2IGh22eGTHJ4Sz5FKP
Ylw7xfcCyR7cECIcqqaBIKTlsHGN3tsHiqpjnvBrjSqpuc6hLdl8QDPOfv7ZDFX2jgC0pE0U0er3
ihuTc+DS04utsFZ3ZolcAX1msw+NUJzGDOq+CkL7Gs2IWDuOjVCljR8pfQ1gcXZ1MgqudlE7BB41
RXg1ePF7njHQH0twuHR+wQg1FKSuTu95g4uzazfV5ttv//H3//qP9/E/g4/ihiIRF0Lz9//i83fe
+zoKwvaXT//+UGT87+tn/vt7/vwTfz9F73XRFJ/tX37X7qM4v2Ufza/ftDyb//7N/PV/Prv1W/v2
p082Oc2P6bb7qKe7j6ZL269nwetYvvP/9Yu/fXz9loep/Pj92zsJBe3y24KoyL/980uXP3//Zinz
6436x/u0/P5/fnF5Ab9/O711ddRGXfMvP/Px1rS/f1Pyb2iKTICHluJcdJT49tvwsXzFUX8jcAE6
PJeX6Qqh1Lff8oJUlN+/GZb5NyldiAwA9Vxpo8D/9ltTdF9fE+bfHIGg3BPacxCSaevb/3n1fzqK
/3NUf8u77AYbYNv8/s3W334r/3Gwl1fHWus5lmNZwvEUkEC0Qnz9/e2Obhrfbf2vgmmGM6ZEhllD
9Z2e14103TtbYg4ZG+i8NKkgfVoUrCUCzD6qLmVe3dLBTwkLgl8uDBTuivQVtAOl+OFq7hbwmldW
SJqRT2Ytt2bshhh0RKlBj71ZUwUdbDypNjpMyC1CRGq0d+7KBlk5F555gYDvbRH4kt5VrZOKmJa0
9+mhEFRkRT3JU5h4tmWYoEdQ+4Yx80ZWrO4dF76PeoJmk7/6wyH955v2xzdJLm/Cr2+SMm0OpGfa
rjQ5Jf74JkFYdMY4jKcLtkg1EirfYAvUQ6ZHmHNNkX0RqvihMLs1w691OAfHzlIEAiY0TAbrkoz5
o8Q3zay4ODvaP5l5fdlgNxqy6j6aR7VWeQmVkJvCkIz3EJwQv/g+7AhEZb6bX5WRImY2Ous5ec/S
6KEIm+1fv0KL0/BPr9DmyEs6L8qRYrnrcTL+8RX6TjRW0k5LjOT6KfKas8uRMNFTpozGWW3YOndb
2fo/JNkXZZjdD+P7v3kK1r8+Bce1XVcLz1IsLb+8yTl/Gdkwqky4jDQQ033jk7FZqrcPgeRxEHrP
cAqBW70Rujn99R8X3v/lj3s0g9GGebwR7i+vP7cqAcSReF7AQdtwtpjQncz5VUDLX3AManrMMAuG
ORibUW+CoAZZifDErLdNigs5fMjQUGiaJsIV2wXp5ZZQRpBNsE8mFRYAYsGtGXfBagQPwu388Ncv
QC7vzh9PUQ6g42luFVzMlkCSx9f/cB0Hk4obLPfV2mzeawuvAAigc2BHI2N1h9ikAPGTII4TlM+E
u6tr3tH7+j298rwFkYCxTiBG9/1xnQt01yjbFkag/g7Zg/3NoWtm9ltc2DHWXZDBO1aq+whDewXP
7q9fivUvL8UVStsYoC3JxSb0L7ckEJllNJFhzRxVnQRzr7ztrozIeYI7+TZJsTegF3du8Nkoe/9v
/va/XAdMLizurPDpPFtL55fzQMxNYVnLOMNL2XEJU76ECeM/CRKlzsG/Z5dBur1ywwFSDtS6sUKD
9NdPwbb/5VzkOdg8BcfmclCe5/75UM6hMYKbhILfRQiE4j7/XEbOrBXvXgJzWrw0mXwxuq9aRN1Q
JpLNgK+Kfi8bPY9tlefjosh6ZkmiRKdgVdT2xpVRjeRy14RyZ/AyS0mSHTmKXIvvsyQRvWnjH4Hl
kx9V09UwIn4r7U16ontEmUxMvQihCCNDxo8ZpTtRNQ3d7fEVlHNu6lOGX4AOlXq3PYyvE5hMQ+C9
ydLuLgBpMhU4Xi2Iqr23HR2y52qCPZ3efiHZwAjG05TJp2BIHqw+OpYN0mbYw+1k7xsp92Zj/+DO
Gc7nttcno7RekLljoC8RELR3Uc9mT9uMn9V77EV0dOLD5N/rBkif398FAThHjFFAuoN4PfpvGEk/
m5LMBdvkhM9xHrbGDk/ThZcN3yt+cVkz/rYT+eK7zZUU3V0l5Js7JEcjIGeuIDhMWFuKHQZqmiRb
RonrLldrGpQX3oTPtPQuc3sqGGLSxkgQ6dfpAx1jYhjr9o5a+ZLZ4aYc+A7m2vdV+TNMGUuiZJqc
5CHLomNoeo/INcEhBpuEsW1PK3ws1M3y/yYWL1CO9kEgF8h2vOJ6zameskBSfEHMyALeuKD60c93
cc3XVRIR+bW8m83FKIGZ9hkqZUWoj0nP1TGjTz1HaE/taTPI5FxrF8us88R0/1LYHXk6uJQz9BAs
wtnPvH2AQXZXJ1wbIL5YtAOIJZFE2Agj3yT+OXAQekSW9dK5mw6LZFmN02VV6l2AfCENZ96FLPjs
HRaUEbG9n8Evta0Xh3kdYwYb+Y60aZtexOQewZGd6faEEhKL+dFgj4mhGK5m0eO2gK3WQD6IQv7o
12t04nZdYyfWpdg5KiLqF6VKh6jc1slDOTpPw8A2WDEiU08+rL6mNLcqsQ6qY0jEyUOgQ+e8x8BK
E7Bjq0qEx5SxPe5lrnX8wouy+ZM7+6cerZcZOyqvFYeUpOfMoe5ZI3BloQxcFRH91ozCOrXr+wjp
PwEv8Lioya+LKoOG314lQ/wUBHunKylKTH05BTGxeTmbfJ+MH0P204UTED9WjMUVZivG9R4EBvsK
rtzezrgQMbGgpEYP1Lbm2zhR6i4ZHMZ1avpr2ZSXWMGWFw/N1EBlhlJpfNDme+0GziocRtyakoEY
k0DMX2i7O559A3YLvQoNV92F6CN2QeqiE1ysgcLMyDAZmUyEB29CXRUV4bE1Fy1s4D0OAX5D0hO5
ihGbq/fRbq+KqGAlHMzd0Ik3pUEfhVSuyu/WFpPNVYB2KCJYUoYJiOCMqBvZZe4F0aRxOK6V1b4y
4cFFXdlvdMwQQ8XmuZcvjnIfGzF+ACHfyYy31LaL/qKGJieB9iLowy6zyF7FuVhc1u47awS0iMYl
ylhDBSTZ3Kmv/Di+bd+ElRFo57iPY2O/FV2ym3vzNvLtlyrlQoMmn9MEDkfO+9mIjnn93o4KdCRv
1hhuPThrKSTKMqQRZzvdPo3gM7iDyQmNFYjneW/bZA2RE04q4nhWjbcKTHUTOuZq1EGw0iIjgi4O
uWcDeq4Gv0LKbl/6oAATs74jPG2TJ+2VWrCLhr2ZMhf2DxDJTl8Uo/9pBZjO4ihY+yKFIiriV0lW
eVBlXAqlcdkJmzo2JCwrDeuLhYxZQN/KLZ4nM8dsfOuZnw8pyD9y4pyWbh1VBrt3+93DqYSxp6pW
kZX9SDUv34dSuRoWKVWJQXq1LD1ZZr8EvfQXhP3PNrtz2hd8+pf8xmvt4sWKhgFeq+E8LRE8hfWg
su5KuPk1TePHkbYTSA3x5BCbPFnhrh+9OwtPNMoYu101NTwVZ5g2dg+4I0hB/1SF/4zzKQPI7D3m
jKRW0unucV6TpRQaF0NN39LxCnrZOenDcdKvEeJdoWdHwp7G3yPXu7fL9KaAu6oT78Zn7Gsl5Vo4
O8ft7v967bacX3dhrmTvbArL86SSjl6qrT/swryKmUWWonwawvSh9vCvuKHN4kuugY0WsyfoLVA3
jNnAeYzXsT2fpVaXiR0/pNxOQ1e+/fUTEv+6l5JKmPZXjald1/plP4MTMSozn/lo54uXrKNlnsi9
67G1O+NjiFazD8hhuTvODVb0EvYViqFMI6jy/Rw518zxRAVzbVr5smxYqybFEw3sJPx3uz61bGv+
tIOlAqUA0ZZtKS2U98sOVjk6scPO9lDbDZu6qr6TnrcRMj60Ns870lsqL7CHQ7TPpuy+M6aTmwQX
VSaus6Z8sggBGlLNDg0ZTe3N8A8lnE+bJPH4eiGOurLnvtt+d2C92oF5Cov6IIaZAFm9HoAfEduz
qegH1237qWKaavTVpyF4C9T4KCTTKoyCfYdxr+jA3bV80jgvc8yq5u2MXn44Izej8KXLBwefFmwv
OZ476a0sPAG9PrQGGbSIPvzbwNBQ/8g2BYTo16QkUmv7xH95nd4wvz7WYvxk/rUNBDZxxFEvRhm9
lhBXNq1G4oUZzx6De+Ia39M+35okcUY6ItsShfSyaZu2AE+xryANjokDbvpwPXrWcag4x+pq77Xl
W0lFYyXq2q6Kld16jw0xgcaoybN69/z0VigyG6zwqhweTZK5VJmynsBKZNzeYoks859wV267Kr+D
aE9WqH3qaF/6gbmW8yP35L1vvDV1j2RtxGZgrt3MWqfkXmeXbGVNZsKhH18pxziZcvr0cuJHZimv
uvRCIQ5pNTpMv3YegprFn4kKTqNmPMeDdYszgn0jx5+WCX43BIqSlRaW7aprk0OOiyHFOmB72IeS
n6AiyfNB/zV7sJNE0v3Qkry4dt71RXuTY4YysQ0a6NwxVVxhSz43g/OSzPOtyNgucJeyqhqwwuS5
JCv0l5g8on/s9P9/S+3ftNTE0s6i9/i/qTuz3bixNOs+ERPk4XwbDMY8KDRLN4RkW5zJw5mHT/+v
qET+6G6ggK7LBiqznLZlhyJInm/Ye+1/M1L7/Cq/U55zf4/n7lOqf33B3/M00/zL1X2Lx6sNukn3
bJqnv+dpQvyl67rp0gcJZlQ+f8c/4zTvL0E7x9iGX9dtw7V5LP8zTjO8vxA/CEO/P7RpPOn4/nll
D38/nf6egv67cdp/f4rZDj0jwznTcYVl6CgN/8cUo5dKG4hAxHVdjBYDXhMnDPqsiRhShmIeNqKV
62j6b0OMNVvbwegt/OoeoLp78HYVNwcfUdtsBGnsCiyy0IXK5NKXDg6IqsUl+pL67JaK9QhKofxJ
/dKWJzasfs2ePlNqB9oqkluwYAK4gtsU3RGrE3egHE03CQ0zibtd59VFFHpxUWJzLx3LIcd9gj+B
coKNdHusYHhh3oh40QA5q9ovn4BGdf63FAl8jNZpiVmLOn+szhOMVyqpPE7f5oEBDfmHOnTXuqM2
21BPljHE19abbpNdum2AV1t5V9co5nSN4oUqWuos45E7ap6uzJshR8fDN+ik/B3rGvuPeYfS6hMm
Q0EYJsCsxczG27iAbVf4ALU92cx9DQpm6rB0sNOBbyvipQxiZIPJarZ5QW90JTiTWpeEX83vkUPM
krAlrSKPyJtH8LWyMBZEn+WE5Z8UlBogheQyw0s5FSDlUsdxzlKy3/jVJ11VhI5cbPc16YhX2iRe
6nhnu2oc61hRnFI+25Z/z4pjU01apw47jFKe1mJVlAty9qiqra0pFe1jg3FWBK0qCo7l2kj1tW4w
YQ1mpzW8ib5+mKY1rDCdWJAOuW8dGyW56CrT45uTSK8HsjVykhVJVVQf6LY0KGjUOgT0CoOMmrv4
s/+ZYg8kJzljcFIMCrrlEg/99DqZ6WgHizHk5coyMFb9itKInM8alBdsMYFo4SG1SEMMNSLcXES3
XT5sHKr+kZluZYwI9BNmA7VQGVAK6cmwRxqJtH2agDMZ0qr6Sxb5Q3duAdfFKFk0/4/rOWpieazK
JBjzQrqrui1cSbyzzOewZFE871HlEK4NhWS2OvyUVV+Ce7dkfXYk4KADRvIC2048M6WhXBTIrjPC
a4/1XcVd2j47PBRTBHl7hhBhnMYF0VZOxQSv16t52Bt2wr3Qz0S8wuD0cdeuppIDn5Ck5a5iMRKt
p4GJlB+FY1NymnNkKvuFZKJ4eXA1w4VgRBKa2pMGVnDxRhS/62JkCUZxh7/pYAxjBSbJmXX7ixQd
gGAaezVzm07t7D5rrFcfc5VN5t5ve4fZW1t6ftA5iJnXrSiVudMy3cda4sSNbL+BjkwU925hDM1l
XNLKHs8uMEV0r5kkLSLJ75J9M/KUFyY+W1a11ZMRcqINx6tgFYykB29RndfAqPyU3qpA5M+lvuSJ
s2CXdM05yMes6L+TNNYHUITWJAPvzjYKY75Fa20lFqv8AZM5kJyel8ZrNrLlMPOWdVcjKjMDpEZs
dh6aXmAAR7R4NfEwnsLugFmgHs9ezNIYt13Wa2tj6tDDTT3/sQFmS6Sq4cyi2ylKeZrq2hZ/+jRG
BoU0sYi3YNMSjY+HrLLk7Gs9dFS6HU3DFNcRRh17esRuX1o6CmcUXKPc2p01jBR0U61CAgHhGwyJ
D00xZbe3yjXN+K33iVbwNsqqvOZupsAs5mjuAwQONhkA/VCkDG+lgaF03c4tDHi9dobnuahgb1rS
9JnOF4lkb8miprxaE44DHH0u2rWiX0gBau2qPKLIWW6Li65orBt/p3xQAGFWR3zEBqG1ZoL8DFhi
Dx/I6HwEh0Pi+jzXuw54YtNZwA0jJlPtYzNWxFd3ESgDdjVi4fp0wJzT0ybkYE2JiX+pJqxxw8Rh
JA3UTITdbRZuho8RCBrgclZEWWDGbuWubU3WONUW3/aDZITLAQDHHtLHxI/VHxKkAHMgTXVTNvtM
SX8ljaxxE5YpA7w+n7P6wXIXCzdpl3s6c6Uk1a0NY49SnnFUed5DnuCqZQAStwMYY6Q7gVATW3ts
FKrYNZiwmJ3GUKd/J3mb5NcEG9WDmxnE28LnIi4Z3sJnYbepRaDxYPvH1tNH6zgb5bycNOnOz4xS
HPTENrGRezW5BAd5im1ZMHeLEGv0LQZSWA7Np7ZkvEnADYLadYTFH4OQPnnRoTGla3EFOneb6Cys
aetrVQGZNvNMUKN3bhgPAXDMmruozzgvmmvLvPruKpds5a124jKeI8k7m898TFB7TSzx+mjK9hjp
KSOHPolSlvHSNk3GHLI5FWCRzDOHOQdT7bXS/JJgNaObC7WnvGiKCX65qkyTJhcXrPSR0CiII5ma
CS01lroczjg6OgfARecxEZrq1jvzAbUtEO/GmN5729H+4IspDLhgMW6+JUEhfSodfcBrpo099iP2
lAWZBPfILTaQYNsI3BkeXDTrOIimqgsb6SQkHuEGJPV4XsSd8g52EZ6QPLN3kyzvs4khlB8NpvPM
VT6rXQSBH7/PUEPJVoMHz6AQtrJCreGjOU+xqXBddAV9mceeU2CUs/v2rNkKSIDigYD/AlyLF0a5
kVr7pll8dhYG0+swGhQTsAXTo7FC3KVQrs5ENzE8oxTb6AOkLpDkgtDEQnRFf/Jzd6RNtRsBPLNG
9vha5CSS7bTcYlVDf9nYeLOtBGi7wHD3KqrKoRzz0sH87lXUmcc8b/QyZNECftpKOVOxMyNEwFxW
+YJRrSXMqFqNpGtybzPKdq0Rz7rpW2NGJjoV16MU/px5T8TKZI2OyIIdqwr7RsqEEIJlbAW+FQqI
Cc184+IMJx5i7P5AniIXVytgcexacrZSbp0iwf8uGspa4tCLsiIMEFA6S/9MJstb1Oq2XMjOYYSM
s05fiGD2phLdm8dvMK8ZNJk4p5TkcNwOauBkNZrG89ESW2ntPBqIC5B2Ct6IcI6rzHo19dnpoCnE
hfUSd3A5w6RxW7iQZgs5P9JqCO1UKRqrgth8Lzmzs81Q5wLrVipJZFdgvPwDf6qN/Wz0iugu+hnb
i+os0uwB3pnqjUYfvXxpWX25UYmS4rAsGs8SN4Weg9RzYK9Ahw6cW87z9KzShTjKeZCkq6l0Ir4o
ic2pCc0GH9/+X53Gf9SS/e8kDFf5p3rq2z9/+vOX/L+gY7g3Pf++6TrX1dev+r82Xcb9C/5uuty/
LBNVru+iVzAsClCanr+bLn6Flbjv267nsbylhfr/XZdFp2Yb0LFcA529J9Ap/NN03X9JsNrzdRZc
ukub9J/0XP79r/8vkyM20R6lkyVswfJWt/Dv/fepm4sMlMJAjQztbx0eqfVwvNlrkkE2SYCofncG
JT1Aw46fvEA/TCE14jbdutcFmGbGalmtjq8xFBRCy7bmFhQop8A71eBh2CSwGDfTu9rZhzHsDxND
e+fAon8GsXh57UKieHflzg1RUVV0NGZYOjtRvupqR8KABPKyqiF/rcrzaD8C8Kc9Cu4qgnHtoeIm
AGoVf9rrIbgNvIQbhJkQhfo22TthsgXKuaqPyc2kClSn4YhZcVi9kstz0i/AN/bs5w9kcGzEQZ6c
rdiCzfo4auuCP0Rb62/Wjq4gFN+kjYbD7nUKtCdzhfyOv4Hj0KXkWZmnCCd/mJKF8zh+iPMQDKtb
FHShARFxZa9eD7fXV391Pt7/QwXtqdh34ScApRVPm1N7wqt2INiG186ib/W+eX6OV9/zWp4YN4bY
tvnJ/LVhdUrKaOeujvpWFLCGiXcJgKphBdvwngGE4I/7TFfPvFerbN+vofWx1nJ/+Ss8CAGj6e/2
gzP6sV+zgjgBrLgoH7byiyGqxxTz/BbKyWqIp7V7HyPfml/LFrbR7q7BXsPPIbfK4C/h607Ymh+w
w2+7Ha7u68I7mk5PEE9gYfOddUG8StbROj9Bxti327gPIAUIaPbFsVvHhGM9Ea24Tf3wzRGhcRu1
Yxc6H/Pu+Vmjllp3W/JLA6woh2yPXXKNuGUPOmNrHWlC8FturD/GG36sXX6Qm3njnGm1+uUAyzo9
bKx/cbuS8E7RXr9i2LYR3PGvGSAkx/W8o9Oz+Vc7799eaN67GRHbgUVlQ++3t56mF6aLzeeYUROt
6epRCcL15ezym11i3U1vxDZSdm8bBnKnTg/H8Q2kiV1c0BGvgCZsvTd5Tk7ibD61p2k7vDjug/bt
f9cLPSnxwiNkpsDkB/ohvxBje8UZB53iPE2hHrSEnxAKhGOMf7OkYPxBVMHMOmI7ndx9xblkB0YS
Mt1VVSiMM8G3uGFTZDs/jBhQIRiAS+2NfB6+EtaSp/6KuKit95M6DDSkyc5cR4fkgTf2hL98+Ilu
/JHrb2bSq4eH04HXj6f4qVmzOVxjbwIjlCAWX0Hqw7puBinhoT/Op3Muj8nW30fepmgCLUSKudG4
opAmplpo/yJ3g8/N2K4ZFycBbHbgIDdWIjALsXYDUZjfucwapIJvxgMiVfsD+9gqetJ/ZZsVy+TV
uB12FtbeYFw77FZ+8Y1BStskm2HzoHaM1oMY+w2fC3sjVlPr+GJeoxdtk6/vt6xuvqg3GC5MDbpv
XhexO1Ug3/HNRW4wvke37CE+zr+hVDV/tG9mTFFNfAgqww3Xh72tYsAgFNrPwlwbO3XGiRtsVKjC
MV31+2V9RZFy/NZW3Zn7JD1mv/OLQ4zDyvnCGbbK/0QVb4k+Bd5H8c12rN2Jj4f47H9B6UQlkj3A
9ntI/Rcz24/iY1F7mIQ38yw+PFbmbEPZeA+rX/reWM7eNYQ8vvXe4f2dyxMBuSv5LR725uPWDYxL
8oNJ8WEMzFA9mYdLs8fVskEprMek6OwliJ1XC47Ztr3IbpXs8jUP4fDrK9kBuPL3+uop2dUPhyw0
g7eQzefqotahfQOi8EusxRom4W9x4kcrfW29V18fJo9uDOnIVjZ9OKynTfI1rKG48TM00OEcggsL
SPI+XcTGCC6YfV+7ZG1dlwPfAtVxUO5J9FujXL/We53fIvlaucIGuYZUDKaff2gYi4t9mNa8IP73
dgJwBvEVoxsb7b1FBOvZ+SD2nQDVH9te8cPi58Pd/utVXPpXBUjwWGxRLL+yN+dBOKLfWHWn5kTw
nuAiRwU3/mTigLYb8gudcKA2zqoZ+L8+LPf88ORvSR9jJ0VKzUED7HrFf1aseoPCb8PitV05K/BK
IHUKikQMs4GN+Q8PLLI7e2OG8YO9/dDOBt+Db61hRPEw3HJVrt2tESK8NL9e2NwdnoLdjwZcYi2O
ztHbvMCcWhFbGXkr+wse+b7llHTPxgVEv3pIeYtQ4K+btbm9/4PD/ObSUX1yovLy4RSKVfxcfcG7
7fxth4E38N6B8V2mE4MzIM5Axc5+88mkQvsNYMHFK01+CiGK4c0HZsd5VWxVeh3jHVA9fuaj4CVr
kH7ZVIJ+0YAQ7vy1gYPfqg/OP1Kl/6hc/F+IYrf/d+SuNlXav68S8ZLW/3M4f/+Kv8tEzXH+8myD
wtGwqMlQo6Hc+rtO1DzjL6RclvNfxuz/jOcN8y+TPt3zKRYNqEp3PdQ/03nrL2GyDSRpDJun4E8W
/0mleC8M/1upaNsukwPj/rcJ02To/z+1VR2JT1l5z1sCGyyuaTmmiXvIEob05Q1rVRvxPNcNbSZX
QG8696mTI9ZYEYFPuBi5xpTNjcerIXHULyNKHm7Kfibxd7Z9CDalxCGy7kcn/SlNRIT2zJpyo2rD
VY+Wb5ABA6EWNFseVxUu4gqkO+pB1Pg26pI4V2Fl9v1IkkVGvrMo9GYmc3Aq0J5HzEbE1+jV5A43
OX4MIEvgRljdFncJuy2L4jgsKVd4ihyoxY40xt2e5j0B21uNkfk9ok+VP2NXpePWNlMKI3iabOh6
bWRL5vqjLOi1Nbd6JLoA0W5VZf2jnvMuMCz0G2ysSckJDWCJ5XCJsYnJYK0jcZ1YggKj8wfOtWRx
HBdnxwCsh5AwQ2ci3zh1YIEj1+6E9sQPeGlOsU+symX3ib5EhlER13ho54ZNKIhqFNdBOVZ6Sxmo
5SmjVrkIiUCtAAqYFVOGgaPHC/dao81LY6T+pf/pVi0egGx0Wg7cptRudmNDKURB4yGCySsCFbFk
8zNDjdeN6Zh+D5jSIEN9xknGvLwRhJJ/thKCBSqNzpp5anZVlL1bxLqQN99i7Nj3WEWYYsHjloGF
ur/cFSyG4b35dy45AtZ6wc9oZkaIzQ1RApNrjRBgJgD3WHcMfssjeUBGvPVFry/Pw6Q3H6nejwzv
XFWT/lpZY2mGiVW2SdgZNcSHJunNfld7S2zsWPAQl8MggFd/KaAsk7hp6BEJkA7hVEGplkHfwqXT
CK3S4mQkbzburBC/X8rZMy+ZdRhRVU83+NmzdxTKNDgMeuJ7zoO1KFRH8B5TKjjN2VtdaSDV9iuG
vyYWA3216JX6mVjQzmscoRFejQ5qd3LgQoEezUC3vkNWl2l5JF7G4TehZQErUDi+8SBL/EsIIXD0
nBiXaWpvltwX4Glz/PJ4v3ELYhUdB9099aonPTiTFkKldpFjTiZgltabnMVBgkGrbdWX6+qR/DYA
jdZrY0SXDv+k4W1fRrIXjgxPo+gr1giNfdYiwmg2vZ+2ceii7nwbUHQN70nHBo6z5I4GA+Cme9kv
FeELC7tuErD/Jt9PQRjrhrefumUCJW7Xg7tWGvNpUNmKSN4VCPkJaDdBhsUt92C37ase9eqDtsxa
eoo6xqWrxon8bKs7DbMjEPzoNFdyKDNiKLwKjfCqBxDlQLGBOBgyv/H1fTYMUDzRwgyeA/k3itR0
6gck8I953KHuLAqGQQhyMSFtrELLYNHU7LDf4kSpI9A/3rvSGovXWKq7VTiqQGKalTuk+85gGMen
i8flCNNpHr+W0stMsqgZW4W+0WnA2oQ3/3geN/ApycqKywPKZNTCmYfXt/MGFXEPCT8v3W1icDmG
OjRZnF41r/lD5KoFOphiNjno7uzp+8Ylx/1jZk1hgKppUDfGzNWKg5XHXC11JWVD/2npzfegm3OM
jJp4+GCcIcw262UqK9CKxWwM7WO5SNn9cgkcetYzUUjaasQSsTGTGWxn0n6LihEJZiwRGOKZcghU
xzLGwJEFHjaewdGJpulqy+NZK6X2wYgaw6nO+gVteR/NK70khGTM7ebR51FTcelFGZxNKyYHp+h1
nMxoGAW6Qq2YQp5bJPMZOWmxQxUnePnk6B1NIapT1M8oqHGFwO1jY/M7sSz1bc8tXM7RkSMO2WRm
U4mr6am1YhEqEAgPnW8CW0qIZEZS1rPChVpqRQ40+CE3o3NTJJ271izZs83IRR6FTh733Rc7Zq+C
BarPy7q1rC6C00Jg1M7VYefvFjbQLn4/oatpm8WsC4DIDoo7vMUpoXhGuHI8OCjEKga4tvM5lULE
p9JGfR/vuO4AxwAi1NQL6sCyB0aMADFosyUJy75/8QQWNuE/xHry2GfGcfYBG+gVWCDuJCTk4nlu
vMfGtUAdjzz+XANZcmZNKQpgzFx5VzpoO6S+0y0t3cW104B9gUKkDzFuuNp+J4z0oWNyWXU9Xlc6
nbTmotH0ZVxP0QKhjVuPRWJ/1izjlJfU2q4yp70XQ8aojdc2T55sA3amoYo/UzrfmoV04MUmT3J0
uj/sjhH3ONcMOkNU4lVOlNkfsMKT3WgJ/M1Ta72ZojKhxBojqNp8V7HuPHrmom/txuRYQSFHCgOL
qakD8GRq+dMksSBn1ogxD08+WcAytOc+foc4B9ebz0TGGCjsPHIPhSz9rSHq+NZzixKSUElktcPE
OmoynIRGI+ot9njyN6Zf4FYaSwNQ1DIcc+cr1fL4lJCEFLrc/PzJfr5OhpJzTF8A0Hiyv6oEj35Z
VBc1qxkIfJw+1mnqbPDyXooi6r8oZ96hnzgoEc0DOdXPWpoU4cRnveWGRYtqJ18AjYxrUs49W+UJ
D2CKRLdFibfR7ZYVXTbnjFGmH1fdZZG6yoKhcA9amTwi/vbPzsymXpDrkteVCXcMiF1b4w/vYegU
dW49qmRKXrVywIyd2Dg/sDq/kyORH6ultrda1Vs7syKPJzUq5FMgiV05gC9iS9oZYE0X02Bc1d+z
01o9/+7AmRA4d/KMkiwIHpuoquHURMwGcPA4IeLVrwQnBFEnjOrF0vrES5RHN2Zbx2m+bswUMq9P
28ZCZyOG9IG3bkJdMe0h2IAGbeSfkjsBtpnctZW369vitV3Ed500RDxZ7ES74pzaNI6okNZ+Dpu/
YXadi5a5ll1BFyKZFPD2ELu/rL7bE3qNToxNE9nQaOkRjWGNFklSfmUaJO8piX+zmTRWFdu57TR3
5TZT/vvozxrXNADraXGC2Ky3SBi2HkaqZAC7k08evDlRPyKPecpJa7clNISYgAiiYO5gsO44Z3FQ
DDxDRRZrIbZLM+iTMd9EWq7vNO1O9holdLjYKp2tUenNRvqxT/5UWj/VSda9MYUdSVDs9T9g/6On
VEEbRF7eOnvEFAkRkpHqObUrI38ZZE+VhM9hU9aZB6ndNJKjb87WKQJmsh/bYfgaRjm/uKmXP/Jb
igdQWv26gmR1TtAT0PvOckPZ7f2Rrp5iXq+XXaV8eRnKJX4f+0hdyOzog8ionB8HufdDX+EecVTT
1BdqUZDvxXCnMy/tyEhvGbr3OvE1hghIHOwzGmdkc3ERKTQjKM4ZCGdqaUE7oVzYV9TRTEOoSlGW
5X2z9hwtLkKrVeOTrRJsqnLsXbXnNhzhMw+w8bf2yKb1YGIwtz9rtMH9KesNImYnRDEfJHo7wx+v
0CEwNUB52O81Kq5iGfh1C/CyIyPWW2H7i29p0fFJ1w3lGwq2/M4nVXParfVpAAKjD+25clv9VaVt
z0mA2l5XDViZvGnhfEwZcSjrwe0iQXSjkVJdFXRE64Xastu63QBBsG0H3gYrLpqCCkn0/m6mriGv
b4iM71pz3hBQVKElSAcyHH9gTtgN14kccc1hwraYYCRHugqy2bX5BRBBfgRNJHdZ12MdbMAqG5ME
SRiXToATkqTE3PT3U4Q23s4y48AD4blwreRxntvmoYqVeUxjZfMg1rN9O+r7etDfK8PR7/vcFAAs
E00C6V771v7Eq+ZchVs/lbVnfCZCtgdkKxzPPUhLG7XencP6x29m57oY41e9uN/T2KEvmXJFAB8U
8YSAzKvdl/2xlGO57bhlQd5hXLFFQibIVEwvUim2uAu4aCqM8mfxEUryEF+CrEyTDddlce8kBuMm
yU/ZoVNNwgwW3SMdBSQBH51ASv9E6Yhr3fIlMhtXUdTR9ujaoYspKVe6KUqOiE7bO7Op38WI3Rar
gBtYsXUuGgLmGtcF2+1GwN1bD1eEhXr42a/0+mgPMqIUz4utqCS4KQcdudFPv5ven0LlzaT3VtFM
sF/JSNbsX3ky3HWuDD/vx0U0D5fSsn+7BD+z/9nZkR2MCvYUadqPsWn+MZT1gdLkaTDQc5NtkAWU
fTMGfv+jjyy8FxJp+VIPflg0tgVXXnwIAMcrIP4G400GLi7PmSkZ4ag69NVL5Oy01LnM0ry0Wv9K
7QePmVFbO8cvmex2EQgytJwMxp38axDdu1VRNgDwukZYoqGLfPXGuMdttEVLMME+gTju+KQW2IYd
NLLgYBEW880iszfsGC/siZn/Dr+V3hEvOMkzlde5VXp/dlOKADMiscfJrR+/ZgrqTc49LF4/C4Ei
G30hUM7FDEezbcgE5ikamxgfO5RCqb0H0PPcx4TSo3FZOdZAz+n3/ZZdvrUarfpXYizNZuhBh0Yc
I4Tf0CPGKc/AjIg4IKQ2Q7yYF63NgiS+fv40cYG2ruKknNLqTrV9IVHmpe8gp9SKaO2+Hog/Awie
+wy0dVB7YAbHfX/XtLQ8YvfIZG49+982B/2dczqERhttyDPhoaFlF6R6qOOVPwftCM+jqzT2IKV6
zbLhpPetCPHxcSlpdHmTuHvpka/3zU13On1LFCOL3aliHaE3v3wToc/kmbclxjQ8689W5j+MRXYQ
REfgLA2SKoN2XKXxDR+D3GRT1e9EzvMnExpjC1xTTFiK/KGxKivAV4/RNxPIzIsSgkGRQZvj/ksD
DBMKIwlo4sJmxqgPCM2iIj2NxIihu9EX/G76BRXe1VKQ8OaKV+O1VgBenANa945+bW8sXVnbQqVk
p2tc5oIWLUIkvF4M99VufKivJlN9z/GBPkynMS5gEZak6hjmLjPjVxtXlK5BM6qW/JOxwbmz1Rur
+heVNxOkE61eZzo7LW4womg6QM9tqofuEBVrSqMJARvKF2OiSmX/jSyO92JFzEnM4xTS3hmtKIiR
guy2ei5ATVcvhiZPWLn8m2XU0R7unNw1hVAbCMgwgGO/Puk6fBLquGaL3sPiwHGHV6pVAMNNm5Gs
43vtvu1GMunQU7D08vXZBChyR4gWfQmvLAN3FgfL1EbfjZLjHkqDEW9sqe5bAiGjr37I5wFxKAKF
nY5woQxs2Lh66CfNDOQZgcbGT3HWaVkkjtbSGZQwGmZ9plXPqcdNFKXqB/pHtVX6OCMfs9QVjWm0
GbSx85k0KZZEqbSGTWwVParHsWOpSv5GYWj2oWeSse/1hp7LMYZtIgbuP5Eu0Or72MEFEFs0ahDA
+GbRXnlHbZlY6ejeSKZaEek8ZvQIuJy/+BlSjjLvzhYJm++l4bQ12Bmyc/DoMtvYk/p0X+al/pHh
zeSfC6OI91Ux5dxRSGggKGOcCJzF7K56B8GGgCr/IUkclT7KbGb/hsoLNWoKzoI3uGoPc9mKbRPP
+iVD/ie3hGPhwzUrq4BFzaSLSYEyVg4NHVbCAnQ0SsefBIN3SFvFVnCpDYaHJggIz0Zb1LquQKCe
3WxtUScMOc+Nia5OCjt+LcrJITI+g1PX6t2T0d7XVONRpd6LaLt2XwvKVeW0BFak0XNCLjSfN520
g5cum8SmIfMXNjLEo9kzXsoyu0VxcxlIXg7MoXuw7uFVUPL2cyYuBDZs8prwTFcnQbezfxeZPKCg
/Bpb7bOcbWD1c3tYkkIPMwisqJCvklyL0PNSQP5MzNYO+QssqsrhLuUHnyKgouiOs4lhhWN0N9cC
sAcxSfl5SIlKcJ3so4XCmFNEBswZWSzlw85RqD9z/6C5dqi17N9Hb1SblqShoIz8+mbZCVvgekTV
FMPwRbcQhx5K2FDz6Buw2kyrvnXZ+Akjvfp0Ble7EuQjMlaoV71iC5m2Fq/OcgyS1iuw140/FKcp
YSpXIskGfAa8WeTjefTp0zSmxbwt6KLyBP9owYbISnbeMj6ZeYZBXN5agUpo0DQs31axY+oG/5No
FxF1LygDSDda8pyQVFK9HK3nIWhBkiT3FSVkFO0nB+vK7GgPfr+8dVODh2SOnqFRzitL9O+oxq5Z
ztobKZwXwBK4M/7ENksr7FfQVYaKPEeyW+9NxZXR7Hc9cj270cVNyls2s73G/xQr9VhMFlbOSrJv
cnmuD7m2NwbxTYTdkVFxvFoc7cvwvU+DvJ09abL4rDR64ZpEQOWelKPOfazvl8R7m3FtDXGBmYSA
qrRAxtrtrWTZVgvYG/JIwgyALPbqbB8BpCLlYDorK/kRcXcol/lcZM2ts+0bj52bq8UvsUumql2Q
fWI/IPfJVjk420bk1TZb6EyU2/6MudcHvjm+8tmufZRwLfJXEUECZ3r8przs1qhIrqxK2wOYxFqZ
PBD98VuCAtJmk9uvw6Hf7Loa8LbPZ4tMb50RSzDCYw86O6biaB+F1tBB9iHBT3vBAN9C/DgJ66lI
7RaNHMpu0FIPU6VdmNSd3XLMAsMqf+Wa/l44yTVXzQ62Gwe1/cIzv1t3NQqVZe57qPxs3Afsi2Td
BKJERxr7rnM1aO/oRrAHRxGQ9y7KxbaPdCC7mhUgfPYDabjytbtz/426Y3tHRoXVyBfewauXjYeB
6K8e6m1W60d/pKIiyeOQOcXGs+Qxh4VjWcxOFhRv8PtzogqUXq64899KeCRQ72W88WOw93WbYCFi
TWDXX12KCdafXmLP3C5Z/V2o9sJI7BQXw69U9TYXZfGcZ3dLuRW2s7xmrXltCgQWqiMHx7ThNeH5
iZrPzMluRRYRBMX0pewxVgNN0G3SNCyR3Au4bmtOIOxK+igic69ku7+5EuZFzpJ+rpp4h3HrTz3C
E79P2ylnsDaUKRnkBSzO2f+eu+i7z+1NEyfP2CK++Eazo0NgUNpxYd4rJT06gXA8MTlH9UpeullY
ZihA8YRwrJ4r4j7Huaq/SGjxD7C9oT3faxaBvBV/YXWb0ceu/VTy1fachOOCeBJS1AYJ4kM6qU2l
aT6OgWIjIvmcO90r8Ew7FISDbFzX+e1KR9sOHWZX2dr1xtLiR6Y/vyrNO5N+hqExc+8F53JMI+NM
QGuymkZ5IyuS5Mtm2PUGVmRlD7chmbk66vi5n8Z3btVkl0p20Y149tJiPywFXqlZY9mNHdLbzFU3
HWzdx+PfC3UWS4+j0sv7VKyb/8fdmXQ5amxb+BfxFhC0U4FQn0opO1VOWJlZVfRN0MOvf5/sOyiX
37LXnb7ZrVu2JRBEnDhn72/rTsZPUohTH9aI/DDp7Zmm0BJgZEQ9pAJ/cZPsyxgGIm05Jt+cSDHJ
ftIo+gXwuKNFe/mJec1yNap5OYm8b/24tWg2GCG8UCXpQenF9R861OYroZuF/xTkck11EoLU69Xp
W5cX0VZy8D+4CwbrpjGaD9oqn4PELKDb96bLEIdMRkx2cfTG/BF9REgGR5OjSYxb5dkZRLkp2Y0r
G8CBjbIpGvv+5IzS3nIQPYM5pWffz7oH3A4kWWFKwuxJtyV+et3e1c6RzlsaEmaaWi6NclB6SA/v
zhPduhDFtdcEeMVl4DG1HQbYZYYgQpDdSF+UeTVQHJ/bFfM7IenP6KljlMTqTEf2qlS1Q14c+JDF
eZsLYsGcLHu3Uvuzoj4G5Y+TTtQkFOlh+BY1wOmdCi1wqk6fVmLf5thRbmZbbRgkNWsVKEPRqddQ
0z4bKb7H4Htca1F8YdMpMIbsbSbYzqsZl/gpYJNVHVJqa0w5dhhhcOwrnM9BEbLDDGKX98uzHSNj
Jknl1mXK0Y70cztoD52EZRgVUHYilLteGWktqhZQrk1MPqGSkPpocdLSyvpgu8m2ItBipcvlRu/i
jNfnI1fVp8REi6T11edizeqD1gxbzTCewgkblNLSuZ8IngfGvxM8dNMsQaxM1DAF6PGtSaNi3Rsd
KFaAIH42DPPGNvj69EoeASwQIDABznKZIL2rzb3FUBLvK/XC/FHJpDw6oidJfRrlLo8I7BP1mDxN
5TLsTZ2XXnfG6ex0RLCsutrQf+A9NHyGQemZsZGJb7IhNJxJplvSHI7TpwG84IPWK6jKgdxB1Vd1
2Okkquc/mNUhLhyVUP1cSp6WGUkrXX1WMwDQ4yPqXLQ5ba+vRVFErxFgwWPnxDFCGcEzjz6byHg2
Xwv2Z9iRpVUZj0SxGv44LjEEsCkjNCrJJ2JjjXTM6bDz9XSxSL9NLAqo2EHBouOYwdzQ9Rd96nGP
NYvsatYIYdd0D+l3rHJ11gAbglxCAYxeb3LTnw1Z28dZlOIoRVte86ksj2Ko7L2oZoB3rlL81EcR
HQaoTZdQcy3wAUnW8qFaadSneXAUfqYYdqcTTbtsKeXOFfG4RzltrrPOVV9onAlALtWo3USGayOv
G+vefCofOp2c+VAbxi2ZEe1GM5rmUGnMytqotDsyHgskXzWB4oWNu0iZaxbi1OzuGYJh17+QtCJe
rfuZq3VqbuggOCyUyMQpuczkYRhrY2f0HR4TBxgEzSsVEiPTKLTcQw0skLI3U9t0Z46EXoKzhA46
VA57emIj7LLqENOrgs9e0Z1i9NRoNA5yjsXPwozQEs15JwoP7yymkS6iFl/M3K2uWt7OKniDSF9J
8l7v3Z4XjXmN4w3RmLxr2OpeK7PL1gWDB3JCJIuwnY3L94iJq9/LXFzKe2O3ILkPt7pI3+KcAad0
U/WUFrDsFMdxqFEM8wwWd3xs8KvgO6orKAIqnS9I5RPMkNZsWPoc8zo3Z4UYa/ggtt7iHhldB7es
ktnjnpjKaItraFsCyEZJhvOQynywUj9mFplfTSnNIgi7LMU4Fg3lDy0U2nc8fyMMajv7YQiyHgBW
h+17SCfidRBE8a66SmLgx6HkQGQWKPZzuaTvWplN72WsVuaacqYzD9bsKm1gFG4zATlP73CYsOTQ
sBpGC7w8ZggK8bluRkJTRKOxT9jwBtZo10tatRyHgDREdsxagBmtGbdLFVPoSTXUbBKMxy1Rk7QL
awMjtJPFenIwQ+AB2A11KCtEFKGngJVerPuKjKGNFs2uFdj9H/PgcqSSGrsug3LYzyB/hUtOS+7S
AMRUQGzbOmlKxvWZO1KGNjMTPmzGZhV5kcSSvDX1Od9r8E+7AGdn90kDtkXAprVMafrO7Vx6uLq8
oVxhh0nMiKwoogWmJuj0SDj7HKPeQ6Kx/fmJPWzoANvaloT7dLkiRLk/TXGtj35BPHaZ0c8ote9V
qTChJJGbldYCGTEFEUZ/E4KIwVGWv0S7Iazm3oYKFyrKPhTwOTWDDdpvy96w1qnq4FSK2XIdxkxm
AVZ/iJzkVE30gT9MEyLzaaz6aTq1mVl+a9N+nPjWes5sROs1QrUjaeL3RqpRyKmrGLSE7g+9nM2f
IcEJ+L/oErYHjGfFxYkHOKQtzSIvbdBAeIqDwnRtoxbpV6LtHKxbalcOfhtGWbXWR3pIu95Vux8G
zP3IUxd1Vn1IMi/h6JIS5NSMUV0DnPCdyfoFgLGv13XnktGJGUOgBiGnZ75qHQW1SvJIDy9cOF8M
OeYJZrLdT6ARQgQ4qoUDNWjUEMa8Oyw/8Tlx6LfUWkVVGsI83KiFYuOvm3IymhWVOQeMgT6J/Wos
sOCOsz4RpotkZEPl3UCfsO95fFrqYCnpKwJq/xhTz8E4GzaSB8sNl+loELhkP9kD8S4+YJbiXNPP
iNZWhKQClk8eNec+ERFKSVcgSLB7GjybYUB1cmw6xTUPeDfrR3vCqusVunbo2GZHTlj9lD2l1HzN
Se8jDMbpoujIdqyQx5DB26hQ1pcOeqRJrQlao0OAoDGJEY6MhstKrFkUCmttKEl9GzA8TszqZeGu
y7RVvkj4UMWxRpxD50MjVcSrQpl+nxY7DledVQnPMcnGGGXlIJKuEJCg1CFDiuNbLJAB17QhMwLH
ZFCo+Nm8eh6nJ6RBLdJNc05fnGXSncscjflnai7tshvtOJbPBcIH0ggtDIUpqDP4OClFW/gKLn4q
TlrcJsQW8V+ZGJjFPXv0FIqWMmgoi2+2ci+BDCWOCC+xW4cGtd5aeFEaEEie6owgX8Y4bdCb53H8
Sq0rnJVUYonNttSX76PsQyKK9BD5Tackyy1LLSanc0icL4LLpv/U5EKKU1LE9Ay70Taacx3lw0/G
nyk6/pj/4rp2gaGuNM0Wrws8B8ovW7KZ1nQzMg9dljL9INmgk0GEusbeqO4QkbwckwzICxYPBXU4
jtV9rqfzT6NA7bATTY5pqqpz1Nn5PJEPYatkFXn5WKOlKs3UyAOiGsgqTYpUfx2M0Zg30rCxI9m6
GX7ENHn7dxORRruvlVRvCNM0Jeu43YwuQCRos16jFMqRYzm0JYtnRpAaabfXcmjUh7kKC3K2IqU0
/XZuKvKq+hydDYs5R2rkKvkWyhOhYzEqi0QdhtrLMj1lEj5zLqTWwwZ2tOQkCWmHQtzucxFBOuJo
zfLJcIMpRZfbGuN+Zvql36cG03hY8waK6EHK/o0ZpvMRMmikr6rl+pdeuMpbmJkgW905Nzjo83Aw
ESCFqQgqHL7mhY6HILzdnMmJlmFrG8d0VJozvHbckUmCfZAZttEQraaMk7ljpe3EoXM5QPgjErOW
lKjIJBR1qZbQzzWrn+/ZTF18rEQokJRBNzvlEX9xKBqtSMhqnjPm044z8VrU7XimppuSQEAgJ0es
VHKyMeqFLhlxOhAv2kZk8bGlPQJ7x7G6L7KjqiIoZRgBacpnYXozgxS5mYU0kk1MjdJxNcv41fH8
uDTXVNPZ6EmGYCqOoqneaGEWfrpGpCwbNFDk4ig9gJTAAiuG9CeNJaqtZiqpw/qYPJYxgTVAg30g
t89NBCGpOOwGdsBxOXf2oBNT1+bYIBtjbhCa1AhROEFXarLHuNxNa1QzrBwi7eC2L1UnEM3zcRgl
wt6e4dTm9O8MuoKtZ49VN2xaiVaME3fOQDAm3IA0dOhIiTGhbp7ml6yCOLVdFFKRPLtqSdPLU8Ip
7jHBecTLVFjz8qDZhgQv745mf19S9IJVhh3b+hdGzV99Rg4lje2qmiVsU3c4xOgoX3+l+yCdjJWy
iHUOVWHD29C1UI9s0QRGj+aYO5ltZ7n5RWD7H8LEr+xRxK+/eJv4TFs1beSvGus7Fiz9NyoOiMSE
1nwmfMMu1Kvt0HUUUiJJzao2oC0dBmVkAPHnRnj4vImM++fP/41odP98S8CbdU1h6H9Ytf5yzXTx
4mU2+fyOsNxAS+Jha2P3XxtqPP347z8KFK5rOjY6YPt3be4yUnjWcY15QW/yB13lQK4gmPOzKHOu
//xR2v2n+gU2xGXpiIkNC2GkhbzBhBby608ZJbzdAy1XyowZpW1PRzGSFJimH0pFPaZ9S+MrayiB
gGVGNS14WAyW+icB5k+wyf/x497pS799C5CddwsdmwVNhN++BdV60bNqQLoC4v6ZUZgOJIcCVqtl
Xl5ajmPLv3zi3x5hAFUC6LAD/QESyh1H/Ot1czgOE95JLrOy8CCnww/EN6qPCPgWN+pFRggE//lW
//0BEiYwT2ELi/6ho/9GoGoKItKgXJg+Y5nSpyQF4JUjElLtofuXd+Vvt9Mx7hZFC/aWadwZmn+9
ODGgdxv7Dh2zlspbPDkpGeIGtuGITkKVu8r2ny/tNyywgWydB8jWDbyrcAnd3y5NirhOTZD068SR
Al6+TBDATfQWnX/51f6PD7JxXfLIug6Lz+/30J16tpupQijQqMMTmlhiXYzBXv/z5Wh//xgil1Rd
NxEMQh417g/PL/SyfkYcP0UGsTMYe4OySvVNphlE4ib39BlaRzBVYPnzJV7J6w3XKDngzBoQqWwn
vp8IJgbUNgiGf/5e95/tL28Jh9pfv9ZvP2uZhVzsYEJUKGPEHxlChKUHsRvVCrGZi9mdsihKH/PQ
1f/lgfrbDWG95WfllRGapok/btgvN6Qm5pPnLCMPNxbkKsIDeZwT1f6XT/n9DTEcFnZHxxrBU0vl
/Nv1qfQryDEH0QPex9o2TjIRCkAvzUnD2P/nW/n7BfH+OQIanGrq8J6F+O2JbQC9lpzege4rGpOy
BXo9ov2pJpvknz/o92viScVfwc5h60i7zN9hzq2K+qWVfRyAGdGbk1kN6dW401C8GM3J8Odl/Vc+
nP+ftm2eil9u/N/w89eq+Ch/g2Xd/40/DTm6CyzL1oWrmfCtMLvwQv8HlqX+D4Q9CMcAPoRJRciD
8B9algEtyzJhVLIDmzCsNP7qP3YcfNsWP+j9dYStgA/b/G/cOBpV018fE1ZO1k4T/pbBgs131H7b
AON2GvVwuIsW6ZD4KN7TbSei86CGJhCI4lhk2tqFC+yFLsR1MxwPjrRO4ZLR0pgHuXHotJkJvYfW
ye6p5vEB8Tw9Sb34pnN0BF3N9ECaknZ3aNDhzlptLaPlTRah/ZqgmsWa+sZzKj1oS866yLaGQUMk
1l+FrcV4YEwV98TXDEplRe4i/Co937sYc7ylcrGkLNS1qsVJMcPf3GvxKeIY4tGtqtb57D7ro7tb
CrpxU0hDilHrudDzK1Qu46RAQ4Fki7SNRGcF7RzyeGTqnTWsB36bQ8G5GDuEN2c0GlG+dgExJuRK
V8k+VGO8Q4P+RD9SQJoEY9JHNOOXdltPLZ2shjJ8aFVEXCmzkghtlCWRy9iZ7cvwyZ1wITPQW4VT
46yiyQGYlTHaIZb63rt0m1W/YLxeUIG6Ku0RkZob5prQjKjFV6T/fEbj1F0IdNmWdCYh+KdXzO+7
voKmSKh25E+asRYCrUhsAWsn2++0BEnpck5qs6OWSGBjiUamTrjnoKb5fcsgVLWigJnfOi9cB1ZT
aHlxOB9VJ0v24z7Wjf44V/mjljhIsmZGn1b5MMXNJywKnTRcOwrC1njqG5Bq3Wxna3MevnX6TxMH
CPOF/gJ/6BAmxrxNzAM6Rzp3nWZ41ohPYZmIGrHnJWjl55Qxi521fFm77o+sgTcIpEMiffiGaC30
bD0XvjD7o9HcbVEO2KK5Vm9ycrttgoKgnMHyNkPY0s1zqgPSm11kjQbBS1HsM+Jda5MidiQB0TpC
9htUxS41kA0k2XJKJ3RtMGE+IiDvq1mi4id1B5V89jFHUbvNLIyxBeAQJ7Q5v/bf9T4z/dToSk/i
GCUGdDkKDTiO5p4oOldLUYZBh87WDxP8CK1MjUOUgWoNwxZngHMdi/wUkTC40mF74a5Sbz0Y22BI
sMXQagMjbqrA0Do/mojf6lWbDD+SrGPLhJ+WE8I0Y1LJDUqeeSj28BPAgqPvScK59IcaqX8f4z21
ifce57L0hg79Os2zEJJXFiyybwDCoFAg/8+HAIPraCbzzQ5ruEFKvEelwhClH256fz9h9wZ5ovJT
UyIEACqYUsxcH3jEmCtP3dptgTPqvbGBzWwFCDRvTn93KtgDK0Mj3tRWsI7YLxmkuR2nzhdsFnQ6
i2g91ZRRyMoemRO9h/WNTtc3xGO8UBXBDjMBQXhPxxwidZ/g+7byRPMv5SQSX3nOU5Tp+U1yHD2M
99zxrDa2kZ3jZSguxC/ONIpfQ9KaVoyF1go1ABOrtMYEPz40zO+CBnnQUCnasXE+2tTqNiSB4cw2
+l07kKJJJjTGC5cW3+IPS73ssl4LFE2EAcLl97pN+cHRiHTVfiGvxiV98pCkOzVNGTc47LELN45B
du2pjXgelZrYaAuasimNG6PbM33Gx5mVeZsq0xDU9DTSgn5TOQ2G10gmivD+AzkgrheDtZ2Zydui
pAluwzhfYMgkJSM4MqsuI40HUivjAGx/7UVTye81aBBuO5fBsxiuWrYMW+houJ1y9TXReXc0w8Uw
kUjC+rL5pHbyoyarYDtq8zO2MfSD3T0pk1gsf9Ro36dheiEtZNXT6PAzeHqY8Xu/Hkk1V2YFmQuC
8Tqi3Uqkd+sNtOD0O9nIsJP+KNWv0rKNPY7MnMgs1zdCs/HN3My2RfHMOFc8ln1+A4l9mvpF8zUn
/m41te1ZbgyRA2R27+YWT62mrfXS5nSBo1Adipp82aS/tLWmPzCe9Zt27nzoO+4aaNB0IWg5C6Jx
TnzyqFjmtaJap8OO7+fQmLmPrOfY9sEb4m8suIGpWySbyo5mf7bVpzix3+A4qse2jtRjp9gXFdrK
1tUnhRlw+2k2oMwzh4jKeuhvyxKlXhTiBw1FTjtnYdrWZcYGqNMb05+GvvRzlHfplmQx3+nUyM96
Q3pDwnfqTMzSiArmvUH3emtZeNEdxW1PmTLz3JW0h02t7B/BVk8GG7DaRC+xFKjRSgxVilJvQsfV
0TY2dZDdU92iQjd2Lk91V7D1CA7vRFUtz6ojqpOGKXZAV89s3bAfhGzeMjFHp8WcRt7L5ck26S+4
sOfYv97U8t7s1GJf0El/YPIskHtdNKpk/FjzsjUQw/sJYjHTXCQql1Z51FE2Ko44JZztifEwviHB
e1eruUbyHbubCMAuXbd2ydBgOc1RzabkoTeZJ6gPJLLVH4Z4ruYcpRjWuQDIoPCJCrC8id6uJ8YG
AgEBsVI6gSGG4sVYiiP0w5TZFyyMjLYh+sEs30/WV8gcG50GA33GEk2AYK3bjY1qQ/pN42vHe75V
UN22XQ9HAfF40NjwdFXwmtAUrendRiV+n+VFchk+IntC1yqTjGb+neauSWBlrXPHXcb9raKpOcLc
O1SqgQGych+GMkrfyhgJOJ7LMmEWDo48PcVAuHxtenNhXX442b6JFnlr536V9Eu4rWPUrJ0Q8aNU
41ONYZG0t47xXEdA4x9/bO9p27liK15LeMCpw3t5ort9H5ymsT/eoyasUNRrx2LRonftHsZxjjbs
+t/I8huOsTqNxz/+l4GckO4jP5/aaOBpQu6VE+rGpiyj7BTbn5M2mU9Zp8IKUPN1ZhrNc6I3E7G5
+KI6S/iVSCVxjS07BY2zwM0Ff1QiNYIc7XzoUbyvRh3b06LwaGBdMoI8Tgz0WShzdHMrif6m6iq+
UVeGFwlXoUVyLOr2vNxzw6Z73XXPFjWqamsWWP/UnhzobmFcD2ETEx3eXrei6zzQNF/lvfTruy2a
1mOyg122YbhH4rhw32SD0aCzN6kR7ujTaXsFnosMq6dugkI0wwVX8hfanSz7worR4uiqp3clOE58
oql7l76YN2aF5xCx7Mo0hm/SupF59KiTDkivAwFO4tHgDX2jbaJVZlrPQFEJwcvBkVD2r9P07Jrv
kyKPjpRA4AHoDLNfInIWC9w7A1MMxSx2PI3V3KY0qzGmp6Ji4cvWVUj+uTJoGKJhmtuCybciMH+5
XS+80pFvcanyMpraD5XAiCCVCyl5ehcUIiSvOMkA7zyP5UeMtZEOPpho/PM4h46DzPazk+8p5I6o
oVGqgKGts4ecbNxCOhspkQSztneDvZVOuGmUWx8T9uS6QbmQOZwpQVszH1NIx53IAR1iJP0KhpaZ
MHGWIq7MAswNVc1bcjmt5oW+aIHxe9NTDC/xlyXpXDBANfFTNJXmzcx4tQQEDbMl1B4ewiNZRF5i
DX7tPo7oUGcE7MZQetZUgcMZ/GQU/rLHGITPBBiG6azvC6eBSH41Ak7HueZHLiMULACce7cKV6gV
fC+hrViPfBtWSj1XVCegqYAtWb2jesXS917KUC1xDVTKHbkaQ/tlTl+p1q3MKfMHqvblDjDEMlag
c2yTR6v4QPiH5yHCmMkTODLfA11VT1wwuR5DBIFGH04547eKKV5dLwj0i/dJvxQu543QSanP1H6j
Wd25Gy1j01YvuEfJgSDIQ61e5vLYIqy1GbCGQl8P0HdCBWrH/FhgqkiO4DxplOLgRj7QjPPWwFih
Ml5Ia/tBAt+RTeuHtvtqTel7lpI/mkPaUTswHtSKrdUvm7woKr+QGfU5ON4W0R0/ohYA4VINakD1
i3TrVUOYr9HLXa9/75i+m4BdECchMYFQ2e9GFC+TxMyhFCtyBjEB10iByW3kxcTKdWc2+BO1DcTv
VGobMkM2FvSQFqHnetBNmO/OHVd0AJREOCqCqe5ecUdslBwZgblyaAAbjJS/z+7sA04FqMIIFgZ4
p8SjB2J8WmcOtRWep6PdIVCO35refbqHkNqNhpayY/SBTLKXzil5lml8Nu0WYCfh3T7r6w6y/sti
RoC55oV71upPMQdFd8xsNC+odJf60w0B2oaZA/tlIk9WcdBZJwBrajjJ8YLci91y9Dqrvqjj/D5i
21/VRn5RuuKqtPjKmli+YonjmEp1PIBzHwBWxAzWV0MLi0iJzlYEGt/O+jNJsuiFrMNMekdqNid7
Wm5p5UXsJ4x6EG33Ur8108q59RZYQkGpJmZUDto8kPaq5++1VG+6UrQBU8BI4RKR5UypgTysc/DO
VYAp+WRcAYi5kDP8oY5BWUtWTp/Ma1kRlFUWPzns8bDxGqZTpxPnK77CRlqbqoy+Ny2Zc/fHzG5A
Ojsu21fH7XGhRK6iJnyJEnc5uFb92RVtt5vi4mcslY9l1phe1VLjZIZYXRPFzlBMRr6owLzCqo56
V1ChzeUrfiyBf3FirlJv485ULnPmxltdQa6RKpa65YiO2kKPm9VErNs2oc57tFjh9eFx6tvVlNf0
upuQ6VlB/jkhasR8lGYw2S3mMUgNOWa+bGKwSwlJ98PKrhYBJnY3IekMjUuWZJcCMoEv7SooS9sJ
wlLnwEEiENNzhRLxwdA0xyvzDjw0EqHQMs7aOKPrMgslSNMRO2QBMpw6ZPaLaeBUbEqfmel+qkpw
q4wx05sjaw+heAteM4ZEhwSwuStbxBuwVC80opODNr+OtZW+09OcK8W3wdugfcQozJODM27YYBb+
3q2fJs7ko0uHGO9cbZyz6Kmqr5O9b6wyUKCEhMmPVn5M83diYlzj3PR4a/fZfBvKnXyppkvoHDU3
aLGGWNZTm1BsRu/N8lNHDGt0/d2cv5oJrKcShKYBRIC0d6vx9CjxK7bLZPyWwuVD7oQTcj4PGAUx
zK+q6jmFfsRC2lcelxhnV7N4x2i+LvutozwEOv7R5S3ud/gt3PymJM+0Jzjzw2VyOw8yCnv1FUoG
XW7aDZzKPdXmIP8jRoIXcwpF87MqK1KQ34rwqcfKiQOMSKD2I3JvKUzwauskr1n4M1S+aFGvRv0N
6AoGB4ai7D68KuSk7xqgbMtazNjyoD5Mn6AMwW1hdZRv5rRXxkudrmsoHsba7famsx1jjHFvuX09
TdEBUXgCdtzciRB+QIkRDUFSPb7eyxQY7uYRzJptb2N7a8dQCZxsNRLNvazNCKtkyn5xzZFRRekt
0dUVIiuOdQIAQaBqQW6cUEe1PXv6Ng0PS/qcZK9pAZUcm3mgAh5V0CIP4gOdCiGtd2shwRXHZsJH
5+4m66rJ1pc1PSNSt8S+FwHb+yQ3g7kH+8FUhoywOlk3ZB9qAXbyuwx8paCmDvKe/stG1/c95N3+
o8F1V2nYQLSL4z5k8nUGV53jFBmdQ5ScjIkIo2PbfU/0c1eYXop5pdADt/GsziNgoywP+HKxu3CS
qJ1gGT86pK+j+zkAl9A15hsW0IGbTF8mmkr3l/lbrF3vGpFZSz0H7WQyX0xje0f20Bfx5vzVzL7l
0THMP8PksaBGQh7EzO7TntZlSfr4Efn2ot9qHtrBepjrXekcNPRC0RLU7adaHC17bWQPDFS08BJm
M5oQjCjGboYTZnqsjrSLhPIYteauzoAkoJPVYXod1DJoRxauVa17qjxMMOGyDeunBRoRtMMJw4nL
CIazw2LfrOw9pew1NlX0w6TNoyo/FaRahfXYiwNj5DzC+PRdM76nSnc/z+LMgqToDXeQeZAo2/Du
Av9eZA963e+i3rnIEVcHlvJ+Xi9L7pm4G8TbqFzr8SfR8NB9MPb15zZ64mguM9gtEwNc++JQqIQG
How29CwIhfgourNi7QUKEGV0Hgqin2rzAwHBhPMwwoKY42m5a9kBzUFBW1K6lJAC2+oxtHFpgIeN
Km1jDC/8M0V01qZHs9/3ypqdHcYSG/8rrBO2bHBDPp0aGsRDILhGVyIkpLAa1IcxenaLF8W+8hmq
+2Dbu1x5t+8YJso8lESeU37p8knDQVtcKkr2yXm0q2srXkSHz4xyG5ity7wfZ9xW1m+uu+cliyoO
8IFdPOvha6v8ZEDudgcF7Eu7bkc6AH43P4bxmyKupXH94xjY+1b+s2WqRJ2ZPJrDpamPk3us7LOr
ABGlVv8h7YtmPHb9jmwHJCRuj1oJvfglZyYXhy+5PJXtXqFvfbCtl2w+Z/mWzxsRb0GxDreNwFkZ
Uc5b+3q5Rdll0YlLfxjTPR3UsYQBRCFatODUWcJgXnyzIra5rQrcuPgY9PqAWhF9Ow5jRDj+lAfc
ZRbABGMuH+3gYJ4muSJualUaRy08uQ3/7s6csSAdlCywjWujKwESZYvJcp189PKxsA41t8/QLlWx
ISynO7nxsSSZuT6hZcvkA6pdLlDtr3m7dbQNV0T+ZglHcHxUkm8dI470K5UNJczFEI9zfUHGJQAQ
PrOOTKFX6h919K0fLiw0c3HOnYchvUGeWearNN7a+qjAlewCDY88nqb4xRqPFZvYQGuq+GFH19l9
Yo0pin2hoyo7dOHFqD8qxDKDyWrP8hq5FHkrFzCsc1iWp1qJnkrudiu/yyi4L8iuH1ccCdU3B10Y
Truo/mEtu5yXGhGVMj9Bl6EiDc0HiLM1hAXVp7eBvyCsDl20oUfhLR1zit2cPujZZ6l90PDi27vN
U7SW5oORPRbFK6qQgDtlEePZnwsMcVOSrwsEvOX8Y4ze+uhslE/4HCGM0M3vOXhtaFuSr8rBj9tY
gGkYaHWUZPINXFSafHOwo7A6bFRkltWmTq4iOWri6qIcFMp7Mrw0FM0KxNx8euuzfRGdLPklp5el
fc6TTZmd25RTT3ZvLiEvxEsUs9yMYlvP3zPLV8svI3pOircu7snOo8h2J9QWD7wjtOGrCPu3P08B
uVgFzUPIIistO7EpizHg+fFp844QWdm3uOtmdhTNrk5eNM74pfvRd9el9cnAzOK9vVzZv7gzeOwc
gkvk92WcPZ3kvHjvDCctPABlKZKvUaPmoW/nzp9djb6R/Zl9c5YvDkF249mhGueS+AmWCjX/E7Zh
gPD3TbGI9sYM5B/u/GfBlsPzWxFR9jMlNGixNi7mgXw7K28mFnpIXwrGULw+a1sj5Tyw4T9yYtW6
hy57nvCOpOVtOTTtU+++GjZSPl5HQCvhjDb+zEsXFVvhbPF/VTP4t21ONDgmcSfol8+QOlP5yp2z
7Z4M68CHKg1OWNRuR3P+0jj4d4el3YTlOlbOEfRhFtFU4T/6lIcbOmpU7Hr+wPMqaPs1wUQ3ZAbz
pu3V4YXlNHc/l+wlNY/p/eWGVWltOnTAFCZ5z/8x4CkCWIQdHkYu22tWPlFvCPVznPa53Iw8EOrG
wTsN8MQbCuyUyUu9niPfWKDazlv+qNdgSGBkFRwjI9r+zkNk86pnXsoshaeBwtrAHj+cGmM3iicF
iZNFS7bJrTVsAi8nmIQKHOf/0U3PGcBV/jl+L+JbAA494orkcj192GUo8ae16nwQosc468kOjxzN
s3SzUDiPXm6/Z6jNbL4WCbl98TUoLyP4Wa2+FCCKtcBF2Di2hW8W1xHbrnbEqckyOKoniX7dUt7m
8WPgZ8HXndZbdr90eOxxoc+TGtgSSzNQsWAcIWT4Vvul5tuu2/UqIl+PIQjttHm+jHWgkqTgJD9M
+5SPCryMDcNBnmIRPgOkqUaP822uIuGjDmFDVMpgan8ucRBN/8vSeSy3jl1R9ItQhRymBEAwRwWK
E5T4JCHnjK/3QpcHLtvtdj+JBO49Z0ev5YGSWQxDzrXCxa8aaq7SPPr4naM4yV1qTOzaPxJfxiuL
elyVsNbh56FNZtv54wbbpg2I1tF4zD7rRLJHwYFPjKt5gls0GtLoj5Z4a3D9GD15b6LTeQvgjIPM
45+VV0erhVrUH1XuBvIRP2yqn430GgxbTAa4XLOKRa56F/JjNx7H5Ks2jFWobsR+0/QusP0qii+x
8h6TyuvU017cmV5cb0ltauJ7qb2y6FOvb0VxEedNH7qF6KKUL0aSIBy98CZjb2i3mUmBtLz+XrIU
FruiSx2zf+uETaOdoB9WLTsIznAkw19DcombeyGv+SOXemtB2PfkZkcOFhKV90BlOL4pxneT7aXs
kITrCF5Szgh3c/JuGyvACwT9D9ZKYaNHFTmOn1l6l7tvjaaM8tnCCibEJHU57dXwcpdaPzTNgf4h
+U+Z77H+ISKzlEXgm/ivIpkUAE9906vLGN3S9N0vTyYNmgjItVW1CpWDzlgTH8z2Fs3nXv2NI6ci
mrXaTb2rS3dV+onje4TNbVtv/NiTiLA2C5tMSNYLZwqP7cHX94nyVQq7OT74JCRFrj979XCZh79m
EOGbOKnRKFuU/BLik7kjc1exL6JvV4bEVVi9P6TSJgOG9rdy/GB1k8V9n+9KTPoUxdiawD+WLpQV
7paRfxuUz5lIWJYmWxUfoU3oA6fsikuk2VK8So9vZJ0K1rNI2gXQsdZnSwMbEmDDjrWzOZBUwy+R
SQ+r3A7WY8wOzcjEs0nTa4aayxj/GZyQkfDRFg8FYZ5hPSvSpXJXzPc1NZPxIxAOLX7vLvlTrGMp
Xshy7LsdWAWNDqO1UfRzsKDzwcTXSO4XmXwav1dwiHDmq5t0XKeDJ3cHH1x4fnYGnxGnZ070sXgx
pSN56WQwLPNXo3iqsWdVAdefz51KIDr3Ogpux5/sLnNMss71td6um5E05ka7T3AhEhq/nmwwFilZ
ZYh0axXEFS2z8BFJ5QqfF3J5evz834xNoI7f+MCz4U0OeA33peBgX1yp1akc2IzL39FnYyZsN5Uu
svwmh8dCfRsKj0IKVd0F6j7Z+eObxh2fiQ9eySalR5mBRD+J2QeJKnYV7dL2bgZ/GQRPHtN5PXzh
blrFwyXRTl0KZdZQsCGn9phWqy4GPypuSUgUWXpO8h10e7AH2p1sYdVRMozp7alF7xOrsewFll0V
rtDuK/OQErYX8Wsp3B11AibPRJy3hHA9OP9BsL1XQf4+YdUN/oTlMeHKtjvoZvXHR3cZpzExfbu5
OgocR8ElLI58WWqwmQnzCN+EHKK155r57QTiT2wVsOCMiXJV9W7kCm7ROcTWp8zEqcv5O9mvBkC0
X0P6x5+lsVH8nb5MtM0mtd5JHOBBhPbkX371q2cfzCNFcSu1oxjtW+FBkFYL6X5cgOtdjCo3w2Ui
MPBNPyyq6LOv2cAIHv6JXAIjhk1SkQ5WD26rXwrzwC06ml9ze5mbUy6+kw8tuIQYQKmKyaUy+CRR
ozKfrkWXvJUAjAliw1ZRvCX9N61OsNCA8UCc7fiZ+0dtvGvll0ZTRwd6xPYVX7LuK+gnNxN+mggj
Fd42YzpA5C2PDrGFg7FPEdem8mXZgIgUCImXjqwHaka7GIxV0q4Ty7GqnRJ/icRxDa48vDT/FZk0
sym5U7DTN6rg9TrcR3wz8qdMLZXzkqGxNIo27fFR+a4meIZ+mMaDVLzLACvN1zRtzXdROOD1DH2P
EZpJFJvebL7NREwX37XmicV3PJwE/WzxISCv7tINQTIBM0aJf40/QPOtHc+VUPH5blqyYvpr2f7F
zZ9i3EUg5R65jAm7aiBsK/P9HH4W0Yc0/CypMA03sIjNY6nV/m7kLd3G9chHsZGkD3P+mgHAmCIc
CRegkX0JxtaqrkH6WfIcFLgICPCce5uYOn5s6EGgMMyhmvBYcDEyHu0iKNxwktb1PLvB9MbbIfle
m+QEZfHW84osTNRPCh5t+ZSjvbXzmpcnZIgxLikhuVF4n4xPwdoWq5dfr7NpYxpvWvRB+myi7wr1
yPmWKpTOXY3sWdZs+3taVsyKnWdjml+TDp7bOTXnJ5J/ewCmk++mwPItXknmz63NLL+m/wrTBlsF
vUHKzznKEOmfjRXOAWPDkZVzj0ZZs8rbgaPoArNLgpAi2ewNpfxuqE+NAic+UnHcleWO3oQBdwbx
PHxPkoDNYaOQiJp+Aq5N2ps0H+oSY8lei3S3hbzoq2Xm0uU1iCTvq/QP7GRc02bYoIjCq1nsApEO
85j3fa1D4jNWctJrb0p9HBBqJ3jJRtnhgFCEdfUnxru62yIRkyvPSF+98DsRFKGOtwDHhQEnoFCu
JffvMYpqdXpqXCrlSQm8uiTJcQ0UFFdeOdVeTel3D1FnlDs2h0o+U+5uaL+N8iVm97wmm+J9aRFr
uR8dffhXJy98w24UntkfdV6FmsgwZzwAEIrvcbVZ+vKsTTNdc/86ZJsmfKTTPtDXYfxtEbRRhp40
rM/mePQpX/DfMAHa5LvJj+W9tyAdOaqOLNoUFuhOMuHsdgN/32XY8PPDWJNIRfOdR5Yb7hOuW8pA
4syru53Ue0v8IxikTyf8hl1lNtZFt/WLq6m/EwYReI3qCLcKqr15KrHhhKm6ljiWhBW/F8+gtSuM
fRUetUDcZAZ5p8pXnr6LLkFumbpXp7dFKiUw2kjLIZ4CnE9Obe7E4QjgBEW0x3zPHvDJg92QW1Cy
5xEp16fv4Xy3kqdB/ku1b5Tz34dofsVcLcqCibYXlRD+elOzKGcV0DzQF1ZU9aOaFMLqiX73QSXn
Z2q8NNz0mXTVrUtbATL298F3YzbZLU9nYx3G8SOM4RcymXCzqxr8dojASB9B3suPzB/Cizok0BHK
2eDjjFY0cjNUTxyF7V1mTqnN2zjf5/WMNfcfrl/bSNa6268Hy6EGGfBIAEUlb9cw7KnhCodWQWe/
ONlXo/JTKAAQ26z0FPVQ6WtUiSZeUqYwv1oSAwRwGN2lm4JzrdxErumQd8IMiISFYS1RPNEm+4bv
3R0xmFwN+SdeumLaY2rT48WLMvdv6fJyQy1QXWgL+qGbGIrWLfHK0z0gcc59VeLGx0FllSD7XY0M
jt1fXisETsWbQdEpLSAyI7907P3iSxg++ozETP6LTvvu8CYVbkmuHaBnVdH4Z3LhaNzS9MKEpECN
z2hEb1hCO8SftBU6tXxefp2EDYT+B1QdmX6SmsQGQXREUpilY7Nc6C3Trv+pWedKbYjkiQ9Ftmu+
8ReV3YOPSu/B8dUdyYuIC29p+bDUDZwYZcu8HXbUtmul+207qLjpoYZ7RFsCaxB/fI+3j1aDYT+o
P7Nw7+qzSQdB4kbTbxCagDs/6prsw+6WWSQ4fht1zd/PrmHzjU3bJUtjr251QvpkPlEL/Jpt29XI
3nGllUBcptWDfKl/0nhPSD5ZKrvNLTPWJF/5GKqUwGS7Yk3vN+Rj2YL0TcPjUp5ut+WdFJ8soWcI
m9a8KrfKOmYDwcY0rqPYLppDF2/5ygxy9qpTIx/F4AEJsDRbJ6e23NEc2db7gN2gr/dqviZ4d4W/
ad74WyZGFnYuRgoQV0FCQJNvFz3SBRU51XQfg1fgQ1RX8LfCiRRoPr/3UAesigSnSzu7AZKuskuP
+Izy5yRjthBIigJkxsVnt4zpev9ORIxHf2foFRtqE6hwQfbiDdZVmd5UiyqduqN19CYCXqTRj5wB
/w0eWaege6V8QhYLAjJ3i7zrS/0mlYXi8x2+T5wDZkGxBD8w0WhzTD0POzhl0QdTe1jdZDfVR/ym
lpdw+lxOnz55l4u96tEvQ12T8Ug5xceEbNs+4QmgGbd+IzTV5VXBSQ9a5RkOdxSILYVH87TTfQJ6
Re4Q40sfz4rh9SRK+9RjxMyoqNVwbrGnkxhvQ2vXZ8p28nKb0M6S34rxTRX+fOXu+x/KdFD0nd4h
lfyb2qNU/NOjpyJNAAfAKJ9pisUZyvD0m69QCgA5AMARJMlOyYxBKEIZfUX5KycCTul/kYGuQjtC
DuxBZ/CTY3D2ovhqgbCEdN2VXUjZK4bS/A/kiFlfUM+DiOZuNbJo7mYHxj06dq6AWuIiws9JXksw
FbCQhrscXCcfXBJhIUFHVuXc/xc0v+L4XonnSbmSdeM2PCoVt7tG1VLlXzT9hTcVznAPwGEPw6GG
32xYeFG30Eq1QHe2RSfwJvsqhOM0fWInJfphVZuwLOVfXapQt+suf9T5TRsfc33227WJDIGoAPxb
K6HaAAnnHOxxu23UN9yugBRXEZlgCO0jkTIlGLXHyei0gH820SklQMBBJWOJCh20i6vxbDIib0Ov
HDK7E1V7ho/pLUb6/BgVm87fj8UxXQQaDdqJwGRVu5vdR7AOPQxdmROthx/rd3SpH2o5L4FgsQU2
3YNkcx+11OCJ+aVX/olCtZpbxYnyC3mcnKLd9xK90wP9k+O1SurCLchwbADIZuEldY/WuDHx1iwj
dDbNC3kConETBCeU1pL5obPV40didvEUvsC2PCS6p9ikxKCS6mjgmiV9WzUPIoLS3CsuOoMKAR9S
kTNhLIBxYtdDsxH830g7BsQbxRueCAnZabdH87vKjIu1BKqOb/2do3bkypIs4p8YrDdQMyDtlzi/
daNFIqCdqm5eO6StiOm9hIVvIOPULyggpDcjMVeSTV2DUbgKZxUZZMIhQdBB5dGKpMxc2ZJXFDoW
2bhroSUbVsjZInKfs4SxYRQIihPvo9OQs4XY3J1oL8vyLXiK1+hHXP8hK5PyT61fi9JMRLXUddxG
EmDo2PFFklzAsRN86jmzDD+4BHoyLNgvnF+oRatymZ+zzjGWQCJ23YCrRkBXGC/FTnW9w5XoymLH
4vOWSc8mwSDuIAZMNpLxStVff7gl5aFUPbV4loa4VsdTR7dzdKis4zCgCbotgImYkdCVsVqTBydX
73X2yPIFwFnXNe73fZp9dsZPZ/wr+5coOz1NabQMFcKucUjqTR0+RVAcR3ANm2N6qZDqkpZJgww2
HgEe2+ifGn5k3fX22cdXFUdC4klO5DLqzCx5erL4nnkLCTVilCa/szDvrUJMrLFh6cmu3Aom8F7O
bdfSJqGQ0jdCWGQCMWPhCnUWB65FbR1fgka1L1dBnfEXjdYF61FNG120h7AV2gg5AudvZ0fLN2Q4
vi/b0bkqW3eCTsEARd3tPY/A1ncaXHu9UaVjkJ3gOwCre5YF/lDbYl6CrJMBeFRGfqN9RDfD9FcD
8EdDFxj6b1LEXDjmJLoaDBdLJ4qMgSFi2hMjz2rXMlchOojhkKn0gaSXALBz9kJjhUK3L0600kGC
HOSvihkxRPtooKNPX12MF5nj0lna+yTrC6QA4vzNT/+JY3SghYVusZvQXkC+qLzctvcJ6pvhlmvS
vI4TSWtYOrCo25L0o7cfscfp256Il2Qw4HxWqaRL1iX5kIH2qoIbfzPTFimZwn5uCdH7yKlllalU
mMW9T8pJU94r4l4zkWu+okWXKOR1WXspwpB4YCCJXLKR12Vb00D3SI1fowENFC8tW3hEUdrggBhn
LwDnVfysKJNasXXyatSUceHFjs4Ngm1r1rwCYT31x2xFPBH8UDX/0sHRp4lfTaWotSIk5b3w/9SA
aFl/Q5RlNy2sGAdL1lEjh8rY9MK/wXBRACSzp+qU7wJjDh7Q2oLzhL//v2DkDzRB8Vb30uH+34UK
2ZhvLOFfyXNWjP+Ukq5laWfm+9LaBjzE3V+oPoMVVMeZFZ0CFv4g26qO2epMjPqqDr4lgzgVmnhX
QcBxQ1zwJqjI9B1mO+voWGCPl4WnFu8Msth5mMpdf7csju2UCyC6ReExmc8KTWl1/cjSX3BsR0Cu
AU8OrY+xXz0r/VW6iMwRoF/oEzFSkyvpZXGIYra3g+KPLZacKHu5UAYw7aXeEEkDb0PaH7PYWpXB
PzzQ3K9bcsoRuPqIblyhQuP2S54LzKjHxKVN+5G9m6eJzLmYoas3MidbPaf/uDqUNQlcrRNr2xmk
TEgpulJ5E/ECtS8DGjy0A9cyd4tEkzJtch/g3NYjYQvbvoR7/5Da8hwl1qqwaNcuvofyE3UL0dIn
gRHF4BrUnM6d2MRE2KFNyDWjl6CmuGwQpzuCwfoLGjnPTHGPTr5G07MqfmTsK9341MW3GpsSiL7h
6PWJqc2nNxGelERJ1rbM1hXIADY7MacyZUPm8KqLDpQrE8naS18TiuMs8G2EZoDWfw2PAEF7dlc9
ydd0gLNk8aHy62nzHgUr8kSFTxgBP6CdsqKjUgO4A5NJ+0/tZ6o+5T5aNdl2IPTjNJQfuoJMjc7w
qvzBolRbnhbC7B8H1Cd811W3hvIIJEfNvkrzFHlUgBlv48bc+updyB9ytCMpC0lvszJTKDwNidSN
oiHAN5emjwWGt4mNSrtrMZ4XRFiOkKty5xChKlMBIIT/+uybICHURmS6EDKXFm98UpzIC+I2fRnG
LpqOsvY2+y+lPKfTfflHW8LTXDIdkAOR3MFDiEg2vFFS4xAXzmyOpGqV6je2BHVke3VkZY86Upce
KvQ6FGkS/I3R1wumVt9Ka6R5LBuZvOMC2BJEiqV1+ZF3VrMZRQeJMK5Nl8giBYVB0T5rH4AO6qgI
79HgzvKmBiJY8I4JOnhM1jkIlqBGOLHejfyDXWCVxWRvrsdN4mWJh6gdXoqReEt7eoUlBUkzslVP
3OXbATre2i2/SmisM0iOnKY8VI3PBoZ6FkneUn46FGJG+JzZxKeeehv/c35AHjbJp8T3i9EIgXYa
suDsBfoXg2KNQWBuMwLMinPRNnbdnPrxNbFOT96yH5HSx75F/MexdqgMWrKKcjhLqIVpcoGIMnnP
/6sf//VITpZFKC0FkFzwZf2yXN1af3oij1NhyJPhldQfQXFpxDPLt5r8hIQ7i/FHON/Y9aXwa6zv
KZKlBb7oshucpIDbCBvQqqVUfZqsdYrWnjbXAbZuxw4Hly2Ea5LncL24Andr1YuoXP9pde8sPwsA
K/o1CdiyOy9zfbWgtkTrwAUExwIxb4kEV21ugXwlPIKOy2PXv8Ow1fMBsx8KWGHzAq7UmAh4EwdC
N8k7YpXMAVFBZUU0Z64507qJ4NUTmpNUcqJfVZPc1xExfPttOr0t05CwTjzeRAnwmZxRuHhykQmh
45ckaP2tmoiqjL5IAc0be1aO7XT2mRWbhyheROGcs/zl6s5Id7QE2qp17u0OKv0qd5slVaggjhmI
BzZ3Fddew28J/7FgTe7sRLCkZMv3uJvIFTLkPzm71yT5flXCDWWUwec8TreE5pjeeFOMNeHQM5QD
cEdk7qvqpItbFdqpUHMHyT3xE7YiMofM9366L+ejmnnLbhdaK8vBshPty/hiENM3eUZBRDVBNU29
F6ptlXlyssGzwiBUlbck4dFFbcF7J43AP5/Eqkba3UCySvwMOVUfivlFrNKKxunVJTDd1IFGDGwI
omWGQnc2Js8ElYozrqtomy4v1kOKTmSyudXs0DJU29G6V9aWeQiklxD+tPI9MlhvLnH8FDDKZW0E
okCbYe6D+aJmCID2qi8iO22OiEBfmc8C1hwIw9GsdeF1JXzWuqG3RttL+R6Me+EwsEssTxlaLDAP
Ny15S7YFSEm5F9JD3XsGwcwwyEn9wxbIEx8ToSVG/3CJhTSOWmdJQwQXM4TafXEz6dNcEaaRA3+I
jNkO1llL3bX5ZrLC9aB+0m1cm2RFv8XjoR1vhb7J9APIETzTiNwMqYu1xYwT3cgB0eVrzF+fM3Ks
CBaLkk2isrHHh7bZdDMFx5PLz4Lenjb5FfaKkShpayu8SqDscdf2H0zxKG5WmmQvg3BCSq3K2WFN
9M8syctkdOpmZiesq8uBCx8rrGGlsZXwFYxY0szlqScWHoH8amxjLKB2UO8bbW9xgGi4pr7xlWHE
JcAVNZ0ArGEOlKKjT1yPEuj2/Ed3Ktx/ZN1qXi9aoNhwkEeU9yE68SNSG7OJx9/mSt0hQ7pKAuAx
Kf5ia9FzJKMry+uJOJuFqKyrHfncZDutoJjQWd1n8nPARA0gfSk7MjFgNaSJweBpQMQKwTWwXrpw
MfFBEp5+9Zr0r6nUWXU61/Cpf2oA2xDRfCRMfGVIUA7Ow4ogx3YGHcKESX4+Ud8oI7Rxo1Y0DvQ/
hoi16cDhivWGF7ff0MSieTRnoh70Jrcc79bEBpCf9Gg7wb5KXynzGbS1wuYxMyV2AKzCOaQ6Vkhp
vT5gGlPk94RlaL4p/U/MCaOVu2Xl09P9CBAxoMFUIqTtFdt9A8TM94/ILkyetQLqZh0nBQRZpwID
v9bYfwYS3T8rFEyE9nAGF9E/sjrAWcU1y6Wrx3vqlwnp4HNhC5mZfxhIUvKfevhs8UtqdllxserH
MnCVPxxxbfRF+hdnI7tfziu/wPCjwykMrTEOGuXxrCMw5UGMsIy8poBXj/UONZHYPKkes0PDe0WJ
xz2EosulzQ4JT4vPbdw1fmhLDLO1f4kFSItVju7Ti1+q/4tAAhcl1dndaekW5wJfIGv7ZcCSiFW8
+g9Baw61/qrTJfDsS0kgx7fQXUN/4zHo6Ct95t29yU4i0tShuMVor1I0/A0HJ8SUTajIqrF9J6SL
2W6AWm8LcWSaOBoQmyuXwkB8yPphtKivXjKdfaktk2DJMmseqq7yGiq5l9EsontBwCicgscp6JZA
updjrnmvZGg1UM7F/+wsoT7axjJ/InEX5le/fZLMZecI+Zf3xDJRBrEi0XqR/puiGPIXufGd7L71
xPe4Bq2YSMFmJXUDmq6iS25jl52dQX4fezQTMGvLcTqDALXNIgxhY5/aZwTjQfrevFsI78L/KHkg
BJId5xJeld+d1wYVnTuC+sAhhN1uKP+qgq/KEcOtalxG1D0aP9Pw1qEfsT54YZv8m92nUm5R+QZK
hQ3IEDjAaEPvL/n4JnP0hVSWqd/fpBXy/arqB3ZsO1D+uvUAKltgwDoFq38VS2oTQkQPjQ2DVBBs
dk0pZZJ3ogT6R61l+x50zxYpiT7ygSI+t/h10i6xS/8fNP7cX+rs2JZu2vzl+U/nqwy3yO27l2lt
ZaZb5jepUe32O+cM3iq8FZ8RknvMob8SJBTtDK5hgq7wOvB4CQ/OnIrM3Y5GilNcrKv2Nx52Q3Fi
qVQOzArcrT+KDgV6rZfbb09o9ijeF/Y/2ohVAMsAajhcITBFq7JJ7VwJeuYONSJDbZdwkqj87y4P
Fe/QItYAZCq3wabTH1rwTYEEQAbwQgSggPsXCsUWkmdl5I6ig9goLnHwnHmqfjI7Khrq86JtGIkl
H4cPSyIZx2UV7yHyuFXmHlMSfz5vxDrzDLRC64hlAqw0qtaE6kFVADKSxb2UULEfUlq81yxkDv7T
lP7mnH3MQ8OxmoMjKjQQl8z+16oe3eibYdq1M82SiMTTUx8uA0geoYp8NNU2EbyEI0mnwdli7a/u
LX627LqwLkIOwGki2YL3+UQVUJWnCo9g1X8DuGnGtok+AdSGmH1TXSOm4m0moJMR0FsO+ZhExkV2
r3TySgEoz7f55Aj5JZ+3bbKjnLmRf9PW5y9N0CSk6uWXSNynqLX0L5joVd/umdqia00RZkgPSkeC
Z42EP0hNVtUrH9oYHyqX23TaLKiN332IIQoNaSFM1ogVwsZRQuxMkAkBdkEUTtxCgXGwCgg1TufP
BInucNcnuD2HNaDpWZ7oFVkIu8Xpd+JSphwUz9RbCnrCKraEMTr9RLvZvpaviuTpHbIppg+mrmX2
Q10+kAd7gA5dTn30rnVmIoR6RP2tnPdGQrU8yx3D4XTqyyP6FWKMDyLsLnCTkL5ImMC19WlQyEiV
B0CGRi/JeEc7DPAvYxNKu4f+J9M8kG5b0xPhG2dH5xooeWk4lDcxEnADj7M45rbS3mqKxin2MRuv
id2RR4yrD3OTZvwtLgnhlMj8/GwbDTx4HqHPCaHszEsqv0KTIoTDKG/JbPBMqDGVjA+VZm/ILcMl
smM4RCyGIuRocl3OUy6uHrHC8BeWW5ljikWvd4hnBmo7SpDDDdxMqfwI1rdZf1jWht2v4P+SE9ke
2Vr73SOxBz4O2Xi14rdbE/Thc96PNtAHKn0fGBFbQO+bHO8mVrV/+C892EXWk8nlXqOoB11cl3kK
8oY+qo9N8U9BFkG+FdnPsvJcIPsuftP5U/0e9fiNo59cEYSzBfj0APaJUWFhIMRbWKfrTO7XiYxq
NljAl9mwQeDyk2ih2ARf0/Ktpp0VUiTnEGmPuajrfuAYOYMNbavzT8yBDMWReOmWS9Z4txBzhV7M
oJ7u4+g3sK6yNK2+SadQLp210ee93xz9f+wXHaXj+6Rg7DX5MwDzZs467PR+Qsca6D4YMbMuus2a
IY+JcUioESZqAdMeIPd/sB9YCrtW2+1Y4VYEEizLaoOS1CrfmuJ3+qjlS1GtB8hLngXJ1anqnI8a
Wv/mUaPalD8Mmx0vvYFi1D66o+/sOBXfuROuNQVCP3GwZo7JVUNA7v+zLErjIUPhxHB5cGr/msKW
UVnma4pThCqCyXYMISqw1jOfJfsYeTsDM3OB+d9YpYkXxGrnmidMEHYy8t6ep+LdVOqL2R6nS+Kh
6lS3jVd4wChc+1hdjswMNADMWkhE7qav6IAXP8hBIEziye8m9kdfQW+x1sALCyIsWLbD77B7tdLz
P3Taem8RrZEuQv7zysAswsNdRRdqGm15sA7kWnB+XYnlxBR8koTj6DBq0NxQIXhlZmJI0NLz6ANL
1igd0zfuogRoKKNxMQQBJjxnVSuUUceegM1tkXQNqE4k7Zg9I4tVHt8FAAbSGYIoHPSk7Vr3ysDF
wMH+vWEZWJvNPnECJ5pxE/xY5XdkfU3xjl05jW6DtKmE0wIo8Z+smp4aRs72AKVcdEB/1AMD5NRH
phvMyoepvbX5V5Hvi42IyMELf+UI6pcz59tUNj31tVb8L+pOQv4OxlFp6+l7ih4aY2r1VYzvAxvw
wlQvus5ooBR0zXGjIE4DzK8+JZWa0wPxr7bZV7bqmNbPf7s/iHwi/EUukSk6FBYPHwp1hiqw78ad
1z0cCjZyiIr3iZdfuCbiVSAzPdkw4OkI1E5+/yVoTzkjGJgrITR9Zwp+Yu0pZMXdGn6KDopwLbh9
vXDMg/C3TIZZ9CO25+aXYRdKrWMHz+P3HiBKGO4d9/Ss3dAMqwSp6Ds/OinyWez3UfZFvAlqmtFT
w5NMVjju59lnd4susAfcA/QwTfN5UL4W8qTJOSMYu3XDIVWDwSjbYlK2zeQYid4fKun2i8IotPrI
MtRjwuVWQe0EvH41oqHO4hUAJKUh9j+B3Wx+N+Ib24yhEcXhDSBOaAJLh5yMAMcQ9S1T+CNLiyYc
f81npZ6sfLsMP2N+XURgyI36fjeFVx11cit8W9M+rcRVm71HGhFGmNPe+/lDYLxXqfwlKI5V6dD0
n42w0+OblZ7SWQMa5c0bbsCLOASghDeqsF6OAEZGC9amrrzxVSRYuHb0OqnWoQr/hOEyNp8K6j71
XCWXYObm25T9mgocqT6kkws3lFnICfrJzhHEdVBIrmLLgHdSc4gG5Db+OmjPs8iEezDMW6ffo/Av
ij8GqARySifgSx6RWoMFY8VV+fvglqnkw2Tp8grxiwfVD324MPYcGN8NAsUu43SuLrNArOyKaihd
uQjiuwq1ZyCOXxS3aXOn0BUA4LRwcssyZCXvDYrGRLkG0qY1SRNfVy4XCSz5PYFYYaNuS1wH+iVV
7u3EEJG8ov4n6VCXX2AB0Dqxto2Y37Ragh3+04VN3+wlRM/gvBWVSFur+FrWdLG5+cb95zHq5Eu6
wBXasyaT2e9+0bJN6Cyu2BhH+ZBxvcfCdzJ+FydY/khh3LZfpf5voZAMMJwZ2ssgjve/zhfA0cW2
2BF2QFcX2b0CB/oA/bYx6n2ePurys8NkWbxTPeoo0vulDL+MwnQHMHaZWbv76zRjec4l0qVCz2Dv
XLYnjzbVrj0AMdXreBsh1kbTyuEUBDzdpmsFvwRPrKG3a3TRKJMxFGJuaf9C3muVAaS13tmdxpAR
/IVrxuiAtCWEFotRvnxSKwYk3a0qLLaTfBKiq1XB3HMWLGDzgCB81zaXMjk2OUGLu3DNdMoFMHpg
G3riTtjnSq6WBSNRhw1eh4UgR7e5ICsKX4iU4OdHmdQOOx+wYJFp2HxezV2UifWrv0XdpYQFNlq9
VDnKctqBmG1SXO4ZIPguGN+mgiMPo85C/XQVAx3YoOwsIwZUIYpkEuiXmU0tNlSEgh9p9dOsR0aJ
H4nl1nhRFQCP8U9pIalXZLSD4cVQUYHACY8jbA5P3F4WGHOIkgbkLVJQxWwq/TUZLwWwQE4o4RDO
Pe+MVn4Au3I5Iqely9gZqvdlue7hRsb8GQwK3Fy5EvgbdJ2vEVa4Vg8wuw2lWBcqgjWcvvGK8g+1
2kqxZfcYJCK6KY3mjw0BKcpKqjKHDHE+mREolWgl3RbqT1PtSW/Zzy9+/wV2sLhQ2LXFaOA54Ait
WStWVC1YFyJMuu6nEN/7+pELu7LdhCRXAGMi74Mf1UlmWFudvlKYv8f8qAdv0Ae2BM3TcTTUJS8V
JI5Yg70jzqhxKQrix+Rf9Pw3qBl3koMm7LoK6wqSGryFa1FnGbEX+CK4B9wThDUGTe9NXBaxQwDL
eM3in2UHNjgFTdI2JIhhn9857X5GYKOEuvXhKTBdwjhLyhbBdqDQWGqbHqZwkHX//J/CYr5EjKUE
zZjg04iRROWrAd/x36BSczKiJhZ80vmL0DY5ounadv0WYoaIsAFxumECnJBvNpvaLp1Re9foT2SJ
Y/nRt936fySdx3LjSBZFvwgR8GZLEvTeStogZOG9x9f3yeqIWUyPqZJIIPO9a9kpF2TiVPzGNRFw
/8YAp9pE3qqFOPbNWyTvhaSwiHtYzAyl+cnTrsF48tMPw5lH0zaWJIZlDqc5ZDUy0nngViThzTBH
qNt/FXeQHAtT7me/35WJYqUmhYRSAYwgUOE0T+FYiC/NeAUZy0FUA+vSardw9tsx/eOiRjYEbrQs
18Fm0M9J8Si9XewcUWry0ZOHg/E3HjoBNAgp9+RJlBG/WcE91L8b9T4h29PngAVhs6ZfS/1O2OwW
CFlouvMWJgEgldgx5wXK0P5qaXSrrII4QSduLEpivCptj9ofjTz2ncaCLuO61ai9YmkKAV5rJLVY
TiCMMr9ZqcqEaRDNK8f4tiyefBWBw63N+VIN87REFjsC5wzPEgUQXzT0gwvRxADDKgjkT48LZ+HV
4Rbtq1O/QHASLGILsm/RQ+PhzWKXghxY+/QL/PbFI2T9sE1aQu+RJaoqLoiT8f4uIjZeX5xPTNUV
RXs5u7LLmk3aBCAWSBsiQwb3Hl5W+xj0txjiqGs0ty/v9vgyCXaUQxJZftNglzFpueNCy3/GpkSY
x9OagSgwYssx8MDsRdgK/UXLJqjW4vmyWUXDIt/Y9rThWVu06lHNL1AiEP4MWhv7HWWFONC8kk/2
RkUn9/GpIOQjENxMUOAmLt7i7iTOVw/lH3GO818JPYWefHrKbxxxJgUoP+oDnx4oLyq+vVmtDRih
IDghgmrmg1ZABXeo7Ts3saxZp1y1Cj/ncLXyjWZfMCZUWB18nazFazbA+0GCWDckuKSLcfRHWyKT
iGR7GxuuLjzcRKuT9Cjwf8f998lllI8iJrGZsMUxaFdHfICwz1x9wBzwBQIX1Ll1y4O6olRsPEtL
GUeXm1rvavIHO29GL+IEfOT6sn6xu3WY76UEBVU7cxy65kzX4/ooUsUd63IZUITB8oJd9eF5P8GY
LTs8hIgrdelHd/7C/OETicDNz+eqRUuC32YjNYpobpSWM7O/xWyomIkn5SmmRi38oHxrBhfyg7Ys
pyQPKVQ8XCuYbCHoSoYj4EWLQKT5yacV6hzxRTQlTj1dJUSHdJjScVOAw2/Jw5DNQ+Gg5+oOI87r
OMOxT3RThmo5wTQ97XLOwICTBa6V9rlwLmawLF73J04YTE3e9HwPZjp6r9lngHKNS3RRcHuTAAbY
by8cTvjSdhaUknACJPPNIKzdFWUuYPH+u4JqNx5IBaSNT2OjUe+6t+Utlz552gKGc2f4oQ5z5gB4
BQC5BPx/exOwdk28EG99QM6SsI0QqlWxhyAZfZdiznh6EYrjBBJAd/jM718ouKU5lxHUozCsQBn3
a0EcNOFXYwmHqZ0+a1/kEzlAGVhjeNXrScjmoQ4RxmGHXJletuqsi56Rbog/zfLm3wS9obYRhKVJ
bd3bIMgSzloB31b4Y5L9yLeYD58867y6gB3mDqbGhNWruMKTQFyuWgl38Zl9+RaYXvPHZcVDFLq0
9iwnW51rqFQIaIdTButgQlXrN3M8Tit/U6svyQ1Xk3EQQEaZrLwVty78nhAJKWT6tCgyRP4wXUDU
ShHjYt9C8UNw12dEwYGZepSCftCzhQ0OzSWJOxXGrXPro3Ox/+it5UH8oyFliJ9WdOZLWxDo53FZ
IPywZ4/KO1JKwz3wqRtfwPYzFewRcm2BZFnlU3CchaJMbtjz4/D9kX+Iv28tDo0AaSlEFsNGo/3y
7/Dc4QWD99SsrR3uBgOosgcVUz9G7ZxK7Tq3LBQP9apXS6RxuzpAnnMGNiTSWUTLcpQGqBMXtHxO
yUYrUM7zcHQ2HQJM3nr50D8781s4q83wlWH245OR4fQTcVLwej4Lh5s9RyTEagbGQYorP6kD0Ftf
OvREeb4TJ0FlkYTkJkhd7PFL7fkkKLj2rY+skriBUSzpX1J8doxzpB+ldF/If1Z+p7thZkB3+m9x
+TNUPpkyPLvBrk7PNXs9yycJJeXWoEo7xf27GvM9IzMAdSizjvI5pmjRY15hoBze90dZHMry0hrf
Nn/wcZo2EwqCRBGgV8Uu0iBcYAKeOfNWY8jiduSvEK4phaMlwRK8yzbeyk9uU3AlyCdCqNzsvO6S
aAJcJU82mMgngD0sCXhA1uNvpq3VYgjiBqgDjbVdhT6KFz38WAknEB0lKsllLD1+nbiWVXJQjitb
ligpddCBmC41fmt+Bco2F0bvsFcw25NyNcDxNwzzMsNVPv+2BUrO3RaSICbeH1iwEa0tgq4ymbVQ
iNx4VLqiduMeT9p3y8vJDkS0l9AtyDsyOZmLrLYiHX0MFXaRJ6lwRvXmKe+tts2rM0S9XlxxzFjO
e5xY/P3ScoxYPLpgpslzB+6zWfpsl17WYT4bKZdDnda/cBMCHIPIfbDJkmYFwsjEeMI/XGJz5mf2
MTeH0MCqejdM6Z/G25iA5I4Vitscki5Wu5mzp/cXKqmlXkW4NMQm5BH13m+LBLXnnOhS42AibYPj
qdV1Ee1jygSlJUm/8pOiaPJ6TZvtF2koz6Q+fVhIQZN1tsHNoe4JHhTLESbjkagUxJ1NsLS6ZuOE
V52Gc7uBSV8n/Ii01/q4ZuG63V78LDJHPsMdTb9o12ifLBLMvYvOfmfdE9aDnG9ZzMNqQDmo9C4V
6zgNGJvvtXQjfqp/2t4Rh2YfEpE5zskkB/OKZo6J1l8tXIoqF2h3XSL3GW3nnsH4heVhIfsbvfxs
pb8iugOHZ/m5Q8vhA5QbSAVpX50BGbh9c/AshOXHPvlUbSZO4j9rMBvsmkJVZTHYVuMvsylfI/su
xK75WWQsXNpBMvglaq72LgRiKXH7XT2+j+SDVmsK6OZTt2zpQu/+ivKmovagPY5ni6zPoVicubwJ
aUK9TrAjoxYsrLnIkXxIKwcvJCofvn28QcxphJfQJ1nMU759Iih0u5iNOY7RzwG/4Oyrz/4wvYMk
/FT8SWP3sMab+Doq89mHhwIeJl451UpXsZlts3FP2zHCbvSncI2mbM9jjtOKsN+o40Kk+JnkJIk7
CmMkcsCMipsXeRPiOFWkLZyzQ44L0dngyM/MwAdypG4U2S6eeHKtS8xy9Jqbx0L5CjXGCmcnyZ9V
991qoI80GukZib21xW1azAsLCSmKSD/4tskT45pEmnJLxHXc7NTy6qmHMrt5CAk8Ar8EJetz1fbs
FZlLSCBaO8P8BWj1iytAhs5Nn7iacyQFFtmWyHo0ZvL3aH+ySc65clIPwO/bHN8i9ZNusoVRvTSY
AwJygCXHfeeEJBUABCFeFbCnX/yJ7zSUXmRPzgdsHgQPYaLecDzzRTTDVgb+xFGRsswbaz1cpiX4
7RsNn4XzZ+o7ToWcFiNR2FbIszF78clIFAa3LHFJd86jo0m9Utew0cRkkqxiN1pGBDFAyWho51Hm
hP5BszaW8ZU3nzqzSxFcJwnAgTicBQAXuDgVRLOWdNXpSu8E6W2AmxHax+huU5yZ7WNgoAg9YsfE
YGsvNdJ4b+kyX5AoZQXgMAvLXiv1Jmb/BZexpmPeaSwxMUr5HwqE0DRC5QTnxD4kCM6SZgfLQPJP
BugYSR2CkWjeyPxHzGtqdxMyJg74UOdAO2jN3TL+QhiHoLlAsng+sWBICW3adSnuvfj1AysagLfr
seaYhcTfy2bnvZN5JxQpIIsQE1wFcf7pdYfAPGjtuQIISn9iMk3HdV0xVjb2QqvDear82gsiS70f
BJrzhHUzCguUOYT8RAISQO5snNBLio23q1VsVJj7MqSZDYLns0p0Vil9aLU2q6y3wXifpmpjmBqS
ysnNbPQhyZ0IbwwBCyDztMS/jpKPjQJNeGZca6qEwqzeJxVYNfn2BRE5AS9DPDmQa79F+OcYd7W6
y97D+RuX4wKOhSGymcEs9QL+c7wds3qFg4xjY3btiIT9AuAot5EPsugY8AMHEYMR4mmAWBPxYcZP
py5MbYtLImKXnunmHqJa8t6Eep0eR226qsZL+PkmTiy1+caaJRZ29uEo/ZCCr2B89iNWrZ2EaJuX
g4dSRR1c2xkTAU4yrPfOLaxxJh2G4UJ35zzt+/kDti78q9GI1s8kvGRVSG4GFcuEPc0KRuwbceGI
QTD1rYm39v5QM5JOSryiCWk23rPmJlcfAAvMYctJAwxb9Ujsc/kt5HIeH8ausS8lV7SGag8PIsp1
Lmbp1FxV+RXUP3a8DzIXje6+71chFUbYq1xzIVW3wLnwp8hEW5Q6/Zf8MggA8DUa4YXs7YWNs8Tr
oc0rrqaNom57EsvR6JKKhV2D+2yucFd/krEdHOX+6JGRYsEEQoQjkFjaPc3Me3FRiXsZtACJ1lLO
9klC7i7nGQGf/o9qDYDnGPN4NwbzQpCgPzvrCGClnfYiKajyMHt9yd5RLo5FwbsDsC59W83b5DxA
Txu4FpsNbJiOFRiLB/L/TNJLD5DYV9g6psdYbqRx3an3FDNbVM0MCgvqxUTC65WZaVG/o/MicJMw
r3zluELlMSnXEVMlMLvaOHNF7RYOZH9mQAsfbHWHuVmPvwv1i+5SjvtTwN+akT2GzV8lwiZyiSCU
o31ab1AydcUuko6EY88qzLTKOk/QqnNaGtQxIAYU37sWOnNNXxrhxqNdsnUof/XXFiiWEPw2Hl+V
5PLBibErJ3JAeM0RM0gvgVnhdpjZUA+6dxSfhK++p9YupwIdsQnJ4nlIyWX/XpvkbzJ6Wc7OM/d8
vWNwxvuAVrlCqRah9W7gJWyJCLvY1ZBbSMWRLsR2eFqoW8hon8Xe+wPqOruMi2KuxJuyOGUqy9ZJ
/AJR+NJkBGkLiF7lASVGeDDMBkcGwhZr+B7WIfARyzzS2DNw8jwmqbGUzjWeDdTxCqHjU+EGNvzC
LNMW8XRJYHPOYHCaz53t8ICkn5JBcGI9l9P3VL+mZMYapEf5+ndWH7XiNukfARI2FU1c+2CgQgsi
vRH3FvYLBqGwofHFtcpDs5Dn0gRAQlEC7cNzCgVJCVNx+gBvKb+Fdm3w9dMABJrsYUSKk7sCgFsX
W7s9w1w9iNqdGcZXLR8y/MTNfsw4r/y3sXyqaB3FXavyMGY04bUG0nWg6g5uHW0CyjgO0xKpd1Rs
rPxkoAkPVxRTMDRAMhMLCHsT7KKUyr9bKoPVzj8dOyKciJN8rBi92d69Dyc6SLy5wLZo7RbEHQTl
VtdvQrgih2/is3V6zEfVvQk/nRR/IJBdRezMgkRXbvaPsfhSrG1L8E3yVanrYdyE4WPsX2n9JmW/
UfOVGdxC8A1jtbG4nSIPucMJNRXuo11TvnLwafoY/m2Likpi96EvyS1mPuZuz8szyYd+9WPjac2a
+wSWxPI+6hkEzpevnPJyZ+gj6OxHrL93aJvk9kvOdwAOXOBZ+F6Z3qFDKhJsZfD4SN9zcqNZ/S1t
dwoxkS4twhHVdSC2/3Odn6T+YRtubhM4kF+SdG3PWFaKU6z/0VY2t7ESftNh3j4s13DJ8xPkrxf8
9MMFsSc9vcQ6bTvnXmJsofEBdOWT56wskSRbKy9kb+RjqLcCHDLQSdDYwZKlBUv0FKN42lENlK8I
ZfmYHOtsaxaC8e7Gl3gRsX6M4JgYmBXSqNhAdMBb6yvigZCUZwnT2uk/fDOTfGxR1Pg2qj0Vj8RS
KcUNtlPzg5auoukka89Cuml4G2LmY+QYsEtLhXBEw033hvGWZ+/JdLC0A4bCKn5LOcIK+4LqhuzV
FRODrq5MC4HRuWvWw3AuLJQLzjIuHlQgZCghWMtrMrf/t2JBkHDYp8lW4P8Nx5NuLEXjS0z7iNs2
HzZ9mMRFCRkkStLWXCKW6ikuIdJJOuE9GLE6MzE5+0i5VT3BQ+91xWMndKKCi+T4cieDdYU1oo6a
tZr/DOZXgbY5Bnxzczdtz0NORcpuMNfCyRd9aLiPcfsSpeuthDg5Dg5Dt5K6ldNBNJKigbK48M8N
Eiimn2/rLd752k44+pWGe0Po7ja2vPbVda/PsmqlyV/UYzjNOSQJG9UOAbtL2aaB5JHDqyAsn1Xo
X4DKI3X9y6zfYFIShzQ8ntX95v6N3H0gN8o8/90NYX6zLQSpsBXUET6tehMBsfnLTL1axgmnRvKV
E0Eig4gDQJX+P2TTsf/XHYBDyicybtFpPkd1ZagMKewMy7b6SJHfEss9HCFqO3VLAwEMxwaBLlIG
eKc5bbX4lBf47sq1pjGI7Ib2lxEOISnILj9smF2TCNlvD2DxiHIuGu4q0w+XYE1kZBzD9JvrIUjv
Fsk/1Hwz8MT9HrYVTVUE3qusJnK07r58KHiITchha8Cl+T6CZlhkXCvVBfFUKq8zalAnV4r3zpIl
prEOFhGNUWezik9z3f+ruqP4w0mEQK7N5/TvejoJDCzK3i26F4SnaSKc18D2lr4bPUgUlmssn9Mh
ba5ZcfcMAq6+m0oEWB0LROomqF2tk73zZRdnDWm1tLXoDwqOgJppvMFhE4Ski50afc+slNYcQhiT
cPEWK/lTpiAI+YYjEh8I/6EWAgTwThpAMvwU3s5mEqeQoQJFkrl2GkifgVwP2GkmuwyVyqEKSSQS
mAivP1pFfLR8nsvJPA3EC6E8LcxN3u2tgKC3h8NUQMpAwRTnqFwFkP3aMefB9hChbAH4C/R7LdiY
DnAm1plk0Fdhfm2pfpaRV071iygxL/0SD3RJo0eiAWy5pCXaybmtSYkLMiD+lUgbdIDTRBZrNWIS
qfd+CQxx1sw3p/7ipZ8HmJXgujkgG8ShmvJRtZgCVm3752OyZlhyFlODYhmlA65bwaZm/k3j0wmc
86BsxqW+dHzs8jnaocb1refvt8z/ns0w6X90odWobLfqfzw4MFSSiw7lXC/vemdL+nREk1OKqNr5
6a0/8TOYZFp4JX3H9aXOgRldjxHxXi7QPObfYu9sCQ3r7hFYpaR+kqMsF3v86WQRqSNZOQ6vnLYa
9csgPSbCnC3tSe2471/QKNryQdOEkxpIxN+FouVipftbcLtBeTTtM3FetYP49JbLR9/bFOHBAjyc
V0TIbVCw0eH+E3N9T/W11F1d+7Wyv0wjnoHOnmXTfETlw0m+VOcuzwLXby80NszHpTaP83cZVkHo
HE10DdaQMW3RQQw73x40wmvCnRWxli5x13nZowMbUCrz32Ok8WgQuTD3rbNmYMTY9AGhmgtEywuC
XzhlsbJMvtuCSYH5B81WZybQmpXxDeVKZg0aQ9KAhGHcdHkRrG8gINBcVDn0BZgHy77X6TXpv8Px
nKs/fahumvraVBqUMnFAlPDo1idd5lN2rGFqE269CYqgUO7yzUT/kG7+XZ0wY/5NJF+l5stAbzis
CZLmkT4ScqZVNzvfd6wPlVMsCbwhJAsYWewpavutY9gYXyL7pelXdXdqkotMEFi+l4FAAbPshYH1
I/LB9DgrvUyELxsMX7yU6Yr7OuqO3bgX3dGEbjUprxS4mUwM1pEjwGQGQ1gRXgPjj0OBzBRLX1Nh
4/m/nAYI6n4nRBoDoC6DiocdUv/tmJkn0MMe4jFW30kbMKAh65rJrt/F8badNpgL5uEfjcxe+Oo8
KK3vod4okHX44Hu3QJ6nvxL+YP08hl9SulM5LHoiBodbB4JSykyzRC3oyG6d7EfyzoWxrCfkSJBf
e+F1VTHtlJtO4r62OLOP/2RU0h30aJ6VZG8u22Sn+htbeqoGPTErrBqbGNeXgZqj5QVKLoT8aS2K
eRFKe5nCUw4EzJIgMjzwmQonQC8T1renRyvbhyOhoivkkS6JE1n36rG615RlK3ui4qriYBWXdkYm
IVoE4mGKu1pfYf0LLOcWevNFlC65Q9FJNf1xiE4j94vcUpDD7AhRTdrdW8vEmJf3un4bmefrq1Vd
HS5RTV2THZgC0sVodARQVUpXQ33QD2S1xzCo5unw3ukcWNM3NL8I7W5QyyDPt7saJ9yW9HZzA/zd
d+80LMxxKWRAfQATuANZCbXy4ty8EX/BOkIgPHQXy/uz9cOEPrroEfdxYlHUOwuKk1ovCw1xAnPX
Wo92Tnt2hj3ZmiPEO/ntoJlx94p9zrv6aLPIq3RMdOHJBK0vsgb50EvTNlK+TfWjcGBP1Up1Uxfb
s9As+EcJrUMkRAXsF/EyzVakowvfjDa8LGDWmAiKOZKYHNSZrON+N5lrx1yb2VkpDxFSLelsssEV
iM2fhvGhjNdU2mTOziC/qwYgVeolZeykQdkEbKD5wxLYHLmy55n5oXAKWN674MuI60WdamVvYX8i
pGOmpYep3MaYShK0O6zebq9d7M9/H+B4w1Lr0v8XeQfZufXdJ0kvXDGSd0BanSnI+5AyZyuxMunx
TfiZI14cGStn7b0U5zNE6lITi8wrwcnYLy0Dj97OD35E4lxFMkC+zfBAOtqbX8sr9NzOtm5QRpF9
7ljzwm3TU1Bfi1q4hcxti5VjVF+6913bv8hmFg2CQAu5tzhV9OYEDWLTnM7UbS9JryLGVhtA03Es
KwQi0sLkoTjeDhpE+bXhhTH3qf0sXkNCeqqFY4j9QiZij287IEsnoI+kRcDi8VgOOmkZGE4y/tHa
28M2GH56uwSdxkHDzorFDFKlIpNTWKjTXW0fpwF5+IKpNOap8lZof3Al8XdrTAiwG6F685WdzsJt
G2eTciuh50MoQzouP28eEGtAsdO8M7eKuU0BHDLgsRbcrOjpJyOO0Fz66SbH7WbvxTFaO66yhJ55
a8ZX1G5s1qPhTlZkIhFpb0AradAA08jxeGB+of1baP0pVp+iC0TDnPNFtvYFbQ8LlMed9e6JRZ0E
KOgn1yENWSZXdqdd1fCZ4Q+ysN3BMoZnUvvG8Fi0y9p+oqFBds/riKXVGa9KeCdd2gE3VQPvWKif
oqyFE6hlVCFLoAUsJfwpHS5Se5TjJ3rVRQDOTMxUvENWGprneh4ssYwbGMypdPfWfrMAqQuWzdrW
jwFr91q33Sg+MbOnRG60iI1llDDiluhI13Tw0HFF6C3hiThcEUcbdoBEmNjHd0gzLSTSgWnMfiFD
545qk7NuvJKcV8lCDhyfkuSOkIJMX5UIUI9QAmsfCOIihoYnlYohmTDhf3qhgFc6PrbNEsSKLS9N
MBMsfe85aITyHsd2TQxUjKKpr9bWQc8P1uLBfmjPJjcngBGuBLMM9TmrLgYL3hKqoTGs59suuNtI
3iVn0Xu0Kn0gMqRkmMH9InZ5NGUqwKx6rAygckp/uafXkHbFsBdTPk5UibeNN56Hc+q20rgjppaH
USNTj/w0w1o/P6gKJNdR7hFnn5NulYuELVKJnEeSLoX7r7j2OVzRhlvj65dPYnLuIEO8OkRmk2v7
L7APuS6hthCRFvKZXCZS2w2GM3kLWFl9w55nWPxzgu1lW3dNbkZDa6gymDFHz1gll+TmsTzzTHYO
tXPrLr5Ambw08sFZnhExkhfhG6+cNySYvuOIYj3hcyDlEzect8iHwxhsk4rtWUCyJCl1p9pC/LDS
BoKRyA6hqoboebz1uKuVdsWvTSJNn77G6GAnOyToHjEH9tpG6GRecY7M6wbGbe+jkScRPNW2IQHE
BiWVR4gM8HhZPUY1SC+cSE6kR1aQpMwvAEKcoPLvGe7HRYMcRsCTSFT6eDWlbxmBd069C8etMCAr
pSvMzKq9K+pLqG05ZAoHcScRNjyu1aPGn6vvUoZ0mfrKknVh61jsaagHRjYrqH2OKrW70MVRjNe8
pezZh4sUwRSQEZLBeYFo/n9ptMJIxLc3kDBKkHrhSk9cyl21mu4kRfqoTLPhVunElfiHsPkanFUn
HLPwj/5Xli6V4mSmW8phsEjiN0Wifp+KhQBevHQhMeOrhzh59ZCaBBWoykqhN5Nlj13RIIpKiPlH
5d4ab8KLFX3kqL7t6SK2OSs8SotornQHH5mVTynI0y83k7K2vcfwzABdpZPk3apyZzl72VhFETZn
wjGbEcHFNRFq7gAMJno9CRaA+R+079A5mxDNsfUerYIVSYdT+FNKHG25OR+kv4RMv3xdtsQ5Igyu
C9x7zjWTd3pPdyBbHHG7R3ncOPJCJhRiFFo/5dA2Xwc+hoa5tK7OxB7m46Wky2fQT1FykJHY6mfE
L0nZzEACxPUbaRte3rL8oJ+GrzqGMPApoRLxYgFPa+8KX2Vef6bUDqoM/ZyaxKHlCAxAe0sGQz9f
NSywQj8pnWqEHtJN/ILUm5Ojshrtl0+VaYj1Uk2RsJCKGK8RoLcV2sZxbcRLSX3qQAGUoAjgpdxb
SMlYhCx8jsGGPrlZwxKI8qwLucu6lx6QCO+donylkeM6OFggsO0pyN0IGARP7BJuKPtkLkjKy19S
HM9tDlGASRFcIJAk7vMUO2U4rqDGuEpBcFZtuKY3WKsu2JsHNnq7+iKHTyjh7dskZpUOmtS4Ch3z
4HyLFbvflOR31B9627sZds0v3hLv0rW7Lj0o2kPYhkFs/XhnDltVJ/55Qe/K1Pzq5VtrfvmoHXLE
tkpNAjPQh1EuR901zLcRMpXou0BdibUtNK7CvaSXC8k/VM4RentVozyG1iGmQMzJin3plTfAewtt
gE8aHyQwR2j5zI1ln/2W/YOBKLkx6UYNuadC1xuGf41yDb1n+jtFpy+aiPslus1s+s071hohZ91F
lDdkm4jPS6aOCthNa7dFOq8dXGAyZPWWYCoSIUEicvs8cWlDA1K12T3ZjsHszPRE1khMgCaaHTk7
0VGyTHhIh/oqewfS/YSmi4w15mj+byHilSUILF0cPGp8FWKU01ResYNIhwKGLjDLGCjaoZRfmfTe
OHcczAbAg3rLgvea0Fbzjs6gFTdwiLMcffRWt2l5eMjxphXQgImatrkk5TZDOkNssc5UPX7lNSJU
ZwG/5P/29K1YRDmi5xHScCLiGHos/itqRoeIIweOmhQt+HHytPzwKOYNOf6C8Cf7Y5yN/QaQ36Xj
YQTTaveptipBmFWGzu862OoFUlm0Xcka9scxDoRLzppyK/yKsNcC0WbFNy8VERxKRGix9tSqTdOK
3GQjWXYpPxAdI3/VwiZ9Vt0k/qcp4kf8A8M6/yKx3Wjpj9wUBHP2sLKPTBGxmhAB1r1RCdW9W74K
hwYZx33sAyJHeT5X2chNMoR7RwRwoeJaxhtWBQ/VIgt9eJa1o9rwumWkfO5tQiCALgLjIAzTcf0h
HvPY5f9e9i7LD9nIag6JQeQi+HF1IsZdgJtaeKWggC220c4OIbg5U4CGwIEkK8EsRNqv2lzTnkUH
ChvRUrBZFPswOxrWCeMiVbEPH1aOeWbelaxcEp5fi2WF9OsqfErasfHQJvbQ6h96ssp8yKkQIxSF
10Q0SDpSJBA5ZT+acC6AXmX205GDpO6B5LTwERjXPF6b6raUbnWOtmJroHQhOdLe2ilCH80FV8at
yJlRR7ui+x2Zf9PomHQowTPWUeuzijmky81ATRBtZWLD0pTPKs2IkXlPuPosSrQ6CFPStvRwxF7i
PSuz/FQVuE7qsDfowaBdepyR0a4yiZQqKj7ERd7798qwj7UU/bVV+UFzCXeVn+kLQ1LO0yRcR8yK
aSb/abpzDtLpmcoEUFUKIQ3g+WqEfiyQdg0XcVVsqHs+KtZ61POvfvroaZO0+XK1gV4uXzqaZMlP
ufmqU+LRgm5lg+cEpb/LybiP0vRQMUmGcgulqjzQi89bXPzExPRXGyUpsatIC/G/ZTG9G5gsS9Iv
vGnfByqXKTaQUl87kCltxwNXxRya45LVeon+f66G2uEQDO2xk9uj5Sgrv7CvvZrKEC4t569boA3U
AgndDIbQLr4Gw7SSFJ24UWclx4yb0nBS4SKRZNi5QzKRtewaczmwZ4mszZ6zppKbH1uPoBqsi+UI
boddIqH/HOGbg25sTPONFeIXJeQPmXkA6mQW11IlKXYki84cCF8c3CgnTcYaV/mEzoXuWc9GekW0
pOdXq2KCAYaKatQvDmOp69dKSuegNm57WTokQbYvupDisGmdIBNsET4oPvcmLMKY9nSvObxUSH/U
dNkW2qpl5ywJeA11duM8Pk+p/egcrB6daZyLqT8EUbEyfIJ90SNbibIYSlGbU7DQTWgNE4SP0sEM
t3rKE8GEleJ7YwVz0rcE98ngD0cfUxBpm3uDDAE5Lt3GIlOU3EdBY+SRcqkdYtjoKKOeeBnzGoVB
ue95NBhMCNBT6bQsV1FuYTwjlohoe3KLl51NkBb0xaTQXC9EQBVdNAo3pYLn2+72iv4pyV8TgSqF
OHt+FIsAG4sKgpo8rRrSE8TUY6LQuQBjJiVIWyId370fMZYkyFYMeP3hHAWg5VBLEWrDwGBNQhkY
2xDlBrQfqY3wFjq4sR4dneStYK8aHTZnijaGo9Sgf6AYcjJJpyFaq8HobAComtDE44ROrCHzOY0X
UcuGMxDvCq1epPpcpZvCJi5s5M5WGTecTwftUkk7mIKUsEegIP4enQ2rcN49hv22aN0gVmYGhitO
YF9mN2bTDKelN+3G5L2c6iU/qEvNppsYyOsmBt3uR2/AlIBJopNt7b1wl+H6AExlUl4gTdJquHXO
Dwu/wiC20eAeGGtLoQMM5pLaeibCj266MnSn8bPA49vSQRZaiOzAJpChhVK/8IN0VdPuYPOJJHg9
EjoAZh5AmSfbER47CyHCuNEJcPNTt0bbqQOESKn8AFFsORbFxzuJXBuqECQy8C3U1ZbOx4Z2Xvxw
IQttknM+aK+ODqNeyC/5AwuTUSViDxWSloS2QYgxGk1GH8n7bDRHZqqWvL0R+zXXdZcv/F5y1RC9
rTcsMyR4E14BK1sXAfRjDbzGUokwu0CiEI5MJUQDqejZM4XAVEyUKSFQnZjUeJQq5FroBUgQQPPQ
8Znr2Voj1Kvw4r1eKW5ajWwbLHAAg25p3qoCHiz8zQk+NsEwVJ5wke5lNOligs7NRQWkwx5d8wFy
uBNfWI3XsGEzZhNRLGA3ZKY5zRkOUocC7bpFip1FgnHAvIz+qvnT008bK7FIp6hV8GDISjGxwt8r
yavqiJzVdmR43Umur9mECQRiRMy+pRCkGIhc6bnEQLSLmtHQQgc2jLXrE7fXfDbpziIAbQDvquHm
ZG7tnJ9VI4hEk61138kzO2pQVkRzzFi4mnLelKZCRfvRKV+BT5Zoysd86W1aTFkla1cdsIVMlAP0
6i6p3hoTVxg0Qt989d6rG45O8EicU6E9c/VQh29K+U5ohV09pOTAw6+xXioDU4rBwgLMjzShUJkH
a2IG2D8aVoKBf86HZVvrXBlIKAZv63Qe9NSP3hMD3P+2iNYEgiowETl6JtwzhcUDhJ/ykvGlpPF5
KGH01c/MBntIlEcREe9K5ghWi0VEkoKXYTbIKSVAtpGTIj7I3yLVAjLTMA//cXQeS64bWRD9IkSg
YAvbR+/ZJNtuEG2Bgvfu63WgxdNoNKFpNklUXZN5UkCUGl1gxyO36HNWIOpTfHZfU391nY8UNXQy
+avZ/OFZCl3Jlw1R5S80Hm0rIFswcwsZxkJManA5KvWpaqb2REIRbZD99S3iSQe1g3ivMRoUgEPE
r4j/JFOp4iNDBhrRzD309AuXAlcA6ZBPWnwRFUyvd4WqejbhGTcVgV3HvCeqfBkbgNnSf7sJR2j5
2VnPzvDgnejxgrAyBi0XawRyqUVm7wf9KSgeKUG6wI+iAxGwwiFHiCeQrTeJR/luZDykh5uUzWx8
FfGlg6j1rzXedEH7r61DFoIJnxHwC5c+zsShVtYbGz3baC5S5S8km4CGKjQs4UfrhIhoBRwxDKQ6
7wWOyoZtgS3f+EcI/bA+OZ8pp8yQU7XIjcmX/n8pdoLWD5O5yY3dynBtBs4ho9+13WIZMorzIdnG
Sc1eCWLk8OF3Mxow+dewBzYYKtAUIhgmFJGFNn+CkSQCP98OebmNq+WcH0Ij4rJxR1ZxYVSlxYSp
nC1i2Ggz0i15b1CjQSz/c1P6h/5Ezs2IhLJf53t8jlO6hs08V+zGM/+mlq/K8epEx0DdNPB6aNrb
g457EVePle9yD27fc1L9TOBeNbCfLWMKWzzmL3lafFTYUgJecu4N/NFI1oUgwj6cCFnF1Cmhy43S
aRuhDkJXYdA9JToofYVC3Xo2o3JpdlfLz9emuGnWs0a6pGl8Cf/hpF8ieGdVPjnZ/0dPHeIEdyjb
kUIV6J6a4bOw37Pq3LoB/COboA3aw1+TEyR/UhlRb39GeLZIJJ0fyyz91d1nw/2qh4PhXwrgM+4h
QwgjTKaLv0lVrEfjJY6PWrQreX/rYGUquXZMNBHir2P47b/COgMKW/kH3kslj0wTWNuxjGkOunck
igfffS0PFXbL9F7O16z6tOj7RvMhivc0RWT7x+/sjcfcuvOEjNNbzjWbjd89Qr60/AD0m8R3FIYT
XEz9bMmagG7Sko2dOzzX1AEp6Ye1aZ0kixRm/o3gRHzXuX4inO2Vd9VbZlQnv7w57XdWbstBYvCl
b1GY+AiNzyaufTZTZfFshC5PzHOWv44jOKj+bje3uUIQOlrcdY59U1yzOF064dEQt86+N8xQErjF
t84h3Wwv10ZwjrqbQfE+HqKSXu5MQjr/bil3PWiL6RoyH/GNuynfq0IsbO7UJL5gaGOf6OnsAi8V
p1d1H8PvNP0U6ZadZmvdUvTdNOv2dDGaHQ480zjopIWI6ODrI6baTdm+Kh2x4zGJrzLfu/4tZPAG
1a73DxWryu5clGurBr6wb+2b2SKy1J8n59GjXxDZGQp6RcsoBcOb+pJj2OGN98Vrk+3r4pSIdzWd
9eFucRC06pmvjOAYwP9cer+GZx/FhJiNG3P+dUx60Tr76ljruvGDoQkYdhX8ad0LY3kxnlTE4vRf
ARaBkiwwjw7LOsyLLFECDIfMLvv8UYgH8UIIYC9OhAUJ3+F01cBCzkuLhyN3DcMg65jg9Y3Whce6
wj6y2x7bt5SNfI/jh8521rtSN8Yb377wN1V81b2HwyhW2owoM050pAnJ1a6eXeccVjCHnsLykIao
+HfDhCRyC1xPhtcQ+SKREZ55iWy59HWq8A2XHGtxF9XvAC2/75+c5AuwQ8Inmrfo8shyGQpqLU7P
7k4QdpH9JvA1y5+Y6y89hYFatSgWZOguhf/iW9uuQoOyLrEseZ9a9TUGn1P06ki8qdrRS690B8sN
FUgI27jiLM3Nn4K7RuLBGlDT1Dlanj5aKbZbefBpD+RDU+qRhoO2M0/OY0hOPR1ozPohFJ9x+JJ3
r47zXIwsYFZVtsIM5I+HpjsayYfFdj67BOHN5v+DlG0GCkZ7srqHzr0SfXM41vbSCPAkLBRrKTB6
zaWwTgxYaibFGAiRmSJI+ExRUEr/5rFAq/1bJKif4G4Yd8P/0fkA8me+EWV6s1o+0L+CWRkiRj56
E5EumNt2byEsD/jWXuVwCPxPq94XgvlY/jEG342+sXvG38WpH84RcTHdLoou8Ixp4GW/JaMOczUH
fPw7P03ttW5PgXE0qjd6bB2iZxS9avA3KaMs87trXyJ9U6KaZK3hHZKcDfFOGS98V5Piu652yPIG
SeZo+i9HgkSwBE4SUo0ZnrwozDYCrJ14KnFOppzFHWxIcLaQ2hcOnOcUehij0CVlYSGDRSQls6rf
+QGbhwdFw6zwFNmHTGw42lrrpSADAP2inf5VrPEVGZN0gAuUKKB1eGWF2BOGHGg73WHahSKV00T2
+7p7xwfRTMy49r44Mjz0cFVHwZvBjJsK+F/dYxXmzzRYyzZKF3TUZKruZEvgqPlrzYEK1DQ92r4Y
fq0uZ5U9J6rrPsnsZjNYKPZh9JjbNF5sV33RpQbw3CVj2Lkw6lCMuhV5GT7qq2OW/Jo4kjrGvwpj
oa0e/fhGe5dT/kTXKH0iqC3z12U5mx7SgK32UcZ3K/ltBet9/X2wvgv7u8z/SgT92UL0pAruw/7H
iYcFBte5P2y1nznzMKUP66q7ZbzCBaupQjSG+eENwypj9A9TR7iJl5QsqWTny33a7PwalNlGEOjj
Aq/aDBPZ8LcmvkvJsPst9M7JS0XuAlRFHcYdEjsq+ewv8e4tSt/im1uUX74PbjkcHEA1M2MWkvG1
YCqiWCYeebmOswZqQAilwxNHYfePhyYsX3kGEvOiYczKX0bmesnWsLdjRjjqQwVHFyY0NUq1r/ib
kizd1bOFNbY+cR1Tf1TgxhHhko0OmYxPp8SRwIaGfdQ/NnjQNwxSgtSGv4ncR8SAiHNidFGu7Gzy
JVGnNQWwD21njrgoOBiToGCNUnMh8MiMSOGV+7a1inFljRF6EO+jS6dXzzFeCr1iyMSy0pg+pd/N
rMMnySVgoHBu0+w88ic5Ny8xUzflWqfOxDbaS7BB0b42TR7ZHDHHt1/ZVBDjzo5hxHlDuktleXAG
aoMiP/qo6FPJllgC09MQfSMFGEBV5kl1dVz/eiza9AgBZHZjrUI9s9HvONfItVDOkW/FH0G/F0EK
aJRhbJN4a6b1YejNY6/FeOj+TdJfT2Ox1hhSem4EwhAVZQghJHwbfFoUFzMg2gIcrRvbbjZpRwhF
VRBfbYtl0d0gkG0nNzwLP3iqZfvUDBA4vJGW+9ik9wCodPfZeNO5ozhqQkACsb5qKU3bYtiX6kNH
MZCO1LXwnVpjk6nklBLJXmZoU2yEw4S6Od3F56wXNOt6d8cgULiXMRi2KaO9JgQigtRqZKljwgCK
mk89f5rluwoXTExqXBYb/0qWiJrxiKsRDtj4GkcZzp3p2KLhEAOmyeboTc8qCZZTRjRSTiIPeV6x
NS70okGVPO7q+KvDFcbIJiZTAqvflo9ynScYVfzZGpd/B8CQaUcL7Cvxn80whExQqFYG8rpgE/OD
0pyQWhrdEYg6RuKlZSDsAlyvdePaI7/MIfLLpjW0KcYKhI6ugWsZWUVN3kxXAuV3V2Qzcx7xQTOL
Nagb/QH0hF9O7HAJIGr67q5r2P/ahHOndvobJrcuvWnVtMkVSWVtcDTFuJd1e8efOOXDEXnmUU9G
HihxybLmiQZ4Y5FSh7MG1yikiIGcevgJeXTTyfYrpfaajP1da34Hqba9az+D17XleDOC5NAVwdYi
R6vB2Nsk5rG0qodWRr9aQtyVM8t76/7oPbtD8Vn2xPQ6/VdUZ/dC8N2hLsXm38v22mvDuRfinDnT
OYyRGHNKNiExe2zCPGe2CZvjdw3fqSXZaNbg6yuEDxkpSEmZfNZVwSHC2mIgkoGCRt49yGADLTqS
uc67CWhipc2SHNaym6m3pmR1dAJ09smEYCW09IOkV8z9y17FjzHU/xLTBPwVd+fa+xtEf++k9ZRb
NiTabulY07Yn+Tuz+6WnDxccZqgidGhjpoUQj/Ki40Wnnc1OARV0jgTUVvHS5zvdOxr4WfcdxQNO
nvTT9I/AZdhu2bMExoKMWXtENwl4Jdqroco7oTYwoc1jGpT31sN8llrGWz7G3cG4QN3nNi3zt6Cf
KmzU34M2/gw9wSgIFHcl2LkjV6bHVN5jfJi07b+qnMsNRDpJTjhbGUt19P3p2VUp2Q2jeiIAEWGT
Zv3LSfUNGxxxPSdoVhKwa7JvFdhyiKTZwKG5W9U2onpZTAWrGsuu9kX0ZhJS5SGsBzxAXovaSiPc
WpO/N2W1q0bIvdBWkHw2RXQwaGnbBNUX+pNUsm6X6X4KbdKNemh91taBTuHpp460Kd/EfQeDpGA9
grqKd2gja7XL+2g5FTjtm+pJHzGORyHgk2CBs2Tnmv3RCWDl69rSD513BZQr8dOF6nnOyL7V+3pT
OS2RmTiE644uLDoqGrZR5XuwOjdBgDtf/tXkYkm2BDLUR2m127HF+tTqexG9Dh1fblGJ29QO73pY
k/NBqx2FF12I7xKRbnaQvo+yEIhwOazKpN3NUgDG8i1vGnNHstcAyA/xpxOwXLfYd0TVNSiqfaem
74mEBJ7xq2c5u6HlrpwRbA43tFUss67DroQ3HjWMSKdTrfF529PRCvWDHRiH1oXuoaDrUyC4bPet
6KOHdpXAWEqRqYQjNbYD6ac/tkV0LiO170FODgLJLWgErIN+MZ4Gho2h3WzNsV1rAbQmO99EEALS
xjvT1eDP2gVaeZ7/awcotSsiUoR7VhzqbLf+pWEnXw3TKpEaQ75hV0c1GqFmP7EClEw9S1D4RMav
gSoRRSqcRQNqPwnE1agA61zCfJ+Ea988E5/MX0NrB/+ha69GThvNnKU5kwVagT1S6rsY0OeBOx+9
n9p8reY2Mv3MtY3rvxX6s2s/4a0R4WNQgiEwQAv/WDH/rsovxTgqiDuG7Ay2nPemcpYJw4PxGnKO
hbAmS6EtXEgdXijgrLLAhJSFDVgXOCi8K/7Z1tv3HOyB+mjN6wyvt31mKPrewuXVZS/zZDPwbh79
gglaY6ivXTO/IIvJaEnyal2BP3M/Aw7bhtk5G3Ya7LAl5xCWiameGtxjVEXNiL79RHoWnnzqoGNI
8EQAONsqQRDH61r74IeQvRC+yOxRcPEU+G1dYnabhccladUeYvJjOj655arVtxPtLJVvQ8K2Vb3E
YsvHUSd7zb+I4LOy/gwTefnDtT5L6+6Y9K7Qe3WUu+bdUD9839MA4vVHCtYycF9huuE7mmo0Y8e1
mklypxwoYRmqJYj+dmBaxmzeWSMbxwSjsyKO4/OAyssOoY8zKMgwMGguaSxtQe4fD7in/XNauIT4
URooHI0LbR1rdk+q7pS8RQ4TpD9+EUZAnsY4dm88d6AjDa4xedKSR87sWHYYQhS+uB5kcz37o99q
wkYNCiQu63KetTEVtqcvExBmwUSNyB6LGB9NfrgxYjT2RWmAxMmvFl9ROHAsx8swd1YJQTwV6zlH
S8io9lb+dTBZyMXeVo0tZjw04by56EpJXOApYp8zNNnG9pN11MzO2WrtML+WHf3CuEP6QSIaC2Ky
OWIcvKb/BmqZ1AeQsBmQ4mAPNnlgwu5HJlqkZhE4BGhge/duvfwNUy5FnW0Y5B2LUbIdDCydnnn7
o7VC3NYSn5VvRfKkGc9+lLKj+EyjX914Ey0NxdUfdmTreuuIo0I650h+FDZwoODbGq8yveA7YYVI
IT8VUInV14x2M7C0taehvWbsYEbWV//323RyMn0P1L9evGTA/ia6pQ4OQlK+ZAGu7zfKqFT+BPqr
Y8ATeY45qsW97djCNHj6nZQWCal5/+K4R5ePIfTrg6P9JA1xwi9h/DTRNhOUMZnPPB1SHkLtSU2P
ADY1A5TE+IxZOgTTW5Bjf4VTzVafk2YROfaCC5WZOZtn7Y0wKMTo9zDF3aRBCXkbWMpKhH08jt5n
m+vrKRZ4uB4VOpkq+R1IZ+kEh676s1ObxR+r71HDyLnQLIKqmJEWyQMdfIPixXY+ooSXNgVANMmz
Yijb/sYuhHukHawzsbsgpl+qJlmyw1vnjncbm2Qzf5XasFzNDLJGrAJqjXn0VstiawdoGAcIX6Ij
DxYSaoz6FGGssZqMcMVUCbNMiI0H+5+RrbzC2HkaqYPoeQeHK1W0y9H29yHTJr+3DkNcrBz2qYUG
0IwcVMdjJGn164gruIeIa0UDSSD8s3q24e9FqZ/6oH8a2MYlNg8L5ueUBM8hjHf0zKQXkeXUSVbW
9yDivJyss7KKrUC+ofmo5ikxXBGupZ6uedVkjmfrvKJW7stNFjmrSSYIX8R7oWCdlAPB4ZDv5Gbs
7XNQ4dXKQzYgswCClUzwHEC1kDFCPca+PeoPyoNlEUSrprzbYUwqI6l2IZobtQ4ntnzYlX0bhR0C
34QGWtc1aIPx2uBXiAaecNM/lNlFyeyIBRrkSKmtncl74V/toXsSKorn1FlMOqoAAy6IARGrjGFf
E3MFKcS2oMIBQkgBMk0GeuCBAxh5ZMLCKO9ZtWHBKZIV3KJFDRfMnkfPTbnMKXGozcLmOJAAE2X9
uVHTKkXlkUWQ7wK2/51Y9s246nt/rzEBQpsrgEtV/Lyhd7cKhKedtBs5ukA9WbGb+qVlljb56cpb
VOSXWL610uS4Gj3y1emyHSCVNDgru+i3Y4/tBUVG46l1BzpSR+qqXAPx0oQL5+Q4KNfZfeeg3oJG
bkomQYwsRvkciWiflnJLX9Lq+dJtiX7T3Le69pY6g0nqdP4QVMHXJNoOU70PJfmfi0k7OjR0DmVV
zPJxZAbiAf7RqSUDgtN/eyZBFoqTfrYo/2nxq14wdYqHZY8vNnbZD2FU9BR2uO6rhElTXCDTSnZw
prPI5xV13CIsZr9LRFsYv7klAcUfiuX+iFPUbS9W++qwJcr9Xe3cYvvb0j46ev5Yp5oRT1V8j/Du
Ys4/2CJem09hcArymC3h1PGa6nNhaw8VVTvmM/kqJok6q9Vpbg2LYlp6+HUGQlLymwlQplsn0aUD
qZCod2N4VOLLTU5m92tn20G96to6Mh+SBM9sE+vXqvpO5W4eu495v9Pp5EztGPVLEOa+ePEhBpdP
dhuvUpJVRPkdszNTDYI7+dmK42w6CsClowDV5VfWowi/eWw0bFSGvjVLToJF0+YrzyV0/T007UXP
KC9mN9fb3/rszcTAtLbSdq80fHOKgvLF059rTSz4D4D3sCLsjeWhWcKWYD+VGR7E9OAIshdQx9EG
OtAnKUkcgUNQrwkvIim8IsKYLdj8Y9IU84Q7sp70aDDmifdWKfTnZkfO+t30rmMEY5/isgH2jQOR
DQRSLN1Jf1p248Ksdw1HqBbbrObVOmEb2eE10s61QOPXN/ugIoUlgm0QBAxw4e7DiswhY1RGs6zw
71kD6zDnOeM+rL2W/Xu9Edm0GTxz1Q862tRhXRT1XTM/fI5pl8ErmHLl9QvTi1B/1RuvNNed4y9N
X61FYy27WK67okST/WGOtCVwcTzvXKtn3wj/Td41yV2k+i6Uz2Fd4T3Qpc+hauJ7SL6bFsNbzMtn
lTfU1IGg1a2eMB9iqZNLHltXRsP6mPCGz6UGdg8y9nqP4BRUxCUyUja54CZh1ZNNQmOdoXNJw3GT
+gztg/cMuVOErCKwXg20wqisStLPpjLfjo0HHsVeDTF8JtQWaiLfcRwIbEd8j9m1KMk2I1GDnN7U
QLSVYVhnc5Wzhvc4HjudyXSDCuVvoALtST2az5MIbvXA7hf/27xmr7qRW/ilYUOUSdYs9rSqR38x
FDWxfxgpeXENZouWjMmErbNC0WIcjIRHmfJaW4QG/4CrjlZ0E6uXIkL9hpGD8q7RDl0HTuinYEOW
Gxhv0j+jofQW71PbEp4ULFGazQPVYt1V7j+LDnwaiK7T1LZwpxV3FrlAxwZut0PSaBG0x6qXB1lj
sTDajSI4Y0xBh1qFYLnBHiY5dnFIElTbcQlMF5Bz70hBUqbO9mjsc5GdDLe+KF44HXEV0eu5dn1N
LOtzTMtTARRsEhdLwIZxeTT+GSW+iPmitxNtPbVcMzWjkmo4J327KVpylRJxDrzwXnbiZXYemQqR
oxGpg0x4KPQCWwgR9cZ5fgJEZGy7Uf8hv/vk5wE4M7mt9JEHrYHx5YBZU2dHQL3Ly30/OdfJOvle
+DXF+d1nMJVq9SvzOibPOST+BqSE3/6AbAyb+p7kFgoKgHP8VE2M3/NgsG3ac+zBV4pmXkB1Doiv
Tp69FsiWh245eU69aOVii4qj4aXNazAnVCv9WwK0pdasXTKyI0cRhawKc2E8rvOgvhhhgUg9qQ88
QMdOOOhMLM40JMm2eBcIMWabgVa96y67K7uHdDsdRBHvGKSiwEK07lVX5dBr2txgY1WdKhpRFZFl
5yRvnVUhzgjMn1qWazsIXq3AfvFFf/PZxXn6gwCAW8KbNGqgtjzmaf/UxnA4VyTNIwGv3z2ahsZi
SpY4B3vEBxbFG73iVefV2Rbz94CyMxOP3EMMI8ZnTyPOZTBomwqVvLpTtJEWlbFj/fVBvtOTci16
ta56/zbk7gs/9h5bwdlEERWUiAV7tJtaAqsupdh3nP7iedj0Wkp5Nl5Plao5dVD9BhgOqwLyIlLu
0PwOa5LDKnKDXO1YJHItiycY/ktJHkTMwxax56zL+uhCxaJTn7dmxS1APT6yRTPbEi/xzZyG6xRh
FcPOp1WoyGe8aUiYPAIihvFRAuyEFWXHDScMdcq76Q0pHPX5eOKbjzbxTcfunDDeZG25GkmRb22a
ucm9xwgodCMC5xqf8FGvJUBFJ7unQbrBWa4F41uDSCEKrTUaVxa95Mr71WNijN8GRF8axnGMvZPd
MIlrmRLnB38iMLyHYQpd0QEr6gwIf0yOxdL8mmjmBOYsv9f/Kj1Zid7eRp15GGPzOQn0td3au6Jg
60lGK6B/lAfrVAUP0TRndBB/QW4tzbDZNXDj3X7d8XXriFCH0Z404a5EKRKizYpIF4uNZD3ZzVfY
yHXv3pD4LbsyOVfUNio/jl7GgoiFB1NZmOU7FyvXaAeMQ9Nr3pFNUPrP45BpSwqSS+8chSeIjFeA
fwRNG9Mr3WkpmcmSRhdtDulZRvXTkG+JkYUjOfjaOc2AhJoIUr6kHLYmz++U4jQEvqHYGkuicWMu
+2xC4jKJY9lji2t1hLz2AR/2q926f8OfS7CpIZlHWSc2owL6BRO+hSUvVe/cxtm+2di/83TNiP2D
wX6hDMtrOblH3dfPuT5ixRw3zQCIyyEZO++us3igpKvqtQkmdHaVGXS9DCSVJbW16dRbUdTXoAfK
gDlbeEmzphn5VwMMEIEPpNCFymiuG9AEYuwO4IRbd1p2lnzNK6ygPvubPK4XzCRQvk0rec4yZNeS
ejXAnIBvJbbQRTXF3UOpplLUBmgLzTe7q9YDmQfcVqz7ImcRy3bfsYOGYS/GGGyNR+g5Lo7YYyPe
+re2pIuI2n5ZpuNxYCVE4vtn2ZATVx9klm5trz6aQ7dLTOjMzCw7OzpWIdLMljB3eSoHPHpHEaJP
ythf9TYBOcWu0aD6culoCtWPwxy/MRbkqaf4+nIuQTIPCtYFTduc/ZcEwWI0frdFui5GbwFKzhya
bTrl6xjt1Kgsoq4kbAETzISx6CpnrevdugC/ntt88Cm7Lr/e6Bbil3xYphD402FDM7mrSd1tmPE7
xHzXdOT4MI8lwVQ6XVmJYSGP313QiTUGIDCm8qOUUNzftCink0IbIVAkB+GSj3itEofpX7r0Z+Mk
ir+ybsAtvA9kM/hLouc9/HoNlNoRzPhcdRcMNkmO6mlEbaYK9kxcwFWnmJOYs2QNEXb52VSospBv
KZpak3TWTOHYKGA7TozB2MwrDLaC5iglv3oKcVB30frVNeHq6FzYjQfzpsQ6iHwVkSQ1A5Ep3111
zFh0y/BjjL7q6a2bR0QpGEMHow88P37Nz0xrlzlFLlcXLr2cfWO+lia2Tuegs4ZSlWQ+w8Bdt1Fn
PwwVbjXxZDgk9VWqgaZNgRiagpSd1iD3OZ3DBoloyNsJH4JHByYsWF+FVnS7rMbR5ylkQHYLxNqB
tT/kb24lw6VlUq+Hr+nkfJlR856AhFkKXS3dCcNvY5T8/Cj4MI2I0isTF1WR8ePKGEWphH/Sa7xa
wEdGjJijtownpwRylkqGNTmguZJfIY9tykAXQXamx5Bo0uIsyuZaQ4IMSoVot83cddMcNZ8rzLAG
uXBTVJ4agardNG9VEr5koQUvZVKyWGfEj5iJMLYK3IlXFpxqAtG3jNFhRlYWsS+m7BxsEW4dLh/S
UCkmIfz6QUzcItKqweldRtvxsnb9+phjLjRci+ROrMyaa32VvQuqdSDI0U8ewiWzQovbb6B9yy5x
1rEwVtLArMyAaSFpEDKFbMD5cboZDqLUkSdppiA7AG0Lf2uE8Liof7E2k0kvPcSw6qNxs0tcaI/Y
sgHtBPT8+THsm2Nkl9ukL6iiHYQE9TQeJf6tMOl2vLFiHaXUPNZwlY17jzIfQofhd6DoorsXhk+u
SFdxild/ckxa9UZnXYI4AM8/oEmEgL2GnEFIwuKGGT1K8IBy4IcEyt0FeJoNgWOjbOQpjcFhNaDs
dQI3eoOxtWGHqALnv2RZxMrUBVAQDNwhOqJeO5L7qmWtGhZ3Y7D/TOeJRA7gjJpN9E9wnXS445Hz
2hFjazjQ/Xnl0b0xUnhMw+eQEpnAJjnfZBZkNDPkSxKUDzMqsKHYw8ZKeLjMuj9obmduvOygmig9
pK2/kS5j5NSlxwoSvd8OaXAsC9ArSvnIxpeSe3MxBHA+Ix0ofpYQCDYlyVqMIaAPZQJ+97tVU+FT
lEyqF+ZotZuKp6icE4/s6ito3XgVhNOsQU+3sT3Ta6A/DsY0LccJj6Yzq5zI5RKt6tdNpg0rWQw/
fZl+NwaRHI6oadGZ4huM6fXouSL1e5dMkkCuxPz1wVKWDsvq1mdna9bpXi8RibnMD0tZnkRcslRv
oeGqGEBX7DbQwnBSSBYCC/OFEvonaHIcLPGEvEF8Zj0S7b5YRhmztyqwv+ui6FcVSEjd5m1q4Wv1
kErEROZiSjxFnSYG3JsY7ajH/t2J3nEnPya3NTCqp/RPBKHpE2vuUfjvNkKAfAq+qxRFa2ySVBch
3vbS9K3oImdrKv+Y5SzSHOBZ5Qh4sXKdrc+KZdllNHSmZd11CHPs+jaCbNHCBazPGG3aFo3+i3Jj
Sh7lhHBoDMAvDmoyqYens+yZ6dRdj7tWUAsRKZSqTzuB0dr7j86AmRuy3hQ5IstOBKshJNRD47m3
GucrMrpDVJFEkE02UYoYJ4zyr/f9v1EwDxioC1SBeK6MaUtRDmSBgpXsnmtaraWrI8f39A+fac8w
IOmJDGNpjbOa2sC4rExvX5rgzoXmvntw8zqINLV1jyXNhGn7v5w1KRcWg4r6ZuM1Ed34I8xSA21C
vCDULMMFFcEFlvj6xEYkoSbxnvuaJyMbPiIHm3E0kQsrLPeUF4+Y8ZQTdQLJNx+H5TL+0zY5VfE/
6ToLMw8A8etEC2sVIWtCy/xjgE3NhCgnZxbblKesfJL+rfPKlQ3Myk81Gja0021gUNnkDd7brkBT
UZdUCzcvzg+uBei6JoY7ihUomw71rJ+7aJH69ZBZLDTHCPDEZB4HCd3CKMKLbb0rExyA74Mc9Wdd
tyQ2AkJCBIpaWLwbJQQM1x1ujVkcTcvQl+VEmCnbrdqFYmOwApY0/UlSvrKmvaQyBwrsazsDpLbX
Woecd5yTk5lTnfj3ji8PzE+orJqJg8Ouy+XkLgefCt7R2J9l6mRo1kSkylP5/ztRWtHKqMx93DI3
qivC0toGkYetXUtkdQllF/NTPAttir1roLdxpd2iB72VzBgSxDNY2FqCXmy8h32J932uhOLGfvFq
xJ1etxNBge8U+XsVMPUSVXNLBGaf2qBYSasJJhO4HkRXwsrfrTBgizYEmOpiRRtVQf0idGicmp2p
anOZaZzsJa46e/RJxGb0omVIb3r5EdWIFAc9Y1VvWyUakFM3EQhiSI+xvAZxDgly0OFC1KF1z+8j
IfRLBxVY7VS3Gr0PnCU2S5aXv2V+xRbMZEAXXitX/2U5cJdVRcCitybaF/G+16foQXHROQ6nuytQ
DvpusFVscvKaHLI4JdpBVe2e5xKzYoghrZ6JOoMBBQMu4BhlqJs7Ty5RADwnenMUjQ22iEgQzuq9
hfiXZu0t4zFlOxYvQkXWR1Hr1UrXiRlu1I/dkVowGiU9Hzhetm/lomJeXGr2lieOTdnAV90fwJB3
7P2TKGDtgKHJyLVVHrv875ZAw4furRyJM/Kqb2S1TFZrOI4xpNwwj186gymt5uAxtOmf3MBH0sts
qOPxYUZzs5IsWXaYXynA80XfYyzyojZgGyHuYERzV+kLu/ISAoqZK2Zk06JYREkdMagvjYJ4S+EB
kJi6FR7D0U/1ZdP+2JlPEWh1bzanVFnDsWnZ89iVdc8Q+XdmBqh87JzV2OSwEOTTf5ydZ2/cWJrv
v8qgX1/OMoeLnQVuFVlBwcq25DeELcvMOfPT399Rz+5IVEGcbUyjewzJdYqHJzzhH4LREgbjM2oD
Pd3qFMhG2MiPsUZkpCtDAhAaZF4Hopa4e/bUvH2EOJfoMaoPZnCjlY3OQQZ8KQmtc7Oj++vTGuvm
pN6ySCFl919imZK2ahjwtlUDma30DBsGyIY0tHqpuRxV45c/03/ojRdpamT6rSPV/5QymW4ahzI9
ZgMK8m3zXEoAVGZHaOyTqXTyI+DXmT6g4aR7ybS/ETCgGhexEvUMs1wpelCSyaG4B5xpKp0vUX2T
ypXwAEEYKuzgDQ39eF+iPaAndLphkWM7pMbz9nZukxTOpw+NUAdGa0Thg2FrwcHUqFlGvWPu4yal
qdXDgXAq/ehzpV5IqMalWfyk5cb1VMvYXVe/woYrU0pUPqP9GRWlwUqbUR2JHspcmS7q/DoofN6G
TJ2mG9FWs2wUpUhZ+6CAXKUGWGRCk5AjGiJzHlEPRApzLAJsfdEVUKaK4wDbTHumwJY054OqPzR+
hhCPDrc3yuVcxIqsGzrwcdeU8BdHOOlT8d2KhQljRp9BhUOB4i7ldDm41dTyG32XySSck2J0ePra
oKDo36S25sMaUO5Vn3pnlYxfwt7GVsbXdK8fksukbilb2dGVmoxwsYi7goi+Q1o3iGd0HUYw1KdL
+TteFNG2MNWSfTnCqhrqX5AXQcfOUI1kX/MSK2zP/NS8Kdv2R9EnVNpA7+0bYA19Z5KVjea1ZQEh
HooCWhRpiJPayt7viOBkqm0lh7pe4OHbxoGobUiYr7a2uEYRvhud6KvRhb8srZ12cn0xJ1CEOgLl
jUmDmQwHoanWYEdSDMg6ksm6vZTm8mqULNitWmK7aowhm4+6SEOGGPsZNaIBUpPWUGFIHDC405mp
tTj2KA71Flu+SmQCeC1AbzUnga5T0JGQA/0op7UXdAfccNxEk1ByUch7OxVb5SHelsC0t8qo/Ry1
jjYpRANnJs2UYs0rm/4MufYfauhAtK5pQSW5Q32YCwXqkK6RfrYCClfjPaAHpYx4oHnv6+C7o9De
2I0NJbCcM1eVvNyaHvvwp1RlT7lUPbUxxQLfgclSRM2jHQaQ21pef9DoD4pxH+eoe6P2il2gxXk0
tJ6SqL9nQle2MTdCLNXbELfTdkTDMGk1ByhNtk+j4pA1DUqHsAygfhYSHDjZUXYTXtJQHjdNiPqG
f1kONbqtaHOKnw8FYSIwQ0w7LgZhjNfqVMoTgHku0tK+g5pvU0rHWCAtQoFNDn3YOoaIr2eqyqUg
uHdN8x3L9WcLDJM82+dKn7pDZ9Tg1QhGKK+4XY+FpV0QIU+DcjcGNMhxcad28KwbtoK4Ft8uc36a
2Ygt4YQpZRgBAaIgiS4G1raRCHmpI9JkwnfAUq4aW/sOkvJnOVd3ptztYupL23S4kbReoCMbpAGL
b/mIhEFIX6sJZmADqcgDRwjSmoJfd4tmStTuO4QbQJc0A3KTWQyTxBx2ToCWxxRJ2IZ3NGAtpJY6
9QIntwGJyiom9Qt7Umg1pF3cxC1qawpQE/2oxqUFEyXPvFxieq0YXnNi6wdF4hYZBnXEfTY42J0N
4FrW4EnZ9m4uYcYB+nocs/xnWFBvmmuaJEAmv9lFA+VM30tjjNmn7dDyoOYY5f7h9ffaKPCweb4t
MvleC9R7OhjPENTPO4PIWtVIC7P8NUs6hGHONNOL7IW/u4pGpRz/DjrzqqnuYgoFCNSwyKa5f6yk
+SXXQMXIUBT95GEcyH30un0oNBjdOWFZM9MLSm7USscdMP1e4OxoV4XrzGgC5FQIuswAU+IY+xZF
2YxP35hiZE1CHUrmNpnohmCOMVMsEkorSeKWikR+qw57W8JmQNOg4MUOmANZ5rTib1Gv+tmE+nMG
mjWKwscwc1CuvTMGeJy6mZquYwC7KyLYkyUwQy4umr80OzkK6s4O3CpsvpvQy/IQ/nClAcsMzf55
KKWHxonDffGt8+MR77ULuAA/zHAmxWwQaaloG4QFJaggHNBUdJIXXDxUgZpRI3IfauhfyVkPCQBI
IE6JTvi37TqonQhonOt9H3gIvCILZOkYxMsFzr0X0Alf+ja8iXT5rE06yN0EMIWBWoHaNTpMZEBD
yegEXmZytYRea+J6aUFGKH3nUDkkLuVgZ55hcHFbYkm1xj283SvVHxo363lnjt0+aD0Astl6liVD
pbuF4jhnlTF9bwO4pAZ0vW3QMiS3T4oUVPZFS0gup07JzquhfcychyzQz5I836bg1CYz5rYbU8qA
kMILeqBpXkzeXJGJp2P5u6utRyU41L52zTc6TwIIiqMJsA2FYurX0a6YRkKPjhLNkCgvGm6kfkt/
b3aKs8iZRBUSOTSptw6aBTgqGVBNnwkGOy0YXcsnSNZ6gu0w8OlHjW6FrqlumY/1oKOmqumFy400
0t5X6WNyddHX48xt+mmr8ZWoDweBhxX9vSFTxKTX+RCg5oMVykSfQyD5jPSxtSmO1GMx0J+unW3W
R6z4dpLcipx9LhUf+MLwS5U46+qAZGicp4NZIvlYW6y2riTz101anF14bqTEHmNkV5tATkueXkRg
yq4Mpa+yQxyYhyWpjKIdWmMQKh2gOnzsaWjNxFsqyzCXleL3XAPmyDKFZN5o7s0EOBGAgUMxapcO
hzqMSWam8pk5U0uh+mXejH0LEqIDCp2lTeE8RcYnoyJaVZG9L9HAHEuYU6mxG1Fz0EL5OtcBipe+
hF7SiFll16KTUqIlW8r0Xlpj8sYat1hiQSXKPSssfYCF39PmYTYI+5NEgzGnInqgQVmFDcpeM+ih
5hmi+g0qGnldAFhgT5d6caaMmDy3AdgjqbGOpNZukLEcU51ayBCjVxQGVIyGlm4RpTg4EULyLbAB
MObT8NVWLeusJNm3YurTlMjjGaSrCZW+6fL4suml25ZzbJ+M1Q+tot2mWHyuYXbF+Ug7v4k13pdc
ELEq011gFcXRGa3zqisEwPoqL2TrLKKBuTUK5XwKOavKMKgPxIcHqcYTOsgp8sq+RKqAC1QaoE5r
TLq1mxuOLy0dnxwZbKtpVeHGKWybAj40NIC/nhGzPSIVteOiQ7tjYGXS8pKv0DuI3TGHcFY7WFgU
w6+5JNRr/eq6kyA1JbQ1CxuvxwK7mTwBjxd1bXOmd8aNPfXFXQ4YjSZ+RwvrC7kOyvoycsh+CMuj
3XPiT56cYyo2l0/UtgizNJuaDSH6NEPzlFP4jFz4WBfWGxA3vNHyjjKUTT5rPxm+8sWY+FuhoZAo
19a2AKSwhT5zoCQJo3XXh5hmjHLVASuhWDSXIzguA1fLhAR9DMODapgI9CnyUxNqEsiC7mz265dc
YBfioxWTaeYpUr9WJIQ6B6IkbeMXKtHM5KNKUPaez67UkmNi8mdbRUscTY7aA8/P+YWXaJXo3xSQ
mp3ENpMjY6Jf2/2mnjOD4UL2kaM2BxTtZBct3rr2oOyysji0mfZrLmZsATNOeEfygsS6lTNcXPRR
SDWG8vPQIpRUDNrloAD3VfIXPyiH7Tiij6xBOlQRejSUiMbPBBg2JCOulCLF67bcl4YNNDZpaHrm
0XmKDAgyyjBqSsu6N4yi2if66KJTEhwaImQAI87vhJ3mzcGTFtf5IegT8ZVJk0m1bspAozU66PG+
aDX8wTF4ANolqW4TZvjUalJ20EzAblU7ptsSATabsvFm9AmVJ/sZYlXeK6jm2OkzqwqJsLnn7M/n
7RToiM8bkOACsj1lGEDcNxmbvuFwqRsQ/OxsrIB6+B4jCbNkjCBtSVbQsAbj5mdIdyRUUzZ2TQyj
5ROGAGHSQPsud37Sfpc7cqOoD7/OYV8fImy5DGonjUWRNvLLywweXVgBkw1mYAXTNA3bocIxJ5Hu
05Hqjd1U2oG7h36gknsB1uF1Fs+Xka7Amg/mM/RePNgU+KLmznNsfx0rFKhNGexGGSTXQdTfZ5ON
ilWh0n4BzZtbnEtzLuCZafajVOrLPqIjo2Qsm0qNkUPJb8IUTLvqCCp9qD20Zrwftelrl5vPmUK+
5CcgMvWRnj1aTB1mNUPMwqQHks3I1hk0c0MgA6Cffss+SumZhgOLBaTDcUZBtesiN6ZRtw+cJ47M
dquQekGloTjV5cnWsesnY+T+1gyO+kYxH8NWVs4rCzye2oCYj9Qf3FW7UUfA09DREEjCEiwVkLlU
Cp+qgMgr6Xea3RRu4biDAXzSJI0tagJtzHFtbjJnwP4mRH0rQFxRqukXhDbi7eJugRGz02nj44R6
HqXddJjJwrb89tHIAWFmnCdoexi/gSGmPUIsQw4SfGzBL08Plel3+5i9urG76pgYPrVAh+wXtuR1
bpkPSmq2njEn9BxD3QsDdGM6CfNVC+B6G8yx56DPMYY+8o+mTncv6G6TFBQqFIyxmFDFtH6NGiXY
xil2tQFpYwr8+zE0cFpKuWj0Lnwp1cagXimdDYGPDX0MQQZbw7D2ua0nih/JiPWmSmSNWj2pXN1R
dnRu1Yy01G9TZj8E6dObU7WvxgvfsQZudBkJfN3GiC2zva4SXbw69ffTTOFsyuFU2ElWHXzZ64vp
cnLg9BW5fjTVbjgidHLVy1/bOccFvc8B4hdcIJCxKAFYxQ6pIKNkR9UYdTaYUyF58DwiYFul1W8a
jLGnBdLBGFQ0gB1qq+RD+oHcAWY2xeIoMm6sBuWFEhIA/HrwlNNVqFfmGSjK/jhP9UsM6gMt01Ry
p4HcLlQeqMDWICxbTgRi4b418DKUXX+KcLwwQ68cWvDr+BBrkuXzO+n1XLT9LgLZbSHc1DrMJ+Ax
LC2G3NNC5VsWlrlH11GyTAcjv+Z2xGKtQWEGVwycsS1QqHPavkREPWeK1d9IuHS4deo8Jr7/M2jq
+EJr8YoIrNA/RlKJAgpAuVTHEA0+HSi+ghM+VKl9mkqwm9OC0lBPgt6kz2AXkCdVVeQb9LE6mLbz
KxnMY8x25Fxqrga8ajo5Rc5TAkdPi8NyO+c80xlDtY3z0EbVxJgijQ6jheiRJCP/NteSF2bJvT2p
iNVPSFIX4XPdA+vLkx7ZMXZ7KhsOIuLj0azPQ30IrscZdvZMNAsQL+WewicoSOg3BzBhsiK/0gc5
c8eQwqUPH+CsHlv4g9xgKpUsqHwTogmg1wY0EvZWj6h3W+oHy+4z1wDBleroP6iqj+hQTpGa2oRp
odJqljWkUhqiMKKSJ1MhiNA7dXBNqxl3WlY81s/R7OwDDQ5LA0u370svm25nJ4o8G2C5qzKbdoKm
QhDhFxfkkTuXwJe4kH+w739gHJYQVY8vk67j3yTBD5rpLzuKVF6EEkGqhCJEQgMoUecveW257XOd
GtrOMJt7Pc4vZvidc0drHToT/UGcxfSfCjRRz24SVLml8XaaL+2GfLGoZsTvUsBMI3hrBQHGIlC0
O4esXg8xdTBi4yLpSDAjfbhsJRRxNQHJngxg1KSVLR7PxIodkDZKmJa6FbohkvorE5VtiHrI7KQ/
Y9jggB2Qo+PiF8hjkKIh2EynpQqTx8CvGlMzD2QaoQO7y2mq+YxT/hBbtFSpj1IRM/KbRtUuq1kj
/BxAYogcJgWBCUWOVL6o1NkN0VLVlfEa7tWTblgFZ2AIt9woUb6rwQwOaLs7TEzR9MfMVyb29HXa
AXmfJQg0ra+jm+oDU28RMxUwMTmufcQCx12VmC0A0vAMjCtyzn5BQV2xYQ0MNXLvILidALMeHch7
5zNvmZLkMOVrNENjBelFlAQTg+MBxBxmNFHR7OKa42OYGyoTdsZx4dP/hGe302rwU1VFxbMNCUTR
pgX4SRpdjgP+gaDELKUO9lPZPiQVCk3QPXs3q/l/Q6M+1PRNwqbJvd7Kv0gIxrl17FVA1Fxg1RFg
C66jyMmaCznc4T8cXPSoS3Ny1SAaO1TSako7UrQvA04fx8yGQxy2V3pvcUzlJshJ0773gwwQe0tp
pKuQbZnq8SJRrflgyjR3YSJLmz/+9h//9Z//8Tz+3+CluC5SGo1581//yZ+fIRPWUQDs8P0f/+u+
yPjn9e/8z+8sfuUyeq6Lpvjdfvpb+5fiy4/spVn+kvg2//PJjP7Pb+f+aH+8+4PHTdJON90L8lUv
TZe2r9+C5xC/+e/+8G8vr59yP5Uv//jjWWQX4tOCqMj/+OePjr/+8Yf+Ok1/zpL49H/+SHz9f/zx
/9LgpY5+LH7/5UfT/uMPRfk7fE1Nc+CqmoalqtYffxtexE8k+++miUcNTG9HBVapmfyIy64N//GH
Zv1dhjuo2bbKcUITS/njb03RiR8p9t8d01Z0R7ENxZZNU//jvx/73ev71+v8W94BcIvythFf54+/
lX++ZfFYlkYSxfcz4LSqssKNwHcon3/cRnkgfvv/xFpIZ4VWQHzkpG32xWWyTS7wqboLzyz3zaT8
c+x3YzFp78bS+b62qmi2YSm6bGmLsdRyyIYyJzch19jDUb+iaR7sYZsf+33ggjEP9ysjaisj2u+f
DmO1nGodI9K79MBEeSMW5Rv9CMHmUF86OPWefz7i2iM67wds+wJ5pJEBwx64xlMECPTzAT68sMUk
6vL7EZSozzAxHEnwNjTsd0iX7Ex32uFVsjeOK2OtPI0uFs+bxTGGGkiTGjq3vqf+TZDxk2oTXa7y
gF3RIb+hlwb4CBXylXFXXpuuvh+3tNpCS8Qz4j6707FQ4EbWn2qvOaoHzOtwXV0bcbkN/pxVWzUs
01Qs3RLf6M2T2mqTF20AQOLPWRXeQtEeJQpXPl9blCcn1TDw79MNdrey2AV54KQlHoNE2up1kz2Z
8fDnGf3uiH63z05MnwLt31FtTVZU8rr3DxPWhkUhEDijeBh4aCSPGFjS93SHC82L7pTrz9+X+Ly3
ZwiT93Y8ZbEkYwsQUj3rYpkEB2p1B9KlnXpoDp8PoxgnxtFkVVdV2VBU3tX752qGvE2dmeeq3fBa
/UEqWuxxStsM7nQUXN5t4uaX2cqOVk7N5ttRF2eIj31OyLBiMQ6evgVuAj9mwx9deD2XwU5b23Un
B1RNFqFtcmBqi7WYm8E41Dmrv6QYeYRQcZB/5d+glV20X8DjXa+dy+qHxU97m+tEVh0uGla/mPc3
i79CHDfPqGAipojh6vf8jvQDa6vGK69zvI2VW/vOfoRrdkQurnaRivlSdLuVdyve3bs1JL6Dqjsy
KDzbBhbz/js4vmwV3GMcnMfmK35sO/06vZM8ZH/c/ozu5Q7blww1/s3a039YVKLI5oA8QoHYsAxz
sVlke0yyWmjz46A7DTdFc1DTy5WHE+fV4uG4p1lEsmZx7zmLN9piQz76qCj8cwmlbvbSHhpX3RW7
/LL4tjLaiddp060CA8UWUSxrsU0Qipo036GUml6k1xk06HYDHOy+3Qtvzc/HOjF5tq0ZikWqYnNw
LoaK0063u4jJC2lWxhrXeY0Hd7AyyuuRuJi/d8MstmCT+egmBwxD//Y40bz3tBLxbzzLtvT1X6aD
fpCetONw+N9vftV4N/JidYRgtP0+ZOTGm/H0RJaJG9e4TY6KB2PN7VaO7pX5tBcnqW8ZUlyJxZiD
cAjBoyLnZ4XNyiivB/In87ncbEWdabNVcH4qHYmDILup3bkEbSGWr/K2ggffniOn5PZ0hD5fMB+3
uakZbDZTY6sZ3H7vt3nYj0CsZdZmW8jULNB9MzyFdHIS9tDV2nOKffX+ORnN1oiyDRXSkiF+/uZg
M8dyNrogBwl6puLAkl7VV5KHn+Q+v2235YN++/nDfbygVMZDE8ggdieytxerRR4EHmfMxDoFde62
0nb8KT/V37R9eMgQ94R6vJGebG9lWPPEY5rELYZsO5pCAf39Y0oRIINIQmah3zVfd9CYgJBtzGsw
UFtxcvb7LNlma6fMhzCGZ307qPhSb+Y2nUq61DHP2roIax8htCAVrx+dLQR3V90An6/6HSXGz59V
/bhD3g+7OHFKI8Kf3gcC+ucrze/gLQLn4UA9o4SYYHhG93VTXMnnE1C3O22vbEVcIB0nxVPWbmr1
48QTv9mKQg6l2x9CuVZrQT7ZTLx1p+wQADioR2U/uNo29gI33n/+6CdOQfPdaItTMDAgBuSZhKSq
ua+ti2B6kOWHwqE/oVE1OViDf9WHNTUAaZuFAN9/IBiDQsCVgVSW3K9sZOXks3NvOrJt6vKHYKwN
esoXCs8un7HWd9GZcGudds0x2Mrn2kqEeWKx6YpjW6ppa1w0r6vizWLLmrhSAhPcEDRNuj0bW89W
FtaJdfVuhMVyDnOKkkXC5MrQ3yIq3yatBfV/HcGS6GvEdSLSkuUPUU6a9cDwoKttwosWm0kNE4ps
b98re+SgdvnWciV37XQ48WCGLoPQsQgmLX05dWBrBkMXNi4G1dchRUvv0qfv/PnaPHGsvxtkMXvo
n5nmlPNcRih7VXchnKmUGuW16tZS106eE6c6g9ngd6iM0MxZ3CFNHDU0hIE1Nd6fATnEUWIclHCP
xAHu2tr7mADw0nSx7hTZUEWK+P6kG5WubCXoZqCnyadQj2/xSIP8IBIqyd6ikNTurbWj5eSMvhl0
sdn90Mm75HVQz7+htD39sA7Kprg0j/nBv7P20lnx1F8mV+aXz9/kqX397mkXd1gwyZpdpewx4aiI
CsUeE1duTPQN3Wm1XKKJT1vc0AZBP7tCZj/Aq30/tyn6PRleF9RkbiwXjfhbkWChd32hP+EwfJD5
wUbePeNg5cpXIrFEaG/HJtn2nrZFw89jnR3nx+7gHFFF3hEauqa3MiMnrlfDUEikyUs0gzLZ++9Y
WkHVTgIki3tV5QHW9ZJzyi5ufUgu1evX6w468lWzlnieWgI2ZUGNSoHy8Vqn05ipYLoAS7p97baP
9VHHOFD4wJPP06zejGfFUVL32W71qjl1aNhk2bKp28S/rxnjm/M2nuENNzlD97DafyBWREcEORMV
RPO2uLf2iofqAS9q5Rg5ccwbb4cVd86bYXVHk+QAdgT6AVSWfFTPYNqtvM21R1usOEDAsjaUPBri
eRFeglvh2EoDCcDpQflt1LvJzdwSM8GVcU+torfPJp79zbPVWqrP0sS4+aO5x5mn22f70sNySw9I
BCnpw3xzNW1T77u1W+fkQnrzNsWUvB26liQEqMS0Up8ZLqNz4xtyextjr5b8iwDxAfwkrQraRWtP
LWZzub85o6nWaBoFa3VxmsyZP8mhjqeavvdvlB2UoI1//Yw/7W/7ELj/+8IhR/Wb4bRF/tT4DUgG
sYD8B3G/YhPrRg/DEz7VZ6mHmn28EjV8rMaKAUkxZGpSiqwtqwfOXNlAEfDbElMrz2fRjeka+xRe
wHm0s//K2nVMCuiKuPb0ZWGvbZXMbARkrvHC6/gp32H0vBmekYndTq7m1ZfdQbv/fN2KZbl8gW+G
/FDbU5QuBibCzZ7hXICcjZqu1is/FixM4+0YiwO2iI1arWa2BjabR+xPzvxDc8GO2K4XLNYeZ3HC
jKpcSLY4y+Psu6y+yPrV59N1Kkh/9yyL4yVvahMMIAOIaiF8Iy/5buyE5WoCunETXdOl9aZv9q20
Wxn447lmsyBMnUaSalrWaxTzZpMXlJdCB1HPzXSDIvstLq7Fzirc8Hd1oe9irwR/e5Xu107sE+HC
+2HFhL8ZNjejSeksGp44A8PS2flHcjDuJRJegtnVi+njKfp+uMVRNrX2ZJD/YUlzYXoFTs8c3vkd
EAhXv4In9SgO7/BmrfJ8am4VGmS6ahEI0K97/5Bm11jANnjIbniYEbeMbk1/7bYXR9P7jSYSyP8Z
Y7nRWseJ51IVneOz8oj30FG9yr8Qzx7/wiliwzJUHYTGFAqEy8sdMBZc2OZ1JH/fXmdnSHttEeQl
oJ1ciMqH7pu+ElWemkCLwghzJzot+mICZ6Tkq0ysEj3DjmX46pSwJsKXz7fAx71t628GMRaHf9l3
o2NKNj5JMSJ+l0P09Pnnn1p7bz9/cUwZqOuKCjbgpuysRmkq60PcObtdkhsrB/3KdBmLUyqFHaE3
wvFpmvONIt+GLYyDcCUsOD1dmiMSN0rgryfZm52byYoeGhHTFaOagHy6/vD5dJ24G22DE0lToJdo
KvrK73dNDWAE2DQDiEyiPSoH4cyYUTmt/0KnEoDS27EWM6YWSAVOxHYbTIC2w7xtr6Ee4Rj8bKcI
WmxVt9xjXPH5A554S+/GXBz1igQkwXQYs6Hq0k5UJeyfhXz7+SAnss/3T7Y4YLXS9JVxRC6kps4G
lPIQednexLS0o5dXXq718k4d6O+eSjz1m2UxxCO6iSpPlV44jzmaaP2B8uWttu0fwK2vLPTVNSL2
3JvRgE8WUKjEaMfqS30XeKKCZ2+a6+zqr9wd755skcf3VkuVRxHvy5OuwnKDmCRrBM9Nnf55/WW4
inbGUTquBaWnlomioulvGbDZP3TXdCXpUd4wEMHwL3N0x4XpRIbGwOfrRD1xf9AU/dcwi5kcKyNJ
x4B1MmzBpckWCEZP/oHJu+hXBntIPBYWV5vwZrzRsAO7aG/L/Vq4r4pttrjEiD9k03KIQ8gdF1u+
9ymURj7PWj4Tf3dbYyc66ZYHseirhBnXfeOi/+6KWBy8FQIRW+FX/flMnDjXDBEb2wBMTlTDTbRa
il7iO6jB/RQ/WGt32ckd8naAxUzPQLUdUzwkinhgWRDDc8NdtMV2EsKzyyK6//yBTh4BbwdcLNyG
9GrsxKu17mTqu1/RhNrSP3yUcE3wYuZyDcUiruMPr/HNFC6LT0qWcYmjUKDvDYRiHU809Ov9Wlh1
8sFUGaQ11momtqeLBzO70JQTlXGGrb1PbtWt81MAkATQw8CZ3ltbn6eei0xUNyiEgr1YXnlVIoDY
EBMgzH+vw+/w1Tq0dEtBfwYYy8VOl3/l3Z0IGuDy/GvIxVTq+ABbmswjto+43m3rK8wwkRnzXfM4
Pc+/q19m4+Kw+TKt3U6nJ1fXQYjRwlQ/1MydJnFi2ZjF5I4uhK/tgHzGFk+Ufe7BoxrO1zbeibYi
rQBCSk00hkzl9Ru9OcztyYHw0jGiSIbBE7uozB7jw7+BBBFX62KBvhtpcSn2fdxUNPcg11ORrf1N
973YZlsExFyguCisb1eXqji5PoyoAqYxSLwpOy8iWIzbc9QHJjGbqAaeV3ufoNnYmzsMY1YCsxNt
RObxX2MtA9k4V4ohQmeDeQT+9ICuzz6+g4vwCjmxz+MzRBTWbqlTy4VBTeJzlgtJwWIvIoEuO1b4
ulxEVR3t5u+io+NfEWVsh29rW3F1vMXGyKFglznaNhvtrndnV1R9zSftRtqjfnKWblcjjRPXMMkx
9VuHSr79oWuAQsBgGz2Tiu+qyxEA5BkZp5nCsgAQOTP6Zhv5noKyt3ICnLiYTZN2hU71D+GaZbpl
htwWVfj6NkfK6SLZEv1g9Xx13Zxao6Zi6yxRlQ7TstWjtk6eZsMIKv0OYYatciC6uRAgtvj7WldJ
Ea9nuR/ejrW4BPGaRVxaTGfy1XrUvzo/8YO47w/o3CdbPBv28w80CXDHug2/r91Op4JGjpd/Pedy
qZbZXMMZ4x1e2mfNNjpL9tq+OZrnwSog4+QyfTvWYplWMfL8TcpY41XvjnASAZFiwHo/iz4zVsS7
1Y2x9hYXJw3u6T6sNEzIxNmWXyPFu3/u3PrLv9Fk+hiuOaR+9LRUxJMUbXn/VrHTS3UPzU5cEXMv
gAMHiwY+LmgtiNw1dMuJyXQoccAqdITYGkcNi+rNBRFKvjG2JWyp/4bSBR7sRm/cVkfG2037la33
8Zp4P554/jfjQarvS1lGRh8xN48y3OuhrV0iw7LLdo67iok4NZ9vn098nzfjjUpWDCUewa+vTiBO
RBLq78Q1AVVht/J0HxfK+6dbXIJSgW4WHmEYFzZeDU5Q8owvEVbBrrFdD+0/RtXvB1ukhaMxVhXS
uPRM1CfJ4P5JnlYe5+QI9FlNuk7UC5Y3bI5ZPS1qHqc7u+xd8bZexGGSf4XuS5qwus9OLA5GMXWU
0wUlcIl872yt6EhWSEPYZ4hMST9jF6XE7egVpIR/Ldx1RB2E+iF0AHAAi3MLHl1t5zYwFX2f3bbh
OYIA4cb+NVK877jky2PorV57J5bkuzEX5xcpaQW3mP5OfjF5XOpnjuc8dK6+kw/Dxvj1+Ts88Qo1
KJg6KlVM6AcU9ajZQTqoqEnoU7ZxhnlTrUIpT721t0OIr/Bmi4VWigqdwvMMZ/6eDP6Qu/1husa8
EjAlygKrE7g24GLhF5Eqyyj7iZeGrlFCmALk+O71jKSS/xNt2bVK8KlX9vYRF1er01tjW/mvIzY/
xJFcua0nKrMkl6vbQF17vsWiHKZOTUKd0frHycOE7bvIZUPAFA157Xzuw1na4nF7P7nQIH9alodZ
41klb1Ybsycf2xREFMuE87Issk+FPqUStmcEaMkPiA1Au9FczL8qnnxQrp2Lv7BULQvOC70nQah5
v44cFEGcQAgM2mV7H2Al1vXK2gH9MeR0gOHKpJrm638XN7nWZlWCRYxYq/iTYYHyRffw/7lMz6vn
AUlhYHJwpQ+fP9jKoMvkASEWEJaSDlC6HpGUQRpPzjEGbtzPhzmRpIiHszhCkRvSEQV8P4G1345y
5jCB0e/OU7fSprnMtsnWuhGVkNc2zPphJtbiu6DTcDQDAoD4Dz2uJVAdH78i7BXrt3ZFirLXdua2
zG5ubRfG0jb9kiN9d1VuYZJvP3/WD1PKeKYKvhK8KqDODyCVydelvEQOOfDvqvBQqk+2efZXhnAA
j4J+t7QlpimgOyIbDVp4inOplrdGcpf2a61JcW4sZ4+dxaIHw+R8wLHQvE2Z11FsMOzCD9FZehXS
9bEu/bvBHY6QJzC82K7RXV7zmw/D8tao8wBC+wCw18tOMs2Z6jt6R1sDhYFNdGscBPgh3cHm/GLs
Ry887z20wPblFtzkyttTTj73v76AtegLaXoyqqj2Qf702gvshXf1QfqCIvFldBxcaiH7+FI6oG3z
+Rv9uEEMB9gQ2SbnC7y65Sut9T7Pksb63atf3QhcE7Hg7mWvXlXjHYZy/0bmcGJ3GCboWNsEW/gx
g5fQt2yVxPxt1WdtcY/ELyrH3YZCw2Zlsb7WAhavlJFoHaqsVecD4LiYonpSCvP3sIVfdBjY/t2+
P+CPs59vqqOAZY37fyOW+ZBJM6Nvh11cjIXfNtBwjd/6PjokN45n7MWlVO7DFb6GOJc/e7zFlei3
bVHPkfEbTuSxebAYZziuj6KcGkaUBQg9OVUAybw/QWWkhHqAk78bT9lVxj1r80LbdXvJQ9sfm3ns
pVwKyrvpm4MTCpy3/V9YoG/HFxfym1AqGHung83OW/wTRhkAkyb+lfbVLjxQk9yHF8bx8zE/dil4
hW/HFNHImzHDTOtMObZ+y2d4prnKN/69ix4Ig8PiCK5tN3qZqxhfyM6O09lE+cn7/At8iFAZ36H7
LcsWYTgH4fvxAwSpqKbrvzP5e9796NKbzz/+1BZ8+/GLFTorkOhrtmAK3tZXjlFw1jzV0bCHof6/
vn9fn4TLgoAJQu3yeMkDkBBqM7N6wnvpURBT5p8ShXrpBn3vO8Rg1tFVJ+5Bw7H4H4QpDT7F4uXF
yhSouLUy5J/Q5WiPQdAhOaI0dbC9+LheMfgwnyapBHBpMJCOjTby4nWlVZEpTTH/BiUpuu74RCDy
O4AgQDp+JSB8xYa92/ViLHFHGfzDCllsx1ZCv+f/k3Zmy40jWZp+lbK8RzX2pa2rLrCSFDdRConU
DYxSKADHDseOp5/fFVmdJEgLRE5fTI+VRUYcwtfjZ/l+9Ib/4D0kWRBZ8jRXet+0bnDI9ixyABFu
q7J16NkDZ597nNW4kDax2g0EvdbyIn7inn+9mG7DJZNfNNmgo1GNQUDVT3nTu8GiwW+Qtmhldriv
NNNsSO/meFUhToenN+vPRrJyGqhMidEotJY/WzffsvNcQisDUnTe3MFzswe/7KARnNWDYE4nxyt6
G8skr8bPsdxVULzvhG8z43b7IaKABCRL84BIe1NtUht1L1ZG/cnO72RHPAgMLFAZ7M5GYG6eLKqI
KxCxcpV1td8kPIADA6lO0b8ny2AxfGPlDUixohWb9ZvMjZp4O2yipImoQEc+CS+K6e7zVWDJ5aL7
rm9UuL4x3oUQb9ygJtqLXOOQbyDCi7grooQQX9iWO4hF7gN3Lk0ASzghr7cJUECodMTwKndydgBG
+DSN4TxCZo6+NBIxiv4wprnItypg/QY0li06cnlwTAOwEOlC7WlbqjYYK34KWGonNhAVtuMhSkT6
OeBzazm1tJKDdsFewIAO/QMHyfBA9TQt4KHDmzYD6cQ3pTfKNjuFQOVAoKvnRCA4wIbp2zBYQqAh
7tftyI3lQsijUkXqQgHx9GUwUjKCniEpqQw68zAakA0B/CrU6mMNBDJqjIHOg1g54+qUEM9TiYKI
iS1KdUnexQQozNQsNb9tTmJV92h/T0MJ6FfwvsH1GOVSBF0v5XIUL8YRbdAg20dxE0pmUACsSu1A
jgQF7Xy4/cmpkUMu5p2xjiCosQypNIpQHAR9H6Kqil7QJUpMceRBNwqdawYEeBXoGQMV1SRRpmwC
UY7A0deJoIWc2fWSMOzGTkYblgUxELSVAH9UJBUA9Jxa89+jTF9AVT0qFmEH/sRL6IcaENsQNwOX
LWr8UV8Omi6GYMArWScqrhYMcQDlMyPQIGsyJvz4KEJ8Rtz2bUYlw6zkNkR+LQpA2x0wB/JCbuKO
PulN76s7qo4CMNlKXsU9cRKFkwGjj2tZhgR6HIkNYWCoiFdfeOTu+qWcDxR1EFLUcRAqpGUAGExp
5K0n1aMhQvWhLHVg5Y2wUVTqSJBSSleNAgmDJVQbOLDwFSmhTJqX89XouwYpF2E/VL2iHwb8BaE0
+Swuhx3Ia7EG90Izsh0Ao7EAYJkWjdCwrCEZCWiVGuieTIYhhV5dUlc1pMi0woDmbd9EDOqMayJF
AELlgxhiQhEFIV3j4qEGJRpCdLHiBqoSCNRTc0UJP1LATjENYScVO76DQsR2zCknbuXaF0YVPDOI
tB8Ggn9tGaYKJ/6Qkuqt4rHmRnwdov4voNUkkgr2DA+4OUl8EpYP0ElOeSB+xIgDYLOq8kCCenvU
qcBN1Wm/NlBf0kLNXBLbbyXCqLKdpQELkWVZMKL50YBuQBE5acnpLVTKyrH7AdCQIree7kOvpQNH
GsON3y00DV6fAAraXB125LGtmta3s6ECqYkrhVB6DXk/SZ4SLQ9Q/hCp+qgCja1mSF5L0IYJj4I8
gkdpUxpEQJsnkmGg8irU6LEto7jNTV6FAgfuzyqX03WjqwmugI4IYEVmVU3JMh54Ud1mIFaBbqxR
rHfgXlPw1L43ZS0UrHawz9CdLvqA/9uK3kCoMlOqXFsB+0kzZVfyHCcTgNRR9fYQh8DHAGyn02jo
n7NYVKAcXumjFGyDSJfomhTAbq+KCEp2Gz5UM3XbtK0WuUqZGMGPDGBEmmH1Rrq2FNUogroZwWRs
O0IlCgGWXteAAkLnJUBIDCQbReG2yYClAp1cx/7xXV1u++4FBFEdbNpQA0u9HzOjtXRN90enUeTA
SEFZ4knV2hJgt9AuqDRsLR7KoTIobsCE419wsx4VYIA/p/xQKtCqhzJC5ORyGwDDqwCT6BOkNYnA
uk/dQReHIYOSgU6LvG+wMhsyVBRy3FKD/8Ss+TAiCpJ0YyBV6xpxFvW75Ic9ZLB4v1e2tW5AaU8p
O3BGzbHi+mwjg7JZbKKchySyzdcpJ7qy2LXFoZC4MX7KwZgB/CEUClKsSFARYdVgk/mPfNAZ0UsE
miMEF4EHjbZ5WWmFtoQ0sARFqAzKPjL0r1tpRHumlknQWgDKPHNRx08U6KMSgl0z4xzcvLoYTgdd
JqhS0HQUJk68j5CUrQ4BMgBvwETeySuA/j5ZNw+xagfeJbSuPNDKTdZJNBdLvnODX5mexOLBpZIL
OQRrJw82Rgii1myIh3ngk8sZoSpJA+vKEEDUmnjo3NBLXNHH35EQWotWeWC5SrQCmxwURFbzpVa3
MQ4V6fQLe+yLL55zg0LRXgh7slekFr9NlqLTfRNYlsFCKh8CKrIVz3cn3QR0JlYnrwJeAz0+kSJ8
JVIAZ141M3RRstYkDiJBprpQXXR3e3OBrNuoBzOLqCOcPQbmUCfueFaUslSK4Xegeb3GBG4+w+eS
FX9Kj6xmsXhgvTT8Ys7xu021M7toPZOQopURaZ08TEYVcm9RHHxn73T9RV2hq8VV/HVj9w56w77i
nRJgi6/zz687e+XK8uSLadr0YsmhbgkOp7TgHAltgL9RBnbHpbwyM1m1JWlEIUuC7wwLJUNqEUrx
juaxtu35T2Jr43qHSMARaiKSYoau33jRiQH1Fz3SPww5CqwWHg6aVg0cu78+Ze5ZUfEuF2UJljR9
8kVxDKYKAtUfZQn1UsgFgrReKg1EzCGZ/vctMZoWfHGkFRFuvN6BvdATHHPah+zvM6RloU5J6NOv
Tdx5h0r8pY3pLg8B7uVk7YPVcfOOAPwnAkXGOV6iNMgzFAvJvhmLt+/+a4uTHd6XnFpAlPRDfWO5
BfkFXkC3QE+qBu1sM9+DferkdpzhFWDOIj9uT2nYRvpJ1BBthIMysT2kQt+QWvuIlvWyk81ip23b
V2XbuaKbOC1a9WxSz33v7Q5AdRVuJV7RIdJyE/7nYqOoCWk/snW7lvGyYw/J9gUcc3D556owbjf1
tS32Wy7O7DruqygJ2o+vEJyrg4VWLecf+XesCEiuQZpPA4kKbSbXVqiOc6PXIXC+AsnZY527qOya
R0LdGTiEERDME2QUd90UDeRKa2RGIH7QYzWY7Rp0ZbvrzMLBhRcufqNi5s7CRHyQXXrsJkco7Pqz
CImbSs8EbAXdG9f5W2ijbab5YF3SnTs6Clj61AJIdGvMpPXujSeiXKyH30CAclodoZcjV3RGi1XJ
YsTtosGsifN3zZ3FjzDG/5qZZg8TMDJ7ruk+9DehfyAL7SFyQfhmLgREG6rU1V+BkJ1b/XdOyyuj
07UCAeNEbDuUjIPXTOzYyVEnm6NYlSGSyFGB5uj8yrkNEkkCzk0B5CJUnOjTekfdV0ZZqnos0J9o
GM0Z0FxON7PX990hvTA08foMeOtQpejwOESdCZciDwQVEhxlGzRttviy0FPfZ0sB54xO1ik0N+UW
GVoMqeDS7zHcQPQfHilCh7Wnb3+jnPPeRrwYzq/A/8Wp0iiQsRGGHq6CYbIeftQCkiW8Bbgnsx93
dy/8NaLTQKXfITpGFLZeyhf5BaqrHrPo7/01WzCtN3o1qgYoOCRzpm9XKiKKyHbjWMMhgIr16+0f
tb06Njw9y9T187NODqM00yl3O3HMApYj0hPqLa5DKaFLBejyOeVeCGJfCjRqZ+7WWwvo/EO/MlLN
wJEZUyiSUFclkJ/J2Qcg7Hm0+yey0m2IGnpMkM/FhLlzGdj7Fg0B0VJ0ZuDkvB61nkKxqeDic4Ck
c/4M7PDcAcKcnGunDp8kGizYa8jIpU2mJWwEvERJfOYhbmyRRbUBLeJJNZWVhA6TeDeXRLrjkV/b
m2zpsgXjiovic+m0eCSKj2zJFzv2hmRGiQflMWR45/sX7nhi14YnIzlqQg+NivjMHHI/YCll7Oua
rtn7o9mHK157/vVquV3wWIU8Ar6gdODJPM0yBTJ6HlH1d+4FdQ9QZTAA7A+Zwr9tREejgoKXJANO
TIGHdYMcgY9ImESXBMIZKT3Fw0x25/alCi0A5JDg9aM3CVHt6ciBVdTRXDjJHrjNVgta5BfDQ7Yj
HMvU7B1WNNnMZululj7MYqMBLsjcoJvNZqRRliLocYL4gKu50AlcIJ28aR2Ga/UtbjGXur5tTpoY
ZD/o4hzm4akPbVadtB3EPPCWUvCSEixEp1HdMbevb85hDbVNEvY0XBI4JdNtF0shFDppwsZ0zfLW
YKKvf8PnutndEzOT3VZlCsomq+TEnh/hKXXaBdQt1tC3tHkwJGa9kRvHYGJuslKqNB5yBeaiJXcE
1Qy++GhVoCfO3SX3lqSsolADqwO+JODQ11OlB0jBERlGnN5mF5jeYwxrU3pkZFF4kU9CB3GwubPy
zopk6AgFuw2c25ss3whheh1Mhw+ld8k7cixYlOEOZbYLvXeZBwR9HPvX2/vemrwyyXyHizUZ51Dc
FuroIzgrR1bYpzkUJCVHcETM3+wOuDN/sAapS6SpgeaY3jZ+JWRhnZGPEJ5ygcBQBTqGb8rzHuSd
dXlpyGA/5OKzsgzS33lC4IYAxAzJGWKxpxsEHaH6ACkatDnP+pI3kS+cIhffxrDglyalQcPrA98m
mbzF3FbggADS/qIVQ/jT9E1UFHrD3D6/beyCWXSVoLiIoSVuCpezrqlKCIq9s42egUfbrrq1aBKb
mzul7y3OS0OTrU7DsQDhznjnPaiKviQAfcZWsNTNbo3jGbVhc+nMe0sTET0sEwN4Vgkb4npAAber
egRV3kVPOCIejG6g0VM8bcXqs2YT7Gx2rtwUpNUvjU2+rtfUhBczZgxhZywV302XrAd2/rvujOOV
pckZhuaxHB2q0nsu4z1KD0OxnNnSd45+eFsA1MOhY9WEbG9crH2jG4x8JOI7hLuXgwMtN5xhErqp
WPs2O74gPmmFC+ZMzk3ZjUeCQdRx4aDMHO4IOnyvLfuQ/Q4FSHUqIMH6B42sZHmm/Ove4KHKU2Ow
flxs0wzBEBmFr1QjBg/sMQmy7PFchfcdC2gGQ80AimlANJw+YCA6PY6p0b0bTw0q6NKDYJaWeCJL
CQ7rwLoAZhwsJjIwXXkwCOg4bho0hE7PRF5DXnlMuvf+KLngoNr9q/DAuOr+nk0YAT0PuXskQIB6
D6xsNSwg3OSoW+25dOa6t24LzuFPXvyW6bFZj4OYp2XHls66sXrXX72rWD/kALFKx7eLh8YuUfiG
XZiYKyimzZ+ibJ9N9uHVL7hZQkGtcHn3rr5FlurpyP6gqUu3UdxjJofQ/VAeUeS7+o3Wrjs3Btqe
cOdq8Jduw3wQxYO+cFW+s4crWSR2bg2n3goPX+UpNn/49Sa9XWVoxUfdq4HTG3M/ZVPJQ1UY0hi/
CxpC3PqrEjz9+t+/fY0gfYbuGchboIZeusFRlaA8+nGvnWt3dEeEbQJHXQYehIA9NPgvZy+H2+NT
kFDohpQ7Ht4KKk+vd36otKj/CPWzvhldGbBVfR1tmaPEcIAzX8Y8kr9WCCp5FIRhUbGMgjDgauCb
XZtSqnD0x6o+sgJXuGbYnv2CedKZQ9w5zt/1gfZlS8ZTHNBgPF9ZA/W1rdpXOOhZ9ce4RYyUe4iC
1imS/d//ILALJTQ64bRRAGO7NtJTX2xowh+NJxUdk8JDv5DNEcIb8KEfZtmVd0bvyhhbmBeXQxQV
KZVhjLzQpQrqMnywY7lMnHiXWLPuOvvlk6m6MjaZqlqPhFhOoQm/zA8SivQ6eW9slFXmdA/ccwNN
qbni57mvm9R4Qum0i4aYP0o7dQUaywrwqSc2kOFq/oU12WI/F8flvE38EzSpGUqMr9OeWIdfueHQ
ks1tWAFguPqNt8/ct008lAZVTS3N+GOMNKOEb4Oi+K4DzxidR/M8lrmZmzopuchxPgaSGWs8soLk
xnpwJSDd491vDOXMt02FU6rIrxoOQ0lemKhCtGPd7ena8MBIW81ugZlvm27qvC9qsYex4EwBR/5p
TPFQG483K5k/r67fBX8uE9a7DwcdN8v0qO9LMTeSVDimOugEbDQzzsJwWlHKSsjt5M2wFyEIqzOn
yt2v/MvstLOiHsq6jXT+CMXto/9SAsEgf0/MfFkDE2hCxXaup+LajfnPZyIXDs4W3HVpsjxzuaGQ
x+WPYuqJ8lOE8sC10GcoiarMppfmWsQmjSN/moO7KQqCARdpeuGgRlbJgg4PAzNOkZpgz604wEdC
ow1C7V5tpQgtZvOo0OuL7qdd9gqCl4RUDMJu1+dnPZYExWUyAgMshhO5UuO28KoFJ1zFujszh9de
wq2xyWGNnioUcfDysRlAU4bCqR1Bz83DwtFN0aab3yH03D3VLj9wcmbnehT1pJePQWLqIMxUFuoO
wULd+Sa3Yt0j/18L9dLg5MzW1TwknCwfB0+Pn1qbd1hbJb+v22+9w+70OSf3zqCqSCxpiANj2aDV
93oGoUOvZGpNTrRt2iVDxvFq0y1mZu7OpmdkAjyFJKSw8Ja4NhLHVR5CveSkPcmb4MwcFbZYUARg
aJZ6ZLn5CKnIuQv3jruCJCQEzfCOgOzH9O0ih9C/q1PlOGqLHu3gAXduy7eZL7uzz69ssKP8woHg
kj6W60Y5ArCEnmUEMaXl0C71dbqk5vjGHsx9B4lRyAm60t9MJnxtiCvjk90ndCEtiaocC5s9ar/Y
wP6Sgeugwl1bw4KfJfXcuZlAXFFFROUQhriJo/ZyQqq+D0+D7wyOgFBqvWg+KtbJ/zuN77cTqPEM
+sci0mgCnIb0fQglNnxcnlT9tZBsWTtDJnZm/m4/CCYA4PrCnSC0MtnfUYz+m7GG5qMXb8GDhzwM
UECQYnDGt9/Y3LfH5bW1yeZOB4hphQ2zxg4w6E89wLe1umXqzoVsb9elJjBwJm4gRuiZRmxJGBDZ
qDF09ToX1lp8KNLBlCFIxddzi+LOLCGijk4lMC0BTp4GWLo2HKIw6U567vn9vugdLZzJNE5iX2yh
o4PvwsTk5B+HoIUcdIdxCxaQbY9clgbkUofBMcCkHs1fr4p7XwQ9MuAPILSAtMH0uKq11u9VmItf
4/ygIqcUzb1ybv0RvEgZaEdm//eGOBmpvUCjFi1XILUEIAMETvDJBMLgL6ONTpkzxwK8108PmEOD
gsp6WRAsmpwUSasPOsq6Tomxi+NtkAJ7h/KkXV1Qs0RjC9UhCy86vx7Fe7OGF5yEnct6sG4WBjRp
FZn6zam2VWqyaLqBCGm09c0WLZezF+edSbuyNlkjYc00obnmpMZQYIUPhHSBjUTPCbXBeW4ybjm1
oEtq/fojvy6RycgiSIKWGiTDIfUw7cVSuYQf5Lo9oR8DJz54bXvUBcLzQiXRGsrPq9SDD7aULP/B
gHa3iqD37JffOVXA9Ga/AFhFJJUnz3IKGVUNLwb8BOODBWsNq4WuzBKKrW57+vXn3htkVJUiZ4Hw
Bop3J+tIERKo5RbdScG+iz7yGIfLXIXZnInJPApGlWZC3Z2GaOlHqBpNl4ExK03J/pHprF1+B/sR
F9f2UHVhAbXNrwOlxYxFLivh4RQz2rIXa+LNnil3PEkNDJe/hm5y9udtrtIkYyYlt6JYH7GHYk6W
f48ztK75UBS2fz1ZsyYnvp3Ia7Xel5gtlPOwHAzPWrEat48XA8CW3aLO3P+jxcmzp9HLwPCr7isB
ShZpv2Qlsoiz60vBkmBRyGbyMHcnEo2lKHRBUApKK9cTSVEA3XQwKEWHwEei1dBnBvHecgRNAQ24
TDcJrWTXBsJYCyGs1p+44QGwO6svDxRNzzPDxn7ldDleGpmsjaBFfwkfDCfBgIYFfUYPy2tutQ+M
TzZIYLj8LPP3DyI/31t9bwQvbU8WSaZ1dQHy26mC/2g3Lwr69RjZkt/5T0jJQCDq71IDv65zaCgi
uIwgIogmNxWCErBhdTac/G+6x85IBJf7FeS2Fc9HTWL7mVm+YZdzRzUbxJtB/svqtGBQkQhaztLh
pMuDzZWrogAfEZVFYzrnPkz6H39+H7Bv0IBClext7VXGKxmE5UXsAuHIdGk4J0eTNUBRZCUdOhe9
G1by1jrUZMUOBmIszY/wMZ9L3dz73stfMdkaWUoQRhXFU32MkAFdaIsI/CFpKyOBwnI35XpEVnvO
77x75lxanfpO0YiwTyfizGGiAiFk5Zhbo4OzkrvEFeYcm3ur98Kcyhyfi4Oc00UCJXoRd9+XBJAl
QbbOGj2WR2/fCiv6NpegmvvA6aOEgGiYxiqGFaA23omdtlgFGwpXVF6EvamgTGfGxbh3Al1+InvC
XHxikcmj2uATifDIdW7ov0bSzLH99cifbo1LE5NrnaIWKUet4okXOK9Q6yeCuvExeo3LdV5SexgL
O8h78Dk8tMaZObotjR9Bt1VSkBubwRWTN2AozGQonYxafgV+ir4qam8sHmRjnwiyTYI1H/QL0rtV
9ALdLS3eSOJj2J74MXY5TXE6TZwZtUnNyn82IdjOkDLF/TAtjufqVsmjWkTMgcIbrEYwoliOPjHB
lCbPCTK+w+zqZ4v7dhz/sjk5x+OkbYsR4wjAwEJYxKiuQ2Z5Nis4QVP8+Wko/Edogz1RpktQUFs6
NoOIx0O8lc/ij8YLHHnfWrzbuMEjRdER50GPAbmtWJnV0Zi1PlmPXar16HwWT0Fny6vCRYdP46Lb
M0UPnoW38yZfglSzkcxoPSKkE2Rm1s3M7d1Nf/H9k+XKCUFVIJt46mLRVOozCWecirvTePHvM/sX
O25Im0oRGkYPHN4G6SCLrlEFTlEQh8dDWpAsffic8QDubvILkxM3ow3FUs0xqPUHQ8yy+C3ZEIdR
MvBOY7WhxBYPv7Y5N4rTxYocryDiKwUgdAsVbcTVzDRN2tB+rtMvtDlKSdAmOa3fLUkWqZzCDmcm
cAQfW9qF76opWAqKQBGeRtNUgcehYYtzAYN733ZpeTKDsaxGfpBL2PwGhFe0BWublJcQYUF9XIQo
6my5E1v01zsfXwi0GHjLCiq5pi6NgpwGbQz969pDGwmy9LHnL3g3c4bF7Gv+drHoDK2A2msczEye
/Xp99g3SAPGYvkHpN3FVFTnfyNYOrVWAq2mlrrISkSiaY3zcDimMQlbmSyIDRJfJpktbCVLNdf5W
amiOpgtFffr1crxzsV4bmMyZ0I8UXdz5G83NJgE7XjAjm8V5+ASZtt8p9p4UR7P1aYAUDQ8N0slo
n1MnO0DI6yaT6XhCSZWLkPQq+v6zmQPnmVeumWpfumt/A09zO3/XdicuNzrvpVjpxtMYHoaKmL70
ScPnX4/m7YsCJr60tVFOgR7CyWwNkhwMfcyfcq1zorKw6qRZd6PkICG3V/XoUIVQMvy1yTs37rXN
yQRmjVJIecifFBTF7AYnOUnQUVGf0zUoZptkyyH4uFBnDrE7q8YQeNDudFRAKNiAk7FElNqQacDj
LaF6vscsys9kjT5iBNICdy7RdmfmQBNCvkTSgX68ifYYNKND2wqntl5lJbj/mhvrMzPHRun6JDEA
tkEtOzBCKB7hJ5s7b2MuQMv0SUyfBB9brRFn5omt6hsDiASiigPAGUmerPosqkNGAzl1UJsp20df
9aJgA4iJ/feXA6pg/rIzmRmswASiQOJJEoDxMyguNdbj/TEEdvJD/zk/EHNyfm319urG6F0YnTx6
cq3mQg2XWh6/CmQfEt/yRfQecFu5xP+XrkTU039Z/K+P/r+Dz3z/c+Sqf/8P/vdHXgwU2Jh68j//
vSEfNK/yH/X/sL/2v//Z9V/69674zJ5q+vlZb87F9L+8+ov49/+0b5/r89X/cLIaKIjH5pMOh0/I
9tRfRvBL2X/5u3/4j8+vf+V5KD7/9cdH3mSgRR0+A5Jnf/z5R8vv//oDF8zF4LN//88/3J5T/L2n
M8nqf6ybD3K++Vuf56r+1x+cyv8TxU8ADuHeQGMBAIN//KP7/PlHwj/RHwjZWM1AxhoSAliGWU7r
8F9/CPI/oVPN6rVAJYRIi4qVU+XN1x9J/0R2GxVPYPYykBH+6D/ffzVTf83cP7Im3ef4pdW//oC4
+vVewC5GB62CBBNAwKzzYXJMxj1wGxqSMrZS6RbHhy+y2gBXsYrfIl0A+USwG5q6nZLslCx0omK0
U11xEsojwKr0wIPEKjIeAK6oSLFTiFQaJf9N4LRdkAguFBc3TZMuJeGHCKYqF44LuA52J3FOFRgm
LZsFT+uFWnKrMYR/Ih5FKXbloTYLHeLARelERm62sbJUCefWonFU485ME34rRaUXypxVkI9y/JSQ
k5bVFP+vMKuWt6lSOJlgWCUI1XVb2Ybf2/2QWaDxuHoeILISmEUvu0kTrvwCGjea5vEysfSAsztB
cQe61Trch/o+HwszoKgr1cG3biJPgbJL1r6M40uZJl6btYc6xfAkldnK57gMTK6BNyKfxl6xYxml
37xmSnlmlR30NdLQGkPeSuJDKTxL9XPSvenqa6zJT0oaPMmQAhoIRGKgCR7Qbdzg/RhBpjuvzAGp
q1Ij1mD4VqJCjyd+LUu8LECqoyCspBDS0JLMUouD3hBPyGOziiKPk2uL5toGv9LE3vV6AbQORVnH
cW9S5WzIH+loWAhXWILcmSIh+wq/WOrKJRWomcWFM6q5xfv6pooDp27oahThikeSqQSxm9W9nQ+p
k0jNJi32vtw85HFga+om4mJPrUWrRxNSD9U64SXP3pWOMzXoqcR4pkmxCYCOVQQvI/DdaIivdECC
4tgivG8LUuJyaf8wiA9lIJtBKi65IVhoema2EPWV9Ecu4zHvnDOEdBHo/UvJp+bAaEjFgtdSi6DK
JB4rK+0AfoB0FCc2Th0/g9Zw9qtTjk/1gadru8okfO3Qajj2AOp06iku6w9fUswmDPbood/rQ3qS
SOGgj21nBN2Oa9EThEpmEptcjsR2ROyRT5y6hpIi5b41HUqrCVgWKgHkCTUakdWqHzmpnbEBPdwf
QU/jMVyIA+dLo6JrFWIImrIEw8ccW32RJMRTOSC00o/GABMMxQFZlGy08QUCP1YcgnaifAal5hQV
yoXA3AnoYNa6aOXoPQRnCCAi5QGH/zKgowUykk3l8qFKgKJR8rVe6I9l+Y2OhtkBOlYp46ZM+n0t
Np6sNVbXSmZS6bgfoMtCVa+UskWua3Y/lnYQQlCBbrCiTC6VrE7kbQXY8CZ6SAxvaFqvzY/jsMub
xBoIOsKi5jkt9wrSImr0idVkaplgDu07CT4JZopLNpX0PUpKO646ewzPHL6flB96/UDpok0GRzQO
0TBYJXmjMRpF+dRK5X45lJ98AvJ6oOyTEA5ykDt8c6iqhywiq1A+q+S9bGVQzKlNSuUQa5yniU8C
zoi0LSxeHR4EjdgqCa002RcBXTTCIi3fhqAypTp3+rA1y341CIVLY8EcMRNuosdLMCLxAZyjhitJ
eWykDGCyhPG3rIbrHWHIVhnHUE6vol6buZg7DeuKKz4KPrUbmduPuD2gwhwck2SjV9gDLc6IdG9E
WJjyjzDtFymPFPiAvw+V6hG1guBLDTXYP/I3dXQQ1VkNHALSsuRJ0nuhiGaAlaC335ReepSkRTB8
I9qy10NLxlFFq6URalY9Jo4EjZSQnDntpEDADD4DBvnQZeuxPEHH21N73h2AGNJjHnuSMwGncAxt
m5YoMY9rUyxTC5Qrk8sAVWqf/Cjfh0mxzDmGqErtKHrKwmdjVBw69FbZ71uCLC5O1BTrMo5DK9Ip
/mjA2Ye553MzGkuz8SsrqdNNRiI70I9V21t9eO58RIExAbHQWjEpsb7AwkXcXUu/acmmqwdLUbxc
jhaD9j3Xe0cS0kOTZaMZ+fVzlGh2xkhNomAZNW+OnIwjtrG4oDG1UbJU6TlHWL9QPyJlOQa8pTWj
XcTHqmpAb/6mlfG6bkLAvr77AZgEQ2d2NWD7GYJ/Q7fKA1Cy9c7ye2mFxJUZZ6BtlSsDdJC+XhS+
ZkkZRAHI1ih2ohRaufwaUtxEmmFKQYFzrl6EyboMEfVthLeGiou46BfUV6wMvH2fKFbAgfzDPwER
ZUZasaTdmctTRzV2gvIqptCB7fEnQbrv4bRFWfQgjXDnpENa8iZtP2J5tLJBtUiQ2lql2HB3oeMS
+6ZUAsiSt2bUY4JDHj96/JQjEKrKdllr/kM9xh7eRLaW+MC2QcVBe9KVbxy/Ko0E0/9c02CRd9SU
C36Bhn+QvAKrNk668FklL6Po79USRCxDewD3w9JQ9ApkSmTjRW4ZuG/8kO75PNnxTQ6YEVI4mm6X
6vBGK8GORM3UKeeIqeoYEXaKmNsZEFpcm1jSkFqSKILuR51CUw9qS/ZRLttBFT0SUV4GKuCJgEVQ
Aam8SnDipj8TrrbzEVlLACqjmthQbbDjNkSUtTpnIr+v+gITbXhFFa86ZJK6JLXQ4AcdqsweoBQD
8p9tJC94tZm8/FY26LzvUE8RGCtdOVIQzapm9MpBdopxp6XvGTJs8hA7gDdja6Sgq3DmUPTbjHRW
2A5eVI1W0j8nqMzgquJDwM3PYwZ5LAE+5W2ponZZ7+T0RUtHh0bo9cd6GSiSWiJyhIIG5p+8KHHk
ZPIJ0Fgzy419MPAbnQTWqCG2mB3C9FXh0YCYVVaBgfPVjTCKVqzK20HjtkWOMmqwyCoIqaCs2+tr
zSy5Bz3rLVAKLdztnCYci+TbkLxVfIgGOEW1FPI0jsdeSrZt7hY8rk0JB8FSFUePz3lTR5lvWFpy
AtgoBAZC3/ism7cebFcVTJdEPBY8aJZVZA7iS9DuggCE+RqHYX1qqjc6dJtOSBzaYNXLvNXqx5Fm
dhVs68p4lLhqAUCb1Yv+us10W8ExTfRxZ/i81VPD4zvDSoLRC4DMaUj0GCTNCp0z2Kn5Bl8rS6PF
S73Z6kAKyLVd15COgTQ6n+pLKi5r4zVUcdlVgQUKNw7HxBJVaIjIABbL9UNg/BjAoOq5HyqB9qJ+
SPluxQHF3VFlnQzDYpTQ3kIEXN4qfeKMdkMb7RsoiR+BH7laKhQm1F9dKUh3JNfNDCdhga+UcvAf
g2CndDLEvzKnjeOHqoYTV4F2XxtHnxMcXx9teeBX3KhZAYZZKo09UAM/gINbg4a6jQuylzvRzlvo
2xv8YLdh6MlDtBF1fEBN45cKJR3I9zpDF3QmF0G8USkWWipa2f+j7sua68TVtX8R+wMx6hZY8/Js
x45vVHESMwohQBLi15+H9N61k5VUXOfcfXdd3eloIYTe6RlY8Fbz6lRWdtv3yKYntYU25A4CdLtE
R3eF4ff10GzjEmeUjnnQbBOOixu7UWF23FkI5RryXCL55fO8mftTq91dScY3ugx3PizwIrAnbcsf
ORKHWnX5HNFj2U7btjC3FJFHOIB7VMPBzv1Vb1k2WZxPvCUzf5sT55YV5wH/JmnlNmBnrw7yyf9E
FNKxGe3y5k7RNueIRp50jyNITovRGSvbDUHsCaAMX5Tlp6rwcw6zrrRNhs92hKZ5CYXPOD45ZNdG
UKl3x6+T/Capl2GsnNvB2cMBOK+8JCs54LKOtx/hja4HyK/H4Cq7Uz4G/defisF/F1s/F1eXU9C1
tgJUkIIoD8kntBouYCleESBsJ1Ob/8MahkHrwb9dEVzhqe3S9sQepxMH4glKBO52ypJnLTJkEd3u
o6aNd9FS+fFLVgTSKomGUVB4MZNslyZUTWvWX8K/xCD2VkedgjH3tXrsr1vIh3uHvz/7JfTpcsXL
sWRFa8i5yB8r2s3qb6b33X41c5p2NKcfdIwue2D/rLbi74DERkp0OQ9ycTwT6XltHl3ByxSiO2Ue
3q/sULLi4z4euq5V8U8dpN/WI/jvP81HvJqIgiqst+q8rUDsSexRben3FWm+5hMZhEH/vqNrs+i3
JeFQAtwA1OV+I3C5UcjjYi3UuQfKnwNJayqz0Mcw2683NYL435f7Q19gVZf+z3LexVhZKC9K4hHL
ucWQMmVT5b+70LL9+yp/PiYg1IMNsTrJXBrJOGVoR4GvPHeP/9inQUAWxEoXZivFh9omfzwm0DQJ
V0cnCv/d9aF/em3uoiLWUL/N9RZyMKuPYd55MEJpU1BLtmWTf6Q+8qeX9vOCF51GW/XKnR0sGHpN
5jRQVK7ajCG7T6KbUbH/y0cH10IXOEfQCePLCQUR1eLObtjmFkJJTgr36e8oOQJA4ZJtecc/VMxY
j/nlmQSCEx6iAVxTf2s965q0rc+w3riRn1Z1guG5e56z7gskM676Dw/LBczvx1f383IXrU2aOLbH
BAW0h8MK9v7HnxHz3X19/AhS+Kfj//NSFxemCiEXDrW+Nq8EuLe2S1l9L8jT/+H0/7TK5SUJpWTG
F4sHClPYA+cj5j3FMQZ30Qd95CM/hwsPi+Tf2wfnXoDX0Y+8xAO4wokVPsP10kIe9uil4rVHex3G
z2CrQREdmggtyAgMWsDbbif2f3/YP+3oat7mA6L5Bzy2cIKkFHrgOfEe2YweAJpqcDP8+yIXdpP/
PCM8c/Btg3wK6YyL98Z7CzUtJ1qfERaQ5zH1Tu4tABp58PzhxPNPTwR3OMB7AdEHgvniOFbM+l3S
oBpuRTq/AH2TxycBDHP9Dnvps5tPrx/LM124dq8PCPRQ+INFufIQLh8wImXjsUGA5PeJXWFQyL+s
KoTdQwkydnVG7j4f4SuI2v7cYsoLwXBA6fLmo23+PZ/45VdcRgc11COEcSX/Ef/qzzb4IW4U7qrb
BCig6gGesJsP3uzvIRdLYui7ttFXS6SLZErpsu6YQj4MOb87trNXK0YvfpXAWjR5+/QR5ugPkenX
9da776dYQQU1utFYz94tW3djmxz546452DPHHOVjv6zf79J1vVXlGMqgq+7xr+uNjTssnVY8n3IX
dzdaKLk+rXdBtynv5D8f4/9qZPP/2zBmHdP9v//MOn6bxWRl1X7/eQqz/vH/DGGif2E8CjFgAFgJ
piYJvtR/D2E8l/4L2FZIWvlwusCw5b9DGMeL/4X/At1znDhga93/DmGcMPoX/iys6NCPQJgFv+p/
NYX5JYwiY3UB0MIAHiwc8NBgHvbrq4/rgkDDO1b7ypbRc6lYj2qycdHjaqldP/Uy/CTQKoQueTeA
ofPTPv2hTPn1GosiDMkpHgaVyCqX95tUcjDXYd3Ogzkw6o+HhpVkI00RPHjlGO/+vtSPe+G/CcO6
Fg53mKyILdRFvz3pGCo/7JdJHbgRZXjNYHRwu3gBlfnIIhhBuHCheBSBS9SxZlDtB4FLBipFM7UZ
tn//Lb+mZj9+Ci5uikEyxPsiYCB+3XSqShTWqkNDrAzQPGQYaFWGlt/x2LDe7GN8hD5PPsBVXcSn
H6vCNG6tUFYlLng2/LpqM7VRJXmzHAz0P5a8irv5HeDnzk89O7Vz6iV9dRh8W98qknT11vWMeIXV
i5i2IBmhifq/3gQEMJzglZUFndSL6d8kZbVQ+DMfQm/wP01FlGRyTFheV5jyjDH6nksvkw8WXePi
xSEA8pkQ4IUoOg+XUmRmKb2gaSb3ALV7BzKlK5pox6ZKY7iFbHJTuNJvMlhUwIzD0ST4oCz//byD
6QmsJ+AuAA96P/RXfrrYl6JctGXWPWj0eo5cq/JhhOPHw2ynj/RvLoLIj9cN4ha2GE0p8rs+sRMF
TWCjYDmQPgFUjxgaXQdtMqL9hqN+IH4tjhJfhTyPfRTuSVV0LCttKfy0F32CRhcaG/3m7y/9T/sP
KRvqAf6Dr/5HlfTTBvgcVj+mHZZDiObEnW97up+Rx4fwJFH+dzoVcBT1594kYAMS9v3viwfrCb94
+wCGI4GJXHBSIaj26xcgcd0kIFcuhxrmDjSfWgf3XGMEJLFGb+Gw83UMnBr83rB3PoXtmAWJwzhm
jVX9JD1GVQojlNHJp1CpOgvmENMLHaPxnPZwYv3sz2HyXXK/k3k9ehItaNGjt0+Jjod0cjikXafK
mTG3q3ynzqag8QR6+IWeAPFly7FdXMdNlVjQV0tEhH/2Yqlgojw5jG3QxFd92kWOH2FoR9oNJ12C
qYHjYmgSwy7k2kxmgtSX4vRJVxGcWUuVCPrBJ7ReTpebSHB9wqsU2RCy6l830ah6WJLCdQ9mXDRa
1x6PtyNUXPvk1Xfne2eih0p6X8bQiLe/v78/XeERhNrgfRmtaoLJxfuby97ypoz1gcdeuIdVj/ym
jZ6wE64bCsyCMG7eSGLD8Lrtay/M1oAAHV3glNg/WcwvuJOfG2x/+rzQzAKMBwoDuFTd9az9fJKb
JJ7lohSmdG6VnPyyoTQDmtqC2ANW8maaa+rCJWcGxsw6YwDZGz22IwYe86wfnc5bDszV5IMtin7N
jn989ZChScJoBW+gEL94O2M0TYt21XyI8QUmmRZVdT1MTochAwbFGFn5QwKTF6fQ/DS0SiXXU+z1
Cl9B0Ni7oJqm62Qu/eHBdgkwAxU3wUtfRKb7HKLjnrlaYbpb9IlmbzKQrLmtiF3CfUHQNW6dxOs2
Mipmmk6xRWdlrMNCZAYdwCoPZV3qDenr8JYPQgIfIJeK5q0J5ZiHtsL4pywbvc6MA2fOtekwhNKl
h/2r0Tn5Vior2p3fivJFCRKAYsApfwfqzXnqmgjWDu2yVzCKCWJ7L4QzthjWTM3eaaPV2H3SBbkB
U5aYTBRJ2R2qtg9eGQa4Dx6va1hQh14ttsAwuPpGFp5Q22pFnB4UHI6ajU8le4xwnNQ+JgNvc9oB
2PLw9/N9IXkFncUVC4M80UWlukJw1vDx05nqWy4o3hHfyxrClbY9qCG6D1g1p60LKUR/Nifs7ZhP
DQVfKOwfIVZy7TZDDsuVHaRZ61S540H5OIOxzDtCAP+ul3NRyN3Y06MtXJFV00d3Or241P/52Xh4
GBijCYoC4tefHRCnnVpG+N5ryAG2VmcXsJLWdU1Wx3GVlpODKX/VvjpDD+ppWWcV1Qj2wXhsBWRV
fYm8kkXhcYybPGqm/WI8dOylu+RJ1wCs5sCYzVvgUgVj7ba7iuro5Ffxm6X+U8F8AzBQsKchjIJ6
54wFTyYyxxqKC0czypuoc7aG+05mSwD62iSCZxPBtE5aFQOKEm2htnfuer4H2uM2HDCWgqmYwNgW
A06YMp2a1uOYEfnvJfOC6z5EOIiXIoBdkf9JVnBP6m3yQIL6LjDJndu7JqVzQ8+kmm96331GSid3
gRm9HamjJV94/M5pc9urZEnLAvM535Jz0XeHjk0rTXxfElPtJzpKPLxp4RambdokidiOs3kbKDuX
g/0sCTjDi/jsjxikinBLxvmk/e6qCOQW9mlXwi9vHEaX1K1KGDrRm0GGd5XrvcQEk5i2+OAy/AFo
/SkmoLwBKAyxIMY8cz296wn56eASPypLA++yQ+/V/neii/jTUo4h/OqtCy+31SjhO1XRGguLIn4N
tHQwhEZnQ21lG4Nr19NFZ1qjXMlUNI3X1YQAmVY6nF5LIV1yXYpyxLxu6lxMvT0Oc6iyDsHkLH2b
fG18jRchjHDf/DqyN6C/TXYDhSxMdmjUVnUqOceHQcPiDAgBfQ56RoIc8bP8wDwZJdvPwREbAb3x
deSCBtAP8exfN8K0qqNVguBYORgtFrPqcMaadstV6+TWK90PNAgvEsof663NNVSJHjrLl+r0QVgD
7KKT5TBjtprqwtNX8Ecf8s7l5IOi5SLu/1gKZSwqB6gdYsGLoqUYfFW6U+weeOXC0KysETa2BREN
yVGpsgekW+y1iqNhyrokrMtdG3iOn/39irxoo+OKxAZD6iDGoHSdEVyeNBPyzrFO4B5miFOYzdx5
oNVJuEKlQno9EjYo3QGxtFTxlFYRrYdtR+Kpg19f2Tc5srHkvvaSUeT+kswf8OEuYu/62wgiLlT7
EnwQQPf++vKLMZiDTkbeQRZdhboOSYrNrMXY+YNNQFb6+znDHAEfGupI+P3Qiyu3BuyuXk0nD65L
miV1DHy4Uii3mc0o+icdi2YXTJ3JGeP+XQXvtaz3nGoDGCMsAfuFHFsOGMHcFcO2ZxRN2QaR23Zq
3kGDTsN9jAQ3C20wnANcfVUvyNRSyRJVhEy2CUbGu7II4pcaXoEcuDgRvzjKIXugVqZD3xh+0iBn
PqN0hvcrd4dtSBOZzy4czzzHkO2ko7ep4EDblIPeVP4YpM2QhFVmuGMPwMIstwlt402NxtQtygF6
EN5MVtCQvisCY/c+FQlgekYdZ8C57kCPeGHCwB94qGUCbBXpbhKv7XLgPLwmnXwrs4EUw1kyAuxJ
44WQZB8t/Fm5cN7cRJXbSAsAxIooyo0KyNMEKwZIDC2RzKUIaBYqL0jJYN3PpJiKrx4B1CVuXPj3
VnaYcQRj/670l9lmnCTuwdoYQ/Ko091utnG8BUdHAWBizKMUlBYp94r+SvkOkF+zdikQbXqJU8tI
/Nr1bfC4VEpvGIM1HBR9AN/rmUo2JSgiKe3FAkhW3N1V/uwcJSq2Nx1LeiocT2wVLef7gFftlSq9
PRMl4k7lzje8BdoLKuP03venPiUckzXKItSFFRNiq8dmjUeA3uWc8WE7JhhIgfvIHybHt0eH0peu
sfp7DLDTjeNT4JrGpp/kNg4X6qdT633j8I18MzF1DrBX/D6YSKCaCj7BW3B6N6UMr/HhuJ9KeHJt
PNQtV0UfNgAx6EJ9xZE4avAM3pXvyU+jSw3LpTNWuzBczKeuCvsn5gM7SV2AxrgMbqOQVTq3Y9vA
h7GtSpo68xJdu5rGDTCM0btlzEuR0PaoYpOFp6Zb2qwIvG/haGOYt9UAjyVafx5MRzcDbewGHPQw
Rf0V5zHATqnX0zgPWh/olLYKgI0lN04kmxcurYEgKRvjL8abHsH9sFWKNEDnMI/8KhLZl6nUZNG5
QQIODOpYfy806TOOCWQWQCgik0Dmn0wxk3yyc5i6MbwDZ2emnyNAE+psHaHksLgD6Bf2ke4jyNo4
mI1Per2ZYt3rvEFhtF0aCcMjQ/FsDQvTTlqQitnwjPNdbjsGTIZt6gxDD3eHqqM7krggT3VQTEd8
V/Uh6rvPyTSzJ+gMn0OHjMAhMHA0AcOrBvVUW7ygoY1hPceLM1BGIBSPQj5zlF9pR8QXxnqahn2P
L85NWmAIvD7IIiVgOQtzyyfTzUMBbA+MrlPWj8sOSJbhUzlV7CzqIQR2uiQyzG04ngOeOM+exF6h
Ewn+ebOQt9H1lpTImu0dlyJ3nNGgSUm74ra5EuWWCK/PW1l9YbSvX5KQaRhDOtEQwZWzsC+UFf6S
qrCWbSZ81W7qRDdXmGtD0H9EnxO4Y2B1eRea24g4kCwxDRwkU/w1QCdHddKeKjtFtziBJleNW2Vd
a8aMWF9+ToYY7ZGJQI13hAAa7B/rO19M0X4OTJhyDQB4HIrmpGiP0SfS+WNCgVSHgLv9WhrzdWZl
uff7dXhixfA6hC7GwBroKlyh5ot2gT3BgEPAYzMElGAeAIsdsPl8jtvVfwBZTIZaiG51baObtuhX
basV0jQ02FMPNo+66iKz9ZZhxmRPtQJg2bIutiYQ3q3XsxrcnLCX15iIe9eOCkIongsx7tGVGoAM
0iEy3P6Tcdkrtotf9XOkvjhGLSfrtg3sYCVkTgoRbxQK2AMA8U2GOnTeQnkj+YKK0RxRp3zmniie
LfpvuUaSCohlweSxscAd4W5rgDXzDXKEavZ2CV0xmw48eW0dt7eTA6gUbH5JFnWehSCarqFsH1Zn
HHy9ZAhZKwxH4RQ43bVP4DjZFceidLqsALgzTeoZeXSrIS0wsSGvC2wKJMnPc+lUeVyAesy7DtIp
BvB/PEU2Dj4Qp7XHtjWu+41rwymfSdHs0R+dMmr6IS0aCbmooOlv0OCPRhhbdCwvwslkYwvHWk9J
D6jZbtgNlIebOYK+E069ucaJlIew8YElVTN+WlmNyQYev/EVJI2R0IdLuYN56QpyRcWB0HSrfF4B
OBnqHenaOe9jUb23hMdn9HDk2aDcBHAtuPWq+C7Wg0ZowtIcdJsNME4s5cZfXl2+LNmAkHzdFJK+
+jMBjBqQR+wX+TRhGJDyaGQHGOti6OvM43ZSeBN2soBitirKHI2V2vDL0pNX18bvUemIjR8P36Kp
9wHT1fBVY+Y4J7yR2TQN3dsQB9BUDPrPMtLNBprSJGce/Wy5hmueQ7+GLGyuwBf27yLS4G4u3HCr
fb4lRSL2I8TBTyJ23jli+PVspvcQH/kJY2IDIHYpdtKTUJpqy1dEafZKoHI6ZrMZNDZRtG+1AdJe
FaCElGh650hwptTVIZDIUzJunGTChU6jfkN1cwfcArzSipln0g9fpmS6RZkF4F0VPtYyhJ5aSwCY
q7sNC2YNmX6Xe9dt095zuMVmjAfFVtI6Pk1BzA9e5RanubePUYfIY81MUmBZsLc+C7LVFfil5FF8
kPPk3pHZR8HllYDOakwaGhvCZ9Yam8dJcB8SfQ+3yOe6d/rUhb4vgjGP02BJ6NoUP1kjliZD5oqD
hjb6jVOTYjeUajoao2eUQcuQIyTiMUPnRcOdeNPR9g7pc7SxlQvOl9faLG6Ft0E/jUMLD5+C25+9
2HkRVd+nFedrqBnuFrmMJ+u3dDOFoLG49ey/eXXhZyMU1JFShV/sQFFnq9Df9UqwdOwRXDq3Ljcl
p+qAS9bdNr37tcDtDgGo6AT0237x9LtfIT4OiLAnEBQhXbzgpHn1d2fqvtMI1ZknrM5ERfTd4IkD
MaBmTInLslj4j1A38L66Eoj4PqnlJmjRM1I0wM62/R68Jm+D+8umA1uitChqZ987FfJ6sd4LKv7U
ax4gYqJSjCIIJ4QxT/KiBvgtjpR/qGnzPLp9cTUm4jVCJ2lHSiO3JZnfgmhCeiPoCNYM5LkqBvMm
pQv8O8v0ViGgrDtR5ugKwqq7G3eoO8TedvP33uBqwSVaPnhusRurQG2iRm5lR4rjYJwBAXu5imIJ
x+tVNB4e1g+cgRaRABtL6tGAQTBGGRCDYCUM3TVdvEeDwW2qpAMwIZyEgFkedwtB+2GhosoripZc
nVQHYP3W8yDBXICSDfJ6tW1NALH4KgEmkuPGLA2rTo6Lpb3RDqcqDETmTVTsikEFWaWct96vZOpH
urhlDdcZCJjQZHaIe9+g4sXf67C8XdQDUMtxShrMizqJv2MR+kE0lED7Iz6OczMfhqavsX3GPyG3
dzalQXwSTv+57nCHKA9J/zLj/gyjNvhSYP5yrCtwKjhhNK16gDN9UMdxGvBBrWCL1wRY3AO+EGA5
Zf3EmdTX8BNvvsokLh6Hpbxzaf/MEZyzQSWnflJ+FgpYhkNCYNjAJPg2niIvGylBG33pWVYF0/00
siQbTAzBbm8qct7HJzOLKzOrPo8M2r554YwRDNglcOsORdIdiSDVoVNuNLySwSBwkocgbh1A9KFv
aXr4vcMPJsiVRu0NBOx4jWEpHnSsioMK6feoIN8n9I7SyEJrY4j6Ig8UG66jqZWvfkKtm3tM+c/9
bI/DzOdNMizvvIfaXsx7IoEAkgOYxCBGjE6HEAN3UrT2Zu09wDa82zezmsCfCQuZdUTNUNtsmjpf
0zogjGsvN72lOVrGGDkMPQ22nfGrFEhuQ/AamqbNUC6/+82ENvCINVhTqHPB45e5H6+GKhRX7cJJ
Kl3YyusOf3OiFjiVclBYk1YF103QdlvrDKegCmCQhCJtH8LHPEO3SpxRijVbMOySLJFucIBv2TZe
9F3pgFYAl0SSJ+PEthBC/drR/l6iK5jaLnyG/zi/jgPn29LVt7WtYmR+lbOHdtgrWD7jo2UBINF2
SeH3WOjUicYwEw0cp5nFLzJ8FeFEGzv3XXasPLuchxpYXkCF7xKioo1AFytPXB9Rv6tILnkNwkOw
LMc4mB4cZ3kC5+nanVGT8bipH8YRAhEoc9w5iyjzzgnUfe6ChULtRnjPQz/sbKvMFxmb8Aqg3/KE
rwdicDVzIrAj0Kwb0TcEGQA/TRRLs9cV2tOTnWIQCHqRKRnJXdSSZBNB3iMNtG+BLW+93UBC54bT
EGRnhfwLL1vskmR6Zqxy044u8RZsAINzBnYbXgpG9y13zhB5PhEkh8idCtw5DfKpYnEqsKpctZGz
F5zQxL+Cfj6/Iaivh5I0j53jDzc6kJgnBRhN+SVTa5mDpAgp3xyLTxzwqnxK/FfaO7iofE9dA5+2
gXhF9NSaQmdjxEzeNkWVtfWafFLWqSNrK+DY3DJB2hWPeT1LmiUlV9fooifbxWGPAQPVEiVxuZFD
rzZU1PTgiBBXeknV1vNRwPQJqHzwKXnt65JmpsdWjtWcbHQ/8rtlWvhusj3+hxFWvVMDXmE5yz0x
zTtXEH8aIkjeIvblLTDRqMEHhZLEB+MKmR9SshiVBnqbOSMUZkO6njbzbObNUgZDmlhQdlxHDwfS
Os4GJJBXzEvZFkXJedAINrFF6tQsc7l1BVwiZC2ywkX4TSLQwegYtVB27MIcPQmR4z5+d4RyUxpC
Uk8k4x1XvNwHuMbCeLiJMWk8dxEmWkUTnmRTvTeLA0wc9eW1Ww99bqEUDIoj7MBhfp56TmSymS0g
HfhSZQXaPimA4PBWsahVrKL3BBqBigEj744L2EmUvTmCFPh9pZcTpDyF6cMtVoXwajB0aYCB/Mbr
wutimAV6syDD1bQFwyUucd9HAL/rqca3GZF2uxggvULUdkmEHoovQJItWkybmnGCFq1aSDphgnIj
4+4s/HDaBbK7jqVstwOBqV8yeCc14TL0x/G5DOpzV8IBwMTJWUq0OpARIDpM6q5fhmfAYGjqAXiG
eIbHVMIH0693kaV2N0vf44odCAXTk94z0FCyuZg/87lRmTU+8hunshmBdvyxKVzn4HOGmrtTwON3
fghcP21yEYXVBtzRZxMhXJbz8KYHG+cEAxXoCyi6xY+9G1UBamXg3MliKHdQ55CpqX1zaCrB7jEI
Bk1FG++AjBplaBcGT/BXX9K5Hu5mhONnhZbPQYY2vJs0jqHC2Ax9Ko4ZL1qDpzFxkCWp4wgz6q2A
GlzWoCmWOWThWQ2aDPIV7oxX89islVLQofDwl3McyCmvCH0tbTFnbBEYkagJdEKlw8wJ0WYwVbie
+6jbaePcw/wWIINGphyX+BPSjFvH6b7OdXIOXNz4OGSPwHQ3m0Ymb0nBULBH5efO7d7A6oYZQ+fK
vJ2FXa9YcYS5IFSm+AR4b6Ku3BDFeSRqdRx6SF8mo+JZ0YsnpRCZJneGTkoxl3sjuPvgw3Y+K0pu
gcR0wLRSJfirCbJU2zP3nBhEVQ+d/AlaJCln/dVsaLFriRUwx54wwjHLczvNzlWg43EPzWmkdSVu
Nxv7BHHTRzEb2j6Lq0XvVEt9sDXJQxC019YGUe7b+UtXdp9pMoG8wcirV3mQOmn9Nw7plbRBCZ+G
Gs6rqMzRDGt6dA/CmaJHqMeDBMz/qqgcVAkN2RQt/eI6o4bsFt8ztP58DtNKDanczRDO33QkXkCU
qRDWpjvdr81HM6l8ceroHiJ4zrYaIE0fDQRNtjgQm1CHLHOH8baLcdLaQczHKNDhhtnpwJSpsnmq
b8HRpSkcJd3NgvP7ENn2pcE0BdOs/hsxEHFG60LcWVnqG1V1L0EcQUcw0TcE7cu0MAr94VYfkwZJ
YleONgfwhO7i2rsjzCkQELsxdaW4VpP3dbTrjwoGjGTQvsb3Vz/XGKWpihRphZeTjVX0iTrRqQi7
J4SQb+hwXTsOkgoJCOkelQ604b0Y00odqkM8x0W+AGp1dHqksHrwnpvE+5zIAa7ZasStG3EAttue
J7u5G8xTEY/VDUKNTHXb1dk8BqDshD3fDJzUG6kMvR2moD46SYl3uAC84db1VnWWHKKF9Vk1LNXZ
D9S1iedl405d9GOYSmoQ9pwOBTYQRnlTODLreb2NAsfLZ9q91bEtcxMhl2MeUkNXW3B2TX0/lCNc
jyT4c2AZnsFsD762VKAdM3kgRol52GreMKhfGg+FweDf4gau89qbH5JOmqMtW/ALq+StiXFHW+Hs
BOUor/ubeuGfIOtP0zqS/TWqlPMkqu/UQiGg9B3oF8KCdQOXFGgYBmBNGiUs/l/3bqrs+1wiq8Aw
GZkBR2Htg5C4l1MEld1wVVjEID/XXOodsF6PXYt22hIt94MZcMRrZ9nTWcY5eHMSlaVAGovWNVQK
ymLDVH0jw+7VB2sfhVsJy0sfWVDEUKLCYgTtn6UDx50vtwWjdybSy5VyquBcWrD28KTYgrXLPyQe
w3fEbhzZe5vR+C90BkFbdyTMO+W/zm057JD2QpU3ZEEuBCF7AMWWDQcfN7dJ+bJ0CI6VrOd7Gxeg
6Mc+jEuDBh054J0OVGp7BkDRXpPCs7hIgz4LEwyLqyauwNRkn3D9fImLhmRjXD2FVVhBhU4+AdMD
4Ap2Jk14FwNCQnEXS12LR7ty5JxhNucgMvBuMNMBLEsMpv0IlFG6vDjQSLpeIsyGgY6qkY5GX5CX
PHhCMmTZLkyNjLGbONFODm0DkXYuGgMcMtM3Po3Ftm3AkebMeMeKxJAviPXObyKauQbz+2gETxVg
idsZzPes6s05llbmw9yjU+tfy9JptzXyjK1jag7TjLpddkFVl8+N0uiohcmUXMXNDB7ngFVcsNLw
CqydH0Y0WkHML/o9bAhZNjRT+SgKdK5QwbYPvGIY0lSRu5mSas6EO3T7BSpbWRRF3aEcMJOtu6rd
o3PPboaWIeTQALIGXPYy88d2QZcsRPfN66MBXVG/vkEcDJFe6Xg3G1fviwFTqI0AjuJ73QTdFYmW
4BOaXOCO9kZeCTq/gxk/XJeheJae7Z+tJuh2L30ZA4w1IWChJ6WgebXMpLpnVH7HUBDunrEBkKGC
Tkfgg0Qb9HU7pZrWRZWaSYzzsR4x54ZQ3pQmGIB9/R/KzmTJTiXbtl+EGYVTdXddRF0rOpgUksAd
nBoc+Po7dr7XSIV0JbuWrWOW5xAbHGf5WnOOmdq1eDO8Zbs0SNK3hUYNreIU+QwqBNV/k624FmFX
bzkOZmdXZ925xsG7jodqZDGFyWtlZe3Fcj0t95PIrHNrFvchGdPYWTnM/A56SqnFhwkYI4rJU0oP
ARPqPD4ZVXU3GfikbVEF1QbQenZI2iTacJyvNqlpulsh6/ELZyhyvpppOLlFmRxilbVbFFTDTudD
fmKXWbapRu2Vauung1YGlkFibWxXZvtEeBwUtT/Wu7SipjFkKG+ZqkMtmWIahVkjr3LfHp5MnvX0
L7L0nFE5HwfjFVcTnyodW+7WbyzvTDnbbfOF+iNB/HpXJKPc04QC0FDMSN3SDJGCUwXPdLetYxzR
K6oDzZc4qoqdiX15KkffW7mJkz/ZzDroQAl0DHTUv4QTHeJk6I46Rp5i2ha1j2QYWVjNDyR13jYS
o4Vh0qLp4GGMkknw5FSoWTxNi5zi9DuGcDaQIhhwulLIBy0+TMvFJb5YobvPg85Br1GDSAllcYon
30d40gYbJB0sJYmUwkmsfkfHwD0U3NnNghzq2ATLcrTp1q+FV9IbXxxif9OQLYskY7rENbBW3csb
B1XTOtbCrHvcaUfJlOVFD0N66fzRF7HqBEFCVOXbnn9xb88OsXhhLPcLFuxD6hmbJX5Rc/gFPmXX
0puR/hrnn/5y4+PyTnSuxWi0UKtqNGzKeiGLzUQfVEPNCjHqQKlNbznTortz3ZFA21FwEsjt6UxI
tzo7aGieFhPhn27KZqfcS3VHdP1zSYd3a+UyPUB4C676GBxZZnnZP8QBnxTNl9G3hyYde+AlOxlX
1q+j79ldwloP9nK0XG2tIlGP64Ip2Cpnv7iQRQbaQmH6D7HFHy4qABjRCqLVRuLCJ0WCztLWQm2J
+CHwB86WZj6lVlHsSz9U27LpbKpGpjd/H77/QXFBcrhDaiz1ERkcl8n8f0ldMpOn+QTb91g0Hgqi
vFEBIzGGG2JDdSvu/361z5LHy41FSIaaT8QCedlvxqk6r+mJjM6xa+R4YltA4pKVdGySpFlZDLLv
KD7CLeX6xtgcEPsWV//f/4Y/3ObQF0KwYKE+EXD06y+eqopX3km94+Sl9s4wxDhMHJtvxBSj1hGa
bgDQkM3fL/oHtQkyGTwOqIRJFPc/CRyCMerR6itxnEJvvC5btz3CVhjUalkuuQl1G+lvIkklAd06
UxMyKl3/S9b0p5sfuy53nzUGqOqzWrnqk9jvXIeuVau4dDUvNlnZXjhz4lOWt4t9SgpGI8Ejk3Oi
tAbK82DboqhI/nE7/qAr+n9OgZhbgSPkk6wzWRYpGr/zjzGN/Wcx2ea5EwgoN3PfGVoK1djY//fH
zpHT5YCH0PeCCvv1sWeLL/sozINjH80e5xH7MlMBYeHi5j6RoBGsO/WvhPfflxrqHKjkNvp4NJDB
p22kNXnYt0XuHJXVpqfeZJW9AfmcJSvGL+WMVjpwabU6s/lXXN/v6+3XK18ewH+91mntYZctK+c4
qs7buVmRnfXYyz2S4u7BxEhfwiYL93SXym2nAYb9fbn/6Ye7INkv/jqbRItPN5tMR6vp68Y72lld
HBj2qK1Xmn7VGdm/t74zgaagHfb3i/6+lSFb5nyBVili3vQ5DS5acq1Cjs3HxUY7aFHQP4u5KO7i
3vX+IVn6ff1yKfRKMVNS3NsXg9R/3962WCSJgZ13DNpwuuf/BpEjntC1TtI6SqX0/u8/7bIL/ypI
vARq0WUNcbsEeCR/vd5Sj8Yt+CAxK7KB/HRDGJcAYBKr/MeF/rRuuIHuxdPBRiU+rdgyqEBSNKl9
tLSF4qXo5vsaLs5KzOKCGPGAlF2aTWHgQW1VYf+PlMk//E7nPxE2gvM8y+fT5a0lD5BKhs6RvgeN
MKQwEztUEtCb+fsN/cMCdYDdoi3nMeJn+7Qfl2oI2YM6SDieFGY3cSerg1vVaP8r7UP1tYY62Ehm
dP0/Prh/+IkQdYFHXPiml43h06NcxKACVOI8SgGpZ0oK/eGOQn/5+w/802Vw58fImAVmpPDTDuum
Te+nbesdc1Js502EkGY+1KQI+v/4Pb+/CkEU0Fx3fEJ5XCf4JPKOPLsPwsoNjqL1e/rFtJGYpV6i
c9c54EB4ctEE3eHvv+5PF/0PrBhyAl+0z7JJkqoiVH8VtC7fbc5FMbZPRRYhos/DMX+wTA9Z7e9X
vEh+f30Dac2SVEs8CEGyVIa/Pjaw+YlK6yQ4xr3X7nRgtVcT7ZaNo8V4mdmm1/KCF5zGpv//UND/
1Zvx+6VD23Pw91xMKng7PhUsVooCCx1ceKz1MjzUc0nfM3DJIF6l9hJzdO+pt9Y6KwU6jQx80t9/
+e9bArUoSZDonTGHwMz49MtNOYtsDliwS7UgqUrelrrwv/mzdVthrzq4YWvvkCTVpyqZ/uWq+31P
//Xil3vzX9+xpps5viJ+P8Ymm1F4WiOXULnPkWOY+IT947f+4VY7NllEdhR5ghzKT9+tRGRpqUbh
Hweh3Hs5ZTrZ2IWRpDFdSqZdOFXdI60cSG8LuqH0HzEbf7q8A30YD+3ldfoPe+a/fm2UBhYmIOUf
e1f1YmMv8DnXmg4GySnsZg+dPWl8hEMKL6/LJvcfgt8/3WwKc07vpD/jKvy0Z9DWgVIyM/0Q1jh+
TQObeQOGlzZap3G9DP94o37fgnmTQuyDEZ4+5A2fljWC65l5+eQfW70UB+MH2ZVWUOtqRk7bKpte
61x6/9j2f98VL9e8QJ7ZfS8RSr8upyiV2k27BICdDbCNAB4LWf6o9ZJv//7S/OnHBZSaDnle/9kw
fr0QPe80CWou5HcjCruSyhqvnZfeGp3TQZqglnKozt/+ftU/vaoXz8J/WLgXI/SvV22Zk2mNVPkY
j5JoDAWbQtMb9Msi3TimqZ/arpQbU0E2k035L9AHe9Llmf26S4acH2ApUBZdaPKfdkkFkI9S2vOO
but1u6lzhsM4QoOFVqk+4oEdjq7ckPvAC5v5iewFfV+WmjF16UfjKoywUK0KXaZAXoZ4P9Krfepm
LyxXWRnmZxWgW1nB5yV0ph8QlYSZfZ7DuHkbwKcATkmKl5wB/7XdqZixCUgOHYwFUwFMV+5kT1cF
czlDQ1HNL9Y491ATg0RQSlUmr1HEgaeU/nPSM7FeiTIqxVp5DbL8yLX6dxWMRCbhC4x28yCsTWKN
3+ylne9SnVSMCsoAGVoZlC6DYMca9Wq0KTOA5kYAHGunwfY0qFibHQ1KNBB1k+r6MJgJduE4YuOA
HUmfbdW1TPLQry2yZqabTmcXvHuC5DewDigEsJ+0ZS5PenGVJDF9Bl5bVlbwuqA3ZQ7rzP5Vhm8z
XntFwjTXpBZ9pjQczOOiJwYFXduO8wb4xXQd93lyGNBxYuhQEYMqlZn0Jh5pLEFlzDq1b5jBzrs0
VsuN49EJsUqTg72cpmCP+kxA3x6SYNiJoZNf+95rHmU569OMeA6WKhxQj6mj3z6PYyI7poox/TvJ
S4f2anH100ifgYFVlEDhdKdkXQLp/VAWqoZVK3v9MmHEull8Wmd61MVtmOdzs2oibX93pjy7zQll
+RqKTtynZaUI0SbY5uhX8NJWw4hE8pLvu+akj6Q/axn2LcWCPZZFtMqTxtqJ2tgvjkuZK5G74Ywv
cbJiruA+uGPfb/0qDrd+EsfJVkR1+TCxRBgaZDYTcDk44ApdT3aYUuvGQqOvJv3uzmFGZk2ltrUP
SRABDt2uxhOvHYeIY5MHyW0l2osmiIzLFVCccm3Q6Tcr0SzuviyD6CNbwPqGRRjpvU768LFj3MOw
drDefHuxzqNqkJl3g0qYTNsxSMFcyERu+FtdhpLoh/GDMcL8YN/R7h59eBbfzEVSLKgt2qXdYUxH
a5MKTx2lHZc/WFfePWr1/DY0F9G8V6jwraqqXK56RVaxV2qYzS5aBEbZzDZ4e8ZiOlIK9eBuOmNw
PmUe/uO9KcLyJUjlAKq5HuROdy1E3XlKsaghXQm/VlZT3Mm5Hu/FnMTvuJzEB9QXFOxOEw7fLZHQ
981cPRa7wbfpT4rOX8e8GqvBcHZkkbU/3EL0cCHzEnKr6YQ+5az7V8fFsWvbtrzBJZbfq4h502qq
cVFOtlV9ySUzmc4OrHupAkA53UyMaRRzMEaBS76NxC/hIMnayS6uGSNRh20oiMyDhaWfPonDwbmL
qHVu8TMv9wb2VbtZehC9h36ql7NX0s3a6D7J77vOkWsXFuMGH63fbTseFV01ZeBMUsUpqkYnzV85
utHGVQP6N+SnQf5WKGWVNBq7+RiFIKq9IY5PCSJwpCuMAdym1yiiJzGKUypLlMZYU05ZmIfrfLay
fSQltK9MWwfmiqA4G99grXaWdO/5ojjkjtAfTmczrUlcFf9IJ0C5jZ0XMG4QijzY0gt3emR8tHIr
P4d5OXrja8XZ9qibiNZ42f/QfeFunMFW3xSDDHTyMo+PVGfRKgqTAC6qDfAytt8n6LsV0gNtgTdF
NXc5RSPO8oezPYUZsxdZvXgBZGovcdR9ZIbmENV5gz1DBUgIUPWyw8UZ6VQ1L9bGp6OYrbOqLPg8
EM9dZGn/6scpfE/EAeuS7vOh8QBVSnbMq5LFuanq2j+ocmiPTKrQrXeMR7pVbWb1KDorPWLv6rbI
Mg5Lm2dXWTGSrcL3OVnH5ZCeEwxbbAlSIKEMFNDERnjdqh8KeSMZwt3GVtPcV9OozjJE9aQwjmx1
i/zRDOnCvCzDkWuxwyECdTeDh0srgZCw9nxUAyurtyaL6a1vJkiK2EKlH5QQppl1jHliHqNuiR+T
uvTu6yRRV2yNydHuvPxAc59/LKfkAw73tBuBbOx9hrvXKNYIS2omGzAkBu69o+GR53N7cQ0pUulk
b9dHPrTjtZVBpbaZMGw7KaCMLrZ8d4ohfMrY4jjxegI9Wha5NzrAaOAUhl/jEcOximf+t1axYz1o
wTBXx5ONtAdbY2EvPCZndBDOyerAN5mpke2bp3SwnZOqVPA+LlXs3joZM7RTmDXl93nq7H0/4hil
qrTTBzuCKdtmDVhqKQIg9s2NpVUGQN9N9o3CMrYytqvB3PYW9PkgepynqS/WvLXFtp5CyJW0kSl1
ki6Lf9iZu5yMjTQwDKty57pL874U8eCue+NYG0SK3aZh93wOpQFT0AVNEG9N2/Ci8S8A5TNVEn/N
Ze/y2juROYIndNcJzfM3lQrk+zwbscYRJvdNWzpA05fsZuk1mXzgF6p162QCAbBN13qa55zvXwrr
Pw8DuSnbJTj09N5e5yYfNmEmq0dE7M7L7PJl4TyREG4xtGm57aVAgT8gdA/n0HwsLvVxJoPwR12E
9gYEgnzM8Cyidsy6ZZc31bXV5dQViV9GKy80nbtj1hvfUc87w2r2+vK4dH24r+cCKPSc0GU2dg6I
gdO84iu1qKfB78BbVXMa3Ns4U3Nw7OMiVmWknCvUJMzKLnrLjRXp6acEi3fMOY+As1U/c45KK0em
y7NTtnxqjRtayBt8ZknZEK75WqbshU7yMtqI6jfj0pR7C5rDanQmay8NxY5pJ8ARrucvmKAX++BO
i9guU4smWVVRtkKBiwqvisZ7SaL9szMk6bapEoj2ynquQzTna7/FGukPWq0mk3df47z+kocx+uFL
To0VTvn3MO8xbzfFohD2qOy0BGACbENSpLtEVX9cEIzuDF3J+Ox0y4yTyKf+c5MuYXsFMrWq8ops
gMG1btLZQ6ofhSpCxNryOU5Nu+0WsL1O2oSPiHx4DmPhNK9sUU4GKX1INl2zoEEUQVBBwItjTFKz
wkxiZQ1mQZstkAm7BWkzL93DjE6DP46kjXVZx94OTQS56EzBfY2TGwnntmuyojkKHRL3wABhkxe+
+G5Qvx2mLkGl7F/iBWbaZtjqkdkwed5C+EVibs/uhcKez8dFuvoWxZs+iTArL+r6iOEg1HqKzIXz
doCBA7uLPvHXWkArc6vZujJgprdU3T2GxYei778VUZ08tnN3p0dXvtB0pX0/LzQOyS8u1R53Q7Nj
lLbU24veY+f4bXmn4umJcBTzkeWTx/wYJ/C0WgpBKWsyJIqhobRdjMGfrpn99vNMshcA/5zuY5SO
yM19wGxGTFjaVa5qpu9tgJwqnbxrqnzF11Q+d5OXH7EJbe3RgMirkDFkpT7rgvvv9kF+y57P56/K
QQTaDeFhlvWU1ulD3KbXces8eiJxV+5s1BqFaM73X34lPeMgXMY1tCUeAs/huzwgK5HVvFFJe1Um
E4izGg8kXrn+BgsbC3iy+7tZeI+T626or+DL9ekhKuVzETl3rDu1T0eJRCCCKF2FHLe9t6Em+LEP
9T3v/f2Ui2kdS++HI8yX0LG+RhRQa3eauqthFDyW0aLUUeKF4WmML7xoH6hsUKCLIKnWbudWt4mb
6XVJ3MbatgbMOipSeycuKjbC8mdioSO24yXY4LZF8tw6XzwcDX1il/s6Gd+gs/zkIAsBI2YICY64
YLNC9nzB4lfZtUGGjFkMAn/Vv/jGG7EJTF+LPGKAbiD0jnGO2gaPAaj+dGmO2tLNdvImB/QG+ACb
KIpw8PZFPGK27dXWSS9OSD19oGN4ojB6pJS7a/q0RwuZbcl2SA9jp87BEn6hIDtTLpB6EbnENcFm
2gBHsDZO7fnXE2/sDguSup3p4aMnzbpVV3n1Oq/nmyDB5zf1PgqH7CZqpkesN5QxbvEo7OLDJ2eI
d8fITWQpXL4Dpz47jzI+fuSbmKn9YkvIDgj8PfaE4KAC57Ue/Buvq/dGjrweMY+sCanQ/WlaDp0c
+ITlwRvOi69Lpt4T37Qrp2j2QHu8O0Po92ok4OOA/QxVlJiv1TDG67YGkV8VFQKxMl+5C3haZ6Du
gnmF1zWoXuxkviknN1tlPpXFILLHyJHWOkH0ugqMU54aOrMbu3Hs3eISWWmB4EFoiaRpEDCSAWCc
Intsz07pOhTrtketV51TJX5WIjqNtHTPvawv3kZCT6w+Jcimiqtv9GOTR79TmI2DIj/QO4m3U6rf
S6v8oWGPXCb+6V0ZhcNqVPU21HCIOMjQ6VamXC92Et91XfniRChtU2TEbvnTic3Ot1mHXRIfh9p8
NEGvVhkf9BPortseLg1fKX2VVWxople4Zj3q9q5A6qUBla9j13qKlpHPa+mKc6edU9eZm06UX3on
7Vf4G5ttAqFknYRz/mqZJH+BjJHzkKJnWDocKpPsKTXpRy701y4MUUm0XIqj6b32lwfjdnRvRkah
2nFXS9lcpYh4tn1dopb0ah/xVVGv4xRYRqBs/kQQSpsgB2ReN+IeKUNxqKboIWkw4qRx9ypniyyX
bqlvm6UnvNBUxU2fVtdwut7BvvDfM94PCEgtIvoZCEoU4QzMGFNb9bMVcE6gSdnu8TmKXeahCEiD
PFj19iLIII5eG/QZq87Dljc6/puJQrMhlZnIICGW9zqN4KNlmbNOag7CoPy2kG5vTV5dqTk8U4Ru
PGDypF4Azq/y7zXrtUuM2osRlD4Vpr3SbWLvXKdrb6UzVbcajskqhXxyjBEwH0KOHjtk2v2tF9T6
uReoCJVVpUhTnOF72VJNTXGbpEjw4mIbWPKIp5g8hVmn762mYO2pohgC7RdNkkVcXnILahwjrfqO
n8F59aqoXTc9ttXOqucDTai9yZ3XSstvHLX6o5NOW3wFx9ydL9j+GXaCNWChc+6n6vLw0uweLAma
ekUEgiW6Yh8Y76uS/b3Vtx48j/xB2qX+buXN99pwS9ssjTZhX6tNewHzByFRPPTz7ucEmqS9PBMI
UaxqS+3rgoVpIeu0KsE/pF+Aol013QLMChskbYKlPnReP2PGJp9Dxz0iRsm5ISgwvyGiR9ZDbZJZ
1qnOmj1KkJegD259q7/DjLkJQyoE+jU/y2pSciWMdA5yHF8iKzw7Gn02epxzG2A2yKabMDJccE6+
1co7hZrV682Des4qXkgrlU9zoe5Gcia22Tin+JKmHqhXsDflQOU4mL3q6+tkoqI3TvYysN5ttp91
6iEpLDrr5AJQ2NTKeqxg0JeVj8gOwWpQ4Uas9FOuumptsUbKEqjADEOnbuK3yAIia48xZbD/XgFa
Ytax13W9D4PppZDJaTLjNXvXNzOSk6WSExPeUwsapwnNK56eEWerfZgB6oloeRgjxI4+ASsCW0Mj
GbkQZuPzJoVnbfRL7hl8K3lMy0eeRyHuZGZ9uGHjIPLo9kyl5K5t1HU4pHvHr0/CrX7S0sJBW+Tm
Jgu7KzdbftoSdTvA6Ya3qr4hTeun7hAQdtWTU2h/5Qo326M3UJtQWkiZLuu2jZdzbYUcYGvuqxD5
ucLNNbhovft42XpSvtMx3udZdC8JJ6lTHxhUzhHVCPFeZYAS7Twl1KW/DpqU76auH1pWE8SvYpdI
eneo4DbBaJ0LSdtljJ1LJ6faxWH6DcUjFaQ/k8ERDQhvadF4hMYMyLZXSpGKqjWgZ1M8pD27UCAL
GEQTUVVTfFOF7UGM3HHZHV2foBWp33Qf3XdFco3v92XxFP6utrqbaV7mVnLOm+yuSYJrexlPoYle
6jx/arriZkno7/jjM0ZHIpNstQ8GmjuIXl+roD4NzvxaNfULxyhCSipRnWO5fIfZfFKTa3jF8q+9
l93nuBQAsZVQ+5KtHzUvDMQvzYGjcQigKAfxzUnT3UzWzanvi/vG9V4S2ge2naoVMO99YdcPFXDO
FfPBIw25r23N6T/L7B98g58CJ7/OhppWp5dtHB9HCoXZy6DbAzvdtw5DA8EgsC0s8BxsqGiBGrzj
JsAbHzGtpTvirWPL/+425RNj/q1KgueMc0Ckkno1RZ27KpOaPSXrYkxStaFrJYorfA+HFBLp4CVn
BL7WGlblLT6qdxKZqjOfY+gFeXKV6BpNdn6g0KeMMezZISllXRQ+4xW7WWQaYUSdzUtSUfsnEcWA
P6aAP8aQzxAVQ5rkYLSy5OxwyOITkPbn2q2epbYw9ZVjzDeyuIprthtUSGYbts0pnfs3bGaP6YiQ
Vi9Iv+DIr1LUGbuwx3wypnI/h/mVP+onOZujWy/dXaXmbD+l0c7KgtteurgMp3gXG5aJY/fTrhV0
GmKr3sHVew0ohgL+qn1Qx8cl6O+zJuZ0hIkNipD3Bstt2CAEcIkSwwRmo3YktwhQ5lC3ZCc5qcIx
3eqHERuSH0MqE/U07jIjXgQ6XDgDLKYxrq+S0EYsPuBzQaibrUO2MJpoRIVPF0p8cElmwWIShPUP
+jLuWpb+Gbv8uR3HbRW4x85HclcNy3Snymp+a0Pf2tOkbdbIKsetskiRy+xkhy9hWbH+vL1q5/Ju
XKx7kuOW96yN5s0i/eKQ+uHUcpY1Fvlv2MBu66Qid8eAFogonR8t48m7cYpp6gW6IFB4tNE5ZxhG
Vpmt/V2pdHU9Wm2wTR13eVIChoauwXoEs5jXUWe7z94FkTAHiGNp/rqI8WsHX/Q8fKuzHE2ywDfT
x3DWHUbhokseUrYve8okeFjeM6CkNCfcAOtulw7pk+NhJQ2jeceh7R4f0jWfuglrrNxx0riJChNs
A1GVe5tFDHNk2C4R7hnfrjlBqpC+G23ZjfTqca+6BCGF+50uYMPXGVhQlV/SXRDHb1D210+XntzF
M5yuQMe0m1riCU4LiGrJFBIlk5xE0pN8V+EAqu37ounybd2n52oiI7VL7vM6obdq8oODUhxyC6xJ
J2GAAcaB5CDrJqe1iD4W45pf3wdTfqvcBUuYiNimL9VQbV/TfmHAIDibtDT1569OqV4tD7dhodw7
BES3GMb9jd84J2QjV8xJcXtH5ktd0wvDaXU946LZ65kQuUJkb6qFAaG8eZtX85VNJxNBK/6SUbpv
2gpuKtHvvCa5YaJ6Slr/oVnMVSuHA3vDdECZ0u3bEbYG2BTBHanIQxorAq0ELLX1JLFqmxSDPFlB
M9L6CCtS5nwLi/axxQ7tqJbmdpsTGZPpjcURt9XWE4Xyz9ntn0szbpw5JGWuLxtC2rxbP112PmlL
UQ5ZrzX4FQsfFXpyFdGE9az5hjPqe0W7kj5M0ty3JW4bB3emrr0HTVN7szQ6vk6jYc+M9krQUdnY
bYTXzsYV0Hn82JpPsyuTrZc3j20F5RsPO06Q8ViQ7HmYqvCmkObHrMMbJOw058fz0EIvzOe5OU0D
2S2tDKxzakrOZhQ73obIqItDTte7XtjVFdxCddeQDsoLHrwPo7bfBqdmX04970H2I7O6Opu3k8St
3AoGI7WTTK/UW8tW2gP/Jb/ur+e2xAvRw8YZZoGVvLOtnU3jdZPVPDiVex7kiewxVBwrddWn62lK
P2gosbeP2bS3A/PQ5C21tHIU3e70NZMLu99i3fDVz4jEIngyyll1CX5Ijz4S7ZpF7QHhKL1qHRHc
ToPpntPhUiS3+HdGGqE8ZxrbqL8I0RgoFbJ+uoAXEHsDdRZ7d2JxDXWxwTAx3hl3tCgvKrGzMXB/
WVr8oQZAyZ5KKN0HS0CiqFPYJx+RLTzgRb31/rRcF1ZcnAbJEi0FDRTwTiWl2eSs4gHSqMcE47ri
NPzoNk1zycWUUI04wC5JCEWhGxogGkWqtm3RLRu6ny+YJ34qvsVNiIVwDgt7A38YTzdJcaup4ENl
hUVKSJLCioV1j0NhIHdJnr8zimAUDvCE9Lu68w92BGMAEgbHqQaKjY8HZg3jg827Lh9lmhfbpMtD
PovWC3rZ9kZXmXwaqsl6DIZWPglQOGuEHPauAXC1p0GRkXLVUdkMNB3Xrq/nfRkEHK6Zhm8FRi1O
v1jOk5liy2sL607h9HxLx7w7jKmv0EbSWx5k5e3BD42btAy/QC8UWNbpjPkNDyXtu3DVdeFw40+h
jwfbhYUa0yzCXcA6Ce0PwDvZLm9r79QEdk+nmqn1HJQvrju79DyGapdgwOeEi3Njx9j53NFMJ7ky
u8Sp4Dg2q7JT47VI7HDroGJe1drzyBxl304Tl1jOvNf7bLZ+NJRRRx9CDD4vn96/DNRdlvqcIIL0
Sw+d81Yz5V45zKrod5SM1ELvmp74sLfs5C3wrGVnxvEw0q5hxmY9tT5BlZha436FHuOlw4Zebix4
0lcq6EmPtUrKGHOunO6UFYooOhHsesu/Chatt7Potr2AEOgYYi6Ltr8NdbDXXXnjlPynA6a6gVJb
dyi3BbvzzsilWUceINBYxrAx7epkakgHhT2el9wt18QOX9mQPVahqTcemJUNSBLAw50HE2EcyZaL
F5ak8Sh/emYpwTS8MbUAPlTH3xaYVU3rfyxB9pK71bQNg/EavtlVm8CvqarlKq7Md9lB0cGCeQar
1uMHsbNN7El0qjo98pXJ14LB8ioTNMaa7NJpKXAAJ9e+Xx2thlRAaG0dsC6GInPQ4xcT56SG38uO
ca8b79z6JSua9FGghjuOBKyb+bJ4amr1zlHHXHTd2kuyibpfXNB+tmRTn+7paTYf+A3uQLP4W9kn
DATb/gd2nq3PbSfx4Dvoi30Xd4dLHl7WU//Hi7iuTM0BUj9kNj2ruslsPHfuFrfEu+yLB8qLR/gI
CA1qdtEW24+38LfZRbHF7WDWg2mvONmFb8IksETrIGQrobYluwW6bRhOq9bgk8kDdVKmI6Syqu+d
UN8VfbkRYf0EDWlnkvjQteq6EExsM7u5GRCGEX5YHlUf4PP3t8Ie97YA+FpxxlgvYVuhE9Rv0vG+
Q0A8Whzvfc0Wi5TWR0IRXXsd3ekOyEso1AstjWOSS+BBQXXHzNFZwZZ9d6bhpgjybRia02K332LP
EzsS5qAoWsPeSzknAQ3zGIFXSA+yyN7VcDpXOF2hMLmXnGAfQBilxVaAp10NAe7AtmvPRVS94pwf
t6HgQHKZTwDxvdPG2s/8mX3ZQQApOnBLw0NjjaQVa1onqfOCueTRL9QDIq67Rumf1kRLJmnxrHaS
7n7eX6mIKi2WFQ80xLAs7Don049vQVaWX8eUKA63jA5+wqExCdttGZH7B+zo3Wu9r6h8WJOXhOR+
LO1VRXwIvGP32DSa5L+CoSy0IpghHEq7qD9qAgChE1RrbeJp3S4EE5s0h/3UDjf/w9mb7catZF23
T0SAwSCD5G32meplybZ0Q8iWxT7Yt0//D+5zU0oJEs6HQu2q2nBtZjLJiFhrzTnmXNrgXwe2KRhW
h6anHlXO+LNlzQkHT6wF5S6RfTDVR+w5UfMAlOsB09daJcMx5BUUlb8jENLmDzFV4k/vZG1fUdIW
SGsI7BuxHuN3xndo5icvL15qJS5TjFpTPVunEIPoAlg6lr13PYroLsYrxml3l/WS+p4hUSlYSyaK
3LWlSgzT2U2T8D84Nf7rLYM21AJUGhVmJeAgsqhPBV0llHHbeVrujyNv4ji+yen/s3qpXRA6B8PT
L3mWXVAL0Dvoh31Xl1eLDwF6SnBH/+ilqvobjXu3mjikGOMDLa4/+KBe3Cm/qZYKME2iQySAczDV
ZTLmP85Df7S0dfK0e2JpfSknMkwbzjxdq28CrcSiOZo3nRf+CjuDhgiQmkTKi3ZxQRUeyNHA+JsF
zS9fCg5WNDXIV8fVHXdXEd97GFmdQAMwFWtHc90W7W8cw5vC697SkPF41tUFmZVTsB0cwcTYxTmZ
w0Xw8+qOEFwiUMgJnUW6T8Pw1KihvrVQt1xORXkDoz6/cfv6V5W6vHQKSYA/dMeIAYtveLdyph6b
FOqMMLgwETFY4fDPjHssjOlw5QNOrcvx4Kr8UDeFSWqxuous9ugojrSRH/20qhpbGBGtpY6c7QAr
eNO13nzSTv/CeIveAobVuBe/fRKNKC2mal+1jJisJpgeeEecXeoZ93XYcfSe8hUvFRM+2f0tCyBw
y0NdIkJyJv3oN/4z6JNqWydQHzFMVktkudpNLmW0aspHU3VvZlP+bOJ0F5SsglK7V2M+/IxC95db
JCg2FG39yYBNRAVJdcyN5+ZRHsuLqmJLhOJ6M80hbf1KPxHD5q97O71Hk3FrBear707XwlVXtVuG
a9v1fho2Rk85s3ZqUPn05yqkJcGj6bT8uq33A0M2FEBYfDzfACl9uqnXLsUAM3qfM3vy4JTq0hsr
iwZdHa/9FDVXzDCvbad/jVNfosj8VykLskCT/4y9Ye/bpmutHJBrXaEvTMCM3QqFjtinnXhRDlwo
PGWrxkOwUNNFXeGBA33O1Ciwgg7T33Rtt8MR73a4lmOBcHz61UG+t6miHddEf5GalMKxeE6Jsgco
Xa7p1zxJLJLgP7B9lzXLcWpkemuA0oIzCsol6mm6sulceFKdhN0cgXyd2ob8Y/iLrzIMb13NnLE2
usOYAlMZbT/fpiP+Wpu2fAauEYol0QQ2WyDKaJcWnX0yYULGrcFiZxElj0gqnpxV1VZPNnAHL2Gm
FhW2OE2wxVf4ysgnpl29ZvqNq3Z0Y+bgHCqmgoRgv7im6nsGj/7XMsLfkHoBUvhevDZETZJXxRRW
JbB3Opdw71g/ZxHCnxiZjN8N1Gw2erSkzQ+5ByLHgZg4dVa1BxJ3UjUPKjYzk6PE+CvOIueqgBvJ
hl/jI+cvXt1d0Zz5mXXOm/L7k0pBrYb5WyvQBsK6FGuOjpsq8UihnrHuUjLqFkBXnG3pk4hTJscX
h0kFeYX1ATHRFS8R7bE4um+FBB4juyN10lUYqVdvin+OftGugkGC1TFe2nloNxn+aZSUQFUZhFCW
gkZR48E3o63dxAXu0mZHLNVx9qJT5k7OJp/CjkM1uzkNmEuV0f4mB/WZ6uICCRFZuPpKJ9O8gRFh
rBRtFbObHkYUELh785MJHmPhF6/dCHSp2Ul880IJun3wl8pquJ9N9lxqkXhPm31HXf+X7ebgi0iv
c9Dp7Fbur9BmDi3VeFWX9kMmwmmVOHCMaNffl6zAJ2QibBYMM/Eq01/Ibcoig4kx7RDzyopcfSMT
825q+ubAUepgZ8mPwQrvswYmrMnacRyrac9+/1aGvDR1LLdzVVYEINs3E3OWVeWPp0BZv3AVPbH/
wsIecb1P8nkMius+zu51DdZyaEN/l/nOyu+9H7PM4lORat4mdlLTNIdtzClvLTjpJWl6n+n4jT1y
65XZTzOeSfhuQbGm9P+1HtbgV/1NMQ4XCf+YVctmNwhDb9im/1iFCRCpR0Y0MUyxGeyu53J+ZhxP
6HUcMZ8eGfjGc34NzJ4eQJ+/kQsSbAQ/ObIzCGoBKekm5T01+j09FBpu4MKQTlN/svXQYAVf3I2/
qhrmSmYDkW2WDz1R16NjtXfL5BwSEHIgc7wdVHxnAO+POzA+EvtTmAM2T2vGYAZBhmXNohkE1y16
hZVJEwb4WP9WluYxpS3ldfJ2tqIrO+nEJs61tTdG+l9iYuLoBABw3OJgaqQlrptep2gVVwRwv2Hj
vg90rk7dEC3sOcV21zC5s5CN8XrynUDcrKcKHL3UR1GHF9McPVte5yxgIbpblYRIkA2PQeA2S3p4
f1kBTWNwAcJfhAYSu1Fv0AvRww3oIdn+iBbVW0KtWzhpyaEsfZi2NA9pv/gbaCvbYXamPXjY6SQq
AG/KcS78yryPgbkxBvHXuosJmfd+8cqdnBF0H5bBW6ts/uK0va5scWDr8g/u6GzGEmnIMDbXycK6
iCH8rszC3bsW7g4GfTtt2zeJ7DpWSHkwUp6fOl0UKTTyOwUQBdBR7XagTnrnyQqSAKBYi7ywgBGJ
tZ+OzWTvWZMwJo6aHkBT0CsweOZhou+xP9ADBP1ijfVJABIVHV77WOw5s27CKeVjl90NYAp4fEXm
X0WlMd9Z1XxXOSGJGhVsKzO+BXmwh8/Lq5irvyVS1kOKnhxuX/Toz8TKZzSA4go9bKRgAsttm8ro
KHHurXnvj62GOBHZ0985iKi23E2W5M8uLU/gq919ZDPCsNBoDE134hSXreLE3lYus6olpdgW/JPt
y6LqfnRVeprgrBFTc6OFuKnngUNR/wqNSG3TdKkI5XMvQw7AwXhsORWyaXPOWXiDBuqfjM5Qx8LU
6vGW4cJd1qEj6NxErhbWBcbsTcnpd02tcG3lyl/pcjrhL36rhXVdI4/feEO0B6797LfDte4ZD/CM
VKuCxzv2I/wshX+IUppVMSMaOYJpwZFOlbAMDFk6qqugTiEgQBK7gD/LAQJcFZpr6M3QmVa97Pah
ZHCIw22ncktCgc/2vRe9BGZyJWL0OtQVqBP919qjnwjEcJ8xrt1HVE7rklbbI36pCRKhtW9pQ3Rg
vFdqDv8EZXGp7WoA19UiWQvcPWX0zoQXs2rRKKPLv0RrDXQ6yvk7ekRSWV8C7xlewn6osVOjdDIC
G4aU44KJboptN7hvui5vUrO68nV66IizyFtWA6xvT3Ay0904FOWukSJD3qPpVjZVeSOBmjDrL5+Z
K26D3LsrHRGeplr+SNnprizyxhG+/bD85k6k8eWQAAzQWSnujTG/9Yb2J6JPnkCfc6KtRpa7yXwp
ZH1LtkSypQdwGhTxh6W4AEJcckqckotSRo/oAHsQnH227a18YJJvbIzSiy/HgpeFoaxGHRz+y+0s
h+Js2iiPgTVk8GPXeoCMUc2caMKs/uf24EMBulF1BXb8pw2cbhc4VXHIausyp4GEQA6pST7pNYdM
cmWYipYjJjJ33hqGvW8Ca+tXVcGxAoCc2bKxasmRpwyLPU1iSMRD9QR1h7FAS/fSgJk0T6i1mZqn
exGgA0EtDWxYJesKlhklkD/E29iL1l3rP6COh0WWimYTLjDkXpXzOhG5OKQJlbcPc7tGO0Mek0eM
XPxitcWuSvi/FH3/6BSoHoC7OssZKEbf4dGNyQpmq559M0gBHR03BbkGm6Vdx6MCx3B0T01bQ25R
hLY7PFwhvjW0CJihXTO/0Qb7dmcN91aF9GYYx2mftWLvRpxUHUt3i67kMW3Me91QU85tINc2OKcV
QySYOBHSC0NeVl4KAtngOCjm8t8Yp/e9Nv5BniiQ6uBG8Jh+7qCjbksp3koUMGk0PA1m+2eos0es
QdFqQsM1hxBkJvGH5BnKO8v/izoPUtSoD1HfAlDhxopyeu7zWaI61f4OdEu0SnyXyTm6xFMV8LP2
lL2Ql8qn2YYwZcXFa+x4D9IdfzOF4eFjmtgDoEUpzVLumNOzDLJjL2O6fVH5AvOQAVLZha8zqoaV
M9pvdMDKgzNVL/B9jkj5n+y4eo2lc+r84qqx1MFO4wsvtO4pLKz9TAtt2ScPGGCo/6fyEfEGRU8g
H+24CTmWDuZl0Eb70PdOA6stVVpxJMfrXspg07Zmv5p8mpJeX/wNpvSP5J7mhY20qB92yjDvvU4d
cKsde8bw0FroX1S1exB+gqrP2DQdUyUkla9J47dQdxJ8tRxsVZeUm3hM/sQLxbFJvPwyw6eyIk+K
CakkY8DOKpYUj3o3MGCrykV6bNQiQ1kbj/sesFQcUE6Sh7bz+5FKJQ9uMpztq9mkvoRxvoHCpNd9
yXi5zF4HGm9zUPyQLf8ww2tuBIWBP4ZPcVWcWp9TDfPf44xU9AYQwC+6P2tDcX4rx6QDU4Y8o/c9
EKJ9c2F2/V7MgtZKPaJaG9VRt/LAgzqsAx9MqrZe2kCdasO78anOV7BRDxOL+Moy0OEnJmwkAc2r
sUWycqrqoi6brbIQQwt685ukTE7N0npMawRHgDOubHLtVpmLkGLOppeSAaMd5VfSMa44e4/HxKYd
THNjrycmAp0dsnmICYQBjdYOhSILGr7Y+ERlOPy14nHYB1YaPrR+2K/JcEnQkFv3dTNeD/EIGW0I
FrgOcoUULEJJ5kdPz3iG+nY1GvVwW9fCT0Hc8L0wHE+nEW75usrISiuV38BO7gOGrrhleC7M8jWp
bXcXibxau4Rg/g2r3L3KCK25pw2PSikPf0AGHqAejzXzbaveY2AONyB0o2Pg+MkeUtd476dxeokm
rfU3Q0MTE9MrjPpJdLrejgWs09CuKO5JnkxQC5uXiVngjmIOl2yimi5XyKjz6Lj18EhfNNr0oSV/
uX2QnDKnQJRZI9WLLKt6iuYoPw5d2x+bmFKispoWnpSGf54FzoXoB+K0+PELZJt5UaHJbtILRRni
rD2dpX9rO6TeykKGnGVSvMxpne+mHoBxV7fNPnKa6m8RoNdezTB8YRPLgHmvG92mGXbA2GrtNdaU
5CKr0G1TYCm8ZOQkQ/BJHFSP0dI7E5TfjKLcbcXhZdcGo31VTc4fX4M29SLaKZkGmgbrvbpGu0+f
rFHPnq3bHZhMiQNbNAhKZZjuAKO0axuMKtSv3hkPk5B/oO+CsqsIOTGHquW5asZmPdgDAHrGVOOm
KVq9rxvA1qwKDNOlKi5pBbjbkjb3kaZkzVE96hkXImukhTj+yBjIbG32w43EUHagdZTvoQinsLcN
yeBmJnKQ29LeekgWOEv71S6PS/s+xdWyS1MnXFMaLmzOfpnWdPGrmivEDkNvtOweEUuTw5BtExL/
eEf7yb6HnN5cVONc3+lYemtJag4PZxFeGzODHHJYYQxnYGZWxA4gKnEydMBF0V5PSTBfu/34OiZm
dunKwltUFpz5omxm6ujQ1rTs+nZwwuHGTklxS6og1yt65IsLOaTAMmJU1P8NrE5lQNm4AgbSQSia
hXcy6Ylu8HcVrIb9+MfIyPOBf6N3to8RTdvdtJPDDPTWghL51JPvYK86jWja8BgDm1lS/zNSVT9K
hpC7qEt/uCUziDq258u5rIIfE99hU2Yxb+/XNlKx0A/ObZzeEkuEGZgQ3XMbZ2lzjsmiSh0V97mi
+9wFe4vJAwfcEZLeDSKH/nKC/3HdiLo7sJo1D5zq/J9WUsOdpgYQ/4ePJGnTeI4rSF/g1r+3tpYK
MUZTaA/SOT7DFaVF9LsJ4cqyRPaF8zzHUXXXucbwip7CY0LbMELRfeL9aNOwpK6e/FR986E+UggA
cZp44k2H6EhpnkMkDEpBp+m8o2uZNGoJerkrW6FjhK8NOzs2FGIKv/5pPrFou9ilFf8yoRH8l2n+
Pw5xs5YE/eWRf5T4XP8hqOBEXwX6klzDbwAS1ideXnzEuIhtocg4Nc+88K0RSxPlnneci9iBH+mY
AYewrmasXxTlcJ8qcg6AD+AZ4sgShX+1Nes3Vp0quk4orhepcs+EJGYdfPRzalI466zBK9O3K5p8
MKJ+FFHpXRTe6B2yrEmev75Xn7mR/3NCK9LLiI88Z1tVKKAAbo3eMbeq5J6tGz4E0F8EXFG6jYp5
xqWFmhLqXhldMDzlbbLc+Ztf7JOHxAPzQfg1P5uyzj3ZLKF20IuGX6wfxI0yc4RaHcFUgJeTtZXr
9pvrffKEeNCdPAbDtJs/vCgzGg4T1b93jP6/GnEeu31U4TxYd4Hz9+s7/Nm1CE5xbWwrwhPyDBhg
UyTnitL1WAH0A/Jc2fFW8Tsc4XXO4Te8ACE/rkr4hmwuw6+KyfzsdTMh30rya/yjtq0UK7cnHnvF
VA90njpIosDWQGSLnRqr4XZeNlOPvvnKwJuEMZaOOP/+PzAM6GyzLoH4kUKdr0pVpFBudbF/9KpO
/abg927yQCNbssPmkOVRRW6q9V1A5X9f9Gx5hp7GGgATBM3IOYvEixTa6Cn0wESk2l6NovN2irb0
L5nM810T590/BAwtZlBChS7MGXUyiN9JXib2WN/gSwPeM1RjfEmqinkXszDGJDhIde+3iXh2ojB8
iVLXVsilhPkQYenOdyiC3GhPDpzp3EFeDuSxJvEqI4UDbe0vP5uQIQENBqkf8gTCsa9LjjxTOEXP
ZtP3V57t47wQZgUXRkTWcIxMWT8TuIQV0aTsybA/WZO6KpM6djf4Wd1gZ8duddXiSL6ZLCVvkox3
meiwKZqI0OjKJW7NT8xTU2qEuWXumLddGrb3E+o9SOPs6/lKUwfZdyTZ8eeGPrHtNUMlFB4JVRnD
1rGKrwMjqF87OWu1UW1t9f//30cf5h05kv5/me1nmAuMeNyugZOol8YuhjTSdRjmJPE4nkLdNN+B
jT5b9HzwSw4XheDknTNEwlZ0TNcN/yhYYQDjxrRiBHIAsropuSHrIycX2VU9xWLXB76xDWYRfxPj
+NneQa6i9E3L+Y+1sbzK/7NNSRFVGLHz4DhEqruw8Nf/s0hLxVDNyGTduoG37QyHd7ezU8Vnq6SZ
r+XcNYtWVM23payAC6sIlduhdXKrX4eDm/12jEmCfJ96FaxMwuaYi0xuux/4GcU3P9snKBafHwyE
B60KzN5nS5uu61zmFuHPdYgAC4CFG8Kn9npappUGaamDyUauWsPJ5/yEvvfrlfXTy+PZx2wMJsqz
FtLH/9xAjwSARtMzPlp1TH+PNI1VDCASku1gbkkYj2+ZHGbbsLPtb678kVzimSZrGRHTC4fy/FCD
UDQClkpkTyuymQZeGDFnsL2iuRyaSMldY9AXx3ctOaF//Z0/vbJjWQLKkbA4Wr3/zv44V9zOPjjW
zKUu+K1JTJpLNEC1JHgm6O27VqK5+fqiH7dnjjhKsE/yHw60qvcXFdXodTonRcp2HIbCUe96d3PG
CVNHXo7HUH8D+fz4w3KS4u10HVI1XQiY76+H4yhtbTqSiGeD/sXoC/UXJzMie8SHJsbBPpqZhA7+
s0WZ5n3zZT/ibziKuARssoliilNnR7qmh7w8cOI/Vu3oPScoefODVTPC2319Uz+eCzxhuopBI8sQ
MK6zl8e3KkkDCD5AravxGb8NALk0Z364KDkfv77Wf1Si97uhB4jGNZXJbRXKP7uj00zcpRGRSdBQ
26frbpyy62EsacSIDZ737m/cCRpZAU/do98pHCJN2v6p+mhgvJMMGPRR2BZ/+yFy8EVG/vSPcXh3
IturhQDhhP49fg/SbyJFzs169pv5/utv8NndAhNkglCzaIuen2tcKu7JoXoAyCH7PwmBFhFT53n4
HeQRIOqvL/bJ8ycsHjwJNUohQzirozIRE+oEQPGISrMvTkXesCcGalhSJKz5r0hVF60r9K09e2fZ
fbMxfPZVbQ4tMDH5rmxQ75/+wEsw1XiUL5EK06uEMnKlOYIzpnfkdP31N/3kWhaxNJ7neDzSxMu+
v1aJ2WhMEhZsu+8Lpj5DeM+I0j+RRBd8U2l8fK/YIEjL5d1aGLpy+Sj/s1oP5NdaLmXrUSDdfZrn
qUErF7bVdz+e+LhasRdZ0jEh+7nUNGerla9FAWdSq6ObMozZt+wQDrkgBHlt6gRV5VpUof0TL2FZ
r1NJpCayqOx2kINrPGAbU95qjKWkMiMHDsb2aLkINHMxM1RM5+ab6uDjo8aH5QnzhON6rLJnP3bF
qxKoBaamVNAgVkSPqxOjO8Zkh+0g3GPqzFCtWimw/q9/evFfVfVuUXCZCpIPIx1+fu7VciP/5xdh
mp+SaYLUykjN4DpqJ+/U2ERjEpwzaCQJ6PTXVV+nr3VWOUjUAFRYKwKIcfjhmgX9qCdpXSep0K/A
JdSTMZAAtbHDDmGGxAtL58cM6DLBVq5e1NB7N4nnEG9Z9AZZH0zMwnTDL+jDeM2jAaeMCZsAUXQr
rnNiH/xVY0TzRCFtE90lM/rWBBsx8ujjNn1IXKuTh8xEDbXioB+Q5NKWS6oxTeeWfPmgOOL77a3T
HBptcmcSj66Rk9UugwJT9LemY5EUhRkNDLnpg7JA3mn9a4uS0t0O/erJIotOHxLcRRHc+wr4Ed2d
AE2eBccihMy/M7vGMkh8suW0dwjjIV+jpBV5leLBDG+qDG3QjKL6nyxzcaWdxl3sThWRsXWELVqP
bXPVwTKJNgbrDXKHNOhq9IX5XGDTL7qHempp09qTVxFaJl1y+GAEXKR5lLub2emn5mh3SXzqGS8R
2Ugm4Y2ZDDnGkCSh7zrUyGHJZ434RamFpzdDBlhu7RL9McmD0nrls+QXRKBQiXSwlC67uU/fSJa0
562m0XY7Yfr4NwY0OGji2oA9ZpXk/ZYxd5NtmypFH9kRV/mriPr6ShOSkaxV3liLK200860Npeoq
1Sky5kIutHhIFPAzMGh7KdR3nf0wRD4wdIIv3hEo3UD7cWxdIp4npCLa1HLoEQ6LVuuN1/f+yaS3
p6hNwuavkiVDA3jMw++v34oPi4eLp5KF14HAvTT2zhYPLYHBOeS0YR0TRHXlmZdcNu1Q0lauy+yx
bRt9+/UVxYcjHZekYych/MqlhXS2MNrpFNnjVAe4UnGYbzCEk/PldGjCAh0APvN7Z7oAY4tlMh7j
/J+LlfPRi0P1a8B8SwiYPQYXdZzzXzNdKwxYMgA2JNFH/x49K7j8+vN+WMf5uB4NL4/Op2cz/3y/
aiivmXKPNerIfqhgdavMCHdj3DIG/PpC4sPm5CKZ40hJ14RGBkHX76+UdSRxU5MG5Lsag7dyen8h
JLA2dU9RgCmToiKjkW/NMRmxg5cR9Mpm3nsrsh9HgHSz1E8OlkSUgrZrQlHru5BqlxJBf/NRP3lq
XLY0Nm2T7pVlnX1SPYORtZw0POmucfbENtVMk4cx+pGTwwVETOSEXH59dz65JM0kG5QgPwb36Pyp
gTvRB3oOScTxTDr1IayLRsx3JImDSvdl8M31PmATaZdRAFjsF7RxOB+//zF8HRaWmIPwxACAUDhE
UZfuLOob9BK/a1V0K9cZETuGLCaDQ4rO19/2s5dkOTjQQYZeTe/ubJ/UQ0dzbZRgtsK6P1VRkq3L
NpnXWvuoo2ncHFoVyH20RBUmBdGIeRuZO6R1ej0B5LlmppFuBOmN9GlWiiyNPI6Tu28+5HJaer+h
gtWG68jzStXCOfv9PULlIh0dm9EJXlPyNBMs/+BE7FYrWwTuv6gJnX3imkjRgsyAzVYGhv0LfU94
MdiOdRpaDOlhWiffnPH+62acfyxOVgvtmzMeE4L3H6vNNK46+DWnoBjaR/4ifwh34KTRhJl6jWKA
WztfjP1NX0T1Sz7X3jHzDOMV/XH0ikNevAGxsJ/YPszvGr/Ox8dY2SZwZCjTrChsuu8/m86QJlVO
GZ9USRNr7RHz+bo0gZjy0bFehHCSThbdMUa1DYQUYqIxaQNGCibnb5aoCRVJjh4EY6/jPqStB/ZI
T3G3xF6GaAFpq7HFuC2UapSTjXHhz50AxZW6HQwKMU+/o3pEUJ1YDcTMgPR5JJ1Mteh9h/2U04bJ
sMsKyPgADGDpkhfTFsPNmPcJUXjYkB7ncWY3V2rWzzYuD1ShMnTQR8ikYNI1B8zBa3jkuGP4Evwd
lA7Broui/CUMYvr9Ba/xsfE1A+ooTgsYc3RQ9rmSOdE7A8Hr6044MbGbczUovpVZ37rTkN/DcREQ
gDiafHeC/rjuQvx26Zv6hA7gZjp7jB36X+FgjvGpkg7wkUjCOIhdEwiChTj263fmk9/fkcvuB0zY
dVg93//+uY5CY/bn+ORXtEvbwOIkYZOF22aT/0M78uHry33s/HHgNcG2Kx/eM423s3Uk6BOnQc8K
idtrW4VIU8mX0jSaHAhXhBDXtBez7ZjBuDq4eJFx7OY5Yfc5pK3qmw9jLxc7ezFdXPY2jU/KvA9b
aTA1pp+MvjqigLAWHaFdrAzpHVP6AEvMc15cx5h69L4bcokpB5BptS1L/C07hin9uNVlSDRUX3WW
+4firRc/jbY3np16gH+H1W5COYXZ3PxDhDgaSb8skhEJTMBcOC9TJB0Vxi+RkvPM85vJa2P08Pc4
nHpcjnYzAamt1Ykf7ugF8UGCoovv0B/oCd9pR34tWwYsoVDkZF3bAcEkzwxVuhTLexH9rbvYHDep
dhiAi7hsqjXybecGmoeMd7YROyVRRsXU7cHXh91mFByh32i3TGR7ffOjL62Us/vM3kWZxzmCMcx5
u7eUHWDYojKOk66qS8S55obuYHdQc/8Q5AGx1ZCsd47QuO7GoruqU86pc9B/92J9fNjpcprs2Dzn
Nhkny/7xPwUX1DIs44BtjgWf9DCwLBywOhVzl4E/m/NvDpYfz5VcjT4GxT1tbs6y76/mBh3j3hEy
ZT/DnA+6CdBZo4h3VWmzy2Kn2jaO/fb1rf74RC/X9CWb4DLK886WDhMzTk7mEiUlkaY7MyK/E4un
vq2pTrYTnbtt51OhWAsR9esrf/ptOSZyMrX50ucbSWbw3TQm4yMUKHiUJta1PAeHVWDDA5qLplXF
tTp+fdHl0PP+wXIR5Pr0gjkQLQvY+1vsqAkS2kBsCa5Gw1obzJe8teFbyA6/vtBn91UuS5dYujS+
c7ZsNdTRac9B+9RJgwDJRP3AdDy8KCwYqPiscp2BuoHOAmf/6wt/dlttZomYAWkRffiGQWK4zjx6
4Sn0cF2DVELBA55zP6eI/nuriw4IH+Q3t/XjBsTtXJ5b11r6YOdPkYMtp0FSEJ4wAKMvGadiZglZ
GiRuYeTFd2dL87Pr+S7pAeTsIEqyzu5uP6HaCKI5ILEVys7OAaDiXgC7cOLbimX7Z4mkbVE8dlm3
RgFqK0TPbaf3oLk1nJhukgki8zBgas4pVW/SKav5lUYx/Jwcv37t6R83q1jBquiGqsJnzFHgzRxL
5yhVBcvVZ21FBlaa3gnuafRgq9qCNtjHQwKJ3AAXCFQDw6JhZ5xshglh4ma25wBDi9E3kCXy+V9V
RGAorbJAZNjPAK3sGQ80ZoUaCKXqIZ1fCCLyrprEGl/y1kd8MQninbZdUaLMFEqjfu6SCJakh2LF
XlmTVrct525CfSH8Zk7ZU9obeiFvk4SMF5NwJByTrimfCABu0cAIU7trDucLEdYT4xNLRBUgmDQV
3pURA/M8VOKHCk1zmU2lqlxMxir/E4ZdkG0s27ceeKeqYsMGpG4IlJ9pD3jzKA7TZHZPcViOXNZB
QLMHTWUnR8JWAAhHSUeidhHEGKyaaIKtGeZegA2xt3+nWTL8DDjjepcByrx8hx4ELXmvtf4J6dyz
jwnwYExoZuC9UGAadx5bMn7wxhnhkfZiusv40iYydLQrW3ofAqCbaCLC5SwkRjAscbg9xgaj3lWd
IrramTSinhRupq9fxU92D5teHcFMNoss6MT3i00JChPimDaOZMFa+8gf3AeqouLkdE27JWgn+v31
9cTHbZMKn/YkigzKGuJu3l+w1n0bpcgNT9YEqUNCjTjCBHkw/am9CPLirWtJbbIWtR2y3lNQxi3U
XO87rcYnSx+yFNMibWEJSnLO1tjYSC2n7xBpMswL6n04gfy8iKyouALhuGBSHF28NJMfYliY3OCb
9e+Tm+4wb5CSTc2yODO+vwcd5xl6hvi7pCkTnJhR9DuboVBhOwJBxXC8ib/pk39yREVhyNXUol4w
1Xn+AqVCIUMG4Kcyq8gyTBWmFacg7ix2jI1LT3gL6GAuEkom5KxdirP56x/+s+/MN2XlZRslYuPs
jje2tDkQcXBA9U/e5AyGogU9X62pzhWWmqD4JtHoswu6lvJRa7kczM/Xe1o0hLZ4U3hyrAjPUkgU
pG8Xl1kF4iidgS98/f0+e7Ad9DiM+RBoIHo6a/ItEDG3TVzOCpYe6JTVZjVte2reZ9B71mWVd0YO
JmOAOFxoI6N+THNtbAHQj9dC1Crefv2BPv3+9P+XO062yPm5MBdpaYq6DHFE+sGOLJvhEEzySSRx
tiF4mxi6r6/3ybGFxj89Lzr/CKDO57lZ5ldWZ3Vcrykh7C1qTCpt04qdb77Yp88yZwdTKXynggLv
/evjgtdC6+TzKC3MctAoXvAEU520+bCzsmPUgmTYoWlI3vqgmVLweRld4HI0E/1N/+qTZYTh5zLE
Znq+tGfef5I6tNn4kojezEh1u/EdAw9b6VsRuaetYd4MPJ+72QzDR/Su9fDNjfjkF+ZVZv6KA0kx
9z07+deUBQO6CA6Knn5rW9oL9QAwf2o0/V3atf+HJxzcNj8tZBTCY7yzs78wzDwAuRuefG11NylT
brjqmvEhI0Co3XlvravFZKUht64rYj+gdExwHoYm/+6jLD/x2RlZWeSVIUdefmpruTX/U/RAzEeH
OzrhaSjqCdtgWpMy3+SkL7Pq/u5aR9yRtzfe9cjjNMWkhSu+cBzkWF8/9J89i2xkJL/wHBBs454t
5V5rOU2AevrkmqCmwybLST4IzFtEs/G+M7riZPhJu85w227xwM2rTNQINL/+FMtjdn43pEM8naAH
KNBcvr8bbVK0zjS24cka7WbnJ0H008V3uua7fxeV+tkTT44PTniaK2woZ5eqAph2bYnAINIgb5p2
Uuv/R9h57LiuZNv2iwgw6NmVSHml9x0id+7c9CYYDLqvv0Ond/EecJuFKtQ5mSmREWvNOYZBIx2y
iT/uysrb9cqczlbud//HxfP/9zPCFGWmc4tW8d7+3z9jsbDtsWaIFWNWmxBEusF1Trxj2Wtw667L
/+P8Tob4/w1j+/9NNhkicllxcLr9739kRScrEx4ZQ6jVk46k8Ks9W1yYQmFZUDXNNHQrk1LA/ual
irSxmB8Qli3g6Q5FmQTJvQGynZMzHp12EuKgNKRaMyhZOVRO/toWFN59txZ7j/nBXcqb8zLmQf88
UH8+hZx+H1VTcRxZ4UlQqFcOPEUDZia4TEr6XaXbvzRbSg7QpExVasA3GA07TiSKJWpI3c6lDv85
8kW5B+GEg5hDaYdNuXbqG/4md/ZeUIyMGPvE2BoWHG0w2vn03EwiuesaY6BrBvr0GyV2eQf5nC+8
Lqabfz3pgGF3oIyXnWxVdl46J7vmEvZPPybDtSD6cdBE+k/BEDhA6VLVPnb5Dca/9AbFzJyincI0
NLtB9bIq57fIkvKcJyS+TKidpEeteTk7zEifWZZOQAQh2TYD/b7KoMvDf2x2PkubXS7NbMeqtbzD
L9PEsIafjRUWjrZ9h/xd7v/adM+xBq/DTxmSxGvoiUSAopPNMFP2bEaGUwYjjb+3a+Hb0vjuI6cT
+1sW43KFUeA9Kt/t4sowKZnlGYKGTLV/rdDpjEMRmO6hsozxWScGXgqvnX+U6Y9EjnNKQnLt23+O
VMY9QynxQvho2fRDHVyyTg7PABKghVQBda1q+CVK70c6Bc7M2WTkbuWF+6QF6NpIOE/NZLlnZ7H9
y2h18Pdmdtk0l7owzgaKd6gHyh1XC30Ia7otTKfb7bR2IW7zAbJVo+fnpEm7+8qo7TsMNMZ75iTr
FicV5sysFc0+yfV6UrV2XkZT6HdjvtGmsIM8rFWV7XB7ahomoD1miBqnJtQv8HTSo+NPAINAQMmo
Ad+GFn66hUfr4pHikRvpuYQ9O69BRAGeD40CI4bKad7ZTVI8sC8VxnPZAd3d9rMn75FniLjF6E1B
eEoiPymoooSSDmseek8Zl84UnHe9bNCsV0cnDMD+eTVvPT8rXgXLo4dF8QTyOfXAAxwpDKeiBZ5K
LOvsijx/44rb/HWhE2y9GXZiS75gXwvCfUVO67tbXEaLQ38TKIjU32d0JV8b2u6vqU+d1E2y8i7l
1/sAfQwu4phCqrP64tSY81jz1m/W7SSBkYYJW+2+Qd1LAZx62gQOt8F6+a1qcH6hz5VbTLV5XBvR
bwuc6ZvaVxiQ/Xma2itJ7p73pvvurAoq7RRsO9+gq6Xqh1J1rK5TQ2wqwwoOSTD50EXRcRWh6g6Y
NGlnWFBjvEql7KvcZzjeX6VJha+Fk8HMeQ12btfuiEQ9dwTgN1JCwAUymMRjbYwXNAnp4bZyjNbF
StkNNMGJPB2/9Yp9ecyTL/ziiu/c5XYxmBFaW/0UBvQfYNVm9tEpVPC0+I3xmnOp+Cntds7jRjf2
C5NvAeUKRchdDXGMj+9iOjCO4DTEC13Wo55Dx996zKYlCuI1w0itsIxs02AG0Lf0/ZDugiEDCzyW
Xlpt+HX1eK6M/O/UdOpaOMt3vRBwMXuX6lXBL43qUx/X+NivWe2BKWj5txEPZrHI54Acz3RtAZan
WOtxT/9dZ9TpB4P+q30t7NYltDsas2kVR51yL8WSnYKEifEspfchWPd718wS+F1Dtnw7HQkMuG2o
Nxxpj9S0Q/IVqQNAslDS25SuY6AeYLQBKiEzr2nFiyZupsnl3h8ChSzmHoiolfo/YdbpF7LDM6cq
Xb1MTuf+Dv2oHgFNUVAKZMu/b0WnOECDu1upkG163osPWV+5L63vdTtKi/Nzbgm5G8JOx5g529MY
3mg3pi2/e7E0/SZ3GiOC0lL8VBNVWD3whV6GqTp2gAuw3nsjRD0OXx5ERsNg8UxeYJMuFYoWzysq
XobLCJHDpyt8syReAjRfUH2pRdx7Bn7pTe3o9rMoB+84GY06jb3Xn9yVf1mjHctDUBA86aQ1vGSd
wxmlEMDLHArlP5DzJcyAtP5ICrZifKpn6rIWm8V7mOLqNdHGXUC7Faj4zSLOl7Rg5mL2JK7XoQr/
GJMBUIWStb3NOXgDQwj8e6Kl4VeNlfnEiMkF3sW3ryhJGOJNMgBQTykMHFPKp6oMq2swNOXVBSl4
6IBbvhdkaN7EHMDjmg2dUI+1Vdfd5J8ttHxnfSsAnR671iUlq6hzJ6nVPKy8v176gHcOuS/j3Le+
f8rmYH4FopIc5gXyvdLubcYwzuWhoNwW7JjWc31w6VfzXZuN4DKGWc7MSBt7t6+WJ2EISt060Ueo
EdmhoNbLKyFtX7oscCPVtGD83Z7zZwVWNQ+VETO/KE6Wl+QnUg3BYb4x22NCKJCzp6RAjsZGdmeV
6tYh14ISAAGrALBmGUa9GvJ7WyzGY6agncPeG5Zv2sDShC3oUezgwyE+MtKTuGimBuxgk0LWTOga
+gDAWE+WVUftvO8vKzNFzv91fbC7iq/BaF7FlKYXUEXWPbo9rsItbYJkkQzq0jbh0zB5x6omacQv
I48wabzYdF1oIFgeOOXFPuBhM98z6rbAjhd1zauqfVKDNeGyatungWXwe8ciCKVUDUR75GvaaSwZ
BMX7ragHMIS94e6Iz0G+Sef0Ka2qn3Qq13ubOcJTAHw9VssEqNYZy2e36/qPZRXLdcaXEvWldJ/x
Eq17gsS0qJvS/NN6MANyO+/AZOvhYIrFPhoIDpcoKX1IcrZkM7UsjbVDnYXZXYUedN7/2HtFcHV1
ErCdy27fpSk862WBnzmlwXZux/zaoUx5KXX1L2wA+ACtCw/G6MIJSsHProQvX7h3utul8ofYKktY
gV2Gwx3z4F4G8AFrc2GID+grZj7MhrfJ621pTmpTQu75DeEGxHOtOxLYnrMb7MHdW0AUvxOONhsB
qS0mrEY4r6G+pVa3fV+0V97dykZwFd1+PgVqwnOWuxzwJpXP99mNHSAtXjiSs108stI52631W5b+
dGDYfJOkue7eAbd49sxefLX+YnN4M2k0s56XRVRKQFi+oJcqSNrAlDPNg2P3xn3HZJ+MQzNBlEbA
QEkm4rDoffnDi2H/BvDCu7HCXiqVjNBgQEBXKzSzprIhYpe89UY4EdVUR1ZZ3cbmkjHMhJvmafQE
jeC0Dncuo3igC7jEhq5WceJI95IEo791tO//jIVfXc0eK3XdW+lDOiYJI3mXLos7N+bRrLWMiOiU
FwJM/nblgHPXDnO/mz2F3YHCOjAJx+9/Hd6NHCaWpnmwxLj+rLaHanPg4x3MVUv4nrHgWoJVxBEX
wIuxZP5JsAIHGbyab20LWAFuI/9goQKpmE7eoiPkGwGP5JZQ18bJRP6GnhB65tK7Hv+SZeIsB4t3
5IXbAC9YJ/FNc6Mhwm1HWVsej9M5vSrwAtWmFAFFstLiKknJ6LMIqvXDglh8m4+bb0Za45GCqYgn
ZOafRVERGi5QOpSAC8SDsKWCvyCBBmphDfXVTQY/5r/hDQb69SutHSzOOKSOlUdVi85PcxF+Yd37
i2Ef+Iw7h6VxnU8jZ4nep6X3ufRyUbshl/kDI6vq2UsSfR/0qxu3hmUferPvrxLQ2klqMZwDY+Zx
ppk7v5ap0d0VMHr/2CB0YUkrSaehMnzY4hPSBaln4D+ZPz42uiPrk8/8DGY/42FsUNcBrppU/7Da
lNeIl4KvNvjMbsHrT18Lkq5s03nu+EJiTcYc6s1tDuP6ISVKyM2E7TVd42YrjK556AbVvuS9bexh
OVifFXGX7Qg0ZAbIk8CvZrRx1VArLiuX+K0nLec7S/tbFnEc3ivoK7DYHGM6Kh9oQTWX/Zcd5pSx
GrezLH4MHvCG0dkgZhasZ5wXew3SsJNxMQGbnvkQg3WUa4SRsLmsRA5/K7TKTy4oqCcv86dd71f5
ez22I5sSb8roylujjbhA6l0/1u5VtP70KDCoEAG1Qp4xYFXFG4ZKEdvM/F5uo2wePF7YA6PgCe2R
i+sH0pZZ+92U2Ugqpcwj5Rbq7LVr8Wjo1L2kgdU8mhTMD4sxjn8yndJqt3zY08JJ+JqD5TN4+JjY
zjgpwGzjxfIGMSA8NL3PB8JQzR4rJcCPvJ7us4CwC+saNt4yS2eg6AJoUS4sMDFUluStGQcxCCoq
TFcB+ns9TKzsli0Hvopl1FAQBppEWW8zojWMaCqr+LcGDkEHo17WH78dyiOpfsvtMdMoLqfVwAdf
yCw4Be6cHjMfdnm6TGBPpTfm6HJKCtt+Mt4TEO6OQzgs76mJfdLwJKBV08NUZVkdBJwV2lPKFOMy
1Grh+VFbsYRtABB/9u7B3MgtXibrb5lZM6h/q//pm7Y+L8xBXrJcVUftZUOEM2PYDV3F+8OtC0BD
oYPfhvdEbS9/WWLNLmAfuuqi9ghtWMv8kKpQ7DofFQGT3ORwUw5yCx1qentoQ/stf/Pwp8tzz7nN
EkCAOgHHqxXeQLU0u74CuGRWSMIUGVuau2SBEUdpsx62iWxsHrimJX/JGaVnVzUCAZQBNBwCSrPn
Ieuc+Rnwr9m+cVhXIAZJ1i5/VtBA156xL6EPXZ/oKvAZNlwn7hOwsskAxnXO7B+mIf1eNimaBs5Y
aDEXL/IJT0fJbbCBD27aqjV4nLmY76c1aM7twmm4DRv7VYzGH8Fq/dEqJczc2izfjN4KXsZqFT8r
9cptCcFpn/LDboWT6U1a59l7kWak7OoRWsgQqnPqKT6fUGPg0v9HdQOrlwPwrXO+9BKY/shidMKU
+4GYB4nh4KPxmWwB6nlM38QU9l8+BOun1PC6q6y8moc34SGUP9XwCt0dN/QML/Q3sA3zYoyG+5ib
BooSzVrTDiXgt4UYCCdzR4OpBg0EAWYW3CABtLojygXnRrIXyLKiair1bZNaFTETez+2w7WDimFP
Pzx+F9i50jqv1uq8NBAWdvAh0CfMi7IeqbXzP2RdfEdvt41srioRFAoda29ZLi1IXYS3WvY8vK38
w8ygbTEVTi51wr0/qcUbdJly01qAlGx8CxtUDx8VG/mYHDGA/az9ROPzbALTQ5OmLjAPUsgO03vA
6IlgskMcT5ciwjXvRXNZhbseyMpmKYoHrne8WkrxVVkaAW8KD8jR5iko2zu1No+wQH5qTR6S05hP
+HkT9OLJCqb7yYQ3zNGm265yxj2X4sdxtOVGWYDBxAdiFBt8sOukCyiiqT35Kk2eBHwcXMGrvYQN
p7KxiW+wby57ggAK+2IIyDyJa9uglafX+/ymtQuL4CvguHfowj5EytD3+3CtdmazPldtXUQWtHou
gj7PpLUHZhI820K+5oX9VqT4d9wkT7bjzN+ZB+YhKYJPmCv/si5BN3vzl5ehQqzUNS+YoR9B9v86
hO5B/elz16eHbqbz5YEAK5213Pj0CWI/dV+HnnA+S/5hk5sQ2Kc1UztyGT+stm1GCeNP15d3nV1W
m3GgiZdUFq4BYH98OcGmTeVH6IGumbsG81xBkwFKKN9BnelosbvPpa1eOehGYSv5Pwgm/N8BJSeo
RWmWXPLA/OelKKazOr89h8u3viUByZly2WuBBUYKMe2nrPhb5kCY+2n1IJPRp6i94n6A5kFszvSi
Urv+NgWmsykxXFGrWIKtWzVHWZtOZMzjn1GlV+lhAsC7ExxyxbPKH2UJys7Gcpyr9hLO4YcfGCBC
pOkd+7bgseVrt/+DWXs56KAVHyyLut8xCRpyb50+oAsHYuY3g2Nv2ayOr63vtAwhjXLnydChc8Kt
5BEJtLjH/9HGyVQRIWg7dQ6s6YZmqwg8UHyzz2u+2vd9gUFto6pggBTneadAB2aEMZk6hKjH7Zis
5sXNCu63XeNXDyxTBWz2UICYL1BiAa+Mvdad38NFTudmDdcGG12uXqCbD4eOi9kl05i73LHSz6OR
l+N2nasBupKTbG127N6GWe8wbAzoNaeVXd2XV9njeV4M54MPPmEUw/f0VohCHCdgtLCxpXFogDfu
p27oQa/x56LVAkFCSu9lpO93l9cE4eUYLHd65MVHha4EYVXnMfSF+VGnOVkpaYdPaE4okE+sXk2q
da90yM1Pd8h4wY7kC8lVoPLCYOL8TQs4bsow+ihYdHYMUHpsxRqcWKpMEe4CgwOWeOQg9Ie+zhVu
zaFNfHSTQnGtSBBCE+jQCgcPyPxN09ifMsOMZ9QhnrZAPNkDkEafvuHGnpx/vhH8jk7hXRyXkRM5
db0dFv1JCoTWQ4A3EHTwBi0NlG+et9u6nYCOCrGxe4ZnVF5e08xwwdE078tclTRZgupoJ+XnPC4z
lH0hrmtN8NDySbgmWSF2Dr+jRcO4a0AHmZDt91QL0PHVHjTPpr5PgorrxtB9+oP/F/5avesm5xXq
7mNfcxzFN+0FuYIinhxGfz0Uyj26g2T/VxzI3vIDl9MT6hROYpCtDYGLuy2a51Gtn74YnofcvjcH
QAG9kV8HJ7xOY/pIsQm0a+s91Dz0gFc3YxTKSZk8kUHFyxSWIXgnGISj/ltW8kNQ+t8zavS4ovYv
FLU/By4r9Gyy3RLcWM7kKaKs7P0YPLiIg/bG9KWQt0MLYT2tViU4pMlfCeZ0SxR4wgdnPq3A//aO
275ZPafaFkNR5lfWLuO7TPS5szmdmNTJrtw//TujNZxLwNXi06qa5EH30onWPvQ3Tqgx0mvpxSEd
eEY2gQddcnhx6gzEvy3rq6FWcrh185RYUFLddkRRaIY73jZfw5C8txVXN0lnazO26T0n6AdrEfXG
WOd9hdw3KhNugznCKSpXDPlUrwN+FYr7xAqL8W/uQ2DPQjN45eqG0nXNzSO7F5dE7TC/tN7SnodW
4xALB/eZsZW4VssESzcblsRlsu13z5yjGJPADd0xwUp3yhF1TNENbK5eGJHMOREnV/0A+/8FgiQ2
hEj6LX1gsV+tBYsPD3oY71g/bkciIgnLuxU04bGmSsMkzVNR7Tdq47Hq2eKjbTixrymfSlKcggvh
xh/ru4mAfqSkcXbzmjPzzXNse9fK4//QaDFj0tau9klWdydXWh8wh7vDYtp6R2HL3pDL5cGbM/Ef
hsbcCW9iPzQF19VV1M3aNtwODnhPRf75KOruWa3rbzO0X5U77wfDT54spetYQ548lw1gsvI/lDeQ
v92YaJOhUnVvMVpjhzY9gR0ctixl07P0kM0J0KSFxb2Sbew3E8T0Newp7zSBUqgrZrZEc8Zgl239
ekiN5rOhy3Yeq2XeotP8peGMkg5K7mFaUhEBB79NMkB0unpA7zcCw0+9Xu9K/rxb15mey9QPIjW5
oDY6U0ep50+vJPnl6+Jnw841unQ/DGN9o42ylSNftK2YiMVQhnGn8zB4ZAzlb0PnFrNs5WFRyRf8
7/ScT97LQs0gWjPstPKGWUk46D2BFtSYM5T9WY2Wi18P1qiFf5gGM7nzWRURmsWJS+eaRwLrZkpW
ZRsElTxDaboCmw9Z/k0vwjXY/I3NfVbxI8F5uHUUxS9NOrnvrCXYB/zUx7Wv0pjhIM/Dwfs7Kgt/
6WTirwhIXDdkYV/ApLCEzeoMh/ocvqyp/29W8tdSTHeRj00bYc0w/7z8q3RrY3cbhxjcSw49Tpqd
o4MZ8mDhcasijSSazKSuaFwtMuEHuLuMaBfxXASNDVrZ6i+w2S4WgZqIENwc5SkncEvSoKgUa1cP
7Mqx07fHY05hCNoh4VWXxaVswsjz9BQng2aoN45W3IkFV9nAw74mLb0T4Ms2nk1Ncpj0nS7lR1GX
yZ3Iqnw3VdZrRTyfkmSoYy5beTR4LLGCvnXjgVx47JfrF3tTbnG6n/f8Gmx+ZVaxl76v9uUyJDs8
vToeB3Sujbls4YKK11UhIJo7HW64zpnnAZccdFDVVjGAVZPfo8uKaK7CC/sbdVBF2/412p6rel6j
EsIsUBuBPLAt6Y9VV3r7hSFYTHmzOow9drdUZcB4pvzC6rU+5EH7N9T+xOgrQaDp3U633soUPC3G
WPllxx6Mrosn7fng2pxOqZGc8VubB8Mf9LUNgOPPnrnlj4aQJ1gUQHxQo7nRUejmT7phy9CTW6Q3
1fgtu6OiySD+Dv3RI7mMtUV5kBQgbeN9ER5JnXRaHnyvBARvWxn/JA/+6sINmdzhi8fXAABb9Qt1
utq6ZNFuvLzqIJDzxUVZF/9Ct25OxFKzQ4cqLYKWAxQWfnWkBHd8gGBgHAiIntLZXe4m8LbasuZd
evvoY1gpo2wtRcU18qanHhdvV8tiOBTY7y5CwTWaTKjlY8kdRIdBecqdYX2clkCfV1VZV7MW5mtd
FyxbK0hyOeQqisMeLjCcSdSA6F7thFb9MV+aJXagAD00dsV53PT6CAAtomaJnUlP7Y+QKyhv1bby
laFiBywcgB0i9ZWEq8USGyc1ysmVZXM0di58cIsxa2PRXWYwtsaOYTC+k6CemyAwyCJwQOvEpHa4
DfU/nsfV5zKX5nYVVX+PK709khqZmdN1wx7QfX7klt0cU1nYr/niOJ9VRfa4TQHydiZbow3mA/Zv
YHDZZ2A5ZHTAq8S3sNFJA+xQ2kMzDGZgwV5SxrImfpNoh/lusXr3bHP5PHWgREYeABFojYz4Mu/m
NuBDQr5/PtIDZWO5NAXFacKWm6FueTsjHmU2MIXfC7K0nZu19TFBpLZBPo4Tz3QlIJiSCO/ElCxg
XfWYcaWLID2PgJj5IBeN11BCSTH+0cNmyAejd5xVnKO1weqOa9ypEge5nAOeHmwV730hwS+MMqK5
cTfSPamg/fK0sBCSMS5DMkE1Ci2sb7ePazMmsCE9phC9SMONbUy35zLLgmPFcPLA3ShDh8cXhHdm
GGWD10Os5ZieijzjUeul196gciaDuTxnQHmiSff93dAhq0wxwnELKsw/jFqy7QrUg+eLU0eZvWIm
4AW8DymNPa1seaNpXPLYHyx9GsplPumVFm9eZPIwZb28kDwszkvCsxkspu9vRccbh7fuvE0nIidZ
HYjNiBgiVlov9Ly5x5trWrHxKZ2NmS09Roqs57LfoauY8fvg0KGVXeXgTLcaiuiDS4TjGT9Hv+uc
IoSOrzkuToM5sLYifs1wnnQMCJLsMmU1jGI1KeCdRVFE7tq/8grp3nAaN0dXuhqq87o+LJXbv/dZ
JncWz8e7Zh25nGopf+ZSO3vAz8ZHoYhMJLZozl2NsMHSU/Fk9QBATQ93sMdV3Qwb+ZCGtUvkeqmX
uAq1PINS995dN0kfkxnDOi8vi4QC0ZMvvw04X5QLKwo93u72jl1vp3nq763VM9+J2tWxbyEltArP
PzLPF4/cWEouDYHM/7S4GmlLDM5BLllxbYEU7koXQ5xcSn3HDds/c5/AwzE7kpGKx8L+XjJA+ipq
S526xuFaB8M3qtlwxG7CsRCRglO/l4aej3whWV5VQWldXPzVG62K9IT2Y73vHVf9szPTe6oN1BPc
wvPgbjCs5M1NSmTVSvsuqM7Q5RqugwStdFCP32bShSMHN9F9DrmSJ9ea7a8KpuM2dxjEj625PtD5
q148vZqRVHl2kA74/VoY+t42B9i3K6GvDVimrN7wa6yPPeJ7cLLWTeYz8htf3I6ibAdgeiLuifWg
Hu/EWE7AeIsUxrMq3lxdt6eZJvFlxALzqzyjYLLJJrAGmU0xYCMNgxwDEm3r0ktjuDeZTVLcE8Z9
gL4GrGPj/emVvdzbQQPTRox2gYMAUmw7Z/Oj3azVAX8TMF2+OXFtCu9a68l6oqLlPpNTQFuWq4Fd
rF7vJN/Jk8F+PmIgPxypawHL6hz7hESXjdGKaOOz6WCzbkIO6lwFcj3iLiuak8Fh7K1ZveTUWL75
bCpjfG8JPuGjsi1GdP2wZy4snuUoWPHMuey5sbbeJ2LcbBdM4/TUj+vE35QQw24dnfxQ+pA907rK
v0PWEBfZucNZcKc15onDrjFYe/arHX7voGYkUbhPFh62d5s34ivnkOqXP2Z3oDWqHi3eFvQUyPLP
5KpTeaEF4zwsoT+ceIzVzwRXcq6dunSogAxZG/lDKXf84REjdLeVfDuM2XPDjCpuTY3wZug0Tg4+
xlALQmc8MNjxHwWHjB8jGZsLJ5YEFnNn8RDIGHRbOTlUUVX9p1rMm2C4zl/l4ucxCcwyrlqnfOQV
xQHab7z2OWg6Lk2u7w5P7RKsZ4348LuyreUPdGgy6kBWjk3Q8bYvHWO34B87jF1YnEfL5uVT3ORz
rev/mmU9XbvcNfdGqcRTz6sXspDO2WNaOHS1Kak9Zp5/caw+e2gY9pwJW9hoNPICt7M3BX9S6P0n
HoJlXPq3vWZv2tXTHDQEnJLE5gSXh18dj9DzYon0as+e2HS9WL/L0rHjNO34u4ukeNaFnN4WWO9v
E1nje9tKC1QbQ9C8h/Zi/im1gXtokFkbdyZCr1Sp4UMEMt23PlGEZdF/ik5NH4snkoMxFfgvZVfa
b/Yw8LrWJIsSZiwZT3UFlUG4NEst+I97U0O+3EhH8bToCcUiu8qdyM1m8rilJ8w9Hef0Shm6/VkJ
D7kM03I6QVYKXKR2pmLibkv9QekpPIkZZ+XG4S8VGWnK+I5q0Xwo2gDtnX0D3NhZGhGeq+7c1Wrf
XfgJEf4c63XA3hhnHNo+dDVzz03y5bshJfK5jETmprmip7POaCbpHf9tV4KQjExExcnUai6hXRuP
FhGVD4/E7GmGUDejbXJ57viJ8ZCMVhavI97pSdjjwfZtcWTUZR7CUTZ3I5uZg4DrcS3CMN0myY0a
x7bwqy5s+UgvVX8bMkm4ANjmaeXsFjUWN9X6Ru2Rq71EJlfbg/bN/BIwl+OFzwVe10N/lw+zOK6J
E/I07PU5t7L0u8ZOFnWTmjhtdfVO+xBUfQ6rO+C46SXgNRH1QQmzHGhlFXOD5M7tde54qkD07FSv
miscCRuwuQrCQ5EqN/bN0vsBabJSCbO6B893+qvvJNUDLtf07LPJ4UBYVfzedZd8rG1l72lDhrs6
WBpQVXM60p+QQu4V521QmM7yZK7ef+LlhjWOx6TkwVVleZqrmo0JD4angRgf2xt7mPYz9A8cWFgs
47BqMkb+4fysOjjnmSrH6yAoi+O4FNi4fGR7bTj1X2E2gf4PVM+qyG994iWNySPNCsRyqVYDtTuL
mLhjULFPprR/QKsVAJkymJYPjnzw/eljhoT1IJow3Ht1w9RsNII3s3asd0Jy3iVtvPpsBxmA+Dxp
lj9J7skzPy8ocoZmtOadwOAL0wTP7Uiiyys8MPcj55B91jfTORF6+m7lPNzpGeJZt5T2M8mG9ZSP
JSv/MKmtyDSWfs8xweN1AXi67Eh/EKZKL47PNMCZeh8swGRavB0LFsquaYdx3SXW0VAGsbcqmGPD
nW6E074xuR3krdomle3+cbIC020YdE9LYDSnFlYsMpWxcXYp0GtyR20ICFcM7ZPmz7/pmNcwFRCs
8LilzRFGX6YiYyUeb1/W13lFKl27RFuIlw3zJqAHezcpYz0n0kqvKxnNZ2/tqae5IDR+mO6Y7DHt
zvl3q35sgxRdQTy1HMTBCSGoMVC5XtrauY3py7UlHVnW3XfB8pLRaG1cZiCQj17RlL9wEdU5N0x0
tdPISBsUW8TrQ7KVY6S6dXKoGSBfC+OAD3c89EPmPShrcnjo8HJ4IKhNgTzr6wAl79yBYFL1TzgP
xTclPbYAlmrdf9IlMM8QgMj8thmgFmzKCVJQkM/t0+o39lk5y3zpajSSTO30o1+4ASc1xifDHbj7
4NNHPRp1Cy9tBsvQ90u66scBPuvOZ5da0gPX1atDTQC9aF0ux1wK6Pl+b31YUL4QtRjVKZMhn24J
MAt9STPVfxOdyRuSaNLvZZ9UjLc0YU7mc9l4Gjwf9H5XVjVmrHHOxFXZZmFHHEHTBessfcOjUl2O
Qw+Rxzlhx5xcLNIJf/2p63gWTJYaNuYtm7ZVdYX5TSNMyM9W2oTqJIDdzOepcxvnT2ItC5Esp+QD
FZX4qv2dZPuTPayLPT95+Bqb2M+YPzw1Ifa0mB05EWnCxv266wq1vEzeODtRRWqPaSoMDA9uDVvm
GOwT0uGmR7qB2wB+X5Q73JLI4/oyPaZmwCa8+R+OzmO3cWQLw09EgLnIrRiUg3PYEHbbZo7F/PTz
aXb3YhrdtihWnfPHTPQ9xGybE1BgsQlv6g7wl5sgVowX0+rLb1PmFS3tljsa50W0glbsuJgMn8e+
TCfe1TZl9Yuj55mXwdz1uuzo7VlTfL7DkNUzZCPJPmdYfwQHEAX3LnE2dHrN0CCBpZV21B2zVqyf
E+ce+ZcG2OhdkoF+JxmmaTrVTYPPPV6UZg7gzdilxODqPOm1Lm+NRuUMSBur45btEmtsn66kTwOm
oNCCeO1JainGRHtpRpU+55KI92JHSXzVHOGeSSVTifUvj3huoA1tQOaVlw+jRwCOMkgPLGiajmau
m5XXdU3mHCcX9Wkom2yEBZW6U+yycWyiq5wcB5SkVKm3hYJttc2UFHlGLoWmsTXSIhAFFESoRqAQ
GQC1yXeaQCZjQIrTDEgriN6XOeEjOXErL0SDdY8R0kexNbSpg55ghLjQupZ2f+qSCM1D2AiatVla
VJFBPmmd6zVjzT1kWTH0pabkmBWizCbcsFhXCCS43U49KDX+9o0R68Uvas9ipbcgXbQQ2rBCOlZJ
cJElkimVKa7IFs9OjOSzxDqdsF6TxbZjcsrc4J7nNuLs61YMZhXcNLZ80iE9fbYM6qmygmuO4hmk
rOtS2BPLRCa1kK7f8qOLOwQEEbLOnBrANGvqF8K5KPsE59CV6d6dOBj8FASJk7UgChY7wSxo00He
juKdsoP2XRaThCPX0Yrfb6ZGg+uVIMGRqKtTFU/669CUphusmVILr8z6MtmmQDcSLrUS6q4DLh7v
dyjDcQp6xIFby+Vv0pUu4zwvJhWxdv+Z6xwuFDfWhbnRNLtuH9QB4X1QO2amXXT4fnPez3eKdPJ0
sbSsNWiFFguJTmv19GxR2ZGZle1ZouErtCmTuapJC0zodKVzvda3YsZhs8En6DQUKlCdEXVY4sOi
cd2eO6Pv+Ojsni4f121QgFtRBvDuYtpfdz3s59Gl7yMJB3s2qqdppXlpR9JO7sD6RIN9TBC2Dr5N
ZwIwOiszUbQb5qhcUTbm5K4qCnMpaWmzlXggli1z8yisljrKwkROyvKud2tk7525cpDU6U5tRaj1
UwgolY9PvNZrBU5sTVHFtoGyJfLtSlJYtlqNiH5WbFHooMsIfYRK8o4auAx8xgFJHYk2YP9sBS7i
ChDWFrf5sVxTx+08injoqPcWpDtZiqclih3efa1qArhLVneMCqaLeK3VoM/IXG5+CFUEwaB+aGOm
9eruSaCulb2FDnF9mcFRCQqfm64OcI4XyWNP5pS2d+gHmTYoaFI7zNZIeafDYv7jM9Pbd5HpKjJd
g2ZP0htRMdqw1+NqPKB9a5I3HPtSnlc7S+xAp6Al459K6MPQFCUrj1S3j4JtUpUmD7AGVf7N7aVf
vFF0CfWxtTGuHz3pcSxwhuQ3xH1bS6A13eAuAjiChM5QSG0Te9Smf8Y6SazzkpWWvKfexSFxIItp
Gk+Kmqcjmo4ITlCNMs3XVaXLD7pjMAB4WgWu+b3w+J7dmfFn3yZT7SJRIT0bw3lkOD8R+OLGYdhT
P92xFi9q1qPHRH+W3jtfoqXa9nKovtCoWxmFjFQxsrlrdNDm0F7mQZsaBc4mZ5cNWj5ehdoP08o+
e8KgyiDr19q9MVzBTuR3/4ynKA5pp01pt5aCRoja7N+lTiham2Y6Pb0EtWJ7msFSNJhN8lY2ogNM
RmhDMPXO0EtDHKe0AFVVp9idDjZ4e7Wd4qK+pkJJOgoaiGXnTkZTibWoYuCua5QyYUuuoY044+5q
cQlJouozjayfZrVHJE5TOpjhmrva37DCm51WRQAeM93M7UdjxLVFy2tTA+aZk/mNXo0cWzRCWb3T
OU6aj3ImjxEghlbi6qUsNHP0HUr61AsMRzdRt+C6yYn+dLqdjTzCvVBoIh+e6IqzlSeQVA7YjrKS
77Rj8kYGG9XZA3gP4tjegfqhYKgdOqIwZ7Zg9iRcQ4aU5qXt3PlfTKQitbbuVGmgVRTpUaNHtIp2
L9TDSb917VEWB2xQ8+Bbg7ksQWbfN5Z4jevUSxKlGi86ilW6YYCMcmrHFGquDEOfiociE9JGK2/U
/ybL1SfalaA1ggwEC/FtC8XujQX7IN/S2RZntx1HWsmNlbIFt+2Eg7SVVKCjg4mM0HyhDNAlOQQh
xbK5nmKdzIdhj4ySMQbyCNdFMGlFvfrlANxAjxBXUVeUropUDvGizzmv5vACg5YFozRHykzT9S4+
QXrLdKTGfGlayPI0cJamT4+E8eQoZSp3yW+JZkXLg3R1vprVSrdu1aTdd1dXQvcQhbMqdYhEDW8s
0zb2p57KxA+jqBPpG9VYzUGEsVr6qEpITR8JqG2C2sqW+VORaJR96mBhIWWZm22oDmnD4F9T3bMp
iChFOmblzV+y2ObrUABf+LV07BLjZmc7fi6MeQxof0bhVZcWvhCgU45TWGs1389osEcasBfEhq6y
WvlPAYSp/NoyztJvWNsu448C0UwP9B6zxi9go13CACjT9Ty2At06L440HgorBTJ3mxVUtEN3m4dF
vya/jq7jDEhHGeXbqljA2SBjTbiYsZ66776NO/p/8iiG3sBs6pL+QwTTPhsi+vwEgWPPhjNpHzIu
I7ErYqOJQvV/SezkKu6bPVBI72eMMJizkJB/Z3S8JZylVT+fMQFRXFNBiRFa1DEJbcdSjUseQBVB
DlRMbwgLyik6znKgnHwlXSt6YX8SzT7NI/UdvXmvfy6kDLoBu38udqsmS+WgRIQzbdB2qk8FOZb7
NFbks2IjLBWRmJ4k2eTfU2mJH65k+eSYNlqPpkwHmqvxFOxn0jlOaycRplYpIa2cdil381Da2vuQ
y+J1SKgT8OmZXEkdkfHdZWxa8V+0ou3e2G7L9KdX67TrCurFKSAcb3qRVa8ZW1losJmXAfsdz2vJ
2x9+jPQpH/AEbXppzSZXcIFLYlm4aJepi9Bwa7Hl13kfEWAyGciaq3mm00BAQCLzRcOM0LZUYE2G
uSMjPx1otvNdMizzPWWVYgz4Yt0ZBxqetyn7FCKXlNsvcuxzLno2+pHGGZhJBEKR77rL+lmX5Pxv
bKuNb/WYUfIVx7FtwOYM/XeRRcUb8LlDu29doRNZXR1UQtXM/mAh6V63g1mpP4bpxq+9I+afukOH
dUBcb1w1CttCJ9Els9pCxu2CLOA1a+1+2/ateiDghcQZAlZU6bPwkgWKoTTq9mW3ulvlHooPkjUo
NwL0mkcUfYUPTK7qSKU1O6hqVBqrq6B3U/kFw9kcurDQJm0PfJ8fSqvofnJSawPTJA5ZOmbzxf/y
IF3hK8KMFjxT8NFG81VnHgDTOq7z2RJDQPYN1WLztlseetLb2MUoLf9Ccr1ZSOgzk1eO8F1sn0rk
WMnVwlFXsmkUk35KxvmgLucxri/REu1kTtO5mz2tcRqmvGZ6J98tJHSW+2oPzbbTqKxL+nuJ8FGm
LcKo1rcw3dbTj2Xme4Cwe0dnmM4s1dBcXR/adv6R9/mpoZ+7Ka5ziiZDOjCztefSwwWT8J5ZN1NB
05oiuLTbPRQO5WhEUUP+/jYmHEOcfDhD8ZTb7msW5WHvzPt2eu8Mprx8CWivvkKDPpGdH8bd+roW
+QNf/SDNF78v5hSHXBHMkXgb0Tp1DfLr9VYUiPwbESoS0HZsd/bcP5EYD12deaXy67gVnE+EaJc6
HuBSZXERdxCMkUosDfJqs3zlDbboJDrorfnYu/Mr7uNvg6kZKfaMek8LFvuzQnY71smtn79yxpcM
WUzf/UTGi9sT2qwZ5WlUI/6l3ltF7jXZAADUUuv1Qr30RijnuiaXWmNBn2ql9laCqKd1xO9r7xe3
fKzQQ2xI0fTUteeR62ip69LvkMaAGG5gXjZDLDyk8ieW54xRemWLw6gyhyQTleatow9PZhfMHT7q
rE1bpOweYiOMr5o0MS1xPHpcNur6YIzvmobCkg5HdSo8F25EWKBuxY7DfmvTII2PFIV24Ij62zUT
/i8tovaIqo+mVSM0o9cagKslJNJHrwF8peLWIHbES+Mnm2bGlGGS4mS1QEwmPGuaQgJOqUf1+1K5
6VP2LSXFC7ph7N3753DXTY7w0N2A67vKV3RvuADQP03iSU3erQFJ7t3UW6Wfc2cd0koc0XHcKnN6
bNzrbH3W+qGefyZc3IYK67KiCtP9SN3jmx5bpoFDKkdswxg/8GjxuBfymukavEsU5/yiNRn91CsI
lNixKw/DyeyOuEyj+JN6Dny6+QsnK+Ct49cGlxlNNr7sMQzzlOJj3++174TbTLotju3mb8yOK8iC
gc23goqvwtbdxukpf14o00YxZugPNlI9paP57UuJPgx720VX0l4b/rvF8Iq2YLlCbhfuUxEjxkWI
TVY05bDZBlFBqQZN5KMmqedjU2yhf1Zj30Kjld+r7mXKSWlvpr2jj7SNAp2Sx4LcrFud0qrILRM/
cltoxrV2zyi/7Oh3RRQmvCEFmP2otW0kN332Wi+vVnNb5td19YacXf/CO+BqG05eOws0K5ytHR59
VDFvRXOti1cIm06eKulhFQvST8zyskWK5PEMUvPYct4T1eeIWxrDz6s0gEP9pg1e9bNVKax7AUwc
ruQ8GBe8L7IJLNh1AE3cfHdpTR1y8hnWjoJIEHYqb2V6GXSN6zpFgPAPE43aHNarWW2XB8pVteTB
1BHnmBRGuwnm4wklNefpGLLBdBuzrzxHST+tsyz7HzjTjaKhfUhpmWnUxySGeIlMFUl0fi6a5NC0
/KZEbt8qhtK47rYdf5jKXt+JosekE/tVjQLs85fZetWUz3rFJhenvMjFrjb+gQWCCc0s7c17ClzO
7eKbKYbVpY02Ey5ejqDvZtbekozZqIhPnfLTCDtY04vMLewQlO4q9nYEdRMR/FDrGUSRz1nsJSbl
Swplpm08BiqIc8H7rDXWtm2rUFPjnyYd8aiqFI13kO+EjQk40MTGFx/tk7nAFaUdhfMP+6Z/b0/M
IxHAM4aMuI/T2Jws7f9CV6+sum09aLeeTlM7sffk7r+iCroP5dT0FP7ApQoIBOPHJ99HmGmkNy+E
v66oBDXkHvEWi07Qq8CB+rLXeBXtETgLqXMynvqCyQwHhFa9pUB0s8psSk+2ydTItRpq/eCR8OSZ
5hDSfemvwz+8yntb/W2n36S7pWXsNYU6rjtSeYhciBaNy5VbIYefXwu+sx0mDTJykEWLsEvmJH+Y
ZULKbl6PuobMa8b6b6mF5dyMZZ2XZ3ZzirNdZWlINUmWWAlgDPIp5DyOu11MTFr76aaK/FONHk6k
yeLVOjfRWnWXSqzNfFTGAiW/1aLARQSVmWrxD69nU++1uG6TAE+eJOg5FnH1ZzsuaYQceZF5r92e
XFIDeJylglY1JiA/bByURu6IFlO06sqJ2aLWNHCqLMo/U0fEhelq0kaudovK3eIpNZ0wG9Zz0fPl
JsfOEzDJKJeAatr6Sxv0Z0zYu2pCIeOu4qVy6ejC0VO1De20hUaEgrIG9zmMgbncsPCoXrm2GkIz
5DNTOXJstU4EpsyqMPalp82YihzMT7lr7AiHPxWx2v5TXAqq+8j86cgj2khKyGrdeYRMPWaVvKZ2
/Do77mPDqOw1BK3glsLG5Uhy+geHVWhC5BSPKsYB5TlWhkM39w8K2nVL0RT2SnU39XogVfu9z5ve
XxFyecK4S3LmfOMuneHVq3maDY1l2UD9phry00lzOs9wKlD+2m5qW9uX6BAZmLWT5fTfnW77SUO0
wrBQNl/es/xGGyVZjOiQqg65r1wSLiqMd3hFX8glfaEz9N2CNsbg0XmJ47QnzAb5pkAJtOHbdQD6
+x0kRXXCOaNtp/J30hJ6VcvXVBQcQdTEbOax20Of8vyz9lGFpAKjeKoM00dLQLTEaG66xeG9BCs4
oH5gI26SS6lAgJjdNU0I/rXosNbEhRl/V7f6boDv2qRNd4u0/lPNlM3dDVFrp8Q2dkyun0k9hNCj
qJGHfzGBYIYiAjE4b6Q9IMWqkO4/AhB8WnrO2oW72jQ3lZiCRHWvQ52+8xZ7E3YSPSMpgqCvWKw+
McQb5Pi4UOcroCHZV0u/jwv635pPtxh34xKBvViPiIm8Fc/EnQHsyadg71LBKQc15SHMR93GRTSn
FEfwEFDjst/bvmNLgMIbxdlXs/sHEH5Cxu5NU7IlsyMQ1XKx6+hLJ2Fz6RLTh+fyat361fhewvw2
myzaw+wgI2t8kezVZW+L94wSdbVCLG58oqwE0spWn8j4vYsjpovKALDT75e/Up+8BlEc6pVHzrg7
v+5hbgyI6d2icj5P0Tu2sdDJdc+y5zCbnkcce60YDzm/qGmBvjt+pexMccvzLozU0SMLFCNQgSI6
AS3Yx+Tf6dSCRCEcf9D2oYgbr6JCZWUFqx+d8Vvih8XFoaytp1TvsRYKPffgJYg+CWMkIug5quG8
2O8NMxxJOZ5eH2P3vUpoZY53pey8mRFy1HLPKTk6JOHy5CoYH1a0a++uwOgGtOzdHVeG/U4avzeM
BzNFHlucbUU91HgclM68EaCCSmrv5svWnOb3FaNXpKzXSqM/ZQ4tlxGrXJ9qYOZserNEdxnABlAv
etjKAhtzajyaeJvGXStQjOFOvP+e/YfK4BFVyeNiL8893wT2LSz5/CWl9SxnIkt6JOdGtRVK7Xet
dqhFhJqO2bghLCJ7LvSfErukBkWY+yiECMf8rrvPFJRjeVGqS2z7Bcui4yBKQxkAEanUbrDgw7Iz
507S+FNbcj4UQYPPKxmeu+ZEYtLZJf50nh504iAG9tqpuej6PqnTL2xEb5mOLLAwHkRdH/KsubDl
j0S4LC2vK1UhHcRzxoJRvEOwC/ma1rvF+SeGnSuROtbur00cTJRcZw1/jJxCKkc8o3E2gsFOrteG
NryWAEgLP3XZoDNEOVGVx2R0DoP2ZjBBI8MKSIcIchUqML8kKKKgxVx7CDrV69ed25yQ6kO20o0e
JX7p3mxjL7Vb2n/E6yXOWr9diH2ILZJiV/FIIQjIIncgkm9aXqOENBDoIZtF7hIbgUGCIhycT8v4
Poq+2/RFgFAW5aGfYBHMrwkWSQrYhRkdQn6wHMqk7YBgpKF4sNefqf7o1oeqYbfgsh+4M1D/vmX5
SUdwMT+R/EUeEG0hIcSh2m4T/SkRxxhos2ccfq1AlBMOTa+tH9GuzNoA2OV3Pe0tvlMHZRVk+KE1
YoxOsjxaYxDn7F5glaeZ+BNRkN3kN++TOPOfHMqQsFAl/XWVBzffw6sl6jFDShefBOaMNLuW2a3q
+DSSH3N+69O/7FVO3oTBSPezu3Lu3ZA/sPK9dWSJDx3bQBTp32P4pgeZPyhmME6vZYx7fkuvzqJ9
jz3mzgC51OZuKo+9Mr02tr4nLcExusM8b2bzreTZLP8q4wzKUbSgjNso3mVlMDsf03qoYzyphEed
eX9VZatQP27xmJFnvLT6qw7pLeEF8RIGesaNvTWtm55vFzDE1SOdgJ731H6r9SMCTYdLh2R2q/ko
HBTuDmlaLATRoUy/CNrdqN1WUXei/3TyS1m+ouja9BTc0ACy5AECEZLjvVZdgiV5iZrPbPoFflAp
zEiojecAIT+W8xaPymgr24Zxs2lu6hBo2iHB9SGNNQRK95L8L0Iul27n5rdZtnO2181XixE4HWkz
QH1aZH8VYLOV36pi35quZ+dfMXoOWU0bmJ6jOyuUoJ61KCi6I6YBZsl7zAFhvx3iz+lLW3SfbaVz
TzOiSMHYoVxTuTfKLbZQ2/2SMFppcaposl4+LbarejzTqcUSd00by0MnF+BTL2tCZfB7pupRTR+x
6BZ9goL4KsRDMfzIpg9VkW8FM+uSXNBvodAOQZ999A8ABafCeJOu4C+79XRh5FjcKAH1zAXYdzon
86Ftz+qzOf3dJc14lT7cKGBmaecLyU99QUMXlssOekHv1LDAszGX/UtD7oOZvYs4LDoLwVUcyML0
QfQ8g72ZT2IzG5k/EHojRoqPqj9t5BMmxDkfd4XRnI3y2RbLllRvMqNM/Fe/KIO3+pIFDpoQp0yo
mnR9aixIjOe26U5UnAnaKtQZQInUMg2pJ0F8mES+EnWFKSHBWOJHyS5FWoMCJ+m11qAarXLr0OrO
NQbIVAdLvJ7SqgunJaIxflX+Mh602qI4rz5i03k20k/8XRsEV0e3H8I+gXVfJoqaxG5BUBox1iN7
55P2jcXcOVq1T6kwQ93n58VJAzDDZd5nb4pLg56ySWdjJ++zEnIr0i9/86H0hqkPk3l5WowCfzvR
UpI3uLOlt7CIJpHp1+2j3TqcyOwusX5EI8bpggpCfUKJRT4IptOk8VLF9RfnqzOfY5ZuqEB+MOS5
eONYlPCsk0rIDWJPEek19R43ziHBdWpQbYu/cGuNZRhpj0Wa3DO3IUyJa8X5gz4HIpYrvdUPZsct
V9p8/HVYxO65MrZmcnG1fU9gEDwTf9eVtKYZdMy1fKhASmMKWpPkZlWKjVoWbOYHoUebNduO7i4W
rV/G64PiPGjq+mWiT5DrWbjXKHmMDWJw5oXjZp/KA3Z1Ru/PKX0vp5e6DklTXBnEdf3iTr8GFedO
PG+sgeIhBYYsetaWdw0YYR3yg9rWLzXW/HV2P9D9I5b/7ay/2Jo2ONlIGN/mihuaZrIzkKfneXZ1
YhYFjbsSY/TMTtdyeA7sDSZBaHE2BfciKDBE3+ixGZhv+jht5AgcgpV0RM0ukSK3x6n+ysu3BSS3
VK+KvouZRfL6GgPl3M3fJGFsukFBILXsMye6Nbycd29mhNlBbRhEENL31EM7JesUOeQZQqhodrad
/SppYGkNzlKnDVLcjZJhsf8Hy7w3Zuc5FtbGcq+jSfwn+nOHvhU7Im8H/ktdXiKAsJqZc2GKqfJ8
W6aR34ITkxzjwZL6xjCERdkFbBReo5oesSoV36LOXR4E6Kmdt49dgbiOk0Koz0L5dsoe7QnDh4M1
sgIVUDKSXR/gfTylvNXL80z4lB0pvjHm29lY9jGYcgt8oEh7my63XgEx+shM/jnJp5u8ad2pQdu/
2oSM5wQxE/UvVP1YEgoIm7XT5ld3fnQYXWRPLnt+YKXyCZEgnkrb1fCxbcTSjYWh25MFsqvEeK67
N4lTMN2jRMb9wQnFvqDeV0vgQMol5QwxxhpJhgaFVbwq6c4ioUSQ7AEmVhvfjf5RmnuXOK8p/nSm
U5fuOTCgfTHkz/zx+/qPlBRaDLt9YXtJMTPmC0bwWio3aiN2Nf9M3tDhmeXvRIzZm6qXx17Is16J
h7iLL41uvySppQNGyMxTE9w26HYe5qr3hZKGRgIqLjDIkg4hNlQf3fBdogl0alBmNpGhW0y/KVjP
hKFnGzD2yzywa4n1N+nj3TLET3j4PpDFtkAh4j2+m02QP+DmX6PtvNgku03mVrHKw1wDiGqlubVA
z1K7C5LVeoyrMrQxtmudzdmPjxlY4sGVrPrqYOLhMN9SG5+kVrewne1y0O6WsLXFJ2WgrlLwxOFY
5HUcepUgXOzVeLaJaKGkY9mIlPhXVYVfUHQ7IybLuTaJK3dYsvj6I/sORNd91vkdlJcrANEU1pn6
p4GiDdr8nM3V7r5nR4t6yOb4JpvsQcVeVRM0vCEfq8LgAEfksLxJHf2Hi0BlBPlBxWrC6dsPWZY+
mBlpHsQ3BlY7oAiYtC1VjLeONINQA/B2BIuHabg32mlYRpzmIcpKxJClAStkl1hBsFXmevGq14hy
ShesXDdcmoaS8TUBNwvMaib8bkVUZS018EHN69UVnN/D2pZBo8hdHOvPkp4/fHXOS5Xiyprdx1Sb
voaq+ipa1HxxlF3rvHhNI6aDXpU3q+Ucj4z6QJ7/N80QZHow9tYavkreYJ3Q0p5a1dhtPpzM+LN6
Qtey4ZtcIEz1qf7XFuvV6moXJzcrUdH+01haOwXUgoAubnH92wI9qjtalxbYllLXv2NQL29Jphfk
lqG6Opg8xrcmKi9ocH4zU5iHceZwsglGihJz9nodEjkVZouEOPttSDJV8cEis35sUvUnqtPbKlyq
I8WBUJsLEkCflMUf0nuu9Okg3u0fGNQ7sOWGWPAJSA8ZFgo21UTsNzohaotjW0UWqTpQUAg475VN
6LwiUjLdQd2O8/rWtO63eeeHiwWcBISkbHdJR00iyW9PswY6oLYW+CyZFpKS3QaUd1rBqXORJ54y
R+zAmNE2RtVfFCudtsm0HteyuYjMgPC8Swj6NN+jByDPw5EvYuVkSgx057N1WIgNCzSXYEYCMd6y
1Qpp3gyaRlyIyNnrivuKxm9vK/dKKoiKjK9orGs4IwdmnbR5z7rsTcaA94omP9Jk3hEWd1knTq1G
u1Mm1rtd0SAx5PgoWKHtk7XoxGLqAeG8fxqSw3HGMIsqIyhyaXiaFW9Riqeb0WUWyrPqjzzBvWjc
Ldrwvyozb405PCPfYIeP5wetxjpGNBIIgI0VUeJ1dasz2c3wl/p1QW0WzFzmvNzPse4EZKaOG5Pd
2VNS/SXvSeYjY5OCcLRtninnr1Sar/FSPStm9NI1Uh7abDia6/oR9d1hjPutU+oh3Rkk6613wD/a
6qnzOZpOs6kWHP8dsTFug2/WssJx7I7464OuzP4Rl3hKJgROUGgZiXGu3nzVzQzfZKp/Laial8VA
fHqBgM+yExekTGEvIyZpQ+7XG9w2a6ycTtxvr/DTv1mmfIlqeJQLvty+c9o3RZoUtZJVRXWIDNdE
e6867YA2wDo7+YCJBimGJ+36hZ/TqzQDzD8FVxgibKlG9UzG2Mtit8dkVV5ku75Aod8Q3Nd+tKzb
eUZFWSGr3MT1/FZU8qaJlZmG8xmX8G/PwrJx4FuMeN43GrFzFYHA7BAgECQR9BuZpg9p1qMS6yOq
jrJ3ZEZUWvb6I0wp2Svyhk3/NE36y6LboV0QX0vQbCPio52N37lkuiaNFe57eOlm2x8YVogeRnU8
q0fN1NONKJV9QvAsET6dbwl+fEXx6B7ZzXVPni/DFjrxIHPdoz7SU2krP+1KFq3FBlz2Iz/Fwj6B
mZcQ62NpTPYmdUCcgJtFYI/mo5uNlY/UBXBnls/mPWU2wpvCrdA8aGLeGVw0ddqw72DJXkZ9pfJn
PMvRehp0NBjdSPYrkpfUo8nsKGP0uCW9PIadHLFr4URRvteYr3yru7fJdfSQ8trGz7L4GePdO1Ed
773bvg8aF8sE56lIgd6/nA5DAiyTWzuL2lzUHjTO45jc8IP4C7GJnqn0N71s3obifjL15oFW3Csa
eswA7tY0eZGjnN9EoNIoovg5Ao2H+XL/dSMSED3/cnomnLn5KuP0WXHEoeqdsz1HzIpa74B28QjL
0filFPiDewpcG6QSoqYPDcEqH4tgbLpvDSyjjyscF+V+gT+tLXWPpPTJ6LPl3mJ9dNpmCVflH/FN
QA6YwzU4GNA48OANHty9rDLsmKeIbIlsftBZ0qUpTgM244yrV6EBg1infaeUO8cmJbKNQPOI+0hN
D/MSMcuqn1TNIcJYaKXGv7mVWRgli38HDwk1pLeX/XUAj08JVjWGf4iyQ6VJIkJZCtI/KveSttWD
vbiMzOJXqV8sB6c2Q3S6RkEjRIjLwEuJcpqLfxH635XlUiFMnzSBUC0UxNV/yIL9NO22cw5fUvH+
xBU2HGuGzz+jqrpgZHhzYVScmMyl1jmnFn1VBI218MjZS6MYoH1on7a9SayWMcSP9np3Ew1bbsrJ
s5H2CrX0NYbjGIwlhlDZELSGAutRS6z93HXHrgqdltLJbA0J7/SJJQRqgUHTn4mF5tL8UMQPEWd+
7xq3bDWeDAWQ19bDeLW3Ymg9It2+haP5oi0OjVnCCMpbNeCmwoDrAnSt/MA2JzJtjFsigV+M8m+t
xaY3PgDXH5zpVa/weK8sJwPHIOgs4viwtyXHHP11SmQEiVO8ZVNIFhfpgwswOxd0BnJKJbiegefD
XZP+5VEx1yy3jHOBIMxecxBQcI6NlD2y1ooF3lH/09a/hjQhgHS0NIv9NasXOxu8aniva22z2i9r
Rp7lp2KESgXhWTanqZ0xHOtEk9XbyCZ+gdc+00vgZmRr09MwaEe1Yx1mBCDm2lNUAMi0RS8szwSn
AopYYSS688j2rUb1RTNTdBUVI2RbUbeQvBUlQSGtIRBcFuvX8h9H57HbPLIG0SciwBy2okgqB0uW
f3tDODLnZnz6OZrVXGDu2FZg9xeqTuUzWs3kvOiogCPnAf/hK2FwLfftHqLtLU8AEkTdddDUnVC5
ZNm7yuVJ2BG77sSdSUJeCUs/SLh7S6hqaU1Ygb6BtGba5lrlTsh7jKvOuoqYWOoFJPLpo5g+yHvy
UjaTk/kTWn7fc9rFWVCjfe87TN0JIIU4XyfQb7rK3nQh41RSyAsQeYmNers+WwK4t2TukX8GyKuD
vufU5EOrxsIntnk9oArkztzWvFARZVcrik/hhG5MSdfJMPyQXY1WQmNPbRmXKNfWeqcHoBx2mD8B
5F6BrSIOA2DtkBiblUGV9FvMMF4pM2qYR/uVEOnjVOqIFO0zz+k2shOVpjC8ouZ/Tq3cKr8k4K2c
PL0IZ/yMGDqE6YuNCoFNC6KvXz5Bk76oz49Yy05kWL7q871Ob1nxFeofJT4DwRhpZNgTl8iBxuxQ
kTgdk9adZTwvSv9J7enT4u7l6RhnjxkUfsFGfDXm9SYs251mwjFszq39mPMXFQhpXVzkQVvPkUnj
mwUKe5YMPUJsmxujMq4Giwnaynw4Ou0318k6jR30eNohSb+j6a3txb2v5avTPgvJEAzaazsk+0y5
5A56NdkqPxn1n4GzznG8sReD1byMvFaad5TpLxCMWJHgzSC4cm2GtY/1hYLnE8OyMX7JbCC5NbxG
Kz9IFWBgHG/QNgf0VcAw4pfUqjaZxqxyMel/MzThAnStLbFFQ9iM9x3kF/OSDO16ohjPnAzodRaH
C3mrClcC3xa5vJFPXS79ZhhLpi2MHM3puggVsMB3OnKk6+M6N7x8agOUyr+DlV+JtFzXfbzGFhQx
+40jQiKmcSNiig1EFQMrGEV+sxhRoFtdSfVfaidb3DqDJntswBjcdR5TFaRITJTg9KOdB+nSuyxN
sWMBPUYgbh5AzqGi3SXGNs27dRnvRPzpiD3EF24lVlPMvPNxZ6elp7Iia4uHBXxKdRTP0pFPKClx
Y0GjfLL3jCkpMb8PaIV0eouQL38SuVxtLogHb+zRAJS624AxKSZkHjV7KxNlBgQl5Z0VPj/oLZVU
2mFrn1avKXD5ziGxGaL8m23x2geaUZYQG+Av9zxtd70I16GNGymRVTcTs1+Zk+4m2XiMZiRjurqR
aG30dFcbuq91tzm7pdjEpPwas+oPP832nNpXs6v9dPh1SuMgy8x+9Ve9/WcrKEKDEdILPS7gIw8K
GgNEnD82aJ7Z5I0wP3hStSR8qOG8xru2XZxvXIK8mVbz7hBF6LQVOVWm7GWU51XBSAuTxL0cwCNU
lTzsyPbkZzf9aSFib2WIZhtWz2NgXieZEqRq86MabCyt25j/teNRqBj0cLHDQqy/wrlYxYJVRrwX
mtfzsonA+GZGXEJM/FBRpWTcgE5HajKYHexL7mRNCJKREkl7cGvYI7ZyvqY8GaM9ZlkUrFCDjTGI
ysAUXhYj2i2VXZtUnMyUKOfp34Ccbdks02Ycf0EMrUrdy6P9VN9pqBh2d9bXQIw0GxbFt60T20ib
0WvqGt1B6B9DGcTI3Ga/vdIdrUAwrkb9s2u+JM0F9DQMHEMcw7VbRD7e9xxqtERY+N2YTkAO2Qf2
d4eRpaHfbG2L5HWOsES4abhL22OrMfy+9qM/DlvT+FKnnc12a/Br5VPYqFDxXNgMh/OHki+nKj3D
hBtY20TlPrExgUaAKd5rxFjsyTBEtCp+YF+0KY/0nzmvnfIdKvFSBEBNJ/0ipQdLgmC3DgWTQUX1
SxqWYTfXW5IUuKF8WQtgUY+2T3+itJAbLsiOYOzkzMjZmEuXHjfTL8KgCoGlg5l5yT8qtmuYjwJ1
/KyVE6T/01SvpcHVeBLT9poWrzqaFwuFyk4hmjQHOnXnqWKfy+yw5Yl6ZUHW1tM2Uo9MdMPloHMu
9F6RnsFmQk5I+rP8DBJQ3Hr+DDEu1Ge+h65EAyq9x+rBnL4wqAGNYakyebgTPNX8Ew2TeQ4XJpSt
EdSg6BkXCbl5amq3ZY1OjRfW35HOrXS12ZtC2qZL5s35eM4z5RpLNxnKbWK+Ot2byvEIWxpgkeox
ZIcGUEvVqgeuNRR/jvbR6r46vdXKv4ivvO2gBcAqDz5tb7SXwvB0UKJKUKGkWF4a4IvaZpx8Rd0x
uRnMLDAS7pGBQZ72wm39gqXcWXgED0X+oRCQwXEpXhgHqdOeyonWulNODbsABt/FRu6Del+YeOS3
pkpmRu9NKFGZywN0r/GC7KoWQQiuJzettwZvtjiaLKT4cCz0lti4gxnMO8wGFgwEEzOByNOrPfmA
LGPHayfWxbtEPVnxAdBj7aAs9SMYQ5k7d5i5N1Z5mNujWsEXeXqLSdIE7PdgjWjAeqEa63vWQesp
9ef+WM+rDAdiehf60UjeR/Vm83xXWx1AzMxK8duEusiJNkPYHPkc3FTcURAopdfpq1w/msojFn/W
p4aAH0OrbcKo/sGSHCM+zO5F5afakfnvqmG3pXkMgFkaqpGHMUJ0G4uj5UVj741/xWC95asERmQn
Z/7m0KRcGHs3Z7mV/Cr2PWav2b5gVE+yu/oxEilcfHXqS1oFhn14Iik4ngYGIcxpNra6H1IO7R2C
aRTd6//XpdAR2Cghol8b08EKL0Z/YL3Mvcp5D4BtJ0dYUveN5pV/FNsYQLVuX1uUrlDAgxyKG2bv
NqiTLQ2S0u6jAn3pdFAYVuQhw6wdsbToAbAASOl3VxNxEDi2FyVB0bxY4qRCPEZuCZQ2cvsn8hrv
R49Oz77WxVYf3+bRU+T3wkS86OGdiJ+gJIY5KJYoBbh2cX2GO614aZaDYrviKXc7crJny760/lX2
lRw9Rdo1g7fom9zgNyKGPUzdlUe6QBCrnPuSDZNXm77BeKl25/IIhKNXfKohUK1Gsi0lQFFAro8x
6eCkMrFGUxHmn2hEtfmijUy52GmtWlB9qGoHClPXYHkhWMCtDPtNarYyWL5pExL0rAahRsYPoRQr
zJno9W037l1EeGzRuWhbHdUq3IxtSDYUcJNplwoP0b1WMAQNIFWQkQGZknqOmMDN+HyK6EXxvCEj
4uwomZ38oVN7+kzctll8xkoLoj7AMe0hNCeP2gtRyr9IP86CnJU/GRgkhY3ASEjeOJ8XogLxr9RO
qvNiW9x223A6ytq3NvY+23cXiGTKewF3FuuCEkhqhq8kK05CfxWAXxd4enKsHSDWbsSy7EF/uUa6
zcWmA64YorYXLCIz2VjninZK1f7T7PpNWBFPkMgvmjyTfFN4jAiPlSDhB6/zYaztFyqj55FT/+gF
dF1TqXdWrLQBVAz2/jZvjxwtr52gq3eU8a+vJH/USYk3tK52xyc/OGzjpw9jpDjDZmbHQ5BPoV9o
MxLVajujTHGeO8opXU228WNTjKVUmXNa0s0dByfxLVBD7blrbPDbNUFLV1Ngh8CLQlor84GfuL80
BbkQxQqOWiy9PQcck73Wn7wCkjr8NN+B2JWkmzMz4wSHm5UrW3p1tL2S/NP5ZBEto5tFN9FsEfHL
movlmEv3YNdHWf/R4qPV/ujSa9nQlJdrwSUz/0XT71R+IYiALb9IK5Se6EUq3l/6HUrc3TS6rbt4
jET/PfkZ4xrJF9RmvaST8ENkX9EmubfsS1MXqbP8xRiFrxNEeCO5oeANy2sMA8E4L49EsCr21cIF
xjrWaNh86psQHhBvWOkJ1GXfOLAMQomPKGnBkVar2jPfy9lloG/iBvqT98mXhewZjeCrzaBIcdGT
tda+ZRT5GK587/hxiKvaj9Ci7r5SfDI5KMEMwFZvDs9ywIKPsa5fJd+stpHY01Kwl0iw2+8jeK/R
RkKHtJ+iDcWQwnAv0Gh/0m2MomThY/f7Xw4FJBgkU/VrCg4DNmWzJSB8fuq/ITPIx/SG7A62CyXm
/FL8oWSzmK9W8Ib4tjPKWmFm4mlN79JPeJTLNTy4cVfTC0o3ChkVxcchPdAfLVz2HaKWFRyqBC7+
KjpNHyRBBOA+bF4SPNFtpDBHIfDtUk+nvuUWxla/sb+m9/yBtNZ0UV9/dojNylUajDsohWAFy48C
9XTsAnagzTeP8zZ/7XnN1ucYH4n9omVh/TwvmzzhONyUCHPYrJAYcMJcFm/zC5gowNMC0fy/9Fdt
D1gfknKrVfhjWYT7M953h8y6da5ulB1BbMaGqKz0kUg0TAFbXOZPRnWZAucCXFqlXP7CTDLg/X5V
bF+goWWKqtFjMZ55mXqfvXjFLYA6t4EaA/tumxC5fs7u5pr3y3lzNuof5uHmD5fCsgBp3Ikz8mjE
QiO21gsFAsJb5VZ+hJQpqUflsC2/Irrqn/iGzIGYaOMY/SCMiZkP8YdMaxthHevFC6KNWb7AecPM
W6/CswNg/Xs6WZy2OXySFRcbdHO6U017a3fCdBeKcWuPhkNFugITR1nNd5wIg3FJ98gOFRR3jBbi
rZqtUBviTUdgNMIqhR5w4MvbGWDO7lbt2cmjTbDG7eP8uvSnYlwtj/aLf0TInNqHMbmU1PVDHYPu
Ai+i8FWk3WYwdvuBVbub6eeKVZRL7FDEIJiyuFo9Oa8vOtK3QPjFydmwuEYczAMiSSuMbuiD9qYn
yGF2mdCYXge6YFxZ/7ov65etIovv2/9J3D6nWgEjG6ENkTIK+vVN2rwOVzCCSuUzGANCH2eew3n8
wq49mc/Od+58Zi/ZcH7GdxcrMgUwvwBBdZkc/XHDU1aVHpvf0tpROTQfDKCdr1xxCwbn0Q6/KiPJ
1fIPz5MU/TWJX887yW8e07NdRPq/0vfTFETDpTfQo7vxpsj9pDt2/LRoa57YH85OggRiX6Ex3VY/
iYQ8zc0Qm965oe17ci/3xY/6r/0iARB3gPpt4mRAqP46Kn7Mo75lgNxhtQCLxwqBhLzFpFF2i1xd
W8oTcBCM6d4o/jWQofWZU8vwCQMHUixcbLdui68tsf9kFVyScbI19mUm20Eeiq7zUPESFMyj+GAW
xZF7KmNfY8gE8tjpf2ouwxE5PakKrfUxGBqjtC8MQ9R2AUZdkGuPOmQPyPiWifbKzA5pRsxWygRN
bK0Si/vFSu4sCOvyWBLwNvFl/9a6k1bzCWnVKU+zdVsERniQ7Bv/w+p+5dZeARSFJviplwdgMWtT
OFSXNG083ArtyZohQKnulNan/wL5/97Cd8RlX3l2bbw5QFZFbX/p018e/5SoUSTtZuiAA4pPg+io
NNCVkyTui+YDT5VYVz4h70x/9B2kyiNYAOqa736DJAU/AycnojpahyFjJFw8q6/mofdwR8pfVI9w
re4lQmVh/4H8ISAyCzKhrZ0Q2gPel5FGcvgGww1hMAzilmaWujvd21jzFrRPM73T4DzyDiasLR61
uU7OOa+fNofQ5LutamzTnyUnDGDxGqPOGvE45My4of102kaeNlOL2QuVhaTQKQZPciXJIpEGIX8+
sXpquVP51zqqwnziFKOfsy5DudMXqK0Af3t5U9KmQohDgJ4T5dje02E5TU+GdVf/i5X8QBzgQCOj
GtWtJUS2qIjm05H6QvlTWA1rOoN8p/By8yOHHhwhdx8gwS4dPzVJfVu56tNByNKjU6lax+SYqKob
6nvYDSwBug1wFpr3Yh+qfLGHRdlihl9Pw4KZVmDNgQIzpoCUbR4r4r9CxG1ccv1BMNAkJo+SMT9m
pr5bhPTSdC1KO44anCPrJkwRuct1z39rvuu4KZ2a2o2NuwmmcBVrbBgpURB1BTjrZcg+ywd8lScr
2tgOgwryejFOWlV5MbotSzS3lI6ukmR3htGgD/bGFoQbAMeEYcWsCvUTaBEZ60/Myg6Fect5q5rn
fv7SuUmkFDUd6DlLRp+Hh1XGBmYRudMz5mVCSqnDRkPrqb+tsfhnRJpfxuVGUX76ll8r6Sba5/Gn
syleUomySThvUfpuRhTQdbKpR/MoOWg3+ELV6bJzRj33Yke6V0l3J3fnAQTajXDkYlvhIWNVWklc
pCHkiFhgDBMKjv8c0zHS8rKRMc7C47F/ENUzvXxqExPl2FYJlg4eNLkL2qLdRU6DgxfUSKbtBWB0
WUJkx3PZCgPRz8ygrfwhIgbHDzNdO/THPnHtlIU7bTvc1gscBh1cUHMHurBtydHgJC0wMDjAU4Zl
Z0v2zl7SnaxNr7oKji/UjyLsto6Wb0yr3jiTClVSOU1lt17gPZOMi68McQyuB/iy/xAUrkE/Ujpw
z9fNYwlnf8oUtkp04UhMWbIoUJhmui5Lu5kEcsFKyWxB1+YcOlF8R8Mxz95yp12N/UtUIMCpswMI
PVjazLChiLPLVcdTpVNNJTo7M/SESaJLnJTRFBiagoBd02Ac6PQ7cZyejTpWthmY+dWsDo8iFOuc
mbIjT9ehx4nYThRgAPanDv0cho0eIAQ/1Tk/U1dURPe2/SjUX04Bv4usdRazUy1YBb9hlnFtUe60
vtiweF/BqHxLUOpoJKxkFd3LfIrma6Ne00iCmIhocDF7nmWFdSQOcQL5TqgoqO7qCjz2yWGumDYw
u7EY9L1Bo0wIDk9LTSzE1JGxacNKWhUNOneM8gRYki+1UroosIb2LZyKnazM+/rpFDAipsujo+LI
Mm2cVOVrXzrfRKVskzwL8vzD5PV2hhJoPKp5yZTF9CW8TmOugCInoUXIKHtKlD39c24mlEOdECZn
TCaJrF39nSiSg8t2CbQoMVz4HR8F05gA46zqt9m4tQr9BS5IR6uw0+s9mAKDVtCGJjFiypOYZ4lo
wF4j7Z2ixxe4IBYffrrUvHYaabOi9zpKRglkbdh2qC9sLwZav7JVTqaefGngv80upK2yE+uoJNI2
7/SjLpJjGBXHkffbeoSROLKVY8qNMIpXye7kLFL9bqn9A8ri65QSmm195glzoTrnErNXT5fGQvJA
yVvGptLESklu0bdoixdncd70Ivyt4tGvG/QhSN53aFkvsM5BH9V3BXxeCzTGAnSooEVuVNTlS+fK
iuY1vXmamfuiMKeKQAOHXYxeHcml8iMzKZ9ClDPGN9CWdqTRZtNiMH6UCgtdrbOvjTsNnxfWPKFi
BjeqDBg3BwO+uc4O0SwZ57drFc0wIVvncS4C1YLQPuqADOJDpFLtkcSz7swiGMz4NsKJQR7xMIt0
S8jvT0bnls5kN/KxSQMz647pGkznf6VjbwZ7eWlRyOcWGmGMr8R9nVW2ni3T5Y4AkDmubqWCxRdO
kTST/RHfpHr65muyyxX6rBIOW3eVulFQJ2dnSQKoysLFholWYQqe41WL1UBh/2lzaMzTnYQ0r0cU
GlbBrCYMqlWfBFdqcY1Sy+GskXADYBZzxhO8kqCxpSDD8DOJcNVXlPQZUSg6zjZqufiRYEU0qn2f
vJs9S9Li3cH2aNbHYvqU7dM0fknFgdhgnihlk2O2ARQclHTOaPQ2tc1Qg10KEkdXZ7VlD5UfD+Yu
1d/AX80xsVpqhR+FtxqdEw1ghDQeTtUqjiSac04KQnmRw1EmcSMmNv51DAkhV45tvJkME7jfdnnV
brj91k19MYp6jXNwXY4z4rkQ6zt67Uzem0x2MrgNmZp9pT0S9LrXr3BQnw+ENwJVNA0nmGNtHRmC
RHobgFudvJD3CPEVq/2qosaaIADFC5SBCU9dTfWtFNhsk/ag4TADpXUyrG4dN/VJ5j1JHVT2nIis
O1YO40Qsh4hCshfiHtYG2ObJKa8VggvDeYpNUsD8k5/Iyf5ZLoY/GcgethljX/YrEj8BrWUL7IBf
XL6b1NF2lGz7RiVkSF28IX5O2lWW9Fy9GaslrlRzPqJF9kbWYdk8k1qGopK8IJOAolje5T0zVcVy
dh0TEbMbt6gQgN7LuxgT4lipPkU5Fp6Zam/ofp+7Q9Yp68Y5JhYnGGud0mQXXeW3fJb2mlIdReO8
ZU36WMZ5Ow1i3SrpuWZAPqTj0WTuZ8hAb3pYpJi1syV/tRT7a0gozW3xaoOwUWkjRnSauRbvbau+
RnXxQhbW1mJeaqbjLg+zbTlxacXCzVRhrAuECZ1qBmnIOWg3VN+dvUV2sutEvc5YlvFXACK3CChZ
k2v7ANO7T5McGfiwSQhdlDlf5rLfxqxsMVQcAAvA07Iupjq+GwBfcIiOR1YUT7lYmIXvplSjHs7y
vTmorHiiYkd0KZVW1j+KFC02/sYGjH2L8hDYH4L59+g5Uq+735oqz2Gc9v/KY8Z/EG+GOHQjoWwh
GYDJZICXQdJFcWGm6m550iuW6pZb313HZ5qBLKB1isSnjJ4/63+WiKd34QuCiALX3ey8t/SLz+zl
uWHjXqELBfUc37un1W8BXwNoBzGPT340zlqYDoLZH4t4dWLYz+SYNBF+LFMgsw56kqLCcfrs+nqF
RjCIBRFWvIO6iLcSkd2uPXTkYhe0NuimnIYCUj/ZT2nCBdWdOzf1exgydrMBZeIwTLRt0Zlrvf7N
lK+CiY6C0QSUAwdpRiiNqUJWxYbAwGWIjZ1t8hfGAxUN40R7bRqtvmoYi+fA8j+LVubLPyXOpR7M
70WJ69ccrdZjzmrl2qLbuSRVMbvaPEx+M8/dqSBScU0VoqPYGhGKNqN+6gyLjeRgRW92aKFst3rn
QwMWx6RiAeutoA4bTZX0Ab5hsGCeWhQJ4yiikxhZb6aM+s5oa4vIbxSLL0XFG9EC/t9OdfI22LTv
MFxoaPMkCtROPRt4n73CXMxNDuD1lEr68IHci2W+aJmgp4t6VAVzIS2syt0Qcy1YnRPRwuq07dE0
MP3t9lOF6NFYrmUcPWKTaLK5Nd8ARyse7w0Xi0ZcBWpdB3K+2r+O8IyRhkO+8paKzDcjU01PIV3o
Zi2cDk7X5Yd8NjR/NOtnaLplQyaKATMi9ZqPjSU/ljr9UE3Os0l0xn2Yp2VNHpm50yaSzIpO3+h5
RE1HI+kzCw5Zolgz24eBq9rREiZxWqtFWJ9C8xCTsnVK4CSS/II8Uo8Ih0mnOTzI1vSdWo2mrJQn
SdVOo7d+MFmES0tJp8ZgaADjxZ3WCWPjEIu46kRvYhpqai9UitHVACJingcMVsaTGZAuWnCgaop5
t7IQn6Fh9kzlShnnUT39GSZrQgnqaNBCuDrjQ5dw5ikWSFcyhjCk9zdAQIimCqllboEA1QnaSBl2
UhZxwkp6FiAYrF/hU+eXdslwtyO1ZhqZ63p4cUhsduulCwM9cSYQJVOIby7vinVutTwpVQhIrXVe
sxD/fMNO3MuahPcgHRoqlgnbVafZ5CUYgILyTrRXRR2XBmkaZmsttKuTMyXJ4OuCuxgBLmaRmXII
I/HASRMqnrJMzIL49He8Lt0PKfq4Z6JPfgHOXgjGrsHV5GVJ8tWJjAGQDUONQId91CMHSJAEv2fd
wC+s+Q/pmuv3JtQyIPeiIVJPaHzh4nxTyCYo714biKzBh7LU83jjAGA+EhXNma/ySIDTACsHBOeq
k8U/LOTNyiaHy5PtWhxmfL2ss0ymgrJK2R3XiNZarT0L7j4v7J76uTb91vPY+kpTBY6GbNa3mWMe
JSvtfT0n1U6DFw+KUpW25Qh2Kx8IyB0gmCIgG+QAjDuTWViW87sjsu5eSomxJyQKvhe3JC9w1jj9
JmyzZHBogVQb077PkHQaU15820WXn4nRDvdI9rHY692c+gg1kKcTzfMeRgaDxwb06T9H4ktijHbH
ADGpkMvZKiahBYtLgtPhrRCN4vcJ++m5HzAmVxlX9KzTXSsZL1Vux48pxCa6gO59NeM4cm1ijvdk
dQfSbBzx1R56bdICe7GerVRUfCeqhAk86T7GlB7KTIZ5lWgOJJCI/28ezw7fBlQDtGKrMGqzlWiH
8jTDflyNaf8+acnBBBTLidKjmCG38QAnC+d7wgKrwBKAHRpiWD9e+s7i2eFQxKUllX/9zIaGsAIc
d3ZvHAcitbd8ADsgnfuMOZTaEE1pWje48UCCo1cTj96YQrMeatgTTz05OaI3hCofUS5/T7V502rr
MYb5sV16YN5yHgU6o4Gfok6KawVsFWM9f/5cjMhautBxyeAzXc3R7hkx6GsLru8KImPs1qhK1mGp
voeJM0JcoAMoIkW4dV+8a5H1L4Rwk1tVjB3TmBCvPdMzAEuswrZkQq2NfLyD3Umr2OwDJ+4RkTap
eVaL2D6WNo51qxxfLHmWwMkh/hoUfOh2T/U0ZqhiMsKa+GXTqlHYtfZa8g7G+I/MgYJpa8vGPK4W
2nM98h0FUIlugImjhl9ckgieBiQ2mqZmeWTCtn6Hp8Vr5tQ6Ng5bKZ4U2SUSKt4YQsCCsoY3oQxd
MMSUFgNxjfsmqT7hSXQkCJZg/GFAY37PP1PVqlat6NBhlXxrOpmPNpf5kB3SnFoYcmZ7GJpIxp9W
NigqrDM4tGU/6RJ3Fuy/QBtmA8SOgcl3rH6XcRErjuwbXn4jWMY+P0wjY/0FjseGeREJ1TRrSqg0
a2Ve1M/BKh3u0AmyThyFTPUXED8hVIiEiBuX2HZlvQyoUDPbKJlHxSbDq7yRvtJZ+9JKe/aHrD+G
i3Er8sWrK/NeIPm/NJiMNoo8YKE3nNFbDIEMd7E3LBTtHbo2ruEo3pCvxMMKnZYJt+EAbdHUe96G
FYkAdnWYhfKpKrGHLaNituuAwIyGz55A61WlgvGIRPlSM3PT6B5WFHEDlZMKOskQcNNkpDYyEd1b
UbIc1p6xP1EU8QWFN+AOUk6fkI8bJqDfoUNHo43VQVKlH1lv7xhGBLI6MjoYrpS+XETX2OAwCKcJ
aXhkv4cd1sRlinv2ioiOIG1HhJ3ZsMeISkRtZFzwacCYVp4ADtaseJamlakDBIRE+iGPhAdL0C9s
g6kUIs0S0Eyb0DkoaGwhJV+cmrpWL/oL2Rv2ylQI7hO2+OxQ6q+FmF4tR442oJgKF8paimsaKS07
YiRJM+bvKsXTTkjRN1J2B7RSSEBH3UxreP573MMMviBSoOFMq/aUG0//XzyCyTOGZIU+/JxVMykf
irg4Bu0/oinGSqP5JpsDNVE9cfRYfzVWDTcvCiPgGmohVot7poHJKmZLdtF34sMfIh4fG60WOnYU
/imMpvp5Nsxjhqul1tOfnpRuRBik6kjNUm1wGD370uxLXtTiU166j0Rw7hoVTgE47cmmtMc9MXyc
dHWJANrmsxiGgtat1g8p++T9aIHSQWT7mrDLj0xFoiNppLMEWIXvkPXEAU9pupcW21tk+5JOw2+b
TA+ttRhxlCwXk+pEOaWxzV5eDFP6GHko3UyZ/tTYOJDZdyhhbyel8os6Ur7HnYRwqEZspPesOjkT
vqqhVIKcXAeIFmQ7mgxn3Jlf/VfXqkQHjZugkIyrlsY7U2Z8H0pPt4C4LkPF41dERFfWhG3paQrz
WxCTMk9nq0X0NPaC7bm5vGst7bGM9JkNqHPtsVSDYDda1s0Tzf88o0RTLUbU+vRhmKySYuKAB4Kv
GElSgYz2YQFTjxITmYOsDecyJSciQ21C3sqbheF0MwzyT97E//j9MqpwMJ19Y24lQ32YYVezaHFU
TzelNzQO+VGf0Mtrs/XEFS0aVyjchYHjBRxK+hqNEf3O9BJj9k/C6ObIPS+Nkz7RJ4f8RYO+3Wic
6kFkY7bR9SzzinCZdzY0iqveNcbFSfv5bGQ0dI087SDJgw+1/hRNkBzQwKOBtsDiBx6T+DXNkrgV
pWrXmj2zVBF9Adc1ETS2YXiU7Nre0fJaficjsh31Ubjq002ICBNT+hKP5cmUBiqDp0nPGGrsgequ
Jw9QM+u3MnbQoBnle6zlka/kovV6i3USeKP86oxJvSchbHappVyy4mg4OLsNix0932TDN2c+v75M
2GB3FJ91nH3IpjOt41yt10nF2rUkHNCWO0hRsmwR/mQDFsviZ/Ea/TOo4xtJ/pk7NqqwS1gnFRN8
l2e4EXd0aQV5HPlFdVItiLJIygRfPmt6g053MFW+fQiAhVNxndn7ZG62OGxmT8TzucuqnUI3qWsp
m2uOpqQwD0K0dxMLRWc/HK3/nBfpHCEeGSYNceF0MZY5yA0ieOcKP8WSfgzJwuq6CjqrPD3xwKNB
qkSbUWLpcx10CnwoNYUYMv3P0zmP1fI6cPvzh1DsoJuGpETZX8yNP6TxhxZnO4iD96g711iSO9kn
tmkdNR1OKsXtxW5CTrAYJPPGbAQBMHSqN0/M3BXxayOS0+TrBIqjCn9IM4Nt+DLMyN6Y5cH0AOPt
KcVPCsTPscB8te9lfctEuS8JZdStd6hObqiYF3mgyJh+2eadxvhv0lhwz/Wa+jLoi86VrGqPrvro
qEfB7ri0fYnJmRIVARUuq3nrUPX4ZB4QepAb4jhaG+Kr0IK6DqgKT3HxYO+f6tGHanz3+qcg2y/X
PmCTugDzGcuTtyZlbylYNKmnPx+nNQluXwozlJBlz1xal5ZuQMvpW7xu0NyJtOpM29TdozUIBwxl
P2NFayL+mZCNy/3FyfcqzV2OHJLUIHrz/HUCq6I3+qmEp1QV2oHa1y0wNgks2/Dj3MaEdMGjwNm3
xdS7mlBBxiPVKQhLuaHtlCEWKX1gKJuMLlSiew8Rr0170g74QaQY29tY3WKdfuLkz5Fxm5V7xnMq
1y0Wc+n50tCZ1Lv6P47OZKt1ZAuiX6S1UspUN8WWe7AB05iJFheM+r7X19dWDWryXtW94EZ5Mk7E
DrAfc/KkVVhNgBNF70VncyuLUY3/NZ2PZbQ78TVHM4SXLWfPt9TWr/SVXJR6UxHUXFC3mP0Y8Cqb
hAgcmxm7O2dzACEOUv6qwo9KVRx7BOxQ2t2evVonYbJ1+tfEPcw03jvZb+KiVZYhHxFwaeMrhWj8
ztz2GIYSFF5w9QSJbgvKPycoZzQ6AAsSuMlBsbzO/O9hfidMdYTmhFiO2U+Vt4LyzZrdRZ8Ge0XJ
1czNDH9Txttzlqm/0YZqU7oNhLp/Ix2RARVsMeKebR3a/Ow3Z3tAEErsB4dlYsxrbqTbSFxs/5h2
A4uI6zA9wj7G/vPq83w33IDffNiXPIDs7GtO+F1M52gV4C+p+tY+4D6vk/pJK8Ep4W8R+Q/d5CsK
bB9iyGGqaI+z4Pwxv7WSacpKNy51EaOjPc7q4sJWmIsbLJXOeW2ZT5OJOP/0D/b6Ji1w0qk/4XNf
R7rsAYf3iw0Pfg8D6HFOWFhmiFPAEi2Tg4p9v2/dKLPGD5NsJR9Au7u6k74u45CbW/C/qgnlF/Lm
D0PEUyHYWhnA9rIlTfLQ2+EmbuPPti7xLPZfid2sUlv3RrGhgdvEpQZHR5fN1on4aFNJYQC1MDvc
U1yyo2g4zNPv2L1L+1BKBNjAehwWDYQ6RN2CZlazj+b5mzTBplfdjg0Ezx6s5NYP9O1LmxEW433S
rN9svNJdwBL5VRnMyvNz1uMZUDe4hw/EINZD371QR2UKsI18aWi4+jR4LlUxv0aRbedq3w1PDhFC
3b7X0t7VIsFL2mHIIm1TY7wotCcUg7VAW50x7eKuoAuaLdSA104dKkfR0AcfWOd25PNQLE66UF4Q
Ng+xPm6pq9hDiYcrMq2pGXzokQgjzBF6qh1V+xGSZhjGv5Goo9OE7+SbN43UiILz3FBvSba31esA
5N8OKLeuG1RQk11QsC56cBP4J+g/wc3ASMhUNrAwwSjOjFXUiKKx/dy3cDyKx6h5tYGblc6lLYct
XNKHwEG41IDPFahq2Het6bcbJngm2KX06E1EdFjPIY4pn+xF/ZD5t27QV+GIPsjV0hDVJlEoF3Zw
IFlMGSCYklLbA1h+Se2OAIi7J8SLFEERh7RWufkZGdmj0BbOJJNOg+up+TH5+1M2TZr49N1611ZQ
qHj4xcGdzf1OwiRIjGbf2m81+LGkTk/zcKXMjEbvO8YOXeeAyncVKoaq8YZflLtr7FeDS2ZGEnRA
oEPzDMw9IAo/PiX90YeXKY/UzHRqTz19giFIndvsd4hvwrgE2IlchlbzsepJzaCrYcbNiHwBB4qe
R/9eRq9m8Ds2dAbW65zLlvoi5+kGeOmQz9H67enfZGAOkt8pMdmKopBLHN8mAw/2mzRPIWK0nPgk
HhyHDAgPO3v8s2kknFk2eF3x1FUnF04WlDR1xe8jk0Pp7HS2kc7rPH4MwzXysfXwVtOT7ALbg0v0
0gafXftJ7PkhqF67ob9K56nw7zh2KEt4mCYYJFy0uI6QS1MQfdmUuk85DYvTv97ij/rgRiAzDTbJ
lgXAVF1L/3cBZ5UY3mIA7Mm+mtYJjuKhZ8piIK40hz1j/tSRo+umbambPEcY+kKcAtNXObwbOpWs
2UvUrEfqgat4B6yY/5uiEGuX5/+aCT3y3ABg7bnRMMAynA4H6VDDwjtHSEPr9YMTaGvTHXcTe2ce
YN0yidJQyiecS/g+yLxJx7WK5fToxrifn1P/rsOJhms8iL1qd7XzNtREkdbVIrWQBLto9sVwNjiy
xnLHZ0y0ACWIFk0HQfGKm74p7cdOvwUmG99riWqieRPKahOOIu6KFSpRMjwJcU0xECXOlWbZtU4e
xChwVqLziOrV1d/rItmVMKhF9qmA+SZnnQFk2jEQ5pxWUXCKRvzU6dFkPT232yj5MfRdN95DG3BP
xp8ETlcP5a3HsJbFFGBVPEaqMloXLjdqs6z2Q4XjG8zI0czZ2iZ9sXNDvJFFVBfrckhAT2N1TQJ3
z5CbkE6BdGZ3r2OA2OMLwPv/Izcik95jSm0CHKtRK9aK7uEIgTKNo0ujpR7KG3wQRi/cCTgK9X6o
2UIrkAS4N4BDchdcjyjOvMH4+tVBYVeK/a/QdreljRG7Zl424QI5MZ1xMSYbwn8tplmuKgetJIXQ
mHAFCcMI5zxwz3bMV27waAI/gTU/x86w6VPdC3xx1ExsKqG1i6L0ILjLuLa6zFP42I89dmVsB1xd
1obzY843KjWQVIID0LhrhmdK16et1YgthYK7npXnSse9W/REyfpoQ/0w0unkwTClaIlru783RHYU
UMKc6GgYkAXyeQ0ocMVDCVR0s8oKTwjzwZktyn3CzTAXz274TYEBf+m9GsSTU//aOIV99ArZxA68
QIds7nSEsfYJ1GZF0y2yc/4iiCREevOZMJ053Yc5u9gQ5/Morbcy1k8EaB+MrvgWgq2q6dIzholf
GzSanRNeNjXUnyEF6sLo1rZgdzbcRr7atVFtuGZdXWgnqEzrarRh9dIzPxT+NlUGDYLzKgNYF8mt
Dy8rzd6ZnShX6RHR61020npMnqKs3jKj3Pg5ySSsYQYEALII7CYYOWVzHvzqqSmsJ5NVmuBwsvA2
o4G9tNFrrPGPzhWzfuM99JavhdP+0cwOomF6AWhwMMrSmzmg/MLemka1K4NhZOEjP2RsHamAWlfi
M+B1m5xqLeL6oKY/mt1o+1iVWfvc8S0JTOMucHuCigYEmOhrCDtrMCcPAhMclh6v06Ei6U8dUY6i
gD+i/K1lWqBkyO7gXRYVR03BEqiNTiUOzszl0s2dFPMV1hmEqiTmWVYOryH7cBXrK0NJNtQpjUut
R98N7dN+Tx9gta6nYFt3xseIuVGgzGFQwMeMEdZhhui0m076F+flwQpipjliOEHwli7ygqutF0Ys
Z9SOF3AV9daTA+RKhWR0eooYFPdaai+oQ6LI7kiF1kNNl4hVW081wMvxSTf5gmbATqxN6P+ZCYGB
+c3W6g0WjU2I7JABkrT9+TWCwlG03U5g1nLki+KB0jN81bBxM79eW9HL1Hc7o6EfuM0+ybwiETMr
gQ2aGtYDPPWAt7OIpx70x3G/Xb9+SjBTg38euNa3GLgZzh2oiTwzvGWar4eGie2dxmVidWxDeNQw
KY0IfDX/XeCDr+YDnTvCkzGzj/wsowjAE5bdyCQMQoV71m5B9a2iUnyI0vFisnsV6Arqh1b5EGwk
BnZ6boydW6Qtn38MEQ5kTR+Db2U/yQrg34T3Iqz9x8hSp7BNmX1BUGFsoXWB5oNbi2EUvIcE5C5g
SKxLWRwLN32hz+rST86uSAB86D6CRfmcNojBYT1lxL4N8WAYVBE4sPdmo8AY9JdEvOvtaLTsh4vf
NKQr8Lkq4PjxEHfLlGItRqmkgURrv/gM5m6hWMvm24AscODQ4MlVDlujNZ5C9Td2xwFX/siuMj2b
pJnxKaGlwlcPdzJ8azTI2ANZqOixVdekfFUNsZNlfbWrWac6ePbq6NMdwksvPsv8HsplIdc9Zhb2
6aJ5zArrPDkReHvP54SN6+BkTUREG8oW0rPBT+OkYgsQ1UMxJJqXPE2B8hznMHV/hk16Y/rKFbYw
Xb7kPeq75WwTKnBIbCQLIy2YDlJNj1mkQUKL+TWXxoLgt9aaF50mQ5g/qrH3PQu7BzvE4lDhLTnn
9bEPn0vfWdeu4mnF8Fo4Woyii1E3+c2y6AZowQuJSJpI+ZgZvgwteR+K4DlxzS0wuT3WF45k+2Z0
9arIaFpPJZ2ieOlaWkw+aQqCTKUTJR2PcVJ6nVUfrJLK8uRoNQdfUJEzty9VBFESbUZ0+8DiFBXo
m9aINRk6a1FXz9YwcW8BpkymOhs1vtOkrlv8r/qzTyAuL+OTX0DxiPybL/2zLohnOv56rOXeEfkm
a+cX+A94K+MN5uztSBLU4t7kNj5IkUPbdcwqeMNTfKDBqyMoO28+WZ/hJuAt5JscYTiZw7cO0TlV
ZOtolKNLw0vLbxsowMDoH9jnjrEy9TWQW+ei+eh9rwfAb34MsI591iwjp36FLdNPb0V3ttKPhhdO
2dzNnY0Tfw3uZwbOUIc2qK1cCDpl86T0cw8Xt7SxOpvXxHijzQ6q4WeZaGwoPyYGo6bjlTLJ9mPW
Z/IqplU8fbsRIfR/9XRwO2PFNg3rtTcVX2NzjqCQ2AUlxZegCTCeAt/aG+lj4D9X+oXSN3KCEJmJ
4uBXiLDlztpH7Jx9+6UhmNDo6HWdWpc+5iz7rPPNrPtwTVycrpU1tTU0dnGv7JNViDcOJDhYSBOY
DItllO6OyjCfn3iYP8gerUaCiNguy3Y3Yrty1V/Qv3G965GOQZGAj8K95/wBWe4dlh7MPfJmZZan
iXuAeYnvHcP8c0uJTHDAVf2gccWW4ASZuBANu/ox94lC8sJYzsGPSvCcjHZx4AO3hWJNdu29WyDf
OKqTY6P9+NR2BdgcHihW5e3+yctnU7s0ySMb6Id63M+iwBsLuAMKIVL+Q2LClDPhAnPjQ2yT4wtt
eUyow1qHIQiSVToH2LuR9WJOB/AkaomAxqtp7DcdJfP9JZgcGv14MIE6xHO8aml5DZZ5DSxvblvr
tsFGxzLftd/z0Fov1C1r5q8GUtuHm4IhMXD/QQyWzhoDaVaf1eBJ2XndCEFrVc1akz0Q9zXpiC7j
72XP92cDDuLqb/cLtsnIn8LZIMPZUiX2Xrns1tfxvACgDAa3x5Z+ZzC8ANV3YZtHL40J0ovlZ/in
B7ZjExsaot/cjiYofLgjMV+OcbDtIhtjg7ybZEezcUnU9q9d8JyS/yitfypmUUtFgIVAVvRiH6Q/
woFFONYUFcfrUPMpKsr2TdDsKW3DrdbtZ871XE140KlXYbggFYvnBF2n5rtLDIt3Iiu7owCVlMuD
WmTFXF0SCrwSk2Bw/haNLrmagmqOcZPxnrHwX9Z3nkYUg7jeqi5GOvZmFhKsS/Fz+yAYLcK/DS6O
iLmo5yOv9V9NcWvS+LtP6m2iHnvzw1HU+0Sk3OTFNNq1Nu1SeIklVbttfu8E+Zj8T0CYdClBAsl0
YcRZsYh8scHtyomQm1qqA3UwgOk6GBULvp7vJY9Kl8GLdFS4tL6jTwzjLwmAKWRv4tqPdv5G4zqg
BZImQH41PveTIgHxkTqAhNC6UuOxz0hiz78Kbb1ylkGdX754SWUN5gOIUkCPRo5DEArikHotS4OZ
+E/2wcFXNM2xbQa4feExWApHF61N/naIVnSIcfTyDGbKz0rznW704wQAb1IrgKgYr55B9TyY6qPJ
zOe6dNjtPEt1HWsW2iwphuTaWv8GDH11ET6WzKQRzw5fESIE7DQNv5Z118v3uL0zKaaYkgZKDkpB
Y557SULOtnK5J906+TfY2kmyxRyLV4uKBIvol6Sf0Y+YwutvC2NYSaaADUiZvfZQDX3NXQMY9nN7
M1kY/XFvuOGjGf8kATCDJaU3nez6OdN+SrYHgbnNmMRbZozBCyxwArizbAkwPvFE8dzzfC0ZEFum
0e5WGfkB28517s+ldqGC4oPD/gGDB1MoQSLoGy0/Q/oeZgJPzdLuwjvjis948jlxUGnFaxN94Vd7
mJWNl+bfSLd7jTjngJ8JS89t2FdE9Hv4aF+7bngE+5e67A0+hPukCHoYhLs15lgQyPk8e1HMNdmB
EkN9tIkWYxB3c6fqMsUDvuMBv9+ATC8fYq4d5YikyCCweC17611HKySW66CETNm5wwjv5pfMwcen
oAMQMavqgGx6SnB2lTghZyJr81T/qgndUtLwnPvXkk5Gh1Wmzp+Bna8e061DqwpGNmTtfWfy5mab
tiUwNKKGUHQ1DX+A0RCCv0PZ/Q1tvdE0Y28GLB0mtBF85TU+d3zXK728DwEyvftll+8aJwpH+WFU
J4mJVBH3zdR+MG5uektDOFuO3ayCrj1heGcPcmrnz9641w4XpeV1oL6BUXCVTYT7i5eaE7smABTT
6JSq0mukz79WLG+9l9rGuZjTk9n6m3LovSaQD6V8N436g67Oh3K2t3SAMVzjIqW6TJ/iD9ZirBhG
D3v9xizG80w3jclUZMfv+jif7P42ivnHrwljNQI2wD2xb3X3BUbwaAT/tIBvbHhkJ6iVL45GkNF8
o3UYZM3o1YS/ChyaxUzHdWE9jvI9ramcK14CZAjN9fdxVnkK2FbDAkREatPAy4yZO8t+N07DTfCV
MIUDKv43cKVH0TOGg38ZIpabNsyb4boMDlL+LZ90vb11UbtWU+GNJsyqIFgZWreuhqVB2OTNY/XU
q23JAMEumgYNviIwiR+7clcRFMDDcMQBgGkU1we42ngmUxT9m9lCZEQ6Yyd4svFKVjHwNvOqEJiC
ZfNKITqOd5uYXc3Frmnyr6jS4F+wr4Lpix+R2aOxCADIbbWICFYBUzscyA+QTcjjX7cBlTDqZyPW
PqFv7bSInZ/lhpdJxosFjdK2/heYr5f4WzjC3OcgaMJXqWp9t7g8wUq6jBnxjCTPF7FX45PlwuXl
SpWpaUu2AHR/s8J2zC40/8iNeeOor2x6FaTKaa7d6s4X2vG+Z7NStE+C6GbKHT/jNcE9rbFR1nbs
v/cS8qkRBh9znrxrdMcHmU47HBOnlnvT4hNKr637okc4AFhXh+2tLn4LohJjOeyH5mhTc8ftDxMU
fQAldKaaFHFYSERb60jB3i7XDYDR1n6GuJFl7T4lW5GVzk/RxIRP2qus5LhJBm7YVThzChTus96k
O1yHhJ1RDGTb/D+BMNQnPS1t6ZMb+qdYZhs7hTjArRB4PwviAbciqxiWxtSa8kqOj7LjCatXBonS
ubqLwri4FamUHhwdV9/qZC2IvDzjsA2BH4z2NqPGCmMb6ZLqY1LFse9ngyd2G+86kUiqcnKi0zYp
3LoHGsxm/ozZ0IvskoqO8CkQLkpz9Ntm06NTLGs0+ud0UVyjITtEJXimDAtdIZ6kPdqYkMVfMpfh
rmJRZNTxMYwKzNuBD3PMv/YEQXly2OSMwj+Bm3rt9vUmUPOBrhtqK9xHSn6xlOGBa8aAJ7ycjlHb
Qmqu/SPWjJ/JIepnuDEu9eY30bCHF3A7LaP4h2nzq7E4Q50J6nxaddj6uLz1LJZDF2kQ8gymkLl7
pzPjktb0Bea+5PZXrrOwOFpwctYjLZ0E3ThucrqYivzCIoBjutJwfY4krAbO36aAlSY17YZ9l7al
eLwE2YCqmGMlGSpu/WaGQE2SJdah+9baOW6YLiUz4IZzWFvnenQtdfarjdGe2xG+Nrz3BleRoh8i
sS0cSdmjUvJjAjBJUeBIV9e0aTt7P8huP2jjYRLiT9TjzxwZZ8osz5nlHBVkxBRxQvfpoK39z7qj
aLBzjlJyxijRYvTXz0k93qJaviqMa4CaycDVAgtsgocG+7pfRY9KlFdlUl+v+H659MHx+c8X5AGS
yUTTnmV90yu/9nvTc4YSTCANq5Ijrhl50KDx43cJufgMaXLPJRN8Fc2sr/PCZPZqT8OEOlq6yU7v
6aiJJ/Pd1YIKedjYlISdcfWBc9HWKR3KD5UyjgR+PqM4JvQK6pXvIU14xWhTPuGfXJCHJndjmU/4
9HO73ApYBq7b7DrH+aYri55BRZC9OoBbdjGjU3NbZ+86WmeqRxI+oHNpdI4NxaJJy13W+WmGsVHy
vDIFdwiIHLpjU+vULJ68kkWm6PyP0Uq9Inqt+FLjOa0xcPWfWBnedHq29cQ9Q2TblNLZVAKyR7Tw
F2kMENnBFsNN5uhbCysBuKPTBAeDrT73cFx7rpcHLTiOZF3+f4cD1xtbcD8iBZgjjdaqEJ8ze1Lw
vpzS5ogFo25KtW5L99tf0nwFyjSMzsYzsvyAVYo+H2IzE4a9bFLHKMRFxT6Yjo/SA6QNTQnjRtQE
f7lk8jYqFCrlPoai/C2mkbiOy8xDrpIcWZ9fooEForPccqrcvSsj/QkxK2Dc/6RqeU/n8mNjYvdt
UBChP/30UzZ6s92dDYitsnuqWndrxw4xHAViNOcuQjNvYwOgsHqWw2DtleFkm7ywqE/zuX+B3lcV
JuAscQlJQ3gYUXQMPhskfx0XAYSvGNZsw8skRSWSfCMeZMha/mc5O+Cq0P2qUAcAMG18FwyCsN4a
233PxHw0eD/HkBuO3WTV3kX3YKYF4xhkM8d6+mXSoq1jz3Qt89RpgtoKajGiNvOUSu+2Xv2RyQFn
MEMuiiwucHZZb8klhdQTVc9VW39rbrQ16uwXq/DHKLiGc558x3W3kXNPFFN+aYY4j+FyqGTZctEa
HpHjzuXM6S9y7cPp6I7rAu1pcDmgCjP/c+vy2Z1w5k7oc2utzAU0suF1OYv4Z9MOYhNY/vsw44mm
VQfb3qsBDxKQ53SHpbIItSCnu1rSScOrM9Ogw92ORX/N8bGJVNquJ+EaqzYGpN33nKVSOeCrfPsd
Hykd0I5Z3MyKzFGjW8FGJcOPnRPxHycTZkHOqjmInL2puHLHI7iS3AgFWUGTPzp6d+LoXySGd9q2
FESg5Fi3tmcgp+qFxJriFpjnAbvWeJVmnkNIxKYzPpczpD8HLwgAc4PGEo1vg+93NKoQQhqmQdGq
YMA9IHUUxEBUmu5KK1GF4ZmPlp8xVsil42gySGdH3I/NNrFgP8fhjmZP+TB1HUpgcWp7f/TCCGtE
jpUKOKK9lqiAg1b806oR0CVT3ygelD6zdMLHQcKETN8qsHiYzxWiNppEYnq5iH5xYmFcR6CDtIUy
8WBTUoCj7JCjR44a4c+EPb7vmtiAOF0z/VC2FVTl3iJj4ZnSxySVpdgomeQY0Q9clakYEH4TOdjo
k7nf6HqMHqm3hntvZsltlWhJfClIBnq6rcXTwUQwgytaphBiR2cc3i234wkQRG5m/iRJkuZb0haW
xs6jVP6RH3g6L5bnpyyu/gmLjZ2TY+weHaL5wtbsjRhJTUxF/dKpvtW9gUahQ9lrV92iChCEQSu/
yjg3rmNBGX2Zy+iepabxzTSQXcKx77dCtZD2O+ynaQhXpGm4XUpML2HMi9TJjhu5hUSRa63aGDFt
WHwd/6IZka00lq/vYDo8aSUQd52veB/Hw4no3TFzqvhs5Q1kGp2HRNSUKBCsiIh1g3r03QSJOQ1c
fiS2d20vTLbBuuUZBCifRB79mD4MiDKRCySXpm/N1nzAfJRmuinnd2JBLcPfVBDr7rLvPNHkKk8z
krXu0G7H3FDHzh+7lWMzTxpRyG6t6fv8S83YcnOp2bCBMCRNA22SRYxJX+q8Cw496KtxtNoXOBPF
d6VkcPJta4Ey6gCHiTLtO2Xi5jZjmuAivwLyJ/p3XVI+0MuXzui2ouMBEQaE50nLaLaPXmiq6zzm
Z82MUNEj/UgY9Q0w1KpVLckGbqoDFBVjqF5nRz/RfasoyKSFKBrhndTcSIvE4UXv0k2Y9R9pUnGT
1zSQtP6xpLKkAUPXUB6seA6up9r9bGJICxpL3CU/wyk1A2KLnyLd37bTAjwoUQHn0AVYA4MpM8Z9
ToA+qONbuwAWxmHd6s5rRTBEb6Zbzku8HhZKE3Z8goJk5GXII4Sj8iEu9ZWeoo5Yc3rWo/7D16CE
d3F06A3aNQP6J0A52tzHwERmYG+7nvhTLVkKyJInOpu7Z8cYN4ZenP1RAlHCfMuuydo3hfggm8Lo
EnKlk+186s0KO7OJbJCL6ZDwo4y2eTL8/NBYwT92qRPbsuwStJLNe0GAsmbmGfKM4E2ldjMVUWmm
vZrYm3NLoxNigDlS5AC/5tILS3V1tX4/xdMbMvvWt1n+KXtNLTEMjR7lxzb/STvbEWq51Fb60ySS
3gSK65PIOlEtgVWBUU1Z+76h76wuafhID5FsrrKN90laHWVBADJmuaYJnL5h0j5nlMsO6CpmhKLu
QAHDuDD39mMbY8Bu07vVZlwP5904tlse5Xjik2dVaV5bDbuuSl/zgZwV5IQSFJg7s/HEBpkilmVI
WCvXta+tVO2DS2qDjU3IyiZmMQMA1DAhsSZm329mk+WeKWJgR5FZ74MxfgyAMzFEwceinwBFmN8b
+cRe58Tnk3w6YRsmLaDgwZLL7EVydhv21qQhIdsI3BiRXxKZjQfiudAIOsvaJ/wL1IS6XkmcUGF7
pPURgSCJv+Ku+he302s/uDMw9ZwJN0L+HqEEepKscuLLhcWoqkNmCQRCl3uyq4ENpgSHmiEEG5VY
+YEH2Jc9QgetEFJWYcMknBiMhrPhf7WZFR+qUoNGXrosOAPkV2UrINw+fTnVjPbTdx91y0+Eg4oT
aRrSNcruT9c52rq2lL0HeE7Eg5QBF1dkSpEAaeZR9U0mnx4UeBYmDlnH7YDSOCSeZC/GBV59HaPh
0Zb1uDKLCFdVGZpgMUr2Hos0jiKH2vNVWxTFmBZXPU7j1Gw37Wi9TDqFPW7lb5y+NpBcLXrW7MtM
d1lSmYC5ufQYKSFagw4QnHRRYOyjyTmb/bijRenQzeJQZxmBvHypx56OTpTeR9XNK7vFAs7/TEMH
5WBsxHYsjJ4rzHSswYZPoh87WYtHUzIdFmW3j83S0ykAAqeQApaAMV+bNs+jgE5kDGOdPf3TrOm5
mcYTxp0QzwQKX4PMwnYQS3MfDjfdSDBkx081v+WlCsz4yYTrUoa04Mhhr9MNylZbLr15hsOOoNRW
vaneZMXrYzdluRaZDhGfC1AzRD9VgvQKdt4LsvAFictEs2Y+nKP4ktScs+3AlmBIzcabGciRX1Hn
4hCjkG9i6ItrnkVDjX1mMK/xlL13soXMxQO51t0DVQz3pKeVsiHn6Tf8jXF8z/X0RgriqW7041wx
bkVVhmFuIunXGS05ynjyirqjgCNd7uB7ejBebJ4ti3sFxgS8ly0UCGtZ1P7yt32amfMqWwQNUuCm
cO+StRiNW6suxF1puk/GSH+P3vIGIVnz0Lf17dQX52hs9onQjoBlxMEdp7uS5q5jTUyXIr0KjfCG
Jt7WNhmwSUu3zaLEainkc8Rhgv13Z45e28S4JjAOWzPcYx1dE73HYxb/IdTh9LWvYULvlkYFDMaF
xyYYv/Sx85mCw2fDxLBmwfLsKmLlOuDeIJds6dtdbxQEeYqTC42FiwQvD9/joAVJZdl7o9e24FG+
Kf+5Jbh9CYtDKfOhPcixJ3UFvXDGsmQb5j9hNB/FQg6s2M1RsHgDI76d03Iz2i57+RJYzxx814pC
DxYL4MS/WlwVsy32bgeZTbX9lihEjdwb8qMCJ25zCfUZnYsRrENbrhmDdkixsLtcPKa53z/FzOR+
Kw55jZGiqgjG4WjxL9k8Vch3sbUjBoOATqIKSIoPtXixWOFyQiDmO7qyKvFm01CSsZCwICz0ebLt
Mw3p2FRnyzZNL3CDu2CCRLfftu3SBxWeMlXvRkI8Avtq4Fqvi+RhzuI+BToBxuSvre5WFB77qHsp
x/QiRrBGuoOvl1dpI/DXijm9mZG7zfG8Mi1i14WXG4LZjaBR3UMKQ3vEI6PCHzNU+4KVhGsBSZ2Z
nVJnk+PlLUnHqInnvMivvcAvmqtdSb/l3CTvVuxfZ8v0gS24T3yFAFTTLYj1VYXinKJZs9OU5yoT
3Gq5pqdIdFHdfFNPu0ApvIGbwJBmt8LGni0BI/B5u6SdeahGdQsaCjhmBMh0iugQZaOfl9/a1NiI
5hpMFvdQxBJsrh+ewoIVh0o2Scx4zOYUARzfnfbQqHsOHtPEU1hetQ73LliAnqCmrr76dHitwuk1
18YXbrl8KArzalbOplbGux1TPKaRpRg4m+vOWs+j9LSe2Enrt29GZ14bRx58NS1ZTapipIfO/uPw
9JMCqrqiSZdImu1itwrEuNfTaSuoYHAoOcOchXe62aeOIsMCI7rgeCoT91FLm0PZmGtiUocQWkuV
dQdAS6eRO9yIL7BdGueTiT/VpbCSBnP8KlOET409AAh4ulVYzDs6T9fA3c0ml1C7tB7djofeqDXr
lE2M0CHf5Dj0LA14bKHvA581d+WsTcd/sWh68aYIL3pqlmsLM8Wgmyc9ZhKeOGuibN4pvg8ttXFj
ar8bIQCrGXc5fUdAttbEh9ZkbbivmSsrqG7ECVccutvebF6WIlg7uMfJB1F2kkbNqjO/dZR0XhTP
x4GuBzyGDXRdjOW1Xa6HUoBqCfoPs2mfe7ZvgqBCDmWmKEawTNwi0KEPHaK4AyZ7iAY+YylxPYoA
KBBp90OMhD6IH7J9mwBeZ+YGPKbyXV8WnqGj24yXCGeWj84zwwSaAYDX2oKhtrZujQW/DsCv42Ko
6RpArx6dqPJyW9yRlri2krci4KsdIgM23ZhEd5J8H5WVK3r1DM3rkvTWZFrgFUn07scEWscQwRa5
GI1pYENtS/dFFA2oX8KkYwUbOaQFyc2H7yHPw0tGl6oWV5wPE8UO5B7xlhJCHeuZcgP3u7LrXSNG
L5+nW+aw5mr4I1hI8XMOqUEI2a8ew1jstdR46UsoB8NU4Ill2pE253ahYccIK616IZ8N7QHBm2LK
IAy/pj6BiZ4hJcOnWculorrU8G9qBYklP0ZsCXMaU0qlPeumfynSeUu466zI+zyArbCJe+ExTaDU
amM+nvoI3EyB1y6N6nwH9Ok/js5juXErCqJfhCrksCWRmKMoiRuWwgg5Z3y9D7yzXeORRAHv3dB9
emNZ8LdILVcaBKiCWLb0PIAYUfuXZuFlnb6RsDasa9jTY44jUeqTU81z50oCC6Ied7MtpV20pRf/
y0K0E68uD7xmSASfOSOqPSP9ifv+wqiPmjFhEl0pYk/eUaQj0O5bP0jBbs2vnooxSwgY7LVNicrH
LjCZr3SerZWssLvG8lIxNi5Nyg1G+FVC8tOADYHSuKGYXkoK5G0hQT9J61PlKjh6lHKTiQeB5jV7
tNUhULzZeGGwZvWYvZFVv6roQgoK/KFjw74wbo8TA0xqygVU1CFIn+K/ijU8iJgXFMdX/VOHOzBe
GHV/OuKrmgokF3e2doUDBlDgbDUXBdEUGXW2icWrlb4TrK7DeJWbSwjWj4FPqW+MZgsAp5/eiSIr
yxPJXfSgE06/9DkOLqjHWWWXdQg17sCSjMVTKSKY/khkJw1/euGAMqIC20u0hFkeg/pNSJd/8oXh
jQgxTQKOXvM0YRx5B5SVlpS8xt7A75AGIT9LWNqpiBITllp1Km4sslBHiCniaFsgIwVyI9TCgIIf
wZOjhOdYYQDCNAFDuyKhqllNl2mHOyXhPH8jA1KdNhk4Vqgkmk8+R5B6FZvC2u11h0++22gFclyn
qvdD6Me//I8tGUyTN+NZ1Ndl+cbOf1qM8Xhmfa0kKNxtjV0sbgPcuIY/7COcHRa9wDr7A9cJUlCj
ORLsJrTh/lLo9mSfgqjRir2hb1JsqbFHTAm7hjD/XFIFBOwO8WGoiT+/U17GhPRZv3p81zokyEe9
hdQeHeEtqWzeWTuRDJTe1JNCBAWVKYIYzaaSY5ENr0Mmuf0MmAzEfRedAyAR83dDJiGrCNlNEdDI
NrFFuIj48Y2aem4PWdeAkyCPV53ou4QZGS1QY52m6FtSPabZXb5SeifMRrKBnUo/xPWzfag3KTyF
4oX49eHMxmp809M1rzkXTO0L6OUjrq19iMqMjVHmzJjcRvgOLkTaTPsYyQBArsO0oM5Aqr7D1UqT
fTUf2rOC2QHuS/WecGb0/xL9hk963Za4zpUavQ9bG77ovaueWX6V9JNosNOOfsYO5Vx5eMUcvbYR
oWChfHTy0Z4FBnZrbXJIc5LYHeKVi67gqd714qD+DFAUEVDLqBLWFZ5oEHATLeF7jls7BBu+Tt5Z
N82BnV0H0RPLn+mBm4orIctQ/LGQwoLOKMtu7+17bZEYCzB6pf52B51rrFijlNJ4rjd577NOAZUi
9ja/PSi5OMvZIiho81zeRvGvAU+KnWq0GwO3JTkhLpwx3J0zmEbEp0Qqg7fBw1pz+zj09U3uCkhX
7fHH+igwRNA8qweEQeCQmdtav8aJd6T/t7yHDwWSCBo0DzGtZK266ws1y5MVUwVVFXNia6Pfx9pv
mZ5yhroMtEZ8sZfm1+nq8SYjd9bT0WyjCABcdku+q2Sj/8vf8XmZ2Sk+Ljc75yDqFP5KYuhIev9r
3qCuq6jnLTv/C0lW5iogYPXOLwsJVtPa5QNJcNdscYixRbsR5s4sazC4mHmctwMKr4eATGW2GfXH
odOiwkNuYiC1BOzrCoRAfltofRCy8Iqc8HgJMPtR6w5ODIZ5wByJFm8XfhE2ouugv2wSDaiz1clN
bwJTi3dwM6CUCGVuBJspJoGNVeAy3WX2Cn0OTQ2zrbXJ6h8E2yV82dG+xrAp7njgheYrCre0yXUI
ZH8d7lkeFo6Krh8YdrGtyIquntNl7H0tIhTEWVjt3Zp1OIJfHg9KJVHwQ/LnVaTrtOc7VDEULjGY
SqomWDxILGBtzSu0kE/rMwjdJQcBMEhCUrENE6q5ArdHUjFBvHLQZi8Y7czpLTtzeOLmu1rwbvOU
Me/EReO2so2PXhfdKVzrJBrlOCjemY8o78JbW/AjbGGCaQbKSOKBqSH2wODBhRxTi4GvJzanZtjL
yUWbvPIHDiiWtgJmE4rlYisTVaAjI0VNs0r3/fKV5XJPGGkJ+wrM0coETb08HsJwJ4mE7QAvfbAb
v1XS519rFNFajD0IXdJK2KNWQkXZx3b+k8s79QmfLEn8VHclnp5wjbUcGWP0Xc32/MHfDuZvxLwY
Oe0P8xpge/UbOrRG2xSmOyPa/ybpMB3XMySQrVb5lnpEb8T0gK+Y8LBMS/FNSc8Qca83vroHz1xS
ur/nH1irsEWi41W5kbhqqj3FxmJhaTZhf1Jbng6F7BfVG3vigKvvCEKnjnIOqKbpmBfjzouiKUfQ
pqTKI7senobwW6CJbTleuLn3gPAyFRPZgkVGZcDKL9YcRmvGuftjPwRIHRmJmv4N8kbCHl+//iCq
eFp3ERDRLuXXsaRhq/ER4Ch7zyrf+CQHzCGYMFsCW1c9mXfiQanuEq+wSO91Vsqz+a4g12UfJzli
yJ2HrOuSo64mSobHKltgxowlvW7wXieS7JakmsJvwdWg9n4hiOTRv4gvX4d2GNEEfTbm56Tvs3Er
ZNtKc8p0P9EsasiPeKa/JJyhxpbPJ36yJsPZhDUJFBox0GyfKmb6vxKOGFqgiKDJwhWIeyvVc4AW
lSe9FK8aOW/jNVc2o+SE3SqbtoxyjlHkR8z2FfVL4rjU+rMe76boKHBztdN3oxBD391bU2GctAQa
OOTlGC9HSciw2uWHYbtkR9wU5aeC3SKsNfY+uECzlfTBsDF7iG9UEDqvJxzlQ/CXYMOCjN5ueRjK
P3AvZXBQfxmJ5QwE8ekvNIOViJmAaosp1ZuKHuqXZKNqcNVwy5CVbAm8tss6iH59Yj+yKhnvZ3Z9
Hd6tPwFmenMKLNe4vY4NmbjlPnovGheyVcEi9myZx0BZqR2K0xUPAQaOFjhLsytbL68u8waieqJu
5PmUZLaSvuE8FNtrDzvmkbw2jckT6UFzU0qMrK6w64mhQsAE+jJzgm9mW9MG219OEfvWTa70kPSd
zhYh3i1tluxHxaODpQwi5DeaQWCscwwTk0tEzMzjpXlVd0i6LRsHUzvk0r6od80npjAVyRicAvYM
AZj1NWiAVn4Uw1M0bwj8w3Y7UfS2T/ljfnE9JTfZ2pYaHdEu7nhEbz0smfBR94/mg+9FK38MqCHi
X3bu1eXoBorGpnuoHY2r3EW8nKxwbzKBZak3vwXaAVsoA/+W1Yd8L7AWnlCjUiAZXzhelC/jdTVI
wjlp5NcJ72W3BeYn1xt5P6d23MK7OICAFX7TlG/6X2O4PB4LeE/AIkclGchbcT5Aolgp8lFdUoLn
6wjevHxXo0uGKMiEBr/tk4PCAdvyI2RfhXmKzLf6OMGj4ahRqLL43viuO4wq7CAnQDlECA7fr3/V
rK8RA6raPk93VbsphXolPcylq2C+vM+NH1aA3CwkSI7x3pT3hrrFcRgVBbJwuL7buj9IHA40+gnA
z/rUsazPXSbGzOAn00WYLncu8OOIR0b/LKqPUd+OBIbEDsmnSBXBQCjyHT9Sym3Uo+OTIBd6+fiW
h2vqJvgSZW8vegT5brKqjR4BAAHDtpBpARmY3BAqg/qLc5tQAJad3E54JOrE779660jFjEUKTfuA
0XZGhwhvxkY/mqHytbAEnPQIk7EtqedC28mgLRGKM6sImp+yzfxI3hbI4qe5/wix9snxZgx21oz9
itl7+1EwGZlOMZq07ouNM/PXmnWKi8N4YbNJ21j2EXriZYkU+SzV7aq01uUDvzD1MrpPViFgw5+G
8Q2wu6fNarcasxWx4hxIDtrSgxA1cctR1Sm/hnwsS0T/dsp/pFSR95TgDeuc4qsJzyqkfqIqjGmb
Ik9BSMBA+2E9DGNdIxktuKT96MaD1eO8hZHD7SITcEztHvXPNvhmrQnsSD9aFIOzdTOk+1gecUNp
/ww8iBiiNpxW/QwMTtyrfyxmC3pAiOGYhlit8yrp9I5t5qXXKnbhHeM6YM/LRSNFXs4bjmx2vFW5
ByaLekxaFNfuyFkmMGoWoNj8gWodZr7CmVBbg0vupzAu+JFlnArtXiJwgvQceT+RuLG4eLy5fGCn
JrYDQRbFoXaQJuoy+YvaVjY8qhUYTMFHLvzNoguSn9ReYlaKO9WCHJ+k+Ki++AmIWGGAOJ7G4AfQ
CNEBjfTorKv12usU+0jW6bGNmNDbu4zd9wVk81W8ieGDuHtOxTejSpxGktZNeacOVIxdNR1haScI
mKXpexmSxRE8byBaS5Qo6eAF08kru02lpovaEdqgQD54fRRYcyYnEm1FcrPIpi4U3sjfWlG7LmqB
YKBIY1nnTZ99fOeAUkOgjhOiOJ6SblW8DtnrSaoqYhvLsNPm2CugjNiefQzcuDx7sJ00SjNQKtVB
ULfTj1zDB9slwnak5iBuNbABQJg3moi5PY7ck8getJuqrCM+YPEbWythwlN9GRO/wE4USJBx7DKz
ReDjd/K7zPFdZKQsSvtGtinNg+jKxKUPPkTpSHJHr5wIUWgk2tz8yZyK8TV4HQT5DPX1DmOvmPro
QFcds1ineWeEJDcWpiTgs7mddBGIUwrx7iSS9Y1gn5FoY5f5+8hss6gZpyohhelEFX4YI1+VCKxB
Uzq3fw2ZgVl/KBcs4o319g1Nx7Gsz6PgG+VdyjrClQhMGrxhYJvUlW6Sf9ahX1O1kBrrSX27GsDa
Ljrmgfh0YQZhUSLq4NDPFWNd8apURrXOq3afEmBoNncNAJdVf8nWzH0BlT3bNQg+UE/nF/X1zF/R
SZFyP5AUu2Q+aUJnX+lmdZliUrqnW6J+GZppL0tosRRQnaQHvcVPvtiVkQSZNcbAX+2F+Xxaismr
3u4GCXyldFYxSEZYTsGUtkD58KzMeP6DHEea9DDq7i8A3pZOJ1X6qsYjccFGS18wb4Q+26SUPRbr
XOtYdH5gYNMkIWeQ7VLE7hyJf0I485a9ftKs84hkdyzy5eQyuZbTqVTg774McpwKhIqSzRhspSvv
eqWe1G64T+AiV01cf+tpx9p4umBz5Zmn1S67DsFvzQJKrLLfPiw3SR6mNN/aexwlhJiFKd0Dkb6S
rj/FQHuAc6IdTR4jYnoUN6rXlPJmhivTm8ihwxenORijtt6n5uKhDx9sMQlgGjDSTrL6qQjiWShe
bje2yU7tRnGtdAVTEEZtVVn+iN186jpgN5ZJPNQwKLLL0k5+dNAY07hF408QEcuAPCQPuaeEvExm
4y8pwS/qSPwsySpB+pTK4Q4I3VkYeldAzK7VGTyRxhvQVASM68V21/EUa99oYgjihjDApupnCA+Z
WPLaJQ6WpopbEsZUlblTDR94m0ORxSKCCTit89XIsD3NEj9ahOV7vd1ydwEScV6olifxEhr26zuQ
xH23iHRhIbC8ZXzabEqVaMQTsSuSxBgTBsS8Hsh2mtqveNScGR6DDMPIrvOvjs0K3kHtnItHYbgZ
/ZsufA7CKRW8PCGN5sLuvtJPoblLe6dDB7WwcXyajbJ4m6dzMV3n2I3i0p6be/PaJMjRRzDk2Rdx
T4iWtjKGMfI+YcsV14Q+sND7TSFZ8OtZryJiIEWJRYqQnCPasUR0oZ0gSvtoGGuPJLfuMtas2knR
drm64T3uqIqXH8wb2TIpEaj922Td6u6axr2fq7eaMdroKZWrT7vG/Gra91lwQM5EAr/cHTDvSHRi
UwTL8A8zPQWBH3YMcP8New09OFIu8cdC5WtuRFhkXJvNAIzMnfu1xb9byv5F3qoRb/TKztB6Qod2
qy9y+m6sMMMVIc3P6g/0y7X8YAcEPFo/VKUnDJ56QWjJAGYDB+hPP4jb8aRvh6smrujbn3G8Jnfd
xVg9bosH7MV007rR+3TRbuVG2jNHPAPVsrtP6ibeY/2TdJ6P173Y4U0w19U3ykB7Ak9BdqWd7MDI
ficH1js3WD3vxL174g6IuFP8oSmyqVmQVpyGh6GsZQrgNVqi5i9snJDijqyljLxUu/hjdsJcd8a0
uEYu8YT6ScildY0OknrIQBTEu/5bZ+znmj/xl3LA2Lce7Pya2WQoOMZSLUISvLSOcujs6Fxe0+ew
o090sQw48e11T3xlh1hq2z1wvggnk4nntjowC35TfytbmfCKcCnO12TPI2EjuLXNFWOh/XSQ9qDy
1mQVRSsS5BkUeyrRUuMu/44A8NyZL5t3Njig5RlIBN/Zd21zy96Es/FbfxD52W7Ef3COOR61Neb7
DY6fm+YzQ3qPL9jisFAfWxuwoFuWW2ovrHqGT+jX9LrxbVIovb4oe3cZow0UkWf1BEaycbUL5R8Z
KjnIfzh1P8HdeLIFXWPMfwtvpt3kJ+KMttkGGNxfcI8md/qQ3drjJXOLg7gpHSjhWXlnuMmI9nWq
zsN+cM2VSUmhu9Z2+B0PzLghl3IueO2h+IzQw6My3A2hQ+hYzk270t1iS5q3zRvarctjdcZocdYh
Z1RrhJUbY0eciebUe+FGTcavtVgna+m4oCV++LS1Zfz6upkfXPP79mD+lMcZMBQpJCtS7mzrLT5K
bCCZH6xe7GMc7UCQ5El4MlXQCIQjheXCkJK5y+I53tcwth2GzoA70J7MfFQebkin3Ss26szQxra4
ttzuLfNn4p69/L2yGTfimi32xJTqdAnH6TFTVzMUpQS3m2N0JYPHobh8VD86ww+XCdo7GY0/80fh
i97ghJ/63/TVrKsDqwi2XuVOeAiHwNGf44n1pD09Iyfywx+Yvt5sIzpzKc2lbbXRd+mh2FWYhVZ8
IFtYW1vjWPjZo9+kNpevRzHFT7omrcej3WI0F3/zjh4Jw7HjyxzbiLVlP+CK3gd3yanRdq5J094g
Qma7znbl38gH7qS/3ZX8S0dmQFp9zR/jHngWS8unaf+YJ8VD8OkvKjRndqyL8pDdJRIG9dANTT5D
jlVFm7rG1qhutGu4MS+o/OYPFt/w3j6UD+UWHHlMqyuGeHC6ih+RfulDs1RcxZZ2vBuIVrfxMdnU
zrjSbEQCiI/c3A1vEL58Iiyd0A7/qLjYLbLJ2wpecM/u6YMvdBW3JgeT5qaudp68xq983uZD+WHs
8w3jjkP7af1ymDNFnIw10dZu+csA3q5v46a8ZWvzHjgANaBII4CmY3szN4TT/y2JBevIsRzy1KIV
pZvLsAijkMcrDPH1WJ+qa+S8bCpFqmykjAghOnv4Gc6W0/uGA5bmt/AxSH2Udx4sZsjdajxLjOn2
6SY5YhNytW9QSTvGif5rg1AKWfaKyafudE6w7Gf9plon/rDYpDcz9hqeYwnv9mGUHcHhc2IRitzv
I33Wq3N+08jhtAOPWoN4OEaE5Rn7y7APfZ325xdTSkx2qc3zzE1PpcqO6Gnwx8GZhI6a78pNUbnL
1Grbvzf9wegfJIsx4WXY/roz64i24y76V3h4sp/BAfcuUOQrxbNpiyfG8rRa/MHP9LvdqRvDWNW7
l89vi7HuQbgwHqZxJv8CJTq7hfXgpz7fuvZPHlxZZrGN8Rjl10WkefnGwGtEzsjncWTtcQSeyYd+
m93IrzzBKRlDUuzv9M1rQ+hF4JEbxrUCrqXxoQ/NW5zszSORPS4H44PrlI5tBAOC3kuz2d11bx0v
muAggpJVR92KWzz1JGMg2+IYIsUOQ3HADHbT77Qrz1q+CzYS+i4X3YYILIn+jkHSHx8ntIkgdKA1
bXOn/ycwLe79gTGxtE49psaLXsme7MweK4Zlq9CBp/XNQ77mYlv139Y6ZZD9VdxN6M/b8dGcjS3p
iZGF9GWdXJXGKTc1TTAionUGC1U/6IZDdvkJJzySXY48+Y5i3ocODdi7OiwjQG4P1sPqum1sKCEh
Dy/DW0e+KQSErFjAubOPZjl5Y6zMYJRa2Qu+OBQZeH8Ux/I83pqnTvgFvyXTkfkzwkplqHOQN6+9
gJ0IAft3/i7t4tvA2Hg98D7IvPobDBWftNhdv8a0b/11vzSNuN1lxratjzqJ8bvNxdCQ5uHR+EZI
arDgb9AOeZXiG5I7xk7qaUtYwpFDjkdmW1/6I1cG88ONbLdP2iXe1PFWni32Fl+axBJsJVNRdF9D
upocVKjpOXuo2yBwUTbESDQxCT/C5YteiZTK1C24UdpXZmur/FQQe3AY3oo1yrm3l7LSjvkpPOnn
5i07sHNjrZi9se9C/jJWHucpYz7xHO2N1Kbvu7bX0QnWTK5CT/WY23wiX9lUe1TBOIE80UX/o9mT
n51zlsxra8Mj7kJDRk/qQqvux3XpjV4i2uJ7t8NnOS1F04pEEyqCt3TbbYp7f6HVvXdch0SLcvE9
JOedm+Y6u+VeOYXsjVyJY3P2B2rHdcJjMbNckYmTX5W/1jtAlle4nZBlXbKrAcqJZPXEbi5c8lB+
TowBVy1Fx0Q49DpiyBKs6Xs9ZqbzntOZ2dAPxdpa8MGlLl+m4F4pDsRRL1e3wqThjfrGYajDkSd4
vA9bzTN/YHftlxAXvHr38Wj+4j9DtzVBa9wb1/Cbw0FzVHKFVskOLLXd7lIXXAo6GqrcJ9xCV9nS
fskmNQeEPpbv59LLbBUpss+DML8xGoDMA1OQzRkhI/doQ2CSTy8d2dgyOY93FtXKulAcJgIZM3Tg
ISuLJLBVtRM9TAUuN2HoCef2Dc87OjUEFBgbQAtKbNRXQOql92ApOTjKNjiYfYkM48ML3fkq4eQj
0i17g7qzGmz+/s6DU3MB/v81LVdnfcLHuYMuhCaSGgOi2YqHEEIXn5E7+hwgGTkxS9ItfQPbVYZR
rx9SblBOStKm+Y0+8tlTvwH9CBwKc/r9YmS4YDnZhiL8zS7ixF/L+j3Zsf81iH81HOaYBhU7M/p6
Z3VOiABFZGtg96M3GnsG10B6e27V9zTcQOVni8jCKeoQ29kxB9LbwOrEr49Mi9vcIyx4+pih47KG
z+z+T/oreJ/viBJhp0AiwOhQcvLSkK0XXwAR2oQoheeZqTavhsT2aMnl7ZI1aURX8nj1D8rOKt4T
kUzmRkdM6gX5P9dR//Wi/sbd/gFUOSq3I4t4PPaGcsOlrxK0CvfTMD/EZhMhkA7p55WUyjrb8kDX
DNamV7Ht8BUpEuTFjGtSJqPLHDd1zZyK/ZVWGium5/k1tA7MRoqBWTUWDhYoQIa0UVqTxaoFxyG/
vgaPf02j7z7/QSc/EbGZ/0kh1WRhYxUq5YOh4qFb8b9OCGMr5QGPEovqPk7PUXNsxmM0XYr5g9nO
Os39SPhLNERmDnhXoYeFLHhmxQXFng1JOIuc6t1qcJuzi9CIuSZkTTNdjY22NJU/c9u99ZAIsub2
YjCsBggNUjghUuYlULYqsjc74W9RuFTWdAtGHUaZtMpglPWsENGpMU5VP8IUF8R8lqmJGn+oabfw
6rTHnoUg4UBeIdafImF5KysZQzw1qc7wCoOIMqBz1Kz4ZxKNbSGWT0upnvPMwK62MvRKKA8zicxs
zEe7UGy2ith68jI2RSETyGQFTCa5qyZZ5BPz08bCUdX0s4ZOApGJJZRHpQGiOCXoNMVO+RUNuF/G
qAgu+NMryKR1M8oeHCle0qgTjgRmKn+pwp+O0/KYwx3NqvFXEIEkChFugvD1YZbNey4Sviy0b/2L
WNZGw0waygWkEwkSRdbvY9JCS9KSIgWFq6bV6BUj/cvIWPkW5uAVKLxWozoDfZpaLjoTlYMyZE4H
teUVhsaXXrMVE6eks8kyy+2q128vQjVAmfTcCbjHtJaSrMMFMmHJVBvtWxiaZQIqIfokWigazimf
PSZ+IkyHrSgKl1jnlsId53cTxq16nlCcvLiOzVe8ndG5joVJQKV5SdT0O5OZhrwS5dmTDynE7UUr
p90MqkiPA4Z/2gshqD6NSCU5Awo8b8c01MudqYeg8fqG6OuItZVlbRMi1F61+R3j9ZUIUBml/p+q
DO+J1ENzFhnmxsINIP/WapjMZABgFtzPiMRoef965NYBy6cAvUc6V3AbmWOHz0bDMDwDEW5FaTNq
fyUfUxP99QEceS50oVuQE8z8tVvRpmTmBpxR7SlUuTELIJwpFy4PVcxmLGk1Zi/nSaN/16VVKiub
IXoqAdlIVen3Vg9p87MjbyzSvkVCYtrR8odRQ9gKngHiVzTTZLDrDMSzIjwzk6uwFbYivJ6ksZBF
vjC9V/gEfmOTMQGWiIlNR9Kw2aoWjix2Mo1fJU74STaBaZm8l7BPNIPXo/DQYa9COhSBcVDZFQ42
RigvOm0ju/w2vU6sJxFGovRnAswUBxmYBQZbRWNp1LPdx0TuGcE6TXw9+FemHOGxwClc3ZJppOQ5
ZpXpT/OukFyJ7XcpokRiZlBuYjwZIrvj4PVec6TIbFFitidCxgxL+wJK9Fa9FgCdBeDuVf0pZsyH
MOM9kIvKK6vuZCRQZKpIKdZImD+qNGYrYp442w7NOPn1JBwGYuixvsX7TKhOii7Yrdzu4qZZS1p4
k0dEo1yWAelmWRZ+TJr8QBWJdGJ8L6XuiX2Yo5vaIjXf2woHd/5/qBTbBu4Axt2XVCW3eADBAJZ2
l2ORanKRxGn80+MumSAimpsXNckL/OCr0yiKdnl9hCas5vcZYrjVp64K/RM1kR78TvREwnJKoDlN
Q+vLMKsvgxewM34CbEIa9AdC+46RCmmLygbZInFbB+nF+98nBPRRQIbVMa3OFd9Aqt1qgjBR/NMU
A7BVtTPOqaxFuMJKOxE+R3xF4FCxz2z0hN8he+lZnc/9wtOFcDtTHBPkzQgWiyQpLqsyNNaGQNpz
XxGRx1SsoEOOJb8yUKTofqBj34O8qOWHGj8ePUfePcDFuUWpQOnZvGhuXsrvK7N2OqIDUT9INCIp
67a5I8H4Jy3wFHMKFI+FhlTTtiVjvw7QHyZjxwlMdV4fRUR6EfHZkvQZc7W2NXdvxqjNWua2wVup
LNfiFSyQECt2lT0VVgNUYtlb30CroMVlNKj3bFxPYo+WoiJFnfq5/9RCLN/tm8jWwCCtuhN5YsMN
6TbsEkF3nia6jHw/0LUpjKJ5feWQlWimECrzKXHPCSiSJWWbsbpK9UecINHgbEmGf7IOPlk7LYvZ
ErXpkkCOXZheN6iYTKQMV9p7gkVEoLgVjO4pgw0VhmytSBQSKQxq9h3jLQ+36VjcJeIWX5bsxwPC
goJfi8K6BP//toBP1cRfEtNDRmFy+CMCzjXiy0DJMGo9evuDwAwK8gKz8I1CV2cU9amBwDgGOQY4
MJAsGsfiPPUxXqFvefYkZHFC8BkpQAvbo9nCregOcFodsYItZn6kY2BjTACXofHeTQyskmrG9kx+
mYgtTq0E8AMMVctlZ/LqnbYmTbSfN5XBjcMysbtlcX0eJnSoGELKIHyaKuWToL/LaodnrURcoUWH
hPqx72S8cPiljkTbcRoJcAMXWX+Avyyx20FiyZ8PUHjkYF+UNDxYldHmRvGuGM1tmQwPSbY+QQd4
UWbOKyvDNl1kjFRC5GN59EjUHNoZdkyw3SwlMXn4cfKCvfxRDcQ3aAaByKGfltMeJMdNzaefLiq/
VU3ZSDlnM2zuFUzHnVH2oj1Y7b02cK5hZVOD6j1M6u/hRTspa5ErUl8WAExauoV5eCaoHhYma07C
BDkJJDWIeeNo5COWjI/AdiDiqM9ABcinvVsogzDtXlvIWGXIxDVuIqS4e0LCkMAsliAduKGkwNb8
oQOqFXq6OgJID60I0+yxn3Pe3m8t/KsV9RCz3i1xzFujhuuVMgzGflt+AqRFmlbZgAvoi+2BS4Qz
K+chesUkC/gGKUap+TODpBKV+5giFm05reg4KnQfeB/bq8oHGLhTu0WugbuDWGCSLtrOLc3L3N10
5Rq9/oXEcHGhAc9k2aphzt8wrwX3OwYY/RFmgQSU2Oiw7tuqvJdLvjaAtW1ieQTIv5AfMfaKTxVu
YO1DtNAeeQD6Vg0V3EhJi1p0PsHg4DMFo/Xqc6oulgbxfTaPsXoKmDhTMckj3OjTxB5ptt5hEr0U
sESEIy+x8sN4LwLABJlF/bHuJtCfZ1LWqFLsvkSWvG1e+9zySFrAQ1Gwa0RrO95zDt2cdaS6zT70
bAvmfij3iQWHdh1y/c/ftf47l9scECtdvVsxPkQhITM8/kJb0IZbOhZDfowwBrW1ULmqdkrYCbBP
0D0VmIwJzoo3S9c9gZ8zCGxT+Y2g66MxlTyWhmpH7kHiJN3+pewJ+nYMeacVb0QRrNqCYAFrpwrv
tXpNJkz+vtQSXrQDJDs0fzJD3Dwj1BHlS6ijfIWblPP4sHCBRWVxG7cz7LRkAdJaS7X64nejraVx
1wtPTJcLe3lyBz5EDswJLa42+IiPZurKiqKHFV3I6oBDvPypEGrSUc50CYVPI9PAVEtfmZ0XJ4nV
QbKPQl+mecrINyV8EW83xpqvBnBhzdzV6jDcqjbBxTaGsdVQH5tUXdMysVMWxn9DSOn/OkYBnuSl
IkF8Q7StzrMAl2N0g9nJ5HsGjXXX8G1QqNPbgUNZoc9TNigNeaa7iTePkV/jCONx0HbGsBO1BU8K
EpmqJnsoG/EvfoI2eV1QAashmhs4YRt1Gx7mjwh10BE7j5Xgnjri6ZiOcHtkJtSoKpBBVn4y+wB3
dB8XVUUPzQg+g6/E7JePh29b9eYzUuPEQ+TYbRFjU1oatvmXbfN3TB1Ei6LigwAQO315Hb41O9GR
yDlG47fSg+8HDRBiU04HmSriiXfajDyirbAwmAHWhFXzmyN6selkdY8/wiDN5GNk8go+c9400Mvw
TeMRIvVpVVveq1xngoObgci6Q0pyAB7xZj19BufuKP3UJ/MXLDuL5LfowG9HuBSIDfMT4W0X/a/s
IE0z/w3/IWAiaGqPJhNxxHwC69FusovCNethO7IcyRs/4N9qtnSWYFYyo9gj+WYkPM1I5p/svOd6
s/D18vQpCKfMtNXMKTtH0zzCUmdE/GTS/w2EEIifebKV5X1aUAauDHG7UKsol1fjQcbHtrbY1xAL
nMGa81idB/aMhIB5CkPjJ6na5SeiwVZwSFNGIWStFvnAaANEl4SvjHBC8OLViqinAFykyyEbZD4x
gvDGt5ymC4B0uzjbjzVcR9SlTvERCk6U7PPg0GpunWzj3BOEcy2e/uPoPJbjVrIg+kWIAFBwtWUb
tDckmyK1QbApvoL3/uvnYDazeaJG7Aaqrsk8Sbw5w4iEkynwkWpB/WrZ/ULP+Bi/lgqFlV26B9Fn
0pPoFI4EXV8wV6PtLEg48Hzvr7BfBYfiRZ9QpxCAClJwI3ckTlNQxoRK+M5/ofJ5T1igQLBlGRHe
7DciktWKwAff+FyE3z/sf7zf/mmctH25ZoaU4rRmiM5ASX0m1+i/4E7P1fxHte+hxbfIrViRgln4
DLwhc/BVD/FL84twk06NeD+Mgs5eHNqnIEwbil+8DYxVJhDocoygL9FAcP10H5yYycFmxfCsKF/I
WH+dqaGTNaCjff1V/XI72ozvn+E3UZo+oqp7+Mgg9P8X7sJ7tW3+dfoLkl5Y6jf9NbgCooWIe0E9
wZCu+pp2Yu8h39sQ36jf411O8O6Kf427yfYRZTF2MbWhNbLvwz5/9N/ekawxJuISpccLQkDOFUJn
SK4en8612aszDgNKV480PP76i8HndmZRJ1/FzXuEC7WQfYBxTzCUrtRO7PgBFDDVMjQlg5GoUIpZ
GjHfvIpPCG8fTFb4f59Pxm5+RWDn/Sne63P2O3B1+TZGCKb3sEV/YPM98mO7ocXb4TAmPvipWLjl
kNiHl3bDR/F3fChfOxvn4enIdfyXb9R4k+/wvJ1iDxfgxKsa3JotdUV0JJ7vThUSfrev9FPSWXV/
RuavHAnzI2XrOWHu2Vi7ACGpOCYPl7uVxp0HgGfROluHkVYNEwXO5Q0ld8oBuuYd7X9QojFnIE8D
/mDAcnNnkWhw8G5DdLLnFTGI2/Tg3oJdx/qqOtTv5TU787sf2Rg0HBzoXK88nTHkjOIFEw6nKHpU
VN1XYs/30TP8wAS7SE+DL5Y5Jsrvw3SKrqwQtFV4bOZ18wNKDHL/uf12nhpCUK6LLxKd5l35ZKSM
jEvUW8PPv4dP3MUhEuNqU9zrfwuk+SBxm2E7uY2LKfAFAXZ0Tsk4g5IdnMN/5da9tFfvpiUAr1Zs
w5ppSyIrjzxzc8CAs7vWondBlcas6t/wTDi4OGqZtxNd8QjR6r90ZNsSiR2gZPOx0xiwb14iwLTe
gdkp01aHMWPpU6iKaa2KV/RYZf6eLQ8OI46XcnptE9rEHYSKNQm4JChV0wkqTTR4L4KpP3gyLPid
cU/7VY23JiQKqxfIqn0pdwh8E/nq9H5Z/wzRlg2FqrY6CoQHsdcvocVRfEi8R1b+Qq4LyhHfBFCt
LYqd2fMBxqz76AdabVxt7YGvO10Tf76415jEsMhN1jbupO7ihL/9olaBXPpXzXsrvC5E4F5DTLfo
pn2nOdsEfOcoSimtGJ/Ld71/E8YDAruVnYPU79JPI+eM4DAMzw2cbQhy/T5zrhEugY5bc6xfqy6m
HFkbDK2ZkL1Ynb0ZO51RE241dkHsbyYLafF/0Ht9t6rWuLHHgi1UT+nIKLdMbrhlFYs90yCqqMNI
h0KENWD6Gmgl1dDZcv9Af0DCedbka93Fl45IP6N9GOId5FzCbDTPGX8wm2hxdQi6Mi0I0WlsevUD
mCUfj67erDMxrAvSKoYadfFEly0q/AhGuep+acvc1J/o5mrfrrBy76PWJ35o/EOkAHeuolpDzY0x
Z8NUO3p6BWKwT8/YaQ0M9I05bWoGmUuOAe+A863b7zlG5sDvqMSbmxXvkEylOjd69tbd+2fi7CjE
R30TscJi69aOUPhIN2IRoc5BdZRcxl59Koy7MSM1ZeG3ANfw4DmC07MAxo5cO2LlBZKcnNZw4ujL
g38zyQ+hla0HflHs4pyVLKZIASfm+ZA1XwJSup2uy2jegIb3W48+3M13uiTPiSzOFP1CWz5VfSiZ
23YXzboJiBDIfOt8HfwsvoufKdsy2/vBjwrMnNva3tMVBobf/B1P+IEgfmOUQ5pRZGhK/PYu3xHY
B8zOlomJLxBVR2ttX291Elk+WF3zwlX/aZ/EK+T3HG8WBAPvjSo1/SudNS/9xLKKhvGG6BGzDf/w
eB/y2DHN/eUVZ5vzNpI5+qBXAaTCbBLbErkwi1HrRZ2bU3rvDvFD4cijjDtSSyEDq/at3+0YMUaC
QG0w4/tmwgUM0QFFhfsx/sF+ku21V8FAHK/PQ5lr+VdhSbwv+/Jd6VOFjxd9Z6+tO97DXnvhSgNj
ga/Sdw7F0TqwaMG2sOlsXyfY5tJtg8/eR6c5Apt6U0dWXYgUcypInA2Lzpe9wUwhkB9ZQYGCPKiP
4g96peRZ4vZx1Mv4i4oAo7+xBtBDlxG8MDBKopV+z06IzJof9nbZl8Vm5NZ+9H56XnLLkKwxovFe
SEsLNqjEEOh2bBOO3qX96eF7XryN5Zv6DlV3g+v3JX00zZZrg7inhmv/u/Ix2mMQujJrZl1a40af
VuUNXc2+5HL54IybedbvJGqCcYrRofvOBgooAi+upEOzy09wEponz4PrW2/OT3ZeDJKQ4DqEG+aT
9i+2tvKc55vhk1FA++LcxRfpDK8891tO9KjHdIXnYVnnoN87FMxVNua59yMUdy8K3S389PXwCece
SbAfHL1inZ60U/w+nVW35skqNu24Ch6U/PcSdMW1vQRbdYMVSSO5by4ezI1V9WadE+7/Z3mJ0Dyv
ojvrweRkH8iQw2CJb/HaA3H4Iu0DCtGWVZW2q9jMv5j/sQ0ne3AfrBHf3OOb0R77N50A+1V3woyo
PZLz/z+EL5POmtJj/jPuw2uHx3DTHsIfRlGsz617upsYga+awzwAPF01WDcYlSQ3qs/2YRMvBE6a
kucRiyPIDojXosSk4Hceq+Vt+MDHGf/29/SS7tDnMiaALFbxGvbTXRT2rbUI/mPUE1Ia2lABi8q7
ePPsJ5jDY7wMkfpy4NkMlXXSUSQEnuGLZHxU1jkK7k2pbaPlD1dsG236wyjYmvQcbpGcNHhVnkJI
LkAWotzzug8TIORU7E2s3D00jpbScexZoPaKQh8q7iDqi2e6H55Kt0GJlCKhnYWOVmzTkIv1pb5V
tFDAspblp+NtSkaP6DjCw4CfEtounkLXSNkIfDkxQR48dPG21hHbniIejGEzQKZDU5R9hsVO2Zcu
dfEkcEDSVjWEjqy7V9fzTeseI84Ks21P6zfjA5BXmsgk20R0RzbX23rK1TYpP4qa0W95qJuDrtEc
HaFBiWYfdhu9eWC/L82VzXwOLorG41SuvUrDHw+AeZdEBywDg80k+1W3wDWQSXHt06tXElnSX8Lq
MOoMKg6Tg0kPBPbKfCCwpupepKvGCmBHDbCe3tE6ZuO+WOBp9whdFyJGYObBSLvk7jXXB8e4KYPD
EvzSKBTFPtJqgANEuk6sAOh1mdE2ObsCxLm4qFcgK9LAz+cthvotAaNQOz8hRsh0SxFJI4WRj8GD
SYEkCc88IXG2ksXVMi852GzjPXlpZqjKL7b6VsYdU0/FsjXLCM04WhTw0h+ZOCC0YUoy1M80PmkC
TyD2KlHdMe2X4ByG4ZGgoCOMInG2kb6TxLt6MVkHOxcE7raTjIMMgbpUJOa/Tk4kRbTryAP0m4eW
nywZB2wTIKFriGMyaveiOpOfseqQWAeStc6YCfYrEQGuy8rXCn9qw7HXgWGynoFvG4EzMCqHX9Sq
vqO0Nck1bdqfbpjLZ62B0leakv9SYgeeMijq/TDwVsSDTG6F2RCWkVgPVU/Rvu+IpXZdBb7AaQLU
six7p7j8jafJwtTe28CgLAVyeqIyd21FClhl2Ri9yqz4JCIn8PWRBLC6mCpsTTBCl4hwuQ2JYnhr
RhaQUVkb/8asq8nz7QiuMygQO93qt6aqkMBEWLjSRCdizu2897adMNwXoESMKmpvY1Zw3mVap5hn
tkRCGKZpndxsUMNL5KKuBisu931VAMGfixDCvERoI1zar2DkWbBbQU5tpE8z23iO/86ctY8sM5bp
VgHJjSGgi/U67cLPJO4z8hWH5qONa52ecXK9rSCgbeMOqXeNKzuDnJS62MYtEPGN6/2NmpRbxrVK
fR9lJBmGTsQgr8wNomA9u6EWTfMk9o5tVzAjswvzWjstgiUAx4xpmVZxj3oMmcwxuseBTG+pICTE
MYRWrBS8O7ZejbUjqpwNQKewNI8k+QwRPPoxNvI3PeuZHAwM5FSHh7Zd0JFm0k77UoZQnOzpASh5
jLjUegAVWVa8d2Pk0pAZ9FJTwmiDuIPqGLZC5x/V5cWnmSbgb+2kwScvrB61YD69FkaJwl8HGcyg
Os9/NMUjibhgDPkL9IW6NNpaU/mFJd1nNE7pTQ0trpuphARtxgk1SalLquvJjd9aJ6XNKgXxHkA8
9OpvbWuLKdJydw1UeVnoVAlGKSkaUkF/wv/gPEnajHO3qgYcjkG3B4Xi4VRnDfXRqEpj8JgCyzO9
DrPvjM8xSx3nPOVN9JgV8Y/pmPwL9OFnqlieKqsVb6RBMZ2vi3gtiu5VhL15nAOv0/BTllW2JiVn
QFsec1rkibNQ/EhF/cot1muzQVpvHbeAGUaN35XyMC703WQaVXOICCQ4QZbktIpjsKm0P8nEAMEs
0o3neVyllmD4FzbsqeAamjfNLoN7XpTM+6q5ml5DnuRNo7ekhLY4kYMZMBL7WoCDA6tFUNR/+O7Y
yOggrfepBuSE6bHYklkarBsvj29hKQMSQVPwT/mkiNfrn5XFRgV+IGvXQrbbMplRfYGyGYk8e9cj
6LFJACGex78GsrIkFdqNfumnJrrWCpiDWwySiXtCpIfp5KRDT0wdVCPmc1VM6RKjTWwOiY4nDS4y
pjC5eNCHMTn2Ot+8nBzxHBojfxqBIi/ecJi6YUghmbcqFz21TNMdYUNcj06PbLnTCIbTOShuBLKr
i6unw3mIXeOQwcDHXIoJz4qawdeCqkGPyesmbG84lA65cI3j9UdRa92FiL323WtEgW4lMt2jlEOH
7n7CUwgHC+ULtWpgErLG5M4GVANCiuQ3oHUiKE2GgVbwORlAk/TRYADh0lMbbuKROOYsf4aMpCcq
BXgKvNh3g4y/lTmAgyAjiZHaIElWjCaBjJIgjnrfsJYHoBunr7KNxjfocY3kcux4gGoEJGVRUDB0
8WLVKUNz35MbjmqP7GrXbIrXtizURZ/RzgRshtcjG7RXbgDD7zuw77B7SRfpemPfmxG6K3C01iF1
omGrkt465+VofY+WiXxTuviqh1lt8mwannE98VQXYeAyt657ZHjCo+4s3Pm1F3N9droJouyUo5FK
7IS2qjN2Xtt4HjINdCB21WSXKi0Al08KfkOZLkazIcOyamh1es6GkQkTbkpwMkAj411WIdWbB/iO
kWURmVDq0MMiS31lxcQYdTQ/wzENNglBXptJn1CxBD323TSMKkzCCOd7YUHK6OFFtHUDh0+Z6sDR
ySAxn6AtvVStSnBFzzEcKK2nSJRALAJziRJMSoHGMJS3ItRK2pYoG14rW6FcGyxOzjYl6nFIiDHj
kqAQrBnZ9lPgIbELiwjWN4kNoBZLxnVVql1F2Tvs7MlBF0mLDAEFyTSq9LduoyLZAtkadqGTwfwo
yHGzyyK8a7qDptchOc61gpFWp4X9whWiQF+NhfUHptGCpXE8pkFtXI4bsw+T8+iEElVNyqp3lKVz
pMotMTsX6ZUahu1lQ5pwb9rsQ5wEFprqbRaRyWCy0KFe6m6ToacuBPmm8WXYtNsm1XENZpABsp6Y
xxVsd4gD7sSu8gWAE12eloC96cOYVhnqL+roRENaE9UOEsHArPxBYL3takBfSBsKwARMY2J0Vqeg
VkjXBqX8IelLv6oh8xIioHFKTcj9zJEVqkx4K1WKxWgoZ7znSFgiRm2ZF549iM6bbBBYA3rVnPK+
wzJeNOUJAjav5kwaL7nmg/6dFsEr/K3kIQLX+iG8vf0E+h7udQ1Of2hTfytKAj8w0B5VesfPCo+l
obRDHPwpgQh4+OBLvxgNQLiXhLSq8KUuzApiaxc+6ji3Mb6EQ3U0ahl+mIH6b0AHtZRm+BPTlD9d
SdZnKhq+WsueNN8VA526wwJlItUnxbHvMCZT6hl3Ub5VcRz5Bmkz29j1mBDHNWQuU+/lg2gmeahF
/dezW3kiXVTtrD7sT5YT4cPqJMsSJiKOCh5RNXuMXTxJAmkrPMxsY4a2oB8Mc22M9aJ0lJJPumin
/iTKuP9nNryrq8pIibEZ0YP8IrKKN7J0/8ahXa27YQCdpvc23TTHy0VEsyx2ASwknIAJeZRtz9ZH
B5cUhzi6WhoMa43ai4uO2oMFoYlHsevK7BTMotlaZaHfigL2HMu9KPVNSQzlrCDwpl7KwjMbSZ5Y
BbVh+nHI0tNsQm/PiM21CHkzEG8qO+33zWhjoimRlBdx1l1HNEgvTklSJI/3cAc2bN4rs+18V+Xx
we0HRhnxQCtSh/OjLMuMFyOLB8xbw4QsHGFnV7TkwMokIh8jDja6ZcuNA20c6J+pnQIJjCSPg3DX
2K53i3MWYtCviu0IVHrLd79sEJL2r+GMHXAMZe/miEGJ6dkDW5xcO84WzApnKvjgJ8f5IYyq+LDS
Aj5WPlr/WXElLkR0ZT6qnfRvMzIRSi3Vn7mgTd9oAFp5adKvy6HODnJoUn9uhvbdSSdEx+HYrmww
qOicRnnWXSM5ZFaTHI2SparbDYxtSCVvKL7HeRsqE0ox9sw/zoBPLyCebsXj0b/NxvBd2YNY51pu
PbM8Tg6OsI2DXS9tjsXvBSbOfWo288DK9JCKzo6piNSWzUbVJC5VJqCZWgOPIRKrWg+26ZA9Uy2t
gEn8NLrGVVxoBhixIbhyfCBCidEoY3dFDRGTwjjGifbQRyHRrjXpnz4hZjAxPO04mkl+nyECrkix
eFOIYo6tHoYbIRK1SyZXO+pEuG6byaSlrlLH+tPJMPwk2nV8TxGp+Zrnuc8wmsgJVzLY8UrCpRUl
X1U/osJtx2zayXIKfmE6GlenXpbcMu8ACVXJwUMWu53c3mXCXtLtMxZ4z2ub7EBTDKwczM7iSa7G
kWuFTf6Ux1zoYdlbT6li55rPNq95yG6cPE86XyyN2lUWdUNsUwYDcM48JKuowXRtpnl0oL2CQ2nY
8+gqTFk01rX2mtuA+ZFiJO6mkUwC0dEMx7EzJ9C39oKeFCNaCvzK0q7aY1ihS43tKDg4WvMxhVN5
HlQ00va7swtrO+z3eQpCLQzBV+qGNWxhuZukWKaUUdOQ/1C0HdBWEnGX72rV3bpADH5fR6DSu2r0
7iSaTXAo8n99XmubwZ29f0meKl8HLXqsw8E4MDN5cwItfdU6e9z1aUEbbHCj36NWZs8hTlompRJN
VUnDWjHFbX/rsA0R7Loek/imiD5rN4a9QCP8zdkCfEQP8ktAF/aHR2deu3ylmBysAWWZtdhmrKw/
EEJZnmISA9YtTcqnSAv3OBYRq3wK+wlRbwnGSE74VMt+WYt4xjLa66ie2Hs4zq2yq/g9pOXqeBa3
dhuFOJ+N4D2I8UVoVmCRvWuW19nQzP3YZepilZJ1VazXQIx0iB6jmo/BbDDPIrQTTEec/fEsfbbZ
f+rja9gW46fj0aY4Yi78ocL51lkLUGUSBnM2S/2ZHYcEnJ6odVDYrOJKjfVYZCCDDEwmbVVjbQGv
YUzyHGNXWwWhYYYe/qogIiksasAAibr9j69d0GxBrapqwfrP7VJmL1WC410yhK6Is1iFnk16qmMp
hGh59Wk1WrKL9dkihFtxXZb2/KMZ+fTeVKxIc1ECMbeL+Z47cPvxWbe9jUBVByQzzj3rUKcA2mUE
zfSWZqZ7KDtp3rg4L2Zpj/95SRacPZi5zMYnHQ0vZYuYOlb/Y4IwfEttkG4ZbhEpGhkY5dGOp688
Yw0C+fl3TBF7AfLFqDqTBWLOISYJ5LOnIpLTq+NlrCD1PCT1BlhH3wXuOegj6zMbh/wYD0Z4dvXe
2MVFiUwzzpZwAioDe+1NJLcOZNRv3M6tj7roOARaVJ+i4Des7an+8sYqBta6SIjtIMChLAD5ciIz
NphggDDx1zzX/OmHTr1DuXb+yNaW165VQHwWyXbe9NUHRZbtN1WPg0+6tiSEyCoewrOiiy4QaXWh
glSah/V2qLtwWyX6vJPCxkwDm7cs1lpfgmDy4rT49IamRH6Ui2/OcwYuVWnuqwRvSJVirgAuwVi5
Nbhw0f9i/rbw7Iaz9S+nEVxNKUmB8Tg4+3oKcOnl9U+iCm/djRU4QtUOT80inDSJqfE5fqGlNQCE
gtLjqZYzm08HcVLTsng2y4n62k2P4Krlr6OH9kOTZncMvLrG4AIVg7wvUi75lmHhOEzWdEMTp1Sq
DMNrOkLoWCihQL1bll6CCLaylT9xYosjIwh3T64DxlZPkpzRXHsZvmV2/yui+p8+Gzwa5LSVdTJA
00M3MxeoQiVLUydRftbqq8LttmPN/eimREmCuX7Re4VnTGyp1FcpzKtRJH+y2WVhr5MWB4WSMFUk
HpxNW0+f30l7oJCox5NTTyByyu6ea913IVG6FM7WVTgL51Dci7SDOjdQW1BGVZt+iAnAGppk47Ck
MZirWU1wcYiUb5Lk3SYUYCVadENTHlzbKP8JTEStPIidPb+ZhN04BoeZ5kGk0Q8prGK+wvGkhdMJ
tAKUOmtHuNgmwMBh1wg+bY1K0Nt7DmnrMV5M09wabrXHt/AeqGjfSoZjpfGnc/CdznKvXUakikqL
dgOqF4od4h4QS5ieH2nGOZk7rp7h1LtIPRtWDlNKPHuCXGqyW5ogVlwhRMSgvwVl9lplWBYnVm+s
2CyWySXvqOjEvW2tXa5XRy3FLejWjNYlZE9kE67PK41lCOQJOUMXZ+R4F6F51Mv5kVg2msJ4FTj2
E3WiT1OzknP7ViwtmsfWysVOEk7bDtGvhYGNic2WOUL37YbeChbwntEXFeyiCwmGa4trQKTtNQu7
A03gmyHqX8dWtwRhgZ5iIR/TV3NWCndpgD3Uwoor/w5hg7sgxmPUAkU19Ou8LNDkrwgXNF6179Ie
rNEtboVPViOeZcarWxNklQo7X0PFVMIvRtZrMvvuYZCK3jk4I4lI1oN8nlC/gZFssGxoTnvWUeRJ
Z967gp0mWR39O+MKmBoWb4Bcj2gm5k/D/tPoTycnigiJ4gFKjZadWm8D6QJm5q4jfb2fdw59Re9u
MI+w5CL7EruIwaQhG3/H+l8NU829p/kDYKQmjx7BDQQbhwraqOX9rVETWeiY2kp8hSyL9VxCQplf
0hZoJIGaejL7khzZTP8beYRlfpkxE2jnPmeQxda6vmvVhvyiFyf9poBGJXYtjXeT9UDMBDrdYKky
9deCIA9qV9Lvyp8CrGn0U5XfzswFMV7jEoOFxmtbGog24AM/E5PNVV+yNY53s559mZBFKeI3XR0g
+7b8GNmdwtvL2JuahFC2lT0wGZAsrMbsPy1qN2xKdQXPEvU4Y5qDtLuTESARZG1cfIWkpkcwy9iq
Dq8FYBSqH+MPB/1LRDhvOZYUz6wBANWNNtlC1dM0hnONZ35UqAoHBpGz6zuouhl4xSZSs2FxtFXd
LsqogZcNBxpXS13CEezbE/i3jw1nbYBg7ANUGct9li5U6m8P3UagsZK2rGsc/rgD3iKUD951QVss
UQDtsHDjYeFTban8W8zmIQcDotjeekXgm1kifL2r2IDLLSUJimi141TKOIgYYDZ1/jtX1mWKwP3g
Jzorvk7b6fYR5GHHG74jWAtBbK4DjeUmMju3i1ivRsSK8g67AZYDsrxChhgJ1xDjatrnjmsuABFn
ke4gA8YGCGQwxY4TLh7TPmQy37vmcJGU8MMs1pmOAtztqPGz6VNgxxo9j0m1eSbW8Gs2zLOMvKPU
ccQ2c7/v5LBtQ4YGEz9tqr+ZNPg3JPYXnfFtXhB/3KQIlJh2dwj2VxToYuOVjnVUZMPDTfI+yHhH
t2a3IHconzGDW19hA5ooSS0akpmD0qg07KBsNMDEziVmyzSYj+QWL7Niuu1wFbQ4Zb0crHXknE3X
46p0zHfLWNShTo+givuxt4X7ok1BjdDMPjptw/Lari9DSoyg6r2Xvqfmyqxs13ouW+aqRkxJmMES
PcSxNwJRi1IQIF41Q+91vic93nk0LLnAAB3ad21UfjkNbKGYG0WjWLxCjworoTdwvIauzWA2lDA7
6Z6C3gv3Kq8gpLf3oID5Vref/QAKd0ymj9wVZ1G2h4BUQZpP+PsiaBtuD3vDyfRTGPFVKu/WTuFr
J5tjbxM0xUxk1wAKjlp2cLoQNzPW9rFMNiHNOhXDztaqC7OGk3CRVEUkNZO+6RYV0s4SA2YZqGcA
U3WA9KOL+Cu1snfVi4+YYI2XMW99Ry93osWuFIw7x4pOpLatma2tHZJHdCv/GigveE6LmwWkcMJw
UCb4iZw83ZFqvHd7QLfUUavl7qrcfp2I6dz3qMsxCLU8O9wnEsFp4oEE5FKSfbAV3LspG894UbOY
Lpok8igZm5CfnL6PCndzUb6FVYFpRHf27AB2Ho/Vi9bPT28u+LTEe2EyFw8I/daVyJnE2swQg7U5
kpFC28sbLbLyH1odBNZCbdm9bEnSfJ+78kBjfp9LDwIfomSLkbaDKzMGJeyY9tuoO6fExhliEBlZ
ygsJxL7o430fQ8Gqi1NjIyQoQz/LAMpRYdBf7Z0s3zcJETs5vJlmXhJ+F2JAE7Doqh+hZBw7oaap
ZobHpfm3j9wzld+Wwdk3M+lVKswfKqid00yPIFU7KVlxMgHaNGn6FBxftqjWMjAOdYguIWAR04Bv
p64vAOyKegHudu2vJ5M3GwzfGOjIvud7afIHPa55ojRJWi82A7FOh8QCvSmZInKrlVeiudCIjsnd
y4ufaCIbUOvrNwMNG41QuO4nsVA5i12Xhp+ajdMl1uXBtBH5Ed49EpH10niU2qm+oSLcUKscNW3Y
p4rE4JwnJSHnjY7/29QIUCLnbk+MIDWPQVp7Ut0Jz6Eg0tELwNBmrbY3XPVMB4xV+NC4y7JiXajs
XxrPFzrUR+Z2r2UT4L/WoJQNOCHcCL1zyIAiLUlEIzRuFybGS9nc5IThVQ2wg4R1nynoS7uA1sBB
JsxP25j+m/P8liYofEnF2BVxPoKdrJ9mv2yVJnEgQffgNfXDjgPrXNaQPyy2f6vQZiJSdwxRVRCW
/sBJwgcybRKd70gwTMLYxyCh6WL6yPpoyvHcRta6EMhK3MncVVNEVeJ5vyR4pYRecfizIEPagSOj
iUjyq42r3er9ZpjtSxLGdLbsz8el9bX1LynhREkFg1nZXG/kUA4vSriwHYuj4abs/8rhPmYMzPVI
O3RVgd7DAGqkEJZ6ULWbmL1vjWkgtqDbB5nmy5kDuSrMjQn9h5yic8SAgtOnUa/0MsZzmDuuzIZf
N09YpLpwU+AZJSrqmXyV17R33mNX97GksnToh28mfNfRkHjElBauaX24u6OyXeV6/Adb78qIIFcR
fz4pubHd8unw+jnK3JLB+hkj7bL04dXD+7MKxZhuS0ZAYE+H9uxI/Pcxhmm75W+LXQYvmDTY0Xu8
qvN49HTko1a1fJ2TfR60xdo8YN0KQTkM8finjnVtnTnRbUwBVSXhmfbjx8qiT8OaklVfoAeuqPQT
i0Aa/ksv4p/MzP8bm1oyAu5/Wq+5CRsfAqFwfF6WR8ZDSUG7wLnN4doH1k6bcIGTRwl2CRUtxTXM
g7l+Y3JwnppBe8lcRkALAjSfBtwx83y3hY7Qv/3uSqfdMdMy+IH+mqZoPpJJsF2fdsEAaM1i0hUo
9IlldxlHbnHLiL5yaIuahmbDqs48sFeVGB9FUkHONrWLoWaDTmc+k7OYP7UWsRqJDXv2RWvwbdsC
WWZdewhOnPnYm5gyG1vOAPB6Pxn1Q2saRwNLog4omKb7XWhAqwKOcLNGDx4VXo8DOHtmmnrygaFG
RclZy/mkaekuwEfaODgmKWUmO/F1DXNqVk+/TKQ2wp63VuQZ3NLLKHaMmfZoFjYhK7lT+h4qLC/p
7PwjpfTaFNa+D8E/OSGVUOouZu4Jx0DhAU2gdwYrAogkCTtzrY2sF2sj/i4NWmLN0L2rnBlNsA/F
bZB8B30JyK2x3ohPP7rw6VY1FU4yDr5L7AEzZNiq04ItN5sP20XWOVv9Iydipm4Wvn9l48UQGBkY
p65cB79777nbOdL7M2+9u1YearS4CTdxjUOjhrAKUjE1hmhjOwiOm7mpj0Xe7C22hVUXAMBJtGNm
gs20ZfabBs5NY3rrt1bwFSPuIdn5FsztQ1uOomJq/5CBvPcQcfDEXVkwcBTI6APDJrAOXUZ3IiV+
MLbBW8LW3vSI47OWrNEEpgh5icVMpE4m72MoD0E9fFpt/qwXL3tL75qXzZHl/22GqAq9bTzpqThE
lKp2ybbbLLH+6JcgSZ9sY45Ny3ynZm4BdzCMQPs1Qb2OEDAnBf7NerpymC0+fAOSsZXeFQf4i4Ph
zFDqpMvFSlgh8inNRy29NzmSYEZQgPk/js5jOVJli6JfREQCiZuW9yp5tSaE1FLjIYHEfv1d3MmL
N9DtblVB5jF7r40yb9aIKpWhsDZoRKXVIWj1uanFezo4f/M2ORohzMgpfc8LiD++wQFdWH8FtimF
zVL7zs0gWZWV8EEPwynMx4PXuZ84x7dNZXwqt60eXO1lKHR09NGaYJpNaK6r1FtWyrCmRmIusm5b
aBOeItGaqYWaGrpH4DJSr0u5Y/qEvlF3uBixssV98O32zY8RyIkIPP7tbg2QnZaUNRWyOEgBcm04
NrBHxu+dj4bYn+W2ZZft5fWLCpxXSh8oMnpokWaN8IByNHUkFaxs8gllUJ79ojuzLTJXMXGlEAKe
qsa9+e78kDeIF4ci+lugKmxGASEODCeuK0VZgPSBtgdHEBvXc4Bp1iyiVwd1oPBxHKbWhy+p4fN4
MdWYTK4C9NkD86/UMTZ1SiwReQKJa7NJap7SDr49kX6F5gRPsUjiTza/ItyZeRqhefXXdkf2TOPf
Kqf4Ii7pszK9PaPGv3LwQDb6n2Vq3qa5284UMYlCj+XHN98BXNqoR9uoX+3oLfMtIKbYlnzzO+kg
u0/cbl31rMmD88TkEbU1HkSrTyIYzgodXwWwMCS62pD2sSrqRzdffGPYMSW263lkitDXT4kxPQYI
fBriDFCTbElgWaegZSZ0SX3Qbix6uYYHJ7aTHW3pnmkbL2p8s4T6o3PnQvTofsazGSlJuJxxbtrp
nfHqhzfiFMvoaWkEUWMYxIsN8dWuJIaVHPpM4t0EoYgh0TQtnb+KmvU8Ykk06se0GW1EosYxa7Kv
KQn/tjYr4CQBOeEGq7TTbzPY7KKsDn1PEWz2tMSlwhhUD2fDNq/0fThC+uARB/OwHjDlFo1i3etI
wgLFc7bkX1TRpRutaz6Ik0zQ5Aq4ZHF0HKjSWWu8hD3+8hJhyDrBwNC37d3kzCis+HXC+TQKypJg
2bS7gvPSxXoiTI84kAYXjgkIqF1MdIpt1pE10RaFEL8fT/doTvWO4OZkH8DSL/MMxjVGH1tlbykz
HOFQEY48KMiM8DkOOZGm2ov5GNL4ibVMesy13e5t7V+FAwOrdvP6I+Vfb2ODGkgqO7sdFL9JYKhQ
c3ScU/6ZcY3a3sEUo3pOpGwsJYpuGv/AdH65IZJTLsH2lwkp77Y+dgpRMOGcOUMKY/nMjWf6PZIl
ItGftCdXjaUus11jyUR5BLvXicieCKptIwU9Tczc539JkZTls6fxY+emOnsmdaROsy+DeBw59rjA
PNg+ng0Ot6VvcEjKzrinmq587lv6NfmEMo8RWIe8qpswZTEdPMok/WOjjUiSDMAG1osQsgxGWBpy
RTk1t9N1Mpo9gT6oILhSAu61cdCfXTe8kn1yiOnnsn44ugwkhskOnxMvP+Tz9DvWA+5DnzlLqgPG
PhUSUK2RtS+6ejG9jr7VMFJ2300/BpvRRxdUOTenHO1b7bGtT7Essxw3QShNAE/myEAInL6mDXLM
orZOeY2ByTfxcU7eZ1c5N9vrD8lUXXJMKb6fXbh04dunoFgSGC5RPP/EaVCsCfhybsMIQo934ES2
fLLNS9x7ZWAcohHqoHbyiyWA6lhlfpuRUoF12EeCPS9DxVUlGXox8Wvd/FNqEphb3zyNufPEPf/g
JgwxS1QCO6MJjFPq50QMBzAWtVm8sexTx1i6d1KRLHbwON6l0teUyB7CKPddNv+J0f9wEGNusBqr
3QQ2ZrF8DMadYxjrQLhgm3QD8N59Us20WQLupR3As2nNrV3jb1fMT+PRuRVavgdm9xpg2o1YHewS
ZJUtykYytc8UexSFPaVW08hD7CGb9roY3raJgh3SKubyCW8BbXTTkHDbFfSFFRlhSpz9oKw/kb5s
TAfHFdnOa0ur/M66xN3D8TiGmIc9HEBTUD9yY3xSr/0ZzYgaIHgu+Wnf8IpjHfg9XhLW0SbRmJzt
rEQd/sdm0Y3jKCHryY4e8ypC6mgofxerXOFFRsPW+0yM3VFUa/YF1GnTU5vp4Vwnbr1rrOY9s/F1
ZUaMEwfJO8nTvzU9BrggMoWqLCdStyTfaaBxDmtF7GpC8BXbTDbzCJMBJWM2ynfoareiRQ3QAXH2
vOe6pubM+so5xG3w1rg41OIAzQjMhKM9iW3dp79Zy46ljQbAwcWjzNkiUPpgk8DPqqznFHkYPUK9
UTUMGWn3HIYKx7A78QIXbconjWz0MRpC/mhCJ2evefQzYnDS7Djb/asvMIPVufXVaLQUWblDcIjH
VhqvXua9V2DduoK8DL/Sr5ajjnBGpo1shpOl2iVVvciBn+hy49rq6gXdverY1owuDvUsoxRvGudl
zIYX34lIbcrdGK6oefFdZlmeJeBCeq7aFLP/Wcyce1PF4d23/nMi3OfSSPcG24YkYtZBe0rvNkyH
0vPRaA+odccu/OBA28bM2fFikEnc8JsiWtGPuTAf4qG/ucy+iJKyL10nNCFLxXimBQoA1rQeibrl
V+lbx8ZibC+5FPht7FsZYEIvCY4IGnvL39ocWURbVxRPX04wfkSWBfk6nPeEvntbjx3xxoyplOf+
4uL5IRdbMERSAzpQjqHjbPQGZaeCLM+7b85NsJvd+d+cfFRTcM/BxCTuyEJlZoLvEw2L1oWhiOOI
w5ByfMRjd3IYGzQ1S84Ss3VV+B9qxhSdRukfkxJUxInPFd+/0CUenByk9tSCmguceZstnq84HqKH
wmmzvWcIAG4zNMci9m1wGPI8w3T2IaJTIogHyq79zHELrpysQqYwbNhQWFOQpHtoEZx1JH9UmbsN
SheQRFUU60oirU0LnCtMKSnVIySzsfmeG/LFbLvX5v9Buxm9jVNy9kP52pppsBdJc0wz2JPhZa5g
eTI6iIJ02tBat/98cOuyVM99jiExkDZTtPZW2z7sIVTlqzzgYA0849fzeuzCJPqEjWKczU6/TRGm
RcgXr1HiUjOETHnG0gxBckvNusxykSvzHwQd609bWr+aL2JlheGnqsD4BdgIE/fWdRm4bkyHjZO+
G5WpkUqAYSsWeiLBfvvMnb+ItH1JR4+HgwsrDvjWx+qPV2JmcWK8yc1ynw7S40glWiCOmWlJFgTO
HJ3iJUU8LBDaYaOb+menjg5xUx7aIP5UmqUMa977EI9I9M2BhaEhIWZbF+VH7wW7uH1hoG6vs4qR
o1e/9n7pk7+QmFs9DYd6Oek8ZKXlANEQcd1aOQHKXmsnPANiFUL0SLZ7K/YW40RnkQ4XMxUom/kw
8cWmWQZWZoJt17bPvR6uCcYUpyqe7dLgey5edTs9lJ5H5F+JcTFJ2dHDMF/lZHLDKjRPWk5ExcOE
CuGvjM5HmjsP5UL/8bFhNDD/qrq/c6aflYT+YRMJFfkDyl68eN5kH7LKjx4nUwIFli8Z2Yp819AR
nfnkk+OT0VtFPlZHMy7PfVd4u7rJd7PJnyTuE0mQRvFtGBP4b3bQFhrtTZVDmpFWQCyGPz5liBi7
qdpOdktkWAgkNeuRBzZdmKxJHf+b+vUbMrJvPnU0WdkhS4EVgLjOgug17TzNMgZhnWKCERbvLSEi
eiDcT3mvEysjPD1SHpZeocvGfdqkR2Nscw4j+9Zl4tGq+BXLzqLI4PhjAItEmNlihkIWxII7qWxj
gYR5KpmfbXrtPpnt/xBvcgsn2AyVgnJK8UB5cHDIIS4jiifGSHffnOgSaeR8Mz/FQL9dZ8YHZ+1D
xDNx5Lwz9PhAP5eB5DI2pB6TaxPY5RqBNwKyAYs83jIHhBBCrJ0r6cp8mW7CkR+e2/h7LhpAoWyp
IhAX7TBsW1usvYBtTAOvwfSaXaCG3zL/aQEvSMvbqb451gYoUx3dNcN56Tcbv+MNnlGNSu/ODgoL
qpAUajyuGrUQaRXi3LE+SiZ9DG1ceUPSf3hZfusmVIoldQfzjWhfR/O/Oup3Ejl6b0VEPBIjmtbR
V2/GOL7rMt+mBhkOdc/IRHWMIetccZ6xqPQQHXPNwlD8KRve2brEsS1bKJONCUG/x9tbde229D3i
w/CAdlAzwj64VnXzaZjLGCo2T5ZHhZk1V2kxgLMF/GJfMuMyaxMajdOexiS8zZbxKhWv8+RvypHJ
bQGKwBtJbR5ZrnufdX9OIpJgu7xQ+Bwl8I6TDXFgKB91Mm1QQzUDDunuSg+OBYzqFixr33+Z06h+
VFz5f1HrSJJBB2M3oO1jytJ0v3kSp0/IXWlsozCLyH1zKpiz+EsAtOV+/5wjs9lmQ2i8tWU1fed+
irlXFEZ7KUJDfKZoBs7OOI/HkVPtZvWJfh2tEbjx3NZrQxXwRHrbwvxpCjxXsupJbtZmtTWTEDq0
gxU8EGF4hJLEnRFjyq0c9kN+DjijT/ruPmPB2aYNGvMuKP8JR2ZblpkT1l4d/y0rB39ZhcKw7Qro
zNokniXu3tsC+K0xbhMfJ0kaE2BZkoq9lkYAEq5vMFBNVXXvW2qFqGvQTUF7swz4JgOjZob/0Ri8
J2P6oZHPXVK/wYxtTDSn+GTYasLPYNeXHPhAXBbPfNotKnHusRg5ctdG07mbZwH7IiXNtsKnlC9R
zmUCNaQqqJssBxJeRAA2Z4yCaZgqjf6jZqTm8x+uioAgQLdxbB7CoSZYkTiernOYZLLUp3EzF+lA
nCdbPp9fx/HnuxhMO7649vJnd0ZARw31z8sC2PqVEUH9FEaSTWs9zNMtklyliKlh+lAI+XD1GCG4
6UK6FAb9IgI48m91J5AsiD8Gp3QRUidOBuPaelmhaI/KpGEKojoG4qa/a8m93mclI3+ZzuKPGqkj
mHlUt6kwn5LW1ttMew/JoD4tZPF5bx8D7d16UJ19FyParry/OHdw90imXmqOjwgoX8KCWIUIg8Ro
D/eq6Ksd3Qmsj4YkuwQrducXONzlHwfJwCSUyfq5uNNF/J18dimgBAmRUqRaO1l0S5zxGCZwNzvr
OZ/D51mmn0HaUQTrQxzlz4mPeI+A82xn6v7Q9DEXdLnllkn2AoVpLKwd/dFF4Y9rfPVW+nBEPP9q
ZcSu9Gwbp6F6mBF4oqv9KGzrLszy10UAhdGofpS6ps+qOe/953pm9J6a1luYSaRV1q0pQQ1lFkXC
kLAfaLtHdnHzexW0Rzvx0ehY4WuL1o2AKjjUgDuSoAUUP9nTtqRA24QyeDQMI9x7ynseTHaq9HVv
WTRu+9Z6H3qCYJL2uaSMWnU2nmeRc+KnEflxCZLZi8MMiYuJPf6c4MtJlG+hS+jVKgtRkQzlE/fI
KmRdY5Lu3DgV4hOL1a61vGFVmDKExahT9pSgg7P1yPpqVMEXLS9G1gXUuMYaBexP5ItvjhJ/2eZa
u5iI07iDXGv1j4bdgNARCZsxU3TPmdNBhIrTVwPsyIjQXbD/o09NMaF66O0wEWzymSfTTEz0t2Qu
FV03vmWZx+S9laDlTevkRZW35zM5ZEH/j9Ti+lJ7+mkgzpGxY7tB4wVJodnB5DwoSTwB5rNNCltS
lgazoRQEmMEjFSSaqUp/TCx/kyv5RwzxDT0q5UbpHnWW9zeUp2ucgwFLY6Izlw6uFGjtooC/MO/l
pl0CyaLUu+G1Q1xulPFeVOnvFHESxHoA19XhedV2tPZnuBk5DgRvoiSq0IMNrviUXfOvk9TanHjN
uTfDf5Mj737EBAQfJEbMeTHe24W9cYSCywvaYu7lR+Lyp9rl1fF7/PFRtUr0uDECE+yHZX4EJkoS
10LLTDZL4fHXEduqTQ7/PHrtHE2TMhzjHINUEF/DRVEKeHUb5uC868x91Gmys8dqyzT+z6BGCEI1
fujBrWkrWjWcKP63PULyOcfiICQuu4oZmSEM91BHpWAWo8WzGRqomKqye7Ba3vpcLHYIs72lHFw1
u4GhmNcxjymZKSuqqK1orLVFtoxT6WfHAXzhE38keQo65igsYdamyC4NEitlRt9OOl3KULE5M3dp
YsMA/eND29D2oQ6738qv07XN5qBiaMvNfc+xnfJ+gQoMvjOELVrcrRlGOllac5leJapTX35WlFRp
BHAq8AGtOEu4JegVcOCsKInB/ZgwAiICP5YSlzyEv8mvH9CEbSmLtlrDSAjdVeqaO+390wZxh9bf
RskXiYYodb/YwSyHbuRCApCnUrk7WIi3asB8DGPE8NAaWyMcU0QxbAG7kPwOYtEwRnAbwOIeYckD
n5pKUNfOeNEFECwJzoGnSFUcBx0hVLa+RE3MRr/eJDFTWmydMWwBhmIBcZ52YF5qREzh8OWR0UfF
sbIohGMXyCw/VvXhlzeV3KI41R2szhpFX4BA1qqbTSP77aRMcgXk92BQ7gfcocLe9lVzb0ET8LTu
CrwcWa1XfVqsHasBAPzE78wueFNhNEf01XY/FnAtTI+LjHxXQ8vC4rPyfLGLyw0qd+hQ4CnpElC9
oz8SJzcjFql3j627T/wXdmHsw6adVzoMcMZtDvdbv3oOGwz1Wjto/S3EJPMGMxvF8lWU6jWe1knD
Y2oRVQRChtV6wEjAOhUx9oPoATHv4nHlMoBpAquZcq0EG4KSWc0v9fCpCO+SuNanGZU6fx3q3J2d
G+SbGu+hU71HUIuihTvDqRW17hrs4S6kDmDduSd6G5099kywFTo3d37wB5vcYUnkdivjy1UXiMMG
l8fEDiyS7k2iCMugg8y4O3NpQfWFYsjioUIQSv4TpDZnbRcaiQIJSvWrJHGQnVJFlmw084nO2a3U
Avqm+8XtvC+8mzMdJ/9sQpWzUba6HbQtGHGsnjA1B2QGp8OtLrJj2szsNBjCxEdtf5oz0JS5OKZz
d24nwegEXdVHyOLFIXvJOxkdo/dNgG4jm15y3k4YIS4WBkudNBRQ/6WZbz50D4+47hxuK3IUt77V
jVjX7ELl8CdI31TZcf2sU/VqYvTw2CmTWuntZxAbmfieYETx+C1wIiADEalAQY2D4YlTRvTL5pIY
sr7Zt4uVlVwv882UJQTocwQWU1aPFVQm1A66/MlJ7OMLy5dnOARZBm/6X28+xVScNugzWKxr9pBN
9xLGtDmAsRpjEfcCO+f062qYkr8IuVbotVZzMbDEXhAV5d6Hat6A3rLgF2HXw7kfrcvRpMbrHlxP
PAbKuY59d+7H7hwnvzPNQ5vOmzGBiMVlhNONJNzoniDcM/A34Cbe9/nT6JJUmLLMd25RxFNEY4eG
gWcciR2RpZnfMXLFzQwAzhGPCTxhXuVc/qbgFSZ5kRCZhdVsFTqKgLbPmry9GiKIZ9NT0AXH1uBy
b58ilZCmBWM1YeUJTrgg/tnIjc9yDA6qeKZevzYakA6zag2fIu7Zo77l6Y+KTJT8jiQ2OKU4s4O3
yQfihSRor11uKpDPSE/1kRXVaY6Gj0EVv0UrtzihgchGVy8Ehjm+TAlRZZieDDRsSEmu8/A/HTEJ
FZN4SDCMIqMJMJj7SzGyGtVvlZgru2UOZQ7rKY6/m9beGXH2Gw3VRdoAo/lIaINW6O2uwgXVjtxl
Hof7mDL9cOo1enoGIL+9PVzq5L1pf41ZnjOUEiO6XWQjxJqKw4iuroij82T7W7dh75j81AZ6tAHv
rF3cIp8gmIRCJWi/fR2fB6C5PaMYu0t/5nTaScKR/eLT1BriWLZx9THI+4MBOcIRi5gZMpRlvgWw
/nT/SQlznuPgYFNixKkinSzcWhiQ+bX4V4hFselS9MY2NthHZaRbK32aQIp5TL+bATtO96tYbFul
u1POz+h851z/khPCme+MOp+gHqvoKY/FfqyuVCRcHOyp/dcOwXbef5TFDbPYaBMnuin1rmbuzMN/
s+yrm6O3gFjbG48GwBqp59WcLRDX8cxQHJ5FtZr9f3PzKqqHLP9qYryOpNHZySYewd8+FuwbCAlq
KFtziP0uQ6mK+WQQX3yo1QmUQfgb6mWG6eQHbHGRIdvuFmvZOquvJgTvIiGsXCExDknMNfedYP3k
B+C9IOxGyI1BRMDdRcTnr0f8HCvZMOALuxReN3xJGiu074faz1nf1+wq7KND8TlTXa/xIsCbB3cR
U2kHA5RAtj9U3n704wPo7vSjoPmnUVihX/Eo0Z2vNPoqkq8yZ6SbqJXDnLpMgbPsq+ASwiZunSXZ
FarH1FNjjWiFWuehxo+LrkSx2An4qjNsZ+DyIiAuZMLq5lOHwE5EtpdZ8Gg2rAvjtPkbk2wyudnD
YuPmHaqdaYP5C1ccCwnK8ApexErp5JD6KMnYpDd4qmfIABUkm3gOnmx756Xf7OmgdxZ3pcQOFMLW
Z44hg/60MKaF+ccc/8WEwdj4r5Hm+uMxAuVS2ydMsJsZXSfeEY4iXvkegjNJaMzQdm2BRLk316Ho
dgMaCAk6wcANoBjymeF7FMG3lgFxjbip6N2wpZhsRalW0/fOZftRNIDQ+uZAaiXTNTskaMxN2Csp
flohd9GuxUK/mJ+9YKKBTP/InoxdtCPWSINp+cU6Jl2Ub2sbj79ShD8N2qOaT8ARf8lAhCv1Utiv
eYf6G3CCEd8y114VYX8ciwdVn+fkLeAgi8HSlD5EuQxGKpUX9ve2H1fMCcuJruSlt2BVW4Da+Jbp
StYjgyQvZUQHszRo3CsonkIDuYMJgD9Vkz3fLLZGU3/2DdSBwCYaReC7Ix03C6+Dbh/a4k+DeGZW
7cUkTXqMnlWVvhbGsEMmDnZv73PTYdfdpXWGT4mYBmkgFmW2lhywC7HPtXeZE/8YjMB6iRJEBHvD
YcvoF1vOkhRwovWlrKSCadXHzy1cBTsqnku3uGqcfB7DL1ekz353by1yj0twlPiP0ANeQ/Q/2MYu
Snx0PuTkyHpUXXNNxcto/9gU4W393gjctP69TT8wsjEe3ebqLHVy7wg3dlJjb0pn72hMkbQQCYGE
2ZJm5BiXPiIQkO9iIi3YSOWHWfHWpO3fsE12TPbIAsiD1wF1MA3+HpQJgH3qyIhZCYEWNi7t8qbm
5xmRUT9WDwYBbG1tbgu/L1chY7K+jzdmco+69zL8hxhPW+dSkKyWEqOJxaz32h1l/6YH+zCLB1s+
M0DktR+OSaW3ApV87xoH4PQ7WZh76U2bniUHWoeKVJKLRqHe+OH7lBo7MYujwxSzqn+n+gsFzjbD
bNZa06nJBFuLDx09e8VlKXcjRHXzQAQvIYboNw1ecHiZUqKX18m5iGjPGlivDS/dTKMiA+o+JH+Q
SVYSKoOK/iKA37BZwmeZImZl8j48jT1SMcZwhX3RJFFJ52ea/0LRP8qeZCekHTp+a0klyRFPeqwy
XIwEycxesG2544EntKKhf0D/7zX8k8kE6q4eBKJyCdDxk33mdQ+pCyd2zKujHT3P0NAavruppoIT
rwpEVSG+NKF+OF28x5k5oM3Qcmf6LL9/iwz8qH4THuCm6dMSD/149bvoyNCRnwC8Wz4khXcd2keQ
9RRoqwZ+dpc/zTXvpg39Eoq3h34UBXI2MlEccB4dTVYlHAUexi/viyTN2cqOsYEhJ8Pw4Y2YhuWq
NOsXs0rwmOkdpq51g/zCFTcyknHUNv49EtcMmyfJSO0Hr3ro8M1sDe/N5X0TI6sfYsOMi59+Vs2f
lg7LUrCuuPrqbte13wKIGqXQwCg85o6i2ApvlAKqf6ez0YwiUELCFJiQAp/RvAnWnOhfIWTz/xnZ
BGwucHLVIOd9NBVBiDcN12DtKfDaemcgOWUQeNIu0UQYLMf2iTHeOgZ66TEF7g3SjAr3UGJ0wEuO
jZDmJszuAoKFKe5ttKi1Y5RI8S5z6TZAxTvtNz1rE99rdcdDua1J9BbQrMSu4nVS/MFu+RI5DwjS
4PS2UKW4zKNheQrOjo9WAa4SPy+NCxESjnWWCj7xJHc9zy+K2pT3Lb3ZI0wYK9uVxnZm7A5JbChR
hp7D9llnp77a4r1wyouLqhmREkjlJ7qRjZ72oyj2dvvIpkAWXyafTYyqfeCvlQi8pEkGNyrWieUL
YcTrlhLXGN7y6pY11Ee63yCbP6bFEvPKDsH6CmdaEDmzIX0fdbkL6tMMXXhmuBKX5Pt5+GsGknoD
fkE+vLxER84l7+To+hVpYGdCX1jhHQIeiTIPOA+rdYcINkbJSKKA6fW/eXwWotr1LJcn1PV5BlUA
9wHINtMnBCQbWf6nNmkC0aV2nlR11GTsNAn83lI+6qLASkZaEyV2DsQ+lEeBwmV0CrhG0900Ovy1
GhnoeI2mTbbYDQQenC89BkcsyDuLC5vUysQINk7IFxpGAIdn8FjdC1ChrZGgd5Y+F7s33KinV7bD
BU9ulTi0kcO6+mWqP1BasZdc1ZBThTNuYhtHNvCDHBy5sDH24EYSxPlgUOCebtbDOH96RNdOBWlN
bEHCNHhInGsWvv4PANKw0OeaAGO5tdS7PaNHoPYNvXPBZN6K+GzH7pbSo5cSGs5DqR4AtVgE3ZBq
iZrw5BJDEOBPTXH1sEDdIx3cMHTkEbw4IPdBCzi9e6UogJybXxnwk7CUPVjOk4yAk83A8kYZAkYN
dmXZEX9hIfAad01Uf0ezwQd0Qv8ggOo0Y0FwFcowLAhQ2NOBl8y5uq4Tb7BUBIzio4sb5Azd87q9
jWWypKIMza3JDTKwsvwXAtCfJEz7bbHERscFyjsDNeQauACyiIHxGsIVPLU2x2wsF+y8eNG1cx8H
MEgqJBElgBfYstjx2hjtHDISjbfV1GKPUHbZ9ftnMYZ/cHGTGclGRef2vrOTkyOjY4q6IejIEoVJ
A3wxIO5OxMUDoj1euOTUed1eBgPlpITZaM/6YZwn3qQG52nQTFD+XeSXfTKfUyfHylHUpAJaqtx2
hfHJYOdQOUx4p0UKMLnkh0UehSZR48Jl66+FjcVMFZi6QLkwTbPCY7H0lIZ1tkznFFvTlzEx+fII
0e5s+eXhbUUeR8nFEK3gwsYQMmI3yRWQVetkVZxYRbaJ5VcPodnsw42NlLmit8UXRLiosu8sKh+s
KvgYx4idDbKb3BYxUvQYuq6B/HdeFtnD9NdnTolRwZl2QzD8ZaD6Fvj+dxhPGl0RAk1/8XjN6Ogy
pJ3rKGCijNjghivhgVbP/OZhIO08Jy0satrPunOhY2AzC2qyNAeEJn6XkXGmg6UqwmvQoMRgh5zP
EMgz2W6ENN5qWPAsZ5Lau1ax+Mt6dN/SxXoooEppgWNRuyFJXmrX4JLAxEHMiTSZ0uB+GUPnGKMa
tz3oEKhlU/9BGBANS/91JOQLTTqeDHSHwH9iQdi0QbE1RzenkOeuvyc4FqTihV3sQWYvOOyQz+ux
fh5DVPlYpTx2KMZPTI624eYHhuxfuhGQO8GUoRT1n8DkWYz39N73bZiF6cZzeTL9gVQ4T3+Eobfr
4cUhirZYPiLNhcHokQZhpymC6OneO96TBWc/LpyrkdMXM++O81esFschgxRh9FSKSGbt8UZLtUma
9mw5LwK2BipPEhSIWEDxktDA49CjErFZRNFwBZ9ZXR1zGe+rSb05WPNyrsRxWaq38giYB6saQ3Ug
mCntX9t620HhNMpDMsNi1LDWpljcsMHIdOeZJCUqwW5jRckhI9SF1pCKZbh0vLRVzczG3Rp8G77l
baf2rddPOnqFJhDgSqYtDMsHZzxPyd1qrw0w6Ry8VMWkkqiiyYXCz9KWFesONsO+Rmaeoc8xGTSO
BcaSAA49euYUtq0LSdphuNXLLwUNo34zUcWFbrtF6bOth/w6UyzmxvfCffRRmDTDOWUCzoJ9ZRVg
8FEwtuWwn4h6of8/q+ZrMPTWDb/clmMBoy4ctzmhOExD4MgHkzEMyRE0Q6goOkh8MWqGwpk+Z4bH
kgzNbjF64LwqK97VZpc0GfE2QEb1MjdaJP2YsVqNiSim+2GQWxo7MwyewC3x7M7xey70Q4FraHmj
yxm/4oIA8ssjT+KxEd1LiWnaYRtceMMBufrZn34UDPC+/odcfuVCrJ0VnJeauFJ2wS2O6KyDcoTk
1VQcQ2LckhizTkpeGutgoravLe9RBYthZVZ3We8n/T0l7/WAw1v7NyPB2Pjg86glrYtsW17G7jNL
HmL41wgyV6nTboNI85eNO9PtD0UqgCHrjYO9z2YBAkgGw0G37pzgLWqXRDxZ2nzKFJSuP/w0NrnP
Y9UC/Y2is5RqH2n7d0hzFJLiknrJW6tIFM2xJ2YhZ1ttdfOmG4v9aElmzLUJ54LCsZoolzhLmaMN
J9Abz1q5V4W6IWaolYJfD7r8IMf0nwcbk4Pce8rD8e5Dm4tCba1jrBIGMiM0zuIa1ybuTNvgDBBb
gas8Zi4r8oq9Ub+dHdhq8UQ49uKnsC+2o7BJG18BBBZmQpQ+SVILcBf5GVwklVOS7NkwUW1n5Skz
WPhaSGFXkDYgLefdFYuus3Yz0WOWgoQlhYIdTFpFMMpTv1ytvoUeP1PGT2QOB6k1SffZFgCSjziD
NUxSx++YGb9VKBccyKdrLTK+2XvPIXKue9MPCcGCEuKwpQTUFnL+WdhzSQZrEJVqn6H1hIvi4JTN
Z+1AzLQnfiaPXtwRIVER/lPRcGo6B/U1Z+5Aqk8STYcW5HtX2m9OET3UMR7O0P3WtsaVVr1mVf8F
Nm88djok5VbUD5X6MhjqVs7AV464Ec+oy9vP4KyCFT9YD2VGapkJIDma/uPovLYjRbYg+kWshSd5
LUN5lVQl/8KS1BKQeA/59bOZx3u7R1KXIM2JiB0Pas7vJUYfJ6O/vTIDr4rX7TTdIn75hBg3oeQQ
qQsAvdXCvzfwtBmW3KEEBXFXBZXNnpkZT6Zoe6I8TPCzGOdBVhefZgZ9oLVPzUSFgIzHW8VAChNQ
dHVc6znRkpMBa8iKistQV8vYD5ENFoXOWL0MSetI87HrXZIf2hbR7qhF5V9Hn4Ivop3Oiy5xUTK2
Z5wXhyjjPMrausd9jkQHUNLLqe2uCVK6NbFxkf8qt/+qwH4m6UgFW6gqoO4wmWskpb5LPnQL0nTD
Cu3Lx7r3ETUzNW0dI4NK4IxP9YDZX+8oMMqlVR80sw/ydEaa7Mu32GJ3k01Qkmhdl/oSnnKg4VbL
gT7r+g+saRj/MLDuYJad69EnL5t+hxrI+xiPl0opYrUa5V2yhOuXXbW7SKOyQAvtxzkEnBsu5Ud0
FwZqhuviWdQklvW1HYyJa5s581XxfLYxB/HaNTYEbcmiQ16aNY1boM2UmOdOdueiyT9nOz6QnUeH
Gd99xMQwat+ylBZ1DVMguaajk8sBfcBnbdJ2jUfjZxiRlO+F9ec61jWxmkc8CfYbX+DmZawBY17d
jAmoV0xkk3kreGErNzJ6EAg6D3W6Lcyh2A9G800H5CWr8n9mXJ3MyLxYxmxvMt9IdwLnpuzyN/Ix
x87zlqndsu0Pf9jfgsg1P9xJw3rgnssOpWaqwoDMfkB0bqPQXF3hnKbKOE0NnGKtfMiV86cP3lM7
hMfWrD+EyelXi1sTADzXrHHU3lg7dqIZAUzFxxAuua3nr41oeQAgCyovedCT5MvKZ4ak7sag9kKT
7mHI2l2mM+nzQmyTjnyfBz7BrLBxtgsLBGVU/0OjJjW8qC7GY2P0zYNXJxe/d3eebn4CFsmJIclP
PEjHKao2mm0s0OfVEBKwiV7EQKWmj0m0LuUO38+mHdJ9AtjZLzH9U49a1vMHrqpNHoavprXUJYgj
NZskqW2mBTJETsiZy4SNtolj80wB3x18pLl2G3+TVzTU9KyEAH4f8Q1eaJpEb+GcN1SAFmSp9pnP
/a00oM5zWLBkemr9bAQXn9+mtnuYIaFr7hJkK6Dy+m0blBOeOXJROUuw/ud15CoqpEIyDQTdNJ1K
AwP2NlBF3LUuK3LlgtePwDNn822ewMb0yamq5D0p5WWO26M3eMtUF+aKi7rjzf5DHNsvIBToP++N
ex4PD70OTd22t6Ud73vP5fRRrQ0/uTQ6RUVjpKOFwMTiSJp8Ol6DtYitL5GMHq0Kv2A9G3gVUqIu
ynjoxuqShUm2IU4Iasm3OPKbItlgDaUAxLLno/K0f1ovGtAM3ePoe/wYJvw1wlNySPgcyvpsJ9x1
TUUTyEBIH/fxvXHGV2ukf6KEbrzGBvhFbu4CN/Diym5pCe2/bQOpNWvVa+rW7wXydRnTgwFg5Cmx
EywyxqarUOwz0z31fmlsDVZViG8Y4ychsUjK9Ed36AZxrHEbVeS0Uj2/aF2PPxJVC1cBYQm7cMwt
cDiuA/X7iIeMiTZCnTb/RJV3TOhf2Cfu3KDvWmkwZksvKrcJWbgvuFbrbcM8AAdPyrBb/wI2S42B
E3UvuPuHNZ5x/h2kdjZGiU419zRhlQ2pMk17j/OGFWhW56rFbMortipg0a3J37GqWHGz4114SSrO
TQYjB2SN9DrZ02M9cfYqHbzmrjUc9CYmNabtWfgOQjRPKqRyTiDrAnZainP4uA5uSkQoxeS4dTLi
2g0hxKCHCMIO0J2amWZwa9oY+MjX7uwcGy2Ntq2S+obQ01I4E92m0EuoZuqZgSI9WdgytjgtIfjw
rjlug53Xp7al657jxONM7sEl4HImoxHQgePcTDqSHY3rWIv8vOryaNeNyOGkWjhIuhy/Ir5HHDEL
NUKmwbTlWit9RBxPyvHFGfFA8x3fnQalDrPELtRptIr7eUY+avWLjHIaraRu35UVU260zK0YGIWP
eLI5wSS/DXfEVFggkasL+wDt5QlIQku1MAmABRZ8N1MWWVD6WrFgCd+lajv+gcWbiJHEEptiaN9U
+c4NJyK0kQ8Xa3TN1aAPr3ap2PkH6hiiAX2Ws/2YgaXTz2Gf74XRe+jqXGFDB2Yjwp0kflyKazIV
S45+rG7RoO3sZAT6pMZ/RmJ+qRhkSa4k6wkfjDFO94mFq629CBYH26pZyUuFJeQV1A7L+ejxINqK
P6MMIcL2ju1bvji69TJBxkCiwzfoGPnfJIG1GBDheKnQ6iINecAf637NTsEFvOaY0Aw0UZdIHzrb
0coZcmrTjY/Gp9DGy+FBTo1480X3UpSeDMiinLsyB2ow52+kEE7KHneGUzx7RrPLsvA5dednu1AP
0VDeBvJKNtxZyLYfYOauteMEWkTftTEisHua2NYuqNKwJqvpiaeoDfddUQaFHt9ne+GkpHgjpXho
SDnnPmcq+OLBODUsR+x5Nfc8ogZ/0FO1Nab+a0W7dziwNY8q3feugdNmZK6figNk21NhAMpAfGZz
yWQQ14tOskSXp0jzyPn7jPootZ358P2UZrJhSZj01gMW0kdfG3+aOC+YODhXvfQwlHJ7hAKS/lAq
ymWVsUPdGycP4JcgmQHAWDE0C4Oph19sczmxWHdIsv8l7DRkSvJvck2PMgw/rJHiQtFKFmHvtxXN
FbzoC/hzjmX22Q3JxCYFo82ouqYprJFBPE4zTV0g62kiNPHc8+yRlMF+YACinJKGQbxps/7lFjaE
aiT4EKFahjr+U6HxyrdtxYQy3ZHv5/wiB/xReYzakXEDtGZ/j7J7cOb40mTDzRAOCS9O5sgQ6zym
zwdH3lNtpye7zPK9nVH96Q7zBa9uQaepfoeFsHPN4QDM/7FQ809dzO8cmflksBChwo8hLRY5sM5i
XltGrJ0qlhvOp442Pupkht/h9Ub3HjjwvlnaAfwa6SRJVMlxmnLlYDJgXkNtzs+Wkd7n3JIPRZI2
67JHKOoENKwYJDOYyOvc9/bWZYzCssOdb9KZ7Gg+O47SCFZS3L0LW/0l0fMvhyQWWeKW636l/2Jz
RyFwukPZjoztpmbvOE55H6hlJvNHErqSdDD2Q9Yx+9Np+2yr5uBX4n2MdRBlGd5bWKx7t+YqxCRz
3dZom73h32VLIinBaLJKs+lcq3FJ+md4Tv0PP/bYZ9xgsvHPZC1wILWszfSOIwuJN9PyHtWyaGnG
P+ZQj5WYIaLEPq3wzch3SIYbqfmT1MZbWOin0HYeGNN/RpP+wqGOlY3gV2+i6Cn4cSE58lU1M4mc
lfOtOgo4oLBeYID8I6n72hQcQXKKpMbGeANego4SUfohwvavyJiMrcBBxlCbUvs4D8N37AlnyybV
7zE5b0ZKKXlLJ1qv+nmrQeQaot5jsUUWY19oV5FBWKA1O2boo4VThMoHudG6CnaZXZ+LujglPhAI
h2kpp1s4G8Vsf+bczrYtlBpm/JILDNequlYkMVyctIOYP8Oc2k/+nKwezTXC2TU+7jYIjB/sNu+S
fzkImBcICQ82FD3NNMf9VLDVAsYPRsk4MuYV6md290mAHSheDJVS0QZXL6+8B9fhcoz7iwvkcxj2
LLE0sSTNMxgMgmkmU59Ie+y550mzv+iZ+DRgBCAJAemHrrSxQ+NmFfpTZdm0U8zVNuTkjWDZPLop
fTSj/qvmiCmDjkMX6o2B7Kci6vdS9+C1NirJ/JIxfufky/BFqvnqefZ97JfSAi38ZTLG7J98o9u5
n6Ibt3wGu1QA2bHFI0vAKilMYoO1EQUwV7ozTuqnqUbMm/BKbJlJU3rVJNqp7xht+ILoas0AKehM
rFnIhNUuV+o55e3LfHwPvSQoGLnzlfmVA+QMMlbaYEKycmxOrqV3K12r5h1kbvIHfvgmNZgphY+P
o+N5CF2X1IeZ7Vw6ahfODFvYoUmb3aDBi1eG+hKjd7LFzYk5OheJ+zmA994IXpe9De2Qg9Sy8FVg
CXV0PsjutHQBV4jkMSSYyBGLkRsBZ3Q3nZ0lzpR2BPUHNAV2c0YYbvKAjcUxKWNS9vqps2vvuYub
CecXy+2Aj4YzaKUzycwx55uWv550LCrauBSHNQgrxL95shYl1P8pHCtca3gPzco+EyV8bww9x4jd
/KJvE2gj01+mmNmS6JTzMKxji4lu2xPdN0GZWLzfBEflWou4kIaZ+5FSR70GW3qI4YVSccaH5mCI
4jWnqCOJnMDEzsTHWK05xGAxwB2ywRLsbLsmtY4dLt9Mb/+5Mv6n29nCp783EX3f/N3AbvpAMl9p
EgrV2qWyYRi3s8Him1p3Q2GnHavwn5lxkNWyhZImwp2YcASAnSVRp+E4EMkiENukReJx6RNqbfzE
OMps9uPOVZjcNKBLEx2F6NcLTGnh11QBfc54BouFUmVON+VTiTQ5z3IGamKGvIUSih18MpipxT6x
rce4SbbVaN6KvvrBq3yEEItXrCo+21afl8fvTzYoJjHNL1TyqdTfFwPForEwin3Vpq9TqY5+3b1F
1vTb97zZqePfAflf87Gl5iiJsbI0au0M/8MROeK1dflMJwT3xy5wUFinBLWVhAIkGFEGqJV/LZ3M
/IzckykmSjjK6rTuQa3fEzFGjWYf3oZj9VOw268TlPxbnk/nJPMKOF4084BT+AHF/Uy+8Q/8zXc/
tiENd9ah1l1Y0j5NLbK6+GO5j2URcBnnGto5D4XuQZnwu+pSO2HzFMf6BQzWNY8baJ5Rc2CX2lhJ
w/CMr0186N51uHfnJFkA+T+JqYXbUlgHD/szeobOEy/afz7XznnCsOj2qPzFxIWdVrCmo00Tn9yS
S3rzoks/mifGOBzQdf4NIf3hMP2rfTa6C27EPzHqNA8ipKd67hsKGtPcOWOQZfX3/JsEgUDymTVo
Ip3UAlZ60Nyi3lkOdk7LMF6FVz/N6cwYnKJwGHU8Ggo9jrIl+0ez/Ru49KAb7CPoDubiuMr2S3ZJ
MdoO8hB50MfKaJcQBpOUiYgJHw1Alpl3FFoZb3NjfYoBS1RWO1ehaR+VVhsMNasuSBExVoksv2DI
J6gZKWZOwqjReNOm9NWL51VdiYPFoVqR5iXlF95lVD8njto5ev+V2ObXTBkE6rHDPN/+kVN8w/xz
o6/irSqGE5gLmqBjfS1S4JGSrt1ZbTvCZSlfNtZx9ihn5+fJpq445mcDkaBmSG69YxJTLICHONtW
r0/FNO+8ENXBHGam5MQT29Cit7b56oYY1FrE3UiNaHigqXqpXsVkHkNjwsCSmO8KOltuhds493dp
ol5lmN68mG6r4ltoGI4d76RSeZ0ZY44eHTw9vNbJvUfgHiFh0b7nsTnSv5gp7L/+ruUNDavuU+95
EU1q6DQOk4iDGGXokqrYIhGa5ewhLWJJijoE+x99/CKexZGzO2gtmVFwuQRQjmwedGCWNNv3lzKf
r3I2maJWbyphLJ6z/SCw12W+r6yWcvL+Uwh59lV6q6ipCj3n6CT6tqM3PUuLU08NAQeNQ0ZJR1Ob
bykqbEsxkc40mCra9jdRvykMbZS0J5+xbiXpLqPqd14E6TSjHw3tbFcJIygLrm2mcG+9gUfApP5y
1uJrqKK3uOz3OUt0ndMP3BJurayjHDjk6/ABhKUHdflnlF8lyNIySi9jiv+rrSVvIE/qtiy9i++Z
geyNn3meAo+zm/C439ZGQ/dnSOcNN9g2++uFvS/jlHHWMuJ/5aax6ir7lmHKKtEnEvXkMzgJa3p8
eUCJNTzWbR+4YtiX3bRtS5e87oyZ1F7Xo/kyl9Omyodso/XkNpa6cat7oYztLUnmq5H4L2WUXEIs
3iy/Dz5V3Ei+kGo0+CHyKJJqS4XNPYx9oAcLeYM1mdq0jA6DqqN01OmNa9/M017m3MesiS0xhVNr
OoExIH/RI/Ggmag1OrXaU6y+c4rkTIwoYJgwZzZxsw6T+ps19kH5jCfaic/B8+Y/mU2/Tuxl4L00
MEiSBuw6wWifw0GK4F1fOjSEg0UQkaxE5p88H0RAPZVPjJH9IB2Gi+aIT1XlzZrsz03kpI9NfIdh
Vj7NJX77iApRDpM2+yaSimZB1WgghHsR6EzVqnceh68e2gBtDQE3K/zhM6FHwJH070gbLqwuA0SH
YMrl1pV4xqCbX6jgSjZaA16hYpDmxf2VK8Oq16ujj6nPQTzq3fwkCaWLMD/ATz5ZJZ1voKbMHvSF
BcWWWgwCOQUNK9KpNpDosQUT7khgk6/qOHoHrsy2qrsmw3KNv2mjyNsprCJ82UypdSgTDBtCeidm
qO0+JRudUZNqAbmXEsh+XlZhxfRyZbrwJ+2Zw8tsCRxV04vJWacxsFKq/MgF4LrMy6RHzGzyPTJC
bcCZ4thqEIkQvzoL/5eswWdTJ6Vv5MQYL235LziIdRs7q0BlwuDHwBTqlA4bjXlJJ65PDfOW2qI6
KsOUqbGTE+JwTs0SVS70kCARd0+8gENyrkzjFKmRT5i65qk4uNw6Jk2dzWZpSLdfjNl9CV3zlLXY
BZSPjqrKZoNtAB3LGnZDSpksjgKETKemDc4th73VNX/EcsEXFngSap3d0AzguZ2HenjIHQgQPbUQ
qlniFOhbiWtem867xwoxKKzVASFjP4H9Zl4YMDKhTsI6DVIVW+H6aExm/gvvYt27iItyftXxc3Ra
HG1sHDJJA/wevxHK6toLwfYnKgDvd1Fh++jR9OvZ6gtRam+I8hXOd0+quDmYo3zuRPcLzgrPtx5S
Uo6TlceJHRzbonuiWWrb6f13NnEExxx3TxWA4cn6G+P4w8dp7ubOjvMd1fNpk2/02T/5Hl3o4XBs
LeCSpfvc6ChC/fBuuNAu7NZ8idR0tqwEMpJ3WJrEOq9vVi0NFDgFjUtbNIIfY/GTWTQBJrV21UWP
1T4qP8LU+onaeNFslx7Dyrsx8QnXrdHuCOFx4UjhuFrq0dKLG+i277Lkn1UzUtm6A/YZrhB33yuf
ujbNg7FwbwMwBDSCIrpGdPxYFsuxl0BgI0Fh2wnZOoqf0EuL77nJfjWfn1/6xODB9BIZXGTEUrab
wo13aTtvUWBAaaV3h+GJlmF9nXAfjjkhhL92uQ3ZfvPuILe68XzS8/retZwGuQM/2RDIOtDRpqlB
C0/JcKXzvpZDQJ7h2Lr1Az7ne2FjR4m5muJjQSpQW4qzmJtUuwqGBGdjbJZ5XiD4ZJsUEODEKXzd
NzBxY2vtIUPJoT62Masc6bT9FJdHr1S3yjbepTFcbP7S5CPj1vZHze+ydH2E1fBJpvk1JlKjxvFT
TdQv9U7BxdOebUwC/hN31Y8xswO9w184N5gOetR5adp3fYkEOu1b37jbrCU3TlUizgsCX1bKwdc8
JaaFrZFpcBzZDwi7r2ZUPlrCeacaDiIa3eoTU0As02k47aBE/2SjfwQN8GhEMYG7+qyZ2YuSHPNC
7VbimvVmhIUpPzJ03rvO+DgUwy10mj100aNF60wVsXLguZk6qjK0KD/M43iQDKz83mSfoH9wNO+O
XWD26BkmdMe+sqlGiY9ajG9Cb24t9I4i175ohvqoGDrodAm4wCKRrcNl/0dtdNIPDi33asgejTG6
pyO8kd7OH7ui2MRpua5xHcpS/+186LNOa0HewnKKlRJeI1uDwdQMp7JLA95MVTAzLTwkHSRcL/0g
2ENAc+h4mzASwEgr5bhreHBy5Z4jw7vE4fxouWSrHO8vyvyfHqkDud15cgf0IqoZbIwnqc1pi0yg
r9MbB4CxhBgN+uhBH6MzIuDSfP1Pq6YnA9MrZSMn1fMTqDHalDjl6mhaqhu3cUowgfpEHNwxTNgq
PGd8TzsK0famJ5DWu5pofCEYjAzhTqXT3Q4REIa2Ooydd+kL+wK68Uuiv/ncs0srOWlWe04rX1tK
brCUjGc3ivfeAAJVVLsw1Z4tnUcmov82If0FsGQ1MmtcpWxSEdcYTPt0C0lJZXq5dToNEJqaBxjx
4TO+Z2dnRJCQ0gUJZtTKpa0xPkzYBsI6ARDL5oy9ShyJISZMLPJX5aGo+z4dKlj5NZYgLAdbL0wZ
3kCjqu3eQNCg4mDQ1Bvy6WkuGUXJERVsOlejFczZ/Dbp9puY5CNTnU2cjOe5Gbd6AaaLJkX62nAK
gwzz5oSbOxc+jLVwWwWtfKDRUroE0G/sV6db5goJ/iIfkOe2zBwQmwOjoE2Z28kVIli1YBuhyEsn
+QBdUG5mMTdXPBYRTU8YFywTP6SL9/3kwS1Y69i2HxWsjzMjiiXsNckPvLXixywxkivW7V/a8Uyk
ZJOcS+YOYhONcv4QLvkvsxcsHpW3RHFzq4WuoTprq2wWeKciwu+BXjkXqXCOwMfc66h7+ltkxyFF
8o0pCMDN4AUiDFQVwBHcVLwFkWMQTRjmu1ug3lNR7jqMtYnSYO+d4QVyslfcnnwybNzPW4vRT6Ot
oe2t63R6JXcR1PhGY8L1etddRfJk0Nfdu/pVxz6qrOqg+8Qex/esRHroF+gvhh97aUiCDM7/N4Vw
fsZ65SfoMfi+wVCwA4WrEYjl4sTm6oZlzG8/uNBgybb3xIrR+81A1bywHRMIDBh57oIjzlf+oK/6
nDGfb21oMrwW9Im7OiWDVf6qRfJEpO5oZ/lhCEEo8w732si5yzlJd/rMR+BRrf048IZF3kslomNS
I9uNrJcQZqkJDObur03VtgANgX6GFkEbIlOpLqS6evhmDd87HGNb9sms/XTwLWT+K/zKQIfy4jnW
C5asTet3v8qYz5WdP0UVeTyVbOnTutNCt1mGZST+907fM/mPLvX4V+nJvjU6QCLT2mgu2FfWjqJQ
oqQavfQ5TSKUrzCHnWYKlTFprkQ40ucDSbpy10LeoZcw6aNhtCq3VkKwzvHPeDHXCE5Yzab0Ymr5
i1O3zjEc2FA03ZMnYtyBlPN7CtD2ZcgoZ60qfTG4EB0ktsAEmcBwN88Xs1QX26pPMgErMGJq5Xm0
5L1ysQdb2ZuNHeAk21TSIBrnF3xR/S6MdZ2nJ+Kqh1yBmWxqnwROOwbt2feYZL8+ICIQPBMCtMmB
nwD2apxoWYNhod1l3Q/fashj5PnhNBbJQbn2fGpSs9/i2bxyjedtXT4SN7YkYN3muYnr8UuU7ZfZ
Dj/m5N2bBvRs3KN1zBERNiyy7mj/MuYk0DWATDB0GuVcbrlGSdjZ87rsuY6yemcO0KhiCiiWTJwI
hzsSysFzKFlrRIfzUgh3ePA1P37GDaJ9inF0j3qfv9aWk74LDUcJW295ijMqlVRhAlI1XQCILPqW
LutNHlfusevKH+qsbqZW4TURTnaQyeS+oGn/wuT+l+mZD8BTQrn0Q5qQaTlrS8L/JKWKI5Pg8dRw
DD9UeVFATicfhPjjfmrjkDJSjeCAq4UuzDYpMcOT96/mCfR05UyMNUMg9vgYvsuE5ne4Aif2zWoN
Qe8Porj7xj2Cr56V4twL9ZMl019SklcW1UthUUzF8oA9beI8y6u407Du7fOp1z5UHTt7N6lbqrTS
7iLqdnxqYp9S5N5M1mXDzF6abI1lOeMti/wf6HmExBKPuwiHiplxNhUDmQuGsLRJBrm60zwWou2u
FlDmdV5yvYtLsD/VMCUXel2SXeTCDrLTY10qZg71AhhzC2P+ykXxq1eGc037pjlLf3waLdvCfpDm
f8IaWa0mo0EwtHDu1wOanBURlnAN7JxK8uQ7DhYUVUdLzAIfTlkbuDNG+iQhHDOeKsuTy6+N7RC1
rFSsGF4J0gYQUxvQ/9UjlflopYasA+zcJqlwo31BZ3G31C8C/q8bhsW+n8fENiP7qmpbEMv2D0Zo
VNsCguZNdmZ/8HzK2xjy3hNp0zURgVLgz3gj6/ilVeNH7xPG6ULTeHR0IoI2KBCOo0O/lX7bkz+z
+1Mjc8AeRpvPlwgocRDP8YkwNY4U2BJg3Xt1EZXdbbDJfnmakz3Mng4UN9bli/CdhMerk9TQmW/1
wg/vVTO/Nypr4OuxXIIpwJsUKuogiSFxgAzVxWhxkWU6V/fZwqA6+TxAVQy02wlPVpubkPMz8ry9
9QzDF5mztqG65ZRsu5Fqv7pCcuSYmSzMXmg9C0UaDOKmYsDo3+JuEXt8+Jw6HVEHQ6Hs2BOXOkOb
vTW+o2XJJC5RM/5pTKwpFNkDIACTuosJbG2agopad2wNAhvA8xtjvOv4Sei6FH33L/Rww0AOKpYI
dEOo36yfI46G+0KLqy21jt+A1X3KTmpoPynn396rvW1s5smKrPPMsI5LoxvVeDrwTe66ysov1Szi
QBitgx+u/IzgzsKuF1QsqYElOc45ovvNcHVrhoTKaZOtnmbR3Ye0uDUmGjETDbesoK1gxa92k7qO
v2r07sPtiqtfMMArTHLxQEr6vWeOFlRM2z0ZmZHvUgNXXOiZZPBrgTUnkfDMa1SIZAKoOqTOZ2dH
1l62qn7PVdHjVW4+PNcOYHOchjxD/0p5Mw3/PIz1h2Yx7s8iNMFSI32cwoI6CIMeyFbHiTJAG1wx
XLtqhUTS8ss/T0ENH4GWrZCfjQe36p877EX7rJIH/FtcjwijAxWDLyKi/jYqHMUMon7xHL5XdfNu
aeKZq+odwcBclcx2MMeDgxpm+sP11AXYSeJptBYQcB81PxA3c8Z8CQS+fmEaNLPaZCZn0raYaA0d
QA9C9asDG5AJownNCmy+Htgibrw9vYy6ILPbxIRPhkwcBzujMHE5PuMoX5V5k5xtnNgrroLOtxla
kHTmFmaAouMHSpa5xUaFkGp0yA/TG5/SpbKwkg4mPns/twkNlTlOULv1/7ka1buhsWyKgpm8mp36
6HcKt0oqk6NrzJ8sG+FKr/npoNZp7y17MoH2Ym1NMeGuqlxTfnRHCXmtQYCsBc828IH5gwsg4m8x
f3Ra6W6jmbFKwhjqGMXcP0yLW2++NBVmTKl95i1re4K2MSc01upQbLeqEE/MNPUgomaDJ9JGu2ys
Q+lZ+Vab2HiYUrm4wQxO2SU9RjFWAgqMyKII8Toko9pbtn3gDMZT0s0PWC0qssrQKqtWoeCVYMzb
/hH30znheL7D8d7vO4n/U7hRw1Nha0GYc5qj+YKzqBxzINqclHw9MQLWDOdM0foYdK0vgAyoyD4U
ZVie02gwd+XUe9RgZFgLqmoG7Y0p55AlhHelbuL00/gDb/KQ2MbYfe0J9pMRdfw9k7aJzjIXecyH
AYX9yisDzyGE1pQ5oRKcFcHgO+HRU6XaRrpEIjb0kyd8Kjz9KSKrE2MdwM1uLHPjb2dc/ORR+mNk
KGasUcPWaHIrcEQ77+A48yunIxwmv4XNlXQGz0bStzfNIXhoMtjJvOnRJa8CwadAgOtzMGGpbtsP
mbCc38rJ6wPe125NYoWgVqryDddW8hDTaONZ8rODqubkZoTqX9VLYoW4RZ/HQcVPrl6zMTXLVSvu
Q53VApcwBMhkV3PT4tRPqqLWdM7pPh1bXuJirPHG4d2eaPUt64KOjqh3/iy7+zFMGe9kG8Krocxl
RZMyXE/Ya1xuDIH4KrOT5UNbyQr+p0xwMtF21WxnkTKxM9MxPqYt7axundtBBe1rJWl52RKpSF7c
qgXNKB1CdYb/GscW5VVAH0yucYsxaM7CnZaCyIc3Ti0GKwnNZoGew8JN2C24PMq3ti9hmZcDkb4C
byeh0Y+h1ukA1zznZTAFKrSvMxHm0rcSXpVwQgNz1QMNVGH9Rc0bN8O6I/LgRvj+IZRv3doqNwA5
qVcbyv5ojP6HW4XDl1WBbRem+89BSqb8w7nrkXifwTetOMG9YE92gJhB3LSmlC0FA/mFElhGaHQJ
raaebDWqtrUn3aZdu6j+NRbqc+4IeeB7PfVR8kQrJMqNjepnEqO/cw1tAzeL9zTSfQvBOG0YgGNI
ywBEmMW8KOSGo8HI/pI8mg52Ed4dRrbAihANbMDzdGLN452WT+C3wJsOeTiR5xaAFCr44Th8zYeh
7d4L3YAiNgD0KUBX8JB8u8mIysQFFiefDWOeDo0NNu5XoSaoqkk94q2wMKdOKPlUvTVQI8xlPZPR
y+yLIyO1EUuYrPZNTuNa6bMweKX7MLHB5wUZlXkixlA2dcxqjIUCmw1Sd9YHcxo9pb73E1JMig9B
QS9OQ1bS2iCf5YqgtIt6zyS93HJRB11qU6vWDeHNEUbIIIQmxKnxCna0kaodcx7fO6N9pFbVYaJn
i8OkaDBKcxJZNanATeMRxMusCrvxxFmwFKG2LZwJ2KPVNt6HSBSj2jyNziCCeWcBz72WTtPRfSRe
1Fjbq3lqwMoWBa9mVDTv6Qi5HNl7Olb85j5MHEoKkZWNL4xQ6LuSE6bel+W9dGCdUESJo2mKToD5
bNakAmG+CbFVWuEJyurRQXV/U1izgTi0XH+cf8TdqCjv9AcWDMo9bLJqGZbIln2V0xSTTjqEZ/9Z
D7kyZgDvD/BlIRvENGECmS2OsZ1863SDP02KzLHZ9HcM29COep1pmJU/p0PF2cMcYfmMoY7IESef
ljWGAQMJBKclpptWmU8eE6BK6sbZq8cgjnqucTMb44UL4LcR/sfRmSxJimtB9IswAyFAbGOOyHnO
rA2WI/MkENPX96EXb9PPrKs6IhC6ft2Ps0BPeesB1Vk1gmEihdNM0aWsipp0lH+XFfm3dLnaBFOL
qJclLI66WAtc3QmqQN00TNc2ry4LStlWZF7wDSPkn1YOjsr5EdlPn6RbTDtKG+DKcszdtmP31RbJ
R2nm+CGpelpvHHNTZv135onnKk3+bF1R+wPtLSK+sw17Q9In/XF6/6kv7Ae7rCkwGspbLt6r45wv
jMXUXYm55YzWy0/M9g8sylkIlW1I8XHjXfzY/+bFEx+Ji2OR4zK2i0K4EV0xvRqU9DBZ7kXg3ADe
Jzg9wsOovddmCN6rAOzNXABSHoMbPxhxU2N73vQz7mwdBDQKWBEst6ioPvOEAG/CoiLVrf8rBjme
+Z/cJPNEKTYvElAGa5WTl4kHKy6GYzVXGgaZTdDeKykSstN1umXrguKim1Pk9KC/i6muLpAY/LMF
df80Lw1lu9aSk1yNsHMTlcyPMz7zDJlq21sVqA4hCDk7E9qMQ7hBNuF0cerpo679f2gWf6mgvnHF
swiRWHcDN1uvX2GuGWYHXmti/79VmjbSo+Xh7PAKNixx5lckk8kf2YN5z0uim0S8xjl8ULO65cOK
dqz2V+Ng+BPW3eV/IG7q1I8+NW2sJoEIDGn3iREl2U66p39RDw91HvwEFfUfwo1JiM1te2/Zmn2o
QFkpGu/JWqs9U+1hEaeY7oxD23nkW2aQEV5yorXolMDq3w60bmC8z/CFC9ts51osh2qapqcYVw5r
dpluMZujbCjrQarQPpipqymH4jmoi/YTG1L9ki4VXm78Lig2NIWKeIBDqsL2nGLjbTeQjdNXOzcK
vrElLwSVnc8wh5vjqZpXuwrml2HE1LRx6EncxX43PUbkQjZWyWaCWZX9pg1OS0qf42laObrCB4zq
+5Y5TQU1ZMi17hMGDrH3yGDtVgbgzgLITCYDawmMN7aBEYdLapVYDJO59e5Rtx9Ib004zsluhwnu
7Ir92EbXtvhd8HvdZmNH8gdOLlu51oUGKAeZ8zk0kQVUnO6h0LUs+CMIe99z3B0943mfltNMPM3d
ve7JwaBmdux8/LVLjVOuU3hDwqxOOVVMtfCe8jqEY35o/P/ghapgfsoZRolk4pBNsPBTYVcNT61e
yAi2FQZNHfN9yFwMDzENQ2wci5tEU9lnz7H9hDeUoozYgl0z14RJp8x69A1VzplTNpQ3sbEslqTn
VTK0B/bH7DNMQICNOoEtq/7njv6FvSt8CEUu847sYf5bKag/mML6iIZh7eth4GBpsbOE7CM6rGfY
B8O7OcxPldtdSTt47aseWGCHH1fIRR0zGwIBzEY+uRRsQufBw2H+ZlrWdb4bVw57uc7dpY89QnsT
tB+vPXfUFvCYUqmayWvjmuiI0u4csbvdMuKXjynT+24sgVCW0fwyBarFBEhHC0/vzo1y/zT6orwI
tR43RLCJKtVIuR4I2I0K/Z/Ap+RlqFeR3MHs04ZY7HM1XgWkIagXwETWBlnM+hpspyfkL6Wg/jVs
bBpRKCSCzezceJ0dHZtWymf0UZ5PKQ+Li3OwJqN6IZu0PKSp+bBE+lZZZC0U6RJ0eg4F1B/rnkLd
6VBKZIUC6WtTAtVn6SpgOQtDU2xMOER4vO3GNll2cdcK2pJIDRGOycC3x3+WT6OFG1jBNY8/fQUJ
XMcgC98VEjNLFvpXkEfUTQclmFgif0LtLm9ZxP6IbxEX2xyb64IdCKJI9TM16jGS7pNpMhuZqSxI
rmfWlRfHyByit3Buhymen6C5mkX/OTqej48IODofrIEonHwVLcF7HfffSZs3uy6a6EFlp3Zv/La+
dlW4EiZkdZW4fneycxuMqYchJbecnoWICzzLYv09LLk5mraVHmqnZ1+NvV0elCgpDPaq+dBYc/vc
kcfcd6gU26pijGwM+N0MS1/qzgCRwp4sfYNFwzIltUzTWF7Joj9TQKIz/Eepey1EALohkVI8NINx
QMnUSIV+zgWYhKb5iBzdP3iVX68VHOG+daFhVHE9sDePi5Nd+8G7tDzSNELbd3VhdRd8t9Vpyrv+
XIEmIt43qm3JlRY3A741k3rhnU5KBeWxDp6yzDLPgS3Lc0QT6pHtSLx3W1/RIVokL1wgzZG3MVcV
XPM2ToXe9O+zC5suxzUJSySi3Hfq8CjIrj5GtcNWl8jOybTp+uJpMUIgZe976ssiv6A2eNG/VZdY
B+0DL5ljJEpL8HFP602VXLe6z/S0Sln80hiCy+u5kRP2G5KZgsbjXaXj974FSZR7JL74K8gz6gjY
iIpgVFEuxBPT+rkKY7VP5+V18Ov7rLAayDteBIigo3eQ/RhJD4EUMFTznj2it6tGKq6aHimwJMA6
B3hK56LdKauPcHdClQeM+Tgr73MYMXNRlkeGgZAhxKDhYZjUeQ7Nt52qbtu76k43DCKjanZQg/NX
3VvhQxQQAYr7EQOo6joONPCrPaL10bKdlTOKgYRfPrtSu2u/igFbDxh3pCQnyw8x7w4oTATxCDqZ
QzGm1r5XXXIomZtX3lAKgiVqr7tF1E/+4M23Pe0DHr4aBn5iqhaslsmVLnWVornNVRw+FVRjcDuM
lfuPThTuFD69L4Qg8Gr/kazV37wjgRMqPD6HeKC7hgy24z2rMcXvFZEbs/YD0JseuO68IO5YYfGM
HTRhU9qRF6KTlhAnHNLGvCz0ih1dokinKJqeZby4gKOX6kmILocVQ0nQsdbW/4kS98SbZNz7TRNf
Ma55IEus6MYWWMrSMPd2uRnuWhJ/24bVwAUvSn6KpmHhBTJQgJiSk42QmzdOb9evndSk5qzA8O3j
FvAtvjGaY9B1MHTeFX4U7UsbjHBQgZ+3MmRYr+eGENcWGRiPpzcUPns6i/V+KoCwOpF29o0j7Qdr
ZItNl0R6UtkIQI63hftLxYx57Xv3r1KKX6tJzdVkZavegUitwm7YdXkgti2f6MG1IiqCy5KaOsgQ
CEJJXx5FHDR3RJHIBPcYYblcZwSm2oSoq5ucG/oMdnbFC5B/61uaJAW7DN9cSfCtBLSaG+wb0cZS
iX0Rfg6zy3OCQ+Tw1u3snn7cDD0qDIPnSQ7XUrnmt7SC5K6cffXSdSW0TKtz4KoU9NPiDEywbcHM
IWNNCXE6xck+RsJTfLDEG5qBs5CQlX9Eqk1gS/q3VN/5h0LTpWEx4d4kTedAcendK6kJgKV5CLQj
Kh4G6ZJOp64HB1y8HZr0GYvuEyk6tp6gCajcKFK+KsumyVCr5TpuRLeRnv5Np+ZPhE18TSf9zUx9
wBOuyXnLRbfYByDFAXKYU5x3t1FM8Fiym93bncTqNOcpC6xF7YUMZ7pFbYK+DkaqAn1ux/q/PRUT
DHyHPeBuAcT8QNOftYrWTgnjye4viZcxGhhxmfrohbUEhJE8CzD70HjI5/KAn/1LSNSGrLfzcxrn
j00u/DeGCdz9K71Gy7g59+XgbDoWsFwXw4PVAbWOqKfiPAii/aLVF0x+arlduZ9YpbyhCCVHGXTd
kcgVKboAqV0R6q2DNdGmq+4jlK5FubnlXuVJ8AeXKztwMl9TUvydl4FzChcDaBJ8z1/jRb/8TJlJ
5Q0NB8nRGemH93Xx2UaI5ww3NvGtxRyLJBtPfC7N0UV+pGjOq078WEf0H3a44KzUNghDdqQdRymu
oHnnUsSwK30YE90MfFtC6fbc9gC/qDlaY9TvpmaOXt3UUJ014AQfbWWR6+7sx0xLMgy8xzAgd2V1
34bDfVFFPAQczwQsqlPrgWCxnOKz77N/EDALUngcLixnul1dedQ60dHzMjQeboGhrS/prOVVG2uP
1jh4WIUPPh/8x2+QeN6xSVFR6fXRl2luza5EIF9no37XdrhjBuqHrz3ygcc65rHMVlCtmRL1lLlL
ze3c/WxwBJxFThxAFxBwR7vkPsiqwfHL4spSqQ1gC0R8PBMHq9QbPa+kbaaCxM5cOVce/Vy7OVLB
VT0mbPHilp7wEPts1owDZJdy7/c8bLaPWs21FDp341/7yPGEvoNTFfePrh8NODWLD38m4TAOTbMj
sPUYh5HcqYqxdS6K10J1AKCD5muS9acG0cb4ld57nga0UKCweivNJvuGOGG2KgFxO0z0a3m5/B3D
9E9Y0AHZ7N2lbQSfC5D7o9Wihy6aaBzIrviYA5UGBw+db1g0zTi0n1CYML1zD3wGcPUhR6OOKX5X
ln1QSTIUFzYCrClShDq0BqkPErLi2cXXvKGiF50/ROw3QXiV+6sPnu31qY6w9dlLgwGw6KPbWmdk
shKYL3bbxoeuS8FJQ2mwKsaY0n0QiUByFSmW2c59y/H8C4mzF+AQtoqSdPxEDxzZ3k9Uf9yQ6CFj
qYB+6wAUY6ePoChum2n8IkcFYATENAWObKmquv9ujcdHyh4H8/NwLvNi74nwJahaeYk8yZ81IFv2
Eqe9T6WgjFZD2A2yujxpuRrxuzDYRQvfZjUVrwm644ea44bdLIb+gHjddjHhfdyLkGGqEN/54j6G
VEM9c7tQb5QBBQc5IMrPdBPtca50nJlUd49BdJOpstuBY6E2Ipav7IXIH4om3DEW4MvoivB58d23
mJDHRsY0lzsjZpq8zcurtGdKbcOWXxw7mGvbxX6Z2ZyYwjXVtczHO4oquDCgK/mc0PgrFW5FWCdL
0/9WYd+eFQuTQ5hrIHm+zXTdWf+wU6yYYFgQaJE4bXI4axG/Z8KRxJQjm2Jfg1Vo8JbrVMXYfjK4
Xb73Ymj2tkQ33ro2UkVkp1T2CvMCbelNZS7oj5B/JxP2cljCaLr2+5WiC/HgkFdzv6HX42sQ1X3i
5YCJaq4ErfTHU2kp4nQtLm+xgOalbKJNg0vgIZdi2c8OSx190SXNhpKLAbMGBrh6YsVtcVXeti33
fQZfPoZ6LJ+5tSJhpGTt8klfaHVJL51J3yDi/tQWjBzHlo/UAtmP3DsI6lOpQHcA1BoHa7Lbd/Nj
KP2fkhsVPSa82+ZIrP3M7fDRTMi6MYkDDPM0T1HjJfi5+wSotQ8bMSc/QvgDM0xmoW7lpbXnRGZ7
7/X2k/JJvEyW1bS8p/W4qxS3CPwixX0r4U3Gy+CCiNRAiuz7XKNjg87Yj+Pwpuvk5MbeI4MMXd9z
4V5NOUG4oa/yXUAE5c4v2l9vxvASiNrfWlbIot/97mqu9NKmqqNjkeHl6sXuYwEf3COeUzDPF2EQ
EBts4m1eAaNZquuI/AWOvvJ+XnuHKqsZcW01A4s5FK42UFdFrc/aL9IDcsShGjprz2qwPEBdnjZJ
DzROrDWlqkguIq3AH6YtRK4cUQHzxdtsqi8AK/syCKJ7L2j+6WnB4BSjzVxUkFERmSJCzyFmi3bK
qrNsAAEsrVlOTRgDEAunSt8z5LPL7LOSKgp7/BrDpLtxKBTHjCz1p5Yo6Zzo1b9Fo/UWMVRjJiGs
PWH2N2Apgm0DUqoo6n6nqOvhMau6U0a+5kAXKPeCsg6vGNCHk9Ranx1IXbTVYRmuKufd5oZDgWL1
Z9I6gVODz7G0E+d1knP0nrKW2s4lQZDe1cVpFJ17y4hOYWJJBUWT4OYr49SCyxdY7Ew7+yHLBMZR
28QfLms9J26f3WBlk2taBBMNNnayZg3YjSFrQso9gR+hQlt32R7p3tu1ibhNXPPuZtVTgc61FVi6
r8Y2JgOXTeo0kQba5ykcvFRmwVXP3203idChJ9iDNMypA9ji10Kb2LFyrE6hKOurRrGFrhLedbmJ
PoyhkcZNbZzfOeXpZUEVDd+DozTdhzbLx5I8+oamH3k3UHIC0UY7J5H1n/WSe5cUJxhBD+9Wdl2F
PGPXL+zRrhz2mVzn+uzJTdV0mztcoJM+TE5lImvsPuSPHcEuspehe0injqBX5t65VTpexXOnjhOc
U/pfgk8eYFiPEeplTy5oIAkkguSEAv/pTuoRk/ZjIOIfbRHcaxdRIccC/rEXmt/Wwb/oiUGIMvqa
DLUzSd46dyO0tLMdTI8M0N/Mq9POnTM8+567p6DFOjuYp/bJ0p/sMLlNE44dtOns2vLz34WfzMEW
NdDxqjQXjDl48vKOHDuSE15ovKkjzPIEXumb8YV7l1gp/WHMcX2c9btYFuFdxvqb88HJH7vVJYfc
iEXGIZcec2lvxdDTzxSDfhqgeNzQjMhLNQGb22q28WQ6qEzIXhzPfpCxvM+x+O9hj3ibeozOkwCZ
q6BsAVlhHxr7rnViI0jTs+quRSufl2x8ixQHVTcu6RmHHbZDyN28cadjE0p+M5HLDarl1lH2zX4K
qydK7OkTwUC87l1RtgTvp3G9JjdF8KXqKGBNnlyo7luLxojamhjPvs36tml7Sn2xjISR8yz76MrP
p0vdsP7vC7oMEMaKTRdh5Bhj8v8OXVJhoGgbTFVwsZTqt2Js7zBjOWgT85F15vWIgEUdI7Hvbuyf
3DCX+xFYwrby0vfB1k9+Xs/XQRtCjwm6H1Fb5CRWwyo6Z3asFiS5vun/6oEN02wL0ASsjhFnQVHX
+Le3/RxS5BMl093oj8duSufrOp4fstn9wCCI+hnhMQh8YIF5ZXh0M4DjMcRxZNuelb336Pn1SxbY
j0mNoZrDDgakCZ74xWCvCJrmjlmYEYOLGvoubhAwsTahzZF/Bthg53SKa5wO/kFNvbYQ17d5M++n
oWVAbZpxG1m1ezLufLbJzW5Sr0dTxCp8lTeEgqcJKyYOpHVhyEI/thkctfvesuTkP7N+c6CarPiR
dDu3VnDKNcdzBWVgwxxPgw8q9Yad26oAyvOUy5e811DrSq5cWsALSoEp7cICtdVfzQxF81FDMkCs
FcwNafcA3huZgDBZyA+StcVCQJqc/LFYDUFB5n5Lz8EyM2hgErb3bnT17ZDX3haSY0a58bEx7SM7
jXffXfBOL4W9zbzqCtA9uaBx3vUFVsOlCgSEd4xFEXFw159y2nXQhvzQuplk91UX4S27ERy1jr7W
y4i7MJ/uatWXt35NmyhtIGzSWFvTHPlvjMqPOnLuGge0jLsoDuG8vFgREFESH2LPih/hqiffSQAG
6vli+B0p9TsJfRvnKf8kBvc0JOBLB3c6lrGsSJG0J4+rCe0c1HN4+tsN8ueMdQ9l8M7v0Ltom84X
m1VSj4vHa9CAG4s0s4Zrx6+NLXHjWRQylUKzcljGVzBlN3Rjf3SKfFQ7sT1crVHDHPsn7TcvC3Qi
REBuAmVCwbKkacSnStFP+nZvZnWiYgPeruBI7NJwT+LyXieY16HFX5rEeV5aq71BmoYiSP2Zwy+S
B/NKBfa/ypBxLOPxLiXO4PkzKGHMbUQl4axCz8EGFLDhwGcxaVMwHqZwQyO/PiYOtT4YHhx6D7in
NfZ411jJRzrqV+3HECFTPAHZZP6awrz5gfOk4uUZCNorSedr8gblDqjck7Vgih0UWuJSz96pdBSb
iyh1z5ZnbnXqH7VIPkNT8RwGbX92k57OKkc8x6v/CmMn2pBO/xApKe+woGsH3Mp/bc5HHraSvYKv
Yi4aMiaIYZubpOu+G52+cc5+joKL+lKXSNOw13NaZCSq7ylNgK5z1BM+4QEyGX+ygxuQfBdlyoP9
xrQU7bK2MHSQDPSPF0F9m6WxheeFGs2EPfI5Rn6+tOSbdsS/KK7O2WgEup8xYTu3yGU3WppPe06f
cMDSQmGCfe77ZPUNfW1SeO4WI+5eqeCsMpne19L2Ly7cpyN5HHj9IVvHCjcwPZl5eGRX0GE4Nwwx
Yn4DYPznGBhFTn2eu9g6LrDfT8SN/K2zJKhISJFyWM942KGXKAuICte+YYnq/dhDhxTi+S8awzzj
dJ/tfBX+a1Cu7obKeqnw3+zy0fkxpMex+hRPBtfwXejif5AlwMdllu99glCDP3Z+65PsFUwYCmBe
+kD24f+5pBGaKLuKcD7uSugOO5MQO2EfzLmVK9T1ZAq7TVF79W+Mx4haGxZ9S3KTObO8clR106Lf
85vtL40/umfFKplpjTa3scerEZjJvMq0PM0lLKY0ci9j4NLZtdYVrl+hmJxgO/Q2BJCk27PLpGYR
LK4/B0+yb7/oFqS/LNHN/dK0aCs9jZoYX1g12+61LaZDOlAHNXl0p41EoTdWl8DmGD3/ulGm++Ai
dQr7rPnuCqMpsE+mh8EJcPjJ2n0Ti6E5yw2WS4rz/YitOPzgzMQX2OmxelocqzjCImC/pVs8QCn1
BFVPsM/PZAGQCGJmjJ/lABUFsn+j22d0NCrtsCSizpUSf73Pd9Zodz4UrqJH3unVWw4I4aaDFEQF
MGYES9gPjMzd99QYZLw8E/U/f3LEPp+c77G09a7NBZnfhjrVYvLli59E+TkcZfOrc+ytlEg8U0tp
XzQSyYbheflFP8BwMbG4aVgEQIrwsPHrIvE/vFIE11z3Ad/yOU27aAbK6bXNN4XHq+0SUiUDIhTP
mrbBURL3Teb5OS7q/Cpgi3Btea56wN8N9NWqCcHVtpNi/InzT2diK5HULqz9FuRFKUx4JxN+7Bvh
TQhjrNJRCIPExpVnOvPrF4L8RTToerwwCXJbdYefzLjBU5Uxjg3j5GP7oaK4NumC44vMVAYXDp2J
nZAhsoXaTOksP0wHFBpGMT/jFjxBbNOrkBu7ucCYiznESRuqKBrNsx6slnBZClqai/mBssP4Hy+Q
ALctC7CKWsncpeMmYL97sKn7S2rWYdKONRCqiuijtHasUiF9rxn43npwWfXfi7U0dwhmOjmb5qTK
YM3NWQnEitJ4N3q28TfGaym87fy5HeaLSnoKK9B8UJ6+w5IiNuFiMbePZAM2ZcM0wKi4kOg0jjlo
qhl3jDNqraMsgasSkDjUCdiqsEsZ3EPcNNy95yy56yqL4TRJl72Mi2nD+7vm40XsC6GQEVwiqU6m
hrf6swUpMnZLEtKoTVd5zE6B88UCIVblm9mdWb+X4UschOZznituKym3vSVZd8Jtepmb5bUn1k/s
+FypEL0+DtEFF/1R0deK27q9qVX5pmNfnaMwCT9M7DDnSIIC99Ta4rFD8+UIdpL0x+2INbp5H7Hz
1vkZiiBTA5QfChq92iIx4v6Aq8TQ6QlMq2OxGTva/bok+u480z9OeIUpPaLrd+t0U3my4YqZzwIk
JlTYuYYZHbTlWB+r0AUoaPCLPfV6TrictPc5GDhutn25awwnMHQPopoLnQBjOWX7oadGsuryEP9g
cRP2vtiBLjnqJIbBmpALZtNPWU4sbmvlg+7V8OJlD0PUrb0bO5XwFEsLuT+9KyTzx9hAetTCfRGJ
jR07yROL1y6FKJjvwLEJ1ndcfTvW0VqQBsSuNRleJkX3VqY9U26HNAl+oNHMGCYh7Qlcr+Nbgvjv
dSxKeh8yr/RbTeyzy7+gcFwDI0UG9m3nkY3O/DzpyGBn9L8GO3wjYIMJMmRsYgFpVvLDSICSjbhk
mwKw1/Z3UBc0crN8l814rirca61qn1qBTmn4Jnggy+7kDDAYiXmP5KSJ6rYunpNFYneTI8vDmM8a
0E1IWq9geIZpEAZrGAmauddTIM82pSOmhj6QnGJ+J5adkP0M524XIz4gFAETUPgM96ZpAQYSXYJH
HzUHY4pnnfZ3AGhmyneJuUbMzpRJ8BIlEPUwRNwy1CrazE2Bi3QcuUJI/EOdxTaBk6uB/UViNTvH
i3NXWAPRBnxfXUEULu/qr9rR9AEFwWPFOQse+KoqfMqes5Ffmay7tQdpXUplX4bpeKua5petnrNL
BC9VTXtCIubhbhyLz7wo/jAy7Y3jc3vC+o2ZNDWL6LdQjis8WrZLW26ztITM0DaXT5HqLAQMKxbI
CY3HPDDlRKWYGVr1lDMay32YlbgSww7r7h7H2/wEeQURt3VLeYNiQkMSJ2zz5meGJikl+xBnFD7x
7n6xSw1GprDHd2x3HWFfYJMZbqVsxCxY8QPPQpfCgZJmNzgLspjZreE72w4tB1frJE92YoJ7x0t/
Jtd9aab+niHG48UrPew6vKJFg3u9CQuYseqnT1l3DIEsPmPV4ezpi1e3UuO2sZzyyp7lekPDBBuv
g6LsWFYUyC7bBT72rdd602vIRegMEAAnV890jXqJkFRF1ldlD6QEXLJ0x0mQDSO8XANnY5V5JqQR
03pERzQK1GRRCz9SVcJGKGBvSw+WvvM1O0dytdnOQDXcEBGgojHFeYq3Mn0HNFx8uoIeb7yVNhFd
XB4K98GmzDD4pSHuDS8g35y5TfEoigqyQt3Kf+zDcurhDP/hEa19biQBmnk1Bz+KDUOY1RTwT2MR
bTzW+gfuaxnw6rK+cfkEfrgNOr+B7oIjddPLgXql+Dd3/fl7jML43plwaxQe3cTsxb2jahX5HaQR
KsFZWPG0jX64d/O4uElxA370hFgeEHXaJ290+q1MSra8QR1UHT2ycDYODvP1ixILpYeIjvqgaJMH
PJz4+qEqm+55TsLqTrEIxA8xEofy+jp/jDhi3vgG9Z3tpus7qENQaHPLOzSJwNFU2yVtD1HAC6fJ
uFm0/QIq3hSOuFv8Hm9aQ1+w2JQCsMLSL+2wc1ayZylCcQF3QVHxtADgLz2LvZGG0p3k3WUhZLAx
xuIoKlSCXQ12ozdgeGrMKBnldXyl+BDhzjG9RmMYHzz4sZu+Sj/qoYHNssLY43Llq6+DlG+mYpvk
MIsqYwdXQQvbLR0RlLO0NkfXUTcO4RvkROT8xcmYMCr3ZWxoTs1YxrnFYPAcIwAZPZCRcvGLp+ij
jZ/QSZAgJGYDQ36RTeFGTRxygcU1ANDgijbHbTEmzbn1AWC4K7GvdORIeQw2b/3/KOkX6s/G47/z
6vgBkD5NfHH+Bp2C6riMuqg0rbkkWyu9kWVpSqpk4SFg1Z2UW8jtUGLnuqPfIG3QhvsHU80hZoaR
nVzARpOid5zjUUM7e7BQ9R2mMnymDK76V62Lq2qt5gim/Guu5mfVsT801WtWjgVplp6Px7PWmKX+
rmxkADSZmBws9+sysUAJWzwcQVDcc4y/a7+7ZAsxXzUnyMXdgIldlE++ql6XsiFlnsb9Hi/leB0W
AIIDw0PpeP3R6RNrG+ZYPxm/khchzOsY01eK2rCdHOeN27rh5ejk8aWoCTuwoMzLs2NFbMwNg/WR
Ab24DdVK4urQK7K+VgeTC8DAxaCvQTRMW2NxbvNgNv9KLPe0z3I4jKL8kXUMT3YeHyKidPhZzWcU
IS2ViwzvgVOmDxQTt7thyp6zCo4Y6yWohWtUd2TGOSVyjI52y3+6Sldffj0hh/vBcIxhPmyThL+r
Y7EHYgxhN147LFNncY9R5mkJe0pq9KKPFDCHm8Htf+vK+qk8GDZ+AJ8zTvmtcQfimlVEV5GaqdEy
lzLgHh+UUGCyUXzimkDoLcp/bUpcUNuz2DbR8jZOHla59pnFDgQSGf8NSN9A0EtK18dB3HpZj2QG
1nevWutcG986CMt6VhH+2VGxu5zcFa8sRLpfwuY2DrwV8pzTYSHoYRg4BHv8qZ6ATjwlw49PlyWQ
RTKdfkhWM+2YHO1RvETsrtjuja/RVD5TC+XxvbEY9vLmr1y6mzZC91KqeMAKohk6KfGkhPc4dDMl
bhNzlsROR/HYSH8QzlQTOJ+ODNvTjG+c5HbyXTk1AHfH8cG3Va/KlProqG4kZoVHfAypAGxjgv1N
hGjF24KpOqBqPkCWwtNM2rTWzr8+SJmaJsq48r88cnHt43a7YIOEWRyB53A869aT9V2fkfKvlA8e
z0VEXwHNkhR/rqj+s+YI3ihLdgw9IoSxOZ/9Oo/POoj/CjMAU6sN3FDwnw+1NYD1jmTG0D+Op76F
alUuyFhJWmRXQzFnp9SgCwMiBaYRNQbaB5zJbW8HfAVOFZ4I7l/COJo2AIkFB7FWOL/Kd6/tqUho
W3Fk3eeg1xN1LfX9EnvVbdAH34vmGSgHd+UVhMjA7Z/Kmafw6r6nUXufdMK+npPS5w7VcveRDT7p
jeUPeA210f+4HREe94X3Q1oh+BcDlSSAznK9Httxj09kvlA1jx2U+Zh+2jy8Z8pEXWdaJZvouCyx
nOCSo74eqra2d3O1lqZkZB3S1UKbdOFbM8ertRJFl/B2fOunDECaQAMRI/8Nv19+26fNcJ+Nprge
ZfqkAr6MAlvNWdntxzBWhpVrgGoXJcV2TMPirvLdFts23fTEre3PNqGhRvjCf0iD6cOqBvwfLbuo
tj8ZThm2s/yNYcDR2sGjHLtBsutrG2HNC0dm9AGplhvxcsxjXjJFP7YM5Il/H44JmSLqZk+2ZYlX
n9bwk49PYFOmzc84rozZygvOQ1h+11RBbKEBPzRE/HMdfnlsp/ZctzinSxf1OJ+xyxRq60v9i80S
16fUcLuHor0uc2zS4QScDGFN12uZ0jrXTPMgtvhMEpTWBc9MC8IOeJO1hpWXnddwsDpz+Src8YSi
HwM+GcqHxBL+BzN1vRtaPZ8E2dQHOXV/fYNFN2zb9qjdmEVi0iiQgbQQGC6sdk6UysplsuWG+sV4
0m28yf+ZW5rHU355/xF2HkuSI1mW/ZWSWjdkVKFQkJapWRhnbuacbSBOwTnH18+xnM1kSkr2Mqsi
whgAfeTec9eRMl5rJ4r2trI/LPaYQAHcee9w7a5HxBOr0fY+yKr6aoOIvBWHaaWDGoopW/ls17E6
Zdod1rq71tcNXtA6UMNBtW70jvtubQYt8ntvrldDXQ7b0BafWQoUAyhztfea3LmwcThCLyXtyTH8
beczumrsUKI1n5xjmhjGwlI0+WoIPt1OI+bVwysS8Ttduc6u4uba8os5AL9yefCDECkQ4nFUpJ99
734ygWZXMpHf4zVtcXakZkdkuK8eg64Lq/d2HxkVBLAu9H9CKxzOttOgXRmGdkV1bS9J6+4pf/oQ
rsBA9k3GDiPC3LAZJvekWsktbpO5EKEgo081chtvHgkj/SriLYJPZ2RS5iZeZdOS4DDnA0DQnSLY
FWP+UZnjXW7oF88r7GRveLa8pmkPqrvlIrh4k7eN0SQRCAcraQofrOzKPDa2aR6fLCN8FIW6yMQu
VgExckMEDV2aPHO6wriEnNuLbARCDNN+HOZ7RoqM85FthtGzSZyKnRccbBa+Bxf1qgaTfzUawCJv
QmYIUwRHwAbQ4HtsQ5qsv78SLEp46iDGAmbQ0rtP5vDdnc2DuqKOZ8YIFTd+2pKEm8tvN+FWhGGw
LFKo2NB17Vmsg7i/1WX0LhOcVmH9SEnHViwfn4il2o0ZizhEYTyGi/VMsqwCFov61zpoLdZJEb56
XfvxB3sGlRz+s76L2WoGQEw52Og7w49ushsEHQ42TPh02hPnnl0VVA2X0Ewlzm5anGYk6yv01swe
UeItr5LYr3z0aTjC/qht1pwBB+wCoQhSQ2qWbdOXGJRzBIPvjCEJ124myLU6viV3/NKSH90Dwmcg
IBZl2Y5bpx8QQih2va/sgn9rO9llEfXcPHdvGLC3RasOpZe85XX/aObZLmFp4cCfAxIUPJvYZBNJ
U5tlzj4T/n7o3WezzEAlC2BA/ZDCw0jicW2j2d1x/FJEUAAspJiMW1n4dwjbL7PuviYC6HZY22Iy
y0ae4d1jIxzF74qfEYT9ra4zudCKdRLE5F/IztAEsYJtrcYSCw3YfMnmaYvORa4mHVVrnMrxZojK
exxx/KHo00myJxK6/A0KKj7gTEVb3gYF5gySpKDvJzjBihgL3UQY+YqwHBID2sn+CkDnvPCEPiLc
uiDPDAHD2u9MIsXJhYScqfHbZlJvpWWJN42QJocJnWAy6PbObk7Nt6ifX3UPCaVHGWI4xo+duQwv
7fJXlIG/ZpAKB7bjOzHkBJ84qu+6Ovit4+CxyxzW5N6LIEt4eWXLKf96gnCnLSyyo+MBVYaH1Gyl
BHtMBnl4+mecfEb+hSkiW009bXEih4csZrnMN/gAHs3gDhFbQcB1PdGDUBE8B0GNK6/+CCKM3Rii
ee8+0tGBKngpwuYorO6rbB17gfPx1+iwCOgqfhwjTmaru8o7IyhgU/ei5ZRstB7hfNJ2rqCKo0HB
dBUyGcKKEN8geM+h3lDSkol8V0wjdoQMyYm0TNZWw/XtJNYDdloA2c2mS6+Fsy6abRQxUPVLS68n
1kz3eGvhXHjpq8C8GLgFkxo5Lw1dvxTSOktLb7Rdl5jF+gs22JuooeeC8Uw2n2aDWfHUiaWFX9PP
CdeYsHcUrbN3umrttT19j4B/1p6RaDwofKV4PV5DU69Twz1IbVKwVgMzZR5yoXOVy5UjW0NTXNh3
nqfZuO+6fG1SjuFP5/2NT4YPZ6T3Ocx4Gr/jMejvrYklI0Jh9jadx4fvjLVjsACUrQnqUKY4bPP6
oGR5ngYGpdZ4rBTwkyF/wsn3YHfZKjGsEohrjYYVMoc5+zsyA7tVoJPm2Mj43i9MJH7VyDlPLSy7
+eSWuVoOSX3y0wkdY4GtbQjPHfWA4UCcca4UqDiYP6oahphr+JuhAXCQJeVtJKL72jPv2AUyqEbi
lDHvt4bwnqSFtYN2c2F2/YMfu19Zp/iBkm9iF7+jpn3LgCs0obrFa3RpPA4PD0S99gjPNfCR1YS3
1XxWNTGVpWRGkZAvXZmQT+EdBWwLrtGzDhFqp2l8xml8FQ6ycplScePS2W4Jw14N8M/XDh63ZnYv
NrGWpHytQ994mGPpcnQ3XPLFV9m5ZM56iKNmwZ7anI4qtI5Zjos+ohHxo2GbZvGvPQMk7LwHCrUX
23aehD394FTZkOJtLlGAzMt5BFEo/OJVFS1qtrr+8izdfMxORBkHapEPE2zTSqqdgl2+qhRbj7YM
wjPDVLVXQ/8MFm7Tp2g6GsmtaorgoujLOdcquOVx9tgzZNcVZoZ+CK9uLPtEDmSw6tj+AmnxjoFq
7h0jZWWuon3NPHhZOh5R9KFz5rMBhizqLzMgASAef5yJrR7I33pdNc6PwHeCU+k+1vxla3zRI/h1
1Eg7lCjbohdbgmM/haExTaRf3BuncZwhYPHbZQwil6rw7joRJrukDdd1pbYGBiusTE+z7T9XVf0Z
BZ5LaGDyZA/W2ZYlNIm4uxEiJz+wnY7oTX8jhHJoHEw4blW5NmX/NM3JJ9TDi49j4Zprw2BPOUdA
IbdpNQ1UsPFzRCODWiY6p1gPpoDZSG52L9yAZDe4w7kWBT3cFN6GrSYphacvOSrvMaMTBP7hPinG
c0V+r5t3zM1Efy9sdjh+0r1LcNpLWoL3Uelfx4Pe68FRPvpY57RAC5jO5aETGXFdXFOLyopf5pZY
bMrEdShcdwFvbGD8VCD6IlogoFhsALc3B8NGOtfm2KAjO2BIEbIQGc9Wa7Aai7w3fvxsIdA/Rwjg
Hbe87SkdEHKMRAIjn3BgKbimAXPNLl/BFJCnh7UpLw2OhtC8ifvkqWXISfAD0DDAHXfg/pcqioCG
mpBx80NQjx++Ik1R2+J26oZjaKrbsWPpEbY7wOff11EoyWAtahNdnAcjXmdNv6eQWUmZfgZUv/zo
uYErHHWIZxKhAR6DgpZkKeYLwb4XIxEmdfMQjBL6/YByoqtO8eR9JUVElaQw3nqvkWJBraYHxyUA
zxy8XeDGW66Q8TJ6It7ZtTKWQRP5SyCbn/N41fZZUbXJ+DE2IHj0wmOUvpRplqH1hVw2Oe2mSjqU
URTAw4wML85vROG++LLaNHAkaEMofulEVyC3V6rjS638eWWhVl4j2tgEbf5cpcVTRub0MvHyJ1cw
ntVFeJAehKMqfkHyhIwq0HATGHgl1byZ/AJiDtEn1pRvMCiX6xKWHRidM2LRj0YXy3EiXtSdjJMq
ufnivj8Dp2Pm4zh8dxESZ4nlwEs7ch8g8gPDuPgMmNseMXJalUdgwenSd7U6VllwtEbNFDKdtziE
P4oWOQTaKyIg3PQ78JJ1P6oXM5MrNqr+ckBEtphIhcLh28Ubp5ZP+PZROOX8nq17SqS1KwEMoZyP
D1aVhzeBRzqansCAGFkHSIO/bjjAT5isQsSaN07hrRxgvU7EB+gyliJp1r0MQbr2p5RzzCaAvnB5
VqW6ueNJTLbFNYC7wUqxGnp1VBB1FraSoIMql3byipjG2JEW3/EIkdxt3pIo3GOOOyrdAzN3CVZq
EfaihSLAyhN2AjoVNVtEJPakWT0ulDvx4Ew+hnB+CqcOawmF0CK+Zh740jz6hsRF6j6SXbufGyfc
T8Ch29F/nRHHAJ/u/A0aCiSuLbEQjJpXSZQd3Eb+Jg3Hee7v29x4SYtKkVSIjDa54mO62OVtgqwe
e/tie3TaMJE9u7oHYrP3DPsVfe6Rveydgxpimffzk2ycCQZV/CghfORUtdg3D0z5UAlIh21XXqxG
9C4qDx0Ar/0j2CXczJNxI6W3t1pdrWTbMwoP9zF7/WwiViL0aMSiVKMsr9wjqqezVcofzzQvVlF8
tjOubR9jYZY11nIw7B2H2ckq6Wuy4XH2fbmb/yjuATjNZfeBToG0S3dCwsofhZaLV57M1+pcqWv+
C3JWhkliRcbEXZXmuOizH58maYgZzjR4P/Mgfuhd+w2gDQrYPrgf4vA4hNRmXlc/uU27YfJ5H6Hn
W9ct+zF0r99cMex7gcTaSh1knj4JGbNocKglzbgGgkgG7NRFYuvOJUxp9DGGQijE9jtfEKm2m/v0
5JTkOXtMHR36z55ZMJ2Dfz8DayfFhROh5YLhe9zNsfuD5vS5VMnJN/ShYW1BgYcWyCxpCqEFIopo
o+eyRwE9DUT3gvFgWl1jmEH0zSbKYzgo5Y4o8y+VBmxTE5aFA2Up8lELM+aKnSIElfzkSXmXudNn
oMszyQo/Jds7etZoFSH1NkGwS1/foG5C8p1n33AlysWEx8zOzYfYrUhh7jxCTq7CaCBc7QC3lULv
OPbFScb6JAmCmHNaRB0jaY2qfRmTBTzV/QOl9t3gyl1VOneBlcGHo4pIgDgMMQLVhH+1CEYiS11i
Meoo/Kw9Z5+Y4b1O+oMDkWxLshsd4hx/BLLgLUTqiJ5xLyxcqHWgq+UITXk5ArtKvKn8qj0aulAy
4mZgcUTg09+EkvSX1O4/ZcUWNrhCCqusVFuvThDO1t2RPcnP2OcvkK/wWRS9S7USHlRjO2CNrDPg
cndpRdOvkzb+MXOsrZU0jxj9wconBCwwTDcOrGPDJRNLgvEMyqV2Gg86IgEz9I4Ws+w2N5n4kl4Q
wQlcGPP42Mr2wiCcp00T7yyjANJptL8CHVPrJxuYHjtGE88AxOtFbKDQo4d5iwpxNq8wf3ldt8Sh
s56Vem+QoHYhtl2kg4Fubg2jfWI5dylt49Q516wBghfrrvmE1PpTtRYSJqsnsBo/PtCWHdfBtBSG
9yBcf9wQ4czhGllnn32sTOtfKVDkeuSOL4ayunhiEguTTLXIo93N4/Smi6+odQD6WXQYmvyz1667
NEXp7bGV1MiiQo48veTXfkaWshk666dzs3Rjd4W/gd16l2Z2jTwXD12A2ZDen7l4BK99iX2UjGO/
hdxX8fB1yvs+rJ9QD0JzGIKCjJJCI1BlBsOOYTVYmkuXJwCRBvOWYW+Odg52sUL3vhlTufUzD2It
0dwqyw8O5npPGjgKCDhiZbHiCboc7fa7S+xk3bJA2rA4hrEEz21bCR/VjgNyH5I7JzVwoPKPodj1
TLIuXRk+FH5+bohkbpXaqllsCEyoV4k3glcQX6biSR4O4juRbFGc3gPm2NVb2tNLcwWOG86e7MuZ
9Qn+4SEOtk6DhCSU0Xo0W9gEOC/XAr3kEtTnsOwjHDXZ7AebQWM0MbnPyoBAxqmOd8z6n6ImIWdy
jDe9MDcMYV4LTx9FkK6aaXieE9JEC3lnBtmTZ04/HKxP3jR9JomJNLS39HZW0JglTNDOt059mK5d
/cfzN8/XuHQ69LFIcPyewjUuH7m9qEPaFs+Ti0GoOw5GdTt4Je6bBM6Fab7FObQ7xD1nfOmbNPOp
70jhCpP8lGjnLRfJg2uK8IDen6ovD2/TRF3YSdy1FnRIDqt1y+G6mF1jk47W1m+Ld6OlIjXD39DW
N0locTL22znPTmMiQNRgXAEC4Hz0KXl8ePlkQdWn0jvkyysSoPaEddyL3kNFZf40ilN/TJGtXLUD
0k4PpnRe/WnYDbK46LQvOVjZngqyfLMsa3dQWVZFhZBa45FN6vbR8+sLatAtXDLFHithS5gAxQkZ
ey1ddLC3suq2CUqXIha3ooU4ZLbHLiw+jKa61aNGy4l3jmhOMgIREQ/ZiaHzL5lZq96PT0MLO8ax
g4e6keXCmcWbX5EEfg0EZbr6miKanUf7tY9leem5t/EsM0qiOaUkx6aN14xEhVQy/DTZGzDLcPS7
iViZT7AmDnDfm+F3Q4jjMrLKZOkk1WVm0o02jSOKZ9XRydS2C+vPqbMRP9oS0lRWaqYM9HMB2A1O
o3HZm+ZjyFDOLMM1D5Bw29qwr4k70CzpWF44twi9/dUgcOliXAApX6VqmXYEQXSx36CfmVKGydiE
XG8+pMLWCMjqDT0SkF1mkL4bftpVuWVFP0MYq/qbaerPyNQN8lNpMUzPta7Ow2cRW2Lj9XBVy868
E6wE99p34VtC73is7OgoGvVpjOpoZBNJvjmIinziYRyWIMmcrGZng450qk+UVQxsw5WNxc+e5o02
0NEpc8uC73Oqwx8iVWJUXjw5YpAnLpb5Rc9YGTTpc1yU496r3QvMEzLSeZ3EnHZhNTGcHoL7LhGQ
DbDAUuqSzWs313Bn2OuxD63BL4xjbvj7aJyxGtjkGjHRhYEa3op6vHctb++5RJG1RXr0qfSX9Yw9
DSjeSzgxPql78z6BQJ8W07vrz5eoM9/RO+8yfEwLMgvj5SSbhyExXgyLIbXV8YsS4wvexsbV6Af+
p2BlhbYcbmrQXlNZAXihx+t2NRjKNUZdTn6M8SwfkJVWBYGaqSQpZPA/ndi0yeS8GrZsrGCzD4Sv
dsw3dMpkowTmDcr9DVSRYllcCeJ4sUZ6s4bFSN02q76wHiaoGavaIIEIUbWL4BOVfflAPwzIgq+u
Ge0rUt0OtmNpP4GrfUcVQe9pv+Kc/rRk/uPOAQZW/nhF5a7qNxazDDCJQPVL775Pg/c5Q6zSEXVn
Xy/lwm8fCaB48pi0kqVEflTjQLfHwrFKZuBQ9ViSxmD5m95oGSV6v5XLgm4K0Vp49I9uw+izYfUY
uMkJRGOLO5o1iuInMkU7Yr1oD/5IDnzDmKHPXZbB5XBwGnaFSqWc8fUPshu0OT1n19zRDJXOiIW6
agfQ8rDZB7KWXKO6y0fOujGU8YpAilUlKjJf/RhnlC4RS6HtXEPBWqd18WyrjimqU60He/oWTf8y
ZuOwyOFsUoJeRQQ1XO5K8DBArCKXyDQEQjHJyEAVW5WMv1IpABnEnUTgys3J/gwmjPPxSA/d9T66
ITciUYMAs+VYoiOZRfpuhGLf+MCe4edMefs8dCGYxj7fMpi+FFqcLaulIBXTRVsOI/+C2a9NMAQj
/ht/MBke4gxh/kxr1N1alWIsEXdcOkQQxu3wMkUKP3vPCk+1xrtds0iEyLhiyrOtTCgEXnbIQbji
u/XII8ytQ9WLA/Hh66yab2gPnvo8ZLfPiYlQe96amADQsN7llYY634DKDHB8zan1W47mAQPAxFxi
vmFrBzTI0Ys4d14QXKOWCb3XIMhvZka7RFMgAhLOqXLrYAst/11RxUwyi5d2K55kgfJSYjN0kU6S
dRMcYLPsxtl/SYqGiRfBGY5keuoeOqici27wg5XymhVoOnxaCYF6fkXuSLuhCPvGADbxRKVFN7Jg
PRTOtnZwnbotAbd1aj+EyE9ZNvJ+mMkuZng80A6YwjNHrfkJ2UvXTHubXjx7VvWl46m/9yOSf8vO
u0FwCAwS7rUt3jC0b6Zu3Lk2vWZr+AevUnCM2cjAN41RNDD/qudjQaYGUiZCvPQM7DfqOOTR6y3c
NPnJS/feSHuC6rrhJmjUr9N6G3KvdmQ0nC32MW2GGbljFzr0BcHfHVkduZyfSdlVfNHyWybNg9X1
48kyseK2wigXtT2pxyYqntuab0j3Ln0GsAWKp2pJh39n1wz1E8i52um+ieN+m+Hs4OQ32X8i6xJc
12bLkygcElhYjb6Fgr33SHryHPztsnN/gozNvj8TEwoo39D+y2j0txHBRMxPEWmM1Z7A6geGe+Gq
SuVJuckLglxk2lPx7lbygX9MwThsPmJiMgKT1AkiIY4DJ0ZkT7eWZrVbOXMEpT57Mb3+R4HgxCk5
AipVVxBMrr9AI+Nsyo5tJY1Dq5F9IJmr1qNMPkVIVzSZMBhittfIBZN9MDEwLwe01sHQsGhy05c6
i18dMxruLXyVm8aL/F1TIXRycm49M2fKHEyQGs2B7NarPOyUMYvYhQNnrlHmLxDyb8HDXIYoYcoU
VdNWmIFHr9i6u3q22nejQ1J4naZLp6lob0V6DBq+kEbCPQWd/EWljis/ArAQeSoggqFr1hClDTgi
pdzWDVCfKZb7boDuUWBePTPqLDaN4t0acYfjnGfgHiRdcQpYEGzQt4Akn/LqI7T8EHWPeGLCrW7A
S1RbizTTEQDb/NiW0mAvqjCeF5k0d+mkFatwkjL35J9kzzJumUfOzmeDMw2Eiz7AMPNp74dhHSLF
foVGbR5B5007x2vr11IPzV3Nb39PcGlHnqasHqx+zre9Jqg2Hhr8ZF58jhlfwUojcQB1w4PF6vmS
9XlJyJHLShV3Nd00kFyuT2ng48uRemX9pSuoKNOJ9DfPa7JdTyu9QOP6kkq7uXe77hcu79cAUmbb
W3a492M6SZYuxsGcjeKGYDF/nat26+vph2h19AJx96IqRawqvRFp4OELzgbcpCWW6BkqOemgzKIr
nT518DoRZ+c4KevHkukK/hlgjj14vHXtYEspIL/IiOdW1K6SVL2mzVRs204HSwIztnBf2QWOlrxq
FCtn1dqNypd2FHyTNtkcEFwQo2UJhnam56N06az6vq+obtwQK16Y5upkYete+yZ0M6n9dp/oXNwT
Zl6uXKeB/sxK5rkIvZlxKhnBA2kwlPac1HUZz/dGnAAPS4tnAdhnYWe2x9DNpoEjsalm3Bc++/N4
6WP16JMBRsodA1eE/EQhqppxSWsg41VSw4eKqYE8GwGcZgRo1cUXFG1WM00/cni5nAuj/8A5DmOj
RVbRRsyM52TIT11px08aozJikZ6KRxmXJKOoCTshwVdkrzD8OO5FdTQmyGZgHkNspcQ+ILLjUsiu
bOFeflmTQFABHJOpZeffjDnHcJIP7XaaKOHSJGBD2qZwej25N6cYMELTHXrJaKQaEh+zVb+VPQul
uTZQpdjzO546IDh9dIYaQK6Q1J++AhUyemo+KFb72HdEEm1LCAs3dtrhNnafEhHplYNyeTv4zOB9
Y2Qtlw/DJpv7YeEEIU3pbJlU+DapVW75ZBfqKDCzr8u8eUib7B3j6nwDBu+5xMG0MmcHiL0FyyyV
InlS0VhtRreNboHyifVQw7YocZTtUoaZWyfywBL7uB4sbX1qcNRrxwTnoXrL/4Y36G2NAP5+w462
AuNwdiwIQQ0jNcYBDDVGiJCc6HzVXUp8eMh/ojA44DF+FVnzWEzzo6OKp6TS/daos4rpbdyR80nX
b+W2xxSCSI4gGe+bWlSr0FZn0+nlWXaCHKRI4oE3iEFrinRv1E6yEw01oEfSAg5wCsTOmTi5sgEK
ImLpGPljjbKGMJmlyTaHSYhiX1RTViQ+pKcwnMBtd/cZshGXPIMsQLNtx5GByJ5jDx1URnatDf8h
LB+DQEPjltTCGOS7u0bpew7tZE1KUI4+u7rwfq/mTCqKebgvy3SXgm9cqjjeCz+fKIRY7PmgvI8u
+LRlq0HQeCWzE9sWSKIkeradsnq11qL1+c/+LgOUtc7UFbXdpcTa2N0L09PpZoiLeRcVab8sI/9x
bFwCYwUJINNVSj/H7fVhw4owr3D71zGxxpyc7opDrsW913J/dsTQrhH3XAE8sfEycqJRxcviNKma
fSeCfQonYrTm8h5ean0UPd4TbOUPBPPSE9fSWjD6IK4vU5AHHSzEFFws2zoeQTb9NqK3kURDFKYs
dOtDD2Rs6YXtD5TeYldUQb6s/PhLNn21MzzDhM3mtmdTWWLZmjnh3zp6UAGQtsAnP9V2i/49dYw3
TI36COcp2RnsqkgoMxEAuVEG+HRgsIxYkv/ujBg5pmvg0uPhUheB8yQn6pgMnveY2POScfM1Orao
TnPYk0oZQ0/QFatOns7kzlEyj81DhBL41bFrSYy9wFyf59NJQV1a8XhM14UHOXmIZ/MJc4r1yXjf
eQUs/FvSj+yoyqI9/gWxlz1MDpTG1aWNCGyCbg7VKDMRhOLyxiKC9LN/iwf6oS1gDOfUU4V+AQnq
K1SnJiaAvKqJBHATRcNpc/HZgfbf2QnKR9vHW0f16oQ9LgKaarQ58kXlAKvRkPs3ndezBUgMhR48
sAkO6x1jn8xRc8N+0mPv4bkwfTrPJhLaYgwX21I90JYM3xLo5J0bpPzoJjAGmtsY8FzX2K9u3bIF
HFT7UbrxxEa7Tp7HntF+KNr2zigS+1DNtYUyysH5G4++puEXbBjbXNGEx2ZaHxxj+jYjS+6JmWpB
n02k7zUgqfCJF8NXUUNNKlnF40RpiYEjId659ZoR1ZLy6tc+c/nXlYQAQZw2JlijpPZTTTZQswKT
s6zrEC0kNa+5FhAEQ1D2gFhemsAPT1lFK61BlJzdyP7FP+duwtIiPkDY9A2uSYdYs/hE50BiF9VE
EIPosqk9V8Ns6HUVRj/dWP5o7Lf7ULmYKdu+v5ONccOArbuLBNMhO2d3BVsm26iEchaL2Vc5QXQI
c4/1i8c6yCcsaOlV/fg2F4F64YKDoKmDeStwcO2YIQU7bqI+2LSCaA/KYGp4GNQbltT1Wg6p3sA2
8XdlFtgbC8QJmknFDDbxG8avo36dUJi/4RjJbrDk0PUaXgEFBe/CPh3caN/WsDvtOop29UgsBI/5
4AoIByv86ia1cezJXr0b2pJlAqw6aCY8UoB78WpEgIVjecswz4b7ak7bgVX+nTYq++xzBZ0108ll
B2aHH3o49mXXH0vthJ8sy5GgVYgG066ZLnPHCzNySsWhdXoS4GahAF8hMbsm+zKDLYqZp1bR0T67
6ZzfNoVN8z1pqmoXn0lra7rsgiwlAIn2fgwbuH5TEHxhuYz2gwqeRgKd9zYZvvdNqPkLM20TUl2+
QjERKmg648kYAiq9fmS2kRZZuOUSYN6lA0mp0zAtNeNJXrX5wzGzqvpytfOCdMOw59AmOGioLyx5
CXgynTpcJ85MlFZTJ0gJPJwYvhXoY8lVyLPW0OOhm1KqWqjJh9iN+puuNe9svJzLeTBL2l+sEBL4
MFUINuZRmNZamwiLQkuw7mO+i925xdBRKQeKfEcO71KqrD/CdooWPvU/akrdsrvKM1S5A0Yav5xM
rinDtY+26M0jUE+Ok0BQ62dZClUhFAFdTyvGioyTWYozJHkY/wZS+aMk937ZKejpgoklpWxsvbDx
9G/NVkZMfFo8Pz7DEiJyrWTZUEmxPUEhjWyhE7sa83K/6lN8rAuySGx3S1dqEZOF2oBbtCFbF+0Z
9MSGuy1GWLEIpPJODgc6YYuAMppjMaWo00eMpxXuRg1JFkJSnuzsCt8Ah2JhtFvKiHHzX2QgtsUA
rR5xbgZkaC6eKsTkI8y6Asjxqo+bn9rIXxo93EQlz4g5IcckJxmaWMtEHogZ55kROn3F+H42+7t/
/+t//Z///TX+d/BT3BbpxMThX3mX3RZR3jb/+bf+97/K//e/7r//82/bsRyPnbDraFPYwjUdl///
6+M+4hH8n3/L/+IC0QO645jL3ExupmtkzJG5iM6ZBcYkVP/zq9l/82pSaKBYnhJCmuLPr9b1aLuH
REeHwJIhmSQydvNtpHjmLeRUdc+1GMOHf37Jv/uA0iRSXDJPlJ77l5essg5edhnFB84AZEuESLGL
Y4HpfSaVQxzFP7+a8zcf0GQHwPPH48t0rT9/wLEMMPOVWYwmnw2iqQp7b1fc+xmsJwSKYv5mpWI+
/vOLen/zokorXCHCQkSvrl/B//cbJnx6bPNpdGBVLFdlzC1WK9ZeJTmgaxM8Jd7ewP3xfULEJqmT
4z+//N99ZovITpObwGSPrP788hnmsMCIioh9OyEV0kCcGTA8R6MePToBBhMnsbvdP7+m/LufVdvw
cFzlOR6ykT+/KJlYCMFbIz70IavkbWNqKNV4BfG+rm2R6Bfsl8GHiS4VunJyxR0g9Q4uAVOKYzVE
5hdjSHJ6ahoQB+0ZRnPKmNj9+B/e5vX3/uvtZVOSQi5Uli20/PPbjMeRdkqmyYHow3ZdDHG6YbXH
2DhjKeIp7aAIiPtdJW1rhfyEfLEe/aTrUfTzSEdbMuZ6lcH82/zzG/u73+yPa9S00MI69l++PhPA
iDMHY3yI8Bi+ACSNTrU36nLRNuUsz2Fo56DwrYgB7T+/8N/+cK62PMcyTduiGP3zN9KjBGGR52J+
zVXC+LFkoC7kYdAdQNrqmiAPT+2YGFQYBZJ3PKuCNDIre1Y6ZEgZUG/aFlNFIy26/+HmNfX1Y//l
59JCIqJg5s5jyvvL10IgSTuqsA8PaWxzBk5egGXvCoZlKcdRMFs9rK8hfqahzU4SU027QrkL1tzU
Y/oxBq21hSrR37m6RpBtIuvARej2JXsAz4Bc0hj3JsOow+gmxUupJwEGEk/uLpYq+FX4NR5FRK3Y
2taVJRy7tFYt6Etly23e6istY2w+mozgowrI0afp2PBB0tFxHiKLIyiRE7EPtkpvdYGVJIYwgPQG
pAgYHmqYpm0olXovF8cWr/bWDIOPcq5RDRnEKk+TxiFaV9WFWpuYLxuzhUKPv9NuCPqjrHSC+kLm
wUNWVPaF7r1EVFEV+751iudkBtNYs2x+tfMpfq8dr/yKBMFr8ISMm9iKgx2CbxQzWFv6VTcnzkbT
zu6s2XdOA7FtNMPaWjU5qZaePw8HUZly5br4bgcLoU4CT/Q04wthi6QkWgETXyQk/TLZBWVCZpzR
1g8C8g5WaugG/5ezM1luW8m26BchAok2MWVPipRE9dIEYcsyeiT67uvfgkfXtEKKerOKqlsXAphI
nDxn77WDvTCcjm96rUPCg1NllGucLuqRjUrbGe7s0a8c42Psa9S7OgG+DoNxP96aVT+OC5zFyQFb
m/1WWCWOUqiFIMdBoaD/7sxN2dboPTmwnK26is9o3lAg+Q4ZrKwGa6F6A5wJUJMTiTj+g6en7aov
bP2UVjkvtimDoSBJvayePLoWtH5wiv/oNdW9OGPhgtGD65zWxfBLx5wa0Feu8M5TEqG9TtsrTtzx
1gH2sUI1Y6whPbi/E+y/uyrNUJ4RG3dvK4MJbDeRwdbBU8JRHrjTyUqG8V4Ndn/dW5VNORWlr/D1
xJVIgBRgyMWpq8UyvdOHLritjYR4+QLazVLLWwgJHIc5o2Rxne8JFe1RgvnJGnFAcmiMpNa2vW1k
4Ohx4CLEzKcGLdrc83ax1i3iilnZQk41qhkt6nQmQQR80hXLvZXTlTnJN+AubT5iGELyYtlrWr/z
nUBOK9FM/Qs93/YYeT5qWXqDyNhCY92gyCaPmNRN2pTO6CxTP23qdUuixcZux2zjitR5aCEW3mh1
Ne1xDsp925XTe5UbgKu0gYA5jJTtxsfacuN3rlpngzfHS0qICoukMiMsSU2gUeDChKEB5lkJo+ye
uB4Icxa2zsm+UrnXn7Ji9H+qsSZeIyETIyeh6QRO1d+OLsTaCCGoRwiAQeR5ArYC8GRhcFxxW8Yy
EbT1Y21lfIa0MBuf6xoFeVI4s93ZCd1lgLXu2soCoEj+GNlEF2lpO3dFWu89q9ExJmWTb2w2C5ZL
m+yZpls7rLX9dZTYw3Ooc0NWa+uvUw9ThOqgk9f0OJp3fLJ1spStT7/aLIbNiLGGyV5CZk5vjB45
05grwsQPTlrI3JwlM/w2RFk533zKP/kU2brLN9LAYMv5da4Z/1O9eLBD86xJooPhJ3GyanBhwCyW
z5EHV8LqKvEc1wxgvv4MffJdRowkLbRyps3s5aLsDeMRsloGUIXIbJ31GimRronLRsX59YU+qVOY
RJoQs1HU0Ji+uDsL/U1TQYY40OA097aD2QZ4d7SrDbJSv77UJ8W1bVN8grHlgbri4p6MQutdfG48
yCmTuB0zx7pNdZMSyY/FQyG85P9xQQe1GvWXB6JSzr/sf3+5LoRIjMro4NmjA465sO89rM4Ufl67
Ha1i+KZ2+OwG2W886ms2NUqqv6832q7p0NSn0PRqptw2+bn5hvlG98Gb6KLq9EtIcl8/1M9Wp8vp
weJylkQf+/c1B1HUTO4j8hfJ51gnpng0CKw/jnab05iKEMXOlK2vr/nJmmFJepaLGtR0WTx/X1N3
9U7YFhYQi4Cwm1TnZLkywScAnjXb0vlmhX7yVB1XN21DsmwwiF7WPDmhfA18SCqFYTrpxmgcppjU
GMeEv0ruiXz/+u4+vR7naZ0ii7dev3iiFpPn1DaMmIgZ21vwgsAfi+jz4jL1li1ZU9+sUjFXlBdF
neMaFqN/zzMd6vC/H6caCAjwiHk9ULEUP4bW8CVSeJWaUKsm8y1ilJ+uwrpDXaaGofudULf8ZEAT
3xtIEvj8lYG6aelxjd/8zvML+c8fxtZgC5a0cC7XswNoyh6UHx34R0agUMLbEjSEAc8t6QAgf7sL
I4KDgqyvfn/9G3xyYuTFpdSVnsHJw5gf2X/e3NDr4G1AYkFn6hZPVZC+D7DtVlIMFqwrhp1liINQ
t3p3HVdT+c2O/9l9Ew/sWYYznwTMixVXd5VZu90IzWqMf4mS/uU4m4IYL4bTUTGEg6AfBeusR5T4
9X1/8jZzZuTwoZNQzt5/sUVmbthDVAx4m3tAq4K+18oyI0D+Tumg11Lwqt2i+mbb+uR15no22Z/S
osMiLs6AzDfb0kz5mZuJVLtd2o3GY1U3gz3DcK3mm0X1yS3ynXEtEt0YRxjWxaasEadZV6WHcLYn
Liox9HqFNIIAZZvW3pQl4xoBwevXj1XMr9DFSnZ5v2hBSF3M1/57PWlYNsjcrJJD3djefUuJBz1J
Y7QPMAvLbum3IbIcy+3obHYph40M5npH1xvA8sIH6HjodN1VyyKc5HNo0u3bf/0XfvYbCNdlHoFf
UQj9YskxxzXtgvbEwYOOcG4bD166BxY5cZk4fn2pT/Y3V3iWZMuhB0R37e9nwWTIVXkLThnAhcNI
lQkUfH5UZj0y9co4cczRvvsyfvb8Ddvhuiwy9rj5ff/P+6ybMIAGAOiHFBndo1eVFsFhU0qw3tf3
9tljNPhaGC57s3Sci/eHHi25bwDpDg7xFguF/ft6Cn21HTnq/+9dJZfSzHRonrBDWfOf8p9bGgcc
L+moYj5GVbSWyh1BsKblEnVitiAODbtOGOjbr+/P+mRroiUKccgxaALQo/j7qlnbdnoGg/9QBwFw
dlycCN1awumLhVl04wNyP/c5SvKSqVfbo1jUwpYfNiY8G/2nFXzM+CYgWqiacAIRqLVAodcTE2Zi
qrAcCCELpWnZlY0cD2G9jiuZhrL+ICNSPhZA7LAYJlXYXbthzCwiyYFfnCxoHcRlViYkKTcZ5uMH
gLE7VcvoZEEewApFZsGW01Q9n0xK7Ska4s7DlpdBfez8POBV8/MaMy8xQgjUMo6PZM3PiUtj7HDh
GNdcufFbWQJxAqj2A6t0fGumffVNu/mTl0MyEqA6BfPpsB/+/XyDrLWUG9fBIeoHRivkAiD5IC5E
qZzIQcKxvlmwn3zoPKQc9ActT6cleFFsDCrpTTjN2j4dUhQXyg63XtOLdTv43o7wDgbIidvNDqxh
nRQyfPpmPXE7F/uiB5ST3rrNS8lX/u/bHeIU6yY4g0OpzcbvQS9QQxAo9m3r6k+/858rWfNByhYm
AseLbV/QQGLD94KDTl5QAdRkpjczeuAI20U6wpc+xKztxykibk0q5FZFyfu7BzPh29df3/Unu4Tn
UCzbrmtIl0Lj77vu6qFmAISTMOzqDtXqTGByJnQUQBvab671yc7nUSHzxeNtdTz94uNaQf3yQYeE
Bx1N/63TCPWjCPrg9PUdfbIt0GNGEqBbluO6l5tRGzh5kYg8OpB+VO0Iq8tuWrgdYH+QAnW5jrAk
hG9R2SSjfn3lT16Yv6588cIgw+xYOjTXVWula95qEzGzGc1mPwJxpfv49eU+++l4QW3SHuet97Iw
bE2pVEyD8UAr29znaNCWpeow5+oI/7++1J9373LJStYIZ1bqBnFZl4vWTrzY4KEmWiZ2HaHh1wPu
9FXVdO2q6UxnUfJmH9sQBUfrEeIVAQrfJnU0YmDAT4rh+nczEHHrz+ZmIpi+2Tv+WVpS1w1a8HzF
Ofo54uKjyn6bhFGfBgef9tm1KvIcHVc4ON8dA/49oHAhx/PYInjskpLh7/elKENmJtmE/TyuY4f3
VYSoznOPbFxbtKBLynQ8yUj2JDd1anoKK1RwwszTZ73KJsJqDJAlm9xoquyb7+E/y4FyjmKZl1if
NXLy4hF09LHkhIf9QFycfs+n2tiwgUSPcBPDzdfLwfhnq/5zLYt/hy4cHsPFpzd0h8FKgUMcUCeI
j9i0/YOI44YBdKVszJpRRVe09RiKOJlGl6F0W+fK97LwpyHJfUd/NB0cNJCAJRqoeIWpoVn1InSg
K9ptId4Ltxt+MVft7hEFSoXwSm8/pJlk+GK90X3O6O95S70GFozAHdABUqLWORAgAlDat9F7fLPA
PrljRnauR5luUrqZF0+XGT5s2rFNDuaYBTg/5qyWxShjXFkZ2Z7twhlxrxNZVNVPHn3n9ylNiruv
H7uYH+tfb6Hk+2gxInQ9Why2cbFZR4g8JkA7NBuikkC6rPkIQ1s9hUq/aVJmzpkgc8BgD9qWPpp9
mH/PcJHon0bYa77+Wz5Zbbxv7DyeoIo19Yu9Dn8b0l7SVYjtctBSqsmW5wrtULNw9KF4+vpinz18
kxLWYPjtOHQi/n7pPFVWWPiL5GCETdWuJIhPEw5E7rfMiJv4Nihley9Hv3oGXdifEWH033y6Prvd
+ZPF5JTTgvxzqPpPhevDdLMjr0gPMKb8oxXp9R5SvENrENzI1zf7yVbGsIuJO8hhkzfs4kc2ilYQ
SlKnB6LeordAoFldDjmam29+wbnKuFxMDl9j+gocfezL4V7W6FJpfPsPlR56xD4V0Qq4sLaASTou
44FIVVH131zzs8c4H3zmybOU9M3+/iGJtRytOiEKIyxTizXby5cUaQlSZiejmfL1g/z0YpyAKCrp
n9BT+vtiBVLLAn9lenAiUeRrKKDRGxEA9OnR2akfX1/ssyXK7sApgE6gwSno74s5XTW1ojeSg9KJ
scswXN1bgW6t86Eq0QtXct0QY0hrcKgYVjn+4evL/1P0sDPwNZKOR6OIm714sLlRY0A2gvQweEF7
hTrOQ6THYU8LSHfQq75fJALXbjBG33VMPllGHA7m35TlSj/h4ghd+xqxG3qg4GzVHKQ6XtDd6JaC
oQwDynTVD6JLr5wJJMjXt/zZhb25GHGFbjKNmP/3/7ySfAAjh05BekgwB6ySRgPYUDLrG+EFMJLD
BCMbxO5fX/RPA+jirUHXzwbMeMBiXRl/XzXRuq6etClFeeVEew4xAV0pj95oEZ5liXQWLMTZsHJr
O2Bkvos6Xx7zzrr9+s+YV9PlX2F6nBwoeXDRXv4VJtl3egAU62D0YNGxp+j648R+dA4NR+AodmN8
w19f8pPHTT1tM4PhbOaxcfx947Jqe4H3LyMT2gfGbBUIY3W9XfeCsMQpnPxFDphh/79flM4YigrT
YlhiX3xlPFWTi+B32cGLSRWZhMIjZqcNdve6WKHytfewRrXd1xf9ZAO2bMSx1DiS/3A5RkiBADZR
KrID3KORfmcNRW3Ra0X78PV1/pVXSJ0IA0rJuahmz79YS72Af+/jZWOnB59jTQ54E8tYo1pIiqU1
dS1jEnc51HdjxphRm2AFkSqFPXVJegKeIBXKBMwEFvKv/zBCN/5dXxQ6js5Hl1HXP3OGvItMu+wz
Tmqp1JtFOqeOBSl+yj7N55AIuxjA55DaifwhKBxULwAq8IwgmUn9XkPySNbWRg2+9VtmpQdKfOj5
6QIfgyogsysbphTOQEFnqDNH8RY4dnvbou/Zjrzx/bqrgmJnSQzlvu3gwCGuwvrtYRYAEjAlOAXw
tY+4oIl+eUKrat72rfB30i4AMcS+dq6BrWCZncBPEgfBQLx2rfpg023dtBjRkVGK1L6l90pqU2OL
JaOEdEQR4Ho/h0a0j5K2DlGZBVfHsRCmH9Cy3fUIofShLOtyO4am6a+bxrcR1cJ52AJRGJZoz82f
gynrgfMOv+wijf3xAN4xxnWEswa0ZjyxV/j9AB9nyF3cnakG8WaBPQooQBXL/lVmGIAWxlDJX4gi
wMUwFSeAokbRsRrlqO+RINur0HXCRygx/lVHHbKCRN+vkJBXGyFm76HvN/FZYES+b8kcA2gWJ/Zm
KLPmQdX+eMb+B7sFYg/gpMLoBXiSTNR7DjwOVECFRHLF5hN/jG1VHUMeg7sKGa7f5kmVvcrW9DaG
0RI9QbWqr8OkMXEwW/1D36WwgRjOgy7xcL45W+lqUFUGpyP3dnCYVfiQfvcjY2P9SeJTuCfFS+0b
ZZQPdRKwn1Zle2t6hf/CQCFacrvWngSZ7szJWgL3QhneN4Z7sNlWb1UBycuJrOGgRaLdB1GWkdne
SatGNyOKH0beDNk58qCcrwhgSrDyhlH1gG0W+4Ly/Z4MDkORRktwZl2vwsrn98BSFEEFVf5RQvYs
VuOYDeuS6vqc15k4h1iiaMcBz5FLj6EMpJhUZs91b9bFWrleBJQZStcx9yczBrhVNd7etQPNRDs6
9WphIw+/CjTbI2ovLHbOQFMNhz9TLjPsu31p68O2jJL0jXTa6k6b2h60ipcechEUkEiL+pdtDtMd
mIvuaIYCCkaaAnFZEmSCqV+z7Cbe2lEfnj0cfwAdS91toEfT7CC/tHP2QUsq5aqGm7ceo0hcmWVo
u7dqbIt6jerFWI+0IDGueKI59QP9Rrg/PWAnBRE8tKbwSDhnt+tY+c8KTyaDgsZH6iWLsLm2clec
PRQ/0dKuAv1kV5V6w1dkpHf0cNGup1VstYtocgixqStvH2KtRbnblt01c1vPXEN5wZwcILMj0Dcw
fSQNBo7wkt3EfigM2WJp1jsb2c0wueG93xbY5bNSL2m1hv3vSviE1g6qtzCWhS5JuYg476esNB8w
J1AozFPLQMQ4b4sE/3WSGfGVW9iIYErV15uqLgRartS1142Leop2rFcsUQB5B5Fh4eoiOa7B1hIp
SNbCUu9k+hgVbjOR3EPuO5qk/kGjer9jYy8nqOqp2GmkqRBuznmVbKjCIqgzy17DXBHoh5w6OwCA
zc8tcHL0zoKmdRr2ANJcr/uR+zK64UJYosdhTk4AuK6Ovh9Wb+RbqWDJxjc9ZpAN8BtlPcZsifN3
x/E0uKpcMe5kqZshCYfoa87taIcdPevcOrr5IPae3iUnowTyJoWmrjyrLR6DhPQEyp5mb5Miscej
mb74Q1GsI2xe925sQyn0XXmCMu3sAtHr0VZr82kX+m5MP1oTm9xUc7QBstofbUbrp9esl6J1Acua
+OoXUx935kKA5zh6uO53tDOcU5cTGWT3eJ0dFxQCVNd8DoQ0rQcKILhkIUEJ0G+CNBxmEI4imLFB
qOavTDtaukUNkE65qO4RBRjh1i5EehBulpjLAkzQDsGPlCuF1AJwXps1B8/ssDNGcWO5O3yqgOhJ
nuDtIG7EIcOoahxCjSMsL1QzN0Oj6Tsa69F1BrLs0IS5/xK2NR+F1gr4grUcBCE+672L9QqHJIor
6JiSfjmpaGlSztx/YFIV44uHcnCtqynV7JWQHW4aHZKyMDUeHwKCbU07/1wR/vcYqL45uo3vojFM
nUfc3s6NPinnbPkj4Skico2fMzBzp7uFtlSdlj5pThc7HGr8OlhlJc64mdEkScyriPqjk7AbhAwo
RT1MUnYOrGrJ+Sxcf100WMafeuWiKnUsxsT0xpipUZf/XSJ2npNWYdWnhwKASTiyrs3xta8FRgry
EDU33fc2mcRN9yjGfC1c+aThkx0MddCS8Kx5ybI3hhPepaUw1Cnv9A8+0zcqTx7bIDv0RCn5eL17
ajZoIxjcc9/78PLmbXSdIxHZez0on7OxuBkx5m6nFNEagQe7uPZeB0LE03Z888uA1NSwMpe+Z/3h
U8ECmNZ5jz8qzesbI2VDifKbJNAeatMnAExfx6YHgEW/wplpoPWHz+cgu6rr7pkU83Md2JRDqPZY
dPgdmlUbqxM1+7WvzA1eZLz99mqa9YBzgg9tu5VLWl+g6cdMuQ9x0f0y3fZAwDTls31s02bn4Ayq
puI3RveD2ZJsqKLbzDPVgqPrq68I9lB2crZpbUKU2I94sPVyvPfi4ZDU7kvpTR91mryXWqIvYKbe
FFVYLmPH3kP5bxbAzW94o5Z1W9yJcCRETlyNuOiBBfjERmJo9+bh3dBfwVV7nDRr02r1GhskavwR
T2WkNVemJnZZHR6dblzHvQIeYJ2yst37g9sDQJLHvpQrjRHcMq6xXVl1dtdlCVG/JKLoxMiBK6Yq
Y1YXw0AOcUrlWO1bD6Dt6HZ3tUhXlTLWOq1E0na1V5ECHUvZ9rEtlofWLl+65qkvzDVBafeEGOhL
P9bHtZUQSlLx7dawYuvJ29TI5QiGW2X6Ldo9+mKwcMDWAAxgNIdn931ktoRTT9s2Sf7c4Ewmv9yA
HoOBhCIG16jRpaRJQDdHjyv4W33qgiUtgBMWBYU907zR/HFbBFgbyR6+TproBxp4by2rNFljPN+N
KGDhRa2GhoQJqddzBoh1dunT4ikXh6aM9/Vs4xrhOyc6/6okOXSUaXgdseel7MFVyhQ+qB+B/S9N
EB7CEiiJ2zkxqD2HIj2GvfYWWd3vznV+BaG2rXX1a5zxfkN6KhGkL8LcegK1ha/SftPzcd/K8VAO
0dHkxhERQs61jGvT9IKlpaLTFCoMSjA3VD8eFHb6sEdtCICQaj85laWPITPYWWLY1531AC12XQ/9
IQGBaWX5rerDX2SBPdmUaAwFXpE93IK8XfctsFkNLWjVbUy92JU2VPNs0ldajDUsNPYOgbaWrW0C
z967XdysPSJl4Tj9kbmQbuZukTSsgBFslCRYi4YOf5TiBJgcKz7kZJfd++G4lTLYD7LeGpyp7KaA
NKivAIjjC5r332GJYOnQGfW11KYH8KKkrpnrpoImmbj9zmFGJFsB24Rfecytd82JbwgzefEkeIfS
eCyhgDs2Xh+7CICqBn9COFguCpc7hVDevDICIDZz+OhtczOTo4gY2BjZ9OqDzKuS8RcYmHWItM8T
2Uca5rea5b2zqS+ryv1hjXCuQh17MUfdj1GWL60bMwB191rS3ZYROIu4INcTl6o+jQ81XABsfMac
Lr0ZedEI2irvxkS7Dj2wKmhHStZsTti3WtkhXjqQAOlQnlwcNXEZ3yGVOxh5ByvIW8aJc1XyfqFH
wTMM58HNqwdfQR4ZqmtbtddZFD1EvjgwYnlGr7wxbe2uccnXC6LNEGPDA0ZQdul6phMAolgNYBb8
pl8buvrt1sOOtKdd2LDHyjR7Ng1tS8V73fuEa4/WSoziNvHSVRDX52QOQYIuRqQLmukpRFDuxkh+
xnwHe+GmQO+T+cPa1MkDCQh/70RzZbTpo+/wVGSxryd8a7kMjmHNo7ciW+xrp0iAJZYnBAo3Ucrh
IIhaBjf1KPcT+XoLnXg07jghtsW7Eo26izLSAfAMAhsHJlYhs6KmvHNKfdUF+r6Iwp2K4HeHOPNH
7SeVDKVclzyEREwYYbs1zBrAB+pqvsP8yFt4g9cxKZViqLZ2aS6twQDpwZuZ2ziYzXSDr/BmGAlI
M2b1upjj2JqOCLjy3PjWGvbfJoRsQpndLf0Gpb7d35aAT2WYHRySJqcWq0wFTcq20mUx4cCo6uy+
SHLiADxr5+KJVUG9xyYCZqHPz2He/xSwDkIHBC7pkWgddBgxQtu0iiWrg6S1hpUu6mMQmWdTAMNy
vfvQUz0OQAv2Zc85BqDKzJA2WYMlwTJRs/HFcEexuDOG4FaPwi0fxU1iGqtS5TejH90jxtg0XnP2
u+LJ0+tNqvIfIwes2J92mcyOtec/Qn/XFkWjNvmUv9mt169LqW3J39z7QbMT4ey7HdvDoMt3zxlw
ppEWZ5vxKzmyBPsOqsMIZ/Nn5uk5SMwPu4B43Rro2Omt0KoYID6Rh7sonPAlzsiQUTo5b/n1vKVV
lXl0MbiNuPULnZC2dv5chJq71Av/LhagcSxCiB3zgErBXJZasAl9vorhMGFfNPdzsEoNPS7Ww/u8
tMip0GxANgPS3nQ9pkazIbmBghLsvpugUi/LglRnXCLTsAbZdu7s4KoBMSf04cqsCfkCdJAY3akY
w51tJnveg5WB7dt3wPMVrSNWfePsFRvw5LWHyNdpUbTXpkFbrrO6R1Kst9WURUuiNd45wO+LDj+H
ljQnghlf/SS5JeflhZMWPt+se55KUBVDwHANgYFScxIHFWYYM95xknQpRLfVG3uXOy5suSE2VzkQ
tmWgmELFkGa2fJFOlUrIf7RIk4ALHIt4rWURFe4cF23S/62fMpJv/Fr/jQ5hPTTeVVVyROsrdgJT
v4G6+SrFeFNn1hNuEWCAhvVk9/ImKRFgt+5akXyE1H/XRfDHYobIpa3R9iGEjB05SYsjUOl7oj1p
fsNaEIQQrUKMDa4qsPYbGzfRt0ZfPfP8uLi/HvzgSqXFyhHdGXvtRzV36OkR1Ry3aO9vAr27N8nL
i+TwZLSQNtOkPgl2ZFUPa3yj19bU7vjDb4syuRrk9BYWrIZ2kh+dX8AVb94YwV1p9vibPWCl1wXc
6jbfiwEpHSb6ldDG24Rs1pLZ1uwhwwaQpYsobvdQ9oHdJw8EYxtYqjPMr8m75hYx+K2eznYSr6WX
3qdD90L63V0iw35RpMNbJfW90uSJD82arGScteQ72Sa0qNFs98qZU+wpw8i3JOuaBTMTn2/9hl2U
0/VV08v1WJnr0UbIKQxoIMr2aOaY6hyT2HzM4cHDDjODjdeMb32TXNeu+5okQIeEdq1VwUsRkEeB
UtBdxdDfg0Gtqyx8qqtmTnUY9pFvP1lm+I4Vnc0FPIHJWgL2sSJYD2YROlKd66WdtWZqvdWt+jbU
W/D1MwnFPAU4o25yyuSVw4w4y9tww5vSLYHn/oDxtq2D7qQFFPht9IEJ7HVU1A8EJHkLp9DPuczl
KuXX9BtI4SUfInACS/ysAWfSas3pHNDj8I41cmm03rM778GcwPZNAtrM9EjvEFr4VHikrKBe/t2B
ixh9e6dzFEFKb7PRxlCLqtANF1Umz5MGUl3G6pZsnrNjx2dXVAvbJgciM9QO7yy2aYw1UM6SB3zz
J5USgpNLuUslzVWKl7eoLp+LXG3xD9w2Ogb4xuh3pgn9XVX9ueMIAfPYXrc9ZCaOBFjJ+/diIEx1
bHQ2Z92mQ1JBK7ev8sHeq6w8eX3/NAAgc/QUpq/cdlVy1ApSaeLCXPHCT3+guZ1S93pSPNaoTogr
IlysbIsF0uAHaWT7knm9IZqdNSS3dRzuOeZdtdlUHoYGujfV4np0RbJIPEV0bXT2K5IIQ818yPPs
hNnzEGcQCxigrkoNYKtM5D4lfmZR6uK6BoezkLF1cGMLRoN1k3nFQz7FZ5zllGdOezXp1g/LdB9w
0T2Y/QwcJDOEYVuKx7+FLq1LqFBdAA2dLKpuMq7dDG6PV83/ldtfBT2NyMyB4IgxaJHNCr5clQAM
WZqi0E81qIJlDfPQaty3USSbljTAle9Gezvqjn5Nnk+vfqQGH3Rp1m+WSccSG+TO4p2px+COdMWD
GiO+MkVxV+Jj6oxpU2SkdmWj8OA92LeYjVd2zBuYR+amHVzt2nJibyOz/MWFf4prgc8Vn8815+iT
UpTpKj4NBmbGqcp/a/x9iRXDJrbhl1mA9BZgvNdarXatBLuePyRR8RTpybOFNXIxAsJjnBMynaIc
FI55Al7drK2R4AA3dpMflUXYmgZ+eOihYkj1uwn1Gy0wq43TTPXCaN2j3ZUrp4cFKYPiNumI/J1h
v6XWuWBCihud7OahsoMV3+WAj4HgOxRZSxyANwWcLF3zOaG2L8R5beDAEE9FeImJ224MoCo6iZ+u
PKO/02wS8wZVvhOIsG1NbQ+++KAhc1kGTYPTjmwhJ9ZIch0h4WRGBMc7mLOugps+GG51bfxAg7EK
rXRnuWSlVO2m6eSDO/l7Du4KxiW+tlLz78spgHelH5FSZUtks8cO+6GyI24q6Z7xjpT8EmQP1W2Z
QvfQZraKQ7h6aayLzPXRVrBrN3FzikkkMkNjq+Gn24RmdhWzOMaYw2qkXhWhTmhSbjKw/kuDvIe0
0Z85XN20QeS8l45129rUaiZZzZS4Et6KDSw+Jm/anSpUG9M1R/WVacXhMYrNNZznQ8vcluBbDrSz
/Dp/ixmwJpUk8wqgDJMRsldwMw59DBkh01fepNM4p2+VV821GuRV6FhUOnh1Mb/MBtnVaE1EgYXP
uQnRaJDxe+vybc0nDiI4eYlW4//bAXKomhelQa/qGnpsAzF14XRuA2D8Q3ljE1YT1nI50aRIUUPp
4O6jMYSMW44vviiORl5trcakdrE3Gvg0c6rCHUMrVtQo26M3Ja+ptH8RzdoticDwIVChr20iZ4Vs
/ZV2JgVwt2yhjqW87IRTFUuOykca7D8j33SZJUVbtsyVA/RxSoxzHI3dZqw8YEnBEUgGWtrYfaAz
QOkjxgfBao8TylUlZbJSIP8jTvx4R0GWz5mObg6nxKPkD623qhVXaMCeso5IesLxJhz6zpWhRWD6
/GDd2MnBle02HoJjZvi3NKuPRtb+rhvi32LXeowIE2wyeQBuRM1p/VKRXwEop82Us47MfLwWFRCR
KuuIUk93Tk1JmmdReFINoG4gRXyAx+HUa+GLodkfttX9tGtOZqbST/QOd23lETfQsyJqCExNsqlD
7VzK/BwbRbdg/kTYFnDGyqhWkzYCZmxp6hDoYikSVRr1EMfGPV+jbEWg6SqtoXJm1nCyJCD+dtio
qlxOjJkcj5ZzHKp34SpjGVjuUxuLAwbHI58EtuemZNbvt4RUSP0tpxtMtrcIqZ8pL6LeYPTDRK20
OTUEKSVXNWxsIEnmlGzpkWx4Z65D33wnUJfNLI7ho4QfFh3cBVMcguBD+1WrzI1Dlx+d6EJ3hhHm
MWpyZIC/nQBqK9SRuNCCpfKHmwjjJfBLOoLd8FzroELIGNP2HVk3PXo0TcqTFBJeJUOaQeRnN50w
FkMPJWPI/4WN+zkoeeFbHfZiDD2GCrBwDk5gfnQUIQgJjQNpAjEd+/BNS9J6GVQF1RR5xgvZcigp
EJXmY4P3tE2yVT43iAU07s7oTwNbj2cU42moGnth9Q6vX012i9ODap6oE3Ly5tZAyh60McXeatH4
9EB6Oykcnqgs1LpJg6sx6jdmgekpKpp3Dn6nSYr7OPLJrE0l+SwDFe+gHnBuDGth52d2HTKiTPUD
ptOOCQSD29gokaXD50GmCHeqgzNBn9G2VzVVN/CavcHXmW3VxSrAexJPHft6+ViNDUfoXC1jRc2N
YeuOHIcrzSQMNWidO8LNWdJ0HWrHPLM4fhljdFU4zcpqOVoASVq3fna0rO6Y+moP7GEFkxbyuXs7
9eJGH6onNN8cPI2zaPK9VNHjkKXP7iyxm8iL1cX/cXReO7IiSxT9IiS8ea2C8q59n35BbfGQuITk
62fVPIw0uldnTncVZEbE3rGXQ+A9E4nG0XYkP0S1N11YV3pWCYdT29Pw88xRAkfATMMYtZXVe+J0
F3ObecPzxOytbrpXIrPDLoXDGXTeWc/Hx6QvfrKUJOA4X37zuNiNoEey0qUCSBnaa2tR+RdsjSHT
dqjRINudOn4oCPrrDTLDocvCePGfjPZf7pXzukCvJNXcZXLB30N++0hqf1LQFU84CYlKMJ+qWrvO
AmXYSjly2u67IskrxLSjhR5RqFGuCqrSBYBeufQG2hF6J8rrhj8DmWRcmk2Qe8AtyCchE5YQKhsV
0GZUa+nv/ZCHsySySXnTcxqbz5ogeqw1y5Mv+0dSKc+KgVlJ9pATU6I2xpysUqnthT4cMNJffb/9
xwrJerbVYzqWz+nihayRPwbcDzAXDkHhnGrTILhcRq4J6h1i9cY1aAOC9CAr/UXZTCRzUTHMN+zP
NidWx86nvYB6RJfxv6bcfDLLRyVyWMaws/dy0naia7mJM7z2fGn/FwNkAFgqSmz1hsqyFfIetVjZ
G2+KqfdKd2vOICoD/ldwHDdr6OESsgO2mqbqlaTGvclg2tW8nZdND0S9PQ5ACKygOJpdcJg75GvH
uZLP+RTb3Z9pxq+VJ45NY19Epa7VCEiMNS+PV5WAxJPDAsu6T6YQqXDnZs0mL5s3PUlCYckTc5k1
8Wu72Rz/WhdzlVjmt1wHadd6znMSk0E+NYR/AS5c5WokRnFG4elfEq4bzVZJCL96WdV5YqLpejSc
VMpskCN84R5/i/UOg8sCKE+vdkknsQqIcZuKGT1DBg8TNvbGtIiShcm8LinIV9Rz+dquoT+ZuoZM
rtHywg3N3BSsbHfsbPtijCgImc2HMfcfetJTvgz/Kobag4QbWSnrkjTx3gMn1HcybPI4KtU9m960
f8iCAw9Y1vamJKnPgO2a+BSXsUmaYVxz1Hk4NgILPTWVD2k6nImYXdlNe00t5sdSOCtRaN96wAZL
liYHrddehCZ+mINd7BjggcyKlWDGIzvAb9I0r2zUh7lY9k2/MAuBAqUMY+UnLQjyhIIUWq0aXpBd
kzUwXODxgulA1VyVomzurJ9BZ4hY92KfzsGOYhkkkanhYfGfYWHvBr5HT7df4hmtd26cxyp3t7Km
rM+cyMuDF9kEf6OVf5XoU21c7YwFvHtAHDilRbZn/fbbNuuLHif62i6L53I2CBfN5FcBfJsQ4A9J
sLzOBG1u7E2a6ucGEnzlmSScZW9Nlj4sQbqRkm2j3AbsrdflB4GJf3BpX10C6yAUwbMhqXUmzNsH
WXm3tC1asru/GcTjfXb6L2aPbTy1+ipTilgHaYaYtF+qDDTrmOI27LFSplr56WhkyHpCEGtIlgiG
sX3Q+AEEm+WGNUdfm6670gedOCwi/yPZi0OdumgtvXgx4Mz5bnKEF7GRxL7ROmVayPzvw+pJOPTZ
BEB6ucpBbGKWyigF+r0228FKL+XPMLunuTF1oGQLcr9Nvkd2TcmW3OQCxcwxmCEFEDeSK4kFSDI+
4RJdBCJqs8zGoSN1HpLKAhbIj8aq2Uy1FS2MIaFdBDxB6mgIkthzWOhAxif7FWPlQ6vT/6gO7rO+
MoBXqqT66jS5Ixoxym22lp3gu8styqvWw4vjMSULgisWPjBw4zcy7uukfQrfYKzEocqHdkQitkjK
BYDoKfIeHEjMdW/dqRXcmKybVbA5GzDVA9csdh37DxfgA8jenegZHEqan6Eqn7sY++WkbQD1IF+T
7+wH+Rl1/YxFkEtMQ4zyTlWavmLT2chBhVrssClADjxVEMSqsC/YSGuYjU1EQXTgIPy7PDZsweQA
txYacXzExzZY/Ot8OuZ198mb/21I+dWrjGewWI9Jsu0FWZ98uLBb/PyfyytQGO6+srRnLj1oEdXW
6MqoDpZb7KkNV9QGE8tuqo0buQFUcf0pNXE9jFySPhlRWhlaSb5x53TDdvBaMwlkBATS9/m303SE
1U+YD7KvtPQP4zJ/DtWPKAi/CTQbSkO9thkf0Y5kr6yXopeUl4ASJ2b4IpYiJCXm6DD1Il+U6ND4
bE1wCEi01YlsbxB4pVVv0szc9Nl0XrAACLt5XRoZZdoUBjZQTghYazLkBxLYrEdSwnd9hdeMmAyu
GeifDUUT8IcdExsucm86xbBTTOJSiGNEwvXG/OhOzoacrFUwUN4uzA0AMp47LmlWANdeMr45miCj
rt6bWLfcTH+Kk/lv0IAeE6XX54SBqPdaJGdSGAzi6e1oUsZlWszHhgBdeBcQ0HVzS9L2lgQXIuFB
UunexUKXjlAtiR4COjwEcB1GUGn0FHb/0BdfZOldmAPE/RRh43gqPOMUp7/1ZB5NUsRWJu2pSZrm
qKmLojFEE/tw9BfGEfNtsjhput6Bc1bsYjKCO9B0S9Ds50GQhkiRxka3X07vFJIZVyDN6dgO/5Ae
2g0Glh6noXcxc/pzhAmgB3/z6H+UWR0f6ibfaENwH/kdlGGtHWWfg8q9FXb/2Fra2XRLjpehvpXx
cEny5rctGIQouQXExrUFhDAQ8jtdyM0NxqvX+hvHcw54HDEa/WsUiCeyZizpvGuO16xmWvYAxu0q
cMZnr7e/GdQzSpvBdviHTGWPiUt5o2k0WCNnU0kgzWujWdyXPnMNXXggECiDO214Mv3mZdLjdziH
5+VOerbFbfaDp2XS2L9LdhK0Q29YJIkikhNDpFLz3KfJCzucN4uRuGmJk2NOzyOFeCtgzYjuai3u
KseTueoot0ZXXfFNHqBirRKyw+7zHr3tnmKYj4xQstB0/rVxfbOdbq9MUvwHP4QS8FIsw4tuFo+L
8AFEeAcGv0gh4knlCYOQ5AXdRK2CZvw3uCKq7X6jhJkheRDVmKS7PhFPqGQcb3rxwCEYaRPS82yZ
vPmaISBP9WGCs26IgzfYZs3WTjnDiM82T0PdhRgsD2kHMbELnC9cgqCOJOP0qPJ7pnCp8s9N7FNs
TlQece5MR88CzYLrj5DitOKLZYiMxsdoTR0VEC5VUmgw3PT7/osFuB+lBUcK1Sg1KlaSyRbjMkrv
tLQwltpnsTj7iUCfHRX55zg6F3AyO48lj66HG5uOSm2ryuWRYFpsCucsE1rcKqgfFyhr1VQ8DmUM
UhSPmd4Xh7ytdp2drRmfbr146DEwCBJWIQawRPLIytxNr42t0pqTNxH5rpiLuW620rT6qczIIRbO
I1tHJxmPF0bcpD201gP2Jyw2ToNuEHAeiDrHowHTezUQQoTafew7c1MXNUKAtmpdi/LZ3uaVDCdZ
P3rwVSV3WSeGHQTyJ0Ko1iacWycbbkkNVjBHf6uhYUW6NUVTxWlPttXAYVblW9ag8MESbhIcK8cR
D6a/2M+SaMQ9m+PBVvcRO/hEgXItflfDpCPwfodUw8+Gj4sWGivK/zsW5N2Sga7Y0VtLmaWf9oLJ
nHxdj1euVcNXYHS/0Im2SSU2LqGlq6LkZrizUACyMaM5++m8H0x0isneJryo1bdmEwRs5Juuw2Vh
mW+d3apQt9t3I+nRNSiFesQDYiKufVmT5ZWuNOh/Zf86MHSrg/hNEVvNKRJ53L8DAPtFiJuGTSkN
zJvpEOo+tMgOjGtgwi66WC29u7UyY19ij74Xyr0YH0ZiKYjfSqlUrZvbTpGRfJDmTAw/Y39gHcpt
IqxEl0CrEPdwNaTMM40SCtKYPufOlsYHbaviidKKJAKYECWiCfWKXHC0x9H+ylqb8WJ+aq3iSmMT
QYg9ZZWzN/t5WXvarWi5XlroWSGE7wUIY/Hokbe+6pyGPEs6xrY2LsXdsFb4dGEeCvTaxmBO7oNz
G+bl2jvBXpfaSp+WDb8ACScg2YXntith4of1j1iyfmgabgq7AXHbG6HJC8ALlujug2cSlPdxRy1a
YbGpijMSOIlcVk0HTDdqCqL+C+1ZM42IfOt1mWdH7Mncw43+ofmSJ4DCfSkAC47ue2WhIyZGejUL
kBuTuCSB2iRFf1v8ASErbdYEVO2CpVurBrXWnOlV6V8tet8Za4wsKNQALwhfC3BNj3vGIvMvxz6N
Kym39l+XSK9fZ31AGQw2OfmpYs3+Y5ZZ/bb+UHwSzTyfHY8oMMzSqnif0roj2VXF3m/Pit7OduPE
Jmi3Ed2HHH3+XZtUq6/rGvB0RaF49vLGk+FCVlx57KA9YNTVtOVgSGEejJKctY20HKOBceADAWhs
hmRLWdevMpEp1NNfP/i01C2uXADe5s6O418RvAKpC8mSDsls2nsTMpqTDHTNk1wPari4CyVIN9rz
ukr5EEinYUr/4zbjczbfBc1uOFIlnQmpftXx9WI2ZXyTkgSeqmtNRLluk7vWZRjP3Tuxz1tIDiSX
KQ94sSs79Nr00s/jtnVliNE48qDQqiV4NBjrGjbUlMHSN2xRjSuVMClSCzJg0xEMrX95DH7IUPa2
RcUNlg9XI+3wVEIrGe3xlbOdoU67w4Zd45Izm3U3dedE176QPCAFgLKfXQwdQbEdOYyVhgKt0053
+K80xgdgAyLE34BxfvVpKP1fG3QbhRIg/YlIddTLbpa3XC+/08SoonQEQ5sjgzrJX4C4O7BgP9Xk
cbOYxe0SYZvl2yT0GHxxSywKbAkSFjjI/YURdz+dOtlf24UWKKZfZP1vzVR5gxkybBGmcX2itFu0
T2qr4SqhmSZlf7l0hvXmjNmuqYIj60qRUYtPI+s+VN0BUCovvEE/HQZalGPLjzBor3yv2MYqfihn
7SUZ7nn9nDyZAoEL2fkyZQJ0+kK2o/85a+bGzbK9W9CuecZz6muv5EtQlSSP/FY7LRuhYZgrnZao
t+vNtIBzzofvsl4iTbmn6Z6i5xLJ2JY3HJEgcSShC6JlocAgajHd+nW8GoO8jRyIG21QXwJHbFkf
2A659jQL7pc+T45TQ2ld4e5mWiAVNgR9XCeKv6JigD+2V+y+ITdcfkkmXuCSnjptZGgWw86cJInR
jNkc6gnXcckW1n+txKfYRuiuuy8WYi+VxiHMC6BgwLao62ie4eRXL4qmtZDk1vbChmzKR5GIfWlh
BbRxd9sIyFZjvLQDSwGZT8SBaXfHnHTBMC0kjX9sX7CJbsqR44dseXzfwSHH59MvOKKB+Lk63p8q
/uC3eq3nCr8HquTinZj8PJcDoQixdVOkegKjuc4tJsCSMXUbpxnTGywY7DycRmwKwRI8+Fb8r2AJ
L0u6KHaztXTj37HEQz8RF5W33V4vyvNCanhAVmipHpTt4xrU1oTF7ZMpOPrVGGH2RThh6uBzOEO8
PRaLFVa8EmvcIP5paRjoN97DJLqj21WnzGpX84Qrsey+7Lx88UWuUDX6OuoTsEbiLl1BR7OXKrTz
Yp+hEoFd5baCrsew5KGf/U8dMgwmJkK6pwfuj83Ut6HE2kEoPOUzq0E+lCl4yteYCYD0z71W36T0
WfYj0dPzdwLqtwlshhGK8eaXnOxxrkVqgXBLd8se2wtlfTRZ1dnrbixbPYsmT3gu6jeq+LtdCuMT
TK52oJJdEoJHhXBwOI0SLgNfJxsOSGnXQIpnMLskvqb92piRCOPgoZ2498YZVG/KHST9aiPsnP41
uMbae+N6WxK1sN60O9rMLGThbtMp9TzhiVkGhK0k0CeoFhWpMmsg5uyHaNjwO1Vu9am4DnzRWaLv
KhcqZ880SBPcuy63N1Mg/gEEa6TGwZn9jywwHqxRC3EyHsYRsyAgpbwHdrGY2RuLJxuiFncYjkJy
Jm92Y0WT6Xy1JKfeebg50cUrTu2dQEuA9hHN1j/fxOhOOBoCGuBMFISLnBE+8qkPOwtqhYiv3Cbb
toQkT+09z9meCNlNN/nblqkMt3A4s3mS6POLZ0xo0aKH4eJtbdlztrZvJLmz1IHO5VAvSKnWQZKv
mfzBr4wPxFKHrdTe7dx+YgS1JSkrjINyG9zR1KYDDZE/F6f/iKHjAcixho3NLr1b7SrK4EC2J1Qa
jLLjd9VhtRtzdVN+thlJdEzs5rmk91vJzj7mU4cPZjoHJPXpXXcth+pxmXe8YNlWzj7x1bWwEZh1
Jo3P3Wh9OMb85SfoIJIpi95XWIWzZ8MB18wCA/bN2EOU8KAF2MklENotV87fjGmM4GAijN1Fgbun
T+963prJrfc6qQGNIKc38451b/x4MMqIZ8Ige3eSxjLZlkAtGGxQD+HjKtFw0FzNVTnkka6LB5Fr
b0QtREVbH7q83wNFJJavOhPTdxlTfTMYcHmm6SfPrC3X6Hpgk0ZX+W7KcNGRitutJoVGW/vlMRj9
mxnfzbfUPnI4TPbQQ/OTT0om/7wcULJ0QXQUB4NiRPjjR03qJ3qJxgzLDN5ax77VaXMpIAibIIcz
dtBKANcm8bFewAKWo/EyJwMOwIk3eh5JLG14LhiJfhX4ftawzNEBcmJ9m4aCwAeXwCxDhOPkP2dG
vU/MeOcyzuWnfkbh+ZIuc3Wvl9xSBkU0hvyO3W6tsJ4rxqNrR+veMz891tZ8y0dGTSVp/b0J8Uie
2LKg83BSJoHCPc/CJx25ZN+vNrTnbij+jU6ABpMce5PJAOPsx+y+/2F0D36frHVnfIjHkZay5wWJ
cVikSYx+LdekLaF5z8yBiNfRN143wg+6W/qGFFpYjzFywdrU91gMW7NNNzA6nqyJUJMS7G8omjpj
V9BW21g42w4zKs4Z7PjtX4l4rVLS/ns1VmujtY9k9EI3AJbgsByzpkY8BGCh1w5RPusOi4cjmx8I
kn/e9OgGuDTw7vF7eM9OaT5R/5wSu/hr6ulC/gVJy1UU9JJu2/7LG15xTolrjGMga0iRIpCbwRBU
zhbLnC3ro2l2w0YSiNcH3W9aG7TC5cBlkQAJ9YFnYSaEXDEz68vUi6vIwPWH+iTn+kUVbsBAz4O9
VN/vrt6NtHm4V/UPtTldHXxFonETNLTpYCduuRWmdwxSxQDSP6MRr7VKowTlu60EcwjbAglmDcVh
AmsCoWfYgIU4dtwxaEIXk5MMel9MJzWzR1ZvzCK+GLH+AYuqDjFTbed+hMTiM+sMPgg/iKbeOsgy
o6S885ZbQiVgb/wwBUEqJHZF1u6lMZZ53WXNzhUGDvsMQjFNG+d1HbDy5rFweJe+smViBSjYpp54
V1b16nWIl2VjPubUuKUoXuwJEjE7IXyS+7qyYP8uT7Bt7FC4lb4pcoSToAk9E22nsaEqDWqtDeV9
0aXbwiC6f+sWrmQ2jyRq9hQ85eZIMk7KmDGtvizucGxWUUaXRETzOvCM77Sazizvb3I3f5T8V3RE
asK9NrBqnifg70Pa7Z0EaGWhrl7cX920pgNxHigGUfhNblrDpSxOorEYf0ge+6uHbNtPxYV07cep
xU1ve+LNQywrDQZqbPKHJp81R9c5RZ4ZcUgPk3pmWWVT9xM4yYQNnobXNc31r85tznpWPaBUhoMq
Hqyk5NtqCIMXW5RQJnD6ccm9t8KHE0Oo9q6yk+O9A4qVde1w8Led/s8MgESzXOpJ+8XldoAmdW6E
82l0GvA0+6wP/h/Imea22GisZfLN0v5+YcJYyu4yp/xm+tKudJ+Am5m4D6CCjs28Q3CZ1U+B7E7w
KqZ9Rb5shGnLXGXN+DJNLdgTm6F+wVHQNDjTbQx9ffWb8OMQCT0cmjrdarE4ur17ga900rDl5K2G
/8Fp92bS/GtBMaAgFDvHNh9k4kHcAETDfCBAwdTl58CPqd9359yqORptSoiM8P+qUu5QRj57fb6l
fvWpLdNCn1nozLDmZm/llHtmx9m/wFyqFnLe5GC/JzwGq0Hz3HCkdU3LdANo4I/tLsjS5W9DzCox
XNZLbbAjo6FwEVR+mxKW3GrWc602tlZkxLybAmeks3zRsL7UdvNEsrQZav10iy3tRyn7tRxnKqHC
2Q4ok0r1f33DWH7U7TdhZVHJLMgFaKVZHavLdfsc1/jg1fBU9bT4bPA84uceoiVlC4LtnDkiudMj
VMj9lpAG68B6T7xa3+kF6lHaLe92NV7aGOZb3rw1lcYGefHFDgpfnjbkm0avCMELngu20Tiss5Bs
g3NsddtFrw6x04FaM15GWX6PvYdfIN5XcpSbJXciiV3nyRDcST3eHLScdtNB69hX8+xHYpa7mXmF
YwINz2YK7Lhr1IpF68Pk+1rY5TXjEw+Y+pL5bD809sG0h8cstUJjmoHas8raxSXHV/e3TNO2lZ6J
j5utaCzwSmpM4JaDSLHNeBwMNOA2V2Oc8hOQgeN2zs4uvZXeWqGjuqfFS9560vzXouAg7ka5NRu5
0QDowoLG6QrRVslpl3HPM3t8bey63dYdrR6uuh1/BjBqnKmty7ISvUfx185uDeYyw3SCWVPMg8mh
Prz3fXLUWW1F+O4O+VhEU+Kw2recB0zmsYme16QMt+BuZiVSkG3oPzmmLKU3lwq1Y+rkmy2oMwHc
qVU814cpLs7GLLfc/kVYYbkhqyBK6vY3v7t+vGkD5zuqhCVocbiuOdY88NB8DmLBCtMXR+yb74A2
LkWa/+iOgsegvEMl4hmsc9AeMb1GGRl3DN7v/jDvPm0zuM9d82hU05uqBgA91ja3xseikCFc84tb
Kd6Jmclf+eRVMCcSZuNZFjouzidCebY2cf7cdT1ynEGFKiy8mZa2ynTsOaz2vtlmvGkr6wREJrIR
oBjBbUzcl6i9/r5I00cvMcUm15f+Ca+FyZZoyfHFydPwzPO+A6W3rZMOeo02ud/UbkMl6A542zCr
haodzkXOyG+AUR/e/6U2afiGeNfQpKGd58cS380q89ofNtcPZJxGUkt3rZk7FMHWrjNwFGSpPOB2
CzbZDElWTi+62z54PMUEj6N86lnynVt+qPR0Z98PNoYeHwGTP3Mwn+/IKVbz63rHsuG0csAZY9gt
Pn2V3nydFNsYOz5bo8s1DqbHRmhXWzHu0RaXYy84erpoMA1OUe3gOJmz5VJ69pmJFcmPrDTb+hUi
Gzh6JhYBS/5AC9p1Ys4tUaw2/VpPiQM6KwD8PNNlzUV6bdgg6Ao0Yizx9ljvGoyc0Lhf6lJbQUDd
kQO7Ncr5yCLHWz8giDmOd/TM+T7U3rUa2y5Od+nHeKPbHV+J3Mq0uNWuz7IKVqF1mpBNUSzs11jm
NcM4wMNdvLoLQtAyOW92h7eY3YEbMb5xZBqsNVRO8ZUHRDla7uiurZQKtuvhaBlzaA10hzJ76Y2G
BV9Xf5KuuH9zuKoUID3ZbfOWSbVsB0Rym/AHL/n03GZvqHIHqpW8mXSkOmLDa4AuiYQp8Ydaany8
A2NCKJuvNIzX2hOnbEHHM1LtJJ3yD9GhXM8LG52CdQXJJcu+uzf5aei39kp1st5VC0ZzXz6SGjxA
wEMv5GTacH9uhZE9iaHHYWrb+h53Bu+u3qQblgI0Rjlo7HFq7oqYX4KSjUcvdcWd6Hbis9w7nbF1
iuHZHwB5VzhA/L4+CFPRFpknPCw/tt6/gykDKCjY0il6/Z1oYn5ODltSyKK4yp4VXou1wn1T2MbW
c+hkA8PbVOiji6Q/t+wPFztnpvcPrrwz26vugAFiK5P7QG8apnUwdN+NwDIdx8tmNnDMJnoCNFZL
hhXmLnJwGZ50cjzXrQbajLSIcGC3lJN3xj21WFnIPn19A3z/SwK6s8pQ/9Z1mrjrpFAQ3QYqTdeW
/xyu39WAFDMagLuSQONo6K4Vb0mTcJkz8XyXtvdUw5KjL3pfBiqCyV8X5nhL7puzRLxd2CIdQ32q
IqOARlP5Z0HjxiopWl/ev9a1z4oQGZbx/GqNHpnBNEBywIpklkCutatGQJ3ED+ea8wne0fdYZ6dB
qV3MXium+7NKK2z/Phg4/f55eNWWvallYybVR5n3W73STg2KxjalFMCfJ190TN/rloC/lSPzLyc3
dm3Nimyq3vMZbkogZdTnertq0/xVDfO51nEx2sVMck51d+N5n6QZ/sQJzNlgVL/ObL1R+n0kpiJc
ZcrOspO7LDee5ML4eG6mH7SukT2/+U+fLXbI7BfioYmmYV+JMaE4tyzWsEF3VDJlu0Fj1dbr2Pki
65kZyv2BjadLb8oolsbbIIvzoItt0surKJp5nStgHUOnxfhHaFtiQfppYNhYddpN6ygMUfJTx/VX
oQ05XN5RW8e33OQJyYyO5VFPQ+KBI82rkL6UwnqG7/WemzpQv34789MZ5d1Gl4p4Te3B6sdivKZW
Pq/MntLAJP9mKk+oR0iXgObC/u6dyur2iquEIca8XWzjKp381Fd6F4InPTP3Pxqx+agHdKpjb1CF
NO4hqIvnyR4psZR4XPp0m8XeZakAtlZY0Drh4gxCMHLUsh6gUrJqRPLpzKDKS45pC6zFsD5mYqGj
wMGIhE0a7ykDimAqH3zxmzZYa0jI+GelbDd3OIJpeZ08WHfOwqCj+A3sugr1Rn+MWapeF6PNBdVg
EOkRfIO7bUVym8OpxunVMzm3R8a49/BedhSNES8VvMIdox+QZMGzqus300WejAswy3ha7gzXXIBO
r3UEnU68d1THqWEenF5bzbp9c2FMktR11ErePGl8Kbs6LgGRJLb1YfXurrGNH+VVr3Om/7Ux0Qe1
vPR5ftKq5b32xxvP15PG1eG0+UkPJiZCWrSwy1AE463vuWwXLb3Mo/HdTg7fab8zTMTsOv6XOgjv
hr7cOsw2K1Ld/5KMs4BunQ7jiMUNY7SOQD3uUAAOWc95GAQB42R8dItAlSminlgjydL3qq+CUOuM
b0sm5xiFdp6+Ro57synPlJIvnl/dtAxuPO08clnwNA4aSXLi6trWmu6QoRRTSWcZ3+MS+rtf7RDq
wjnwbon7GzTVFYL8zhiZQi18+hblX0og9Mqf5FtjGreOPqWKWYKe648sGc4mK9hsavaYLRGvAO18
+R7Ap6RipbYbPnKvjkhAfI4zEnNFd2Zmk9zPwLOI1ZPVWs9tQFB9krc3TaknavR5nRE4vSLGgbkH
O6a2K26WZ97qcvryERt1O78C6t4QBYEg7bGqVC4DaGz808WITtz1J2vwrjwrp0QY28R0s6MfS7IG
smnctHP1UnEbeIXYWmYfYR5YL14RDWn7Ey8d33g8PYHkonZJup8KW6zly7M0JXt+KJG+IQ7zhBFd
yIuLZyyaOJcohBkcYPQyxHwqU2DGMU9K5TPISF08SMGHxnhW68xHy257htHs3sPe4v/E0+O+GkbH
zKoMzlJPTHAJyyEdWNohwOFzGEnYdwQzXxMzdYnMZRZXf+QGADm0TmKcnVV2Yt8Cmo/CNMHqSIYd
o1n8T6k1h0aS7N1T2YM+jQJj+BoFMyIWKoloSIZtlaRXz++vDYeBq5q/hIUqnrCBlVNjOrmjfLb4
8W18V4PBHuhgHf3RjLqcKVXiFiyDtjt22llnJNQubZ86mgD+C5DEOBda88MZIGpayZm96IjwbRyf
7C/4+T2WomQHa+goZPP6q7+PN7iWME+lu7kg9iIJ3oMpe5sr7VrGS8Te315ZGQI6mk+sLpip3tE9
j7o3HQafQcTdFZRwnrdjlCD5lSXmVtCLK1Y892Vqf7dGvdFH6OO8wA6in94ZwdqBLs6GdBH2Mj8U
BixLme6KHDKu4Vw7g8td9X0Eri/B9WpvtNR5LMrxjY29N7bE96kNt5TN/gvrRzuj8sLWJeQNlbww
2VLnPn+FiLqGz8Taf8lcNABvbr7rrfY7koWR9mnEc7ncSZisWnl0ViTDtYDxOLwfQS6GgwDASzAW
/5B+dkerL3UIUg0/ZGNsg0rs+Yv/BXPJ7kWrznezX6vLXR785J768/QMXS0597ZBfhY7tN5ynE39
fa7sQ1b5GJKsXUyWztBg103nY57TzYmiwgXmfLoG39vCT+7VKUELuo/vYqLGEqN5CFgUMyssVwWe
CbzFuLF7H++ZP/Hja8NJWgRqUcYtQMl1fuoEHdiW2bVxXM4ojXM8WKtJRv9bAHtdrQV6qWc2D7A6
aXNpWDsouDEysdWlF5GPb0UM4cBKnoYCSBlikEEc1iIHHOQNJ071oxAfm6bYwo27ZUm9V5ChokWr
fogYcN54o9PXGGiUac4vPkXrKulLMLPufGtbHlUPjcYPRGTQHSY5+momePUoqXlya4kzQX+nKST9
QL/ctxCIKdknnY5H0QydgB1wN2VLXZ84QYvQbYN/Y1k+5ypBpuJe09uCTz7uV1SHlyZ7t2cBG88I
nTFmd2e51dqynYUinl7tg/uiMTv2/3F2prtxI9m6fSICjGCQDP5VzinLkiWr7PIfwnZVcZ5nPv1Z
9L04x6ISmahqNBpdELojIxjj3t9eH3KGlpLtvPsSCcXDWm3qXN3gQl5g14EpNBXwVInCzlv+/vP/
XFJxh+9Tx1TJeULPtSktguvE6cVLXrMZXGfeXMAwwsczbU5fzH+kXHFp/aAEVhuzawduSvmBmUsm
c0vFpCHQS6GAiMJ/T2GkRaCtJgx121kj1AOnBvuYY1aPcwC+dYWadgMGBy92rNlGdO884FjV3mj0
0ohyE4VsgluVgDf5dkSxiTNlGoPgMTXknES6S6EYSc6mdv3Dvx9RKPympbGe1ebaHCPvyhpxepKd
lUfhu1mlw5narIYbTAojpjPGf896BJnKS1+ZQC1hU7ztGoAqwU4NRFRHmEKi8RSfbFx6b7CRFkzl
GoyEm+3imeYtTj4rRqprDWlYlUBDp3osPsFoQKwXLyptNpPvYxbobTY5+aGz2aCvj6dYpuC7pj1z
4e0KbcLrftvBPK+DxTs0O7dBmH/oZqySkwh9hgrwLp1MRDtJ3ZsPRB7M42Bm0yGfucVzCRsphukC
aOLKu+VMcoGVC0IdShhlZ0Lb5mqF4pPp8bKMsnOifYGMg+gFhCr1IOxiR8LsabKGPXXxUCT/+fej
4UL1tCSlmyxcZ0WoqqKM4jMdsWBj8iuF06ZHOY4Z0MrpWzVBi5019TqZMeAROXeEY+Pcge5mGcZT
L81kL2SV3vhCFwaDcgPmOpVAy7+XPea37aq1fVxAGijFtdk1n8JWjE9eYPSvfgwnri2/GZ7Zw/V3
GjS2WIhfH5ALKxt6Lu6uGMsuWbdV4yrlQRRRPXJOJwGntu1noOGmfZCEX2/0U14AyC5OIovbBCJZ
d215V/fANNtoYEZVvktQwBnxBo/gbUArU+5epfa8T2z4E9mAlyIVF1UmX21MmltUktSlNtMcEQD1
AOEYWYW3uhprdFfNSLo0KeTR8+IeiEsWF3vliHajQl3+ELhEUnZi4+UEw9Hd4wTfvIqxcz5klODW
N/p4sYvwn11HmRiFrc009GzlySygMJdG294P/NOXtMxawhuj+WqOBVJ5zChvbJniAq/WlcJlRpse
7tneaok7nWurAek56Cgu0thHR3sROP2ub2foZRKx4Ig3D141QVnuDZtCqcmM+r+I7pK3sEncmQTk
78iOyBuz68K2x0hYjoO3Nq5a63Mja7ykb1sL0wi7HR5TQBWbuAt5uVUIC1SgiF9nlOdnMcWK1+f1
e4sVbUJpZ067NqBxpVZbzGhVoqttDAo6d0qo/kiGvTSGf1wSy3e9HaFt6FjeQ9OG91lNaDi6YULy
fmEJFrQgAUdcVzMV3q7qdLCMMLcgeDkNiZ9vra/L5ucgEh/9aji9XO/t+8YYY+572LRxPJtrpycx
AZOgslMv+iXv2PQpMQ0jQAUNEO6P6029n+E0BXaa+K/iuFzfeLCkmYvJDvSpSilJdXxlPxHasPZ5
6dffi7Jq91gSTbvrjV6Y4dix2WzXJjh3OI6rbcqwCNiOk+tRth6DiMTgZKPiseAqgnyiadvmZ102
1SuF6fIcC+K5fQnPBse27iPm4wE6up6kcz2WN6jr70cDyS222BjIc8/Exe3tV46SeYTUZrp8VDEj
WsXyxJQ2zIdEJv1L6VIdzoOJm/b18Xj/vWnWtUmr8NkBVC9//+3IMNA5TUrO7gmorbudhtB57qum
2XctANzrTb0/nWiKuPZiirSYH6yuflEe9wJigT55NpLtdqn54+mv9rNfNx9zH1fCWmcJYQldQTnM
rRt724WecnFR7CDcFeB9rga4tZ1C6iqAUtq61cewLoE2NkOZf4TDhkjlel/f76MKRwsbJwRHsl/Z
q8vBbBQyrSmdPRm1V5+IwoknTZaqutHM+10RHS83dywzuZYJtRrSsSzasjXB386TsxRoVjr9Voed
/sdyGsffR5jPfBdDIr/b8YAq+Hofl5Xy9jpI49iU0jJpXk+vGgc84A6WMwAlbmDBFT3KN5FExwTw
JeI098b6uLANs/XaMIExBmArtJYF9NtM9SqvKt1S0NeMxBdW8iUpMCilXo0LlOoTsc0ShNajlRGJ
G7MvaH2zG8N9qcc2pw8XD64fprm64U9NXFD7hVpkjnrva5zqZ2cS/dfKBcowI7u70dyFGbt8XHPZ
Fliga79MNbMPp73lMX9soe9yS04/urjxXoYsa/++/jEvTFgHSxSTXWAx9V3fqOKhK7KcfDj7gGd8
sEniPamg7L/961bY7x2eZOwALn6+b79hnbmAldLROznlZBVbtFWlf0Ds6P1zvR2xrK/V3KTUhM4w
Z6TLOfO2IR8qQDPUDXLSuGn3nbR/Vl1Q/kHU2PvQjOKJvCSqIKpRH4Mo/gGjiiILPNe313/GhT0d
/QPbgOVygbPd1QrJLPCBw8wKsal2fi7rkcKhgoukhmkomENndFb2jUlzoc1f12J873idUBX4tudO
ONhkdwPv1A0IpN2loFZPlNtVyZTu4HaPW+ph1Y2t4MKp+utBb0oXfYiUv/7+2+JM7Tr2AjP2TlEy
FeED2EtKZLIaoDg4m6Fx8dwzqhdjSNHmuTUxyU0wqkqdMqS1VDURjnoJ9EiQuTbyexP48K1b3Pu1
BEiYLVYKW/IwWgc7uobUdcFD9DSGFGQxO3CHR2QNDMyTn69/9ffnHEKZxZBzcf7z8H54+wWg67m6
jgzn5MWoRFSrERtSAjqSlQFgMzVU3Yoe5Q/ECvHR85E2X29/vZQ5CgAmE1/hfsPDdO1f1uOwotVC
PPeRWdtbcr2mS5CwCnb/vh0puBgv1zcXAePbfvpAL8p5Hv1jXHBuw/5rk83sV6RKr7fzbue3iVBJ
IRV7vsYzyV09SqhTC7Ea0GCbXQh75Gjqg99mgJvJp+xl06HCzBbsdovmZFTa/tT2iCv/w49g52IX
XhbyO7O2oPda0ZG3OlMTB667cJvuXgaGH+8z6PsUyTkTtXp1kxIEbnueWAh7FAVOqi3FjVDhr0DL
77vbMiDcmrnBWo6nLLU6Cqk26rtcyPSMXhr93Wulrfa+HrsQJhesxyjMf3bSxa0czQbHBpKFiMpW
NN8L0Wt+KXjFola086MhZzBO8CxVHpp3Bq/eW8O2PjKXn0qIUXF8qcXLaPXtpiKz0K+o9Oznyv3o
uSVJRUQkUqXZN6WL4SBGSp7K3h83Vppax7YH5y3NGNJOxB90wmrNmtb9SDcQWtTwfG98WMk0XQ+m
kryuTKK8UOJXR8XA7oQg00lRSfnPVgNEtaopsMnCIf1BVb1xJJUWPYus/4caIeNrpQCF6iJ1HoqQ
gbv+Y34d6e9+DCEFC9MuAqTrcJadtnZZl3567qoamXvlZgS7AU5N5I6H2HpRKPyqzQS//dWpEtQ5
bUNIdaMCz/OfUdFiGjAtBS1R20enPHG4bSMfCf6JAsDudwZarr946kZ6X+elQwmSb1njxjP87JXK
koFERhKkf4WtSv9wwiJGYp7WPxswYtR2jOxkd340I7MY3TD4cb3n601zmSd417DOlXRtd72ZaF9T
2CUN5kk8RxRs1/E5dqmc4jYCyTGR8G3wUrj3K2WR5LBu7THr4+FX82oxRZdCS+Kqb/cyQ+AnWJpe
caxNRRmZcMttwDNxB7PC2F/v6aUVYfPuVER1aE+vmsrg+QS2IGKZygDOvIUWkKst1zu2FNi0zq24
3I321ivQ04b0ChsvR7+Z+s8wDNGeeqOzT8YAZ1qdDDfuApfbI4IkhLMEEay3QylCKq2jQUGgTKXx
KBRSH0R7/dlrvGbR8Mkba+bip+NF+f/bk8tx+NvVIxZZNoxxPMNdSi29US2rigUaLsCufLoxTS93
jl65gr3CXfsYT00dzl0d6qPpc5aTgOooYdElYgGoQ0Xr6Bu706X2HM5npTUBf7G+tjSLO5JAmniO
NOmvMsHmZIdQgWKyGL+X53asrRvvrEvD6fC4sZ0lEyXeTRcuClk1m1QaSnZdHAr1gbogfyNSNf91
fSVcagqMOSkvHJI91v/bLweSpPbV1FEVzY0vvcMUMf+JQ0ZM0REiouttXRpITdZJcDlCM7K+ijso
bKM6kPOxnkAFICmc+wer0eUnr3UR5iRKwa+83uTl7v1vk3p1PwJGLeA+9yQITB9WIW4LcbBx8AbY
eIDtP1xv7HL/iE4S3rB4Ha+ept5oKBISxXgM1DB/7twOV2KZgxEx7er7KKLuhomlkHyc9Uml7f9t
0F4tcyucUiuH9HIuBLyzEonQzqHK+5hA/z6MUZEd3LnAu6SEv0jlo462hiwGqECRB2Swzl6u93/9
7Fk28N9/zupKFKZI2TFD0Ed4hQ1CQDfMPmPnNCHCdVr7tR5ahR42oIRtd73hSweXdnhpSa6nvC9W
k9gPyAeYZiaPKDRy1B5WgQ7NCGYHM4sMAfVGRjRL7U8R4Wcq5Zx+MMUEwfH6z7g42WAQ8IDnxk+u
+u1aom4mq3ptaUK20ryPhAdELaXcF8Mq5/hfmiIEom3FS2q9bOsC95QgQwqNxx7x0A4QWaybZGNY
yru/3tSFWU3MG+iXLRx8Rd3V3p4iz6E8a4FkYi+2CwDU4QeJXJl6uO4DKmV5YxQvtofzpmRZaOt9
2A7FvuE0JOGzJp+cLVUGZN2b1Oy+t2UcU4+IidjhehcvTFw8CXFLJyjNc33dRQ8elzSminWUue4+
D2BDeX4QfEkIkCAPtJcKJ2okrzd6YdLyCKSHJmACPE1Xk7aFgpNwwUvPrlsmGim36tEgco3vNn03
LuoWmVOPGuQGzlVYsKCWDzOrn2/skJeGe0ltmZoYDWtn+ftvRzcnrIiIpLlHD6X60ag8OKwOVd8i
l3JPeUd84/RWy5a72rQ0OUfF00lyEqwNRmMIwJr0Z36OuXEld4NVliblrZG8H+0AiTDWXvajJbCW
h6ObtX+Snui+YH8cv7YulX6QYsfoS5BQuXwXRkvNR19ESAVzwwDrNXY9ei+U0Pp58pPxWSDzeIpT
IJ93ItMULkeVh6exYduImKhyqPGQbeAjfxIFqO27qhrSPwmezcmu6mvvI+4NznksRR5sgyQADTza
PnJKYCzGNijcxVuqpFbdHvGQ3SD9Q1JkBPrGWl9iFe8GjJUH1IcYFmn2t1+oH/oGc8QYi9K2G/90
zQxqN7HmRXw0uX+OsageZ8gp2wRjxhsXkUuTQxJtZYLgFYhR9tumK7gdU04C6mxV02De+UDj99wY
4JZmffZzyPLqxuK/tBJ/b3A58X6bjS7nVRCK2j8V5F2P1H5nT0GCK59OwBp59ZwfbdH5N97ylwaY
CKHF9Y7UxLsBrhyByVOUlxSZOYIifja2bJu5CL/3lhkV/hZ7guohrkNEZKE1Isa+vhNc6jRSFZe8
PTkElsbbTqtpjoMUdvgZ7oGAIOi6u3r80RIpQ9lsNOPZiUHw3Fj3Fw4rYkYW+zqXWs2D722j1jxC
202j5Kw6I7tP8rjIwK9P/RHSZXTLgfRSYyCkSRtoBpjU8dvG6rpWOhBudK7iydvb4BhDFqmn91Qa
Uc56fTgvTVryPuyohN6w+F5dw6B/+QTSY/PYyZ5SLKGy6HusFCzpqVKYl42x8fQfWqRJgX0vO+n6
A4LJce3ZQ5Tj1uhZWxf+iJxt86EXcXVkERU3enhpwjjCxTWeg9kmDvV2OAfQbV2kMvNYi8jfGIGn
HyJpgPkPa28ryw7UZqpvJX8ufUOH8IC9uEOjWVvN0kbojmSCis551JpPQ6XwhbbG7gGfdr29Pp6X
jkYMoEyTuBrJyvV4ViIypyyRIGXTqhwpprTHLfsQWv95rD6bXQzOUXhQnXAx+NYPCmOM6z/g0hT6
/QcsY/HbNuTMCseOdAzPHh4ABx5hBBsTmJqxWbQABmGVX2/v0k2eNMH/9Xg1ZyFATZWV+eHZac2X
UILpydI4I3w5xUgODGvTGJl6iZ3O/zuM2/Jkg2w7Ri4V347b46J7/edcml8upbxIA9EyqfX48xQm
xQWG/1zxqr/3cFzV8BsGyraQLGD8OWOG8HedUal148NfaHgJ1ruoycjviXXcQvvj1MmhEKQqQCzP
URFuWzNpu31QUPoehPNitJHc6O2F7d/j6SCZZ/Cu38X7UsrhB6UEsw2O+ImXKa+WPNVQesgVj2U0
76feHjc5Xom3LO2dJdC0OttpG6/1JUCLmm8ZkN8mWmSJ3NYGgU9tWMQ0O2pYci6bsk13jg+4+05O
oQY7PRl+xTFUY/Wn7Wl6UFm5UBtyKEdjN/efLB+hO+JYe/wDwYTrU9YzzOBiam3fkxrQ7cZdbjp1
6KptCG0Y2vmI0+0+ooqcyqWuDU+IiuznMKUI+M7GroUaC7AIOQWh1uLSbRW92liNF/wwvNoAlWvB
lOqNufU/eFYYnfC1jIJzklCp/i3PUzy+hiILj0i7zI+Oqi3QeQEZyb3P0xRBoDKyfdZLwp9AwCC6
2RJSbB8MlIh3sTne+VRbpZvU09YjUmrf3/hJEB546JFeQCkBmElOmfhiTFb4CTPFud1S/FDgaIMt
7/76Yrg4PZDLIgshSMJd6O0nQv5sYAEMvMChMxtTODFmyhPlfmlTnwpXh0dv6IdPfYyz7fWWL64G
loLg6kea4V0SaYD15SZtcJKJ+bEPqcBmi3A/JOFo7JOkc04Jthj/YTF4grA3QVjOl7X2KAXokZTB
4B9EhbRtsdtweclPGBAdNaIOSOsjeMo5GSxqBgFf3LoAXjhlyNj9ClqSACcU/Ha0/Srtk5zKvpOv
x4hCsqKN8C5wbIBnFJd5txQ/FzZ6CpOWl6btoLRbv/yKVqrQKIz6NDYu3n6c8LvAhedY+9YSt4ny
G8O7HJJv1ztSAlNiV04+mjT8KvDsVPPY1wVUQyIZ7UsXCANuWt+n8X9ph/c6YhsaQbX3dhixCzRU
JUUC5yKQf+djFO7b2bqVMHj/seiNS+bRYxNjjq7uIUGvsKaRyG8nbw4OitvIJ2mKL+lQyX99RV9a
Ig5hew7pibXwBLMpqxaFz1KI0+5BJjFMlczr9XNDoq3cqaR1nJ074aJtYlh/K7V+qZ+8jBf5H6oX
pBNvR1NWowD4EhNxjgJo4JUbGP/Yqq5dlIY9qeXry/5CrpUgM5+N0pVFwaRXtw/0skncqTw4FUHf
HTvUandDbCQHoILmvnaNGbUe9pluBPfBt4WERZAnNwb8Ypd/hfNZ4eR7V10GBVlJpx5dqmur4qlo
eu84lhBDVZUbNx6Z72976ABR20nTkYvIc7UmeHl6A1qQGJNGfRorjLTyfPHDCxWl2lmUPeC4FGxc
ZQTf0iLbXR/s9xuAMK3l2o5Um33AWu03BZXFFC53BPfxNAeuiLlRloJnjyvt3dtWWw43vu6v5/p6
C7CIAmqExZYj1lLWeKhA4UWtcRwtX+W7Pi67ct+QMvmylFFggdCLPtgrywh+emkElhNEvZhflQm2
AapbUD1Rp7F1QGXoEzqGHrp/EBHkFY2eK6pzkSmdQ+ERtHLyuRg2I35I886aKPm660J7+CcdBE65
lNyrH5A+Hb0f6z4dbozr+1MTHToHAlI/xc12vbHmvhlnY2o2p8qt5nYHrtT43lYAJR2nkRs3x7/H
I00V7gO7J5t6/aNemlEc1ZIcg0uUyVvtfp6i3Jb4VXKKyx5flil0nXHnB+EIFcUubNhJArOQA0Pg
/oDXJNrPI+Ae+8YSujQE3JTIu9N/AnyrX1GFlESDmQ7OniwSDtHc8MoTQQT7frabBrsYKHIRmAQ/
+OC6k5Uerg/CLwXCeqKR0jHRrznENtalIkgiMmuQDjc7YxSPhUDFBs7JB05QtOylW1cDdrhjFmIa
HOnU/J4V1fQ5E3iXQQIAdHAyoqD4VEWx/lnAA1aUXebdTz8e2ucmBIizsdTYfTJMgvq+0Tyxm80H
h4vj5EwADLULequtvC/aNfp/IoXI4K5x/d7D2Twriq0VLxS4Hk+Ej7DPS/PopzhmnAosllzM3mc/
JTGr0vLe78ZxxAXTBpAyTcNEuaFfUQRbNw15WxaZn9+7AWWPH8qxUQ3ElgQoStm4kXyloNIZT9cH
9sLWaCMpRSDgSktYevVWq+eia/OGt1pWUfGofAfna8MxQIRB2rne1LtyH/TfNvcSzgOuHprD4O3J
Y+mO+9DITDbg8WEIY8RTcSAbiaupCQw7opRZeI8qKkeQ29I2PuPcCTXNn6R6HELgllzV6hjxk5Lt
jWzX+9spE4tHiyeJnfF+Wp0QTi1luvhLnDNNtDUSweJ1mTcGSY+8jZ+068PxgBZy84b6K1r0dmIv
kkwOCr4/GhxrWXi/PZpGuWCGYA2ch0oUOzsKpgPO7Ol28Mneu5M5bg03ng8FZYJ/Gxr7k1b0f8bT
aH8GvT2f1FzXd6yMeptk0MfsRHjPMu7IjGOMhPmv5SSS+KOnP9ZF3TwmlgPI1sTDT4ogeoF6kL5k
YaKOXuNj/2wn8zlfmKpIUQUVCNN0ny2ubNHoEr3Lpm9xksYbHukfF/XeFnuKs6Ief9vVgBDmKF5e
Lq21qaceelFWqT/nQmAnWtcSkgrEFkF173ZsJ/9UZ01/hCpnYL5WVZ+6boxIeltTSD20xvayzxb/
1aA2MB5ys/K1IHG4CZaS80CGgAYlSY6/ZxumSW/jSTr6gMNlxyVflJj/5lPpnn3MJUCVuf0GL8zF
nMIaXuVo5K9IQ5IfNmQG/F3cfjpHuYPaqwzrfD+SfBu2+ECYgPhg+EWDrV/cvsF0ymoG8TE0MKAc
MPXkmgJQruVCD59lmE6Bn1evRoEXQzdVtOgFxSkqawqIfBhxRxM7171j+v8E1MODsl5c6icXeVCl
qz1itYFaZKHFs9tb8z+DnqrtwJR8UEkGGgkpwAyHJwTJbAQFQCIne6EyrHrpTIk9A+mF79NAlBca
S/fHELfDjxD2yVmaqtwXML8JeDM1fCdpNwWJUlwhkuaEVeuwHXBi35JsbD+YA+6aLeyDjTuwrd6V
ud8fCDaahznJrQycqB09uaUcd7VFCBvFqHvXWQm7vWGPe9Hj2mm3KjwnUdM9k4hPNmlFOXFkQ1vw
hDjpMbRPvpNl53CkMBMYzAfEm+AobCrF1WJTilcTNEsx5T9K9Jxfs5YxrwqMjlyVzHfYHxKvtvFN
t0qNiRZObFS2gxci5Jo8e36DYq4sw/LotPnfnYVXm8j8BVLA74yweN55+VA+Bfh8n/re0D8twwbF
P0Mf7rBM74YPgYUzsTHE09bLDO9T6nqYnAjSIgD0cBRKQn+AcaiqMyjh8W4wqv6jniJ/R4nm9wnF
/LGogddSrRSfuprkTaFB585kdk4qHc2t6Dg1ezfLH1mG/UE3FOLWvK4g7BaYseGQ95ha2fiIAa5D
l2eKvlkRxWM/2hYuOlO7b5wl4ZxiSoRBbo/dR2NTNiUXr4Kllj4yzPbvvq9wOkIi/IcBPGQDYKgB
I2+PR+68EYn18Hujm5+qMbqDE0JGtEcMOOQgjT3Rt/nJCpT5kQK0n2Gs/wiTAsfpgHBIWjbdnudd
tm/ZCCo0N9CcDM6Ls1qK34scPFCSm8HPBPPZrVX67rbz83bnmMO30s6b5yCFPYAkYnEJtSuITy2l
TQqsP7mrWe4KDKvvkqHEP7jlEA8EO13YgZabAYJT2LID3AbCOCi/wwrqMYXWwBMbNbRgnsPuQ0wY
hh0oT4+8gNv4jjTHa9wUiOq7ati0hgVuKp78j14cDz8c8AYjtE2NO2nfNtteTMM+ItN+0L1vbHMc
0rZlEjsQQevoaTQGjBgpkHQ2Y9CgsEVsuweu+rdyi/hJZTE0QE9227y0vtTUi/6Y88R/DLMI3znD
FPeOXpCXmD1+dYcGXVyQfkXIBHCks/xtaE/WXZgmBAQNYT84JQQvGVjtpovwvBm8qDr5Vq+wJOP/
BK+fEv/jYHz2izJ+nEWUHIKqRvjYhD4WjQlM5aZPmjP+u+K5Ez3KiMGvqaWHJuAVBVVQfhtskghG
km0TBsx9uUipAdFBq482oqk+uRlWl3UXyI1hhs8U2ct6sWpon/GLsYGf6uIvHffWMzV9/FIg4yfO
xRi7cUPt8EK3zqm1LEPha/dbMAwAvkPU8UFLQKtLFCRR8tZH3Bixb55yCJZVJ3Z2PrwWXEDEXYEx
OwIoDIOccJZHM4+7M8aT9b4bPTSxg8P1EguQY9907baZfXU/dkwSNYfNuRQeIRUPR3oqN+e9MaDY
MK02OmaptI5lB7PHSCbzDCS4eCAPnmKfInATgN9/qhH3bmfggkcrEwP/OP5gOS/fiGk1jzVeb1S1
I1f09BfksTWc86nYlgu+Xqep+aIGA35ZUc748U3NMy8ZgFCVJfcIjOOjU47uJp7t+sXSWbmVE2DW
KApieIHxUGy1Qd3CpmSrPlotgc3Zs/p9ZQzVfigiaLRRYcHkigpjCxMWd0Ee73fjIl1AvbWQSW1z
t4Q0tlmPkfcEbYMVxbg1YUzNqYBkg/T4H3suQZ6GsHMs8NHFRiRhu3entn7t4xiLtAAglmcb+b5C
h35XY1QKU1uZf05iEl/r3stAtA0vou3zD0gn/mCKR09zkLSfNWbwJxM/v71Dfu+pFnmxoxggBa1K
YWNVNfUmjEb9SZAs+BBB+3hWmWi+8kip7qY8ms7C8oj6l2LwjnjMl+UOgke8zTEHP4gwH7fIoROO
VnaqrmjwMHas/Gs6xvIr0k9MRwdrkXm5UGGeIiwPvjiRCkA81NN2GDjRkzILtvWIeRTop/qQxdSJ
3WXd6MOPAcKrUmvaUgk1nrDW+hyqsHqIikntyIIP2D072f045z1kV/CEvYPzaBLQtTEfrePANfeY
+UPPFwqg71VEXO91O8u/FBae587s870/VeOBcn31BUsXtbeEGe7jzgkPKNT8E04OIJq9AVRnmQwY
oI0NrgdIX7gxVKGHdyw4n42OXNDf9OiT15jJK5dD8WTENdZngW/jvBjk2N4FHt6fE/al/I93Xmrw
HHbmEkA2Lo0tIddTiHX0kwdEB1A8MP1xxrprnit5h1KNTD/axGecsHE3CmOMLBN/OmrZZNiTkf8z
Byx/HYOI5VSwzzROZj0OY5A/GFlpPA0Wfjp9g5BhHvNu61iddWfCiz9lkaPw38EDVwY2VLPOjE/Y
KsBchFO9yQXVzYmRyg9JK8cv5cL1JWyREQMO5cd65PpT9o63LTylXpzJ5qd5fvFEJYC907qrDtHY
zlu75WpnyflLKxEaG9IkczaNhYNdZWZugjhrH9Wggp0rTWOXQNUCv4PbtTNG8jxX2PhhKpXu6jlJ
D+wB7VcK+KgiqUr7Dl5Qu/fMVH3yqwwkVlWULz1QRdzfR3NfWYpjpbHAvgOyxp7LnLDErAOQi0X/
KrQh7rMqjOAZBQHmG0E5PMa8JfbDOJc7V+fUmdmlmLAGhDPT14n1te9hgSGKWBzPU2e4zwa/x1lu
Ds+CtyPGrbyCEiTY2xQjMgCaat71hT1sC2E1z5LrxkOSSv00lEN4z0ZQbCzWwK4YsD9tKnDHqdcH
3zGB4IIlU+U/KNzEuFY1r4WyY3M3eZl/qIt53ocDdQ5lmdrHjPjnObSN/uSWUT/eTZKM6aauIGVF
1syGM3fyc6/d4JE53R9AkZcfRtUzORDNnTvbErvcDAVA9xKuFvzweIeENvgCTJ0HHGnnA6JwTBPb
3PogTNxnwzE3d1iYF/vOscs7c8YIBgUMJRBDTPc98BMHhmV6iGqeg3YHTp13Mof83Jg7z8y9P9lQ
faoPRhPoEmgy3JpkvVu078dJU3GbcqruqHEY4Blz6QhtfHcM/BWPwpj1s5GleLZYGUk5kvCviVze
DkHKHIRx9KFC739vDyP7FgKHxfy0B2wJrxOH+3Bml2MYHyOJR6blNd1nLAW9cKM8+KwVxUlkktp5
01MBf3DqBP2/VaffCwPvuDRp7YNoF2cHA6uGYim2aIkaL+YF07YTmfMy2n14Hvyq3rsQjPdJWY7H
1s//6BoK07lS6Xs8rWLu/lO+txGGHpI5jrmTudD8+qyBQN52Z23bmEbhFwxBzcIjWUePRono2M/c
7jsKQ3879BOuJqEPUWv2c7Y1WGObuW6b41TVoDOT5m/cSZyD7lof9GBo77LCCXcDW8bWNVhl1tC3
34exiJC6sZN5bTF/5oCWnysj7L8MGSd82nfDk6oD45HMXY1TjclrsDfzp5bStTvHSdXBKUr3wWin
7DXoQYBOTs0ZLnGQE6UfQ1tzyk9QChxORziaU4Iw23GKxyov2mJbNHF4yhLLeiqSWOwi8IxoNTuQ
q2nKs9EP+vsyxmdXNLwVCyvPf/J88jbzFBYvtQAqHPYD1kAKVDW8MsjqlP4fBmhv9d0MBp5Arvk1
SSo1H93cyw5h2GMG5SGgwSTevRFxfB+WocDFJU9GzFx7ei37MOpMxcWyBCmVCA4mbK+vGvbnR5Kb
2XgjiHshRL80hvCS4DEqA2cVl+kKPaZlznWe6t5wBhbOpS7zOvUAc9A8xU0dPXJrm+HQTnDQMF4I
Ift77ffr4aH3cU6w5EuyTtoUbFA7/jYQwlOiFSXH9rnx2hhnLufgcwOYK7Ub66I46Km2H7BkVaeK
IMmNIbg03LaD1tYR/Cea17dtG2bVNknQJ+cCEO7PhN2FbVbZCxw9aoT5X1pb8nRCo1IkoPy2tYW8
X1uhzM+YKJpPddpg4GvI4D4xGvvl+qBeiGtxvFEEswS2iDOtPi31WfncmsTnMz+Dyd7rIi65/6lQ
bRKnKn4YvQRdPUsm/Y1M84UhJaKoSW+R6yIBtPyy3+JahDyTwXGr7NwF1KUmOJB8Njllt9moMI2+
3sv3eQ9CZ8g9/9+/3oEfVEcVUdZoebSNBso0UIIvqq+cQ25H3aduVu4NFbG41LlfAjCoA5qKmlXn
+gXYNtgTSgc78o8mIjtswsNsz/H5lBJ+vsORp9kmdlxt5Vx4d/Og4u+127V4rRqYa/R1flANrE/2
yvrGYLzPyipuv8tKJsRqU6/5duCtqdTzGCfDsfGdeB/MfZ9DkjOMv66P+cVmNHdDSgaXpOlqyaDM
N4dQ9wG2N7E0TjY6dHePPUTg3ujPpSn8C++AwJgw6brqoRscQdiFQ7DvpNXfD84oYMfqzPoDp9EU
WGMXBn9Qqjt+vd7BS9+YykwLUAp7kvwVzf5tAvsNBm7xnMKa78v5A/8tv9PIho4VmYgbKZ73yRXF
nPy/plbJFX/OagpXrPBctWq8DwNgyBxDVAXaSYBpTPgIx9rcJLm0boS935W12+gYF5UoYlyq9UE8
vZ0sAWHUmLxcfHZQk6IiFhLMduW18Fx7LF9U9j+cncdu3Ei7hq+IAHPYdu5WsmRLDpuC7bFZzDle
/Xko4OB300QTM15oZaCaFb/whnav2RIHXjXojw3y8pvKMNVDq4l6pXHqTiX2WSEcECBoanhCUwd1
VghvhrGXxUCqh8XD+MVT/AjhTeqfBPWWGRCcyUkJurcpByAcmTfVc+ZDcfsgKW4jFO+WA9GzMFTS
EJf4cxtYFIAvrZmqP/HKqJ5FRoF9k2dNjJG3OdWLUekTAHG1lIajYpqDBmTapxpJsvJJgMx+liCs
sG+oBCpXsvbFDy0dfCBNzph+EZ0+Sqo8dY/FUlWa9L5a6JtBA/xoA1EfEroR2J8i5JEn46MQscUE
I9Rhixeopx59aI/5tncF6slOllOvd8Y2Dy4kHTRMBw39/a00KkjJ0rKM/lz1dfpjCOJPOCE4P4TS
+8muteO436OE6d8jFpZ+BFilUy3ooBxslVgxpu+B6bzrrTE2NnFaqPUWpwY6BxX2bHpkNAkqxu1w
L8CqTZbfMKL12nZ+xKODBHHltErysacFUb45lMAeIDO4Yp/JACdS5K7bexCdJopXYebh/olyuH1w
AqsenvDOffHG6Gzi2levvCva0sWDWByb1tG4e+Z4PgvT9gSsdngOQqVrdmIoJ0sarxuVl66IE/FY
jznCC2hHDtiagrx3P1SWFncvA+KZKnhdNfpo9UBqMfmkmXdAMD5vn2/fHYu/kZwAYCmtUvrT18cq
Dp1waFCLO/leXL5i4CzvK9caV56hpRvKJZOiXYWyFqqS16OollRIn2P/PFTe5PLp1E9tgwW46Po1
qZ3FiwJVafDVhGagB2ans60UqCY6JNMRB8ttCqz6UKm58wqzN9iBb6M+beZ4XOZBtR2rsP6GpIj5
ZLi+u/LRS289Cm0mqv3Aov9S0MyhvbiwFgFQRi0ndiwo+ONShVxp11bdT5PBf91ezKX42KUU7+mT
+oIHsON6npUBdTaT0sQZaff+3GsRPlghKtckwyalX1R1vaHrsIBMitdQYiVoGf7wc+VHTEHh7HoE
QUYkxWtLG3hOowTyQVehbIKL0vrm8xCm7Z53goq14iRUrBWcM/BdjuXknpiP7l4EhQNL3/h9+3cs
PFUTugRAOodvgmxfz0VH7adROXLA+3OFEu5oXPIEs1pvMKq9VyMK72al2KWBs9KoXkgPoNd4UFbB
TQGknsUbcVEXxlAbynnQKpzMCyem62Agdmx/UCpPf/TplkscLKE9oDCNpdt9amEYt/JSLxy5P34F
vezrzx/pCoRGTWFN78r8oWhHqE163bT3Xo/I1Urks7jx/vfNAGuvR0uxWGqQL1JOuql+UMMWX8tW
d18xWsb3LnwcrDsvjDaVoNDVrMUkS18KMgDAJrqIJhi/67FDb6D5EGMUqlgpzqQ06+/y1FFwSB3H
4+09tbS0/xsKfuv1UH7gk4B0rnMyRv09zzaLelOKqPxkZVHVbNlb1u8KcYSY3rAARxxJv19DrS/c
K+wrEpZJj4M0dPYjuMalEhB1nD0j5s1MhdF7m8aPFYwSNTxXNok9NQdvf/nioHQ9VC5PB+HP2SRn
plDaVsPB3aT59DlN0/pBIbt91QcLfnuitCvbd+n0AvYg2Qd1SNA3G6/VZG9Cig7wo8e8D4Ax6j0U
d5On0TB8jCFK5QkhSO+k5Fm5v/2pi5uZIJcyLLBJPnZ2i9I2TWhA9v4FKZ9+06N6+I+R42ppO7l8
BnLT7EE+o4SYts4zHmLRsaOntfL9S/M9cXYmVYhpZ8/yNhl7TT7SyTm5MgimhnHfn5ss8o6d22C8
bUfOv5RaJL52HYD4E7AUJPCcK6RWAY2JuHRPodlqTzGPK+D4dHjGB2uN0rK0trANHHtK+IkKZt82
qCLz9MFwTqM1RL+sfiifxygnGNWTIqso0unVF0S58E/hUOF+dHt5p50zf57Q+SJAmJTwEKi7PsOW
EWRo5qD9XGSyfsPSBx+pLOiNbGUbLV1LYKnp+pKR8W/2/nAhtQXmUeLkp0H82bbbdBdnrfXWuOla
4rky1FwLr451O847DkuviBJNenAS23g0wkcziNdkGZai2okcxH6BuwpQanbVQz8ZK2iI8szpsU5h
In/E9Jh3Sut1m1ylfNzDnNr1ECW2KAvE382q/lx2DcSOptTuILlB9fOremVVFw8tmCTeexVMOfTs
62VVYtNt3Vhzqawk4Y9B7whkS+BZaP5G4IA8RHZKx9oVZuWepOfUdEhktPIjFgoA086aJN4MyJtz
iYzaj8g7lVY5oZuu7+mphHcZJl0vxphnB0Ew8GbGiIPd3s8LJCaCDARcUPlC9Yp76/rLpw3oYj+f
XHLS1Y0jGonOWKhuusB/M+0ImJJC6mY0YYcFKwz9QvXah9aJoi+uR3T8H0IBAL2TnA2kdySaZqcb
cIFM8hgXIR+8z72Uk1R+C+yTlpZzGCtE2abmwdQRTTbR5BkSjXn5z+05eWdxzw45PwLYuqHDpqB6
eT0nbZBXZZYbyYW+EXrUmZkAC4vz2k02BlLR470/FEO4y/Si/ZYmjQwmv2vxkCgmRsEOCEMLp2Q7
/Z1nRfowtA224kqAu/suk1qOeGZMZdBvQpqltmlmO/zS7Ed2tfkdF0UsW3Qn8X5DcHJfdCd0VwCu
C6ediuwkoMMRpO4+u1iycEAMQGmId8yC1HDqZwFIqO9DELHH2/O4OBR1M3IJAlqKltfTCKRE4ICA
tIJWGNWRRk5zLBIbV3E0fna3h1q6Vzzd4F3wIBxM3JvrsVILhTwzN72TPoaNsxncIbbxCK68N6A0
ON2GhmV/qUUPwqEMuWNAF1TJkyf7nMsuK0MHn51Gn1xmjIJeJ62eNdbKwvFG4g+JCWg6EJLmE9+4
kchjXfgXg7rPo6KKBC8qMWAraEVgbWjmB5atrCzBwnPFoASdSEORT8y11oUIGqjBkFxTmp3fa9WD
W+tVkZWtzP/SUv8xzvwWGQMK0mFZiFOuu1oE2mc0q/2IJc4vR8H8ae2WWIhvIK+AFZ9qvyDsZ68I
kW3iDNQ6YP+l7lODBdne6kdxUoIwuweig8Z4D46y86xHwwXJKZPJAIZW+cbrkOL2LcV+cHN92HsK
HvVmv1Y0NpZ+oIdcLuxw3it+6vV2HJ1uoMrXBxeqkYa/7XOHBqEzOMpkxIvoaR5ZmMfHiW6/gomJ
AN+h8vRRH3w/efMNC8WTWC9UH9HwePCPVPrxeWqcjqCmyfsm3OKlE2RHm4TiLY6kdpcOSv4doqHp
bTwoBeZGDyw32DdF0TzjRVi5W4kXVklIFCjneLDK8phLNXjCZMt7E6DRUA5G2f7NwTLJ2eu+0+GO
gNBVwc2vQe28fVr/DuF4+W0dAglNKCrC0679o+Scenbg1GGunRooKmTvGKJ2aNskJs4tGpZB20JU
OCOg2JN9Gg1FrAkMLdwW0w9wETSaaFa8NNc/wNHQ1WGDoc4QouBcNa7+YGVVfy5UWtsIlrgob3X2
hLwIt03SYPXdBt6mryTtdcttUf2zPibZWgDw96bhV1F9QbNqennU2a62wJzgdeBjtzl44cktkuJY
Y9UeknmrOnCssD38+3Uw1Gkkoh4OzewtqKVJQTca5KUC+HSUjTPsqzLJPlaFQfe+zQAjdvIHGoPq
yrW0EHUgXzX1lKbWGeSw2QL4EHXitC6Vk9Y1HQo4mpF9FJrUHsMqLr5Fah/+Y2SRq1GUrkt/Hw0B
dpct5FR7g8q3izF5nYMmuj0df1+W/Ciq8ggVm+RNnjHbFUo7jDwOlJ4wY2yJgEDuHtwhG9YYAn/f
lgxE0GWBxebb5zytinG0km7/uVcLoPaRTUcYfBQiuztQA2vOMQvB7aQCpMMJ5y8Vpdm+sofQlJGC
sJyeud5LqZe5Rl3JVuCguU75DQqC9wyBuvkVxmX43BsYoVXB6pmbXuDroOr6V0y7/49DXxoiVhoN
AHERFnRfRh/gXehVe1WrzB2iFtm59pNgF3equw1K+ptab8unKk20c922zf72Wi8tAYU9oqhJvBA9
jetfgxJLirlIVZ9RG6/3jdaZyO6p/d7wbXel+bQ21OyUubIFi+Bl7mksY22nS6c8DHGgb4kH2pVz
tXSD2BPhchLtAG04+yqz1nSgKILnvoz0X0YVjm8iJqox1KH7WTmZuZY4Te/YfFGnYMbhGoH5P2/C
xkiPgoVG6zP1EwN/swDPZS9pvjY11fPKzstjBDP59fbaLT0f2JdwctjM8O+nCf9jJzlmCAIxMJXJ
Xzz5WPedCY6Txv8WnmP1OjoYxIaWIyGP0eq7PfTSWpIXgNxAXIv60uyKoFSIARtgtYsLPOsutagr
hXGLU6Dbrj2SS1MLmoFlhGSJ7OXsvAyaHWWjn0gkvBSY3U7+s29EvFFgV2+KBFtX/IP/w4NAxQgw
A/PqMfj0m/6YWdUenZH2PSZTqp/ZJ5xOa3PTO1n6gWS++VDro/gS9a2FOW+jOR9uz+3C5v1z8Ln0
v5E6wi+60jz1qiiaoyaodRAGKUg/pZmU+Sbx8tFbCVyXBuXtmySEADgYc4GUQlZp3RgAkAjbs8+5
3f6y0CvZFLawzrBuhsPtb1zYuoBv6IAj3kOvZX5enLBogsyE3lf4Y3ZxUr1DjNkYjlqqNbvIo34V
GxKMZNc4K9WFhZ1LI9FFC4aqKBfO7BaSss4U1RndE8Bx6wEvx3CvuriYC1hLK4fkHTIwuxU4IIar
QuWcGJ2zrQs/dZACgfBT1yFxWDpA6cYGfVYZBip9fl2czajst2pkpFsvjoYDTpLaNquH39WgZTuR
jeWK6uLCvL/3Dyk/myz0vD4ZOGaLfx6tWrvRjllqGHsyB3xPYw9RV60tuPeL/gc+Qfvb671wiBkX
AVJkuNDimqfAESoTjZ4lyilzVGXXuBNyuc4lemjFk9GZmJLm6fn2kEuxlcFS00JTbYwfjNkdhaeO
n7mDJc5O3RuPvLBZ+GVAxXPrhVhgumMbniwbv8m6i8OPCIaWe6Rg60PbwgO4/VMWZOMmRxzwZnw7
UzBvrghYOBmsP//SFyZWtq1BrAca2YfWhQ31vshJ2g8pFkVHJB8NjBZjCFy1o+OMXmWx/7sK9PFr
o4o+vgS1237L27zoTpYFK+U0VNb4nPQjQIWhg222L6DPnN04D96GSlIyM3JdILnsib6BpOUKVhrI
648aZf+nXG87n8KtBfA9JK8KDzR5h9+qV2iTjolK9lFjRIfPdlAWVHPKyHtGR1mBJNen4fesCcdP
rWLkztbOnGJNW2zhrDJtVNKhTHJg7Vl0HCUlJZws9S8FsmKHqk2QtOgGO7/4EwR2ZY3+fsHBxHDZ
e8gGTaXZ6yu/ckl+LHecDAgMHa/11FU+Qj0I85WTsHDRmiYwBoBNPJ+wAK7HkZXSxnVsRuciRERx
0zlu91whPTNscW+K3U0CtWdNa3Wap9k9BD9z8oCC0U48P+t11Tqmq7oVB5fYiu7DDFvzPDDtA+V6
/b7KrPYu0XvnUy6AuJeOs1rLXFhGizWceiKUc2HVX38yBCaBOC6EtKaNvlPq97ddDIaeorj94BiD
v4erA3q5RAE5LYJyG1MV3VUpjQtNzT5gy4ZlOBkUIOlxrTS3sBpXP232GqC9WBm22uFaglDmP2OX
29E+x53wnNONe8uFjtXd7X32PtmzxSDDVHGwRGGA6v9sMXgoVLPvdAHpIqTZGYIPwmW2R4FoX9hQ
R46x4+ZoYyhC5VVK9PZodWVyDOiIP2ZtV8F3R5f1xR+1/pD4cVRsRO123ZH7JRlQnEqyT05haJ+r
cLAfw6gXFZqPmtUdc01E3xELhTnUgUP8IRrcdrZ9pGZ3vZ1SnFIN5OUgUijIzUrPG7WNwfO8pu6y
lIYxAYAKcJHgKM3VFZoargi5dHf2zDJuD2qRlPhpmLAsjSRL5RlLqbIEOJlPjtSTb9yupjsLP62E
Z3Z7MbSF9ee3UJ6a4lhqILPT6FSOr2WqJs5RYxTHZHRypGYGZ6ObYIEbT5avdl/ZB2J+SYEytDYh
87szRCt3YBj/CS1D2SSuYm69yO02Qi+Dw+1faP59dNETAoXMq6GiwzDboM4goUe3KUTbHLPlnclM
KA9lAAhpBY+3gHEF6UPfBbANDT3gf9enNE8q3U1wcz2PJE/Vln6yElwstcGp3a+a7wbPUXnpIZ40
L0Uyuq9eMY7Oru4B0SPYlZufrLwYse4Ly0kHFY1Ue5OMYe6sTMhCJHH1M2cToo+VNLy8QacYvf2T
JTz7Iy0DTOmtEBJujcpZgCbJv27rYgWEpSEXN7IB1I+v58ZRQwoiaeGfhaaC1uNyvwubMnsa/P4/
ZMloFE7dAqIWcAmzoWTfGjUwOLzMEhsXcJmnW8W16x9l4lf/PhQmAobvpSJIQNQ/7b0/shyz7QrK
p018NhpbfbJCuOcwpGDG5tg0397GC8IxSC9i32FaKODyYbOMPG0CsjgC8hPxhlnv+kZPHiDHaPDU
8TxNTxkwqxe1pHV+F2RdXm6iamh6mkhq5MAx9D20YNrhUBGTdLA8HOeb0aQIxMgEDY6Nh/BOvC3S
xoM5lCWqfae3IdSpDOWlBi5YQx8+G2uAgwMc3k9Zbo+fXAmM6D9sThfhKlyYgeiwYWYzmtQjL8oE
FwphBMalFRwwyMBkw0EypRBlsMvXk9WlE0G/B18aGnV/90shj1lRYUl5jiz4eFC//eqX6uahPAZq
1OBi3imt82Usskz/cXtVl0aeqka0KbFtoq52/bmdZ8AscsL4DD63uki90HftMIQnJ05Ra29qd1d5
Tfbv02MKk2QT77gdyCPXgzqdnmoOi3lOEqf8kmYa0sdeYQ4bTw+MrZFCAbj9lQs5E6UdSsPU/4ie
5kg81AQAr5T4X7CmTbGNtaK/tzHoCw4lLOrfCAFBDY90EIF16jSfbw++EDtB0zHRI0JJj5Mzm2JH
prDxgAeeqn4cHiLfNi8ydZ3DMMbfb4+0ECQC4wD7zv4lBJ7PK41ovOl0Nzy3dmbv/LoS6CISIJgq
T2HUJZBlEHWkLgk6oMMOd00XdvFLiYtpjHEX/eV6VTXE5CIdiItcpI3uy9GMvAPcI2PYBmoBeuf2
5y4O56BdDklmisbml1+mwiEUOB+itdPsQlwrHovSU7aU6/1P/36oqcmsUXJ+lwa93rFKwoWIF018
9uum1DdFpTqPLgX94egAS14zKF1aR5Cy9DmBBllQQ65H84MiFcLOxLlDXO6Brl9xwcErejDLFEWC
MVE3TdTkn/URSrSj1tr533+sQUUZHAXdA1byengcZZOuRE74HCdDmW35kUhGBHqCHqKZDtnv26Mt
RS3UHy26+B7SoCQP18NRmRKVNdnBQ9q1HgxcioYNbaPR3+O2Zf1I7Bp/Gh7ROj9FoxjUzYjYz2ev
DZMnSf+JCkSOYZPXSiPdSEWY2cZHV2eto7W0JjZtUCqmE9XNmy7SP15amSYDEt25OFu5oT8gS17/
6nAG2sO9t56EmShfKrpeZwy+lWAjckesBXfTwzNLOuB9/P8PgBh2/QNaUQeKgT7+yYrc5gOd8LNd
wO7soWRuirj/Hhd+u5Pa8A9etR/CMvu3poL0eVAzww2Y0iKYnvn4KmllYmQejUa3y/e+6PIng4B2
WyAIC8pAbTdR29crxa6F58mZLmx7Al04tPeuP9onfdfMUogz+A/lgAWWcvTDTHmWtv1Wuyb8HnVc
awQsXStIkFJ0otDF987C074dKdBkTnnO9SzuAJGGjFMhCXSM8RQNVyK4KRicL6tHhYukejoA88Pm
VgkkdkSGLzKnsrUpDVRE8HPr4l+IGTUvqHdUK02cBWIAyStpK86tk4bVe0v5j60slKJQhZBowcB1
qLGK60T1PLF0ivuaqmu3J+NEjiaz6QYQmKj5NzPldTz0OqLMu0LDF32FIbBUZr36SbM3coDFE3k6
dtYZTZb6GNbQMTahngxoRWhuCIdbKl5zD/U2JZnWUujFKcLJxVZFjQkYkt8anz0dv4ZNGwcIvqxc
UQtnb9oJMPSsCYk6hzD6dkj3t0lQhCvqn55vi71pgaMqOApby0joStUkUoon0zub9+E0GmW/EkUs
hDA87GDq8OxAb3beUZ+Ud/ukq8jtKHPTyUdMxnGUaEuq8c2GQ7O3fKM4GNmQrLwGCxcffW0TGbjJ
hoV23PURlO4ITD+PonNV1aDn+lgeY0lCLdJk/KBh371X0YrcVqX21fF84+X21C8cRpc6/4Rs4Cmi
2H89OqJYhlqWvXIq26DcF42NKmZA/l6i/PwfblgGYBh4OeD15s9uoJVmP9pjeHGdTjuTS1sbpFSG
vWYEOpiSKHwgN2p2FUI0G5k6yV5kKCPc/t6F6wDBUSgjMFewFJpzJjrNSNSk9KOL7XfqgzlU1XGM
aXXAcos2qt2uGTgvFCfwLJogVQxH72ha/T/ugrgFqVGlY3oZc2hB+Iq5kwB4HSGIdvvDlvYvrSKs
cCdmMQX964EoXQdqqrfJpSjtetOlTnUcYL0i32TFm6I1+706xj2iBu1a4rr0iVSpIH8TTcFtnt0t
wNQV1CUhymVD1H0dE4FSHGJ8qBvc/sKlbgUfCAyK+qg+dWeuP7H0qj7l9xN0W50I9zVK4tgU+RQE
kUG0CpE/9b3Q36Km9t+CatC9g9skuFO5RmQ/jaFoUcYpB7tZs6d6x5HP3hi8Nmwq7QSVLit9/cMC
X21ErdTkBW2G0ldS2QX2Pi5yPVsj6HFBHukxAwrKivIIlApiEp3wTG7LPMN0sisrn9Q7bppNMVqm
uLi6tP8Je7eqNq7WeAhqyrGzvt6ezQXkKm4Of/zo2c6smq4ZB9cNzsqArMoZrTZKyxW0z7zFeEJ9
Gwh/PycRioGXWg2acx6rZXHwoxyh+LrSkmcNDli4A1Nbuo/4WPveJZTpkJyEXtNMUUJfOyLbzEJF
Vg1cywtjKqwF/9/5YmDnVzZxzHpkIEpPtz9tKeL989PmFUHdiMoqCvri3BWyPNlSiXd+anxvA0Vu
E0P5XVf+Z+7i8gJAedgrfYpCVw9uxOBSSDcsRbZNY3CvceLq/wEWACABFMnURJmgW9d7hYc+0PKy
EXi4I+q4C8ios2PWe/5PgNKYANyeinebl/nWnBopXAlTMXkuZlqRN6M3ZbTnhoJZ+9S1iiScbdXe
ewhiykyPjjL45S4MA1D9oiwlIUmDkOMOoTzF2aF5lfpPaVm4+S7PfXRaMwn56bmtSTn2Rax6nztZ
lPUO3yQYAMiSS0SoEunnGjYDA0qGd2oF1OKEH6panbyoc1HHa+DMISzoQDhuGlPoKwHY0pv2v2/m
SM6muLRGjK6Fc5KJRshnJunYbrO8tErIYkoh1+6l6YWezzHQb6zFoAMg6q1fj+c0QwYMrMP9Ro2d
+9Z7gBAod3BwEZKsx3j/rmuIJoxXfCn3ddCuuYEuXf1/jj+7FxMAij490ujMyRXmIa7bqLmPNatG
yYWe1/jUNQgY4dcXFsUrOjyxtbLLpgHmE8BmxtqDBAZqzyx3Mwuc3Ab0dC5W0+X+HoWa3NwPjVzX
hl0ciF4EKGUA/3PaaZ8XtpGkVnMuFLwrLlIGKGlRQne+hS2moRt6YP1ziP/FdxSytePts7Q0zRwk
uB+0GojqZ7d8H9Cugk+Cfa5d05AL2uIuK8YShQBNgk0gUCvrAYWAIlyjWC6G74yqEjUhEwx96nqH
lZyVUkOf/TJkuIaOOJHdIy5t4rmRfjNaBwAiLKdjqFpvWo0yVTSM9oZKVLfrTUriRNHu2+25WCpW
0wGGx01VFd7DHA8K0LZU4kwqZ8UFok5wCcQ1acSgbfMxVR9Vqxi6fTD27pseSO+bEHrvUlrhGtjU
vYc7dhSk6K62SldesggjkM1o01VE6FAdo8MIqCh4Q5TPeOW5HH4UaRIOh6AN9HPnAIXZ2CKg8Z86
dvND2GmkbS0JAnhlWy/dIx7MR530kahqHht3mt+hr42SR4ze1s+yL2pKfZmpvMIFLMyVW2QhMCXn
B/bB+aGKqc/SAL0j06ZkiFZUPzZ7YTX6vpIW8c0wBgcnMr/cXsClJBU/DPzIqBWyoeZtvRxr0VAt
RHpxejBqVtwpBtF4ox7jSij/uEEAeUwGIzZ0SLpa30xRW+U2ixsmAQ2y2m5OKz9oIQekiUdx3qQU
ARJkVqbCpZAUQEQKRjWJtvWHxEUFtUNkWEAubw2/3wWVk2wTWw77oZbFVharTPqFFf/zN8wxOAY2
bHkQ5/0ZKh3M4qwtDmHgfh5jUa68Ue+w5dmdSTWCAz0JjU8SU9dH2k3CqC38IjnbbjC6xyBK27OG
/8Fn3ESN5xYudbjNndJv99IsGiCgRtQ8uWZifuYOiIKdXTpILtu+Kk/CGGE3uVrQlpuKPhXKfzm2
FWfUw+x8p8i0WK1VTU/aX7+ew2++X/fu3MIiioFX05xDXCwcMZYLJFqn905WOj8Ht3QPmqhSvJVU
p7uTQei/SEcO58rXhuesBsVf6eb4hNFyXm+QNNG+uXkfGqcxM8ptZzrKrvUT+7WITbSMu8YrnxPZ
6E8dQvU/sSQZrVPVKrG94S5W4nOkGGPzlnd1sUN/ELiaARQHQmH+OPqTCqNl1/Kebux3FyhxtEnC
QtkqogIvb+vlWfFLMTkHjDvIhvmpq6Jx3NLjVPemkZRnLwCBto3DIDzBxvL3o9XQAex7Q96NhVX8
jiOrK3YCTHoEekgdDTRRabMkCDneG2qv3attXFDR1PSdF3jeoRyGBOOlJEw1wG2F8zUc2+TRiWv3
66CnytGjunGnuLny2QBaiQYWndyHrtDlV99RUGwzkDvHFg2K3ZoA18ITDvjKBiPL8SOImT3hrWJr
9BFscquhhMAPybu6t/Rkzdd28doh+6YlZk4Bwzw2AzQF6MF05aUZ2mRfoYEctFZ1HgwEfasSC7gw
aSiGm/CcTbRoiRUzf9PJ9vX2bbP4uX/8jNnnJhmCIFFMJ4VihV9uICXn42sg7N79cHugdxeIv04K
3wpXFNIkeJ3rc+4k6L27VhidoQDa9IZsdulGg4KGHjKyjYD5IzuIKT34NEEdOeK862ILjM2BtPRj
KutXtQTHuy9FiqQMd0UVYs2rolEpCjS0Hkw3jj5EEJS0Y5jmGJsihi/inTZW9lODWBCmIDy6GDfY
5fjvDZFhB9Lwmi4C+n5zZHxPgdzUOi1g+ZL8a9jHzS8ng7FIrygwVyZyCRNDA3VS/2NQ9NFn+WoT
YTKWW54Cb7yqHjXfSY+eJyk1NH3yoRNacw5qHXSWbyJK6sHGgbCzxkleeqT1KbWc+GSQumdvFMrj
fscd7Z1TCiz+tintYdczuzsU4C3Ycmr1fHv7LKFvkKACe8ChZMh5bpGnuWNpLR4XqiGU5BIj8uju
VbXq3FPpuzksU9rH3b5CUX6464F9JHJTY7Jl44ZdG/Zb4WQy2+sNzZVnF+nXbJ/GcW4jkJ45Pigd
RxtWwuSlN9Q0PPxkcbWYXO6vN3wSxwjTIUZxaccCBQFJsv1dR/btaBgy+nl7eqZjOj9ckwfMpIP2
rlNxPVZNx7cyvTC4RHFWndtcx8+ub+2vio0bKLCg6NijaLTygQt5wLtZL+pkrAdAyOtBB72kQYy6
FOaRgfes5R6bDnkHHCyV+rWqlHHvRwncc5TSV2LEpamFr0rj8n3kv8zTNEXh54zKCY8+7cJBwQXe
avKdSK21F37pgsQxl5M2sbr/Qn3ZmtCE7UdYf6EY8w2VDNIKH9nlfn97BZdOFO10RGwmrisDXk9m
nQg91FNRnW2T/lq8aVMhkX6eAExHpbXqHkBm5eTn26MuTiSFOrYo1UTIIdejokUWebw/+tlJSZIU
opOjYTXDVgSZvjLU4gfS5wVVilkQH3o9lFug0pkrGkVvRR8+GQUKv7HuUZDCevrJSFbleN5Dr/mZ
ABoFvIb6nsZTfj1gFhiuVEuRnBXdiv5hi5o0UpTKfcmKAp1Ww/Gf/STWPgJXcT+5Ahr/1k4BaYhs
8A9NYJf9ITW1stgkQS53mhGi2FxVmQ0POk79Z/TAtQvQCOPe1fL8Jasa487qi/INA9f0zU1s8VKo
ff2iIdD7muhi/IwBgXmOJHeYn0UKIuOBNE+i8OudVivJ3lKMINw4tRZDbR6tx14K46deVQ68/gIC
yxgmWBNpmTVu06TQntI6G75LqwIAFYKDzDZqnDe/9TjSgk09tu79qCXJ01B3mr1xcD7fRGXp4WWb
UU/Y5E6CQrZw0tTdoZbUyo3UUMk7aHGAVLakwvsaJGH1wi/rvxWii61tm5fRDjyNo2L1W/v3KH2b
p7wT2T0ISPuxT5L+U2QOcs8dFBy7vMnuKAg0jyU2SMhtGs4lbT3MzEetSV9y16jvbDIujN+tyjih
Iml8VnVqxRsCU3E/iV9+wDQGtfvbO37ppsTdF7Ac8AqTJOd6VzTe6FSeRCsqQBLlqOmInreuCA96
3Isv/dh7n+g0pS+3B31PWv/ai1NzGZieZyDBcj1qMEb1kBfFcE4DXZewVjRj+FAUpirubatG59xQ
xWhtxz7AnMXW4sLbZ4mZvmZyqHtUSwcDm/fG0CE/9J63wTUYUXe3qIrqYDjBEN6rud4cM9sbcJ1A
jftrnYTl8ORCBF07x0u3vqPRnASvgc7pnC8XuF5qtpkCxMkF+jn0fbvJ3aw+ABvQt16PeqxwYUAJ
kvyV92bpsuJm1CmyTO3R+a0flLZiRrExnv2grg5+revbICy6vVamayyMpV1CPOFxFYNZA+l0vV4F
sl1urfXK2R0VY98rjvKYWzI/j3nbHLK4/8xut7/c3iRLxS0SAZAP+PTRMp9nwr0pe33o1eDcOF6a
HfEKCrNdTOqV4eCSuSkqKnX7RTGVEpF7lYJEk5pOvQUh4usn3e0pTWciD37GIUNsb/+4pQkh0KNU
PzGPqZdcT0iY9UqCGGZ3TtHXwGhHloOOLVH7oTet0t4PYK/bvdNnmVgZ+O9Fp6LLUZ1USOEtzlUB
WIQ8t1TpnYYmxpUVEvCvoBrH+zHshhWE999PPVxfOqtsbAsoyHx/SRPGCz4p7smBoGKRYuCrctAb
K01WNvL0ll/fBuDmAHIRO79rBk6T/UcvtEIuA9dt9I8rFBo/qm4gPpAy5E/YCGBGJaXTnNPE089i
LG0MIYs2T1d+wbtp2d8/waOACwaV6Ga2wVEiDbFc8ZWzmvTqm1YM5sYyleZUy77/SvcKGS61qpps
j8BG/qPX1exSjb28RywC47vSi8WHKHRTtPljW/4zAIiu8YMRVCQdimIWSN0kzPH7UVrEafOxfpEi
APWuoVOP08k4JmsYvb836DSn//ug2Q3b6H7Cy0bzNdStAskHW5bUJjwL62LU2nBDkqJ9KxIQoLvb
J2NpMenFUsBSYe5BP7peTNaGtXIZmBcLQ65OlneAavRzbYTJPvs/zs5jyW2k67ZPlBHwZgpDEiyj
UslrgpCFBxLePP1d0OD+KopRjP6mrZZAmHTn7L22I77FuyVjWu0trPEo3UDT/LurQtGm7qVCC00v
s8bLq8OWzJ2cwn8khW7P3oh/55HaAvjFCUw95mPthnjhynhER7sPyB0KjyHm5QVB0A6gb+311BUN
iSlEUj/EU+4AW+ryG5e6ctLl5v7vWpeKEK1Zmrigp3PurMr+bsZVWNoxBUBhxndUvIffbZWKd1Ov
pfnBMevhvjMwJNx4v1dvGOmnjbAWuOUfv95fg5XgoE5lhXZPY52SFuMORtCuiny78Ur/87GGqX9X
ve/9M4WK9Mtn2ybxRrzBFJ9smWz3Dtl+9BeN9oBW5KbSaB8PFxPAi2tdvEd77u0csIYTLW1CnErf
UZAiDEqUlAFHQCjnzNKWzB86uj0HBAfVcHSnJeHAPxQU40kmxL+x2vK+E3F5683/u8ewaKAhFMFw
AJLvsrzQapteWxQ7o16s8RO6gPTLsrDjmVJVPa/qYn6ZnXnxJTbFG2/7ynhiTFD729cAg1rDy1eQ
g7oh+Zgr19owERib14FWONnnOY6l19v9FL4+e1z5uvbuNwsB+yk6SBfTFlT/2LQAWJzUYZ6ZNrXY
/JLVGklXLHVYu/6HqzFRsZADrfwHzG6mpEsBS3WjaRHmYRpUJfeauOsfGTfZDR/MtdHLboEdIudL
CMSXe151Jn4jLxSkdi5ydKIiCORL0vYuduEe+WThtA+FXo4B0ZpKmAJtOYPCTm5sH65ga/ZUWpuh
S+kIKeLFQodABpYSMtuoKX+vStYfab0v5y1XV4DE5sekJJLcsim1zkbGQugWqz9SDD/Uk+V44+wk
D5yibryGax8ZnR2O+0zZWFUvxjliQ7uAG14SQYbRxDOsxvwUk7WqPmh4JKDzW4O41Zy/NqQoa1M3
BKLKY7j4sMmaWqmfV5hqlLpeT0ttbMvJtaCrAnmyigh73QJWBaQ+tea0Lm/l3V/RBlEs5F6xLNJl
Y9/zcmSl9tSxsxyJ1zaV+tAoJXjaOF372rdl4Xaea24G8KbM0T/2iyD8ealRqTBUG+dIOKLxW+h9
8YQbpzUIF6Xhe6rnSkERnA+FekqMWd6YCq7sx//+xSx4L3/xWDatVcNRjoSqpc4h5eilfkiN91ti
dl/dWV9Sn6OsPnjGNqomrjJ+ROCWac6RhPQuoGVj8omlw/zv5S+6/vi+QKWaOFsu18U5aVRVQHiP
MsqtbyoKRgjq3I6EvmFszBtn1yv7Gxx+WC+BE9DkvYwBsGNTls6aZGfd5kh/anTCIA2nHdQjsZ2W
vBNdZxmROecu2ao50nSP4V4sN17GtSFDJQe9Aze94+BevotZKZJB7UwRSatLz2vXKh+pIM1hG49F
uKXGLenMteGCLUGlogr2j3LHy+uNClbbYqEvUtZuW/qpYRCjvbTtnYFS1HfrPA44dpu/FrSON271
yk4W/f0ugKXmwR7r4rPLE4XygEFMfJ1qxRt1sp0ucLZxGw/x0hfgPTAYAudfyvK/e+gxw2GM2D30
qFL/ENr+2uo4JhsbbSzjk6tNXRsoKNSJcXIm/NR7ilZ9Yxq8dqNsmHc5h8nVLmcEUaoau505jtp+
1I5wTuYQKt3iqVZPKKqZloc46YYbCvArHxICpd2+CzBUtf6Rhwoqm2snRDST530w1bYKtURUP+cx
mx6sJb21p7syfGDDkK/Dc2VjcamBJ+jHGnhteZRqs92fVSgSmNXrMv5pabVsc89MqyY0ao7O/tRR
WDkLvdZuGamvbDNgk+8L4W7asi4xXVNtt03ddcmZxHKDDnnOUSgdP5EEu7x/fYtx7fkyN+EwpIJK
HPzFhkYhJnZ0RWGfqnlOT+QevjMqhZx1N8vDpdX1G2eEK9EgFn0oFy4e2hqKNRfXs4cCqVMhnSjP
xu6hSdsC304xGM0ji0T1rrJWnvcwJTpKpTpDi4thvvxklm71rONvp7E+NZQyKDn1b1JS1ymEFrQn
IfZ0v7NSX4ZTChHQq4yMnDCpGB9o+VMGde8mzpl+5pDsgwrqsa9F85iOxmx+KpJaqqDo1VS7dzjW
279mZ0s1n2625npSX4pva4MuLxindc+nm90Sp6A7J0W0Mo1Ce8kX7eNoldr7jm1j7bn1YDsIlsc2
8zVzNuaHBebdr6W0R8srOzv9UnzIt+SgE896YHeDmBJ9+dFZJN4cacj6HXl6zaOpF+Vpw9BSeK4K
OTcshLp+z7XCMMOG1F3H56jTCa+VOkhjJE8QV0mwKx7jfNPlsaIznRINmyRDmM3SMQIxg4LwNlkp
9V6gal1vBRjghpacu4860sY14FMuv7GG8mwbd3psrK1/YpaB1LOsCdHNk1LZD5u+h+e9/hlemVuQ
h/FF8GHAkrAuPothIpZSLxpC2/uxFUGPqeNZVRHloU1Uxi9FXqgK/AxnLm9c+Np4pwMMqI8TIy0q
4+XC0bcAxUTa5+cVgRYJ5Kq1bQ/gm43kVNlJfGdSeUnDTIJpRGKRHRx1XW6MiSuDnQodOleINrrD
YvnyJ1h7TcBusyxqerV7T0oOJyUQzY9IPtfT64/52qXQedp7XXtnU1/sZI0h6dNd/3Yee8JgPAdt
6wdA7psNqU2BG/v61a6IJv4IJog0sRHZ/2OvpUa4qBlO6cgtc8OXfa9/y22CfjPAxwejipvATOle
tYv7a5UIUjIpRn+i7XB4/YfsL/Hi8EwLHpLDn2oh5u2XTxh0OZKF1dIjEY9/jBrseP11FU5zfP1C
Vz5jLgT/g/gBdu3K/ud/rcjYUZ0tb6ryzHr2vs0IF40XbYq0KnWP61LrPtuD8saR6crWB/4t+yyo
V/s0rr28ZmVNWdMsrFidYq7yYJtsz49W6Wgf6xzv9kk3ZuKGy6zbkCY1xi3c1xU9PusTB39qeTbM
m0t3A+Hz5gZXhxSXknDPRiWbOBfbs7Jm3xNluOPMSJ2rWx6Ik7lfiRoKh11WLda7TFF/l/EW9baN
DtvoN1Dk/WlTp8IbBGWEfFo9arpF2Emo1ALyMR8I0prCRKr9+nu7Mgu4gHtY+VnfYTldHHbWba/f
dhYUHUNf3wzJMvgcu1dPKUCg64Okmxbv8D2j7IiaUpcbGpFrr5AWMv4tnGS7o/HlK+y1xkjyZE7P
jt4sLGjxcnYkMzIVe1sGhNyLiqnd8jZ9vhVbce3OOZRwwANdhEnlYmjoi018fUWhSDXrAqGrrvur
WnchYn+CgcUMCDaj9UtWPIGz2WDdqDpcm5BIxWROYqPDN3SxedbLVbSx5iRRW8+kiqoVuiKn7h/d
IrVvKBevTQK7+HqPmoLCcenVI1t9VTgILBFJRvhvXLsZV0/vlU29Mdtce5twVvC572RDygYv3+YA
mKeBFpNGZgvG61cNYGB+7nJzWvyMtbkl57wsk6Od58ZvVubWCl//mK8907+vfzEJZVuN4ki3SNlj
Y+p3M1kkPlndObkHbZ7f2J9fm/H2XerOPoNyfGnSbqwhTqp4pSCmOq7Em4HAPRi2jS65ZdQJEeso
f373BJG+e/0ur5hlMD3/deX9Mfw113ZDnapj25Hp4FRlaMgUjFiv/9xgqQV1Glf3mK21xyyzvsaV
+3EVCpsvhwTlzFXJW1q7nZhGqvEsii54/addfSbIkxET7UrBS0XwNDT5VG2kHLSu3YZuTdQtPdfC
9I116EMd/9GxHulOvn7Va68dWTT6JWAszGEXzwN9RGco0hyipnaX9zmr/Id54ARu5OYtDsHVS1HT
sDia7BqYi0lDtqM+a0BYT9ai9J8aAqvTT6VVOO+6xo7V59fv69/htNeWEZbrHLGZJi6Gk3D0iWa/
CQo1H8yfQ5rL98vUqxi+K9uMg3E1l96HCLgYaKw7I70xbVypSHJ9tof0a/iEqcS+/M502lEM8gR6
3EgIZ6H1bbjrIoPaMFrfqAfHJ1ZxCvCUpQEOUJjwndkGuZl1R1Ld7LeonmPakk4a/g/PBUXfng+z
dyD2mf2v71/diIFFocILxnQQuOloR07WlJGZz1qQa9n8M0eHQgb22t+YtP+dSXkiNlZULAbYDC7P
yFMHpAldfRdNYAVH39QQ33DDdS9vLMv/fmecB0BN0O9kDwnk7uUtLr269HTOq8h1V0ISsU/mz/HY
O7Y3xYtz6wyyf0gvd4mU9umF7Rr+XfB68aHNvZ5OqtTyc41l5lDGDvHzmRqHPWLqEw7j8fj6C/x3
muB6lHfpnZADjhLw5d1lRoeOJ6sFG7cmDXPFjtH9rCpmNLs7pZJ+ICuEcWO3eO2ibP5tZ09MoGh0
cZPm5BDvwxWijPcaYRJROevnVlSgn/qkjLP9tk9VcWNqutJboIy8Q3dRJHDqv1TLWZAP9zC8+jzZ
2xA2yObDvHYJPa8H/Qnh49ds3D67PdbSVKYdg4wj6usP+9o3+3+/gNLOy4ftCLcnF9ysIsdYeqrQ
mjA5UDpKbN14wFfK0Nwrhlr6F9Q/3ctA4djqhMvT3DsYFh30Ms4Dggl6VhupvcH/Q3kDFiUaMJkH
XTxPJzvGvOga44aoCQfJWPW3SHPXvmwEdRTxIeExci++NKaBvp+Sbonc1bTDwQV9381addjSHM0z
oe6fX3/YV5oHPAPmSgjz9HDggrx82uowtCOO5ezMXiSPGrtHcjLPqzcQhBSuxK37zPZWWE/tp3E2
Z1+q+njMU0sLbGsFpdpljW+JntXZZIlO4nTwHZgzN6aXK98E88puf2QRo1Z+8SsbGxAx1PICOEsZ
n2dLmEesOQiRX38a/26xOdfj++ZUCIUUNdnLh7HNWRxvroxPg0ysb/GO8vLMCQWHNqTM2dPaRUlJ
O95rtTa+o3mqJjd+wZV5FEjRPrexku67/ItfACylbLRdgj4rdGXbWpwkFudH7Cbi++s3e+VSuw2D
ZLo/CovLuNTMkuNYdrihpJVUH/CC1wGiwJLk3zofb9zWlfcH+wX2MgVpVOaXfTkzU5Sm5XQUESEx
nJ04U1LUBk116zu5dk/Y9kk/39MF4Fq+fHxLjO15aIizB8a+U4QMJ2n9FZ7eJ7uUtOH/+xNEd8tp
mrYbFJaLzwWEADU+WSTndbCLpy1vu4fRLtY3DWK98D9fikYvRi7wC5TXL4vrMlcmdxBNcq5mtYnS
RfzItKH4kEhhHF6/0pUZCJIZWjRmxd27f7GSq5VZElWXrRGcAPRHujoRbbo252TInUfSqW61bK+M
ub0mwd806B6AkHn5ytxF1yu3mygzj24etHD0QFgs5pMdKyC71bHxW33eDvbS11FsiVsOzCt71l3c
9EeDDqJaudibZW5XbMOgV1GXxObBpJxdAxYwxnMNcC6OiB3f7vtepo+jut7icV971ChlGe/7e0U4
8PLW9c2up8xu68jp4jT164za8QEoL/p+PZur34jj61vd4iv3S0cISuDOB2BzcXHN1q4cc6TfSrpM
i+9JtzblyLnBDOhiaEepWHOI+WC9m6dFu7HeXtnQ4F8mKoFz/Z5DdHFpYLOtNIqcyvFkUPZmF1e/
3ZakeWiKCmyoYzZTFyq7FSV4/ZO+MivgjWKBY0sDiebylKemRWM7I+KMeiycMGtaPai3rv6OoeVW
HuTVS3G2pqRAKxXO2MtXinW0Wg1SNqN8idsoZ4gdl1yS91mVt7qZVwYOsjgmftqJ3NwfLsNfpwrE
GalFIFO5y/DWz0PbZE9wCmMPrwOYy3brHkzhtl6fW+Smk6n3/fWH+oebf7EJ37H6hPXtsFrnUq+m
im1KzbFRotV1ZBGBN95EAJgq2Xzy1bUPqr1mPwZMZYT10s54a5mjTRx7vhB8lY1G/7vWFNl7mUk/
/tBR5OmChZiqPrRY2WcCdrF0Bq6wflInMr4sij6Aahv11fUYj/HPkqwUM1w4XaieqDcIyY6goRTG
9ai4vtjK9VmjdP4oulV+79Iu+aHJJf7VmksSh6pC385POYrmJCxJ8E84tJWvQLOcH3ZcbZ/IwW1y
z01x6voV6KTpVIi+Dgs8h8+Fua2dX7mj/qkgOOe33U1SOSz5auAIG+jUBP06mBhPy2F1Aluvy0c3
SbTyxCWGr7J2gXI4PYlwoMaf8nb8RFKIc5hcZ3vMNDRxXywnt97FepFPoVkTU0NKPRZVKyvGKtiw
S/BwpJRvOpfYBl8bhJHd9Qi+Gp57Y0ZtlelJAAh+lT6xyfKWeuPKDMJnRxtkP5PQirzYiyFOR36E
nv5MVT1+wCY2RVnbdoduW0eqsvbobdr6MTY5c7/+xV29MLYTOhV8dqj5Xo6ttrS7VOqDG8GaiKlQ
b0yrQeXkQxmSEyU3P6ud+C0Y/51evkzG8+uXvzJb0w9FWswBF/X6pTtQK9qsnceyiFRhTH7XaD+K
eRCfxab0mDeM+L+vw39f7lJHrGWJEEadERLhoCFDEVhkd7NuzY+1HKlXpWTBv35/+p/zzsWIpitB
P508EANV1z6B/zWjaNqsddXgUqcY3Gm3jWbjB1dqHaisdvYUUiOOE8mnxBJWzt5hrIcz9W77h5Rj
u3kFYZmQ89dM+1TkNbFwxqRJ3+ld51h01Y9SzL+ULJ9zr9cEw14vvuuxKr8huVnDYUX1wjlz8NyM
QHU9Zj0gk2v9QN2wfqjIsozMkiaDqrZFTgB5MxxRec53C2WgSOVR+aDTf1RdvYV2bVmHRbXbQ1eN
RbB0cx+VtjuS7ECTOCEO2cvi9feYrCYxK/TTPYWWwuiRYT68Rcz1s9Em/X62l+mwNUIcrLjBTavH
recA1rlj7hkTr1WdOnTsWDuUOt1bCALp4hc1YVG2U/ShppP40Ma54m8VJZB4koVfp8ocEStnBQQh
wToteg3SXT48QuPrP/KUa19Xih+1pQPRHUuOvCOCZ73SnaBVxG9AcSKAVrG9sexYvLUmTb0HHNfS
sBn1zUun7a2bi9Wr16E+Np2WHpvNykJNhRZLqBlUA3zpdyWAnQPRV2hsHEN4stX6oF203wm7nYOz
Wam3jvh5k9pynlXYkHfYk9pQElbgE3dGH3sckwPRJRh/LXcogq1pK19d3Oxt3EwcFZW24LysFUzc
1VLca0mMDgOirPQ51Q736JrqMC0mQHubYt7X9iCCboRRmHdMbSN/3YurFJCiC5DVaMZyP5Qb4dZu
HMC3Gi22pQpP65TqyIl9PiqrXD7My5A9W+S1nHn0xfMKX+ERd++AMjyGUVKWxrEVVcGMVJJq7lQu
S47As1XLyTOzdg2nIlFAyi+J32aKOPRWI0KQ7w0K/MpGgpY4QZeuc0Aa7XSkaybuu2xTnsRA7Wma
M6bnTqpP6KhcIlVt45jbw0D/oCqey1K1wg3rx6NbcoT0hO2UQaWoRUu3sXewopcjr1AM0o02RVuC
qusAgU/Tck8G8JfN0aVHKIz+tFEH4rXMTh4s0GM/V60lD/XW2FB5ZUJujTOnUT2oMmg7Wvc0ESzz
VExa+5Shg7oH4Cu+ia7lZVSUyLCh1YA/gjaGURr0irKeEa8OHyqiXn11g2GQCS319LpbniehqsfU
SKyo3Vb3sdIHPTTNUoTbYBl+aidZpNXWFLDnAdIAbtO32Y7ciWJTUDrUwksZU/6qiOREiLBKyHmW
eHTtx89J4laMIa1LPKMtv7ZFN7QegQOf1sQuojIrCGMR8CFp0DSNx/ZgeoNmmv8ZPE+gD3F5AGyZ
HYputW1/x0j4rsXOzuaCnpqWLayeBJHEUem2PEOJasQ1Uc6zBRStqqcECepoRQ2CJl/YNotzJ7eo
3pQxGJxM52Un8Qdzm5fAXg20DIszK59QTcmHFZFFVLMTeN/JJTnpxap/cPPlC/a+AS/h3OWf7Xac
KhKkx/JzimP7Oa2q6o6QQBks82C73p5769mk6x6YMlE2Ala/p3xasfUmHmbeegaRWW7fzLGwv/Wb
u/zOlV76hVbOxy0eMAJWvepVk4LzQZPzPe44esi22x9MLVXCnlEZLBQ6AqDj71vDFP4m1YKImUpT
fUtdiCfXjPmwFm1zrirt86xCCd9qV/XzFmZZVxMKBDF9OsY5Ccx4jfkHRC9Mz84b5adtVSIktNKO
KqHon6Zu+dnhVAhXKFgwJ1zxdUZhcNQqvT26c1p8TBqxUcAszCfTyZ2nXmhKsOSNcZiAs/uJYWU+
aRdOqKcLs4m7yHAWmvYrbydT97bJlQenU8aTLlcl6uHi3qOwxbsnJvyd3QBysBkwqG/LwEUzswi0
pd3hWOPXxKCVnpbjdtb7+OsK3Powq0YNXklpjm3ZxgcafL3Xm27qNY5UvFUX3JqeDGRNEn+rtIrz
VJOT8Sj62A6FAKrWlcP2RjRz+SSkiMNsJBHNs5ANpZ7cys+0oZMbZ/8rlqI9C/v/r8uXcr42kYPe
GktxjtsUDVIs9fpjh7gSsDNKhdhri56JKke0G39Hef60zp3xMKXK+I4wWXC3vcxm26uapH2X5Q7L
2aTPbVQZGjhxszOLj0PpKu8d5nYWSKWPcQCqyg8pulg/juoSzzdu6MohCes+NEfMS7vf5WKfYZT9
1KJho+1ZTNWDZpXxcZkUsuW09pZI8FqNlzYbx02XhBFIwBfXKhPerT5udWSNdamHqTByLewGp6Xp
mIwnwCxZeVwUs4dC1PZ5EqZWpjandKsYIEWyufVB00UJ182JMV++vuW69iBAC1AY4yROJ+Oi9rEY
LV4mo2DBM7aq9Yu++w04dv2EUHH+/PqlrjXH4HvtaAlNgVFsX+ye3cIg10FzsUjbmRGJscgPJKo3
warL6smAE+mzDAF1GDMhK3YaTfWR7uj4tA3S+m0OS9cf3FnLel9QH77Rmt7v83LjSSGNMwUviCrv
xZFi6jXiucc6jmTVbJ/zkcnam7ZWvdWlulKBQMFAvx8n4h6ceFFdl2a1rAgl6ogAEfdYWEnrubn+
QU9yK9Qy+5vAFvX+9ed+7dTw9yUvH/usdOlioznmILUWYV+lFS6kxsydYFikWgXxZt0M2r72XYFN
2+WoQA/YCb/cyCNt0ocKxi6gK1MFnKjiJ4Pw+5jSBbh1atj/rX/eHYBvG6gyddc/yrK/Dg0wdbe0
W5o1mjEsfyzxk7G5FL1Mgt7Ut+owNAVpglnWF2OgoqxuvIEyVx+4DSdj3nIl7oyyHh/NvjS/lKbU
PqZVJu7S3nErT4FRRfLAGidQ85MCkamFSpR2W105P8eiYMGdsyxBAtoSN+1lq7F+ZzdS5ayL7ItD
loyYM0W5rZknitq5FYNx5YPaOzXGnpgA6+eyg5RVQ7a5qEehg+xbikYZiMnu+2oYPfJlte+zu42a
RwIcqOnXv6srrxjfxN5tBWpNneli6qCmpFpt5liRY2VmUDRO81HrkzoysRHfInX8W2miLIvTCCgi
x0KU+y8/J5Fr/Yaud4kGQRqlck6VvDz269T4HQne7FfyOWgzjkXK0LY38PH/3ie6DOrRxLpSVcNr
9PLa6ZxAj2taKCGi0B+TrrSD1rDGp3kmJuL1R/rvUMUoppKKA9Zir1DuP+WvL7kol7IVTeoA/CqG
nffjAol2TPmNmmbsSZnKGxf8t6DBBXcThGHS1UKB9PKCjcYeimZrHOVmsQYEjjt+BzT3IMpp9HX8
Qt4Wlx0nAwCq//nzQeBMoBXEEMTkmCJfXrowS2kYUsyRaWbb+3qT8rCYdsehZtRuaBCuPFYH6CDL
HFIuNBAXj9VJ9Fyu2VyekZibj4DQmvtlsCEUG3I0v1hZMt8C8v+7nNAoRFZDo37XCOgXa36nlGos
ZFycRVdJKxIVEyLFtq2z/oenuNvNGRyUlf9FVFZic9BoL7wiu7HvzbK1U48216SHTkF95cb3cqU5
v3dAcemwgqFXugxtmzrQR6aWF+dCydNo6c3Uy1DinAZzk0dzsnF1dZvlK82ivXVZvM/tGFvRfx4l
/AZWYBeYvoVY/eWXs5HNrY0jKFrSDLc5dJS8/mDSdfs5pst0T11wvvWUr35Af13xcgkFKiWtSe2j
ZCEzVZG2+R7TLFiWFQhySD6vckNIdGXO4cC060shoTqodl7eYksKlsgGKuvAEN0DmrRS80hj3d7q
WmV/e/1x0sDe/7mXKygFtz1B+g93CS/0y8t1gyHQU9hWNLhd403rjPA2Hl2/2zr3UDMr4bZPes9a
WqBrnTDuEJCd7K0h99ka/cGI1ZNTJfpHChr2Bxd9r5+X2oLnoE5+TNRiiXGXp351DsS/jyHfhuHZ
wNyolzu+adLVQsftyVSYj03lLGEntSezMQu/HQTyncGIHOmmkLs1sINbddwy2Nu6U/jbFD+uGtWv
tZ6+F3N9t8DdoZxeOB4ObNiSqxH7q7G971TrThcc8rT5zWqxl06r4U2DFEoRzfqxd9aT0JeTJmXh
JaKvTlUPd1LG9VMlZBTj5+C//nLt7I0jodjYoPwrbTg2Q1l5a5JwtXhtDuxQfhSyKkxKiI40vcWq
1LA24SqCJAOnsxrW76rstcmXhdVjOW6pBIKrMZCYWMnQexBhaQk0PG7XLj8PoyPeKiN+sEUrkp/r
bBZ5SLRFBxRltFBxTYqI0qLlXZm1fbC7uTmpqV1xl3pKE71nzntes7brQ9GnVhvCIJL8tKXcB2Vx
F+eyD0vgRUHec/7pM0JQdLeYjqgT9GCzgc7kdA78SSj15yWxtI9ZvOh+LBoiHEpZoBiMv+pUU3wQ
nJpfWuOzMQ+0uTPX1+aMZBv9UytTF5SftN+1KKY+OkUD7DStydLudqRBk8yxN5eDPKjbMod6qZyF
YxzTxSQMN6ubcwtk+g7AeRqUwkiCGpLmT2Uko6aj/x5ldV1G1UZUnauK+g1oQGSbGBk1P644x3Vo
TY5SXev7YTCn+6Zuv1TtWL9nRW3OjsKpa7baGYpgnN1ZG7CxlGOFJsWvdXXS46SsbdBNhU21sXVG
D8uqFcxykwc9MWrcbJo9ebW1TQkfdLM8zE37i+QxUt9TZO4eAW/M/ggEKF3Vv1MYcqBmJsfjIN35
a6wgP6h723lDr0B7LxajP5brtBx6UWRflLnherPxY14aESS7bi5GP/p5Slu+Lc1ODzbA0YOO/P1h
WlPnSSYOkfMQJMEtVho1ptX18fep/mTa3GA/NA/AZb9qSrUeHH3EaGjGnfomU+sp1Ix0fW8VxvCx
t7L4w6jbnxJEexE1JstDLtk/x7NLqMtmK5Feqs7RkmbxLPSpDeCydoHdgJOnTWD5pcbPk5lifuJE
mX+bTbt/A3y+81jq9UMqXfsLlZbpuOHNSg4Q69c+sON6dgLQp3N94qMv6mDaHADTSjMqd6uZKHel
NfW+YXFq8ut8ZRg3FXUkM2l0imO5CwejHn1jYS6i/FD7jC9JyXHSPot4007IduUvqebV4q9jp/gW
trAQ83ERSHpuNopHMsW8jHLqh0RT4s6v+QCfJc1vzy7t7UHtrO2NLUb7uMpkfhcTr+yz1KRvBzfJ
jpTWdD+bBgHOZchDidj2VNVSfOcUZ3xT0liUcD2N+S3ZbQv9Nc38jpyr+jD16RZ2mp4fGjEnT0mh
J8+JBkpPi6fNp0zS/0BoYN6Z0+jc9xRAqGPDRIA+vn4WKrUw9tizP6oy94zetY8Z9cE3uZyNQBaZ
xfypf9vGkVzrJBFUBtPssZgT7ZGC2nyHOcQKBisB1kYayk/sROZAYEA7vZ30uDtY25A+uHnL8Si2
7C9Kni/nngWXKrk6H9hI5TQty+p57CuaEpgPCTlQ0SdNA3HiXk0l1isnWPlbLeuAXExiBhZzLYMy
HrZfXZ5VXooW+qQtTXKSAwA0wkLS31ajPaJMTUE9movxOXGm8lGfms4XRtfb3lCU6W9b336n5YJt
lm8mzJa6CoVlZtTmrfEwKU7yvGxGdZoTV0jI5aNCx5SDZyhNUz5T1Ajgv86/CvjKKb6MdfBJLGqP
dZLY953jLkqAF4hOiY30bejWiSVMviWXy3w/ZNINzbwuyAtS+tFjv6UchJbYDA/XoedZrLjb54Q5
1iOzC5LIqunrj9hdEpZQc6bhYE0N5paqPjDZt3xByyDPJYLfswLAnJCi3tH9ZbDct+wqh1PeOECO
jVolO6bQOgJz0rZENT8p1okd7HqwoTJ+oPg6qEGZcTgMhoHE8ngdhmDMdMWT1ao+ZLqdPiT9pFf8
YssoKb/ltuYB10VZY9dJYG0y8UW3kL0xm8M5MVz4/R3TspmYLGx1W9k/qRL0p53M1GK0nFjU2GJp
95sZb1+AC2pfZ6rHDzbZa5lXGxlFTHR+pV8YFLZ6YxgpWJJ4D52ZONbCTkNtUGOQu5yjMPKUVdDJ
BPjIllhdWMjenXxX32suBTGhodlaWCFWUhaznr0IwUgNZrcy1wjYdUYm12LVPlujyIQnyrwLdLn1
jo/Cwz5rjV2frJzGUwEhYva6Nu4TBs2U/EiTtHjfgttGYG+yD1ESdjzGmKnhPBgVrpnkuaXcytYi
jz0Yf8dlAWgbx7+SzWjv87E6stsunhdcYkGKDeeQJN0Xgkmr4whu8Ufv9l/VsXjfafE9oY3gptyJ
sI3pocZNYfTT+1KaUTpO/Z1QG/sphsiwtgPjqjyNazGctCSnszZlfl1buTd13ef/x9F57MaNbGH4
iQgwhy1jZ+W4ISTbw2LOofj09+u7HMBjS91k1Tl/NGauWyp8LF+pmQLZbzm9eewzjEC+WEWiFebb
bvS0CvLUMADwceTj5uv2/RbqLDJOABM3EzpT70hx2znaZtXcY1GWL8Yib/2syEA1BKGD2Uem3D9k
Yla1YfHtmV4muf4MW7YGXm+dqTsJl3x9FwtfaOF271buvK2D8l4QHZOom36zrMnwq83Ng75WsM+a
ax0sMJXMW3vgKCm208l8sDItkGL4cSvjxTEyI5pH7QimHKeuQZa3uBjLvpzJqyJVxOgCXRXkf7rL
4vetulv+Ipz0D40uXUjQYXUDwnfe4ZvSB1sn7HDshWH4s710gSP6BHIgdIuGwG01jRUPTlBkdQ37
5bhxrpdOMizWF+K2pEzzpO62AzN9QAH2ExW4sXCsy+wC+mRFgeF5/Kl389uplPOKgvJRTytCxFrr
UtpkgDuuTDqdlhui3AL0/+9QXnFhZD/VsDC921p/owQWZqiw+rON3oyDsX/ZptT0x6rtDnutY1aw
E6NertoMbTVz1y790dFqvuM1WRDO5yZlZm4Dy6rBXPgGWU2d09pxbTmPYkAIDVaRkPC+wbJlFt9G
DTdWfZru+pwvHFgFDT3duvLTbA9DbieqU8PK1Qkl9E9LX7+YehkbZf3CKfa3urNmnHQM/ZRV7vU/
x5p9x3X+GRvNvUSFP3bl5nc6dMC8V0GXp1yslAHBPliIk5lsZzKuSX1utcF3izTB8vfAL/9Q1tNV
cfO/eF1u0jUDt6LBPO3+kqnxIiztVipMAV2auKJ/bPLdgcWj16ZajtSPPCwwP7PXffbd2LOQuKiz
VfHE7fujbuuzu8207BI+FGuEVzUVgMnkzGdzNgvhVyXFwUy/NA87MbNCddCr5teVZJnt+gPX3Sf8
LIhHnQ23etusZFWgnuvF5TemO2i1TwuPJXeH+dBTfDc1VYgFL97gdCZ0IOnmXYSTR3j/QxRebDbF
ndrfUZBvojpU+5DejXlv3sTQ4NnziwbgGCLX2kPP4iGwJBAh8X5arDQdfuvcdIhso2vas/85+xDZ
hDG3dcE6sl6Z/6OhcPsga9ovQg+oHxI3emyMYHW1p9VZEy91fk2HA9t0Uvj7Zf0d4YQJKoiFu5BG
4N5gjL53fY73wTxy9T9NuhXlRXmZ14bwkxyYK68GmmX24qpIsGpyP9KpT4AS/+Ag/RVTSgYlG9JW
35AWjkFGuEfQTeoS7TN97l6hZ5wgCp+Px77g1uNhbbovT02n/8qRdLnJ7Xoq3WUeFJ33LGQeOp1u
BTqXCRwej5Y30I/KWJ5pxbdZjG9NW/wWCzUoHitQq+8h6eFMKd61o8RHnxW6DARZNzVb0A6o3bnJ
5FjfdQeXjpgm0PvtH+wqKUHoq/zeqCzQ2j6uhRnRHhwhh3o1WoQ7jcl0V3uOjwc+O3VkFYdinIIF
rbIPek29Yg5q7w4NLXo0J+m15gX9qCMfLKf35q55Wqz6A8QJK3jBnIcgjZ10WH5RmapoVGzdH2pH
CTx+FXeaj8X9Zem8BVcHDPXakvTS1V60EhTKKp4htdIVDnD0La0ib2nrWb4x9iEGqCLIxPg4Vewp
or5tZhl7JZvJ3v0lJ/RlRc5LpyB1A21WRMYgH+SCW6A0uqs1VV+jwWHMXPwPJUnKTUPMLe5fzDKF
AcHNJL2q9VtldGdT63mJ0dBUVTNGwhB6LEX/mm/Wc2eLwp+5rginbPfAqJbfHnG5P+xA6sYGDi0n
/PnksPbW8NqMOxoXq7w0uTEFo8YX4xXTIcOuVZnt1cyHEDIqpRvbvE78PBm2WthNsyZ1uj/Kon/U
aWCK8kUeEf2Mh6qQB6/vjvxWV00Dqh8RjBY51wTsa5Mse/OXMTwws+av02hH1grl2uGYR1bAItw7
2ZVeh1+ZIlZUXb5cu6K1smRnXPqRr8eFmdo7j7t5uxATjfxoJWXcLlRo2FYhobM3YOptZcvQg6zs
znOfXljH1Nsyebs/TsI66mVzhTi+l2+XgTnYj8U9SH7qKaHdg3VsPjil/a3V4qpIxzBdts+iUo0w
c931tOjzf46mDMdaYrzZaU0xVPk6bPDVvf1RDNl0XceJVhiHPUqtqFCbmu6k3yfbyrPlS1obF4IT
9cBu+8NiFtU9T2JJVKPpg1EBJ9FGNFVg9bAiy/zej168OJRk0p/b5suln9vXUS0Yorte9RUiklEp
jC4REpZNGAAXWaNC5PZkS+e7cl0NnRQhcTSQAraZclUZZJEdLVFKpF8gpnrxMZjLoO7NA3lRo8/f
T2KFw0Sr8U6tajf4g7m+zd7I+jeYThXOKbeHqeRfDCgf1ciJUDrm4+ZRyJZ30k4U+348LdOlXiWZ
zwunltQRu/S3nLJHZCtWgEbCX9fS78ZqPuxllgy1cUDN+e62Lnok9Vous+8y02PxyQNV6+coN/nP
0aliJFsNT3J2qDrnCHQWVmJ+ddviTddlXLJjWAyX/uy1lZ/xLiMU0uq4k+MWaM7qRHcy45AzV5e1
eRaiid2Sz5HZUfr6aH/lyvw0jNq/Is3el/Y+FuAe67r8k/keft16FvoccW98yI3lCZGIv5q7Tl+E
YoXwXNdFkW8LA2MzKs8eQiWqJlPSUeRyXNSMC2+8bVMZKAR7hrr9Q+dezGSWoBJ5kql8Xwzaiawy
TWa58VLOG88WSGqdP9OTnF+cTRQhVEoTqHmGcMvh4s29mgzaBlMqKvGbsmcdDTXc7LZZqpHe9lZY
8WWmq/Kf26hH8rA/UAxorI2FEYq9O/ar8Vez6/XcLPwyziRDTBiPdKmfs0x7QN93lWP3X1GsAHXq
TSIG921N/Bhk+4e6mv3DPX0eu12NasV9dKQTS+Rjhuy+5JQmfTk9t/Vk+VJ1fxcu4aWy/9R6kxR7
/o08woslMwPa+gl10fSdEfnCDMSFzJCD+bi2X7pFCaZ9eM4YlVxTmofaKr+XUZmPJOsBa7jj5M+t
fZ9khgqsJbs61piGe4XqyQBty5bJOlj0URTadDLs+Vba7sueZvOx1HPXd3q+TkQj7B/7Bwrgv4x9
dlhDQfroKni09mdT6m/7XCbL2l+1zSwijeBYvx6dt6ZAmrd1y+til81t0ZcX1cytd82sXxQOZxCn
3Q3oBTjKzLgsqR3u4ziean3Ug3bdEm1EJuyJFGrHKv3BmRJj9PaLuYnv1jKvLiO62PVwNoY8hM04
IuLwQkRReK4aI4QKj8i7Scw1j+t6Qe/8OdfOa49W2EJLN/Tdw2KtH6Vj/S2M6i+9YQ9qbXbnzkCs
MDd7PHUiJt8GnRhDjDtuYAz10nMROpRJ6Kxl6oa5KHtYTPvbKM1g06pDO9W8b6Z67lXT9NHVRGu6
PvaGRZtWRxg2mj/VHkObEulabaMt32PUYB/zYPy4tPA4q3fe2zXp0VKNowoII4sbJzs1N3LSE1J8
wK0agw0nGx4HanZa1WDgEgd8skqCCf7mVi0KaY8AiSwtfasvyfJxjopaRpuBsHroJHuVlWSlOFJP
pN0rifz9/njMRfG6GXlSDON5QIcXeE52WxqQhdKerq2pJ4POClJByhZKmrRu9uKKFrjVebWrOXGy
/bRXBXj7XDMMelSPjclioSybHMYJ/cABcnGt4YDyKy67bPAJohdEdXtfRe8mO5o3ouFPaZtFVd7E
i2klqZLVPorhY2Xf4TnPZoohwI7Uor4tz7k5M64rkTEaF11DAN+ucU7bkUfgwajw0VVdcXYYMaa6
ekxnsmGN9JnwPELgXSDmPTFNm7F0vrVyOhWVc9XobaPggEdaJhU7gRhN8I8tKBztlpN/D4Z8qWbU
5qSQpXnBqTG1h1o6xLxmXWJ4KS/xWF/R4yZtrfw22mzf97dAGNSgDPOF9zcR4Jte2sYKRXxKJcOG
ckvcOnHNlpGSWCMU/dfc04Rmr6uKCkvjfJTt9NnaXOot/1GMzusA8tYULbFHIwevda2H7WRv+3ke
9Ai7zm3Sy0hnVVnbJqEn+rAQL7xWytGalps+TcdZU6+6Whyytg0NU4mnUj83MtPImzLDemsuy0J2
+dh0h1Y6h34oj3U2h/ebWV3nA09fsGfVS0ulXjfWccX0XZBidZCpPjyUTSmDYRueHbPmJqlOAi/k
7mTSV+ZNifc+NY9opc57qT+V/XitM/k0qekjHbU/q6JMcT1nud/285/F2g53S+TdyqCohNQ340UV
7fNWWIltzDdGhTWq1CppC9OJULdrF6unn2n1dHiEMUj5Dm8L8Y1RqduPacVC2tO2OBTr/NJ69Wkl
4THJbZAtt4pyyki6CdFen7+ZPA9uKh47DWWhmUOY7OGyDWda2GJFcSJ9wfyTV+rH0uNl9tpQlRZR
XAyXd+VyuadkAFkHwN4Ij8GtnQT8isffYB3UluV46b9UMnX9TlNfbY6SBpuwgnjP1TfqvnOgQgCa
lBA6DgDlFWtExCyqBJWw1chO2Z6swbhq1ZqeVIXwlgz9U+A25sxCS6FLtaRwQxl2MDClF3Muu9B1
NcYBdMHAGPVHA+fHPCUuHcaMUeU8gyu5Ivf+Gcbtz6AQrod95K6UU1GCKPOjNXvP9kIhA2rdJbcl
75X23FpejIGlDptyO5mNvHVu9wqiq536JX8HrmwvHHVAb9pUBzuzLHHTQBu7w9apKE9Ltf1YWXWm
Vsvy+96lVkJ8Z54L/JA151LKuB3FAwqyhHqBgzcViQAYg9daQ/DOZGv4jdYtjWSvnCAcPyseDDCv
/SgwFFQocac8ezQyBjXXnnR/29tTY8vWT23r6s55vNPIoo7ad2HcgQBoj8NW2Az8hgTILXXlu9dI
+dlK5v5hSO1Tqm1HxQOFcdSHXuobo1kTm9Ycc0NdXHqxTED/dC4QfzHw24sEaKyMWzHkJpAmhhc5
j36pDA9UZ30thv5nWGrrzWz6u0bZbYJh2ho+yprByW6e267xU1VuJFfKo2vVzBduLIc1Wikdy7bV
Ogtv+URJ4h4KTNphZyDHJsVMuZogo0+Udp+JtGUgnNsQtoexDYg+5FmLqqx4VZfua0SZBmyrliiq
jY+0o5PJ0rKAQJMb9M8B4Tfwg8QjdI9UZip04l3rDqVqPLko8JnSlXcS7NDyT1a0bOPBUYYmtPom
2kpVJ4xFtXEjqiTyEweScg+M9YpE32LqzUd413ya9+PK5xy6G/KXHvxdL6kvmFNophl3+EJajm+N
aK9UcC6nbpoQdDQ27IFlxNmuALRvXPhT2JPaG9p9868ydxnuvEE2hJgvhXHQc+/N7mAr+y79oh2+
RTTBpa2Tsbd4I2ibpUS1GCgBEUmTy89uQT6eZxd3cy4mE4y/tr+53CJPUX7XXX1Qx+xItMwHsRBA
iLoHMpgaXLDVfh719dcqPNw1ooyl7kFBmXG7jw3ok/7Tp55xxVql/RD/9afUCO4EkbDKgUAPvX1A
4PZeVtVlzuWFbL9I3yEZMr1mq9t7VMMOiKRUgtnJY5GLU1tM/+VlebWgmE6CvA1WnX/eYCSIniPV
7D80favDrKiQSkv9jNY7LK312q5pTNd4ZOzVYXWy7y67DzdlCYVkkpl9x7mxq/7XldV3bvXfdqEk
irY+10P/Qh3JuQSPG/XqbVqrqJm9yEsF8ZtD+Zg12UuZFfQy60Ni01IsOimBwTfQpuxVFvsDcu63
tucfAorPAnfvzhKZJSxBFbRqcXKG8R3nlz961tksoGbqcXlptNWNzFKR4ahNv2PLQOAWOF/ctNdD
a2p+xKx+AfcN52HlkFiRbVUK75FjK3ei+J/ptkdvycuQ4mvgswU1tePQ+tKQYs2ZVBGY2vcR9gaV
KIaiCPTWfXZFlZTQ/pWWReusboTX5y9L3ydc8YGhoO/p3KvQU37D9qGd9lCT+8NWDME288QZjYEw
nExGyiRPi9c8zvv0t2PnwjOnBrNa/lr78mWm4GMdMcNJTfwix2kaT5kb1dlSBCSgxu284/jjql9W
0KWaVFDf0vcfZwKCsD+FPVphk1Kb5e6viiN/vQnObJuyo2rWf2yTgqaOyq3ANYHChZ59ez2RLWlD
pOEmhiLI2wyeVWm9xFPnT8Wak9GrDl1v3SYsJt9U6YCTp0dPMV89MuRCIYr+ANd5SakY9yc9fcY3
REeee8R/UJ1Gmy45ZVI/u5Eq25oTzqqRAWDWPYkG1IHud3wXef+7QlDEe6pcS2d9H3ac68zex0bO
L4XoHwwTG0ltbpetoTulcsgtWj373FciJM3yb10OMDDqmesq3I0ZH8xHS52bP5kY+IpOuYzu9qXm
Mulr/WVH0JFQc/tuSe+RgPrbKJsTKBbXpNqcVKvCL5DFGyEnO73e9qj0gZXJeOktG06ke7bS9UFX
hAzRLJE+jwIgM6ZHyasdaJYSNrJKQKAuDnEPPXo4QumzYBT4PahTsn3FM8sDGZSf+iCMpARBAxB6
4sUnEFhcxVLeVilmRPud88kfZcrxHpAW34NAtoh+J0FZkp37qWa/VBggwnpPu6gFPplJVqb+SGRY
Oeoj9pMYF/utvcc36kr9zu3X+9jdyPzcH5Zp/GO26eOsKp8myhHf3suvXXS3DEHyXKYPcvXSwFq5
+Djl/9Hd+9XVVjxs6uOOTOVAaYpf3qs+2YuXph2DZtMOhEvHlFf4g32HC3Zlwlb5M+TaM5FC16zt
AuwLIQphnclbPqOIDM0NfLxdPV5naDGNH56jUnxOpvhFlOhFKiT1+w4o1s9mH/b4f7ZcP+rm9G31
VCtw1m7N/Lfcxanp1X9ben9TpfXsqGzcpveQDUPUG+xB1NKqnD0d/+uQBlx9B/AmA/2Pm8xe8x8r
y+MwpZeiz0LpqT/EDjQBSKQ/Z91R5N05r/JHSUgu1psV98y6QBKjYlxggzXR/LXvgVotjME0UuhM
EL6v5saXZs4cqgMIU1r+rN763LgdK+dWBb1T+ZSW3TC2BLqR/i7T+mFPeNQolmqwV4z5DLRmHVFN
H+16ftUbO+hdefKQ4dBOWiZ3x2252i9jy6Nm1Cc1zW7r3eLqVic8AZWfpvLNxstklHj6MmG8bzlM
izNDUJhhhcmFZ6wMhKius+W9ckRGsLPHsRRX/MY/452KnErH5chfjkIbX8a9ezbc6ZiJgqpaGdrt
csn2MiQ94Dsz8PmlLH24jIvOvJSaGXrTfO4XLVkXljI64I5OwbSbjiZ4ZE4b7giN0UpS9elTt9rm
P9XU4a+HH6E7dH+1oa5sT8aUH9wNumCsL1Onxb2tHSyT95wUbb1NLwR7vhWudd5NBRN2To+iKuw9
2Gr5MMxNXOfqhS6iA3mGX001XRdC9RA6nLbZeHY8XEe99ZJNORTyVvuV6iTjXJxJMY7SvEyIZbmw
nwQupZ+rmHgqYErgbzehbrRcs0fONXtNmRRAAdvd/iPSW6eKKKv3lyzVQ3UGsa1bxQsctNZQr7gA
JcEtGlr49NBk3cmUeaz2w8M0m0yonA7D6IWKyWFeyCasqzSsFSCJHqkLPtXYEePb7EgIEF62Aflz
I5tzLbNHZWd60Qgvx9vWAwmUuP+bRBflhT03Wgr7sNnFGcUjEu4UJGvhaW7+1unEnLqd6919yiz7
VE49gJecA60EYL7DgRMLLvD6qbHWN/QYFza645KjSrQZZcQyBZSEPxiLck2d4tKs+9H0yskfs+Vf
Y4Lzts2FL/Ho1crFmq2kWsCVyb4RflpoFwXgry92zGH7I3H+mU9lxnGuuzkYzPSlLlFhLKoVU+/K
EO2mrxlFy9QMm0/Yyo9CmRgA9+6mbFuil8p/CIe/QXFZtUkjFiXCuGrypovQ83jdNehoFaIWBJHL
ItZwWcWAOzAkct9Ovek871aHLUlvLjXLg72tASzmYSwMnjLFomTC5C1VxHDcXHEhr+e5quVtwX3b
SQcyQrspS/7kkHPoa4D2namxu4h32g+PBT8nll3We8v1Tb29Te1AW9zMd1cuf1q8hPtUfm37fKjU
/AYzESxV+rLrdcBQnUh9AUUVD9uihGqO3cpVLpWuJ+Zo3rCU4fhLP3XUB5WiBdVuvfe9vIwEGQ2r
EWcD07YgQJYbKgs23XmpaenNxuwJtyE/QnfJCYqrl/3PSPXk3JUXW1udW7mtZ6tT2QNH56GuhmAu
1hjui4uuwJbFXOiyb1ijcrUaeGqetVejKG+Zhb6wtTY/7VYnqBhI2a6cE8THWbep7YPl0eDkF/DC
XL7VNpuQUllH3Pd2sjjGn9ZQtWTh3ziDGPheP78bIk/SyYsmA9N5h5whVPLubTftm7GOV3dnyRWa
DGe1U7Gz2Unj6ZeK0iuyhAzjuuE9s/f0lbIqL3KV4eLdvWU6kftDWT1Ys4JDgudCm3I16Oz0kc30
kCvDycibZDa9P6OeR96gPNh2EZoKjJNI2ak9X5fdpRG1gP023tNBvmMAL31Sd871kL1mjril+Xje
6vJzBvd0ADRh755ICRFBjb810KrxBUv/EYFXVNUDDCuSoyIz/22OfVL18anKvPsDenC4IkFAsQql
HbvKavh9ZT/3+Dh7RiGEFb47K28tnpcxXx/5gjJ/WfU/5igSh3qQwJMKa9B9m2rNOta7gTGqirIc
rZrSF32gsgsmmZKqQb6b/1I6PYPRwgGv56GmNfr9qYbdnSKus2Ss9GCW0456sznLccXhJvJYL1jU
N3s5Zvv2a6JMCRen+o/HRg9QZj120go1R6EAbN0lVB+ziEVeLIlExHyDia/vkoON8E+K6NehjNx8
VPBFlZ0vhnX0FbQd0Z7iAlz6x74BoPOM0zoZvzbOpqixGcZsrYtb6sRZIHbtgez6kyhRflgKQVuF
sBJU1CtyWCBzLL1QsBSXhAM0Jq89tThSPBOX9OmWxqXcAQs3+KFy/oDT+p5N4xdnWnVj2ghms6zj
HIr1AtUzR8uo/uk7zDHu9Ejq6Ps+IXpobY3TjX5NdwvwXPYMG9oWbU17W4Duum7cIwxvN9h+QUVI
81zv7GrqoB20PEfKJE01VBoRG3f9vj1M8CzFo1FBGc1jftDXRQ+7dj+W7RAjq3pH5WxGhV0dBm/g
57OsB8/OrpnSXZy17BElcPmj2JXMgJAXeY3zaZW0lxXjVsYptHMkZPGhutv7pjT/6YP+cy+ir5zu
aTA5B3VSFrK5ft7t+amatkNnWB8DiDAyhCzadqRUjRL1TRnjdXsaPZDGffZCby2/tdU6GvP41sqU
XOB8du8661u/0AY0izj15Evt/X+Zm4IsJ78Xvv3TbVhGNjhirc8FXnNBXQml6tn8LDcl2Dbj3Om8
d11qxztB902Tv0k1Q43w1d1FuoXM3qph5lEfrY7sNmzXxKJncY/+OCBniKt86d84EaiMJ91b+OWd
RSRUPg8VT+1+8Nbol1Xdl0CxlZmnblrCzpw+Me29F26ZhughNL912jwelq6IyRD6MLIymbKuijw5
4+htQfz2xYrJSwkH8r2Q7gCc2qSu0nlJanr6xM7SoxBVf5BCnmjke+e8QPHGHP+dyjRa9eZAOP1B
G6u/BgyRv7slsfIVAmjiDcKW8TkRmqgfqgWP9YBIYzSs322R0zMyj4NRDzYwsfEy8EZjoPapES5O
njKWZ2VnMBzsojpliyCwXao3d6TGU53aN3RN14lj34f9f5i39W13pz4w0q1lwYFRM5yXbaRAj9gG
KBPKWZa2fpzq/THTxJWO0TaYjf5MaMGtRr4TZMqSBZltAO9Pr5Up+aPu6z5TLJOLcYEzgGHC8z9F
nu2CQTU16S+UA/Ta+G1YRWS349kFzkTT41urWEE/81MHzDUi9AALtsmpheetiIPn2S6TrLKyc+Vh
rZ0QC3aFWaCgXNEKSu9VTuahsF2QEDs/dIo6RbqLMKQz9R9FdC+2PrxoBL5HOAUouYE61aexDK01
dy/tgNZ7zsUT/v+kX8VnqbKH2Uw4RdV8cbI8L420rqgAA28lCJ918GVp8GuydqyBe7f9skwE7Z63
sYRIDTMrK9hKQRI9o5EMaeX+B9bWwHS3WDdiHp8NhKczA106whGpK/xFacs3qZGmZtWnFmm96LYT
euVAlUOSabMaVLCJ9WxFVWHT9FAvsYPMnfj4JK/XcBbe27Y248nR1nc6376rev2v8JDUGat32lfk
PwUDgC69d1avs+ISJzqCI6LwpOTbO3qNjvJ3fCq6JWrFfBCFdWpM8kmKenmQo45Gwo4MEvkZftQp
rFunDJ26o4dJFFRQNHGnuWeL8Ih2036rXpvIOHH4hKpOD01Q87Bwc0QIQu0SXVeKgPwFzTcN7V2k
2knL1nOhlSGkHSJcJYMcFOX+PE7707al5MUb7jmTogkLtaZlt1khlCUVc5O0byYjpnX3rI9YH6HF
uZ0WYjD83FYvvTmj5jCTmqBaHpYldOvipRi0D71romal29e1r86MeUExdaRp+4tC5rrPmwPdxexx
AmWxAwZZkHqGZcKFfB7Mq9rz+wyjOQdIBip/VtSLO0AK2AVaLK/3CCnZUomrGVp9IkJpNUpWmh2U
RSWFxS5IJzJqZKHTg1NxwJZOXx9Kah+inQQD4rPWJjTc+Yf86rgpKe4b2sAYZUj8739FWZ9TpyoC
ObLebe147LO1C0iVe5ZGxXRjaIe+NP4RZJKfFNInaBnAy74aae53WWmhrUqVkMuhDadZW265Y8B9
t67v5oiv1wLEwAEC05k0y3H9En33B2x/5fu2Z79otBd7aDjUbJjFybb+LbJBCqXxJpPFAmwzGS2E
svopJvnasKlg0P1bWV5yz+qqZnFRcvvvVpR/CBIMnWJODGOIK5wsKEnGSCXn5GcppvPoZaD1WVG/
ptr+VEKaq4oW27N1GRpbfy1V0k8q9cFtQPQKQLoz344e8ukf9hwx/VZhScgMfjJpZxdpKe8Tzddi
ra4OVzMg74WnKw8Nlf7fpttu25r+bub6Ql/uuSAW0td7r/JRs7P0tF98XtFAU2aole5AY4QWSre8
LKWVQyAb74xFb9roPmw5CbYSzBSfJ1B+7R2BFkTooLcCEUvVV82CSCX2g0XJTEd+br4H9tpj4fSI
9afxxSD7NEzN/NDs1OmMGzFnqOALfXt29emHclMCEHGGQBMRb/1IniYpQDl7l3DKKpjs9pFFiCUo
5avVPG42LPjP6jIxupD2PeufddaDDy10mGqtVkIpMG6VaX/QZPmQQk0dp5nOKFXmYAgiv6hjcSi5
znK9znylpQzb6L5trfqHnVw7lbJwA48wiLhC5A6wtSbl3BDYsX3PtXosveo5b1BKtPcQGNvJgeay
r4mQyqF1D5BKC+ifEm2OFxBWhOqq+dQV82sWiCOFU2T+nmlflj3xo1T9BS0ZQ5GWxg1JNktPGoYm
DnI0DzOd7IvVzz655jkqYDdxh/ptMqd/rMgfk7adq8l6XaslImRp8incOyNAPNo2chZYl2IcjNDI
+lcLSxlyQJ6YTmEAFkar/o+zM2uOU8mi9S8iAkhIyNeaqzRakm3ZL4TtYzNDMg+//n74PlyrVKGK
vk/dHTp9KCDJYe+1vrWtPPnoOYODJz968ltZ00rHRcFm9lbEKDTbTt3rmM582P/y+4r/F72rjD3L
mMTOFhQKfXcOBJuurb/IzKJXWbpMfR1NqbwjjCsLv4Qi/5NY5VPBhmzVp/qJuuxeBPqoqvh+jNuD
MVgpgYeIceRcfG0ycrIdLTgsTsN3/CWwUhldtNxCNH6cHwrsXOkU8w/VHhzZYleE000UoPAbMeE4
7R1/u819a92MCe2Kat3pGJ9T8Anz48qf45vKjygvxvro6ZJYeBU8E0/SryvL/hZLQ+4Q2tob1qK1
m2E78SMO+g25yoPk76r9aSUePm2h9u1cfpvq+N4A7M9y7PySGGMQjOofnuduDMhpp7FBROEY/Q3e
rWEN2vQVzHW4lvWwjnJ6NhGn1EmF35SmrFtaclWUyP29jtU3o3COXJtcxK8sShvwErvY89eJLZ/c
ykPaXCKkSJT45oTRT9l0aE8L4extr7FurYzUjJiA8jVVI7kdRP2JnHhQVmx7dzWKAFqA1rFXwUvm
DoSZtjxi/CRukq9hrt8ETcCr0+1hrPUmqqvHMou+kyeSrKKJI+OQV3ctqpqVqbvXDLjMNqFJZPPv
BctTfq1yny6hdDY08u6UT3V8MJJjnBY/YJBsFH2WEnqWG3Qvziifq8zdBiQHsrXIPhmh9Si77jYL
5CGxzH3g+sRRJARxEZG4TnENoKGsnJXgRIfEuN+3ItuUjphREwRfYOmcupQCvGdXp1Skt2krDqM7
bGC4bJzG2/RslJo4RGVc/DEcpgErCg+NIx+j3u156hNrsdjUnj7RQHhFuFCvGAa8XyQkhhWhQBlO
shjMQyz0t7Zx9qZJQTcG6Ab/88H2rL1V9fl2ZAYt3eokEHRaksKlmElMZG0W4n7MccGJ+Z5jz04b
7p+o7js+znRHfeWhjkz+TdCExPQpQeDnBPWPSjhbc7AfSJ3ddLP0NoyNBzdGTzRmd7Pk+Iyv9Mjs
9ZAE8nZuK/OWA6rYR765JgIWFdn4XeXuTZ2anzqLLyCV3k3AoSv3oq/8ii++a92OZIGtjNFnDyMm
ztSIZ4iZOVpF8OBi2MRK1Ro3qW31t1EZ3Ng9cgeCZVd1JihUsY5tAZzAlstoJOARkJtpFF9qWIro
0zEN0XJ6qFkX115ZPgU+ZKG4ER1iQJ/9Dkfv+2FgC5XbRNo2sf1nDrrTzFvZeL27hUuzCAdC9uIt
ctmKjXY4eOzbwiOx5/UKBetOjtafoe83aWvdhmNyN07+FzzXTCAttpcxhlPCzJ6jnIrqNQKAH34l
jzZNpDhETulM92KWFHyNTVeUn1uNSTe00NIADKDBvOIb2E6ZPe35ziYqBRy2JlwIJ1FN35Dtb0Yj
PLmB/WTEHkWWFmYm7sAnmy0T0qHCPCCWhT3VzHeM/hg3CnnIuo86yipxuYpjOElO5q5dNZ6Urx9a
xLFtat7K2PxjeOVvT+vfUrR/mJTDva36o5u3tP04RdfuE1PXurZpdeufyMM+uVTT6TDeZuO4keFP
A4xGA4gsMgz6EHwaeXQIcScN1XjjGDk7t8g4+rOznuN2A9jkNnX1vYzoOCfqB5jTwzjEYhV27PEQ
S7xwEHugFbcaaL+tkiq+ZevwOMfiJ/Et86qIBtRiRsGhx6QV0ba0THRPVOCE+roz9zPhZZEMXwyR
/miV4W/nuvyapdSxRP4NedD9XNa3dmVuS4NppmJQdJ36WeuUARuHeNKKAuFghcmiPmmjAbNlUAbL
D9Ta7vqA1mTZReF29v17bP3GIuW+Q+m7ho77M+gRP+oGzWx6Qlywdf35WSixTRR1Wg2F3rE/B7q4
RXkSsSNHK0uCFS1ESqOVQ/fQpJRKmQvTyYgWGZZvVN4mOgopYGq4P86pGMqnku8+1/VDVw14jtNP
Euxu7420xuqljRpjXpp3xeh8puI1raYyenIzBmcXqPveKW+HGA+fQlCV2T9Sf6RAln4zkvDO7g2f
s0bz3aEtRKASPV4UWCmUrqJ99kfjNcaHtUpD2tCZR8sqbIfvXdb+GsrpyYmNu8gf9/AFIObB80wF
6nFsrau0NX6bDcIlBvyXlEP5ekZbX8U8HxS+DiojwS/GHqxW7TTRd51oao7hK3HQt7qkNhnb5n1o
xTeqC+Z95zE3dzXKNW/QaCJNgaC6Ed+KhNkhz1NkzW5JbbFIcAOZtAybZPg0d0l/ArGZn/zEflWF
9blqsTR04tiazt0kkFWnJBWtx9j5HhZYxccKQWkwNfDe5i1NREJ2nOSes5zc+oP8EWEVuYIUuujh
V/j3gVy4Lsz4t6Z6Y0kZxm4SHAPAnfeWO9RP2Efa7ZhgwPjYwn/pUktSPPgXLmbJM8CFB/yMBTMP
juAMjV2XxeXBa7lUoULnCnzBsi+wAv65lnfG7YDGG+NQwvLa5Gb0UlBZIzHcrL5k1TT+mi0W3ClI
sOYEbIAGKyY5J4/HnTt42Nko+H3++M4XMsE5uYA8KNsBnA2j5Ry0EWACcyj8Ay+sbe8PcecSn2MR
II5JrG9jZogdO+CfadIJ4sG8ZvPx1S9hPlxIGA6ZgC4B38uz+ofXkglvBuoMqTwqk+qzVzhZsAbx
Q0jwx9e5EI4HlgpO2RKi45jOeVBv5xHV23pRcKR11q5rBBobaaX1ek5NWJ04ZY+mcPSOLw4NqC+Y
lAKaCHUOSfXjX/IeN7TwKHzizOHGkM1xBjYBjGXWCoHTSXsiQA87jXrDJst7GZvKvu9a0T3ZM7G7
VzAnFy8rGd/LW1aA9d8+6LYGgSgaTbusUvdw9Vo2h061nUr6XyPHrQMxbNOVa/6l+Z6NLUUwn0uU
LLkrvnf2AVthamSVVMBxZBd2d41jRQ2FHuDlN3pIs58ZUrR05fPJsb1j97dUZ6tO7mEucIZ0kIms
G84fJx34850MLe8nq9xkrlzkqBUNiXBebErYODeDbIcYJWsnG/ziPeeDrJUT1n/XS08M4nwAZZuo
U2eiX2L7G+H0C6opn9l3C447bqWJp65rr6OYaMzOLdWOYGd6few+mi0o0xUJjvNzC+9ArEEn1eHa
SdXiKRvdLKUD0FVYRYzwT2albMl1VDywr4o9Tg3KnpHV2sMLUjokoTKdAvoPxGKVOymB5NKDTPRT
kBT1Q2iVkgqvOVq4RIpBp9sqkeVX3xzbP1GnovbKt7/Mau/fj6eQqPmAqNwzxljgSpeg7Co6+WE+
gCpFC+KVbGkce7Y//c/DnuAmUjBd16S3K86GAtVPL+/qIjulXUbXJlV9WG3mtIZurhGzYg0Y0/Bh
nlu7/d+nGDoWwJmEhZ7Lts6ubKopDicYFsfG76kKBSEd4gEZ0pUZ5gIIihXKBMtnAmxTztkHhnsu
nTkWesfZy+9EvFHxfWbKhAOSLcms8ox7MGaOuPKJXfislWArTZ6gi+ziPABkSidvZlrFy21RaWZX
yyDOgojmENZf2MzOwYmn4cpieWHSfnPRM9hNB+utMFyOJykASNqTCYG5a9KT7GsZUZfGp7PgDl1Q
RYye5Yf8szrUpsgrs6+9Y8gE85nI95Gyx8C5oqIz8fvjAXoJzARJiwsJizx3/uPtxcrQZR4Kw/yU
axtTYw7YRGhqtoRJNRu7BI02ThoSTUsFXjtRuUP4f43ffel1stVhMUawtIzZt7+BfWuU5gKlFQbW
dF/YGPwmM0+w46WvYy7FqrHb9Mouaxn/55MAMScWgxbVkumcfR8KNkfVYgc6NpafZptIliwE7hTh
smzzqinXULCy4v9jCEl2VJ7FfsthbXh7o2OMGtHMm+mYORmSiqBtUfBLOxzV/uPXemkIIZvijdK5
5e7Oprg2Qc1tE4dyzKtRHuKiak8qtF3auEb3+eNLvX95IPXBasH2sugquGfIKQhvymzxGKP/cYG9
NeGESMbykNaPHL7+67sGJCbe5nn38XXfv0D4hT5Zm8j3hU1ExttnidmAnHY00ccetPeE2pbFjR55
n1ZbMSFdWpMPNRaHjy964XN5e9Wzb5NUBW1FuoWEgRP75PeT2BYsfjuST9SumgPvzvjbLnZTuQug
An/OReFceeL+8k2+HbtLIAgxHUQVEqp6vnkl3rysyzjNT14g6OtQnAjqQ9pG8sVPp3bYDQ4+CGQ5
FfTnvAjt7yh4C496veO3exKzeENp1HRPbYC3dY18D+E3njFckwPFrWBFjCkki8Ef6l8ycfsXvEQe
ltXObIeNVKH7xxuR69fLQV/WGTbNGJOPXOuhgmI9pGF9wsjVfU2LvL6NfEq6sSzlHxmk6c+2XlDv
xGTM5smHNPdfDPwW4S8w7dVEy/t5mbg5x9FPQq0OPo2Y9Uom1iNeGB9SzoiGftVmeWTAq1bVD8ik
CpAUIe7xyjZV8TRXMXLocDIFtAL2N/7KTLwcfdZE53Gbu2xcaP4G07eIymCybUeaWwdJ7DkyDaPS
BmUeKshI0aicwdUt7H4XGhhpAgsEwS4KoRr2OAaRJLSZ6d9VhLuRgTjY5nrhjnxx58r8o1Xq6wMB
sBJ9HnCj71USiJEeWUT8rYbQ8Z+oRqpOaFfwUsseigfO2CB6+v8YrIR9s/lftjr2+ScShJXT14YB
nrixMLfZ9P4xuNJghbK6Ib2UqoeH6JeyW3wYRd5xqh//9wBCRfoTRnmP7FbFCvP2M01ImqsLa6R3
3gLUmlqJKDkpM+C9zXTLDJwDUB6uTe7vpz8u6rLtYfnkAThnSzVgsLCIoo4QJJohp4EdORVvrR6y
JHQ3Hz/kS5eCR2kK13KXZOqz6a+e5sT0Ax84i0SIS0GRushgAXsrOrzZV/Y9F6cf7omVQxB95r3b
1eHCMtsun47aL41PjqBom+vhCeWwfQjTQezDMikORoESpuHgsO3t6Grg+ntsruIMp0iSZrb3OVy+
faNa+RwewcWdqFLk4SvnmMrcueVcgtNCs26hPrL57Iyxs59wNXeAdGN7hnmoi26+ss4to+dsJmQO
5ADtucpZqLJvfwuV1zmsphSXXioFOpRZ0e/KSsLmr2wXLqxybN8tpf4e2H15NoxF1bhd3PjzMcaF
DIVoYme/zhuiitIo6XeSL1w+ea2bnj4eXhdWOaKkOcITHSPZaJ+N5KWuDgaD1O7WRoC2SnSAMs6d
xdJbpEvXBkZ65ZEu/8bzR7osKkK6ZEHBrn37SN2hbwBcsZ473rB1m+Dkxaa6MZNS3sz1TmOJMmtv
W1j62qb+4q3+c+Hl7/9sexUS56LBXHBqe8+YTzqHgr0q6W89CuAX5U1SUMO+8kFdGD82FSCytdiQ
gXc5Gz9ipC0QSMS3NcShX12TEMjQ1UjAth+/xgukTIVWTsKpNF2H3NeznV+ATW7Ck6KO2VwYJed7
rvcZqHT6HAyu/721QI6tpmSq3G3bEtWzTjhmn6KWZuqmjvH7HHryMe7TNszvYhNgU93YCab0pOqn
rTJHskHa0cGTb5REXyDTdU5WWfbV7uP7uDDbkZFLSK6irEEW99m372dD7pj2wAaW6n6+w05ujRs+
8hmBoeHDqvj4cu9Pl5xfCWuidMNmR/yNAP1nSDQSxZ+T+wV65nwOd0M1pBrmR98mG/5pLA7a77zX
kjI0fNE8ie0vH1//wpCkPgc7bdljmtbfeIN/rp9yXjH1BLVWG1YP5b636u08VjTftJUtOUFThubs
42teesSUJUybeQSsvL38/Z9rkk2Wo9dAXTaGKIl8vWCeTDPbSXM0Hj++1AWyPl17j1OCxxGQetXZ
8C9bGwVMmCWnsk4xUju559PwNo0vJWLpoxWOtL4L1DsrexTzPjFCCJA4mPQzbCZ1T4O/G7Y26slH
ulvy2li7tNjBkDaZ+gjrglF89utqC6ar0TITtVnZdZ+Zsao7Y7YRXJQDKdSoePKqxcZDMuDaHnz1
QxcWRlTDymg3fvykLgwEcg4YUY40KaOay9//eSlaG75fxa0mL4yCW6MlKMQyBq9Yl9WTHYTTlUn4
wnIj4P175PAxZ5jn1+vGvm9Chshxps2JoAbfdUPIDuFlf8pyQPMxDvb3j2/x4uNWrOh/y2Im+8W3
91jHxUSBOMmPRoSh9MAyj5Cs1VOM19I1ATLRYEHr4Y+ietBgBvBpVqBcUOen8bUP/8JHQOyN4HjD
IuTyHbz9LX7hZgVeGTi12ZCg3Ae7pyxt4FPPru2pLswxDlUACZWaWrk8z2ZrsqTMkTqzVxSUJtCZ
+MOf0WriJUMvrh76OXC/4rAEfunkWXktyfn/xlKfrbfs5FjbFyr2+wpaH1h2N5gG/g86NJvBbmnU
FyPxXLko13mAibh2cc9aQYr3cxHiTFENioiG4drMO3Erk/F7YEp3D8C2hxtXI+GYMSW0Ueqc5ion
aoX/P0ilfjhFyLRupIswHEWqsTarXt7T8Aj2NhqspSmIz7AEpKziIv2tWbG2Majkk19hrUGxN2zs
yoC6WlTBXdYt5Cn84psIuSkczTTeT44xPKL5opU72e2poiTHfyujlzJN0pss6M0DGCKk5VMBG60b
0VPlkB744qYdegMYGTrODgn5EAeYBa98Zuhuham37MpG4oMUAVg68j+hCIAD4ovxXuchlM9YNTeW
U40nOGDJTdQ5ZbGdvTrfOa1FWm9UiC0wsR9mppvHuARSHAd+dtMQqALMZfBxJ5LfVBnJgonsvHsV
0H0yogpWVmM7v21GP1UvYuU0hvl1naXtLskmc0dCRUEvnPofXwByONch9Ux13bqgD3Zs2np8saBq
7kZrGg521ASrESoYssrhpxkNNQ3hEi6DQRgBdrz8EY0rUFSWfJFgo+5w62aq6k205nO89hpkm/WM
egxlbHU3WmaJNIGHV0epOnrdKO4n3bl3pBXHy3Qddb+mIavu68GpQS8CHeDwEq5rowFvCIh4Mtha
Wd5z1eLeqqlKHUfVfzFGbtCNR/1QWsi6w6mdtq5ExdZpUNcAAGkcmIAgyiaOVy6EEnrCqfeQJq11
NHsXLEk9uOgswWwXqYd1j1rAnZMgLSppDmEPUP2DouUPalu+1B65W6A60kNjoPkx3KZ7lpOI/rRD
Lb8HnF1RopcCBk1n2c/9FD8OTRw8ZYad3JhZGu+AOWERI5qEmfkn0JUAFY4BPzAFiUHXw9prOkzl
IqCccLD50wZ2gLkpItvA1daQ/hkOxbEtMMqHBU43Uy7q9rFDHInW4CDbykOlJRL0xVPpHOuI+mjY
CQiazST2ztgQBkpbY+tJOd6lA0gZOzXHV2q2BJdMvrV1XLNCqFUrFNBJkKxSZf2wcg2RPE9MwkJg
IiDzHz1UZXl7CpI2vIUlyQKmW/czusVg6Vv7W7a94ofqUtjntcZg6SrjNp6FBHijm3uFdfQ4uICG
y7j07kwG9WNE+PtDl3n5LWPcfJinUX4KspFmMmg04CmW8xJhAtxoEg2OmLyqm05btIpqgIAVjkQk
XK2365vkW1qChBwtS2xnuGa/C0M9gJSy7+HSeDetwZYZhOVp5nh0k8EjWvmiwgpTA+6cHKddy9lr
JlRTtKQM2WTbBDPUHXq8+GvJUnPnq07vvF5Yu1CZKICRhwJxhPow58yC4zR/jf3B+OGJwqY+UTIv
RXn+HMWxx7gmDW12wcxhrUeZbqPJKfzIv+vtbnpIusJ6legkXivP1zcJHahVVSO8tyPjG53f/5qk
/Ybw1783MqdZtzxJnmGOJXLyJ0xiyFBl6ES3TeFgdCJx9Vpc+6XF1nE4b1hscJf9zdmGAuLIbBQB
Mc3x2KttGvR6g8MC1LKHac9V7W+/MoASesXEc0h46m14rc1woSOvHMKUKZ2ywpIFcbbThBRgUsUs
EP4gc9uYS/1f55XYpSXw8jmrf1r0qb77U+ltpnII96opyBOcPPcmc8VwJbngQlSYcqS0HCJTTFtK
9+yE1LaGlrGg8dzJoOEb9PPpK6lWDpDieRigaGh7mDdDM+cYMsN0hArAVPI9t0LrGeI+gRK2nmrC
J3GbPOal03w2SjNGgk92IFBuB9oBWj/yzomgG9vXxkyZ9Bv0tfmGKpFYd6Vqr+U/XHzEVN98fzkv
8b7PzktDW4VYM8vg6BiAaCp2u3zeuJsXPY25JuSEFWioH31qh9jMFQvi2ESfrLBhiYm1d6UbeWEX
yyP+f7/mrFZVzdB6jYT0O2eK0JNztlHTOkyC+j8TdSv0mmSRc17ZVl4oVi9NCOWwxVr2cmdbObR3
vZUgnzrWeZ1husRaluVtsbWkARPZzWMgspJozNyLj57TpviuUdpkrYU/t46jpxqO4v+czMNQU7RH
OVYuEozznW5WtIYJP+LoJqJ8oPMDoMkagV6HVXPlkV/ayFKps03yYzwqOGff2JiWyo/MGtsNwRRr
uOwhPBWzfJ4aD6Hlx4/avrSVVUtXlG0stSL/bFJBhyoN0ccUqeaWZAE15Cpf45eeMdm4XI48wrQ6
xsaURied0lpd9f6EZwLIpPi1HAsAHwLEKaldNnl28khUctfNYBtq45ZWueBVRWcfDK9CMaytEP2C
ReNfwVNXOWb5cOqfw961PttOyNaNPnv7KZma2dnAcvRJ1CXm8tpNX6jgyL+TFydZkzPTWYFMxVFp
RTHS/YJzib9FPeT8tDqLRMSPH+6FshgyIUkBm64TcWFnw9jKKfaJ0RHHyiO7dZ83prsxp7B/6p26
CPcNi6d4Rd4okq0ZhTnsaM9Wvz/+DRe+36VtR03exZhJIv3bU9GUBLGL4dU5YhdJyMPw2ZJswNSF
xipRaNoWhQey1SsXvTCqmL3Qz5i2WMoxZ7NGglR/Ai8TneZR11/bkHwZ2KuO/VT3lfsTipEFlCK2
+gV10KInNENd4+mzpD/tgrLo7y1VlgVexnx+7Y1PAT60rN+HtqxhB425kW0GWD7WNg5CByWhWflo
rgavclfFGLQ3fh9B8gug7WdUpImDa9vE3Bq1UsHGh9a9EMvrAfZDiXb14ONzheqagtSDV4WJZjuk
+NM3oIOamHfC/hLZ4gAUQ2tJGyJydfPHgQYDMGWoEfeHDbky6yAxOiy0TWnn2ZpTQAh0u4TGzaw0
W5ukNtRzbAXlsZFafkdXl9/7uQGONLSWKJbcNaELsW7n9a4B/KQ3yInVZxLWkCii1qjiQ+vjpF8Z
UwI+FCgkGsWIAgOWVGJ04RD4CXbTSS25HUM/X4sj/9vcfnPmpKRg04d2KR67Jn3btwOpLcZlXaqI
pnYSry8gdCnUOdBD88cG2Q9cQCPCHSLcJrEB8gm/2mjkahUqWZpXmttoNiX621fL7GWzFXmsik1m
x6Dnu7avXQBqdpqucYT0SFtp6IFXSDySt+vIQqTkzN1ggFaouvHFEVUIM1a44S5yCSpfl4XvQsEN
LDqWI3KkYu+lHXSKqqUlAkMiYqc3Bgac5aHJeh8wPHwq978G0fBXmSz9+xKSjVgYETDn5j5urR0B
uZpjUGKqVyOeyxcrIHsd7CzHZhBXfSaubGbeF9aoVRJe6HOgZzqmwPz2AQ9dlLukkmanMvC+mgEJ
OzipkF0XLPG2hFoEq9Q6AhH97lf2c1Bl3U3jjHrlpeSjIAEzU6J8HH//8af8bjESqIHQIQOtYM5U
55tOE2MLq4fBbiRfEKFmbyYvKiqKYm2jReuvTRzc45tBxtWoIklUloK6t3c2b9CVLwuDCLWTrbU4
RQKyD85irGTVMCbPKYEG9ZU5+tL9kTcrXOrrhKb+7Zv/U6ULlG7csYUskgBgyXapwse5CUwPnEjl
NOGPj5/mu9lYoFVBpstGQvCGz8WzQ2X1DQWZ8ASq0bnLKA5tQ6WR2Tl59wNT2f+6k+ByPEkTmQ53
Zp7rLDCwViN14+Ik6MDhuXdHvddU+zPQQKGXbD6+uffbcQRaXJC9C5VvhEjL3f/zLCVeQj+nWIOD
LrU1vuqxP+iinVHbq6rBwBn146MFq3DeZ0Uiq/ukKEL3i0r7MYBNOJTunSLQ+zEfbCsA31QUwd7C
5kHpvNLtHWhJanoA15cEqMTBWFAQvYQNhQUcgxRhxjCmSi99+Pi23u0W6BQiMfIY/ovWSJ7dFWsy
BjCAGKeoDigSF8IePjkm0NgrjYuL10GaRhgbvXfEp2+fnp9H1It1kZyweiCdxGxEtHdfRc2VneyF
MYh0i40JeAu6weey2pBmgdFWLrJaWQPlLhBzrRvaFitVovYZS+zxHz/ACxfkA1tK4Gw/EFScrRxd
EVoFu7jh6JhsIF/DUUtSTxtUKBwgLA0wMs3Dw8fXfP9Z0wLykId59F8pT5+9NIrEWZZ3qj6mU0f6
eNM7ADKjoRixXzV2nV95d5cu59D4ZFdJq8v1lr//M/JFVHY1BUF1GDO/B1G1xPTgjzMxkvbNHAy7
j+/OendA4lREJiKq6CXqndb62fU6Fvt0Jp87nnxkN6VoUhjvXhc8hKTteGumzPGrG1ei2oYY+F/M
CucT7QdH9IDSrdDcWrrIvTXgQDhhH/84+/1ApgXDTMBzR+GA1vDtj8uH3J2ngKDP4S8UJGaVheBl
WIq2ZGMQEhXUlbP28APqFZDc8nX0E/9rtgS8bjlxQ26oR3hme7utGrI+arsgZK0dcSdaflxnADej
ODnqofEfZcSRYkVZbYmUKPwHR0acQfyAoDlWa+oAH9/ahTVaoElhyqRTSH/9/LSEOmaKaw8ZMAbL
YiUpCVLp0s6N8nN3Da3FXYukeGnqvDtAfExXrAAkD1IcQmS9/E907EFRu9dyv99/YXTdUcYqz2Xp
ZFi8feIyC2UcaRFCUHRNvqeZeYouzCg2/oDSFtbdaFzbriz/zrdL9dLpp9nI7oAmhDgf8kVNLyoT
9PZL+iFf7MIzyN5o5phOQZSjy1+pOkxo9zrdN8omkFqAtiIopncy3Tep4nXaasCAd+UVLYeqs9/F
KR2JH90ZftV5b4YSv+q1X0RHZnID7jHnzmZLjooeb+k9dnLtEfXGApIaCvO1RzzI0Q9k0a7n3K6+
UHtzk8cJvimMOrLgu32rYfMR8iex1UKTUASOqsSoXz/+2e+OigKrhaLRT+uYXr9avql/JpDekq1r
xxR96sJfBjoc5nUiIdDDk48fRTtW24itJw0nX65n6u7/8zZomUesJeKUOcw+H0EEktRWJ/AR+oF3
yokAfhQdGBVzALPy8Z2+nyqXzGFJVQdzh0Ud8e2djjkmzQmZ0yHN4wq2sZP5wNVG9QQjPomujIYL
F6MZryil+HTiaQ6+vZiXDo3ZBMZENLhdey+tFc/jXUcC+i842P23j+/s/chDgS2ZGDwoGTzMs3eo
E4HQZw6mY1kQnjaQ5b1zBk1ERWeqh1anMBf5kVce58WL4lJZhF3Iq84HDhyfKJ6LID+6WslDydlq
pyDtrOZ4JAqBAk6gS3v78Y2+n26W6hQmJJY8l/s9u1H4C8VYhx6d5o5p8FR6yngeTasf190gdbU2
HH2t0bysGW+/6uWStLdNis8oKM5eZOmWaJ0Cw6dMxe6visNoPSyEHgplWxDQsCtcne9b6PWrySqw
bs8zAOawLF4+vvX31Vnx9oecDV+nasAWA1w6piNO6zLDWJqxraZPBHF6ZcNKelAErjygbsWqkQ1G
vUnr7i9UtngMfZse8ce/6MIAEA4HMyFZkZhAzlZbWlgKjVC9wF0B0Hq1U57iKgY3FY0/m66ANOEG
2RVlmyWWIvT5+0DkwrGCUG16EWclND2FOqnYdGDiZdSvZij7m65MMH0SDfkL0mvzDRIZlodAuRUf
m1fVa0uX46msYvUDjg8R91HixAmJp6IftwSj+kT2DpRf1kDS07vcHsacmEGXficROe6r0RTNf4Ro
YY7tHJlvWXY4GNS+zD8rElruZ63snW92LceCqQmfS2lTMBiYVU6Vl06E7Q5oUbbSTKm5zJkvfpYN
0DVRmNWfzDdJdJoqZ+f6imjMvG/MdU4r9ZSFISb9gKbRLifjJ+b9PVZNM/5iIci9zRzAxk5D5mmw
6dPXcSq6k8Nm68vEL6HlYeF5nwfowKUe420niB6Ok1p+i5W2v0g91DfEpE5rgVpnPSdtAvxSVvO2
qM0YoIp2iEggxSssw3itoyh+bdsW5KXospe6IAvOIRWGA1VTyK3nRuBiJuo/N6S7GF+jqq8PblFO
9cGziBXY1nnPdsBL2lsn0t4XGVbDrSjp/BEOSA4Cj7/Z0ZZcOAWzfxOkSbPDbOLfdqWT/i4J0mrH
znvwx8i8kXk136R1mbLPrMB0OPm079CQfY+9OADwgdB0VfDnrfe3DdYyVdy6wA6yDTAPGNJNPp96
t24/dU2Q7Ak/TMkUSufvDXu/27ry4VtyaPRpzg3zfWz41r2nR2+/jKe1LWL/aOqyXMy8WuTkcrQd
VXg8zkGhxa/OjaBZuyoytnai0ufSHaA5f/zJ/a11nY9+l50LqHbKx+RZv11WDHb5o4fb/1SKwQcy
XHXJbyfxnfvQFtlNYPnNTQM75z4twJDe916XPVObzXFYg3IrQiBkdpmR5aOcqXupTWuIH1O6Vitq
7+4rFiHlXpkkLs3YTJyuwnXB6qSWv/+zvSAxFmAxJZ5jM8zlAUkOw0vpATs/IAzT0NdaGMuR7vwB
UQNge2vTWXDONZLNSAht6BMVb1gxIWpDp6et8Ev1WY2NVe6HuRaPMm3AQ5U6K8WV9enCqu+QRLoo
Y1gWuem3d8tvSoJWd+rY575/qLq52iVzHW7w8U9XLnWh5uFwsOXMbtOswh94drjFG2Pr1JuYZNws
uu9iaR9sW1c7VWLbJ308u+mQJfA5qgBifxWfMC9ku4GF8lttCUXVtEw/55xxIFgQVT3AFyRTc+x2
TI7tlio1IL3S8qZfM4luW4qVVbXr/Cz8dGVILwvo2Rtj14Is2kTByw2dPbPZibIAtJ1xsJVo8xPC
KX+4BUeh6pXX6juyw27NTuJHXSUxQHuOMt5sY79WbbGuxqxKVvOs22sdXuuv7P78dzkOVTN6vJKl
92yhcdwpEXCYspMjB3HbWymR0y04H5FLhC+dVz8Tyesv0Hl750Jx/OwEs7c0qXS0LzFJ3o9gY6DZ
YZ0orESQvOqRtmH26cNYKxfwXpXdUDubD+wYiu8qbhJQdD6libTMDn6chTdmnFZrX4vf/ejh1xEA
fOuUdJS4cTwYI2C0/w9n57Ujt5Js0S8iQG9eyfLtrVp6IWRadJn0ZJL8+lmlJ3Wp0IUzwODOAHPn
sIsmMzJi77Vd8rtvu0BvNqp3IOZIJBKIC6pNYaOJMAcvqCH3Vd0hMMkfICghJW9KsizJZWQPA6M3
kUBLGAF6K7BKzegcFpS5P/K6xWHixva2M1PJ6+OAAw1K97pcpjHq29beTABN81DJfH5KzTy/TQln
I4gKIOeSmSRCl4vs7ikKxz0jlynKZpzDiwC2sm0rx1hpDfH1aVNnq9mcE2LLM1C9pLOjfDBjBFqq
IrMQIu1YYJRq1GzwPzaAIaTl70pL3schBZBaq3f0FdXVFLfFIWulft2aSR+yA5pbjTlmONagl2TZ
pyHGrm6lcf4JiWtgZNDYECynAH9H3OTX2lRDFAZtSMYoxFDHGvudZ08IQ7Q2W+fJoEJLFN090dzq
Vq8EeWsALo+hTkwcPK85zDUj2W0/6M5DPi3ZrWICt/LbxV4LwvbA3sk+u3XaY/azPk76gtJs0Lmb
kNK2QrnIY7wBD5EQyKUKe1aQ4TyDDJiJqs0eXWudsX/eesiOomSRwDaMdiYsVWdeDBDdcQ5YLm2G
tch1WpP4Tk2fdG76GCSbedH9Ny/JnYjPZIgsKRMGj/qV0cATWlBq0i4lZ6IGVRlJRV7s59/3cUc6
/Yzo4OOGtx2GtKdCzcpXZcYs3aIHp4gVojv2gERfXXAe/CtZpxQ1AkTr+HZMWAUnPUxtjqVnddBT
U6ijknvWxi8Ms8hvl42v5TcWkKnrUixHrYgmvns5CNHQV0H7Pk1EHkYZ0ZPofoZ8+b1IK35mfyJG
TML9eBrwqT1jDbL8yE1SrQMnXedFNJIzZl7YLc8cxpmFM4xhWM0A/k/x+9duKSQjqrywmfX7g74b
GUkdCrQfuzQPXk2SFUmDBCTr1bkWOgNMvf/8qHAF+bT3PJrptC8/7l6ureX6NLAaOGavb00oVr8k
+Mivn1/lTEXAcZiDMaoGFLOn47wOXF7BhH/Z98E0b2Xm1aHDvOUAL+1N8832Qsl05pTiWDQFnaOV
AWn2ScWk5z0mutKP9y6a5I3RxE9W0RavrMFy1bc9ScBq7i/cyLM/0adMQ0JxRKOcbGm6Bxgxi9th
DzVT3uF7IbXRGXxXbRDVDHdlZlfdzed39Uzdw++zfV4dkBV8aB+fXd3SXen72tnHcd/pa8W8SrGx
Z9OX7JjGSLJHMkGSlp3rbmB9OJfenXPX/zPLQpv/x4vz8foJeuVWKlQqy2JlOyPo/VWFKO0O8JNa
VXrqsLrTpLSRu1642WdqLtrejBQsVCs0yU7qoCHNMzce/HmfCZKKVmA15SuOSgP2tp4Dhfj8Pptn
zp/I3H0P/wFDTWaGH39o1uv6TEfV2gsF2fO7DPKM6F0QLS04eHajkPlH8N6ZvUpWThBLBuw5we/o
gvJdaZg2pFqJZ3SusWWu1eQRIKsGKyacU0qxTvtkgTzY5fIKKRFLlHTtUrvwrvwLWjme211+gYNb
xGK4/vE36OA4VU4E6T5vZA0viBycQF/WVm/5OHckHNQueURgxll+8daVPWwbnzPUhTt5ZmdgqaFv
ZdFE0hGqfPwrXC8fARQ08d5qZfNNk1VBqHvZ+s8AmdmYgWSS7qZIpUfM3jEhC/vYK8eoxOsKA3ke
CHKCpPfNLQrjri767EumqHd9DvvXytWhiaiUVIRV7GQ93WCD6jEO4ao7PzS2pHTl1hVBDWK4dHf/
OD1Odjx+E7rvo3UeiIz58XcVLnFJKWymfdUHIEVVapUPcdNyONT4QMi8hvs337e6SOX1kdH3KrRO
pde6I4kQLgYSl6LZwi6O0No+ImWT3sd3avPyXOUoCq9Ty61A0xPCetNXBrlHfQ0RB2sl7p+3oavH
K85V6DJat6zfE8uTBAPpJMxlLqrsaoizb2UFuzqKF6CTEQPTPIhy3pP0uuKNzldl0mKN16QjH0ZA
Vt2NVpNZjfS2r397eeG81bkhdXK34uV57Pwc2AoiRRnZDiLhFYAuSibQdODGEi/R55faHY1vBNnj
9QSK6/qhURtADOps0C9N8c+sBa7JnCRAK2qA2zh5pbSRNkMKnBWecQD9pSnrPV2i+Nn1i/xCJ+pc
xXEcxlBxYMhg/nyy4lKwx12f1fa+7m08PbrWDNd6XMoloq9AhGjCCTS5naAfvzuZz2xJ6O0gd46h
+mtBtx8zkEcs3gbFW4BhgQNchXEx0R6JJZnfEX0s2vWgAWcIUVE58z0EX+0e55N6+/w7PLNZoeTE
JafTVmOccvK6enattZwW471uivE3M+f+KykM8ZMvBuJfZ5FesheeW34Y0xnO0WHIfzgFSySuR2/E
WDD9w4S4zshRACA4Jt0v8A9+lI5tg3qKAMzSJ+DSGzsCARHoBbGW7T7/6WfKLReDMn4WKhL+77F2
+KvcstNR5ouvkkMDqS7CwcNpaMlou+XkNn+pGEuApp0BxKbdF9V004UV8MwC6KEeBo7ALOtY9H28
PHItMKdmDmHK0+aH1KUDjTRu0Or/XgLBDjOpwVn2A/owH6/D0r6QcYoZFiXp/MP2k3KNcO1V473C
2a7znTZzcKEgP/Ml+mgcbYyq/DiKj4/XbEqckMxxGjiNSQ6+vWzfdCBCh9oi0fTzp3j8qE/WWy7l
cTXwKEcO3cdLeR3R1UNQuMQSkZEu7US7shB3JTiO0viulQZSOLJHShSHg9l2FwqCM58PjSaErHw/
FO3+yZIjDDMFWKH7+4nQ0kiTx0+8BPiQIYWLzKzWt5//2nNfDwZPDIYwcJj6nBL3YkLRAsIlhn2W
p/VdrteYjezUBlqFy0Sz/ClEv2etbdXF0YzQgqGd7oW57WTrz/+SfyvroywF5RKDX8ZHf/7Qv74e
Z/LcEX/tsI9pSt6UC5lSfWdZIZPxdCf6MVtXpcOk5POr/nu/GXBx8KEFfBQ8nF7VJMSxnkodSv0i
RwDfg3Dum/p4IG/cb9rUeJfqy3MXRO6ACIcCEzvMyfpYCSDePX2xvYWtcj0xnfxuA15+nbo23415
1T59/gP/XZSgb/EugzdiE+Pk/PF1loRODpRdw17hzN4q23JvK3t5032tYphf9RlATL8gVKyCkckW
cvH08u/35IDHQm6JEh4tyykGzMzxgCRj7e5bIfGekNiEf++HsioQw+5CjBJoaDJf49y9oHc6d2Ha
pxSltLZZFk9++VA3MHnTGo2aNOgOF15SjgfpadV3qx2ADmJ109NVMBf+s5tjTP8/3qy/L3+yjjR9
ZaXgLO29hqeLmJfA0QSWrYVYcjW43XzXoLPd//eHjVYdYeuxoe+cWi7MxZpVltrePmun7h6rlnjK
+qKRsM6dxQ8hFfl7ORkDYUxTmkGj7Iovn/8FfwZmH5dPnjSMQ6Rzx3n16WGA5dJjbBq47A4EQEck
G7hPTufkc7QoAt5I4ezhb9upBrY7lox6TZ1I+QSORoHbr5mMtWZ0A4DltH+ylGls0pKqe6r15asn
tLqItKklD7wJzCe8gc2jmLycSE9E9hArhU6eTQ2dr/PrZkuLT5J+lSd/QnKJi7K8qXUx65vJI2lA
468uyLG9KUIFVbjgat9ri6b2aTxbxDLgmtkIdCj9avKSeoF0PMvgzkhSGEEAvY5xdSSIbXwxyWdE
3ANcg1ocOK4N1doZLXGn9z3hscbiL9h1BFB0CBYEDERF4XfOtbdM1i8VMw0kAz3DZIUE3JqihFLu
IHMgCENAYnk+ZVZoqJG0kqxQ93NvaGtoFM1mzmuXWQsyEGIwSaAsTXmA2FN+EUNtbrNKs99wkAPt
MTPI+2Nv3mABo11Yspr2UUlE3qZqNOeCJO/cYnMETh5Ps8cx7snixiCzXnR0rmBz8RP5Tm9Go2+q
TTKjEq/VdE/hWoWj8KatmOCAf/7u/VskIH6FC4VO1CDx5HSWm9Wx7lQN9tO2Hojp6GIc+u3iul8U
KqfHz6/1r4ntqLSl5kRNjLUHIeLHdTVGAtjzAdNIJlKbBJSyafdCr+wNKmSeNFxpDuVDHGVqsQ6E
g9Li7tP0wv0+t2fCFrWO+yWVr35SLbSD7uciFfpeIDkHT0DcG4ZKn0562VQPKu/Ig6fxduG3n7nP
HFEColGOWFXHOf5Vf+3UnkfS5jCyytApE/1a1DhrV34psGW0Q6IuLaRn1nGDDsPxjeLfOKF8vJxf
dp0To6nbz/bgLqt5TOL3YPYCFfr0pr95elXZRAtosQgdT2vkhW3kzDvNNIdyDEl8gAzr5PIabOVW
JyNjXxkjCUYM38NRFx0jrN59yO1UXU2Wm23tMs23k+Un/7mqpw+GoJsOCycLypSPv36eqXoHXvZ9
bkr/XuRG8aSRW3Xh0zlTlVj8sz0dhfAROHHyIi3jUslxMrz9OPslqQZdGhDWGbRNR9CSJZ+SljDY
CxvkmdLTgc9lGEchCmKt015+qbrEGdNY2y/Bn160d1f3fneLT2Va2WY2w7XEr46N/dnQB4PxnbWE
lk3i3uef8r/nJm4fU7k/JZKB7unjHdZSE2JWYeJuyskqDI2hmJ6RbI/bzy9z7hajEtPZGm0kpcbJ
SEGvkh7HSx7sVUOPo17a+r0ylBugvXH6mxbz7ebzC/4pJU+2YgaORy0VzX9MpSercT4TaUh6tLsf
Jo6BYawmay0amXqIGhpCXXv+JLnL4OiptZoDKAzuQCQWjjjk1ID+RhsTSlzYl577vz1PHFLIabFz
GR4l4Uk/u8xJD14KCxFgq1k7Q5D8hdD21p0s7QbIQhrlBcNjjDPs2Ko1omSevQtf1ZkljDIF6CZF
KQvLn2n4X0uYYaVegH7F3Pu9jwupHlU+b3ORW9MBh6p+SVZ95hVDOH6UCvIwjtL4j68YdIOK4PXc
2zeyIZl67Ab/64xNP75wa8+sVcB2OcRhTuRFO0WnTChyTSOIXaZjZfUrzix33cbM/AaTkNexXhLc
L4wmx5boE5m0wYW7em5TdI6sIjyCx5LbOKl5pRv30Bhsd79UtO0ZxLNGp8J4gkbebtGDpvecNYhK
zfE/EJxqr9AxXhJNnLnXdNFoBjEuQTpx+jlXi74w7lbZoZvBLpNKhSd6MywpyOfPv68zHzQSPhjX
qPNRvZw2ClxaAK0GrW7vZnZ3nVLs7bKpf6Cm9MOgU/n+88udu7nwN9mDGATxL+Ok4vBAWIo0SPAU
0ZX5ibvX+2J2sfWbv6I/DFrGkUZPvLjeSccG6SDB3bTrDqrNz8//kOOOc7KsoIjm3nKYo1Xxp5P5
17djJmTcjDngfBqiBFksx3m0FmCTlalBcHg3PjqFn95/ftEzHyylM+dm3mBw+ae63mQJMoLD0fUi
PdA2tF/SW02vyRaphdQeP7/WmaHMcZLgGbTSmP6i+/n4uVqJslOSt6a92Uj7N34c49CWffZYE+6X
RHRnsm92LaE9F7FCYVIYKOWTLl8JZ8y9MBFz8pTpFTbI3J2SfT7WIltPqGeuvC4GxLkUjfdCwjrG
+1Zkw3ihKPz3A6C5wKKGXhg04z/kS1xu0E815e19NCFPHZPobmUZ9WJd2NCMf58JF+Jfnn801v9T
GfmKQCYt1Ulcht1i0f9/6XSQoS2hUjGI0qV+TWqFtxRdyEp31EPlvrRkSxL31WCqKts8KirLef38
4Z37o+iAIg/Q8Z7ynz4+O+I385LAVHjKpL/d1r1urvNx1NaVX3vrzy91ZoOl+MfiR8+ZISUDmo/X
IopxkAEqwT1nuaLceH1h3YOiBzhDPqQkFg+xBv0NqS2/bH3RsPbiSf0h2hGc0UAR7RPrPkn/P/dn
mRexwzILA/HM8/n4V+ENyCetaBaoNuQpY/OqWyIQq7HHwduraS2N1Hjt4/liysW/CyJ7uk3rkvbp
H6/2yYUdbVSEvYhDm+fL26BSfxcELAohSSs9Y3mN+go1aoXeZE7zY/IoJJvbWpRyZ6MfusvnTJaA
ZJzF++46mPAoQlrrYBFWd8k5f+Yt+fCnnmzIccoDLewiORCOLdZGPGfPrGt5RNfV3Xz+lvyRBHxc
L1mrPQoeSkw6uqcqDLw+RepMnb2fR0OL0VJ5/bKtbV9BmKraY9TUsizgOGp/7F4zv/05DYB9o8bT
BFDi1M4rEl08J1kP3qJTj2clQ16IOeJhltQBfE5tkXIWk/OT4P4/Sp3YnB+e5WvznUFA8hjmxggM
wYVlrkVBUSgzkq5ZDYegEd7XNnPta6MjNW4rK/oro91IsSJuve7CxtSyN4Z7wIo+vylnNjO83tj2
6AfyoaJS+fiuIGKqXNll8mDS7Uaz5BiH6dj1mHAkYEwPxCana/1mxVhfONRVkc3KeeHJnHlfj1J8
OK7YIdnLTl8C3S55Zl1yQHm5XCdWpm0CbzA3ZexZoeuMyFs//9Vn3jpOsKAEKMf5ME8rBqs1Wyvp
LW0/MaG9jcsp/+7q1bDxA9zvn1/qzCbAyfwPlxxYJVv9x/vreGWRjGWLrsDJ2oOAhE3kDDLO/NJi
80cKcvJ608G1IbQd5zPosj5eqXCSBg/04O+tGqx1v/wi8+g1nfqVJrtnHANXhTG9xNP8mgTmvtS6
ALac2Jd1Q6rt6P9oErCFCynBGyMNnKjOOtyi8WI8MvYItrbSkbEx+4HhxoLqEp9HGJu6HfT4W11O
VTgQx7jv/sRtpcs6gH0ecHIwnZVIiHGvqcpXdCOjjL7THX4yNiKr3JsKTftkPgZdtbVkd5jHGT+X
qr72ehvNUybWtSEfwfwRSdVpu8FoYSgneXtVmpVkU69csjr8h5TlLlzaeD8t7kPnTju1NO56AkPx
DdV3tUIic1Dm2B6ZL3zJvrvW5jrZqs6IWtIfYStdkVLshpM/8/+iXVeudmsNT33vb80RHdOsCztK
K3HbEcRVJsFq0Bu0C/2+z5J1dqRqqbJ8D5r6ve76u7i3rlwtgB7ktGtMA+s4SbaJr/3Cw7BwhiIT
NCAgy61iogaKQyCL9EXW9Z11jB42hpexwjs2aYTCBfVr0FdF6IrgEBAeZYCdW1gfwmSSZajXivQa
4330m32d5xvfRYnZ4Wefdf3J8edHbfGfQF2vW92OgsmMfM2BftaiLhf3nUjXPhFoRoOScrLFS7e4
T/E433Drbht9vhFdsTZtsdb9FOKf9cQREdqazFdWbt9YZT+HzPzp56bmc9LpV4MqD4uQb5qXALso
36UorzD07Zee+HqDxMfOYwMR4r7EZ7oq5bSFZghdQi9+wqjbwDG9B6d+3VXLjWXF3z07/4I5n2Km
fdN6GBsWCLfJe6rdcoj0NP2RpebGUMlO9+sqRNLyS2GP0FPzO+d3EIXYfzm63kuLeUPQ9+TOal9i
UrLwT0IIsZNXBbwk8tvmgRyYe06/373RXyFruGmOjeCR1IAot2HkZoWxhIx01mI85rhWt/TOI9OH
gjyM042IyxVZug9VI0h4QyWs7GI7FtprmqZRO4vX4+LuqulHn8Rg3wnWtpPbTjk7onTJlfMg3TjP
vubftCkLqz0/VnWnwnoWoTePm2AaIk7u29EzbzQNB84opvWYqc3cuxtX9nvpS77h8q1xy3WuBRvK
zZUkOHk2ls2ypLtcdg+WgFM2BDe8Jbsyyba9S1tbiNXilzf8M57YdJyQQp/s0vFWq6yfqVheDI05
iSjXOgfjIZ3u0ChHetas8ZtESAnfpqFZZzgiaWqjTyFWfCCyeNB+QGAoQ5l0t3k93Bi8RiEThyiH
8uZoAxbX6Ra+2aEerDVZ1LwX2vgNY8WG3umqt7r7WcwR7cQ1GLudcq1oGZO31m6f52S4NlId+Ss4
udCaXOCrAR+Kpx3IMH/owK8QQ7ph9d0S4Lv25u5FVBqy2vJ19MUjZ9t9ZwabYbSoZITzoDR7NSf6
yqqcKy931rwl70hGibozp6einq6yRRDe4rwAVtl2zfFxuP5ai/vt1Ju3iApelji/72u1zcl7YXUh
7LB6XKiu46r+aWtIwzkdfTXINdCbZoei+4tGfzKa82YJ64owZKSDNvmHMdhkVgt/ym4THFdhU3GE
81x4tjkeKGryp1RTZGN76UoIJg6Iecwob4c7IIhfpSt/TIN7M9XD974aUcjmfjh3fcrSam9gqKE2
JxXB8tcGThFZFLvW19c+PzH1xo2w6sfWHdTGqvw2Yht8Kr38rm/NF2MaV1qb4FwCzxiLXa37v5OE
iAbZbceyYEyZJ3A6a5Q4eutcm3nyc6xxVLvj+GJnxEb58czX4a4FZ1B088PeIwdUtmPklvBnyFnM
AvOBZ3/dlJ2KMEcvCLrHIwbTZAq4fKtH+wHCc4q6mjI+M0GwCO1btjSrTOD6spZu7dTGoTKIjcLj
uptRKVKfIV3Kjgl56d7o7RvlTcTY4nltFYmqzQr+4qFO0hvdSMBX1uJKGIygeG57y1/cqMozFXKI
2tlwRDtvJiQ2TfejI/Y8xRWM4n2zzHuXe7UiUOFelyXYKdlWq0BMBzM3oWRXV1baPRe2/+Yn9d7p
Ge84iXs9KnvdWMnGrdSWjFmKR9wD5MKmNfyCHpl3XD1YRsttJms89w/uYKzLEs6A037j8T4VhKUD
svT3lc0rDM1f2dohHTKxQh12xXj+mylNEwOa9yNOR9R+Qv/tawJng3x3mLzhmh43MynPfjaHyhnf
JgVfrWshr+bDz0JY8npmpIbLkdCtZaQnpW6B8NwVzXyVMTKDGAHYqBiWX4Y/kY7tOOna1eEZYlw2
ekF+7XHE0xMlPxPqLJLqwIk6JMT2hzs13/EPrZwx2dGJbcNgTnfMccKhYdhtMyNde4PCfjcu+qbT
EWNX/naag+shl680biPWhed6bjb20opIG7L0yi5qdvGxvRG2eo19K2yzcdh1XvlbF+SvgDezQ0RO
/UoJ7z6ex7smg+AzNjWveXed6L+tWvxSpf7DqnsZjqSGNG53JQcHYIq966dqBVlwbaijvrAZbnt4
SlHbFWx2C6nX6DlDwiXvHZ0Q4UDMq4BEzcwI0NbZ9ki5k35NLeulmIllddmF6pEY2knbYZ+AMaDt
esXqri/ycdG6B9NTB1RET7TfVEja4q4tp3vMTw5q3mY1+9qt6dfskvZ77zfsaOX9bFcrfuW6b9zf
y9hdzeqYjFzcM5Xc63MT0vlaF5z9R+fOF9keH7TCt9at86UcQk/zI7MfNmbcbsn6e7SyeWN23i2O
OOaqKcNx61nr8MNZdnojZR8lfXdXGPFdo81fctwhelxsC1G8to3zMIn8Prb9Te6hQA6GOziba8YZ
X4Oi3wUi3naecYtkhgmCe+O0w23RmnT+MG6AxPk9ivZXocbnVs7XQHjv6mFBX2PYkWUktxXNM6+r
IAxkRy9K/Ozhh5U9lN8C+aeoV1LGd6MFm1FpOfdy4eObCC4lr7edb5tApwzqd2XOfh58zcz6Gxju
m8pxH5NA3MWNfNOzimPcnDz4XbErtPTFnPqtPigRZm0CsVV9oZc5RxTyL0Plsx0FX9p+BnNLmDjc
J4NIXES97lA+LYN1lxrklTQmDunYXLUD66tWalvEFGVo9HPk92hfSxtTGtqsoCNmGxKyyw4tC2rE
nN9d6NsRFlc46cFqJEHMrqs+rMkUz2ttg0OMA6L+y8zn34zYeAtS8RgEfQKHCmUQWmSSeqspTDP/
HWwPhQMOocS4JWX+4CsCNUv96sgW40VvfyJoNqMp0O+Yuh+SMWYWnH6peh4KIuEIyvTvsS+eVa12
3uBFZTVFs6CBIm1ibQmgeeIcelvRYpmG8rU0tEOfd1vJ8z3WsomR8tp6yy4n+Ojz89OZsyED5OPc
RMcHYp4qKUo3kbWHwnK/GIm1oZ8B8q3mrYkt5xFf93/OrAJYQFoLyjaIWTzpk5FIzjnXhM0z7wu8
xbdGPXZIg3pzSxPSunAyRJbNiez0xPb3xU5aZGbaeLUtMgvNkz/avxPc9SaLI5VxSJfbfs/742aV
YFWl6pnnoSe2vp8DOhfGCOB5bKZml4LT+m1ZZZaEjE3Mer3EBQq12LLqvaD/tBfgum8y1MIqClAb
jFT1s3fX9w6wtXGZUPzSO+/9SJiA5qJYJf47rNL4XW+b8WemDBadOS60L5pRCjbfXnNupFN7P1sN
/y0tgSQ7dhpleZCDrZHEy644cWzDKBJCMXfvOruD0FKn+r3Q9drZgDxV2SYtyJcLx9Hu4NzFOlA+
/AVG5ApnI7z5gP4kKvrqzhgxvSXNAHO9nNcydvTybRI0TXbAQnqJgKeLfyGisG/Kup8eFizr7/Uk
u++yGAbyrrNA/DI7IxC7lOj0YQOHS764wbA4qwZx3S98nZ4dxV5SLRj5XLD6CprWayv9lpmb2ydf
vG527ciYAivZoj5oGO7r3Tzgno5TpCZaofVhGiieU7Xgy6WK0mr91vEVx2HEZ72z0+rG+1pOE4HF
lTXIljNItUCfbtx2WwvW9o5FooVyctAsiKz815DGV5Pp9c9WbXAO7JzMsPA7tfKpzfRMD8EQFfDq
xMweVlb4B0MpCsJE7dbEKJ0BDCvIjwN1jG963Aqjm9MrDX+2XIFUSEB6u3MXryRjUBPinxjZxD2Z
DJsM3WrLP8uMke8or7+m54oxu7Oa9DsGF+MBNbP1RVlLcokWQkf43LfwB0VMf44h//G//2uY4RU5
u3HcaPvaCkpr19tWdb2IbjFCM00Mh1McToLQ1iz3yVP0isKYbTJFhLRobVQVen4LrTK9arXFPdLp
c7x2LbngZdiZKlU7bKXyNmszcW0ixye9XfYWTG3L5cGpoODwjxCO8O1E+Wl5LDgQMZgcBe8Fsd45
sqHML1dm6Y4LvsOp/j2WKviuJQtRLQy6xmdDzJQeGIMlsRQBm241D34cEaEQuCu0nf1v4plaTIFF
1gdRny4lQv3ELyiG7Nkh56yxmnkzWM58VeZ2U6+WcmHmD0NdI3h71OPvJTQmL6T4XOaobFP3biIC
KY8W+itXlT3Kd4Cy47QqSte+mdP2T/PGm1nI2GOdcCl9v9zUPtJkOJnDwDpjGSPnhVgkLAxDfsxd
czrOWFMx0HVrcCX567rKqyc90Y27BEGYINrIrtFwo+mOKjvJ/J1WgMreZjUGO+T/fnbfqlF+9bxJ
/R5SpYvINDP/yRX18O5ZCdCBPlXeY5p6yX1SevN7iydyXOUprs7IavvyhhjNjEwyTCNzFCzeUsCb
D+S3AqVExUrYKRWVC+d8EJmGgZwOcSE2bD31vk2Wqp5yV41vlj2qb8Qcah5OdAOCphXkdhItFbZn
eOXdYz7mz6XXk2hP9Jf1haSbbo3i4Ah8LmzVh63bwmFC4WAQAR/wg8ZlNhgiBQ4QHzb47ABwZqtB
1oymqQNF5fGqhH6iIYswrUOvjSytul2XYTr4bnnL7KZOV2PCzD8sRsOjJTeC+YzcrA16WDXoE8N5
tOlmBVNKDHwRpMMQoppsrzM/84dVTrjNIxb38n2ZNdFHceMDAOly8U1xEHljLOodUoIY6G8Edk2c
pDJdWgOumLc0DOs4RHtq+hHBYyQsxO6ovUieoRP1vbIzMJAeGQltjhMrEuxBwQoUOBU33wkNLJZT
aqOM7+pCx9I41xpl5I+Q7s8nf+rpt8wcJ3LROPtMy80nSzvW0bL4OsJ4+OZIs1r1GKV3WocDOve5
wVk7cEy3jlj3ns6m4bRbEn4vTe3OL0RExeDy0RnenUx3NY95WdOgqrdrhvMizWUkuAm70SRS+PPa
5swNsNGuoYgNGEf8kx5JrulUJUtq7Ad6VGQE9q12Q3Qi4RmfX+dMDYVHEhqUw81GgHJS1HQNU3o/
9zQir6E/hTahF3HoZePy26wqc1iXpp1esNGc+2loDxAxsdMTKnJySTnQ6apnnbItMEtQjG0ByW6a
//Mwmr8ct85RdIfY9nQ+rDhbj6abufvezlXkj0t9JcWSrseuaC4MWc/dQ2Rv6M/+zI6CExGz30h/
7icuFZDkvV54HyMyiLqH3jeKF1Kp1YUbeO7r4GtkLwTEBtXqFAnSidIoOd16+5LSJuEokcwrYXOs
XFieCNZrBzqMvr+186K/xkDXRwEDPCg2hhHVU/wjEUg9ejH5F8AOx4HFSdF6xJajX0FYyg05uREG
pYPn1joSGs+4MrXE2ARu223AIrJODfOw8rveWsWy+z+WC9/AEsp1sd9hfPlYIeBlQcwx4L/TNK3r
rkjncUH+6BmKmqkV7ULRGZv6u+wmf8dgNv8ZMNhRrF1OPT9oBLUYr47K3YTsro5iaXZL45JB+Mza
4VvMn5lh8VLyp378Ex23TZFUIVFMyInBHoubQyHxYuuxLn3TZ+yILhQASkgM3einTg0TBO0oElKF
oK2KzmBtKabgkTYTkhRKK9MX6rtAo3imHfDWd4VzvfQtPdViGVEo+7yx9iGNPQdvC+k/P8j5wjoI
fNpChk0xvzRj8q1WFdV/6nqpgJSYHptiTrpcNdO4/BAiJwAQK6uVRjAqdIBViRnMYdvyRsjSrs3Q
sNPgJ2dYS93R567VFQeeY9PIcydzzVxOQS3KfX815WT+XFmqGF0mpLO49/HHhXEJj2NSxfIlSTG9
hAGkEm01z67LuV3a7Y9RjdUj+InqazO0zWusJ9M7G3XXh6aqky8pAnxx6R08PsCTl//DTbc+PuC0
HGqOaqwCzUxl2V7TfyEIq6gbfdX5hnsFsmOJ2oLwIXXJA3k8DJ5eGsgdq4+BZhFJ/8dLeyVNyLlA
fRuUfvUQGwS0UG2I4mGxGauGUMTGe6Psu/9jQs9ZExmDY+Bf8U6Hs3WKJKCPe23f+/pLOpsUOTYU
5c2As+H3f96nGPcHfOAgVo9S1I8/0Zw0m6gnbdnrJHYeBkHA0v9Ie4/luJGu6/qKEAGbAKYwZem9
OEFIFAXvgYS5+n/hGbUoBhnf+086orvVjSoUkHnynL3XBtgsdgU5BT6pQN+Rzj5Zyoh6VAX7/LaH
fJx9L+1oOhKr7nHREM7YM+2Wpqniy9QSrVdJZfEV2uSnnAPf4etv+olixYZ7o7Ksm4TS0m34+6si
Y9ZsmSnaAROICpZn0zT7KC0bJxDVlCe+rQ9qdJDrgIw7V3Sr8eaMWBy/MHEX8Lkipg1akifTNzXJ
v48ZkhFkI2yp6LwZyf/9wdLBpj7s4vRU0MjDO2rQAEkLWkDWGl1H9ChpDLb/B70izqitXUMpxDTt
IxI5JXxIZIbMCNwsxa0ty2jXUomF0lpAmFAnh0ox2as3zM3yU9hAypOV2L2vf5Ttnv/9hrGt6LAk
kfbxWT6Su7tIT7bdWDl0UWLfSwbjQV66mM57a281HKg0h+7zEi/07xDD/7/zT7fsCIpBNH3IGD8W
M5C9JmQBNdkznGoeGjKUorAx+vE54SkKSxoQ95U09MCJ6uK6UDXl2mIYeZOp7fR7aXOMDV/fjn/f
DrC0+EeoGW3svB9/Ew5mXbsWZEAO69ST1Wavt4turGdRFf2ZUgkuDv1TInYZNvz/u/L2yf7TC5iI
io+M1lCPiUTfr+r0IyU2X7+g8e5rdUG6BZy5kI+ufPNe/lvlbd8Zjz8hEzT/Ploc1E0lQEjJcCyW
hPYxsKWqnqwAqLR5h2Z//cZN+4n6huthVaauBGrGw//3N20xOzTt3KVHy+zd1Utn8ISkvg3Ts0Vi
nH4e8yzWfGjyUUkkWo5VC+SU9SjBSClvX9/0f1/8vz7K/yDM/7npcSRIxLYs5ehqE3t3L37EeuX6
nK0ZekwL3eWqt/dfX/PfUwJHA/qinIHY9bkLf3/92pDMaooRFpcxNbRgklT/jWIhv//6Mv+WZdtl
/sduQx5Ihfb3ZfDuqwNH5PwIT9LVPHOaK8VX3KlQEd2rUv1mCf30V+UdBuOAtAgT7YfrKSazqihz
8tNcb/GHmhodm8RNL6amlb4utZY+DiY8ZveTce1OvRm4NmjJr7/0Z6vZfz7ER3XwOI7uAi4hPzmV
gmUErmjrNfZCd2GBkkfnGZEdRmBa6gCQZMtQ+uvrf3LTyRlB9m1vFSpK8L9v+jSTuqAmA6qVoXI9
azaKY1Osua/l6XeO5U8uRXVCkQIoR9/OZ39faqj7USxjXZysKHJua+DLISwdO1zmBZj311/rEz4f
a/RWniCuZ1hpffheeufmGSHKxbG0xjEJB2Udchpyxlj5vTCJTdSsRiq7AWfWm5PXtoryflX1vc0y
xsw4adybnDE5/K9V7xW/7bKOyI1CnU92ZUfmhcys6WSo0fLGZMt6smqjSTyb0Ve7qxKRDBc4hbM1
/PpbfbLW//dLffRFJHk/V0Qu5kB/4cSRaSeZFWfkvjE0xr+ZwhXt1mbe9cwiv1lyP1kD/nvpjwWH
ukxaPRVTdLBWs2/CbtOeEripx98V75+8EJv/WgBc1za7yYfDWa7qBOk5ELHLtCl3a4v2V5/XiSoq
Lv0eXUBgj8NyJLCl3ily/a6B8MlDCqKBShPrCY+o+LAoTEkfN5T1yTGmPQ+bGgWQ0hvLi4jr72Ki
PlnK2U5ov0COAlv5sZBxiw4+O6S5YzdWt9UMvNbLOwP8qR7HV2mJ/8VjTYr/3+sFrHm871iJoGN9
bPnIDnKOvqJom2ss+6no9Hcbl72ntx0jByOLj+0wi31sld9Z8z7plTjWZnRmB6GU5g7/vQAQS2rW
VquT7OouzE/rfl7yH2VdRaho6ZAqu7zL7DFgVN9hKJbtMvkg0dJsr1fFoIbqRNPtGMVF8zCNlvtT
0xvkcl+/YZ9tClsLjp4JYnBw6x9+f+LOcHb1BSRMomD9uZ8b8vjGxFsRPfL7lEgYkUJau5Ipsjfl
0xBUixp9U1l98rKxYlFqYMuh6/wR7l1X/WprYK5O49COb/hy8fYN9rco/62796GSJjOcSnpz2Gn/
2I9GmG1Ws7Cvq4gmQemiupxNs3oxaiFex2U7x/RVK2/bEfXxgTSUUC2/qy0+u+E8DUBKiAmhov9Y
T4+L0kyIepMThcFQh+CNl7PQiulP3g3x6K8GFKG0xCrtS5G3pAvEom79YV3E29c//b9vPv4PGPVQ
eNgG6aL//XRq0pSjQYIYEuBZ/SnjIf4Tm/PPLo++Gylvz/nf9x1j0pbzCLabM8zHA60pk8otMFkc
hkWrx6AaJn2nj714s8Du2LEB6/nrr/bZBYH+sb0TzYZ2+8Oa6rpF7jJkTk9qY9u3cSvryzpP7edu
xC7oJmb1zRrz2a3kCGZs/l+To/OH6xmRqiVLYycnA1jF2wy1rQ+buSGZE6SA+/D1l/t3GcUmusGM
kE2DM/tYESMvZgwMi/7QQ4dfyR2MHPNyRpAP9LUmlp4By+IgF9EV/Zu6+JMFDfI6njk4LBuG6qN/
b23UHs8tL5CwEuelSkr9sVvUDk/TXHQ3PcmR1yuLnrgnbSpS95GbNMrB7ef4Z5e17cCoSpJjVNB7
LH3a1hBBv741n/zurGEMFKDEb8lCH05o0dqOBIFYyiHBvYjBr7R2QsnivXSy9AZE7PjNDfnkp+BH
p1kCTAOEykfyIrNQy8VPg0zJqayTYxkpWu/Rua+i5Qec8vLGMTvrG7/5Z9fcwgjoShj8iM6Hw4lR
zp2mT7ZyKKfe9hzVKd4ZCOfQ0JX4DpqFeij56zfbxGc3Fs8Y9kJgjRwKt3//n1OYEzUp8UlTeRpK
zivL2KHYIg/16FRLcimIu/vmGf/khULKpGJW3YyauCj/vp6tNuZQlfCZCRmLiFREAeD6QixEvCtt
w9Dt6+fm0web1Ylnhuma9U96pNRIq94GGse6GyIF+WYkOJC1U/OKBssd4Pl2/Q1Ru0gJNSePbWLk
rcZB76lEbagAVntSN2uTD2x8mI6QnL976T+5IRvDFP8X7DQ0QB+ebNlvn6srlaOutwCVO15CcUwR
IM6U6pzfnr6+IZ9djkkBdiTyNFltPuwNTADdRRO5cxgz5rYRofHM/KGeaGstg//DpSh7OY5tXhvj
w/OcZ1A5WjPNideYS1It0tF61CulcDy7lyRkf321f08UW2cVAA2LFx5k+8MXi/D+Rmk/DEf4Te69
VCFUtwIxmof3bb1j+1I3aqNS+aVRV8evr01N/2+j/u/Lb4XQf94jtxrVyWVCdNBWC51RNTMVSIsD
ApxgdOqzbvVXjUowQwU/xBOzdY5JZCypEaey5/AIObtfdqqC6tn9UWTihwrzitDk9GREk7yamyGI
DcEIQLUe4/jJ1PIX3k1GTQiIFdqWwl4IEa1fbHPa1evo0dL707iUFx150MesVO/y3LpKaxkO/W9n
7o9Gr932OGKapryYcyINjC5MJufN6tRXC6SF31bqspuqEUBOt96batkEBPVZIcqfc7OUo4dz/teo
QpCc1e7BjAsS4q1bzUj38Ef/KAmKo6UadciYyNm7ZLlIcvdULNUtfTDESNpwuYykQ4j1RKDOhZVi
dCnEKWrUC7fuX9bBvi0I9jJ1vBqtU/qKCinHyvOZQwXZW3FEc95em+ocW3PuLUV+Ryghge06YuYZ
zkFZ369rfbsY+esmpx3qGnE1YmWrPA7ZElTWC0KkQ5J2rUeEqb9G5nM8z5ciVm/TaLypaIvlbRJO
jjojBdKe7L7HtRdNV8Lpfdllj8gEfxBTFea6DAa3PJA0n3os7gP5GMDdTZ3hdxpkS2IcrMR8BpiU
+5ytFYYZa5gWDVaPjlKxV3aToV6NOULGYpbNoU/kHetFixrSvpMq+ckd3IRdVbkObHQ7KIz0VlOV
ZU9C1NaddwOBJOPUYt7z5LLuCgfbQG3HER9meurn5GVULJwqae6N2tIcdSlqb6haJDq1Od1Qm75i
VHwx6/kGyf/9ghq7qtfouGQK5qScwUSmpShKuhAfnh52bXIAaIjEWEFHVuBKrFCmC2BbepXEnlqJ
ftdE1NuMirZFZfFT3UnR6pR/VoiMYe/oT6BCX1RFXKRFjTGla/zcUhEYE7iuTz8ip34cMiRWrnq7
MofWiH0TQp6czj0JPrtftEXLcVL4MnEb7lkUVvkicFSuO7F0j4UR383xmAZp1ENlT8sSBCnvXFSt
UKL7hYVomK8M2tdeRSTbhnHXEKh1z9YEkXuu95j65d1ktvGurqZx5y7l2+ROOlcx013ETsoD9j9X
V7bvWlX3DWO5QrJ9o03RiVF58VA668/YRsQyZFRDFurIQI310DVm4oUW9F/REJMGHCGmW+kLku4U
2p2xeDNtV0w9KF7dBIFW090ma+KGpc1YKiIpHolWgzJ/4Bct0U2r49heGBbFd7tGxLm7g3pmJxFX
2oqDgXA9OvejGsRLXu5waK0HWi04C0wT6FYdk0hJqFtAZVPsUl1pDq7aMWvousHv7OWXWsvMH0ce
fjSVN1qZvtSmdp04w8nSys0FRqCwzj9gw86K9Sk1yOYb2EPROz5ZGXEVWGt6JIckKlWKfauZC3ji
OBrCGRXZu+rEjxZREgEGuMbPxvjeVGyS3sQx4xOb7fynSJNbRzSBHtEdMivjrdF1sAPWhBtBEyFh
Bm9xVgzHpGp0BKbg6hNCDyiQU4jrmhm0DGP3eaPeYGBoDvakSl9r+pWMA2xYKijOsdZuyzo7wnj4
0+r1FaH0dNK08ne3GkFdJrdrPV7EuXaOYqj6U2qZkFmVKshWeV4k7oAWLKFRVEC9BsVjTkrAWnZR
L/XlWuJdQWwJI1caV6koVK9obdOTg4NDkfOEV/XNgTX4rWpyEPpj9txb9sum7Yh648GdM5XqK+aQ
qB9ipz7FCXnXJRdnzCyvEoC+QdP1wieehMREsno8I0OMW7F3mIU9hlZeO5fCag4yopsemyEZ0Cf6
+TLU3Gk3JPa5KJO3YlgCCOpHo5V5MHbm78GW+0md9hP7NDBf5OWuQ/0LtyTdIj5+EXTDphHtC1Ec
gfU2TKORmQ9xdtviNIJoclktc9BEaHG79sap2l+Z7hx6hsT46xJMzuNPUyw7aYPHryP5K0IT52by
vqO2P/W4aHzG8VVgKP3D7HQxxqoUVgAZjItpV9zq5Nzkym0RMboQ66s2qdjnmFB4wxqdV84hdtuc
qizuT5VtPlcymoMlhS8DE7faFRFWaq3qOxAOiX4wG+smLesga/OLNHafMcf5CQspoIPjzMPhJVX6
05AMP1ytvUlSkl+6+t4xlgPbwQF4zI3Rmc+WotyYw3LFS/lCIucPaWsP9YhzlKH2BfLay3it7gAr
02y1ih1u3PPU6DdqL5/HsaeN2ycAtIaaxS25gO9seFB7zKCWnKD1ab9xR7wBw2moUxvvZru6o3ew
6wr7d0KgbGBZ8UE3896rp+Vu7t0Zt9m0d/L2LJzhXCSd44+T6fhap/1aF/VpNPUr5pCtpy7VHGSO
eEF6+KDUMQnRGq/5ik2Iw97Qe2ZjsjjMahS4nQYek3gBJKckcxVDmrxY1WR4CuJf39i8s3UOJ7Mu
84zDdwMdFJucvwojxpA3w4suK4N4EMPWJdakFG9uvcR7M6cVmCPqQLZRJj/0EoqXlTnRKZmri5Hh
9W6eUg03K/kTVOsPuNGavSNnBLZTl3lOZTg7M2NRrCRK2Vl3fnPuhDahCMK7ZbJTcSAEqHIPqMot
DIH464oWlQaEFEQUKqcd39Vn5J6NM/rm4GwqBgd/Y/OkOSIOFcN80Ov+Se9iwxuLbvBal4cFuPhz
as/Xet/cFuRGBzyO11mfj15nwBKMDAIwMP5ZvlOB351bbNeNgrE2ceCZCnPQLjsEsz6u5/OgKhdG
oz7LKFm8RNcuarqAgVHAOKsm/pzIj7ltXrWtdaPp2UvrrJdiVc5SSa77eLhC+3KlxMq1aJob9jEc
0pr+MMb9gnJGhr1p/hKLvWMp3xPRonhFqrMCSZOw7bG6Nqt4pydT5mE1S/YFBg704/sIQQvQrf5J
lNFvqhsNsK/1szXqOyvrLmwnex6V4kpOzbWz1D9EpMOZ1N67JjrlafHeuZRBSKQwY4mDKMt9E2M/
K5zLHG4rcy+ok3nX/WA9ejcImkIeuzwhK0h9RxtJgamGU95CjFw17WnlQ1XJjAFyKKk8wTP4hjUn
LN7Ta2y2v5Yk5SclGS8HukbqzPvI2NrXtWzeGUSZofUpAU22p9xx7vTZJclKvlduNYU5fr0rXUyo
/4nzTJyRh0Alkga36WU8tonXLgS7R+VmXzN3bdJYLD4CyqMUbEaujihgPADbx17HTlbMFbpcXEOr
ZpThotNWNdJ1OKqV9ZOu6++2ne6Gapw9o4tFUKXao4TqGGwPrOfMvLX9Epu+JNPU0BSW8qqXQS+F
9dzWONUpKX9EY86J1Ggu6OPfAv24Q3t31SpINaEUv+IqGH0SFFSSsKZjs7ZZ2JQZaCeD7oGxnJJa
j7x0sY+aaW0xond2OxmB6KKYmWd2UNf5mLkTj267DP6gwIS0l2gKWYqqfVzUwreU6E2KTakdAStZ
qvwJS/qNKJMjC/mu1fqrftb+pMtqe+52jBYsAZeJrf0mXtY9gGQHQ6Qvxq5ZDCewVizOhQ0xMWf0
MMUT95ZjrgfEaApgwe34JaQn2uIJeoH0jEVOHtuh6w2DgVXNhEuXG8pVJ9LX2nKeh9i6Rwa4Ig4b
93arBwsS9GCIOu3YGstzNMvuCu13veXmUBe49WWb8IcGclioih4qDvEe0n3WUGW4s6h0vKGD0q1Z
iR9JMe7w3pY+G5m8FppUaE4U2n4w9HdSpfqdgWp6r6Tm9SqqLKAg1S51O2u9weieDbsuPaty99y9
3hsmDGNl7VKkJ+OLbDDSoSQovVRMj1XhIDq3Vwj9FD9kV/8RlXLboTj0Y1kne2w3h3wmN6E2MVFC
aztMc/EoCvmOhAjSQO+ouzLCHGYSstCWONIEh9puKGoMMih7kcdXQcQTbZjpbTwqCoQidFSqYPhQ
q5V27PHg8HNzFKjTKXlh0l90nmL2zpUhljLsl8wGXDRwMJsnhxAm14mei1ZoN1t2KFCFJD4tsxMf
mIPnp2gw21eD5rd+obD7uD7GhmSPTVkPRnTIXhbr72tu/05NK9+lZVTthyg3rlyzU55jpdGDdRrV
Wy2dppfK7KZ9keX6vkjyNcyc7TkedHtviH4Ox2yR58gt45yUC027nKc55UClORK0LseLawKxxjC3
JfgbZ5ydICGg4kcy6G3rZ+2ogLBWDIv8r2K4xE/jHNRGylspeqO+nsVMQV7oOqo2qffXEEXj/ajF
7xb/D3zzw/pYVnZ6LRSZ3FsWVqSYU/irkSmcBYkwkDCV19HH+pv7ZpNne6MS0wEc0LCrlSi9Scek
fppTq9ovQ77s64bwMcWMxV2XxvbOqBYHckVWnkxny3QsNQF5inwrs4vdHX4fDAPm8GAxSqeOZ34h
dSRTGmb2P4Y+FFeiHPGEVPGQezT980Mzt/314i5wUKEikAA2YxwxDGW+pJ2PSZvpVCgH9wV/Uxb2
TT6fGpWUVapa9ypKLRd6bR09WH2EkTXBnYDTRGHInQzdQW/VKNQBjnmoc9TDUiqaDyi8hPvrxOz1
sRUuibDCbhi1PUOoMRx71kwSCNJQXdyfJifYo724CHerLuY8ip131ZuW2DDOgxyEhV85KLP6xLE4
563G3dq3sEB64gYZtrU7Ky0l770hgt5ULK8YXWdPWzHds4QbT4vb9ruRSvqmZ+52rGL86OlcSUip
rh2YLHYnrdWboKsL0i87UT8nq44gohPLLcqF+jbJUz7MKuhA4Fc1jgpTiBvbTnpftHI4j6lj7Iaa
eMtxjs2jOzWg5oZR3Kxa5zDOUZvVnytaDOswmniHRcF5JxvbHxgdzB1AqewydWSxhwqG82PVWMhZ
KCIwVXMS5obM/d5AlIf4paK8yojjnCuKl4qezA83ypiY2yVo6cxQduBY+6eJDuprOrQrHmthAXmC
jbDLJ205j63uekmUnQh7DaxZ0bwhXSmYWqLGkXW5pRmsynqxKst9NpTHyXVYx/PpmvLgl6O3j3Uu
nnEmUM8XV1z5WUzrn9YCfwDuAcCF86SsBI8qzrlsMqy5CieRvpTPeCseGe6Tl1ZOd0yLnyrHHXyj
jx/NSezqSbnlYNGxM077Demgd5j4el6oQHWqP0Ky/qbGzoqyd3gADzXmuDXLTlrX3MQivUSe9tYt
dTgV7c3Su4GtUvBBRCLUBXxMwGjGACRRP+qrsse3d3IU/QaMPfZoSr+4dMMoa0SQGzC7KEVReeWv
RbmlRMsiKBvtgrPMtYyrH4WWXLV5exSTcg2o7UEdyg1BgA4wlglLEE8rjHhGzfN5Xs0DMWB7fdBq
v11tPUiF86iseut1tUaOkjgtonwQjATjlBO+nOfjWEdnzHMDpUx6SI323VY5ioA49iY+eLvqMFhX
62fnVFfL6gYrEaJebFUtiM55peDsAeY4ibsQxqrp0Ws8TZJIWAJM/QwMdKCP7pObq5fAW1+QeKi+
Nc3PRUl8nutOSAFIvV17eJ9GeWjT/r2Ox71h6BfdZGkh1SLtmgm83WI/yDJ5soFTR/gIwbnNYWTZ
l6o+XWBgDNO+/6nh+vfHlNIfHA9BgLZ4d9bpbNQTw28OE1ZHa6I2FdKBcg3aCDElmvbYOcNvtzSO
4zhfAg7eYfO6STgMerZMyHbS+I6VUzjcGXs7waRvooZ2oNbY6luzemBYt8DBGrtjs3meOo6QfmXa
+aHunNcUmzH3ONvlPUbzseVwq+ykRVeqqW/q2U09e4FOPdXKpXDM0csyJ8QXe+oM86RI68Ae/Fzq
dD+Yk5GZExN+DGpi5GxhxlFy0qMiZS+hGRmVJZBzW4a5LA/ExWMxnQNCky+NoT3pcUMIr6J6c6Sd
G94MivXJm2dOBfPqvmA3DSt12jlG+txN6kPcJT+giFAvrOV+svowWSgeFCPfV3lO+5S0WH9MKpgv
bn87lHpgGwNHOg60Q1qROijgIBc1p848dEfrdqUqGGvwKWwgfdluAJoUz3rKbG41WHR0+ULv67rL
tbAc1gAvdurXwn5zrPw+cvsHWyGIu3dCMWnPuj3+VmcVziQZklN1tWoWh7f4zpmLnQTm5CUqrBJc
wfdWNr1nIBAB9Shn8DaoWaVW7RAp0VmGuQHm8TWOCaCJ17OamRd1qodyLG7QHl32jfqosJRkhXY7
R1jBJ+fSSuqfrZrtnbKFQWAtGkvWZHoCSkegbHtS7JTPW7dkcbuDRrIprn4Fenrz1uUkMaf69RLZ
v7SoC7Fhwk/Q1kuHCn8PEd8NmgL54yrd66asXoE384zPRO44WXezEKTpzTYR5LXML4aOl73sulsF
0zA9t8sB8yGLeytBqBS3jTtVoexk4gl1+m0qTux3qXmjp3lHVnGZHPqJgxkt3FNmU6TXyy/opy9N
WoyBOU6lV2Y5UYyV3QRoycRVW8XFAcHcdT25zyQ5/6RsDedSee4c5Rli3W504zkQKQX7QDuxap1L
HZeo12rWO3IVg8a6WQWi6F5BZB4nRDA+uQPumVxUVgGDwEmHrdfPFZvl0BgFJakGxEH2atA4IDrG
3NjVMWFjUrR3qskXLVhsjeYcJWDdFfVPTsPYswb7Qu+aPxXpmrHsH1VkfY0r95Y7nRM14Vw//FQG
1smkvinSvvOcwdySrLWQvv91qiRL2KzpBfB7GAeIbdWKqM40PhWm9kcvkbQ5y3qCnXmtV9FBRNEb
zI+eeOv1BnviJTC9k9VGO6dLyh1Jw0EJW5ni9Kcbr4FbUXnnrqesDYAYOt0LBBxlfs6H8uxudpG6
DvUajkmLjzozm2uouZRbrT8VEK1seD2uGeiNflDH6NClbogmjz9snPWIY8hUDyT7aHckCXh9TN/G
VI6ysY7lmpykXu8sYwAIY/22ErydbbXQwC/341AFM13usbtCB3KTldqFHsv3pFreE7UOSs0pg0mL
dwBZDpURt7mHVX5kqX5VyFoBr/6WWNO0X3XrNOpJFsSrdacyt+hhDnkMLMB8iOt6YMRG9vhDbRkc
DaP1Ao7MJTCQvc1n7uyeRd1KXxZAgR5ZBEyLEvmHsIR9b+TnkrNfxmEE9tc5NZsNNzHpEF2J+SXt
2HfN8lKp3YTWUH2RF4SGQmjZIPf9LoICdygSMrGbaOyPcnYuRLECwnGaMF/zayg1hzVilchM/TkC
472qVCeNDXxnbO8nO7vUluiJlvuO0+ovSGunrktc1t3i3exT4qfdPft0QBcmdBXtgqgvlsWVbkwW
w+iyaEBHT5EGwiM2GU+ZIHLmXxJqkaeAs6gpsPrC2GemcW2m0TV5iheuBYZqFtodg18oN0PQ988g
yC5MjEiaVA+2da92yqOKUXqNl9Oi5yGJaWCNGVqRIxvK2n6u2pYOT5FdAzXjmdkM3QZoFnnIqP3c
dgxXFJQzvN5hGl9GQV9Sne6aaNPUgxaS7VHDsOxh2H0xW/5r4GFBFz9GLFqqaB/6Rb1LbeKIWxLB
1e0MiLpz1ZcDwKZjlc137LZ3UYEOwSXxqU92cubAn2aPg9ns50QcSgAaAFH2WqdjruZEKItvlAqf
iAY2ryW7r/s/d9wHVUxTywRaEJOH1azlbdlGqe2Ngqjlg1yi5Ec8RpxPvx6xfnZJLIDaxpZGkPPR
BQj+PloTUp8PC8qJS/zeRaDoZQYxg3c3HtbkGwHIZ9fDHkGilwWFH1Dl3/PcEde16xQ0hBWBsnY3
O6P+q57i9XIwKvppndbBcv/6K34ymjf+e8kPSgBrwS7ONNg9jPNUBVZdiVMxG6z0E2yU/8OlbPi9
TMrxHX8Mm5o7wKyrPiWnFYjYddErEz+lMx9KwmG+gRLrnw3m8ffwu7kId2Dt/30nOUiKgZC2/MgS
MlhenmG8A6STGlCi6CG/QkCZI1KZc9a8hONusku1HiddUtJl99OkpRCpGF0qdzWMLulnKzwGGCLg
OwvMp/ke72ixQJGAG3tt54NzpEG0QpUp59neDxqQkKCt8+Zt2HQ7qT4qv21bmbeOnxtX3miVqfnN
7f1EyUP0EGAXAWMeiegHkYu0U5z8TkovrvrfvquvlAV5Kjt0JELojpfj8SnCOVbM4ZtLf/IQmZzg
kR9y5X/1NVXOHNQUa3yKhC6vpcj0n3m57ZN2td5//RB98orQYsS2hX8LC53x4VtmE0PFgbbkUa8q
8zKbRXFgIO/61URoTtGI/ptX8hMPm8sFuZDGbd2yMf5+kspsjNACyPiUcQbeFR0qiTVfwiWP+lPZ
a/MeqXEUsGOVXr+y66W5W0Ow0ZgqORAkvv7222P7QfqIGxaJMeZbVD/uh7eVqVCPWH9ITnVcM+vN
TSDIu65uYuMbCe0nvyirEBruTaGFx/eDs72qI2iJQMZh1NjmY2r0y1Xc0cORhfhu0fvsUoiyeGox
NrgI7f6+wUlOl6FERnPS4lh9HaDx/pzpN3KMy6L1m/DYT54eXhDbdliFdE5aH37Muq87UJED70g0
1+dmrWRzrbRW0R7mlLjbEPvluH6jSBK2/u+vxnpHbI+t0x1H4Pf3N7RNyczNLbOTHGsRGAACYk3+
4W+OKED23UQ8G7ACGdSpeh/Fw5n2neaBUR2REWm/bKFdLGW257mCeTnsNdhbern+EFqb+Z0bMafH
L9HX9F627CmndYggs8mPcTxZO9TedM6yDb2niCwoOwbLFMfgNqcw6lSCMp0OKgxPL3OP+xIwVtci
z1rW9KyP8lgu0OZn7ShIrXWLMSTw64Yjp4M+p9p1vftIs+48tdZhzlAmxAua+27eTyAtPCOez5Pb
HOOqZmxuumjAmR6O5QXhL3+A0vvJnNyVc/3Y0qW+4v/BxMFtvKxs+Ajr0wrlFpoLESJGAO6LCXYn
jdNYuTesCs1hyVxih6QWwKTBfJKPuT+Y+UVpt+/AWB4rfdp4IOBEKadfshlkVNKSXFyOhETQxg1t
bYQepoC9mKMnErLOWTtA3zLvWqs90KgeOYzFEIFncVBcBQRUM99vr+RhsueFc63CFL4oAWgUfRs9
dEp51cXO2d0UHkBsH7MczjBK+H0bARycrVBJq5PmrgAP27NbYvozR+b6CYps0n3uWtT7k7Ocm0G7
ZjfchrDqw6ype23WOVp0ywsHwR0RkYEjmXQ58dVoq7tuXG7cGgpjWTLc0fLdUImDu4z71QacmFna
keG3C/+qpxUwt88dMpk0RYqhJ3bYlYTUNXFzihWmtstKiRsbZ5nTBRLQtC7ixPilxjJQh0ZcTVm5
sxq+Eu1R7PeovHN6Gu0CMO//4+y8diRVtq77REgQ+Nv0mWW7XFf3DWq38R4C8/TfoH79UieVStRH
57J6HxIIwqw155h18NoA8j64en6Me/9WuERFi/SGXttdn+uCnProhxcxZEDx/BqB7dUoF9JjGNCh
Qxl/75fm99xFZuYJSRY1HXFpbToluy+seFNV1o+ySe6YZB8E3dhNV+nbEOUZOqyg2VfTQaBDQ9JY
2Qnq1I3M3ZU2iDcZc7iVFSIK6Z1qTntWFu/MNP7hpEX1JnqOLfAm8Ko5a5JsdgZdYJpT/teuzW+8
0HgCd1zwzMipTI13aSq/A8/fa/5b6Y1PWYb0PPC+GGVi7NNEi8BKJvWxTYwfwgx2HihMv5HRsSzc
e4VolJUt8nCT0cYNCVBr3fS3Olq8VJQUrU51GF4k2qGGWkuAH7hN1olPWSxp5cYZoDDH9c4JKc1B
4a2sKqfrpakYg4eN3jQ+9glqEsFQJruxCG8difZNs7ejj0FfJkcE+GOQf6kt/cg/3OiufPTDcU+e
6n/xSDmpS6ND3JV/5FAdVNm+jJVxZ0p3a43Fj6Yvn51w/BoJ/RXpznfD7HFnR08xDGWrMX+KARlB
YN3otfpOsB15maCGnIYKcYMMH3EMocJfLJ82UdNzvofJZsTq1mzCYyPpbPqC3mvyM60APGMo+KOi
30n6dirypsfAN2+yPH90LHufj+WPvNZv+0qc2nyiQ9X1ToWMtkpl9C5BR+yVvEIz048PoBG/lxTQ
SYynpEKvXFIWgUNKpJ9aSrix8XdNb19J0H7vZPytlFVGBVhbd7Xc17H9pcs4aqPkkR4hQfrwMiB8
AtBaPRid84oe6w7/dkqBL3g0KuuG8i6QQid6scKRwKNcXWvOyAtCwbVqbFQD1AT29NIqemDdTaKk
9gYl9kaS/+kFsbc2o/YrkoFTFdTattSMR8i/60Jk+0iRE5mY8oDxS6vzW3OKOUuL9E/WNCcCFk5F
1/MOyrWhhg9mIH/AEH6OivrG7Nli0rKGW9o+Ur89BW65d0QbM1WWh8YWv9TGfTZMi1BtcyWKBk4b
JDpgOSrgdEy5dfYUxeOj7oX7oVNQustdHfMRj1l/Al6PgCx7ld14sDCJb9hyBnx53YOqjHsSKL+q
MMTpLwX+znO8G18Ld1bQ/WCr8qDF+Z1n1Y/sKb4oaCGSvD20iBBiVb8bIuNX49p7t60PXgI3rCK2
3eyf29DdwKJZ+2r2kKBRX2t6+b3q09u819BQ8KraFnZlZxKRGKtPwiYaBNFJqqVgw9B9UKVD8eRB
F+Z5JPIF6Oov0t0QT5bfutT7Btv0AbvMF9Uu71MXUwFY7iSlUNyKvcFWa+XUbU5EADK8GECfIdIM
pBWxN0n2NQN0i70VsQ5dR4jNJsOfreAwHvREmWrbPlpEH2T2uMO5s9ZCk743NexV0QpKLQ65j1FF
v0Xb6k0VABuOfje+2IEYQedmZKtCNlNvL7rPMgSjVIM0zzygkz+BHjuaXb7OQ//ooDKyzGyry/Cm
xbuhCOZWUCUbOAtvocKwM5WOVZmAkLgN1+xRtJUMRbptpPUME+mZeXvvpv2ha7uT53XK0QQ/7Efu
TU/TFpmegvi1PUXSq/dx2t7oirdlCfwF6RUQSfLNmehyTBH6yhHOj6BM3/JC3QRD81S7+Sub8bc0
0O8aE5Z3wlQ+mPpNFtMlpbO/A+lKjaxraC6UCpgN5RQpHY1x5z4eVIShFrjVHthfpn/r6JSiIMhX
CkVoglUnkl9dohQbil3TRnvPQaRTsgj43rvT2oBu7YeS4BsfGVrhtw9m1m97SZfco1QZ+alJMdZ+
A/GxJTi8mBC466rU9xprpmJJVIx0GFfI4lEHZOatJVPKQ+3KQ4Oxs9Nxr4EwruqGPLNxGzviqEXF
Y4UwKGcIR0b6a0p3INAOBNl05qzV/mE0mZGhEOZ5+WD71XcXSFXTeZtRpzlcBF/UlIazVtO9cCMD
03Lww3CLGzqe5iocY4WPxdjYFP18Rbl1lf4mL4J4VVLxyjSZUTyyEQboJlIfjbCBflgBNHxWh+TG
btpVYDBqQ74VrfHeB4juwvD/pCqs+sGu1mGPCph5y1C8+yyhxuvrqB8p1BW8lLEDVytLZD51/lvE
IDT1ZAKHH7yBE44h7tq6uSk150WrqtvSH/atX65FrjRrq9Apv3r+yTDC37BGj20qMUeCACM2YN06
465Ji4n69tyyeYvs8E1jf1Dl9JNoiiHojUqUUi4uQkP+Dwcb4OK4q8AroZ6f9up/SeY1D7lhFZIP
XNuJc4rihAJyFCp08sto4VIXahA2uBUxOQQtFQb0+aVcX8GcpwxsBHwFXGNYG9mfOLAEK3gePCWa
BcY09Ysf1J7KhUtfqAVMKAD4JvwCSpCzu5S+ohGWQOnOU2zUxGHtc6Zygp2CwGVjGCa1unZoFoou
H36t2emUE44pKEGAhiKm4/yGjTCqGWVBfEzhET4r1TAA74rGTTkgU8sxBm9is0fFqjU0y8ZA3aRG
8tzTm9u06HbWsV8gEsjpojU9aVZKZBoLx78Lx+epQsEH4ZqGii7+/Ac6mGUt4qEBsHhI8HatOnj+
rV8ZIByvn9MvpPAQvKhSFOG0jsVpbsssFbQZdYmtinV3yG9LGvSvPurj2yHTKa+DIWTzWxhMnW7l
Rrd2E4e/zKRIiKstdDTKVoEcf6/ninbfQ2jFWYqjsjyMSdbCWMZM/mq7iJ4gTRbZU465y91pAyFw
YUOfOgWEeFvGbnWnGBrq5YIG+rjlMESFuIORFx9s+E43dWd5t2QTyuYRtiN6jSZCsRozTavb64/j
gkuVQzclsQ+fDGTW2YNHLUB7eVCCk+FF0SaoSYdq3UD1iWLJ0mNku0TxmInyMCLHeCCyuV3DRcoX
XsqF7xH0DTgirHWMgI8f+denn2ZV5gTwYY8RcMu9VSBi3TA9R+Wdxw8IjnlXZ8jMKq0ObzMZ6gte
oQu1B3gxwjRIVp3AabNv0lBrTuAowU8cX+0Huxj7V0UiZIX2/uqIIF545hfGOmAjsvmoOKi4oGdl
lVopRrNycuWgDzYEeKWF8bKGuAkt+/rLvfRY4TgZgtGuUbmevdsU4f2I4S04+R7RN0VBJIMLonAc
nkYydOxBRA+UA6Ln61e9UDVyLPjQUFUouECWPP+Um7bqIokZ45hbY7vtOKuvmqLv9r5nBAv8mguT
KaBMmzLYFHMOJej8Uq5wOZ7HdUykR/9ud5RlIvgNrPW2ty+DJr6p68xaKjtesHa5umAuJVePBWA+
l9amEnuJNyanCEPVU6f75P+JKcqgbUnOssjnpkBBlXFV09EGnJ1h9tvU1RDcp0EeLY3dC+8Yeyix
wOBADOBls3dco5Kr9c7qWMqa9qEyKnVft5X1Ug4p5gCjP0CEpZDPoF74aC6MYhe0A15RAubgPMwu
jEInqFg3Mzj/2Bw2zGwEmOTMqdHC5zKtTbO1C+A05U6LvjE3ObtQ6fWmW0cUPON4VMxTaGnjBgMu
PPRYDUwNpnbZQO+tx37YoxwkuKauWvu/64P60mNmiIlpYNPkmkeKAx8JjbAm0g6mYnhXOA2hO/kY
vakiMZ8Ttxv+a7qChKeg1/qFr/hCvKLrTgXfqYVgqKY+a69VrCedJRP/RMqF/saUgobSUon53DEf
G81dKGLKVsCwslOSWPCGC8qVB1ubooN8HEYhJ0k1+q0HpvIaZSSWcDzHRrUwHi5MonC68PEyiYtp
Ej//Fs0q7NQSOw+uEGLH3aKDiFpJIpJkUOvvMW6bw/VXcqmThLFTMymD63ST5gOj4NvM64YPsfcl
ivxyZH++LgabOFmEVVBtiKtLb+K6iasjVCfte22LVts0tRygPbKRX1EMKh7QwUwJMFHRtFt7Ipuv
a/QpD32utH9a3wMQzxsw4M6FQ/yT46C4J34U5QSKI/uot7TNVorKRTbgLvLbILXgX4cegSfXb9ed
VqGz74AnC5NwIqFNuN6Px/HXIpm5ZZ+xNGvHqh8FLYaxdgCGR4AsxnWu2ua4FkPRfdWUDP5+RsTf
N4UUkh1RUK26Ao7drYU9aHdUmVyM1l3SuAeRjZx5tSFP36DA2DW2D0mAF96p9pEXJt/rnHlwnahl
etAbd7zB8FJ+xR9ieHc+KoH6RG/O3GaoFoFmDt5IvE+EnsSPCnSMraMjT8Cimt8jQGyfEN9Bh+y8
jvpm0iTOS2jbY7bWytiM15XoxCk0J69nkYsX5Dj5vof91Z8G8hjzDRtCL7nRgVdRRHVb2WwQ7LrG
ypACtwl1LF1ZFTW8bSxzXZTsSpIb3pOwG4sVbXYYqAYZBShdUBm/OXak1Ic0CpHekcFJwEBrIRmG
EI4qhr2I/1SjkAMeXmMQRPfP6aCmwYvlKxHD76oyPLENi2mH4BqsdKvBIEJmbWckVNlV3LypOhL3
jTYMlb6mxtTeJ1kW/hYdi8MGsqT8beZucUCAPtwpGVsFjqKaUx106PvP0FAGRGGVpuYrR7b08Blm
7q01okQUfV/1u+vD6rMjfhpWFp+tYBMIlmq2XHc4o6OsqsWx700xPiSB4w63ss8hrumFNXyT2ViB
JKzHeAfdnPwhJUt8YzUWdC7uJ3t6vbJGKcc9/XfSGjE1awsbik+r/PQLYS9wMKBl7MxXmjYds8ph
AaWRS0YnGu3nViOdScWCsOdYbqPKMBZOaZ8WNy6p0dSY9mgkcsy/NXTxQwS/jJZyFesvBdIWBbWs
3hgLH/WnvdJ0HUclBZKrmFjwzyfNlgxUDeGmccQkhMoX5EX/O68pBKwGp1a0hat9mqJnV5u9atf2
McEWk6NUjhRAsGDB1DfEVBR1ImV8B/NBuOD18XXpDtni2qiiJ9D6fG/taGlZC/IujpGwVfDupkmd
vREHXC/u2/VLfV4oWR0/gCAClCF4h9k+Hv0cURWFCE6KCS106wWde5tkoOMPcRgE2VpC38I7Igas
2WlTIiDPKGc8Z7jDcQbaeG1XGdjVoxOZgoQNDvHdZpCiixeeyYX3QKlQJ1V62tOQ4H3+1j21YEDk
gXp0yZvPd1UMWOMxgHxhHk1CCKo1mLDw/frDufAepmtRX7EIoLfnnc6GZrGGGLA9Ciw8m7rlBO8n
SXeQMeXu65eahtH5QsV2kGoDEC6+HJCq57eXeBWZJSgPTkRkRPuicPVjBCl2JyTpHvhjxQYVvP7a
JMoSPvPSlbkqwegfApM5Yg18GiEerRmfql7D8dkrI5QHpyCqfl8bkfOgi5QiXN/58bdOWEG6sAX6
/IzxT1G7ApzCYCYw/PzGARV4AXQl59hCfCJTqUtjY6sYnZIAqh7bYuE5fz67UyNQp/ACUEt4rJ3Z
ztgojdHUwio/Yl96S01VPoEhq/bU+o17nI8Y0wbMPxMu7c4cC4ynqhxerr/rz3Pz+U+YfXIm4LMo
blHWW+kURlm6PvJyUdj9f6pZEDAVdl4a4wili77wsD/LP7h7/BGGJZBjcZyeXToKXELHVO4eEw9W
Gqv9OeCNXZl9Wa7MhKRIUyNqy9UQQmqFbTw1FMfXWQj8zK3Q2yz8nM/ftMYxlMXJnJBJ1jwnSsIu
JUXJYJFqWudLIjHxaDWnvcAlibVsrGahYHbpekiJKBhPBCTtQ9nw126wRxKaKtVYHcuoTV+DvO+A
9RKPK5XGxmY2FAtz1gc0dPZVm6atmhOdFjrFPC2j8WXj6VWDVWBQBv1kkMN1Ijyi/dapkfzWEUv2
ZNu1fbLcxHpATFY+GfpofZVIux4Tve5+OUChfl4ffRcegs33rqE5QnhI5fD8gzMkNbJQK3Evdqm8
EZUzbPnHyp3R2d4GJOc/VykN7ex6s+XapAQKFslHXsyWUtuiUx6zg0iiTFsoMswmMgb1VJUjfoFV
guPc/LiJ7EYKZZgaS2ofYqO2EGvA9VjXA9LaVDbRdmgbfVebo7YEJZ9/V9O1nek+qRXDNLXErFac
5VksnCCyD6F0kGn7vZGDKqkkwO/Cx9pEfbBGEmPZOVtUZK1SAkpwtV0vXfxdYXUPyiz+/k8v2gEh
D+uL1zwJ2Qw2TOcvOs4F1pMxMA4jkER6SkPmvJq6344UrzXcYHpFSs71S84m849LoisjQIRzpKHO
dYoUPZMhhf5wALCq/jB9uj3QIiBZpJG1sNucTaL/71I6e0BM/BRAndmwGoK+b7Sg0g+ja6W73kXy
LTTf2mWu/xRgQdrVUd8vjLDP12St0hyqndOTVec4ULPsdauvreEQibK4pV9YvWSKJV6iDBW53bXV
s0fPdAkKPF+yuFXNsDloUOZlIjHnOlqSWwEjxeZ4qBNLu+lqy3fWoSoGcmddKDZrmHcEzppY1LCV
xJp8HMwsDx8Vj0Tgf32/H6I2Fmr4V7Y5n890O0sTM2dvWOuYeYc+cb/SmE2+pkPYLJQpPw+l80vN
pikr84kCbwP10CU02CpOf/cy0KxD4bLp+7d16OMBs+WCF8gt8f3q519K2tgDto5yPFQDte5Vb+n1
Vweyz6418/EbQSXesLv+IGeT8HRFJAmqA/eRY6Q2R7ixoy/wZBkjFSd3yjrv8r1nt8oXDp3y0HJe
X5qhPk2OjJuppM0UBUmXEtD5LbIiokYxE3nwQz8rcVd3XFejVwk9AWbpf15T0S2oSWmJQDMNxBn/
6w1TbP0gak6oVySo59fHKYB/pRHtwVJjN9vJAsoliOLwNVClbmxD1V7cWU4j5K/Fl2dMzZGFHmEt
Jl4xn4wE6vLBtGp58Eq3/onNN7unnVIsvMkLD1awi6QSQKDLVFk7vzFo0aMrDTJU7TGhYhI7dX4U
hQVIqSZHvBdjusGVZpyoxvoLe9nP0xFFPFjlU5mTOXA+bIHa2FoSCHlA5Va+AdeKNolTRPvB9arv
thHmP/xC6V6vv8h5W3R6rMBGXFY5gxML6sTzG8Y4PaoOQXF06ruGEpjI5LtKFQM7oZTtbYze96vr
mfKVXof4qkcZaZVlW7rvTQhZbYqA1U8BMGcdtykcH8IclVXZhqXzeP2HzkrgH7+TAyPVb5MzI/zv
899J99VXEdN1h25Q+hfHQTcP1cwEtlQl6hbhRPngO2G3LhQVMV+duAsGjwvXN4h+Yf/HBpAHNjvR
RV4rk6TP5aEnv5i423bC5WT+MN4OToXPM+HUCVxLH5DllXkqjU3bFIutjs/TKNhe6p8OEG36AfOu
fdoVfVxYdnso9MBFThvYuNY0RTTNSvFkai3MpJdu+iMBa0IxAmKcDw4rdvtwIN7ZQaH2ZCSF+yC9
mLpTYVMCZoLadPSsV4Uz1jeV21ULs8ynjxF6NvepUjWhtaXOL18JUjdBR1sIXZPiSImaZXGEYoEA
KHh0gZn9Mp3c2Y5V6h8WRtvnS7M0mzolGwegPWlb58PNi62ubqXrHhTDU6uDkvpDfvSbGraqFTh5
8d23B0XZlgG2l9+JLupHxTHtm86ceANBbttIrPo6QUZmdgIsbDXVcgPSU29cs6zVL/wDsVdG1Hso
Q+MKqVIoIrP5mQwKZ0h21bR2Bt2iCOYlhAlaaBC2aJmsZpsQBTNFGETDV4BwOeiu9nevmEVMcHHc
GwePhCdiNTFhZfvaUotvWWSJ3/TPeqwWNUyWNchetB6m4hdbDf8qGmzoAluI0LayCcmk6zZjHdTD
saSxz6n7oQoM64T59aikIcQ1lxajd2dbdrFqq3TnGOkLAXrbohhPZvQ9MWHBYKlvnRXl0UNOL3+A
eke3d4/Ksi3ohpYId0dKz8WNNKzK3qRE4PxECut+sbMy+lGHhnjPODi9+OgwfjcZWad81mTbbvAX
GEfqNsHXJOQ37jJPGgSj21rJJl1nN7AGPGIgU+RQdqdmY+jf1jAjcE/6dpkflDomLrJzEDrFIkqP
hoHjbqz7dFgRTib1NZFn8YODDHB4nbajd75jWvj4Yn1Y2gVeGF8OYxv/FjMKe4fZdDYGpS5KVnES
B8C+GHaAPBZi6KP0eOpji++xkmFHB3cpY+TTDIIvY+q6c2bG0vCJbpsbBJ52LuJDqdfKfevJsFyX
eqv+gGC15FD7tKJ9XIt1hXIQdYp5tEqXKEbSodQ8IOdB4oeiXxwUL+9ula6xN6abO8+WZesLS/il
O6TKy/4aUjG8++nvf5UFCGPNCzsIHITeVbjNsgrVOnCVo18a8cKl5p0DZ3L6oJlglkBKw75vtirY
Y1jZFiGgp8xSuhu/JzFmQ8ciPnpdW0ioHZ3Tr8QY6d+bzE4OWaIHuA8tzueuUlr63hrSQFnFlDIQ
HgYSncLCPMa9nm2a+H08QRwsOg/Emu8Ti8SvbSBZ9qHozPAFU0d4HwRm8Fil5Nat/KHy7w0r1Pfo
rfM3U44QVq//gEtDgPcw9Q8EwZfzKE9vRMkC88o+WCX9oyPebkSn6ICTP7Tywv9ak5CJfRkGo7+w
dly6sKPZVKEIkyLaRpyPgiZ0iKEL8vSkxEHyTGMv2+GMi7ftiEnAC/vvYojKheFw8Zps33joFLbp
k59f02pjMSatmp50kUMuQenzBcFg/aCb3nuShinzJWb76w/YuvCGHRviHFVXML8fWq+/Rns5Kh0G
PrjRYePIeKVUXtkcKm1wlH0FngQ1qDe22sJb/bQX5w5RPtAuI11URUJ4fqNV5eIHh5Z2AoMepxsx
DMkXv0oAal2/uYvXQbQD5pytvzNnnI9SBfpMsNZpKKT2xTJBIKDorhYe4addDjUVY9r/ogsUk9nr
/G40UWponR2GCiLvLz24qhWHKsAhgfvE7gidbleCpcps+1nEEGGu3+OFF0iViQM4UVfgTObSBr6c
3vGCIjpmRl6sCVd8hdwDxoVC6lrKxSDaC48UjcLk4VUF5415vZByaVA2tZKesqAwyg2VWotSiz26
SwkoF6bhKcSLdgueaDKYpo/lr4GZS6tnqpfuITdAotmcVo+W1+RHNSjNhW/90qUoOyO2mtQ/nyoq
fmOqo/SM6Og4BKMSRS7t8klWdfs1l62wFubUj0SF2aQ6xTv8/8vNR3+ILBc+lEiOQWsX98RMBeVq
0L2MUkOSwC8sAwynB68PWv220z2QcUqeGBEAN8uM9wKk2M9eK4ON7g/f1BA/QFlX+F66UY+LtVIE
rb8NispO2PDlsYcZLHa0A419sXAj85FHtNSkJmLws7NglZ4tXtD14zonSf7Y9Hr75KlKe6tiA/mT
2MJ/aZWOJvz1oT5/T9MF6Q1wSSZkwhWmsfnXkOiNXslbdPIn9Bkmaq1yPGoU+cijMoeFe5vvrz4u
pZPZq2sUSsz5QQnOF5q4sKiPMOnkuiqcfhe0ibKNzTrbjxPIm8pusqvLaKkddOmpsuROWi2aBIjS
zm8SWJB0dA/jzDjqkUkdbwSXzVoPONBAFUT21j8mcjjTvVIS/rDEoo+aq/GSkCWukaOHUyLL9RUR
GUJZZ9CPH/Mwbn//+zvka3aBfHBVjkbnt5cZpkSwrxmHslcJLufcEXkbz/BzgHuhoeTH65e79DQx
89IHoB5PDXrW32uKPGU4deZBE74nERo7SF1Cmcbpi2M0BCCWRYoc+/pF5+v49EBRxFMV4f9bY04+
v8c2oyfdQE46GI7yp6hTIOxRItZGGdjrAevhVrNz+/n6NS/dKNsGFiCb/33SZOPxi4PeSd0DM4LA
OTuOtxJJ110fCe8JlMlSe+XCt0ijDs0zXSMKXvONGf2NStdjWhywQtx1V2TDvhZ5uvXQqS5Mzxdu
jdkSLcmkJ8HHM/2Uvz77BnttW1i+fdBb2O0ccPgUZNSe7MZuVxrBbLvrj/Lirf11vdnZ3YhSp0xb
zyLQwfgp3KS7HU3R7zwKqV+uX+nSnU3FfCR/DsXm+YYP7Fxs9S5XAn3vnNwRvFfdRcZXiLrDQRZB
+T88SYGeGFSCSUdmbhHALYxt0c7UQxIPZB7HFMSwy7o9TSh442s1Dvxh4VuYNz2n2UWbkA1YBrhD
Gibnb69KKEgoPhhbUiPwwfJPdZCethpFO+lrerUxJwqQr9qPTeYLeaNRrzQ3zmh79kr0MILpvrvK
Tzp50dv1p3/hM536FuQ52YRwY2g4/2VuKPtitFILvqvpv/Zei7ZCOuV4lxWpe0fh2tyJMFCW5MaX
XrpOKVJHYsNVP5qHfw3navR5B6LlspFp3o/05cm1qORDSB7wuiMQdnP9Ni8NZ0qPbPIp60/CjvPb
hBeaYXjjjNmmaX6vtR2puwbQnYHEMsf5ef1iH4v+35sbXjcdP05MzLl8rnMBkUstswpMrOSySQdv
HeNE+kaAeihX+eCEr63eKhaqUq2jJuN2/c9EpICXwk4Ov8AWRgtV1wuvmF9D6Y8uPyrruUwoD1A4
plYengo39F4T4CF0t/Xwuasje6cKMEHolhaH/PREPz0DCy6LMZUfULKcP/HEguE0DFFwKuE03WI5
7g8GhNJdlenR974nimgoEgeMM60r8KwGGAAKS8JEdeGPJMkG8qNzifL9318O+xm0ZJxSKMi6sz01
gDPgwTEuDdo9XzRIrf2mJVCQRImuE/pO4VPt1p6IscepSvysRF0+cduU6ouapwsF+U+1D0aKTtsL
wwwDE6LsbGJIcM13A3W9A26UOjtajRX/qVgo4d8RTOfvIxUr/hbxSxo+1mx6Daod3X5gTc12LTGa
r33Xpf/pUD/fq0ZA5114WNPWYPYWdYGXBUsVJQBt3jEIehN2tRKgwfIF7BwQxochoWVhtrKl3scG
HH1staPsAlW0bMnyHnAMX/8RF+YKGnQmr8tllWATcz6S6s5QMtNwgqMWR8Mhj8fqrjBhIbRwsA6c
KpckOBfmCh1HwuTsm0Tw88ifKmjs3umFTftKSQ9qkos7FfDtLg1hAV6/tQufJsZBm2Y98Za0tGcf
iYcjdSwVQkPHnopKY5j5nQzKeJsNRc2ulwiIoG3+MZZ6WowMpiaCyKhd0pSYLe1Sa0sbVyKfmJ+l
b0kIDinVMgfJe1cCcVPadebnNnzWTl/YiGoXThS4iJDDGhR96UhMr/qvaV/VPfq4TP7HSKkI8dEE
gJb1QM2Nrk806AQMxGq1jpqhyQ5K040dYHvhx7uuHbrvAYxMZwpOAUwxClIYNo3kr6sKl50x2X75
T/28daLVIGUSfL/+qi6Mwql7yniYlLws4uc/vfGigXqV75+qvPP2fmM8cu5LdlnaEVOhde7CoJ9e
wuzD40TJsKAyak0sm/PLaVnVxoaDkRGobJSsNN0AlJLq//mysH8p0vJWWWIma8Cp1iFLicL557tl
keToN31yU+Po/PJdpbioRszg1MkgmYp+QPDKgJauRaTZFnD0UpuKffPnO0ZAiWOXKxK3OZ+XfZkF
/N2MTmYh65/Aip17CVj/V2CM2jc6IP6LNhbipEcVhoNcOFtDNKSCuFUBg3UoaWlrRbgClWiUW6d2
pYvxXNU3ehoRnhFnqvjdObnN+LH1jSZCaIJlmnH4youCLBghQjDFTLR3lTH6u9CVdbyq+jb4Tbio
8kuSzZCjwSyESgO7DzpcWbo82flkeQ6wGGPVqEnAiR2DgDAHDHkfQs6A+D3cRwO6Lk3U+NP1wW+O
bl51pw5VZ7Z29M5/t9I6POJbdO9IKu+/NbiRvvhdHb/RgUlquFepXq8UmBiHJJEELLGw9q92WSJU
DK10H4wjyXJJE8TvFdHAt4Y20NsyONAm9KCK+q1TsZOST5bEnBYCAppHEsUeTMyrr2Fm6I+jDa64
6kD6B6rG7C3JljkkkoolQM9SPPchUa+bJDYRSNmeGpxU2o0H3Q2cdRr23vdJAXsL79Z/yBCGsyBo
9UNYq8CQyqHcWU4rX3sj6No13W0HJECbeBtZWNGPTKuQ8yYkLMS/dcroW8Nq6l1JsAy9YTeoxhuR
dvlAHJk2RX/kVkfeLG9PyDJ7GgWkoYXp+JOsiKmRVtKkBsUZg5JqNj8RZG24+MfjYxcUYX/gDJ/l
J6G2CbCgzAP03aeJ8w4TM4xWLdpx7cmiTWK/uqXjLhXfL2ygcGtxQJlkdMyXswmn6JkLs1EltjNo
QS6SQg4twSW8M1741i99ePZk6WYnPuk2ZuvB2GZExJBscCQUyUVonBYxfcexrSf6tu8s9cMvX441
j5WPuve83dMS+CnrNPAOLcrT77Rvgz/Y4sZoPyYKbc7r89iFBZbWIBI1phS6S3Nknlf6Wp83in8K
LIDMYKMBk0Q1xQeaqevGzkmjoni4MIwu3CFyx6n6wbaFKvHszbnAyIOka4ITUbXpCamNdQ95iN5y
D6bl+v1dWFAtlAy4jpGdUL/Sz+dptvZF3tBiOLogbkFx36sJAV25Ry7WgMBoN6YDXLEo3l+/7KWF
HE0Ydkp2ElSU5h9KjIDDbZVcORqQYU5WWHVbVyVaROnhBJMux8MtWKD9UnuvOz0kg4Dw7raXLw3q
pF2mDMm6Q0O/t7zQu4HBo6y9Gux0UGX/y8ugfo7th7OP8an4lZsKwgI3VI6uBOfhyoQYqsSsX0Xs
RbvrT+XSe6dKSia2RauQD+r8ZeQN9EVyhvxTT3oDO3jC7H5FLpwaPyn/XL/Uhd0ItUNkPFyJm5pX
nvQWUUndNuVRLXRSYvpe1+6SDuWanmAWs6zsfyjnYYaZ5qMp8RTN5fm90UivA7sgTzRSK1LdhoDs
j5J6/KiE/d6EPnD0gaEs8CYu3SVOE54p/Q9c4LMHqlQSFVsj7SOhbNaubsLmxTbjZq2xM9mypy4X
Ct4XZgucRdOVjOn1zYvAheb2g9AbnzAE7nXdjqlhrvxStR4w5pnB0RZBqm3iItQXZfEXDlpTIYSx
w6phoYM8f766FrKZHQz9CFuLelA3WvXPARd6dSqLAMCX0aiIouwwrrNbC4KetyEEHaJ756RhtLk+
uC6MY36LwSim9M75fXYoLUTn+5XqUjDw85L8kJTQxZ2sMEWvBkvpq4U57NLlWEnRD5O0ymWnv/91
KFCC2jETwwmPwhjFsXGg7QQKjDnNTaKv1+/s0gtmYqbOj8+D+tNsQHWdzX5RA2M6qRuIWUqxXmsS
dNDew2dcQ9STZAoJsmwWRtaFe0QQSeUPPAQ1IWd24XqIcfIHOrRaONYnGOvukQNQ8sWrTG/B0fFJ
eM8mhodJRYFt2KR1n70+KwJ6iG9YORIvCIvCcYh+qlVyJ3JnQ+pK+WT5bvwjS6Ad1YkT3yuNGbzI
ChahYldLksMLu5jpzdItpbihE2F//nJ72Fdp04cJ2VFe128MreWsZhhsZBfs7RcvBMOZAvJUUJlL
+yMZVg38NrIBFT38GfWJ8V9Oovv2+gC69B5xWrIjY36YTinntyNobBt0U1AnUB031mRMevY6VBpC
/UAzpvrC5S4s7/h2KcPrVC1pq09//+vTMGXOH9yc7UvOY2Qq0u1hl5Zm5R/yPqPz6fvda0jkxy+j
1s1uf/1mL13d4pDOORDh0SdEbKJqMm1oTp3ShElzn1keQPh2jP40wikN+IxJ/aVRU31CdPYIfa9f
fW7DnOoUELJR3HDYRuU1lxEP/8fcee1WjmVp+lUKdc9qejPoamBojtWRt3FDKCQFvdn05NPPx8js
qZQUE5q6GGCAQgEZOhJ5yG3WXr+zrUTJGty/ozovrrNEj1evqgrBdlje9jiK6tncQjDo7XNLDJo/
C9XaqDRvtvUY3c5zOxFDrCm7iNCBLxoZv1hHsF+GvUEzAM7Ix7bYnJLsnZVTelAnldzJOYo8uEja
eSjhppDy3ODVavq/vU6y8YJt0Yj7eSr4MK8tZSFxq+qyvTPLBBuMahgGcRqSIJT1Zlx9sYx8bkBw
NaK6Vj0gtgjmhxVrLfyspaGyVDAfdpW4wtaJYMEdZixiRytsDrAzINmiIieZ2ED5i7f/eewpsgq6
jaRiFcR9xCzNKgL8gBh9qAWIxBzOhFF0iN9zjqLSEEEhTkzc8u2pefr9sPs8wxVQS1hP6O9oOX4E
2syE9o6ez3Q8qzn2ncqQnwwlp+ao0/7q95f6xXHz/bXWYfaX6V3p81BgghYfGkLxCGlxChwIzGwr
htHczRTVuDGTi9E7yuy1UNACsgflr27iF18YmSlsaGiUymcEiN67yNTMyvYTKNW2LiL1outG2dWN
NCYUQhu8Qh1lzBmW4iyeiBrIilZ3k0gxvGboXwszTe/MwaGjUCpfnYERePEI3vfBVhEwmQs/QXma
Q+8fEQZe5VxNaLEtkTfHCXeybS5xfScVo0s6+2qmytNySy2PsRarOn8y5dKvoNS7slOQkVKbFc7A
qfUSE+oH1ACFrFqa1s/HSj4aWqW4iUVQWRzRoWhaOfKR7+DumRVpsHR1vXekrj7IqUEIyoLXZhzl
r7lpTX5odCawHJtqC5ASlMBL0E/m+GDS1TyU2gyNIO5rAp/grwRhVsVXXSgPuHgp+QbvdO68ILmR
pDFpzQvKDYyFizCP/FmTdD/MpCcsV/DsjeEwZWEV3RTyYG7VRId2kaQSFhQkMGNHW3hULiO3WZn3
ejQOflam2VGrC/UyTbr7ch5H6hobcnSc59SRTorjr1qfpxCZd2kUW4e0xe1HwLFxMXDAY92qYl8o
Y3Fcxki/V+vyoVKtZuPEhMmRoql4sPuXXdpAzpwJveUNmFHyhD5eO1MGxO+8FbEb1L68VhNlSIOh
YL2Ksi72pEHKL0U6YgZG9k3mRrCAPNWS6k0hjfWZMZKq1q4hlEhz7GeZoptwHlM6thl52zFOdy7Z
N2qwVIKsd7gLYHhd6JGTCVJsmdIlGV7pI/Yb1kAan5EvHvapWoBFC5JHzI0PWhYR6kH/6xDm89u/
P5th6bJq/dTtYsj1fqg6jYXOTw/pTuJAUfujXA+kiQCd33MmS0wshBPjsVOIb1Fgg2MpXKUkApmF
hVn172/l8/bEmkk/gNIdGBIF6Ps7Ad12JFPHvGfG8vEJUjm53vidpvfZpOJTOFglji8oz79aOz/X
YArnBcsC5V6pHx+7EXDHrTZWWnmHXp58KW2eu+FAUm3efrE5/WJ3WBmNFJWsGNR8H1aF1cByIQ0v
xtNUS1yceNXdkOrtJmJmYg1Awxy/3HxfW0X1xaP91ZqNPM2A1YL9AbDqh13YkCZy6QwDwaNmYSrZ
bziNVa/FUJEeT41yxCa+D/BqpwGTq9JFCQ6y/f3b/cVThuu4CngQr61gzvu3S1xo1yK5XHZ9owMU
JkB0gqzXpPpy9V33+A+LLyOIEmDVrzCaPjzmlgfQRs0077IY2f+Eq/O0XYBbLlgSLTxpIL8FYSJC
bG5l/c6sYUJnYto6XQ2cL/N4tCIjKHRsshOeQoiaoo4T9e73j+MXY4FxAJBFow/HhI9+n3VLplWr
i3kncmvZEEDWHlKtKgmWq+rlVo1r5eB0+M0oos6/uPQvtk5iGphltCF+Zta8fxN9qkXEKzMWTI1i
c6QTjy1IpTnePODW+vuv+dOE7uPL4MyK98bPDvVHIU9fNQlU0QWSsiM0rH+Sy7QCcE0bvBlEgruq
iPPqomjt62rKbwZcqOaamHN52pfLcNbLhasKghuNcBMXeUTCE2mfcOiXXnfHcfHAM86KGSqTU58p
eXETqvNFMhk3Ttf4cl6cnMLypuVpQSXfLPkZERlox4HdCsZ4Yx10TPP0/FbI0Uab+rOiAKCS2+96
hH9WLWPGKpEQ11bhuZL1G/IN3VJ9jjRc32gkGSLHVry+WAhTJMLKs+fVQbLfTkN9agj6BBWp2JrG
Yhfq1pPUT19KENZJ+/HZogFVZYYP3buPuCRBeHbRY9SDd5I6u10PdUPMCdJhaLcgziarJUnuN2oi
8GPnfL9pZwlYrCIU5Isi/xdTjrlG95A5hwhW+1B2N/Uoh3JRhbtutpIXWxLyckDdTNMlj4d8CUyp
jL5C+X8xjJ3VDkyDr4IW9iPWOHQxZ1oaETtsZMXOiZJuxIWKQD7HIkT2iy/4eboi27bI86X1T2zP
z2H+l5p3hm+Kz1cq7RGtFfoG8YZyUUTOfDHbWXRjZ42UeaKiUbNFWj6P/u9n0S+oOWy+P7siOiju
pwN8NoY2fGB93JmDWQSD3VW4lXVpvTNiqXgE+zH3cz85p1YQoF1jSwU+1bTfCjUuL39/K5+X8fVO
4JFaKIgAedcH9ZcHISlZbeO7sIoxax1Wpin3h5ED61fdvF/06rnQT7YwdCt8Kz7UJTn+GUAEw7ir
M7Ed5wHcPMnIP56qy7HoSRyX1KCg0gIFutCJTiOtYyLTQexyWzmUWNxu5GV+nMviucpz56zvs++/
fxKfh4TBYXrVYLOIgyl82FKjirgxntO4K3s9ibZ2o+BD3yvK8q0rRJpseifRJJ/yMiKw1o6+8r/5
XC3BtAOsA45C4qN+PGqKpZoJQe7s3TwpzDO6Y+Z9osZmvpWzUorJPpWIMhiIdfoKRvnFEOC6Bron
Or/01D/s5FaaFEqMScYhyjFDI8zObglYKKX+KwXR5xmO3ptWBaMMnTt81Q9jTcLKDlsXZ4eVQ7nv
wpDGvbKYdyOp5V+YUHxewLjUSrMzCRUyPk0w1PKF0yRJvzcyVT5LnKi7oU8pht2sSlLmTyzqzhe9
gl98O3S1iEwh7PzC0VA0lkazICX0eYYIv2g6kcsSvulymWhfdBk/H0dpveAgonEoRd2ufKiI5gi0
j5eZHOjBqAq5teTKMLv0W1LcCXpXyfTRrtDwCOIQOyV8alOjVL9YQX/BJjVhQ+mo5kwu9snJtE+L
nEdhhzt1qJPEHzJJfSsmqc0hlhLYTqBgNRHhq+r9ObysGPeCUtMuZK11lrMe/Yy5SyfTBjWq0dZ9
QTb8PJdpiSFTo01FLcbIfj/SqraXal1t7V3a2QuQnxlqR0drcQFY+mVbdoZz7IvY9tk7v1zo1oXs
/S6+dimRYti0nE0OCO+vnZCOmRPEmR0UqUr2vYohv5zhgdcWodinHRS1Rddar44JJElUarVo1PqX
369lnwYIlgfsL5wPQLZXs+T390Cw+GSNCdENYlom2kflxPkW9/ymMi2/w99iQ85fEeD02fhR2H21
u36afVyeFWVtTf7KPmq0l6bCpN3a5anItvak5dvCGR4EhilenS/K7vff9vNpaL0elFJaoJjQsam/
/7oG40hzFhHt4ySGuM1ujl/nCDmvhdPFkaHPh29Fd1rkJui7O3NRBnvzxS18mv2Y39MptIHrADsA
w9/fQrxYS1QoCWKKthe1V5LQMLmkk5JxwDoXXxW2PJxpRaJg2wbdmRQHs32VjXK5T7qif3PiLLuK
x8y6LNRG2ailJn9Rc3y6QZPDiUW6JDQO9uGP2M88oCxffUA2plZXQZ+TtKvEHFazVs//7UvhvwmR
wzF+Hto+embnPWIawGJ9A10S+52qi+9Sc8h+4Gr6VYP200gzKU9xzFobwQATHxncLZmJ08hxbhPR
BTwbOKluCh1IpJpFe9Rphnyxr3x6igxoGHFgAuhCYTuo71/zFHYrc8SJkCBN0oZ8D8OHM9RuesCT
r4bUx+8GYxmqNLA6S/xPROn9tUxoUnqJBnRLKCeu44lyrWv181j2d3o2NZ5EeNhWX8wjllZBrls7
I+k3ClHdUHZfIC9nbmePlZ93DMTfD/aPDwGGx2qpQF8cwQTDfv35X2rGagDTtOJpOdZKpNBCksZW
J2oeAqV8hxsK/LffX+8TlsgjXxfT1VIf4Qn+cO8vaDVD2hSJ3W1Lp9MCTVsOUyb3vqoVJNhU863T
SOc06M7pnp71itS6dl8fhqr9Cj/9+c3+urbblMrYETF/OKB8rmBGbLTwaK6ATWM7DyTHOq9TshSc
RuyT9rLn0FCq5U7XssduCP1mkDdSnp/6wtpnZocGNFa8uFJeCikLsqnY1fG0kyqiWKb8TtKbQ6fL
fmS2V+Y0/mkz9B8v0/+I3sh2J3ocqP2//pP/fqlqwrgiVrr3//lfp+SlIXrwR/ef66/97499+NRF
/VbedM3bW3d6rj9+8t0v8vf/vL7/3D2/+4+ghAYxX/VvzXz91vZ59/Mi3On6yf/bH/7t7edfuZ3r
t3/+/aXqy279a1FSlX//80f713/+fd0N/uOvf/7Pn50/F/za/yzemuTlufzbzXNRPX/8vbfntvvn
3yXFtP/BurjyZaBKAf6zeo9vf/zIUv5BVUwUJgEbf/9bWTVdvP4G/8rwZ1xCM2Rur81NbIP++Jn+
D8z0IZGiv2C0qtrf//vu3r2mf722v5V9gYCv7Fq+zftzARSPVcoMJoLwltXgMxvENOvJpKF9U8eY
9Id3oVLPPrOETguhYk2ikKrlOG/JHH2vZuWchKrBjSPr7A/9YMWAhOJMXR+6aX33lyf5572+uzf5
fccCQjD0H3YTHKxwD2FF/3Bmqod0RAzUD7d1Yb3QOMl8KX5ehk71kmVY9n00kx9tKz8i8iQLuhqe
KTCwKvTwMYqcm66dbc9J1ZKYntnwKskJYmKX3FCyRxIkEUCMJdgDwAoHMQrIxBZ3xBkmW6XDGFRR
z0PS1o/0aUbPnjAriUiOa7QjEbG2p8+J8BvVvFRyHhVq7YtisTEOMMqXRh0kV2mV2sNmyAX+sjy9
XVyl07DeXtYARxhFSkjLPtaMJ+0GXVLiyanGvYb6Od928KKsfBksjmkDcvncgnckxHzS+jq7nHvl
vuoGY5NiC3LIS9xXTJaISZHjRycPsRsq3sgcyR4cfd46IwlLTVgPe9XOY9cclNqnsXsdGr3sY6F0
0xGW4ld1PxLAF8fbRR4mV1Oz+hBypoc5cgNuF/nYr5HbNknPUPl76L9Euxm3rQMylGIkdizV6Lye
sdexOtJgCkLkc6PUtnEy7duBnBQrVkF4yuiLvfLDsv3H6GDzQt/CJFkFtO+XbYJ6hTGrY3fbGcs1
b3/XKtYPMXUX9dKSwig9WWa9CaUBCK255S3eTVr5VSfrZ+TLv5bs9SYs4AA8DrDdZr5+pMM5OO1k
nZhWkamjBo49PA1ztUI247wZp21cKqlXLEq/K4zu5Kxxk3Uho9534BFG8gJ1JV3Oks45cxYIOhaL
OIxpORzHvdn091YrCzcfsERJ0WX4pIE+6q3UbfBJ3Wntt3DB1Jv+ZSCiXP+iPvgpy/j4zcD/oR3L
uIVCUHv/eOMpFKLF+O+W0XRBM2Xc2fW6GZdHKTKbIG/lMWjtJ0k3up1MfrQ3StOlHiYBciOvEmHu
gt3Ym9Gwt049YbaaiDHI5e9yYWsekdXPImx/ZEkSBllf7mUNIWTLGQ5PsIKGL93+0qZTumSj15GX
4eKDLfk6hkHzLJ/GImoCx+re5Gyo3SaekrMcOzZk9Zan1YC2ykRMwe+Xo/X7/vV5AIPwDjmUAkes
rMS1nvpLWdJ3emI0RiLdkEnmJVp/rJoyiCCp/P4yHxfk9TL41zGoVukWh9/3l8GmM+kmJZVuFLkM
On08kGPhqgbIOaACyXh/nPX/H2zct1XB/z7u2O92+v9jBfD/4b7O6/vNtp5/fy6Td/s5n/9jO1fZ
m00b72pI9ID2UHf+ezdXnH9gr8I2CpMT04cVGfxzQ9fVf0DwQT6N7aOOInTd6//czzXnH2uDAx6G
g4qS/CH139nPP5SQuERBpGI9hOIAdYVwuA+o6Jz302gaIaZieXxU9eRNLruzfLZPy1zsYECcaVpx
KcmjZxgF3Rvg+D5L3kLRng2J+b3TW8dt5rPUjK50GoOeM4VkU1bmmZPcj5r5WObI27GYEXA4li/E
R/QC1/PNv+YYdw8ZE/AHh4L1uA058/3gXzI4g00IyaGMiyedOPDaob9isZ4iihtL7RSNSuiPEbq8
EpNbUpFnxZegE0jhG3Tr7CCGjH3OKP1pkS5EH2EUlgalPL4R6kTgn+URC0o6X1SGXlcZtcvrUpCu
Zve2CPVDZ4UIlqPOa9gWhQwRoCrvnBS3HKS1lq8N8kssmWKLqqRyZ8U6R9V1YlP4Tg+t8jSdhnOd
6cIdB0zzu7z7FptFgvoTf4xGkhB03SCSdkcBmWyR7M5z8uwaY9kqcDKCLeqw3FbRYHudMCcvni97
G+c0gdjfbwnWFIo6uf04qUFtNETu2cIriCHzZKWCr1xhAFePyZnp1N/kCpCriTddVJp+b8mAUxnb
vz6Y5/T2MB7PnMUPU2R4S4H7UB11QWhRVEnf1QxD/aEvWx6q5OOOQlTy0NuBFIU3RBed53NTX1dl
dVr05hqJqV/Lq1MFCiASslI/Il7RhVSsr5HQhTcba+h13tyMehLvJEM5iwotOQwqyRQZhpWu3Cvb
qgxPeau02JHablI127TtBO+lLdwm6/m/PVjQwD/0jpsiUDTVpzpceVpjCt9BwrV8IZlWyjYOVUAn
CNBaRFkBy1vHEOcoN8ma0l1/VqvNTpcEZkewX4c156Bpj2GkncJSxuSuvUp71Oiyvuva9rucFSbf
X9+2rbnpsOrwSNAJ3b6072W9fwWbVl0nImAzUrZR1gs2dOmWiJm1nHwI0STBxVfDtbgKc22nOkXo
JT1yLsJjk6O5lG5nfS8hYXvRYBAuQT/PQ3b6KGXTdtLUq1qQQBst88HUs8IdnyXZelXgvI9J+FJq
43PiONcjWUUlnpvFySjWsdVIAJHORd62D1E/36XDoctGG9uE5GHWss0UxveWNFhuN4WMyU4+Vnp6
EFhx5mk4cwvDmdnWFXbGEINEWhyrUNrakXJBzPi1NikZL6eCBadc9hMx46OAM4OicWk0NLLLfA5w
ftYl9bdQawcPS4IfyNVIW5oTj2SX23h5IDSud9t6bl0ttnJXLo+TVDwbTXw2gwxJBkIyJa88vct3
aj2ehaZzRnaQ78z3Qxv+iEeFX65j/+efKZur2RoLNzWCsZa+iX78JtVhR1I8fYlZoi9M7e0lZnuP
U8ZxqNOrWjlHgGER+yPf4EcFAtJcjtEF5QwLXmGcFU31IkVTG8yWMbuDONmZjjGjDCZijrU3KUDN
yOPcQYM1ZlThEcro0RlJLQyjh7wK6XkhsYnV4UoriDzWku5xrtrOrU1zoHbOC1cxz2RLzjhORTml
uDEwVFoPf4CTtIx3Nrk+rtlBXjbnH2bcJi747D621ecOuJQJzAgZ63s5drYCoxq3jIPYmAJ7xhha
tFfySFLVUlGQFMkmHcqTreYjmB8p8SXZ6fgKp6TntppXT46rV+FJL9XDMANgRy0uDZVDI7GfLwYr
fJDm7thbgnRZStS8W+Ak9fqPknK2iu5mvSqhYqVXcSEo61hVunm+bPrmMCTF99UtKhziWyMXRGCG
DRM6OZWN9CBK9WlB5BlEOv3SjDDNFNaKW8f6oeiSIojJymE1s45kBAt/jlmEYNwB5AwPtWaJ/Szt
W9SR+NChezTUeFsSqA6U+pjpBBwmsXonaqd0U8I4Y5UXiwek12Po4za2hcJhfq41+TwsjA1CSKDI
0jWzaGN2zgtPhxGvHZsBSFy00I+1oktd+D3bMI4PiyrnOxKcsqNkhW0gaRp8As18tZPGR1xFBK8z
EYeVR/MhllRYZWm2z1tRXyfSdaql+l7Sek+Vk86bJPYsq7e+4Wh0OxSosyZDudI00ry7krgFrOl7
MZkAc0rkVtJhakiTli7h3wVJkc2+UXsZBPNBr64qfILKPuyJKI56l0dN4NOa9I1fY+KqnAn8UVXx
PLAuY7P5UZriGXHtsFK3oQ/nmZsu8kMeObcEQzUHbFODMZOWo+jmV2u0KRyqQmfL1M8k6Hqkw5jP
eNjo+zqJZrdsTa+JExUvzxjTQsxzGXSp4yU18WmFpPnGeTIEvKpXbWQ5SWlQhdZdTTW/M6au9Ysp
qXy1Tz3MNxg6KQLV1raOTT/mHhgQWwlSTN0YblKz3cw2YcklmuRD17A8xpgTZpkfy7ipLq5DM3tT
V2CWZjl8i4aLVN+A1BEErtUkviUwlaqBpJoS/lxLTJSLmPa7E5VLMKYx8cFO68fLEKRp/qTPzIBY
qIAmWe3qS/ka4vJeCHE7h4nuYpBKjrV6lZUJzfVgUvIW3sL4JjlmuRcZNL6RXytlMXrYFxbe4mw7
M9oJ7TnVUEy3YX0nhXut7H9wTMlRrHVPdWW9kIV2bsjVN6uNXmubSKxW2etD+h1kr6HdzMxdqobQ
6KLDKmQjKuNgxpM7yNaFLs+n0WrOe23YJHgmBg3hNAHXDrFn48hg4VKAxNiNSHzzobD9wGq48Kor
Jxu1w7ikzzHIHWnM3KsyqY9kvZDqO/UgRa1xgoSpeUqD4VXf0DOxQdqy3NyJLpU51CUN6JJ13VDT
Eeigt4E+2k9K11zqcpd7jeZkQb0ovm0VRlDMRDZjPHvVCy1AnthtFpGwqjjStkKvZ9mzizUWAfWZ
tKsFwEGk3sVKdaNBrdmUer/B53W4mtP2qodn1C/OGTz96xgZ7aA1r1giXIXoeMtYEEmuF9fkbDwm
unWn4IZdduO10xeRl8rJmoH9MKilzMyOMHxdP0+E2iTLIoh6Cw6XilyX87pfTT1N1GURSKT7W3y0
fyD22AgtRGvmLKOfFflt82hlBXMpjmU3M3o6IAZHM9CHE2zi0yy3dHJYYYuq7ujPxkdou4R1m7Xw
zWdGue1KjnxnSsqPooRuPZM+XxvShiaG6ao9DLtIE25Hp91Dh7ztrb7EiXd+rYU4b5SU/X6+ETW1
62y1NvtqyDkZJ2uE6pbX4aneinBxjXH2+mpNGjPa2lPvrBb+nBFS2Oc2waLxdJdXzTMFTpDpWR/I
cU0CHuTiFqtGn7ifXWlOP5o1xAuz3/0YrUEw0jy4ejMm9M6EN6X4uCwTjr4pgkdvCRvd1QDiCP/F
76fELrRs1RdHg1pc9bPLs5vdXK9vMqV4nCiHvIaOIxU9frxG6vcArMdEmVJvUSXbj6XGV4WAd2fo
x8axSKaZbGljiCDuNCPAEjl0q6yHpoW7MAaM3YXczL6UEPZb2vYmtqRsB1PZFUohEYoAIjR1xg3W
SyfHFMXJ7J5SGUVZPWQPrMKPUiE/GPiEQ4WuA3vJTBfWcemZl2sr/sjD2sf5Y9GmPxJde0Uoj/dC
mPn5QthDJdk7XIcQTWM5jDrBOG/s5TwrVd2rbdYSY9pHiXOqlSBu012SOjdalXxLB8peWf1O31Sm
QShedSuSPVIFbV/oKNKLUXV7m6ehB0MSJn4Wjj/CGuJQaN027MgeeunRp+wl5Jy3Z0rtVmoNzZec
rPU6FBN1xHWkG7NOxW60nSt5oqaiivVVrIQDM3TeMr26ZaULRMmhgz4Eiv2VTBrarcyjPSoZ553U
6WR3UOtTOk1BH2sPZml0NBd1N9P7o5Zy3BgK8R0P0/aPU2SWDYfEOissczrVRfItGiflTGmHhwhW
oZcrxbZIsilAYfEmlYKkCunHOFkPYXtB+1KBZakccodcyFhG6enkjtfXxm20CEoqoXhyZGV+YyzP
6rgsm1rJnic5wRZB/44/wl7PEtmbcT7zntIHIw8zr+67g9GVHRXQcKMOyosy9c+yPvKauhuOE+dp
1950eim8fH7pMvN1qClOJzvpgsXUL001I/rSFh38ZseX2npPbtOdY6RboTWsq6yVrSr9yMMnAgDQ
CxbqQ2g0UA/jzSSmKz10O7k91p1xxJBAYU0xz0rl1g7JPRz6t6xEa5Ksf0Tp7U1kWa91GHT1cNQa
cBuIjjSFHkJN64K+tr+neq3t2qyvkKeol4v5rSqtyVtqETP8bUq7GJOffLkhvXenSIsbt5bOBNRZ
f9ABe4Z5Kqvi2VETwxUif8Ti9zimyUmM42aEhBNwfUwplfJpXCpXHfWXVFtmXMOTC6Xo9kliHOVY
3w9EB3vrq88YpHoKszpMFXGw9PpEbvKdnmvncR5/x+X+FDf1br2ZfBIPgA7ndZZ5yXQrt1SojVY+
jnkN/T+pqHykwm1pupeZTXFrFg0FkvEaWTQnek6HwCkXdtq8OnHUeI1i3SdMPSkB8Kqs5zGW2k0n
lIBeiydPUbmjl2kf8upHFdlrBKNa7Xtav0K/1/Fg8myzPIDsPSokVDcFT7OIp83Ydidq4AeJ8NNg
qt7KUJb9NDxPWS33oQg11y4WNiJL28otIYDQA45T178OJAPSSagLPxaXnWMvnpI/THX6Mo2DiQ6h
9A3GwaZxjJB6giB4iUFNBPAJYxHfiYznvrevY0WTUBsFa3YOrqAjJmhaBr80nPliuCW5lriPtSv6
HLZPz5gnxKYC35eaRkRYfpAN6lvN94FPGbTtU9W8njpn7XgbT70C6R4+cOpFBa3XWQnjoChM4ba9
SiWHqzoOkxdKZ6WuaefKKv+9y5LlytBRsA/IVGi8hpwN5pu5D7f8Y+kW2kDF6cA90oviyazYV3H5
IsD5myPdiDYNAzXPb4xarncU3u3JKIWx6fp0uiBudfCktgzv2SAeGk5fx8Rcj5L1kJxNYvajiMlj
FSRjIVeP/JH2yXFO2QQrk1p5SZ9sZzs3+Y0d14+VLo5q2z43Ga3nhJOeNdiYVxRsQTmoZhcl1034
KLriyUlKvssoYq9tUWbOCFUi4qZjs3rOk2qbLlVIOeWcRQbTBIuqxV3k9M0shiuO5JfRtBCSy4Ex
KtLHMrZUchuEW+favgqLO6MZjrRiehLLVssPZYBgWMk3Q16aFEj5OWzTmmdNv0kq0zsOQp3rxENA
VPxD0vAw21A3gja+ixwndKWkYubimMekxgurvCPF2UsEjv0l4lbPUOWLWkvAqMz6RLOfz0WbGj+j
Ni6vYCPs5tq5lyVr1yfGKQW2cYoHu+79LkyOjVacDSJ9XZY1pD6f3uy4GfElqnb9aH7TovDQS2Vz
UPF5x97qIq/08qzAshMoLD1LgMcuM04x7mSgyIS7uE3t2NjXdGi4NWk4xfS6FGi1Lsb4tUdH8hsN
6/s4jBw3KdQ3jVWQTtA+JwXWdywRgmS/NtkDn75PsvmR7Pgd7NBvAEQUFGpGMAyhVSkl0FTL4HG6
jn542OUqTuDtwBGmIt7aVUpI3fLEQSvShWd1TusBCbryfNSNvgnKitIZ6cm5EkpvOhlCW03GTlzl
VkOpaWh/wAatjZqtFZd/zmV3AjtzsK5Zdu3KeFAcodP7ay+cqniM0VylZeITyGAF5H9iYPxiE48M
cTOJNtLSjiQmatQx0c3UqWJ9BOdpalw1hG2xSfbekuL6kFD+hVGt+01jnQCDXa0ZeQEdR2GDL9sQ
QeT24Qgndw4Kq4xouAKnSDLHn2hJYehuy9qmvJa7C2KEL4wku2qx/3dZpN04176v8lwaTtFeNq+U
2EQqKVeJD9+b3GU5foC/4jsj49RUgDIJM629xTKvs5n+Lk73njyG1bFVpBDcSaqZJY/FbFNxK2rl
4YS7Lzp0Bszhx6XiPVGMNH7IV0grVxcw80SdXJVmctXSThU8FX2QLpqsu0wh6rhWxoJiFRqDdtLu
84jTfYOo043CCpaesY9IvSdm4J7c640itP2QdhcZ+fTtEj2j39qZuXNrWuVGU8d7+P+PWT/uEq6I
Xj99wwpjAw/vblSjY2wnb3iFtl6l+SUdQSrFaDXjyG4m0ZwQMOz6dtxNLc80QYBPrgCh1cZ140S0
vPSHPr2YWyX2VbkPOltWXEUeX8y228IOv3I0X1ZTun/0uAJnUs+A4hLyEbBaLvptQqikWyu9L4Dy
kSFwbQnsFvvSpvByi8aLVrCxV8qlVLPNSKYmfCQeW4wZ7zJ9/tYvGyMed3ov39KKJf/QkUqiyMtz
q2RPMoRfD5rwoqY5EIoFiNy4mI+P1GHW2v9bbjKt8OtmvjUS+dzJp3vU55wd6+42HZ/k5mGWltt5
id+cVDFooFaRl0Dvt0HMbHLoMpzGdiVx0HZNfyMzS0BGGjOamsC+mWjDL7crS8GdjU5x01JlPoRW
HEg1XUkr05HR9ccZ5MCbkkj45KE1rtxOj3nWbcEWxP+i7ryaI8fRNf2LOAF68ja9T6V86QYhqapA
7w3IX3+e7N6JM91xTEzsze5NRbdUMpVJAB9eu0o1r5X7OyncgyNray1CA0DXeKhRiy3TRrwwoxTb
Pr/HMtEZMqFXX7RZtoodlnJUN9mqSvvvpokWpPfLpecmz3GhQQMkn08qya0FhH307qtRu8B5VbEo
++Zk9F9j4D1hCuMpdeBgR7dJFk5qL6dsaMBwSIELO4UeJpTWcqoBmNuRQmaH5VWO5LxQcwDgot+E
p9PVqIHaJiu5ZHWlTgEOnKZ31LqQwUNj4NC1Eu+iBav/cF9mlni1pLNvneY05x2PP2DJkrAHPJDq
XAOZCKfbBrF/HsL2ZGX6PaBY4aSuMVff1rt5icP7H47bNujbleVEFGapfe4k4hJEzkuvIhyzffkL
QPyAi2JX3BEXuR1MbKDsEHnZP8BpuAIUsmlt+iXaqwhJtUJBu00SfrQfDWcESAyUcXLLmwCpR2UT
1TmTWt9dpMfqClR4MwARWL8qQiYxP7bmtOdwPhIJUCy1c9/MimKV28pZGqYeF2A/XsJMamRfuihA
kqZuYY5sxX5SHatwOMvsZejZ3r0G7HdqrxiJFnUenJs+ukHdLPoG4qLmmU5b0S/J99onZKYW0c2b
EU4ggGS/s3l3uulagY5aBsVJ0tXvQxiXi9I3zmVWbgZreJ98bynH8tqBb4wRyou2CutNajM8B/Gw
nHM0qjGoUfyrd9pTJFDXMfizqLps0Yw8KlpHx5lVU9LFa1rTOx3nx7jygZLUMVP3sd3bhqgniBrN
dtihfmSN7NbpSDdwXLgfCSIIvnEf8+gt8Du8i0IDYY+72uBvTMmlSMduq3S+UZHxnJjRrSDdzTTj
4xiOr15VDKtSDIIjhiteLCEeFKBwsg0L71x13O9rNgt+IM0DT/nwXMzOFzlrOzsrVtU08BC6X1K4
X2YmPoa4ChZNe1XFNR+Td3/44Rnugx7aHaaNDzgttcTwDZh2h4A8P7pF2apxwrWZpIswYAKSfbvx
PX7o/UlSbG9jl/2SDRs4AWjgA8Vrz4rgTGFDMqP7W56ptUrDzWiN79JXv4Q/0l7IXynS6NZW7dbU
6pYZ46tttSdIFGLdm40x4gk2QBENtj+Z4Ihoxf/57ehSElG01sFaMYxtKh/vgDHBaIURtHi6GVIX
NWbLp4wi/gGK+tvwEKu4pHVgOg08zC+au7dLZp7akSAfbeOE9zku6ClyoVgKjl5a0XmealMsctN+
cSRwZJJso0p8UIthcEbn31PKai14Q33Glbsf0M9eSrlurPo2UT+9ahKmAG/KuL+70bZMxLcM451I
+O4m8YZDcu+JzOZ3L/bWY29ny4KjgE2u6OBhHwr6LBca8DOMfuWInpeRa20Mb+iXwf2hHHAiL/SE
b8iyzhmaAZYyaVMGepLSXYbt9CuU80fe8+INiJMWnjkdMAVwxvFzavdx9uZV12lI1JZE3iH61alp
g0keIsfek6r62vE4tks5p1+cW2fbay73d2YYfb55fS0S/cjx6No/aHza13Nzoo77lJcN5ux+XfWs
IQN/jxrWA89v6cHCFNM33tVVZca/TOyJYdG+loE8V733JSWPmmq9x04Tr0gp2FfTOe8DgAcP7VMS
R+dWNldj/tF15Rot3WOTdG8eKgv8jyfDHXekRcOtklvX99PraMbf3eCc3R483/fUOfbu8TMJcAcX
pYdCRkch+/FUpEqzMoiTFfXBq3hRfZ0x73C8LodqUxOYtEjt4DmzMf2Z99fcGppFWRTr+/HpWAk1
f21wi9z2K/UmE3w1+pWY+rUR7qNyujXG7lfqv84pdLQYxj0wxbC/vzSeak8EyHKqz8Or4D1aOFX+
kAzqMYvglmy3fG6Gamka4rmI5R2OEM9+2a/7wvzw/HgzGNa2V/26nPiltM9rd9+FkjT+AQo/LGYZ
LU20ooto8s6Zy0Klh/RZm8GZq8OvuLf3YeM+QiYuozy5EWDAOvD5VbFY4ql8wSzzOPtkA2CqXAR4
uENYLsUVcbAU+WXgAQJK4b4JYPPdh+5z6eJVlx7wgLVvk2pakoxSLw3XWgV5d0VS937fKBKXoS+x
p2dic59lvTPb6FZzEFZd/zvmO7dyztdErj/e/2XZLD5m7X61mbVtunTj5e2VfwnXFdZc6A7U6LFD
3b+9C5m+mtT80bjWSbv3XvrZotzPrRHDkdG1YzB4pPhxE7mfBrC/q+Ob2yY3LsPPvmscpgD8R42v
gF3EqHy1mGjhCJxHW7lfXUNJn21yoRPzmT7DV2sCPo5rN1yNZY+t1kaCx0NbdVvg9w9b69f7K9wT
unanFziolikX8FSz4pm3YeUjdZSylKs0wBVSlpRY5OdBBfNKuGW3aWI3XCf0lBE7uSIf4z2i5OKS
6cPYYXct4kCtRNJvu8minBO+fjG3Xns2E04NV/kMX0VrbJiorrT6/SF0+bcEQf83Up+/CIK2v8q7
Trb9u2ro/0E9EGau/0kR9PyZxGncdp9/EQf/8UV/yoJ89x/kEYQewUn3sEDvrsz5U+Tr+f+wMSUi
diNQCZliiKTrn7qgu87X/SOAlvAfRMD8Dv/UBXn/QFqI8x83G8rXe9bTv6PzpXPpL9oaeqoR5qMO
AgZDruhjlfyrtkZatfDnRJvbumbwTxxPvvGTmd+1L6W5kWIusHrBfq+IQOqGDVH5xlbPU/bdNgFM
Ti/sWx/MI4ab0H8NKeJ6oqHHc5cWS/2BrrAAiCBW5H9Y0UmMWQOFHqKg7123MVdAhglwte6K19zo
oTL8KWcPHysOwygix9Z0vGop86j58hzd7TRUyObebPup7/d/gNyGFWM7tVw2uKK6Va8ZaQ6pKSog
ks4ziKHHhUVkoGKuRPCE/H1qtFrP9VgiHcr9dtUSpko2CHcUUn2yUzVKdU6iIVhEo5uoBdNk92gg
DsYYig9j4AZcR984mbI3+BFjTSeRtUiIyYkWYx7B1nWKK2+QV3GxLGdvPFAeN5irynH9F2Mc2nc6
7axkk2ZzxZUcwJ+EXln7K3+YKNvVVj8/FlM/LpvJCsmC9UeQyRKt2ALeyz8UxTBuudcZO6j/5AHj
MPltvYo33PGiNzPtcu5so7FuQVmuapysFKlHI16ryE8vkLXDVvetsxfcsl9S1aMrga7aalLZDoOf
xi8Rn/4Zg8Nuk8ieksVYcmeaSCv9MUtlHvPcHEgJjvWGtHJ1krVDcMtdCmS7g3rpynDY2jDh2aIc
SZKNuQodmnFUb4ElmnbBbTF55Am51zESwr1wtOJuXVQ+812Wqyc10Fa5iKu4/cQj/tuyifpTRdrs
pFFYuyorkg0qihLxUl5cUycTK3c2ug9VtvG10IV1iQrRHQsDZ06rHX8/JmWEDIXHa5URgfCN1dW/
tf40/c7LELYPh6t/s1IYxSWpyPmS5eExnkzDKR1rXR/qUTEPp5yfKCA8YPrY86KFzYGKHUTmm9bq
on0+Guayswd5amgOXKVCqD2WoexYVEZ5VipRr2hEs9+e6qJ6RQu7S2CFG3+ProFCCWh8eqhQCahl
bkwtRw8+sVXO5POB3Cv4MqI8uBHF5W08wyuvXhGU18hxJmdptpUnFmbjjMc6MRvErxZ5wWT1TMtc
KOeUjPyXUXndOVPC+YhjNMcwlEn9bZHve/OaBBONgiU64Kmrz0MaeO8UrYzPYdYY684I/E89hdFS
EyyCkMnM43flTunRsZEmm6mQP6OEyQdNu0G6LDl3x7kYCHot8/pnrRuUSpmdI/xwJ/NgoEa4tsTq
vINYxtu895udRoMDSZ64h2qq6Knh2TiWwzTQkkD5KSanCEAuiEVHQ68dnIx0FI+01r4hQFar2db+
kQetOyM0UeYiz4v+yOrVP3tCKB5B+/RzG0my4TAKcJkUesdjEQLBWPrVnhyxdzthHwonbZAW66w7
tVkirvfQ12o3pLV6QrVnmf0yKdOfk02xlZnq7zAbvOI8RqH4uncafPh+Hq+D0e9XY6blKZpM7wtJ
uLFsEBCsrbsUOuCDJNmHGSy9kaj6I0Rsdm2kk/+ggZuwIepWq285wQKDQRp+uujHKfihkyJcO2ZK
3FjIbIRMIdeXKRzDZSZHudb5XP72Q0I+4GZktQxTzU7l4Ej0oZULBHhlMzCuOp7aDl2dHrupzfZt
5BhH0ZrWLvetYk+Qs/3GplKtM9q2tw2xMtcptx2cqsK/5Ay/mwbjOMMPPUJwVx1pNgArElzfqAyg
c2HsQjjsfdd7/SbSWX3TuDbec2CRx6bLA3BKHEvHcAqrdVvE8fc8RvWJQsfwYFe1xajJtbN17HLF
SRfCiwztUyWs+Leny/nVKPr+WGC1W/ehNdF3acmnuB3zz5HCKvYOgpXA8MMqXdsFn1t65K0sFLOT
/Ugq+KvpxfP99OI9KPK+ec/jzt5iHIHKC4viPSjscJtObvwsnRL+qPGtfNlmRKivbMNOn91Ci2Th
xp4GA/Dzdl9zVLzZpaXOhTt4txrt1DpOE5NdhHK2vZgkavXIJ5YKB+y2R8T9OphN9dWYtTsvpprG
VBlKWFkuXLLw3/wRUgY9urzCyqOY46TP04VuhXEYKh2DQ/ljdxO0ZXWLdG6hNqnHekcCbqJfCItq
Y6VZDErrJLRo+aZu3zp6pculij227bJrBI7sEb0LCcjN79HruzPrFdkBR7K5j2Un17ntxyhDojsZ
04X++1CZ0XOZOMYeqRUKUHw23OznflfPnXHxew8Eypp7a1canCOkBNkb6WuHF0g5xsEdm+CYjYLI
Oi8SwaYIW38z+XDZQ+h4K47eCQQDyG8BrDA+EGRuIz6b5XQIYNnfs6giLLgV7kfay+5sGf1IQD17
3mrqSnNru0bwPImp38yyGzdlw00qHPLkFIWObLiRlpFaDsLujV0MZMgdnlzyZZ2X+rfNAfxho9lh
/O+5zg9ejcjNa7yfsnf0A/RhHy6bEm4AEPtjMITzalqGedUpvK+OpvY8VJZPBoMhrMVYG+ZnafvY
eFyj+J6LuWOhpyTV1VpdgvQeVNfLgrpjcgJh+y1vHUbOeG7d3N7Os8yPPUEVl9i0/NesmM0XNuDm
mRa9JIaeFu6hbmbToo7JCW7dmEzGMiqU4W54qHJSpZIpevKGOzIhO889pPEQ3yrVtsvYbUtUYm37
opp2WmjRk8yTpclvG2jxuWnr/uiMPRVaBeqihdX09YHrXfTDJ1E/WdPzMT6afi+CJaF/NVJGvBVv
+aTr75re0fLOVzmYqoSSbyUZYkceTokWsSvZ69wuO7ZkRtAm7mCM6hhVsj5IDxVS+Ms8zTNsCETW
7ynnEsOso1i9ra3rW6wH64DjxT565KS+Kwwn4E29rLfaqNKNqQQTkuCUuyVNZD8gX5UrbnAIkVrm
PsxWoX9uNJZIjy4ZzE6DT6dRVrj6GHey/FGKLHkI/YQLsQzsbtsQCIZpyTRxf911cZ5gz4QnLJ4K
vw5+DqjGN+T/spzw/WbJitaCbj2NBc1fvt+/EUiqKkj9uVybZMKR7VXXh3wIQW6q8ATF46zJMXa2
OnHxHEkZX2By4YE9GCTNeX6kGlG+Myy1R1tU5hfuIISHNSSkV2ThscLWumvADy99KeZPmmamCcFQ
3t1DRyqxHBMRrWMMYibh2kbYLHp0r08Csmpb1eC0UT3ZF1Jjoge3Dryt4l28TgW8hRpy69WKmuDX
xBaeL/NqokmTsF54Ndkue7NID2NrNYfQr7zrbKLOs0igXAYUqz1buVU81HdpDD1lyS7P0/6RHlNU
2J0wq09C6znxE0OsMVn5K4UaEgE9sXTZIOWSTch9nOq6u4R/yMdcQx5NB+TYA9DdhnLQSz+QBc/u
MP0unDHEwGdk5U82QvshqmzjqQQ0pElSd2c1NOO17kwfqRi0HvGbYIsNoMtz2c3E6rrQdcbCmlwf
G4NR3xp25ZPdqPQ9slEbcYcP+jU6RnmU/gTjFAfWKaNoYl/GWNx2vlBzACVd5kuCHdSxKMseOjxJ
6Emaygy1KwNrZzP7lRDQQRTaj16cqfdYZgQyTiERkDh3qc2QanLRntetSbUSUwrM4sTRuCiFI54H
QvpXUeIMRz+LXDTZExnb2KXpIC/YYhx0cRynDMzhxi1UkCztiBw/LgLlVaP1XmOPCA4qHKJbCXa4
qkuGVEYfp9lLUVnAIjpyTqgFk4sZVXKT0se8xTHbvluIML+NWHhbkrSmvWnU3ZdOc/mNu4x+BzJj
DbV1k6p5VCHFG4uAChS2cTZOULAs1q8+fMqwcrO0uSiHiwJjB2hSIp3he7AawL3ZCWpkmbI3rm0S
ZV8Ol62jOw9otwbItGnRzIY8uU5BAYaJKXWbVtKzLoXQIRYEX3nWah5dgvMCp04QJCjbQOzU1wKh
oWvGB+qnQYXa0rOfCiIPmbBC/RIlVvDspxNHZG33/ano0aAOaVc91U1iGlT7NAk96Cp89eqUky6z
ueF2FnMw/HCq1v48+++KNCS4VeiP19k2kJCFsLM7eGXrOM4Bc2qfaQC4YtzCc7q/GGSKF8cY+m1G
cxDZXyz3ZTXgm1hIIiB+KrNv97ow5XWsEufV4ASnbwTLOlxyb2PETmi1KEm/WZgEHqHNc+NsE9Zz
/FxlMAgc4vcWOnQ5q7mKRoDqnverMJ19QTH9vTjMbZ5qylDWRSXFG2nd6kczV8YZ7Fp/F+aQ/YRX
HpDWkOu1yrSyLn1VjA/3Ijy5nlRROIuhr+qjdKPhB6bO6NkM6vTBJMvyYk2dsc/qrkcv66BVgQ7x
uMthABiOIe1Iizk5k5i0NJNh1Qt44DyFjYz7Ojy4eV+uZ9SbNBpk2ec4MO/YgnQE2UtxSb3KPzoa
8omt0J3OpWiMAwAigabl1F/ogK5uotYO6BYCQ9FiRYiwaayi0rTPtqub57aqq5fJrAVChmLOP+dO
plzY7Lon1zuRGxEUGYApJyjuBMPjnIn8njYIv6mfZtOZqWs10xePwL7j4A3lMa7R01oFj8oYGuaB
4dWCufCkBdMxmjZYuqOPRTtH96uGdnEYFxPnDsRuZscO/bq1/4ToT4lFYcT9c1Xa3ltTGt6255/w
6o5usetGvcyzqUeUQ9Top5wjAzpqRAx8TpAAotzoGc+JIXrPmqmgWKhuVlEG+MKLH4fg5bwxd3n2
zJZP++V4TQQ02XmyMJOvJAcrqtrQbT3mSR6/fZWPQAmQn2OGTs9C9076FXxr4+tjW7rJd10HGW9m
EUVHz+GyiAqgmjZkciSLrK2YZZKq+J1bbbXRTt+/jHnFc5+Fzo+mYFJc5b0mp4lSkTsqk6TGGYNv
dq2t8l5ayS1rmZFSfZWBYe/Tu0KvEQPoeSaqK5SBIm2gAeZOMyJZN1MV5L/JkY22qRqGFy5m7Jxd
rFrYK7jYNhjbPR07NZYuUx96x+Ciy/v/sy08dM5SRluJEvHR6MLueW4HUPpuNDBrJQOqL3Nmxllk
OTKYgMqYU+SJ7ha2efHznj4LN5lM71nfaiSB5rQ2iE8ood+m4cEPU3uXGjr6zAVdPpS5ObfaqE14
eBUdJuHbLeIpO1sT0dA+z5w12HqCEgKpytx9aZjtTwBq9eWOuCzWTTW7694bo0NZd823FnRJDUYT
/a4LeqUWQzfElOzGfjOx/bWYC7qWbccaS1MusggsGh+pfcuxTa2ZgjtNspFAU6xZCBtVuvNLdo+w
XkY+3PLChryjfy4iYRX5R2Ds2djSndHiijPLoHpsgobJrvGbVRao4oNUi/YDeeJ4cjykeSIBIsuZ
lSbmaWqR5pd6jCwUNdJ+D6J5fEVrhI8XGOtriqQ+taz6z8rj0mw5w4AFdYj6+q6Qj0+Uf4gHMnEE
8KGBGhRT8/iUpXDvCzW09R7RpH6IqHk72/WIcW2w87JbRn1EE2JOQ8RTHDZo1ByvQTmUFkW39kKj
+vbMoN33c5fv/LgfNkEOl9hRVnzlecoCNKdWhM8lpSwUFfEU72yOhA0LB8LSgX6y1uz/xl44Rf7O
t0ffP0kO5pyojilr8y1vU3UxAK42UWRqUIah/2qDKH6obcPoljYz5E+r9Cj/SsfoErgdT0KAs/h1
VkHxMtp6fBZRk/1Whq03HQf5LeLkePTdnFTF5h4aPJjiwSs6iJe07R6bvAktxNeB5g7gyG1SkwaZ
F7a/dcnQ3fjN6D1FrZNj/Z/7z84ZLMhDOFQugszinsxq7vatlpe89MR+mGb3I8DaBAzjOfO1t1Px
JEYt3mTSS/q9amvYRR0yhHksALVMJ//w7AYpZSKtHGuDf19BBLtEKDUcd9M6LleNErsQl0ydTgdt
0MoRzW54iOaUiICwmKb7lR3Kni2+fuqgI7NlaAptrao2tUmdAtVACW85+NHnwLimQzFvscHmH4FM
jCXJUOYuyB2xqeLJP3TZVO3qwUccB4+oF9Ix3TcN2/k2AJJfa8ebH3t5X35NOBVbB+MW8xgB9V+Y
KVGwdZ1K9u0Ye59VF6pjZ7osCaUGbqZdUYcrmXXjR+/PnBXj7Of9ro2Fm63H0J0UqouGzrQQ4Zwz
UpJsaurlGk+R+Om1CptawNCIu9AhIwATZfPqGl23BDMXR5QT8c7sCRUVqjeXMoPkWqVJIH+ZmaSu
Ozcn9ZGmEITkisOBS9wGR5P+rEPizBUOMsqgzhpPERwk4X/Hkd0LyWcU3b0pQxLC/JKo1YJS2PC6
YeeSis1Og50ShyUGNSTEdmeIb4s4/seCN/lHBWokHxurorPWb1RLUYqbFDef1q8XLyu4NOja7z7C
3syvhp9l49pjJrrWgYH3id0BNGnuvFVcoz4Y78I1Ionq0yT7gj07RXYMgpuM97z/ZnrIgoGYgtl3
zn4wpqtcscIM/tbS8bX5aDhxfcQVhs4ulf57W1BLvRgdBSAoYoS3JRb/vSOGbpd0dcAdIBGgVEEx
XVw1dJ8V+ZjYEeHWX7PZowSxQkE7Kct+NzVpKoveqo2V6HxnO4WlszcR6wPMqhLiLyxFF6zL2RUD
8XBl/JPLjD4bEAPvNncFf58hXP9tpTbeYJXk23jqHPjqxNjoqkPN66JuOjGCUHjp5Tp4ZNp1iiVy
a1NudIO9offa9DEf7hUinolI30vrb26EINuk6uzrbJ4eVVqXG3v0nUdUI9MLUtcSVO3uVwUnR0vu
yoswZbVLMhTKfV4SM5l78mTmQ76jBTJ8cxw7enLqOifRPB0+OtuaDkLL/OC2PsJplHzo/xCaEHOe
zs9cbHvAC4c7MBEemDdYUIL90GVacnPdgGAW865AwhWv62iMd0WRklFimiJdK1JmvhGUZvuoSYuX
YjJwZ9XCoG3RzTdjUI5nH7cHyhTH3mN8ZhMki4rdGnAyWYaCajFok+FQ9Xmw75I+ZGYZXPckJgOx
PZKec2nGATJsk8XFtR8AUyANreQ9tVdN3SZpHPHehJWE9kiKH3ZFhtb94VxzqZrO94qfK+BH8Kzx
5jxGQd9j/rHMM/VsyaHs4+GpB0yJF7bh1yjcOWrqTdjl3s2OuN7iAlbusnUEPYgqbuzH1K5NzIDS
+SzLkkK0sjNfPKcPOV3AltPJCCl+E/1xnEaHIdLrraNTWZT2ZSZ2kKzidK6jWH3NkQl6ENsxWYLY
TSB0o967ZXOGJ0N79qdPLts6yfLOW9uy8h/N3kJ3nNHetO/IpnlwVJo/1F1QnccpK8/JGLFjEH8x
4/bq/HXMVy6blKmKX8F7ads2/+gNd4oXwm9AXnCMdquiKawXzbGxdomoWOIwTX+rafJOYC7DUk7C
fYlHW+3EWLVfgVNWd76mWqkc9kCprjk4jDMXWk3uSshxXpVBnD6AURUP1DGNv6zWmp9rEzmon0qU
Ab49lMsqRpUkvJpRhFZcY+06brWK07J9zJMICZihyACY3XxteW61d42qdvG5OrQNYAvkxJlDecSK
Vm2p+Aseqraz9h0w5DFzhuzoDd2E8ydO1ihx9T5RPrMkufY/IrexPmDv0sswCO8wTrgbWlWnL0mA
ZnaUrXOKK4XnPPKl8Ua1hPXOl0VA4nmT7bWJ5NXxS7k0GttaGUhzfnRlnF1m3oVjMSh57dAa3Jtn
51NeYXqyGqN/ntrS2NaxtBZ5NqAaCVHeYWPXPsJfCMfjkPnyNYk12pTIJY/EHxrvSXjZcEVeyMBm
hFH56c3cWwxko0+mfRc72OBb9sKQtoNb006HO0ZORwKAX1eMyJfi+FTHOLDueToI14Xr9Cthjd5a
lJUrKd3x3WptAFwf+kHkZFxKOACVxUjO/Aq5NLnpa8ZMidyONBhUEKb35rEPPIse3HrlFVULiJyp
/RRMxYbaGOtLCbs8NcmUPQdTULz1QzCD86P13roGXW4kq8jiKdAGuZ4UICBobPLS/ekCH7K7zMl8
sYdBuiBjhr4ytau9LxsuU9x50GJ1k+N8t3Mj15XswQ3+hWz/L7Kg4MH/JRgC8tqnOJig6LuuzkLn
9LdgiDg2lS7F6G3dSNtoprp5OXTjbvL8n75OqoXZh5+IZ9f/8081/xa2yY/lZXRMUtlCUlkc/29h
LDVpEVAkfbyLrO73aIA17ePEaij+G6xwY/IRbI6GCRKcyVMQ9DyIrgU48WfU0b+lyfhvs1X+Irj4
/y5dLSQk5b/PYXkgD61Xn9lfgtXuX/Kn5sLw/mEGQGEhzT2oGoTjEXfyp+jCsM1/0FtAaGPoUtJA
9vF/ii4s0tgYkPkM2djBH/Gt/xRdiH8IUootPgMu+oce498RXfwty4d4VH49YEQCgu/KEPG34NCx
LLLZEQkmkjAhq7X6qbGP0bTuXCGUvXXmhM9B1Bprv28vIZ7Rmyx7d0/+0XZoq+cCd8iB6K29F7R6
U3n+9L8EaTp/izSih45RnLBJ9gXKly2TF/ZfI43GSsX0tZl4DTSjl+qTZtMyfCzqY9dbnLFDhqMy
DHZDk2Mhjcvk1pDIyDUVLqLqrIM/R3tEWeVLbellQ+g9gG/vra2wf04DixyrIK9pzNnP6i6pbXMG
UOY+L2w+a2AUIkgUrHqDfo5jqNswLYALFXV/UHX8KSZTXyi8Ua91ltyUjQq2idJyRRnxJzYCZ4+G
TT1gr7Uv8MjrQY6Pdoyo8l8et/9i3/mjzeM/E2lcXiIiTW2TR8z0XUaXv208tTeVvgvfvkx4szcT
5Dl6d/7IyGo4Ii0hAhoxCMhZQ46MIzME48pbu9ZYbz30J8uyioNjip5UgXAc7xzxykwzddSgzmEc
G7dKG++tC4aa9pa8+UZ/nXHDP5eeeVGVQQCJVv6CyHR5jgogokUA/tjQUnOiTHEVEIVAIUvwNvJb
kHhg+8ckG/23Gf3w3NNoP9mBt1I2ca+GsqtHbJf/W/XoH/2Uf3uF7j2wRHoQ0mcRYfTXh6imgyxX
96EGNirS9DemRIMtUKmPj0lmS7xQ9mru3eSIZaXDKTHTK10Lbh9GXyRHpx8TspOh9wf3UpG0sDH7
JqFJSKtz1njXyXJSXLttdo5yJoNEW9s/PkQgWboKBx2tS1eLm9WH2HIdOnbmGsu5vv+Ru66PBl00
uznk7HSdIb2FUKZWouCosvbBLYbq1sziNM4Kkbq2yz//cAFs//wvT1bAr6ZzlBzVl2Z27YtIyng3
ds29LqQ8p35Qng3ZCZSFNlCFDWdL9v6Hi6xh4+T4dXnFzJ0WlT6BM+2HIG73w/3//vhQHCl9qvo4
ORCJsiZIoD8aBfkbXVUXx0AuXQrZl1OqnEvFWXuSZfu/7QHWX7OcecDpq6FF0Uep4oa+//cKNCMN
8YdbWi+5HIoVnePZhaSFB16WCU283UAwlR18bpCAf3TuAsNm9py3YvMfhJ3XbuRKdEW/iAAzi6/N
zkEdFEbSC6EJYk5Fshi+3otjGLavgesX4mp0R9PqJqtOnbP32g3SeQRjY7SVo3SeyQI+ll0nHs28
UFyS6SkvrfRcW3UGNXLixn3KlWre6mnp9FduRVsxFhzl5gKiiRgutT2ku39/esWyP/+ve9MFd8zG
AEjcWX7FfyxweAcz1+AkG4zD8NP2abOPZDtdQntKDlHEI6XTmTJG5zke8PJO5VuLDv+uueGvmLLo
qBMGd//7R7Mi2AUGEUbQ5c/+XjASDGtazNGaCpzALit5C9s+JqQHY4wIs/RNY4yx1fwEpz3QYFsh
l/h7QQF2qDWlngbigR99pdxjY1KL/f0m/aXpYXkxvkJ2gB1NFtf121sRzXSWZKitSYB0OYXz5d+L
J1NvW3kiOhFFrj3h90iCkI/9C6rfLQOi8WratdqVVruWuWtuNF8kH2LKPoxwaO660VfMDOo9aptt
ZLtauhklcAxuGZ9/pCY0oawgBuTphlGNeSgNwiOMHM/orM+EZ1mIaiW71ZYy6eFifr/KxIreGPMc
eyeq7n3aRGjSqk1tlM5jsOvf//4R/82Z/sdHzCKNtQodGrMNd7kF/geWT/iJm+h0zwIlsJnSBL9H
hZ29VASqIZp9j0rP+WDISfpCumK99tB6LRerwzIoiPIxnfw42rI+qTKdMRHNMdlZ8d0RSpz/Xsys
EGcrp8NFM++RdAKjk8rNTzX52MNSzz4XStJf9LpTIgEIGYnVHNzWMt7j+VojaTn3zFbWaK2xUttd
uI+8/i3KR/VO1NhPKmz7d1YdOmntu7oqL5GTqjho4ISmrQ5VBjW7IY8Z7flyNelzeITe8V8Xr3H/
n/2OFsr/eWQ8TmweB0ldCJ6ZpRL/H+/nqGF5kRUjnwG3vmv3x7QYwDUNQ6yOhRMyJQIG0R1iJtFI
PJwHY3jnIYyX1rQY3ysveupFs+/5yaf/vjRDt67HUG2bzkXAQ1Hz2mTM2VLX+OHAM0JFOUyHEiNd
oscOvdpK7Vg8jzDe2PCnTeRU6U341fwgSwKFhhVqGznO3gUV17myTfsuFwgXQAPaDpb9wzd4RDQf
EkaYNvqZKCFOCu6eEmpcNYQB3tvl4phqCJBw1+vGERvO6OWTQSvvAF/+rvtZc+p7W1/Rv9G3vFNQ
QrTahxJSMGQfT0wB3Bun+e7qev2RTprDqIkLx2rnlGvxpzP6/g5XnXbpM0u7kJmQrSxzr3V5eJsm
O7mjw9pNRqdfHJwoop2MPfGa5s1bLk1LM3nqrOwJhVS3HVXpXHGs09D26/6u4w9a+2AnnmypqUMY
YRJllpd/dUZ+deIkXdVoNc6I24fT7JX5ukVM+Tngn+zrUT7GqC4vaNsa2B12+Vnn3QtTouHcxlN6
/3up5mmnJ6hnCHsr6dN6Dn0SKCxDqv0SelX++veH2Po/6zSZBvDcAQJaC/j8n2lfhKwCYuo9pMBy
PTqqpus213vJ4BPBbezh7zDLU+6nY9CZILTiolcUlRkd8bY+WSNEHkyq35IWmL6KK7/bZwlsidJn
a5fx7yyBORNr9r2c7lUW+bTaWuD9taE9bKZUAN9MXJyTf/57KWicbcMEHBBeWvVaWwBLhmT+8e+/
Mnf/P08HHoU3lRerl0OECIXm/37SGr8bemFP2YJCE+FUAYjgklsxHCvXfAwkc1yiUXwgVmsJFYtB
L8GIOxgJ9aajsoTho16etdAfsDGMyZsoEzomykuDv99Fxa0OgNvpig1W/Ab/Ldyhc3TmpGIuZ+Sv
IuW46rUbdDjRQ+k5czZrwc51FRLh5cu2KcwA1A3qZKU73/QF7ctYsd9NHcbHWmirFtDEhpp+V4Yd
blESMAw1Dod6bt5SJV9IZCBVNWl+pxCVKAmbzyp7Qp2Y/BbZUAPtmzZz5n+GDpA7NN6t030QnfTe
UtEG/R+Uqd8lo8UZ+Bn9JijNcTZ9jhYbmgUFIa/YMYt5mFdlNH01QxIH9Dd2uIBwdVs5rnDX3hEr
jNYk7xk45JK6cxBXcXCxS/lLF2Yq0e40aGCL8pZK9ZFKZ09I6JdorB2qshA6CmyAqsm6gBhD1nCr
MLZqEJBeim7nhNrXXKJuGmZ3RV2RXJhv0vnyIlIcscvWVfZsOPW2Vz5VlLO0kNJ3qb2AOHtWE0it
1MaXJsvuE/dJtlbu8EMrOTtohGamDSxlY9SuqTDCoNeZwNjF+Ipkr8ftukUeuTPV/Oz6tF+0V7AM
MfxE/xJO9T3zunozottDt0PqWZvAfDerTYWdH+laVWwL2WgraYQ7aZY/GotZhqknM8BQs6UN1Uz7
3J6hnjGqBZ0GlhpGGdiTZNdAQzIyfKxzjCQSpe/eTxkpKzrBW6uOfulgGDVP/G4YVSVTnyKQjO2t
0RXhIXrQZW+3dq6NT+jHyfmifY266sqZh9WpgBiVitfSHDeFr296tLxY30oHcoDik0/6HSOoYS1h
sgZwc7S9qRjcq2TnKO1shwxtFzoNAKV6NcR6ynkaIIendj2EBjNEdE6TMTojNTvxmy2ILOxOoUl3
tcGibjdS2+G7uqLV+o61mnmPicw+jjMZaHP5QFP8kmo7uNxyJQSWdDBJZskheQRBbtbOEc1vjbPa
vYkaJRfvp8YM++9sXq6cCSKAmc1vs1TlhoEbfd6e8Qwbord1WfX2DuozzH/5xuawu1eL0xgCuJaU
b34ngM77xLjsUVVdXAsQaNfp3W5kOvFS6N43xtPT4DCMH2kbTOBGToPNx9m47iUCDLCqzVi7GfNz
45Q/28hF6d8xPWUJaZMaAZNv7yfoJP0y06XRDhrwRp5MtQESsuuApPUzmXVjmqFt0ZFUDuxFC+sw
ZnSl7xFXrLKXhKkWkEAy94CyXNGGXzGfTcfuR49eNxhr/2OWuGVpkjGlUOt62aisz3Tsf8XeB1EK
/TohGSyIGuOoxj9Zn1cfBS98GAHKa5Xy7sUxsqR+LaZEoEoM0SM1PMxIrx5m5n+52Wzs5cDojz4G
LJOI/m+kYZ7Kha22XqIZF6WP32WFalAfy+kVKfS+jTDBS5+N0EIdsMbAYB51iVrNsLLfdQaTcCil
DWGVAL8hdL3NMDV3vxrKtduqfWKnP7GKl3ipxxMqvC3Ctn4zT4pTXpTPq9wvP61kavZpnb/NtXtj
EHZEKFBt5DDui4YnrRRw5Aw6FivV+P6+YeyYZH+Ethlyq9mqucOIUxb6znEfkwglNJjcpTnrTnta
9woknWSkfoQD9lzdi2zOg8ieRUAA0GdvQ73J4QxVg2tuDcN5o/TQLv5gaJfRc8iD88SKfT/xE8h0
emgfQ9Fg1JXiTAvmiQ/8O0V3vmrrRFs1pjZjlEPdp/X3YdRWCFGblV7IXT2V6uK5YG0js+ZD8Pu9
06PNUt6ubxx5JFVMeRNQi4wfs4ghUXx2h3RqtkUd5jDYSI4tdRAySdO9tmHq7jOTnnaEKUO36j99
AiXjkUzuN76DCEVsaQHaxgVoNMARjbC4oLmYsb9NSKFbynw0amvkMFnQukOz8SRPrqGZSYCk2tq2
Q/jbsIo/QiSgvLJwQ9YFkplkLm6ldXPa8lXTGmapcH2j7Em2/R1JAXHGL2VlJuuwTp69zj4PjtrW
aTpjjZzbHfq1P10rk20xjtC43DG6IpBG0t/af8Lc7SnnyizwxXMvhmkvzFCsijpPUFTWLH1Ot+vN
8UTUt4f1GmhwPnVtUFooAP2tiYEF9ieDVUG5V40UROMU6I2xzMdfDLsp16nSivXs5/d00lF4p2tb
y7JLjfQ3yDOj3HjlviwqD25Xou9MLV4nyW9TzM0hZny4GuakODBxPFc9Ts6CtvrGB+aBkWaNnuyX
X/EfOSOPXT3qP+NayGsXRpuUu/yFzfatUSONAZBIF5loF2dARFjr4V2Z3vBkl7A8+zT7U2Pp2voY
bbCBwTi1MZVh7WXKMY2QTk1SdKzql9VHAgZk+WoN5j20ntNwjgKYhW+O1aRIOD3YeO186U1tw0dN
DDxGgaD3y2BoQrluoD5bzmKgthe1HYT4FE41s5iaJGWtfh+G0aci8X/qTb+XaUFQEuAtuq/tL5X0
Z0WnYyUlEMICOfEmSmhg1QkBzCIOt3XJh4ImlOm7ynCAxqOzrwKdCMFZFdOl5/QcmLlNvmIXZeve
HuKDMxoX3QkfJPa+ZPq0M7jHQle6GxQ2ziqL5LUaNZh9Sfoznd2bTAH2+FOONt8dHEbR9slvm/nk
F195YZpBlKLaIBL81GVi/s+LMfVsTWx+hGHkZ5ch/i22Mk6gfXFuULehgzpFmSpOZW4XJ84VOOBH
8U0Ccss0eu3ajkBwMoLdjD19i4EEhjZ6o4BNq13X64k1j2k7oT/hl6lCBhnITWgBo08DNPme5tO7
R0okkhwER0k4vvZoLUI7XboWxUFVyxG31aJNojmAJ9Ks2Sa5XJHigsiJQtE3GHOO4h0GAG+5dZRe
7sLXY/Klfic0IlaL2WqvSgbOvp2ai3RRP0qG+yu/uZP3RsC2j3qgWzY+VKimh2Rfdtqm4CWvVD14
qzadf9Ltc9c2PoGtnLwQ0DVxBEv+eJBlYQhqFIEdsco/rHcbd/HebpGJmR6x4K6NQkIz27ULAMcP
6+FG/HHgK3msWxjUvQN+y6nij2hqnxoajxKxFKi94qLnWJJltIC+V3hOrinwTc+kHhr4HyZshUCw
vZOvx4cYinnW9r+TyEWvZdMdrl6GOXvJunFcExz56k9DEMJfDNDUbwZX+za7mewNO9x4ppmvB8MD
p1OrTZaAwNWSM4YElFMdcpUkOpp+Ou+NsfvFtP1MTJkdhGb/PupCHqb52PULUoQTTd4uyKBpPji5
ep1x6PuIqtBlBDUKwm3eIKCGS0zbg5fEiGQzz/7aqLWNFqb0r2Q67AwoyzgE5qBJTDhWc2dvifg8
9Z7JI9lhIXW/RcH9ANrNtk/pmCaneLlEIGCH3vEOU2sGxVBV22Yh/YWw/ALKpzolUJoOeM7MAATR
izky7s1KBep1BPwtF5FwWZpbAiahds3IRhFGJADUZ7KhJWpFfHhBGyowVsK5cnylSi0pjqbuNo/c
gypiDCsUmAicPJt0bn4koToPub9Pk/BWFIm5SXsLzC6G7p3mWxB0ivmaaeaPudmQ9yf3joqvVcnn
hmZxJzQwPNHi/+vhbLvsUpsWzTWPhhM0BSwgvF+fAGiW+EEKecvBTI6Dsg9GWO0axEX8m/NeC21J
Tyf+hQT+kVega+CAtihQqi/Opiw4CcpYs6CgNSPDPcLj3yJcbrdzyjEBFPtvK8bRZPDqVkhqXAU0
O8WIYXg6cDqEjebYmBfoD8iwpAfyGM1gk6OgUHrD8W1d8iIp40krsXiOV7aBlX9AF7fO5vEOxG4+
WnN7HUU0HCpoi8TM4Z6Z4H70TnJqpvmrMAYbvkV/aRxv0/oIVIWMEfK1Hms+cucVcJSjq9diZ+j2
xzT12B39M1n3d9XPIa0Z4TIfgQ1W9Egk8fpjgbDzw6TaV9KINtqEsSuLYIHWEmWdnfTrNtM/DbgW
R00WwPmS5rMtzYQWNRaiwkRpCz7jGk4fHpElKZJOyOQxDDbOBa4xf+U4NmF2LDyd+ZyYGBnzlK0I
jvlm6OInGTVT4OJiWY+CiB+UYfOmiC5WIvHJLowz19/qVhxtUAbgOErjgKFL8lboe+r6a+ZY0S3q
xlebRaUey2IjS/6W8OiihfdxBKevxw9gRU46WQ/ILDBz3NjeFW6GFkxyAvYyf3g4pXZQPq32rD0b
hvlFVDSip8Jl91MboyvTPeJGFBrDvJcGPA43RKXWN8naQMWtQuLIcaDfpRZ/UIGva2F/hgx9AsfC
BWza+0y1SJwb+6rGHwJhaDC/M60nnidDFlW7PZny9tJPmHwFefMMQBVCf+i+9kV9ixxz/p1HZAW5
Wr/qNPMWd7yMMo4udS3VcQrdPdksutnHvKnadPBWwuGXG/MChxrE7EXVe8CmvXMLnxMOWUhsc29t
jUSn7ZN173OazXU5oUYrFjxz/JVHFaU5ehlrFSZzTl0K9TnvwyOUT0pNnw3KWFyXES6hPn7P6nxf
D/wAref8DXI4phDmObBg7UbO/DuN6vfIAl7pDf0ZyAtJECEHIdcw1u1sPxd9R06DPhxEmL9kzMzw
0Z1sgB8rgfNrjU5RwHGbf0yV9TK+0LOCZc2GfESFfkiYdwWzNjRQ4RI+INCTpaZ/4AnET9eGgQhZ
rmbCmSJKUvDKThQWu25Qvyp7LA9VKw/RoG+TrOyezJvoIdzQQW63DDbA82AMCnJGpgdNYwrRKWun
Veh2e1zPga44WEbOrZn1jRBRxAseA79izZOpKzZ9As1OccQCi8kyYZXohgvoukhY9p3yzhQ1z2HF
DGYywUgNHiZMWj04R9OEgY3ToMgbwudwfoongu90Yq9O9YC6PJPNmoloes3k8FsNc8sMOTv6o4iD
TLGn+NI4UVt37GbfyLxfm7FRJymSbafkd1yOxa7UWMlD/aOtEhxTHRFHy1IUdbgxpSEsfH3412rH
x5oHxmdYkrjAhOVLMIWZ4Eih5s8T68uayi+tLhk0KGS0Hs+Zb0FcZRbNsCPcitFmVbJv7mhrge3w
Ibk94iZYX10FF6cQs7nCBfUgiiJdK5m/evjp4QfW4yYjoIjiRblUD8VAkIQHajEBsTJzO5Jtyq51
ow5mhmWT09iEzLU6EDO2GTvL/8g/p7IHSd+brjcAIhUf0j56HiDBKXRAK4H+BPNBbRaN3sZ1Xx0t
1k79RIdax3bI95Al9n21BWz/XIQInt1ewQzi50Cu1DbuABZXo35FVaQCzrXLfaKdk9BwDzxDGUv9
DMMdSj9ZtRywMwiWEVBaBm5BoxaEPMXAZmDK7OE6JKzrFpXJET/AuFZQUJ2MFkHNKCqQSfFNLEug
3HfNzU/I9tMwS45d1lwtkb8P6BapR6JbFzrpFtTDn9z0b+kMajGb+me9jRtq6oZEriL/bLVx6xcD
tw6tOj7r7DOOr91Qq7WeCU5PzbDzJ3vNo/BGpu24gSAAuCy3zmNnZ2t9MUuQZ6GCzPA54kFKcWYE
UDb/loHb4dzE4do3nOc+n5Pbo1Z6iVqxfoAZuGhmmZ3GCI/8zzJGmjj6PGzOQeVTFYBM7MiDSAXw
GT0oo5dKGi8afILe3BYzmWr0NPiiJHajOZR9t68hAtG4yNj9qvaIjpFciKK4zlhJtjh4OJcsCq3l
q2xkgtxCJyt7d2dabUTGFTvSYPj1sTTMt1KCcl1GR2aR0aOLkrdaWhEnt/QFTRwUaQQmHE4UrPRY
dpuYvbpqaHl309ZV5p+xS7TjEM67BT42wYPZaQ4SEyVqfU2RbI3r0pHZvhLTJs9QcZHEZq7wGFir
UfKXqq9koC3E64I8NBoDZgqfEykgP6j/VswEuLZ6Z2XmMAuayLxHA64/SW+DmZgK2pLpYEplMw7m
K0L+H9VIt8Dwp2i3hMxFBXQMOA1/yMpmE7Dhcpiz6dEhLrfDrDdr2t+oUFHdzcq9Zpaz81W1dTiY
76No27V3qcP0lFnj41yGSailtC6U+7FL2uo906OfrkBna2n5rfdGj9sds1gRmnc97r5zE37olEbv
YQdmJy9uRtcMRzIDgMgNKtwXkXvu2/Z3Znw3CDipoFlELPONdM4QwX/croiNy7dwxLm9pw3IH6Y/
TbKRfVfcuyTejX4S7u1V2keodSdxcFqkK8ryVtmIQ13N8jMfp3h9JhGXHj56XZ5/ucZHxjvftn4Q
269lgWJy7L14XxuueLLHql/5BpBZa9LDFVFGTBdFdUNBvrewG5kOkWBg+iEt5pd64OwlU/oDvbaZ
yCYmvNB9BlByLhym76Hw39hIWaXi7M0jFp0cippGIIrhLKTF743NVZtYxUrsx+z9VK1Wrmykh+Op
MKgF9cxuWY8pcYxhDty6/UoHXT8Ny2Ew7ZydOxrriI4LRGQn8Pr4Ms5dvp3R0m1k2DpbiHbgtAcL
lQDdCQtTEa+YboCRPWmLJTeTOWZy5g7YPJpfwOppEbeY2aiJI+PZmiXZLdI4yDyFfpT7a2wHYOHH
bG+wea1Aa0ysaPMfvGD9Cl3KnkZADYEPfySUS5ckipqElHH8SmJ1wBY8B7CtkUJE19w09z3mt3Ni
Zz9yMw56wjuedXs8DOOcHhIbYnOsNx+DFo6H7tmSdnOJ1yP9ssDFC7gTgwmX35+eYsO4+YbZr7gT
/0D3JyVqk+k9M5qUIgfF1h+GGESuFOeex4vtAnytmYt25/vs+0ViU9d8sZbxDzOYnz3zOBXiOmGA
TMPkOaEiGQU3kEMyF6cCHsBcIh2SRs+4hfA/CBwgYzK1MlRyMqUATzU6H9rymc/MRffgUnailT/Z
DrSVi44oqLBJtq0go7v3dwwLvztt/lPTA1xz9PoyDGpkFNg6g/LbhF7m2GbFPveplUon6pDbMi8f
yTFjLCgu+eDM27xT7x7ElKhKLzPWm108H+aUg1caXdDdvdG6psVROSczpUdHRMHX6HFaTvyIYhUf
OhRJHBI+7ctuymgD+FG7i0x2Y2I/tlHKiKFBer3NQm1bhcRemOSHmAb4Y8TINQOL59DvbzVRSuCS
i0du3NNoyG9ecpAepZCXFIinYS2joiJipf2TtQ7vXU4rizdyp0R779JZrDK/Mzk4a69kKJkLl7le
WX3zzQQCIBA4xMgZzRuJ4wWMDe+7wIoohXF1MhTCvYTj3rqUy4w20f00MahMWlrRKGv2svAHBX+4
CalX+tDJL16d/BLZZO/6LKR/sxxWtHba8lt0vDto8DrLeBlEY7wYabUzl+h2TLOMlwRn9EgjhXks
9enm9dD93DJ6sH10B6b13AN27G/CdtQC1Ijhk0Ph8iT0ecZkNw9BSh53EU3+CcVI92QteW5NVJ0T
gwgRYEdY8wZOWBo8s/obhk3yZlROd2bh7leVDKcdbABa6bb/x4nTk9kIeU6JfJY9up7RqONb3eQl
fUpgcA5NdWwG6qc2VKfSncoDbi3adZkhn8piSWWsu+5XCqu8aqyVbpX6LmI2uu3wDFwkIVi0jEq5
lkIfLkPTFw/iH9YNVeGjrnZF17QPBoUbNVcDPTBI26EHVWpt8uelcXVllxw6PL7XBI32FUqz3HeC
mrVPv/qic25pKtNHYs2M6J34XbRa8vh7SZXIt7HNoZ2E80OM2/sppGB+cD5A9oDl8qiqkIk04AV6
QGW5LZN43C05ufcB+POtzzlKGB8KVcMxrsLkTsJcetcoZFdjF/b75ZtDXthHTWuZxihVr1WTMjat
be1Gr2vYOH3mrscm7tZEXQPcxDr28JeLbG2ewXh40jNHPvxqCk/88u8FUQfIxsHaJIUpnkPvV1Rz
ZmZIXq86trOz4WjwWS0bBoux0dyhZ/YQlhfTGy/6bKrnIn+dRN08OFMPz7GO6QtBfLL7+6U+Y2sn
OLDYQl34XfU8+IG+zgdRvuSOLV/srPrO/FIHa9jKF1ECzKDR6xNWzjejrmHVjiAOW+lDb2L/x2Aa
HQ3pptgTcGq9ODApGWHo21BQgpJ6O+5aC562Bgvz2Yz4CDmLsCpHbfnsmb0WWJNmPxU2twvYave9
GkX1bSYkUyFsLC4xrIaVPmsu8NlofEJVj2uljW9zlLYM0L0vS9nup2TCFTRS7GUGbAPk53c6KqAg
nKiXTcfmoYEyFn9Gqa5epZUYaAO8eyo0A1Nl16CfIiC3l225W/qn59hp0qO9aPWKxjxjUQMkJM3+
W0rzxcPB+hDayUzoX6ho+KinYmsxJT7bWPxXtjYc51S8xBFEbE1z0A71PNajfPJSxsodQ9eAVzzt
hm5DB0i+yi5qnjNOSoZx6ZNJ/cA1WqGkfMJpBKvVKIbjFPlRYDSwDPCkbt1Sj8iTLRmBOS8itQLN
gz0aW0SQuJr38DHBPoFnaBmYDZBftMy8aLk6RDlvPW9KuCqHonsrHCNovNnh3oqSjXIZS9mVtsHJ
FP5wKLeOQAwFOIdvnO8LQ7bSHllKyO6gmUdLCswl/FKbzqoBhZr1ncAJcx3iGgxEMpoX5LYGyFQk
cYzJCatp8goJVrmTTuquKkc2O+Arzn3CyXalAU2mRucDA8D7luEuVzYmdFXmW0ETCY84Ig+zj869
VTSI8fFcTn8HKSZjD1E1Z2suYK30LPuxkyMgLYJIt8WpwD22KU0F546UZ1SadolSef5k/Q33XuZp
hz5JFbUyhA3NLx4GcJq9XGaYlftutYN7cGok0nU32jwJyRMi0feUcuGpApbHqyrEbubMv2vb5pZ1
CFQgJH0PrSGe/l7K0d17TaHt8Z64m1D8AWnMZpoycW+8n0DJKITrmrmAYBQ7mrhe2It8rZdPmS82
k+lHx8lNnI303b3PhrfJ2qHfCZcbtdYAdBihe7CiaCCOaIX8xb1lWjke2Ot8tLjauY5RwUyRVuzB
A6nzjIUC4EoCGF7V08mDToXbLeEs0CxS3nBstyXP8SEpvF1UN9YvLKwLbBhvWEuWmDFNZ+aDiCDS
MXt2KndtWKk4/b1UCTppLfohyTW+e0VkP3CTa2vRv0cIWbY6Y5RjYhrx3qxagis9MzCL9LdtUkeI
aHLvAkUl8XRLY2emUdt63Rl7G/GeLVJHKGRuZoI992nFNLUWrmesxDdXR9flOV281hcGPYct+WX6
3W//asxD/cjYle0hp+KqLPBShtszXPVyNCyS/KGp8Mg16pHwlfK5KP6QPrmfsnm6mrANXsNB+w1T
Y6tr6fSUjBwqRJYd6gTkIXl5QWQ66UXX5KpWlvM2daVzbkQrnlKNiJBmIiwlTl6tjgnfkEXGPetc
RnEz2YqaJSIq1sjYlUXtX0qVFqx4Pb3o3qIBgnQXZUR9Rwoz30mxsB9KjCcwBOaByM5pkxlJfCk9
O7p4KBNFDmnRVM4Gh254rkvyuqvQHFZOrJNixQq1861pus+jfYjn2nsi9hDQUovNm+wC6s582KbL
n5OXLdFBrOw2s295xSDRb62Z3nynVnXisUSlhL+3E9hvg0Pla1QvvfXUHs5TaXunUWIOUrViQNHa
2l5M4fyW2/pOi83kK+gcY7gYIZhgyPGQJnQvZVQEYKbsp+wwVHl5+nvJw5RmQ2kyUh0QwPo9yn+R
/hThK+ZW4qEKj3E567m9yYnqekDR9ak4aDQZPnjoIvJfIKf6L1XzYTJlu9qzeMwGS3w59/j0R0Dm
Jl6E1SRAMqVW9MRpnrNh0xBosJ+Z50ewRO70xbQL3q5t3xvWUatCi5G+fJuZcu9iwWdueaLYFElP
16kpi7OAyw7+xQmmuXgpIqM8lbTI8Cf3iBBtu7qCoqqvTp/W18ggl7d9iXFvntosRD9LSMjQOdMT
D+ldYQb5FhxEmxZqf4mDWM0weP+7zgEzcWCK/ndP8EVtfup9fywZqUPxLJy1S4F1rEWEwFjvd/w0
B8+zxilOivrVG3Q8qprfr0ersIMGFhJTT/R+tl7rN/Yh4iu7cnzxR4oU6aX1giY8emAvbzxX2bpr
CLlJdBJiitybNpVNcg1/AVo6IURB2nXei6tCOBpNgdzGSd+iGUdh6x6tyv2T+9OuGOPqAczARIpb
1uth9ECztVq1JlcKmr3nFgzZctjx48ZV4tln2FhWrvNs+fSjZJR85XFOFzAq5bkJEb30+tVe6EqT
1J8Lw43OAwVSIN+llzjb2uuNl3BhI3KkoAc7J/6RoWfQ4ZpYJYqQCVunlx1kob+JIlpHqCrk2csL
enVLzu6M+2RLL59Jg4Eizm+ApkG1brwAwKd59UcwhnMXW3u7iNQ+rCH2NEojSSZumPXL7unvV2bY
wHXydbFryxJfaxJ+kXfYIz8bcSMOcb8HjF/tEAdaAf3V+tH4df2w1W+0oeWVyNnyAjl647Wzc47M
mgtjpmA26ghFSaRuJkKjm8hEdxKWc4vs/oGP1IDLlA8vQ/pixrr5+veL0nquQe1d88h8caiPLzUk
Ilius/8xefWBQww0Lfhqu9ZpwnvrTMX93xWQzHj+ITX2HIu8a3g06LZMrFr/yKpusliRY4KAKEH4
gnqm1Qk/cP2VZyXjxk7r7gSAAFU1iS9EBUfFupxGHqJ4Org+oUhWqP8Hc2eyHDeSZdFf6R9AGRyA
A45tzAMjgoM4SBuYpGRinmd8fR8wq7vFUBrZab3pWoQxKweBCIfD33v3nttueKXki5goM7qqU08b
Dc1KYD6lkZ/QlBAOKXnk+9V4Kum85B7txco80pCeBRsbdPeOQm0P+fNEfZLfFkN0wbPU4UbmA0KI
WGUDcpq3v9SjH6BerWNqOB3BwaQyd3W9yztlHxHlBPsqDMKj6+CeHrMIYlj9TXa8rtrSRmqot1mw
saKGMDnIEZFKb7v5I6hZ25NJ1EbI0AkpSxAnG9Oks2kaCXplO3tMOnLEyN1BLZN3CFs9+2loK0iY
OZGbRNbtyIlUi8lGv0rR3KFE5DzPf8f6iuF7pznFPILTj0j4xCJXkdricW2es6Ej9jVOsnMBq5ym
XD4sySfI71s6xCuVDM7mbeWZ4a1yGu1U+sOL4Q0RRK05EhJCzKExnweENfdvH8riMIazxtjkxzxI
knPuNeVNHASrBj7IQ9GUzieW0N9Ew46N6tpyHBtDqLQN+wpoXMJUIShh7o8MDtPEKswZSpv5+kcX
T9rX1m7kskOGs2p1/pkoavpD6rK5GQZdqgKbDV9YtHHiocAXEclToArAwH4Y3o5ORYJvQGBrbFXe
RTOtHzlsKEoThBOBhwCuEC8ulsJV1vD+qtP6vksAaHkipzVdMiEXAq4ZvoH9x4+MNf9Kv5od+JWV
q4RAqyFcaV3/ynqp+qaAMkPGSd7RRQWaSILLCr+2sfaI8ttkAyLH2qC8hkKh3ziZXM2QpUvDu/kS
khK+hMjUHEL0cIVr18/ksWqHvNRjzOJu8bX155FHd07bGEH8CK2BTOtL6Af2Oai+d7r3bcqK5iwM
cFvcVWSkOVZgDo7PgdXqB68keirWDyJllIEHBQpcioKTqRVQvD5/piJKHz6+Jdf2JUfphkHskuVw
V7DpXTl8/MIwgqhjLUN1Ifo5nhO8tD9DwTmfvA0a9AJ1QCd9+vGmCD9Zgm/+oXffB3+6qfgikHeb
wtSvlqCFVbwPwVAuvNH6nmjht8G29sAqXbLDomARC+1gMFJNqjVD2B5o6fDdSgh+75q23v3zG0GD
AkCPcBVPxYz//sW3wTaokcrIxBn6yB9DDUqZii7uAsmgrT0C6kTrbU3tLi+Nv+7CP3In/1+I8f8P
YfBiZrR/YEv+XrTf/+P82v/Htg2z1+/v7cn8q3/Zk4WU/3KR9s/r0pImDqX/cifjZf+XsthoXMcU
eNNMFs6/kfCa+BcrycIyjGPfdrCdYzn9tz1ZE+JfHA8t3OhSSFjuwvonUPj3zw6e9vn1qytY9Vjr
eRlcOTdrOxwLQAAIhnrDPelsp0vI5ME9Ce4R0zWwL8vISNxLmRAENOBj/eWe/Y23Vrw39fPnkxzF
isWeTXk934X3S9apgmCCzptTtCSv0JXdEzuFOtAVortcJjEzOMbzaEif0KagkjQG89lyejgGhEoZ
zvhoGpV9w2YECKOVzLMqjRFlG32y64r3u+7bdbq8anUFe2CG9M+WqV8ercEWlWo9rzzVGXXWYqxL
Z5OlVUTR69hbNSGl5VxwFn7zbLckac92SLr/4SduRuO36wC/JQyTQQW2Ece+vl8NGMHOsTAMmXR3
cU5Q6natzXwul7c5Ieh04KHBtHY7nPDb/MictH/QU0XmlevD/nI2iJzbw5S7wxZUYnjnOeImKtSt
a1iH2PXSm8IZrU+2JWved/5ni+TmSUuyvjDh6w7/M6++5KHpmegbSp3EpHBzqbzr144ivmhs3Wda
SWLrVo2+xSlPmF+IchI4bn5m+ka6ZYm8SecwnmI5BGrIPIpElRI5SdxGyHRr0F99mzzmaRWeGpdp
Famp/Q1AAGuF5R3XJ/O659xnf9aGMv9RuAFy8LH9mbkZqr3gMqUiP/CQSGeVj4zKaShveusCcSlb
qj41T4Fhx3fFHHwsfTbxT9b//Ktf3xrF3cEB5Jg6mUTv15WjBs8yK8c7ERQQ8hLXkwOxRjCBG1jW
mDSIwU5NLExZ80JWX3ar91h4aqhfXJzyT7WFt+XjS/p9iSlzXl+WbqEHFc7bI/vLUhfEfTlErvvn
CSDQsfDGZjuOl7Ai+K+WdfiFgWf4xURtjYPCtGMaw1Fwa9lgsBY87BZlD6aMqTEegcB4dxOTUkVZ
5BDt5VT5GVfbZ/fwtz1svmBqc+4jPn0c3e/v4eRbsdEVEbC2GNW57Ul5rJmgL6BatpDKIqLHSalG
WKk7qyrvvCOJm695WRO/ifTl4JSCUKepiegH1I9EP1OcjW2zaWf/ohaKx4/vr3jv+eJpUDAXsM7q
XKtl6c4VEaLBaC3rfgiYhzA3pwy5wb5fbfWpTxc8yQPcP6uPNkN0B0AbKWrT1yczypaB6Ksd0waa
MeSFi6kDaTk5p4+vzvi7qzNmKz/HB8am1wuyLQO7mjwzOA9dZ4C6B+THeA9PXhpp7UqWtli5kWw2
VkhroBJ+ve+1+r6wT5ZOqB5Uymln9K3a6V6zsjoSzfx6jFak1mAm0EkhBy+OnmhM9BNvOWg7YdkS
4ue/gD9j7udmCp6fVKuPfyvrPcTlr3tukb+i27ohwX1cnYz0oq6sprHDM9yeuRTU81PKKBckkjyQ
a0qmKxA1pMErXBjWHiuYMStxBCy6bKC9pQEuZ9dI1xb6YAYAOvxLF3sICXrHUPuGpoCuG53fFTxo
nD/Kz4+J7hKCPpLV0eHF8km1RfrrikPBBAfPnNxGlT48BybUo5nmXXiueRxje5kZnr+3Teworr0q
RSI+eYNclUzzrXBw9VocSixbJ+XpajMm4rvUzaaKzjWsNDpklNRsz9uubFEpBQQLpp0x7kLmSAYR
Vl99tKvoadsdksVwbzSzfl4n17sb/XAb+PW0apuOPr+EmGg2+XSJakCILU2+M9A6ic63SX4CspOC
HPa+y/xbTkqwNQU2dEsl1Q7O6yuFvbbOtdE+mhDvJ2Tc548XgPn7skYhzXJmW3NM9O7zHvLLpkaw
V1BZJIifsRq1lDQE0U6tjfkp9e8mwkYTY26Cpn22NmuSCZOiL7agnMUepp61THD9ErQFDCpWDta7
prr3YUUcxDS7/lU9m7VgeBVGXRFm5ZhLLiLdo/pfaULfVUk3EvrOSC1386Uwpu7ewn61HKR3IJQ3
fUh7MshAvP5h4MNdv51okLP/421yJnRYnAscm5AP93qb7GOopTYpwud6zm90iiL7ovvhkagNallH
PuYEsOEzlXBCzdssicMlJM8vHjzuzDZRY6gqPfW2ZWBAo8HlVXjCUjCVUTPIT9ao8b4rxBrlUlnj
nIA5N+ss2PffVoNFBzK1Fp0tL/TwxrpYAIbGvh+IRSVSeYIqrRHwEH3ROjaM2kvWHkvr3mL2t02n
4Odg+FvCBujpBZPNK4z3j2mKp5xZxW2mLN7wNPlImqxv1ARJGPOe9heuCdCS/5r/rw62IDB19Pi8
lRQFqrqCxkRxhDh/tOOziXsmJv6V58p/qfgSDqIz400lHkMCWM5MDBfglp21FgGXzAzwGv7Ivfez
wTrgI+0QNGF3ztNZTQyZ4ePn4srqP99pLhOGLRsjCiPsyO/vdIwPq0tjLlOobWtOjAUY06pqqNbh
5MBSmBt/vStvikJbYlX07xT+1INdlbfSzcLtWAuCVhlCfLJhX1XVb9fFDjAXTgaWYnhM76+LUSBu
p9Sjh5QxERON6M5eDQa9UOajRQbH0nVL8t5lUKxVSiw4UDpMACmnkoKUw2FOtfn4Thm/ndQQXpm2
rtsU15DYKLve7SD4F3F1VS1++yixN85kHpIxRXwWBvKoZ+iIDQvqjx+3zhLG+4U6nGj3MEFQh4QN
D3G4RiXhb2kuVWs3w0s72jVBw0ZIGEruWwtnzAgOFGvmm8ahyshT/fgXeKO4vDtqzg0STt+UpKYB
8ulqRabplFiVtOIz4ELegY1EDeeZlzqxXwsKvQ2YXEULZTBXYYbXZZh63nUwmxdm7NyG4dSeR+Hk
W6uVvP2MbG017gu+3+bQtlJtxzBpyANsMWC3JDNURqUDQKmiI2PAcRt59Q2wNv2gp1I/lDGu31F1
aBese42Jy6qxEQNFqIRWJZvUqmLGd4wm46CKVD9BeTx5rv/kpQVTN0OfjjWCu6UchnDjtYhIAYwU
+wJR6SqvsfAx1EQbaxNPEFJz7kJhupQM3oXU3/KUOi6Ti1g89eVzL/3icbAVQEdR2yQLx1jw4NB/
6z0GymCCmqqssNLI8J8vJo771N4K+BanVnW1vBsSYjTXtZOznQOogNbwHE+4iNoBqzjZz8v2sa19
5hAmz1jMdB+hwER1WTxjOIKGESzTtqZ2UbyvKIOIVjDy+GZwDM43kH3bME/32A5Zk1rxWcnyxtm7
XkcUByTW0TbgTXp1gIA3lVZOHiWIjHRvU07DvrWL4NhF2n4gVQJDp1OeYSZi9KydE7rsfSrjZl+x
ANeOiZepdbo7tfL3STkhZ++/gcvuH0PnJwB6k3EKgl2dNJmWqdsy0ElqA6b4WeP490M4D4MtOd4J
Wiicha4ehhILcevqXcIbRszhzvqNh/zxUNB3IYsk+VrrVXX2uK1EwfTbrIPBmI7dxRgSIocts1/J
Ln3IIn+fA0/Do96kn5RhQpdsKNf3WfG+dmmLQLFzr9gQPEYK9X6UnhthEBi9JBUeVKS+VB2KphSb
z9Ig8wpxyb1dVcc2QdsfocLAQJeXS0NHlpfinlqV2PfLjiMa1U29Z2J1i2B5Y1jCvDh2sXcoyXdl
RCquwwlwSdqQu/MRCi9M3UoAY2evWYe4fFIzH8hlXVEbuMRrauqpSivEM6T7zd39zquKhyDE7zdY
QENCyKUHlYgU5lbsHMmY+Ba7Q7FXUaKvmRH4S3jM0x9QUpmYYYkF6LHJy/CHZYIVItSo33kKtQmk
LXSpQsZwqfub0I3uI5UQ0iuJgkhJGCFG2N+RFoEQVxZ/dCn2qqxI3ee6gMTPzCjZ+5626AhZecD0
RYZ5MVKRaGl3P5IuraftjdEQUrLgnI4D0fhWjO1LWw0r5fKPSFdWjxO3VWpylUVaf2fbff00MkIr
QKrVZAVsDRVl930dIEeJ9fUgNXfn9jjHtdFJD5AWqmU3ZP0qqfwYa3EHM9OFYmIo3vKiWnWMtz85
O/3dyua5pJVHeUqVKa/OTjCdKzhzSXrWFe+cWFsnkRvvRXxTwZDaYE+DwJPKDKODfYdzkGMqzba1
aR+rqVtEyHA3Ew8EdvG1YeMm/vgl9FZo/bKoee3QKwfIxRtep8ngXl1dDqDeTMPBPLnOiEdnqN05
BiHGth9kG5nflQXuVdAKO6Kuto6dmATCkkXhcPBLdE4fWJdKXyPqPBzva7/Bzt4TW5fKvjqIIDsM
poEM1Hn8+KqFe9V2e7tsl1tKR0SnLL0uHxpIzqLMnPGUDEzoRsKJiG6T9TkxbCg8gzJXrqSpHkd2
+IPUny+NiM5xWmW7ybWRlJpt+gUNJ2EL7PebSXX1HU3Wb3lujDcDNtRtYBDRPvXdHoq2WMRwoi4V
2fFGi4TK8dJxiyapOFu4yoMsci9gTjvyX4sY0F7R3YgCNQmCfiuUBQtRR0URTqM1c2bjbQh44cZz
+J5pzOHQMKaTC8OoMvUYMhsfNozs9eAQbZNk/oTBB0PrghZbz3UE1Kol6eF/fSCjXrdJEmzHrFFo
Ay2bxL8Ytys/nRvJoKlnaW27ao/fpLpDho1WETxhoPA70CNMlmjJtL1jB9PWDrQKZwVMcM/MQ8DQ
ySEEaPtI/AkpwVn+8tbHefso4v5HNwwogmdrc5IFPxlKx9DM7G5jOdm4UjZ1CKziCVwC5mblakfc
hdEqMy1/nxEzEMmt3+nWdkZxzCP1jdn15a3ZipwQYfECySUAXqH9JO0DjaiP+oHUKChM9teQbteN
nLUnRKygxpf2Y4cE66bRJFT6OphlzxGdapxdCJumIxz5LVVGduuNBiHPUQxWpD8FpttCJlbFUXrY
nUsZVDgvzG7f1GBBVCT2b8KdyUNUMrnoW+v2sXbaEIZKkJ8RuSmmlSSl7VEdOEcdkfuNT6LKUtRB
TLCp50B2sGAvp32HE40v7Q1T+PbRRzq9tyffTdMn0VRqbyqLfoTTlVsLXWC8bnvh3TCLCpdo9SVi
eNBCWd3nq8FQ5sEI6+rZvkVsZj5yG7xdMwUulga9WuBekmS6hhUR0Yt8CDpc7RMp0KajHWdtyG1F
5+iLANm7MqFKMcOX8qDB6F8QJSbJrkNqVc7ArdYvUKP0drzmgsZjoPh4+0kgsmSispBmGzyQDBA8
6N2TjB3nkz3zrefxfleiFwe2khOBoL9+/apFAe0ZDgkYJxcWDRk3wa1t07UZoddQqNGO1U1d31Th
OG5JxM3oULxQG/OOKsiBFUW+GKd1FkJJBXqAdVRqVG1JY6z1Aoha5o0/4jl+rHTTP8CQfDPQdXgv
E+bUJ7OKw9tS4osvx00sHzunxH7dpOkmsWHNfLKN/b6LsXdZOpMny2Km9NYk+aUJwlObVr07WKew
qtOj9MO9SUbOrnHUmVKrJHN7k3VBfQynTl502fa70fGTz67i6lzDXsohitm14P1pq99eAaxRWCbQ
8085s4IL2ro7h6CiFfsDmdjwlRdN0sXLihA/8oPoKkWxPq0yOHErvQd+ikcatzBJSbukNT9ZCPbv
18Ycji+UQQ8NWoxV74s8HskaUJIhT1PW0JwNscDEtaffv32ktQmmAzNFVcewCLCbbyerfq4nyD00
lx6ChHwU0dnGo+0TsYk4GYoXoQEAHzhhjMSYsIVs2KfOISLpIw1YnCtuumOZw2UklQgZkw8fpRaP
0FAb5LE80kVU/emmxh0JdKBWxKSdKzniafRidC2G+R0SfbaL3WL6Yvbh2VITCJ5R+5OgP2fDa6dd
TjKebnoT9bHyoFWkvrfELf/qwuw7AiUHRSjdXeg7SLIiecyttTCJIkJlQKjt4FDldjgz2qKXwK7I
x5SOs4adWR1Q8EEB68X0Sefk7Qjw/mFkhC+RCumMP+lMXNVGBo9AkU2WdprZ+pcS4gpZzLW3Rc7f
bqs2e82l/RqYsNKDvHpVcZbu6m/sgTtsUhw30QgsjLJ/4fAzRl6zk6WCCugGr5jHx2OH/eKYG8Qk
Nb7zjMsoWqsqWwmq1gcZinPedehQPaIyo5RAGboJ8Wn0eNnWpjggMtsEXcNpKWvlxvBGf0N8LYS/
bvpaj6HzOJU19jVpXIStWZsmsb1bSVrEIgiLAlgP2cF53agLwxtLT45FaL/QdB6WU1WEDB9GMu3y
2jyVyF8X6YgNrOolrebYmil9JSaJvHhyU8/dQ/88JUZ/jibrAF3ubIWV3MbBwNkNXOxWxBiXYPst
jGocf1b93KXgYWoC956584POfwOvBXgqiDq3tox28VBH+8SKhkscNNZy0ImTtBjU6RU+aVcBgShm
c3JjfRnRMny8K123ZtkPIDYw1pzH4HRYrkerCKLImQrAsI00cIipKY/l1AtgfXSe36iwbx/OABKT
3AmC+pDCO4hU1rWa9RQtiblx7pV7w9Q2aQlgMpgMwgGi+Cd/bsTU0LlRhYNTdjbDDloObt/QzJ2P
dAu3toU4cML2BT3Mh6PA+QBzwL1uF+s+7LQzuvo8J/Yi1t1m23HcQ2wDbu7jWyDmbeX9knddyjxB
Yrv7N1PdDFwu/fcEWX49Me2GerXBy7JKB4c1gOYEj2vY7GzhK9CWsaDYI6dyHAWHszp++uxi5tr3
3dUIXhE2kiqQ6QwBHef9JigjndyVVMvPBtlN63qA3eInXbFJGBucdJR3lqO2eR68aENmbQwOMyty
hC29gcwImAB5J+nfbfSnkaADStIy2qlQh4+tU8ZZeUjmNwKDXtO/BeYgSJPm1EGeoHMLDiFvIvem
j+mPinxIMGxURLZbXbNBRLQ22vhkM/E9SI4g4DXpIUjVLaM0pEqIBIiQWhqrEQ7dxtaDdlFGOQTa
CHLiKHp/S+yegbEyvKTV4D4rFLm73JP3eljLw5AV5oaGJ3IxEDm1NSP1UH4axB6QjYnEujNTYDBt
cChNSH4oFvt7t8sETj1tgdz4Vbit96xIE9lo4SWHOLyBtSe+SqvflqVdPYJFxhfsJOYG/6rxaMwf
hdXYRyshtT1MOY61mmUvRFFql7ePELfepQVxvTDxau6G5v4to9eeWpKUMndJQpfEZDgmFMkAQTpK
8zzG125IfTq4TSh3zP4xQGT1iw55by0ypuGxbTTLMG6/eGV4HxGqtXg7VvkV1rLMhmqbtYag2aRZ
uHYaRl2oyCzNbY6dX9SHRFPTgqO9sy9JsWx861aT2vg9LgcoChaazC6O6f8MsXfhRX6o7IA4uCAE
wdQ4nzSIryd6ShdCV5wYqXDnV8Vb9+SXs4wBkUxSpZbnxOWc6aJlPhgoQKE2ZQ+FQ35l6oT2Bt1W
sKya6ZuHsnntBL1JqdV+LUc/3btaRJpnVJgkwdBJDJK63NJzRNEoQ9oRyXD23XrTetMmw5GxZxhe
7LSorm7G//4pywP+P79FUdizPmjXdMcoGMno8eLLZNa7rK8JzXWHeFNaJChiodrDp5uJM8TbfvLc
/na6m++ISToaJ1nEQ9eg6zaWIJt6UZ55qQW3GFSPsWgXXnsyS9XdVVF5HwZNxixLQ3es/bS61tl/
cglzD/z9ziEE3XHd1TlJ2+KtN/HLl1I5BCgXXkHnrKiy04DX+ZTbSyNGfxeiAjxiPoFgQhoUj9k0
LuzW5V2aJiW9pxF7cBy9uEh+PznUXXfu56UiDIXMil7aW+Ph/X4mQqlLF5rQWUzD1rar8aGARr2S
faiv7cDc1yxkol9qslf0cVcZyJy7ZjrKfEDl6nX3aFaydUFQyj4bpwGzEPgm5JD1IjdL8CQqvqMf
0G7wv+LVwHz68U21fr+p0kaOQcsekRa/yHxm/eWm+hWBoRNK8fMw+l/rMBQ3Wd0ah4SAPAtAK7vl
j6Ef5VLrW+eM2xB0W5yQNpATpb30vFy7cQVC7siO1ZPtGv0uSCVUM8jTT12jhaAeAZaP81+WGuLx
wKhPg6VF96CcULfnGD2yyd5zRG/PGA7lw1DUiw4GLBUCJSDTgXCT04ReNXkFZtnxn6y+KL+GY8+x
y+bxYDM5Z60+bN5+GiNn2PTCN9cf36a3+cv7tUf9ppsGQyNEsUgg39+mxjfHiR2sOPcwf9phzA8k
Zd730wk7z2ny4gZ2d2RvKpWk5CnTpMM4myR7nKnGWRXyoWtwgH9yTb+915mpMV5D54FGFE3F9Ven
xsJwJMkecQQxgMGezh8zqjUWVXtV0BlciMpzGbzh7YHUeuMrx9/h3QZcQLP068dX8zcLCbH0vNY5
MXDOut4yJ5H4dPW15kxYXrnJCsAfvBizlYGrdFVj/D+DuaX93QXVQh8bA5+4adyMFWWWp41PIxlF
Le/YJF21oqkvXvlHQrQ8+l+PZWJBdS3KV3KYon3a6agESJ8EdOgbZ09Zw5aWrbfCzRFc9ByjVJ8B
Yx3K8dAWQCoDs1unCE/OAyKEPCBhbBhUvEytwbgz6xJcJ+HNUy6aVYdHHGfViHjLFJwptFp9dhj7
7XkzdFYQPUoyUWYdzFWLciyQGnccwc41YNnemU66Pv6UkacffSZOh84h54Hnb3ZukHB8o0fimTA/
YMRpcQlzWPAff23XeizkxUgObYOmo6lMFtTVqMIPPLyIvtGd2bVGOunMKzAZoeG3cfOXBUynPl03
3k+4LTnTeA+oSmfh62xqsbcseKPBTAfMK8lz3La71KgQtcfdCKDGey593z10Jk3Hj6/a/K2SNngW
uYnUg+TrcKJ8/zhOjiNQBlCj9C10LPhP9nLwj4NCapIyKcVpVNTrrjg0hsHhBuf9Ar8GwAlV1Xu3
peT0jcE59Ll7TycTqrw/HbpZlOLHYX4P7uxHhAz6IHEdEyNLB7jXJiwJ/nczkfcc5pp11ktjPZQQ
T7wUdGA70ngaWV5+SRy8ZRyjsfY/UZm8JcG824P4luYHy3YdIXWaHO9/6aH0XRcNjYPBE5nZgN0C
X3h5sXCfHUatmpkQHhlsbgelkTlx+9OPyBRxq+J700UOth+OaEXKrAmzyWdNruuROuvIZnwtUEGh
/rFQJry/OIZ1lmLWP53/krD+tRHWNagPe3QunTY1jyNCyd00Fc+1n9AknVW1bx9+K+yb0Pm88Pn9
WbNJ1TGkaVPxowWe//4v77Yo9RqVO4N5TlCO7mgvAK39Vpt5zatW4Fqjzx4r5GB5V4iN0erdovGT
P80aKmI4gDuaEr1efbxy5W+bNvI8mzaBbRL7w6Ri/vu/XJMJSr+23EycOcBru9z1m50ZFc7CCb0n
UXv2XSvC6kLI5U1OFnVvMYcjk/GnAty4SFTQEuaS3hf9SMKAadPN8oBilE3M75YLBexkAUY8uWcZ
Z8z64xJX+eCcsiaJbzrIWYU/Z0X19Y0fNzhtA2h5Oca2bcDYmypXW761hMUspczK8KVxEM7tDA4I
C5Eq2IxNnW8DMHLsteRyw72jqZGVyNTCvHjV/EM0+VuTAcBr4zhHCJdA+RqpKKJU/Mm56/eqlun6
3Odj03JppTlXA8wMyos/8fSeZTrdtoN7J13duPH0au5dyDlj+IAL04B9M/1s2JVWtRu3h1SRnPfx
V2r9VtGas5ZV0WgwOJ/ytb7/Sg3Tt3DTSXm2Pb079BpixMSUA+0r6IpFC3qHThCosawsNjGGpSOl
P0TuUhcbPK/RxnQtKKsayEBUPYB26O0e82IUoGoTCbnMBUrLGaossRS2/aaAYnuyGFWhAOBrknV1
hxPGgX3UPdbGUN9lGcOc1KpP+sBZyqClNpZNctSDPLj0TPXhGdjwUlt4nqV7gkSQvTiTC66osbZD
HXbbSAvzlZuEcm81oCQ/vl3m3zwBlFazzQhHlcCu9v52BT2NFYU67WxSZS1iuLmhGwCljP6saj1l
eABHJmrMefoLWKCxB7ZeOkxAMkKq7gbM2NBM7Zq8nMMkmyfTZ1gSZ+03PQOGINJvVaewFSDjWSmV
LQqbThW93J2bRLdOYD+HGbY2a1tG3RNyH7R0VvXJM34tglQ6zX7kjyifLLTd7NXvf0NNUKoRCgco
RTrppsQ2FPvga4xA/vSFuCPvG1ZHAkDP9bGzlR0OaC06ybwzji1vMNHDJNN5p0Hw0C42HoU9fT4w
Jwae1BhMOfVDsMClG+M9nIgPz1AT0obsFEZlLS4erEh7TWWw1TxaWFSF/RZyTbPJMhfHJS+FT77R
v3kAbImUwOJcrOz5WXj/+4Jnla1Ntu4lqftLmxnjKVIOA8dI3QcTJubUU6ciLLDeJumhUMOsejeR
n4jwJmXGRAzxHP1ClLmYB0Gw508qc/JHMwiJMPVW7N57RYfgZCIiXDBEBxkHRe4GxS9plwAZZCBs
oLgp+m+4P7Cjtfgm8LVuNSQ6GpAkeyDHt9gFyZjcEmRO+7PWy5fKe0p4PzxV821RjVpPHJePuTsB
5u6oQqoIaNkna/+3cwvqUOrEORoQRyqCyfd3yu9G1SZN6/FGYj7Vgf5ZJF6e3FTm69gW1m1vl2sy
5sqlFtnVbugKDi5hBeHWbs6Wrx4mz5/51t2BDOvvEPTNYxaBBjdANQNjMdep8t1LUwETrDsMll4z
NrtcSNjl+fTY4VdvRfUDUhKN2ah6Sursh1dPX2PiK+iGwcpHDPSZMpQGNL/Uu3OLiQ+XqEQwXIqY
zWsXblBAvLHyIb50pt5sHS356Tm9fAoio0bEAExz0qP4DE8/QhYix401pOjj9ZgogCTql31BOdOT
F7y0ZJ8dA88l70+JM0mp4yUvyEnoC/MRXjuD1ZTXadjQKieZ9dBbkcMcER4JjID8rD0Hadfg4Eui
rZaE1rnNxoRwvQB4r+bZf2hjGT/AUGBs0ky8EoE57x3zKcoZK8MNaI6cSO2nwmBdLwNPD5ZWUtQX
IgPqi1tBu/BHsgGgMv7kIB8B2hLB2ZZDvdQnXd7RSx8Wuf+nj3yOdzU/FHiQHM2X+NsVaMQyFwuX
GJUdQVBr9rzhW/la5HrxJ27q2YtB7lwYN4fEL49T7/WnIdOLc9PlXycJw7hMVbV7y6lrYgxOBmUX
NIuDVH/MQlfmOVaw6by2e0z10CCRosvvAz3IbgmxhhtjtRcLRRgxP/1aK7QaXADBuezSiLPTuDil
0W3ndvYTXj91iZrkyddQ5nq5/axrAwPyZshPnXTtPRFfxVdfS4JVCuHotoUm2IeZd+4hO9FFa2pw
xnkN3Gp4SBnYblyLedH/fENN5mR71flfNEeb1lCdo12oOSj4bWYbVdt3p17zXwU0+NuydTdWXxLq
y1llwRlD37WDUd/zJrXUqK/qsdXu1NesLoLvQA8XivSWhROh6FmAq8PSDx1glxIKYSjUeonFnKUa
bBxejCCe2dR3auIliRauOGIro34Hah6aD0hX5UMO6ULPipsgiccX9mkawiOnqbe/7KOc/oby7kM/
ZvyIeIh0GZ00CCsozs6o58vQCVi7ue6c0naYQDDrwY8+1LYxiNJnjfBius2FvnVweJZ5cPf2Ae8s
KtWtQLLiLz132te5jE/Kj6KDl/Z4jzvT35eGB+kxouOo0tiAlRXJg19IYzuVNrxwBeUmtL8WeSm3
Wlr4W5UWwV1jp/cyrb7nTZES9TB4FztJiRkIYGlDik1qVT5YvZfOnEmCJSe9erCHLj82FWQhq31w
kAD+EUXEHqk0eoZLZa/7rquPSU9sVCpJLPDz8HV06u6LE3EDUZCRLpb8u1FC/Lmz5Mluz2YxGsue
+/MozOLmzblOFkK4L6JQLJme783KdpZWndWAu/zbQTTE1EEAg32sDze+A2UDVnW0R3U9A1RH/P1u
b80UPc1dRqPdXDRVZEjxigsJMxFqRmmtkL5BpYb+j5IMt5MTOpfYG3bRpBVHY/yaTy+VbLUn4rkq
flkQUXEc/nAH0qgbd3SwmOTOqc3HU16moMzGvL8ANYg2v/zEfHFpVDM6c74DVE9HetgrzCzaS9zM
Wl6jSpaTZf4nZ+e1IzmSbdkvIkAtXl1rEe4hX4iMzCwKoxZG8fV3kXkx6K4edGHmhYioyqp0QZod
O2fvtf2zMzKlYzK1Dhh7ULV1j0K1P9BD74Ud1wSftPVVBDeqmOFHFTzs2gdPTw1wDBhgLKxp86ud
fUOM13GWkCQ5YOSMnGfb6Mij930ejFBNl0kycnbMHy1xcL7Rvc5HCYO28ook6HpZqt2hSBtc33me
fKjcEcs2KbZWmykrK2m8E/BfnFq0VmFis4AwdrpVeQdKT9IFVLmjb/NltJa9HjYXvZTq3m6HpyuC
DH1aA4oBwXfg3BmzhBCjyCaoWLNuEJmT3YiIYckpeFhFhW5vJRrPJwnbSoirXtDr/xLZRZUAhDIH
7Ac5Pb8UJf3Zl3XzMkYFUA+zWpbEUS86pjB3Rxo7dLs9fRzN2aqiDmjIRvUp1AO+KOkuOTsSWYP8
4xmlOWt8oNo/c27sVgvptAc2eOnQLg6Rl8OOVvXoQ9Eye+ljKd0zO1qwE4W3xEVYbSqV+4yojBYs
r/UXa//GslHeTkOa3DfFGoLgsB+U3H0NRpxLxjWF93KLp0DWscDvwrZwwxrZ70XrOsuSUMUtXsLm
6EudM8to6zsR2M15KNAoW5AYKGqIo6bJRPUYjQfylOJLknvqKspb8SFq+04NMP7G2rDNUC2vrKB0
zs40aWpmmWJ2LvqqeQnGksUzRNRb6gwoxTSfSE3gal71FyWjcnA6p0dCVCIettRPaHc3gojDTRBN
AM3Kkk+8BfFVU/ULbsdDauvJeRaCmYSOXHP/iO+23WYqbsfCs+IXsub1U8O8oPOjfivqChGy4xsX
pyxMslkZTs6dTNeKILLjiaROFPfZJ1nqRMIL6Q1fgWRNTe7SCK1H0AIP8IqToltn9tUBise4AoeU
UUr2ZKp2FmOrkLaMYRfauiq0eq/G7BfgavuzFTcv8SgvbVQHTMtjJEj8E2VQ+2sjVmVquDer1iyK
A3hRwwQrLm0aqVFjY6nTXiRH4wfSQP3oBW6yUuKo2IOtZOf1SeccmqHdaay1b7oCYDsk8+QE9/zs
6JF/UiIaeirJfZ9DEb7i2tCPfpqgs3Yi6BmaY+hL4uG8leVwrueWq37lRbFFGWt85twzK1Sn6dkI
yav5cwwvFYCqEZ4bQJ6ECs6XhH1lBcOajYD4qbOoG2WH4Pw5/zaag3/4899GuZusyy5LyK1QxmsZ
KwLSWv+A7RN85m3IRMm2mPlPfrMwonecBrqzNlClEFicvzjYy+7kIdk7qTCKtbK2fCG/dFOWtdwo
PuO+Nu+9azddrOGZiDTF2oljiXpjZ9Z++KaptbLXoOOsLRna/2A4dCa5+L/VnqbtTs3xaXDkoQf6
27S5DhlgyLJoL7knzyrf4JuT6v4iN83gqA4lHK3c1fcOKB+ecCpOm6bw2iA+FS63/6lKQztWJadS
N0bnMP8a1flbjv7+NejLRyDM7Geepw9S4OKVS7LS0UI8vw5NEW4tN1Vf0yXlEZRaewBQ54Ty0SS9
eRdGuRA6X1sQiIJdxlh4813bky9MjKV4/umfFW7xROY8/igA1KBjsz4Hu9c3tVXtZNoCv5iZVlSg
IS2Wvl17ShWeOOGtTSfPnjLqFKBWtvrpW+4bEQ3pT4t3oRi8Ut/Tflfx+FBYNb66xKdpG8j+jQID
84vU+50YfeQSpWG/KCnpKmGnPNEIBa9Dh2gzj50XFYT0/b8fj/7Ih//t64I6wMhVNzk+k7f+92mU
C8IPmouNWa7Br1pFEePySSHqZU5PMjAEbcBS3zgr1lpIfqVVGPmw0RSj3aHU/Mh6UeE/axhqu2rx
biT0oilL5aVU0RYGJmzb1HKKddtUeL/jQh5dxNIFSH6IGekIxjRq3RaLpYU5w6iaa2sH3ZH58l+6
2pprnl/rAHR7vAlPOAsDFsZPj1Nm5u7d3HeflaUklzGJyF3QiKVWKxJ2Ks+Jt0jfSVTJVOMVgay+
boVz0Xz00JHTOGdDMZyzpSa0ezJyDRoGsCeepVsH+uluUOvf/RG7MWKdvZVb9dWYLqk8gfq4UxjE
rTFQAyAnqIbwETn9sAG1KRbWmMqnGRKXjCBikfX5F1JJd8tIA8wXeo9lWJIlajZKwmivg0B9t9q2
ueWD1dzK6aL40MGxYWqbaiB3Dwf5dzi8u25ew6TV0mvRgGsuUm0X9gOlRlRU6A5VT183UsMtlRfK
m8tseqmbfvqQbsUokD3g2tmtv2lqiMn81h5KmW9z/i+XYRoKOlb1m3kXyRClUW8727Kenhd8J01t
/xzi5hb7dn7KpMmMrQhSeu8jvkcmrfkjpgu/81qtRTVJuV8rnk4UH6rvnujwhd6TKVbzVSx4G8OV
hKB9YI/3WRbbOJVk24zNna7V5qULC0nST4fMK4Dih5dq7dpxvCd9ofw084tJOM9Y6u8Fs92NlaX9
eRYQ1QMMYyJNksOoMYvX8i7ZVygAmj5JVuaYebcRI8Kmz2V6cjQEbkZjPcHeJGC+gE4rQf8mSqW8
sIv8Nf8G7Nc5sA8TJeA44EuZ4W7mr2y+0CtwMVAqwyasYZoDHaOoZ0D/SUdhaxmj+fRMwgdFaRwa
tDbAYursR1WOe9+zkjepVPG+bZxkM/TFsEJLr+2LUf306rC+0qGw3tDBEGQ1djdMGV9a3qbg+oPw
U6WhsuBxExdPF84jzVnkglNfihMj4u6Udrpzs4iCuSlV4y0iKzW3EKyAXLZhetYzd1g5pt8fIms0
eBHFyuxr57PSqy2YJbSEYBpvgQAm208/xaQFrYMi1G95KlrQ9QRoNV1Zbckv0046Mopl3jjjxpeR
eOkyIz+DRD4b0yzIb6mywqb/cDy+xLTRYR1OZaMCSPIIVHk46oVIlnaYFivMoP7RKjwftBfxYCFZ
ryuzGOpjPebIpeLaCrYyzLxFanxGOsIjzSs/JdnkH5yZuPt8sTeH1LgyQxsPaqvnm76ge58WSBAc
MdJoibKfio4OJ24j5aXpaSuQtlitjJ7bf2pd0Mc3AP8OzZ77d4Fisjuwv5T+kmxVApQKY+/Bs2Nq
Go5kklpiz2edo4ZK3bfYYpzVBeskQq1f2Dl6PqUbtwWjsytbDkv1WEew+9GCDgRKHIfGdQ8o3gnT
qAzlzQ8aZ/Gno0G2T5/Ww86fl8XpMv+kqv2Re6rYRdNyUXqZfeTkAC0WT1+8LF27gkflcdQzjA3B
CtwIjfFmjwOZdQ22mxh45M2H/oGUaspb5Avttd9ORFPBS9rk1b2IqdA34VhzMIgtJPz2M/Sr5hZJ
9csMctDFrdzXhAkQuGl/us1gHuGKPyEH6D+Tov/w7bq4yKxsyZ7zq4WpFo82LJPXtqTbbg7kTMkC
c5FwLHshJD7jGgyCQes1KbKJdK6emi6+Ol4W/HmL8/ukSw9qsyjcO+Kap26Rw0dsUXHE/EEzuUji
MyGGkI4i7jXdzymDw/69xtqwEGNQ046LMD4UJb4K6lp7uuABRheQo+62NETcziRiGEijWuQsWgsN
1fwnxDmATn4UwLQaGQN34tbC5d8hkzVuZhSbNzh/q2as6j3tvJsbB9Uhi7rLPOVT8+7bIjJgY006
1G7Soc4X2b8QF8qTxnSMeXmVVcAo/J9zowYjH60su2z7zVz+cgMzSkUksrBj+ZKkTCCcQgu/U5tn
LlYq5Fudt5kLbwSFr04xXkToaK/kBdCGBEM8CPpXiQ4Znm9QXaHSX4T0106h4YK/CIO/CijmDYhJ
8O/NJZz6XkmctVskO0TlFXTjwmh4tlOzzobdzWdDhlVEWAFequx3Sh/tiNnROlq2sA9tA/M9hIRc
YBAGwK7lwF5aguZcOalOiFMLk/IPKCzQWIOGwh5WYWr/LlVXf0XQYZx9sLjZZDmndXcvhDVejVT7
klXZ7wpaMqvUaFhy6lwcQ1a+zZ97nvndwD0TBLd2tPGAEsOIbitFS61am1ba8jXWxGdM3ucDD262
SM1CPKKg+hkb6nA2kYQuGgapBztEzz0OFgluSRxZq4EECmEWVHaGk93pYgChSW0VpgztxqZJ6Gvh
TGIEGG5Eo/UIlr3oQ7eSTzuN0m2qEqKm16W9ULum/gHp97un4Hlx3Ko8WkqKdDxUXmqhqS9aEGov
haqTI1YXt8QciPipu+BYxuDLNL7Ma6GI4JUtCTQhCWSVxciBdHJ66qUnII/Wf7W5F+1BY6Psz609
7Q8GqXrufutOt9SDEp53Z4d3f4je6RuOL3nYfXZe+jZ/8rZoyoVaRMmimSo7AtOTk9+Icx8E5g/5
bQ1uea9NRiJqxcEA78uP1M13aAMFqVoUa82kURqHXdiV1nEYL5pCHpvQ9WbnUFvQsSU7KMxS+2z6
B6USFuzeke6Go+nNhg5vu86G2j+VsVPAuHP71TiMIwqTDrY67NkVhnF/maGjWcx9v0jEP8DYqv3S
BVtL4adGaAekthRZKM5pRqmjYkE8a5HxLGj7H2knTOGcfvTLNglTNcN2ryuOwWpvqLuI2maV6u9G
nTog9hyS6oLY5LDLUS6K+98embqbYTLg1CMxPSR+NShYrcdskGnrtLyyMjwUzyXRxXSpIXTqx+mS
Zcn6T11kIns9ZGnMtIPuZNbSGGUm4qxCe5/bBafeSEooFNqw6avsyyqD8OR45XADQgvku8JE06mt
ehW59iFNhaNhCDqyKpzNIKW2r13jgeBvpGYzhp1mk0c4rfAss+5ObfKG/CjSZ0fXnuzQgjk1aYeZ
HZIoGhKrObsXIm0yDpJIRPWjnRKcYqdkDBZ0Nj+6wSk+RaYSIGBNkeUnvN/YyIJOnLDnA9Im6WKt
+5PWRHPDb0xkL50MNxHMADbNYG8qfFYGBNw0TJsPR+lWAeSNH+oISrwBdbZzmujT8umasB07GAKT
D+n6vL80Kfig87a7VxMUO9AQ1iq2PoJjN7Cc+m18U3qXA+PYIHKl6sbqle57obZMLHL7xsn4l6nn
6uufJbWoerGdn4pAH9Qfvf6kST89WuUnJqmObA20pLzObc0fPCRFxbaZwNmscdyqhuLdQ0e9dK4e
nAxeNhT0mqQmDPEXhb9tCr2y1q7CU5KN1r4w6I0PcwZSZBM0qXVs09OFe4fMHQcRgWE1YA1c6y+R
u3LlKmTsIo0g2cxxg6eTVe46NVH4Ua5GW380/aNNigVhWP5jVJItsqFxh7epflGRcwCGgnMUsGkd
54sSklNoVAFpaoa1pH9PENF0sdqQv0EJYOMHwGpnWUHrmgKtHKu42nxWUwe1sIo3Nxo4Q3htdmI0
sK6gB90zrZVL1CLFp00KR1Z1R/TUBDsOJa9tqtQ0Mj0qPVGP9lSAV5nbnUsD9i5YE1+nq0tr7tKP
I1lGdRb+NrQt7Tc6q5Aq1klmdOf50odqtKlU1n8xhPUjI0d1kUcAUxIa33MZMI6+dWyzcdwJ3d2b
3i/boBGUxXd7OlzFclSxVPDEhM1LUujaS5LYxVYnFGopI2MlDaQGFaffMwa0tB6TN83tNvXU/NBN
phqyegAlNrZlkTMMo2G0oKmrnsIqy1/D4Wv+O8giqx8yv8WFKF7KPOatjUrGeYEOaSv6c5SK8Mbd
FNzQWUS7ISewCFW33Ouj9a50TXsKey6jgXelquxsY/txe+qyod3wBaRbR/C5Jq13UvBQlq2VP6NK
1V/wjO14QfYttINz43vVnQljvRCoAfYgBao7ztq1owK8gVe/06f7CyBKfQkj/dHGUGf/UNKTIbsJ
RztKGYeraYtJutY+mZX8CQo0e5YKWGyzcrFTTMXlMH3awCNzztgZoi2VaYaS1a+qQme5K/L6W+/9
XUwUe4jAmUMV+RimGlR79Hb9wmk6766pMOGzkW47AhaSoAPcrno/rpuK44Vo7I3k+PdRudJlWuQg
2e6IdQTcymyoCAkVtaAIWdgTbiiMw0eevFLSpi86qJVdk/so86esy8FP2YrqUEdvpsY7J6TXHRFK
MZUVEN6Hs1ej1KjCdMMnAV5Oi+t7leFYVTu45XN9ZQmNuplkGYhszUsYcw/xUl5rqPDH0aOF1/6f
nxpmNQuCWq16k7D1rk0akagjgi9B0bEZ4rDfA2INnqgi33Xka9+pRqo4TVr9NhC+MEWp+UuhJlNn
wcleSx9HrfTG9ndQVwtbAxzckaG664eu8U+mljFbV7p+afA1HrBZuFjj+w6rzGA7hzr+QDfn7+df
TD7c/97+sb2/N+smBIqBtG3yQAOh/Zukx2RGUANI6a4jFdUGxbaYtCoWW7GM2aFKe+lagOQrJr97
8p91MGGheigav1o6Zo1lG9TFRtY78Onqd2buDJGE71pIJzVNlK3q074dEUPfOPeZt4xZ4oLT1dl1
Yc2GRiSfQ2R6JInG06FPrEmObZ+ZEXQLM8s+7bo013polu7S1yTsct87hFYNZMSeCk/1iRqkWxqF
m91FQe3GoEH9tsme5bvbu2ofFEtN+BM8g+TX3iLheNo4zSrrLoiWt77dPcRgBJ+9ahUb2HbmtqgG
fWf15FfM7fGqPYclBpiRcfjWSS3z7FqY+jw3L7ayGyiqDUu/9+WPqBf5P6lE/y/fjOPYk8RdRX2o
zyrSf1GtAScWWFCYE2thzCwRRPNqRHwFgpccESTI7qoRBAiWerfy9ewz1a0J/NhBrB21DeakdNPw
OZH1Ts3LjWO8tnpbLxgHXEyz0tAD56SOdiSctaT0DvTSkUctSec4a+RcPNH1n9oq6dbjP2FrNO0/
FBm2AQwKoY6KcNHW/i5OaJOaBjvMseufJ9OtOrEtA1LlXRtjnuxJQ89CRCWlCPbSbMazW2pHAgni
pSgK/Vz7vyg241UlVAI9Ws69nAzGRVl2hPVm3S6G17uIK21loPk9FNJ/q3gMj6MGMpJwg2BrN2St
VPoNELp3iQvPQ5RFHV7aU4x91BApM60rVvXUrLB7VoXc5MXYPJjWFqMBE8LIJzEfxEGzdb5Gv2M8
RFKVFnfZU3F5rlURrrrC68hcHF8T/uQ+Tiq5VQU9v7nSlERz7FR2hIULOmVhNm77Mf+kop1cOJqK
HizTnAXCUwe7Zxks8VttuR+iOwFvvxPZRleiDDs3gpJ+aGh5nLtA2ms49pvUL/2TMdTOivCWfh9D
uODmQTVBWGaL7FIaKwUwysYNpLes1ficM4b5ZanxVowPaUq0D8OIQDsZLkxuw7WuReJSMaba51rL
yp12PY4bg1Km1a0jaCNWYVGeYh2/YhMZR8XPML3FytPRfMCGRgSkNJdXJze8LaTAncEns+/MJNtA
a7G3RkokfKfTIhg6A9m5i9vhvy9x+iT9+rcGtw0ijrsf+Q8pyYim+Pf/8iCNnQOUox6xQg5jtu1S
bztIWkYRKVaJvS4mMmnC/FdETnHMK5xulfXBfNVfBkEVrYhTgCEa6+U6GFNY8QRg61n3ewADdHLa
1N38v79abIMwfMEIIeudoU//8mpryNdKHMbD1Yg7HVt0HT3GakfEDz1vuhBSGHcE5CZJnyQEiNZj
eSgNJrQU4bq66xKEFrUY6oPJ2QQ/7RL2P7lSgOrJlimj/49Xa2PzxMriMOhx/i4Kj4iDbKWpatfR
FBnx5E0y4NU1zkTFa0+k+AWhNWDY01bceD9owlEh8bhUA9Gh/r1NFQ9+lnaBiGkzMuYokeXJV2x5
X76bspyldv8PcjDGyf95O9jI1w3MZi5ogL9bOLpxSGOSdNQrHIf31s/kw6sz/0D+NfZaVw1Wph2F
sHWq+jRg7oUSSPVMnrPcRAdsAsYH+WdXPzVQq5lJ+VA0U24HA/QDvf4FAh5U3xVMjGBM0LRNbXPV
HLKd9LPo1pak+BrNgTDx/FmXcXwyxFPoEHTDOm3fOgM2kpo24hvbx7Em7hNi+z4LvfLUkcF3y7Vi
WytCHp02Xw9RQ1KylrA+p1JGJ698r/wypqEsE1RbiG5iWaV/TIuM3w492xdWAcRR5pgoV3Run5CF
5Xs2GpNbHM5DJHxsXiWqluksUzAM2WRGvO01ioBBpNFRD6rhAyNCkPjLMSWMrHe869zGanpxg9yv
bYqSKLpEITvJdoFqGliVv8NkWsQgebH5yshRXyovAGpkOe80JVelQ6oyPmxvZ9pec2Z8yRG08E66
C9ez50B260xEmPM5s6Ryzgrn4M29Ul9pj34+yONg04ySFuHqmgYBgQbVm2cru8q3+pc2Za+TgolQ
OzUxzK92SJKrm0EZxET5I54HKSENuYXrltGhjNh8RlUhbkXXc1a0hNMtuqatV/vO0mtQEBZmGS4H
jvy3kLFRSpruP8msJ0Xivy9Ykz/McCxnFqz/3a6Lw6sdK/KfrraTvDhlrp7lQLIqYBNCQENnzWmP
RchQ4QI4qKK6V5R6/h5P2+/BS9VFxgTr9R9WJXTb//Gi4OF7aIgtDEeO+XczIkMAs4cKZlwrU32C
eL5qtIpfxulShVG+Af/SrmQvEE628tMcWvOiDgLzkxbE50l2UmnVPaERGTq6+u2bPAkgpe4so9+o
R4gvrWJ92ZBt+k2LgyGebNkxE/lDibtXq/ZyVBekkWp1+qo6ablnQLMyCMbCPrSmG9msXFBZJ10U
fEtKucSdtmyIrWHBpFasSN60iLdago+JNoqUb0nVa0fXlz2Ub0Zyrh5f8NAVRxdFAZCtat/GMECR
LRSull7w5Y7VGLy0zi10EXMzV+oefVT/FdctwxmRI1iZKD4WHIwVGX/qasyjF2zX7UkzgOkmlo2U
WIXNMP8KAsxgNwnRXLvadm40cbOZBw/n5IImF75kBBSIGwfmYjFmwa2POBakHfAtFb/zt6+Zv3nY
X1y2iZD5zKGtGjbpInKWDTQuNPziyHNlYAby1wA/VtQDL7oV1MR/0AKop8tckaCcPQaFE17ttP1k
gJ3vDa3jN7Vrd43a/5pMW4zlRfDiQxnfOfFr0CSXAmEV0s34YpleeHD1lDxK6Rk3VXo/zdKMD/Nv
Uqtwy05mFDPV15H+WaZasHFqkCsVj9Cu4ylehX3nb5sOBIfva/TQ8ujLxR0f62lzEHD2/rQ9IKMj
xfQYJhXltbGD/NUyC+PgxBla3cKrTpoKW0TCcXwD0HwbaUfw6bnxyieVYexscAGsaElXBDaZKkaw
CUaXmxXc0ImZFNHKOWtmOTblKizdmEQ1z9wJpSfkYWAOG5oV9SRu6zs43PXQ2kj8A94XJ2waWhEh
VZHTVgt9GhcEEdKovr1ablys5xc0JAFxfnz4BfWsq+xNlD2Fnelrieh6b7Z9+A4xdm0SUIp7fcDK
G1TdokIs+bRiuG9pG9CtZplDYQc6iLA0gl1Kzzyxwx7hJBFm1PS3iADkddYD9m6dqWUaEuubciSe
2IqWhaygMkR11axGrIXNATzzs4VllOkxV3LSjqH3gIHyjr8RisUvPUfkF9DGZzvnYDTkZPUiFrHo
kkJlGgM/PvsU/VQgdfZLgI1d94OzbwPprqqsXKQcvHZZ2EyvjjpFmxJFJLTRIymW3iEbOAwPGbik
PMB0EEWGnMa0B1GBfZpvbovktLxbA9/xf+B3lwxEKnHrmZQt+hDnZQiKfFua9HUg2RBwErK+B31+
qSQzQqN/RIxV167fkt4UC/3qTz+l+vijlgihqaHW80Rynk223Iz4qcn27YxUP/QOPZOyNdNd4Gli
7UkLsGco6NAVCn9J74zMApxF3KPXiVpGo0qbxEcc+oxJUvR1TbYqJhDJPAXSJ4FDktfuUqFILpmb
a7/CAg2fYgTV0WD2FcTNcGkU2SIkCs1dOX30tRx+JGoZr3M1+Q5kFh/nSyX96FjhvVySlxZhB27e
ak+PrlVnwqJS1WIJUxLJQUaZ18ZVtx6c0lqGrlMeuqwkDTTMbvNFhup7G8L7i+3xUsXkpAPqbLd6
7bNi5H26mlXWY1sMG4JH/+otKziPaWWfvab4RCjOAL1xq3UVA7iZ8+mmETT5NKfOcYKVl9LggXXr
3LMuznAhwrmdfxW0+JTJUq3y7l8jvEKtXxrvRGNoWyBMpNyrAQ3JEW3FdJlV3vXXdL76IYl0BFlV
/5Wp8YWwFhNddJphQogdiwG1aK6ltouoTi9+WlMo0T9hcqI8lVj+bw8o7AH/WyEvpS3lwy+K+gG0
Qa8LYpFNY1PeyV/xL/YUsCsAwrlRU4LMYdmOQuxVeafRjmbUfa8kNgDLfFQKyekDLFXGL6wYedX/
aW7CGlnKavD2jWmKjVEAOm4bTlBjaifHwAGD6IxNu6kN119rSXNzU7s8axLSJpyUV6g24yXFNW9Y
pLhLyXHOHY1u7aVkZBmOXh+16dJUkbrPUnNnBU771PqCDJyIIWxY0zsechKC4mifYk9c1VP/y/L1
T19rg2MeUXd6TfAjnJb7rvXlGQ3wwpyW+8aAX1VrUqz/GDoM+RIgWsFObSFDZUwDqS/jaCxseUhW
bCHdYW6g8kR8SaVLryDW713CoXIegFRdyPwxQLENCSO7jRA/N7nK4yKyyEZdzi6WomVzyRJvoI/Y
w5HvWdsIBzTFPKBAGEqXP0ILU9usPVZSQ72wg/oOrxNhV/dU2nApi04+MCIme4Q/6aKla7MMjaQ5
u7lhXZEHokiCzDbf9TO/DRe0ehHG+4BwdhZGjol4ydOBJlHlvqZ0E3aNTvIRKHkAkalL1rafl0QL
lAczsQUwIn3chVVzxGbahUsDUMtGTJYn6RO3nPjNIQhsNuyiDLuFxPK8iUw/v2iIQleiLJqVX6be
laSl9BxlklP7eKgUpfkRh5mzkNQ8G43xGstRN1zmS50axPeKZZgPGUiSISckrsjPrObusorMDoC/
mq//qNZgkGO1DhDCTxfdLB2iJTmPzNPwCQ+87kIypcCGxJt2wHMAllNseiViDtdBvdI7/S+YRpQ7
I4riBPeFq8kl76z+LNVqPeMDyESCIVCvNZCPC1ifj86S3k7SV3iHUMIQcrI6afDRDL6GTdXVknzU
rAUDQfeavou/6s3doEaSo6D3V6vz7eOl+hGnIwxAKP/YnPUw3DXkRZO1um+dANmThJTliiQCFTgE
qzLR80trWjgis+Q7jQe5tbJBXQZKPqzVLopPACuWLfqEjQFWadtqujjQ6y2XfFNi1zRDsZoDR0oD
/ntR919Vg8COE/5chRERJq841g82yubZJeDZNJoCl806Nh4gKdD9d6NPxG2V70Jdq45pr9Ift4En
cmcuVEDRB0/3bjXeHGcxqt5Dy8gjm062NBlB30DjYwgEZD9MS++jSko+Lbqmk4q3sn3nVhUTN0eP
tYXJCm5omXP0hGkcE/saeMT2RDhpSt2V0E+VAIztdMB0HQambVNSLP5EelicRLcn4W74GGsU/vTC
GRxNB+wuFO81dcEz16YtfaCXJbAzKJPs1NCjZhvAcgU4ZeiL3HbkxRvkqsgN+5erlxFEPAnTmuWI
KAVr31KcLgMRxGwuL4GoP3s4BOPNoWJazg+xOapfsRDtMkD/9Kjd/loM+bDXdII4kNibuEXHC196
8yQI2jmoA4WDbqyC1kH9oLzXTnKsLKhISekwrqPGKy2Shh1O0Rbq8Uc1OYRgGhoOetlS9v6lGDn1
L21E41fg1CVt56z8Ex3rIKSdOjj30E/PWoliMKz1H4SG9kcnY7rQJJQjiDnjrT1U/iKdIlfnS2d1
5hr3aL8o2MpOedaHOzOsjCk/VDmqJF1sqcLuzAHy/ehNbn2lZcumSZCs60aWC61x6iPqLHtX2fZm
ljiJwkepLMTNM7LwqXTaz0arNVzZHDczp2tI1rDjtdU71ZYZun8K6uF7Xjn6Sc8bdcNBRJTGnn2c
TUwOgR4LqPLs/lZijYfezJt7I7d0GuJV3LTWe2vxoNEkHxaNYsb7ho1p5UGqODEx/+2ofrfO5WDs
FJVMByhG8S4j82xRaCqrtlmOTwIwEmqeuP3tGw8fu+yKdA/9GgTBoY997Xfc+Xs0uWyvKhHzLTLN
u2+UxGJ3RXKYf01KkR1tWE+pb3/iiCzfet0f162dZqegT3Qm72y5YyPxfUAFT3W7XWhD27/4nkIG
kmq81YlTQRTFGEC52t44gsU6bgDV6TxeH/W2G+FtzYRHCHcRPJmUDpOTMJWiXseKSRxHVkt6MgAm
5lJqLqrUchdbwrii1utvhszqvSP0r3DSdc6XsSD2ya7y07yAmVRVrWWWa6MY6/OgonAF+7rUOk+/
pxFo1jpiFxF1e3Ei5tmCyTDiY6gtLW86bkz/9xBz47R187MjOpOYdBa1XK3Hde72TM37YXiZfwId
r/yv1suCcnZKats4D673Gwq794CejwJddnsvaIe15gTDV5c768bWrLdB8piWudMcKuaMVdTqp/lY
6urKDYvA/xB2Zrtta9u2/SICJCfLV5EqLclyHeeFiBOHdTlZf/1tpNc5WWeti70RgBAl2ZElcRZj
9N56u9cmIzywPQ3v4Londxa543s91cWVGg9WrUF16cOX45Esm+JFNcNriov7xzC3uifNCXyZOeEz
A7cCHbFXvqvl2YIu+cT1dVFkVn4dZrJ5PLVImy2DDiuMMu+P81Rqz2bTvU/6rF1iM1DvhwGIRGeK
y5CnF7w04rie9ctdekeMuKhK0CWO42xgLcd3IlL1F4ZzNI5SRHdqNmRXJ3QeVkeQ7Iz70ZXoPpyB
0FEGiE3XMxOU9DaPK5pLLqekZZzhAl0Rtgze6ivrTEvzDKvgs20NYDdN2vmiVWxM46YKgXfOHxBH
1CczNeJdb9KnLeipyE72pk9bMdu7SY1ss0UTptd0V8rBvk55PCElngwwWRMAMHuAti1b7eyKRkX+
LJ5np6i2AtkeeEwR37OUp2ywfJ6tEysPQs1OuUKIlZO69gb7jOUZpPRgOGTDMydUI5PcJZVEn1GQ
L0GItdDvm1LiQu/6n1UBGZDeHRILR2gs11IMVzQ58p2V9inxspQ7MPCsPXGIxB4yFmpzNVOzm9jx
KRdYV+dR097nJv4eBzp73XDSHh0WE1wC/Qe4V6xVEMcvnW3caxO7fDeXIdsF1vgFiBjPAvPo2Xo4
LNKyDAI7BFBddZJHDJzVJlAxta2zLb2nmc0yygTGlEjJek/ElfEziza1blZPdMZi33qPiq56i6cx
uifq+XNARhnltBjZZaI5RUp7j/BbP7Jc69lZSeuxtGtKYOng7oeoRP9PQO8h6nPFW/9P0zQJg1Ld
KNnTHdnmU47OpbXRKoUqvNw5Y3DuqooA6jy4rgfC4CmLEjVs9LjOVGu8tRTHEDMp7F7ZdT8qKRtW
pgPsCvNnK00uQRu3kLFmsli8Pc6k9EQex9P3GPIlCenojosMKSdyeBASlvlUm8W4CyVe1gmV2uqc
lRX+qsrOrmMjEKiGpfptXm5FpTV/S9LwHrr5K5Gc/deFYSHp4FleaLrKUwmaASml0W51ujwbe0yx
PoAqXCpe3QGkVnyl4bJP7RwTamjm1xzHKP6MyKWIYRN5uixBQxqc167pSv9rkdFGulwyTBJgkgiF
gqRWX8OgeYf9XVEOH/tzW2ufeSACgq1TxOKBVC6K2iyiFxbEapyp1QmaF6+kKcRLRTpb36UvLNOK
7WC1DrVuoVzWn1oPMAnjjYLiZLnafrVSQZeOkhyQA7PDuhOd8zzje3+I4vQJ10/zi7y+h1JQUCkl
uM8miJo7J1ftcwH/nct53nT50DzbZeYAX8X6mCXdskWPbzJUzWtGDz/C8/7iOGSTSy71am6sRzjh
S6B6/zbDi/OxA5iepRefpnDaynMK41vVMc4OCIQeJ+ec4UOnd419CIxjXWjWRw8v2asbFwGTLKlO
V2/dXMhbpGE7CTNWH4QzSXSN3LcerGNmteXf7pjSSnigHQg+X545LocoIUAiJwUjmpq9ZlIDnwcx
QXua7JPuDsc/o7GkDeKHJeNdj+cJ5+UQ+HUxhURTpdGdcIMY8z7r/Tso3bM/L8osnND2DZis3BZE
m/nrinRdm+ptIo9aZWab9SnroZrYVSW27qkOn1fpVlgCYPGpm34OouuQ1PGlj59ZYYlzYXe0mF31
Acuh+iAnWhRFKeJjaY7qQ+iU2gMFo1cRIKZd78qKnOGyKn/YOUtXaGYqgpRb0NRPK/mss/DEahWV
u/VBZPUZynjMsHo/uBu+3PHeQdb6NSmhPkqZMott35HlquIrpGTOdJGhj19P8yBirTvAUixyZdcb
c/kEucm9xmASuiUOYT3IyCZVnr3ssRCHadam117P7c1kifa8fkkYozHDadpzZ1LGNYBep1tgWYFP
Dme1p/Mdv2Vze7KbENkl8zpYH5qkFXMu69gMp49iYFUdWL8tUm3LtJqd2UqxXR/NesjAekc/rwvV
Iz017dXpx36HBqreRSxRX1O6hz7PiA49b3YXYyVSLUOeJk2tN1XK1/nrUHZE6pQRZIjlPmLSHmNV
sQ8obllhhjRGi4yQZ5WrfY92kUgXlAMKVp8rZpNjEw2JRCnA3JsweJQWkzW5A+ZJC43dbCjdqyOx
PUboq7YZgUl3dovp0Aiq4Mh64o1IFP0+VgB1ITedsApYw6NS289I6iusQnQ2WeNcFZm+hXFFkiMb
2lPYT3l7t54XisI0mLkDe2w9OGShWQeVF9HaPbVGWp5Ke9ARROceVZ2ogHctCkQ1/I7etFDjrzdL
2VFKYXbstlTkPnQtL07AgHK03QisNut5Pmj5150Ws1q6wIL+Ov/z9D/PWe/7+ukMVe12tCS9edLd
T/FyKMgSPa2n2KL5Zes5cHf3r5s0DLn3z1PXx7/uXG8my5+33lIbM/fVFqVqRvU95VPsi5O6/AFf
t5Y/92+nywPg7P7n0f89XZ8CK4jfQBcTPhEA4q/ftf6ayHIn4gboJomDhN09mGZ+ijSHN+dvN9c/
fz1fD9XyRw59w5NQxeen9U4aqjDMbJ3M9eXhP3/Ierr+xf94m9YHSHDsdqjKHyj0VqdeIisfq7HM
oJv+z3kwKqQoqOMhW9ZKuCuX7wrFFo/2pje61XBo8knOnhjdbjuX1a9xtj6BH8YbWKt5ANUppqiu
i/rdDZw9zZNr4UKhizLzZCXhtcuFXxSiYN1gvNsWHaSm0AkzLVnLkadh5yXt4mx4tQlQ92kjOky/
bMJYkL/bk42y070plf4eF9qP3pkfaz1+qmlnbgEnvhvV/JoNz1BNP2kxPws9PBZONHqZ1rBvkjSq
EEb6TVvHlJkKiqbEdkTYCPX2Wbf1pzIYvDmE3VW62Uchqtci6uXOKVVf1bXXCkXZplMa28uLpU8m
frit9epkrbVJ0jtcpQfR/BCVBjUm/5UFT8h1R3Aw9oMdhVs3iZ8IPnkUAUy1rP2JQL9lPZO1Hjqb
c4EgLTPVXeaau7AjLICi3wfpCgLPFZlzdXkTUr3m79jMrzJV947SoKgWCS8s6netJTS0u1LdyMa+
JdBA6lqxz0KThzqzO3+EvYB5Jjj0jYaM1szPmDL2HZIQH43f9xTMZFlk3cGsoscmp+AkS9Rz1TsJ
MfP8nZU+Jnl7fGyVOtzkgw3cWeyWlf4RvMe1R0drk1vFvE6rCS4hFX1DFNsJfrSnhPbe0YaNo6Ix
MkHB6114C2frxMbgUak+w3HgwbgLNk6hP8nFBdJZj2HSn8kKO2gdWje0DNELHQDeEyOnrxcRV+4N
wAfKLBmpC2mLV/AWY6snnZH3NK+Up2WFE7X6s7Uw+SP7DMvzlLTlpxD6ayfoYep7x2yP2GYuptnU
vvOm7KcIFXvYqKWvj3dBNj+oRvLsohPnxQM9KilAulR4t9UYfkdH1OE03BA8Rc/N7ZEoOQ8EM56o
jdeHOHtgu1Nt8rb4nhr9Rw5Pt1XtaFfJDxmNdxTjzqpbRju3zWxfR7Su1bofRTqF6UihipURw5tr
T4YzRp49VqAa+FrXAzi00tyxrfftOX5PzdTcDCiKNnFGia4p9nMc0nuDuT7YBWE9ptjOtvRdO+Vt
m54D2eJxSpiIx5RJh1+Ha9eJi52wCAda3GmJcwZlaewcpFZSys+5Cc9NAtghA5RMCyS+Z4jwjfgZ
pYDfopuqWyyRIzZHwlyQnST9PXT1GgV1ds/kfWSyaUO+y2loUCaygk/HnhqUQTpdwxR4yts6PmVV
PBMJsYxheuKEMwJBykVVaOxZLjLirWPhKEYLxPzypK+b671/e8I6LiKJi7eZS9LErFf1aT2grKhP
Mi2Phlq0+3VYXKe0dbz8c7reWu9bH/3/nZbTFPw1lfz5OT1iT9Piyvb+3Pfnh9UO+JEsxaG24DdW
nVGdmuWwnhppjlF9vXM9Xw9dHNUnNCGbvLOSozIiT9rEy2w9NQhUNuuc/XWejOWiDWYGWu/880hr
DsS0lub9P+7/+mXrnZNBZNjfftnXQ10nLOoLIVmQy//4defIyp7B2Sq9bmiq00wf/2+H9T75vw8I
EghQhbY7WbSzh2s3+hl9r/oQz3f0KzAoLMWuO32zEIADnaQ1Bw2weSM0YAh20FaiA3CI8VJD+t/W
oiF4zu5+DLZ27xgZbS5io3zLmPQji99go8t23K+mY3JKYKvXkKiV2KFCNC+i41rRSRGd1OZaom7e
CHdyAO5UD83Yu7tZjMZRSUfzZlXKboJiACgiRdOK7gHSu3H3JXpZ2DxrAC6sgfKCMF0l35bnoUeW
90Xg/qYTbh203H0Zg4TEmYk9faM25R7F3XSt6QkBTcheq6hGSN5G1IY4EGeoRY15k1V9yEakpzKL
L+23vG1+oBkeaDjXr25E/6sPlPYuhUIOIESM2zhfTOSWzmo6qDKU9Urn1bDtTpXeAu5OlOlcW9ah
arOtYSjywgYkuZmKjG8V27+yzcnKrebuXNIenZJvijQ9GHS47qgqoe7MHcrEZrLvjXg4xsmbzDCq
YKKKLnpmW1vwdoSkLfVbs7WTLc4SXJ7LdoaCi3YZXLp9S309TQEKd1b7MoaUnbgAH2O3xn9utban
GjVU00WzTj6RWzbOW+6+O2LZzARmcUC5F29A7LNhas2rTVFhK6G771QRzU+i1lPYiMlNuMhiAurG
FOJmvvm9dlBLswF27w6kGUz9LWpG4cPFJHuqjfsTrjUaOGm/WVX8WRb+CqM6v7oleSWJSwyRZtLO
VFTnMQ2eAkpNv3s9+T4jCn4jPwD2EjE3vl1Htefi2Xy2VO03tY3gHEVq9YAKaxsnECLINqObwebm
vohf0NOCY1Hc0dcww+2n1KYZPPNye/hMx0Exlc1cT/OuW1IeM2jRW2sakBJSwtukbiNPC5T1JLhk
wIiSYOAMV6Uflb2ZuI5XwXnY9WoDTS7fUsFuupoFO5K3He6naU8Jb/Dbuf0kvHfc2U8aNItbNGsf
Osat7crPFCmGszAoWIdI4u2Silk/TduJ3TebZmIErfRCwmOdR2A58A83yuIYKKxt5mj2r8JynjVg
BaHmvk0FJPAqKNC1zGDf84rJrxCtr0/2eEOF+6tTkdxp45RvaL87VK9LsZ+SCcV3RAsriodTw9QC
wUcb9s2S/uoMD4mT0jNdjCVB6TwMwlbuowEVRK6oeyuEjD7KUjuNVj7sjeEEUVe7lGGhX9Zbujly
eVKu8uFsexrhuJdadsFlvSWRfZ8Tl7VmAiBH9JJ+2XKwybOgN6eFW4f04sM8YdJ1WJh+FbZEzjKj
NBVl41KZ2ipZZRwJUqu3gT1RCBx/dsPcvZZ296SWc3JR4XNsqdeXt8iIy1sVPJaKVQAA557UAGPS
OUALFA1ib7nYEOy6BjBiu9XGiKi+S1mJg25gYijkaG3MOcof8AcVAR8je82jibbyHIdDdqvAzizC
/HD/55Q4MopMTsugx5fUN4iI89vKvDpu7BwsUernPHH08+w01MeaIt+t0r1GZYiBN3+oSOtKE6St
7RCyPuxDlQ5h96bo0gk8wdr0KwqtsxoVgpELlNUtfppotHfgXyl8mEZ3zIAs1YHuYsAu3Y1sq0tf
2wG5I/RRB+yQm8wSzUFXsu89y9rTlI/NRuZUnPl8GQtVmrWIHXaBMOetujAM7J6hCdrnychr9awl
Id2XhsX0rOqIbAqE2ZozE4+lWpZXW3CXJvxsPqXGq8jr4kanwsGNbbuEUuKX7MNa3fNTWKB7XuzA
Ig4NHE+pQOVspNO5e4uArh2tbwVtOEVjiyKfZxZavI9RM+6RatKsW6zWxD/+dQj4hEyzCk56WpdE
Y5PNMrbqsO210XzKwGEJLD0uive80/pnmeJXMpE5aUXzIyHffae0Booymekb9njhpcqN0Ncbqzvo
NXsh7HDuKRmH/imcp+LoqgsgZTmdrMbehWNCOb0lsHFGYfq23irxXryh1eJ9G0zGWgib23wY+I51
pLVtNXemq1LnEBPaQMOD5QjGz8K4GJWT46CHtyaixsHhqEfXMuIVZc4s/YzO0QfFen2CvdKZBH/3
/WbMK+PXgNlLt36N8HgRIAjrwa1eTD0kIihCtlJTLvBjfQD0gejIH1sp9ywjSLiLIf/MjElP4M/z
2UUnL2udOBFKx20u9mBf+x3Q93BvZv0i962IlJdN37I4QDVhV9Y5JKd3z6xKPv3irkxd8KljWMoD
OanFnTtKejp1mdERm8ftqBm5rxmN6ztVZNxZrOonK9POSikbOI01wBDEW1MKp9Cs2ueRhtpdZUzj
TWFzsZnq/KYkXfCzkEhyX2SFJH/lPWHD2IjaGG/SSvO3rO0Nbxrd9j6vI4Me8fK3JWnx1LrBMyhA
WDfMPE2DKbPp9PreKtkJI7aq3vXwSdqQ8jojym+JyDZKZ4E8lgnUvmpMj0BJHC+c0IOoFtOP9kq/
vT20ieFurcxS72oVnpaG0XCnJOO9kjAYFZ1r7chhR9WwGBioerOACeitLVdG3UR7I7GqC6SP6TY1
SY5QXBl2Sh6VBKmE1VvY42Ul1L1DoQJzkXIxI87Q5/s+NDp0D5H0FSbbPIqVBa4HAyt1z+ag/Mbm
ZD43ndAfQiqDi3GBd4XeZ5nZ0VNUh/aZqKFxkzcTPm+gCVuwmAvyraQJiDncLur8pJk1a6BluaAI
Bt9Y1y3UiPaTu9qPBB7AZMKmX/Eff6+qXdOpCLYWBSzNo/FOdXvn1rTv65KlSJGwuImBTkG3g2Ng
Zj+4ND9W81+toGfNwvhk9tRYNzHu1w0k+3hXl3DJFRreu6wHofOVFRn1qF8KTDWUvN5BMH/psCnU
257sLUqzEJtjNuhHVRBjWTgW1XcbJPsQiEu0HNZbEr2DF5Bo6auLt0/oxrBzNCoqrcIMZSwN2Bgt
k2cFNOO3vcRfqS6yKWIQfqrFtwZfycs8opufA/1NiUc0y3V0YhQhfa1yx/uxyWj3wyEngLbzMbPj
5WI8OS+borii1K9zKRDQyyFuuS6QbG1UK6+J4AzFC9lblyWAMpmH6bsYucibWIj7OJTagZ1jvlEI
+9sIvHtveWJSJJ3VnUqfzl8F6/binbGy4GF9d/vFbkl48wloSn2RcvDQCbaPvBOZN5EVc9ED614s
Dra2Mm6N0LU7rvJhHy5lyNKywA/R4ubdUbRPs9dO6//qGGiFdLUGP7G8iDI34RK7Kd7g5dQNWnNT
Qb5BMkNBWGT0wAg/Fy+dwPVZJLb4aHpnP69aHBGC1+kXtVHxsxU1jLwm0x7RuCfUM9DANrJP7nLY
PXtlIDi002oVlg5e63vRRvNWsUxSm+kuyaAXL1I15Z2d3hT0fXOVwcFqUMghc1Ci3Vixfoha+ca0
eBmCLNsZXdv72tK9ax2BHthFfcarWN91wpQ+Rvgi05gYj9FSJ24MUGxW8RiSP3Am0u9+BfUMZofP
BpTEZoX3dEFX7Z3FpsDbHV9kXQ0goWlkl7X6s4tc5wE1QXfK4AGRNThccGV/V1q8xplEYBDb8Yu5
dDLTrpxPcr1gEY4UGwswSIHg7qVWagdVrBLvafS10MAH10eFOJ6VtlWZLiAEBYgPcfaev34cdRMG
3SA8x8t8FaV5e7TKmV6rrlVbfXC73bigJJNxKQmI+hS2M2NjW5fHwKAulEGWy9EBA9qMfLYhbOMU
8bkybmBtLpkuC4NuInyQ4TOQFTJ3fP/SBivc5+1z4cZomrAW06HR8cvQuD6GSzEfYRCJra2pnWSj
AkYNcOc6RRF4ie0i5kijzzgCIqZgD/VXTF9KKRjCECCqoC0J3jUlsb8AOseUvVMWGS3J47j8hrD6
MU80MuZyeEjnCk1eOlRvvSF+MfpGSfKQRRbTrFPm3jxVw0MXa2KTj8gZrVF7bfUgwKENdiJ13exQ
2izl43FOEWeSlYXIfBn64zsIrG+a2bj3+cJHXvS0qJ68VGGj0M4/RDC8J0XVPClO9GS4WEUaOeVv
ZWrsGkF9Uu/bzg/i4DaEDtSPICI40c2gxvVl85QyEN5NzrsGcX+jENqFxDGZvQQS4Bl58Ys6E/Dj
B0ooX1pb+1guq+deG7p9XuflYZHNAhW4MyTzREUF4lXNqY/Jjtx5bUzH+64f7FuvxfiUHB/PFN33
Fr9SUjCvuXb7ET6CgCUh0lId8YRVJn+KFH0XdUHquwFDtCEr+TA28lAJ/CqWpV/ClKCTyJ2zfZ4Y
k1e7cXNQMys5uRix18233WSzx6YquWjl4qwpc5qtudl4pWvOOwzCdau+6EvjVChzfxDLqnWdNJq5
3GnM/MfSHo3twD7lqc9GYM18RqqCeKIMGGHtGg22ar2mo2JfKyMbT0HVva7RievBkIThBTJ4XNOI
OjOLkdoprTepGbN5Pk9io0QqIdgoPa9NDg0CmMFE3bMVGzNit11V7Jc7jTo6HXZE06wt5z5EXWAx
WsVU+XaEldkHF7mpRwbrjzmvlMdG+YRzGxFRShG+cpRbmDSH2oiGrTOlu5Z13TlhZ8FwOGYOjkjr
OVva8mRVlt6AvRipcZrsLKHCaAZevukGILeCZRnDCoQBqhPbKXSG40AMg58ljvmqWy2mi87t0wNa
JAO6hG7c98yhG93QK29sopC3ASXLeqiNapfXZu4BVXROcUwFValA/2pFD6tam60veZkLqtOqnvUk
bW9uBEQNpykzmBFam5r57wd9RI+AlB0MMia9ZSTpKi6tKVvmbJYQbs3SxWgTh0pyynLAMahcsL+l
/YAS5MuHjhgjOdFIBDW4HBJJ5I7S6leguJlXQj2QXsf8DqHeeod/5gjf0k3zABs63lbTEB2NtEZS
GWQJ6XfOdgj6H1jYHs1alVeTINaUYunWpAflGLN7qBXrCN+suBWT+Oyd3LesNgIAnFwESItBx7G9
TMHuSEGlDMoltxQfX93D+JKp3HSyNs+Uah7QmI5oJzTz7BTzCKKl+RCD6T7lbMMdl+DsKogdnAdh
fq9Q/PcBMzZ+sGxYZPLR62Z0HQFfxomcv2XN2xDYOMIQH8cMhCQyBAepnEq2Emf4qkUz+UNvVT4G
emrjTl0/lQ22E96sPLODU4lC1h+l6rURn/bs6ABLYsN3DVduqeZ5xlDY2zTIoy1WeQwiLJPs3tR2
TDKoJUTpRRrqUnXU3V1nV3z/IUNsa9O0fJIqNibVQ4oiiIJA1ODJzgQwjbGHBBtrzZZOVUTUB3oI
3IHuJhHNA++Ve6pVpKRug2OO1sKMnsiF/IDl92CQaagrCglgiQLzgxoCGI7mMgz0KKaKwXhYTgG2
/Rc7578TZSwy5lWD+ZzVnPOvVIEsjWaL6rdJ1B0KHn1+CyhlC5JahxndFdKzzCVGZqYc4iWNXnt8
/Zqd7sLqwOL7ny1n2urL/b82OBrswjCRf2rrv//r29XJsdATgmXvo7q4IptS9lZC5zhV20c4K9qu
fNTwLXhVoBIkCn8Wd4GtfFKMfzH0pHgmvSW52UBy1rNQhcJWG6m1WZ0HRTbfB1O2x9aKaLUA6h9Y
E5QH5qkfBmIYkVnjwYH5hLSxuLjqrP8qYta7Qe4jwFAJVhuDcxHQyIGlpL4GQnsTCsBQuiPforY3
z3lu9eSyhoiaVO3Y5oNxo/VrbsS6Lc2CXZeECi5T08LN4zRnoZiVl+EvPXeziU2GUYxp5GaIPnoG
2CXvokL+1guWuXM8uHeROVk3ZTLhJg5j/EHh8i2g+2fKJ4kE6WQMlImmyCy+95S3wuO6c4PiWx4T
pT04TphfqMvvw461OH8Eap9lS+JmVwr55dchSM1D19gNUijKqaVNwMrUxK9dxRdVD6snlmfKhvXs
LwykIxlasbvDCuDsyIQDAV8HL0YWbRcf6gUNqLEx09jdjk4InGMpNk+14v7U4l9JUW+rTH3U1bZ5
sEfK6mqEMYMwvFhtcJhQpVIiHZ3H4MjHcBiwAXYWpUMwo8fQVXjzFk32IEbliXpBv8m1pLlUc9tc
1lsigmPV2hZyhVGpt03ouJepHg4tHv56YyRGcdSLERNO4anaFP8McHxQLLAOOhPu3Yg37PE/f6ud
f1MdbIFIAkO6CgbVdf8Bx2WtGLSzoUI9x+i7QZyTbNgxdwAsOACiY5mEJ+xmIcQiIKPfd/kk8L+U
wv8S+pekJXh2F3xzY9BJUQVAzZrRJTkmUpnvepall1Zzb1nW0LOzZweNbGE+jVMH4YVRJUJ1iHeX
oKUvLWffhy9ilNnBIOVg12Fc8RsWMpu20cjeFcF9DdX2yErHemoK7qYQM6m1PLsqRRXN2WGxMFCj
oA1VMxKcWO4+O64uTmUd0VuG8qipxpsbj+02Gkc2eksg5GxcY7BDiSlIDkvpy0oQuOegKZkzvZUy
VQzaIZzMjwDZMRkKbM5YviX3Rk4kQfpBV9O4WYt7g7VG5CM5mnxSaRaNm948N5TxTj1JqLzYIDym
LpbTsMQtBo+73sJj733+v2jXzfAPWRc51QZhAI41A5lRETt84RTlv8E8GEH/aZ8FDsbiC00P3CbH
0pfvxd9s/TMNIbwqQIMkXgytm7qjcCJ1hxWKuooRIZmoqvhgK3Z1QFoGa2VKLnEmJlbN+dJd8p0O
zraCpGC7VkMLvax8u29IHbTi7kGR942qdUctizIv6pyLYrbaG6gZQRp2LO+cOv8uqQ6ifzbt4FaK
LvadzDqqTDM+pYD+SUeX8kDZ1kuyCqZ/ow6btU7YS79omopqLugwJa4vsdHoVxm3+TYgXNcBsq5T
Nb8oAFCdYGILQBOc3rwb+lZUiT3FyZk6EdExSz3A7bvx9PVNJmOFXlZUqS+Breb7bJrz7bycjq6d
7xdCkREHWHNZEkTUEtFS29+I6d6bqhq8hoUJ6xuy344tw3BsMwKgVjjWehCpQUPChXdrQS1aX3mL
R2HrZlG5X4MOqqr+Dae6eGyoLzPvs4Aeu6X0Y4bCI1FdeZ3nLNkhjHR3Vj5NvmY1yV6PM5xclvPz
S85K+pNHxmx5RNhBNUhPfs01dNmxIeygaBZLaRgnm7qX7QPf1Bst9PYOSkiEb0G+hGzD0IXflWUl
vaEy88chGx6mUZOPacw01SxFhQUYH4vQuaMHoiBdj45W2qHvz3X9JYzDo4JuekNnQ/Fd/ESUk7yJ
5sAdVBuaAdl8VlMQWNH0UyWmj3W7Ve4S80fQu9ZdZY6/szbKGCkkURlI+j/i+GA62evC9zoB6FTP
fGXf0MRV28QI89cwnn6h+w0+AwSo9hTdSHxMxweMAem2nSvn0irmT+qImMCC+b0s2ZsBlv3rVhnH
+a2cUX858PXojVSHdlXhTfkjjoXpQXEDv2f970HdpaC1HESQuF4W28QWuRWGsBquW62P2CTUEeds
q5/ouNiXtVvUlL1x1BKzYWPiqMe6LIPrPKJy6ycEuRWSd4CL6WcyusGhjNorVdkRf276i/36+7oi
KAtAm+hQKBnRP0mXqlJNYlIo7S0EFxe5lZkdkka0T6HMm7OeNR+zMg+oWAuqgGVmUMeFVhvV9SM5
LNWjokM6Z7CuLmMwPzIn4BGPgh+hnn0GSxLOepDTeG20Ib72XW0/uBNAXqqfB/oogJ1dgP+WmzcH
o3YxvAAL2qhse3YrF3LMHc1D9gG3bzxoRaA+x0iCHuu62apm907+yuJWMxARuqFFUYECZZP8BJaW
XfJeXijEKMevC6OLfiOWMrEZUYKqlZl+LT2v726sX4oIh0MwkOQQLeBQ6mXyWKtcJlHyqS5YDDMs
AIsm4WleKtR1WzxY2DQP8SSaM98RotgC4Q11hqpUNV/HpFXxA8DSpnhGgdNWP7LcdB8F5MlwgUEp
1tSf9U57xrvGZwdX8lbPQXLtZ66vDtRSEVr5oxsoR9vwNcphn4TcSFbzVeq3YNQv+vgq+754YdsJ
BAMfnxKErEtC0MQFFaA7cgHYLgWEUa6VYw0rZA0MB1GMCZiK4PQ98T6tP8iJOgc5uBsGaX0bojbw
BUkp5xY5wE70WgsnaBnNRhQnwmBRUlvFN2iT22GkdBxDWl0LX0LJOqRo6Td4uLanLw4GizI32Sjj
RQ8t2lZRi6xOe8cnYh2jBSEA6ogkOSTOZhO8aNTD71dwgtPDpcBN59F2QLgcKp6p9uQRxrl6X4Qu
sEDshI6dt/eVOr8p0MsvKwF2mHJlsz51lI27MY0x5ts18V/MwsAlrA8HSwd3FdI59cYCE+PXZxeR
SUrJ9tXMMQw6oS7OTQoUg6UtO1/rNqooRWuSuWkDmPFbX0DQtlX5KZTfnTEs4dBafEVYhhXXIISq
HsaRTqbuULVFOxfJsnmAcVHtzF5Z5GVC83up129tCD5UFt+UIBC4qFl8liFvbCnC33GFPl+xF0bE
lEfIo23KQuMY3cosvrWw3O8anfpMUiMUXJiF5sIsjLuYdijF6pV40Joy3dt6QQZ0e/vPyzrtX8gO
m+Q/U0CT0R3LUs0lE+Fv03tQO5JEtFzcR3ninkKjfFGC0aFdo7Gqb2nNJUtnSeTUmNw5MR/czkaR
j9szrV8HbHfvQ9Q8/5fXJP4VxOBQ+HRB85iG6UL8+kd4aZV30/8j7jyaI0eybP1XxmqPHjg0xqZ6
ARGCZFDrDYwqobVD/vr3IV7PTFWNWffbvU1aMskkgwjA/fq953xnXCuw1HC/6+AcXtoYw62ruMbe
2LbI8x9FHEbxkF6rsW7syxnqAUC15TrvkXkDsztbjKr6oMME/L8DpEWKH3c1WQ/gTSFYSFRcMEpo
EDjBZHAZTvZo1yHeRyo7mMT+6kzmFcBt+MFLfr/IaotyH6NTHjPRHVWGK9n0wy3inIRFbWiwGZ1E
1npLZDpXlnQZvkHc6wT6P33G6zQoSPmtxTJutcEYLi1qeRa4p3KBQKlUoEOWdTn1ejwcB1X/yPJs
uXbVZJ9vyS9N5GZXMoGBvWlGzjB6A22Zq2VHLbKP0LEaPIHP1HERQP2F5C/HwUbEqMLXBsgbRdP6
tXKvptb4JKtFO0ULSbuuJB8lW8iEXYcPJUm623hW76HqN8GUjzgUYgvm5Lju5xFQMwDp5KgY9b1S
i5XxqIvdFV2MB0LJABIG0slx8rBphwQHAjTBrqMfVdin8xTGyeBwiIUzlhkkA0EW5IXoe1FmI+5B
TTzOlLGRR8/lmnrTwvGdmr4qjfR1pLkYWDXYO7p3i14nD5WNWLBdyAdU22gfy4TUHWRP+Jn0fC5f
Y8xBsmQalfVdsVvVtXsbOoXEhLLZIUAweRP/yyfZTr34V5ym/3VQIl+UOSJ4OOFqBumOf36i1jjt
lRoU1i2SqdgHmINANBoVxq1lzXB3KrxxkgMUCfq650BOzYJobYu9qzZIXlqo+U25IlhXXhnc56Bp
rHyftEAv+9jUDv/8WTu/mj/1KhwdKo6uWpztBM/bXx81PY/0pq/LW3uxTAwVwj32Ra5vdq3xwXRB
HJVlr5EX2mXBrBj4oDE/mXnyXDnFx7mqEjQWlTirLnMTBJo+qIALjb48qrDKSPsZXxut4birJkbY
Gq5zo6z1yTXj9MTgdAr0gpMSjA9EGjpr5NkUt059fDXpLoTVBW1stcoDs0sDFx+5yTW+nsZW3jIs
SYM97c6bU9858qaPsgecA+Dj1PQkOs5d5z8MhKfHInZfhQ4WGA88C/emDDkDK/WNWnn+2/nfxqwW
4b+4wn/lD2kqjTTLNLgXLOd/3w9Na0SxTVv8VnGAcKbpZFD+rP1e7Wl19ONcH4QIl20QK1mB9WkY
Hyyn7G8SC8UdUhCkJORTXho1z6xRJX4CpuhhpYlxAT0EP3uRsOIIOz8qtq/Q97w9/zEwmSQro7l2
7Yg4vKUK505oF7Jpbr5b1W7vbLe7OM9zaUlcUNp0d4FjzTedQzBZVDWH83yxbuKD286gAwvbvrMr
OdBMcYqvntAz2er7vqVBKKtsuhpUc7xS4lr+K6bUX5mLiAsNqItC1TTYcuZ5r/jDBgXUqdRi1NO3
VOvi7LXbGlE6SgJ9arHFbOyc3m79fnGoG7G7+7nT3J3bvHpEQHwpOvXg6v8CPyrUv+5RvC5elG47
QrOFgOT158c8koOSO1M/3ep25NzYvTte8HVfShF/LVs8yfmPpB3wGNG0OidaESYXhVZW0zSnc1sF
RBrdWzajMw3Ts9jWOlzo7kU60MSsqu6xraRFsVJNAZ0k58Qm3u4VdXhiYKIFZwlXXa5XKSeBx7ON
ZZyMvX6G1VG24Ys7Pz1jGeE87DUzPB/KjIF6Cc9EuT+TQs5/gGz00xIredUyWZo2r1k5b5CnTskP
5w/RGjQHTcIzTU+kH8xPjAbwezV0i2kV6n/48MwsMCwElZnBTlRlHMcTdNiEFTjKDhy2GiqxFLuq
/JzctrpLS6ZwfKDUCqJy/hJvMxdN16p9QxeA/skOCU9/aZwlKpMp7tTND3hW7tGtN4JGs84NJ+Cz
g0mXQCCoFkiED/HY9veQ/0JcB6eMtsPenLt7awu/G90BtOiKsyrCdcqYx6WrgSM4WEDpE0+gPE85
Jwk07BxSDeSW9kCIxj9fF6xtH/jjyssNZNOzNnXLVHVT/SuXrC+Jxi7TermFhwOnJZlPi6W9TV00
Ba6G5ttI7WvOeuemCd1md9cb9GnP8x32v/pkoWIMVNzvxwmp7y6JnwpB1oklkSdbUv7Q3qyxGq3T
DRSRp3RmvHsWQpUp0XZm8VCdAx7MFu1m2WfYOJ3odgvPCZE84uFQjPySWNz88vw3meX1XsnQHRqN
S+XCzGmkE3pYmG/7TQtPgE7uZ4JHfZeVvHfnsIz7XodRhjxNBYzAvenoDtacxtE+ho6J6KDTgzau
9JHZNmCUxySdP3ifOJRK88Sz29+sdFSnOJlJnVESP93acvgc7YvzO/HvX/N/xD81dfQS11X/9//k
4y+isDtOh/IvH/79sQYeUf7n9n/++2v+/D/+fkq/8CLXv+Q//ar9T339Uf70f/2iP31nfvo/Xl3w
IT/+9AHWxJSuwfDTLfc//VDI86vg99i+8v/1k//2c/4uj0vz8/tvX/VQye27xUyVf/vHp47fv/8m
VKFa9tbI/ff/Xy+BpfMPT832K/7j9W3X8PffHn66z/Tjj6/5/B9+Pnr5+2+a/jdVtVXXFabAxaRr
4FGnn+0zwvmbIxyxfca2heEYHHqqupPJ778Z1t+IgdeoM9A7C02oLNt9PZw/pf2NTF6Q8Y7lciPa
AEz/69r/6R76n3vq36qB3k9ayf7333TX/TOvk5oVbIejOUJorkreu7l9/g871yChwTdR2/q2exoM
TfrGoDFLZPXqnBosYpFcMpHDYk5sbtAgpemy8QDtD3L4sMJoIrBJWefE43kKLHScPrKD73hhrq+S
DeEVeOI8YppRQ/Sth9n+xVmy3F+zuDrAEb0huAcQYHpv5YoWulcETcNfGWd0bodKxopH4jQQS3ht
mJWtBzcrXGZRtHDKzaQlV8XvZReUBrm+Sf6+zgWQyhUwteXM2I6iH1NmT5zPhxA2yYGEiilwBHL7
KnKIAGYrNlcVDCJT1BnNeieW72ngWIxillGo2t0jQi39QUa4oSItUDhEIYjIH4tKXUMrNkz+qWkI
H6t8WB3a0ckiz7LAoThmI+h225fsMapP1kfXGjssBYA3aMYDIUTRRRoZKoq53Ph/2xhmPnD/0Blz
kW8rbmhSEmAx+6mb9qZTmFqit+r91SJ1jGHce2RmZZgOVuqvnNODoSFtjXY0qhEjvuqtqPRiaxrY
lZQ0jNb2p8th3wl3IEt6ZC5XIYmfLujtv7jzs8Jxpo+zS8hT3zlf6LVF/hEp9Bmm3Hov2qrEvc7B
VeZkgbUKtCRD+1WOESOekm6jZO42GWAfuk2/zhtEug7H8lV/n5QHYBw4ZQ3smgZySw/45IG8AzSo
EnuLO7ZMQepP0tkwSgK1IrzHaOfRS9we/1jJYdPuCIqQEcOPsQ61MvqIzB2NsAc5rOgTew5jFv11
f45OwyT2TjHsYpN4gvFXJNRDMSbP8HPxHZnZkZYU5j84v6BI4Iq0COeV9UPlOyyJq2GoR1wZoafV
puumLEt4h/DvwAGt5koZTyLtJPTeQw5zPaW/+tS6UhUD4ZTyvUVcy7gIuZVbZiHswUunbfna+vMx
NwEH5Kz1flNiimr7GNWVeYoU+rnAhbwosGKXyzcMLdMS60Op1+fFcIma7WnRoxP0pKtcO+l0ZVXx
XWU617ZwXkkg4v3VIIOVNAEm4yHpyAUECA5lJBqPbTX+qsTWcs99p2G0fP6VjXK47yDB14I8ZiHJ
I7IfOhQ0Uvsl4/LTypcbWBVkQEZXzUgzRfmwrGU/xdPi62byYiVb+5xTCLGNJGfYovnqYs61lTwM
WYFqON3NyZMxtSEX73Kp2nv8lcdhvCojw0DY2/LLVh0VoWqdulQ8xpZ1zCOsUZzeaQ4W2mvbxfe8
1b6GH7T51DLEnYXDyR9gyBewite4ryBoqcjxCBMwGb2N0Tv5G2QTSgYY4lKpUoTusJ/qod4AYtNH
3etHUktv00wc9a4k7tLEhdJ9KKP4Mo3xbQKN6QGejRqWJNe0bptaO7rKeiBnQfeEvLBibkYdzmhS
KnfdNOJLy21Uh/kzwEq/s5TaSwo441pS0sbQ5reytYIZ9ihsNmzbzpx/Hqy1srhT5WuaFS9QF1M/
z8mjmht628ZDWlhEmg0ExacJ2o7prhNEeekaZd68mcFNVJmASQhMmueXjvhnsjjwn6rxs7W0jVek
+uecLLuiz1Rib/PH1iqkZ9XMShDLyexrKBuaIcbJLXNE9CupqqZzm7ZdoHZM160kuR/Wie/Tmwc3
R6AysPBr0n5EhfjCJBzX8jzdoGDuiZbuufwWUYam7bzr66h7dg/WHtRv3At4HwQc2HXMAKu86LX0
ErJ3Rlu/mL1IEkzV5khAidsZhm+9q0H1jAbxG8sWHV9yFzTEpiu0871e3TQZmRbqYnwWTvGZWkkX
CGzzIeBGJqf23ex8xts/Fq722rvta6TpL8sMS9rkx6u6lSCFN69sBSLA9hockrNthcdWtgxwpLgb
HQKk4tQMWVFh4s3FfWuDthqtQDWxdWb5wnIMbEYgvi04FMyl7uA77XZt/7WseumXtNPoj2g0TtaX
sUFakCgmR72c+q/P2pdltWlM9zO/6egxKnhqDeW9W19c5VQU8zc2jpOR6yHSbo80gaPd0o0nh+4j
LZm2A9eiTF1fawfTbkEbohyzUMKGT+sUQuLyQQg4+cyJcQdLwdNmZNGd5bDo1DnUAd19QSLT7OZe
h0sbBeaWBGw7j2ixY6/OIIqCp/RAIOOlbpBlbkJdQ1qHvKXyjinwPcQW5LphSlQcTh2rOmFIyBCk
r+4rttJfJTbmfqoRg0ZAxdaSIAHEkNiXuTeIQDSXGxn16NEQkXqWXd1FnFNGa4uCoSkboje8RfOY
+DIlxX0V0pMmevQ0Tt9aaShhbzkyqONvSK6iQXeewE0L6AsQ/jyGmWZhIEdFhGmxOBRm3/v5wCRa
sEBo5fxEDNxRyyIa4Ij6Ua5aXjnWwi+Q13iYUggwW3d4bm4zpoeeKiFIEI3AlBfAr5Vh48na17Rv
8Im79rsm2gcxFnj6UgTRIC5r+usIgy/mqmh81CW9r+os9VOR+vCV9+UmODbS1gqHFg29wVBRFVO3
h3HEURLkA0HIvCh1AGiM8i4YCvAZjPsjdk6f/IiGxvUVWDvkwr3CoTvMIS7ulnHLcSGQgp6qD7jr
GtIOht1Z+2X380G1mxd4AsR6urUXFRah0fZ9pXDc1NKvwukSv+3V3ZwRWBFjpSBLN/pUlYYHeBZw
H6kM7Kp2DnoaQZ1B6rrkILScrhXkS6oBRNv7Pm6pOZYBelw2Xqp1BF/aFR+g0sI2JrCsQcbL6Bfm
T7btmHgbxggPUydfwPt2tMFSxa+ZCnqMgWgKQGK0CDfwERHS0K2hmFTgXde6xMsyqPdZzHhb1V+p
h+gpEdNFAFhxIQRJCg4wdKR1QFfppiQOSy47HsJ7okdiDa3J6rKPu1utOevGSaE7aaec4grCAetY
flUxETom1nShzMFSRF80NX7Y9o+zI8JBKCMph8WyS8ce7FgJy2LxyAk6GPOWp1Qm7DlgOYmTtknL
7jrlMuuKUGuhN5CIGzBez0Ehs4iR5Od3o3vdYEXp1eUTli5WMdJW+Glyngg5BPgJFuFIRNf9UjQ7
oP/kbcYk18VrHFBDXnYrZrt2xaqPOuZBrgNz26J7k4gpiuRXHqc3axc9z3H5FSfmzRlx5M6P5nZz
Kcya/cVM3m1xO4+2vlPmhkQAhkFU1UcSPBFFzuZ3hlKols1tXybWRkAMs8ZVMHtRsAI+8giLKQ6l
bh2XXJ39SgGOaUYkZTvoZisdyupYWV8uxpMkBc/VmE/c+bmHFJm2aNPctU7xCGck86YU9E0rupMs
yg+16qRXk6JFIkfkj7VGsbqwZiVMJds4v+UAxe3X1gS2O8/tbH11ZuJSwHeQIeP1IjNE2KOqOWEW
/GhUXnM3yWu3b/VDOUv0iLnyOLfrPXTEycf/Kby0RYdemeWvLGpOiLaLnWa2C5hpD1RCd8goDFGJ
tJ6Sy3c7Yrlk8w2MCiuJ2yFXhPlMQG3JtlvGJkDyTMv8bhHE8zIiRswq9BCH9G6sEpKIyDiDOFIC
2WrwBRhMTPst93Ox8XeIRPWTHHFmYRWkC8w10v6I+kUcYRjhJHcCdaEAkLi6rUUQAdbY5Y6OYQUX
hPGBbAqYjUxU/UoS4qfC+6YlT6bf4jZ3bqY67CE5+exZB4olfsuaIgodPSbOWGHh6Kc1PvQYTCSF
9p5p52NEHb+j0aLg8E4vzbwvT+1Gy0MrTk1YF0d37hhREuCIiX5bZimZE6Lf55S7KcZIQLzSzyxs
1iT9NEtaN+iWv8y5anETSRLTcvueM6gSRuUVRkhlB+bju2rqgzuh9bSUg5K55ZVjE/pj5Wj2V2y9
gWYOv0RqUtoosNRgxGI7zY0Xa/JpXBZsbhqcaA1UEqVS7+s2DTElRBIamgsfK5uDhq0/JWjWSQ0i
i3UuXLUFjOj7NXMtfyybH4aTF2RMKHu9WN5Iojf8TfA4EpTIeRWgNZlI+6WzoU1UYHszo47CJjQn
d/Zakskx4CKEzCrg95EKAJ/TocjU69o231RrcgjCrh6UHJN7N7HowfbBBZA9LL14XNUM6wRdX59k
Y6bir+qkp2xk3RI6Q78fNZFcaP3BTsF8a9mKbzABwZbd51NWP9RSh7+X9xc2KQTo1Wkz4bE+gvKG
JAbFnEiGW7Uhutae5XfvMnCuEjtoJUMQTVNvZvbYoKHtwnS05v7KNOHNRcS5J2kCbLW4OLA0b7e0
BYJ3fgOWOPrWYti7Moa1GW2nDxEpW/Qkp42+cnYQfQ5tEneHNdEBz9cCVJ7SgwFU7YvJMW7AmT1E
s32ZbKj7WFseFrUu9jIDrLYIJWTIVF9qNsQao0V/V5DsRCqYhSiAEGHInie75fy6thV27OyqTcCg
tNEvl0EWLtnpOXFIPzEbehGqzY05jYyf6aDXOIDJssAuSTFeQs8q4FPYSr8x09tQA5x6bI36wuLu
8psKbTvy5rpkF3RNTWOZIpGkYmFCElj4zJQEUgpkB2X/lLjvTtIALB3rCnwmB6XyMJhL2KqE0Jc8
av4okXRgcA/aCK9QbTjgZRKV7Mj8PirMHTW+EaCk7drUYYaoI4VTgOc4TuMgIptOCjbckES1MLX0
4qKLDGpKIkojQ2G4NusnpyITIGd1yc3+sSqF66swOn1H1L+WgYzNUSNIVemUHZLaGUQzIy4auAhw
GqKFXQjXbaI8xxpRuCYEa5W6ZUnx3hK6wVCqRQFgJajDsb1Wjhv7rd0tnuDww5l28KKYJQlzM/pT
m2dB6TmGLUpQjGkPCqVz/XbGUNaDAKNJXr+WNidLhhBLWNuCRsL4hL9hDrCXUnmWcWgnmUG8FOcn
wZnJ1HBNcqRm7ig0f1ej8Qg4xiKlsK3Xbjb2Ff9XS2K29IQMdnZLf9S5MuqK4LcAO23Y8FAmZbQP
KS2DjEw7D5bKhSIpOo25uptz8TMhjA2aZYbMle7yqKj8xbIqr4jh7zpDd9lHOpqxw9jZr+Xc/FJb
Ho+yAnQMSgG+Se71dJN2q5UJv3StNyz6YMnNi7J9ttzx1RqjEmT8hKTfrEm5mrHqjNg1SU0k3xy5
lVckH5RluIxh9Gg0GCDTfmWmtsd69xQZOjV2gZM1HpJb9KqP56aEnFSvaNMqhOGQcNRRDtAZH+ZB
x2ldhWVmPzlllsCmZAhaFjOQXzQ8iEGc3mc93FmNdrHK7E7r6h97vbLV+sBSa/im2Xa+iRY1RHt6
OQ44C2lyudg5vWJyaA/YkrFJ/6wzisHhTTaGNV0kbv6TJBMUxi3iuVPtAwgNmhRgBDz4Cx+qczUi
IPWbF+lmCbuS+yRy+bUIkfgrz7/Xxvh2k/69HxzQ9RN2jQT9E00YaD0xy3bKTWYqgYltlZ/HyHC+
Y+/lkRfRy6BB4erEl7oUnyju1A2K+E3sAlxthZuCIn5TfOxbwTPdDeTXwym0EpYvQuELTzDJRWWm
+raJgrvKWKuGunobXHM/lmYelASE+rTp3922DiZLu3dIRdJb403P71APv1Ck23T0u+8p655EsfRe
raVPfe11OtQGmpw/aSlfbWrCjb7EEYYIgMG6KdXsl0TnTcifhyCRRImk+tKW5AADdKfraAY1IJ4o
OqZLXZpfRqxRKamPuH/uB6YdaU0pn1UI6FrVb2pL9UAD4zJvjb1b9w+Onr2oHT7i89ctZfXZGeJV
ZX33bIcoIZUplwslwgMFfpgnihhNGQDtOMYBdGaCrKKgGwv0L9QzjKqFgeQDm1tGqr2e5LWfjplE
qMjtMC9r2DOySlDLOzRTIj1YU5b5KGZjZZZdAVGiXnQBQzXBWLfPbSr39ZkxLJAapdzw1IZiJ+P1
LV0cTgujGdr1Sxv1CNEg20Lzucs1Qhxtddi1K8DBIv5UpfXemPrN1G6In4GcsJoMAJX1TuG0Rx5B
w2is1rYG63JZ9lhgQbvUY8y8yMy/Uo4WmJGYOIsHt45thtecdxUQp5FKV46hWwd9uQhUzGugRAmw
0L7Gvn9v8y0NZIUwlIAf8YohvRALzbVqSSjjzPhCs5IYZulnb9E6ZKAkQ6MFLWSj2KLDEvc6OBa2
fm/k6rZTd2zK+Lqv9wT0eitketr8O7KnE/ZqUnki3BzL8NjI5pCojJ8gPnjDjPZSDOa+HsH+2S4q
ZI2uihkZvybeB5O93kWJ4aN/nWgiPiW98QQmZguxifmHtH9VaOx7sBuJZp3qN8JHIaR9rHJ6Hcxw
YDgQqCXw9zRNaF7TgZ4S67FWMzUYHQgaikVHcGPH6DFbp4FkOoffptcdT3ni/irq8qPtx4uYdkW0
4nEdE96MRR/gY+mfbbIJd9COsxUdJrHqAVUVQ+Lc3ni7h2iCma5JrUFtV90V1fxKPhBhBywFhDjf
NMKVR1uXWlBXy4WZI+/R8TCa7mQyhy3fJEYhJ+KMrWewQHRq5UUhrD5WmxvZyZMoBx1f9RUWzjSs
2N599HmYPJF9KXpOqnF6hRiWKeOQfC8u1gp0NuzYCAQh/+XbET45mrUa0Zie5lD0l8ow6vsIvske
Mbg/13W3VxQeODmTeZOp8Y4mDL1GGhfExNHLlfJDKaw73OzyQkQAt1aIwU4BHg5T83c20zRqLEaQ
sstTv27Ud6O2nux6wNfX9SGPCEu8lnPOnktqDie9KTpJhZef1AjxYDpuQSAYvPRoifw+Eo8lmByO
c9Ed0kTTX6Pheplz+D0r85P+xVLj+xmAi6e1QvW55jwBwqtbCC/1hNRyGqvac6ihOC3sVbNLdkYW
GIuiHJyexI2musYk3IJjIA2TGyqYV2eFmLe8WCmJEmk1VEEEqitIhxIbKntwD5+4IdYNnUpVh6T1
vBRNGRSR8VG4HU0lFiyfMvhN4vmJdcKK51V5gkfG4qZLSdQWyuN6hWcmkiwc5uqtLlVSeKEZo1NB
ht87+Jmr/MjK+Uy7onUMTBYMz1EhGgSyAGNobHUkp1ZmUOxSqlMzfaga45PYS9c327HZgcCd6O8o
LEpr1SNTMQtCnd2DtMwfPSaOEhUehsmSs6KToCDVSJIjfmb1mpHSuUdSEuhJTTI5J5mKqG/063O5
gx7yrEJ4CvKeax9F7XppKd9pS16Axux7knQBcEgFujPBnXaKW+nKT0yafstQKynoHy5kUtBXqDti
0q0yRKT3suSwSBlse4k5ER9RIHuLke4VLidJUzQXWlniuWzf0nQ45RNj6oicCqpy4Vn0dgL6rKpP
Ftd3pHx0+S3ggrEFYGjkBbAU/QnXdEBChMZAiWSwcpNydQ54A/3UO7TA3DX6Xlf7GnnyeEzyF9m2
BSXQTKfb5Wilg+SH2nFV0aXneElevAbSz7MXglw26KC5Be/psXgvGQsucA8ZfcGPGZr8MVPc20iZ
nqYJd6xUtxkbIVz0ZnwizmEE5Yz0zXKfp3p5wboyL9KH2RrO2iBDXccub7bZV4RiQo3eQKO8ql3y
pJsQkMpO/zVH8lNEKgwR0MF6vUZeErPiqw77TIKewVdb9wr6OGk2y/iCWBsbiGLcTS2/lLLd3mbH
EKqPJHUJhysLu7fv9rRKMmkfG/TlWCRNnywAYDbQ5EU/3Dk6k6xosYkPblHga00flsQ3zxTiveAA
4WQmBNsI0qmIERTjGO1mkHaKgoHZdcOx+3Kb5c2Zmywgt8hgDko3NtNgORpuGtTmdBxrS3qaXYJQ
tH5pTa4EavS+VBTovUavdR0YyqN8byRmyCURpGj2H2szcrYoh8e8TX7Q1h/mvHrD5mESJzUCKzTo
rsyOHo4lzKp8uFuG6a0B7XRYOojG8zqSUAhcs0ErfWG5AIFX30mM8TKb7KssTt/zaiAj1cm5UDh8
AbFQZEETukhtnkJhlxrnhnLecVAMa2PMg965EDphBaX9kBSAy3jbVa5WNUG6pyonoYtiaskxVzQL
bsB5eetsY2HZxESCJoP9VtMujWh6zNfkx3VBPS54tHCT89B1yIO3/JjPzGDu0U/qCzviFOYWP3yt
1Nuy6Q7KuhqHVck+InY1eNvlr5U0COSBgoZO71i07Ej9GvQWtejSXeO2+MJUS1b6yE8ZTffOBv/j
GXnMjqkth6GNyVqerJUt/QaJ6xVyHCYRnITpVmgL7XHtHhMeAVoQQQBtq17Sf4H+euwGrGIj+A+1
zq80xlxWHoNNOSkqSreBWW6YFOMJf9Rz3JJ5H3F6d3tXDdcYvDAyyMGPdO4sk8K27fsoHHJM45ol
6QHijhaa8x5p+Us7jOl103TPWaIeLIQDIIsc3aPSAA8pfoyaPYTai52Y/c2mhV2glgowurqcyGDv
r8nNYJfWBXvjvko4hQ2lShAZEw5NpcOulqlfVFu70wil3qW+m2dg9vvuEDk5hzq9icMYNFBYtsV3
6TjvQ6A2Fa1DLWaIvepXus6FMvOhDLNihEKBnJAuncReIIA7t3NMYxkilH6HBWPiThq7K86pnsTF
FWYRGZNx8gnImkH86u5c2/hKKv2YOOYJtVGk92OgKYLqNN0mjD4G6desM3iW7OJJr+hk9e2Yvcdd
Qcmvmu1uHoxip2bxjZXrgWZECly4NJwpE8Nm63lpgMpCS9QYuIzmiCt9uW+Fu09ks17UONaR21WX
KgaJUvL4Oqu2azVoIEZ+BzfIvsuOy5IXu1o1r8x1uQcgVu45rxbrdgzTPk0W/B1wLUxzS8PFWzhJ
9wp1y2RlBSw4+Z26FU+POTkXS2GdSE3F4F+Mjr/085WRGro3KlZ7kYyx3I/kH+F+uY7VAVxBMUoA
CSb9ydmOVjAJ8adTEX1RIkOdtiQtCCQB2PE2yO3s3WICuBlwUszTIdkszGlGgoHSZYJHwzE4zMCm
WJIkZrI8rzYQxmhOcs/RASW3VgeIi62gmLQRQ7dHKAhvt/UkiByEspDeNwocrkl6Rf1QusMW18xo
sZvJlAMSjqExdmiYn1CGkvXnJGBA4kKhnWIaODA6HVl3NoCeXmBFR6Z+qGYVSR+kV38YbOWynrW7
PEXz6w7FzAyvyrm0PVFeElNcMlPQT5D7PWhwaTOpt+M0mKyd+co1Hp445q+sAVc6cloaV6zma2Pu
VSABsCRpdHBJeuzrO43JVjDo1UehGP2ulAFhe2m4Dhb5rPpzsekKjW64tBXCtbNMAy7GduaUdIEt
az3mdfZcab3lxwPRK4bdAXYu0BGTEf/eWM50xQbvFXITiAxEIEpSeE7EO79bmgm2hrw5e7Me5m77
ThJ3xzNIoWOa+R4/D3zwtcKTM2UXcUaOrKmhySmsl5RAmdjW9/Oa2MexkAw+QH+HjrG4wToIehDm
stfjiu9d6D4A7XxPFhx1AA0xkg008o32ybpynDL6XxjL2GnqnlRXKlQpyidB8C0deslRXlZ8OcGs
qDR4EwQuEWpO8CV6N7w21RYurq4PtlNnPkqfZ7edWCbV5pqI3lvWvVdkUuyQ5OUQnd3QTGsvUI0/
NOBCPH1tf+GLLyGt2YdJnT5ktRwqXH8+yatkO9TLj8n3DCKO2oFQtkGvrRL1rRfP5cCcsrfEFxAk
ZrmtemN07XNO/Yt42z4owwoXeXautJTbEUG77Q0rv1FP+21XOt2h62zHa8shCxWzcGiisp2NNvpx
VlwlUp5qdSawSyjCA3GU5f3VnMNXqh23OOLq6XE8U4Eg7S6JlFEt5aYt3B9nKZfj6K5gps3uNS2m
r8jCWZRGpHaoIMA4tkTkjic0W/t5uogseZfU/UWjcWyahaiOcotct5faw8icBkvHELht2yPa3DUk
XIyTv1Jo/tJUd+OMip9qcOI5cR0yU/s32+kt4vO0DHzGyZRQjim7vs1nEU3yIjLsI9bPF0koO4gR
g2ZF7l4vFouBa5hb7lN9ymT0oVkOC8WkHAYsY0E1p5+NdL9zp/yVmgoHj3Z9qBV9V5jzy1DOjMB5
qsyiZiTNchNMav4dM/8iB+0nQrR6HFi2A1LQmQAat6R9GJe5Pt1OM+PPQZq0Wov1M+Gc6oBapHbp
b9spYx/KRRcokpH14uBZqvuIhzbJfc3hn/K5incFdZenGmt6NerlV9RKJejEiEW2cy47WhDQNj7K
DhqtPtSNp76g5Fq8Zh/FbXOcOy7RNq0c4hyHMHOwJEsuov9D3pktx41kW/aLIMPswGvMczCCDA56
gVGUhHkeHV9/F5iZtyUqr9Rl1g/d1lVlZVVJURGBANyPn7P32hVD9M3Yx6uxNJgNhwktpz6+Jq2x
CfEecNi0TylswrmeNR6uiFVXwhMSAaoVR9NeKY0YvsMBmskNSAOGr5LZvhDBS8UKWHIWZWwbkeiW
iAyWyhzXrbpoKvT/GI+bXJ9nqPx3CqCtZCQ+Je42tTpRV3zsgS1TywNYAINuc/VQ5pYzV5mRz/UB
t3hR9KQXetcWUZ1PMsdAADtasImyhSlhIDZ6lrcn2G1IeOx7kRNqXvXPeZ+x4enu16TCkZJ0m9Eb
EehZIa4Qed9m2neVKtHxonNnMPz1y/CSVPmNtJ+A555TfRi3xx7n3oaFiUh6IG1ZR2N3sOYAMWj4
F+GjFRQUrvGwZJbPjP8U+e1XCXiUYRZ/AkPZsEgjUCCJUmOOfutKRidaTIZw2MqBsY5e7hSsQ32+
FXmziyzSCDorlauGA2JUad9EHcRLrBgXG+cF1ZFnc45D4T2QCN5PrdxJBUyCilh4UUyRNQpsUyjQ
pQueoOV07JZeiaooAxzj48YKx3TCBXCsmFRJAcE1xzJgVSYEFTQj0Kc3G0hsoUqfpmnmLXzsm55P
I6oj9nwXYj1Th7YmLyMsCSvONoQ8fjNcxONmOl4FoPqvVt5uRZK91OzRF7L3OHM6fXZwFfCF2Bma
2r9jjpBvyGpkDWkFB9C6KB6b0NiaqvOop9y+UrGHldpnu8qX0WupJJch48BuF1jgMExgnhxggNOx
Y6Y/3jXJHfwXf9+W5RekavC0HGvHGIL9TQK8GqxtqInqNMnLPOOzF8N8yEeOU0PbvTrF8JQJLd7y
SDuzmNV0DexQXeSNefNtyWFjCgCuR57fsMAlzIr8ZHWgld2IKM04H3ELR4jZeQIHr47PIRN6qI3+
opIVjZfRk3NaIkJ02tJ3Y9j+MlnQy2tfNbCFJbNexx3WalseszQAsWYqDc9cmhDh2yo7ryaTziaq
ZF4wp93O88roTk6X3SU2iVK0m+R+DOnYKXr8WouOzcv0voaeQVBi+TitZFG+kcQDwfwMIRH6yRck
AASa0mKn+KKhvYLwQ6rySA5QSmIIUoS+dfikbnJ0elrYcBteRc4EiNw4uXE4LEidpNFytE20Tu0L
9HGffS/KTnpnThynNS2Jt0xH+R/bjOScFpMC57sGvL5DU4G0TW/vkjwite4VsdI002WK16LaAZVa
LFNNZIzvKy5EwsgY4tMKk++p7vTZqHjVocxryZyrWjLVZ53ANTwSo5jmDhKlLD3htIMmZWdHw+pv
ppps0CFyk/sG9RwVXS8D+ujVzWQTmBH0QASB5V9zv3yR1jnroVuqOWo76s1DW2SHkhpsLGDWwuSC
GDGMixRvwqxAnXdorfJQSpbsAFCpY1cKrShKOcwPB6dBHFY5CtpegAl2QBs2loQxRDRwLUD8gTKE
u8HFOJ6V+s4Jx01TTYOCcJoITPpAH6KjBrI1KS1OEFUnZ5lSXcsYwQswJpYeDc9aIC6t32wSRRzN
HvM63T61FlgYvS27i9zXA1VQiWTJQywEgWul24XD4VpQvknkJlEefO3aTdVekig+prQcFRUt0BBD
0uNrxs59yCLaHSWzDc8D6UpE3hDDFEpo3SYtf4tCfAWuq1eEoMBqzLeoaCrkojGjK+mjOGGQ07c3
PUpxWQxfpzfp2QSKifguKbQnw/TupeM/SFSkbLjbIhgvuY8ToXFvnYmHU/rbXGVvIPAwMb9jc9+Y
Y3A1Q3kbtODRSLxbWlv3IByEOTz5pXNKwuGWZJAhm3vaDSC64ztPc06RW51kbOxHEi1p/m4VklZC
wXmisjdBG9/Bm776Om+0r7WFkb5W3rUq6oNDZ0GpirOCUTrw4mfF1pcaHTxpM/ZNZ5bdnzn977qE
vloBjSL+oqcBLkigAnRqMbD7PH9hyZGV9IM5VPorrHwrYprpduyZQU4sdh0oR8rsB2Pw101F5zmR
8y7YeLj5zZF6V0f+SANoy8n/GT7EZTDbezyONLvBuWj7UpsLo1sVxGkk3mf2lO82+Uzz3mwf7dA/
v1P9CpEhHMqJbxvmsT+xoXlCYEiRjILfVSpk++T7rOyXpdxabgDKCygYCrnBPVLF2dUXTP6Kbzwr
RXsCcr7syCbGEI9ODWPq0MwDB5FfWB9wjy2DnI5sZ2RHx1cOnNhiU7tLzPZz5ALJrEjYIurBjcZD
N0DuLIfvQuhfKls71jCqrdC4p7Suxn1hDBtf5Tf9fA/nam7l5jdrUmoq1mFwIjrTw1PvKBhh5Y7P
ZkLbw1mvZMc6Ju2nWCTqcxeqd2VNTIVm2i9eHDwFRfMaNyfYiFcEM6/QYrdxhOq4iK/jC0ni37K8
OLegLH26AoDPDS4Kj+DS8SOilDhvgHrNSZmUPnKEqLuGhbtLi/CCx2g9msm6nJQzwNoaUoW8or7m
E1LZ25ZNexwLgS+oW1kuZHK933oDBjMICKgUll59ERRRzQBAooVYEo+7gE5mllbrcBpLv6q5e2In
XMKfIcV2mBV68CppBswCzZ6QDbTetCdG/NB9Gzrp4z0YmGWcaJtSdveRpt9hErwpNm03Jh/8/Mmx
5JPDIUzhaxyG7uZigZLlCaryk8YDOT2AaNXOrT4BzuJV4nVXXcinjEjmwf7r5y5iKW/XNulh0MsX
69ya/sXNJuxbdO2i/rGOIVMQSoGx657TyLzXEeA44lBp9T16vGuQjbek8S6ScQUMbEUygUL4m2Gu
U2L1SY2WkAyOqq+CWUcgn0xjGvuQDOFVBrx52Z3QcRGxxey+rVddpdy3RnANKvekJs7LtIw48AYK
wk2mdz+0c1I4SA8PrtNK4jqQ6425CRrHfu6LO7+KH4Ex7vx61Trzemhu9ffRRWQC3YBHgzo46U8y
v6u17oi23qnvrOzGIebYhzlwpWoXE2iGZIeWQ7UaQnlQCyancXQ3tNG1VOTuXdQXhY8E1xPf1p7K
1nmp6Jk5Rb3VTJ4pRpDBnXJOxpXQQHW28jotc9MfZbb1wAToZnTdrUQakvTWEffItaxhKDMXsdXw
aqMY8zv/saiee+IkNZuVsQmfmCDftZ04JUn4SBLA0Sy/Jm17Ckh074S8ywySDflgdR1cDcW8aTnz
X+U0vR93up4dfUqqsqy/rxNQbh1jJqjsfQ7wOzgY0SsBcrtGuqegDh8NYo/SmjWal7L4BJFtL/Pi
NIJo9mzjyRraUxMo99MXMP39qVEfSV20Df+KkmiPDu0GiOupDMPDwEbnNdGzIf3HwUZrzK73ObTt
F8vq76c7Suuc4yDeZJHccWi+4jM/m9K/Oijs3TSlCuyuHP45fKA64uYLse9G9KmFN1wMp72qDq/V
2qfpZ4npbcrqtWoztMvhowzHpyQfL9OHGs3wjuMbaIm1IccLI8eHqG0hvHov75uOKl50vaeEXY7s
Q0hD70MhXsowuFrV0jLaO9nmX0gP3BHydF/1+hoeylKjc033T7r9UlXKz8HYok3+OpmiIZRSuQcP
01tI42TjNIdO816mJ4prddJa7anr+oekXUdddNI1uS/KS210931lfhFhBjq/u2c2cLXGaNN66kqi
n3q/bdTuNn3JvjVsMx35Ah1cx1T2btEQv5M8j2N3jRT1CUnNS25RvYr0rkzMF+Qa6yEiulKp2SBi
EAXeTceknvKATvtkb6aAIIDM8kQWUX/xmu6hbcKr5X/rWJJNw380FWvnTOne/BqDz/ftNYv9h1Zt
Tn1FnHJuzrFCrocy/mIa8efqyRmri7fyIu9Wpd8JTTlT6N6bg0L6cn0Ke17dam8MDyFMpEcGW3Uh
kWdnR+F096oePbc8coppk5d0BtR5I0LqynE3Z9BGQtZUhkxv6/1rdFGD1liSDJRlKGt5fX7geo/v
79PWd0r34I/qV0jeVxoI1Hmfp09hN9kzK/DFhI7g+CeG+Pcktj3A3X7WA/WJwMiXarBRe7e3pgVj
14/7HsmMu0jq+mYKHXos2b/TgDEmj3dw1H0arBC4b5yK3xDUWIaNaoTYLn4s8pvpB7dp89L16ZS1
NKrsS1PUbxpJgR3nJ5sTFcMj/9FILaLZ44VvKNd6yFY1WrMcUr2FlDit12k+Eh5hrwxFPZZwzS3X
30RZuCZsk9CxDC1Ge4iF8oCwYpuKfM/442Bp48pVknkYpFSV8WXa2Ss3Jem1fgvagmQVse5t/1FT
EE0pcLY9iLN+kR4NMTlZyILos+c+0r62iUKdpLMsFhAmsi9WNTymhvhW992ZEM5Bca+2F6xVezL6
QkomKlSPnUNhOGszh4/B0ELzr5ZUZ3ZmLDxbbESZPLcy34zlsJUOTE+UlSlBpwjO8Z9pbrFx1AX0
xlnZjhsHcRE6lrXXmIcu5ReQOolMLkpLny8k8srQk6wN0ONgvYxJdmf4U+sL7m2kHf28OchoW4l2
jT77DPJ8NySr4I5NIjzRQN0kZMFh9jkMols2NKoblWjtZjYxh+v+axFNRsHumlhPPPXhuQxXJvVw
jTbFsf2DCSKk8TuE0P2yUsu1qktib/2lSlsSbD+KrEffDw89wFc6dadJ/uc5OrN570HzGCDrKWop
vIvJoiq/MUOlvCRCzKeEQeupqvmuDNXdgN6iQOGZx8Nqus5TRYksEc/4AV37jkCPmd65LAdyR3jb
yafmcKwvkVtf7Ta8tpG8YDZA8lqsXYs1jUF4V5yTLL5zECHiD2OYAyxiHvBOfEYJ6CSw1iMk6t58
7iI9YkVquxvZefeGgiwyIk7FrSdBMzEIRnTxE5YbXi5+TqWS8mXg44K+XQzy2AXZZjRRiJ3FS+gL
1NPFvqS1NdjuN4Ludha9CdvS1sQII+Qx5677VRymwtWPfAbQzlpnOevUb1HtHCZ1ZSPWkXvULaQ5
drBtiFFJGFKi06CVAEuVJ5FUuKUyvUv+edmC30/SWQlNZkq567pLm8bzBmQWk2BYAdxevBkfn0is
3zJILw2NgxSNrsJZX6R0xvx+xd86J5+g01eGZ29DGdLCdnaGkm1gAB87mrde7WwxSQ1yXkt9qQtz
1UgsQTGdGY/0gfcQ23MRdUtSeheVJ4n4JEEXzKIA5FQMzs63vGpuAg6Pu20O0gmD2G7s061RButa
lgvNkps+SLaNli9NuWpR76EwXcalzlwR2WG9NEf4Hzq+HHzklKS9+tXhDG7xAHV8JK9h5/5qIHFF
KcB9itTVhQwor455nK4A/2uql6dvIfVNmv/VopHjgpHe1RHDoxLXa+GqR9f1lvlyUIErjNaKrkJI
QzS8dn2wUYxszan/Bf4tR7XgksbmS+RdI6RMXW7uRKs/DWcP4zvK/hePhjmnrKJT0dmshLq3ePTH
XB6renhAS3YAUHrXoS4oKpUR4FNSJtsoqtfTXZCoypH1JsIi9NbbtGosHV2OKS8I5BlSc+SZJqP2
ZB2RRLGKrUvJGedAmdjwGjSYPpmj/iC2FRQwv1dWvVetySfFr3V14oKJTpQefY2dr9fPah2ehAOD
pxzePNVlsCx3Gu86r+dQaxkxp5zQyZvB2qJxXH3nSoMk74tz6fX3DEzutBhkTa5CyO4RqZpzNLiz
jNXJwLEzlaalT4NjXOE2PvaWtZp+zI6+sCIHZz/bGvaXVLCapv5K4sCQhGY3NQcF/n+YasB8+BpJ
Huga4pmiTWEqR04kswic/TKVPl0OGMr2uEZHvayIWvLkFP/IatopS3xSk0sI9/AyqZOFksrF9I9H
LrYivDWPJmBUXNQTRaNF/f9l0lTA3t7gC15PG+EQxhfZpXeyNg/DlPnnBnuFfl9woSOwk+bZ7xAL
5kj4a+eUmmITacUZbtpZd6q16rnrKLgvmOAa/sryVzjoyD9noF0TvHAeAeTYVrGWyri2R/Dghn8p
2PbCahsH4KSQG+SV5BzsbDPFX1f8qC7gv2VzGzK9YrO0hnguu2qBc2rRIQw1ompRK9XaG7qlkdoH
m8F4n5p0t/qlrpD0p6JgHWBrcwlcYBrET9m9BTO6eSwivjgKvBCJ/HSa48SyiFxxz0j/KRzjXWui
FPky3VQOITjkCiHM2DpDepRBuDaRo0B8+xZBmFAZzg36UgUMow3G6v10aEIU5CgTJ8ZzWaj7JgzW
CkR7D2Z3ny0Liz6eTuKhnIO8XDo4nK3uNbWUY90yAaqSY0IocLlVY+PO0nEgm9bGUFhh2m7FL6ab
vsG0xrIjvHRSM21F6sLBd7bTZWq+R6eEsCiSOxi0uXgN3y85r1Wb48JjKEdvcdFGVAr6YnqTUkFA
HLlrOg4z7pXPLf8M6NB6wFJJg3rlgdyG5k7PDN146C31fiCX9CUhFNzOne2g+BfdNM41SXhO0F1C
chdKPId0yOasrUwQzFVomuxxN2VEiRHIxRDkG1QysN2x5LUqrYRiNS3MXdsR/L3hDMk1Kffva7XK
l+7ClKW7lw3Witb8sg3Q0JIGydWQEVC9PFv1dnAgQnRtduFaEfa28XuIyCiUwnZlduo+acSJfPZd
rHe3gjFcPGZbobfbmKMyJn22a30feKDDiZj3NMQ2Wo1dYFjJjAxxRuNoFQ912K2CevzaVBV/LqUj
Ez5Nd3Jch5PH5jyCYewLUptcai0TIS3KlboKDmPHTZfpS2bXGxRjM80vQKo/6z2jqq5eZ1pBjM0X
wbkO8kACIipy9lmRrdBPE3cvF9MXXQqkG2FKwFS2Sy4jNUmcPPgFAbyWeVYVY4kAigBqZ13k3SkT
yQ7WwKaS6tqDOOp7zgI2wB6O5Blp99lLjlWe34Vhto3CdJf6w30Rc+gpwA+E7rYyky162UOqhIvI
4JUQ2Yz4OiFEL1W+hgFNqj46G5kxMqXkdsZDI/OtHDF+1wmqLbM0vyZ6ZKxRGOVRUSJVIcPTuqsi
KHFJ590MXUG3Xxj1ag9QL1gaI0mWIuUk4KGp/5HJ8RN94r/pJP8nCSb/F8JJJqg6WJK/GC6/gEFm
Lafir+GPZJDpF/4CgxjqJzRd/EeA3cDCYoD/+AsMorsgQ0A+u8JSXUEIOayuv8Egiv7JUF1buK5j
QXYyHBsuyt9kEMX8ZFJWaK6jqyb/tnTxH6FB9J+ZVhaoTN4YzCiI0pqua9oEZfyBDBLRk6fDVTyS
6KYizY/9RR+a3nnwNJan0ugMhQcrFM+e25EUzZh6X/YZYQaqyfCCBeQMcgLvhKNGhLvpXvYm+ib4
bBlY3GYibo2lhfeMaUFhXHyYXOyMarsl4rDCN9/72zSHxQmSPT5ohScQbY/YR0pjqJ+6HjWyHFJ0
Vm1K+aAj6kZF53fyajQV+aFmGV9dwH5v/Je1DdKuXlokme/7boiRvucwNFCeQApOqOJulu1HClgE
F/1eZ72pIQHwLvU1tUBQlNHeZ2JFkEtScbDLrGOKIv51SOtsXlZj9ai3pZPh0cwwOQWxqq8phLDD
iUpEC8Q73cZlHHOfuy4iWq8hyK2r4l2chMx/A5SHbScz9gbOFyolV6kdu6JUWfGSIo5pBk5PuWVD
q5jVONqYrzQuo1VF0AbogpUTZSOWSi+zkwXiZP8tYVAFf8EX4AT0zja27qiqB0IkhyfAIfXad5Pq
1gmAUREIikU9RtqrZcj6sUlYRlTifC9O4msIk72ErRseDIdOb0IN0zo49wC2GJUOjfbZk8RcAGeU
XBQDCxxyaR2dpU3v7NXhXE+UoKuyT2tpfSSnj4A9x241ZMx0tee5BmFST7GDzUIoG+zvo/esaJPW
13F78sN5bcNCeFFNwL5Ka72LL9hEI803FoS7wUCe9CYyVMfPIerlGxDsZjMiWoNJs7etNv9eQ+Te
5Y3ur9S8yR4LPu2K5F4cSRbDO0MaIJpL2WBSq9tz1qjG1SUocEHUGeWBcHNk/jZc6UZBjBT3irdX
Yz9YaH6A1BDfGccwbSjd+8zM8aREof+51EQokDUYWHgAnaDZMBoe/Jk2BuPWw0iyqCNyL9GZjUdD
JYt7ViUMfXsoUhBBh6B9LF2AOSu9qmuMV5aRy1mNU4N0us4IN+xsDY1Tt4Sho5TjesyVDiN45dBE
zfBvo7xAIW+vrNoJHuPSqvC+B4qYiLzZE8yE6mtBNl6wamJcW6Worc+ZGuQCrPxI2F5QKcOzPVbq
KkW/fe5EjV2eaCNvQwof/t8qISa6osTc4T1jFg+NqzqanS9XFkLJElpQLNepEo/7BvPpRYeGBe22
ajCftTTcLR//RmZWd65WiQct9POHThTi2Qyb+mQHuKf7CJOJDH1rafRkDXCGy45kNBV3fDXj3uoM
dWVWRfLimHn4BfjY+NBocnzz+3DCwanac4MQAf0p3Q97bKmp0ky9OnTBnlyd5KvJj3jQHVFcRhRW
BKUK7LCgWEtUJYS8zyH7NTfS+uxF18QaiwySclCn6smwnHJnB6b13cLXtsFQXb7aYaGhgQMRp9Wq
/VD3pfbatc14x5LSHekdoHvIGNJantatjBSKXNFW9WM7atln18bKVpY93jrk3wzvHVLBLJL3viAP
Cy+oy0oM9cqQrW2zDV9CVdYXz/eCsx/QzEL+QnpXKVLyA5VyWFt+UJ8Y6DJxGQicD6qGIy6JqzMy
3dEQmqbxmfA4QumSYMAI7ptymRmoZzVOqfuGVLIdU5vkNnaFs6va0sCRVpKEhifv0Bh1vev6bFgI
msAbXbfVOaI8c2+rXXlgYEjUzmBzj7JoetyZvWk/j7Vl36ewgbYQMQLjSu4Uvm037TokA4WG5q9u
y8Kd+z28KWSweoSqPjBEPWvGuPEfcpPlck18VX5uNKpLUiiVymtXXMICG/nQtQNObIaNaUdyNLzM
glI8SI//eZXyvwdROxff4AxV3741x9fi/wGSmm7A9vqfq5UHJBxJ+2Ox8v4Lf1UrmnA/OQK1l2rb
pspD8k+xogn7k2q5pqqbBC9AEQWV9k+xYn2yTV2QI2Na9iTKt6FT/lOsuJ84wQM/s1ydQ4Nh6P9J
raJ9pJcCtoRki89Np0+iusaEwfyhVMkSUygBJdZ9logdInhYo3VMXjLZsGZ2rKRx1ANxdmyABaGB
ms58qho7/wNtc/qoxY+sxOldcHTgXyocUGq6n9+F5/SGhAZk3TcpFuQUebtjnzQneJIc4ZcoHNOZ
7KPXLK6ILdA7miIceLOyWVTEopCse+TyHmOpvoXwpLNwoDOaug+6EW28VtYHTXYYzrYd5kcLnwnK
+a1Fj/yBsMq9RoYh81SNzFY0cT/cBn+X7T9C4ihRP34sF2GqLVTSk0224J8/Fmy+yAnRp93Dg+vp
n+M2Y6ZXoIqyH0yNeK68S0mgMZNy/fsXNn9m0zm8mO5qtqlZDGP5Ys2pQv3ha43aoNNUfywfkGec
TCIT4v4VEuk9dLyZN1g7xZ+IahGeteLKyjBPB6xjiqYDz9CjS24ZB8skmXTyteehus+rgoAdQJwx
pRHsAa6nwogzTFo8gInzwNJ2hZBAdk95HVkEvUxfieyLqPSHYAoSUT19pznuGRzpJtcZ4KH6K6X+
5PnIpmz+XtOEEmKHyUvR1kC0mGK1TvgHIqf260UxVdV0DV21VN3hmPDhotRF6gZsmrBWwI3VITJm
mR4oErGVpbPGiPZJEWxJCH8eYIDUavpmSvOoOdGubmn2lO26d0b/D+9qurV/uvUnxKyLMZ5blC9K
/XBWaCLdrnOrNYinwbAJFpYqDjaMShTkqpZ74WZ/QMLrvzxsvCK7jnAscNAuO/TPl6GKVchkTFwe
WnpThntUa+fJbqPvuV6W9Pew+WZqDJJHKVDG1fYaCdBTnNI4GfWOZs9pUJXPSO7GmROpOJLSeNON
SJZ7FHpInIs/XZ/pAny8QJzNWAw502kY2H5+u4iYMtjNlfkQegyRMo5II4NnBKL4k+2OaokhA22e
jaO0+joaV3jCiWZPOyQ01eAg1SgAB7jkpbcUgy6YiZTpzYJijF3Vu4dmh7eydZdjSLuxCx0Ue0NI
jograNQ59TZx/GU1GSpVAelIG/xd6QTbsNLvIQBlqykEZVEZaKSVON2rvfMsZXuFBvXFBUOXiuaR
iUq1MrBgLXyG5qJI55WFiwS4+LavU8ABDcOytnJuaf/NjyACYcRmkx6GKSkW9VhQy3VSkYdShRUE
HuPbSMLmjrjsI9/STdR4atUOxBaFBAOFEME8BRHcaM4vTC38eTiFeqL2UBrCbCxjePjDUvPr7eTo
7He6KtixNE182EG60BgTz5f6Q99GX9jg3owy3CmJsw3IJfHj/FEPWUXC3NqqAm5HSohvAP4iVx58
RTvUKqrvojgoMHrUUtvLwl/lE3qK0W1IE7PfBEa6hiNxYc7I/DjHuZJrsHL1t8yJL34r77NRP9jm
+KJHTGT6mvlmi+Ah1Oj93tTay2dYCPLi7fcfW7M/BieZps3OycbuGLZFF+LDfZkiAtVjQpxvCe2G
fd3fOEfshrTHDzgk66kIHZP2uWeq16vOU2WjaUM0TZDKQAsszxjZhTNcIvDz8jbFz2jSGs5So1uo
wVedTACYNV5MW2mhJWm/9JL85AhQLMn4FHfQVRoZPYgyZcyggo8pq/LeBJwRJT3YFuQ/SNvVBQJ5
d9WUYrLK4h0PsJZ35DJANcwRk7Mhjg6hkd4bccJwEyt+EoxVvvDRR4cenAjW0JOCZm0BbAXLuI2j
cqhKghCJ6pyarWqTozr19k3PS+R4JhctD+FcpnCz+pQUPnFAjcvgKbYEzVKVMRpfe01Y3Nzv6D6U
LQOFFhyImkEPgTfYbqxBw/0cLQMbI7012VRbV/Nwi6EbQ7xycurQX9U+Rg7N1oNzo3RkIKc3P43p
IMfNMzAp0HCZDnxlpL/dQr6Zm7X5xvTIZJhXwzE7+/iUGN+hoZ2M8pUdYhtsWvqOqXVIUmQMgrP2
qg6ar4nW+gtRaw4TXzObOV0QzZumqWdSKOgtAqbWEaLBONW4Mm2L8BCTkltjTXJ92D25qjHLU7yt
WTQ0MWjnzLUaj4QER4feTfrDHlUwXBIBJLtxiNYhfH0WQBvcpgPBjWOOM8suhl2siPGaGA+WBiKA
GfCAmAjrTx8yUqeNbqrGxUXWPovSTiypMsxE4MCK0ZAbeu7Pe6eG3+dX+PTIR8bAPaxQxC5EUzJK
09tNbYFbDw15Tvvy6Q/PybSp/rR8m8KeeDAsENSy5vtj9EMlYqKGFzqn3lssk89eUCFKS4q7eMTi
PDn0cEsicK11FVWoVc6jdAqd6IizWHkqvsR2rNbUhF8Sy5zwC29ZJrOt5gzjH3aZ94Lol7dJdW6T
fMfOaH8smJrcAgFkVVA8J+im7l7CskDlpQDWjwx7nirOWebjfeRJfe1W6rGDcQWfVJXLgfRPmBch
CZjxE7arK9f4PXg+W4aBsfbJZ5n3MbNaZbKs9iobj+FXtz7jLBuYxM6QnwCHwyWfkyNfBfsPyF48
okIP7TzYYRtG4eR9SzKzW+Za/6Sb1ZXb6DFsCixXpksThOlUpTIuhYbzaEcII72237x/kX9zqu/+
uhYfms4f/u//lxTtqU/8Px/9lpgNmx9PftMf/7tNbX+i/+tw8KPKohHscDr4u01tfuKR4NBF8IFh
aFCR/vvkZ2ifbMEeSp2qWVNBSHH298FP1z5NUTnU85wcUbnxSv/0z3/69v6dX/1z2Sl0nkrLntDZ
QnMMnf3r56qqw9HpG4bt42dr6BqDg8vxVuHkZWGkbKjXP1yVv1/+x5PQz0Xc3y9Hi32idRu896mI
+GEVKNLACYCF+FjbGVLBUUihuf7+JbSfV5p/XsOmlHY0RgAfExtsfWyIZHQgMiyi7YgmU1/Y371d
uAln52H2DVLBrIWPN9vxAbd/eO2fi6D31wYINK10lsMA4SPsP/ALnDako81F8RLU58RDkm0Xe8+/
lf5pCqyJ60uilHP4Tn84Y34IcOSlHbZsbiI8X8ImzPHDqQY1NosicWIcHs4dPriMkEstPmmduRk6
jzw4a+3AotbHy+8/87Qi/q8Vc3rdqQACGmfagi/0l8tdenSvKYFQ1qcOMwQ2Q0/BOdHqrfGHr/bn
c/RfL+XSouDi8hzpH0Nsws5yAKvxUkjyvliRYRy0OLiF6nAp/ORWkZV8BXIY/+HK/sur0mIhoOr9
oKS9n6N+uGexLZIxGkYAgEY/wr2o6V/ALtekJsfbPibaxiXOVih/KCx/eVIYbNHYMQ2TMZT7y9dZ
ao5SxhKTPaa8HGdapOVvWlz65ur3X9/Ph+H3a8ptw7YMZ8LiG/ywAIxVXw9tmVHPOLgH9RhyRDzL
kf9U6Z8u5K8fyYKeZr0fOW0aVh/uUDsKoI6VgCD1tp2p4WsQfP/9Z/n3F+D0bLAZTs/+z6tLrIvK
8BQFU4herLMkx6yGMnH5+xf59X7nUzBS5KzjEu788YK1Kk5GtQXNMia2u9LCHJO2PXWHdWn+4X6f
3u/PjxYzSmJZHTpzluloHz6PBt3SHFsZUSW38yrDfwco270ib5k1mfWHz/VvF8+0LM0yTJ1b4WNC
nFAyTbOK6QDvW/c87KRE2v/xvcbn4TnSp/xuWpYfPg/O0LZQB74fA13TsTGUmtyZoAW/YcCQXkW5
Xl//4y9Lp91KG0w4bGPqh/0mpTvl177DlwVmx+JgbOSAdcB//P5lfl0iLHYz8sgZH7g2ndSfb7xG
LbSG+VI8L6oE4rfRtFrFXaGYrxr+OxCgEb7AEuhOMM1fFr9/8X+5SwzdwFrKLclo+2Pr1mYskYB8
4TNKGJpkVD6DlLpI4/b7l/l1obDIXLembqKgEf2xazalV7vxYHBcEwUUEEjHBfbavO7eaqFVoK8j
snT+cMP8spU7FncJHUyhseQTtfHzdU0LDgSyJZ0AXwn+wPyV5mGzTXv5yiQ0v4B1rze2QO75+4/6
L4+48V+cncly48a2Rb8IEeibKQn2nSSKoqQJQk0VkOj7BPD1b8Gja9lRjngz21VhECSQefKcvdcG
ssojo+Jvo3X798s6Ke2CPtbQbvbpqtJAtIhK3ehucPzzdf7llWN55912uTuyOn68D4iVG7ozVQKy
M0eW3RLJMfsLg/94CX5exqYQ4f+vz5sYSSg/i5IYh4YGSSZelmPIqRdV88qDu7P78838fD5+XmX+
FP+zTU5JERgZ6solyAAdSBQORGwO9kHvjWqVZnX3H8/Gzx/p5/XmP/+f64WtxJnQc1dBdCIqcqpe
9Or651v610sYvFTO3D63zR/PQdmVpuho3uMVO48eHUNQ795Q/sfi8fMh50ZMJkK8V56pE8/54yHX
kwRHAa1W+BShPFLFyVUGzP+3zBJM6plEqdYDG0TnGNMU6ELx+Oe7/JcfziQPXHXmF834x10O6ajl
jTsmtMKjDY0OBUotWSXuDK2N0aP++Wo/l8q/7pYqgOUS/YL685l3LUlIFpqUpQTshIEmhkA86Hl0
z7sOBWpACjvjofREaPr4/udL/8vPSbPOZZHmtMPM7McTY00mpw1T8kWHGSFWutEjAc+z7YT/+ePP
l/qXV+5vl5q/8/95OGOy63TwOHh6C/3VHvHfjs1/PJz/+kX+z938WDxUG+msnCiGZei5R4EYA/pS
9wh9q03UblHm5reSQY//f9zYX+dP6h9q4R9XnQSwQMWo2QWIXV4MkQtZuCbM7s9X+ccrwR5DmhKu
E2e+Q+fH1+eNuBgVGM9o8iB2BaK4202MY8t0t2EeoVRPnvsu2kyO9R+L2D9OUVTAzERsVffo7DMO
/bGKxRWqP7jwNSId5SZ75zAOxQ1ezq80rZ75km8N+3cL7REv1f3PN/2Px/PHpX88nrAJa7VD3LQs
vLvHTF/JvwS6jz9f5C/N2f/WlD9v8MdXK2SXmIpJ/y3JaxCIgjyHfBPp7gfKiooIyoS2rbYx4S57
Nv37JgBnhwc8tBJYt0F4/vPHmR+Xf3waBl+uNZ9frZ8Vuy2HXm9bfmijd+FV9/umH/e1yI+GQLWs
Jp9/vty/fcXzq+9SJ9GG/DkOrZrQ6YyRX9e1y+PMG6w8PJoIWv58mX99isDscFce0WC0b/7++nsY
HYNe8FMi0fglSSKOYXOWhcDgo3e+JlvDL0dcNpY37ArOlH++/L99qQ4jTopexzERHv796igKZSdb
jQFZlJvdc+g1JIAbWVxBr6DFEzylplHA8cJkYz39+dL/WPc4QLp0pnTqNZNl1vj7pW34cCU2nGqJ
seOo6dlv08z+4zf8x7o3X4LF23JoA9A7+3F3BTJfcoLUehn33nOsgvQekxVpr35Tay/AXR5brDH/
j7v6n0vqf7+rzEJeR9jHHDeMBX1Kqv2U/Vet8Y9d+Mdt/fjmBteMOKdP8zXad1lYs5TpUNkJzGPl
v1pkpub+fWo161B03jcUW6wHNKp+vgncjhulCNwWNaQnaE+Q/XycXIBSY1PtnQvjGtKNFCi3TI6G
CcB/WtqQczRdIrwECyFBWjetYZFur1We5/ehHYTYpuxkwveufHaVua/SDn6804bfBdK6Bf6qbluD
3TjZM0OmVx0LcnwM3suT9qI17eSAd1ZdhLXxnSkjrmB7/MjN8tYNwzUpVJ/Lvtk9AxrzGwFbNhMS
RrkaEaikI5htk/N+SQh7Cd1MHhVlU3ufNlCTIewQ94WHQUlWyG1wO2BPLeuNRfw1Pkmso93KqT2y
DrahcatIVbCyZNNbFRKp4tD0zTavlVtmXrU+3+LG2QMDWVgaEm5nheEcMg2xx/me2dUjMWJ+Zypr
F+cWIpcTAxsmK0h6oZ51olgXhKsw5wMmAxn8YFb2rD4DwvBChuBxtIqjHJtlKcXZHoG7phYKXQey
68KyAkQiBkkBIn4O2mybgt0BhbdQcd41toM3y9yEE9kJDZr5ZqvDlrSC59b+EujjZB7fsJzZu6IZ
vrzB+rLoV5iDeMzcYaNgYENyRpAfm01Y10cnSjYGxsvYjq+JaO/M4lHrlTjusPn0bwZGyFxgX2Lo
h0DNd2RFTkpFDo+xQduGg0/4DtNMWw0AciXM5CX62d+xoqyEV3KKguVtetmjNFoAF2BQIFmYMGur
6RZE7b7Su2Xlxn6gjSetm4VxyyHdEckFa6x0kWeIlck76N1wP07iCcZFJpdWdfLsPWApfJV4WeIF
CGG4wdjbjA6OSHzOCEWrPiIYV65cReMxkvhkNoW3aBpi5rYoYDrFXDVm5dcZFOhiE8yhi7a1asN7
Lr6H9IF4AlA+bIuaIxedFj+Pmbo3gZ6qOV5nh+huq+cD3ZWkvzuZtpzppx1xLC4DH9c7ApdQmcjH
G5xxISNMc4eCYGqeawinMfkl6rDI8+NkMgxPDyVctr55LaD5WprP96qBsg5AXc3SkGZv8izMgoZj
2gU7I45uGXSlwTpNyoMJmrd8CiKiy+xHqycooH5wuqd0unSVtRjQC6bCA1KDFUP0pGEMJ4bae91W
doZ+i4ffE4riOK0WmvY5lbs0ICdF2+gR2NIJ/pF8Ka1r0r/2s2x1hSRlNYhb3DtrMzmZ+m0yb4Xc
NQNpOtFlQLQrGIT6hrOaxucaHW6kwsXXT1m4kxwtvPrezCEZiHz0oNtrYX/RHLyQrd3sUFUu4jjf
9XB5yP8GApeKt0A6C3Xa5f1Ojfdu+yDgaNfBbVAPkfvp6FdpfACXK/j7mJA4vpgHxhn0DRrvXnTr
2TiHyNq9QPPFdnC0u96P6MJb/Jt6jEq8zfwyLrsK6iZrZ2XruNtk8To2n7VqYT2DiSOPoLd8yztl
7XnQASYtDVDr1UBTLvMH64hflHDLX6rsYFsDVllqXvBFYuSlssZfOUh9B+RUPCd2qYW9TjFur9MO
kltPEIvb9A8jpfWqbsp8E8xDvNaARW1W08rghR7q7jziMG4MG+Vb46dT8t27KZAf3lxhYqnvx2FT
ZfZGOtG2SyzksubSDIO9FSFAcYfg0VMKvNDVRU9540DHPU46gWyRB1eQ+CaS3Agh4gPbEQGiLXEk
IMWNyTwmkX2DAM6vF2xxj2pA0jBMQ5FRW57IQlnXff1hlkPAcrVnQdnBJSIm6L0jijrEC93k3jZG
ZRuol7RDRjPtjXit88sXExHYF9NdKgOimWcaO6Fn8Hw/19qT465dstUicl2IAiNdy6gBk6xT71aK
jSoPaJWzdG19JNa6fkSosxqKFXCpPHjUM5bpZEFklYZasE0OZX7KoZrJlbAe3fql7pZI3ZOPIl6P
2Y0cH43OCx2m0YZIR/qDPpsQ7EWaLeOB+CqwsSBUzpM88Ki55JA2PqLwulh3EVif3CBtL17g74uz
kQlvu3bdN+Rrn2HYXi3Zw8v41fIxSipoxN4LvaketVHOUoWN9MaL0RblsialzZK65zd4wpTCGekS
itcyAziSqtfWHPFpg4erkHiAMp3ZuP2tg4bbjgjnQcqh/VCrUyFfjeQlSd4C7bExT/bwDe4/Qa/Z
b1uxwV9SeA/9tBIsjkp/6eVtAMKDNiM3k1XAnijdOwmGSKQ9GLR0IDzm1Ml35z2a/VcQDWw0z3UE
SmolwkMi3oV2SNFJR1iyFPEWuq+Gjh5rARN+kUiCBaff0bQcXShBQGtW7GiLqm8Jo8FbemfcsEii
JxWNlnFWmmtJJgHmaEDDaCIDl3yS3wwjA6hjRV09eOG9HNQ1Mg7IaC9SO5te7Yd6eOB0C0POPeYF
GmkySzBm9s95DiiotHjkewy86DbWjcz9WljYZtE9l6Sw47BeAEM7yVistP4lFMLvRPNm4//n04ed
A+khxQpItV69ETu/0mTgt8mjHo9bR4UKCsZWVpu0uBgFaJ99CKVGt7EkttqiLa4WnE2VVgYz31tQ
Ki+6FZ7hMz7Z2kH1PlTtYpinsXX8diArCTVLUd4q5vYdURCKPV48Ge2bKr6R/PwQ696BuCeAuI9t
yzp+1cTIr3LznPZcF84GUNsVmVvFfvQus9IX7bSCccnSOiOpHFZaSMbVR6ZvDZfDenDOx+sA2t0x
LhXcRVNATi/2nsNGQN8/JQmiG10/S797a/AnEhzVCq0vtKPwLVUhOy6sdF0G6wqIfdZRFWVXU9EX
qhRrp3pvprNWAlg52flHkKH0sidf6Pa6lNCbFdaRuDjXmtja0HJG69MhAFgqHj+8WFEKtdlr0H3W
Vn9kQLxJq+PkrmPCb6GT0NgYyVDrBhz4aL9G9Bajal6ySU8XhJttJ1cjaq14tMdxH2tIWtD9RSjr
ioZFaDLwHZ6SoPRV6PON0VyKdNiSj7fXynIbR5L1HE1MkmyECbLXta5dE6yVac6+yDVfbUc8h3Xw
XttoORQMLm6J2SLTdp1q+3KuVfjGCkqExty3+m7U9ibJf6hssWGQpiUOY2Btogp3YckCAcNfM2EP
j8nVmKh2u35VZykin/zNnpwSEWUP3cqCBvLiVleSLcm1SDAex77aiaNwwqfalRAxzF9d9JryHJaH
KbVwvXpHCDXrUegnJZCbLlJ3YfdVCHtnBScFhHFbRHgdm/e4eAylc58jqUkNSRnzQc9lE2hXTU3u
IurnOFpI69WI0iXAsqVhAxWb7JJYAXeFQYd15Rb107pQmtsYYrZR1Y9c/ppSeOcpNoQOrsSHbqwj
p3qKUEwKylELVhY94H2qns3yOXVSirJolwxhslA9Ah8yVlEdymzgkapkArh2cTBA/NOeRvnR192u
M49qsDLY7ZTRnG2inMRUIuGoaThQTAqfTC+9ddkH44rWjP3cSXZ1y56Cdd1M+ToxC8IavZbydqjd
K7MnDCaizk9WEgL8UIEvyCD1cO1kxV5LApw4rXMg9QasNijDyYOkMyUWnjsr8y2SgAKbsoKonas6
qSc3xvViRsIXI5kTdpZtODXgQgKUNKbL2CXnMMtfEr4MJwKc4PS7vG78LFEemjY9G5regvuy3RdX
eHKbMGbWiW5RMRnl+nHQeEAc5cJjyIvY6nskq/jb0LcOJHsqw0NlhkvySo41AUZh/gwP1Juh2LEJ
TnTdihfZgNY/xYPOIWcNpMhvkZSxPZbk2eqckTTmvTnjohhqGyiGpDTvwBGeXdxXdKQRtAKXCg6T
bi/b6DYVFr9A5wuiFUCNcZ4rnrQ0v9bNh2X9KsptkPYI/XDWEr6Hu88bHT+CpNkhwuid24DKr0Tl
FmQNgdQSKAR7h/vgYqMLeMrKWGUuSNjHyPEDFXjG8zTDAOyeLYfTYqm/hkW8gesJs0R/5pW9Z2m9
jmbxsfS8R/TBl1Q1qV36BZlmn3XUr2yMdyok9TrYELG8KACaRAo6Xre4dKqymPNRFfs9t+S6iU/A
jQg/CYgdJBOMrJS6O7ryPWvoqw5UK8qD4dS+45Wn2HqJWUX7no4YAko7YAPmZBJwPhDetVD3Qdke
MedtS5Wkksrea/lxTNj2LkMC4r5+MDKFkWByweRD/F9NAtlXLeuD13Tg0mnotiF8O84uUbgzzXCR
CQjZpPtOpBhatn1VetJQS1JGoHDuO5HUH8OkfCKdflAIL15w8l5mZrUp+L8PYH5YzFdZwhMQFOt0
mB4Ce6abZtMzMXi/Q5XA8JtXLorkoLsA2sRCZY+0LIiMJJo13yV1rE4pxhNB2tlFCy14kB7B56uC
pSJJ6nXpnMY55mc2fCJ+C7GQPBWmuuV3wGZKmlK9MMkOYJ0E4VKAlE0vdvhq6q/ELNjhQ4/djbl2
LPrN1IVfAaxCQfmXhcR0hVCLscLWpwEERcphuEo3Tin8PN+F0ybG8UbUJh24k8kRJXfnmCKEDHhB
LIkHQZA9eU7q3WCv1Qrgo486HBOgnUGLnsVO99RqN1V0JGUyqQHmLCmz8gYo0U5PnyUJSN5Oo0A1
quVIkWdhrQ0A8GjbOJg2kAE/somA1SlTwCCjMkgUfaNkr5waCuhK7R5GaeNm9UItm2WVn0bne+DJ
WhCpFtSPfQR7wOVr+l3WRM3N5G5ymipMLmFJAmo4Lr2hh+e5j7oHeA+xsuttTmUcW3P+e6qiLq2X
nXMISPdmrXOljyEhGG9ToK2i6Fu4y0pj0ncOgtdJ+db6CywJN9o441qm5zoDdl98OCzADUxm8a0U
hOueDY6mynQn46fh/OlQ2g6HJBc7D+1h/aAG5xZAQTNSj/dPbXdXKIIZ1BzUNDsgxHqKybbKoS5z
Ys3p8GAAyKsXaat7BS5eQD6dIn4p2VXSjEm9cZ+027r7ALhUjsSYKQhUn2uV9RNuSoBxk8QOWwGb
hrxGn0856KiaeX8EecTyZY1rWAoh0TMwAjgxQr+cbjRSpslblvDC4GAsVcc+5RrwOAUYTLrAA9MA
b0L2Os/joyt0pSn5sDi8Q6OlI0RgUuznQbNW4I/GnJA8TuamxmbrQ1u05GM8PkjeE+keBpse/bBq
cShi0CAIIqJ2t9B866gzqOdjucC6dFZraJc91WjxVGCRWAwYHg2miF3CqfQmsSvHSU2+JUJqMhEt
weJqKtjCn0t1bxUqqB5wEXkLQLlFKJr7wiXIpjLXKV7mFIRdWC8HDbM0gGae6rhjN2446BjaCm2d
WVxqkDIGyBHtKwlORgVlsaQwIuekT6AE2323KwdSkvPgq1Ta34On7Yop25ExzBJSA9Gf3gYHPWki
QOzn5NTorNwEfMfirCAVUtVumQwYbeFMweFbMMFGCYVo19316kciMVM1564mCri6t/qjRyZ7FYa7
lMZzLH6Z4ampmwfKNW4R6exkIU0Pr3URrya7OmQpjBgL8a8xvy2ED7gpkTZxgm+rVjjJBbB+O436
3yMoaS0iIL+da8dHbMgWNy2mVSYahLOZSpC8Sc7EJpQBY3ya39Zn51F7rfTRHgko46D2mNqj8YYO
nP5AI8Tk4mQniFlze4AwoV5BcnCrd6nTSFP4j2vZf0g90j7bOgNMn08DVpSxCtWnkuRoom7HAnF/
01cpC/ZEanneIuuXybwvcc9A9EIh2b1h8K5G/gnYotGru4YMuYPAow/tNlcqTkEVZo6gcQo6dMwL
nKGYk1wZWC6cWkuLbSN0OpF2Hb9byNQPbuI4B0SmQ4swPKy2hmanN0UMdr5rIrO8ZphNH+jOkisI
qby+NIHdbXsU208q2tZ9JxsC13r0GKuiauSG5OBqVXX6+GLqCUjoSjduTdbh7nC17ivLnPwXkCcN
8qFkOSHZThvdjTLlyacbCgxDURk9oekJgHordfqh5Z1ICT3tZvO0Vcu/vBkLrWDU1Ap+VzC3VKs+
dAFoeRW/os9wDqoKQVjVm+1gvEcbTiQy+C6EHwDy7L5Xzw3m6YcwL3qIP657rXsk28Ki1VoXCXEZ
YW2BPkktMrdzw2qxs5HalCtKU7G6Cfstpol6jGyd5mMrsvxszYp9On7wo9UxYuvCpUieSp+T/kcH
lqVJzZXeN0xTfuX1yKFYdgaQrKwVdMb7VBYvuPF7ANCjrADywX/Yq24gqNjIZknHqjpXYzbAWtSL
d/LzhsZ3iVkmvMIzfmWW4dFEnVMBT30zWfG6nOYQ5IZIn4bcPLZRlA5Dt8qUgspIDzVCzzooJCBD
XRY2p221mdtsnDrMRXMIBQ5KfeDIX9Zj8mhTO+07m6h7jWy3i6okDq/+iGeqkBq2/0YagInYRSdF
b97DVlNhHcrqw23AcEZ17NDnLwqPfkGqypemQo8fCQtPQQ9gcDPRw6LNarI0Z1LtnuFopSup1vW7
I5kVxzJlxZCJOzyVTf7XJhjVZ4X4zO+BfBbwe5U8GXnuzUKfwmTJ7LYxNgaN1L2JgKnYydOMti3q
Qr+rKw4SVa5XoAUrk+KRJFxd35h6xEG/azWzXatEzZD9kKZa5AciBrLWW6CeVmnSk4ve1xGuiAq1
kT9mDkGW/VTP13RiL95TzAEJy7S+aK5Wr2T5PhwmAWunJFCcjp1xKhKVzh+kgThZ26XVkP4QcCAb
bLYJDuzZ0emc/msilZCvNc0tYhh0V/Y4bswIJ3xsn9ykEK8q6ReEVRI6QCxtRlOCxDpVzagM7ZiA
Gl9FQ7e0Og7RVhLY1rLkPP7iyqrauGOpEwXFznfobY2VU6vzxqN9XFW7ycsLyo0yNcnna3qV/BE1
oIvl8ZA8At2pvgOOKOABFOMkwtklZ9EF4QkgkSTtYSoB74/vVT/SdovjDOeMwAV0TRrN2ZoGC+uS
9PoY1WMwrUcjYQABlo1cbVeG0+8aMUW11EeHwN7JdC/ZEFqN39iKw0SgTssvPbEzsW40jsZtL44k
ID3ZTt7ftNZ+1bt6XKAkwPdI1vkxSMvUz8z+fWwiOgHD0K3DQivRUEf6yna75CLdILJPnZcRc6d6
GaeYbmJIt7TB93IACEsOPy2FvVp+Vu5QfXHATtdEnbK9WerwqeIQWhDAPWA4QhJFbKkOBC2ejDcd
L8XWjkS3GXIgGVWW6+ORpOj4mfqM6UA15Wz9sUaKJX58jR6lZctXV6pwpbyxaV5Ufnvy3noaiFU7
kX4iWkqMpK8cFpoppZxCU32eerV+w9CHSGRU24jEBJ0hQjRa2zkibFl7FEVCd+AlCc5apZcPZFxg
y3QoE6tyLxEcfo6TF58d8m4fwyFnT6zbXrsZRpruWAKAK6ZjRFByEBv7KEpB1blKFkI0CId7VETE
msTR3GTrBuWSoOnY6HjAnyqXIPesjssHeIOqH5ewFRBjVMyvJ7KAqiYnYBMtL9yZxn1Xak8QL2B0
62K0qaJCTRnfpdFD/26qIubILhNwfN0Q9Nia9JYc6CbM/NawQYdJJD56G5LfU9sBGbmKCN2TSi40
1bZXTuk6IeHvVy6Uut3pMb+cX+cONUfcTnnP6K0znvSxqmmD2sM1M4FKW5OjLmtzKMF7Oi6FUdaw
t5QVzGeHvlNZdTDX4pBVPvP0VysRxTaxIhU0ZWo+xXIu0EmVrZ1FkBVSViuXUls/VIo51Nu+Cj3y
ZenbvYaWmKPwhHC0hXBtzfG7bjDaReXYBKwZCEjAxxQ2ASe6laTVAX5Mh++g7kdsnVZnVXsRRROt
2LaeEwcQrhcP2egEFVai3gyqD751KFltj1KFrnRPjkOsj7EFMjkK1N2YwUG9aGZTBjsX9RhhjqJu
q5MTswUu7FB0xltihDGwHE2Nm7xdZFU22QlWeQO9U6vgvKMv6hII3VHRwF9lpJhsA7SKRHqJtKwj
LFdhSfADXVnDQSBhjZPzPkaF8dE3KkHwnLO06aMFL2bLOverrqgBiIbh8NmbUQ+PUnOSr6ZKtRej
0LuHtPGaV3RJzinG+L+LQSgPttcRxaSxACcsJS8BAUkPQxv9ap3egsLhboya7SoTc45CADMlaU1z
mzgB5r/MrN9Do4pXnJSMBTKiZgOwmyRCady1muIJPCwLhmrX0Djzc2PQ56BPc4tb+XuKic4LJI8q
pRbsDD+1CZVXsfA21rE2s5PXtWu9ovtJutJHoZTDylClSe3BkaPsCU8vpLtJOPhjsruIUT3bYP6R
ztdUhLYOlrDL1wY7EISgYNh42KrnWHl3b5nNTQbTHJC4Amfwq7BR2elZu3eg/q30icgWi+LNInCB
PnlFQgDDnXU6vYHMXzee5St1hkBuM4D+bs3bYAHW7gmObQQ8VoOJR3HJQWoGRLnXRIRXdURjCSp5
27w3BhAEbZN1x5YSXZfltsvarZOIx5BTRJuGa5vdUJGE/Yr6IYy2jQYWQP7uhPuIG3fVjc9BoL8i
iqWhZW8APS2dHhcxUxv9Zeq6g64Zm8RUP7z4MnbqxmGCWjCeLwtjxWDvuxm2rkGXWc2WDjkAGFr3
YYYVu5ULs6UqMg4R6XRad3Ab6Tch8aqYHb22voqo3kvqMadS/Iq4ElN8jWp4wW6xLiZlyQqwKrtx
I3syheD2k3lAy5QjGyL3OQ2D/CB7bwNHjiLqD8V6s22Y9W336gYkm4PBH0Jta5d3Zk9DmTHeFV9h
Q3/ZCfleRblAtAQmQZwDgbyEiJeQXy5KOCWrRFPyt1rfHqKVdPZe1u3tgnidIdgDgVgl7ikPzi7s
FW2k5HAMZsOee2Wh2iqu9ViXMa07P2OVBNuwqjXeXdmfMEjedeSfifg2IppLdNSaHDii8Wnk9Upj
rONyWS9eMxS69c19sCuibI8ssQi3mOjLZBWDnFZd5TklU2xqb47FxAiUkZGeIs861KJ9s1wVqL66
hln3GDJrhL2/c5zy2HWkoRBJ3bfdOjJIRy61FV5ztMnlCu/tsjStFcEKU3MxMqJVgQLmhA8q3T2c
+dD5dKLbsSG6kZBAm3+/TswMy7ntNaqrHPUTk8MW3+NEvEEedhurNo4C+nP2VEeXPvdb9SUpe4La
nqlU/RzqEQdk0pTbiRc8xfvQE4ENWMyWp3JsyWMyF0Wb0Jf9qFMOVuOJdJh1aA1LRJDks97bfEag
pr6sv0ZSX9SKU2y40DA6t+xvrkcorXy2mm0WTCeTwIpaXGPBW0TKXdWRrmjVG0mKUyeoSjRJ8AUM
YIUB7+SawA909y4acS8sAFBBDJ50WqraXTj3broX+T2Fawj0VE7d+4QlOKjguUuQA8KKfuvCBA7G
rIsOzjAKzr2rqCVr9FlyDGrHc5vu+v6jdzFrT+lK7U5l0ELj0C8dD5Gmm6dpwF5W+ABVFaCIJBQ9
9Hi8J5MEcv5GIh+i7q1PXhQdy7g8dYAiGSGQ9Rq2DDkDQv6OYVk9RpxTKouhuEEYrdR8uivEqscE
YqPiYaSNAsYb7xPzyQlkfwkhgScyQPxMNbosMuBhbk+RAnorviVSWYTGkcytlBkYS2rhvEKcetBw
QVdG5UO2eynyZkNAx84JGdFHS2Hd3ejuhNcmO2PTXzS88MQ48gaOy8481e3dGY6Dutfa9iUumgVV
/KnxguvQxp+Jrf8igDdZGOSMgCHTsXZwsjPaU5T5k4rU5GH+zIVYa/yRS8JIwWFB500gZkLYzBi9
g5O+R8o2LX4b7a+CRMc4N3ENvWkpPNmTUl895xW5XuDtVLnXXaDeh9E7JhB8QwSpXWeu81DzyY2Q
07WN747pfcMwXyoRacbLkWxq60B2eNFfRXmna2tWp76rZhFIHx4FR8axOBnuW2Od66ReGcIvHbrE
ct0a0WNL15HVTgvDUzenyaS/9YZyZtC3PW6EEtQ9Up6dklywbm6op7d6/znKnScH4ovl2qHq/Isx
oG0Nubc5HxUhbai7zDg0YI/67CiAA3tgQIjcyTIZyCorz/gdIUOMCs1n9nnSqr0k2opU6iUQuUVG
+7sfzCUZMcwULm2/V+t04w79oppjTgMIpbQ5q1s+JBdaxIF5E6PzDIZvXUafKo+KHm57yJpYZ9A2
bQys+BkyL7Wl3+p5nV8Nb7F50qW3k1q6tBuPmNeGoRTlUZz6bmF8t7G9JIWkV1lwvWRvWOVasy9T
BMwuPGSj2KG2uThT9cHBhwotp2JjwQ71pRNymiYp0tTYXWk0OnJtDNO+csQ+pz40Jehvk6mvo5I0
QuooIbpfukXAq1H4E1GGOuoVEkzpIf2u0odEsxdBc8O0t2JXPwrb/K14RbDM7ZVtbCaVeJTxRXeK
nWIAClVsev0ISoCCena7UpRwW5H0Z3UdXP/0bI1gi/hoJUPvtGoAE7GGAZV19GgTyVmXBG3UMc17
qtVPKTVLY9ABaKLdCMhPZQSTRs4+rSCDEbyN4H1B2vPKQJk85QXlJVBjZfpF3jh5oKyn2WsDT8yA
vxv8GgcaZzzGWAx9u9U+9GwejymHIHM2+XCe6mvgkMnQMXHgdJRFtLfs56k1H9FwvSTmR8zm1YiV
kapo+MgxciM/USgRTaoV2bxM2UcfUx5SRfcdndGWyHPIQ4pnEuZpMkFSN73UObJYGRVMxMBfiMHi
x+2fjRHJXOk+AtyIWPXtBqVZcvV082xa3iqlrjSBkxeNsQ3TwB+rZJvlV7X76ASKAsGcfFoYuXhs
FA7F1bSmp37op+gek0pWaeHG1aNt6T7FdbYNJha2QW49rd1PFs4tWgxLqyWQa4j2mQoYggBUz/rs
O1Qr295hBj2NNDJuNnuzxUlLR57cLrgK00wPfR8g6o6NklpLfZhKm2rjF5gU4P8focmx5EFtmB00
kx+rytITxdkILcie4tik19GSB9G061oisuMbD9p00+i8mcrBVW+9fIHce4jHNNwoNawAOMc94U8J
ZxXVGB/rfmJzbfZpPyLR4ozbje3S0bJ95Ci3VOh7FfD4A84He8EJk1PLzI+Zqph4cI/jLd2EajWq
dbV0zU8xVMuOQNeG/X3Zu3O3e+PQ493lD8UGhLCM/O7aHcgnJ1amhc34MDNFon372CQnL+Y0sQrN
bUh90Fy19Yw3PTLVXJKzQ4iSKnnOVxbDNYV3dq8Waw0R8lzSnotuQxU7HmLnmN4YSyTKVrk77k3/
HbzZxOneVTRhd7NeuC+NvUgcn+ylBvHmunWX+mJc8dbLx8FHUXbjfv+PuzNbaiTZ0vWrYHUfdMyD
2ak2Kw2AEJBMmZB5IxOglEJDhBSDpqvzGuf1zpP055KCVAgVZOGyLu9Wbdt7Z0KFwt2Xr/Ff/xqf
a+NKltVi2Ieh7qvq2WWe1bjFqQaVQotkl6DKuenZZy0ISM5B/BjTK2biXMSXycmoPrse1EKUfL+y
PDPPKR9ftJ5Hk8bwPgoqOPk5sK8TC5V/vXx0Gll1ek7MNOE3wSZMvulMT1/WaEqGV7wK3d7sLL2i
YoBzdmHDtA1CsBrdaI/pHV4NmKpBZXnifxuZzRGckE3a7idn0y+R3ej2r8iL9UfMOMOxPzeZc2n3
+7W4/wQVLGw/+kl40mv2sIvWT290hyzRRUaqtwvqUL/o3o+vw/OuaFS49c6j8/wJfmaykRVcMrN/
QaZ2QYURXXYCc2rIdnvV/mnajmpEZo2o1nvAi+NKQO1PU3c9e2DCZPcrYkK5SxjF+clYb5hkBFOj
T3EXvGTyM5i3Y6eTtO68xQ8juEvTx2B5GfEVIIuGJ2bQYDydMapNKLwmZyb8sNGJN7+lTBO4NXjI
0lYn+kl0YSXMdsZvo1+z4uWM5qmRXHLSCkUyKitjrKNFkg3IJHXAXkMQyYC8A0uzPKOKoM9PstlF
PwcSytDGGt/ukys6SXEE4XgjkQsnCukOmMwro34V2rWFXjUG15T/vV4FyCa4V8ds4rN7faqMXIHT
bjOpt+5hKw/rLYKP2xErqdFTQ8/v9N65ZdDb4GTyZPWwAOj6Sver89Or47e6uAItwA8V9zSsTU/m
F9R4wipUUgJoxnifhs0pjO8jUOzLTJxJZdCtiol2dCNwd8C1gJ85n0dn07sJ9n704qUXE2Gbq9Ce
DucokbNRSLX+S0ThgO0ZdBf18ZUbfwnB/YH+hUy8FkJZzkyU5KnlnVKMn81PUzzRPmNR6/qYcs0Z
XnpzBK6WKBrvtXsLEEef1ue38LMvrxOjBv04EN/ugx02oMbL75zT8fn8HJA3HkqKrAPodE5NjDX/
scIT/Zv7tXvSekRg5k2oesZm1XiY+zi+F9QkmGYN8HFG9Dy+y4CXZ43+cw8aPII40VhiVJJ7rVuD
NmD4ovcbE2A0xk3itxOLUYb1LtxITyThFh0jPLG+j0aP8Xf/Dti/fjPrs9mX1vRyyOBeg9LJaWZc
wLPA2BIfskunqqfNYb/eZ512xe70rlHzCSWQ3gn4clIvix/+1+6yyhTC1uU4Y258TQw8oQrVA2xU
Sx+cL4FVYSBA3TmlVeMCPYLLTaIBsp0F088YsUNJsRLetCa4tCfpqMYqTLfpDu5a6ZMLbseqzPi+
UDshMw3hH5ayAuOsKKa99DWhIfLb8JaQgvHyo4CxdyfurNZqXVggi4z7LGno+vde93SYQtFe06l+
wm46qQX+aZDBLVRn+DhaHarc6wWE7kbF/sZiQD5DgooxwYMaTK7JQKbpiXnpfSdwAF6eOTX/KbnC
CbtdLM8ZmTDGQWXYA3At64rBTEMwwEhky607DMsb9Z4JfOk/zGeNKXzPQxJYP53lj2DxI4uvHP8q
mJyY2feeC7Z+1I67p0Gt31wCH1tUpmcRJZsOZXuL/3yZX87awPxY9bg+PF8+LTPaQquUNTTmyFQG
37UbvTm4Hn1Lb0JQXp3WNXoog3quYi3ORcZCr5gPgmAag8q/VQsoA3OLYcbGc6fhBKPw5BFT83Co
dtOzWXA3Ht/o8zpU9/g2UdW5M2h9gUcZ0Nml2RwS6vKXcbXlcURViiBopW9ac9k9M5vW97hbp6Z9
5nqNHmU4yi55bQrEdf4lG/2ES5eE3G12PiALSpZ/2Vj277MxCatbKKtYo9aOL7kb3033a9BkAByz
ASJUdFoFBzpb1IM5xqZ7Ry5SY5qMi391vrQuAFokoxP9HHU1vcn6N4zxgMnbGYIthV1AnCalaypx
DBLC/F4y9qLlwoncsMOH2RfGnaDHQCHZC2LyinWVXkQn/HzcGNRd6unn3S8h05y5Bk/Lh0V7wHBZ
pq5W3ZeRUZv3G/NRZ8wGmkgk0Ttjuyqt/GGM/pgOYG2Mv8LBRHdhnWEGRsCY7vPMN6szcBb9/GeP
lNPZkJlPJua2NrvXGtDc1fRz7yyv0njf75+2Zi9ASiyYsnrVbnbqnCan9LReBN9B9RFpTl/G4BHM
e/sybaSP3ZdWG8bk/EL7QUmfhteK/aNfJ2aBmpPhxSk5rQpKcMGE30ETQBNdIc+z51lw7piNwX3/
nPkOw2pU7z5Y3zDs+fwqw7ll2OkDw3nCH4F2PsF3eqaqm36Paj6edY2sapPtfJySY65SxqI/pD5p
xoOz7kN4650y5OXaJXf2hR8wT0YEls1Q4GFhFmssGPgRV+ZnYJCmj8vTRX0yaiyf3avkJfyRXmjX
YDfJZWMtLgJMa392MjnrXWNXb8DjXhGRWg/B7eib/tV9DK76I9juKvwTVrDFj4zvHVWn+hf8sUVL
xFDgQpyToHXtW7cutJnTumcRVt0TiJjBt5HenGZfIyCcwfTH1Dl3BjfjySmzcvsDUB3eXU7UPoTd
GKvNoG7Nv4pm45r7aIwrE+boxtz+0xlDo5iBSlIsuiZQmHQZV26H1bEJQH9wSo3xZh5eUAKGe6IK
H9XE/GLg4HbzC89tLoOz2Poh0sbTXtPpsWs0xRCwdPLZVK/NMi5LN/8Sj8jju8HPVODoPBoael0M
kK9ZQTWLWi++OU7OoB/rAmezry19+qj3nMZI6zeDgOKri09g9w0ABfFZd/LVQmenEdMZtQ5M1tWl
jyQ51kmLEWSzoPVAoa2SPkQCKQJQF15vwHPTAdVTv05j688uD7RJocStoMrgZqDK83qCNe7V0+B6
kTS92V1IlAH7XnCadWFUAzX2JICRS0IQhNE+ncEokXzV5sxOrFP5SYBETLmjjMOgp4G+okbknPcY
j/cQ6lhwcOI/u2QIdEZrzR6ILQbTCpBAXOxe6xSknxWdzBEA02vBbs2Anv55lAMwzRrp5LwVUZbD
zLa+JPGXLlNmQU/m54O0vsxWh9mqmXfjF2jDhvN6LzoF6kNYmeenyxEBwTiv98Y1dMuSgaqEz/2a
NUxruoCXDW4tQOVEjsbXjHVPq5rfyHKyDpXJzdi+tSz0Vj15TG6y/BwDlDPvk9bZqjOa1pjRsmxd
D4b+F5ONIsyxa/pT+kgIt0gep+YX/JvZ4no8uc6BTpO1SH84RsUxmu5Xpivr5uXYB+dxEXQYZsk0
AjzTUTYGWvs9oU5sWycDDfXsXkxIPY69XtOPvs/yYcNIkwpTaJ4mgL4sChFGG9Waw/Hb+sloWkgO
aqJ1Ibq1tasRs6IAo6Xjh7ht5/XZrLGMzmPAaj6IwDFsm36YXNpMmJtqxDlfl8RS2ehryHEMxgnB
MG1N8xMBsHGqjIOaAHtwbwbExdAif3eD+qLDrdcW9DHVlrSH1GDRhwYVdeg3GAEMGjyC4HfU6NHr
kFby4OuCtU4g96xZxGjQFjPzPXUC4QVowbDOEuxhJ7UazEULKJ7HBJtwK4fkJZKJW5308+p8XrPT
pp2tepd6cBRXLP+kpV0Pw9OJcRrAtotPEzzGy1NRNWZU0+IrET7JLh205sMyorzJHFatOrKj0wlS
ndEhNMlrXQ/JJums5dQMfJKgkzsvHjKKANs6MqlgxK3aZDz+MrfCJrz39ASRxR1bw4zxgR7FF+sR
EGQzmYq5XVk+bjJOyDjp4akse4PehebnwaOj9YHw03c11CnfZa3zQWCRMOJLAA6FdoAjSXGe5jKw
krnnL5omePbpPNWaXppnfezfxHtK+rgBfS9ksG4/O4Hmn0IpTW8w8vnMhJyEzlk2BNFbo6GBtODE
N0hiWrqGkLsO/FeTebb8nk67re/zvgnmvAtWErlv3Uyn4fA0TpxZA2BQ9tga9cbnw5Yp5o+mxktv
7Jsn+TIOv46WU4KO6Wx6Y4xnw1PYPEB06s7y3GEiAlqbKeBLtzVvGJZ+0++SLhs4/THs/IPWhT6g
AgSM26PKCS0W07LdkRFNKt0UJTByoFyA4cRYfHEmI1Ibs1yzLjRnRMk+S7rOaQvGJ6iTyTAEPXqf
Uhg+CCi6swUu2IA5DGEEPKQ+p2YB5sLG19RoPEzdaEpN2QAxaPpDZDqchosbs4s9WU7H3dpAH3r3
E08bPg4HZhc62j5I0b4b5fFXL0mpTvVI5bs0+WSz3vIlH3jahQ4mqeHS0QLfc6wB0O07uJhRCpwM
hCfMcpOfo7lvMO8nYpQGlwhe03yiT86zmW6f9Z3RiGmqtGVQ6uhn8ZmRT4Yeq7G5Nq63/D5gCHwF
ukQLtnFNzBGcd8dnILS5UovekklCc/RpbFDrM7tMLI/ddHi69FsGgc1s+pC7gnjMRxZIieGNMLCW
c0/IYIgRdqFHsWypuUsh6r1oVgvTec483SWR3Ljn1f1sSN9DPiQyTKNFpzujL3Kqd11mJBHCdMdG
em7Oe7Rb9o2sdTq2yLBkrZEAZIHKCoeZD0x9od+mMwfPKLT9CVonSQIRcGikMS1mveCmhW4+f2QG
rp996ZrWxDxZmqNBTpgyZoJTlluQgQPHqc6mhIA910of4qnBsFzNAe42jRlDHWRhd1IbJi0Qs5Ox
e+oORowaiAGJvfgJfYVay549xUakoQrmQ1r6p2l8lU+d7GJAa9c3BjL4RO4WZevlNALfaWZL2HbD
MUFqHk+5j2PP7wY1szscER7bJt0WC9sl6O61Aq09nC+C9MfYnI8G1/kEWaH0tkj0Zjce5UGjxeSv
oDlPPPCvvSA33G8ueXztdqI7EcMiAtKI3yy2Hb9x0mPEgzlZMNR6Mgny8NlbzEn9jAJvauIVD1uL
CXQLEYXblj/UdPzhaOxPIU21DZrsRj3XGJ4sgckxBi3wsRu9kS+kPe5b0OW2cniPQd3lg/w7dTfq
6RVeLRC+a8/u00ME0kp7iKA38dFJie5cMf6VauNsSBr0fBjAh3tm29E8/hZoomN31BosnR9LDB6G
dBBPl6fWcILF73UNUEK0Y+XxcHLpR8sZbqwxBQaCvA2GttNakD5Yzk1c+ximQz37Pgst24qehwg5
A2H1nPqVb5xEmTcz58HJlIYTl84iYwbPtj0cMNB87s0X9642TzSooWEK6g6jGh1XIQ3SJ0zAW5y9
3+K+yxngWTBQwmDlwtAFTZa3w1gwHU00MDQiDpo9zGNAsSDaWqAYouV9YF+//1277B7iu6icugZc
sJQ3V6T1W+Qo5nySBTagK3rP0hxSohQtP4l+DAbO/dKYjmo9Gj0B5Y5QgQR273/3LkHB6rsdCDlt
dLGlO4JdYOu7e45v0WG7SKrheEgYknUZcqDZ6Qf8JbvN/OJbGP9kgHIA/PNmN7uZhoEdspu52UfN
dbv1JZD2uBvEjbA3/4hAaN+aHEFrAdtDAEZjhxFhbFl61JrBNpGDUQsIh/OR+8G27VuQqzuBA7Ek
rPHGzrZN7VEEgxrbZoYN229OCZuH6AZv3v/giwzxstuMIGLrQJ0y3Mi3Hf7vDgHLeGjasO6mCa60
XrcZhNo1SeLo8WnXZmypM501cP8qDJFIbwaY0X66qL8vIXuW6hABQKBhGL5NOFKWkP5cAwg8zBh3
OtUpTy9pA6h3UwIB8lfvf9Oee+BAQmK78K7a0M3sbKogku/C6JlUp4+iUWAZf58Mm45+CoDtxHca
rhF/sLl7luYLmnIDiYCCdXdpTD/qdvWWkVSHaS9i1O3UewB8S5+mGfnkBbWPuJ72CCaEeNDKutR+
uHA7CwTAGk6XS6QGW0VruQ4Vfys8e38T93+H60KWiT5h3lv5uJwWnTFzQMjM2yVwjkEcgPShSfr9
b9kljkEqAxoGdEEjCOp3lyY3pxsNegl2ToNjgWbl0PzZ4+ve/5LVLdqRfb4FhWhBUAMn7w4DUKYn
uj/uixpMQO/usPfIiOeHCZgGYzZt+AxvXxKCaSlNhGDKQVKAhuilFBtnDJ7GqKRQTo8YZOUNFi28
r8GX919vj/RwKeEXhHnFg1FuR830ADECCM8n1VZijM4AqDGvGHr5RjQG36nF08kHJ2vscpQIZhLT
cD3qZMz542zLRws/KjXBCfcDrQ2amDTEiMK9QTV2QTGcPkc30b70PYPObooQ7y/2rVjZOh4jNCk2
5P6+syNWy2XPXrgeGQEGWN3aXn4zGpofrO+tTPEVtuMwQcVl8seupktm8TJ3F8iUhbM8zq9Tji6a
+R8sRNyxskxhF0zXxNYFjsHJlTcRR2M5XozRpxMQM6Z/h2N2no1ihqbOqy4k/gv7I7VmWLtfiQdh
wTkDp5MDtVMgXmnLxvozF+Seh33PDUKSoGededak4y3Dsxw82sRxntM4PZuQUolnXg0c1+MgD+hW
pUHz/UN849QwUYmoh4kqkM26b2zJgM7TZA4MnfL4AiDjd8hhK/ZgDK6cVsLlB8f5RpuLL3PQDfD1
evhSO9LqDFtjOn5oVoLt8DprEtfWKPY8ZKf/fE1CpQq2UYa2eDu3MHKZ4ewCd6jqs2gA0wWNvV5r
cTt2tPtsqOM4kcd//xvf3kNWtv2VZvk8mQnnjyCAoUUuBFwW/yQ3Nh3SDE5tMhvf4eaRvvgKCekH
p7f7vZCa2oJNCupFnEX0+44cxculuzDtGLYuYs1xTMu227piTgL9m5cRAIGYTP0yONF7m5t5aI77
00581R510gNOLtu8ohiEWqfDP1vc5J1kcdtJ82G2ZuGH1l389DoOo+weUovP/FLBF7//QUed1UPv
F+POn388x3mUiTfohnG0TXD/ZnDr6o1Wr/veA4ZtXjh/4cmadYx3xUAnFNPm88fRMI66m58zxDVY
Ec6KUWkw729tzd8t/v11rXfx/d9579XX29J4+fMPH9NYmgXwT9dusHaP5iHTxJkQH27x1tI1wzlm
X3Q8WuXWLoYUSK3dO4aYTjhR/nrpO2s3OHZBSG4Jakm1jt3hlKSWbh/rSLrBjOHycXvmMZ6Vb1j2
Zk/W8qWQxDOMT3LtFsMuCKnwH8Ue8OF4t0TeYmQzwStzo2BVX31UO33BZSh1+oZ+bBoGkUrAXm4v
3T92HX6Cs7m+EWsxU+j0/fVV/DWk+5/qO01nBgpHvrnx4n9QI1t7YBjHLr/BL8AYIj7K7QHUyJLn
bznHRN+cM6mF1aesBQymj4t4xxfaQS3FJxIFcqJ/TM7B8Bj9VD51/ZiQhFjBUW7JhiB9l1wzrNoB
k+b3uzeWz/xWg6mLZH5WH+XMneCNldoBRxcqPyAR+muJW3cegwCDtO/4hSOgnhDYhBxSW2Ay/Ikw
hhTfRveVVb/hH+PpuExhwdsTH/XUnsh8SG0Bo6y4+WLmByMVVp+SDtC8Y4upkdwCpmMVP+cLFTJ/
ZJ8k9wBeiGNKDgwGEfnJ7TvgovQZqWGSW1RUAKTXblrHhhhuwTS91zVubYFpHzvMRyPUUe7+I5WS
B28bxwQ7zHET4Z74cMG31u5ax9Q6fJFpXH2RSkIvMoVSF99wjy1WzaiHvWvXzGPY0Zl6rpN7VevC
m7JqPzimgmURvm+8WZ2AbuvYWTn06JjGzcYoqPZd2S3QCOQterkts3B3y6JPPBgYZH88FUVfNr/D
WKljKNZxeAl399x7i3tPCY6xbozDWn2UuwLCVZe6/uh1MVYOxc/93hJ+G30PtoG1i5CQj3Kqz3TW
Gkki3sXmmRTK7MAovJrSHhg4PWS4mNa48X3X2RWV1P9GJ31+D+xj3zY85gptXFsd874lBppD2gPX
h3B3fUPEzxUzAxvL9Pk90JjV6touSqBY5I4S1I91UuCWwziSQk2otQeG9F2wCYEsarWuuzfxR1jA
HjDLQ3c3gbJyYmDImgP/mBhP/AOsZfUpp0Fscp9skZhLs/m5altgyKd/XZKcLBHKktc1bmkD5sce
B2IUsXrFHkaySVpCgj+8IGo9lKDXn7ImdIUr5AYGmZDXn6ulBbBlkntA7pv6uy5wXZtPWRMiHqR+
zV9XQLkSCJZMcg8oAAgpMAl2ywIgfoAGYJxRkStUTQFQp5RcvEYqjOtNhWun+kV+iGsh0sPKZUA9
6ZtvHYuhbtR8dk7c9499zAHY0M2JK7d2oLmyJ06CF/gNuMYiwVtOfjoUuR1KgoyuVU7cpUu9osKP
1mSi5151B3kjOQAXXWChB9VS9oYAEPNKn3d7OVlyuphzkeARn/LBExwFFHst4MrrHyu3BaasuWOJ
ZDQpdcPausfkB5hDlCFz7FSNgWUjYNM/Xh28KHfv2QAAD3x8S9/6sVq3gKqN5C0gyePbwukRyIEt
Xzc4RuxxeF89IeV0P9BwybVroLcAgQbUNcp+HnJBXkRU+YuTV039bdyQz2s/3HnHoBeDq79Wb2Xb
jx9ENcwTYb9qS8dFlz13nDyqJob5mvUpJ//AQHg0kNiUgtZaQbnkny+7BSg+kj1M1yw0f3kHSAkJ
5Bt9JcotXdruA1sE5yEaPQiWxKd896kI6IZohxJloc2P1VL6RQwicfnNY/wnS3QQrde4q/tprnNN
wMxr8VcP60M9TlIHGMf0bVkCJ7pl9CxqXmDf6EEAIi8+yik/2jwkF45uo5zjAfBaL1Gkj7e2QKMg
BpDeMUn3bj7KGQABT5By/TUMPGwc9FyI4Hlr9aaD3vPYZNHnotitlxZ5hxy3CGXJlq+PfmftJPgA
ALmAwVQ9eOmIR6T5dcBMgb5X8RHuEg2R4N38VISEakkBvQiysk+il34uO6Bbpiz7AZrBpRymnssn
G+ob5rFDMEOdd6PzyiZfc4Hzu/TRFhdDQaiD7BZoAspAmY+uhb0VLk3k90n2+TSorjdJPdsn+v0l
9b5AOq2imrLhZzo4vSwWyR4B8BYf5S6+rN0H6UDHH+UtYdq2TJ7mrZMgkM1vtJ5ykb4pe+7CryPF
YeDYr0+X493eAmSfgA+X19soCOVk35TOdYDm0AE5uwHd5+vPmz2gwCEqP8qJviHr79G1IKBsgNnK
1578D+AXmnnIcRZ7opa9l851uJg+gfAD3bleIQH9tugHoqZJlo9e3bXaV87xlU/zUbwjw4d2NwvX
trwHHlaBeMjDQ1BN9qWBLXg2IodLnWMj4Tvn7wOAo+Xeod77GhSodQWMTXvp59MdtifSHaZu73i8
AGDBNdP9oZ7Fk25oEOBOmIswaLv2nj4H4PwuHDzGOvW7di0VgvVJN7GJzmSDYj0mv3zTXW66S9qL
zKaiTq6LhZLycUX+MqBmCV1Pee2eLqDOPnlfVQuaKCLJxXvY84AU3t+1bRMEQfMjkBzr7Jd6oi+5
AbRy0K7H3RaJ+y07bwoMpwM5kP8L2aaWmnflPVyKdsDzqFms7/bu5fdEanPV2axs+65oupa6/f6q
qsfd31j7HTHQfOTA9wWbz2aT1jdOIeW/KTZ83tp7BHPikgsmrNVnJ94V3U60vaAhN20N6pW4ZKXA
w7Eh0AeztBED7taWMkAI8HUhCdtElQqdPq8leQNw9vBliWmMvf28JHoo+5L51zf1D+XiHSqPkltA
qO/B7LjbyI76My3AHhvtqGAfLzdScukil0UoR9PKRvJ3nCDXPRY/Ez3t649yl9+01xL5eQUIS4lD
QyOFnM0id/YgEBVuUE1m0cysXNRrym4BN8AAuEWN+1cRf0sBaiBbPV10exTtHGuto5AiFIgkKU+A
ah+cFYR/xVUoO4QoA8I/0E+FiVAu7UchXnILBISTGn+AsL9e9m0pMHRRFwpc8c/qqxQ6f4gJJVev
sXyLwgbKbv8loLdNsDxBf6jg6mVdIEp+ZHwtaA550vah+5T4EX2oQTcWQL3FS7dyUe+AsQVgc1Hu
KNc7HBEFszeURNe+gHJhsCnvAwFxAtdO6wL3aPv8XaAfJILpdtyEB8pFQMDuJa++7ZDwpK0dBOfr
AW/tAZwHsMWCgQs2gbB6ul+ezAukBylvkgGbbNcuzslDD6D6HLNwAZQLBOg0k5QDoB4m4YQvKKdX
n910KOQXdHeQKVVVEUjn/i2wvphACJd/kRhsXwUae8FAcxWUK/nCMih5/BaEdszapoljb+2PZCiU
0XZR81YQ7SgbCNPcQMYTGj9rU/0qR0IEgwTEDrCAjROsnimQFQFw/FhAhKDQcuUoAPIzcB82zN6b
dKByt0DwqUvFQRqeIKU/+H0Enav4lJUgTB/A4IGHFLhH5UJB9LPkHggSC6736xLflAQNnGUB91cv
EgCHLLl4OAxpYCPn4+1NCNLsYYtJL0X9Wz3MJ7dXcguEH7CW/iIgKPvEHkwvou0fIVgHRcr5QvL0
Brh7TCvCFdj0O5W1ACADuF3JmRbBsnohkbQUgABE+wkSw71S4JAtoXII9+smMFYuNSrd7GhSHwbe
DFF/Sf5pdIXlFBtRYKCUSwlIB4Qkumwxr6hY4Y70gxFj+A3g/5WiUSgNxlQMSd0H5INMOLZNqJAt
z19kwQNuPHQvK69APcy3tOWzTWIbH8yrsP7iU94Bml2wrhTKikqZchfe2Ajk52shID996AtQ7OW1
az5x4QoZV9gD5dw+Q5ramPCH3n4kYAf2issL3x1QCU5/9VHO2MHJJ3ntBaGvuPdM+Clde/IBEPiD
9N4sXb0WP9OQdfdsUfdgFNUrr195CwiIGN5FnXFTaVRI3QveLWjoJM9eo7rHKC4gzRtPZgcFY6D5
cHQAiq0TbAptQAFB/rzGA9NO9pzphK+rL8k/8AhuPlmfotFFPb0njXkXnBbcb7r4CgEobYEYcYAT
iMO3KQEpuAWyKgA1B8RLAGH2NjoaeMIkPegB3pDHq3QFpO8/ENgVvgMev9LBayCfmQtIKoCy+Oqj
XMLPP4Cnb/jA/VcQJ2HcUaZbXi+mQVwM5kMqW/oRBlsq4yfWaIJ/w+lfn/Ib87duA9tU2BUSfWk+
a2J42CFg9ShY7Munj2E0YDSmMlwUxdQL+NbKWML+iUkOTJAEAfjq3G5dAPqd6HAVpE6bkpdyOyBN
5y84zQ1GglLe3fg/JRWg+cYx589Euy2ALBdOoXtAslJSBzCww4a5EPu/FoLdrD+DHo7Bxwnub/V8
QDFjWUoDQm9Bgwv+rbDuW8Lvi8AAimPQoWvJUE74N43Xn7/+gt2H/CY0FrhQW0vXSPIJ24/13+Q3
15uskNRLGz5avkQyi7nZm085y6c5YuID0FCSaq+KQa2L78v6vRB8CPpW8Ay/CppbUkDkC+0FIeZm
/Qr2+Ruy9S7aGxxmc6PfSxdAUJiLGS6gPtcga4UkX9bm2zQ0gOEEz7u522W/n3wXuh6NUPC9rRMM
Cm2A7JmzAUi1mFq5qXGW9T5BP/wGXH1H2c4nV1YGaHeltvWr8Ulc7a2bz3R2IN9ikO8GVqzQ6TN+
RtLgk/BC34lBxRvNX/b7YfPjYuDubY5fvVqHJ30DYC+CyZMx3BvbVr4BuAUWpV32YLXTCh0+c9Uk
D9/kePn8yvWUzb4D8YduuWKqp2prlyb0EeNZyGVg8jcWvaz4yfP6AvYBtcv6Xii3A7yY5OlrtPYC
YILfoJhR8+b4Hdj+IH0rAO+qSQHZKNk9EBUPZnSar2DfHf1H77tohWGwgaKUB2RqJfcAmNNqjpVF
amP1KYsBO4AM0AIOAGb1US/8kbYBgs0ZVedQ9lt/yh4ww1v4lJkv1Qp/5Ct/dP6S1MfRKStCnB8a
AgKf8R3rnVFOEVrSepDTp9KPmSuC2x0d4OpExwIAs0FDKLcF4G8kdYAAfDCgHQ6Eov+/7ANTGhTJ
T0H6vf6oZgo2g5U+n/4R0AY8Ahz9cvpHtESD9BbjbVVbs7TzrzGZBy5jPjsAH41ywNrjLzK9yuU6
Nzy7nz9wB+eXDkeTGQZlWWdPfOIdXwy1UUvL05Ije89FuA+dYZHu2ME3aBTAYPhAB6xDC5WiHUfW
z8HVY1oRcV6hxMqBnkB4Am+A1m/jAyin5uEblDx+h44GhhOIyb1rNV7eAjLgEPeT5i8+ykkBaHvZ
LRCVDBwdZjetV8kDt7I9jG2mwRcS+0IK1Mt4SFNdkNQEyOTAdrUx5mUpWBUDmNYGFkA9BSh7/KT5
gakDYiKdvfq8cXfBvohKiHLpns0Ysc8bPA1XxmUoFR8Wty3zBiM6Bb27TsZDtSOX5jMU9NU+7Oyv
wJWydw/kixYOyj7qZnrEhGmpqq5GEtMkz+PQs1g6eYCuAN6o+GLzVTt4yk2SywbQKMIVz/Z/FS+2
xJ5+fhIbFtNcfuU91PL3MESSW6DRpgkzO43MRQ5vx+MTEgCTh84WrXdBPa9HemiHYHGliUNUMNef
HXuH8gMy72MVNj9X7ipI93GaAr9ICP9rOEtJD6wIDsn0v86vWBdVVHL/jbVgSpg/sjjQOhRVntVR
lzZBFPoY504hVL0pzYY0tgsTL2YUkMb4RV64rQwJhpluQke7qtGP9BQbuhfoWGJSx05HD3BuBlTD
/LjKBChmAaRJLeF049QZ2PcG0szUDmge9WKYmXqBDn0YkuZPTJ62IW7Vi6YdlMiW0Gu0+Omi8oML
pJrOp+AkuXiqux4ZI5vafnnVsNYT/VH3LxoY1QvzpYm8NZS5YOrC4pUDfPoXaGyjoCHug1qXfZNw
/LyJE1OZacbFnd+NaoGwCN52ZjetXRzVlo5+kpV2gdOArcUng1Wsceuqk+3lRlHDKTCO68qxQh6O
I5vcg7UPXjbIuYrs3Y6yg7x31bnzOsdJOZ1HBkJSCsQsKsp43qsU7Kg++CwcMbLltd6/zicpJAaQ
asnuAQSGMHfRD/mrYL91E+BwE6O7GdxRhISqKQM4hyS3QIPHkDw/nYwictpavCbITU0WT6FvrSWI
BdWyAoSqsqvXSfDqnghnC1VQtoGeaO/G1afiu/4F5cI9jkhyE0h5EdDbJLH3dvMQ8ENlSPaDaphq
EiCNaIW7ixnkoo/nF2hj6xKQF/M9xpz4m9NXj7hIOvVHFysN0YxjZXrV6rOrBo7hcvGIfYpmfvXs
gDSBIfEucQ/TDHaSvozoBtNJui8oCn3K3YBA+vZD4gpvFaMK9neyCW6XgHE2ZkFfp97567K+EMRU
whVyPWa6rD7loABSJ2i7APZtGHNV8oGk/UCiP2iMIep9W+qikcdE8iF4XX9U0/6mKRsKYfqIA3Bz
zU0yj9u0pf4x/Csaf/Kc658rd/1NT/b+C25GwdNMCml9yuWUP8hn+txBuRQOknJbYEirQLAegr3T
hch1nwmk15dAEZ5rBZkbZV0/+hY8BhKj+kqCL9J9+MQC8fXLK1DM+ZeGtWliLCckRYA1NwquvAmG
uBoQ/Hhw267kQjnRl778wvUX3ayAekvnb61x3Exp/wX9Uev4IZGUlH2NuIZaBrGfvwnvy5oPEAjW
gamtDC1VzvJJjy4ht2HZHmqvaNMtL55CMBlh6qAFu71yXh/tNpICIPD6ABpehxTs0LisEiCcPVDH
ohqumhgwb1dyDwQpsSj1bgc4Ww4QcBhoa2lrYrTz2jSqdxVkiz8AuB3bANkhEutba4fggcyXYHFb
e5kqef22tOyL+VSQttPQXFo0lH4W/j4NTspdeKo1ksKOTiOUgYa2yPuzxu0Dp/4rujpUHNpmrZOv
ny94Udy2gHLSoLfXx4W2gs5eMdJ0Y/DXikUhmYdPUvL4RRMnmAYyHWWZ12jZIcIx3dd6kHKyvyFR
/Pzxa7Tp4udDULHD2UIRDLJCEtyMc1TTyZXV75qBkVuxVe3v2gTrSwiAJwT0Q808h7Tkix0AuhtA
Svd6yFuKj5Y20lv4QZsqmAA+quXtczKSl59AF7MGanu9AW+5qqh6M8sKPIByHo40VZWAs9PBT8Ne
QcpTdvbhcgPhtJpUtbaMym3BRiI/r//o3IaoC0hDYfvL8a6YYkiVF7i/eqpfeiwDsRxjrsA3FaEe
d2nr9uPnMrmGJEDwq/z3u7f/N/yD9D//z/rYqr1w+FKPsjALO+lN3kkWt500H2Yf/sLfP+CoIx63
aLz8+Qe9erT2ln71fjHurB++/jXx5/98jvlXIv5ixcW39QPxllt/jJ877eiD33mO8ygTy+iGcZS+
+eXN5qzWvXmX7b+qb29F6cWLnxR/eRZ2knby3FusfrDYrPqqPer8+cdfP5Pwuf3H1k7QsVb8UXzr
n3+8LnlLhb77yCjj27Kdx4oWKMnnpmHpRaGGlnxiPU/icad4KyEG0LCL2KizkovPLf8qTrLe0V+j
zu7GgggXOQeZZ/+Vp1nSHu7sA9VVyY24i/P97yyGMOPtyrzzF3ETym9MHOHTKoLTQDeMLyZ/ESLL
fMd1O2t3491vsZmb5sE1wVwJnxIMRfrdb8m37t9vSjcy094RRJrZfWYT8Q1gHYB6WILWTWY5l500
HsdZe1TeNtjBIEeANN7VMblwaLwVp08s6LLd7SWdp+KNxS2Am9wT/5DXJ7dNlk8gN8oL+sQXVdtJ
+PSEMBxddbJeJxm2o5e0eK74Whi/gZSBm7eEscGddrCyH3ztPo34ypP6dyajUIz//Oeb1/m7TSo9
eKOzy3ahpPMlVf6+tW8ZxtLL1Letxdpw/v3Pt1a5Utul3/zEst7Zgn/L7O21UZSx3xG47aCmJDn/
PfJGJp3GVNmj2JaZzUlu/1VJTErfVfyk+Mv3PIBKZxguS3ZVDMb625v8m5q3GqdZ++h2x69wDvDk
+vDorj2ctl/ipHjN1Q1/4wjlv+zFb770ad7OOqP2sOS5vPWE/vmDz+LoRZii7RdezeKR3eYrNjhp
d/PSG8NVXXxR4RX981e+bkftUfmxwYeP3Sed/00XTviXhbhve+HvqLM3Gv2d3/23VN/Pbg+HjLsU
FUcqhP09U/ubsv7XspM8tcN++cFvfKF/Ljh/JaPOjnP3xmH850+ttKPusP3SSXvb+yAq2bJX6HLR
jkbtki4RRSDZx1Z6+e6hHUD5VZI86oTF261E4QDvWm2PnuKXsv8q+gpl9+AuCY8u2tGgpEbeRqz/
XBq44FH5oQcQXJR096gp/uvur9ti8WKL6YQs/vh5fdqIXuKosxOMGKJ9V3aXeXL56AyB7pd96nl7
XFYNhugPlX1qc5F0F8tddUZhXv7R61C+GSedkmQA+ZN/9jrk3vPsAwhGs71sD3pvt+QA9/qiHZdd
DlFZlD3Cy/ZzO35zRZwD7PIldy/eyZfQmHyIVx6+hNNOeS9EP4n8Xgzbi907LeB1sg++6ozbw+Ix
Kx0kCgOyT73GV3zuDI8a6ZtwnprgIZ4/eOOqrPhKpF+cdHI4HpPLLZ3h+6mO33SE7sKo2x6jNor1
i+02xdQA2be+77VDsdHFk1YPPoRvcd/uh293ekV5K/3O7XBW1vum4MCRfmyeDIRbuKvm4J2Tf/jX
5VNnz3aIbl/Z9/4WdjLioOJBqxM8hKprZHmSjzcXcfvpwPD0A7x3M4/aaS9M9n0Dre8H8A/uxkk7
Gy726RILmrhDmIPw5WXYOaq302x7hyApe/fpaAgqWoRy3U78Xt7jrhcOSNtGe7aI6gcp2/cS0L/5
HZfkEhbto2aehMP//3//XzoQf7oNX7olZUOuCDjKh9msj5d0H47iRLvopFn5+TT7AH0sNvHzPuxd
B19+kBdn/h+1sB0vCHPCo5s8emnHxTeIayKYNWgzK/7q819aiwcv8dF/HN23B0R/YTknQR8PU8YP
cFLNdh4m4aB4XbECQfoCQuwA/sd1WxuG2nMvbGtpmu/5jgOc/R0B8p4nH0CXXLTHWW/HG1lvzYe6
+1/MB63qbIUeqIpytBDBPSXi/Fea8H9CQmhfUVEgxmQtHeHTz3g42KcN4ccSsHmagsWwQwqjHwrV
v3fu65rw/8JzHz69KczKH/pfJCWSpBQvf3inPzZDq8L3TkriAFqUQkU3zMu+2AHcjEqckq48wk8/
Ousky043nu4klwTfkuz14uXbSY5vsn7QypE8gNmq5MMuldrSCVoHeN1aR+RES+ZQdKHI7kIjYRvK
AZEY0Sr72Hqa7eIJBPW/7GOry46w2cWDxJmJkRqyjz0Jo91N8D7UqB/fupN2EncK16x4S/HO7wIP
ftORPUna0XOn9NQD3OjT8AmADACk7QcLkgPZLT4FcRalnUXxJLENH1evPt7j004yakflxx5iH5JO
p7y7AgMpuwnVJG5nZfE19AM89ywnYZKUNsEQZKSy79sgNbWjHFbMR9LPzdrD8tuKwaCyTz3vJDsC
BqfaAR5LQHrZXnRK5T4oiuWffNHOpjvScIgaz0WY9fJd14ReO/kXvhvG0/Zg95UPsMcXIXo960SE
yWF5nwW5iKxgXOTzDuW0PCmHY4fIRl3Gwxf2pHhHodXIFxV//HyITeK9/VyK3g0xVkJ2J8h+ZOWX
PUTi6W/waKspELJvTBA0a5d1xSFM83X8RrEJHgPZt70GvJp3dyJzwYwq++DbGCtXvng0ksk/V9zo
XWwAwOADPHilNZMwKgkx47oP8Ohxu6wkVtNmZHf4btomoEteivcTV5kBC8UfP3+V72adl7LxWDHn
Sb/vLMwAjOyK8YpKQPbZXwcJW1xyLgHnym/F1yjMOi9HTeo7L3E5bDwEBuEbztUzclelKaF42dUx
vguE/U1/G42Mgep0k7JAHyKquQP3s3O3RRuU7ClSU+wcxT9xXsomleTRAbKb6+I+pecOKIry2xui
003+/ZtxGk9Lux2Q7nLfgvXzX/nC1WH+e7mudY/C/75cVxXo4UvJcThELeaUIOtN4H0Ia3nZmYc7
3pMYiS17oe5QitnRNe1ASWeVnboMJ3mHXq7i0Stl8zEI+uOodqMo7zLQr+UMlaDIll1HlQcQ5e9t
slmhpP/+G3iZ3yrlvTYrFG+78oxFlxuEfsXf7bGp6+f/excYUob1K8re4e0lbMoc239V3+4nKH1X
8ZPiL98rmP6V5E+lW3kAq/EXbwZ6eSXflXbylJfv/QFcw7+ibh4Oy5DuQ4A7xNuCQS/dl0PYofte
56jS7oG9Lj36EOC7anuBX78vRXiI4LS6Ix2CuFtWd9TiURjt9BAcIoYsnhsd3XbG+dMwfC7eVWiO
QyDDsDa7RuwQIR8dCi/YgLzcCPm26y/fcVI+NgJnbXp1t3cB+ojij3tU529q5nPkeOf8IF+Qf+5l
O6GzVxjE4lkrle+8p+1/85WF651idNtZ+dEHSA1dk5bOYtEVU3I0adguvurzO712F5phlqUrbXrV
mYZlDXIIXNH6Wy7y57IPzpgo+RXcE7+HL+2X1evfx080iRYPXbk6h0iC3oNDW+9PFbmM033KcDVi
RFZzrTfqW0jVBC9OFBfpojxaa4U3MEb7ALtXSbi/ae/oW5h0w71K3jzE7fh69+43HECQ/4u7q9lt
2wjCr8JbEqABIgWOk0sBiaZlx5HrmrKD5raSWIkJpXVIMYZc9BX6Ej3l0FvfwC/Wb5bamLNiRZUc
JEVutZ0ul8vZ+f++6SMZGTvdmIcC6/oAYKFzmYmURH9SqLhX1KW5hK3Fh3z/AL0eSDI4VWOJEmQh
nXBhVvP7z0m0YAmMA6IZFnmBocITeDaK6LUFip3FCxRWwHtcVCef2F2TtgDRr0RodP8HshrTyEuU
d64+qSyL0IlW/Jfa6A7v8VGc3eSUalLAHnhXYe/pSe90dMr2Q3Qj4JcDAaehGMTUvVrrWuXBfx0w
XRVG3kYI308r1SDSUJUsopFogr/MMwcRgBmSVjSb23eyXLygjfRP3bLfToSq6A/ailD5beqj3PK/
DsoBcB2gvu7vG91oIoUK1orv7y2JZKbtWyEAeTApIObJHwKUbwWtTWZgfWHXX8BwI92AYp+9lyQj
r+wPze9+X68yoDLYsh2JdVGM4+lECUcUyAYgEu1bG2MssKw/V9PymhIVIhv8U92C3HOfAGjsIQKK
+yha6AmiyXjyJdnw788TkECAeaNU8zTxTjKdPeNiXwNcwPNdEgHFl/Sw4baqTsgc1Bq6+vyGr24i
7zpKpyxjQNMOH/QS0WeVFNOeB3P0Pka7B0+eELVc23WD2fpmZZcx1kZgs8FHcFxo6L3EG+QIRJlO
eSGgUwLEoQ4EV6K8GKzmsb7h6loieqN06wDwd74ykca2/XwDNeaXsL5tvl6KB2CDYJ+svj65x6Jb
goDCRPsD8O//XiF4enT6STvxfEfCeJ1FyzU7igqGuf9+md/EY9crwLis9ocBUJZezZlxQXVZYN14
7JyCRDJpiPrrTGXglrE7JP3TkTAjaG7UK45Pw9hB+5jmPhJB7W6Z19GRqEBgWWdRASU8hCGd8Bxw
RwLENlQAGgLSyJWZIdNuq82G+o60pJtwl+jeP4/hiFsBMHImodjNqs5BSKTOCqv5tB9nmcrZriWq
MJdw850SqAT5SBitJ/MoSaKsvOOuRDd4QY2xzUzalWgJB+A0chocMZzLvkNzZRFSV4Xy3kSgZLGr
keR1JZhTQnRPOiwWmKhpH9Ni0yiO82hNwoyONA95zGDwttoivP9TeyO9uP9sSh8X6f1fy0nMi5bd
+gxovesyysEpwG9597lAEDVSyztXj2JuQPuPeDXbuuASXfh9ZAeBWvOOVcZ8DEx5aL9nkA/HjoOM
2Qrt1w2Q1KAqrl3J3MAXAtf73ZZDj3kP9inNL+C7eDFW41uuMWjEQuvrYhh9w637TUNQ2q7dBwnE
CJ4RY5MBi2/7lXvjNaciOwQDCaicXmGELHoyoajrg5OqJO3XqXEUNBJt05rl/ZNgAV9e/lVQzjuz
Z9m/2F/uarxCOxB1SNsvVrhI9qfm4uyvbxxEqoQPOgCdlReu0vjG7tDsV6LF4RQgRLaohFU9zVIV
scuBIWD2Kc0PF3v9aFcxB0Dz69ve5dc6dVwAkebqs/wWzT92e2a3EvrhTQTIOk+BgKDcPqb50f6E
Jja7itmshAr+GaTkPAjZpjnPH2oWe6YGQ5VPY6+XKtd8bpOON1h8jTRe+SC6Ek2Cm2Zg2rMXLGIk
rp2gQaJ96y0oatDluGQAcxCm27dpLhy/RKCZssuQdHQlcOvn2oPQPcrQB8DR65gnbx/WfM8DgoeB
fCCezdG8FebjKXiyMJCAXUmMq5FQz3CYx1VNT6C6McMP279Nb5x7wzxjkrlZXeCsfrsMwuDyOjj6
3SMhAszbC917gNrzM4w4ggvysvsCw7x3zxIwV7nKaO8w5XUl4rq/bywByWcxtMG6Ad9Pd0UvnZG5
49nqncRde+rUPigiHSCzBMKon6o77iQ/FxBX+p4sXpDI+fo60W7FQoKULpigu5izqksAWY7RCj2Z
U7nJqV1IhDfHKvlASrlKpx0KOBuDHPTQji4T8ORCJGrBK8hEwwy5besiEsUnABVrq8eNg/RSwLBe
RGnOFxXwkq/S3N0sZrPbxzS3qNfIG94BLMU+HGaV1K387cxA1TiVtkah/DZ0lruD0/K/Dspxa50x
q/t7ydhVzRJq+5ZIEj5cmv9HZ1ExTgqeiVpoJoISues+OGhcmJRAziwko6IrG8cl2Ln7Ov8UrTZa
2l5D4/8IXHdfUyv/47MIo0yWsydVtkCiKmpAyORxou+YbFnVcyToOHytLQ8fq9dIcHK8VilwIRXf
QSKIPo7fx+VvK8FZfQw+AwpCp0gqUSxqMObxJN0m098J9dzTudz4KiDsWG+R9UtMVemDxLSKlPel
QHp6s3dTkCMpJa8I+MpivB/NYZgyaZJwCgBHY8QKEjmTkwi8GBsBNe8wnBwBEpLY37GXAN2jFbjm
3sKJvi25kHY94zlJYKYsMsfMaVh6ZsSeN0IBMkYjFnfUJAhLXus5mI2gyXsrnfDEpgT3ONFpEIr0
Mop+ZUclES6dgYN3jJoQX1jgbvjzFDkVYGorNF+nvo++vhB5oZLFGiXl7UOXwNAXjR0OEqgjUSo7
j249XyUVtBoSXCPnsQPQlGgFvFZL9DDyYEQCc3WO7hm+qoRFoQN+F6E5iScOOxIa/yJeTYCVq3Ta
MNrS3qLmmvFC3QCcT6+w3SzakWHGTtwuGgGFDv8sA2N19aALiXluBfzsJEoA8v7B62UAeWYYC2zM
FWCsNOXAmyrPz5dz5v9j4mj7jzLSHxDZMkntSrjoI3S/891KjM4Z5aC6cjYrIJlv8Xnhx5KPc5yv
MO3AniuZbQxdtT82l/23cNUqrEVXwgvfCgy7Ern9YTwFe91mz8xNAsmaRBOrT0NYCMJuNY49ZTr0
AyAuDw8xE/YAxEnPQMtfz5xXlXLYI+te9b+VRqlu0hyTBI7kj/8AAAD//w==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_xlchart.v5.10</cx:f>
        <cx:nf>_xlchart.v5.9</cx:nf>
      </cx:strDim>
      <cx:numDim type="colorVal">
        <cx:f>_xlchart.v5.11</cx:f>
      </cx:numDim>
    </cx:data>
  </cx:chartData>
  <cx:chart>
    <cx:plotArea>
      <cx:plotAreaRegion>
        <cx:series layoutId="regionMap" uniqueId="{2D8B7DF8-1EDA-FF47-BE0F-65539BA4715E}">
          <cx:dataId val="0"/>
          <cx:layoutPr>
            <cx:geography cultureLanguage="en-GB" cultureRegion="IN" attribution="Powered by Bing">
              <cx:geoCache provider="{E9337A44-BEBE-4D9F-B70C-5C5E7DAFC167}">
                <cx:binary>7H3ZbuPItuWvGPnUDbScnIeDUwcwNXlOOyXn9GLQtkqiBlKmSE2/cx8a9+F+Rf1YrxAZFLkdLjGP
eSECfVlVWcgIhbS5dsSOHXuKfz6v//E8HbjhyXo29Rf/eF7/8WkURfN/fP68eB4NZu7idOY9h8Ei
+DM6fQ5mn4M///SeB59fQnfl+cPPiiRrn59HbhgN1p/+9U9823AQXAfPbuQF/n08CDdfB4t4Gi3+
pk/YdfIcxH7Ehg/xTX986o8GJ1139uS5n04GfuRFm/5mPvjjU+Fjn04+0y9788MnU9AWxS8YK6un
milJhqIY0u6RP51MA3+Ydjdk/VSzJUkzNZ3/6K07w8ByxOxIcV9ewsFicZL+vzi2QHyxy1sEzQSB
ZsBo7d7sXu5zEeF//ZM04HVJS44JFJtDXZQH3UE4c/0Nx+LjDNDlU8lWZUVT7QLysnSqWpIiWbbJ
fywBvgQFYtSzgQTyrJ3i3WofH++H3sk3Lxx6/snFYur6LwsOxseRl61TVTEx8Q3VTp4CAxqGdmrL
hi3rlpX1J8suYcRvkSZmieArCHMEn6Bs+nZxfDY1t4PnUZVySbNPTdVWVAt/7h6rwByIJVWVTds0
+HxIeFKCDjEnsoEE/6ydot78dXzUO+HAfx6d3AXTjT9YVAl/QzZPDdPU8ADhwoYAzmiSLEumCYGV
Xw+/Q42YCW+/gXDj7QcoW+46x2fLWRg/VblFK6e6JKuGYiU7tES2aMM+tQ3Z0nRt35/ny0FyxMxI
hxEOpK0U9rPvx4f9PPBf4tCtcofQTi1FUXVoR8VFYBmnum1CL1LxH3vIHl2GFDHq+5EE+H0Hxf78
9vjYO4Pp0ItnXCB8fHPWpVNDk2zdsMxE/gPhnBjSTg1DVixszQn+ksp/OtkHStAjxj8bSODP2in6
Tg2UpDt36sYcgI9jb0LltxXZkDi4RYEjq9qpbujYl2WcHPCgOy9vDlIjRj4dRnBPWynqdzWQN72/
/iM46Qezv/7zBIrpyV3413/5z958wNH4OCOkU0W1NUmxUymzgzq3CoxTAycERbe5gkq0oX+HQjFz
3v8mwq/3P0hZ2OsfX2zdDlYnvwZYPf5LdVxraOqpDdGkWHxDhnDKcQ2r5lSzJBtHj4SvZP2UJErM
qMJgwptCH2XHbQ30WUZg050OXgK/UmVWkdlJz9A0VS9ywmDWDVU1TSNdQXwWJLtIaXre50XudQTc
yPW+4UezBssjCKPRIPRPbtzQc333v+EMrp9KhmbpNlekyFaj6aeGBf0LZz3RVnP7bxD4Dq/e/SbK
tnc/SDl4c3d8DvaCmTutci3BZmKY7B9sSrunuKJwOJQsVZP3W1JxRZWgR8yfbCBhR9ZO0e99OT76
3ditUCVmploNYgzG2KIU07RT07Bx/rP1hCdFzA9RIQY8GUXQThop1N2H40Pd8cYef+2PK17M/GGp
QFpTpQRSYn4yTZy5NVuBZVwklw5RI4Y8GUUgTxop5J3L40P+MAldz69Q3WXCQ5YkbAZFm5OK7ds2
bNVScQzPnzRKUCBGOhtIwM7aKd4PZ8fH+8J/qVKSK8qpqiu6DPtGMsWL/gfThqRX2eYLlrAHgj6P
/UFqxMinwwjuaStF/aIGlo3eavAy8Pm7f1y0GAoki2XYUDuFksU4NSF0ZF3hZzr+04lKepgcMe58
HAGeN1Pke+3jz/feIKzU1YltUlElnJhxYN49RZmuSKcm1FCbuTt3DzmWHSbnHeTT16DIp80U+a+9
4yP/FVpjpScwqPGWCmcNvMgJ9EUNRoGnDfZrQzeJGa8EIWLQs4EE9az9Dew1UBfhx6nUEKErp/Ar
G4YlQ09hD7FDMEeOpCmGRcxGh+kQg87HEcx5M4X87vr4M/12wA64FTuWgbuC2YyYifSQVBQ0ONIq
hm2k8RZgi1YU8SVpEvOgMJgwotBHuXFbA27cuNPI5WB8fKtVIXUsS5YtMzXEkfmv4TwlKbJlE6lz
kAwx9OkwAnraSuG+qYH18ybw3eegOrxh9zRV5rJnvgH2FOc93Arw2GuanSqU1G9wmJx3cE9fgwKf
Nr9Bvnl8sXPjxqEXVbvHQn9R4AJWTSbOc+bmhs28CLZiqNwcTU5R5Yh5B/vci1D8c11vePD1+Dy4
9hCyEg38RTTwKtTvNfNU1rDhalZR2tinOnR6+DSh+uTPUaXJEDOADCc8IL2UDdc1iBy6c+exe8Is
7d0Y1oQKxX9j5x4zdQOe+uQpap0yOxDozImpqzv1iCj8v0OZmDlvv4Hw5+0HKIvuusdfKRfhoGLF
VD2VTdNSEVmxA54opg0LS8jCNqJwiUUU1BIEiRmSDSR8yNop/Bc1OAc3wwDhuhUuDJzGZCg+iqUk
ThUSUCQbp5piwcvPzJvsIftFCXrE6GcDCfpZO0X/vAbbRNd7CplaGnKxXYFeapwinEuGLT+RO3T6
I7ZRs0zJkvUEf8qAUiSJWZAbSpiQ66Fs6NZgm2gvomqdwroFz6JqGJAxos1BYRYLhDiaCIPZPWRz
KEGPmAPZQIJ/1k7Rb9dABPXmsPRXtwA0xLbbMPUbcroxFw8KDRW6kqZi1yYn44NkiCFPhxHA09Y3
cPeOv+F2Qtd/HlSINzQhRYNI5xFdRdVUOdV0mOe4qws84T+d2JwPkyPGnY8jwPNminynBtL+3q1U
0kOKqKpq2BYMPslTOJoh9wMxQNA+1f1GkD8bHKRGjHs6jMCetlLU78+OP993QfYnXwfz+GnqPfPJ
9/GN9n+SCIqpUrtkJ5rR1Ft50TaxgVaIvHFqSXAtMim/e4oSx2KeGNvIfItUwylJk3j6FwaTRVDo
o0uheX78pXDmvwRhWKWyj+wBTYchOj3kUmX/VDd1aKISOWKVoEOMfjaQIJ+1U9TPWjVAffpUrTFO
k6HiQ39BHFRB4sNIJxm6hHhDHj/F11yy1Z4dJuQd2PlACjtvfwN7Dez9Z+FsUK2fET5cuFaQ0pdq
lkWLDww+hgmdHyp/JpXy+20Jet5Bn78IRZ+3v0G/BqmsPwdAn0+/j2+2MBuomgmHY3qeIjMfdlEL
uZSKzo0OxKpwkBox8ukwgnvaSlH/WYOjVN+bBWHjegCzc3XYw2JmQslUuOOFul5kKKK2ZiGpg6Be
khox9oXBhAOFPsqHfh1kT7yIENRcHQ8wwXVYbcy34ZnM2mZblpqac4gl4ewwIWL4s4EE+qydwn5W
A59jPw4nTOgv4P2qDnsVwWqmgXx5brIsqps6um245G3wh2ujeblfligxH4qjCTOKnZQj/RpsA313
7E2q5geMazAhmwjZTADHnM+5JJEAA+Mm9CAWb8UeKEkFfpQi6R1u5MZSXuS63nCiBgG1vcEG9Uam
08GCw/HxXbkBlUc3NdvMMiWxA+RYoSMDBl5jWbXIzlCOGDEP8mMJD/JdlAe95vFPAk48HbJkl+o4
oCmnpo7pjnjxZC0UGYCdGRG4kikjNkK0FsoQJObCfiThwb6DcsCpgbfxzq1aGilM/Nu2qVmpQ6so
jQyLSSNVZfbR3UM26DIEiTmwH0k4sO+gHLi7Ov4auB3M3Wl1C0CBtcfAzgyfbkH0WEiTxGFMMnkA
OjFBHCRDDHo6jCCetlK4b2uQo/Xge9Hg5eQsdJ9O2jMvdKMqNwDE1mJSK5rJk4OKYf46mAA7BaLk
EulDt+LfJU7ME/G3EBaJP0Q5dlaDM1x3hGTI6haIdSpB8iiIh0h5ALdXbotuoEIUMvHhQiBq0kEy
xMxIhxH001YKd/f8+PIIIZTuptLyNipLnNd0HhcE2AuIyzIy6pD8ZUsGkUllSBGjvh9JgN93UOxv
ftYAe9SCCyrNINXgGmCxJZD8yXQv2uhkSYWJ1NR12EmTfr7QEgspokQPEvQOB7KRlANZxxsO3NaA
AxvXn1UZfoJseERf6UgkFYb/2Khtg7JnOLml6hBdAofpeQd/PpDCz9vfoF+D0zFW54u3rHJDbqCy
DapnYUPmiUbM+5WT9yYWAGKkZctI66/oZAWUIOkdDmQjKQuyjjc8+Hb8FdANB4MqwyHUXXwhnO6w
y+2eorVIgUqEUF1UPiNH4sN0iGHn4wjovJlC3v16fMh7oXdy7fqTCrUcmEcR1YMsXu75glzJzXoL
rhsZweuqQuRNKVLEwOeGEuxzPRT+6xqcwCB1PL7oP24DYp4ZiHpVT4toEBdwA+lKEEVw3JBwq0NU
iEFPRhG8k0YK9U0N/ABX8cr1ourAhrEBcZ2qrWe+mMI0h5cAxjhbyyrOQPvJmz4PkyNGnY8juPNm
ivzV9+PLmCt3605G1ToCAC/imqHZcGtaUblEvR8FRmeYgVLVh8z4ciS9w4Hc61Au5LrecKIGdZd6
wTSYBf8NJXaRe4TaiSqy8PjRtrjVIrj2FJZRhKakxlFievsNwsRMefMFhDNv+il7es7xF8rFc8X5
F6yyMcvHzsISqcHBQlQQ6g9kFcyIIlSCIDE7soGEDVk7hf+iVwP4F6E7qNAeqjLvl6IpSH5JDrhF
syiqK6Ielmby4ou0tOXFQXLewT4dR6FPm98gX4O9+TpeD2ZPQRwO+Sb5cWWIxYSy8CsNhR52TxF9
A2cvhC3i+JUcDWiSajmSxBzIjyVcyHdRTlw/HH8N3I28qTefI0FvUR0rUMQb81yDtUdoiJBhqNBQ
htRAECn/0cQGVJIaMRcKgwkbCn2UD3c1MIU2N/MwrpAFEDaIG4KpxxCWiFCRqKfp8Iu9kwVzmBwx
D/g4Aj9vpsg3a2AIPZsOB5X6heEWYyIGdtBEDhEbtML8MswKl+vOHxRK0CPGPhtIwM/aKfqtGmio
zZFXpcdFhY0TZcZMmW8CxP4PGzSKGMBKDXU1D/pBMsSQp8MI4GkrhbtZA5vzLoSs2sKRDQQ6mIgJ
gqgpapusnDQ8LbKFY9vuIcK+FC1i3HNDCfa5Hor/WQ222940WA6qjYxGzilmO4LkhJHRcHghfBQ2
IlZ6Lz/jy1AiBn8/kmC/76DQ9y6Or+k4o7jS0ESFlT3RkNBbNHfaqAGtypIGM1Ey6wnuh8kQo87H
Ecx5M0Xc6R8f8aT+iFelWtNgxVBYHVoFWY1cqOSMzTqM0aaMqB/ERCdPcdaXIknMgNxQwoNcD2XD
TQ1kjuP6w6n7MliMOBYfP2zBlYLiS0j1EhtDsQhwClZgakjZgLNYXviUI0nMh/xYwoh8F+WE0zr+
gviC6nsciAp4gPARPLCKpkda7K/FpQCxb7BCWfw3k0PWISrEsCejCOBJI4X6Sw3cu447YkVs+ZtX
gDb2WR1FVTUevVA0L+BaE12FZ1G2U/MOUTBL0CPGPRtIoM/aKfpODU6zKN++cjfVgY/aqqi9pOoo
rpFIfaCbm+owRuMgq9i8/ifV7g+TI8aejyPQ82aK/G0NSk1ee0/Vnmah3MOehj01NeUwX2IOejgC
VEO39H2xYZy48qK+BEFi8LOBBP2sncJ/XQP3+tmfQ4QQVp10gUMrCxnB9E90GuL7MhBobumwbKYO
eBJWUpImMRcKgwknCn2UG2ed4++3t17Fph0maJi/3eCLAVDnFgNqx+MprpX8WihBj5gL2UDCgayd
on/bPT763wb+YBvDw8UFwsc3YWZZgyTCJYXJQmBXqObwbxjsMMxuXeVeSaJ3liJJzILcUMKEXA9l
w7f28dnwdeX6LxXyAFHLyHjB3ao8jJBEncALBqcvbuSxxWafw/SIGcDHEfR5M4X+6/fjQ9+Pl+40
rm76N2ByMHe5wIkWRK8Nk02k55m4c3h3r2Fe8hymRAw6H0dA580U9P6344PuIKp5WWWeF7szRMJ9
hYaNvMbkIVIHvhZbxn3DxJteghIx6tlAAnvWTnF3aqB5IurRd6sUNDKUflzVgtBBHlhIYJdP4UFk
t+ilRy4CfwmCxPBnAwn8WTuFv1sD20Kz0qtpYd9B6igs+GJB00BQJwI6LRNm/2RFECvnIWrEwCej
COpJI4W8+XB8SfMQxsO4ymNuQ8UdIsiQ0IF8ca7rCF9QcHmIKu2DG/LyvQQpYsizgQT1rJ0C//Dz
+MA3R+5LdbsqohUMzHRkSgvtaDK7vAgFrUwWasseYk47RIwY92QUAT1ppIj3ayBdeihr7ruzQXWo
azuLDnTIVEt8UysVM97cJU/zBEb+24kVswxFYuj3Iwn8+w7Kgl4dTAszGHaeXf+k586Cg/r8Z0GB
uK+DRTyNdqAMB8F18Izqw4G/qx33N120rFx7CgqmSxflzDhHPn6wwxV4uGHAQMgEOdFZyOE2oPMa
iCbdPejPC76S1IhnQmEwmQyFvjfzoQZ6bpPF9lZ7jxJC5KDI4kK24uZjImRFghsBvs5EAtLNvgQl
Ygbs34Ggv++g0DdroOqy2i+L3d3QTdd7DhbVX5+KCDlTkU0NB2nCC5ldN4AYUl5DGv359fDvkCbm
zfvfRHj1/gcp7/rN4+sOt5ChoQu9jeNWgfCC1sYMHoqJE0jeHGXhElyEZei4iSZ5yMIpRYuYO7mh
hB25Hor/bQ3CMHrYwditw36199Ow9DNc+ZDqCkXfHA6SmqEqGh7O9FSHKEWLmAH59yAcyHdRFvRq
4Bu9iwdhFJx8hejieFSwCFAMhNWFMpR9NbT8WoBpFrGoCjtUJpsIUaNLEiVmRmEw4Uahj7LjrgaK
3d0grNJGiCx8uImQ583P7nQHgVBCWXBd4Y5ssigOkfMOB3YvQaHfNb7BvH38XaAZh+5f/9etcv7D
WmXjzj0ECRQ3AVQhsk3c7pyddNCf37EZKc9/T4kY8mwgQT1rp8A3a2ASvxmsKxU7LKcb183YMk9E
K4r+hiyhTDIqUrN/irgfpkQMOx9HUOfNFPSbH8ef7Wd+5EHj2Wmsjhs+xZWaaWEdNxEAjEtAycSH
DotUM41dQLB7cKzIT/zfpErMDeGXENYIP0P5dNY9Pp+67lNQYcgSClIwxZP7qhkPirJJhgUdn8AH
9vXT8hw6SI+YJ+kwwoW0leLePTs+7mfhkL12lYkIDZaAw26SzyzkdHWg38CyQUkW8eooQ5MY/9zr
EB7keigfzmqgCZ0jYd/jQqICldTe1WpHxj7BHgYNVTcRJ4C6sruHbMkH6RDjng4jmKetFO/z/vHn
/XnsoybmpjrEkaUvGyixwnMRSKlwmNIRuY3TMKuRs3v4TyfnsRL0vIM8fxGKPW9/g/7D8dHvxqiP
VKEZApkeuIcVPgxefoiY8djFWJoMgZ9uxzT/+DA9YvD5OII9b6bQd+vgQDqsc5983r1tzlC+oA0n
UxjQo/hl8Mcn5qv+H+3/Hzm0hFfSXHvRKK72Qg7UOUZukwmpk077og2OnQ/gM8WNb+lxmJgdSlEk
nve5oWTq53ro7L+ugdhvDVjduQmXvR/faJl3mjkHkF2fiPXiIQwhwjIqLkoqj+MAi/JqZgl6xBzI
BhL8s3aKfqsGJaAuQveVv//HoUciN5JwUIaaqPa4EQXuAxtmh705Lo/5ISrEgCejCNpJI4X64v74
O2wPEajDKiseI5tSM1HAUtJgTMhbN1kHJBAKf/Csbs7i1NJ8mBIx4tkrENCzdop7rwZZxnfQa2YV
ajaoWiPDhqZzrZGolSwaCf5JdrVk6qAk+vxhesTg83EEe95Mob87O/6U78aoMj1DXV0+/z4uYlh8
DGpMo2QusSQjy48do3CQ2rtd8jKmFC1i5HNDCfi5Hop/twZ76/XgyfWrNOJAwCMkDDeqSjymvSB5
VFxniyRkJBynPkYcdfM8KEGPmAPZQIJ/1k7Rv3aOP/ubAarOMcdWhdPfhvkeqiVUzPTMWlRuGhZ2
Wrh4dZSnSww5RLspR5OYCfmxhA/5LsqK5tfjswLBsgO/2tvlTRTvxuUyKm7ZS5Am8gh388HWrCEi
WBwkWYokMSNyQwkfcj2UDd0aVNpqP8fVRmoh/QNFME1EaqXTnaR/NEyWEchq37CyE+yRixKpBEVi
HmQDCQeydop/uwbhJq1g5vm7sL3qb8Flkam4/ESCYlTYExq4hklFXjiCK8WH3t8jSswN0XcQxog+
QnnUqkE4F+r1TAd8kn5cX2qocHwholiF1zfdMgh7sISQxYaqyMQleZAQMSvSYQT9tJUC3qyBUGri
fFClCxLp4bgKS8GFM0L7QwOV71E51sZCSU2f2DjyStJhet4BPn0Pinza/Ab6GpwPEHq1GLnTafUh
i3ADI3LUZLpS8kDu547IsEyjGjWYhKtEi+j/DkliPrz9BsKRtx+gvLk5P77K5ITu1quwHimCH9gt
9XjIRQQNXA6UbM5ckyI662FKxIzg4wj8vJmC7tRAT71LokErdII1YHNW4QZDGvI+YyS3EhpwxLAg
awRhEflfhhYx8PuRBPp9BwX/rgZ+GGcQzioNRkECFYQMarzydAG7IIQaKJBsIn+clSZKhBSJSSlB
kJgB2UCCf9ZO4XdqEAjaHw1OUEcGtroFF8kfV39wL5mJu7hxIwQ5niE5mWGOMjlpnhUxVZSkRox/
YTDhQaHvDR96xxf8V17oPcGXWB0TZFiFEH5i8hx8ekiTUShNRZE0nUeJkj25DEViRuxHEi7sOygL
ri6OzwLcPhUxG31YYUgouyAUd/3grCw8B+D4prALmVCQNDsm5LXSciSJuZAfS/iQ76KcuGkfnxO/
3GqzmhrwzbAMDFlRoeXk9mEUcITjDPd3s+NzHvjDFIhB5+MI4LyZgv2rBjtAL4ij0cnZnyyzkIPw
8S2ggRLIkD64joNkxKBUrITtV8MezX8t9Y+VpEMMfPEtCPzFzjdMODv+jHfiMPZfKpT+DRX11ZE6
Zktp0iQtQQ2bNvJhUM2OOMpKUCLmQDaQgJ+1U9ydGsj8foxKXVVWCmG+GoQ7azBEFCQNwt5gBlX3
R2MicEoQIoY9G0hgz9op7P0aeIdvXcx3vvwrEDaovIgwWpT95ll2xD2MiwYw3TUJl0Qn5h+i6xyk
R4x9Oowgn7ZS3G9rcNJtIn8/DKr0TeIKeogQHVc5CF1jSOpGxQrdgu+MszuR9mUoEYO+H0lw33dQ
6Js12GYdVEGr9HoHGHB0TcasJvny7O4BHLyw9RLIS1AgRjwbSADP2inezs/j76gP26dB1ZfNM++i
osLErAmtOkZyuaRkqfAP57XJcrSIwc+PJfjnuygLHmpwsQPmh7et0KuCIlyorcvKtAjhb6BQBAJR
WAkJcaGIw/SIWcDHEfh5M4XeqQH0X+NFpWqNgTQhVLxEwmjxAGUz/6OlI6hcHGN4mA4x5HwcgZw3
U8i/Phxf4HS8imMdYKhkMW/MNpAYKiHP82dX1Hy1kFSKsgNFaVOCEDHo2UCCetZOYe/UQIO/dOdV
VlTH7TGwWyKD1+SRygXQIXoQC2SgsD05Nh0kQwx5OowAnrZSuC/vjj/Le94gDN2T60HgVyjZWVoK
iupqmZWM2I2RpcislAoqMBbnellyxOgXRxMmFDspL3o18KF/88Khl93sefK/Hk57p/+b4/PxU5Vs
QdsxUdPS2Bsnc/KHOVJYpSBZt/ipi/92ouI/9E6KFPJuEWliBgm+gnBJ8AnKqm81kFL9ketVGwmH
kFwU0sD1Goq4ZJ2EqyGQEW/yfnLiLUOQmCf7kYQV+w7KgX4NPOs9D4mO8yCsUGrhNKAbqgUTW3GP
wA1jFg4BSHix+ZRPTZxlaBCjniOfwJ7robj3usffMG6C6UuwrNCyzK6BllBFBqp+5jPJiSUcf3E/
BzYTnvROJn4JesQcyAYS/LN2iv5Nqw7ob5kv5TWucNo34LVCOAl8KbmEuhwHWNq7DMszKgEVp/9N
UIaY99Dfj33DgH3XGx7U4CzmBAtc93aCEuwn54NwOxgGy0rrDLA8LwOXSe5qW+X4gOOyidoCKL9B
xNDvEyTmyXvfQ/jz3scor5yz46+XSwRCVOoHgxKloII1C3oQSauGCSc806+g3ib9xCtWgiAxc7KB
hBtZO4X/sgZGUphwn4KXKv0xyMpGBVkdEdJFwwWyZSClkEsAZ01RSpWhQQz5fiTBfN9BQb+qgWZ0
g0DcobtATUQOhEhB/71k+AbmPRM8yFkCvDmhpBmnGioQaDBcJEYNuj2XIkaMf/5FCAfyXZQHNzXQ
kvquv602Kb6Ba3AVBNoqWS2I4pkaWWMIg7O0/E31eZt1GYrEbNiPJEzYd1AW9GuwTTeDWRAGFUbB
NSB7EOusoyTifq7nl4LG7rFEHAS3ehB/TQmCxAzIBhL8s3YK/1UNRP+D70WDl5MrHJFegll1kghu
MoSkI18Maaq7p7gPNJA3IKOULr9V7k2uUnm6xMyg4wlPaDdlTdc5vlKE7P4KS5IhPtdABr2CfGKR
RqTD6o1NWUewhHCDOESMmAvJKIJ90kgRv/h6fMSdgV/lxZU2tgI4ill+TPIUSxdATCEIFApoukJo
ut5BasSYp8MI6GkrRd25PD7qN8iZX3nViZ4Goh9gsjYVCZU/dw+UndwGgFghFGJC0SAWqLt7+G8n
5qLD9IiB5+MI8ryZQn/z/fjQswLigw1//Y/rnyrUTxjmdslIO2Sxt+aR13FDN8LfeL42S44pKD8H
yREjz1+DIM+bKfL9Goiah2G1d8OhOD2yjUgFXJaTgRgsHWVqkoVAXJaHiRDjzccRvHkzxfuhBpr+
1cDfuHy2fXyiy+w4xaL8xbsp1gGuoldRhTKNPyc65kFqxLinwwjsaStF/ap9fPmSqlm9CKVRKlTx
Veys7C5Q3LiXCPCimGmw8Ag4YXA/WVoehbgvS5MlZgMZTthBeilbHnrHZ0sflwB4L+7LzjjaD57c
YYW5F0h9xO0ZuB8OtVMEu28DMS0S8yqbCuHKb1Il5o3wSwiHhJ+hfOr3j8+nJjbH0J2mWQL+SfWF
DJA6jNA6nJPFJSXgcoCNFPkbMhFg/w5lYoa9/02Ea+9/kLKu2Tk+664HiyAaVbisGgq7Alm1YcEr
qrPwvGHjZ3WkeSww3+YSdbYEJWLOZAMJI7J2ivt1DURbdxAgOqPCnR6pZDBUYKdHTs3ugQ6VU2k1
hAOjRJSFGzaSbqLSlqBHjH42kKCftVP0uzXY79uLFZIp/SoPcwoMqobCSlwWgUepD2z+LBaDiKYy
NIgh348kmO87KOi9GlhQuxWn7eH4zAKtcWWM0H7aQAgM8psQjK0hAKNwfENS82FixNizTGE+lqCf
76L4d2tgQm1HIy+YVylzoEIpMg5uqORUEDY4ViASWJaR2poIG+wEeQaUoUQM/34kAX/fQaFv10BB
6rnxi3dyFrqV3saHPHp2kbeFMq4F+OHxR+I2MxylkXck0KIsNWIWFEcTNhQ7KSt6Z8dXeFpj7wmp
pBWKfhZ9Kmu4zB777+4p6j3YmOFGw90+PEyScKMMQWJO7EcSLuw7KAdaNbCjtl9RgTQIPRwYurHn
DypUgpCGwHZa5U3IHbw4JgKIdezNBUH0O6SImSB4G8INwScoW7r3x18YZ/4wqLIobIOtC6QnmCz4
SLAuEH+kIzwYVlbx9b2H6REzhI8jXODNFPqzGpSX++b6WBIxn5sfN/sx3UfBRRq6akH3yR0DWKYr
PA4oT60SdbQEDWK8s4EE8KydIv7toQaTfTsIn1xvXKXnUkMtLRvRWnCUJdY+CPoc9AhMRUQF7j7U
0xMYtom8LDorRZKYB/mxhA35LsqJsxqcCu6CMIorLcEOq6thQahA9BQY0EBuDjpwUXEaEk8dmWVI
EeO/H0nQ33dQ7O9qoJa2Qy8KK91/9VObBVcj+rcAPUuLwoPEqH2URX7ulyBEDHw2kOCetVPY2zXw
qd16w0HIF//HhT0L5IWTgSo9iMJWVBSbSPZe/EnkzUEqxIinwwjeaStF+7Z9fFH/P+XLjs+DX97s
yX1aDaqb9CyCVMN9DrZuFUUNzM9w6+CeK5r3WoYG8ZTfjySzft9BJ/6v78cHvR9U6S5D8jyOt6xm
UCpQirCzdDLcE2nweyKptDlEjBj5ZBRBPWmkiPe7x0ecl7OubpozG6aMIy0KVhY2VOadRAVFeMS4
8ZOcbMuQIsZ8P5Lgvu+g2LdqYN3soUpohWGIrCQcgt4w24sHKIgXDYkBqMknzmo9SIYY9HQYQTxt
pXD3Wsef6k4QwYdS5eWErCguEpWQs4qY891TnPKwduo2LhF+Y8QpQ4oY9f1IAvy+g2Lv1ECwX3tP
VcYIwXNlKbgUAyVvE9yLxnxstHCs4yJa5kxhD9EjD1Ijxj4dRoBPWynq1z9rMONxLTYuylhUKNxZ
9SucljIVvTjhGzoLzEUAEaqSJQYFm/924jFnF3UfokgM/n4kwX/fQVngOMdnwbUbLav0X+FWQgu5
X7sEsN3ULs58SByEMeBWK16cleB/mBwx+nwcwZ43U+Svvx0f+d6u+ubBze33ssDMUwuuQwQgcpWS
wA87DsP+jcQpSYwY/MJgwoFCH2VDr3d8NlTuL0EMHNznuJiKmMpYcBxqFOi4WEwoeg4TIkafjyPA
82aKebcGxSiTSXGF0hAuF78ft9mgjhCuIgTuPLGInKZQeRi5X5aJS9v4j6Y1InYL8SA1YvQLr0JY
UOijfLj6evy533ODk34wG+yCQe8QGfrszSs0KCCUgdVlRVmn3U6Q6Dk58z27IAaFJfY1RElUaO+v
/9jR99d/pgT+9V8HKXyHS+9+E2XZux+k/OvVwNjcc2dBhSuIZc/A5gmjBL1FAP5fRL0bNlIrE14S
hfUgIe+wJaGf8iBppYB/r8Fm0Q9Q0oZLj4+LrIYi48JgHZkCubCS3AJpoBMFGCUF11bxX01k1kFC
xICnwwjgaSsFvF8DN27T3czcrOAWx+DjyLOCKrKloGaKsOhcw8K9SUjPk+BqT2QXwoHy3pXydIkZ
QccTjtBuypqrGhze2sPNPOKofJwjLNgTJSPAEWHuAIxEsFMg/o1Hq0OxzTPkIDViPqTDCPxpK0W9
XQN76EXkTjf81T+OOothRjFpBH2m66DoYEc+fXKnD4t5yMN9kAwx3OkwAnfaSuG+qMEOe4MCBc/P
FcbyI3YZmyl86TkDRF7iozgN4smxI/AIHnJALkGQGPpsIAE/a6fw35wdX0H95g0i362wNgELcFZw
lWqWl419NQe/LKF4EJLL4GwnG24JSsS4ZwMJ7lk7xf1bHQ5oG8QS8hX/cSmD+mSoNorYZX5VZPFo
jOgSVj9dZj6A5OE/nR7QDlEjRr6XDCO4p60U9V4NdtQL/wU1XiutIt2QoD8iWZVbOxm8xRkPr4yE
QlioWklFfBlqxMjnXoSgn+uhHLhoHV/e4OaUCSrFnXTcRYUyH7soMiJxgzaJHMStzgb0GSyKVMmk
foCy5Ii5UBxNGFHspLxwapBGdxmElbof2c7LKqprclHHgd0IsgeemlTvlGA3yqs6h+kQw8/HEeB5
M4X8sganLYhbr9J0CuaAxHaLmBKZ6zNF6QN1B1utLOG+kt1DtPoSBInBzwYS9LN2Cv9tJdrO5+f1
P4aD4Dp4Ri5c4N/Hg3DzdbCIp9FiRyf6Wm7ktv3Iizale98Zms5S4facTOCLlz8+KSwcfCdZE9rY
7xfm9433snI39Gri3NCBu4j++ARbxI5ZuPec+TVR6gPWutVg34VQRJRW0XG/tiljj/ERhDrCz0Oh
QjUWuJnZXUEoUopdZsEMrrsuGeUpoIzhGy3c8aF/4m96F0w3w8DPQEv/fuLHs7vA86MFG/3pZJ58
jNGKGYZsEXiWcMkianyhEioUuPmz+xXVrfBp+f/ImmePcAnp8OcQv98cT4bPeI+L7VK9UqfGxUj9
uno1LmRjpbZiM7g11tqltZWb1vDrq7LpWbHcDubz20dZ6hgN/WIxb5yH1vLX2tw+y/NVx156nVd/
1tnO444vP7p6tIza8O4mNcsT5AUvIQPDNy9h4dpsZPqy7BaNvMRqqxuLkbzES0ylkSNJwbfluHEu
jWat4XBxO3mdXsWy9aVho/N1ZbYie3m5mj2qjrL63lCUm+nE+BbaYSFjJSUrwfo5mENrGo7S+Zr9
9V833jNKtQV/Rv9kc3zf/s/C3979VGEQfipdKGwyFv7yZmXwGSFcNu90llwYOmbQ5/xXFJbFd3cy
SBcF3w92a4KNSlYEC/xn4beoNwT7HXLGsMySBcF64OTBYjAQaZT0pOshMTyx+8qQN6xhMeHr0vWA
LoXl/SGpBjkcKOOo/c56wG8W5hL0CktFWA3+wGWYTMWACSu/IMyZ5luP2BD7j6NmGDvjubMMnOWd
t3aUSUu2O8Hocq1djF7b8aS1jNuqdm4GFyOskeG12biy5fbYY5+ZxrfDVV9/vIqUB0W7jZZ/rqWJ
E0ynju59WYyvpOmTNn8I9LtxfLvUulrsjKI7X3pSZz+8SVuO7+zJvfH6yxtezqetldpUAmdqtiZL
J1p0YqUpB01p3JxOm9tp074er9rLcUt/daavzuPQmU2a0cqxts52eL4eX42HzYbqTDaO1H10raET
/poPxtPmKGhOJ227cT7x2Yh4eTubX4y296+bb/bm0tZar8G5N+6sNWc0adnr7sxy1HnnVWnPVxex
3lWVzuK1bcpXy9WFtG2p4/YsbHmb7lJu68vW66I9nHbW4wv8u/1zJTu65KxiZz11zMuN2VbM9qZv
zdvq8jxctkMDFQG74WvLH3fnWvvRb63GzaXc0tXWxGtaDzqol7vapjWfNr1tc7ZuhdPO66oVTZtj
78pXm9Mfr1rH9FqbH5Oo+ThrxoGziZrBpBnIzVeta3pd0+9YUne4ba5CZ3EeSK2h7MwkJzfVBXII
Dss3k4ddyYHbZwwW+I+a98XJs5bnWzte6lLfXHcWoSO/fpGjede3FxePDe9i5HndRyW8MOJRdzTX
OgtTbU4s2Yn84ZeZal8HE7U9UVdtYzXseMNHZ2QEzU0sOVPFa8rSphUt4qa3uZWDoPnY0Jq2pDmT
xcrR5rLz6v+yvYUz0YOmHX+f2Y/NaOJ6mt5c+oETTjomvrlxPdlum3Hjfj2Om8Zs6WjTcXMlh46p
+o4d/5qB4tfwuzz7urAuR8MvwfbZX/wKtfuVFzgr39F0dz2dOPLCd4aTm83jfTz7NZb6w8Z9tO5v
7PO5fGkYY8fTrkfxr8b6uTH6LgffPbzA0P4WWf2G8mvpfZc2oDOWlx1tJTmqfT/dDh1r3jf066H6
fTL9pUXdYNn3Vv1XzXM0M3R86dkyF63ldOUYENljp2G34sdn076bY/O5N1bNyAhbU8NrTtZSU/a+
jORHp6Hh9eJ+OPsz0J+H0fl0OXLMx5vA7lnypWU4y7i7fOxsos7j1FkEzdd1x/Lu5uZ9bF5H9s+V
/3U6u1nb95Pp3XbyZWzeKKv+cHK11S/HpiP7XSzC5fzKmnYew/46/OYPO3OprZp3q8X3AAvY7i8D
d4jF2Fj2g9fvtna7sjrT1b2J35hfL/1rI75TGlfb7Y9x42s4fbIem8H4i6dd+LMnM/6Jxsnr9/Xj
uRy216/361VPs3vTxqU37PiKE3rtuXmhmfe61sK/0/BhYd8rlmOpTdvVVXfW3CyXzlCDnBjHLdNs
m8src/xtvWWSbObY2vfZY3+h39wvIZaiL6vp6EKZQyAtH9tr3zif4f/qaHmuR9qlIi0upMfmcL2B
eDNaE2l6Pm+El4pndqNh3JwsgvPXKFlE6db1/++2CVHxd9vmdOotdv7aThzF+2jGZPPE2EydNBAE
p6FyiSKrVqIzZuok4uMQKQErKAq5sv0zUyeZi1LGBdooVqmpmqpA5cv2T3bnsGrIGoQVanPpUCvV
39lAi/okNmYV4k+FNZARaGomk5A5fVIzZ9F8DlX0IVw02lGkPrZGnVVgrB11of+01x0vjBeJSeNd
9Q+057S/5CdRIBsR4YopI7GN9ed/cm1tLAQnLx6GgXY+eWy0Zr7UQsxyU/H9O8kKf+Q4I5DyRRn/
9ucYArmfm2v2fG5pyuJBXuvna8m/fl022tZro+0HQXIx0rtvhvgv0buZiIlEGgHOewbRRiaj6WZu
j7fRw9QzO8bQaL5OTMmRx76zHmn3Ezu4W5qjl5H52Lf92ciZBlbTGGnNhmFeLB8fW9Ji8WDE+u02
9K+3UW+pahez+fBBsYZXiAjpR3OM0XDhexBun+Nl2Awj+9YMgl5jHt8sfKuzlqbX7DVxVvtlB0Zn
1NDPJ5Hc3kqvncYsvhl66s1Wfr3xTOwgM+tivbT0ZhSq98F0oTpjzeobmrV2xq+LH9Lqsa/r0aX+
6LWWq6Ejz8LzVxWdwxGEvhy3FrPlj+mkKTWkL7YxaePMsGhNG8tmoIbfh9Fq2VRW+oU2mTVXkglN
zIyxH2rny1sliGdObD+2rU1PaZjuNlrePMb+nW/K32LjsR1r894wdrSZfGst4puJFfzwLe9FCqfX
r9ZScqCq+Gu94QTS6mobrb8Ey+HVdun3oonRmcnDWXMiAQh93F5GejOcRT9m2vBqZM5VZ2tFN3Yw
a4+X07vlSm9q8vCbFf3pj5c309Gws5gpd5PxT1+bAfvH55EyvVZW9sViiO/8+ynJZsH+ELebkirW
tYVTHEySu7vv8lPSn6zDyUrdLh7Wtn7uP66/6Z739Pc/IcOeQ39jV6WMFWDF6Zjdr5f/jWjzOA7M
lRE9xEbjcrMwbqVNcOfN9eZc9X+NYw3K1eLH42bxA4Hst4+Tx0tfGT4Zcz/J/Hx/SQhWhIlzL2x/
7FZozZCKdIxH2wb2HqyIxXbWfn0cP21WX+RQba0j5X7cCF+d2Sr4MTSt/uJx3msMjYtJAzpkHDpe
7P25nBvnf4+L8VbgIdLAknTk9KMa8Bvsw/HWXAfL1eibMdvaUKoXoMCW742x/2u1HW07UD8fZ2Zn
rmpQcjFphvL/Y++7tiPHmaRfZV+Ae2gAkrhcgCyWlauSWtINj0w3QW9A//R/UD1GKvW0zvx7sxdf
z0yfma4p0QGZkRGRSXoY15NMB56rOfWGLHkcZLySvevHjql4080Zr+byWPTOxo2wQ+Z+9OPRyTnV
yDpKa4uX7qjzztR+GLnhzVXrJ5q1xpu7HxXuHbdDsulZ/c22K6TzKBFlX/bcmgnlVK7a0TlJc7qL
UuzxKXsOM/u5vHSa+NWdWCzygQRmGe2sYbybrGI/DGHBNVe+6lpz30xuJjLLwkOv1rLPPMut7ls7
sbkry0mkac3HTr/rYlxCG7sbmbaUJ/3p9/d8aaA6W4vwGED3MEDRv71Q5OMaUE5flqPbyLs0GUzh
REbr21ax1pWxTstZmPVcBFauEo4ndpmakZfUI89Yk/OyClHGqOhHlpwG23wZLLJNSRT0bLrLezye
lOQeK+aWm6rMeNNYHFA7sPSq5njLmeij7FtfoeZT9iYe4x9h0axpeiETKyiI5sM1Vvbhjdmkz9Qq
UI+Z9ZGY8510M79G/Hy7D/8KKsGIhr///+iFDyQExmSB5vuuzn/UcjZ/ERf/RzgIC5v+n8HUqUzx
DuPuA/+wfOMvCAVKG3U+Xge3ACgYS/8kIEDWLVPWEUJ1e1HWALP+hlAu5sXiHQXMQS8r1P2FDv+D
gdDQiYM4hF8gL1D2geX7NwjqU87HVAT4kBlZBgOD4T2PtElqN2lBav04RxlWbXnp9jIRZMj3Lq1r
5KnUL8xCKG3D8t7mIe3v2iTfL2st6auc1934E5P/Y9BdvJ4fNtzbKS3TcvW39+y9sYjvME+OYW8A
/6N+bE299aOoUWLWq6BS7l61s87zsU44xLJrUJYxr8tki7IPFb9VSG64JPWHxtiGIUF1Sg+yKE3U
uJo/kmrwErORvLLZKZwr15Pa+K1mHQ/tVHI6u5E31mbGoxYhZtBfhiG/ytJi34TRvkhWjN4jws+r
sOP6XJtCKc32G4YoZjDtqYr2jDXY+8VeNezkFKXkbps9jyPZtdGPd0vs6mey/UCknsck4E6ANLgQ
ljEjNjLBx5jUzaMhbZnqxyHVBz42RiH0rr63Iq3j9Ux4bIdALXpb83kw/bIMmNT8GJV+oeXHRqGy
tMNVGba6F3YNItece+2cOcIlpcUxynifdMmL3f0RQ/7x0S798GePFucNghm5FKOasCE+nndrjtVo
z6V+TEc76DLtNIyhGHKAwSqSfjnRaWuM/UkZTs2ZHpW402BO0xPWrnB1TqlEZNS8wdRG3idID9Sp
iGfTYZvM0U1faHcx0N/vb/Y5Bni71+/O+QyLRInWmrTBOdPJ3cwh1h5LjGvdLU3xxYEWNPEeWb0d
CSwgA/imCBbLxni38KMosYwuDefjTHuL24Or+T11NmBxDvqcTJxZybwq5vxKGZIBesTPiQ1Wpcon
MQ+aYBXpRWQVx3KaUj6Ofco7SjIAeKqEbORz1z/3pqu4XvcHmSuuJmsXy+4QstbTEu0k5+luyTWF
iwREK1zpmLcmj8bWdyt2siQS1DDYr11kXTaZBXaxUX7KwKkUrHxK7ZbrU0ZWeo5yaEpFntcXtRm9
Wkj3gTXbXyRmY1ks57eLYvIReuMoHOXuGTjDlYxShVI/Tr1+VedXbQRaZkyLR8Lkc925G1MOvNW1
B2cYBx5VjvZFpPoUqCzDXOZf4S+cAOjij8+rKfpslMk8HmVWHXVwJqHbHIeIICLkeAoQSmyW+l8s
kvOLXo65dGG6sJyC1T7bQdbYgRwBXDpC0DvNdvpcTfl+QaC/P8x5meucHeZs0buxpsV5h8O4eYgF
VK3NoQ9URCUPm+JqMlvr399LqEu4KErAGHxC/DJrOrOlOCCzi41tjqJLWm5o9VPstId6SF+H2rz+
/TUu49c/LiAMAQeGRiha7ide2/rx+XV11jcs18ejw8JjV+pFMDWV5GaZPtcJ6FsAKVDgYLIydopY
FImhtyMRqYnbWlJ7xL2PCycGq1nnICk3udS2WtQykRZtx+NkvC2rbkPqPueNVTq+BskRXOEh6Yqj
5hT7KatMwVgRidExV0TFkz+QJ6wh6UWquMpKEhgFsi+tt1Wb/VBgEh1ppzx0SRAbquesam+iwvFM
OR4q1dzbAH2GVR91pE9uGQVXCuG8Khtz1enqPu5m7+0O/gcTfiHYwib1bql9kmuv4vblKW4+eaIX
fu3tq3+Cw0V5XV4VvIwPgM66GNr+5NcstCIhCcD5aeMdJeD4/waHEOzxEgdwGS5b6C/0qP6NDk2K
8d063m+lu+gig1Jl/m/QIdRgHJqa+AVbBlLSGdsVpl3X9nM8Xxxce5XapzRtUNWkoHHuSrkpyc2y
Qwbqq6wSDS142K0gfry7d1efwc4yre79Nv3jJHDJBMox6vCzMAsgN7A+LOYL1ctDynrhliCbMvtG
UXKVVvF6SFiQTqmvJw0fkrtyrlepm+7LcLxwwZoMcwjF+jF1R99N7YuyKDeD1l8PY3pR5vExLdSF
xdYsaVdlaaz0Ij64LAl0K/VJF3uwoK9TXflA5GCNvpNIzACLzU417UZJ3S+zca1K3Y9SN3BTtSYs
uSDzGLBQeWORInM2F45K7hKS7S1tuNTo8NNm8o+oylqC8btE+OkGQdp/jxtw17TObnCD9AjAtS6F
W7deSugqGtlaRURgcgjw7YVlv0BZjKONbu10tlduzQdoLFFx1F3KVfU0WCYvR83TC3VymdykrOVt
sk6yo2pOrvYYyatIS7hbhKKIpi8ygLm42c6uA4sWJmeYP2G4wojbj9cxqEGRNpbmBRiWyRZT6dcj
rgNRUETgIactiMCpDGYsu2bf1IcoFWboV+BgqytJ9mME5XObahdqvAVU4rR9yJubjqyT3s8in7oN
77q7rr9l5l6zDonzytoVymt81QFwSoOi3mbtjvUryKFzvbXWeZ5zAFUIGUBQxrwvDD8cdxkfb5M7
J/PniceIwrqQdFOl1yX5RsstzXgd8qrlCwKXfkvXuv3N0J8rtTOtnVnk3Cp50QqmdoZ1yR6dSmQk
SOabUYkKpYwbtJpomKdSnzKPWKItvaH2onplUoFzK/uN4/IyXM/Ftpy2RK4bO3Cti8HkBg1IutJn
3qVBZUIt2WANOs0ujPd2sbL1XaZWqQK7802O+6oIZLYtupux9xLXcxkvOk9vvMkSOQ2ovnbyGPjx
JRy2htrjVMJmPZe7PrzAMUbXayY/vyeWHyFFjkJvBQm5TgOHrkpnHR0jGuStyKcdfi/6jeXFNtcu
ixdIRi85ER2oerI83nZeKRSe5EYaO9adDGM3WZsZsiS07fSqIBxbqDbXXXo/Wt8schXre5xFnOL3
QDkBsqG6ARi2lbDbe+pgu3np5LuDnxrQ0byRTKLPn8Pap8basq9c26Pd9VRskyQoobSRdZsGyY3Z
7cYkKMAvRsGoBWlyXblBYj/r5nail/O4dce7cvzCSbLMq/243i3LsbE7YfhEyAaC/Ljey6maUxSK
5cXU1b5VFgEZ+52trMO4IOe+22ilMriWsZtZaVf6HNg0CmRrSi5N93agEYS8yeIknjjRcbPsca+r
7D5sAdM06lyHNPdN2/kR5wzKf3HVjj/qoheg5laKpEGq2o3dJjeOC7EQCqHpzEFj94/UCl9ia360
ibaamknIpD4Zarq0nswJP0QpKHyo4OL8Zaj761QZp6T0515PuN0PT2ZvHMc6vMjzdlfqo19nJ7cY
npoie5RhtR70KcdCLW8KqzzpjXNTQPvvIbTa5mVRqrXRVT6r00MTzo95nF9N3XynhnD9H+DyZlj7
CrgQrMF/JrOunrJ8ap7+639aeEPeU1oo1/+mtGx4ZQl6I4BZCFDI8tGfqAUfLaYYihoF9pk3QPOH
qYb+t4ugjnLJRfXiomTCt/6gtPARuq5h7XRt8FmAQ/8Os5xV0aDqHUyBhlMdCQTvoT+3RUTpmGV2
VclrdjmQkkOfd8sVTYRjnWh0qO7G5Ke7/x/z77JN36XfTwdc8Mu7sn0aU6ePJxzQqa+N8rKHUO/6
ubyhHVA44dpXZaeJW/XbAy6fvztgysKKTWYur40apPe+areZ9Edcai9quspj0fZc3aQw0lyHPTcN
LysQvb1YrTt4jKCG9V44rgj1o68ojDOHH57h2c1fUvy7U1MmVWYVlvK6Ia+ZdQduKdP4zPhjBkkt
3lRqU4b+wprL69b6YWM+7PRN1ms4OSyHy+7GwVmD6zFyv6qQ9PM7lFMxGKzqizL6jWn63UM7q/2K
XqWxq2XyekY3Atcs3xW9yQ/tffxN88i6uZV71HlVzEtbzLM3JX5TixLISciWZz+i2/ZqcgVpwKhx
aB4Tt0xP1y4MzwSmKDgi6Q19qmZuhpz5Q8qnkU+Ev1gzt/Lv+rH3XZ7sChEf2eukRF2sjDvmv4zf
2q394p7KAz1Yt3kBqiaAJ6KKxNIU/tfGvvqMqmFz++UqApcM56eDUYpn2F66tESbMVZRVVy6j8YQ
qMxrjP1cHZpplbR+GYvkgb3olPffy4KnP+yJDyOna+AX59X8ltzCEkXfCmS94Qmuz+FWJqqOWz2X
5DWEd2RKt20PZIHvU3LRHecU+NTTjR9tNIhUBv0U2ArOLSX0AtrqS10ErN0CqNFUpNTTk11aCTPz
kj0cZUbPx17kuoA2NBYPKodsC5DnZVMQw56WXEzPcuRafgktpdsmt86w7QeRVzxORTZyIqEae0kl
jBpWH1wP0AdsdxETY8Er05+HVW8IUj9q9DGsOItw4RrxxmEf5U9O9yrJfQN83Rh+I0VmBLR9SrJ1
GdOgIzcFspUJThJLBnAmD21B49Kj5ZraOU/7B6YuSg0ECuETy7h52cTf5jjkkDIFKnlv6vzR6Dgr
g04/mvvZ4k7M3QxkC6+mYx95nQ5Tnt/lO/x7Cmda6z5B+eWSXrkOj7PrDPKUPgtnM8em6Iwnluws
WKescVtFR2cj+y9qjnPs8sdG/3v1nBVllIKZjLVUXmcduL6tPW10/VC4QSRF2HRCaq1nGp2fYiEN
+mGAel/uC33VZtdJiWQfvg5Dz5vpOTW88YdOhMz5cNlfh6B8NeAIP9woOLJKbtUcKm8F3pHDGGal
INU5LqoItElEBA/NAxWsOSBthF2DhUG82aet315UigtRVCK+l08A3WBvLNNXD1MOpwYOwEfRNAGU
uijm7Lv73F5IlLBfbLLzyuzTXTpDeONkjq6R4C7RdAUnWnFk36ILG5a0yUvrgFR+WIly9MtxXTU3
OXsd81IkOawPclWf0hdj8F1rTeOg7XeyWRcDZ6ey5fXkGZFXmmsdxsLfh4XFd/6L3PLXcz1XvLXY
MB0W44zrm1bbYQE7lQfSKwXE7xD9fKPyNXNdwd0ZbprmxlUPbDoUg2ff07scHLQG5OmFT9jCS/Hz
oqOGC301Xjb2vg693lyck2YltNiTA/QZUe5oC5+lV9Igc74A2OavoIADkYwuL8mC/fcsG7WkreQ0
RPLafUyftBUsprmXoy2AIwNZke/+0EBdO3yk0G5FLnFKsPbx3OLF7e9vq6kv++E837w/lbN8k2nt
2DGmRdczO4zJs/JRtEyZlw9elPvKhJVIhNbKFSzy+k1m8AyG4ESkcN4y4bS838ELaD0Nl6g5jXhT
aGIkdwM5tfS1a1ZTt2JXNPGQi2IjSK0tJREf7oxEYD21Dl923IMz3WW111oYIuzFsz9UYvJlXMCS
wrtxbU+3jqN4LBHbWn8ytnHop3cd8EsbV8KeDoD0rL52M8/o1wUTZrXNYfMcVm4junblRPvqNZt2
o4mKbtdUW2psK3bFeix6+xDDRKlSFMW7maza+ZLNgCu+3m6mDpkyBjSIEHCzF7M1sIUfnUdt3ozC
fHGmy8m6Yelm3Crpp9LPXWTS9FGWvnIfk9G3c9GMnky3rr5TL3Z8m02eMzwMtZ/kPId0cQuzQM+z
79n3tBCkEw7zypg3is8IFrqXWpy5sOnC2MgrCruE14N49mDtHJy1wUTHVsmt/I4fEbobvfMd+Kuj
dRhfGLov271rchP817wyT9Jaay0nNW/RsPBdKk9SEROOVGEhZwRK8tLgcQy6CCzywRrunGntwk5h
CKdad/Xe0Dkee1DCKloLx/Es+E3SVZGDgxLUhQoKO4W6RGIAAuNpzGB0OOJJmLCGG0JFnA2C5Jvf
r9pfhq/3i/YMIox4dYKFbjzsnwOs3+6hOun1Xpcxj3jZ5yJqCa/H+zryrUkUMErrPurwTgmVgSrg
8OFp5aFH8tTW2iBgEc/cfbwC7VbRi1bzUb/K6AsNzfoVNn5/ymd5qY+NUQtbKa/Tu4YI2/VGN7Ai
TzMRafpV9rBpdrYJKLrPkm2e+AVZyW/0ACWxy0ULy4WxWjzMnchnPvnOsdI43O8RbrdPB959cbb0
12eLtpvlPdM2psx+hMtUS+KyHt3oetjG46a4NGo/da+y9jTHkNanEGSFCkwofwAvUbtnkR+D3lPq
xqm9AaAw3KWDqK6zSDT9rZpWhNzQ4tUaZ8gPXJdeXvIOcNSfIDTMvpIBcdZDDkDL6eSXRCSNsNWm
s/A/eGBO5logydZettY1L4HVP7/TEdPH4G1d/SvZ4B/bUFB2/eUA+eeWlv+DRhF0kbzbXp9EgR26
nJY5KTffv//4UFovX/tTEED9DOMDxs38rJ4XhvRdaQ1aFNU2ukQwEuVd/9YyVAtMEqx4y0w/hm6A
v0pr+78tqAFYWyCXlvYt4vwbOeBXRROuEr1PiyIBhfBsuVpVAi3JCLNrNUfXnZsfkzm+jkD754Rw
R88e6jRb59EC+p2ADVIgJUUTGDgJzaCBUsltlhHhyEkgRZiA7zVtEi9P6WOTsFLMLoroRFBTbaA/
rhRYxchEbYGaNclKf+gRS416yL2ahDlP4mwHh2oBJ1iynnax0X9jDSqNNkNWk8n3uLK8GZ6HpB9W
mjntzM54aVLFR6u8pflOay5kaviKSg9WF5BQzlGfi9vEcb0+WWIwMlbKLIACAFJzr7RLNq7j8MGM
1SoujB/x3N3E9TGcoZPPdFxrsKv+Z59AAVs803+Vqp/2ybaUhWrL4hck1PLFv3YKfFAuGhMdy3pz
VgFZ/7VTMECUQs5FFzGhjr6oan92dtkY5w3DAIMy5ug/P/qDhDLwEUCiDm7K+qmc/ZudYn3khAhc
XXCMLHPs4KZG2xf23QceJOzqUXPs2DqR+pnJap3MF2WTibqDRNXCMT64ohy8Ad1FST9XXteW65Lu
WJne2+Np0NU618xN4wrlaKu0iLeFtU0aNFqUK6v+boa9V87wdFQXbiohJaDomg0tKCX6ddzUd/Sg
Y8ka77C7i1qhScmTlKtm9+6x/IJBeEtOf0Paz9d4lmqJxkw48FMLoGBF7ZuxgTXaMmsxQXMXudao
FZXY4mSrRyxFgiKOnw255WXh5WAM+2JTD+Vz3sMNXcWAY6nb3ph69TSy8VjrPjwHzFlpxWvW97u+
NG8q4h4nBvSWdyjr8tZ4IZxmIW+n5mhX9jf46YZd76LpLa7pvoYhyO9glOKSjYVX0x/l3LzATen9
/i4YH2uMP+4CLPgmVqKDAHxW4lWyTSWJMuuU5RnIAvAMTSiUBVAdPTvl88xG3jT7QpNfYAdrKV4+
3f6/D/xW/Lyj2oa4pSGMQNYpTNZFvQm3KQOcQUdqEq/RaNfPW7XuO2GMK3TeReyijA+tflGFG5rc
5DDosPXUi14PkvrFhiC6MYpdOM/wDj/a9j7VOGJtqjYRC8zGK2X1RaG51Dufzn6hiKFwu1CYz8w7
yWSqykBfxynp6pVKUn+cEl5Qtrbt4T9wYzESGMi+/xxG0ZnVxkr+F6Z5xEAdly/f8fvpe4M/Lpvp
AwBZftDPsLqMEMSrJaAJ4TWWCKCLJfVnVHUwbM0CS8jQ+vKzk/avoKph/h0MqZgWjAnmFFLy4nH9
I6ri5UOw++FrIPzR9A2Xzb+JqmeOLxeuIED75SXLzuKZcJfxre/Z5TQLpyELU+UhvhBd9CnY9eTB
Qk3sFA1n6ALR5bOlNaDO7t/dvF8Eu7OA/vnQZ8GOdrpml2aiUEC3QoZNEEKvRZuJcKf0YIT1PmqL
9Wil0JGt1dgUYqofXUtbMxnyqKGejPKNGosN7rkfNRWftPqCkRo14BzMJUGL6CzUorj21Sqb2WrS
jJ3SrQ2bU7RxrmEq85hrrmaY95FyduNYB05mHlqXBjK++v3FvsWsvzfnHxe7rAR4cI2lc/rjfe4c
FWatWyjP1UuuhZkwl9rXSXkt7x3rmaLZcGC2CCXM7mTlKnJoYnerObisblt2fkxjUOMdeIn6C0rn
10sAUwxMg6AN65Pztc+lyqyiUl6HLsTSmgLNkkIlryPOadIy4fQ2imogtvQBTuYvgtYvjw679OK6
fXuv9FnUyuPEsAgsph7V0dosbxJoBxnan/Pp2rQMqD0d14AwbbCZWf2V7nPm1f75WIiOuVjoqgO8
OPcb5jH6DaquUV5ZwjAb96umisGfOycn1SHaA/SW8yq2pa+qMCi0ZtNN7r6I4KHoMAkhL77IQPbH
DPR2PvDkMDwEtN9BvDtbJkOWYXROhGWiU83gk9II7y8rSWyw8q7GW3N4svLKr4kekMUrLin4ViNE
YqnhOHDACs1TfDXM9vcYUIA7o4H6IF2FVfeakX4WtAohrhT6eqTlJetAe+eqA6mTg6uS+C85jWiS
qjdFYj6lDWwt87gxSsKjuRH1MIA0p0HdhYWoJ/P7kOWMR9r0IwtBZE4N+pMbU9ilmvlADAdwzPTl
5Nw5VfsgZ1vjRY/1EzndBUXU8cYUfrp2fNAUHECmMXGVja1ImPucTc3AjdloRd/DDD+rfhtrpgZS
bf4Ccb3Zrc72JaZxwG66bE3c+rPll0VVFZrJpLwkegqjkQ/ts9YcrNiXziGubqk81bHLm/olOpnO
i6FuiXsdHzXURL8PEGcs8c8nv9gWTAuFKCwMKGHfB2JVJ6XbGzpWYiFhwULrNywOL4hrWz1h8J9E
RSGyqQuaDsYdvQpf9C6/z0Fd58BpzfQKx/qTlo3H2Im3jhbvZbJp7fhlHNhlkUF3KwYbjDhdz4O7
b2DbgOF4MPT90EW7zs5vYCZGk3V14TQgS6z2FIG1qBgIkbqHBToODc9tjAfNGh7Ldrghrvlz2sY/
Kr5LhnyHXn5eP8z3mIeG6hqdCmdsbmm0k9FQS8GZ4/DBZutGTRckAuizogDxY2UMGE4A91gIkVA1
cDaUvgFHKXoZVr9/FGeW+p+nAqkbDXkEAjqchB8fhTknVleMtvJi9OFPBYYORN1zb1uXeZtdGE6b
w2yERkRdPYxtd6X3bqDlTMz5tJkjAvq0RJyaK4xn0EfBE9QibT3x3pI3Spp+pJdfBA36sTL6eb4Q
+x2yeLw+9+zKDJ1WSYalg0b6b5EOxS7p2UVmEl+v6EqLbdFa7pHkznOvu0e4y1FKlEe0vGq8CadG
MHR/KvRWwg0/hxwVCBB+hG4wRTgmA0dCJ1juU+FIrubreLZvbRfZqI2mA1OVb+ZoCC1gewcXVppR
0CJUuFIJWldXdWk+E9Wv5qa6sHP3MTMRs5SmHjEyHoMG5luNxA/ZxJ7CwTjCQOHreo6lWkdXo8oC
FcvRqxFluBY7vswnzI1IW56WsEoPjjxpsGmXxRcyHBbbp5XoYlwWWV5TghEQeM/jx8dfyapv7KZv
vXrM/ZhkNVoBqDd26I2LEEKzImrgPp4DNsXXdnHHqIY8mcMHEBOj5IeaFR0fOiPo7GHf181VZ6W3
eDPTsUzQtZoR0O1AHGkGcw+z6m3Zg19X8aNk1YveolfGMbTdZE6PSTkEMVjUAvKv3RcYJtBcYFDO
A9DR69iOd61r8AozF6TZnvrAIVkg823tWDtqVV5V4hApRa/tGLRDeF8Z1Umr5gEjRdTBRjvSCDzX
6gy4bslyjpPt1OxcDjZsztjxh9BF89887HKjukpJets6zTfLzV6rWL/Mb5Jev0Fby11hXKSOjRYh
ShJeEnoZKrC+kXZTNpEXIm3IKbsx1PBDq65sdxBhYX0nEqqdVUe3EaMPLSymrDfWDhsxVIVdpGH0
UG9QAF/lZNyjT8Rb/qkK8tTjauM8P2hhf90VX3XRnBlily2E3hnYJPGOlGVO5nkaIGh+rTIXyjfp
2iBH+zBnMoLFNYXRPNO5bfUolI/uSF6ppk61PX1LtNrxZlVuK1n+iBIS2PUcg4fLLVEqtQW438uo
IRtoEUyDRQEUBS8aeHvntH4YrHKDTnc/rMNbbaxObTnd6T2MaS0sLjbaA/TyIcnZc0bYPnYyYWvO
TTpELmZ4pBBqqLUlUw1aIG+RFCr9IpTZpdlD8mydhJs1GIG8bK6x8DBHRRNdQb8NhKovUtbSg/cx
ZKP+wMLFgEvHcgyLnYXssMPcqLqEMRZuiPs+1rHs1AZAd+A1qX2tozZciMljHybQAReMVb+SOtqy
YkOtJjAhE7dGeCBmdOkMHtPMQzQWGB4y3bsZxB0z7IJixuwLmQAEOy99N/wgA/aeG2eXGXOufh/1
Pyegt6uhqKichd49b9W3NGtEqde03gRnao4++AQdsS2LEXSSlRGvJgOWp60btpjUMfIwhm1FH3yt
H76gPz5Fc5wHgaELdBoW4qeRAbo9VmVo662HRjiRF5gTMwKgpdD6+pemaUSiOzyEseaLy18e1gcg
hMM6DopBvDkLJN9560+RxEMLZ1oL4qy60ml/MeDqeveRJNQfXOY1dbipNRtzwubV0DwglXtZjrkv
hv6aa/cFfApfnNAnKIwTYm+o3AYoQOX8MQzTMKmNkjmtx5I9jBBDE3Ezn1aSNt4wbk033qJtx89U
44URPLltDQ0NuVXbZ6r6IsN+RokUQ1ot1O9oEHUMaAUfzyXRm8HtWzyTGiab1iA+k56j5QE1evgx
6u1QocO7qLYVzcSI3mmi2cemjvY1rCIsj/y8OHVa9QVOOR91hdly6NvE7DfMyUe+hLPo41mloZob
e2Kdl6kabKSNRhvmNAYn43WuMpPjnd4Zl8OqYvAXja77Y2IYyjTkFNkTsqoduntM5fLtkq0gk/zo
x3ab63rN9cj1WqNAZ03fY2KTIV+zHD9Jt2/H2op4b2QWZEj3Al2r13T2Ik16I0b4SEy8qVP6bE/6
92g2Re2CuSRF6OWHWas8Ny129tysQ0Pywpz+H3vntRy3km3bX+kfyB3w5rUAlDf0pPSCoCQK3nt8
/RnglropqvfW0cOJuB19X9qIEgsFIDOXmXMsVxutF5xL975J7ywvUN0mtSfZU45wpWycGp+9rOHo
Vnv9q65QpKTn2Kj2Kc87pE8WDUS135WiGlZNOF3ZaZV6il5YMCd2aav8QpD4DlHHAYHggT4N2wOr
k/rzEr6+KQ2qGXbwoAVzYUUaAqhs10mRK5k019Ei7RR13PKsN6p6ijJrk1qmV8voaBLgSxWyrELb
/WJ1LIngD8sVTyMWZ95JnjxC53eJoh61uTmVzexyVjncprVCFDLCE6OdH4yexOYaCaAZ2Gy3qXln
NZOTwUrK4o9N+yRXBzX48osr+imAf72iRSdqWtrP4DUV1MloyPXsjuZ96N+HhDf9Rov2frC1ilNY
0/oJDrXt1dcS5t/85hcf//MaxbdIH01HRkupDVfLj09ITvOUl9+aXYlM0ar73ajYa0B11ipBEqQF
0oB/wHgCMnVljNO9X+E56cTWmMebrB+vo4bl6wfeGIRrNqP9RammTZrq20gKNpMUfcj1bMshvhki
FJfaRA84dnxkNhYsrLCPnBC6V5NPbgwZIjdm5Bn20QeElkSKG1ZoT/r60qbmfZV1uy4X11MfbESb
XVd5+jXtagR6IsJgcCFii0vji+Q3F6Plo+NpE+TjJsmDp0qS7yOCxxxkxxTHh3l4CuTwRh19sG25
o1iTW4Xdg449G+H5IKRTEndOVd2Ng3kHOfFL25bPZZeS065mqbrUvrxqEIr3RbLGw+MCGepWllVV
/ImvEcT610OS3Fbs+cgmh8MYjRZgBelzJKRHAaWtGqo9PsPV7EfmqqosTylQyJStFjqtIa/obD6g
FUIxGMZuG5f+yp9KyVEFIa9RsNBFhuuh7y5zjzOx6W5w/mz08Tn3s30t05G40rDdKgg1fvGy/Fxn
WV4WiIO8rExXoOLy48uCQ59wSg4lF8yDuqolUbBWchQ+ADQUkHl1ibwuQBW2xLdem0dfLXagwRp3
ZR1WTqf3hSu1Rks1IwtWJC1kMqErKtkZ7O4WoAgpsnCnonmQK25VGWSrO7/HW0896WIJc7+QeEyz
/hR3W1Vu7jqECeMsP1oJXK64U26TRL6y8vaq5V66vYVBoVO0/WhH5zjn/8Aq9SjDnAsbH25lgaoo
2rBflam9rxBeBcICPRIBFPLt26bnSamYTFE1Rq48jU8UW926Hg6qTCaVUuvt5PSoK+opQ2ki54lb
pfpKlbCBafhxAnufJNF2FgpqSxaxcWgLmjGWnOGooEbc2l+sBs2X347nqe4/mSm6qv5UG8XdIqDs
prb3Sn2UVraffIwUGtH9tstqbAzJMcknR2D7pinZOpNINrWY7sqotldt0ruRngUuh1btBNaNr8YR
aWp1klXx0tm7JRAJB8pSaujOfujKxSntb4VNEhkYezsZb5TEdCs73YIY4Cwj3J44KMwgwFmhbat+
PESGscoj+8rsUC2FMulRpLBQkxjYnMr/A8X0kbboNgng2FFEeWDf87rCdpHEbPqer9xJ92daWGDV
zA99vDAac2Qi0XSaTHrcoyRAxZVHXQ22E75R1RVzflaTwjVK4SltuY1K34li/4M6Tnycbb7EVn3y
c/uuxj+FXciLre4pjLSn1wXwfyAX+Q/CirCU32wDP3XBz1H38kOTZvnrb3rftGKIujWdMviPBgwb
UjZSD6BFEDDoc/+rTcNEU/yidE5wj2ONeNOkgWoKSBIjOyZPKkh01X+rS/MTwAMWJK1QuCJ0Jxd7
67v9aggMPzZ7Ud73dfZSVakTpMpN09EJBa1Vw41srsLgRoryYzBnRzNqUc2lk9fUA3t5Ry02iJV9
NqYssgH3kjlRZqwkmpDqQwCaI5yixyKMPycWiN1YQ0EXQIrogF96ivCd1NQ/ZOG0C02DqKLZB4rh
1oFYNbA6q2A+RKSzo2LuBlPflAPko3zVLWjCKDxHEmhhqMPQR6hj+5s2jrdG2Z/0+K6OQtdQk3M3
6OvS17e42N0u6/DTGbspnw5aeNvNIdKxOHhRZT/HJls8BDmyl2L8ZNeIq0QSe4EOByzYC/leGe+M
tpJWZpo/TTL9FEs7Dm2xihrbm9vUcsyCDkZN3dPP91Fxobv90JZaQzRsf+3zKw7rYBWk+LFsAZU0
MNdtG217S2XXbsF5KEn2oUyyTWCZUEo16QMslX5VpfmptIuTBoa15tAGoKRxNugte2AeurGcK05S
FQRDY71OlFmC+xkhsjfjxFFbtMmTug4rg7A1/CJqAl+7VORVFzcZAMwE6IoVuYaGGTip+s9ypnu4
2/cwpFwlHzlzk2NUpns5ka9TfJxmNHrkJaSv3U2jWuua06SVj31ibc05dKx8wczoqy4cz+HCN9Ly
EYOn5Jhjl6OqDL9EVXCwcMn//nbz3wg6kiXaqX/dUN4WQ/qcf/k3vOXXf/h9bzIBLlORMIisaWW+
FbAtPwEmye6ykH1eUczfZDnSHwTi7Ff0E5ZqOkJI8v1vHWRs8Ehp+BGuYAXmIsqa39mcFnHdm1SE
XwRsCV6kSmZsaZgu3wXeXVcbkaQP1k2aqo40frQSVKJ7zvRmvjaH/jrVPhm1vUXHIYOYk1vIvoSR
bdVtAs+3hnuc32NzpiNCj5nVGzxJ2rE1UVLbktdL0bGz88to1icrGTFP1l5djrvC/taA+T84Ev9S
Z/n/ooJymTr/N2/gy3P9/f17pZeePrPxP6ff/6z54cBcftc3VYOKwZBezaLt+pHBZTL6gDQBiinV
mx9FlUJXOC55K4GMgvuW356XOoBTfsYvxQGJ9oH8+zuj/OrPtPfvqPgLRP/tO2np2oJChXeoGSwC
nJDvCjZtYBtolpFNWuI4V7kF0w8LWV2F6xJLYZPXKo5ushqrxdcbKiCMtQhadSCdzMBIiEQxyxtt
ifoo1Va2TI6QSQOk5/g4lVWK74+mR15n22qO9749T+7cDeYqFqjC4gZ/XlxoHeWIkmpQZyBgsDeD
GQ1eOitbpe5CyoYygmgfSX1kScla1ckufP5JaqSGl0l44BsDo0cbgQtA7tO6pp7CwNH7i03ji2yv
PVTWnDgRi5+OGGQsqi0ZvYke2FSzn8T4IRHFuuwmsM39XgyYEGzglZpVF6sizABU2Vgc1OwgZUG9
N1tj1yBPgI+Z+TR6fd8RuQ2a3O7PVhYGh17dRRK49Dg3HLgQ0SpPB0q0gfopTod+qwnppilJ8qRR
s1dpPaOiX2h9E1lkoaz5Ztgl+/ISDwKPREBNiNIRervQq0GJDvE4gELW97rFJlHJ9JkbVV8xtcA+
FXn7Mk9VuUpBUdLrO8oGqv8wP+cVRiWfXsVKxmg3KPKHQQBQaHIpc4wAe5IQXEFDQIFOG4e+nZ0t
udVWVpAEfHmf4BwrW1EqzxlFhY1UpTN0wER16kD6ROkF7boxPImeUKFzM79Y2/5dnIVbbGWNSgVr
SiEg1KcCq6Wpwk2cELxas0GjrG9x7GiEZoM93Glhtp4wcZQNOVsIYhTIt0HXcjx27ZI4GuuOSynL
hzhut5k/45iXn5QKs08dkWerjwXYwlXgaWlj4LMoCLqWrxSaFCFCinMpmVg96plj5mPmxFbkqGqw
TjLTm7McIDR9Rw0jX+0Ns/CaRvqQmDBajXlH7HKuarHptepAfWpT+Igap7a50YtmRZea4RDnXFTu
lAEMaI7zJDZy+mjJde5GtMdWNLC8VBGL0uZzUPJvpXLSHbVLkEpgDQSts/dHuPci8PrC2FJ7xriH
9KCDxTo/DWp7tsC+CXl+ske+UNCViRcvvvsks86qFW0mfTjpgXmd21UEZY5cti50J6S9UjT2aqja
c9UN2kq66fUAqH2Sfk5x66qpf1ZTeAM2aX0WbBuInN0MS9tsD0LC35iJjWnmmziOXZI5u/lA7Oy0
OH2ScXJiddzpwktTeS3TA+oLc2V1wSqkmBUZ8W2VB4emAzHEwV6t0GetpxxKfSsQMkSz/KnlsZp1
w4mWAi+ZT0lGEqksBc+uiTpHDHBBpVVZ2r0rUQJC0KNstZlOoh+j4QXTK7R5FShQxvr4S14OV/Ic
P/uSWq7GFnybDjbNicdrvmPjVswDwRCWeQnVEhC2/EhBOmVKR/pb4Spq8VxNOf4xqan2esI+V1om
IwXyIHJE2W90e/7aUJv8/5He/4YCsNTe//qYXb98eamf25cv/7ht+a/mH8XXf7xGET/MPVtYRsvv
+fOIlQ31D7qREIekhZL6igP/UzhIyZLJWvj6aU2TCb4mq9/CPgbd4yVANmhBEaCRs5Spv0V9OmM2
sO3RzyaTlBdzw++csPrSW3hTf0bDphDuUTujhIZ88X3DNOkg5U4txQqakbSZAyxWgxhg9YBRXSdS
cl8H5tVcxvqh6aVjNNY+/XItOaqFci605mMZxeq9PiZbQw5PvVSdR1FPx9rojkqjBwczVedrgaAv
KJAgWjDAPKEaDVUuMBh1ouxnM3wsRlm/nrdyO2+ZkL6xjCKEHKxIn9o6nDZKLV1THbMZFIAO3Krq
T20ZDOe+ruxNPVMcn2qk1D4/2MpIip0cFeR51ILHdH5uE7M8SIU8/6Jl875IjZNsGRSExFniOSBm
X+KWN22EuKzququo8k5pH28Lv5yQMZZEDmonuX0wFue4Dpit4OvFJpy72s1DtXf8uTsodqDeJ2BC
ttJC0IzDFjlMhcvfiufx9Obt/BZPvYVhLnr+H54ul0kDlKwCwb2l/tR7E7OZxZZZ1ReonDuZ1vFV
rWYPgx3ZlMKTR8SkwSYY49mjF/t1+dFUmc3esKBOVlLshlKYX8lBj/dSY+SJ0c10gmPZWg0aHkmh
RglUz85yo8GSKNUb4sDUisFn+orBtAzZb7ZNHWWHapwwNFNH3CRGWP2iYbAIW9++wGhdEbzKYDNN
iXHs71t6thZ/exJxUSWbQe8Gz0zb8Sq2pxLPbf4wBtGXv7+trxquHz6T22rDHmPICK+B8T5Tsu2i
HlLay6Ae6drj5nvS8mw8tXP1PKeD5bLe0QAoo+9qlXEwRKvfThHG6hRZzd9fynvNEDkjrgy04txR
RvGxmfz4Isqi08YW3OIVQK2ZVqCu4wiIjYM+GI6C/1UuqvRBn15pDKJZD1ISPOpxMzhCSRxTG9KH
BAHWHR2X+jru9EcgpcG+BZtZ4va5GE3jtSBFd1IxydtseopE7jEfa/gUeDEFh0+GBOpGF/YKUdPs
xerFUlOogGS/O6WwtslcWe6ctvdz281eXtbJUbP6z2IKh3NLN0dEubhqUvkYy12+15YuB5HnkZqr
6soEfkerHPTD1M/3EjWZXWw85gluStFryjVtkWNolPNen/t1BUz2F2v8XT4M8JckhiYhj5iCIvvt
u9acmOmSmqEZXZfaNNKYjLrNbAS3rWSCBJX0W1VG8qP18QT0Dqqh4Ztwf+3y0mdZ6QDkPvVanD7A
dE0d4dva/nXHknQfaVZTX4cogN1+qCqmmRjHjAEmVZmPj1PgPxDWuZEwndxSC8o6mqAj3oePhOuS
KzSjW72+Q7+VMf83VnWWQ/Wvz/r9c90zCmTXLKWdt+nz8s++l3R0asqc22+hPv+0Wkl/SLKqy7ZC
PUWiqvKvcrPEoA8VbZK0qJXB/iwSlu+uAH5mAXhbRpqqzAhhToj8O+f7z5Mr2P8p7fC7dOYFLEWm
HzeIxBwKQd46X7o9CK2cIqhabVPNE/KtEO4sYZV/8stPfflRCi+aekqKL312UcX10FwF9YGBUB1Z
ptlcep8OV4jx5Zjbz9pwL2cfa/zssaDZRh4lGNRFrTbZ6PWm7LZ5elHn4zxcDSjSmvswv0+ia6u7
xM1t2r9U6U1SHNPFcX4ONRgYXmpe2/neMjdpvg3rWyYVSeYmzzaav53y++Uv5ABFNup0muNtWW4a
4BjtFZS62n60gWwMt/apFeeA2RU1DT4YIW13tECkWPj9EeW6EHARWJ9N5bosr+p0T6ZaPdTdMc32
crYfWi+hUm1tm96xJzLrzZju+mSjlPuhvs2KbT6ui/oWcZ623BM4cydyrqC6VbUrybwbvvnLf2tN
/mV96j/WB/z3M+tI+JJv6+2HetW/ZtYJBmswcpNSJ6sGFu7rqMbvC461SIizSGiQKf7U3+GvG5Sj
0OOzAL4vNkWmkLXYZVhsKl1kQEC/Ua1a0PNvQhFEPDZBO6t5mQaKFVlZorE3QaHIUtQsiZrcthQW
eivQiUSS9tEPgnndpcoCUrS3DKZIKStBqMn0Bgg5CHnSP6ROVEcaVyx/95UmTdUnH6zY65Sp9d5s
ZP8mLHwXvywXysa0/KdlYjGjWfbjhXbpWFZDPIe3CtNXXLtJnuaKT0Hkh2wbU0DcNRhcBuz988i4
M6WHT5NBMSp/OTNo6Xf9K5Li3rMnUdyj/mjy1DC1/Xgl6ijnqR6G4a3mUwAJQ4FzBdkmzWv6OYr2
OaQb3CbxMV/+8O/vwjvZ4+tnM78TY+vr9IrXqvvbx1XHEUWFsAzRRWAfVaV+I2dJ7w0+IGMBfKSI
SygTKJdqQeEaay5UcMN2erUhf1mup2ji5zCcL74yX9HFLld1j6Iq8oEsWVVxlIr6SkWRum7anjGA
BmMrKNQ4EbE00KwkcOyQ8Tpx8rUJqCH8/Zd7Vcm8u7GMf1oKsNC3WSzvNGUEr0ngk0beVFoc7uOk
X9Ob6J3Y5wKwjO6LxRL2JzWdHA27UP6Q2cFpbAgL2wqRp7IqTaK/0OjwcC84K8vxe7Sqry9n3iKO
UcDNJ8PgzHZg/CKsfecpW54NbVLFpmKHieLnxIVxTpFi1ADM/ZKr7oXNXKVQOfotShcTDlbYwHu3
GFzrlv4UwhAZrvJhSL2ISpe9/HFQRCkaB7FtJITvoPLdchRfuqqNV11aTXBf1cYRDQOchgEhSGOp
h1wG42UYgNnCcRt2iOnTuQgd3gmIW9roab7k76diQZAOzTGpzZ3SRgw9WK6QPt86lmhQ/v1jXBbi
j08R36CkvqIE2aLeY7j1cGgyCRH+rUQQWVUUhqdf3Oll+/v5I8ggGCjx75xKVRDPNWrB5lYfg2qj
Z8xp4SwXE4OeMk1xTaX9KnVa5TJPxcLRt8+zCDG/P9dAvRH1SEXjGarR31MvuBONpJ7YeAgiGjxH
Sm+t5ITZO1RKOV8Z5LKrNcwKVQeY6u9v1DtfHsZMtvylE7ao6ZZyy7tgvbfnWm/UCh4o+v6iZhJm
GErtJhxirxrZeq0WWkJYNmDOaEW3y6Ya64W6zmK4LL1e1Dt9rKHVVGmId6gdXKUo9W1LRVmTPr1e
62+d7f+N8bZJ6/Kv4+11/ZJ/Dv+x6fDkPr+Nt5d/9i3e1hk5v+T59D3pB5m4Ob+bcIWu/YE+AyQ4
7SwGQb3+6FsxTf+DgcToCSW6UgTXVM3+GQHA5Fxi8yXaXo4CIovfCQAYj/vDYgKPoOlIzqnoUZlb
Zu+9ewsxGJp2M/T6yh8V9SUpytyti6JgWqUlnaiCVC/p5PdYMM0Jp0WjVOHBSKV6HfqychiayN8X
MvNgw65ldKsGFG60gfmK1u6+5h1znNpqZOJr3QSu2owkmKoIP7fUVHYhEwlOgd0PmMWRLPEKI04a
oYI/9/OUXQWzJh1a2n3rUfbtK80KSk/L2/SQ+pqyom5RSLQgimRHK049BIQFx4apLyvRpemhzmrj
cyW6hjkvMyIHtQWkNUJk6gKZQbHhUBwoUybrzAiAhIW2uKoC7Ln5OCZ3KuzefWQL85PmJ+oHuxXq
sVHhcQ95HZ4KxlJBQLE+5d2s0dVIpJ3Qy8nht0GfHGTxUbU4jamtTNtsjrVtE9n2Ieq7dtd2BO5j
K+vrmWMc43DZChhWupKe8143TnkA8cHK7WzTCKvacZhrCMJUySltbXbI/edtZQzyugroBcx6rD0W
ha7fVXaUpesoMkc6I2EirvuwtjZmIFrDseQOrpU0wq6yRCLvdTuyvoheHdZaHTOsVzTVzvLV1Bvt
AWGg0RRQist+30qMC0P/J1EirDqoX9RZPnemlCD9G2VjPzR9MzppllQXa+BBOVErJDQ6+uhmjTLu
q7iu1n0W5Meun41jn0m4RYowQLGdhdltaw/xUQnLzgvyyrpttbrcBUopXxtV2258RIN3SjcFZ59O
gRciMUQZpIwjI8nKPgJqXlGm7WMdNSzzuqazmWbjWmHDflIyM3WlKEX4Y6fGps+6ZG1lKhNvJ7ns
10NjgnPtDZ/pNP1gfUrUmqpbOdr7sAgLt5sx9UV11vOed5r6kHS9cdSkSvmqJSK2Vp0BxtsafcLd
pq09MemhtR58LQcWFppiHyuNofWrPjOjO7WT8YCPXUvonBcBkxfnIbMf8hC1kGVm+tkelOzeT+pk
PxSzz0zcQeyJ7W5GRo5sa3RT1rVqCuxSU6Z2gCbDfqQaHXeiOiVNCMq8rfG8bqJUSy/MVZ+u215J
95piVV8yKbSN1WRgYdnGzINC4x6H+ej4DVMtEWPmD1Eyji+tGk/3Fi0tkD9M/z0rtV/cz7Wcmc6k
lAVwzxlKKiogA6j5WMGOpkeX3OvSXAyrpBt8fePbenIx1Epu1zlLEF28pFqJWzdatEtVG0WRBrab
py85iMiCySWnoFmklQWheeU/zLpvntpxGUQSNxtEh/yNgcnBZj/KT2EjiIcMcKt5XBj7GiWsqSrX
thHUn4W1uGO4M3vGGOtePzCBHhm14RVJbTMs26qkXeePM2O3Myp8SLZXTVQaO36xV2ZD68olKPpO
Q0tLx/Zo2JN0Fh14Wiufx4sqYXTF9n81q/lJpItsSwNomJcvZdfDEIoLkFwzQ0KYlEMVPDB0L8+4
zeFQXfQm6GjW0wCmuADmrTNR1fZKeSUngF5EMChcjk0tQavY2UxoZfFy/it1KRQ3a/UcUAcmBA9y
guXAB7vXxvCC14lWtM5cUj25riN00ZH16NthtG86/EopooO9mTG6p2Gr8IRoF86q7WU0IV4EErlV
oed79PnbOZCfkTToJ8m2ai8qfGznzJdda6jMjtViHrDTEM9PaYIKyMNmDS8gWWFFih1lrlrAhtKl
Lc1g08BmO7AKDB2mfhdVa5kR1SfevhZPhKkxvmd4lCPM2ZospH2tSdNFlFNCuOuP6Bvi5jiJ+Dni
HXXoybRPYd6Zq9oqunPVjKzCsDZPkpEAqRzOeTiOu9TEThZPbeeMhq9uhsAsnWHSIe/5+qqkZu/I
ZZq4WVrpYB/lxNVzGsJD10qeVlUKMRHsaGNsXooiND/aktReaegCNuMyF1Tr9BnYaoHmukzWhtZm
XtorwdfeiHms2VgYZ+Zm3KSdfJeWxecglK7zgnJnUSfg8oz5EtdNtrY7Fk01DZ+lRNwjbNdvy7kf
2LSNaCtryahthnFCztj0YDhttZ8OgBaka1P00Var8mv2pXkfRF19KFE+e1YXj5vBMjH+Jj4vEUU9
V2vq4ItPWWAzN4mAS2AnAesttn2Ms1VZ3qSF1GICqOou2uSlBgZ1nCM8jTzzZFPZnDwbQ+5Nw+l7
NXWbbuxvyAsDRlxqar9mxxvatR4JlZWQmPMuy6f8a9jMPFAmnkLUy6fsum8MOhYIE0tgGMH4CcEJ
CuegMlCxN2bTPuMADG8SPuFDnRnWdREiHljrtI2Hm3zUpo8Vfv55PzD1I9hLM5ivTa1MUeBVJFZ3
vTXVD21Nh48iA57LbQQ9vsbwwvHrVJoV7siGEp25FXHx2OJBMj2jTEIOKZuZk5Nd2uxFmg6dLEyS
i5T4tQQCUlEYId9rGuDJmNFcm1ASAeRCM9z4sa0eW7EMAzKKQegrUlQd0WSbIsQYRZVtJXMuPpBI
hmtf7vXcJY4y3S6Z7WxlFrXNRIcmDZ5qtQQLXXVqF28aXs8Ta1T6gp0tu0LCK38Uva19rUnywDkl
/n0byPbtoAYKfr4I3kk5ooYIszTOPTkNu4+WMiL6rpZGf2kl8kqXUpkryctjZzBEO57yfF8PFtpS
4UuRvfaXUfEKFIebatDKL6rfaI/zomUtC0bgrbCIwMn0TTM4icpP97PAxUOw1EUHwx7KyyQb9bEd
JttresG8cJ02EaPhzd4lTkP+YcrJ08RUlV1fFbbDr+xelHo0vDxPJfyUw8L9H2kTGIR8hEgQM82c
NEsLkTapJYBWax6/DFNpHK0uj46aXE1Xc0ezy03gza2EkclbMfbo9q12OHaVba3zVor2mpjxFnTg
XJmlC3mrseAiWUG848nIn3rQdpSmUqFcS7kZ7+QIXimiIXvxGvg48szax4um1U7OceswDre5NoY2
uoqzKgjQyyQMeBXz4AyzrpzGBAzXqEnxtZxV83Ugxmk/xY2/bcNRZWIK5eMAXMl+9v3pULUJI9LH
CXhqLuFkmxPMqGjTzlmO3XiUZWaZ6NhNVmOBmbkUY8aBqudWQWw4GHg+8kG6Yb6TfVJ7G0HWUAUy
Bl093aqBZNxlYxidStoqn4y4T04jKqMCMl8JqBWLOJqPPBLXgawOLjMfg+MUpe22bSZmEOsobhCa
p8+9HLcfcn9SieRGaKbyhPCLwFlb+8QrZznrghu70ZDhzkOxl+Ns3k1TIytk7Ll6TIoQimmhFPNX
OS3EVW11BQdKjYi4GvPLHMYqQ/zqeRPWxXSOxWDc/n7O+b+rJ1/KF2Yq1y8v7em5/A8YQmoszRdc
ttS5qLwCn1nQR3+dZp6L+muRfq8zv80z/+0v+q7hMP9YxspRgJERX+Dn/Z53MqjxD1tWGQC1SHAx
lVJe+ZZ2CkZYLdY+ipqQvF5FlP/MO4WCr0DFFEzmaViSgTP2dxLPd6SLb1eOf5uvD+MSasePZdRp
HMEE+3n0CC/dS93gGmnjAQqeS7UP49pq+FC5bBvOuKlPgYs3GpzyGP+qBvNj9vvT/bOXUtOb+jeh
TGn7Iosek3MOz+Q0xCt/rW6stXWm5RT/ojb2ruTz88dRJ3j7cUHYVb6d8XH5UdqUa2bwbIwvxUk8
0wba++vcK08TgtBzetLLlfhFd1hZbum/SnM/fzpv3dtPj5UkEqMSRo/x7inf1YprbOzPwVZ28zX6
fc8kjvLCB8ntLvrX1lEev/6KMfSuxPvzFbwrNpQMfu/tgoc+rscjJCM3PYHX8/x976auOGcvqDM/
Ebm7suOv0m13C3PF6T+8WT1Xf37htxKTd0qYn6/inaPFoIgttJqn0B79fflF85APUDJYqR+bY7uR
tukp+BRdlEOz/cUHq3/7AOim/vgAtBBikWXE0WP0EH6QXvwrXjfxEhyHwEtmV2O2AINvs1+84+9E
AX9+XRb8UuBZYLQLd/PtY085dEdLDNGjflvxuclD9Uk6G9dApm6yjzRUxMrf2ecb21PP+Rbn83W3
1tx2PzvJVbGuGT71Yl6JO+sXa4FG07+5G0AlKa7SHUMV8u5uFDJBrr9cFwZyT/1cFAfxuTrD/0Jz
OposxnhtHiiB7Bj9Uq/9jzJpYtKsqXi3u9Ap9ug56EMd9K29RssFPASJoZtsQyfMV9joiv2wybbN
DcM4Dpzr2cm+Cd10DcJ73Xn6JbiZ3eWTfDacxOn3fOWVfQ7XqTtscrfZhLf6YT6aT3C3rmW3e8ab
czUzF8vpnqWvygY4naO6wQHkZ7QCs+O2n/VL7Bg3MBrdyqk2BNerlLe6OQ9e4+luvCHpvJov8nry
ohtgK91ZXYM2+grYuntYPglzt9edwD+tTYdrOpmO6flXhuu7VrwaXiSvc5RNvyvO6V3rktMNXufV
rqD46yz/QzmrV8ZjsIbO7tRuv54cotjmTL/msTspeO4d+ym7GTz/uvGKg++Em2Ct3NT7/pRc4mtm
Jidr4Sprmx3QEQccg5foJvPUizjg431kyHC2Agi1rV/Se6IBaJ07oF36pdxND3SXkoO1K266c3rF
jbqMO3M3Xph1gh5Zv2p4qxsHxu+2ahxtjWIcHokXeyzuaIV1/hNzU9zqUd5lj9qjdLSvxd78wGiJ
VXYVe+LLcE2g7DBs7KLto9wtnsM7Y5/cEL8pJ/pWKHnKY/ac3dRHdGJcOkRzBuCpFwRN0tm6MV3t
1H8Oj/7H4YGOYHOanuVVdq9cqed2iz7dXJVbf22fo704j/vkxBv0AYXtOtt2z7WLdevKprOUuIzt
2GK7PufcN3HUTqbbeCkTq/+HujNbUhzLuvSr5OXfF3QLSWi4rHM0CzEPDjcY4DiISUIIJHiIfql+
sf4UFWYV6ZV/htXlb5VZ4RkRIOnoDHuvvfZaM+ZTj7Lb+DbNpvXcGHCQ4ESQuo9e3eyw49M6i6no
H5Nqc1zqo5Owxw/3PnslrHpD3nuvM+r+h4VRiHRUfmrYl0ws8osb65MEzL+ZLnn31FaYrOrisVVD
dJg9xVXcyn03s61yeWoHaVjHdCyaY7GCludKKr26f5rV3qmHDaLbdvCl8QFm6TIXj4eAiU0TdBvp
KEE4vyVHB5fgxfTfUUkKIKqHcxpdB7mX0zsnanGa3qnuxkfUy6W+QNdJGegLJVkNr5Dcx/dZHVrd
pyxNZx92euf+yjEGJTYusTbcT8qzMD7U7rVXulrSaGn07aFFXCyRj+g9JVx6kTmaXNDgLR6O8Qk6
oouHq3kkLP7bKcK3x7Ri7e7dlrzGBAdP13BO3VX/4eR0RDvkF2+3/XX0jitHG51jo5u7RtdwbPa0
IYDKamwvuQ5J1DXaL8zEmLxhVw9Wg9vu6B361sAcXab76Mx2Mj/2bz7GI9eTrOfn7iHEg/uMxjoY
gav7aFJ0+pxdjsEKrR7iWQheEKMTTU5sLP3sq8K92TuEgHd9fYnGPhIRqbwuqtF+eY1VxCYvPli7
5ptDLE9W49X42Lv2LoNs0JmtC3mIWwlwXheWecdFyn7UHqUTTBvQ3v6yxukAy5tX1+T/MtEZovHh
mKObrCfsHcNzWM20TTY8DY9Oa6QMrgdekTXZT2k1IVHVB/AZg9S3usj6uU+XEr7ipAMq6PHeX03Y
YdJhtkun7R6ORYEa0K6Q9Q/BZfJAonfynpW9IirkeUhTR3QIlC6aCgjPhmp/31UGRphNr/1qhNbC
uLNR3Oskn9x7d3keX3xz1BlpqIBzS+q4MzTazrFHQp5ch0qcjh+b/co59dvD16fOrMhpNHm5W7pB
Vt06Mj5u45rgj53jNF4XM2aoQ7/yqLYkSwb5IWH0TxOla8RXChDRbczbpZU5zvqpc5+3B5T6RqcW
C1gfZYGSCmOMnDA2Be5zQeuzx5IOD9heDx+O9hKqhx0kqeYIGYVR9VG4WvR2b562UxxrfOvqnir4
1uAeZCxE7xCdPBMNEQQi44uTjfNhOV3B1t/tx1oLK19xZ/JjZ+heE7wW8fUVWGnIonednWd1AtX0
OToXkhGewnfsA44MUEqMH09JftfXBlWkD7M1so+DU1BO9qO9ErI9sG9IKMxBe3ABGxlkeFOMykTv
6nG+zKeInbMxr+YZn+fiQZG0QsLJENVfWRJGHwJjWznvdZv/ujh7qaeidlk2OG6ManBeHKz0WI2t
TaVKPXjeRLGr8L2EIJy0uoWngWp6WWx/PoI9CdkTogWNvkgkiDMeZEnh80w3ytCicXnEDUi9y5PD
z2d5/g1R4BsX5GdAo6IsR/sRXFr7W/yWqtXRqi73dL7aKYDSiOTRmEvT61vctzlvmA4jzvLqd3HU
X+UKhCo/LwtC+Oc4Sjndn1V+5LLah+UjW7jidKXPeXakxj3JemmM7snyMs1LYXSBI42Py4ChKaLj
8Jm0/Muk9YUxzDj1jNHfh5X/1If6HtjDCqIZE3I8OV0T+P+SxeTG+aLcdALaj7BvilR8jJPNzEt7
yHC7AWo4so4zsQmTjSliOmxEm5jHVYU7HiBvJQYjIg/ZV6UiO8FFxNdwCVvEv/gTQbuTN3JPMui2
ZP8kOnxfOBcmWdpT9C9C2s74IvqrkKKLjMnSiHk0keBfIu4iiRPdjTN/OTyJPiAqn/ZMYbCLKmJY
O+du7SX9J6cXoYEjdREMNLndeYPFaMsxwZZFncxLhbPhtgR9LyJ+OkbU50uXwIwEPRQheNZklnDV
yezGz1sMT2Wf6xshwUYmJmfhxR8rgrUPbxWe/DreXMRH2zN4gL4i23ztW+z6S4JNMcycWRC9xGey
fPMITpw6buiJdbcSJrGO431GM2IukfA4X+tXEAWfmBFwa5ikiWAKoOvMPvh3ia2AyOSgI97e3glm
b/6jL25yP2xi0I24S1yKOFDP/H5LhB0xTMbO00nCUkz8i1zawTKWn7Wj8VvLmudRiDlLZ1nGJ+66
HfSXbWE5DLH0LtLPZNt7xqUYmS4AeM8IERGRuoPfjsf3l8J9MrKt5oeB23Fd3xKyjhZHMXajHoUG
P9x6tVgE05Uca9K/OeFdDFJe8NP1571xXImeGHTffL4bRDZnXu7KqBu5o64lItv5uIk4eIhx4YYd
t8tfkp2Q09bdy6+15RzkKJVvRsfPBVUBR4y3hNuBJaZXmTxE7yrcABiXN4vJmeyNVRG408+312E4
tWh7cHysi7paxNa8Fr0p7QqjWiwJ7z2DcXN3viFyMd7z2o5iZhO1XgUhjVgJf2dKN8r9d+JGbcl9
ubtMekzRFsPRSnrdXiQkPnwy4Q25X24g/d1gJS6e+5loInq4tpj2Vi5hz4gTwEcFVlrezU0e0fAl
kydx39Npe5V0TiJITiKmohXNEku+SF0SpuzTIfh+EZJPZwk/fQQm8/Xp4AXs9cgUTDFL4mEuooPr
HIWbc98HET/c/uzkEA5/aWL8MUxS4R4kM5NM3A2mM+kOmJxn2fMX071zEV9x8FEJhpfjqrfuIk0n
osVeLl5ezattJy/HEm/O+ZZ/5kGOMds7o8W74CQSZz9gsK0ARVwnwo6Z76MNzuk4zGjhTt0pd1e6
0VmOhx+bSsxUcnT48qLJnej5C/uxwhvDqFiazpCQb0yBMMh7R7YAZOr/fnfT/ypp/nVz+8b801uW
keo3Njc85eSHmny8nU1ydjJGMXdYraODdDBqZOzfYjNhzlzCbffh3cK5Jbq4GBPucIwzv39zHvwl
mAOps5HwwZkU7dw/77rK6/W+6u3VYW4H9OZGbTa92TN8+HAeModY+tj207AdYUwS6aNW96X85hz8
5hnw8xz85Qa+bfvXw62tlIfWYd4kgKSGziNhEJiA1JxfRPzVqIXRdrwfGmwut5f35pCnxuiVu5qz
+bA8Egwdsb9OHfRXyRr//sUZf5nf/3J7zYv95VSiHPVMzSJtXtyrmSwvQUqRjfR1iYmjODqWs6vx
RZpaC5S6HC1BX/Sz5b43VvjWE6XtFXG7p44Vh7zIec0JA13wP4KsR5y51lTpaaGCDM7uKFuLB8Jx
AgkqHGACXOMnj8/jiDZWUcUvsbaxAhusoTP+5gG/+T39+/h/m5kIArRbNdWb+Wzf06PDInVvProi
YT16igkMGmcfWQ5ulcKKCw5R9mphxnRyR/fk4EFcHF4382irjCmKemd5lGSvD/eGgypvg0CK55yj
Bh5Wikj7Vfyzh+K/lz1upse/RQ3AwO2mk74h7f35/eTtg/miMHaY72dPYkFFHEtBPCuK9WF52WCD
+ruV3KB7/3ZB9OzoiteAob4L/pdZ9UQlpX2Y5465hQEZ4EmfynN47r49Rk6VWrfjKYi1ue3g/AOU
rDz8WbEY9dQtIqzv6OGZxOVXV3UwNZ29POMjH+0900H7pAosQgtAWx9q/41GofDvp/MP4uLf3X3z
dL9MZ711KTp7/X2YG36FFTC6Vl5BfkwDrFe4pl/OynVOMcix/zOR/J/TDNQdEhmaiHRZ/vnCyuGY
PoyiGTY6xLvv+JTg8TG+d8/RPf4dRvxNlf7HxYhsEUlAPQiLKeXbppbCtjmbx/Iwb2+vT0HNKVuS
W83Nk3iP4DrYCS5rlntHGuDz78f3p3DgtxH+07W/7WevfXGkId4+zGO66dN1sfexo3kfkAQTz/fg
hLF8Pnxu7fa4XKjHCCk5bdh6EJ49aFgX7cIBInlnKGZJ+DIQYNOze4oPkGb8FwEePW9H2a7kLX7m
hHs0xDPpDxf5eIlLIUDdy6NDtt4evzpC4R/de2GeSHX2IE+jYy7oeK/YU7EyHqxkE0I/OXNekYat
rMCQXR6m5+lD3GOcepA6/kR2G1G0PWPHX0QmqRUfp1dO4qurEHLrQc6BDcDlvdgbz5PjB8Kn8hAi
VBZmwHAG+9ZZNgH3NdwHCnegABS1PjIKBBwsgokgn36+PHl7+q35wAMxBY46NkREGJWlhgEjA4PR
KgkI4GEB2kIjN9EqtO7Ca5xHsdP9YNskZOo0d58cCQAUvpjPOC+HLJF/8nXBoAsUliT+rTVU48Ed
KcPgQvinepCU8ULEWi65YYwhzhVmOfJN59chWWHQTcaKzIRseefQBttsjmeUI46O1gOByjdnR8XN
Mbq7R2lP3rTrIHMt6oEyqq8SdQR8EsWNQ+LgpV1q+VBbkD89wkIJC2qVF6EyFyWtOozjJ4h2EymZ
SLJW6MXHJiLVYK2d8yi1gDjNQw8dwHqh92q8qAmKMq99jFvNFnuIFNVV5tfkmNiT/cYOtP61y+qu
ebd1WPaRSZyjUzHK5hCx41vHv06VOdAI+WV5ckrfim+Dem37ebyamG4aXcBc6JHbk3goC24bYjrB
I57lJMGZdyCn4BBrCaSR1AHGfLMMYPHDHjwC9q0O4HEN2wFhP5iObMNILHxlV9p/JH92yRz15VaK
tAoPrymt4bHRBuEifGEAKJPHPyVGuyjctECb7251bX7zzXb0QhWTvz+G9Ywq+/p68PFIa30UpYvs
Dep0t7drApyno8dbGoCl6MU7Nq+SJA43ZlpoEy1ET5B87AYOmn+QdB3lg2mr+2gtmlvE/vH29S8M
2jlUfbNfgkbd2IsrtvaOIDhCk4T05Ci1EMPyIyAKBuCooEAfaU1M1FCgxnHYXckmD4nlnj9SpHjC
1Vug5E2EGSL+jlrGrFmXUk2gVLH3WHJP4RCU7IN0UpZE5/Q8OJZLApA8AkaOylJHpD2UIKLDoEmi
8m5pE+ViqtoJC69DxNN/RR2SWMVHZU90FqA78dGvPfQy1RGr6Zgg6RHbISvsAezTCsqhHXKn1+0r
qsM0es73fDix5yib2b0nZ9gqwbZzickcuamLv2P/HnE0uXsvT1ZgtE+HigPJXKtfTBuInu4EcpCm
BnY5CMiaK5bC3tHjR58uU9JJnr1JUsE+W5o8O8DMd3Eb0beRVJE1xJKTV7bWye737sGBMxSnspid
pEUhjXJeXIcvt3TY29Sh2kOpeAgZrsu/ntk/TPg0uS8wJuITSRFXi5Y8e8+uznedEoonN9mUUWSn
xa/VmmXo5DFim/ft3TG2yiBN0inso72Lss0Bfd0B6knX8aMKz/YwHdatGF/LC1qOIE8IA8f6FKVK
UxXVOSACRL8fXeebzJ+4iR0nzDQ1yiG46yMNkvD4eXPS4/iJpX1ynaLHMShB6/Ze2rcdTRNqb+9c
/ZODrXsvc9PefgzoLSv+gt5rdU2G7dQvp9foHBzcvYMXm2t86fLqAIri7ZA8B20noxJzCDlitLBM
IEsdXD0IKtHie+wuCs9uMzIHEjh2gC6y7JQoVyBmhUAIX0I9ZnJZbk4WaPeP/ntMUDrkxVdfmKI2
FeqcDR8FKVSERUr5Crd56jR3/NhF7XX6RvL2dPYWw88o+oOWGNNHxCeHT6emnFS5+x4NICSYL1eX
2DHuZWu0T+B/bstIWVClcJt6VzFA2Sdm+ntll/XnsV3sNzcXs1PoGcL2mol261WyIK609mLccig3
h7ee6lYJrsKjGy+4HpZz9PNk27+QHhiiGlykNamSMtzcd4gLx+AmXcKwg9jcQeHPIRZvvaYypjkp
RbZ8fBecfKLq7YOySwmPnPAVow7YawALbNKCzEcaWp++uwqDwKnAB9LgFO+bz2GJrDrPLl8l3l10
OB1rno31oRrpstpl0Zu/YHvo9EQa8D9LSeDoLurAdlOJ/C0nIFWSfuV3Npl8Tc99nomCixbgPM7h
SNe6w+gjZce9MY8Hry9TvKIqIgBYQFC03NqZnUb62cHwJ0+F8kIJQFzuIv98LLUACcEnVg9t79iH
z4cWy131IO/clntKSy5VxmoJq7Jx4gDlddVQdV+uOmMrxHhiUyUY5tjebXjcYiAHIKjN6+AU3aZl
UKgspn18HsBIRKfbbXc5E6EneRCqtC4ysIzMOdyPriDNo7xr+WkPIWx9qCcqNF/R6Z96zUy+Udk0
J8+OVED2EFOBFGpijTsu7uHRTN5mdL3LK0Jn56CVsfd+6GZgXYePPtHbYUMNxALLu8bE1eqCg5ji
j+Q4xT47gakLyNxORYfyz5JiSJqcWiLbYnVxFKduRVE+I3OjIl9D/PMu3dbwOIIDJXH/EI+tTt1G
0UU+ZorGZu/g2KMfBVKvHtQeiwqSR+YjvCALt4xqyZf1YY3KksprQ/lABaoS++5OHxv9c2w329A4
pQ1WvDcoBTNhdYHUkTF4g8aBCDaZQLPrtXpKSxy4gT2epT11wKHL41hhEZcxrPc6LscwrvDF3q0W
Z6dUBFJHiTHYJ4gFP0UHqJCAB+Xfe++wsd3XgPJUsXnGaOVY4W17Z5Nl5n5R9ioKAU1SpZ6D2DV4
yeJpCv1zVOTY0DOO4M/6J9e5b3HMeR3FLZ0h1c5u9Ax4Lvh9RvdwDUhnibnoEmYrPcsXpaWGd3Cd
E8Vuz4RX8Xuo4Dno2LrQGNeFCdmMymGJ8Llr5cL88XAGArA8x82/45cFePpipht6bz9V0x6mjKXI
CEVu4nITyMLv9bFeCZ67zQ7NMLAiEYy6ibMl2Lt1GgCZ6rUoWzBnXaY9V1lV8rUDUm+TepGMwdSu
XHujlXh1I2gp6gNzxCsIQz9oWa6WGBVqXayGAyO6hvdZGTa5vSmpIr7dx+jc5z4ei9uWoVYyD+eR
K97eq/79ItPpNuMdgJcjiysoaMr2ltm/4lRg6fo3ukYClV13YB2bIXj3EBYnHn11bwt7SgmzCIyB
OmBak1r7D/88wTdT7IPKxXpCEnwT3D+7FYuz7qrujXn+DPKA94v2E/5UbYkAb6/3lnRNrJhdUpud
3RUlkMsAs/MXNCA9PGz8fG6P2B0XLGX3Nj1Ti1/gwt4OMGHEAuvzSc2zKXatiwEllHDb9vFQF4om
zaHavwZFUINFN5q+RE6fqy9a2XPylO21z1CrYU1YsKACi2kP7lTstCcQBMShRjAIn28HMU3J5MEl
F4hQk7avO5uTpDNd3qWxRq8Mer9jOHOMW/zD6DZpu5lDI/iCdSyU8LopBQQCTx9kEkeVMX2QxPfs
yjhfzSqWcx1VfPm4Gf7NKlJa7mHwOBMW8IoFkwgTJrDZMJ/du3DcxenTENtOj9g3tD5t6tvisnwG
nR5O6guzp4dwZQUvE/TN9t9uFj66KLF659jqloEJIELJ+PD0LtQaWaLUJE8UXG3Umu+Sh0VLhv1x
Q1AhV9xuqM1PU33R6bHcDESmGQeeYfHmAmnHSWHZklbdp2zxARMvsjdXh6PIo74b36ZsBJ2eMdi2
OYeYGqzf3G2PcoroZZyjxjesAyZ2+JqYu7NbiMxDsgpluLj2axc2ZZh2j1+qLbZqPw9KKqZF/BRz
8KmePTUT6LqdBBKBf+wzBmavOBLhI0VAuVbz8cggRjh/HTb7cI/l5qiMWtjHUSClefA91Hp4qy12
z81xbEU2GVQtm1Xk3KaUDDCwRxNVlBd5JZBnNyxcmyhidArtJWVWVTQvl4TWK9YGye6UYidXsj7e
ETB+9xpry7bfHt29XefOvayYSmD1D41nv9LaRbE3LAIl1MXuvEH32Ry1UaLj2N8nedwxRbZjfWDz
MW7HcOZ9pN8yXmeGI0fOF3H2uOj38ytSrdSw6VeV7dF+yk5nhXufonL4FOZoa4Vty3vPV4OL/56b
87s0vbusRleASGOGtFuOH+nFU2bkMW7uTTBV4wCvGqYMhardWayc9qjdKDGollN85gt12pln8LMF
M4ZVwq571X2TaxvO9esJWSYTBxTT1iBBZIO9CnJEK3mzVX+1/Y6r5mJ7nR8cbCOwRGXX8cAzSCN3
1NQTdiQwAlAM4MQFVWEVjYk1onW7kuPV9prC56Up4wIrAg2cOHMESXPwCL4wYSFZPQt29KABTlNA
8yldVAJGrST6XYnCELUt7ZnG8SyOAZLo4rV40ljRVEfBou0Iyb2R5aEWDllD4dVS9zejtluub+DF
7D4z2rU4QZph/2q8RRbpFu3hw5S7OXQfoeauaIKCPWcFz+QYICBe9jDJuE/QqAPY1wM1PkA4Es4q
Lv2nb7CpPfrX6Bidtk8kyTlHkOqzXaVLV0EWtt3nrHJMn5Y7yDkgrFxb/WgTZ2mRVght+O7tXp9M
p7ldNkcI4wU48dVQNHWX1aWTcq5Vkp7B80XDmdA6gmOz/sp74BFzhpGCObjEno6ah9DGpFfXj+ZB
OGDI1+h84VD7XDH5eFDVV5NHTCIgOpPMRVoHzfPoEbziJwFlZHg0lfWA9D3NPbv3gJ4I33KNpPDs
rkUhBtGafZBn3ksHRYz01SBFB68cQWTqXbslxTqO3M19/hwiJFiM2JEZ/lWDyGAOEHd2Vry2dwbf
rcmO5A03ob7h0YWjIwTdU508YnlH5TDd/nhlAVUhQfDF5gFP2ks/z7XzCN9LCE6h9QFrQGQDMzoG
VVfBpGT2CFHWbCxBM7Rm5R71atpsPinMjIBpSIW1yctwTNIHSulZ36B6s9ZAjrd083ICMJcGR/YA
xCXVbjEk+Ou+nLbLtSZ575ncx1d4Gw+A0nTC3mV9rPo8HD8ISCVX/gcd6wHUcyE/Yk+oxDG0Ej3B
4UsqzOKLA70hFVOkG5gxBidY1l00lbuj+DJ67ZASp1SDqp8t6nUusk/j4x7eQh3GhCXYjeqWa/UP
I3ULx4bAgJCu4+auLdOuNX6Q6a4LscjClZjqsRlqn7ZzlFefn3RBY1++s3pNrn/78TrUAAFroU0L
juWLV/trilWUEwtWB4CGk44rkvu9A7jVWhRJMczIlfXAmqtAOQ/oS0GxfKG+DZcNr64Q5CvMZdtd
56PriPhnd3Rz2FvZ+NZy1m+Wzs3j9B+ooJyTU8e9TJgN62L9Zmk8Bpqrdw3vuW4TcmSCbQWfnUmH
bnqUWyPl4/VRBChOsA+kH2zPZtT6AjPLBbYT/XYtcmKlvrq5kizmUxgjfbzlyPUJxQ4BvAhZTFd3
yVYFG8U+ua/4GPHik6sskwOCkgJEAHqFepKIT8Kccm/jtRW8Z1znLGxfiwh2D9CHtKjgrp8z/mM/
uIXMTxfax+Q0L7bK0u6+xxbo1mX8ikEJLfFM2u4tLGdvF9n1ubY8yZVHGFpTRbx32XpcgjNmhNFT
RnfwlFdUeMA+NDDFnfAETJPLdZ3wRtBo/1IICqj6sSsFRIz900Bxbh4KaksF9lu46lmywPLzK/vU
1vuPevcKWkdhEDZrgebe+rmvNddCmqYHuqP6GK761lQdgnmOtZN/jczdM1E5npxXcOkfb95pW/aq
bie6hdkARCHqSND2tb69d5UiVD5OYT3D4zDUAwY9mNIWCSJ6YjPLe1jhJMzZrsKr7kTN4qCOYIFq
WuIezttyy5G+79rJM4L2LWhb/LqyLZQ7c+W+dJcF26rd41nks4JTt24k7Z0XYTLAIk+Lmy/HxOQh
n9sKChF5pE+Ih4dqMchGJK7eZX4Prj68bnBnVt2Q+Z5YI7qPCVTPpHK6i7ZmF3OaHyAGiBqkPS08
dI90wEmoddbQ8EG4fEx75woDeyTCPqhgFJv7jJSUxUAnNnjWDQwPYBAgqxVYhdQGh90ZtY4jS+3o
70FLrJ65QAZ/S7yyzXijt81p8x5kGy31O+LgA1iDUjy9IxSHYfvT/gTEfs2LXem3wUnwliD0jl6b
FnD3AoYbB+/gBvQztBcdsDtQZ/kIKml224MG8bLDF4AKlFToo+CpEZFYks5AXBp+xqH7ohCuDe4B
JRtSVXmMkOtgkXMare/h9DXH3gt2KkhaUHD2h3tADBbGLvXoHJZ1onKowvmZXF0Wks+kOiyBmsZ6
gJnIATTH4KTB1VW0b4J9EXBnTV0gKZetqOWTLAyqVJCyAKfPbh8vr/1lfx054rfaLhsbpWD+PmAP
fWpjyJ3g/woA2JXiGx2unCGF1xrQd/ipdGv6ekUtzaS9fEdI37NDqU66hX21bONKs9Z20KGuU26v
QzGdyb+EKExrZUO9ygjxPAJ+v7O4B+cphGZ2pXJqDg4urribim3cU9+/q1c35ci/K698q8cWmv2m
Kbo6zIuP9tbOxHlBgNeklCSjk2pQT0+b+4Z1+fd1nfZflBn/VNX5ViV9W7homhpicIALcHb1NWEE
aSBrigs3Rys7ZQuJmt9cV/0Luhasd4U+ftzsVKP97XFXHTqW6vPrMH9EBv2FOBSL+/DqKNO7n+1s
9+GVLmEOqNz6PlDjws/9Y/2bCvFfPvuv9/Dt2eu6uB/2R4a8ivYjgn5PC/bLlWfObhMDaPk3I93w
3r6/4F+v9q2ZBQcs5WKaPPG5ewrSoJhcgjdMNHFfXsfYmkd0wME09VYWYcwx2v/GvfSv6Ah/GvBv
dcr8fn8pV60+zFvBpbenliFu8MIDBGhQeazxhiTj0KJOBOIT4tPZher4qRJteqcwD27JM36EnHzH
jqPEVZwRKtiD02/u8a+KuHiYKDbKsDQ4YVTw51rq7VxqnUfndphby7ctigFti70bkIBTcd4NCGwv
ExNODWcSzQS/qXB+E9v6Z231l4ur3wru6hmrJdXm4q+hsayGyihn45uY2+yLBOfxAWXkMGst9U/l
s16zB/2YHf+RhMs/HveyWJ+RK/lDPIrd+tGoATe6wOm9TLf3/wGtcygXNuJQ9g8n+0aoUGNZ//et
c//v/553f3zu/jiv/+itn+v7fffH//n50/qnbtsf/4Vkfv5oFJLXDMkf0/E/WsE/wkn4v37ttPvL
6/6UeDE7/5s6uY3ipvGj067RTfyp8Nb8Ebpu9JZTvm/omayJn712GPjgoYeRNhKwjWRUhwf5KfLG
H2k2LXuK1ngs8un/yJEAj8A/7Qv/vHX8A7EXQjMZs/tvO2H7/nzvLYOGVNvs15osSVorihS57R9t
vKVcw88H6Y1AgdSgcNgue+msRcyvSzOApCi1oN01+3bq2qo06crLSIidGwcZDQ5pXG/V4XusUQ6h
WiqwLQ5KCl0K1KNVOyjsFNEKKHHl/GomKMe3V+GzJmRgI2hN69ZE06cGVdjTwDgBs8F8z9bmaggD
JAuQFW0Bi92Ps9QeqU+acKgtKzX4qP31TtFujN9NkX5bPIDnKRRfX0H5Cm635Ym+OjzxBF5vefVZ
XaeXY1x1JPxPk5NYIkVOURTrGRvJ4I7MFYQ9gjvFrrNrUekwh2Vb8qfPF5gy+DB0SCVonUHxwvcp
LmriEfOzsLonPJDBUUf7rdF220nzs6T9AqjdUZzrMHt66tPLl6uR4Z0QsRXq6K3GJBzSrEjej27V
8a2e0juB6I0VSAGpl/Vbi2dnbo3yKQZ5qOug6B9iQOaYqLJ4Z+iv6eLV8TtVko8ujgHc4GTujRpX
iEMQ/sTOLc5oRQIzo/4zvrZm2bFfQdlvyRZVzym6FKjjV/bkUgZ6UG2KRKtknmRzFS48zIMFHIkn
jgluOW0N6oWJSiZI3ScJGtdBmgfaBAjDOYKXFBsJ7UUr+mGq6vOSR1lBQO+8GUPNaaGZQifESmKQ
Rmp7JUaEGtD5zOL/fEP7n9b5i9hjswX89xvWeJ1eyz+SdVGm1z/+CzDvut39aSP6+Q0/tx4DWxNo
QUjr6yzrf+qx/9x60HBH6lmjtU5n1Tdyy79uPTig0OVLNyBKkk3D4L92HgXjXwhhDd2oMfb5T3p8
v5GJLNww4XrZCLy20UuEOP+t89AsTul+f339syBO7JcT/zQNvprfGtpftLEEK7cd/jJeg3+GO792
d2rNl/4rCvr3i37jabXqqng/Llz02KWQ0Deop7b6749n+OzmHrw7/xkZfdOlZr2xISjDVw7ekSkf
XoGOPIk+xPjU6QwUXxml6+bXbPP3d9hp4rC/u8NvQcj7gHACXtMa8gG9K130OewG68vsX+I71Qpq
8l4ZX5qqFhuvQ1mTfkLLb7oK9y6SI13Em/16brstypmjGhCK8lCQyv3EjCzQRgVYxoxQuIe449Fg
176wH2FW5v1Ipqrh3z+M+dfDjWuzifYvGv/fgk79Xlur/KpoEPqvIUxotwgNmU0vbqsM2fxxPMl6
VQ//1zNUU/LGu7OKdPBH77Y2+3Qotj/s7fniFQsAY6B5dEf2zhtQJbzjZ+ERn1fgkFigdW6SKgcb
e967dzEuUbwHMFtrePm0PlSnplNcFZCdA/LDGMgIIkh0dMnSA4g+frFTEbsoyYJTr4p/y9BTmhP0
39/ovwbhW+hbGe37sXVtQFCJv4mqYHHRtz/qyZ3+2sovU0c7uO0PuvXQemw8NK13aB9cCFmPt+Cg
3AdIifnluGGI5B4lYvgWFPhd6/NKjxM6HM5+tw/fke2rW5PGXLIm0EMdmgt2QSKP9UfQOfRfFPOC
GgCfEk7TvDYvNivvBcJpBdd12z33WkNAPkDJ9XvaAG+RTrssm/oA/EiNVOYIXYdwZb9wVTjuguup
RyBOLXwKOvx189TuA7IJhCXaB6DXTI/y72eS+i1M+bFbsD+ibIUAEtJ335bFOb+hlPFiEA/06aZr
hU6VJ+IdYh9h+edC7u+94N3lA7J1XnFwpE2UM9IpASdfwcH/+7vR/2qRtm3ohj9E+skjeeW/0D2V
Z+uZvzLOszstPga8hId/ihAISNA2qcdoi3TmdZszUK4+UWClB66UJpTAfjs6TYg9OvLRNVSwOnt4
mRheiYoBMcBthRuwUB7e/6fuvHYdx7Ys+0UEaEXyVbQi5d0xL8KxNBJFilbi19fYJxvouFFRGSj0
U+NeZCAjI44Myb3XXnPOsbrQkmm0scGCgWqe6Psa+3//ABSg4q77/a789SOIL/yXj2AqdyOB9KAJ
6xAWx/o9KdeysleNWEWWuK7Si38lW21egolROSa9HybuMARwENWfLcEmsIodNN6p2r9nTEJQA1w7
LQZ37Iyr5OppzzKH+CasfoyilJJ7kqbktU/BapyZ4QiodHEjwnnnsiFIbaveuc9LkXdNSffva+Yc
zVsqS4g+AOSmZefTCNaypeXdyqg5xSfshFfnljvFj88bQbImskNSuXouvsvv+/N1rjw3N7zld58q
9jWfjc+nRWI5AMva59Ohx1m2poNp7vkBZSw6cLQTG6eLu9E118ljnn7p97nEM2C/qKU76i6EOpPS
jBk/QUkiv4nVG0Y42Aj5kuG2fAz6ZAqOTH0lZQyzwR0kUnim8JYO+HsAuV3zA1xgauqWkeaG5Wet
+jogCaV544Cbe7MnWaQNQdd9Po4YgMo35YORsav+g1C6K/5580oPIT0+lh70wVnpYY+ZWR59vQ0m
te+JV2OXyR3cPgsdiw9VofAXkUe03XGdRwBun4B60fTLSW0QzqhCCGH0uTyaYwaZcFZKdERcHBXO
QeeaekPE+zCfMYlOCGMjsh1u703DOmt8tU6+1bwWkN236jNLmrxgG1xeL4v6MIGchrZDz7ACj+pJ
PjJPERvKlB/2466boBLNqplCbve6fiAq4zZ0sRCYqmgFoH9S25/j9opwm73WL4V3mhHPPgeZdw/R
tqWdyGlVO3JTixx1bWcvbwe4WUi/zLWfnqgs3ez1Z7PEt3flL2rx+HS+O23MXJZYKmdjbMzLjfEu
DEK8IitJv+sW6cWRJ4ThK2EX8Hu8qQ/6kwyiGNSIoG//Qf188uRl4yl0/HAJeWVQvaSfsjdB5Lci
+innbbe9LQEQhOWmpAUYl45+n96fsLe+KvHVh1X0Woc1S2doHh44WUkie+OyQQPExSk2dtBspKpS
The79lh7928ZZ3Hq0gY4Mbq3FB/S18S+MHFM5JD3fvd4G5ZMQi5UvyVYmTiV5BSHPlR1NwUGG448
PoQ6DinflFsu0Kf5Xrcl33MZPs7x6RzDLpBBAN7JMZ8u4YiWyfpKyBgNo1r3qWeg46hTEE7EpJ71
yGxC9du4MHoMw9ol9bR6JiwV6pQIdPUxfhoZZxf7k4hpcH1VDifWjn0z65fdvH993DzUPWOdzsxp
x0fJXChQ3AHnrYKAz+p9W8pwl8o4vcz7fnr6buf1nlXqWf1O+q0cVa1XSdEd4VZGFDR93sXWGKfV
92AFyEsGAeTRcm4pTRtHXjUSfpRVcvZqNBpcBhYG6m6tNHE1bnWTKPVR7r2aWIGlL4s0ggkoZXiu
jVXXMeXZLRUGvOHT7ZfysKhXtjxlNDdzAC6SmxUfFduy/dpqHtymcW6zxmGc5EHpOT8XS7z/UCLU
OzZQmRhj540uHtBjFt53d/e6Vj2xF8tvt8D24DYISxWmgctqSEBH8MGZOgbhQj1qKvPCHEhVfCtw
9/iGURKun6Clqj33RZSveEq0d26N5KC8d/hpaJl6WYBSXFMHnmbllxae1kLxL1nCNljOqQIvzN+6
LBllXRRTGGYLa/Qeb+et2XjjvFsaBvZfF8dZ3T7factTarUR401G0hZLeyaCjXefWIX5mbjD7H6Y
hPel7qMfImpUAYtHYNJ8B5AbGLMMRxhUOydpcM4qnyiN2fH+3FOkHHF6AiS0P5oJ4SgWz9G5kvs8
EVdbKM9YHHlsZkZY7bhd1TO1TzUbgn7OMVskx0OVIIjteYhd2zE0vR5Ogy781Huc4yTaTYQrxdE8
Dtzsn56OQs83qg+wJoNBZ6r2NIvKqCTNOrxZx3bwcTzx6Nw5Mb+q2BHEwy129QFXZWVFV0aVPF0+
+nRpVs9K5kr4P2T38drPauikAQ2PSzMb53rAccJVMG5I5GUvL9nxvFRBdyhzbQeyNKpWGHnY2qZ4
3oWdlpOFtBElekMAi06BQ5+PO3P3eLZchTz+6RMjUKRoIReTvABOWrX38GRMmhUGNlMP7Pv8xH3T
oxVeY/njjkULPqFlLZjzx3zyNk5XddiHWBRT/4ydU4uaPfX+SiGI7fHkHh+uwWy72tXQQtGYbUbP
TR9fIoA17rWQyFWcLJoF3iMnwwua4WO6EjSVPHmF2HmJ0fhPu+tbDijju5yf5w9eLjkUc2HGTP0W
FZT5GjsugY6L4Bw81smXOuNDDoPT2NNsfwU1Nv2AYPtSP01cmBMXkCbGovcUr1ghbXKfzNhzQ7Vn
zzwKG0S6NILbs7VD3vbrBx4WvCEhSQDnPHvQAsL5cGUTRxJmAaU6cXs1YETlnZfY60QMcCdi3z/c
MSO+2ufgPBDzvOIEZWJ1MtcegcwPPNApSSAgAHp57UII6ZeFOI3SjUE2HRCdzy/N6sYjOb/yLd+Q
m5Fu1hgpzBmnrwjv2e6GVwLjttdHNQ4EujQXp50p/um7YICWw7mtdFm8z6VndhG+2eXpyG1HGhdr
7uE0s1wuX4YJYjt5UVjw1mA2Rr4fMzCP3f685oOeuO967veaaKnm5PayPEW3xFMgSfSEMVeXlbkF
pJrL7mXHunXGk05VQMGcfWq+sDxjmzrwE7f5UbBkihlGKMIIVNJwxZfjzRlBu3G+wqQFZhQXgsK7
Ht/PUUdD8MyyQ5SY1EYW3gJ2Gm4KcTc3vuU2rg7lQ/z8xsVH9iSJP+cw5CTWX+5YEzEyKcuxpCdn
krk9vWSL4rV5TTxjm/CzCQHvYXbw2JpOEWDLPvnsYVXNXcbFLm6b2wx87bC7YqKpuQDKJWAMI/8G
ugPh9zEvWHn6w0U4alQquvEFMCUS8XqMsjVHF89+uW7uaOgfA15tSpj4sm2PGuvGB28RAo/TrXNM
KjBTbtjcwkkM0sL0i2R9zlwakZhiEA83+ocRdbTfMrYIx/xMZ3pkzxO09Oumf9XO+IWyPlLxjVEW
Gx4TRNM7wPgQZKVzb9j+LrsuP1ykp0x1r+xWuke3cqDGlm+MGN2aSCTSrLbdArRmjV/2lgHMEIf9
s5fuMMPhtdkZxOIm63to8l1zH78mhx8ju2PSIqB6GsPBnFcnt4SyAO9oY30R6pC/Qag6/dPddvXE
6z4ubybOxH5qf19g7liORqZS20xeeF4claM1pUTldNepeTz3znWc3lbwWfl4OWt/7Vv6NnnwDIbs
srIERJojJnLNUtwZ+XKyQgWlrgivHbE3dFcRk7hQghqcyiSer6nBiNi42vbkkblUMXL4qlljOMBq
AKt1ffG6PRcobLjhkxmZvrCZq/xPeD2wpuwTnK3heDDflDcFQ8+qanzMJulph8Po+q0amAxcI8xX
Oiryd/6EQbRSo/xIWIlylVO2+0CCfmPoLY0dI1ATr/2ur4Hc8KvUHYjpLG0mh4XDfnzLnptP8ntl
i2tuzrA5QCWYTctZQ0CC1ZsN9e4kASUDzlasLbP2nWj9B8uk88GKay8rMoAjNKJoPs99iWXYWmGR
EjcwgByewkwsXRX9GuTnx9wOLjAWKKjFLir5E38SY1UhvojpaElnHdjd5VAdyp0IWV2/+mW2fuwL
ELq8AKvST4vq5F3s5V0sDYKTx8Hc7+J8nlyDYieyYwpnH149hrOjNa8XIjt4bPpk1n+1eChXAO6y
YVqo3mSZw+3Y8Pdd6bPcXYI2yJ5vn8oX/gsw58wyIfAzbReguDVldWIcfNtVfs84IhW/Ed9tb9Bj
KN0rnBsSc4Wr9SBdMD9EcH8I4Tpgj6bjd/J5nkkBHy8wjriYko/m7FzZ32aVKz9xvGHQKBGbIjpP
ttjY8GCdYgxqtZubcYH5nMPf1Dj21RIezQnAV6I5129r1cztaFjJIQEpty2XybycQxaG6OYRXMJK
EtmvLHa56coriWuAY5waEeBcT0KFisOn2XQpPH3GtIUVQGEFg8l10+LDj/JDSVxrxI5DlxwjBUaP
nBgPs4EVX7fdu7GW9sY+GfGqYRE4fVkB5R7HliUDpt5p3ZjYE4EzXXwMAIT+MTfD2XGksCcxx7pz
JbjPOvZlvQ+2Xw1evugIVAHoVGtfLtnt56IK9u8xeZ2Zjv+fbMPF5fkbuF8o1SnEUCydS/sMboef
znBk4DRelVJxQvrCKzLsBiIkhUmuJAtJioFM7wJp2E+SAGsfAUJMIRxTH7E402kBMHVw2zekBLqf
QUNRh+lMwhPL7dY6l2W1FaEbSF7zPEzWmNBCnaTgbc+Suum9pbjQD2pEOdSxyOLpMNeHFF8hl5XC
H3gWdnv/+5T7atwHjzBxsmdxzxZrbnYWi3qZWvzsclUzd9Paav3cbH3ZnkGVl61QGp0ujbks9KFI
NvDD2JMBJONBfh55kyg3d7Scr8mMags0ieifYRc/nEgtWZ8aeyUHPwQSVtbhUJ0JPbGHLbKQvSii
IDxpu/qpxQOCQ+Di6zuY1MWLRB1EQAk7+NVDwVm3Dq8vsnxi5VK8SSy7FSZElGIX1xFmzpqbm48Q
tvDUJkv6fWCAQ9oacoCiQiAgluLiW8U4vSqeODkPG3F6B+GFm+3m1viMwvLY+/wzlDeXYFwLse2l
i054IG3IaKbw8qgk72Au8NcxzWAU5Ll5kcP0TEWUvl4OeMsKn1qGaCjeKukfweV/Doz/p6Pin866
KjN+Qp3AB0XU/M9+0phfkyRLJnTWafTCYnbYmYhjax6qW/iX7hUaxH/rXf36WuK//9K7GrJzYdsZ
r4WY6Bt0AjAoL+C3B9lLGqWHf3819Y+vBosV7eMnDf9bE3uQUu1+zmli43t7xsvkPTYJVByFyJHh
JQHlDJqFRUTq7uBA8+31Xz/vnzrI6i/v4LcOcn7O1aqajOIdyE4S/rPPZ5wdbNxjiT9Z/vsnVoTX
4Pfe4K+v95s0YxeSdB1TPjGe/GUH7CeZmRE2JBzN/4+v9Jsek6p2lmo6n+w6h5bkjOE1JkeL5fFv
REm4uX/6UNyZ3J4T0fj8rWdb3M9Neyfd7la6V5MpKJIF9kLlmRxUAFGfBE/tVmumgqieGU9Igabb
IZ8hQtCrajluLprjjYD3h/YymP5Ic4+t7xonRBIGCNgoHKUcJEZ80bcmgfhOzONzTclvP5qoeFcf
onn0Yoso8+AYz63LRPEO2M9PWPD7U3oZF+zw79KcgpGV2Yyv64xEXgaCMmN7g6QIAJe0z2z8qOe0
zGhZIcafjxCSJljl23jyrQBMSruIxmbPgeCznRMFCYYtcTGUbsd6tR5kjgS7kKYVoSRSMwTQ16TG
fIB87oMiAIj0Rx3TBvMHMuK+GlmR9G76SE7vBm/oCmOPLMfrZH0iq0HIZqSrh8ygPM1IYNC/WHL1
tg9m6rLEmvHFp19xIl86EjlMlj0HLRG+oe3zRmw+uodTcspBSfxU8Y19cbzs5bcHDU36PgBwUzze
VL2eHpFgDJTdECsQqAnEEa7xqifxV9Wj9JT6tmD8vVnk7U9h4tHx8Il5bCZ0PO4OBk8j6DmbT83D
HfWCftKKWc9QDE2QI1Hq93k0fIx7UVY/sOGtsr1J8cohYJbt6eDfFkUADPFn93dqlIX7d9OEBTdK
6nQtKvt0kpALO82S3CHBB6uchr9TPRAK7aOBS5kEI9u1c/cMp9yJVLhTTabmZuLXh/yQ+VY84IQ4
Cc894xqrC5TuKd0y7mB+2Rf4USlsKuE2EEKNZMSZ6UkFBv7nOg8vg9u5OUhwBmHM2I4GUfrhGIZT
iZcex3vpGUxCVtbDvnwpO8o5YRimXK5Q3Mg6e/k41R++6pfs6vki3zLfL8A+6lZLNqvQdLLFGNAd
+ykoL8ElOm3/Juv8uEt+X2kgTZsCG81oN/23XQNgWplMBlZy0VFFJvTrPVAGbKHE0YuljdhVfp0X
LLORPBOcvcJlD6WWILLm3Q9p2KPzsM1iKv6L4DT506r/6zv7fY9JEiYb3Eyxx8DQJCvKVAOEBB6f
bQYwjcQob5Fm8hZpldOqxrclgFbdnDMBJzD7R6hlppCroz9+JAdLMAvdwb+53Ry7iSgZ5djmMNQD
bsCh67Lnb+tndQmvYYcn5N10/32ttcw/ST66rTFaGWuRQHj857bZ5GZu3xho4JLwbzkBBfV1Vd/9
S2NMdXoPZk/v6OrfrrhxRucmR7nmFsd0DStoYfuGHVjBOSTzz6jQ3iNtbXFkNYUCYwhKFEmY9iNp
583jNRneDGCdB3qSE3YpAgo0Byxmo06HryL0IQKoRFVP63vLqfa21ViRjI9kpWPZz9C7sApPUzKO
1FK+ue5oxFsO8NaNiPhnzfR1fDaegcEY3xY0rjO3vv2k3DZNPgO6S8u0AMxK9DvUgxY2qAl3LqeT
De0WkrQSCxKsGkhrghsL5aOLRDzcCljoK3WqAcy1gs50oYkgx6a1a9LJmyszu/fK96RySxroLO35
qiL3j5ty2kBekC8cj1KPIMr2Fj5o6+QuCQzBIqKGFsWfo02b9/blFie1sGovcLsT1erec0JbdaCb
Ao2Y+PITrIuwfK/BBBBhXdvzG0RYTNxAVYZQoacVypyTEwZVoIjpm04QfyFtVaTNzf1pOYSTZNo9
Seucqp0RFl650kGTkl9ZqA9ODbjc741vBGNA6+2fFQmq5HZiBOQlqoW5Pj9N+Gx0dnmPBrFOV6EG
V6OEHBeZrMEdCrFJsigfeaGeUxuEMYnBTSdHfT85ckAB+i7edkOAup1BVJgBiGm8W5gvsE1by0do
s/VdZukBBm8ZajuGpzw49Lycn0SIhytN/8kpQ/W8IOEDwLjn8p0W5pwljb94xxV+8drFPajxJQ3x
SYQQnFPQALUNNDBBQNe44gAwnyfUDyqsnzs01onMw4VN/ruiHoZl9FynLnECnjSNW0uFAFHN5J+7
QIH+TAaNghw8bvT4Ht0r1SU01wfaG9NyKYQIYHMvit40Y0RmA41KgVJmu24Wt4OIlmKLur3DV3Y1
aAPJ6oQQp0Ypi1PtipKxEwEAa8NEh2p9M+MMlz85R878o8WC8aBFHLUWNpRrvevf05Xo1w7uUpx2
061lBYXh0XNtGVu4uzy86kTA6pCh2BDGtla68nRnb1EvW5nBxoQhiECbG0Wb1ZV3PihP5FtjRBPO
OzfXIq/o8S8PxcftTC5nMusylaEu77jfaCvpoFsvq8S7jK4N/Z1QZzoln6Q/aVpYlNsqe9Ex400c
BsKf01DSZ83ZHYmBXAKmm02O6mRajphkGZzBvdB9U0P1LKOnL8IBGRkXVz1HqICf5Xvl4qLpBJJM
+7A/zOfLmmq+9dOPbDMc0tOLQUSwdG53ps9OIWngh6DcGNzspYerUs76b/WDBvRkznQzPuUX8x5j
3WM2icLZoz6H98KDSyPgZg/cs+z++mrijtFppRFV5e0hs1Wx6IvT/Y8JgcK7zYIsFnFgyeteJmtG
dd7oK+vgbDg7u2cfVW6MtIKCQ/94PJveZKYFNKJ35Wei87TQkGScOVBhGpv+5S0jNSceMjvqQEfM
aRkRwOedcpm45lslGmZXosvSwoie1FlHZ2KtLfCdF0E2Nzfls7nQV+Xs+v14zo24CiWKn9Z9rDtk
EhId5nVaIBRd4aXckTg4C1KUmvOsf7GyY644SNKnl4cSM35agaCVviD6FKBeCUAdtCWpU+w064bm
IVjlmekpSMm2K69PdBQ7dB3WxXnT0op9+Jx96Wy9V6G5MLbtdwM/7zxrYx2fzYl0Pf1Y1zxoXJDG
Px+EC0lUIoNLSViFZ4djNK3gkbji4A+QMgZf3ckv2qL16IkSe3grsDlhz9EiC0aSr23T48cYCpGk
5QBM9YSbCRTK2jTouCUOvLTpg1iOaBDs4Neglkpb8SZoT5C0rKKUvBSbx2WRvZ9OjrHvQrwU0SXQ
zh4lUEF29liu1XrPuB9pINE10XC+21SHn7c7bpmAtVKLlElM8Zad5zdje/2uwR4hJ9ICUNaSGtmM
s7s8VcvH7H530g2H9utURJjQ7w4dwSTFGwmZlI/t5DVFCussH27RmQsEfKB2TglgS/aqq9PQDCco
/DLiOKsdew1JKAZQJqGQ3YMytnDnE4JmTQkzzka0sdSD/cJHY6UsuboVrd2D+kRMsj4HdIokyxvo
wvg3cROy26os94NIw5JzIVvYO7edBE7o/sXuCib4XQaZs5Fmxl8KDWHF+b2mY8iUwTwmUzOYCf+f
ZYap1kZd2pbm6kEN8RDtPZCCOuj+1gX40yn119f5zcFiPR7aqGSUM2Kn12J8qzhqFE8Otb+4Bq0/
F07/9xP91gHoU9i+ncknEufhIsyiZ8KpgeFar0mDD8B+1pgEUM8vnx2Fg2s/M2HJ745EB+oZpU9o
xtVMEo4EjEIw4RZZlHzJa+SvMbosL9+2r8QWqizq0uvlewI6W9S5RIdTCFoEy0hEUA0hvoFnXJEe
KugwlRjcCG/SgSOGGt4AIarx+ArkfY3OSg+RRClt+X++8f9VSuD/O1OtbE+oc//FVPuPpxZT7df1
V1O/9s9f/MVLyy2rCOeZojAMle7CL15azbJUS8XFb5n891+9tPIE5y1PAmmEn3Gsv5ppZUMxRDKA
X/mb/ysz7Z9OK0xP1EzaYmQgfm9unMycsc5yI85RxVIAisAiIB/bmzyUn/6Pufp/7vX9qR/166v9
9uSZ6v1cMQ2Ke5v4q2hI4WqBJhFiP+WEm1F0/3JF1v+sHb/ado0/fjw8wpxZVCI66m/HRFWqzmOb
tJhdvWreKyC/1C0FRXCdnbwGDxftEaBufi9+C1OsQL7gDMU4yfC4UNAdGheQPo+R2K4uR7w2Sw4m
WF/RaHuRU3/4vPOl0POY3AByidPMv38E809rCDcOt4JOtMP4/QqdjUd/PbWduEJAmIhC5JwmS9xZ
jx+6kxRmy7gAY/WgzUYhubP32hQbBCubi0VkCS5qDC1XC5TNF2I3H7FBK2VAgavhJwzgtAQTkPUg
Ofi0orjRff25XAO5AWvc/6SkyS8Kb1jrSy/xJz1mEL6sMn8Dnyq4Mv+wASgqHE8D9K3MxMj/3ADk
QX9k46OHztQ5nRpwlLoVwfUUTR4Lq2L8GBgaFxqV5g/LXnb1t8tpmrzJkQw1zmB8ixJfZkK3KBcD
JCR8EtkSBCAQADXKwiao4WzN+n35Nnk9QaCCZ6HuC2XRkDPnPPCAHwVHbSBcEtqMPivC9PNOxISm
yqvMMD4y6czyYQAIv9PekKJ8iEp3COzf2YQcAm9AjtPg3ng1HidAcpYLNuoZKV7/aqhogrQS0Ccg
T+Ps3gZXoAECvDd7kLqmgk8cg3gIyQyC2LB8HMPHWAblo/ETZTGcd+YQ668XnZwn3b9Qvrh9Gzwe
Kw0/JI0XxrFg81q2EWJYI1BC1VrGpEXJ+WQKHxfco8MZC8k479enSIzDQlXCVDIcbvwxUvXwjkD7
HLovSEgBOAvgKRpxVeA8yzJhCKdr0FHKZqcNZ9z+tkFQqhjh4AzB6QVk5XMXqbjdHseuWibX79vx
vL1tCwphQvPftVuG3TcWncxyC1wHyJJX17CCx7eFpfKtMJ5aMyLvwyn7HFknr07euO7nu3vn9js7
FPL4zTCvUW9aTPZFgtP9sUZXjybnZU3IqJrZg38uwgkmMY5klN2IP0A3hPfpHRMUXdj+k8MoSYHH
Is0hQ7gDX68U2Yz+qI4p0d4L53XXxC1dwVfzsXpC4kaLfsPmxI8ZHnylsP5GiCPFBh9XBe5qFJ6q
h1fgNW1C1NEWV6S8vqc/Np705t6ooUi/INMluNPxVjuy7VxpvcqeMqytYZEUyxYMCpllK7w0i4a2
J2lSRRA2NZYp84Nv3WT6TbUECpswfjXkxDMjP/BjEBRKCcxWOpVYFpM5RoqdenF6TCLMOjEX1+Pd
G/x8J/7A5U3DmmAMrs3ZAqi67NuLmshSeAfTgcQN2x3VndTx7rYpF93i8UWflyETeKbwVLjdIYW9
BS5lglIoLcE4NYCKhgUjCVYwyPAiSd5tIR9yDHWQg1Zickmg0lBe3ACyQKrzeSR93BoTjId996lz
02BWrY3urb3Vzh0Ta46Z9Yqp1ThHD79TawCT+14WZf7UpLcBJgWvRNK5SU7LWF+pSQgzMv2sqWSt
fHlCLbqRwhfWPPd+C+78ppeSFdMZZ4TB4wUEjnGfZ1/pY26tASD1MSyzMYT9Ad2QcZXWHgyMvM7p
V+7SI+3skrp+fj1quIWAkIljTOFUR2qu4/DRfUCJAjTCMiaoxo9PfgC4HsbeSJimTjEcUZuieQmL
qOr8vOX8owTinGZESNnp9sIIZdpZCMw2d+paRkhgDoH/hpfhiivBCiPVlxCF7lB6UDlZDnDVXMSc
kfpYph5TTmjqX4MSql4Hk5hz87uKkfWhn3eG+ghANhhSe8waVNY7y0kKyGI8B/VjRVAPr09Bm2qI
z9U+saGBMFKVhnMqI5yvr92hmOEv37E4cYRIvTrq9tc36GLr1suV2T17fqQ0v27eo33qNUinlQ5k
8hYWT9cPUnZ5WAeo2yFh22FX2KE+73b5JuEQC1xxBXlieB9gJb7n95n8JFpb+f4C6r13z0so1NA7
3Z/JJmiVt0XZxuaIlYuDCwY6mjv1cxUZAY4k+DLYgoygkiOSKIS87a+GGRizLkJTnaNewCfZFO3T
/RWyyJy2z5uecxMyBRB35BaOCK2ufqaCGWDgZDCOHxwz6BUzjiwkrfvAUjn4xnUm2VPhc25BCY6c
EOFCJzwRARPtrHmylT1WavjM4Sm8jK9id72e1jwczmM1Wq/CQ9k8MyvcVzZb4TQsGs/al/OUB8Ry
813ydVmdD7co/7E83eN+2rLrcrhmG75Pr/4oJldgmuFJgvUXF167fnxJy4k74Vphcvdpau+tZ4wg
8wZBCnbDXGL9oV8ghoGd38hF3h4u/nmHm+vxhFXm9b66cbiEv8nBnw7qIUUrrxcPBpSRabFBG87p
DWWOzTZoM6PJ4QgIcudeOflpzVAh023f6Prr9o9JjqDhZcNcYUyMLo8HEHY0BjCzT2gEaTzMReci
hwkirOMIVedvS9HoNxyLWyBzyIJPYvu55eUYi1di1oWM/J+5tmsH/2BvDMfCOec+Bt+6LkiUGOfj
eWfTjb3MevokMdhZbNwndaMP7oUGLaf5wiNqAASWR3LCvcoEB9R7gK1K4yrS5z1f1g/m+JzzaY3Y
b8YPzS3T5W3wdcRYNP/BuylTDQwgJl4O1OPUaB0NoifhVRhUTSja7epS35xo8XTI9IxlaRm1usiW
fR+wi5y4BrhV4MFCFwapOgSirULGoA5MyLNZZGHPzPwEAvPNOzFJS19Z9dPuhOrO6CbPpqv/gpTi
pwrhThfju3QKq4O2xrJLtz15Q3zLlTWzFa13pUSw74Iap2C91YvwfA1lmOq+8G0kb8qu4Xukifyk
efi8ge9TZ2t4M6bKi8k+QTKHzfjBXFc4ETpAKlafIwaujqbLSvky32hQ4WARvRaYJOL94dvBAAoo
61UCAiN7pL74kmkHO2QBfAuKH2vPO1YESugRjDW1WiqKsY516EN1+lkRMZ9dw7VluRU+TjbDT2vi
ZxQwkmNnvtox4ddNrYWB66sKKb+6jXVU9GOnRpo1k2hS0h0dGBFBY2JkUh3IJ04Nii/h8h+xxS2q
JLCi4bQsCS8080bZ3M67wlomrU4JsxikZ3WyuWhPZvohlxHjDOYtHZI1tpJpY2SO3rIeg3PzEb5E
TFk0XM8375zQDZv2xz4Y3gHjBP2xPqb6vlZw0oGbxBCSeEXwIYag0D6D5+Zcj9IBMxenbmDt+cZE
iwpuAFj67IOWTU7WdUUht68iCwOM1Qv/Sl4KjHK+opHjmU8lTxvqJzvbFUiSGKFwie4YoSfeINZw
hJbtgFhUB9eRdsX5S/YlM0ZsY2PlY9ATxOMhxWYg/HfnyREspzfZDo3bfABaOU0zW1qlR7ZRNlIe
N7DJ2C6b+Ql3HeFeLEjty7+fW1RRrP/ezVEMZrFi7VAQHn8r5qtOneiFRPDKIJEBa9297tW301nM
GKSSCsa4esHQWHxNoFRRdzEAD+mYdiuFJAjJ9+EJgYPk87+/K0WcMP/buyKWjiHDJtwk/3YgtO3m
ZJn5j25oA65mPcUeCY/43SA7agftsoUh9e+vKY74//qa4pD6i+sk6W3rzgGcLELi3vCBjKy75Mp3
BXzKzu3rlchggnW3vsfqyNorrhJdvdNRt+jTwAiutuIJY+iYDtHhL9/IH6+TjoaqcD1+Mr3/+e54
a4lUwVJxeWZ1xHZik/K3CPt1C21+9asJMdbL29jOiz3WKMKfy8y9wzURzoW/n3Y1cQF+v0C6RfeP
i8RhV/nNstJkjaVKts5tQ9CnnQuvW7o7zS0six4iwEAMEyXXF/6D9MM6WnhnkH05/IW01MNhq8Qi
NFEElF4yof5vESvbof/FxSuwwDIiMGozsxuDdeEL11vD1E+dwYCVPxx1FDyePfIIyba7v6YDzscT
6G2qtnezjw3EHEI8EHwm2Ubq6Ylz/5qQO92u4CD3OoLMY5BB6Ze3IMup4wfqzCRUr7MHQZGKbnnv
36yp8sU4sdrDfy1IbxibO+wxg1OiKCJNXeZdJNec4wktpA4zSQKyUOQtg3pd5343eHfatpPICE3I
yXAt0WMuC8mpV4oUkzjJsTlQz09YV3hxFxmkemPPasBhiWocr94tTB5oSYQPvQfT6W3Y3m+niD0M
MOQHool8uC1YrElsYU0A4oMAOMNWOnnuoVuRPCxixjqe6UViJSEMYYYdchdlDvYbWNMQ3fhMpFBU
OALqcoe/dHBGzrtTJbAdk9b8U4esSUZkJewSw8y4+UY2szH1M5o0YbSKL0XFrAP9hgB+Bk6aGY7G
eWRksB3IYPcMx3Z7HnDInucSiQY/P4eoDXAb5LINmgUxg6dztWEbSyeLEp98QoLDQo7uQrvi/24B
3vTk2uARDZzu0pI12OJPcOgCHSmGvLmJ7mLqe+IXjBS4KPJ8luzH4DzXXZ1z0J5xljFA3J+Tsron
6WC7jV/jMa424sB1lWeG4XcFFnExyED5JPeofFT4LTUMKaikTTjZlDElREIchWGktNpDxgmt2Vld
BEmnQAnaoBfnXyMmUUa76uHpFmnkzt+E8iQ8kndEJTUU/kdB8UqnE8wjpF4WlIF4CSnFk+vU4CNB
pEBwhV4tcNR5tRIsfYoy+bzor3PQj/GNGRQ8F3LtToxtdvGrd9HfAvqMo5W7DjlMNec13S/G7eiu
Cl9/yzdCSKEluCFUmI5TSggJ6Oa3n0mY8+qEkJH6uW9n0ruG/j/neZuAWtbiG28Rgzm75rBuYwky
Oy59zq22QLUSPM8CplUfJTZRr9lVTEpkBoLhV2G6qnyDG+ODEMbpSHcGlGlUzznZw5UmMak8izQB
DqMv4+TKZDK6dUZvjipep9Mldy9X8h9Twr4KQvhOfbYP2GE6xU0kREU/+Xp84v5Z25zUHr5RxJf8
qbjHV6ZoXp5Ru26vkwAk+o6sKjt3nNfQk3+sp0ntc+L5sVtzVpAW8IADPdl0V9/CETGkIGNxR2jM
iQLJwQeYjkf4a3dURkQd9P2fBUEMlsy/8D2HTSJSIfL7BDEbthj143uyqw5kaDccbLzLgt0es+x/
kXdeyY1jW9aeSk8AFYQHXglDgN5JpPTCEGXgCEMDgMCM/nH8E+vvqLqiMnXVpbj92B1RUS4zRRIE
ztln77W+RTPIBc5GeFi+SUeYVX2uymWf4JwceAnOJHNoJ/MKxcKBv5wrOND8U39rh6BHI8lB/t4g
5oX9QaAs2k8OBkyYZjiHx/rWsF0ZZMcxQb1UcyikT+Y2YD+JPw2ub3AgQVXzDDCwy6fnqXBOxKsa
n3Q3GSzOIQrym9NOpG03EaNPQsiQr5JF4HALXnhgxb2FSt+LNkJsSujwG+jCkSjMnTbIjoCtXcaB
eE3Y/9oJty5hGAxf0cHyZICNFDJnzqah+I36x30GZwV5AwXGzSdZ5pVzebk7rEVoA7VcdJTgvAgT
KqTzI3qHuGayGGbZYiyB0iVeREE1DiZll76XXrytj/qHQclNhgAkz1UXQO6n6gyK1K0DBowe+cAv
6EGEgXiDTAFGJ3IzuCVBtzIXHR2XZFEBaG/DA4XthJRM0JKqKGiyt9scWXxFFRfASyXmInO0AxXa
p/L79U7E2uGIqOtPKdL/6rGLLjSl/zB0+SSZDBm6xP///53e8+7Xycvnn/177sJEBQ7JZ+sfUIj9
99wFvAm/1bZVW/+LkfQXPsmEfAK9xNY1ilbdEMXSXxAT8w+AKLC9QI+Y8I5M/d+Zu3xXdfHTSMlC
+Wxpiv5FUlWbfRLXLWYH0WXIXvTFAXcXjqhp4aoTum2vd7R/pQu465WZrd8G+ebOzf+Tju6TV/el
3AJkpw10BSaUuCa/V38D7VonUn1TXPvTGX1+vk/So5jPc1QfVhihR798Xcs/f/KvE5nvRNG/veCX
EdC1PimnNuYFcXzC9MhWbKnKkriPanPbKVsKBfvlRsAgnuYd1nnykyKAyhwhjv/8RuQvSXufwvPf
3smXA0rBjE3RT7wTIc5LcFhH45wwT32ejWmh0/AZEC6A+96tCT/GDzU6zzB4L6IJI2MSCxiXMB4I
UZWOKcyxO6oT0uApv3RccpFHlDRy2MvRfuGMeKwYlhchGIDgMr0zc7aImqShGbakVN/fGft/Gjcy
l/hMPAfUXByxyfgrSWgrvf4FT8fssMbQIAzQGYSbK34H3NV0Qth+hSowcY15uWl31YhlfgxdYDTY
E6b02jzIT2AEKnYpO6QtAR4Vuwid95/mVPI3hftvl/NL4T6o8k7JVC6nNorWpJOMsgfR2MrfcL38
cBPxlHxzpjIZqtoKhgFYjAqP969nqvZw00/Siefn5tuLivmKcHofaCtqo85DAo0blBO+TV1c00r9
DOSiAnPK574eFe+49RElGo99PLy/gUa/b64PJMhkmGE5VkAJ9a4zk+gBaxY/Wx5sCBHLzmfCii3C
bcQ3eH8T6CHOrhidw+ISWpxacwAVWxWJJpv7KNpBlMY0ITwbrgTHG2kaAj++wuadvX1nHCNE3fKe
2TuE5M5Ru3H0Gj9rR8s3R6oTY++XggEmQVddqPbw/GIzxqeph1zS1caHD/I0eqSHLjW1ar9eEk9h
pjpnqlR27qlkLjA2dkKWe8N4hyIS5AsV5X0kuvKyS10ykMF4vfUkB9GffL+Isdp5fB4ntDdRl60y
edaj2cyIYUe8jnzwhhz9QydyEIcsKIvS1RGoGmAIHIsxHIHYL8VL52LCIj4scwIUev2iRxMP3sUY
kslNDarvD8gE7SF/tzHoYRR8Nz8OQ/uRDHAmYNwshOs8X0NEWRmzL0FMTJ+RFjFUUUSc0QU3ynVc
5qvIHawN6hxwDe+q7eQb+yn71Esi9LYsR5pIoUHazfXlBCdhnzFl4qIdRgRHUONngZCEMvhdyq/Q
mOj5WNAI2vnJL1mPxGFlc8Yz07gDz55oH11HiCJzY0IEPTWw18a7cBonjjTv5iIp6XTwQ0rauQSj
nfuwoGghXm54vQPtcdR4qpMBiwFS/Axq8MEIxBlYeDfecLZmiaXBaQ9RY93epCP18W1zeDzFo5ye
DgI0080BFJlBHI1k5aPIno3WFehY+tlpmCCtPLka/ZMb5jq44eWyOs9soTzNqRM5vYk5GLeJHhRM
sYCuMAMKKWo2HD3IrzjAMUEzysXeWswHqHzsYbcq9i16LgKrukWWjwxwDm8cQdT8SCSMdnAvQHGf
zA+Y0M/tUR/nSwPHMwc9YKscbGgU+qel+nTe3AgXij5pDXUhIsHgpIIfaBlBcdwGj7qNAmnXogSM
pxHTd06oJmZdL8vnl4tnohnkIjMveeW39EQUp+ISRVjJRSNJ9yVG4Ags8QU6XKkDUOWPeMyAA/k3
j3E/mN/fpFfrpeomVwba2NSjoaWwwZo7fFogP3iGq6AhYPq+YzrUvN0lxo1D4k4daaigRORgQWAI
Fj/Uo8Xy2YDN4LCw43DziRvyLhM6EQyYG8yoIzmI46F6tNjG6B1gXmh2NYlG5czEKnFFjIZekHOx
/K7D7GmQrjaC/M2z3wJoKCdX5tDqR8op0nJu+UjBuMWxX6gdHS2U5pnDSfb2Ejld5aaT4jnam0Re
RLB1L+tsy+/DX0ioS16HKPtOVwflZX9a1ZmHhVvG+p6ubf58DorEs5HMUY6qrn0gwQ+D7tBiMtYy
vSbXcnd+Z15sM/V473e3nbkWTtyX+0vZ+Q2CkHpodg4myXKLVRqQu0TO3oi+8EUmvIwIn3p56r0r
rKx81OAkW8Tz9LFdGtsbBj2Uzun8zpsq1wPLY65MgJfykNo8gIw8yxeh6U5rRM7DATyX3E/Wh8/J
gVmTSwBT2rsjpmWx5eiYRyE6VE6h+OqMO6JA+heEAGG1sYcx3ZBozdwN1UPqaJAcufLqR4vQ8ZFz
Km5pJJk0uOllyDSCtKkuB2T5IcH+MBVighxOg93TXVtkyPZrV9Fd7Z2NQ/torBFfN0uw6tPLbtBG
K25lhSmyTkKZ8J4exOrKM8XYX3RckCHAjE9dzM0Mj7QlqU1Mcn02mifyb3C58EWcXmlpaO/5Og1F
W4bhEW3kCZSMPfQncEgkO9+dAepnek0Qr4fGrjkySVYQbW3xmyCrxT8i68K3PICAw8t/MI0cLCPD
qYmtwg8eedpT+d6uuSk1B3cReyQRiIyIGflerk5Kq0geFkTi4KlRJ1XjKPQzFBKxziOLJ0wocxLn
9CSM9cLUfRJJ9PS8yR5mNuUewoPPoJnRejfUaWRxDKeWEVMB4WZg2Byj4+VYRmec7sZ8EMpElwF+
j91oRusL+azB+VBFyUEYKy57QKB3OJeumjhJQzMYwaXbUuDQBKQiGgQ59k42Dv7jhoQSxAU/gdjK
yOeBqizX6ucnVLuozJVpgkeToprgEpy3Pff74g58hpzT1OnpGpQBeJZ0MWDbOrPo2pt02X5IG2VU
bOnT3F3ZpStN/ZfDzy+cFhwna50gRRjCVkOox7keXUGoq0631xmdLJVXWkZ3+JwFrSR2cVT5jvyI
6BPaD9fwvI0JcCvnMo+FMqTdwoNc3ZmRzM7UlAgcHmuspT2qBeeSu/fWVfol8mMLOls5lER3nGQa
ECM0M0SIDkaId6KM51xPkBdBMQah8agDB4fGyeTmPtaakD6viFviLiz4llO/ZMe3ATR7iu1Fl8d8
0oogIxwRt9c9IhbVt/2GzaDGBaE53cxk/Dh55TaFJ3Od1aP+Fop5+WVbLc7AaXKS1Bj6U2Qc9fUh
1MIzc8FXmX1lRQz7JmP88Viz26OWqbwkG3GlEXEopaNk3P33bdH613vAil+xGJHtcBZb0G0v+fHq
NKv2KaEvr6jdhRJNyLHEw+Lms27WBEQcj6zVeV0/9+CL+GivFeikHO0Lw1EaCdyD9iQZo2A2tvFj
9WgjK9fW0WF2ZhoDE54wzvfyNYZmgSKchtk5AHlzejqPL8D/54MXFT07dI83pR/nkQMtSj9mnxAE
qAjkJ825MRIvNcYt88ywC3P0P2OeRBXhADMV2j3JwwGcnZdtsffxOBhAk+hj98LBHxt7my/kehsp
56CsiV+eFOVYLwK7X6ckaRyhy8iYWkCpolt/J5ANKYrDQNhoqUk00BbGnllVorr35/s7Zup0OBAy
7iFLc80aXUwgF7HMKVQDu5o9Df294qPqGWi7k+1j3aYmsZshgvuYPU2f8oXQ/uk+lynRfSP6lUzC
aFyQYUn/ETEJ5ebAA7WDqEUuUI2PzwarPg1Jr06FIOTO5PNDB71JrfJKaFMAoeDipDvj7LYR6mEW
aO6DJuKJIQ/XZz3uIs9iFnXY8RybDAlPokCe6wz4TozLDVwuo9pBm9WaxLYy2SVHwq2LsDo5MIM0
9ibZuWcjE7oE48kU6ZW0vdEJhpp3d7N9ChmWKQEtSYAX9fQcTWC33Jm3IJJi2ouJz6ObNzA9G9m+
4SP64NFOKL7QGYj+E9+TMGIz7YYAgrWaGX48UfY0h9MNhQ9RQbQ8P0RtTgftNKrYeyDlFiMBPb89
0g1yJHV4X2jI8pgrdblbIq7bZQyVC6d/SBbUxTT6G//6oRB0+OmDob8mQ7GNgkvtCuE3XX7UakA6
mHGQzWMTMjcXvXf0IIxaibHa4ZvhlwFuMCPK/MHRonW3Lj+aOa1mvhLRRh3mx35xQ5fPpk2BDN9p
0zNaK9YJOVWSQ12dElLBYHkL6kQLNOzlOwQcN+w78WepS9j1kzaxn/onfUwEjXveiTevgEtkFuop
EybiYwaHh3m+MMPLTIAIFE6YWpC7HG3OtMyyIexRCHrGnGecgWcJspisiE27GZB2ZKEjgFU8Hhxt
9HyzkkyNyOWtxyGs4N65hgXtPlKog+6GkFnkmNdsLXw0t0Ulmi/aINkh0YHlcRDjc47WNBqJycRw
N2Q/GEz0J22WvQg1awJMmixYrxvjjwuwVHjZx/kT3knmBEGe0jIeKc8I1S5h+Qg1tUG0oG5zNvIN
diVhkQZFVwCuOuPlAUZFb1acynj3qFHwZGaCa7esxOCDjSwoNwJ7QNYEpQT+SB1ZKDKEKfNWuqB4
eK25GJSDFkuH3VoP20nO8zAnVDbkHoGEsEw5mzMjJ6wEqixUD8mp0YmgDdkw/B3JiCXILGp6T+cE
MDbRcnVTodfBQrW6nObU4of16V3aEtRkpsvE3l7PPLDG8jxVvXs1NUNl1d4wc4QDl3bsJkaqh2sV
ukm/pudAFifqNBLYBC62jsdqNT6sRCxcP5GoY6EndaPKHA9u04ikur5Zmhy4yZnD9WKri1gNpS6Q
+0Dz1TvUnY5rkoOCGbiMyUwuV7GS6IEaO1mZ1NTbfKfIaUs/Txdx64nTYrITGhVuOCQMUvWgECmX
TeibsKqxUuG5itlK3GqazZEXcoZIlooanIH/3gGMCSusje1pq+1lrxrTF17ezqzK3Gv0m3EBkWlS
jboFJhLwrTy5CGRQlfjn4Mw4Yss3acmeNL6MhGfsvGPIF7+3BM5hetlDarqa4wx+ouz0S8oye2uP
RHvbZmznxmN9yeuY2x64C0phBzsW4obKP28Pr+LjmCEGbI6r1UNKaYDPAJYPlg2CVKdd0PHp6Ga3
7GgPwL8TtDOISkF5TogQ5lmG5CKGgN3OmoiZ62CUc19b02JMdcSIkdsGGFw8RBtq3WFbugW4cSiL
wgDGIM2v6HVIbBQ0iNSlFEYfl+dkQbgt7SSxpFC9ih49w749R6vsiHlAEI7zYUL0Tjq2w8qlM1Az
cLXm2NFIRWF5Jcbsz071fy8MH3wzl6efY5o27g9Z04wv/dC2kqS6aujnkMW2b7Z859FHReIksLNF
tgPuhr1O8CD1YRHm6wgpCGcy+ufXMQPaQN+XE/5Iu0uOok8Dnse/riA10utQmHmSh4OyC97xjBNb
YBDup4N9e7U2TYhjzLtPkrWKXhDBLSfM93TBXIocN4+zQTmSsCChBOSfJyIN6fQNuz1gLI8zF1AY
k9JYjCsGmIuraFZaQcOIw/DhHBn769LAF0iQ9KpFGuX9JG5Xv1FY0EA2LEVVuWr256//oitQS+uk
n5uBaGDCnPSNsbDD+dLC5GoZiDTzMRLwZ5qRonLnARaoIaH0VlmrzPENp/Gkf2C91sessaxoPzRY
f3p7X77SohucbtKVw5K9Ob0J0bG9phcxEhYvQWkTCHp5+cNrfiOW/+2SiLbhL5fE0BpNt65cEsKT
WLfBWz+fNjeEsoIMFzmICmfkPO9+eFXxSb420X/9Ir40I1Wjz7O445O2ThWiAA9zmsLgsoJm3HhX
90+jvED9/PDYKN9+XBC95DzApTC+amzMq9oaLeobtxsbD+m02RNMitLa9DlMn+HeiXRDRgh7EFaK
b74oNoNj1YsDNBSMdEuKnh/lJN+/JVNWZWYvCkE5v38D93Oi1PZBVVyR1xI79OrWhPQuUYJxesQm
GRqLegr6Z3x6oCCkphCCKBoHYf/DvfA5QvmXb8X++518mTQcYnuQRbDs8aLLfr+FCOCo8K05bGNV
hTGouYNHgbTAizouZ4ruNIxKXQyUTvuqf9DVABnXvRK751N2gc14Q8LrSaFEiXD2BS4G/QsYHYHD
BelK7jf8apaY80bIq364w4RE6J8+y5dZhdXHbSrHmrjD4i1iF84j1dGeEfrINv4/e3J/uXJfWvl5
ebuUqrhywhsjyijYk6ICMEedCGhDcSBKjh8+onhIvn5EcSNrpsZwjZCS32+cwoqiKC14dE/77FF6
vTzVVLg8sphP5rS4R+jrUMRDSiDqzj9pG/WH+0Vj0PiPb+DL/ZLVUnyICVZxlWdR0KZPCqjLtxiJ
Jgc9WiJoefc14IEM4uOqOqYf8aMIo7MWg9fOLf37g/XaEJHLziVEMBwgNgyrP2dXclg9/LT6f+6I
/3S9vtwSRaXLlXUWb3fUuC1Nl8DcD3C4PlZLtFsPt0W+7mbXd9v/bC7R9TO9ckKlx9dpKH6FvsZw
wYJmU2ufzjk2aksRPajsjSkGEHXFRwKnqa4GewxBwVkLzNKhE2FgKm0BkcAH2N4e0tKJ1JDxAo7T
DDf5dWKtNbTj4qDzz7eHoojv/+vnNQeKIiP+wsj1deJjXKoil/n/roZMOWZ5vzR0q+4U8bepsbpP
Bw+0bWkTXkKsBrQ7LwpIN4f+uQrfEiI6DXhq1Q+BV/DLFzp6uIOm8VLUBPaNCSDjkTgEFTCLIX9B
sRjWqHYQYggnvjaLZ7eZ8HiJJwI4wBhZme4n495PRFyJk4Ll1UnHMpwb69mU3cdtUK8JE1K6yQMh
SNPCO34qOmjELuOx3rITTg+LZAoYlv9/A8Ov4kIvHy4TumXTXvQmCJeeGGiRRDEi5NYiV6LjLIEL
aALMEK+5IAjSQ32oyB/X55eFmD2KPHRqlS1pzAtBf4jBJwMkdKoVeRRISAm/XCeYphuQrDj+YcmL
AxoYI8/ai3JTItqXhB5hbkegRQ2LiOEeRDOAcOT3IquLAusNDtAVyTYIYmDenB1gEXwKUnh/Jy9f
mgi38jAKixf4qzQqyie6qyBNfCY9q5r4wGeJ000QTwegaJgaedmGJbaBMEZ1+ePSYn43mzRN05IH
hAAYyuc0/pey4GImhFV1Cqxxhk+V6H5pEIIYSEQI43oRlEHP7yOiu0hBfPdzeUt5ydDkfp8wTWSq
A4XIPT3FW1p5Pr3SDrrJLWSgE0ic5+xXyi8w1owIDtgJLg1jH69OxNyreivxuDB+DGhju7Tie6CG
7MmNaBw3GyYH9J5IoMfLP2+IkiVCu2JduYntx8NwhR5YVG4m3TDSjRuIA9cIUYDOqarvIHMU83Ru
0f4O9BF8ZoHzwbptULDSqGSrR18O5IdBBNlF89rPuCfSgD+BUvI+1YOG+OI73Y8b91LNJLoL0zl8
fr7hkTQeTIC1sJLRtKGviSVfoY0D7hG2K2cj/FScaRMSwuUXkEEWZXLioY9jVpG/qi+3FfJjwNi4
82/MB90rDUzWhJLUA40qmz6O5l6hmNzcf14mvrMQ8j1biCr4tmX16yoh62Wkt6bBqriKOWfbQ0Gx
UtagtuKZvbE4CuTP2ayDsUTBQZpS/9bsBxVcam6GfI0rA7wMQGGOFk9MU9KjsRG+aosR+3u6kzCm
AxA6UljR6eqeYNKjLqWJsjsfB8difllXTrIBb4nQWn5M9hcEqMI7qQAElVeiuwQAwsl/KD/V785O
v3xmVWxsv9zd5yLpr+2Zz4wvkXOxBZXHwdWCgQT1Gf/hieVHHPTv3vVNWXbP0Mpeujm2lwdjY6/N
Bz2aRU+HIys4siwzGfXtD6u3JuQ2/7J641dWbMvQB6h6v5TItX7H+F8wwhZiC+HBNUanZeuhe1nh
g1wbI8VZIH2ZFlPG0KvbslrkHNiaIFo3rKJYpWb5SzIBRkx/ntoNJeccNEmYPSZH5rPbdKSNjHGz
EBqL61CdyHvTN5/wrLqqD9aj/RDqKp264Tl+OLxUBMS8XXfMpoqFmP9eQYWB2348+dL8FNZBPsGb
v1A8+r7JWoZajQ9vPmA4cB3m42oJnqZiCABBT1jbVHwPs9uEQHQJGS/DnMIXf9cnDWtrHojuCHYB
lKHaUF9jvLvuD5xJiUvYMIh+EMN4mYOl7b3CEnnsR3cUJUziKnptZ7yInwgMuK4LWL6uPuZXmE3Q
zNYhyjPDRL5KpDaWxEcGQS+MIn12Z/oTcHhc1SseeQ874cwQzPBkZCzQxsKHfmf1pufbIXtexRsE
BNlMQ0O4A0sCAh075iz1ExKNpFn92gmGGQh4ABpMGhElXdirGEXBa/TF2ZhV3qGKYM9f6akzPEyb
GAK0+dygksNLjMSZw/TmkjrSs+Iz6XGlMAOEzMpUcQBE4jeYfAJ/72PQpX7DCAc8Nltli7yQ5B1a
cIf3yzNGHhqepEgvzltEhn7OWPVRvFnVM1eXOUFpo2hxSb38UX+Vwpw+X77TTh724VN42Qr5IG3t
AL4oMJ8WGZ+4Iv0rigysby9UB2CCXDH9emGWbPDI0A0XkQ1YEG6+CM5Ip/HWntJQojViOWlI3wVF
ppDSip5iFyC46OG0Z3O0fcfTs9KDVahvjvxiUzKAOdmLBpg16RkTIRMY4sn0oidRKu6b81D+EISY
9B3JbwmqjPUD1eT1s3VGUu4qg1iDkhC5x2PxQkZ78qqJYOcz3cQyQIlBSLW1pgn1htsRbv4ADCLX
dK5umr1FR52G8E+1p/rdgRdNjqkCRdQIBBO//suKk/WVcWtynmZlVqIOmcpTYr9DOxANRhhGvhCT
SxNjlATmjjQCc8goTQTuFAFDo1U0A6knmKhUBDFdu7OjTNj9ibHJf4CLfi73X4tGCyHfwNDpCyhf
zfNqfDBKpT5wGt1U4NjQ0gy1cQOzy7liLl2rc4JTt2f08z1A9RV78/JOmWddNoJGgNZ/FS3K4J+3
qG/PGb++py/nDMNK7tdrwxz+JmzV9J7xeVW49UW1p2wYSqMhE2whbVFM7lsxBTMoAw7bK1RafHZ7
5gTgBkU8X0GyM1LvzeBZfzr9D85jlm2ZXDNWbBmGwu/fcX+S7b6seJsiDaanc0PN4qdYlBKnE2uM
OWpDRhXNQ0rvKx7/dI8p39Rsv72+OBL/co819dWOqyuvr5DuDEsuE0bjVeI1E0IBFMTGEU2EZhUH
KQMC0fz/8Rj8TSvjt3fw5USaDmzJ6C+fX1S8FXITIPvs/xr57BTGC6KZ6epZ5o+Pl/zN4/XbC3+5
Q4r2kmeF+OhiWYrQIClesSlxjGJxeYYo5J7G2Z5Rzk+f+Lvn+rcX/nKmzJtDo5pnXrjaX6YmAZjs
TOXs7KpjYi4DvLhCsjQggIRsmqUqcz4XAiZRoV4+mHba7BHURIxmkAMZ6+w6oTKcRWtGWaybn4/R
/2pxs2JyQf9B3CyIMh5pukTn1tdflc2ff/BvZTPBi5jXBqpBMaWIcvBvogwcWlghmq1bEI5EFfa3
sllXBL8RKx4xxSyJvyqbNUPTCZpVLF3jB9j/jrLZUMWD+WXN1dE28/KqRsH3tQQ361tlK61M75X9
Nd0NOmz/wSmZ3+rhwXQOzwA0NCaFF2aT16DHGyMTOOJd7GFlBvTrPcq0+OIKKtzQEAGFnLTBu0t+
Bx02fkxX10AIIM9eND8PRmJOzG9myEhUhj1LTz4CAq0PBsYkslxJdaoGkkeDHXjcXh4NhrLyjL/j
DiU6qDxMqydUSejNusQpDbeeV9tC/DCOfm+54VZvnTlpCL7u1KFtEFYLKN1rQJHHXgWZzPAYsF9I
Pb07qh7cNvnzIHvEbXW6eIjXygKq7pDsqEE7vLZDEhp6qEu7/BnPWoN9XA86nMe12wIq6FyUJmo/
PGzvRzVQp1ycAaKbRXO8bBI0CFRla51IlvsQs+qUli6jJqr6ZwsEmF984KGp9OGFQ87uQGndIO5z
z5BXUaEx9sdqm8Xjsgk5xF3R3QGiHwAtCOR5xRBlG5VOuig2GnQpEuePKitc6qLakjDSMb7tGGUv
lDcjzGcyo2L0A9Q15Z61UBnsG310SfyOKTHqVajABkD/tQ5OgcYDi1ftl2xxrby59zPjEtqDGWo2
ELg5Q+/Sy2XfOmB7GVe4Ye111b7Z9buEUYLoCT5DCnSvnKIgKWMh2yGkyoyfEjhYDJytFRRB3MKD
9ql7QFSte4P+mam7BJqDM54J9eQQ6nztF5ijxIIFAEBMusz7Ex2TAgGvKNGvIMYSIO9b3HkpNqA7
8T8v8Vac+HHf40rCsDw9wQZEXEN8mH08LUU4sdiKBA7o6mIib0K+sDJMST/foauzd1E+vCFfXPdh
skJ253D9jMyX5HFMdPCH9cqdUCFoQU/ykkhjDG8nfW+Tbtx5xAz3RCDZbg6pr/GQjA0orbmJEETh
TK3HvGMxxnSBhWkkHyFiJCYC8yAYYDrTgvHDTXQ7ktWSMkd9KOfkwpOtguymWciViySk5Qeg3TI2
REkQGjQApKwH1iMoE2OFgo7WOCqk3cGH3TJDNYrScZoD2v/IX3LqYE7v0CL4TVaYIEFSEJKRUIIB
7HR2UGpdAhxSLUYo0uF8GCknOJsMTjkzUV9H4eGp2PUrPXakk4sgJwb/Kfn9yuQlIE7qo/JBof59
JoyA00kBdaFGkjAkOeP8aiwuL3hoQMOfAhnlxnuO3hmRKsDb/hHJWJ9vGjkoGV1T6yIjRIJEtFYg
y0FEOtj9QbYYdzPhZU6ag0t7hSqRoa/ir/6N8WmbPnWHrc7oNifxwEcrIY8GlxWdE/U9A6xoQQis
tHFOiAd3D08/o1USDC7ulaWGNBwuAL0xop1klD4iVdTE7Rj55yqgMwJAT7UwjYHkQ3X0gkCm9SzY
EojQRspl11fTa/o0MGZ5s0SpfefEjr5StpbwJwvkXhj5p1pGkgE1FlIHUEwKmiu0NjDkSXk6e+Lf
m4VxfyyypSVN5NK53J9A9p/0ed/Au1ma5Ccf3ptmZkvYW+OntkfGlPh9hMXYnCLC7hjzQ1UhfMex
jqV7sFdmtDnML/ykiqBBRCfmu/qSspj7ms/RzQMq0hEoIBBQ3bGh242nC9Oe5XdHEp9BqB75U0oZ
2iTg9mMFdfhrcw+EnvtGcpuXVWGPNUELFPl4Jksa2CiNrNaTMu96Rs6IaL8NVQ42uxOzSTR4DrI6
+tMrMgCVUSX89NcKXTOUGv4l6Bpfw16lvjTypMItYm4L4mCwj2gjsh/tehulK+M615TQRGlU6U60
s81RqmxwhP2yWy//3OJ+9bZ8Zy7HsoypXJHJbP+0I/1astZmkfF/WZvzD7G+kMRGBFxwd8i0ofGJ
2oPUjf8LVRAVyz9UQS/Hl99rH377X7WP+gfxArg9gOwNLKaLHBr+rn0Uih5xzBM4u99oeuYfHGEU
4qwN/oghi5nk364u5AYESpsyOdfACtR/p/b57gZgHo+OgdrH0P5l+Hm5GfdT1EmsP+GBmKWe9TWj
fCb+DMRow4zmPcG9+cvV+eauI0f7XwsuXlVkyvIZ0FB8Oad0yrW/xyWncd2eNcws67fDQ1Y/oOaK
YRed2dwQBBpWOU/q9UWZ6g0xxtVMKebncm4+ZWSdTdiGZgKbD3WN3aV87MaHB3kpQmqhUfg8eMnH
YN0BjIVaKQhUiApWfdiNGXu2w4uvxmuJ83y+AV0pioT1LWQT1KdJgN/y8YJ+FBVTiL3WHq4RMu/U
aYzlWhmllFZoZaz6GIFss1WHakEA3qyQLYlqK5vngFXw9hxCRseQtUG9l92zOIvhv5ow7igfjcsw
e6TdMFTeO8o3wF2ING3fIC8ateo9YHc5P6BhpRSA8oVB2WJm2lNWQszyyjSkFu3q6WkLGOA8i3b6
kGibz3hRNNCaM7ORmRSh7mdjCjTSC02aq+LHIkCEG06X8cJgpJxl9YJOfkxC3LFfH9jeYjjm9SN2
Uehi0foUMnt6rLYQUsIiwJBcukyCMAscXITUin8I0yND+ltA6SMDOGlCEMh8gpFJBg0MKZFKYN6B
Egc5lLfcx7WPSvx4X9+QAgrU7TlsLKdC7KhuDtK6MmbEejZkvXy6Og4j653stv0pPCXuQN22L5R7
H/jmKSGwKLQjpGGgAW87miJ56Yj4U4meHyEG9GDLGWFq+uvd5btVa6ddQRImd3t5Cs8im8KeHrwY
2hL4avyJAMXX+Y7KE+s1JDBknkiTYreDm2KMDRZy5HgMqMrWqV+yCWnWhX+ZSsIWL5T2mkMC8hnM
Ukob5ID/v5udZ1DanumyTj81LCDHKkxY4o3nzgmCEnL/cUHnuIQQOKRS5oR8IuWBxOQ5jUc4A1tz
1iJxFwIgHeTkFLaAD/cEAhXg3iWEZwR7uAeUVxWjHFQqaUriNS5nbYsKGzdGIk/NNZrR2ZW9hfnn
NH/WnqKV8iatGaDB7QBchVMHdSJjrAMRQAdfW1IORjPR3oI6jB4uC23cgsrC2AIzE64OI2wmERdp
iyT40FI6UuJR1FHacTbaAKm60ERlBAQmpwiSB3Vtr3UGsvsyHZbwrJ6Ie0UXrK8HuPc3coWYSUeU
PSulQMfpnu8TXhmN+elYKEiWzAcOB1c6cOXTRfIM2e1x8JNzyhFiWF39zgps4kGK0YlHn7Ij5r5q
3Z5bFdQVp7IskA9LDeoAVEzNw2xCazcXGkaHah33CtK7naiWmRIVdC1zr+Ftp6FcjA69L/poLSC8
dJkXM/38EiuLPh/np6mEPlR1DMnPDuMep82auh9dbddvGmt/VZatNi1uxAQyXBs8K9VTchdEKvwu
MtlhYaGxp28zjl8x5QJcd21i+WBS9to0QcUPgo3F5xzEyHRPI5NieZncAmq7Dn8S7V3IVzhyDPBi
Qwl4Etw6jEPWMKlc1fRSSuqSPnT0hBrzhNAR3w0ZKvh0Jbzgnh3T9MLP3xIvKfhV2LBuxtSCIlEE
6h2s/PJWz2zwFkCqTWTqfo/JwuS4h2OhBjbl9Or6ggDcxOaJR2T/f6Ag0JlY/fcFwfAiprPxfzwm
lygp/iO8nl6Kt9/bI+IH/FUiaH+InZ4CjE3d+NPC/VeJoP0BWIa0EBXG6GDAgPDv9oj1hymaJgJO
q/7XL/1VIlh/qAMDzzflg6GKAfK/UyL8qWT8vT3CpIuXsG3TVkxqj9/7mt35eipamueuLrM8HnAt
2PM2gbgF4Wx/93ETpfJ9RCExNM7TOEVYfJ4cTnOZQxDHliuR0hdaCubO0Dfny0MUj0/VeCB9mAxV
LUhhV3mvEHWeAUFo7hxJjqa2aI1lal/w7rUQMF5r+7HC5cRxuo2CQYz+kelVYrt3u0dm/piRo6sd
wMxp4UVlM0hHevOe3586+HxdrTsnTgIF7byzskut+Skdy/o4kdZ1N+7t1eW2kdNFynn+nGGS6Rj7
4JqRiz2eIo/s2QLSOn4vQoBuo1yZ1ohTbefGQLYJ2nJavifvJRA+lHILPFwYdfBEzUDuPgPPu7G1
0nKsBq7cT8HdpH4YL866a0hDrR2+0tXgJ7Mg0mYZq7NkhNfj5tZ4sPhBD5oU4G1I8NPErMAiu9h8
vLbjg/g3eZJwRK70WdlfEZfAnrAQhldRcOMI2lo4MqzFnXbGTgOIWlmpE7eKcyvf6+tKM49tzINt
kUmJR0KLRsbp+drNz9YJvBfLzUB10vPdHTxprbIz59kN/TjEsIPOqlwgcK2YgzhRhl+rJ8SvCA4I
My72xBAyW5xrVnaML6TFP5+lzDlgMTufn21AHYgBipwz1h3b1uAxJQAlm2US494LvgJZ8m7WXLc3
Ce6Vqp6WPWH2V8ZEZ+61llwgC286jiIjegB2WWvrc/ZcSLuBvTixvxS3ZYlGpunXEbPkho1ctd2C
Em8wLlB40A9Op3W30WHiXN0KYdg1eyDYEpnH4RoaTLTqsV7Oz3uDHjmIur2QzCXSKPUaNPgX4li1
RVWurejplC6r6N2yiIzCU0xGpjQ5NHyJ6Bruydugck/ccLa+kQ6PJkUFkm6NKM7YTYmIqI1ZVRx1
cjPNWcVTkmzkljnZts/mkR7aFkRQFIWVe2VtxuSaj9REwia4xC960l/tw1jJUTtAG/hPws5zx3Fr
3bZPJIA5/BWjcqyg+kOoEjPFTIlPfwf7XOC0y33cwIaxDbfd1RK51hfmHLNC9/daK8eO+EFiMW62
DHw43g/tngP9sUKALTFKyt9lMOyv+TeO2ARrP5wVmIU4IBSvAjSK9NY4DLPLYwQBRONtT0kgKINY
Djo3Xh3nBhHIZdp0xabMqjHPlgx05JNABW7um+LZaJ8ipmOzZTmcBuoBoT625lcBgiAfKCzI/Oq3
NxNVPzZKtJv6Y2nEO0XaBeZeorxP40UfLTtflo+KusqHN6BUKuOUhLHAh7p4KG8DYlB1L1LZzIJP
vTg2ya5Lzj0wZOHa9odpJJCIK1XeRxONZaF31gM5tJFvS5RA3dPIJLdJllElWFHwWfeLSnZyPuc7
SkBEMNB450HzXvXXYjiBFtKVfdhuwxzRfvE8mseZ/hz2n4Pymg3LKDjetLd7+cTWHaU9SZi3HYS+
ZKIc7cLh64H8CQpOWL/E4lPP8LTp3IBHvcQzJzFUesBm5HES/Lv5XOC3iVv8UZnIOo/N8iigVknX
WhXvuzE/iuLqNjtT11gxBISZV0WEHg6eSkOgblKRpyv9GDhsWpCLUh/PA+aAMQ7yh3jVGYHqNX5/
pHICpqzqfvztCvtD18aN86+uDc22DpOcPpaWVZn2X7/tt4Y2TEoxMg0QE8ayD67DuCsxflOVsVai
9UDKB2vMYdvCcOmJpTT+dfyS5H1jFmWMN8DQ3BnwjGbbYcO1UNgcwVlyAYjCRsZkg616+sMOEKSH
DqG7SnUoMEUmfkTBzolRnbr4uUvIjfBzYrKjZ4xOqnzF4cULdmvcjv9ktiZfnTQdBfBismYefMAv
KOKU9ozQ5xfIfu1zhmjJ80z1lW5tjL7cr1qizSzjPs77gMr4gREf0SG9E+ghTo/VPRHnQn/O8/fa
vHTJtij8MFkXgdWz1x/wvEwMLo1hUHmMaRjoIzmGl+X4C09f417ReExXDx4hGoXAKoh1OZMXc59T
XiEewA7W3q3Z57jPDOchUpYeYoU9VLnItecHdAzml6+V4N7ErQlUpXoWw40oevmlgY08H6unkCUx
Swd4norgJAxiGU9S+GNvUn2N2BXtJfHS76HwNab2aCeyg0xCl7wwmhVgzRB895n8ESf+4KoJTK+O
DhGvT018kqtodE7dW1hsCm3rDy81MqnGh3OnTLAAZbi2ZNrV8MfxjM1B8imFrxJORx7WOBwwypQJ
Dh+kIVwbfAITB+GvToxpWPCzPDENVdIlUSCGQ/wxTOg0OZPau2Gwe2T74tYsZ1DfwsDX3HyHQWXA
vfLfr4L4xzfht9+Sec/vb0LVjkMuk5SA8yQHcguhbQK2I6REkI3h4hNFm4uULEY3eWf12fj//fub
U8X1X3/kHxVZoWihnJu6gYqeBne0b1NcIruJK2N0Rh8KTIk3dd8SNFRtp0Xz7IPYVdUyP42n2/PU
x+ZbdMLW7QDYoTvcEBag8djRLm60ExobCAMKtjb5WXfyp9yfOtsK6aTAqMKppgSbatKCslCY2FjF
ii3ODFCDyh71vlFkq6lx9E8ZfRGz4xWhtwhSOiAzyaJ4I8r23C1nu2qnvMy4diabGTFey3Qn+Wxg
/mfl+n+6dKbp2n9+UD904QETrwx0v2F3tZudCSxZJbvH8+Sn0Y9UjYhvkXAJc9roeH1n9jDv8cdZ
ETuyJVbx4TXYTRrD3E7eMLn9TeX5B8wmB+pvj9EPUUoI5Sipan66GRnFEYgBwPHtSn0Pv5CRs4m7
fQXrVJlcPRWp4etmCt8pLBIuMQAyLvZDN1/9wlz89+Mlasq/N6LTTzbho5jOqZrx4wGrCAbJHiVH
vSQub0hMmmVvS/iesXY9rIpI9cpjcN66nPxw4HN+/nKlGbCVV3VuiVABsKkVToWdYhrHhFuMXw9I
oBaWp+hg4jYwT6VKquA0EOnc/hwiNRVtoVglJNfll0GzBajDzaoTHf49qbQknSpnqwD8JmcdCSNo
FiZBcM4yNqMOOp7Yk5izTNbRftOd0cS4kTdBDgwyeoMl3Ayf+zLnUtGnJAI4awNzB5iH/KZM4spu
3qB95TumKlFPGpOpvXJ84Hfjn2Eq/2apJHyPJ67erbSGafNCYDYgHASmE+NTBq1Z2Eyvaqj0zHvu
TuYzOEnJCvPvTHDupIYyWAcx3LN3tFApKEzQ9swRueuqBd0+69nHXLlha7eptMXsXKDDjIy3EeRU
+ty2LwPICc2J+iU4hirzmwqvPuzEAchk6JYlWTnrFGX0VP8l07QxcmfUPm5gvrY8NTFpZ7VdgUYu
9/UpLd7z5biQS2NuPOc4wrRFAGGEdE4KdiFeJIu2OkQwrSi2Ad90hxQMjLl9cEHqkzTdCR/z2GBt
sxIYY+K/I86LpI500wmerGDjpSBMfYnyNHcykg1393WNfgmwBwJ4oiXwq9CTLGRi6AgHl65VbEnF
92xYlcGmQF4GWLSDDq/5SvvUQDCmkYITpFuJaony1mhIXLyvTWmbsLDVvR7iVZKwMLbuhUtOoImc
boe5eslVp0FPn8fPyne2JpeKjTtOzC0PbQZptceTwtSywqOI6k42nkLR08V1TTumWo3s39j9x/VK
F18A2CSX1CRuZSIbgNK0mYL1Z4azcud1oi8qTw27OEA2A5HyYDhENwvgGPj5Gg8X3nvcwjAvgZHE
LmZcNl79gYFVitpZsAZ13wwLpX4q8jPlUj56erMJCecbvRtxSuZCKjxwqpoy8bpRa0/SfJU9qg6Y
JfHQdq+kep+Kb1m4LXk5REJQo404W96kJVmPaeqbAIJlp8JdJuPgbJGzkpIAEKPdy8k215ZFeKTG
TLy77jSxq9OiuPrsU5a3D+NcpCspO3eql0GbnVkkcOG3hiuIIwN5ebDRGBpKlxuxd8gMZtoxBDBC
PsXwoDK+oi7tgSSItgYgDIeH5GjmWcOOG7ugP9VL8NUpLt9hxVYXt0mwAfAwkIHyrqigsycGVmZc
jZpGeQq8QOgLE3S2HmtU/XuJDgIZhknKe2bXm0+U6Lg+ydHQbfUr3GVWwtqe8wVVuIDH4XZIu3X9
WdhoUTW20DwZHBHRIgNkgCKq/DSyk97BoqjdFCTWNGIurQHEAgHi0OOZ8b5E6w6wgC3kDuOxUXD5
TIsAXuty1BfFzOXImgkrenA0yWwYpl1eMRfeBR0sFBeyw7ykQn8VE8KyKktrhIiAr9yRd3x2LAQo
oAS08CNULvI12RtgQqSIfMfNbU4kjUT7xWxpWGEgcVDR95d7M7wazdqsHVHe3ycKQmEJq9CdEdF+
kXDfTkLhwYqvEaKVSzKhniqNpo6qme3KjS055TgtH5yYjuDdKSmVqIzIAsEkum3z/0fWH8nDoaro
4yNR0H6uuRkoGcp15qn4mFEWqG4ISYFEhijDGe0b1NhzFc+x1S4qeCaGx7ea7IGYYfCcG5c7f9xl
SbyGjrXvg1sFiUCz4WEdm4WAlWNR8oP9gkG1ti5b+YX6ASlsxP7FihEQNgto1JNLJVikjGUchChG
7xTv2vOkGO7xfbN9n9fEn4DleBsxGlU2gAuQG+GmBb/zcBPR49/rGL80923aOFUGWcF+9F7eTVh9
9u11upBxWlAToXFIfEmGU0FjuWpFHhUQSMjWQdksuuM00/9ASvMtBpZYekXfMY62M9FhTEBewwjG
yQl1X+Q7VSfYUIvp6IkdcO0PZEUX2/5BqN72BgcjXLWZH3eOoZLzuu4iRwmd8fZZY6merVNz3uKA
RkJxDzfCuMUFr6OPJ6LnNjFy0tRrtQ0Ujjif31BY5himZjBbPkdyVAqP1wRvOGyxu/2QNjxibXSE
/h/lLpdIvJrlFsIdNd+M8lNJfs6lx5aLeIjn34D6D8eNoTcpTtGRwMa9SlJLVnOKezmhfjKdPAMm
CxKytJhptvIqTJNxNi8L5fYru+Da4io/kVuc6l7pqXb9hg5Q5Fzecxcxz05Ki6U4/38c5xpQf/IS
kN/sZ28GjiQCFAmuAsCgLVIbva0Y+ghvLBFeswqU1K1nLKC021w9jFtVsITmcifSADBCvOV0ZOqt
8muA1RtbtB8cw1hpDQIy7RzvZr3qtYNQO706j8+wb0x/fCbtOpTRZiAn8sTOpdP70DcaihP0ya2f
BhiN3JvAT76sHltdJlTYr8Jlnx2UfoOUvDRcUFHBEvxUr9nB4D0uQEeEBYCOW/WqIv0Cy4GVi+8N
3FlOU2Txq0sO6QXwnO5SrwqGNGB+Ql8WJ7v2w83RbixTgBblPGcUD5AX+i0D1g3gP/w4d3NBa9py
4jR2AJlDcqLPqf8xfINLDYd5uBJZUT12PYtKTmNbf9WhPJP1quAstSHEQTZTnmIAI9XX3XSNi+4T
nbMoVl1Ad6r5KfZ8ToR1hNE0sQfNgr90P5u7aXuZLrXrzOA6ytyY1RE2R0ogZ1zGT/oTFpy0XkxY
EtpD/gqpx0LqwjcqXXgt8t4XTmbtxlgJ+N55hAcSk54LzGAIRYvjWMwDfrt2V7MpQjgvOR0JnYeQ
rGPUYfK6eWKxhUgbNlrDHGbGxo4zZ41hV7c42Cr02Za8ZviivtyJdLUTHauDO30pJAh+3LHD6gzX
XF1ksuXF7ZOiuTqCfb+GZeVIitPKy5p+GFM2cyUoZgN3C5Q8qJem/YG7IFSdkmnHKy+LpXQW0h4m
lspH84rLw+pfwsHRqrdHc4lrWvcT1nr1rf6+P2vvOBex6bH3k63imrIL2+okZdv1tvhWuoXSXvTC
5wRBggUGpvjmo8QuB6sK9ZqDcCo63o9p6LNRGzqCVOCbfRDscu+2OnYHPobSmQBjReyDtbggdSbC
dMJ6IMcmFAhFEZUggr75NOlEWpY6PeL+bbOvvyJcBwGGBbfD7uEQA3zu3hlmTrhu+YRn8nskZTZe
6TG8O0q8vXFfB4klpo6Gy1ZyZea4GLKaxYx6oPGrBp8mCLxlp3nFBHa0C8EqEROwlG4mwrAiIbpy
2tFqGYMIb8h87qIXQIgp57eICBJgX7yhxEQZF6hH37OHU02p8EAn+HORyPNmYkDjD8plfpQ2WCDf
YFmiphqfQoB4WA5B/Mn7OLkqAV4FNtJWdpzOG2mVcQ5Ck8ZIfmK4+pyws0D8QhdDiEE1ETjgurc+
pzDXADCeTppCyaQTvyKAcTNlWdewn1F87XTuWFGZ3xAAjXZM4j1TVgRQ0+jFEjEKsqwlUqdbPiS7
EDfsGRPC6KHZf0c3h6FPE3oVe/kJg3qsOZiUeXoan9hU3IpNjUIJFNlRDQ8y3w9/RggzIv3pYPNY
pKQb4YLjgiK1GwwiKBiCN+jBoXsU23S2nJFWPrwInzOuA+ZKNFu/vvNhzYamXwLJl+DOXLRddufR
qyio5uMB+RpT/i48hdG3ebOJL6sg3ZDQbLodoSGO6N1RBrqT6w4uCvK4aC6OThXboripaWCJKKtB
qO0k9KuMoUTuudtr4+VeRAQhJy4EWLDchxaIVmebwzzHAZStcnArFGyk02DWFBFX0Ikf2WE8FAcG
2UjXRnjssRPdAHLObH6bboHlg4nBpXvO1pz43JdIJGl/OAMDPKl41x72DJ9NvK/GLZFALeUBeMab
wwL6XvizJ9hX/LA9vOyGKm7RhR6v8Yf2wSmFS5APMzQWoOg448NxDwcKtiEhXtxm7H6jVbrLNq1C
npqrEl/Dy9XuY+51ODvDbHUbXHazRbgw8BoM7JNoRebpzJKHTTk4pk321UZcJG8AQ+F9PLw7qtpD
u4XByEIYQNaT2bi9sGu3N2Yxx4aFBPYOu3ibXDYvEwU1aBLsXflVOdx3QvlySsO9jjtqxsWKz920
OjiR9I/x+b6Ul2GzmWX+0OIlm+1K+SAGJ3w5M3rQ4cqDFF07Gu4PCIlUGt3reETzy3/L3GYv/LFe
432NUGExEBYpO8YqRzHItfjegeaCOaNAzlyDH9iAiFBW9fHudUz/Hge1gj2TuzwZBq4y8zWSWdqc
4g03PIBkKOzvjQy4o3kBntroHtty/jfIVtpzIt0uCEfCJ8LUvs0HiIWUPspiwY26ueQahJdEY0LW
GG/lJ/MmxI4NZQm0dvgca35npm310bxbD9x3kg3mDNVj7HExvsavABcZTK0F0WZH1VrQzCV2WtNY
AuEfc3Wkrsgw18YJaUqUWh0MIguA3pRlVkwdts2Dm0muwr9UOskTAyLtqbe178chopkjsJmLL3H+
MoYR/jjZNFWWvIIEeP+X6+K3gbtxV2dBFzOFmVTo7PehDaEUwNqvQF8ubJ2qjq8vd3QoZZpdUzRy
hJGVexZ0m5CBmHAnRuK9FUKDYgwDPxX+O18NhHd35ne8Lk5LUcPiqrR1YkJvi/xSg0dkz0BA/UDQ
YvKsUOd7D47B65DYGpi+BFA0Hzwf7uOMtoDnnLBAPBbmgjolPEMhheLXzIMdCzz2EOnbNCjEoeua
SH55jR2ctXyBowPVCCuzzXfQpzRGtjkxFucUbpzf8bzpob1ZPSlOHpU8EzhGF8OiTv6iRZP+MOnS
+XgVVTRR6eEM++coNw8J2ElaZnBMZggrt9pzR85e795HWzGclhcbgBmvYnu92TCbOObRncpIORnP
gPzd/uU7/wWN+DHa/cfP82O03DWygamF0S5sWwVkInqeAv1QGh8YhJFUAZg2skdAi8ip9ZufKbtM
3aXBt9Zeos5V7l6MjDZywZNLocsYDpewqfOsRp9IxOzIheFXPfaItsraId3xIewScJwiuYV2905x
CXo2d1BCBV9AdEPGfDK+/k3ISF3LF/BDUImOCJgCt6ktsaHOhC3nJbMN8WPCcsq4oauEY8rOa9LH
bvKvimHKlpEdUoD7gshGK7ce3UKPX7pxH+NvjBe6sqIdSvntWtsA9QdAONo1zTLVfLZAWvqWsPuE
O44HoImOo+hVZ2Zb3ceAOx+wX4XKR9gbPHbcJZFvvAuhjSZMoQRMTzcyQ+3wwlOlK2jaD/d4gfab
JRMa327FkPDujcYmBUnSeZG5A+XHj7Eavpg5FJvIx7vI5AZgAz54OBKkH5CTRrzRQR1OMsMABN2q
O8rABTesJ7vZarwf4mJzN/YFVAmSKW4W++IgOaTp672yua3KCWIMvurByNBFyairE6kts+h1Ky4f
zksWNPJUzBDEMsO6WbHJpvJqN3970v49Gkd1giMHt5xhqtoPf/NjrCUh7HnwIyzMAXkhYmwTWkKh
v4AexcZMmhfMOvsNQeovyl+WiaL0b8eYqQuqoKqT1RGVyo8Jcx3KWhHU09n28PHA5Dzk4CsQU8qW
KHyVzBzr90p1DfHMp17fidyZ4p660a8ovLHuM011+k8tXcHpLW7+VOlKO0AQ2Te9Sm+4ojiZ/swr
3RYtHuI3eG2iA/GSSTo4DM2pAwuYpc7aN91iQBildx56N0SJMmwgftb3vTyzZuQNnwZ9NXgNEpZ0
DooOxpyUeD3zjmfjQ29c9hzxHpnoYC5pNwu62RDifbcRWSHa4ZoQFb3kjLX4P1NwIJOvQnbRmWXw
ZsklZCFW+GO4ZDI00BhnGhCGJYlMhuIxC0tLP0S6FWOSdsfUgZ3Yii4MQoakuuzKKqmtTglhDhFr
v86gKFH+krkLSxt0ln17N2Ove/zlyNT+jZ3551f3Y6mSGZ0c3aZraYKGdFcGciTbYMDgYv7W3riS
tDvoSYpTOs7IEQYwhFOMFVmsHcahdHNfcZqQaLUVTsk7cYxgdpvXJlnjrqDRwqIAQFJa378fM3eG
Qo9FFFnDfkJo05P0zkT35hMSSPwjOwIk91MHADS9fgVYrpK8VP5lhySaf7wi4PtwOxhIqn6qlYMx
CGbdEBi2uGN/IYDaBu/MiQAc/o2RVPxcx/PhmgqO3rLFIf2Lgcp0RU82GEIT8BxIRE9ZMSvpHef5
jLkzkmQmWmc21VyvO8Opf028aoS8FeOvI+HP3Nh34rLM480jGsvN+fvEHvnDU82LU/B3AfppBAlO
8w4CYXtfmc4DBDKf7Jp9Ar7XzgMaTOn4pNizTb4OfHGpHup8pb7pT3Lkamd0Ift4Eb3vgYymEGGe
ZxuiLQwCm+h18El6kcemY14cTY/RTPBRHCfve/ce+dGLucnP2Hohs9HtYPYgNWsBdm6LMAizkMHQ
fUrhmoifj5fSSzagP9zZQlpNlnimaP6UHDWlQLBNdDHBf+Sk2XJUzgUUifOWkzdzOkDa9Cqk2wXb
KdBgX1raCngqvLipIJ6A+RFBDWE0RQLlIP6ocvzHS+T95aD8gyWb510XRR3MH0q4nwvmWdcrii6E
cDaZyEKj9pimmCRjByREz8cLs7KHe6dhU9Vjb16BdV5YVnEbtgz8FshZYaH29GiUpyiWf5HuKq/+
RDb3uD9JM6eMpkXL7IOBaLbXrsjFyr3+wemBzBYtMi1xw3IWtfmkZhBw4TD8Jxx1D/Wd/yRcAt61
qWIarwBZq3P9HSg2XqW28uSSuGebYy/j1ZgBJxg3SemCRSoGP7zcE8ShZCaxxVU4qaai+HGmiE4v
yftjcjjOpchhJMfw92peGQHSSM3aK9OtsH4VIVQTZ+AQQnjol8FZWjzKzTiNQaBcN9WyDU9K88LL
mr6zaygIUla2IVTfYSM0UCz181++pF+18M+6SeTlxBJKHs4vI+nvK/koaDVZz1jSJOuERe994d62
KlYmwtOzZSdu0Idk7VJBTELTgMsP9kl3qNot+amBJbzdcl4uJ+dmudMNhJ8iJUrF7MvO0dYTo5oh
f6V958OnO0ahorF0ZGWQ+DIQXUAbObuTbRMco2alK16hYBJcYGxE2JzDfuJSB7S5uCUepVlROTgu
0QeieukXnBGVNeXQTXh9N3tnIUhoMglM7IwkWo8T9zCzM6T8AJocTsZfvE8oD8gl0XhEDtLhkfMS
QCJ1K2RmL+QVXDG1oMc55+z3KRfBdJMcdW12YHJfNZdmjZWGedbXjV+8YTPLNn+TSEhTnfqv7wPt
KltkBW+L/mO3PZo3Q9VmGaLRqek4JgjWl4GnEG+ScK1axWo6ZdLFcFEo7Wj+2Dqpz4Kv/o/d6P9U
APy50BB/+0EmLcdvTZT+gK6YGTwYkjdji+iUbuISysxlVaB0IWv4htaFaSlPruoU6Vr8CJ/RDJFK
0PrYAeiRpgwdmhg+c2eaErwxkcRAzir4Yd2kOTCj4UKfEDPJXgYLYRFSp+NHZNZp4PPFZVhZzYWw
Be0rfGOwaeSE6vIrYByZT6jFJBuDHqwMZd++P8CYIAgFE8LEnx4YvQ+Bm/OG0cOVhTEThl80I5va
If5Ijtoqgxk/l4Gwgu1HuzNxVI0dkXF05ZEjf7IxrH8l7pRLIlUpNOVXVhQ1ArTKiUtfpROEq8Ia
mpKJUcWvf/Oxqk6c82jurfY6xbd2f1GvSP+mFEwqsv99NH5UntlQlaWk82g08Gj84YqIX/vG0Twx
2+m/mbSqx8aNz9oJ3C4858yjz/Fn3w3LvvdpAfmXs+NP9zuNnyYrhiTqWMD/+YT03UwI65YnpFiP
NiWYywnn6eQ58Wov/mp+mv5r/34x/vd3+1E9qW2Zx3LB76Z4BgU/syhAq0C+lvVlap+GIynoiZu9
YKWYrlZU/8DUvNYhzQmvi0fIr8X0hgJrCd/9i6EPcAfVKg4Z17/KXbDKLXBfrvyco95aJ85jxRYf
cae6uHFFMYO//PfH98cO+veP78ebXldhEHezZPoD5Ufz1D0PR/aL5XnY5qlNUBYcrot0Qh40GVGf
cDJQE1ZelDp/+2j/gNLiwUKzwj0whZ79VK0kcZAM8oMHKyPrILJ6FHy4zuO5+RoobjkJ/4A4JfR5
GwUHBkgQOzlP+8cJtMlc/iGeomxeaHOF9wJaZUt2EgNyirAPgnRAEocL1QC/L3zj8bdCDU/8ZJYm
wITlUxvYOt+AYMfoTT7EKa8D367yQYoJCcaMnL/FaTLNeSCQr1RiDOZYz0o0pQehdALzLw81JsM/
PGeSBn9QxCXAo/3jLav0VhSMcGbYNwzU3B1MqyZ2aD0V7SaHA7lBNwSb/GSo1JDGECY5od3CmBAF
0ce3MqlITJIVAnjW9kyBpbgY0i1zETqcBc/jWVlpHyrBsMyXXMYHDMWSq/ycfSONf3zyeepvpeqF
2V7JnplCkk3yyrrzkXmSsTLrzRhPggGlO6bVMwrCe+sRiN0njuTVrWNgRxx9NbyCRZSsjHA3/sqh
aqylD2MPE1txZrJLEmvVE9ghLhVqmy3pAIiPW7aGF/2IHOZrIlj133pCJeYzW8CizrfEQrB1ABlJ
3LQmjjOv4e2iuMZWhBCSRoIqBl3a3a51e/Z158uUsf+bHkLyqPAHUIC3uxecEYbDWZtcsiw5FI5v
1mlTIvqTcMyIejyfytQTKWJHd7wqrSPlbr3F964IgJNCPHROyOLMeAq8kvBrEKnJoreRsSKrZEDt
TnSxFNw/cw+Uyl9c0UwGZoh+3wMrfO8su3Pk2laQjI1cVejtguXjsRG656rbirdjqFyL9CNoTndM
14AUzqyswwVztNbSS1dQ/JgeBEiWpTFSvXtczikOi7/0iYrxx0fQxFwqIyIjru/HwRoGVdLpCo8g
Mg1kwmboIEIaTEshkgmnRM+Am+mfdjuqGvJSFDmkDPkKu8g7hspPgd1yOzJ6xpywiqXXktWfmD4Q
egvUTI7R+yMoR2mrdcK207cmEsK7D8SwZpJSfBKK65f8w5yQoYrgVPzefN5s00r2kFLoyWI3z2O8
mWw/IpfDln7tyMBxgwfjlmxvs+PA1rBoThVfEABGTgtyIMTlZLWMlwB9kpLZPIpCdkTP1AblVA84
oWhPmzYgYDDUUYBOdxxoffKl8nn/lrr8PYhyaYbyGxRj9FXtmV6zCpYflghMAYcVMwsKDSDwDZ4B
or/mLPVnNxBrs5a5KNslfKnZlm3lNFgVSJqY51PMS5isAgMJsPE8iy5M3xSO1w7V8bRKMeGL99NE
ialBxZiBN1iYWAI8Ejjt0SkwNJxNORVxuUhuRw7Q+a10OuHJqC2Ewu1XAW1bcIP6MMJj5aLCgFDs
g+o1QT2HHBh7ReIkyNeYCjNeDj8JPQ7wemQW7owWsGBIzsnoINl/oINi7MIOrnHuyztem8JPU0dm
zg8CnBH7dNqw7hHEFfZUkx4oYP5HtI4ryHOR3Rjjv3FDVsdQL0J6lvIt4PMMCJS2+/4jnrl34UDr
m1h6ztZ93nduhRQBaiPDEBSTAtg3qAQwQdkW2Pqw5I+pf4IWwLNEjEWtQ3rwCY3ODa/DIeE99EXK
Hc3DUQvnqDwNw5LcYE/dsBSqiqew92s8onDgSGv5Jk0ZJY7g3apNWm1KzqT+1OvudIdP1zPuA1qN
HkA8ChW0EyEKNqRhnbK7sYyNXIVsFVqkyrlBGMw32mi39Psoytj5tRQIKPSmcToPR5iuDNWWW0cB
I4seRHHN2Ebc3Y7skxHdT2tcBc0RwR4CB+pcb3nzvsj87lu7YVGEbJ1A39SNf6UDqNhsl+NXeFuI
qBXjJdR9HvUvJlxAAYmBY+GPUp6ZMylKAYMF0VdBpQSPN3Pc4xZ8FH5CtvE4ryejcty6j2ofhoio
rGHy7DgtwetMvLxJiRQcys8ksjVWFcmcIJE4OxjcnYBjlsIVjRO/CeBm+tEDKvwmtw3xMASODklO
YF84l1BE3GzeppTtWWozJ828aJ1QN+YO0xiWwex0FOp89qCKMyCqKFYoMj97uKWiXTJtiF3tTWZ0
jilDsAzJJ/scuX2WPc9QiNH4oqyLd5OokC+sd5obg2jlxNhtoG+qcHkjzceYRBRIe37US6VkeZs1
D2Kf5rGOqc0dq2uKVIni/JLbrP/QsI6oqTFCB8/y/VDCpCUV5AYaaC/UfhLj66UHQkTTeShGaZTy
PWvAm9s9vhtQdDaxGMydKSqmosEt7ksY6OVTnzn4TWRSk8BKCAc84XzOtGB2Ge//u7T7Vfn+rFUl
2E2CideQYfGP5Yhk1JkizXDaiTLs2QkPyw+UIezmO9tUuS1z8HxHzDpFNk2LGm1Vs0QlBwEsR+Mq
DBv6XnPaUcUEakg+M6HgVJ11ohwJEUU437BFsLP+aeoFOWuQNX6rTITZ+d0vcvdrJvbffyL5T7NL
CR8j2AVJMsiy/Wetf1eNmxInVN+92+FUUVfKY86KZHZqz+U5dSoOBhQw/Wp8iYkbon4Ie8TX9jha
TMQGNld7kJwokT7N/d/6EEX9U2sgU7ZqwK5Uk6zQf/5w400Osyihfg3ekPVTu/L5qu0ypmMvR0uX
1shNZVT+kALCcS5AXR63OWgoVoJI68DW1POWR5eAINmSm9eERQb8hHDfRa8JavLNJEabP74CCj+R
uMB2dunFj1hhanS/ICLLwMjOaFYh38flOmnRZA/NPBwupnydFYuOiDnS5k+ytmSwVBcLc1ijAIse
DuO+u8OKGAGE6OSu8S69qLisWKUuDSc4siePlhwy6H4uBZrrejMDI3pfIbzrxaVE79NZxKXdahsi
QGV4woeJPT51G17ZmR+u+1VWnxR1r/bf04iEzY2vgpuOaXhZ0jtsRpGxM2rTV23x2r5E3xEc9FKN
dxKgYKq0IPCH8RVwU9m5IAtQk4T1mTi0e3ZiXiVXOD4dcVwMw6qqFkm6KeRFTpQPv7W0Kmr8c2uh
dGvgPqiX6aGSHomYlaXHgRyy0S7uz4iytMFTpK8ICbq5hxKFaKrhwLu7NyKz0yfQ0bfxq5uyH+EL
0wZQf4EFEmWXBRE8sf2M1haRe2Vh6AQno3OzoKqJ/JqDHhgSJwoFRW7ztpDWxe1DNhf+Q8bONlYM
pIfrzo+/NW/WwZeZknK7ExMmydW4FS5Sj5XbZlgE9RwTCOr8GuIUvQAnBjcSUhU+rRlRW6gfkSYu
C0KQSnt0UYrV6zZ6Zt2QPbwGIQjZvpw8Ur0EDRO7rL25upL8qCvkb3IUIp9w09bVATgVtvoBkcNB
+bMmicUTnNvy8TwQTUTHQXoBfwUzAxUCezxCwX2/1jy8iN8lMN38+eZgXgFaPoIhozQ4SaBjwwXL
yXdZRtU76QYxJ732z6wT2Oks0HkMjDk2gUupoXr9NfaM/WTDHT1zw556TQUwbVOUFcJwWpwTHRd/
e9fX+jla6zvpG2LqU7SZrfqP6jlap6QlNU7PNJ4UXep8LJCT/8FCCoK/935EAAlods3xQCmoOzpu
n8HGLfnV7zWPHeTCXESL6vluT9gNwB5L5CfIf1dcqUS6HMRdfFRP5WKa/3e4InCZzlWonY2PkZEt
Jj+T+hFtnlsoEywhuYkn5TdCFsANh/ZbvKJ2q1cfRIURENJvqtJ+4GVAjmFPGwl+Wu1AcDwKZO75
Bq4Dt4xVfaOPDqrTwOqlxbcMKpjrHtxLZkvvIWKf7YPN3/ghDj1gOjgmtac+wEy4WXzqyI8vcSpo
xaYtj9BZUe//97H8h2RrU5fpVM0pR2FqF/558klxaY4dRBhmCOUU/TkXrsa13Yn+6CNuZULdsmQh
iUhZM+ikZ/lLqyL/caclcyFopsL8GA73P3+Amdkaep6DMoNz1TgK5gbXflhlug6kS6gi9rYqRIW8
eJNy061yAFTzm76/QexNF2GwldAkg85B2engzyCqLEVlOonlWBFQbVKiyo4SHwRcaeiOYWXgUjY8
/ZRBd7qyHCrMjzZcaVAsgLWLeH/a0aUUKmgEschL9VOGzYTBKXts6CwRFZSVkkc1EuzLJDJ7ZmCY
QOkVAUTTFvEerJvYrwW3LXcxkOXsOuBnb31FdvXgXaP+itpNdud66axZsBPBwWtOUs5Rn2fBslhg
mPWqZCuy2iHDu7cQCyfcSLaBS8OV6eaFCokHbqBocwOOyybcSckiV6MXdFY10w1L5zKgRUvVbf+Z
2TK965itFQAWXo+kKCXgBduMGU8CTLF1Uoln7VQS5xusdHbgtcvyRLQJFQQDLjd8Drh+58kHObmc
ICbt9v+j7Mx2HEeyNP0qhbpnDfcF6OoLcRO1S+4uX24EX7lJJMWdevr+zDEzneGZkzENFAoRGe6S
KBrNzvnPv+xF/PwN4zgo2Fm2Z/RlBmCvFSBBQqLxuWGMBV1XTbwm2cGcFJRu9+ZntGlfauAYnoE+
xzXZW/0xj2QC+6gzz9DEJxKGZxiv5CIG2gP0QGnDcy+5+EpDTfSUnGtgNHBewJMR1T18o9aVPOTw
kn5vEmztTqCrnskgGaq8r43rJnfBMOl2xDxs1DcZEpGG5pESz8ECDO+5MbKqZQrrsNwap43uvI4A
TMze6gqdC/Ke3bn082kDUxREGgDtwi0+44ttRggUuJz8DYs5FYfIO+wFskWPrYp0SK19XwVm8gzT
rgcqwcxd2g43wiblY41LEcp5rMb5SJYOFdgn35oUNF/q5jcEF5imEfeVM0dfKeY8BYxuwUOZbkNv
aNMFQaYJ1ZtnNCu9fcrlO90JaSXiGiIImpp7gUEPkpea/oDKn8lfKbbLOxFChiTT7vwCgjq53FAN
XRVPm/MiHVjqgWpuqxwCy103Z8QG6EHAtswomRMWAjxBQGxbdhFhvpaQRBZDGoWHVofJECHQK0hb
o4BLPftCJnrUgV0vp2vYIoW3IEqLDfRS/AbNVv4SaPvj1iFQkD8MGBzlYpfKwNaBQGEjdLGu9caY
iA4y88a36y3M8uB60I+INBNCeFPmCcKs3KIqktzzO3NxX3pNIK/CyYaCTV4rMdKQ60UIqflMxjsU
t5VGgYNCwRfLXcC7+jNmhWSgXpAkuRYglCcmgD6dOuCC9smciKLMRIfFRAGfxbXAqqATtnvIOaxG
GH6dwxMOZnGgBGNMhiUMTbLdft1wAqDlqbzOCVKomCAHnQu6AX5irDuvwa0K8IOeA12G1q2Ffiri
uOl4LLixDDohJHpT/FzzXRPyDXeVZeRZu99pO78JKj+bE+y8ZZ0cMcrln8ytk6F0Zm4VTPzwEPnK
NwI8Mj/ZqRHO2GG1I7oY6Pe8ZvdZxj5wbkaGSWWs9XZ7zTeyuqybO2vAuYh9T2FAUuJrSNZJ8ooh
fY2l6HPxJuiPZ59OE4aa3C6FgU6xpj8+o1+n67t9lojzP3HmGeEbXdCBMMchfQQ7JujIBIWQQeMc
b2iC7OCcASFveY46x4uN35B51L/QuTK4+O/v4scaTOKECLGGNQgouLAfnG0Vobqjne7WIvn9sqpf
u0DbIBEgH0VYyv/9+a1/03X+dDOwqcE9VzUIxftxfrY3q5Qam06Rm9F6OVnJFpU6yFkQw8lBd0cV
cvFO8nNh+yMCVpifHi1/ReAsHlcQXZC3Xtads68msII2YGztdVSR1lpPnkrZJYE7J8hcjgqyrZuF
bgnmVtGvG+3sGiZ6woAaFTv9jm0CdVVwQRsNYQRDDeJJS0iGYZUSfqV0KANklsRldFvJI7kdZRBp
igRT9ix04OJinfq0OZR4kC2uamDDHQcQZ58cADloW6cAi7ITgD/O9zrJbIK0AfMewpvsJ20Uo+rA
P6yPPQBVhhxQvJixwXPWPcyZ+NAQLcBrYY8EkDUBQdT1pd7QquUgXwIFDBoTch/4LFPjC+pX32jR
qOLbfYN4LoJmDZUCfo5iNo7XokzF1Akd/2NVkuc3rwton0EB0kPMIzXIN9AHSJ8Mr47kX54YOyh+
swVqcyfm92bU+eRpP5EvwctXmHCxce05AUFrmV8UoV1A7Q21MeilaCho8cPJmFcib4Nse41w79sM
9ymkgecbSrsZ9TnmxviFfhsWS8gVxzkHTisSuE19MxgIXNcXjUynygrV5E5NPkW0RYBTWyzzM4CB
MLaF6UwCw1taxdCz63UPuSj2a3xTB4jlEbx8zmf+mDnPHAyjcWHvXHeX7dTdD8QROc89ORgQ+VGn
D6TaY0ISLzLwbwKC8HJLwmuN7fLiclrjlqaR+pBucaMpIX13QUasPSAUa7by6QDH5tGS36tpxRjF
fJPQxdy4P752I4t7fzOW0rRWhhXUxSl7HxWQVj3qy8WtWGSXNds6JzH5O3ooApW9ajkSMCG88KUM
dSd8+7nabG7lyhj3ynmpDK+oHhi44kh+hOxmLCSFFeFPeNYRYQ96aa6FexdcpwSz2MnjkG+KKCFo
idDjq2eOvgmF5uTaTNNpyK8BfaKhLa7EK1Lka75xeHeIVYfgi+EYuY9W/uiUm/K07uvA1nyJrgsH
vX5do1zQGZZElzzsr771ZnGO0iVeF9UJa18e3h5HuvMr4aNVoA1zxByTOOnDFiUcvoRnekUkHm2k
O5GOrhn2ThwaDSeJL2G8RM2ln4Mrti1x2J4XIlyR3pEKH+SiWhlxUHM0bpPsfWg3eGUzF6IUzBqv
7D12gJzodpz/VB+n15xzBro7Dyj/Qw3iqlr09/vaXyn06UZkRYb98+0N/uvZ3t3GFA9OZpvNBPWn
joa1s03WPB/7M5ToJyp0YcM8APq9ilb89gLL5FHb2+96cN3i1dYtf9cqaX8JEsFDw08U13Th//lL
ucE4pe5Q56Nh+rKebHY3XJbbLcMJxmtHppToAJMTzk50gIAvSI0GwvAEwz5tvKwNhDoG1RQzPIQn
2EG8Sc/1AzvkUM4R6DIf/t05/d06/elo+MMH/nE2aVU7XKUM+zAgITedD2v6EWaIRqj5gO6/D15T
/uob0lUDT1PLYCj1TRX6Q0EWN2bnmOfWIa7igjFbFyqPFvXLMb2XqUqLT3tzZcT+O5qYuIyfl/nH
d/3BM5GLQTcGnXeNj+2qx0BUwIhxiLTyC57nAkrm75pm8Yp/fkfbgPOi2iYI768rQbnIWa+n1BMc
mS/soQdrO4BpTg/pCyjFHkGDyGsBs56l2991zHgA/3x3zVLx5ceIn5QSFaO2X9/9MnaOktWmKDkK
JE4NekN0bsahxms7vzvJ4QlyFHs0+8VIExQwiENXD97OKSV1+xhpJwfVB2MN5O7ouw6VSJSvy0UH
aobIQPq4Zrsa0W3+pOIu162ldtdhSIIrEobk37lW3QhUsPhG5hg3zCpUJJ1gVIwehDuGYMLKxKfP
4xFIFASjbjkFxUafS+jlScOJ3ceJ9Y5HdP4+zTFXxgcWFxBoW/z2BhrV0C/Tmo0PdJLa2ThWLyWB
ZPP64bp1vhgmYgR5us7byrW6Y3FaUiSbs/OGAjRlmuYzEjcYMKhz7V4/QFVNjRWWjm3zLl8Ccwgq
NRhJmBPp8TlWXwhXUelloTQu6CRPICF4XYghsAc6AD+kO/kEAixrgrZRYe7ZAQc9RI/3mw1P/hMZ
5vu22qDPgOOKaoqH6w8PzzWPzZvaKoxRXijM4Ll2eJ96cNc7YVVAvoGoKgkOPIiMKzhMNpP9DH7m
AigUE8+O0DcFj04vvSxwAIF4l9KHN5AgvOng3GsIgynLYVnUHiiPctqem3nDIcf8tfazYYF5nZmt
NYww7VCJX3URq9wwtH+6oUhiVaCdI1wlIWJldsUsF+sabEMT1Cq7HNMmAzasqW00znEmvtBlwH+T
QCVBuAxjZK4l4eS+OIWHQDBrLg/K5jzDwbTYYCn8ROMIHox25WYQSbZihJnfdom8li6bulkRHMVg
7OwZNtkAczWGQ/Ay5l8ZEzanfy9I/YRl2Xj10XpBxqvw5SFNAGDB9iJsdrwYeXaeRB4Usjz8vGCe
ObA3n3UMeNEHpw8VIrtyB87vYI9hvItExBRm6BQ5p11Plni7+DYyDVqKsjoCz5gsjvB5zgx81n/C
2yxPHroCfMlEduQSOY6xULW1hXYa80JCosCgxruic3VSsS4rFf8GJl0oDEBXqKGx6W/D07VzEe1D
GWf0i/fKwB6KtFR91ZdwDBsgzuDyNr2RJUWFCSP/7xcfjOq/2lNI/SBO2zF1Tt5fF193ydLyOrCn
JNGlwYUNY2cov2RsA17mgze0byqwC0x4NALcXD1C3Hje1lv9vMRfcW4/i9yh4WkKUPllX5gs5jHi
sat/HoICF0b4D0K4ixuwN1wi8AVdezoxfzy1mAIElb459YGDYgNc/Q7ZHXMR574C0XPK1XlAZfBQ
6usWbeTWYBxWLJElknUEBQFJdpRo/nAOTYqbGxzS1ylZm6lLj3/WCTS7Xugf1WAYQ/lCPsFCHx4r
y7ugY2cXGmi2GY0kc3lcXOO5ovJ00Jo8q5e7Ah4a2jP5yBaK/++so9SfEeZGRFyQBDJ2AewxfWC8
tVuiCJRHhyB52RNJHqU/rE/Enra7Rt+UalADQ0M5QCg6Ls2j5TApn/X9R01xqUb4Jfb4L5si9yMN
zfvRWVIWG/oSGahq7nT8ImE6wTmGvjMuGHIkFo8rbrAPxp7ORInGyReREcPW4uEeQ5UERVYwmy0m
JyyyCYteNlnSWglg6Eh6oH6lwZuOmRfxFsljB9eVlWitHP5V3nXElhVLzdoj6EedN7/aUad4ZbHC
7EAd7xlksUvDRB9CWXOlEOKrlW/yp+oijI0N4hnSF8Ay7bYev25+H96mMKOmVZChI6IjfuUcmaCw
J7hhoLXVPrVDNNcpPZOndpCNSAHB4GU+YlwZ9aw2KDhas1K6h2v2UgBspZuBS8kDoViiXsfvGE+X
JDDoO7mpkHWltfA03kjloWOjGWeZFbTX4wAnN9EuooFhzpOgu3odYBwyS+kiHDSNczg1C0Pe55Ac
VKG8H/3KAWw5dNgTAGCoYUxSHGeommyxbCKMwkXNyecckNbSI17pO7NZYyzYJOUOAJXWO2LYX/CU
B/MmCdg525oDaGE7fow/D83A6TPpeQEMusN4xK41dCy89SCLdb01y84Pqrl0ToFs3lunwG52Exvr
tNMYwWjdszx8SH2k2atsr7Wo+5iooWi22YNVAhYgMSN3laBWRDbjaQyXSr6oDLEHAnfUiLS27uSP
Jr7HngXRQ3XhxhYfVbPXVuZnSq4LrYe5xgAGQOxyV++0Jece6FrHM3U/PvXvN+Aq2eVie2ehfAwT
D4A4PsPsZUzdxp539zFhmrU/GcwzoakUijdllZ9qD+WI8hpydXWNTla7T693vxUNfJ+TvxRnnKOm
acrMc/HnJd/z162szKWuuMnZiWidefftGXM5uVqxMi2xw2qdP9HUY0GP8UwHsmDhXEK07VZsqzPm
y+Da1O6Mx5KI8AkNUsZRgRVw2xMwU1RzDl5ZBFiIXBfGpLdmecE7Cs7I1a/aOzO50wSdVs6RZ2MS
MM/xTsKDERob7t9ziOFQ/WwOWrJWADp6PSJkBn+pwI4wP0Irz3yXBA9fxg0K7sxw9aeEp4a8XTNo
P3HN5tBisBlnLy3TNcCOelYLt1ePgHJcpslT7G/ziQpGsNiDxkLmObOf6hnGCaDQuIjNZKZSzkeL
vxh/7BRMOwSvgoc3E/PO4qgGNIKMWiDSAVur/CaFY4oDJyMwQ+C4bbbE15ZTD4o/1NLOgSS102AT
w/hA3zBFCPljgj08zfaxXLrSqHEhLXRERnVqO7fAjJZXnHU56lW4B6k32UGqzTFLndhZp98cbcqf
OM8/loMou/5QVl10OWlPJRjPyAjaLbAl8EZoIzoeTpCCZuclInsYxxLpLdKMI+nvT1b1++T883J0
EEjYsumo+o9q3TabQj/1vL++5pJHD9+RlZhZ5X6KEBjdnXJ3YjpLMnSExjw4Mf8CjAp0jPvYEh9Q
vgk+XXBbDWG7wlcNqh7nULqkSF5cX+XFCR8R39kaTKYS/wzZkT2k3p32rD0qxSLI57D8iNsp7tpH
6AoB824XA5GFMcerE6w786B13tw+qiMsSKg1SBIwliiOPQgHG4QPh9E9pIthk+6tt3HJSY6i2A46
Asvv8EaJqKiETYGxJ1c6ilF933zNr8LuTYDnIzKWUDvkq/fbEjA81AN8VqBrgotR1kA+CaBFXQAm
CCx9tHcnQLOIGlH8F8kfHlJOo20ClQyTCJlYDKxjHg3fgLMjYqgJo+brQDb7bEeOWzwiYQ6ZSy/0
rXhZawE4TJEqe8nsM8M5kZSYoNxdAHoQQrnIy/fntYpt5bRZQwqowmdz5azzCK35XAjfRGQiYXTn
Tz7xM+HNH23BrMnyhkW8zd+Iptng++QVeyeCIcVEgC6zDKY53IsYNxqCaA63579fS8S2/WWDrRPM
ZhNeYjK0/bmYq+mspL3j5aRrKCu832R2tUtop1EBSQUhtyMfSartaw+XmUyWvKqdxzRozmyoQjhL
GTiDKl1nXfN26664eB3rzjXaEL6LdN1bnGaDr4mir7g3zjhmEceA8+SmPOJsIuFwivbKIweEpHOC
P77nKdcXhuJwu1jZzA4jYMK9CF2g9itfOqgF53gJjjk+DZObfp0BjOA6yPUjQBX+XqAovD//r0Pz
lPA6BGy0tzfIBFK94DPRWShErgsyXbZ3hNPpiY/zSsbUF+QuQW2DpJVfN0wxzzLcgClIkWu1bMFH
+jeEqs1hegHMuxFHNWtCLMo9In+3znVtJYd8c/6oV8adisv/NOtXl3nGzov5wkZp8Djb6fCySe4O
JSjPsa+bS3lBpsWSWKJm1Vf4LWKawCNrHHV7DunyrXmzXXMtRXzF45Zw+wOo8+62FW68Cgj4B+XX
szBWGvf6uz5zyPjiLMGE/AGTT9iJJLtf76m4YTwZF48KdS6Simk4uBq6vRpJ6uKyvc7hGOChTeRC
Ds3Wg3gi5uNfprVUv9oPmvFTyNjDvz0CkSUeImPI5Clb8rLdOSaoMPy8WbqwI7JOsrvWeK1PIewX
7jTUGqcCzJyPDEdV5l1XTL3zJiC7Hoy+nDH6ZX7ulZ/IJED6qXpgKMJw96B+I7NcJGH3KNgr01Ec
aEx0qBmKoMQqHbIcTwj1O8xjZsfd2has+GQHjx9KH+xBHxMtbNvSaKIIQxLFvAi2Nkn0uRAn7W7p
HdWcP9mzCuaNeHaZBtGO43nxjPJOYLPQNDbw3hbqpmBmOrwXXdg3Ps2XLEODfCzhZ3FX4AMjyVxR
jzCH1/jq0S6+JUycA4RxOAQ3fkrLB99kvGPUUBKrNS7o0iZLcHdOrFV6aeJWU/yv5iqSYxzu4Tfy
28ydYNHhB/4OZQcxE7RzHDYZ2MHS8SZPeR1MUqh7RCbKonVIwgmgGzGWwbbTfhiWmc9UF+NqdMb+
GHTy/KSsY4XhFT2GMUPZ6sULJEl72msMfkBFmDymzCk4T3f0MexKDSYlgIgB+lzYdNp9q5sM5ZoQ
hye83Qr4qeSzH4QnnXgWXFwx22YJSfjbPAt6MhHVUAfwBlsOOywumLXPqGLd896EkeIRIQZ/u2ng
XDeIXgDz5l1J7g7CwqM13XHFHFefmPlXEG/YsVGaMPsq8ZuBFYT9P7nW+k4YVeU4RLrXBzsifm/N
FXygM/+c2k54SLV4FCfzpnzFm5pu7rpxPlQwD1gZ5oJeL4BThl5Ju5tcRzumSMjYvzhR8/PdNZ+f
2angjwt7O5E2bTtHzLJdiWmELXjhtw01Us4V2nF4S+lFCqw1qqCB4QwBFfNC3P0IQoRL6TZf1p0w
bRAMiBP5MsJ3gd5vUiINilSNfmB6S5jOCH2fe+kOUNXTF4qfKrzgigC3H4BnBgYAVcZ0dvF1zo6x
aNvwTCoIo7UhnUv2AvPNnkNdgIbyeUnbiFw4fWuQY1dH9S2/rE8jMpBXMFMkm+hliFoNRBtKZrWE
RxIxg2hY8PitVrhbUrbMZLyIY3XOMrUQogt2PcRugUFS+QFQcKjzJPVYi6FHZVflcOilh4bdEIE7
pZpvwgHzblDXtOXpic0MOa+CFlrZqJjDAfmvWsdXKw9ZURGp7ax8w56OURWQElFqJpCON+DoKF46
LUMGWgOcqK76gg+SPyqfxCnBcLhSkmJu6XgC8HY1vvj+S9IhYlQY+izFI9V/3tL3k76kZWJGhqwF
BhqtsFuS7aA+FLmPSdaEawGK7ysnXh3VqKMXqkv5ExAyqV+Fcbhx2ufGLHsutUUn7ZjkdWLuMqus
CAXeZZrnj+f+HiDTZcauEmCuHlTlkHLu45Dj8ClXYDCP6JupHWC7L82CeaIv2+5Lc5l3/SGhE7Lc
HBZQwzXslIwJBdkCXg4bk26CnSA0nqYXTmBsNGss7ICG2W80f4x3GAHy0GNz3gyr/qE/kBoAiHuG
hNxh06s+S8KjvPEmblOAsWHHMAchwsost4O2+iYsS/lChd8BL+MSltpynNPW4nnUrGCbucnZwzEp
buZt4ePi0pb+qZypu/QT5he10CrpgzgPTX2mnqP+FsDgZGIJ2ZX7ZXdkIM2TLJRD/UWAxxFn7FLE
VmEhwNfNqbtO2GXJL9iIrTzf1Pftqti1WOHxzCsk2JeLOmK6Gmv3RHkFzeeN7kRQE/sVvMqC4x6e
dxgvLM6Ix3FuQaUoNtmNn4czScwtRleWjwznVarXfJg5jvYLOM8TxpT2Jum21bCf1EgIxzSCwGXm
d9LswqMJ9EwnQfQWUDj2q8cLunf6U3wNwaAxiwIgB7zcoTFW+I73UJE89D03w8eMb5ARRQd1EmqI
MRRulO52oZySA/ZY0R+VeHoa7CsbJUDdAoMw/VKZKJNjsb2pa9BMKLcdtqMBMzBIOqdXqJs69zp/
GOMQg97bO9+sBfrBQBInnWuASe1IqCTZKYlngCTl8NN6fAr8gTla53M+aMy5JQJJhcAlo9lylg1p
tuUWfiiVFcR8P2ZdYPSgeeMlmvoo55I4+HDb9PMDHCx+Byw8O2DEwQw++7iAjcyrt0l9SU+rE7Gf
7sAxceWOsFL7g3zdGAYUObdWKUK8VlrgMHvDBSo1l4ySBw2jh+bQU4pBz3uHSZVT9LwZ/VxAYtjR
mWu8LYmA0+5xrGE3MKJ4OwJ6VUE/4rbMQOyurjBoJ/o5QRh7Dut3s3uNi08dWdywGuDVcSW9MivL
0AGjh892/VStp1OypioYnwWHBj5NAvaCzzVIvXuRn/AJcajeGcMjnWfOQc+iPd4QNEwUMShosH3Z
XapAodxJccJz+2YpYTV+C1WYQIJTkPo2BgjEAkvHKVsSI5MwRoUP+oqfgDFQicJ0Lt+y7W0OAYLn
Jc1nwAlL9b0lUiBsnjvPWpgfOXbE9clrFdEzMbhni3lufcz0sBUFf+6UJeL9LLxMT2NOm1Wd8WrU
Ospt5YEvptyQD8BR3u2RsCvNa4c2cnzMya/rsf9/xJHNCW+ES8DzIdmAI9m5bqYUQzUOfWhEGEgj
0nKlPLzFn4YE+P7V5wuE0XwOUHDDV0gOJfKFFq9dFA4mwK0T9JMBGvOc4FJ0DZnq6PjJXaXPgdaz
fMrw7MIEiOqc6clnhc2vj8K6hzjDHAsBXVIgHY1w54NBp1fz9BYQBiNRQ5zwMJqisxzy/VM7TrZ/
Ho9dRhcqwr9jFC4zqObwAa2MgBGcIiM7XZrWljPNIBUFi9rheL59yJQLDd4+JN2htWnS5Vjdle9p
TEOFPM8qXixbxMw29JGpjzGlgpbPgxFOJzeuvqW5cJkZ9sFRnBJS22BgHlsVYHcjjGzpIAyY/O3q
goCpQiVEMLGnjD7GAnmU9zDlsP7RyJpDdlUUgpmQM/vS/DzxhAIASTaxucSFMUhVAulKfSsMlEZ1
a6ubBNqmDfGFkTmebnOpXEgnj4Rfbru04bNTJ7ygmQtHN1MiE8jfdie4Gu+oiuBpYsmHSthm9EDq
kW8DT0ywLKKbsxxOcyPb38gqvvb3enEvIfJp8frjE3k03ZmwU4wuoSUsmW5A5hGebDG8FGKer4/t
W9M8DOQEtDT5nKf9nvylwsZTL3Dcmxz2UPqkZolHAXgyIxsUS+VcMxZ9lLisdwM3MAASmM7Y0Z2Y
EAEgUnltrANwFAToY9z5eh32Nq6LGPOSozGPny5MYZD3ayuFL+sWgP2ewPwLklgA9qegxRUdx1HX
3AqlTu/XLTpLbzx7zri6GSERU0hjORjgBFFtJpQdR/iKA5USb55GA00R82MeLbWAAD7y2VDg8BQ9
01+U5SJFiF8QEk0Wd4pFjL7HogTW5GNRHCzLH9plzhzJZFOsXBsc6rypEH7ahxLWviW/ZNKmwDve
WJZYZqCtygC/wysrAY1wF5ElPUpUhInxwtODs9JmwrslhqfCm2YXXzr5pUaY744aPum3nLs1d2UI
BnEMh3Yf2tKC4KTqdKeoz0X2eDIwIQm+YbhKedJg5eMLmhuID5bwwAdlh+kOg6vSlaUFHtXHplta
w3N82WMecKMmotL5FMwLivS6njXzSmjAQeFXycoRqnOI7UIvmb+kOLfKbDmz017fx4+ULuqmW5h7
SkE+OQAgmSIMlzpyw/ajcacPQX1ld7E+q35lyxuTXKhGWvTmMsdpz2SzbtXCs5un6bpHkuncwbQx
zahuNjGWwLg2E/VnrK0wTUJT3mntwazXurSW6t0VsW4aEL3TlU8VdC84XWB/UoW9DO6LGDsR7gV7
6QU6V0BCQMx+rJ62HTJd/L2rAH6jI9PwhoMwjYb3ElzxWAZTZJmYwUVEOO5jJ2qBLqdt2wRatSFp
2XDI7ZtzB07v/VcnpCfpbYO7bHHalNrXqXxmlkyq1lQ8D0w+hg4ve49yQr9jWxugt6IuRXzFFAaf
F2KQn2T634ZnYU+hdk15QCmV7c/CeTzL+zhHypE9XbKwixeXYZ2d7hNAYeGjSy0P4eJkHOzpkbBI
VyuX2KDVbmKTuLVyuDpx2+ZtzOve6VbUNodMub/kgdr5xH8zqJrGext5GjqSNbbLgKrAqCU3ecpW
abZyBgny7SwHw4UD167EmAO/jHNgFTtmLEje8K8025BN4r5odbrfOUeY5bFw4bhKIXcCSQxF+wCe
HEJwwaYNF+Jigw0LrQvFVN8+Z+bKxIUjVh4qpm/zFo47ocn8lk+/UYXKLn607mRYBefsBW4JtEzA
NRw84O74MR3togE2RzuTLc7ahrDpmvtF8tZlyfIiRAxIr7gsb3DncT/CEC6mk1wh1TCONGVQ2wrj
zSr3ItpA8ht5rULwl2HZYUfFULpfGQFpbHl1RPPo8OantUCnujW1v5O+THJIAktLOYclK+ocywrj
VzBWV2UUnT3Ww2OBOWjNvT2crhB1/Frs8VFb7en4YygKTFAE2xDpVibNes7mYdkfigPkkl22phjf
ol5H1fHAt47bLqUjCSGgt+eg9Ls3CtHbg4Ibt/1CBpkYf59fUm+o/BKSJLb02DLCwjJyJMN9UA33
Cb5P6Tsqki7+DRqt2H8iGSDBY8Rr6bouwpHlH8ORVL313UlH7oF1WLuQ6kgh9RWRdgNtdJmaT2Pn
AiEwdxtKzwFagK2BToJa3CLunCQHUncWhn0caee7j6TZMoqWYQQy9Lg6nlndoazU7HUDTHMpwTu8
CiUZGYFfk8isknBqsRrqpNNrHD9NJUGbNOQ8aDPtSfVP0jH2C8jXhFHMgFLMLVkski8rVH9PxgKD
MdplwRqJL8jAsE2yPu0Y+kZwIzqAWgvjboa52keCkoXTnT93nhCUFQcc82s9UADWIamQVh+mH+cO
Woyfhie6i0FMiym8i20e8m4W8LuvPFyBJ7A9fAdHkTdyvjrfoHU7W6LvKiPA2gc1qdotEjHNBAZE
PArrEx8asHnVv+7bxxGRHLYGhQsxSbp5MGmkBMVxgMivV/3c3PCBZYLTcLy4M3lQvNqHyIbbKyp8
mqHBKyyvgDh6C2oEuRRiZZhVocNjj6oV+jhieeHKKMxXWUpX+l78fpk53U0ovH2qxLcmugQ4+AUG
V+vddA/G6N8D0tpfaTr/uJrEavvjbGUyW0keWU2tdzWXJn0YYqubrx9J/dVW57t6eVkZm+yueMSd
7LQiMxk7FSyviq/bNKP/mPUPIAEiFv7kab9ByzXzL9c63qJwo2WD5f6DUOO0eZxdBRutv3pwXbUP
WvIdJOSH8gWWEvRl5q2cgfmjDXnDTY90eQhOlLfzc2H40H2Jt7niW8JXeTivCUZhYINqlXGe0JHP
6XxpkGDDoMGzaeaeyxcNQzT92bboxaU7h7iPBhY6rjoR2GOcEVY6ixk4MGU8wDQgyhO9qE09yYwy
2ZG5QJK1SF97khVUe9kQapz51mI0Qmd81+uN0t4pjZcYmIRzDJNEw/vc5lZ/ZMSXHzPRKZ2RSYGP
tkDL06zrMJMEKz3RAhiubocS8Qujl30JcSaTWUhA3x6xMexQaLOeqi4pLTlnvvF7pqBIcFwmMKcy
UMeIFa5v5SKADbYFbvNGCgJ0Vz1j3czDSQpkHN3QmqeGnFzmJ59g2NBrTLzpBuoiPhCAFP7kc3Dc
LNDhlqLk52+JEBllNtG+lFo4TBak9FCZI1KJobNqT/r5vTo/V00LrvFyw3iac7RcWv2CO1VG/ZxL
w9iAvT/BjxFBt29o80u6w6aS3HHCIoMMq1IKZr/TvBt0hTNjJUGCPGcgPu3tIU8PmfTYpUTkbNi9
wXdwxwFvLxOsp/0a8gnC8QhZPCrRQbh1nU9zG40pAyqmyN2sYipk+VDA0Wdi692H8hLcqv8sFgSc
RMXe3uiP2Wf8ri8r+NEuTKeaUYGRuqc3Bb98yG1u/UBDCMVmdrujMKKGzCvoM8yo2OIQiG5w40AT
34upgAbQAEnFlxNB5U3kZxQi6FEJgqAvy17h+vICRCipe4yikWXNS7QRbv0y3QOe01poEtw7E4Pf
bHblPrGyJ3C6fF+j6gEUGcSFxCgwmBMwwFZcTQqa4itrKCHh+J2F02NN5R0vEkQc6jLrtqr60E2r
cwLbGdDFrQpvkqjrTL4oAq31eYHRDOYOM8xQLjXZGkyW8l1MIXhd4detjtQlygO6ItJv6FW7KhLu
PcLzOpwIhGCgIkDMS1CFtivNwdn/fgez/mo6bChwLDWoxrqm/uT0pmMp6yq5BHiXwO++0PsMPEbs
qQiGC+ZQVUJy9hElPV1YygwGmJ+S+GTMbu8IZulvba9nqvmRtJuUfkPfTDkOKSXB3nEIVW2saJRc
u4gZBag8S5HEFyQcvvSgjIwQuK6FrETY/drqcd1Gb8lVP5hXgs8dV2HHEAJ9c6lXaxPH5lPsXYRo
ezaVmI9QjCwVk86LbFmGZ/TeYWxrQYuJoB7/hp7458JBsBOpJ2wRfazI5o/CwbyMZpOeb0KmebI2
YM61s5jkBYOgRIQ67ezJxZaXjKQ1BsgC4yv5oJF1GIhtKVAW7nKJE5hazR1h+S+xvPy0NjImIdIs
uxPKqnLVzt+L47QiuyKN7Ke4iYbmyeleJapCmkLIfu513d6Rcw902B9B1NfCnBKWEyphajhX+zA3
3SMjfGEFBHsd64S02DUoY9bW6kyd7H4Q7kRzVKz05jf20X8+bMT3w1jWwQXRMZWf34+sZZNhtYbg
WmNtRcIfUxTKc9Fvz5IPJgDeuDq/ZwhEULgE1ruwwxsZ0eN7Nq9R3LwOD5fDSDGOsyBOu24TVno0
iQVBzU2rWULYhq42Q6MG1Ek9HjB22hGu4IMMIUDZ9HtMZjTQaLSLL8MdUjGm2rfLG4/l/5j+/ONa
fxz7A06QhnLhWrtFumGjWNlUJWdfe4R2Qq4YDpno2rj4AvUWOmrzN9/1n3V/4v21/yZA/5iCy/XQ
pzfIFrw/iVo1Y7YlllYbvh3awguOzqHqQYstVn+/Weh/Kih+vO8PonmS561TS3D28H2ATTUp92c8
k4V18Bx46RxZgUg7kiPjTfXJ60ATiRfkS/9oL7S5Ks05PaUDIvA6AFFSQsPcU6SOWCQ/ja+gu2R+
XpH6c/ChbyN9++P70/+vXwwZm//8D/7+XlZTncZJ++Ov/7lO3+uyKb/a/xC/9n9/7Ndf+s9t9QkZ
pP78bNev1c+f/OUXef3//f7ea/v6y1+YcabttO8+6+nw2XTn9vtNCNIWP/n/+4//+Px+lfup+vz3
P9/LrmjFq8VpWZDh/v1P0ce//6nq3Ij/dyb83WtatCTCF+/8yj+QHfyjTT7/EdafxetHWnw2f3qp
z9em/fc/JVP5FweDTcS7cLZzbB3dwf9Jh1f+heTPYYnZqq4qtkVpWZR1m/z7n4r2L3Lh+Q20AbZp
mwaLqCm7739S/2VoKr/naI5hYXtv/E/S4ZWfq9GmslUobG3VMFQFH8Bfi+96mM59JuHLX5h0MIr8
2JYlg0wTBt64TKWYDv1YTfqiHc5RKZXh4Di/U16IB+2P3KbvjyCuyOaKFO3npndprThzGqBee92v
cv+ebPTEe9e30nryHoQ6GDJ7+F/cncly5EiWZX+lpPcIARTzojY2D5wnp3MDcdJJzPOMr+8DRkaG
EbQyq6hedUluUsLDQw2AQqH63r3nKmc29t9sLZ+joqdSNKFaAFsmiqpAaxy9TjuIEDQ9BHIVHwO8
z0fBWBmvY3DOwWyBE9C7afIfSR3fpMyT8j//z9GLZLmxDAAxTIfJMaKr7LoqiadftG4BDSS4rpCs
KJK80kAOSWo+Oz3c+J/7dk8PhptQKmvHyAy9Yrge/FpiQjkduRDnKgHnRpksoUNr6Ik7jkLDat4g
ybErMO7kZZ2+mOn26vNRHVzMZMUMRRiXkcujSjkXy6DbK75mlu6vw6RY/k+GMmUhFN02vrHCjaDM
+iQaAlqO6Uopvb1G5TtIBObIP1fSLwvp4YQY59e3J8QArAwW7rQpMkPLHTOJxwmhobQp182mXcGL
AW95+oK+feY+b97BOJObF3RSOMgyNy+WR3oKWc4xWm5NAtyCdEBNH6rGWTo+taYBQVxsUMy+NTJ6
I4Z65hU4vtaA4kZWq8OPnR6lnbhpzcyVORReQs5ZlJfUz6lkfYro1udeuOMvuKkJmf9ZbCWmK1tg
xUFY0FkPsWVsR3amtg0vSpwIoIOWLdqKczbqb861z3t9MCRr/WElQy+Cpu5zhhz7ozY4CPgxFIVu
7ct8S4sbHdJif9afd3QFPxh0srLIkbB8L2JQbYRL0QIGMRDtTex5OvbkswvZ0Xl7MNxkZamayLLD
huGCrbtRNxbpd9JanAc/T/1p03s5WVvCSDi91DOOvDPJxOSTgCuLYyin3OtzL8m5a5q8I15embo1
ThV5h4EDZE2LqSxemdvT7+LxYUxDHQOBDGtq+Gt0t2pwbf35ysc7mq47Dn2bc8Oo4zT7trRwvDJR
ZLB1mIqF4y6Fc2UyjteoL5L2bsKGqOi0mRlwU2HsbJXYjQxDOCobyiINYmwndV7MMttUqMx5T2FK
Ep1pczhQUTJ2JqnFbzpaSJGju7byveuZN4JzbWeW6xIf79Ai95Y0nHMUYmmve/1DZstnvmnfRNif
U8LSdPY+usw+YTIl4tJLaydGY+4/IXN4QHDY3WNGXVG4pBw2uozJnQhXyWX4evrBfS7G0zvKfYSL
oP25+fr6YitSr9eewx3txS2+SeAQ+OapQAVkkciso5HnvWYRmQ3Ne2ASLhXq+AKhCRH/NGYVv0qE
HOtZvCphmuAAsBrOb1SDlJ7OhkN/V6NDTU4RleUsxO7WvTq1deHHaLyDFG5ayKKdvVX0EU2XXhFa
AVHV+wZJQymeJNV6qMFMBhFFJyPfeoV8aTnOEm8glAFEBEWLbk+lVDPqMZpb0/QuSwB+msvxGwHa
oP9w7XgVu8nW6HnPsHa4rbR1devCrAkiBKTj9TSDKKHI9oNlw7ALEZlCySgs6d5y/QevGyGsxiKG
0eLTkrNb+dynY1ojHh/9wQNQxj8/qBFXiS81TAqQmhn+TPlGdnfNQGcqI+DJ+Gl2lJCCaKFR/Dn9
5I9+RTgmAsbQhMkWdVKxiMuhUTyNem2L3WVkROHKEjeQQunPVO8oOeMzs3xcayZTjRUCjpagZGTp
04+kMNOmaisGdOg/B7xjmrUfHNhiuC8BCYQUkU5f4md16tuImmwbrD2GYU8/lIrtGInZMiKE/eua
kiS1Aezy/pwWrvmMfevSuVDWVLI+pRxoOHQqgr+pwixxJZ7Zfx1Zukzj4LdMvqCJ5Q1lUFKA6NV6
piGWVcMz5/7jI2iajH1RptYyeaBy5CTCj2D7ROKpD1GEUz09fUOP7XO4iL+HEF8na+QqSqKMQ2ho
P0ePBkrMkbW00zbR5TnGwbEZ+mW0yT4nUxVJ98bRUGPA8UJj9+4+klWF5bm8ln6eTWQ4shv/Mt7k
EVl9FNVewXgWuziWEHms4s+HXfdkv4xqX9Kft+EPAl1O39Vxcf8+S/++qZNtTpe5WoC3lBWgoqJN
SLlZ4HNxylljJOs4OkfkOTpNqFESfsF5jddx8gyVqkj9CA94ubzU38B1bfM9Rct1e5Xexmuwx6RG
PtK2WCO0XKS/s11yKe5OX/E30w+LngkDQRXgt4namkJ5PMMuK1UeL5njleTti/xnDyDEjsMHUKOL
IAivObDs9BSU7FqGYqlXHxEc6kgvFnjIYgtXDebEppTvKvT/OfZCXweZhku4JsXE4yQaYKuUEPTZ
gKh7pPCgjVHMAnJJm7tKp6rqVmu5oiLvN9sK7vnpKxyf2bdnalrjescWnYLn15scSkMRhe54k7Xb
RsAJbPdtPpwZ5PjreDDK5HVslCqqK9XCjHRbbHVYUqP7qF9lV+MSVm5OX5I4Ok8PRptMHL8pMrlP
uCYjf2raJz2OMYgKlP3IlOpmZhh0TFKgBEjPg3gVpfYuQw4qgxHuPAB9Aqht9ct0W7RD0NbqDPDX
y4CEFtVRi4Kp8xxaHM9ypJx5v5QjG25m298PY/JeN5XbR6nPD0dUtoxRqLJBtS+pnyeYrc6dzsSR
D/qX0SavsxBOOkg6D6UmAZa4qbvkd3cfbvDPLIMVUiC6z0jG4Pq1C2uFleu/cTI+OvsgJeCB0uGx
fFpAD/YUQo8dJXW4YOelXeJZS4jlkrAm1BfDzrkevVs8hDP7iSNjEuagqxq7L/pE02XFbQzPjuoS
lYdJM7CJ5y49bZlu5elZeGTOq7INyWvEEFPkEpM3y8wkI9W6Ucq9xXw0Vv1tmrrqTlmifUNXc2by
fL8s6J98FbgwC+iEOZn0GsuUorjsj2va9cjE1egHv+7MIN93Rl8HmUxQkXSRLRnsAVuvvqt6Th9R
sYzDF8GuLyz0tcUKcvo2Hr0swsMMm80nK9TkLlaal9WuwoheScNeJf0IUHGO6Pj0MBSEvy2E7DAh
EVEhxnCsyZOTjeyqoutLQRVWg0bbWLukqe6zONyYsbrtWzaCTU7nlvAYvZrLHLLcjgDRKrrMa7oH
gPk5bDmo5GtJv1Sr4XbIiBWCMTToYJX12xh1pDvQaZTwY3b5Jo9go5GPlBY/hvzDIHArfegRmcI8
DujApujpXNNc2Tk6Ggc3uPNbi59q2oESiM1EQM/DWaVloGHSe60iPJy+UmKxIcYTW3QJkRqjcBkA
P0rRRn1vZYS1TrZ26a2EYwBx9JHRjrYThBB2uK9a9Ol9hCR2nzswj9yK8DKg87BVvVhBfddsLJEv
AmGsZftF09RZCTu1te5yC2Sm/mvoHsntnpmOs+7K7MNOhwcctDsngfmpvBaaAjwMk0+UXNqh89uJ
0b8Sctb7CBcbfa15oG7sYVMxu+EoZ681zeLIZ1VyblQzXXseeCspXDilsu3xXQyD8WThCEo7a6kP
0vLMVBjflK+fRGaCTj1epgNI0WoyE1zRdk4jsQHOnkcjQcn4mI8QKBPSV8zl/bnSx7GXSjASLQVg
VOZ0808Rsir6ijP1eLDSMZVEymuPocNXtGWmMQ+6/kwV5POYPr1ETjcsFyqND0WMZZKDdbcaXMlp
NRYLPyWWRdOvZfAavnQXVCBcEXB45Is4aPgzN0eJqKP4u66TjE4+oQHJW5Um5B3rZ+7799IMqzHv
uCwDo+SgOflNae7Etu1y29v6IgN2EAw/wuqqRHNpuTJH6Y8ufzz9pI/UFA6H1OXJkdYRXRJTvUFt
qSoLk2QVNde3aO02go9viesjvU7xfLgYRFOMI7ZLyFGxaarbNOj3hQ6qQQmXpR7vFLXBFoA32f1h
4cwsUPobMo6okAifAtUpWB/J/T1gEpfx3co1tpToTjTYtlptN6guGAmJLO+tZqLHt6+rTMyt0QPc
FYvc/aX13n2JWcw3y2VpQhswMVUC+/GdeJ9COafOtDNrfCImW5Ws+qFpFXQgD4ttcevJ0YMUumgN
7imIzVUfA1HSrzMM6JzcZwkSdjUhY14mCcF30PSDMVQB1xJmi96Iuvk61ekIY406fe+PLbd/P21K
0V9noBkPeVVo3HpcETOP2+0mZ84Px0dgYwvgjQL/t71F4voiT5hPHr7aoLnwgnPfJuXYm8vR4N9D
TAqxNb1rpTe5CFKXEbuOEtoBTe4q3CFtRRuCJCTYo6p4kc5+7r8fAZm6KikMANPGPsnkbel80ZXt
eDhKcQ1o/n3l88bq75ry6/RzOjOOOXlFklCNrdbgAJT1V3qPQZyw3rrOVzRPzmzb/5RWTFelsRWo
qToUc2zxX+dEFQcsRUFCtBHLUOfCJxLSOoHz6HZENZbVsy9VF5orllaOP6F8T4N85pkUHVF6t86z
qz+rlCsExhk5tPal9hzDzG6GHkI2Zhgqe4NGdTmt5vnIc8Lxo1Tobt7C0e3akUYcUe9IRjYS9kLg
hCJfUd7duf5trWOAqMjaQxOZZKj1x6OcDgPeBuqFU0sHTlCjD86AaRg63hKcRy4onA54v/pbk2CY
6uVVHWB+RvA6IDfMfTgenbNUdJhA4t43f6jmWy09d+ZdlN03Sr/toIe2sEZdSyFLvsCdQVJSgkku
y69c6ojyKCHriFv7KY3Cd3pkNQ3GrjLnmWrju/DXHi6UAfKQhnrBj5qNWat8VhvAurWL0Yl/qtkf
jYtwLxveMlXa86PWOiQrD5STA5qbf3Uz9NVTKuKF56cbOUfwN/ykRoeApb3qKvbO8NjKwkO7duFn
hNfL/cx1MLjK+tJLkdt6RGRpKFbh9wxlPTc77yaDMVlaymVh4RgP0OdrUoI7x380Te0mqpzrLN/7
3XMJM83V76qgWrroZGoTV2oPbBXddt/CyLDzuVyqM9fVVpri7ooYL04EYqMKdu5oZA9WqlauO+5S
0rHP6Bw0vubvqPwR9kjbhx6XWTw8n35Zji05BxN4+rJIcas0QiGzr8Q5mvyy7HOvyLEF53CAyapZ
124L8Z0BTJzWNjVCLGrz4EaF0xCvK9z25J4VC+t+dNhQBDqrGDq2Gz8cX3x9QweNNpfTMb6dXJfW
jYtSSdRnqoNHNyeHg0xOMpbc+raSMEjh0g2Rwbx3+sLrm7mcYWLG0lRAp6juNLZlCjbYuHjsTJA4
fKvtZNUJQcDRufs+Xte3lckC14H8Qta+icLapm27vOQnRTq59tcGcLUAQyBkdR+6QTxakcgM3qUs
kJV/5n58UytZ5DoQPvjvwSc3vc5xa+g2kXheJ4iogmVh5VcRFjc3728znH8WHaNO5h2Jva1fFAu5
Shay5EFy7nHgpNvCb24aW1vL7nCVwHHid89Ujz1CXW8K0Alm7m2TpJjHORaVzt8VBE/5Jpzrzl7F
jb2qNHKjMDZ33Wu20STtScauYYI2ipD/Kk2GNO5SaP6ZA/Sxl4k+E31OW1M1dfo1aJXcD9MKN4ab
LmNW+MGr/99GmL6uaRC6fMAZQUXwnQE+y6LX0wvCsfdFx6Ex9hoVAK6TL1qkiDbxHDYIBjLCUCL6
EvWxhczv9DBH+geqOBhHn3ylVd2z0tJiHOsS57Y2134Re1fjSNDn8Q7bHecsUtyqKxpiMLPERXZZ
PdYXYwzCPxeK8Eu4WH6NbRmGGO/IwcmilpLQQuvEllohl9X/lZTpxq+o0BpntnfHr/lgpOnmKzD6
zss4NvU7SJFwkeDzglBaszhsiteRJEpAyByr6RPejwv8vOiPkxeHT0EwO337j65YtDJME9GorH/r
KgujLLOuTNF+EzIzt9buXr/Aq7koNjR/L53r4Qnb8ybBu3Rm4CPfA/a2nB1thdYoSpavd7vUCWYM
PQY2Hm02Lx8EWO2kO3aEPaiJefMx+kdIZd3UuKaxRZ+5bhK/vq+LqqxaliX4Aao8KusOn7aWsUE1
WrK47ZF8nIWbigJJ7TwDzLCMYi3lD4ix0MBfV9ar0pIDhKtL18B0moBuMx+zLvg1zZ53AfaJKtn5
IbZSzlRZBIcju7SVWmKTUu7YK6KfelLw+bo48Ie62EXoY2WRUUAo8eBF+2BIcHvBG6J2EdekSLP7
qe19j1C5tZxVa6GX5wQQlD9hBDxUbYdOU50F1Vojzs8P8x9CpDcd6PEmM3YUMUic37eShb0+m2v9
MAsHdS1zHlNKfesFL6b/ptXs85wKfzrZeSaEANpaMwXOa1EFVxQfSbfJrztnZ8bOTpMx84BlzSPp
sUvdKxUPgA3yx9acD5liUxCKVYp3MnCLWwe+uFrkxkZRyCkcSaXQH0O1J9zZN3/peXKTyDnkNwU/
u1496KF4H1r7o5RIOAzUfh7lmEDLDsQcmg3XzK6jSP3w+ujdBiebAZ60fH+vcAuFdaOloFTTjh1h
OneCj0LDNtBj6oQE0vOPGwyIjWnAh8NZMxBd9XsAGkBug0TwUY9UPOaV6xR8/ThgM2lf6TgzwFW4
AXb+slqyz58pZb6yiBBW1RsXNIMXwksttpZNryGuLwnYnbnZsDVxQClmduWJYO9aT24IgVSlbu88
DQIrpOZjmHnsc4so+DefvN3WhSKjqDdhhGVYr5YJ/AwtvLHh78TKu1G327a2yGnCKKwR1QMGku4V
p3dvbknGjaTRNjYuNEJwC4ddceNAAvH0uyypVwjeb9PY+h2zhSxCjuPguYjd8/ET6KGK149KWvde
GM9ChiQaw/upPrSAnk2LGzDkoRhqcBV72G2zTWvfyFpw6QioVaFl3bmBvPYT1JWDAj9WGdYGqQxG
d6GlmFL8nFRR6VWAdG90ZxWMN61K0o0Rk1FXNxclHgE67jPR4b0fAsJa+GZr8nMR4xYzPoaYClu1
a9mCV/Vdr+wdYFiiuZeZy1WPDY2jjW8Vi5KvvEnZJxPGNuJw4YLcbLwHNb9TY3AQFuD+5mdPeTKA
5IefNbSydQZVVaUkGRbPJsW4pgu2XYCMX1+HarJs4DAl7a8BNkjY7bsEjCYcsVIh9jmu1jAeZ0mP
5Q9lv0+6R5RZK4IFt2GBfQWrrTH8DvhaueaTZl6asEpIlgxaBsnqreO0pPICHLb1menfiv5Jq596
6s4kGazi2JolQoZ0JWZqYs89ExQ/pKXS3kTpRS0w8Aw52XblypRywlsf8aR2gCJzLLdN8KYMuKJs
9EzQzDhIpM7aMQmHa6SFM/SLwIR6iNu6MO5UL72VohRj6MdAbSQBoeVRlsuIvM8M+64iOcBFXGLB
S2iqX5UAR2HulPw9CrAhmaQ21Cx26m1t/gIpEQ9v7JqW+8rZQOUq8oWG3co1wFHgWNadN3NYt+ZD
UVy5pH5obPoU80kmcdimAaP1xCaTJ53INGY40SrgaGkWFg1nvvitVb1Lr2mIn4afFt+JlHQJGbSd
/kNO9hlmdFm5k9OfmbgItHqvYm+NfQsG0DNtA5xmwBb6p7C/H7w3qb4wmvveAGHZ4jMbjGXHauRJ
ZA0ac6GuhfnThCCS4+bsqThJTGeSZ2MdDz0FLv1aIUCNfikZvGyHnfbOheNcRj1EnOuwUBc2cU2G
/FPy4n1OJFeoJVtE7EmMdsm68VQLy7NK0BoTfXhzpPSpkMF4ItUxiVwTlb8fXIEjzbsuJeTSzLk6
/Shld+UIpoAe7WiNPHqAxgL2dWwbkXY/C79eexkafSyslva7qD5ASV40CYlaRO2d+SYf2fOpbNhl
gxQ0Qfdnsi+p6FoXdexGFIVcYgo3AErh8+r5ugYqYqyKdWmt4CycqyIfKdTwAabdRA9DYS8w2WqG
gZAD3W+ZMBHY0gZCngdDkSQ86L+nr/DYBR6MZE02m/mQd2UyjmSEJFICxlEf1Ozx9BhHWqFU7QzK
4bLJttmeBtG7vSR0DyItAo6YPHWga5Ax0of6htfz3BMbT82T050q6PqwZTUtIaatM9domhoOGGBy
sFfkts1p1QGnVJaEnKxPX9exDdPhUJMNU+B1WdBkDEX5adalUMH8uwx2VhTyDZHObJGP6FJUKtfy
eHzU0H9PW5C+YVS+rprUI5YotfRVua429VuzpPEJRW7jQMQ+fXlHH9vh5J9s/ws79AeE4hEjYoOb
gyXYuese5l96Xf85Df+RD+b/O4fL2FY853DZ+1VVfvpbrt4bv/xiaxn//l+2ltGFgkDeRoc52lNG
Depfthbxh2Vw6uSP7PEt0pjxf9lazD+08SQ6SmoMascmR4q/bC3mH+ShsJXG9QaSlCzJf2Rr4V//
+lrRXqbOZ1MywY8pf1N/uyWro2+RlS6Miv03ZDfTvrJ8wmbN4KWExFE2OfVFJA41qHIV7kWf55so
E1vEmeuiEGvViTdW1OypqV1UAyg1Ld93BtQkNn1dDO4xVW4S+8XChqXVyk01pgZQcZSEt2xZYpV6
uCnzcpnF7CgCNmZyPHekcufJfNsN+ZUX/8oS6s+sEd6sDVWqIl3CoUVaJUN/FZgSjoqoI5fPXNTd
g9LhXCXh25Gi+96SLweQCarbsbe6s2R1k2j0agia7DI6RI7CKg+qJXPvkqHZJhqhtyJzb/yW2MRC
1/dSgX5TfRu84M1zLaIQ4VqiPSnsdlG5ylbu862kxtc6DIOU3YQVvDbtQ5wCWDB8zgEa+5aertJy
qED+FqwlvSuurMi+a+pyKdHBklp3V/v53s7ZX5v2jyEFylqUs0ioG8eHfiJp1NXHWCjIBhZnKtXV
wTzbswwciJqKhey613WXbuyxeMqRQC6bZWcS3u1kq6DQZ1hp1mHaLQ7m+82fi+6hJeP4pMGQpWqK
behYor6eKMtIHZqgkge+npx6xoTKfO4s3hyw2iX5h59dWHgDkE358JwZfPphGycsRF4KTjatX8pu
X8fOujrNgsjByWlsu+ii969S9+bM9Y3/jcNvzXSMyQcgySvHKGySPsx77wZ+21qaJxvAjltlyVVB
jT49HufwYwPqFAhM3mmkIeMX6aAgE1SZZJcODQo1iOgicmL1UPSoBrmP/kWsdnQ1vU1mwLxK+0Vu
QPuvOIsnBd7VaI5Rcu6gQS849Pj9q5F9mESwpXW6DLCHVkAYSbEYMHBaOJwlvYScBqUqoZfpkCPh
5MuqJK3L6e6qyH8K07uifpasn3KOMVJ+lJV4LtfpviX+pRxZUeZj6v+Odf2xdQHkGCasmxRKnqIU
6K3o42n5qvDjX6FA5iCTNiFggBMXlvpoyQSOAbne+zatUXqdRZzeJ1b9GFAfzxDbKfQaZHhvLmi7
NshfPCLIBhmnVERame0vY5YJ2ynWYYFAQqnVO8mAKAxZpU4gToUaCGL7QRagbmv/oggi0mxKTq6S
D7mk0erHqmt+y314FyXkm5iOzHtUaheR8ZSCePVFtJYlURLYHj+kAULUTlqaoCOkpGO/TfNKjERd
/yXPgmVqsGvOvQ+hyNeFcH9Z7vAeNXXF0Sou5l3JwdzHWmo0F6jf14J02hTScuL9jJT7EriXFrY3
ii0eMFgtnBouHamzSiVuc/7G0GkX3OldqXlz0eJBYn9MxW6ekMxu5u3csIikydutK2AslAMn68i9
UXwWM+hcXg/rsqPTqepXYwcmZOucBMYs7gSVZgl+Ujgj/3dmSNdOh1yxZRclpduoLsbEivW4pHmo
1tUw21e1PW98B6iMynau1bamUcGPckZQOMRSLyGiZqTqp8XKTpKVGVCazehuGR7kejl5yUV+4eTX
bfVLBLAJzR4pS+Jx3M0HR79yCVLtXfkhB60pJQ7UpXxnpy5satNaxya5nCEbL76pc4niuVaJeasB
9VGlOwkOmMoal1ft3AaL0SfZLy0Hz2axFslMNwcdV5BE/H9KE6An0W3PqlDdOmF93SQtJFnWK92/
lzODNMDHzLxSPahy3UwO3IVmw5Xy6t2IAg75F+RGITuFQldj8SsAgF9VPtmFkbsOOK4XVDJUOQaW
BfCfRpuagL6DmQ7NKvOfIlR6ff3YAhbze4GPGTxIRphuQQcSsAM2gfsQwwE293lA62DWDtE8k28k
/8Yl+KD3yF/THcI0Iq+BfyUIwCIfZcBoX+kqHlQxHytuHtziVH6qGvm9Jja51uK9rcKzsCFGKsqm
F9V9qxF6j44AScNaCsIbaqQzu8DPyeBmHPPh8u7DoNonlCsGR531OLA+V7j/1dtARefT819vAy9T
/KvvRfGrOtz7ff6lv/d+nFbwK9sEh40OZj4jf+/9UPRQg0ZQZCik6h7s/Yw/UPsgpcOTRIbB57bw
r72f8YdhfurlcQADBKGS/JfP+19f7T8t6Pi+j33FPwVEXz5zeBnk8XOKBBKP/6fy5uCrIzcypTQ1
6BaGoq80t14Jg2AEn0jH0PztcTJVWLBLO9jmRTWTwIY4wrpXVQdsB6WHqi3XgRoDR0KApptUA0J6
zUag/nAJqhJuu6uBRva+iC8M+Dltpy6tLnpJo+yyGEiKNOA6W8ljE2qrlqL0UEC/MlnjasO9siXi
LzLd3ucd0ToWiQONcRvb5q7oLYouoBZa8oapEyqAL3xJRo1lLvrquoEoJTz3Mc2yhS8lHjBLIh1a
8opZF9R4r3fbTqZy6vyskr3dVCoKOtAJBiGjYG7bXqX2FM/YnlHIeu+pNjWjvaOqKXJH60brUb+5
dy0lDRWSUgSmyzQpdyBdMUt2zG3dz00oGZ2A35Wj7G/NgBVDompJ7ZmKmhfeD3WEhqchUbx1Z0oI
2TC23xMX9Lc1gCRJRwYLuQ+sx4mEUQFMJw39eQ2FxE78PTXObaDnIC5dfE1u8DtT+/dMTwhpd/Nb
uyq2cQvlVy00AlSGR4m0BzPu18MAkj1qnSslHK/Sh5SVViTDKkRKJFD+Q+nVtfXfmW6dqUJ8Hl6n
U4yPoIUrmXeBs/vXjU3rdKmvNE238H8Bq+YDtqI6jGxpk/2wwIlAUFp5O2PVzJcQc4BsULT6c+n5
L/3D3/o+5EcaAve6xcYKosp0b+V6YS2Jjp/QrUqgwvFM3w+b9idTWr0kIwWC4Yw5TMj4wnsv/+VS
+kcL3/9ODoQy9i9PLI+/ispP/Lx+/7o88pf+Wh7lPyw6x6O+UTFkyAK0zP9aHpU/MJLRjx2lUypC
I1bOv47G2h/jrl/AgmDpUlDq/H001oBBEBCJv01TbTTWyj9bHid7chT++FmE4HisY7uYStOsqPP9
SHKTRbvTdv5m2LhrFY6rCwn+v1He4oq+HDmmo00Kknqf9yql2ISajPyhXBC4tnBITycXbA7Z6YcP
4P7gcRxZ/qfnKAa0VWR3msHyr1NkmLyZVl5VSiORfUHylOH+iCncpu455NO3t286zOS68ipWbUdl
mOy535lvNCAeOG0A+184m5Dcv1tzBy3s3ns5a4Q6Ulj7eoWTQ1WoubFXuuMDJCi7fdKW7k4m7wbG
9jZZ+qtzoB6V+Tp9hF/uKEWbw0Oc2TQuSyOXqq2tnfKAemvdbaWVxvYQ+9waHPPTGC7R7LNXEnIw
nC7MNYK4OZ3VnQmYZpWuorV/T97TuQOm8r3uzK2gwENRibn8TRqjxe1g2yW3gsxPFNor2qEbVOpz
d2uuSVZUls6+WNeb9Mzyf3RYssEwBAvcilP9qF2nfDd7hk0iPrrtsMr6t9InFlQzz4x0xBkwVsNU
i10TymR13Lsd3nxlYBlxxqGCLYEP9rx+Ga+vXcUPhkfiApLwDZiff/4KHY45ndsdis/a550Nyzc1
+1H3+9B++B8MYRB9i7NCwXU0Fg4OtmiJbZSanyHlLow3EdJ0fUyDn6eHOEJj4NYdjDHO64MxSike
HE9mDPW6fEqviCid2Uv7stkR/bhTl/JG+SmtTo95ZLVjf2uNoingPUKbvJp5GZpSkDNkQ6Yghynk
zWfdpdMizrjyHI4xeR3zdCizymQMmGWEzFDtTufSfExFxdO9x8F9FmsxreJMR5xsdlTJNuKmZkRg
lCvCOGrAHaPtMQe+uT/nL50WbieDTdVEVtencT0wWG/k1yaaNpvAUgiyGTnBXTOwQ6S/l9XL0w9u
vGmH+7nPUXmZFZPQXNyIk/moDpbWtD3SNdGpVz2hnWFJthsdxyoWO7MaE0dOD3j0Mg8GnExOalqZ
XLfF+F5X22RF73tdbqv1OTvi92FMNIM0ArF3qCa9ua/vQDYIp1AjhhmlSeS/fpItxiXx9NV8/+gy
jKmTOUyzR9On8z6UushXizYBBEHZ8reCLqE5i3/4/ozgYekyyCYqpGOL4eu1SL4saVk+8IxaY6v3
9iohaKXC5aBzmlA9fYXHc6aH8AkIhgu7UWEtZp7vPei+PYuNcG5F5bVdvol4e/rqj3yGvv6yycO0
BxH2TcEv06/7eGGs9XRmkDXkr/tn7wkSYXDXPY0fwe5MQff7d+jruJOasV4GkZul4x2JAQ8bCG5G
5iSShxL/0plrHJeur2/IOBZ9HZY3SAjyZCbFKTpDRB1c40x/027DXy75LN0PaY7Q70o3FyMQgWiO
+bntxyfa4cTAU/SD5ShJJJUyC4Jab1Nqs2HiriRyYNz4JzblmdbKP3t7U+svp6/4zAV/dhsPPh9x
4NllljBu27502KaVKkfi/LtFu9Qhojk92BHD5pfb+/nnB6OZdmpZacej9EnZyPpnuXlBUUvknjRz
IIqk2UcZEM+tGWCbtbFqtz7zA469wooJzZvVb9xLTT5ddUvD1qgo9I3souA3qItFftm8ZiTRO9cO
2evkLmnmme/l8YeLYNPWUUawn5rMYNlI9VprGVVXw+vK24eFMzckotWrd71zlxH8dh1AQwlb7Mz1
fv9Uc8MPRh7//OCGdy3HvFxl5NHVD3lyLeHmv6R+w8mkmFvlXHqgZHJ60M/Dx7e5bFk4cjm6I9KY
vESDE3euIwiDoie+wjwSQqxZFvfBNflSPOR3ZR/P38azUUgpe4MJ0kdCtol2QIJuzlmRj9+Af/8W
mxPs4Q1wa9OV/WEMpmJiZS3RwJDkT1/v0RXbZrkej7rQNiZzysirjGOSliykNL/UBnc9KpDL/Dox
wKs2d1F6ZjoduySavWyzGQ2Q6uT2ln46yOHAeLK1V6HjuOQ7n76iYyuuEIbA1oXO5lvCuWuVepW4
Fltj91aWG6RV2lXkmLtUqc7cu6PXcjDSeG8P5mfZ+QHdUJMAufzGJgkkJAfl9LWo4xOezkZ8XIoK
BoUq7vTlQ9pke57NxSjpdWRAU4ppq4XZIi2jBzO0LwMCQqz01RnqfY1NvQ+rawvJJp4kXw+3rkLa
OD4eybqQ3XiXdldK8e6ar41ebi3pdlTseWX4QPFt20Zi7aspmS5n1ugjJji22QeXMN7Fg7ukaBHP
OLYTimBksH70y3rt3KDgGjnmGhVSPkvuvL5pLfIciEY4fQOPToaDwSdns6rrqUo2DJ5XZEJ4hGZG
0qxOHrq4PLM9PbY4C4wIo5ZBoLOavEhSPdheb3kj0fyhbS6kjs4KtrjTl3NE1D6eWf4eZTLl5D7w
ahfBISAgsbNn4Qan7fXgzciuslfoUV/ZXaDhWfUraU1aysrD/JJDEzi3Mh05uX39IZP3OFNVTSor
fsh4xHH3yQNGaMKxEhhbM2WeEJjmE5+2OX35x56mSuud6pxMWXeqYSvdNFDbwuFQ3/woceDVgLBM
K9up6evpgRRQrd/ePLbjBohXFT6D+GYvacokqETMCbtUqjWU1XkpuQtYKNRrwYAhb/ZlooAQRgjB
l6ImIE6rZ4r/aFPP9VA3qTM1M+Y9K0N5LYZrhS5FmJeErEH6JOU4BqitknBSB/0WXOlGz/21QQHf
drx7CXh9r+yKsN4nmX+jkxRRDs+5jJWrH0NKw1+BjF0kUOgNvMrEVShmhXbRWuXDrSzpqywQ3JZm
ETbtZUMzOPfVvejuVcT1dFAQ/RGsJKo7wdf7/1J3XtuxY9mV/SLUgDePHTCBcGQw6O8LBi289/h6
TaRGte5lUkmp3/qtKqVKEAHgnH32XmuuARXpIL9l1XXLxRvitCTCELXngFGi2fKpiJavM47nVYZC
9pkKx2ZimdEzZxyQ2YbEYpjE10dxsA/S+bAMOgPc+15v7SA23ZLIvESTrvoOM9L0UgBImcuPUBBv
F+FGVp41nbFo3iMlzqx9XRl+oBBEPsjg8kub3CWvFpWrEmG7VpFHlFZ2Pr8r9AwH4if07knrsl0S
7QzwZ/kyeTMs+qiUgS7riIkzv1opd5DwVmu0mWa/mknnx5sZiyCExuMch7WbMFGqueg03qntnYBm
OZsDtx9KFDiJNxiqtzK+MpGxNqJyRUttzUq3VVk7k2X8SkgZrUTBLYx236FRjmXTTmHecUy1c3XF
dPk1qbELbry86zeNHm4mYwL3xhuTlMcY6msUVqjhl0MpVhdZFbZxzLSATBYFHkRSkC7VT06pAPct
9lP3nmqTbxbLDnSgE+TCBswGhnvW+/zBIIxhzJDiJyZy+E8d1riuBjYnz80UlvtlhvqBfLl7azk2
0wJ3B7mxLSM86li+S7TWtSoT9KbsegCjqTls0uF99T1BPvLCMPALQhUERsKo+X2xUTaRTFB8cNd1
M0EkMTkJhPSoPaIl86UhojPuVbeI6LMSatXeR0X1MS35McMg0Waoi5ZXc2Bvyt+EKvPEVfGuYo4t
Z5IYE9yi8uB2mewJo+VYBvMoeFJdypBuIX4qJ7IY3MZQPTUE1UZ9vdON4NLnMJ7ksyTO/jL13lib
pw44gc4FRxH33+CHfeQVip+l0aEnT7lMCXxB7T3JCsmpuqcQsdUo9UYMra1iXE8JAiM5ulVqoqkr
XyRhXEU4O/TnANm9YEIHVJB/9bcL2rBIG84iSW9tco4kmlldsBu1AjITqXs9+VdMC6dc3XiScZUl
T0IeECi6gG+LSciZyHnjV53ReEpQWdR+V2iYD0hSSITataL0GGuvU1pyK5HTKm9DN5DEwffeQivK
KbvPK4xBSUkhi1PGTKmX84AboCu6SSwfVXnOnRpy59AYcHCHYoEVN7JJNE2o+z1IgKC+mEW7ASy0
iZXaycPPAGNIlsHXmB5VgREsUiqrO00D/DkRblUi75MY2Zx6rI3Sg2/g1GXL73utas+ykLi1qZ+N
/iIa+UZIbzvjtotI3wpjYiISv4NRmXHgrtI7U+qO+mxum/FYsRwKiBO0FndC0B1N4ALSNLm59RmN
TIOFzBdkiEP9TbbkVwoBA2bzSr5uXU9HTHoEwWEANN511mOm4baAZyPCS6BEZPJMwVaYXjXC3VhO
7BKtf8/yXfQESkehyxB0uxg6kYTI+urXNAzwjhDUOFnboYmdRR63caP6I16KRIvsKP41jU81zK2x
vlK7+1B7FlXkhQppH9VMZFTuFQL5X+0t0G57SdWNEJHfnXpTpG8X8TMhB7TlYWSt7C0ztvGQTC54
DeM8ubP4WA81v20BWZDo1SzwqnAi9GOrIBYcqZZTgpFF9CWCSi7IhFUwqk7JEPh6hiMhTI6BmNoS
uaZibWz7St3UqbmZY0bNM9yw8JYl2skYH0sCXAisGqnkIxh3g/FWL5Zj1d0l5XNQHcdB3OZEyogy
rMmmRC+4uE2JOwcRSSo7Ek7zpKPmqKaXSSNnOwnwoeRbVZLIJFN2pnbMMwLGVURLOUb6gGmrLtoB
8JZce9P6Dyol5u+Am5ENJiTlKH1HRDDJmjgejKD2Dc5cuATd1ogcNQcwmO/Q8++nuUH3YzpzuAMz
h5Ss3qkKCNj2SZUZPAukimBiS8Hu6As2mGKWroRcdBKzZVFsvbIJn2D3OJWZ3wegEjVir5DX2uBy
Seo4TQTOmGp0JRma07JqTZPumsND0Fe+EL7FVg5gVbSRJeD0WtiBWBmBsk0xbxXNRxMJUpBfOGNs
By12m/TaSJQz+cUfOYu40n6EChqfrayyHMJqs6zH3BKvUyFzwwU9peXTQNlpjXklwOuAqLApRzyZ
cuyCKvYRHnoxUrM029FyY2kld6b+7IPSGersxOTMNyThyqyGfajgl8sCModcdGFuaiqQPPrNqDDj
yYFLheHWwhgva7AT9OegtdyODHYBd0Rdmgh4LjX2tMxC3Zm0mO4g+5TvI/E51nWsEQoZL9dh/wqf
ctMYmSPoW6mb3EkwbMHMfDkA1qEJeyk2NzHT/wz7DV4TPxRyXv7s0Ka+Nqu2QEKTKVxifNpKK9uh
VWwDcjGlgqhU8cMI9edYutFQgOTja4tvL24bRFnCYbEuhY73IymcPsqJuhsckwy99lMqWfaC2Ner
nRJjaVhQHMUPg/4oKiqaCotFA7t/JTlSrl6p03uQdS5uRc8k+jMqJyKeNEcp70dD95Wm2ZUIyyK0
d6sUssjQy2mmk8qGr8v7rKC66aeN3r9WMyowTIiCJB/amCweizDhKnRq7ZnByR5+DWDXxM4tvkH8
NvXUQ1saT7k2e4ZO4utk+iJUWVqpni4Xp3GwjnmYgNYjdKgNvGEmrpMzv0xyaKF/GEFMpC0gBgg0
i0io+OIFy20vWQ6GrW008jEWy4cVvpRqdaNLgLRx8c742jLTIKXvpp5bf57ul5Rspva9RlG4NKnd
NeRc8+QFpGbKodCI84FPlZUvUucm4TGgYxhiC1pgDmqkGXcTXrCpd1ryeoyg2BT4euqeF3hQ/Dp8
1am6hunNGnhPQFryr0ZNjNDQwfd21gbyXINf+fgxFpU9D481UuwM+dtsvgkkwIJb8qdWe+qVc1M8
1c2w1+cZxSCVDbkvSrtZMhgt2a4uKKktMkeICszN/KXr1Vt+K3aQ5nruID9IiWc00s6Snweynbrs
hirS0bBux3+5qc5Z9jZHgD6U7nWi0i1bY69MKn8K3r+58QKFwNFJwQE5XowZUn4W6Ds1FMntoXOL
/Q2Xp52xqYhJsEtWYYf+0M/3pjlSWSUMP7ySG4vZYMUG8bVp+E1WA9sVqPUxQeLraKPlZUC51JTD
axon+5bNuRx7t58qdt+PTphsLJl8QepkFyF05+C5qPFmiZ/KAsyLYD09eyEss+8C2xw0RzfKO9qN
7kxnaCZmr9M6LxHzQ95xV/J01EjSnHLppdUDIthE/uVPKbgfi1VJDbGa4ccUDlDwWFl75JzvenE0
mlM9s04B/KCFC9540/HiWVDGiozQ3rryxHncmbm8E7XiquswcOfFmx5nl0S80hZ123ZEZ0a0Jwmm
X5Tr3jxMynQtRSRmk3Yv1fw643AILcqc+l1N8cIW2zhJ7kQdRZMQ71vQAe1wKKNu22M3LJtpX5Zg
U42eBackclTZ9joyJYx+Z0E2TuaYPql0QKBPsyveBmrBLcs3MTsuL9elifSXqCZBTWQeLje6L2cp
SdjVQ18vGC1RMbNbFdLoASKcNqa8eCiuZvNFmgw/UTsnp2VQqPVj0dT7KAwPnL/Z+zBAmkhBc2ui
tY65tUdOlBmfsTAfi4y2ZK9W7PdETXLIM+rsrhqtx1C6CKtqutd2lS4dTCXx5HR6qdi2yGp0+lxw
G/1mHiU+oxBMRYgtAXFpKN2NxUsRPSKZc2WZZLMGx1uxV1A1xfpbGEADDq616SiUF4ugnGQmBCRE
vpVdC0QJd3XoyObbYlAUqUZ/ZQTVnRiMvmrxFyqVIw8t2dLwK7WL1RNAIXbVtgmJrBfnB1Otj4bV
XgAooWITCXcLSp11gpK1apsDv+DFjChR0ulSjd1j2RbU+KKXk60rC6ovCpxMl0qmSCleQW4zjY/p
y+HU1FECo4ydNjI3GyhoxCqWnD5jAGxi6KgNCic9JeK85txzodNnmysdeyRQWMqfe/4IgSI+GzDg
5o2fweDTMvk5sopTxLqDHfBlqg03RzYccRAT5XsTq6Jk4D4fRjuT0nOvK+6UEolaVRyuMObzfqcD
+aTKZx6rrjFSHqbpViMEu9cLSu1XMaffTymcJJu5/4BYakvxU51fm+rk1t0na9wrNGN7KgdC2oi/
VdDKI5g2FuNWA7eN4HGfB6an6GDdg5I9KNh39AzEXnxNS/lm5KBjVAmQiW2bPanDiyD3FLBYVhI0
ffgYTbjSbUgMqmVeR2C+ElWg4SACJBvuLGqCIH8a+0MqkpNiVMdEGdyZcwf69CB9nKZbbKMGLUIc
khuL73pBHiI+lmq5SSyswopOJ98X2UPFgzYSlf6SJ/g+7pL+pKiLI1g0vAtUFLwfQ4Osr7ws9c4M
Uk8jjIZ9w4lCmrlt484LP5Z2JWhkBkI1CwLw6Q9SoR0XnUpX1lyhfjeKo0ixbCg3nF/L4D7ub/Ss
KzY5YXZBz/bSmdtk4ZTeJtu6fZEpboOjkXDaMQEldPdVdq+K24WsYTTiEZ0WGlBQFkvRMTNS3QbV
GWXzahKJp1no0Sv6wWLTCJvaXVswIKs2c0NCvGYVdh2chSSkL0PoaEpjtcZUEMHj78lSLu8o9R47
49gZSNfZ8pY6dTT9US/3Y9k4qbaSBLyKP3jCPcS8a9v2xz45t9Oykfl3hmsKPSR4ZcGngiE3ZH0y
iE4WhBSfUboprTs1GjdaX9jyTEsIcaVE26ZuIOBKiC3BIHmtGZ16C/Sjp5r7pfnVMLjErmEv/MwN
r3ORvFP1OpHyFMbkiuPiCyIPK5EdDrea4DfR4OgiVnKkogrv97QyMunzPMnmdRuKm3HmMaurbaeb
PIHDl8T4DF5UXKJfWQiFlIJ3Wa2wSt1F86Eo780S03h0XdSXlvCyoO22YXbKxYd4gXZJFHrAK1Zi
oiixQmgux1nXUJ8XuSYXe0GZCy82OcvjIwdNUtgjftWULz/dWPJ9B/pKHUkuV5m5+EvNue4+DJ7n
nrDLOjn12soS2i3KTSi+i/qFga4vSKoz0N3poFu15l2mYXzvcrdRSmdahg4OaLfrptLFhnBMajaX
dj3BRPeNIW3ipdnHFJIdtXGjmAfDRB8liTw0Jjn0uKDd7WvtlzTptjoKR5En3Ym9b5knjTDhxryf
4089eGymd42TpNzHJLpX2MODYxJYNlgJWjzBaWjOtLrauNq0imD3vCoz255A1GYrF3em8CTCA5OF
gzXyDqQjbmzplCeKrZcT/vwWpz7JYrPmdArJDqkOjLO1Q7XYTNQjQWOcZMzluXI2a532QYivF9QX
u2c/XNWL7AqVsJdn1TWx0We8jEV2DrFtTTS+miUlinPZdYx7kgJxGHtjKfM11k+9prtaTJhhaWwL
jdxbdMOhjL9dVq6nkeGfbG602vRyi882ecEZu1fa8QZ82MXA0EHnJYh0og/Am1NaAiXcZNqjIfE9
8DOsJ6BOeq6k+ki6tF+2Oha/BKAyXbPkDYnzoO6bji6rFdrqouJe6Nw2nPxWaLel8IJsfNPpwoG5
CxjT2xqidp+PuzjbCkCQrfaOfpdrGK1X00Qp02AjQw02YwI+4ZapRuPLMd858IWp1NwipdOIOWkE
DZMKO0msyD7FdvSgtaYf5I8i4xOdhxqasiel+Ei0GjCqxn/HmR/rtH1K1xw7MuNLt2V8Vqgvjcls
oaN30RAub+Z0rF7y4EM1MPNSW1hBzrkrJ1Xx2RBeCpIdOo7CWs7B5RLOzzXJN8tYc7CavAApeZhi
PamBYMeCI5GhLQ/BNhuuG4n2rOUwao/mmITkQ1Y2fpTteiF1yokufFHdLknNkeCosry32XnEayOB
o54BNxVDvK+hXGd1smmTS0d+oMVxN+fzmpu3pG89iwOzRrZhfJnJnq/OdVjuUvNaXB6V2No1msw4
UjwKlbLpzJj1pCL5mIyHUuJUjNBtzmkxY+IpISSoYuRPQ4v/ZaZHzE5VuBrwNZ1RIzYTY4zOSqLb
dXkaOJGG9V1v/KqscleKH4J1BcMCSMhnjofGmsrdTDVZD49xM6PmPmhR7PZU8lVWAkpoaTxUhyHZ
W3XC91ffNjMghq6+LjlGDBnhm0p/qjplX6XCuiid5Hk5DAOR7KaLUtBJhkvakpIKQoon5+L/o+WC
sSu7NnP1WcggURC/vLDpxsvop/3iJfWyTwb5GauWI7DKySxkFsATAb5YoCSHuIl2rbjsU0G+G/R2
K/H3JgFimDzcQ63wrcg8d2352OXEpqcZ7UfIBK11HaQWzerBkRqSgZbUHeZlK0qAQK2ZHtGuGYSb
IU4XSCBkBIP532Oj3ZQCLqYivJ51PAdFI2yiOj1l6bGh7y6wP2sIH2MdFQ5ZyEKHh4nhrkCbvWqf
G/VDth7KgvNUNW4SzqRBmyLMDEieRKZf57foAP2gar2iuF/Cz3U/iyQdSQeVyjSQHX/T0W+MOtau
NCflm/qAmg9q7xBZG2MF4/SZk9W+Ctoe9dMpVQKyglJbxruUpJKTxx+jEjhNc6cp7xJFmNWxIjiV
tRsIEE3U25DQlJFWbkVnvDaVU8GHXghUvtl1hzctBKJZN59xyspX6Oy3bszd5UzfxLequrWKDzTb
dso5ojYkd8F5FuM2GyjXu/wuLQPseR+DcJG7I2dSO4fZIvTlrqrug/6llE/yssup8uS1KkDAx1kR
FI+tWzSl2SRM4iADAeiPzoq6Cnx4crkg70tCZGVLttVi3695a8F4w0bCoY6k78rTmCDJXUkI7S9F
+AzSI9+wjFA3ooU1iUByRhx5/lgdZUvbNerLKLrEqrmQVTYJvQYllp3ZugpKyr2zzkSosJhym7BD
8lPZPNfRSRjuRir02IIvWnCOnIiKxq9VTL1rDfgX4Q9lAmv+qOBcOfTaU6qTU2PSDJ9RVhQt8b3H
TNxN9DYAtSTa4I4tHorB0woa9Qge+uJcV+TscTiBEqM2st0lpBGZQNPN+yLewr7flsVZIBK3bhd7
UN8zJYLTiB65jBGB4XtoAcaj+1ZziDGLbbDmgKqMSs+gxhKMbTK5unqJGONYc2+nogMKJWyIHJXu
FPwyRrgHA6mvjrkpvcuW+SUw8MONpmcRSxukmW+OVFiymsPrKb05HxxLmzcNfdOITpeSyu9j3u6a
afWy4tGbMjfTIrcx6Q2Zmd2waYXZJ7j/+1xKPZFn2NJ/MVU+wgKaYkDlvZzLtWfWPi5Zclap38zg
VWCgIPAd0cu5KVv+HwkUGjLlTl7Bf/RBZeAvDS0pgZ6dVFxq4VkwxE2f3QjKs44aumWmVtD6VZPe
bWk1kGq00cbWU2ocTANWV1oBCySvNim29Tx6OunluVKTu0yxE47ulHB/NUFCtHcqpbN1Jk+8cZuq
LN246byyRHwWXTSarZaAR9v4NcP5q6KATMkJhKpAzLXBT0cnvu3nmwLjvNFLN6Pwq6CyWFHDIvXn
0EWgHUEtFYO9nuPGESx3HLp6kNxOXftQiRlNYsArwglhGMf0T4XeD6nQCxm5M5n2UfGgde3rkIg3
S0qcHZu5aA2kh1/psnhsmKjUwfDyzyPdv8/n/1Rpf5ExSaY1ZqWJRL7RlT0j0J08H7r2+p8v8g3f
4s+rfBE7pELSpfKIFlzvQYIP8LoxbVHrosKg0Wgyd5k8mRZZxnmuSKXDD5eX/za0NkSgNRpoPdgK
pJP+qbWAsT4GcRGuU/nR7c71OpE/rHKp4DD7Pymp5W/H8TL5BbpmoCj9SyPwm7JDGBLokV1OG9rT
niQP3HW9IU3vkDmRI+9WSz4jSUY79nwtejQCbzK79EfeN4fKh877P9/83x8w945YHT8JYa6G+eUB
671RT3nNoGzon8r0YaZrGAg/yaW+cXZwFY33A+IkTA39q8LVQvAzdNX6Cy/cceHkkb/C31lT7O6U
wT7Y/vNtrY/sqwJIMVRSy2UR3MHXC85a2bRThcZR69kDYeEJypMA1aqVX+dc/+E3/E7RpMDRxZmD
yQnkzZ/vT54vZapO68WAeqU0AStOY/98P98qcVXCOyVAzoCI/vqFf3trSlUaRrplqBj35nZx6pv8
13SoPwLEQIjcrgSaBufA1X5Qzvw3lyXel26cpXODf96alMzEvwcoqfRf+s34KVyzs2le5mFUt/sn
2GfZ1XyU/Z8e3zfuEPqKOAD/fd31k/3tdueQNNkmRoE0RvbghP6a2aKI+G7kJ8WlAXe2dtEPr8yP
1/zyKfDqtlpdcc2F/Opj6iuHNb6eUQfnnd3qIov/H8i/3CZkH1SpGLv+ZnXUJmVeSFThNul9ztXF
UpnEBs8/vDvfrW+/X+WL/Kkn5S2oah5itKt20Rrbta1crEwb1S/sHzVO3316KnnAiLkUg9CPdcX5
7dFpWgc3UeVqmXKsmUOaGFYN44QGzxtMIi46gg90+a2pr4D/umGo77MqO03JJ7Gxm95kYEyN/sMv
8J0gEIsh6xw2CFb6L482F7U+xY2MnUr6MJjuKlXtDGyp+pLb+DKAYbT7eJTdLJZ/WBu+W+3VVbjJ
L8Lo7KujKh+HYIxV9pZpZHzzCO9zIxeJLYFT/+Ee10/x65KnahyyLFI2yN39sokaai6YgSbwqZ6a
Xb9ds8uAe83Hn70X38rYfr/Ul0dcW1k5xiaXSnbDrv0YdqkbumuKKd3p2AalYIcOg51/vsFVG/f1
/qjHdWJ/cLKIX50sLXN/nWPYetFgX3jpdtpTim7bH6qB9WP422UsGh46BQGc5C/31sVSUHcyD2yW
KMjBORsyEobKFdJPUKw0TuUfeGLf7cBUA//3gusb9Nv3MgtGpUQ9msA+h1b20Qz3Y/bTCrC+319v
SpdWbADxgNj61m/2t2vAua5qrUhKSMZrxcGU2mf99krCexP35xiF7wSXa4UjQzyguAB69ef1MqGS
+s6K1xoH5eovxg1u/pE9ztfmjkPXL5E0vcSdD0wqUQk6hmP5o69FP7ww33x6f/wR67L4203nfTxP
SsVNd/MhoL0XNGeZfrIyXv75xfxO/M6FFF1dsWA41r+oOhko6Z3aUtHVLvSsC2qTAENp+8Kr6phO
uJthem/CbeTF9uBGvnWDf/6UUvP8yEz+Zu1dLSwSIY2Whp3uy3MukC4XpViXCECiTZx+LHQgEm1f
xKSeWPVPq+o3bxVXo7LjcohrtS9PWVVHEDpiu1Z1jEgP2S0af227uPQ4tj8njH1/b/91tS+PU0HU
L+Kg451CBBQKjBBKxknnWs15pOUP7468/tu+fDF/3NuXHaOn8T7KDfcm3wCfJp599Y1oxobhxTE8
Wm67JcEm/ssD3L5SnUcu2gXnJxb0Xx/mlz+D73VNbMdMCpPky5+xjG1X1ePEO+yg3ux2is+Uu6CZ
5KUst/zHi2YP95zPh3rzU9zyN8cyg3UWgiOOYDKNvu5d4yiqFbHmvE3b7Iz+fNd7/ZHmMOSF+odV
97st5Y9rfXm6GAFiQGxLifDMa2RqzNwd/PJt2Uv7+I42gbyh1fnz7/vNY/7jsl9+X9bFULFMLtvS
tsSyEu8tW9kmV1Aq/wcY97/MTl8eJx5CfkusCeua/+WLqcJIySj4Soel/kbf91sSwI7hrnmYnW77
4/P7ZmfB00ajzsLgpv3N2aYUpQkvAIlD7fZufqV5Ot3qGqV769DHGo/dhUX4kebJP6+H3x0aOC0g
NV+tmeTjfV0P5cZIOFBXBC5yXfBl1n28uCsoM7fZUB8aJggq5vn53x7b/xW94/83euX6Kfz3WI7/
U4R9nGUvf0I5/ovJIf/LAutMXbmm63H65AX+N5ND+ZdKt5Rob+w8APJWJuW/mRzmvzCmcVQFXsoB
hEPyfzE5zH8BvYfIIcoGrA5T/t8gOfg3fVlGuS70fg3rHe+gAR3zzz1YEsS8hQ/EaNkulMhGzt27
kvlqhl5VPyXToQi2NW2NEo9JS7sw75BRBk6e34rIlenZOjP9YrmDSs3Uny6fSV4ZimfrrCvbMuN/
RxPPjqSrXLlpgA6JD6pKCB6CYFfo7JRhTa7th2mrMSMibIRJupsyittGraNmt1Wzm4ntYDTvGwCU
I/62YKsdyu1Ck/2JkEJUJk2/jXNX1PZx5c6+acefSKIQ0e0RuOdw3vgnfnuTnBJ7sFCXbGLT7o6w
Djf1Nvdl/g/NW/zSODMh25bX77MtsAiECbv6IjwxT13/+bxlhGBr9CcZkL1b/K8IQhpfUp9sQ5AI
sd070w3g+adgNz8zcbjLDvTU3fkOsvldeWxc/dy/BTGoQSzKbiO5Y7dNtG07MVLeCAiv7GJ0lBtx
PJjvC4wj2YutYz1cZ6JT3884FA7Cq4lTkFmsg0AzhVnt1M+CfI2W9Wl2AgSJqF0R5KvMXLA7eYN4
lBp/1VuHz6bdux0yZh8PNgp5xckST9P3AgF4Ll2tjRbvGhp3KGAINTHs8U35HK6Gz360W4iegExI
1amuYgUyG7XS6E1ue1cRmgJ67ja8Nx/qG9KRCntEMjG7opO5llMhc0cUyhS/2GbtQfggEuwlIJEp
3grpCYWPONl9+4ZGNcX9aFkHKf1M56tcIG+OEQz7+Nq9IJdRucz3/Q089Us+kvO0aXemN0vHUpo2
1efCTx43JzXadvINwztCBPadxMTwCu/CBsS9mRzHkDTq8o7xUb7VUT3T/cEUgZr2WDe+zuQnYmyC
SJcmt6fMzqAxrDgrv1DAF24k36mtS67QmDMgwBSSexD2os7L3KZGgojyw1aZ0NlTvE2qCyFNSeyz
8Za4J23lg3mA22xLL/FR8J8ZR6ZP8TWEvl1+vdiKXd1ID3TPx8FubooP9Sjsymv1UCtO6sS3MvNI
O7lp7zrgKjhAkD/8QqWs3LTH8jgkt42KA91Jj5iS8rtwPc15lYPGEC80xOHpwbxlDHQvY5MwNqWT
XFHjHtFJ6GdyAXJzF7xJbuQymVH5KHBYfdSjV6CZuoI3O1QMOs6tdZgEPqbfFsbzf26jv1NOvx4Q
17WGzVzTMFeAkPpa/NZjNgNhExQOiOvryCzIUwGD/9Sb+uvw8vsm/td1IJrqMN9gQH8ti+a2tqZF
TtY1TbhtdRzx+U15Kg7Inq6EhyhDu7pZOVX81NfJPXpmEJA/QBb+1qv662/gLAeVwKRh/fWUGmpJ
F040FpziyIGOL41hrSvZz2uZ5PwPmjprHfS3e8YDQOkCS4K9/c91PDTrfB4srjfuU5lg7g1DRieg
gwv7zHxbsdc//cx/q5X+usXfLvmln6ENQ7706yWT3aJfSDrzVQcx/+BKjO9Rxfx8RUv57hUCIoUx
gN0URfbXa6p44bWkVql4hXKTQx4pr1KW1eWEGajYYWkunjEkYHtw4gs8/slTvMLTC3fmC17G2zxw
I8Ot1PPiTltGdxgO1/3rSnhPPhKXkdul9op9dxq24kHAXjjuB4cozBbppbM+xdRmPeRzR6GGbvAs
t14UMED3Y7RY8S8lvBeySzY/5eN7rrxE01035ew7l2F4jDKMPG4Vkq6NquL8lDEuWRy0xI+t6sBQ
Y4McwSWn5Udfvk/NkyQ+iKio0OovydZErIosqdmRfQBZNruWLW+W6XcG6lYDQKQxS+y8kHl6866F
h4QoUwb3upoDQybxpWzRnLFQlc9S8ivkPDbk1+141FT+hAL8554tpDXJo/Q59CKLdtAMr2DMmm1x
zF05PGGFmtq7FP31iEBVQ0W71/VDYvjOQloGET/JEV693rwWGhNDo7JjVd1InHnK6gyUc0LzM03I
sYae/JSQNBNrsxAfI9BJHBBfry5C88as9ynqjY5xtl3CTGR180KFOU/IDHzTyxCbpQ159J8YViAJ
IkgcHjp7+uAo3fyqSZna9nuUGvkn6qIouiTLlfWMetsBB8t2mLU+aZ+EcfAsyQsprpTejZqnbtwr
w8GQvPoA3sUbhJdBOfbSdqYnIquo2DbsQ9iS9mmN1tEW1V/vwXSsyksoHNTMbSt78KZrfcs6M84b
NecgODm5q6du4qjpYxCdum7fksBjL+3ehGlk99XD7LYXqzql4rZzity23rCsSL1N8EYX848WT79v
nLVJyAT/eQV65H7sQ9muD9Fp8NIrwa8PmNWkwss+TDvZxZf8s3yxFCcChdHumZgee1Y4Sp8adaFL
9FDDGOJRw6y80MDeqy7cvtJu+VbWqt98ru6YYS63XBqtzp10G92QtEfxtOJp7/P+VZzu8TIull8p
R/TKojueMBMgN3OrXfdkvImucVD6PUlAmrlFZ0mfZTgGvyhB1uFA9yZ5UbVpZk++NPw8+LSD+9kG
qiqPjrAxyIykvLSz2w54oHZZnHj2+cBUexmuEA8UyDoilzTGJLrU41FmU6NJ6weMYJ3MYJrsKmzY
5ONsFlchnoWAL/BOEG2ynYLPDGWgRm8bnGR+mU8YD2H4yOKpIdbeTlpMTE75nHpkR2+6p1a5z1Cl
2pSkCovDZXmea7f01khBKbrop+w+4BXCO+e0NvqQLnlR5GMtuPCQJvqD7tBtQTFrvE3/GXauGwy/
rzHBtPOOZ6MjQXrvbaCaDPP9mcbA4HRP4i9SPxYJFcSGYBCluZPqa7J/e/k0G4e2thsR9Ql9uqBw
WyKBK1JMrk3hUU8eJwPZOGP556H31R5j51HAbAbAM/JoXc12EznYifikTSKF3Fx8bh7i2GmoGDLm
CnLDC88yyscbG44KR/izDtxC2M/iTqdwLzbpaxGudWRAsRhrznKXvtSf8WUCs8zLt+FErkmO9YYC
O7nLr6p3LNvUdEn0H9yd147k2LWmX0WYewr0BjhzLmjDZ2Skq8wbIi1d0Hs+/Xys1miqSn26pNsB
pEZ3Z3VG0Oy91/rXb57rkqrKRRLC+4QsdJUrPqLg5Tfuq9yZc69GoJseGKwYGfyG3cANMXzCLrM7
0kFRhEkBsiTlLiGI6b1HXU/KJjROcaXN2xHG1wgGhEO6bgFqYk8JNqnicSz2KilRJVqG8DXDozlj
7yKwiejx4qP5NuXP4/BqQARo/GhepcyzaFv9DWUygkYMpmSvru32FpdoNraVU8Zh7bSnDF6DrT/3
0/rE4Y7CCgu/JgVdz0lUdnKNAJo102PzBZlwbz2oMl/KVwy7GE5XFLMwwvA2vq8fuaju0LJmdN55
dYMwUVAcAbUyqhhOlNGWXzKOHAcGOEbp+yFzxF27aXz8mxW/OyOAiqNgzHaVBW3Uh4bzqOZ3VUtw
z83Y8sV58LMH74xRWLoeBvrrFc3W4nealyaXVQQjQd2A28AdPIXaUV8OkboxkXX5bXKTwyIVBDjp
J1SwMyq+MxSRKNtllPr6+EKsS9LwXG7o9LLJNQuP7oiERPJK0ZVseSxawUaJghfqJWsLgXYKXdft
DcRw3pgSr+qGswBXhZraV8c1S1PxSXuNUQmCjQn7ZNkt6U0BZvZ8TS9tf7m23/TJM4RAfNFgQycv
6eRML5UT4uWP1NQDcgsMf/5MGicy0TPsIrYn2zQPHVKXbA+3B7Y2AanY+4uwI7dYQLb7HM+y4Vtd
c/hqRCtoXykEDnUTowJqbGBExb+6fpU5uI4X4oks8j6+ETkn4Yd8zIha4mMpQAlBWEImOsC44lmU
PfvYSwM1mL3xFc2Y/oiUDPESc6yDBTLpxc/xB31wQ8IBGgvUSvawXcx1CV0/Kj/+GE/xfY3a+LRs
29vrHfHxzxboDMlTXhLvwmcykjy59DMLz1niYT3CncyUAv/SZfdCuVkb800d8MYSKh26pX5WrPsU
sV57Z1aH+hoU5qWJ6ItOqnBe6qNJ5Buc0Zy0eVv44NTpnwyOBus9urJpFJ03o/oek2NjbTlGtGvu
5OFJlu5b3R09o92M802roXME1123kHjAi9wPrSd00vndFG4lpHEhCvo7qw/6fNc6iELwqOAVQXDD
WmAbxEZI8+eXAS/86mMg39c1qk0LIB+x7FzgAXYiHUCVqNEOAQ+RZqxZO04DId53btpuc/kZ6e3s
ZV6Bkm7Y4gq/6ouYCHMfM69DsUB0VLaB1UYlnAf4vF9DpMz2SOHXEbUV6PCZC49wuHzZJuNr2gfG
1U914A9b17EXthCCXbSN4guoe4ALFH/apkjemc1iq0+2HuOZ5YIHe3JgeIEdo0cJQKcVP+ruCsXC
XX5kipjemM+w2mNiEac9yrvKo6njeZKK7HROdRp9FOEv+X3vhrHXu6qfYCGpoSxm9qPuV6PFa9D4
ZAUTbKtsMx+FTvea3Uecdhdze92P781GtU17emxeWbYeNDqrscUQ7y/avIuyfhxfj8KgccYPkcJx
o/vynk1yU1wwtDd247fJ6zzDg9d0wohl8BpPCFpX9Fs/364/GOF3u7Kv+0za2/s1ZRffGQDR8K7d
Vl+08F7xJW9n8wGoBQhRPKMK55VE3IKo0KmeEgfqu4VK7xB2uwWT/vAJ8irda6rQqpxV8Yy4BWK1
qjysyQsx7BPPAnpA1pweYFAtGArA4Ez4lrJPvNhKBcfvq/BBjOaHaCcogTIRkDugPr+yu1Xw0mNP
LFP0T4EgHmPY6BE+/aT9GQtyfH+QdhkkpttW/irQtLmmZbfv09tyi+kFtu4ypeeQ7QbrZCiZL9/V
yimjCJ3M27TakQ47zoFKslsCPddDYzZfdxTwvDwldvafsTvYxuASB6fX22lBeemAP7mEeCRbAZt4
T9Y3JvFfTvw0foIfwRAUt4mxnTwET3nuFMj6oRLfLhyE4DGtV/A12gOgAfVwBEC7bODnutpu2sCs
K21Jh5GGinczjnslih1S0LDGmTdT+WmWx7G6X8aHNjymHemLe8CXSnKAtBmcCs1dB6tpeY/lt+6t
/MycJeikIDHeZPAp8rKT5GL0rxZFfwQff0JJF8H2TvsHpfiYi5sejT1UOUMM4vTJoEMQAMk5Q7Rd
SEGgCAdz5EVfzDsrUA9ifcR9uyT0TM9eZGM7gLbMAER4iEKsEHhdFpyowt2U7pr5puPwFmeirw3X
OC4OhuqQ/vz+3ByrXeaHdnvobzgiXDoZ22S7nN6I2Lk3+P0og84RYjkugndbwW7kUZ2/rzSl8tUD
nYlOlThczLvFaeE/EzyDsjFy0I164pklzRN9yZmBMnE4Wh6ExGVvOeU33eWV4XR4WZzilGzb7wiC
TWwiHgy2ToOdemQbIH910x3o2wPAlD8EJCcHEyYPrMqBlsTWz+K2PBgnE+46rtnShi3KVS4Vtuqe
dNJg+7sTlJ0yGK47zRlFqNteM7nkVx4tEtTZD+mGCHeDlVVWtil99e71gl62mtHceiwGd7xLtlTt
WCiQtIP6Ewa3i2p8PqtwlcF90l3oGIfipXxSiJAtN/XytjAAzW5RayBITKE8BlUS+ganWOdAT3Bz
uuNt/hSTrJtewtAmmRhc0eYSv9gUSFlNFnRJzpV0wcmT49d4ozfBhJsDpYVxK2WnqLxV1PsM07HI
QvVKNw2juh+JNjXeMvEcailNXWG6FqHozZpmentVnufpCasN8X14ZEdqwL5KDwlMRA2heIa2z9Dt
pfq+qgKj8RcAMHNLFMNApOOXaWyL9lJLB1KaOxIeaGayu4LfHaMHWNAwxagHeoq8ki2uNSkk9ojA
C4EyzIEvbrII/fEptYgpcUAHOHolNJvO0nsIVYvPVnqImqcu/orb11gY+FN0t/ehfsm0T617a0DH
tfQpJsKDQw439hGXez//zJ168pOJ9xUOriCBKKCm2665PsmzigtM6JTQxJQt0vmiDgA5rc6fHPkb
Amx5vBt1tMivUkNotUWO1q4H6ru+dmRWipssoAXazX73iORn2K/sxHYrsHvtwvfR2Kj6m3SpnkaI
YLJktyNig00tAKmjFTkVjS88gjBbva+EZKbsAdZjyN9z5OXCVqj9LiNZGdbnxgjRhAQNzh0k4wRo
1lLBM4mrkm+m6s5IbitSE1XUwrgIfrbl/WzehMpHhSqU3W6E0KNDB2cxr0Yy9hIg4nRz3iPz1Ctu
b25W+LZ+4oAvG/w73nIR9BZFeBPJ+4xlrMa4aJXeUnkc3utxblz0G3xTUE7ZFrslBtQHkPX4dYHb
wnJ2tUDboY7u9lRYE06RzNOkHWczabvrG+0C05LyQp5rDYs8oT9WHejYxdIFUIOxr5n95APrC85z
DDd8Uls8Y5fwt67B34LK02QRZrJbp2Uzx+ICHn4FGZcR7zjKVzO/cPTlzvLQKgdcQct7p2kPMs4x
0k5HmtkRyVATIIOXgMOYLygDHgE7p2jtGMFw9kBxQ+NKeCQBl7AHRbejLmRLXQGRcc/tN3k3YCpD
Jt+AlnjmWxryxZC/UKG76UNLK3KvrEl+ATrtsrdfmS8MMOVMuz7LjMGte7KL3jjRHOGTXcte7z8k
ujMRmFPxiMLJFum3QltHSUgdgPsXCl9bQZ0TjNYDCgvnanpQ3a9gi+bWcK6vGF4/VR45N472IMau
9AJVfl58JdtE1Q3CFgGsmYuLKACrExCWREvvRGdQbYQku/nb4nUXzMvPLZ7wHGh0lWDnwD3EfNnd
rQjV11OIo4X8PY/v6jX4a2T6XxgiK5b5I674C6lIUKLRVLqSwCNXdJaDvBsO6xyi5PnQgRJmGd1a
3kyVsA5GF/IV2HgA6tsndIZ//VW0FcL8FcnVLei+kH1hU/0a8LAoer8MBRAn8CWmA+Blpx58Ac1r
zYi2Pxp7XsMLNg4tX02qg6E486pLvPnEfNugc5u1h8SdPRD2kd87qDOJNLNZmZfeM08y/7IJpABJ
p5+eYPd6nNr8blbN7y7lO/n0Ly5F+8XokRzapVJ7LoVcLXUn31bbId4zeaLX8igTt8v+D7Jx7Ktu
eLPOAvDcgjhB9eXRy9toNXhlV2bnClhMZ20bbQdPoyJYU83XsYd8A1TBxeMQ8MA7zlrQ38aNcWh4
PD0d2G/Zk38KQP+/p6P9ShC4Ct3VHL8D0CuyvLon/zszjD+dH6yjecbCMOqIH/4Zz6+kpO2ntFln
GFSaXKK7st5NFw2Sxz7Q38w0n3/95sl/9ub9+Jm/EN1QtdWDuILrIukMqD+tNejILne0ssM5pp/p
vOGRMRw7IQ2Dg+H/irPuCtp8ne8Ten/9fbRf+WHrosQSFqokIyPYzb9QTsyh6s0omQH7j/UXeGCj
OAq0E4UO6ok6nrceD6L4sWB7WlzlydyqBKGjOka35aNkUkFHv+g6ovv0VTjW23UgUXzr8hvrDrG4
wtGxbQ2GArYYGO/pQd0Irg5QYuMYx+TsRbtH7yvIDghS+cQs7Xerg0H+n6x0JkMQAJQ1yl7/hYYR
llk5luaiuq3q91QY9B7v0/PwLrPXofOjSplt4WYdMMRe+KjsQ5eQ9T1zjK2yn2xQrdQe3nLDoRya
XetNROwjXUJyEZDIrglf9KLyfT3axgVcYPyGI1h90EXEfo3L4D3t1qK72BevNGpiz5A6D4xNdmts
6mNOl8pJr11CxsAP0tsYTMR1TIdsZ3nqnSZviOY+5reY2wg0E+hG8edxOf7phc/pifpKu6WUxS1n
3FJscyik66jFTT16mq24KQ+Lx6B4i/kA1fIpRKfu4Hln2SP1cxMM0a6oMP1lA+xnBycHoruCiYmB
p+z4uTPwaXdCAAJ8EoLwhpNzxEoEERVnfxTbs2yDAHs8w5Phxg8JITiWO95qz7lhV0fhGG/W7wHN
oMhvRAgA1XsikiYR3SGDWp7/+h3+Li34dQv84Rl/fwd+4DiGyTUbuoRnrAbjo+jonnqrbJkJ24KL
sd4Xh43bgq2NHjpzh6eG2cPjBJ8B2ZGNz5zPWX24Pvz23fvTpa6RQa4RYgHR6ZftZa6HqO1yWQX1
ucouY4LAXF+uR4Tn1DfTMfZ+u7sYfzaiNH74zF+2FyOURsx/JNVF8Jc96l4PtBlvm8O4M87lBgcI
6270cGqbv7pt8762GRGsXslekezGmYhvxIzqUnrI4UdYDYa74kMrYLeOOq9nRvn4INjh/Xiez6Pk
Vo8lU1Bezdv5ONyn79kLSBsdo3nXPdLm46LRQ90Ib8ATwONAnnzqaM1uff2gnlk8+TG7Vc/RblK2
q/B+L58Rp+OCcCI0z8k+aeJA3gNGM/B0o/sZ0EoKiktBCBILaAxGbxWBTHuYGakL0Z74mZXRez1p
x/m59cM7/aA/L1tjv2KY0hOmI68rIaP1RfyNCC6n7DL96GxNKOCCYUfXD9Kk4yy1U94GDjyMe267
J+r15TT7Kwi11UB71moQxObIqegOG3Zsqkq/u1SBcADe1T3y5Y9FgKD/K3vMMIBiI29wdSATmVbn
3O/V5Psbt1rGS+cw9AS/Oq10wuUZt0FhB3TpYvF3PYV27hZQZRrLzkeXgNZICiirfYDf/rDmfWtM
Hm39G9oTW3zrwLvPKyHC2q0ijRjI/CaiPS6C0ssflRvYxQBbAH7H8jF6DI/Xe6L2bOsMYLBHR3JQ
A3UXfWnsX+is2Y1LdvLkxnChHZ2KA6tXghpICQuU/dvo6n+RRq2nkElgEfxZsoNJQfr5JMZdSqzr
2GSXpgpDuY/ek/cGPyNm+YlL7/07oQCBQX9yMPz4kb+sFFG2crIY+cihQcKDkc8OGMoId1ey4gf2
CdwyP4Bd5sqflcCa78Lis8ke5PmIOZwr+ZKb7FI09osXivfcX87M5BWRdu9V9wbmkTt6roduryBn
w6lPRLCKzN2VsV7wYpwoPKwMWXYKw8hnAZc1r7ufPuRH5dtMS5IcwXYwy7iO9nVHgxzZKix8XHrj
O0xGH683zYYhEOuwB/DFFqPYiyPTjGRPN72+HF6SOKDMkKxAmL35NXlTUlvRGRQIB/2lA0vGT8GJ
u0B9MY/r/WYs5vLblYP4WF6YAWK1NKHKWy3/JBv1CmL5aJ/vWK1MPTYKeXE4UybbbqZ14AibZx/S
i4hNnWQzLKsI/+WAOM2IzkK6N3yaRQHqj9djFXVuTmhwgR9pjqu34m5+GEvudWdLO9XcWMsN6nO2
kPSJvmRA3znaHauH5mcJBMsZDSCPk6g+CVpAe6dteF7b/CTIdnEPoe0ZahMs7/K0bvTQQYLkUDzN
yO1yrNYZNTCc8bCCvFagYJsOfzPC6/otfK0CataBbaV/x/I6/UoMr3+v36n/S1BF9qlC2BPZadlw
+HDVAVzNbYwW+Bcq0mlU+JJbfsPEU14xNoTkk0tPK8ogN9hRXF+gT8EpANfVvmQ7v4lfhsk+6VZQ
Zwc64pUpI360R+GUf2P2wuQcHxr4YIAnCZoh5/qEx0ZHquq75ABQaa8MTXRK9ewtOqm7mC58nZ3G
n10GkhVINaMgopiYL90z3Rv4Rgz6t2t1ILj5AUM+53o7bqKn6XEItPQkiq7IwY7Kkr/ZmBeJWRvG
mOXIzS42U+qWGwhb5/oU0aNF2Dd4sumn7PIP1sdaUCg3QBltejNEG7XaLaaXW/6UeaAapqP2Nt4P
VCTRze+yoZRfFSrfdwyc2iUdoztF/zViqBQl2RivxNvXTMcFGpi9+bV8U3z1IaFMmrbkg26lYM2L
4kL8RrSpxiY8Iun1/dFNKU+wbvCM1/KO7h1mA1UWah33O4ngN+XJv+40uqGaUEzx9hZleKg/b25d
U1m5nPLqTO9mEO4sH+WOG/sEEkCfXwKAojq4MNH9Gt0egKN8X7GBEQSWycUxd8cN6nq4HIPfuDH8
aCxV//oLSr/7gmsh80P9NITplKY1nDHNJoxWgdkZ7lqyzhpWCK8zt22VG9Zvv62Q1ubi58KNKFyy
Etj1sSaXfnX0v9ZUR9hCqa5xF13WfEXksDv1m0Iz+vuwOvlX7QQpOT9+mvJLp5ybiTjnOZ82+N1W
3OkXbUvoeY8JeUteOfeYc0fwrFeLpe7jT8pBT9QMjU9AHbX2ub97iVfy8Z9c/0oK5s0Q+XI/3/gk
M+YsMmB3LXfWnfYu1G56ZnQ5fjF3hkE7+CPUjffBX3xoBN2Wet2bto2vB4z6wSkkX7mjyLh0oV3d
15eVyxK9VBuYso+9T91h7RgnQC9dTjLsDhiLwm1Etu+T4EGJhV9UQaBdcTp8tlZ+JmjvSnW8l7y1
TljutDtevB1okrhOxu4wDfxd87k28r88f2RRJhpJWSce5NdjP4uLZVTQCbsJhGX4wKroCRtm6UQm
aSRePmHY5xknbaMd6tP6ctRu9zjtpC/LG4PiBk/mGJ0CbuM3Iz8aSP9iNrdjcLelO5ppNs0TeqrR
OU7ndFs+jZva+M3S0dfC5F+uQF33IVFT9X+J/CiMaclqPfwDQqg94yP56uAEKefpPbysSlNsknz4
3MF0WFnO3Q165YAO+vus6kmnjMOOmVKnPOQP2KJIe+0isfIgHVPJPWXHzIt9qt1bxnQZ1iQ+pRnq
/wOeLK56MUAfM7f4BAC+RHf5b9QohA/8y8URZoJclFqISokghp9fT13t9TrSawbSOxwpD2PhXQ9m
0JcB6uBNA25IHQFMQhHeXypzkx6qLTTQzK78kDQqA+AJioXfvjT3/WbAE8wb7tsHDcbQWnWGwXzq
X/EtK7Ygbp76ggeHLe/M4+Bi3wuuaSNWp2WIz/JOOnQ96iooh/vR2OPejwuhh7vcN5CECKg/DOog
Caq7xmXo5SOU9rLLuprzS+QqDM9xyKP306mW0m0v3qxsRC/bxdjtGI4ZEEzuIIljeOjoWwjjEIV4
gm5Ve+YWRzCKveI8nENxW7k82xw+IWwuHGlCN35Wv8wj843FjVcc2ckfswt1gfd9K2HstIJXy2Z9
nmtvgtnu7eItD5Q+0bk6rd5YuygwVhZ39RTeYc8rkr1gAG+/GAGhE+TywK0ICvBbn1iiW6ynPJNY
mYAi433tIGv2gYo9emEh13cLMAwC1MXpD8qxKrxu33ijKz0mjLwVxwoi58qcfT0XWyf9VgcxiwZK
gV1deoI0CJ1QWh/Z6kvRuyvTQoLQ+GY8zL6z4gXK6wxpxDG2MtxsAbWium9dsHHYRm6I7Cu8TGhR
rQBu1ra+V/dlB644uwQLmBSotNkrEXR+MxHhyNjGHWI8Zh6mXf8Q+8opvKNKuFJo2eY3diUT1x7G
5aZ/fSnY6pghwHf1tN7t9pRobnLOUf87ReJIR6PyWRrNaTgKyP0orta8CuzXN8Z3UG9+WnH0fyKU
/5HE5v/PgFxZ5BD6n5U4d68kSvztnHw2zeffXouPvx3XsNxrWfwozfn+O/6Rl6vpfxdNlJGmIq87
PFTmf2pz+BH8YhjkpCyTo8vW+g9ljmogv1mpx4TB6YR2aPw3/wgTV/W/E0RHkJX+PWUcW9f/RJoj
/7J/a4qMDxIFpEiKkYQ0x/oF/lSFHkugYoiDFOsz6D/jyRiTJ76bX7f5wUg6nCTxTbYbzOyWMkbG
FffHfE6gmAwJ3vgNxTNBOkexaoHZ9etel+b7RbDgHFQdE25ytwjCqD21gLUtJ/l+SeTTIkGR6cvr
S34VGZFFw3GaRnvSFDeaCtEdRAuSzYQ7YypvcRF4JBoGP3rSGHrZhMFCc6g25Y0VL4+WVDE4V+c7
CZ/LSMvg3sQVNsTRW8fY1opFy9OWj6uIO4+umhMOpcYbn/6ZZxbKzQWMIcVQajUSDjUZE7MsEeze
Qp2kSrfcmpOiFi8ZwstQ/mhi+IiTUR7TMIzcVgPPiRnfjdgwTwqW9cUqWxwVJuQi3nnLvCyb9Jod
mwldpi6T/hAa3TmRq8e8/yhNzRf75ahmjYKupv52rfIXi9jZK73N6m3a48AypuFuHsBtYgEz/y57
i/XrB1ZNt1oYfeahAuEtiwSXXhdGWajzh5Z++jKU7aB9mnTc1wG/6DKNHiyB+alyXhZCDQazfBln
/TSyy8aR8NV2yUccmve10uuB3hs7syNJVOSSCx0h0zjKwcy511/hOl1VVXAH3KTVGi63oEI2m0bM
p2SDqbKkHSbVcMMpSp0ye2tWFoncGRPfLJEpwvKtrEdvlEC35rBr2+/KZH1aHe/exsWAqJZWGIoC
EmfV1U0kVFVj8tWG+qmFs9HIsqd0zK9zbBgFa3lCEmthxc5rYVQYbTIq7fvboU3dpYaFJ9Zs8DNX
H44wCvJ2PA39wg2p8s9q6nhh6g6jPBygOxOPX6EAjF+woW6iY01J5o0igL6YZbCpVnutUYjBfkil
V8rkDScqRL7xjNmxQBuNpWYlG503xRYgV1u/xOVK72xy7jxcV3X51Ih5aERkuwmilB1v4oPSFR/d
FU+81BSaU6gPWzVVOr+YFFx0Cc7Qh901nI9dix+P0TKdyWKdgIMlb3Ahw4wyT++kRadAwAI+K/iq
fdKcNYUfyY3l9uWAMVzdQ+jA6jScuccEwbXeIcqExGnm60W38tsW2r4t7gsV/CDK3lZj5GhS4dg0
p3Kq/MG6kltzre7i3vATwbq14uhMoJZpdyqypJHiOV5A6iZ2hagqzt2nklpbifdAlYqXpRpGt9DI
BZHDXVxYmw4O7DVtzoY40Ydm4+M0G75cZ7+Jy/q5jWMvY3xDHKgMfEbqrva9zfuhjdMLsVSjHh6s
idGBbZQaI299oyWZwst6Pfyw7Z//KHF/1BlJP9fu//g0xdQ1VeZTJeuX3mXoURkJcUj9YpYdY/Wz
plr3CrdVrfVTn7wv43BsxewmNcrbJGu//ebjf24d//Hx5LCjzpQ0GutfNu4il5SyxE41KDMI1A2k
h6g7hJPmBALbs/PHs8hbxwqpWYv8ICy/Szf8uZ384xtIyNJXSSeRpd+r5x9uN5C/mteaFOF4OBxV
GUV8rG/rGuY1koUSa76/vmLz52r8++cZoAd8nkwYK9f8czVeKGIL8YXHqywcKrGRB0RFEMGHMGPE
Z0QkZUSLl62a1ZYTa+Oj0Uq3hdK7tRzvevNlbpGxdMW+xLs8cVBMv+T9vk6HR7M0/R5HXOxgToIA
DIynOQEFnWvMlSctbHV4h98WM9zBZTS2tZq+tVKyi6qXconeNAPQk9yQkXQj6Ar99WW6AsdUinSY
6xIkel5ORZU/9Nb1EJqwg+J4fK2hzuYR4oa2gXmq8gi9BLt2J0laJ5fDM1wko26+pa1ZsIcobVDh
JJfjZds016MqTfbVapLgGmF5Xc7Lo1yb9xitPmazec9OY3Xa/VxDZEgaRvEazppSZmzbEB4+R9i1
b5ySrR1LousftIL/qCq8L3P+91/rf/NeVnOTRHH33//10z/9e4Vj8FmeXvPP9tdf9dNvbv/7+4+j
z9J97V5/+gc8SpNuvu0/m/nyyX3/41v840/+uz/82+f333I/V5//+3+9l33Rrb8tSn6u91j8a3Tf
/1w1nsqmi/92fH3//CiL5GcZ9x//7R/Voqz8nTG8pHxPfV/Tmv9ZLMri31WctwxMv9AaGj/quFX5
7yirMViRMFZjzrZChf+3WhT/TnkpWeSrr5WnYmj/SbWIuvFnwIbcVNNSJSSPaA5xOKM6/XkN9hLW
6LIawjLnvBt0yFTR2FEGmpzx0LWuzbkPr641pmcSk/Za1TzMghlkZY/kO0WeBftIK4l3EroRT6iy
v+mF+EWD/DekD1hGfRsMAhZGQdgZUXjqJtQa0PXmaXKThoMnk/RvJu7W+CJ2kNzlnAFBMcd7Lcfc
Nw9bP4uvxxEBkTVip11mKUldmT+K+uL1Bu3blcABPGC67SDEr00CyziVM08MpdKXtYxrkRmJCUv+
2E3EjWkiIyUhFWVa+u4h1K1XZU4ZTcUZqrMeDw5FQ1xRMYJaJuvewP4znqV3sa6OoiZ/VZZxW8Xp
tMunQ1JimNaEl1AxWO1LiRiLzDoKaygC8TzzW3oI18maaZar2Mgaz2OVz0QtsUybHhRcu+unCWv+
KXxORojWc4maoUqgEjOWrsYcY0qM6Jf3KEqpiPTpSFE46iJekBPiELERJFeosQ9kwHI1OoRq7Zqf
4zZdeltIoAFRY54VrYrscsHNGz/arFuORTKcU6GEVopJM3lsDGZUKFVpIVa2ovQvujG8imNDkTEi
cS6BlTOzxLySfU6tMb+v992QIUt6kTrrUSMtPr7ylyR5aqrmrU6iA9LD3WQWl1woY9ccC2b+7qwt
RylFizQ10c2AJ7wgCgc5juENXr/UStuPSnwaJCPamCbZ2Ipo3Wu1zNhef9fC4TFZ8484l1Lyt/ai
BDSP/8aEPAZiME9TVNtzfkW/raqPQlHcjqScdCOemaTrcIKMr4Ze06YgQZDMCMPVBjOyrkHZeC3y
h2rI7nTjulU1abE7OOjTeE5ITbDDSjz04gLuM3V3lQy7LgOXqXpFtLvYy+Oc7mI078Qi2aAMzHrs
lhaShdqO/IwR+V8+Tuk+F5XIJo4AFmkS5In0UiiZ7lTtruGYd5Q0xgXBovDDTLwIKT+THDfaqGpc
YRiflFF6qhm0G1V/HBU9CNs8yPL+vk8kT6yLQ3bF3GB4biPmYJkevQqxsl1KOXVT2XwrCukhN2jY
0glCdDLcaxHF6SyOO9S3QYPG58ruxoR4BrZZ6DWK4qaNrRr+uPouTB23aCiA5lV4qApnWIu7raU5
12h8+P5TrcNFtV19nlsLmeOI6CRUiCGZ8p0w4kvQF+JHPzNkM8N9nKxVczvuKtFEonR9G432WTQh
3KrzW8LyXw18MwuNyjgazVZGj6sDgqpZjqtqS8CjOd0wbjTmXYpvuEblvmDdCmEAtpfORUAUo47P
WG3iQNKnhhuVNXs5zvNjuniyNt6qRnvUlNiXxHgfj+KuUvNXbaDZeywXg3dYzg4Ezh2XKDoOMWwg
2qGpBWUKkdqrPegk0WK5CjGfphrT2nmGORphQl5GK/0TxG1UnoasapGZXZ9AH7n8cEMEI6u76kQv
JGINP3kcHK5C6kwRAZgTHE7Lsohngcua5jgpGIEVqvhmppBNqPe92lq7c218qDQKDGGB1RMK03kZ
mktqxLrdiKv5VLcrrzHxW734mEXmsBG4uqkLhcBaTm0vQ31NyeUwMmMXzdWDaTE+Ta5f8oT5Ne35
bLctbSjkgKzEDj/OagXD22JjLOou1dMvtRYmNuj60FeMDbtcvDqLiMVdJglYAk8smPmzxE3JS5Xm
QkUi16d8QAC4LOQ6lSWaLLkjB26Aoz0X4Gotvg5DJQbZkpmOrkRPRVW9LCqGG7JFduEyakFGIcgt
CgWneu5zkISpfi5C43MqJLwb74SJqI62HV6jFvhfbZWVyXFD4typMGlv2Kz2RHjKdjiln50WJo6F
pCPhDEAxxwIjHuSRCJn9sqAJNiQa6jG1bue6ttib6Ecn3PebSbavrcm0txTfZvUlTCMEn+IMBCek
e7UfBHjyyFkG+P8Cd5c4NtxPAD/0kUFbIUwnsWLZJ4X4GarZA0bBd8aCBAytmzxDA23GlGNyQejY
cS2Swd5iyu1jvuiSr3XqIWuRzPIXu139CwXmO86SIPpt0feJU1BYDf8fd6rOxHtAlKORnTKHqM6G
HscTHtm9qYWSy7bwLNW3IieAU1mUsq3xLc0VjtAcb+QwwtIjhT9lKNWdqdJaKRKaQU264fCbUWAZ
umMpb5RguA6uGMCal3StyU1Qh/BUMORVTN6YVte8ekwPTQiZqxNfhah+7+OdKiafRn3TKcq3JTPO
Pb7tI/lItqrWL5KGkaCl5U9GP95rMmo7/bnTlsemyp8lKy+AFZKQ5WfiDwzRRKjuq/D6IVsh7Wm5
BobIDbl5U+IvcnNIs5lEOBqhZoTB1XGAjkOFWXnxYEQyDuwNdyRpp0dSgjcDia5OabQf+lQj5iAc
Bcvg0hnYM4lwcLRGZ+Aqor409eI06GDQi8SBjZoLNFogAqIyX+N2eUhVhdiG/0Peee1IjmTZ9lfu
D7BALV7dSbp2D61eiBAZ1MJIGtXXz2JND/p2PwxwXwYD3EIhkYmMjHB3kmbHztl77bp/ss0hjDSt
3EymeW3iLg9dwljB65sXOTMxEDYK9KzrySzQcMuASzLK3j7EkfujYwx1FSImi5NVk0hp6SNgcHoF
rgeRWi1Qr1kqJOq2JmkF9T7OBR1TXkazy+E1e9b00dvqSVsrl+Wp0gkN8BTCanvjMii3ePHu4xqt
uWZxh8lhemFW+6dqibbzXMYHCb252cRf8jJ16j7rrBej1p5s2zyOklop7tHlbBsneSpNMgbaRNt5
SncfmeZz9lq7EcDiRsEwZbeAwot8Z6p0mCYEHb2rEsHsSsLMs/5G75RbmCBNJ6W2nC1kIgn9eO7U
SwzonyOdvnNy3Ay6CqozUk5jJ49dZB4E4gNPW3auVh9iqLBrUYYLYsCZlemLBLONsByQeJE5Z9Lp
ACYMD5Pa4G4xkzCqpu/OLR6F2rxNIv9x0xcLQHsps98eCCxWk4Tco6a99ctM/zFNSTuxLkbZYdug
hvXs4jfLuOKxy8yyNJHKi8zwo4gAABmj8qp0AqB08SBkTg2pKUNQdAOrrGgOVHlv7VjdaqkQmVsh
WlFaHKY9Ck0zfkxlfDeqFkjkwiMeUqIDAjBAHxe3p/mOyv2m9fEvO98mazHzLnrzFXkEXc3NbS0T
y9QmQ9V+mmrWnsnyWD2AAdopkwgW6a+sZiPnrIBzmb4M7w9v2YSenviB1sEY0KIkpM8D8D+xf/q0
fB3M5Wj2bMx1svxxWyIBbdy2VeJ+6EY4FrtoqlHuU+I2ZYs2zqFVVksc9oN5UJoEoEKBbjJqVv/W
eNSqY0Zs5E735L7LZ2WnLOLPNCtpkNgjOTE2OR+FGSPAMFjElkpDNkr9L1o9RQgUFYFrRO9KVqZB
2kYsZImK/aSrbzoJCA7ciKxTvKBYvB0MWO6BYT8Vdh9IqjknXhK/UwzQHIQ5bIYKC3jcCTNsSCil
Pbj0aFyLEhcmfWySvFDFZ5F+aJ1y63RrvNHIAVwppiWIR6yR04TzNtL9oY+WLQA5ivoJQo+O1G2S
5FF12vyjTIiUtGK62ou6qzJ32deRS/L02l512tFPo3JvU4kEdp89x0n0x3Hx4ywx7Kom4dnV3suF
Oy0fhU8AARspFco297L91MQeqh7z0W5S1AmeAV+gj5VN1uxbfZgOnkcReHZyhb6pfq/SPycTerkN
o1nuXUllAWL6dYhZy9uOymvK+CHNYrFiQ9hY5vrHpvO4lcTTtgajf4JwmCyDtCfKDqOo6si9lh/1
VIFhZ7AOW7NyHIwMG0etnuK1PJUtOc7GcpmitQDChmIuDTG1E6OtnWqA5TdJu91QeD3D4x9YRO4y
jJW1gxhF9rupdfXduGg/nQT2viwSVeNMy7acz7Mt73Me7LlYkw8W1XesZNzJznq3SPnzlZZnds1W
b0yBA0AmIMQW/Vlf2AkUOR5L8AyClKTewWadY7kypfm21NF95RSk3sUGTROSFbAFJkX70aei9Lmt
KDq6R3TUj3NEAKJZp7TAuS5rgpBSsqCyWbbr24pxEOXbXJHMhFtMorTPkFDavF7XouJ3NQ/EVN5Y
dLpnZZsoBNemhs26mcX93uvZEJDeiRmj5qDYZ0M6VyFLDR2UCiKQVTPXzMtYVCSr4gRy5MmqyCux
RxRdkNeCtBCHfGTlHhQy3hpDeTbSqd3mLZcStydmVzUpyPc28jfFlTZ5FkjWdPoTiPy6gMSgP4sY
iv1sISFL+ojachjTA41wTiiBXCLnkoxoq3Rrag7R4AVeahHPqTrLQe2hRRnagIh18G6Fa52qPstO
fYIrs6yTXZprZIuYSEO50SpPwg5ZVolf30rsnelzZb81M7SpZUYdVplxYKZGfGs5NJHAMJ8EM2ob
aCol/K6sOKU0PSOYvKTT3bjq/bSmsHWFhEow32WONpyZzKJV1Egay7Z00OcwkfBtKo4qMaOn69+/
LBlKL0fLkn3Ur0A4hLdWPwMaL6QMiVt/MwYtPhSmWpyb6lXEkOisTOMcpIzb7UjQ8qb0sjqURPrS
k9cvZpHbHyVxPDpPFPGcfVRgQOWUXQ1n3eiLl84Yv7i0jJJjWuxVXGAZm/HJ9wKHfyyzUI3sMB6s
/VhEGSctb9ll3TzfxzJujxyLK5Ki2IAy8RMJQgCr5lknRzlLZ+/s9NafRHoEaOgpbsHnPM6eUpUN
ujUYqQwNQhlF+SNE95S1a+GTgy/RpEBvlfLQjYTaj+o6pMMVI6HzFZKSDhSOumni186OSb+R2Fdb
IR+mOSXMxHrOCu3NsOuHnnCvjQcfZBDxfSfKH6NKf8zReShdst8MC6R3dy8jb7gn4TzUDeJ4Y61+
tGL9uWbppRW2z1XOtAZyT1OkO6vRlV3skifdM5rRKz2I3fm+7d3Sd5zSCniiSPL2KBKHBubf0NzR
dX53m7nDjsAIbDYxIqyxsU2fqcSe2vvKpUxqZYtpr8V6H0HuUNjG0wGRp5HhxFQn/W1KWL9jQwBl
WYjlykfjWN3rM+5+eN6/ioWNs9LwkHamwzAIWTdtX07ERREkdY7SwBjCwWmvhjpfMJvcUg6CQjeO
3HlxjB3QsOp300HEqxRQj0Y3/sr7QyHQdQJO/ibWG7eyvPaz+T0r4l0bFKJiKvkbK4c+ap5zzsz4
Uj6TUdlV+i5nIrYlMAin6Ej1QUgxbkm7gv5CRKwGgYjDSValt3pg5XedjV0qBsKP+skTzdlYqp+B
I47nkXbltWDqJjV9jxcEBuCshgxEhRtXS1DRGKAamGlIcVAZ6nprpQAJiP6ECJQhileiUJE3qxo+
OA5SjI65E9JBUxUlyEj6SxJn35GkUhKSTJMnoYGkQkTR+sepUB8zU8s2Qo70EV3oMxnuXkcg6dUk
h84eZ+Jgzp1fZ6XYR5HzbHWZGurjuV3cn2QITBJ4oBA1tGHmOvO2ZUeZ5JgQIkSS6mS426yYtCbt
2jEPkWV/RllhHfF7nvW6hAzC579t+vlnyJXlpJZV4MqhPeax95Qu6utU5Juusg2fjtNA5Jj4jO32
d9GdOyBsoRZhs/By1uzOTJttsiZJa9FKbJAR+gyHdB6Lk9RcHjlLF66cYQ0hoxP3feJ81zVLGee9
iEYmmAlaTunYPLRUf6Ol3cuyM8DvDE+MYT+0biFTto7AwKDQiwfVPOTtY96J5iHP8kPVuou/9MZ0
zMHQbWartXYOlhtp2D/O4jVBFbUvg5mQ57cUYe7asATqaNullrKxpvK+cGcrdAb9O5qZlZJU95Qm
08dggSHUeoMPYIraYHKmtyImTufv1vf/2JTgf+EAAB/lf9f+f/ns0+/P6v/g/J3/RSey/rP/7Pxr
+l+m5cJcZZJmmo6+SiH/E+G6/g3+LSCulmU79qrq/C+ZiPaXhxSEA7YDGVpj/vnPxv/6V6ru8vXk
SRjgyP9fGv/mv47eaPtbuBEduPvIUcibd/6t7d83ih6PE2J9j55yK+9T8z6CthmxgfZ+V+1n3G3T
Iw7CzNvfwrJ58FIK8jiIkJhZ3E5K2YRGbG8UuoZu+1SJFyKErfk5GZ/V5ZqIO0klle08zqEZ5mug
W+69jQ7YucbT2YkeLO3x//t7kNCI/+4efCzq4TP/t9nT+k/+MXnS/7JsUM2uTTAPd9t6m/3j/rP/
ck2CJJg6wfH3uDv/eQN6fzEJghRsaiiCVgHTf82dnL8cbjxuTlST3LgIf/+eATJ9+8doncEdM8F/
/vn/HrUbBFf8ixLTQRyNDgrk5GqPcTVd/7dpd7PE9MXaZiDoE74XB7+K3ojYIdu2r42mPmXsAzuO
2eNRwI11ykK/ljZe/MHZJnnvXQ1tVMKCFGAYSzlnrsJ8SoF3nUc5vLXMSoPahgeYTou7l0q1sLV3
/bUzwBVOpLxRhLpb2veEJrs2R02+P9pPzQuW0lKP7mLs1L5Pn7R8mUii9UgQMelrN1PqHgwB1Clp
hvpAOtviHsQ0nouCV9DO48lShmErextrhiDxuJp5VMaJM1thS47g+qzuy3x8dNTrUgp1l5pR6zeD
UW0MhIVwTMrZ+9OXE5QAgX6/14BZjcjVW873KWyqeWn2hRq/5FF1bxbZS9ylfJPCjBDmWFRz1HU5
Db5l0ly/1bWZdhqWQCtHZ9ObFgdKnQ6kGxWXtCFRFpmSP8YUyOUMd2lStMe1Bprz/p0tAonV/Bsb
9bc0wK7lzSXykj08jHCkItaL/oF+46lIEP969bMzlCvb1n2Js/q56ZyD58hvo+dANSdaWBQ9tJsW
okmTh4M63+kzIts0YpfMprcIXkxbNGtkm0c1L76n3n3AHdaY2rUVnIXTKUVE1KcR8btDEGn6EEzg
E/APTFX+4JryppsAf6s4HJuXXgF3IovohizqiaYe3WTnPZvtfGuJtof/GNNNA9MrixquXqV8EPtq
74eyeWzS9JgSB0Vfjg4HDvQ/NOfsi2B0qQ3JI4NIL+xmSky255I2oaKFbklzRdoziYoccenjmX4Z
rf7iNTiyrBC1i6mHkhEdR2Gre70StJZSJFdU9nCHZFSGThL7QpFP1jL3L2bbvy8kVjtWe5/G2iNy
AKYAUCaoc7cEbZFTqs84GtxR20RdiQQPyrNDXmK+yojimDKrHybNn82p3bRajF7As1K/aTq6txUh
kHRfwyEeoUp73TEWnM+LBNtzTIaEIhuCwhx/Hl38MP3WHLFOx1oJIZhgYD4q3ohI1O3cQhS10tPs
ehz3IuaIJc3wrdAuqcLwVssLETIIOptFQaCyymHFrUaUz7X74WaO60fKnPhSxQVf9V5Isu+wSXX7
IWq1QKORHMZTT4Rnnj+Xc9zA6GYaObnxreolrz+2GFTG5HdaZaMQT3mwlxHrSVT8SRz7PjNSBQR4
8uNSwO7HrL1Vaz9sdgDZLAwQstZodkZuvnUN4AKFztUgUh+HcMsNkZjFcDGaKcxMqW1tviRQ6ZNY
Ked3y45h+lAI445u3kWG3LeYxb5INdo6sQy7eCCJrGC3rLGKOeQkjkv+M3gNsdleB6DTnXkS3BFM
xcA1yaNP11mhrZGHXE63/8ydXPndhNq7wudR0FlpipuqIxoxFCZXte7si7jVdyzluGrK17buTd9q
14H52zRhG5MST15bWCynSkcnZ572sZOBne2+pKNKX2bleAQq/6mNzHycZCT4M0121MBAZBzejwSS
ORd2EqQKo9+hE9NOI7/Gzw0S4iu9KJBgEToa9maBsy9hAqBXd9oyqJtBGW7GMrnb2ejBjTsgolJm
Vq7X26cuN/emF+UX6p1gMsDnee1FQKrgggAXm2c6Tonll3P1SP+xd6i6Razz8aeMF3rJLSu0FkId
6JOx41ZKTSavhIAj0E5z360HoNoVx3yu59XLoSE2s+enWoZVTqM1ILwOVSNLSOZW7rXSWPbH+ZxE
1TUfP9Sxs3xhmJwr6eGoTn5faql+KCMuUZSAh2wM9yGf0+QmOjcnn8MDOGIQyEb5Lra9qh7rKm+O
Az9MxC3T+bX5CCuO8cd7Jjqm9t79snAIjov92OUwUK3821jMc9nwTKZ6gpY+756SruOermmbcG5B
k3/vxQ96lkX7RWU1N8AfCmc4Km772rWtzzHrPPWF4tNGS/04r1dRJW7AYr5aRIwWbhWFNB4AKi7k
iFdkPofG3tBo/3ocA9lfAeNOPoKVccv6WVgqmNA2v2bMMAEY6Le5y84Ew52nRTWBvw6lb9dLe22Y
o2Xsqr7baLk/KOIo+O+McOFQO7UI8zK7Jap7yczxR0k5Z6UFpFLIcRrfnZk2QqskTm5uXR5o/SE5
jkva/5FzsNQKat2k/RBNbAXqiBGT5qoLU8fOfdVJWPgToYcdzR6hprc0i3CjuhU15wBWK1m9ilIl
pjjOJdtcTqvbnb4S3n8bOYs/xSDosngI07JSg9FKv/tiHVoTmtzaCRZJnLFI0wJiOgskYQ1ksaUq
9owknzp94fw84/BOQdBqRY5AwAY9xzj7T5U4SKR7c+2orKOS9nNZCqRYgOrz2P6Me80OHWZPTY+r
MeoR1TbNsBsMRd1EhZrvShv2RNuDAK4HhdFTjKTWiVhK5vhqdy6M3vHV1DvzfnGfWWq9TUP/GvGv
B6nBXK0GNuGsmhoD2rIZ068tSDtnNe5SOP5JxXJgeq6vF1EZJE2bgYmeHVSD40JrE8t3Tmnm5wOK
gKlffvW5uChdwEark4zueLTMWIRoiwGoFzQtWtqKud3Fft9qGCuaeD4NgiNylyoNo0Vza+Wr8EeD
7RXX0KrL3j26Ko24SdWe2qz7SXWOvHFJ/yQyCUoqovbqDBPoq0wD7BiDJHMB7NloEgT+r8z7kROi
k4pGMncP8txC/agHUKstI/a7dBHHJAJ330lKtK75lqkFVpBJ2abqx69qpBGuzCILE578Vp1+VGF5
e4Sd8620EJOzh7YbM3aYqkK8jIpG3ZkFrM9iynmAlmvcdjEruV7ulxxUmomS0JeyGeHg0SK2UoZa
VXxVGpN2vk4usd/WbXVKYuvWWBPeYW4TxJrjpcmc18Kb28OiWgnvjGjepEPDZ1R4pOVdUmWfucKH
+jJ7ZcZHC0JChzmd6tm+0foPx2uhWwL7ihyaqkAXGGOTumUtHX75NPvSUx0+t9cn9NOU3o80HuqF
k6VvMUYLeh2bjWJIFsCY4GNh0yFIxm+1QFzIHnCaIut3kXDLU+W62OYzmoQSiAQMjLTDGEBTkS0N
hpCXi12eskcZ3qdek7KHsaoObOceKSVgVvYbz0I8hNSx4yTYGimzJzRSpk2l53ZfHY/fBysQzq/k
JfIemAhtNONjcl8Le/1ob5S5mcokOvkQ8qk3L8n83ZQXy7rVxd1XZn5lxaebvI3t3VIC9WXZSDNI
g8gwxm0PatXKmG6Iz4Eyp2ZEk+nfTfzC4HKr2YT+/AicBtpNhfCKDYgmiJ5DADEZ7cHKw/q4nCc5
ntSCGycr+QZ0DXHoT61ztyTuTjFEWOMPNvIHBqebXgXI2BiXomivnYsVZ7QOST5AtXpTGvBZ2hUA
qMr3yLF+M7rlyS63HdnNhQDBDhMnPnVggYdZD9TBDS0dM7GAX5599gT3UJv4g54R1T1t1RgVjvZh
DLsp2jnxVyZZuLQPhVGs1917FsY4ODp1/eWqF+HBZNNugkzdhtoeEAOi2UHAnUUWbhPvFIF3o0Xp
lOgQ4q2J3LzgeOKRAq0yAqQCLa2trSQPXKmwH8FexvlF0sTOwWmGiO5a/TqC2MzkIWPWIdbtARt9
+exIuNYwbl3nrRppdTGgqcpQNL/qslCu6w+pB57ZBvtWJXuHjZ7ypsCDxTc7lQr5T1Z2LDr9UAEo
SxeKCoq8xF58Fz1PBbQri2j1KaRfUP/Mj+JBJwnkzvytOcVh5JV+9t1kTOHBtY472t2xPA+05mC3
YHQABFttbRCDTtg4BIrAmvYXeWgiGtpkrKrPkRdoYCk9NA9n1fZbb8OvbF1n2H7RB/AYmMc1DwGN
812XHxEmM0qZuqBu6m12du+rN30OKpJcMNZGt1i72CC5Uwo5sBQLToU9LHgN8RSYZxdtxzHDjEda
22G0T7lFRDzZiqzZXeCWLurdw5ARNfIyFBSRl4Hqk2qlV3YcP2jwQnKeHurkNs4XJmGb1Hmqs2M5
nsWqe6qOA+gVpB4VH/7WUlD3odPAG38iVWCYXhE50YwN3eHZwkprhbTKkyKMQNoijG73DbwCdgbf
vo/yY5GQntN9oTcvitAwtlV+lh0nPQhJobvc1OK4wN/t/FjftWzTXSjED7wFx/yTkdKG+q0PuGQA
qBPlFjmcJbZxDl2e+rHHQUiog9jG2ARpXtoPC/41K5igfFr5uT2LTxySNJ8fizuia+SmfWdhTQGq
sOFC71y2U4LIbxODM3BPdry1rL0A3OyECgcS4HPqFhR5XgesvN4SslwnNmk/GZANDH33EuuxwGE3
4yAKJu/iiH2XbB1nZ2cEuZy6ZV9R44IUxk1LYk9+tKJjNnjs0/6Ia1U7qg5LFecXsexL8T3WP9l7
c6vTfcVkVGyGO2ah5rOFubKCnCwDhfCbbkXNVOBIAIjqZ2c8ld6jWnhbflisMuTSj9xWovuC640Z
mslsw47N2uHep8WjwRQqr35Hrte8vqqleytMiDH6kbsu788mITgRUJfiUdd22Ea5Efs72+Tx2sgP
5HK54GwUcv/xiCb9G/dZS8s7O0whonaQ7GZ5iqq7kmym2QwVXk11GsHJ4IHFNg1VUkBNfSyvUF+g
J8/5Iz3rLrpDDscEUForrwXRTcn/1c4AynezvhGm5sAAj8zjkTPQQLRCzrT9qo/bVC24b98emFo9
uOuvLPDvcUTu0sZlesve/xnFF2DwbhnU6sHtH5RvMCJe+Z4jq4cyxx0sfOOOeXv8AqS2/fa8oyC6
gBsMLCSjO4jaybaLgrgK2KALdz8BtYUJVGxt+clzDvnPnQLCDYzqpsXMcPeEwM/pAX0HFpwKD/Jy
SdH5uDd0xQyZHH1bffflg2sdW8AQya1F9T+AbrxrQUUgILA26IeaN1on6S9rR/2CSihuQ3RaGi6d
GdbogSkcLxA9jwJAEmgKywtXPz3EHeT6a4/s83PWdwgYi873sN1qLO5Td295O9I48jhMPRWsbUiR
4VmBxEl95a1xbe0uVJiX6b6wQRhTl5xteR7rXd2c7AkwMrc9A2JvR1ONwpUBSJ8G2OVm6z51wiQP
IXr3xl3J2479sjpiyZvUsPzkwuXNCWGJE5Kmhc84nnyeI2UOq2G3dPuI8ohoCdx1+i5WHhte8Rxd
Zzggg3JxACZjLmaW1+0TFgvIAjqQZDIfdnP74rkHHne7P+vaBX1ijrUl8GofGaWbnUblQWOtTtIH
7h+RrTziu4Jp8jQ9esaLrj+50MVTnMdQWruXns8SWFJ+NvWdyn6Q7DrM2ykz400kz+wQPKT0IXK4
NGC6vaOZ++27al/zDwGbfX7JcbBQ/+WAMw1WFORYqq+oj6UIo3on2VZmrF/oZWjoKQEXxHllQtaC
2QIyQw+PwxqE1r3RnfgTmr4ESMjWrkI6a92KgoIVroVA4kcFZTB5JCvWFM2CWsFFR/2y59GY9ZMg
dYVOAKEa9ppixbo2fui/NsXTKj3w6+FS9rfk5mnblqYWJS8pFVseKSqJRsVKubE42Tph6f30gGxI
dELTVQdDy/BwgzqP4X//mjtUuPDsK0rAvbbgiNtAstJJTDirKL8xiWEvxz8IsbgMO+3Azj13oWb/
WPD+h10HSoowMmRS7ob0ADO5zxKMYqFa70ownkiFTMjdAHyLQ3+X6wfkLQD97StKGi/fGiIoGVVu
K2zTlCnKq1iCJrrp6t6ZTvjLElJmzN+hO0jjWK7ChNAjXABXTxLU2j0VOsWu38TfqbnjMUNsQ5zE
jQsd4VGPHtl7OvZlQFHMuYki8cHsemAt+6Oq7tX6xOaLSDx1Tl50IbNBoMiED5f4SnbuXrP8XC/8
fTggMHNvZKyo9/46Gu9QQhyqA0j+ur6ux0p7uVg24o0ddcAwnXjbinJRtYMijy28Qla+7JkUYQS0
aAqnbx5F7HGE1wFmDe3squD/boLp1XZPJqjNJz6LqT10iFuyZw1lbBcSDcQbQkARD191uTF4umza
aBuZ71mtmd3HBuFjB/z5ZB6w5K5kv5aIsnAcnjUlTOOLCeutJXUm5C3JNpzcFXRX8yPIfzF5AoKE
uLaIhfRSE3S+s5tQh9INHQTDP2g05yIx1tLIMZ9xzn/R8jOgl6JK/mbPVb0t+A0uIktPwepE/wuJ
3rl4ogvD6sRzw0bLE0KFoGnfBjz8arzG86XRH6hima8+KvHZ4nf0IiQhAtZey8JJvtrx4at1OWxu
h1syToGg9dfT5U6wFNRYXG+2e27MvfhQ48dVAIsoTTybTah1jwk/PL8txrNuQe0JcxYvOqfBbBxd
mwAZHhDxrYnL5Oxt70p5RW1SNBs2aHvc8+Ckw61hH/iD8N0Vf5Cd1dpBXgB7f1CeKDxkA6KhM5c3
OrbxqbXO2XIy+n1sXLA6Sv1gAjLiVE5TsznVAIpMM+BU2dDSis+Fu9H4lIsg0x6VxqexKWpmvjtr
fiWlwOiP4K9Kew02ID9Y0MdC5WUFfKKOt584RmIs/ruEakEvseCVQL01+FVDh4Q8SMqPpA8qvoz9
ZNgQoMHOmX7iRSBlRSHVSHuxvAvwuwEufxdAV1m9Ymz8R1ntCDpE4Ze+mOqFgoQ6Vi9JYVgzLPgq
Xkz5wA7dDluN+D0DBQlDDQKaaGat17vRNjr/AmXJVX8x6cGeBz8H2QYl45uic9LmX5HKhgrS/Kp4
ZkbtSOno0TYr6IkvHfglo5VQwEPNRKGNSH6bjKFVPFV/VyRu95B+ziRB4EYXD8QePJiVn1b++JK8
8c0AMuPAhZD+6TQrykbNfSS187P6QuP5uMq8OfOlnBNu4up8L7C3HyKE43Q/CaECbu7PzyXjFpba
KyUjh4x61zQASnR/avZ2fVJaBgPOxEnwQWMNWTTE/bmHVKc4OAOeGXQ2ZQ0sw6wPOZVClHYHY2Ph
CpZ9Sq3V6odJcQM+scTadtK7N+h3VRrUvLkrLlXRsNzf6aRNxCXpFRwQyTujL9wth8ayAxyJhOUh
B9pqh44jsLexL57cNG/G+BgthxzaBclYZvAwTaH2U7xVwPJIpLlgoUlfZu24IDVGiurudKparPH5
umKUZDWBG+aStZsBiMhD9h6hu6dGpxKmmEWVCykD9LLc8IlAJ7fN0EqAXUmUfTyLEScT/WB0JKD4
KHhgf1SG34lwam+DuHiPi7u+JDdCl+bPzd2I9yHTiSHDfpINj87wWtNvtBZ97+i/Mvd2upmeJguV
p3zGsxO+GMa3NyFRUln0rmm17EdF288tognthClzNG/u/LCku0SJ7pfuvWU8oV4y7qjEn6KbQiOF
VDAXcV/165b0oeheiV45IkjeVpzZMgfop8UsI8aW7qsT5jSgUp0ynIWLIzvhmQVnH2P3QEAtQHZM
75mKNWlDtMOsfUnvivvkSSzDqeasGqmUkbe2OAsKDTuYKVRTQ7tXh+TesHl8oFw/pteokdvezY9S
LE8TmnscBScL7H8qAzrTBzln51gg7G3dzWDJszW1D/gzhcwOFov1VDabAWUsrY2S1iUH/7C+ItjV
uD7Tg9rj75w8H6FAD5TuMHaoJqdqyYK/oVYVbZ02z5vAmGZto+ryN9K6NiwAPHkqUZMiekjL8mXW
6YRZlvLmJe99EVUUOZ5yVmOKbcru1ma+wLQDPGVEKEVWVeCei4GECHTqus0cNlbKS7OMxF6aVDSj
ripbO9MJAU+zX70xnNBrlE/7x2OtbTK9xxWRcmxCCOSk00/jlqehlXe17PZKljz3M1jwWcvgIcwf
scmmnlfqKUO8u7Dw1OirWW4+ip7RDGshVazeHAT9S9r8a/ljl6d62uC4f87SBpIsbnXu+2HBzF4E
NPis02LTqjRm5NP13DDjSf8MVs6iaWXPuV1YAY4r9hIdzJBePtp6fAcsoc3EswP5IjFOFU6rXr5Z
Rnkn0WfP9UL8IZ1JdUCqLj3nTqs77WrqKpGXPGdxUimhzJ0OHWwGTDRm2tpX3rEpbZqLkcZ42SZQ
zow4fqYOy7yoKaJyjDzWYBeBSO6iofcCZyBJFCtGti09amGP3dqdqr2ef4+l7fo2nwRDMvmb1D9J
m1r3XYLs36gQVPQu7ZEufy4MKqaeBJtejKvoP98vwvmTJw3pKzMhEhgRmZcCthsFoH9N0bZYAQvS
AFFwLYX7nDV0UEW1QpkpkUzgCHTxWvCMVrqDLKa23oMzegeGCDNn6/IwQDKh6kpevaRDa8bwiHMi
kWpG35argvMo9exVcwhPnRUVB2mJAxNFKii/0siY4KhPVkeunyEtOAhGe12898awvsuekBCz4ERG
sBTxLQZ9b4XBHCYqWqAVYZtmZHxoxCUUVUXrirY7QxsMRCk2UuHFA7NdMlOELveiGYiOwGEoI5Nm
LkNXxTKCZK3XDP3LQphbrkotOVPfrbotG/kEEjj62VWSLQwCwHSQD0YPE5tBkr/gy39ObTcArYkn
dsb65E4Les5EcpSLaLDWHt2+untxc4w4dc2OQbO06cvkKGxMK5rC7Ty6L6PLaQEHIq00ab2PbnKI
DPVLTakmiDIRTa0ccpyaUrEWdlBZhVWhgGFyMxUHqPYc39kK8MoKFmGmwVuMdDq2CaaIjZqpJ9cC
AzykC6Sqfnqy8ojecDn/FC3ZQVafHzPX0cNcc2Y/dsqfvCAE0JmI+dO7JBwGmKBtXVATSHoElatg
9itwyI4t6HANKlStva0p0Fg7Ihmilpz/g7wz620b69b0X2n0PT9w3uRF38iSJdlyLCseEt0QihNz
nmf++vMspRqd5NSpD+emgUYDVQWXJpJ7XHutd+imQ953JuqCGX4643Rw5NnV1JwXzDJVk7AXA7Hs
PLa5dMhfVe98nnLrNvTZ7EvAduYI81ZAQmakzE+BN3/0Nad3P0WCRFFVdscCWJ6aKCvQWAFIBY36
w8yC4kZIRzpLfm61F7PEqqlOPtwYk8sIJqBeIldQ+6zsxsAJLMwsqg3Jtp3D56khTG6SRzs3UfkK
XdQtECKBacAYg2Ohk5W+zcbh6GXz4zSQZEoViV427jhT3s56MuIMiqn7mGV+tA1mUjTBzC0NzYR9
YLJ3wzK/74z5G5Ti7ejkyKSSA3SGkFTKnOLFM33Yip0Dv2tEBdqTsyT3jcLEcDZi3EO1/AtWw55P
SR+Jj1cAzHYMSiKdCPUBhDI7KeivUixTLGbhykV/BdtGssVKebdWfwwyu95EkeSBVHxvSxUzn+e3
AOsurc6/oIrTrpsFoVK9JLL2H8pAD4jH2mY9TAwhFzYGWXPURZGUyWd4TV1aYznYtOUNUK/QjZoV
QuIYHqboU0EBW0VO9MVRsmobbb3Sq+YFlsG20xHHmtLPEO5wQYhJ7Fo9BF7L8VhVAfgnNXug6Y6P
S+CSjh2LV0gaFfzE4rUtS9KCpGl6G//jiM3NdlHEmUkcKUP/5LkUNCwDS2m7JPPuJPBgMcgyoSWs
48j8rPnauSN4NTl1B6IBHluYb3qQh1P7FTb/42gZX6Ouvzgqv0v0dudMxEOgRwcorpZno/WmU6m1
3hqHDHATWRutRizRm7wEiPpXSzXsQlNx7lOSkkA27sakPTYFGSqw1+ukql6i1Pl+8fQC0+WZKpXx
tYjAWENtZZut0rcp5chf4BtZDHa2sgnUspD0lJ5y2HbLeqvPIMWnp2DGMMOoIWuCgor1IjuMcfeF
LWTZaFb5LR/8l9Cstbu+eQDSn9GfcAiDHO9eVxfItRN6FN+jveFBafNz6Pb+UBxKCwVYfz73pkIK
G/cp3XGaXT/m3drx8sd+wSWsNNL95Prfii5zdhRvy3gqN+XYvM/BiG6/PXCGTj5Th3wa5/AdXr+2
pn6CxYDYDY3YuC/CwSis5T2PBqg0ZYMjV9bvDTt8baCN7o0hIBtkF1jkptOnKhEDlOER+nSCIg47
aYhMETgJ5+A7SNqPwb4RYpNZk8fKw+GTytt+e+US2FGzB0ZJ1rSpj0bRHRcTaVqTizqWoM1LTjt9
jxQe1b6whbeiSmMXc07KGw/rpwXhtV5hhBVEUIvzCCOYALQL82u2j7UJMTTL3XNQaE8DtOauqd7C
cPkBpMKkwELBAlyVl0FNrjF3ra1muoHPSdUG5E/WUfWos8+gZ0iRpACaBl9d8sm2YdaNpPXm28Yp
9ZXXcdyg6H7IdPV9dAJQCDwJBDVFOVCPl3TtGg6kWzVWpLqsZJc7EJNcb3r2Q8pSXWV+GyOoC6ov
LjXgIryBSVSDF8cAp+XI1JLLbfOAEjqr2xTE7qYqZogoQ/GaKd3amU7zbKPmfjtp5aclxgBLq9/1
IgU0vhArgBl8sxv7PkpcSiVGggu10fX3eY7BPFvazikavNLHApcJIIMSr1G3iZGfXdSIEjJboha8
9N59GXofQZidFvR3VeMBOlERDntdtdbwVERDFOOZpZdCLw5VQ6S2NpnmjMKL5YTnrPieI76YTfk+
rF+itoywFqqxy8kqkIHaq0rJWeomJg4wA1BvdhxcXkwXcYqc/StptwgWsOFMu9LPcJqPMFMvRwg9
XUFxbp4xxcy+2b2LHG1c7MI41m50fIVN3bp4nHtNzYjhtDB3rVRwUqGH5m423oYjKlR+9MU3ULkt
p/B7ZUGgd0OkAfQQSnxBsk/TONQckPkJ1zBgXUIj/xh4/VH5oUEt5Is9o9pMYZSTpR28eZX7qe6Q
YMBEA6O3F68g3dp03Tfnye9FZiNuX5cImPcwP3pqJkcqzO4J3qqrJ7fJsrMchxE5dV9TG4KHHqid
lVD+a2tj2Cmn3swV+SareRmm9tCUxdc0Vo+jGx2AJn2vtW4zQgvOivuuIBtb22RKQgeHZFQqbkEf
rKaw/mJ5RJNLaqK0DK/HGcDzUDStSd+CP6tIwwVq4wxs3VoS3s6xyenWVhiYRrV7o2iulqkHTwWq
tG09lAVmG5ZOqsAZEua7Zu6r6Ou4fDGSodq0AWCvKn2N0PUx86dw1inwKYf6f6e3BL3WvnZkiy/1
7FZLoSOAp7zpYhGGJnJNC5hRZuiT4lyWZ9jch3TyOyifHJ6T2D5PLlTe2ER6M6ruixLu+WAZCNal
81bvkZ6dhy1UbLVqc3L9fVx/nqf2pcoVypoc2TqbYlFuQnXbZBayJl5R6htbq948aCUm0CoGRL6w
jsxPQai7+wptO6T/iDpq776us4BCy7zRSpJB1cQJehw5TIhVlzthRWhAkkiS5NPQ+uxVUYOXFmUY
x5rvBq1vsMXLDCpXGsZstrvLDQAyHTvDum2m965WwRYYcEHdyadKk1ftvRMOHMs6X200tfxw87a4
C5SzNwpT22kN6uNDhTHTWG9SLdjr7oB+nYE4BgxdbCML2rpuUBKwI6e5nyetxa0qOPRDVD+6LqIf
HSRC0hBRf78KABpyPkPxQp+gq+lK3addcbLLZe9obbWx5/pG15DedsdMzuEPrbGQYQ2HC8BD3Hja
eNpFPUR1a9S6m9YtQZYD8CzgnyBARYIOhMHR7pPiYSRL5/n5pzTW2zsfNRP8C0dyKuiCdaBwtToK
7+qeUpvnvqMCFN5lYzPuktm7NwxOIZEDz9KZ4b07C/LE+ejfTtDGwfSgOlBZ0w3I23Y3WKhNIZ2G
uEJPos1EPOoU+Zy1EOzQ74Ck9dlLWPXr0J7wQomdBcs7b9gMJbwzZBbYMCv75NrzuAN2DNFuQItd
FdqDFc7+reeTlshizj9Oy4Li6c5Ot8B1liawKTREMuDE5qb0FT5oVPgphMOSxje1kvFdsyw1JYJS
rNf1ph0IFfUg4bBlWtvrJYrJb26dmHIkh0f0+9ODZtkL6dcECfUUX962LaZt1hrnsTLTT1Vbf3TB
dAKg6bCusS0lTj7cGlWqiHlLdz1jvIFXFHbArSxWpmv0ZJxMLOJJInt6sxl0DKrnHM7KrPt7CLB7
1sr63u39ddjPWEt5YA8rVRHqZCrduYN3qQMHBecpCW7jCizgGLYoGsYOcrUo6XhIrEGwHnahW3A+
0XIygmP9ADIbUQcdiT9rSC9eTvo2NVDU0LEZ0DEE0/Rx3kOt+RQ6C6XIFB9js0xAYcA9tSNWPZVH
+zEZs30p57FBILhzh9RjUJ+1CeDDPCYF+ET8QtDqwl4R6n45QjRNW71cx60/3TooY2y02QPAmwUV
3F3KaG5sq2eH9EGuEEFSdndp+xjH2GDr9pp7cfEatgrTvljAEfIGzFjrxuOjVyX5fRU2+OyQ5xuM
1L4fshbEmtVTvya9lOUzVWSfoFSR4h34BUzo83I9Lh6vxdbzPOnD57iYduD0iVozIC/M4w+FNHbT
qg8TRPrO7nZ6PmKelnTfXM1/83PyhJnpzeCqreehtt5HYLTpiKuHrat7ZwoRaAltYNUxzEQXfEFd
Qi73xuemgKMJAOuxBySgC2lSdeOXpsYE11QxnEkb/SFItFDsEFlzqcbDEjsMQYq7mLCQERv9cL3C
30TdlJJvJHAq+/IjCjgizix6t2G7t2PtzW7xemtAEm7CydssHfdbKzu/CUzw/wPc8q4Zw31c3VnE
/jcwFe98l5i4SSmxxhOZhsK+qyqKedkY1ruY0D1y1YDKEMCzZRkfExt8klLNexvx3uBb5DkShOC9
CLmZFIcZDjJ6AffFvlUpNW2dFEjYmne+RqY5HPEf0wJ1zwEZO0jrXtnxfOvnOT4PPhWSZDI4HxkR
tR3455hJUOU1444SOlBh3BCthaq165fDoxdOlFAorDY2Q8vHvLUoAoYj2jFtkO16+DJ6jzFNjrdG
plEh8IfsuGggz+LGeXPJVRBqYQU7p2sjYud2qYsFXRvsYvfi6NJoZQXPLAwO8Dh/uLGe7dvNiJoG
tz9zWAnaR38MMJff5jl+Mnq+hQBpU85DDcoleQhwxcSemziNZL8H+CVI+0NW17d1b518H8SkNgY1
XpDVPvQ659bWFKMP6FlagOlu3WjfkdpTlAcXr693To1Ucq1nOKzlHh6OgWcC+PPBGaMu64QNGJTR
JoMxFvWmq5easmGGwOi04A/2o2/D/JXNDAuIyVupwhXsoV7sHM6pZlaiuw0LmNc5lSYuY1aNT4Mx
PRfxgu+eNzzx06CEDSQVNa19Y98Pn3uy5PCgZ3bmwg+DLXyB4kbPKFZm2MEzGODeEdPiP6LDi6+Q
mAHqG6PQM2DYWd5CQyiOqtIY7QA8NdV/8ZsspbgeRpsBNXUACZh7Gnb7hn6XDXAyMTjGVcjhJ12z
SUbyBUGDcaeqgMBBHCA2NAH5aN6NZiP7bQAhGazoa6xcEF2Ndol6hqk+VMEqs+wXloO5WpDKNnRr
U5sEk17pgyQwtg4USeAi7BJBTODgNAyMOO7XgxpPSRTaq0Lpp6rmoN7F071WtVtg44Bbs6m9jbmV
DLrQrkVlpUN9kMUzPzUKCXgXtvONg6mqyo15S+lAf9EG3X2wIxosjptl61ow+BeqAEucQ/fQAANn
+dLuIUoCu/AhvYD/Dm7/v+d6iUzzf602uO1/NEX74zeqoXzjx6Xt/tf/1Mx/GY7nw+QiTaHD6xO9
wJ9UL95yOQgr5ExtBKFdiIO/cr3gf+kojipXJABF+u9/s738f1kQF6kuGIbhGbz932F7mb9bCji2
EraZAZKaSMRShohf/+bG0SgypH46oeET3iAtBcrmHZULlr/jQihUUH4L3Nd0PPTWMQRe4gdH0/k2
DCaZPM5f8VNC1GTPx6XYNQQ9LojMhlLg/N6BdfilXf9GBPZ3OcT/dKvuH44aYatBbqgyfPKGc9sc
2gUKLQUSaAKYnBoI9/3z5dDm5Nn/j93CXxeE8emLR5Rv6tJ2v2iuZog3VTM8qpW0SzfieKkQ/eDv
LKdyaR4K1vHd0OxigPR28d5UTxPBVzoc/OjQZm9diYDVe07xLcaUsMWqtznkIKs1thSAI69If4+c
i3zzQBGTLQRSgPkquly0PfHyZppeIajfzNGbig/5+J7yCcN5J+njhk+1hnEyTG4cL1ZcbjRSSHLg
LvhMX72SdlryQ529xYiien0KgWGXTe9wkRPtfo75LMnrz3V322AE5r4PU00x8t3sXz0HmzrzvXCP
4/RaUsDitxdknWvy+lMwgql55+7S6T0MjtxIk7c3EWksirjgMGiDzEJx+wAUaHHILALYRpdtUw3v
hBvoYRDmUBWNDXQNtfuKKlFWvrreqxk/eRmlePx/0vgdhELPa5AexgNkvODD6V5L96gtB97MMNbx
QHUk1WuE6jI8lgA8VRK/E/KSyXtVAqgGWpUfMlThGJc2wifz+BqSRQ7DA6fXlaXI8RDLBeGhqw8N
AMcB3S9De+Ug1QOVHcG+EwiN3jejQ8eCT+aThsgNzPz7LLhP5vexOsjckHYcnPswQvV4o4Du+M1r
g8wc37CD1yDaabQMIgXAjE28q1PwdvP9ZFM8YUbNmLGh710dMsRkVA5zpoXFQKULVEe+43mlxSzu
oyoT0jmAVbCBtBoyNKQkHdK2or1Y668ox60q777p3p3oSWag3L/ufitwlWZGa/5R5za5YG0gtKkJ
eZ3Y6onLO0jNyfhzrPfGPsr0r/hI+UTfN/27XDqiWkKCNmbEy33xqTHkJ2v6TPawA3fPMzAyGThd
BWIXQuIxpg6SQX0ZzBUvp8F9MT7V+qpiteDHk/bZvI4Y5gK9xisUG1btfUEQhfHJzb+Zwr+bIv6c
wR5cbQM+remaBuvyrzPY0mIvU21HcZJcUpybN/OL6R8C86zFPYQxboG6J8yIODnAKRXh8ZuB+n+d
n2vGr9kEO0vHoIxCOnRsp0BT+JzisDX8u7VGVtk/VxofZwDbN9C39q0/7jMy8wT6A0vbQPmlbM/8
M3UnWdo6dcNyx1H/36xu5CT/7ppYrtgoKXh4rvyxnHZdHVMcyqmY6XeGR2RXIEiJwSfA7QDKp5Pk
HGJoEzzJ8wq6gwuS2Qa55p06oBmAjPL52hISmgQjoFW0WakBrHo4Ei3FHHtdzif5Fv8Xt/dZuFNA
eq6fjrEDCgvC5xOalOsOEfyxy9cLumrWbCEBRA+AD5sRPqc2RWaQWgCpk4QiadGeYwvH3BEfgezz
4oIiMw8lSm2UG8eAn1/OQEcUcj+A3org1HWIO+Q3fI0PZMHZVFhAzyeqn+SrdISpeUAgug555dzE
u9sn3A5BwA5AffH7nsKLPJK0R2idupAbLMjhJJ+5jjLgxl4cjlmDp+3kph3ngHgldXt+tBamHM+g
nxGEuWGo4eewD5CHBGbBkeRED0vrNgBk+JOmRJWe1DMeyn0GmucwdsSSg7wRJQBE+rO8ILdF+xs8
dl4fHHRf5nOj8eDm2tBPMRJKI0iykzSYh2A26qpyP3qn38ptE4rcBg1+yw09CRPT2PRIt8465MGZ
B+O+RLl6oRtjqLHVfOLXhuXa1QX2P+3WbcmE4QHpo8C1lkmQpkSlNAq3R6PWPAuf8t2HpIT2SN7t
54zDfwGSC872GZBj0nox4KswpRVKquocsuSpotFBxg0BLFqUrUAif55N2t2yQFyi9GGSeIZCwb1z
M9cBCt4qg5GQNqBC+GAON7PVmDHckLwu/z8BGIVXtgXWUE3eM6IljnbxYea5y3tQYYO8Lb6PaPHQ
z9JrjcHPgeEnES4Rj6bfSvvJk9Dfch0ZgkBMVmv5Qz69MFgin+dinMoQaKF4R0kvexfd2rAQ8heN
SK9BgafaSCcWNwbJJ3nDaLZmeZa2kfAlZU/RmW0JMmwjz8kooRMm9wyBnl36xMSSwZGD6++4pdRA
/g4dZHiQcBHZzHegaZIzW99QA6naWiVtQoYrsAEtIg2GWS8/fF3i6FTO9Ge54QGYE6nCVQQclgGl
oJKywi0c7n0Dp2jLIbXKCtid5A652Y4WHhAH5EPw2uUVue3QPxWUeSJ6toBKJN0Bw0JUehXmzTyf
jDShJMmvQIrdlGSvNdDmRkSx3joVkFcYXc6QrWXhlU9VOVLPjMU+pltpVQ+nCplRMnKaFmdCRSUQ
dSHv1FjMGqQmR75Ad8wZo5/d1Kphnec6yPGz5p1DIeGyqMhTFaAhSo9iJYOflYJ+0WxOcd4jd5JC
lsDowupPcgPym1J6lN+z43MArCqm5x3qFXD1dz3xJ9APyhDGTRtmawrCAC7zm8HhbBWfaRxmhjxE
JhNl3Mp2kxrU4JkF8iw9Q1XeziHmSlfyHaOB9uOuRpfYW9Y9k7FHk2sG6+B8Km0MvEAty3oVhN8y
MOkuimU0ptwtty9vNPqDZ37oHA/lDdnXGEYk9WXZWfLP3FWE0FqP/FLTHGS7kxWKwdVqp1IjqKAD
GEfSlJp59slsswf1fMQhmyNzp19OE4uGNzQbuU3ZpTjCkpXBMZLWDRDE8RSlG9peuoaVyGQJDisI
C7Qo/cWs8NkX5Aqy0+bXISR93gDWkAWV+2pTNg6z3ui3CLrhCAN94jCCJJN+tNimDfYQp94yCni4
yrZXSLVuPf+SwE2ymk0YUMvlpuSL/bjNmCNy9YQSNech2KnPjgZqCsYa6zAPIm0tG5gNfGhxHBAH
1loeEo00dM5yRFtPmYcYMq0t+4WMMdk/TCJD3pJVcXGPdrAukCBzFaDhkOT4gp4mmE6aAHyRjGMZ
u9JEdIHczcyFZBH0WQCl5WPS3017ktHh0c4lu26dY1Ql8yfFLzHutrJ9csFrd9BQsnSySzT2z3VY
tq6fm0ZPuCqbMvzdG9lnrusrr8lWOU3sscxd2Y2i5sy8k/2axYyvwq+8GR0a3ZCtM6gAMjAnmMos
fnN7kDVQp/Xlp3kjnM78l3GpmBAyKeT1yuG95jwzy6mhI3BlrUc3A25PIgJu+yvDx+FC5UHGEruX
XFnChJjVSYa5bNHyILKupT0226xjsodzMekdOsykuWXh+Odg8e+Oe55LnGiS2seP4XpU/uW4N4Xg
6XwbJH8RIBwP0Fa2BAlEeEad3VGMi5jP0pwSpsmYYrOVP2k/njjnJDyHn6GRy/Yl8/k6t+dMNmfm
18/t1Df4JfpLvm4Ny1kmrqwddXjxHSh46Zpp6o3VxuFhWdZkFMpyj/jqRvZbhGVgPHF51oyGdXEs
zg6B7HSSVpEXa6YXowiq8400UrNk639uKOsPMxbJGeAeiTuBA7iDGpycm39pKDMyC1sPFeKtEZ7P
PD8bHGNHNt0OgM3QfO2rFfuWsxxYfNkHZReVdchly5bxL3+Liu51baKBWW39GPwWfDvZQmRCyqIn
IQbtqhZzzaD554cw3L853fMUiDYp11FUzf843ZvDZPWDa48rGVj0NrcagwvBvFtd4zZ6Peq30qIE
HPKUmiw56jyz/krYQmgnuz4fI1Kpvmvq1IcEKHyQyFD2O9UQhLB+S0DD2YHLmDMKjOZZZojTWtfF
ZQk/F8C8rKHdEmPIx0f3LP085vQzbSP/yoop8R8XMieE5xHMlJ2JCEJ2WnlHdkjGlyypI3chcQZL
I2z065Yo+8x1DWbxzNJnZWCb9U1+oWAXLBUicsw9CQL7FvfNgPXNPUksen1qPibBJNEMo46/CG84
IACl4H9lu5G9UfbQa0v9nJwSpphKuCwskT8DHMv9ZAIBYc2SDVMGrmySXZ5DR4Nqwz4iG4DsGwNG
sF36vRH1R+fMQiTHBjaJmDaXeL3j+WQOagnBMP9SRU1garickwc/QGfzJL/M+iKBSaAfZIVnpZFl
G90luR9DDgGU/9RR5ol1kj1Q1l+cc+Vtgp0ysVe5dZBVnK+3ibbR9RO7kjyjQ+vzohZ/lp1Y+nJE
g0KeSnZOLs/CKd0vayVf+edh+3eDVkcllDFr2ghE/aENlo6ZNQQ9KSmWHNYi/pEdTnYMriqR7z9f
7mrz88fBFM1F17E9ZNJ0TtK/T3Wbsi06Tj+vJ+MM1LSMeIaadAHHGokhwdayJ0frur2z5l3ZsHbT
9F6JKKKEQXLUo5XpyZnt/4O2++eb/Ls2UTp6WiQwdValP+4xCnrLTgNrlHkqcTpelhL8SARB99Mu
18v9X1PU+82dZ/v/ju+OxzbwX6fBby9N+eN/7NsMm8b2V9k9+dpfuXD3XyaqehYJb9cyKVjZCKL9
lQtX/3J9THVIk/vKM5Vh08l/Ce+5OO74huJN0xUrHkni/JULdw15C7Cc4xtX50b7v5MLd7n8b1kY
B2to00X1zCVjz5bwRy7chXfvujZltLZedNgPLKsLh9007N60EiS2DnqF80i9wVnmycRDCsYgKVJb
Y/momIZJQNFIG8P15Mxw2ynrroGhAMVgt4OxEOXVsdJZI5i/F2wcEYMIq01oQ9KswdKpCYUjGzDF
zeDpt4sbfgoCoMf9j9munuY2/YhG76AQEJUw+UGz+Jql6qNVgpGD0L/qGv8ZjVGdXYLjcjwNe2p7
58nMRIzzrffLPSi8VWxY29ojylAOoGsvWZA2hoGgg84MQuCRKcsjklzoXvjPZPGttnn4ZVj8TRb/
Z9Lt1zWFZnbJNwFKZrbSpX+sYUUTWxlCMaCWuEH4NxmWBSMm0JU+EAiCRvcD0GNKJK0jxFUUbrld
XXyAMQeage2btEXi07ixotHR5b/Ta/OtEFsOLQbhnyBXNXrPirO/1TgPyAx3YJtnGqYKX9o8P4Bq
phNiWCcNvMglj6r1YiE31XiPDTqp6zGi+x1Q90EOC+R6l5WWvWfLmxsoCvTRRzIEz32sXgwPw0bW
OiPq10vZfTG78CWo8RpoFhggQn9IneIldY49CFLYqID760n0YJEQL6gXkgaDqeeEWJosOjtSBLjX
AinOJqx9aqoJu8HQfDCcc1Pmx1xsIULPu/havglTRILMjgexc7fnTJ3f+1o3b6GqOra9iybvFQxe
hgik99z0dCxFwBv5AxwaTpPwoFGjpeY/QcNrvfwNNBvhY8KzNC6V99Tpt0ZB3dayOeh7JLeTcbkL
ajSIkZiETtp9HR3v3JfhQ2mWj/1YHB3aJmq1H1bhPRc92dOpfG5HxqNj0zNLyZKsp9zRmNM+nso2
tuXs5cOtVnxCLV7D3xKa8lAqKDso2Ebx8TqrDJh2tYdnqkbVoUXZCv8TvQ6eywqFG7fRbnrf7zkX
lpLNc/HDCz/cgb71XS5W+Cjia93BQiqlshllMq6LpjyaWQ+9rmNCQ4EvsvGbMxOwzDHM69YzdsiO
f7gtwvWpHn7MRbnre+ulkafpU1YCfCBjD9knYF0rFSJZUMFJSINT3qbn2Ku9tdcAyECsm4M7zw1M
4cvsGA9+S9PaYfxRG6g4ONp6SuPToEdftOBz6+YZ+mH6hzyAhkrH2k5ApXah/jE02KHYSYV5Fr4r
cxt+1FI8sboeGTrYwzNGpqYNMrttkvssRpF4dqZjipZ55XDHqQbmsh/GhzosP1/H/mDSNBZV6hV1
89mq7r3IuFyfbnLSf7c7/y5nSucajmMo3aaIRtDyn3LbtqZ1bdzj5dGmyV6N8L+KsLjgdwFAEcrQ
VCLEELvHNEJUAa6wOeommYqxx6jFO5YI7QPrTS7KwmfQB9oKM65A3G4BSLH091RXTs5JN5kHVZru
525hduuHBgeRdTJYJ0qZG7IzhOTGj87mkjrmW/KpVCV7GC3mKsoMhLnjr44fvOeAH8YmYn5U2Fv7
Q/44UePE/rM3rfUQwqvoDCx38kuE6DwaCe468bQ7N80vRQokOJ1+AAt6WTLz2Yxqzus6egadyKV5
A+ZmE1YNwD4DRt1K6cVrTXoMFTLsqnm+hfvSkgZdBhXv5TImABKtb7/b8rwNpSMSD9N3z6vrVXSV
K3aH/t9Ee8a1ovn70uw4lrIM3O1Mg73ujzMRzWYCuPMMsjXmC6rXF2mmTjMOgHeijfJexggcTGmc
MxuDL9BSt3WLikBazngST8/yaX+hkyYrhbmRRXtQK5yDzHM8Ip6fKfNlAZDvGPoPTaUXV3kbQ7Mv
YUGTg/zCPyOltYxGB6Sintq0vlilTcWGt1MW9rguvk1ahwykxlpeXgyHMmqqRWhjZheUdMsbQ+WX
zlJ7vVFfM5cx5Ne03sSydK0ihJO/AX6zbk22OxXQgAQaAef8PZ4UWJEFs7lCD/Wl5WxaquFojM7R
9HjS6ztgsZ+coj0uFiWHJI9QsBGKBdpSo9sgjO3zzGE6wxscWKcZhUVpHCfWtRCvSs4Gt44N5kqL
+Fg/ukfcqpC6WHYoeyHlQG4BzDCUtgQBrCBRazfEtyaqX8gNoC25xA1M2woDPgZC4Zjf1MiQT2AY
3dY6hy9seCCXiQCwjR1CWqVfwb58+uedGx3ZP+Mjh72DwYFQPGiGP+vheq/FoVZzyrcUG3QRH2qo
I/noYXZMG7k9ykcW41ufYamH4FWHekKUkElXMqaB0PQVlFuqdC8ZC0CZEpvLm9BGzFWX0Flu+QIp
aQMs96Cn5UU+2RfAC6c5v2gZlyCJSVXR3oJ0Q6Kxzy4VLPl4Nl/i0T9a6EOVSKGTWWiPieHRlimN
1Wv0tdwA1eyXwdQPwHc1jk9M4KlQ5U1pabcLUNtp5Erd8AJjhFgqB0GuFd5dbkoVfKY0ihR+Chq2
gOsN0mivzIKf9cEgRkjBwFDdF+Zwo0ZmQ4dvHPxR/lOg+BU32u11EdBQgsJPYxexrLkseFBXX4zO
ePnnTvL/rpOUg8STxNfKuJ7ofknOzIXW8iQUihMgnRstgJ5kGZ86ozgOqri0qrxUJuOsQxm1w1nm
xrAZj7F5j647qGmLhaqyQCBzc/J5Y6n6VacXt3md1VsrY3uMqYzj9LNeNCIWR2ehLfgCybMDzmt3
Oh4GpXHyA0AHMi3dHDrwtQ+0IP1a1tNJ+koW/BAicwjLuwqwI0mNgzugZ1IAdaZ1S+wZV6U7vqS+
A1mBm+oM+9gFiAUnM2D77Vx3D7Hb7EzdZgmSPQWBBsz51iYLRjSyYCDD+RLzswVVsGJMXkCFsWAw
y4sSGl2KPk+VsWbP7fijaLUZMgNkRQxf6pKVJtDoXUDMZ42KLYWK4aFrcDkKZuTvYj39OmI8whHi
XvqvpWAuC7YqlxKtgmrVo2QFT3I/lSznZcZXOnNAjMB5aUDy3jzVAwPwn3udw/jfzE0ScuBUfAq6
8Bd+P6jTgOHoC4NUt8vj0lF5IGXSLtURS5AjB5eXJgK2Omgl0Vx+qAYQhdWLg9fQYFHW7qvjHFVH
C7+cJAEXT9QwNRFplxqmIfZofvZRmXmF+Aoo9b77TMxCZiQP522po6sT3ZV6d0nwPtTc7Mg+TwTm
nxI4NcQypQvkH63jD8zcHFLhyUfRhB8gtImiTZJvEP5SsrxQhuBlYQSWAJCAfXJMPTQXumj0WTIB
u2R5gXEFCi9+Xz7PSRhvAy/e6V4w3fyMy8zqFULB1myrR01lT11oI6vTPlodpyF7X+ItuikMz7vu
JJiq5usMGPsO1Oyqt6tqU8/9GY/zQww28Bqx2j6tUI2NmLmlG9fpPIxzADVFHQI+AJE2HUEF4Jrn
JSZcnexma6fhi9aF7732NrnQtDRnZzclVH+XPWvuQRKULnpgKWcj8TvwVmYxHYqgd+9mfyTbhy0k
gtSEi6o4uLr2QvqxcYojcQZLfR0/h6l7uEbUwcBpwiqQqqqmd63QbgY9xGtOt5DS4lG8CGhk24Tb
ACoIUjOdvrIJmtnKKsK+iF/r5PBTo0qKp/ZGXwJSgkSmpRd9WDlx5vVcUeXlzhnUIZ3ZaWCCUFHL
ys9aC7FngbYbmzsZNjKSaokyJzJnMva8qji7EzGy14N1wjRhFzjpB6KlSBGlqHmAABlCdZf04YOh
JTt85A55zOFsTu5LLz1TuDkbef7RTXIKyYy7Jo3eDLlnpBC/5K6zh22w7WZwQh2eoTZHIh9O1iqe
jQNU7XM8cCE5hlxP2tgZcu8zRz5XbecPH3/clZbCnAWDDwAYpOv8FZXp/WhHj0mTf7ixwhbIM+7M
IjlxDstw9OIor0fGA2klChiWC6dHcz1OfNxSGTnPU/vNTTTUhXCxgUjDk5g4soD1SuhtUvykc7M8
PzeuerY1eyfRPaZdh5EdbI5FGe57zdnOpdXENj0jo17TpEmf4EjVf9Rd8lFK8+jGl6TL36LAe76O
B3C0AN8Nzs/IhWC2dey9/DxKXB8rDjXSNdaYv9YmNVInSnuOuuN91yl0D/EH2MTgluzwXNDjwIRQ
S82dEwJCbx3lAuTz6OwO6G82G1/kSHMdb3L0npLy8zSn3xr5mJzdZqseV65zk3vlIUrjM/6Mz+y9
z2ZGyzi32NqcYjvZlUhyeJKbcAK6tamjExwQVExbTNYUrbnIIboDvgVMkcIh5GkgTMN/sHcmy3Fj
23p+lROe4wT6JsLXEU4A2SeZbEVykkFSJPq+h8Pv7m9DdU9Jqjol1x154ElFSRQTiW7vtf71N43y
qV2abRDzi1VG/ypWF6vl34v+O9SVcz7NbjCJk4ZeVGKupzWIU/N2LWnJY+E49yIZvablX5aI2Urm
dZPmL7i+8zyZRPvifTzUwm1L6+7QcVLAOWS9BQ4GYFN0NBSa7KWZTKLkru3w9mvoH/sofbEzrgDe
CSCfkJ0L7DGb5lHpi7NEfqE0YFEVHKK8eRKHS/X5PFgaCtq5Z7pGfHhOWlaAvSRqOLzhuccDHx10
hoLaZFZ9tNXbGFO4EnERfQPnZwcdr5gsnWNjuDZL8YeWv8bDkvI2+LQn6b4Oor1Sk/5aZqSoX2Kb
DVwibi99qWj7K7vaYn/wsJy+w1NujcIPU8sOccLgrmPGJgy5R3Zjl6gcbtIcog/MXyDbJzRI144O
F9+cbpOMBz9VwEwyHLhwn0dElL+UUXHukEka015vsnPjBMiwoO84+bnpgZ1w1xJPrHgspTo/21H6
KZW8jKB7WyvFJrYpORKfwVOczMEZiP5BgDitEjIDyvHErLCIRa1vYdugnUM1fR3LzkJUBgqn9tKn
YcKbF19V1dj8iaf9Sgqq+HaNQF7syNrCo+HmtKr/FQ4efTwe956d2qTFcdsLie5b0+DWhZafIhUn
T5WLZNfye2Fpp6GRVR9zB0cKUKbi/aFjLdsOWHSWAjXgll7EIi0ejsLEGqg8xQo3RqwdkZK8DJ3C
noGBkqNyebvIuRfP5MQeIZ6YJkdZacwlUlfgmuRFfTOGMl6AjOUmq8rMIMMMvjG1/23Qwx+ov6Ix
h3QGzALqqdKf/1gy5FpZX2YZlowYmwQhRj5J1WPKkfgJzlSaUyJ5YeuegATkIXnJsgqKgYl9EmoX
b3kpu8LaVJfusQ7A2h0DLXCJF4SAe4iHg1XBY9oiTWRqsJmwb/jVCcg/0+Y4A1PXqHQtW7NUzRBB
Ft/VujMzElJXaVdldT6acUMwWZOvJVV+0Fvq3JReTEqb9ZjU99V4Myv0GPj0Ysc/2Cj/8RshcYK/
E9VoYcr4tyCFpGS8ZGhC5de4Q/I8yzxO3dgm2HCNxFgox9Qk60pQRhu6ZV5j2Bq8cN5SN86KTjIs
hiQafgaX7mqWp1OMxHWlDJhL6SYF4dLI5NSLAp+pjPYGyWROuC/u8XbBlaTnVqhSl05Y9NORymld
Gv4TR5XH2Jo9SdUeklZ5vCSj6wxZvZ5LKvaIStyIKV5tha2n1xlittWdbId3wUDtqjYF5jYWplVK
QaowkKp9ZbXhDggKFJAeCUHZjkyKz6BU7nJGcxLWiZrWfaabdOzMzWyCF09S/TRB/2EKjdm1ZTlw
VMXXH9pIeF9jsG6fQ4to8xEjJQEPTJcev4FHgbosmA2xXhFhaF95Mzkrk8MuLYdtj+uZKS0aOk6g
EF4BY2FfkchElYdrAJ78iApTINSIUymq+CE3Tmp7mybjQVwkqyX2KTPPeAj2Ro29g5Z9XTqW1tj0
vbW7kBXkjnFn+3pPWRqODKAtB8Q3MLaizWzBdDBWWIseUjwN0qg9RIHyEHUn7A8eguLyXNnXDTUO
fuGiNVBKLCQwDc/M1kFoPZzScbwvbKWDEiN9NZP7ihtpqMVr1CabxsqvRYcgaQFSOERYVbEWfx5G
+wr1FX4bYDopJsRLx9Cj/jO+FJnxJTV49qgMC3fOjbOj1XchfrhVzwXH2PCYFPXNgltIoluBDN5R
ZnNvqlJ+CALmn/TxVLuisdaQRgp8ZWlNx/6esFWbIS/XOu8wZirSD7BRkTVenHWatmLpEEUbGxmK
P/X6ZsyKw8Bjl5osvj2bzvJexLqx06vhF6xd7cf8mQUxNGXmAxbZTI7FRO/H11om2hH4PFZdAdYu
RWY6EXqmK9+wY/Cgr/VoCR+kz2Uu0+sDFpZ4Iqnytd2p32rkYSCl2OwPZUPNr0Yp3vy8OgWMePa6
ubP2iWqgP6UQ0HuTMJrkU+cfaQOEmUxGw8CuIRboDDcVYkR118Z1bnT0F7GB/nXzptli4vET7MZE
RDYQGmjQf+WfqLiF1meolOAWCUJFlcRf0duvdVEtG2ymltjuF/C/Di/3PV+7mfRtqeUvcRd9iupa
bK2iqZoDhWxleE13PaHP1OmX+4qNWVwo7FD2umPs6rQ60xWcqyB4qIDLxTzEiZw1prCCeIOjoRRb
2EDhOxwsYPlSaOKKV3UnJPKUHNnlHg07vWQt3OA4DCFbj0YpvwdGehTdJIYiXPHQ9mKnuk3N7Bwa
Fz/Br2ic601a019M9uU+RygYkPLoGCCtBfC82utYuWM1OMWDRyvlLE1jQfbqKn4LdIkuFEfdZaqW
msahj9WX5YcSCm/WTzo59lbYrEfxjcVpsWngAVmnm8IEmqmMni18ZNNnjbkKA2bTosTRI3NY1Um+
6ZA2epeGdczQbsdA9Ah12XiQ58OcAlGN4j1m/RuxnS8FedBxuCZlBbZiMOFiZ8tg9gTW2QwdTC9z
6v3Sq2V07VAgEfpNSPIvUvTZANatQhXnaiu1wSIJ6qhma0P8MFANNTVDJGdVIUR0i4BHwCrLO2sc
CXCgrOsUinX84CHjhfuoDXbBxMDMbFT0capyEC+LqI1F2+CE63AqTyoVhgiWLrI3sZOL/ttQx3NO
mzQ6FBZLI5MFvBviu80tHyfGRDGDBwzP5uSGSBCyxBgPbaI6xZ6TcBVRAgYJ4zhF3Grs593IxMo9
y/VDNRufMcbVLU4cy7jHQSMrmkSVMc4ySjN1viw51M+Znh1BIGjXaJQnJ74BeNqCCA7ejJEFLGvK
flED4lyOx+DoDpfw/SKGOmYfbAii94JQul+69KUBdW5LozzonbYVDwCCEoQuxcOl4WsWavzJQ39F
Hoh4F5oLsUI8vWHPYS7q8JD1RKGIJkM0skqmH02zxqPP3iKC/9bnaMhpxGtjWcYHpBC1G/dK2d8b
49FWrHuN9/Jbh8zts2jleEqeKJ1mMU5ahlh9VZ4JIT2L+yu605D1ZspRYVfmtaZVCq6zQ48CFDVh
GZAZMRi70pT2TcD6JGrFFiSnS8PrIs9P6RxC0C3OqSRwFq6fKDtDbGzWSzVqWxSbtl3o69TRroj6
YSHQxpOaW+9xa9E74VdEtCweW4JIKsxtAt7DSVzypUuS5H49a/ZX0Y6KQ0sxVzASl6pLcHEyBedR
jIllLHULhNmuwDrESl2a/MMm7M8muEggXpqpbp5yZOZLcUxc0OfSNS0dhLQGj/Lwh0IihILz2yx4
WY7NsZ5xBebEZxiZbpWEm0zgNgJciKnh9aq9ukQYOnfxW2+9OWD1dlBvRVNN3vrnRcAdN0C//Eaa
H8X8LqEpFddoQPgPmvEievC2oHUrWEOjKrxW5vREbPY50KLPhAUrn/K3vMzuCoQlq0a+rSMDY9Lg
Em2X2bjoqXQeCLZEMY1YGiclU5/1jnJK7DKlUh/mNDyJQaNohyS7eLWIbV0uZXchltlo+81ytnNN
A4M3wUnVhjsKgQ9ix3g9OFd5bu6c/LaKaGoWQCVX0usZbe26toNT3qK0nqxy7Sxvg4QQG4cSvGWA
NcStNEJ6zRjzsX66nMVCVzBqGIlNx5Dl86/3rz+QhNixUTHKYs5nU5L/DDl3tfhbjXJWzmnjxdJr
WtNtM2YbgS/Mg8bqqyuEniOEXjtpfUP2y1aburUtBcx9+MoLZCCWPXGbahJrLgHB3pafVzgpFcmn
k6W/2HSNP9tzbdpLR/QNjAN/2nMzhhm4LULSDDPe8zA9Kwig6dY4A0ORGBRW71YnITbAeb3+NB2Y
mPeCxVGjxjUFQIqrxsIDqCUcH0ny9bsKxzRsUsQetGA0Yn9dFnPxN8Ts7iJpuiplzleXu4OJ/VKV
Y4tbZUexKi37V+vER0mlv4pU8svTBE+yXLkWr5uE+XptVdepyjQ3sI17sQQszbklvk1WWRsp03ZL
97W8Ztg37qGM3DiO9JE5HPSv77r+s7aKe2pB2oENirkEbeRPs8JITwfygnjVWxWbfSHtgJrSFTQq
YiR0uaRPeMXbhklDFFOTAYibYuJmqvm2CHu81ihjBUejDNq1LLqsSb2bTOmuD+YHqWYYkw3CGaYj
AUT0A5IYm4pJg8lcbOmZxHhBzIkoQOc0+SrmBlHH3LYZmwIujgjggG/ZJuoDE8gluAxKaTih8KJS
thuK37++Itof2lHdME2N9E7FMeCTKuKR+74dHbo6sqQeOjNy/p1mEIAhscSqxbErWBoZYbhsS/fY
L8B26bu70hpvvuG5AhpTpnwLQngUWwS9FynmFyy0dazBbHMri31wilhabOKeZigkVXRkuHnFZrTw
BIbAgIuq39Vtj2kUKSqdqADDlCJlIJyvShGssqSqI/Njpke/eBj+ICZblgDOmO9DTI28PCzfnXok
14ZSTA5s0CF+U6TqnhkowA4+CR3c/JyiqLcYvRjOuemwOenDW+KYxCqFNzCWFusgS35xN5BQ/1xV
syyRi0ldLcMqAzr88XbEHZum3aFfiPrsxUmK41J+CETdxlCmb+iSBbIqCEgZW+lS5i049WgG105w
25ftUwEt2RIwazGZ99pUnaMIuvOgHwUiIsBOsoGuC/s42yweuQYYVEnpRo1KiKhLtZxGn0QUeqQ8
u/Ec7uRxobxcxA0Xvz6Rt92Zb0sRtlQfC7Gpl9Q9SKx3KaV7UTth5PjiCMBRLD7iL+wOLZR6wUU5
FoadS/lmwmVKC3Zokivv2xZgUbGbkyNZV9kAlDUm4J5ZTrTO2phq+ljRF6Xx8MrkAsiCNVqckqi3
lhUKh4Jdy5xQB7tcINeljOlysdRojYrpG/vcMk8RVVhT4IWOTbQoIZG7v8w9NFFeAqRxoNKSiRWi
Lb8u1KFUwhKucJ7FsCGY6RZE4UXQ+g0l0nUuACdCs55j2CwJFRjTOuUQSGxzg7mN1fCpq6VdSf5U
7oxbZLBsrxikRxdftGWmuFELeJlTWgoqSzyl5zCUdwFiYFPAaBMGEsA52otpbhmBbpUWRym8AL0F
U1Wh/GFMCpQsCkHGiQLitTDWys7FkH5qQfGJD/4xpAdotfm6k3oc4Dr6GjFzEIOHVAsfJ+zTBJyf
JOAoTXIK5OwzV4db1caxlcurCpxVl3FfT6urEoxajHuWCmfSkg890r+B1QMyi+zi5CuzzbhQOFKF
dCsD77skx69jrmInvtS2Yj+pLpdTWMLUzrBgL2fQraWBzWb1pZMB8mfRGymCLVZNKYTEXR/+RoOz
6AdCMTGo5nYLG+0X42gMaf74FjKJxmFAM3VdVZSfMDqQ0lTXAcVdsQ7GsfGtqefwokoXzYloA8Ts
BaNlg+BHgyGJKplCbXSfhvlxSpNzyHMy5jkcofwoJlld+0oi6Q1M7JdRoPdiyUTfnIy4HddicCSG
FgJOFu+KGEyJJrmUL9fzSoxDxYwJ14UVM8jaHWWiQVv5JrzUZPrxQa2fxuWHeHIG5lTdfCeAW1ML
P8XgVHwDu1HvYXSK5XR5b3G5u/Bui4/7/NZ3m+FbVwfkcJkqt1rwFkNCHr1Ln3hTCGrd5LiGt1H7
msTYTWJX8nJpEGg65IOW7bzlmcgJCFo4i0RoHZf/CaZrSQmeJ2QKOhgAMZQCGchfxFOc6RD0AppY
ZWpI1+Buil6FHEbGQ5a0POjl0gNTkCQwG5wLwVQGC8dy51VRtZnlncOIGvUIPenjBwgw5buYE4h+
X7zitlaeG9bOKYViNaEIF1zBoYhfxOIUhMXagHe5LFLirnU5QCi2llp1qkgQU8xom87pTW8RsyW6
JYkHcHkiLNpDHuo7hZwP+oZ7eSi/XdWltVyWxCkq4VklJNI4KTLegdooJpxdrFhiCCfZ3b7PCc8D
tLK5fjzPyVXilLumtq9iXlVRTC+LccZEU9ONYyZKKJAzOpdkF2AK6NwxrmPSwmRC9MhqFr/aEkEo
vBsOQ61llKiIUaIVEu5Ts49ZjCxE6yVOXrVRDRP3IU7lYvXs0YLka8r6ta6xiom23bIDpMesTuWh
kZpryWFp/DaMRqQoXow8gEzaiqSs/BhLYiDBssZ1EtvOQjtWJuU6Khh5/saJ5MSX8YJoJONY+lB6
A4i3IuRHzAN5LsSj3MuX25qEI8pW8eXmlvFZzqIaYggHKIx5QL68IuS2fpqj7JW58l4OnJsgD7QM
6crpWOvB3UIYThr08zXoKkllnBLJxnRY/NuhOHxrcVWggypIURHypYfWeqhJMEB68azbMnIwcn80
PHXRgDBuK/RbgTLIOLxl8vvvRZCF+Y99kd6/YSBGgOniSXz91BGPvLiuRuorsCzWS9cFI+yIW982
m4x7qNYLzTqZ41OrS5tvE0PmKWLektjpjV73fjRcfAbx97VEbSUbKNoRu9rSoRoPuQBblicK0zx/
pvMQg1kxwWrFrrdMLlv8eRU53pUVDYwYA4smWbAj0CAQE4BRkiAnLz2dqbU3JBnU1l400WJDEGMi
8e/lkpqAih413MsQ39cXVFqCEBqDiiHvcZdh6LIhiIdZjBdtbh5WVP4Cpg0gXExYS7N8EajE0rMH
bfwittpcYPNTtJnjq6Qhd1AEZKoKDa14c5r8Ts+609TPD1RLfkyejVIzKm2hC/Ohom8TH4yhy6fW
koXLWi32LjG5NpG6wIrHR0GsFeLCXcQjvHSaCwTRaepeU/mthcU9quWTWd3Z+ldQpFeiTolvcA5f
DaMyhHkX3OdZ2/aW46mZVkAAowUe4v5tHPlg0nOzmHd7zM37kg8sJl7AkvmSaQKU8WykGIjY96gF
vX7AmRMUw22dS45vAUuswCJi4ke00L7BM4DVQYxoyz78OuKTUfKRYmdvKI7EtUx4+7JEv1cke7v0
Av9fJHI/lR//8d/eiy5v6+n2I4iK/Hu1h6WKTlAzFdVG4SHMJWiS/r1q5H/d+nf+7aPv/e9/fPlo
WpyU/nE31dHrLz/ym6JEM/7poD9EqyGrtqaiRfxPQQk/sQxKDtp7YbDkGGg9ftOTaNo/dVVG3eHw
WxocORrX3/QkmvpPZg7QXx16WyFC+Vt6ErhmP9Q+f3otvm8I67bT6jRDBkjYCKJM8vEChRznJDLk
m8HWvpR4zCHPzR6QCN7Eev8IF8gjbYHsET3eyxqGOaySYObGVdejpYd53znNVVI1EBDs8QKfC7P8
bDIvK1UlAqwfzS+BGuFBVJSlwQ5zEamF8+c04tNfRX19NzdyzwjyMuBVP2Gult0OpVWusiS83HTt
lLCrFToOjvXVOLZXmkkOFB49Exklg+OEF1gkEcnbfVFXt7Uq9MMjDntRF43oILIBhq9C5lQerwvA
mzrvTk1m62tMrr8kuIaf9Qi40LAZvkld7+OOqgk14FVVQW4uzY0swnsNuXY1+P74/oVXhWZdzUX0
2DoYTUFDBsY5hZFIOpxmP0uaDsMNGwtCQ2OWH5dk06hxB0zibC5Iij2MiYHUy+wTL86LS0WGxH5U
ccefj9MsE7asc+Sst7vVIMsfTZi+NrZERJGNRZOmkz5kj7WxzjKUhyjy2PhKo/Px6RdGQsboK/3k
hk1yGBRsSaN6IGTIfOvUYN5kbTF+1Hh4TngXogWo3XLiMaiC/DAO061dWmTp6YRL60xrLtZ1Dh+i
m0hKDYGmIxFrClEMgFoZLoexirbmTIPVwW+A8ptanhbKA74AQdvsMgKAV5jLkT8G3XyT49IIKhvG
5w62yYZYDOtuUN5MM7jcz/jQI/nJSTfRrKQlHE5EJTRRwBXszItfaobOwL4ehnNTGFhaO5myCZS8
OGVEDqHYeEewZK2Z9c/rxEI1VFdjftBmhCH0fsRaG8QVGCS9kGLRrFvtpmDUigZl61jZtW3Ut43N
mMoa/GkMiTllWk05Omb1JpdCHY6Vc5vFyUEmHVhVP6VBw1kgR0gRbNp5vkpVcxf3zal0orWpxaea
LqvDj1XXoF+rNFI4pY82TVWXHvDA3yQdJYrJ9iDHPPqaAVE8me46C5Fpqk6YKzL3g6Lz91f9U/Re
F03x2f53sVm8F9zYKAjb//HjH5tvfw4+Cu+1ff3hD9CTmEbfYCvH+tp0Kb/6jdMh/uX/7Q//8bF8
yi9Wa0WmpAaw+asl+n++df84dc0PS/Lvv/dtHTaMf8qI5mREooppOaYNKfmbsE/8RDZl01FsjYeZ
4ea/1mHV+CdrMLo+DeqJigURv/TbOix+BNUcprnwzuP/rL+j61ME0PP7eFWgUchOBESJbN1B1CC4
s9+BU/i4EIWb4aAwuKOHDsUN9pe1tcn9aWv6312bP1G3Kewrf3ks8fPvjlUadqXNCcfq1yTPDEjT
VoGfwCpeqWthLksynqX9Cn371QmKfei7gwJAK7idcFCo8agAVvGaYdxOPtpfsPP/Fa4mcN0/Xk1b
uEbBvWGq+OPBelUnR7zD1aHxiX5em+7sQQ/fOC84mK9gDHjW+fKrY/75Vf39mD/dQbmrE6jWHBN7
iD3hy9tgj/HFqn4lo2EV/PIcTeunnfu3R+b3A/50G61MVkdi3MUjU+70TXjCO/9k4vaNDxGM5c7x
aaW20W1CLOA6vUfXF9+TNiqtSfzemC4R2O1dceWsLzeExxOVKrvxOXgFvyWra13fR8omBL8lIpkk
RPiTOCAwv8VvSmE21/jKRWMN3KWyyZ7v6SfB6dkA2hrE2OOnzIJ3LdHrkSVHiKxquySS6um5m24a
kmFD+yWS4fr0ZwnaR3GTPucintJqCNQIsOfxLo8kKq7h5a7z6zFa23t4xL1fXlMUlMotEYPBbXyE
H2/e9uvLZr5XntiAkoNavjLAvGwIwLP34S48EwCwH3nktDXy+2pjeynZgVf28Gwd1H20ddhLdpFD
thNznseJ4Jt6Y75Kd+1OmT7y8YxzPkxzz3wMDvLjDGIfbCbfdGU+c4jcfDyU9/11sG3cy44IZ7a+
Cge9N1K6adRXpkts3DY7WQh1XJxiXMbiDs7WEi2KQuCoeQa71BBu3bId4YfDkJSvGJ2sL82wBYvw
Ll4ceBYWHYgfDsGV/Oh0rvEePxQ++9Mj3vEDLjEedKIz50GOhks09lPykF8PfEdxsrUf+aEnnkI0
mwgEkxvV51j9dbWp3yrxncCWtumhPzSbANXRfn7LvZgQbJjOm2LaJy4FRRGgd9uPe1xzaGS/KBcc
UG4Jnd+WsAcCbFb8eYvI7G4q1t07VFc3W7dX9Yk/bQ1SwzGkqU/aVXOKHuZbkncQEvnlXv1SHYed
dSPt5z1ATYP900Y6AQ5qroKT+2t3bDf5lf1FJhnr5Ljw56UzfmjlqzbvQp4fbBVe8jfpscQpkBir
J9y16+Zt8JKvGLJJp+BIqIZPF+7PV6PbQSry1TVMiznZOTeAR5d3ZuZK5vFp7M0kwBO3U1y2xDl/
sakQD+ErmSThFXmhHZjsar6tdJ/R4bG1npzPoMWDP4QP7Jn1TfRsvtvOxoxup4DQRi876Wfcp3zq
E2/ywANcwow3WoWMxPGk5EunMhXusbLahkSuEPuG1RL2mKW1uhQPBj9w43W9Tfx+Gz+WV9JpOsZg
JSgHS2pJnojwDWXqXLp0lSQkyJ1fv3XcDcmdb7p0zaTw0HWutEHy81I9py/NLj+YXFSV8O1yNT7g
+eKa22ENvHE1bwYvvyrWPXl+/Yppg2/utI2+xuXusXdNhqRuEHIS42b0ifHwmXZRhG6x/z+PpyLy
oydSKHYXAp5X5lZt95prHpTX3npqP0lO9/HW3lc766RQC8LAXKWQU5X6pTZIDYAx5ibhCjdzHlvC
BnHJJEEuuqny+4YXotjh0e7Jjod9/Lvsdq9Y2XPuyPKyD/g1ikdU4fCMvdEqfa0KN5VgNrq8A5a9
t69Kb2DhC12IniDl6W440boTNQUYuGrXQOHhrebGfr7BhrS8in1SaC48s5LnpMQXhMOq0Yiz7M6Z
jZBnONWx6aXVa8/T1wOuEbDG3oVVx2txH+CWBcQF5fA4fho3NSY4nDUyWnWlvYS3qubHeJY+mA5e
E+60w9czuC58fa+eCLuJb7DWPPF2eA4LNnpB41rqt/J2uqtZNf3qy3ytT256LOrVMPntrrnJlCfd
r3ehfJ725GkMsBquWZbb55qHkz2uM93h1N63RCpfkIrsOkuIMqGLiQQv2NbC6ay9ziBFYx2UAY6t
LhdPbL6tJx3MDWksGhM5wNS1+ZDlOxPn81LHOyp/0uVbQ13Ts1kfRN8A9kR3Bk4lTJw8LOj/Jrfu
Wy1kot+DqELhpZs/wfFtYliZw3zJa5/wqb2vn8yr9ml8Ch6la9Xvj83qujgB+B6LY30wXpwbvpK7
In7lGnx6djUXd1pPZQGJPMZcv7AG+NPiCQcmXdEMk9HdQgz8ro6ZFD0zwinEemudXKkutJLDu7lK
b5GcsMv/l6qK7w8npHTfHS60JyvqHa5FeGyPGPVvx+18ZWzUNbJ9jxVl/Yva8EfKwX9e+99P7yde
o5Wj3x4kjld75r541NbaVvKjPfGgvrVx9v1V7U4r4/zXR/1pTv+Ho+o/ER3SZjIZs3PU6rM+Wk/E
X6FghJd+FT4jx9Rdslr4AqFXbbJNtSe/nh2hOyab2ifKZ5fdW/7o4tzjDmtrP27kA2WAm+6Ts+pF
nrObNs036Ozf8tKVP6u9TNWyVAAY23KWMft3t0VuasmCP6ZxmYhB/hr5/YH1wZ3W3JhtvB+22u6/
col+P+LPl0hF/wlXg+fOuLM3s6cdci+/Lj6Sk+kFe31nuWSxEwU6b9tr+xke9/ImgLxA9mJlv6xY
1V02y9PgBW7Cax/usy+05RHcyNxVb6s34375xn8LXvy3jeYPbed1+ZHftfXHR3t6LX/sQf9fbklp
Kv49anjf5W9/ZjXzW1vK7/6rLdVU08JGXUfTDvOFKv5fbamiwcxjGQSsVi2NZ/A3eFDFpcYGF7Tx
qMFr5ndwUPyAVlXFssQCWMQv6u80pegU/tBHabLBcSBNwE+A7Pzj6tPqRm3MbcCWfVfWqJNd5dwG
4B2kgaLe2c9YzVBHpY0n1CGa23f7rPCJjiFUc5PgEkn9dzP4GCIcUy/00osL0catqcW6tYlA1W16
r09dUa62a+pIL2dnZ7PGQJRY4bxzIaHiGBdt4+eucmdiydnVYaBOKFW8GX9Ml9p7I1Kqt/pN50vp
2qK56T2d2taPboJDlvoU89m6ppoz/Yz1uiGjZSZ+wbOKlf6Y3dAAu7GnPlLJOgfszCZXFPjl3cUz
vfJa9nHhcp1b8c0YnGjb5NB9tkcIuOmO6cTTvJ49FEKRT6lO1tKRdcqdziSZoW57yHeE/+brBE0T
aWfb9kQE6M1Ik31TD9hKrLA5TOkRMAdh6apW40YvMEvcx366ubjhvr+FBrzKog3lBClFbngTvcEi
WpOQcgmZu1/pbnfTjLvJ9kNn3cRXFu7b8kdHCqLQaqyqq3E9+VzB5orMip3qXzYl4VquclCfuS6x
yV/kXrGx1jRIrnFIPnKgqAfaogPtpIt3F/KR2/kLV4bDQVUM/HY7nXL6jbvqhKfKvtEp3P143R5s
0yVP2kVRhu0YZVnr1wcHUSp5Z9thE+wVQsFxGjvK/py44nOgO7xk2iEMjta6ouR1/Okh4NrgiL7K
DA/60SZDaTYTjjO43bjOGLqw+xXnifFzJur/cVdt8ENTtvVWuk0/89f2kH7SxnnR0doQqkMm294+
Bj4Na+p1zzZDsduGKjY4Ri/GVchieVlDL/Yhib+pu+4dd1dIW50nbZzXYS1WSchKleqVh/SR1B4X
WelpfC0fzXX52nmkZRhf7cspSI7JWdrIT/lWugFONHkCJtfcBbuJGo5Isl0QvZL91ar7Et1w7aEs
xtXyq3nXPUcPojsLvzRMi+hkj+yzbnUU5QsPQld7BYV84am7KthQJgeXPZl1aFGqVX4t+cSMk6Xr
zi5udAoFAQQDWivCtd+NK/2adg/q5ylig5z9ZEM89BMu6vMmsLctAWOZ13yNb6d36bVzVvJz957x
T8gs9sKr5t45pbeBq26JydZx9iz1e15xV3kkM1K7JamPweTBuknYYaqdvrU2+i4Lt6LpIXoPizvM
86z1UOEQNT1UTOxgVPVHnbj7YJ00XmrimbmO4LXjJdHussjHkvfi8NUIVj3X2WZ2S/bx0M/eRn3V
3eW3BpyElb0u3djw9KcAJbbb31D6PDPqZpBYV6WXRi7GFfvWNb80W7EhUxdvozUyQ+k4Eout0VQ+
yxa+eR4aUw/tzURwynv5bqPU03fp4Kv5U+rnbryBKx+UuzxhMMC1nAlpMgHz96Xpxq560sJ97PhY
tcTs8c4+WzdfKuIL36sD93mrvsixS6Rcc8CxhQKeID8voSlBiDKsKr9ipz0SHwWN36V0x7rT/Yb1
QfJrA99uDqKgS30BFQ2MWA4xT64bnosDvHy/va+Pmoc3Ytj79VN2wVIZAdOqivcBt/srR1aAzKnk
n4sLz8+eLL58Fz/Pd4r9GJ6iR0IGm8/8qZm8rvxCPEI5kTC/7cARmHSE+q0q+6FNfoL1oE9Y8+4k
wsKGQ+qH/kSozjMGj8KkQVphjjjfTdav0MEfGTiiABQbja0aqk3grPozN88mA7sd4QR6+o29IVnJ
6wAk6D2O2sbYFNGm9TU3ZWGECP3drvxnYOgfKzlNASR0VPBXA3j4JxTNLiQlbivCfuMdrv9u4lcb
AZlIJyD+Vb2xzr8CJ/WfiIjLyf5wyJ921SbtIAKSbbPgr/WZyNr3Irof1yUDZNCAk3kb7qCUdr76
6SnSWtVOZKJrKyC+c0xQwzHccJ95iG74m3GjsRfGRBu/YrBYXIn7TjzimTBq1/RFB63v510BJLeq
bi+D1wLuoequlyYpfKDT3Q8+O+JA44TLT+8mpFWAHbr9kdjePQ0n7xMNt6ete7borNjwtVwqcg/i
WUaGMUgibgwkc9+w83SvwwfddmWu4h2Z3vBYPf0xjEEojXe2FMCmrvXU6+mZqYrAtyJKU2iflthu
Lh4xAsQF7eXrWfiybMJrHrq1jYf8yuHFuinf5i8Qg7AFDdnYdJftw3PcFDwGKSHhqmtVfBU24K+Y
5cTnbDsuOxtw5V31kLiYISC6/Rhuq80wrLSLy8Z0M9/HFCbtWdmGnuVjZrsOP4FW+vEYF7D3PVyy
7uoDC+B+vmX+swb/LLfpVXScr4plzSwf8zfgGNxf9PxIXivyJN9xrZOlbzDSwSMVBAAyFUSjYFXv
Mj9mAXhr99lG3iHL2WDV+lzXq1HZ9BXfUKd+t+9prQH+q118IAF8m+4lrzv2n2iT4CqCy8wYTste
/QgwVM5+C/zg0ZRtpTU26eqtKB+su+zLJOy/PAeBDojRSfXkbb+J7qQbDTQa5AE+2YaJLICly2e5
9QkrOYxnQIa8EfxIf1f8mJYL0IvqaRNvpqfhmHnTITyEfvwgfrN0001zJ3m2S23jJuuCOIIVm/VW
3uSn9tnZdecAz3Y/3vSy3+10sCOxbW7H2cWgxLv49JF0It2hfLiAPLD52wS4QchxL+fSH7zyiuoR
N0+wGjN2GeuSYLiyeKCl++gao3jwk84tN6nb7c19t8U/79r0U9bh/8PemS3HjW3b9Vcq7ovtCENG
3zzYD5lIZJ/JZE+9IEiRQg9s9M2Tf8O/5y/xAKWqonRO1XHdiOu494SjFFJJbDKZCey99lpzjqlt
EYuy0pcrZ+vXSzN+MqbbAW/O1r9hIutKW/1R5seP2gVQgy1DCFffk3ez7v1l82RtK1fx1FO8zb8Y
36cg//9M9C+GzLzjj49Dp+IXAGP/qf5lZm9+VE68f91vSgloX7MSjSAjFT8GvYlvRyFN/+QA/UKO
xmHHgSvLR35VSiifIM2ioFY5LJkYMX+f0GnKJ5vhnEmPBj7DX53QWe8q0A9DJVQjmEcwfTomdCfm
iD+1RtKubyXVwM88Ku02hixVaadAFC8oyxiKqylAxAiwu3mHe4YGXbqzpvZIJk2qJ3tFE9y4svyE
UNuCEYGsURvegknzxiw4kPgnm/N5xveU6Llu1M+Sr4yg9pEGtGMqkDXlOKjr+pAbiKoDm1pGL5+h
TKnqJr5x4nNNL4TGJ1Rk4fn2CkMDZmThVuQV2LvSvjo3FGaWdVQp5sPDgPR+TUs7o4sYrPyG8Fk6
ngupIQNusait1cgqkm9lFluAfror2isnuZAHFxXXfryPhEe/1fDdJOEkZTG0IA20cjyHWuomvYkZ
IaS4Y76Wd5p8XR4N5NhU0yhXWQ5RZqZe6hkPBNHOcInP9rgWN1WOvGNxO6OBChQIWKjfQuU6v6ns
xS0GgkK6V8HSG3RkCffBZ6FhN2ZGLo4lR56Kfki8rKVh7QcEsUazXm9yt+lwqJxyY7aXQlqHrVe2
FioIThhgd9lGlXXt5nP8RrhsHymFP0ufxy/y+5/y+5/z7+Fz8/Xb70wEvjRfyZ/6/l/3NX42qE30
L6zMX4w1TV6QJHBGRgJ4PZ9wx3WZHFSL4DEnWVD3MD7TFtouFdnnFJOfJ/eYqounklBDSDvdQn1M
n/X5CI3Y9paw2etB3iKACNU11XexDafVQF5BsAYi0vtnFBSK4ZEzipTTLM5VuRyms6ktNfXC97KU
Nb8Dy8yKs11tLARs08gUKOOYgTDUC1Ec9+4TPbMOOzvuQVASu5Kv5s/kZkARSAWwcD53S/28qObe
mv1c6Kt8XFif11m1icUX1T4bNLTDcaXJ66Blk1uaJFOCxb/i5yTqk+iGpHH126Jf6LfjVfjiy55T
X2XR3sp3g7rJ977mCpJ7MZzU3cLk0CHBzjxn5oGpYusFa768CO+H4RopvJHvrkzZi6VHLtVAL13a
KUyKKCZ6BJExz5Dx0yAF+C0toNks/902QcnMvqvvEYQutOEqbDdat5YnwJ4unp6cH7gwPEDe5XEI
ZVI6kgWhMWvDP2r+kdArZiKeviuag30BE4+UXXH1cOmcq2ZHYFhQcFMTGA4aFHxIS1cBABjnOxlz
66L/Gt5Gp6PrQe/Y2V+9cnAL6dQ/H+fkrwXzAAfT1nKavCi8YODtqH9OFOD0UaaVox0qaHq30rkD
31e56ghmf1WPiMTDRePvCBNKsq9+9GCHUA0phKQDQIvmeZBwGGhYbWRtrRoC5C8oeDVzhQKkPCJI
I5Jda5I2TrhPG44L0UuAkHWod1V8SBrUvYhDk4NTCUy28vzcnGYlruTnALgltcG9g0blOiu/JjZu
/JlFNqwsHEvXk9ksQwKNCdoWNgvMWdV3cS1v8teo2BPyBsOtW+YR/Y7GWSJf5e/269kLoFsJ3tGY
kzz1pbbIZNCIn8k2IXvrzemlhyb2UjI6xXbU9pmzshDO28FtqDzAFuMnXeeyl+T3uXwvp8S37ceT
/awipKlDxjTSUp12fbrXVHLl7BXO1UXutemVPN7i2deF15HgxqS1Zz1UFsUluzA+4tcIlf39f/Iz
wrDj+z/zb98+wnyX/2etmuYFrS2+/zLqZf3GYXtY1v2WhXHaTw8jYbYBsE3wYpni2o1LhNVVqZ8M
wurHFy57LXKl4aXmxJzXJxgsXEkPkgxp2Y1a7ikq6IYGuKRZOMxfFOT7gXRtVXAasVMLaQHbhYPl
to5hy1MfIx3hDtj5qheKbWXcZSvGsr3tJpzUYhIeWKzNx1pmXcUcK655VYHp56jkICNB9qUkZT7E
I7tUsJMDx6CdrecO2qxFCudjzkt5THvTS5FRJJ1FgRwunGfzEL+00OiSeqmXeCBPZnBfsCf6AT3l
jR0TY7KYkFGdxEjM79JAzK4+5hWl58RosZOW/jCsIpt7h1aTrU6rMVGvsP/yd8As5XOlOKt8Z3DT
Rs2DjphNIEVzCI1VrQmePv2bXnzF0b8UkE6QfGDEKxZOwxRYvfOV5IXd/ClOiRYaGLnrdrSM4PNU
rQwKr1ohY1zKtA6n6SIXmmsHHWYGbWG35MzoqBtzk34izR8TDdhouxqhKVlBmkz/tQ+wVzwkUr8m
gAKqlxx6MWmIWputQkUnZSVgoRijS2Tk+kqyndUQTc6ycsgQUOpurzrnbLhRkDsotrVKVH0l54BY
ZfoEqggyUuno8SXrVho+G0p3SmIFm1B6ttLhPkvNV5wQB478Yf78Xo/9pdL0P1ojHlT7nxWdD8h1
f1nAtf1YcL5/zW8Fp0GiKUB3xUB+9UESRsFp27JsIPiySd5Wld8lYehvYRGh1CKsj84BVsrfJGEU
nBqfK/OdZOUdA/9Xuu/Gz6NGCk6cHiR7wiKnaaDZs8rpw5DJTDpNhJGNgavwpZciN7VHeQhDzyhS
1hjytIutk2jTlSx38MWrIXpQ+8w6j0OcvvmSra4tp0amWWSDdkjaNtsVtZaPB1VY7dEve/PWHwvl
rMLdfEjrPHEAQkDGJ4+tSfBw5GOnzTEn4UOnlta+ApKO94jt3Jn6m1LjU7AJXet+obpaRzuCSKNH
M+tY0BzOpOVoPZmhdWg6cwvJe0124E6OncvQR6e2VT7rvfGmG/FzVeW7QgVBmtp7LDvHoLE8v2gJ
iUovk+hvCe3+KnUDq5ixLklrxphwaKl6U6U6TF16B+P0tpDF2ur8M/iAUyUlq1poaFMjes3O0SyU
x9yIdgR2H5PQPikK+BGzkD4TuoKsJhofAW7eOSOHcMvAKDSU1wYMO9PGQZRY+7Hzn5JieujrdAsU
eS3iHkM9ZbpJn0IoVzb0nzgdqaqCAJNenpNGOQW3gdS+dUO3DhzK46zw72LdemUGdNVX0q6cSPLy
8/FOGe07v7GxJUp7iMS4g0DDz+s+5Y0FI0oZiE7l/NAUo6dP9U6Nw6UUQuEI4ksbGCspqt+6oH/O
LTJW69qT8o7+QkIoq7TrRDH7pJapGrhZPXfS++c6ZWof2Zz+R+nGNrun1K63cCVLsE0BHaJ6o8aq
FwzljdFTV0qp5GEc99JceonCgKjtSbpKfXUtZ9CMCrHJQ8BgqrNh97/k5EJbeXMsdOPRjxCeGO1W
LYrZybHzx+Yp0sN9bUTepIc3tRoS2Z0nz1IL0juIDnlWP0appGw7CeCCZmdMKVJUT/ag7MpA3HcK
USjCHlDuBfFzJOuPfo3mxnA2dqbc1Hn7agJoDVpnO+W8F2oevQWFctF6B6cZhKBi1G9qzhRNTWPU
xBg55Le+AJRSJ2erQgpkBYYNJwlZoiXVNJXZyAw792pLHBJDfNEsiYFCIdaqpWM0CrdjbJCsXgav
TQOUsTauwaNt9b6BHJDz42bbaqDXKsPzaigE0jK9k3RtKyX9c2RHiLa6/NHIh43c2LemhjA7qNM1
4PZ7v+xOmiM/2LL+JVVGCsmEgYlVqM9MEE95YCsQx9XagztiL0RZB1snrBCPpczSACA+AXA4wB0+
mKPgdFGZd01cI6uLoXj0jrRXKhT0ogC/F/j7cEJxRqwe/LFuuPFj7ZQV9iZLkNwpnAqmzitUYyUb
xbaTg3tRFzfRMCirToyFC3M1pLKXy4VTcLX2PimFqp91bGdwSBWlfevNaTulwSE27au88ZMlFy8o
uaE0Lq1PKcn8MlyDqnsLOrl987PwYjSx4mLk2XTQhagygqfBEl+aEdtTm5r1katZdXU1rG5SE+tU
JNuYG3unbi6NKk3nKq6B7024zZ0QqENfDldDh0wrTSvqbZFNuyCWiRPo8tsmqwVki+IurhlKKNl6
UMp274MC8toWX75UaqsqpNrGpUjn0sHwYCt1sNb98kkb1ONUk1hc4I7ya7VdgrBkGCo00oKc8VhV
yufJtB6csA1WeTv5N0IlzXXEsKtGPmed1t7Gof+lHspTpxavfdd9mVrtNqy6fR73c+RvsrFz+QwI
7GuvkNpkCv8ZxHy+7Lu+8PzauMkr+7VIVWY/lsyYiE1qVVUUXWjLm+VYsERXqKgIfropsV9vpyz3
D2XNDC5y1IuiJeqqrAShzWxiXqJqnPobJH+KkZ7AY5KKmj+Z4A7HUWDemJ0aujozzEtGaIYWIPYa
KiKiRHAOcYItypIIO0eEJ6Ii7nMtObVGu+nyFE8xrTi9ec38XHdbAGFWX+7H3EfEqBmdvOvDeXIq
+s5LIsa9oTBnjovE8S5uN2oZJRtNMEuTnPRGS6mWtL6kXZzWpzEWZF/W7VPVVhPWBLxaRupXm17w
spGjVR30ID9GGgldaW7au87mCzkvBocKRiT0PYvbHAf40qltIjvAozAWDelQtDWCq55sFUIN+mPX
TY+6Va4Vg+OZ2hGDYsa1csrx6R5AW6v7thtQTErB6MXKSAqFofb45+fgyIYBXlgGd2WWSLwXauR1
pEZE6ZySyp5lOBJj4ynbZQJ/o5jUjRzSB/AnBrC1rs/AHKzpts8BVBMcBVkzluMUfy1Hjqi9hH5W
TqRLkvuMSGjvAA4jdQpvML5ZpV+1sf2apy1+d7kkjqAGi4kzaanF7Z1ptPY+DbsGqagqE0to1yj5
wil7G4puBKxaIiGrS8Vr8R6tg0a+RhOnrliLM04d2etY58KrNCd0hW+O64mknLsJEwot9gR+z0KG
VMhBpe6wPKfSVVhqQIY15HgSa+x/zQoU8FKnDZQK1o3UNdtR5o0n+oIuuQRoRDJdEFwMZcV4HERc
uS3Fh85VqEb5+q9Xu/+s4pQ/bcSun6fnXxDbROJjUazM3dvvRbH+CWGbhu7EJGfInP1lv3dhVfqr
tqWpjgJJx+Rrfu/CghTBr0anFbsGqpSPRbFKKpfqkMyFlQPD218pivHo/ShJmbuwjkJZbBizY4On
8mNRnNfQEFh82qVqtboXyHjVZF3u3EEyg50jKbnbFJm56nzOhU1Cv1MZK3WVlqaGodtgUkUavNFT
TlRxvII8bGPpj+VdyjRaiPBFUd+CtvV0h07WaECkICId/mtuFGe8RhGQDNSFYa0ts0ZjbAzyQB/J
W48ewpoxV62VnjI8ZGCFlFbcBHoP9k1IGxEisqI9mKxEbbIJjfQF5YFtsKviY67qX6tBgV3dzqu1
ZTyloDaRo+LFDmKaQoktlfiS1fKqnMRzHsJ9a2r2KT0F4THY5swmyt4oFR+HtPSCMVqNo3WbluNK
7Vj6DLohUs3kvJWZhihWsp4aVM6cBVTP7ozkHn8agn0sKDMRo7+rpdemtxeNUKRLRFqDNujLsBPh
ESj1ckAnEQ8C1Yu8JaF6l5nM3ULpGFucJHAcl1XujiJ+1cJ6G6gYEaySIONyZ3fUnYElleQQZOZF
JEzy7DREl0ATl3p86+hx8DD0qXKsIlvMYnp6hNZtqb/KAWjzFgaxvLHNeiv5U4hQVxkgKKg3bdiL
vZM65JhGurUGrZrVDUYAs6y8NqxxJ5qKuIzZpCzKLhXFP9JLcs1/dJq8X44GQBmTrAkbjdRP4+Oh
x4jvlDmpUEe4vAw1Q0/fGu+jNXn/XXb4l87o/6yrFsI44sw+ruJ/xUv2py60/zuj2Rzn9scDrGXx
pah/+c/7t7c0yoP/8vekffM3+LaGOubs+UU1xzIpf28ffJtk8ZF3MR2eMpmrRf6whkoK8yqVwRcZ
RIyrLAeN4HevmaSon1QGT/QCNM2y37/sV8fdd40DZr0/VK+qP1KHSBSFpIDiQptz7mhgWD9dtG1a
KLkRG+oasuFelO2ugG/SmIYLUNo1rWKd1RVD8tnojqw/4dxDb9mIvhn8M91wq4ZEWDUs136MY8XQ
N0E53X14ef+eMOPvPEniKVAdwm1ydNQhPy70vV0q8PJMbd1P4bFrqkuBKHzhZNJz1/mPZfHkdGAK
IfxExEos/vzBf8rZfX+FeFnYXtgKUYeoP0nQFSXrDU0r9TXNlJdu1I8G7mSctp5dCXKcbWKSzKjb
CBr7vjg7hvTZ5BPyacDBYvkHiQC2RVj4V7aQt6UF9QG77oYYBbK6CkQmwn+zEoOxT+DKprhMaQ80
ZTmyWcWqTAeQH7RiTlepNAXCsbpMyLIXloPeLac7SgTt6Bs3Rpu7mdV6vn8xquG6jI1T6ghYZ/qT
5RuPTuk8pzyAaYv7YH6J8glZWHhJLeAy6V1Nynw89itSJuiX9/Lmz19B+iY/rIzfXkIbRY8MaAyb
+dxC+9i9qvCySnY26Os8wh/V+ddWyp6VMTFlAyELEPbbulD1L1rFTEAuGcNVUkcQArAjob6MnUBN
nxeX+ccfB5R20rjp9OY0lRSvkGq8IS9fxWS92SWvaGwR+im6NyuAmRmk6pOm3U1R8NI51f37y0l4
HpyGzn7GOH2Qy/I+77RdVHZ7cIEu+KKr0kJ8ZhMyXWgyzPn7OebVtMIHI6iXIq22VlDcN2N9saqA
IoF3tBXxZsqate7wXkdZeT/yePnoHCohtkyscTMVbH3J2W+m+wpxjTzo2E+UnT7yDMxtLWXbhg18
zN46XiGjqneBargjKJzoTe6y04ywkDky0udbV1qxVl+SXKwmI1+k5d4v0CdxAxrcrfMDJXJ8mu9S
KTTcpsV4lnUvugN2AjMxlvWTn9cP85fKWn0PIdoSc/xPcRyC6CJp6jIanXIZNeVldKq10lt7UTEB
cKTq8n5Z/BvsYLdFxq+f1eA/6Mb/cCucn85vruZ/Lzbm9w2OYpo95vvL9f96g1MpnT/cxfPDf98a
T88ZxIx1gTrjl83b7AWvf7lpX16jmpPCl+bjUQEuxfxdfuuggwZ+Z1e8y9C/yzWMT9h3QFSQ/evQ
Jv8o19A+aRhnUHewLMzmCV6Q38EWJk5d9j92ReMvHRLeTTg/SjWYAbK9GvwO0sue16YPnfNIlBKy
dlB/oWEGBJKZqqu2sljazXjO+iZZlO1AOyStiJaWRxymIuawad3ZgXlRNWK3yIb6XGkEP+vVqzTV
1wldDhL9jJe2gkXd6Zk7xBHk8rK9NSRJJ4dS6TDzq6RvTRP4Ia2Iui+iA+C3ICxDuRtyp13DlslP
BjhwAo3a+m4IkdjKqdneJzXw0OWgZYLojVbul0EVa5ivDMpwWlCdB8wpPE9VNKyaqTbkZVb24k6P
04qY+sjC1xUWzbIwJflrE7eGV6RaDmKitFhVbWVyzgrsSYLcWTJAzXiWDrlUEtTGrdEQFiTAdZd0
zJ4quVWedBh7DEGVdpdovnxTJAQepZ2+s4xunyboTUZr1ZS+C3B/U45IwhX7COP+KSuzTV44Gytq
lU3aB7ZrJb5+MrOayAjJfOrS+EavykukoC3Q1fHKr83A1YSRnys9RHMfmzVShM5qUHX7gfhSa5Ph
xkBigSmJesuim9wLyxAMyRGrkP9RsQfInwdgKXf+KG7qYJQ3fZdJB6PWlwppKYWGGLrFBR7Gnh5N
iFiiR8ilyQJLw41ijP4KKh4XiBQYj73Z1m47DFgHUh2GMVoVx+/WtVxnXlynGCwt0Gc8k8RTZV/s
494X1xZ8w6UT+eFR0wkrozNNU66srYXdBGd9ooXt079e5E2p/isaGP/RxnUot3TiPP5sCSLT/LX4
5b/9cvucwDKJsuePS89vX/9t8VFmgRdFGmliLCjfaulvC9D7R0zEYjIEACrIWU78a6fC+kQoOcZC
SMCzp0ajaP91AeJDGk+R4Z2szquH+ZcWoZ9OhjazO8gDOpriOfaDw+GPaxB4H/JkjbS4BNnXWL8b
ZICHKOAtlDJDmq+KCk9BKJZWyh1ImFCO0e3DK/f3Kui5Qv6wCv7NM/hpFQz9JtGcimdQguxOpwGm
X4DIjD7FcdwaFcnP3I3tZ/IhiNlT2O1fP+5ePxw8Pu62Hzff//GHe/QPn/VPttmjDjSxYX14u/5m
rz0+p8/j8y97cLvp//6f/6tO5r9dR6/B28cr/rdv9P2K181PxJPQQ5tTcawPLCk6Yp9srni0kExO
vgGjvl/xuvYJwSIXuwOt5Hvb7vsVz4dmUaVMjoVKlc6N8leu+Lmg/3C5kY3OpHrGpdA4RI4p/3TB
j05SpWouV3emT11ayvuMtBX6XWyxrcsXe0nG2KUY/6GCf56D//zA4LBYBEB5fYO0fNztaROqZdNo
zV0oMVXolxUNfntkdyhDL2IeRb4O7TYlW0k0t+fIzGWOZa0MSrBQHRlrRd1jtNKMJeET6z5PXHi1
O30waWxln+NpXIURw061u44rDGHAmwZW/VZmhx4InEW42RcvSmasxwzNfWBcsjQh+fkltGtvBmfr
xbSqM/M2Hrtjp5QHCXmerI2rZCi2Zm7ic8+WYcDWF+OJq6vPVnQ955jJjWyRXMOy4TvYkfL4EOpi
LdfpyWFOOerRM0MFktwK5UvZaueuIrMLX1dQiacoaPbV7M7iEyceQTcoghhqd1eZHD6EOW6BpEBt
o0MwGK47kxzMvBPOMoZG2acWADqF+OhhPT8gFeK2w8+zqKV+Swfw3DsdZ9ExDN26KbaAt13Jn3l4
B6uOllJSey2NhKGVdvEMLaXHjP7FIYlSXnKI/ZKJnjl5YJJ6MW3zPt/kUvwq51aD+Eu+8tP6DKpQ
c61ePDo++/MEwng5jIwI7LLGAYYKRh7wREzdiv34buZm4qNDVZuBIUEf1ejmychszi+HSGp2sKYg
LOD20xxGp6XpVndSPtDpNd2Zv6vYZEwW2TL1oXGuLSJqKMfcD/f190Xwl7wFrxvlTf3f/wWM7N9e
n0xTZNOAuM3N8XOPsKzLrB0UqbqbWyrYI+TB2Idk7Tp0aMvIuJBr89UcVprZnxGw3XZmsA8dsscr
JJSpdYq6DuMP0ivgqYJhVYQTq9DHhymqHwNejxQcYcNweo6ooB4BXDgu6gABbefOPRsrUy/xnEmm
ikXk44YuNdxhBcM+a9vW/WES2OGslwyMQxhygcXmIa373WiEvHItsAYf68+wL7GVSD32hTlnik7C
qiiAUxvduS6b7buQVmmv5bYLl4FmHKR5Jmn7bhWVVwyclmlqrJOQKzEE8mgzWU0NRpJoNzOC8MK0
mOu2ZdYa2UKxWrcdxVNqVLuJnCFaCyQ3zMLheOPAQ8xUCyTGcA604SzK8sYhKzklSMNXoqupO4cR
/FRHveuqwFOA2ow+fExu4SHUT4laUfsOxy74oltc+1l2FVD4V9gbU3JR6DethNIgYs22dt7uuBsO
4eTv/jWXA3QDihCNUsT8ubHVJVVFgIhZ31XyHEjh3MYIGMnVbEa4/G31OCnpa9GxlCnDORoMMBbA
QnuG9hXq625d6EA8jOEcY8yqyvgQoTCTi8ATiJpVoR6FQTpiLq5Mn+SREc12ah3EVG5bosB1GVqZ
jg1EGfZVWRK2hYLZ6o7ZkG9HA6ER5LO0bNcsGiuf1bv2WZo0Wjjc4YQ+7/3wc2KfhVms/bTa+UPs
alX8onr6IO+ZnG+GoX2U8ftwmrivKDREq/H8hlURZSuzbt2kQSIxFmstYHEdAkbQqte1RC80IKOH
+e0QV12Xc8boj1ECYFOYh1yGqcNSOY/AG1EfA607Z1rrxqiGM2vYqwyBYwjqNu4opT9mjrrORTgt
G4Vs2Iqxast1WjinsLzXzQ6CkNhQhGJ2Xsz9EGmwEIh+qVR+FFXa8d7s2logVJCOFU68kC5IU5hb
obF1+dLVn18Lc0nw886lEjuhzPYFUqQ49v5wTo0tk7TQSNR3ZpBuCvOxbViuAmMdMHqq9Rx+a02+
WU6CmrGRyEkN63qdWvhjLGclxWLdSBhWB17X+QoaihX2hK2oWA87T252gzSddIZf8/0lJpPElMqr
dADAJoYDR98o1UMXXIQPGKZoHxiGb1XaZqUffZlvMJXFIGALq0yGGyN2Hou2lvZQOc4/qFN/8v7N
dYOqyZQtqFpmHCbF+sftW0+Rl5nJ1NwxCCPvybhoPHKvtu5YcRId/PgfLch/9wE5idBLnzMBtJ86
y51UaZLoqRf0otkZWYEGHEZNQy0e7JvSuPOtHuGXcahA0A/sCUPy4PSVxwzqpHQ+4gE/X/35hTDz
PH+4EMAWzj85PpaZAYcm8cfXQDOSwNIQeNz1JH5OcbmVHMROLD6TqXM2Nw8dFmshqKlSfV1ZOpx5
w63zm74BMWTAf+RWnHiqjfRQccCI7WhlS84eHm+TktoZvLIKrNDrHYqwfBzAlMd5sC9ZwdUu3xZO
+x7BZNcQbIA6R0b1oE/BnjxLhNsqjYaKnXlJl7Sjl9I+kGpzygxnFxrZskqRq5cmiqTglfTFdQcs
wB7bo5wyTTAw7drPNZWJag7nOuYhKQfTpF0VE+ygEZ17GYwo6/MMGXhub2x/vFf4XGDx4inItIvO
JyFEY7dRpdtaNg+DFu5FCkX3z9+A+Rr7WELOPSnOijKAVgVtw2w9+ngNCsXXozDk9TclbVP1AMNS
/9t7/G/Q+vzDM9O/w74mdbcOwfbDq/03R509qMmu+His+e2Lvh1rVOUTy43mOIS0sPG+Axi/HeRV
+ROeL012eH94lHc6xu/HGhWdLW7hWSaLXIG7/Ndjzbfvx8c42egzQPevHGsU6z0m5sPVgeqBso1G
A4MMhLi29tPV0XTC1jNdz5ZaZr9pzDEPWVWf2lEWd6166eKpfJ2yHmWsc9QjsGjc3+MlsBN53ad0
2SgKN3Vqe0Mjx54sdZYrl/WxsoW0jFH4eBETknVdTS8cmNJ7Sz/EMkE6rZ8yOjr1ak11XhyNNDHJ
N1U5QgzTAow6tFUzbBeeqYOzDXS0/B1CNEV+MDI/RQXoBFsKn0deoNZrOowYzFjahdprnIeqcJPX
MCdoYMSn99+SCqmCohAEGUqjN2gSsPhmyu7qldRI3WF0rmRnBNMhEYfEbnaRJ1lxnTImxzJU4MvJ
BIHrNiQPhiLpNO4lxb/RlZDcKpucXaktzk3aOG5cPKldcleYc491IHt6cmS+SAZXYWE7i6xmVZC8
sh4qH0BtHO8T29irReecVaXbTk2le0K2pq3NGrVwOmelGIPYBj0RXc3kW0e8/JAtF03XR9ug8S3C
2YJpOTL632iT/jYIwIUcY9d2x/HNt1tzNWnJI3o+c8XLh301UftqaTVKxWsa3SO2wqjc+/EyTstt
hshlRRZftTJzaTFa7V6CuVZ04r5uzWPCTDAwrW4TRezAVemcJtU+jFJpbeOhXwwpl4+Rz/1SdB9p
gJ2BoB58KhZLuJ3iHiGsDI9sLtolQVYko4JlXsSE2q3sIllOBE4yZdKqtZ/F5tIvK1fvbOY5ekE6
DYNF0Rc3Wn2jWkD0RNJBhVCazzp2FBOhCjRaDDYkzo+Ff9Fa/TFP5qFZY5mLodTJS7z2237n1x3w
PEu/0/tcXhV6qWCmKVzEnYOrIJpxM9t60gLRr+naykA6ymkpA0yx+ksTXZcSmXOBv0ER6nKJukJF
mYMhLM0gZWklBN3INTrpUOvpdoycbSQm3Mfl5zwYblAA7uIIP0tBOHV6LFqBpa1irir2pIm7Ep6+
epTXhFxuCivdlUV3smfbX5vvFElbFQaGCIGLKL2VZRhRFyq7XRdlm9IuVnIwubo0uulUr60G3F16
CGUIk6qE9ebW716qsXQDvVmreCFb8zGUy31BGJCGGpaz0kqzJnIb44MW0lJvFPQkxbGvwusuzI92
U57lKV6jMl/T/3gwhnxlFGAuYvXVznvPj2LMG84uirmRe5C+mKQRjCzs3iEdUHcRJ+8DH1d45++6
lPM19p2U7AHZH+5kLdsZ1K1Bou6HnILOyOmmMF+o7G2hzaiKaE1S7KHhZzLVdlHIPB40jC4kQ6df
FUSb57wNkH3Wo2wv7GzcOEm5d0YSBqJN33aIp8cN81hEr/JV14dLpXRwqAiiTXCUt+D8qnvmzJ5t
Gh4PuhEtlnItPCEyPNjRcJn/PVONsyJFl1F3tsKXPFt9akEXaylhii1HwERfzH8iuPUQ3+ALi9aq
yXcPo2fFGRei8dcR0Zgk6rq65aqWWHYdyP1YxQ8kc4wg2Cyq4JDqhMQyAO9WA4CVM6SDEoi3bzhb
qffXQTRuNTVfzu90MQTYIouNN78csT+5bWptHE2sksS4MnciFRsnyo+JzJsxhqfGf64Vrj0LDgEP
VgRk7JlLnVK6reNtnHw2BAAeR9knk/E4P0vT7m6mtqY1onv2WG70SVvpcgQTeSuVzpshs6SF0doZ
sqNmbMtJIwWLSokoWO2F8bUbT8nOoheTONbNrO2KxmBVTmS+FL1Ho3v5f9g7j+3IkWzL/kvPUQta
DHriWtMFnSImWMkQ0FoYDF/fG1HZr6LYweB61ZMe9CBXCibD4YDBxL3n7KPp/VME/gPh/cZwBvyd
q47aiqtxRW22xcuBD9TEeSehs8CMGfplq9RrtmiY+yoMDeOC5t5Cs3i9B+/nbdJLQEvjMbf75QhO
CM8ngSIj4eEIEUz7UI3blB+1RnSxo/Z1GsrTPTcGayHKs2NeB6AvlggR067ifFUhIkvCm+Z7a8OF
DBAbD4lGKpLpbOoG+mKRHcMelCbJIibbVyW8BDuJ51DitRwbE9NGdpZRcrEcALFowMe6INqOHbjE
4cL8NxrzTlnbMjgFrr9Wq3RrEpAT5KA12Z72rb/skeC1nGX5z06F0y11N0YsVkbFEXqQ605Xjvw1
x7Da70bk7VzqsWKy4F1uon6VlfoSe8faj6ZcN6x6g7GYJuLp37upEc9qzQlhyUDYFgH8J95Hso1W
eZEeWVBXUj944zB32Pw6cfLzxxp8R7sUvPrqUU+UddpG59oXt2DgxtAD6pONzh6+Sdm/xtbC87Kt
ZSBzIOqTvAg7lTtF9dZJNXx1kSNqTXSyhP4QasGTEWdHL8Fo64SwyYP54PM2CFAPCVI9BlVID6vz
il2od/e08HZ+Yh+8xqF+AXzUBktXDKjYG4prbM0N5unE3SH6weNpEYFms+u2vaPCvtqwmTe52Wn5
XNUqcEkF0FZ29ovm0DTDo1rIow3+0yWs0V1VU8pF8qbQXizb8lVxhvN4ItX4WRTmLnHjZeJf88R8
VbTwUoTJuc3YzZs5kiL2HWl0bcYoAuJF+mfE5SyogSyVZDyOLkGfQ/9ERs41VCVl1WqRBwwZrV5I
rN2evNbQNj3zyD8B5Vs2KjFjo7I0NR5d+E1pmWTdmY03wsvK5aB+S6mVVIU5N5huzWSlymVjyoXb
sAfqwqWPZVdYK5JAlkXPI0nVjdpj4SWcpPfzbaCUOxHrD/UotsLGioF0VIuZqF0FKhXazKLcG+64
SMKRlUcs2wfUSAuFl7qMDR8bVbPICJNMNGOZ1ONcn9PE2tbS3XitdnQqJqLUp8wWr2s8AY0GNW1j
eSEqICAczMwIXjAJg0DhKxUuynT9zk2ZTXdAB+eZU2zunGFDLPNc9BejHBZ1jEx/YjBh7CBxZh4D
J9LrfBnGAYJWKLoV2Cz+ewhPoyeXl+iuuSKPhrF2h4GWr33Qmu/dJELP3HWBmGQaOe7B976VuLSn
p+BY2vRqEvmc76TtfZ8uJnVphgbOwn2V3YNq3kSYb6pBHhslomTSXXOpZIvES17qtzAlz8SIL7LC
lFN5zaOV8mfCvhVFC6atvaMkvZh5eHD6rxbQNJ3JINS8dZTiFxLgY5wOgss0vrM8OWd9+YAL7hnr
j0JnQcAq7WN5cTqQ115zjV3rLazXNjVEvD47g3SXEl19FGc7zQsOvb22Rmfr+OG6TIYVxb+5xD2M
S3rXpBUcOwDeXoWnHhQTVTDF+p7F2QIfv2awxqse4UnB3ScdghgsWmftqQjyeaHFh1w+jXBsND1Z
RFGw1HS5bdiUdCPS/KC/WQFrsB0cWg3+CZFpdbSKH1B0kaWuRT0qroiUmG/IeGYxm8AOliV7EY1M
hyC2DrT5D13Dvuagw0M6scomebprdOPBkO1acsmyPijVeCyor6LAWuR5ylEfdzczlGyGXWUOC0I+
cPgyQYyUdEU2bEnXOZhxu/YSKModBBpeoBHYlFduFMTFGKSZmGOcaKM7weKHbS+LjVulLwpuHSdn
+pSI1rTg6kOFKBDaGu7aSNxDojdzxewfNdugZhKupeJd8/ShFf0DMYTf6T08STN/IzvrERVxnyrZ
bIi1b1inqpZQWoeRGJbZUbHqeaCbD4jhoO1izSojB3hLOffj5ivKiY1hscMQ8aUC78ypH9OiXCGz
O/h5vjdzsVVHAuwibgI7fIW51FCmvAYFsF67dDJWRsNaYeY4Kh67VIut9MQEEHNcYqvQUK69TBZA
X1eIEp6cBuW0aIKzngWQtJqvFOnf7Hhp6NVVN+1XKwjvboGzz7vZ+cq0ARE4QNu8urs3NjJyyEVM
oSk/ri3yjRvZn6aFMGuaO4oKhFmWGCE4+3dyWe7NYL9SMHklSuM5MZMXGQSPpWhuvhucLHtHt+3i
tPmLQQRUb32JzP4QVcGVptC3QDyS67azPcGr4D9h23nSsxxBmLlsNW1JUwxzetfdph/g2bhz+ijz
hO3nLmiGq5/Ke+49xMI94C05q3H2YoTyVmXlsS3lBcpI2mTHuHdP3K17LLKzZnYncySMyx2Agw0P
uf5DFspdrp2xvlTPhkGKVJW8dSUvG5FNQ50de5VXJsHPz8o1Xef0LTzgDJZiYfkOngT8cTv43nOy
UNr+sYrFhR3v1Uo4SpnZevo1Ypvv068l0r+TCzOzlOaIM2/VCXVdp+YrRf1zwCDye/s1tMZnQ7RX
dswvyPlubuzvczHOaoU2fAUaqOpOddPenaG9R2F+7kyMj2XEMFcutmhvfZKeC0N7U2V78/yzHhLG
pYWnMF87RfeIw/tZdyEulul5TN3XJjmQfrmRunjOfP+ms42o/Zad9NeWE2DSF18kO86wdWaW9ULL
aalk2jof3Bsim13kpG+e2ZxpAVWBcqlqDAGtd8sb5Z4FS+RJ52lQmCmuUtd9nR6jknWP4zBcah0U
izjTGzzTD+bihst0CRgA7r2eHsv6L5LeNqDHbn1nn3ib77rbXW1/uERDvgsBX00/89KEVZWQ5LS/
uvRIUDxeDcnAKvWHIIWfVcfntvla6vZRtPkWldIttO3XTKm/jKGPMUMGT76dvoieDX4UHXD8PCum
uA+NtufJXlEs+j68AL85RZ3CRtC9pUZz0jvtWXFChJ5HMDtLEEGL6cK7TLnFlX/UIjyZfKk0rHZ4
7MIyOAj3msn4XGfBU9xmOxF1t4CmrKbty8y7/fzza+8ENcvR9XvDg5we8uiQsuOKs8bIHsbmJJyv
RF4fp4/yR+tUBtoZ4ehzOSh3M+9Omvcc9rz3oj05KguLGlxr0rKLNrgiET7WUPHq/J/DpnL9W2s3
J3NQLm4trgrfYGhW8QlPIlTM6XpUp9rmBAVzrHqd/tcgHM+KpdxVMnjtdti1TXgts/Cs6oAX6M0R
wmtLZnp7oIXs1rshAgip5Uc7v8NS4ejguu1Reg/TF9MgZwXnaWtqyAf1a1LWdxYJASq9TGmLU8wA
G0NaLChp3jJQcFR6btMDGMLgnkIfc9qrZquzhE42frsLbKXXtndOHTYQJ/VuetesCH6YpYZ9cpi3
hlA+J7yRCg3DMGWrjbhkDNSzYXfHMV76ifqc8YIKzKM+M2htngbSipLWvxA0exfsDCqtuWE3OjA2
t+ja5tPgm0aUWgWn2mqfcLJepzeqM/2zdyTk59U3EnaDO3gSwvZvnsoLk6ZnvRfP09VLGROaA/LS
0B6mn+NwvQWZ9jyYxYlUyLTkOZXBUm0oUbfiOXfHZw+5tROkpyT07qR4nWXbEgkHRFl1oCMNN9Oo
H7uEMabIZ9dolx79uAr/z0xL4AWpEk3NxKIRS7Oii8xbOuryWapIBXyCEDJ1r5jttf1Rpx5u9vCl
XQaaf25N6GZhuzCK5M2Lmi+iVdfT6mAMb5rm4weSz1BuGi3Z5nEA0ITzapBC7PexibvqWana+3RN
oeO8mglHUSozrlPdbd2/Td9xGtldRLXJk7vpXbWmvkCi7/LG4Xvi75EsmVjJi0K55a59yjGous28
QlXcMLRjhrgxJOeGfhx9uaOJSLKlKKVF0xjQnqe7GzribHnZS1l099Yj7VMIikbJz3+naDPO2AmT
C1Y9R3V9xD64CZOXkcIOi17BEu4f1QFPwbcmrpYIsdYE5e0TJzi5SXGOipT1UpZfa7Y/qabvnZbm
dVWU4PGdTTk4G4OiYgjAowaCyQZ1mNrf8OymGTV3svnPNyAJ1yawHjXBxSzDg6o/FQnDmv3gNGjG
IFxnnHkTEECJ5T2aLvtqXe4t/7mmCtF2J6dVvmQdy0Kgrqe/d+6wyNNkkWSAg3qQi2A4Q0duUjNb
5vlO+HBNgYmAItsORbFs9WIbWWQljIATmTqLIKRfdy7teOHFe7f/0WXZsczHWUKvvlWsQ9vU+8h8
kEYEr6bNd0rLumVzxMkib1dpXHYHnI4tcDG0JxvTgxLY01OhJhKcmgRKZ26u8MuuxzTfRL296vNi
78Vse10qRv22U/WHnOrZ9Mfx+i1aQDMmKAatI1+AF76MlDUQpLNQ811UvhiIRmp70Q81SZfl2qTs
ZJevofk4qBzrw/l0n6vqYgbhPqujtVYHS0NQzmLUWZQbp7vVwg1r03HXgoLJ8OT6mrdilUoI4RDZ
1hdiWyT+3AV4kjbtoWr1JZz1x+k3maeCatjw+WXDLcXsFVdT+CudWMnpjOOUNJRFo0ZroVeLMsDD
nZrLwhCbnJY4DuTpngjbg2hQbOwC/5kFGQnqVNIoSyhuqyTxd4NXzvXkoKZMpspusJQffl6dgyLF
/5MMMF6ztYLhca42/TP+eO1QZNGX1LGHY4j+IAHT3PoUpToyurqsetNjUG2x2e3TDsSC6hL5QiUe
w/yyg1IWea2KZ5d4vDzZZ7TxiGJF8FMTOkY+JWjlIimXxEk/Wr73XRtDSNMNjTIqfvPUsi5WGVeb
OPZuXRncGn/lexB3/MaCBa8AeAvop/lFsYiJkFpUdBLnZIk9+o2ACtf96CI/WuTL1h1gaGYCbqPJ
MVcSQyu6FM5TKb7B3+AfVP0twgCoF9EX6dm3oIk3hYafAB5wQYlIa+eQ8QiPMbSTWjqnVsQ5xggF
vi/JlMnIWVrJUdqILpyHpvENzdWPgCNCMGzNNG321jmMlXzujBTyGr4uLgi4Qpn6DCXvpeqT54jk
1KXVvrpopo7C89lcWLc4gUWFuAcSRezM8A9C03Zd6qoGKOmaoiGwERRJXETSEYJdIlYxMuZos1qa
g6usKs/J57K194WWGvOA4DypK+4i1LgbraG6+9ii8R+n82pAASl8/qekSF6sMb9FDaZIRa/kzDeo
aITDVzPHxmyFSjrTq2Qt/ZqglwCCVBmTmSFicju8yahZTxnXigR/HYzaPHP7bdU1yiyzhx9CBJva
04ngoKAwhoQBxiZPb0yyZW23fwmzuyeuADRAIA5q6Gqm3W1RlIRs/1x4h3li2ONEfHr0SgFHUIfv
adfewg5hoRNxCGBd3lDnkdpTVSetkd9ap8uhM6HjsiK2ZgY1wsxMvzEqCa2Q/gpx0kK3A9jJ6fij
1uRdGQi3q15zLakWodnArHOVXdd3ZK9kLSglyn+NUI9WnxwjC12Z68Oq+tke/G91Sv9vFKH/Ji1d
fy8md0Pz3kny/2Av1UY7iRDtT73UWxglRYtLY9u8J2n+12//SyvK7gUXIlASUzNRM//t46Zh+w+M
EZZJg3RyYEwS6H81VV3arKqLnctiV2zzS/+7qWr8w1ERLbsupvD/dt4dYuj/o+OOBZE/D4U0zV3y
Uf+9485mJaViEo13WVYPnv7dlPoOJdYlrrWvsaI+C2f8GlsG/qxgRa1vj9MEWb0vn5u04H9mmMfh
umCG6gzryARBflCjH3rlGHEO9aGXBAg6RC7WVho9gfCBUE9dkT6WDmQ53lh9PFAdBXRM/ua28ySZ
r8nFE/mTGtNZTNIFAeWV/OIW1j4n9FhG4HwB+VN+pDSCtPO5c+2FVxTf+yTIibycpobWezRi7ZYp
FW1CZdMjn+FFrDX6ka/wmJ414T50rXEYdCq0mvNYOMojts8Hn8pq7kYbcrE3nats6iF7zbL4DTvF
NMd+zZsaqKVOEGuWFN+loKdspVA7TpVXYzC368dk8FdmXkPoiDBcq76+g+DTon+6to52K/IIcd+Q
vFIlWZbxcBkiGDZ+aMxaWsZ9Zp8Djb2uw6/W4C4o7xEq17MY2IIzJ90qNZyVnfvAdLBoLHiCid5e
lUbZxFqzAjn1VETjGznxm8YsIRMJRIIVdP4QYRjnTa/kz21qphJhQo7CWkoA6pMy6jtP+j90UVxT
jVtYDv4tE/2Rcrg/G9HlDb3MlplO8oNbgPoz4y/YBOdq3cazJGn4r3CGQPBVUJHj7DL1UYGRgPuX
1VOf+tT9XWeDm5BPKYyVoJjb6u3WavkJMs0T+c0bXSffy48GDwQlUiOhgKEPtYcKDIZHLkUYQo0e
sm03vtmpgWEuzFDpOs3ZJfB+CADEpDVPeGyqp5hGgjAw86nKg51S4Yl9ECCKtuksb6YI9atVQIJ1
B5MpXdcsOo/1VevsR9XrTor1mLblsRgBQYazpnTPURBNE7A2B1byPaj4hp4LY85iKXKz72OGMi01
x79qE26mA5F9gBFP23WupyUAbdGuRWvSxI/lsxcbhzajKE+2jtUFZ27ujM4WIjKFpo6h/MAjv2Z9
B1VAHFkjG2j6FG6XlfsXxxD6pmiFy4rENMtXIHWLRV/QAtKUjdarz31aPSWatcWD+JSq7cWHdyv1
/KoVAEtEkT2lDtDM4YKiN1goyngL+2zduinbLIPcb9SZqYRc7pQ3eugsZCFC15BQ4SztFkTmssz6
/gbUyZK81oM3QaN8ACSwO+uFMZHxNEZQre+VMLn0nr90ceBAFdr4jKyuqr/3brJJXKpdq5CejRbx
8BzfxX+0UMrpYcCHcRockzAQZnHdrnt6JPc2F4eQCuWcItyDEXvNnDf/VaE6yvVOcfY/dK1Z97qy
UeN0o0KiiZr4lUTxL6Irl67QD51IL5oE3S8EVMuCBlRe1YdKmPjBjB1RtqvWs7Zlm/280KBgfyIc
qijujyTEZZUCoE67Q1YGL6bQSE4I36RqPWJ52ee9+dZH8u6HiIPRradqMrU2r00y3NRK2VhxtpEu
Q0wxwzdFAP5lfVb14Ush3B99rjyIytipur43jWPXgj5H2JhYIIY4DtWSoMRS31tgGqQW0inP5r8s
VOd/ymX+TQf9f2qsmPFx3bgmxhvUju9mfIM2qRWIYbx3LvExlm1QtihfYg2+sZvHC77xVzHkB0SR
q5GoQV+EO8uvFnHWLwrYk59czXsRIIo7fOUePgqNroXmTKLtXyyCmVcRqFTX6l2FBEUcA+MPYx18
IwX5BH64qemok19RrMLGf4jB9mZasC+lvytq45L5HWclvNZ59v9lYt/+5/8wYCFgP/qYr0B+0F9t
Kn/HVfj7d//e1mj2P0wHqagK3m2C1LBd+tv0BT8BIIxDgq+HZMnUeaJ/b2v4CRYxLFgq+yHKOBM2
8u9tjf0PQ3dQbOHXUT3kp+Q/vCMp/ImsoP07tEDB0Yp6DE0pW6pfR1MdCgNKQEeXn1BMK//qY4vI
dDKANG2tICM1ET944qELvE+Ei5P07F/StH994LuXKSvyPtUbfdiOqrGoem/NGa6auWP0FMny7Zcn
8bs399+NZP/6kOnDf3lH1EATYaoGcpt0VzFSMcjbhbAIHAuCZT+8+Qj5+0jf18Y4GyOa8gQsmL79
yTd8Z5/416dPO8hfPj21M01GZqJs1VisC9IvU5+uPgHkWpPRNTyrZjrnC1PbAos4ZFAEP2UYfHBz
p5nsl082PCXy8kqBNeOaa7dYY5LeWj1kskDuO7U/C3iYTjKJNOC1DfE/jz+cSojS/t3t/mgQvdMl
JyaWJLKZi60clt5Dd6JV9hxSbHniTw0/+ZBpQP5u3PCS/PrV6MjrbTMW/pYq1gKe7kIj4VfWD4E3
LLrCW4SYgv7D0fPOfhhJoTLJDgPNc9QXiEhAmZK7oUMcjs4p2QquP64PWb/v8kfLoFme1f+cSz++
k9NH/O5bvrOi2aMyhKMmWkoPJGuo51Y4a6sONlED3jShBtJwR819xRY+5Nz/5y88abV/86HTzPTr
rXW9QSnQJrbbhKJyKbyFQZVT6c21xytjDv6ajcksQlv85497B9r4r/fDfjfn9JYq3ap13W35Ut6i
7wgzxUCrYEYR88gml173f/hB7+aaxK9j10DCt/UUckqNx0zLZ4b0fg6fkRktMObw21ZabNzVTye4
j+7mu7knVru26ayy+Dl6QoPUXK09d1K7V9OgZTIa4uRN1NEnlowP7+a72UYTmRekitS3YANm1JwX
wow2TutTPuzjszMdHQHWZz3KNP45Qonxyd2dPuB3w+bdZKPANawAhevbbhqYqg6931vQop/5+pfQ
J9On90mt+xJpGnmt47pvSyD6OuUnol8/HbvOB2+M/X7usQemBb33t665V8kLUDNv3sG9Fl68a0af
yDwEL036nAp172dIqQoL+GFoQRZrFpYJZrgpNXXZ5Pps6KcWLRlYzUKPVHU2SKGskT542yqqrnG0
qMHi4inT+51wtWiVmZw3IlJXJADySk8fFAUeuIAuhtBFO2Sia9CfZTOr4UQKgixOg2cHyFmrynsc
aNshcmEiG9D4+45koTx8aAh1iFv6CGlgngfNOsqclg8S3pWRUUSoxoXkyO442QkS6wJjDUKd8FaE
zSbQCNHptGyjOklFGobZzdi1nvJCf/AIyG1LoPlftPYTC+tHY/zdZNyFgQp/Lfe3ml+9TWM8d40F
4Mqz8J1FFDj7guHQ1sZnM8YH67n9bkaO0eCn1AL9rU+kYvXiecGbq6iLIerOExAG0kJrl1fpHl3a
EjUDjAntP1wN7HdTslm7Q2Srmb+tcDGyBtAxKadUDNaDWVFcQ5rFTXQNKbeOcbDB5fzZB3+wqk78
gV+n5RFiazYEir+1zeJMmXiWl5A68JiGJflIcbk3x31vXfLi+skL/cFd/smW+mX3YBpZ3xhWHe/y
bel5u7TBc9qGm+ku0yVYJsqxr9OzpbEG2fp+DHbe9s+f/MHabr2bp6WSd0lDjwmFmrevSF5XI5Ld
PbJebYmMSP+5wP/5oz7a8E6Il1/vKura1G3TSCcUVD2HvrpzrUcztnmtm7tr58zayNDJGtQ5q37y
kdNb8ZuJctrE//qRNOvrHNoDlGi/3SsR1QBxxWixyEBeo2rZR8yGvnQefDZtFpcCZfGzSZqU1Q8+
/N0sbZJQbCDSH7ZDv0+Et/HTckXpexYXLZWmgZhNo1CfzJQpKpnSNEIaPSmkfyJ3q/oEGGwP5Gub
Vv5raRQHiEugCdcGToDKiOdKu9HtFV67xNhVzaoo9nJkKiJCdaXw9LSV0pII2kHH0jeSzbaeEGKi
MMuqcHObTciT9UlcGbp5jrHaQwodUudHUzPuRflmpvgF11a47vt17W2xWQXqhj7qWG+cYaXizqRB
N0OtZ7NVUbCW+3uZvBj6SWR733yxzGunP3rDc2n+aM2nLL9p/ToxKJf86NuN02z7ZqtaK1VbZ8lG
BXw5TBfdhKt6WGv9hlDzkMwKqkSQNMtVrNPOo2bpA7dUSgq2VG2QJJPg4uTUEw3UxHVHRkd9MHCn
df540oJk75X4Vz1jY8uKUzkKB3S8Cbhv8GZhj+xGJlsSBG82VZxOblUV36P7TBIT1ap1JGnTBqyh
vO5tae7jlAAcL1qH7vBNC2JC4yWSl5ASpeH+UHLtKhv3DmhMK+qtkdqPnpGjEMu+toiYnWi4aqaY
qQ3108bGWVkvggygN5VCzVOWmmy+CsVdeeSvwtBDCJr/NapeO3MJeomIOpKjZM4x71kaI0jO51HM
zQA5DsLTVQ9qmDwi2gQvTn33exhh0AGZ1lRfGv9HROeoW6UkRFIWndWGOIadu4yteq0W1og4W8yo
kmyqgOMKBc1hzBcWYl9h6JOQlTrqeJaV+jNrpy/h5wRyjYasitK9W7oXGuqbvB2WFbQcr4qWhJWO
AfN/qG/6prilQ/4QU52LNbLpNHXre4UgpM4fqunWPHBaemyTZyORwWzU2O06uNyzPr7ScPxa5sU8
IKvFG/GPmh0K44Yar0rGFHJL0xlOMnK/m/pAd/NYmWJeqLw0BX6kuZPZx15udDXaicC8JoN57KR9
E4Hz5kIzGQkISlR9E6bUwi166HgE5LmiXhhDGe9VcdBdOq4jAQQq8CVO4kambRRSE0iDmPuOu7HD
cybVpWVZe5wc+7hLyFt6VUqf93e4hIGJ5QZUfwwM30yiv0wP8jpVyJFQU0N9YWadJZgt8+is2dFn
a/RHE827jRjKwdqkIQsOWW5H+u5u1S9SpV5GIUXY6SD1I4uRAvhsqWyY5p+dC3+mmP1udp2u55dV
y/HT0XQao9+6ZAj5AcC9lhc8Qz8RqyejsxjP6dxskKSWp4ZacZHdfOHDpSD43r5VkqFFcosT0JEn
1Vgtgei13YJIgGWfVfPC38QkW9FmALSBXJqovwRulZk/NvmrqrL9+BYJnbRiQq00kzUSxburrH3Y
DPjBwUk0NNJR/XiXoD+X+TVBCey5ZCs+ZiRX/nmB0T+oqVjvtkdj2I9J3wfJ1gjJYiGgKiVs6TFX
X1lh0OpO9XvMWJZCY5eMLHluPGvusWdVkSqr8tINWzWfD8g6cxu3fkv0vG4c2EqdsspeXsIk+GRL
4310oe/3UpoZjqaVkCcpjW3IIuwo7UINxDqvX1rzSlRAPcUGRIRR6IgCtYObZ9sEGTB4iFVG47iO
cp7jOcJNGO4Fg0zfp2q1q7DHdSHp3gnlb5KO0hejZbi9dVWJPMhfNyqy0crh6GXPG4CBQZIvbB+V
LK9404cYfoGkEd+WK0vazegu4tk0Y1TFI8LFyBvnmdFAIPyaZj+mIwBtQZiD4bIZ0IURn6Gh4WyJ
8XExIOBF4xb+pYgvoCvnlNVxOc8xJl1aQy50YnX1+pK02zTc6vGDiSAG0iKFIUahgh0yjw7F81C2
RBi4KwyIiyiu5pXwkHg3q5w/viZJd/ChpWS0etrXHH1G5jwiDp2Zw5vDpNuN9SfD6uf26zdv1vvc
QAWsiJE0WrPFxhNr6yIf1XWq22jNinWQoLNM6ErduvgpQBxVDa8VWQiUowMENRJp6Ni5KMuaR7ML
Vm6K1H7RJNG8jn8esnbCkTcLCimsG6hxNdFlybKDOu8YBMR6/jpOsNElVNVRDjL10cLUt5lFfqdL
r8WVqJO6eUMdDyjePE/wIvXjxiQUNLat2ZhmO3xKmwSZTZyxrlr5cqyKJWkhSw21n23iL2A78ufX
7yd99nf36V09w/RrDSC9X2PEePUbEP+VfWTx3qs99qig3aTucKoi76J35rdSiR47dR06GG54cAkS
PqOutr1dXbR6azLMY6k8jDas/Dq5N6H5rGfNFp0DLip9oZjYIj3A38D86c0GnEle7aY+CDgnrgJA
RCfrNf2ro/vqsZaOQbIYpLJ2YzLaGI2SVoqSVg+lIOi7JKuvqudV1200+cXE/JeN9azHQYag81g6
HWbHchNhdMvQjqn8vVLBk9f2GsvsIn6qaMna04m5IIODYK2aQHISahzia1SSuy3yWElB9P3PJo+f
lvbf3eZ3p4QigHnrof+DfkquhVezT28uHaU5Agf2sn0YwPC7qbsucfJXjXfPfGPGngstXnuupLf+
vGD2E7jwu0t5d4gYSdcxKQEoW5dGG5OXsQfG2MhCo1AnyUEcuzcjTQ+pIx7Zfm+N8dZug8TdYzJg
/lWw1rUXcntUfW6M2C2sKoFgLJjhsresG7eUqne6N5v7KbtPt72OIGt2BigjMmuEtW2T059H7rvA
pv+qxP3UOvy6dkJqdFqR2tvKN4lPDl8MIttBDLXa3CTlObb3eYsCXzX2xbDHa7YY26765LX58MPf
nUySsdIit+5pPVDklJqOa9LdF6X3V4YcLax0kA39HhHicnqAXpzuax6oYlqfff4H52vz3YaFJDlb
0esAlzPZU3Xp743KWvhdcvZj6tYFNqupaiWs81jET3++4R/UTcx3e5U6UUgbGKS11ahY5zRAXPc8
neinIgZu7YUI1Vlq/adP9922QI3U1oVZYGxjG5EtszLZVKvS+qaHHu3Sxywq4SA5CzOs0XLLvROO
e5ign6z1H5zpzXdLfV8RxmOkurW1ifMTmY3n+SQBbIGfZB3w1zqM6j/fVG0aML95Gych0q87QL0f
ZYjDnjKdfNCEsYjd7K7yHac7q+DJrH80FQEAWswiiRAkj2xWADal8d8pyf/tsv0kTPr1CvK8rVvD
GN0toXfrDHxYjPhdS9qVzf2suMdtq631lMRpNh0Jl/XJN/+g+Plei5SmvQbzQ+LC80q29C/Tu1v5
T43usLUZ98h2Fjj+F0OZnHETfna/P3i076kSXqTRoaYruR06siQpyTX5kyspCcRU/RTLwWm+SWM2
m2ATumCXu+ZlCF6E337pjPgcUIk2yFKcbOR/vg0fvFXGu/pKWhkR2T2cqstU/8vvyRw1rX2kAu4i
Eb5Ay44Ifq/51mff/4OJA0rHvz3tysAxgvDD2wo9fnNpp2V2vavglDNfuUa41CMLcNNzxDH4z1/w
oxr/e/BPYwWBpbiMcIs3JzJVsGolgLMXH1htqDdnISkTly+V87+oO6/dyLE0Wz8RG7Sb5G2Q4UMm
ZCIl3RAyKXrv+fTnY1ZVV2ZMSkLNwQx60GigUFkZjCA3t/n/tb61liX/vzdXaWdzVRq0xtBLtsRe
vdv7kwE4VufoxhTJtGhl5l6mAaew3n7xGz+6q2ezVWuoJF7FurT1KfrNE0bOezpMGuv2CCtLXni6
xvuruIbh/XHN/zXd5n+gJBMYzNwK+Vi3QHPyGVBt9RtB5p9/9285poG3wBZCFrzXGs/lT92CbvwL
9o2sEW2uov/UeQ/+kmOSxaPApzJN/vy/yDEFH4K8U5uVLLih/oluwZiTNn6a9E0bKqE9L2JoP00T
eOfZsClzS6iSElX3CCNvtGoLvvuhUTNrHfimslCi5JXT3ItkD7VrW7QKwCW5Y2xSJpKzim6nnrOf
PSboMhwdpXodUN+HurEONRgdmdfsSLPLN6oxOL1uzeUqXK1TP942YBeAR3XPRmI/cRnZ7RDMTQql
TCnDzjyVsmt38t4P8LzW6VafhU+inE46dX08IEPlSMpcHJTJD2jajZRoHGaU8TVNqXCNOPqUKu7m
eMTcVYAnEnSJ3EgFC6lRxPFH/5CJ9ij5qTNJAgsPMZh8Z2KIq8T1a/04WhEyUiV+nv9fiGwPH5RT
rTYfT+GjpHXIqRZpLgeDSypeSLVFEVCvMAonkgM20t8yRavXqSljP6/TQ+f5lDEqzAz9JE18kMHN
LW/CKL/L7LeAk6sz5cEeTWHpysU3YDUrObafs+nV9rOnsoZH11oVmjeRk/HIlzCnZGNayYsyakdr
ekS2vx66YGUH3i6dwpfQrGi0Z0DLPcrTAchTCaC1lU+PUCdeQlIn6ri8be3kIMloGY0qlCkBEH0w
wBbtpPzJnNhCt1Vy0eUNX9rT3yqsNFA9LAwqBSmgNeuSlkJYrUt9Woi0WXpW/K5a3q6lCU8VqAIO
ilKxzvI3KS1zlxTeF13DmW94zQyYufUhEELmKRdoGdGwqOFVqkv7rMprB63ii4fVVgn7Zy72EqZK
ROWChbGgSVSZN2YHnq6NTXhGR1IiyWTSC30toy2seiNalmZP4nIfdttK8zlFKqsg7JRNOqHMzwwN
WncSvRNDdCqiZWBV12LsVGKB8+tO7075lL/4akR63TQ7sjLahOzF4CyhxjBESpqDBSnAHhZtXDLW
xHBdlE9yw7+ok+xpUK2nWA0u0sZfGHL6KlVktlcPuLGrH38ObGdpkeDYj9VtNvp7b2oKEqX420Gj
vvndzXhqpZajTSe9KqGSu8ZQ3XSJwoBqLuQGmLtdWxtcZW849PbxuIiM/pTO+WlWIO7aLHyThJwg
vE2eJLVokJyCI8d0LEGwwPZIkxV+gu+CVq1olvZvBg6AVSbpp1AHm2KPGsC5cpu3AxU8Vn5quNYl
BcJNnEAbUsJaLEQVv8kMO7xvZMt3oVP61Hj84rqdYAF1iGTRS5/U4aaoOgKQ4+jd00EsjoxIXL63
kriy7ThwmTEXeDkeUjm/jm2FGoX6CEi4XYkELLyZBJte1V8GGt6uyAkp7fx1XvFkyAbFi3bwEjXa
FCeFtEcKUFpHzoZ51UsqaGspI0GvvkAFKC0m04f5W3QwNwrIM5XKk/TB9IOT8DHR1HwJFVf60hwJ
tjL0hN/pNL6J2dQAMln3xVMUp5B+sn7cyKW2H3ArLvUa1n8egXHBxFL0xloNqXxPdCp8I8TgNK4K
RVjwve1VbtbuYPmB68cFyIsho6jPg88LgwPsvRZltzA93nE6PWRyeh3q4+VE7HtGpKslwN15ML3a
PABEpaYv2pTexNhnitTDwdi96XoSuKGuUYY01W1SW/KiVAd5AZEqz8ppFSN7kQM6+CIJXyhH7VNI
yUFV3Kaif5QCSv4gxZSxuffD7thk8Zuaozg1laOX+2+TfMzx5DmAEuNVbJXXcYWIvDAhJCFYGOu0
XQFq3OqpekvpvnZzWLVOq7WbOu/BYUCjXYFvaNHPH7KEQ7tZwRJMK5OWhxrmO3nlxVJOam5K0Bp8
sgrc6yARDOBntxVRj46ULq2IEmcdroxRgTQUP/ratNS69kohyJYodHlphdm7UVCGnViS+JXdWleB
Feb1gJhdil60UD7oWrbVTN4TbzYL1NEQu3baX6Acu0L9vZhEIbuSn+UbUzRX5dTdhCWFbKKS1sRc
Dg4GvAe8yGzU85j/EOhTUERMiDSAQv4tseM5PPUscsyKEPVo1G/FZHBysRNIzyK9HkC1TjaT6mDM
4x981UKK0Hv7Kdr3JPAuQh2xA1KE1sxix08qph9uZNn16fqRGSEn+TU72jE3rzBqf5maTLlhlByq
nN153EWsUpZB3VTg1DnQNHupPf8tsn1locr0l2qtvqJBvMqC8sEbsuuYSa/3+9NkiK2mH8GzOIVM
mrFXR0+DzZ4b1fe2bEyDH1SUzGD5ZavdePL30cCHkDBAHU8K3+dmK1X7rRkUBwV0b1bgsx+i7bLQ
/OhqoklJrPKLFlfdluhQXS/bRVhlNwmT0TpWWVqCG+TAKEV8vvy8AqnyJDmyNJ2SgJqTicwIQc6F
nNKpUwdzzWOjxmzxCDJvOOmYDwNDhQ5SB29d2BPa2V8HiLLx72E/FCyQHU/ASSIE37o/Lj1w1gu9
9EjCSFMFrxYi/WVNYqzTR03GPtxgY148ZqI5sTKQ46FWD7Hlv8ikvcZ3ltwlrunJR+6UTxW6iZZK
Gm6qghseC7RkGisVpTW6RewPYvo4bAcqHm8ju1VqPiLnwIYSjsbCi21ME5ZE2w+JRTEa5Y6gy28N
cGpcl2m6tuRKQUXT7LWwwXLc3hvJWDqxRS4hVUuLjVG2EEjR3VjLB1evmK2SCupbYhquAhNtK4d3
BZg9BJqltkg2TWnC+Klq/G/orZmLA7xtvG/+tBK+E3U+j3PaGbC9XH80X2WF0RUbFHxtqYfmDOBD
6BgSlF68G3p78WPL/I8ODh9CL39xc334X/0Hnh3UWVP+8cmBqfc5rL7/zMX88Tf+OC9IwvoXwEkd
0Tl9M7IoVI7jfxwY5j/64ZxSODIISyMd7d8nBoLiNAwkGqp2RZHJX2Wf/6fSmT+SVaTTUDY5MIBd
/EcZOz++2k8nBmxjJLMhm9dIrNN1EuXOTgyFrkuVZKQKpn9eY3meJLSWPOTIB3BgQNDFf0M7Y8id
cFD2tUUhvWwFTTRLuy3NAE96WNGDKRE4VUule4ZMu1Cxuwd+cGhpwFlNQS4ZlRcdvj1IwYoE3TB8
iKNhoUdkrdTkaPbGrlKnVaUFjloPx15I96YS3TRIB4pCwhsc7abCWlep6nooMKzS1dti0QJOmcpn
vQy3YdKtBiKzKlta+7isWWDN2NiqBnnAaVDc51Xa0AeBcphV0zvKvEWrJe9VDhbHG4duV2PVhAMT
7ZKhc2XpVmv4Zm24EtWsvsnXkRiIsy0wjPSrrIz5gThM6CrH8b5XVKeXK7KHH0BErWUq/gGoMbKL
D6KjmyNGHVsLapDoImzbu27yHsPRo5WnXHtySDopVifpeSAkXlHbVZHR0w/m4rbJ0aPJjikYpVI7
FdpzaM5Rmcqr0cuXfUYJr1DU98koTgB1GkdNue+21V6Rr547GP+u0ayvgn668QFc5hqbipI2n93r
l42mrCe9QXVAkGk7maSx06ZN7nQ7O4a+SkaxegCSP7rtGG4FxTNtCB9MBB8VlTSS3R7DqPnm0SrH
+ccOBR+ZpuFP3tWWEeEEp1QxPsCmhotQbRpJ3Q2xvcMFS0kmhYI1LpkvsX8B+mcuhdBjLVOZhl8g
CifHQKcNKWGo0hpk+03UFyt/GlatNDkZih0JA7mPJqNXKzhK/ZXtk9uXhrsyTtY6WMOmHG+IiqLk
aS80aHz+kLqFpq1GYR0iHmUxhIe4867r+N6ithxI+V5A1YiszI3i+L21SlSwPPeF5BUOUauOIl2b
Jsi+pHwtsNWrkk0CUU+oohTCWmjAWpXyjo2/HHgPYJCp9yXtpSjY08VWchkiVcb8A54dbp4/HklD
WhsD3Ll0uMsVXP/s1wTARw460C/1gF9ZJDRP1XB814JSWSYTefZ9kt30zOuhd9kGYAl58t7kLYCl
LpWhgb/YPuSQ/5Az4BMjb0kguiGGuaCEL9VPVtKBukLgJD1EbAKmTHJaNbvT7Oi7h8QynuqCXi+Y
S9/cxUOwbcf6aaw87vFQPwBsTDaRT2+pTtp3qZuAbaQPIhHXZsCj8i37mxchnPeHABlQzQpVKmyE
szS9taTpTmbP99PUev1H9fpn89Fcu/y7pv3nZIXJg3KOUAx1hgX/XFn2e0XLzaFS3FB99MJmnYT4
B5OHzy8yFyzPL0ITB84TlRT+4awTkisdQVbg192AIK88J9aw/6KIqM4fcX4JmkksCgRTQsKef+dP
naYpwVIqsOC7uHePkZAuhiG6NErjEE2gUQ17mZQxxZeZM4c7Xa9siHn5yW5smBpZ/GxmSFpIHkVk
DLksTIwNTK43o6BRL5n5LkuKdw3y3//U6v5/LdCKkSQzkj5e47dNW7XF72qDf/zNv2qD1r8san8K
zqE/Inr+Wupnq7bF+i7IDsE094tV2/gXuiTT/At/PdsN/rJq6+wPaL7bqCGxuM087X/iacIw/suo
43OgUfINTPxT2L/Zlf866gqCbapcSsR9ZShv7QSMOjLuhFzVTmKyz/ZC/glvYePoVnChiug9KBE1
y4CkfTJs2mSnDHmy8gJCZuWccTf4Oz/e6RQxoCfbx5rSI6ZDpkspny6q6ZKAb2XtD6ob0h8gcEQ9
itpk/z+bHQBS4BUcCYAzck4MRgtXDpZbqlsWzfO0XKGv2Hh1SvVqVGhqy/JWXXMaDjZ1YF5m5DgM
fj0e+L2HIo7v9Ck91F0M1D+htFlH7RVuejiX3rVv2+M+kaj4gZdLZO1oFtCux14/ysVNGijkwMHv
MTyN+O9srXkeIj/7eoRTxbrMDt22OF+P/raOrEel045Ki4StVRRXFXWxDJR2U6Vg2PQxuG774tqA
du8naG3y5GkytV2XI9izQhZGNC4a61xFBWHB1j4jFNx7NZh+kWxxxg+DC9CUG6+BbDSpbgSeQohs
HY3TUi39ewl0nxY95Bh8FmZhbVUCdAMFw2mbvEf1A+i1Zetlt5GsX4aTv1Ilir8/cpIUmLr1t7Eq
AhpSWuAWuth5an6R5/RlUmhuoWLd1aO+SQP5MgrGW1nl2w61uJyrPKRYAOxtjEctKzRoSRRvlXUp
Gc+lXz9JukrDRQvf7SF4l7PgKQ3HKzO/ChVOhYFK71GaKsqQ/LxIYfcyDDK2NvYayvSUpN5dy0qy
INfQZV/6TvPmMQi1hzJL3j2VQ3xoJXdkytZR8JRHWLnHrq45hzWvqXIRCM41aSH3rt3C+9CjN2LD
QXjF94nMnZXLsLhSGLaDfdVQbiQJwsKLkV3XE+WUsaGeVkXDZaCX8oqkhMuok/H2tUTOahgdGr9c
5z5rZiwsQm4RsywiMWIIRFRfsgiH2CtGFmvXyiR0UHEWM0hGghsEgZRearttOZAI2YevWY+0rFWT
oxyg67Q09WgP+jEfMGDjeHuqQe+VmilvCilY2s1UbW1fztlDZGhRFmFDQo8i+IQopKiKzCiA9aN9
y1PKXNG47vSlVFcIX2TFx75hxstODXdp1W9CE1i6JxBDgXV1NC24LSeOjEKmlpjoR9uUdv54w8kg
g0cL60fKg/dMCt6rMvzebsKiV6lNxG5LSTYfB8v9oyzsqzfoR7e+qde8V/OTC8jKbEhaTADtVWE8
LsdmeukNjqO8OfAvFYXbE5ZQppN3WhdHY2XGcHRrmXqyL9tXveJvx4kySltFMI5PuWInO4JCyK0M
hk2qGCumLCgFXXeBRn1cBFmmu0pUX8m03xDx+Op46qxAX3e5ZPFWjA/BnVYXwbLKJHnjI060Mur1
ws88xwxubEQ9Q89/nlA5XfhEGKUd8AYQk7Pc5ORJCTtIV4Yq5UolW2EwCOiKogFxY5evcyN8S0KT
qVBcdoaFYG8u285hLkXAfsh6Fj6j4Ue3o7AgOPiFzkEGIFdRqFuZIlycR2+dvm0gp0Ul0u2+Fjf4
zMyNJHMGsCAUl+ZJ5eYvx0k+RHq9bhpbQkIUo9pD9Dpld0J06hLO+T6LhnppCi5ThPl1QKJPW8Nx
Ge0Vg+failC3VoWSrYaeoV5WISCscVmMysnWEcFmvnfnldFL3Ieu2aHYmSusecSDwB+FaJdWz48B
I8v2Mqr0E2l0R0nJSPmwgDZEJVrDuLiWgTyw4jhabAIVo7DdDMaj14gLL/IGgP0Z8mK1WhB2DA2h
YQ4wSCmyM9pSI8k2bbvTvbBYGAqzcd6032tRU6KC92un1la28msj51tJeXaNCKtf4qjk6EEhOMgP
pd49TJEgKJkKfjUWDxsN2c5C6jilabmxyZv8dhj1fNE1hMQNU07DZTqZwl5h0LokrOhEpCIC+R4e
KhYxnGGVjYIxOxgGV7AEpNQpp+jKQgWORKezo/CSQOqyZ2tEUYM+Si3El3CNAz29l9Led4sM31IP
Tn+g7eL432qjHXcNvEBLEq0jpIEInITAVMtYzjLgGsHbRHgCUa0XvpWQ3kXdjCrZXa0W1wryWhoT
YCLbN9k2L2nxUPjtkVIZjeT4eOogF42xo+aqwnkJlkJruKbadE7cGU5cAd8v2osyYbxrKi2xclA7
2lhY4puKmqlv5pfBSCk4h1W/YIeTu1pCPa0yOW/nNU0AlVyMRU8JfNSVK5DNwqlk3jCFnWh+ksQI
LQG1zBiIwO2q6T6slRtREoIZR/HK8JH3JVQJkEQYDjsKsy8eq9Q6KP2lXs8q0eYppUeDIc68Bc/q
KZS7oCDrDkSslhI5Ri1qYkZFIJxUUUKUyTXXqnfZQvEocYRRKvOu7CW42yF6Xrkd+42v1jDzZwlG
dNuo1cDhJ9hpZsGMwt+GNOOtZI/6OUFyHkMmtScYEmX1kNHIwV7KkWlC6853pc3JS5uNmN2y2x8F
02BKwoWvd1cmXSJwImAoM5qB6VgvwtF0U0OsDJkWphSmllt39WqQm5XZ6bfw2V3UECQTsFWSJ5Y/
E1lviZg6ZugGhfesi+DdMzAJEFMwA9GOQZe/mEXXgKQDN5IExn4QYqvOw1qejG3XmndePPnLkazd
mt4U1cP4Ze6MKBHLVqpzc1T7ufZpLnJ0WouJjw16BnLTa+ssGE/kGLwTa/zU5eO9YT4UgzfQwh1P
dtdfDKRAKJFEKdxnzu3jFFx6v8qD5MBQO5QpH8oO83IW2aNLZZ80QO6iJit56glJT6ZXD62t1mu7
sfZ+kW6aOD7N9V+SI0OnmHttMk1bJ5wAfsh3VEq9DUHqnuLXV6K1DqzA5lZS/Dm6T23XnsxYtOja
uqVMc8eKqNHWU71inzzMFRlzkcrC2hhxuCkijtg1BMHWrottSd7dMFjJRi+6dcJBeQ+1fg4iHmFt
8BAgLF3awUod6UpmguBHNTCW2EAhH7N8OgNLslawSYyMTexLO9kvbu00eyKkFXEljgSaZjkdUkrD
YPdLJMkmBlfH1z28D72r9Kx7xoT5Ok7EpewphiuZZIVAYg7p3NBl50mgq+OoMC7VhraIKqEmVdlb
ZapxW+KwsVVqZ0J7j5P4HRbJFjXwuoB6RtZ1ozq2wXlQCkenF6q2K7zkiaNeTxXbV/VhGRbSJg+h
64kywjYykR5C7h4a2Xsl8DH2T/oxNt5qPQ/Woepp4COrRVLftMwRfsdclUlcotcakjHFHU3Yrmqv
iG4irYEKvIpYs0ZSzOZx0+j5duqy24kW62DET4Wi6WxhN6OPOycywhd/5OOqKHdk+hhROZ6kRrDN
6i6ioRzdaDN0AxICzWxwk1Oh0HR0n7L5UokHL0noeCdMyBHLW2NJ3+USEwmiUGyg5jazkyejrx66
6Njn9Yupm3d2ar96UvDGoefN1xSWnKSnQF4nr73a7POw59mSl03Xsc4WdkiBc26cJPF4GtVh3VrR
qkEp38gyG9yuhdA6AvXXMnrsAJRg9gjpu5FHW6uHdHKVJuqbBOd1VaYZBfk0feLldXpjgtZH8ya/
6wP/TcIU6/B07zzJJHoimJs+5JTMJZWhp4URpw9N6j0pPPvJYBDIPqRxyRxPA3hi0j9VBFPtLlfo
fZHs82DU+Rui5WGb1TdS7ItFBsJEKlnCdKN67Rgla2F01yothgWzYL1gxTWM+C0Z/PeRII2mof1X
pfy8H46to5owJ5RN9J4GGH7lqt00AXelFLLhbL9hcb+e3yuPk4ZHTsaiDwObxaGQ6P3jR9vkpvfS
TWThIOVjJigZvEQfFH32gncBnex3z0ZVkkjR+4+bLSXdtrZ8HHRzhk8ROllr3rd5Dnldf8RiH9lO
HCao2Zm+7FS6a415ey7Xp1CO9pMxPwbBtqONmJaUIqSpBuzK71kkspHDoiwA9vnFcNeP2X3BFOpW
pQBoAS2SIu+c1DQ2sHtOiQoPtiDHF7RytIzkTZfh2dSDjkOnEj2Vh36KezdH4sUOh65oPdBUYrtN
aGnMdiBYhGYRr0NW900cSZ4DBZHwiYBIG9yheGgcu953zaEckDk0El69TNNdQCZOpZGPZkdstjVp
OMUhkuFJDfetqVwWGYJs8JF3fpLtreCpCQ3AvEV3QeN2w015IxP0VS8vTLJXptLUIAqyXY9wVFM/
sly/YYNt6PGxUYhBKOQWYJevv9YlRdZ59Ud2MZyMkPE9chjKLa8it7s4VB297CmpH9KsfDADNsYW
poWIV9Go2DKW5fuokC/Nka6FBM+mgDut4Px+LlTWOLbLeDJz+65v6eqHtL1k0PdRz20LOzR380CW
4Vsj+J71PUaLtTRG6AosOxoAsNnEL1DvWMcx4Y8ye+0uI9Yupl8+sN+zhJ1zn+CUlcNNqZZkC/kc
womvY5k0yLM14Lst1ZpCtRAL1gxtRfAi+TYDnlXB7i3s2NhIGpFK0ZyrVMqAFjkb6KzbkU54ntkV
IEHt24Lm6KIvEVQAYDjKkbnyhPkwGH2/Dk0w59SwDUhRIvNGZz7Xd2hVF6NMCh/U8d62njGuTiFi
ibRmVQmDeY3WwpfJTB58KTskaY15r0GwEHiDA1VFpxFCf9lXBE/YDG5Tq3pPQ3Ot6NLjWDERNHpJ
37t+U+cdm9D8t7yIn9pauRgb7XtFrQ9/UtwtgYYhIE7Mo+kzXjS8QXkKyRVPOI/0IsjsEJQJuyjy
lu4ms6kXdmGffJHlCz3UthkNacfo1tMLm8YqrCtK6bNLUSAG7u2iWQqWGqRAjTuZYw3uJoVC1TeM
8XrmtujsrOaVPPNzQj/z4N6HUJcGxrtQhl3UKZ1TtersdhzWUTOe9EyjO56zoewHdgZJC4Df8iVo
L5LupB3/oV895iyQ5AKMhtOM/jc7sDligSJdjIVyKBC3kAOxKYLkOPnVLechMHDmnZIoV80Ub3SF
jVzsuWVIuyFUh5x5U3ECk4nAxANCq3wwnFRplyXIxnUoH8nO3nUSauf/qdLo/w8P8z+xNzprrD+u
m949o+fKfmmNzn/hz3KpSidTNg3ZpNSu0kWkCP4XAsr4F+1NcpI0VTM1Wefv/CmlVAE90Q4lJtA2
NaGpFu3KP8ulhAyCw6RMqlkWeKi5nfqPyqW/FEv/MIFYszDz1yJp5xMmLQ8yg++gXA0H6zrdqNco
ZMS+uZdWP92N37Qzfi3I/n2NMzcAw14e8BEqB3FsL4PTol9Jj59/8m8N/Xx986zGa9pxCKKPj9YO
5o136L7lh3wlv/jv+lc+irlE/lMT49/f/hyS1fe4ZCa1lg/MaPHRKjpl6WX6XDPD4mkbfYFPr7Xt
XQO6FzquwcmH7tKmzL16kzR+RiiZWTnTkKjrRBvjSxFMh8AyiO7TShlqBxMDmQyd67dWtuwoJrqK
hBSyLjh3Mw9lHGDZzVldkaw6I4DMMASl07CwghSRzDW9+HYd9QS/VLEWLpVpJJqR1uzRCj3vG+0/
dRvQtHqKAm+Cqx9796AmsdlTmRLTcZpbfBxsAApS33bSMkJAyv4QjItMXUL29I2UVyypfUY1oxLj
ImVH59h5SxV7VP01x5HK8QJCvnqPvZeVd9VFmhPOq6r1eJ8Mfbyn5j+fKuCPh0OVP8APbtZ8TQ79
eUtyTx/WSy8iHKOK6NoaVkAjPvAzbSNZ2VwU4rQpS2ZxEMjoljqFg5UscoKv2OItC9BTyyAvxA4k
S7o25RxISjVSKvTDfq9XgbzXY9tie0jPN8oLZQ4dJD1xNCen0mP9GZ6mdykHKmpUOE9bkxCiZTMU
wyYq2uFO92mhExcZOqB7ikXTSN4O9igYyCgyv0jY/lXK/PfwmofdT72xVs8pDo2MYP0i3EDP7hfa
WsUh/oV74NdW4t8fL379+KZNhtiYXxCVlDq/AsOKOzD6ijAxv2Z/N/j+/vSzxh5J6x1i5pLZQ+Xc
TApZeVXpFEaKx0SjVmPiIOu++CHzF/7dpeY25k/3yfYyI6Cbox1Sre8dP0DxOjZ+dcHv4xQ4h9R9
PqV89DzO2qG2sErDluzpgEJc3YfNS9RbkOZLtYNXbUx7vy+ItqiHr/KkP3pAZ06LvpJsCzL6dEhE
vSpaneywY/pVj/fD+fFseh9FNQW16k+Hmg5CSzihqW8sRHy6ePfLu67cMh9Ew93nt+6jn3I2z9dN
nUvTKI0HQr7Z9D7Vfr+0++3nH67PX/k3A+AcVKbQG1AUjrEH+L9uvL/qVtJhdDj4X8YX3dZYUaFy
oN66udMvKZYvMMOuBueydO21fSxXt5yKtuPytnKsy12yVBfkoH6xvn3wu8+RZpbcZm1U880mLVxk
3SVlM8fTvnJifzDwxdkEMYxAEzk2MyDr10lp3JyTbTs85MFw+/mdVeah9rs7ezZH1K2UQi0rpoO1
9jcEai7QcziwGV1t56++uknq7yw+LNXnIoDON5LAsrmKWHvr9pRtqwPBEE6xIRLlPtt0O2tFONYy
uGAt2kbOF7/to6ueTRu+JRd1xgJ+AGS0UDh8zHyKa7W6LIyQaisFTA4YpvrVbuGjQXo2e2CAzjNK
oNOhGRJ9Neus1lIERDCJUmlhtbbYd0Er0MAX/toOE+9bEcr+2iQC4ObzH/zRWDybTvysoyBe8Xsb
NVpRrLyiX3FIh6/sf/Nt+91QOZtPvD6la54M06FHTGV7B02RFp9/cfWjjz6bPWLe7wI8g3rw80p/
04YKnouiVaSkQHOOKrtbhYA81l3DNot2prozYY/tvKpst0HX5w5n31kkSzdXqVMFqGgMQlnr41WY
1t0yysEYFkJpyIkXyTKorOxG7we5O3gW/J4vfsQHv+G/ULtSVJCNz+0RhepaA91Kz//io3/rgOf9
OQd0UeRtqTpX02Hc9Zco8x1jKTmSg+hsqSzfpTd+7S774rX5IYf8zXM+h3LZ9DCbdmLdsNbhHuCZ
fJHslU28b6lnXStccnq2XuXDcC++NRf9rXqoN58Pgw+WX+N8LhqsPogCLpwHNmoAmtzlbUqBK8Rg
NafB6F+cHD6YVc+xXCG6hJyeyHSYcBYsSYBrYIJEYltExbBTYuSAn/+eD95HYx4pP21bmBBkL6uS
8WB1GBrV9L0hUKsKiy92jx99/Nl8U0FlMgiRGw99e+gDYi2lS52a/eff/Yfb83ejQP31y9t9h4Ui
s8ZDusQitLQeX+tt725Jkz6t0p25j1bJAqXLkojAxTXxMI7qvkKXXptu+xK/IEp9+/yLfLSNOWfc
iK5obNkzx0OtPvbRXSeeSEBZSM1+ptLL6TEpbjsC/j6/2kf39GwiyiQ6zZMejYdRRq/fdi9WRFrR
mO4///iPfsw5WYVmuBa1EXd1WsmhIz23K+pcrvpNsO59fomP5lJ9frt+GnWqLaYp7cR4CA71sjn0
N/VFuZ4RP/vIzTb2hXgor6NNtiwceqvr9GS40DJWyvXnl//gBs71jJ+vTkED68bILBj61t2Ycviz
0Lek+uG/9/FnU4QhpiAdLGM8kBtAvS5l09XlALDmLuvnV/ho4J+jMTIzsymqcolqNbj0wRxj0blY
nlxzQQqV27kkOznSwnObBb2kLYXTrXDX8RYbpFPs2MYsGidZf/5lPlhTZqPtz3ezg+05Jko2HXDa
yMAUTI3IXPK7P//0j57V2QTiZ0nCIstghDSS9lcjlc6E2vjnH/7BZH5OvGjzviuRzvSHtBW41gcH
idbCBn83Bhg2JlrTmfLFivXRJvbHseGnIV/1tohjMDEH74KAuO1L5F6Pr0ianWz5FYTmg9OufjYx
iLSz02qSlINigXkzr9L8nfbHommv1fpFVCiFxy+eivLBYzmnWqRap1iexaXIpHUnF9foKmRTru2q
hbgiIHcXLA3384d0ptL99yH+nF+htzRE0MQoh/AS9PTOcJO74mDt0IDwv/SOJsMaft7Ov463JLk6
0t52v8KcfnBHzxEWnVQkU9ZxabEzDtOeFXIZbaYL84uZ4rfoBPZM2tlUEZYe6Rwln2+TZnM33Job
ctG+C3uhXMQU5r/Y9X/0sOZ//9PQy6mL6QM+9EMR3os2XuT9vpO/Akx98A6d8yaQQGGMThnXvnoX
Ri9196xZq6SLl57AaZLdfD4IPnoQZ9NATIs4iuefoJX/j7PrWG6babZPNFXIA2yRCWZSoiRvULIs
IeeMp78H+u9CxkcQVd54oSpjOKmnp+cEYGcCC5ZF0CXbJj3V2gpuRiJMif5FcXyaFO7v4eIAeIgr
Fm2N/GfQHHtpB0cwDcYlNLQgnJiRZi0mLNzGJvWCnxPjRUCT9YKL6VfemepThjpIJyKPGU+uuE+U
32yCWA6QKixlViIeO51xd1ImfhYjwKiNgMDCdHWaYNU6cH6ar+OFS41RnkCBR0Wa/vx4ztiFpTEH
OAcE4GXQR1m8wtoJDwGUvcueaXkNWTNqp2d2C5cjlWkhEBAf4Oco49bAb9gakmg2nInXujx17U6X
uVmygaJo3HFT/ABg4BngrHfWHt4yKDgdQuNxTxdWJzdLKDgoYUqcghbkM6s/gUl1dNXYkFeWyVJl
gptFCVqS3iunKBRCeV/td9k2tnqz3cA2CvxWNTZr1Vc0RMDNcAJLpdeS34/7xS9Ejokt93OBuiXt
OCVCywC7eYfgxpvFJdcrJ7UGGy+Wm9FM3uMTu5XU+kb20imzgudea2+KA2esg6fBuND09tQC4/26
NhzfS/XefM4SDkn23FKaljBsM5D4hBZnMedeDwzkBaXd6YFGDQmXgAJ1ItBVcSx9vj17emRCIWAr
JWphPx6du9JOCBTfB9aPuFqnygDoGkZHuZIMYE0VZCMNlSmcga+Mnm1wIh2btcaWVvE8KjEMoLHT
UVEBWglIkaZc8hsPSJEBJtvaUbu0Y2cBScbzt5T0aKTVIyNxFJMzMguyXGaqQyNVhzQVmMXDpt4K
erGrNX9fWww8KAfrV2zka2FjqaezEMV5JRCgHX4Eb0L62PikVmsoFtmsJRRLMZCdtvGPees45v8D
PGBD6tSvyoI43xNwcSqj48EaeTQx//grwWEh4n5Hxx+tsUoPFMg0cV0CmMNNItcBrIbK3frDZmUh
LhQLvjv6owmfRGmXT4mfd8veuws0+r76HbWlK/ORPRGrMsdbc40/H7f2HXbu7L/vAtCP1jy3GuRS
QGucJluS83QBGxBb7SLgHzwOmsdIk46eBjK4nuiVcfN0ONL+42CKf09dqHDyqJRoGyq3xnRs1cZa
lvSddN3r1yyu1AM4JbDmY3e1WQKfYY2mjIIBKJVGuYFl3iXWgSw0K0PSRJs3WbU0QuyLk6SW70CI
meAYHMV9v0VVv1czfU3i/zulvvezZqmPwAdjHf5vTzIGAEG75gb+vQNQ9C7fBDZUEQxIXwF4YVQ3
Vm3V/ivbucfGTHa9UVs2pyYbTqcWZ6L6YnS2v4Hz48rC46bgc++3zYLSGEcQxZpSpdL07HbXGI0F
VJcRWQyeOFxd2ZeH4CS8Qvt271uSBTdV8/Ei/H5VudfyLFJxA1tkY4lDYDQVE/IpDhjPO1y0Vd90
LaI+yTtZFzTJkRx4xJvQ1/RUoqV6bkoOtFF0UP11bEIdNUN7nP4XciCQLLH7Aw3QSfWdR+0BhEYN
76vHDpl4bAHIuINsNR5/LdlQNrHV2FCCNJDsGmupytI+nkW+PIYcdTh1iiaMDXDdr0CMjSqDqlKr
vD4euO8gd2fgwGL7K/jxCR4qWxFT1miiGR8LizU7A8TjZ894QYnM6i3BZEzWqbZrAWOpWsFMp82P
gEF8FnQYBk2Ci7qBgaN1Y7FcGqPVOQ2wXcxPYozqJ4t3sErPDVnNrcKo9efeyC24NW589brS+YXz
7RtD8eOX5Ki+Z7C5xg35iCcCQ7IELT8WGqv3KrepdE/rNvRcnPJ9+D8thkXxxaUGZ6kbwLmg10yx
ErVqCKtemjrT0tx0s98J2PVls/bQvZSLMLPAyPC528JvG47aamckh8jJtI14Njg9Nq5r232pMsjM
IqTfBKPE5mgkUg4ZPYDR4oYloGObaID9tHAN6CUCc+EfJ2sW+GjrxQHbyxi7D/I6PkEdvebU8k9o
5u8tnk+PeaKDWDNs+Ct0cn4XL//Y7CymsQqTwxwGnYTC1mX4GvUcEc2f4jyrFXqDMy1EVdLTy5Ul
Ms3QvQ05i2QiLIKgiETZHREvMhyJmFMBq9fHnVn69iygjGOYBj0/DSF4M5Cc0OA827Fr5bP7X2eU
WShh8JRI81pE2gFAFtsjb0o+S7oqgTsNwH8HBh7Jf4eNmoQRhQIvwgYU4cCC2XuX3Iz2wpV5LbFn
b4+HaPqx91qZ3d36vpt0JyRsnCGmuliCAQpq7OuYSqWmyJ6FzEqDN8AAJ901od2FDIpR5lGBimnC
hGizuEFxPzg0B/dW7MNjhHRUb55Ku9qNTrAp1eCrsjk7dzjTsxq9fvaRbj/u9ne2dq/fs4DBByHM
5Rssje4L4jx7XCz51/AEcPFoAWoNGoOTX8qDf5Yujxu8f7bBFfLv2VR6MZYCBe1x0jWuDjUgDu6f
QAmMx59fqBJCc/Hv7/spjcdAxmo5ttfsUk9jWT3Hx05PNuOX4njX1GqxiLaZEUFPDzdYKI0/Z/bj
1pd2wixmlFxWiF0sIHVM3tIY7JLCN+O1nHfh/s8oswgBhf2i7jMsF8ninHoTGPAFUKcK/4jqvv/+
/s7YowH1R2R3+cpN8LtmfG95zCJHnEre0PboEcZy54c7oPV9V01QA/C23Cn5Bc4Nyq1ad2Re3Bfq
1DKOtRv8HC9dByi/CqTxCBlFuBVowb7/4m8xaBCO/DsX9e5FqjEP/nntwWph8OVZGMrC0esHip+K
l2AjegpWDoKlz87Cj9hmeAWr8VlKf7Mg2kT0IyVrh9t3DezO+MqzsOPRNCHdd3D7CC7cAbRwk0Mt
YwP3FteAIAgQrk/iHubgqvcs6QCB6zmqPIcC+b1R7zOTWMQJVx5pFy7EUMH4e++MCgH3usICgxqM
PS0rX2O02BQtV5X0T16rjj78ntfqJguP94w8jfiPLIwMAXSLgHXYQevGCHBTGE3fBCrdlPRTroK4
aYQq+EFOq2Mo9muvI98V6XtDPotA8VAJIPVgQhsn/84lOMYOAi2CXZ0abJULLDMtdsu9cU+wuz8R
XTiXH9XW/5WfcYOaWGCmCGzna+0k+/LYG+4WFPfH4WMhNsqz2CWRusmaoMZBinczUMNA5WGBNBVV
qZZWmrifiIKd+feY433O54eeRYRiOWAmujhR8S5fqKBsgKwppdWxExPxFSq7ykpMZKdff2+8Z2Er
l3yGbboKyfaHIKh5rpPfHlSLrrUDRmHywbja2BnZym5deEqBK/HfHYyYXIZG0YjSVV/o3YA3PNCZ
yTiJO5y5YpdFF18BWT+EqcHz41lbCBBzbHef8mOWQ1R3x3e5kReKk0EIIpfW6pwLNzVmDuzuuyyJ
4R0/Xa5bHXKHdojsp7bb38QQNh/hZboYxRa3JU9ghDzu0sK7HkNnYUlIOr9MvQZoX2swqkO/Zbfh
1cOVmXUks7ZC8Ey2qfWPjc3CTuzH3ZhToHPBennyPO6WN/xnQfGo1xbXwk8PYldZrOwfhA4GZfF4
gR6u4ZX1PoyGS0iFFb/Ihd03ER9+hiNwnQuoVUHzVMihJmG21VsO7mHV9mtn6f19QGdxh0vqMGpc
jCklv9v2FlJeezyA06Tc2WB0Fjb6liNcQUDMIai6F4VGwqus3BTOaaFH8biJhbAxae/9HBtYQlQe
7fHbmyGBHxuomzwxovDCFqneAgivJPHa0lsIF98eqj9OhbEmUuhmWA2oph+z98Lpnr0zNeJ3+XW8
tb+il8c9WqhZMXQWKGRGqopExKgJFpBOu3jjaxBD00dNwcEjATmBHLhVwWbb5s/Qq9WZl7UTaGl3
zSHCLenhvu2j6fLECxr0yaaCnveLXlK7d7gP/l2uISS/Di5dmL058Jctgz4Up652GjlCDcUY9d5G
ZopyBzR0rUB/oxp0dYy194Ol9qaF+mMKlQbu1O7EFAN/eqOoT7Va7NaIAgvFB0aaRQtBJo0YM/g4
2HD6cAAzXQVx2eCQKjxeGdN+vLOd5gBgaeRaIkHnbdeRg4w6X9uuIbaWMh5pFgICIas7bwqrMH5z
ers8Jk7hhDoQsId2225rI9O7o2xDLduBU1e3DdfMGRYeyxhpFiPEtupq4EfZHSbkFQwd6H5w6ujC
AkllRehcQx5Ym94QbQJuS35JUW/MVe/NA6e3MYYtb1SFXtR47htiMMI1GOge+dPj8V66gkqz4EK7
EK65HQa8yDXWhIbrBjdCqM1clEO6hSOV3u5bK9HLNerEUp4rzTKSosxLuWAZXGpu4y76xet1gNdT
ugdz+JqDWr6BuIR0qK3gLTFX+jhFlXuLahZtBmSdETs1WRjuObKn2Q4Ak+n33T/Gszmmt4i4PgIb
ikUkwytAd643iQOetA1li11p1HZuDzpYpk78nuKCyFj06R/rgcwc8ksD2nXFlHNBy0vJnmC8Bn6B
qObbPnT8rb9yPVnYl3Osb5p4SsKUuNlLdQnfQvBq4pXS20LtZw7mhaTxCAo3bgQEGphSU5st2Mxt
B50ACPaAvd+nUMRsn/5tKcwhvYIH1Ythio6FgdqE6lmhyW2AebTky+MWFhLSOZZ3BCutA9UaMASu
MyBKoEcZ3sCzNbjt0vYRZ7EkLkDPk7MO28cYK6N9pUfOiS71Bq5Bm/Hs39xrfahgfPaereyehfNE
nAWIQWxRWGbC6V5aOCx09g0R+IfPtZLU0p1BnMUDARKa7JC1E/EzuvAveDpS8z2cMc6c+ufxlCyt
3dn2j0nE9IKM8Dt08kvkZwakcc+PPz0dqnciyxymy7SRwBSsh4KaqHZf8bV1IGLeruyMpdg8R+iy
YBZChIIwu/HYH933dgMGQ3ySnruL53SdylpQUIJ6ejhq0u/H/VnYjMIseXAlr2fkCC22Dfibao0s
zMk2daBlp2al6LmwQYRZChHKbOyTHENWGf3veOuvne9L353dIAQ/jpqswncDPlNjBUqysO3tV+Z5
cSqmtfUjq8oZaAbkPYyMIfyaHNIn+QyyqLtTzq3m7liHWKmRHMmTu4IWXNoVwmybDz1X54SgPTiW
BVxgiMJrH4OVyUIvODrn0qYlf+QohcbiCgxyaSXPtjnLjS20LjB8AHw8C6dyD0U16/GiWuzMbIsT
WYRPvYvOeIfhFp6yG4/3HH7QxvfomK81stSB+S6HHkQopjG78zeCUTzTLaQrNpHDwculQO1OCFV/
WxzjzpaRVebq464tBMc5BJd64dgwDEat3kx1nGfWiu0GglUrn1/o0xx1O7hwD2c6pBUUajNXSNG4
kEv73dCVzy8ExjmylhIernDxgKwlzlSQxyGLv3KdX3gKZeagWvh2F0XU4dSgZM/+FvcduJQQANz4
Zxe+OqZsKjvgsv4tpHwj535szqFOactUOEKmqxWgNvbjyV2IKHNUreIWnawQF3sQVHVodwzQHw0g
tPP4698A0ztnx380lRNI7HURxdnh5Hh8F8GWCZz6KT3RLQABjngGUuJYAV+TqcBpgjAgmYHuA3QD
9PNN3sLPWKWb1feNKfze+zXc3wEO9Xu5A1EIRQZga1KTcTgrQonLfcq3DfzHfW0wfLN2/INkdzbM
qHR4QOvwt9fEt8fjsTTasyDhdkLbJVOVgyjIoKEbGUu/WCBUH399aaPOokPehVVQkAyFDZXfkUOw
gQrLyb08/vjCT59jbKUmjsW+wMcL7yxycH+GQTbPri2UhSAwh84ORCLQ8O+RUZYfwE5Au/JJFuxu
3Cjxvy30OXS2c1GZDqd3Jj5I1Eza1fELSZOVdb4w8t/vrz82ZzS0Yyal+DglsjHQ7J0AM9BB6CKV
4YAQlNtRYVcSpgVKEzOHytaEupMYOkC6O5BbTfDvsws1FaCgym1nwlXoCekBakzSqf/y3vr34FiF
WnmrTo/XwVK1+Pt3/ehr7/U09JqO3fUmc2tuzcFz+APej3TRyHahQ3T+QwKeJr0w+tr1aSkzmQNg
pQoy2XQqa0x4HnGbOdREgrAN8G5Ua+SN2dbn2nKNxz1ceuH9Luj96CFHC4g/twi1rHlrTSTt+/qp
sMJLsBd/9zt3k+18O9skJioopQX3lQO7CsFeOK3mrhxZSCuZhDjgA8U1g5IxfSVeOa6WPj2LDq7I
ZnmcKMyOS68uTNyztcW/sHe/F8qP4cqLxqVVhQXhgsuUqIOi1c0Ffj/grK5MyELcniNbk9yD8AzE
y3esLjyPG+6ZidTEck/8y5SXonAD0O4ASJ1gh1j/TjhNivUrxY1h7Uq6sMG/b6o/+khEqWjDOhN2
/phqbeYdctjwhAiDXOrtRZHfyeNKnF3q6+zqkLgimKwi+lo0PQYzazZ1FZl13kF5MAhWRnRhLXzX
jX90p2GKWqwTJEVR/QxNR4jefTyeqqU0+DtX+vFleGB0PBsE7I65QZTZrlEd6o2qVeM9zvR/O+e+
3wF/tJFVUkOrpkZhXYpyPXFDPWqL/Vh1Vz6vLqVba1ILos5Kj7j7ScM3z+5Ha00qi/DvQn4qpcpZ
hCYuxARtqvSfTBkdYt/j1MiDXJoXlZAeHyCSHphJr6xE2/sFXYj+8n+nLFxaQ/WUKxFtP4DgiUtY
KaoS7HIMzxKOsUm08AZ4/DkGlzV6ikCNAzTVWLvU3AcPoPVpTH70XQk8ZYjAUUL65v3KgMEeTej1
Aqp69WxXH94ia9g3ezxi6MALpBdyHks1xFyHW8nMbAgzFar/uTIPU470n+QNv2WWO3m+Ivgcj1nv
AK9NzXY7niuT13KrctZoKPeJRGhjFiNLVohkHy5au+SgvEL4Ogq0FvheVJx0yJ1vi51rigbUa1Hc
BjTmXzJ7YLRmsBIuHSsmhMUv9NK5L1KjQizD1zPN05U9uVDv+N6qPyYRXm2KmOeYRJgQXCXns3VS
p7VC6/G8LIWS2ZB1XE6kmmCBiv0LIa+pf3383YV8cw4fzvjeHzpvqjbn+3r8o8AmTwqfHn976Yln
DhQepZATYWHL7LpwI7p68tw6vMMaKEL1SJlXGpm26H8WLAvJu783T9PHIaEtqqSt2ZpUjdR8A+vS
TWi6JoqXyinWHje0NFKzEyNMWSZh4O62YyZt4uSNwtSS6VZKJkuvmHO8r5J5FQScUXpnoOR6ZBv4
foERgTGz4TJsjFvU/I0GN3c7vQEm69S30oqeVgFDC+fuHAjMyWXtQ7YYlWBo7mrIdYUbFFN3ASjm
02sK1IKt0fANSOIqb3TlkraUbTLThP7YMBnc9RD0saTjTQuQf2W1u/Ap2MLIUhct2YRSpvwBC5J/
XSezIDsMDGpSKfZn5/RH2Yn2UBwVTuQSq6zGvMCT5PJv62QWQIOuEDgiY9GT8BcP60qCd+9mrZa3
cEoyszBQxQWXxT6ic5TDfwFOJoew9p7hE2DVkPvuXDxzu7wuEpC4KyDTx3LnYmc87th9ABDgwbMI
6pZVIY4h7qYg6hnQtd4n+88aowfpGbvd+ys3r7uZGVqZ1uiPZZHEsRJA/xCHIRNv63DQqh7vE41y
pYm0WenJ3WFEG7OY0QkMN+EGJrq74GA3O4DgqDtiQeHUFFca+b4p/icwoZFZwJjsAxR4NU9PtZxR
WVMjnhHtuTcY20J0jwnVcgvHVsu7xlb4TE9k4yvqgBuWsvIL7sdf/IIplP0YSoBxgMCYutmAElFp
hTYRasBj1NaC791TCQ1Mf//RAIVxdFBxKM3V8I3u64NMVzbR/aIfvjwLDuUoRjLtMXjErlT3e5Zg
luyAFgXJi0GPjmvJ17R4783StER+dAH24rHCcwi8dWVMkCF1REUnOJXn5OXxYpvW1L0GZvFAdOHM
HVE0AOoS2Nnjud//E0wZgzSLBkXJCUGQ4dMt9yVKXw0Ff7ZfWTx3jzuA9afx+jEuIpzZSDTg21ns
xKhUtsWnXzz/05DIsy3ejoLow8wGh10ABVH50ENym+MBlFCMBlSQx40shas5JNdXEhgWsmilyLd1
csxYgFPJRyg8u8DXSd6By5yce0oGmzKjWkWvK80uxJY5+HZwAy/JOzQ7XludbLMDZwRni7VEUQX+
3njcytLsTH//MTulL5EAliVAmLaSlSTwSJebnQ/b78efX4jB8mxfk5RSj8N628Gay6ihdV9QwUxp
s+lxO1iZn4V9MQfJKkHIQnQabcDUXvfj986HV7YE6K5/6Nq1G/jSOM12dxrIMCGazsuc2gJ0z2M4
TrprPVj6+GxnNyNM3tkcPUj7FPbIfwheC31x7ai/m9diA842NwwSSK1MwRsMVSvfgdW45Q+tBjrq
xFZE5eXxVC/EvznqlSgSVycymmnN5l0AVnyCpTO7tbe0+4kt7nqzve6GcGthp2sRB4epk3cdtPgY
OZJOX5P39oV7pSU4Mr7m7VkNrhSTvYTuxerqu9TCKpsDYAM2jyGpheajsNPYwgna/QgaQyFf8nDl
Yjn15E6Ap7NzPoaMcOfDpGfH4eZeHHDKajA2q1euHfdRGhjA2VavRu//b35ypPqc2t1SU75CuNeQ
O7XRR6fW6BNUTMAOXKvhL97PZ9u/Gf0xy1xk5vBcgf5xYLNQSVFjRoVNQI+3I84uQ12CVp4VncgU
1oZ/iztzgOOAmrCfSdiuytEHRararWHT7pfzcfuf1sePgBl1kHAMBeSu6Y57R/kUvXqpP3gTDoj5
rj0V++AZZR4jsLJTtuNKO4Z7uyO+cbthZZUspEpzuGNYCVUZQv9/x2R/JNgAj80aWuH+RQp9m62Q
oRoLvxRRSG91UB/CVssrzf3DnOCEODrjoHofEK+rXjqnc6S14uBSgjaHQPaUMC5shpA3vSa3Aohy
6Ht/SDqvu5vaYLaRucpsmwLenf01hzy2Oc+ORY+H8eYCYxC4TVg9omC6L7AeV+4cC5F8jlxs5KFl
x6Dm4alRJLBqFAiMBwUKw5qkWImzS8n4HKwoFxJ0r1isQO8dWi/EaDXodXraM7v2wr9UxJRmJ0bR
JIPfNAWzo1fvEuZq+NR9Cbf+XECzGDXtYiL9sKfBSfedHsfqoKf7Ndn6hQGcgxYjISwTd4J8NMoh
Dt/q8kMJT48PqIVcZA5KrNg+jEehYXYxrLBHBgSQHArz8IJO13ivCwF8DkikIS29gcPMhMWxFzSm
f4JCMeyrU610D1J4ftyPhZNoDk4khZAHjYzY1kowuBueGipoJL4GYH5Rqj9uYyHIzCGJKTzY+3QC
pDOyAlsy2Lvka6yHpZ8/OxOEBKJcjFvwyKZz8kuSh06L+9CDm0hZX6uYJFaeKGvi6wtJyRyZmLnw
M5Vh2blrR6LBa8Vs2/cO1W5lAwsfMOf+iLAVezxk90H8MM2bpYhdBQlxWM2MO7e8dJBiAvEib94J
ntWgo6DsEncD8/oS/kKx4HC7gElNX/BWDveltT3LIN2aJkoztJD+RC6piUJHVW8Q4cqeRa5RJNzK
0ls6IcRZZAjgnVP0EfpItq7DfaVPePl0qDaY8aG02XP2BJPVa/i8MqILszdHMgYKtNvSFsrbjebZ
DAT8OiMHqNSbBF4go+S/o2QE8Vb4eqkr6/7+exjIyLMsM2NdmXVZHsqx4ej0TXyEsa4eIyapkKc2
xDbZot4DuB1X3sYBjoRE/BcwMxqe5RUyjWr4EHfjjvJ8exAxo2bvdu5KPrR0h50jHElAi6gWIZfJ
4ArA6uTC2imkTdpbsfEBniErpb2FdShMYf1HdjSkMsFrKACANe+rnvQ01CE8B05kXDubFqLHXFQ0
bAmhPfw/ocz5PmabLJS0Vjw2yFVisI4er7ulTsxKRhF8xSIPrEg4d2zb/jNLj2ywz93Px19fOr/n
4qLi5Pjr9SGzG9gckNnqHI349WJhNAJMoWCgqATN2SX9ZzJ018dtLvVoFh7kElYKLMWBnvG86cqK
JoO32vu1GtfsyvpdOPvmGqMjLIz7iEET0CG6xKa3kezqtPbktvD755BGOH7DT2bC5zb1R+hJqpDa
kWK15OPx8NzHyEAiYLbrB4lXsriadsdZcsI32UIhdc9uWD1y2m18TPZ4piVQoUn+CNu1PP4b0Xgn
Hf3G4P3YK20eAdORMlDyPvq7o5447iSTp/7Wb5Ud1Spjwc+AUV+IBhzkH9xunU69NhAoCix4w1pf
nvYByds9Kl5reLtvePu9XzSL7r5MuIpQj99lI1wEwzSRtkJQRZAyV6JLNhIcJb2rN1HBa6iHIceF
jj58tLOm2I2ZqHuK+IswIa/H/gCJzxqG3FKIV/BWiqgeZsUzCxNco6phgsOWohMkAI4pcKg3UJ0A
XDzkrm7ankXa1tAJDSATFvnbqI1elSS0A4nXeW+w+sYzcrf5SmIawJJvgB0i/OR1Mehg/5qUYILW
iQ3rW1HlWy/UxlzZ85CUIMUY7vNR+vLdgmpFytGVWMEKi6M2i9yVLHhyXXMIF/BQ0EYwIDeKCKty
lY6F8jsVSwke8kINab6oRTINNgacKPmQCy8wXSoh1N03FzoOySmfHH8KFAAEuByFYuu0NdeP1hCk
LmgntJESmLRDYdeA6R8u8KnSt3DfbJRa5fkI5ESWq9BLN1Xa3AC1C2o4FTdcx6JOzKTyUDGhuJMM
vg/BX5L2p6YIuV6POFgWqZT0HAchGCHsLm48EFvBp96grAovYcZXXttoZKxsFDkLdl+hp8LSpvwU
Y6+ATwrHfKD8BtxIjgUAgxvAXvQUzacmGbucMcqY7S9+5EJSKYBuOB8iYPdDNDm9+VXzAmyLwBnw
HfTtGr+FaDmfNp8sF5LIyEcvENUB9egXns3qawczzUtPMl5X6srT8mT092LYs3ojsO/+KMFZkYSj
FKv+4Eq2BGFYXg39vr/gyGB/C2mYUC2RQ+yuzI/GK1XkjG7zzGsuAwwPGlXs3OYgkBhVI7C4s8lN
EOD2UhFwtvBpD0BHCg10rQlZzyADXJElvm/0UMJDblsEjJlJLrwceD6Bu16P/NaEd7CotQkhSG89
2VGqntMlOQbrXSlgR5hCzJdvBteAdXaqdYEgGZUg5mcp6jjoriRpnsDIPMQDo08CloOzL/GA3iiZ
+L1pYa2MnFlRXZIOml+luJWlGay4BKUatgXcO2AlOTA+jO0TNIjLSfRHZlJ2y+Nss9gkUowC1Aq1
b6rEYooufHObSDjVcpNf4ygZ4RhMxc8GmJJzmo6cJkyFhjBJBBjvtvwL38Q8oyW13xxpgJHwgoLR
4YHIbLIODKlUiitTiNncDN0yhoFT616Spuw1pcuEDX5MqAUxdq/S08GU2KaFfgXNCoN3vcDMCXBh
1YiyQ+OOopEyWY6aX+gWOuMX44avKcTVmAIYSljEH5ixbo8wMuvOXFA1p2JycmzZoNKgVIJERIyk
o9I1BTCWBRNfermCyagrCpsBSu9YIxnMXXmvw7qA+mLp9c0HhbfccSARdB9YFtS5JKHKi8eIkRa7
RbEtsapPbCpnB5jdR4csouI+DSqiRR6NzCwa4SPr5bA7LBEMtUxEikKFyj30il9sha6Fl28h1NsC
E6IB2dVaBaxUd+BPQ8y3wOo1PCpkoO7UhaBx7oBCqhv86mTmJUiy8RaHEQMXXFLlCJlCGUB5CmTJ
fQimgSU3PKzSxg5+5V0VwTub4zjb5WViBnxXn+oIHuSa4o9VbSoluDssKnFl5j1FDU8RpcGq5uBd
4Q96MULpMpPevTZutYKinBoO10as7bJioFIJc+ECuNnI1fgejqUpbOVU0VUKldJwvLKh2+hVowwG
w8iembApRPZ8G77IWij2pTbk6a8Rq9pAYIY8c+3ZQin60DKuv/DIyWtMjRJTlezhrpyZDcN6Wlow
PcZebD/luOtxq+KwVctQUTEfWhJkTa5maY34UhNL6hJYpEf9VypmJbyixtwoB/FIaXyGE3WIIAlf
Y1/SofCuVxWwSJOfMoya+ao+BqMM/ztphGol7O0coQTERBo1IQqPMfzsvbrfBX57oyx8PajQvQYN
zGR6UthRB0RV4AngE3QFhALK/LUkg4tKSQCnvB7iyTmM1GPuAFRkdWtbOklceLVduS7/Eslkz+UD
dGl5yWggfjwOqLaFgBM0WWv6GTWipIc1Z6/JiKGRH+7R5W0Z83A74js1iL2DyzBvWc/gpuLmdus1
TxGBMg9c3utIYrdZkW6JVzltgV0sp7fpOI4lz3QVeFH7HZNaCeOithewONypa5TYiRqMD80ChaWs
bK2Sr7HOZUE6hX03GjjhthgX3orD0gxIDhNZxSFtbMOyxwD6w5Cb4BSWvpNhxQRVagyS6IgepB5H
71Cm3WEIIIPpwZG2D3jD8xs7LEEShZilWgZsp/MMt8/5rofcMzxss5r0aksrRnWrMIJMiVsc4IgO
MjAu3BquSJtYBrJEYY8czNVU4o0WYjHo0pIGgI2dVJCAzEtgwKqNm8OHmMmsqii/rflMmL8fBiWC
9TV1zURGFOiA1rZxhO4gyh9ZfJOcBGk8FTBrGNWMj3J16MUbOCSiVjTV72Es0kPUdmDvNFIO1YMA
Vg5KK5AnFJWwSZvMlgV5xzRhoeEQge9vDaZPEMel2jTssBWjGuAUjiCdlYdrWmWTl3GtAKEqCvr0
bvaq9LgU5LDSVPksDC2mdzck8I1WHgqr74REZ1hum5LIhpLioNMIu96teKCkUP2GW1Nc6L5CtnSg
yOfGirdoIZ3ZmrtQxdXzJIXSgDg6Bc18s5moJG7bvNJieGMY5FMBfMW1tAv2CRQnszY24LQYPPNM
Qh0oV0D4uaxGVci7COpxLZx+o+tI0sikmBMYc7OCPUogA6KUVJlMhC1LawXCUPmARxr4EexdMYbK
ZlnV71wsKaafQnUxyI2Y86BZzbmcRtgIp12YVM8SzfrnYhzhFN+bHmHiNyKQxhJRPdL8gmE12BtA
5qIVgEtokQTwWVmcIhYPdB4nflQV5Od4yaJtu6m69MUV6D4gnl0O/8fZd/bGrmtZ/pWH913dkqg4
6NfAKFVODuXwRbDLtjKpQEmkfv2sOrg941vvlGtwgIN7nUqUKIbNvVeALW0yQMDCdPN0ntpwbMSw
C6u6i5o4VpYZpQuEo9qscDSxjbl2n47pllALaByWN4vaiOOwAwDYd5QWM8aGgSCCXr3lYdnp2jJX
evvD1EH36nXSzbGZLQbqeBba1qpqP4l88Kq6QuGjaiNLwmkr5inWahkaqXVkMdk5lqh8F7iVwoF7
smX5ojZOpDJPyQgwc51K6vcaTK3bEUnMxIFNuGWnhzydHgxaRlLPQxiqdAuTd2DsJO5QeqDOek6G
FRhjsKCJMktNeAarRB1DmP+KsLXGJDCJVoVsrEhAZQYXbs0G++UJ8L7TME0bdRi37dAHtKii0m1Q
+ij6k5rmy1LGWyWuV1PJNhoe1u20sMvFXawhZYII8N5U4HucSmwKE+IStcVab35JRppNAmfgOI1l
IBP42oP75VORLSDzpyzU2C0XiGeNBQFOl+ayibq+UoOEuc0GYQh8vLX2wxSAEvd6kOdmxPJEDxXV
vJO1ErKOS89uaX3PnM7ck5wFtVVslMpdWWJapAaiVQfsVQeCuLR77LMeqEI6+gPO6Z7B9WZV8A5W
pyMK1slQr1Ac35NJeTCmdBaroy/7OpxaK4zlEDqyi9y8yTzdGjeQ5TZg6gmiQwebz9Z8MBSeL9LW
ejBKfY3+KrEY9bOCukEq8qCyqzAjbjQ10NKWY8gZVhCE7og2hKcRGJDwDIVn105gKAWzVtRvfK3I
ZxPHzeKN3sFfDIuJOnTeML63NbXnGYxIPbuLydLuNLDWUzC3KkhHbRHt7QxW+7CWXpGqOLTKuHYp
4bALtbfQO/YTJjCeNQS0Ksp1MACQHYKC2HO59joo3czOdA+Or8sJJqpD3wQFRYZH5uNJCgb6Vd48
T6zks1Qqe03ARl4FLC4ZWeTyIYBtR1D1xKdJ4gMIFpgdTElcxZ+4FpIBHohJ+jHBzdK3tAy54W7a
1mn9bim4Fs4Pu1y1gKLW8sggztIp4PqeEKMPYh3cjhoV2aI2Pu0OfSIMqSwVmc9EZX90RnOsimbZ
lubLYJdbJ4OXRkJqz9GGcCg6BKxd6hl9s8uRS5IT5GsGnBTLDuDM3k194nRzeyRhkWlPBshBZaug
XkqSKVKcVs4k4GwRE0XiZ0W6ayXNAmZ3ZOGk1jsRukDBFYa0lo4jMHPvjJbpiIkMIxBpui/UaWs7
5kaztM3IoQObUAsPR3kYa3DGck1tWcOXlyht7dWlsdeLBMZ/eaBx7KpMf63NcaOIYlOR+jAOFCac
qk/le4vBUnFySIfPigDuBMQCIbCuPwG6eKDamxl/KvEwebXpblxVWegNWEn0sx+cHVXiI2urj7ys
4VpawKwqz3aJpZXAUkqQhlKGtUdFbrvT74amkYE1aOc9UE/MwEisd9hitNuxUYC8NgvdATt4yO+M
8/7eVK+FcvYNbsKGauGkqrNUwfm1VA8wH14qwHBTfv6ApXluom7t8qMg/JjV6saRIhAk+9AnuMpX
OGMD7cEF0pmt/KgpkDmMh1Vm7c3ChleeKGYFDh+xCyssqfHlSNQlKJNArFXWnA5qIOIysHkT4VZh
AJ+EMjMCcLUjQy12RkPmomtmBrWhJyrdGQ54i5IhtIMpWr0iZWHOhOQjAD8Yrvq4nIbcK3I4zTsd
94e2nTF6tEc4KCd345TQTe5goqpIkeDN7zKVbdKiCBM1jghoojBDgXqWgyIhg7CeJpgXN3RGawRC
yiMi2TnXzCKoyR1UBwFY04qw6OWHFgvEWlY4mNmrRDA/JvZWF2Cxkmlmlh82/kcV4pslecHmhgNZ
Ur2SuP+oevOlnfqj5ZIjQH0+UfQHCrxwkLf90oqRemDNAUJOY1L7RpzuklzuGY89xepVX+MIudIU
U4Ji/WiOFvZnRr5aI3/UU+derVIv5zTI6+OAwmE1fBntc9c/drUOtMzT6O7NPAsV81kOH4XJPdHC
NlN/aFvYQThglhaooctDD72v7DFPUq/BWlLX0pepG8kJEF7ef6YTOSWZsxnpGzTWljInS2f4AGF4
q9VtYMp0Y+vlG3MViYy9vS4k3QpATUGvdt5hn8yiZITBMt7XKCGKZWyLRK8CW0u8Buf/rl1llj3X
DB2eZsZ7Qr4ma14O/IEVjxnVn1t4OWQmEhs43w9wSuQOTuOdG5j4vKreEfeg4Cuz37Va4WORXlgc
ikosm+FEgB5c2sQM4XYHK+wedQTmuQxe9wLimb1FF2KSQTJwguUIyAyodAxpErJpy+Rdp29GUGda
cF3R+UkKxARfwunNb6AR2X0p8QPTD3FNA+gNBAkkfHK26kZjwQbcGyj6SfdgZ4ZfknpRNfai62wv
H1/KdHrTWOrFLaI0c39+uMHFxliFUr1H5SUYSmfetl/20EK0lGPKZ3o4imHn4OSXnnUecLgyymlt
TuamGJFXg8FxObiPpmsHTo4INkaWmbynyngqsDULGuNPPgaAADOrCiTonFkHPhN0h1pwiVVl9BqX
PqH4vCrKjYFzo9A4ZgZwCJUILJTNHNTU7KYM+iE7UFItlQ5eXKzEbIQRj1Ysp5YGjZpHqfnCXNev
W6H45vSkGl9mRdedM666trvvZee1qYCGpVDmsc4Xum2/Dcj5YGmJxGhvBxPDupw8BSe3WsBhjkPf
zHjRStzpCLNo+znLTsyIQ5WYDww08obXoYS3FjzDll0bP1VD9pDkkEoSyjpWtGeN46DZHkX1xuxs
o0O8PZVWwMljXGMgxQlGT4qgO2P3uuWuyKh6XcnXSaMfZSZf4Z/r1k0EtnDIjaXSsOc81vuI4JCe
8BgZRBNjziSxX/XarErAsIkPAzcQXkAcwkNS7IjEIix8DNOXCf/AC96yvLR9qpiKr2tWSAeOYZBa
w3qCSfsS6d7U42LwWtkGvSohudEvefqp93hjZpIeKQZMDHlVZG84ZKPJsLAwefJ+ClKn8yfECSU8
2y3ka4YKXW33XlOiHB6XcBjQtmN1djLKQmMskfyE4o2E/wqdvHLYngeRozSBDislfWKBELgtIIId
a2/pENhHzDukMjQrB0RLhyBnQSPLif2RjQdFqYHKW6dkm1MWyhj5s75C0NJ7zERMTtRZUdhzmrzB
lXhmiyJk5t6uauQVVF/VPgXJN5abzRpaz93BeeQwLh4zESptFRgQTDKhdproGyXG+2+5bwyn3HL3
vARc2XzDGRZZAroxlRZxbUpRgkXcno3AIzYwLlQa36wspMIqsG5tLHJY6LoM5vSJ2swwSTZMX6bF
xzmNA3jUiLzD3HY0sMcWtd0Fjl76WrXv0l2Mmd05C8AdoYQIuBtM4wsVO9OIAZLlJ0Hlo5NArNp2
v9S2vhcq4OFD7yE5tRRO+1bAgMtFr2YJh2gHDru8VR9xMKoCFAbhKkaqlQ0LHZwjsj4gJXmekKAX
bNfgtfcj5JUwlQck3PHtSFPk9vV5xtojrzhefvqh0AwTGw62eXNU+l1PIcnexiZ0NfMtnHc3Aobh
PpCIUeaWYBh8aCZOp1pzrFUt5KVieUmihFyRy8QQMG0gCNsL1q6UuOjmQ/2R5XIJg5awIHQL5J2f
xdmhMgpYi6BAF1NyD5Wjl7Ts1o7qItlSmIEFY/LOgaGTaQ0bvbDWNR2TBW3B44fppjM3NPXFNKYm
LBh9cqpE8dhwZ6XOwjCLsOlVxL5QIRPz4ezZyXDS8ViX+rl60Oz+Te3VU8zYS4PY3XNM+iDG0bjT
VReQtv3QLAfkciGjPbOLhVDKMD5ruKMO0Mz1Wvi29QCrzoUDIKwS01nCIXCSUNWToxVhTD9qEK0W
SN9BCtyzC02NCrfTn5PKdJFQ6A1Fj4ppMs3FoONA6rvwk4Q0QZY5X1XdW3yNqHjYNZ097mU2ICFt
p2b55BRN+pYZChIpGeXE0zscNuJCqSNn4vqLK6AvnyjKk01S8khVqXLPsbOYgVSnYqHpqH4LKHGu
o7JSJowuPv71T0XXDBucLfdShwNPOiGjOqKG66n++/Qk4KtxruQfRg9L5o1K/rni/LtGLivRDBZj
Lqwb16J9aIaN2h4y5xYK4lw2/d21LyAsjZGqsiS6tkKaBIrBKtHbjdRT1EUyk6V7bWRIEPbAnYxI
U8J7AWuY0Xw6E7Qy/UaD1bL/c93y2jOeO/hbBbHBOoViroYkd7au0oOOdabT4xuVrSvgi0u3u5YT
a7Js20QecYyRwbabxQgp4GeVxxpCE1QaUHrTzDsceiDDwcv8448e6lK4ou+SvATYF4BJJLyg798Q
b8on16+YSm+MjSuPdqleQVUkxuxSgTaAOsRRQ7BBDb1D1l2rJhkcmAaxzezS8mMTK8kwZLcoIlfK
2JeaFqJ1Sr2Yarnup8rqPVHkMsQQre/jNFN2PWlvITnPA/E3A/RS30LlU6GaVkfWiZksKZ8eALo6
/vx6rvXdxbyilI7S7m11xZPaurfbotvh6JRrQZJaxWHo3OQxa1yswq6UIFFyfovO9Xu1e9W9FLJQ
lQlmJlSSFcdc83jN7msLaCrWkQ+3HRb9WeUMI5V1dMlauFn2FQyHiuQjq8qoSihOd24FIN6ISt50
HBv1RFK1mudud0Ow4fc6FLjBi+k4pvBrT9KGnFNEClLpk6sOYdcmNlJzrkQ9EuVVG/nCVHXwAwtR
XonDLXCIasvXFjHUR9DixsNolwAmMvSihwWULHql4G8o18WOJ7B1Z75lK/zFyKQszhleG10wWHlI
e6e7NfevDdQLKFuP6muuUoVurN7q55ZViVmejQgWM2mEtaOKG6CRKwvYLwDqtwUsHsHRswuXbYqJ
DN7Y6StUgT4UtX/6ebBeQQv9Gkrfru9yJJRbXdrr2OWzvim2U1F/lqKcTe40n0x6Y0O40swvWMm3
ZpqxpR00q23wN4xQx7HTcydEL0TtwiLh96QtbxlK/t4tGI4PF0gVZZKFao3TtG404Ruj4RvysSow
2F0bJdEXFcnRPp5pWLfKCvJW4sasv/KiLvU0iCpNoyyBxLORo5jUNyLh8Tadfn5L1y5+HoXfuq+W
hOglEhZgCXTboYGBmqEjfeLc2Mh+oXh+sxr+Amx+u75tVw425B6+5S1TFlPRmoCYZ0K8N41jIJGQ
yFdkRPRQWCg2q3aWvwCVk4QWACpI2CDTZmh6EzU81bzaQfkQIQ7UksvJDMQwOQHXW/ECsu4YIQQw
dxWQBUFcADpfG0wNLN43i8kck2XppOqKMCoi5ACnTdJQ58XQGwu4esgPPWXESoJscu11qWTGF8yt
kTOYpKne2U3Ovn7u6msj9SJyQcDZToaeAujU2gAvLCFyGhRQDWTxo1LoN8KSayDKXyDEbx2etaYF
dVG0YlYcJQnhZHKGEyufjcLuNladFttYpskaRDCJ1DWqmiCJUD+HBe2fLSyXIiAE28TAhSXW0u5Q
BpSroqvmdTXcuPyV9fHXg397QMUCCEYViVwrzQZlQl1EjjtDLv3nl3QNIfjr598uT1qWTvqkirUl
kWjqc+T1iQXrRNVcoRK2HgjZxlkDYEwMpzQDR86f270yOC4lHFD5NKgwhVgPo33G/bivgBXPQEzb
mVMdkYI9/dzOlfl+qebQDbHBBBkExMNAZC0UTzqbBEioP7v6+em+dR6tpEjcWEdwRw5xt0v6ZZvf
WKiuYBzVi4XKsVuzbhtcOtGWBQ0ZzMYUqGWvUPK2phu3fyV0u9RvEIPtTGB84yUUr4gDChyF/6xf
LqZ+20FoHGcysU67B97Bku00JZ8/X/raPZO/d7laCYF1DfcsGPhqxT2XDz9f+FqHX8QhltGLJFdw
zy73KxXC+CHSIvTOMXwETz83cWUqqxfQ2B50pwopOsw16JiTSGqBFXtU3Lj6taF+iais4mQaABNa
GzoIqSg3DWPvOfLGav77qzuXOgq8aKtamBXbqJ2M3yn2l41d8WRnjpXxR2uCcymikCLvKyeDsg2P
U9AEuWbMDD5Ws0RxX9Qciczabm8dZ6+se86lmoLV96xsR2AYUdYvturjBOwdyvoH8Ui8W8YV1/rs
Yg7XyJLUgAblm6lJEoYKWZwFjQbOeC7q7BaC/OqTnFv/tgjFuqGVecLzjVkOHukOZXa0xUpBibjo
nhNnChpS+ITdQN3/fv6havH31ppKKQ2jrZDAzJziceDpsI5tI138PEOu9djF7C4pgGglbfFW4m3Z
7zlBbusWN/k8D/49NHPciwkuHY0PssSd58xr2wCl1w4nfcPjltcry7gHqv/GTPz9uRVZkb/30Wib
XAELD+CpowlIYe6ZMkAiIwFiF/g8+oetXMz3IuMF+HnnNwHfs9jLsY0iO9ghHY2g9qa21pVn+TdJ
BUBos2RCK0PpU8CzPkTnQ3C7j3FA9IfPP3rtl9oKdaOmdaWXeJR09HUyq2wRoLL188V/v+o6l5IK
vZZOg9WU1aZvIR46LVukkoER6fRbVLxrDVxMc1uTaVsVVYUFEQk6sdHb0RPG0h1u7ExXptylVZnB
gViFVhQegB9TYBBGcWMuXwmeHediMlNrjE3AmauNPICcWMGT8LOqI330gBfJSh/gh5bdWNx/v706
zsXMpvnYEX1EUwbiLyQsQ8ghF3u1QWE5+LP3fDG/IZFQ91RBCyxPtUVVZmFfZJCDA2AYJy52Y9Zd
WaGci7k9lQNkDEcl3yQoNynuYSQfrL//+QmuzbWLGQ1nvzGf0qbY5EBuA26HQ1/iFbpHRNAA0naL
13TlES7VE8wU+PfRnuDjpR+TZm1ni8G4cZy4MhUuhRNSjRqtlfW4tEixoWotaN0KGBHl1qT68ede
upKXcC7lEaAhCQuVPIMqEW8l0CaApt1pCgWzIUkzn7Oq8ickweady/Kwxy4f9jGfZgV3lLmWDOON
Z70yLS8lFKa8UYCrrssNHxtvqr5seePEd21a/pt6QipLpymrclP3QCuBwwl8FMBYXn+Knzvmickf
bvJwfr8pXvqCmd0AyBZtys2kc7+33xRrxZ0by8uVKW9fTPm+NFqlpm6xQbQzY+KtJ/tY+eqct0lY
QYr06c/j4dpwvpj3PcSbp9RCM84E7XMUMpv8LR1vzfdrI/pivssEdlKamZWbljLPVB46o8QBHADd
6db2cUWVwLlUlhxqlqUQFSo3vQlvhe6thsBbRzzySvzkxZn7cQg14Z/76sqYvdSTVMusQBo4Lzel
eyqmrR4//Nl1z0PgewyK4mhjirTcNJpxqjEnIF0R/Xzp32cKnEsRDIAOaGL/6p0vI5zm+dGK0sPP
l77ybi/lLUjeKworARbPxwRRv4vqGTjorpeKinuTuOW/dO0JzgP3W+ek0FpxW3ClN9NpeNDe66/4
2R1vvNArW8alogXUNf/qHRW9o2yttflVb9zg1gnmyhS2Lqaw23cmdRIMTRe4gAcoqQAfD3ogQ1Kz
vTF9rw3Ji+mL2vsAMTMMSQ7ovge/36fyprfStdu/mLy0mRQ43KLnAaDs2Aqy/nuXruo3fkOC49q9
X2zYJtMYTXMKtoGpezw/jOr9zyPzymu9lKZQ2CjGTOLCBfAqx/ZBuVN3gPpC7O9GUHytgYsJC4jG
iK0aDWBVm5xFv7VgOduqi+ntlp/BtW36UqGi0lBYRRENa8FXMfkg22QrDCBypxshhGraZfrZz3/u
rSuMc8c8T/BvMyx2O9ind6zc4DWwLYEMshlUzO9rr/2SD0Yc5LAXf0pu9N3V5i4mdNEomkPOrz15
Eyd6Kr6Mr+6g3GWmz7WZc+Ib7eUPH+w88L49GDZJHY7wCNVSpYg93aySudW4zUvXUTc0ZaNFtEIh
weKgfJZGycOBtv0qAw1vCUw0g1/VdEv6/spcupS3MKyOcVJrxaYBsB8Q++fk0QSsH1DsWxvhldl0
KWoBSS+uyeTcQtd5qWN4gPTf6McrZ/9ffNpv/dipo2V0FvYnelJKH3Az+KOXT/rJPsTPOJP/3MqV
QORSsEIzFHOIzzuVmoLnlAwMblVxoi6tUun+rIlLlQq3YbaqpmjCdndFvO4KgAfbW37gV+7/Uo+i
SjtyTuXg/hNIXbivlR3C/uXGnV/Zay81J5hqV4BWDMVmytZxMQQDa30KM6nxljj+ldFzqTqhg/pp
8ApBszyfmOhWaf4wcXQpNNG6qJfnpMT+nQaAOUNsuAT3V4R2G6EKPqYe8MQ/j6BrubxLyYnyTOyr
CzwE4J9sCgEehY99+k60WVZ7ruGBY3yjpfMW+JtsmEH+vrKIJjMVBzXxDd6BeBj2FWxbEs/a8ddu
N7x27z83cyX0udSfqFSIsqO2iT3gEOuzbKa3gXir7n+++JUVybjY3UUWu3EW4xFEGSFhDJB30s/G
2MtO9a3w6tqgutjgDToKGVPcv8IB+nzit6ztrky1S5EJUBgKZSp6sdaKVxUBVcPnyXj8uVuuXfti
a69ozAywOVGP7NcKTuCFAsDd869r/+dJ/K/kE2pxv5Bz3X//F74/gfDcZknKL7797wdW4d9/nT/z
f//m75/47012alnHvvjlX/3tQ7jwXw0Hb/ztb9+ElGccMPzPVt59dn3JfzWAWzz/5f/vL//x+esq
D7L+/Nc/T6ynSAvcfSZQSPjnX786YwS186bwn9+v/9cvt28VPrd5O72xf9z/77t/+8znW8fxcY38
h6USAioU0Yhhnw8T4+f//MYkxAaATVU1F3y2f/6DMoiT/+ufuv4fQCaqtuOqRHMd/Tw/Otb/9SsN
JGFD1QjqrZaLdPX/3NvfXs//e13/oGCIMuApO9zNeTr/2zTH3Z0HybeNLymEA1f4ZlhB0TKM3W3B
yKMgmzHJuDfuYzPUx/ipH6Jxxem6cMmNwOUXcu937Z4n1Ld21dTouN4xWM3KaOqXpXavjmxLk0ct
deYqyME7k7dvcVlDkhF+17aY22ypqNClucNcgGK4r5aOb02fKiSn+5KGrqx9Zu3GsgZo2YHJBps5
xUtf+CAWrnpjAln2xpoF9ewrnXaxNtpuj+Q9CL6rIlsI9TM338vsVSOhISFhSl9METX1iWpfttgO
J82ap0kwjXs1B4FKbF25H8HzAe9Lecne8V0lgZoCBEhfa/p6w5VlU93bxWMB4bG2inSUOLCJgHje
JaFYstfmqzBAG0eEtWDzbk439BVssdwzIjVoohYuyHFoBnUA/7NQwIUalsnQWYUiCYS6nSDzQVgL
ipDuFO/d9uA1F8aQ4IQhlC59boQsfjJdA5zXSC8f9HEr0jnIpbH2YtXbsnykYgnEvE0ei2byRjUc
yydXgOfWoZJIob5nBmXvd8NOBZI3iQYSyHL52oE4vSwaRIW7GkSaO+yRdjcH1oSjQgtt8k6N4hhU
PzcAghp01oYcCrkDtYIB6wnOS/uABrHP8VYLtA4mKnGUt0ujWY/V1uDHhi4LOSfmXKvnVgrCzFxA
+7LfgcOlNTN1WJDhw2ISQH6vH+YViwr8gyiMKe8QP3sudBFgCTRXgSZ7TwMwhMjMLO7SaWNuSjMy
vArnEVBX7kANRJGuDkXt86NibKxugOsdUDk7t4WGQaQtWQoMOTQJUSfPXkYo4iFTPrwZJ/XUExz/
fIrajuVATiJHqd4CadTDgNHuhO3HMSgtYBmeWLxz3hFjvdBZh47trIUi5uN99gzDy6hxtacREqVq
su3imeweugra2/CcLcYmiA1ovuO1Kxsg5jW2qkCMkdmbpYNb6Lez0gzQT2kooKYATo7lERsCxXNi
rygNyHHCf9xQzyNwYcxFJo+9zDxSbC1ryd1jN0Rgp0VAEC5ICOnsR3euL83IjcxIDV1UqX3VmBXv
NLsVUv02GsSyhHXv+/IgLK1KueP2K+W+3MfwIdfm6Y5szQ1ZgkO1pZB71PbVjUTt76Vh0dpFoJCL
FoDHAq3RdX9stu1e3LPX9D6ZmWG+bbfVC/jwYbtxtuxPW7yIGwADLCdoQ/crbacu46V1nBbNLN0V
G2vt7MxlCbFia64/OVvy8G1T+mvh/9tCj4TUb1ctMPb/3qdDOfaa0Mx+RXagLsGKA+dgHKS0J3eb
LUEPW5YP4PuloIEf5VJbNHMrnKJijimwbKN+iZ9FbUAW3ZKuXYjMDut2z3d1lK3oPstA7ovKbp7G
G+56QvOULAALN0E52zuD0QofLOik8CE/CRWKQvo295sKhLsgjUFngOapC2L6uwbhmUMmAkS3Log6
MuhzPw+10PIm2x9Uf71l0cHu4OsLiQAwyX3zuYZCcaJizq35cDizuJuo5mDjz7VumWzdcRV3azim
2wRKJ578kjRQ8NjHQuIb8GJAyUG51/qyGLiEMAarDuoGDmFA5TlvzV2zdVcP3QwV+RTGzuAFMB+l
izly7GCv989t4sm9BFM+Al0ep/seTS7QwG5iHjijIZQWnKA2Z0YewMHewFJy5nnO+yRy9FlTLfvm
08Xqy+ov97noTmX9wslRp1+JumjtuZPPxQlku5XyAmkeEyRbI8hnlQUG7ryHWMqn+p5vyCL76kzP
KIP2lLxPLxBbHPJAKF71Lvbq4Zg1WLRWoniFYXECtzPiK9YcX0BKpo29uJyr1vmLmocYEN0X0OfT
KdvKMJsn8+ZImoNrnPcR4uMlufMOimMw1R2frDv1Tj2Ui/SBPIMG42VRiilZwgSg91tMIh58tLDQ
sCIIX+/cPXpfG7E8gnPtJ40/YKzoQY21N/P4AhpdUTGjc3PThtBw8KdIP4zSA5E8JB4IMVvW+KoP
QeNIRO5O/Ur3qySAz4SfBXhRZ0FLuIPZi/IZAlA7kElLDD4PHFICr5lxg01vYYcwxPOcJR6xXiB9
6+PcRLIAO3fq1U9yp22T166YcfeQQO1cHmHO4SUPFNRGBuNX1fIlfVc/3VVzV7+0LxgEDf7B/TOf
tVPQdnOI2BkhhqcZtiCl+ckXlHxpCPHllQW1JWdYOHTGH+DU4qc7rZHwwTVtDx/FBSyIJsCp+k4F
A7SMyEHdQwHboXemE5E7daEc2rd8ax6aZ+0gd85aCbFCh2Sth41fwDKCe3kweQ8WNCnZnfJsR+b6
3JnQF/Xj5StfuPjrPGp+uV6lUbGx/dp70aB23T9YETjxoZw30YvwTyJ0IrkuPvIOWxd/y/blNr7v
nwcQks88O8/aQ7ok8c5XMzxtOUFoM4bC+dh5BrhcMxh65hTyF4Eu/G4MtXeNexRy3gX08SBc6IKj
DbQ2Nn61gXgTwgvPknBb8wT24CykIORheHludPbmwmwzwNby2LPqgo+8cqwRydnBR67Kr0vPirr7
emPFwSBn8O6pAiQ915iJ06wC8SSsU0jRrE3kupNDphzZqx3x9YAzbO9X8NX8GqGE6i4kBj4IdMOs
IxH0fDICL8xId0Kz84tXI4QM0JJEOaIla6E9aU9kboQcVCwPanzdQov67YSUaLO1ltVRWU378TCc
dIgatHOQslqI+YAbJ70UI/msBOLlpxxecwf9TCvzFObRdNY4UIRfZLDV6qFtEmQuiFIrEBBHyBWJ
g0mgbrSa+F4H4UT1Gx2CC6Znl4E+7WO5FTKcwEcF/3VZP9H7YpWsOHI9S1Yfde2ltt/d4tUCe+o5
mYqXToWOEPfiDPJboPl2D4n8UnKPQkrjsTyUgj90tHy3wVPkic+gdAcqAO5jnm9AJkOACqEYCwJL
EpxIb4Sa2YfyPCAf4D4NZV35rGlemd7BgDmyQEIGcLfCw+DFF17zWX06L/advlf3cldNwusR70HX
5cTfkhd+NxyS52bclyOfqdYQ6qKBokgAYDNnetg3zbzkPtSmknJmUs0bEebDZTj1WfZotIu0WJQU
7EFAde6okvj83vnkH4YFxRsvw5l2WPdbvjNerHsEOb18NhRrYfMUboX6QkNKQ2KNELYn37JsNwxI
xi1cfQ5OqHHHPvL/Q915bcltLNv2V+4H3NQAEi7xWt60qfbNfsFoR3hvE19/Zu2rcQ93ixTP1tt5
kTQosotVBSQiVqyYKzgOxc5NFtWdejSGt7T90OZegATvnu0bgytucNgHb6neDnhr/DfJiqLH5sNi
5BYv82UVLavhce43QbFBlzHPsB2qzypYebTdFaVw6IaXfvth+UvW6e1qVY3rnCwbax89VBlQvRrb
0ZO98i6dcQXsPObY5pAF9BNvXf82R9YNjlZ3Qt+trOse2jJouyPVM4BE98Lepdf1XbABORM9QrPq
0X5hU8HP0ctKswfLwgql3lqPiypZMmsNw7U9HI0UsXg92utpwO3GFRYvjW883XhrwYW98m+C9/Aj
alkj48dWxUnn31yDRdh+k+ml0JgENo6mxl1RZY7h1rCWtonfbGFbi/wT+Shqt455O/s3TnfECc05
x3eafB9YrTzJi+5Gc+1Vu6h5taxjFlzk9huCVkAD6OxbdaC3M5uHGGt2xfDNH8FSwmoGWbNKpmVQ
rhxgcslxyt7MCPAMxDoQhYA0llH6mE/AH6ePOLjnscnG+aHbiGv9yNl4wzpMy10vjlZ/5fRX6Y29
jm/TV+e6erbKl+x5gOb1FN+V16xHz+HC7B4TEoD37Wq6NV9OnEnrblk9ANio11VNpxVlLKNzm+0K
gIFnxWwJcBFeie3v1NgtS2sRFCMQiKc+KY6haS6MgfSLveapRxhZesKEnOmdfgvLG3nn+Ot8SJdn
wsVY3PcslS7BwKgn89K4r0+Sh9m8nPWarmNiFVQvppvx3YIvgzengt24HrL9zCBl2W+4INN3kMEX
CbvBT9692rQneGfJtgxWAW1Ct8Ao+6KQxgx4Alu/Onr2fUNIrr1kewMYTL9i8TXZscP8xqw5e/B4
Oh/7u+Im+xTwuS65wkO1KKnD2IF/i78nF9O3KF3AYnMfiOR+Cq4YCSJOTs7SDHd+spg/6iefmgza
RHUubIDD1d4is5ZMD4CFNBvjlq9ZGUtpLP9vrBVrB6jCxzhgk11wGBm9tQOhdiOe3aX9ECloeYv0
001WPrFQxlXSXgr2HoNDQ7vUto/AJR2qnA1wqGU0FDhOVuxLwusQ2Ka/mfUrEdXrsc8vM1uvaad9
83lsGlCI3/9zXeyXote/CWVXr+zyfS//Nwhj5+WWXwtjF69l+2+a2Pm3/6mJGd4faOOubcEQc9XZ
x/KnJGYYfxjQyFDETNt0DZO+8L8lMccwLBQxMGrShE79/yUxFDbfRC7zLU8ZjulB1f9PJDHnX/P9
n4lTX/SdlO3tselFtq/nolgafjndAxVglKVKs34JO5ldgUNN3tMIhYRdtP7SkoISPCnmetjP3ZRP
S5N1Vb3sWc95iUvgcotKFuVnkpSKilKVKVd6ISNAG6zuiCSy9zEiFYdllzv3lc7MB5cULI5G0J+4
dtOapJkwn+BnNGGZXU2y8Z6MqhkPRpoQUOEDLKiTGs6xPY+PrmNBAfUrv2+gWzg8GxsV3vsDa+dN
7PawNiV6g9EE6Tt4l3Bj9LrKdqE5kiEKUxUckqcN7JChuMpErm7nyXH9ZTl0zqM7Jx1RzVXdPto6
Qqxx+sq+syKPEQT0SVbxq1gNd1XG3ZzIzmvJnCjai0Qh6liBn1ZrYBzGji0+/8KwJvUEqmKiJFcu
S/djEoiTm5j9XWa18SOA3/rFHtPxyL57i1JYe0fokGhNseeMd4VVtPRccU0vFuSj8BlUh5x6wCLX
fB5n7OmZyQqSsXyzUt7yenQhYNmjgVkBkpu7cWqK0jId9PWgzPzWC2Z/6ztoV9IvyivR++a6ZzUK
lo50p5GjuzKf46mRt6Vq7EeraM4cMwFdXE9D9TArONlZg48gglO7hsmSQEiEq52PUEZEmgIMaEH/
LU1nZI0FAkUIuC+sbrOqsC9sJycWM4+aZWYONmP3iko76bobP6vLlcpye2tV3ny04rC4iKFr0Gfm
tgV1ty/826aV5VVnR3qZu9NA2ZobdUpKI5fYolMmFasxTNt27FWxMQ1oJVUGdC8Ns/wiqgQLZQyH
17Ww5Cmc2paUjWYA65W6lMpwJe2tG0w2vaQOT2Uv4xert7uruuaiG5w6wOfYJtGesXew9osEZVBN
nfnIvJaMrSGTiF46sdc6OSM07NoNdoFZZuu+UKBUPZm2ycayJvdkl/F4dHLfW7ZuHr1nUUKNNZZx
cOF5fQgTLwMpwi3wEtsk3sZuBiznDHFzIIpfVdKMV9pXE3V170RQzyKq3LzpAyhmTrTv4kl8N1zT
/KxhWu4jz08Ad/rgM3yQtFdunM3r2XShkdoxAJLRjZNj5sb1wdcq39tVrtXSDp0yXJWtnpaj73BB
WE610nM8vuh4Dp/zCn7XbHn+B6KMuLPyoL7vhyi5qJvBeEB6GR5HIeJDOmbzZ0RuhrFL5nFcW9aI
0AUbbqGlsI6JMu1boSvjVZVDRcNsGC3Y/zrdwFbwD2PqJbsUXuH1zF7sag7a7IrN5vg4ZuxKbV28
SuNiblX0AJAGxnJcDbvOkQCDB2dsqQMnkNgL09c8NEuTaiTuRu9S6na81Ia0lpZsk2tPO8ne87tq
CXBHu4t49KvX0snB55Jh2MHelHLT9W40oM+DI9NkRZ1GSFKv/O+a6kYHW4+V0Ydcd8268TrwvFlN
pxtMcbY2GmVutcEX5nNjXkurQHsNVfKclnn0TaYoH20ygj1rCM68GKoeHU6b7WrME/MIQcvY5KlK
V/zNhp3reO016AF9Zcq+WjrjGB7lOFFG+EHtXswyGT/1lAQ5QG/p7S3gmfdtmUI8jC3asGEOL2cW
EGk8RgA9A4fooiiq/mVqXevKq9yaps/wppOvsD5KUsMpL6hxOyvQp142HHiB1ZxzNdoomldOZLbb
zsxJ2va48DeWYn0O+Evs741ZNbeeL4uVd96M5SWzi8o2radCtsOhrTxvWw5x/BmN9XBqK508pFWC
6pKwFUJ+3DCL2yE3zZeZAQ+jDqcpAr3OetfY4WwhAsl3XBRdDVRlUY21+eLjsAXOWxfR3uWgu+6Y
r/eLqqirz7wlaDydbPjSSnfdlnhX95i4YXdh24qWk/Th5mb2pwYZajLvIF9TbptdciUcPV5XMrSf
AhxCtAaTXdyXjAdBTAT5tNONWWycFOZMOc3oaUM4VW/jEM4XRZH5N4OwmWl43CVtGT5LNyjvvAyf
9zTZybXwmnwng0y9gKIEX5EVZnjZzIXz3pUKvUN23ULaLDmaYeOA2ck4lqqBfbqqisZ9ITqa0YAG
dwp0tykEBo580OMOr6z/YJpBtzfJzDPWpjTUPXhZdVtnfrrre3p/UWv/gp1iY9N0qXEFkjHcmmU/
TouqrGG2pF7ps1g3QQn3xgj+yJB81OF0Vv1V/AShy18PdVPfqdn2Pks5K5TPNhAPxMujEhlW85pF
7rQxq7RdseNVgDaSw2UJT3zTjtI+DNHEhnGaKfcSBKjF8Ws73nbkUf4tslKALbOOJFAVabzVkYIX
xikb0+Gkjr4ucimvxqBBpmnTMr3SpW1vIEebO+vMdneZwaQEH9JkOvY6mcN0N04VXJBOZJ9d6Xv0
ovE8c7nWlr9gCZZhTeEM0EO7AIdNDLb63pfVcPCNvrqMWhe+UltHN2ZkGgc1NnKf22F0amQt71y7
5L3wQstKthHYHMcutzy6mS35VnhHDIe5rYyInsQmofRJOubw1HIT31q4zdHdkh7mbD0I8ya0I8c5
VxLRY1LU8gCpsHmNuUe2TXLGvk12HizNWDfVyitkWC6TprESutxAHkSEsyMqhmCfiKi/SNOgPppK
FNf1gAl45RuTdaX8kPR3p4Mg5KdQgmpV5qzFTcHBSYz5tbTieZ/1qC6pW2KztUK5CeGgP9dJ7Jzy
KG/2eRjow1SNrGmVU1bRQMEdRCBuRH/o5T5FYsjmD8KEVuERanZVJstae3SXA89dsr3JSov6cGmS
yvUY5on3HtVmSlC1ZSkCV5LiwhPaXIvJAzFepL2zIgMLAthYj+1TZCtxUdtQ5aPsDGIMAOI0y9A2
B9jmdHSlco1j0PX5VmdS7EKRAN8oXeCzvaLuc3isnuqpIT5G5caRJ1vyLe6kvmcCR6HSDjXddqjD
yyzzgp1HR7QSU8tM2BzCA2nTQImTeS7OvHTfO84psHfXNoNhIUutruYCMLLRuc296tPwXup82HdG
hJQYaL0fKReeeJbBsp2dHtAdPgcQuYGAk16DQFyoWlTpcmqnDhAnjOmdxaX+QMWUPOZ+lm4q0/Q5
G0J3PDVd0axwkMvlKJWI126mSA+Ic2SooLI7eE4axnbUNGwsp+1LlLGhzCKcceFgcR4XZd4HgEKm
4Np1y+ipzUv9BH5lujfmwbp3lB3vpZEGPuPI2I22fma9BmpId5PdPtVqXM8V+krMF7aqzjTjZUfY
1r0C87x3KyvbMIx/JVMgJ48bxv5VFzrRpilsMi+F0hZCnjXs2uws0bhcSaO04At2Q1G8gw8cbkiK
yh6sMs22pbQVO5U5ilA6Y+kqQ0NdWwYIOzD201s2ifgxTuKBrqJsh37BcFjcGMJJLrvO8WGJtnCH
7AQWELtNHnONQcSwbGTde1vbS6n1iqGJN3FoGutQGij/ACaZtTpedFm6ejiVlhlcVMPAeer0Bnka
qHNw3DsP+NaIxtJEw3QITVdeDeSrbrQ9odPZNlNElnysxcgcdJmPfetBZrb4T505N9p0KNGikUIs
wCC7r8I0XI9VWJ8CL0Q1L6LhBPXDvCr58MplZfKaru8VwJUtSz8OcDWP8WSLCzjR80fRMzp2kyxc
sxlYIgOF2TrTBE3lqklfpTEU0BVNu4YD3U2bAjNkSFHcNmIdpaZ5wwI4D1zducuizOWuT6zgcQJV
1SzmPhMPbpeOe683zcvJ1/OzLrz8dW7hznZkUCTLag66nYKuzcw3GbiY/N55ncEt7ZwmFTedKaYP
x1PJNQ+1/kONalg3YVJeqKw1tkp04QH6FhP3IA/8NetWw8tYBuxak2B6P5hwvkyZNSdaL+9KMOpl
jBHY8zqn1t4yUGDbK/CmYlcOjkOX503vYxs4331pRjd9Y5b3XZeMH+C9w6Xli/CiEmpaNlFpvroV
97GTa/9Jh9zc7bmbWpgTI/fEFt4msPP52uhDrJACsNy4dp0wP8kZqieG8uhhCMvwRpmev51VX16Z
SZi+2o6wD7nd2tdDd+Y/TjJdEWox39Smqt/70LYfDXbhXvoxFB9srzM/d3sqw9JUtLU+cDAog9Xa
T/XAecphTpVVsyonKb1HMy5IsyCpBDg1BhWthYGqqmv7OEYeSqhTcQHz2dhXsynMV4a8yTJUKnyv
ohAyMvEjjHFy8PbUj8NVJBwn3ZhAS9EJJf/f6AmPcchHpKCW8p2AAA9VzQTi7XkSi2YRIvV5guAd
7Q73nE4WzUPULuOwzi7sPGE32CkL9R2SMcTgcJ4JM+UqbxaOWyq0piZ79NyqvNKdDyGulN6qNUGo
LlVGxQTsw/1Mg6mDYwJVfaUD/rgVj94E7lBm10E/6RgaSBscA7YJQTCHpXEhgcasMp8HUtXwODsz
1zw6r7x7HC3quaHmL3lJy9VmvEpl7MYqKjbwTZLrmCb2VEZOQIhI3ivCawzI+XxazTrzuvimnHIM
8cBjum1pCO+7tnsqkxTzh6RFOIA8KvcytNRK5aXJXSbkWweX/7mKYZDXqePeBqpPVt7Eobly5rZk
MmEP112c1zvfkP1hnmL7sow95NdYz5a9sLVpNyQETCVTAlFSg02GuQEqaL2N6WCw2lSc+Uq6ER4U
kzw/OM7QfyezroOQWQeiWUgPqAblpail2pFSv8iSfW70vEXPbdMXnVpscM8Ez24ayfkuwNAxbIQT
ee2lVZ3ujalVl5VIR0BGBYh9MJGWvJ2LASeFpgsBey/VkmNP7KdO53pRiXbwr+3J6Dd+DMBWCm0/
jcTu3RlOFdHAee6DkdYElBrKbCjpbArmtK/Dl3o2EqCIOnyL7b7jSULHRoMuzg+EKtrHtTCehRnl
t3GrdUPSQmU9DlbS3ioIDCm9feSiws/CvCPTuuUXOo29EUDyzNClswZ8UZOTfk8czQdXlm31NFhm
+5mIwv6I0iQnpUkSf92Hpb6uqhk13K+bu7k8G5GSIkXPsHPg4oUbee9au+LS8SCOL4bG5TjS3py9
B5ymx6iT0aZquvGJZF2+vNolqSrp+8uBx+hn7sesTFujEYGWtR12m+N8tOTS6yuWFvMm6XMEFQYI
y8gS8zc3i3IqxDRENi67w1QD53Z6r7jNBvppzzXpcGRURReujAaQs1UUv6kZOrjfRt2FLKR6EqZZ
fSTatRA+3Ly/G4ue6PgRGW1J4ikLkgEg/XjjBA28ysmr57cUXc3dVLoYHshkYTdApFWv12TNmI9d
72UjQymr/iDoiNOgB9abgwcJ0Se8wbEO3B/FtC09SpBFFABbzOl0nhNDTLe5a6B3ZyWqGGzDyrgR
Tgt/aeiompI2NOONHfXqua6N4OgH5aQx2ViQ8ysj95eDsHIX6KosSSSJbeOCtB83557Jze9VnGZP
9tyF9ZaMA9ERUhG0n643ob5z8dSX45Spk9W3scnxRcv3gagFNNkGHrkhw8DlqR3kICQNM61eghZJ
ZRmTFnScXam2bkkGzMKOCedYhd4cPKgiLF+SKZS7thjchzBg+mF6wjs6ZoqGVFvRposNprsRSSVX
mlUa2GGt/aKyBuF07lnWaaSNWc8CvnjKiim6BnlJ30pbFayLOnBMjAFWcp/B451XIxxycSAeLhMr
W03FhW0qf5cODJV7d2w/AjmKbT3FFWOJOSSZGrrP2pxG+VCaZGp6JSV6MFfp6xDgIrR917xwc9KF
WEEY+vvRat2tHJroqmkrIhmaOAMuX1nkAOl8vqlMe7jJRCk3cVTWHMUgZjdG7upoRZCXuHWykhTG
JDeX3TkcyJ08fOTumAYbOx28Ve60JR6IlH3MuJ2r+1YAdlgUQp5bWa8CKdPVg7VW3QzmtZP5PYqo
wopWq+9ZIcR3x4uNazH5KfauoAwxSBjdR56ildLwx6vYnYIXkdrW1nd1d6xC4W7VRPYgEDlrzwOT
x51Ss/eqpqg65R3gEJn34mOsYrpto49wWljVtI8m4dyZvXUGqor6My2D6JuF6rILw2SrAxm/u36u
97btzc91QxgN6VDYeRoDlvqyTVN92c1jcOuVrvsyNsJK1l6fY1FsnOGtyA1/xSL6QHoCMFuajwzx
xIenupAIAeuOodf31K+cXTuCWKP2li9wYCdzmQyqvo997nQnqrxwUejAuEVJY8c5GEFCxVWPWMqi
VnoBUd5eho4H7aNg0DiXbbYo8uqtFPYuMtEiM5UfIlSRUIw7Ec07OSEeLhpgxtvQyoo79/xurTHE
e+LHVWcvZMyfWyTeCOsBMHwPStiidVxMQ6mezakTn/Y8i9cyGrp9IHkydxxOJVebG2xzK8fWwxET
X7S1diPC5Cb3WzPwGgs1OBD2onTEeZNU6tL0gvZNALnWi0K11ipBXttbVUNIoamivU6ETLd+BKt5
GRWps86JLKclz5xgPcM5IXPUQPBdJMSe7kxlewcSOlviP3WniNQBvLsIjLADrSyz58Rzm1NogOtb
5FHAzkM5OVxXyrzQtSv25ZRM+7DAltInEsCM4U/Ez6aSfPAmZLCIMiGbhStm6p8pK+ONZfvqEISa
PbPcrnYBfeRBuX3xoOfZQDDoCAhAF9qaXTWsXSm6UxpUgqosLHZFU6AVOgB1qzAabzhYxzViT7Yf
Q5us8gbjbG/I+tAqw7rMwP09SdaXeurQzmcfu4AL33b+fRXL4sGb6S5DjSbDo3p4rcbS3AQUErsk
dxl69j2ln0JZ29mWH2yGqTCetTMna6Y17ZpJBP4Lx83iCz/U/dpq2ZmyycNBXR2SPTR7bFbEY93l
VcLCG1Uc1G6i3UYbOIRqq3bnZ62/Lj242YaHS4yPmmdrHOCqTCwbc8OQ5tsAHsahHqV7nZUdd6/o
BMAaUp24T7S5bD0A8JZ7JsHahcWl4aiQcjt3okOWeBitY7ybfh1Yd6XZD+ZyFsZAYL3fFq885/OB
sCeVs60WYh/IQzt16Xz6+Nj6DjSAuhBo7aln7xPNAGuhMgcDGG2jd591YXpdlp7JIgHzbteN4nGV
NqMgqIEr89bu48BbNqNdZsCpZzICAi2styRu3WuCq5LnvHVIeZqnwD3RuuAWmQLMuU7akEYkYij+
sRa4J5V27zVVDha5orVv4XjV04YHIRlkKp66Z4/0CnPpOW1jkCxTJg/WmKgDUk7nr7wU1oBmTw+X
TGoI5tpI0O9UdzPBV2YXiFVWFvp8wIrg1ZlcvoK6o2LGsTDylJfaGfAXDN5N5LMlQ5BgEl6VFvxN
7AlxoFYTYSfdzo6qKSbqKQuJ7o0QK1cdeSm4EjPYSxch2vG0CqY27paGLDM0AqPS71Nk2Hop68pC
pa/LeljwEweq7rYuMOgyZtiWWeqHRz3AmX72u8j4blSz8u9GOSl3xTeXPLStjmPw1GIuqbllNtJ3
IkjDb3fGbt6ZXKoCHIzKP+NxtporM5wDXNKo4ON7UYSFtzUdTZ0wZsn0aUxlA32e8EFyivgiiXHC
zV+v/OCsvM7sOFCWlKb3PhlizEGTK5Gs66nnCKlVjwnQMctm7ZYCQx8CDaPzhAymmCLas4tFUSWx
3JRSVQdCr2gvwll6B8CCgsCZLsbrGbkxx77qzLeg7PJbI/WiHUiv8c4M/QoaTDf462poecTye/XB
GiznpalA885NjyyYzM1JzQFVYDjvAh8f0cILFWN5PfAItAOr2/O46y9jx5AUrC6BE4uWBxKmgFxE
z61I/M+WivZztAcFxqETnKus07VYDpKh/gzHcEi2JOuQWOPLGkI5Ct1iyJGqteFkr+yand36DAqu
+sBXxxK61FLURfbdU3Z3Xc6yuqT9nbeR0bh7KPOBt7ED6S1aFnOeeWP22pobazXO0r4Om9A5ekbS
P8HabDYJwDzyepQQh7zPUwa1E38YDOFrx+CUGBwlk21BS/OK6kq5zcQj+94bef6tVIG+7pWJJ860
2nfdxZg3KhfPWJqM0WXDzHYVuaN70zssZUAPp5Tr2npiAmrn8jiMpXWbS6u/AzhobVtb9Yeochtc
eKWKn12ZlswcPFQlU7fXeTSqYyBdbvUxZdrFZHNl1x5+GCUqzkRzetAdM2Pt6ebQj527b6NQbLMi
JmpN9/ay8TR297Ev9ZVMun410r5p2C2JXkWV7xEhQWN6C+o+vhs8M+Hngo+3GsxwLeu+fl1Pp9Cr
6l2cFuMj3SG5DrJrrV2ainCdyF6+UPz7pyqP5BaAB8aRoB3dJYNHshja2Dpbh4RxfrK1pC0A+LVc
bDqOLkHRdyRZxKV37ZKB2Jzj2sgcFEwWLhgjqx4zEqMVQuYke8DURtQe7kqGo036nSlWQEnidGE5
k/2tzM+6oTf1zrtvKD60gG+cBhxLEr6ukMYu74kuzHPyDPnmJpuVGbMwOX3CbBDr/9w+8j9Yq9p+
luelpPZ/hXnkb7eqrs57UP/nSIDr6797SPhTf3pILOMPpD/P9U3XMSz/DEL800Qi7T9MTyrYbecM
c3m2d/xpIrGtPwx+DQ+8Zbq24UqcJ3/uVVlYUmgnAZdJ6Roe//xPTCQ/3QuUBPv8u9d+ZJBXjeEU
IgMk4440LJvFw6H9zXoEb+CvS1vyL6w9zyVjsQ1qcVMSJphY6kJNwzbv8C3pbN78YNb5ycLAeQHs
Lx4YXuPLlmBrMp6WVh7epkb14Lnaw4mFX94r4t+sUf38I/oLYA8kflfncghu2hLx2g1iUuDDcvh/
d8y/7SH+uO/wq59+/uh+2C+zhpbSJ+CvT7r4sFBKXyJH/KNFbj6b82f2ww/3ndmumJ+Ft7Ywg3U/
ivI17/uCJMTJ2v39x//TxVhe4vy+fniJkVcQ88xLDG1ELhsURXRQm2m+g20xIpk6+R1461ev9MXs
pCo/BWypgpvULLcRDszUzMhOMd98yfEs0n7x9+/oVxftl5UeSPbJTPnj33gDPsGKvaQwsTEnoq4t
oUX+w8v2yypPV07TXLi2uuHBMl/yzpy7yYm7axeTyOM/eyNf7u2MqcbUZbm6Qeu6MipjmWX0Mm50
lwW2/s2H9YvL9y9UPd8Cbs9A/8YI3ReRwdYrG+fp7//+5vmb/cmt/ZWml6qm6nFRDTdtba4lRtGR
6asK9rJ7VPMD+MZlWieoVWLttWfC+62NwffvX/t8wP70tc9X4Q/XdV2aONTcdrjpA6BYI0VefjvC
9QvJTbfeJpUuJjEvBrkf1LOHFlu458Wd+hAYFznT2z//VWPA5veAECH7Z1pNY7IT5Xf8Zb/5+H+O
XOIR8uX4MFSDnSEahhtLRHvLeqvjF5tRSGBNxwYHFespObKSaFioDK0DASls9wz7kaWS33xOP10x
5S/w5YjJyJkX0OJZR0Jq7kZ/MfJ5qbzbmi4fDYAvuR/Vc1DdBOHGRDTPG3LWm2YZ2AEgODZ7sN7y
W9OUzfffwSW88636swvny6GUay+Ne1HF5PiNH5FToDYaz4po6NRK8OaT9Tc2tOaYUDYkCq8qqyfr
jJAu9oiTR0862CLsfm206rpP5vcKjLTU4pJY7+epDR+8VLyYvQv2djqA32dMpY/KFJdwwgk2ilrC
N/u7yU8+UwI3Z4YvGOJx9CvF2dgLTQhPsIP7dojm+YqsszsKg4NhBNu+944C73SkUb7Rmq8Yk25D
l43mPjpwgB/joiZcoHzywQNYkhHF0GxhaNzEzPIWtVAbJyOXUzKKyohqapwkWoJ0Y0F2OjgDR4uF
C57udGeZyNVZtZn6BN2mKx/RWn5zrP0c/MD18OWUNsc8rJ0urU+Ect/grUmJqyRzAWmazdKQNL8+
k/klx2ux1HoYNuEQeL+5GX51Fp2vhh9u2XaaHaysSXDCbrFpyLEq6nz795f5r06DL6d1MsrY9nNZ
newxf+5d5wkXz15W1W+2zM9368+u1y8ntV1iE2MYX59q5oqLzKn22qu2knDGsIt+s8r5i7fwFZZI
AGmeVJ5Tn0y6AxDinrBumjazr3Hj+r/Dsv3qRb4UY1Zh4R0JdXvSXXbFvOGoDXFd40r4R1/DV2Ci
17Sm39ZefRK1YAEwK0nJZWk41HL/z17gy3EqnAnxwQrb0+CTTCccOOtmm5KC1hm/S3L61Ud0/vUf
rtLJUeTSuSY7qUKfZgGHzCLJBHBs9s9uA+/L4df7rlPgZGtOBYmJC10Q7Tc26e++gl/cZN6X+3tS
U9IqO2tP9hzfufm0cN3fEdHPj9af3AX/Os1/+GRyP9LsfvXNyU+C7wEDkEWgWSOLgtMQOR+jMn7T
lfzqLXy5mT0l0HxGjqiM8eCS+47NXn94+vsr6Fc//MutDCKvKG2/Y2wz+e+d50OCK+ffHBM/52lK
9ZV6mMkGf3IZoxAYm27oiD/eJN2wD4bLIupWQgZvYVoS3+fitujSt3/0jty/3NO6rVPFi0qU6qqV
83IMWr36Zz/8fC388J2HFoHIaaN4XJDNsu8T4sBHUuB+cyucN8Z/ckX9a2/ih5+eDzkNSdx2J7+3
MVHP5WbI0rsaDakw3CdDwCbKMeQSYe38Bqn2i6/f/XJ3t66rZwOi9YmqFINHezfa+Hn+/rP6xVPi
KyLRL70wHe2uObW+/dEzeLAb7784O7PmRpFui/4iIoCEBF41S5ZseSgP9ULYNTAk8wy//i76qT7d
kh1RTx1dXS0JSDJPntx77Z9Va6xRUn6xm/t7XhQj7OL1bswIa0KhFVRCFTJnciV/EGuX7vK29teK
8bdM0Dneuo6HKbYcycJVNqZgX0uwtY/EMI8BCZ+9Ub7INJv2WAuMdRcPVF59IDYGetJ79Ifyi9Fz
7Y6Y/zt6GgVfe9D05kyW5QZ7wI0vpruoyE4tL8fnN30e5X8bQheTBX1fv/IAup1Nyr65Fz1HD2s7
7B3PutWtG78c3nHANF8gc6+Nn4vpYyImAFVH2ZwHenVGxcGB0dAl//xarnz4JYzRMS0fqp6Gpc6J
01WtanJECRX94tOvLGyYmv7nVTaEVk5JOzZn2w0xGnKqzD1zMLqpIdr82wVczBZtbNMplooTQzPu
0M2PkrNkM/niUV+7gIvF3y9FgfnCrc8OYWkLQ2SvKfpBDsXNLzjCV4arfTE5uIM2plFUsfB0VXfA
muN9jF6r71w3VKfaqouHz2/TtQuZn/8f016OVl0JdIHnchIoFqptUzXnycnu/+3jL+aIXKMdUqVN
cxaK/o4WbjMPpYxedz+/+Pxr9+nite79QbS+G1XnOB/aPSACyWFy5i2jwhA7i9PIty6YFdUlJs7G
CTJOTfG8UTCQZyxCnOzN1C5te9bpWV5y03RGirLag4XQyeSYRq6/6b00Z4dEgqvm++nSEjVrAfL6
bV/b5jordG+bhPZT2fnpypig1mAvM9dxWzm3me7DSE3qeuUNPRmkjl1tgjTVj1HB0QsOuRkmqdvH
osaKVXQex3bKVydhjM66Cn3YEnns3YpS3Ze5Hm8R1AZEivbjoWualmhZLd7HFiS+TpGwXnRGuDIL
hxQtTvO/itq4coOti5Fe91oyjkNenttcHFFDcOgUpR995Kznfc3nT/FKNXcJG5Rh4Vqd6opz5dTx
3ktd6yazxfirYCe1KIIK0kppiS9e3WsXdDHiPSsJmioZi7NrCYJuh1faMbfVmN84PKvPr+fKS3XJ
GYyKCRBYwspoFb53aNoC9EsQODecB9v/9hX2xVqD4seqA10ii+EYfdvQMEA9UAYrRMn/+hUX64uJ
fVhJVy/OkVHfos9nkXHB6bj2t8/v0rUHMVdif0w9TWPUbt1bPAjW+mXoVajjS1BYyL/CLVKk6YtC
5drTuFhshkmlhe4YNQak8s7zrdt6iE+j9L8YvNc+/mKhGSJFXVj25dnGwvMdLZI6x05UroOEIIZ/
u1MXk1wrTIW/qpH443XvaArx7kwd84zjwm2YrP7f1hzrYky1Wsuh6GjKM2Xbfsyih9yv1wMBiLH3
r19xMaYmR5YRJlJ5Th1tO0zVQxtXJy3xT5nZLT+/WVeexyVmUo19G0hOzs5xssTtEsZLzko//+h5
ivhLgfdfAOIfI9ahxiWnUclzNHU3cRP/CoR3/vyjr/3qi1FkDoMsq1qXmAVilOFath3bIliQIKK+
+PFXJllxMZFXnobwgnOfs5bAZ8ly7dwb+lMKrE7DMzYa4Rdl6ZUqWMxX+MdNEvRGSztJ5dlBHZUH
7tp3p19+aBy8zKb3bZg4Wv1/ezHExVxeIak127rgWauiOZHtOC4Dr4p2eRK5q7YW8T+OqYsyBus+
KxNiD6pU8gqmbPjw9co49qNZbf/t+V+84prnKdO2DPuMuHFpa/Upy1ywFd6vzz/+2si9eLWDiJ9a
VKONJ8TgkEqF6XqwjfKLx3Bt8F6+1XFs9YjP7PPUusektI9oTR/dXP/i3lxrFF9GVqvQ02fDEm2q
OF9Ypb0JCKSY+g0OOxCS7rZsThqdbKR4X7wr/wXk/uVNv0ywlrhbyBp15XmIjxki4bxY6a4CzrIx
syfaTKu6OKH6Rcd+O6S/TPGRiBfdwsku95QwWN5e9PIQTWoz+V9Mzte22+bFDGGFQz4idHfOLhHL
ckDh2/+evCcrAKtT5TvdP3I2YrV3pJnuVXebYZ/LcQr0FvgnRPRDuQF6ydlJCb3l80E1kyv+Nh9e
xmD3kB8mKZP87IJ77MMnrTCgQQGJSvcZ8DnUhsvSessQKpX+G92HrdABP2FPL9KDhTvu859xpXPz
37HcHxNOZjWIp/0sP8vuHnk2dT0wrpzjNZltyIxfme2rXXyVa/F3yKsJvvZ/p7fQVwRLR256brrY
XyOlFAd7yAAr1ZX1WkzICc3SHvcIuj9Cv3vqPbcEIFPgVa6CCqYOQn/Dzn+bSf2QBmigCrJ6FrVu
+Eupy2BdptPTQLLIwi4yUAsxW+5BdXJVduFPWWImrFDUgu8A05BEVrlykf9DoMGaWYSosD+/o1dm
i8ug7QEdg92SQXLGj/TbNLG9em43fTFqrg2ai5luSnNZ6oaB8YqIWuiqghIWGsQgAMiiVvqiKrv2
LRcT3mAWoc4OPTkLG+Bh2/6SsB+hiEzu5t/u0eWc59S5KLUuPUMw2ffY9mIfkNvnn40u568v1mXg
ddSEUxlO/PrWtBr07ZPxKMup2juaIl0qiQI2SXVRYKtwE+KSJ+5hkYhjDMzgYOGe3BILhuOalf5+
ollwM9aVuXGjkJ1qlE43XdwALKxbi0oj7+dcIjF8UWxfGTqX+dlBgnWwzToAp4azzL2GCPavOnjX
PvpiAsTRnQmk3Ooc9MbOyoAPNsnr5zf8Ss3y3wT3xxTiuGhR+qRR56RwF+jol4jXkco1D05pHbv4
lA7q7d++6aI60vvBcPSWftfUVj/DnJzEbBw3qGlPUZ0uYUO/htgwP/+uazds/vM/rgp6fxZaoo/O
+AmclRGUxgof1lcN8/8Kur+skf9JMf78+Eyzi8kYImr5DciUlQmhs7fvs3YPcSS19YXmYKKNfnmO
sfUH7J/GBJ3XXjUYu4R8dq1wY3MoFEDj83sYeFi/9AgL+ZPyEccWL06zoZZfKGE++l25jv142/Pv
NiSE/77CCJx/m+/+S3P540p6uvuxASvhPEz6B7TwZa1rX73L1x7CxUQUc4tMP8rVWaJl7eth4wzN
F1PQtbrovz//43dHGGskUmfFDHpO9TvLIIvbP2PoxxZ9jqXc+vKuaL+YUa9cyGV6tQj6mOT1NKGu
R0sdxNG2GKwvjkKuFJCXidVJGqlwtGV6tuUe+akq91jb/ukl0C9mDaSumdHLgU25p9Ta4+7vClpz
XzyCazdlXn7+eAI06zIcSa06i7w8ZUaEPyX48W8//GKmyPKSfM3KSs8qhBgvTKTncszK9eeffmXG
0y/mhtAGqDB0JjOem36jE1MtNCt4bsVwciArKKl+FLhLPv+uazdJ/O9NKnITEFbZxmcnzJ+ARcAV
DmnC/tuHz0voH0/An3oXz9CQnYeqH9dd+O4KJ//Hp3vx7mJUQ91nlOpsxF697noWhZTo8y+WymuD
/rKCoCsVSCNKz1ZpvaRx9mER9xxCVPvizrCAcA/+/wyNrPzi3gSFUq3MorNu4jF0+iOTgS2fe3Nv
l+5eTyCppft62POfVsPUrMPmRXITzdFcjsG0Gi195aXa/ThVS0MeRSu2FXIjTItCPfEhyQR+ILGP
mPkXsoHoJttdI9uFhdmu619GEoCUsJdKK5YKizOlrFD6gtgmOMFn5nmMhhth7/N23+mbeWqvHTZx
9Ln5k6mdUV/6nrUFRybbie+dtHGKW8cytQ5Vc+LvmMoCtVWtuiJJFoYPlRuXvrCPLByu335ExoMj
wxXrhcaDc3NE9nG4Zu3IYdICKdnyE+BzPNoBVDVzX6XjjQ2ZON2jDnRSAKGYTbDF4K0WCz7SGNRK
89HoEaac7l3Q+vwE2xhQsDnzfdRLUJPei16JbYEboMAlUmYb6d/G/i9gRWvHeGbV6/Ti4CfWqo10
juRJQq/KAyf0nh/MJ/TzWjjSwE+75A6r1A0Njhffg3aqTsp4MBKA/yX/ZoOeTrH7mPKF3wCuDbFp
vWwrYKPGK9i0hczst9zod7nVb9MyY2uBqzAwFnVzMuWxpoeRsRNscdEHurEeEP9rVbubb6Ex6Ev2
ia2+aX1S0rBi8Gwi8X2+SL0fOQyvV/yUYeyWZZrPeys8KCfaFwt9Iqsh+6c3z7lUaocYJHvPseNz
HQeAr337e0Bn+PMZY56b//ZWXKwIKg0DbyBa+NxZ3jPt85Hbjqc/HzMuDff2F1/z9xnW8S6WBjev
ZIV4OqZ9LreizhYF1fCkT8sSSEbXFhvdN76YSf4+wSIU+d/3vFRlobK2psZogS66OTI5awBn+vn9
+vs85VzKtot28GQw768RCcJrpe/clpBq0y/yBK9Idx3vYnkoOZa3bWSm54z3IQT7aoCA5IULQaTx
Tsw1U62IGQRXJDa50OE8PX9+ZfMT/9tIuFg74ESje6KuJFnDkm8k6hVPhQUuqJqg3Alk6bduO36l
d7t6nRerSeUlJBMNMjq7NuZ0YHv2vW5UYKgnvGM4b+ldxiVKDb8lalVWhrefqhgsSuLJhTMaxTrK
PfeLEXPtyi/WHkeyOaiSNDvrcV6cMIyQ3BJM+uOoLGcF6CYgqhon+ee3+coLdyn8dpVmyWmMs7Nw
1c+0rp5rt9xWug1TOPziK65cz6X8O2kgYUATjM9GoIBsMT0tdIBjcNtr/WzC61mZhpl/0Yqbl8+/
DBv3YgIBHzf67qDYnevNR27Vt703rI20u6s8XB8KIr+NCRdT1ebz+3fl9b4UbsOYNVObgNCz6vM3
QH7vqW5+//yjr7zbl5JsEVa15lptci6M5sab4V2y++7K5othdmUOvMxaH/FqN7FlxufGIAI9teYF
dA96584uaQZO5ncvG79KUryyG3Iu5cR5XFeNnhsJpzM7sAZpuQ8R+PKPYjyZ/Q8dzGFSfrn3ujbi
LuYOw3fzNoGrecZW7zwChJE/ZJzpv7XMTQcMr1lBch2zGs4W01qGtWEDnmM6Q1FQwIZX5hHSHO3S
Lp82WBzhC/SiwQHYwOj6/NmKaz/xcsKpx643Ci88twNGQthAAAeAeLuLIbun9hkL6KBUYdW7ZQWr
uTSz7X3gZNt4buQrwDLADvVNPZ3xzS5idvdJrLb8CTv1RqZrBUM7yF/CylrP9QXoP2qodJGqh7aG
SsYJe9P91IGktV+sFNcG68WkJVNHL+yY6+Fkr6G9FS+N+ota2ZL/iZv/8lZfip4rL6/6QNbxOXTT
8mQ25Qx6csdl1Zo7KTTn3pK9uzOlelOibsnD9qq1MkiOMvok2DqZ/VBhoJeL0HPF1nDhL7kNkPYh
0hBk6Lm3j3mJ80U56OmzMkNv3Whd8JTHEDXIcacSrI10NYWxuXDicdiE+ugewN+BVyrrYRHbqoTO
5aZgvI0f+WirG2G4UP4Ku9l5ef0R9tRsrjlkh7iX5rYCHngzUhbAFdSmQ2NMAq4tY82c6tc6zrpN
iD7zgNxO+2bVQ7KDeVchJw/tBTDChCivgq49NlNqiryFxe/Fqz7yOOeAs+/aGsyGriISRI9BLcNS
XI4WbHI4O9jwnRG0eqfI8jBBxisjrj7woicPuW6lhHiacYEPogvu9cSMH6ROSG1gpssslQISvcYe
yGjqZT/JaTNoaDJqiIAzg6JeW37DIJ36+x4WJhSBCU+IJfZNmkfrXIh7O4SrobW+WNqh1a70und2
tRdkB2SKDuEiAZkZWS4OWAqCrSrLd/rbPxXAw70ZJWgjY9N4KkEf3ul9I44ex/oHcimDvZ7GQPMz
0Xd3mZ40274Z2h3nZ4+kSNTwSUn6CrVq3FitJg/Kn7KbWCvIx0n88pk9GAlZnlvI9zgkKncqACJE
kIS2VtMCEHYDwi45R1mrsTXu4oYDfgA5iJgIm4ZI0azgO0zroo9fNLf8IG0PepfCm1VH5F6kyTIJ
MsANbbgstQrs7bgHprkzO+cRY8u2jeLvoDHT9aiYlIIAGteQlI+OiMnpiXdT6ADlMYkhUyJ6Cbpu
7RWs/El5o4eCzpuXr0s/W8mk+1k7wP8dklM89k2RvzMISnUj8PPjKc5IzWr8hw5JVNB5t7BKb2bE
CKDo6SfqL2s7UrRN/iYQ7zoHFUDOBwIU4CMnoLsiDvNgFoiNz1dXPU6TjCS48jZzSIID3FnV5NqQ
khKBrA75m4XKt8CugeW/gG1YZsNbA0my0Zlou4p4UggW3Vs7OVuNrfTC0/NValqnqedsLK9X1FEP
vVkSsVasJWjxUvToM1OCJ5LuwaQLDpGL5JIuGvdBVyjS3zg/g/fXHv1QasvIBtowmDuu2jXKfJGK
8ABAednm71acvJm86mVBxBT3eULRZWdPem2sQsBjlq8tpe29d4CsK7KbvJHoAt+a719n8CSjcTf/
VQbkNoHRUQ3tintSU8LMiAuOiGCOrlittwUF6RgTEFCBTDPUvozfUqPYQzHeTHZ9onXWd9UZTs0K
2tK6FmIHUX0xlYeMrccMT9dosA2htmqcxwakrwG1Jho2hZ8t6r5bynq657/Y4WNTf3iVuRwwZXId
TfpSueGNnv4atKHB0BYubbEpzF8qiEEEQxOovW0n62PmOvuuITSPn29XaLQnOHqLUN3x9E3TWZfj
yQgR3vF/my3kgSma1kHq71pY5w4DapD+XROV5mLgBiblHkTFIpcoRecnJs2TqwFoF5a2ZlzzENQh
xNVuTcliStOlPhE5hwk+rRzCoapjlY2ghAlVAYR0A7h2GRckhQyRewotRgsnW5znTkuOFTZRBplK
JnfUFe0mZLDlsAQBua+iNjoNvssMZOxiosndlkk0sDZxRARJnvxulDrwOwsynCufJL2Ktx8iY2Du
Q5n4W38ehlx0Xt94Zr8SZXPPM4JRdGBXay55YQfTm//I0epb/uHH9k7viuLBj4o11u+joRfzeEto
3EdWgm+uhhU/bFwr6FcOIMQm8H/TkV31Bt5Q8bMcGjwQzo0XVDd9xLTAYAta3p9I24epv55DXBLS
F11yaZKm2PHo5iolIGPC0se3pgRLQCCJATcnUndhtJ/HDMnsNc0AByjW5PwiVnprTooVP12KAHKt
qc0joK+s+6K576ezkxVM4v2hGJi9x70pge1wxwIn/qZRRuiJWo/+YwTUzEO/H9rdan6zGVug7NYZ
FrAu+xGU7b4HCBzQReLEiwAd0sfqcJVBbnLTdjG/a8XwNqT2zaD33zKWEsiKLBb6+zzgy+kbtPdH
n+gcwQyb6D/5eGt6Uea3mbCbp/gLO52Axn3JeJlft/mnzF+iSoojbZUlBKR52g5GBmA1G2kaiKf0
RbjOa8N7wiNuJvlhOf6qhQYb4wqU6qfUrcXEHiCevs/3PeswLBbxQ5s8hXK6RyK8SzJzn7vOt/kR
Ad5708T0DuX9GNiFXMIOjVZ16N0LpoKYxCHoh2Q6wjBahMmwa2X8qPk01TiUikQzwprJXrNeW/U6
dHMzu6uMeIPy5pmjHlr/UDFjU3E4OQq4sVZzsEawtZnlIoCrtYcSBNo+U9nOUT0ziz2tOl/qJ4Pw
Fg1UFRdNfQjlr1uosHvOpslbIji3FrAQ20WbMtEaRpk82QEdoZDxZ07eTksDuYqIYt8EcJGB695M
iVy5nQtlvH2s9OGly+uHSWgodatNMZF9GvP6KmjLfT/wrkfscaxvNKTeEm/8BprjkPDn7dgNnFdW
7bGQ7g9AhbdVQD5dZrzhk3yKWMqQOqRLMM2gvfRkbQ+CrLDQd27LjFlaSki6OpJpu6ifWTezJzqu
uzZqNkPvHeNEOPsMUOt6HGS8UUInm8H3pi11U/DDEoa1HXD1CyLtjHJZ9km6Lj0HbZlsTbSwpNu0
5UiOpAziZSQoXzhHlAvXLlikRFX0iNCI8qk8m0QmiCJro5nMZV31hI2hGDwUvZPBW06KYYMXyDr0
Tr5H8s2wBUGyECXRUearXYIWIVmjqkB1p4Psd2XkTI8Gfbf7MQmJjvQmQSpWJE4GGhyAdqMXHZBn
2KgweiN7DKqU9KLerTlHa5z02egycQRtWm3ziIwjMIejs+CqBEotK3xxkjB67XFMHOyc02SVAkZa
Fhk9XqSz6W0YesrfAf2W8/0e1E2Ds5f32hmmvS5S+y7xi0asNUsD8dN6izwwTKBdGFe/NYjcIGdB
d39kXA87D5Qd8TplZOiLKceYPIUmHb+ySqdHuO9yOZT99LO2p4FGa1KMkMrsQR831M3Y+oA9G7Bx
XI2tisn6fi9kEbSLHCjTD4DUSCPKym6fW4DYZx2e0O8CvNuINtsYAuzGor132bitrSDw+nVUkhfR
WmUPY6qvhp1rZ/SV415PeYGjaj/m+YjqQlX5pnQZi5ZTI/jOs+bkA5NE+u3O4p8xRMqqYKoWU7bt
RkU4WO7qzTqOI7ZMTQ+tO+vbe51DqJUY0haR+pR/Q1GSfQsqlIpw2X+BCaRFm/ZMweK9IQKDgDWY
8QMItX2d1Ml7EIrmGNcAkx2NZWCUCNah4VgEHxUG3JxOguTnObc/7VIDyG4G5oPfkGWyEJMtaQfP
+4gWO1BqanI9FiPIGOCEBN32QOZCB/18B68QGlW6AqTgcUm6XBUhF+NGXliR8lc38taoc5MQx7r5
3vRN+9K3U39Mkf9tNFGKu6iKVLzBsEVshGlaP02rCk4WIbs3aWVCuCNQJIBtqvUEbNEZWmrAdRea
lzQLI5LGO/sm83sLKW4J7dk4poHervzKddetbRq30qls9MgWAthC14/DIJi+R7/vPzqZ+RtdxHIf
Vh0wOJWbh7ES8OSqYGDeEeNjGrblA/YcvNUmrVPo4bCusWgTfNFo4taH6n3fWSQgJjWozUUbtfqr
4WjNuq41gg+Tpn4GXahv4IBGd0Gsfzei+IeeOneZwaaQiyWeMyeemQmXQsdoe/4mzpxJNGqZWmTO
uXXGdOuRf2nPem1Zs4SIpOFYtfbusJI+xG63sqhOYISvlTs96SbYT0H0lwtoa5WmxjmopLfyXVY6
3qLRUyfPyjftRH2dyOw+tj1qSHPrl2ylarN6jFvrBJV7LTzxRO72wk5qqqJJYvGl7Bi8XU1xrwu1
jkvvIUiGU5WRbFcEZNiH5vfMIqtQ8NcWoe5sTVPfhk5171pwy+Dq72dKfFBOwLLrbazp2zgcNz5I
okXvhXPbh2Mel6hgATGYY379V1BY3x1dyzkk6cezqQW0TrqXhInAU/pD54ISdWZtUOrhpO/8Zh5E
D2kykfemSNYsCJLUG5erFhvP9Z69MqFar9d9GtlYIZx1lzGvN43kFhoopqz4BL3yTiM4xyV7sSnU
U92Tl2x6LO1dboAyhhoIIcu5HTMRbONMDnczk3zPxM/ZFeAufSF0IiFNu6VaANpmHLJML54ExyXp
Jp3au8RhyzB6Rf+jc4V124qC3YEZ3hbKvwXF/oAVidQzSM8q7G86mqsABrWTHCYyW5voBoXpmws0
LVN5sSbJAU53lv4sW/tuHKKTqu2NjGjvm/6wyE0A2bqV3/dpgbHZaXfFrEIE9e2R3zmwFjZj+zzy
gVXX/uhBx61tgK4wnWgtBDnw9qlNf6uO5EvgpQQC+pT+WSx+d6VkEPUnWx93sxCrJVPMSqNfps7/
E1XVTaRn+1YAUg9KZzs/dzchkMdxfEqlggSKGsTfMp6cVR6LDlWx89pXXJ9kSVl0Hmh26W6BLWzo
ej/ESQYhMLeaNYXS7xotiJlP2WK24nvSefcUHFGuWjeL+zQb3yaZH5qU8RtmevWAsSs+WASZ/HZ0
M97pYRo/FUznCxlk+6DV+r0c3Vmx2TwFJWx82ztoTbUDhPzeJN3W7dqDBHQwhlO3Llt2edT00abx
E2PVWtFyMIKfCSEayzwTOz/XmBBAZ/Luv7sg5hfQ0FY5egVQCJ363laJeyNx9qx8rxCEWxPb1hPj
zsZmmRVzATvENxrPi2PRARCtlQcLZzKO4KnjRdCkb13a7MmXuXHD6TaGNxd19seQ4pSysq2o7HpR
B+DctH7jtTG5wWyLbTmtuyb4AeakXaAuAUU6aN+B2N/oqC/XcgqtzVSQ4tK65O8YYm7nWIjJlUdc
RqNcG5bw8FRw1uAyEzjslaeshtarUBkmN8qb3gP6I3VYIU7KgzvwrgQsFDmYxsC5d8v26HjZManG
Wyj6d25eUysy+ixzuEtNA2x+Nrsr3gcv2hGQydlF573F+NhZvzktbW22nml7Q4YFqIc8uR9p7JCN
vYK7d4RAd28G9oGsIciTmrtPNO/Vmaa7otePVjD8jg351DsmrQDVHsBceihhnWNa9N/yoDyKzj6h
ESuAaNAaSpxkH5nDvdV4W6DVvwkoc4kZb870a76jPcTa4NzVSftmE/kw34lo9J5Sx97Zub1XMw57
ILaAxxY8DYF+F3QpUDe16yLiKQaAM1v0lzbDVqwdmO20UKpHWTl3DUU82Hzj5Hb1h92rYUf4/LTM
GqvepbSqdpw36yQqcvYRliVkkPDQNBTGA+lChYR9iukCymQGg4lSRWpgMUBffwje4xQKKWOJZmvN
01m6mR8c69xryVmzs6OZWyQhNWX1oHkDYbH5WCOcGuHoebIoziak2sfItcP1aMU/R9U9t+QWnews
UywApnmTzQo0rpKxrg3CPOqth72NkADekTG7TcQg3rQmH197I0JP6ZEUSqPOey57w9wH5pisaknI
kJNa8bicpC31xUia0kdf9WopUsZPYSW9A5jRU5sh9W3aYFZ3KGuWS1kOJEIGRteeZ3jpe4ZKgKMU
3Rk5uY+NctOMmbojHMB8UBBOd3Fq6hycBUBTiNAFG1E3S/K7onXZyNlY5xJs2ZrudNsAu7n3pVX0
i7S1glfKhu7RHeuMTmY7Lkymq6WI3HfKC+ehNYPqVW8n+Dy9a8yJsZXpk+QQ25AcJ1v4UEGbNDmw
T2H3m8B8TWAzsWxWULktmcfbiPAp9txtHd6IQuqHEmLloWhid/+f0LK3k/B2FKaxznqTtNy6U7dl
6rUboys4X4+capXGk347tYWz1A3il1m8kgdvSt0fUa+fQ8DXI4G2xIMS9upFa2U3ADtDz5xze3SL
+NDaCLcuOzaPxi+JqBK9sanp4zEkxmNHZhCnjBnU+Wro9bVmOOUmDyRaUTvunF2g2ugbeENvixpy
XJR1pO2qKSZHWQGUNfnXVe6MnHWVuFLY9BhHZQxgrRsr2YsoSSAXYXN7CaGBvxEy1R/bPjWfY9GT
1avFg7rXHLIY8jgtb8dq+BAEtgzo+ToCRHQRrGq8D2/AFmrCaPt2mxbEnDd2Y+8G07BuqypIbxFd
24dYJdVz2wnrW5U3xRGsqbeogsRf2FabrwOMsws3ZGXRmzJZWaQN0hxGhT25lqJZj4eNxiUTdOnT
PXXw5tlmaz67fTHBWZb6MevrbO0SDbAaiUaCPVuFywC04o2O2+SurzI09FbdrIFf0o6oqM7TMu+I
LyMvIR4dnTalw9ZEdmIfeiXh29R51S8kSqCfxoawmqbW2XS4eGOetcRGaVhnY4QoBgrjHSFAOiKY
ugLEbYYVHOMqMsiD80Re/IiDPkfeXrlLZNPVaszTcluroD7ECW1hINLD2slFt671kZDmqu/Uu2ix
1emZxrFAhaprIdJqAgU72uljBvXnVZeOsWEpMu6qQuM8yiEPb92ia/Z4eaduW07ez94nzzo1QkYJ
RwArSXLRGuD8yLgj05XGO2GCjU3+mlGQbKu4o1ncEE3ti7k2iopF1zrsroshXxKIESBlSas3YuGi
ZRiHA9/Wk3LHfdzUUeEit5nMTQWvnmca1Cenc7qVh8D9lqicYa/prlwLLaoOpWMTOJ7HLi08Ib/b
/cDRYqyrtSipFAWHOOcCfPka3sC4Seu+hZ4yjgHnRrVfrfwaiHBFFsbSxRCxacjg3JDmUzEnZxmU
3cJ5aUyCVdsipztLMsjaD8P2e0r25dawxoktrt0CUKKAIkMA2jTH5wudRlc4kuCjJjyraSJ/aWlc
H8SoUYr6/qmvi98BW9goS09ZOienGae6NJ+IpzHX6aTui3g4sIU7tVH6uyI8b5mWxptQVNKJ6rNV
OSOIrcKKCa2OyUq0zWKlelJ08hprFbeLRc/Sn9hIPY6adkN6G/DrQX0kbonfJ6yfyAFh2XBDg8y6
/Ieifs69CieNv7aluYP1Gi6MxN4yfn5ogb1WnrlVRnSXemRylTad0znPhSU47cPdUFiciaA7srrp
xUXGBAMV3K+/93U6ntVclzvRU5VgjfBU9IxrZa53kseCGkdP2NlHHURRUJlHfyI0ZD7AZwNXs4dK
ntMi+Ka11m2QFM+J7f7uSZG2XfWS9FAOlK/pywBiPDqNsmSFGl7ijIK67DIaU1Kd2nkOpoFQAMkd
CVjRsohNo/PYtWWz0slraGTxPBnGLZy+j1H13/NgeG3J7al6sWsm2pLEWj10WXyLl+x3MGgPZmfT
GY82/8fRmS23qURR9IuoAppmeBVotiTLs/1C2UlMM8/j19/FfUkqcaRI0HSfs88eqqa0X5314KBy
nv3Ejf/VRtFtRFztFqpa0EgmJi5QxUJZ0Lrmq5nk8NG0j44xKqPAA/mJOyMJ3zwRvySC8UtIRjer
igGrqIhxx1AwgMsfXfTE/Jg05120ybvlRCNKGtfeVJzz4Pon0YiHcAB5iZc6In07JTayzHdO4fzM
RYdpMKVJMDUNml2sj7dzDYms0FYPtYQSY267czLQkea59Adpf7ZKu+q6TuCeMvojjrLdjnPOxIJM
Po0I7JkCMONxSV5S3YX3eYkWdcvZP0i1KtqtTJy9cKzfwgOfJ6pqIuxkqgALvMq+pS7psGpxX7sq
fsVKWydNxeuDJZ6+VgYilt2ElYs9XQfsExltPf5ms46hm4iCyeyftSiks53de+wmxG6OMAy7Uq/Y
yoqLBaixsYXQA56nU1cM25EMbUsj5DXhBjGKJI/IDOyy+FpMYFR7bMDdKz0AgKoAuBkgW6Niu6+9
k8TpcuvN0VNsdx9LrWcAouEKuMfj3lOcmV3TO8FQ6usJrEiYr46e01/qmPKyys84qNNtwLcrnF+7
UqfIXF6Z1l11iP4eHLBNaoQZBife3cqMpxaNpG9m/VcYW84G+/Y7P238JEtOleF+K7RsPg4EFGBN
/tQMFp6/wNiFqV8zt6yoxLu/IGXoyhf7c9EjQiBJLoGymHU7qcLYr5yKfHUAvDylioiJswdVpz89
T4nhsQqiNxzI33JrSrbEoEJQKOuGE5deKHMhIdppl16tNLd3k6OpXV5x0UHena0KGV6sfspjnP7q
uflB3dT6KEiz7VLP8Z+xTEhuUqq7YrVK4E83tLtKb4lh7/Fuj6T3JxJjczBj8cqG1NBMje0tMuBm
lInGsGtaRQJ2vBBNopbXTtItKGJuiHCv2xfT6P+iIPYeQscxN80Q438fGuLUOxqpQbaEWAzb8boG
45XcNXJ7QyE3UQN2ZYOK7JWIhi2VqMch05gnpvskX3amA8RdymK3pLUXcDZlLBMjf9ElqUSqqf8l
KuJcHkI/GkVzonKfbhzhzt9ubuWzQ6wQxuehPm9wHEuDJnars13jId2kWnZoEVVv3YxrFJmAQTrj
wSNdVuhLoP1HkWuf9cggKY9U+hLjebAtdQfEq/LmANBjPLthhvPzZEa7dmqcSzlmxGqZ9d9hQvud
t1FOP6IKJhcJ25A5Zp8axtxXozd+izEvmc2WTLpHRcqPVVVwM+phaw5CB8xJsXUHrBwk64uJBqub
rVt0cqOEokaRtGTJYDUHSC6gOR6c2TEZs43E6tDvO0P6bOjFVi8ZnANxqa1SuG6TxEZ8A67f2o64
jmlblw4Bfi7mhgY105PezV3QMMZjtG2RWz+JKWgWV+dkZAWQJUOCGian47XABnM/SrhcVjd9lC0E
lgoP9nvtabTwJthyw6wRvgZRgqzAg9sMtj84jDip4wyGgMp7DK30ecoyaxsmPREalVgDngw3YEhT
32J+gSogT1BviOmzCqqeGX84M1Gf9Sqxi41aJ3Mjs+lS+mEbaZy6+B1ZPu0b26goMGissvGpTqO1
pQHdsWyZbIk9mYLKIlpoco3futFyqLUk0CYd9JjFoU7E3J95t6dj5V10PofZUyQHsdEF/vk6zA9/
srVrQv7qBigOonIuxzXUg3xYviOneP9Gl/mdjDAjyDfwdrC1H91ojvdzG59EXL7VavyOIuDHSleV
n5MzcrK8tmQgogAih3bxW1ph3zCcaR9N41+D4CTyocDb8denqSTRRbnJwDQUS7uhYtza5Pp0cya6
7W7gHhtiNDaz4ILMGilvSRFO9Mt9uxVNOfptFOXcOhkFtTN9i1iXW0fMLQ71xLt1rTZtrUx/TT1X
nqB4FEFEJkhQkyKwD8mWs2sT2AE/k3InE1f5s17/iQt32OOkMVJtz5xeXgyVm9IuAC75pFL+ACGi
bpoy8PLI/GNooNtEjuAmpacM70EkN6ZgT+xiqzh0jfM+zJ3yzbZ/gCWT+I1MK78t+Tp0PUDoiwd7
xeBt2nNhznjRu/GFJONnTa6ndDUerFIBWy2MYkiaKugNhh63B/0tzcp5W7gEGHt1dHYSMtZ0wvyO
9CzlvcmFDfHKfvIkmQWiS7ItGqlbVdp/uk5QMCWzTt4iuIeyIWSEFraxC6FlQVkOfAkjIsJ2TpgG
zV62MyUgTpiTl2zqWE04yQohmonYxktGyEteR5+xR4STRhZxUFfzv0RSs6hsfldelQP+lkykoAkH
wBNlUBD5fLbCDLhtMExODc0KSmviONGgxoMvTG/Sar60XDfuZRhGW6sL83s+WJz2odkTAqPavQ2l
NHBsu9vXo4IJObrLJoVBshunZXgGqG5uMaZ9e60tzFcH6JbBRzMHNklKRy3yvI8xsV08LKHO92Cd
lwYvkC2pw+JYZWm+HctqOaN1Xpn7Zg6KhR9/VJK0ZY7UgFHZP491nJ+6sUh2faqHvjkRHO5aWrsF
aUsZ3kUeYfNLEzgVZ3HbthaJnvV005WZUobWQ+OTV5W+TMQj34tR706aN2i+lZoR5A2nPkZh532Y
HT6kMm2tIItUsS+XIX1dulzfpZGb7oZSiXuoG/a2QVJ48ypTHD0NbI14KC9QGINf84HPkXRd+qua
0N6YxIp8DYwRdipqq+cGzBUPoor8YLyEoXHMGQNq0Zvsu/nY7Oo6nZgFDe2eyBqARE1zf3RP2bBD
CuOFEG+NXbmzgrGe5gfmEMm3EyaQ1mqT3JGiGB4JbD/DibiGygPecqY7CbkwObSBS0JMwwPdy/wn
6qR3m3MG2GU4t8cGRJVSqM9+mIm7ZDu25kjGfWOkbGsOeGoFybA/FmUiP5vIs89go2S4p8DQzYag
CRHopS3uUYe1m5HUTWB78ODiqYyONk3U1ihjuiXSkupLa4T4NFFNM6EPXYcqZvSu9mSSPsgzJg3s
ij1mfQGpCLgklAneYU0K/kZsLnswJzRBDMDaWgx2O43GccC1MZjJp9xMejH6oWiawDVh0jgGvq9t
BTNz1KZx66SWuyOuhXpWhSE7XFrIh2Uolr3d2WzqXucSsrM006U1YeQlupKPeMi2+yJKu7ekIXgc
s2nRH4pyXF5sRdZtRZP311j08sWjY/pA7uneu3hRW6rIt2zkDqcmyTp90Rh7M5PLA4uK3MqE/BNr
tur95DRTwLZtH92phidjkZY462m5C9u6vw8xPhqU0SDzheqr54SJ21Nee8QyEo3rGySiQIaRxt6w
LfE9W6QVQS1U28iYEt/WNHpfQhiDlsHTt9TZyQZc2IMkytWPWxftga5NBplQ1WvpJc12BILDqzoZ
npMpHrckAqpP3RnELepz+2OO2/5aeuUIjaUpaa0FiyQ3tO2UZ/LR6QmvEUWpv1Stcn6snOjocHEc
IuDS4j5WwvqcPSO9zbEN1SzXmU/kkfdCAEv7aclo2UNqLA+ea1JsSNXtYI8NL3VVjFuZMzXETWsm
Bcdc4gc9a5tDl1lGQBpL+1Gi8dk1vcSFO0xaYmZk9jbqensUIVgrkl7zmjPT3eJ11/+ziqw9ejbY
S2jX+Ue+MHzVe1Jz9GEUT03aAZQpGfmVGC04OuUYkOfMNplW6gxbIkXe1AN+NIK0PId0K+A+QV5j
18qrbFOmEqgJzngfEjHl2JEfZ974MupOuZ9dO+KZHjX9jfH78oDcnjBNZWs4wZicdhHpWljwui0C
7hD+U2I5clfgb8KYtzPmbVo56cEmJy8Yu6xhXl9ql2GQVbIRfM9Ps3BRGoUFeI6Z1MMfknh6X43N
cMTwm1GOwFLoiJ1dfWUWgQyM+lm843imHnRZjrSPAvNIhvia48/sQ4FQ8/g4j4KQW4ss4s1QjuMO
h5f2Qpoj6apVRI+QFtplmcMPHm+y0d1l4cGvwv6wDDH0wAqdhV/EdoXHYzX8tgsKaD+b6/516qbk
KGTp/XMFecJRotS5t4G/QG6Y8GPkO1xmqdS+ixk4pPD9t4AvPOJK83I22c54VJ3lvcqQWscnM4WL
REQ98qYkidrvIodON1LlXKy6iB9UVVTnMCTHaaO3ff93VNT5tZmSxLcwqik3pl1CDFRieE+Ibnrs
PbbXcjHcEyKO6sdyR/ET0SFuKxHJZytx3L+LGLut7BLj5JQRZmzrc2JE2DQCkOWFr6qhvjr4ZgLd
GOG+dePsKWNT+irmwd3n0hXvUz+2F6XII5vb3jzrVWxjkIyTdO4uw1c0mIRWtJWsdpWw551ntcsr
RpNF4OrRcnc8tmCXmeLZWKTe+V5uTO4m8cxwm0BpKRjMpVlgY5QfLD14UhW300nTU4kDpyKez4qZ
WZtzdwNj1APZLNAxysXbpWA/N3K48r3EMC3A2qyEk2ep/WxyoJaTgGBauf86G0JPSVV8qbvK+1GZ
tyf9CVbxrJu3WJTjRhOp9M2ecF0GqXrgNBS4Wa71cFoYR1aMsOhOdGg705TuopDRfGtW6d7Flx2G
JusgbdufMHPEFxFVNqQfkpE4uxzsEHJ4FjJddklhABjT6GyjhJqp1PJ56w1DzfR7tO+E2o13uxV9
T/uI8hFMoluOxTI4z0kKnZScCOFj4jEFxN2ar503vdcJbE46GKggBf8JzFYKs3wo9xZ3CAiqhIGa
OU/khb7FeWw+abrozppwxX6KlAricsyDfmqOCYD5htQr6N6N/Zd8whcFxxkLh0RqvleAUwPK4WRT
uqb5ZdvgJ/hJ9+MfzaWBd8LQCObByPZ67NmHQXPGI50lsv6+WHoIazAnvXihkDdcMfzgrAp3YFbZ
bSIz+mSUfXcqQvakjSta+5QtxYHoltJvIklikCmcjeFh8EHLTa1Ze62x6TORBzHRP0GPS/E9Ce3+
Hxdn+UpcCWFGswe/kljPeFmhB6AnpQ9oPBxTq/7BfJBx2CSH73HxJGLI8L2f5d+wWP543DQ6E7cg
sS61n/rBO6Hze5lLJP52/utR6PiK9Ml5MS/YuJB0PjB7NMe8poIX+OrMjnbNK8t9SnOjhR6fZj9R
XzIb1qW195wl7+hkQjBqfcHbEXt7f6wb3YfqroNhYbfIM3eJOrxA5DpmKH8ys9gTushIIxabXu8z
v/L0Q+eYR042jQoY8jZFJcFxZLXWbP1KvLVq4Yg1pn9s4scmgVPlFsvfaakDPEz2aeE9GHWPCGiV
80IVFE64jfndSZpTAd8Bz8rToIfPpdnftNZuAoIRVdDUkDAJcodWIE9OMgm/6TAddkXu4ECk4AG2
OrupB+fv6HWIhGXmXFDCrVsZPxo7AifbcWstvMju6dE9mv6R0flgkeXnJTofonBPea5uonNueCzs
9dB6Xez54hiKBe6drNY4EO8e9FV8TQv+bhGbyIR+QLKpD2Kb+VMf700+8ZSZtxTr+aIkW61ojrQB
0Dg12Oz1Lk8EqHm0NddhJnmDwbImFxt9c4UDsSMT7riE480gEtr1YOCbybxpoBTx9I49MLoXXd2Z
rqwU1lkxhwQuGF+hW6HsGi+OjcZh4KJr7QZHX31DbCIkudKc986cfNa6+dawHUG8WzBH2CDb3o0i
HCApDHNCAINFjQPwSWouM1qCvj61kn3Ym9TZFopbjqn7a0XOKtV3+KDC6LbIxtwI5d5FXjPgyO33
tqs0Gu9qeuoSW7Iio1O7RtDX9bLjmH2ScwSUV5Gc7jraQU8R8cbdtjFmmABLfRRzTKmolnsRxdtF
s18T2TLuq78SMX9nprqZcVtudSKWu5WCa1Imbxq9O1fl8tAL4uBL2W1N9quNSaVotHogeitw6N7A
4aNnO1FvWcEnaWyaeOc1J6uNWV9J8qQ2nMkKYzXnRM+6pnPCRv49KklXLFStw04nX0wFlHv6W9Go
SwxXG4F6w2XqCYwz5wfDhWxtm6a/mNppxnpKuvHPnJhP7jB8Mf/44hDdVUbzOmHNTpO/puUKZjS5
xgY3NFN1EyJ6Iit2N9TxZ6r9kE0ruY7F4gZMmLcVJTlU14sBfr4QWGZG6r2l72wWE0Cn/iyW+ZHA
dya+KQ/ab219LtUcjEkDqXfep4jR01ECu0n5PVrpH1J+fsJ0gSNofTa12MUJjneq2k/c2i5Znual
/Mq5TzIE6mjn31pg64p1f1pmzzavAQ9/6iN24YW5d9yrhyFN6AHk1u0kPYX+JHFoW31D2y5kqNQY
u6UdrjJSQOvDuHGMmunRXHyXwBtQunY0Kg+mo2PiYPvV4mww6PqSefa0juqcXvoVJCrVjIFV9o+l
gPAj5NaWyz+njWJEB7TPtKjTLL604oMcX99EU07t+NQ5yTOi/nhK9o4Oa0czfFStuzweTlYx7xJY
PBDfnpYlfCYIGEspde+H+FyDNuf2hJjXvBWTiYLjZUKU1DvMu+p4DkKHxKQuO3bTElDUBdJAtSFk
AuUbK18jnB5yGIswn6Y8fssYdSepdzAVQvWkuSeOs1tvVTzPe+Z8Z5fMnUb1lNpLoNegSg2BjdZw
7lJ5JIvumAOhxrI/zjLiWKN01covRqfnBZX7uhyyZCBoD5cB/GJiHcXCPEWMOgkF13I/FwuM1OcG
J8lVKw/3IVgTr0s+9Hp7TNHeVREFUhnv+AZEKPI9/lkky6srgekqxkzcr0XMP0PrMDRbtut1i9p6
b4b5FYvtaFPbdWAXHJosgXbU/q2fMc3sfaRF+zlKtnrhEONKeWLFCeYxYLdqfNQJuBZ5+xcB0Nkc
ur3nZof1hW02AFbNb+t2C068Y7/xvagKMIN/YEy1mU1a6qbcpxjeeHZyKNoZrm3v93oFPTU7AeD/
WULrMI05CUGWJA5df8Sw3ifU9pBO014mlCiJCf0OK4GZQ3rWVVBP9ZlQopyVtV7tsqdm64djFTPV
gyjfDuGFk7Ph0zeBwYwsi5q3tJL3agpvC65qwhIMcivQ1OqOALwDHnxRjvU0y+4VFY3OrpDshs58
G5P6MMXJAsayXqVSfxjinhQCS8d8ytnPkN+IGmTwRMbgH4hO0SaMUenMWh3IRfOYdLYQ2XVS1QsR
gJXtC4WGpfAOozdb7PVl69tJEyyOuovIPSRx+EZNdgsjptd8gR9IBNcoyXZZHce0TKo5yM4z/BGe
1L5KqQpsCNZ9slIrkw3WtvG2LWN3q+XyqWiGc653l1qKt0qQgzSO1baZzX9z1r8WS8EVqx+yIX4V
eXYe6vmb8e5bU5WvRpSJTbj0b2QfHNjAH8oO2YCGC/xihSf6kl/imH/J5Xkht/Q+0fvVVnfVlo7M
UHuXZeYFWBKUrxnqM/qzi2m4JvO6Za87CxHISD52I7yL9WMDUsMCHayrrdXQ7hSFRrguqrhBsrJG
pg/ziLyoNwjnluULxJrnSi6PtRfB4J7Q6MVTv09i7crUTDtQWV0nNji0cpLpY7p052Eqj1MGvuKR
qOHh4lXzvKmmeapHj1MORw1OZR9OOxzYmidRI5Y7Iya5ydVumpkduRlijtA0cliKvIvb7twxO6V9
eANafoH3eVg43nSgLcQyzOSi2pghZzDF1XsS7Vicbu9BFk2Hk61PT7XRM0kGeqWz4PSGLlsXqeAb
irOl6ddhAahMGu3NQw+a9dnJS5tXBjv4jpQQ6Qw2cDCh51pv9rI1v2s0RmxJYtzEmTKRd8XfraYx
euGMMlvgRZrGhzDjOe8j/aI35pOwCs7h0drFbfYvpCQS7DnKlb2/zMSBkvGub/p0JIm+P/fRuAAe
24IXNAU0robjY2k/w7w75Ln5xQzG2Codrc36HJYkflVhfkgr2DWdI1ZoO3qN0V5g1PpIyPBvziwp
bCOqMir72hgvFGGoVYzhNPY1lk/dPczTN03LUF/0fxJeKWV5xtYgwNbtMlQKm5Zxps9qtK0WD7+N
wRDMTryjkbRv69CtlloHhzxbfeD+lYoQUaPRzvm4nMzZWMnS/yAN71NVreThvdlZh0IWd6CuA2rT
dd0ZRes7HIh9PJ4Yjj9Ldn2LE3W93jm5OLoLrwnufqU92+mHN3DcRbuy9XyPdcDVp9iEOjWMfkb6
FAYkD6sZyVpOkmO5E3N493LrgkbhZJb9izGprXS8QMIlgxWDeMQJtKbytWIMRvRW01rxnoQWfoTw
TGHSWfnBGbpnXV71scD0JP+EEbCdmzVzwL6U9KagrB+8dNCK1dFm1e63Oba+6BCL8aSgqIREAq9E
GLhIYQcsnYXPFa01+kdSiY84uqT4q2Rl8zanxlH0yReOCocQXlMBs6Lo8ocCvKZ27qEhkWf+dMlF
ScK9ChS0LWPAqWY63UbndPZ8nGVsZEnT4t5GSilK1h3mNV4s9o7TXfjpuszKdfFz8dlyDwNIZl5z
4MPRwkn5IRLtT0NNjjaueBk4ItVQXvi3kW6in1s5oQ+A5KvOIzANwEBC04dyXdC6s4HXmQdR7Pra
1HRMQTusJVnLVQujJ9p7RTVssrCAw1dUG4snQHKU89aJk39GJmo/zh9L9QfVz5cIDw/I1e+e0h8j
a+RnADijc4bYFzhd/bL+bun5Pmdjhx8SELodNEn6i53+OW0h0PPVoNBq5wlstCPZd3D1c21ZB3u2
gpbY7W2pPWcm95MHaLDf+5UTiv5qbS/sl/V/k9RYxVCemM3DARkDsxHXeHBPYYUqX4b6Z1XkO9F7
QVXIgxtO+2XK8RDWDopHyKFktqHa6mHynLGxTC5dNhY9zAXaqFuFdNfGuZfWZz5cIYXAszI3i/lu
RuFFS8P9aENTGfyweLc7QDO6bC081uLidL/MTvwCMJePv6DqAwf3YYIHhfrFBDRAgP5qMz3eLEkL
Du1tm44GMix8Qeflifq4xN3//ih299tVt/VQH6swoDJWBtQRIFXS43hS5/nDxAnOWIpj63bnMDXw
FmDXUBWB9k3qbasoZd9aoTgxM/Rm8GWnrvEAegJc7HzyXSf7ZY1GQUxOuBgUuJpZw/pE2dzhiYe2
YxsLGwrbTop9CPssQHtVEiAFc5f5E3TQNvFD0hezbM+fTEfU20wff4eVz8zlSHTr2WJZWR6iMuqG
iCcXHA+KxJPEQhf2H50/AxmKNX/WHLENhwiGib7NoFeHEKczHjqURj5Og/EMaxs6vwf7dN+k9cj8
qNQ3zcxm5mDUukEphXWBB/MghppGlbWPkxIPWuzmaA3f2tyGLYROYN3KPGyEiZTYO6aNYkfuZZS8
Taa45YV544tMFEK2qh5XlxqVpbu4107rBsTDJZlit32805ldkFqDkhrBDB1Nb9L+231/j3T5gkNt
RqKNa/7NAIFh858iRv4pW+u6So1oAmjRWXz0+VghzqvsZRyfInsAjAMnKEtQx+Zfbq3MbMrtmhno
uuGFV66pUTmLbzddvjpeOaIpgjAVsMkgnXt6951l+XIwx4RNIXdQu9So1/Qw+qqaLmTm7j56OUxY
/b3McIDCmuwyRzVvMcUfOjs22SMT5EU4bskgBBrH4iwj+ZTrqLNt5ykVsA88rf910vzJXFnesf4+
L9YxK14b90Oaf9MhZ7Gk20EErRiSo0WZBg6tDy8D0O9WY/7wEi8YCzqR2f9xZ5DIXFtg+c0V8+MZ
5m1m2+1LWBfJvhnRaJuqezNm+HKTRb4rSYF/GGlZECO7YU/wbva91NXyWsIIRXJfzdQbEbivPVlf
9uKgLTHS7tuoo/pLs1qIVWaqQyWLeh1gxRvqR9sagRGqpmfq0lGpwAKrt/o892eiNcbNvFYmLEDy
wWuSKZI5iw4Ln3w/pVUM47Z2k1vEiPvQ5VNIN270DLtLujCJ1W3IbHXreouJQcNifUbAo8m+jUrx
ZxHDkgVNMYHvJg6pjb3ZPVhJL19Wlgdn0AzHxYioQhenVb6VNagehfs9xGydDXmKRCjAooOCGhUJ
USf9F5m6f9wwwmehoS7d9H2EJbRdjb+6SeDipkpssVcaSYKWjItN7niIQVixYp+XMjlmbsSgWfS4
ZG3MKBK1X3ip81w7lnHOspITXEbpAeIfDEpVQ1NdZldnX4tLolNmY48+D/kvTAO8/gd5jd1+unFO
Ajw6cXNvq0U+19MQM8kqKNhxYT26XiMPIiXRcn1FGxCEE535iQogUGQ7axwBA6awVJdZk+W+Z5eK
puyDvinftOX0iAvMaQKsKMDMfZk2aD5NHo0KgG856035ZlnheVW+TWF1LqiAFxAas6ESduCfesat
cA1FQivSmsGp7kAcwAqu++ZMSFSH7Lg+n0YhP0SNSlcbdkj/9hhyBVJ396sLdoNID4uO9kw/fhgH
+RDa0Vmz3Q+30bdelOwlNqBaGj3apb0xUKqo2nxubOcN9c1BWMZVdNlB2NrRpmRbBu17XXcrROBB
Zt6YJmA8xLWm6G6ZIqVXRV+IcVALeRxsXkIOaK2oTmkbN+3k9BxKDXC9Li/m0Hc3czSvJNKckEdk
+y6qd23WnFniKDRl/TnE2s6Ayrr0Eaie8o4INyAWOVEZtMp6zlyFe54JOCqxGiA+w860W2ck9KTG
LbewQK/hOsS8dpBZd9IJNDhyVtKLWP3fZMYOZSheiDV6wrYXFxrrniZg+e50nobuNc8mnMwpZ2BG
XwcPDRTmJr6lt3uVtXf4KhBTEefmbbJf3GGHS47n17NsNggJt/9XYEJcIoOzCp3FEVPux/8hBU72
vENXkTVMZeKzV+Svnl59DmXGDeN5j3OiZZL55q7nxFT3uyJ2n8K0v66FUNNbsy+nLkhGo9xOjv69
fuu0Nl7FjJVeJj+1KdvpVvHmtOv2p7qHPERZ3zka7k+GfvLq8m8o68exjk5j4jwCCkNMyRwoZKyP
2brVFcQyA1iBrp/KBANz+W/mCmVO866YZtNuPoJTX4ZugIdvHtq5htNhaagr4g+uVoEtjImCt9uH
oxl0S/KacKLjRHDIWRyrkaDA2SeHVUB/NSDsFF9uOj8nbnbsu/g1jItfWHkl2312zDAEnOkGYbMd
U4du28kejQ7uP3oUhKEeshE6I9Or/tT1ZASy5fOrZAHTSQqfgegRN0d/9XZ3VAqRlhAL24BzgynH
adQzYBk6SS9uHxzoGr3LicyJ8FO5PRP4aVVCoQHfGCO7Zjt/DLPzAP/4MPSYEUbjVrjaTe+6d4Nn
NaLDpB5nHKT9WSEYO8W7RoOr1hXHZibfqQtdiF39x9hFT3mIPQH0m3ul4aMjZpeGpxcHoCFI93X5
XUA/wJkmPSeQmE+FWT52FcrUKTUY4KYk9ObqUTAjM5zuA9YdZXNd3rn4O4guatukbvq42je3jGu4
41q1qRaFzLqCVYscCPlkDN1Q0Zgv6l8n3cdOAT4vOLs1RXFqR+Mdxvi+bPLH2v6mxFgXaepPEMqm
OWaO4pxGQ/uLSu51vZ+oRJ809jYobv2hkTB78tS5W01+dbn0/eosuN5pklTkU+uUl7iZ3p2GNlyz
lXmXWv+aC2xACztY96EoJvMZnMdAlJ837qdSC+p6LzkYOgT4umnu5hh9dk16hUjzktXlh8vOtf65
4jLBYXsQWFGuhv5VXzJ3KKaHcPICxCXncLFQAFsfpYjxKFkRcMbxvltp/6LS2zupTWOMi0FenbW6
YyEUxg13l0/kB/nWK9FFNao5xeRzh4vicco7axMVGh5IWusix+iv8F2Z/TVbzZvvSsz7qmofqmjy
vaVd497Dyg8n449u2d5KA8KyI4RbbiPmWxuX2XW/8cn5yhHpdXF/7Dr3lBnyqTR4qGFbb2TC5m+1
0OA0b3kE5d95RpHy+dWh87jA1mLtmy6GD20hhKYiZqoNcVXuUl1haacfKuQk67vaVfEEYLvTImCX
XIfR6+DcUCJWwFaWybRhIiC1MFQd2ycs5CDzyv5WK/VPjs2jg1+pU6XBZIx+ocKHNbCoo9MoGnuv
z8lxSJe/kWV/emtr34tTXY4cPFPyY1CB5wWPn6ko2TiyFm84wvpjFvofZ+fZIzeSrem/cjGfL+/S
m8WdATaZTF/eqeoLoZJK9N7z1+9DzexuNaeYuRAa6oa6JAYZ5kTEOa8BHCwrqR26wc6MDFLIMRVP
3zoaQ733SNczcHepH5KqMEwOEpn5SzHT5i0q0/ZxrFzwIloDkzLYG3LTbvTCI5GWHaShiO1KBleY
Sf1NMHarHrTK1hzG6MOUqpNceBui3IeScNdpCvkmB6++AsBfgGBoth1SC2Wm3I+tCf4cst4hRczh
Ia0y4w64JiVgY7irJYhDSToZK6Tu97EOPTsxPM45ncv9spEglnAy0ozsXg3a9+kdkKXZBoJx8iVQ
NlSsf/gw4Th5d8yjcvDWAY7XYyVfy2Ylwf2GJF/5/Xrw/L2uj48V8YKyegGXBywZwBVIQtZboAn3
cdLtUTxaJZlBtVO59vh/otDflz4FxFLj2O2nT0YYQMfjvjMkiLjUk1EI1RiUPDwf9HugOmBWDbKp
8k9oKY4XBFdt2Ryq4D0HT1llkGZzZHAVVbieIupIOFKAWUTEbaNrNrVk7fQOZLORCnex7G5RECAb
JYdPqhC/Qq5+StuEsArxVyp33IhuYEYcxIQkk15+Qw3kqgvqVz2h0DRJ6m/NmHnVqT3i1elb4QJ7
DHVg7c2rGLu1E/jFbVMgctiQ4Ki98GB6isItODa2YRWJG7kiQR7qKq6B0bEwAKd3Lbup23AicYdp
Hw2sB1fxnhqQxlSUYTKk41WZKxiwmTkeASVSZKOwEdLhmz/4z4Jvor/RrvvOOgLSf4ya8amTTRIz
I9uwoubFzk3dhiKYbOso160y7HlZYhOA/GSmqN2JZO/KEkwtULz0QWjLYtNSeF+3GnI+jSb02zZD
MGusW/zSyxxpL9fK9I0nFHj7uPl4cGHYTtwRlLWAncLXFTV3Y4gJkkVCS3pqwIheN+gbyuAxDGG2
t5E7tQ0XEaJbO74bJWmPFpzBPUIY46tXW8CHVA2R4b4z2LBd7VACe/vINKX7bjVpsFb1snsuuanc
IVMw7PQsqg5t2ZFBM0JjnBKDhwYrzp1fjdoOPh/5QJcq6EbXEnct+UV0kDVSBVrUAHlt3S7fBSJK
ZNix1O0aVg66YAPFirQJYcdxUyteo5pTIDdklfNkhaLUIYcDxJ2xha0vBYFjdZ64NRtfPFoADzgP
JC2AndLb5+TBvlFm/tnqbXU0xry2s0Bwj2GEkEwmkfQYJS94qNOmO/UNPOw8qcHeJRTjyRiD6+gA
U3EO6U4BweYgpuThKee/Yi1uXXN9qp3RMIQbqpLKwTO9GD1qSdrrRflYaj3GMVZUvwIqyO0xAywo
ct64gYCIgUIp3g1KTtG5AU9YUBpZZR3iXLw5l15XzxymGcB7UTdtVyJr5nuI3hRdHl53sYIUcqbE
L6Jghpyka+U9kwyRoTcrH0WHMnD6Kvwlsm5XVMT6R25GyCP7ZPJMC0F/UQNDkEE3sMlCVABmfDKp
iRlC1DVRb5vKO3KXeXZjNhSnRepwfY6QuA8kCyw4mV83V5CjkUz9O5A8ln4RdjsPHQ+7H93goCHu
sS2CLtqnUz49GK3+l5yPZCtFwiSHDd9cDxOLKrdwBYETB9MuK2FICVULgKEK0VUK/LHaAVhuD5nm
DS+cqQ1b0NxvkqSWTltEyt41zRo+Zo9olxSqlqPqxZtGwm4NKC90UDBK/JVq6WDbh8QwIDOjdhiW
og86GR0O2QdGGHYBzHUNrXoQtc2qCOVkF0fyvdhq6p0lIekljNwGjOBaVS3MQSTvO1JYj1wyoId7
2nM1kIgB0AdGJTfDjcpvH2IhfIyi+LWVRHUXlpN7dV3cR536XWuThsgI3Qz6IJpyXv6s9HKIroWY
3kdyirvGGIjfBkyKV2ZupEz3HrRYpqm4DKqFaf9nyY1UqNS8uZVz6c4fpbWpKfsph0NWcOcl+VUc
wDsZ/dsRioTqwtymasa92S88RM0j+z9zpcp9L4K4LEnK1ZQYKnrtoyH5WlrJm0mqdawjauecSocp
/8oMgA/XOX0C+60RyuKmDgHnwU19jiblMcV4VqA0r2q1rNZwMuK1J5M/1/L8yc/RT5hyRVZ1PSQJ
CoTpNg3yR83KkO8EpBTHNoLvDrjfp6huJnUwOGBAS7xwHQG+Rh6hfjN8ioNIMtz9Fhn9Hz/6/+l9
ZLf/FMis/vHf/P5HlpMh9/x69tt/PIJZypL/nv7O//0zf/0b/9h+ZNff0fGa/6G//B2e+69219/r
73/5DZslZ7O75qMc7j+qJq5/P583nP7k/+8P/+Pj91MQOP34+99+ZA0bME/zEH76279+tP/5978x
mz7prE7P/9cPpw/4+992Wer9x3H618P/uv+3v/fxvap5hKT+lwrtwzAtZLMtefLx6T7++RPlv0yV
E54uKgb6AjpayYi51f7f/ybL/4UghchCEnVFVmQVZdkKgNY/fyRppGAtFFp06K2m9Lf/8/1/GaH/
N2L/kTbJbQaRpPr7376UE1YUcaZcyzkU+mbZisekMijzakzHl0898a+WPj/5S4FWnjwTnG2HKsE6
shOPUogyiS7c6xHcw869oCYsLT1/JgDbGjWillElHr3vjb5qf3btunlrnsp37Qr+M7s+rPkY4vyL
f0Fx9kulZ0WeGyhgfhrKjd9QfUCDsyjJr1o/Vatfa8ndKJwECV2U9uN83309KvJc8T5VpEKmgiwe
Be+6rm4NSpHnH/yl+jbfMFOrzhoOSoGsise6qdadUHLLuHNbaSXgW3W+BWnp3aemP3lwBIrZCl3B
uyfP/alm516ByyxfVGUV3ca7/E2vERKxpZ/nm/vaCY8vmqbHp+YESv4DIVo66k1yikZ9ywVs0k3b
aVF708CQ0BBlUHpvx5e/oqjEF+cnOazu04A7j6nuwyp5CMnT5cjJkgJ+7zkunX+3LyWXebWphz69
WoY0UWtkonjs4dZPKno1ExWNvxWnLJAi5oVmljp8Jpkvxa1Uuxkd7vtv6viCLs/511967iw0cMsu
q7giNLhkQfz2V189n3/wUr/MIoMHZ7LWRV64aZRNKGa2Ur+g9kZZBimp8HihkaWpPosPXp3JRhaP
4lFTQJCPV3VNjYNTUR9dYeeIUJ9hHKJBcAzkOqxOsaUsPmQidpISuZEIeEfERd6s4DeIa19K8U2s
9k2abwRjxFaRw06XOU3TbjHuc+CSXYVcPk2TPJELpbUXqeDKsWOJ97piMs/II+XhqZwS6C1YqvK5
H15MlAjruDtk0VNVvSEMstZaFEHE9IY8HBrb3RrgyDpq+uuuhxCZyjauK+Sq263k1dBU0OvDum1w
jx2pnIp+bKTsKpaOqnEzBs1aKF4zGTmeMgDi8SMJE8hrxtowzFUtv4/WS0gWoFbKf+79f9n6L4d7
ea7rn3ahhtBKKB6j8UlPn7C6LIML80VeGMq5oD8ozRJ8EAtJR2IqGSlat/4vqcJX3fjQ2hqJlYyE
LUu7oeip4oki+xuKuVys630QaVs5+Q6bdhUa3qmeQH4ayIVIPjZGeDQTrmW9/OYBkeEw55yffAtb
hTkLs2nlFQ3lIvHYtjmA80OSTVVkcYV8s52V38bRBB1mXIjp6lJrU7d9ijMsUzwBhVo8KqYLaUja
+C6F1fDNFSnOWcJ+iD+k0Dgmk4BY2V23SWKjTbD3dOOoBPUamZYVClLgZcQXpAXfCutn4z2FXmYb
ir4d3Zbi+PBKeLPbgLSObNpheKAEvTLUVzVDC6Fu0KyCgZJQZ449sPQdzgHmKoUCH6lw8bOt3I/o
LJgYzDx00jMMkXVI9i6DcD/dBs/3+UK4MmcbgSuYTdck9LncwKEfezDB2/NP/m0e+m9q8Aqbwl87
GBsBIAGCJB4NmfQQnBmFI42l/hTC18xah9yy2u5BLe7rAbDZN7DouE47Fol/uRnIX1rAf3+MEWKd
cMqagpRRcBcmOLJyw0jl+pJP7VIHzPYBFIeUwkCJ6ciheeep9VUo/DjfAQsB25ztBFYQNm5OtecI
iNHMGic1rgA3ImV5UADEnG9jGqav+ni2KeSdFwZWx25TCzdB8FN1b1DfvrBCFs6KsjnbC6I8aaNq
YG6AwtmjrrgLb9Rb5b5Yjw6Evm2w4Qp8ad/5+jvmzgF5jFVrLtFUhDAJSeoVBTBbBwMtVSjjdH8W
bY3JY+PTktfjtGohhNBb/Ys6QVDviWXnB0JaGG1jFrwyqDFj5g0cPo/dYdyA+N2Mx+gq2CIk4XSb
3kGJZoMYwfX59qarzFcjb8zCF7x20xDbnm9BwiJQhW1KMk1HQazUn6W+R0h7xCvsrcy+Kf2m5foK
X+7KjZ4Dbrl94NqBUK0lFfQMkgqNW20huDpxqx018CKxaThKGAHGl7EBsVada6B/QSqpvkU3GiGH
RxEUfJV8r0Tsc5OTDsJSEQwnYP2KFJgRWemHC5uCPC3EL6a4MYtQQmv0yeAa4jE8ga/doMn7QOPJ
ZNnMIP5CUke8VR+6k06WBOWNE5SBAt17uBHQNJNV9H6+w3/7Vn/1HrNwpudDVQZBQoevzW18m9xb
m3EfHZOdsqMAe/Qcz0G6cwMP1O428kY+dTdTFqhYpXcIqG+Fzfn3WNjVjVm8yn2kIlVJRwEWYcIO
+7e2bY9S/i5SiDjfwkJENGZxq6hHMpMuLOfW3xrJHkrE+ecurZBZrGqSIGSdcx6JAgghiJJo31Qw
v7JJiim7ZI289PKzmIU2ZK0FoTseY+8HqdVyTC70ylI01KdzxKfgkYcIUcsk7I75unKia2+n2/hT
2FQEHGuLeKsdrb0LY7wQ1fVZnOp6X0ISVB6PegWIMjXW8oR/V5/Oj4O60Ef6LFQpmlZWSkAfAQZG
2ju3Acw7wsrYUMo6uof+JG2C78aDL6/qE3wSJzgkdrm7VVfJXjvIG5Q89vGz/sM4pI5m9w6Fs5N1
ZxyKR32Dep4dXujxpV6YRTgPCYJMREqTmxRpvoILoIs+XXfJ23FhOuqzuCKKSCGUQ8lNxyKpiWoB
DABkk5RiBHn880JXfx279GkEPs2ZYADeZPS0kbffOnRMPD240DnSQvzXldmjs7hs0IYcj0ilXdf7
5qpgp2kP8b3JLnNpW15KS+izWACZManNhFbqNfxBG/+A6/tpQ2vWGbNdOOnO+Y5abGgWHPKaa11h
aSObp34X3xYHa0PyeBsws0anuqmfwu35lpYm/yxA9BZMnjLmi/SCEpd1W+l/YsCryNosPgAAy7Vm
erDn3STdAd29PLk//85Le6A2CwhxM8B+7OgdwBp2saVCfwOQy7E27r48Stvwmsu2E19x7d3U22jj
X3XHPx0ZbRYtZKsKhXCaAvIdZfOraqsd26O67g/Ro0AESJ/61/NfuTQHtPmCT0bLq2FaHOVtfWof
rU3iJFvLFjf1NST2fbQxLy2ehbufNlv7sqVXZVHQEl7Sm+5Kt7G93ZQnd9ts8WR2or2yjW7b+/HJ
P1zqx4V5p81CQQSOuisR4T8m3l2vvBXdx/lem175i2OJNosDNdU+V7eIkhBE1A513vwm9obV+Yd/
bbjIpJ6tf7EHmxlnbBXDtnNAtzxUTwjQr5OTuknvSAoIF/wAl47P2mz9IwUzunGrjkeyZijGdffo
+x2LJ3Of7vpf6TUKn8kP6aq8Cq/qC9NtaQ7MAgESeUNq1HRcBvbCHwCrj+OqqeB6amDH8QiJgWP0
6R8ZpFOSmF7j01bg1UjKhRnN6eJN2z9H/qV9TJ1e+IsZoM6CQ95WRTtWOffsVb1OVj+7FdICK4hG
q3dp5a+r1Qd5E84qPf9OVy/IlPEPGl4cXEBbrXI73qKGvKt2P6l9rZRV94eTR51FjsTHkjxAee6o
PEDdHffZgfuBYzjVN/1be58/yRfuQkuBQ50FjgansAYM8bR59BvctB5KGEtHSoYHfZc+mfexnbyc
XxDyNPG/6uxZ5FBGqUCBgWhYOOUeO87TTXEwduFGvwUxRo8aB2sbOghbP4R3QFCemt2FhqfR/Krh
Wfzo6kRqxsLqj8/HwSa/aj8/JwzzW+IgW7vxN4ltOehzreJVs359oo5jowu+uhgIlibZLMyYfpqZ
RUYXj9Z3AfD35LlYo4uLYti68r7hcKKKuH7Vt+c/dyGq/b71flotkVRKblsarBbtCP7Z7W+l9P3P
Hj2LNGAocqPOiTQhUPzRVcBGHNNcu3B0l6bHfDVOs7ASJa4ViwhXHsmn2O/vI4sOcTzc/VBicIz1
+W9Y2EyUWTAJFVHJU4PRyDyIJmtZ3f/Zc2ehpE71AiU6E5kwEw1+4RT4F0xSl154FgrQ69bhQ00P
zm/TZO/WF9IuC/NEma38Elx9aPgMZuofY6R3hdSpiv5CAFt6+Gytl6pXKdYUv0zs2uQEu5vgLsMO
8nxfTxXsr2aKMlvRogE61JyOvECeD6GmgzmPbSHZNTXAF/BqlvZkoXSmJd5Khd45GPA8pftY2vbC
PvYie7SCbSPhxOhdeKOlF5qtcVzaMkHBxerYWLdN9gteJCANeTd44CuBNmbiS61c3ByWGpsC7KcV
3mYBkJEkxjAe2O9BCN6U2gJi/b1eT9eMxEY3LHmNOQ0g1rdKpYOyxZp9FVxYQEtDOwsCPSwqP0cy
7IjgnTsJoHwrhZ/nx3Xp0bMAgDxjiNQBU7JWJNut0e+O7wNBvjBGSxuQPPXnp36LDV0pq1LuYVww
W1q4Bi3GsUOOoG8Bv1VzKk5/UEYdiEhI40HY6HBs8FBYCtYdUL86B0QpyzjQBtcoV6xhT4MK1veq
r1zo22n+fhEBfyfQPr3hqEuVnqBdePRFqkbhvsfy6XzXLi0ZeRZG+tEoYhE1rCNAtHW9zq5Vp3zA
oPQq2sarLaLYJ4kdOFnnV8GFeD4Fkq8+ZhZggIW6VYN90DEbbvThMRSwGsLxr770Sb9f/asGZkGm
AEmb6lNk7JjrgXqnVRmIo12oQ3o03ZWALiSaiu8CQKxWwspc+5Uaj1K3kSjSB4m1rrvvUNn3kXeN
4qM6Jo6M4WmEsFSh1/tCNK789r1ULxx/lnpjGvJPQ1uKYWVVXTIcBy0Hkf+IPl8iIRYtKRdGeGnu
zEIQNUtwsoqI+paIxWb9XeguwFCWLhi/19OnV481Lfdx3xmOjU1pbtOfVDtykHS00TVYl87LCbWg
bfNn25I8Cy+gbCNvyMkVG21rt+1PiHZu019YX4shYBZhAozu0CBkFKCBOOoh35d7d2se8ttoFzgI
wZz0b+Y369DsR8ddfQ/WlxJyC4Pze1V+6kJFQomsbCRIYCjYIGKFBM5F5/GFY5M0O3kUyGJKapEx
PI67Bahsg7zeuqvrfGs6F4LHUhOz4GG1KJnqsTZ1G5qET/IT5W4HGfMH6cm6MDRLpz9pFi4QGowH
LNWmNpCseanuCLwOHuFP4+U2Fm4CvxPUn4bBCqO6jQq3P8LgtCnchI4gUgpIBCSXIltu79Q18NJ1
smmOqHzAN8s2cn2rXfjEhe3t9x3sU+vo5nl1iUnEsSVICa9tWjtmOe4ujNHSFJut/ybMA83vegLM
tt/0a2Xtrl1GqXUO36M11gQXwsxSXuN3VvXTV7QDd4AspZ0pGtwIK9CdnDjSFade8tcXm5lW5BfB
/fc0+dRM79aT9uT0OTbWE3ayhd1ICzilXZjUS6MxCwWdKAR5qTLfAO33mvwGCcptq2/nR2MJIiHO
zhrozv5rwbtoXxfmq1BEpwBtLpxsvcq7ywowpoXtldfsUKvGAuBsfnTo34di77imiJxeilwqGJ/H
MEbPIkUR6zHv70bryYi7VS09DkjNlsBPDDFAVb93BHgQiZnuyTjdIPatm7tGPsT+sKs84UooUbWD
8xGYOJNinFGPh6FVbaF6StgsXKNGeOeuFC98/O/I88XYidPy+zR2NXTYEqG0aYoM23KD7YUN8MLJ
tlQW18U62psrTNLtkorH+e6WFmaLOAtQhhUEWMeI1BLV5KAbD57v2b7WbOLmR4YYYeJDuUTA8mKB
f2GxibNg5fdi7aYFuQxTcFBmUodLybyFY4I4zdZPXRcFnZiqlkDiZ4UryaaykaFaeQcgZGvMIGz1
CApe2N9d6LZpQL4aqOnzPrVmWH3kuRqtYbXuDLZsc+nOtsa9+OpuTifgJKtu518V7+ebW1hx4ixC
IVeEDt00LVIcBvWBb0NbVokuwZKWNvc5tFhJRk83Fb6mXMPaXIdrZDdvzL16i9jHleBYtrH1bMVJ
NvGVee9/TOSd3fkvm6bZV/04O7Rg8JXqMtZGRwlcp4oyEsUxuysfY+mX5lqXIu/SaM0ilhXXcL57
MsrTWOHQaVsbZR3tMHdwMIHZIu/n9NvwmNuXkv1fD5g0ByAXhli1JUbECLreTlJQ4mQEjDnw+U77
vbP/e69Jc9BxBLAp0aEJHfW7ft2fyAa+5zft7kezbvbV7fDQX6X2pdr/79TAV43NIoQb5+BL62Y4
GuH3GIUAXZ3k0fCiejT1pzFTN1YCWb1sEKyt7aGGgoa8c4GxeODjEKxR10gwBfMhmUG/VqJhU/cB
WuIJRNUWkvMPH2mkLP3oMdxLUdl1UGHERVNft7Vom9WIZ21xKdgtRDvJmkUftZVaE0XSCcigr0co
ygYy05g0rNv4LXQlzMV+Yia3xRTPNgb0+l2MbuLKdq3TMMDmarJ9hjORpbwjeLj3MQVW8nKTZRzu
pO9VeY0Rm92j8winF0NCpw7hVOpI+3nIfYRbH05gw5OL9rEQbyfrFa14EPV25cU/lRYFRMQJsS7c
SF4OgzJHqQ6Lr8RAFIL7n6BvClcGld/aWAfcKhH6vCKyOtFrFxxlr8Fz3AnLn1E/rKNJZbS7yd0X
Ib5t6d2KmyMCkSu9hq2TvkpCb+f1aaIyxxIKGtmqbU9aAAizvo9xYWwQEfMN4I8wbRQPsET8NGoQ
W8mRmN512JLnhfmS+jfIXdmJpzoRQk2N+Rx41xN1TcJivsJnTWn2aoXGEvYOiVnvzBBSlI44gifb
eRFOvkeQy59b37yFS2HHkvFH9yBpDjMffV0KiikVYFan1rgK6m+VeiFafZ0/kuYwcQD5hTZgjnls
o0n0BsmXvMNkB3sXSP8wdvw8OXTmn+WLJGsW9V0lyiBhDP0xTV+T8ErD2dLoXs+HkK93S8mS/7p/
mVIAoyxjUbtwvT00nc3sccAIT0fn+M9amEX2qsHFo5n2lGq8qYo3Pdqj2RZfSgrIX58jJGsW0uW0
FqAZEQI1ClCDPdjUBVcY+a1RJXIEW3PwsV97Nl6W5O9Su6PClF48Yy9smNIcQi3FQaxEOa37J39f
cSOerg2CjSA0xab8iCTi9nVYKzY1kekqLFyY2ktfPYdXd4rcILREno84s0bd5ljcBztEMVc/DFve
16t2atG1ibtrfZOt5Z1w8SL+9U4t/RtQOs9RoYPjeiTTuO6tZK3jyjbgiZP29+Hk3Xh+2iyFaHMW
okvE4lWSSwCF6m8oGYjFrduJKwo9HA/wFkSOIo6fg+bX+eYWNuo5FDnTI3SyQzI0Sbo1EMaqcOMG
+XfpmLjUabNjYjMUWar61XBEY3UrbVQ73rQ77Trd5TvvpGzlDTZe19GL8nj+a74+5yAZ/tdVjay2
MvhTvU4M8msJ5bU64LoAZs+Nqh0uWtjyxBfGSfn64oCw5V/b0pEvaWOZMGsoJ5N9T0CscxRv0wJB
xrHeICTfdScTUaU0vRHZrdjrgCbDaQWNjM+HNmyiSbGnyzdiZzlQQtmFfhrImQrQAVK13pZsvlWj
rxNDcuLo1KXV5nwvLZAUUKT566v3eo9xPVjVo6H/0HqcmnvPrhLZbkYTzYZ3s2HH7ww8g7DZGh7k
5EbPfwqmZ/cG3oEJ3JQxAh1XHElLopaKb1TjJOh5igK+Vde6uHOhlJx/1YUoN0dD971gllZNYU8F
6CeslIvI4WlGfHGom2OfkTf1Ms5o0/1FPrgHQoiDUfipWStghnNbvVAlX9gw5+BnQJF4qHVk7/L8
ERmaXnRMzJ5GGNO7LNq72f6PummOgw5Qb/Z7jbk4ItlXooLPCef8k5dOv3PIs5eVQdkJfIEhvOnl
d1jZFly80nqLs72R3cn1pnKhYhqodT0PcuQgd7XNwvaQQrnog+Q6batrX6IMYvg2Tkkr322+qcJ3
t9LtMa6c0HWRWo1vMIHU3ALmkGWr8sEPn0NtQMpUdc5/xsI8muOZa9Xo3UEQx6OFEWfjbqjDnH/w
AuFCMmYRDvPDf/UPvu1b8hVcH6NDfZSu+3scq8br9sBZeO2zDadb9VoA/qnclBvTsS4M/UIAn0OT
8UQNhWY67TXxL7fq1m6Ok/zt+Y9b6rVZiMM4CjZAMYU480ea3QqXDl/Sb1jzV8tvFoHGWvSb0eJC
X0oyivAZZocw498S6caPEer2JnTye1puGm8nubdx/naHb5h4UMwntBqb4Bp/Vcl7U4oBAlVoY/DW
8h9jFLcyNDJTsL3hF15FCKd+R5/VhuQE2PQVPwwxLdGa2KKRHXqYyExu7VhAoO+2lnS7KW3vV9Ye
g/JR97iqua0zEfCr+KofPlxEOqyDX95JGoWYtZRzHj2i4iaOV7F2rIePutzl6kYSXvXoIRhvhQrf
1bL7VpjB3ouyZ0ua1D6im05FCxb5Ll23NhLKW+3OMKI7jaNLFR6GYiM/lvrr0N2E4cvQOJCxLGTS
zbe6PJX62mtfxMfJvzssJz9cfWMO5GmtHDLBHutox2KB1vcBEg9oK2r91RgeVWDf/cZvbvRqnehX
Ya/bNRLRimqtsAe2kXKtSMh77zi0rnx4pUH92NVHVVp1hRPkt3TikJ+K7n5suFx7t2L6MKIG4O5F
Aa8FlAZOeXEzFA9BsY/jk+4L6w4Nt97c4Igjk3oNnRDIp9XdRLK3GsunSD3mys+Um3Ecnsb0oWuL
dZEjvQsjsfrpm06EB7Jqol9mXBuh9G2Q0jdff5n8KCrhju9HlO385F7Alkva7AQdoi+nFHnHAf1Q
OWx+2+SA78gLnu9b8NVOvVV32qXLwEIRVZoj0aqhD0d8TqaDK+UjGosfjPfmY3xB1eoquu235tE/
hG/Kq7+tLlzWFs5ec4iaj7GRVEsKRztki+KCrO/AXXhSpA5UtJZq/0JHLkSgOeIMc9GhMWufsj5O
h82Q2mrwnprPfzZKc5hZhm6MmBuMUrtp98N1dkgOPadHa4uJ29HcDbvgxt+eb2uBbSKp0xd+SmoK
meuNmUlbqMKvEal/6bagvOzpn8oeV4INKGIl2U/JJnX0XbAONsk6dfjFhUNYn3+Jpd6cYvGnd+gV
pfFGoyVzlr+W6m8XB7y0Lt2fpsj9VdydzfkWhegiE9nN/VO/oZBFDcYFlGjZH+XRuucY6rD8bDT5
IFaYTvCCpPD5z5pe/4uG50QONSHhlWGSe+zkQ2Rdjd6FSb5Qyoes+df+KiCS+p7fMz+gKFockwM0
ZlX0ccilKhxKu+GxG3dh8SCNqyt8ygTjVdB+SNjzmOLez549sqyiWF77KUQ74y2WqucRmzmhNFcF
XklKeeEgtdQB0yr9NK6uWKMcKwGuSzAD1LyN6F3IZCw9eHZfxBFGQV2eDsDUdJUPKFgNlwCIC4oF
0pyuERRK1JRVPR6FnbbS4CJUq/cJ8wiM9RiAay3J80e/sws/L2WOl3K7c/qGiV+Fign0VMeo19Y3
qV3983iOo9OmOBkHc4PX+uFSjul3NPxqYk4XhE/jghRj+k+MJcZZZBqB9XRvpbYNLMY/Ge08fc/V
28DKsUW+oT9I/RV4PN5m5Ex1NJsS/5eL5nAfgQGHtT5SPBp+5MN1j+inj5sKCnp59ZDnV0J1bcn4
wo7ZJoBt38bReojH01gmexGXS8O8jnpsO0V526nvjfjuV7fIEUI1NLwbTbn2A44Zl6Q1lqbM7Fxn
6cIgJe6Epy3uVf9IwvDCKl/gTEj67FwXtr0UqR6zfJouE3klXUdOuM7I0LhUeyekLLoSW4xCbP+A
7SXF5T8DSkj6LLQpmo7BwXSjG8UfmY9OrXRh5S4kFeYck8GMc6HBCfWo/Bi0lybDArvbeo9SoW2M
i6D/hbA/J5ukCC+JuPlwGMF1vsa9d0xfWiLF+ei7UFeV5nwSHy8SvD/VHqpvgaK6cVQ7I7CN3F97
NFKYH2Sjt0JWc+eaZMGxuUlw3DPCSZFOmNRFsZzwhLem0liO6A+cf62lnp2FLiTNrQTW43A0jdAu
DHjOL9LI9YVDY5jvo4fzrSywtvDL/OsS9zo3UjWJbb2EbqJs6hs8ibb1qtjrm+YmucBEWkA3SHOu
iWfKQa6UtJKewIAdptoax2xqayQiN8L+4iFlms9fBKw59yQQhHEII06Syrfq2jhKO4Vf3l18k3yE
18ktB/1df4WY5xXugmvh8UIfLs3PWcjIlERHmY6vK5z6ZGwm5lu7iyAKqRyI5F18wNHVdc43pk7R
4qtPnEWRVgwbDGL4RL386bY5IplPOPqhknSKjHalW69Wtsc2ZR2Sa1P9O9PXMXv4MPt7jSLPWIBL
EMUNkpYnr3+S9YPiQTfprzIZZ8lq2MbmN7VuHbRR8JMlq4TtRHpdpy+jfD1mt77hqKinSFucwlZV
9Bh234fsEtRmIfCqs80Gw7dcF72G+kmdXPmK5ZhoJJ7vtIUBmoP3NYqLliZzbtSVyXEM2/mrEvXz
8w9fiuu/R+rTLqloqYqTK0+f4nq/GTeDU62kVeRwUnLA1wAWwgfAnur+5e9aQ3yxlLzUZ7O4Lueq
VxfBdMArIsp2+FYY/oWJthQW55D+wM20HqeZKTIUTuWIjm/3O3NtUklAwn11rXGwL+1LqlwLFzJl
dlQ1RA5qRgZuqN601BJRK15TKcZ14PwgLXSUMjth9tYQi3rDxyTNe2teD94lZMnSe8/DtFDidyo3
XBr2yM1uEVjcA/09tjbZvNUvyq5XrmNepFksDso0wz/NNXPsyX6L0dRcftK+wYxep1S1INo68qba
l6vWQb11hUTNhQ1+AUAozUkBeIUMlWKEE2KsWj1iT+5wtLWfusvQt4WgrcwWftBopTjqtPD8Jqxu
+tUJ573Vr/PjvpBjVmahuUPBb4xVni1SA/RWH6/XT5fQUb83ry8isTKLxG6VCmaOssWx0/JJcR7X
DCn8buLqVurWs9pcVcEd9y/HzDobGdEVnm+2jLGWad7myAiuKh2n6PDODx8FJGGt5Mry3/rhez/5
/wxHHQQ90qhOPlgjpm+Ck0tEa7U9aAl47GzSCZUCP7OjDg509mDp+q7JpJ0eaqsBy1ylq2/aeINO
xc4rB5T7BpSM9Wave+RAExJ4KcmrEZ+ISN70vvaoQvxYFW6q71BMvTR3llbdLDxJTdUnYUfvf/vf
nJ3HcttYt0afCFXIYYpAMFOkJCpMUIrIOePp76JHLt+WXfVP2t1qi0Q8Z4dvf+v1/SH0vp7228i+
D9FN/v3u/hRX/Dl7UIqWqERWzKPz/BrbF9/394/fn3//8B8CsD+nBtS2sup+iJC2LJY7Wycje67H
yIuyd7X4XBb/79/yw/rx5wCB1gVKPdZMnRRV61dLsSoFhCMJXTn9ks3Pf/+SH6/TH6tUjLBUnRJu
xI6aqd3aC9dqYYnaFs4/rtYPcnbpVw/gt5UplQJdTW/Cz1ITnTDIV3q8GZjRz1zBk5K1ple22GDb
Row9sRfeVqj/Mbv51RD/7auFVtR0VRRopCqdF1oXACj/eMB+CBx+bfm/fXLdj80kMuy+S4N7E+y2
qrV2hqPWP27LbRX6jxXkl4Lgt49HuCdPUs+B65IfrpCOGOUpuo/xpj0CAv/OLf9/rJzJf6xVsrHM
UTiFzBgar1NBzUcjiJuCf1Wwfr1w/3Umf7zpeVC3YxHzgAFKWsl+tOGft8qgrSJ/HPHywCyPHFd1
u23DNDv2eCtqlPZbuqo4x+AfF/SH1f7PeQBhLqdUAKizC8yANofoxsp5mphWQzk28vDp4Eba+Z9q
hB+ejl+b9G+3D0j1gls2+gBZ2YLkszMlsg3hURBwy2ZELQdQUGeFr1WNm8STV3WiK4LRK5JrGrj/
eIRum+R/XPhfr+Nvx6DoJaSBmBWwc5/fTw+XuxfTfrz/x0ut/HSGf6wbTTJNuVWxBlZFADeLgoR0
jZTkqBTPovU1lbOTdi3TNpFTqJpXIZzOlsCespOgYamubjHTdq0Ov1imNxXpqpo3pMZGGD+K5JJO
w4sFCyK19F0gDe/j8Ja292gRRAaz49HrlsFOevMfKeivAcz/f6HEP+OYCCF/EFTWuEuUqyLgEoje
IDBDLzc/B0PAI2rdYPooTQBHeUIsBGkddE65o39kbatUt/v8LZEhOwxJuzLw05AqmdZMsk7w6e/p
KNE0wgTfmRnS76rJ1zEGrJTKtoJ7vNZtTfCzUXD1TnKk+F9DKv+9RYl/Rk51it5OkQLOSWxoTiGe
YOOoijvBXPCFZtLXWP5h66b+52Mm/hlHsRcWstXzTWpzzSJm+JPC+x+f4Nuz99sTnOTKXChaQ84u
3WnyfVK/yEHrNr1OeTo5NNGX0BxyeA7N4PfKJpYvf//eHzbeP8dGkkjDoyAhdcqjA3AkW2Nlqu4z
azdi5v33r/hp2/31899ObdZMveMNxXbNhq/uLvbX1wfR7eP9+e9f8N93RfpV1Pnt8xs49VmmgFtK
rIAa1KUT/tG5/6kl9+ecSBkusRGMv478FvcnLkEmUQOZBhVL3S68zD6S/Hnz7n+zmJKkP3aQGk/t
BA0NnTK4hmLxNk2P4Ev/fp1+WMb+HBuxwh7yoXLLmrRLojwm06Ne/yN+++mj/8hb2yoVky5bMNmR
TvBaXdO4NICp/37cPwVVfw5gtHkzzprMtk0JnXJxslrW5k1373+8PEaesAlPwt2/Kks/ncmfa30+
g82QuAHdsFWSBzDhtfz4j/P46bNvP//9QY2zBlAgJRIhFjxxVOwIDIsiXhtMR5ZiAMsFhzzG9ytW
V6b0adUqYJhyC+DsUErLP6KDH94W8fbz3w4iMUPYVzqpumg+C+U1b+//fnY/fe5ta/7tc2MRbG0o
cXJydS2UTZSv//65svmTGO3P2Qt1VIs8KwukObx/jdvnkEgBE3vCXsIqN7Wnl/BSd6taO6oBcFS7
Sm2BxHICaG7rg1e2qxDocOLK6NiitQDSJPbU3s2Ut7L2s328LscDmBHdhOGK4sPvoWgkThf6KSik
2B5gc1ukjaCabOlDC52gXANRhbNi6I4QfTbSrgs+o8EW3s1k1yZur9ryYyLbEez5eZ9bDwnmKt81
KD0DVwsPEVOU2vI5+WzUx9JrICacRum5orpE0tP5+neNRg79H46P2kZJTkm8UnExzE27BTrXtY3T
H8duD+VpEDg7G1Z1UtkyIvU7wJ6ji0ZC2oR3U39XBHbVH6kgNtU2071eaXyAOr6wrOBXrOsHpXGt
c6iIa3XCrkwq98N1/jaUYWV8IzGUnzsL+vMHPdJq3mf6RQ8LXgdiSkdb5o3UfBjWALd8X+HPVu6N
76H26gTw9za5G0N0gE5rusvGuOAcVNd3mv4h8mu5DP6V2QineahDO8OqT7iYhQJb4626k88gvGuP
F6J5gDZM1KprCPJBAIE3hSRnB+2rkkAhsVHhW7Un88n6fd9+mvijBy6/l6CrQXwLe2udXziw8UgH
JqJfnTnDAy6mE5MI2BiDAio20FPk0c4zHIS/xtFyLeN54rVM5X1IzW3RfOk7rbYhKjz851baJ3jH
AWL2e7sS92rqGOfEcIq1tZdq2yq8EZ9J+bAYTjicx/oVEkZb7+foPLRAtdZCg2cnOHEX9mi8eDcu
47md7fwSwpZ/hmKSRT7ODtFLyDAA2MPIXUp3vBQ766k2T4nk3I6g9ovcU5+n1wGUmOCNsI+PJp7I
zDbINc/6GhaQUWwkyzXUE2pTRfNq1dWeggjL7/qozt6SrwygiO8xU+2LN5OkpuvxAnlOlvAQo0Qi
DxtzWnWBg5vnWLvCMUMqDcs2czpIeNN6stZhey14gtJty0lf0J+2zUeQu31q45Rh7aGuluVnWm6h
dfbbGHW7OxfXlP5NRwB4DYLDNLllcTDVUwX6NwiBqZxv8HPTTXCxz+0k9YtyH6XQZu3BvFI80p4o
20fPOu52tT/nbvLR8vCHjsCc8OLRNB1LfpGXx5aCU3hueidqwQcfAHF1DJPz5GgXywB+4yMm4j+F
8KKtUCFBlJQSv5LcMFzhl62/Zc83yJCxGQ1ev7X8DaosustB20HrGqmdPVnv9M/DxjGgsBvQle71
xZsGXiduwl5rH4A28rjKODx9luMm4F5ntvW8KJu6toHAN7cDdviC6HmQPqt2vUx+cG3ilTBz+Vtp
m39Bwop90XBoEaWft5HO+cytqIMv3hat8zsVbD0GM/cCJPHebaTHeN62qc/6FKzN6EvHmbqMPic8
VlvcJjRo8N4Qr4CMQyp36tgZkV1FK/jyavtaIP7vvUY7hLKPkwEGQmbr17lT31ixdDGPQHywieAZ
GvtT1ToCAzn8HcnG3CRYtf1NzA96VbDlWGUl3izLph1sY3BNKXXaZD/JZ7wbNWjc+Vkx8UI7teOu
TDwwuek5/AClaFIgVGxVYRXwtb0xrDiMqt8moas0G43FPtsMlFp3pgKmzmb8QlaQSzPYAwl7PSdH
NfUT/TOoZtLbHVDRgPkdKs31U4OLJgtB+5wpbv845axAjhGgPsLxca1A2ZNXIo5QYPfe8LFnoRG/
9NmRdklj337vafjsrzmi3wULfI/jsk7iwcoOteQtnVPMV0NZM++UvBu70KcEPaw6BSGizaInFI8i
lp3fKuzvU4/YqbHztSrYw8doeNEINQx/z236Fp1Knux0baEImJyx84p0qxp+nvhzc1oSZ9BfMyCB
hb3I7rIOZGd+rBkmH++N5pJP2xi+oPqlp2RVXQa56662HgemAZRdehH2QAgeMI5x+IspuL3bLkkI
Oz/nJGhy9bZke+jDQ7Zv4IdezPPwFH3O8q6e1s3n0kOzAgi4uGOqu0JY2fOsOUVHJbbiGVcaW41S
RrCwgmx6VzQUZ9QIYHj3O4ueqcXyImpefNsa2saWFAyPw+IGZHV7DjTrb8Djxs+Q8fUx64U8AX/d
NU1qD+mXUcNPoq0WE8pr+nnBHl8FF6pnOnvwWzb5ageju9fWyAhO+ey2olvTbfAS9b7Wj138EafX
Idlr4X0Q3ofdPg7OQe73DFjBqoavWJaPVXqUTT/PdtOyLYcHtntvAaMmuo3lOb12HIRDPvdOGHKs
N9istVeXzl2sY53h5MKeyGz1hJJjKr5N+WWR3uXgxTT9IXiZgxep/874f4bki33pxeWwnbO7NPBy
cH3Gh8pUQ7UtoTpZ4ScxSST2bsCxydDiDMvLw1PJFPEUYxPHa6WIx4BkPCtzVzIfaXncOG7rlA3Y
CL5alCWwVpsegab5sASHVK4OgADtNEW2lRabpYfirHKkIwj40rcwahz8DH+Nwu+qzCnVcaOq7CPv
cwlMAIrb0lf3DS9GUZDpTO+j0G4ozXkd15kNX2i3Ui2uxanzMdHYtAW6KQsUn6n5k9g4c6Zvmv4r
4NyZkoW9dsoUaycNY2cbuFFkhuT0PeuuqsHH0O1GfFCC1O4ESHaCvrfiO009GeJdJrHesAkYgoml
CrjfWD1UIFKjVlibHfMG80NADTJL2IO6vcZzMGaSK0yb5gY9SzgRPGnz6rOZUsKAzKdH5JiL6Wo4
6M8LjmzsuGGgwvLE/1ljOE0YbQmlaZOBDO1Pw4g+iqoF8zvrKv3IJNVRwcfVDTW82rTHhlsV5E6p
vMYC2uCstI1+sHO5h/DFNqvVjtLsU87Zyt/U4rsoQeX1sm+YPDGLsiviXwUyI5O9diAcJTDR+wel
jaFhv0bdySp2CZg9NZecZLoPE/OtzitGHyXbqBI3g7kmN+aqAqcll27cn0W1foqN4W22DB4f4TBV
IaRNzCaBITglGwAg+3UiZk4cSi9yodDJDq+hYtgZ5PSiPwBj9qJQ8Ks8WEURLxvsyjBdpZTfkcY0
CxZynHkPkL6eom3JL8pd46h15OtN4AnhU5nX+yHx0vS4tA+K8FpE5zHl5WUis8nzG2+NvWJbi82p
tTaTbJ5orXiY4HAfrxUPcNY8ytFTxDkP46PeGv4c4JQStq6mP0e8pHJUeBZzwfog2IFSuUshocZO
/YgPD1Q2VNEXFX9pj7LAfNvtB9Kj8atkIq1BWzsV05ehRREtLB9j5bVoMPzHxETEokj4xpDHLuuz
JJyM6bWvPjttG3XrPm/gpp6r8KOC7RMk96URrnRpszSvgvQ1GcYuui2Aw6HS+aShoLd0NaKdZBwa
ek6achXk0ZmV0VabTyvYmstFJmOlsqIK+8rYZsNZYPKhSp0SkJCYDHY2jx8LYupgxLp9QkKqS+6I
m3q6VaqXOblTZRIJZtqD/L3vWSNq1Ram72k5ysl1kO6GbrJHYXRjbO2ycNpUyg0yy9JlHQwtcfME
h7u5fRwG4HysecHwmYXHhklWpouGgVKfeWgR/4olVpQSHTl68+WtPJ6AXGzT+65UvRpVWXYLAbkD
8xTvu/46JZcci/NsL3WIyHfRFPPK3+5Fz/oVIMcXrhWta+kNzEwe7ovluuh36vSYCi8l48zCexmD
fdllzZMuvdS6RABwaCRp1dQvI3Zxt67fXAdegJu7/CU2cJF79asNI+jP4abmqsmdYI8acTrRsp4I
u6Z7CwfBLRsVfDXeYaK1NrkqWnRjBBsbURv3OaKkpS68eqlPlkn1kU4ANJFo0ympX2obKz9ZSm+L
PIJhPPHOsC1brS+MmiMb4ypmmUxZOsZbG9G41DPDGwYvyGsZoTSZvV4aVreVfc54g8fmWOKMDbpl
XaJHiaPvNNhFPfPdr7P4nMQ7bb5mCsdGWNvekMXVV56cx+kwkaMkrdNNCpinfZ2wno9cjwQc2Lwd
iX1kGHclzEWDlWsOPhOVrFGT7Ep9r1IqeJhkl+W2A88Bb9bpx4McPE3qKcauo9yAMHTi/KT2kj1L
MmZ2pwxGkT5vpV8M6f6QC9O6pDgswzucmYg2ksiVyoXZ0JneelfbS0WftGwvFcFU33ZUgCnGLOl7
N9XrCWC21BMSwwIJ6n0+jrasflgoYwKp8lptshvjJUImGcexa3agRhTBk4O3efoWC5Rk8ocsbSyJ
8FI94OZ5VMhZVNyZaC9vuxYNaTU5TVU6pgpYN1mNXedI0uQk2Q7PLealZ7YSRmf0p1qJVkMtukvw
qVMEyAhTS5U3qrrqNQTea29E64VcRKS+0rTlabwNjXcT7KFjFUT+QAoxdHSaZcuJK9nL9e7eNCIw
PSovouzUZLNLN67lrF7pWeeJRI2HtmPwUpE8k3pD0tFaJFYAmE0l14rY2+f4MRpwHrK2aX/QZl4a
YL2wm7rp0RqPVr7uWgyck/Aua0PO6op5IgQI8vxEWZHqpcqwj5eAOX9U5K2wJ40O6SQYG2EqnLA2
vYluHCpVEk5llQqzW6vqc88+mlPmEG5IyHguoMjdhtbdNjPuhFl26QIF7Z1apxvd6J7VsXRhrlDA
S5nsax2r3yvzRFL1MVc+wVE1d3iaGU40nqYBY3q2w54c2Shq8qzhri3zncE1kC3Y0gkzN/rkiEwn
LtMF0rifNSFfL20H1Vir9bJdiHBL7S5qpDsV1KNQK9Cs+m0KfTZkwkVrdgNRCCNZSJVrZwFfXOfm
ZtKxOM4JjuiJqA1pDkBMpAACqy1cUPBPIkUE0VWCdRZLTie0d71J5FMDUDUKJuyjtbVwnWAqm4Pp
tFTbwsIk20SjRDCSSChR6wy/ymIL1NmbOmE7xsF1GqNnYxzddsgcNe1hCGW2xo4ulYbdl/ImZOhA
nVmNUP7iyZCFIKNxh0ur4VQqFVLejqMD6dqzfoyBrSgTjnXi1RLq55HgAKga9RiomDmL0XOrEKbG
uS1Jo4eLydq42QP016hsaNHsqlSwoxo/C+Ep4yfK0PHgvsisUHXmB921K+Ntlg0virWd5k0mPQmC
4mnC1pq8Ws7cWVdYWR7bIN1aveGM0UdCOaPLTdBflptn1rrEesI4GQpp4YJ5rmp6cqqQfhaOlWI5
EYrrgXw6D1FxWfpqivEeH+vjzFKjjO261wY3kjG50uT1ohR2iDCjnlcBjKGaZ0XLv0DLevFi+Ldl
QBOpgpUpXeognZ76Xn8KWxzascoO7rVacoysO+RqdAfR0TX156L24ZSzFNZrrPn8vqVi1M7GQ45p
IoP6ByU8cbfscGEB4Wq0DXm8Eq4C8iepOjbMoIria4kvi5BMJUnxrUn3acToACbMCRmUKuV4NVCF
FcQMh4KR020Yjh/GfSMT18nmeghYM+bUK7hr1fJYwIMO22WljfeZKXth+dEVyz2x2L2IS2g7Wc6E
NlYXuIwrsHyoww3RFgdpVUybwOrx05gcbdzkBjI5Yz/AhTZYcWT5pbZSr7cGxzLgozMAHAWTbU7f
RoSkkuqVMIQfrazsB2ppEfBGCyRXJwvbmomdpbmh4eJVK0SeXugPCdFBLFqnYFwcyTok+V4KtB0k
d3LGr5rsKxA6d9AziNEkNBOE7jR2JUNhlPNFxUusEJ0uHfbVzVqDQqMVnBtqqmlXrsEKQ1RW3LIe
4XEzY9PJdq9pJyO6RtZsa5JwaBfVqapjjThYWRnFMcT3mcKtRSwaXzX1vGQvdGzH+VJWuh1pmbxP
oMInkrYdR/V+HpRjQNKbltkdVuAMg3V2eovuF+m1CdJfwX+XhgclleGaD88atgxyT+9VGEN74omU
KuK06q5OLFRFMeLh26LBK9tXq0QVVpo2nAeE23wz5VJm4HLiWyM4lBEZXOJJ3byXx8YRpczRanGr
ypR7SlJyUShWE+N46n7QTU+v2CSm2W4Ww5VGEv0Um4tJv/GTT1pT7luqsgb1meUkJvNmIN9RLAFB
X+2InXbOKCVYGdFj0VYg9cq9KAfUXqStqdRHUdXxc14EoiTj2HCJxvDLIu2S0tTp2VSq6ByauMEu
m4kKiULkFhXZoQ2oKVKHENKtQZtWLHosSUgaAjoNxetYPRbsBPNMniBrXlq+JyAtx2onSvuM9XDJ
btxPEnTkc8Zuot+oIqXMo0sVPSlYtiSd6YjAvtBl27nxppTHDmr4AtpZajyTKFDIiFg0+q4WpjXC
vp02ZSu4vals9L6wDUW1jfZ7IvMiMEUQjFXTCN50Kf2+2mc4JFTCiywj4rzx/9LB0aojXUlHoiAK
xMln/XOUnGFBIV4t6pcVyY4p7LOMWStU55XM4G61OJaKDw32O71W+mJJjfqsBjFrMBnr8JHinAuu
fTf1hyio/FAnfyag76V0RSPRkePse6LQpRrXOGfjbi8SEPBR7e6pl2fNqdap3IdfpkH1WcRHopC3
sVaso+FLlqjARLlnZN/C4icW8zBVvlHKehuJxhpfnJNu7PuRmAaOKy/9bd7UZCsrNl2RQ8+Gqzgy
Gjwuh2XyCuu1kKhWiNSzKx23J+qJMZx5KJ9a8Vol0VpnlGdIAsZVZ1cbn0qWOWuKn4T8OUgqVt27
wVTXeZLQaoiJwz4b7GkG1uHhWdA9mWqrkB5SwjU5eWqlnYYGRnvVxIMck2TzkFl16SWRbqvtcFyW
7xgmeatabgAUaKpUV2KJLpPVQHHPisK9OLIRFyOrt8D0JexOtdoWEkWpYfRqlrk4zzYRAVqGiC9v
KUDo9PGGyc0lhfBF409s52pxnzNCWw7mKmuf+gXe5PSad1jlBqcqpqtfnGAWu2V8b5k6ZSUA6VQ3
6y7Zm4PIGA0BvQgJQxw2nZoivSDnJp23utQZJJ6ZAM9FVRQ3KTTMRP0MlmBtmb7ZNRS1OUIDtepE
7dNKCOxi2JkUBmrA04u2a/VgW0fztqNcGZvyCiT7Lqnp/jATnKfaqpp6KuQ8ylHrleXkCIa01sAG
KmR+E5PvqtnYI8DKSaVPY8brKVfXvf6otbnbLKHbCSwEVedOo3oUa3on6puwsOgIvRuXmU8ovGrF
WzNp3I+IgQvqbq1S25EiP8ptdq+HHybF18GKVyWyEYGdtUFlZoaFqxUEfOZ3Y7x27XMS3fKX7KVQ
Yq8oMaTQNDvie7rWuOR54ortuNG6cZu25iEn1BdxGaOWsKuxBUyLkRQqOVQikqVg8jvLgB7OFKCw
EXpzWwaKW9MLQ+7jGhOGuOSvg1zSU6AUnofDYSlwgAgjv+u6F3GeKFynj5FoeYpFkqFWuqd1zWtn
KGzOfeVKVCzyZLoWQ0SSd8sFjSFe5+pCaonTVC4zuidCNJLBtyUPwxLu22oI/TF/hZfuj3K7mjUY
kakXCmlkS0K0ysjFKonBan1bzkzvVvI2KXcWW1cnnYthXxYvw/Sitm9jgwtH+CwtmApSdtGZzQpy
eSVYxUsicVkkW6NyS3kj0QsvCjw0+gUNvfQ4aZJTmW+V+BLTwG3UzE27jNnAmhrqhzBvYpoOMnfP
HHfBtLWQnqnrVo5JWVTHGKqvPhu9kpcLT8FevVjpbqDatzDw/JCq14GauGQ9q4MFuRafhKh4K8PJ
MXWJmmS0njN6VuIkPQF0Bnff3Mei+DDhUCXHwp3W3klEn4UeezG8+3A6CtK418rOL/RzsOyl3FwF
qfwZjftsOOS0vuq6P1ii2TqjXOquqjV3IcRZOqKPxqIRNC7feR4Zditdqyn4TIueF2+QnaGZ3YBt
waIAwVD5lJfHilK2lcpb4jQuQ71qSYyMFGZddp8N6TrUu2MZUZkm3nSBoFI7Z4kOHiIhYwTyTmfF
jZTWEzqkEFpD36GhI9ZmvFB0MLSGurc6rsKmXMvyeaF1aFUrkzh9sMTaHvsUUdP0qIXpPhmKN5N5
+ikFQm/Jm5k/b/8N2nOlBMum5s8uYmqAP0WBDJ9lpAfyaevNruKedHGhOUPfOXpQXhcky5kRvkeJ
thEGIkCWtF5MV1bIsAuVfiyP6HfEb1NluAGuBYqMuUNF9V+n9k0RBKcSNw2xg9nhW8boVD6vJqW5
xy5s3SvUEmklkrSs5Gq+TO2WhvoGu4FbN9IyZ7ox0z6IeqR8DU5N+SsyOn36js3ncH4vaIW2rbTq
tMrPFzSnZF9q+FZK5xrrbWvwZq5lMx4smkFqF7gKY0CmsDL469XypdBks5YZf2tjpbFeCRw6zAS7
4N/npqfmAwX4kGuGo0iLWxB5AoCgVZcX+7z7HLK3uK/XCszCjqksur4mNbaBZDk2zkp2LKK3kK0C
6Igd6R+NNhOE97Sb8nspDFxhJEqdgvhhMOjHVYWwzpfoGBmbvtpQvS7p2ozdpmV4KRxPjUDQKppP
QownbLhZqnUiG34vUHgIO7eoDU+n/yglHyOWe9Z0P/GoThgLpOrTrJ7VrD+Z8rBmEMbNcqwMYl5w
heZGnFxldjL7FnUaSe9JaSLbQqXaCy1dKVRW/bIRiQSEbDuMu2EUV+LUbKFj+iyNQn8DMQ/fOmtf
2VbrRXoISVrYvhINhOwc9w/kECpZefxhplCUEvVDGW75olowRidau2Up1sVgsnyKIJyWM06tkmM1
iTcBbGTF3pddegb8uR/bdG/qyzqKeY6HYd2NO6EhN9XiQ64rG6mHzMMamUxk8Uvt96rmL5i3gg5W
lU+B9pXymM6Ecu+t9M7cUkgDQlL2abrvEEOMPbnmCRmFrp+1/lgTB8jhdBLo0Ah0/tLlI2mfrPkp
C77Y0VEIHtVh3UcMKp80OnhWsNHTfYEjLELTRiJ5ku4QDUgN/bv6zhTuTDRllrgRuu00ntPmEFZH
NTtI0SGWDuL8wW1yxea+7WO3tMLVHCeXqHwtwnm/iAk2FIwWWHPyMlYiAMkPfX6ulcxGP3lXalRK
6tzL6FZS9aMCqF/qxmAo7D42N1W0FWu6vmS6q9EEdBPd6w0OG3Qp6/RSTYJ96xIsTI9hdk3Q/DBS
yumVLc9tYIFaCC9qcqkoWlv1Y2Xo576XL6GUn0J1LY7rir/SDQpXUXeD/Bv7fhLIfS9+pHP53hbP
iXBe6MpYRrqfcOPNY9WPWE4sJsiE6pCZt7sKu1k5Cvj+I5voH9P0s4IZuoRUNHdjSl7XNBvJEHiD
kQjU+bCNJIQsi7FdwvNtd9RziTZ2wWhSYr31ZX+a1IY4uX2dmg+rfq4MbQWYchVadM7qq27eF1ZB
O++9jfLzElrr9hZgZYVbLd2uzSMQwOZWIolS1a+SlRAKc7c1RGLi3Nq24tG0jkPCjNxITCLiBB1V
GJMoD2LROUahrcagXofJkwX5I0zWavVmtGi0NGWbokYWyvyd7Z8uD/17NYZn7Yh+XeB8dUjEe9m8
07+NdKW/6iYtkNBhlTOoL5FZCtlGqtd1ucvF2QWJMI8U1QmCnaauKFLtCk5hSu604EtO1Nc0u7Rk
dvJJxETsSmQyyCtVfFeQNojk8Ez76fKyl6uAtgm79RMbcfK4WGh92GXC5KKNdtN+1EbvVNlattbZ
/CYZrvAdqatcOHXpujvjuCmbRODO8i0hcgF72jr6id1DoHKYoVFwkmoFwYq/JJ9MrjGccoRKPIUL
47XsXY+zb/Lotg5q2dA4oJNlZcvw0h43E3OLNDy+l4BKqieM61RTfLVIWKxx6rB71dPfa0W2w84J
7geKLJV1zbEsqCDbe0RUS7VvS/4VOSxFtz3ji2K5ow1KDEu8mQLF1CngPQnpaslu/XaKmO1r+xak
OznbIsrW0j2VtZ72nhzs5itA96OpnHs0UVgzlIYbxbt+fMywsk+9jGmvxKmkiyDeTS2BHIbU57Dc
9hVZBrVSR0oZtsDULH4ahI2RvrN589W128KC2k7VZ3izDqNygrbJCSJYtY8m1rPiMylBqp+78ayR
bw+e1DPYw/nKjxO5AJG5SCxgrVhe03LdVXtCiwCVROqgpY5P02s5+MujWXmq8ZBpTkzO+93iqvkv
UwnpJ7nbH6MEahS2TT8id5u3w0O6o4WCeCLb6ffRxdyJ76Tu+tH6x3jdT9/1hyg0IZYiTuG7zJZU
YCcU/xD//uBvI/7pwSvGsVhqMx88buOjuR3u0MsM79XTfMdz9TacCeFr0ZY+/67k++GaiX968haT
Ect0c6n5OMlmAWuab1s/cmmz2dHOxIzxH+NuPwhGReumdv5NixjmtTJ1NDN2pQBp7P84O7PlxrXs
2v6K47yjjL654aoHEgBbURLV6wUhKSX0fY+vvwNZZTuTTooOP5yoyJJEEuDGbtaac0yVEwmzJygC
9kwkrfjtWmqpFCaym1qfpjfclSNFSAonAVqXmBISalYeIvWSAHrWjv5BdH+K1IVkpSXRfN3jKnca
9/ma7sxy/o+2iH0QF7eXrGZ/HijiKde1i3vdjHO+TzE9BOqqNi45W85+dfM7/nJHzUln35imUPau
RAQT1Yaq/G6mwjAi7ZnWkFwIBDl3r05lpEplxp4MT6QjQ8eADqyYh9CLFmVxic3/07b0p69D/v1a
QtFvhC4U+p3hXQ+IndpcWgnwFAhVXJgy2KAOvaHE8jEQZ0OplJI3p9/S6dEKDqhCcu1ozVxjObxW
feGu9CibVgXltWKvphe0wme4KqJ1Mr9wPprEwEemG/EJpQZkKp0x2cPNT14tGGnm6SsgnEF702l3
PYoZsMYc/mhpj+HCLFDe4U0o1aNkOaLU2N8/wWc/1clMxDeTU3SycBr+hIRvZ483WniX/TtJy9Py
Rlg++ctmFWytS2/5Z4eCeMqRLUk2r2sRRx29WTYBLmhtrOWDbSyQiW6S/Qx55Yldzaaq+rn54phl
3ZrX6IJcdhLO9xd+bvz/D6psXuVGNfEpHjsbDdZqwgbgL25IO1jmbrG8MHGdUToTB/X70DT6WFIF
Sx92O0R3i2LzKi+vaSEtAvezW3w8qaBRWMns7YHi17tl/zAu3OX5Mf7DI3FKlDUqNS77sBp3Ko3B
NEnX5LFc0JufGzPmieq9xBieTW0wczRpeC/6mZv/Qi7joUFZGx1km2bTot0Zm/ipe0kvYKzOfmHz
lf4yYQUWR2S/GzFiOmh+7Zr5Nl1+6IticWiW60uj84w1TDRPpisplAVDGw2oKSq+SCVasaIiTcns
akBulHccp9R8o8XCvhyjdeubHxp6WdWId4m3p11WGE4lrw1KpvUPnXNxSGagTCejlvR9wmokooZI
++HgW+ykxA4e4OvEbsrK+hu/kp2yDEHu5ZxcpAt7gjNmqlNmrSFH9Lh7NB1F9qLTNe0VhO2jH7/I
rfweFlr1sx31/VN1biY+pcyOsZbqScmw62ywActuzRltF9n1KrwFsLCVr71rWO12dFXWy3wnuNY+
vzA+zlg1xVNsrJKpbSapIdhVLEmAHa/qq3BbwiwZ1ugJ7c9una7UhcnzrT81BNyOu5lXAUhylaxQ
V//fnrtTxmynQ/UBKz/sRrNbKkYTLJuJjtL3t/cn4PMPT/UpWlbDlSgpGk+eZowUQY6IqkX1vkVE
UEbUHVSqxtHNFL3QcM3I8s7eg+CdLiXLB3W4Wf7S0lQZnjzqnWr9buoHM9ompYW8hVaaTn1Z0Mma
Cp0Ow6JEWU6/EYwPBbaY3tk5gzfLHzQPDkBLT6x5VxHGBLSkkvy5CdEp7S3xPYxuQxOrzY0w3bYd
a0pwHRpPhOYiUPks0/7a8naKeihp+suSvtBC3Kveq0cdV4rao26U28IwF3FI6yVZS2PwI07eSCqD
Mr9KFRpi4wWE6hkPm2icTMx6qGtN1EIjLVGTUN9A2prYUSo6Yf2pjoIzBqs+eMimdFVwuFKFwbb8
4MKW6MzkfMrXpZOcCz2msN1QXvneupcvLWrzhudP4+NkZpZzXw2ElMxCbYFgj3VtWPDF2i/VQlz8
+H4MKuc+/Pz//zIPq6AX6r7CjOx7TyLSCNTneUaQtDxBgtBdqx3WdVu5qkkPb+zdrohcBIcQ0TZB
vLGKtdistGR0RBlFGDDgJC+vI019UvriaIlUVRP91szYSwufJrG3Up0udUN4tihfcl7dGzQ7vOYS
q/zMtZyiLujV4bEfOrIxg9Wc8aA05oUjwrlXPtlXGb4Uqkpq9LRcr9LuPkU3/f39P7OdPkVD6JaS
95mh97sYJXUKajz3ApAb8Coz0f7+LaR5S/qHYXSKiBDpqlvcmH4nknkb4Y3QRcCK1VaNVFtHzxQh
y9ArjY7STK+7MLmdO7ueUo1pwvXZFEtACeANPZdE03kbb2M4HybbiWhrbS7N0ee2Esb8+PwyhLu6
zuMq4J0e52Tndxopt4H98eIvY5dhfeEuzs/cH26icbLfr8jvi9OUhxx9hjH9wLq/1qvhQgHh7M06
GV9h3bdVKc3Tl1O+FTB6SlKLwlW27l3VVffRredEq++Hw5kLOcV4cjyBmVTwVj0zZUFTolHyhdRf
cAP+NPX+4T6dwjxFojRTsSWMi2LuUmVXN4d+ZYu3/w2K59wlnEz2tSBndTJANIgX7MNf3yW2+sOi
WXy8zGHRl6y+Z9zFoj4/s7+Mq1j3a6GruZQcsJS5AizF9Dss+Q+nMZSep4rdR+xeBkOcGwansE69
r3Ovn2/e46PGUL4GM3T8eGK2hdJ0ye59ZgN5CudMW9OyVC/l5o2Vm0CXNlAClg99/mCIMLTMS2fR
syPhZOutRgIg3kQZdlB1Zn4khzEI6ktUBpemmDOTp37y4Eedr4uhyVAu7Hb5/Ip24YpA3k1pT8s7
FAd2cHURaXpmAdBPHv+0Cg1LzDmuEHxo0+ZdJna+GhYfqFJt2Y7dS8Tnc5d0MhHIml8JvSzTwlLa
tRVO67a8HmafGCqb/9Pzr81Ukl9HtSyOgSllww7tvF7OGp2FrF/AV5wZW6cIzFaMAkVAmbXry8KN
1edYux3V2jZSfy2iCfEG79J+78x90k6mgChRe32IYdGwbJGm8kD9GztOsEx5PJ/KjacMkOOfMIJd
JAedWUW1k9mA/mDXjrXEszkuxWVIfaGjoPJ2dzHZe/7of5g5tZPdnq7muW+ivtg9soOn8UGR/aMf
6NoRyzefjKGmPQiYuTKEWvFFGM2ZufSUeal7vldJ8zk8jNfxGC09/VEqW+f7sXbmqdFOpgDZEr0c
7QpcM31H53dULizG5yZK7eTJL8ZIo+/Il4FlwBUWk5vdB2AM1U0FWE5bDqvMuUTrOTfSTp58oGel
DBGXa5BfdLNEfXUz0QQW8Ol9f5POfQOnj7wemz4d5/kmPU/0yZVxNpAdv3/xM9/AKbRe0cZS8Wvo
b1EihUjSVTtHDf79a8vz3f7DiD3F0/saLtLW/BdOKdsXdrmr14XtrVSnXuUPQKY3vTttpVs8QBDJ
0+tLJeJzS/MpsN7UiUofRy5LYflX1so6cfPlkYL0smbyR7axRIaz846X3vBnvehPl3ry9KtNr1mx
1Q87scZMJ412hPh48PeRj94w/EwMYrFFDJX0MpqEk2fWOrgFdAWhCKZq/25K8sMQv1rYyrQa0EAE
qD2sOXrrbla/DEgogl7YTnJFo/hKFQCgV+kN9gknHhP0NFhtJMMxiZOV5rO7SlxLP+cWZ5gRDnHT
LpUsJ1wPfUosL0H+7VosF0lnbcKuX+R8oDbYBwoKDx3554QM1nibWgVB3o2A0GaMCY5ABeCjJw1A
QY1QBTohWDczVLVDzV7vE3/ciF62adGbTAL2kAcLFWlq/chz0vzEfUahTImePO9+7OpFO3ES1A+e
GgIbfP9+tJ0ZyafozSDyxTDmoL0rvPsGv5dwYSmRzw1j5WQtMfQM4VPrwzerPhREtkl1O8mo5430
2KbUzZNyq9ah3Y0+Jmhj4au0h0dEcbUf3ivwCM15I839NW6N5LXW6Vqpqdvkza4Sg5U5hk6iZNdq
+hFjEqz7xuW858wBGZm2rut9bL6Ks9xy+EG+XJciOMduV3EC9Ou9JO7xBxn5vky/yBNbFsqBMMYS
8zTNMBllloUNuay9TYtGpjE+GhG6oxCvE77moc3XteUj9Epxz39JurVsdGFh4svwKrIPDdFWkzfZ
fx3Y/ytEh/QD2r1wVkr1h0YfNomGOvomT7WNGrjqZK6D8hDkm2xQX7pYWYN0QsWVYhAnOvlgkjIi
SQjLpby+z9TOhmfpdtiyvOzFUJyp2Mndk6HJdo5Gzyh21ugt2tFwQ/JE2v1QBhthVvliTozHjZJt
LTVBlALkI5ncSLjPLeEmbcltpz8fEF/ZS/j5AU4MqLd0xVadQgM94fo4raQe/0XvO635OugobSsM
/7PxpRzcxBztjJTKUYnWSS0gaS3vYow+3qit04Ime6EsC6LhWpxfSvXWxVdyfEVPDVOyF4EKeVdS
yRlwYqrmlxV8qEDfi1keTe0jw4duocBPEAx5IuarctUYhW1qxmehkIBjDo4YqYusEzeYam0vU5zE
yByJKl4HMSBrWd31FAUOsiwfGm83uH3uHaNJBjRL7l9CJDAmnK4WHq1yWqpDvrbE6xKuih/ZA3u4
QbgLxsQWJ8lNmgdfPTa04asRTbL6lRXjZhIRIOvdMgfNrUSZm7Y4PRHTDijap1hzolq/bw3ETQJf
jPgieOHWw8Q0u6QrDXNu8hXlV7V061U/enFciTV8FEO8sG/Uzs6vJ5sfqH+SxBm+h2SPllL4mKYP
r/gM4JAGgbDqOwUbBTlsZrooqF8ayKE5aDqjNWdXSduMNLZU3DaBt5Rjvkc4E5knUZiHEiEzHKxb
oSwQnVEfmF4l5aYy8MHL+WpKO1z89OPqQ1Nto151ez9x0oria4eqSMasZyxhke5KdTeVJKyxsYiL
NbSsreCDzrWAZuvEaDYczzJjObbtUq0ZBFRwjQFnh4YyJXSTtHNJ9fIs2Q4CRDjtCwjhtSp6TjE+
aChluvQtl989VME+crmOUXeUhjuVs3lQ3vQ9AQ09PgvBJDwIb0KuuXGdXU+FtvdDwtHRdhLJvvAl
a9llxqIrQFiStVZJwlLHmzj2cDXq6JCNz3ltEt3jbRLildSwZhLT3KDXrwMEzyJBTH2s3IF67c1n
SaLlM0C4yhVXRzwvou1Nwscc6XtekTnnRiXW9GLd4tmE620b1qs1YTahd9IXpm3pFaSTap/HBems
vXJloh5tMTWo43WXvo+Zj6tnnZYfQ74fq8dANJelrLi5eWhbyFq+g3wXx5L0JApMr1x8PQpUx/VH
NRTsOOXCxfBLaLpVXoT3hIqSzVsfoxYdjfCgaPVx7Mh1jAxb7U0c8PQMwptIPPQ1GiphWnfAK/qw
20TCALQnX1YxmiNrk+Y3VlU6nRlsB1hu6kEd8GDh+jUlYTXbaPRRWEjVfZgq/E+2igNWzghl6kpp
WjsX063k1a6mvxbiXYFfq6WPBvRIFNdJmzqBgXdZV5eTXtFIYNbKEbPrX03nuWkdQ23hEWbYDmp5
tDSatuQW+ajqxDR3Oy3EJ/yqSbGtV18e0FIhtw6J/KMsIPcUaNBI/Q2GRR5YiyhhRjbazUSRHRPi
UipvZyFjV780SXqoxE9jPMY8GgJGQ0G4sqLmqpCwpw1Oqj7rYm+X3VttXmftWiz0Q5p1m04unFwc
QDxAJA/XzMfWADJHxGVvrI2S7yDWaMF/iD3a9P6rq8odBD5YGe96doXDCxG7shTjmyb/EMqrvoA3
zLQy5Y5GA1z0knuR+S0OnrD/O7JA3D2uujS4t/w3sd7qPjsYiRe7l3zkbF2+rvraxQno6PGXgZpL
Bzll5o9dvdNQUxWm/jLFiELDyAnS1yCoXN593Vb3qT5PewajFwlorGwKYUvmGrSg0TbZRcXRV1Mf
yUBy+qhbNIWribdZwXoi42v57BRqlpicSx6pPsNh2lhLEX6JDKm45Wbo93GyMrNPI1tXHQ5l1P9T
8i4L5LiyJCjAGaeUCLMQ2VhCf6XbyfXesDKIDphsdRxuXns/iWQLohjGBxRhvUl6VFqaddcZuxph
Oza4IsTtuFaKwdUr/apF+W7Uz0ISI8BA+pghmc2AJQ2AMfRwP/n+Z6TiEGwfo6Fgg/ckNQiFtWKd
1lzOJ/EDoMuam2IWI8g/0uF2ANqihlS28BL26bqT7gZ/F/spjoutlXLkDbN1g0LHGKRNMd516ptY
Po+4Uabg3dJVuBm0VVJ9rYLo54ixEPLc8VvE0saNR3IoYub0tkINpoDXMdHiiWO2CyUoDTKema55
QFyLgNzInTwOPhNJ2VT1Xeo/qxApGw9zJbOc1DyNWQqlyV8l+fShqT6KC+PTlKyFoDXsuLxFX3vo
+HPBlmXsDuprxEktS5CMp8Fu9KuPFFfkmKZgMjCW0mh79/sW3ooygg5ELpJQINdxGuca97TBDpJV
yU3V6RvNuo3UnadIHzQ37LCOd3rmKiGdsfdKPMjlkyi9GG1wDKIUz3a2z/WPHDFtYpWryn8p+QRK
+WjFIEa97MpqfIyqtFq6h7a416AbjZnh9JPu+PE8YIvdICEFl6+66l3utiai60nGV60wsUcxtoND
jnZ8aB/C/F3XMV43yaGa7ivhJcsnmy7lgv6wPXWo9q4AUywGifDZZlwmFsZj656Fcy2i1dVH5mZd
345QXhaN3rHISW5EPmgohytP/FQD5FBRRCto5nKjodGt+zKu3jEPuT12Mp2JIS1M7tFEQR9Najp9
WWPqyom5SNHA6ygdiSNZSirbZyhepKR62XOuvcrDcBUCf1L84D4JqdHUHeWhDvmnt/eLWw/cgK6R
wdgomxpdZH4lS9oV0jSW7PnVMp7Y5rmSNGeIEJnEL5PJRsWT3o26XvcV6veo3Ho4+LQOI2ccY0t+
GnPBlXqgDhoClYxWRNhBjAowjgg7XyNSLfi4cEr5KZv400lxPr/8Ul/Lm6CNi4AmVMmQDeTJDeP7
SvHuRjVa1egqQynllgluYlyXxbSvyw8jfvOZBeREJ1Ec4ER3H6CHrEzJNirB9jF1JJlFpDlq69sJ
11Y/HVjcUJe+CC1MLS1cDlDIhHRliZmDTbcgZk/R6cZaxBnhV0gBr1V82Sb+stC4s7pd01YbI6AW
ABnGst5ED1BP2X0lWY+EcaNLT1X0MnAEyqeNFm56OGFhQww7ywtP9hg+euBarDy70XAIR+WjVsBi
FKdFmON5Y1EthWhjtsZVFGOZnfvYtoS9BoaB573IEvAaA7XUsKw9ky8Ay3VSgQAaDxGdZeaj3irs
CrF0jsavep2oKYiam2NutHIoULr34PmznBooVazZrbAPRRraZopNz1sJsrQfO39RILo1zK9x+JEo
e51nTRjv/GqnYW7RhHytyD6ruYlTx1iEwxXB7Xw6aDP5MWrIOEx8t0/e/fA5x2EhePuMqxZLpL8I
etWSpkzyFOmvanvsrU8FubAvtXakVauIh4YSmlCwzcbJGsb9TjFXgg77TBH3YXJImBC9FPit2duY
w+2iOza4MCMk2ibeLF9eCdBCjkaNkRh7Cyw4YriNO4UvUk/IBo+wjGDgHNUbsX/AImR029qEGEDi
5mC9igM7vfC96SxbnUAARLemzH76I+k66CWPongb+O+KelX1T14Zu0kCwop5rmWlUUOsUkeCYmHC
9PQe16T62AEUmggHbBo2TGWGgMcX0n9nxehZKt82SIUUIt9hClrV/daSJdfUvWMoyE7Ijq++MpnN
LMXAVSvumxRNVmftZJzKTTe94ZLjQG3YRvGY16+WfhSsOwn9emUWgLrUp6TIXlU1wbz5khDnpg+3
6NcZyUyBGSdnBlrtd9j771WMlbAtZy/71sMFo4TyzsNREQr+XZaVeJna21bRb0IRvo8l2aHcLT3p
iP1tUbFbtgxv2agPCtoGceK3xXjvKXfYR+rk2AAjoSw3Cg2VnnTXq4ItSMpVDHRkKuy0eFSKuyIg
EJ5ZaM7UXDM2y+gqoxqV3Rmt2wa3gvAkZ3utP9TTXYVUIrmusjt/2Eqgg60nPd6ZqGjKNx/PpWla
NskIRbiPJHwIw7H1seeYtx56wk44ts26rK994F1+lx8N1X/ISFyCHSfjGoBXodkZl1SAWFEAEz56
xPiyy07jFT8Zi9sQgBSOsxIdRCp9eM2IG7gbORiwjbAOSrFVg1WV8SDBoqBBXJWg/sgv9JdpbAe6
tjTrJymu6RnKjoVqQyuiVdfVD6ZQ76RWRwWgA0v84vycBPWiwgoelFKD7BJUikad3ACcaHpbDGsY
HgN2ba0tUxxRLUpSNVsRyFAcg90ybZwOLQySkthnrxx1a721NkUVgw7bdgAzyKcUVCcfEju1bN0I
ORmIcyjxUkB6YlWO1yKdZz9fUM5C7xI3N+jAkUQdUgtzVQjrwG0GGMGUyhpmEHNjxtsuxSKm036f
AkwtCy94qzOYaaD4IjZ77V2rF27Xx5zxB3xTCMnxfSXXYfeQzCLUcCMHjgTkUZZAmuB6IeDwWEzS
YmA8xS0bH0psHL3hacIWzQgp4gYXuY7DmoZYETyA6rJhPGyITLqJko9q2oRkNno1EprHMpP3ptkB
vFG2g38vNGTGGqXrQQdJgSJKq17kNqnVbe6FVwp5ro12aMfEIZvXGXs6lnrihH1ADp25UUV/k0pr
i4rFVMOMiHDge6teexF0sNxSZ4f9RzQ09yGaTWWjpE+dcRdCxayt7Klp1HWS+5vA6/YyB/DvF8tz
Ii/1pD+QGzqQFpNnLHeyDcPD6e7Lo7ed9tmm2NSOt4KWcosjaCltsfgc83trKznVod3XN6mdupda
4mfLyXOB+5c1u5c6vVepEO3MtnnQfZw+qYzNFTPzROtV8lZZky3NlHwA87P0QHFU+KoRSfbYCvrS
uEHFccwjoiIs/2B5X9/fnTN9AfWk8VBNVomzUSdaDdBMJOMOtjiD+hdbmude/6TvoMZm15WJQfcU
l1AziQ8wZIORiZWLSqY7BQhAq25UagW0IWtQ91PFnO6/huOFvdK5Ls5pdhNpurnuSXz9igSmqIrW
ImW9wazwVWe2hzm8UnWbmjhwP82V2U+XbeVAX6BcyKlFvCC+OFv/Panti/roi14xIBuSgS1mnGbL
+yZsocawwkzHvnj2oeopHuzGpllXpKPXWekkAER61kShx0peRbDYEg6BebTU2U+2zdeET/77gXCu
8n1SG6u9SBqaBmeyEoIMLBewkC48gGeGgHxS+c4mSTTGWX2ko1mVwYi1FMMC8Cvff/D5Bv5hK/xT
Rf3LY8UGO0gnZINsscWFV+yCic4MqZmkUVx4h3OCbPnk3kRegzRaU7iC2IdhIkIulbb0m4FG+HdS
aLlkyrppqq5avb+RKDGbVbJq50DxULHBttltAeklUjZgSxaxIH+iJVo3cARpMbkmjZNRezNkcZ2N
rf39TdHm5+tPd+XkgFAGxDG1KnclwGbeDsq+rnLHavoNEKMNKcyc3jInU+/CMfzQAhM8yZ3Wqo9W
ZqxMK9mByksJAh8UZEEtXD83hsBcyl9+RL03vgsCyx05SkqEk5nzChBSLa/ANtVsnRq4Mp7oVkrl
6sm7Mb7GGsWdHpjiGD+qsrcigWzpQ8Fm7sNwc6/3iRMlUD+m4Z1l7SnWHirhx/f34dzgOJn7xxg7
L76eficl5KmyRe/QDIzyTRJ8/nyDf/8Y/p//md/885bW//gP/v2RF2MV+kFz8s9/XIUfVV7nX81/
zH/2X7/2+x/94/DWhdlXfvo7v/0Jr/yvd7bfmrff/uFkTdiMt+1nNR4/6zZpfr48n3H+zf/tD//t
8+er3I/F59//+sjbrJlfzWfG++tfP9r8+Ptfc4/q3399+X/97PCW8mfYX7PP8PT3P9/q5u9/SZL2
N0WzVEWHviFp+vzE9J///In6N9GQDJQYhiVZ1jw/ZnnVBH//S/ubqGqqaPEDVZJNdc6QqfN2/hF/
Iyq4PixRNcyfL/jXf36u376a//6q/i1r05s8zJqaT/P7aOB9FVI7ZEVRVEs2FVM9eTimQhADVerT
TWa8RUbi+tL4nhrQZbXRYlJmpzKIEKnEkTMVSBCygRyxtcRVknjPaRlk9jQVh9GKXn+5f//6nL99
Lq79l4f15+cyLNPiUsloEuVTWRv0zny0RDHZxJL1oXcgeORmfE869glJaFdrP883pqaYNtGGvh0O
xQqVrPP9h/jDvfntM5wodwQ9VqSxHJMNAeCc20FBqIN5y7ZcmRFCt9+/2e8qlP9xwcbJ7qBFrJ3E
lQQXJujfh6I8ZLXwFtAAnowfSag/fP9uf7g0Reb+yrqiyfMg+30DliYBMAMvTDcCvWtLyXaKnu40
i+6BEBUXJt6fa8J/T7z/HGOKaMmKKhuqwsj+/c3KOiJJN22pGIjeU6BSNh3kfZp7lgv8wm4C/VYe
YXwWw9br9WRRePC9xDHZp3H9oUcixAsJEa0mfHVa9KTJOvJJAfBprQs/KhqD3Qz1N2HH0tJ4lJXI
u7DWaeLv8qr5AmRTV6nNcXrmeTkNCimEZvADDYKRjyZtkyvgEBqoHmVTKTbUo/UAOwsgYJE6KfAT
rg+1dtw2SA9yCxOanxWHtI+dIAYq2ofDjRaFwa60smhfa3HBS1gPmRyTiZTHI3vdCYv0zHdWQrbc
ZufbGW/WZVW7CMvhtu3D+iFM5sNM7R/9QQGhZ2qcMQYIDZqnqrdq1x/0ZFsOSgm3HcqFhw8n8+UP
zBXloRvE+DFUretM5hUl0bvVfMO2zGIzVOVwyOLmZTD1dZPDQ7c4hQCNbmuqK2M6Pam5GMLf0FCa
ZjWIU18qd7lE7Seahm0WjHPJXi5u+gkYX5tmdJj6yvaTHv4Ux04nm+htWyMwxQJzcOB3q0Ez90U7
jg5Nv7dAMD14KPUrKqZ1p5X9WpfSH6opR0gtiteJQij7Q7z9rNmZ5/dHgS9jom89asle1bIfcV90
rqqDIBWK2oXMAhMmtei0p8ohkaRgH4dCsLfilyRIKNNmxBZ0JjVtRUJBooC3KILrYRZ9ZEI0sePN
7tQCBkOo5zBmJ1QJZCjIcvIiZtMGct+yCVVHmCEEyVg/m1JZURXBJwYiZhejTHELjdZLq2kT2oZ1
l1q1g/BEdlktlp5RPJg53QMR3MNgQjhOBKFdKdi0jiLMrkwpyesES9LobfFotF1rT7OYpDYqqgwC
tYvJp9Y3UWpq6+O8bTF101pOWgujstpnLUaRMo9fqgGANNFThuk9Zn34VeUULUz9R1CVh6Reiwmd
JuOpLJveHcX+NYDftODjdFda0rmDZ+GB0EV1kTbHqaHUTwfFWHY9mPxSQd4kAwkboIRxtcaKZCCn
wMVOOhf9ea3nr8qkJRF7gAIaPgUFNZ8mIyq+jfVVPjbPUQ5vyw+sH1wTBBQNKFVWFtFykAfgbrFy
338Z2oxXzMIcCjxkMcsbbMkKb/WEYiosz/u4Lm7NSvBtdZh+6FFOh5/25xLgw7pK3KrZtjW1ajQz
a4k61qLD4sSzNQMrDXPv8RDMa17pK/sy799TplkllffDpD10BXvCOoZz/UDUCnzYNH3V1eCZBeFg
Gj4opQKYn1JLC9GIrIWBIUtMrBaHbvhW+tQrpf69LMRimRSwTyZqjZMD3Y1dQLMTs30HsW8ZFzBb
atXLKR+m3i7rtWslME0QQ2btqBUfqG3TfWLlxVVb9vd7MRTVm8J76sMguUMkdwhJ5gH+UsqO2Mhv
mWI9qamM5KTT4YqU6BhH1EiiGb/qmfoAClGgTms9ldwF2kLmtkySu9DvJVtRBcjlmf9cEIBkQGoZ
GYVK3F6LbV3YQZV0y1DywcxFyj6RqB0V9TBzsp4GGPa1AJM2rzx1IyHVEmJlxPxjis+j+kOsn4PM
0F4AKArAlWMOe7XkRLk3vCg0sa0gZVoKs3tfyo6mD3Uxt7TqEMYFFDeJxGyjqzZqKQM37zgjT6DH
bavqmm3YaWxJLPbh5BWGgpS+as10pVPJKaxWeumT7KCGPaM1LJAkw69caHyvi0SVp1U20M6CJae6
QmkcRN1roXcBtBR7v3ygGqZobta0VCQ88KdBPzauFUfGAVL4uk5QnCXyLCkJ0/Q4RYXnWLq39Aq6
RVkvFjdBnjeb2O8/pkwrD54c5O68HilS92UpvrgzfdkNJRVTfeff1Bl9KYsz09qkBV5xA7Z+yANX
RJK+9CXQynouwjWbCT91PH6xFIYAGxTg/jFHx1EAHlizRbGrpN5PKbVAxj600L4EUgxKmFCl1NUk
iutaCcWS9ihd8LS8NdJxsIPMMuHDRF8pGk7TE2xNyVKq50QIRCP4sjwUrpCtrPX0ypOj8ihGkXhF
RMGb7tVkXsrAbsZur8BMS+cJcPIJuZIaw0mSnYK84WZq9AefKW9jZoSRV4iRa88yDhIxYTJiEYF2
e6+QRZDD4R5MUIRVONhJDcs10mEqBmq8Fgr5MUP2sRIFAEr6rLVgh8zyQy3P7w5WqGrbdhR2CgVi
khTSFKqFdiuH41Hv/NrVqYvm03OGKAnqR1Q7ZaYc0W5ddx5ii2aQ3xvToOMYaTXKveZOhC2dSQ0e
q/w5K4prli1rhQjZNlpP30U95EbZ2EiJdI1gK7MVCKZDr3q3ptIiOgyTG5EieSmLJPl6RbGXEqAp
yCjm0ATUX1Mn0ymEuqAEBnJiD/FIpaZoCMrhmYb4s5YXOCpSwhDq2gXGH+SFYocG+JWwBmOSsCfs
pr2qQu9rAZsujem51qNo/f/JO6/tuJX2TN+KbwBayAUcTufAZhIVT7BEiULOGVfvB6C2SELcbMtz
Mvb499pL7G6gUAEVvu8NqAruq4wFA+qavCK9q0sNavpWweqUi0+Z+3NQEWE0OvtbnCXM9QPap42x
l4vw6HBU14NzbmraLLw0bpd0C40JxdBUzWRGm+33shyJQ7tOQ94Ej6VHjhtWCxIVgbJxokS9MSqy
9JVAs9BCobLSrc+W7CFB66iXBCivqpR8kxc1GPAFDp1o14isMVPGcRJeGog766byBcqWep3r4r0z
iWYnHE+svrxoevso+iJb6KrLaluiY+Fqbr4Tig59XLPTTSo1BKWDlSeQ0x4kMnWJ7K7T3t0wUNaK
gUq344j3Se/uUlh6Ci+TPwT72BHtTtOICgq//CRKtixenf8QKfKSvbruclwrBk32j6HZXPRCDg5C
8diD5NKdaxPOJ/C36tjik/7zPumVu7Ja/76XEGdyKy9bMV1da4lCBj7dOaaxjoOC7KL1EJVGvWDW
ZNElJ69Gn42mLtdaE1/WMa4kbXiLqOKV3TXNXpXtb5YanSC26Qil62wBkX5BHNUDI9VeSwQedAed
41DaVzmKoJEbhAu/tb7noSGuJJG1qIHsNLc4VeNK7Kc+OKVhl8g+PG3gtAtJ7vbjPsxoM0w/URyW
gPj1HbhYy8J6KUUcJZBQe9J9lO5j/afZFreehdQy4CaiKGhWKEAOXBlBMPar12kAXbEZVcCi7uSS
HEMdHn1gyzhpTpxvrJ7ko4OVaJvrQDxMVQc/IK1zsbOcL1LcfB2LCTP92Iy4WLnemYJddox4m6Vt
bc3+znKBSJ8RfC3z8Gtb5Vvy2xaY6BgR+gWKzbxUDtsmhRoQkDoatfvZ6eSdUfmXeeZ+1gb5oimN
YlFUPJXsHRIj/DF4A7qT9cFSqq1UmJ8SP78sXQvPLQ+tH7cRN5FtomMYf/DMlVw616oB+DeV2XUU
unFTiWZr94CTULm7R0IerR6ztEFQRivMnuFPSjDd44TZUO2Dr0NDXiqMjkZkfZCd8h5ppmCDrNW9
OmoHu7wRTiOiBa/3Lg8q3IIkq0QrmrRp3lyFuJNyFEjRRkrC9DunJrE3PeEvWP/utTr44XrAcDrP
pLfR+o4H8jfIm/UKAKLKGDWQbP0hMEC9oOGKNjAGME7XtCtd+R7SeS7owcs2Le6kYUwRNjFynZ69
x9TyNhnSZBGIGIBIfK2bZgHAUpPxnypvAAjASGq7BiRWs0fbM/qAaQYbAFX43gXnxB2y6e1aVS3S
xYGBZQfwvchVjWXc+tdsTU16mQdt3eDSLc3rPs4FlDogY2rpfExbUN2abZ4cO7jsEPVe+Jk7WsbZ
n2VJ3A4evmaqp2M4zFcFUVjGbYlUNZK2OYp+UQf+r4ByavXgv+pM+hrJiIkZ6kOS+z+1kjRo6vIy
ZUHyJawvy7AKeSMlDyW9Yi/LmXIS1SkFAbipfRm0QO8jYRxjAKRl/r2IwYDpmXadEEPRycaR5Fl0
AJmGhEi2JnP4S6KlbOsHQg1kzZqMw0xykPSMc0OF2hoJQqxmnK3ZhN9L0W6N3DYewx2/omcvgkO/
A3LzuN1dGvP/84DcixDefy20t31Ix9hYOb/V/4OxPcF4Igxm65awTYWs4Sip8u/Bvv9z37+M9b16
/WPwb0y8PQb7VPHOIuIibFVWVSFPMYZfwT5FfqeY/J9t6QYMDtlgvfwV7LPfabpmCVkxkY/XiBOq
/zfBPs6xCuFE2dAF0UVikbOAVucaTitl1dc+6YDT601k5sWyLFwZS6ouFHgS6amZZHuvdBzcG/ri
oOWKzsoWxllh3Zah4WLApRVNlHHGLtGAAQHmh4VYqYiu9wQqBs0Uj9mqvxqWV9lD8r4qHh6q07fs
f8CQMjQCbv8+hBZ+8R9331o/eh4ynq55HDbaGBhGtFk2LaEyJkbO4OMw0rTHsSJszVI1Fa+b3zFj
VSUyLMuKLaMabpmErH4PI1V5x334UrMU3bQFeae/iRmPwcFn8TxVMyAO6AYETI0IqzLXftAtI1St
oddYI5pSuXf4TYvDR2gDlsVuJ8cuy7MLARg2CCslWxqu3gEdzNqqhRSBGGzublIFnNXt1Ij/q0fK
mYGS1s1D9R/7MvqWkOZ5TFVM+QjG1+NYMd7RF7piC2YPAgNMIv+MFeWdZZiGYdu2YmkmLz2j6NeU
IxmMMJ0RwYRHQFMoY0jz15wjGeY7TTA/8B2TEjAi+29GiyG/jGxbmmAUGxpDxRwnWn0+XAYPYwhl
nFFSx+2gMPXSQe9zjiqFENJh+s/0YW+E7nH61/TZ42+e/p4+zH5fIqtgL33OnWDcf9/s6T5Pt53f
7NnPn27ZqTpqiU9/zy6382BYdXnBNDn98Kmcp+d7+uzxN7PqPH09/cucHnqqzrzsXAI3OhX2dM3s
eV69bvrN0w+n8h/v/dRq0x2n38wer06HHpXZmpjRa90wu+10m1er+ax1n8qalT+VkNlVv/IDdSS1
MSKmAma/mz6bD4PZ400Xzz57us1rjz0reLpWG73K8jo0sDorsoti/E+OURHYNGgsBeD16fPpI9Zq
8E4kpzjjT/+cPi1TT8dDxAzX08WWmaHuM30z/efx7+mrvjUdxFc5rD395qnA6b7TJU+fcaBeWJVL
I/1+rqefPf328X5aa+Op8ftBnp67ScUQgUemVtN9lMqTpud4rEWrDL0MoHB87un7sVSE1LFsmz3n
rImmOyZuhCn0WOpTAdO/Hi9+LGK6cKo+ZOL7x29kkzWCMJ4xyJvpAhXK71TZ6a9nDz39/VTvqcGf
Spy+MIMO8+cobHZFXhm43UnVRoGPezP9JzVwfFaqBs9cxfceP6skAFfFYCLqOf5u+oIpszkO9vD+
6VLTxBss5sT19NH0rwH+hOfpgkNg+auUNpQ/uKqeEDn4p2DFYmy0bh+BU/RDFxOtqFoV5SCvH28y
/jD0h2HjNdj8PF0nS8CGLbPHsOf3vZDOlC9KLcRi+Z/bxymSzzHHz9+1mr7LLVw3xNCfnj6X2ho5
4CDCuZKLp8/1Qk6WVW+n26kK02dOi4aVVvb26qmQuiBQ6itJ+Oz56hzGCHDo79NVj9fXujjZcfvY
7E8ld+VFGYqIc+M/LZ8lw8ki2HXx2Ca9g0GY2RUhssb/VCwxOPlVJSHYp8/+tRP1ZExP/L72ZSdO
xWIPEOLZK5615vT52Il+WxGcHK+eqvFmJz7V4akjnz7T6NhnHTl9MXVkpuJK81SRf+tI7BOmawxb
9uG/0omxZfcYwP3TKr878alMUj/J0mNkY47Bz6ZW+KtO7Ovoe90XKEy7YweWXgMQ4J+emu75RgdO
308/nzoxkIdw//Q+PHXiYwFTB6YdasVPVZrewqkDp9tMF7/swERNgrUZ+OkaR1RvJxdGudIUK/nQ
tACe/T7FkWr8s08NcdSGGFb/+GdIhPsySsSX6S9ZBpNUYUI5/aU2SvRekEN4vNBpkg9xtkNGvLnz
qyz9oOsJzJ9Bv+nHr/SBPKnaJ1fTr/OKaI0exPbF9KWRMzWktWo83rnM8TyPw8zaTd8Gpe6tVV2K
ttO1ipVju4BVGNwUboxii7freudXfdyg+VWf6due0Pmz+nQY/Uz1McbaTfVxGvc43VfgYjvVZ/pu
+uif+kx/jPWxxvpMf0kgGYhmPq+POdZn+nKqj91jADq1RKlnuG/7nbWbviV8jpT2WB/VQLfx7/fw
/z8GIcbT2hsHxofEf4FHGn/+66z4DtCOzT7dwpMNPMeIKXw8K8rvhBjDCgQdUD6ezga/DwCK+o4t
BqAjAt8m58wRk/Fr/2++44CnaBwkTEtWBInQv9n+KyOs7NlhcTxdGJoQgIyIeaiAjF6CP7RYz9MM
Z9kCK4MFxOwdqqMBzh/o+ERIR51F175E+Y3wDN5Zzswm6QedgMcILHqGgVSgKDsduZ9g7+6MXXMM
99I2Orirc3JOr1XsRUEzPF0KEdyrKAji4h4WGI7k0rLeND/lFcnelXEGRDMHav1RL455z+sl0hzO
HQFeSVkUF+Sew536gAdttPI2YilvvOo7+msUfLaeL49vfzboLJvTWwWdCkNWP3l7AwujA94OR/js
W5wBbxocORfxHo8o9GqfjfBf0cgXELBXRs6LBh4xTM96MvdabUi0sSexpPI/4zy7LtbqRvE/w0xd
n6+pMWnvvByrYyCQSKCiyxhzTomtZyVCJHN6Cy0QpHK1mBwSR25yFFqQSyQuFCPspY1lMY3arHH9
okUfY9X3qGATo4ZX9dEjC2ivg8Gsf4at1m8VkUg4gnRauVXJEKLZ3de4QMqRBc8j7RRTwwKy7D/6
iPN+ULJMObQwbk+dBsFwofCr4tLqkhr/SKmFeaH4gXaw+tR6L5V6e5UZ2IxgiSeb0NVdjKuyyMrx
je/QsljUvmpoOzBX5W3Y6rgxdGUNz8MO80IGN2T0e0UjD7woa5K82PpawakBIlvdll5Vf4eJOSrY
JLjOBHbkrgo1tbawq9Jt5WE5FFS1AR8n9TEGSQ3oD1iRYTrpmHKwr2pHxz2yV+6QZMFjFq8Wcn3u
6AdseB1uHbYCC9jQSmNjBHKGPkegoomSIgPSq461Be3Sf+pSE2F1m8yC42Nob7rVQYOdfhyyttnD
1I4fDAttTLQ6s3VEfga2caS8H2QNNLUSjljaAUgxBkZdEx1qnxNFhXHQ+7Rum63cVPYJmnu9zyIJ
uovIjZ+KJytf897uTkOEAkXWOsZK8et+k/U4vXYSjrZBN4ymnbiq4NiTYAwqUrFvB/wUO1HGt3KF
fQv0me7KiULxoQfQg7xQLPYdy+YaaLq+TD0s1HK/I8vfDHCn4sbb947kfVN0Dz0TkGVbEUX6x9SP
cXWrRdGgRQOnTIdeiIVSlrbfSlTZg1OQ6j25jagblHWdGOYn3ciMn1ow+oE1Vu1quLsHUb6leXQE
21WVsRrETZpfDFLZf4aBjy1PzQxKUl/ot1Q2qDdlJvJ7pZU4gDSuXNzXRoMzeBf1sLtrAynGbdYA
ZFvq7mBFo2W0d53oKgZwcabo1aLUylZDDSCIHlC2tNDoAS6mrVQoFBE4j5ZTj1L6ubrUJB1kh905
4qvmBNGdK8Pn96ta2Tcyjk1HQF65dtV3+sCwacskW5konruHLFS9ZqdV4BfkFMkTMj8hqjGjZxwb
f+wJbCAd2yqWAJoMVnYIak/0K1lEsrbu9CTcJlbt/KS9O3WrpaGyT/0gPoZqnosvYaZq4YNXK9Ww
yeRcdB/wOJf1TShcEGeVWrEvrsu01dfsye09Gtc2Nmq9KL/kVmDus7jp136oNlv2SVqCZVan3zVN
C1DLZ1MOZqOKzWHhVE2wL+W6HhllsnIld3KNNxM0/2XD4n6ssir/nMh1jlYL/O4wyyTAEp6CfZoJ
pZ2M2AA1vLU7nGIi2bPua1PSkN4VCGJwgEU8ws5D5DNwjx/Ep8CXk4+63nofY7OolxZuxWUGZjAz
q09aVeJLpcjRdWDV8TcjieUQs8XcX/eInl90Dfy21lYyBTq9m65yL4Q/2vr5x0oZLAwY07S4T2If
OZyk7YvLyBRiU5iOWBht711ouUvSHn0YDJFkCSkLpZYuzU4TH5sm9A5um0Xf8PPxLnRrJETmgPTi
MgsXOXg9El6k7c1GFDgrOslKtdIQG2XPX7ZlFCIAauJP1TWxBX02ltahHouTqeg4F3S92Lkuv9aj
RD8ErqfvKimFdOkqxT6rImtjBU19ykRRXEqDER77UGgXrS3SfasWOFoWibp1Es9el3rH9MutakZx
FBWXccMhYqg8nA66ekgvtMHxN22Z95BzhL7z6yxFY6o1H6TYHlZtgaG7XlTuvlMtFf9lc3zYbCAu
ZHcfixperaJPAJsgidaZLiftprCT7iCbvN7ukpBuDC9EdcxyaZH/xhHKL06GyNK9qlGSWbTSbkSW
fQpqrHWsqnXWnSzCu7DXwssogzTZuAO8ZOBJJ2Db2dJHVHNVlhBCHaeI9y0q3yuGNxF5zcV8Bp2y
UW2hCk612sALTrR2Z3R1gGGapQObM7w7w/LxXTQibasMUrXFQBpfPVX3jy7uwitiNMlK7q0RC2nI
79seYYqkUoOrOC+c+8jGpDgcEiQQaLtAx5Kvb21755TIE9sxR46ijI1tn5TBSjiw57UiNC9qC6wq
g9WKdlIPIC3JXeUWIwztwdcFZjopbLzQqJzr2K3iTwGJ6pMqJPt+CEnGN7qSfVfDsFj7NZnkNOqM
TSRHsB1CfZQ2Uft919fmOlGV7ltj29EGdO6wUk0I8MRDuosqADIw+J7yrTK0MXHb+8a31GiqjR55
xrqWHXkNIMS7sLK6vosbN1tKTpwAI2jTZVmBXvSLNv5hD55533lZfnTLCPVK/JXWFVtWTmCmd0rh
lOMnpbFalbbU3/RmhH+jFUYrxW2yJW4aePhaUYw/NMgeO7fEBkUx9yRqRRzbtMkvANU0C1dVqot8
CP1s5fY1q7srpgxMpHhXiU+UHc397ipIPfPCI8mIHwbPvApYVQAZAQ1feZbrQPgrJG9b1gO2d0iX
h7xwgqpFRsM/87qV3fe5VPvFfvBLQBOSZ3UYxRmB4x5NR+0urarT4mED49hqzWWYIL+DU57qXJWp
gZCA0UCNWYioxMu89cri3ggywE8K5m/GunI8CQAwM+wnuXB1bWMlNoPfMxrE27KUyOBHO8VnY4WY
AC6JsVUyLkvRYVcXk1nQMAI3QOnYDnBcAMJRGnZr37IKd5O4WngvdQ0EK8dVzA9tnIOdWEpua+rf
sYfT7SXqVV1/0QRhra7c3EVgxFeAv34HgtBr78nCRcda4/3R2Dhl66Es5SupMgyAWxyID6or52tb
19NryVSR0dEqmBQWAj7fJXMYrjietSdb04aLILK7bV+1+YVV5eYhk0YUo44smBp2D0am+tdaV2Z3
mIWqS9eRhvUwwuQ0yc0vVcn3seqWEaTSW2cLLKD5YdhN9U0t/Spc9GlvbkXVFXB5muwmHSx9M/hG
s+t1BcClreNE6zqoImQNq2up2Cu7VLCeHBHmTYWWQQW2EHIwwjKt3plHte3VTV72zbFoPQfj7Aoc
FT6z2xCZB7bGlptfWxHMZa9GJ6PQPIzJkqTfqfgwrsC1i4+ZHjFNZWn1g8WrPNbSoI4+gnF+CiO6
Ro9BHlaZThwUuuGyzzEjvSQgZOAA7Sq7vw8n/NcAC//TUsyj+O6/Bwxo6Xv4Qv7znOF4xWPMQNfe
6Qb0D2FCPuKgP2r7PcYMdDLFgjMQ5HfIIZz9yf3+A1NQ3/GNQUyAg5Emg8T7HTIAwWArus3/FAHE
QEWH9i/yy6iJcLJ7dg4DqUb5OlQpkxgEwYPxSPrsHMaTtRq4zX4xKBFnBslqdpZLFGRjF5H/IYti
9ZMiWhltnQSVNVZyRGdwBfAgO7qc+7MqaIgOgrJbqORGH3y0fnYBZ4dl0re+uY7CNF8pg2YEx8Zx
Ve2gijTZhcyOt70ERhjwYJXlSBWYqbaoLCVb9VY6XPpJ6uPLgSAE4gl+fJIqGQfBzlDrvR4ojr8b
hq7m0DfoHlbwCM6IaBmUUWLirOnHnzop0K6bEkvUMiih+srKsAgQKvkgCqiCUC54IdHwEuA7g/i6
UrN8q9QRBxZQlpt28At2nyjxRVAbEMBIQNd7Eu5kkZCxuWcLc/LiDu8O9hI3ja9F18xNLLy1Dz/f
seF7mzobzdaIgZ3j/jfYifZdsgPw5QqEmtpD9GpZWHqHkKteGCdj0P29Etx0tR3uck0Ld4kI0SIw
UuXUBVX3rVOc9EPvBekm0SQZJzl1KLcVrrCX7A/9lSe1Pnjesjn1WqeeurB1NoYiI2NiVPUmKfJw
RHA70oFJxX2fWR6WMUGYhXthtcOuLwCKEXusV8xQwY1VIogUOqNcgMgw7Et68yIyEum+zgwUDfJG
9u5y3XI89Bnc7gbLjvBBNQdsDnHDPg69122CpMxvMK9y1wlxG28UcVKhEBFUIRbVAupXqkir8Fh0
ygZhLw1VPJvz7K4lt30Ermj7S9PrnU03YNMtD1qxbsEhExzwNfmnoQNYdJ0U4S+/MUu0HcGcC0xr
Bq/CzDs1ik+eYeCQaJlddAf+OPPwA7VB6ReMdf8iclh41hz8JHJ8Q9pgORqiO6Ta9a3fQagBFKl3
W7VF4tEaZWByTQqOhQ8tubAbzUeYVEvZS6ts4DYVzRR8jvWIyyqhKbdQjJNTB0b4Jits+UYVbnZS
sLk7doncLEMXioYPsvBqCJThocnyATm8wnyPA3r+TYSecl9mdveB1Tz7qSn5cA9i+cGNBZ6jiAJD
oim664q90Ec5ysvPYan4a3QdfHZ5lV4atwMLoU2yCs420EXV2hmqq8N06s0AoN8wYIjudiib7Bq7
TYD29qlsoThBIm9ZNzKOLCXi3Esj1XFMB6FdWLB142p0/OFsheRHXPWfCVSwIc3LJFK2ke+jYdhm
XnTb23CzFoNb2+pSLpOh2skMSncbZ6krLYXaePFCrYVdfUMvFIJQ3rUPKYRc91Krh/wMve+POU0x
QPPIBpOqSmjJ1GbhQuCxpdHWjQrMeUBgUNKuKwn1zQRyTpfR+VWE0KvHnFD1V3nQb3QdqUlEGsw7
e0BRp/v8bDl4Lbo2C+sx6fI8Chs8AYCHyAgAkOdzbIdnjBxHPI++NbRlemku06/OvrnXwT9fiK22
Dg4WAjDqUjpr7jP5gjyf36eyjbExmOdVFo2XZYdGEVVsb7E91zemsQluyl29NK5ycfTztVgZV9L3
4sLHWUzz8AFABWLV7RROJuwmF+3qO3sdxcCYZYPS31K+PdMws7DjY8M8e7hZwLrIGrBuGHgT8KzX
db40ibE6q2ZpxGsM3hf+5qyPxnjHP5pDAMyzxjD5xBB+3hUIdncM+xp/ZW+h33h3A+5c8Un+UnwC
N5t/NrbqRltnJwT+AAzfv13dGRH0sbZCN3VdoHpr27NhidqE5ptQBkZlmgs23j/yocIkGO3aqjhj
LTWOqD+r+VTULIKtlblfc3odR5y7SzZEc7blvtieU/KfIvx/lGMpBuilKfMw47ZGjTTwLlOl9jBs
BM4eo69kvMc9l7EcLN9uv7OlsSt63nkG841FaEFdiCvkx5bwpOHsLbxLc5N9iG7OBcVffXVsdm0G
iC8gVXO+tgGPskA6bGxEiEV4+tYfAIXv8F/J8f6AXspJd5Hja7zUluQhNsYKH7n36s5fQffZy7tq
maHRf06rfU7xnYbR88eaJQnQDvGgLPBY1Sbbm8vy5PAsD9Ilkp32LTmfk7mqV1iMLquTfDSu5WN9
Hw+rH2dG2Gsv0vOnmGUMBIo5ufAZYba1reuSMMl9NoqqOhuhNBuIgG/3vToHQo7z2PPyZvNY23e+
xwFOXayyz+oWDebVcKeRBoo+eatmYV65F/VKWxofiy2JruFM6cr4vszHuc3mWNXA6KnyfEUxJMaH
bDJtVCt5Ka+jlYXU5slemri0gZ1/3+7sH29XeJqYZ0WSEJLBL8OxAWM6WzRqoAiByGGmlmtlUy7S
Q95v64f81OxyaTGaMeqbYgvYBVdiZ32m7Fdmqudl6zOCfKlqVqGllK1uzW2xh1awekwnju6AG+3A
sffU77wzHmMzoRMxjmzBxhQAs2WCuRCzCZJkuu8DqGVM1QsC9luc7VfyKdhIaxJx1zjLr3Dmw6Um
oDlW0D2XH5Jdus+/AOI/M9W8smK/eJLZ/CkPjsJ2myfBo9zYGYRtljX8ZLIEcbwO2dtdxhpt8Xaz
v1oo4HjFGI+K4DdfTm+WPhRGBBx4kSQwtGQ4drG89wAGZBh4K+bd26XND35TY5O2Ze62VPK4sz5O
RKnJUm7Sx7jp6e2d5jtrv1LP1OlcKbM6JXiqaZFGKa5ADjwajY7DsG1uql7Xbt+u0Mzm7dfw4QjL
Wdsg0T7f6iAxbGdaTfuR9VqVl9HKXaPsuewwUMAXfR1/MC6HTzXjCV7fxt+i377Ir5F/3ERbjB3W
4RX5HoN53L475/Q4E9/69WjwASDpIcqARsCsa1MRhRbwnIV10j2yiwv3qOyST1GwU27C/TiHhKv6
E+cXHJfEnfvp7ZaZaZD9Kt6wdJkwm22COXhZPD4oOigEJs8SQ1L36H3p7aW/a661Y7wlMxqepGWy
G+1+ol22zXfSSj6WWN0tvBtYQMfzK/kr2xMB4pmNA7Obpc9HuhzA1gV2D+teTZKlIcc/wA/ie5x+
rIZ60wftrZ3UD5Wrrd9uiDmQYJxhLNLG0PNROgG/MVtFCN3pQSR1Gg0hXXUrdBvBSNSb4NJZsFpv
z20hXlk2XhQ329+i4hKio0xxbfRRIiNX5+bm7Rq98n4RCYKggFzGGBaa9axHXN5qFdJSYTkKHNoL
J8R5Q5XPNZz65wL4opzZcp9bHZHWknJIJWyitAA/mG+THB36WCeftTWrrzbqlBKStxqzluRE557g
lTXJ1jnAaIK6yvJ8vmqivGcs8QRJ28ArDgnHIMSBx0hgwKlD+jqp84M2aPtAdlaE2MfUxMKBGRGp
9RGKxBpm8/btxn/toMmZzlTscXOCcslsjVbsOop8iZNzsVI21T5e70Mi8ksgAOtkDQ0c9vX23C74
lVWCMqEoKbJOmMyeDeG2k4cmG8sklb2xyExg0CVfOLJHXi08swy+NrqEytrAkgxwab7tSeI0MXlb
dET3E8Q3gQ0r4ioR6plB/GqVdMKZlqUh3jtXyAlKkotwjGlG0S4TLIV9N19D0CIphUgOsuL/jW7j
jTEsFYKW0Of7jIaEraXZPdn2AyuteUg2zjXKxdFC267TfXHwDsd693aZf84ECuwifaS+YQwBOe3l
DFyj1wNbPlXg8ew8NVoqWrB6u4Q/+4oSCOIi8ACfSZdnK21miSpMog6lNzVZaK0EzAEXB5xA3i7m
1Yo8K2acKJ7Fi0lbdK7kUYxntQfdQmnD//7fKIHJzGIBYBOmz0oIo2xohrhVFgLhGrfHaiI85631
aluxk5cNJME42Y3fP6uEWim9Uem1smhwGCH8einS4b2m5mfaapQOmx0bFNWUx0kLSSYiaLP5IQmD
2ulNyiGvs0Kfdx1YC2SepYWP8ieJWOBr4B0cZ3J2Posm+/PI9KL0+Ywp167dqKQw8Sht12JTPsTM
TGILqOjrWXXR11r0WU2N2ehTY8Q9PIey5ANp34WG5dqqee+siAoyCS7wDdqkzfW5Yl8t1RCaBV2T
raw2e6uiUrOjsoiY53MCka6zyZpuiW7zmVfrlcMnLWkrgr0Kk9QfO8tYCqQaPXGkaW6az+YWKYfl
GNBeoD3N/kEztsmnbC3d9BflD4yf2325O+sl/1pnkqeRmfXBiapzLzvyAA5R2GIMRlR7+eSupSWK
S4vyutiem6teGbW0KCFDAzE91Ormbwdi0KkvaFU3PHRm8yVX7Nsh1beO6+8dI9ngXP7h7Vf+lX0Z
e5hnRc62F13vRlC1Q4XzNa4LxOT8cIGPy0LeJGvvxj17vntl4FAe+2EFOT4SabOTpln2WRo6VDGz
wz0Nzi7YPCCRd052dYaQZb9JvcbAAZFo4kjzfT/ApCR2Oqb9fN2u5TW6ZITjV4Z3Zcqbaj2+//5G
TQ+owaCpfC3ujGtgp1Pb/hVT839nWlZRWZz+PS97+BZ/879/e56Wna54zMtKwnhHPIkRwPTBWXsM
sz3mZSVhvdMIJLJOawJw6hT4+ycxa72DCKOMgFU4wcRIuKp8FItUzHe8n+zKON+NEo+m8jeJ2ZfL
LDBzwYjjqSwSvCMXfTafRmadO0aJjVJso2lamIugrc9s7l5uqP8sYrbOZqTvfOwlcF/OosMQW4c+
vu3YWqPf/qzZrx9jVs/RxS9ftseCLJmpk3O+TDZmNku3soiRCacuTSLtmq5ZV4EN3urcFHmumNlh
S9daRyuVgfq41w2mEp2rLEP9nFjmODM8heWmygiTTdyIAuEUMveF7MoA0S7SvRvpmOyLH2MkODma
LHDZpTueIM+0nfpyBnksj9nDRtvUMlTWnpdbFRPjEKTYbW/TbNqPol70a2UVrBxpAZ5mq1+DR1w2
H9VmURBBQNRrDcTp7d6bReWmJ7BUE8UGDuwm547ZXCmpUt5EVuFtQByvtE22idfDrrgfFnB2PoZr
Z2Uv+02+F98Ivx7SVb/Ld8EWzZaVevn2k7zSwS8eZHxnnu3a4la1RGfl3ibPkSb3T5l1I7TuzFsx
C/X+Wd3xKZ6X0kRIGWlUd0ydhIf4hDtWsR6WI9fAu7HW5gfpzCoxO0b+WeRs9ZNAbCWBTJHmqSVk
hWtfe5lusXteKMvq1jy27z1SdW835iyZ8qtQlMThexrgNueHIEnAMDSyysPKXF4OKyQ2l81OLMVW
XWXb8ky2YNRKmL82aCjBfrGZHTl5zV5OSTK0zrFif1Ouw0t2iETn0m1wXd8EK+k2XGrb8FpeYfez
Da/qO2t3PqI7Do7Ze8sWfJRqYBlWdXPWrSXwm95LFX+T5Xd1e1NpZ4LXrwxOVFeRXyDAR3Rpau7n
wwY50aYOLH8TyjFST3dd942k/Zl38dVCdJLJLAvwYI3ZlI0bkQqczfY3Rtt8CYGkyhkqWbGlHt4e
HH82lkBzwhSMDFY7c35usYHGVCjkBhs5l46RykSToHr612WwkAJuIr9hqARRXr5nGaIIFnCVYAMl
46iGyGBVhjgn/v7KKOcIyc59AkzZ7MJeloI9rBG4qhNtHlOGI4WnOI77SrK8H7zt21X6s3vGwiyI
YOTaabnZQjeYUQhpsAs2nv0d7elFyWvcPLxdxp+rNquBQnZAJYHNOXx8hmfjDENTo1MNLDvz7ivK
4ousem9pP8PKPNM947O+fF8oh0QEWhc6KiPzHXIXqv6QmC02b+CE1fI+7wKsTL4G6XsrvHu7SrPd
/zgVUZYYsWwgxUahk5d1KqvK8rSCstAotTBYBoOwwMCuIsnl3WJqtgODcqbIV0a4wR4OiAi5XUJ3
s66yfXD5A8Z5zH7divlo6a9BZJBXs7cayetke3aSP1fibAaE0CqSIqDE/qAeMn8RfMEtajUecjR0
vlfJ4b8wx7+Msz827PNazuIPOhJBmQk6ikS1hncT/BUhvG2Gww+gYuAvg26giZce8UnYiKLZ4MSB
GSdWBiu5NpZJaNbYbzZ3APu3UajfOq24BbuA/9nbvXGmaebpRs8D7Wx3NI0D6rXxP1nGGe/VV1ZY
mJFj9kWxx8E2btufvzXgcmwPkwEcLVcIOupY+a6k+/DgrXBNvCgv8rsK4ML2XHjitXdV4y1Fbmqk
i8r/Sd15NMetrGf4F8GFHLYDYDCRw5w2KCoh54xf7wc6x/dSQ5rjY6+8U5VK6ulGhy+84Wz5I31q
qmrkrPpADUMIfdwP9ogf5RCEztdL+MkDywxNEfbnUq2lu/LnDENLh/oZYsuI89ZBuYuu2rX/ajzT
bFqFa/8Axi/wUM3YLUwjN7Bj93+ATPjsznj/Gz5ctmropxHzXQihGGnbrLYn21BhcmJWvFbs5jAc
rEdBXBmbeL0cN36XsQvs/Ea4lpQL2+rTe+X97zm7V6ArdHE28HvaZ3zANgurMd2j0Uy0Sv/Yu2Sg
/uk2fvcJlr9/dzXrrTqpWJlxZVZE4kW2avBd+/ozf/qevZ/S2UaeNMQv5+n3EptL3XobbJElXoFy
I/q/SPBdPtj5I/B+tLPAVEZzXFGLPPl9Sy5lGTQpLBvftp2+SU7qpcL8pQU8u5RlNWkBrGPTXUnH
InwU6kvJGznahRmd3cKSUEFIjRWez2bA0t6EhaNncrLPc0STknI4KLH2IIsiiVY4AfGZMXgcUa2U
OwlfniGmtB42G6sdsbwao301+44+dI4m55vSj2zoCc9WElBYVgLXyudg1WuqW+d0haIIt3p5bKFm
zD+7FpodHrIYSbi5NiJWLXRI9ke9TaB0DZy8xuylPuVKH6FMm/dLtf2Io4iXF+arpIWQJCNMhuX6
LjVmlJrL+EnMxqthtl7HcLzRxhHbXGzBRiMP10FWwHLK6y3Z8UZsNFuoAVBLISrsEIEWcbFiAX9q
ybVR6hWCuSBqWoSTwxoyZoG3GWwBXIlyoXnWauWhrqS7GLvA1RzX3zIV22ZdSR8RMoVipD+aOJ2I
wvychAgdC5aMDE4Oo5c2KaiO4BcsMHzL5ULcGAb+EoPV3OgtJpyBlpXbXu4aLPvUTR/KrlYMJzkc
wL5oyOQYCDuAsM6ukkFDTBue07h4hyLS5VhpYQfWcJixc2yN4EZG/hXohr6qWqyjKzRaoeBADPXn
1zjJaztSsm1aLM6umPOWwSQ6/jj7ttUYjqiNzL+fsbkeBNJ6P7gTAuEBiOtPPHq/N5Go42+JRq6w
iIHmmN5lhlciIzL10uOEtQgCF+HVINFAb1CtkAr/aBXTWsnaLT4EnZfEhYwAsriTDBnOJexhTykD
b7KkU6O135JMGvAhzFGYFk8pRGEnM8YbvxSwWFbxe88TXvHYH017FBrMKgcJb8Spsg5hYj00skSg
VvTHWqleNC1CK9uAsxbG1soqu5sxa3/lYviiR75wHIMRsVmcW7FVRiCpMEBJJJQXCimDEZmj5l6o
93VkxQ46tutMRiRairw4Lw6F2soO9OIr8DFI7YfKW2j27TGRJcxMjW9lPIcIm/Z32dxqNPKDaTtV
fX0Yc/UZEc/HyQ8lN4v8ErJemWxgq24aTNx7q64xvQM6H/mjYGsVbd7YiE7i1G8DYfbKRNlNs/gi
FuWvWScSLXCeHjo+QmYFkPVy0RsaxdjXQXmFZouBAPZgN01Cz3K6VuURa4sCNytVgeWcVZ5oEmfU
kZBswgC3MygM99BufwSogcJZBR3SQG4uyka3oym+bSfhOQRxjQ1l8hCbqpP6mgf97gGHNHNFHLll
hvhwwxTHOEX83vTg4AocDRZfJo12nL6dsfh8aMPxZ1oYuIyLJcqviSTotmFEIubj+BgppZ5QChbF
U4ZEi9tJHecEvqPdhbW86SeNt2uim4LHFO6vrdCusChYbJYl4aEIzGlVi8W8nqbWXOn58CK1nbxN
5yTZlK2xy2NFuFfwnLCnUa68soEcEOPf7HWpIdt6IkgeSsg7a4Q4FKqDxfoKby3GfKwN/p1QD3CH
hIfkt1K4ydNsBwv4Cm+B21b2X4aSy0GZu4epija4x+3MWn2B5PiShbOnJQiAqzOysVo+lXehBBAZ
reVQSZNtZ2h3TYAsJpT+Oygod9COW0w/4d9CsgKfqy4XgxAdRw3BotCKxzX9kWhXwyHHKbgKHDiM
pV2Yvn+ANYJWrQpZHGMSPywLNhHBLbzPxYsVdq8ytPO2TrQMBRtcMeYQt8cGeutKpDQAr6Wc1xCo
y02VtptBTI7DkB4iyOdmN66LtLaNSl0X8uyIZfWqazHy+sNbYhq/yqF8g1blCnJ8jKDaQs9WtkkH
vLjQ8p99GB+MSXjSCnxE/eYmkvk+s5Gjsqv7BERxcKgy5Zs6jxliWq1oy4npNrEeJDitsuBNBp4x
HR/EpNxLzXwyZ/Pkq/OpLnCgBQO/kiTIKFPlSqNBSKtFt0ViHWOpW6wQb0Es3lRQamLcMBMh+JbO
4vWYJnfcRVu1mI5GgCsFuuo8FVOxRoz9BWXmU2aOVzrs2nI2r3rYaasB3pnaabdRAu4jDzBwFBJc
Y0cFgQUl0Z/LSR5tbY68updeh8x/MMvsRauxFEkxWxUAzs7Bb1I6PW+sSZDQ0LSrXMQTscweahgk
ODQmV3M4vDRWfZ9K2o1v1tdWkJyqEOVyXFHwBoHB0IwP6pi0IAKWPVUhcxUIBcTaoeMhS/ido7Cd
k/hbnjY7edGUaMuTig05ADSg5f4Iw4VFdeKh2faptgvy8C6etJNWk2B2AiLxcTrglpz48AbGApRx
076EynirW/ijN1nY3Ddqh+NYIs6nWRHSPRLx3U5LlGytakHolnop4EVWX7dh8WJFE6z2miiJyGIX
wtO3s278Zvnm9VBiYTPIyPIXc4N8F1KAdlgaDR7w+WssgwCL5JtQHK/aUr9h5Rp7isKO6UUSm0rP
OQr9QzFJj8NQriO9w1NUVKebEK7Oqsxqp1QAzje43iNubszDpsjNHiwKQk2BMXqcrHVXFE9mMNuK
nh6rMB1sVBM2kyA/i1KxmYwe7pHS/+ZQok+3tPljGoEKJorhN9DzoltJARVYtbhNWkyyzRQicGyO
D3KjAs+sY9XxWzKdIEYlIU4CAA/ZSSmR68BfPBNSV6jTX+APrwdhFB25QlkirMbRM6W1haCHF/o1
0tUd13g65xDB0zHelEMOcdwU77XY2k9mft9bvo+Pq7FtTf04R/5JEqbvHPnx6Bsww+YGWhSyIEG6
kdVyI6ei5xOfrzqpRFZN5OuGdfnDrwQRS/DsR6pV5aqJkn2ZwsUKIvkxNCuvkPUR9x3tcUqbrVoF
1+VUzCstEHF4XdjY6pLPYe7wiLXFW903V9RxexeXPYwG6xKNywZPipkLMWzeumi+Izc6WA0JaBX3
N/WsVCvYAK+tNhNPxxI8GatWvFHXzN1Y8EKoQn1bK+21Kvr3ht5226YtnzND39W5cW8ZVeZUsv+k
ZxhDUFh5GiWLclCTE/1M8y6vIOj6ndmdql7BfXegI4JHxE2BELYYqD8SIcXSw094VnLLQ7iAzHA4
FTMGZKAofQcSb4NMSIbVRD4Ors8tVel5ZIv9VHoWygoelkkcTnlg4YImd1qjCDZxraNe0YbXot7f
yIPsokJ7HQawf+aZ10SMe09aNp6vwnKzwMdhRaMfciRndD3oV7IQ/Gyi4gYfAfOA249nlM2PmXLY
ygwBAENE7wXtp6YnjadMM0tUxBavYZxeSWWG8r8qZu40Cj10+9iKFkxc89AmQ+mYSZ6trHzqV8Yg
P7S6f+SVK9EBiB6L5YJCEz9YVWLAM0XB8ADEStyEMJiugpGuvz4Kd3Jr2Gk2o/kSv/xex7I5iIn5
5mMqlYzoBga1BvfJZNqJlK79ONlGUXjf5NnNmAQPodJFdp7F6HgVrpqI36aZAkwg6WvNx9kxRCfC
NoT2NjAmmIxK0a67Ohscc/avibBvVHGxNMwt1y+LU5IDcFcWF4ykvmrbSrItY7ZW6pgqDubXt6EQ
3fliLjj+DCe9Q/LeNtL6VYxwaBfr5m0KpnbV1ykI6sE/Tpa8l7SY51Ys7v2qO7VzferM5CFTZtmu
S0IQvIgj5FSIBGAoHqJYX6Mo8Fir4U1WwfSsBOVBMPrF0gOR6rKF20cwU+NQ0EOInIgrBNxXlEon
0vD3smTs0li7iSZlM7c8IUEsu+jVHWetOMYjMLa0hrCv7IJZPYRC8s03xGZljgaZRGNcCwqwv0gP
d+xDLqX6GNTFdhLmtT6rr7XSQdDkfsaHycJJIE2ugtmgDiE2Mh3U5jji7pARJK/6GA8TU5DflHA+
dWG4b0Z/WEHjJtqZmzto7yhZjIANUW+w+3JEaiM+tLl+SiLrx9ALbJkJJzFSGD8TDBvPhscSkJcj
9mm+agvToLhG1VKLa5Q7/BG6ish3mlAb2AoRLusaprBzfRja7sHvIX8loQxlxkx+zhKuNFKxTzos
AqSgbe26GeWHGW7XFouNO24XCEOVkmH7Xr/yE/dlF20WbuvclvdtT2Do592eNplqo32hYNygYAte
GbLpajiqBdFEzDNMxDwtxluGhouFKonLe9rDvTVeAfzlttGJnPnJomquG/MB24jXzpyETarM13ib
LAbsFZgezKRsiIZPdahZT7IgB56RxCS2PRUuRGcQenRHH0hoLOTJwdAws0bOAy8M3a7qpt7mPu6/
EGww0EZAQ84U3ev6GLzQkGzwxbiDTKdxPcvpYRbbtVES5k3zXkeRSwlF4mkeLuiww2rGN7DqRnj4
YZltlWl6iJH977PohGCC6EaZib98Bi8kql+iPnsLw5kmqonOv5/JtxL+hrY6V+JG9LEVT9Luuz5l
JL05MkSxrv7sysjt0vIYZ7jVyJZblYKE7XfhNsIQul0/q3j9TKPX65HoBVMePaF7NDqVMde2HCBY
AXB3IygUHbKMrxL7quxlud64SB1nq7KowC+pPDsobaSPnS7eCfVwI9ai4QWaqm5EZdiUVoQaYh0Q
eRXpUZY6046XCkA1ideEOLHNHom2caZXRzOtEaXV6pdOb0tHqCyT8E4AcZ77yANpmczTqfjrGarB
fYGGyaYodYzleIwCM85GWxSD7qpHB+oqL5PBzioeFKmYjO91PCobTi0xdjzoj7xYE/kO6VKN7YyX
iPxXWZ+gt8gV58kVQkf6qCUOCbuC4QJyVyMurjpMTMdHXIRXXvhVq+JprDNtlavBEfNhgPD5hAEX
/MxsrN7QlG0P8jgWF4qlZ7i8v+vipgr5HZwFKIvzwqyqBLEqUEXr170jrEK7eKh2jRc8LBXKBblr
vRRrFN7Wl8C7C0Llk4rav0ZWzlgX82Id2nSMLN0tJJdrZS27tB4cHG3s4QCtZ4tn+0a7irbKq3+S
HXFDgmpmK237dSFxmeHHyt6/f8dZubimkgFkmN+xdLkbL4ENsfCJLlXAPy/BApcAZUM7jwYpv+Nd
TVQhHxV8Urel8F6vf9dgrzRX8sTn6n6AkXhpwM/WV2UchBNAd37g0AR+bIYdbzT6LfWmifm22SVK
yycIAXqW78Y4K3P7ZhiSQVEVjbdz6CzmNg6wLrt1DeBc16BA7Oifch//2rI6QhBggUCDICj550I2
YaCTcPPBGhcBFzteI7nVs2noY3oZqs73X++Pz9bx3XDS2T6l7hhjDcRwZTOs9OhqNp7/bwOcbcBM
IGWJFDaGId+m4k1sWhdK5Usl/HyHv5/B2VcaOmoTwVIpb2PiKIjqZfjc/jOs8oev8nv7v9veqGwh
uaIzCC5mmIyTg2oXcAWfnqD381i+1LshxG6uswz9tnV+iG6lA25azu/GKMJfFP1z+9IV9VnT6v14
Zx2GOVnuxoouhha9qvKTkT9bpUGV5BJz5YwT9XHtzpoLuWUFoyQxMQwLtZPu9YfQTlzhqt6vVIfD
5M1oF3jqmlbVxVaNtGyvr3bHWavBkAsirohZ5gfkEj20uNZkJavWu7ygl47SWcshmEeUUgaGGrL4
gBGwSAnZrC/sdvmz3tv7z3Z2P5SWTKRVc56EjXWSk01PZWT9uhgiOsHOd56eMCRcDw5+XVeJjf2j
5SEv5ytQl1uo2sqPr0/3hU30G9X2btOq7YiYyLK8Kmaneky9TQqcGdUY8QIm7NJAZ9cINcyy93sG
6qtnmdw1VU+jRuV0uDDOp/3Vd+t7DiRphMr3TYzV1qnqUhPzNZB4OUuruemaNjIIptFVgInNUKM6
QHmis6AILh3Oiz/j7D31MzVCoYX5aqveCX8E+8oO3OiIScJa2PnbxO53hic6rYdq69o4mMdLgcOF
a/V3gPPuy6boNEp1yTr0erpRx+c+2+SoqX69fT7BHBra+9U+u4QyK0ZLUFxWe2the+oWm8FGUueA
RykqVit8Aj2KLDUSPQaSuAeMTt1pJT4RKDUIwlx8fS/tsrOryirlGHfp5arigPkaxPum2ol5umuF
/NJ9f+G6+H3Q3y1wJkgVHqWM1X5fsJ5832RlblGNY9Ot4lW402919+vlvvRNz26oLmnqqlteMSOL
MUnu1yjs2W1g2F8P8wmWdfmqoK4X6Q1A8WeXbl8VuZqojIPa4y5paAja46G7KtfLEaJXqnkVOcyq
2eY4Qq/THaXbS9fk56v7759wNlUyFaPMZn7CPtxaMEAXwRPRXSBHoaM6DboJV6kbrlbCkZ7vKltj
HnlhFT7BokAuA1glYtypfkRqlBLSeV0rLk110W5RcECdb9GxQKySK7r3sjXSr7dfL/0nMSvpjg7+
WuLh/Rg+qojgQwJW8ZB25rXk4MF9WoDLjSPZqDbepd4lNPbH9witM+RmIHFh5f7bg+192EL1O6pN
LUzX9K+wqd5k1mMiH6bmvlPevp7bx1SGKcFgB2EDIpJl/TNAik06vJHapKQy7TZF6wS14s3lzOKz
7wboEnwHcEJAaucoNQxsA2DQarpOD+VzvDW9cs2FcKtRWASw+zt9olVebb6e3SfxH9ZShmpp0kI9
khfDvPcLKWXBaPaCnrJdBpdSJaIXLhYna9xL3Pnn5Uzj42VgLpxISYRED2D3PEPtZCpt4BvAZfaB
O6A1MSJ1pobB/+IY6ExJQVyFbgIT+3Nes6gnWbuEReO6epzc+oSYFQih2W7u5fUS2gYXr/GPhx8d
Dcz4AO6rYMHOaecYowWGkQzZOiM+Ut+q/P7rb/VxJ1rLslmcL665D/9/Y4RKMlQDssS7RXUn8SQv
3LSXVXc+Bq+UxqGomhbIbcDUZ6/jgHsSXV2fER5HR7Wro3G7BAD6Wn66lE9/MqUFmcn+Y9E4ymdD
Fbpe4qHRxVg8kwRIQE3U9qo3qIXnd6PcbCJdc5L0+et1/PjcMj8uSS5IPtjHdTQzkR5fz+tf39M3
AhJBfzXKXFm4MNDHS2oZyFAleA0iBM2zs1UYZoE4HrOr5ciTdJxE9QNltZWh0x6TLsD8PxwsTi98
Og6VbMEROo+cED1G1xhq3bow8BDoEw/BvNsOV+SvF++TYRCNhNekioCRkQX481xphZBbXR5Wa0vB
MrlwUuQ9fCm98JB+2BcmI7wb5ez0FkJM2XLSyn/Vj2o33GTrSwJTH04snECGge0P4l3ktvhzMvJY
pjHymtl6kL1aSH7iuvjr6+X6eK0zhMy1AGsaSYoPoO2E9ldcG3FOYcXcpdhLoDOzxq9Xcy2ostO+
okNx2enhs4nJ9KMWzCYyXefnKpLEKQfhlP++1ReVkkXpFyzw4BTXvZd6hats/zcTfTfkWRBb409c
lWm/3E76r/CauuPOuhIeF8KHuFH3OojNfyajw7PM2i6UIfTOEBFgcf/8fGJEWxzFwGgdx3Lm6hO+
DFnc4vNsmN3Kl5Cqmqunr6f5ycIacC0xP1yUTsDE/jkk2ujouiMEva66g9zdl9m3r///35WvPyoH
RAC8/nD9eLN4Rc7uDKlFKQEQNI//1vfy9bhpgJO2XgD+8uuRPjnI7wcyzkpwZYQAcuRDwkAxM5+/
Ndmhaa+/HuLjYiFJI2FpieWJon5gGcLuMNs00oq1lmhOZR7b+FLA/clyQboEZ48vjipy0Z4n6HNX
NTQSifG3gOD25lY9wYG3a6+68GE+LhccTgiZi6ofHjvnyYVeZrB/0ONe++VjLt42VM/1v3Kzf0Sl
/f+mXbyoIP33HNnVW1i//Wl3tPyDvyiyGlLDIhvEWqiwf0gX8zcK3B3SGGgoKDUs0nh/M2Rl/T+g
Cio6/EhRl4iT5X8xZGXtP+Dqy1BqoTHCKNH/kTUuQsfvS3gGnqqE/CQzKHvTxPmgGoI1OgZeLfLC
VpvvLSwdgMq1u8A6pOrtXO58K3FqM7J5C1/x2txmMq9upD2NLchLpVtLPuq2akdFTnHwP/D0BI3g
rFn1tA6DOt2m/bSNdMVOdOubitiNEqZgZGlVNd+GovLUqaX1mduNEtKhle2xMN06WRCHzV2mS9sq
ILUMyjV3/DNoT7enp5VoOeo0JL2gSHBg2XaStB7zaWtk3TZMJpf44Ngn9U5JJ6drR9QikF1X2wvF
lUVx+l3t878WDj7uouwCBfrsBhMCBTcYle6nFj/08ndBK11xDratEpzmEexvX20HWXYizbhCp+2k
ioEnFeF2Fr8nagNiVt/7Y2rn3Yy7e0EvOlvFMxMCdgtwzYktyrYNUvogM2LtPqz7fTWFYFtAZxrb
tEtp9h4BMQn95Mymcq11+XcxviQX9OfN9mGO5/0LcUjSrFeYYzlfVyQxCSJB7w7K9V83/n/Pav44
wtnFNncDyK+BEVIJtMu1btLIv0SMOQtOPg7CYXqf/FWyVHcyIpROujWKleqOMDQX2QfEHV0JhdTQ
tbYXa4zin/H3X6OScBKvcrbQNjoL7uRMbPUKPXynGY1dxP29NyLVFVM+eq/QEoeWZSSHTAE0kteR
FxWVWxSFO4WIMGbGQ9XVd8EkPyqYM/hF4mQjsYX2EmJ4GxuWPevzzkKnA1u9jZpEnmKOW0Z0fZBh
qf5m9XO1Kif115wI33Oj3TZydgCZs87HZySjPYI5e0hMVKaTTTA8DgapPr6avhXswkpyskbdD+bk
ppWIuYl+rzfpXm/7VZRjAhjintMKKzHUHVWONoQJbpP1x9Eo9wlgDP1ZLWQnR7J/BkttwN6QMnw0
eH9jwfCMaXDrQbpSfateGVlvi9O3FhRp0PBFcqo3Re4AxlvXXQyLqW35x8kqtk5lgX874B9DuVFE
6VtaAU2YjLcp3Q1K4IUBuZUPekdOd/Xou7LUe30rbPIcjHRv7nr+Z9O4HQdkAcduRea+qqf6epz5
IMrrBEw/QiQJHI09wQBahW24N+LuGImKm7TVCSAN0M/0ENfm1sIwpy1AmFs5Fbb2Dgh60ugbvO7c
sBzWeRhsah85mvEllB6MbLa7IFznJlDWYbLWnZmu53jy4llBbkt2KWPZRYsyYaXvSVP3Y2feD+lD
UZsbi/b+LIjbRByP6nit1/WuJ/7rYXDbylgiGqZozhgX4HMzcz2HT2Gz4PO/ieHPXDfsRFum/FK2
0c8QRxAzApfUDosPcButpkxJmBEyNkb8GkoB/ki4TOijU/j7sszuGumJf9tIPzofeN34AuayV6e3
CpADd88+1sJXrcJGS62WCseIeLy0FVJz32rtC9ExJAM5drEUE1EmR7PGkO8AlB2kADMcJK4dMMJ3
WG68FKr5S9HbYyoIsAcH9UK74bPr6/0JPLuiQZJoVhKFlSPrV7MA0lBQ1v/8+iJcWjIekpAPyiSK
lqRTj3ivEwXWCmciHyqIAUj161E+m8f7Uc5yjqT1kxj+RuUUjCILr3FQO1+PcBZg/nVZvR/iLN81
myhqWpkhlnKqdIh2i7IjpZCLJnnykjr8O/L/eySCWP4ko5l5Xonz0zwYEQDl3VxNAMwQUuzv6Gxt
6pfyFOyU22Ed/ChANQDJOvY/+1dgOxf1IM69CX9HPdq/f4R1lhVAN9SwDsiX6ZoeKEGXC9JeyHXS
rXKc1otKAa56l6htnz5E74c9e+2KObGmDE8XJ8ynq1TKT0KfrXIF6sptXb3FQI7QuXHaTPEM/77S
b1Qj9lJjK03SBSWBs0r2f30FZdGjI8LUz0nWfZJyZHlyWIC/NPcKFPfAYq8ku171x2AtXUqcP93E
REqUpFQ0Yc51u2MxrnFzWwLNAcmnZuD+CSssEwa31apdocrrsTdWHcDtsOHGjywvhvaS5TZ+dA8X
dvufWc7fs3/3W5bf+q47FEvD1CU6n7/b6d66uarseyBrzD/b0vU7XiZ1fr7e70ZcftG7EQV8hrCg
YUS4EF6JCi8R4ko/6Ky3Zqe7y822z7c4BVT0+fBERX/nzxHNetLQ2ooJP1BNk10a5/TBpI2KHoaM
HpS4WjAvl6Q6P79HUIJCuwE+OESSP0dts3ousyipnHirLKHWvNEP2VZ7u0zLPmvi/v0R3w11FtWV
Xa9X7cRQ/lG2ATN+972l6ISuNH2wiD/RxrX91H4RPDRHdhkyX5sL++jTPf3uJ5yVSXzZBL7ns8bo
mblwr646T7jKnxZkSXdor+rLiItlUh9uz3cjnn1VQ8/HapaY9KLOO6I3kp76jfVbb6Q4XZKS/nwP
vRvtbNdiFicW0TK/xk3vR67I4tg+XVtovcrrwsmo6Z1+XZRU+fSBeDfo2Ws3GVKIeQlTlL3kFi+D
07jRt+IWSTpP3efHor2Qgpz1hj5upLO3r5g7v+YlX14kLLuuFmPc8ikC22HtWtAHF2tflyZ4lhhA
CUAHpGC8eJtvl2+4oJHQ03CKrXoovYuyyZ8lIhgj0bjkXFKiOpvfqDYzgqF8xeVtH/tVe5Aoz2Ze
EdMvzQ5L3S054cZ2qevx2bgmUZHKQ4tAxHktKceUDXjSzLoG0LU6vOHb2A71J/h5Fz7hx5EMkR4Y
9Sral8aHVk6MNWllyRV5atE4HUS6duy3vXhUlUtp/7JWf56/ZaRFVdOink7L7c/7TdDqOTKLrnLm
yrSJmbvpPhaR88VCVgjdr6+Xj7fLn2OdnfWCvp5VWC3RAnD0uvkVVhd6KZ8v278nc3a8wznUmnRk
AJIxck836F4Ulf0RPX89kWVDf1g0Ggy0zSmUIhb756IFEg5KajRUDqK38DQfZ6jYyUCcWdzNEIBy
U7qwHz4JMlk6dIzRMbcoMp/DP9pEHKqwHZcNAVgqPgS38HeR2hqfmmMEK/Yk2NZR8IJnHns3uEY4
fH1p93/+GzD2Fi1DRTLDOHsKlUqtA+obGHf5Uk4dqLGT2TrB+HULNGVhY66i0nga/W4VyVCdhp+9
/ySTgWZwtHvZ2kiR4ogQsFVpPIJ2X0kzfq39DynOdoVyCfn26V5792OXd+ddfJJFuJPVPT+2pEct
KBTPLvW6fgvHf9gF74Y4Ozp51peYo/XkStkVHkcrsah2XTC7Q1fDPBc9bVDvy7mlcgZkJNc8XxTh
D8cQVlo3gPkwCtXaSPsLdbxPzwAlUA1NeeSGzqHVcdXOMUk0uZUw7ZLpQZrjnaG8WMPN12dgOUsf
Zv9unLPDnHXW1ONczVkz7yJKGvp4V1a3X4/x+RIjNoqiHobyAPP//Iq6HE9zovIVVVik6D+z4wu7
fNLvq+fWTa5bRE6NfJW9/A8yqo+PGnAOIB3cikv0d37Gh4wrOFC4SxaAhbq4vJ9qxPBN4Fbq/nI6
8dl+fT/c2RsqhHRoCf+IvMx2X2XjZsw2FxZz2fJnX0zm4NIAQxQeAa+z/RpXtVyNYdQ4bEny+9+Q
kZbWovS4iPlf0hk+g3UtUYjxx3BnGyQaBSE39LAh7MEZ3dFO0nNKeRKQkeBidPeIQU74BjvYnd0F
a3op7OJd/mS+mD7QVRB/a/yc3dJSRiEz7sbamfBwhj/WIWLUwwfX8bf7mSStg19HHVR7TN4ol3Xz
oZO1Az7ALkI62wSqTqGE+1IUiquiWkMXXPmYveZxsZKsYTPAyrFRgHg1phAfQIVyTyegWjNWcDHb
7QDHQIv7lbaobWTPqRlRExXs3vxBnmbjDU+lMXyV8qKx/QrpA0A1U6r4ruj76wJuMHy5CIRDHl6H
EXouanXUzeYtNQEYRfsQXplr5o8UaVd6eptl15Scr/PIdKP62yKWJHc/Bb3fTQh8REb0I0ljSpMU
58iQXbmOXiDFnmRBudHD27BMXLHPvZYKbTOL96LSPMbCAz6miRbvxO7HKNN8NqRbv222MdorQTGd
tOBNMfEalOZ1kIQwGaG0WeON1T3HKIxMJd61ugqx+TRLkGMJeRPLMRLJLXvV64Ycw1Pku6bGKfPc
rQowx/qVHOCIjl6BJsce+sNubjaOqPyCY22349GCpKQuKseF5M1QD/Pym9Hgbti/6IlxHeS4hudI
gkBXZ0XXcYUeR0HptW5WYgUdIrFCmPjapqEYMfY9foADBeMHVSq8mdcbM/NEGFewcB67XsG3mTtG
d8fqLoeJWtembfg/Wuk6QxpGDE6IwDqBdFNkQFBKCZ5TJe0EKUTJadpEIuThGrp1bM/K96qDqq/A
gdUlZyr4LFPDhshdi3ixwmZWjfu13FowqlwE/K6KTIMgl9ilNK7GGO58iiRUiykFNtiBPqAbBB0e
JRJtTA8gsVCJQJVkqpwx+W6FD3MsnmrrNdeqQ2CF36UCD4tWPWH4uobCvUnnbj+KuhvjpkuzP2zm
VVrX0MXI4IPQKyIRuuQNNoCrMbrraXyJerNX4chqMTzZBgNEU9wbnX+oC+h+aDmltyV5zUqc/B+i
FXtCMT+YYriRTcURcGnUA9ErevnOnDGXN+V9mTdeXt/L4UlKxe2gRU7Wwo0wBUebyn2OX62lZPsh
RPxl0Jx+5tMpDU54mVluDbTI4jpEyADusfaa9Q2oj3EldtYWOX9XAkjez14LrRwZDJh6ml1BPZPQ
c6jN0h7i+SDS0Uua9JCUb5kwrQeMhata3Uty+lRCxZSsIt37pQqgxPezYzl7Ips9Gn4GmrL3p+cU
AnGgaN8Ksbryg7wkeL1Xg4dhfgKQ7ATGuvBhn+LkUSco0ISvrfyg6Pcynr8p14yYG0/YVfJ+ZZ1d
i+l6ijrbV9QHg3+c0wA02sGZ5vzQ5MW9nKuvQ1U8jeyXSP1P0s5rOW5sS9NPhAh4cwuTnmTSS7xB
iA7eezz9fKhzug+VzGbO9NxVqBRaCWCbZX7zHBfJAZCxJ+qpZyYgQjPYuo3v/66i1zGX3ThrV33/
W4mDzTgKazCDth/OkFrIsMUuea/a4j6oy3UyoTPU9Pdhm+90/yaQgkMhvoljc5OUtV0JxdVQshpQ
GtKa7DXS9HcEjaCv7Av0aeboqsmF7dBho901q0SmIOl0hHkWf/b2aCr6FdRvOLUArjP0OufuqGof
8LvcIkZlLFvaYyjUJLiVZtFD5N/28icqR9Ow76Y7PQuPxhB77SDaZit7lTKtepUbIwjWpb8X9I8B
exTBUCBq644w5LUtCMG9ZeL1zERgEFV3pnCPoYt2jI+0SP2lDhChTWErwVeFBB1sa/DgebYvsOfq
MV03yhcDIbtQvOlSfT+r2W4G4dAVpg1d8T1tLdtIrkMdObKRxmVkbZX4pVYZh+Y+x/a0N9vaNabD
rMdwaf37uU9XGBbiG1FW1wn+OGaM2Qdjk7iBlBNfWeEzYw83UJY1spXLeyVdV9GLIMBrFJAQMQ9L
Iowo0VC8zGaE1eSdCA8wY4Ur3M+W6gT5rcIi8I3PtinWUzzuBCVclfEHmiFO2Wa7rn4xk94ectZy
XhfO0AbXdTjvRLTTZyu4T0LloUTndGV0L1KEsob2UQ8JU+rHLEJ8LQtQGEmdGWXSFKWIJHrNBHk3
mX8GZdgFZrafsZDJk8QzR6+zopeC76NNnV0MoLUZQ4pa/quX02sjiPaGnx6kst8kVsNWQKxh0H7L
RuNaS4KIKiX7uA0eU+muaKBCxIPk1aBYG0l1sHx05f5t0I1sHRRh4cRii2QOUFe71ScsSDE2twvd
b90G39W0NZ7w5c48dY4//MEsceGifE1zj0fZKQnzqUrKaEA3uNMLL0EJkxV5mgs51ZnyGRFmugGL
0wA44JOK05IaBPxMkyxxVx7aA7twm69SHA6Wlhmm93gnecFNs69XPwc+m13hnAz4Esgn6pgnyVzZ
BLMyKP6Snso7vNhuEFjYqjoWC8V6Ec6dn+bRLrEZ9N8Acu0vZVdL4n2aS34Nf5LcFb6gJ71qcfms
+kMDUUrCSVLeXGy/nqkyOMJJ/RdaLhJAJzWnUQtznQvIQCGItpXB4xvyjFr+G3o3EN3qq3htBrF3
qdQ90dP7V+5qLe0lEIAyAOuTzzrLkVk1Ql67Q/HRKPe1/tkkuqtkR36r09e/auGz1e+r6G6q7n/+
sGfqAOx7/hN5Ke++1K26GvZW0xU1qgakXr9180LZdmZkg1MSmaEBG5Z+z2nDRxGqOUmbdHmj/rrO
DolXOOKxcWcvgWCAoSsHGLAX7+fHOuFW/9cb/U/YkwUToP4VqH6yhJ28gRPrc3STzbiP1mbr/Gtu
ULjCVkOi5PJ07Ewt99czn3xOhRwakQOCl1Q++m5hdyQv7eaf4dBdcX9p+ZxdtF9e8ck3ZB8hMdcS
Lu7Q8NCSTVdbKFbFFyZQWEye24VfAp1UOGHDlD0PCJT6b4a/QAtkp8+Zn8sYJM1PY36TV14kbYr2
o6qfhQqDSsQ+u8SddU9QHb/5g3mmTbac1Qa6HG6YfmrTUyBeIYTnFm299aVnTX/Ku6e+/8SF0Bmm
ght/FdebpH2yjBe/FfZhKHpmiXbdzaD2XtnepuVtN11NcU7nMvBmBCjstJBJZxCB6+vObnvRaabg
oBqJ6WRBfx1P3mwimKiXqOyVXpD4bpM852SY5iu5bkRpEuf1qyI2T/Uy4vMrNbFV/TUqprWe34ut
iJiCiYBArB56VBOVOd+SnD4l6iZvKxT53IA7RBDWgvEa51emvq/rllSlcGQtexyDxBXHo5VdZ8bk
SFm8wY/eHBiiJV4lB/aQeD35WekijWh6rYB7gJo7YeC2o/87SWAmVUiThUL+WjavkeK/lMgGS9Vv
c5RRrn2Oum02Pid4oc0WNWE0upHypBtPsbmfpLuaOfH8nquVk00vWNzv8INTSPDAj+IGpVaHvOhE
N4q2kTUXrpSYiNtgNe/q6dBusjyoEaTjL0zVwewfDK12SEQ8EWqYMazqMPE6TcCNJvOYULtm700z
IoHGkrbn8ZWEFgwG8F7T72fFv1OKjZZmr3WGzjL5flU9+nhshTX5fPdkaEy2s35W1vgHkf2J7a7F
AFqR9+PgU2BXB8H8Y/HhqGTJjtEwkA5ivQUI5dTR7Cp+6YwYwCXtBiE0hNAHcgP82aYCwEbnWH7n
oaG06YJfQTFey9Z4LCnV5BjIjZze5bG+lfmQZX2Ih60pbnDpSuCOot4yl+XBFJDdNNpXv9xN/qvU
0Iz6+fCSz3USEIQWgZtj24JD1N+H8hiNlVRVXAcmajYLg7a5G0wn2WDcskJxr3Y1yHEenY5V5uqz
K0HF2VxmDJ+wk/99hn75Gctx8OVuEFCPMuKABA3LhW1zu5j9LASj7j66CNE+oWH/VyxMqQE1YNBx
imoI/TBH+4aLN4cJDaTnNgwUhJEtRwaUtEo9zObou8UAzYRNs29w8bw0jDzTZKfRYlFXYqmCN+PJ
S1doNuB237DWzemhF++RZ6Sckrxc3pYl4tRd6/z8mc8e20zyAb9AKYCV8ffrDTSpiejpculbFAlR
MWyiynosuuGC7PSZOAhRQIGDKKHAMDlJ3WK1scax7mrXqh5mzAA79HGC6cKaPXc3MEDC02DJnxZz
qL+fxsyljkJ/YM1eiUyTmSTfCN6wEtbj/wUc4My34rUtIvcmuED+6+9gvVHVuUWN6/ZxeFOE4XUY
oB5XUpt3oG589LMuuX6cGXIaf4U82QzG1JSiPKlLQiGtkO9bGcVOxx9Kd421tgDJ57tM/vPzCrkY
9OTT1b1f6kJEULmq3XoONqngIzVVrYXsQ/L7jRDtsIr2NHSq0GbwypI+X//0//kjTlIpf6AQ6iJe
9gJ1UWsTh3VQCe6EeI8P0idxI1dzL8RcUpaTfB80GGLlC23TZAr19wduhL5D05eYdSg6gvHSdOhk
mfvQfJws3R2yz7p7hv1wkBW6jCEIkKhwABk6S7mtq9Gln7Osp+8/h62Dq8JiSHGy3jRxaLMw4+dk
cATBv+4Xx2dzJULyvkRWOb+R8O7gDIIkCCfs70dPxrGTxni5c6+S62wT7CzKqwBBl+VFX0LZnsHV
sKz/E+2U3kE1YpIni+T/Xg2vPSM7z0FUOwgeos/eLTR2QKg/f91lwfz1Nk0Us5aDz8SWjCrr5AmL
eE76KaETKCN3J/mvvSRf+mDfDoh/QvClcMrj8U7XDxhNsVZMpkUhXQDrrQKS2dH/UHNpLaH/oArA
b+vYiWbf1pR3EwnBYkQJbBp2hhzdxCqqWojiZY34/POjf6tjl98FnYHhN/zWb6Z2RpnCdxXIKXEB
sLNK2daTSutHoVcguSqikEEQHqZRv3AFfL9eT+KelAiZ5OMzUZa0TqRb0T+E85suanaToISJnBet
TGeBEmfSHxrBj1nH3LB5C3Xhj9FG10OaX5cjCFlB2MzWxTHRAhX8thq+vJKTrV6WPrJbOdgDdWzw
M/+V1RbifsJGTHunljLPGEFaF+rWVy/UM9/zm5OXsiyiL/lNZgmKoKm8FGWk9zU+Rnlz1GYK0vFY
jKnXoIXXZdWxS+8TqKY/L4SLwU82wQSRRehTVkJsIWKa9ts2F67mmW6e2iJEWh0y6Uk2fiMJ6Qna
Jfb/9wzz70c/NeWsylzxi+WlQzncZx3YlfAaPQC7Bk8ZKSMyCApq8r2rqSMjBZUJO0hWsUahGCB3
8NG3vauoopMpFVqlOjL2+QVoxf+wYkkFWYiU8f9cjV8+TjKEUxOm7OBSM+86GPypJq3q0vSMEk3c
Tnf9KHXTGfv0GuuB8l7qNbvgFoDs55YC/O0pX8mUA0bZHgvQ0T9/vrPnC/IJSBlAWfvWJxKlDmUZ
DSCqrmmrcZKc0nxI53vBH+/kdpMWF97G//C9/hPvJPvIOmMu+GIVwrWLBDHuBxGC1dXo1m3nQA90
LMlC0HOHtq3Tg38IFNARKc67wf3gP1vGe4V/jjT/CpvGzobUi6oLMAB0zc6dbVh44TNrLRTj06ol
EEsjkKuIkbL22FTy70znNkm7O6vWnkSpgnsQU4ulOlOKsuSqVoQbgcPWDEUGfgCmW/3JZBIpjgXX
+VFU/a0cClepEu1GbbyfpTdNL26R78Mq19hoJVRfwImBv8+G1mFBOxOjorixlhHR3RB/dIPxJ8oE
2FKNm2eoP/ubXH+ILQuN8ob1rsEM+WSM+BjC2YIU6sSFcCuH2KNU6v2QLXLH1xyKK1lt78Tw06yH
Bybd21a9op+1TWOaGdZLJ6XvOo39KrtDEOdFEiu7qMK7pgi2GFU78VRvJy3bh2rHAzxJ2AmroNuh
jf4y/eQh6hMbQJaNcB2DAnrPCphWkzljWx+nWX3X4sZl0GUzZHMwpjmMo7jVjemoB5HLB3J7RPRl
sfHCgno+GZ262xcquhNAxvhQds3k0qIFMb5mZoSe93MdvVrMJ3sKRigPtooNCYMxi7FtEUR21h8y
oKCUzrPxkstPdFPsakjXZjmtJEE6CKAFxmCbK9Y2QTV86FuvoJ8QSQ+6+jANWAknaGtWJrPswkPA
3rMQJLcgXUkcpkn6ViWFPfTI6xa6PQ+drVLStd2H35XeqKr8WxZyuJ3nY6SgdII7jfO9EVLZDyiU
I9k8zbQV5GZNk3+XIatuGzHStUqFNnqBW0TqKkbrJPnwUErLl9Hy36IeOAFdg2o0bF8/Vkt1yRaS
dOFmsrRfGtgmszmEabvtlfHKhFijWOW2QqqvSMZD70/0cCRP6Olvp7el+jRO0GY25Xg9TR2pg/Dg
C/mzgvn0LCi2hCq+7N8XKKsHCSituHfKoXXz4VpKD2hQOwKEIjE8omOAZnW1gZsY2lJVrcMws9vk
UxaufSPyVET3K3xYh5Ui3cXGeJVKHxUttbyaj3HJTKiwHEugZwRVWmmuJOO3Vm6x7niqGmtjKeNK
k45ztWDChZusbFdRG9tC2Wyadtqmpf+QscDFytip821haw9jK19LrTdABxwM8W6ohbXRxLdmjlS2
T4YyJ8dyvreCRx6ZiRI7dX5cfDt04bOJbkWNPlcTTZCjaKVZFETBqk+fE/l9NF4CzbIl9ZB1KpQZ
BHd10yl74Thrwz6JN0P6XpfHvJfdkV0Efw1h38gZzfghboabcVaYeO2kynAz0E1T4TEVNubUtqLs
MWh9b1naxtx6Tc2ITdSe53pLu7FbZfO41wYJkxQLSbGwX1u9uO+s9s7PjylK/J3CxNSar0V/H8jC
56TIT5K2FePO7fRwJY7xrpiDtSI+aoi1jzGqucrbVAnrwn+SAsTZ5HnftDn651eSco/EAd1Nf1tq
xl2XpKjdSjdj0R1zI7Ib86mOpeukOQbVWxN/ZsmzpDByDSzUUpuNIl4bGFj1/nUUR4exe6znWxrx
m8xUd7OON0QIpal8B5mxkrN6Jwu/x750ERbmBr4JozuT1VZaz1ZwO6XDbRQqEM0rW1F5mtdh/oXk
fG3exvWtpNz0emIX/nUXfsRD7vXKI0S2iGlvkj2IZYg9x9WsPOUhxpphlnGz/qG/yTvFoAmekzW/
ZwkM1f6OMW9o+3DKcHbBtQIFmGFc1ab4XiqI+JrMXHV5VxqhHTLLljNAJuy+EEVqFNLJsRX8Bub9
JAv8G0cS3xX+JveRFPxS6/oQzA+68jtqCw8/mFURBSsrbldNeDOKJscSlNUpRR36MRChjYUHNcP/
E5pbPspvudZ7GmK9jV471hS7UIjXStZh8/0kxKqdBc0vXzAqL5Fetea56qLVbGkHU5vW5sxOqunF
Tq4UpWtSvNrRO71h+mlBq68auqngCIzqukLkMkLRyx/2WTi4PRu2AI6Sm+kmjNurWnyWfXKQicls
dD8If3R1fqsNTqt2m9W6u5x3NSeIUB3E6jZG21h9FftxlTcRg9/Ojv19HM+eOu7U9H1krFos0vZg
LXIDQd1VRT97bkL82j8T9bYX1yr9VE2rVgbjSSlV+etAThhNo7fhRSUN0Fy2Sx0B9Q74k3JAqVeb
91jcOOPY2NVk3klYJkUI6A5Wt2/N+17jjup3bQwdUdokMb4H5iICbVvSXTJ8JPKDUSROHP4x1C2S
xE9d1uxQn7elKN7ExVPE6T5Yup0YDMis8Wpsr+dZWRlB6EwCW8YwV/1Iu10S92ofIowe2lFCnpsa
tN0FfdVKN2iKb0ZGx5xjdLlXieTbvqXR+/QfJGt0KutXDJPabJ7SRdY6qDedYux89aj0f9IGnyZE
zVPkHaRJsE1OnRQYjYWlaCc8BcL7oscnpK96+1pzq9vMR0wyoWE9mmRScriRzJ2yKLFX/UasglUx
bvACcDrx2CdvfaPYfvlQ9h+6jzL6vI/VlzpFNPg59R/CEfvb+XXSZnT437XsWSieA59uMzzQMKH9
lef3WjLvahD3jfgkL2ouaCLj3VA1DaL52gGrJfh9R4iVDSglSS0fa7X7PZr8G+k8ceA1BRd4c1QN
y9YZmltjbAcyku51uUPF/77uGZv0b4A6bwTTv0mkovXmVjJs1dDTNdfvi4J8tB3m/YsUMMAUqo0R
ZgYfV90FwX02YeCgBWTw6Ahq3XFsRBHErL/RhpSCFGRQHW6H5k9VSLez7z/zFpmoBxPQ1kaaXMEH
AiHIKxk8Ut144Bc3qSzuxPTa7PKHZpIBHR38MXMatR5tra42M20y4C9Nlf6qlHfefdxCd5+L0Rm6
xzYIN90svWjGH3VmLQw7CxuzxeyFXv1HU++h2q9yCfJEIW8R0ndidaHGg3SoYmb3emarvvwRmG+R
BSqfbzAwkjeEm6K48w2oLKW5sqY7ZcxupqG56YxPP2T96sXGAtcC1XQQU0+pD31zj0nrrk69cZRd
PV912cYqMldk6ZlSw48/NGWzHgp/HfapKzcBxlMZ1MjorkP2PU60rTGtGyW498fmV2r0d1m5ERL5
TjSmmtXHmdTR1g8jGSOvTaSZZA3ysyrLtqZuOo2WUht+SulV6Lcrc9R+G31GHpmAM8p98ESbTrd2
So1b1HRdLtrU5BaWW/OHc0gqJh2G4Ygxxybsj1JUOWKUvIwJd0J+1YbJKkzEVSqAT2mRid1LEmM5
rHNmsXUiY9ojRuoig71twX8EIIyCIdzN8GunqL8VhGE1FkcNaNSoZ7CnwYVjrxIhdEGdzizdk8KM
Jvm21kZHaTlKAjx2ksqOpbXso3XQiZiJZHaiv8TcYkbzAoDM65IHqWGuMCXXZLHJm2wOx0KetkOm
Ak3rPE0F5zi2+15AY7Ehl68ehCK88sF7q1L12LM/jDRZWzPS6E3vCXG41lJ6OeHvyr/Lgr0vWriS
jA4H0jqvdmnyPI/CvisAT1cP2J4g+5tiesF8DV+LCj++Ng9BB97goYXXuVkXdosqvomTFtNtdxAx
UItvKAsxywRDKtznHaB08UCL3Sn6ZyDzQEVUJyoXUm+2KK73SKW/y3gF9BzaPTj9RV28F6CsaMlV
rLFgjEbhAsO6CKe+DEcWWS48REQexXrYG9KuhLzTPRT61TRNG5OjxgzwwkAgCFyokbD8qHfwODTG
Oyv4lNrR8VHq9osyIbB4nJJHmYlrmz+KcryPVMEJrWI1mJ1thVdKEq+Nmb4i5b+e3hbMuCp/1XOY
Ru0+K45t8EvsHqNiSXJicJyjPfUCBOdjMj1VOtqI4AYHmZNCT7HW2RXiVa+ATR0ZWMUHq2q8dhoB
Pb0Uwr7HASi8nfhVQ3oDbNIdzBeLiXBp9nTB+NMQab78PdYCuryPypytwK6RRIGuMU0E62fhYETI
Gtd3Gg5aqircJFn+MVgPTaTu/Xrf5xyZ/rASrXpd58NGws5pJkWMwlfsJJaSKqPf5kOHyiWnT8Rt
iTh/vAkyOOtq4s2jhLXLRmsA4w4Ar+gKuVNbPwno1OrXamKsZPNT7zFY8druHdi0Z2jxujJu25QK
fEo2lWJu1Dh/xKXuTunn90jd6DCZy6I9RsJUOV1i7ETY66EZO512bWX7coFbMaCt68oLkDOQIp3B
XrBPeBM+3nwULMOuqdVVPvmODna51A8ymCJk6LdSpx9mbOfk7nosb7NUqOwsE5EN7mDSUDIX+VEE
dYq56vM8SE4Wph52cZhcGk7U5Tsle04iUuixdxMyviB9DvK7hkweWzCvi6Trrn3MhZhdGX1Ey0wW
063erYTSLRugjWLhVEBAhWJyLUasmQVjqJiXH+dpQ3yN/G+B+44e202pBpSvcuwGQ2lgG5ep66jG
yCJqtedaouqspGKHg8joTRO3fyVEHe1gMhZeMOZFT+lY7wcu3TG8JGr0fbBC/8tYZmKL5Jrxrcne
GKo4Nz6tv74BMSj2V6YC9A9AkXkXxMtyDtfGEFHF4ckzPVTjk9QVF1pIZztcX37Daeu9NcR0FpJF
HCQUeAOqm+vjlRTNdqHjoNSVR1hZbAcQK9yhMSIvpFNuACZcrUzQEwM5reZmNHwSZJP6Ib3UHj3X
mP36+06GHqqBBZci8PsQX3CGDBeHcnQDYAGCpTlG+NmpV00XeCMDqJ+ba2e7XV8jn3a7UquTOsZc
rjopW3E0nDr90yGdEjHpacfRSVtw1Yni4OqN7UtypTXbQfmdjA9Tqdqt1O8qSXIwiFvTvgU7DTS8
SS71u75NVZcVpCGHCQffop1/0r8dAhiBagBDSrvX3M4DiwuGdDusKUHAUu3Elewm9xcJ8N8GUUtU
2kyLF/bCyzqZGddhjH5WKy6EUn9New12u42GiZN7E+4rF+Y037FbJ9FOpgZRYk4qJXr1D4Oj93Go
qBxMSkqwhhIZty3bIqp03Oo/f//zu/PLU56MBCSajGYsEneZtYI5wQDSWQiskmNuxMO0kX7/HPDc
QOrrWz0ZBESmDq/e4K32AlCWXHFAHF/a7ZdinKwXeUKWrJd5pvQQHilDnHlfvC3vUbZ39ZqaYv3z
M519iUzXmCchKgh58CRgXNMwy00CQkjx2ncyFIey5jegnEN3L2yVh5/jLd/kdIxj6pKuLCxFVJ1O
vtks0/VScW50i+K4JFhpnlOG8O3UyQvC/8UH+xrs5IPFHbimQCJYqXWrUfY9qdYff36e73NYFv8i
oco2g5aFlN/f06EuwB+myxhALGNv7knGg6j6jrvxiafD2u7SyPLc1v4a7+TQ6yZpqMby3/HgsLjG
nXYrrOu15QoX1CuWT3/6rSxMe5hdSHCmTjGZ/ApFqaOa83XdbtFf9LQ1sOjLS3D5yT/FWfbElxlO
UY1zmsXEISXA9xeedvCh2iTAf+r1ZVX6MztMkRftZRXGKCqqJyuwVxep9hCkaZ5NjoaX50WQy6UI
J8uujotWlhvwj7SxN73GDLm7dE5cCnGya/VKraYp4CEUiDuqeJ8wof55YZ+NIKO3qIsql4VycoUI
YqjKuR6DKeleBOO6Yuj8c4Bzo02k1f8hUAJl/gY4kispzn2dZxB3tPvxG8YYAOYEnX87cpsLa/k7
gsE0FGAeqga2SUcN8OSjKFOHs9byUVpXWuGV64U4N7/6h9ab3NZhzKFgKvr+8yOqZ25/gmqmuags
i0gT/72yDUMphHkGGtdr74MSuzoUlSXTjaWRFn6y8MFUYDkyrHbNthLBaX2wDpn52CQpUlIBkNlN
YxargGklLHVbZZahNO/NSKJPLTL1Kz0SQKXCAMMUeiCvxjQtbM2V0pH+iEt/a3Irv9rXbbqOMf8p
08wJW0whwvupvdPmmcng0nvV3LDXXEEwLmh2njseFRyA0G5CIQq088nxmAW1HKgRRP5F9GH603BJ
61syZyf6LW8u2T18l0VZPvKXaCfvW+OKDsOEaOOvyaNFu4uf0d6CaHBxOX1DHv0TiQ8I/gYFltNr
M62GrjMm8jr9atHlN56HlwpjqnnXrJoDYPw1SrxAZS9caOdSLWL9d1jlRFBJzYZRTQuYx+2v4E70
UADLbtH5QoFFfav/iId8J2yT559X8ZlrAKqzhCkWqEsw+ic7Z2wNTPtKpnqL+5ay+Zf7lrz5f4an
80YVbAaWHYpc0il1RPE7uZZyZpKx8RYF72P2nCuXeDHK95uGuwz8IRSKRe/3ZDXWtd6qrUmM/BAg
DnlMyRjhG73h3+i0L+Hu4m19pjj6K+DJgpyiSLWCRZsj3i6JAQyiLa4RnG8XKSnnzmsF6TqVqTp3
9Sk3RPD1rq0NqXKnXY9JBHlB7NBQBvwL+9QxtuX6EjrkXGWqQHrVTNSLTaTdl7f95d7OwrYf2pLU
kTpmJ60UN3atu8iz9tW63WuesmP+vVE3yX1wI1xAOpw7WL+GXt7Gl9CdQY6cAiNwxag9GPrsKaXC
iDbxfl76l8Is//9LGLPFR6eQeKn1+Bzra2GYVj48hZ+DnDtKFOCCOkIahsKL/DvInPmGNvcAfBWI
kPN9o8uLcaotgUT/OdDZ4xGYJMhpE51yxAv+jtRADE/1AsD4tPPXymbcdJgs+Xa6u7SXz55TbGNQ
t7jAsa9PIgHVtPLQAEy8eBbSFOMo9t8Np3Pz69zLXOwpL3N5lr10kkYCXP5PzJMyVAlmXNaXmIOj
7qyCjGLcs/EyfLlS6l66yz+/zuXc+x6PL0ZnSFTF0ytALK2glUTQAlH5ZuFPO/udU9Jk06LaJuGx
YbH+HPD8hgPx/++Ip6f/YIDXCeOG1HWsX+e03uRd9UgzYyOlkEM18zlXu23UiaskDqGV3uWgDFIN
wNNMZtEudu9CtR6a+0p86KMLnY5z3RggTggbIAeDKNk/1MAveyVNEzPFyx7Wj9V7YyRjjw0LtGO0
O/XqbgoXe94UU1lEYBpjRcPO1kNcn4RknVkvAfSSgmElMuJ4VBeOgAJjrEkbvRAuWBadKUD/cXqx
gFwtLLqTQyuQwWTJATjpdAawUWH1XYMaiO0Jfkw/ZBeS3HN7m7oQcYt/RTs5p0RVwLa3IVoRheuq
vBu1aCMGGJkpFy7ps/nt10gnO84PUwv0DZFMo96GpEDqwNhGj+y5iq/EcXBRz6WHLz36c/yAZjMT
F2kd5+9iXK5/XqZLpNN98fWXnOxDqYiTKVSWZ55n2NFvEwit6NJWOBsErfYF2Q/G7BSZWE7R5A8B
hMTlugs2GQp4gmd4vZP+UZzaGTb69cX77twVC27tv2OeZA+p3GlNlxJz2CGpiaFasmPs4jarzlWc
8jZfX7LTufSQJ9lDr2SRNYYEzIWbOKZCyJ/9S8zOSzFO9oOIvu6A1Bb7gQtUvzKrq9i8cFmfrfS+
vriTXTALXWSIGTEkaHABU/5EQPw3/g3lxI0q0ZnUihHR01honiH2q//Fcvzy1ZYX8OVcksOsMkVg
tK4mffZixzA58iTxElD30ms8WfSKJTRWphIly/HVbvHpasOtalzI/88eJ+jxoPSGbj0yR38/i6nl
dVWjQuHGI8x3EJEDdMZcjbzKuvRA30UJyccxM4FEjmrTIqn5dyxfyYU8yijPrft6pe6Wpm515W+Z
/azoAzkxXkHD5lI78txr/Br0pNbA4ZlbdSZDadPenhlW6fDF4+nSsXyu68nDkZhIPOXCIPn74WBU
FWpvLS0aJxOwUgEvuHDlRkduvGabrYT4otnv2Uej/0Ahtfg5nQqFttLYSMOMpHAz1ass+ghEyU3C
C/X2dwI+z8NdIy5GQTCeTiscZDPqdPSXxPgFi5g1MuJeBh1QHemqYZNnd0BE7MnF6lrfMyn2ft5r
59bn1+gn61NMKM5LwJbur2a+iovbyNia5t3PMcit+DinF4xOhSMtJiBcrScJs6RlYExLJGaS7o+F
rIqJu/Hs68CEg/ewlZwkkBylmba9Bt5SjhxgAWtRoPFRxRtgqas5BR8WhUvfA9wmXRFRbhxxCI9B
G64HU3MCU7vqdGnnZ7sq6XYVAD+GqXs0dLZSnh+SKMPaEAm13LoPISPaKBliZG/ojgjvmdk5XKT4
mCfbPrmFqmeNDzqqISBqtG1UQdSU5/lFG8Fqhu+GiU4T/rXpoZMOuXHfhdBVKwceBpTlO5kWctXW
uwDhrRlxix5UYpj6V4vwuTnte+vJUp+gBMMQtNG0P2B95Wo+JNYaets42HJvemYtbOQZjKoCaCuo
tmKVQWTA+s1/HdIJmSC4r1ru1K3+MAzpSs6rVSyZe31+t4o/0oxyTWbNV1M34O0dX6tdsJWi4SGX
YnfMCmDahltbIA8XnT2xuNTm/Kfo/+FTnw4/UYAJZp92F127ASNpZEPQ8TSdyquexq2ygee6gZxw
W61N9w3A0220Npx5V22XIkNw9bv2enFFzKQL6/xsWws5BPIOeO5wlE7Oqa4VGqQMqOv9q/BY7YJd
5Oi29hnbaOxd1Cz7H6LhvqTrDKKhBv19WrHLVSubVTDJku2vVc/fZojmO6MnuqFXLVrz7s97TDnX
84EWpaMwZ8GMOh1bQpVOzXIpfKUYzGPx3s7wmNvWqX3QAM2xkkYnR0trKnYMokuQHRKT+VF4FPAO
GIEAFOajHn6Y4Ny1cHJkFfiJ+YjgkgeMGgx66ZjFr6Le1yzcqhpf5HJjquvc2MzStVUh0mI4WvwR
N28SMOhAUC/Zjp2tT7883z+V8pekoAr+D3vnsRw5lmXbX2nLOdKghVlXDwAHXNGdmgxyAqOE1hpf
/xYY2VURHuxgVo1fztIYJNyh7rnn7L22mef5xIsq3IpwSqiML5PbYq2vllFb94qqYftly/Cz/SKX
T+GFxsZDPB19lSJkHgCMy6SoXxle5Lb3MhitcZ0+B8EGuT6Hbp3QVdDsRndi/UUH/CSmllHHsjT8
cPyTe9aMKkNpAq7p0oqNNtXaOHaDrdKLXTDZiGOn8mNIvFgIzaN0YTb2AhnkjvbgDYhfvMY/X6l+
+Dgnb3Fj9vOUvvEyvV0e7WqNJtK/KaS9vJUK6kBcwROppqUTH8xyLTfHuPC+3MN/thv84ZycblrV
oEY82XFOcIIoKTKwjjnHWNxMSfJSCvkXu8GPufsvr7N/feePPfQPt11qGpmlLIejFP4YQpjogw6L
kJo01RXc1OfvQzZ5091rK9FOvAZ2wXUMsuHqK0/nZ4/4wpI0ZXpO5i/ZY1LSdKbQc/4FEK2jcDXK
2i4aJjeUDqEosPxoK3n4NwPsvt+EBtMeMIz0eX9pU0ZzZ5C4Ap1U68MzNOObQN3FU7NVUnING4wo
zbWoFbu8S1wFuZxg5KssRSirI3bGbPb719xn5Qqzb5koVqoIZD4/v1cZz6ll3dDZzkqML0KA1wT1
mEyMUmZ4vz/Up+U0BRmvVI1UW7ymPx+rHlPDzGDjrcpv0rdoU2grf1XcWuAZqrNFmKHuyU/yr77i
XX553NOnngyWisn/cssN7vSksm2tHPMicZZhrrh0op9IvPviRv+0U/Xjtz15uC2pToY+1pfJu+Bo
8BTbOHOI7XSK6ipNLuUIQlcUrgbtTUmOCkaYoN/75jFLzhWlcFXrIZ5avLZf1aefVY6mvMBTVYth
4CkXyxyDoRFzk3s+iR1dyGyz3Pwn15kYAJXJ6aJzOLmnNCPSQn9ZWbTr9izZtOdL3U2IPUbpZGvs
GEZtvp5pf7qf4UH+51GXL/7DiwXjMulOmFFoh6i7ZDPvdVBfKEDJS27X/4n7nLXkx+OdVCS+0IjW
YHA8g1hq6Pir4hCtl5m9fFb/mynu398ZbNFMw0CLwH8nfZdJMHopM7iZouQ+bWij3ejzVy2KzwY1
Px7jZOcSyX5uKQGPyf8GJY472cP9svqKH/JpM4QMOvDcigirTD35NvlQGCRyfJQe+q70koO01nbL
OvfvRgh/P3HUi0ssBZMF8Zd2QRyZ/azxipfk+FAm4ToA1PP7+/2TBVSVqGWW9ibV4um36ZtMxvII
TlddhLfsTzTt1sAnoEuD0+iXvz/YZ+eOVEZWLaRDS8bfycMV5lU9FUv/I0/nC0GdnXD0cY+1VxjP
7a49TshjE1yOPf0lf4q++K6fFHD0NRmDckol5DAnr/BoNv1SjDCf8BpxYUjiMYldOI1OJhsrvQ0d
K/gPDMQ/HfLk7W2UhTkpQV/DpudllWJ7jfjSQuSNumiLC8W81L+/u/+t3MhD9FIXTfHe/vfyay9F
OdVRELb/898//d95+ZZft/XbW3t4Kk//5U+/2PzPx4+Dt2L11D799D9u3kbtdNm91dPVG9uK7wf5
61/+3R/+19vHX0G4+faPP16KLm+XvxZERU485MePtq//+GNpEv/f6ZJOQQeyaE5/4Xu6pKr+SaAQ
fRUE/IC/EXv98V/DW9P+4w9V+VOWeTWZWMaASChLNDjdxDb8xx+CJP25NGOWhpYEhcbgdqWa/P4j
+U/MGgubRrIAeCxhwR9nly9+8b1i5Jxxtv/1/z/G+510/7VFfcZfUhlq87Qjbzq5NU05SKWB/aOt
rk1AciQ5OgbABua/w6rbYuT2ki/zPJZX4r+K2f89psnInsBt6ZdSTlCtWBMqjomE/2xRorUb6RIp
P3H2vpN9sXth8fzscCR06qIukW30wdX+YYmLSDO3kpnDEdCmyQgjLZDFVnemWYFtwkGzkmzjp+Uu
UXDgCM1lr4/4L/pLMbvCrisPihsxh5JmayVp6pleHEfzMkI0LOOG0LUmsLtwsi1r4SFvYusxbL9V
GKG6dJdjb4Kv6iUKXtHutqmmXRaqSMKFZ7DQF0lDNwJQdqHure61xVKMSavrUmeUz30rXlWtBIU0
2PSjvJ0S+dCF3VM4d5c0ag6Vb3g10YF23PZncR+tRcCjjSHc1qlCTpV8XWeDGy71OapaBV+Q8h6H
7K61zBG02K1MCHDDTT11V3WXrWYfmzDmvV6XVlZ9vlhitaIG3g0yVrxoIt8edcMRteTCTOAgGfgy
FM1OJDoXvEUaPAxhFExOKlnAgxPPsCJHjZpLo7Z2qWmuisE6jMVDIbKIpNHkhPgMqM3PQ0lehyVR
C32NwLJ3gbftUKzbbXauw40exh42bO+mdY4MWG/OlOSyLd8jKSzJoqtbbOsj37nbK0rotkYMZbrp
LwGlrirDfCb1hLzf0i2mJ5JSKyrIqL0KCNoLKuhKSejJY7dnFWIkCg09An1DkkErGZscdoAe3GS0
ujrofe3Ur5oZtG2xq7EcllbOnqt/7getINdPgg5n6TjRpbvRF67UgHBC1Y8v5aTNHLpvjqCmd+Qt
2VmCHVvLsndrIHWoSyU7VQlRVM0LXzVeu9aKgJIgR67I/ouamyHPyHTVCjJaN/mIFCIa10kQvotq
5FTFoVQvfN0AAU3HLxguB7/d5JN8M08W9GjIqeMzEgcHOgGuEZEYS2VrzCNuVJISC1jdY0YYZHfP
Te+0feam0Pmy10wwnDYi7qocL2ckQQK22jyF3RJeWSlYDkML3CzQt4LyTQc8PEVnvQpuoXtWZG6q
3IeQ+DCBCMYHoq6iSToWlI+m5fZxZOtWaifxAx16gtoBwSfmTN/Afyqj8DFT822rTff98DTJ/YCX
uN3WXfXem+Y66ZSNJgp2Jb3N4rOYmRuej62ONy7mphzUBQspPGYpGIOsXrc4sfIx4iNbW72cVkqI
MxOcUxRON2rIfWYJbpr7fN/OTirl2lJmOO8TAZnNNhB1Wxa7vdYJVCNENgngmns6tb6/yhTLnQQA
3LC4MgYY2NhKoXNmKpUSIZxltBsRkOTsz6vZ6HfZKDqBGtvV0iTBigWqnFbUaypFNn3mWIzc3hTc
2gQBXyVXPv+ySHmyyvS8zua7Qswv+w7l+3A/5tGV7xvbUMJ/OMx3cZYUzuSDF6oRoPa92+WYZ+hx
zU3iqlN3rcj9JhN0XjYvqn47wquYhIZJCAT3brTbIrFnCWua3tpKFfOVFcdgUlLiEqvzdz94FAaA
BsCC+txajxihTCzkRv06V/j8VeXAE+LIcha6sd57YUEXNc4fJHO+nKoGd6QiuTDJPbXUPQn2DE5R
oN2hGhz9PoI3LeOpTq6avPFMIT0oceJFAhvaST5vikiDndgGNtWYZleiemRGgfPH6jhjMYLLcC+L
DJ419oJTEN7A1nb7qSWRF28IRkZnDANX1aBmQ6HvguhxzplwSREqXQIJRmgtljY52XCccd62jfUt
7cd7eNVP/UxkbyyvuoVbOQ6XIViiPhmvyqbfyfV86wfhk9BpXjjqd1JKuBZ0EOBSHLjGZqxXSu+M
gCkGVDd59JKM0WOFcdnvTXgp9aHUa/x9HLijSxU+Vcnk6MZVHr6EecudkbjauA3le6WLbUXCNheq
rkCqIcIYbxjx8QfpppGj1ZT494rgr1uyCIaZKz+XLss6x08UCKiBeqChDhZ0Gh8lKVhHHUx9WQb4
g23VH60HpZiPTabaVYjxYO4vJxl2eiGxCOXx0yDGoROko2ZHFjxs7KJz8JYmzcrUHn8oiv4qPX4q
NX7uGy3LvkYDE0U4gYZ8vlOCX6kjMw1rFg3p2r+cV9nOf8/PM8dycl6r7z7DcHHFxX4McMI77cMX
R182lj8XHT8f/aQgLrQpihN/1m0QAg3+py2YtU163730rrRDVLv5G+33n7sG378xw1aTsBeQXNpp
106fxaQbZWz06ZnwEjqLrqilUwpMzzFBa/6N7fWvtY5Gf8w0SVWSlkTzk3LOL80yTjqUO1yAM5CS
RAHsWPRdcoFX6kx2uP6aJqiDxV0UvlrTnUC8U90/cns5ZShuf3/Of972fHx93YAxR2SJQr/wdPrA
JHYc9BYOmE+1JGExzqMniffwhNuh8xPA+tYXG61PylkNPRxQOYWimXvtZJ/Xp6xJVYf7/3vKTeOk
3rhPnBd4sl70N3qhn1zhn4530j5pSAGJwoHjmT1Af/MoGl/oVT7EYCf37U9HOGmY1FkeA43gCOHW
X+tOfo1d9kU9tCvFG7fBTl11Xne2zdbpff+8JNSZdImMbe6MR/3+a4MYd+6vzxGfB7XcklvJ/uSk
QUd9Vs5BPy1JLS8FyBwr/oaK3e6St7Rs3aokL8ok5gILX9I96jToTASz02wcW2uy81a9KyTFK8oX
uJMUUpBYR5VF4j2XLafUvlXcJVagu3NOKRnftV23zuneTgH4xdDfCFUOGLjZ6+q9KoAI8y9kX1jN
6sRS1XpjbDpSjaq6hHenQj8xApe30asYmisfJ3WbBOeZFRE8DS6AetXyAW1A/y2we+f5TSk+KcJ1
mByC8WFSr2bluehMoNIPenmrQPid9cfCau5H0P2J0jpKLNlxNbqGITuxEZzF5T26bqcP7ycSP9o0
3MlDdS1H0Fx61gQeQBB5KHEuSlnyBBUOXc5GvFslMRY7492KztvpWhTIm2E70UcSNTZikIK0r8p0
VYktwU7lU7CPhErEojolhwTeBUsvC2oO80m/Mf3Jg8UKnOdujLYq7ISUIO1JPpLGZBsy0R1kOwcd
nnpNOkBtxVv50CWRrWi+EwOCq7Xom9aO3UbVoy0lqR1FEYtUeteE6JUo+pSo2WMjOksbhbnw4Gnd
u97cso92JwOak+VXm6kcHaPOH3V+NZjTbaxQsYIoQsZwVWRICWd5p1Tzvk3Ya2SvUsbdYgxU/USN
nU2UKvF0iMJbypzzvM6xfGf2DNKiSSev0a96SCGDHtizEu+UvHZUdmYG9adkCKB4lhSi54EzLkdo
2zN4QeMxReEoJ8g0qNxAyFI/5U4u5fY8k0KjvYrlhgRNx4gEp5zSq0G39v64pHcM63nCe1g99H3m
VNico95YpQz0C5FY7DsNO/1sETZFzo8FLqGd2DrjmVdGGEs1+T2SttbE5KYpelYcJG0q8eiAZsA2
ifG3phredAm2VZ+t/Jm8owYnLryYqW9W6UTDBhWjydatB7pU9xqBdIRLAeTS1HZdN6onp+1ZVL/p
JrI12mdNUt2ZjO9js/Gm4SoOQY1AVwoFngX9rrXuzPKh5RHy0/dBKZwAUpTvX/hK+vHbswEzwg9W
msEmNHE6Q/jmz/V5obuleNvmsLZy7pxqNxPGghHGRQTpmSl4D+zUY/dmBYdKyG0l56dF5agT8gEt
BZoyY5oNUYddK9mdxHZtVh+jBaErTXifOzch16Pldh9nzZnGfYEwIGl7p+pjr1LvI+NcG1D9jsZa
nbW3QQguB05Q4JNlxLRnmb2omu9WeQW1BDmBJnuB0G8Cf3JLIQVdsMyZr/t6WIUhUI1iwhzj7xQ2
YXVQbnxoHq1hburpWp3S1TKcVvTbXtAIdF+jVSXvTr/NG5SmZrkP9OFMA8ATKMM6oqM24tAItXnd
tMcgZ9YVD3c6E+50hITxmlim10ogdVDjQn648/N2bYXiutS2WuvD+wBYHLD9AGqUNcHGt4J1VuZn
yLPAjFirsu5W1fRYW4w4yuxgJflrWFtPk3RpMFUVFv6+PJChMhBQ1DsNzITK3Cfci0JVE6EF8Iz2
Xg7zPUifVTVwRMgVctCdjQVpjm131AZiYcV1LpqowDKG9JHXsWsSTYgI8sSm1C9dJURUN1/FUXSb
to9Sajz4vGAjXqxFBAN4fpo66bpbKK7cOH1q3QyWfD8uztZOJ3gpd9IUysjQe2KWQz6jorXk7LVD
7+/MjXyfai8CjQs/eMjYvtaDcIzyTYgFfIm3z8V7n8nlIOLLrV47RvplftXC4BkLAoji/MyKpzX+
DKcNGAv5JBgPoSNL7YU6c5UF4qEBLPndcycMEF4AsAr33WJCq/rXVBTZpjW21KjAPUA0iN3q9/XO
iTjgr4LnX2vjqba06SdF7zvWRkWy860h46Kyl5hjUUI7BQ8PpIIdutbDV26RT6q+H9dk7WQyUHeS
GJgWNXw15rbRXU9jt4LUyC0+fe/x/p/9Qvnzguefy7+29PZ+aKb5fV1lzcBXbNzgilsSdeQ32clo
5Ck3bIe3pZfdQuTxxt2gOUTKtXcxZK2/Uep+UYecekiUXi8VMfyoQ+4BzNhWug3D1//ggqLaJWOQ
Ya+MaOzk29JFEAat0ux25V9WT2xa3GjHnN/p6dzZulf/jaC/E9HOx11kSDhxqLIQakqnzrcoDDs+
S7mcYsj8j2niELTnaDsFRQVsqer+91/ykyv60+FOrqggj3kdJHzH2a8pashhLcYvNgIfw5yTIhYI
BjwDncKcUdzJecRdMBeBylfCawGipaZc0NyasKhQzHeGfjcSgZbF5ZVlPWi16EbJZGvz6PZWtq6n
0ZOi3jMwKEzvjVh7iXEz0FIxoxvL8pK02Opqfhdq1n04T5tJGcFd1q6QlTu5RM5XU3e1uJgyNpil
yfa/TCFEivQFJxuR0HZZkfnYXz0nyzf63Tc+OatMWaRKXO6coYWGHG4lnX0mxKE+ChyKbhbnYuns
CV7ekx+W6G7ud3v2NRtzALiRhm7ZxQ7Ji5umqY5ZUa7TJFoV5RfX/iTG5q977YcLc7JfwqBoRLXO
x0y3wJH30fGDrH9Nz2yr7TRu9GEFc9Nl2P/Vu/LT2w7/iw7L36IFf7Kvsep0Zm0g3IUFFduZ6iaX
8TVukw+V6XhQRfsrb9FXR1zeoj+8uvRc61Rudo2eNs2wXHTE4CumyScvJQOVLnMbdp8IJE5OZ1lq
sYmXgsQa8c2kFyUUhpPNz79/YE9m9n9dNJyIBqNtUBWnGrupksc2EHiaDIP7SkIap+Y00X2YQLua
TnZDAUQciTMgEZWV9HYk0Uaj+//7j/HZ6ZTRQ8gqEyQZac7Pp1OIJ2ieA6ezTc6mHtdU+1Xm8Ynq
6fsXxZMoyyJbTRW15M+HSAr6yelyxar4vklCHpzLSXuoG2lVhNNGDaqdJpADH83n1lzfjdoEPch4
H5KFBkggjiTcAtv4ZujkJ/j41uTmDHxq5kARpGM/Y+CPNlase78/L5/1IAxZY+DEJUJlfDrtbQ01
aIo24WUH9ZWGhDv5CDnEx05pwCs/ygLO7RwMflbDNSvO9UizJYH9pDbYX3ySZS9++hL68ZOc9Lza
HmqlOaRcIhJ3sn4AM8HUu2GX0qmX5AV5oo+ByergO1rZrTryFsrhjuW5p1bprowjILjD08CGV58E
NDe3X3y+5fqdfj4CwBHU0KwS5dN6qcvgdQ4NZ0rFBOfJTug0b8sroCW6nRDdv5Gc9dkDaoFv4I0D
44Zl9Oc7KmrnRV6mq6yt4wp4lrvgdF4W8ou4YnX1UNisv/iSnz0nlkSug0TcjvqLkT2FOFV2FaUy
lLbwJto06+h2vqpSPI3wAS/jQ+Uar78/Jqa5X86sgaYCYyiZKR+ah5+/ZxrqfjanhmJPPlGnrapC
Uozfmthnjxi7Ul9tTQuwuAFPqIfEKg5bohsvyoGdHc1hZHzOKKqeXubw8YjwTYxyI01kPhrqqlXy
LbIwz0j6y5Fszp65WcgQw2I7GEGNKurhTJqvZeEtY34oj9WmN+4sRgF9KW4mEgEUnd13UNiNrDtF
7TtkxdolyCkR06EaLuF0dX+f5NBO6w3MjVXHudP9heQ1MwKQd3zyFRBDZ0yxzEOwLsSU5ypzUp3Z
xgCaUJjtqUkO5vDc57GjqbezmDqFBpg6191GDPdSWj8tbRyBEl3133I/PvTYEJEtskdmyJH06VoI
Sbfyh/UQAugDP6yS/djT59fz21x6EaPbIpLJYsX7185rpZucwb8Th1sJHusINaoYnEI9Zt1zJJ2N
4Zk10I2NbT066iIVUPzcdqlHOtMqGWMnIek4L6cLbWzY+hKTkF3Pk0/4MUFYZOJq2lVEozzXz2qo
eBOdCtkQNwXwZTO4JrfYTmFmlWWHcbuBFUnEsvlSB8W5moWHOY4fC/DUlb+E+xZON0yrCTeQE3b1
+WDCP7Py57xknyAz9og6hmTACutSJP93BqQO1W7UH5seZHajk4SSkuuFEaGS/KOp8gILJ+sYN43X
D7gRSOscCpmZHA4GicROEfNIleYbP9yrHbN+86ZWw8vZNOi4ARFk0ZLrxlULuiczD18rrualzTAW
rpTTSsxGtEHZDmCgPUlbbXqZlr9XZ0s7+Z6XqZP6CwbIcsui8LK6sxUBeGd1NQdXgt/QDpgcFRqG
MDAYzsnpTpjzlo07ywlOi9d41C+zsF/mJt/Cig4Clod4TPalOa9LwboLiMHyA4y5k263/IlysUIY
s5tmGUXl8ACW9hBn6VpsyDTl/ogJyqrpZ5Z+fdZMFHql4IrzuM10YT2oZBU/mziKxbxchUp8TKyL
YHhuq3nV6i99ILumFNBdeghaEgYSUHGho1jNVpNHL5OaDXID5qL5IcICh97G7nKo5FdT/hyi5OmA
JrfVNiieez7DjLgpK304iYR7s3dOriyizqacOxmRsBAdMvWyDEQ+Z+cQD7OKuOEqNdqnWrGZ/fLQ
VtfQ19+NrnADuNe0SGtIrW17qdB+EcKOGfDSTb0Vy6dZu5KjY2SVdlDeymJvW6AIzXmnsf9XmV9X
bWKLpbwK1KuRLkFqXfcGfT6jWI+RuOniw1CU3lAf4/lCHC7TBiHgQBd3GHetdCXLD375FJjX1YLi
Vq4GyadVZMFTvC0MomGTGubJoc8OywWZaCKPdX7U28ZNfd3NgKXV5p0KtT33b/mLKzP8lgg9Y9Rg
M7dU5Uy2h+Kiah+LZQnsubgh0+KB4LNgJJaDtVjtXrSuv6x6/CJlcD5l92XRvGMZcqVx0TmIrqQx
2O3hJWqbuX8JIOCOOUm5xmD303Wf1BBeL8bsZlTOZeW9GejbQrzOuMKmEqwH0o8luXXYJjh+Vntx
NJ0TUbZqgLfogbGN8wtNeo46rht3k1oEq4nXhNL15DRdByUZgNNWo9mikgmsQiPKp7uhk8+k/Bgw
aC7rF0zmZ23PcJmsW3EC9MJgWJASTww5mOyDgwwjr1Xj8zoYbX2s37JYu9IHRBClRTCK76X6TdtT
IXWGo2SzN2j4ZNTJEa5qDivXxa4ICkTf43bWGjZx+krLu/MguGsk3y2iyRXIN5ZjHACkd9hjMXhx
wWOU4dyA0b4SeI9hC181ZfCi5VNghwSgj/Q8VTEEzJx46Wzew5fxlq9TaIywIe37jewxDKGZ3aRM
D9IbwArnfQH5xo+vxCZ3fNnfpjN+AFqGwIuHodjFCrkJ43iu+b6jCi8KJZBRWWvYYWtFWvKhCX5L
vzHq3pMCsOYzwtQpv5HMbksaRocyurTEBGTnvTUxuTeILNJpnIa0xcyqW43CNhLWWiVdTJ1uA6+8
HsgzskzE0hrcaRK0uruWuJ+2WIDnd/65MAZMb8/aWN6L+i4S522G3JlcQuui6SB+Gu06T8obsuo8
oe2eTeg/tkF2W5KoBwUEfoPZvRLOyg4APp6mWIDNHUDMND/G81nbe2Zy2ZTSQSfkwfQvoTo4kXin
EcBQjqmTRxL74NwVypewwS8CLDRXN1Ivucqy+CmWIwHXbrULqbmtNBbZyfR846EXwMoxJOyW9Ijy
fYzvjAnUucytId+MmcJ2lnkLbtyi+yZS0Pni2pxMRwZEynw8bs7GdHDGKrNHKdrM6YW40GkxTSa0
PLXJG4J4ZWiXc/aSMAEYZXzR2XUcBsQE3Uz1dTJizW50shZDp+bbiuN1mDHssqKNIFwE/mxL5YVR
Tnt6vPYct06A8GeI2m0iWqtGN+iKyqvJf8qRnpR95KL6snODg6QMreKXZLhOm9eSW4qQhXXeSW7L
N6phuOcMNUpSzslMPrNGiQSK2ismJnDto49THjL6aghqgtBvemQMgOgztvmoWpEGJKuxQOkD3lQZ
ArdN96Ef0wgMaR9PNmEJxEZUw/kkMwTQJNjqt2l6DPtoZZqCV4VHLZT3E4hy02wqGxK2ZyUwiMve
i7TcsxC3wMA70/rnKAZ3JsXbGdlTZhnLWMNFe3RgfnKWDOVqIlrUV7yo0h1zPFcyzR3y2TH7t4ia
MKINLkzFS5f0a5l3XDJYe9l6Hjk9RHbZAqoOE55wyPI2GkfdHFedcKPEk6e3lzNLhVWDVO/X6DMo
AHwH7wsRDI9Ng6IgPLTpsctpyk6J3RfjVVIOtt5XO2nYo/6jvaFsAOBdNGQc4Gu5bXxin1OS3vrI
MboNHpNVlqSuDn7UUhUwWzGVmoos59gKa9Pw3RJJkqS8VFjIxOi841QVEekI72q5nsxtoDzNhPIq
0aEGhJsyfGvEddHvkmIvWptWvhaEo0q0H79t0iynPKh4V5PrMOnbnhQANT23sJxDrLUjtkStcqmM
LOLzk0Sa0qgXXpJsAwPvntI5KQrJyorP9HCdCoAy6eP4F3NJcl3VPejxgzLuh7xb982GTac9xrVX
FS+Zfs7QRhzkvUCjp6Z6wUIDbUv0SuakBSD2Me12EX7NWlzSzAnGVLdGdWnKbI9q8U6BIksYiTcn
x0RZT+S96I++jN2SEHVq6nK6yftdSQhsnzVnRJ0zm9nXBcGFSXs+R90x0eRz8MROg9hZj4tVY6wz
+YE1Grg1l4/knzlp17MZAi7WaFJBqlbIL+meZ8U8H9qtFFylw1UrE3nBjcb5E4lvqCVx3bVbUzjL
rM6pcgRp/dpvDjWlcogMTJw3QdnyGIRndcgcdCunFdOo/WjtjOrKj3fCUtsEx0Dfd3F9Q3aIIVHo
jG7ea05U7PXqXJDuy7T2vnVGeax5NBA3ug1TRVGEd+lLHiX8xqwPVgpLJcMG0oXRZcwpT5ThOoQJ
YfvRVuRNPRTHSt/W/kEw84MekWpOCGm6IcjaNtJj3Kt7CGSuCMN/gmNcmN9yazoKVQYjeyFSB+7v
d2yfNA3YsOFTwBZK/vkvTV+xGGYhkxTFbr3Obe5kV9oIjmrnd8aatwr98y8bcL8ODRaRiEZvRQef
/ksXaRb1rvSlUbFHr9xOx8gl5H3T2g+zg+CVznayGjZfmop+3fGz9SYjATWIgn3qo+PzQw9utHr4
7XrEfP6JvWh50UPSCpmQtOwtCJewyy/Dsn/d8SM01rFN4Z+k0SCeNGKtMg9Vs5MICxjPK/lgKY/R
+BUd7GcPyNKnotUDsQi7K/Z85bSXGZXBPEQp4Qvizt99p3gC1nSYrW2+uE1+ldT8fKSTHuY0pmgo
M45UvC9hitEjRG8uHCOCx+BssQrJdvvG/A6HvvNx6P+v7v9jkdz83+p++y19qrvmR3X/8gvf1f2K
/KexAJPReKCjpz3P9fqu7peVPyXDBLm3eD5wfixG77/U/ZrOj4DiLeJ+InMZLf1T3a9Jf8qarliG
TO8YhTJTrRMx/+/E/XhLfh5DYOShm2WCT6TfxQ8ldblzf3jeKmseQlZ6bUWcgpyN5KVdh2VmHPxu
OkdERqTPoAYbU5xJOhPySyOVX+ZosGwoS2hOtWTfMkQBccEgs5NqeZ/OleMj2vWVWiFOYGy9cskd
GK+F2jT22iBsqF+uW7+9SCddW5nWFSbSnrpy4i2WE/AzR3uSbumENIh3Z0147hSyy4P8We6Q4c09
CVoCE/PJxxjTFGCZR+O6mVvZrQpSMIYywt0nK75tlUx3VaWzhVgEYC+TsKnlsisM5MoYUnMvW3Ho
pSSI+JJxV5g0eoasrdy2QnpZTzDvE1E9V4LHvLKIAAlQmRv9a3U5q2HtNE2xreRIxmsZrxVzQHq5
YpjsSgYNp4y6b9Lb10qLb6e6uRjy50HvyF1TXEXSUNZqMlETAz0MUVu09xSTBYkaQ9Q5TU+zpxuU
zUyYhD0TTG7J405RZy/us7tW1yPPbBY8veG2IszEUKTuQuPpWAN4SFEqXTWedkEh4VOaXxIiMmLL
BKFfCau+alSGaTUGbaldUP9+sEWVer9ckTT139XcQFQ0znQK1Aghe+fbgTE8quZ+6b6TQXaXS/P7
N1FoVU8M6L/mPZVb5nbF8C6NuAZG+kVF2VzUJu6IUr6gLQYqosp81xLqM+ZpRouJoFqk/YDR7aYq
x/1d1rMfz6WerDsjpZcl3MwERTsVZmnESEZH4TsNBRkV+nDv60CuCn8fGrG/gp6PIKYZb/KMvMwI
wTLtOjS2gnLDNp/9M7Fq2eSKnfYU+gl6pbraRRMpdziE95Y5kI02Um8asXChjFwLIP2RW47sEwNn
YFO5C5S4t9PMPPg+CVpzeFSECM3zeTEzbSCAjK1oVIOTHQJz3UTxS+mbXFC4qH40PwsmOrKJXKdu
0IyztsieS41CUgsv8OgBT6wMOPYVxTfhUcFqrEPXZ1ZEG5Cjo1WgHRTsKiNA4J+RtuZbSCJTIB2N
MuQ2Sij6BB1ynhytxxI1k/4/ks5jS05lS8NPxFp4M82EJG05lZMmrKrSESYwAQGBefr+8vawb+tI
WZUQsfdvC++3k4WfFk9bSugRMz78TmjJL8sEihuqn8k6rWv1dxlyvRdu/jaEgtantny1ihEdUenA
H2/htUSGsQtBUpN89qKk0MBpI6VcOxJuD5ZX3x8n7CWqGI9GHaBVCNkI5fpueTP5DeXiMg7iWyhm
Bn7e+trOtkR1pk33CJvobJY/vUcrkjfh0aUDwz4Yq/+zahFeomizL/6fNSjdq57Ad1qqpDJL2w+9
clDFb0bEWkU30Nw7jybAQiVN6BoL6XThoFdh7mXFGP2yexrw8SWunolsp2rDQRN93SwU806rEk9W
tNTX9PuNtHuiEfKe3bkfILYFWqgOXdHqvJr+inimLbwk98Nf5n5WvvM46Y3SqD66+EaydR4hIPKf
UHn22K7At1XlPyAho63O/fCIhk60mi6GseZE5RloG3HS+G34to4kpLid911um3cOvbsR3fBiYc+f
uEb8C0m73oUjX8VB6FZ7i+LBy+hM4ZEH9jToarz2c7Sc18qKvbFZY+G4QywnglTMSNkxG/wZ4cyz
jGR33rTVPOLnOBQI5FO7oW6sIiGoFXygKMCAMG7/ACW2k7SWuPHbAhysmg79fBu6DEi566ukHvEy
G8WYx4VEmyMn8dHfH9227N+91fjKc0k15NZelGUghJqna6YrubOIq2mHjTwsLEYmMcwHcAJJcc2Y
ltbwWrgHZfoafVJz7SbMSsvdUzY61Ho0VUanSkBDSu34QA/jiEx5YBstsoPFn4gJjH2wrSI4dnl4
UatHbwyJ5fSELRBC0vkMYY154LcsPZAUkF/yio45x+rxG5yDiJObzEL804JddyvAwG2sjsv2MVcD
B2DTxSFlM/uZ6swFHZgblm5SDNvJcdnyPGsg3WJGJerU3Uqz65+yosqyy5273mj62LrlY+1dlUye
KXlooG+GMF7s3uaVxlxkqrw+jOvwYc6S30EESFOh8ypabEkdJ6y0nPe898tLNgJch4V34/J76LQt
X9b6uw1nUoaCen5AdPsyl8a54as1OYS3kA4Zvxl2zrcMgA1RAofpXPV8BiqTWNTs6QRWeyT367Gf
aKGEivrLOkPjJBFKfNWBMTW3Jou+1KbtvdtlUZyZ7U4UKD1C15aPRMX1u7IX77SG4bPCWHDpHeeo
unmi8a6ZYu9b25PYZ7wb7abXS1TxfzVpJCvn2dItHVRLcKim6KKiIQTbqrkgOIDcbVVg01g1skbc
bLulx94ju5/C3GOXObGqQtSqBoVb2bomi/KoEU23qh6/RUSrHfi6m1LD9Qv8u0urwE37DLH66lNe
MoR3K4tSW+zY+VXqQZ66PwYPwGUG0SPrsnkkuxoWxjaPS7fiCYn0s5vlzdMUqTTArZXmXrPF7lr8
kOWQ7y0jREyJCtZi6XaktFPdTkc7q4J0sIvf2SApTsIXxf2G4s4Z86Sd7vHXJm4hpQUFl0jScoWb
OfPNAzeyOm8YHUo4/KtSvMDU6caB6E+LNf8nCZHfTWswvm49uPb9B/LMjITffKBitVOPJojQrQ28
HqtO8VlNUFyFf6i5UsAZMIhZdfFvy4Id1O4fbVtXXXInB22UJxKXWiR1d2v8LF7CKjzjIA12Niht
okRTxfQEYo+zs5/QaNZDTRzuJWvRUKq5yw/kwmEns/9y3v0eMpOwb4yvUOfK2tnQWgGtWxkK376t
3zHEuhRa9fIS5OvZkvP0gLljTJ3OHSHyHCtWboU2PVef1swZ3ZUIMhvd+LHRvsgw1PHibP2pMPOU
ckT3KVzqgbK7JuO3UDkxUl4bTHPmjytZJ9CQOIm6pgInAwIUSKL4ZPlelg+zdmxKv3oXr4/5mKEj
uPuc0P/422kyqAYVuGFCd2oS3DeWPz2JjeyQlvxAC8gqpdWWacS1/y2ink7ReqclFOrsdiGDr6EK
yvaWw0hddpw5UJSgbOpsGREO/9VnbtiQbvemH8OW1w4OgIwyH62H9ZAHa4VinWqzaeW+t/+x2/f8
gP16cM3ndonWxA6pRAqhA2m/FF+TsxiktJukTlUTYJAvNc3k0GQh+GKg5u2om5kmqWqqOI+c0yIf
a4LpHxnOCIMXKkNWfNxaS1wXpz7IbVDXKCf6xNtKXhCCPJ2yQ6xZFk8zcoiAhiWYn0Jdui48hI2g
iG0163QZXGL6ehuGjxDevTnVwMnBmnj9ygWpxx9FoPyuRrVbmj3da25dQmDcceSARCJI2YA/Kvd1
VwJ7Av6cNvm6cs/vSWiyNWlrTsswuAzLYd36Gp6DG6Ze3H+9MT/NgmztwX+kDG/naQrbMvk9T26N
/zP2p69ZQL7xiuM/LICIiUTLoibg6/oMq9tWZtmxNGe+YtLZRoiJOCo5WJUT1wVxIR6WPfr1xDhk
J9rOmROXr43qwKNX0jlPDnHSolIAYZyTut/+YNXTl+XVXfssllVfJOHkPfvSSmRYkBi2gamO5fo8
B6hM/SpWeUmva+695OuISp0OvrOcJliocv4eOjpQHbumbxdxNb2nLe45cHiTJN6kHCnjxFIYZ2M4
xL0ePwdFeLPTjjjAqmAfdR5kCcWUO1bG46LksVjCk3Gn7Ox1inCM+dFNpK3Os7hWckmqvH9q264E
vVf+3sdTFyPYPDeAXOels6nJyy2Yrpw5tAwZvLrQvpV5kxiKFJ0RuMwJ5ZB2dx32powSGC8/GQVq
taYA5Bzqe5ObTT36Rjf6VLTArpAFJoh6sA1YfOzMTWUu5nigthCSj+nUk+tel3JvOmSNmRBp+01j
Ac6a4mELl2u59CHKFxcZmB6nW46+Pmq3w+rQOp2FRP3WQf9nyCpI3xpYswyjB1vTtj7Yctg3PGpt
EGxXHa55Kqzmxwu289L4GDPmskum1KmBsElfaGLVUig5SivWq2hxhxi/Sq/7yHIxYTuGUNom8V1B
v60eD5Dpj8E9yidxRtawSvcpbVFvjWe2hxxCBmm+I2C1MBlsHckfrGNCBvtMHyvbfmxdkQN6rkx/
oXWh4Tvpt35+2aBPbcwVULU2HlJifXZ1NH4MYdjsZr/4mgbK7VweRyphjCPt7wW7H45ACgJfm85c
TjhH/EF1R+avWBUW74VtjHHz6rF04O3ymD396GFZimfpR5RyquHeBKgfSuOgy2hOmnty8rb2r1XN
e982Z2/JP6DxSkSlfpD4DjtwTvduY9ZNLMz60XTjnvEpDu1tSsfwHv8XeWyxYXO0Mj/Ffah2U1O+
RZLSWj7ZfraDv4aHOt7rdKwteBKnFhRMIp7Nt1+FXj/HDJrIkre1lQfDFlcvNDk4t1c3yt5Dysz3
UzHSPRyx3Rk8PNo5r74juXqx6mftQwSzlPsZsKjXf6gcqSevYOrPVaooSt+va0ftHL4hKQ4eTopA
TL9KPHJ7EH2kFFMRQWRW+WEO2b/K5iIc3PgcS9neqKMk5C6sagfHOiC0NgOc4rmBX9kJaLpbP7Nw
qGJbzczXtccrHwIMI2Wx7jUc7nsTje9+EAJHzM52ZmA8dVPX7gmQ3XUG4KOEq4qbqvsaK+PORyx+
HDknd2nQsVYGLHLDlWItb6gMqHBFHoErr/nwQxoFpfU562sxRzTizvojYMPgpyujo6lJBQqbH14h
Fi6pWBhoTr0P9Mf//emumum5HXlUSxPjS2kLAIeykzccVFFcByUGAuzUWKhdwXIOW1tBm530FDVX
Q830U5tRfTR0xGIIcWYtBYsJvUh7e64YDbcw2qvu1TVZyIsQ0nsB6QcCIx9aN9T0ofjJapeKxxKk
slN/rbDHZ1IBAhEnf5wJRzhQdW0fXaF/cbCknna9tIR6wqXpwWCOIlUDuFRk0EPm8i9xF+iH/+xG
P4h8Xp/GLhZ1Zdy8UCTtnC9Xa6ouRvWqs2hMyg6LT+UoRHiaHzMwunSs3EfTZx0s6tCLZY6TQ9Tu
sxm1aT04Oh6n5i9uRlQRZXnukA2PhkNE0Twy9WZtPDb9cweTfS6i8Vlluk3MRjw7c/MUhaJL7JHf
wMzNUhVWmcyTlSe95BAzoMLb+pj3K1Xto9oFGc4P/JK/pYga2GF/OZhePe0mO/pP+qODqxxfzLJU
ebIO2jpH+m+Jp+RhM6yjJ0SeVLTiaW7AzSn/ZMNKfIyTX+upvYkJcskucXN11WvDhrebkQns1uJm
WdQmevab0QZGXIjoDRtGOm2byQkzMQgxR0/kCQHZ7P2NM8WsAkKCSf6psiWuGxvCNcef7M4Yd/Rl
rCwOR0p6yaxvX6HO/mmNo2xkWBJdyiB5Gdjpt0n/5u0gXtvtzzP/D9oZzX09eFjuNgsc7StYsSiN
iHJya4QMQ3kD6SW05SdDFbyH9nAcEMkVlqMBfx5ZDWNMtkmxLjZZbzDD2Ubgu8Ztgum9y9wEgdez
k2Xuwa0MyjnCk1sQ9jE4nEduHYKMhcFetqfOJGm+HBMMXCWE1ZR0IUwHmUO2eqn8iU115OEkKUgX
7XU1TltDDLkLXrcM5IWjXcePZ9GOEXbHzmERL933DK15CPB4DIT6UGMEyz37PayiRMKdI59oIhjh
CgisqhvMTnnFyk7f732NzsHh7peNha5EdeEzC2zx4LpAKGhhhoPf5U9hWXYPph1c6qmpH2djeL47
LVff8m9bVqudzQR98b3tZNpyu1gDa4+g+We+ORQX7ftJHH2vOlsrgyR/HbQE8gs0ZlFxmZaIR7nR
6TgRPbtkwYi5HLnVVg7fk1DbgarogivY/gqyZvnlLQg0KxIPyrl3Y8t3H/QonEQOLrWmKsN3WOFA
mqRDBsK6EjxO2q1d0ge91RmZFXOV75RVQHZvqG/QHH4FffaERM84KMBdIOEGkSBZJo1gNgmU/1X0
rb7W4yVcojG236VsSBvxl8d56vlbPIeA4hUHXeXbrCkr/q46eAfe1jfbKz4bm0fUs41nl+VqTyf5
k8W1yOcM9x7YNBoYfvmTS/WIA14iJtbbdfOPYlF5TF0OWZsiv4XmbVq27tKuRObiXt+NKCF2tUS7
UjbFqbStW+ebimcOIwz34M4JZHlsLAS/NYJ6GL+k3LIzvyb/0eJTblNuH4IBB52GhUUxM39xIkdn
NFqYAU3yDu6dtBu3RFy7XFe2wk5WuPOl7gXHcG5Hh6FysrjtyaipK3UcMvSJdU5cf7tsZMKUOb4U
j6/UF9Q9kDHUP0gjvxQajGPh7UiX0PrqdHPN+Tgxj9gv/uMsjtycDWNGslG7nr1bjcVDf+ikfjNu
f9ABPJhD86v3hXEz8hoUdSj2XkRfxFa5L7rQoMCRRmWIXUN40cHckBsgep0SoONLEEj14LnNaz++
mWYAExEYl04b5bEkGSU2HPvYNtllJZQppqYW2V1EQojs3J3MmzzZxNeqx3knSqRkZU+LsM0NjANP
HsIt3C6bRak6LPfNJOaHRdUs04qxBYvJNAO+DnvtRPKWuaOH9O/sGNb6lC1WvDrgkH62nL17CIS9
0X9asLXtfXRaUZmFO0MX76E1Qk7gh5lrNT1lnctGN3p71XZPEZMEnlCUyz6Bl7VPgl1XTulkY0nC
HVntPAewTBGkhkAne7YX87l/HtxpPhlghVWLW8umPD3eZpvfp5mfpWH9jdT8GrIT17Pzz2DYabJt
viHB/2MHPuUnWxxkOroM96VV93z7fefdAurZz+uwfBtL/1K5sC5NYTCUkn+dDq7xQq4GQ+dAGoYP
5nNQ9meLpTxelwZ0z1+KpKmAQtB0lbtsECqx21e7NaOT6Tzl9sKI4din1jU4ihcQtmGNMI2O2622
3COZYiJudBsmS/Vqk594evJWxmDWrMdiKF9qKrJ1PbL5O/oB1dy6lzL4bKT+p0Bvd15dE6gY5lxi
oAMuuTcnJ6d2tTVqm4OoQputR6AzhGpHSxb5XdvI9riZxXlo/RJBekhMNaA6oYz3EBX1tgTkC2M8
C4bGuQ3z9FJm9InYwnuwh6yMkeb5+8FdMQBmM0oLUSMYsD+GRTwPekInI/1zWHd/QmdmHJOAjdx7
22GIwjMd9uXRGbdd31XG1c89ECTU0n5HqAKx8ymjHFV0cnSPno+XtmC6WMP2ZYCk8QgGTawIWkiq
Ho9G81892heMy6VvE8sdZWTBFUxupDQiJxJ3a5MXfgJCsQBaJAf1YZCWMx3qxO1gJbLSqOfHJf5z
XP27IsnZT86PCBvjxL/jto5I/QgtDQQHagO0s1PUHj0Ca4/9XP3JrVpfdCDPPgMNd2L0U6mgPjLz
oKUcZdr4CNVmXzL91TzpdTk/SLsQgMJhhu7ILxK7AtxESMj93xOjJFsuQkitW1uMF5GX8pTPuJXJ
fTi4ZDu/R+PfyWwiFt6MoqJ8Z5Q63COiyJJK518lxetLC/6Ih/eOqAUuiUM0irv8hCazDDsKJvR/
y/a3sn5U9x2Ef9T6m3lJNA9+/tGPbbCvQlC4Vknuz4HPHlEMI+qPQJRfxJ2HseNshJuXLLGLXXk4
RLaPNocxKB3rMHjDX9XmNslMEdXjHu403rS3LuL9Nms/oZAcYy9cCz86r3TncF4pxzkMjX2NtClI
D7d1Pl7yYDlarf8VKP0jvfbP4o0TMib708eofvhvnO3HaV2HWxXdQ0pbst4Xo/BBxbQ8DoP8TSvz
/ByJT9mS2WJYxCQJSSqTXbbpmhvBOehwKkh0lQg5UOAUmPWs3EmRuaaM9cgbscWVc8DisfwNR4bm
xnfma10h/g+sQbMdSOcAO8LRPReEP5UymVb7gyeOG2sIcE8O1e/qC5hnNyjvma6bH6A7fg/uHxRF
H/mEtrdall3BnWctfDydWWd/y4PTxm8k77r6ynGy71gKfk19cWiD8ldrN9VVFX1+noYCl3ZuPACg
w73k+Ztdi8tqukh2wuJfX/ht6qmJKAgEPc2sLUILNzMN+vG/blAvjnAfWq97q/RIkorCaO/3UdIQ
UEyQQPNStz0qbZn/Ax9/ZTQmXQI56SVEUNJsOjqqKXS4A+SNn/HZYECOJ9s5NG0ASk2Dp20ahCWX
0XAZfYgvEN9cuO1PDt3YCXlFkYrLqAb6Q/4B1vWopQeAj2HPMRSuEZtVRncMES7qUgRx+wZoYcII
QNxFcLNdv03Y+hn1zG646dIFjjAyL9EkEV2E913jgoPMQbqIPN2gWZRjLTKWF0IY9t1su3ufwKpD
pBobUoxciDBP5iasX1sw1tdF+SiwIqK/gDTsYi73BlDKhV8KtWOD98sAubgEFi1W7bruO2XG7uJG
Sae4xpaSkBi3/5oiETxnNrmUrmY1G3xkiEFt3urgtQ3c/KYaMZzHrX0URmieuqK76Ylhu/K4JRML
NXKGhD4jgTsk7Gxr/wC2XK2uSd3RIltjTiZXXOfy3ec3OLFa+O14qAuZZkXzXcwrktT8VKAglpBG
yy1QpPsS0BVUn3X93oAS9/ZLMTlXOIO4c15cQGEfHs6wd1PfgDPIYjci1Y4KRpaZWJuVKu/yXeTf
ipgDg4H3fhNKmFgLlr4hlmR4zNrfM0Ee2NXzVjyg4UitXPxa+FK14x+34W63xbOyFfbZwEBGPC4N
D4IacLK0JxPebsiARy18NUgI2HH5QwS7PQTaOuiqfzIBunjTNq4zStP76ncb+v+iu35OkGTA/2bB
rc/Aiqp7Vi0pG/UYT2Z/I37vIYhG8hM2L12dDRbjv5G0jrAmHJemiVkT10P0HNqeAa4B6nfnYPWv
QvNZEUVlKPs+h7x2zhM+x1QKjk83/1nXfz36XyP/p9o/NYBWFaHYyDukkJ+VvpJaFptYeMqcTKCI
67sGlLWNP22XfXp2Hau1ImQtByp7t4CnkVMkizijjpi12FeLvSNpJSlCVCRtvQ+Ab0Qb7gWO/O3u
/AkyUn5c8gadVJHEIsOkED/2dJYNLaLhief1aVnz95UG+igkQaSrHpRkPTSAIkEk88REO16x5Awf
LnTl2KLBm3cj5EtvtSeTwi8kv4ggYWz6fxOKxWk8knv1vhY841W8opBUln+GUjp4q/0OHVexzUKf
wPPkiOD1hChYiIMfLIcORwR1wq+FLT4sLyeVlr0PvKXGesK7S5zDlj2t5rPTyl1D8FnujKmkYgDs
Ke4U50s0P4+APa76PcBkFGgopfO4Oj0LYHZx3DVlAOFEI0DNsw73TDSb744FwHrzsT3B6JyFLdPh
eW2fwe2fHPkgDHQL8JWyv0T61bF5iMl7tzuaSH57s8TC8Bn2z01QJVNACRMFbWa/pZP/Mg/G3mQa
IS99h6Ay9eScbOWNbr8nAaXBEoE+/f+D40yrTboJQLffdl2Lk0H8jMxevNMH1/vy5mE3aQjhwPw1
5fwIoITjWVtRQnCbSTckYkkZzLGa7QfRyj2C/KtP0axLRmJZvUF9JCWJNRayCb8xd9v4704V+CDc
uad2ptJvDMAwkXwdDlkW3tGPxKWjs0dVPeYe7CEvpS5+JhYS/qPXeVowmImLaNsLmpPC/m1Z/Ocw
GWHSWS8scYjwdgKFUoH/pSjGZ+mwPDYZlpfc/aW4E1/bzHg1ezE8yJZgSnLz+FiLfZM8IxNmzpMa
65qeilYmTR8Np3rS6zMAGNXC3eichKivlT/jkhZReeornW76u8li2/uT5QiO1f9Agg3Dihud1rYF
VkGQIFOTAAhp1Rd7YJLoZzJMQLz5uEtfpMVmXpmYYBQQaybKIiRlWeC3TPHZATXty5wZ28tNDvcR
6Sk5hs8GoSFIDtEa+bgV5D0Fo46yncED45vTv2CrHmcAdBI0WMe3AnNYH1bnntNkQlKDUv+i3upF
/xX1dlqGL6flSY9CYg77n0lbHDc8K7vByLmY7Ld2sC5lo+RuqrCr1XN28DluuWS4IJxtiaW1HvBN
fRkSStbxAAc3qgAqF2y2/6wz9L+kfVWivRuhTrM9kfZUUhocNpcmYIGqnpxiAocRcda+1R8hnqJh
xZ85WfoaobyOplGwoQQ712d7MyArdmYWcqm7O1amJkhVRCpMuTkUMQQ7FTjPsHkEzzikqOqj75hp
obFo4Bhbghy9Aa3HKJ5uRnMZGHtnsziywn7LodiF6K6J8+JRWi46kwdSXc8TVkNfzt8KoHip1GUN
myc1LP/pM0TsuxzEu9+oFCSv283IEBZkAUwGTfGtI0bdqfRSyBhWTdff5UOwJMX0thBr6XX5ER0G
KLKXkItEdqK2rjDvREU5d34oukEU3PVPTHgL5Jed0gFwyAs75mvdhQFaGPkxKapa1+UkDYPJtn5m
Ln+wWB48+e2OiDbW4KuXvG9Lg4R+mpngig08qv09NhWisSbGXP6g8uq5C6pD06/evpsmlsSoPRXO
+OZuxWEjNsrlRXdXdTAr56/ZfHVl92Vv/rd530fnADBpTOpwcfe689ShyMzPxUUCEhC63uTdLkML
TtYvzEF2CQreiD6brlOprRvyCXjvce6plnY/WgOjV2/d+mIaL/WAHqOrn4iBiFL8IKoMFCelwVeJ
2akvrY9mGNSlxrG1771kFeCfMwu3dvIDJiA7Ni3xeQ/4an37sanJZm0l6E/xakeGf9Y186I9QSIR
pusnlE7y3bOIGRorRdAplgGN7kKjmqpBDg7R4CVFx102ty9qOjX2CQxy75lkom97yNZ4jZ4XEEBD
bK+Vqfg7fPXiGs67k9nFuceGcm1beaudsk+qPltwc/CaDIRZxm7kdruCNm8izrB3GJyfDfiNcgWu
cBRC83qarQDm393Pg4rNBkkY/3Y/f3iujENXpFlZPTvrt2O3EO7Gga6IncNRMQc1k38zH+ra3i2L
f+qHT/VZli/mcKtnEuMNnAtk/G4EAkKtRXs4nVWeMRQf7PEj2I5KR/G49GjeqjREZpRPt1X/rqbh
QBAviKB5uGc8Meek2vodLho1FxPEn5XRcHB9kqjs5cUxN7gFM77L2lRNh2u4pDPQL0skLi9C+Ykg
v04N9uEoJ7ijJgGODJFk9jM4lqz5mWAk6gGBOnKQ+tzLKcLbw0io1JdhB+91hnGOEK9hZW41xlye
F2hwclDzh5YudL9dzjmxWlGbv9LYeTO6zgCdq8Nzt4ofC0Fm4vQmzwqe3LZXv2W2+nviDB583rfz
EBi4l3oChhvMfg0dW3NdPZA5+LQO3kuk6ldcR2ST2LcABVDbbRDfY4nxo/fTCcttiO+sqX7bTNp4
zXxXpa4Z7l2erZDvl7ga5W+vcjP3harTon6yp+CIAOt2Xz6zB9F9d1imvL3VjbSh3rVZ3D2fdcGs
r7MzRsCDG46EhI4vHTwZl/lmBb/c8a2y8D45JWm4QaLm6JiVr8NdGNf+M6fsUeRbYvlGLHwSewTL
q7XGHdidNrZk0wgX3S1d8Yb5PTl0A1J5+GLLfZPcqmvZ3ARo2V7OjF7dz1KqBITzEIVPnb4YOnws
WwQcFdj89C0hEpgyqFbrYmuD7BwlstfPkUeuzl9846nVS2p648FcVqgvYI6t4F4dj1JD5L1FlMiU
PVWcIOR26cMJDuRurVyc7xuBgyYRaDisBuSf3YRt6Rcn1W7A6NuhXTNzL2YOnfMpdUnwDZw7UE76
9lYcV4aKoah2jPj8HdluROulS5Z6jRGhBUSh6nTc6P7agCGGo5j7ZOYhgfzcD+gM2L2CwyIGpJbJ
MCU9KkAUVHMJw8GIPgRveX/tIZbuwxe65VY5x9YUpwrHK2Mr9pfhSer6MfdvIP3wD+oamsMR9XNS
bH6aQ1fK+qTdAI9sv0eVmfjQtRnQW1M00CJGOva/yxVeEHlo7//X4ONbMbSOLYwZ/nYWZ7GdYc6S
WogbTBGBUwvDaeMhz6nd/2pjOavlkfkYlKq9ujnpfqKI4govRrgRrqsyVkv+SSlf6mg5TLN86Cpa
7jTpLy0n42b9ElOFEz+ngyecUVS2+GjLYnjEp8d8+VNyd0raKVSP1iG6YerN0VwSxnMb/TVROGMt
v04aEWEMuoMRToqtMbnD0piyipAoH423tSXxZh5v/fCxerA+Gl1t0d+BzoIEdpHM2UBkh+fg1C0p
ecqnSzUhJJeE35nOYF2NDv0uFycpp4wMsnqovfA1c4wrm0aMNeUxoDinRoRg52cmVZLH9wbauDoL
3iKINGIhSegaLD7mV2MjOnLC7klEDKshSpIefwrZIxEay2rIEDflsWyfQL6PvFyhZV3FwHTRzv/K
AX11x8qbBZV57fClskUzB7QVdN2aJ0rdzVDh8J9rFz9SbC9GxJO24TfdywDG40iMzL9CqmsFkXso
jOI9cwmnN4bPrTcedSY+N6s7IVfYLxWAgVF553lRw9FV/XOhzassoNh59HNNArGv1YtCe5Pk5ZtP
ljyEE3F9aqXMZrPOxiS9A51j676kxmCnbTK7ZETA1QblmZmHMKKFfUAbGTUfkf4T1Z9BAReM1kRE
gH/zldP6QHCc34fc62rv5ZA4Yvgk1TLpoSft4l2tRYwA+IYG7S4lC4ynCd7haGMrTGoTnSl5cuiw
x1sD0pypAeeVeq1DcAVzoBd17H+caWrOilTNgkSbSqmclSw6VdX2rV2XE690JyDF6pmUf3oc3wlI
xg7uGy+bIJk8+JLmte9QTVowV+tfRP088e59dzPiIehTqhnebQUIHco/ljAS4fZHiut3/kBtofuz
BM5b3YjU22oYh7k6dNF/c1kYnPojA6b1EOSkJKjDmBHiXeb80pHLQvTdANdJh6+jI9G3yWotqTUH
v4SVf6/6IqrMPKIRO/cFBUsVW2W91KmtD/VaPsIDQQijdQzn/Lpla3Aso/XJMMVKjgM+ZcPiSR3F
eaOu0shNjrBlPobaTQOVvQ2R4caCv/n/ODqvHceRLIh+UQL05lWGslUquTL9QpRl0pNJz6+fowF2
d4DFTE+3SmTejBtxwiq4nmlSPFDbaC9Ovil5RbDWNG68b9+jEZC4FxKuHgbxUrXcymxcWG1rLRmJ
UErkYSjbQ1HMRKcGdZaRnS6SqnriirEz8vJSWyRO+Q4umibf5p72IUyLa7P+nbUc+GEnsa+rd+2h
n2RjYNr6wZPNKU7NeT2C/Bt2UWRcx27aSm3amHUVxCWOgNnA4xQfsD3DTzdXLh4b/FIfxVS/DTUp
vbbTVsKlh3Ssbt0MicTkO2bq36ptN25r3vkvk09XBDoUWZaNK3Z6+4bNDmF7zC2lA9acJrEvY+iz
A5bYS+tra69ivAnlztNAhxNfW0yJfWNmPlJm6TlxuPKEOpHpOelpCBLHNl/4sW6cRFvFc3+cMYCS
B4WiOBEXnhK45LPJTmkAunhicw7/rqCV0CfzWH30EtRAYVcHJJNbJDPEUffU5jpBFOdUVf2hwGNc
Wg/59dEkwGbOr1OG5d0gMICMrX+eB6I3g3WJ0y/8AKvEHZEto/RnMRtExy28n2W3QhMKmLJBcFg4
tRrzEHm8XW27z7CHi4PTm+c8L4+G7UPS/6H8dV2yKiBXOmGT7ltj6Rr8+LkwanJlWM66s6prqanL
XA3PIytmi4tz64cXp9YJVzPicT+KuqC1Cpgd4zbxYabq+jKrw4vJMDZW816oL0xSfX/znXw5O0Og
DHgvGmNjan96ucRhgWlwAoQ08wHabyYKEIRIqB5UZKAXVP2T2UHZzZamE618wuGuGR9KIfeNxQPJ
P7LHQ9EwWob3PtKe/WjYNBwfqXH0XJZ4y5RGgzq2dw1L3cocd8wzL+ZkHluL76vSYNynSHooSola
d3m18SgNrNz4FAEMEWS5wSmR7TZvlelhKbAuEie5HLVdLO8Jjrglb4PW3cdMIhV4lkcYPCz+6tZ+
nlGDpscY6ViXAr1qrc8lMLvXLLZ2Uau7m6mwt5b+NYckU6YBLc72mj0FzfEkgyiynKAw7YMw5K3P
moetlBVl0ctbhul8EYXxWUTltErOmpd+JMwFvSyvxtC+61181J25DKpuzs4gZYguh1BD6kVEEtcL
/VuUwiB3kRUmLLPS0tbRNRwxKMH+XFiTep1Y+UJFWbehOKjuW2tFEPbvGI4Cn82BLsWmDL2Axthl
V3A+OQCu4mbTKVJNuH/nuf10c0L/OBv3PNWIPHG15S59cJI+wIrWrmovOhQoem5k7CeArsB3Jxg7
Vfvut04QYzNscnuDptBuWv6WXjF3tGYw+N34nnXevmuBFlppgZ18ZG7TPR+upxMi0uZ7Md7nh2Ta
fPsEXHxuQiCMj2GG9a9KD3luX2pf7vsmu8hXkvcHP3yrRhAVgoRLRNhqpLKXq+/AlXowvlsf+wLR
rJ2aHegBUA064uIV0fiC6Zp01QwNZACra/oHy8cwuQKlWo3TE2NmjbEaMxp7PzcoOiGgh3h3viPk
3y2d6aDCs7UO7XbdCV8Aakaaal0ESdvYtbq+KeBtEI+I0eXmaO279dWVDy0sxQ/Z/wyTBQk1m8EF
+Psm6fkCd+a+m92vyYu+8ypZmSLHocmJ1xpOBYWQ3RpA9rbA+Tf3LFIeNDT55JcslDzy9oztF3aO
Rz4T9hvhdSx1e2nq3crCwZOm8l03cCjODq0bDotL8EMbfaT9MjPTbicz55mZDk8Z1aitArWstnkO
04QfQdXBqTYBUZiG1a1dPRrXblWvDKIpaxN+MNgGc9XN7d5unfHiVfXdjcd76mGPiOc1EwINvjlu
+LDJuLdVc70OrfkWYqx0QccaIxZAx7S/eH/c+4TwVfVvdLx1H3L5ypsgTuQGVvuyQicqiQcuJ5F9
YYPX8KMFJo0cbudyEU4qDpmGTbQnfyh84VUuP4qyPNl2t/LCCHs2NL1oYhj3TwWrZmOoEMqYUyrL
OJqOfwlFtHVzKL9Xuc/zdO9n/lNjEXBinAyNFoId6pkJky1P7pVjPE/prXGHa9gi9sPz1UtG/T5c
9kMVTK120FkDT3V8r4a7cleVA/Tds18GOwr8Inn1xJSzwvK2lmiOKtNP3aifUmYNUBmQv0F9e7yP
3OjLtp5kCcCi/U28eBlnajMav2m+n3BwOx5bdYvVyXAX2AQUa6ch65fQxZZc02tu9k6mLWMRIwoh
TxUwhSmLsJaJpvDmmrfEVPfUyD/C3D8a7Ga00nhKLWzcXc2aQtb0SiTdcz3pjzaV1yi7OIO7c9N0
xYG5k034UyZYHVx9BZaOIyC9cvvHkJPcBtF0YB0yanR6UhLsXDZ5rfA6aU9642xSgkL9WQqPou3x
d+FRJFLiA5ucN4E8NKjSZ2H5sNfbR+FCgnan8tRocCe4h5V2edOsaj818Xas7aujpxs/wakpzYiE
RD1j6Ha2beuiW9TAd3DS5KuMAJ2lm4fEg1NT6F8QC3E9Z5iJZFuCfQZfkdOmREuU7iWHKNeJTuWv
0YBAoRnUVVr9G5rp0Wnsz7xpHx74ddtql1DL14NEQuXGzQtnq7cZu1RgjqbI6KBG8eFMXWMND7jq
PkWQYZSBo8x0v6XO9RLo0FWDb5gZ44500dZm1mnEJ2DPEasNngvkYLfZdw4S78CqgkdDL15RGfni
Z7e4jhj7Q7k2uU5E3MxGGEh6A+t8+Mjk9JWqjTHrvOVq+Y1ws2vM7Inx/0+F3AFimYMOfYiybXhr
9PLc1/ADq+avT+YnivAuE+ZBTBmbyhA3WkpWXSI2WhVz6JQHY5yXuf5h0j4CxTreJXqxjxJIcl7U
b0PD0zFp1l84gj8xagS2YrlnEwcQMZdd0ZsXlBNDVfsozv412TBTQVBfx5TDLGc1mA7Fb9Sl72GV
/Vpe+eeN6sMKiS02jUsE40GWiZ6TgTVIc5FyZq/EgismdphHqPfEPQwySQ/pPNe3HUR5Np9vuS32
cTbgn+XnhNybFzaXABAYQyK2gjzBKin0jXBiDA4NT43n689tNPxNofNlskpq+oeRutSuAv+FahFe
0vBoucZ7aHUNsvj0EaclDHx7M8RqXxCPIzDMB4+PPWlXM3CImOOGkPdy4IRJEN4kiFb/LS/HPRk/
MrpcfrOZK2yqHULDxu2muyTHDHl2HwZevJeKz9g0cZ9ga4kil+cKUZp1QkmEcbplTHyy3IU9Z0/0
Y7hsh2m94u0wxJ8zEmgjGNHx5FHqnGcaVAw454Yyf1wHWd0G971yrr4O+WQwFcwuXrEMsapJV/j+
j+gCr8iCS9UzLxoR0TFj2XvIg4LqG635rE18b/42j8RCZNmWmtBlWYmzO3grmIWbOpvWrI8uqZvf
8W9c01ILiomY2VDgWy+Ckl2bslqu0q63qmiLVWl61sX0lu48VdF80tRPyZjsYvebdOW+ssJLBc9u
bTxWSiWndSSuOGC2c0mETEqaFSa7xiavNm5ofNSS7xQKw9aezDUWwnSh5/ahdrd2WX2TWnkmt4Zb
JYNYNobX0oee1sIPKR27WSo//FYq2iYVtTfdT4O9YDUUvs5gjXLl1zyZJLv8wr83cf80wdgb+zJf
knrGHxuHP3iJl3o3f7hp+Nkgq9kVqx9c42eyyYqsd0jOxzKxcJnmE6GmYzx5vy6yBTlNjLNO6B/c
4rVgGq79cVPTegdNp35tnAQFL1ka3r3SPjppPjZhPJx8lSO33Da+8W44Nl51VrcipYfXHs9ysE8E
5Pepjw1mghMIQWRhoVhErVzr3nQPwcP1BmtkQi+zVd5HG1tdY8h4EcU2Ftya+M4cspgavZvB5ENO
3X2He/+c5TyKTvz/2/Snnb4LP8emX7/4dbXjsPo0EjeQacYQWj57cbHGKLGrc0yQFf148UHpYKCM
7k7C7FK56DVmNu29xrtH5j0UCXhYN4e3D22PLaFdfnkVOzDsn7kxc7fQAxcth0l6CMb66GfD1YLT
1Hvl5tHC5mTDKlf1ssP/WxjhLeauQbT46iXtE5F2IioNj4GJF0uJIGoF9HraTB1dO87UdKgMryOQ
2swkbG2eY4PRDESRY4UwgqlisLDnk6/d5iLdF05iEitJ/2niX4x0Xdv5JjY/2e0dxmFYeegemI/2
mU8KNbL4wNXZUdieTPf0GMNAJtc4xX13Boi+VAqBe052neRTnChbYuatNICTnJ7rjDdb7BbPlWRP
53XNV0xPmTRddinNLeYnCyVz6VTO1fX4FeLpmBuv9XwlD7F8VIgoGxuEELfI4A9tWz/sLxf8zL2A
KC3Rw7xZMoay3cgwZBuBVNZSAyNFzIRgXIu1PAO9b8estnkr1eCPPFe/UitXmcat5M2GKWZVk3/J
MqRbY0p2cn7Ioxj08i6YMu+j9fmki+5COjwoqTEIExGtiihZxRmRn/Y5KzIUGThVCXuf2bdQpqfq
rHVAwchzS5TnsGMSrRrKrD0QRPEtG5KdbnC3LwEnde1XWzjBgHE3GePTrLfnMtpz5qLU5y8aao9j
9TgURgiJHvYfHxUdX5wOn8KXu5pAYojVwJ4bvksu3nmwpEGa56824RFWf0g9YIfIJzQxDbAJGW2r
2Q+lf+n1czO/WLaxHTrzYOCjEk+d/5PlYqlGmHyDCtwHokCgDGCuMBUG34zA8kRzZ6w2jl4TKHY/
lWFyYJzjSt1tU3vvZhRiJ+yoP/6QFMFOD3OqVXXon8MRgsCe+SSFPelukzG7mcjYndNfunCvly92
blzs1lzT5LlSD4u4JFIPtlUZ/Jy9Oejy7nlUuB7sZ2E6OwAk36yZg7xFYmcktzCOWHm2j+v+pa64
Ds0QLh5daeq3bVGNqRkO8mo6JmYVWI8dahbdoNGV5kCem0u5CQluoSOvLSfN3bCk+yw1Kv24o5mu
dmRCuMaEIqnFqD49Bmjom34Tv89grboKvbcbI/9hJP7EAKlzU1sObf+MLZdKvsRBMSVnAda4lkVA
bWGgQ6VKpn5dZFRkkCwDY3acNEfbWLbkomfFSGbRZe7cpwyoYzmJD50yRqGGQxjqN8EV1I+e4znf
pQVpvOm7U9Z7Y9vHEYdcEnks0FP7tTZ47WcKjAY7EdJ9G46dbedhjHfCQ+HsAWlWHBVdqNhLFKvS
ZcltmIe+h0HWgHjLLDpLMFBOg383qd3JcXhNjBqyNNfEPbaOCGINO0g4JUGEUcXIjyqt/2pLvPkm
W5iUQSUa9o41bzuuXmmUy0XMuDMp9cTLetl6SPZp2K50f7q3ofxn5dNLhX4heGikkZ8yDsSyEbvU
pyik7ncypAKPb9KiGjJWDqFzNhAzwwhtNSkRquqZSsdYCABPtBAjYuCRGTVvExnGdiSxwl2XFLs+
bgeMDVnsnIf+XOiEPdLGRyDNjooXo9kQkc9IGGGHtQa+hsX0IkX2SZryfZ4k4IDHHw2taCpmvlGO
9c/pcuLMm5zelzFj49YGCRvZqdLRw6PiqRHi6NEQpZsfKnr3a2aZJP/0jQcFojsoSmFjzdjUSNS8
o+avwtFPU+MHY77G2r0s9WNIvQkEQiszskXseD/qUdxEog10paefYwpDlxk8wUl1dM1kgeFmj6JB
GK9W7T/zFel5ETTs6M1/pqCGMaxwESRyG2o966LUZlFsx+uUtXp05dYQKOppozJ80XqxlVxd00hn
YNS9aybzDSR2moI8jvUHLkRMqFQNWtJbPiZnKmcmB7cR4YaKdLrRfKN5AhF+4HLY/D5ewLmVP3li
0yEAC2k9VWO7J36yx1+69bAPyIz2mLh+Cb1ffGsI4ABCU1Q5xLuJ4cprF3FHgA0aI+Uz7PIm7U+f
cPWH8VG1Fg+Dz70/2mr6m2eNBG3wTyUbpFycRZijsmUo2canD0NmBCw13dRYB+hUNV+TGqJofbDV
q+SXnstjkn3n4d1Ntqw3fmNGpiItrxpzbxzPuygH3T3mJ21+SaZmTzPWjxDmEsPpcuja98hSexKe
xoQjpihssCQaM8nDYFhoryBBXtLSf07TZDVa1d2rp2XNISgE1vLI+BdNis7Q/NiZ1dqJP6JmP5Lz
DDniCpLDxHBkQtfJdHMZlaANClT8fsOahBGwh0TtBX0plpeYvDs+tyUCx9rv070zAubMrQNd4EHZ
NPsJ17TXF7tY52Fi3RWGv1nebfwu/7+nikxTHl1c9TcindqwxBPC9La+p0r17Pn9i6bWhlNSgPTn
dx3HrIs2zdnbBGb/OSSfLu2OiscKzQV6HVYtohKJzq93tfoPMYllpJptzRtGlf/MTAP8c9FlfafA
jXnTPomUIF+6TRoFcgL7o57xhFq2z+XO35m4SRZy0J6bWMPKnK8LjXeXlbnDSzKSlTYlFGeX1l05
HBvPWrtFv9IUEbaYalCEM5ZCnv+PBcZzPr5q9K9xJItHJJgnw0mvAoPQYFHkVKJgmTB87X4NomCb
DLfHWzB2FxSbT0uKhs5u9sMBT4hinLfT8JeXxUaw6u3zv9oY8QdUQDnTm1m9uAmJ1r+YfadhjrhV
DiWoZK7eCZhmZwvqYCmta2sXGx3GJWcjA8zNCc8JBnNOp6UOMdGR98FCFwJAOxwNNrGqjgLFKYQt
1lDIA3gZTZUDsh00piNJ7qUvmi/MhR9R5/B3Km9jxM6V82bZnhub/XmckJvPquktKfo/6HkukOy2
W4E/yZYeqsXWzL65edGN3JOpQI3A18qerW3/GX1i34fRe4ZasOmJtB3dgfDg0GnPsizPdVc69OrV
76qXziqyc++1r6cfvY5GbMakxMLYpzOBLBtom51nn9LODq8kMjpyGHy2hmZ9zNn8mwCakaLlFxRM
Yw0pJZRHuVGFga3DpSqs4OF1vBgc5GRnu4J2m92IQIag0n9rhMwXzqQ1W7eEITxWL3l2Y9sOTrRv
MMzWStsaFXV2yXS3eblO4RddKBHUitL9Rpsu53+q34r610hvZb4bsF/n/t3ApDgBEU3CPLBIVuvI
FyEg1EL7y4z3bioC1DKlcWEqlo6/Uw7YsDSAOmIDsObF37NWmXDQMkfyhWzWLiidOcBAxUq4xZpZ
Whgb+dhhUkb2O+lEeKFGAomjPjnwJUJEyPI88G0WpthNthfoxqZiQcBLiHplYChL2eJxKgPCvAxK
ZzWgDp4aLva1/Yun2EpY3RMLd/o7TlEfnyuICSOdlzMeCeteEPBzwp0qACtFkCCGdePgP1e/CfaQ
eFYbwqNL2/9TogtqsAcpnrm8YpVF2Vz2OxbUusEwc7aW5CnXAgVL/+GDUzizHzfaiNcxNp/R/02G
J0PeW7qAq3hfyZ9WvVA8uLK8r3FYJ/01RQ0mU7JHMkp8TIBQjh+0XSe8hepQA9oO2RyW86XqgDvW
GgLMIRp2Hu/fXO1Jr6yG5ikhZNNN9aJ97uYX2f/W+sH/7ScuvPqeJ2Upkl1ZveeVwoIVHws2eWWT
HFr13KP9hN0b3cGaMS00Knu6GaRRDZiUZwspkrv6ooamEGpvAPEWbvWhyHKKaZVnsPcha8R10KLb
27JfIbYAOQbjzaba4apbOpeKbqcS67haaGj+RvSchZCf/ZWvf4A8AAqziHji2ZSRMfQ6TNpcWowE
TxAF2p//f3MQM8KBZKFWbvScqcF7BMq3Di1REbpN2a7duFwR6ByQOtuS4Lx+cex/UeOtBmvjwx6b
U54DDiR/PnGRAJNXmUdH31jOOb1apBFrhUGHAWRO9gCOyCbQvOAtky7ZCU5plocwKlFIe3bk0HLY
MeLrsvH57TWK6zM+mpxozUR6u5nxHvj5yqD32OWjSct3uLxBGN78EfEXIS1iHk3Kt9IAm579y0zS
DYyJSp6leyy05ug23OFq3pViKfuPlk/Z4pAyeElV/HUgq9e558gm6VpC+nIXndbsPMxERfWGzQ/N
xWufexzkuf2JUyDUOCFqps4BklhMypeARwoDYqg3Bop+PASxswmZImtr21QsnPDAcEkEvUbEDuQ2
Q85wDwETKDhqefVTlN0uI2Yw2P9UvMf3sh1sEL/0w801ZhOMo/hhIKBEEErioGD7+fjCWCsPeH5a
bjtWTMRql7H96fKpVUayqqZPTfGHmi+FshbgDFTTbTvr3nMmjwnfmf4PmyZOEyy4LJnYAxW8rhJW
pE6P15pNpcEa1exScCwgECcQRe3e7UEussefR4xVMf7yifZlrte8SR7E4Zo4Q8aCeWJKI1RkIEpL
SToCd5tf3kpZ3JT++F4TK7ULhhA91ai3wP7HtobnWuO3kIpbIUEKDVHKgt2TiFdG99UKByDINL8M
BoJhuZrRLyuWO1VXLoRxteF5sY4IGO9itfbDihxKTWUmKQdnmXemBdKJqE6RUmlJ7yVKJIJrKLEY
WHLsAkrdYW1Mubmpk5RIFH9QtgQrke2GAk56HUUvVlys1ACYe0TykVFRrPFjD2+wLAl8Nt9lVjG3
i7palalNu0CnvYbXsDI7VhuJ9hql9Pth6b91XLMOtttfTdzIA8jBB0wlcVAuHTa8uGYxB9hqYGB9
S22JI1jn3EsQjhCd8XP3swDsd9STU9FbmPLdjckPtmMHx50PqahaTt64hlq1m1lY8TLBCtkfZHau
+veOIGNoPJvlD8m4RfTUha840feaTOGgNLsQFefRo8ZRt6YaGjg5sUHNzt9MHTJI7sr0+P//mCx6
07HXDxYXOJ0tuW+SP9ZK6y8th2ZVUHO/ijQlIRvqX9EQ9YFds0KKQghI9uBfNMdmuo/Vj8+Vj0qI
ZjXqRn9+jGesBzZJ1GtLs4WcIWpoJYaP4TUt48Cs5YtrpkzlyUfq4LOoLIKOhO9IMHfmmq9x95T7
KEiuEta/BHqVipl4XKpKiINE5VxdVRGy5OHkcMk9tS7S2ctUsTDSYC5XLeqmO5EW0MBKuY9oQj3x
smhyKlJKG7AhzfByLmhrC9+HdjqWufEz8PV9FWQ3ochFm8nJ4oOoqpckbaw3tx7yNW3pR+hITAOb
ge9TgsGHzD9YwgfScpozrM77riMWpJHcalYNVi2eYd+cDqmlI7zxRi5Bks/1lX6il5q53Lb42XVH
XQPShpNUk9478BudmI6+BMXcLUPbvv6x2nrW5osq0qeC4gvYjs3XFB6cevzXTn1QZ+FZmt1TYfOz
rDOWjS7bQs//xbnTLiLMdmVqHmtTOg/MySmzqT+e23PNxc7i1TCUMCr1p56JoeUPZaOfNzgBRhzY
ZEk0yG9SGz4ox/sy7ASrbLucDNoeiHoQjMauwCaGL2uUDwejt6+FNKE+fjaYKuua/7vn4EcpbMSv
srpzzx17JCtO48Oq4MTgnEY1/s2TT1FeJu0St8+hioNMczjIop1e3Qr3q8NhWHvlLtP6YCp25BzM
6FoTaiDxt7JlAl6QgqD8SU/ZTeCjrihM8UqWRNg2q1Vl0oTAH6i203PMIU1yCuLFPUNb9CcEPY39
lMSSCD592DDjlbzkH6Z3r3gfGtT/tns1xe9ovc0RvykASI723mLHTAqLy80PT/m+lCZ2tWLzmnO3
mVJ9o0iT2Cq+55MKpmQI+vCnSOt13jKrTGkSPOZ+GYRREyTS3tWcdkU2PZsgExblYAZWZn8m8cXU
uYNyPkY4II0KB0OKPN6l83bkWB0mQrX03hgQSuqp3WeatlZ8sjNdtV3GNm3W7I/YHS/FSGuShcOq
tsPvsi32adffEpc6M/XEQnPV412qvOS1NA56jQrKPcGKtdXIzrHGzFd/TOEHzPaPnoZWV+RXSsyW
wmPJR7gHlWhVnHPS8pkZLSkHWM4IoZVFRTLXcXamMGjPcwMtLm3rfUgAVemvcaLeYxs+l0MFAS9v
FyxG/eXn0ao0ilNdOns4Nssy5cbJwCqQvcyYFLHXoShQIOK7OJgjssKYEAYX0Z2ylHgnRX9KUjh4
00oLuVwY1rNCzLJYy1skPL3o2Wl4denDukhJ1XYrFYnXkM2HUVfbkguxBEDlO+7KxU/RCaQFrnsa
6h1O6QzGTtfKp9g620WzmSl+IzSV8R8hT4Mfw9YNukLwVQF325Dpa1oGKv2jJzFXNgPZjo3dIjaB
1Gw42w27/9dTYZJs4FNwbPerzHch+HIvMUKSwth3C8d6TfkBFFxjbfUAJrHypVdIzBPW3n6TasmT
ySWca5KInFWeq3WvmldGfF9IPpJDbjR8rdr9Y/+e9CwhDeTnngKlMQtJJzRgZcjBzD/T9Ms2c59q
Ic6PJ03vt/Hfn0xM/mFOguYOg2AtcxbspXnMsZJW1kEKA5ouXzZsJFlfrWX0Y3cA6guUMahUU3Ln
/b9ovOgJp/hHm1wHingcfIxkP15C7iyOMb50qANW6pzhva6FJHbnhITTmdenkqUrjgzF6diFAm8I
21Ij/XjYnjpN3zmULoyiOoY00zzik2l4riA80t9OOEHfYaFdeTOoJ+2zSCf+vZh0NTHf4p7XwTzs
QfO964xCicAzYbLO1NygNvJN4Qsi5c1lhDDHmVKP/gK5CZmkYcFlSjQ77fBwSWvya4Qi4PTcbWR9
9sBk9BOwHvNcEgwgo7DbACBc+WP3LQt1fYxWOoaTpQy7XU3+xhcd7vCKPg8iCYbh7EfC/wUoAJEc
DOy6beTteLnwvQGYKEL+6Zznvz/A0HlqeIYLWISuPJQ25iDIKKVn7fKajm/8zNwxVaf+BIbBpG0O
qaFfG+4CU/gUFScPkuuoZZ/VXATWzyhPVkNDwtg9FwWsQ+JJBEkHnji4Guxs8IUZ006zxcXqxwN7
tmNDuCJraohixsIMk5bJu9wVw5ZD6+Tq1qnVuNB2AEjHqzmDR0h771dyiY27N8dWvCvTADbUnRzF
NsYo0TbBiDBqc4l0/B9hVfCe2FyKC5pe4ZtBYVT3ZJi2w3dpuhuXABAx3J1j0Oegp9O2ccBEuuqj
89FiZrY1r6O29bmT5FZ9kHoJjYOyEXVORu8tmcqn2vQX1uPnAxfZ8va29xoyVo76fHIfSZnHTofH
w7N/NLYmhWhPwhtWmfcuS2q/f6lCD3q2FY4EwpDkv0lX3Ey+/IJ0Aw8eo/pO06Ck4I2WIG7SqdlM
2oyHutvrLQatVnzDVH35v2hcXkVKIMwa9nqHhwYMpk65UW9hqu2z5zZztjrL6AjbKgGQpxKd0ilx
5bL1Tvh86sCU4iYHAER2v+ktgzgYkSArw5Yvl3rxktMAVzdZQASJPRd8hL3OIWD+RsMDL0HvLYKR
CNdpcidD6JnuNq0gFJFRcUN58wd/0/T1c199ewolS/Locz2o4e306c5A/4qYaM320lb1CXgzt9Fu
7TQwUXQqu83plOvJez+fFEJ9afyq7p5KB15N+vAh8E7dGLLat1YLN67CozBikOW8xs+rpdW24F6S
VtFPVDBZM/z4+fwWzc9urv3aKgB8vcniGXfYq91bAMtxLH9h0AAgRMlJ1oF7Dn8S6Cel+ijyr5jt
G/FkiR+xp7ROwic9oNBvH3XdSY3vPuAiVZCBjqvXQT8DlwKwyroG95ERfbjT48IVrZ0vQflIB/RH
w1cWZd3Gjvl36/8Y+f7VzOgEHwn4QA8n+1ggdebooejY7Pw4ip7LGdFXTAuce7nVIm7/Sy3Yevk/
oyRXmrhvmgtJc3pX4W9Dc0nLxTlst37zlVbjRnQM1Zp2YUrVWTTB4d65zhtGrUCVrPl9PMSMvWV6
LNV5drOLcK6DJz6F85KNtL7heoooLIndv7Swj5BqFqQrqzr6LLDJGl2y1ioBTBiwthgWEy+pcP4z
OObHbEf939YG2sO4vamtv0kKUqdi5xCjy427Wd4AVkLxoywRe9jcsKwF7QiTCHthueu5h8Jdw31O
4Tjr+Z4kiF8/P2Jujk65Ey8ziXc5y4vAm+DRNcmnNKDR58MljyhJdDEWsYAQVRAOrBQm4nXOtSk4
3bwXM7PPj9xSUWNJZec+goTQyiaw43oLBmY//oYVoMoO8EY8NquISEJnq5WGjW7BMhLujBVg5dql
kYbUN3zHgDK465FFVn6KsxBEOUTBbdI/adZO3Vm0CAbQbNuf+Z2Gs3YYn0dSwW7yEmdnjODYT0Vt
I8e8hvKU9IDwfjQUtyhAsx38m+xP87wZ0mMsybut3H9++YBxfZQY8zrF3tOo10LxpttDL9yZvGmc
P2P0A4v9ugXBv+HE8qZjr3dLB8RyT2FZfpLxY1nvX50CQWpMj2wvJ5UcasvfgN87eA16kv2DHYAv
D/57n/FAmIteIUo2zplnivm457mSG9oFEGiak9X/FYLWUfPJ4kyDicXdw7xLXVJup05UKrRRc3A5
0OuRqOywNMSplVUwtuI/5s5rt44ky9qv0ujryUJEmsgMYPqGPN7QUxR1k5BIKb33+fT/l6r+MRJL
Q03N1QCNQpdMncM0EbH3XutbV94xbh8VEI/EfAzoa06Zu0er72YHgIurOJOMjo41I8eMkah31fLp
Yz2+CCsjqiw0m+ti/JQFcM4II7tCJpGvDFBlqquJ1xviYz/V5iEKu5j7Q5WSI8eD3sWp3UWQMKXO
WqBg6aep/RDwTZZswoFmA9lDq57WEJwgdBxJnJk7OeQPrkY7LKqIPKE6v56DRtyiqlv5cw17A8vN
2olLvQ4SCSnR9mxGsvRHGgntKsElvvKQFKBfuTR0vtYNCu4sdfD7w8aaAG89inKL57UFAM6K0Hiu
eRhlcNUp8GMjlDaWbMOOVmFQfW5R3jF5zz6a0p83jbOHrRNt/ND6xkzoc9fl8TmHSs2CHxwEePST
D0mR4Z2magS4jrrhEAH4Orbg05CIl+U5NJyMHIomZaxDmWv5ffDk2D0sQLhE2+//2rggxwhIRBm6
/C7egJ2MJ+uO7IbsAV274mTfIJ55iQu0ALKPp2vQT+qYtDaaaIP4rNqhD+YskR1um98m1Cl7fDHC
O4SyVNdeAo2rbed4kzszYmVVyNXczt6WkDI6GLnnHGkBvxLbBz3O8j5JUho4Xg3eWljCODZlCAQx
mcmPI40CvpiMYaFUzpehTsWxZbR01EX3LQeUuWk6ka06GSMenQdcntCacH/pcVeXVBHkmDW7YWKW
R8SPs9NudqPHqeJDHRilXuBvegckf1ehSDFRN+oFCtD3Jdm37OJH1cQlTofSpfNiGYe06wx+wP62
tkaiPZt+FYUAHsOlNyc80KppO5mHIM3VrgZHl2SGOrp4F6YOcnLhOscMmSyPYXNT5WGB2Rf/JOdR
0DPRcA102Du0Nd1vX4wRZw/T3mZhEJ3C6MoZZnksug+Rp8oTCEazI4yztKwOfyt9MpkDxXZlRN/B
n5G+dVW1z4MdNDncQJiNNnbefNJRD16VDVfFYCNtckQvPcWDLZhF3szdLRfOOYr6coyiej/zAEPo
hKhvejSeUT2lae6cHfENvgmLWFE+IzOfUcAYNw3wTY6AAZO9zvR2s8s2hDnoPGPamY1NIv2XUZRw
MEnY8sJyOIR2wlJeFp8ipFbn2vB3cq6zfaCKr8NERx69NsQgPzo2o3FQLiY/5VfFOjbtdQ57dU2p
SlvNSJNtm/UHtrb7FiIOYXTJJhSMzsI+CY8M9mDegMHRlv+hmwg810lHXUsQ9EXXTRpV1Hb2O3/X
ko3WF/axmkkwDHG9MYl3UGFlPieDESEEuL5xThZZIVSDsE73hJum2L6GMz5pDE/UDNW+TumD2fnS
bo8wGw4uxo5UCywiTOKnYpwvwDoJMflYXwijrIqda4LfydzndqF4e4uF0Z6rB8eoFpROb23Hqnn0
LMxscVZeQ/djbFCMAs5xbp+c/LGBjr3vFcJNGozbIqW9RvTuuirA6AX2Oe3EtCsdOkhWDykWDjy5
CeyiJFywVmU281cDQOo8cypSHZCIEcApNNMNszdwqFM40rWTyEAjtOQVqkzf9usnxYFmJ0JnNSxG
2Kij2EuyaAn1YHQbjMWVmS4iGJZkEXbhxh3M7roPm/4aWfGLXcfJfgbNEeTmOavhuGT9FGGlQuUV
sWV56c3Mw3CBTkuTTo+Mt4ngCurCe3FMVvQklEvlGHBUygjTyVxo1cCHGMmqZXVIH+ou+wC2jckm
tvkqbMeNZw74792Q8A5jeDLDWMFsT8RGdw9lJKorK4y+2okdbQXeUlSthrtqOgcgW0KjguwzGOyR
u5swrjwmmA+1O8wr0yhwm0bqThsM0aylZdHqD1FTq7Vpd69V2jOP7gVhOjvEr4TyJtJZCaRjeYZ/
H1RZtBlJ/eDspHl9s4443tR4JbGBdoGJlxBYRYSyHkFKMwmAsD5EtsnyPppdi10IyPjeV3hjafVd
EEwHlOtEI31VdwxwdA7k0G7NRztUuDL0MF44YnyVkQUxLiJkegjzx5kiLKVRC9WIe5UH9daYzzKj
XBtKpHpQmnBhk/tjdRobfgmd9DvTPu+qYxmOn73GTTGNU57UFvLVbDGHzsXwOnRBcWbWXJxj+W0M
Ru/gy1Fty9m9kWOSHFwFypZMwZNRV/SBpLWegIdfRDMs354BHCdjXNzdNOyhQR4nml6nCjGCjzrE
b8R9SOt7r9uEDGgM7iWgngv7C+YljzBs2Av+8JoY8sUo5MEKwAt7jSr3MzPqBK1QkDj3SD+cBD55
6GIGUsZ0h6jMvtXVpykwd/TxbMyfMN+CkZqtC6W6iM16jRNrgPpY++tqMa8HI1tTl22l1Spgd+LA
PRNrLfJ05dFnb6viyi8rVOtsLmuX8blpUbuEWUfMFTzmiMDcC6hnNoVA3R9CBfsiQ7TmxrPeBKmG
DW8bOMoBx1hJUpCTMDaELhN7rorD8pBfzQ7YLoPGFqq0BvffXWVYwc5A0eaWwP2LhMU3NU6oQZ89
t6S1nOrLOSjTM63InuDm60g76ZGQbAaSU1VhWCDdoxawEownNdqHLC887FYue0HQbsE0UwoY3VpP
gw9yLiupamsPg0gHZdM1KcMLtE3aFe0+1WgF209t6dpnuyCnpkGx5rvlVeWZMW5lDmbsT8WKAVRG
Pz4I1qlRGofMj54d2eP0TVk5I2OxixUmfDxGOfXYfgrb9lvquJygcxsgcN7sxMTJwsCBtAa5npjg
yBrdHLIAlbYMmmitqfftPAw3wlJfy8B9imuTaGiKYdZ8b+sLVG9pJnFxMp7FRfqc1t5wnFvvDgGe
g30N3uiS2re2HN6lrlf4EFEA6opfbxlfTh4RxzZORtt31EW1JMA60DjwqeCWJxSV+i+sXmko3Sbp
AlAaA2fXZVjXEqO0YS64JT1FHK4hBNKXCfbW4qmpMySSYTLc9F3ZbsPEfGjKxDnnRCqAuEEICy9b
0BJixniDLv8M2tp69AMmr4MDALlr7C8wqeS+aHCXj3OgyVenSzVQPDi9uUtL3zo6qHRiPuNUojy5
tPnzxLVM7W5i30SWnH0ASphtKpi/ONKCa1FBfpyTmVtTwtM1my9CGx+DuOdYAwFQFVWNHoI+ZF2N
m8rCvxG3iCLpWwCZ7jwg+RFUYWrmpnfaO6YOe0kgFhYmfSBxs6CBC+2Lch/0LKXjqsrUAF95NDa1
5yzwNusk0IQwaW0voMZQSbtyzyVEfNYyJnejCEhkpsKVGn0crwlPD7BfDID2taR/chGlUbLgZ7ON
TK/rqrQfaw8mWwFgNTKNeD1x/PmYiE+hM47PtO4NUgVWokB+Vqd9dWhz1BK2aX7AFHBfca68npPo
4FA7XAHGv2Ly0284qj2ilifJzUSHVTR8o3JyN7NCDQCYG2iechteLcUMoDn3VnGaHewUE/jVS1co
SS2aWqiiDfqx/mx9gqn6eZye+nZU5zZ22xVn97IyX/MxE+cJEYN0GF86IjhDj2iODkQuqSrk1oUC
+kFhEI3R2fUYPjqpPkphPPsjqj2KTHqJcjEk6MepIzC78AboilNyR5uHxqaoTq7y4SLCiwO2rg+k
sO97g7oFHXK3NlN2oiGxjuPYJtdMWi8rw38uIaujx1nPCpbeAJ3qotcGOucItRwcNt1ruhWk4t24
c4/CPQqeh8HPTnq6JZkwQEeyBKO4dJoyCvI40ebKrlucs0bY7yMvXdkgsdB5nTALwPGR/TMG+P0U
pdam8afXXBjO1o2OPSlXuc0gp/Wsi85RjNXz7hvxKnhaIrpMPTrfXCHZiTqUv9w+4BBmdcpgruKd
9IfLxKo/DZ5NgVH4gM6CT6Y3PbJ3bhuK8Z2aWLuGDiSa1RL+ZuYR4vMWfqnZY3AdmtI410wN8zEZ
YVyrfVpPrFiIeoU33ytZ6OtsNFfgEl028AkQb0szH2AJkU+cWoK8RsQE1wqBb7rPOm/RRkTPYRdY
1y4Cp9IIAbbVctrhXYNQYg0fyhZTZmQDl8kXnaNHxrkXA97NvWzYMZN4bQUNfQQiYKpjqVYJ5h4Z
NndMAIEmAYrcDdxoPPhZ47Yn1+82VsTXJXzgbHdmt507J0btq5HQxCUZ4ZkvsXVaDEwcznw8yoSv
CYsk6nhTmveo3VGQoIG9SKrkC0JxJvSGJmIu09e1k9yHNTJVi0VmFaqU6IJagAwcIQCabt1tPe28
mk5NGzPM4bdX+pS3kUt+XbKqRnNejYq4B7qZx8Bqy+cITV6iq5oiIC0QAegb0zDwwu9HA5ND24KD
mclkGmsUhXRiVxHv80WWL+SqJPxGyhHskhiR0uzC7B1x4w5Ds3XR3VWWfVWOzQcRGKT7lOGtstEm
JoHNwBnNbuuOw5MHab+FAzsEzFMogsi1kM2I3SocNmilsffm9anp0K+YqtnLWX2rIbitghlXO42d
VaD7nixLSpVx7C5GXZlr6hlknPFxmFrYO2FxBRSSZPtpm0wOJhc8mzjdX8ju0rAMiyPPibX5D0Fm
ARk/fbAO5Z003FOJPRHr3KrGYLRy5xZdTHSw627YDKySuwJ5WQOlfRVMCCnhzbQrdMjjZTrr3X8U
aWwC1bHJahecwhvNoaJ0gVg7YMoV+lscqa2LWjqJnnPjrvQRphRRQwCh+aB9NfyZIPu3YlxRx/G/
/1z+zktRTjDBw/Z7zOh//ds5eqmLpvjWvv1TP/0lwkj//cGrz+3nn/5lzVPUTrfd13q6+9p06Z8f
EHwtlj/5P/3Nf3z9/l95mMqv//rnS9Hl7fJfCwCB/xjH6hEy/E5+6+fka/2PfZN+zl/f/q0/Q1wN
6ao/yEYxLQ/LwBJJ/GeE65+/7intWC5eRUc6BLX+O8NV/GEK0wQYo8FBmEwGbPJdm4JZ5L/+Kf4g
B1YLfgvZiKNsWH5/J8VV/ZxgDGlEOXwJSVCJ7TgO9r6fM1zttiQBcTKtOyc5+fO5dh+Fc4zyb/MI
K2iHLJcRL4JGhp/5obKI0LgdFs3TfdM8Jsd4uNnEC0UkJ7CRJBA8V7o8xNU9TnYm0u30RTTXuH8u
MKBeCBabkjCOx6w82/ZXAVY2FrRPcalx5rgcTi7zZC/sGH/TO7qux0cyy4OG5vDKK0Fkw1UCjbvC
r8L/N+jtUnlhkbroXXx2UIkrHncfnaslqovv9/RvPdb/7TP703P+3/6p/4NPtvmbJzsP0s+vX5vw
x+d6+Tt/Ptfa/EO5llLCXIKIBfHX///J9rw/hIk52XFcyRouFL/z7wfbVH8oQJd0Wl20I9qy/iuc
2BR/8AjywHs8hqSUm3/nqZY/Z2a7vG9aW6Zy+By6X2r5cj8mE2eBOanQ0BHdMxpPLQ73JEZ45Rpr
C5QvyrPY3uRiHNed7xKF5FGI/rAM3CDjCYr8H3mX3RCw0jb/+qfkwlCJLb+8f/3XP0lcFTQ5eTld
NmRpefrNN8iRY8FFWvp3Pot1ANY0ixA5tihnLWUVHHlwXksDMkCjkX2grO1XGL5BCzXLlEAaX97/
QqwYf/k+XHMpPYv1Ax/5z1fEbIjYpEEW7Ew8Uhu0fPXiz5gvE1ntPdf9gl0dxVJHG+j9z5XuXz+Y
OsRywH0LbrhavtgPIdE5gXUzA65ox+YWFxs/qwfmETZZMULbF3rIGLoOqIIU3VUrg9I2MDqD0eli
AIbtYdyjBDrSe+0f73/zzd5cEo+r4QnTgY8KPkvznPz8zegkzAOCtJpJQv/ohZw3jYHWv2KLoICg
U5Gk+Qs6j4B0YOwRs75qrU80K9p1ibv5imAXFYZookvvjH6idaS3ef8bWkR//3jT+IbQhViUeZxc
xT/fLM7J0Dt+h/MOuH7/VbmEQ3OByR3pMobMJRHSS+K1AbdtxCG6005p3bh+1CFRXA3ZB3pcT8nU
uduK3F44h7dDYICR0SydTHCHk0EZOHiRuzJbDJRD3IJiAbq/5wX9iIElrwSHb48kjblcxMyFsdNZ
0pxSgeuiK/viSpU7v+3xgciKgVziivu4RZjx/kV4+y5/vwgmkDBtm45FxOKbixAVsA/bVHARls2B
POqMCmUzVZ+dCjV+azKESjGa+175XKWzfXj/4603L/Ly8Z4jPDpgrE3Cdt68yEbdem2/HMTCsow3
0uvH61aZ2xmFI1HXzTas4/KqhJiSE0O9zgPPvlOzy8a1jNzC0N5hP58u50ExRmHQsNZsZobopn1v
JY/lMH1xdUw8M/xpWhdbTxrNx6iq0FY6l21RBc+OcLYWKocdk42tjVAcNF51Z1qw4t7/SdXbp82x
LUETR7msDlKSOP/z+5B1boHQ3092dZunGCKUuw+KmBhm6kL0bxIl2UCBdzDJZuYAbGeA+qdgA92L
7mockK+CMqcWZGO6E2muKV7zQouIEqW5hvMB69RK1q3znABfIIzCtwJxjKwJBWq5QhU43dQ2okRp
QyJJh63XJTWHWT2fx6yETlkf9YBqneEP4i6T4NzMax7LUCV7ZnVYx2K/oqOAyqy0ii/j1KWbfjbJ
0JjjnahcZBEYL0Yq1pvej0My4THFcTLDpbjgxLOstY+ehUZOiNJezwOlYRojYhaOdW0Jd8GL0XLX
acUKNUXrIOuTZ/B5yOD7wj+ncUzJkBEk//4tcZdL/sMuAhDHEtq0Jc//soS+XTxLaiI2oCjbJdp6
6l0322CsA8Hn24s1ifxF3r9ttTQj8Gd2l72l9cnxeSWszH8IaeuQb6mSS2QB4HyNaTx4EaLEoXAt
esYYAKIGq1Wv7GBFHUMDx+ZHVnNz7gQeFRXe+3rMjza+TeLOII81Cn297UfqgGe/l45xQ7mS3kdi
StfKwP6LHkpcTgTPk1BE6eo4eBJxze7rBN1+zGHSRcmii+LQY1C6HZSHRKlFT95VsbdPGgdhbW2p
DxAdNgwKKMXoLiOPL06WS8+yqdP6yoUVAh9jsK9Ua+zKqOxvwN0h2CjSKyPy7mvDMC7biHzhYCr1
JqZLcUmteLIdxETUrW4N2/3928Sp5a93icO4kpxuhOu92eIMsl4TzwgJYqtBfrrxxDDG5qovuXV9
pHbvf9ovXlMpWAZNaSltc9T5+TX1nMTtRr7fropALk8dugwjgQFOek+y8RU+89nSgPmk8Fdxgz/8
/Y9/s58vj6QUpJguG6cllSl//nh3bCoeLD7eyorgPFYfQERhT4dAUIL06Tz4x+9/oPy5RHH//ES2
ZwsVOavTUkP9eIKg/ZIHVtMwYViSnGT0icnwjTsocV3xNqzGvI63tAq3oSJvAQdqjCyvwZ5WMEMq
3HbH9nA3e+n1+1/LfHt8WC4EMWTKZmtiWzLf3AdLc/ZN2zzbpUMfn2a8SMTlDJfgTrt90KPr78dg
ODkJaukw9ANshBjSCxvVoHIkK7ihd/NqqwZZH8pkwFg8tiezlYzOkvwmhmO8No1ZAYAey2ckWM5d
oclLMwXJOr6GrFDY/y7fqVAojW9+cWj91ZV2+KGoSG2tOBP9fKWNgTltv8i2uiK9bFveXtVaJPE6
tn0gVPUywF2+N2LKPBeH9IpUWr2qOuYKuUzPTTcBTmCeBBW5q36zEsrlsXqzElIiK2VrNickCG8O
a2amAAuHXrmzQuvWwmGNu+hkNwjsta63swL5fkH3zBk2hkd86fv3Wi7/9befrqiTqUukY2r15tNz
L6oaRmrlrq1q/9x1jAwL2zpyFzTJRNuMIkNkjBIIATXMyjsQ2YN2bICfUZfopRjqh795Db8/9W+/
kmtKU7m0ELgub75SBXqLqD2OYPlCAC4tNOcc1nZp4GEU6z96U+edouAaXJ6LkF/mmGlJPQjj26BN
T24+lFgnIOX6EtLn4B/Mboi21aCnU0IAexIgjG2teTqVSILtoXvsSN36X1xUl/Ot63iuI92lyfHj
ez03uDV6zymxDwpFnUTgCHFi2B2gz6Xlueicy2AAviriugA4Sr9bmVNwMmuSdAkTo+mYitv/xXei
JWKy4Wol3O8b8g/VCtpJ2gcNbwCMbpS6livparREK+cGXr62I4EkSKNVKjQc9NJZSjhYKhKtx67V
dooBUxD3Znir97/Xr9YaOj6u4AyqXIrany9VKRcq0EAqpJsDDI3HJgQOnO2XeZvI6qe8Sz/6g1v9
pv74xaeaSxkrXY8H3zPfnLwzbdXOnIUlFVD5iG9GMmNICOpNDQ3pJeZUNw5IizHxvP/Tvq0ZlxXf
FCxEprRtqfXbu5CyiDNYHFiHhi+G5zFGKhkYqrSyIQfgeVq0OhtO2FscIhUy8mlBnQNzs6lRQFqa
dONb7Dxs+Zdirr7WzIp+8w1/sQlz9qAqsGnT/bVtVhdDQh8Y0HBjNDd+Q3heIksDxwmK4aEXkKb6
Lnqwm+bIZBm1KQl3rdmSiNH3+Mly6wQpBxK79PYFimeojHW/LrKA2DlDfX7/u/7idGLalqMpFKR0
pfdmn4LfbFstm+SOXCmDZD5xCAkbn4pkOyyppe9/2PfOyptliZOBxxFBK9PUb5/UHgBK2ybkwTGq
g4tFLtkuH3D+G91VmLsPUWJce1ia6YFs5rwc98QtXVYkofzmBjm/OKZYNKUkfVc2aBpSP78xhSPi
qCI6Y6dD2gyzLR75wmuzGBDB8SwhQjQ+ThPOLZ7Aj/2ADq70SRnP7fZjNZXjh7FIEdfVr2Pa5due
gLYrECC0LxDFfQmtkAibeUZtMjbmzrLhKeA1QdQpCVML43PGbHyT2x6Ks6Fyt47hsU3Ba1h5SS7X
gZmYd0UCUSjO9BdmwxSwEjVKT1SmlyCSY9BDBl0TuXuwYzqd0SiEOeerRJM/OwLBywnUS2z23doV
3prq48I8kV4IX78y9oVbbrTDyAE3HaZn5K/v3+JfXlnPpj9t0txzv1/5H5ZI5qhVYuZGvkNlQaJD
bpgrKYHVTUMDNiFDfzrnyW+q8O+nyjePlWXb2gFLoC0ahW9vZzhR209lsbNIdPxCHCsTW98v7ysT
EVTFOTshfJ6CjplgXBo922CNPwcG3Vw6T10rp31U4o0iOR7re5h+QLhZr+CZ9svmZhGDaBan0Dv9
/SvFN9a0NVlEPb20Fn64Up2YOaSgrNxlNsfwDM7tyQJqtkY4Ky9Jyx1Iarfn3zz58hertqVYOJm9
We5Sy//8qQTaqeWInu0qMIWYbToS3TWmhlZPH2Pn6xxU+dVERA4hRGraz4rHn9mck4roaRSqwErs
p4e8pAIv5uZgWogy4Uu5v1vjf3GkspSj2f6ldv961tQGVfko3Gznou8+u9knZVfdMUkn2NbdsutD
su1tC1e9JnEd+sBDUeYMJebuQXCIPstA79+/Xb865XGS0jbnb8kx822nacZkHE6pn+3yVj6lVYMM
SVe3TaYJ+p6IN/REhQBnyZa1Z/+ZTfijRxz2ziYs1o6Ke/rdN+9/I3e5V28fezqT1tIyNzXl1s/3
MnCUzNIZ8opv2Q70FNmu57HK71yjDVeN1OW5J2QY0J2Fky5V7ku72CAabwdcs37NNcHY4j4Z6/bU
WvRNJtcxD6X2rV2vKZPiqAYh6Qe71ErHFVjoYsG0eWt+OvJAe84UdLcfZXlICqK0pND+ltNuvQ/R
DREljimyiJIRvawNQWSebPT6XnwRV6h151RShoUdGeVdYm9Gk8ayMrEKZxEeyjJE+SrM7EniQbiZ
/Rh9eGv0h8WYDXB0OLCCDAftE6YR+LiEZODJ40j+tzc7107ukEWjwBLZ1H+XdWN7mwmW2DWzyAMk
/M9erqZrC74y0G9670k+Xjm5Pex7RBCXo1PFuynMniLj95XqL26XLdj9nKVMEPLtKmUp0QApFwWv
3miuda0OzO8OtQUtz2sFKjT4ZdAA7Ock6G9CuikX5mi1aI2xy4Jrl5fvPz6/WAmWwzXLgMkDTe/y
56cH1HOJHSNJd4gegtXYzx8q1ETcOdJuNXaTQL9ogd72/U/9xdHI4VHnlMrcgEbBm/VnEuSmTuaU
7vIZ/HEHQUhN1pfJZqSn9HXbNhYKEQm4f2Qffv+jnb/+xPYyOrUkBYWyKNd+/omRqBiDGInxCCs8
HX6rcRjrYTVNYYydenruU7YscoU/2w0QvXpGbenE1mFMB5AtAU1JcjESFL4aE+gmEGH2CfmvZmLj
plcm5xg2F9FsS2SpgOAValxJiqAdjPndlBQVQUQ4ujIcqR/IBRisFweroSoXGBRS4p3R+A5vh0We
tazBFifK4/hBBqFX+U9OXGc7ZlYXKSvBTTJmN2o20k2a4MGOuty7teMUJ5VYCN5OdWqioXyilWAR
a5sJ+DuRjOPdYAKNMfM9CsAB5oL1+v7l/f78/rwc2Zx56Q8IE2CC/D5M/mFDq4jqcia6/TsMxk/1
1EGFkti0Q23sqJnQ3jZ5dyNkCaj9nDh9dtsTGbAtIhsARkGwZdOg3qhzhPZo9Z1DyKSWmHHviHPi
BpyP2CMzN0g6dYB1jJ27MSf6WgVyvo3lk5ZaFlRjXvNptJLznHfXAYQr0s1iHwErKo1U00AP0fj4
Fnq7gkPlSkXpvhOGdxHS9rsIwAMhpZn0rnZa/JHGc2XbxglB3tn3GgTx6rfjL4cexV/WcJfBuuku
qXvEIIo3hTrhJK0fEPWMtZnKFlZueZMC3CtmfYBLeq9HJ7oDq2Fcg/djNYM1IDoyMlomZ4/af560
vnDixv1g9Q4GkVBB5S1wpmEm9Hf2IJurYLhGVCYoKeiKT8P4HGPgUGSHiYQuqB6cDwQKHh08oMcg
+li1vXVTfC1oK12nVa7XKhD9OqjT13hYsumBp7klfHjTq4+l6+O2kO6aNnWMXRHWizkgQNYhiSCL
7jk8p9E4HXFvfLIGj2zTghYgZjFr7P0VUPtzGZJK6aV2tiXDa+1OzUOt53ndyeSxEunDSKQos6g7
PQr6tRg2bMRydx65y0GNAClGEdbDAWuw9Vqd8eSXXnDyy+FbkBMsWncalBKEG7LKBGhtelYyGQiI
IfcsqeavpQEV1hLgGPIIoFvhl2RwqfbLLEaoytgngJVEO0ieDcMvddd40JtgCEnQ7NiKgJnV36bU
ePFRDhuOv03ClBTg8FsftGRAsTddyAqQRp0hEQbOtyLZYbGOt8VlJLNTVULBqYBL56hkM+9r7Mt7
383W2LtwWw3+re0XwMxzQM1ktEHfEdZ959joWvGUAimimd+oRxKCYPwMcwjVglDUVlfrHvj+hfvV
siniGBkS4xkdvRxt6uJ+uoxgx7rh4uKH1uV1H5KSRLVZdx7NEs7MEJMIdEkBKlUSzroqkDYC0R7S
CBq/N3wMgCIyDv9KalRxigo06PDVW4kRw5+NVePF+tIXylqpnpGBEuo16jPcmUaCoZW0BzE16OJN
gBiDoLlUwwa5nCiU1qXMAeukUCtC3JmGJLVAz91q8EsEoNAtPMCPUzw756Qt6ktlipU0qpcGOdbB
JLAlcUnDcymIMMMuMYw4MNsYtDFgAvrUEWYEc12kwbCZLdncDOmNrpP6NAZ9SwSGOg1x1IMlmBFI
TfXeSx3zZnL0aQbrd2imwCOwkSgHOIyIjFWHaCA0DkUBjy+3YN6F8puFmOFkxlO8Hq0KCjbZx8eR
HsPO6vVBxqMFVaJ6MgzE+R6KA4LN2nnVWGZ6mffyoWoF9jJTw9jJYV+Ow4sFiKorCdp2WrNYceSc
LyXpj5flZAisi53GT0GmGAG03cKt6ZrwIhoktWBWvdq1efSxAYDXQoojgPsGMcyuqcf5HBK/FFVX
2vtkIspmcOVd8XQHILw4oRlmOfGYgaqweninKdwjL38NLM568cxOM+TtOhkSsppy8H2uugJhG20C
owM35qIQRxk32Q8pEY7EhiKnRHu21RbZrrRBnG2Pk7ycQmTxVXMT18wErNq8VUH31fWqU9qMV1U7
PctQXxmybjcgkYtNMHzgnLppq/jRtUrit9MTsdc8gNgQttKNYK0FkHqzBm1ARiyu+ZnRXbQfUtSU
5scknKx9P9F0NWNCPg06UzIKX7IJ8CfyQQlqgtZQZK5rz7+GW8yv5iEqOlBESdnspwZ+QZN6R9st
r0MP5+rsNNBsXCLW7GJfd357lI26JNWP1mneIMYtdo5dmoy2gJHOhnPvJJF7pj97Yq4YrZTk3dGt
e5OWnrMRWXTdndUI4cmEAI/WUDy0MTJH211wwhZcW1vaGO9rAlmEv59NtziD5rkxy+XxBu+rVH8V
NfVHa/R2md9czmCAibsJL5qqe5EKqw/ygGM5GoBkK0J7FI6JeLlLc3/jW/NHXKshupL4xUPPiYky
3pMUchtGmxCsSWsEG9eN8ssw7zdumR4c0zhJ+4se2VpYs7/UJisyXJ1wAx42uoxpHl26WB4g3zTP
k2WeTMHYWhUEQPg21LHa7FeBPxKpwtmoR0w5oqiU7i6gu8e5pTirjBBKNsIA+Cq8TBH2HycA2Gli
bh2buxXJ4qt2nJcReh6BN5jr9I3tmVhvhHgkaacMHueJu44jA7XdVbNYWqnRshUK24cZUK5IOPz0
c/IaW9Glabv46guMp9Lp92YfZvAXOA/UlXshtfc82Ol9YqkHKmlsOvImGBjwdxzcJwL7aoqnC0a6
F4IWdCg8kCe0NarsZRZRdYkLa8aDXjxQOsUr0Tu8oSRuXcbMDVZiUI8aNM+ud8gs8UZCppYnD3zh
YS4h7GZNduorosmySe81OG8IgKQmdLW8EPg6LpoE1l9vfSWl9qWyuydOsA9GFXPtl3UOCE5hzON6
EOwYwolODG0n4G7mLrayY9OOmEXzjzooUIVzHOui27DrBbtXRG4dJXwt4OAVXfgwQS0wpIL7yLOw
XOnCxyidWU+OhPKaz4jv02p4KPFiUbygd8faFZXmhZ0bj8VIFcxY8wWk445FwL9wx/rBcbiHhpV/
ipDP16VLRF/+adDxttYoUbIF3zOJo8eCP1QjrgIfDbp1rCe4bKST471vnibDAzdX/D+OzmQ5UiWJ
ol+EGQRDwDZJyFnzvMH0ShLzFMx8fR960b14VlZSSQnh4X79HADoXvK55pwy2UO2LWOYTf48o8gE
LK2fbJnd2SNsve2MRU7btTgl6dJyEsxB2wIjbOZwSsVPK51wNNnsbgyqqdRLyDqhE0lyusoGfyri
HT7dseLpXk2LrxZHFAI4cNhrptgxXdCTqZkfK8NIrhajVcdg9rVkw9HqxK2t57fBmF55DreNgeQw
qvkKyR6Kmf5oGzhOLT2cN+ImcIY/US0cshRyjcFJiVWj07MBb6R1YM+D16upbollDjsBfFOUybDt
3IEdjDTWF3IItSzpMx7BRwuPurFYCnH6g9uTlB6T94GpYBDxOO0mW4DS0tsnr5p1wPj/D5dPP1Yu
WYv09vYcv2ZOXLBkDcuJ/nQCM7UiUeNA3ho2G2/CliZnBedFMmLxiTfCUpOUvjWlP/pM7CGPJLen
5TxV9Nlyo58OTc1GhjudtMI5i74x+LN5v2vcnmJgludcFYdBEIFH+M6iTQUGky1DqAqDP8jKBadG
H7h03S/Le200N/clLK4dxXR/AOLT+hhf2Vm/i1z1vm5oRAAuiZ8u71yyn9Z1ZgXGS9vD2NMvNWbw
gzloHs9gLbrvSxXmXXHfOe3mI60vWLTObuw+5EsfTg2v3jJb/usLvJhJleP+aRSQpW5UezerPX8Q
lOAtZ0RYr8Upa+TvoNLCxwjFrtoE9q7SKbZyafpJGp1qjMz7ygUlHsPgsz0UCjOxmHDAJsBqUzrt
bZblbrGLsHGxX2kR37nOdAOzaAU650uSsFjgOtV0gBqUpnHFSgYhK5efzkk3KQ5yQgzGAgJCMwCK
JjOSz27jAzpQ7kDnPEwl3Db6R+nJYYkn3wrf1uggXMKHETqEyXye4b3F2YOqmto3y8ZA0z5WQK81
fsppdSMGPF224qqvj6VnLLyJRvIylDgUY6bbNo9KOD0N6ZZfphJPNNGmPc1M1pibjhpgE9EiGWob
SuqapRHOTf3kdDkLPKpidFbIS90ARmtyEjqZfqcRwzRGQE3RErF62pBtg6FROPFD367ObuDlPS0H
8m/qgm7r2vLYVvH4ZdN4vqz1NvbtOSe9jjiLHgFZGEklm+IH4WgBWBqHaI8v3ZHvOctBOzlWggfR
RIek/bRzFKyx+V9cf9VjHSo9RdHaV89d0Rs7oVVPTlaGdNSoqm02Clidr4bX0Zoee4xpQBa1E3so
n974DTAGqrVqXhMxw03SyzBZz9nC98akh8UbHg89hSERzSfp1UE3454n4LCjWv61CnbbSnVJaJoH
8QPw+dlS3oXJDNuOjv7C79RKOFji9Sea2DSLJ7R7lQhsblsee8jF1FI+Zz1lxETtqjBgjl5C4sxl
x1SCBATR0CRnUu+XfkAcutYZpUe87AcJpcjTeYOx99E2+gv9a6rLzPwaCjg07fRRuNFTZto/w2YW
bDS1F4qDabbsn1Q3qUQwogzlRQf6ra91UMr8WGcbOIZuVsQqXuyCmu6su1lz8g3dcMDo9C8yqld+
nHfYLWiFsLuZ1/1dZrdPqGJ4l7cVG4ArkjePLTj22LJbWrgCUiYQ0qQHYFiYjI9M8ehq1W/fQ81q
vGQJhEfDL4ofxo53Ge0Z0ONT0HbRL61ZMlqO8dZl1iNLIYh8qSMdbXjWS606uGM3BXmaw73KdXpx
7tnb9p8VtQgrRxHfHg2NsTm7mva61Ic5kvftxmAeXFaiV0D2FbvcFakxC4PjDAR1SVmW6s39WMOr
5KoPj8C6dfGibcKtd9bOEYXW9Z59mv8SsvPrJLiuSeYYXvOz5CMUSFwUGEJpjHmfkT0VpzZS2R6F
rr7nOwenWj2tpivBlqEx5HYxBePmQAXt2eLQDJt5BdnjHVyHFywPdO7wHw0veRrcHHB6wm2h751f
V6as5EhWUBNWU+BTX8ApgFxoHQ2Q0tJpu4EkMw0m954FuGdCjydn6H4jgwhLYSQ3s3H/BqtnewRK
sXvvOV5DF6W19s1cnVXTRUjCzNwfyKDlprpq3PXyEeB1U65Xq24Dj3BCiAQE/qmMKS4960LTG7JE
ltHJKufk4sx2aHY2TD6ekybj3JtwtFSWHxXVkbiYcZA9d1BC/1P3aw3WN/QYM2js6lwY6Yvr8VfX
S/xeRbm1Z+eLcsk31XMPHgOvTkVCJ3PejSo9a739kosRKCmtsp0xLszUlPNPW+0fVSbWvlpyNsKl
/M0aqHCwaDHHgXNW6UAR1XmfEBh2vQ7lngUl3YZPDZClLxnzQo5RjXaKl5hWX1Ew++ONPsWKYlC6
9Q1653IEO/w+SQ5FVXxyXIbrWj9DZ2TT00YIgEkPFmW2M7qhhzkAX2t9I1Vl7+micXnlbYJgLr16
DS8lg/1Iz+Veyz7ba24NbLpbyzd93fQQQ/zVKiRd5ZDrcNhgjPdP7OvfStuagiLykMDlbLe3tv3k
lWDAq5zlOAfRaU7ZkWySbUwBVe6hTkLsErc9xixjeGxi2giSllMzc0ljxfhIRtDaxRpwJx2YsxGT
dFIgm9LYeE97iF7OteoW3Jwp12uZJ/9Yrf1lbqIISTXUd4rjGeli7+ovyCNhxFiQg5aFJeImqgS0
7c+pna5Tw61p3Ea5NG+6kKZLyTkI7mNxPQCwsG0zG/YgDqfnuU6ADiQzlPSZfxOwZxCrcfYkSVrd
raL6yEslWXi2UbOw68IhG/F+MdBQlfVJVznJCrak1CB+V9PJAYcgOU10855zjoxnsY/dIg97Zrpb
oU5FAJl4wOh0UAp6dKdgLFUUAR0Xqj2D6WnP+MgOI01sHJ+7KLanO9vl3ZsUbPll9IWZARTvaTT8
CSiGxlxBiWK7FaFyZoTepDMp3rQGRAVCi55bnK3WZUhjylQJZVap9WHgbc313Nwv/Xob0yXIeqTh
5Api34C1bWy+b27xyI3TjmAxedJDDshjCyI3VvtQrA1e4Y77mueKGppC+SxY33pK638jXJudpXCP
xRWMHdsuz4k2HSudnUBLW7HDJONDWRUVVq/G86sO4PzEnUfXAOqTNved1EbslVnFpSj5R0RcCDPp
PCe0juhACViqHYFc2xxpwXAPhNr8lEgAnEPToG/Km+wUxRuvTOcz642u+7z0w0EXs7PvF/amp5mm
Gu7vKnLxbvIJyQyTMp84FhFAykcSqeUoYDKRiWJsF+/m0vhJ0vi/djUewfqyWGzU2b0OGkZLANf1
btfuvopUwFpf35V2dOszsCDn1ZX9EsTc98JiM0rY6YpohM0lNzMel0J9ubyLwnyh8Bz6DkxaPIeS
F1ezgROlsZy7jqonkZ9Rm74kKVT3qrR9bZLeHhzeTD+FMzxSldy5rWkHTIer1Sv9cUbSxYL0HSoS
GqGR+nW15mxUo7fz0oVjShXHSLOta1HDnXCSKQkkLvBHp7OONKLZ0KW6u86Y0EaUYdidIwjQsUVb
1/zQdBEsoiivHMfkU8D1sggKcHFdLijX6atxOebBm+9Aso/evGm3SVzNiQd6Qqeh7J3KLGNQ1zuP
9K5B0/Fa3SW0Zw6LEb0mU/smGTiDPqPhqA0g3RQ2gdDIvmqDl71tQkJpWYeWhFkDrS4odhWM+Lw1
jg0ivVuT3mEVZ42+yl6IF7MVrigl3MbALMmN3fQMP0ffHCYLzViIJ/O+Y624saDCAzF4LlKPKDd8
qzCB1ejbFTdhjzs2e6Q7e7TgxwEFQmSXPLjewpgQsNiQ1JBnZZP4QueKYEKMoHfZPDWLGwWDiMUe
+uvkFzPqWJG178mmXYqscJCzLwZK3NR0et5OhAvsLDqrfqSHwVQiZpsCaq4JYIgQHk3qLbluOMc5
48NB0sl74hUcZHpElIoL7Wk+0TOyQTqBgjPqVw12aj03PosHnxG18rNbsajCMuPd3A+X2Mq5VNK8
NbAX1yOLK7ZYkHECWPLiOQ6Ltgcvg0t1Wkg9ZwXOEcMr3DC17tMy/eAK0IZoimArgEHiofvW5p6X
uYgWsmUwneliMHGBV2vBAWY+0rAAMSD1Npa3SRR3hutQchb4XokyhTbRDJbuzTNzNTOYc+NlXdcj
oawXvb+vE6TD9IIOMfeWXE7cx+JgjJ1HqjJSCtZUXVxV3HRaumnK7ZbH28sR1RHRN/drl14qIhv0
aGc+RCpednWWdNc+mc96vl8aekwKPyevbnZoM+F8lHW2PIssSK2MXlNbvXmq5+2MnUytxVsjRutq
DURxjNqAbE7AdgNG9tI8S7f4ENAQFqrXCL5k0aROMEJLAkdYAI9YgXkmioUcS8IMl+R9sBbrenTF
csOkyoBbDcHXYrU9JT/hi7ooj8Zi0iqzqWYsuXwpI0nwnIL6mfE0CEHX3sY0FVAIPrcDlfC89G9j
3eMI1ml0OuZDi8lAzF9zMWqhLMb76DMvrSxUBGJC3H2Q6zTkuE5h/bbsoDCjKajuXLM6j7SrNOLp
vt4FJf2pQDf5VAv8KoeltY8xDfV2TDDKDjzbcI7empr+Rzc2KjTavj82bn4cwUHdPDAifu8sK2/0
Nj6xqMXZxryam1jMNcTCZTZ5xzbmS7jr9AmVLr1kJfJmMBHQJRj5LvHahaVo7zCMvi1DAG9qeASn
9Y6emNfEVN8LJxrPSkOIMcvXpcygtblmg5glTU8ddCWSBw1DGGEELUsLCl7qzmyT0xhFegAFJ6gG
Mreml9Huyy9DLlefmvVxiFbh19pw1S3EOw4mvAv38YNXQGzlNEcfZa9fzM8Dr6bUzyJxiwWoEonL
10ajtW/ZE19tEKFj5SJAY6Atqg6PNvUHq0/Rcerq9xioAzJH0mSMKzWlGgj2CMFcZNypilVod1bl
T1p0ciiaWCTnokOBrgOrgY2YGe5uJZ5wyfPeOOmA4XyX6Fxoz64Db59DVqwzSoZ0/taL8pfhthvq
aKJP2wxZZpp3c0DBXAumKKsiBcy++vcgF+NmC5YcW52TxUqp2ciS6IfNBVn2RndLp6S7qdKxAFwv
geK3wzQrdGwtPajZoGuHrYJoaxyotKWvx4WydZvStxl2MdZ4lKgM8VEi7RqPEjzKefS2WZhDW5LR
y4SnfHt3W/bD4qj6IDpcZpIPIs0Sz2Ez2OmCMbW6PQguehhczfphre60ZNvsGDhJKWLewJ8k47yL
5qwK7AlQEW+wbb8EzZ5dPQy4A8JhnuG0YiGpRjqIuDX9nFTsTivNl66svpVcswB4FIVRlHEdZm7q
jveTcu/tobcCW6tPUjgJplycrwUq9qRZTgjhPwgi1Rid6Ty6hakAPenzXhGYTu3qL0owDBQb6Guc
aAMnYrmu8PPIeUWsn5AV0DbAmJ5M43VtqMDYorjOBrv5GvKTtW/7B9fkNJ2GchsBG2FvjZqfOrgG
YS3yJ5SkDVVJB/j0hLyhceYbSqlnvZNcG+0lMBynuv///y16kd/Hh76YE6DNFWwE8FQ8fcZT7Mr2
vh3WDyYf5c326LihGLXBr2cdVCygfsrUD6kGuswxbOQRDok5YkiMBmPKeO4FjBlX96UY4BrUdavD
S/b2etZjyhqNJVxqZubcm+xS82CEQkEQgxb5NYcRebt/7crMF90nFRFuBxLGBy5uRTBVEgSPxzhK
CZqGZl0aJ0aWew2pkFc35olCym+TGXuRBRw60lUb8js3d1jBfW2wX1OmAYyptOe4j8MS/9uZGZF4
VT9Wp+rAcmaD/ircQ7YgO+Ge6wIvvJPPtzZbL4CZ5E63Eslxt4oHfUm+gC74lGwyXGQ3XDRefGvU
TedGboPsCTqk7rzzWedsctVRDBDdjJUQGBkCv9hPZv0069A+DAWAzag5FKOWkH/Z5vykKg1TpPen
b7xKbF1jPdyIedrXyHwcaf4d5pT2r+sBjwTcow4WjD4SERY3p2r5ola7rh3lMgrGf/wDov2oZeAP
G3Wa8uEto9F+zrJq51YknMaJLLGmU8zEFqzszmrNM8njc940d6mt9Yi8YB/bYxVGgiX+iIQlNWB7
GcAdBV2d08vI+LK0flJNXMGNbEq6x6ys/gRnwS7uErEv5+1WXVzoqT1Z4GD9vhuuaJhWAnHWF3MC
P9bhg9glF1Z3ct6cOYGzMexl1cfPsUzaXaxqEU5qOTsWYNoeYQ23UHZU5VsKKoQ5lgXZgq5Ov0LC
NzPjZWoiEUBE/SA4GLSxB/M2w9OmVv4xfZWtoQ1dHDNUThhBhGnTG/z1Dk60DlxTzxxIK+R6dAfz
vgRljSNjyGjkEzyy4MKS1ox5C5s/8WgEZB/lLnFb4ES182HwqYPkLwdfJsOy46IG9wBdQ+mkJz0V
TErxXEr5UiwWxYNWwZqsgUkm3qMshvmQ2bC2qzXaD150kwgoobvoi6+AYGJM4N2QVc81id3Obc+G
8J4InPh16cm7bvg1aw8BECNcYFYk+jL3VjaUBtQON5mWd3qd0ECpGFEUvFm4MAReZuEvXN/55a2+
OU8fYk3xEtvcKmkZ7pbGBFJM5ZfQkiknDCJ9+1Q1zPVL5nmQ/5mHtvmbMsszZ4p3Xja2r1l/cN19
yVLRUvwmoHxVdiN6+6Q78fhYNIxlRXWY2P3cabJbtvVtRL2ZKwPmYICkC27zVW1wHQSV781cOorq
fVx1hFLFXYfy0M9FwsZUTqfbrINGM2Dnz3w/6VhvSj/pBbW857tvVmTUZnGUMtbP6faCZkZ4ZR6V
BB28UXgz6t2ZWHp2rfSaMP2xOyrHViPHVa/2q4rFTjCou4wU6PVa3gERukAOROjSpw/RhGttRjyG
22SnmvV1zBkR4Sx77Di2VELgq0MeCC0l8+vsWjG73VVy0PhC03WpyBET46VX3AWOwxc0+4meeNF8
To14j5yMTpVE2rig4BYCCKaYVNDTkBurdjovqf42mdP2t9sPZEFhS1rRJR6oJyIZvZTkvPsxwjBW
GANy2/RQmH////Z49hv49hOgUM17GCqiFWtTeC9MkVhOdwQ5HhV6mo3fb02fW5TIcG8AGvehNrp8
gjO6BS6uvtVcuZRUYHM1cwX65TJ+tFCT57n8ZFLGgMmJjm2ExzF7idljDJJIMCupD84qnIBEBndl
lmtjrGVz9h2RLP7QizNFb0kCHHWSHHiqMAaRUKKW3rmrTPcj+b9efHK0S7+T419UeP0FJgoFnPsI
0vjbNNvLNPHwlC0y0pFf7jzDpmTtZCyJyZR6lSGcwpinGgHEEUCC449NeTP7+DNyS7a/RXZOVvtU
aQMd45aeSPFtoC8F3vgr0ty+qAmlF/vU56IoGnA87jd9zLVvil1mfVSj5oVdCWhpVekTvaOOlgIP
CF7Wn6roQb7SkqUlQMjHqljUcNkrpdnlA3Cl/TfRQRwcGj2ZoNjNz0CLAUA7xa8pLXUoYzhR06QH
5jZfXI1/jcvo3ratB37GaAjL5yka4TVXtG3YpClWpPcDWD6nMd7rOX3FEHSLVP+bZHTgXL34ZaD1
UNrAzKeWzlZdUygXS8RUv3rWMphLi+0EZW3+zlrA0m1VRzCBMF2HRj2eqkZ/LAq8A66DAzZWLyTo
Xtn6Zsda2VxeW1otmCNpvH6XwEgDU1QvdDZ3w9ShZEDZJQS9Vo87Oxmtj7R8mXlMGbp98Eb7GskU
beLIFbTfeLA7geWM5xVA0J9hfOkG1/2O9/aObvWmQqOWHjWdQLVxhl1L9cyCcBfU7S0dF9irncUg
a5o/tGq8FXZ3wAL3l2VbzK/RgymvUcNE8XvmrvXe5WZC+wOQnQerrmjZ0gKrh/WunYPSzcmAou3a
tXbLM6szoc0e3XJ4lnYaOuZ3ywTjMg8QElwCOB5M9W7qP6yJUr5xcjy6WUUsbKSlxCCcCtaRkswh
DWNG2Nwe1vyYq3kkjM3PGppYUOsY1TvmkGWe+Wu2ImvB/06Z97BSyaIWGdHfGg9tlhl3tjBOSY2r
FrQTl2FgNgRc2jNiUnYXPN9tWUjPR8CBVjbpe+AjE09u9Fx6EcMo62MctTysn0cdtWxDGI3qDIYI
UREAvIca2fKutLsnUzCexiCf8KJyAVkkYHY0ptZTj2lvTdnX1Lnq5VrCWFoiKW1Z5Z3BOLBrl/KQ
kUQb2pLgjK7d7DEKLTvD46kJaw+iy18nSkRWDnB4uyPj3PXJaVGwEQDeLlZvIwYECLrleG0aNCOm
y8xl7fEP2wmJObDpBmfMIBOIJORegqTycHIyw9NSDYdsTJAvrnJ3360j3UMWeiDmeyQL2k86CAeO
VSxDIxN1O1+7/bqW31HkHO0txlN7b1lzliUcLuNlKQyU8r1p+1mC5kyvwd9maj3ITDxXtX6hQ+uP
+vzd6MCJTRTp/UwAIpkpxVmmYHYyas/NSnjdG4azWxff9awoOJzy1W6Hl4qXSdBmJt+LsH4RpT/b
CuOc7NMv0+j3KUgUrH2qJvoJjtBa+L128eM4Fm+qcXDCxjBgkbQRAXSHK7SZwxJrdO4IeCXK3Stn
edVBbzMMXtXJsnHs5jHYGjr8DaTG2XuwI96wXrSIixgFP1BMY02TvmB6DEWubnR/+MyPWWCCcqgl
nLxc2QMiSOjxJgJ2i1OOnY/xvs36Ow72C8tQNGgks+BV56GYMgVpqf1dLIhynShvvUEYBm93H7Zt
0wBk73nl5JTEjvfVJoztUpnmhMjmVzV56d617zT4Vwei7zwTRYqzoEMynPGaEFGOeoXbc5gCMN2N
OnV9ggJZU9Ahl5zQXg/tL6ZxxxP8XtjHxiEksQw9iE+EJ11l/U3E8fBqP1s9J8+65EyM+1fTXHAS
SHKE9AjYYqR1vAUKTX/7HxMutRO2N54rXhGRZ/zT2Z9tAfHvO4eMTcaRQIJSPtstgE/Tyc4Yen/c
Prq0wLyO3cynp7xKynHOu/ZhZNccNRGnJfGb57Qw7jgr91VP+lbSw064U5WQ+cwV7chkvGvkQigF
C0qE5j8xc6/sGTq2HTTASDrXdMKSxfFHtXojAVP78BouasjnszGfeWBH38v4dWoay2nJyJvdiJwv
EZF6tk7Ctu5ibsdp9ChkTyBM0vBsNI2mhnyzNDBzXpc8FjY95UXE1JovTbveNZl2YRlk32Te3QA8
3soi8htthKBpO7cGeU2KHIpEyenAfLzoQCgMFmej0HNyIGnki7YipqJ+CuKEaFtb3qIV75IBMkOo
NQkXbU9C0nUi3zHjXzYR2Xsz+y4oXGQwVlLsYFXAcMGydEjpfAt+KhxmDY+5k/hllB/oC5kQLJN/
xMsdavm2DV10K7tKc39sjfi8CfF5TvnqPNTpSYhfmeN2bKpB7L7TvDdP7XjwYgfWdfSvolB2VU25
ryM/hPvf1q7YhMA4rDMcV2NHl4+4sc4q9M7b3OMDPdLRo7WvV/ml1xCjDNrA9KrtSxoBfEdWUTxb
sU2XqcD1oW9y2Upv+Pa6i97jQp35POQt4/fkrm224zQKq2hiwqx3d9aabInP+Ws0l3uvto6prMIi
Gm4AAn8gtWBam3SIHTGjgZS+EWsCX6Mcv6yOIY4sXwvKk+1HMgF0tYJutV6WribGJHMEST2u+jSW
D6qTBO00hj+ONfBy1G9Wxg282ryXI54tfII/KKnDGAGAzxXrWtd0jTrLYbBV7uzO/gD4Dp+5iQ5L
p5+L2DrQDYt3+oj0m0g3xXUwe82XneTI/7iaFov3L5v4+Otlh+eQbDuBajhb5XIfi/WVbO0CxLN8
Adv83Q7a3pZzQfSCRoTBOqOqaK034EOt+TDYovY72qpSa/eUyx8jxThNyInfqbEjhOKEg61XfkXr
PLTHnKW26sDC9tVw1K2eka+oIf7YZHeNZv4YHZM/I2NEqXuxu2cI3NTTsznMHBbAqy0yDv04frU6
x01jXFDwgjDxrrRiEDArOuQjZG+AspEFAJhr0U7l8WOROBrmQsUPdDQ7qOs8XwVNw5V2TmUvsPkX
tR4zh3+zJNbZxfn9ALwfvkL/suQ0P23WFrZqvXdxWYrapotFnsmO7VcLp49jYPYs7X8iY9Y8AG12
yuXBqTi27YGFgSLrORXzkmzeHD9qGdEgMjj3VGDIV63mrR1Q1c7D/K4S859Z9O9tzhKE0BqI1J7H
Na6rFt7f5gg+gFajSG9xntQMqda7Loky7q4Lp+Da/amiZSsjmk4EOChIABOEUi+udukcB0EcOGPY
fI22qRs7MI1TnBj48L7g/DotInmvmKqiphvCmQxbaxLKt2rnJ/fofmk9/0kD2Y9F1ECCM7K80c8f
3XpNKpmSrOsfp9UQUG8kbyU6d0trstNjN7d+7v5L2d/0VZiktsnOAr4rgcMAB0++Z188tBeXBh7H
a8CiwAe0q6BUiPr0ocIFS0RqJxJEXa4+hz32k8SxDtPavo9KVPuSzFWy9d/y0V0OMAP8MWI+sbzx
+5aoEgSOPZmwRRRX/6zMNg+mA0JtISoeukYFoXm4WE7kUEdlZ7Lnd3NKJjeyuHACiTEj1w1x9ZGo
O7AlxKWt1y+6txwrkxxzPy5XJtwVHzj1bBpii8ka1Mxr+TDUOZZ0ukokUbrAUIURzLHF97PyxXkz
GvkwH2d+D0jl+LFazuruc55t2PtAcrp2DFCgyH1ir+C4393EnNF5ECqxjYiykbwdXMYvUXnoHyhe
+WZJqRhjGgzlljwhV1hLdg0ib3zVyr/MbUWoS/29rEGt1o23i+osDuOlPfVY+2j3andjZz4rPXot
1/8v5bQzNeX4twzWW93S9fSU+mNR1q8kvx+u1b6j4HuZXEhnOgrHZcGuIyQ/sJwoWUVLZLe2zd8Q
E50QGTa0FUv2tDG6F9tg5qwCQ0+dU6QTS21iD73ylCznYi3+c8bitSzFR5Ho01m91i/ayIaGlrFT
jWBzkxLOROtU5HM3BhQkCfql8Ug8fCTwPk7zk6gV2o75sxiWdR8zudu1q/HZC7ViZ1lyMMDuf2NF
31xjSSzMN6K9HWVsoKwgvjuF4glP4prwO25769fSOwa8pHRDE0+I2ZZ3JMp7aA4zKIF6fXYNbqOo
zmmqbRN08N4yMmcGS6F0aFy2qf23alS08ZILKqGaRKfAtuJsrt0o7Mbhr2TOc8xZgSZI8t6bVLRg
JM4jwOPQYMXal3p2NhniPFEC/2O5It5pNgvWRDpAZHUaEboioTO4U6z4BaXnXNbS+9Ty/F/OD2SY
NVwfhslfuNk4p4H1zqU3j0vMmaP0eAiXwXtl5nDWp+dsmrBHF1wntOqj7i1tl+ir8ss0BxwzPfRi
NSH1EHLu6BuFNWtxYmPkpwPuKKerf4dFgpRvrBMVDXPWzbJbjJJ3S3nCP00ne1KvaZnQI015dhxm
fC2XzFT7KvV9qq/gxKRaDlrR7zWT0ZNo1pPqbYtrrv4h8/GDuy/5nDYqfY2gwXFNoGAhgqXt0J6i
YmXPhiD8nqr+K8mqT2fFZgcWwPaNrHgf9MbZOyWq8xjyFLUMh8FktidtHt4FOFKiWwCXNeMALoDK
30mqfWU+pla+/cCst2Je/uPaSPC1a1x0wmxA0PK66Kb1x00udDzycD1Dqcm6ontSh7SvCVjZAXjc
K+K6v8lha8ND/1tUtGDZPnqFxzP76wBgTpZYUTMDPFb23I+oGitibzCSqIkBCdk93tMRxFww8Jfu
HR37R9Fge7Qc8VExG7VMLr6Drl6jevhYk+QqbaQGrPEdSFJ9REb9aUddBDMRICs5RJNVU9y2HTCg
rpv2UF+DxPwWolyOySq+psF+muY53xKgfH2D2nIGTLzOyzFKEMS6vX1q5pk+Xn+dmAviqXZ0sHDJ
Xm86zB+wj42W+ZC98oTFtUQcTCl6bvT5xaiIkRqR8Sax4XQ9//zZYW2KCcQL3VM0E4yttbGNkGTZ
p6QpgdgOJRBrojdmrNRZmvWrk3dHmEtFMBceoYPLaIobK67tgYdj2a+Vw6TUzM/KaINuYpYB+V2k
NAwyEp1sIJzsZv0pkBz4QGz3dZFSp0ZDf+zF9FXEL+AK/lnuhv0eN32ObZ4tnX5ZQnjoOuhltJ0D
MbtC3Z3m3iVkXsG7E02d1fLDBnpPIJd31HBRJi7PTCtYhaFTZCSgHTK0INg19RS5BT91ZkjO3qvq
35GV6Zdqhcu4tnQFpDUy0k0l0dRpPbSSp29YqIpn9TUPHRutNW1AvJzTxgNY/MY2OPFcPqLALV8r
nM3eftApYadoAPcOxO1SMtfKozW6mAP7nlGbQwzUsagjAjHmuvOttl+vZo78dfasgH3hH+lOeIXy
5DbGzOxV7dnBQJsYINvMKAkdFc0IMPNCrhM3Y/ffZCozcHL95m76hATKq2/PNAhQmHKocvwe7Di2
99FQAuTsIxbPSkCrrbzpSVIHfYYpjRy7fiE5dtRzYgGLV54Wzf41IkqmwuL9nJrcpMHeEyRKArqk
itkEue68jC3fawtIN2wMJY3GBSvGcSDr5hAJU6PYsHYDGboHDFSfdrr19sq7viG3LBvrgxDlH66K
E9Mm3tpjyfoT49RDB9qLPjOJMiWNsIkJZNA30oZVHTELhRCj7Cs7mk/tVhyS4vjCzwREji14xsnl
pXkahi4+ldvHxc71u7znwPsfY2e6GzmSZtlXKeR/VtO4E+gsYHzf3SW5QlL8ISSFxNW4Gtenn8Oo
mpmq6sH0AIlACqHQ4k4av+Xec1NBUWj1mlxn+oCQ0herHhwOHn95DiweN/HEFCm2lrNftxhf0lBr
lm2XsZMd49ciM/PtNAxovCr9XOpdvfBDl3fNf6CCwEcL4qqteR67Q4K3Q+I1LJodZigiT9J8TyVO
h9AM77mVkH+CFJ354yFo7DuOJ2ttZfIhdPtXJdllMUrLF5qleM5KQghzf5PNYUiNblK1NQ3DlHtp
XyC5/Wi1khbOC3Fvs+Y18wvQXYI+IiJUOo019QAFZMH58RoZBnwo1pA58v+V7m1Id3hrekw+w8A1
jvwjuKaqfo5K/6FLHXvVmhK/2blyvXOTfnQlLhIbRYNq5LU0ogsuXszVnq6vqi71DwgHODqSvVS8
4HHmfhqo/BkpjCwxe3IRi9Ji0uv0C0qzjoGZR63kbOJhqwxrhwYKGiUYgjyk744m/6MRjAWBBsQM
ZaxFE0VPOTfEKk8MyWAo3DV9YYFptyXV7VxL6DgxYvdxVOOrjxB2CQkjW/ZGvu5VdUZWjpE59qn8
J4MhpBEcEeDr6yY3dZbl3P66iw21RKKcRR8B2YlLl9sJWzZvHQLZZDW69ZVS8Ss3iS2I1Utr4OMc
TCYt9PTzJvZNxtiuyVoiobT97NDTplpPhey+ZcPw6Zcl/BApdmNefuoxc2jkTHDsjexr8AW0rFmj
VOQp0EnADUa3NaZgTTg4hBFmvw23JVPB7tYQQ6WRAla1z2El4Z7SZ5ndVaO1swf3aoTNvqdHnIXr
Dzy8HmRAiHQfbSKlUMBTFdMaO2St2RUYFZswlDzHLq+mN3h0XBz8cjQj996OL1lpwA90tBfH2Bcl
e9nAQvJSmPI7jSekLe147hq/Pgpz+OxEum/QXjFpVl9DllATmcydpuwTa4hcpzSQy1yyxLeEPCR2
6wD+87t12/LaDmcN+Trf2neWfsyTiPY6lx4DT3IYVrn7ROPhsOIEi+RM+MH88JbYwl4izGAuNJsD
OLLjwd7ZFRsoAjWvQZUT/mnrO7f5hcs24NdNepwgevsKUwIhjM7Tj7MfcR6fpLvVqW+iJ02nZq45
4ty0JzqgxRViMrjqxnA1Wi2jA+2D/NtXTTI+iOPhXvmgYHT7Z2y5jzkaeRaK6Ovl+CVbWmjyhpzg
IG16oi5fYfvmwsOIv6j06M1ir7gw2hqPkYXzLzKPIdl29Lxvju/cWseBuuPvRyf8NY20x0xi7VzW
yyBNjo7vLsmvfTSLSK2NyqH5zsKF098ch1Rx/D2L+dJhYtZvMx/pmsl1zNx0RVyEux5wgiyadpib
xaBCLj3+sua8LRWhvo3iowpLQkmI5Vw6wwcT7kXVpj9QlKWsGeLvNsrZd0yIjO1oX4cIa8f4ireV
jTdjvzAA5CdbHjtobEeE6Ja31aX7qFDmbkwSF1bVrABBAGqEk1j0Y78wOvmrDzKcCQRWcNJFJMS7
G1wfon/lubFQvmLOj08hsvpqo6OYZ6z+jX/7W2jb0tSRwjqzhM4+BwggF+OQ/8Rn9DA4zMkDJDF9
ca8CxwHQMu+lajwrlUbQbMiGnvRppEJG0XwVdS9WiFt2OmXiyoBmA2e8yVd1Mj6SbsccHpTwhIjL
F09mWD5n751ThsuiYAJqNxxjXW3jOWYklY3uRYS9th7N4GEc89dqCq5cRd2K9lWuS5rQ1q/ypW9Q
73ZhhcuAPMnSYJ/bT2qf6ugMmGwmXCdII4ZZ+kGA897R3a90QOpYdpygTo8mpfU2MxcEU21F80xC
Mu/Ie6wm/Eze2C3z/qH3ayKCvPZSFdrbUDlffpwCCChI7ZncdqUM/aF2Jsy8ZbuqHGtTR7wcE1ac
sBJMk/p23TeowieDQDHudOsBTcBDUPASdtyqY8QxKqpi76nhMmBS5K3y8zMtYMfqw9VcLMBDy06a
/tNy+1+BXdFQtLXHr33Wau0+NAGRhcOE/a+86XbEjkZjGJT4r3Fc1McBNXpCKGOt5hRP/V056Vfk
sfAarI0ugPJM7yMOq9YgHogrpoNJQOdqR/iSa55EXIN+xR1OcowPiJOAeuGMYAU+E0aHi7GKfmBu
ZT7JBn7+1q5j/Chz99Tbc4Qvp8FyCP0b8S2z9GrvRrQEkQ8vTDT+kSdbhOkq+iCaPifniVw6hD+c
CMcmleXGztjmGr1a23W+U41O8KmJ1S1/dqHzIF9v8LwwBGdFyBS7QSPq6uojoefEZfLs6sBga9v4
AWZ6lxrEK2YKSDdvyITzclMrfkvaux2+4gW/d7+20+6Mxqb6OxGlsXd1y/rf8lK4Z9Vz2YlqVeBh
oa4cXsBo81p4k0BisJQVtULXqwevKaO1NRND5DxjMnLaF0/F+qp3kF+kFj6/EIe79NcIilgaWs5D
YQ6kukWluWiEIhW48V8lA7eFZychnoot6/t4izYVXAc+U4RRxtJDeDnSiEsN5byRY+rJIUE4xdko
4++0GL+Q7V+khcknzJYoxpuL6trHjOxoLyfxz8I153M/L0xDyIWFnxu50ny7I1zu403pZrSlpqrW
/HqYTmwEaWbBzn48V6N/8HRZbhnoQHlaBN60DorwawzYC7vh8MOKo1VR41+UqAb6MdlyHN0yCxK3
111Q1ZOckRLGUb+ktrsNC5lt8aewjjP5+RsKWtoXIhRNwD1kH5pk9oJzKex1Q8buskpzRML2O1sd
Ba7PYPnWZ/XaRYoUkzu7qsbC33UGRQsAYnxgIoAFHeOQcWxQeVISy8NOG+xKvihzE9C0YSdrItY6
Z3r32FnXefIlTIOw9o4dp7LhWnoV9wY4TIq9Gi/H6EbLulcROYt33+XNEMh1V3TvxEG1tAGlbX0J
ReBemTivzoiRFuVdvdWxMF4KtO5O5nY8bj1Sw4DgSw16mBkSVg7VEnFqMwX7rE0vFRbYFVuzU8PR
FQpNnovSQMTleNGhr63uMSLIFp9yzggz9ddapTcEsDn7kqA1LDmVvxrn6BK71X5MPUklWiVflOym
ZxNhD0eGjEkm1EqjX2uM0TZGo17ihADIWAav/tGD77BN24CoyAPxWelTbZr1e5Z4t7iVyTH46KBd
4FjGGopcRux7m3WzpV0HaH8lMbUxqoVsjbFng0orPLWVv1QgDA5WYwvkIZFY53ZyKVqZwVBgJRfh
tQVH8xKRj7nnhSfV09Gups2kWxT5NTRhnnptF80sMLllpETKMluvmCdQNqGRiAYdJatjgn8PUYcL
Ue5xp3+g2ff5mexnenWIMqya00qXvGKttU/sByHs8hRiDlu1JBBA6fSSo+1kd2XTog/o9mWRXsGt
8cEwPNZ53t8h2jkEHqH7gauNVD92mqMbOWedzueE8GpZ2KF2znxqHkan5rGu1Goo2w8TmOIQYEHz
JBP9upP6pTYoQBE88VAMMebjYSDH3iyns6HTUmjT+Nz2DzPCJk2slwkG/RMjAizKvX+SleRqJ90R
h2m8qkEvrjSVDkT9lRQqxrQclVQnQiI/w15aO81MBRrPwDqRCMowybNuZg015SVywuaBZUq0roys
W5MyAeOl1bOnCMl8ntqYEgj0ehxoi6sMtIUtHP9oDOxS3WrgJWia6FgIyUna32O6mGs2uRY53MNB
a/37xG14nBi1ZaSeZ2yyQdqjiW4DdMa4K9sbiU051jAWVxiT3pNkuFp2N0By7+Wql0h8Zroy9KFg
5TYMTJB/s2yxzIuTmRVlCLMtNEAXJBUBE6jg02t/2hWng+arQ0EfuSia0t/rHggt1JPhOi0y9u5O
019yx77HdR6cpIhJ/wujtzphPQTUjZ5tAos1Enx3wrzCUK1BstnU9raxGUxEZF6whRxfwZPc/LjN
jr5SSzNgkKNd5kS6IhX9lmhCf2VlyWcnp4dWVtMpKTjnVSydZTCa6xgpdT2AeYo8LklDc0fCikEy
srgFvvYNQKs6ODmz3ZZKcSuKQaLEH17rIkiuNn61zWDnpLVnReatTS9XO9yzaJ4Nt3qkb2XuaoH9
bfT8Az5Jz/Hse5fNpOkfkHPyIzHnb4mVm0uIQs1W+u2cZuBj7jNe4Ub9CAxUIJ1unXrei1sgA8YV
kchXYzG7HzxO2CAmzSysTtz2ek9zl46DdvNzDFl6Ux/JSr5QhQWXLDjF4AROMMLSY0yxzfvr7OZc
NKFHP4M+ewpbDEVkLEC4sEEsys781jM6kVhvf5h63R0j8apGIWFq9e1LaoJXSHWiK3Mm8m5AT6Ib
6qzMap3jN16icFN7suboz4rykBd2e+6UNTzYeUQ9A9qLiExOPp8uE+csu/qyh9BgsaIk7bo7daW7
43FonEXvNY9Y0Pdopw4GM05zEsVPPRqX7pvrfeI9sq66BpUAcpzYdX2SXhkwJr1XrO249tl6D9yp
uf2LhIJq55vZGlOjfAzsPD/1iG5gSFQkSVMd+UR4bnDPTyu3SMctodzu1dO5IGHACIAz07Dq6uar
s8QLC3dvb2c1SXEeU/bYnoXxCUKvCUV2icTFG8vwitzslwpysTWc9FyqKby646/a0PQHgmxXeRuZ
dL/MGaKiFcdaI+dHUgIvJjl7uorigeHgr1Ga2eOghXRp/thhLOoRNxsbLQ3xS6nkXhLsRrpegyBc
AxvAs5MnziFPv+SUJjsKP8L+SHS/pNMxnB2tnq0QwlD/LnIz7C9+Uh5TrfvBOqvbxZ611RPpH4zZ
w+gjEadjS5ZmNiE5gA6sKOoqLrntd6qGRV6bTACTX2XT90dHJ9LQVZ67LQJGe5Gp9VdZRd+6U6tz
b5v6HcID/pPJZBpOJO9M2dzbkI4WjC6pF52aFaMpx73Q4HeN+iQuId1SZ2cYBNmXrhwSUpcWAphl
ylB/1SWWeXXKVUt48+Po5o/4YxCOomamJE+3BPhQXv99qMmwbxakiibEpksgoTDYeTOcumA+lBvP
AxgNXKAnoEV7judV6uRVNTo4nmVKWfpJedfGBeUCaQpybvyg3M6//r5WBJTw/W8np93aKLG0Z6Ph
f0BqvPNE2kBM8Za5o5kb1t8fhslZJZRo90bs9gfdREcZRT2T+QJl6RghjzV5Cvlhtkf0TeSwNc27
q2E8kAO0CdE6ofMxfxTYnyZ9FqCAdX5qEVV3nfkYjq7xSWlUGmV3sEpYmTosMRBxXNuT5U/vII5n
cHDYstuXX42PJb/uAAw5tagfsjH5UU1kKU46nDI280unbN8Sc3hJ2gAnZOE+9V5kH6YJaYLTf6JE
/AAHpW8FO5YFCvd0nWSi2U99spuEtA/4lcVW9ebbkNRY+tziQMUwrYJSf+pbTH6isouT6zF6Fb2h
1p4VvhgDLFezYIBkSNZWEquUCzoEq1ffLKk2m4VKGaNM0km2SaR5cFbKe9SVKFKLQDGOkjX6sdEn
65c/MKWu+wLkv+GH5nPdMtBLsy4+yaA4lJmBZ1BDhyGnoF53A3E1ut6UfJfS2aca+7ggsdCaKgNp
o/KHQyf2BuqUXeDErO9mHoru42UtILOgIWZCS+iMXDApfnayBE3mEN/aRglYuhrjEJG/DlnvbS3v
l3J4tKBeAZtn+De/r21MBeRdVcxBx1w54JAwy1T8u12ax08q00oQ0enbWLfarSo5PIMhOLVd/uQE
0yzMHSxwprFia3aLQaeF0ZQeDZV/et6g73MRglBh7to13a7xgQ8kHUw8M2Qin9cs9IjA2vpMly9j
Y1So8rzh6ChWWFYXHpsI7XWlRHbojOqbM7sl+PzZaotoQ2ItmmvLPwyh+LJ8lPasmGzyyMmnt9TA
uLW4DIHX3VL0oTizt5WfsJke8ezCKETUgtw/JBxnF1X2z0CFkmG1rp8j5NfkUZHoi++V9MN0iWA7
ykiawaLlj5D96nbWDuVE1a483vBrqvurYYh+KuG+aC5LGKjeeBRDinoVetWVQPYXgH10CPaGHLbu
w/XR4aBpye4SqyeNrwgPjl6ckpZmImyk82CpA9tlDHZ1cpJt9+n0/XueAQplktzfUHsPneruPfXs
WNVDj6lS3Nsydwgus81T23fHpEE3D3C2BzLTmvesO1SMqdEqNMisRD9dA49nLrZ9sbatGEShqI2V
GxBkgEESXf6gO9ccb9VywG2SdClB6pWhoUt1vCMN6YcANdIXrb/Ph4qevNXmMCktem88lDLo1Ljf
I/fcIMsCsfMzksGPXKl6a7Vet89sVoFijkjvPdIqMpOTx/HB3w7udkAHipaqknj40oUyH/RxIk/E
ZtDt1Y6zbcZ8rUZFTiwDywuJwTfZx9YTiSusY/vpVIQNZeG0l5XrrvxJDDdle2S5AkZE4ICEy01/
mtQKlwlYOVWd3f6wgffjooBL1PAQXiB4uvY60t1inM/xrusPHn4waqnw4ItoAxzm1vcRgpJkvLAQ
ZipU42zRAqeeEyIPtaM5K8re6uBV0EQNW8plqtPexiOFKp6R6tSSTb01Bd/WKgVT16bKTmA9wgVg
J7mFnoCIZjDLG7C06jakuGvd0HgSLbIOK8H50MZBfIR+x9NzHE3UCKl+RNPYAtcUt64r5MHMH9J8
LI4hQeisUNt5ga+2uiWHhTblCuHy3Y3IuFMpOiw3c37axRxCnDQHsN2rkWH73sEDMclEHmmFuVz0
7EV3YQTYabojRyZHDs9SYC4enCk/0Mrre0jK5sZq5bsUdnZybFPstV5su54NJ8glFpDOQB5Zif8M
Z+ewyHIUMqZ/alv4crYKLrHPjYfIg7g9/HFnGipvVfthy7pBTKvSJIyQRgqnYEVzodz31oyfGA21
mylSy5r10xlL64Nt6cWdshI3rTghjUFEUeaIrvK23A2qfM5bAuac0efEE0F0jIryV4wpHhoPBI1u
wFCRmu4DA4PwIB39jS0Ck1Q9OiVjVt0dA9sAsvhi1PtdpsmD7MBdD2F5GQNx8RrlkLd+ylCyGunE
Qjk8W5Ic7W5SN4zZ0CF644VZ4C5n0JXi8WT+D9C3duz94PZXkseORZXsp9GvtiEV7xLvoUsHcTTZ
hnKhtMZBF90uMUT7IClSlSuemqyzD2JM92ZLEyN6E8N7FJ5kaoPv66gy5CCbBwfpAT72FplGgHmv
9GEiaP665YwAK+WP599/mEaqrWj61M5Kd44E2DY40J4AGUcHst25VyVjlyTq705Qg7lo9kUCsluv
xXh2Qj3BvRxX9IKsDqoKWVRgjies41sjRa7mOeF4yUy92wteYAvdIr4lm1vZKOLz7z+Cut4GmdPv
KUTkKcknlFAJlng8lgT8JO5eSvz2cpTj0mvDgdF7dsPeEBzbpH3WncY8BXF3JnB42FmMandEJnzr
VuNus4FMlknD0qn0pPrB4JYHoXtsw9L/2bbVuAj5F7Erj4GahcVsYDcznR4CM9TikiiKoaKy7Odh
M4CCNRpQJvOWJ06NTfbimJUHo5Q1o2H4qBb2cDxZABE1ik080v0yZm8Y1eMpQGrR9WGxQudswskp
/K2fw9AJQv9uwVp9SjWxxg3+imwABCnOq0PtgTlxF6Qs6RehMd3pPc9YjBPhUQGCUA4f+nZnNsV3
1qHLgvRRDCYZ5yzrGXgBPrCAGBL3nG6oyEMmzSZpE5WWbPA2RKshte4O0e4jvuxlNBKaHs/Nv94X
R78WMWACXWykhXfakGW48ob66Dt9QS55/CuODokkrXRBlvfWzaDbxW6j7ylbq9WsBLXzaT3Z1n3y
+/HJG+mT2SU7N7fBfB/U7T5AqbxtvWF8bfT0TiSHeHCMI5ae5hBUsEeZ/lW71OGAisqhW1o16jGe
TQMSNIGd2fGjA8PhEKsVsG4f38OrLtC2DDw30cMQt8Vw4qYkLqRV6cUXWQ3RU9O3PQg4UL+NOaI8
9pHpMi39Rccvdr6Opaex23xlVMkzw38UdzJrf5Sojc58iZ1hF9843NINQLdZcFAMlyy/MmCuVhC5
uZGSbqpXraMjwXVmF4idNQuzhzGAHOkwVjGmSGv2BGAe3+gj65luCl76bE58rSLSZCROUqPhD911
hxcaXb5gsY46S22NZJB3i5VSH3FpFTovbtqy7clKFwVnmMDiaQWs1jnkosCJFXqqOFMDIGbf1oVC
kwFwBYF7N/3sRgvLWnefBImaEfO9kxpnRM6IliVB3Bywx16T20Zm6KjSVR7Z4bKFOXkIspDUhgE2
AlbawxRgPERyToRJUOOl9R/GyBRvZblpOqf+6U99jYNBJ7jELJqfNaAtD8e9K6DTJEDbllECtig0
hwFfq7B/YmIHg9h5D/oEhcmYwCgNbcyYyi6Itw+dCDFY6bziP6vSunoDhNvubRduykDWn0nLwaPW
nWgGKqTlHmuJVnD7KW2gKiuDL4OcDRcuOxOBwdlnEZAvPctuYy7LKzkx+kMYWhvGKBvfDsp72Cu6
7ll3VqG7TSo3edSwTORGkMDkYlur7gj+jDcI9kdW7u5dSO2H1eovvqE1NyRM0FPw/OSNQdB0gbJU
BH5yLBvgnaFNwKw9VOcpM7XnWQS3VJb3VY+ufvb9rl0luU0YiBDACfv2SeIxoR7lqTcm2iWOIw6J
JjkNfYLTFDH4xdN5LAqvRs03YSezcMtPn7ZhiKWAmfTW1/itY55DcVrAWSKIdV2DG1hitEBpkQTj
DwPCCKqoRhPR9fcf/uj/CASaYDaw+srQCfDj4brTULRSyXgr0IJstpAuHFIWCNcAtDeJuMG+74nJ
wd2UoHhADaGxBl6XXdrviRfZe2ygHrkrmJDQPLEuYuFe+AgIWeFvlQnvUGu5Pzo6wb0zQp8xui8U
Ss1TGcHpY990CK3YWFl9Wb2RYsDOznPB0imDChGfU9W33qGJJw0Q9Vfr2tlHHMVkRsyoI7c1+51D
xtCmLBLcm41WrWOt/MWYozn0qVeu0e51txBM0drGtLVFB4LlPzWKZy5/eLz2fTSlth4cbsahbQfu
8yjdi6ywHgQOokViWP4WwZFxNoAtdVbhH3XvYFqjeWbPWp4mY9z5sY0sy+MZGmrmOTLVu0340J39
Ge6WajyNU+6vzFH4e9pKbLWD8zEmrrnRw/7R7XnZDKdiWCgx1rpd++HMA506BwDhJcQC2CPYOBcW
yFJVcrg17tk0ZHXsUEmjZqVyiJiyIfd5ppD+lDhptrWkSoS4INjEXuPKAuQGOmhl1PrVqhhLUzSw
pSVFR72rr9juEZTT7D247bB3WE6fO8BEC725FZEBS0lz0F4IeFdNEz9Akhh3RpmjBcINTKN6EWMI
Fayp6EZs4ksFoKki8r9sK3ceOw5hBGNsH5H0LPQ6AN1E2bmZdNVdYqPpj6KLbnmR/MpCuOuj5VGh
0DFjERwRDtT6OkEOurLNeC+Lksl90vAQRhVgVhYb1MHbopfsUZNmxMROMtwUcbsjqhYFnplk4+Y3
hx8/V3VSsInYw2HlRLNwKD3ihceABhC/5GPeJs+2Pvh3H3koo/naolxuWrb5ho6AQiBeg3yJPmRg
srbCMDbr07Bxu3Vk3FDC7Dhdo1XDRwzCy2+wL8lRIUdZOK0R3ZklCbz14BN1kV481w7ouyK5we++
btnD/a5xPAOAAJmurN30yTxqdYX6af4/4L0vbd8ku83kcqL3Ari1pvG80jOQGC2WyINO2U7RELAl
wrvYxehZDJu1RBqAuvVh14m6OOMoaQ6+afB26nuoCfLRMAtiOSx1NUCEYrDD1zqZ8a7Vq0v53ZXJ
hxrgJbtWhMBI1EetG7GW86MccqfbML3dhaXWvNodUjptMqH+25ymZdjmh1bma6Nou1vUxxoe/wTz
OGqc2ISBqU2HyYBB40eFuxTlFByKgHluY4GjIX9yOoSti8l1YuqrvISZZc00OMFOZ1AjvOc1UhM1
FO+sEPITCpVqozEYPcXcNsdE1+2N0dXlIxb0vSerDwWe5bOS55Qj/67rzgPI1fg6iOBngBJ0T9DF
i1aUCueSavYJ6P5V18FFiOvaZSYBF8Gu9ebSCr96cA3zFwp2cdeDZk+4SLEx88pZx4Xy7t3XONnO
zo2yeCG0/LnI2+kZ2QHOsUKdJy0tNk4zhf9NwIr4r1knrk2j5ZDxZJLN5/9b1gkvnqbrnpfvbAN7
YGXNLLiS4X1aG9WqUuOLN4XQo63wEac+VePUvCbUw8t2LlJ9jAAnmma24GXmAg3DDNiiuukEXBXO
9t/hHf/xL+mezd/+k48/i5K2IozUv334t3sh+e8/53/zvz/nX//F387xZ100xbf6f37W9qu4vDNB
/PdP+pevzHf/x0+3elfv//LBOlexGh9aHruPX02bqd8/RfhVzJ/5//uXf/n6/VXuY/n15x+foEzV
/NVIZ8//+Mdf7X/9+Qdv2X/881f/x1/NP/6ff/yPPMSu+W+f/vXeqD//MKy/EtBr+bx/wvVc0o3+
+Ev/Nf+NEH91CEN04enawrNti4S0vKhV9OcfmvVXIpYdnWeR5xN+R2bjH39pivb33wnvr/CVTNcn
jMcjR5J/979+sNvfU1b+/n7xMvzj47/krbwR8KyaP/8w9Tl+8f+ksdiu4dsuw2cw8Ra7Rmf+Af85
XkwLFRdf1n2wUI1IWaE/1yjXFOX098g4jf4bcHPVfGVtNcjiNc4k8qgYGb72rUodBRvWBIlqbjXG
4Inlqh4c3c6W42CAHO5DcPb5nvOogUVUuQFFagqD+zlqUqNm4Q45p04q1KCND5bGr9oqdr4Q5UwW
DyUTkzqqybrR0DOkxC80b6nXDclNNlnoP1lYGHgOKb4rgq8kZheE2Ttmnfezh4Uq6cISVMY0uihY
3h0dB+UqrkC97cbJM5gbeIQ6gZLVg2B6UyLVHGDzvcZ4mggSjuw3C9pG+UDOYpMcYqOitWJ8wJGP
o7+pre1YVyh00q7ph+1A6uuwadPSCsYFdnideRjwRt4JUD4RBLKGRZh9cThD4BfHUuuQbgGLyol7
thirojOvTf/YDC6NqN5a5d1RWmbuzMIV4bY25MBsEh1bhdw8YTElrwVAO8KuLHDdbOijRFAnLGRI
pfoORCpgmsSMSxtCdJF6OJ4VTwmv/Yz7rlFnw8Jwx4gxkzqxdWE4ka9jIrQ0pmNgTMpD70f2wkMA
XJGSOte7iRAvV4Xs3ELsCew6U3/HDjv5DhkrZ2AXsXJDysRY3DDcS0h92QYxE9N9YqaeCV8WX02x
rgk9pR1tyCNY1pI35zWR+mScQqkj93AbjmAeMgCs8L5ZCKkpZjMkTGJsomEzGZM3XNE7pSieHQXb
ih5y9r2xxDHXvMgNk2atHV8NVfs/3bJ0X4e47pBywKdDFQnYDSY8/n7ovG3cukvmUuWAhWlI61XR
a+jdEFMjieE+Bjyp4RMAle77Kd5UjypxEYWGGa8HfGvWPUcUGm3wK1ukbhYxQwostw2mHTcR1sqI
NAow4KOsAAjNLaFxSzf+FgDLoc84Ancbx08F2bP12Vo3Q1aEGyLGcyb7fWCj4A3xua2dorDuYe0Y
QN4xILUMBYl7oYGoU5IYXLN7GQ07AvQ0DVPMfC7GyKNVJjrHoXWqkmGntL56WXtM6WsNxWdTJOl3
je7Yx8wGsIxiG6mLUXej2CJbnsoNOhWrYMFghoELESLt+7IvZvkWLpI80nCvUXV0WEzQAcRXjEL+
uBRSFd0y9ZBS9Oi/Yh3pLZtWdq4dTHR4TloS3osQpNHZJi3DgbWGzOTA+za5W5VOmZqV3iFVGes9
jMasHjUW8mkE0W/qCCEHh9m66UjeD9kIhbP1ozAii6J2AMgdG4QtgbO3ez23jUvCOCSkFR/9j4L3
qQIFQswcQ4OsBhwA5nVePyVjpe+xrgKHzVVR6MtSjiZ1MjyVitWG6w+cCn5ehqDJp2AIufFYxp9R
c/b2a0pKkHOwR+VBdm+TAYECsGcZH5jUZNY2GSKcAIaZkBdR2Uw0N9wAtY85G4A13iKooObCt6pK
B+5exQODadHMBW5W0XFamyRzYwevuJ56rFTGYMRTY2cutr24CDL1WAINdT+w+gyzskrZZQxvbUxN
ZLRsBDOytjlBoc8O3RzjTJg7O+6VSfSB9l1rcWcilSWEkPdx0Bu4s5NXNgxRcs7095ZF12y7Gcly
S8naINDAzh0LkRJpWPI7nhybZQ5jpaL91NsKKwVHWw8iIR6icFr3VeNjjZpweOLwSJFLf1cJtheC
vGmRyT+iq1y2DkaOrTsyJD7kNL7+zRSi9t+smhuTpEFXD95UXfrOu86pVsGr82ZimpvKiJmKXbrl
zxhbjkEWnejrH4y4u/ybxIIG62iZsWN/4vxLkZfqegEoYCCSxi83XdrYtDb4qdHeCCkcqOEiCaYn
yZO7w+7qNL21dnTPtj4ivzAdEH0VHivGaDmYVGQNOJfBfTaNwSbg4kaBhrSTSWe70ULNQeKR1VbL
OKcvdWapazAAuXb/p4ri//Kg/tegS9s1oZtRJZAobQmHILA52fyfQtPISYaEixfD1vrc+Y4E89Id
ER2T/9/kaf/X70PvQLWiO2z0HIYx//p9lDUOPbrFS/o/qTuPJbmRZU2/yjzA5DFosU2IFKVZxSqS
G1iRTUJrjae/H8iZ25monMTtc1bTZi02Tc8IhPBw/0VEkYtTWW2+XR/IwoR1Hsl5hIW7ngnTeYCr
cE9pBPZ0eY/3j/az/mx81ezKAf5kd7vom/YdpzUvcfmsFmt6xeFvkXH/+Q2qKCs6JuwKyc/C0xDR
aSNC1ePe/+XtZIrgW6Stp7fuu3DoHHBGx+wpuDF+gPYhdG/a12dg4RBKdF1UJcRlFeo7yseUC/23
yAx5naNqqR1lO7J9p7nRbDT7/2oscPZ2tPbCIF88S/IWEcWFBzdkU3De4BCVXXOoP+d3plM4/ovm
Frvgc/y2Mrxzq7p5eBSCNAFdIs005lT1fAnB7Ws3SOPc1Q5S1uMREzgrsKLnjVXaNeV5W3Ryd7wJ
dtfDXoqqs3BNCa1tE9D/eVQQiJ1QSPkdqu3bcHzJEeFoAW0GN9fDzCvjNF2eB4eQJ/acumCaprBY
ORGcZYV++J1svtecszJC3VXkr63Pj99Llk22Oa8ABDekZVLeNHIkxFFxl91Wh+hL6IBkuUX4xgq/
UEBaWY7LHa/ICmpDisq2NCUVOuL5xMFOK/XW0w8FKhwlJfw2UVeGs/w0vyOYhiaJjEQ21cX7VjWN
YBwN7RAI1WMci3dtimhWFdGPTA/Xv86lsUB8BKGimwLF0XleT07JuubxMsX6ASAcKRJ2XchTGSsn
pDgftadLYB6OoeELqugiRecPh0eWCiJw1YOoeF9bBR2wtpuNibBh6kPgbShr6tgKIVKDbhq9hyHY
Xx/kcgn+jq/TXNA0lQViLK6CSeoMISPniTRK43Jdx89pl2uNpapceddDLYzYVf1PLIUvp8kyQoyL
1+HQK0OXoLZKycxGK8tC3Nuz6bQetD0iTNHKHpbmtXY2tYpELxEEB+qJFESExdDSLEtKdGbdDFP5
TWXN5PEwcpQ4BbsKri2Jb9iVCKJu/WYalQhVfKPKRBrvcWU+ZVRrZKrJSJuXkOa7jXzfCpHRuDXG
luPtLC7b/hIk3m+Smgz7EYJtj5wnGLtx35WlvC+VegD1VMPkju5jPFU3LUcJYI0SKSlwjJ8Uv0Dr
H5+RVPq+MtEfVq6qazqb3hS46QXupvOVa8Lj0yH3uNWX4oB+7bb73mzxw7PMHTgA17TVP7v+HxVy
/mdVmofiJy4d1c+fzd178f9BqWbe9P/vWs1zFf6v2/csfj8t18z/y596jSH+i8KtLM+nIceIrLP5
/tRrdPNfc/Y1H/s63rXcMP9drzH/ZciqofwxIKdkI3AA/p9yjfovc7Zsp2DJFczhx5/3D6o1i+2I
Ix1XqixLELjkud21zM76qRdom6MIrez0LzQ+9zQU3fixIkvKLG8tazg/aIjG1SNSHMLLnGuVgZ2v
yVBNAVyhPugg5GsjrnSHq+O+3imP4tNkTU53H7trl9HHEZ7HNBeZCm+NXIoSFVbIQ+8oTr4DkrkT
Ld/iPbueB/KdT86bDyM0F+cN0gq0NFKiBQdjF+/BDlk0KY40GOz1+Zyn6+/D7XcwblfqbfNSoeS2
uGiNEB2GWh9h5Rz8fXyMd72ruJjurRyiv4+KRRxDMVCZ4yz9vYbPP1saYerLtVA6VJIsHEShWW8B
GG1be7Srp3FfrtxHiwvx98DOAi4y+gqqHBqTmMj2VmdLr+0u3cFst8Ovza5eizX/WdcGt1iTmV6i
P22i+grIIqE5hJo/Jts0J24iN7VCC1oi9gVWtStfqt3q1J7fTx9GqixWpzdGoU5vDGEAe94RoLqc
dFdvI3vD/OKwZjVP4UO/X8vfpQvr9HSGlcU6lZG5CscuLBx0ynYiFjZbGX01NJ23iI1aSNJ99u8A
gx4SJzjSH1Tt7Da6W301XfoVKin2vIA1TVwmPmMaJJKMF7eDYpwrOeWueaPhcDs5qVu/ra0qHkIX
PjX1b2V+TYj04RapdpHEkwSfIneiulUC4Jx4kaSY8GH+IBWHdiigNiCpETyVVRrvaojLW4Qj+mNC
T3CrQme3osLbfPejNH5Vi55+fTRrXfXV1DxJnQkmbwpqaOqDrL6kStx/gR1aFnsE6GDyxQrsDjNK
HWkqhG9jhdVVoCbqDfmEfqtUebRLVX/yUVbswJGmiL3dQlAMwn1c0K/SFSVWnBbMi2cLCvbMW5Ga
FxIneYUjF+JCIV1A0B0YYonxG0h1yfEM9LUxchi1JwM+PnznFCnHm1H0qx7+a5wWluJNxlOYaEJj
TS02F2ozhvq2z9L8u0b9+L4O5fGxB0eC6g7FK8z68if00eV3WQgK/9AasvxzUhDicMJagt4Xaylw
KHVKOxOwdNciTDt6HZ3FjBLlZz/lGNsJ0Hf6G3UUKjhvqonOdk1yHdHsHL09BrGJTlkRDpzVdyCE
g7jOHEBE+kPW8PTGMptS8bYrNvpTOgjhO7Jn6PoKyOJUsBaG/k7rQrjXg0RjHQa5jiha3tHlpywT
fA3z1hegRcOFnGWLZu0WREkQpm768AvV4/YWCYzhm6yEmSsISKl7bSK/tBifPdCSpX6gTy2oK1yU
H6Ip9l/6dmbvA3PYpfmgOyXSa/SHWdD4LCk0rQvs+bZtrDXH0UyQsMuL/Fg1CXwILYA/GosSropi
5EgYiFsJelu3SgE8VskgzmWVB1FAaeFrJ8DD5wkEtllVL1rr0a00q+IhClsN9PBG/jTloHFJuXVU
lgbxHtzs9OLRfN+VFAEdQQnjNyUUCphWo5cgjCp1BZZ7Xq8Lh6qL82wfqVjulIaGEI5ZbJLeFVF6
xwc7hwqN7zL2RAbJpmaLMb5dGJAIJeg0rM/1X/XIB+ELz4nua8av0V/bcoY8iaoGwcLHEG+0BkXA
oaoZkhFC70bB1rntDdT4N2U7OX6Pto2n5QhA1qYe42M0n/xqtGmeEhbvt2yEQIuIfW+XOg7G0jig
6xAXhvHdTJoQSyUjAU5f1fgiAEXQ3TTUEsPqPV963RSpGtwVmQqjnt2N2t6A9dgo+xvUKdP0wfBy
VOA1uBWgHMHW0uWwS4jeTk8hEs0egB8y87YTyhz7JFGJWnlvyFVh7Ciu+4ptJMhodEgjOUoVKc84
k1JGLjZStUMNHgxoLMoP3ihOztiZkk29E2NjfAg3Njh+FTSMV+aSpVewbxBoTLzRTUUY7IOwaV9r
v4R0LHa9DWBOPIAOLr5QnvagpWiy6FSmqDuo9iSoDnnZTdL+CuBdKfsJNIrZ6gZWTmW1R4SuE58D
LUDQFfQ78jpUH2GQb+AO0cTBORTuwXiL8Sp08nTQittSQF7dqiOp/+qJmvYyBaKMwNoInAwo4i0l
/Simro1aitUZcj1YAfsecr2gTy8Naj1HHyCno6ZtchQ1XwN3zPmGZL6f3Zoq7r4QDYbvJYRzezKR
JtZQ9U234kAT1WFfVjdeZAL0IKfxEMor0xhjE/iE4X4KhzixqJMoj1B8KsTBNJ9yDK/HGqIzyqkt
wl5IbMCsttFaLHIIQHIlPqB+VZfoHeJhBpI+BU5QJR6ruxJgupRx+Dh0MsgOUp8NX05tJE4f08dM
QJaKyMDIRM9eQn0c9xHF+sLGo6WH90crPY2LHs6uEromDlW8DtUnfM7g0UhTtaOXkx0ldsPXaNig
vRGiiyRMqLmZ0sQ+izrwTyR2Vp4JL2Lsp9/GAd5SiUDVUS9k5MMRxSv7Hjg9m8su9DG6QwO5hd1e
QWXOQmxHsnzaDWbyJMcgw6VUNHCD1RA1MYuX2TsedTXpMSwMzS5E44iK1ddCBrxCWwJf1VhRNLqw
IBWAk0WuCY2UtlJqHAUNld4GJNqTp9Dcg4WsZvAWs/YRdn6DvYNZ38hKrtyaXUe+SXX9MTPBaFVe
OeFkmDSWUghfQFGMnNk1iXZfZhxnOVBFL9k8d63i/dKjvKUZZv6aROzPwmzj78phkz63aQdhHqtO
VPcDBAJg/1DSz9mvHoANZ6BB9AykHZTO4H1C6vQ1SKE9tkH5LMELPAysiG2QVjzUFZwzxWGT4JRT
ggyD0Ij8ngSCGRKjaOMn0n4FISXTXEOLdZYvBEq17dNQ/0l3BE2goaw+0RTuoefSMYKqDgQUUO9g
K0Xq/zUoaO6mXL7fPXrMEFQ9KpdPip/G022CUpRhGZNWQUQfHhVkL+Ei0lGKONBlGbsYoMvVfS5B
HkPrBFVcvcLroWP/Z+aoIXkxSPi+dCi2+EP2maM143NwQ4U0UaBUwdaeKUnukHi9G+Iao40o4bUK
3mojLV8d+YJjVRkNDcZe2IFOGVC5DU2U65UY8FEf3uMsNeF+qY4cptQMvrcI9T2Fley96jhjw8Fv
tX1dQsLqOrhROuaeAKpq2E0ykFsfyX5HaqAo5HnRu5pURffTYMCJDYsApF7WjpvbPBi9+Am/7rQ7
0vvOLCEZiremy4L7KOFMzuNmVttW6aDd0Z3PHsdK802XCixCQvGmEOymanmleUBP93kYxYhPRrST
N14jHdS8KI8TuJTvFXqRgO5KRRxueyGub4285BpSvRAlpQ1WYn43ol1cZDg1N/Ww72S828ZiKJyT
x/7jn4fCKd7h0vvSOE0q56TzpEI4sWTAPf5+q/TOZCMDg2T0VtmWB+1mvJEfr4e79Fo5jbZ48imJ
l2diSetbaj958E5F7x3h3r2k/DDLx8z3/hR1zsA5Z6Obq0TL1xFFBknifSkbhrGI1yQoK+sbUmbQ
7PeITZGjbywMgDFstCoe0GsPk4tvTeQTKEXqBggSYVG2An2fBXnZlZQIJlexMjvHh3WLDiITquxh
0q9G/PgEA16HXjrTSu9GERdDxOdtyCWJIc69jCG7U9/Kn95Xxe4clCvtBFtsgCNu+7j5ulabkM5r
dPPrj9BUhkzdMFRTXfbgqMoYRVqEZBkP7WvHIz74grO3le7E+3Y37H/Udng7v8bQLE+2xT2Gu286
TPN//pHPf8b8TDtZwimom2II1MzB+26SbM0KHSjjNieeZG6BAm+5kVdifnyK0XKce5CmbEjmh+6j
3stQLlGDRNcVT3W5djQvemrq8bXX2x/Xt8zHohOhqIBqoiwLTOni+8b6YCighUYHKuiXUQuP0DFs
zu7n62EujMjURJ6xtKgA/i4xd9BuqLim3oCkB2jvEFxreFNv4l2BM+71SBcGNAO1wHkZrFhwnOef
q0V+I5LFcnQa9Uea3uj0PTfj7nqMCysTkBgYMhpTsvmxnzmFCc0QxLYmILWe8CutVwIsura/1/5Z
hMW52dfAZNqGCPg0faps0TXu4k+I+YKA0vfDHhU1PDXu29T1vtDDdNub0jHWzu7505+fbvQ7Tka5
WBp5kyWbCa1Ttj51HzKG0Ukd/6n6SiOA0k/niCWWp1vzZ/jv1CXPYy9qXEgv577cEruGFrOdC5NY
9uyad0TAt769VnqV5kLS+VB1gZ6LoesGA6YvcL5ouHpl2MJZ5rTH9F355d/krzpGDTYJGr1Uu9on
um2wnFxSL9+CGbVaG/1YreQXaKJEyVqj87M8Z40xRnUw4kIWjv5e3se7lmplcmzXCnofi0rncRYT
q4x1D0mIOMlBdbvnwJ0vD6RNXWw3H1bLh2vRFvPqISOp0cVBAJGGFtLgzCUUx5vRlZ3o2+qC/Xgd
6wLwTmOeQU1RlxVfk/ff6E1Eg+O3G24RWnNQygOkv+t2wg2iD3fXj4EL2Q3taTqtMmekSo9gMTw0
prKu1XS8Dlkrc7+uh5ZLvw7Vtcdxn75dD/fxZDuLJi+qoWEcVU2uEC3Xb1LpDS6VH/+HI5IXlU90
Seqy+DOi3oFqvuv2f1rh0r6/MazrA/p4jJ4PaHGzBqAoN9mGAUXTL3qOn9Ne/3k9woVa+XmIecmc
XN7gptLOw2XCQZxpBw7vpnaDT3A0uLRXU6WP2ed5rHm4p7EA2GltQixECn+DMAbzSUGsxLM3DuWp
VzwUrbCwO1ydCjeUnNVy+dp8Lq4+bgxelCU/YHA3aK39hbQcaviubgmuYuyp0oN2WUtV1vaAvLip
gs0obTbzipnbHzP0pP05V+dH13Cjb2vH16UtQFOQDhli5+CLF59zgEiSe9B0nQFXJyP9pIWf+l5b
ySAuTeNpkMV3LFLJl1BX5Ij0Pg8xEhxfVxblhdsG0Nffo1h8JzwFNKjhBJhz6vYusH9s7oK9sNfu
rwe6tCBP4yw+DQekElA8ZfGjStHfmkheFQViseMjUjMWQqgrWcvF3XYacJEx1Ii6KWLLwHoL5Q2L
VPmo3uu7zTF0jZWxrcZaXGTtNEbABBmc2W69XfsUPJtWfIhCS9pSEF05esULC0+R6Y0At5KFObs8
39s5Qg2hVpn0YnDeQ2TkVb0Jj9mbeYc83GP5gEOf0+z0w/Xvtxp1sRLTqFSRRUQuCdMIl9zLieS9
Kh+o6aNZvsucDL8FChLoW++vR76UEPG8nPE2ErgebC3Px5tGg1yjNDA/+/y9F/8VCK8bhNm22pN2
xBHuKXiIreA1fPStgUca3MbPXfWePa3OwHzfLBKz09+xvPOaMVLqTcXvmE8XAm+HN0QzSR82j/9O
+nAWa3n3bWpfCka+cUtfVXQ1K3YY5g7Fk239GD+sxfv4JKIthWIkCksKsKZlkxHXY3FAW7ZwKDhi
WQ77rHmJ0WNVOkTfrn/Oj6EABs4oFx6ToH1+4zNPbqawMzpqoDIgRFN1Aem6WKoIYXKo0SS7HunC
dXAW6vfCOgmV5noOOx26eVHKVlMhOA5lEnUp2UU7j5LTAyD9oL3ZND/0bmW7fDy3z0Mvvl8hGF1U
eowyEGudCilNa0/uVwa4MpW/W8cn46Ov6At1wPiEIrSVscxQRNXeWNIlGk3Rynf7eOqcj2hx6pie
4GMMQjAZUaimpePoyO0KQHht1hZnjJiE9DNaZq0WQWRQHY2Q3Lu+KC5Ucs7HsbjwAl42STsvCuDp
DVLsP9Jpm7m8Hg+yW3NJbKzOkr4E++yVj4fS9lN6wI70c3Yn/fNb4/yXLK5EuPrIRpr8kugQ7vOn
wEZydKe5+cP6i27t4y0uQ8Q2J7XTMZ0ay5/JkLlB+heFcfv61K4tx8UtWFYbEYGeec3n2LwILnpG
1LPnavOX64HWlsniQkAetAulfB6NZsJjbl4SUL//UYjlWa9Gnq8a8/7NAvFVE8q7Ee2RfxxCp5RI
Zc0QwRUv8ZVxjPEkFlc1VixGuKW5e4eBg3s9xoUiLQVaCXopcH7wxNriHEL2DsR9W9bc2saTceyM
LdULh2rlS/1XbIcPm9uVgPNHPr8kzwMu3lF5jvZkOhAQ45qjt2teeF443teYUjQbaRfcC3ZqB9/o
qa5l/xeW39lQFweU7G3aJISu6OjmZwXvqKTVOeN9GDxfr4/xd9luMUZKM6qgI1/xewufJyRgLTwj
VNGc6q3eIeXfbM1nmOnaLvg63epfAqqyno2VOSb2un2b3ItO7zbvm+N6CWXet9d+yeIIMWnCZoai
8Esi8zGVcn7EoB7jVn8TIGMDHJj++b6gCixBZwUNNK/e86EbKLfKQaVTBTbvFR+R8vr9+uQu+Blz
tZE5FcAYqcDFTWVZM+0QjzEbzasdYQeXVP8hu91L6kSufyd+indo2L2iu64fZSd/yO7iZuWWuxh+
LteYhgQ9RFvWvkwvwZ2hjJvfaa7+AKPnKEBcPQZIzVC+mfApOrYHuPG4bDXbdbzXpR1rzMVc8Jck
vbzMzmdYpHuOzOSskbeT3VC3hr30dcYC5zbTLYKrsdaKBfOfuFxEJxGXuEsIYJ4no5ji9BWeWDrg
meYpVl8lGhza/WB+KYy1iNK8TK6FXBxL0OqLTBLzWU3df8t88VkV4r9CTbEzNTwWgXZDl/1eyz57
kbjT8DjfZv4Peq+Oqdzw0trFonbPBI77sIsxaknl7f/Ohg08YmihDi7Jlo9Rj7naYrtwtvFpgD5x
YPMAW/YnIhSTklIrG0Bw2Qt0URBRJsKWu9gaLPkof0OCwYqcTHJVDBzWazrz0bmcNBVgJ/hR1oa5
LCl2nuqhiDs0TlMO73UgPRfok3smUh1y9hfESDA8m/I+DXFdizDukKf4XsNK9vr+vLRYVMmc7y3+
lpdAwI0vNZO3GRsu+Qe6xTHTkOfvUsZRSHmuypwaSMP1kBeSF3Qc/w65OOSKROgUNN75shX103tK
8UhGrd1blyf37yCLDCkYSkWRGqFxpF3+rrvT3uTG6qGIWzMeeG0DXHqanI1pkSsRS86ljHCJuTV2
hRu5Gah/LCCPooNwmHN9Bi9dE6czuDhTfLmPW94KfDRx/NIV/v1kGG91oNzA90xWvpZ4aZfMnQt2
Cgz0D+21YZNVCNm2tQMQ9SX+JNGoiZ/inzIuaJ/SW3Cy1P5ICgtbBuq0uz7QiwfLafA5dTx5EmUb
CRyCT/D5ajbxAqltmIa4+DyhFQe7IrHnm1nbVpMFM19NthBOUG/UtmherfyWCztlFvWAM24owPWX
qZeURMiRUrrgIA/34j7cAWZ3hP3akOcRLU6FszCLhKufRDFBQ7d21OYZ38CtkokrW/5CYjUfdhp/
ybSCl7w3swhiYeoxC1VxO1HQ1BH9hwrhfslf2YQXVs5ZoMVGNxopT/VSIIPbYKENlWsybpq6ejaC
XQZLPl8Jd3HmTsa12PJm0JDLjIyrT9W/8izdB7WyAgK5cHSZXK2KKHBwk0wsQowGElGxSLpUl9KL
GfSIa45uXU0rT4nLYRQcR8jKFPTez1e9VhiFVuRS7ZSC9kkegE134d5svl7fXBfnS/87yuLz9IqJ
bfGMADDF6tZETBQ94TxbScDWgixmTEDfa0RQpcYsRNka+uewPVwfxaXziW/y9zAWRy8N+6DSciJg
KYO44Gt8M229ww+u7N10/EM3aQ+oyK2yLS+Uiamzn0ReHMO62CPjKBL5T3sCIeaj5yKFbo97beXE
Fy9u2r9jqYsGnZZHIZyk37HkLzGe3cDQOfukR5r10acMJ288Prb9m3Sf/bg+wRd3Mb1rEmidYuLv
BPfkCA6ywAyGRK2xlgKsnqX3oRg6Sj++xBv0RJEO2mIJtpq3X9wCCO2IPHcMUCSLjLKulQnHBp4N
wUHfosgHbUl12zvtMeUenygkbdc5IRfX6owHAnihfuyTY8UoSYpq1E6L3IkgAQqv05U99/u98eF4
P4mxWK15JIdQ/TlBpF11aG5p7G6LZ++g01/oHNnKnGKHBOMqBODidJqSAPcTPB/+Tecnim9ioIEK
Ue2MIgBxjLIwy7LSvv53dvtJmMWRkuNWBAicMJvpTQA46YurNNaLH8lUcWaQYbRC8DsfCWz1rkbG
fS5IZAcz36J0ssOe9ThZ2CHti51vq//WCXMScv5JJzvAD6KwhL5SO9Gt+dw1O2MnOf5ReJxpX2gr
iMeWxq/oRA4+Rvvrm+/yd/t7tIvvFuRdLisJo+2m+0z6Uchfc/Xz9RAXT5aT0S2+mY9K4EbUCdEi
DIeAulWJ73EeQYvwjtcjLdQSftcCsCdgffDxUM1d1gKiSkcju+EowXCi/2wc4+MM9okTd8Iieu9t
UUy24+8rQecbZrnjwKHNeC3+CRH0/OtJ8C/MmGew07ijRe+6xPgY+0W33mGLh9BTSxqXHD1r45rr
RaxLq1WjNUK7C5qpoi+CN3ih+S3yj06t1cdNnYXY2RYrB/SlNXIaY7E8oa/IpYd6kNO3t3WXWhVG
cxhSXZ/GywOBOa6TMc5tu/NZrMROpPKYNNj6IH3z7mNYcj3ApUIJJ9PfEaTzCEIVJOqY493bQbzZ
xjcmfEDXs0MMGmAGcKtmu2izFvTS4jgNuvg+xmasBLxoqM6ogtUU47NXoR6fdE8oVdsbLCGVqXKV
RnAntX7wdPnVhG5upgWuGll2F2Ty/ZDVSBiOK1vl8jf9ezIW31QfNyhzoaeENP9b3j8VQrtV2tfr
M345BnUHUJMcp0tlCq0qQHTUWOANys98zB/lJtgN0VqVZSXKUq9E8Otoo+VE0TIU1szaRkzFBgi6
8iXXwizWZ97WGGKMm9oZIhx+c8UJUY/fAqEqVwJdXjH/PWu/KwEnl0Eub8TJ9wgkp9Oh08Q3zVBo
n2Or62MTHmIktBLw48hMlAXRiKBKRR60PL+Q1is3MS5mjtlDQdF3U+GhWvf2T9cCQXjQCCI4RVld
vgkbDd5lIQijAw3O1apyWwG+HtSVFtnHuZujAAQGeqzCal58pBKqZtgXIC+TADlqhFH1HvdXKBFj
OMKuebo+pjn9Pj/4z6NJ5wcKBF+k/TdEkwYkpbP3aoNrxGBY+YjbCGbgSFBMxa/rMT8ek8TUUV3i
X8ZHPSBE58ApG9PoRIOCJxNM7VXY2cf7+izEckNFg462dSiOjqe4MmK7NoywenI0K3Krm8rxmiPU
SdkSXoJ12O48ZYspJRnXNIR5ABcgZ3k+pRtFT/2pN2bocIPUrq04043uNL96u8M0x12DMVx42yGa
CXScpf/7KbyI54dd2xVBPTphshW+qQ+8U925pdsca/gI2MxAEhds7XtC2ryWel143hFckTV9xu5y
PC6CNx2ZJsTW0eE7W/HQ7Aale/FkE+cIASrZPSZbP8ckOLTd5g3s2KfrK+nC6jW5DVV9Tqd1bdlO
nLxCTNguk6P4ePFCUvPlF6XEujYsLBGbpL6Q0O7LVw6bC7AgKnx/h12+M9tc9srGDCYEn6zZ8fqv
+glPmu/ZjdqhaqV98XHwxWt7h6PX9fFKH9a1BnxERZoCiDKCPEvVJ4PbX+8zuBAA+HejFd01bs5m
fY/3iV3y8BsRI75R7BD/z6NvgU6HMC+4mgtnVNiqK4Wej/Ow+DWLd1pcg8GIeoX32A/9Qf9S389C
/Fuk8/Xt9IS7CvIE8FmFVd2cDwfIIu5i0aHGHmmZwQ7bbCarxW8ZIzjr+kxfD0GF6XwTw8TepBGl
LCfx8ToznhFhXPmWH3O5s1HAcTkPMVvKNHpqQkY8iq7iDHscMoTD9PQHWNZ8Fdau/4/1kTnifHOh
tYUU7/ICQ4IbarevzydT/sq7FjePn3ghUhzGc92pi633Vu3W39WX18lJ3HlVn6QDqrnBWEwhrnAM
9zqk2G+hU3zvESp3wL0fyXV4VYzf15rjl2f4JO581Z7E3SAEBhFFw1wAOFkdol8xMzdi7ChfB6ex
MH5f63F8OJAWM7zYEWLnTzXqnVxtB5TnAG/3brBP3TUY7sczfxFnsQMa0PDUIec75qgcAcodxdty
Z9idhT4BsrsU+2Ur2gZPdDGrNQTWyhiXd2vamkLvtcQW5AHv3NLKk0Oqqjtdc+PWDbF5ltcQux/S
u/Ph/r6FTj5kAJ0YIUimFatnN2kiO6LuSyHOvr7pPxaeFnGk8wWTBZoCP4oFY3ybuLaxX69s5Elv
5D1tz9CZQSSeCXFzO3N+1tbO74k7SxwW0RfvrN7DQK2ViB4d8vvM7fatm903FGtWlU0unm5/b4zf
NYiT+UTIPorkjvmceRPJX6I77wzFFo+9rbkVaOHVrTifl8ux8SwGwwvBxqCXu5hZWPGgIMn5huSz
UEh2p5q7UWf/o8IRNN+KLrQqH/x6IK8c5JeWzmngxSfFn5ssAV1WJ+Z6No5J+z6sZSFrIRbfzWtr
XEmHDY8Przs0UpR+UcsbD8/Tv64vz/nwuDaH81c9+WpoWJu9hsK409VPkwGgEzGYrVjiDTk+SwW+
EDhTXo948QQ9nb156CchRTR7N2LKkhTQtX2WXeO93m3YBfq0B10Kw3aNCbYacXFXBIFhIDrEQlG3
vSPfAsUN3Pl+Ei3zVbgVVkk9l7YC6vLo7sqSTA1xsTAT0BZ5rg9gXvLU0fDX7Gpjd30WL6+Pv0Ms
lqBfpLKRKoTAqmibN4WlFjdYtF4PsjaOxSLUusALknkcXvmjTh69XFjJV9ZGsVh9sJI4gns+jEf3
UNORKVQoPk1f/rNhLBZcN3voVlrP58AvUt5UGHFXVbEylEs32Ok3X6yxjWK2ZTw/scscxF77STAy
SxpwKP0kTLdVT6IQr6XKlxL305CLVAQ9Zk2cwhFWrJ2/C/mu/uY7P0t7cFIBCulW2q+f8mshF7nI
kGuTlGWcfPh322UevPkCNq8QvkIsh/SVWtza8lskJPjd+2CxGZ+owFNtvs6iHddXxsXs9WQK9UVK
XsgISOGCOzoBYqNb9Uu4Hz8juB7fjbjW4Qq/7W9zF4m+aL2JeXEqDUlXkLP7XZc5PwY9ShYtvpkz
Gza936S44mzlT+hj2COOs8ApqMtbnMXr7K6L03oSeP5hJ+dvlktomJuMGdc2W8QrIcv6ldPpYtKD
ECdEEyRzVJQNzmNoRiWnWsjGFo4IwePgW76rrriPrR/Ju4nvu43LxL8jD0i2cxp2sTwht2h4orJi
yJiPHdSVEovdOHjo5Glb1/Jmi+vF69gNv64vo4szejLaxUKNJzJWSe9I8YJD3RhUP3v7P4qwXKdR
GoDJnVgsRUyfqE+sofh8PcLaJ9MXl9aYpKNazSEw787H7fRFQxxn2z5Nb9VNeBvVbnmAyAKccZ9Z
azWIizc0yhcUQABr8h+LI7oYS6PMNWZwhht5CYZv2/n1qgMHrFNLf1/fBashF9ugi5U+qiqW6AxC
HF7y3qEBYaUH2ZHeRP9/wKr8iKlidSoCuqcQdhTpg9BH5MV57c3ndQ/rPv80wxa023wn/Ry+o8v2
bRq3Rb2d+ZzaJ0/fFjaor635dVq5Ni7We05/xryaT/Z/3yll0s/lWZrSjoxw+iY/6iqup1S3d93W
/KyJNPq9bW7jd4FqLvVM04630k59Fu718L4JV6rTH9uTTAxFTZ3StE4lfInuEcJIjWK4B7Qn88wJ
NTe8SehA4Q5he89146Shsw46+E09WKa+5izSrwGwMz+oZLSNEBZxSR6a3PZPmKPY6T5FKWif36dO
zXvFs3ASg+IO6A3xzzsAtD9mtm9sIcs5Po8z/N5Zg2h+rH0yFQgYU/8EJYZE5GIXpih0eYLKLpSg
kao3OeGA72wB0hzXcHWXkq/TUIsUcoM0EPII7LmkLw+ez6tUSJ9iXV6jn1/KjE7jLLLIvtmMUY7W
NF8XmafoUBwG42C2sIoTN9wVv7L3/FEUd+Iv8RU/2XWI6Pznf/jOJ1O6WO9mRfMLMex5200u4pV/
KjatPU3QSmdrhNX3xjxzi4gAziGkIKKO1ueHAvYUFmVSgOGdiZY4ZM5llJq8LGBXP63Xwi5cP7Mu
MvVj6vUEXKwZUyi0vlYZoKCFN5tU/ybIQbiS3l5YLKIool6Odo8x4/rPDw1cmIK4EYghatDPy++D
gJhxXD6tXEKXZu40zOICL2Jp9FuPI3ITbJUjwKOd/03+pG1FS+ugAK9tgY8kNo1RnQxrcXNraIdS
tJjPQgS/YDeb7uZhsPud9JrY3ZuIKi0ilvfBA/7RNrpmT6Zqxz/WSxkXcsHTn2Es0tA8NnI1izW2
ool5na9ZeZ3tkPeypTHZX5/iy0PG3BxUBHQmhLzOv2SRgpybZvkOSd2yJx1xP2NByrvAQlHZCVzF
7t304CEAjF03EtW5Tf32kL9d/xkX15OKCu6M6aSvtbjwdazgJ9GcD4XNLHCnYJPSaKG5DWLjn2I6
5098Emlxzw8V5mu+z5OlNEAyA7FpE0daeylfyiZolYFeg/nLFlw2Ubou62kf4L/WUBaeDtygN/Fd
dcMXdHPX31hrK/dS/fss4GKnICZl1MEcsHP9ffcs3/hPYDZuDZpFm136EOHHsl78vrg9T0a5WDsl
+pZybBK0t2gvWOkR5S56gjNIpP++ehdeOLhPhkib4XylpsmMe5mH+H+dE/R872Fwg2DgAcxlLVpr
IedTbHlwi/T8sPSb+YRLKYqNGje9hJKuI+Yvqn8/5u12UAy8T5/79q9/YwOchFrcSiquR5VvEqoc
MO/RWfl4q/VNYF0Pc+luOB3RYp9pYmQk+N+xzwT1QRfKtzTXVhLKjxyMeYedDGWxw8asEmOpwLRp
cH0aQEDO3XJnOmBB/JeZhYEB1/VBXTwuTwIuLiNNjTcoUjN3XYqBMI7a3bcxeFfXEGzzFrq2GhZb
LE0FVU0FwuQb45Gab7gtJC7YTHVCICit1u/TYe14vnguAmHA30nSaajNO/AkOU+1AZfBkZi1WeOs
jQoD0DXREFeu88vn1UmcRVImp/4g9jnfzPusyogwJHYQW5vXztGP1SftJnTXZKPWBrZc74buq1pE
wDLStp2JitOUbqd+jZZ+YTFKmGOCOcT8R+c9sRhYpTVjFWfqTPvrX1PekD/mPuTkzH4Eq0oWH3cX
weaMXSVhxzlpcR5i4zcInQQfSH34L9K+bDlyHEv2V8bqHT0kwdVsuh9IBmPTLqWkrBeacgN3AiBB
gvj668yu25WKjMmo7nkpK6UWBLaDs/hxz7ddBh41KFd/Z5Nfg4MS3AgJu/Bwnp/gn2OelsoIKFI1
dJiB67LRF+zt2muSLFFMAzTN/ZUWq583zsFCorC7skWCZuJkQfNZFzYE6edNrwkozsFBVAJ6O+9/
faXPreSPo5wcj7r057axEITPEBy0yC0tn389wLoV7y8zqOAwAZSKzrEM+UVdgJXVnvBe+od/FsKc
zL2sHPHzE/J+nJOJ5H2FUER8H0en3ZS4mw4hNsChyOzNGdQjoMKBlP1f6Io4s4SBQ0HIiGmiF94/
MfWuLlaNKByMIVDsABhekLAwKGOoseQJlCfnjT8KDK2gIr0FT/y8lRVhjyBdrrNu4OJDZDVmF/Z0
uvAGnTuy64NK1y5v/2eMwNgMhfFLf0WYVk/OxuwY+tdDtATKvxJ9ndmB0EOiBaw+K2TqtLsUCogo
WwgJUzYmfP9dms76KJCN/2I9urGGQ0v2ENjWc1xc5qI4c8xCiC+h/QqWAZyDJ7dFyxkPocHgXpzf
A6szpjodHhyBjBZsbJ8Em+pNPrMvhQH5IlL0l8zsz2+W8278k+NHizqXHthkN15+XzcFAMlg0mft
K6udxKGgii6Wf/8pWYd0KQBqFFyypymLSLmlm/NxgsUFfrgFXy58QlTXKOb3XVTnUlH7jEWCmw3C
URiMAPyjJ1YXRTd01tcVuCp9dy+7IYqZXexzdCdcmNrPfgZm9udAp1nXidfNWHfNhARUncydOMgo
fAp4b2LQu1+wTxcmdZp+BQF0ZWZRTxviv0Wzm6IhILYu1TvOXo0fJnTiXfCe1nIxGMSO3GTpn4Cy
A9v2Y9C95K24cOvPmKN3i3dyEwht62CM1l2adew0aHOsLpQnzy0ZKA6gDI5qBng219n+4CvJfKLC
LUocvPrRCe5cMqZd16W/fjfOLdmPg5w4gUVHeOgqDNLI+xzIRz2CHBniwXaO/8fXvx7tTFjnwEiC
JhiZUBd6LSerFhSCBbxhE9qv2APUVeIiDUE+CWbmbPVgLiePzi/inwOeGIxccIBTegxYyfsoui8M
iRf17dezOnePfpzU+hl+2CgRBtwNCcboKZRorebeEnVatd3v1mIuZJDOnTq0CcOzxfL5P2FCGtFK
5YDBZCO84b6TFC0Mvfo/jnFyiyarpUjSFnhgPMg7OGOyEHbh1J0z4yHkgSAQtIrXn1K1ST/qEBxi
Gn1OkxySG3MwXVnNmzu+AAl2W01W9ustOpODx8H7c8RTop6wKkQkDUbs+lg1sQTSjGzyTBA00y9p
cZSJsi5SzZzBnL0f9SR1yXx7ghghRpWAX6XflaggML8VYOPbt9dr7tskXgKCfngLmX3B5zxztQFy
hkcLmC8a9E4zYX4eBXPRDXrTtECfaNDcFJ34AvmjNtF9j+2FTtMFo3hmXyM4aChyrdjin3r6K0gq
FZGdQ5Yt6ry9tpti09WFvOmM3e2N5VXp1DO2I7l3qbHlTMSHV9FCVye06PA/pxkqsNBJvlRMg05g
vLI2Myg20gg8wZChe5tq8GxcSoOfcYWwtB5MMwhufP80OLIdr7ULIjAgyw+jgHpGrpzYz8sDJDk+
G2nnaTFFX7iB2tivD/MZIwDCG0Rk4CWHd/t9KX6wN64gQIZ2lt5oquAhtMKCJjfNL7S9n7GcILeh
LpBn6G77yQ1ZySMNhYo4tJj8dJR8C+LKmzy/mHo/A1JYSTvAl4LODdAgn+LcogGShRDOWSGn7mHc
+4lIyjoO71a+yD5FBeM2f7n8MJwpRb0f9sTMQTjUELEOax2+qw+n7TbYrCMWh0te6xmY4vuxTp69
2dMOOhwk0hGKh7Eu6q0JILchrzl5bSAOrgx79nLy2Dlk9++flR8X9+T9s8uaNXaDkQPxGuROOtJL
uZYzr9+qs4AnHaYGfPwnbkpgPH/xQ46SHgEM0hmtg4rovV669mgGVHz/g/lAjBhGBkjkn2ifaDXL
sHSwa1xDUseaXgYnuNQy+DOTqE8B+oaQ5wpcgaDmyYPe0nnuoSq7lvRC0AxtzBXEG/KUtwDq9wfx
tbxmWzf+nhYuM+Cf/kL5fk3+vo/n148AYbtVaBTFtpMTg2YcB7IZBJhr2xPx3PjejYGs565xBnY1
zNq+FrmNYKQf7a1yTL7nhdb/9iuNz4AWGfi5a17hNBBxmqDuIqfFxfTUlFAX6YS5zFwAfCFQE5sa
wlO6ERcGPWPI3416GpX0kzVU6E1G7T5WkF9BMsaCNqUbB9tlL69Z9ofM7f+qiPLz+X0/3skbbcsg
7ww6LTdicdMWfYXJAEEhgHoCJ25CYJV+fYB/NqvvhzsxO4PyF+ZNNVqPwuCJs0rHVlts7DG41FD4
vywkqmAgYwGD4KlAwOwSziO3A2znOnilVyBVSHwopbIvK6v2X+CdOj+zf413qnzJ5qoPILi41jOQ
th6QmljZkVQahIkAu93KeRXd/fvB8rqcEANBBgZB+ml/hlZ9XbQMy2k6ivKluYIOSBwV/ebXu3YG
PvR+nPUU/fDmDjN3iaMxzkprvJb2pbd15rhMfEDb+9R+xruxoXNsPXTzf3Ri/pziiYGd+ESgrbQO
zV4DYJZXLTE6uBdGOfMMv5/hSSRoRAQqEAfDrNtXgo/JqjdrwXTNdUDIjv+R7WjDC675+fv35/RO
0h0jqE48PcDYNs5Nn+969lIWVszpBRTO+dP5r2FO88pQ9ysiJnDNwbh7YE5w1MZP2SXNmJ8d4HeL
+N3p+OGYmMqCNmiAybRQGkTSkSdmEVmu8i3prU+NV0zJ5F8i//jZH3w/6IlJgbgXYXOHndN1+UJo
H6aN5V7Mg53dJ9QB1tINsn+nlQdbNlSaCQsIeZOtL+IAmeaPYDpM+A1tkZyXSbR3tgAhikt3/Lvl
OH0MkTRAK8Qa+UJa9v3la3MQI+cjHkM7rOqrIlcsKSSDiNtoL3liVTmkXuT0IVyTF1B8u+6KqU5o
13/tGb+H2tuCEhP0R9scSKei1/09nFDIhtqgAjCu/egLS6aESDuOmnCOuzZoIE4mIaLZiFW9jbBE
+O6TpWGo3abOgSpd2peihfBaZEb9CCZiEy+2pz5rC1VON+zEngWzG0MQp9jykpBvHvejC7HWz+Ed
ckMQ1ALCFv45fPT3i2I1bAwXzXCg688iz6EMuiR9KOOmRAPhCA/6ggU8d8rAmROCy+87+ffJeDMW
zni10ii1ClAiMRndSMewjZZkfszZrFPPodOhYa6fDd1SxGJdoDFawrshHKCA3M3LLY84u+SunbvZ
CB5WLlAw7KBC8H4h0KYgy1kbKONxHnc837MuinvPXFiAs/P/YZiTWxb6fg1lMURdVJcCWkZjmBGo
7V6Ak50zID9O5sTvU97EbY/ZiO0asnEAAxD8zQOVu+9vFMgk5+df7+q5S41OTRq4K0DnJ0+XqIC3
ynL0xnFwUMHK2EyJratEjNMFv+7cLqFy4IcO9gg+7ckd7uFnitJa9IbZ91ZDYxEhCxMu/8Gl8Fyg
xNDfjHLMKb1TXS4gukXX/6aTJgsgdMqXa+Ii/bG8sPaih3XuSPw42smRMDKMoNWF0VaTiJYLiG4j
dYookgHa6b7aCcAVRB8udYadXcofJnlyRgJlh9rtMWxB4aJq9MyHYSy6CyfxTNAKd8p3QG/ju+ic
Ps0fCQjHz+KfsNUJAdAq7zRftdnlroufyXQRb/0w0imzrCO5Y6ISExpTwJRNTFP+CFaPlel8AIdD
DJRFGu2nLdSlNiwjT7++A2d38c95Rif2o827viJWsWwYyJERXd6Qyf/66yHO+uI484AxgnTAA0vF
extVzCqHECJesPWkrKoYfP6CFOB+dYqHMhvdtHIvXLizVxt8CgEMdgBWxpMhiavIrCmitwpoATKZ
rZDBo+PloDHM7y9Mb12i0wfaX/nULChLgdLt5HKXgyjKUWB6HRy5Q5mXcus4i3we+0BkS9v0qWv8
+ps3Fva+jMbogeACXw1k7L5c+CTnXkUgrREyBwh6nNO42SrdqGy9EK8UsKnLdfjmvWRkMzH0L6MR
tY/DI45S6kCiuLtges4dIwCZLLzIUK0AlOD9FmOSdc8ETGkYLOUHwWp2Gyk/vLCr60qerDSwt0g5
gm8NSd2fsi0SKUfbdwAkmO38zl7E8GkxbPhWQAW5AovAgEtklwXIN8Hf5KXaIyK7sMSrVTv9CLB6
cDzwYgCGcrLZrWmGjgGQu4FMVdYsYLy2wg1r8xsHJD/dUqcaUhaQT84GzbelFzxAZXv7689wZpdt
JLRhmpB7XRuc3q+1GLvAb8o196ohTF+qBYTUPb9ZAnYsa3lES/mlPuczNvfdiOvu/+DYj8Zm/uRK
ZEPJC6R446F64OwSv8GlaZ1cWe00fZVzTKusYOba9otbahZXzgcVgh9DdhcHPGMjUH5B7hoBBCAw
p3WYmRbgUvU6QLeXUm+4iqYrKhxy7wPdnfBSXNLWPbeKyFgDJrEme3+CcnedU7ly9SG7hdwCvPcs
Q1xFWUG0/dcH5OxAqJQHoKAHKdzpGS0wFW9SGMghU/OAJk9xXHLS97HrGn7hQpy5+EiRrRciRGcP
jO37o0Er5KsgxQ6dUCsfYsUBv+gw0vcJ/fe7NNXwj//B1597vsiSFePJl/+4Lj9L8F5+G/9n/bV/
/dj7X/rHLf/aPY7y69fx+o2f/uS7X8Tf/2P89G18e/fFphtBa3Wvvsrl4eugmvH7IOxrv/7kX/3m
f339/leeFv7177997iH5vv41Vvbdb398a//l77+t+f7//vHP//G9m7cWvxZ/bVip2tNf+Po2jH//
zf8buoxCHGC8OOD+wyGYv67/7vwNtNI42DhkoNuENcaWQFh8LP7+m2f/DSxUMFtoqV8P/eohokS6
fsuN/obgFn4jtdakL0Auv/3/j3X3T/v3zw3BKvzx9Y9Cy+8N9QqWQwHMc6EBvGo7oo3//amwIBWO
aq0PnEzjIvQsgpt68ECd34Dqpz9ElfvoNR4YlvQlWkn6/jH+Y2TfBq8q+hlWmt/3I0OFtJ8rNDnE
5ezOiWvqp4pUT14xbG3zjVNr37TjldcUadW7z/lMX9D38KZcc6sZAuno0B5wOKGdYE+HiM53AZ1v
j8NdqNh1ONwox925Yt4ztC7QHG2/Axo7Sdjd6bb7+MNGn1lBgDJOFxHshq6DRwYsTd7aNndytdTC
oMWe5w7C9Ai8QTboz3WAcolvXqpJAqOtok9TN0BkK5iiTQXY6uB3ZDv09CPT46fZCWNXyyjxTe8k
SdAwf0fz+rWaCh4Pgf4G8giJp4rb+Ls1onlSXhOTFwnl4a6gkZPwPHhjeVGnQ2tvXNocS+p/ZRHF
P4DSLlYrz5gE+Rz6mqAXpxHX6DHyksWaf5+igsZFtfFD9gb+oQbskHUQk9a5IsH0Ie++0Vevu5+t
7jMMS1wWMoJckmelzJGAQrj4wOOo8sSVCOXbIJ5I9G2xWnBUFeSo8vmu98nRKLd6Lqmsb/HG3qrh
kx4tJ1kaG2QbQ9MkpDUM0MnHUHVhMsv+hvLoG67bXjSGgSyblGktopdokh+F8qoDCcu7+cGlbdKC
oCEFC4SJTSgOg6XmZJia60CBw8At2tjj1tFCRTZlrY2mkXZubquhg5jJBFAYDEFijWvGpch3ZhTY
v6qODqWc5xuquwMNGNS/0UkqedPGkdOVWaMgS+DW7laZEM5aPpmUFNW6GHskHYbUF+WVGhjZRWWv
bphTtwkp82Xrti5K6JRnjEOmXUBcflM7atuhJALfxGSk4Gg58W2A06rmdVFzkXIXkGBPLk4shHni
5SdPjDKOKHuMRK7ioIJmHHiL7+oCmdAhGPaS5Yls3Sr2RhEzVtw4kq75vBdwZg1JDw8plb71WKqR
x4Gcwr1BWmzJMqrn6spuSZ6YUAJUVURHKgODNQrrpNKcJCrnO9dqVRz6ebBZoHRmuaMPEl3k0EAf
Ib1kmM1Tp8cqbsP6Pmr6q4axT3UdflwY+T0HuSRED/jGq+ByLd6y4943PiMB6JFSpWAR3Peyv3fl
cPACviVa7SxS0xuU8VgcdQYfYGzulNZ75RVV5tLiZuDs0NJy7+V5qoxeQKkoHnkLhHbhQGdFBss3
MbJNoG0bNFUuyjK3ULB/RTLVjge9hxA3p2ivjVgOdrEpkLFWlp/a+rgQLpGdGadYa1PvqkEWt0z4
10sbYdWWnsFvVWC/ciEHtJirCQKdcdmVdiYtJx7pMu1YbmUjHL47rWK/BV+YZx9CqT7WYQUS6UEj
7VUVL2CRNvGsG2RNXDdBEBTPbXvl2hF67APrlY0yLbrOTqx52Lv95BxlXV8Lp3M2M+1fezu41YE/
JNoLBdqVcKbapgBtqPY+d7XqEl8wJ7WC7mNj0dT1j2YMpriLZJv29mPUSiBmRmtOq1BcBX0JBQNN
7B1eqKTurT4BSEHh80CNUTRoAQ3NvO19+dj74KGue7GpVOSi8gQCvl6FcRURaI4Rb4DS3ppZgGxP
btMJQhpzFhz7yb9CNszEdoQDa0mASpS1HIc+uFHUV4kPBc2izQ9Bl38zrK7R6mF/abhukrYREXIV
3pSoUrJUTHJLGW0y7Y8kdr0Jy0e9zOQtEBRuNyQVNDhbB1YxynkaNW0eI8J7ZD1oDynEZvJO8kSQ
+S4fVzTu8jiQlu4lmukoVKtwMqChkDvhxgZxMwAc456H5dPco3He5xTOQz6mQ89T9LB+qpHLi/3K
9l9sjjP2pW+s3zkJkFxux3xbtaNOICxwOzD+idL8Yy5tem8xwDKZl6MD0c9l4h7cxrzQsaOJrKwg
Lci9V06fSGicB+CK34oK17rKP5QuNrgNQh0TMjoZl35m+/yDJCCqHKfulnT+dTmDmnz09b3lEgiI
v4LtwKQh+PljqK1mVGCpOJ+xKz2wuA0p7FiZ+nU2qjpKC9CTwL6vl/4FMvVOzGRob6Nuv/RHOSIe
JZDVEB9sjsMFZxG56GdQnmBvl/5NlxwvBwdb5tSABR3jXCmX98nYhuCwC/w+scMPXLU68T3WpH7h
v1W2/ayaromh9ITYVgs7y71qyw2SwjXlBwn11ExY+qHjQdo0wk50De9DjsuuQdFlavhHiVh14D25
ksfO5HlmA2Qcz531IajEt4E2txDQ2RtWenGwgkAit30A/8u+MflHRRqIfCrubesSHVqdAalESL7N
ZfRawWpAH8U8dhOK1C0gmtsoH0zik0Ekg8PjfqAm07iHoclRW895lcGtq2KhPkZ28FFZIUnCImjx
crp7NcowGWtUH1w0ayXUqZNoGMEWP/3et73eR7q4d2oO9sqwvFpyB7qbxu/icD5I9BEUgZVIVemk
FOWLtlDHBiBqTPmcZxXIEIO6buOpBaPJDPC0JdvMCaWOC0I/lSsbfs+OMlBItuEtDp/wVCaMu0nZ
THtgnFJ3cJCoaqswCbnLk3bRsLBzsGXSJfEQ0rsKO+iK0L93h7GNfbU2Xg19D7pQhNC2W6HNYahw
OYfl4IKcO1YDjlAfLM2G9neennRc2naXUV+gy1jkD2FAPo1FhHb6BeSjeQgyQR08dktYpG0L5nKN
7vbpGf4a5sKX1HMLHJcwTJ25iTIjhrQNp5scvYN70ev7fmzLuG77D4UPQzIun2snMPtG4r3H23aj
xLRcl3rtZZzrcNuDnbL0Xu06eLOrK5Tsx2vBwM9i2XdSw67UQXFjwAaQRA7oDHnlfGZoRj9gzZNZ
oM9ioArpgra6IsO8d3JKssK1m4x24zcC4ClB+R3vP6kZ0hx4LMK5lfHUK54MVTFeTwzZpa1a5hsR
KvlYaucD8Iombu3VcXFqsZvzSCeLcfW2a4Jb3+PwcYvluqItMkBQOaBDkOYhe0KXzSORgOTMBX8G
w0sTw5bFVjE+Byr0EpN7n+YgOBI+ZE7n3bZTkMx6/GwHOt8wZ0kVK2wwm3ioNtXd756OgliVUZvM
M7LbkbH71Jr4g+AyQQsz38i6zJOKvIWqxbUM3Do2e4vVTTy4DTrDS5j7cK4fPG8GvGXptpNT3qwf
xgnzbQEgn/as58lzblWkXySqPzuB/NqdLClcGUj1bCo8WHBdqJPNc5fIhbNjgBdyO/h4xyz6WPah
OQ5dPm2XYvgwUEsfBj3sonoqt0jk1DtUL/egVFw0V1kOlsp0W1EZpUUIy8JlxLJJ1a96rv1HKbYl
gePjgeEo41p6j8DOT0mpK+caluSxChkMsp0jW8znvTcSP4Oz/TI0lsqkGfEu2OKpcB2+U1xX137b
s3TJTXF0oi892sfSIFJgxZyL6QC9L3WwtKIbiU8TD2lhJDwMBCLWMLO4CLMoNCwJbMpjTTs3paPz
xSnn9sOSfxsmf9h2/RRC5081O3ioEzHsehGeOhgNQYHR71JXsgoUvsN+HhuePsHjtZ/wXO+dqcRR
8/RyZZoakmqeeVIuJS/Itm7KwB1eXbcNU1lFQ7b4Su6wZHlc1b5MA/h6RZUjlPISUgONznUbxg1p
nouo+9hxA/S7fhmLKropzUg3NkbLI/YpgkZ0vICPCpQR0a6jRm7YnLOPtOVfazGNd00diSOp/WtS
O/d478yrGHjSGwsqRbyrNhNAmUnIfD/xR+em7S291dptjna04F5ZxbABS8euy1E1WAr7aKGWAL+v
X1JU9d6smS6I8FS4b3oKH4jOj7YOrrnTLxnzJERPVGgSytwYuRQf8diqyECTHk9TMG+rLjalmuMq
98HNVNJHowZz7an5UNnO733oZKVRZSwsBiQqDUVcIgTfCbJ0sW7maOOCGIWYkMdMOZ+X2R0SXjEF
dorwlUL+IeZiVPDnq9u2L44I8hrCrtuxekWq0Tt2DcrBdICballt6hI4dd//4y/unM1eR+N8Vn4y
W/7dVINMaqwBOhZe5g6oF/v6ozsicxqwBVEzJHGs/kOzjE7c+mN49PyyRhBittNiv1oIHLI6B97f
GPIEqnMA110vq6Ml2pIOFCeqCuNlcNv7xfbZgTEtEhvj9LLGM1fhLZgtuElhZZG47qW48SwotvfM
f1h6+WHo/EM/kc9aF84+IFesa8xxNv5ngnJjzEg/APLWqLhxoSvYtpLBKk63Zbt8IZFnx1JE8OlM
GR2mWUYHZoD7iViX8dnkqT/LF83L2xYhQGLBx0SbXVwprz3WUV3FuDy8M2HmVDO2UKloQ+p+y4GQ
ROBYwKQ5Y9zn0V0vCye2S4V33gEnm6ppwofS2g6W+ajy4lu/wEvu5/Ir4rgRZhyuQi+HaNNM+opb
TRg7QSSSaZjBG9E2bdJoQYAt4zdVE/B0GfMpU6O24VAadazDYNoSy+H7QuHqs6CjR4/xY1125NXS
hdgGZLKziVKInhSFSaaybvelLJtYVQjYXF+Nx0pVEPgyEsBSZ5KbtlNwqPOJ3ygbsh6wxj62VPk1
KICgxBXXoI/aTIhM5DjDlVpsyIOy/sabgDWM6J2DOxnbU3E3sbLK5haeveVPWUtR8UZwcUPQQ0MF
QSsU+2SzI+C1Vdws+WZyoxfwK392jQUOFtvNzBI8q2rke/FZgDH/OJHF2uMZxBXu/Njk4x2J+mIX
tu0RMXGXRjWDZy4CqDeLuB1tfyOmfWNZsJvd5G8Vjb3cKbOuGT/X2HhHFfD4pifqDsEtXLzSd9RR
LUQmSPkmUdMgybDQOz/s3ka0lCWTJxTqlbbzWE/72erRngu+AhCIxp5nbkarePXGcXXZ7KtI9Du0
clvbVjVXrgi+AE4B9uQWnocnanC822hqd7l1YJPZ6ylA520xWTf15NO0R39Ehtol3fpD9GSDgPro
lTxK7JF3SVf50FqO+BbvD0vdtjm2UEeDVBk8hrLk+7zr1Md2W/h4iKawe7TxZPmiuKv1/DgVQJ0r
vNmQHT1wIOKvexZhodqUUlUkTsBseNmv4YQWQSoMwqxQuLsJ3F0GhyHmrK22pMlfu6Aj1wZEuz2p
yhtejWAxLYJoBz2mgwmIf8zLdIQh3VV985UViPDcArGNhHQ4EQhVw64qt+PiYoW43KkAriQcaLkL
xw5RYXdbC43noc6RDrCv8wFs073zKMDQn/RO9Q0g4CdIeyIYXe+cF0mCqzpMV+UeCt5WjJkH21JH
/CBAFC6FHG7b0dtZpq4RPlsqVaDT/VA0dD60wolipwDVtcWkD/jq6DwAW7ArRO8dhU8yAUjbAzLX
095riY0wo4Lr36invpzYEwctOX5GilndhZJ4eywWmIHagcdmNMPx+w/1iOnjAQQXSU5tEN5MvL0Z
OlD42g656c0q0zNDV29qVYYeiBRKBNFdzdCMkFd1uOFj8BTIKDqqMUitocPVau1oP7j11mXyWZW6
vfvnf3L3eQRBS8Ld2HIItO2pG+7Kmh67eQ5vjQNxMZROpqyZ7G0fWVNcUhcNc5P4OtfuE9RTGGJk
b9jmoXgAUWYRoz8HCKJQP0VA8PUK0GXPDjYiKq/hvtBNSPpXTnH5vVa78dIP8lb349VSqSsTaQTe
rkjM4Hz05/EaEoZWEvmTnxobz3hdynj1d/ojEiJOXHEPQXKQCquRN0ZXXTqwmNXiDoSN33pVfADy
bc6kr8q0Gwe4g/ROGWG24HV9GLpjxVUPaQb3S81bL2nF1qKAHlvI6fXLXKGPWLdpPiy7jpk6lS6c
mHz1JN6CvHTj9YZ3gbXzFh88pwB2gEcTnQLLgIAs703G0MWRhQMvN6zECrWzndnEpls3mseE+TyI
24KARYhtmxbZP7cp82PZ4+2aQLgAL7ocIOUZEBQLOhtXVMNOWLtI8SppJwjwNAhfXZSRYgi1feRI
zidFK8c4AI9ubC2f8B2elPPQAJhegBRe2zHpcUXKVn0iC9wE1c0C/dhPTuktse48Jw5ErZJ5oPbG
d1BoIWBF2ayN9ot+Q54fFw++CZdFnUWOfPAm8dm1vTWnCs0O3fl7uYDlE66vdPh0lNraNYSgX6Of
xQZ4HujJdTsqEbkFpGiPYEDIakqRmfCcLx1/Q3+FfRP4gLO33QoRC6o5roFZSJHzuGtYdUCCE6yU
m4DCOLOxiRIxD/3maOuxT0tkkqBdtNEK19jF4ZG2RbKqRO6B2tabVOhTaWofxj9/ME2HLBcow6CT
BAAZV7cRzU0MQB/GUuVdYZZrr2qg7jUvQKBWQTq4EKr0Wvoc6uhbGE2fwF9H/I8VFXDLVP47sOIU
rP42mhwWWEMH+Zx28tALpBeUFLHIsvWR3OWgyeGTuu+RgBvH3j3wFmg6UYXhdW2POw7h0yziyEh2
AS3TBun3uOeIFZqK70ba7eehbjclx5sBoNQGXAiQKbWqHofLOc6igu9gdwhigluDgIJHLU19UiWD
K8QVoFXw6RU56P7DUhTtITBYaOThUxHqlPlDjJ0kD+GY5zHtgsTXIVr1q7HaDlDNGo2rrgqKDr8K
BK5ciH1VThoM2/lViRJJEszxbErINFXPbY/YTw9CZn45b1t9ZbwQCRm2g3haea+s9mEK+ilG3HmA
3Mh09Pl21PrTPKNn3K+W66kHjo3W7bKjrr2zZvd3H7mxpvBgwFj94HYd/KhQlDBAE0ii5xKJFXxe
PtgGQQl7Ul1cEv6p0LAKUaVvA4Y2pbAEsUFjnMQtTbFdN9KAl9Cvo9itiw91wHogcYMb0QxNAkey
ar2rvoNEazRsK6fotnLwX3gbpcaFREwNyaZt01xBErrsoWKATG/SyPp6rtGgnwfhvu/L16axg72v
CS42kJvLUBx9BRITG0anErfB2DyKcnAPg6nvXT9s7vv2/5F3Xkt2G9uy/ZX9A1Cg4PEKs1z7Zjv2
C4JskvC+Cu7rz1iS7tlki4c8+z7diBuhF4niMlhl5szMmblca4MeptJ+E726LormdpTlSWvceMxI
zkhrSlhLHZJyu+qyVbtqmy+GtNe9Z2dLaGzFadCdivbHXYJS0P+bnUEDlanQ3lpOEKOyghEIOlxT
vwypGF25dkHNo5rHMd3liXpTDPV7msEp4Ps7n+aHGx0z3cyZbueNEWnXLMm60+b+jNdF/sLaagvg
oXIpzrBr6uydHiZgqtya30q2wEl4cMHDXrTCDqFEIkN6141pvuXSy0ItmUegmDQYbKc7dCO+5mR5
bFGLCDF0a2wHas/Jw8KgGNTdQgTE2rQO0m9GxbrQTGonBOrdTQnzA5Z15fS0gKjFKHdzWYYN/zfb
2g66qd0OeKJYlz6FYFHlV11DakLb1p/zOe93XHTPfttqNC/DEDdZs4ZYMZVB2tj7vhPcayU/j69/
tlWUDLMTpNt13XuHctObSz3nsWqZuh/MrQh9bqbBetZzGlndHDkFGuvb4Gx7LS/zPWsfsCnlavAK
mCeClI9io0Gt5zawReEGi6WisQdNdy3VRF66fnDdNVZJz3E35vfEo+YhBN9ZPbuZsW61Bxc4oPFb
JmZYy6HvTtNVnY7Pjd2dKCL5+doKcxshwrU/DJqLNeGMyMG2HSASIeqd3hQc5+pm7Ybrrlvw77K2
j45RfzNH/2kY4HGcuYiFS3Ng+Emwoe8Lmax49mfxpLIO/5DK3s/5cDPSmjVSPq8lRCLmBWnYbbA1
6fIAhHRwlHsUkByhkVhDWFvYIlYTTmnkZjt2+1gqWwsK84uXCaRoK9Gspa3fFufmoh3VvDP1J7HV
62nRthjJQdQULGp77HYyo01OS4HXmamdcEN6FW4NhrdWxIDXqOvHhhrTmtROuqu48sJ0R+c0B6ub
Z/FqtddbLV+2TqxHpevHZLPnA87EH5Pc7C4V/8Fw+RlWeu4u0fqgN+Rtuwj8dGdRxpZRfB5k3kTC
Nf3IAiJejavSdtcT81PHrfCb0HNHm7UEvunkax62vfa6OoQn8ULot+JVlxW3R3YzF9TlXek6e9ud
PzsuFtOLtQTSMhV4SKooL7JHrRRZnDSxKfJvQyf8G6uxDubMW9dLeq2VE3RLyyBxXVoHsqIeyoJT
0QIIr8nN4y4cd8pbblIJL5IkarjwVotB6pYNZs486BzcDl1FGXGngg+xb6G3yEsRHiyiZ5zW1iMA
GJyH66UCjCUgqXialu262zJn15Xpi9Z3/o3bLBZtDvRiWhRXytKqGMiaykc3YidbHoq1uy+QNIe5
2943eXafT9T6hq4RtbE9GAv68Lxs4Ccm53NiiVADF+FDtI9tsRAewUOPuE+/NY57uya0cGmz8KDo
7OeUBiRLHLkvfS+mFsn3c1lmod5vd91qxolPu4H3tDxuQwHu217KGTh4hn8L7KrDYaquIuwiFN6h
dR9bXi1OK9VFkbJhMonJwTCYn42+f5zFGVtochVuzsKCqp3TVnfR4ienbS3MA8TCbYYZc3mWSM8F
Jtd1Ws3RqCbjYPvtcZL5BRNQB72tsqBO0zzq+suunofYdIHjZjPG9NjbD0N3IaS0I30Bxxyke0jy
6gOAVulusa1XUV1metQyMBM0SXHhyoR5IDvbO+5y68/No1+i7tQSc4mTeg30wtvJqswosHGcWu+h
8lS4eOpuaiHiZP5oe85nvaXWcBYxUmwXAKHOEjLZX0abWXhRd5XUpnbozS2BzUHZMCkdA5KxuWcd
f8699JtS137LNyiyzQhaE1SpT5ZopaELmr69wM/SulqRX+3J7fOi2h6+uNVQBxJRg5IEkA9ee79R
uHry1sC4m2mj+Vnfli4aJjvk7pmD5Wqo5y6Q/vw09XYCeu3eqYqHT4zwl9YwHiqtDrwK7KVcnZd+
5UAb3Cre7LXer52nmD2gZqhLGH5RFk/VNmXHxtftYBnaY7mlxi6Bat/lS38Cmgcp4W4P3UZW+7Qg
DTXN4LNJNT26i4PtjFu6O68Q15XQbvyXXWnA+FSMocRLDnPqlux7Oqo17P2xiuQ4Pnm1+qoXfCAS
4N1Al8vroK0fagAo3JdU8mxtZ+hGUJJp3r3FdOQ1FpknZ4FspVfsAtBB/BQRYgV517zcbSnBn3IS
cGnr8oTxkRluiELtJcOPtOt39qA9TuPU0SIgJNQHdzj6aXcvF3mjGvGpP9/a/7mA6qGt+ee9JuoH
LdX/TmO1/9qe5Unj+5f6f1JehX7zf9ZXfaja6WuTf/pRYMVf+UthJZw/HOZL8Fsi2/esaUKB85fG
Sph/mCioEFkxbe+gqPpviZXl/IH4FusB7BZ0lLAur/Z/JFb2HwyuO+iSbB0NFkKL/0RiJRD1o2X6
txYVAzQTDznBVAqiLgT/74Wg/kJxMjY2CUWuKKNEWEGhC+i8NSVeE04lq9YpXKdqDjSyzs/ALCgp
cQk3g4ZSP5E4i9WwuJRAZpg344diSJIDLqUXpbzGPaG4tKTYeQNejLlBfTq4au9mRP4ZHdFxomLR
ZjJsNH/bL7nWRmrijFaadqgGqtiqXvpgbFotsoqoSZczWDJlkcrs9aLJy0tHtreoz5E/KFGEkwl2
3mQLd3ihW6C++KsVCf/NqQHmmKRGzOtiUt5kh7LhvKDfHUPV+OkZB7jB4yxcc9OOcsGualekRiIx
OX5zC/drk1Q7ZZBz4e2YIOxiy4XQpJKEh60gj2TzybdNCltdPMMzjYjREdpP8pBn9te5G/GZo6EL
Rl/t0HxQHU9IA8zKDxhEZpJjNg91buRxv7V1gAuTFZtOsgRDafc78oHWQBbHzBg9TBmAamD2M06w
wEtdwefvX8Ypud46SkupI05Q47kuVv2V7w/3WtvZ4dKsNU3EzQB5DEyFPoacuSzcRHHw3cQDnWUC
QookpMkB2c02Oyi1bdoZHUx566gtltnE1P2cGSGFKVoyh6vErrn5Gy+P25QianZs/r4JF6QT1WFW
rRM7i/3SF9neF6DJ/QIUjEqKznyL1q5/WLx8DhTGtsE8a18NLX1GzP61mTPCQROJAMfGGxW4Mphb
JyNnb3wYWn+HLm8LXZevKeTIowD6AIERkUf5yIE8XU+j3exNFF+jRrdBiYyBOVKaqGo0N2iq+sBX
rNBsDaispIKUo2badeYT/THjJ0UX6mvKR16HZwc97wShqTsmfgoM2swiN7n6iuGYDRJOHHYP+RzK
jabdW5WtxVCUH30EHgKspV0c7IhzR2cymfFhwfNb5ZgHWFywUZIX2c3eieFl92IjApktNaCysvQt
yqvnpoY6ynuEEtRnlM+PeplcVWLyw9LYrio5+qyKRYZ+510nBvfxlJHfRlzVfUNBvquxiuJnc6Ni
XKdgc7odpRAMFRmyzn1tUJPQPpfxpHPTsBa5vsQGwmb6JU9pfVViaU/Z2u1Z/k9aXd4oHSTPqa00
2BaghImQclQaw25djCeZSgG41LDatfqUmGkeFEtdhLkWC9t8XZr+PFxTP+b9Gngbv61sbRVMzhZ1
9JAHQ3CLy2LUw6Wv9jDEUyBk4+9HW8FfsOANr/noTakKum3Rd9k47SdEVuFGvE2I82CYSxSayBbt
iFrJiAqn7cJ16HauId6GVQBb+8jARh23sc27JJhpj1XASFm/ytCajGhO/TuPlw1LQR2y1OUDUfP9
aSnVGk0F5eM4aac8h0Xsc4XNtC+MeGlJGbcFyXXedTrlSTCCPkeLwXq0hq4IOrdAa0UvnpTdzu4R
c1VIBYV4A9BSexJdD1VtqNAgTi1Uq5Kh0efxWrBr7anhaw9mBPzN/p5dFeAMcddpJWFyVcbpJhAN
Zs6LlZVNAGuxMmoPCDgzWpQgAYdE02PF8h5BetvtmI4euv6MB1O6dRNPa3WkivbpCjc0WJI6ZXGN
I1JeTldaVLuqS7QGTK+5q9GEpUW7Z7cVWGX9ZdGBnS13HfYkrvAfOgdYBJWN6W3wjSaI5zquLv28
iZTUc3BV4pgZEu3OTfNn2V4x0tPsS298k5v20ua0Fy6EXFJrFxUup/dpI7xQa7bDVutvhb89wD0c
/zwqSXu0+d58N2u8nPLYhIsMSm/6sNVJGucCoW3nw1GVvh423mc1OdXecuRudtYcxdsz3JTcVVl2
6DK4q6ROd9Lk49mvdhG7hY7wAxEyl1v+2ZzGL6l3jpJL9DGQGk3eMIXJqce9yRDVndpo2ZRL7GPK
gEqQnIfwMFXUo3zLb0Ek9954Ueo8CXbqg+vNZoTer/cvknL8INHEIpucd2lRfvE5pwO5QdgPgy0D
6IJAt+a907w1W04aijFdalrCKeaX+0obseQFaETXHpSGBU7YdR8VDmCHxVmR3ExTICvuPMhZtDQZ
G3DQEUV2cm/R++ENpX85v4Zxbgusoy9a6EYdvRa2+911rYEyZnm5780mAQvq7uxaFffk6uQXtkIA
0/ni1hXDHlgWcF2kVmgMwJToih8Ye2zZ7OdeVowonxKfOASjfShrM5ZNb4TbBh3dNeWeknzfp4RF
cKlJOETbi0pU53TF1lUvvc9nSOUWNbVQJVlprc7OrG48uo6ozer+sk+eKBL20vWLXTsjvCx01Jyz
ke83ZqaCYtPu2KUTAjEISVLKzmFK2szeT+RlJ+o8lNP2Cl7ZRVTFH7XOuWhrpEZGNuzSpr3AU885
2OfWn5bBjvDy+GBxGiCGAzH1swxFi3ddO1OLxXu5b7VkDQ2r/VQVix0R787MEN5GYVJ3BBPm6U2a
FSMyTcyhK7ARAemK6cGHrCpeagkTl2VcEEt9LcyK7sMxixBFQBWllXuNnwrbT2WEqBB1EjANZccM
BBisR9QjolQy0ssLiYY5WmH7RwZq9jnyX2dNeH+6cmWV065f16umw1WEntGpQOqTGRhpMhQGWvDJ
+upejBukrioIEVqS9VLVKQmOKrYKiKMCcysggY6VZW4E841tFeSVbrPZGaUF5/4ozWyJGCXm3q5Q
btbMT1sOwS8LxzEoOeLywqnr25wRs0CTQIftFhedV4ATqYPhs5nH3HzLprO6pQUdSIWHTEfenWVm
rTs+iLoDnnApMztaLHtmDUmPBt0eRTxD3FT64gf+0qW7rsBzDKF5hCFeERkgUNLzG0SYWxUS/b0C
NLfavWQuMM014DpkWx8TUFpmrpGbB0j1y6p36GEXPAV8aZ6YfiK3eJxDjUCp47oM2Q5NC4FZG8pb
ewOsTS5BNATI60gs9lY8z0qKx6ayOf08/9UG+AoXnCcDgXJ5Z1nD7bS1CEEn4MpuSFEMjDYDi/AK
w8I0AeS8ieVA2cfnOfyj75RfO9PL4rJuWLxGH5UO6JOnAZmch02wdDDTg7UlJwTf/s5NrDvEOph1
GEKhyTbs0AIxM4aDtDx0yjNUDNpIL5Nu2Ej3fk38e9tNH9ZsW64HJJ2oxAwtKkvCsJk0sgI8Ms21
oEzbNJYR1nVagoh68g7uWGqHAnX0fpyVH9i5baCVQetneNuBv6kCC00AcOLy6FZqOw5FwlW4nGqN
+GtkypTmiNcoMfsFIltEW0n1W+Rw1XravLUSAIIkuYUrVhMc8c4cyLK0I9LBcYDOUWQhq/1GU9Nx
Vr/1my2iNV0vZ70W0eDOd9pALa5vANZWQU3Zed6+mJv0UhmEO5a+u0UFUwaGyptDzf9pypzp4ilr
jy2vMqTAki7yjsCZUWORBOiHi2qGuEuRFkLVBt3YkQWymn0kJkhmXahLw5n8qEmSz1XaR9pcNnup
b1sk2g+5f+ZxbXtHOV6HustxXjUJ8nZjCWewXiCnF7TmHPJb9mJYebL3p/KJY/u61tcr2W33uSv7
K7uPk4xqqcc3DXyvGHbDepPCQFbanN+TrJY+pgLBQiZYCxUCEVdmB0Y8qEk6iLWuYuzAL8ESWqRI
XmplLAtfvx7YBrZ/bcJ0HMdpliiX/W9lDQSfeMNz72y7Qkdq55sPo6ZZe5kDtaoBZULR2rwCIF0p
e/t2X0pKPF87mzZM5as5g9UB3chwS+dPVa4uUw9B5bqtKX1QeWeb6Z1C2RJqGphvTnp0zw/r+5se
d8bCoAPyXbUVD5bSn5RC/zrP1n1aeDdDaR2zCuES/iZZ2KhWhT4CSqvymlPL6230ZXtmN1/xy4qa
WTjn4xVZncL0OmNTi/ZCWwA7IVDXo1j00LWfqyWPZxha5PT1GLSIQsc6q3fUEpx7JZLaSW9R1FmU
MmlvQySsU7QOfnZJ2CYx0wnef67lY2SbXCQmRaLh3W+js0/yvMC90jKCIa+v4HvbW4IyYwLc2E+o
qsK+47WzgUJh8R+V2q78Xr8yJo63usJRcfJSgsSxkr2a8ec96LK/9kan5lFxJ6yN0LCqEyUytbkA
YqaAac3lS4IU+ypjG5lr8pahmzoY/MKXlV0eOv7uxDFyKEeoGk4d42Roxc7BweWi76GMtAHWfpx0
pi+QNtLe+Qzat+ulLPD6U8WMzAq2/TBkG2t2QaZr+m1cJnZ5CUd0RD8XNibstlnYd+NwVEljPJji
49DnaK5NvzowCYlOzEbmrHrjgJEhhPfU3GdTI05Cg3hqtS9r0zAsZWNNB3t9yNtFwWJmVjAsnn+R
99NHEs+BED2NiePNQxmiN3NcyfQ0OuXZKa3dVT18VdK3ItZ0/RL1pr+vq7Vn5eYH0aPuavU5gwTO
6GOX4t7P0UsP6Uq+Zz+eCHE/Ll13mVX+B7dIK8YxjE8ZwPJxkU3NdXm+/5orHCKJU3PDLEvWCORf
DznUy8A0ZL7Xmcuw3aYnsa4CwFjgDXPrQ1ok3s6r0TPBtHC2uTS5BlkmYasB3UsKajXIIyM46rac
VvghPct2qU83ikUXcr8rAtep23thXXQ+6QJqmY5U19C28LPG+QQep6/JJgR6m/lyTfP9YLHXKyPT
L87CGExeiKJX97bSxsO8To8aGuAjASTwdbZ/YS8HHoF70jLdiHw3Lfe5VeLkU2AeMLXeQVtbZkNM
ncau1u14Gtcvm+qGqBzyeDMp7KxuxOhrST4BPqehpjdxMmif+rE4n6T3NEJonFv3gsvNd/vk6KAE
D5zK203QprwKu50sixiNjRPW2rBGjeW9zfqbyi2m3s3sTkwjuljzXjdLAy0aIlbD39sdx09v0gom
eNnEjInLeQP5zc+Iv6+vwCKu2jGnkYGbJPQeq3Iuzk6adUnxB7RUjEq7bIr0sZDcMEwwtvtlRT0j
5xzmrShonzyEXVhFQcqai7pKE1QQZzZxVFwrIB1cMI1NwVkXZTgMqg/XgtYdYl0O+nJhQCaEPp9m
mQ26K2/qLsxq/raAMMcDwwIXKC9dih+Uj6A+ya6sXmoL24m2bK77oT91a3awtyKqMFLoVu8rRGuy
ywp9xjyqQkqr+FHROrY7bbjxGpSxfOaoX6lPNGM+s6/DW+0vd0PyNZHTm0fyxTIUAFzCT2JI5H5p
OKmtFzUMj/NggukxApfMbsSFgwNOy+FSl6hfWh0OrhcHP6lW9Edv5ZlEKaQGOZVqEFIDdIJPxnhT
fRnoALnai3M90sa9KU/zPBEap6trQwOP2Uor5b5BA2MbO1H6Mkpqle81KOrchIJr9dI84NO3G6X2
MtayjN0jC8ifuOlnOxsuFC04uOGnJjM+ClzeorMWbo9onpXgDOBIiX2XdkxNdH7+qdaq20U3tp2Z
VTMW+nl6wLm+uvRMBG8JFVqNUge9dEMND+sCUgKHPPvU5tbC2J2Pr7G25bGyOxsvZ40Em3Z2D2iX
YhvZAS1ltKRlSA99mzp+v9N6VewWe41KoTeh367WzXPpJc9bqopIoZ3abbpcyKs7b3DOLG1NpkPd
1WhA1uxykM5NCQlwsuf8uizFPe2qzWt+Njzmlph4OxZLelyM7gTd/0xqhN2h/GeYhUL+E3WUH9ap
RasPB5j78xUFzq21QCUnTPopQ7/Qcv2pc8yDaqgCnVZasPrJTp6xzrx5xZGVswmmq2zyGv33C6IP
bKeslfNgSA4LXEicTZCJanZvMo2YR7sBgbWBmbYudSi/ixPc3JOO8NxtvWu0dhjWdU+Wu932GhcI
RthGqI1LVI0UPjo3UYDZwHkMc2bSyljut0wh1ffuUmu+Wd36sHqPmaFH9nbcgIyOPI0z3XEYRXVZ
M3wbkYXzUnbsqvLkKpAO4Z1fbdjKwGolQgWkWvg6I0bjCNSAUxuBr5JF5W/O985gvkD0Mi5hfvMM
m5MFxQRk2Gjn11affjA89myZ3Q1VSiyTV764uYZWY4J6aqv8lgBb76a/2HzYTnfZbh1VUkUlTMAt
a/vacGBd2rX1jabfJiZ+prAxkAv5znDqO/XpLDtyS8mqZcNx13NG8pw/C9e5IPWK8tT+otz0U7Zs
3ICOuvfZQvssnVTo6YU41w57NJ7M4RlLcnQFB1fq9Hv2Jj2uK690qwajaWDKzE3FXZYQYdqaD3Mj
H7NOzYS2qNhbOj2uV3wCpkGmiM0Vtvtz+21Y3BdP624mTvcrVM4IvPKHtszf5tz0wnLqvm7GCKOf
rtqhnPqapr1mArrOYeJsKm+72xGdfGczLsRsHWhrI0wZN6zvwJJsysxgKizLm2CQxSfHoUdLtsdV
U+Dsbv5h6pk6Xk+ZbzImO2HNb46gg1aVBImbqtPSM3pmeQBvEJSHwn8EVU0jlzFgaLh+ly0D7SV+
VaGWrvtE6z6uqr7gTxjvTWbGB10FApYvGcJyfeaZIAIqV7mixy7uOw2NwbxtRsxUQJDN/JtMePXF
RFS5YNzQo+Pbd23xICYeGOoorTfbcKtQpRXJjWnTlXUNCKLX3Tae/rGt1GdGV6nDOob8EHAGiy62
eJLjAx0QrP1iISI6w1x+nh0m6nR0FkCSvt/1oOdbnLfibhqHL1XVMTFYNQweOTwNxge+lNXJzQpk
L1uX7ctK7VK3IKxGq29RcrTXno/2CX4pGonPCIuxfO6E8zjysyJmRqg7l7MDo/AIMFiFm0/Xjj7r
UBQ5er3G3FvoEkkEiYTSHsg/iafFvzSVKx98KGLtoM0Tx4J0wWuAOenxJHML/nQH0H5KG646r0b4
WDjlDrMciNoeVRZ53bttdhmBKuNaqI9Zmr7ZI7SnM31IXFtDriue6wU4yd1Qe9Uo9KhnAC4yp2J5
GexrBsbuq84+dDTWwewNoTlRGuZw347BnsAEa2V8enlIdHARzUFg3LX2K9NKgLvjeGy8aogFMTGq
018so8IxC70CrVB9mno1XFWZCebL/hxgrljHA3QHNwBzT1ushDEEK/1BBHfF2mjHSLMRU9ZY8e9L
Bvwg3pdImIgOisF60ZWFalYzrbjkNkGr8QkIG/aHCRFnXYdQ5GAIvV78ebiCFmqc4k57rSvjZmZG
Lx6NEZ1izxBOuvDN7LS9WqyNHyeXesiyVQD4zI04R43E02LVI9+rpyhlGqQxxi/+1JaX4LkuAGz/
7FG9/F94Zvx/SfmefVz+Z8r3QQ3l+K9PzZd/hZ/yt3b813Gs+LfxBwr4/BJ/UcCaK/7QPQOffoPa
kbTrf/tsaK7xh4Xdk/AIg7HFX3/0t9GGIf7Al8OCoCDq1dQ9mxf8mwXmjwjBJZ2RTCluLLTX/wkL
/C7x0bMgknGSwcKGiFCibvWzH8Z31jzAErNm5tJlFAkQcXtISZub4CWSKaGOGvcrzMY2PGyMBfZM
gOUPFJaU+G8b6IejTY+m+QDpeMy3FAHjHCRwYOP2tZ+ezOy3sYZnY6J/89X//KxQ499/Vk0Jcmba
kbnUE9Od7i49oQYLi2uGdUi3yqPfWWe+Mx775xueP9B3D4fHBQXS84Zj7L/NRMIST+QQojiNuzSs
ySh3o+/W0u1f3+V73xPjR/uRv9+RDKpzfg2+4O/NOsm1EVM9zi5mbmC0+jf5kj2c4xb8NnKIiRUh
9dHNdiqukzd+hv9NQtJPH/K/P4H9LljRmxy9ZxLKjWuSlTesPmQKHuA8LOODlRykdKKpv5QZYzzD
Vzcv9jWT+b9+CD9/7KxuCyMwvvGfD+m7x76MbTlwSbqxPZxQAyLldUE/UDWPC7ppOT6lrXzeKBs0
y79nmm9dCcHQ5vHp15/j7I/yfrkJ03BI5Db5pa13hlL6gN2+72xsjUrf9Z4eI8wLGm6TlMK5xLLz
12/3ziX5r9/++/c7+01997V1zdCownk/udt2emwfZivIX/P9ckJbtgc/g9UNpqvfZxL/6Pf09xvj
EEDpr5sGWpUf33gdkpS+yXZjq/+y1p9n+9tgffj1l/tRavLPt3j33bQczxHm9NzYH1/8luEniMRe
ZwhCwZSPXy2qHBxSfuMt5fzoA//3u5IthtDGJQ/qfWDOJiq93JTrxsOkDtVYIMKFIzNX+VpZ6BJa
x78Zh9ee6nlpvBjZ3bGpbsbq2WRA18gRHXfzuVPYjQkyk/YhmR8YB33SaGmZOAHeHdXGNGarVDhK
pvHssX6z1uGoecxKWtbjJN829DQbwFPTAy1bOy9B8SyGuCrqo74+S+d5npeTmDELqJBhDlNqMKhu
3s/rcMtckhYY23Szadqr7i5XpA190rLsbmaAByeuuOwZpp/LgyrTD3OafcttBkbA/3+TpPTTMwlT
UIFCiGgM6x/+hDN0ZdtjB9B72zUxVHHpvTbMelYeQvpSO54B9DmzJqCdmw4fynQYD9N8jplNjxRK
DGKkD24u78rCj3vjvjQkoz31b37r8xX7j91qsHpNC7d9ZubeuR0B7KQ0VpzVvYEsg7qQ9jKgxjo4
Jh18ST9b3vqM/zC+c90NSCONb4Jx4dR8q6eG6fdXazjrVxACYCnCtxByPY2SsVNjONbjcgG2/Thh
mDz1yS619gPV2a+3yM+OGxJJxNmO2sUj+t0uzHyr1EahIJrKD2L+IuQVJadOE4Q1xe9O2LOL1fuj
7fv3ercdq8mqkVnwXtObfhqO5iGL/HDFvueKMKlIP6gg/fzrb/fOIf2vvWgJThhbR3JGn/TjIUP4
QYkzMqsIIt3czXtrv0RYT4X1VxymgtKOzybY3dXvigb7XBS8/6oWa9c9O53Z/zBiFWLB2Jogmjhd
hp0qbvqJ6LmcQ3zLD2olrhvfuKWNJoCAsnsUxT2hS5dgqidvfE2WGkVuEeeDODC3FkD9Xc4o9Dc9
WXb6/GhiUiW0vVszjbUius78/TZ7TLJvwSiBJl3mMIw6dvRHc9MvjLVhvnhUTFRkKGdzZlsZFd05
mXHlYb6M5dm3DbdtaN0wQ6yVK4BzGw80rpoLp+7OXKT6LHXxm5CTd+lOf/4yhm46BkpEDCl5Vj/+
MpOTMC08O0lsl/6OkQoCwE908kjUcxAgnDrwoLpQiALEsUvzCyv9rI/WU8qZ9esl8meM1Lufig/i
UyXDjePb9W4H5OsyiYLoH5TlJY3rXdeY36C+77iftwh3KgoiZhVG1BaLhzRDXnnqwRna536Uz8JI
ce0w70u53MPVMWC8Rpb1oWvVfbn6r1vn8zDPIllEybhzAfjLqmBkBtbGN9xd2a71b77Oz+7zH77O
u002KnTxzI+BV1+5H/4yru3pqylZscGOxbdz0VrtGZPZfhe6/JN7zzhXToRVE+j3jxj3PuVaNdWW
EOqJuNN0wEjbMAfqxkn4QyEeii67QxF/odnTb3KPfnKwGAIZFSPCGM2QUPbjWoILaAuZW1pcOw+F
zlTE6ddr5Pz33y+R71//3TPVMG53i5LXz7zjVD8M241T/ua+Ez85MQz8vB2i4oiuNt7X4F7aZrRF
eP1OSMs2cCHT+op/KdkDIzZXa+gTyu0i9FD6s1l/Fv7XX3/Fn9wDbEWBIyYSYQ+72h8foYkwrxXO
5scMZERZjYdWpqIe57n8k5x+s/d/9ji/f6/zo/iu5BRWmdr1MCf4Wgg8uDsG7ZNdjUfCr7/Su+TC
v44YViSukaZNNvf7Rzp3szGl3pTE7VQH+XNi2i+jPUb+vEEqAJ22X3UolUEdpX8Jr4YEebroSARg
UOXXn+TnX/i/P8j77qb1S9FJjYeLBUCoki96ppDw7X/9Jj9rYIh5YEaZ/oAO/b2BqmNrAi6PlSOt
ZdeIz1uP+gd8dOqzsKhOsFM7nBmDBX+TZbyRyfUoxe+6iZ+t4u8+w/skoK53XSSvrR+resAYDs+V
6gsCN9LB3kZXC/+LtDPrbVvpsugvIsB5eJVEarRkWZ7iFyKxE87zzF/fi2mgP5sRLHT3033IhUsc
qlh1zt5rh76DCDXoO6bRMXFvhYleXctJseMd5hVmNzb7qKRIB90oYvjejUFuGUlxJ/Xdi5o1j613
H0OHVA3pjq3zW6j021yK33JRerXSELlCR/G6odmjSwO1b7QDY/Eol8XWMlF1w9vgq5hvPG14KrLq
IiX1Yx6GzyoGFbNVj5hZK+JE/Rv389qsVKYNCnERJkrP2aw0q8wz0PJYtts9FDVnByR5rvtsDInd
5ab9/Qs0rWLzVe7zYLNpmeG1U6yGVgWb1Ky3o/yt9M/prXQzWbx2UXwhOGdDNOWINHtIUaGWclBJ
PKRAfAqF/A5Jx+8R3yV2cu3JCpUzlfLaKfvqhTMPivVRNE+iQkt79Px9qsCoKouaU2pDUSjszJXk
pmtzDGle6RdDR7NuvWVp9KRa/jGGZhBBvQvlwbTVqDLXJFFDOYiRiJl0n4v0w4u3USntK5F8xdTT
L81473Xm1jXdRYsgzUcBqg/RAVTu70rqL2ZNJYYkuAiTl9jL61jvVpkWPPdpnq7QBew6iXy68Ffm
bqsG0bp7xqW60VMEkz1yw0WDL9DRuvoYhOOBFF+7KiAwYndA4g+Sc2KZbFClrchIstsULTktUJwP
dM8mv6V+SNu3XkF37NJdAalI30HHIJ6uc09C+xI48ljgvuUmGOMulrEOwiL0Q1qjZYl5r1mKiHrh
bi4NubkMymgLmYdyyuswPqqOUJV3gSAvu+IUwtFqCOaolH1A02BA32uOP0NcSH2hLOQI0Q69sE4s
aaohn4rP+MiXXjUsXKSVctEhSUyP8iDu9LZSHCEpUWSqxr06RBfBC94TeHW4B2gONck97a9laBFh
EbfPXZaeg7x8cXWaJJl16hvzpR79Hs8CRZnYSI+B3Dxjix+deurseN3wqlnoEcmT/pD4+mcmWoly
VH7lGtq7uNGOqliy89JxlNCF5K5J2r50DTQRkv7aYltN5Ootjzt3Uxmg9ov2JHbhY5HFjg6QdeGL
uMjqEull2SH6I7J9mRHLh0ugShFuaXcNYhv0gKfEVR3Dr7axz1ktbR/UfnitjZ7Mbf8IQmBlYEhA
fHrXxeXBbayjiD8a/eYmj1JHLWs0JsEdvJVDD95sVaTWPlQqB7EMO9HmXGbls69LP6Quvg/gd6EX
wNdu0ICMhj5BGgMbK/J/mEYcOtA+b+xOrm2wPk/ZKQLl0xcbMkArqh5IIEw6OM0AzdCq/X71kf7m
fs3XH5jcFJ6hw/MFm53VGrx8XYDyycbVQ6ftbhSPYHouloe5vfPOhYWC3cWZor0UbQnBPkP2R/AE
uXYosMH6dGuNuywN1dIP45U5gjzIJEhYoPMaYCmY6HFJQPJ4Mbpu39LCpCGN3pB2IGZ8jPchqDix
7dZuhfasqOvz0CDa9AzzXZfEpYzlxNBfFKk4BcBlBQl6XTfVlPx2CTcGmWgPArWXaFFpGjJDCe+H
uLV8wJYiiqxcwDriTe7xVY2pBXvsyoP1VlrxVtffxeF16DJHU/Lp2Cdg1I4cjPi278mvBV3h2gXN
YZIkLRjCemhiW5C8ccGys2sRh7eBdIx84Ex5AypJQSvV7ou+QHkrnHBhHzVQG1rgHbAmr4VKRSmV
OmWGO6ikn6f06m8f/h614VWnbgL1t+C+mzguPITGUt8uFF9d5cwWVCVbVebwQMv9+0d/pYgy7Rmo
8+iKjvds9pXDTlWx+VTYe4ITQ7mwHAtact2HR28yHNed9TK2P74f8tqOjPw5SjeaRi9k6o98fqF9
ir2VaPiunRrvgfHSxxd0Yrfe6K/BQP+9/9RQHesouNnv0jP5Mgj2V3oVOdu+QEQWIwjaD0+jlYeu
VqLLqUTSQsd4O6CVxO3rKN7wGBHFMOQgkPQ/tQQG9leQExznh/+H8wzGPIm9sajBOp/d8IEzhWAl
4LcbqV1E1Vsl/NKQ431/i/Vpvs7nsyFz8TRIOJzND9atWdToqkQ2L4a29Ci9prH1UGFTmSTeqlwh
Ji2Kd7mQ7uOEf0jpARWkcEPQQyzt7SNpo8QVqL6fAhLuRJbu0jp3LO+drK6lizdoMgJJYrCCZr0J
NFBUlmWnwEAXStfYgpcu0DXCicnP1SAvYzNbS6J7aHBLVNgfiiBGVZT/GaUA+9+p4X9tAa3F7tK0
dq7e7dIUIEmlrAI1tdX8EjDDKdXCGD2T0bgrjcCuE+Q/+KvHRNoqibrJ6sdKUxYtMP0bt/LqSWbq
kykSxSSEYrM3SVaSurNaAG9TlKG3TzZAhsYXYQl8eYmwaqs8QZThM/X9E7w2Lw3Yk2TgYCbFuPz1
/W0Ujqu5N1jIV4kStFIEk8LTKD6OgAYHXX2AE7xVBOHy/ah/817m7w1HNpYC4neMf5JC0gahdqXz
sWlVYdm654b9Rhy9terGDbE1VC/ga4IkQzSB2gttLnLdYhTwzwTdqdy2aVvhHYBYArvH0TOTogcw
XDCmsutvEw+iGm50ocR81DwQfem0aYNdlHwQ0X9rOPh2BiV2vKXfX9V0r/69KGy0Mr5bXZpPOUEZ
CqXqYZDGKJjUroK1gcXBaG4cGK4Oo+KxZdYZKrvjr4/MDxWLuAC8Gq3/oE4cwA7fx41YxmtFVZn2
sTldiUjBYLaB75pcCQq9colGfhIEQDKefrQUhBHYc7QWWX9xVFvEyXn2ppkYRQad3VdJKQji1aTw
bW9d9bUX9fMPmm1PSrfMVRcTse0dvU20K/edI9nq/lYm9JUDEnAnU1ZV/NXGP0FFZW0iWq96C/O7
ZPtdiTi0tA0Ew3l/a6grV0SO8HSSly3yp+ZJ5XAoYlrOlEgExEFV+oQ8i/c9bX8QKPyUau5Oq2ME
mPidvn9Nr2z0GFczGFo3pgL21/dHywDyxqhjbZlQgLE8VM3L9wNcv7D/DDB7QRG0GHWICvVv2JOy
ida4Vpxy3Wy+H+bvijibb58vxJyKlZ92rHij+iHxPUouK4SC7UIHSkpfa0nlBW3fUl10q/oh29b7
YJk/j7a8qTCnftRLcUHi/a0G+427Oi+uVWYSjEVvmCiDoaRpD2zn/n/PzZS/Xq7b97mJpIPlJXxI
01ctvvUtuDbpv9zQ2e5cD8HFJ5Fg2q2jOMiowtBpT3KxwIm8IlfKRWFul08JrvuLe2PtvDn2dH8/
Pcy6tBC0Zb4FeG5DZWawLQe2+zLdwD2NYqd5B75p12v8vA/fv0ZXltMvFz37AqogLpXeT3mLgHD2
6rqykHkLf74fZJal93ef+GWUWXmZEUyovzw8GXgKxDfUXqndW82aPLZlLNc73GEbFaxynEONdi+i
iJfQFLCKiAgQMlshoUB2RxuZ6yHKbpWF/vbIvptKs+W+hjgmdSl3vxnCnWrFD8joEEIAtrWC9mwN
f5LI+GH29SMy+WOJy8nIw03sB1u3/4mcY6NMmFA2u01NNWMQHeJW9qYoIiklG51Tmqkam7ElRaXS
tsFkfmFltYLB0eOTFA3bEZEesmM7B9boq9nHoJZgW2N0mC0GZgxqSzPDfGSa+Z1fKhu39jZa3e6S
MF5rnNWD2NgRd7CKS7zqzx0ZVtV6wujeeIbTBPv3JqG44vPAJm3eghgEUwNoyXrj3tVbax+d0YEu
B9a2iLLWTY3Q3z/3z3CqzOdXljTRmp+VgQLFTTiV0KVsClDNlxFs1cmnVpnipvTuwTajbU0A0aec
HKWafi56AU0FkzhG9wl1KK11T4GA1YfcCepHoB7rsyjgdaiz12QMz3KnnvTgIfLkTSSnW7KE8TaH
J7MDTN2/FBa+NHOSgEfv4WgAMWigvvrhRWu8eyA5B0vW0CWDlpHjpeoieiwN1Jr9rZXh6m1XUaWx
paLwOy/x+2oH6kbhy0/uyxI/HLSgBfbkhbXOVtHJv5GveXUd16d9KTtxoo+mX/NpHRr6PFM7n56l
G+TnwvyNeeXWyeyaooB99SSMowM4ff+/jqGog4khVKEPhIuqYls7JMbjCMJXyRGFt+VKAdfqB9qb
4LWUDfcBsIy8sQ6kBp6JluTALB2rXr+LB/WJw/7eIxcklM1tWisnKe13njWQlNyvdJQm4zCeAj24
6KN8JynRCeEt3IunFCtk3QnbmIr9gNfPoFSnKSJMYxdfb/soj/VBiB8rIiK6oD5CFVnpLe3jSnsf
25QUpfshUs/YecEPoghOLShKQb4iUAfgLMWqMlCVZZI/Wh2gEz2qF2lUf0zBAb1UrAIro6CT4Icn
vHc5KORypzr6/rKiaCdtGrfCgzSc27o/BmX86te6LQuD46pAS5Ic6pihSb9crXQwnS3TsVyFjXqJ
hncR3nGjgXzSq42cZ6tBY7efY8ogKikj+SbNs6Mk17ZIjG4RqLz00sryL03+LqSCzau/1sTyMA76
UkNL0OHbVpPwLHlg3XY9V99ZSIDFaJ2K0Ami5DxawnH0tQtgnWOeFZekqqcWc7zqw/u4G+BVgGio
y7so36Dxh+xeLiHQYzzkn8xxhzzqJNbD2cUlNGETasHjzXatkYog4t00YqlTXdx2xQBhRQa1WxSu
XXtQGROZKuUhCA6hnKyFOrmPq+yCXWRhmT+UQd2GifWnhJTe1CH5W9rFN6G3YMwqxOG+yqSnOhxS
pyIcrx+fTLlhZ6Q6NJbOJnhsRIL7FLsromSndrNmUeT8Gn8MT7FSCOtOoouXNcauEkIRyod5Acgd
7rIMU2JewzwMU5vSKC/eLzHxXqUAwI7Spgc/3ILMv0uij1j+TeKT3cAhGwSsWJFjxLqdjhrQu3th
+F0E6PCw/ozFUnexG6NXx+DBl4eZv89BZ2QFSDJwJHo8gL9JC5D22drTAPPk4Ro+ycR15TSr5FNR
cQWRZtVV5rHHoZvp7n2nmT/N/DEnvMKTcH6E8tLDAKZJJIcMHyXJnEUOjqj134R8zYu9T5QX+BWH
qIiWbvSzKM/I6dYoNRZCgNpC20NDsOHorRLo7Vn4E+frIYD/bKeF9mr49Q/L649xndiCTtHQ99Za
IaMgwIKrN1shv2TgaAr1HUzOLo7yPaX2l7YQflPcfBIIxeGTccjL51wmC0HWV1aQ3hcBP6xKyUsd
n7BxbEmgfKRXYOsakHGWDCEK7yVup88+l3yFVagRmgOZY9GTaGSCK6kUQK7UvWs09p2yq0ycfRky
kKw/KekjVGRo5nL+5Heik0lAbcO9qrhOTrWQwFwbKoCjaI9jPKGAywp6o+Wvh16/9Np4wQj5MAwY
JtKMNIlCSKmuyvveVbeRHqxQizgJ97GIXrtKesM4iC0Re7tGPSwd70eQ352CH6KnwkPsL7rCbW1E
L8UIUlL2AEKH+25wz6LsHTj68vzyFShwf8UbeGjq+ocXFg9Eya1139u0UqHDwY1eCyEG3SztQre1
o1AFVO7aiTByGKA4qPjpvRaU56TQdkJNUdKqslNtqk+9AFolImbAhFXuFbtikF7i0gP9ER5DwTtL
jbI2kw6gi3ZPwMRJwRvslz72BOsSlb8GUAGG2D3qsfC7DZT7UFXhUJOHIzoxhokx0MlrauCcu8Zd
7YXPmdYR3QfQ3h/vqWY6JfT6UJEWLWzzyMo+9Nhalz6pIMZTHzdIV1ukLLVgbCfQN92wpOjezSlq
KKJvxcYgV/aKYWBVUnE6YoCaOisFG8eh6PaF12z02t3oHatvI96Nmv/hyjiBAgR0sHTjDL1ih8Wm
geWS6Qu/H4jN2JV4lRVkLW2E1q0IVqpVOgpBOFh5FlL4hiGITZ1ZIxlMtpH5KHsmM5RDA27sIgfh
g9ogl5lZZX4RpXSjEkNUuHvZnIR96lnwwtegek+N8lynMswuaatVv9qkuPipsFX8YJmEgAtLnIkh
aJXM+9HGfHnCVMfAI66Elq2j0tieyJ4sDqmg+0xGegP9lHz3AdNpST1jMVLSKBKV20B5rSt+uEp0
gOz+NDW8SmyQVf2TBsTOd5/0uLaNsVgN4uDgZOZkPjDhw4WrkHmhX9KQ5aP2HcUS4Ha5ROIpLw2w
s4ZQnwqYK2qLLQv6KuiKuyB9ivLXKsAhLAM8GawlsHY7LpgWpObgeh2UlSTmExtolyrmJYv638zU
MQENaSkOFMWHEP794v+wn6VmDRQFDSthjrNzOnbkXtRoQrGxKgCdbmBHrPULaFnCBJfC6tYR79pB
69Nwc91A0xL61I4MB1Z5OUBjIxsZdmHj3LisKyV5VJpUVhQE1tggZmWB1ASx3zWcxIs//iM7AnfX
rbs7z06oCNR2eEx+dAf3NKzqtbH9fuhre8fPI89q7hi8CC5Aymmz9DhopezsloToWnkK8ZMBr3gS
s6mzERKpFMFyoyBypbe4JFPSKnck+G31YLx1G6cj3/z48Xmo2SaVCKch6JAs2NqJmKNluArupFVy
1FB04rRtlsTOwNdaQLC86Y64+qZ8uspZHUKLRSIKB+6jsPEIrFowqzep465cZzglB+OPvIIddOPZ
3RpzVn9oNXIgfYPLlUoM53wHMD+p0XDjMCNPd+27uzqrNqSdAtdd5AF6fB4u5lq0jZd2i2nWWGRH
kPi7ZAlYh9jCx7Rflc/ygq/UzaOlNL0m3/2KWTXC4MCcuyGak2E3yQf7Tb3ol9oOoerqVpVTujod
aWkQ/44PgIL118NOmuh6nrg8TPb82glxhiPtcQz7l6GhvhMtjbXMPlWzNUSLrm1m9vdz8uqM4SSn
gEpUTYJ/vw5vCMR0Nmz77DFLjyNVSFVwrPZHLyU3Hu3Vya+yHUAnPjUCZy+tWAxkpZEkRAHwYmqP
g1TcGOD6U/s0wuwVFXBxW7WMeAfA1LLw9FNC0KimoevQlaM89htIjye1GI6NcQeYZf/9jbx1fbMb
2Y2GkQxkwiGq+SU0l4oIuu8HuP6mfLq+2VvJrqWTM4jBdtvC+yiMvSeqA1bcxo7wisUKC4EkrMrO
szWdHYeuEA9jgdR50yEhEXrzYSbypez0Z1UgjuT7H/e3yvBlyqgSuVcEzKJlnrRns49lWkmmZASe
57BmLupcsM36TUijpcRSIYbtnRoQoQiv3m+bA10ROpOgDxdZXJ/cJB43wG2WSgVvTKAobY1LM0Y4
ZPm1XdQuyKCe8CrwA9aH6B0Db3wwoZm52rDjfbpDZu5oHGxyqi8FkAJR/Jm3b53/szH/kFm490oy
g8aO9mv0DHcJiIW3MCSPapi598wRwIAKY897Qzl4o1Zi/fON+HpTrNmnljO+2qt0wNnAZe8EOj1q
YhfbLjUHwngyeKstiNNSqR75khAhBK3O6J/clqtNSKOS3I0WI/12MYrrBKYOcEjcHUlajhS2ew0I
oUw8QR6amGNwxI1vPiTBRiyWSn2qIffHJn80P4wF6WAJvlYqUqDoo2NdjPjLvTswqYjxL2E03Q/y
MdmJtTA+VQCIJpbhFo4MIdE/rULGpDDV8JQ/irD1BPjgLfZoBI2Pvrytut2kI/Fr2GBKt0qph9fl
M8kd7KubjUrJrZDvRf1Dhs0t1Fvw+rhuF27f2uz17bHK1hAfVi3y6EJ0ZNZdEiUIwxgnlMFEbYvW
tElPooVZGOTisvIMZxRUR676o+KDyamUtRv1yP/bhR8btl/2y3jg4CiJN1bKfyb47GHO9hZWFuWp
oNYC2pzfpnSSFenWHJp/daiaipJsGTImFOMf8aqlCUPUCMxvTROQ5AAe8X/fmKVXRsBQZFC4w1X0
T1u5r5Wh1FCcOWFRL7XioDYf3w8gTW/0bBnA0GCgPZWx01jz5msVK3kMGIn0i8Zay0QKm3ga2j6/
0zGK15q2Jv7iUAvvRHTe2K5PC8xs5KkQrCoSchPJ1GYl+kzLBr3TAt8Jt+A42apjtKerdsvW8res
/N04s/Yg+TVFDBCLk81JXAoL/7VYT720cSn8SXfkRt64rCtv3ZfLmq2rRqw1stUynAkvuJGPkfXr
xiNTvr9xf718nyq6USjAqqgZQV3rO6IGLump3tS26tTr4odwsxF4ZU38fEFzFYCceQj0IoYj2nGS
Yiq2RjC0NngvE1GBLOpbG/Vb1zdtOT9dn2E0kd4B6nfIrbE9/9SijrNKy4km0UP2Y3TBASaHxNNs
0a0psA5ODHbl+5s8ffz/eWmQWokKJ0lM5bOXUywbVI8eF43LlAi3FGHoiw/79vtRrs0+iIM0rg0S
blCrzHYIRQYFBeojdclWO6TwvqycpPes2ldeYIv6xS8LzII1X5/Ou3Gb/7V8qtKXsWeXCAem6SOF
+acO1ntYQOLpen1RFxMc0T2o8l3T3LdJu4CH7WgQiDnrq45IQmD0l2JR4a4eNPGdcpa/8somXiuZ
d6fk4p5d21JRLxhGNpGVOFq5EcCRomzBsIkQ5/igwu8M1wSpLuLceGyQo6puv7bkftuxzVvKCexa
SRYeh4lK1wmrokl/YmaB1fthCvUiMnYJvuIuFila07waCYLyekNcxVL4IUlAzfoEeJIoUkyN69LB
B02/jkJz/HLj8V1bwnBXY/TkGdIOnd/CtpS9TvU9x9DbJxLa1oVVO3lQkdxOP4CiY1o/t9q4mFLj
SmKfxCLdxs1J0jo2DtpSG4R1zTffCH+ppXDj+V57gzW2eIgFIeSjmfs6i1pY9rnfg8TTKJmPQOk7
NdpaRX7jFf4Xi8BrpMnSZCelmYWZ6es4HkphOMOkgKikci9ZjrLFYPeP+u94JRwL2uyTS1JbS5Rg
xE36oAEOWXHG/99XY77+jr9T7dOqUZCPGFQln0qpRnM1JZQ7sfvn+wd+9Z7CoRC1yTmrzI9+FkA2
MmYDrhUNJFkZi5AcX7f+/f0oivXPEfPvtfxnnNmy0GhD18Q6GwtcuTRd5Dss/c9N6b+N0WBHZXow
ILUVzQNT4OAZgrnswfZVNFWKtibMCT1u2KPRv5AntRHgW/mD9+6b9V0zPBjR7w5pojhkS7PR71wQ
a3Hgtw7pp5cAjkGSBj/SEoKsTsAAgYvxXkeZWw7Jg5H4i7qDHKuJq1ZWOaMFuxi+9yiQ6mlyhqhp
hNXHPEnI6pvKzoSFAlP0M3BuxHymBT0Gyz0OLZlLEqrlioKjHNa2DgnJ438qhB6GqkEMkBWuIlKF
A1O6i0tyAzyUtkuzFiEoSmNm47qIIG6YxVoZhktc1Xs1NlgW9LJbFDGFbS//qPoAw0K4alGxrCzF
iFelR0F0dMxgYKHij2aZt6z6zGI/7vuPhlA/SlJ9Thr60qOFH5q4SNKk8uc49FFEn/NaX/tF/pMf
BFN8bGEEu8Yv2LTCKhnBTWfGyarjY1a0970wYGyVSvyEcHQHfSOSjhyF7QGn0ab1fiMltxNf/g1m
dhkL5VGyhJ0Sc5fIDAvGXzmCCcSNKxWjQ9ZEHDzSJXLNFynVfpDIZ3sx6bEE/i3UMKuh8BCag2dA
0+NDKHp2Fui2RI+tyLONl4i/VfrtVYPcBQx4V//Mg+BX1ukOQO6tEJKH58evVvlrsguMAf0o+Udo
SBOn/03NvZUl55yCkkUVkvpKvlOOMLHpi7smeUh42hWrdlI3qB1M2wwHrCXdlt7awiRWwXDBMkft
nSEgb0fL1MkVVCnYe9p5IpLXKfgez9/1lWcrlN81Sb/vs/wSpcqU0b7Qeg0JGXS8sO/I05CsNVuq
hVELyzgs7T4ufiWgcPX6QmAMlpJXoSc+t/0Y3IaqurB2E6STAh0pDDo6IWMIme6lIrOzCYvRCydc
S3uZpHapJLt1yH0by9K9PlabpPbWkc8BSxMjx4uUBxfNECXwS4UOSywCYjKH97QdaT015Hqiaqeu
6Ih4a5d6YSwNgESV6/2RJcQwofCsCuM7NeIfJsXwEv+FTstyJGxBE37J1rAzCnGZDBV9k8TJdWHf
ZfIGzpqDnM2hCrqMJYkm1U4j0iAINy7khaHMLooiHIZOP2kEHAOhc0SNmB4LRiKflCIhvzED9i4P
21yHLEbiRw1fuE3lHbTXZR2lxMyBl5KKhZgR7lzfFR06hKg/jhytk0RaiyrRmrw18fCnwV1A0B4T
CNi06cGL1fcqbatKecyV8tFos9dKSQ5yoj8hW3utrOQC8G/rF2j1g97OtGQDYZD6OGWFHAwuOP4Y
EXISUemoiI3s0teoepX6gL5ovYLpsIXyRH9UXQXsNUinWkiVsDQKFgfcEJj+nVFhwhJWItd/cvUj
yONnOVYO4Hd2IqdmCCULvY2WZB87DWeysabB0/Ro9AnRCDJ6X+HaNPX30ORR0V9OcFSN1YMBeriN
ow0k5AXJq79ULfRWAneohgXqpvh8aqDKgmQ3nWaH/m/g9rtI4fhaxI7aPfkksPa4l8Q8WA1Cdm77
0m4T887KKRjU4VFDpZAX54Zjeg2CiuaWsbZSE8f7CBAwo7Uc6uW2q0ltEKZMkWxXhK3TtgMh2dXZ
j6xTXIl3cX8yMry0caHZY4lygfxBvzIRsLEOoSV+6BF+AddSiW0joDSub+wn/jVpzz5Ks81OOki5
NIoUjLjP0NZs0Y7sce89EbG2CI/tMxL0l/DcbbLN95/Df13Gs4FnBzjJj9NcGRi4ss11+UEolWeT
1eGwPBar7HSrcH5zvNmOJqkt3WtBoDpYdDd1Z4KZGO6CNt42wIn19LfGXlcUwI/ovNnumTSN/+et
nntvdbaQHSE1nmM26Baz7E9I8nkRJa/GYN4VI9S9stxQj8iIQfyTtK+1zKqVdKyq8j5PASJFuO26
6PH7ByFfqRX8tckbSG0n9sasoNJaQwhukSxerEYmM/ox3zZrLDmZuiAtw04OXkIPBcjqIfPWIj0N
YRXf2G5ePTFhA5mc0bTCzDn7Iywql4SDgdC5sHlMvXTF1nPngSXus+eweyd8DO02uga5u1EbVKZN
1/xI+Hnk2aaM3cUw9CojVym54F3yS039+0z54dXkw+lie3Q9fD9iQXaO60xowdAT7gXUO6GncBj5
HYBL3agS/eLoWVfC+0YsP4hQWFQqmqgiPmsmrH9iWTtRO/a6ipnoruP45NZojdxxqdXNvg7ptro1
exf53BraDSLBv3iLaaJ9urezGa51OoGWDVto9FMJzRvPVn/oK+XcrJSlvJA33knafv9K/dsCYEhT
VjRoXRTRrHmwVlSpUa/17TS3BxuAz0u+wTG81Yk1B+L0/WDXHuDUsRFl2o2gVWYnoj6Pao5LHKR7
7KUjNtUwOqcutmj3xvy9diz8PNDsTamMtsoziTcFSHYyVstKJ1PnvcPAKsq/a/04xbp/f2nXDgyg
cDAtMTUn89LXQ1iDm4Bv1vRuWhowFREQg/BqSh9GVtj4e+7C0roxHa6VuWAl0m3HH6L9g34ItETM
h56bmZX3qWuQ89Db31/TtbtI1hqOeNoUljbvPxGrS01c5GCpiPG70EorobqrTELvgxezCV5aKV/2
0v+2J8Tr+HnM6ao/HSKVmtypwuCqDO++gopkhsWNl/BfreRsiNlbKGhBEffVyBBVvVU8CvBJug86
9R1Rw6uBVg0bKaSB8YyfAqlJtmJjlZraLsJHLWn+zt21nfST7gqBLURWuMNjVqTTzoFcpuQ0FMFP
vCDENANv6kNocGK5Gmr9xht+7el/vk+zN7wrdY262/S+hTsOeYQrWTfu0/QX5qvt5xFma1EYSqYQ
kwrvtLqxlh4V9RWzvJ6aN6q1V78nn8eZbS78Vogby2UBkulOdbK5Kunk1C55PaGMZosDdlUiWBqC
HRqzW6vfdBHfXeQ0BT69boMQw/5vJc8Zw/Ec5s2uNX+rQX9UicMsOOpLwoZZ9twO750Ag5cg1mUq
GYdQwolpZKTlIdY2lBu35F8gBTHn4oQxw832979ff5WgIC60eh5ubrV20/6B7wYMvN0EigCsaWwW
Ppo5UspWfXq04n4hGIhw8aIaO9mPVgbcEk8/Y5haauazlRLiMeUModeGJix7xPTgIzPN+0aJ0NMi
sMJdLHm3luBpFs3u7JdrmNWQewGtclSyeADBD4jrG5GSZvKv71co+cqy+2WU2bKrdRGqeo+X1PXz
p64QPkq9tAeXUJ5S+tnqyW5EitqnBkpKBRI1YJfF6FurOq+PJb3T0Qs3SsEZPuie9ZGGXVlXdhve
u9LgkBG1DLSM1PHUURJzoZQ71Fi7QHr//hqufYG/XMNsycu8Viy9aT0qUJmuxi1Z1MtxjQjSes7X
tz7BN0ebrX41VnSCDnku2gJC7764M1d86NdEr11ueUCurFFfLmy2RrVqaNTe9E0kumhZ+c/DzUbM
lf3wlxFma1RTDaWX1lxMt2Mp34ROvekcYRfvqhufpWs7sy8jzVapAXB4WviM5D4xodx17tDhtYUn
waYYYsuHyLklc7my/jKixadCV5grcy1dVidT85MRFeV5Cm23WKWktLBzijXfv4HyNEv+nav/M9Rc
R6eFQUzsCB9dcSe8dkdo8U7wRuSX9gtmc7SuVmjyl9XF3ZfL4UU0HflXeiYN5cbPuL5i/OdXzA43
IqapUq55XUANL1XhIc0/XHLqv7/Wa58b4mqxJmuijLdtrnfz2zysRxZSewxyPt4666hCSQulOH6B
RCNrSA2diW2n03P/fmz1ytfmy9jy13W99GQ/NQqeo4ik2jWyO1ZhTxcXlnIa81dC0m2tFzdWEa48
31/pkrQfqMgUhXnIWhH205+csoSon9RAchqjs3MlfQo8ZHMllm4xtxvxiRIaiWwgh5Kzkp+N0KCx
RMKZi754Zbg6qrDMl+FKas9uTLBS30Abz9zaBnV3IKsCt4AELQZqjioU9yLGPRNqvisPi0gal9/f
jivP+8vdmK3dDfBLD/c6jW//TlBPkAOD9v77Ia5N2y9jzNZWDa1srExf0kGvdn0Wb7UBu2H4R48G
J/GtV21IQVsVRJ24P3wZnEKUnUU13ohsdW/8lFuXO1t4fdVyBSXj4avrgSh74ZKuQic3Foh0DmF5
rCtnEsvdbodfvwc0S2SAlhy65v2hEEGuGOd8X7AnuMm6h4S6lDbIjQ45qSrVNtyUy25/S5v7L31A
xa/+n2Hn7SCrkpVemYYNnt11/yj/1lM7dpJ1S9wYgNuFUCz8N2ulfHx/n6/sCL4MO1tFzNTQjDKb
vqbE5wGyP8QDcWnkYIYFXyFg92sEtbeMfFe+dAz6X5Sd13Ll2JlmX0Whe2jgzUS3LmCPP/TuBsFM
MuG9x9PPAls9qkxpKqcjGFVJHgNgY2Pv366PekTQA8q/wqmqNKXCw5IjyrrDXWlcKkXy/vyy/u0R
dEMkVo7Op/lr5GeZDchGsEF8o4HtGzm6mvzmccS2/NdtgIa4fx7jl+Uphe27UKmG16xrtdegzNtk
hl0KrVeoiPZZmWdGmObie0WpY2zMn2NLRmpd57MFcgNnBMfXbwzS1+k9Spd3SBShB/MYxW9GZp3B
d51m0MI5Ei76+iOn9D8f7yThI0GVk442IuafXZhcI1O8qZca4CkStSjkmLXuq8p0ysnOoHYyfHJ2
H2H+QkkvfYLJ1Uytq4E+61qNjtpGu7XM6Cco/bXsdpH+LrWyx6Gpe5vPRWHGrlEnxXWC8OSuSZG7
ZRzz8asyWZ65hr4GK0gtlYcmBRZvUhylfIxRTktYziAIdlLVexUqxGLExymG7SPX8DgFu5WpjEi+
ifVpQeq5ENuL1j+LrWpn7XuqGTZJmDs1Svc47c7Yjh4VMRctlH50uUlfxWqPID7Btc07RacfKFV6
u1PSl1EwbwGa7UMr3qNVLlP/hRpsGGrPc1bRyIWcwxLpbmGqTsTan3Rgz4r+falQlmyU7E1qT/Ik
2fIoX+Yurrzc0l+GJFV8svPy67zOP0Sl1r1YHnWbJpiYDKCJaHTzpHTRFW2HY2kJd5Mmy0jIRHZi
fjcgCdeoaVoQZHvzHl040koctB1ujFa6MQoNrbbOzmi4MdJpZ83zvtHgJwloo9lg2Db+xmI2hRdD
AhMLcafSY5rGDQpdxTd6jE6zruzlXL6dzRswBW8aCkudKQeqMT6gn43y2YpQlLnTUB1PF2rexjIg
17ULNf1CC5NbtZ0noKXU1PdpF77lGQ1J4zdk/lwxAmUaIgIvSv5SPUUdICaNtI5m0HVcbxm25dqB
H8u6k5VdrTj1S27CMnSekYzBsKnxyesxx9Ney/hMFtptEcUy8BFMSOvRXJ7mSbxdTHpClOaoV49K
UThrnKOD2Y+2EYF9iEnJVsd6SfZljVwmLoa2RoglJXuBxsN4DS/h9FzwhKGuGInhcRXPsYqulHQz
GGpgpteFlhcdxtrUv845MIDZQAAeZTgqCTdQ7+j08Es6GGHaah776GT1+zbjKsrq3CqJW+k0A6ai
fu5Vkmfau1I9p1IYiFl7OzeJ36e5oxjhsVvQsqdUgmKfo1w1CIBkiGlXomQrektvXPySyCmiuPq8
oyjF7eh66emQGcsHeChejfCNTnmoJmg37UB/XAJ4LzS3pn/tRjDRQWpXuyigpUj1d6oxyBihXKZr
FIvTvGfEF0P4RnqGfHZDlkp7rgXRLqdDSiK3Fru3xaJB0BAv1LM5Mqlhmn/mqfBVKTwZ0VMXCe5S
3vSaum+j7z39lVrXOdmaYDxpdBaLz1t+CtFCu0UXIIzsPp4OlbpD/yhCjjJng0xEEM/IQInwtggA
P8cVOe+RZ0fuOl8zWRKnQI4fAFE2852YoMw3EanAzrBRNBQ70mxxb8uW9i2LjEAUx0M6dI5s1nuq
ISDHwSAcYDcLiNppfp9FLFWMkd4vjp4pqBRSHBrXqDLt1EJ/y5QaHOGlGWZHIsWvZYq/0pv+5xvL
v0u2/LTq/2KGmS2VlTH5Cz88Z+/JDl3KADlWTt5NvTyIgz8/3O/2se31PwRcUKiQZ3Nlj4H+opnP
2RT+xsj+t2aWAbmbthULUNcvLmGZVuogJWrk08jW0XnUFW9h9htb7t9eBBv9xqKky+krUffHi1hT
9HAqSjY3cFsuPczS+Ju78u9cMr73n4f4xd8cR0Eop5pD5Pt+X+8ldzjHvv4QebFk8x/RHnwIki6J
FgrDCz+6H5x0Pzz/Llzwuyv9JT5GYYAotyqnYYjwtYbyoFS1++cz4t9aHRZ9MLQZYZ/+moBoUCuP
k4T5Ny1p0K/9rp4QNUXZ2dTfvo70v77P/zv6rG7+y6Pt/v4f/P69qpc2QW77l1//fgaRDu/0R/8f
28f+79t+/tDfr/Vned+3n5/9+b3+9Z0/fZDv/8fx3ff+/adfKLJB7fh2+GyXu89uyPuvg3Cm2zv/
f1/8y+fXtzws9ed//vV7NdDczbdF0MD+qOKzkVv+3zpAfvtZfo//sg1Q+dkl779+8h/yP5Ki/s0i
vWgomvLfGj/TZ9f/518FSZP+RkcfKQDN5D5RDf3Xv/xD/kcwNvkfypapwdaR7zRknriuGvqYz8nG
32DQKqJFWgSkKy2B/xMBoF9cCpB72sbIgEewsfdEoug/Lx7q3BWr3gzLWcwBuFL2x1KbNWgkWAA6
h46ap2rO0/tolR+TClSx2qhocUkRTenINO6sDEmyzDDfulEVkt+sO1+Bg38GUTg5g+EhsqAzRtRU
q1us6g+Lgjx3FnKA9L6KqUmxfVsqj3mZPgAGo6fZmutXYzKMe6QAUfOLtHfdQAwuNZD8wgHNUj9Z
Yi7kaLRZeS+NC1LaS6qfKmORByeLqSwj7oNgNEVFwkqDsZGt/jDkGcIL1Sm18h4069w+hapyVNG3
e1uiU97M8X1VaWMQLRArkSh/acVF27HBP62GinAoOH+i7toh/jr2oPzOB/yFp/Q1JqaEP6RqOrV6
TIOfx4Tdqo6QYp7PkjptUFq6WUcx7+9alPn2/dddyDP1cUpT48A1SI6knREdTb7pHWLbqzWM+7VL
qH4Z+p2MsDdmheVJ29COefgR65Unbfcfa5J2XTVt92U3eCXg3z88Lv9YN36SOvp5U9muA0C2KBpM
fR15hq8SzD/c20Q0rTVtJPmcqBpN1ngA911vIq1dvA/SgOBnUQmLI1YdXc6F0sL8X0uC88KK4nAR
Huce8zedq+Jh1QBG9iLok0kwH/JsgD0mfgdFjDJA/tDrc7E3OqnfbxUOCjbXbzYubfN+f56kXAl0
SdCKJPX0r3j6Hy6E1PVoSHRbn9PRUk9iYiEAI3yMefvRxMryYnbxHZqvmo0I6ERdYnVtjFF5XrH3
va6Wql3c1jxzfVnbJpLBF32RngwE4ZR04oG6MzpZ/1hpBx/R0t5bvUlPpyJ0d9ls3Bd5tuL/id/m
plaDsQHTEUri9EoX1Kleqo85bOrXVYO5qw6Ldm9U9WenlPs0SjtyHOtWU3AYE3Ie6Totb1Wa3KYF
Hn5JLd2hrCjaFgRhAgthxjt0hSnpWnqz+t2uvG13Pw+fpUmb+Bj5ka3+4pcYjrDB7tV6EakLSOnI
KdyeXv7HsF8USNBUQzezu6RT8aiKu6JN1f0srvGxshqUjGdKpcdmVxVFfGS7c1pJph1zNIULcjCL
nau4GGGlJ5cFucFNK9qnZz+/00YwOokKVlrJ6+4aWWt3NaPm9TcT/OdNeJvgFqurRBZZFQkuWNvr
f5gXVCmXKGCa4rl7MqdWApNJTxyyt/lV2dbQaTpjAKRPq7XaCewkmmKK71VvyLb07b/uvRzluA2F
LD+u+IhdOMZncUlAbsSyNyXvlo60tbXo0nHoZd2XpBJ8aTMtH7+5jp8TAppJw4BFswD9kmwPpvhr
0LyQIlOAvJXcJnOp7mWl2pvz4IVCxiKR0hw+LmJJH9hsAApXHVF4Hzut2wuRNLr5UnCGUGnQmlmD
OTILW8yRaVTldTx2FuHPUbn/H58uwy0CbaT7Bx2Kr4qXPwy7URdaN6G2fguTQdmPutVt/jNKuOuK
qMp2CUC8xkCKDdHRxyV+/trRkCUPdxTiLofVgjA9gAe+WBYRGCMyb+iNhQeNum6/6heKXNPfZELY
sn9+BmT2XXCGAKtMCjmUXwPobZjWNSLH0W2XGPhVpVJfp3YsfXEMq6Bc5mzXiFL3SD3wmJuyI5lq
/TppCPb23V7efkmzsDlWIeqiw3bVoUYHHfZD7q/xKD8y5EdTiQPrZjIU/b1GGB6IV7MeRnX4MSTJ
ayVOrRfmm+YFRJwXoOyPf35X/sXMkDFnMGXAKImUPei/1j2EMakXWY6bm69nWF0IWlCLuzxgnij4
e5+rSptDlM3XimT/pVKX+SZr0wFMszohOxjrLqAxT0gpRf3zM/ulAorprZEZpsaEwnQUrtC4+vkx
XTVC+HInp7eA0QEAR0uNXlQ/6G5moUcvSlQrir3cBNkS34goJ3lAkKi5nfrP7XS/zjsux2uVfEhh
2N6s4oDo9WTqXtEmr3Wl6B9mprpfj/zXeqylEjnirs0gnCjQX8T/3m/1F7gTKI22injCrH+WOB1P
T81TDLtJgXdbh7s/v/ZfkifbtbNryV/WKUFQ6Wte/uFZMauZbA7Vpzc0fRKqgNpRfkd0nSilbDr9
hzZdzN43Z+wgeOMO8CPtoTFs8S2lHeKSPJJTakNEZIH/Okp6gJNvja6R7E3oH7pbLt4QeWXswFQZ
WBjQtjb9hshF5Yoi7Hdn65HcUutejpLj7/AEv3QC/ePaqL3C1eam0oz0830tMlOvKtA1NwRIYvqN
WlsQEOwOoENVMkJ+Kj0k1JuCqCPq4bSKoxaEAb3oDvE96QzKSP7g4ugpjRIiO7YIrnLxNMNpay+j
YqF268yxnhGspvx2IBcvu3AtR8kZ4RfBTzaDWAqijlJLNwmviNwLB7QLiJX2vd/fcljdoXK5ziBR
uX22jcjym7tL7devW9B2f2lCBCEKSpTGqF88XtnM+qhZdetGbu+MMnKkQfX08hK2p8V6hrVTC36U
QJ2BIRmMvQvyTzDPRbrrLRsCFnUNFKwrSdCaTzFQnm9h5fXJSVPhDa54z/pxKiGY2V1+00kveeMp
JoXdwUrABtdhK9h0xDRAs8cOf0T1c3QnxS58QM24rX405Y7l2ETDoHXb6Xai/PZ9IgAZ0m7tmYSF
1Dt1YRne5OutKRDna1pd8UFBtftjDLJjb1AUjw709zokwGhTb6w2DjXLE5LK5nHDYo6UqNlE1Xuk
exDRXp3yJoFYBACIZgdhdTnPUt93661ckuV7S6NvtBrPnEACQYYy5u2H/AoHMb4b2GORByqn4Lkw
H6faQe1bReartZEunD96COINo3Ka0T9FIHv0Ox3UoqPXPt9ChT1VzMvj8qQQiLpFW8IwdxmCwhAC
C2eZ3fnBqECR29YLLMc2tKNuGwk6j2ZzP1GUivCQRkw8QPl7Rc4dzs0wu5wt17WY7vhhNjZxVuSe
GQmCmLxSoPb+CYONljFVtXPaOQ5Af6n2TlRb1Z3VpCnPLSxPfedsxFuleVlip0UZCkVxG/1CoJYl
NX6RW5lXWozLwicMK/SeYNjLmSEUXsZT95Q1ztLfsRr0AypWSUdU8r6wt98J62dOmoEnsyl61B+3
W5XTXG7P9ehYiKi/qMi2c7tQY4sdYq214gzoObR+TXM52hW0NKzIUNgFukBMMd0eGgLLTBqHg24q
G9RWNg4nxWcrkgAUnuQOaK9Os8vBGWIGylvpq5u1Ox7NCOB/TSWK0xYPeAvCXfghfFPfuQfpBz3/
iW4n7yp96BwDUqJuq3QfITfWkM22EQtAO5AZRbx88pbZbiVmmQ0+j+FncjHRDFIgOCyExHUAe07s
gAnQQN2Cs833BrLmJCQjlArIlT10xN9hdaOiQXv5CTSWIDj67GSja7IYUhNDb4AWaKFbZEdB3eem
zloZsGekaDwvu3L2IawbGQKs2Qvl9vOtyp97W3tryCPFXL/Tc48EG6di5OPGoZx8OG4cH90Eaq24
gCj31PFUgsr7kT7oTE7a7eUr0vbFe/yKzrz8DEquBX+luumj+C1NPSMK0Dvo3rQXKfKaBVKUQxoJ
4UwN2guK3PJTN74DPvNkw50Zia85P59GdEsrgKDu2oFccKjfZrBBWwqIGAAw4obxOLVutm4jiEBS
H18Kw2HDJauIRUyWybxrS1+iYWF2zPf4ZbuJHwnPXXOpl2NHpUjrVoXbaP7ADEmcdjhgEsW6h7MS
498z13imR04Br8kx6cm6k1qX+7YWDo0NEtIlHxZkwtEB9rrKFDJ5TeMw/2Y09yY3j708doWcftHm
tqjBGCIYngJYUxR3Td2S2qjetQZvVBwjPDNv2DkrnR0DitX2BEfFM4wChzPh8UTGsSLjlcGTcjXT
V0dPQLelUu4lyiEpNl/gMpLcOvcQJTcJI7K5PHLDD3opx/pQ0F9KuyGgmQzgFc6NcVBGHz4kHQw8
HjT85EE+HNPhvmofDctPuGYPY3KkeGFuPGkEf9awBR6ZXInupFNzwKyitw1KuLLTqsPSu+qwF2+k
T769c/MfVg3/gpXCyWTbKKjpcDrFqQZHQClw8aCjwfXSntSX8p2CN7qfdMmNGyafa40CMjT47/S4
eTTFNcAUiyAv3O40vawH+UosfAETktjqy3zQ70fkacQfyujWRdC90LClU433Xi8e6NlBvcsNFwH7
QfA1mtfWIqANMmq5dcil++mPpb02zNgR8L/XQD3XyNY47eTK4CNiG9dDjlxyeFpmz5abSvQWUTJn
N/LXOy27gnxh2JYaxMRiC7v6JEn1jVCwicGVugq7/0F4X3/Ul+Yhfi/IOh36d5qzGBiuDcDbFtY/
C581VMWdxZr7aoaIoTgduYt3YbWFp/iZ1/KYZ9omnME6ILtz52/djSxvD+AiEJPCvMioUiNEMNji
vSEe8sVGLT6eXLOnC9LD5A+bF0WlVukYIi5k0hS8H+UzMiTN6CCMLI4QTsB+0uB17ULbfJnoL5yO
MpPgG9X12mTTBCS+TWHQoWd0QyvVci+8Et85tHfokfW2dF89UzSTCK6mwVWCuWcPZGI/49Yu0FEZ
bVy1LKGUhofBzl7AkFaCq2D7ED7KvL69MdbbRL4opOOU2yoMErRQlID7pZq+Nh9Mi8QMm9O+rS9d
6iH5xttkBHpQfAJuiM+PTqEViJ2bNN6mwiGQuEXawe+lR6VDr9VuCc+lD1J5HsJTqBxE81j3+6Xy
tOJc14MrKI+CmlNZvM+UI39DbMAZV6iDLHGmdep7J/0uzvjZRzP9YIWdUThvbJHyRdoSfxA9ZNmC
d3hGT4GFGORSHLkZYjG4qomTwqyT2SOcrCK+cmyr/RQftPVOrk5y5RdpUIHYV2nDu5/LI1SoxWeK
ihgwjauJYEzdTSZbOurx9wqxiPJAonNcXKPYU5SEJijJLUM9qMa7UQfDeJxzd5BYeYD2uVSRrtNJ
Mdgg/HbxeLakdW9UN1K2I0urk90zkaZhl8c6VWWbChBUBxzyWvD/+QEiIEkw9tgOPa3zIZukFo2J
QDq36dKwQbWutXogWwxnztx6tnvSkmBZyEgXbp3vEtGPscxk8mR7NTsVsdeL+5hyYt1WRBL+p1Z3
Z0Dk7C2Tl95m94PgKMqRbtNF9jTq+TR0qZghbkGKkdK+JSBoWrEL516jUCN+1Mn3zo4yuEn+IE2e
KfGcO1FKNdxEjzDtqBINaITJ3EpCGNWRXeOppS+l423uwGzJ6bgFpOllgpvQKOybUFmjI2dez24+
uxQARb03Lb6x3Kn6qSO+VPrW1oLo7GvolxSFrm6isXr5Ze+Ysl8Bk02JEm72kpl5Ma5cG/RY6BY8
LLKyirKz5G8ARCjiW+gSjmwBgCE5YLZX9vlhxYtwa/2OuUM5mpjsZG4JLMbTdA7TY1ZzPxhL0vTs
bFwc5fJ0JZ6l4lYYfY4Hs5WpSjoqzJ7WsLRp6y3b5xWQN4LFtSt+LpdQZcvwKZRfiFIMboni1ZaF
dcTJSVfXNE7h+JpOo1uat5IWyIwsVkUYunL6pMmPZnWrvhiNs75Fr/V7gRXSvKGD2gAznr3yuZH8
VTsXdLtrrKISm5JgG9QjpKyoDmIRpgCvxW4egCyynsXYO5Krla4lIqC9qxty+nCFt+2uQ7Ilow/X
h32VoR2EpJpE/KR8VBTQr44u7ExoAXR1KCBNn3CW8RimEa0Mv0oCY8RJgNBFU9EtxYqFbLds3IKd
PquTQ+56649CPXE/jj6Wbvhjfmge+bx4o5kOJQjFA5+gjZ39x3ocgNNhOug3CqkDMeCsi48FtrDb
FBCB3AjzjhVAcfgHy7NgOHJ0p52rlxZ9ROS3B3HbQgzDT8QjXINGw4Xy2RXmwUedu4J2YLkA6RVl
z9E4SxF19mYHztbAR0LDHRS24csPOIEaNo7g1VBTLUem82hwVOwkzoAFfLXFl9SA0uoIlVdK9Fnu
KWJLn5MoANqtgX7r/NDcsaIy4dWvxVgh0InPwJdNyzF5CL+zzffSjjhhxK6kdE+R9LzINxSNaLQY
86TVKgaNv1h+ZJ63H+MqZ46JyIJgDwNiWnvtMXoBsQTRvgFw8LaJizd2uQYhUlTJq1l7U+jq1a5g
KZ+8QrtqGVRfqvtmeDDbj/ZZ31Ujo28hZo7JXhgoAXwmrMqmFuRUihBMWanQpFzkW4RGG71h6kXN
rp1xkKrTUrIcM/eLmFIfZn5U7Tpi/oI307i9+tO9aBzi+q5pvEb2LN0RStYaGKOBot6s4w5xE8pq
Qgoz8vpdU58RHdoZyGVFsfYcl0ogwP8pQACpNySAjPCj4VGgIqR91pv7XGNyPBfinV6e4xyLjFNZ
dFhSPNaLrNjr+BzG18V8GHZNflY26q7wOuTXUXvlE+Y4gaC6Tv2zHD0q83mRvuXEh1ohspfuXu2e
VYjL4vxZ5r3d8o2WgkZfCkUKGfRIp0aGMEJcfNte5rxTZOQKtpxJeuxV2Ft7rN+K2taVdvvzFJ+J
V9TtI/1S+FF+HWChhYTrnVTw4/6xxhKkoKzQ7xSK84trAe67jO8hAWylmIy5olwk8dhXt0JxVbP7
cT4u+aGKbgs2Z1NmkyruzWU3hUisXUv9UvW6Uxs3sbRLCS4KLoHFPPOV8I57N2RX4GeW/DC1u24I
EuxyHJhqZ6bOzLodK/fl5E2NR3c39b9EdwyiarR7LldJ+qx1uL2YpfkrLU+R+Ch2lzI5dsUeTz+d
gyg/4/gXshfSoqGd83HPP5La+/Pg11dT5R8TD+RWReNL9pogvQHn45cAEY3KbZoQ3iVV9EB3rA/q
UAW1KNzhEhX8kqKaqq+7AS99CKYCU3ZXlOShdg08iokwhWp9q9ebvD/00Xt7GtfLML/mT0WElFgc
77rS3JPVuVkF2MRmuytO9Q9w1PjFI9AGlnGBrn4HuYWStSMbEFzDo+iKnUFt3DRZm9HopRwvDwQV
lz7AQVcaNNo3TN1hRHpD2paDEqu+Wt7kDtOMlEj+m+wWIjf/Ev8HYYqcgqgQtlVVmAU/j5Ou9HM8
SQsTYb2ZMZbKi9K/jvEj3XfzdMzlUx2eB7Z+6SBq/pamxQkvPHwtRXgI04+GBdBwJFxOdZdGe31D
312ldreEz7F4M43voumo+hHPbVVPAtSdGfHOyzTxcGNYuFWyN2L2WzDjmXJQomAEwaCcunWXD46p
+WPijv1eF3eTuO+k85o9xkXopOqpMC5s4ukVl7eXvVVx8QHh5aTTfVbflP32l2aER/FAMbOdwGA2
Xio5mASPQ0P860qPojxAkUQP+CQf4KUIldFu1xGL4XiCR+/UohxIhNhZ6ZFKsHvjrOv+dp6aR7AE
wa5WcWW5xFo6hYBARmdoLlHkt91uu0bCC8m7ECGJLFKuWDhv5nrFK68YAfWwURiie33ai/JRqw/R
vON0Sb9tfXyyywgL+j6Hl1t4OToaGDNbutolAcY5a6c0f2coMfU6hCg8DOVO94lqKSFRoldVCmYL
f2gL2xQa5DuCVK7UO+g6TtpFVnwq27grVeNUgCRRdgHEvwaYxHMDtsEn2tSKfg+tiCBMPgej7MfE
NGRfDx3rpP9gWNC+ZHxT2Y1vtkNmntUE0bTj9KXURwyjr/eYCEp3HkjV7cVyG2V1InTmMygcXcuu
5XO5uDVmauJJppNeIqwzqmUNyJag/QJ8WlX2CWVB38tML8o2i8paKY7drfMNJyqtbkUh6ezAOBEx
g+ZXeo0HyrLlgEiDMgYtvhcqDYNjWAcr8hYnQ3DX+tZVx0k+dFKQdbktaRR47qwx0NcgHS+R9iym
N4q8F40TDji3aERBEhYI1GK0ZK2AO47zAGgd7sE5HiCB3MZhAKqp6A74b7AfKjYXwm7yEVEESSQq
5W5EpfimCJ/69VQr9MNd4nbf1ZczpW8gDg/ZEODbrsOllKjuJRTqYq6i2yToB004LrRnMz2/l+Cg
iWko1E2+K6vfXFA0iLuHVrqEMtg7CBEnMX3KsBs3xy6/Lar3CIxudpbnoIo+pfzc64c+P/PM8PVD
hKgAy/ZTOOyr+qQIrsjgmDu+Hzp5LRzjEHPiEKu0Ah94wgt5HwN21OikuY2nzz6s/TD7nmVPubJb
pHssmyi7VPNttATTBP3hQdIPE+t6NDgdnCiBPiavGr8zM7rptWdLnI+rJRMhTwjUF7j3GLMHWTwC
lpn7S410QnTisIRwlWeN1nHtOcUUVIyDOu5F61Gr3E2a07zTpd32RLCCW9+R45jzk6wEa3GrEl9U
crb7W304C8ltbd2s2lFZruV6teQgla9TdS7MQ28eYzEY24tlHIsROYE94pxD+2ogmiOfNaKDi/kY
NQ9GeKM3rmjFth7fbNDEqg+U9DYZXovxQesvHIiJYy13qfmqi8zKYyruR+nQIG9YnM1pxx81ea9L
ZKiJ77njuovVQJIfyayM8p6zSlv2J4p0j716jQWQoR4oc926CxP0i4HSnOvhwmSpJQ9ncrSOOBf9
ejepF3R+1ImYcOz3GyjpbKI8sgRRfaqzB8Z7kPdSfGKoVh6TaUd+bVyvtbJtMKCJOuHQzUdBOGnm
fYjADV/GHMlAsKDroHhWAcYGs2jY0U5KeHJMDHg4z7Jyse6i9HuoPHPbxYhChad8uozSnTyfG+0h
EylI9jL1KqSnnID2nD4MyjOj01Qz9u0+GWDdnIf5qX0T+6AApgPrcggYBeqTB+lYTQ91fssUENRd
2wbbjFT30UCX6y1jV60+ZDIC7rlJfOwurB9wABHxNTKKQQ7ruk+oIBX3RUvq54Lf1cm+JR6K6F0h
uprdI51xXNh6ioAZIRZOp0HDsZdxV37rZQzJ89dtO4ra3ZzdptoePkIoo114LuZX3jWw0RP1JHhF
eT8pA+1DXi7lcjXWvdof+GnFvdru0IquMGN18dKNAd+rIBCi+uF6tAx/hBjZ+hyG2ziMt4yOstFT
glaBjnNTiMzEh1XEAS1f86q1Od+cp7f2FPyA8KMoT+JMuFXdU66Co4JRglV2k6RPdQO/DWZaqSVu
Nx/QwoiQfRaplrKkxyV54rFWpeNM+lg81ng0htfl72r3amKNNQ3yKpdFIiW9a8K77dlPie+fpfEJ
n3PNzlF1Morbsd5tT/mAtorDrVBCt8MFKnB93OIN79BA2aICKGRntOWQ/hpxR7xR8rB+zXTb3erB
7j7rcC9mNy39CgOjxIp31IdLz6RlP6mO8pWApRE6DUIFgtOCvURooLeRpCEhQ8hJfyQ6JNVUKvgj
OUcY74aPTDj7EEmRCj/zjfwPGTvyLdOd/jTeAEEiPZET5VSZ0TT4ktycoFYRlhq3MH74pH2TPwue
SjJD1+6H+iN8Kj86HDoVlTccUQVfXiclg/MI8RlFMIePj7Kbq8BTiW0RokZI1ietlQ94cQi6O0Lm
8PeYAi5ksFeHN3DlsUgCwVGzoMe7kD12sLEmVEw9N7qa9nYU5jgbBhoEpm2+Q40hxLw4DLHG0t+j
qUkEjGshxg/0nU3WHm6RMlCbIyBm2kuwgfpTYqLvFdELESz5XpZ2LSijli/w5WmXvdHZwU0r6JB7
BBGkoWKOmgMEHtM1yY2ww6q7smWb3Enipbjkw4FhaQiolE6C9JV4wEgYIUEBQMNCom2OkOpc2Xgg
M65m4kez3UU7WG7zgrlqsw5yJRK6atz2p77aC6GLXA1HSDv0jvXK3f5vsbLpZ9REnGw6J7XfgwOF
SN4GHeHyiHDJN52iZBa/yriBDrXFUfQAyk1SsvK/cBvJIXGrSiuoNa4OpXpbgHKX2gRnGCmUfhnR
JTvGeGKiq39iSpNsGgFbmVv6gLBPHqKF5miSxykaPZHWzM/pFKeKjptMos50yEMAc1bJCxJ1aN0O
faTEUfx2CjaTQz0AGCWDFA/ehCBM4jCYfI70xEgjqEJEeBte62V4FwkfIs5UwrFDNHs/1f6k+Iyi
JHuMDTwmdJ+xA5jB6NHwjQoBmE3wyQ0JMeS4LVSPHC3eYNF94k0xUVsyaYKXyQHTnPdx2MXE5KE3
88igkE/jcjUSM9EFnDdnMzq6RdNPTCyDqAe+a3Eoep85SmQLuLfVbQkttUT6w6XgkDPS6m0kGEvs
ZYEf4s+ZS4IRTSfSRkz66g5ANHywMN9hfDJhec5FPE4AWeRWe8r7vQyxDWu7Mcp8IjeKLM/ae2Xn
TptKs8cziHodrzLoFHeRjAU4A4GZdSAi5p2jFHwRYm+RYft6Wv6YIqKi2uBlcDrpPyCPmpOBeeNG
x+puNmxqsYjvDygXDsRluIkewTqeokzc0qn8g/I7S7TTgaqBzUEjH2poV+RDANdJWE/kVGm025RM
vGyGbeZRMsLyxnO3BEUWNFsog/S4Iz0zPfmi8oNunCfiAHuFKrAtHucyvqyC/LTPJOqmyVv3QmVX
9V0MCIrO7q3sFtaWm8GnU1CfuTFrP0FWMdvW1EhzqRskjZQDMN+FJJxIupK5koi471YUMyBIbQIq
2y1HwYj7GVUOoJaSyovS4dz4L6Gs5YOeGXl+kdHcSnzqibhy1CpU7o7xf6g7j+24kTZN38vsUSfg
gcXMIr1PJjNpxA0OJVLw3gauvh+o1NMS1VPsv1c9deqUiiKZcIGIL77X3cX9ge0EyHVssYjMC+XM
vUVLz+RG841nkVdzbhDzlcUMHhFTtYYwanvbRCwKGk3+tmlAo06S0iw+U4mXwWb0Frlc11M1zvaY
CpZWlwCOWWXU7fYMu8XpWgkMoo1YrgMHc96Fae2CbGt1F9YYvuShsSDhQWwBsc1D+ulUnvSJMV7n
duCxA55VoT4plwpUGm41EKiVz03rqL0z7Lqr9iCGi5NNL3NOrvxCJbsZl0V1ZsRU296NySUsV7xr
YK98ii0PdbDB0RyTPpv5qeaGzjXziRQyHLL4sWn/TtslnQv6oD92lVBHfH9rGKCS87q4+LjdZVsA
P9gRTF4UK7qNvdZxIIi3bs+esonyDZ6DvYKHQlrObGC+sVgSbJvnVG64wh5qsecOEZYcM6pVmr+H
DP9AYEOd3mQFoQaEn76yN69omr+MlD30ceMjHwH9uOa1Rq8EaEVzsTcWTrsEI04RZcNgYAYTays8
FGQPyY2GKwM7xQwJLdXTuFHhhuRLWuZWuDaZtSLWXUoB51DHS/qVbT9nMDI90tRmRCndon37u2Bq
u80UHqfMHZYccF8OjN2ju6Aik7hQ1imARjFT4mcr8dFkr8J4zeIAMgmFJuc56LgGPjA1W/GeV44n
6RcrHxIqC+K4sCO6p9TnD8SAet1F+JvEXfFjlAHGexGt3HyrNvsyXof9tmLExcuSYidclzoTJs3W
BULSJHqWGtRZzDtX0+9lC4VFCMOGfBnaZLAt2LfoxlohxRKTSBKSnvlVPtLmMRBsTG8ImIISZqpi
LgTAqd6cO0NRAjEdXuHgrDx7yYkyyAnyGtQljoUh5v/Rgv/hS8p0a4HJPBlHXTTn87ArZHPIm8jZ
8Hs5HXgoWdqGv2SEpskJx/4CM3p6sNFCAMjLhRUutfGudbauSsXVzwRUdv+Y5Heeh1BzJ+qzAFsW
X3EgBAGuZg7emLeCuVHFHbPBquSaxCQIEpLH5tlOnvvwhNGvVm4ZANLSlkFyLKOTq2LuPzz+TUYo
ELtZ66FbBZRf0aFOV9jFNe6cUDaUoiN4JYEGrEFKyigXFHr2LQmR1iMVBAFDxdjnWAN15eswmTmt
uVzpbzR7aVU7rmmYEG5uBDQCsmSJYOiDBahzJ9Z+ds4NTDt5yO571E5wy5ve3Ol04e1lN9xH4c2F
ZhQThma+RPal7i9l8JaHGBumR025r8S9633hMtr2zCRBRxzIIRLrLH3nHot2q/PfYXrchrLmkD6P
heaDxnPd81m+CfBtXEf9IRofGRA9zbjqLLptUGAWu6QSZoR5EZQEqGw0Reiozx11FoDXGxsi/IZ1
QaeAilbuRLGL5C60X1z4f+x2zU2RrBtsqutX2WyjpF0N5cntaUCqGk0aiGlAe0Q1QstZ0/AbQf2A
z7h17UYtls3X5itEARvYIlgAzqqTp+Yi7CBnLPpywWaOK9HKBYENRr2jnzJevM1WYbLvCbfaQD9o
z2q/bZu9RQMoXk5AnDZvmDGitdoDAC0A6xJ8HJKDr5yLgvzEvVZtePQe0n8TAsaqzQ4KLTrapHAt
1M1Q7suG4pA7dwLvLautYEPU7/lhMt1y4B4PgHfPdAGPIS1WChrfDlYVK9fe7FmQITocHLnik3lf
OU3eeR47r2wcrSeb3PwEWDXIOWS8oN6bDG2qMv5H3zAfJ9WaZFNKkcxcaiR+YTAHyYXlNNrb7jwc
rlx0pK0N+nZXdKK2Mx+rlYpQlAZBsmOQ5souLUGRoum4lJdk/5FWkSS7xNpP1079o12Aex20qbwF
3+iM4czJxKAWuyLfGjYV4o6RmbGz/DG+ASGZoXvl3u+3QMZ1dyy7DaZPsX1faGunOItg6dVbeg4l
VN7ooekfDJppIjuH1caRd0PB9mdt13vmLeY7xmlGex6vZG+af5h5RnQpLclSILNr3l1bvkwo7bgp
4xUeU11wYxykJWGbe8d8pF/M+GiibcNqaYQPvGbQLrhxVJIlSAFBaJgnMNdSKTF5PYPzcXIYKPNb
WjfvQ/Z1O3a447hR4l3RrJRhMb509TRrNNgtq9QgbAdQtREOAvlvmcVHkzKk2hlQ1tnjsbSRR0WH
bJiHmLy8s0gQH9oEm0jSd2AzAwgDtWUTaIcueunl3BD3Cj1PQf/uzrZOQbbolXGegPPjdWAYX7HT
mpsPprZKqEo9eR8AZSjqLaoZoYDo51Su4Bwo+V0o7mJVJQAuvVTNveWecUzotF3sbNiZO1DWfI9r
mnoGJlvfgFo9rxY29ZGyFemB8BarpHd9LARBIOsyWtJA8dOvEXEiYXmMkmsB+0fI6tD21Em1dSfy
7xIySoHjq3ppoxdAfNgdLLsQTVjJM3dVWqdQf7eTaziZMB9cf0uPQ1WPCDkHIBd1g4KJtpG9Ketn
24mfyvQlF8GidTcyWpXZM+GesTi0yqViz2NdoGI0yVfFOIlo5WTHIdiGHgA2nJHDSDnirkfiaamx
Hr3qBfxVY2+b4SCrAkYE2K3JDWp5pTkY0MQB6WVyizUxi6mEfbCwgXhic4NKoVGPcF8y/Aoo0d1D
36+m6GNIUPEeJoeeT83goUJDpD+j553ikGsmlr3mrlJz0xobhaaDcynkrmjPPhuZ2qfad2hSCyip
G7xRSiJbIo6sDK9kwJYBqZvSXhT2VRGg/uq3fuIHFWLW2wS5aM9R+5LiOOC72zp8aA8asvSGAkID
djT6OxWz4uZKHABA81dT38Fy1zgHfyesXdvded1d0C1650VJWDQfOFvVJq42pexhEoMOoQYQWqAl
Rtadkh8KtowlVXzoQkHtaLjFt4EOKUvryEyi1C07WXgYSYawmV67kZcXj/jgho5Vm/KX1joEUZtI
+laZ06YnD4DNuMQ7S+dPB1ZG85AbI41doAWtOqYFGITzPL6mUET7ccCUAEQSWDytIShEVDf4CUXw
qg1ctiL/1oXPSYB7nU2c4iZ3gKUl1lzYZk9QbBzAuIK1ENjqfc2OQB8p9lt6DlY/6x4Kbq5Auj/9
lAZ+EmeQJPm7WIxLx0rWMeaZGT2dQUZ4nvNMCI8QsDsc9cGQIxM5cY7gHw5/RgHdI+2Z3CD4WOoc
1+dFKIjUdafXP1/CtLG0ap4h/1b1k0N94zQ9ZgMeAEIwi4N6FYe3DgHu2DqzjQb7ELF35LrzjAvu
3AFYltRgeFzjswITRQvZg2T0vfA/MIN9Raxs6zqLdnDniG/WngQR7us5KUuQimySZflgAhhsAnP7
0Z0PAPyS2tki7TEpJRtxnHmaajUwyjSXn1WfB9gPLtuUGlS6HuAqEKFJOPcQAA5ls6vLDpSXZfo7
F7eHOB7XvuPhflTDJ8GIgi6gifYICtOAOL7wsvmQjbMAeDju3mJxC1An3ecmrgPU3Jb75Lbg9tCH
enSKkEFBTn1wiCJkRaLJ1crXLr6X9VuDXbqGRVENxUBUvMItlhF0IBT+HEqIa+tQHrT4bGmnEpI3
ZA55M4GVXlJe5crFw6GCGJEuUzwnjSdZPln5TsvuOihaij6dh1UfDPc22qfYeSv0E8hMYU4td6Uk
NO02KOsIpqwgnZyNhc1d0/NXXhEFboXe30rejPrc67ecyrALX5t6k2kMeelDkh2Zd/B5b8mSym4m
VCnLfAm4izW0zQLeX/CqcStK9dJohyZ6dRJrJapXdXzKxie/f/XKVcEMNKxqSmUNs5RaXIrullL/
TXdL57NtbbqzpstedyCA5DQob5xwox4C3YJyiu6nPozey2hC2KhfI3h78kmJHhNC2k36VyoFCMoT
vKsSNk+1A4OAzndPv8U5uOqbYU0WEf6OmWopIa4FwSsQcIp7utYepHaT7WsBv4wWRZ8sbP2tyF6V
4VLrL2EDOqPfUhIrvgHHpY4zfclvmIEAF6MyhroR1+9l+pSOt0KFhSrflPEQpA9tHRB18RRVcKm1
k+2s2hBGwEY6p6p/sv1o7gySN+bCyzFM5Vv4iszMCN8MxAsmdFZDeXJBZJ3gJidPhGrHvTU0sKmL
YNrCsSELl5DLh/JmGm9l9s4o1LDIHV5FHU5XAtyrMGTLjkm3vzhU4M54+XEj7JeGxmSuf/P4fDs/
tc2u0C6hHqBxATQ6Q5NtzDufu+cYL0N34QbWkh5YfEbn7WMzMr5p5c6pN33irbPhZUCtqNtXEXez
mMryKdMviXVqrCc3OKuCt9m6NPETKjcl2WnDqmgOclxVVLroXGZdP/1wJG58c4jJTODmE7Kb3LB3
gVarmpfcZviPl5K3GJKy4zkUFm8KTXb2QRGvifmWTrHjUGAj/NOVCG98+lTZ+xQmbnAjuXojOufV
DkA7bS5leZHDrmueQLWs4iJQ7chbAw+DMd3xKypRv662ksNBa9+y8M3Hut9Ibrn1gtJyZtHZbyBZ
NS8+B/EMukFU4Hb0zhVkBLEHJydYJ93Br24BnHnBljBLYKAfSnGL7MeuftGcl1S5TYnkLTtPHi83
2cVsXrC9hdVZvHKHs+JVJ22Be5OZJ7Vi7mqeDKavhq5snsHN5a8c8eb23D/aUkZnzcm/hIL2HFZP
FWR6m/Wzh6pe0eoFtFdX03uACVT8FsDzkZCfPVK9i+xJZ/x78UyVL3UFM71ktWJ6VuFF9X4yC5b2
cAtNgn7l5cd9Cd6nE5/Glcl0POLBJyH8M0Cs6jC9dXzDpu+dpjdoQj3cnumXpx9vKRa63fQZfXOK
sntuNo9dS84NVKqQwjT9mtK+5fR9mHV0Tx0oW9K+TL/L44aDFA9vUh6mO+DyK6n7guGNLG7C+sZg
tDC30t+xtaybeRdTwy4reHjskeFwZhuv2kNHiabu1QqLmlYuAibCdCIM5PZ+qLZVv/Xl26jt+QFv
2uKtXBWe9QrpCxg7H6KQOUAbY1hj1dIc9f7i9Y8+4fNyXXSLmHaj/hhQaqGvkZDCJOXznIPqcu2w
evk0wyeisXPq28ckv1e7I2pW1ka/XxGywLCsMO2nXqZoJxgEw3IHJdreCs9xgKMpuoV+NyjbFi5P
uC+GnTTIQbkLVYCCa+ffl+qtDbdwCeVdon9X1YNW7bV6b0d3Chat3AZQ/uHAvyp4EaypJwXHbj58
cpYKnYvrIfKZiCKp+sUUK86MWzcouF9BPZvTWzaAuuRTrO1gHxjZt77au1OpRIPbBhbZ8vEx77HS
U79QedFD3LWkqGvQAsD9l2V0VjjldsW34AopQJv1ncbIN7WT2V3Sfo2baw6xVm5ZQPl2yQZ60sfu
/fHAv1H8qPWPtr3M5C6rX9J2ohaux2bhZJMWKjX4hSV3vJCnJIcaQf9taognBQ5OZBxRDm3giPBj
3FRTeeMwWb8hJQOMWOTbiirR39ndlm/5qTvziICSB72nc72dFn8vWLXVPtLf4Mz4wOnNDs5K7j9X
+Zkhx0UShi09mv8H3jG/XHIJSXt0ve+sIAUzp/v90a7E3PMOLqM13yXho19ei+wzx/TJQeBXYpSO
aznptvqkXp5EgR+IUU06Yh3SVs3ph1o2ym2SCQJo3gauXdsKOhrxgOEm6AWb33CEWOcOL6Xlhcsy
c/pjm8Hr/Geq1mSF8dsZ2STC4lMhVMSjBiY0H3RsrlMKBPJ2ct9XJSQLmVJLZImyV5PkoKdldjc0
Mdmxrkbbtm/bfUWERtHL6qKKYK3HXbQYkjw9KoSXhLLwQXGVkE1h8f2H0PSTk/1obGAjZwdaxXVF
Nya3nA+CUrtKBkw1TOVSjGhOKTF7BWIsLP+wQ5g+3uM6Fs0yMqI3iEureRsO6d3ANjYNsLEQSkWL
J4MjlFRZvPvnU9M+Pll8+gzOCOMI27I1tIG/U7nSRNpx06T6pUPru5fmKPZjqb7htRMj4mnYUtuS
RnfUw9yNAjtb1JlRXYTT3tV85NEskVFUuRD7pEnMq997pLvHt850TcRuWbdEa8hYyQMTOnLOR6rO
sP7nS/hjKDg6/6DsNvHsE7hfTJf4i2RVVbTYH23FZF73xFevpxTsy3xtdNgRYvU/HNsQ0nPUdOKr
mRr0ZLU0P9UJrNHMdYc7v/J58j2ldOY07Q5RZEgnAtKhQsjJinA1+/6TE/4wHFxsIQSKbt3A4EAQ
7jB9/5cTbmq9dfRRT88/DFaCUQiY90oF0dqOV3ZDV6RBLXzwKjgl+MV6Ry/RL4MsvzeWZ3xz4MXR
FdyiKv7pJv3TOufu7zf6g1fPhy//zw1/jDz96Mbzm4vPf83dZ/2en17T9/rjR/0PNPZBC/zLI5yM
g34aAk0X8L//1xWTo9/sfH78/N9+Pob2l84bZLqqLrBE0G0e5t92Prr5l61aFiMdMx3XMXSmqJ9u
Prr9l646vB9QK11U/oIh+9PMR+fzVIYG8RSoc02bF/LfDY1+e37/YcX0q6WKo/+u98VDxTU1PElt
jVHHR+of3m9PzQovLBQwPNsLAdF8r6Z8UQ2ER4PoMbxL82odhl0PF8il0JCOtRW6xGIj9rHTQahk
1QmSBKlZF2TFoO2xaWyYV7svTgy6r5MQg0hEL+oENWFJvFdc+Q7KpjKUD3nVezf2vta9HSkQOrQC
sVHlKwGCkKQdr6k27YwcE50mFNkc2jSrypMdlfE19gMblXCtIwj23NC7D0n2dbZtapXeJYt1OASo
jYIIbzM2vMvQVyI93dQWds7VsW79niCKkthF5zsPs4sJuy8To7w6keMS/OwSGY3O2k5LFOxS6IX2
Pdc8Oq5ZOT7UtepeM8dDQ1rFgbnHDYduCi4LVnnMU00fTw5Vab3v0d9DYRAFm/NOZnZ27qoS2Kjv
B2XXKHZsXns5VZ262nYOZqJtBsuaeBvZnny9Ni5+DbNGBEGIOqfLKzaNoZFi4I6HyxQJrSaK8ZYO
peLSvGb2mqXBWBZb6RM0PVkM4o+GvFcZ6BtGcG0MP8leCRr3EEAMNRzJIO+6s2MHyXM9IMRXJdoC
Q7KQzzSCVfZkYVEK9pZ+p0WoA9xxDL4VeYEM0aeYGK0EFl0hRMtA8ZB6S8tf1xWxT20Z9QXeUKPy
6hRFdcvdARjHyL3hgbFQooxJgowKsuuaSxTSO9gode9nbHrw9r9GQsl1+gNY1zxHbulsu5p9zBg2
8c6I3GiVW3b8zbS6BA5AHyoIzRLVoFDKC92nT5hnd0YKPsIymR7yLEo2KfHTG+Gjv6rxA7rn6Xow
T6Mki7dWIsjNI8QBiRPmR82uzONzbIoMUWagfHXS0HvUVB2Axu7sTr24fUoR5rqlqI5hFdZT6yDJ
Hoa+sKNlIBsz3uD7gEWjm+VBvB0jO1FX/DQbSCMIXG3XhHoR7YzSVuXDaHqh8d20xSAPftFFJRwl
DEbAw0p2ukLW6iqqSudYGx67/2iMnnFVaoM3s87RXlUeK9Jq1EIJdKz5UHZ4rYyjzyne91EPLo7j
MkwSt/KPYdYUBIiTN+gqTb1muA97I4a0nqSJ+WQWjU/mnmJV301y19y9GybmyS8KiKxKMHi3Um/Y
UOMpg6ANu6T63sMpPZ+zphs7UvbKr1laZ+G92ZDmmbgmjIE6d5GBdyz231OjSi6h4lYHPwhV5E5G
EnxXRjaOXq8bALolfBsz842rr4chmg7Du8SjCqJvCdhaTmdmIE/II1M/kPT42wA6UGqgPLJJPlNq
Z9WNwofO2fo0dKtAeOCKpQPDtxRpcB1R1Cqpt6miJn/yeq/e56UWLi29lM/9lJrbpYG5MbVRrgah
KxA/DINcmo54PKwTupUWDFExT3NLXiy1E+glIuSTXZ4Pj0ahprtqaNxHzbCyPckVKj7e+qIKEReK
PBle9N4CdHBCe2PUEc70MXmOagOfpYi04pxbVnbnEcSzbgskebpvYFyENey2K9ksyrJnm2CU5QFf
FmVtuRHRc2muFheWmRRc3c2HO1MLXlRV1vRaVW1uJ4a1k5WTbf3GrDeYBDfZkuiu1wabEvIXu+Dd
V4zsEfMkd+HFBLg3if4Fy9vxWBo6DeoutuE21/ixj8zrZJPHIDgYONAfe05sB+6W0VOoC5IQF0K6
HqizuLOCCl5cgGQ5mZqbrgULHHfNLzZe16jJcejy7MdMoh/tMranOEZ9Hclz4I0aX9UmvpiadzR6
8tHVXn/o6r5dVvWIQacjT36I8JB7DzLeG9+jgoStVEbviCMmlj2MT+x5rlYCSG6J4ktIGjvNPZIp
M7qluYsO1U3UF6Vt5DxTtDc1tEiBaWjtDeZNeMVXNgYNJCEaBL5UT5nvVfd5AyZtT53fLEOJ76Rq
SuuZOMG+Kx8xb4c6TkoS9Td8FpfuNSo18l0d+5tKJB2a2ajb6ZzC1zCdev6O0TwGYWFskgqPCCzg
bnYfyWOJzf2Dxa2ca2pCYyaq0y9lkxDsh+hEpVngSRpQihNB8IsQ8rWNku/T3iU9ts6itWZXE1Rc
Q8JwZQ9yWKo7TcmMHsF53BwVJZBM5TCMYle6V30waGmOsPlF1A+3jo07B8VtROROd63UNHqQnvEd
O35/Gzc21CHLT06JAitr6JBW5PpEH/b7h5TLARhNIf7pafHNlrbxkBHDBucLVq03hfSMaoeZtF6B
xORGhpOtAYOf458UdC0Lt8/cOdlN8TLsi6snCeozU+3Qh1b/WuZygp4rYj4MtVwGLlKftq6cRZCO
r13REZLREv8lc80/5zGwpc6WiZfMJwEbX9lV3ENmiDQV6rEvHqykwuSCOYeOhqPv2Vx9lxPP2m7Q
r4UdEF5KehuGCzk7Y8W0t4pRxbM6pgNLPkl97HT3ZQR91rUOpIkPbKTk+ekUKMlAuwk/0LPue19L
dYTWpDjn2KcBVuT2FSMijEFy61Xzgy9lr1/dQcctu8bywdSMfEezzN5EaYeKI9LhkJhZd6BggesS
Zjat2ThVUOp4brQse492juYq39Kq/8buUJy9DtlllvpPkSHgIvYT+zQedmOe+riq97BYxhrEyjFv
TudWWz9qEVWlY8szMcOvDqbgrgoTPDUH+Eqt7yz0QrlrmuIhK4LiXNgiQ2GiYO0wIRmjbuyjWOtP
bI3Iihd6OGvi6mym0phj9ofGe2Rp8nxxtkjJ23ta/T2z/PBdTHg9+Ze71CbXoGFOhQEcG3OtK4JV
54/G1mtV+LNdfbYHJGD09hdWEPcLfLIQ6QdwZizfaudjDv3HA3yKOmb0xrYOvRRPqfTTpVFZziLP
R0CtWF4KOvhE5+pYvgnEBhPulaFJtevqXEtsMoIaPmnSnwcgXirhahelJeRzXxrUpgmclh4uGPHR
52LM6AekpSiPfeHsaCp4xFar33Arv8a9853b+YxTcDjz8Sgx/G4ZNOa91aAIpQd/52sZ+HFMFWe6
Ld1JtoxZVkPmDVO01H314mTJfeNF4Aa6+6WAPz8K5U6raS/WKh5otRneE6T7pa58i4BxkC8LgUGG
itDXB3uBpZi/0osMbky4p/hJZ7Hk8fZ5cG96IM+jETcLbzDqhV+Y5zDur7imGyvWIxviDZ1BRaEU
DXw6UyIs78MkJSbLGB90q+cAuHx4tfMwCqveeN34WJkG9HXZIFX26DK4bv/FSTVlQTmCjMREBe5C
yQfUSxnM4j6MEyBQs3xxfBV5Ib5iVORRtMjV7FmowbHJ6Iriho5BiM+JRepXP/O+BwKvqwk4t8Li
1Pmoy0dfv9pWOayDZrJRAxpfJ30Cg6FIh1mvJPCsy3A41iK+5H7ug0GgLK1L+uOJlx9lqRzA8CCQ
+a63HJpRXWtD6MwSqWsARQX8hHJ4wrAbv+kSfZVShHtHUZ8z4dI3y0KSmGVD2iv9KVxrbHsh6RKC
YTsteJqBgUkc2tUCMlRFuw2GntKg/lV7ikVbSlT5Li2/SPPEriV1cu5GDXYrvo3qfVDT86Cifogs
jKBsOPFl23H7GwVeFBEp8y5K4BJW6JZbS4ecmbnJ3NUJtTUDPElKzTqYpVZxGM1lqxAzc6X6Ui+H
N9d1EEUjpw20UYeyEdxpHlbgGXekdbJgp6p+sNQyOC2uNK7SmVzNS7tEIWULYRIGTGkN57dtl5NL
5YsiYEuWIuD1b1PBUE60ESrXGDnJ42C1HjYCmCraglCOQBZWMA+cmn60FfU9JEMjgyMFPCxerKIJ
tjLKeasxP0UrH7euIjZNNwAh1Hk3PGam44RUyRGLdOy3gBZ6CW1VJkb0pdNRiNMa7K5MY+lFUCed
er/rISK4tncKC0u8hqWMvhTuWMD4d6pnM1Hbq0YG7PfEZKDPzNIP1p7qOT54Rh9c4twZvxI8YV+1
Qq+wjIpqdI9KP2ynIvY+Ll3zQR3M4TF3WmfXFbA36sj0zoZofRJdwD4x7WkJ/zE6XnUnD7krQUB9
E4mheW2Turgz2bN7KIuJDV+FvToiuixGy5iX3G/IYZ0Jb5jCAkt1A8VLPCubyrr3ksK8BZKpaK6U
GAWlkqGAs39Oul8VxuJ7xEzKsQcSL3CHynq8F4RXYSvUCvOdl0ge42DAWWEcbGioBjWBlmPDNLDN
Yinz2lU+TAHtmqJSK0N31gQtIbJEX4egQzZe5R4W/EV73zjdqYt681phQLnX4eIBY5RSwvKNLAu/
qapqIAIjkX7GZLC5qmYBD7vQvegJMDsgGMICm61bB3chtbHCB31MWrmOFcdtNsKUIfK8vu2yhVrV
QEeR6UP5tmtmYuzf5IjUtyM7NGE7/p56avUN7DtVV7+0ZH62Pn5tdXxoA9K7tAzH0l38Y8nWwC98
6hj/0lVzyH80W8+CfXy01qhSHuWRhQvxNFbr8OKWyNhhI79rG2TL9+NnEThTv/k/OuR/HN3+4EuM
bbGft9LG4utQn/BEWtRHlC4wyQgZQ0S80hbpKl55p+BY9Z/1wj/2eD5cuf2hx9NGtprRpsSi6whM
dqJw3qPzNk/hoVvq82xZQQ+ctfv8E4/K39uYPy7Z1eho069ycGn92HftGk3VnHBS3uvvzUA2tH8s
pfXZxf3ujf7zKKawVFUYGEbaH7q7iQgSw7eZvpFTrKzXZIFD0RqI/TRltaJ8eI8+6yf/rm7+84gf
/K/ppCWDY3HEaIvecF4+2Eu5gtd//iy57YdO+sOgcen/GgLDY9XgyL8PWVcGQ16Y1KrwfBbuoVup
6Gxn+EItkOaBkq6GJd4fy0+P+3vT/+cV/nLcD/rtLEgaGSscl479Pbyo7MdN9eWK8bIs1vqX9JOh
MuFDHy9Ux9gc83ldWKb1YYTGQiElXsmZHSU2YeqLkT94PqLiwlvVSBr+eSb4HRr6++p+PRi93V8n
AlN0nZpHhT1PDt7a3ntbfZ3ftM1n4+Q/G5j4uPOPKcBPnA+YmD1aWp0GJSS+5t5T3iL/6Z8v40eY
7e83zdQpQ+0p3sky/sgMrtKROGwVXxexI/VjZyyHDXSfVUDO2KyZh6v0kwP+OY38frwP4z4yCtZY
yfHsHO2BaV8tpz0SuLS3w3b7ybVND/zDtWGvOjnA4jVKwvaHm1dHSZk0WoTXm78YV/YqWiBksG4t
Vdks2X32qNTpkf/T4T6ghV6HpN4l1XuuXhEfLuDRL8L3ZoYB5P3nA0P9cy2g4Y9VP1ifQSNT+7AS
hVnWeMGQoKnKZtU3OUduPMcHPpwb83jpLcK5NOC6r/qFtSrWlfLZjPnn2w0aIVTyqwTJFnT+fx//
KjtHen41EoUH9bnapjtvAYRtz/R1dsoXoEv/WnzF9MJZmgGaZWiWpQrL+XDAYfSJPvEwltHHgwcf
T8D+/GS8/PmyYRXMcgLAhx+xEB8mkAL1WRf4PTLKuZj/mJXdAwv7fApQwbvNWkcv/41BMx0T93ZL
GEA8HwsKG0fF0qt+HLOoFv6mXitzmN31EnbjCpHK6ZNrnG7T74OU47EKCEzC8Qb/CMX2km6kxA+a
ayz0d/yavuEseGdu8jn46/fy0M0z/whMCJQ6CxefPUT1z1dyOrjLCotZtDB/TEe/1E9lZliiTbCh
Ix+KAVvP83W1N9coY3bt5pNL/XOI/n6sD1MNiDTAaOHx+i96DNvmycLbqife/kW/HR+KtflJeab9
pxfHhIOtyw/jkg9VhKWQd51VLd5IsFJnRLBvs4X5tXwPojPiHLKh1tEumUONbs4hm9nFNL9+eof/
nGC56l9O4sNVF66IdD/lJEK9m6G0XSaL6OwuzaUBS/PVcnc0lunDrPvZz4iIfwnY/a+htufi/69M
lqke/H9nsmAPSlbc7+Dt9Bs/sVv7L9dh/XEBb3W87G0m8p/YrfYX+QNkUDB/kzNCsMr/xW5V4y+H
ry1WZiEwaZ+CIP8du/1LZ9Jnpbb5hqmDtv4r2C2MgA8TgjbVFaamTrsZjLk/Vk1RIgdBWMXkIKHV
7s31ZdlIuAFabV2DQvTeQR9iW1ZzrRxGjBqVsI80tlxZrjZfdF9H7ChodqPMS3w6NvSdHAU4SwHI
hr03DPB9wXdwSdUzIbB/Sjqav0o6qKeq0BF2YiFfK+e+08roGI5ssE6dUmr+Ex0FQ9Hnaepbzohd
WZHAt6paLNMhuGpabYdrXSU8jumj1JTAONuZauBgM0RmMROErRjiGrmdHtwotbNo3GVxOlgw70wc
xAwDzqfSiPbS2XWQoCqjTx2RtkYwYFVc9VizjfotE5qbAB8UTUtiHQ4CXmvJUxtmbtDsPC/JsazH
EKFe0X7Viz1YQJ1v7KCvaODpSefiqmf1UXPnVhr7/Naq8mpDm9hI7wJFyydcokk6CynREEVgTKo/
4gP4b+ydyXLkOrtd38Vz3mAHkJxmr1SqLXWlCUMqVYEd2ANsnt4r73U4bnjgCM/9D/44g1OnpEwS
+Jq91yaXoR0/kzkJ0mXbTF2Sn5LMKfWpW3wsyn3Bfpx3uSf3wCiRsm4aa3KnWR1HrsKrN1Q7kRa5
c3TzMLW3gWczfVhCv/2JLHFrbDFV7b6rhtgYfG9WD+9Ty4oA99u8Jg/SnYv5JmsGEZ+1T4THL2vW
KNuHBdJafKpxjaFmMFMCUHoaXAm83XMy5mhMeXAT50meOI+ZCOzc7J2+cDHhZDkQ6Xxll3MoK6cx
xKeRhvLX8dtg+hwZc0jmfWOzYuxFx5PJ50Bmhb8vwYC1y9EZ53S5X+uuA084dRFaiN062ym4Ezx0
9j7rtAKXLpYMWu8kFtdBly6r5L4ah3Y4lTKJy78shWOwP2ti0wdHFumjZpX3SXEd/iWmxcLTjDrB
L9mHNvkdWj6I7QBqHHVrmIFtDjs9jJugzRrQEGgGQEJBeScVphL17252QW6Mjlr0oRqY6uxnIozk
bVVYDCwMOr3ykItKo+ULc5Z8WDJVb/Ymm3zo97LwlvZG9NGgMLw6fOV9K0V6Mc1MwGCeDKH95a46
zZr3pqnQvNdGI1EmFrj467Sj59zMfOP1ptThCn0ynSufaDsWvT/xaG38aDxCHhDdj8xKWpNCpCLv
kLlyXHWd+je38Rgfh5wfFZyySkOmlK1v4odw9CY4S3mKzo5IYg8D/iqHZCQf0CLb+AzUhNCKsSJS
laNbadwVeRC07ltp6+Uvrz3muib28mFXEOs94+3PnASrYKH0BHFjyQfs4UTA+C4CzDmZduynqxEl
VRIDYtZ5n9anfhF584K8Gla1nkZ/OLY8o2z0Mh3Bng5iza6A7QUOtQnhQL/TAZPeHWPZDAnY0IYN
pGP0gRB1G9MPjHxz2x7JGyEgOue8AbKwVoI/kCplT2FX9eorr3LhsyNP+1FhQEnsEzR/HzV2rSxy
dKJDQAuMIlHNJ7/WKL+kmQZ9Lga3wMHimrrP9joMZ7wpjmRFOu2Is/xTlRGZK2zB/oDomcl4Ritj
oUo1Ev+6rbKM5x/XOXorRq1FZvhkEc/PuKsbv863wiZZuRdFG09Q2JbVXrIs86lkRBnKxxURSHcX
LVXjwmId+lerpTdi7AxXFNOSGEhwi0xpD7nKy2Afx8rHB7J2GKEHvbAgmr0cEPcaV8tbPmeIfqc6
XqvdZBeerm6oO83Mv3JfbJx4V/YnAz94U2Hf3okqHMuHlkhWeOdLCSptjD3O7HrpEuTDctARriDD
b+x1KEvi2qQrEgN/1S+L0/fqgCyoch+SEXXaQ2tL+J/j2g/23C+rSp/XIZvi/WgTL70J52YJLx6Z
XdMlkWGj3qaWodHWKbI6PbIudX4IBl4Irsn8pqzP8SSmFke/HFhHloXzr17VOH8IJAnLCfGpgua2
LL67W4Zonk8FU7XmOMxphuGoCjp0/UMqBCkM2iva7gZP1Trt/bG0/Vm4WTBCMFyX/HYci495cce9
pzFOScOld9SyiYs/ZdSPQIngx4EDVqYEjtmVeEkXwWza2STJmoD3HsYIQy5ZU0PxyxmauYsuUZjK
+bGqqzg9ubZDDrWtbWuS5kWHZkoBZNJLEB5KShXw0Igk2vpubRNNCrlkabXLWk+9TrKuIfQ0ZfHl
VzP/yH3D67EJJbO0HbsUnFyhHhJsv61X1midHGgYauwbcyiaVn25qw8kMgqGPLxpgnaaieMIpv8q
mP9/wfg/2PX93yrGk6khMy7/PbzvP//Ef1WMvk/xJxHtXEszBmgRc4v/qhg9+R8ec9Dr/wRLHTrG
/10xhvF/UEMiBHT9yE1QSPAD/K+KMUQjSGfpuQEiQIaoVKD/D2q/wI3+jxaDujMJiMdmCu6HvgjC
62jivzVxxHgVRViD861sOcMjpvZxK5IVpI93sHuopxAcB0ZeE2OD80dNZh8ZWFVubp2mnKFREGBf
pGixdJlC8tBwhQwGqC6Osa+m/aF0Tbx177vaA8tJ4l8dsfEUxsUq1youosLfhColZ8O9Yp1ssQkX
QQaxxEnajCN2M/4FqpI3LyyBv0foif2x2EzoE4CC1hByq2akXI2KXWdZxY/6aiFc8RKrdVbbRmAn
bygU+yUEdLMQUCIgv7CSvJmRGgvjvLVDSLwBprQcjVCWhJ/54FiQDaQj2AlPJSb6eZfgTtnV5WIR
HNpf+fyahrReSqk92oBX9EZwFqgGypSCpsO2MkMERgLDKjDJz7g5gdW3ngNMpLuCU8gl4AD/zKfo
UtbZdBsooDHDdyIT78yiizse88LcL9CIOp2dUH//xirVOza9THGwb0Kq0cC/ur4jDfC9hOG1AkbM
yr/VOL0EE1TpBp1kVGmPdBogzwFxCXr+G0cwIRY+jm05fum0dXaJSP6lXnPPYwhKtllukjDJd7h2
j1yCCfnICv7IDDClFe7vldsvKNJ9qhHEp6I+N1SOq8O3vdS3bkrIRO/hDtdzUmwrlo2QHdsOF2ay
MNYqJSnJGMWeqP0PQUJahSfQeDcoB5pijG7mOLrJJ7ADXdPj+AVd5Jlab1aNr00FymzmLHoKSFZk
P2nfAwk2b+2Si5KYF+k0CF3C/7TzGxQYSUwocQnSZ1ym77oP/oWCparXZ69j5X946W/TQT5xqj/k
eXN6uxz5LUEHS+qPW+yorqPPyXj0RTsfpMFsTCTftvPY9pEchS9ukm+JM72iYXuEMviCTLQBlsXN
qk1zjObgs3IMG9gJxFDtYhaWhLVjSMk3/QgZy1TFhfzEAG0mvuTQX7D72Go3zu/kvDFksMn93Gd/
mYUCQHqwJM8dUqv9TYquFX1QHvCNXmFP4rWl/7r0FncTlUf56JvvYu5/sqHDm5gTRRFe+dURDGYG
ZOjHpL0rw9++2/s7T/fn1oU87QBHxlyLP1tQ8JcjPN1SIisH/Fw1qt7X89CDMxrBJPWkvC9jd8ot
IJ95+o7j6tGPJwmMBKjZiHpf+zUr+E4dsa4kabfeFgPxK2vv9jujOla8sz4A8AAFFK0OQroG+QCC
0sbmPgY6gg48f7kSlwG9ahtynRJfsOocKtka/61K59SNKSvhpLsS6sk6UAJYSBV5LaAgvL1rIr9F
Uv4iBy0+MBAsjlUn7DZeSI8Z4hbvWkKJvmT27OLID4K3sEbxOWI75SS+NkJXhqZ2n8a5/u1muOtX
+DiYNAICphYejCGGDx1nb0zkYK/U9VflVL8nFRfbLCKGIpujrxLivSmy93apSfcy0CT7KHxIkYHh
rUVsCW9gl9WGQVIOa7zN+JSvj/eMUBCGSncYqor8ofk+QgWC8dpxTkFBpAMcca84Rllc7awl86Se
EJ3UHcxmZAOcZqxYO0wi9YoRz06053aZyBzoP4PUC7dBS0gkkYUk5ThoGAzyrx4RBS7joQeEIF8d
KqAS+DbyLgAzqYcHMG53U6MgYucfS82+fs2BLAgIG6mvYGlwUGxTH8pDFLe342wvLJXNpkEuCPLk
cYzS5VLa1zKX5tA5I7zz+HstSTzJh0Rs5qb7yY237+voUbjVb4S10GfK7hJ34U1ml2CbY7Ug6iWR
R9YPAHfjANxbnr2asEPwl6TRYRnLav9kfFpdMSNZCEoANw2iYmvnF2U4A8yEhqUNRg1++6mrnPu5
SBbiWlBM9A7raI0SrQa5FeckiK218+5V9bHmJVW4tWL/w/oXRNhyW0U4vucIZ2pUHMbxZkKW5YxE
pYzCRYGhJxBfTfw3WSHc++LHIIXIR6DnQzTcrwYckAASKgRdpos8y7H3zB/CjU5pkB1/DDE3zlja
Y5CNsFp6MYe7VeZPZdCxsiQpyrMfMZv0vaN4qxdVPTY+5wIOY/IahP/BAEYgiV1BZK8NjrcIiEgT
P80g5rrFyj1zGlz++JeqWf5aWmTRCHbOXjffck9+hOSksqMn4pNohSn+XTmrJT4BxJ0PxiArAJex
ljj3Ac9NmWK281CFb+soh3JWfaSZhzjeIOu9OmGGeuBxBCHCcUIb1rfP/jIRZ28QB/IKVy4xCSWf
GMcBT+ys8cCPP0rEwzaJiIrIoj+Lh6g3Ta88mcWHpU/aqRkUCB/agJg2bzIzhzV3ejUryoWBqKXW
EaeunU5uCE+PRg0YnBnuPOpn0ozI0nPpOFrZ70dsZtdnGLBAxeEoUkY9eJW1OuewZn2+yk3bEWbU
1K82L5IdtXcN0KI/92OKGL2C+O9UzQF15sQHaAF+EIahGlDFkjPWwJWrNbeskAb/todLr0F1vVU1
PP2YuNY4Gy9xkP9y1uBvgguypY2lNLpTff8Rxq2zYbLNBZmMz53D5+bCaxT9A0IibKG2OiTEcFMR
bIM4gVyyjoABwjspwm5PaGaH2ftKMog/GZQAP6mQEiZV9p0HyUOkKJmY2gXIHu0N9qx9npI2U+h0
04cVg/S26DY0FL85DhC05nst3ZvBwESb4ReABhifB9Vdjd8ZOW5XBTC03SHnpQmit6gjTahx5bHJ
gIAGyyp2BGZOqNSwow3PFoXOAeQ3wEwPVY1fIZcyQO1aXLqjcB6dEf1I33vnAq8fmITw7OZpsV8k
Dw3acb0k67YY7rqaEoPpWQTsYV+lUAkiYfd1w4EcScy+Y5X+6lbDfzcIsRub8DaY5j1S9ps6JqLn
+jmKaXhPHCjpa0+uTzw9LShzWyzl1MNg5sb+4qTr8xKN4O+vES1G/Gkwwnex2ZTpFeKXxnddjAQq
0Z9+VTx4QzXT/4mLo9AGjzUa7t7OpH4MHIjCOdac6fCiy3McEqaals1tmD6HXMvbaGVm4UBDsson
F7fJkdNp5y4BPxelPKXrgvYMkp+7IK0Lr5/EtCLKm9NLJPlktRqgWCxgmWJg6BNyqk2PXgk5RRn3
wVYGq7dlv7wJvZdO5vFdnTanYMmmh9X5DDmp0MGpt9iQC9FBahpnRNvJfB2cNHCIAHsasirs8iPB
KCDXf05IbPMzygiR/i0DaJ+CMwT/xVY4h9mmvxeER/uldc5IRFtETBI+5wzuL/EQ80L5aYsvoPQM
b4KVzRRlTSGLe4QEx/6qKm9Rmy+Uxas3ovIU2VW8N/5L/H4vVcDrBkbRaedbMcpvSjCq1mw4q4ng
ML/x+DTjeT/5yQUzgqyQRZuw/FqDAsm+fxqi5d11oTdngXfPIUlga48iHaNRtGPG99J8MQf+u6DW
OiV5BEtn5MbR+kjtfihS+StqoW6mo3sNRYhPeZmt21iv7ECX4lRI5zIOvTxlbvMREHZGFDLEv5b3
XjXFn8Rv90uVfZYtKVcUUhTQjPOCmRX1bAYIvPp31ebp1kmqA/2Ov0ONuRdrWx7XYILvLT9ci50Y
6dPGbe20r/3oT1lf70zCayY1QPr0vsJy/ZWNTGnTeP0pfrtVhLZlTo9uxNnYtdfgPMEMJ9Pk1y3u
cBfM8McG+B8hwy2bKrK0/PJKKAHgm4q/s9bzJeABuhkmrsVh3jCV3Q6VGGAecDQ4zZ9YuT+CvSSQ
MqiMOh24ifjXltTsvRz25ZBX93GJzg2J7qlxAxdVOFwyT37LGAxeTdMRhY45lqER21ZDt8VWM+0t
tay/ZOi816o6NP9pjWYfsKih2BE6TlLBbvFyuCoO8Cgvyi5NEk0nszJLIzyYcxfOWm4GfZvNt2lE
sIk/TLdKLCQFB2I+hkV7nvyXohEQ3JD+cZvY5ljVEQC4eP0SS0N1jW8sbWus6kgMuyl+D6h8Ra4e
J0cApCEJBRMbQsB/Wve/HAdvm5+c4dqR++LxjgoN56QvqgdCprEaXP9vqhiKlpjjGPD9pA7mUamx
Y7oE2EwDH57pImbmTrVrIBqEHfnZMg/3ui4F/LeUpwYWBeiXidHlliHdAnQVE15Ac5nlxVPRMMPH
3wAppdC7aIx+xaRAMzZ/LafEO3jrdMOME4SOe2HuHSKwGueNLYdTpe0lT9qLrxUMNXFXtM7LgP+s
WfNPRO34zLdtGtEVZRoLOyGxuoQROBjeDYELR1jUfWAtcrTIkdTQN9oQ6f76C40XmF3UGLSIvbzq
0jvO6bJ5WeMA8VWZfvdT9D3Hs9z4ZfQ6cSKWYzPStjGUlHTdc8I8wKSqPFV+RgBBwQaIiDfhZaeE
RQKZ7nVxE5WkNTluMxDNA855UeSC4p464ZgCSglqM+H327RXf07hK02lC5OsB5LsY3vY9polUhZc
4hbFezg07n6YwZS09nFU/X3fg9cpcin2Uxdzzmg2vsATUwI3YEW4/o7pzZNXgsNNhn7dTPpYk9NO
ZBMAmaUGUWtq7yH0SQlrCvVp/I642mmiqZiKXTYYQh0X+9uvk2/1HgS4nOoug+VMFFtoqHAGOT3B
xMBj0ie7BLknKwCaiXqCrBS6WAXW2b1VHvMRuxKqOZYCJW/NE1EXFmxOWBGph3ibOyNgNMFdzahv
2xcfPPB3bq7ewgBwd25QvttTxQIJ7lhWVnc9sQyW1yN79tl8IYfPD7Xm+x53M1xAPvct598zKPsk
3nRBBZN44w3z3jXBnnXMqZ/F6Y4wL+S0NdD5ZU2JzXAeO8cSMWCfJm+XsnD0Z3xEWXynhPknzT7O
1XNVgr9CWaw28soFnbJD35xjl4GObNqblh3QTsrhrlfJC2yqQ0IM5BBwr+om+3Dn5jv1r1jLEjVD
wJDAoRcqC9KNYif57nBIHxkuFySDTDXtMBpvt9q7CF9dsiq7dbxNZv9zZP1D4tHyZIL5tlIR/iP5
jwUdQaxk/83mdo71U23Ks9NWZ0u8QMl1GFATruAue/gTS/rcRs5HZ4IHdL5/qQLvRVTfqoiI75TZ
U1/qN7nisZvuksACEIceajMwE85T194G3INREl0444jna1F4K3d9ENHE5q9L/4TJeppXCru2vy0x
4LAiy8kgI4EMb4hrMKfpZ/wIIAuR3FMHf+kmevfC7KmBp9Rfk12L6dSGdJgsTFAtxCRdSXpkcJrZ
Ot22tboFVDWU/S3Bwkg7VmyS8VEHhvkyevON74CcvN5/vS/hQTlEkWqlnU3vpgccPMDlcy33wuNQ
H0hlNfwTJXVx66VTAbS9fNZ3HPk9iefLJZyeg7VjAkEDHjXjGR3Ja6E8fH4jNJWZa2vT5Dng65bH
qNfOt5s7P5PPfSpb5gYjR94qf8wQXFQzX7IpOTgW0GBv9GWqoQq7ijBOnwiy0D+L1P+c+fCbOqLf
9Q238HLIKlJjuvFvZOObtapv7UjWI39rl6XfCMn/rS4DnAgkoevwI4tu0ZsQUOtz7YGAiv30F6Ua
CYEj7HTHewMj6y5BRpZUfCcHh8+KCooxfXrUbbK35D+wGfqjl/7eq50bGjcQu9jSbBP+dj3YvSa5
ufIZpAY5a/a6KhGEO6j265FQnvXRi73TFOY+UwFnVwzvSrAGzghTcGIcdpMtWDYHd6Xzd60+4uy5
DCSxIdF7lKASz2sw2ivJCq4PbdzmOUeQGyNtZzJpg6csEeldx5q/iA2yfXVZ5KO2oAczSv5cVuW5
Ai+7ak7fWBMZ5+CGbVgz9DSFBVGEGtVN5kEowVmGJaI9os3fqKSG9uLAD9oJe+wWVPDsbhHzQ5cc
GSjlofsvMawd+k6891US7XXHRLchOERVDIJ6jI67eP5AGMA4dqArr+Zi4/ZTvVfLAI08oY0SNTta
L+kPaqX+pE88lAV2o5KDDcc19G/q6wYp18CzJmOxs/gotrJZxc06ezdg3RgP99E2Xq9XQdDdO63H
B0w/t61yUrvEaaYk2DXD9NxqpPEe46KhWexnmX41clRbFHtPQ5Cz7epIBLb0JwN+1g1jnWpEos48
MgFL7Fd+TfrrV4lhAJ9L2XGAItgBw5qHbMqK/soGU/xOwey/Djq5rw3NZyr+MUIhHIJszHEY//SS
10xhiVEh1WTbYHlKZm323GPXtBCymnGmjbCv6+yQzgt/k1Hfch0Yq+ckPAq+fj9BDNQ3Tb2t6/bH
K/vPgtHtiZtjb3q4rQlH/GPl4MTN6+ILC/cjUn6oi8FL2wm6UNhQO0SPPZmS0buql+nO5abrBN1Q
rgTJ2X19S6+H6pNeXsD5y+8liYlc6ADaTDvdibiJd27Jj6K0r08YQfGwN+s9vLh7tubwDSvYl25G
dq2Klu002h6juijBpXnLg9eJ5DS480/OTE6tXXHoB27iXozfwcQM1eaCUdLQ/qkGQ4pdSjbQ2p0H
iu3H1vLymsr9BGf33Wibbu3MENgvkh9Nri+btMmF1y17zgw0Ax4m8fkFWFgPYZXqWf+nWZC6diiG
n8X1XoaBkwtnwLmp4dC70ios9lBBvZy05pwXZNU0GFXBHSJYNF6RB2oneiP3Vc4BVrOJHZug25V1
QIx7mnqEcO1TWdxRof0r7LWFLle5UzWDvDSd2CrqJdrmbV/sggoMIfNqviPa2pIBxbHDEbVpy2tu
YY7hqGFoMpVM/2dQIzh9ggoUKg7ZFBLZJrCvTZmFT1DPZLt2t+Dy7p0Igzu/+8yCHUkFg9VtLRkM
OUxljlPAHdG1xI2MhGt3Y40pQLMlHj15qJT8UqSG2YQU0KptgeoxT3T5u9YFQVqeh3+NbDGorAqD
bZ6x+GgA547+uhdt/tKsdXVqTIsCyVoyun133+Do2Q6SoOaBJ9JUZh+W6k8H73EfyBFrPI0s/mAC
NQsCIOP5W5Ylf1KVZl8byAI5a+LEEpYFPBJHeMFR2oXqAQP00cVEfeD14uHEYMi3gZ61dJYFtyXx
K55cfpJaRVRvRF75qUcjTldYRiV5dM59xgKAgQeuT6fMIEsWOTxQotQy8wOx467ssoepo9CcDBx5
bt/Latrz0E6Axaux21VoKqJm7e+RePBGMeLbGxlfuiC7xIX7UGJt3wx9ea+F222hnocxZGSkN/OO
0c+RD8j3VkCEJ92UKTEJLT/GyAcwOyo9jF31GHTTfUPSg+pLFhSc8HSyV2585l6Yquz6uX3PO3P2
M2xnrnKvtXZyar2n9MHNAe+wNcMSxxfIOqp9kRqiOkYjtiWkpTWi/KNMHJ+m5FjnhAbL5CnvBpIz
sOM5JdUL+LU8xWEekdExrVFzFjn5TiMZ17mVBniDZ8+ddMtT6QTqAQnQs194RF5QahO4Lr0b5F1P
Y0LuJg8MsNaakWX2madoi51puTTebRnX8b3C6dQnvPrjwi6FwUIPbzLeicQyAfKbe0eKcZM0ttr7
11I1JusFSYu8jl1Jzsaa2Hs96aEGU3GU0x73yodnb9gcWblLx+qXl2dswpblPDMrba/+pCy/80aC
PYJQIKUhxyrm9irdEmga71430UbnHVPviOE/xAnzIBy8zMzOHoesvAxhNfHHDvDK4ROUR7fupy1b
u4xOD89i4QABRyqRIQ9ynkTAu2prP6DAdQ7YcUukICxTs1J8mSGxsB8t4Oz0SwVM4ZkWzScN9dr6
rt2m7sKWb+ZHCvRH4gAQDJYQiv07uuASDkLvM7GFKeAELAp4iDfdXD3odoQAEAHunv2vlU7u2hr8
LVEHblznShxmX+GiYiNJzDxWIcqoaiKYe+2YkM5r+RNn82ubX09yisAyQkWFTRksr2hhL/dI1yjF
xdj+5kRxGBmoZC/zhFhRsI7R0LLnLTsQKiWUmDAyd5jl9t417bXKod2fx3aGvFyGH2UftLj2vWSD
pmzT6MXdzEX/kDRsH/Ih+ykDxG8jHVivi7+ogdJz2t94Xenwkkc0eSHLj3UhEdVTcLE0Yj2Wq+1x
irNXFbUMAC2JCaZ193jqnhcJr7jo8YgCbTuk2bU5KyL4r038WXoDzV3Ko9QsmUtYRnkBHUFexkS3
3fV3xunGbQhshXeB01jjisvRyLSMEggpGuE+plgAPdbfyoY57zMfJYKXllkXcscPFJusNAbmvgFN
pBnd4Vz04x+ADLgyGHIyuBle89RlJuMp9Fnh3G+MnVGAUGixMWZPaWWnb2FibPQAvxEj8kbERmyC
jFaAZ5Y0oJBnoaW7UQzmRf8Eoo1JR/c7marxrXfMS0ywzmBSgPuG4inLQ+K36+u2mrf3lJr0zFM3
MpKsgQyn5bZOOQ1My0rCJR3QSiqvRBPdncgrtdAwniSFg9yLKo0Pvs2wCjpn2Xik7LRkKOTkz3QR
zMRqUecir3/FapCnDtikRQlFnqut9/jm97Lrxy2SL+C/CrczBewUNy+2Sh+ER1c0xa9+wZIyXF6T
0DwsdfkcZQllHXFxhP3yEexdm5JEE3HwO82Vvp2s92m3S1r5rKLvJRaaBQwdspPnzyUFp+4Yn7BK
4byYHpNknyMP22aOFvslwliCSmsTR+ZPM4AByJvXMo7fnJpBORvg13a0t2YtYcaNz1aT7tZgsk8y
6Nr1nU8cmcr1n1baf83Q/yxe95vxNLLR9ZfP1H6jHGZaoVw70KDNBYNzdacCRoOtCHdj2xA4ORm1
73yPxo0ug5pg3CDsQ1XHCg1PG3PDPod0UBVvRVo/la56gzh6yuLyduoXfLPDJPGOPxddVzIIngUf
ffI34nv1F3pQ4n4yIut2C472o+3uGav+Mj4oHC2pwWcsotzO6FibLlj3dpQTi5aedbxuaRxlecoj
Q8Qb/J1tUtZEGJXkJXmFjG6yAEGBXwWkPbjwHoY8y1+Gzj9a1i7nQFtYOhHLc81k6sGrWfY2ThsD
0l/G2yGLwbpk4306UGlKWCWnsLXMuyKC4lU2fhRlQdZuFb64DapZzdWHMxHK4rjkyb1yJdR/eh/0
MveS0Ec9jlBo2UoeR7O8kAon7jkgjoEs6hujdL0RCbkWeXLdwMVmJvdyHW4KErWRM4cMainFo0Av
FyBE61FkaBjV5Erkfq92A/pjOcplfo8W6qQhSkOSjPQzW6KVaF2xEekaniS7DIrS4ZBoiguyYY8z
aexVjnqtidznMqOPn6LpOcpzYrcF5FMHhP1aSHc7DjCKjTkOKYtAxvfsqSbGLUtiIboyKzD0DjOP
U24CZ9P2zlcRSba0QfbbpziK4PowaeftQe1GPyl3cQti2OnDYIfLOuV3IxCL1VK4q6h/tzNCFzDm
wzvYICLMQsZ7OWLYfdqTzqti85GUFIHX3ZQ35vXj0hyYIBGX7OY33RBwM7tpRSSJS05UBoxZzwhM
eSlYg3OTbCMjkqNMxx27U9tXBwlC6kWp8T3xfAWgLixJobJPTb4qhkXzC0sZxjAsEOK6POjMoNSp
GnGC5HKZOigUcS2XW7+bY6ba7dEOSr8RN+nIeT2bHJN8t3ZHb6rpcCfi23B4W1rolRFsku0t84Ft
N5Fs30Og4rjBnw+MsCMYobqZe0LUubFvEFIeotREO0F8dxaP4tA77Y2aCeJOE0rW3gTPLaLnaojG
ywQSaNNGGbIFBFyM01EVAb1ICRBls9fP3UNaQFjvhmW9DxD/AkdI/dtx5TYtjKdvMD8R7Ej2Qzqr
S6ymn2Jin+as7jFrjga5+lUihFXVw5vd9AxnGz3Ntxg/X9yBaZRg/Hau4OuTN4yCagEz0FYD298M
o3eWAfxfb8ogcG7a+g1N/euUJq+BAQyccKh7KiBWEWrRFs4OGBuSQJZ0hFksQ+fOUDsAHacxiQqS
X6mS0Vzn94yx7XHO6ppAC3rnq+532/ZZexArYvuKYkL7xa3vaXWn3UgQzVa5l8JG60VZFFohGkk2
j+V6tg23fx7Ol1bJcC9Tw1hqYGMe1W4GrZzAl8qdPrRh/gh8i4gGS1jw9QAchh5w0fI69Swg0m78
5Qd/ZQ+jnxyXZgtbqjgNKenH8GcIzHPeSlhqG+ijBOuly+9SV+me9wo55KTepKJKdtbcvVQdPRkI
5Yl57SnhaTt5oGjjt0HJ4sS01+H1Z0Jt/PwGammMEApBeMPUZ2H37BSxf+h5/Sn85bGFbbqpOovM
aBKPQtXIxBPnWKkyZIiyS1OS/BafSBepHzggALFP/OBOKoBMdIynO0EBawG763y8Rgd7t1FXG6ap
1b0ryZe3Y7RfXXkzGm44VtRUFvHCQNlBrOc2j1FHNvBUf83esA8WeYP29GYJHQAy0QAF9xJQESK+
Gr7W9qo3yIIv5XEzY5TYe118nn0K7mtlWDjFeyTeZRIxpRKXWYGTCdpwo2ynDyhfOx5lZCe+GNyd
iLJvP6OBrCt1dLV5DekoW+bgQaMeY2de997E++oNTy6kW+TzS96SfwcbcJfkx9DLzHaZ/O5QCVuc
FZczhHSC0pmGH6gQXgdChkZwZhtp4Fn3Jib5iS2+2zjJke3UyZr5poo+Ck6GjgDuDeMcRHgwRlby
LbIi0yDS+M85aP/8HMNYYbHRSzh8uyj7SDSXlx+ylRDjHKMpjhhjkfGbLdMxReIG998xZJqQftcz
5wr/J3PnsRy3erXrWznl8cFfyGHgSTca6MBmFiVxglLYQs4ZV38ecPu3SbBNyN6TUy6XXdq2VuOL
61vrDTlGKSGSNIL0lay/2Pae8ktMMtP1jfgmGCjwZKCcD5FQjjuNuguluAyTYk/VY1tvZBfEzuh4
GSsU3DqlWPwpss7HOkDEllvSKOFNEwWMaKR9Gkft0Y9Rtxm1By8er6ux3/P0IonBhzpH/b7KxRuM
kdAaUbRjrKTUqRvkpb0aU+GMZLHQNJpSjQvPhOoKCh7jIHxPaGAA/eEHtOPVqHrYciRmaatS9qtR
tPsu8wFyqQDhAE7Y9ehfBQlGTm0Tu7JYZgclAb2icjwE+mdJS+qnQKRGiowGuE0sZbpSPuqV5hpq
RCIK3NkOzOu6SsJzQqfX7sTpPMDGJHVtvD1Cg4KFy5UZHxQ1gZrZWtie5IbgVqrx2TJYBZoinfUs
EjCwQo0tboJjHNIw1jMMKZqiSF2On1vRR995IvebTAAoCelEqsvy0aok/Fspo5Ke1iWApypE6R7v
UKqjW7PLTmmRH/l/xTmvc0mJeZmPwl1ARrHVu+FoWtZTOuetbYTJhhF33yyLrKlFwiWeZaVxC/gM
HaNwRbQ7Nr1Qh8AhuhIEmyPV0o0QoN3cgxyEPiacSuolJB7FdTtgWd1uvSGeReVnQ4IIuELEQ1eB
SkCPLXpKrTjcG83AMuMIEFNVdAJTv/YssA5SSrlFBqa/EXT/kbwYCTqlpkmMVWk/C3KrenAq5eCn
WBghGMLcDeUn3GzOSCLCpClNBfRDeT924k3CiYqUdnVUKEttY4S1doZ4hAyFfaNoYcCFdDKnEG5m
LK2fTUwjlxf+txwp9yrEkpxkESkgk1QprA3JhpjpdgLuh9EEhAyKlmtVco6MMpe4VcyCPR5Q9Z53
NXgNrJ9ovKkDtVxA7psQDxIgkv6dnhqRm1VyjcR5+EmCxPE5NLN7EeFJPmrbdkDWxQZjGEtvCwqM
TDsv8Z02cDSZcAZOk07Xs1aCgeym/woLN9gEiYg7YTs7AQSYQo1khMj0scvyWMA2y+p2qYUZaJrD
QJY5VxRQcLwpT6QqiMB16P9aPSJdSdGdajzWCiBpxTieGzXuHIuOhTZ6Ilk5BW7JR7ant3b1KAK3
oU0Qtw1uWey1QqJNnXsBfM1cp2ETe2zjiZuiL7Tr1GgTO1PQOhGVhFbGkF6TSBd20oiUyKMv0gw0
roFM6Vq7nzrvLIDVRp7Ov7HSAsdRnaSx8EDVxdGg2ZKaf3uhHEUu3QUJk5S0Mmk1cfz1unCvGl0H
dEZ5iCcQY+oAHaqIO30vpPlJCiq6f5y0XqGj8R58HT00OQevf06mMNy2MSDTAcHRqg+3HAZ3qo8d
M62NbLDuOp3UNulxxgtFoNsV3pS1gSin4DeYKT5lQVpeGSEVEqVLbuIWfbVQorlGxSSM1duiMb/n
sXqm+w4wAK1pW6/A4I4xcKgoFVxa87E7QpSCuIJHOiJHg5w/VtTYQTGhIBeyljZJKwJ5GP3HdkQp
f5R8FShMSxdJwtXZkm7VdqDn4EPwUNM2uvf1Aokw0MMwaNxEiJpN1wjFdS42yMZHlCVCP3vWDBKJ
0LIA/RjUDmaXHTyb8bwai/GLJrXf0IYDlWEGR0po3+pyRPiyCh/5z0Oal8PXLPhllcAYksT4qqA1
tFFqk6Vq1RCmsvZxAvUoAXlQY9xGxaEgY5exZdPBJzPwoDNRpsOW2C8pBccKfPU0YvUxQx2AO8zK
NDfTA0gcmLEGcKumGdBUCb9kJabfRsIjJ2erRKRUm/Bi4MU9aiKQltw2pOFno9esVkxdVcX8Rfr6
1TMTAHTUuxGVYFxnQTDzGNQ4RCkIgoJd4SDwcqz6Zte9nl5UhXetldBGSr2HLOP8jgTZBn+BBUaK
FCwVLjFiZ83PeqlQD1Va7pQBc8uxQweMmkrKm8BCAx+6QA5QOlcV4TiG2ZcAfh6+W/5OC9pPeHIB
V5MiHDKyIMAQsNKRHBWwdJr7HEZzM+GNGKjRIz14C1C1zzsY+40OPD0z3zR2OoYIEI1kGWnTsqMC
xqY25c7tZR2Yc5acvFi/DVuK0r6fJo7Xpmc1ayygtgKCgaXT6qg70pG3px4cKNUPGVhLts0tObH1
gZOQIZIqYDIKIsXQI4AMmiVHuK+V2O74v0wROx8oHl8EPARMlYR6yOufAj64sdFjuCwZzxN+N4X2
0xDJw9KMnk4vTnul96n8BtVtqnfPeaXdNOjpoYeU39fqPL8W5LIZITLO5kuQYXeUN5s8Ufdt+qnB
SVRCdctqfPAKjOxGi0DW1mP7w6/wuYutbnJL9Y9kgIMWgN3mDzYw7ChtTRT/rLInw8SHI015BsU5
crYcT1pb/Ap179qDwrmXJ3x667i9VcNcwWzMAHrgF09zxaeGsIf+/DYup30fgHv1uvihnoSC3pvy
7PE39pbyqTfl2BkiGh9WVo+bTOKWjDNgBpYaYuw0MGS6doh5R/CpJDnmYD56UbUTp+Ds86rvcxD5
UhGSTyrGPuEFJKoHVi4GW5wU20Kvvo05PZ9paA6KBF6fdmO3TyX/WehhQ4ABoNGlfEfM9LkDIwBB
CufrWDlFZfXTy2tkJhk62j/SCRG2T4ANDNcskk+BAAlWEwbobFbo1Ardb8HTaV0m41HVps+NFPtO
h2dhVYnatTmMaAkLPO788N7U2icLXJYdCxa1gi4s3Lhu3aoHqViNQuygxFvzD0Psv63xpqE3pwg6
8kEeJep4EMBBsNvLQL+T4QW6RozYciWXBl4QePNOKsjFIkgHlDlNCk+ACsGYiugZ0tKzcvxz6uir
AcOwoFaDSYb+XW0knh5F+IeKAVenhJoLt09wzb7kDTE9hpIZnMGIUmss1HNn7HtJeEQGE9VXfPR6
SJFKGzl+RAJT+JBqap6tCHfOLUKss7C7zXNqQrPhplwcGlCgYwfkfCyAbjfj3kuvhzx7HBrzBwxQ
66izWHL+XEt9bU+7cX5ui6empqgsK889fCZYitZnAe1qBz4Qlxl9Jy0UrpkBIOnK5JKdlzRJxm+G
2t2mw/BsUSoCwwMeVNMQv9N0jDKAU8M0/SZj+aIKhnwUBxMfNsEa9mEvfodeShY5Wr4TjJqrClZ0
1XjPcqBNjmdNn8MxpFQXl9tc8sdD6OMoKpwnKmE9MjE7Uwl47fXTMSgi0ckEA39E2kCOV5W3ufYP
K4D/iGb3VwT3/z/U0pd0BBH+vSLDTfote0Oum//nf3yrm7//TbP+x5wFa0wFBhuqShb/5E9ynYae
zz+k82X9fzROC3STkRBAq8REzeEfZDooeNCDVNRRJV3UVRQY/hMy3VLFR0SUSxUplUmSDHdP1RYS
RSVt1jAcmspGmL2LA1uCN0TdDR/EYJtDXW0VrLmMzg6M9BirP3LxoUIer9I+G5Reuj8EmDyWL9uv
Buv2TzWY/wNR/DYPs6b++9+khegavwo5GlMHsMNlwyjMIjKvCH6RGhjjkCR0BvGkq4bxi5VU3ydQ
aXTOpKPk8yiPouRJjrKOAhAv9dH7SVPzJguEvYpcAL5xKCJ//KMu/SYJVg2q+SYQQWshrlIGMqcj
6rWoy0/QotBUJqevcRX7OMxSEGv+dktUJVkE6o/QxsyjfP3tPKRU2B5RYieHWWF67+/S7SziVB7G
q+yInux2JeBCgGMZUFqI+nVcd60cExAtrCOyenthB4rrMJ1/Q37nwiBakjQ3NjRJlZAUe/txipRN
0Thw6dY7XHvtxFYcbW+iXVYfkiMQfwRpVr+PDfVacejl+17HXOjATRaTNBrEFI8DiMtD4QQ30a9Z
XyzbNefBXf/MeYr+XNWHn3//G7KjTOHriItNlfdt4FECQfjm4Lm92+15at9iT3/4eObkecm9iyOL
smyqGO9A63o7mqmlgWPVR1IY0C6wsBDYk2f8fda56T48zkJOtT3s8EqglAwBBbAT2g3NiF5iagPZ
+m9WEh06neroy2+aV9qrbZuKvlXVlhLb2Bc7YKy33kG/stxkFzrCmlnT+1VrGSjtQRjnJOSoWKyk
MhTDsKZIxqyGe7J7G4khFyXrjbgP3I/HWXq/gixDFw3UHwk4b/6332XKBor+kZfawaHfSTaq4EAU
D3j9bkW7fMi22q3grIR8v1EICZsDfQRlVk5chAQ4EIhNYUIf3o274eBht7pBEcLuHRSY74H1dGck
E9cmcCZOv11Qb6POA/FqAqcyloca3gUT2O94LtABhA2jXOV35sHYiY5xpNxW3cP2o6flrio2Xhzn
Vx+9mNO2KFvPKMF3zevHcOJdjkzfdYuGHDLi5kawvV38+eOBlpdccpHCMOr3sMkN0ZgP3refbPYN
3RW0PGzV9ffot0ZYA+9l13N1SHU2nWnbs0VKZNvwK6eT/XISP9Y/rRLg5mbcr+6hhYgf7HikI2Wk
IzToc6g2LSZ+mCYrRF+BJHDcwCLeo1C2pUMjPPdX3afkvHo6vpvyOR4rTNJmPTRML95+v4/tt0yv
gWqTKmFz6vfU526HoC2D27gIEnDUULOFT4peFcVVBk6ucejVSs85shjNGaSjaJ1ardSwsfNCHq0o
FFEhq2nmDyBcmsp0szFOK3JPeQhWruR35+zity+WazB29P0B5LzMnbLv9rihOPJ+bV2+W5aEMSQ0
TNn8zM9SIg/6qa93ZYG2Ew+CAMfKGX728TJcajfO044kHSqRlqUp2CgtpgHu8wBgZy76ATAJeBNR
6zco+ILQqKEUVApA7h3a9cB+4Ctba6fp/Ne/2fiL8IuRLP3eL2tMDDhuJEzor6W9aVe77BRcJ/f5
z8pdkx2cb8BlPF1XJRIBU0MGcJHkdKFawKKHl4vFELjbo0Y508MnsEzFbYsf7seje2ECEcQzVVVS
VNq14mKPD3mX+lEejrYg0XjyNTE6R1aP0sHHYV70PBdfZYoqZjo6gqaopi2+Sg80sQhKjM7R3/tT
v3FLs3jYhGbJOYL79kE6Cvh3wruhBJGuhb/wma/Da4tETjakLhyHcA4/X1NQWs80s+ccAMmfbf6Q
fYJMu/LJFxbOm5iLoZ1AWiFaQUxAGjsViUP/udtDsN6pTuoopOnblYAXVs6bgPLb82oQu0yCs/Dn
R2LjwK0oUzTYNUe6gxTjbyH1O4kr/JyytTt5/qs/mF5eXm9uR02bAspThK7sWTsy3sXn2tE3ggtN
3pZWkrtLJwIfqmmGrGCX+E48lkpp52lFPNnCXndRUXS0+2qHMIIN1NNdHdYLa4etiCA/G0SkmLT4
tgZbLTxFRL6La7BFzftTdOMdgBgectsX7cnfVn+sSUWuxZz/+atsAz7qgFs7MQdTPdRNATBeXZuz
C+uT5yMvSbD0eD8uD5pK7YcePOkAepsaEKq402P2QN+Dh+1VewVgwVk72pZ61/NR/jqksdiGqQdo
2Bh0hlLHf95Q4m1B0QoZr4NSBc+WiitysW2FZy0wrsLhCdOu6wodBVO6LosvnbCyjl7eyotV++bn
LHao0oQqhueMwKxCikmH5z/KiiMmJyG+b/xrSP1QH6aTf56fCqW1h43uK/dGv0OQCr2uwNhIv2Qb
hBlYpOG8/mqYD8WPft9iQ0t4RE2AeYEVH71jfGz2vaM66mntsfS+prCYlsUKtwAdpF1GnPJXivgb
lHNn2ut2fCDB/ZbKNr1SO1x/E104r94M/2KR54OhN31F2HpX8liB0rqltzN9/lHAI9hI29xu/sBM
fV6J3sq1976UwCcjgAcTXdY0akmLT0acwFT1VBltROoA3c8Njva+oo8y4enVKwVaPM29FO6Rv6fZ
cAWe7F6FW/DxiS1fODbf/IrFCKiBZtTsCXr6287Or6cr/EAASvjUycNt8pN9jzpKvEMCb5NCgMHT
5NSppymz19OO9y+5xYgsXhiAFTwqpYwImBMn693xOXJMe9j2gA239S2N4984Wy+dQa+nYX6CvDrn
kJEr+khjAPRzduhuwHDb8ZY6/C8mxM5Wr8hLx+rrcPOKfBUu6P2YBw/hqjHbQnnSYXivTOlaiIUA
V9+X1uS10mjHZItJMD3DPvziJdqOswb8Mh1y7zPNMKbydlI/q/nXwjedYnzKKicx+WFdDJy82BTw
MNRYcwWpANud7Ftx2hWAND7+tavbYJGW5ZksigglwSa60e9oVM6pEfWCbUuyy/77DQ3k+Yhfnmmv
pkBdXAGNXI2tNS/5niWvOZmTui2PZ3m/pjG9MhHL16th5J46CQQKUBJIABYPwX5l9C6dz6+/ZXE+
JwZia2A5RhuwCDhUW+LZO5wNGZvunXebnEZH2nFyPsjZnZfe1dhyrWpKXzxCqHgb6MfNtWpjsaRn
6d0mnMZ5PD06Sg/aF8v7hlGaSFqkf8VIb1M81cXX+koxyPFdz9jPadL6XXUpKUOg06B2aZgI4C3L
5Y1Ak0gzeEnMCu3iE7IAIVr3tY2oE/4j7tr0Xly6r+MtNhpcFmsc8MeEwAYbasP3vphm4E+GAMYO
24zjf5OUvY642CyajzItwIoRKlFqJ/kXahUrp8dLQfnt7uANxquPMUR62loWgZukBzUo9zgDBAXL
qpDq7YCOF+hONHuRckNJ2Bkr9UvQ6k+VjrDkxyv6fcVDmhXS5+6KZbH1FwmRZJTAscyut9s8nz1Z
d33WPSullO1w4YN+ACHb0Ku7j4POF8vim+nczg4oJkU9cyl7nwJm9IoGNznB+A5iYmO2qtO09dpm
fX/VSMpsU8OrGrwHjshvz37ZCrEmNcASz/V1jNuQ1Te/xlsIEG7uQFRZWy0XsiqJd66KKTlXCjLi
8w96ddmMIxwupEgBgJFdIka89ez0OaBM1tqC299U5eY3LtQLM/gm6Hwqvgpq1ECGU7TOaJHkgMCv
x93sJoPO8Nwpae34Z/E0XjXbgv1YroywfCm2JmlYYUkSQ7yUK59yAcl0DcQbsr5HGGbtt/ba2OdH
ZPSw6wGsvBFncTsepDvtOCtRbDu3cWm/f56+ITa+7vqx9oMW57MSjLGVe2Nvgyqf57x5CEmjvVvT
bnZwKOzCha9mpze+3W4+XtNLMwVeOpL6eiwWky91ABZGk7GIDsKXgksOMv/W+9K4vxHrXZ12EWs5
56FWpIAv5oWmH5Ovw4PwOXLiLXI+dv/Y33inyhXsteUtv7/I337hIl9UE+xHYRHNFUbtS3zvHRVb
Eua6yg4M1i5+VLbVNn5IIIJuxofYWas8Xjg13gzwInPM4sisTUjNdlZ1zjTuw6a2s/T7x9O4+pGL
QyMBy0rqT5R6Vz/J7rhlMn/G9/AHhwNiZS5ywYh9uGP7RXf003q77MKt+naU5yX+aj+npaGlxcQP
mPtl8zoSb1hHG+RId2i8rBz/awtpccHVyejBCufw8Ccd2H+IJgzUrqmF2SCvbJD3qdOb71pWAook
BWdhsT/moopyavYANZzouHbqX0iP3sZZ3GgKlRRDmFdpuZsc7Yu4K24CG0bExnDmTBfpeBcIt3HU
newOIZcTsoRrOfZ8yizut9cr1Zj/+aspRK6qwtF1XqlXyWO8n06gm3Fg3yDJ8Dt52Mqht2yPoT80
JX5PONRf7OoRdy/Dgfno74QtbCVMCjfTNxDaADrd5LzaD5w3xEcfuziLZuE4EdjTvGGaK+DQh8EZ
d+ke22Pbv1Jc4U52kv36afAerPH2DDQWp1Eww58rNApfLtvia/GI/MINsFhUwXbdccLRpQ933R06
f/baIXHxon911huLo2iM/Fpt5vO3YDV7brhv3faPnA7zPN64S8wWbsH545NpNejiZIoROEW84uWD
TTe/l3f11t+pBxDf2/aQO91vlKP+zaVmWir9XkvHvevtSs58OShkj/MhOmS38ic8u7YIEO3Hh2C3
dr38m4Pvn7GUxTtxKmSlqiNxnlBxm99PQIh5l/a8qMqWw+8vx1scFHKWq1iJvMRTSRg424XtDzRG
vY16te7AN2+D99vkX1+3OBPQa+AdUDKSVYj3Xv0DvsjKsXP5fvxXhEUCouedFoUDEbysvAKAPtOM
eAIXzsfrcO1DFvs9blpsq2KGrUOoDWdxCynYjyOsroTF1jZiRJk0nxAYwzziA8+rsqMqhQn8b2VT
awO32M2S0ee8cxk4TMltGRssaa+qm8Ahn6UQ2j0nz+N+bfVdjKkAkARApZJSLBYf/IQpyz16jEij
boqy2g3a0Svk/ccjeXGuXkVZLDoE01pcWAwWHV7R+M8Dhvn6cYTL32FpumwRR1GWh1Jcd40fEgFt
caO7HhCDzIc/Po5x8X5T/hVjkREVdQ09HrE5CLddeAzxm68U+RuNoptURK8dAv29Ivrx5uOoF8dO
5VUMAg0Tr+XDvEYVR8XughlCBKcd75oytv9ahOW6gxoahhEde03oP49d8lyFKLt8HONCkZd06NVn
LCZI9WNRTXSzf6m+RV8nyzWc6RRvw6sgxF9mo33DFt79i0EXM2bpRdCII0EFtIITp/eddOfvxNtm
l0M7gTa2bR+aT2thL88YgCtgSSJOCYsDMEECRilCf7DlKrYr4M2tFK0siovLHYHw/w0x/4TXmd1o
KqiGMWWt9xBCoUqaCv5D8hejzL/iVZTC1L3ZHn6AwYI3X7rTxasC0ZmPJ2leXe8upFefslh9Wl5n
0mwHZAs93DoJBeXpLGNMJMTJyhpcG7TFEhSssY40k0HTjegYYjCAnA4qTu1/tZ3+NTeLRZebAXmw
AngnzFC6VIC+9+3hr43ZIh3ydCFh9glR0ijymvNoxedCReU4bP5aJHORDHmYblWYCfW2lMgHTMPu
BiXrTg3kvSOW6k8ff9aFLu18SPxz6JYFOT8DcV8XrIXxaLrtvfU9SrEwre+8A0WMAM0uB5aajTbK
2mvt8lX/KrL8dqnrid5MrcB3qq7izJpNwz5wrC29L2xCHkJAbh9/6spanLHkr7fWEDYYTOV8qVYf
BRhvQvxZrR8+jnHxzNUtfDvxANcAEiwWfB9GZtjM+3fGRlT1nQQElRwm3jY7I3PLZo9mYeGupRTv
0Xu8iHAuBB+BIaGqLatx7DNBqmf+Ka4SV+o2+tJdzaOq7Mfr5Gb8NJ3MlzSquoeQV8ISw1JUvY8d
5dtvJNfzOC5Pl9e/ZTGvah2NqCvxW6JD9FN8eTgkG8QoH6O9vBcOa22tS0f/63CLafW7qiothXBp
nO+Doj5huHVcmdWLnwS2FtdbA4ff5Vso8ozK8ELeXzMKtfup8M7kZb0trpUdh+d57Ta70O5gOoFj
cmvBAFCXKSISMZIqqDxNPKG/i3tPPPQjEotpnMLYFIMflua7wiic8KG6nurirpqZOEKJerDZ3H78
7cqcjr6bzle/ZTGdMO1KAeB1b1sPMErH9koaTxMAUIUezGxv3FACFHYxCbNE9z7ayd/zh/IGfq5w
hD2MbVpTI72x0Z7qG3G/eohcnP1Xv24x+00jKTXucXMCP4JqQSscQSCn2eSH7jq2x31/WltvFx/G
rydnkQgIhjqK3Z8h8fo6KvvYhR+6EY7rffpLFzVrAIYL/55hkW+PLD2IUY0zZbbSYJ7j5mdlFVtD
OheF5Hw8yxfORkgIEk0sEcittIQHjdOAiYJAoFHILVwh1O94ZlzLjdmspB4X5otAKt5EdGckbflF
k1VkwiiymmRrOGAy9T2Us7UZkpXl59BcorU0Y8ZJ4ZV3zYm4H9Q+nHp1q6IpJ0v2UHr4p2Zh7WVX
UYDE953mOWSKSbMTcFIFWCpmWBgqYZh/nSU+0K7xJYjMVYp3pNNPUM37bSt2FepMYl+1OVpQOlzo
WCRtgnhbYxt0LLUU+SIE8WMQ8tGgIFSt53kzPJRpZGqPpWpEyHShV9F/DpTCsG67oMiNvQ7TVvk0
hJh5ZYeGy9pzFN+PbworzPGOSBotuJowGP08eVXmP0XgpYHJYMWlPkhqh3avp6r1LEstB9ZODGDv
O2o/IQ1Q6/X02fRkRJ3syqgNTBEQckD5fYOAqYGoiCdMafYryZHlRTNXgUw5+AM6nUnSq8oh6rEm
2KWRgd9BU3dygE6qr1WI2etds28gElKjTrzarauwdnnP1uWO1FWXPlNURmosAWN6P2Cbdwz9Ovxc
SR7yq6VZomafmYBuNrlQo2vMn870c8kQquFODvPyk4ZGJPrcJT53e8uqhuCso66LaQoc+r0stv33
eGpispMhbq0bL0tTdad6Q6bswrDPYFyGbXZsvEEje1GE8GsRZxLtgmBWSjFiTbtSB7O6xsgjfB5z
fzrh/6g+hUoZHAKUXBAmmQoR1VphgtkswX8W5OzzpGEGttHTDNJ6o1rdQya1s1xzEk4AJzzf0g9g
Tov01q/QyHG7ycq0W2Uy5PY5zPhbEMIvjeRsln46oZYwDVjORN3YPaWzoWWzTXS8Nn+ISRGYP3ut
TX5ObZdFA76JbdKfDTWOynDLqErajYbgRIuSYSxq6W3FwkQUWsEgdo9nC1JnVkwmDCEym4ybLsjF
bm/K8oxf68aoSmwz8SZk/uIaeZk9KyPAMgjTrHbWB6qS/KQjL2Cho2cV5hdcjETp3kis6o8YRY1H
ddDMb1rbtC3Cj5EUbwz0utF3SOEbV9i/2V7pa5FLcTbJ9hkz1yKy0XZR8yvCN1a5k1QcxfDy4kHw
CbxsnOIQo8tp89gLmYoeMMKBcvuACJWRmpsKD08Vo488RqkYNa3Id8MCTRto/dLI+qgkjBsRb8SO
8zzW2TRtusFA/sErUMe8kfGPhP1smF2DnvKkd1eVVRquBJtOcjvFmr42LTqwPL/HZnKaKkNUpBEE
LB0ayUTEscommKE+4r4I4ka6Vo62BQsbnaAad5tdGLcoundCrdVPZqN2YCpLowoe6G1n+h6JPiM6
D9T8DpDNzfqLkarNzG03+aKZTm6ISPaMOrJ4Mez3h5gWvf9Jwka2R6g+EgpH6vqu3/sd6s/+1hAH
RK9Rb1OQrrdaQ7zBu04wDlXst80XLZULqGMpaAVkKdtWlqJdVfod5rjDqCdKuhsKwZLqzThaAy9J
w0B4gkFMNKtQQFsGTd9f+W2ny355LBW5lNPWbrMk8cHRhGVt10NaFCry7F4h+tv/q06ahY+0oINa
QGATRW7UPNnLEeYVQhlNZ0kQqk8f307vkBKSCakL3AsXk8Kdscy/yPCArSNUxlMhvNf2qSu5+eNv
FQTnbOZ1tvNnJFggM79RFpf5exf5wYg2bGijfX+tORxsdnYSzoimQ95aS9vf1fXnaPBaYVQQy4SA
8vZ+x+XajCOxBG55VaBWPzfvbem5tBFAcs19dDTsylkjAbxLLpdBF6//QRLTCN/q8AVQrTkzxaE4
YaQFiQtJ3MMqmWpOUpZD+vojF0mMYWKdhrFM+IIVGp/U44w7y7fVyXer3Vxmle3hj/U8bZk7LT9z
UROA7ihNAl5cdhZd1RAeY8RI22ZTpKvt/0tr5vUHLkoDQyqxzyg/8TpAI2U/Q5O0awSkb/HadKeV
fPziXtCgObIddAXK3SLjLTgaPFnPQrtzuit2995nsaj7dULsxQF8FWiR57aNgCaMMQdS6gLbnCQK
vhsy5/2GAlKUXwUoLUS7lZ2+zA9fZo2eE4AocCVwnt/uCDQ5fA1j9xCMqHqsbnEN4e3cHefHhWir
+99oui/fdnNE3RAV8HRwzaRlsReVh7wC4zWfLf4e9w3AFDh+OtaxcUXirSWnF7ff/G0WKD4JuNCi
/I8RNksTKyFbdtUjnpIuzdpdf4vJigM06Xt5WhnRuVy03H4GQ0mB3uLCMxcjiln9oAkq2r2qW16j
z7bHPeLYnNfxti+/fBEJQ1zGUgTPxmNlsdHzlD/UfATCoQ3edWh1/BrBQR17V9qnn9AXvFJQR5U3
2bX0lOyzYwWJb43G9wL0/Og3LHa9bI0sVonfIAWYMJRReRMhWR+XymMZKQ7W1vuxGh3Tam7UkCQV
//arMH5R6DWSnSf1KJZhP4rgt3lfFEVgC5jI1XWIZnj+tR2076iwPsaZema7u5pnYjwtIfsftLeB
oiAi1j9iXP7cos+7G2Tl5zSimq22GGiEym2W1LdyoO6FsNwnY3YoY+VWh4jw8XzLF3YQLStuyxmV
xOJezDeqMihyYbnI42YqbK7ur0VR/WiRWQwNvjxEwjacHksFQJbZ/0C5fV/MxkL5tBMjTuUahXpJ
71wFBa0+yh2tw3Rz9HaqoJzarjyUGYqKhbzW4b6wSvnVOqUrQIGivASUyo2GzN4svDCXraDCHX23
d9BRceq1/TB//2KFvIm0WCGRnzQwGZH0wVSNHW98ByZ2CnczPAQ9eToH9miDuHm2ok30xyp84MJd
8Sb6YnbGwgtJ4/nOwWmu5oZjuRW2/a3h5rZ40tbuistr4Z+jqs+j/rqboODbFllEwySms2cSLW18
Fw3vjXkj2ulvQJTfv7wBCygaPtcSfbN3zc1Ym9IG1zJON0Cloozlrq+DbS9XyggX7ibc5WXyNGy4
IXQsjhoAA4hup4RRRPj+0vdO6LbJCFe0vv54O72r9kgmqdlMBcMYHKDucju1yLSjwU3q+edy4QA9
/cALBhmD1VrW+5vIQn2WdBCmm0bI5dpoLSuRyOo5P/G4fymv4T5LNNUBUn2S71c+7f1aJJ6BPhsa
LHOZZDGIYznJ3ZBOeMfYVB4e56RMudfc/tCd18GqF26HGUoCKhdxFRrf4vxrXq3FBr++HjFvn5Wf
X1dXFKft1s3PwQ90xF+Q44jpX8l26hSfZLKZ1Xv3/ZKZ0wpZk2d6Nxy4xb3rVyrqUCNamcpNBzxU
39bnwEm33Rb8+HWwQQB8HRh6aYSNWb+Fqxfi9JJ4VGJSZg1N6XOqDVflEYuW7XBEvn4j7/v92t33
rqHCUlVfR1skbLU6FLrWEu1/a6ESZf8fmkuReq8d/ovFgwAM5vMqMGt6Dm+nk+YHsutcDNs/D2zj
s3eLrJod3Tdu9MfqQTYvxbeHtkXZ0IC1ZJqkMsskLVaGrAsojW21G8mRt97TrKpRuuoBxgNajRvd
QbgAF3Rnddm8P0KZOtkydST0OM+WU6hi8NxEAwLu/XZyOts8xrvkwTzMVKn2Z2yvghgvzaJGj4GT
zeRf73alr2Ll2yc4TXrP5nE+sL1brKgIV92vo6bfX4bQ7BXUGQ2I4ajsLGaxwwFCHOp4nkUk107k
NC5+N+vg7PfXAnE4bXi9yxK59vJoCyRDaUDPb6MrNv9Nd4vM5BYHZafa1QDYME3xV0HL71qb7AcU
HSTgADANjHeZPfoLap9WGr5vRxbNcbIRaTujHw04XnObb+NhZhCv7sJlv+TPqCo3IAoeGv2itxtD
yhvE+/oAS4BDuK8AoKKqew721TlxV1+ec66y3BbIVv0z1mLHZ0qP/t4cq/xlomlph6dDh9C6022G
rf5FCrbF5opU+w6o9ueV/f8+YZsH91+hFysnxuibxyChk8PcdkkeQpf62i6+WSWsXjhENRUZIXYE
j15qMm8HtOAdjDIJLvHdlxnXPzPdlfsecizX1Po1cXH6/hVtqQKFHnQiVjRZWTTVAQ9xOz5bZ+SN
oRj9x22+l6XyKtbiSkowSbKgooN03GaMYkpdcVPsh1+zLFFstyfjP5W3eAmokF+wB1meS1qMWmWG
4PsEbGzzznODrXbyDjNVhAbdXEJYPT0vjObM9eGZa1HfeqcYhL8VpV0xIa0nXOF4t/WXafsNkq8t
PH68IC+cZLyq2XJ83ZxhL1ZJh118QpkWS3OnOdQu2uaskPWO3LsGP3Qtxk0WFW5z/usyH5SlViwH
FUudGTEYfMUZ10XZ8EUCCdFU27fXuA/vCwYvEcFo0AjkIlo+jUKrKdtklKztnBbC1nUCG1uv7XT8
U3AhX3sgvTurF/EWDyRspsYqTUXO6kO7Kx4l2zoljrAz4JjA9tkiNCuuYiJXP3IxfdHImTlEfGR0
QLXVxpQPPrJ5NWxxtjq2J+Xw8Wp5f8u+/cjly4jCQIYcAB85M1PLa5YmqQQS6td4umzX3pwXR9T6
f6R9yXbcSLLsr/SpPfoiMASAd273AmNmMpmcRUkbHIpiYZ5nfP2zoKqrMgO4hFS9qIVKIh0xeXi4
m5uBDww3OugK+aSyBAIrNAZjzwwhWNgJmsuZwOn9xpAWzwcMCa2huHIAPGGceZd+MlNypVeaHlbA
fZzK90rwOCfuFMVMAgDM/vSKRMilgW22LAenhBqEHm2y9i3CJe4juM0DCeFxDLrBsFiPN3SZ7yoL
VRz/+3zqbGjtPCTKJgBk+USDTVStcTwQGbKY9HLg0C4VOhp2BoIYZJtQNHPgvV3qym/Qu3Q2Znlx
5cKYpouE8WTp0oJvTR8aAvkZKA2zRr8IiYMW/vMaPXfyifHLqJZ0FXxnMTBUDdPPG8YX7tQAqQ4Q
nahLyBS9d9x7nuSFpkCUEToeLLZ4CAF0aJ1w1z/9hOvmV1IGgw/K52BOUFCdQPx7Oaug9RkriNxq
ePiCRac3cRe6LHiC5jdiNjIyGrKN3NXCucImZlVHJIqyCAJgzqaidaIc0USzjV30Mn2CBhuyI6C/
vhG+zg4jRdy8oFZGeWGRvRrPXqV5PpaJ1IaaXb6ir7jvLeOZhU9yA0QHeqKSGH07AURw7Y9Xkn/P
vA8UTxr4AlCtYVUvzQKcINOghlm/16xJn66MQvNaCvVWPbvxIYH4sbm1iTVEdGmC/wX38CK9luUx
0dCBBbZpl1EiIcX3TYPkByiRgMQwCfArENDdcEiLFz8GeWGU8wV0lskMbhsKusDohbj9oypCxwas
xyjfASdhleCRy0SzKZ38KX4Jd3+roIc7EykHltxf7XJu61TLG0GneIK3e1CF3yYWRNooljd3pp1Y
b21h5mzOQ3LeHotmzzbUWMQQDAceAHjK3mZ96hhxoJgR6t5gZ1LQgGzcgfkBgxceCZIh7S8vNQaM
iwAUAcil0sVTGXgauUIahr6fW8N/onhCQgfBVQ8h9G5bp0dX6uYx4m84Nupzo9wxSgtB7ns8otH2
Nh4bTwe2xRWga1Q4lY0mMAfZDtGBKE+kux/v7EXT5rtlCvcPmBzYxd8Di7P5RjyrlH78vr7lXvm9
jszJKe4VJ7ZBTvnKuCkDKzsKtZl9oc/Rw9ZB3rTPHMyZfRXaMvkIpkJW/OtfSgViC8NLjxe7viN2
5LA4VP+cTFel/EUAHiILXyAr9zP0rvzdwCYCRWSCfAxl8TZ3/YNLj2qVFmgIgGW3Qh92DU4Bi1j+
1QRts41dtvBfnDHuaCcqmgsaCAFD4vOuQhw6XWfyaM+yC5KVrVCNj2vYwBDWyArKdHgH8r4SetZx
UGg4UT96+XGGEf9q1oi0KCMc20yL8olCZg8FLIqsloFzsggnREOQKoKxQdjZ1T1oSEDnp7HY4QUs
5QQELdSld4DabF1/a67jzLDB3e5pCeZIRYThYrpJJ8nJxpOuBJZCBEuHIkMEX9lGxm7jAPHP6x/D
1ZFHh4o7cvb8vul84ELUSLOjCVK7kOWRKaQjIZCiNrPtd2Ds8xvTj44SOsr60jX81244QaXXSrvE
IZBFDISbGHDPVobONuQzxQk94P3bx1+5iNf5r+Q2XG6UEGMTY411I6Ldc7hmdNAsK0Ze2m26Efbb
eCeOPffnnHARZWTkkJToMCesJtx4xr346b10ooBFsD34BK2eIBMmT5FbgnOv37pD1nb8mXn+cQI5
T79iMgm2eCcd+qO8Eyz6PfyEQgq6po1Nkt0FepybXD41LiDDCek62HvvgsObz3ArT74K7lSwUSVf
k2vIkjyw81Z7uVfs8uvMFSO3+rZdJdhaZ8pdn2UxVoUsY53TvYing1N4iu0/EKvGw6zeBlqvHjmG
mUdxB8CiBcts2qS9nGDksq98KihAhhrECiOm2nDMZWoFhr7TldQF8/Gd1meehGa6DnrmWnCSoGZS
9NODDzw9yVW36Ldg52uXqn72cdzVQhp5iPIGQaIhfS9nwExziFhupYTYL1ls9TMjXMhdYHRw5DCS
INr+hN1+N1GALkKIjO3DHcJ87Wd6BJZWZcYPiOwsnmtg+Gcn4OzW7EGPPbajT0F2B4XG0PegLO6N
iFIg8h3eMT6w7WrMcjphEwAP0CbJyCLyu7zKc8iXsBilUWJLGTorjVEvCB4/9lRrVgDzhagBsurL
8nuHXhpIRbGRUc3plQQ6U+BwgM77f2WGvyu0MoDYHjy6jfqESYbsqoA+Ux/RjdthkZcB6Bwf+udw
DO6hklZyX00j7LRuC5L6HLym8olFsQwshnOyMXvLhwpL11M85NFRCoQTf9nXYduRhoVzjcNqoBnQ
VMFdu2OBTHnQn38Cg7cMZZhFFF4htaCwIu/lVoTiiJCNArRKWnv+jKsPKp0SVLOdwsL/csCgACo+
sbbZeLcxVv/HeP+yzvk7PVB8iBFjvOyVDRFoODyEN8fmWCNHioYhZzPpvIwTL8fLHT0BaoCtwmYY
TKD1ngGChi+dOzoJ6I03ebv4KgHbPueTy/zA2TmfOqEJ0cFAcW1XJ5BaXlG0zQx7cff3hgXUmAbW
cPQ/8Z5cGMq47zucu8YJbwdv3EHM6B0Yt82Gs7pjzkxxg8omvU4gGIIZZE05pJohI6glh6ykdxqQ
+LSJvn582BeEF+/TeGaRc9J+BWUd1EbZIza+/QGfxDP2Dr15qGCzxQuv4K9dyCySLx+bfofWXt4P
WEH0Uij6e+sTX//UyjgPpQGDTSDWC/6s3JQO5EhA0JBcj7vhKzg3LO3aR6YWDcUWFK1ANfLS7UXX
uBO82AHKdOvGWt3AqAKDxxogQQTpl3uqKIXYEBsAkEc3ue88VlRXsKvqU72pLLHq/nTExKKIpNtS
p2PKglYEepWydj7UFQho7qLr8cAelYwFfytRvOoOdIL8DKoYwAfy9djCR2NR2MEZMV5OaFc4SCwS
DdmDEdwUrdW+oRC9mQtfPnhkvBv/Mso93isFZNKEeYTxs/oZxRMrcsZvyA2B01k9iEe0OYfoF/wb
OQMZ3GEKgCcAdStU4h4eRamM0PNVWKZkdkcUZ4XaQ799cMD/AfOHr+yQfQs3C+zsdHIbGuhLijQ8
lbCiCufvNahyjYCvU1vL5DtBD45oHtg6rytblEgSenUQWUOi6L0/6cztgYkyyTpas21DXP0TaxFj
5SgVD4bNaVxZvQtb3OqRWS5Reoct0dPvAoAh9jgTbtya021y1DzBKw+lFbibVPkrgc6FXW75qjlp
A+rDLgOAVKkjvqHFgVGfTa5kl6M5vqnjz+Q5lo8jTOrZ3HIvwVitiiwrIHSNNKLLbszumtXYZVBK
Ba/BtmzOylpCts4wkAgANpHy5eceOtB6MYbUlu7ey89X0XXyXl5ot58jy7c4k7ugQEehyoCMB+fn
VahGSlIJW/r1aIcIifU9pJ6wc5Srn8jwr+wcFQl+1M8B2wWZJxcJDIUSDSUUUOFswGgK9U/k7TRo
OoFKjmWoYm/02M6Jnj++UlY2zoVZ7vrUaD6VUYpBjjMUcor+lPf6jdIO1sdm1nz3hR1uMpUcgwai
lIVW1JvtxJliagvvCcnC7TL5JyiH1/z3hU3uMKL6NSdT9m6ztwUT2mG6M0DLmoWSigs8eQptR2Ub
6rK6cc6Wkj+Maj/TKIbd5BOUbdnGQZ6bbZzy7ieyvStHgooqVIdYRZqlSS5v4FJTq8qfsHGgKOow
EGtwyHeiK4M0eotncm0VQU4ABA8BzowCuHdpKypbsUWvkgrW7MnCU9FKtWuWFMBD0UkhI/71l2GY
CLZQWwPxC0qprJLKja4C05aoAaoIB2O8dvdMU0l5ZA0I3S2IlTYzyKsjZPwLxICuEvqcuBFqg6aH
UgJHqn8V0cKsvIW2dl/ZM5R2xrftZ/DaHoXkyF/2OAfaNEpYdQXsNU528j8N6NDPrPCbYqanyi0E
y7/fvKNWngEXJrmQLQFZW6vLFUxWSCGlvln5uZUJk+kbj90MHWCkqnuUgYYtPZkVXwNALasOA7oH
uBJnOAvFBr2/ObUzVB5KqO/M/UENIvNjV7PiSHE1IDOtsposXsvcHu2MUOsKWInRDICmSauBiHgd
PsLRbVha1LrZ5jw3xTmYIqtrQZ8yiiw/+LFAEalZ1CxP7LW4eRBWnMqFLW5jJopeR2oFW9FkvMpG
s+vi+UqYmkPdknvJ6G0KVVE9JDdSknt6Oj5EWjZsDXjlur/4CG63dk02qUn9PuBgJ84mAWu85giK
Cxay+/DQQcL3b1wcFPVn9ONBWo01kl8u52z0QS0ZuCyi30cEpj9a/JsYF3F+z3hktyZ6JSK9sMfW
4SxazFtfMaQmAVFl+FhEX3tA+D7en2un4HxA3EVfNi24cUHkYKfDYKZR7qAX2BJAE/exmbVjcG6G
u9jVuEUyNYOZUuo/GTOu3YQ85xOkgeXA/djU6jk4t8UdOaUCNaHeYY2G4hXt2lX3ZYScwqB5s/pg
KLUdKKCBjB/K5HXDMFsM7vlwsVjcAZSQMRZ6AYbp9exKDvji9tF+thhkbxvCytzTwhhF4Q5NCGBl
4PF6RdW3RdNGOO2gms/zYKemgzNM1fVQdU6YRzJUTIhkGvX8eWOYK8cOrORot8UjGzwkvONM8jbM
pyZRETz1dhx6tepobuEZQAyouddh6Jsc/iu5f7x5/7LJ6zY1ioBWfXToozFVRlPAgbk36Fz7juZB
Yt7bKt1u2uPO+RB3SuGrsMfiX9kuvBzpHN8t9pVbWoZthFu8civnEHVKCTBI6H2Bwp+7jdIiktsJ
UHo7H06gUUDDFaSh+o2jwRwit2dgBLgSVQN8Z3EZJSMQjGIPI7S6TaDpZxqR9NXvIIip5w+icQfx
ne8bm2XFgWkooQDarYJxHVXTSwcWlb4i5IKkIkeifpYcYLvvowAyJgianNpTYxN9t+qv6tDiJmTs
OIg/UUdA4wNnlAwDGfI8wuoJ9Z5klT2K42DVgi9YHw9vZXQsMENzBaB1eAZy2wTkN5rRKoFqS83r
GEjQLt8aytpOvDDB3QDo0QF5Qx7ChJedZCik+TvdBOIJWERhsytlZRdeGOMmrplqLKGB8WQdxAqN
36caFBa9v3EZbM0a+/uzSy3VhEzIZQxJKEBlAmID8ndCg4uBcHeA2MXdoMoYyHuV1pKfDTxckQmc
ndgRADq0xtv/bidwvl+WO8mXMoypJ6dahtBFqNsfW1jZCcj9gesARRe8QRZgdy2salUKReVPn6Si
bdfuHRB4HFplG+zANu+lt7iwxyMKQSQRZy14IhG62tJBcRhihdbwuBLIkzapB5ab4r0zkKlsgmxo
wWck+fCMJGsUrFi9l4HxLbRjD+ao5Dt6Ee3Qo17Z7zdmdPn2gE0VWstwhys5FeSSxDapYdNv4r0i
Zfsamk9kr87qE/yxSTv0RkayZArjZiC5Nrmofsh4FCBsX6Df1TqJI6nI2eQeoWLtpkwOoT62DnOL
mxWQtck9t8adONiaSxST2OTqyY4S4N0IiMpaRwRkBtrSiFC2lWDYG+By/yAvBh+MHSuy7kXuDJZ5
VQ5TIsq2juxfr2omBHvRkvV1EL/FwVZQsvRcWEMDvYqssRmHhPPEeolmViUcZQQljGhhGtHqklgg
WCdWugORTW7tNltslvGeho0KIB0rf4AAjjvzsaz3IPySZJQHezv9kgHVi9alxhbdVAQMaKtitoIn
u7THPboqo6pmkJvLAECEmRvfRiivqM4IxWpGD4JUBCwbkhfndoKW13THYJS5tRUbLaj00b57MWzu
2RUlelXFBJ/BICHBVWLYsn5QKjOSPkMmLzrUV7LXO75Z2PmhTzx5ejRApzVd/wTb+3Jf4xWmSO8I
PwAG+OgCvFEjNXJZtjPwMji5rb3+oLHtrUh1GFRgW/yHLerlrr40yR0lMYmDoGKLAF4jS58zs5/9
XamKnlZvAhiXToLZQgceKj6s0M5v6kzXOkPG8NhbE3e/o8vPsj3v3tUmZiu5zR3BlgdTdkqvRquc
rXt6txEzrhQYLz+CC0CkuJGCAp2CaI5lZXfGh17ZQ4/eoMkFftJVLXFH79kRgFbthoNeupBL21w8
QnIQnU2Vwk714MzghgmmwREyUz1lTJrSjp3hWfuugcZhOxZaSYZdGudW2pg7WNPeB657yqcKvPqR
FYELjj05rBSCNVtHiywfdZcmOZeJeipkeMGnDVg0QxeWbnyDO9eKb5hqj+YhTwWlhvoElXVnU7Fh
fWP/tdk4byaU4JsO0Nn0fqyLExjSdjMKfqEbeIz3QADwAWnxX9ZwZd4EWHA0DIrY5Iu6Rjz7QZnV
MNu7JSAH7B0JMivWQ5sDGrwNwl6+gS7tccM0wkKLU7adW9TfIFnuJMWRdG84UtByd0ZHMjN3eC6e
pWsdOMdwi+RwJTuBBx4LcEALhCcKn7Tuxw6/NA6U9wQ5KwNAV9TL9jIQ57/ciI25vbDFeWpSDuKc
6QI7Ph3YSRuTXDE6zmzPYBZbqaqVZLUOQAc6NFRGUaDyzjgFtxvibqrYgw8qx13fCWplFoTGwW5I
6uG5kmns5Jlw1UohJOvRd9uBLsKiaUSh9IhU9w45h3wjLifvnMgXDltCswjkt2Q0WInoy+OcaNRq
UcxYFm1B1IsdkOrUbXud7ggIzr6j83m4zwN5fKUzMSq3C+oiBkVe3YHCDmx0kZlqQ3gVTWHkgVNS
PWnKAMZqP9KuxLA0DqrcwhfBSzylSjFdg51VxQaKU20vqEHzSNJWQF9VJmnQEdWz2zzzlS9a3QTP
6VDR+9Ivx8hUq7x3hJGGMNyO+n0PqK9TDXN8U0xz9kkLDdmK5VK/m4xJe2iLqcDDfUrqtwHEhsAg
yWVySv2s2stjBY4aSshr08nyYdADtG6EqACDqR48bzuSQZbLmmgx3EZ+aNxnqe4XoLbUMq/ppwYE
eZI+3cZ06h+FqCUubcP5KNe6eg3i8cTroqIJAF6XwHWnI7f7BJo449EPKqAd6awirkQI7/RGGx+n
etaeCrnPvkDsO3WATe/BmCnKqVeQQb+iUVOcim4SYV0Rx1uBaJXTdrL+RS/F9C2I4+7eTwTD9VNl
8FD6HJ0YVJJOI9fCXulV9QSR6eChJ9N88vVoOvVBkdwPYWLcR0ncWWgpz5508Jg9jkEsAKGtz48R
cgV7FZvxVR96Rv+oh9iAU3PquyyE8k8ldrkZtn7v1GNd3fiiGF/FZEhD9KUE8eduDLRHofTBw5TK
ySkBQm2vNxo9yoY03rblGKa2XIGNdypoek9mXbOKoJluy7oIv8uRBiK1QWp2A4I4u4ul6toowman
geDzJCakdmJtAhHZ0Cp5ZsZtohypHAm3gCQKD1Wtk9xKGim6VtKyOiD+hcSkpIf7rBFDr5qiZN8E
jb+TSBFfB3HdPhhTCzSOGoGezwyUpNlPWUpsxsFx0mngO42SEZtEc/95yOQWesaBvw9BdrX30yo7
lJUx3o0a5nsMbzFQB0LIXfiAZa5rL8jG7CEIQYQUF0HZW4JExcmhba9VCfAoVd45oJykhRsIZf46
iGEO6cKqEqGgkg9KeBCLMQhv9DgYZnfykb4xY6PYwgEt4kKceXQzqZoKeitsYC5SliIVREcZkqNV
Cv4SDVio+lt91bkghIBq43tY/OuFLM4m52wDwcimpoJNFhb7B7Kje9aAJ23rKCzeHZwlLlc45uPU
QvPih6X0e/GVcU7oJlB6Vnm91WO/CMHARCYiwoZcIrDQCyVK9E8ppRSO6AGIiNsmxNG6wNRTHRDZ
yNLK1NsI+RYPOWYPfYVo2mHUZDymIgAfVxLlPfD1pTXX6PclpvqN8aC9xin05GIIIwcQfNm6vVZ2
DOhKkCxUZAOvx/fL7SwnhYPVEdXHMJtJskj8OfOzjazXIr5iAzuzwIWTaBkXukSBhTh50tGaQMG7
6SsQ1NySVFuGGO+WkP9izHWgO+ZuvA7IXPCCTgwoj74n1OALq8SbjLrFza9PG7pOgZRCbhe33wIx
Fc9aMLZ1r9viHHwmJZTJ4+luY0ewz728wAHpQb5LAl4KTC/8K0gmRT7TSmcdF82Luht3nTu5UBU8
bCOmlpsdoRljAgJfAJRCeDLRfJImpQJFEbjdwuipI+G3mjbyqafjeJxnOjg99cONfbHM6wGyhLAb
Xa1Ik+OkcY8c5KhnURpK3VZTi3FuslhfuensZo+Gc2+Tc3NtOtGbjKq3hgLOYnegJboqfBFL1gxf
MzM3AIXNJkeA4GpXg7X4eyvJx0zvna3X7PKEob8doAlgJ5D1Av8JlvnshIGqC4Tssa7bCLcsGt8X
CdmayaXvYCZYTQoQUGPRslEnEgn6TtVt/2vemxiR+DTuUHr/VMAVg6H/llyLz1vJtbU9gxwQcIOM
oQ7ddZfj0qooyGgx6nZHqFcplQeKP1NvKwu+zdWLLWHx1THiZMuUcfMsyCyabCQZOLR0u1IL6EOl
Mvq9sx6EavXouxsnj+08/uRBsYK1BUtoeOLxkFWfjjFrDwbmTAaeTt75exAJe+mJQVxzaxO+u3SR
7xQIyMjiEbHMcNdymjZUGNhJB9oeKRXw1ghmcqDYjeABm2wgsxI3ePjl7joMjxX0/7DLZ7oJFMKz
OmWuGZnYXyAIWV7cl3Y4xzwN+tRMFONjz3vDHXcqSG4ZYJi1O28GJGvWNEBOQOaCU4Ga2OXGJL2Y
z31If3TpK9bggTdjrznFXt/lb5tuZdUaHn14BYFGbZHQNpQJAkWqgAsUTLeMgiu8YdKzEFVmvQob
RCRrvgTHG3kxVKCRweeGVohFrQq9hvYn8ZTLL32zmdtdlAawJRjxMvJviAkAJb+cvCCXixK0MTpr
KrztPEYBopvZbbrJ9LN2ns8M8fqGFPVDOekTeP+8vZIG+VESi8lMiv7x48O8aoeFBEiWAknKk+Ag
Ee9LvRrodlD+PuZgbABgZuy3Nt2qFUyZCIcI/B8fvcVaTmpSG2gXlEOzHU5pCSBXtsEIuuZxsSj/
McIfVzGYUGfNfc3WcvosZCA1b4zXaZLcpkG7Q7j7eOLW9tq5Ne7QKgmVm3iAtaJC7q9X8I4h9scm
VgYEIkkZtzJYJFHf43JSUtSINA9r3U4KMQcDEq4UTyu72Wyayb8bgmbwDNoH1sdWVwYGoAGiGRDy
4dTyiOIM8gFiksI/JKTDZRmbonrzsYW10AZcA7jx0aACiB2vqwS63VbsNVwg+ev4ilgUrfeJVaZA
aAJHsRnDr07jmTU24LMIIwtLvYzw9kd+prEHkpxi2jhzJJ7CvrCbeGsbLuh0Ea3Bn8O/KuhKowu+
lxlaBkGrRAZefLOreOktdToHQJyr2Z0B0Y5d4Da/RF6DzsXse+pUt+3ddtpt5cThK0AKKOG4IYvK
OSrQwWh0qGs0u4edG4axYwiJS9Tnj1dykTXFUNF3goIo84oLh9sNyPsB3gdpT70yJ8ioQ6kA7XA7
SC2aov4sSsXG5lwdFiPuATgTmFq+2a9DmhbKDoJuh/F0TAT/yZfwzg3GjRBn7QyAGIgg3gDwZoFz
nydFLQu/MuxUnu6kzvg+zpGyEZau2UCbEEJuJm6zAInIXS9TfyS6nfqSWUHqUKcbTSVrG//cArub
zzZ+WMcTacGZY2eBNJuZMN7nNXVJTT1SIas0Ibe/MaZ3eBkXGkroR2Bk3nibLfZ+VhG5aFS8ItQH
6gVX5GpCiyIYAcpvr6xDJz0kr8pVtN1ysTZUUAezRl08CsG0dDnUJqP61M2zjvYZHcj9xsofpSdo
xKEZFCmC1pGgWgZegsMmuRMfm6LMKIFEBHobjORpEeZDObdAegCcR72LDJdL0DQA8pQdoz6bwRML
cicwwpON7DV/CjijfHAw1L0ixwKMdsCYImFqh1psT+LG4WYu4nwtf1hhICbglFGz5+ZUl8c5LouA
hb++13n9rnZQXNvuw+RjKthhjbuofKD0gaZ6zj8Tv9HEahDBXXBg+AMfiBwVzcLS1R9Zif95Hf9f
8Fbc/vj25t//iz+/FqCci4Kw5f747+votS6a4vf2f9mP/fnPLn/o3zflW/7Q1m9v7fVLyf/Lix/E
7//Dvv3Svlz8wcnbqJ3uurd6un9rurR9N4IvZf/yZ//yH2/vv+VxKt/+9dtr0eUt+21QGMh/++Ov
9t//9Rv81JnjZr//j788vWT4uduX9KVb/Pu3l6bFj8rKP+FH8Q4AWwoeyfhFw9t//gILj9obnl04
VIxYIS/qNvzXb/o/wfGFLQ+cPHywhB/77R9N0bG/ov8Enz8aE9hBRKs+C1r+M+yLBfprwf6Rd9lt
EeVtg5++3IKoUiHbh9wO6/VTUB3jgqxaEtKha8lwhOLSTo56wOSDa7kA7WXbbLku9jg42+4LW5y3
1Bqq1YUqDUe0qlilSB7yJHYaZPYzY9gjM1/NvaOp9gwm+yBGZztJbmUhd87W5Y8JOB8wT6zx4yvg
URiNGgi9+cYARZjish616YgSnZlIpY031b6Zo12upI4B4pQekghNYewNJb5CScak4GwdR+A9CpSm
Ui+NH9DbAK3e2umj4rpO7DFAJ6pQ3sQD8vV6eS+UeLKr48bTixem+fHhMttGrA8GsKlLD5zPhPht
I09HSc2OCkSEFLXwitLw/N9z8e0eHOZ7X66sfpDNfI6PXSqdokS1jF7buLs5t/XjQ3BtM4oOcFvz
VCg1CGlykc7TsRLxTHO1JHekHDA/fFLbfMIG2lX+1uA5FwabiH1YqMcoBQFt4lyYXDU+aLX0+thA
oUpB8ysN0Kg2ZRY69jyidbZGcrMMADZV6o3hcjffwjTO7/klX+lZ3gSxXx9J/6wED2GcOn0PYBWM
o2NnI/ziQT4La+zAnoUUXSNqca/Q+qgCS5QN0RV7mIAU0FEq31QJaA3RnVs1qg3NAmeUfYcK4KJR
czDWqftkjE9xgDemD/mSbHaCATAhQT1FpPRmCCh9fJR4Gcr3b1WgGijh/sJ+oPz9JSpjh8ulPoZj
bslS4/VN7tXot+mMZ0E1TCi7mqjN3ZBAQU6XniBjZs/tvBtn8HuqyalTO7vWBasGwFtELbAuW7PG
8YqA82jrvaIwAcC5sXoVLRKZ9InWz0lXPExp/xpCzm3LP7GFvPRPSI+eDYcrJKlxkkvDBDCgPEgv
o4LnQ/Q0iIUzJpmrVKjVVtkOpVezhVZXSJSHJs128pzvqjZ1G/z38exykf+PyQU7ICpxCBCQNL7c
CAURBlTD8TWiMR0ySbiC+JwV56PZFbJlTMU1DbaSCMuDjQk4M8lNQN9KXQNF5foYTfkuJO2+q7WT
QGFyoA/hLFkFGdF2HmylVnlWwj/GCvUI3Hi6bGjczVAMuZ8V44CNRNt938kvbQM6mJIc/Mi/b0Cj
bWggPQqdKku9xghMJfLCXRS/0GHeQwzC7f3E7fzC8Zt7MQQlU5f9/vFi8E/OH1+Ij0NmCvUW9JVd
rgZBybvLkPg9ElI6XdbeQuD2VEr0QZnMaDRe6yl1g7q6VmeQMUT5ScR9FgSTWVMsHsu7Y7GaSbZ6
DYxhIc7DHCdeJZGXSBg6aLDH97Xxd5ymDGAPPDXoW8Amz/mSvqv0Foi59hjI2ikNPDG41uLO7KTp
JAG/1uW7QextTQg3nBj/SGGzBcPo0kIth7X1c95alwdRTycYnlSgTmb/qk7726ESDnn6GEH9Ei9Y
kpkk3+eFeK2hOc+XPwlEv1Lr+Tkh4nMfqbqp9+PW3b9yiyB/r+LeAq8MEj7cd41+g0bHjrTHpo92
hSnPoA4rzIqq1tgapkRmB2TWkEzUHiD9eK1O8pMgfG78yu3xuVIWPXYlGBh0t5D6fdT0G/50fdqQ
90e8h3sVWdbLTRb6cS6M6K09qtB+VBLU/A1UD2XqhTP6UwzJDEhnq0prl77hJKnmkgS6hKMDVM1+
LEBYmlcoTGxBpt/vVs4vsu4YhhGD5Ar20uVnTXVcpRX88DEv4/tQe1KbBFjX0YzybIdr2AUTyimG
wPNQ2WoCeHMwHxThdz2vPCA27AQyjn78DMiLicTyPu/6x7iN7uu+ue0pecpL6Yus+VddV34pm89x
2Zt+nTmfjSEEd6FszbJ61OdyI5O5ds2i8IsdgAVFkp4v1bYZDXIySs1xpNRp4dmSxMl6Eb222lUy
xwj4wqsgftMMEJj4wj201Uy9exbD7KkS7DlKXUTTTyMhT7r2NRxTTx1Fk2wlMFauAAR7LA+D5DEK
JWw7n8UC+SyNdBpoc0yC3m6VEBJYndlIJyXszLb+Btz+xhW4ZZB7DaTIh2d6BoOa9ArSA7OWoGsZ
mr7+lEffc2B9P/aq7wljfmedD5Db8IMQzdClhb0hA0LdvwHdb6wAbTDeiL6nCjtfM0X6+reMoq0N
qXKQyCyilt73m1DQm2MxoUTZXvftY53n1igp1qwjiESbCkBbmOvS+y8tc/crnZtIpIOA9UQAK6av
otCbeVqZUh1YTSdaWfBphu5vVWxaZhO5nOi/xswlK+tY6aJe8HGEh9bqCAgsY+wmgMWN0RS7A54N
pR+YKv6n5AumWG8BilciC+zkP+1r3E4m+ixPOrOfRaFZSTdF8BCArwy3dgXg3E2NwW/M9caINW4r
hz7pAYHEKlNIu8FvmrPoO62SWWJZH6SodVPFN5UssakApeVctbW++i/Xm/fnYqPXYJ3BqBM1A+Fw
Zw+tag1zZ8+94glVaGpt61YQcivSLS661QlnPDfwbiBK0rnoUY0MQZRmpTm2JDSVHERFamKXeLei
UmTqBENXvtFNBrxV/3FmldvgRdz1YxtrzbEvCnMKKfhKqTVCB8zAgQIs0UZxZcuHsIVcbO0zm9zW
Tn3wsVYFRoro0qzbQ4F59aNP2GQUrWBlgpMGlxIO90QSNmyzSfzANO+f47pHya3GcFWgHpijHOmX
OQzNrrwRmi8fb2h2yX5ki9vPpPTxAJ7hKqPm+6zeQDl1kO7hlT+2sjUidqrObhw5lCZjqDCZshaa
erSbhRtAO0wy33TFll7cO5nUR0OSL41pRg/UcoQjWlaai3xJrQRmYsR26F/L+U1WK0d11I/qpO3Z
FqKSf/BnUKsBmND0XhFlDqkbtxhRBmoke2BP4QzZYAmBXDE5UZA7IdgtKrB5Tw11P56n1VANscN/
zpfBRZJJKykCygs4X1H/fr5YmBMLs9mhAQoZgjgcLS0XHF17AcLB0fpvYqa5rQCqmS+DMbhitenj
mcmPppPLUzRZnkLVV22OiCKdafSRnqq8QuzsEQwQwYg5Ba982NmKkQIig806JI5OBitBt/XG7Gxt
Vi5i9KGvltEIs6MjcJHDKzI9Rw047VGbHlRwY1bfylEyoXRvSdF41aeDlWa9WYyd2UdXUrnlDFEW
WZsbRowDNkmkwPlMezFk6hhnCPfKtMvMSOicSNIRx73Egm+OnW6VY+wU6PWZDDvBeyRVZjswREtX
SlMYgJ6vDHPuval6av1XfZKdOO3hU3a5+j0u6HHwBzfpXwQhMPP8EyIHUwPcGIIpgQQ6/fqTn423
xShcJRpaLGVGFwg9e9AwaK+9lP8OIHNoBj65J8ah0ufndpgOMc1cIRMPk9HeBnJ0P0TVSShf+qrF
SVHNNrNihVqDr7qzJLzGMghbBCpYagbt2sYwtak8NrRFjI4CTdFAbLKgJpKcR9J212UKVfTG9jPI
pwlzbcr1+KTS4UpoA6tqTFmoLUbNMnTBXS4opyLozFIt9kMb21pFzXhKzP9P3ZdsR64jS/5K/wBv
k+C86QUZjEkRoSE05gZHykwRJAGQBMHx69uovFUlhfQUr15tus+5m8y8EoIMwOFubm5269tyK3vv
opT8QllI/B1/N9X2cgTaKGzykG4xGqAig6b3flovnNz0orarruf9OFK5afzqCFn8R+FCibUzfmZW
tynpoiYQvFRFFXXh8DA05GnKyvVYm3c1/5EN9Uqm2NLKjetJbWlp7RhpI4uKrWOBZ+M2iVGmW2C/
x5qxHc/9Q2kCDCO3ysvmYYO4S5HuBO6RNHqvKUbUs+CgHL0RbnFjMFgu4jty23HLGV+7JT+wwllP
bHzKdLUu/TTKOjvuR+j/OcXw4GV6w7os1oW+cup2LcPyGmTeBTqea6HSX6wpY79RqK+bLYZaS/to
tk8qraOpuSwxP2A39+PMd8cQqH/peLA3d3amNNbDEBsFfG9hFnNvT7/rLc+tqKgu4VxNdxbdIRsn
nEdNAEcxIy7sC1npmGHUcxh/EjtftBkU2Erc8CMG8aonuwJz2FlVilxbGb0q03BT+3bMTMh0yLWQ
047lwXaY1CXwbSiRqmgsa5hCCMjH/QKtnjhLzleGgXmkRViRWIN+3A4o8QAfDMOtP0JzkkMesPKX
A1b00XdvsoQAF9Oh/TzXRkJbz1SRn6x87hoR+2lskhxJvhHpsI1E+SSsnzI9tlZUV+lFIzDLzYBu
YwJAVJiKiAVtrvrBPhRCr4VmkZJDklbGujUD/NnbzqHl+wD2ZfaEds3cHwCUcapj4NkFKBpjoXcK
pAZXyXgO6ZMro4nIyEaK3qD9brjngPUvAEgUev9a9uRS4QWIvl2OZUsHx+epDVboUp1JjM+tcXJL
mCnlKCtzvWuzo9lc+mIrAGb/Z6/vJPzbhuHlrpfqHcUu8NAWmPHynvKk6Q/NYEXBhJzUefmfLArH
i1kG7TOrxurcLDeAzO1EPSUjQDUwVSNnEHHfJqUJ7ER2sYNc4vtVTznfb1AX6BL/XPbkWSs3NMAX
rfTOIJAiRp5f5atghBXZCM5Bjf4Edk/JxsScsGPQLPp++a836r9WP0nzCxzEcUil3vnATRxMFpF2
IbtDCr1/34lS+0aZ55Tw3/jCn/KMd098kuQTjXsCgzHYpcWUOBMkmXxkZw7cvce4U31sMVztyLia
6YisNfLIokZJHbhLXPk4zcawzSqFaB1lyzIf46IUcRE6cWAeckSv/+z9zO/vXT7LRthQ+azUu854
oXYbFdiMo3RjKTBjBMk652W0nfX/YE30UoEVE2yPtz7euzUng/EWTqyQi0bwUI0VEfNygjVFB4yj
NAoweMyIA2r6ftUvS693q57sQ5WLghUq07siAI/dBtjWM2SiDzhyHS5Jsz+n5Tj/wk/b4N2CJ1uv
J1NjWNYMZgwi6QMrUsMLUqzIxpH7zx7tZMM1UlheyZje9erXgIvTCdgiUJi/NiOvXMPs/cx6X4bI
d092smmatgHoCKx4F7aQvhVPeY20xjsTI0+dUP8Ejn+t8iY68G6bQEIHc5AKQVKBmTSCGJrKPna4
FxmPHIo2PCr9MZoyK+rkurrhA4+C/EY0SCnO4RRff5NzR3nWOUX/5eMhSSeL4tzWeifbfJEH4I8O
wAjah/la//6b/DJcvfWu31ZyTmCgoZ7GqugahCvirgX0bXThruYYXdvBBgVMpCgCKKLF98t+eTag
LBzipYJMd0rVa9WI7GRAodlzpJe4i+B+APO9Zik9hATRLkoouny/5NtwzOnxmH2tIVBkgiVok5OX
GqiGE7DDdkMwLUvB9x6KUbs7MihkwH5hQQlkGaor32KrQUOK2OGQECgx82gnLWmvRG8/D7y9Mhu1
IWBBxE5Z7Xhr7HItXpWPIanOfi5XPtwZ5/oyrEfoIaDviw4l9Y8TR26rvTlj2sxp6sSR1/rg/Hj9
qpFwi7PMyAihZz1UqLaPFvM3whRXxpWGM6Gwq31vWHeVKdY0DQ4DYxVGI9FB8ss9MPXYzh+6AW0T
mKy48rJsi4Wb2mfe3xs+9/n9+RiTQb8NivUneEfooqvgl57eVYP1APv6rTQf7ByM9rLZqLq7ClFL
RUz5Mg7y4IpVXtIbw5r0HkY9g2WtqysOvKnOrnU6++Co2LDVkrMGjYX8JQhSlHP+Lp28RLbjLUZg
d36gln5ZbSxPPolYFiphRbVCIyuGYuRUWHGf023IzUVHgZaWbozebOK0YyzCu37yN3D9jc0QqeEA
U/EgscZ0VVderP06HiRZ6sq9aweNRNrY9TYMlglfNyhBtIBG/NguTDoIEIHHh1I7dxlTV8qythUJ
Luq23kuNGoQUGAO1LrrQOCcSCLf3L4K5O/Mx0eSZNZVPQkBoaNMbs6zdCXdcGU6NlCWIBXraawkg
yLbAIBBIX/qo8yGJUTiLImWrFKpLKYK/YuJZVxioN/oDqdE8CP1Ie3BgLTCF7lw4lK2DMr0l3Nw0
8HpPM3/NRnlXsKcscyOv2ooLj5WLYTBXDgeF0WRJb89HoXnMeqhLesGmrLKobFCUoQdOjCtb2o+1
RJkwRRJQalt7G0ezxzxrY1DUeTQMfGeKpazoEhOUh1a2a7NxDgQ8kUL8NmAKy60Y0wexplXM1AX1
ezSm9AoUpU0ob0g1LbRxozFUUav7slARRcYi8x8Z0QuTYDiydjdV+pxN6ZL1coeW+nVTt5cYv48a
/ruWD70kMQvgj8H6qO9gUcSchcHt7RQEu6ZNF7g8dxV2Ry3ShE3dpcPvQSdGYxlDHOzoeWxhQvAi
1XqRA1CiTRNhp8PpyoVZHJQbRrw1d1nwjQQWMGItpwUVM0wXlsN/zeX4SLOLmnaxsnRidxCBk2o3
BcOOjvmGcGuJmL9lVC1mW1LCs6XhORu4lsRlM22bQcLXJi7Ua2N7e+FZF7XkcQYMOUPTbwJoDCbI
85CuMsdYlba3yWoVW0EeeVIXcMPqE5WJ5Vh3i84w4PyZdseyaBLJ5GZAO02nYxyWC8sll5JfoyoF
J51AyBeuTdAajGH8sxEBu2jcbClK53r03b2cmttJO+jT2RceLFOtYdXi1dQDv59v/6GHEhdJN6Kz
IRBoxZPH1gbGobmvXsLRSfqwTQoloUHZd6iIUYAYWsd5ED5VPV59bt954j7Ihp10wVVR05r5U+Ly
H2kQRJy3yWSZ96Xmr7rhL6a1sTDRbYzZqm/hQFK8pgrgFVIuZ8wjf9BJ6vhLblWocz25SUVkc3Vo
SreJMjpheQttHmv8BU73o0/DLBYuf+2M4Fam9Fa2/so01QGzHOiIE4STB0WLhQBRbTAuS895oa53
oAhgJKsfIaZwqxoAGgVd5qpaq/agIb0HT9sd9Th6HKihM//G9mGq6PBdITFskBXQoXIW4XTs2iaq
+2rtlflV4/vPVExoiPPwymvIo+OTfekpqOsdu664cgpzaWHXAjdYFsW83+0DKPhLrYIBKTW/D5Ae
OZ4R0cncQY9NRm2AgJjikKiXidsbRnc98TeU2deqfOk6sQy634HhHUiHv7GKxM8e0nxYQjYj6VE+
FBkkT1oExvLZ8NCTGxv2Apx/lQvoP+b5K1VsncOkqO95oqYQgTNMX6hZL1M2PBSeAUGBzvjNRbD1
WplgxDpAE8C+niQ+WpbZq1x3i8ItH9uQJpzJ3ejRMu4Mp4m6sV8SijU2END6gVGow/yDhQXOgjbM
67RvHr0BiXyRvjAje5HjnuTylZZ9BL+2l06Zu6FqNnngXPV5tyw9NxLSr8BewlNww/k1amg1qUcl
ukc0oq5a21mOtnvLWbokA9lJh1zwHP8vnQ4CqSdMn3dctVBrHNnLGNQXvpi2he0UCzXpPILm6QaK
oK9d7VybrXsLntpD4SJgWM0jzIVXIIZGvu/fTi6vYlV4T66zm3L2UhfZi2vM5nHBobAkfr1kr7hc
rsNerjF9G1k6uHU5jvNctCCjuO1T/tIz9ooS47X1BBQz1L1qpod5VJe2cO+UJHgJ20uo50UqLddt
jY/XpJgc7CgAXuyTasK9BTA+IPnL24fPjPIxa7NXI63tqLfJpW/CVNqoHqfABmheHnPbFLC2Dm4d
mV+bXbntXcQTHM4uDnrxUJHHofWzGM6eAGayyY+MYhUK/TD1oIbX3poPYKojrJSdv7ZKbKUsW7SD
BPXMPWK8chsuOulcK3ZEUrorcf7C6gXyDnEvw4SAovp9RvglUuAC3wE1hkDC3D6p0PqW+3DWEO2u
9Q8Sc/zz3WA0Rtz7iPbYQD2SlCqsYy+E7B5Lz9Ubc8L5KaGCwh8YpBBXgabrx4QUmfXU+LRud5yV
G4hIR2aZojwtkhAHj9rpquxh7iblpnadTe9k+1Y5m+9fwamQ2lvNA404yMGAxekiL/74GTzCXNcD
iXU3waswrX53iI+WqpLKYrvJNp94YN2NQHxtHR66qt1bcAXrhnxVKHqR9jUMLfO1xGQbfKrulEYq
lr1+/wm/qhQgW4H8H3QpC9nnxw9YeeakLJaiT17k1w1ttqKhkZUOiSxoMqFqCI1zoN+XJAjIoUMu
FYr6GCA+KaRrgFlwPwnVzpdAP8HwQGq7CDBZGY4S6Q3kRAjGxO05dTmLXn21Kd6vffK8xG9G1ihD
7ZSukhS8RjfjC0e5z0bh3BW52rrOI0ghqxR6hbmjjob99P0L975845DGIT5mIzGHf4JH5hWZ3HKq
0ENVm6Zr44YHRyEODeGLoP0xA/FZo/Ygx1xIhmImD38WJkBYp/ejLjWfypz+lEV75QX5GNVp9Uwz
+1mpuM6DS9aOD8L2f5au+SRDJI8u0P66fBVEbXLL/dl7zsEg1rYg5t1cKWFM+dVsyrkJ9LOCuyac
W9e1aaB8GKGcq0yUSoD+TWSSi5lQl7nFSpbjEwc8rfoWcbLB7dT1JBZEIki3S68xE0cAh0MjzsV+
Ba1cJamNBrVGTyNSAn0fn/AXIfSdx9sWGGV9p3Jzg234JL2zo8JfARsYEIZkxOy+bLonx0+1Hnd0
yBrgspsOGUmXQ1LJVpuClEnQiGUrQcgA81I5MFqjxrrIQPAy85uwte6YeabCCz7vPcxmwcEKw5fY
+SCHfDxrcgzbUQxmvXMdY1kNwcYD27Szdh0b1goBYJL+pmrXhRtc3u5TO98SkEVI5a2gr72YLG+B
zl2NXo1lbmuKbK/MXgX0lKO+9VaK+MXC6iluB9IezBHO7OxlqNjW6fledOkCgir7htAbpdxNOniH
oesuMFZnKZpkBRivZV5ctGmxRwNvO1jmRe2PK69p4VmQvTLDXRNdPAeM7y0VPBLpPip/jb7catL+
BuMbh5L5t9IObgq/TNBfRdMAXiBxNYpd5cBSGz+k++o3ItBrNuBC5YrEhaluNOeHvixtFDD1YzMg
FkjKbgyB2T/StzsT/ueOeTnT3VPFLk1WH3L3+P2BfHvtH+8JqBEBCcJcLPTE4Jj48WuBFH1Y4iNU
YPvxrebBZs5MOc9evWlth95VKUNA6vaytMTOGu1r0brXJIcCA8DuAXXw/ApS6m4G0qGI2dYgdztG
FuXdfYcEyqj8W1xQMrLcOpnuWwZlrw73v+J1jh6ou8HHus7z8iK8dYwCQwwa020Fkv23p/x7UOjq
z/OcTCad/PH/3JYC/53OHn2YWfrvzTKtfpfzFFBz+qv+HxxjIjbi7//+x7zQpzGmW/RWxW+ZNfr5
w/TT24/9mWbyvL8wqTabk0FzA7JuJvKIP+NMLvkLs+GYS4JfMoSSsXf+Oc7kkL8gRo7pM2wpCKCj
X/LPcSbb/QvwGHoxtgvDMaix/DvTTFgEu/Pd7kVWhcIRRtFvnHmMJZzARjmSSaKQ/i4ZySifMZua
lEAjDGpGuIMna2XmA9JVFE5aRx7D313SxoR9bFk6sEVQshI2BhhoZRtRZ3h6DxEwmLTbkOayL4vO
bK6VYaPqpkGRAhZzGie875uqB/nctMduH06hAworXsUUQa5BNde+1UkIruFIm3VSdUDiYR4XYKz2
d1hPullyqAZsS9UadD0UY6VvujIjzZY3QTUswhG31bFwJiN1wW5ycgq/Fsz5XeatbuCBPYVViRoz
L4z+WaDc0CnyOmmHkICoDF9eZRqsu3XTWMiW2lLkgHCoWTjj0WS9MtZ1IMHtwVR/361gsF1CdlmQ
kN83EJqykFQHJlvwgdWQDCuZmddRMZV2vS2wD/RlYWJCIYJ6n3vHWDNqsEnM7CbtOqfaeQ0roX4E
wRv928+HLNx47iDcrZe2VhaD8K+DlV+MNcqNRvT9jsi8kY+eUYP22wdggyAF7ga2tb1qijAtjPmS
EfZGiSuawozcaazhMzTAAhgFfZr/KtJ+AGd6aLFGvnJcowKloasmZE/MNUszoZzaMo1daxpcnmRO
mYtrCQE/5JIdMyjf4gUNmDkIaNqD+2k6gqOS7Ayrh0Ce17XZCuIvZbpPPcjOLqug9ujO74ys2BZ8
qNNFX2Wh80zdaa7CjKH3dWS0nQqTVMBub2+KEvQwaWrg2y3GPcDF06EiSTt5g/tip6MptoAyijBi
msB1J28zg+/HUcpDmU0FXJ7NwRo2YV2ofMnbLNXHaqx1fTl4FkoHE18/mggNTtnDVAjIYcW9h2mq
IEkz1QdrNx+ouw5qU5dbVuUN3JHdzsx+denYGQsOrYJdZfrG0SdhuYFetY2rVIwDzBQ7JIb7rEQx
fDBzroHTpMSF9WGG3xsPneIAlFneVXHLQemP/VbAfH4wTbFxPBg5HFoGTCDiBPQxpEUFfRjsrtxw
FozdwqXp6F/ktQMyG8sL215xYjaQMi6Luphi6DOlELJwyypfcMBKN7ywPPWY5WDe31BmFOO1bbK0
aJOKewOckmUo4RGRmSDKCzLgsjaoaHqUft5gC7QWiqo88hQ3phrtUd5DudpuqqiWhP4wzDFgBxIO
6EHUU0+tjcGIE2xL7Dl5kVb4FWv4NwTDqkSOBgKEh7HdZR/0GYD4caIhpMs61GwDrabnLjOCjesA
Z4sNGipwe7y+d4AhshEgqRg9ECB8fyyXLG0nuRzbsQbBgznTg9Am9+MebEb4L2WmeBiLDFMRNQWc
wtOOy40TThPkMFKnlnpP8wHuHACntYL2s2h9f+nRKhDoa6aINTZvRompSifT65zmgBsDTTgmFzDN
0gF6dJCchCCpoSZXIYOybtb5+tDjf6ERa/KhiVFIknCM7EAPtrEEphJqPOlEunrpZkN3QUjusuVk
N2DIt0UOVYLJcOdoNDtjNx6a/9hVWSRd5eyR39JreG1lOyk9EI0lXmGcMZouBxVO1x2BrUSce9Ku
0Zow2C5tg+4OPVZn34IMxBOd0RHnopjSQ5+13UhjXoc8O7Q15sRE5PnmwIFn8m4KIhcSkJJcgh6F
z3JRuUGlxwtIzpAmuLRZXY8vLuQ5YVYPKxd7z92CmgIlxQQGf+mbNFtQnRcI40ZApJ1gZGekM7al
rkoqOYGRjck3cETGKCJ0PEyOL6ujQHktEEcWuJ7Kq9ZANCcKBAvNU8g061GvOfRAflZQKkA/IXNq
FYIdNbs4WWFrQvyy8moVkQnlA20ycktEJ27I1IZqjSUMO0Y3SP9AydOCuGPAnziqGWewPoWQJF2k
kDGzI3ewc3JlFt10JUnWXOUTjgouOZPdAYzWt7SrwwbBk6UrZjmAiKxpWleF6gZ8Z0EtgSfJ5tHp
zYYda9+twqPlUf6rr/EMCW3LaU/s3n9U1uQb2Bum2aInOaXtz7EuyvHSqMKiu5hHK6bfHkikV9Tn
gj0h4NOHqsl4GY+1LxS+qklBVMpq2WFCBw1vHsO6PyobDafEzpTaj2XuhbjnitxCO6u2NSqoHOdI
1L0Um3AYiYfKQJGbKZvFWixOegR9KMCaUTXm6K9QZ+phZQh4DLx6NbpRIKtu5bC5KMtmr4PezcM7
2OiSX/YQDCru7BDCszYC19qslf84WbJ9DHkfXo1vJ7ijjNyEuaWPqsckaDjUw5qio3et/GCEmDAb
uiaq7Lx7rPNeLnG9TXtaZ9Vlh7ZSiQ1Ng62y0AUUuHdJ5Pqjvxy9Wv+GE3m5N1EY/AThil1T12x/
uPXgb4fChIxtYxsbW/GOR3klID5qN+M1/gE1Kw+zVd2H9EiyojkGPSkJhlbosLaharuvKxb+agvf
2YtSIpbSaWzEbzVV5vUkuKKHsqtUEKduhxu8HgzjhdCqqjYjol5qRjIABI82pYeujFv02F/Mo8ED
3kWPOxLAYL6zAVaHMbzPqpgEHYbKjB6tiyaFYmQNzvlirJvGAGwpu6MS9vgcNBxQpze6Lxnm4fUK
UVC86p4aag3sLjDQHlEEmQGmYPLYbjnHDktJBzcnOyBwguiRnS3Kbsp5DBgFQRlVusQYYFnifskm
J9/RVg9oepQ4q26tqRexEuOGiSUF5rPtKqtu2y4I+8Q1c+JGLibBIOOfA9kAMTGYHuXgeDXGiU1e
Rl5hyDrOAC/C3zfIyR1YYlkWp97IHzTC51FU0E4VlFsvoS2ojh2jASwlwsJ1r+1wDDpM/uWu065J
HfYGJqP6wbytCsPzkUIBX6me0hz66hlGljUZXinzxwfLofIB3cjKjHGaJ7ARVQ+xpwj5KoEdYOPk
7qajVS/BfU6hAsxM3cPb1e853NExX2HfpJjKAnxdTC6NyZT69kVdwc8XUjxEA9NzaVfQSIUZyqnU
nlDxDpzh76Ks7UcPLQyr65Cohr01dD/7FKqSq4lR1gAYajAex53C10vB6wE0bRcMw6OREdUua2EX
xVKkw+jdWaBDDzvVeE5+F7CCHcWo28vctDwCBL5z+INvWGYad6707RlVGoffYUa7Jsl8ux+vjAxy
Nws1TI5GB6Zx/JsxpwEFHJaFY1zyupELZlEzfxpFBiIhaYNyURrVbaWQue9Ep4puPYpwVJcpgatJ
zAuvKy4mOTliPVikrH+GY+jotcUaG73HcaxH2FTzonV/ETTC3F3ZZx0Gp9vS+q1hE4IWpjTbMi6H
PMxR9atpjHL8I7upq0yUC27WyEcBZxZkOYaBNCKnq2eVAOg4s4iX6C48NXow4FGZDnUQAI9oclz3
um1rbHTDA/0J5LAsVYjwwTAFsbSB88U5VkJS1fi1nZg+qBGJ59QlOKEw2i7Wdt8MDqpvjyN4ZiRM
lyhM+ubBHQoKHRFXm9a1zkqnvWit2r9X3PcgFa0NOGVMXlu8UK5xgUhbq/tsRLWBhAl8Pfmz9ngq
NgU4Bu7ap40X7JEfWBb4ZIUOLxnyZbrhoCbnybsq8+9q/IMow2nZBomekEDeBQrKwSxWcgI6UDQ3
x1kcPlELceFf7rP1sEDjbdGuivXsp95F1s34M7uF+ig0+/JVv4M5zXmRmxMwEjJOrhVClwvzl+iD
Q8LpI/aBUXnfqGXvJg2R0wtPnfSB+CDHPIRp1oTYQHRYBuBH3wV2VQEnbf2otUS5dq1iustcryaR
NsvqqGBjFl42Y1oQFG0mmteVa6mnoaTkDLXFOkHR5o8MPA9DozbGBEM4Yn38yByZi4d70UuapOcR
XDigbRhcWjHsbKBteM4owTkpr2fFMuhRzgr6eFV/yu93pKV01DU0vdE5spwOThA1KBB9ztNzD3Uy
0wMCJ/GAJRAAAtgLaBt8fCgUnMU4eV2Y+Kwadm7Tk6uhdYZ1nYcceLig3g9naOwtAaT00gun3wpI
HDw4OvXPjVV82pnzR0HBBOkhIB6Yg/34URBJctvXQZhQYXLgVEbT8XgqDQe8EGACZ0ciP32fb+tB
Ln/W2YMw+MlJqDAkKNTgYj1vsFZ2mnf7yp6mZQF7sNVoQqq21mgYIXnvVnoSLXKLkcI33XQXMJTz
h+j7kzk/3ns8Zf4mPBwKLyQB3NlPNXILhxdkYmGYBIjYt8oFmcgvHPmgJzQrKjZlV0Uz1edGg75Y
1XfJrGM4KxahIfPxpWdmxyk0cWhi9ibMrqGZH0FuE5QbCimGJmXNnqIKOWcF+GlzeyZCDyR1XAha
IBadHKWRuakhUydItAlr6lHqRc/z6Uwb8FOIeVsk8HxQs0LHO4VX07DKPQd6/wmw8WgoNI+Q3KNz
bpQ3NWF3klfQBp7kuTf65bMBnoX2rQe/ptM36o54YTnEpDHxyROr2MIpOvk3d8r8YO9WmB/8XWjw
KlJr+HUFSR52oX4Q0wA5/rzv/C2oblA/KOxpgJ8CakHv+fuVPx1RDPODZguRdJhSQ0rJ/rgyvjHq
avTyksp0kJ8kIuDL1j8zMf7FC3QsyDXOigbQ/Du9GiD9wAEFuEES2tTLozCvkaClZXZu5vu0Rwot
JjAK8CQWGrUwnT8lvskgqwAk9mEyG3l3u/4Q/nRidVmv0t/+nRfJ5+zKjcVl+1Ae/adzCiBzE/jD
ccfiGIiHwbZlhmb4ySSl9cDptWfYavqR6yNhmISvL2znrNbKiRLD21NCawU9vwDn/LM9pUH4RF0O
WZuVt5XLbj2bBBor0DPX32+OL58IRteAloFbA8D6uDmYnhra6yJMStcI4oJRVBRlZmy5bNrVkKvp
31QqenuyORhBpAh78dMV6ZA8V02Lc8CzCOwqzGMVESp+x0kIXLHycvn9832yLpr3y/v15hfw7twp
H2Q0yEgHiX9EbYP734iN+6G4lsfgyj04C9zQcF5AMnC06OtwziZzfn2nG+b96ieR2gP2xIian3aT
ret9tppFCM1/CMuh2fK1TNkbaf50HVhggkuLhiFkYk7WgfmKAyjGDJAgQu8JKoCgKMb6Apa/l7Ox
RAEfKudw5s1+uoqBTs1CmNBHc6G4dqp/b0LbuXWqHFfxXhycpFxV63TDbtyYJXx1TmXqiyCG1sg8
IQ91t5kk8vFrTLPRELVZYWKUHykyH9RRER1+fv9Iny8fyMAgjfZx8Fwo3s5B7t1eYT4EB/N0MhII
68ajjcNdXnI0SdHIhE9hZNfp9vsFP3l5Qf1ltqGFwp2PVhFW/7iiFllX6F6lyzmaAcC2QIaFQyBM
Wjb9LZJjMJ+jc0Hsi6fEo6GWmMVv0Gw6eZU9HwNwh3W69ARIjlslqsit2t0gw9UUmgkP2eLMU37e
KVYASxgoOaKPjW7WSb7qB11IaZuz5ezM7MSgGMG+y0/glpDk12cVMT9vFYKRtABpuIkA88lYqQU5
iPYeZ0uQUeEGckOSae0nRhXDCsjFXGECM+gIdoznjDSs+cV9PIRQpsGqEGLDLeGcHkK/93uoQgKx
bRJ2BYIrTLzoJtjNxqTlMT1fjp1b7ySlYCyze+RkoMZdFweEl9UQ6UhkuClMONAZi+rM9zhvxu+e
7+SuyHjWWy3HegE4iJUM1vDWXJL8ULX+beue08T4nFG8f5uQ1vl4NLCdRE4E3qbBIe2PQWma33y/
L8+tcLItc9KyAfY4QAeq5tY1xkv4gj58v8QXexHarHDidOaiGRvy40PADqoNNXpby74i2wwW9t7E
QN1sku+X+SKO4GW9W2c+ge8iVzuNk2EB9sKeT+XKjP2l8ZIlwLw1uJULdCXgAb0Of72t+m+xBP57
FID/3+RMZ4L/f00DSOr2WZcqe+b/C+Zi8jfy8T8iqbMS6vyjfwubWn8h70Y6jEsLhMI31OZvKsBf
EP3yERJRRqEN4AZISv5WNrX/QmUFEQaESniTg/mDQ/+3sqmB3wfuAMqTWZgJPkTYTf+gKlz9Oad/
OBz/Rc7wcftjngWUAyw04zjzH05rnhTTIR7vfo0VGJ2rtASYGdUr+6aLid665oZE8sd594eT/P3P
qjZuAQxZQCn5E5QVBFOaFdUv+9KEMtwNgQuQf5EmSHQvYQOxmP2igE/fzX6HSOA3776mv1/Bexxt
DlD/CmCf1z7JBUf0Gaq0/uXAZviPm4axImf9Bk+0sz6vcnKnBx40Aqfql7mFtsAtifs9kM40oYsu
NpcysWIVkXW57JJxweGPKuNz9/vZV3xyL+iOh2g3/0LXstlO/5e981iOm1m37Lv0HCfgzRQob8ii
lzhBSKIEj4QHEk9/F4p/95WoG4d9oqc9oUhKYrGARObn9tp1P9yZ5NT4xTn9U6XVD7J1NvXUB8Vs
birZ+XVmKhjDFNGqhJvGdCeQejtRGD5ufprQBDWBBr8S1JBHZ/f/dkOWG/bbtjUbbiXS5k3CXW63
mDRt/vMU55/7AQtYo1RC1+2jW8wwOW4ax2+pcQqpWZT9W+3qvm0G//6tfKg0/v0yH7bgoYxsReVl
9t0e0+HF5bnDbNh6ov2y+czb58N+v5wkKmB13CxMDXsrim9/XjizSRgUcH8s9rMT/qT1QZwTiN/D
el5rZwUf+U/e3Me94uPrfXhykJQmVeX8UID35P68Mo7JLjlYN1gzAv74Jig2f/oW/4xueIsL1pyA
kVkpeL7WNdr6bW1EjRdaSsv1DMcVpJ3dsjlMv6I3dYVY7XNXmj9P6n9ebpnns0AMwJRbfp3fXq6j
PCNz84dTr+JHVmNgHNMHjs1b/Uv7KHAi/7/gjv/1DpfiramTt3m4TJFI/fmSSV2pdmH+0LeUMIhR
s8A59yvXN0jXyvOnt/BKlfzv3Y/UnmoC8+1EUjQJSXk/rBk51gBT7Yz5iYmWb5sgYSs7FbR1V5kP
TNFYd6qiyczYW8waDUens+rsThnU4Q53KQrIaBqkmq1lpo8NB0M71IxWyYbZLj9WI1qesyVzP3Fa
bZ2lsmB+NrMR/cBEDdeKkulvZt+Md23LzEmOA+SqA2GU8O/L8jw1sf7ijNpo+0bceY/TuMyC0SH9
1tVjdArD0SAxmaYf8ZxN567yin3rtT8NFX+Jno7Eoe/GzkIwOthbU1esM7MsiEmqvBarvkoLY7xX
c/qShi3rJ9OV6WNajsXrEEZKjjjMK3/lbVXvpsTIT9R7nYeuql7p6lNDTaOBobHOq0JE/LKiz9Sn
Aemo6UsrGp60TDV9/lss/cmZu53dD13FsFxW/ojHuH7Np8I9Rq7OSGfnCMAHXo6FG5AhkMlcoEQ1
V2aSpP0hNYdu2JCMFY+plUePWaVHeFu3Sn9u0tLxqxFWitIiimAGe4Rg4+A7rYkKPUwGWZJevXav
4MntsVWbKQIt+gON75URrl/4s8MTSNNOLJ5VzG+UjIF/KeemSbaRmcidkXniZgi76C2fp/HHPJf0
eIZm9p1yzmpkKeKtVyNMtruu3Au7TFd1b+GF3NL6G62suJMzjYfMkdaxhgFyahMHAUVYxoEs7HBF
ufDHUDLxl+h2ukKs2J8yrfjeNnG1QnFyKikk+HWDCKvhsZtEHIgSM9dkiHEWgEb0Gkol3jKuQ6pT
C4UO3tDtPRjHIPLAP8+pk+ybjLFFkTMGOCs1lZbajukPxvBTq4qGLOKEvcegOuMfdfmjD1la6HAQ
xhU1kxmj4ej+GKnM3vUu0s0stJMJf1y0YWOUzUlAPWtw/HoQ3i09ce+oYDUS4+BbwCG1MMjVGRv/
NKhfnv8/HlgeV6bQqEoTRfIbfDgdq9LWl9pAoDTdPo1zRFUCmW6/me38G/36jVtk27nFjWeAS/+Z
d8efOz4vdn1xiuHUd7BW8T68uIxjMx0cxU/UFGpYqrU3TJ2Un1SN/9x0//eLeK6xcIOpgnzYkujV
tmacR8FMeFLUoAtUQN3iy78/vJZw58NlxKCZF1hMBRl//bDNNtgwJx3AXMfLmqPp5OkzVA6GNOmT
n4RtR8ypqTZ9BuySP3nlDwnzcg15ZYc2Dbv8UvP8c4MfBq/MBLgpO1QZSLXOszDZJZSbrhh3URF9
UlpdzuAP73OxVbOQhFNWorbz56s1rrC8pHWJ174qym1u3+XGuUw+idg+yrR4T1T56adS6NBUrPc+
vCeV4TWt9LpgCW+xGqH5/MPapjtmc9b//rb9vTbQSVK9pYiDJICB6j/fjmah9lUjM1AFMU13NLEM
zgA6ffIify9zUizv2tjikrnmh2WeRG0t+xITYIuhYl86KUdSDNLYQNpuy7d0Hqvap5tdAhN2snXX
Rsy9NaFoX5qWZQ00zHbjtV2oib5hOBff8EhLm2+oUxSmrUi9Vui9dKBRWRH/8gqMAZhGnZ2LRPCx
DbNQ+1LUhgimzKoDxphx3dbDHq2mXW4ZfFSO+Hhj4uL0/TGxYB6pdt99hzOcNuexxERvJ0zPlith
RvajB8O08yfPGM8cPcNRa3LzEdfQAiA4oOsvU7e4Xcf94r7dei6Di3ru9vbaKC6WCQRUWQ9uqOyr
ChLeTSW86Fett6r4D0ueLCCyWsTjuA5hhky59c/7mucZqo9iCqoVUvmVHRjfvRsvQPEQMD36AK/g
k1v8IVZeNhmybF6KCgy2s/z55wsCKRvTopVBsxpWS1VO203HxcvUxnPZ3TTnz+wi/95vSOEX8iEs
PcYBPj6Hg5iqSWm8wJX7wU43nFArN7sv41ur7/z+P7WK4u0hljR5QhAP0IL+WHUcaMtVRo82PUNk
LB6R3P77R+Tvt8PPp7+tEar+D0bLZWwNrB7SVp2f37XrgREf2/mpxS+O+ci8zyeP/ccq6vX9LAE4
uRrjDX81iKLY9Iba0oN63ZyiI+FCoO4H0mYrSNfR53H/h9o0oYcF+HDpnKC8gHb8YTnWJepuLyKW
ObhbYzVjy2r6xuEP68v/XzD7X5i8/baq/hbOxN+S/Fv59nuh7Ppf/qmUqda/iDSo2nOtlwXAGnyv
lHnOvzjIOHIQxDLLc/2bfypluvovE0Q1qQyKGuKjRa73T6WMn0ZZbbEHwnsDA2PX/E8KZeayBH47
WHmqOPKWRE1D+eWgyftzA1GrvvLmSel2sZKzUyVjtJkHCZVfycQN58FN59X3EzrxW6vL+wNubjrC
8CYl6gzt5zlTzlFWHURWqa/swWtclb1NYg3xfmQMGqhJm+zUfnjqcDI/9Z2pnlzZTH4DZn2uHLGd
hn7c1opXv2YPY+YMj3pXqLi1NaZ6gFXn7pqROdQyns6pXokDJicHQLXt7ZzLkzlhGJI15EZJZka7
RBs/2c6vQeifF8dYmv4w1jQ6j+ztf14cK6vioczjbifGNDn1dj+dy4qMQVXOdczgKyiN4QC2T14S
pdx2+iy2faS191kXUR0xx37jNV2xbahCgf7y5EPshOnGGjt38/4+6ciZK3d0o3PTNvhbDItcrhyr
QEZTumJCdnwolwlQef2shez420q9vL+V34uG14jm93dIgYUqBPNczNyohmt+uP2OGHpn6MW0tWY+
OPZQnYw03lVVqGxnNXlhTKH6OufWUShgEmxrHhCUxNW6Cet5pcxGdLbcotkqg2sEMEH1IySSX//+
d/zrLlAkQbdKjEvkx8nzUZjN9JPUyzp2thpBbjA7Re23Uw9IM8oHoK6KsSd1u7WHpDjXvJkg1BnR
lEX3rTFKbwM3hUEpcPB+vfxTT8YX1669pyEbg7Zxh00rIXCnWLWuERCEAYpNeenQpu6F500XGwDn
pMzuGrBfv0lR0d79+7d39ZP78xYASLU45DCPx/LlWvH8rThTZcTwEv/HrZIKVVupaWtsu0ITKzLY
/KHtoemkThRRbFCa+7IEhonHsHW2ClUNSi221k6bzntdHRPgXZS8U604NtJL/FYvqhu9Y8U6nQfk
NG83k7CzI2mEsXcGTTCO7EVnOaT2UYmxuNqQC3tHYEPlJUrCT4uIHw5bhjDwKmJiW2VeRwW//yHo
jWrGGYWbDVtXqQ5VBC+5NuKHtEmTB6Zqge7Kcdyg2wiiqd+FtfzitmHy1s/Oba/XxcusVuG6caso
0JSQVBp07IHK3acV5g+pxvJrMgTGE+9ZhBx0O/986BGo0p6o6p4BPG1cV5q0giaahnWuZPXmugfY
MQzTLs5N1pqSdq9xF+3IZUGHKMN0iSb3O4WJ5PD+iJeS3nMNiFVjQC+uZX6jWFF711sUp4sRTiLK
I1DIUbK57gMwMvVPog794x5PrgEJnmCRYT7yAedDgZM59CSE6zZs+7YrT1aiym09xUOAAq34MR8n
GZB/z1F7y7QqFdB66FBUFNMZVucDQ97yCM21CVC0F3dIWuLd7EX2VmrzAR1Bs66nxnpwqqTef/Jg
LOvhjwdjOQFtTachRFeIhtKfN2K04oYuptpvmbUqbxQDnGKkDKeQ6GpV1H1/UNy+eYrt8aCr+Xwn
dPu5mcqEf1B+DxVISKmnhKe4J/EQUOBeF/7wkgwjERzPwhxj4EbmJra5GzFD0hurwEfMG+1nXTbF
j3ywAk7DnaaggNfqGZFnrX0Wvv+91jjAGY1g4I+xL/fjASOTYq5m2Tdb43rs1UGdpMaTV5z1UWr3
/K+WkmRZXmrZlnsAujKgWAeFOXLvOKXrbV2647nMsSP5bLjn49QNjwHLX0eZi08KYcrHFnUpnNmk
MtlsOewREBR5to/Grj2AXTaCrlzYw3a1NxRT7CJZ9sAEqi9T4yxi1xx9lpvUa9WX3lR9/WRZ/L2a
gQaQqXO1+PMvw6gIl0ut79JuOyF82apa2t6BrbJ8GFIWBdQ5rMRJzmMR+kLX5E7guugbKmB4x7kT
yqge8yyZVxI13TdHy1ZDrnsrCR0omCyJ41aN0VylN3MQI59Z90NhH9VMv5GxMV1STwdfnXb9KlXU
yS+xJn0zzVtJJTjU5+kc2/mnbE8Ww8fnwIOatkylLw0DhmI/RCHxWCMvdsWwbTpl1Y8r6chDIpqC
FDz1DmWIaYo1PcTVUq/sbccPHfkMEZTCYF3s7RhhqVlcbK8ZdqaKwNWMUQBWOgjATi3XQqijr9cp
HKVBPuMo8SU2wfdoAN7WC02vbSww8YVK472Fnlgn+oByz3FgNycPxdip+6aKfpq5a/ujdOHw6A6b
iV4VK+acnc1A/WjVdu7KVPT0LPriPss0OG5qP/qWR409GeqXOLlIo85XU6zcRjwtjOykKBhBW49m
+YYI9DV1+p3Qvdt+mEfID/HJ0US8DhvVWodVrSBa0qyTM1FOALwY+6GkLZkWdbpRuhhdcwzZZAHA
OXlubbwkumBOXTBL3r55nXIblvMhYjFBfn+zDRGv4I8rUkanoVB2aGzMW2u+aALhbJghLm8zif+o
gqgitY2tG2uXSTlE90ap3I5NF0DBE0Evk3Cf6MWx73hpgKKBMTB+lAiPIjuMqfzgRGJeMecuQFxX
y2JLtk0zjSCOOK+NRj+W0oAZYhPrRCoIhRhR0BRBkp0pCidDogYDsVqppE/o/L6PMwPTPTCswYWt
G2uen2LouS3TUcC4g8CtrRJEeH6ZONXGoOJepCp+ZQPSbuWJRs73Tks3vfhZhxF8CV2jLC7rla71
LykSwkAMJor2yvuRT4i+eWD8hmPLB9MjgqwVO4xFMEMK0ZqJBXCH8wm6T5WJw/YZ0pW+UwClVVlr
85QAGopsjDlcC9aJ4MEBB/ic9uiEK/OIQP5RjZ0dpy9UF/RSTk+70Uz7b/HoHezMAMR9AkjXIuML
tcQItEhUaz1iCbtJeEZJAtVv1DemXBZ9XgdK1L9S5+l926Dpk2czGckmt3v0l7FNvcjO26DR/CRN
y03rqb6qKY+t2Y9rDYUPg9nGV+SEWpC0hq/FdRdE8Z2UGC4iFSOTNsWrjGaUaXKpq0XTTmSLaK3J
4gBB51k3p5eWwH9qf5gm8l/Dal5qNqOwb14TE/hrbTG+kpRPtRa9isF5buSM3UW3xsa32FQCY5Gq
2+MI9B2hM3O/U/8S5Zi2NZ27syXQ+LKmtbAM0tb4j0N0U0agdNhMALSBZOWw1A3aHCEIvLIlcu5K
akMJ8ts+DG9ifoPDNB21ZMZiz1Yf86iP4VtGXaD0poOsqfFdAWHU7VBVdfz6Hnpr0HR5tYN0pybV
TSqcctvq7A+9PX9x86x7BKYH/dtYaWHDzaNtknhfSiV5sZC9By4ZnG8za4gzzA8i0mkz99HZE+UF
UEG9TkdP3jtavqshbD6bybSftLkFgx51OJtpmGmc1USNv/dFKdZwep1DQqiMW8l8SCf8D5Qx0m87
vOH3GuLbXRkq6qVudRm0pYowv4NLOKQqIvau2TVLzJI19qO2bETsGwrOkwloIb1w3tQ4D3I7Tb7X
013YJOnKHqERZEZlf7HUezBtgDoTXTu6ppgDbzTsLwP+BHDiM3HCesh87q2Raqtnb5DEVdsosvtd
lTN5GSWVhquBdlKYF3ysZeycjA5x/BQ56le1BoXSNjpcl1nJj23o7mSuGbcurNMRIeqdrNzh6Crt
S1t2IC6b+UtVZ9p91JvqvRPXJizEZaw5PDpJpN/E+tjeKpYqN3MeP5EmNP716klNfvNyN701a3O6
eEAkSd6T53k5qPPIwJ5v7MavjpKurcHJf4wObRIEvKdMZrhG00I9WGPWrPougnvp5nTNSPOhbMu1
PTXKnqLv98oqDmUSW4+jVZyvKYbdW8ZmiFCGt86wssOmOgwKXpNyNJuTkq+NFDswXzfvJdvvQ9sO
xrqYDAx8xMoSOmDIzCkea6NN7xrYrA0ohE0PBWg9mq7yqJhbI1b1J+G6e7T5014qDbjdFoJiNyb3
nPPdT0VzdmPVhsfENIXv6AW1DTJbf2axnmcjrrauNomdDo3noIcs/THHmKQ3Q/syT7XYDWmLTdfs
cMjFWfGYudqzC7jsu5Vo0nelM12AHWWnSHgw2BVZBk0BMNcL9QP4whYuxwiLvpqcF9LmU+6wmyaF
U911ZSkOYCqzjVea6rbjdNv0iB17vSi/SThYYDWU/uAR7jyWinJ//b7bAsFLix62OhABf1TDFoZo
1d6OSZ6iD41NP/bwmVAyKz85irftY6O76HoNBtCt7A3sz+5CNb+71MQDBzUxXrDowoaFsvg6raH+
5suH62fVxssM87dvNLNSrNkf7CCBEOKLuAJvK8L0tlbnfz7AZBzXPCQQVpe/0PRMwQ02n9b4m8gT
6x0XY7Ope194lq8lXXS8fq/j8X//2//+0irqFUrs6qx4G0Z3tIuTc9yCcNAuVWcAIpQ93cPMxJFh
GBtiAUBpaeaC/iWKLlKN1KEq47UgOrihCfHgLOSEFisYESdOGhR5grfHOGJ9Ei3tR8FI9Bgnqe9O
enLnCSjqdVHQMRWabzdacwdWpX6PaSe8iq75mlMX8bntlPMU1tVXJVPP2Vyavp6xENUQk+vRCdUt
F97AEQt6aF336yFz5lenb2BlzoXzqJujrw2y3ykTHhuF6pZPQLh6OZQXzXxqRNvemZY136RxuiJC
TOnGKyvhqun5/asU8tWuIBLowEDgu2IbrHMXnbzScewPDs56hrCiQzzQkIhlfeSpyXExdHPPTxDP
rtxQ1Mfrh+tfA/Pny6ZuD1E1ceRxuA2Fxugt1yOKs+SHCBujZ37cvtD4exlHpTyOaeoQ0zQ/i3h0
b2vcRQREmocQD22wwjlgl4pLh1rVeNLdhm6vjB4yabYBCJrrTgSBZ7qEYyQ3pWNGZ6LkEuCL1q30
wdafVMXelEqbr20vZpTEMLDmiWrjxzwNq4oM6b5M3SZAcL4zMd/poPbGesY6y9r73tIZk2aCEY+h
jhzGA70S1pMO26Zo77TJeRqRvzIM0DfHvKS/1PRP8zV9aJGlB7bRxw8GDum+o5S2XyhVtL5uN6FI
fhL/UivrNXsr0voBP+4Gv0prS6eelLJeTKvg2wVpbqT04kfqmpmEuCGZQPBHUQ97te2ezKabL6JT
f5pa/Qv/2+xWDkmzsqQZ3rijVwVT68W3Parr9VAZ6kF4In/QTP01ApW1MzG439mD8dBB6PyiVMaI
NFW7B2Kvr6ZqEDdW4azeX7tG3HOAMCaCiA4c0fLYv5TZrZiG6GDkJqORKpT5McSigNmSgooSX0Jp
fHr/70ZZMvuyXLPWmfv1hD/pipGbgfgylZBUK6a02uSNYt6wvX6F2c68TqbS3AtFHVdlVxCnd7l3
MNxJ2XRNZqwKwMv3aVjcq1pvn7q6O7bYBQ4gkrRiD+PVhkPzpbTfLDWct0Lk9o6wMbnE7jAFRrdm
fiS+DJYBBSVJzo05aGtd9MOjxu/gSxPjnagK3RuKN/9U0OrC+1aBLX4zw8ZnQJSgr69mbdVwWtzc
TYk93bddtLeX8yE17OyfK0f3PDmNmLYGut3Zt5pUYbmIPTdGf5ltnWEKKy22VleaN13nmjdxSVll
OVAHmqKhz0J9HCY32ZdWlG4ryLvPZj5d2kI1NibOzqco27Opm0DQsr1ZahbFdRUAHyIQ0xmfBiVt
z5AppQ+0sg2gsYa7JFO7+7YsYenG3mkkyne6OD5fP1hmenkvJ0Cf2mT8lgTqPHxWrN4mTRFtzT4v
9rK2vqVMVfG+3Gw7UGULtF5rjrFKifCcJYN66Kk67tvae1O65hD3X5rRSL628IV3TIWMgVM3b3kt
rdt5SsO1FbnRvgzlAzF9fs7RjvpENafr/Qey+Esfz5XT6c8NDJQbQ0X7GMp8dS0vE8UZOFF2fpZn
9VdHY2ZHiytzjRQ9pkTLBJRlTgzjTzE9rEYPNxGb/MpLnOaOuCMnPBmZf1m+vC7P6/e0WTH3Birj
oM7DaR8ayrxivqol7piGl3GeuSaT96UqNhPAjgPEaowIxsp4EjzT7182cJ/v2ii/G8fRCVCS5Y//
02dUtJ4sQL/H6xls9C4uuHHdHicuu57Ed5EmzlYE2CHKgCdYtRc/VLfGEnxlCByOJgJ96E1dcZwL
kr0Iw4szYztPqaEYl8kL8bwiKfdxTaoCDGrNp0mBdERyZz6Noq2Ctkj++ez6t+f3vTmvM2+rGUNI
aGUUh/f6cVZljB6XM/AhwCDbqEirbFOZFiHI0oGQQ+36dZ8l63wMZUsWUajrcZsUBBl5Y3AvIU+c
SshE4I2bndHpzrmoWgcT1Wze42p1dmKDJr0qU7FNyv4HzBUG6yJS4TN0j6pXxY3GxNtGNxOFA7IW
iCv4nt43LhzO0m8lU2qgMb4WNJ94nDoo+oooNnRTAJgtzZcZTBaQhDSBEl0Bfynq8mK5GSnDQBZS
kTYHLerKE3XY9t5yxSsp8XjIm5YexgKmz6zoJg83k2vLmxDwxfuHJBSUB5Y6OfGEeQbE//NaJ2eG
LN1Odh54RNwPE3sVJI4s3apJesjmUb6WlVqu3lc4OeNdyZzeikqNi4t05R7IxNPCFi8iT5SbrFZ+
qkXTwil21bO0kmY3CAs6d0z3ZFKdYhOlpuZjYJmzOFo6KpMFcXKERzc6abWDNmbeOHrbM+Fod2u9
iRnqiqg1bFKVkbu88+ZHLzfumGr02vYtgzR1RMIWP2SDORxECeolatDLT6SHqazAZjpufC7tUKOA
Uhi7Cm2jn7cxwcnoiFNuxuX6vR+RCfBP3Tx7qMWsZivjwfJrCq43M80SdEoToyGi2qW94nwxh59D
USaPpRvfzlqtb4usyTaZ9OZN3rUckxpH4ea9aKmgUequ/a7RZVwQZ6GSgynmhupmvba0JZePJib3
cvXopl55m2tdeVApu/vXWCFyBBQuDPUaK0etU44Q8Mdh3JS1Ll8hlPttkR+yTlhPaTMl69koV2qH
J0ceD+25+qliF/ed8kEwFkN3Gk2HeiGQlPTSW4tfVRd/5xCcgY94N6JOyrW77C9Kp+QrNTenVcV6
ZMqiHAjdBA8k7nLiJpuGh/cWno4QpoT1BSkwvcymAEq7NJ8KSD1bUlS5Hint+i2SP26P/sTt/Ank
z3ooR+zWxKQdzEYlrTcwNcj6NNzHbstxd71a6jiP+MaAIYcN/HCNOtXZLXDMTvHvyIR90Boi2s7B
V54eMj4AyG036aClq+uCCMvy9XoBRya2TmXnaf6opeWBcme7fj9+8bhu15k33VcOGOKiqBm9vlah
9RSpZz3Y4THDtCHTHJGx/mGe67Z3pu/xXAr8TKDafFcNpb3XcmmeekXex3hBBkYz4ACwZLKWpohD
Mbu/huWrmTIkCDR8PD1KEAcv5M73uGMMTavcTGr+FmrU4eZYmw7T9TZdW37vSycUSAqjqjH9649q
dMyP4t4Nd5FpyNfZ6rzVhEYpMPVJ/QoJciOjSD3kQ9zfMk92QMiSvWgh7YQ0Kx9CgUBkjJut2oeM
uM+68SK79BhLl9hD8R6LcD7oYAFADY7j0TRG5Tk0y1sbFtDdYKsSoFqD02IrsqNZViP1jrR5yX5B
E4g5EOm0iSz9XuP0fkCHYK4jUbgorKm8XnMLSlByN2A5AAKRXbRUCmNb6S+Q/2dukF3fe22T7vIi
eizZUTYKjbIDc7ICoixvqy3twyjnGSQ8n5WuM+/H//OZIjLwIO0M8F6l/gVgo7mfCmhKIbd2O6j9
wosjgTSW84eUraBJMsokfwLXxIvTl1vLqqL92yaU0qK5PYydLbFIGiOe2VIdnz0sLPcLK5Hq5rck
VOd7K0waKI1mgp0KeDS8IkEbLzmUXXRJYOB3t43r6enaYzWs5HI9gq4fxoxX6orqPLfNmq6ksVi1
TNsEEghinp4UnFr5DaAp5WCXyka/5v6OdfFEmpPFkK64TBJsGmClGOa6xj6fKz8sW+sWV4aGik75
ylU0bhVGuH2po5qM4tT+CtUjB4LmQSNPFQFQBXHqsskbrIiNY1HOYgzhPefDRijf9VP+00106hb5
QaFokOI843llwFAylR4SCYTYfpnRii6Lylgpwkn/+SzSLMiVIb1FR58OBc6x64rD6NUj8xT05b6n
mf4V5pS7S1zjl9LP6qZKITerFWkUtaibIk+7O4rwSpAy3GNKQToxWockCUGqY6K+0iSIfDPuCKRd
gPn9Ut13kL4mpnYQeWNjiYHjjLdx0qJZUe90As8iuTMbPT2Z42M0NsfZ6J/Z5L45qcJUvYGQvVXj
nVUn927IKg8dqqz4r1DM1brA2sVmQ4FzxAEgZ4QKx1V719tJtPM4okGXkYjGUfSVprNk3DwOwEx+
U8pmWscy3EMRYXcYqRYaUf5jNsuDhsmBq+fpOqN7Bw0RO0jFndeM9NV4tDP+1zB3IuKdWg6Y6rY2
iRWNdd/EjE4M8dbxWkAafOWHYX47KVIPHEqinN5R7mtAa1ZqFcWMRQLU1GKNglsi13UV/qz4bde1
OsbBpOKwoOS7DMgzjKg4OZZoujwPb9GhmB5Go7ptciU9wL1UwiEk13L1ldWtpaLSAxkra1XTm3Jd
PKZyj5+ZRHSnKFPEfRaRRFK8lZ5c2diK7Fi23yyVwEZXgFt3b5ra6vseC5SubZ1jjrlaSEeBIBAd
v1uvNShPfahRk2JmcyPVbVpXxdrGBYNzsR0p8VNZSZ0QR/kGimHW4wRnx/vpLZeqthnojkyJXq6d
5kWCePBDVjxkGyDl6Y4Ky3NCZX1WgaH1PWXcbL7vI4eYS3efyBOS1TC3xcrN7e0kinLTL8wwd2if
HKYkVG9SwDMCuI1DFzezAjHyXB+SzAmkWdOAS76T9L5COGy2GFgVCieSmtonTIlaf8rtjk6IG5B2
YU2/nFZ01V6GROdythONnHLfgMl7rmks+GrjfcF/hLNUht+tLqGlm1DkLmdsWhtt2s1mdKogLk6y
pdOXdFsvw5yVg1/b5TpEJiipfhk3N2AHu20l9Y2u61hTDrgu2cw+xZ4TbdSoem7bahNF3U2LIno/
79XcfS4SS6NzlGOrl+KBozDl7kfEcJ6V78i632Rc7uQk2hXt2ZNVFS+GPR+lLr9SiAMddim9eMKq
J8m3gLUwB+6/a8kgV4rTfkvN+MlYCueJY4UbV9HXosAByCmKfJOo2qHWkq/AXOXWkDOdOi49DgXt
tlCG84CxBz2tBxn/XJ4V7Bt8xl1xyzayL2yZ4SoRqesrQ7KtKNfOWvcrwtEriNt6Hw/y25hUP7to
zAIgn/Tl3Gry+26yAz1S0FuV3lm4o7GZ3YQOHmbJusOGZhdym46guobEfByYdfInvV9bTcUcr7vv
mONnf6tf0gZHZC1r7s3C27tDlD7Isloh2fxah3iMCFW9K0yRBNrwyxYbp3Iiap709ifLypYINF3N
Iv+qSkIiNzU2YbauoMKdI618sJvEJxiCJJqX8yokcdEA01lKT5sCVqYvx0wNkmt7Py6e6sbERk9o
r0rqbqMRO6M2T47QSMOdoc97zyy/uRF0NsOg0ycis1vyCWdl/xdJ57EbN7KF4SciwBy2DM1OysnS
hpBlm5msYmY9/XyN2Vxg7nhkSU1WnfPHIjuZvpCp2bTP7O9dMmFyAchhPd9Acg78eiA8PSdPbJtw
SbaE1JjaH17vPIQSYUOf5hAgmTJiD9Td25qT4difp8nMvzckJezBSNw0Wa78Mk4t/BAhW3piyBu0
AkEVedl3VdLfTcwgSIfT0hs9evHY6+TIu2U44NvpG427CyKtIMSIPuD6aG/e1QTFicey+jRrtz4X
Xfc96qfCarZoruoRtOzPbA41tIHYmVo8iDJTREStUik3befBNJmbxmU8Ljp4OKnvVg4DBlpEsKQs
j0x6b/p5aSwjNQmOoz9AJiOMEU4qLYj+93bM3cpgXz0UVLTRwczBVNbLASEN7By4ZBigb8ugleIG
uY3a2li14/PmcIsK20xrvXYiAjQrQvEr0wa43V936e6h2no/Wn6WkkTsrKO5p5XyIR/KMRrBkWKh
k4CtUwS0tutwJczWDtvCKdMFkWZikS/JgLCToh08GIP9T7fBu+bZ4Tczl7w6GlGlnXxtR+tE6xjH
u89Pzbp575tkDtvjEYX3H8evvjq97D63AmcOS3PY7PV+7vJ9J19joYx7Zd+oCucNrc8M7tnFLR9H
EqzUqJlgxzLwSPnS3rhI9ngwFoteKjaYYTyKXmhP5HNXiV/rOkQbZp268T/LzdRiSR1Jr8EMe1LG
nqy+1mKiYbsuAcB1YaRTYX81BtXqRJ4z6Kt4c11uO4BYF91Or8grddalSvMAThLqch2GtDCJ0M0W
vg8mu3uhkeV/c1StpueHQS5cRor2xwWIHKUHnKLsPfIAq7e5fB9IXCp8U0X56H0OFSaDwcrSgC1S
AYlDYRsa1Ac+M8/66yhCwrc8J1zBpd1JEdpMxC6QvXjMUXtGdnBf0rx8LRpTS4ABEDQETiq9jPRc
rT4pwqqHchgvuiNJ6Zq2VJ/kUex6cGm09s4VjfWw07GnuAKBjcdHcLYT3/0cFSozD+PSJ5VW9Acl
tr+zgdJ78a9WvXYnlsaC3vfMiDKCRJGvPVVzEDPqGumS06vIT26dx/2ryqGQVU4sIt+6vtT5kWxW
LEsrppQNyK7d8SKsjrhOU68OhbMdva4OYsxzZyGnr5YDMnPYNy2PbOgpuNW+t8Qm5I2IfUngy5o/
2X5No55Hs/o8k3YghusKqZhsiK5IprYJolTIs+Yti7V6/VOZ8VpoIDrlEFa0WV4Jto0gsb9gRKd0
GFxFXXVwGKubySNodmoe4ZlyvTooWT1ut3Bn3RZnpxrcYx4swBr67/5WnLgK0Dk8b31iLijxLDJU
ljF4HxW/iHKofncj+ISBwLDWutjVetIv5Ugp+a1TPpBP7U0oo/b8EmQupDGNnjV1Vny+3p7Mq/Fn
Nc3iECz6NaiISWrG8q+eGY+1pmup1cNX07ddJfaUseIYqFWk/rEFjAP2zqOq2cmodBv1IiPfAHXr
bwgtlESDU2oICnmAKWJxac6jP8MWOxesXkaaVMZx5QZM25ZbZXCNT7srTtzq2VGW6uDUjP6CVTjZ
N/GKWvraK9JqfKbBEPOnEdKXBj0SFr5F1eZEKwwxyxzI5p9cUAVi0jo4oWAjEBmEaGdRWirMUJmi
nM2j72xk6w+LVn8XKxawMijJt8Z1HizeEG/LSMUZTr/UFdjWg+BNCWN77l5B6N73Td0ZhymfmPsz
52kqrNR12abt3eQGxauDXOPb9zkf9Hq8VLdUcW/WU38A9W+3a4tvPKp9820IcAmadsWIaXL0okVt
wibnKerRJztnmrN/mVr7ivEzqqdaOznFD/qhD2Z6BFOJ6JyrfdO+2aXdPBldH6I79bIPc+mGVDR7
DEhN96E9IQtry8/dXdwQswq9Btr2lDusHu7ClZKNBAMPYe9z5VBGqScTa1ecDUsf0ygad/X2vRsG
TYZWgxxSjfQrSHjEmX/sMvzmiIOjqZi7eGbTqNY1CLkijwyljK/6+Nw02UWjNa0RD/o0fWrgcPG8
q4n1YPOjxjEBWFhGrdtY03PepqPRT4fGK8/5RJlpPtDs3pJxm9WDD02xATCvI7IltweV5zmocprt
4fOooRl/+8SgJ/3YN5c7ecscrgxRJK2HfBDS9kaSEU9pq8iRVZ66FG+FQpCxPnrVybLGVwAV4tir
0T9prvNpwthShE1l4mbQDxvov3SrnZJp2R6Ihq7Drd0cfntEj2Ml5wFZ/KQouUZKK8f+W7yaXLK3
6wbE1HnueJSOcuWBBBb95fa0B1jkBR0rp38eCnsFQ3L3yO218+I8b6azRGou2iN36CE3u7jX94eK
IiDNWfu7zV2upJ7qD07PXMdyEu2GCYKDBzbKaNa+AV8wwMJbjkU57ZFmTGbUTTbtB/VyRzTyIV+G
D2PPeNBQMYniEqCjDuW+WlDmGtrl7X3tPC4EGCM1Yb+3ijwZxuljst3YGf3fpRl8tjlyEq8KThlC
eMKqggE6dz06Q3nL+ycX0ugamrKs37MKLrWaMpDTnW1Ta855+wt0zbqzxoVnMIeCsgOLUYBoTU7T
O2eSd07woA2ZOE+m/c+RrzVT63EwbJcb0EXfl4EDze5+kKYznlaJV1a2Z4oxYi/30TGZpgZ+T7BD
tXmh1Y00JWr5lcbRP/aCIKf8rvuyDzmC1tgRxrvplwd7a3cerzaknGSCUqxa1Mwb12E3cuP6GglV
DTkOJ2evV0KB4LEkrx4ThqKSpGwRXgU0Qi4FHZwZamRzJcJbzL81ctgShbivlEQbl7avokl3/mkG
ulBn2fYQJ7IX3/4vpMzHQP9Lruhyys18ig13c1kYmyP3G3mrVv4bPgVXZ29eC/tndHtegNvXM/d8
5jMzLIZZK3ILFamCRlZ9rDgkg/amJLIeW39GkYCgBO5l+cxoKrqskyOSaStgiHQeAQQcoHtUu43S
/dwa/uBIS1YhP3fy8BOHMrLGpJKOBkzp5FGfaf8WGJQokKRIFzqtZMta/9I3+KyBsTNSk3qoa/tP
SbXnQac2spZFcawnSh+aoP270XwQ+mLnZM1WurzaN/QMVYQA6Td5v19kPr07Wdvw1gnn9p4nnV5p
sd9tANJrahT6Hq38/VxF+bG4Qc+FyTlvb0Eb6zNDb9kwjZqOnnh52abWStifWk1e147w6n1Igk6L
2RA59eV4HSfJny63H8Nh0lzzIo8D1M3MfZ8ISSX5mAtHHL98vdGY/TfoeU7AnnFdrNNBt3TtUJoW
QIzo6XH4NS/LQPh3OabSorV1phqiVtpXT3ZBGMiNk+/2PwO9JDGX/pSgH+Mjo7CAnrcgcleNR0+I
47KSDL02hnNrV6QGEVjbcZe/CMapWDeUxUrj8TDRtjKI4ehM63q00LTcJiqi+d0rMxmHFdCGN3cW
9AexfNCEMtgBntT2ARoPrmOeRjJMwn5kJF27/WCO7noA1KvXnDnWaIdDt1bAQsYU2kbhh8hK4B8A
2E3rhVR0WLljW/rvKAg14kPAlO+nG6PfIptkwJnOKhj4EpU9HDLjbrCsuLsd3l2F+3TOXFJKpI7b
Psi4DVqDdPF2isebXJJI3y7sLcdARP3VzxS+2MOQx32lDqPHe7fSXqq34rszei8s4HtCI0NgayHw
0jXg2NNaGA+9bweprMqkY8WMBG+bvuqp7qj6qDXes06lMJpjlVrCuI1sXKC2Lnmliz+WIYdkKuTb
3D0rcOIDKFwZ7q04E5PwXs79vZXVRYzW8s0h5Hdp9+AZXQMLz1qddhstZ933GQiHQZxer0+MNswU
pGz7T661p7TxNhZbsVUsh67t/1WSFFaoZw+J55ew5YFinD6SlBrxfJJgMLfMYJi0vIjSFnauAk9T
91pNRwkr/qya7B2zsR1lty6T2YupzgDNc5cqMqy5T8rO88LbBhjbBuVoSn+DC6VaaJhQbeV2ujWL
GVcTRPNSUymstwyA1L+XXc9Q4SLtclWyQXFF7ZyntxyPWGqzmxI/9Q0hXe+ElBgdWhQteCQJmlVN
ETk25PUVfSfcTiViV9H7Ug/HrWOKNZc53h3tZRCjSFrbfNQG8TGQYxMum1nHfV99tVnxhurOP1Wq
OYos+xkrSuh4ATY6akJ2DFox7LRceOzoAr40JoWoGOneusD/F6zEXWyUy7bNApHVG3HH3WFb5nWn
0u+6cEf59M1EQCtBKALv69Y7XNT5i1as09UswF3n0nzKF8Bg29jvNH+3D9qAdCpb5hNP6Jhkudcc
WVW9ZO2SJpdeKjgXE6cwf1u+/jmvI0ppvWijutuuhV7PqYmPbhmKpPJmCvIcLhghn6hqfVbmFI5y
HI8mbti42Un9GAvnmXgTTFAZA/5qkVKw9QuMRG9RVexvVuL4DXcnaHEgs6PYau+iI/FUjUj7Yf61
g5jN+Vol0r2OeFoTxM8bkSmZOO74RurGM9JCl33oeOP48tejQuUFYuUtEEN2zVtfxdQBHE1vgkWk
yQVh10Uazts4oJscGb/j1r8G40R4MNaSM+USoG60oyLDvVSDU59meKObMUckmW1S9bDOWcoqFCNW
oNd69UCddKNJLS7iMYcs7knSgNz0k7o0zUNfg5xbo/VPzY4f+TmCGMGgX9WSVmORP+5ltx0oQwd+
CyafTcc8NLY7JiQX1enmPa25XYALa/W55MLldNAONZ6Ug1N81ujMtaB7oU8JQXRu0fU++089Tmna
M5h2glkepmr90BvBQjR1fwxZojPKlIkoujgyHbJ3YS2aPe3Y8b2kxaoxsyLyOdk+/MVSP2flqCGP
GLjvp8m9rsI9bj4XfDV5LfyigRSpHk4q0xCWA9UpDymSQMRGJUFk7Y1/Dxtx0Hfee4siw4geyvpK
kfWhqgMLddq4UgaO84PV/nvMGe4RR0wd3U2dPx9tmSXMiV289s4cIUkBr6zEnsoALHzWcgEmvcbF
OgePvZhanAYDR7lztImUSdzG74AZdjKWCudF082kymrribHhAoE8H5bB+ehbTyEL898aE1Wt5io2
CSDebZ6XMw1iv5a2fWtcLsdh5E5y/Tyq+i1P9JFvp3eAh+xy+VvImeSNdn3A1OFcGkwFsRQST7yD
GtOHvzvoVNnEqqjmk+CRx/3tfKsqGy8Od6L0tJ3h2nhERgVcSiD9sZ3dvyS/PQcBn1C9wghhGCm1
8dKIMGCIfmi89cdFho+Uk+6NZUYLy0czeFROK5xi4dTQkuJafrqr+jGznefJ67ao0beexgk2B08S
f4M0HwCp09BPCNjYYmBlhRXK8jKkVU29NYNEuZIH4MWFige9nTCiksCAEwEaNHCRUu6Ps5iyy6ay
hzowDwa99qACnXkpevdJzWuENmElTb4uD9RhRNJs6Fdbdup30Lmi3fhggloeAw/ZgOBwrQ2E8GUg
1Cv9Ze3tZHlfFytI7RGpwGzpcZ/TmSAy46ivaOkDbXrMq5+6YSVzl2MlilNRL9UbIvQ74YDjy4q+
UcyoKd08/WmcFTo1l2OnH3hQJXboFzW5h7rqWbmW7gxUbT4ynfgwlMuzDZiLvVOtH6VrXhXZK3S5
ZOKytHf9ZuXXym5ToWfeidh4JPz67xrpVlwxvnMzWu88SgU+5/x9reC2S2uLu0LUp3XQl6Tia6x/
8waOL6+L4OgJhtQ6WAtoh1kP5VMt1D0vqv4gfV5OZ1HlpQmeRl2+YIRmWxo4R8b63ofVBQfK90un
BS/7MJr3SGNOHqhpOen/GCHudgFl5peGHZtstqG957TO4VI6L9R0IbbzT4F5K5TxaFzzaxIdCgco
xyjcV9/P3nJiV+7VtP2qQZgPPPQw9BT8aXp/3Pv1KZsMGQlu4nnQtGjGStznJ71cxwtuw6fOATPx
al2dugJh7Fh5nz0jprVoT9tOQyoDwaHtjSzNK95teyRRuix4c8gyQrJJjVvf/WMsoKDJCV4HFPOs
R8G7b3Y5X2uOLU3+yswOUHCiLd5CF7EreZpHClk3JLAgv1vkbs21uVXsOB2j9lT72kFDEj/k2LDs
/nkXhYuUQXgMblrMkl5esPlEduzOlQ+IzZS4tw4jmolB1Q0UUPHsbcB+iIQRykVFv/z23YVeJg04
1BLyg8f5a1w+YQTsbzU/WoPdopxxzIswv73a2A+YmOCePOcKmEgHiW3+eK4lQ9iaPws6B7QoLAhd
rr/4hjgihGGB8tw61Lkhly04BLPzyzDtcBpaedrq/o+o7ZcOBO+iOf5h8pone+zHx3G+s5FzxXDW
T+0AYPhDg+J+bTaXWDTRUkRVZGMTEbeF+aYsHofN9Q7Tkvdnzz6vS0D4Lao113b4UuXzBnEKjwNJ
vVULFW8cINkuHH6747c79tajtrKXqdrkP23YmZzD7LVM+MJI3KL5TWlXWpUtvzxN2oetKKN2YKMf
M6s+5MPygMeSx47hWcFv5/v4gZjg0W1Hio4dZCaS9fFs58itOuUjBV8wA5ardsI/+tHv9zPdj4+t
bcyRK7zvzCQESZZffeY+YdrhANrwDrFx75FF2EtEDNcrVGp+LoM23bUyXlG2oBn9Xbq0LDfdzGMM
y3AIHB1zgt+8yvr7Zo66qegtkd5Yp3xqfnC6n5rpNhG1c2INmIPccnRYEXjkVmFdG+ldx2WyToQx
hNlIbaEiQuuAae2+cnscb35nRvbuRzzMZPJO0yO6pZgMxwPfpXGw6Ps7MrMfdmP7myP3iK2i1C8h
vyDwIjIokXDSV5NNM4L0AH8edmy84xcyT63EFQJcxf4U7iQjWjupG5vblNEgjyxbM+Ld9AhjXfqD
LSRajLpfXjZZh1qTH5oRbBi95e++hBYJJrEfcZGNUDTFs2216mSUGMSJ+iFcigsuWqzygVgJgteg
vxftRa/1ilZKSr3B/usOvw2d8wd/86zYVA27UL9mkT7PLsIy/oJ217kfm/m+VjvEBnRu1Ol6cXLM
mWtok2dORZwIcVktG7EQ7ctQvigfwsVsoS/UBMsYUNedt1okVs+MDF17BsoqDpY+v1k10z1uqTt7
bLQH9w+gaXHoFi73ej1CmMD1dCfNhr4r4CbkGPAmWEH/S6ueLWXyEN0P/l1FAWC8nUjXfAkAKYjE
4ylEUOhYG8a5EukKw8FfUg2i7Caj8FoWt6bkMm2NczG6v9RCfUvVLom32wubOlMydrC89u8cDaZO
r/w8pjMTT3S3goh53/RD9uc80y/z4L0E9d7Htpi+6f86ozxTiU+CWbJUr6ZfOWiFrFvjm0fckcxe
h728U1V7P9BXEo1ry8eLTKabOu3czqjgecD/9dY8XgzZvNG65qRkYnyZCDRizVD43Ft1yBad36j8
9kzIub6ilCrX/QUoB667WLtfzHY1ezwtWpXQrjfi27TQn4DiPQgPgsJz1dmhrxDSGFLPrt4hxliB
1LJewdjvZ819B6Fp6HScmduNN2/9K1CUuk179ouBNly2+pR8vPs8Pzo7PeZ0bscN9E6IMwxxQ6Mh
ELP3sKgbfiCEYoqdiAWDH8E6FLvpo+Up5hOmXTaSQA2J403v0IrloaYYwdiH2M1JH6DHrJDTlHKK
vFiEcLv5cbK3N3aqeG8yimtNmxPLMf5NtXeFRbu3hv3NMRs9NXpIEyyCPPEN5hubOvCMt5CyLaQx
mC7sQlH5O7H/E46pH0eA40XmoB22MFgF9RdSK77dZb9veu+644gOXQg74XPqlM6rVTlnb86/DeRE
Z6/hNNTElKyqeQhqkU4Vk4u+gBEjEHp1qwYZJw2ood7LFB+ijRejErf8X+My271IpTlfLdv6KBvj
Lqg5mverkOJRUWl5Ggb7aKsqyVQx3jS0j6KZ86Qxm/tinpuksRmIGu/q1BioNsDJWdPQ5e6IRg2z
+BrRN0uiVZDUs+PDBN2VanmcN7tLyfhApzsQJehYnEnbNiZMgPzstDeG5QZeHPTPBFtAnnZPKPWf
psr4qt4rnT+t5+rJK7232t32dCNFkvyG9qwrIlzIetxiT6/OwiS0UARpja8LiyxuXDP3v9VkipCl
rgbMM/kW/RfTU097UP1byIZIRiDistCTAF+9i6C10PxHsyL2sfKhazO3wFxdA5drekMX3vvNtyyJ
wgnBHHgDpP1KO5EVlqNNpkK9f8zGdp3w9cyWk6M7N5FacIEvJXgbhR+xr+oTYQEU+2i8nlt16p16
homZEk9jsbTb8UiT7T8EInbMmK1FiFVpSdXfJY7kwhouWofFEzEcw1OVv7syB1EeZ0SJyw+tjBa1
qw509gwPXBPDxNHhJlVBCz34dF53OC4phT+49JYxtuKBfSvMRYXDu2VuD4RTPXSTSdqake+hkFhl
g5uYZ0HVBOz09uNu/Bi6kvxgO0WYUjqQYntkFn9KH+dQgTUYfI5nQbCJ6mPwWdh+nioDBVw/8vjP
T6udoUmZifLZzyao44TgK/NVOorpV9UAz5Zz/ctph396/uj5K/vAVNOvJ4iFc+LGRrsU1O7TOC5v
9WZ8OCXi2nVoWN/Ki0QsoZXZL9/L/3aOdA68emc8npfZQ5A4BG99VjbHAtSFvNgbUU+mLuMmlvMH
3Vx/iPCrPGDMVmof/cZ1qFNPFyN0xJ9fono3SAHKFS5afjUWSccJlYpRWXqXhUsZva5x27Up8K6t
4WNXP0Xpx5V9Gxh8QanMjOKDa5jCCBd/xGCdvxVbLJtYdpWD92cgeym29e2yOm55GIrqp/P1vwBX
X1SNnWCLi6RbUTeI7S470Kj3r89RnkO/Q6dmz9y9AlWvkMCMSICGLrV7567Fbzo55pkDOaxdd4zY
zyGIMX5pORRJYLIne0m1V0kH22bflmdV47KdgPbtIU/H9bMuOzSaKk99BPdRvk+HAX44vn0EljTf
cnN5m6vx227zH3RIh6Wi77AvgpsY+egGYAbC+kfaKThgbp38LXu5PaWVdB+X/R8BDcjEpuBOMQvv
ixnKjT1QLtMH6YOmHJg5gJe49Tgkm413xakB5mWT4PB9cnNwNkKB6tAN5LtXFY94B5DRYDvukPq8
0Ylnhh7os+dWG7AsrnfaAICV9p0+zwaPiFm+Sh9xJWzFzAHih6Npgia4oAeqMZNuoZnQBRsO13rp
Yg0FDSA4YjyjeCtpYg8Z3Z+XksK7rS33k1n8BUx5V677Z+z4syZwGibdKEOeCY9CXMJ+nb3qL8La
r84Eytk2XGRz/Udxs0V6ETz0pUe+ocSXWi5ko6G9yZeieOCLP/irm5qUg0drwzpmGfwEeRmXTaLd
DJwLoIns9tCxx7+yKs6KKH3EGU+lxw6wBvlXlrlv9pMd6NmzPvz28JmmqiSwx7aDU9VsY+yWbXtt
C8z8cikw17umeVtxQmY/YBDqehQk8kHQQh+vdnuVDCniY0GwGY8V0oSMTAE4XMSEo+2exp2zctHu
hr0mIlYZkNnmPTkEPXSD8zFPEOqBdrsS0W3M2K946PpLDQtxbB5dB+N5JlZIru4Tai1cheFAFjB8
WRsgemlxGLcuqHjWM83OS0p99bGxdiOEuBFFfVrWLOlEzs/UbQSFBHPYkhATr+ijN73+IyUL8S3a
luPXOXjmM0IC52IU87236nf8Cwl/Nw5IUHINGlh/yAJQo6rdGaSXJlZ1cZnckUABl0+4/UWCDtDY
+NvwBzt0mcQPBEoQ2TtfevqCWR7KLt185Dqwg0cCXuN24n5u98YJGbztuAncvyLTXwyt+e45rOHH
jJcVm1RouX1LgkH/LYX9K+iOYiDmrJzXNq6c7YukE0J/JrQhe4bmhoCou729YX91xpir2uHiKI88
CXikUv/leetxDPZDkyOKYfM8GrmoyKpfvqsOe7GVFX8zVb30lWXDulqnodUn8PAFGRdSbPJaU3PN
+kfN+fGM5sefrLvF0mK9ZU4iq1OLDFOl6EK98/rMvn23ito58kBSDqhldZrlbdpnbAGGx00hN+Au
ASfnLfO5NXVxxCtWJmjf34yVdIfRck/WMt+w6PMOKEMN93WepX0foO+tcXsnnmkcBJyZonvXwEHF
MZ2dZXAF0wx6QVaq2T4MFt98O5LROg3jNw8gformQFjbj+MMO1gZy+tk1qdegLVLcVxrYNjAXf7I
ntuoZgGDocP4t5y93bgDHId/3UtI0KHHPhSocLJxA+eqeW3M6oC86K1d2DvqZcEvrXE1tDSBFJie
IXW8/GSZ5ceun8obuz4UukOiNToZUebQN1qjh5Vke6VaNl405JGEy9EFYGx3Nsc/arTtuyzyqwFC
Ult+pI2IfCQrYVhYJVHZZuPF5tZfZHGmfzJP6aNGiWuJ2yfd6bGru5d9nDs+pJ021w5TrzO7obA2
PcIbde/4CHNBDcS5Xu/avf/QXU0/I7G9J3Tn1pguXtyx6k+rjkoVLAqz0f5eeBCnCFDXZC7tIc70
rEW0kJNcttXoxtBVo1G9BLkTHEunPxV9mcUYdrO4n8vPUkfFbOVaAYvrPO0TtEzWi3Mj5aMSN1Cd
rxtOjn0kzymHNEDAV9baxampXp/k+yy/3c55mHH2HeZR2HxM49kmpgF9WHm11USUlGVaye61DyBM
GjOKjlYNuCMW6MKPMwECLGHQA4r2oNXeIkWyCZzpDwqB1PcHkbIYozZscTJ17nKwiQNfazya+C+K
MDBVxcmrvWGJ40TLizUycEcmXvC7mUiRQER5sSSeTIdCHYwcRtrmTdS22T3bY3XIvHbjkO3DxrwZ
VPosJXfsAjc9hUawfZpVjyvrXEyzpLgaIxMgVuRaRhG15fRNsPpfvetodNp71st9f62GOkGh8e0D
avEJcc3b8snI7LMa9LthYv4M+jrF5T4xp1t8U1hzdAWoddPSbgJCY3FJmjCs9c7CO8FRPN7mDLLD
RS5wrda02WjuZw2AACilI3WvLjb2GAR+wYMgxAgFhXzSnK1IrfrF2xa2H6DUBH3EoykWEkVc+TWo
6XklvBD+bkN5SJDpsuv8vNYdgas56EMlEJCADxjTnbX5PUcjeUGDflzasn+bB9VQQqbUHTfpx+rP
y2Fx1xIrTXNxVswaOy+2Koq0r33SWUymFK4XJE62naq1nyNf44sXdf3Q9AjssobjB5HgJnCr+I69
n3fDyqNcvNF7ViP1Cq4E66MfJrBW64zr7hef2oCi1db5cbDE9YAzTN28Wn7bvnOsvnjjYIU7H+Xm
hHWlRFqwksC+MS7yn9Wk+qmgAtgsky1DEept1r015gmh5sgWPGuKK9WiG2QAylofHX7GIwLIOkiP
VNbgk1wz9tdgsphd+BuafX7XfXg1Ui7r2M7hesbH2iO3zSvgNAHvDuOQ3ZwYvD1kDp63Ms8ipyBn
R1F7f/ZzPGW9f91u4ZjUX0P+F+6z301EPFJrHbZZ/+qss0B4TmD3wCxP0LEfLsZ6Ctwf/EXY2Uln
ir0yeAcUv/lFVxRpA+4RaRfHbfEBHJrxySwxeviB+m3cJMpSDgHP01hHqiTODNafRBa7uPa58Sjf
Ocobpq7S4HR7Au3tHzbPYLoDRzK4oDKwBU5kV08pp3vDcflmEAwl14u/o9o2pwELKqNkZ7tnIp1H
LVivu+EL6OB/jD4Q91ZHdpRwT77gF7MLjEKzWb8PhXltfA3I9+aQ04fzXrwSWpffo5/mvcHHuxW3
xHnyUmEdO4NQCv5xGhUur4UXNJeLebf0PkFwJaYinC9sjlWoD7V5IsLpkHd4SYl1uOeIDU7C90qQ
FOrkK2Ymmt0Bcpeyn9HP1Kwtvvc6toUXDn4HM1nfma6CB9DypAvMikSDkfAOjrAxm/+Nwt+SrHLf
fA1NRYNslr+coonaIQ2HMCUtdUf1kpFdGNgGk2RzXyJ4i5kCWoQcLMBOr//4SJymTftedFSV/jrI
GKsjw63xTXaUDN3evHM7TNGiu5kp4McL+sjCLRMneIWxdpjJqxuH1Ly7jWrZq3kxxA4OtAFnIITj
PlLXXLpVJJzeAze5LN2IzLZXKOlz+VtrScnx1+2HPNI/YNKIoiw78qdMjxQBmeed/I9A6Y8CG3yp
978MQ3Kkq4P8j6Pz2G4UCcPoE3EOoUhbCUVblmM7bDiO5FAFFOHp5zKLWcxMd1stoQpfuL/wfwqD
wCrRrQZK4YgaTgLAbqqOw9V5qAbWyljaG1Ixi85+yim2ONLFX4ET8h9obYuh1xsE6AtrU3XFAI76
VgBuKuo7cg3cJ7Ajk4Bm3cKb1inONwZh4j1z9bbtYnv0ROt4O05wsEwrefLm1D46ax9HBZ1BnRRJ
J/ZjojpgQjcS5BKDK5It9X2M35gbORy3jvos2uqyWyQB+mznjJ539Lv+EseFu8tMzsSF7B89Q3Kk
YArIZhT3gIe2uUx/gyB/bcO9O41wKza+Dwaq+FFm85SnfYlUUP7mzGTfGLF557k5fX33zON5CBv7
fmi6zx6JY64/CpyoaYKy3vR3WuvnaRYH+gS3nB3u62R8K8iGDoOJFuhdA22fZns9sUr/kgA2HyUj
PIvlsSm5LBslDblGewQ8221QD2+eQ2GnMqr3abJQM/zg2zZkRJJuN2fJOSF9Y8hynxYyqsyFPAut
OUsZt6ndg4YOrCdLf8mRr1iWQm133orOeChICNqo0KJ50Slj4VXAOdI/1XPjnLGiozFLGIyjXJ8R
bPW5twgBcZE2qoUbFlS+1IYmWlZFlCDEcjmegJFUBqXA8MrsdSZwhT/WZJLXX16N1fqYlVhObu/f
IYcf4gGRwJKcAfwSMYLI06E3Bn5cCBHLlFV5pLrHsWCo5FE7y68l99OAK4Elx90N+8ue6lPlJ/Iw
J23JDZqSopVzbnMtc7teFsZu6aLaKtUx8HcQ9OtVqLKiqRBfodM9+HMHhhV/kC+WbB8T+FcC3kmD
cscjzknJacgXEupC0RIRj81+mdLhyIlsjvpuG6hhTRGd/KIpT3GMbrNMnY5M0fuMpaKPs9jnwA92
3gpcDgQsl1zfGrF7cQZ7gnv65BRDeAv7/kkOnLfCoHiyKu/W1hx/C4uPXls1cFJlM1Oe4HES9/tk
SjrE+kQSN5kKdtb5oTRRrZgKEekARopgmkYVWmHE7IONm5N0bpvlzi/bs18bL7GQF/j5xF6o8yA7
buqBQSRsHaznEolFeXxUzL58KNKC65KX7KzEWO+9v0OibxNTjTeDOUGAClHVvkOkqggQabLTau8K
79ZLIM+2LQFbc8ITsub0rXZtGgaLTa9plvs2Xn4H0MOYX30d8Q/Bjq58rnDS2eqqYW+7GWeD1Nr7
TiZ54uw5ilt0kZC64ipnT+FIxVNMWD36yGifXySFT4Wcf/H9bIdx+E2U6K+Q0DSrJjy43W/dDP86
b2biT6ceYfVQDG7bQwypqJYXaFP3rE1cdVzu4sN4HKS6yXoOzW2it5TDnuuOhM/8xel0vCkX0Doz
Lg3tBnwQXFLQmjGBfes21XQCStf9XScpkCfPZxJ/HrYaYRsP7BTnW/M5nZjp3mfJslc2+lBgkDbH
LEWg7b45TprRuBrQvgIoUZTvCJvAEvkPjEFAkeUEk7grum/omCTESB/9Eaesk7S020tQTvmm9GkV
mo2Z7itYO7bHy+uttyHlkEoleMOsBM1OfLY11ceERd6jFHMiMHIHcw3oY1KeeslZIBzr9M7I5K2x
SGMftATHgnyMbMIH9GCCbduKVy8GNcQPd8wX2n/64NV7hBocPrgAWOdfmabNKIIs21guAWpmK7l1
0d2Wg93sx1Kc+9rbE0feQTAy8ZI2jqHMfVLheZS2PlUW63y9DMvtmHTnAXOQSUhYuZxMt2YGv9Xs
ga24M91gGjBNk1wGzgfcbV67SY9R0eWAwqmJgwDMsB+X/CRn+5Cn6NQN9/ptYog56iJHJxwnjeTD
JZQzVvh8VDiigpeoO4Li1EWwCZeyPIiWJ6SO36gnoQHyZTmMvX0oVUoDqyoYQGGz6WUxnU9tHStE
7j10MaqEJOINOA5y7B5bNZ8Cz4DGUnSHdIaFQ78ntEYibZN3MdLwNeS+BgW5Jvzdi+cGV34piGJ6
Bp2tTI30F8jmrDFHv4N+ky9IPuncvnLB3nt99qKZkgc8rjoUFGbiQdonG++W/hO/Pc9Y5obKTfHS
CZGRDhhCRUGsjFll+RZoprhzwPH1IbOf0qlujyK3XsrARgnywEFNtXfJjJYhVL3n7MOwjAqPNGWv
Hb7WfAGyAbyh1ZGAVvmpsxA4tYltjlZJcJR3iFgWPbqCAMSiFaOG8pWapT9jdz4Gff+aS4rsiMOc
1uL4thkYyzIJqnO5fYhVxUnDR60JC1IDE/gfMkzMlqod1Cir56BsH8Ou7A6a0jtU5jenHPWlc7+r
keMyveycAK5f2g8TluY6P+mplo488mYwuVvsy4bvAmHNaa+sBA4Ynz83sUfTIlNULQwviafPvJx9
bh/vVsJD6y7jB8GLy5y2oFWX7t4X9otIcAmoBv0MdoxeQCmsUSgGfQh0rA4gB+kWNzQvd/UcRAFh
ij1+xUsn5g8/Qdho7f6xKy0cYjt1N0FiEtKrykNspvM21aga9SiSTZzlrzmvZzMIABbgIx41SiYB
Vd6E1L+LPQnvFof1Zun9W2nf1qQudukyCryx1dCtFwLOHPW69H4Ym2sVGhfXlmvUHxWxIa1QJv6O
v+qK9rRuvUmpXeuI357bOZlRYPapH7DagE+PwhTJJpbj1YuHcBv3FXa5eyRMQrd4sfLNZOUBNwGS
iS3o4cgnYdm1TIbLPpupi1kTWcYCfrFJqoJYUvIERQsTV2CAmr7/mxeJf+Swtilz1hzmMRN0C4Mz
16aNlcjjSOLowMcLLH3CfCPetAaFyo2dL/mRQqyPIK0e8wk/IK2462YF4RQGDh2EmO48qvNkmCgx
VfG0l0n5xHq5HPJuolkxIHOYqb0GkM7eSEhXVdwK4oJBYakF2FuamlMAYSQcHIcfDxcQZwLzIF2G
q6wTJlDTYt+Zdl6sbWvw5z2pN0odlQrFJoSxQCqzZEwOfINYBDsARW+yiF+mPPDJK6dEx5z6OFoz
8TnlVJG2unPRGNdh8rgzVaU8wureWMhGUQvKftMesxV6a3uEziwL3kuLbFP7XHt6huqAUKD4pjyQ
IlkSmZA4W08h/vjtGZfmUCSedyDki3fnhpcucY6Z4T31obSR49l7XU2aNnZwfYO0eAw9+xHJm0JP
Dj7AyRoWHnKRhE2bPL5POQDSSZfdQ9yy5LaNrTdpUsrbKZifjLX8NUza5lw9rHPNTGYCwY01SM5Q
yDoZHlE1VVn7wOviyEr41Vz+2pUMUm8Ud+/LUgVRZy6HIRS4QE740OYGBJmagpOTY/pLJLn4OptZ
88xFOqi4kstigqdGJkjMcXNGFUSxg8EeeXMVDUb94ZmjC/qTuaFcTV3Gh3F5aEsGimaQuZfhztTu
O6bWIwXvfNuEMqXbxXtilx950PQnRQEmK5IfPVN+ZsPclxZLV5UGJz0X5TbviGk3IPa2cX7bJctf
UaPOuij/G2mc8PDxMuv4y2R0Ig1dEC6m9+gw6WDban1JY3LEKezGfcZ27pNxbTqb+1rlkVUpCGXJ
51hxNfPblH3AxNLwXKgA+XNs9ycc16sFsJlgaYMFTNkLLyS/1qMP2zmdIV3MMdcyrJvetWLObfkX
CdHklmxSKgHTl52HIUddH+LSYcgziuLeh0Whd9cyjm+VrI8cNcNN56kaOpfxL0lmczPh2p7QQKN2
bZWbxAw2ow8S2hx/gYamu4Csy5g5d5OXXZycBiTA0Y3gasKxNA+oNNghOVFn1yYut94pD7fKnS9V
B2KYlfIHnvo/4S0B/F06fpZabusWSHLqCpIGvngziIzs/LT4C3wiQsDd5E7KM+pAB5XUggnhJKfE
axW+HQ+Qg0yZeAirokU1M+fLmMX3DuQ4VdDvxvBn3IVb3TauC/g5cM5hAWTQXH0LzcQGll8/Rwtn
rehK3X72pYhM6k00xHdtUT0lNv2SciT+62e/dt/tZ6D0qNrnrs5JbigGexR18V4JDIjeuWOVHHfE
iZ+Xfvy2M2vvBcSYhQOsYHFj5ldp59hVPDdp0L8pE3xay1iMlUhQsFgTlJGQQAIKyhiLdA9b14BJ
RmLDmOPt7NG5nkYwvxY6Q6A6wJfD1dLIoaqG2OcW/ZcjYSCJ9qmn/7FZKot4Mdc4oAyEpoz7kATu
VimYyHlZnwWQiooVnSN7Q0yZ/dZJ/ljvSburob4HeBoNTvVMeWZb2cZ09nUDey9d8VWFtQGDTWmO
l6QlCFKGMSGRpOAUQxeCL13NOiFB3ub+YxtQfaiHBzEiaYQFUoo1ljYN+4LLNoOoLAs6n8aEVcax
CqzXlij4UEgohvTwwFGFKV+OSlV4fjQ5w9m7KytyA9IDf3sdPIrqYZnHr4hUYFXB981QKkrCXIWm
lkKCbZMrFAlkgxfBMBAn0WB4B0qohgvFEyXcChV8EH6TB2tyJw3jmzzunZsu36PkEkpm1Y4KUsGb
knADwbebOvT/yGaxHYl62AXiX0fxJUpr96spYqLTrrmPFWWTjoXM1ualKuKnYpJfrt9SVes2GIgv
yr0DkUxuvOXrQ3n6qgvYo72VhfuhPYuGPiqG1Dad4UlklbzzZ9ITpo6vujbI1JT5jZWD9yuD+2xp
Sb0E6UPOXxYddD7UaxiKeyZUSidjE3K8NdBxlGmQR7pJnpO5mYmIviKhN/F4HpoF9SBge2ycZZu1
lPUgCbxU89gfxpBJAUqjjglU48iNi4+JXtBW5OhWmrKj76/I1DSj6wwiYivITNyJnrLPYG5dfOor
HaUCIY3DAe3RoZY/U992HMixNrzL1LAfj3H20U899qY+GVw1h068B/qvRzXE/AurHYu1n83tVqxV
r9SB/aNb61pYxhdc7k0aUvMD7/4x0pxcVuhFv0Dcdt1jMow3bGhCM4i0s2e4h2lL83ImRdg3TB/h
0kekMltuFq6X/cLIb9SjydBn21G/9AqeXbILw1x8t769/mZWpzSIC1AX4aUY7BlB2NlqGX90DgVd
LiJ/Q8K4ICNw7qVLT6OxCB35TITdTBKqagsWYqme/MrrTy6MsU3yxihhQg5hTTo7aJ7jjApepco9
5ubVxVVwwGZ4LUQc387/gY/gLnjtwLhFIhZRSk4DHRDWi9NABEqOPv9nQ1HOJQCAujCIX6RBjetC
YeNnLuT9wMEaq8K6VkVLkWssziXkycqpbkaTRm2nJGEieVdXHPTAIO1b3QP1J3cjs9BEHJlvuyb9
MtDWKiqyJIFvCvu5FRWAOoJGuqX4gDO5SZL4vZpjm0mr/m3SpteYFxoT6DDURNib4TU5+39KrTQi
R7llDoaOKuaSkKTOH7yVAOESji2AvJSCRWUoCxbpybrCa3gFdY7RlDBskF2gX9pIp+alG9XvwgU+
90bas5YM+VC833DOf8KcRhR1efhJITKyG381Tnc3h+ae6OVZg3UNK/225FMGhZh9ztrbHmMIRU9R
uZ99Z+N0MwnHWkFIme6V2V6atuatVwq9t3okGwAchgGhdhofCp7D3ZSPjHId7mXKCqmUZTCAwaVB
z9wEKqS+SZgZPQs3h+cSwds9uHHPstkLLgBYgN7BEGsJTWdvnIaudYlqybb2HA/BS95O5q4153hH
n4JhTcFZZ+ZJLP+seTiVYZByUeFMYtoosMtmttBV0hKGkEdCEcT+PUeYBzebUHR9LiXzeOoA7E1S
AdX3b2zLvmYUALJ5Re876rma+0tr1F+oxw92f1OF5Uss1TkuQ3x4pB5IbmSJX8eBioHhHHs57XuJ
ddHb+0Ux+YGXQUDzoirvz/M5VuPB77Js/FxafQkH4i692JXO8lzDvxAz4THTgvDgurvaLtCB0u/Q
mF5jIPOmZfDDXC5qZL7t+nFibZuLB4ofJ9TLsWqitlk9Gh08d2l2MYaeK0ZMKgZXy5j3ebech9J9
4R1/ydF8J6NdsaM1POUq/+cR6oDSwvrht++TIaiaxBW0qkXAy+2n1x7VA0Io99d8IVRJH1IG3RQZ
VBbH8OQxkp7kblQl4N9qvqbmRHp7oabiAl3FYl9fnKkorQ7hRcb+NlmQ/EWCxBnQecuD4M2b/I84
TDi1ZuNvXdZf1hBMUZ5kV1O+T7APGB6yrbrgWHSVs3VtItHaffO1R8EUipxgSo5VixvQLxFuw2uo
VaTsDOPjOHrLfo7Hl7hq7rN8OmqKNl7vNuS/2jdajqRfnTfwUpfGTL5pcK7rrnvAhuREiztALElF
GKFOM320C99Hs7uYOD88Z/yKMcVT8ZPP9TqFZefCAKMauZAEmFmsLOMjlEBgRxvKw9A09OWkYm/z
dlmpdiZpKtbEUxeAuSAAlKbGY5XDdidXfs6rhQNKYb0axvj+/xuuMarJYxFxLaBviByfwF6XC0WC
x0aGoiuIqf+iGKRVU4jzzWM2/C3QWJK8eRKyhLm3yZnbjUQKa1f4yG4jS8BAh5qVODLG5ValPdoM
XWInzU+5xvVbP+mxyj6KKX3RXLA2bU8BabhL+28bahL1mzHq8+afJfTRDOggCCIiJiZpNIw2ADPZ
nu2qfhyafAcG65jocetMDnu3fBJc47mRB/a+Ms2vmFAVKVzH26up37u4mBfpTLcklsgIS3dEgK4e
mgYWN21SQgzC2AEhwUqnw9OS0pJyvo+HirprmVzSftzPIRCYNjRejBzD1BcCq4qca/5Q6Hk+Laq9
CsCTnOKGvSdITvyvcIx99W6KeJemzp0bEyVD17vg9XwNIV+AsXnrcJuqYfChAIU53HoLuEE5P2Np
5UH3L3E1KH0/+ResRpBy4GAyeI/A4L2feQcKidNGO/MujQe6Bv/T5Rir7U0nmXgPeToXDAHcOm74
m3R8YRqpsi2DTL8NBeMAjeCFmdxy2+G1FsAaneGS2gEjNRTpb8fJ77xurxRdmcmPn1pwMmjIXKDS
+IfRaoTAb7gVM2fF3io5HbGfLrKCcpelD2Opysiop9f6ufO804qC6gaIFm1n3rBkw1RuKth/DJPA
lik+jbJ+qD1PHv380W/qh9FksMJycHNxEVPwNQbg7CZBwV98MLQaKXDmiXYd8oI8sPVUP5fWNESW
AtZSMBLATGXU9taLdCts2BbyBLNyzq6B85nWYHzJDZPfsZ5baY03noepD0lxjpyKQxtfb4IJTeac
nYqx20ml3/XQngKSvhBhGS+D0xOebPgEi72ANgGLvLE0B6vKFH92z9sDsdO6JRC6qcP5Rs2kY6Ak
eZvcdY7wim5tZ/wkfsV5M1W/7fwcTjlqPmIW4Yr+zysSMNmNxoJ+6lF1tqmZdjfERExp/7jGdCKj
jSc4dZIIW/srCUiuadi7kaIUSVfo9bwOAvIWRkm1zvdDkw/+l5rTC/F8ecwW69nupmSvaWXa6sqy
TLI+5bSovlLc9KhjO9v1qN9bmnkf3ULlijZnKJLwqAMOp3RYYz3pbTnEt54DI4Hh6WrDvRx6BPPa
S9jLDLrKWQ7JZZXxXyp4JIgcbuYJTTMZ8cfiAonaU+dCKRcIE/CY2Tae5l7daVcaBzbzh3zOdqnv
Xg2p9M4yjI9FlzfQfN9cDtq0K6XPdd2/wJFdh25B0WsPIhgvo+PSRqq6m3gcbsOAxGSnOjoQVEk3
JXb6Mpp7ZhVwpijtrzlN2DgIPhHdKJl5jklT18N08mvn0kjm/eCsHvkECpOrorDyc4+tTmqGzJ0F
fjHoMztasqPv6QMrZrmRvqLICJwpM+M/v636jY2ZdrAM7k5qto6u6QNu6QwK2wIJS0jfuzOXm3Ag
8p7OWeQ4ECN4qvgZZJo4IZlUOcmNcf59r3Prt3Xs8qZyRubMpPnWQc3fNB7Va7yy82way4FTH8NX
zJbKNbEe4SvCz7lA/QOJRCwbw8Fabif2DAYuDTRut8rIqgsxSAJFOF7AEJA02GcY2LLtgt67cEw/
y4ApCqHX84S742dq2s99Ty/KUeUail/ZlFeHLvrZtznwm+6IJROMC529/t4cpwlZxu8iCPh/3Tzt
m4S7odOIE0bXVfv2Ew++BUzYoiFdVU9wQb4ayzxAhkBYqvxpN7CRbro8yI5UQ/EH+jtoPBxGTRh3
tLiugXE1zRg+6GzdDkvy5XTlXdeOObExBnVibG/nAmsDdOm3IDEhjOPQMeCIjgvScn7fDzxei0q7
beaGN5nJpb8d13FenvhzzOnFy/DnuZ4QmVYng4Luxisb89AG6Y2eyxO1iG1nG93dFOu9QgXmIFp1
iFRk0ErCOjWn06aTqLV1LFAFKCaLqXmFMqoPHSOn8LOwFhODgIFqg8ip1ZW2wHMXGJxJRuzUXKTd
rknvqVPiDZjk/A1H86m3QHt5pMmDbZjhRQJJuG+D6d75y1XTsGOOh8yjIX20/RUchfrN2UXvBAYh
M2ksuAXwrd1BXuOyWtjQphNlkYakoGFsl5vCQCqIi3Gb98AP+tKd8XiNb0LlDK7zPlIQNjuxRgQ9
QUK9wjbI3L48BVD/mD6BJTrDgtwaZfs4QPaCA8Iktryr+fXs4VTMOOhoz3/NHbAf9dSJvY7TK9rJ
kyt9ZzsfTBm8ZITkthpMJcNHJbFmagucDUj4jNKPzLCEfwPwPpYOEQcyECrswJdTSGinkTqXV6Z7
IIBM0VghrYbB0gisOKysfGdadIDL5q7sRtK3vv+Bom7TBS0494i+RnzGInKbACwRRJ3RvXW6IT3m
5NY2KTHadKYSxwysgqq6fPRsAHXMt7RyilZt7d+2rUV7J0QzCHEyxqJ6sANabY2rPxtSs2sX6WYe
l5egtx+GRcLIiPd9F3QHZgb+zTq5jrNmwR7esNEfrLEH3eb223h26kNgM9AXujEEfL67YZKfNfmn
kTJtnKrHZgxfSdLCZNSp2LZbPDsfYRgqDewKQjmN/qFLgDCGe++FzMgjJCV4Dowth7qCPy4M9/i0
zAKjbjx7cDvpLIgArqePqR8+CkkkP2WlJSjuYrIuxp8dyE/H50CdxYrwpXO07O5Fs0dFWvRXncaI
aIj/YzdS6FUWzbTkl8Y4SaPss3fgtbA3wvtJ+meO+T84WgdX5uepG+8l07qglBXfOHS8G+LXL6tr
1fsSJ2j5JFuY7A1u6YDN8iyLQoiiD26Mc6eSYxlMP66VjAdhpq9WxrubGv/MVsLndsPtouGPKYhn
G0caeu+FNRdFGr+bNcEp3ey7M/uH2nAYxkz1vfeQekhc+WRFfYolTUgd3rM/tBHfqI6nK8HzJILn
vA1U9ZISvqZTkJqR+IabDLmIZO30RC4Iou4h5KaN/dctfDRseB02ezuH7DoE8/Fbzn/c+f4Za4Va
Gu9LMT2y5DASLcaqmR36mhMajs0PL4nFeEnMySSQv55nfLJ1Qja1v9XijvveEnwr7PRA3PStRkCo
LCJZtTHAymCNky58Und4Ef0CPwSbM07erbh71oIrm8/KQDGaaHdW/nayBFnPG6UKwGDc+F8UJJg4
yD5eGujmm9AnaUc04V1l3gCfIdv11Sr6TECgEq86teJetny51BQcakCpCEQ92mjOckAnEDvm2czk
jRv2fjSEHBtklew9p0q2fhB/ipZHhplRfx7GPR9LdeZc7IRwW+2RGx2FF64z7O08EveQExRavSA/
C2ZqqLlJGMW0rZzllAQkWHU1hvsS1Ne83oIkOpzvth+ePzLyzo9ZIeL4oBdqxwQeOfOyuUB/RtdY
FiL2aXpX534VobHAVrSYYjiJ4o2BTHwyM3ZwO0zX3sSHdwP2R0Zmv1gxdtPMPrKh//pnCUa7uBkl
cfoB2/Sg/PnJS6ZDOhAumJcAZ+oh5RK6Z84bAQqRf9omhtHSZu/LytRD+eMhhUFQZcWt6w8o63xV
apKMVaBPGFVPamSQntDNfe5L0p/NXegQosX8ojFt/sSsYaMF6mbxCsK7AcO6mER8W3Qtz212HID2
nKtvKiTvzkANNvdXiwBPEATjEu9ZAr3sjuEgJ2Uj4iLGI6Y2+m3lumP0b1gSnn1w1BweEOgSjhBF
jM2hW29NTYR7cnVXLn4HWXn3ZQnQIOYpG5cYVLqgrKfJ9v1/4Q0YY47Zi+RkoBLaw1c1pSfZ9lA6
2/CovHHawU9cQYoIOTgofNS63jIq63sobahZKASgw+z3QjuCxMdHVljLPuhoUcn+vcnUd7juQKmz
OIBjlxtZfpR4VMzoYm/0UYZ3JKGuFG0nZ4hI7gL5kEyXscVP4lhkM4LyLk5uGDnDkKplwZG3u0MO
O9/iT8EWcU8WKuceoPqvk51UST7DLpDCTduFS9KPZ6t/nHk40dx4sfnG5zvNdd2vUJoWbiZpd09c
/cZbYHAPtkXjgbNlRoUChdv+arh48aUZevSbKrntaoYll51Lw6OqgOUZxIf9anpoHdgipRAAXHqO
WwnNX8mhCPYv0NbVkCU+mbKWbAG25JTE+NDI3zo5n53hj8S8stspTL39OH2bDoV3I1/lT4eDYegZ
+Ooua9EsypfWGd/VMpGQDuZtkI7EqCbGsJdkTcgAcnSkGAj7LmNKxuQSWer627rIkt1s169UxiOP
aM12eCXz/lpDAIH/N6XRkKib2cOsgfwF/lAO4LgxnXnW8dqlT1cAWiYtmZLwAmiPw+LDtdHrzYlr
oRlDwg5CNPchh/5b+OLYqHlHfrXczpNdRaxW/GhFMLehRtSL9qgQbTia8lDBLBtVtqvG9tGFgmMV
yX2aNp+5LDi3qfYbQtYiQnfnmvk/KtTLLWWzqLS5gTBCGY4K4xrmnEjL4PbO1jRQ20XDiM82eVPM
27xO5Mttz3jslP6hJ77s8fr6qBd3DOuuonFOPtFE/rnhz6JhrY4x4bjEFJqRJ3QPpti4903MOYuD
lOP0L6apHkc35b63dsnsWL+vi4aooATOqf9U5vnVS6pvIzV/FsCLG6fA0MJO6n089XiwB7S4V0sj
lJVgguNsfLEp4keTnI+ylD8lKLNd7TSPvio/hiBzEU0LmIXM2ooKt37rJscDWNZ9uYi6JOgS9kdO
Wi7qQVC/Wn7aRYFHh0kT9Z7nFwaITRyhilM6fVqsw1mtH+j9vRENPMerJq/s5jOu+Eoo4f3T7sT2
ZAQMyORGkrv+Oele7TURPjeTD44SnWm12bA++y1wkvy2INJtLvVrHUJv5EjyVdnynNeYunaMaRXw
GZlmYG/5KjJ7lseUSb2Vmd8VTG1B+URs0fSW3AaUPbfscclqouIgXYSTPTohMlxnlZ9TOt9NXZVv
mDnH3XXx1+JWsYt7WqpOQYxJeqyJTdLtRe79MKioPqRU4uaqP84BlNe5oymCzk/34zlzoC/q5ltU
cMEai0aGJAfmD2bECAhIF7V+cmGN4EMGj/HYv3Uo92BwfIKBW7fNfC4dPIkE/rOt7M1qR0w9nvpw
g2T61zLEs6h1yzgSvtkcrPuNxtGGU+7wbmXfNadCovINf7pSx84HnoqZaOb1p90xeUIz3yMzfroS
qg4Kyc7ysOKaVlMhbKAI+dQtu3H8dqHo/f8vY+qSE1VA4abaRTdlLkAi2ntBegUYMznQrL1tHK78
xcxuFi/6lWGMO09bdFylJOXLSysArR84j2PWl4e2JttvOMEXka4o75CYHJ/rCILTBC+AihJOIdcO
PChn+WJm5ZacFlSOUP1TYJLtrvtdetz99YWKliZaUrQfLkeEaBGss0Yd78LGuagO956UvhGYSNq0
mC0fzmOBtleS24cQRzp9fcGmCI4NOH7qDxa/u2jvCyz60j6ncf9vXn9yYslqZ7uGH/k6gkKw0fby
1FDpgV6HL8pDca5Aa81UxHcysx5T7hAUkk+uA9+MxmxI/8c5OC5TfJL21+PmuPFGXkPu08By25ty
plvoj5E1sStzCidVEpZbsxX/RuLxSITjNVD4Juqun5IPOp4Q4oTzrZmPstTgm+LKJdUyDa+AYHYw
xdhwEfGMuHMONmMmY7VSFbGmzYR7pSFbsqOC+mpsxzcoWzRTRzCRtZFgZ2Aes3eNSLrEXbutuVYc
4qC+MoAGrZd5DmXBdEm9Dt7JaILuifZv/IWrLecig83HvZXO1jZFi4FPkjtOGozKHJUWI9HZG4n9
FzrzEb0JgsCQij2eJb1s+DkhRqIL9BY5wYLkSx+hE9k/dKHsVurDWFvPi6PJN/XTk9t40RCXziFU
YcXuC7dtAqyX1DRFvRZyiluczXoqty4HWsGKHmWImYdwuXqGy9xwruwgyQGNUh/YTEz0AZHCpxxm
HIaFqF9RI+Y7UEHTRi0fqhnbPdVJhWa7KsjrJ1WVr+FIuD/uV4eSrg5du0lsKUn9wd7lZpw7OzXh
7TTNuxM0p9hkiDD7SZT0vLqEgRNoZuQGEsgqcFeR40EbkYTk9kmU8xBaZybcweNgABFs+NzZLqaK
TIh2mz6j4WqzDECleXdErLca3dkdeO8tv39tgtIE4s3RRdkIAfby1brVdc4XGZmDAyEau9OQM4v0
9EdW6SutJbL3lDIOAoGql7zSkOFjDDpiFNJWUJSbpuQkpXgscubTomUyjIsmFykNl9Z3yuwqVS+f
4GjcvTUyHEWMv605tseEFFFjLnBnhDwhMv1H2pktt41k6/pVKnx90BvzsGN3XxDgrNm2ZPsGIU/E
QADEPDz9+VKuLlMQNtGnTkRHh12SuZhA5srMtf4hZa5DEk0BFYEpKr6W9LEWyuCkK3J6I4Gr0w7V
NZghFInotNFzDnv8R49ttecP11SpQKGhfM3ec3M6LYsY9n+g1zpiFmzaCJEC80kOHNj2uU1BTM9g
GPh5ItFeE2Cjo8LbpnofAthdOKIhgT3RBy39WdWpQbcad6IAKz+wgCiDd0tolsPKKhy6rshToZJk
unU3wKlgJbnYXLXLUOOq4rCLsUNZ69z/2FIZ1WokQsKPWm2XNGL19ypgL60JlnUKoIeq7NMxT99z
LwENy1PAW6rrLaF1sXrhrUVYnfQnNA6gNYCTrZWrMAAfbXTk8pPBedik6s5Za9UNB2amY90lirLE
lZdyG7R7V1Ip4crKxyGRV5GZnDaJpqFm1RiL6oTnOn3afnGo9ljtgvULn+qQm8Xg/0jVkvND5Wrw
/a4ovjyZQspfgZezGKrsGxXSr1kjEKQqctdYBCZwAVYAuOsjGPBQ8N2ajoY913EYTuWiP9Lhoj9h
t6zPA9cBoPa4cCNTAO+H/qAiqFZDLFGqisLbY4SmsgpD2bW4PXBda1M02EvlIW/V74nOCrSTHg+c
IczvNPNobeQBQph5gkGulEa1tx0tv4Mi9yBFMGfNjH5VGvl0aDFwqHMUz5OepNOTccyepjLU7o+U
0luviRt7XR8chOn88Bn7q8eisesPh4F2RWWrt6qfNR+qOo5ZXiB4QTBuuQk2T3T29nUlVVS6zPB9
BERXPfYNz7JF922w6SQUCEbmqrqGndx9wcL2tDyWlEgw4f3sC+u01qr1rYFoAJMWNVhojvvYjMpb
oy8pNjaCYDEgpLCTzeiLMtTR9yKSbxy8o57SfvjudHSUlobBbcwC3/DxYDai6FU9OHaHXOIxRBP1
1JyKpSZVhpf6CLli26XtoCWcHgbaCZZFp1exg69+3HDYQrbhgYE9Cw9bR5X9LX0pWlIRJra0TqOr
DPTvVdD3n7NmwPkgr+xtn0aOuZO0vS3MEl/+T9EPn8oXUzbouEBdzepwHaqolbU9B/JgONAzcXQD
kTpLopIp1wNttk9Ka5cwYRA98BPKOiDSKdgo+HL6J3qbUZgtAyNJ1nbT/mioJmykQTtcKxKyIoUO
jfiYI0cs/lOsStIaicv3OWbE+6JL4n1qUKAGInpkJd77drHxlQEeR62vdQXbKCPLdn6ORVVvorsl
6Wg1qjIWhlYu6fckQONetVTHPYShusKGNUYgPimWutk3N8fUaW4ixDcRcvM527fCSDDQxInj5dVw
wjitmUrWqga9v9UVLG/z0jxo1B7RBvaPmb8/odsCCY+7fi/MUdMDCngp/26FW+Ppxu+Rch7gm7ix
VYlfOYLMNumjQw0NPfyRwq+pSatcRyf110MfVL3fv2BkNMuKbxyMQIw+6DenStq8OIEWKa7bsdrA
s7YirplOcN0aJtLv4k+6PiCeFlcprLoe+WkFVSR8NB7jIKi8XJMPe6U1xYZ0RHjXUrEDsEJ41Tij
bpSjkFgQhsWa8PHk1WhXAS9gbaDJQ83esNih409sTNG2M6XhXkYXchPqEkghipsHxeaCWgDI7VFD
pL8TpR96wzl8SB5ysaGVKnZZUKXqp8GAtGZhS2/WT8qhyzXukCsF43IAIOTCF7u0gxrE+7IEHCnM
NA/omXlJEelbGSFVdDQAilccvHZalQBUkcpDfqfH/WOlp/6u+jV3E8FNEZM6htG3OTn6+4MZd9d6
iAOdKWYusJXoqjci6ebYFY9Ao/u7KCnDa8uO6U5offi1pcOyCE/gdgABZpsmLIt9ioodTAM+t2+Q
jE2glbQcUxGK1pDVoPTHwSMKVr/WPuooSNor4JCoDEekNZm26aG5/vUVUXXyly+2kYp6OC0iwAKr
QwYQCEn/78lR7Z96tCPkUwf/1gEPU8IXuX6ZiIVRAA7SlWTDam5AeXbRlj4UxSRzQNZFr6FGZul3
KarI8nKgf/j9p/QQA1oRT40FgVPZQQifqFm1acv8uxVo5jLBnslVGKUDheCKvTbFjbTI3QEC5CYo
DvbOUL7RxOiue+2U7BPksbTMKG8DVX3/8o4QuRGsayoPuFZkV4MsGx9iEwBbcFI+N1ZWeUeZa2QI
BFCv9syIDHKm5W+jj1FT6EscJHhfeoThOSDChSqnxoeuwuZPR2kW0LpPKapCbipIVNeEFX2L2QJF
EZRXbS3fFaid3iY1pw/bye8hqTxwUDfvMtOqPuZcQYPk5A1KQb/ZoEOHjmpxZdjy8QpzKOSL+hXQ
ZIQ/uz5/b+Jmmkunr6Hj9J9y2ZRptbS4XVj1MiwPFPqPXbw3tJwCjF5G95aT36iN4ywV2c/uqX/C
DcCW1juU4mk4A7xI+YCcN7ddF3BUew2PVILzgE8xHOXgoWjt+6LBq+tUtg8oA5pbruyAs+L29JR0
P/1gWOpolXRwL94ffMd4b+o2FxYj+oL4lexGElfgQ5Xf2Ar0e11H80mvrlB6lW5TcqYwnaKnH6mI
3uhKeuWffAC1KGrcoBUq3x0gTnPwH7QFslmNv8J66IZyBzcSJbdOCLR/a1Mt2HYFZKWTCVexOeDd
ZMLn5j6KDp5sHfovMEo42gbFOrPRgmsKa6n2RfKtPaJqi+SVcq0pKY4yXf4E1Q8ByAiNwYMBPD+i
JPseiQ8sAKQk+k7vYN13wa6oTubHHHStW6G2ddfG9b1Apy7jpj2h8gRd38oyHDUT9GtelkWrxuGV
3w/yVSvJHe0abAIR62fSNLrzEHoS3CMk2e34hloV9pKFEV4ZwRHfRhvFwaLHkfCo6dw+Wmuf6Zyh
4d8nu4piy07rAdMEH2TKZEgim4U75G2+tQyrWKcnFG+NVM9IlKDLkJRe0ys0NkNs20vjgDETBLLr
WuFyEwUKaR7yYGRHKEU3KComaocRLAWBFqG/IG1uO5CNSKgClQmjlOK87uDLSlIHvCjdaBB7DC12
0c2+jjHk3hyxAQFYlCGiIV815It1VbUyep7DrSZnLcsQ3GZIs3QJhpnF1KIE0HYDEiqO5eYFRrwl
jsTLToW/ZcI2i6TizoqRlLeB4CJBjFJDVW8CcO3IKj4UyEugt9J6LSIaV2C4nE3MPorHHKYlYNVx
vwzhe7CjhqiJtlc2KqUIhh9jL6GFpR8LzHDUhJoIiquUcAKcbE/WRsWBNOsKDrWJzVWo8T/WdrK0
fV/sTv5XqUgGIaVFsawul0NuPBSac1irpmMsnJO6ttLS2lRH+XOq6o+cIxKOrifbHWwAgo6KUq/G
0oCZgoBsE28SJmMaHZTrsMPRpQetTzPNBtAp78ltGfcy4EWpFD4n7FBGCS7KVjjWN2WyNpmUy6iu
lHV2zMDHhJ/pg4ULkjocJQiXKE+/rxPpSyjyX19qdw1JnMJqftvH5nXQ09CXA3nwtEZ+1KhWuaDT
BfbLilFavAJ53D3ydegKgtbJcL7o0e7EXUm/s9IetQVzx62GDozOh3YofghyDJUiAIOwevQVnAPv
EOjx9kjKTWHeWIn0M5PQLVSMHBGQ9lgtM2QAugokqBYe8S1pDruuCT+fOKgDjkbRADLDx+6UoTs/
YBgYDz87JbGwqyQsu9MKPQvfA7R7LatQyYTEB/ZhwTaUWziFwyqzWq7ttJ1cWe9o4eWWqMi4uh8V
ewff506F2GjL+UOuadcceDNWTfG9oFxvHQ2qaiCRTqYElZpfM4zAxtk6sbaDYgNvzT/pmX9bKe13
v4VEWpbmF4eLW2wbe95otfb1eKN0GvBvq39ECAvL0Li9ldIm34YV5pWN6FZWiUK9FkRwQSG4MnDb
iBrYB8iWB9z2y49KldlLdJsz7F85dpnK6cq27WDdGDJ2qrRH0I0BC6vRoCi1mCrnKfG40GMtIT60
yrvHTpO4JB8VnUdQZNjOYUKO52aha5shPcGYyaK1dqy+V0hkuYfDQ2J21VUX6iePNs6VnqU4QLQ0
jCRz38SodTfDbZIA8S+Ufnei7bp24vKxV9XdyxeJB3RmsGdY3HNwka/9VEk83cDkETdQ0sQiPELu
pySLD3jZ3FsxT1myC5QowQQkeXMPGf/oQc/eYVP0qCAGsdAa5M5hkWKi2MvvI63/XDKJvUrwVqwI
IKNNQQyIYfw5rzkbCRsVI9ZB+wf3fSa3n80IwEv6LTKoAjYxilvWAFHZlLex1DziIPZo9uyX4bWN
ADZC4Cd0uXp82sjEYvf9RCeAurDAbA8hQt9yuq/y6FtpoTLWKyu9ha6hS85jjUfZ5kRSAzxPKyQH
sBHUwX001F/1gqIWbn5HD5bw59SwIIklyp3Zyx9NCRgqFykqPtnxC2BHc4k9oFHU25TTwSLPKAhl
KrUrHwk32zAAQNsU1dFzRLQtongbie7wRvKLbyVMkkNvPOM4j2JK+fL8bEMBmR3mK0eDeVYy1viU
U5CykP+i7/KyyLIiv6eHgo7HkOAswfdxAnmbpuCajaTfUYv1Hw7Ujioz/HHSuUM4zeHDCa0crMu5
g+iZDNgPo9d3f/zXv/7nv751/334kd1lcGOytPzX//D3b9mpLxDYq0Z//deHLOF/L//mr995/S/+
dR1+K3B/+lld/K31j+zmOflRjn9JfJu/Ppnof34777l6fvWXZVphq3Rf/yj6hx9lfaxevgXjEL/5
n/7wjx8vnwL04Mc/333L6rQSn3YIs/Tdnz/afv/nO0V1Xh7Ur+ckPv/PH4oB/PPd/kfaP7/5/R/P
ZfXPd7ryDyjtFu5uqqHpYrN890f7Q/xE0/5BbZMbqWVQ2sU3Q333R4rMefDPd8Y/ZOAEmiyjce7Y
um1q7/4os1r8SNL/YekU5rGLsRVZk2HTvPv3wF+9wN8v9I+0Tu6yMK3Kf74z3/1x+vWaxbgMk4OX
YpvoeTvoTmiqrPDzb88PSFjyy8r/kdMS6z+55AR6gkfaDNscmzLKT9cI+mzPnsmfoc9DGVOhLMvR
LV2MThY/PwulRrIVlVDr0JeFT0WPAo+PxSmOHv//wogRn4WpW0Nrk54wunygEUNtOsMhyLZXl8Oo
8sxweK/ncTDdaDtLxPG/gGVflMvGG7zTHUchD8MYL7+yP/mbZgkvzG2/Wr8W4qt1eP4slbmHab+O
fqjtusLGnEanF95gmeDm9LwX+Mq41lpbynt1T+XVvTxkMSHfTpazN8iiOB8yyucDpTmCti43E+/X
UNHv29JQXGf7y9HEh72ZmbaisQ4s5inT/FWwoGF3zTW620ZsQ2VNzcNNU2bGRlIwjhtiBSDyoNIn
QYXXP5bHmehTz9dB0kNVMVFQUet4Hd2RYrtoay4hTqmB/4mRMD1toXLMPFL97SBVXWf5azLHc1kd
TVZdcY4OIpt4bQtB3u4Y3JlF+/nyg5x6ba+CjGbq0aaXhc0FFSBc3Rfq8rBDjdtTfmLj6P0Hs2Ti
xb0KN5qaqh92B/w2SSnfwDwCw1iARgz38RdrWa/Yv443+qp4VpbpUl5I3uzKEG9mNG9ehR9NUoQe
ejMFQr9oVtlzd4XDiofwWcKGvfAXaMttcJK7/IDViXVBwRn5bMs0VfPNZEGVqo/MA8xiEGD30V35
0F9bT0dtqT117ym6b6ulvkq/nNym8eC4Rgs6CgevnJmxytuEpGs6u4im0Li0IEy8nrKaVYR9D/zy
ZXU223KN5M0VV+ZdcH15vMrbR2xosg7YV0WITDOM0eKAnNrjvodTV7lEspcO0CZxUblcOLQOlgmY
PX9mmbydUq8DimV0ltMdP4h6SQSMtodNumo2OMvtsOtZXx6YmJmvpw5hDFlnZ7VZeupoMwy09ujr
PmHwu8mtyNVpbQf5D0UHikvl3UnCmXG9zTKvA4qJdTYuyk3QDzP0YOKMe5OEaUf5Xck4anBo+9/3
irdJ5nWU0etCE4JGAxTNhb7ul1QbNplrbq1rfYVau2cuT+u5NTg9LM02dIWKmGqPluAB5oyDzzsM
b2okUvwMltYr7S+XhzUTxBlNdwlch9pYBKmyT4m0LhQczA4zK1uZmhGmRotCszRobPZoRqgaEDSO
8Mx0ANhUbiFts9sWd+kq8myvcQHbBI/qp5Pjpl8gxc6En3px59FH0yNUO/oIwhEvjH6W+kNAzePy
M5zIGYZ2HmE0NWjA5U4B44+pIX0SC6texXen3cGbPTu8zU6vI42WMKr2JK6CSFQU1/U6WSvrfHsA
wWxtL49pKlecD0nMm7M11de+jFgMgf6dK7S1vqrWc7liMgmexxlt3Xij9mqlEwcvklt/ba2GjbHs
P2EU6sVe6NnLy8NSxC49Tk7n8Ua7uDJkA8ial1dVP6s/geTLS6xnls3XYtNs9AUm5GCkeaKzy3l2
qKMdXUJpkZMYoU8aiu8LA88K9+j5zP8su7V2oM2Xs493bu6PcoiPqrSuivmifENRTF3CJb1HzsIN
t8eb44NBDX45l7bEG7vwhMcZRSmiKnE0QjbtcQmduiLvUx6MqsfLr3LivPBqLTijrEIftaHkQaDC
KvoV4G7oImr21bD1le5jGiUctOrjU45qCFVv3M+E7n/zIJfACfISRwk0JyiapO8BsN3oSfp4LAPh
qYECmrZqD3Pnm7n374zy0MG2M+hh4vt6eAwu4x3kyH2zQyx0A4HAOzzNPJ+ZXDE+fMdxibThQLxy
qa0ilNQ/coJbNK786Qhk9k5MPHGxws3dQ+UftPXMWpuce7qiy4bJOUBVR0utR9nLwvkshLI/eCkA
8ySaiTD1SA3TgQevyiYnqZefn2Up8JoVhESo3ijPucDqgm22BtzkyR6q5bFHS8ifCTkxKEZjKUS1
2JrHW5nWAMQtqFEucjldnJLvcnN3+bVN3DPE8/odYTRNMjSganzT2Uyu5Z294wB6/a362XsiP8yt
VUWskdFifRVstHMZgY76YUSwXw8wvcW0ZJFfBft+o83sKFMvy7QtJoKC7KylaKP5cCpyUFE9cGnu
vdTfVvma0udC+tICwEYoejW3Wb5MsDeDg55LAYj6kGONAlpN0zaJhD4i7PElpgk79N6iDxRJtSvI
7F70U99C/t3Wt8jV7NA/ca5ZHkvZw1UDkNH83jORGREUo2hDuYiTkG683lMV+HXUnwEl4Rxzgz1q
vtP24Y5OvaeXS7GNI+LWLst9tpmZUuItvnkQjiFgFzItMm20yUpaiTFAS2DaBRuz9mqw8FsEQFwu
VMvsVs02sxvPRPJhrL9Djp59g/SfmsSErPoIU5qE5h5+LujMZJ4qadBYhMVOlwyASTEA0Hzv8pAn
l+lZ+NFea0WnJlOhA1KQaxZJe23U/cyhbyoCpQaF46yBwLI+2lkrpSuHMnQobtvrTsOVRG5nUo0y
E8IQz/gsu8XwcE4xnI8FKiqeyG/IESdfglXo1t6wRPIvvJ1LCJMhVcfU0HUDLjreMxxHK8sK2Dy4
T9HsUWkQx+7lVzOZBxydFWBys1Ftc7QM/F62ExXPNtoliwrV5GxpbUTattay/vifVVNe7pzjFeDo
Jvd6QzG43I/yXKYDiJJrgMwIjq0UrzptasPL1+Guen/YUVFhx9B+IAcQu1bmRl+6H3Qw58Y9lWsd
jiy2Du3NcszRjEFnscZPBxLLcRt8P62QweA9Ns/Vev7Ko4jPejPe37Gs0dTxW/TDGs41FDaBqzhr
9Fohy8RL1Ivc7Mo/rI+bFCUEaBVXaPG8R4tzZrRifV/6AuPDWazRdU1h9kHg2eZCURW3KGe4KkME
j9D+vDynJqethTA/pXz2ZHs0pRQrO+gwldmVO3uPVr/nAFi6HGJyQGchRjnUKTsHaJjIoQrdzw5G
xAlZmfSuN3QgwMPMZjm1VWCO+9eARumzUC09GCzWoUT3HbOHLsa6R/QUKKBcHtfkTLHRNVNFZ8V5
SUJnSQZygm71OZHERU/b2Nt2hXTpbm5DUMUKezMh+HhbVvDQJHG+TmaBrDS6jx8GMxJdwpujh6rj
8YReDSjTBX4IqL45Lh1xr3JRK61+0M01UcA4bNX9/PqYHLTDaE2+kM057vWXgQEQ4PpFZtXX2Q2C
n2ttfbop5m+3k/PyLM5o0mSGhGQzxnpQEwEtuUJ9ksKbdSPfyd8i5I9W6W6+dDxRbbFknrJtyw5i
5Kr4UudvtAH71QppO0tLoHLn1be6EriIPP2KiBhs5Ni4LTBxvzyPps6tr8KOnqkkMFxIf0M04bqh
Viv0O9alB+JNWxdu6CVPfyeeo5DMaeQBPhmluLZWMqf3OfuL3ZFm7Rp3bc6TIMqW+tPc6CZepCUD
shV7InZxxug8AXdgKEuJBENt8wETBdfIT1eXBzQxJ1+FED8/e22YZ3XWIfzzkCbKzmIhzs9J8RpG
65Czt2HRNLWY/W8aQqdcC1G3BlPpJKscHRGAxr2qeZcHM9FZM0Cz0ndSWewG0L7XownRQBtaiFEv
R04o86f2Rg3eK3ux1ypLnNVSOK3GMwyYmcgTeZrA1Bi5Q+kcYEaZE9urwKZVi7Bj5nxQMvifiFXi
JY2WiRdhw3x5nFPzQlUYpGg/qW+6sSlspqJvGSb8omWA432TNzeXQ0wdAxnR7xijJNLhMF9Hsph7
rji7RCg3ZK6zrLipcJ9BrL6+66L93HOcG9noOTpmPLBhEDWJcNwGGIzE7czWM/2qfg9svKgy3mJx
5FUdBHQHbpxsoCdu266FcHuQPl9+jnPRRuvLBFqKJQIDCg+3ZWPDxkK7e3dEER4wyuVQU1XG81f2
UjA+W8t1V6qQvYiFzgmnLo6YDhUJbHTdfmW40RJXrLC5o4U2YDjQLfK5JtbMy3u59p/Fp4hVm4rg
WrVuB9H5SvOGDYYzC4i6Fd1E12RPnTvxTRxZXo1Zfb3ij7mfGyeLmHVTfEIuBNBYdVz3mn5j2vDA
/84T5jCvCokgR9bFceNshEcrPmTHhGjdKqaXkH5ube/oZWs8gxby6vic3rQfUC+urucK41NHa3FW
+iuyePZnkWtVqyU2CrHPoSKzPGy4lSE1k6+x6CvwnVlLy2LZPCJfioaDWu/j1VwRe/JJIyxmqlQS
gIGMZnLTwihLfHaKIyL1BlShNeo6EIxT+IcWXN2ZRz05mTTFoYWvs3GMyyhOYRykWGxMrX16ggbi
1s3pXpIqL/MFDTE0PDzlrzB9h/jYQKdTdXnnmPadYmATHiq7y19ncvBn32aUNIyjBTNk4NvUQfEl
6eSfdq68d3LtZqi09eVQkwOnoSJzvDBke1zrs+IY07IjB6nkYLpFW2IeVa4uh5g8NakcRFF+UFQ2
5FGa9SXZrPTw5SSa3CByQOsIFWkX6hzN7blO2Gy00cPTfbVHy5MzExqz2+r2xMHUc1xa7tJa30NF
NR9mhjdx5wWxZdIOVkwW6bjHrWZlUhk6qolW6hjpzh5yzHcUqbSuW3htOZjkqH0+yR1isG2AJ4UX
V/HpK+ppmbyo/aj7OPN9Jl+pAUrLVDQA5S89hbPF60sowMEzFLcQ9NN3LJbjSnQgWw/FkUyUjD17
LlVNnbgoFjOPZCorb3ANWRjVKFWQMASuwb8nWa2O6cL3cBn1VO8A93eNec9M1KmKh3UedZSmqqwT
hg4kyOP2eGc/yh/xjw5N965aWGs0IvfSXepiSILO9jLYHV24O+VM4ph81mA5QNnJFDvN0Y2vsHSz
qxvGnWKo2AyfVX02NU2dmVk1f4UY7TkcHhr7FDLIcom6eQeWqpJc/KLijxa9DWTcNuiJPp0sl9L5
Vt/PXWonc9FZ+NEmpOmnEIFZRhjASK2wKEl7GFyVN3SfZ+bt5OHFJttrDtkCHNfrTafFvbtKsRmm
Tp/BZQOd8lh3ntjWLRcSADvPI3xS5hK4mGI91/SYKtlZVOr+Cj/OG10Ba0wk3XLpr7nD9/pL4kAT
fSdzYUfUeW6bnXyzZxFHe5yTdaofiYM1Gmj5YK+qxlkE1m2ADfYJrfYm8rJs9tIy9T41RUFrBnCo
reqjGWvECvqqBdkBh6elHl73NxZofu6x4iEXz+0W6HSg7/+D3vDUWjmPPJrI0fHYy7nCk21W6db/
GbXreJmsoUlyVdrqVyD3NnOniMlD6nnM0ex1+njoDibFiWZVXfXmKsvW6iMMF08UCeUV7ia+/zHY
42Gzns2JU/P5PPYoO0VWWaht9dKaabzsQYLbiTzKUhyddLTMH6Vdt4bD8zX4ONuGEo9yfAE+Dy3S
9dkWkDsoG0Udw25d9CXpwDfyAtMy11nDaiI7ejNLVzzGS/HEpDuL1xxR3fPxHmdSdV71ob3Jclpf
tieu932xwy5s5k46Bbexzkc4ShbQ2Q2fLZazMXr7WI8vUcKDuuZG79Mn6yMEphYd3uq6ucGTaVXO
3D3m1tAoVYQKuoeB2GGDtEYeo7tFG+mDnS3topnZX6b21fNhjlKErzmKr4S8yFOPA4QiXZUqAJIk
XF1+gdNhqNkrlgKCdnza7ktsiejbcWTA2Mg0sKJ57NEcvhxksl6i0Uz6M8r4xgiTrq9MlcGIFt0R
Vbp4L5ahaEcaPxLE4HA9rsGZzt3apjrATJbfgUc5DwJT2Tfqy/QEkiVARQ2NCWet41+ynsvqs8Mc
5TnjqBgIPzFMcTGOPiGBWWPQfTt8xS2A3iuYa+VhHvg4ee4F1ckZWzf0t1C6GE5Tr8ovRzBk9cGy
FpCryOkY9CGijJ/MzOucnDO/441rkxIOHkoh+hEmFvXmAXPncJEYHy/PmcmVZnAVtTjJ0kYbrbTE
spIgLllpJ+trZ10P6N70JZpP0Ry+bQKkT9P4LNJopZlJpDZGLc452aLz5GV9rTwpuOo+wdSWnjsX
MMkip1aZugkF2AMimgtle3mwkxukAdhDg/ZgsUO/zqLoLDURrVBQRSjgOs1dGcy2WycTNRwOmSOW
br3pEWK9Z/iRxdwslzrAC5ihG2TOESJ8aLcYbOPW7F4e0/QOfBZxtAuCk1CtGliYwEUClEpc/C1O
K+QBfU/0eLH4wIwXNcJF5YYr4/vl6JNb8Fnw0ROV0qpLNHHYsaLiMUHhV7IfrET/1umIfg4fLgeb
XBBnwUabYOIjyE09gyvI6fEI/jM+bBqn9y4HmVwQZ0FG+55Mw9E4hmJB5O0HVa5WLXawaMZ9Q/bx
9nKoufGM1p45JHVUCGgJejmQQw34vbJ3TObyyOTBm0b5X3NytPLQ6bLNxv7zgtN9d6qFwHAZa2UZ
4kS9CVdz+8HMwPRR3b6Lu6YuAWQuuLrvwVPlEfa6hjLzpuaijDadptLUgx5Q9chyGz52EeHpiaVc
gCR6oWT4s11+W9MTg1KZQR2dasQonGpESeqfxFSXTTdXESXUehxSIVFkM02c6YH9jjTa3xC4C/S+
JdKxjTbJQMPbOZYxZOCgXl4ekzI3KJHOzs6Vg10iIiWWlH1dbEv3+N5YHVfSUruWPmKzuEDu7Nq2
Fs7MQv5fZuTvEeqvw6KIeTggUSQOKs0V/NDQWuCbRbOKS6gwJsMHbLa0PAWwtjRIf/9+geKxn421
PPp57yOIsFDN06J3AE06ResekjsHfkE1QJYtarrxcYWVwsxK/1+S9O/Yo9RV9VYEl/nl7qutKuSl
i84N3seuTiGl3eqxm7d39Z2CImq+nEd8T04o2xTHQlgxmjZKNIl6OlSt2CJOrYQAem5jlFAfraWP
HPHlCSVe3PieYuI5Z7K7ypBnR/Mp4T7YpD3VTqSJ3dgRYmR3lyNMnv5QJoPMAFbCfFNQzVq5Cs2O
EOr18WpYDZ78I709LMNrfSF/MzlbrOMVIpqXo2oiR74Z2FnU0ZpsDqV28JG+5sKXGStEcm4QRY+z
n/hZuXgYbOvQxXDYN73kcUhcBKEAgluu/96uXYOyJOhlx63c3NMdWBgbo1icAjbn3EAXY6G4waa8
jXazl/PJt3H2pUdvQ0Pf7teXrlbJc3aj871Q/fiMUIxbUhCY7wtPnpHPX85oYfvpgNR/zGPqd4cH
dRlCb9PfRzeiXeV40uryS5mCg1iwciH1mioIzTeALKWVwlriPNe60i2atRJXnCtkMtLFsDe34Vb+
JH9TvtQ/rCdRBkHbcYk4c3Q/S8Kaes4I4Fp4tFomHfHRBlt2flU7KaM2v9TL5grCF8xTpC+Q5uX8
lUBBmCsITJ6mLU2jpWCokDLlUTKr8xRZqICQlVcv/V0XLvwdxnz35X11d9gZN52L2G6JYcbS3KPh
u52bW5Ol4fMvMMporXSwDPAhVP03iOwucefbI6iW3VvoYT5J7hEShObqV8zrfeKhA2Le/B1EKlpp
v5/B6KiWt6g+on/JZGPlrW3gtkvx0KNHHDJcRIiCXb65POMmk895yFEm1RF0DvERF3D48hHz7WX7
w7kBHLo1fmIAuURYcmXMJLyp5H0ecjS5ot4q8jwXk0thbAFyBeUG/brLA5ucwRpMRRN2vGG/AXSU
diz3YlxDgjtxJ3lJMHOomUQgsP/+FWKUGhB1jwxVpIZfJbOXw8ZX5wZhWY+Ly5f+q/T98phmI47W
SDr0J9v89bJOqqc+09p10aJYIK5TXlENvp8Hjky/rN+DHK0KXepzvzoxyPCgbMPhQ1cYOxM3q8sj
m4symvg1B0FMrYgCKsxFhyepEfLU/0aP9Px9jaZ6UTdVU4odz/Sx5PwAGh3vEzzbzZlz9eRhkAY0
pQEIC/qbgnlA/U3DI1tMjM4rvtcfgxV75TK9qe/wxd7oc1CYyad3Fm+0lcuQ2WW080S84ROJU10O
V8eaLUO0/TNcdhGafi7+FnXLOh/naDfOYhM14CNxsZjW3HCj7OM1XLFdH5KuBLrt720SZyMdLTmU
NyW5FQmy8tJtthHQHx1ApNtRWnnK7gOvomSd3vRXNrZ823k0x+SR+3zIoxV4qiwjicWj7oLmykHL
NSuVda1h3Kc/JIPxeDK0re0jYT8nCTF5sRHQLYhanPdJja8P+8Wg6FWD7QnMdxUn3sem4vDje6dl
+uzgB9KTdbK747KUF3OXX7EuxifF88ijMUu2Gnd9TWRDes6jT0GE/EsVe/oBVgakPWFjfDkbTIJJ
YGRw5KauZXLsfj3W2JFxP3nZB93GCz4f7+iEhMtf1Cz0b6lP3iLGw3aceJLXzPGnxJN8M96z6KOU
p5rpnweBXqqXeOosqKDPjXDymZ7FGCU8M0jjYycQAOEj7hheuNc2yRprs2YTu/EVzrMsoJ26h27z
0M1sv9O7yFnsUR6MTniGOKyiRbD174sP4mgn6szYjaCa5Iq2+9y6nUxQZxFHO76tR32nCM6d1j9p
p52GznddznRY5oY1ri53MmwG0yBI4SHruLM2IXpvnJ6QV/Oqh/wWKcm509PMuMZcy6N0rFoIzhxV
64+68aE4RQvZnDnIzMUYJfciPcgWI+MgY26V9LrpPtbK15n1JhL1hRn/ht9SpX+Oo1l1HgUTL78O
PDwuoF+lu/Zprtk4N6RRKsM9UC5UIYXQyTe2jf2Xdueb95fHNBdD/PysNlInlowqKjECxzl5hRm9
D7W6xHDhsLwcSKzUS89ulC20g6YaOD7D5zzkbl8797pq7ipE07roZ5ivLwcTH/YmmCkAxKI59YZe
lYZ9DaFDpI3CuT+Y3HtzdXWUwFjQW/Qux5rsgYG9+newMdEqB1UQ4aIj+Punre4KFgTuMp58Va3/
DpAcZL4QOJGpsYwn4LG1FOx4mOSt77sZvpNAgS6PZjKpn0UYzTkHwxxlEGeVUsraYY1PU4kiZpUd
/t9Vd0h0Z4FGEy/RFYznxYHZ9rF0P/6U0bu8PJTJqX0WYTTjzB51ZNBqMOaNOl7hCrsvMJWjoRzO
zIC5ZzbapAqlyg2jYCg0ER9iPb4tUb69PJbprH02mNFmlJlBm4KGooO1EpWnbK09KNRQafEKzptQ
r8W8YpiLKur1b9bRWdTRhhQ0RzSfxNSOHwWXuHrSabOqV8lqbmJP36//igTp9nUekkv1z+lQefa9
hrfz4KaA1RMqZ8Fz+CH7QHV4vmw1OUXQVjdV2YLiOwaZHSwzNk4lb66xka7dCtcyqZ/JRdPXnLMg
6uuhqYbRDYbKQxTHcFxvtI2EAxfFP8rsbrDzEZqduVlNpr+ziKMLh4xbw3EQp29NLzZalq38A7Rd
X1pJ+cPMvJwLNc4XVYfb2ssTXOGQGDRu/Ijb2rM4LJmeienDsEofEq/4qP2t49nZIEcJBKXOg4Wp
l0i7+PBQHjl60XuEsQHG0N0KP9MmnMVOTy9Dx9Adm2srfNDRgsij1NCyiieLx/Zpi89bby7+L2nX
tRw3rkS/iFXM4ZVhkkZpJCv4hWXLEnNOIL7+HmiDKIg72PX1k6tUNU0Aje5Gh3NiL0XlBFU267a0
ffWo7obd+V1eNTAfUjXuctTq5Khg8sRSSzxPq18xKCP+PwlcjavOM/BIsGN0QjsobAxS9C/nJaxG
8os1cLcgpHVrwXPBsbRaew26hosJXO51nR4cNfE64GBv5G4SlF/W7/ffx8XniY02BL0EOy44Gy+3
nieldVNMTZxfmkgrNO4SMFw5ZbBwPmxeFjCEoD/bs0FrtKR49NVGmv/2t54Ki+3ktB9to2Uqsacf
GQCJbH+3bZBhi+ru/2C6PvaPc6EYgALsPsv16sB0dfsbzF0C3XDeADibwQaJpw/X/cBiXZwvjTQQ
Y+Kl8H7B0Ff4JrdudgJMJbLqaGpA1w/66D2QOguMtOiGce5V6rMyslisQEFzR7urovgm0BGRKnKW
I7VGuXp3Nd0bCExBmhe5CqhikZroNjkS5aE7ob/BRy+10IuvLQ5VM6Rg8Q/N65yuRAQzdhVDOJOB
SsxyXjhF29evi3uMrZ7A6Ckco1uViBkX4FQCt/HLsHrXwHqm7DEGjjiw3x3SOQsE+8nsBR+awAD/
JYIfEYzAb0w1Zv6ZV0Vd3jPTLcseMkQ1J/WdXwJ5giVZnIWMaiPPSvZ++WOOLgmUBvIGFJegjxfh
yUTj0uN5mUzXzy2RN5mgZMxLBoEToq8ChdvpMYwAHhmGeLmDmhxo8bNgV0WL5AIHNc9yBueGq54O
7qBHrl6IcAtFItjfFw/OFqSKkcMuuLy1t4oP2EKA4bWPCfBEaIArUF/aoryvSFU4/Z+ollRgjcbR
dbR/mmI7qBLy3BXJrWpMHpJ2B0akWWMGU1KNU2ID9X+0016wt+9NZvxxYgDYloFswvKT3Gd0sQ6q
OILPsC+NpxTN9qdsVwXlMT6OPvGt0dPQtFnvlFvQjB5icJ8eqe3Nxxxd40LoHibr3Ldwhh2prRHz
FfiWpE983bzrEZBO4Ok6r8AiKZwxJ+BIA4w6BoaK6FbOHhhkt5b9PC9jTZ+Wu8pZ7jAuelpZaAYK
CSgb+rqu0CU2/IZ7WArhjDcYWpJBByol4ojnOLzT4l/nF7HqaBcC+KQc+DnyMDaYiqLherwHGNUt
EOU86TbfYdh5a92flyc4GD4h16ikBNAJ1mPmh0prnxP6AtDS03kha08DILUwdBtwu0PnP9/0wbTK
smUwCUXz0Dqam0tP7czA08jvqNlCEG9SqsKwAWWPtmBUrMIwBC8xyBumRJjpYV/85dYsBHE3uDT0
xLRYbQFNDhJmWQCh6GUeOE8phqGaX/+iGX/1oBYSuXtqpqpB8wkS032yi056wCZxh43imRuCl3+N
4pHo8bh6oXT08gBnSwGUD+fo8t4qQcfHTAPQlif1TibO5rxirGs7unFBxwDASf1LO24oVVESIj3H
0Dzem1MyT3qH74g88ppvHVEJmt3PLweHEUIUGhGMWF/yZnUaWxlF61Drg4S0c/tf1ffuWxv6KIgx
GK9q393IrvoTWopHyW8W5JzFB3AqGgJDe8pCbCp7IYCyBBy9AfqEZPwHoOGYoiyOyb3mhRdAccyC
+lL0XFjtz1l+AKe6cp6GY8gyogw2XPUglmCIECTsh/QizVxRl8hqAdCxZAwuog1JR27l8+WXpVHP
NHbEAIa5YHgUOTJHDJFCVM9YvSELQZz9n8ekkSI2ZmvWIJe7gnUuiqfz+roWh6GDTzExUaYC24rb
ux5EVqUxYi1j9awTkCPLCDTl2whkNBIRhWCrBcylNO7Kj5aUSxYLkPIjqETBkCkH6MzE66d+G1B6
esHQ5b98e7Gt+nJLFuvkzkzqy1EF1Si7JdGpBmp45zobhvrUo88FVJYxRW9RAuADQJ76BrhKvPP7
vHqUIFRALRMJQIDQfNYZmlSm0ciw44kmAX5mJ+V3tBNNMa+aN2A9AnjNhI/j+6foKJHMqbBIefzW
omN+Cp/Pr0IkgDs/dR6kpmcK6UTZdSbRjS2JdJ79xJeDWqyBP6iyl8Nohop0rdm7Sae7mBbxME9/
q8t351ezeiYLUdz1Ckdq660MUTWYLRUP/rwzQVY+w+nlmWNGAhVY1/6FPC7SCtvQGlMd8iYvx1zd
U3SioAd/76qTbzo4Jd0j/wr0bH2humUDaBpQVnwjVG/iuOYOlxwET65hbgfy5IhAVf9hdYBsx0g7
oBz5EVFg2oWRUiDuGmZU7MHf0O+q75gghE9/crYgfzJ+UHAXeeJM96oNY2Dxf0pWP98ty0nCxkGM
6c7keYiL7dgGQwW6QgsoE60I7WzdwS+ksUBq8cjT1KktKhZDFA9TYG0qxEmdn+0VjxUrpN9CJrBh
L0wDLHqgY+Gn7ECsMINEmnk3WQdakNwBlsU5ArEl9aYpfnRi8zqXWuCgt7BdYGT7DqrIe60n+/OX
ZeVesu5klBwxO495P27ZZtyTWGaoN+AlDhoDPOdzDRAPYAWmwouyUpoBWQxApZBgeR+u+rzFESDZ
yrnGgVJr8hrtOi/GDejMgP8PPqz0IhobV8YQZyyaUViLJGxEUojdAGMLS81pUtaWdV3MEMzGnEFY
w5y7DgcR76YSXBIip7CWXP0kj9vUrkMfEU1wthiefOjvs6ADcwNaPr35BVjs873cwxEBHvD8UQqX
yUVsJJ1qp2XOENTA0Y4tUrtUTn/kl/JL0YNsxWl8WiQXYmhdFBspwaY6JdK59VurPgrWs2IAPkng
3NIAYtK6TaGbIBpTtuZBD7SfkuxWW3tfG5gJKu7lY/aSH7CdwuIeOyLOX6FeAtgVzL+CeJavmsSR
Xg2kf1cZ4g8nBeQHtm956hOrgMkXSip4EK7eww95fL0k0giw7RhWeljpxc7OwD84NlJ7mfXNcKgG
WRaUGdbs+nKBGhe5yGDpqzN2fH+1uCqAaAofGMyWAjQW9TG0N6PpqZ0QaGutHfuTaO46NrWk1eEI
PU2Pzs7cMqBX7dG5omByhlsBCXwFmgnWJwU49Z1zbCNfEryuVncbKB14MQKwTefRJXTATU6jAlsT
Jq8ZeObn9lkub0gtitxWPLSNLre/5XChSNdKRgjiUET6qvE6tNWr3YRvZVqIDnNVWy0ZzfXAhgLt
EReCZMDUaSq2HswIndBV98yKDxlSvbKK/lBx6/Cat7TlD4F8KtsxzDYZQwhs8ThkbUVoKnpkgFtw
Y5t8q5/Om4JVW7MQxylrVhCg3bNx5gSc1pPWIW1yd17CulIuRHBK2ea0B7EdAGTpnVRcN+neVLba
RvNTP/OivTMHluGqAxDUAjYp9JLds7hAjFjETuqL3Vl8BjvpRRgyg9XJ1hiKjRqB2DB7KEGgOpmP
JR0w8YUmp+HnSHSB7RHtLuc3CqAhGu2IR4zujO6MemOvCjr4Vu/bYlWcryCmMcR1A3WpwReZyKln
RkBqQD0gFNG7rDWYftJMzmlMwEYwVQYco2/Dg5r54Hn/FvsM+7t2AQKxLa8Y6xhY7b/lB6HXWL3v
i3Vyr5xyDkfDIlAi9dbc9vv8Rdn1F21AveJmvAI6z+8RV4EsB1YGqK7vxSVOY3pHikCfjtP7K03S
IoTC+xdQyw8M6igTueVVdVkI5NRlKCM7nUYskpWVxj3djyWGdB3PdEkw/aKv/wLbaTVyXIjk9Mex
iW33DGpv3EwPMRjdblJYHPkOjMk7+zH5pbw5lyy5iLaiZzCWBudtg2jBvEqBVtxweqiURcptR7Uf
mSG1gju4HrwtlsipjimPdYIA9o9dVY6YfrvLLxhaP5xgL0x2iZbEOaa4sawyGnCGZXw16tYOjxGB
ixVJ4FwSUSnwQ5k9TZIWQ0dKm7mooaeb3zkaXQHdpYHMCP86BXe3Q6QUUjQVHEsqARxgJ3gh/cPJ
fMjgPEM2gxsSDC/sZBhXI9Atg/6iDuRNBcoyEYDcSkILt/lDGHebu0gz+4FhGY+0LB+nrjSPtgIm
9biwdDB01/Gj3lRqICdmI4RkYb/9xfcsZHMXu27HocJFAzzpm3Ztb/UAJL1+DyBPtOQDwvbQifL2
q+ZyIZC71pMxFUWr4WKN1s9c/zYZp/g32mk+7Sd3d6kEmD67wJp666c9XY70shY1lKnsN87tG3d1
OzMDBQh9v7qj395nrTcW38DQrL4WjHvoROB88l1SbDSUCnQgbNymjmdvYsPVHrJNj1TY7vytWP0g
R3aQrwHR6xcAS1uJpi6KWBBRvjQSAWTlrzpFV8rw+v/J4axIkyPunCjklFnpli3Q2dRwk2KCtWy8
85LWnyuLJXHmBPjNgFdSscfGNKFQlunEzcIh3oZRcxd28hVJpY1eyFtwLXg6rXaxYe40NN/ElXlq
J+NlcpIrpNBEHX3s7n85egdgNGyuVf8yQz7VmoG8KV5R5qUJRkPjItw7iE49CdhaE8C8zu/CmnGA
kQM0DQpRwDnnNkFJG9sYS0gDe/q2aPpHVRlJoFeAidOi25ZxxScJRrbPS10N9hdi+W5x0Lc6tcHy
Cupl77d7xsImoclVulSAIJlsRFhp7Lrwe7oUxwX7QGpvJcKe/QoyX7lc+QR91mkzbaJB8edWEJqq
q+JQ0ENVD6yUSHPhcxYR9xBizqtSkfjTL7WX+L7dkyc2qa8e5DfrWj8Y13ST3jCQKOmHPbjlg615
mGpt9hTUHbUYQX/NCLP64l+fw90p3QRU/9DgjPWtglllbUd21iUw3jGRj1arreELDnfNTyu6wybS
EUd+mUs3VSKngH+HBwUbneJXhxStVix6BIKT6tZe7okexWsNc2hI+RDJ+ZmuHxRHj3HA3Vv30F3F
XnkdX6O/Cwr20t3Xh+K6uxBFrWsmEUObgGEA8CxYWLirk6Gi0Rqs4I7yMQpBx0L5RdmYQH13fj8F
cvg8jk7sUa4ZSH+vaae+wtsRKOJRTDxbpgLNXVNcFVgCGiiOTCyNU9yCjJNUKczKt+YJoBlbOTJ3
UlbuU2MIrLZqBCHqmqaoYP4BfjkA1CD080UxY6suUIPH4HwHHyYZKOUINm9FAprvgCUNKSjqvRui
xVV0anMywxrP/GqwXDuOfFRwBI5EJILTvTSeKzsrsQiqaa5d34eyCKl7De7g0yq4fRpH+mcaVrpQ
D/ReA+WVdWX8pD/1GzaLAF7owS2eh+vED4P2ReT7lRW1+CSeaehiE/vK6EnfY4W9z7oMk0B/Ptkp
OL57iE4vGPOe5mY/4+15xRdtLKeNQ+NEjQ40IGDizH6XDF44CLGjmeXnPMOnpXG2MSzRKjGxxqk/
GiiTIHvVfzFsKHlHe//8etYiDgizEEQhesP1YoZ6sY8JGiAMswEMTvjNAghciwZ9QDYkQIvIbuIr
liMFX+edsOuBacfXNX6I5RSUSJ0+xBFeG/pWf0s1t6JbYuzM7MYGWrWvHcqAqhdzrYCRWjTzuH6E
H6I5xY0GdSY2Q/fN62ddrt1IEXXXrUpQbaDhwMUBu4GzwqGEeRZNwgEaIZ6D0lNqiYzU6vZ9SOC7
0qZpruaM5e2VrvRM6S2n32M6CnRdJISLUIyapmB5h5A27vzaONRg4nQAlSvQwFV1X6yFe3iakt7E
TYfdArdTe3Q20QHwfNMLI3xB1CVoORWtiVP3zinM0WSHb2Tfq/ieGLYbAxFXsCT2yV+0e7EkTrvN
YowwtvF+g6dAAXx1FHlWgCon4uUIXGS+QJ5oCzmV7kM2TcGiG0MC/ma5KbbmPQUK+aYHapeoI38t
UEa3jQHoKhSN0ALHHVg+a5VcRJAGPogHBprAIF6Se+ny3wHrrB7ZQhx3ZFGkOjUKaFicrJ2iNHpS
lOyqiaQXwSauPDs+LYs7tNEsQOmUvR8aeaflK5K7dMMqRTSYw4187xzgX5AMd47/95ZyBzjNYL6J
GXBei4bjqLpgdc3Yzx+NduPMKBGlB1NwEVZt1GJXOf+Zly0oCiwAkClScRrJcN9Pyf78joo2lPOV
cj+hJsW6s0AjNGroaNUBujAZ1pTvIhtwgIdZppoDnjDDfNbSUhU0tItWyLlRpbJCMLAj7SIlpYsW
YU9NDMFFF4ngDH2FIlU3MDbMptRvaJnvsk4ErSsQwUfaRIlCQxogIqu7y9629r1ji8akBDeML5LS
qNAbqYH2SVq5L0qyb6TsOMf65rw+rKUYlzdM4wxHiKRf1TLDwWD9gW1/DVBBz7xTkWJMX0VZN6E0
zm5oiTnQkMXArEN3RLUAzZy5q3jZc3oYdiLIj9U9RDslXnyAHAOm4ec4yqZ6p8QtsgcxwSiPXsdg
ZKVW58/dJMpUrKoEQ6xGpxxIA/jZudFCfZSw2Kmxn+rqpTBFLnlVAJoBWKsxiHj4sqeujkPUGXD8
FQPvU35GRNQYvtY7gt7zDxFcbCENVTmXLMeDvt8jK42nPvnJXuTWVvUJ+kj838n7fhLJaV9fyYqa
M1Lp1s+u0mdlF9853vxUXkVeeuvcCFMOq+bPAruOjaQZXpKcTc9Ste9moEQgxI2In5mb/L7GCvfW
RkEhSbsK7xTrgqKvA3Rf+aUovfQPO/whnjPwqeX0qVSwrPPGeJJjz3pqrkxss70HAGDupeZGFw7r
reU8sMcfQrlboMudUY3vfszcTepe3ybgHQj9IvUtcEZFfnVUkOERj7Wt3j4bLc0AeAY1Od8j2PU0
t1sWAHVlfTNYw9OYyFeNUdyft2CrFwPN00DnRe4GLV6fL3k4gffRaGGM7fxunN5C+df531/fv4UA
7tCU2SwThVFJM0IOeuxv5m/DK9k5YNejgXxvNsCzE2mKaFHcmU29KukZS8UZBVD61G+xo3nnl7WG
Cukg5fj3vnGueMgqOQIUNXusV1D27NgOByQ90Tytu6R1rdqLRtQAew8N77gvm77wzSc0W3piAKxV
TVl8CueyjRjzpCPL8payfGGoPyITCCvEELi6tT6L5Yr5ZLJSFXlZsKDVvhwsfxy2/dGpXGuDx3XQ
+PkVGsbL/BDtE8VXf4E60asP04WpCiIwwWINzsqCy16KR0SWrjo/0+QeBYSs+A24kE8r5cxqK2OC
o9Kw0hTcTtVU+Z2tCvRn3ZV/HBrfvlk27dDMGdrG5kOWeNaGheXDE4OnJ5fimRDBhTDY3xcpEbvS
MB7Fbnk30ytJAXyHLUpqrmbPQBwF2gJQj2oanwOMpniSW+ndGcmetkFr2I5etI/a1Vgeuic2kFEG
2Qa4w9viYoRPFKXvVvM+yw/gFimTJNZaBYssB9R7JRc0vZ1H359y86YG6t6N6mO68cYMztuCNVAe
B6NnBhpUFRgEPuEkmU7R6IzC3bmbAgD97dodazdMg39BgsFMF/8Oh1NwQPYGMFokdD+fZAhaMoA8
Q9a4Gf0UgKAQZ/r29RwHUR9ML6yZIg3AFCE/Ct/kzJB8kY2DtWyQ6wEYiPMVcSxHFR7l7F4wRnT6
Aih0jLDbnQuku4Du6W6WXIYU1MG4a2+yDwAJwfVfP+TFN3DupNN0lIWZO9YvawwKHDHWeptu+ov5
pjhWKrDEe68ASbioj00ol9t3RSskXZFYKQ39rNKOgS81XvEaHhnO8Xg1A15UFhIfrV1bdpP+2nDO
yZTI2YfFzFI7Y+MXFAJDgVVfdc9LEZzzqM16SAAZg159vCbzwN5aG7qryJY+RkDzy26K2qXBb2Eg
wEj8vTL+DZiZaYeHE0I5dNmPgN+c+gyQ2uZEf2c84JMkzmGQqlD1GFWr9y6r8qbAKJx+x7B7W0w0
5pfCN9pa4mq5Ms55zEZohm2FDUW8c6sHZKfuTRe9xwfx9KTo8PhnU0ZD1lMKWRPAwROkeIJmawXt
G92CKNF2VT/bxI0QYW/d0i8OjzO0qJv/SZfHsvnAArHuB7Tnd14GJpL0LrvsM48x85DAppumBh+J
yBKxS/7VEKGcJWtgbNZ4KCUbiR7Qz8EIOJkSuREtYYS0CFjMbXXQUvoqsO/sWX1OHHekfVzrxcBo
RZUIMWyBNqJcdtPHOqh/KIGKfD6d3PMi16IcIOj/vUDuoW9l4WzbjMlpQPsogGtdJwb94ShC+lp1
Jgsx3EEacxrNMUv2DF0UjLWxc+ajNE3bnhgBzQQtF+vG7GNNnPfIE8ccDBvpObsPfSr/IKnoCb4q
Ab0cKpiGMEvM43qNkx2nkgEJWZliEBw9FbQOzh+MSARnTXSqJrWi4salmLTp+yrQUkEWc/XoDQCZ
6KoMJlce3wcDcKNmsZ7FMQPFTkv9ODGBjiyaOVldCGgaZJTI1K/k440uJVEZg0wLTShels0bq+hu
z+/VaoyrLWRw7qtpxtRQBshgDa4UNYOCwDA0PuOv601PVEBdA71wlvI4X6YQIMFgSJbFRsQf9812
8MjGAXK87mXBYKP5jxziHeagM1YD3FiB6TJElf5SlPwWbK7OumIX4fYYznM+GRStGcqJ8VTocuYL
9nZdBOr5GJ1nW8zdpqLPQ0Ohf3L1sfUl8cECJgWwlmlQ+H3jxpFnCGurq9ppggRYxxABy6Z/Xpla
tnnZSBDLZst1wOb1sLqggGKlLYyg/RRHvOunCuID3GdALX/pFK3UMZpzADW9Jz1zDPTFu8wOKPQJ
0ISjPwy+81h8/4N7IfJG4jrQsmg/XajJ89B5Y+VltbBitOqBFh/FuQSSS5qcjyoqrlJ4F1mAzEGy
9JQNGOqfFUOUzV4NvBfSuF3XjXLMUwuKne/7fYeOpmxvAnpIFFyLFsV0bqG24D0e7X7ETucyyFmR
tXkIJ0xGpzKGRrPx6bwGryrwYk2cApuDY3cxawnopWhjq6cxqrzzEtZj9oUItt7FemhZpAgQZKas
MgPPwzjmhSmdWIqGeqADuJ2bAE4oTMWmaDUKBE0HXiMKw2PnTFFC6qnrKlgAVhegxzRGYgbRimc9
VtsII4zWtrkfOzeuvVD1y6C6G1AsFlJkrWZMQcr112e8IycsdqDOtBLhIT6DRWoNdbsEbBJk1xto
Z0Ha8lYDQVAg6rpfraYupXJOciBpapYO1BVNh0cLuWmgLtl+H5BuwzJg4jED4Tq569hpJFalERJb
fw6mU9t7QH/37TsbkyMm017Mbwgj/VVbuNhc7laGJckTxYBQNohXgYO2dfUHlhvWvqdX03E8JYjd
hLHvP9jDjzPlbmmd5ENtdDhT+ZCcdK+6zW6Ve9oH4Cj/gw+Geiiw5qBlGbziiXoyplcSP0k2k/wv
UE3XnfxiF7h7THoTqawRn8OmzFV4BKVDCWz0mr25K8Elsj1/qUWbzt3plqhDS2WIQ7fWjs63kfYw
5aKMzroh/Nhi7rHfhm09zyz3Xk/xxRSigYOoG3maN4YswvNd7frSgeesY4gaQR+f0OlKAmLThu3f
ITt1p7BxK6/ytMvwhlEbt1dgyTYB7BgBre/8Tq5emqVkLjwr5XSGr4L+Gi5woHA996hYuQ6IjRk8
2oAh+s3vnN5SJGcWFa0BGxqbyHBmoElj/vjaUkPPqOVK8IBaVcuFJJMLwUhrD3pOYPvfWWp97RFj
3Blgf7o9QEBRMgrOb+aaxizFcSZPp5HZVQPiAStLDnKC1L/5Wqa3ViZoHV3DunGWgjhLN5skHQAv
/MehRRfZIdkC6yDIb0VHJVoRZ90w3MEwVBG8Svppli2v08Gcoj8b1e+UZpnyY9oBc7B4H3720kUv
l7NjQw17ufHKAo2+zu784fyDpn+I4IxGSvUpIul7IKBgMtS4gPKFPosCQnc8yY+pOA20Ft4sV8WZ
kAqxjVNPWFWrHmXqmQ8KXCAYWmkw2p76MvtgtBZyOqwKZdVCxzTQjcvnRaaqb4mc4e3YFjII/4YR
RSejFSXa16JR0PwBTcsGCfQXrDVbnhMb8xMIWMoLGaT3tlXvBusNRJngfMncxnhQzdYXHOFXu28Z
GkMyRCyDHh+N2884N7qmddB5o28xlWY4rnJUdszPRKErv2gHNnMeXgkBIdh1+pz6+SyWs5E6MGL0
yobY2XAJ8Fr8PxC02gl894zqVsiILlonZyETndrhyNaZ7rOr4YrNZzPGIO2AblnUmWMw3NWivRUs
kn+u2mpoKwWTGV4mJ4agkqGrZEgYNsy/KFeuhIef9pQf/QPGhkMSJm46SNfNiS0RzIWB8qbgCSkG
9RDsKI8hYtUDil5MXG6eiHyS5sKdS5GFEQnhrKVVWF1VMyEsHXrNGJAajzxmB4bM7Fz2P4xvYlzN
FbP2eSOZOVhE96nd9I7DlLP3w9tYB9tTs7V9bZtehQPQbxjb03+vrKMTR9dBZm+DwM2RuWtYYEi7
Khhewdz9lJBbzpzn8xf9qwmDAAZYqgAWUPsC1ycnxC4o4zC1qvsEKDqDCGBNJIDzBXZi1HPCRhWa
8BhX2TYxJgGn2eq5LNfAbVImV3TAoBtiD8x43SZX7P1TPgL5JH5QX4BLByxrIUL9mgIuZXKGSppq
o4xZYlKz9vl8yo3Ky2PLq6MXU4q2RLkhUHrNubDJXTPU3jBfEaDLkUTEYSr6Dt5+JVRGNzrWHmES
pM/qIK/eDJILTNb6ITqqbemMZJ2vuFZx1HRZAxfUDZLbJIVb9t/P6+F7yy9v+R2whf0lgn3C4nLV
TdEMPRhc3qNj1fZty++uMEH3ajxWl5In74sjY7ua7myA2Ayu8iN5mneVINxb382Pj2B/X3yE2vRN
0sT4CJJ+jwDbrc9lYLfb80v9GumxK/chhLsRNJ6bSpMQuxI0GcWyG2e7FDMLsSboXhXJ4a5FErXO
pIFM0MWskq8VjluB1zqRXyX63/NleJCCglhzUCBHUMlF49NsJFOkIZGlj/29Hee3jLDb1arMV7T6
Ocqjn/lcBK1sDwK9fM/Oc1oDyQAKB2GqDIZLbo1orci0XEWkOW5Yyjv26M4ASVp12wCFCOFf53Z+
/6jtzNf8mnl2Y6t51gOi0ACHe6EFNRgBm9qDQQ9KUfJ25dJ8+jbORMgzCJiSCPtfggakRhxVDIIn
5aoEcKWCYhEstTo/aAaka0ND6IkTBrlJpsEFhaL+ZIV9Jb/DaIeTNTghQwHb9OcrIYeNMdEMq+gC
6drGFazc5qG4KgL603xu/Ozertzil0GQ9ZiF3YBrC1wK57ZQhZmlKhNezsYuTss9Ev0C77Fy5UEk
+LE+zoAC6Q0c8yDgAPJCs0Oaf2+Pnd/22u4/X3pAUmIkWQa6GqIEzrLYWeHo3YwrMuT2hsi6N8iK
5+jPJHv4/wRx1sVSm64za5ZUNgG729/H9KUG+KDSiagHVswLVoQKARirVHSocCHYmBCgLJTYuBZA
VKHTulPVbKJM3ZFEFVzzVR1ciGJqsjDLYUf6IVSxpqkHFVIkzRfAyGdYUXYORCo16NJhG6fW6fxO
Ms3+ovkLqdyRxVIjtzEr2UlpeI/GjcswHDNkr50glp2DzLrQzwtcC2RwwQD7h2IqQjL+PZkryjjq
LNlWBel+CpKdXqM7xPHaoDtO95kMzmlRVnV1axci2VtlsbVOPY6mDq4Fd0yOZLgY7GfgZfiFBGB6
67ENC4HFWmmhwOTaQh6nNbWt5IZFIU/aDQEGVS6mq+Y2vWNj8uSt+tXdla+i7oVVI8JAygF3BIRo
fmagkjPqlGATcqXe2RS5eQxj+3du90IEtyoypySt2cHB53oSbQ6R7Lj2bAK6QlDVX7fHC1HcXTA6
tZJDJsq4Zk1RxaH5Bup6n+EK0S0bmtWPyUvtOb6IYnfVUC4Ec9ehR2IC2BEQrKU/dBAXSNWWjKPg
CoiEcNZLd9qMVu/p5qn05BQ8xUa3MYkAckckhfNp2VzlIWE59Ho4zMbNBALQ7D8GXxbApDGXrWGC
Hu4FyaHP90qhxdDkesu42/KfatwqHop9byXA7D27qUSoH7yKv0vTkdADlAlANvicHgEni2aSCl2I
6iAdofH9ATFoK4iOV6Wg3RSJc0ydfzFP8lS1Rayi14NojexVpBiuo8Qe/mNDBlsLWNsUtHUYBloy
uGCyTxo17KYkdS1ruhxo4UftlaPJwXlby3svXgpn9/SmCG25hJSwSnYOAjSpV31dif0yujsviQUQ
SzfCS+JsAzDH8PTuIalTJVdBH6eSHSNL2oVIKufE3Nn1Vvl1XiSv37xIzkYAyLnpSQeRct25ptW6
av2UTQ/nhaxpw/KcOA13tLkwmxpC0qTwNAO9H4loCnb1kBTA0CJuQoaVD5pQStV6LYaIKL7se+eA
Pi3XsUt/UvL/aMDfd2whibM7qTQWiVZAUlibW5JZh16hkTt2xo9MIYKn7urpLGRx1qeorcEumay8
MPZ6mn93JOMJLbYCDV89Hx07p6poyPzCf1gUg1ZjtDAFOoyVBeDOTr6lBpVvz2sB2qDX9NsCYakJ
+FdkqDj9TuwqMXQ1hh6oKSi41VkpDrVp5Ke6ltNHvWqb+zaN0jeJStJ3uUvCazQ196ln6CGJgngy
y1+KPsVPrTN7eSEFhGbVq5N1peK3xYTiWBJaaPpDhgekZG08A+bR6OL+tTdSMI6U2M0BvCOakWAK
pAARIro/89iJNMxnd6mcu2AjDcfBjapSGmo3ndsUYWpD1fxZqehobNIwnH50pU1Vl5SJKnmW4lDr
ZLQ9pde0quriKcqm1PgRpU4CUq3SktrJK6qk+5k7sh15szolnW+HhhGUuT7MLq1JpHu0HWaymVs9
mV1whNvIF86EoK/YjOfrbOzSB6eLkBoqQVZkXtBBilLXqVMdM+s1Na6ajiGwT5IdufNIMNxSm2p2
GaZ4OpDOoc5eDc0pwVixYg2QRYfaT1pgnnqTmvXJnoLuKQtIDazyjWzSCWSbFqK6QC2iHhQVeJa2
F12RVfdWFFuvLWmH1CuiwpTc2ZQadEqEGjzBluRWPHhJ2RQkjNwkqiMJSesqUuz+pIOeLnUir0lb
oGLuSTV1wPJC9gjEvG6bSSQuvDmycJygsw1NjLZmYSddA5Yzg6mVCqJcTXM3AARMwyTNNYh4GiAj
UkLanTNIQBGtO7zHbkJl6kjtz4Xe6d9Zg1b+gJz9EEYXZKgjA/Rgdtwa2GOStiQIFSdvOzfUopru
JYeG1+0w0WRra12i72Upw6hjKUXKr3HsFQ14aslU7YASkZW3ulHYw2Yo0Ujis6Kp4/dWPoeVG8kt
sIzyqlbfrC7OAzM39Gor106BsQezistLC6kVFEZaW7UxDEToNJOnrBmLQg0UyWmdBkAUpKE3kmyP
SAvKlkVvx0wvpOjSTImt/rKrrivhGcC4qfRuNg257puqAkj5A8iOx/tZBafKMa6n5BceIQ0SGoNk
SF7R1d2tZoVTsaFtleuXsVQq5iUikyYHeoolzRtZIbCfif4ihS1y5TlQ1EChnP7IQ4qEedwRJ6iA
vGte2JLT24FVzdJ4DG1pNryUDJa+scxUB4ifZGfASAFaxeTaiZZbSGtOSbarnTQ2fE2vOsvtqFKl
d3iBVhh5R29Ws9OSzBo3ujzoWdADrmne9VIT4qyzcOw8s5601gXVgDXd6zWdxx2VSBf/opE29a9U
lzLqo5tGLzNPMYp82FZo9NYOUWmhVUru9Wl0x7DPlQ0iBdv2WhOt9S5ii3G4Mgml87GxMtNwi1qi
wGio61m66PJpUu/HWe/KXVyH1Esto8h2U4fGXy+0SanBCMxl4sJwNsmVVLRW7Ta1Ijf7LAxJ5tWN
lBeeGoY6nF4fyhJm06t4Hh4mZ8IwZpn3zXyXtYVBlWAoe8ca/C5r5TawCtOG/3fQIOqp1v8Yu44l
yXEs+Strc+cstVjbmUNoHZFaXGipihKCAEgC/Pp1smq6KrPbuvZCAxmZGRlBAnjPnz/3AnAOW2Yd
s5ReWaUXN34wT1guulunE05uZoERmYTqe9y1lzLWebRQaZ1EM8cRnK0aL7bsbYjnW+9r02U2rEqL
HgvAmhiHlxD5bAxX6fbvF/u/3I9jB2AJfHZQbf2yc+UxNMDgGInnCcKw5uCiEBmU9SqQ3m8CmD9R
yab9+Jd3GjedX9LSiGDbAKyHCGbXFnNhbkYnoWGD9o+d/Ri/OXSJSd6ff1/k+ctd85c3/gIHMcdC
XXXczWxZAaBdKXP399/hX78BGrwDtLnCKGJ8/ZdPppmrW51grbeLxw7MRVgazf/+Hf4yvoh/vsP4
+i/vELudrDwf79CFr368D+QHJW9//xZ//SD8fIsv4ZLnCDHQGG8hJWTPJPrPxH1EDiT6TRb1FYKZ
HgP4AEO2FKkN5FA+fxTsoPDuaPE+AwE5O0FZuISiVlctysQB2Byu/v5j/eU3B3FVSJ+hDTgMvr6d
5+Z5pTGlaWWvaMPWOe0Wve3+Jo/6/DYRGOAQ5AsDKMmhex0Q2pdp5GYR42nVvus8dMBot8a1RJVO
nc7LISf98u8/1Jf67/h2o+1JkCDk9GFy9FUMMc2twhDqvAaapo77qJ1SY5Oqu5g98KGNyqsKNOPg
OklVb21zyULYE+ISveq80JhFkJkuSNdCM2n1M479Ifmh6f/fb/p/sg92+Z4NyX//L87fGIc6eJar
L6f/PhZvgkn2Tf3v+Gt//NjnX/r3mX/QGyU+PtTxhX/9yU+/iL//4/0XL+rl0wmg/EKZq/ZDmOsP
2dZqehP8p+NP/n9f/K+P6a/cGv7xr3+8Mazl41/LCkb/8eOl7fu//uGMzYv//evf//Hi6YXg97b0
ndEPWbz86Xc+XqTCr/vOP7EhgGCEVDiCkiUepf5jfCUJ/omsyLVjD2xXF+A8VkjKhMr/9Y/gn6Na
PzBmZOmOjzuPXwIZanzJcux/wqUB/Fj8rVHKwA//8Z9/7tNt+nnb/ou25MIKqiT+nQlY+JncRjHU
HdAciYcYMwZqPl91qiiCKN4q7GEM5bK1bVS9tuMyPjJtVT9GBOJIiPuGfelW9OJ72tpBC/V6OiNi
8DY11pKF5afxomySCKPKXPIAB0gWh/vSs09JYNF0NjgvTekGi8w1BtRv+JH7qSMewZh5LfFX3+3K
RQdqTAH0ZclCZ7J5b5P2m+eo4MFJq1dJ7SvYvHZXXpXBLr0Vet/ZxbCHK1GyksTTV24GK2m75OFj
kOX3daSqpQlZKpZuamOfDR2YnXvS2RuPODegaF9XiPSeK78HSGE5zn7oQ/vGztV1YGCpnKq4S1ec
1w/UQ1NzocoMhMZOXMVFJK6ma5y53xIvt/dg755y385voIyU32RObc24lxHAEVWeLxEgeGuKCvdx
Glm+KL6Pfl77PsoCD9GK0nMdtGZVdYl5puVb6bvJYzBotpkuSzc7DLRMwl0Gu8ai8uujxSx7nY0j
A6L999F0zdQVFLuKNjnUwSUpu+pGei25hfd2N4MNDezfxlNJbLEqFCIaJ6Fzo7LuHjFmBddRlj1P
I6sPradfRpW+j9RT4fbynI0HL63lWTUWOlciGi2na3X8W3+b+HOyOj6vCF7QrgSvQNgTel/t3mxR
CBXFWb9KCr/YQGx7pcM0exqqGP0UsBOYIaXw9pnid5UtzZ5odOnYTNSLkGi2EC3svvoGVh9qHKE2
Jeb4JqP59EJMfZPMkZUu7DbuynknySupCvHIb4nvm8dM82ZtdyQFB6KyjjTx4DDsMOepF+GmqUUP
ikSWXhWmR9UykcV12rp8yfzkOqs6dzukrbfLA/JjNF3T47VyvJZph8CA1VeLsEHgyuImWIimEg+G
qIc+qNJnK2oO21an1RunQbVoRdYfdUvMMa3dctEOIXm7/vKy3SkCKykCSwWObjWaxqBzJkV2wp1q
looP/W3t+MPMQXv9K4ra61wVF8uvzVMbIXccEv8FyUM6gypwck3sqlvJGhp9LWuXULeT1xasVxeg
IMrVdDoduJOsZWl2ft0RKDGHTnwIBuXeFe4MjbPoLMm6dMtJCe2nvADKHb2qqPerY4VlY8mkD6XK
8tlLeL63ity9eOWbWxb9R+E7Hy2tyIPWIWZxnJMLr8pgnYkAgIIr7Y20bIYNGBN6cNTIiuz4FVXo
0R3D27r1ozO8EL91dW8ehayzFR4viAj38bZnXbc1rpPuaO91W8uXGLmFh7q7imcxU8FNCAk/O6uK
V5vA+SwfiuSi0Yi7CeNazAadHLNkkOdiPHg1l+c4ZtZuvD6dTdcZ39IhquElzLEWZhXmniP1bTYu
lKwh6jw2S6d1WW6irg+W0/9pY+ufFZgTSyuoET3XzZVKG+/B9TnZejG1kVPgNM7iedo1dC3arJp1
DVjYS7stuk3bYquf/rUykf1SWa07L1VETuiR1lvYywZOCcBHkDfKoUFqKvtWJClIBi3QrL5PQ5g5
DeIwHWpofR4C3Ye/iXb9zzEipjSQYhRV0X8Knu7IxfwcI6ohZqibWXrVE8faANatdoQkNxSySXuI
536DoO26T0n4ntLi1RmofddnFllxKCDuJHyuxgUX8edGo73oPK3BtWy+DYBMUjx+9Er4YX6T8pRc
xYmehV6b33iWv3DbMjx5hV0v4jKvVjSQ4grrmXthvtEXtxDuBQKS8qLsfRoT55BwwpbM0BDuhz66
TCOa2Ie6bfepDrDDqNZlp8zO6SV6535onb+P68T7TYw7Cfh+2rLDeJTCxV7tj4DdV+HHqJVJk3Hh
rlHY1TPf5Q8VT+Vr1bbfB+MVu2/VvG8affrjdVHIBy1CPSujDAE5tPe7WUiJPg49q8yMpzpalJ5M
ZqruP1TfkLfOqe/c0pZ3Jtf3onfC7tox+lbUHfbMUGRzP5D++pfw6UeE8mtE8uenAc1yPqxnUUCA
HR6cDr48DRGXlQ/sas0UUENLtu0xk6ZeeHoo3qCZND6snNJy4etqOEpoiB5TWzZzRLVoo5m5yvKO
03qTK/bum9xsQh7W6az3IzwPNO4OtDH2wso8fj2NqGmba6vHXJpG1FYv32OGSLTBrHBpMCdDF/YL
r/zIXQKeBJ64K682gJi5v6gh7b8VtCofScj3Hu3S69qPrAtzvbsh58WjNFmyLnBHl63tFo9FT9Bs
UsXlb7KEeIRpPz0W0NZJAOOGgIvDEOzwL1+cZYoSsojFOpgWXpp7WLvw/d053N6XSWMuPAjau4Tx
m0YLAlitSMYgBusIGaUM7Hapgr4/5mGlj9MI9CMFH3td7kB0MrYv0IGFTxVnjzBiadYEvcPzbGAh
rCiqYWWr+tEeBrYlQ8BOliT1wXPhQ5CmC/n9iTHecptH2l17gfLuepi5YjGUNzpt+BMkZPatL/Oz
VQbhtuxavfYla65RfQEu1fjwwAZHjpZ1DdQJSV3Mmfr+d7shPHM/qW57Xw2zgabuHnym5Iq5+VwF
srgNq6C4baLmrc2FO3fUgIpkYFJvheW9XVtARJfTKsr9KpzZZe8eOlbEs6Gqmm2USLoq3aJchMLB
+lA77jIN4eJHnQglugabxBRAWToW1yWqqXkVkdscerK/mfVTqeTz7XUDeNwiE0SUDn7BePt/AQWc
zrH7UmfgXzqyORBq9CEKI/19hMY9gUKov/h5iSMnnAG3hwl2lokjy7mcT/dh8LNvcF4Kz2H6no/r
VdB6GZS6gHJPp0nZdlvhdy8hOp2PKc3CYzcDth8d1XiYrg4xFWs3QxdKryJ5xtKchNXZH2PAcowG
g/DKAmd0KzOudgYlfXs+DQlnTg0hRmeBPutDPWjvhaFTu6+H5D2tsNeZuja3eVR4qxhTadck1Dol
tWXNW8sKn4vMXyq3TN5BwXsHTBlBuaYcFjXMEPcaD+pa0vqaECvcV+NB+JUQs5CjEYPn0FiJqtps
4NfmQKPIiKsOnJerWCT6+zVbXXKYU75QDsSeoTX+sUgrOVcFZzf50IBvTZPsXDDlw5CgEPucRv5u
MCz5zQo4WZh9udORiz0d6uAwPEVnwuc7XYJZHkSOKNYOasGQ/aHeHbwQYjRF9w5ITiHIM1OIwRyx
sMsyWkynIC0gCcO2vmTK4xcub5MxS2lIq7fcHfpy7usgWokWIUqnB3wGjV3RisAYadKVyWz7jofF
An3Y5lFV3rdSoBDj87Q/J8wDe78w8r4uOHKCTJt3G70LRuYym4VZtoNix7iRCBr33w9lHz7SwW9X
pES7cdNGzaKPQ3NK2t6coi7l7ozZ9tEiFI8tZIyPdlijDVkH/SJxVb+ig1EzCLOXZtZ6STuHVGm3
J8NbQfvkm1P1F+N65IW5GTy26qC4Z5wXyLR4jxqAD/eRUnZHT2TJJkIpZfP3O9REyvt8fzx0xoAB
CukceEF/XWiRb1luWnXVmkHZYNE0Qp5Z6bBt2UYv5ZBhCoyH6XoJzp2+j+Pk2lK+99DqLNtCN99f
tGPYxjDNZ2jwmk3zsuhQ4gk96yHJEKpntq5WTpSZ5/H6wONTkVTVDk1GzqkZMucUVa59IkDqZ3aV
idX0wnRtejWg2j2C1iy6wd5GNr+FS0q88H2KGxHU/BTBQAhxH9sFvZtes8Z9p06cv3phTFHT7p2r
tnRuewDpS5I6u7A29DJU9MehH+gm5ZF7W5kuWdNkiFdTTBA4+x5FoEUvdLy2x/wAjEdrHlML0rnj
aekHZmuP6DwsTrZtUBSvvO3aeWOVFPUyF8W5Sqq5bDPzm0mVfEZtEWSiruSBYQq0BaVUrKKfJ5Vg
Gos/c6ClRVv0iYAKfZOIzFvVdq1n3+dHaRfPGfXQ9jbmECLhb213i5YkcYWOxnEmcfhheB2s8lSF
zNf3j9iv+l3qF/XcCspsIVM32Eew2JiVUhRXsXTUNjV81tuIE3Q/sAeYW8sF2rf4Fl8Af0Ci/9wL
bp+D3gHgwVt/VcAz7jppcpi+0Extp9PpYKBQ0DHSXSJSqzkDWrhE+SM7TgeDbOK4ZnG/j1VVnGpV
BzeD0+DpzNNgZQVtfQ3dQrKOosaFEmVU3wkl71OtYQrrRuTcQPhjFQ4tggc83g9uLeisRUnoFLqE
nbpMs1Pj2RdBmbOdzqbrpZdiI1So61DUOi9hnC0RWQQ3AB78m57R54IysumZSSD16sFluHKGa9QI
XxBS0JODEu8d97yXZEAMnWdQqHw1NPdf0PHYLl1UknYw79LXCbd+w1HyRnT78wwGB8ZPYL2SQPzk
TyusmzkWlGRovfaGU41M/XkYTd6SUvSnMnWq4b62Nc6TgV0shi5wX/v86Ft1vm9U760I082NTLQ9
G0LpLb3GgWh+FGZYneGtaVswHfCT7OiypOjRQe6ydUoR26wsQFqnYgTRqEWbFbc52iudsDgo2MzN
/KEGG3dwvQcVqWIhEM3uQErzHowq98Xv2kZg+PKnLwFbHXYZmAQi+Ay/zogInkKmb/Nmnfu9WXaO
Dm60BxMun4TPejwrRWrPauoAqM+rAiuVgq5B2rtmM+0drTED8vChX7k+ashxjWwffl/9JggHfQwC
qz+OrqDzDI/qTMf5sBgKIGuM0QG7CUbDeG2CPagyZD/2T576An0mXkcvXszEuanhRtlnzDx7zRs4
A49TqAik8ZgOHZI7lFSxRgp28kvMsFLW9vznnEgS1oMH3Oi5zSw6M4nmT3CG4WvJWwOWEOrtIL56
p5ak4Bpwy79q7OTUt13uzAItHKQIJcwzkuQYhxVaH5WIxkwfynhRE5/oeDD0SCv3pWyaVdRIfqjL
xt43E+ynixbhz7g3kLas5l4cZitbtvkycGron00zygU2P8XqnsXaeZCmcwkNbJBHSxQSROYualf7
2FvS+RBjVZ8lJEJlmXf5PO9955RU8cLJ45tSGnObEUBCaCwfTmkpot0AesoCVu1m5g6sWEyhzhT0
BFqS32QezkTA/DyfYvCigSK7KI9HiE8/L66lK3vdpxVbu3XertLGzVZCR/gGO8OvpwO4GN+sFoJs
NIP/kLLsdytOsbdlkB4smEuOJYgBVwOBLG6W77J9BITtxFsbiw/m3XJI7WDvyk6tpFIvQ5PzU1W3
22aomsMUdUY0qNEeoZqN4nUM+8KG5gumDIRtemZtUC8qIWijzSPKwuDyT/GQ8OjcIQ29pNShl2nk
Mk3nflz48GUpDgwEgFmGxoinaVSa1nvKG6jjaNEdgnFl1I6xNloUj1PUmyfKP8LGYOvSXhwbO3bv
iILonhXbWM1rIIqDztNVWlaP04tVI4tl2HfhfLzk9La3oiasVzWysiM6MPQxc8JLHNXFnLoZPfld
AScVQBZLyKmQCyQqyUGnfjySJUAqiWR3KzxFT2nU3E5n08HWB8dq9E1Wh3JGiZOurV6xBZWsvqF9
26ADT3jh2gO4DmXbbpeGgK0KkkYLJ4irh4bpxwx46G5AnQtcHn1O2ih+RM5IFsxodobwltx2bgab
rJ6+FrEgR8CvNlJejKjb22sQNApocW2+Y1W5fQvN9/gSDal1Y4RcsSIjM2Q27OQNfXEoPJDEPL/g
Dym1nVWZIYycToFEbAC6HJHKRq/SSlFtYNVviKWO/ae9ASqRMP5BK8xIh4LA9udn2S+yjKlBAIUD
FwkEEiEPWCZnRaSio2d50REF5h+j6Zr2kxxiyjOJDt87Kw2eOuJ1p2Y8k533JFhT7uukBEMhC2+G
kgBuEp1eAyUPbhrqyH2iBwp0orEXfFChv8mBHS4GMDnw5EEkQ2NUtj2FbNvI9JDZf0YxMXvQDYo1
JXyJ9aR96toC5r1iKPamkldDEPt7FgQDHqVoNuUIvZ3K8zQC/jnMqphcUTttl1yRYG2hIf8BKLKY
uW1qjkJT/gDfu1mocnLXsQihTS3WQ6viuUnj7EQhcH5E8CAXQ62gEeg5wzKLyZ3ddcHrOOirGFpS
KRpnAEie5dB213zI+KXkwxt4QdahssEis1E52ICQY68m6DaxH5npi6ey9uqNdFoAziiopkAfbrCL
MYgTk+hdB9BjKYP4Vk+gTlKSvbQiuu5FD1KK5t5e9NFdNwZ5gYHpNdpiEIlxgVOezgwr4Pk9+Nti
iPRd7pbNLi9caNR5Ov5NpBF8eZoSSIV5kDkN0H2DkMP+KgmficanEXHbnYdtQ92UltPd2DIO9kFB
2LwdulnUimBZJqpdwNQeS/t03lktIgcvPKGCi58DEWjpln18rmS1Eo6M90lVY5vqMrlIU/qas5zd
Uq2f0Wyafhj4IGpu6zco/cCGScTmoky1xA3wNsrm3Q1wVlDByoG8yW5mmZw82yWSxzCg9l6j+oI4
oLq2wtS6C9FKYw1edkxVhci1jxkM/+ymXoM26t0Jo6BhUlnONsA31wsv2UzxXx6hRcavPXsxnda8
Rtvyw99nYdM398ueg282hLUayrNJBKwQre6f52kweBx9t527i7GClvNKBC4YckX9kKXdY8Iy60Mm
KOGUbvv8fYGr+DDPeBQB7jXh1c+Rz4OrPC0eeGrj629qr1rEdgdh6uBb3Il6F+SuPLfIhGc5oIVl
2cALMOxQYMh6cKinUY5rWQ7NstxmYXUEPYTM84AVyxhc+OdAp7MJT61z8MazJm7OqqujveOLucIc
mVmQ8qLzAf5HqQ02nQ7ADst97zAdcj/3DykoB3N8vxA1KQ3Ke/24q4T1LQmpPjQNU9eeNvbRDcuj
08fyGp16UNku6ktjIW5wVNrtdZbzQ1SCDTXE/cjIiaor1H/ijevSfCODUm3QqBwupq1lOvCu/hb4
cbdF6sCQsRG+GWVIz1pF6Rwf/l5YDJS22kHlgKt2ZWddt2KqyhdZoKx9VPF7G5zCJUmkd08qa9MH
tEEeksDeKaqSWYA0EVMT6Y+F2suhFQINfmB+otb+R0H+LxDlPy3p8JsAIp+g+Q09TmDmfSWh9CYc
INtSODskgfm54mG7qhOeYKmMIERv2V51RD/nHfyl61ONKH+OfNg85xwCmaVo7Yup+jUKMQwlB9Je
Wo+JObFU/paKN2LLbm4rJ94YUphLNyRsR0Xy7AhlLt54kMp3Nt/jEVTM56lUh5IR+pB1aljxhGPy
kPZYtZ2/S11VG3AQwZsNxXvJ2CJxON8VWrErGTcIImB5swEC0K/Hp1CHLDmlHFE4M96NHxBxrZkV
nSLtgS1LEv5UmapYcJr12y7xywVvmnatbQjX1qR+8BWnkLhKv1FHBNiFsA/YWiQbcM/lnMdxOCPG
IhtJfXFljOHHoW7PeS63fAjtu9gEdAfkofgen4/XDeR+hOW/CURnCKPVOwCDk/RUchNH+CqlyFHb
rjx3XYK0gvWCt/Bnc5JzUQBcr5Axv8aCz+zctp6QtZBV5UGTI7bAM8xqVPmVaNM5RNDiI+i1w/Z7
dR1a7nyLxRP5U2yjWYPliqxs+0254/rauN07k9B5/fsnKvwMJgCETSLIV49eqPBUQuj+hWYUpgGq
zGGiEY36ZulWDTuBS9qA/tnSdatEsMpQRJlXdXEDJYXm4jJofIT9hlYyuw8C5V5pHu5p5wX3rCfu
oZUxQIjx1HWJ2WRkQOzMqy2TSfvQY5kJg8z/RoH6eJ0VPkUm6udlbQPCBE9mPdgGSG+apttGxRTQ
DgJTpAtq7r8aGLudQ+JexLhe/3Emiev+PNONfOqyTF1IKZ1NaIRYZnVlHj0XwWHlkG+ZR/q9hikM
ZrcXHoCGD8AvcrJFQtCg8ikIYn6E74GGJS2PyvDetxo2c6tQvwak2znQTfpNnDZlpz+X/+kWwPoE
9Be0skBd8WtXa9rTEGotg1nVLPmIVJ4fpwNw6R8jIIQruAZvChpG/qbz7rLUAfpb2d11V6OG21uk
fCcO0EnExM8mirtFrkJ1pLCNONTATRaZkwZYlUHA76yyg1AkGJ0HVJ/R8jY0sySq5aGiLgPNN2+X
U0APVuy98broJMfYPwqie1RHolPFkvoQ90E4G3LEirmBTm3cgBuOgDws2YI1lXPdjAfXhW51Vfr2
KqvjgaAj416haHMF9NC+VqIpIRhuxFzSXs3//pnGg/sJD4gRo6DxG8tjBKEaFN++rpItj8EgyJpg
JdiZxu7wAAndeTRNc4rNeG0ks9alSZqFZ8F6XLacP3hJ+pTH2jtDbhJrfLwwMSHzIETZ3E9suZyQ
NGJna7B85X0H7ertz+u5slZmNC4WIN10cU1XmetBn6mj/aJ3db2VwY1pQ37Tkq679RDxQEAHhqa5
G3W3VY91ryGkWYc1EvMwa+ixqEmFORilF3SgxUd8CJiSdn26AZLrLHJ0aqxFAIIFYyHQDS3UBTWS
FW4/PIiUACbnFd1t14Rj+Oyep3e1gGfOS+a72++noQ5A4CUIk1p9HQ2gTrCojt6Fv82bgO17FIkX
6fhkOE0svh+Qv8kDaTyozaEF5pK70DNiboLFmutD0jQ7CS0nZ6b8KJ9bPRs2PbKwBXC7euN2oXvn
Qd8GLe4G/RkgCs/AaQoWtE6rOdRAUIbWblUcvGA/1a97koE8pYGYDdM9q7o5L9z0WBfpW4dg6a6r
k0vaarklMnqbntnp9T/OytqPl2GYemsZZu7ZhEDYW16Y51T0LuhApjjL3nXPgUig4JlEfJHFcAqA
e3u17g2CbrCLV0nOnacQlJUVxHnlus8i+0nnQCFaVA4BCZx7AKz7MIOkrYWN+ClJsbfl0m1OxoQe
xEpBSkAZ+OIVQfMUdHUFlBYJ2fSzILDPi8Bk16IMt5ZiZpeSAYXrEbLVpN7rhpO7OCDXcqihqeeR
6kn29xM8zZLMXaUaXkzWYE+XiU+LbWJ7/TKMubdp/IgvCyRRj07HAGYhgj2BuNXcQu5nTVze/SaG
jb7uIwHId+A8gOAJNhMoeF9i2JYrC7lgma4IlOsXQjioNONzSN9kKyhwpZvQqf2HRtvzaSLRMvhx
nVZZueQs6NYhmgxmsZt52wmUgxGUeyi9/EFOG+D0ausXYu3XcocWw+FRxz2o3yiiY4rBc7MG4YwJ
me7DtoTcoWeKN8lgR0Sw4ejUPjC/bZ4beEHNdYOnok40XRQBwsyOdZfpAQr6+uh9OkOnCd3pFDMP
eEYNVwcALAvLoux6GoFNwq4LDdsTClvf62wcFQqNNGDH68UEHqO/OEY7kgm2UwZRtDTZ+JXF0Tnj
bXIApRdUcZOzps7uJ9BBhF6ksCu86kYkBLyVDuxmSG5Rl/7OexM36Otq6eDeQdIntGGfMLpYfE4/
Ogu0fnCbUU/oSp2uAC52hyzM5FXFzTrN6/6R+m4x742DdqlaNHuaWKsGzQdimSfDbMx/b3zgKjPW
Vcl7wNElwtMPTGv0BYORdkap5E1b6PqBPn7ywlW3nHK7vtDXQNXZYysTtTAWvTKFrc9ZaV6nmwpm
2EMu/PS2DTrYtMcB27R+jIp0172yNBzmoBmTTdqQ5OxUDRxyM+h0dUwnZ6uQTjQjfdDPGFKvtSE6
X5Cc0yN6bU+g1zW3CKPr/YASyGIqTJV5dkbr2NKAsnk043cODNKdhUimd9MpelP8ZT3U1nI6hbig
2g1NBlIRRdEHSzTokRY6JbK+bw6WX3zQcWHuvBzICIzt6xwZLxYEe9kkDERMlTvliZNYrl1o1gNE
pNYqRCVu00x1x7YOUKZW0XI6xRKwBUIhbqwyeaEo8rz8MaBN8WohjVrZQILm+KKx+oqi1ksJdmTl
DvUsgvzC60D6C9bj5g4FAXdThwSyD4UaHhusvw7JqkWFrPoQ+hRKGm1R7PwiTe7cVG2mtah3ARol
QXIt8yA5pEEW7uEHZy39ksm7rq8zIBm2+gAzDDRML3vrFC9R1RH6iocwEWwFK7aSpL/jkkef+ZPY
5bHPQ+vFho92EIB0NT7Xv9AIlBDSs2wbrd+ltjd8TB1NHRUgyefRajqVtQsX3sjCuty4Lfb5xp8r
l7ZnwVi9a1s3WVV99e6JBtpqY4kZBXL3UjgbkthIfmQFzApdQFfSkAbCqiP3v67oMbR4MgIZ+GKT
btnIunmMhjBbt2F+zKFOcRwS1MDyVLpXKFAli3IcoUfvCmwLOrNtVOZL/YH6cfjsTOxMd6DhbQRx
MsET/dj6KGaqVh0y4EW3jvblQnu93oZjPSuv9ckOS7BvmQeSpUlf3EyYx773xapEL+M6BwaJ3qic
bpRuAZF1HLgXtdfgA8wD0oTLKWK2LFuvplMaB+gIo1696CP3XICtfSUVAfPTE4fpELdWu2IcrhLT
aVvY1m9Q9y98n+lOuuBug1yOqib6Ar9sHiLXng3rDLZmTPJqCdG9YeaNWEVlD9aOtUTMGSbLMeO6
AyG4V0cWF/8ZsV6s2d3P13+Opp/MdHCNPj33vkPjXmXl8ZPTIuvlbY3SS6u7A/iBwXc6SZ06jw5o
RovAKsRBZsXeGXmS3MdqbaWdPjllZx0Zi/6PsPPajRzJ1vUTEaAJutv0Xl4q6YYo08Wg9/bpz8fI
2tM9fYC9gQGHTFV1pTLJiLV+tyCcmd6k97b+3Osi3GHTkResTsWFhE6PW0kbDklmZRtIwPGqMHAj
9Ly9A+rSHm0LjVo7ueO3LI3XmpEm723fiW3SGt/HHJFnXlHyIWb1jroOoOHlQf2Y+0mwNnmKrpNX
fYsWeXaSxD24W5UeRJWzsiiyRs46X9Ty4yLLjqlphsiQDJcqtGDOPNqR1WyXxlMaBvl5GJNw2yzU
taj2TU3ukyby6Y3l65gXbf7tfy/LVZrtP/sceMolnoUmB7ISj+6/ntcsSwNH83UGlHgY9PClwZ0v
yF0Ydc+NcOtT3guIt3lEnqO33q5q4+pojOb87Ph6jvhFIzU21o62iSlv5VSluLlDSN59tNjlQ3cV
ml74XOE2eIEnGZZVXC3W9Zi+uWUR39RVFp4QNw1PVa27D9Jyf+M+dZ8hK15zp7FPjFOTh9ybqF8D
rjwX5+Z/n9HF68c8W4pGr0ZttgjAmsrQV4aTW/ssyW5qo7fjIOKxyastUA6q2wooTMcnuyrOlevk
D4HdN/9HfJD1/zc+ZGKQuGAjPfUIYFBz3P6xJNaVXpayid29L93wNuq+zDHKeu+qr+/T0t5UfYI7
cWGjImtf6O246oAp0rVpdgac51gelfK5TbP4IaTyGt+SQdcOjat5r3Ohba1ltanhlY75IHfSH8q1
oguEDMz9NKTupvA6HLA2SjcYQzPS7QOkargSCAt3MDM50GZnu5uwrA6mXnZIoxNxC5vaWgcRFRZY
PQCzHxl8bnyyI8vGzgxLHIz6VGx7aJoNdtHgHC8Hdfb3ofEclAWi1LeDMwQbPwQ0NsFIIYvCIbn8
4zRDy8OjKtdjjbQaniTZhra+vdsk3Ems3cZ0fmFZv3kJJcpYuuHWHYR/gYpN0FFDSQ5h4j41dO6M
hmGVEHnwlyYNG+nc2AB0FdM2wa+9ujMhUxMXh34M5p1MMrGtFgxDXWoxl7HRBCtWveqgCOMunZw1
Glh/q4wpgV0ml97PkFrT4KX7IE3nBzzMz4qZSRtneij9/Dl0e0zr2GRXU0bcRu2YNe8g9T+DiIWv
NulvRhSmRpURRQ9TfI1MpN9RjjdCEZio4SFm4nb/rx+qOv7vvzWg+3Gi2XlKx/qdGi24iULGZ0DU
ehMyJfRQJL17/ueZnW9mpWC+/w7pXBo8s5Fx4e3oFxZyWj8ELRb25NAWB6NLUbfGvWNftByRIBZe
eRRtE75AZb37d4WyXr2o2qQc4u/2VFCEAwte5tHU13XuVw/3L7LoKE5GOSEMNtKGwUjeeC2cptmH
svhzVujpUdr5sR+tZm+H8XhFRdTsreVsXF5rrOHC3NN+p25HRLcmK1Q1nptx4pYxqluY+PomlFaJ
9gg1bjgwGFFxto0e+mdNuFO36gA9LrFnD4cIPZUI7dcJNdNzFujxzhqH/BzGVnKDZao3AZkM+6yc
/f1FJv7wBcZubq06Qv8NYK0Oset8LU4nfAHRtgly/8a4gXdT6uZbbJnzjsSvh6w0uyfdsg+qscEu
/o+r2Km6pzpxMcyOqwxu7g2AsDlHpJCs1b7U9Pqw1r5wYeeHLO/hEpg75yDB5XqqzO8U8xnMSoBx
qRC/9UDbyUEmq9SLi7Pipti2rFVeDTNOZaPd3r+0miZhTXlpXJrlUI9RtctrrObqtYIVZw+RjvKk
nd96W8Qvsojji5S/O0b+3NRyUtvVRN+7iNR12W/8emy2MZlKX0Es95VRNe8wruKoXm9Nr2fR0Iad
UgvA+W8ylAg3dRV2ENmDn7frnEdjH2lefM1pUVx77oAEit6+Fub6bjeYCIHHctOtzLLwDFA6MZ7i
bsRr2lvrBl/3iznP2zn05tW9EeAOGk9Ti59k0tLwpNrwjGndUTn0h7t428xKlHBa+II2jolImRfv
1Ac3+u7rvd3U+mJea2E97nM04VdNVKtgKvKHoh3JE6wafafkN+owEj2484GLG8eZLtT+1UrdDUqX
1IpopunpHuxF2Kg6iorAsG1fm2I1BB2xgyEuH/WxKHEF9d5DNebNpR985lWkVU3ta2aPsd7hfM7r
cJcaTf6oTAF8WpfIKTtgE9OBWrW/FKtJS8hmMASfXfB5JzYlH/hR7ZV2ijbZMgr/iG84xHps0asp
Vfpgzm9hRaoaaqzpknkvYVHzFC41lK4bySYSvb1p4tJ40DsGyfOW1HtQhwQx7v9er/zbUEhZ6gnB
/8gXEjqdhrcwov/YTYNQ1KKNam2fZlGwxsv+vWuGDvVB4B9bCmX4gtL8mseXOSzEzmhjYiUcgrbM
ahz2ZR8aQEX62iVu7z2oWxS29tBsnKEzPuNJ/HYn8neGIKjPwWR3V88FiDX14DYm4+hvzGDgkc/o
HacxuGmT3h40xwrOZia182B3M/pWke5zq0tWyhVSuFX6OHnaRrlC1CHqy2QzksC0H7T6MRp095ZO
nrON5hGwgT12LzSXnc8q52rrJCHD/spRHOyhrD6T8K/cS40Pr6QoynLXWWlpc18DDbvQ91Vvextz
0b05of4U2iPURhSwgVWV8ZirMj6O643sw9ralIDap6TRrr6GNIJg1XY1JJp90z0PRJroI4IatIVU
i4A1Rzt5N4L8yUypp6EZcX3ZjNltUHk82BpCwsbuYsYUetHTlGVffVQgCFYyP2PuvinVWWHMzcGL
aGfVpe3oFeBhx1eYyo+O7UdPovYtTR1xra8YFOd4oBfIt23sZY/9chiqojvdhS73X2YuB3ryMM+b
TQcDn+XJF3AJk4eWtrPRWV7H6nYnLGOtOc1NMh9klKymUHMflWKUDs056hXPSi8H5/9Q8kITcDP+
V3Xt0znpi52b6ho53L/EHmXu9JmfJfIQOpW5K6FZH6DA3ozeMd/+cwUtbr3pyARPVHbbQcSMDXVT
cax8Mb1OxWMfkcFfp05/VX+yypCNtQ2bwX3r1nrzF6EczjW3C+xJWV6sDR7jZILCbVxxi7DavKZj
dlBVYhz01qozOqARK3fRymN43MiQKTzqLAm7P2dYkiCxU/2A2WHvGuOTk0Q/owWBUjCUnpebHO/E
Dca3PBCEjDKkzL/Ae9qbugMrp/xqjLy94V4135YruxndXY5tbKO507yt2YnfxxEkTUkuBv+cChsF
UJ4iFVXQM5uofqEOfsLKWx6GgfR8I3OwIlqBBg609BrtNDCPozLkIXUD65bPnkf83IDSX4S9uVXv
t4caWUfxm9fU7IRJbt33U1vrhzV3t3k24UZWNmKQYFdI8ovVoRln8113m13WtedapyAj046wkyqT
V2/wwvsh0WbiUrxGbHOnpKscPf9Utc5WLPLEuKTEbpPkZ1Kl2b5huVhbXdMerc4E/wcXrsl7Tj+S
qZJvaS/Evsznih6plFtT1Vu5ha9ebUGCuIYT2SwDyqU+PvSRKBhhH9WrjjzIG8B9/Yqpe5/4TfzS
IGkjrr7XbqowUYgDvs2zKKdlFG9LnEg0AKSU/vF+RmzJbhq9c+g2885Cd7mXIGafZhhsgzif39A9
55dSt9Fm9LxeJ9rWjmS2a1PC1f+W61qF3/65tVr1FsDthheZ6kfUlKgk8sRYA4T0j1lHK+4URXCA
xXzEllgcpxY0HzA3u2mDz3gXd9jf9+T/ffswbW/xd/3zkUTrABElTIS5SOwZXvDf+8dM0yQsmQR7
kwrn6LsYGBGnyJ3fUxiqgzd6c736+1qIYYMU6/uYpD9Uj6AlXnrLxuhHJB2y5T0BE+6J5AAI9yM3
4Q5yoqwutoXNWjQCslRpV70K/zdo7KbtOhvjode/dFTMCnknrYWFgW+t0CKUCjCxD/biDVVNjBUF
j6qvySJtrRCxUK+CbZHtiW2A0Hdt4ewwDBQrP9TftBx61CqLgyo2cFR3G3O5VGVH6ACkeE3wkGhY
gi2ca1vR+PINPivFMmoj7sGRzHvUDdCx2nDx3Zr1d7sFnxexnz7ZDtPeCA4EvZroKv9jcxGm8HiY
LAQay2sUmd160IQ41Oj8SgT/zyT+o+j5nyv1bpYrR19oyaWp/M/P/rxxalW0lIRgM6gL8zww9xS5
WyXqBaton0f4oLX0RHCTfRNeZ+CeFbSXRLapQJe288F15kWWK0rT+WbO7akPsHl2Urw7i/unw4Wx
MfMUWr+wnF9Vx9x4gqq+8ze/DegVCBNJg52j4c/NGfh2CTUSSO3Ae3Km8EIHQ9iPb8fP6pDplKaz
0ef7uaGdX+uZuDihxJNsSBe1cmwfC6dNVxU5Tk8u9SmavsW/bPodQU7p0JymGLrWXtyjmUk7e99C
u8DYhlnrr5Qgyg2N8Cz7bhu59nBVnabLvEsPMTM4SzMcUbpWr5SKW5t5eB82lOqZhLxuDRT/TQwe
MJ6WPTVVNlw0T9zugrDREZ/4AYzHSQvybUdQwhEhUvTupvLQ0fXCFC1/MYwQBnlq9Zs17Tia4cFf
lsGw/HHfTtiC2hURUT2pn+70Zrj5K/yTthvjXm4Q/PslUfhOf65N5LA7gsImnoTlK/L2xUoHyk9W
5N+PCHP5/9zLfzdO6m+yqSBxrGGYOfWuH+zp47WVu3jlTOfj/g/bQz6fdAkXGWYl+9UihHTyMj6l
Iw7suiBgCUkLfnF3wMaS/9bynBJsyjxjff8PmEU3rgiOHh+TUntX1hnpBQwKjnry00Kt3ssmTbf4
iiakUSDz9nJLTEEXP2lxtYkLvh+GDyb7RGH9Yj5hBQ1vsZfQcLVV8K5VYXUk+i25EIG4V2+QtIx+
XYtxPiil5myJ4LhkNJl6vbIW0bDSC6sD29trHjLmx5RFfewZ93LW56Tezb6MXnOfRVebjO7p3t8O
/WdRF9kTkSHVyU4EU8bKRiJwLsiaLbFcURVmH0VH7QgZ4p9BwT/v/i7Zkj5hwcLaToiD0Yg1ue4n
FNODP4ob8nZxs9v8z6E08XVm66GLm3MRJu1Ds+Da6uDZ/bnHQgkUCy2F1QQipPWMW07Bmqxat0hX
pO/9pXxnjJFEBoyAce9XWv6hWYGztQNMRL2etsC4HPR0/oWDtjqzdaJdCxCkOIIynNebiyLNMSub
G7r2bK8u3dJ2D3nhTrgzyyV5QeR7VbJUX/ePyBupBSo9uyQpcmCnsLVtYhcWFs4clGAuvEOpdUF7
LLqwfqs/FMQAB/yCuSzclmjjPkTItoaCxZh0uVbrf005ph4Ho7Fn2J7R2arLElJqf5eDp4ZrNbux
rONtvLCRhGVZb4U5lagGtVWQDPK1rjF0OdjJ92qfGWcC6HS37s4kXXjrNhutrRKglMwnvzh8lzrS
ya4tz/dfbJqsByWnWrpDaRv5/UomLWEn8fxedNU+CUtxaiqJ4MIScbRWNZY6eEu11WaGfurv5aHL
bMKlNItfghRLnkADh7u9Jd0aTULzKShSN3Uq60sR2zsYiGCP/Qd7VxngVEkSJ1k3mrloq0ENlxpQ
LtZc6Lm/0oTb3uaWPEaku94KXwqe825479vgd4V68DoRNNjs+g4nwvI5FwzLA2B2X8MpTOC5Jnja
uFMuvgPCDP1b6qP/WkzATt3+5aj7Nym4xeuQxT1dUk7YSV+QcD6koRQPTuz3Z7dbhmEk1IY99P8Z
k8ZRaS20Uv/Qi6p+t8WDdFuG5y1OgkDL3426ehMREuB8SetI8uaj96vkiYV73OCaJVxGcr3tuyxa
O7PuHHSnqPY94qK3qMI6ngf6K84t+1Y7/YeOKmqwchsXAEbJJJp+JiQbH6Up9u0in3JLl4EF2jge
B94ikGZOUoB0zlEZfi2yrGd1qIzZWneFzX+MBXqVLlqTYSE4zSoqXyb7vlTpdY1wqui6rRIxWW6d
DAQw2tdmGuVR3ajaspYTMdlcxuypNZvsKgtKIzJiLYr3CM09j/kK7Va4SlML141haLTaWGf8RCCz
cIyPgbgMWBcHYNOI5BX7ang/+G3yQxCbeMJbK9kz2/Gg8Gx18MpVOSZyn6LSWXeLEc7O3fIhTvO1
8sbZS4KhGXnMblC3Xb/42zuvujtJhWb2xwIjFibVpdKJtPIwa0mz9y0qHX/I89cB8e2tjQyoGazT
Rc9DnnliOhEquFMuudopSpLJIkTsblh+6IHn7JLJLnex5V5Akf1HZTEqQrQS6gw+Odv4JQtssISQ
piV9TbkY04jTKC6W1v8FfrVNyE55N0QzbJANOZck64Z1nVb+Tn3eTtxXK1ea9U7tqTAE6MG6al3g
D3rS64ooiP+c6bVlHO5b1UyaDiPtnNd4+Yiz5SNWB0Ry3/Q4ra8A8odOyvynZ8z6qnO672Uam2ec
FMM+irPo5PII3+KsnzdBRHxDA1u9luzQhgyGR8VRkVAKtlbgX8pnSTcZ1kyr9Kfh0RBh9DJOtb9z
J56owTAeZTv6Rz3HvawevyCz9iSAzxtXs/o9ontxgxjhEVxsZ2PjVHuaLLkbECmtlh7hJMOsOGH0
otZqOusplL/8kDxYp/tUTaS6iOove9Z/FTTNF4W9D37nXFCYIc2qzOu92puN3zz/xLcmFQXqQlNW
9DH3lRfmLlgbIH5bVV75RExepWX8rMhH+VnND8PUur+ICxhXciTV8s53GkZTnv0BgLUS0dNd/AKY
vyMhYdzcDWr96B7uK9UgVpoL2zRkLvLsxXvrDMfWzLx3C8zi1tiboSAhVIwpQgSndp5tUX2oTwzP
D3uU9MpLb8Xuc9YW99d9WC7e8/jNNAhqUp9fpVXrwXTyt6KQ9kNV5z8Qz7FzuEXz2IX9l96gjPR0
I9wGjW5ca71D7DYcx9HVdm7gus9w/jbC3XT8uUj4NRaEVyci7nSZzvKAN6BY29nkfTkpaux43g5e
VrzqCQJlBrW8125vfWCjpMByxFtAFberHaqfenGiRH7WHVCrVGAC8J9GpEUHlZtS054QnP1cTubG
RnN3TRbvMp7/paLFjqouIz8mW7Odamo0AKcojD+kHhl74VsuAbOh9d6V9WnsSzIRR7pxJUWjb/K2
RTHWG7sSbBQ1onEMA8GxGxPU6A2ieMouWPrGhc4KW9aZ1myXn3AtJu0aZt2Hj1qJ/MMSDftyb6vb
PzSjYjWBLJ3GJfnFtNLxbC1/RP20DNPukVWUQrp+w9RHfktc+m/l+NEshhanNdLbVCTZKpUye4hs
+y+GvKSQzM68Y3DQ9M31ws9A5gj1Qt95SrIcz0g5fWMP+vefEpMeXOMZ1nsUDnadxHYf5v+cFYP+
57W/z0Ip2Z3z7s+fK4KkvFqSL8Wy8r1bQoH1SSNvs0HfU2ZV9WEb/UcXoWrU2TSuXtV2J2w66SZs
mxwpHTrOfa6VTyDLF6FnxYfucTOOPb3jOP3k1e6qJMG1PX2Eg+scxFQgdkn5Zda0qOFOGZujlBqn
gcglZYflXa3qIJAG4eNvceV7Zy9BRzNOxIQtW3gV4E4NAodxpGUpzjlDL4Gika2FdpczOrxcHvkq
3I6ZuRguCKCKCU16GnuQRXWmXpPLa/PymjqLvXAXysAgxR2fvA3HDvHmZSd12ZrVqY8Ta+OMYU1y
JAkGaKiInaAN2pEVDYqajA1+CnnC0kyGgI4S1Zv6msdxLnZ25cuXLmV1uq/RExFngSv7lyxz+her
Gr9qHQZAyq5/0UXn7KvRcdbqh+TEDfARk7Wu4DFJMUczjIYOvqRH4TC5yINN89Y2fXfuu55xfIUv
1mlpGPtOzM3GqvXmMUsr6Md8EtzIkwAfTbQ9ydnpQ++iJLA9s3klZZQY3ZSJEyTEEAc8mGc4OmvT
LzIDLf0mUj/6hP4eFlsuwT3TLpyXCVuJLV7MTPfPTqq/66LfDsipTn9bYE3ZG5uxM+rDbKMGqZa5
DCNncZRYT5pt/q4X5dRU42lnOYf/EJV1mfuQKFrhfMf5t1a5S4QIMN6w0sVebwLalLiJtylO6I1a
7dWhs1F1pgFQ0tTu7n1rWQ7enwau0HtjlbvRl8dmd0oXB/R9oyCebTOLiDgEbjzZY3Ur3LnedEQN
QZ8t14QTk8bhsUfpkS5/kFLCv297pKINPDJJXh2g1RnXgbUc62g4rua4qL+hHBvopDz3jYiCVYp+
EafBmJ0HpLYfQy9WQklLaYwOcxx5W63Qw/UdubZsh/gTrXlUJvp4cdLXc/Csa2K81MZ3ZfQEyqhW
TGQMD9Ic/kSeMCsCF6Nl5g9M2SjXiWjaZXlxdn+gcLRta/4Zkk/T1D7j2+1fWuCloXT79zQcIV8j
5l+jPbWNgoECcTPs7CUlaISOPiGC3dij5n7zyVLZDblwD/rkybc8E09By7dzl/u2lrgVsUYRtZQ2
rNq7wCyaUzB72gOVOdvTInqHFzPh77MKF6iXVFvMu9GPWWj+utXi9GpOXvNQerW2smrb2iShTS02
a+hh9Sx54MmMsBd1b+5CeIB6GMjmSMHBroDacQkPwVa+N6RfM3Gn1TZ6tAQrDdmrqheG2UVczlVr
myHhXb6+taeRL61uw+8BYi/mqJm/uyhe8Ryikq8SsdHMKfiFEeazTc3uk48wWEWDUzwOOjfgsgyk
0vHA2q16OwbmiD5b9D/6HEMhWgp6sMUIo0W0m5NbyUtixu6bhmMSjCg6dnADO6On28vqXnuqJyvc
z6kVnzWvA4OZUrlLLVlsvb519zQ+l37RQiPZIfcJjfgpsiCFuM/SVWywZReLAChMMHNIq+8+0Fw2
AbhBMrj6hXSF9IKMDpRlUd9Wwr4yGdJ7R3IrdlqkobSTDv1XBUxGAod1abLxQKO/KUL/iKHK/Ou/
T6R0L8GAv0fTlm7SyNqrn4O9kO0VnchE+XL4J86kXbTPQRu0NzKzSHqqesSTVINB5DSnErv2ziq1
5ttMuDulRfoz8zHrS41FTYYSrxsBSaNcIrgGvduT/91d5fKaOlOvhSE6fF0reWh739gE9bJSTe5J
SUFs+1ppAb9i2T52TVo/J2nxKBujvyKpz+DxeOoNRNa6H6MXsLz5MbM/cET05EeG9otXDQFq2GL4
wgb54PmpG66qCsZ87Fii0uQFyCHYeKmvHcmMz3Z9HDCkbin0h6TwbiCnQAj2buxY2KcO7WpdW/16
islUMKEoWBKgZePeevaZHHFRkAPfuL/tJNbSwXGzVWBGpPbhAlqnXjMDZA7/6IzwQxQ7R5Q94cnp
Do6q+SlasVI6XbsTn23n+O+ydP/qbGNae/k43WlGg7SmB7RPey9l+tXi2MTy8GN0uvHdn0ks5bnp
rgIX351onHx/k2RIqqJinNfqMWq9aT7WjsEwt7J/tXnqXmDd45VmN9kzza9zyjx0Pw2u8S/T/rCs
tyE0k8+0GpODO0lzp1pmXi79OP2sRJkcCjqQdRQE0dH5FU2yuKWpSYCXO5806eTHmozEB0YQRiCF
Wvrpa1i8yqS7Nih10I7qv/vIGJ6SSEfoEYJPs9h0h9FJAGWXs1mdhejQ79jFQpysZNeioYKb+Z2P
bYRVOSye3d7Rjgo4DeaGqZvJlDM0BF0moTUAl2Hh74Sfz/fW02vNEu0Y+eKqTDWmyjvet3hpeOjE
x2nJtWukydbXUW+sGjOmxWZZe1mSOdRHWfgND2JS/qUy45q2DvDzy3CjrBcEUTZebRAxUNuHovKe
lTRRmtBGeFzLdRENkuDOrDurM3TT7aG1Z+LE8Bvp8lDy9L8iI0MZJxIX9DSvE7mIvBS8k8btKWzC
EZvaJI693oS7ZkD/xihqfxXjxXkcWumdsyhyN0lQpj+iYh2kmvEDVVjPlonGxm8w4PtDkf35ge5y
Q4rqLJvO2CTWFF4TvS63ZdQyd2VBEOIcTi+V88mEnbpSsRFq2hzQeRW/C6f818mY1ofY14KL6Bg+
2Wba+ChqhDUZgRgb8r7RVmVsK9e+dvZOHq4NM5+v7aJgq5eDEVjluY7tcyi8fO3N4bxXPcfsSjJD
enveqMvU8sKX0GP+g53WZ5Xwcdc0TsSbAZvnyNEWbsKKRXNWl/TKxskY9GitXos7xt4qBAsna3uu
hGTOHCKo8UmfmMMexl/q9ihtxForwpfyc0O5TgOMhxzWupxh1FduxJee2T0ZRTgfVTCIOgSL0K4p
O+9M078L9XjcWM2M1G1q/5QpPTfN6Y8mIGmtlYepXWErf6MsdjDWq0AY3ZFEq3nrDEIDfgT7qCMx
nCOnLcHjFvCDcg+JgXthiIoW+C96boSvCfcxo/lacL9JyteocIr9vKAn6qcQ2NFDmmgXfIr9Qygb
AkIN41g1ZDQVzhw9jgnRWHqBHm/K43cZFtotqpJpneXpN1JT/Ze5ws43ScQwGX3kl20kKK/Kcl/g
/d2HdPWnChx29TcixPhYuXGSpF15JC+vcy8ZPiy3PDfslO93bXbFOI4NuvCzWt68fDqZjDP5AhMR
bFVyOtIWkBbMTVIamb21zHS6P8NiQQbcML5UvW1eBscb9pTKJJ/KxDjUiqcrNetmali+AyU+N8cd
CVndTj2/fdHo+EZsd+1phLyMbQuWQpLBhqWn/GpNnDbmkoOlFByuMo77PVgHGpKMDTcbPuaB6SiV
e7sXVKXEE6EI2ros4y3Du+SqrLtj7Mq7zN/DXLIdGVpzpEyR78vr/dysTXy4H2Xk5Vu7b1nQTO3+
sw5KGAuGE+1tFgs+WJyTNnGLuZMgtGoGWsFIPDrWIH4HHXNwCCf4NaVtA6usua/YdEwS/ha7O1j1
eoZuelCWCWMiVdtOXWPnl2hF4lR7jTzKisIEjVe2KTE6O8ZLlG9GpXWXEs5hHRT2hxaH/rMWjm9a
bIsf+dD8+6QqzoVOHuzsuH/lpC6IKoakrinLYuqfX9qY/yiGwvpm2nEBvTa1L8JEF2P5ojvngXbI
syxDfN44mPM0lDf81gRfLxqc5SxcXouWn/77z2WDf0CO8xZTee0CNw4eyyhoNmk1yDcnhyaxZKN/
Fnr5KfXK+pW5xhbZE9EyQXO2g5QEv0GElzjT+p2NDO0w+iZNX0XP6RIgfaC6sA8SXupxCGBCnYGg
4zwW9Jxx9xdV+FdVTyjZynjcUysHD0Odf7MU+GjiKZinLt+oy7jCyBKV1Rp0cnzG60wWSzXGPyM7
XbeLoUfTym/LBWL68toOfvZaBdCijV06BzMeaakR6h+chFZJykXoYZjfTQ0QZInWK2XyFMW5/VkV
BAcgXaif28QpdyldTRm+Vkb31nnt/H0mNW5Frr18mNjQb65PiEDde/P3Jpge+q6I1q7S0NP333O6
cy3F9mPJn1rgoKDM8ovZznBKVYHgk0pPnm2rjjf95FI6j4KJDcjpb0HjVU9323UfZi9KnwMr4F/L
yDirK0DW9pky8JpW2rkr8oG5L6J563svuRjEyj8XHa0fUUUrkvHhJUL5O4Acf7CSKFkTR0cMsR1v
TK/RlqSmagt/054JGXtNiWU5A97rd2sOmVRvepfWr26H2r3PJwYGLxLyoS9p3tne6yg3z95C06pL
Cw+529hirdKY+yUFRZ3FjUlbkzPtZkqQVbbN8qks2YrqBwm4JFxp+m2c+4FAU/RHjVN4GxXKhQh8
WofgHGejP5KS6L/aA20Ak8G0iyLPreUymp9BKspzvKzufYfRsBFWtFOXqdc1Z9eWiPed/IqytHgk
ans+O5O/JH4Ag1hExm2dnH7KTs/KRxIXaZVtek/GR3vqjjRuztlodWubZz14DE/oWR1St3buZ3z9
xUrLM32rBQEe1Lm3jHPVN/9zSjY6mcjIOcY+yMldNvsrmaztVkaB9jrJhneXBsUvJm0RC9P/GlxX
vLtd+Dy5cv7MHAIyq7jNno0Ka0zaG/Fl9rIeuUjVb1WIGIYO4+yWJoT5Al5gRmMUWEXCqLphQLKJ
wCAeRN05Mp+0fRnAv2mOeRdjRhkbJDJnLhcNQuSmONFzfOkhkCJ1TPviRHFwRGHobckit76s4nmI
+OxaS/tM/AzfCIS9Ojgu04J6M/f3d5TZzsKHuk+PddpsjRBzYkmEx3Pjh1slcKiXq9LXNurb1PQg
29UZ/nZf659Un26Nst5XwwDP5VBxMHVKv+aRAVOdmgX6BNra3IlLsnJhr7Uhsg5G6ttbHyTY0mT/
O572rUv9hyQne46IWPw0R9gsEmqMo9nP2tYrjlTs8kUs+FXiOw9tOB6VfEMddK1gilkZRvu2tg5/
OMwZmQs6ZOtYN6RfOtboX5NeN7dTlgTPtuNX/4+wM91tm8u27RMRYN/8JSnJai25t/8QiZOw2ex7
8unvIJVbOaiDi1soGOry2ZJI7r3WmnNMz+hawuri6mtSh/B3qyCn6kq8s/QINkrdPXIh0+5NY0Mz
C79UtdaTRlpOvWJIVGOQ3IOJSW9UFrecL+U0JXQFVgHAf+5SQAUPaadOHoY88xQtju5KHaXXAisO
UUhYlKPkpVl2ycu9wWmTF/zf+/valqfWZ0+ncl+QQ+a3NtSuemYPZFemQgw3ooN0qWptIskBIM2/
u2XaZogETi1IJHlAClCwAmziO0+nCFAfU2ikeFu362vXH3wZ+6FOyotR01TMkTrQibTHa2MoZPoJ
DWEb94SRg/BozBorpFl5IIEv9XIVlzNoplE1XEtlthpvyJNtYeNdZj391pEwgqNYttt1R4OrDTvL
H8X9r15/92TN7VKIJRQ49XC+X1PDVFOujqJkng51mIqLXxOqiMbQsIDrysuYWAkL7zmG0K9ejx7X
o2AVHztt1Z2q8ZRaiIYWCG+8tKXi8SSpdPNJF4RBgFKnW7a7fStnx94yO8xE7AxxDuefDPhoYi7+
057Dx0I5rZXsb/nakk1o1UBZF93wKmCOI4XKaRC136z2nWVnTmuBhqUKD3E9V5hGqvsSRb8iqOQT
9mR0rp2lR8ebSVmTQX+R9NE1aOEc3JyWYyUb1ZbK7er9jWU5xnCgfNAOtv5iPoaZ6M11H8YILzpQ
QE9uXuj9VUqGcfPvFo6R4RqCzdtMpfAcoO9/eYsiuqBOgoOdFhPdUpiO7HhsVJvLTDquK9fUu+JK
Zd5faMn1aMKqCNB7LJPUNbTzLrcCsRFZq/iV3GVfIX5cJ6SXJul0bvECW09zhpC3tuXsoZmb5z6W
gqPNrtPT+6mlNV6d0sVSHYSYeFpb+kgH7dso2Awb2XWVo5cL9TAdHOCIECfyGGzBAHAY9zIU0Wm5
JemsKKFA2LneXZ9YXzL1bYu5KouOw3Lr37NLW/P+H7i/rpvfFLy+9AmQiQbaWLpjEkX7gqaeZ8R8
FcnQU9RRr3YPRlAwA6Tn8EA/0nFXA6SOTpvAlfAplIvh+W9jc2Tk7FhXY5y7y/9YQnlIKp/UWmBy
DSv2Mc3wQeATKdGNgyQsQzAkBZVOnnNxvz4T4Ghgvpi9Jqq261kfD0W4Jw4w2fR9MTxook/8NXol
7eVnh3ZVje2B3scQNn/GpY+id1cj7edfiqMPLnv/v73XdoK8SlLhY7H003qGJ+9GiwVmgaqUlYvb
Hs61ghZFaIa2GQgRRHsBf27QOdZj+rVnY7lLJ4CyIptJK7fmndnJzUO9tOx62Havqt29tTMRHNFs
fw+DOZ17rTmt3yzD3HrbMQ/zarWn1FwflPN8ozTKcBZLN9yhH81pn8XnZOqPThBnv8NsPHKGZ7+b
oD0KvrS7Hg2Nq19bkb7nGgOfra7eYIWRykP7563KbuvfPZaEs/R1hlAkfFq/ODsLZagLwY0pruqb
TAcPSYnFSHVYINqJzmQUG9nGcIT1obSImJY+ccqpxkYtO0pJVD5L2BNxhDFjz0UKmD9kiJqfBQRH
v7HIz1h/s5zQoraZg0lOPL5pE7tnkTzRZf0tD4RzmEvPOEgpkNmbJefQzruXalD2Cu4mGFzKy0hy
xYE8CCqoRZFSVlF8sAc2GeuFJU7N29BLTPrWK7uiYiOr0wH69KI3G3Sr2iU97+o56Bz1PVJj84y5
pnVX7iA0P8uvo3jj6EJ+CBfmSGGMf9Zd57LFzFpgcGho+t3EhMY1AhXx9bLyRlKXHOcGgTHjFsU3
4jHfTcCGbpEOomRZw9Z7JutXp87q2Qp68BvWFPqGQadR2OLnYsT4Y6dMntGWuY6kXesksC96lTUo
8pzGNxy2jXYrxxdtYN4cjUb2bdrbslabn/j72vsLRrjjFO8Mnv/3C2otZqA96vv/epGkbEWatv/v
/8r/fcH6d0DpDc+tHR0pt5PTQKfYreRa+hx1dUBSEi1yb3l+1jvUnsvjCYCKTabl2j4p8Vl3ZA2t
r7cSpjNNlRY7hsKtR2aeAgNAcW7jnO7WIzKO5+bvwgdDbT8ge6N0XOrEsTDp+9fV5yyTRmsjljgJ
CzSYM5nKUY9jtt2BnZ5ozK5fu2RA3ZekxWC3HAU4eX9Kht35ZjVmjyJFAFYv841RrS9RbmnYbXSa
3lp/mpQwuG/uyO2adnmZ/b2bQZ3d1XBGJ4JrIcvIMRoVYmJVc+w/Zdt5j7to/A2M0KsCWqUuuTi+
qNhMxdP4pXWSdmwstQTcwCJZKYWN+TgOqIbRheZG5rz3snEuK6P+pXTWu5wmzqvTkhcAEJI2CSfj
o4iZnAoMGN6YAhaoxrn2KiKHnwzHgI0+WuIUIVQ8YpbHlRfYxrUT4gScGQ3TOluo+eyt+UuJekKq
29O6JbjXfJbJ+WxhU5IJkTVKvX3TurE8VAtsjCq4ubQzRdY6UtIqLbhRvYSQWgyx6ZZZpI1fuMJu
OOtKuelzazx3Gv8h4RCDksf4O5HaZ2j50+htvUWpH/69RcXN7r/wsAZhiwHO8YNsPiwfS6E7Y4ht
Vb35pfZIcJ2qyN+WwNt5Kr/ILKeJi+K6PwMnTKQCoASzZniQu6qRyF+p7Ov6o3HsOzvEJqvrMVPm
QzjmrduMdOfWDb8lDRI1kf1TnpSFqbg8a1IsYKkRZjufK0do92Nlpo0qtZL+Hs/BZpI4TCiQsKfa
Wfqoj+B7RNKVP7J29M3F8Bqw4XMtPZFfQvKbtiY6oswOCQc1UNaiKeGdpBjTPIdydptVgu71otpq
MWjv17sG00BP6jSg/GP53MYi+8Z4h8uLDQdEpZD6u57iQ2BY9f1CaJplfADn+PeuAV7/vjrEsgTn
QoibbPAHS1PN/Kpg64x7SMVCEJkIYovzunTgSw4OSQJ/d71yF0DXfWHE918QOeq3zfjuvFZdQTV/
FjN8SBurBzz4sz5NOVop9k4lpiBo1zFm1Hw29iVFFlhNwsTkkW7t/Y8KEJuIkc7oehGXs6g/grT7
n3fTggajREJDWEbxVx4ieJBIUvx7q3DOrEL9DQgV4cvgHR8NJ1EeBqPM922uape1L6ajIEgqKboK
tZToFcwfzqw2T+t+uzAS0+NMQyyMVwBA1/+HxaDZ6n+jfICPYiVCcKFqUMVk+79CGxraAfgGpHDf
mJKxUcbKeckDx952NYpDSELOS2w1zr5WaAatzyIdntC4BD/WJ2Eqm7eqE/d/ub6ggXY6A+fcGmiy
/PWhmeyWqTK1y/3fOITdmky5DuuTDMTA6KEn2K3P/vvt67MtsVx7nUQfr7MhS81D51DCieEpRSM1
Kvnz+qM2Reez+FscLDyWjHRjk7B84DJa3F+hdjayetJn7v+qVKf5JOrg499/YwCvxh6nzo7wDItn
fJLJoRbF5K4vGbuEqqgAU9eZz7FaifMq29GR6+wrWZDosWraulJ/VszZ9Bm66ps+kxR8t451HKJc
fdCWW+PyGM2zpTGP/A7XzR5xT2AegCik2C4bcxcxePO6hQIbddQPfWCXD0otZ1SSMhVKsPI+ixHB
nlSre7QIza1ijer7pNujzBvPZMzBAYmTZDssd6FzkglXSEj1fxhkNv+wk0bzQ5r9tArr6UDf+A1V
TXOUGd/f6gWc2KjNIZMfQ12bvhi5BO4Kf4Vg9lCZSBNRHSnvpHK+rn1yWcM71RcTvpWQ7oZT124R
RBrhAtpy2KZU3Ux+ik0twUm0S6fYrRj+rG1SlgEQmpPDcGYpM+bUOXSSbHwRpZx7FlghtuyEJEL9
lLZplkub3j7YVpzYuzrAFdkEkenrVvOWm0Po5nIH/DwnL/zfLZxF/+uxf8/miyG5KdqXqc3z1zjj
pQM24TsbyTRjJi6N8ItFlpuymCwXmQFhrYEJG0CAOFNPGExux4c7aV5JBg7lAg4O6geug3Rlb/MQ
9Weu/dUdO6KWuNRT0/woLDvzV4kWdqe9JA9cc/Op2t8NzyRje4RJZV6pUIIVGpoqjWnTIlqWpfBH
Aje3Lm36AokKhAog8dPKwCns4IPPNziuD+kz6VKRsm9sQrXW4eQQTtJ+7quW40HVXvOxlPY5o1As
3/WvQiitSnUOPRC/R7AJw9h4/HcrLJnntZXcH+TFZmh0kmALMWkH9O13ubc0zYC32D5t+1Qr3VX9
vT5mEbRHVOOPhv4d2EfL+azmDUAV7N+Jg70WCvQ9rCEJLTIiuKKHNvVuHU/Tcb3174dcW+Nestv7
K/49bnqcINJJrSPVbxuDvul/2IqwlWS/nwm6sI3JurRO6a/i31UwhkQVGz+dTLyoefkO00nK3wH+
l49tUXyLzCzenS6J9hG4Kr+a0sJDtW1zUMvlzqjshkp0qj4BhaYcJmPAxsBu3wmxvT9eFoG9YVPs
r85MOXiHCty8rHfSEdFvmF66sKQb0CMhkcYJagEcwn+nodYzfFwfE63VPyC3qOD7MngZMIK42lDR
9l7O8LGqP++uzURpM7coCUFt6M29WU58m5Uy/QQ6zADHMUCdcjrOdTVdu2Uw2kWtfaFN5d7vLQ+V
U2F4kgPbCaUwyrYA3irJJrp7P+apJvqdFU7KE5awPzPdqZ9iYvszBYl0WxveWUQrS1Ud734sJ9L8
UPVVBwql196ppX3k7RMym7i5KkHwjkSwuxg85ncMXUQq0Ockbb3TyOlCG8HHW6rygVZV/jI2cnkW
EiTopES6Y8IKkuoXFOXzk5TIi35i4J3ogH0VQ6a7ioS0iOK/p8F6BqSj+S6QIBfrVHUV9Arqegt8
IvYFBnuGLm3borQY7TTlFgRE5LNP+PtWphxNOhszJ8rmL6nrcfMbreMbpI8+DKkJIFiUBnsli0g9
vcQSJyoLcqS2E1nV/1luRLF5v4E84X5jfSoaJF9VKrcevvWevELoXOPZXH6ITlj7tC9VN6izesPH
hwF6TRhqOoerq9pjr8mt1o86MexXfxbutscO7e8tADMGfpOteDJu2sq0L84ye5xEVh7YVcFp6S35
SjTUttZCxFgWkRSriMKpgvpwP6D0uLhiJNGfcye3HiDCcTFfRhUmSqjnTHqoK8n0crgWVJH4Rd0i
NO392DuHQSYXqDau2HDE3+tjrxSNyySv2Lec34xmufwkdRI/s1g2p2BuPx1F5RRbnzVkFQJNZurV
T7pVxNguVzmzTu0HLK2Wu17v1h9BtzBJYWr4ozX+KMm+flThPD7SvFePZlad7vf+87gzGLRipaBG
/6Ju109MFna0Zc9SM7HA4OaoeuIGQWpc2jA3N4B10l1H/6QDHSoAq1yKVKf/vd4tCpbznDHo+mxm
zwnOc5M5qSF263sbcQJexznaBGMIrmNu0UyoHQRVdCO/rWYDPyD4PcxkAFaK2bzmufaRJrW2j5vY
W49Ik4SVfd8SsLE6As0LPt/gtt7O20I/gJFgrTEiplZOO9QMFCWAjCXeta77pedptNcKA9Wpw5oy
pgk0ndxlONoKmnL8v7a2McAL/rxFgkr4Hjj5CK3H6DZ10O4M6qf7ZKFb7laJE22intFH0tuP6yvW
h9Y9spVqf/+BGXfzqRnQQz6tUaaQvpbeRFVfEDLPDxOCi3Wf0U4joVKD2W7Wa2CVydGhpurGmanO
L1khs+lCbFyvID1VU+WHdetQqVp9DoNrHyb0qVdTsFBNuq5OW56CSTd8+qXVj5ToPR2Bdl5Z9NHH
puA6XBHebijGKwAH/YKlIHfLVAspvEIHJ0e5z6Jq3Kp2bQCkAcSolNKXIcB2VOPUHe4gxMxAbuXn
gf7eYJyj2VbdVqXHck8bifFItcrY1watItNGaWC0Ru2XWhpu/uLvkc0iB2IokCfmpk9SZW9Ho/mM
qfdjFTX2BgzI0QQmECr5sFekGF5YlW7IinPeK6IsVkORVWRXhdH+xQrqP0gGq60y1/W+K7LyZbRD
CLxUvuUE6xWZe3cFcNP5gHxLfECKxwcRXTKk1tc1PK9dSB/lbPA3Gc3dr0S0gxtaifwTJA84Vra8
195y3iNGMrsYP+FdNSkSmh15w7QrAEPlD03BUh/juTQLuf8lh6nXrMOiDE54Yc/Nj6CbLIJoK/W5
HFI4aBJUKqOcJXe95Clr2SzTlfGHkU6WjaTPW1W9FuXpKs5bHx/xKhzyKLZYmM12q4vG3jtOZt6A
snSLGZZt3fiyvrX1B+aR/BpHzrmXsEtHOmiuWmCmjlNUFJacaDdIa2j8TdrlYz3RlyTLqRF2AQK/
jZyDMVavOQaGwNWzZj4sNme3EJF46hvGTkarJE9gAFDWLAAEfd6sm/JIJMWjTPDqumQTqd7udNyQ
7n1TrsfKXtMaQ5yniENv0MnLyeIWotPKT7Jj57yyPsxlEji1JdSWyWoP0ohaYkZ2uZpFpboFsquJ
ZLe6s6JpqSFL9QEEyWO5mI9JKNuYBBHCTFAk5vdFwFIbX+eqm6Bv0Z3nZGv3YUnDfb01G5TIFdal
3eyUP9fDOnfS9FIFo1tLqGnj2BGPtSXNj6OBFvL+jkuqinMStuFzzfs34lK6FDJfHwqKnAHTWD7+
1y0gXF5mkumyFOpHM8gx5+YNOqcsdDo3LVVcGstAG3Z6ci715NEJtLdVpiurkbnthkzaCrV3Xgu6
HIVKtEAYD3+WG7TJxj+hwFHL//bMV+tNZUwK+kf8B+v76bTwYqup7inoQvc65ISn1qBjiA24ud5D
V5tALAnPCMmxHIzfreKVpZIgMCQgIXCS4qrWRsrVwJ62Va7arwTivTU1O3t0/3b/ZCViwmqqzDdz
6RSv9oy6iHahMmAYCnWgc3WWk7djV64GRWNW4ukSJ+3fH/OgTRc0rJdZJPlhfRxU198nJ8RPh1z5
UZPnuO5g9VJrT3rT164SVpdVpAshgBpc1YanTpAICpU/PIilTOxoB++Ix+zufv92ts9hwt/0j71z
B/Aw6PK6pAO9L5ofd44IVtHLpHY/KJIEeFG07VN7qPCUPufdbB8jS/3unTyn90zncK7RfaqWpvhr
HLRRgexVaqA349woW93M9VeqCW+dR1MVyvuq1J5Urfv+x/iJarm6WMTRr+O7QbHavwHAei3BFbYw
kAX0Xx5VDBJHKaLTh/Ss8bowSL1yJhjZ0m3joQ+06FSn2SKVkpq9HKeXGOXAnTOU0fbxCQuctqYs
ZcgAu/kxkWv5KKQ+20C0f7vnYoRc+pT6uQV48m10qgIg3+ovTlZMW7lEmdmpzy0aZgQppXLtZgW4
rROe16MVM4xNqniDME4neDg04uRE6sEvgmftcz1BDo0r9DJm/jEquCcqQ4BfCQP5ljAz6CUz3ICs
63faIiIIYG/59xDkIIQywB7tf/B/ylxh094Eu8K0x/3anLCBTWaBY5xkUlihW0sISRadWj86gVvK
gbrtSu2kZjpJpkJACipkt8olEqnzjlWLDa2bD+ajLn46XcscOzQgnzhPTg8H2R6SB5OtQJsXz7Hi
nCBa30b0Eh6tfxMb7fw00vUz+8Lx66w6wmbm0AiRfijIeqTenDbawJrUjYS4DydE/JJfxnRYhxJa
EbP1tIWTUHeaQ+yU7kPRBEPuqKZr2s5WCfiLBfoXT205vfWge27rZMTFoOD3ax9n1bF8K6nFVkZX
mAj1YYoVA6sI09u2w8sSMy7uRptIZH7LaRT8XjsDqmXPzzRZsSxWDpyg0Ce+S39Ih87wRCu9Q7G6
iTQXfj8KCzFkSepumP8qDBmbMibRKnJweDMEzYivdcNYowcDy0HOEVc30fRsOK29c7IWhtagbikx
DoOujXujNhFh57Tu4bJ6sqPdIjFkbgvy1YuqKfRGQEouJ/NLNsdMM4rmZ9EhMBdfnfoF3BQigdiq
+eiVunUirCj2AV6Tns5wF0uByjESFKhBrC+ADA9WJr8vnxdxwQAGIwcqpzxRd9FtMdiYbTKDTVJD
H2NvBfxT1L83o07Putz129QAG2TJ5cYp6mcWnm/UktB+kOWZ+TfiNpIAGfQGLBQYGFFx2vWBWdaX
XZsX4q7dhCNAGTL4JVJ2SADceNI8/KBt5pYJ+qUms+rtZMxs1CZCPhsjJEFksq50A76HNn8vYuta
LSZ4m6VKU1J1I9SajrXVD/CK5atTSwcyEaVz2U/7kCYJm2cFp/PUv/cUyl41Wwe5zH4bJaf6oGm+
Yuo/u7x8jqMcMHKnbLM5eJHmrPR1e/mjNBxDwcIIGeE162n8nJeKN3GhlxQthD0dV3zQNHZL9E+G
inT13FSsZck8gSFMFOGx0cxHx/EsvEVkB6fwznUlwPZdP+NUjy8dl7QGI2XXMiViwAp0Rwo0PEzn
oJmohjTCvxX9Ne+hZdo147XRlgV6uUZ1LaoLFxTjpwEL5YQDFFKY5ZJQmvGlBpy7SvxdFsz1BdPY
oIyzTapEBzVqnm21QRPbwaHkcvxeD4ihsiHFMkN/INDgPMek88F6roGzs5THcvelpQCQI1oEfWyE
D1rdP6KoqdkXxU+5RpSg3SQf2Ni3OHsmz4yrCdn60kX8ZnIUeXM88T5IBU5m5WOM9VM317/ZyfS7
2gpvutnzRix6XyqyvqasMGzZqAKDIpt91J7doc2No2xPJak37aGbaD6qS1z1nEab1ML7o5qndmBT
NU7Sb6Wa4R9M5dVoexQUZnexycF2iTS6VbKFL61PsGEM86+2lX+1BKPysWehi0ViHy6kw3nBZg7t
dTKlGPIDhImig84sizcuzI/K1E0IJml1ZPYGnw07mCL4crKm2ScYV9w0rGeO5TT0W5HD2pJjShHQ
5QNbLRLD3hO6F4goNDa0xi4p60fLSm+Son5K5hxQDsZvnWALDSWKjKG0tbZJRkBKP2mvsC2So4iT
ndnZbLkaCcWlhPAWz24YzwLDAtkQKjY8xTF2c12+5SW1iRQiBZXCX1k0JBSy6Gjt/ZDp9I70c1fj
MwrU/IPI+Ee9kxLP5NzotbrZRIKYIbUE6RDMu7JtxEkLP9oARA56EW8mudeDmOhmIAgX2SC5TGZ6
LHKdxXCUEteI+Tussd5Aent02uYjhdTo15IAV8TRL15QJ8yvCwsuqn5rJIntcPWmvoiaAeDA+NsO
tdifm2sUGT/4ZGtRFm/zHJxIhPEsfcg2siRYWNpnor2e+S67gxkFaAvCeWS5yX60isrn1O+qlt56
GjF4xxs+KjdcSMoN6CwCvmDaNG30mZfy4I6y9qkbE/q4IPhoQ6vclWizPEmj3deI1NeMXj5X6LlM
XebaA2KOyD8kzqQxYbag3AEpQxdBwn7rS7E2eBPY/V0cGw+zTLpXYW+nxTBv94Aa4NgfRY0HyHSG
Z6Gf6yHpt06gvGml2rkZdhhfC5TW6yZpKwMAx9jb9WgXuvhR5BGwDozgkpH6SJWZhFTXUg9QyIWN
xZyugauojRx+9Z85Ebc5pZHf9yAKW1fgwPYN0zybTXcrhPGQKBP90cL8YDLX04L9oYCu2ZRDVxAl
EzOp0aluB+lFTdQPuYzwn+DRaRQMjU7tECsSWC/KXBFFY5PmEDvDoevZjU9gpvpq6k8Wn5urdcNn
FJSbycChSGHJAFWlEVUE5XMQuIE9qduY3qFbEg4dQJE+mUP6G/jPUy7rw4aJhO6mMu7LodHISzHn
0NO16kkM/aYT5tWmXuECxLclGkJmFNm32yI9M6HfU7+Gx6YB3YLtQHXbRPo2jfkpm9XrICOuYkb2
1iEsPVxoqX4XuXYldnI6E57uE/j1A9MUx44Od4CUQhi1b/HQ7NSJcbkR8IeZyA3dkCbiOTE+Q1U+
1lWXbkxs9wSaoN7uq5ONyWBWLC/JqeUGQ2YRHEtQNflFVipMoOTQ8llyfeUkAqt2sgvO95LIdtfA
Q+dbhv2ZL+noGZZqror2iymCmyXTuVZAFvUahSDiOVKJw6vomIOJBKlETYMMdUGw6SnWgO+FHuvJ
A9sn6wEx141zkHAuYG0kkos/VhM/d3GQY57OG3eYJWCUCECBqI3XsPqs8qHA2SfIzx7lHt+AQYJi
NHs6bI5NHZacpx3Ju2GS+mkMK5+0W2Ddej/jYJjPWZl9Zh0UKoMuU9bYN6SWtfIZBlkNl5xNYoXr
J26Hjeih7w7seGwq+QT2oCbV/UPSKTCnZMH+Y/jQhgSAnoitsxibazV2NjHr3RvNq96fR7IUmK+T
YNbIIMpUtvZhH9ruVNuaT8/9IMAqMJYLY1dDIrChHShwisbpFrvTRkKQs7GDnBQ0i1RBp8ywdM0M
LKu8wF7eRr5aZiD4nIGVQEl/trTkmHIghzSl4ivkA1ak8kWPpZJru9G5gIZ19j7ZTtYNSkkt0jYC
/nowQw5teu0jJrdGzzj0NYQKLxiUm8ncWFIkuHKFuDtL9gKl9ifOHJu+m8EKR0dyZKLgD3CfUjqV
7MXpyxst33zBR1hpC4gVqYOcYONiDebwaYb9EG2ElVwJiGn2/VAixUkKNs2Yekc9JfKJD7zUEdLq
UudbJXs1NY8ZTU0Tlun5bayaU2ilLF4TZ3uvml+9HR4kuu6nxIl/U9YQnDeXJRE6fHJOpz8TxPLi
REv67M+xwKmbm1Li645ztRe6GC033H3oRtoiZ2VuUz8m9tBrZi12m14tAOlIDuc4nlN246kqp1uF
iE/PsnFtxG9pjqO2VpFGjTryjqrN2B5FqTeiDwUqiocs1PfIRM+6ybxJUHq5I95jmvUVDDAWWqVU
Wy67eQU3jS1xihdFl9C4gqB1oW8tJ2aTaLFHDDMCvyq6xujU383Uy3HbdmgG6MIVWOj683K29Ly9
Fr263JDXLIWvMEY+kklsC77WRCWNQQ2UnRUBs2fUgOB6FDuljYiEZuphqGwXyF3y5N6YfDmoLpQP
YOKPEkA26qXJdmdyT0WZ/bITJlRq2vyigWEfO+2XIaGFt8JI8emsHdlQwZfU80uY+LVLxhlbmpDo
tlLHEpErF4piclnlRtkNjLwGzYxdGxWf5zD4QYLHJT50p8E6NrrZ8KAjXcIx+mU62ZmAWKZysXyT
OsRntVSeJQxKxLQNKF34EpjA/+ws7GvZxFEagG6q8n3DqZA6ME6MglPYVM/M9Z7z9ImlgGEA20JH
i4tDzzAdS3VDtEP6rMkwIfsudmF/oKp3hreU3kVRbDvzAWDrzyAkzFWiqb61Y90iYONFbWYy4VVO
VuZu9DPka2dCCGjYOLQbI7ZeTWj7Xofuu7FmZ6cqwkB4b/hcvzgalxNZtodf05A9kJDiPAxtv83M
WD1ZMMmlMmRAlM25l94WJCk4xi8sYQcrmQkuYM+z0cHFuEN4qSARXPuaOTkMcZVZ7KY2HSq9ojX3
ggr9ySzCzdSjUJ4prGZocBwzkoK4iRBaysDvNgCP2wTJcaDmm2rEaGHL754ZZ4gqfycl8dmpHNPT
JcaG01BnnlkDFB8EVB3dbo9dJL1PTDddodH20+R6YO+MiCfLCm1pJlkHrSmyrRlHn+ZAC8p01KuD
bHdxEJWbVjnA9IFSVOaRF4TBq6Pbn03efpCC4allWewyI34N8MB4PZGdbm6EX2ZpPyEkqIBDNKM/
llm5RYh2akHbutAozyXAAzYlbHwRqSVbB1sZskWu/0Ngb9EiIchrLoj9OUblBzElwabVBrwrkTa4
pY1E36G7uqnzJtqKgDIc3/eDnAaEKC0oSvIjgDVyjWSXlpPYanSeEjiqK0aNspSLl2MQspy21UcT
kZUUWwNzYcZZD30+Xos4mFwwCuOHVf3iQsoim3HBaqjMLBvu9IhJD6deNBBkg5i2ipjl9iLFnFJz
ObeHl7Zrr2TR6DjmrE/chVna25s2la8ikjL2Q7/quWeuDpkQVSkuXegdbpBk4zMYNhy3SQ3zhOWz
i/1CsSovhrpzlqM3ewS5N2slg2HkfnoGG8VYBHtBjzNxnAmMFFPz1pYCFjj1ocjAf1XyRtfVDSYd
NlNZSm1pOc9o9MZ9uCAmRGZ/j4LgHrwd7Q0OnacHiB9DpAy6XrDJbcM9CMONgu51wvkYxQu6IDOZ
8uTvKbWGi1XZ7ZZ1PJuCTyteDlrZkKEgdFjxcxrbJkZcrhczyyDeijxZIExu07W4egoTdogkbg6p
MZohtiTNKJ6G943/BjsLU+pdrdEq30kLcMhh5+zpwbQHRKl/MFEeyq77gTGesSllr5evGvdZ2cp1
bnpJCD16BDC/10EjuviHrEWW4NZO/Qf31LcCD8XPFf1Kzlp6YGxwGiqTgW1fWRvHAYbJTFrHai1t
wmaGMBJajLKd5o9iHCkw7X0UtO/oVJ9qKYItr5dXnFG+GY3qNa4q1VUKI/firP7Gjk9TS5FxgJiw
yKo22bLY/mwYpvV1gW02iTYkxGu0i//kzWD5bONDWG3Vt4OC1IrMW9ixEi1lsFHr4cbslHeoq4zk
w8DxSYA6mZP8Og8WNHQwoCFAQ1p5bIEz6aVOu9cxLixPVqcPFYMsJ2ZzsaQiPTpE/NCnnW/5FB97
g21daYg/JU3WI4I213aMjL2g3By6IEbrE4XjBtglIEgmGUgYpIuqpKNrm+gS1SHbFcPgWqp2ypH3
bEeoSKZq4r+qQpLB1OA4juUtlSIdjYT80o8d6yhHumtIY8r4lXFhKErMrcZv8tQPafcGfsnxbZD3
Xvt/CDuT5biRLMr+S68bZpgBX/Qm5pHzIHEDoygJM+BwzPj6PkBkVVZWmmVtwoigMkWGAPfn7917
LnwoHwjjGkpfsUksjtDoVvg8ev25qytrB0MIDWiyafT+NP/fncGpdpNzYrlPaULlLKkdNo0WH1Ch
kYtds9k6zS4cOmtbVc2Hr//G3UY3CCPBqh3BB6ueijWNYIph+FxV7fCr7OoCkgkRb3XUhnRCPXV0
J2xsOt3uTW1RRKI3sjdjTQRqPTMLcH5zpBHjEwA6CoUJ/sqU2HQN2+EVgfhXTNMUbX+zNhpS+Ngt
QMpdgpwOZNKGkCToEuaKzGIxhJ8ZCry12Spu527ao/dbBaK/50lR7J4yIhvQeAEmhwFc27tG/YpX
H6OBwUNka/YrTFiLg5r+VCTTj2h26ro5AepJw1JtDiBg5n4MmemwMTX+/bUMbJgTrXBHRwhBaYMJ
Tp2e7n7ajRg30qtOXk/K9Ngk7DzCJSvRHV562rgcQ75EJ53VIOpu4yhcb0R3e0J8oZNuOIA/0t9h
ih0ae5DZw0G5Wb0KLIMf3K08xovckPwJuleEyEHp/sp7egJMJwTD+UmsANZxfA/XgtT1k26UZ0bZ
E+UID0YAO4T86uGcG9U2c8IKNFRIIDAcMmgT6hnp7EYmyR1di4ncxGnCAOEec1xhIp8ekjTUt1JY
95VDa2zABTqZuknvTVgrc4ie0ACcS2jIgJFcOofi0/Xa59qrHjIRbADU4sxNSn1t9zp9ZEqIiHzn
bVfqX2jjCbuTnsThxqesFdEHQJstnQC6wlOJ8g2YCVSucoND+TCVClKlF+FJ67pnxLXMD6vW2mTU
0iifkEZbNckXTfINq0XOcYT0HIjAn0ndqke73dsKy+dYhrjTzblrYnZEPDITcHP0CVl/RPtXr9eu
oGumUSX2lby3Ck4D4IppZHtyF/gK/ZpyCbFKxeNkTcaaVm+8EinneBL7ogSjzsDWasGrp6/y1fkS
pGr8msTTVitmTVoNUSAs4td8lNFBBM6qUhRdZGAX20AMMPjWATGOa+XyrxOL+MUwQCPHA60MfXhk
jj5zEKnqo6J97XAHndow7NEYOmjS01TfDh7p5nOmGmLjzSxPmtg7BdCtPefgPi6a18mz9oasqguo
dY8WJAaYQf1wtBjfTwXhjcxnufbYwg0MJdsyyT66WvvUB/FaZwSMmz3Y9SyWARIosBgiwIuuOfHZ
z4nKHJJvTgp8uIQGAodq70xudBcanOsMieeq84mQiUjA6xRtrv7UkSqzI5mkWFsmZ1YcrMPaoDJd
+QWG36opttYoqK0N+7HxsJcYiOd3eR9/ZCr4XnnNYwK0q45Lc+slb2M6+3JSiqVxinbSb8P7rqiI
5vXWGg/ulp5KsRZUO2bJDFY30ity17Vex69CcVP7uC22eR30a9op+9i2dypsq43ha7/yKX+IJI6S
2GLtM5306AcT/WQBlMfTa3sn51REErQpuEr3F8J6eVBx/82J0LFYoT5ragsiDFhz0ED9zme9PFU/
nPNNbzTaKQnGHc3IXw7syXUdqPtgGKuzkSYpaCY/pRG2B8GEb0noJLv63kiKOlwMkW37FGH9EKVz
2gu1hPmeKvIOEZK7G4Z7WGELebAqNK8K/+roUj20/KqNzi9m22i1rbdaFEeIUm8x+AGqrojcloIZ
f+ogJRLBt2Kyvld8WKuu9ec+9Wua+c5aJzV3jSPVOajGeOin4a4YXDa0zjH2WfVLB9Fe9NUBU6n2
FGD43Rd2vZ3Ao60KIrnjMN9aWTOcqAK+h+PgrAkYzrZ+I5EM8W9YTPS6pAYtxuGidj/5cc8uljPg
w+kmEtqZbSKkloKhLGd/S/jRTC2nL+H/1nHQKzSdRWv+bAb/YKbhKUMsa0MHOeFSvXcV6U1+Yic7
07hEI7WpX1g1HxKaij77Uqbg5gfRs1I56zx40o2XMq9KCZyBRFhsVNP+ajdQQzoQsXD+/dKYCyb3
UhYl+Xf9p46kC1dKdm6L4DtWw3A9zfDpqbAfbANpaGRjmg68YStrBlI0Nn7gFiPBpsZLkknYiv4Q
XKe0Y0XEYu9XWsxE9yFoLLSdErb/lMAcJd2I6AtkHROwQccP39mOo6H63eGSBRZBC4FQgjXxOgYl
T0mXI5ieqpQuRlu37m5wqdJNB82UK/DCh+xlSnX2g3KDL58xKJKQjvYJJ1lQm3JVu1F1xAzqoR5k
OtJbRIDY1E0UmtGX3+fdJkxCjVWuRqZlj59pJJt9w6/V4xOyEHB4KchAXEv00Pax3rd7hJ4OSk8E
xwNT7FWMZo1a/BJjevHAFKJ9YWqmNOeA7IhJbE/l1wfFTp6LjI52iygxYUb3kjOMwqfMPcvZd0+A
9rGtuYvbNijRqzY/dD/kLCD873MsKuVmeIi7LlyXNYvlFKQPHnot2KQNp6OO6tvbgtaHDqh51jao
jCurWrFLwKWNapKMCCPMGRQpYabvuWnnZ1KIbRx3j+hQOzJdc1CEY/INvA/4eKvGZ2fsJ+BfR7NI
z2kynEcEMfpelRzLrdZG9V2mz26yywcgx7YOCI5t0J0spmNhc8GpZB+nnnh4Bz027X6aq1NarKq+
2gnPfHNk+Jro64Tsrr2dWL/snB1PjoeuGXCb9BETALgg0jII9EOSZptmtUV0/1RIhAfQV+8JNyea
L40Pku75Wnom2eaev3bqggg7B3hC4LgeDFiDtoIFyDs3yeyMijXmLjrpDeeOjj7sUPf1IfA7hioD
Ikez76qThewrHlnVzdIHxFe9jcb4S75XURcc4KVyyEpNb2VWokCqXhRXzMSnSenetplLQlIrjJoO
7hRmBYUsoqkJTyaKRFSoHHvlGGxb4aBKIKBt13gnQw7fSD8gRgANtG77X16De5vEqMSvPu3B/EIW
soPYPa0GKff+kLuHzAyY4A7OFppXDkrN3Ztu8GLU4yFodHsHnDqnZXBtpzkuAzvqyuiCo9LND01w
9Pf9i2pjEqpQ4AHMdF7TXE1nznlfAwpNGWcgice+OdZ2Dg+FH51zI59MZo/byP1txuIraVnhbJPy
Ps21O6uipVo4xUfVhBwr0B7vYtkeMc4SxhakSIP1cEcLnEPP/dBi2wfK5a9EA6glHH+3FUOrRDT6
ZnS7iy0oZxzZ47hLkGDm8lWJINrQWvmoSgal6KFpkjrphIXiE9bjswvGd5PohF4AX6XRWz8rHiQq
B5NKycryzdD+cnxQtnAF8aasmzIlQsAb3+0KlWXTcUdaA+0Kg/5nFwElC2H+bbrEfk0RpETK/MaM
4bNUlaJxom0ROtgeaQsrMYLX48ByVVnx6gLZAcRub9FQI0+NP8oi/koJIp55QmvErBNiFvr/w1CO
G9N9KFwQhFH+2BecXXrNinYGrn+rJNWllejDANOcA3pS6zxhSKP8PZL2fJ+7+r4jFx6pL0NzWlXM
7lmGbAZ2IBLXVTHDMkSWbik3V3HEQ2GXPHWJy68ncgTplnnuGprHZsZi3DC3jmnh09hUclb47zQt
nu6FNQGQaqJz3GvbHNLoLi6jnzVT4pVI5iUeTK2YaKWGKYAOHXGORdbEeWDYAYxtJgaaVyOT7ToX
7qkpu35bMKrTUvcz78kCppv1TVPcTobPTYPyEBCRTsEDWCk0zS+tM/x5qwapwAwDbR3RFWaVHDju
HocajGGBXMOmbtwMvfhujDQQc8InHvwB6mM57zmxbHaepX2aXvkpTOt3YX9aIM7XZq8jW0/Vs4tM
RgNYyP7fMhSHwa4Y5Kwaxj/71lXPgdCrY6XpWyvIu4MKz63M0iMaIdqcmnLo4PsER+jBzzgdmBOQ
AaL0O6KB231ApgLS2Y5/Hz4Ix23r3Zg3Lw2QzR0kRB6tYJvl7mfAEwmaxX6aEnzaFDRH3zTCdVT7
L970AyDbD6bV7hV4T9DYIdaM9slNrHwnUeUbESuMkeNHJUnB6u4zoi1dj/2vUqsk902Oizg4OWBK
eprmuLdjd+/NUWK+rPFiUwymU5PtEqc80Xh+rBovQVEBZrXVfsl5UlqBpmdXpskd5ExvUBJ4G03T
LgqlO6BjWBC0qY/moD7M2W5aenb1XIFVjJ2z8qA6O0btbvHY2XunCZ2Z/WKt9SEqvvtB/FggOvxd
JjYIcte5Y7hMeF/NgrSbj3Jsdv0Pr4JjFZXGMRqsY0pr9dqnVXhd4K/C52GyqoShiOcC+zdQFFJg
lPhUR/+bGQ4VWktOag6DjTZBma0Whb9Kh11RzelIRZY9GXWzQS5U3iEbbdbpaFXb3NMKeFrmGZhj
e/Bcp35qQ/R4QqNkvF3OkRAyRxPdF2nLCqDph1IG2r6Wunn58ys/yL67eo0WYrZnFd0U3tE7utPp
KM/SUxQToSjUGWj/eCV29yCiAA2E50E3hhOw7Zr5cTEH630cigQxQRVeoD5Y776ZrvEpxsiPZyuK
ZEpb4VihGjLN6+ISvnnHB9M62GOiX3NUhy1s7WvhY7VlYGYzGowIlCF94zl172mKWeiLPEYYadMU
+0r292oOnO5dtJGe6Re7zrLVEbq93Hj46bnjoXVzbi/vRxsh2MLgX75hunj/UjwDD0M+ooMP4Bel
DjGDDvIEZMkEsC5/D4FL7pXAXPj9hrLuxwl57w0RwuTNhO2Hwp1bFs9YHL9UXny7os3FLzj/lwkD
Gy3x40MbkB8e+Fq282ZBxxLMmNWvf3y+sdYdi8bg8SnjX4vPExPb7WoRoS+a9KDL3uIK//HiOC8S
a8U5xPmQkfZ2+9/0hCF85hYpeIYx/ZCJY60stqjnFqkFbhefvIK2Ls4ICbdj5p0zTk2MHvHfmpJS
iyxOe2+19TWzdeebhW4krRU+GM/Akxb13kWZuXWPKpozL8zKbZWECLON8KcS0nssBjthQa87rE4g
bOb329R6IMjrHaOm2C7mfKfrSdQiB/aW4W0pauDeSr8XrWHca3Y2b8Ghec+TC2KY5ubBIV9p1r6n
l0mSZsPclOs8kJw0l9yizukuDW27u64e1YMXAO9zBO7cjt5l7MtyuySnIIEn/0nrH6ukvYSD+aFj
9fmY7MFYBxGBES2W6/UCpwpFnm9lp4ob/mSy9Zzzqvku3f77LSpMH2BBpiKazmGlzVJaKLvQ8A10
3Pap0HHqYy+ud0VKUspN4a+EmB4mKomYlL6fo8VUz7S87FUh0EWOHetXK8nTE1tgDFrSP42zYyVf
gkHw0/HR/0HgmCAsbxmjugfmiuO3Jkn2UQ5YVIswUQpVMnSdw/0Sd9aKTJQWWukEu0azrBPNU/2K
WJdsm1E6b75JTZWP48WKZ5C2jowcuHMXJA/JKH0fzZU29/rZCgMnHI9JaG8Wvg3NmrOui+Zspr3Y
pwVEkLgftIfS4UnXatSfDOXCjc6giiY0lLZe1w9qRB42QNa8cYm6Ci0WRbDcJh5J4VbnFRtCc3wY
iH5450QyuqJ4gcIA8GvF5CXYSODVh7SMPhcWjIfzf8+BA21CpuUPDsnmvRfld9N8tbyVj9avoiNb
fqTfdGOUYDx+00wL5xVeppNUmbszxNS9gGRhxBy47YsY5kjWpo/ASKEpZNplWu94vqJdEwVqH8+X
qOmTlYHjf5/203xQB7cTWsk9EdHJwwLKMCrkdNGc+2eMWbeTNbqi2xpn/fsa1Qy/sU4AqJzS7bJ8
Ga5ZHl0P05WsVXW5ffS9EgO0LcZts0Q30SSnFEb41xZuL2MZ9eSnGU62tPELUKH172VF8VJEzp7g
KcMDra+yAmbOfyCQmr5rT33dkeE8Uo0YrX1wjIRPfGqbl6B763Bm3N8+ijHmf9m1zHtC1mJsAnyV
eGKtsMAfFvqPYjG5l8BO1laPZuf2Hka3DT+l2JcDXJ+8FuoezZa19cqKPvpAAbOAWdA/rFnjxw9L
/+Zx4m+SXl+VTpP8FPbPxTzkRtMXMRPVWyrGYtsDfmHYxFBmEW5bg/PdjFV3tzzebeR/d8y8XjfC
5SS1YPXdIE6OmsM6sjyhml88DrXMnnKK6AevKj8b8VaHlvGw2P+xjGyQJmrH26Lf9/H4SF+9zy20
icRRmDjWjQaVgTLyO8Cf7pqWY/41Zqcx1mcRSTMeF1tTU/juSbrTA2s5+r9I87Vj43IqxGkzHUXo
Id6RcffMfXdYbjF/tgGWZWXTd+UWy3S0WGPAuRsscPhDZMb0aSn5THxz/YK+wcEm6sAtm9+P7xIp
m88EY8JWy8zxWI4MayABqKMzH+2FHVoAW8aaGaChZ/SJ+gtks+KBsvWPFyRx7goSXk+PwdjPfOwt
2LjxthZyumufdP87HB7nOQtHeezCMaOEfSnImv706UiA6gqGSx/6dIQphA7dbHpdzEwK0S76t2GV
gBjdLQnHGiIJYFrEpi2GEr8xLOTtibrT6CxHtmHTgOi+zHAUx2qU+h5Bl/tYqIr0t9HJfpSRmOE2
7WMPWm6VEEGxlmijLg3xB28Y/1ZJ1w7vt23BidnGgixJ6LXIeq9yzBYDOSB/wp3qroMN5uJIm5E/
cuTEgaKqJWkSqcu2tn3jscOmTjCb8zzNLwFASQqDwjvVHbNnQEvrhZN3Q+eJ5NIkbN/L1cAZkKxs
hUXrZbKNi0ir+McYoeFvEXnfWaD5oM90NPLnb6RTspdWbL3rzOn24GzzQ6xp6dv8Xy5/YPkvC4EU
LGr6FSy7+KnztOtiPNVqWz8mOcNMrRLWO8x0VLf4LjRcd5uGMy0w+Bmaa7ZIL+NYznP71r4zzBi9
LTXbYYrMazt7qqyUc44Xz/rGUXVX/O4OESHCfSsyzhNGdilZO57wXKonmU2XZUH0VOYde6XlG592
wLZq+dkjhXyQGVpA2KmpPUNoODhSjpxHFTmWOijCcraOCI1VzCEh6erb/qqvouKlapjPZ22uLspq
ipcMPNK24MbdWULPXwo+Aei8nPls/4MBo/NMh9N5liPV/gReeCEaRjpV3dwTtScSYolzBLQbXvUh
rr4XaZ3ys/bVdsnrNHT9e1Fl2aan2XOnFeK0OIsqO3g1O6W/DS30qYlFOnCCz6iSiP9mv+ES2laC
HlCapXYoiyRR2xlZSkUp34XtfULQsn9Xb4XtdL8dq3gxmXW/55zrN7ol+mvJ2fvs6DlR8TOC5uby
uxVvY+Q+hBrUIUWvdJajTy9B4oMLgWH0I3cUWYkznmXM5DY2I/Xl+eZODxzm7MB+sLrZu6mREyEx
LCMdAPNV5Gr6lRlLyXwf8oFlRu3WQiQARE1ar858SUqORn+b3hdKh/Ak6GDgE7GJZ7PT6VueOSbZ
CZAGc5F49sGVxsVHH3mFJ5vXqbpdLO8UKQ3F2+9hehwOUjeZU+I7kHVlkGyWy+VFdzTjBJW0PyRl
OJzxykIOTKGP9pR4fjKiA2xFvJuW6sPSeyrSBAoSs85vZCH4DONkdlVSZhcaf9+DxP0Y/m379sY0
PVhFpKMD4ND55zdwJaY1c27ZEmGEkRjVyLw698QocnqBrT/U/v1t1bWyCqV5OSV3YU2wgMux6r1q
ove0sYNfCu8UaDXvBA3BobcMu98IiAG3VZ69tcLYLxiW5X1P+MdswkfDlAcEapcw1Qtpvy1V5oLW
c4HmTMx0p7j8HFkt17YZxA/kXoDgAkS6LyHnrsd2VuBNThvuLQksjxPli/CYZEPw0gHt292jaNzf
reVSxbvYClAwFf15QVWqTnNO/hQwu5vJlb608SqMbY8pl54WncNOh9xnzX5skdvF5p/TY8UMWfnP
7Fjf9hzL1T1Xt7CKYwP/a3asMmSptbLK/0gY7R27pj0ex/chbv1d8e+vfFqvt/caHiRhT+o1oiIQ
YRKAbY+KewY4aBkjJ38cw5ykuzJHl9X7wXniJLW1p4FgUDf11O1N1JLGcY6OiHV/eNC66kFnKnm+
+RxbxLhb3a7sDf2ndqXLsIDC1z8MgPjuu+UlSycKXvRaVS7ul/dTogKvbiQ+fP7mZ6800p3d6Tiw
y6A8K9fydwmswidM3k9lGr/Zjghe/dEDHTl/xRSiWPc5pJUGyeWGkBNgbcAk55e4RqUZKk9dlksz
0N2NY+fbMmBioU1WeI10XpavzMh4q7B9Xju9fU/13rnr7M58ZahEllzJEuoD1sg5J98gmL6OhdJ2
mkfVg65seoZgbv1eYirZEdaFSXh+CbLYvnN9nd/YS1/a1vx2wwh6eJLRquDAjvWU0ZECO/s/4r5t
/79vD9KGhaETTA8E3/0bo6dFLZDH7tgdnc5278xkZhDSMrRyK3qwW5PMZ9uYfX1RioAgtmK51eYx
Z4TVS3NafSPJgNmAaKTTtJwEK5n4q1vtl0OOPt+KjKDxu2DnDBwdW6P6MpxEHigVIRmYGvJPB9Pd
nLGlOKCQrAY3uKOXeisCHUS7216+1GkyPS35M4OX92udSJVDMifRFES9kSaS74bMquFRQtWQQwg3
ALXWKZ4vjT578uref3AZ8T7/8/NleHP48l8eMNc0XN/B7mQQPmrYc5761+dTXIT1//s/xv9VVLK5
YQv3qPH0r/WkhEasN5KBBr4QHFrMMZVwossSRBqzTe8QtTCmFXj9M7xxCGVIdpMzozN7XxABlpEM
M1YZAXyYIcex9Hrr1XC3nAQ2PapjY8WuHPyYIh+eHmibUn9iz3CAYGQbnuOeCdq/Sktd7/GDV81b
aCHe9gbRf9FsIUva/UlZj0CHA8Z6wHx8RMXAw9ccfACw99L6F+kgFEN8yPtZXiVxSYXT3WI+DIk6
WMWyCO85Q1pEZTCNiTsbQUTQcyDGvXCfzC+wteyLbeJdGkX2DS46mQY0UG5fSd/hMWimB4N28G4K
G7bHNM7uM4eJXiDugyQOAWEP9r1twrWym03STq+4Q5rHBn3SI0Sxt9ElbobMSmNVqhCdeO0JDG6M
afatGryrq2f+tVT1uE0DI53e6lxJJuN5cEH/e0HtpB5TkkNWlm3HlzF0LyA+o2fVmva9lzO9AFmq
u8N1aS6RCSnupm58W644lR4Dr683hGq2b1NZn6PWi34MmksLVYrpLu5alqjJuSzdEhdR5wViDlvr
cu001cuN1wmBorrTyjHfYfet7rn9x6qyCTOK0+0C/YtE/aO1jejR1bX4IURnvjInjXZgHIdbqtiI
OK+mu0hTS891kYf7DoTEE4AvTnmRF+4jslUPcdBu06Hjn10zfmtDELx4ev8SMKddB7CnDm6k1+8k
ze+mvqk/bQBMGyGc6ewZgyT6D7gfVItPCnJca2Zm3FtT+BVP+VVvRHdBDthfMAIMx4CMZZ1a7pJj
Vprd1hgzV8ufaaHaOlb9vYqDE5qy8tVTdn+KU27iwEYbcQOj/fPT6Zr//XDSRUSMSzic7tmuYXh/
fTiNrvYkkrHi5AZ9eZGVE78MNqJlq6kfzCWv/kYiKQfDOy9YH0Sj0TVz2px/XORqWVhtb6b5Nmsd
Om4jo6aF7JxHcgS8x+ipBtRkcKK9LHb6IeVANkZptxtyqAhmUw17hALGsVPg0c25W7FcNvNlZEdq
rWsOlqZ5DhbBtHtavgqNPH6qZ1WzYUQPUobkpUlF+YCc5IHMMnqYGS775Yiq2s5etzECMapCACJu
yd+TOuIiB1LsyBz+iftOPGeebA95laMj79E/hHAPN41tRnfRnCW90GXdItH49cb+f8DgnHkR/Msi
6VlMBAxfmKbpmMjm//rvwMKZE0oYFZgz62jV2flbb1Kh2+aJpYcNzvVLYkDN9FPSnuYqqF58z8ux
N5D3GTgFHJQgwVhebSD0+qjF6bzlVA3siRKYZCLye6yom4Vqgyzwo8jy6LAkudmGlh1vzntTOdpx
jO1VY3Ai6eG/HkLYYjvPdIaP+f2As98K0qV1IPPm19IqDbzCotcT/eaMC+X7X1dakHprl3CIEzZH
/zx16LSWmnJ5AYK1g2XXnf/5bmbX+NvH6Nm6pzu+4ZsI4/621ySGrjixFYyzmpnqkteO+2WUxh+m
cznQR+hSglyjKZnJX1H6crt5Sxu1Tdl7z048aetwYuJoNESaF6rjUaa7v1qOgz3TWNLVSF+vpvAt
743q0LbOjzKm6b6J5gik5T0R+z94rn4by1TiBi4pOAggiS158vN9Ns9elhfCiqIrTb1VjVD5iZjR
b/bgGXdWx6S8iRpMBrNlHo/9i6VpI+7waLhmDdJCJ/KtbVv4wc6IpLdvzNzf037BEZ/qjwujRI9L
Toxa/o2gr2gboknbaDVebrCv0XOeMgkFLNhsTduQT8LbFUsrl14ZArfmirvlTWgSr1tOw9hERrfM
i5ZR0Sjb4sBYz7EPuAZAfPFRBoH2A+KlojU8XgpX71dVXIyItjJUoRHV8mV5QZqc7G7VDhG+7n5E
/FizCqr0Uvz7JeL0y0cbb2+35VRpn9ZAntaya4auB8JzCEGjs5HHS14TOsY5H8PUEbfrTvdUlbp4
KLofKBbwHc7LggoQcTaNj6hMy+/Sqha7SLqElDhCP1OpHLFDWO9aVtcnvUbnQMIebQot6DasdyEt
6yh+rP0e8QuCtIszJa+36utW1FEfv3VlpzA/0Jb+k6Ow4BNqQQRRXT8zypn2CxR9+QPD/OfxK4uV
0XfhlaDC//hmNLRnQKDJZfmjTiv89T8/Ktbf6lrP94RusR3ZHHocfX6S/qMqY9KbQvrXm6PQ7G7t
ehKvbDkKA+gXu0GNfJTsjmy/LMeDmMQjc1qqXHd6nQ5WM8HTwID4EkZJvlo6EvD98VVl02PLusdU
IrOPM5Nqnq9nD540wk0QVvU3u1KveWFbv/XktQ2m+5jCanlu9HmasHzl9tMWKGG/6VMTDaThye9B
+ljhI/rnj8D7297nQ+ixDI/6HuCPb/8XfpOWeGQ7STAcpdFfRWc4byWb+UlVVreuZOm8ubj6d6EC
iOrN38WDH28cnRyK5bv64DOHRixwpc8B/skB7eyM5scCynGtCEFaJr53A/yhDtMeylZDrP+k/vgV
Gvts0OYIAQYbWeX+8VyEs68NKet7OhnWd45x6/mCRiDsAb6wpMNnDH8RjxdiGsvP76toQhfKzfvp
wCqPjDraMkmN0KPmxsXqRp+Zi0m0PGr1g94fUQxHjzYVKdLsce76zE0TTo/RfskYmRRy0m7W3EWp
l7+kInYvsKG+aqvNX2Q0k2HZJ0DE1M1xqgKUHIF1t7zo7mTfvnJ8/38cxKy/wVJpGFOsCM7qFr+V
+V83LNNvMyuQl5ysXiuByTBhCDT7Q8/jaN1aOdkykQx3RNYLxkWaPOkR+ju92BcVCHNW62m3kMxk
VTZPy0vW1r9ypsxSa4PmaLS9t+91ZlACTfut1tIS7Vzkmf8znoxjRh0Cx5RWMramCrzkuFJNBtic
2VGcW/2myBlV/PMtapjm3woD3wOMipYClYLh/O0mTVEA8JwadE+HLj5hOK+fhinZugy06IkouSut
OkJdzYs5oAe/jf2JAQ+3fUuG1mTlCacCMkKh3hIwpBJzb9dI4X2HtNDMzdX3ckBaSSb6D3TtzKOF
112C1kwf+CAYxmWh+8037mEcDOee44OqCoVs2ufVxORwXl74wcs9+Yg/F8adTjySpMl6j3CjfpwG
GHRG5TOmG5ZZNcxLaBgRiY84/sUlmVtW+P+ORudOH1ZQk7ii/PGhNHj6skA+NKB41r2hddG2RUu3
W65nosoOljW+m74ogSVU+EpacpsjwH/aHG007hZKU52gBmXpji/LJWQG4jo1DFVSCncjlV2d8Lmj
YAwGnNVRCD9HZ5g16fK7m+NamJrAuRTBlBxv25YflNiNjDb+xGJN2AHg5SIcW4RAyem2J/LITwBF
/P6ae0O5S1tk7Qtga3kPZ4zbbwKQbJNrjA9Lkh3rEF6DTiV0hIinVpHeXFFBPDLmpF9WOcZfvsuA
9OoULs1CTfkPaA7Gk6WRTlcnhjz7MUPOq0kmyDa3o+I4kfi8p5oXT1WGZU1Wjfl2+0WSafiIhiZn
hzcYN6dGfihT295OqkZHl/ZnL5rUuW88OqRzPsjysrxP4tP5z7cCyOC3EifzcbSApYDJbHlYLxBk
j6sGVtvGs8d470/ebyWz4CU2wP4YDd5a7LLirrOG660NYjfQ+IVgaOwl3m7mk+6WW9fUxmc4sP7x
tt0vOz/V7R83u468R2e9fvIFPLOl9HHs+zEhE72lFmRMPDA+Zch5arKUE6tvtI92L9prSTmHwQuc
5PINRN/Ryars4YGJgHcRVT/S1Z0tXIEJHWvJje38Maeq1HcLhzFpAe6DIabNM7dPh5SZe2w7e4A4
7uZ2M+SOhRPdRfnPWYt8mSHwOMo5vXOveWsmCS+3iiWKVlM1Id1FmL8q65FBNmkKImwPSh4GacTP
C2Os8R0MwzLyD8vNnMc4SqJYnrsUpzzWGouzpd8+dx6UFAcABrs0gFek+QEj5bHY2Z4I3i1mcO0S
O6Hb+7BTV8k29FMgPpqfxA73DnbwZnrVATBvdTmGtDLtbwvvSkEqPQWm/Fiu4Hibh6RKYdZaSoOK
0GR7siqTt1GrHkOpcetW+XTW21Qckb+3a4eB0eMY09SYd/t4rpdxgTP5EL+kQcdx+WEtBSsj6Pi7
h8FtvrdFxblco/dYm/HwauqI6pbo5+VHiHVX0jKjjjFTpa3xgtW7BTC7fAOVSHNcEmPZrJChkEm9
d+Q4gsMoxjv8ic0mj0mbF60YoNh3ubvRveZqRK5C1hNiLvImADyYH1cBzZubXKhRbxVP3pvbu+5d
6/ySZX8d4UNclhfaKX98ZfWjfqHrQ2NT3SX8/pukD3GOerbjbfCEFmeenPUspV3aJSb48af5atFV
LVfoGzZL99QQdLDm7/WsBes4joJ9p7XqsryY/5+w81pum8u67RPtKuRwyxxFKlrSDcpyQM4ZT38G
NtztPl9X/X3DAkFJpklgh7XmHLPpWGLHAI7OWDypVa46C5quGibmIfPzeJcQq6ARqTm6xqfcgUu0
HRQJQGLtJk+j5mUSxFMOOrHiucbWd5qPhvmcfNUvit8kQva3btTK59nfos0UYtif5bNGY8v0+7UQ
nXOXo1eroEFXFA3SdNHpq1KO9v5I+OCyGVCsttqrWfhOHBJe515J2lU7xOXeGzWSNbXaPAMipKTM
qihTa2JtfW0jh075ADyA5nTpiW1ptOExbt2nv2ORMibwrkb7P4anJ4hnGaRfOr6J69d701axW7rV
dy3S6uVjXD5B+WGOvVFdbL6rSbgDG0gurfIo7/ya5sh5mV0bN07WcsNAcjH8VC96bExFf1bAjsrT
tqdiiY88Niq6L8AyF+nKn5ThNgLC3KrApl7tRPmlIXq5usV0jZIouapF0G1rghE3rWz7lLTZgYzM
FqXy0pNn/822sbQwOupTjVvHw9MHZzjYIHcZ3y0KfrCzjfLisklnhkMckjqhvSXrPjlS+QquNcEg
JHIye4cWCOs+yXZUW3UEQtVwIZtN2zpIfx8XypkQ3r12Q/EA34egzK4RD8QG6qssU24SsBg6pn/2
A7Rbg2r2OH4RbE7z0RCgIJNH8pyPWXF5dWhtfzsLWzd/f1geDWHqINLvZppiMJOWgvdmSIxDSHTd
TmrhUFSvicy1UXTP6G/UrwJF3VYOAXIw0NPBv3UY+jw8zFqpXOUII6G6QWoTDcUinmyFmf4+G+D/
fURMhkqLr0OWVw7shZWzU4798tuqVos/a/IkSMuDDGitA8YraCogP0xkwbg0w0OZhr/4YOsnctD8
x1z8zIISlpZeZNa+HvEUgAbFuGn0DpGDYt8IfyPHvr/v0WcO7UsVCrPViQMqW+vW+6hYbMudPqph
WBZJJTGkrnUt5ySItsjETbetm+d6EG8tYdFS9RG65F2+jyI66PKpfBjwQ2w7e6yv+Ib7SU/eI4eK
M9mMHYYipd3H0+RgpDWI/iVu9doUqKksxkB5itbhatns5hO2KL9Cx8EeWbvFQhVbLB+hEYUP9tyt
KBH5PIRVe/DTGkF1DGerH4tnJhxagjTX5x00xXZmWCXWnxtLJ5qD8Nc3hdv8BHca67lNFvlqgbx2
UY8hZh4G5EPqMihrQ0GczDwyeObZscz+MUn6PWKM9AeftL5i5gHwWIjv8gMOnR4DpajnjouZPJhf
mpGTOjboZA8XfEN46pWz0o3f5bdHaap5qpAQbkbuWOb1trkqEQbk+f/Zawmtnin0d3VWqrj1Zwyt
0MPkKv8lJ61IOXeiU9Dj7StCBSx9ZNuX1DgJuQxy6mDPprDYhFPYvc+g1KAZyHbIdH0tL+PMS5ih
LFjilbotMy87KvjtdgZhVW+JT/g3OrdD0vvqIhXzEBIrJfihvOn1hwwlZASP90ea19+xoEKd1nR1
h85yEXqSaKSCB8VQOotAwyBQn3M0PoGhBEcSD1XWu7bxPEb1kxfUGIxmJYlfFgbjUagQrG486bLX
RcCjuSuHEFix1QikDeY28yL/pUhxQeWYbbieQD0uV2IJqEdxa8oa4WfqQiZjTvhkfZpup0ydzgJe
AvpDkALF/OC0SDCXp3hovjkWpUbdYx2z1HB9PPYbvUhHUASV9pGp6U3WEeqENMlx0H8ERYTnZBrz
R1WBNJYBd+idJnT2UwNyM8xSOhwdBoIqQ4zfiCm5eGo1HYoC7FeDSAXFFh3mcl62E/phOY5xlSxx
K0/WdMSby1/RkGTm6yCJNgtkvaFUunXw0dKHDFTsjb6bb6geV1u09BTJSlF8UZYyL4B6/AW8mVc2
RjMAsacaYdZEZvB5CGf7Gxs+hAu6d41TLyYs1DCvXabcq/met7XOP6WGvytbVuahjjK9NICAmjOl
lpXjw6INiNi0rfzURXWne9QZF/XGaGL6jtFH/RE4UnsXu0qxweGoyrdUoM3JhY0Ze75CzFrXDnk4
fbYEtq+hEbqHZrQHaBU6W2x3etG5Gtd+E+J+HdJk7+imfTUYmpcjpE8YgmW/c/A7bz0DBJ7rUlTX
Sq/f9F5lM+3q47UMVkuJFIe2cW/JQNyCdjPOBuSNmyuqx+VVZLLtyQlq/I3eHHPgYnW8RIQ8QY5A
uU+SzHgmLhZolN51e97oXT77e/7vU8CpyA0nxUdbMUE6qeQjtDWPsAMdpFS2bkYyA6qaVQ66JH5E
vmgWLib8sfTO8inOwJQIaYb1eoQX62AkR+39IB9qa2JSDHwBNFXVmv3ynFbs0UPVBo0HST/e47NM
YWw8t3r04/zZ8kfrLMbUusf5QUkL4zjmFu1aLPCf5KruisKr3+R5IyDzgU7NZ+mY4jQmYnyxUw2f
hPlUNVN9/HsdS81EEw+s4sB7ZIUT30Y8bkcgYz6IyCl9dCpk2iroju8VJNpFzTJl/j0YaXtu7Z/w
WMq7Z8Tj3Z1MAFVqqqwGcbTabtrJYl1BbulStpMFPCuCeC1fbcvAOypFHVjvuYoCX0OnPellD9Ii
d57B0yx9pRptggLIkH2Ad0HsyXYXKt8hD2Kr/MrxZd6rXjnIu3KUeOrUT1nmY6rBSc1XDjOVG/Y/
XsJJUsCR4qRSTUyXhUv+im3nV1EnEXiUTn8Fy41dqsq8U8j4Bw/SPNIAnqPVMsa6eq7SzTdhJ+/H
qaRnS0jXtA0i/DdF3yFOtA1Q6+3RgnpNBNRoX1NhPooqKh5DNrVDlZWvYW8+L8XhaNCxhAxVv6sx
L63/Zm3Ko78vhHM7WJ4jiOupzYsCvrZrX1W3PU2Wk53spGspwMz/nglH+Ko5dr8ax/IJQHFDj/Df
35LjKyg1kGrP31nideM9ZDN60aPmpuvm3rL68ibHDM+nGmQbLSv+AULIegzsPfxQeqw5AHzFNLVD
NcJvnmYZEnhl5SkvY/Vp7BG+5JGpnuQ5DX7Lg4K0UL5ohql7jkfzh2YAobX1qD6OY66+9GCXd6Gq
KVv51LGrCLpj5q/lU41UhRvF6hshciprU9pFac9eczDN352u6ado5u7LBzpPusl/LJjPOL1J7Twc
yMBzCGdQBWVOLEvKbrPIhpbxvPBeKw16H4wcRg7Pgg7ogHfYyQ8hwRQGFAroxTKOFk73mIPE+PMJ
gUNc7osUBCyCPR9JLnRkqarGY/BZ1NYL8SXB1K884jzfajtdha2mvNdoPZff7ILG3Uq3hFPSiTFh
ne3l78unLNLbPWbw9owOyz/4RncORl+QuKU0T3qlZRdrGN9kyRIAb78bI+Bj/3Hxq8FbNU5QKdEj
o6VhPihNzbyGWXUTlqdf0rC6LdeyvKzlAxHjW6cS76qqdwf5O6pWTmdCyn8rwhn3qC9n/VVWgta1
YiMi+MgM9jhwy7eSESFXHH31Z+5LbOscIIO7+dAijoMiPlI7UcHMz+cqCkHrtp+0Lft7PA9BFRwT
kMhRPUNKq0eseNljQgwdx/JsQSb143ga55/I9Gbr6Qkkz9R5lZ+XpdLByesezz7CmLdwSF6oxFk/
XdzVUaVMr1ArNlPBIq1TbO+gT8hVm1KHiaqNn7GS+7upzHyUnfPoAl7OAjMwwn6AHfIoj8oAnX7V
+Pt68OoHI0//RIyDWkCK1ZLL0VV8gfNKAVyDg5UQ/6W8xgIXZZfN+uSs2HW7d+2m2knE9jz5F2aK
ZbmmlU1hk2m508LoZPnpNxSsWiX6b8Xkpxc/IMRb/o5XdVsYgcWJ5JzNP4ZYOewGdRteMqDqQHiq
bUHw8XaYd4Gkg1dDOGH0H+KLlTsPntU8Lply0D2gRPR0kjAdALNgi7IKehGy92cWlh4BE7jR8q1m
sLNOjjM8VkB+LssfoMTGmtZ3X6gZG9eiwVRsxN7B50PayxxWrFTyUhqovx7I+jSwth0y7Hhg6Dhh
1NCSsv4g8sr6FfgEI8/iS/nQmhMTsoySEJnZHOQ1KldCseFhMo1xF9KwF/ulgMyGOzv1HrTn/7vc
jvDhn/1jmubg4DAyWJpr6do/W0KuWTghZOjjRMTiFwkD8AbrsW0ehpD7sEOStNOxt6wgBu1T3H8Y
hcnW0lnqX32WxPMeiB4sgQ1NREEKH1xYVQykmTUecpfLNraT9Kj4xVWjXXiXp6gFFjvVLD/q0R1P
ok+cewe+fmUhCPrSU/un/Kvgpnxk1rAhzbw9wR2jPz3XYCwLujjYzi0W0ZaqR1Oi9cKtqHLPbEmm
QQBVBlgTY7vAHckSurLpS1F/IAoE1F+hAEXJzOkee8X3rqRbqoZ6NOPHfwrHCo6R4tvzojq9A5k9
kGkS/WZS4QD8DFVpZ8svN6dMiGEvMnZrsrwU5MYH8UTlUe5v9XxY2Q6diRhIABxunQFaD/D7KnAE
syAdX8hLeHEKNfgSXk5px8gsbrN0ZBxHO2/YPrkvBWqRpIBMNRBv/y2PyIIQQLRz364JF2DnbWRd
cR/hM4pqFJesT1/0QNFejTZ+aoU73tx54C1jOgpk1XQEkzClUKE0npuGWOZ8HH85Y/wp33AvCqIc
wQiui9z+HIEqnRt4eXJnrFPX3nsREFwTpWKY5eOnMJxw26fKtsLYtzUpSuE5LAjss+Pd0h1IlO8i
HOy9Y2WMobnRbqc0h90VkaxNoIWyzuSVNMCJeHJggUW5ml/h3bxjLTYeyrF22TBhrXfmpzbdSQS5
QbWSryZz883wMrA6IrloEe5wqHfIf+chbQJHv/MCaEq44T6sllmCHSasnqZ37W3eKUCu5ia6uoeM
+iud1bc5S+VHxQwh2QcfHbwsqsoUPCo8pnjYvR/EK190sm4fVNPmrwEanb0baK3zzC3mtwmqTCGV
T036bwS6QnrLsak3ROPsu0lx1rnDFwu/vMEW5GDKn9tOCarTVRQr9gmvInSESE82MGbbzyQadyk1
4YuqACkv4FrkG6EQzkah+CYtDEXvKNRSB8L2Ol/bgTxW1t3csYhVS52laviM59ZFjq17YI2GxWE6
WbGDOmEu2CPE3pMBXR6sGq+zsJTsJQ6aekUhXbs7E2kcdQdbIMJ97zsx3sQ5LoZ6wXT3SdiKaEtQ
ytenFymFV3WSdqdxKo+GlXOXlaO3YzEDt8VkCsfYD5MJa0CkhM++i2lc5AZyf8dd5T3G7DVJLfHD
0g0qKmcFsmUF899+dbPxyWcsfIjjHnJ+ZR9tAY/W7+16RxIDJph5sSsfRipBdfU/RDW68s8xkT4N
TTxVIVVKMex/amoIz2ytDHjLMbPNDxdWLyF2IRBb7JnUmKaVaVG3kQXGnMrUBh+7emCfeVIV3wKI
aXnbAib+tAfTB3c4Uia81/ZvLcp/C234kqusboyd0/ysEMNKukaFM3wJLTAOhs2kpDuWM5PuCaQo
s/B/KVTd/xICuLC5Gex1QyOKd+nB/ocWwtGgNo+q5h6XIb3QrGfEDfkKfXX/4dazbzEZvQcrUv98
V9QbaNip4DH2aOAGRS0eIdxO13zILmTXh/u68TX0aL3G9ljH9VmVpCvM6ghRqs9h2ITflGyulyrY
1gni2tMzgxYxjUl4BojAShRH181HCr/K55dDE/WK8LEk6H41YvF/bAcG+SoR0eMUjDQwkpry1lBb
u8nrPiBgmxt/jo9sgJwOYRzCU63WI8nGrFFYql4qAv5Mq39Rkm+5hVgRQgdMizn9TXNL4LSUTE5m
SQYY3thiK9NghqR68k2IaqiknEs0KDbMOo6Cfx9hD4vXOCyeZIFOVvPryGdCKmBYlqr2IMUkvV3V
h5ERhsDln8gSqHkQ8yKI2J6yjS4o2MRdRTaR+xuOBRs8HD54KxOnBp/MWBVIOVTkXYCJ2XssnLhU
54mQBfF0UdzvLnV1mZGYEYi1U4jKUVphbf0A4qc8EoRe3obMtLa6VnzD5Ebk+fwsEJw3AIqt1dDZ
ocpCZzX/gxTe/Q2Vz2zn98NOFtm0tJjlTRiJFARf//K3LyOimRYJTCGRnTyF5VyMwR/gCQX8ossf
nBivHO/2Dp0z2ZTEf5MPyq13hjbLhd+67mtEf30dVBnBxZrtfKmouyms2DhYoSxvAfnZ22W6iIxU
v+qCNSWXb/hjjH7gKzdWfTn9prVqHoemBfalufWNUlC0ogabPC5vMTYRAy/VpjIuu51caYieJkDm
vYk+SpGAahhcMsSRI+X7Axrl8Ub5aPu3BGYGyH0Yws8gt+TZKNO+F0Mdn4e5g02m3CHRE2PlTGie
REzvBW7WA5uuOYhkL+sxfx9koSbXEBgEdaeeNDm1DLAtKYiQv/x/L/LM/xYJushIVIuxDB++jQDo
/5c+kRwImb9JgpM52p27Nq34TxVKSbJ266Ri2Ppj1t1rZ4KC2dakGtCodHWoD+QQF3sa2sVuglxI
fYdq+fJJVoEVrxMzhn9AMgHYZ6PNzvJ5x828loJz6JnqztYLiK6oT3eGCTZfxSD4XCaRs55SdGdp
W5D1DQ9BPpjWV5H04aNZQ1PRI1xPtVOC2icy+jhgKQR/9kK1CttJ7otfZnkVTaZfVOTNFIiC8FQl
PvrYeW2v201OR8p1XmOiSQaEjwHGmq1Vk0VtB/oPsknqVwv1UmZq08mYzXfSkFeERnUwUaK6ngsb
r4yvjm2xGyepmwjntiQSpRm+RxlM33zwfrlJB35FEFZI5DIt29n/ZpjE7AR4DM7pBH6WDy84N0Gs
4yFEtyF/ZFIFxJ8CDX3Z4/mKxvQAxNMhUwC+eldrOpqx5GC5+hEAVfctb5Rf8K67d2++l4qZZjD/
2thU2sWKo2Jlt4OxV2M73GZWMVyxhvXXIn0b2cTe2W5Xj45CcNlk+hsD5Mt6EQ5XcY2Bq7tGhskW
LUMHqDgPWRpmMJ2Ifu1V40PeKUyT5toCJ8WIUUNO6OrHsmpeC6Mdzv8+vRhFYgWIBZAVXzXeAtO0
doo7Dluzz47hPIxJaWdWmnMHYF4CGCSE/UcZWjfrvTBEucliI+AfAivTf/2Zeuj/jcX4vGADTLDl
GbZFgr2sewS/bqji8SEyYnB2DqtdR4ygGwlwAandTWDmOm2+7RFE05XEN2y1AzireEAQ8ZV7lr3G
f+KcnCaBvoh6jNQPeUfiDGU+mrfSkTtC5EUyHdAtvmoqN4weKhujNDvaO27wPNVoQLz8NW2SJXHV
KbXilmTRC2u/biV3V13u6Ow0RM5G1e7XahSp3UYZjK7dRQmMqCa2v/QqG14zBGxz7Fp4SiO13cv2
V9nWUCbD0oQ2ZK8yqHND3OZPadyKmfSkf/XselxtVE6RgO4nRgJ9xlYUx4iWKawSNvCVqZRX2rvu
l+rupqlGbztXB+e/Z6g+Yju/O8ok6WVyTmMLcpY1IRWiae3Y9IACw94Q+BtBfjDdL4dQqqNMjm5y
MkADhHtODORjXqHLtbpPWcqpGdWoH1VHEXYvsqEt30xGfA7Z7VNJpln80E4mGZ7zOhYxpiAcznpO
KosCW4LJ1WBmW9miDVjuuu3BmAr1mAsHIhvP/v6YYCG2MrW8Own4NvfO9S94dABSdsGvnGCWIfZ7
QNlAZYa6jddytnHzzLmWc0nXsqt7X8QNUt4JolE/3uU2i9g++6Cwh0A4NSRfpJAZoIy3XC8RrvGW
uC0vZ9Fg1OkRHYm9UbPoR0Gb46WiBosiZtzKFqHsxrc+uzVtrM52O4WAoEfGkIBousU9EEUVmhCG
X5RrPvfvCkNP+NAxFKCRwdmkErmYl0N67CPvUCFJSdFvO/q+GE1zXUd5fMGhMd5tFaaUQlvmC/fo
ftkCdUWSH+T7SOjJ0jQfcJZYUOHnnZZUi1gp8SrNyC2pYPTagMW335bfjSLv+2RhRK/nkpVT2fmp
bMuPuHCbaw2phaAOzD1sXo7Z/ObgGpC4FZkNTtv6S+Tt0QdK9UaO3L9Oyx/odaoiNvS15dlQPhc1
qRxR+iCXx/KByK10XXnl2iHkfe9A5ThwDTgru/b3dkupDEP9zzaCxJO0+UrjWn5S/A+5zZE+TsYn
QLH06zddw3ZIliNRfGjr3M6zPSD8PlrLDkyf5OopqpAODJNWPOE/2FW526GX89WdtGj6FFj3aEOP
cnOVB3PoWGKT2ajfJnXuJUTmpzo23YsmIFEYFng9h4wep2sUKqjkgtZdZO7IC662S4mASBC4HKG6
1ePpQEO4A2WVgP3QkpGgwMncyoZi8DZEpQCWCiQlidJz6CgIXT2AChTAq3uZjS0qyaHfZ0HVbAav
LD784KcyT38N+/lVM2bjZcSwZFm+We9KpRr2hpoNu1HRWCGSo3sY526VWbTNMTeNYC1FVlJ4lexq
I3B4k0GFUc3Iz1DAnn1v2JWd35xlC5hg8WKjRJ0BrCbXr2pPAlV3s9GIHb15BRTY9XDGCvrWKhkG
tbmxY4dYlSzDHw9SVy8frLrzLstnsKhQLfQyK9cUGdEthXH2jbi8wPShBGLDLLQoybSqFp/k4trE
6sPgFGyMkQFK9pXlg6HDw5fnpFrCbsMHNPfpWX6udplwe7lD8VH53njEKojccmjLI4xW49kaRXWs
2NqxFwa5yEb2w4iCg1pV1e/5ADOeg2ajx8GWwC/Uc9zPHeaLrTIV9qaFHshGluX0Po9eE1SbFJWZ
QVSiu1Ye4dSpGytvBEzundC3fhZ28X2kunMeAmq6AHYgy2eKRTZ8FBTP8igr/fc8VZ4Y16ezYajp
NtOd/FMEkO20l2IqiQCD9LMiJ2aPUKA7OLnVnNSOxodt9fOVZZQX2wzcneMFrP11h3je3EXK0Xnq
WaiqCRaRknFjm6+0O9trZ7CstidQqjmyAJzYhpOd64o3/j8E6cya/70TdXTHdhQKkKZi2eY/lqZ1
l7fdkIXecfmn4nz+lODxPDZd2pxylF87o7aj1ZAlOhvqNL7rlv0zRRv5Dqo22SkT+075NE2Uh95o
4gc37xXI40irpJegt6Ni689A1EIZvlKjAA8818ALuoD7FJQ/+7vc2WiAHzZ92wQXi22ZLEF2avg4
WF16jSlkPU46gcYz2cBo3fSZ6KraD2j9Yeo5yqVr0wXVo1Uv61iVDs4K56J2qvUeiK0eNCfCOs1t
R8VvE6P8PsBlCjehr7UXpUGxTBEJp04w5Iel+Jx3nbUiiDU/wCiNgUbDDcrsHNFwEudreYsWSloS
Qr5JuuRfYbBU0mi4RQMqdp1bPHK9WdGA0VirXboWCQBQ2wnIA1RTwCZy3RfWxndHMd7ZVGmHfrZR
qbm9LxqqMB1tXVWfpqOm9iB8yb+ZESXRBr1V8h700xv9PuvJE8E7aufqIh88O6mXI6F59RYJEFcQ
Q60Bhybq146w+61N1Rwuq/AQvgBokY3UCeTGyoX7tkdvQz6U4f32MhXZSwlQti3S9EjjN72zhqu2
lhoyUTl6fu3svjzWWnKdRJNfPTFW7YbIb+i+ZViss6lDeVyFZXfRtPfZnYH/pREs6VolTbCvxipk
U+zkRtB6Jzr/j/LZ3wdL74ivp86V35wpP0et6q4SXQXm1BjGiymmCcOuc1WB2jxN5qQ/aao4Scdu
re3zxmxuPeVWUm/a+KCZc0r47KLNQB3cHP00WtBPCm1iHuqigT3SqD+5sZc86lBGn42o2WuABL65
uE5BEgGn1pwOjYj0CVMfKzd1oQ4bEbIvQ/EHv0vqblh611uE+9z4Wa4qN8HVgevH7p5Jk0Az21fT
EWGEL0qQzrMxKhNSXWRtssy4RKWR3dMCG4SJmNgUHoLAOWXYgcO5V+qiedCy8hOZjfaaGdPyTK5P
5WuJ8apikRTuSyfwE1uRdtYg77z7rm5sUhvSA81C9SFU6UTO8qjMrZyD7VFyF1W7MINGV1FoHoPa
l0t9r2IHKZ8Oof6eRq35BLrnCo7RfuVrqQ9JqSR7lbxyWHPmOiwepJPZM9tfdI/j16gnSxJTFKPw
aLhrt5u1Q+BGSThJ9E/HsrlHGqQbCYsK2YNjzYuFLF/p49gfEP8Od/nQ6FWFaiwgYnBGWLQDTPFF
qxEFRA/LNqt8sOeGa+qkNeMILeM1FlLvm6+rOqG1aG4MEo+vFsWQxTRV5qdkYNKUvikSP7yNYqLp
01EhbNNizsOgKHCj6Pk6ttHdR8nzpeLDzeatZ53VL5SdnW8ee9Axn3d8dpWems7KYZOQ3+PU7FPk
WKdYY31fJlfEkJia+41qNh80FvXyC0GbnfjDPpmG8po32UB4IkfufC53PJt4D6QMCuqfvU+r/Pr3
h0UXxXtX/Y+f//sDppVjr0hFcxzajUhtyr+FW96aNLYfa9d5y+Oq/KjQasw1dPtAo78Dpmq7J901
6cZW6Q8jEtrKdRxx93WzOzVAlbdNUIqLBpVmNbAdXEMxGB+8PvHAHzbjWvJykjA7aBMAfNhy1SFv
6nc/Nr1fI/r8Fv/KD5g6zir16I5QXe/2cvAJh+InCoCU5dDK9qbml6Z8YdaKf3oBsSiJHtRUzglI
Kwfv0Sjr6COtvyVTP37qGHcBo+fJAfjzyewKELzqrB1QcLelCjIB+fmTC9eQo5YMh8LQfthVpx//
TlBlpG48hS5BNAjlpsV5dKzKuj4QSqPe3ZD/V9NmzE06QXkSNRlVySOlgfFI/A7O/9JsxwubFbrx
pYmEi7CpAVMjmC+0pxbA90on2xnQYDQYJp3svHigCEnaEWUBU+l4sEtxjZtatfZw6G3SHOUfIAMG
yd2Y1tox1axviRZvly/UGXuHXD5KBonozm7TUtHUBFqBDE72jAgtTgHV5M3S2U0c2kO9oV1oDWAp
A7mVtHr0nBnuk0864iZUM+VRHmXppDyOrNtE0mp4VCZwphXKTASLIFaW52maRVvbLKrlr/8ecrN/
9yr8zWbSpdUqcKn7eoQJUSvuxs+ucy8QYtTr0nAnbOOk2+pPP+kBN7vl+My1U/1yTYSU0ZhUD8t0
1fsoK/I+zI+w6d1NMFdDaDLOk4fxh3UypQI38USyjS6U54Zss93gAELCskrlQk3qLWviT6dMQrrR
sEEsI38i7Gp4Sib9HAZW/wo01qh3PfIkxkgiNGZMlM13eYn01AWcUgIPGvVNxcb0j1Iuw9l4LPrq
q1KM4GL4dXbxDB1K/2S4L34CWM/LQO1rHUqmicr3xtaT+CTb5CXyy6kgdEQYafHSJ+m3UEuaL9Hn
30Sk4O7XWdaK3zFXK4mMKIQt3Av7xs1epwpRa1mO7soo4vSI0i97UJWw21BzDd+hWmxHXM8v/iTo
OYbBXIoN3wlOFbtpsIedPj9VJ/vYihaQ+ZQCS4OkJlsegHn3hYk4NHANsR1zrT0FWD0esSr/NqHA
ONI4ZBTZrS2QdOgDss1Ic1oqWtVwKAt68XQP/fNCn0l0Ugxrx9i6kaGsdLuKiYxRM502KlioVEE3
PihE6DRWUzxHMAaNAiyZpXinRtNucjNRldhZJgcDzTTDVQ1h5/HWtag4o3fc2KOlviLJHgASEw1X
BGRFGhbbT9n3NsYMXafZdVTN1e3ku7/J57bvsDvzA8BRCmCG296chIYR4ReUUezOPvn6xFikAuis
Ri1/G/iUkZqSWA2Zc68PFbumuunujqr3B/arHhvg1r5Zw+Cujcrw1mGupayB0NprufJOvEszk7za
XdXk4uCrmDR1pR33eZF6GAjnquj8NHJpMMhdIlWkKpxIm8EAAtNa079VxqzcTg1xbY2JgPKCskyu
/1DG0XksIi28Zhbeh3ge+zBU361yUs6FHld0d7u2PC33DyVLa+9Rk3wNw3BHNb74oPo87kXlTTvd
K5S7HSH/kJi2UYnomTqhelj6mwOS5PrQJV7+JE/kcW4d7HBwVmKy3KsgvGsTzWg4xqPs7ggIplnT
kAOTAWMoU0+ZuXPVCWk19ufZwFnFZfEUdsryTFBsW96khSpWructRaEQY5YCBhD0GJIq0GmNbJKr
3FiPatPeMMYkJztHnGw6mnMZc/57Dpm5G3wFyXdG4VXYzQk+4SBuRYVfyi09YuQqxdmqZZ+hW+HS
nhzWAylWeIri1lUeEVf25yhSseBWGWLAgpzlpBDjA78NRShJP/xOF2d/0A90Jrx1RHvyeYD9Qmd5
cp/lOX8AWAqgiiWfgtRl3cGdydd+S7KL3+fILfu8g/Yeje9RmHBUD8XGimje0kHWcdJ9igprxGQU
ObwhJX2t3eBWd8703aLDtjZc0hmCbiiZ6md/W5hWEC7aEPC674m3gnryQGwkPeGyfmozBZ4Wpy1i
My8YqrVV14T1Tqtx242xD/G71ZP7WI7xme4N4au903/oQbTV5zn/Hz9h6PzHMmcVKF36OYPkyzFU
v5oONGwQqvZVPmBXNFFE84JlmjjP3BQ3K5zgyqKs07ZF/8gWvVmRB3bp5FrWICwctdFUs2aPvSvU
8rOs9aGDRTuMYou0DW690AysvbzK5PXGfyMnMaA+9BgfDyHxEUfiewoEprAXPbxK70ld3SDWfh8G
Y3hWRdjydwr1hcixcatOU3atGQRPbUIVpvfeCMSSNqiugb5Tqg4TtndFtHFNRhG/0Hhl1KTlFLoQ
7rTUPgduTwiKTlmpdBNxpSi6LkmQoRPtgmtd1qK6mIadYg4BiTsUlhZypejfUpjQ946vGhGJpW3D
Nm22fmXq96yum204H/nzOXkkz5Eu3d+QoG/GdI5nnEW7Ur4LnDU+ynNyYROUPd+c5s1xLhBRBYm8
d7crfYrQCKepJimvbVi9xyoAUcDnd2BjJEaYjXaWvtlG9OsoZjcUAjLc1LoZ4Zh1nmaJwRvr6myH
tFk54Y9TbybtvTWjk/0jIyuPpIWU0JmjxGY26dTMtHRSLGbKkR99C8hZerVVpgsqzIsOLlYn7+AB
H4WAo9g7QAtgaFyKhhf1RkQEzDwfUoU3P9gRKcirqKF4HERELNhxSP+n8CgvkpdGHeRhQTxGEyOO
oiaoczE5WX2rflDbeSLvyXry+9SijcmAXnS+ijqIe7Oz2wqjKvgHL/5/hJ3HjtzKlkW/iAC9maa3
5VUlaULI0tug//peEdS7atxudE8SJFNSlTLJMOfsvTaVf621tPe7em0No3qycjSjehZ9iLG3kTlj
sa3RGh7HwC5Ofo5ZnU3nbyPUDqKtnN8LB7m8It/KfPhWXbCMtzRhcR+7LBCacDSeGkQG3Ep+/L0o
yUvSXi2gvM9u2PsvfTBfM5c49arNc+IcFmeXllryeekXEkQ8P0K9P9IjIAlu08aV2Cx9Wb3hsy0P
4I3JEpXB8Sb4q72uPc11ktx8wuqf22j8tEzRK5su/BhtU90Fa867Ovr70vZ+ec4H+24nxXldulHd
LN4RgDx6NP5/CTs8yMC0bxR0Bfgk8svDbG9WRQJmuqju4Me8nW4bgGKr+mKgET/p2jRtEvrOMTD+
+FRPVBQIe9e+EnC8rWoj/TlIvyzW0fIltZFaeCz0jnQhhwetZtNUhv5njcjQVX3tuK57NeMFJhPt
h78ueqvDx7qA7jiG3IEPmh4fFmWBRFZwm+ULkYiMmmGDrUb0Mgs6fCxQ51xDf6LoIjUHce4T40EK
58M4smJjZSM7Nrb73LEzshMHbZzcGRFF6J1YiTivCdkB4PiOhMCJdyN07HPa9ZSg5Bq3GWHq/XPd
SPNfY+6+UUPEs7IoCbkJvT9P6ztW8F/l5NTHogjtY296hLMs0UrD9xOdUNWg+aC8RR6skX2URVGf
DdYe+2LSIcRSRoF9C2AhUH2yzhp+YcEjBsijna/Z78kQWE9aOf95meofFA76x9as7PVyNDrNBoQd
qrm+68+qyC8IwUOnF1b7VZDdETNbTfOL0lWmTmitb9Lm7XdRFIzUdCualZE+QGmcUKkpG1btpcY9
dE+dVJgxBWX3qRgBe3Dm5Vp4ruPlXXWdFA4Ij358Jy5vbYpJMZG67OrFDyOrIlqQJkyuQuIvSzAP
x8ZY8PhZRO9qtElESFp456TNvkcffnOTgabhjKMTmv2VMJvwiiMtXI/UqRXF1dWYIW+/RpKyNpeI
KTw7D15YiFnHrEFus+7NWTGZe4dC5FbTRfi1dbWjOcbhryRoHkAJDscwZ52mdCaRh6OE3dtyUIAN
luuPbu5rp0kzqpMzGbSjin58HF1YeE01h8+xHhzR9weP6gWULPxpz+rp0/d/rmFz7a7rmneZtZ9x
3LyjvLYYTH16FB0bZnWKi50A13im2B9rt0mqPHLR4ytSVAl2qfzUyICiUQTfp9JaD4b/HMi3Yod9
CBmXX//3PxcTpvbF6FostekDpR/359I6z0Ci+w+76VvyWzNx03KwF6IP0Ta7RfnZ6POHMeahshH/
wKzTph0duupS6PbwOc9PuXzqjCDzT0UBJURzd8jPq4+0GOpdJ9zu3PV1Da+x+FJrAU71QYc53nr1
cbTfzSKzPpIxcW7KF61OU5Z1m6jXWVoHuJKzaLi6xmshT/6gf4L8OJYR/NuIm/MF2/GEUY58CZNo
bcmYUy+9WUeXsCOkqZHdNWij/rWECAdlwWO5FU0zzvapWYEztX0afJRZtvCflHQR/yikWTN6YuE1
7wZ2fFe8aBG+btJ+RD/aL7RcMT+0EBw9lC5NNLXXbCrE81SPbIRJhNl42WB9CTAYKz3qNEDU8/uy
vAV9U507qVgUdD+phrE46zDYxQmw6rmpNGI1ordkcoofref/tqCdH/AeljtDD3Nk9eQ5dgOBKL1T
6cDdYkIYab2glg+KF4xdFSu7R6oTwf5fRzGZP+u1VB1R8tzVxiJOPGxXdf/Zg9CAQ5OiqU6NKMWp
VX51m6D+xo84xrLaAyL2MXEzj7nNPZV9bhFD60SnNBv5llvahSw7g/vSGdUHaUQbmtjRW9m/VlI8
4dB8vS9T7iBoQjMR+S8A8giDqsd7OrOvRAiAeUqBTmc/15B22JfQnbQLfnZ0mHZ01LsYhqU8s6pu
3hVlkBL31lbnKgA+vbZ7/56njqgwjJHHaCyv3ZA0T+o7ig29Pq5bWzEhqwuHS+Q64y95IBJnUgd4
ZsNbg7RwRZO0Rcmc9Q+kZFkCygF1dFPX0Y+c6SWIu5rLMuKsCL60/J2yXRRzksPk1kktAnWM9Eb0
v0KRbRiRxI8C6uI20WvvecCncbSRfJ2tGn3ZWAprO2d6dBwHQz/klv170XXrq5i832Nd/DlISos7
sX2KFkTAcUVfRxV/3fLX6HTh+0C85q2LSChRl8nmsTZtiRXLz5GrSGHOystWh/70GAX6oQ4blqEk
qIKk1rOb3XSM2ABShh08/oiMIMG2PhyQLMpdb/7PaQjt/3nuw70q+zmzv1zLRd+vOLOitxBh9AtS
BXIUVb8YF5F4VWdSXJ2VAXQFO8qn53Ewy9ewDkiqKw3cvbVFJhzV/b2doNRe7PAayBd11NkDd01q
zOM5V1U2Pxh+Izh8Xnw/QcJc8Hyax8yKdgpen7i0Hu0siZ68EoGY4Rl0fhHRbscBYnznWYSpKKeW
lsBPbp3QONezNm9nM/DvIOIWlFsxtVGpNDaL7joUNeuSiL69nJc0mHu7ioru1gTvvv6C6o2genaa
kIWaBAcohdtYE63sRiR2xC4qw2NqubQB47n/1aZ6RbLV8ODppne0M9u4/n1ZnM5qNk0tadUDNmvl
H2S79cdJqE4N005PYZA/tNALkVCW2D/M8Y8bLJJHZtd/Kmt2nutHRrbPsEmI491Tg9c3CiKncHKB
RUxTogQIeWu9luR7kIMrXG71rH0rrf61x8b/jU2XTCYyLBJdA/GgEbQGnRQdbzc09oNwsu+u1qcv
CwC1W7W4mG7x7R7p3Y2kZjBD2nV69e3av87yTFl9OivyLkXs4iBA8zmr/m1jEu/eVal7dTwbBmTa
FRuK3IE41J/XG8fICWJW1cgU7Ny+bWjp/7UHCcOgWwbKdq+aES01hk5r7XM3ZcO1N7vhKuSLOlLX
JiyyV5H41J7B/JMB+ti3oX1RPYtJdiqWIB5xo5jipBoXfIKsFm2z2fYLHyarmh7UBHOP4dfdnQnn
qNboejbUWL8I4vy7ZFdHai0feEF2LSZxNUP3THSfuK+TjOmkRwS++FTLH3od/lxS32NEMz7WYaxb
Ove7hUooWqzgRz+63cbqEwuFFODKLlvyE/LTc7CE7GB6F6O8Xu7n2G7fQtfNT+SCBMcIptyb01qf
1ZNCy/ebLWZ0AWGu3/pGrqY03domylbZ6il5WyQMxQm08tSwy30Qhq8B/R5IHnV/nILQOCU5VWAj
IP0oNPvsK5uHwwzzVP37XREhNHOa6anWqdaR7WrtNSIBvsg/oc/Lz9LL8hc+poDQ9bm/mHEiPlnz
dLFQ+8HyE2QNsn7DrwKhjJzP8bWuIuNU2Hr52WVWVSQerGXlgYf/3OujcZjZZb9YXoLgKXXGxz9F
bdrUGzBeJ/VbxVlhUEDtZnJ/GnjCsjhOmMReq4L6nDj5Lk1bcJUxYNUINmlDd+LiNpTJU3rJqD2y
qdG+L834axB5/D4nAaFZLXq7fpHytLxLzmpvnk4mITWzPm/zfCaFJk0Yh+zMaHe2rjfHpkGZE8lE
FbNHgt8UTX2wRqR4KmFK14hXpFnHxhXoDJjB3US5TdFSpAX/1efZ3fqR8w51YwJ7I+o3ptZvQgu6
57zXPzvSWCQIl9DiQRpeSM7KauofdRF8qyrL/Zkm3bFHq/sxosscoGi8otObzigwrM0S5O7JYom7
rtCFXKY7A3QsMwzPAAViAiLb8TjMYU5yNzrKpulsJIDjs/qxSigF9p4Hw9CzY2OP7VvSu2C9zcfe
g2sNBR0eqHSH1xXoVC3KH/J8IfXCIdFLucmBMWd3dTqDyrj2TdJumSGivRPqzWXBurRdpPwkNqv0
2EWWuQN+FG6VstrNb38W4XHW3h2jCh4bO/Afy6RqjhYUCARFI3ZDK4fypYfYT1TqV9MQPeZh3aLr
bR2AjjivTLXi2WopTEq6QZCm0WX9lycbCHkVBV/TxDe/yQPRd+uBPjrpZwLb8YxUB1PqzJe+KF7k
mUNeLGrtbKOTV/QUMnVvRCOikxKGqeWsutb2Q31Ih2Kvvuixq8IncIFbHx3Scd0jUBL3HqrhzV2w
dRhyPFWbkNAQ7SmbEMBMVmg85iMptr/soOHrUkS/ShvafeES9uwa5XO0RNU5kXZhWivevZMmYXVk
VIQHpL5vbLumFRgyDeu0wiuc/tAEDoO8AYMQX76xA3aUvahrYLc7EqN78xxB7nqi7vJSWIO7bUKd
cgKwSIw5drbVc2fa49npH8cgxu7kJ8N61MqjLLSZMLvBfp/a6aGgY/2Joa0/IVxNj2kJbHr9/PHJ
fSMGXoZW1x+uU3t3qMvETUurV0FY35FKSwOmFJFTOGuwvpzSxymDjBmo7hNWSvtJHaWL9hKXkBHU
mbXY1cmbCrP5ruPbP7j0KNiTvqgmf2rXV0Hi817XNLz6EiiikV765FSddm8NFC+uAR+ENWewzVmA
IB1yxEuXEz5d2Y60QbNqaMrxRwmqV1IEHFAKDLVN3k+7cgzRPOVMHvz9/hqlBJuE9JLQa2bSF1uj
WvhYvwPwYvbxb9WBkdrbzXNXbQP9LV3gO6QxDJmVfRfXhDlpLd0iWYxMM3Kt4zwtSV/nqCr68mny
u1M6pstGCRJoa8Avq+1cylAhnkDbNu5qzMnpWXRBYtz0GWq4LAuo2kDnJWgUHOMMdGA5ij5nOSXv
Gdu2nYuRaj88qRb3NRiATvuT5b22qcG5Q57MyM+QZjrLoDnku4N3omaJvcqxwj8sF0opNFfK5Wjq
hU/02AIFrerh9Hn459l7Vd2bNZMLLIeR1kRKrJpNK+a/ta12Y9EsQdnL3jMsrPrgk9RINXqyPmDt
lJvSoLqseBNEYjvbUIqZI5cXy/bH05/H3OCfgYnb3Ekh87alrAJmrrsP/AT5DmTnI1vSUysSgqJY
rXg7UWqkXyfNR5CNOqFW8bRXnWBhpzz+iU2dQumIZclEeEZ0I5mBOimr5jYHobcWm4IYLEcbO2el
ESTgqz1PUG/APX9uKPY91ZmGv0uED5Uuhjsjb8TeRepaeLSQvoX5XQlc3M4K8XMy0UZpOR9RsBZb
JVU1HXpFqJkM6sWE3VXQBh7VER79+SwNXZsyIPrZHsxP+pyZd2m8olma3NbPSzRvFJ2GE+pr63kO
0eHTtXN+7n3R/V4/N736skiTtV0MbAf0kTIGJRnSPca9awekAMnOE7uR4jR5A6tSeYoz6rC20PWe
Aax2k536ah0WuVujN8VtqsipWmWO4zL7aLVlwJ8ItC2Ber+zRq/vgLtawFcJ1cqeqD5GnY9gQkac
tWm/y4ok2TByexc+045Ei2Z6RB69jwEcPqwdQ7fERsSG6BZHsUG/vTFu1aBN17T+nobOSxlaA8AZ
dr9aVPVfKHLImifVq15pYTunCS5rJllIKsEFzcixLgUgwILncm0vAQbcpqKpTphexE0dRfUsbrG8
tshrUTT/590sCLdrxwXmSLz+n4IMXMyQ0iqdiR21K7s+9WhyH0Zalvu8bjzmKUJKQ6G5X3JrerPL
Sf9tBm9dnWuvOQP8ttNonvZm/mEVEeOPegbiaLoZ6ibq7QrEU+aybwh968HX5/AYE5axsbvSfnDg
+t2oWW57eFqQgsjv3q/i5UsJSO+WzFZ7q/85IplaP/ch+tr6RcWRLbE7vUXGi5D6JzF16kS94w+j
uXGXqjlpZVkcbYtTK6/FI+wY8RgTo4NUUTaVHXvMnt1cKwnobqa93ej9ezNo2d4xYusI42V4Twhj
2sYesFv1bhdM5aaOFnFfyrJ/T23M2Xnsk4HeOkgJA3Pr0PHfpqTR3rUcC3sXZr/1KHHeV/knEQMH
ozPZ6w3DstfHIoCt0L+V+ezedObyg50ffOTTCJeBj+kD0WzsocYmCWgSdsHJYIn1MpqUab2ueVRn
YtTHUxXB356K73+FJFpI4yJp4++5LDLVdYYCRTdrKpbJhwCf+xFlAdE9hpM8tGENWyAfR/RUIWS6
QbxkKHVxxln+d8h723Yaw19xFhwnE+mClP4VRka3aymaG0mxhE9F9s8qdDCjR+2w7WUdEoX/stWs
xtrXKQBbuy5+/k0fRIL+bdWvJHOFJq+ufOOg5UOyi1yWf9ryn0AXX/L+5wb4iTuF6WVoE/PJdIwD
ZSgacn6xPBInjluocT+xXpgvKl+vxsrXDuGDGi+ToiEvJuyxmhchObAFn62SFqu0klxQ1Ia7uu0z
iLHVNGm7YGSTEMnkmbDP5otH23AD7BgVp9jNGnx/NxyWrW/i4cnaDF10YyD/sQs4+b3LcGHivFxv
+PXGNvaZvhgE4rmYq9kRYWLKCtitZTfdOw/tamKmCV7xBSwM4qafKCQ2fhlFt1FrvJ1HtvhuyAoa
NHK+EZn21CTdQKDRCFe5iys5XdTguqNup2B1zew9FkWbvanrubxeaCTIlJHh7fMgWVj5D/EZQ539
ZtXVqxinBLRzhPXZ9q4dimbVCU3Cih5qZax90aIEt6U21esmqOLBuYHv6Em0KN/9CvrR3xeY6//9
VL0xV4QEOgU6yTKEaK6s6WIAa4+SeAaG1v6pursj1uYhTan1IRs8zWWQbBPUkcyMFYVQk1tajvDr
MD8522FELKoGVzXMjq+eswxMhTjBLVvEh0EPKWTIZ19KJ09UmspNbEIwzdNQyKwT6xMwSKzgrjnc
15TDf07Vu+hU/7xrziVJ6UNMf9foqHIk0Ucf1sVDW4OYIKgs+oAMkZ2HmlxO9e6Ql+TxjNdVTY39
wjh1Ta/EtpGNdXfmVwlAIUUdISQyN40wqN+LhWCmT8ELU8BGQiBX5H/LHA6TxcYS5njyG9c5UAQC
fIbj6Lk35Kac8po6A3F1MmWRTJ1RzjsFNC6MtL8pNyRC8vjctAUeY0KSr2Yw5Ds1ydkO9dVIm17V
dVptWOEr3buakMWpYZXNM7v/R8tO6o9ETPNljGd968jTVNDkTz2xszsXrVMJUWczyqiomV94scLu
gSeI3kbU97vBCKNjHgQbwOzxd5S+Av0SI0nTVO2TbxtAnnJb2/it1rrdfgQwyajAaiqzMmLZmp6E
bIQ5444UEPtWl68xvs3z5EXOJmqA7RdzX2KgsHCxZ9B+6zm8Mb7Fr4YMMrKt8sW2g/jioxC/qCNy
7fHpzY+Io2k0SzENGQ6kTTACPhiQgB+7uiMqhf/Ym+02V5XhPHX+F1HlKcDQwkdFFe0i7s9rHRfd
tk+99mYZhYvj0a8+kmbyyVln0aa6HFo1FNuoGOhimuRmlGkijn4MgzhDbrAxaE1v1F4N6fFAF62h
xW0zs6hSZe8n3ZndbcgXUmMkkfFe6lS9hIG78d4zauOOcwew/+cpcUaRHyCaERvfu9+qWtNZs9f2
JaiYWLRusjbrzBRmfv6Ala25ZpgCeTJRLhYsjkkKvutJd3Ed+4dCb1piSDZtIuqdnU6fVe4qG/1v
jkaNbr3V/yxhWgqGodzXKOm/7TXlCRDosMl658f/7ar9X5wLgQ2gXTfJLnHYAv0r5QmFlUbdjtqK
KF9xtVTHvy3iBKI3vuX0SZXWbdDCB2L74m2otxRh2NCqvoHqIPyrl2AF5XJYkZBt7LO2tEPaa6OI
8blVv2tpv14pK/L6qjub0ltL8+ZSA7/wdssSXcXEQm6gGP8wZqyqi+ytarm7oBRNl9jChUcP1d/X
HoNzXwzDG/ig+eKkAftC+W7XNU/a5FwW/PL3xlymC9uso9ph+DhPaLsq9lOZtNpuQnW4VXMAeZcJ
Wod+S4cBwGjA4N6aCStccCgYGruDJ3zIiNPEU4TY92GFHDbhgg4/ZMnYOJW7oTgpnt3WaJ+9aBiP
//c3Zuv/NpsEOtdsAwe07pJO8G+ivt5WREC4FoG51EiO6A0xR4SpfQ2DarknY2NQCoXvkEZDAk5M
R4y3BMZZOcr8ggpdO5cVUW6XRhjPjSwc2UOSP2R1/12dDaWdPWj++L1MwzcUjtUXoUt0BGM1B1nT
zj+q3vsQ6Vg/Rag2rmRqsyAr8V0hEE+wpaNfzU0fZgy6i6WZvmnkfO+SLtIvjczmbCfq25p5QADl
H6Yhm84JdIS9N6Qvc1h7N90aV8yWMDy2qkIAriEA9HEuiMJ10McI33TOSvTWdRAOIZg0eIEtT1LH
KHAsoRQMwJNMx/ItHbRkawJPOdtmWr4ZmZPhrre650Fzo3071AOrVVTLGXaIuwP+aYPgSjwUna+/
GdXCQvdbSLTBi/KY6ikOm3E2XqTqiMYpuh/ly2Ju+0GgQ/2KXlpHCem1r0juzUPb9sm19oP0RMKC
cRuIgr6UhvlKhk75BIHQui9QmyVN7B4q/bFdVtoB5R7ZpXJaa700uNpxjGYR0FI5TuEtNd32RldF
FkqFdjFtAuATwymelLqrmEiHyOwpo6YUJ1uEInLDEld31g8MYxJCXDhZsFlw3hAGFbV0QjPz0GuL
9lx2ASZ3fTqbiIn3yeDBUDQLmiv90NNwca3wOrphxuaWT0EjXu9emqN+XI90KRwsTfTqAR7OU9AE
7bGwg3Izdtl8bwv/a1CK9q4vuZg2LjrY+3oedOWVgIiduqRezPWP4GyG8X9TXcw2mY5TM0yXtJh/
y4bW1Vsq/dmdspP6Wsqqdw4VFJhNNI5Y02PLfK10dimT73xfKz0Q19lCk/iq99MQAyCi0NPb2q+w
Tt9jv7G/LBlk/yyL4rNL8+K+GN27h8T3p1ajnOpRD2/MalPDT0o2Yoz3uekOv0KTSd+fG8Q9AmNA
kA4fraY1W/xuBKg0/tc5S5Ork4qEfgtHZoIBLQm90yL1NYozrtjjfuVFmCGkSa2pg+Fo5u4XJ3GX
U6xitOPegfeuGmi4/OvNYDfRlujIQnIdpAPXcICBLtDPBgbHE34yeHJSdqlO7cEddgPheg+JY39R
Lu+qJ/d1tObgrOvFuLcR0e6natTvCTGSqmKmXswyNPa1ngS0v4tPiqAxd6SbT/l3b2FdZKVX9trx
az13CN6CftxAemeoNIX+1ctda7eEunPVPcrJdVl8cSy9o7tBjXtuO3tnDP2pdyz8n1ryQ7VMhUfJ
FXDyg6411ZOIsu1MzApjjFOATIhY6NZonwav+RS6YXtw0sW/9F7anCjkGDyodGRodN0nvaiP02gu
yK3SALBUJDBZ4kAqRH+uQCe+ji1LLjNo4/7sk4yOLDZFadu+KV6K4T4OMWLdvybMQou/tAnAnzEb
nliAoDruOsT+8ijqiTPotc57iN3uxXat8VFhwkN/eBkrfcDmhJy+wFp3pBYfXOJ8guxnZ/6enxy/
1Z658H0iblvrilo2tTdBNbys5/x70jLiUV52HocK1YSxZC8GeN1tOBN8opbc3cjjr07HMSUDWO3N
o3mpN2r7R8VAYloWuglU2raRwMk0UnI82VOd3/x+PJcEtyDSg30Pl3q5PSgMPlmR0XbV8phRvuxU
d8GtWLwY3dzc1b3l0Wrf9HaOxK8o91homX/i6FcuYVS6EBrULGna1GYhP8rcRMhCkEjETUu2Q/CQ
EYSmjBU17r3j5ADrFIvjXH0xfrX9rWjL6icI22hbTD3K37ywTyljz7o+srox/8KiJIZBiUKDrwXr
mGy1qBdUg9RliP5DnzWOm77K9ccu7bJHWnyYPVTXakYcaw0AquXIWdOXu0RR8yXSMRCTqf5dQV/U
Xlyt+onepQhtmeKQhnW0c6IyOKYFrVfNTvCraZQaiBLJ/h/gif0/53nfI3ua1HkZjGaYMqDzv+GN
+tokUgd/+2Uqp49Z2Z3QJdm7Mi8OOYgScpsi9xV3mvac18NGl+0RbBDO69jo3xLv2Uwn76Bnkw6a
NbQfiiGdQrbnYXpVfHAFRlNHfpPSkLbb5KiEViJLyi8NqiWl2nKd9CR64mkplrwt6FRATrC8oT4a
XLJg+qrO4v5rQBhaS7pZefJ4staoYoMMOqmm+b9XQOCd/oW2CoA6BYHp8993dSf4t91WtkgLVtTW
RSNsZj+Sg4jC4pMn6vQw9APCOsP9nTvpvPaEkVE/mFaQg+e0yq+zIc5pgvBLCfeozafPVUw3an5x
vBfPiCGWdT2hGGI29kMJqMWg/A4u8rcnUAlvSRxEt+e2zdWxArFvTRF+DmyALMYpL+MKtEkP1Kwq
mwsljvdS+NVerap8KysQ6PgLnt423USxOV0HGFvKYo77vUGk63b3pcHvSwnpx8QBvtdAHUTZsa9j
5GRZR4yEY4K469Noy+xAKSkbMeQFWc/daftI/cdRXNPUDhEWuRML3pzUPNMgPHpCoGPhpruSVmd9
aKAxuYH8Nz5MmDA6nHNqZewEjX54G+LmodNdGUvka4/Cz5sjQOhHVwGrbfNQaBUPVZT28I1xUZnp
Uj4KA0O/7KROFjgtCD7OVvXaTIEtaUReeFUj4xyWMLGsvkPUHuCrq8y4oNEFHTjuTO+1sokDiS6t
YbfHyRgQ6vsFyzBiwOovS+iRbEhixqHSg/BBHUVZTtvaw6dcWNQQ0VZ2Z1fL/Keu8R9cp0g/Use7
KYVXA6Ssmo1PeDGyr1NkpRumXNK1nbo7WjC2lRPOi25g4AxgUskEcVbTL1nUwwzJlvaJdCY425oQ
H6YlfnaLPTAtY95Eudp6rp9uOAharX6lzBiwnzj6VII/qsTp5Tv//BHyNlmC1H2MOFN+gaqDNS61
xe/DV7vOBIjaurEpfpBu8K0VQfvmxQ75v3n6mnSjtzGSGZ94OGRPCyGom35GFuBXAWL1ptVPU04p
QLUZiqSPTx6ctO2aUBRm+saMRhfaNMXWwu7dQ6p0KrD2F/zNu7W070TNsM/9cE0GMNrAufkGVTav
/RP/IhGP5NoSfBFGv2ZUUa03WB/mEKK1xR+2Q7BpfRQaQcGJRDYwmhz+6gWHRCOrG5T7WekFK5Y6
eNLKAE4C1YYhJBYeT4K9BoMWlSwv1vVJtcf1ZNyLFOifMgUs+XwJDM15cfQ8etH09qE3CMtq4ZHA
3aJi7Rn1tMVJ89bEnnadpOAv0X3v60TCZjCchzLtX9Q4UCKw3nrt4m4cu/jJhriitCJjh9fKPDl0
8WacQPc5DG5r6HpojsVjmldXyC/2YbY9b2VEB2HVn1ILKJRTxQDEwrk5wdZqbjFJIXuPFB3UuNYD
5jwUH43bHmgRUcW3CLM5jRAhtrO+IXmXDjX0lLLQigO76XnfxvAcGyyPLLOq6bZG7Oqol14gbRin
qQdqyBP/00ky+2OIzQEu2TDf1ecU/2IPw3Z2ih0+DUwQY+eZEGvgJQQU1m7uOH3NHRCLRCHMB0RK
ARhO93dies5ZkJuwT3Hb7hpqiqdC97trTL19G2OH3qazaxLVxqTP8oT4vQAJZ11Wv1RrQXOxCMmz
2oy000jOwzFJUCN7ufcz7rM3G1rtu+uYj6MW4byKDXP9Wg0ANhgZDfeOyzN6E9wPEFzjjWYU5kE5
kwNpT1Yv+I4/RGPZtwwQy6az0/KOlGTcmZHtnVgUD/tl0KLVQzLM4nsjTPuxFtbPgnLA6tmvQ3Rt
WstnHDv+D+yP4YlNQvb/zFrO/4iEI65Qh3Dt6brnmJb/79xC5GS1WNp6uURJ+nPuY+qb+rJsVUCp
1cY6dDHrc+gb4V4hYqn7Ijz1oX1MBNrdPOVCZgsRXxRZeKoW8qNy454FRvZNliQtmaZBIRykkv24
zoOU3ZYd5ogYUQZo9L8veHHfsUqeVl1eEOTTQdGRFXqe9MVq71pzsTd8rPMOGP+7ZFi8EYZ0HWaC
HQEU8E3g59uXw3Qw5yUAQByLq58OzvsCf1OfkuZL2KLiTiuwzgzLw8YY++XoioQqfZ/QxbbKmKE7
MWHaIOQq+qlbqRNDMYAeKVpEVERjPUqlaGVo/U6nkfXy9yjKA3A6XoMME8a/0uOt4H91Xro8b1Jz
KONC/kkNb4DknOLFphcjrynfTc/k8zQn5kvtNNoFfESwp+3kgRhANeCPZvI1GkFmivohXbi7VN0h
op64h8ZGqkiTF68N0Rjy38t8+1vp68FZ/cSwsum7+Pa7WpZGY3QZooBM7yBPduQCLyeGhuAgPYJn
0OQOrT/muNmFvLdEZbwv+9a/hozdD+qNzMjpzoTSuVCZNJPUxUpm+ipwQZJp7THShLEvIyd8AHuC
OtiGL+JYjK6yyD0ZMFeRGaDGlwVuna9gF8vTWLgPkOzIeRJgmtrMwJ6gl865WZr6uRLZk+KTRVOp
7yzvrqTyatVC7YRmFbJduIeajX8XUqB6AylyGhIEp3wdrgb/o8y+wuHRj5FV50eF0OEy7WNW/QNY
rgGL7AmkCUzxYuZebbXhB4axgUowesbhcZWvJD5RmKjQLVQgZ8WfLiIN3QJ4yD3gc8Qazvzhjnp5
Vgg89SIcUgSVSClKhuqsJpjGmyk+mQZ3VPqil9pwU9tdFJniWnnujybuBQD3DBUsgLBtnk7BPh+a
8GhTpvrMbuOWmOxGS6N1rqEd1JdO8hXYEAUbq9DGYx/r09MsVYtJXYlj0+1Vi0DMSOr0wJl2LaI5
5QgA8FZtIsu1X/UeNpcdaeUH+9L2KJyKhjpKQ8orcMW0nTZQe+vssTpqfUNaC+qxm1ObyPrZFYFh
+16XYXa30368rDM4rYZlPwwjMa9zbJ7V5KvpTn9elxfx+EutiRLb2nr5nH91AhzLHd2kdCKotDIT
qtua9U6v1Lv4INTenEK7/THqzAaREIABVJbOakOtGZpXoKda5KmFH3oQWhamWZ4akMNJWuBa9kfm
L7LjBMGdku1hmNXI8lFOt6LTMcqPRXtQ6OJpGJydZYfwT+TQFQ0ec2+AIV5J3WrybAKHqqHajC5p
4R48ecoAfCJOKbjjr4mv4X8Rdh5LjiPLtv2XO4cZtBjcCQlqMrWorAmsJLQM6K+/C4F6p7pO2+se
NA1klupMIMLDfe+1sbyvs72COHCFjvuu1Om4UWFXFFtu9VFOarXBz/Kj7MZpqbz5XCeRy+lzeped
ae+UYDI23pgd27HB14pEeyclIZNoyJ1q3eAUn6WvIKDZ57N10QalVvKzUFG/z22qH1bxQB9H7HHj
fJHfROEWr7GYWl9MartSn2XDQS9afZuSB7KhgfFZ/kWS6xaW7d5W4uoxr9OXYXbK1epdpPGLUs8f
WJvEXv5qWaIVVYQUf7F9hwS6/la7aNF9QELMFeUsR/YFpkXZWjx10Vl3hfqB3shF4FXRB8TZtWvg
pviYJCbSW4zuXhaaq35y5Id+kssOA+YWTU1anbOsCg6oD5vtqsGKQSYysIA4uP5LbBMoAGmd4oCk
PmeKNJWk8KF/sZteI0TNSbbC6R7h20PIX6wlU6t5t0GrGeYnL51XxDf59OqFasCkSLZyxZP/CMLL
E2xQ3pFmd/JIKubgu3Oo7lNk8pfMKTpkE52675sK1UsUcFtl/QCYZSh3rfCGK75m81qwy+6qkcBj
GXUWpvpLKTrvaznZL2WKbKOwUB7OpCWcSlfFxMBcTTfoUHCGSE+Z1kfXLEE+KYfN2jijBx1YM4Q2
fvklh8q4cRBm/H7pgmQJrq/v8tmtTsWUvOpUeV9HmpOGDkGeEVq1Efi4fE9rwoNYNk1X7p89h7zd
2mEJsehUhur4kYzUrlC97UbVrf0yV9VLbaU/ZVqKHTec5iryWdPhh2dWylc9clk8m8a4J4VEwreT
JlyeHhSZRdWAc5i5QQoOaRvXsK9ygythgUMnxKe3WQdWrqN6ftJofpGAGA6WXC1d+SQLFAleLeHd
XUqOoG6Mjr12S+voWDznXWC8CdP9aUZjfl9BR0w1Rz/L+sS5Dl7vXqkpxrM3qOeJYxAAlWxfZhZC
uDiF75Ep5ZZ5WFOprx4zqU+GOrUow4Z3heMkracR4fEwNruJ/6HBS02/MdGg10O/a5ezrx2V5QVj
O1bcurS3qVXq2w56ymYKav4VPFVb+g/EfMMQ880Fya7SXt3MkSgW/hVdvUhPdv/c1SAU+G9dDYuH
wLZBdVuAxLwlSfkv/Z4oY96A34Csc2HZG3disYtlNpjdP7Mri3NXMKZqKmPBixL7qSISeq6JEo6Y
bjBh6NoXtxosPMlv3H7tPUOhZ5PWhgV1Lag0/SULmElgL0XibUbJfUUOQOCWwxfm9EWdDt+TTkAa
nWvj2HULJixLXrLeim/yBkJthmEh7r7CmgyvajG3+95MekAIgNoB+SDb9YD72S6NjJlzazoGW9sT
w6aB0AcHjr5UU6LvDgo93Mu34IyLbTN7L/LWWos0hnGlXcy3er3ROL/tgSLBxFmKNKezsi3eJp04
jgz55pil2ob5OdiQSienzDTd9SpaPpuNcdqi49r0Y4iMlDH3XmrZCOL5GQP9O6wdTqrSljxGIj3T
Yo5uYaTSF0B/QuygVtNjaJz93BIsJf9G5DYbKZQpwET4rhbBzOuJko2a5IupwnhMxEy6FVdDXNsf
XarT7P/TVmtAf/SrgCoF9fiActJy1rO5kT6v+jeTjL8CndwOC1v7aLZhjChGtDRNnP5XelLE3OPA
NgcfmjVuT0YuPOTaIf+4opySgmc3xBcVpa9EwuavzegDFyT1lstl/4zoi3vRXV+2yfsYtBx9M5Vl
d2kvwCV/NaDubIOMrMAqBLPTBu4HQNNhW1iOeFS0ueFoHmjnek5wmAGDbHuSTOcB+7l8KV1iNtxS
/yzvjWaKu9vU8w1tXBvTvhPcFxOUStruzeafnyHr741Bh5aphZCcwwdL0X+1TPPAgV6LDfnsuZG6
G/AtCrtQvy0XRqCvF1bS5O9mV31xSXTAptjfZbo+n7qwMremFmVXqwhILSEEpGYZPCURyDrDUq+u
ufBVlw7YVFXMLmzvx1oBsWbvJIGI1JwQ2WdJ6ATYNsvqmmf5o1Aq8mH0uHluHKoKVKj4n6rpbaBB
+7X5fxep0r9F+PC3SHgI8l2eKukgEum8z5xBXOVH8kUu1jWfA5URV8aL4b+sRZb73+EBnubanmPS
/Xc4r3L951rEuCjISJXPLkkz/gKFh0K74pjayHQ9a/UvZ8vS3FlVSYk+x/vRaDRcbJ6OmxBiAtsV
yVTFvolZzxqvUB5habq3JlZOsAqDR2MegsdiRt1DvBug/eUz+RLSi14SKM6NMs3M4mxo+DgfdzWw
ata2BsTqyF3XVveyt+pMycu8vKsUp2YZcDxORwlWOkuHhxzoJD8zfLm6rRFfEQZJM7k86AY55gV5
SkwrS33MJ7Q3NnEJj72ndce4quoDgN8tecrJhQCz+m4eq8pvQi+FxtDyNdJNdLRzEsIsX+yIYKEE
afsKWcRRi5XUih77BblIxyTxncWjWpzkJHycYTp2Tvo600yv2zQ7ZXOtrrFHrlp9EZZWEMKBLKpU
2ldjGQkXbZreASfctrayTSO89QyslW1rJFyleug38mr5qpE7X90yglvBx+svWH6paQoTc41Rkzmq
7zUt7740jmi2RVbgnSP89uC0w8mEyvpQww1cNQFBXmxKztgwPvI7bBHd9+ViJlvtoKh2wU5Z8nNG
mXmQozylAzVIEh+kCvfmGJAYaU91O7v4qZ/JWwNnPFn9NjahdseCaqDqWwKz3RNgDWILF1rVmBoX
a8aQ1KPAiAp6yWGUkxLra4lxMdX5Byo34edl+nMco5MzKN8KvTa3GWiW0XI+z11dEHLTubgsvF2I
4ymr8i9zjOLdUn1FryhgGv1Nx2GXoELcxKSPWovDVPkWahplz5Kym9vRd8i8UBNSLJj95J15dBU2
NCTMRryPa+NgipE/EbzQRKPggD4FCl1CgKRJNj1CmRBSZndwTFjLZWt3IJHU8zDB84ZdnPoOvqx2
X9mcoMs6ex1a7zlmcHBMQyb8uOctkVxUbrKl0U971yHbNN8YWn1onf6uCsP9lMfWYtNsdunwCiRE
9dOuKa44mbgPqLyJi+X8mZFCzwoUZNp0XaKUN6kQ4RNn6wD8CKeZeWKGVz0FRR7uh1lcRU3s8RiW
+smyICc03tVpDG/jlonJdsMM02UU36XFeFby4sW2dXxcnK59c7Dn7cKMDzsI9Ukx+sB3NlrOJk06
5Akhx6ea2o+1db5WmEPhVh4BNX6fTZq6s/rZ1B5QeqYbHQRbDxUsdwQilmk4TK3zvSs87vSka48u
RPukWeamzvyceQl5nBF5Vb1mnhjrI4cOQfkQ5tG9zKV1noqaysTWb1qhfAdQAsoq2kwwu+7VoLtl
uX1xEiJHcYdf657nuaXM3wxKwfcPOVHbtRdPifWt1pAtyuJ/QNVjbRbeI/suatMRmqw7uiCyeW7d
WtwYmDxbg76bvfxRFD9V5uGBgfSi1z/mKbV3Y4PPKypePOi0yH0NcTQ9ldSjdukHddHVVZv34T8h
FtNy1aIpW3LatYogZcPN9DcBJp7+2Le4mTyaTmq2r9xZPVA09c9JMZyHmL6I0aXtTlv2MbpyCVlJ
lIxO375OGu60KCirx3Zo37xiuMu0MTz/drMQaF9exNxuUzWr7qJljR8whxxqVB9lflf0eeG3c37g
KxAIwUcZn3PDgjY+Q6ds0d2+U6z6eBl9BUVyT7JkwI9s5NuVEzqeAJlY/pv6Z1heRJlRck7dE8zE
O9iM28B+S7ps004zi3bGsQJ9jPoQx58rAw23ASm6vQqIBlH1wzSuAwwjs7hX7aNwjyFQqB7MT67u
xxE1abzJQjAw9sEJbzDvzWCTxZ+Gzt3WcHFMdQQ5BB5y56ZQ7miRJUQZxOdJ3efNWWtwprkBRiIF
OfwbYA1vG6rviCS/Fiw89276JMW5XVdo29oMEHpXypOH+PgSdHTyAqSCrhWCELezi1YsEhLjamRn
dXQbfyZu5lKM1FODmf8IO8vzAdxG9xpEikL7bAwo10D8DwnJo3owbCJcf1vopkTqmikSk7DFCqcH
T30QbCM3BzWLDvWc9h+uhW6wc4OXRgT5jm7P+6SpTP1Lgmmy/rUf0vqWdQquZte58PSppzjCA9ks
w41pLtkkVEPz0TYdAzywlw7ykDqzjEyVyE6jDSOgWEJmSL9wSanYk81S3uzJvNdVEh1rNL5d+q0k
Nlipd16rfXHMiegRpI6bjInMvoObNDWnMJ3NE3q7L6n33galCgmi/YYpiXl9n3kPsp9TR8TBuuzD
ab8duhgNlC6qo1upNYK28WjbaXRVA+eTbDPRT0Uu5eb6Fv6WjdqyL45z6lG+4cvYJYNePOVlhYtp
FiotRWJC7S6EIm0gGAG7aGDQbJgGl45xZ4DW3SPxX6zUfCa/isqr9Jn3WeltMJKXURmuikdh5NlF
fbcKQEUFwCMTMSkLsRjesTPSPCNsWqLM19+ae6I7alrtuXCj2Blg2WEvCnee8CIUybiC5kWDbFZT
QztPD46m4yKKQg1XdMm01RGW7aiiVOA3MBDldK0VyrT3ctfcx4u+jh+ZsUaJT50Wgoyy5r20gYG0
jEBGJSi3pMHNhmoU4QA8WGN8LMK4XQUdDA85Bi5vy5R4agP34k5qJ80BxWxDwpvQC3u39jL+uWzX
ZHRLmaFgLk7f//d/KC+1RdSo2pZnu5ZBu/XPclOnCrYJnc0urcWBjVpvvLlua/spHcwtaXHRZZ3D
ydodSe5RsNy/Na36gU4GmK03zfsBi8Ft8AY/wxf63KvtczE7ytGybCILWUhvnWw+DlHyYQnL75K+
eBsr7bYeV43yuxY9yeIlGgbmYtCpLh6gjwvcnBRaHKQUwMzBc65Di60qUqdG4dHNSLsz0zHm1KFa
TqSAKi/tyENkWMaXyKpoGoBneDGIz9o7SpL7OYY/1iVoopWgYyXPE9zKkx863rdhxnBFc2p+HlUt
9kvBDjfkPvi4+l1xlplu7qS3qDON97k8RXXt3GVxLx4mHUzpcurO6iTZpr3L96cvHtPRURkId7Y/
LOXnEBjunTHfRD0eYFeTdwcUwbsx+DqERUEYu1ffZFu9yeovytCRvLFkAlXsKnsPniwDmKje2qAN
b13YYg/rXQFqOu4uU8xBWBrzuuZWOYjmM5VCKqGUxZXL1Dy6Sqei24XpvdO9OqMh7ta2KP7f9pai
97kfp/ginSUuA8in3OpP7WzD0qtFjl1mNJ+yrNyt5rd/vv107W+nHYSJuuOpnmtiNDLl5O4vnRfy
EoYm7Fn9V7hBXIINCCZwXx3dWCPSxb1XODjIHPe+y8d+Y1RK/L2yqN0753u/AHvGmqSw3GrGkxz2
0DrgzhuTY9kYOxk1I+kEqmYQF2qrD1i2bgbkmZDZ452eJeVV8xrb7xOyCta+Gz9y1O7GjO24jbfh
4javkBPgbO/pfCj2PBC1ADgkB+F1lfSQCFDYiVn30UwjxL1IvMTH2uKY0ENTdXiVL5Nr5OOluxYl
XZR3Ox4GSOALUV29rU29tj6ttAcbJuFFciC6chY8Zpi9rcBp7+IhExet195Wyrsxd+LSBkSPTJ81
U9kKF4+10+ojHN8UtYcrzMto9sNGfi/ZYJrtyK3O8AybqnxxP6/fev7MmVow2VtTHH8awZgd0lYR
xyqN7VcQ43dzr2GcY1zZsi1ucntiw5f0Imc59q2SEkMJrky8CPdmqvIXPpbHmAkmA7vYxlFNyuyo
8gOZLLy8uMuLNhokMa58xb4kk5Oesd8rXXPtXIISiSw8G537vM4x2E8ZyQe164s6QvqajYH7i1Vm
6pmyl3+JvRAi+ZOdQXPYSOJDzccPutL8wH2sXTgIqXumFu7GM8CrSiJSNqq3tWnOJPYzvFqCKgOr
uVsh6ya0O3T5EdCrDpbZqiGpBhy8624UU6XQMMLrIF8ImsbwsIxI5VsrBsSUN1kAqYVkXzFqHd7A
RRKwvMjPshqsWds6n1uoDydt1Mz7wNGaszWRH7+8U9vQgmPL1axbZJ0jZ/Hl2yDAlb02RXRMudvf
k4e57ttDzHl67aPxwD10iWVT2nO4ZvRcKcCiiGIdF4ucgcgB7kSe+dL3poqQVq/TVkRDUc0m9MaJ
uChfknJXpkbxFyGt1NWGyoB6oKltwih0moRjmD4ouqEhgFNsSDp4HdbHQrQ8U4yCBWhAHznK6Z+X
FWuxTvyxqaHyMQyHVoqnumxu/9VDoTPuaqXaiLNBQy+N8pozewR+Z7lyFVPczUwzfRf19ktbW7pv
ZoxwsWLbL1kbTYe5jCdfW94yYyku04A5XS07m2NNpN9nbX6Tv9VJxnZbgqbU7ycWzgZxSgi/pO3O
A4HBn+puepBhWtkChTItoFBUBVC9PGqOamj34NqNVyJixssMsw3VkqN+oBFH7DzH1n0yNNpDowxE
lUWV9pGh1EdBQ/TCuhAHbt2/D9oyDYBmoTiUraRpimejLKZ/0U8YS4bGn99Oy1QJ+VWhBpsmfpU/
a4QhWlKoq6k8gyx+SCJOeq6l6e8hUgTsS0ZyX87A0QlByTZRbomjGDsWl+VFNk6GLARBGnISapzu
7nfHZrBJ0bKrDg1Y19inZjCJLNVsZZ8gnznbuflUKuN8h798t26akZM3J05ulnlEzjc/AOcZDtGs
KH4TJ8br77dSAyNmVHf/fGNp5t8mBWxXtu2BrDXI3GTf+vNbYYQqFgbAlWdtkrZ/Y3qaunSVjTR9
MlD0FJcAHjd3jD69JS3fjjrN/cDOUblW8UeYio9xKsOvy0VYtfmuyfTGl8GJRcv5TsnJeMtHY5EN
IlSTeTPlYI7UvvWTEuTiMrape0+EWLIFS6js+ppgSaOgH6F2XvgE8rA61po6H9tuwVkW7AqZVuxC
k3TLWEcSXoyIc0v+roOFqP296gaqc8e1maLh/YosRkohTtJ5gGSj0m+dPct7K5UfMllqdq2HMkXb
RUp1+IzTuV/hcsJ6F1ASUKUNxqkRU7bXBts4hmodf0ozWg5KVV2tJXu5n6LurhuTz7AJxpNh1O4e
xzMetLJ2Dvjp2idpEfbGL5ZmWujGZ4van8BHUl0YESPdMaiXO+UphZscxZr6SXfr9qhCpvGm10Rj
8swv4yaFf6Nw6u+eFGJJn6gcRr9TVZ0mDfLxdSGaXaHsZpvumqqEX0JVmT4xFus2VqE9lcRYvjmV
+8jwOv82Di8qZMwkmDkTWzbZoUoRbSUjfuppDukoF72qi+8Z3rCQyheByO2S2DSKB/J+V2d8o0bz
DqvSzFDBSh6UyfqQ5Pbec8tjELXVDkNHcRhtd9jajLwZHf6n2FDrr8DNrJNMHlIYpBZBruzDckrv
4ij869Uw99l24iSENhnh4LS8sPmp/9L1t73lfv9zaXAMS2Ukh8DVc3ku/nwekJCNHISg4seOEZ/H
st9H9XQXxsNjOJGxaSE8j3K8Awb4Mbst5gc7QfiZV6q1170u4FZSCIWgMGe8PX/IqzJWp/Uq+s9n
8qsjtepffl2YFt+Yk2oXxyun66hb9bZZMiGQnvODsYryNiiqe0ljTLOQEnaSKp1ZE4gLJWUnXiDT
fenNR1sLdF++7YzB85HnfG8b/AuSCdIOWD0Je25WsQ8ned7ihIC19z2DcxMgp2xpbddJcUDgOD7I
F85xZFvSx8DswVgKy4h3HyxmUoAX4HgEPvA0jeGHL289Iq5ATugaduk0hKELaFBG8LjmEJ6SpmzX
RJ7CND+0Ji7HxwJQ9n+F5bh0pq+Najk7XB2DArtnPOui6G7K+AvGhkF/59ldR3w5WX6aInQotPns
w7BMT6p0EOmh5m7ozDHcjFAY683k4OnpONOFon2EH79J2Gw5RBvDMyfLdDuLMFn/PBmnnHMS+1VF
a0u0alFDBABLm14i2A4EbTiV73gZcaZFpO9ELoJdV2cMzGlPPMppb+Rlvz6DTedsJiNEKYHa6QYJ
/K8vLayDNmjLs/w8AXjCsuaqp2gWdLzDBU+9sHEyXV1yDsPqPCxsnLqNn9S8Y56fbXGJ0Y+Iguai
FIb15jHglKD5LLbLI4mchPLhQGLmQhjUuGBzcpumcDK4L4oSm+0uWe4h7BD3qhvjTQOh6Uun1m/P
lrRw6XM7X3CPhxYOSlCchUwaE/damb21vQojcrbGB8VMpwet8Iada2sV4bnoX3WWFLyofHXu6Ea4
U3xSZKZZ3af6lVv4wQZ+Pc/jl8ip6D6lbksWjDCenKD5mQJOv6LsVf1R0CGyB/GpxFHus286d7mq
6CddIUwumsQnQRLyXiwbqNGIHJ57lu0dkY4HL2LeLUqXHg9BDneKp6bvJlb7RW+MHmrcwB7hpFrG
xi2DFu6bRlJ/0Pw703lX90Wem5TkTCbtKBbreFK+Vel5bkY7IaZLsJq3Q8NjmCCIG+qP0YYHRVh3
vo+E0M6qUql+FjlIT8P2vWGwfagHZqD004dPpoh910zUL12nzj64CfUytcjaRiOlIb5Q07IBeela
uk9Dnl91PMsAnfOZ7wVAToxt3tbIirfUW/gFWMd+8ZfLALmfULTneBC2jynSO0rhvl7Ozzh2UEiE
3Az7VUcFRDQ8M30moIGGhGSFSa5vXhCzp5Mfu5N8q2BMAc40YtzZFFOnbOHv/P4CnoNxR4vBvEer
tSGeJr0ncLXBmaNWH/FE98LpKjxXVTO8axVGw073Nn3DKSZgCPlopjQ4e1t/nazGXjCq3aZVBVp1
DQrNTuJpehikLINbO1OMd7dh6B4FqrhIPhB2c2CrQX0F9FpuKQ9i31rSjTCBkAADcZhp2DVNxL7T
zaOOFu/ioJa4W9XThCiCJiER/ldpr9nzxTUcFGeEtqS3UplzyE4d3X4wLcfQgQE5EPR49KhczF4n
PXQC0ZFaj3I8HkykB6UOQfTWfNZJFyYJZ36mvV75Rk1YFVJ+EmtytXjIOsck+qfpd7qWqR+CpUpu
8VYtun0Zks3j46vEoTxhF2pMO3puo7y6j2pusIplimKlfaGxUy31c9uk+Js1od48Ye/WXLNoYMgf
Rlq5MaP84iCb2siJHHJT92JYiLNyFzJ3KMier43yJuOmkJkql0BlUABtfiVzKiTu3U+4Q3NqdDMr
q2eZzADtY2vEbvmMsqHbNFYHvlSOdiOBNFHvos9SFGqY7afB5hErlWeJeq+x6ql0TZ5DJg/PA+PY
bmG+e0YBDKnzEPJRBj7bA3oNLGUot8rxEjo6z5fj3GBm9KRIkIFxaeTBmV76e7ZwfrIF+wO8mgdh
UtwtrVLDB+NH6tYiMXeCvr2O03hlmntX2lr3PWEIKS9Ku9y3XuBnqZ49GIu+NUbVqpIx9ABLM962
0msCkxqLCKlSXw0b8DlW3PceJxqJxrDplYJzk+OZ4zajFvNTrI23CQzQNUOFvMuZGu+ZBHXH0dYx
tFPGCh66PY3UGdI6v4x1k3gGD3wfoTQ3eayYOru92IpJJN6iX5Ev2Nudi0boOS54BcrdRERDJeqt
lAVGueb3CBV+EHeRVQ7PmKM8ZCFiWQtt8/OcT0/LzfZR5nW7rQvy2pQaW34lFsy9ypR6mN51HeSN
VKHVjDM3wPWrq3y7POzMFPtt3xvNvakRD+bmbfMhr7TM+XUlPxvg7bLNfmZP6x973LA33Wa2Hi3/
36qDGQonH+ChsDmRwOHex5aOVjrXqw8Jrc6NpjzrQzjerYa9Inc6GGsAEzU9I9LDde67oXiocuOX
JLcynfxmDFBCZKPdjIkLm5dUbzzi2sOQtt1uGC14YShmfam16PVAf7AQVzZTcDat8LtkBYaqNuyS
UnF2YnbMZ9BXyeGXsTahNRF3zKhWMXHbC+hw0Ja2dSkEXvHpGy7DxXhCo1Ph1ExPh+aUtTT/avyb
V9d2tNNqqAz1lriYhgnkfxgpITIH3dXP0tsARCqMQ+8bLNJk685G52coMGCrcmqZGvOjJ5f30zwn
NFMHcZhmoz1WoTVt5b85zTh7iJA71HFO+A1nn/CyfA95o74frYpOhWRFjXP+OQqcN32xkv+l2Gfg
yMKE599+UNlN4XVNTH0Dp9gp2CTeCZ55gAPCrmPktyCLzTuo0uadFmLxxl67BzTtXb1h2PXxZPLI
h4S5okQcEO9ZdV8f14COZrFqFs78NZjM9Gql/a8XW89SQpX5zDXGwyixN149fwsCZKhyneVQS7K5
VBaWnfEAxWn3//0zGuIRu8ma7upENBsZphb25pXs3icFecJrIZIvU5rrX5aLUNU1Zoy9cZIBH6L0
HRraD7BecMqH1XgikB6rOoe3iYtSF49rtyy1GJXZNkvx1AzBB4KaB7j6IsQEeD+bRfSzndyvulIP
Z71pKiJxKJ/VMFL27iSggS9vs9ylfF6uBtOsN+lScBt5U905wXiYs9y7ycpSHRsFZoCDsNY0vsjC
EGVafgpd0SGsDxmb2ozfOowsRzMhIEW1AuvObIpPnGbrB61M1BfYfv6YVDitAnakBcTlpUZ9Qf4W
nuxo3vdwSi9m3E0XefX7pagL3Q+66Oe/tCL0v7ciXDodhrr4WYzlEPbn0aulz0rLhvnjqqNhINtv
1ZL492iMSYNHqLpdM4oJItMPsj4HbXimDgjPwjQbn4RCyzeb9s3WjPZSDMZl1bVSuF2VwisYOjrv
8mcqv4tRyUfB7L0HTIpOaFZIjSKC89T1sHgXHf64CO8lJDhG30uopn0rzf6sDXF8Xwpl3MHfjK91
ozO7TGwI+io+V0wiw/JQQrccUU736qUXru0nUQNVm3HjFllg9vbr6sfaw1zOb89pUH22IjG+2B5P
OBLwk0hq6y3OwGIueWtJFY2nrtwXs6be5tj4KQOrquUdXM2fTMCN1zTDTKdGoXXRI+1iLXJTRMHE
mCxkew683r5pwdhndBqZ+SpPiXBCWokhNfxyhhJFNZbMGkukqiE+a2C5nP3TjdQOSCmBWQfxuent
pyRN05OFFHIHAt7au2FT79xMhUQ0cEAztGG8xknxGLdtccd4cz7NkYMoLmLYhbaBGXMIoGs0DHTc
RXtJ3fELRW/ta+i1/FpURwRO4NCWhppnT9rBggD20WHfJ6ab5iPZmxUHCFStZAvzzA31vZMi469J
6Jpt3G1hN37WM4BJTq4u3iZ+IM5HnYv6XxAquvq3u9ZwsBDjQTV1hIKcZv68axt9MJBdIWGsqiqB
wDhd4O4yu4grhjBVRViP3TkkU2cvIZ7pXKnqi5zrNKSm+uuQhAOKc+s5zAyLPGW04cZw92QvJWKS
uCCxMlEHlmCuUgx62xn5zVYzw/i5yXHD603W7oOI3DSkM94tcJYmm1qIZ2eC8uymaA9EZDnavlvG
HPQHvGtqTHuyJOojtiL6MzDJfWMuDeJZ5vl9bfZVRN7vAp02qI2AmJPAnbXwAiWJUl65SvaEb2U4
mEH/sNRLk2mqT7JeWt61uACe5D25vAMfenAT6yBDoqWQUW3Bm2TUUDgYwZYhjv7tUEjxSOUz57pU
AViWKJ1+xSUA0sJl2T2sDSDozTz35nGMf3mamnFLfJq6k00Ovk0mOt30qGMvvjZm9V3+w3pzYEjJ
Ox257WadzdgxdmXwpe7BwxhwCu3IewBiidUrYvHF9dZdG01H9KriXpd/inybYvvGqxHPbyVZgPtB
y0E5OOIyuCPib7XRp2oTpait6OiV+VGo2p2s2VhS2r0Ygw7AGnXcbOjufl0ErJbhsKF3tBxTfTox
ptTeUGnsJUzIon6TW+V6RhuT2dzU0xi9Z2FxkuH2cQIjsZ6H7C5BTXYcEg21sTG4D2OeLAZOKtVk
CD4JMVmMKnJni9azV55nj3NXR2an0mIND5eFpm61ZyPI3X1gG6rPUVI9KsloH5WmjB5CT7EBoRru
BzowdXROLZKFH0kmwC2RMxaMnUFpB8+H2/6T5rj5ORjCi2Q5AChYOPPDW5GbnzIOdZeyicFYB4V7
tPIsgUrThyf5rJZzsbfrke57azxIpFqbQ4RFD/e0QFteQzYvRiEx5iH6uaQJD9fQnMHIL/E/Vel9
miyP+lZNhyuoBnOrOiHFJnaCAkDXQ6ex2YN0i0VeHycbNr8kvKFRpUOTdw3ECgrc3YQxSf6Bqq5+
r+wo+ZcxhGuwNPzRa8S4joUPsA6jYs/Ulq//ZVZMcxaBvAJHXRsCnt4UbXgLepETisNsqggjNizv
zmim8NrGmLrkwpJGISGCQf6MrASV4X8+x6j8qhpJfKr0XF3rP4+dGjNwn58l7xpHy3g0czx59Jie
Ca/8IrjY9rPn7lc3Rgrq5cpDTYHlDZsqm/OnvsefZk1T8jHACMdhBm3DGJfQB94JPf31eeZUxqOF
eonZW/HWYxA8Da0F3WZ5W9BWOejBePc7EKkG+nUEGE0hvYQkgRs2oLegEdO6iljyFq9oP8dMjtQ+
PlZBOfkT6ad+uICUV3wyT4NxRzQjU4SDyBrn61BoN3ix83dXYzr1xwUBXusnGheOQSNhcmPFHzr+
V2nElFfFbJujEqLX/5eixv6bHsDUbW5sUr8cIMn4Mf78GRuAMcVIuNRZIST2hJfVvJA5vpWD89gd
oWfVnQkhMWufZsVOfReK5/qWtq1yDpFrbpQOJWgrsPQUxitvcjg0rzmKU0XcVsFIR9prn3xyzI6x
aGvSKnIjgFhmWz8Zafngsgs+6kaTP3fkpUOGSV80gpYVbkqw8L11p9qu6wd9NLyqnFUIGwmGbx6t
Yw9s73PZ5c020sk8mgE2XkoziPdz1Y33lhUBfigEy8VyNSpFtW3sHlXcYL+tbQjg7gKz6Ycocgs4
+rQdzY7RuON6J48k0t/dpUAN3mEPw8xazlDpNIcPPQ1pJDf3xM7yY9Z4TBvpWZcmPq+DP2rVCRSr
QdwrgXvO5rC/mIvYHUu6uJdX3RicdaNHK1NyNvvQwWLodBiYBwXGtuspHjayrJEFjhxZpQGluYXB
NrXzbEe9QoANLsD1JYSE5Q+R86gV2bD+Tvmb1t8uJVF6MC8xwFG0H5To7FUgaEdTSZ4IDgr/j7Dz
WI4b2bboFyECLmGm5R3Johc1QchQ8N7j699CQrfZkl6oB10NgCWJZZDmnL3X3nl8/zax7rXxWjRt
u8qTdDp2SrJHKtA/kiHBrEOn6SI0J4E5v9bx7JynIc0o0KncEWkjbtKsUR8qM2eZWJi0FZRwCx3W
QLBaqHtiQYclXkSamCfVy3cgn/yVPJUPbYw2cKmOVzFkdbkUHt1R25nULtZgHACZ6024UXLFfBx6
cdMPmn4rmW+11c1ZrM6q1/r4JkxBgRCfGN8oJgIjqqzlUMTP2ti8yx5uVtlboo/b/7in/uzewqmz
sWWoKv1KYbtzd/dfwyaICI2rqnkqu/SizVVCYfTKjqpUu5W3SGsVyk7R/Z+nfhxvAkIJe6OxzwQO
gUZQumD7zylBAQff0kElpDQuI7shRnN+kEejHtnInBhSOrGSlyfR/ZgVHKg5YeUHpocc04zuixmk
Lx/MQQeeEbCjkqdKESk3fx9WpPnkl5nDNI15m8ScYWr6H54KHEtNreuee0rIItsWRHLTu8/fK+FH
FCVq+wnJSrWjUxqfzdFm26Jq2iYXDmT1sb1lHsjfraa+wespPgVFN27CMAtubRu+N9Go5ckwQALN
fC3D0IcrXNs1qe3BjdVRbwaf5UExxp/ixyLdz0hXXimW6JXpEwJ0jETEtzhO+HHfbnOn1K6sfNcg
WQn7qsqj3toJX3p0MB8PmlaZm45u0xpCZXKXV6m+j2CSrqjZJFQkaZyu/IoJ0az5Y/O1MXOQbhjd
CAxlrO5GRXuXfjziac09sHJ9q82gLhdOB6HzlbsZiwQqSIPezfEoT6pIFX79k1mZwgkRKoJrO8z2
aTnGG9cyEoNt+CZ3U0QzAdhvu9Oowc8ftl72wxEGc7d8E+S1oE/HTSaMYCes3jz8/WPX9D9nE8Fk
Mq8W0C7AcvptxdA3WtLDfHZPi3ZrIEfjAjHsu+2Y9o0WNO5GiTVzF4yjskYGVhFsg9or0LDbiLok
rnzyNx2D0p5SV7EV+F+fSzf8eSrvHbhG7epncq6P5n4w7RF1M3vLRIX7YSp8kvYQ3tMeJIZgFgpa
zNAt3w21yL9kCbD5xLP0u1pRnAvR3NAakdI/pMMsPU/8+EgKtfpUI1iTq1bKoyxR2ny4m7wn6rTR
sn7Hhl7twQ4DX0VmoBhhfJY9iCqF6EkaXrjMI66CuHopy+siWeINMV/CPQIxtBvxxK6nXiQHQII0
JGcncBp35SmNmx++r5d3HobpVtjtI7xQvJvabC6ZTzsibC8gAz4vZ5jMH41gfGkndmYJLYW9OaXd
E8HhxQb4hrm35lPw+fmhori6lj/V1QrvV5ZEq6Ini0ojFxvMkWEfy2JI9kHle2wKYvr+htXBMQkq
9ES8yy1M6QvxhBBy5tOiMQ5dBQJW+lmLPoR2I4Z8lwa4Sy2a5RI547CGoEw83oXwb2jkztUcAlQf
es0fnhlKj3IZS6nb30ITKcFp68e/fzUlceSXEUlQt6Fwy0ZSZXD6naNlWCk1Qtvoz3hphzzzzm0w
OvRldlIHq9qE1uChXhn2nEIuB5PcPMUg0C+2S9fKJ412RfJdTjnRiR8ndcyZUvKEOOfm51EOwyR3
suymEjAr+ql1d4tDXYuxWcAQXXuhXd03pR6c7LYOV4uRrndSfCmRspHFWXoyKXlz8SMOH+Wgup6P
n4pVhz5ngw0RNQJ71B5TOApHH2vLrnj++/sk/qxyCSGMudCF/kjgGJrrCf+avUpw4Q3Ig/KcBrR/
Jr1vzkqq6elZ7e1sZc+oV9cL/ZWa894RAde0VoY9UtOeyajd9tU3xyj5+kIsocG+WUZf5qBr49cW
H7iD4WGWd7Buh6nnbwZ66PAb27wbn52T7Pf4gf8iTMzUAU5pzEx6fmlpKV9wqQS7wCMMTG1zd+VS
8ary+1C1AFKid8DlKjfhaJji4zADO8wpKy/sVbd+bjkbYEUBRBKhvoJEW6EFsd70OkcQ3EQvEOnp
rjoxHOe6vbfyGGtE0JsPdR3flkWkHUZHLTfW7Igs890QdO1DYtY1LQu9JKqy8bboertz2EzODfpN
gLk15dHCxMihM6ad9WGgyj5v/jTFu4msPD0um+ow649l42S3dtlXBz/vv4qZ7iczUuX1xOp+LHtq
fKRyZfkBs/O8LD4sY6HRI2MznMbfgA9Ah5zXW3uOQjFhGwW7zCMHrZh7/lL6yKbsnoIkbFC8iBfC
TjsyKQr1Ko+i+Sj3ik+lrwTHSK2PwZw9Q68uu7q2gC9X09SEHoCkLtS2A5NksDV18YPyLQ36XtiI
YCG3LJmzNsTl7TICToU2bhaWSVkCFg5jsQ59xuMpUPkB9dMFuR+rLJaG0Rs2UiJdmaSetUYIOiUn
k0KyOQtr5HVO7XmJJ5o8VBySaNmTQHYgoYpkBOKG53BRrVg7PdH0ts8HokTBcCkNfs9RtTDkkZel
zyShNIrFKkmCz44XDrtF+xalP2z4dfsFA1FlCUKNTrN2/QDWw04L4vWc9ik0vPGymA08AqpXC2oC
3bi1kivvMhRim7uBRRBL0pzIfjt8fMChLwhH9fRuncyYLGvu8Q6KWt5k3GnykgZscu3O9gD5t0Wz
R6Ak/mijVST+aIVeb+LRM49dP6qnINV/HtWJQua0aSz9I8ZzbohIbaiTMQD1RXCnuKl5lJYHWcK0
uuANpPOFrUN7rXo4TM7Ebq2chfPylCjU/TT6R1nrCUVDKobRI7PFTPdYdv2T3dEeBeZwCKBgBvcY
kd86+BgHyJVbVDk+kX5d8VAlryQ2P0r5flcExMiUEdkC9Ro8swdW1auvndqD7A2RLC0rCHwI37Wc
1a3ckOJ6US5zWy/7LhM3zQ5eTeOU4VKSKMn1OwIwenEG/QXn3y5W7Oa5JYWEkuzgWw6TWQ81aD4V
afcJGdVw69jAgRCwqsfCj3JKAwxQs5ISMSC7Kiuq7yJEqHu3xNSFC37EEicsTCO9Vm/9GbwWY3jZ
hVF9tqVw3rM2i+qkt7TwQkeX8XJ+mJP30pbOM9VD7Y6XE++SKvI2YkqNS+ua0Qbg7kEOgEVetqdl
MPPA/SMzJnhPcgQkBrPXwfeWuX4v8iZbueh/DzZf9100ds6ZwnNzUekjb5FtKg+9jQ6MSJjqSYlC
9kZ93RMd4lXrBh89qePGtJc2pG4+bUqh4aRvNxIF6rG/RKJunt1RBDuv6jXiiOdgKJLD2a9U40Vi
h0QhbgMF0Hulz9n2OP/UdWqga0nalimTAfImDsJhE5ZBcMF4o181EqgWrH9HmLvCwlxRBuMLO/DP
8kDJvc+Z2hn3GrKDlUSfWYTYTWU0nHooLryFSYQ+MaRuKLdXYcaeNFOpPJgdVZ8EotnzlK9q4k/i
FXKCKMJwzNp+lciDf35EE1Yk9RP7svap7IlFD+q+Pvp+5L/mGiQ4Xgo4kig5eaUO5RWU+lYSzLIO
l1nh4lKGQSRXsCwfrTN5eZV5bRTnZpzlf8EY5LfMi8UGMWm0kd8VnDboeSLnMlcSIjzweGHq8WIA
osIkEuCIb8q7Dq/Kvm9nuGev3RZ1b5RfI4dAMcmzK6JeXJN8p/TovdTUSveSsZfA2DVWTcfYhtd+
2PNuPixGonb09R0eHfHYJpB9K6/+SUgncTtcWWXt7QWK07UAELuRyzj5YGJFk/OpSGhmEUS6lvm4
cpiVubltbBRbpxqeKx0j7BxULR8w6juY3HUiCv65Ftl1crPs6ZXZiuTjnu0SES6hrvLdSjGW4S35
5yeSq8LWTT/7eXozg2f3GcbYn0ehep0i3zpJkTdacP8m9zD+8Y7VoCEefSgVaxML+mmpzZLMspxi
QMw2yUQ2jIbq9K7sXtxZ7+XNajB5ZECKWdGugY+T189B15kPExMyBY0Ny+8gW08C9U0zDB36Dj/k
3KtOHjk9t/K5cZL0u8rSd8pAwqhc1VoOTHMNq2xtTd3543qAjOjjetmg1OPuRHgIM96KsGR7Shnv
5O9vzqfuGMc7WVz2EHRtm/6edHo+ZxKRP0fv8p/SUyPDOCCGfZ5m89Wk0PDLd4pxSUJX3UJcnhOK
/gtFocki4S+La8u1VDrHwgZWK4TzW2c0ygxzNHORnP26LZ9VgUpN1WL/RR7lZqks1+SR7xKl6ARf
5J0L4Itxs3LM5UZGh1WfU0DxKxbnl8UdRL09glLXY6VlT7GXVAiZPAtELz6lRvioz0A0ORbJwGEX
2eSeRjXNim4CweZwv3vjRNyoq6pAqvNh+wFWpMalOaijWWKdAr6IOxLtqudqdL75NsndOXwgFM9v
QzhaK13Ywa1XB+ODVtRP8jpQymwbdWELpM11ntkfwMNw92M9DI8d2th7giAepH5vhG53bEPtnrJI
t5KbjtCsjJVRh7QL56FlcQUtC2YjfDKn4uBPtPJlAREFOaasSCkPrMJvK1ujJtwr7UtWPVozBbNS
desS5hAECHLa/QTBS2hZ74hqb8Ua1IUyuv0oGI4JwDatrONNipzAqAJU3GrqDTstJqBaLknnlWiX
ddCEcDCt3LooV17pGq+5Gjq7MWu7XSWlib4BeZtEvKwMUO1mZoUdnIfOGV8FwoL1sv5LVPuzbbf5
NXcGnPcZ4DAZKxRGId78LHxUwuZqKL06E3H0dW7UwVe1Cve5ERqvhchLBDAk0IducYvmzp9TXNpI
bW8W3c0QYgdUx05j8uka+laYZ3XPZv2dFc6daZHzuAhu/r5fMv5wvszsEINlLOQQNpa/++kc8B2K
Cnn43KTO8G0qyDIjWpyQFo7MoOfztvps7fnGi6M58XMWkGWEo60+VBUxUMun3eeauBSmugGExBoS
bvemqOl6y6Pl2vzTTF779XmIb2gUKnG2TTOcAdKHEZHjdYnr7u7vL9X8o7hjsyXEUehyn5DG+Xtd
M1A7cMGG053BytrH1B5ZScyJeGmtIuvEa9WFaUzL1hw/pTMuOXaMJ0Fr+KLmgwIAzTlS0I+ga82t
rXluiEt7OrV9+8gq+eel0M+v3PfcjHhWb0YYUmx9q/GT1ik9FV92zZliXD2NqjKaNOsCTrG/lH1c
bMeqUhFP2FcHGnIPzvATwym8/Dj7MRI6mVlZ+PT3N0TMlKpfhj2b7TORMpifBKWF34c9TVg0TkZz
OBdYmylCVWwr5+2EZw9HQObKa+U6n+uh/yxXdY0THeImeRi1qL6PRKWd7ML9ITfURibC49BVu9h0
/ZsPPIE8SrMIyKjWhNvRsq1yKzoDufpI2avqa3Qn/8iZHb1T983k2it5bWzL6VxlKvkhZaE/873s
jGd5ePCzilWRm+NVnVsRckz12/EY1qFxloOrV4wd9dJwOrGhu1jzVlKd6kdad9Frag/9lliO/xDY
OP/P22mDOkf8Ylu0LH8vHnpehdUPUutpUdGYjeohmSFrLIshT0vTBkSUTyFEtCsmu2SzhIYCGksO
o9JjTZwcouucpJgrispdQARuQIPqEbJG8Zi1DQO69arQl7gURnzKq8p0UOxSeiHW1d3IHYWXTSeI
0tmNr7SIi229AShSjJ94vjcN6mucgXht9eEkt1JVJ8QmfCsUhRJl4Q6fwqB+GMLMu4dn8r0r0VEy
HYh9nxFn0rTg3ORRNR9Jn7+A+0+fBt60lNCAIeTzNW0inzxYEgkCyK2nuS8uUEZElPTgzMb2b6lv
nsvO8+l8sEGzDQ1syuwksrPG2mqlSh7JfAoUYIQJU/uo39go2J4z0n8IN+rcpvNh3z3OZ7Kqykfi
39a+i+ndAO0o2+FZqznnZXD9+32jGfN64Ncbx6J2rDka5XmoS7974NG1Or2C4vbMk/IjA+H00DWk
qtuxu0OuUu8cQtjnaknl0vGDuP5qhtT0s258rfvmW4H9hC2GdysBtaRnpFsXx9VOcZjvx16b1hIn
Veoqxq55JbrIWEzNPSoT/WvZp7aEdsf4nD6xdc7PNok8heo9knLt38gH6aP3qsT5KYJpGh3gA7gR
QpZhjH+A3Ogy/FwpY1dGwEyU9BrlRfqtALUBer66VMHMypkrZ62jI7ebaubRKaYHWnzxxyk5VSyv
UXqZCBN9/TgmNX475BU/a0Rq1of30p+OYulqeD3xloP42kAM3YZO40HPUUgYDA0Ll0mW7OTd35rG
tbVwsQ2h9z1RiwBXMm2+oh3HezxwS5Mv16zTMgXRPa1PssaAF1M5T4a68oRh9hvClH320ZqyzZJT
AiHiIUCRu/bL7DZviIS2Azc4I4tjg1cY3mteMNk5Hp+calsrX5+qNchkeGt2lp1IbSLSZf4aywcv
C4EPCOuMYo+1g1HsldzYa42PgF8t7uNwvAWMqbxMqTuesZPC4dbJ09MUNdr7LTp/goSCh8gtvuTT
QHAael3809WmgUo2pp760gQZCUMQ4JdvsUKY/FZ+M7LKIQVitnj7WWEeGMVfp7maPRG6+h8Oxj8D
HFzVclyD0pgrNJuFwq/1VD0NndZ04OdWg5s8hWOKNLdAdBlpEEpSU/88NLwyrS3jxzwiy74cGHBB
X9KgHRz7pzQeCW+3G1Lop3MZzlKORuF0d96op1dZnSPxkS6ImgTsNfOTNIljGkdTZbnqeQnuynrw
srH/pFBJ/iYP8uapg+n8QOqMWPu5Fl0NPRB46iv9IFUzs0QGn34F+qmo78F9Gf/RKrX+GPJdDXUJ
XSrb5v/W70M+awKsWBW8+lwj3KpoPmU9/q/1MKkBdkaUyct5VtP4U1oCm1ju9BerbV6aNGixmgEi
kQOYj0Po3JTQSOQpEJZ2OdWcPdlioGZCtVp5+O2uqkGFZGjn+WM2swjq9DEcq1evz5S9EqGR93tS
ljXFx/aqOJkF8QBvA4UAj/09tgZoN93VvHZ0aKutJXxSEzPytonf/JTmSYuUEr4K4TcCKxk899bQ
vnW6qd4rXTr7kCPlS6KX8FeJS435g0HhudRYtHiXEZg753c6VQGiyWnMlTSPGA1fiylIq70LTu/v
Y7Gu/yHyoQyPgZMlnY4MBCHIr9/PCEJb3lSKfxlNfr0k6gEZ205yiUdEfUOMihxJcviV9/dFcWgo
UX6G5RJS0WLV0pxKU32XZ3L69JOiWotChTjKHGOq1hG/Q3ZfWY51ikLCfnqcoCnJiT8yN74UOtEi
npl/KZSbHAUYHYHRuCjUvL70aLuo5tjtU8cSbouzRbmEjso6qCArttTDt8adE2VZbU0uidCOUmDq
Ulr75Bu00lFSKptRQ4ApZpLchzVabxPaLXNSoW47K6otPNkbQkhnTa8dAoNhDfbOEdVSfY8V3Nk1
UaGu5dg9DdMhNcrgPvNbIDPGcI/gWl+pEu68VCvBtvFugqhC1PVs5/WXYDbzRJPOvO+h+Hd0silF
VFKcQz9+9hB+JCx9H3qqPVvNxiQXtH1yzK2G8IY2ZAkrGkplsXmvY0Lpat14Zkbdx0NjLnF2Kc29
JC3WYdWuEHoWD7Y6mifaiYhd59zMo2aE9Vuf+VAhx8h2Dhji67tCJGwmFbbUsR3gUQS1tEpibIuU
v05JDX9z6T9ko7H3S7Z+Sla6q7qpvINEXldOexw8ZkbWCTEQJBh/9tjSEdc178FiT7hqSMtaLbkN
ik5suTG4DgU0xz+W4DSvow2QSO1xXk2Tq1+d4dwrvFFDH8yeBZ4QOw+LrxjPyoDIOjc3sJEeEj6p
s5S7yH2sG4BQm2oXT4Gm+pvJBprrpd3Ohob0Q1jGkYy5+ItLE4fAFbt+qKzsEM4gwjhqzUMSiOax
GCJanCa3mvT4Nkl/rcRYrAdVYbaG2r8vQmc6av6k3BpZVW7aLrxaGTJpJCa02ZmjPkbhbGTpgWdW
vVEhku18NWzvPo4cp3pw9eq2zhBgdrZKfnLvtceurcydiZm8tyq8UxkRzXOEPHzN79YUj3dlpXXP
DiJXYSRPojKXkpZSMyxrYPu3GhLOIs12cxD7qZ57aXoHdknFDneSPoRMYCCtgNTBNRA7ad+UDx00
w21lVfrq45o8Mqu2PFNJPWpA0G4iZxz3TZZY50WF//fxx/hDnuySbYQYxmWSgRLh/qYYKByrZkk2
uWew3tmW/ZF4ZA9snIyURDG5vpPX7EZbufaxTtp4uZvlLd2gxjjEqknfdr7NyTRFN+YQvmU7dXMO
8ZItNqtBPDuFoy9Xisb+1Hp1e1raebV78SdE4DhLle04xCV2vskmc4x+ifTFS4c8XDCCrxUfF05q
ZofR1tj9/cdY7M7op1+WxegmBB1XIi0tOg7Ob0NxPMJRLQz0xpiU78eswwqJr+Yod9SaPVFC15pn
HOgmoyWlLHl90NFxF9HYHNM8QzTbOB2V0NI5SreW9G25QTp9nq1cRBcUn+yKcQx2LNUeizA2JxTD
XTTa4Q7m3gBIOYh28pqfEnAZO/T6bLsG9aBT1crSR8dL3QeaX4e6LYpX2rnWmWoNfbksJlZiaixg
M2lOz1gADQ8mfUvfSTllVZrdkJK8CgbnR6D3P+VvVUSYKGxyart4sK9daEW30HDW1BECzGxckg9m
kxdbW5Bl/XFNPiUJtWMUTRjS5ueqhbrCOtreyDA0LbaHz3EMsEgmoslsNM+jqKL2XApjtuk68ZJU
Sl/VmizNhjBttRLILOaej3ygpEn3R08/uc6gHnVgfUfOPseGaaub0H7vaowbGDT0bj8gTUVIAUhM
lJVyo4Tl6e83iu78AQXhu6FqwtBg/yOH+r3a0IW0NaoxhgvnwVOUUFW8qz+EyJ07Ix1i3hyN5Ey3
erVL+PORkbokVpfmq8kXyUzAFvq0hR8dlokbedQnlMxyCkuxRfvOFN7P6x/P+DiKybLFt4DZl65Y
jujrQo/80sw0uNhs+/vqnyNkzj+vYWn8UhjRdJLN+IkAv5+yILXJ3ybqm/tkgofv2Faxj+YjUT7J
RbmVYLgPvTc9YU33i3ybcDJqLJB5daAbQG+880Krkga2ymDhv2xn2JM59H/YQUIO3Ii+jV/TZiyO
ntUxyMAZ5YWrLuwyUef7IMiMm4mczX3uOfpNrs/dfxVXae09KCye8PY2Jl5NA2tE5UFfK3A61Mg0
39ox3vYih/egkuUxFkq9N1s33Mp6zxSb9T7BIotEYk7/go4WbKsqfmxldOSYku4aj69KXwx3pXCm
ez0sP0lHfD7E7dbHQHzI81zbLHoZfyIYME0xWatZ+CDXAgngfy/yk72nKgoeSSApgWs/6Gwk7/Ox
u5VRkJYzsX6SPnhciyyNZii20PF5lkqp7PIwNyBvqOgsPYu+v1NtZQaKPMqxhIuEyCe57rWiIDyB
7CCVqdcvMLeIs2By2vwrRnkQX2LGl3NiYWN0UzXf8xtTNTba7Mo6brylk+msqpaXTK4HndYQcDLb
NHBRnr6OEJpcRkqD/YrKgTi4tQLzkgxqRt6k3MpA44lXv6HxIXbMG9kpIAxqvXiqabqjIlCJ0ikS
mzL8UB0DXO+nDFPKorXRuUO2flE4a0lXqgWgGwgF6rpPtbfR9dSdrUfQmYwWGAuA33s0hRvdaYFH
aGgGvbJ4Y1VV3KhKwude+njoVfElqbVnGTNj4RRaG02rH63ZDRSqZrfLwjDaKGS7Pf52lKVMWtqg
UrQ3rt0sZWz5AE6AB78oE9rFyMQJ62ghMNxZ2Rg7Ix1QB4uSpwkq9exzx8Nk6y+G4T3ETS6e7SJB
kpYm4lAGvJmDjwh4essCqiwSepUJZEgjM/phIqAXvK937Ma+vgnRjZIF/E0OiYVuvyCM6R6WHTOG
B+Vg2SvpeXCHLD3HBeThIMvpvmY3RLTXzy2BqVJE4VYJGSfk5c6/PktY/0b+5iUba2KTsHYH83ws
H6J/jqx+R8SzcllelVQkyAdSWaa9YRfvVupWRBqo1nqcdH9YqUqT3yyHEOVOmcUUEAA72wS66rc4
x67CVatNFzeU2CVjIddv9DjAqcysI3f/VnSvlGG8lrGiAVxhdDf8ekVqXqO0cB7+PnBT1fp1Wser
xpBt24bqmiSjsc36dYfFVj4Ly1bRz8smwVeRUVttzv4jcYPm1vQtitoU7LZpA4nIBKKCKwGRoJHV
YC5TPu3Op6yjQRnHT8a+yWrK+GLbU3z5RwvZDu14m5dmf7QcRNO6Xef30PQBpQFdO5Mj3q7lurmZ
1/8NRplNi9Jsm1EduynabiN1QS0SNYLhtiIBI0vS8DWecwIreGwbJ+3rM1ObumWhTzQc/ODV5Av/
KLdGDvuPgy/SCft+fu/Htv4NIMDHAXRHom7yGFhNRFPWbWyMb50mXqKiQW+TZdWuLHLxYqWxTY5B
5hxHPbRe5tzylTLSdVVLD15Yo4lT7DmksARa+jx6zndg6sg2a0KpVDtp9r5vdzd5OecLYauyREiw
QGI0e+lEbCIXu0flNXspFy0N4wv+2vzQpOU7bCdcDambp5uAIO64wPxj6pV1+XjIEzMk74Gd2cc1
edRo412NUnBjYMDb5Q46I9mW1qk37UmCc9bkZJkba1Kb19JwXmL8D+8eQQ8Ga5iT31PtFSa8wNl8
HE1BuaqtQH1M0pq6ss3uTxH6J4Ocl6ofwq9AeKnx1KZ7AROSHi23s87+HAVcB+yoqqggum8CCKaR
mSlLWnVtMqrMp7KV7NdErKTZZLHSa99hzHvvCZJ40TXf2wCGVtk0b70Hm8GZCUrywZuPMjNHYz1q
CDo1oa4qFspHWmLRA0H18QOpReuiqKKrvESTPV+XUs9LFscXCKDDCzKjH+A+kh+JtU7j3vwB6/bz
hBXwQKSAsWBQsVEMNzhE0bvU41GZSddZ1wXrZOTV65ajo74ojiSyMo1CztrIFxQqibbXjRwa4VzB
c+Kp/I+EgD8YZNzABo1t1RK8Nnpgxm97FCpyTaPEgX0mPd3aL1akUelmaIc6bZUxorvUhgH9WauL
r9TdfGAbBnI9liVPS1vXNYb3SDXDA8QfH6pvqT7hgnuKIVN6CuXKeqjRLdfDThb4ZE2P1X6E5zn8
XCWkeX6I8GxifQgfC1fB1FabWlIlOiozxzi206cyJ+UJjUx/ltMYUDvY6UE9batU/ZZ3vo2+RSTA
0wnCdqRgyUqQWrNBhwNe5Pa1suihJZDgLTQR8oo1TPZVG0uc2Jl7+rgUherrmFrD2s/Q6aTkIxa3
y71R6RcWSydi5Y7UeXIyQKZ/t7UUYFQL9JF9CwP3PDAPSX5XMavYPVg1W/+69IxLEbylhVtdApMo
BPnQ6nhGpsEiIdnyy206f/Gll2bq5xa5ofaPkYVHnNsNFltd+PS2Q33TCCiSZWWxymrjT0HivdMw
VL6MhJyDzEHZNEw/FJ8hZD4YuaL0eXObzm02dy6zCozLaa0VEMSpwMY5EKVFn6Ba7R06uPiSo1++
JPiATplKP/yfS2LCZmxYxn2X41OCIt7eVvg7bzOLBNSWMeqrh1K1xKzqthcp0i/N0LkbWV6pIqAa
akaGd6BQirJH+7JQSNspDg9ImvFGzixL2y2xHYSEmq59TRfbKsJWwfA6TF0PNCRJodrpxiuLsu4/
ytts1uegkX/tWpFnuyb7EtqfKv8Zv+9aDUQbfs+i4Qab4w6wQsSuNSQprq+KUzc/yNOPB3nNAfq0
HlMitPwRtRk5EkV+0jKftQaC839fNFs/PxFjCNJQHv7r+fJcPpS5uGtFP+7k3/NxfbKNjJxDAiTX
Hz+Zqvp//+Lyl2WtFbE+gCmn861Fq14sD00YlCe/McB9y4vkmpUneVGeEiILZh7kMtrQ7BSOU0Yy
2P+OBnDja71sivXHNfkUjIn86x/P/u0P/3Yqnyevffw1PvXvfc1uples8qSU48+HQdRgrXWTRS0h
P6dBCIyVXWXHK3mYlrj7V4lSZqfl8F9PaJTI3KtetG+ROPJezU8ShCxMW5xuvIPaK6aMY2rpFxc3
y9oLnHe+DsjnOlNsMIOSv3E0q+ROhNWssu3uEih8qwZy/ehAmSnEuE8LeyPCJ+FA28rCu1RnGqmj
FiWlH17UuHsn/uEQZi7uEPRxuA63puWd68ZJd2OugKOAM0QqQt+slRrWSDw+eXaMzsiuN0YjDJBh
GTglc9uVlOBVNnNlNm3h8ECpGHOxcqbwbcSNHufYx9C9JcX04gxzEDFi/3WRao950ry6gUJ/JtCt
rV7qG8MPLoNS2hsnpwKfV9Gl1kZS1r5iZA93hK1sE7P7mjXZZ7Z1xSpKWPEADukn90Qay33tdqzB
fBTm8PfVjuFn8D8XfhBu51wtV+3ildd12orC3VOaafeedTZbkW/GysPieHRfLUHBMfDKmzrvjp5L
FpyzJmCGFUT+brs6CEBWgdwXYaM/YTBYAb14qhxa1iyZsk3XMx/n2qUg1XE1GPo50tZKqLyb2DsN
SoGbLg2es+RenzsW4gAB/tKmj7GZVyeWKI/onCjX+wxlk3i3yvEhTxwCF/2rSbCIrQbR2qYC6vkg
JEEMrk2ThDlVX7keFU7eVgV9NGC9dRRYSGzr/tgnBlEjczpKSRnB7B7MYCpX+UT0H9JD4Alhecl8
de1WLCoozx0im9nQqz43YOA3akrcSotCudJgy07egbC+YMUmgywOjZV+qdiXzhW3ceVeuS9Vvpm2
hk8IUhYFfIRGHVuHRsOTQNb7FzvDMFjm13Yg58sfWH8kyVfTi6yNIMszBVMMuuiUOsQFtwHhEKRH
UDYqv02oXZjiH7wofMQvuaW1dY+TZ8AU8kRz87tZaHdm9UWP3UMcn1XaODi6rBfHRt2alcfW7O11
4prZatK1FztXN2nQ1bvUKF7Au33tpmlamQakT188ptZT2KNvhc+zrrp8Z3RtuOa+JkW2xsFuEBxR
1emwjuLwGHboV+3wPe2fBF9rWCxvFva7bTn6j5UYHqKMeaPU37JIuSoN69FefcMkS6JWozuAqkmO
9LrxhfTxcqXWEybfMF/XmU60iI2P3TXf8swgsyA1NiNRWolhnWjJZpuyCG/pXlGwbt4g+HarFrFP
xK9YjeGKuMH3TKm+m4PbQh4c62k9ukV/yGDz2YU/TOy6swLSspefHH86KIMy7vs6KU/IMorTCOkj
WX2cux098Lxrd3Jskg9ybJTjkzz6+IEcL+Up60Jt9hwQEDsPiXJc9DWHIVGOg/KifJBjIR4oVIPy
/P8YO6/expG1W/+VjbmvfZjDh2/2hXKwJAe53fYN4U7MOfPXn4cl7/HMYHBwgAbBImW3rEBWve9a
z/rTbgRZ0ksVfRda7jjSKMi77CA3gdtbfJQTm1g9w0VqrKbZQZ1vOXJPPubvwz8ecjs7D+VeevsN
DUmStPTTlXz6n39IlpLtN+v/soPc3O4LnweZBpGOKk/h2+CvkK/L50PlsDG6cJEOvr8G+clroM//
u4NX/3avkHufx+TQ5ikgnf7jMfL07ac/H95m5jcDVfe6qFkcHq35jt2T4PCxK2/CkL4Cui8oZnuo
9DuzAiUpb2nBFBKlvqQi7XH5J7ZeCC5pwTwfCLoxbbgm8uvk2G/il4B+8WIgD3Vh1DR4wJ4YD6pS
dGgXcSVo6LFWUrwY5zlFIFnpIwnKWaCmaJ1yYrGrEMbp283CTUOudKPP5a9qil01cU1nJjDgHa8n
0g3GbukXWIy9slcf3fGRhYEJA44jWZDqXE2SGP0xx6zyTXHy6myG7oLsM6z8s8lbTmtDYuIXBNAA
VZvng6ONpF6p7T0rJ0CzjulYWxEQjg49clp1vo/7uk+Sg26QJiFrbmFT4ioDbL6X3Yq0I5sDnfiT
ZY72YXJ8nGHzsodmR9gMzwnkk2d/WAZE49CaW+TPua+yWECMw5og+dCYSLWJ3Mhjrpoj3phfrlKv
ueBM6LDtWfppzhvfqg0gdDDr4BJg+NqVBSCnNLW6p8RUvIPb6tivClSZSydUj2UAFmWI9ORkjNEv
Q2jkGsE7feD2QKSUEtZrXqX4nbujDRnvm7CjeuVMw4hlwW0vxYRgCWfLQs9i95q2tXIuDPdJjhSR
hk89/gk5um3wWlChch8Uu3evThy9A7uy7iKw7eZoXhPXIYyuBlJKfgjgcT+Ft++JuZHKEGE+FJK4
MpdySKOf4lSbhQtEnhuaKCmZbXrzgGN5Y3RNSoQXFXRsGsaj/G2WU72CsTVP8r+aAutHFQTYBcbg
gRRT3txiXg5k8yYXIeVcM/EptnZv/lCb7/POlNjm+zDUb7lVWO8TO2jGh1eyURdRqreYFULrUkau
d8bNoS9klLRhTB8n6vmE0eq7JheHxrIxp2SeReGIgmo7l6slyABr13HUleY+j+770Iy/hEWQ3msT
5JYZz9qNmb4fFRHNeKVFOw3dRZJXbWeY4JsiYdfId7uXxzqtsA+h5X2Ro3YGZ6t+fs3L7qyqoXhg
umE/Qt444L7KHsOy3gGmhLnWBdqhG8q7Dz8Th+zMGXd9wAxioAgAQWF4wTJfUrOb+gshdArQyiDf
29zhD1HW3pVJHOGHUAgc0owJbczkrRMrc5/S+aNqlKYNgsG8uu7UqKsmUK3FZPOueUzazpZZpgpX
kyTgmRDD4DsQCuXQ7czg3Lf0JKDpnAKPZO1ShaAatI2SEFelvhh1Wy9qzxXbvkmc+zxLqezEXfU+
6SHz0dzwH1rbVO4wP+KpnU8UanhMW5whtpFlO/oR5IET+xtENCY10frHMUJYJfCEXfE983lPWZ71
tXnNGlu9jkAXOVOnbkZpNm+X+OEvKlPScxNb7bVwtWbZCzveSzuvG7UeTkQCucYBVkmqZf5KM8mv
SZI5D2HeeK4b4kHnBj0fhxgbLPPMeiDDwDoNBPvccDS5V0YLZkLYtqbKOlnwaJeDzVfvxhcdHPJL
ZH16Ivy3J9+KhfcwbNw4izcD1+aT3KBbeK3s0t3W5MzeDsnjdZRhCvI7sOvIBhpykyiMMN+rFtCf
WLRa3Zsyqc0Oy5gAcy8a9RT2L5KjAh1kX9cOdmc3CJY9FoRTN3TTY226V1Hr1mtije6Kdr1/UIJg
fGkRA3H5tF8bpW62fB7BtvrNY+66xCMOTfGkOYJorzzr9k5lG4ebV8+HTby74UsN36QSaqMXbLJh
W6tZefrc05X2z8fMpEdF19SqtTVr8tX1gkCstAFVIBPQ1dw7NVY8XZQQ+BXJDxj1EO4t8qpNF3Ni
xupv6oBPnUCOnnWlpzNQyS3xc84R67ecdbNoTo4+bWQIe+cTJN+Hls6MkkBypNjZNfTibl01nnGC
FTTuuREru8nRxRnJjblCHL/Ie2PaU0Hprk5FkE0dx+gZ5yG+35ioCYds4Vbtrm5Mg/mGk3S9cby9
rmbkwDhLrIeitspz2WHbkK93QHrgMlW88ZTqofboBTVzV96HyCrVJbXQpTUF5h1ZWf0xD5Ma1DDh
QoYgjwIiYXHUXWSu0+BAE1YcaC4YIuIZtzsNYflq+Vq7RAvT7ZUyweoRphscfuHXrOrLBa2z8mx1
o/+lYY1TQK/5it6lPAIjpnjSFuWjENP7MCWPEszretqpz6by69RpYmU1LG3imll8VDtQ8t3su2HV
/bbKnP4kcXNyGJr5L3lIbiZMN7ub2ziqsdbxRL0HMmhEniQP4TzQRwzyZmg9yFNuyKUxcJ1xq2Rk
mcSW9r1wwuEuzy3zqY9BCaXlU68HDH5GBhA820vcuyju6a3T+NB6v7wacWOxssxPpAXlj3pqGeU3
x2mLvQ8rw7IM/ZdLTjDuu+G7YKWF9tGtWQfm3xrRR+gtEaWH/U+UZaiMy7y9juYQcyc37OM48cEl
eWcJuLk0D2YaX3oRFfsy/RIoOeCUtg/KVSap6wmNUMhZrI0iMxvvQy2PYWqTelZ1SGhtWmOh0NeK
mow7uy/K19it8CYW5csw9LvajFjjBtoPZAHxvZOXxX3l3Mvy8o3SP2nCoo1pKu3P2Iu9qz+F1kLA
unqYOHr0W/1bS07fSrY0iTgQy4pJ0kFSoqsJQz1xnHExBod+5pRKk9qgT+ElUhdmOiSoB8x4HWh2
dx2dSVvVdkqoH1lB1zAesKtNzYi4lLN9VRtrVKbMnVDMLYUz5O9NBWp7rs5bOKLJDRuUawQZEOuw
VWO6HeOLnzUgkISzsYyweOmStlmp2OL3xjx0o/QdPvdwieNWOQeW+xpBADD0oDr5s8xMdlDmQ7Za
VSReAaO/Cdt14dIkoEJw95mrHNSUd9C4vOOX2wz9vRXQtZosS7+HmUzWTp+9qg0t98/jpe62K2rU
7vLGqfcy80HK0oQPTc7Qple77HCzKfDuPN9q9lGHPXRMFO/bmP8CX2p/ncl+Us+hD3yvAAeYKzlM
uEtrRpD9KRQ2bSeArNE4rse+ou6LfHhJPUPbDvhjWKzyuR57Kj+pZZl33K/zl5R77qhUyVWj77Mp
SiIHkrQd16wL9DvU/yPf5qDa+PQKrpEdonOjVG5qhQqFuMiuBKp3JFkEzq7u3fRaqUD1hD6T5odm
U6kifal0aAVQdpVHWF39Ic+Vbk0vM/kiKrGX8AFzmvw74pD6hWyOp5p+hxogXNgyLiovipn/kBDU
qk7odlPUzf6AjjuY96b52Oee39dobf54HCUOyo/R7m8PyC1SZoYhI/TdUI+1jYFZU9J/Zvvk4o1i
s3IMUcgvS0V3WZ13zAJ5l3kZi7xD0ja+w54JT7IBECGfWpfdoGzkcNCp/lpJW+7NqDcucsP15l0B
dPqnQyqFu4tTrvT5QfbA/daHGbBF7JMuOxWbiaqL+hHIUvM4Bw9Gwt8HrnCXta9XBxvnPw6MSjtb
VZavLa+wsfT4wTL0euu1VIcrTWDllwvmwVUu+OTjhy5yq/tcqCe5fPljpJvA82iD2BvfoJCgaTQD
kE0TLGrb8AAiddzwdgZPsauGOOnMhVwVyZVSMQBBlI+Qx+Qjspr1uSAdyyZsdS/XDIXi32msge/l
mkHTgUcMRQP7d15xxCHf+UnY006eTaoh2pT0JMDqJvU26zE6UfycmjffGiH6VYrKBE8VX+qisraF
YeBCmodpklUra06SVIrGOZmkxizoD+3wr2av4MSDNW9De5fjSjwpbs/UoHPdN6NylrkVOiyFuFnT
JB5IMWzyRzdNKTMLOk9McFRkAjN/uvbCH24d7owxzDemx1QgD1H98bz0R75pYh2TWgtLzMZOAGV7
F1ExOnMsX7cAqNcijFxoEpk42XF5qfx22o9qh47JJW19FQYOuO75bJP8wh+c8yeMsImdDAGHR8uK
+GR6MElYUu9r3eGcTW614bvJIqQhmY3L/2bqivFI9+Vjo+s+7sEs0gdk2eYlRJ549N3AIaagv7uB
BuQwi5u7SR9XXemry5rZ8xJrFT5yo9Hs021XJGcakIu2Cps7aLHBsAC/k5/khslOfqqnpF/Zraks
Q8BQY2CIi9TwUdpS1+YUB2up69MbRAXW7D2tpsp46DIorlOjPfupbjyMs6RNfaefj50gto8S/in5
D01tt5tOCx4Fc+yLVFgqRvSY1uBtJsqGZyP2vvSKeJDny1mQOfBod350FCDT6VvzaolTbQjliyGm
6czCNGFiNmHoNzoTqKnx0uZGvtNn5O1kpWa/UrVOPSRytqk12SVJ6rUyfyEhijLBHUCi2W1F42U+
BkESAz8mizbxfqRGa58qKykWIe3jFbJ3PNJKqX+5aRFC4W+MwCCnnDSKEQcWC8VonZAlWXqu8oCL
KsFkCUh39piG2dQcyEZ99SftWUBv9/PxzaB8sKFVkG7kc5HPADnEIk2KBqGsqh/tvPmpuZ5Yo3qs
bobmtBg/hkH1FitF9qBkxvjg10f583JTlj35MrKL7KTuSiMNVCV6ZyCGxCGNV9LKpewrQ9y+D+r8
a276zaXnK8VNCuI4Kd7JoF6dwu4fhFmS8MkkcFnaFdJoDiGfUK81sc4LapuQ2GC2L4pcEduqrykP
kpJOFAsqzXXi1I+Y2lMchmV6Z5qjc2rRZaGhq8r3MsuWwidwx6EJumhrEx56GmqbLGdFDp+YkpcW
g3/XO2wb1XhPY/aU0i7/0wZxQrfOcC0us7K5cKWJf/xlh4JAcjvSz8xTxe92aCJQPZU6Qclz9YfV
FTitUohdlHThXZ6Vv6z5Cys3LYDPo2U1G0V+X+WxRnfGc1ERR67m4qLaRrSWQGmrV8d7n7LH0TPr
h9uhLs72N4r5rd+ZZLf1bUfKtmYcA+RlXw3uTIE+fm0CeIAs+JEIMf/cdEFSbocw6FgAhNlR0rxT
ekotmjn80+VIaUyYOyJuu3U+hNYyEwl8jcl0Q8KKoOVF1J3hfSRYNWwj/GYQTZw7vf+qa6OPSmWO
hwRGvitMcLXScaDElbOXw3LM8nOtsTKYG6RTiq7NbsidlDjBz2NY1E6tHj8YTn6Ulq5bcG1boV+3
I43WU3Sk5UoRb6Y5VM44f31s6A5KNAQb3C3fQ6k7itth3MvmrYtX/myLYSPxe/LQlCncQAPywyIT
6k6M/fHYNmHzOBTjN0eY/W0UY6japKgkVl6BudlANnLQiqlYIDengxtX3UEyeT0W1sdgKB5HkjHu
P4qcQ8n0Xo1ILi4dVPDTTDWYNzLohtoArmtnOtZht7uFFpJ1aMKkcfNVWYuWKBVmZrHvvyaEgVzI
gEaygbSfy8IO0QeR8POVJWjLn4g0sqMcdUkaXYjm2YjHzmmmd6CM2ioZAyCXVRQ9duQ0LuSJvI6b
hV50yKuMpmO51VRraTWTWMrPBHB30lmgsirfIPwqj61Z7Xqoba9ZDd5z5gOPQiFW0hXdXdhVyblu
+wUvCo0Ei26JQfr2be/zWF8gG29GCxKDHTyShEJO8FT4d3DV4iN+iXxbN764p6+PFRv50qFQKvQ9
tljmbTG+aXbkraMW8ZhaueFDkBg7kBgx6pfIvrfySZy0HCVpVsLTTnPtKVfGbOEYSIFkBc6S8zQl
dWmkmJnYTUZ5Zyie+jWMQ5u5cZqfWFrgrsA/ilgSlHLqhs3V6WzulGbY/cTXwp0YObep16uJMO5j
WKofm89habfdgTuHGBERAafAf12+wxz7Lneczv/TTokFLaZapDYEp0G2a2Y5bwYfhm+d71xvFR+9
dSG1UAHY9F2skPJqpvvbd98MM/9MgQ4yepX3a3y8xRlD6kmiOGkjAZdIq4tEcRIPJNDH9F8SDYWI
1EcWve+uK6G1t5tANg8DUB0bKzmh7k5eVb3C0pkjzWj83ZhO3ptjiWkxUdkyDcW+9wUGjlgzs73m
592lFQ70vjoJWZBjgPeFni3GuYQq94RvDK8sScHTznuZhUZlriEt4UIBBHQz0otw1ywlUtpqC4gD
U18eG2cAZf8AwrZ/dLvRukEIw6AoFnGnqZB4lfhUeSwfFTd9bNWSyWnn+t4i14tkL42zQY2k0Kym
p1apLhQrKSeqJqhJA63tuo0c8eBrS/nIuJ0/kJp6STFP7m9pF7evZ4qnJmiJjpEwcl2opMom3sKd
IgcfBnMmpXG7OwIgfXKU5nHaiGadCJZWg599nC58+4qJs9vrJFFdJIAGeFk3FRdIxuM6FJ69j4W3
ollo/fBLk4XMNFGpbANqY3y5pGN8Knt3k/QsmiRcwEl1PLqzX4m4lGUacjfStAkqkD3TqxKPeGbN
YMHsMvvtm+lH3g7GhfDPYC96lUSZiZtgU/NVnUp3XJuiHdbyfhipYXBCC+afVNOkPFKDU29NY4HG
KXrXPSqskPb8i5IY/QFx1RuzKG1ZK0Fy7kfH2/zTXp5ofz6bvwdGKxY3fPxQ9uEhoCcrTSI59hTI
flNz0tLEPstFIT3MZ0UPk0sSVnxb54SFUKV3ObWJdmlCJ9xTCMeWDur7Pvfbb06lPfp2GOM0Ie5e
7mWwYpYFLe7T1DUn6Snr7ZCXLx2nm6dMFgDkMU3Qggq/l7PBEFNafSSOLVjoacfFJ4KuNLlWvZ2C
atobmp/cUwdol3XJrKSZRExEmEcZSSy7uZJkiMZ8GpLB/Sjg7eTtTgqFKhaCO6cpEE3ONLjCKLvT
TRuewCVZDmb4i/9x2MpIH0dTi51S6Oq+n1PzjNBKl0ZVK/hDuGAu5EEF3cPo9Ye0wTMv//eqGqG5
6aQjZnONK2mBURSNRS+IZyU3AUpNrn7tvhSNuGtKx9ohfYNgESXlV+vmvjaiJ+SrYCy4R5yoddQ7
08f8CNyS5hnK1a0IK+upVIBHdX2XARxKq13bASE2YUDfMevtvnRmv1BaSmde+uzmSB5jwU/D+0rJ
azGsJ9oQJCDoVyf0rR8TclwWgtk3UzXGZQq3FtnmpC1Ezn0yy/XyRe6RilO99B3XSxHphANUHWbI
+T7r8rPnDg6dI83Yal2bp5sii0+TA5k6bVZJjZESaO4i8lz1tSdefONBVtqoo7a+8erKJrBgKOqP
ekanYyiROgpN2F+heB4sUVQEt+vfnbD0nwFz2RunjMW+tcLsvrW1Ytki9P5u9wu/GI2NrhMvTb+o
X8AWbr7KvV4DMdGM2VlOdcwYjEtDpQhpdZzeNRa0aZtfiX4rwU1iQUnLyXU7KvH0qLS22IRG0n4p
FetS6K7YmxP2asOEzTY6Ad0aAxYBpnpcP2W0TyoEF8KBX0r1rXptwcpJP/+QmhuBj2onD6vmPx7u
23vk7t5DpuTXLqnCx1hZNNSnsEcqGgoCi6KShfVmmETw4HZRROmM2EFcL+JLpRpinTKl3MohVo1o
2bVldzT9bMbGB/etByWX/p71I0GBESMOezcILVpSi44vnVM2h6zu9U1ESPj187EacVXcrPN3N9Fo
NlOrPQ5zZHxmevWGupK2yng96DfS9HGhn5KGQ5ihSzbSGl0aQVSN/QHaCMYI0rx5nOb+h4zqK2+d
kYnAwSrrzh/cZg0hoRoEGBzJH+TqV1brISUOkMLnjOZyR1aNve0WR2EIirQzBN3tne7oj9wzS3Q4
B3kjrvSq5uOH3oKwZOauwnqLzfIxF4777BkBJpyqt3eJ5hf002h/DuaARXca8KyOantPaQOb43/R
0RPAu30bkXwgj5mmCb4xxoYSDOPMD4rp80QRNaCYIMnXICjuKEgMT0WPKgjLI2rmJglek0wrVi0L
vIMb5NZX+96NzOSQtSyBlFTrH4F0LYUlsm7pstBVcSI/YJ6hZ6Y1hDMTvHFXzx1cMAwaWhkCHew8
+iUhJnIjX2rT5aGjgsxSrilIOHgrdU0wfdAOY5yKw5/uWnPSXkRK4MIk/m9H76u7UlxutkzbkfbM
w3DuDoea80uO/IEkh8EYznWq+6tKtez17Vtf6mV50NL6LcKrvxpTNFHo2m2imdDUekt7MI17c1bT
yk1jmc+FbYXHz0Mp2ZUztDrWlfhHxXV9zsrLJmzGNSDQdTP4LJdCXCluahabRp2/CUXi0CXS5772
vNQRVqod27p9dWJu6EMy9Se5SKwdzycyQXQnCRFjuvdx9vNx8iHg8PvbQ+QJ33JhWumlfXZ06jJO
1w4bOXfB/xQ/ZAgh5CgvSMT4yEUC9b2NzJchbxq66Xm5nMao+hVW6f1Y0PKOipyluV0pLw1BeMtJ
HayncUhMKCxFfe9k0YSKlDDZBHP/zgnS9OM2NjRKvM7nEsuqsMdTbVrdYbBTBAHWnIFijioKHY0Y
zzkSLxVjsaEsznXDTJ8qj8SxVNMQSAzZkxaPS1GbTC57Zu8NIdDLKrC1tfSDUGfWl7d5cD95D0YZ
I22fqyOaTbYuuG7/9ptswPK3oQef96mt4qX7xyH5A/IRnz/vBxmXVxeLgJsRKUaHP93yeXmO8pT4
AHlMIyx2W8+B5CjRg0fm3M8lELHXkhb+um/AMojELViiodwa+pUJo/9dxLyanmsDvfMQ/jck2O7y
ytaf4OYi9rFi63vRVcfa8IOvA4lsZBpFyRFr+7aznH5radBeJxDst9AxR2k3deKKrwFGgXWIbWRj
pSnmNW5P7UIKa6Q0xPdaB9ig/pr3Q/1QW/1BPrOyjvAQ1rF3yDW1eQkFk+/5GbtoQOhQRt0uEXZa
r5LFraIQHRBodU++rkALa4wHiT9HsIe3oMd2FPBhWBgYWj7KHG0BvI+70U6+xf48DDtjm1OTWZsz
m7fJaVvHAfjxeSQ3xFUQwFuIfHNbwiDE7hZOohYvtjmuDBo5BAhO3KBLKgGZbv6UDnc9DnT60M5P
pQ/Go6mP32Qp8x+LmvKMGdhntbKXvOhzs5mvuD5vgBEy8YP4Lg99XgtY3KysVi2AC3N5UBovJhqH
PC6vj5xt6KvKnoQB71zy0V75et1/hfxC4s4vQ+/FF70cuoORx9NSDkuRFpvWcLSNHDJhK5ZIN8wd
Wu4ao5gN9dMjtW5W8wTk7y5MNZo9IC2Vw7i4QpscMLFq9aOKm+9kV9u8cVEAKVlwqIbKfMJ6p+3i
3m2W3hh4d77df5GGstgIRxyMvrULTMAly3AeG3qBD8Xxx0U2jjgok+rm1/807ade/6fjhiZOuhkG
CLyQaOQd5JvUMb58KjToKiT/FXCQW1+g1ZDCDvmIsHQAAxBSvyrdjuZRHNZ4h3U4E66AKW/VyiGc
k1sEJIP7piW4EO/ur8TGDZWrbf6MxLRdutyEbnvyWBPVe/ShBeLIkroQHK/txN93sAwK6n6djOvO
dNQrzJdmERNY/F0jllkSB1pbv9iFGF5RCU5LEduEC2uZvowMEsdQeaHsm2MjrQKeeNib1VFVevNL
PboLY+NKkpoRpwniSCvcygqQ7hC76mvmyu2mANgC00SuFSNJk0pBMOfoAUDJp4M8Jje1RwqAh51E
GNVGz6iAJ6oFGihmknf2mohcRn24D/xsXDp+MBz00fg+wvZ7ajDZH+h66mtfZb0FBTXiLV2EmHC2
3DpNrh/E/BF6RS9WjtumTze+KPVtwcLhnMbQmGwNaV6X+9NWDj9PhPi15hyd7/hQRgJxx+xeTkDl
pmhRImvMyBJifeV0nwB6/1QNbXEsVH3pz/TpXvfbux5wqRy5DbfBJGohzs13PL/09kbo0k6Vn0No
SJSDMZaIhsB4aFzYST+XmHLPaTPqXhpsZTkMEJo3IvUOFeIK8lHqO1lYvlWXeyJRQqilCx8F2tKN
y/Ab7Y+7LLazL5T0kl0c9fXWNMmWuVl9mqDbVQgRufeoVPt0tyl3aTN458ROPzZ1GiegyRRiZ2mw
1pu6I2omCLvHnkbL6p/28hJ+iAgHdUcztUhJinVhvZXZM4WKuc4dBmhnCL9y0PKwE+kEqi9U5b4e
fBq/vmXvxxn/lAz9S6C1SC3mkZ0hLQknqibzaLC1n27bjZswLI07WOjKjeQ02vYb/r3iUa98Iilp
W6Dnp95yW6OXqe1t1KbrEFQWwj5UqraQM9vEDPYwwIenGK34RscCuLPV2Hmp3XopAVzpfFydj4N8
JFrROMsXvNOtelUQhrmS9fzAoiL80fkorRKDJy9iaXjfqkFYH6+zfHXJU9bXmVI1oIyGX76jaZee
qI+9ozG3lzdknbfrNiwjy1tjXNG2KlW4NXEGyVZOkuQwGWLg/O6oL4vI674afUchq2LiMiMrEzSz
d74l7Pu6Q85U0nt571r9h9kY+qNZ6/pBZLw48gdMdV7Fh89pncGhqJJN75blPqZm+ExW4qXqnOnd
dlu67YUbnQvarhfHmgjANWlxh3aXnjNibPrU0n/MO8IobzvjfKQ3whOYLOPHyA6sIpOmaPwatGqz
VCEYH02pPYiDE0pR+2HCcHqNRhL05p576Xn2XQabcaHPj9LSlEpoQa9D/lAYDA3z2y4l8Hroti1v
695KjGDfOEZxgkFRUhjsigcrbZJVT33vuctYOiKB8d5ysNQjsS2/GlYnBQojwObixS1shFqGOx0j
fxjvW4Uk4Cztum9xVV3cSHOeB5F4W4MoyG2C6t2ENfhsmsoFnFH+oHVK+hyDfe4o6Lz4VeifLbCO
t2EXnaVf9/98H/7H/wlcNBl94pb/87+Mv+cFCXh+0Pxt+J9rnvLvf+ef+eMxf/2J/5zC7xUBD7+a
/+ejtj/z83v6s/77g/7ym/nfP57d6r15/8tgndEGGB/an9X4+LNuk0Y+C/6O+ZH/vyf/9VP+lutY
/Pz9t+95mzXzbwPxkP32cWr/4/ffbE2+TreXaf71H+fm5//7b+vkX0/vSff+I6/+/kM/3+vm99+E
Y/8bmJitUkI1DJhSDqSX/qc85Sr/VjVsk6blsnFJlfvtX1lOkMTvv6nGv9GLKJxQdSAwuoq7rM5b
eUr/t2pqugrtwlENglV/++8f/5c38fNN/Rdr3Ps8zJqa36tpf2WNsRQ1NFelesMvVUzHkfjJPwVb
2AYyY32iVYrA5doYyTew7sGifnGEdc5TJ1yS5a4vHFs7c7EmWtc4p8yN5tAOlQBayr9Rki4x2K9p
OUHeHvQ1eVjoHWdPR4DjBGMLeUBRQTI2yLzMsrKtXZE0EZAOv0wqYEfVROCLG7YHJrdiHYWaWCPa
D+FKLyz0a3Fi/jBVu14oLhpqQYgMdZarcDyK1z8mA4NPXdU6niH7Ov8Jeq5+zxC7zpr6FHdil8cH
Ry15QMEG/MneDxB0T5n+q8By2G1agFDynEb9aOjtfejN/ifPDmkuxRv8cy6oXoRMbR+hpLDwVk5E
NlJIxOHJbwIVtupofHYJYuuhQ6asp4gRK55j3x40C1k3TwuhJbpL1dxPk3NNuhIljlYSVjmiv3Cu
qMa+RSo+F1spqM75xY92Ct4UICrLqa3x9Ppkbcf1DFIl3TowCVwK429Bmy3hX+iL2lWZ0lajvyzT
N9rJaCTpC6VFw1+tRxet7FCZ+ZtKIWWcQPvvXjYQ4IpACNVMt2qM6op8/cXq03DmSwKTTaM3ERq/
5BGShr6LHIEG3bZcV76WfFZSv3uk3X0YSy/ftoQmVAJfZtkm57HLQDkGZ5Np30ZElbFsohITXNOs
HdUit82LN1agfEVBkwCxeMzN7EzFeI66VDdm5eN+i+116Vrmoqi8H2TL3fk1PCdF8e7t/Dsf4GlR
pcbVmdqvalruNSqIaOn75yrusYFFr6VDpCitq4wpRv+NrIpF3wbxoncoZGiptyqSkmRcd3j0qd4v
N42WVGeH124h+mYfsqYqHbFV9X6vC23Yx16yz1BgHz2bJa4J/mjBXZriblyl5zHlBfOEcV9NRy2s
PLRuarVEPPDYG4CrTOqkXl4fqLdQGquLb8n8uY/n5XcfGoQ35q0FxezRiiL72EXjKnUN0F8m1Zyy
1TB71FGwNHyb75jv7lXTJ06h+KVASFwkuV+tMWW/dmY9wtBXXxNVnWHHubaKEsyGLAiM+7zWn+i9
7auCqk8RTUgYJvXeZHbTjJDgeT+I167cOyTI1jKofYReCmg413lAX2CuiXqJl1b/AjnqZWjCZDUo
8UNU/IiYcF0CenPZDvfKD00lBTZHP9vU0atMX9VbD1TcHAMTp3vV8B6H0f2e2iQ9FVTDdMJDMxva
d5BCnuELxPx4XQaYEJUkyvcFMxU16E+29wrh88HWnODJUnsqGwV2ehRixR3vO0W9wRTb2vcNPv3D
IvTc8NBNZXrMCAAPQ1KKPG9unZjIpQBZLkgqiZdpN1zBKVLRVr6qU5LvHG6YS3hzP3pcZRtR56Bd
ER4Fvus/E4QJkiUwVqmBc70zcZ15Rr/UzWza2g3BSHmJSkI3443bEwEbRPkrOud01fr1dbASiv8l
n4bYQk7OG2KGmv3ExKRdZLZ5JC9i2JTdk9XlBSzR/oXiwJvNqqGNLqGeECsuuOg2OWFdSO5es/jk
RsPbaCav7uj7K/TPSjg0q2Yiwlak/Qq6AVVgizZr7101gqaG3FsRGz0FrD3GZ72s/y97Z7YcN5Jt
2S9CtmN04DUAxMRgcBZJvcA4CfM84+vvAlPdV2KWXXU+tlm/qKqsSCICg+P4OXuvTbWIKROONFWb
wiJmJyEtF3rTYqgOhi2iDRJee1PXE0Ls2DBdp5r2Omw2w9YxRpI6vVEi3eT3nH2vazhMlMX2bVSo
G2OqbwoJD71j/IEi9F1gDNlQFd4jSeGvRXjyKeWPRlA8JMy/XdXubuz4OhRmB1TRkV7JQOfQhx9Y
EejaZFtjxhBETmirxXTKNeOH0gKHVcnNMsYe/Fa2HKqWjrJKOiUQ0U1I32RjsPOwIi04WXGAdqyO
Sa80v7edWXiVOWGPrPoM1ZKKcz2Lbyozyj0rKhy3coZ+D7qrdPs5j67jmbm+mInvniOMDhpvqK3y
UebTTrykfBxFSxXcRcg5K3umlnPwaVYr2YGwH6/PuEeRVebTNymM8DjOVNDl+nMaHnPdUsEgxJ3X
aj0oiSq8bhwFbpN+ZCxMR9uyf8ih7aBSYZc2c6twI3uodiZ3kRBXszHf1XXxZo37UcO/q+DOWjmc
RzsqCFqKAy9jsohnniypxinb82LTMlOd9MpsUMxSntDEytHnVUXgJRVaiWomrnd0mxTmkuZgPBvf
K+22G2lsmREcKztKDjh15ruydZ6SSaFsZQy26+l1pj2K9mUeib+A5+xahE3crg1viLq212PUG7IO
/NP4YKn4WqOM6KJK1wk2SoC8dKR8ZGZ7GIgP/uZMAW1iWgXxmkVS3xlxOWzw4YUb6BPtxdyn3wlX
wDYimh9NWJUHi5c64mWCqZaFHMPe8TWcEPvanpJdavsk1RASYdfPDdkz6BKHQNyZa7BkpxbH0Zj2
rcIi1/f2bjB5UVpWfLpvrPgMh+V6zpNLsaLjrTx67hj6+At0Y3NU1WMfxYe2UuAktLtZsd4rtBLu
Z5HQGp4yEc45Efzkl4Ga0ouf2k18v2o6kCwatR2eiwaqE2hHege8iyb6riqebOLHEdZciRZ3MwKL
6BrO4VWqNmcz76hcEDv4wUTP0pgJ7XXMU8eDjFgtPMyQzMxAbb2hib6n0UhuSE2OXuzsnYqwBs3x
5zKKTkFU7JhgupUkINIAavY2teTVZJtEVOchr241q6YfHFlk2CQQ9bTchaxF737bQwplx0uXOWgX
3GThRWgNjynmZBr7ztPSkChZ3SKV4iWMgC7T5ssC/hoxlO3owcNwHkwE65uBVzGxBp4cQ5/N8AWS
ECRZR1s08FOlCbpYL7tDFQA8UELCV9fgMNoe5ehKhIBeGQK4tfNnrSM6IOsU4UWVWIEuAaxB0MC7
yWz9aY63WVfKH4XYWy2+ZKSj9fVoBQi3KRu9OIVI1Qx4z3LFEieszPs+eLCVcbrIcWZLwEljEo0H
VaK86tCv9/Z7ssIIwp5VxTyjRroPC8NBrYDIZBA/RBzYLivThpy34BgUkXmVT+q5T5YDD9ptXwU/
knJ4VHJwbrgN28S8ncax2YDul26cae9I7vYKxZkXNJQcZvOBZ/Ri6pt222dT6auG4Y1mHvMetOA+
kNTTpVh1HWO+1QYjx2Cm4G2nwIjzV8eGU5Xp8birjQHjTX1RyvhxzMLVsgx9H7XybVPiXGr4/iQ/
GbCr0YF8N7LsrRH3jTPsA218V23KdTsoR6ogK9oI9Q5A0nUU5fcJ6ZqDZkXYGLkGUQaiOVTz/Wg8
gASB65WzoVUBfLtJo7lAfHskveDTs0b358HZVt1ymYZ0UNJvQwnAkSGFpWFhULjzU8MGssofDOSI
Ib6KvDAvQfXREKc/m51zq141w5uFn944of2IM6yPn6VSkOmW2XfLlLwadnoaA7l3sjOi2iuYNfEh
+m5azVmBBN3n8jygkDwkZEyQLHfICD2Bk59v2hDUaUGW0yYMfsigu21Ety8rSqsSaxtxOVF+zDNx
KXtrWHnqTI95VR/Z5Jteog4nNQJcEC71SQO9eUxr60XNovySi+n1cPoGEB73ge5UO+YscmNa1ZNz
XcgmOIa2XG8crJ0qTcShab9VbYTvDKg4HOZS7NLouQ1bEP9Il1jHtfSoMKiwov5mkATokMjiTVxj
HJxUWFUsD1lq3wcGu4AomVGes+9wWqoqnrGEAMDLMRi3A+6T3skvcvKz1wctcY1RfyzznVz3CtoY
J66tz28rcmsMWGLMiF2WjbLEt0PxqoYRl40Z3CazoCxNRAqk0mY00oR+EJgAYKSC5kXR7+tAgWdr
W16AG8TNu9zxeWgeSl0rdkwOz0ZQrms80V2JTg7IWvxxw7ce+H7eg6MEQdFhzamYVcfWURDH7Gl9
+loGGjGb1nAVtT1tOyNmhj5Ee8NoHIqrnvAmh9WVL56oGGsJOVptyPZ96tD1U2tzgJPlXFClftjn
lnII4ZMnEINN0bfPn80nfu7zTAw1XGGI+bESv5Jg9DyW40UVxa9hyLbOqniFy+A2a9kefv7OkClc
B342B3m8CZk8u1ZtYXEFGiyUyaXLJY71aL5VxW1WyOWmIc/NTGmGxarb2QwHAPjNF2oHpdyQmvAt
NX01YyYzxTz0PhAEdduNxowOckTqx5YgqHHu9fz5Qcy6Hwgj9TL6mtnEADyrYN8q/WWTM/8F7ptx
8ZYH5JL2zYgqAL1dsRMaqJ1OeTGUfLhaFNP7HHpWmKEckCyI6+dL+iT4JEr+VFeoHkQdtqPKG/uF
Gslg9vq53+xteVjWTZWj/fg/592a7W9jREZ2p0Z7PGviIA3umaFvOr9RQZZJJ7qrmtmr6nk8tnN9
qooiZR+666N+Os/mMRbRckj68nbCDj/bzSV2kKjonJOZNZdEOcpDUpDTiyXeco1ZK48NOv6m5zmZ
1UAyf0XIaqIu8eZRB/s2wm+OHCvdLVYY7sPAk+rU8ZSET9aMRVtaJxPfMw0CdAjWyuNcWDArYR+c
mJMTzjdQ73sn8At2X7phId5ISCDWJj/Kkte4nXh6o1tE4T5WynvokCAy2/cxeVe70fKrtXUy0G01
R/m9zLll2Ly13ixPESGI2FgLl/f24FaCWweRPLrhUeRubYG4XsJtonSYz2NARpzqHEfV5/3NHBJu
Sz00bsu1gIEypacwNfhJ6Zd2dEWJdq8HPBVhpNxn7D5ou5yXgs6DMRb6pgn5TKpt8U9inwG3hm73
rehfArWJoCD312g9QIQg4eFdFdyb/frmXleIROV/aXgPhW1uOWer29y+x4hNvhTJaROJ1DxCQmMd
6dvsVbbWQatXnA+Sl3gdhvfTahaa+RqUQHqOKmX9Xuu5tvnZPLLeFDKaRuTFULzpntg5KrrMjt6i
qTygNmFErGqPIulbbzSM87yQ7RFJ85AXh2xOHjMKl/XmXO9LwWxp04XddZLui7DYrguikiznMMW0
UsbLNgzYZGjsAkGmJSsQpd2sfyoIu0sFEuhGiPRVUOD8/XGCxWIbsq5KtHeqARHNWiSxwtKwQI4x
27hrusFwexNcimQXlhh0h6p1QWiYdhVUHQ1xsEPPkt3n2essFd45kBTsmj13AVoEkxaYD8aZGwJV
csKMP8+NorPUacZTneTSFRlr7uflMNbPTGSP0esvoPCZeHMh6ta6V5G5WQQF10QGMMUj/poMIEKW
5dNnyyzJ+XOf53deO2aMImhcrdLarj8jbblN4MtleX40UsMvEvK30xd9aW6yeEI5YGnLPrOnkDjt
BZfyCB4G8HzGEka1grjFAj/ZDv6izCc5cROj4Fq2raPcw4X7e4H8XLjx8VOSDW+WpBnUTIQyD9v1
8n++Aiarq3nJm7hg+aQEI/AGs9trytG9oYGGQDgze0owApdo2RiVAvF5aaS1lxpFuGc5b3kv05dc
lyMAuFuzBGFgMPBiZSWh9lCz1CIfHlqPwIl7EQwvVdU+pDgQ/oD+0mkQ/wL+WhuquqrigFEtgTHT
ctb//5eGqtVIRt+BgaDL4K6Bgjf2+YVMl00KBdmh71d0bzE3nDFJxp88XZ9Nw6wK7tdPphQVfcfw
aV0E1mtrONm73R3L+TgV9XWdmIeamzDuuSsrBRGQhOsqBnfkyTdD44z67lYLNr/0tH92jX/tEv+e
S/PzG5m20HRiiEzIZr9/I4NsIKczodOtPeF8zKnf6YyZMTQ6dVdO/ZOV0kwcNXn4n4/7iQD9b4ba
3wfWTCEdFhehyq+EQcC08cwmiFPZ1NsyCFkSzPPaBu4SxVc662ywLK+rSLU4Z3V95fd9wjg2fiVB
gw2/86xTPsziworbbxAMNr2WfxhrcdPzNIOr2ttN6fV8cEYFr2vNMNe8ZErr7+HJ30OB/3AC9d9h
cH9/Eaka6PwsIsIM9QsqUU8MIaI5NrdQXujU8snX9W8kfqBVfMtOXhGjXHHPH+qYx1emLGE1dYc1
xzT2KD0MVge8mueWtq5EH5lAIGGJT1mBe53e77rIzerbYvLOLEtUxzO/gJX270LIMFhN1zqm1e27
uVhoySr+ei0japfPS/b/x0R/GBNxbX+5t/8xJzp9tGUXlb/OiD5/4+8hkeb8ZZiAf2zdYoNC1hdL
xt8zIk3+JVQdFT85amBy9fXG+jkiUjT7L1NC3xSqEFLYQvBY/pwRKbr4y5JSk7bJ61wS727/mymR
8XVNs8hxA4bDn9N5y1sc9fcVoF6COh0nGawoQPmgkaNlu0SO29veDoAUgAyix6dU7V6bmmkHqaP/
HjTVfGTY1l3wlqMDlpSlTd3C9OAA6ku5sbu4uEoCvb4IUzPbVbq2JvLOAdTfCIyt0pfLoZixO7sT
jmbQAfEaI8LA/2lCgcy2eglJsoZeG+4yp9YeEbHWLYjaBq5t0kwh6RxRsLgN4+MLdnyqXzUDGSKN
NToec+UxP+X893et0mYa27r4oXaO5s0JWQbgblpEpDX5fXEnFBxoSxVt+zqRzoZsYISuC/k9W6tV
633bleXrhE4Evk2WXStT3mdbOWoLMu4Fl0in6E+jBZpiQ7U+XThlL/EdFOxPnQAOS9JkwHGIWras
BVoTrCAD1ZvVdduaNhUM2z75xiFAeKcV/ARMlBdaCCa47erBa9GEXYxs5U5j2Ct3kBdqt+oS+2BW
Cf3OIs5gRNs1E6UQZ5u6sfvQQPAbM+fLg+gYYgt+ot4QJwPJiVcudXMOHdNwq6Xk7WsE1rcsYCgy
5npyIJ+lJNuVhB4Sjytv6sAJajNqWkcd25tMLsOdbSflA/1SCHxQL3xFTi82LJxd2Q7Lq5GK9LbW
A7nDvJZgEmYEnwU2u/+h7MtvSmGZvoPr9CNnBUWsOMR+pbEwdnYMyU3tCw+EqXxQtW48T/gyMSCF
9VGAQMmZ4cTtC9I/5TXMFmqMUkukP5rGmkib9BdCNs1Jjtm4Mws13aVMXS/o5xao/JrpcaHXtqMA
duhLT7O9D+dkvOB4+UdB+tt7n7BC43rMULukLb36VF4qjC8QgTT4r8wu9Zsw17aITpy72iI3dNAh
xBpd2JOYF+i7UguiXREOdswEMTTeMV6nl2behjtQJ68OPepok8fFqlJu242ldONDEkvCSqFgP1AG
K4+1VrJVESCWl7qtn0WthI8j2Yt+Z+sIrCfqsbs8HpJXPVOYt3RavW+WKXtq2H4+yWJooT1n0UBi
ZDjeI280XPImx6tEkJouEakdQd2AlzR4nOhsRdcMFKTnZMAjl0aBY1gKxdOjqn+kDKr8SLEqvyB4
DqhXycaIYczRGMiYUEfmo1Yczq9Q1dpDmeTisEg99boWbl6j6/kTjkwoHmyLtxrAxpONLGJbMJte
lW8YTueieUnlQJ4vHc+Naovucq1kj2z4aDGLeXIHpFJbXeB3T0EgbTWxLC/5Mig3xTRNOHEQQC1t
329nKSi851T3mlTrEQjH8SmMBUCfJotOYY6VVS1EtJdzkEBIKvNrOXWKK3va0zpF1RlPn3OZ4Y+7
Ep0OKGewgINUxPV4Ro4E045TjWYFc5Q27Ih2GkBv5tZqWR/bAC8NfU5/0mbrNNpMXta7adeNmrjR
a2zWLJHJTi5t+SwnIHN1k6nfMhLeL4QWpgdNBnTj1XZNuA3bljLHqHaIf3J/MNT5MlaVhu6XApAF
xRmlBPY2XMK927VtfEV0VEtmQ9P6VUbfCRWFcaUiVAFBVzhPjMYn+JclDjQtqY5JP4frndI9OArN
GazYPbApKOM1Kjc/5k9hp+xmaiSWZm0o7T15kMV9S0PT56xABhfF8phldXbLA5/549zLU5fo0SGp
jPZkBz1S2xAhx60ZVc6Vklaqj4efHpVgNxj0nbwKEqJRtTkDtafhSgqMJr3AJJNdFAi0t3peyBsM
r9oHClaaPiyg1C+G0m7l1C4PxHx28wZQVIwbrbUuuGM7QN8inB+z1lJfyKW2nxsnVF/inEUuMLT4
UsZahCqOXRslVeEHygLc3Uj6nWEJySxNT+5x/ySg1qSqe3o5s8EdSDh6GCrFuqhAmF3z/kYniEvv
u7XM7SnTjdyNNQAbbJMJdrH7Mr4v4xTtfG9odzay9AuodhqdrBnR7JyZ5WZKJzLUaJiksFSqQt/a
c2kDfFdj2oiT6k/pkJEuh9ufwNxmdg6gKXRg7suQucLBhcIDYV+JftK8EbzPJqnz7qAtZb/P1bzz
C5LbrzryBpTNMpetb0z0Z8XgzHugZt1li895X8uw93PMnf6QL85esq3ZWt1CkIJDtherf0T/vIsQ
OtG2CB5zld9p9J5ZglPbJPJmyoG2XnijE2f+2NexU28gI2Bxmgm1V6J0fOtmZfKDJGINV1W8vE2j
u6KoGKWg6wJW39YTSriuvh2LGg9fIKLVz6XGHWmEooOZnKfBTcOYzo8TiNYJk4KdaY3xKZJxw2CO
Efyup1fIJKAFkBqlMjwYQa/+zPH+VyXt/52s6ar6KO665uOju3yp/h/QNqkmO73/9b/lQ/8oWi+B
1L+9/V60rr/xU9mk/iUE5afjGDQALMdcM6B/KptU+ZcqDItSls2iaevrjvFn2aqbf1HfGms70yAR
3TbQI/2sWjXxlyQO3HF0oPU2ebf6vyla1XWf/d+bR5tQIFwDHF9VpTDZeX3Zc41iSgQS+lesMlvL
Vfekk1rX6m7xoZlrvvR+OTX/YYun/q6j+nk4W9cMym3HYJf3pURORsnmeXnVdsvW3EJV2hpe8ExO
7kbZoQm2N/YfAPyEAH/9hszeic+UkFk5Z+Ss/37IxVSUbprDF9q2RIGmSGDXmkovaWOmpRKG3zCB
mRXwXhERzHeoLNxl85Mhh6SHaZab1i7Tk0p564vQ7u6TEbIStUjlpIpz6Mw8JCcw1wvJrNqqW6d+
DDUA77rh1T0KwvEiKRUxIU4aSOotlVs1CITePls9KDEi0NMiaq76hlL6vsmr+ltFOk38XKpt0t2V
GJgyf86LIfheO7WpQgyN5OzOhTpohEZZKT0y9gvgclNLLw8lGlqMbGpNPFdlOuO0Ldn1ntCY2Cn8
NoP8a5ylSr6Vg6KzqKQJoQOcgcvaiLLpUmjVyPm3bHIV8nE9PY0oZhK5GpRFaF6c/FFYUUtXq5mD
7429NC+FbYUvST72tdtqU3ZpoHKuPdFk43M9klTmAnNB0dAhbvPMtqi3WWYgOTYBHHao3RgZb1oA
ngtukAD+eVeDDM+ieJ+qZREc06ECqMxAL1X2EaKQAnZgVp9TUjHiXT6wPm8IR4qOBFL0kzsNpOHu
NGsuQr+ZO/TYnRU/zAh+bvV8FHtTdUzUscbUlsi9qs6BaxWqDOoFMoDwKpaWlqD/UebJwZXflTh+
+DCwORnygUyBVjdMDb2qWMVN+Jiwa0AptUyRX0Qp2g/DsEOY0bKwdKLXAXsxmVgj0zy9tXGkNVGC
mTzRDXFrhPUSfwuSoBh8gN68EbWhzSkF0dnfEMgAWnFqU5yUttG37yjwcqb9hf1hyZLrmGUWYOiw
76EkT6SCv/bqotzj34/eck1F1NflYQDPXMI7s3KhxnS3uXEhuQnM2uNIQnY/cVI2shp79RgHSXXZ
SMAE6NFwuznGXYYuJa82OdsFxetQ7munoCwjJrnzpKimX5hZZKebvK6Dd00ii7juVRk61/mI7w/2
RjnQgHRpsrfDvlj3m3A4dQWoj7rutFrkPsRZS5I9D06YAw9Bk6sW7z1pH88YhdT6jt7ZqGIsd1oF
w0ll50rjVnW8Do/aIdc8VY+AlQqJ6oA4Pz00ryZ2pfp2hv9T/AhCNu6Ms4MCpHs7EeralzR4N3Ws
x53fJm3nIK5qQmsHmydE3p/qelufdCU3Wm6lepbXiRKZ0VPTAh50jaUQ9nWXW+xNTdLUTSIfaD/F
d3FZ2+ZjObfdWj/gnvWWch6tW25zk3mLukoc8pH3Pn6CWgmuDMYq5r5oorQ4t4ZV51eT3iXmvUBr
4+aF3fDMxGI5tTZWmGvHTLVlpzS99di1Jp9jboBB0sHNC+OiNpewonsvprceUpG+T+aqYaTc58vz
aOh2sTEoRvPnaEk0bQP3OmvJFKmgjcpKhu1mFlOgHvgb3Vaj5fredJNDhiTzx8F8bOZ0xLQneiP2
ch1swcZyhlX5h7rU8pdqzHgInKrrOq7NkjvpYymgF1SuGijIEZG9WBuGZ1UJtkNRRjzIuRNN3ohC
qN0KiTZjVQSs0Vodr4dtbNtjSlRZwn4ESK8zXtQQEiNqTqelo1mlQ+6OQuglg9AxAO46DzDVlaUi
kLhSbGSNPSRoAoWCZekVenwl6sGMxCM8wIzBNpo+VP3TUhYpSLAuyAbAIg72S4DoXagp72lDzufG
mic0KMHQddhfFeIIr7J5Ds4gXVESoBcviTXtHVnwH3gplexCnyyAGTRX+Mfu9wVsCwb0EUoE7kLm
5kAd++q8WNNDEBQrMvqu6uLRJ572pqJgJ0hMINyaaPzD0711VAZeWslUSVPui2EKdmLWbPoVNm6G
UU12k0YlvHQnu6+wpqnRLmjzV1q8PxZACijgyvKb6sAXTJ2w9KxiTqddZYly27YSoeDgnBye0Vv6
ww9w930iC/dpVWyXGbNoZh4JRLuSZv9Q0Qwiz5R80kRlU8adv6mHCE3F+sa0q3Os64O35E1POlC3
pSHBm68OXNiBTDkITcixYW1QtL5Mc/eMdOdp6EHxRYpXrKTRLhXOFWPl8tbAjb5hkMfTFYQfdlBc
91WGPKh85eG5rGLuxUlrmfs6aB+zOJhhIba3zYipKCJK4si7oHQrNd+1mTofez3KXtW6C84Jwpu7
dExVD3fmt95MrpWaV5PTARgjgocs5nXWPeodqk1D5BfjsjLIkrT2w9L6lvS86dFJYeQ6V711EHEO
aMHhfdXPBA/Bu2g+nLrH3UCi+U7IevS1utMVD1FA+tSOIjsOsngOgjasdzQMqiModahsZWN7hKIe
ySIb3sslgVpg1MSJqimDvjBtjQNtTVC7To9QUti80ACKMB/CdM9iw7WlEc+9nb90YdVf8MbDGFtr
iF03tpNOh/Xl5ppIOV21ZTo9zivQNYkwhiFxM1DFAGv4zsa/cTsjIsuukRVheLQKuiAaL5QiXE4z
SmvkdMUDIAzmZqvKrkrILWkiwid66hZEqAnhKusQFcUlcdZ2VW4SmKZPpj71oDCqW8eM8PbUCpOa
ZghCnKkh91FtKuuOqS46hTCfrmjZoCAW5iK0xYh+bCGDo3Zu9XRi+0Mj4WKIZ4sQn2Kgy0bgQ+Qx
mkiOWmRLML1Z9NjrTnhIBLsrfnsMBl8KLEHSKtOzWYWZr1n5cAt2+0FD74IdXfGm3r7p1NYvJovv
Dc8siPeRuK8Jj6tT/ThkbY5Lnh92wuW2lw5vM6bzY5UGm7mV5bO2jOF3clDulwYNpUNqmTXKAh5P
Bp6jUkcPripfxVLzMyihXYaDB9V+Nm4t28SnyRLl2V1k+1Db90OaPGcTq1JhGzR7ROicYgMdXt+D
ljITfxASNr1qZrU70OVFuIJWpTEXhCcgK/u2K/y5I1K60FdNtBzoj3YC8rJK5C56CiCTrDY2YBXU
qo3WiHkT5zF8JtXe542sf4wCRyG7UqTAVkE6K+bvWbhGaVHDgoQ4qtFq0C9vMydu3mEUYbAuq+jS
HvSnJUwXPPqOIZ8S7ma3q0WHVMz+hi4AxbRJrnecKO2hHZU3QWm8magMPiBto4wC7wxDjuieXUIm
cFEhPm0Lr2sy+jRCsDC0t30+0iEccMbhHIo78zG2LQz/8GW9Dhn4ll4JiehJHF5LVSneJiNFLwTe
Yacqo+aGLTolWlqHJNWlO5dO7udxGqGxoDtsIkrf1VSjB9iS78PcZ9/5UHvedq9zI9f3IH3eTdRx
Pe26mfFs1BdxpHcb0FEhN7P2wwQdBLqVobyhttZxybk0ZLWs39U1ZbfNcn2nN9Qn41DRelBT0lLh
UhNn0sP2njR759gJoyk4sU7bPbKApuwVVgPy3PWeNKrE7xxncmltIqyZReuD2nUZUbEvStlXBHb1
ViEV4aIV8Slfi5Zq1vD0WjnTZqmTGMN6gM5Z7FXkBrvSFvl1bHXpN12tZc0CPWJqjbOXgow8D3gD
07xWLXeQFYgurFOASXqghVtyEgDQRtVACgrTC1CsGVjtKWvlQ14jFGPVqK7rtEjOZRjIM/fjeEJa
FrYegk7rrJqFs0sIfHdFPOL9VkvxoOCB3cVdo+yqvNIWStYMBbkCy89oys6VCzo6p8HJn+sZlPwJ
oFMuK8iYUzt4Q0GuSIsm0BlRXocNznLVvqFNNICOth2XGDD6ylKLvK6a7pyShlgz3kc25YNBHbCP
AtXJnuAzZyh8e+S0cUhKulGhHDtWBjIoN80GndG+FjQvcQD4sY2ilgAphNAIHAgVLfF4j+zy8CR8
aLqedtcyxtjrDBrqqMrs5jeGHvk7OfFm5Wp92RheYi0YMTpoLX40YUCk2Vt2M81xJ35PIuKEj2NL
is2pqrRPvFRCY9cMoEu7BXMACoKmIje2oWcZZtGDEjUR0KkITI8SjknLxiNE9MrOpbAfhamZQAWD
yBwf2tYmeAVw6ATscBNypbVDJpRYW7ZpjrebSJ+AovM4qosZnbjQZbofszlNTj18YfMCTeasHasi
y0bu9WzmdbBhW6B2Lwac+K7D0NEq0wnTbgxbFJ7dmqwYsIEiP7uNHC3cWI2hUIKIunPSfaQrNl1m
DmlA2KOze1HZtm5ArzFEZbopVlN6DnFH3Y7WDcUsjDqyUIb3QR3qiVSiIkzgI2F1KG41TLnf68AK
UlwDXSLfQjkYRbbTsso0ArdpxBB+UFwL5QdbBbMhiovEnwkGRJC3FzneD5FulEofXzu2KOcFgTks
9Ri6AqgeDfoW7ZsAg/pk27J0E9LkjbsGCRkh9Oj0odOkSzldYrqZ5J2mRUrwSsVDnKaN1i1Bmlek
ilcrMzzaWrSjyUhnSA2B1HOptHu8xEO9LwsjUm6qPM+T08j0LPepiVum7VqvICaSgBB2vGN7xt4B
OUGI71WHYA0iukzy45mmZD+moU9X6kaTYtgRGvipp1qa4fsg1ML4Q9Pkn10heiaOZdmCf5mZii9t
mr4P4dgGxQtL4o6CvdpOe3RaPly/28j/U4vmnw0aRzeFaumqTgMKCcPvDZpsWJrEjIwXZPR7dZ/u
oNBteVXs/tB6WjtZv3W6cAiSgyN1w3G418wvnS4jkIHGzOhFv4rPwwkfsdvt5fd5u/iZX+z+9KU+
G2dfDmcQ58okULVxhljYFn8VuDCME2zV0VhsqJk96O2ph4rOBcfqNzfFpXz/w9f7RyPP4ILR/RJI
agxUNV/OYjCjQiqshkbe7Ktegth7Y3iDb20rTqX5p6OtYpYv3+63o62f5hf5ztSl2oyH7LU/9v7a
xytdBha4Lc7oc3zVDd3CL75nD7wUDv/ye+LmlJouScIln4eJ85fzCsmJOU6lfiQHZq6mx958Ly/l
kQZ3S9LSJnH/5+Otf+7XL/r1cF9m+kpXK2qnqx+G9ST7CkhR69bI0f7ng/yjLfp5FDzJwtGFhRXs
y5fCzIY1UKof6tUs4SdtAKEcc3c5a/3GuZE/xrtih8DlDwf9esd8PeiXrxbYPc0OTf2AQ39oDsXW
Pky3kzt7nRtv/9j4/Y/n8Zdv+KULqxMOISNH/ZB3DC15Z0AkQNm3DR/kg/I9va6rTQOyeven4/7H
w1r4iVcPMbbHL0+F6XQkF7TahwCj194Xzaucb/79aeTv2ojtSLJ0TPvLtQMx0muzIT/WDrru1bvm
MT0Nvuqn28z943O3ft7fb0dLcCTsXpB3eeC/HGzIO14ojngjocJF37BpH6RPHve+2v1JjaX+89St
KzJrv8a6rKGq+f0Rh/yPmNGu3yvPudNwDB7kNtmC9o4PVb6JzrqrbTBN/fvHmzkEUBCVwQZub+vL
BasrYc884G/r2VQ5mxotIrdfF81d9JGqf3i6v44jUCDa0tAFKiBEiAwHfv+OybiMK1TgzUosLNrf
8Rn/4eb40wG+PGMTwbFCDPObQAbt2UdQxy6gEtdgxO6V13BY/vyk/eOx5l3KWw5SMGeP1sGX65a3
JBwWzfxf7J3HcuRIlkX/ZfZogxbbAAIhGNQycwNjUkBrja+fg6yaKRLBYnT1bMdq0W2dneXhcPfn
z5849w1c2YXmSlvdkW9HF7lA17PL7ffzk4/2oybKhsq9I6oG8MHlYHoQwC9M/Xd1kzS0ga1oB6fg
/CpeU0duh3fWvrspAIet8h1SJAd1K57Vp37CF/OVTRokRBrckIhf7lMedWMQ5P47F987uLGQ9yO/
QTqj640goGPrT/2ueKYO1vVd+szOaaQ7sYuWDgyi1Z9+wbwJPlyGIpIi6sQvmK+kdB9vlA1Kx5tT
dZ5HHsVymMVmHXN87nmiySG6C7fl5rc74UacxGgdOqcmNRvkT5ZmManFzm36IC+ohXmHD7vCCU2s
djWFO3F6xyU9cRMdWZrFUIu7wWyJn6eF/95FP/PmobX2iZmfGOLUbGZ/5sMS+UR9dMVEv3QoPXpo
ikcPidY2QT1Sj4lfSfvvz4W09I+WazVvmQ/jVTyCyj7232cHetRX1dX4k4zUJbXUm9KZ3ot6VSoO
ymH7xLbuvh/7yzP54UCo4uexg3bU0eHx38V9HNroprr+Prz+BVWq3gjrzs531nvp8oWLfXVf7QXH
O3Ecjm+Oz+upLmx4HJdjZGX+u3bpUOX2e6e+eLet49ups83sUy7akY1dDDcbiA/fWhOMUh2ZbyFZ
tB/ded6p/fk3XxSpas2S5xfK4uQhRBNSucYBP6j7aqchbbvJ3G6rXvk7/8raK2v58ULaiw79mU59
lp99v6BfH4+/Rl+cxJFmgdiL/PdmvC3CHyEmtviTW/O3pdfS1+fjrzEWR3CMmlHrsS3xg+agd7xR
uagiR74Kr9EwWJmr9k5/DJ1TK/c3Ju2vYRfH0kg0Q5GS2XY3lAitKC4LnNgmmYs69LM+Ob57yqyd
nOniZNL4HWojN1a9zkGOgJtz8r1yBqhRWFdr2ZVhv9Jqd2btqpNvwnmhjk3q/85WWhzMAfiKaDBb
FSAGRIuODKGHCrWS/fp+w8jzv+i7gRYHUMqiJlOwPp0bXc3Rezrx1vnGWht2eih3cHvvlQdx225L
F9UXpz1ha49fM78P5F/zXBxIidhtMTsFv43fOrDb8+Fs9nkkWz5k1/7pbXRqvguXpyOWY+VYgJHT
SQXgdtr0B+pXnPjEzL42BDC/JNxGmXKSxTEZorIcSZm8E5OcWfZOfVNc6g8oljuzvyO62jPXS42m
6fXwQEPY+t/4uF94XNb8jppL1umR+G18P1g72fMTfdKVd7Uv1/ScXgaiv43JJUYaCDnK6YZXK+83
FELzVn36fl99YYgsCvDhVmAHoTQtjk461BVyn+q7THNEDduRLFyoPX8/hnQ8P0mU8ac0XveiKi7d
OZqbAvTF6Zh0OseSV8q227ausS/8VXzSVz6e0OexFo5bbLQlcVL5XVLtQexvC5QSiiHYfj+j41M/
D2LxwtCJAxlLF7kvUx+xbfW9MLbD8NCq5Mgjw7n+fpAv7lxrdkJZGUsVTSJAny/BDPRx13XyTw79
S3EIb1S75nkdbohTKtrK2Khu7J4KqX1xHKw5AmNQPKbxhPptaz/sRYsC1gEtsJ/Vk3+huOo6Apbr
WBfTmcBpH9bNhUFFha3Z4irEy1DPzXx9YtqzKfls6T7/gsUFoqblMHX8Avr812RAV5GDLqUruoSf
Nvk/XkhgYqpE9IlmEar55t30YbaUVKVGik5wFtz0wZuHHiG6y9bknfIdj08A49BBZhCtVI7jobGH
UDdplWcUwNbjPUIxdmnxgJIdAdDSCV/t6ATQ9aLIBEZUwqIKYbXPcxK9QgzjrHzOPQRzqm6VR8me
euLN98t0vFHmYQxRIi5J4BXD+XkYtYpIKQIc7u2e4GTiFOKNRzf5r/nOHdaROEedNtt+Zb0WiEpq
9ikX6vh4LH7A4qQD+ybbXrXPEmjoneYmbvOo3FjP+ROA/nmHzp7bSe/m6F3IoADquNRxHA3TXNhL
wOJTEU7ts7rxt2T2ujP11bqBdZllK8tO3kEC7GB1rAUV2NCK6g8Eab//7l9OW+WEGMRT5vDw4r7q
wSnrWdc/q+cJ3Ah4bgfdTi49JzsjX6VfKnbLkdm3Jw7KzN37fCrniX8YdrGr0qhIa5lhm8QGczAL
PF3k+9I26Gq+Qci8PA+v5kcrFfb/yYTpTMHcagZ7bRmMIxoRUY2tstGsBB3KlebOj56+WJWJLZxP
69wVH3US/lf/wYcm1C8rEj2T+lFywY+bIgsSg3HnuFxgZ5dQHxwVwyut5VVhJ+cnEwzzlv1k+rBC
XI94I3P1MC7J5zOVhFMAKth47lwcgHV2md+jU3DTu5JdrfLbKLfzxxOTnE/p5xFN1RBlukwtg9DS
MpgK8HXwGzV70S4pL7gFNr8RL9U7bTPnGPLaHk591CPjrpNgkyxKTjU8AV1d+JGyIOdkjmvGGzHu
PEhcdadfmisulK1yarDjyX0ebGGiAMiMRcNgzRM4seHQbjwHhd6Doa3KXe6E7qlI57Hl/TzewiKF
CUTIUq5f6qiCAgZfEK4OJLhTF+TRMORI5qMgz82Jxz2JVDVQ+FtVL0C1h6dqhxqPk99bF8Y94kVU
PZzNV7P048RGOVo42j7YJaQPkXnR9OVG8Umlq3o+vqXvnTPn9H4/6mjIsefUwkkze3QQGE1lQGLw
uFjy0syauexTtCa/UQfqyPb4FjndCvTkobiZJ5ds/pMBCYjj1cFFnz3wxVbpFVK7apG8U/mxEy7l
bG250aV3EM6zZOvb8jY5PzXkF1P8NOJis6AE0gRjlrwn9W5mrkE0WZ1YstkkfzzbsiiyVjouAC3s
mJWF/1gqSDMVUv3WOP1at0Man1exDTlr1ZOmcbSL0YW8SBfdjoS7Zp8YfOnx/B5cVrArmmzQN7v4
oGKS5NTIVm8x/VCbOc1gUlxxNrpzEuVUvPgot/17MPIadJjjlOCRf7abqHkCPxvrt+zQ7bAp5goU
gyM+zTnn+pf1emJqy5WbR1PJovNZaXggjfJ5tHGAnhc3zVtewXq4KHieUoSHkKcjmvfKz3yXrcHX
b04Murx/l4Mutssg1ZXZlc1b81Q+9A/pNlx3j2IB2ap3/avmIttTR47G/Yk99OVUOe3otqgmfdqL
LdSUfGxBbt7SOvplZZSQd7Jxyp59OTMdph09MDo30GLxEJNu9TZs3xL/ee7Ipe7XErehdMJqfjmT
D6Ms/JdWKaowYZQhJpeObiTFTd+v0PE0sBqihLdAjo2mm8U0WtFMEUaI3vNM2Ovp69C+lq10yIUT
kcMj/4+HtIEhpvHdxEgav9ERH54sUgnmaBraN3Hvb7X02tRd0La2umsdb2Vq62GT6I+U8Zw4z8s7
549RZ0NC/QMdTvOffxg1og0qVbrurRluVfmsM2+b/sQNc2qE+ft+GEFQGrmysu6NCivX8AUYP9nW
l6b/4zwWqxSkpRCGdfdmEq8LRbQP5XXXnpjJUQj098ciVyeKMk1KAOU/T2W0kIkHmk76mKpv9AqB
5GzmFFJ+NwJCysgQnrpMTg65+HpJhjIvXf1v+rlx623aTW7HtvITPo0rO8U/TsEvJ7j4ipmcxZT0
9m9p1awqcz+zaFXv1Ff8ckN8+IqLEyvlkzUYDDI7wz6sP+JxAILjjbrq1vUODCO1Y1tExb8/xqdG
tT6vXSbieAUGU0NqZvLuLGqGjeFUOODEIMoc/Py41+sqKKJw4GYGwOcXFx7ham9nrI3zJNnH8b33
O854apN8NSoXsqLRNCTrVDZ8HtU06e3IcOEii86VyxbCm3/3zz8e/gaeKTH+49cxZXm+hDbRW9fh
X1g7Vb5Qm5PR/q+mAfRKpO+SE3b0LlPGqi+SUHqTN3TTryM3U3d5f42uOb5FSzuB5vTlRkVfwP1+
cscGHkfmw7iLGzgYjdzQGNczbjVtO5aIvgPBHm++H+XYlwGaQ0iKZxmSMbhvi1UKAjFPo9F4pd/K
yW+UbYrhEF3FnqPsp8L6R1NajDU7/R/2oai0Go9643WQDzRB2n1TIyQm2D2CIv/HWS18Jh2CdAj3
iVn16/IG3Z0NGDIimOXt6VkdG8PFtBYrJUqo2UaK8Rrt4gvJUc7CN0u9LM6aNUXn69D7UZ66k+fv
9MnTXgw4b9kP31HmadTVzG4uDOzu5tlRDeIANbr8NzIj86//brCFqa/bSkUOZR5MtHM+5Y1gE39a
/QCqef5vDHfkyP+em0YVhs6Npi39jVLyJkNnOLSnbRSl+We+yoSNTLLp+01yPDGqPah/ogka/4m9
//krNoOZ+5nJ83kmwMoXSnfiRjn171/sdmm0JpGmope4q8/ige5FOla/n8HRi4um5I8zWOzyKemT
oAybl6i6zBVyrObVkLkSBF1BLJxAefp+tFPzmf/8w67LKL9vpLh5qWhOEgfL1eO77weYr/HPO43m
dsJCRMY14G764i70g6qGKDy9JFT2Daq4F4HmJoN28NtpgBNhnjpGX01IMRURpqQISm6Zk7fSQdOa
XHwZ/WpVIYaZdzmc5HHlRSMiGzCYVEKbVFJXRFuNpkeaiZqLrALZcsoLOEq3yqzkx5+yOGSNFZZ9
WVGUB+A1R9RR7Pd+JNNZ0fyMxp8TjSgRNSA5giGTdpvHQHJo+czSuzpxE8HfFcNd3SqraW7Rsh6+
X5UvzNvn37bwviR1CHWhFV9g2Mvjyqf5+pEcCe29T57k0D94n92jFfH9oF8sDaw1WneoqFMUZVnN
KuuQo+i5f7G8c8tAVx341fcDfHF0dJWQD4Wy9FWjGPN5M5sdbSWN0L9EcaE79OU7Qtn8qDT5Mgin
vaDl+xYc+/dDHsW0WeSPY2oLN0yqlLhsyoHCxJEACQpcWbWum/Aw9qwnNev1TtzS3bgu6VL1rN4V
Dt//gCNPhvG57HnF8R+Ufi4MXiTqdMJk0ovRASAixvQ4Z3y/H+J3Andxhj+NsTB6qjwVWdlIL/6z
uZnTNHTl3Zpv1mPk6s4ABRWA8HiLeGN625+dyq4df2DdAMdEoETGl9H05dM+032Yy63x0jjlA3Qt
N1wjZEVzK9eVZJfUSuq/zJuTCYN5Sp+mvBh13mof7CIIrmga43lUYDfkTP19s1VX1iZbJ/enipGP
D+M8GP1YBO0JB5EZ+jyYGRmRFIs6e+iPIFuhbQyqXeb7UaC9/Mefaa//h7L8FwCRD3v7CMpyP/16
Q6+xef6kUvX7L/3BZTHQh1LJx9NDwEH7A8iiAV0hlUKugeo9xaIQ/395LKr2L43/Ae6gbs5pTIM/
+pPHokBxIXIqUQVLrNvkyfRPeCyfTzlcF6qRLZGh5jQpWcOFU0AVexBUOAZbuSUyGaMMeEuXu3kv
e9p4IgY1G8m/dv48FFREFfgLhBkM6fJdqTSdZUSqEW6VcQYzYDYryelpAaY9FdiXAeNEju4yitvD
TRSaMh2sJoolH5bl6o/hPkJTP1vyP34E+XSiYXQjgINdWFVDpE6oysRo69XRJoTJ6ckEKhFNonZI
qV6oIrxCPiE8MSq+6NHk5yYSqqNJUhCAW3oPOTz1vqSpegNxzxrpX2x1gjxxhRbuLsA4lbYUwoO/
9dtalFYJpNqth8YkDWDSZIzQFDyRPjkjb0o8N3roX5DlHdOnKaPb71KCIC09Dkwig8QBL8ExSk9E
cNAQBRLAIy0sNJFO5nPX5ZNCQ6daF0iut6iE57IGTZ36nu5B1LoJoSMiNcGZ6ataTK9pp8gQJMew
hLOXROhZWFkvbCYvjvV11SZoTeWdlO/TTvWQWAIW7G2kLkd8pZCqAQHKJjFQUtRroCNCSOxwZdYj
HSdDIdF96YtpIFxMQR23O68WaTOE1jLs9EwVw00O6EZeh+KAAIll6W3tppYEBD03ZnSWITY7Q4QL
2EDJSy6olSSUFbRUuDlFK+MHRH3bhY4yWjSQ+jNzecY+lGC6lGjalnO3JmjuPkQfJBhNqNEmNTJ7
MY2q5lIeOniBTRwPIC58Gu2uc6kbnw1hpBLSinwlupUBbww3XKDisE3izv/VWqCWzylDFcfNRPOj
tQYBIpq21Eupafe9ieonvIEIsaqwHdozn676Ow/s5A1b1qO4SyVMBUdTaXw0YzqthwGQhz/MMi+U
y9SL25+DWMvehg1gZbuoSlPVVQdLRs1tykbR9VPBKmyT1n/JLvoOLVUJCgfyHrE46dW5riXDpdqb
Y6TOIoqIwZopqWtHVYHb/PIlqa1vk2RsYatBw15nggmYTY6bahXA9xVXdE+GqHq3NbpIsh5lPxUj
kZUVR1in3BYRL3HT6h4992xnChxR8/Pop8iTHiFPtvW+GEYdLYIkroxVKzfoXqkVZZhOi/zXLA8C
tqjToQS5cqGr1GYGcd48VkUnVc5Qoym37vTGG2P668VOvUV4d7q2omzIHblpOvJTngKCfYNqdBLt
kqrw8l0nCwhU2D2b8X7QYyW5hSNv4Tmh33g367bfeRAfnixkt8oLYPgyvcGxXnhrwDOajEB9IteP
SYUPvaaHV/WuFT9Nq50xqBqcEV+J9StcbhL+XRDV+q0FTKE68HvHlM3Zytm1EFoWwkhdLmTbTPaH
6973+Pq+kfWpY4xC7dmSMFUI9JpJnq7b2gsQdwj7cFbpUEvfrmhvTexEz2kV0Sur9mjF95uDbCLy
shZ0s+gdVbDGAJVgnadGqFkJ0dxuFCms0Uj9UBXjX08qmPad0KKLt++Uwhfv6qaLBRtaQdCeQwNS
g/WoVtkt/m2foFPnxzwcak3RDrHG0V5PmgdZvbOE9s0SU3Q0yiqQLr1S07qNVtTQKCh/GH+qVdgi
tKlO3gvQokB+miwfeECtlGmMLNrQQsLPLfNJF2EwbTyEcCUAsnpRrHTD04ctwNhscLIskaaLMQKj
KPY1xjmzMvGqarVuLUQo4Oy0ZBzImqW5V13RfqiLKUCqxB/PAsrqzVnTrsdd7EflyeOvao9xVbSE
cqJsvIJmW1xaU2SSG4auBHA+oXwC8WjIkHrXaBEY1XqKHCGXlXwD91GsnNRTRqSlhpGW/wrxBf+K
X6+n2xgAIRFeSUlJTjb1kwoUtyl6nYqpRJcYtcmeQj2yVP5u08oX/ZDL90aZ1QTLDCnT1pNRT9Um
1uScsjU/uUoU8ZDKAd0jcHAtuh7UtKF4lc7sgGb/XoCVGWvdTWmp4GKkIDDFTa+mQeaANhXVjUCL
LwgiSDT9qmoso7wKO102YDaK6N3OJaTqWknbUdj1g5c1G3o3XxsABfKDFBioZMdSXf7s+kI1Ny0X
v3qmyJB6Nb2hfdSMZScWE8G8KKVxgDZU5/6hCcVGdxF2Lsv1KJdFtc/VJt+omHXK7cd4NA95kk9w
frPK9M4sSyKRLNOaj9bsJORPFKM16aGteoteVanUzhMFPcd1J2W83cVCCHt7RFtMcCQ2hHgxVVix
ZGVEYZOsBRr75E0usOS/vCQTp3Xbd+Ijm7aboDnif6zysSonZFfl6KHTENeml3wopquonKTk0hJL
n1islsSILqtFTLuCpHdYpNxqo+tyhEq6gsQa/lS1XLbOizS20l0Kqqx+UIbSerbYmj0700hRyhC6
/LKatH5cow1Id/mqDSxz2HUDVebQGuPRd9ACS2RM+xBQws+xufRnrLQtdIJ2ya1XWxsauqMGzmSN
xELr9YbHASmQ/atyKRuQ4PEopApTvftZYtFrKLxmedv6IVZUtwKFMq4uJQ4xpmMHzSGte3iqKFnQ
74WOCrKRgSEX9TkMefMh8RW0YuTSFLMVqsiJsaMsFjG4NmiQR0iLSqBdbIRXjhyemlPYg2KRtJJz
o3qXgqKMHKsX8ngddyjRH9DO1sqtp3ex4rZIlHrgh6FT2Snydt7WgHJKUVRgVqXd+nC3+FO1G9RV
1np5NOsv5UjEGAlNFMhA9ebTOOWUSnlG8bMTE6vapkIENawEnJc6KCglz+T/ssqFt9+0qwKzr6Gb
rhbBdopLtURXCXt3zjREhNg6Fu020LqhLmZBOGTEO5mgSbNDZU0zkP2zKmicq7HwNCTCimEK1HGD
UB9yTI7kV7qwFqta9tMVyNxAHEHXWBomuUc5AUzF5IUjoDxAFLOqtwl1o0M7REAU2neGoQn0NcdU
L0zXs4wWATcrglqgu5ZWm42jaWUZ5AAH5FBjp0UAZ3vzHOJUK8Ns0bqqvaYuAkRdjOIrmt9GNaFy
7lYtHN/ixh8iOQXH20YZ4mu4VKah3GewVvPpWvXUQA8uc3bgzMUy0hTh5y0c3lkPVjabQRFcLxKk
DsnEILMorpCTDqZW1sjiBcH2NEfArfTAuGXURDtqKuf0kftJ1u06SH/VXZ9aLSKJ+VTlbmkMVrqp
BH6Aa/ZFmG+hM1X0Q1eV1vbXQxsINTLpxBAQbhEaLiF0qs2zqp+Ee7Muc1qOGzEx7ADlwGeydR3o
GCJ3NAWPKI27TCnzAQ8OPT08eM7War4zAkTKJxlQcgDhuhnU6RnxQI5B2qqBanf4c+mq0XPfcHOh
K0LbUEJv2Ah5zg0Tasj3bSpgEETbpx4eWStGhOrICZnBBdJNdJ4Eim8h6SYPqXozeX3Lf68bU7gV
+RcoTE0fm36bNh0QFdi5nkysz0JJnZtoDOwxrhVwwAhYp9WdLsRtdxPHkl49oQIlXlY5n9aphMrv
kcSK8MAav5sawC0gZJRNNoapsIFONRpnyLETZUrAVM9QvDbnaYD0GpFtWe0n6u6z1EfmoUwui0LR
E0cC14PgpZpnphuAEzG5xUVNXY2mPAZOkMeAv9KkVbuNMaplsEm8sj90TT+Kr4PWdSiwKKYjNoCx
wiTOCdZqnRi+mn5hSsQvjeja6iFUbKw6trStbgpAqQk+4gRizcxgrmQHOKg8TrGAFnbTFXDNFSQM
x/MhS6f+XuvyOnKDRpXbXYt2ke7qxpBdhC0PivNmpDVuXUughGCYNRMtanQ+owaGm1sB7RURYdhP
UQ0gA41XP7ND0D65tDIgAokPLLGlPhuNNv5UgCYjj9zXo7IV2hQyj1YGQrQbA+QpQVY147QLJC+X
E2fSAEs3D4VO8NZVTM/n04oNWFLkTzESxgawW1LBeE9q664HC5fO15CReLEN9r6aoGfwkJMAGBlJ
CgS6j60WgmONxvDr0LdmBsJvBKLbiH4iAk5MAs9pwwDPKR21Zs/zIZvFPss+cOibqbOnpk77/gBW
aPK3cwFAtNX8Fo5iqAqxtjdGo5S3udwVpIzUcfZQ2k4tDqaQU3Q/+APgz8oQXiOxR47QSBTPXA1S
OSkbbI9ZwZQmtXAJdt2EVg7GKtjBkNL7XVLO6sU9qG6Im9BNEFUc+rA6EeFbFGLzeCG0NlcEUnjC
K406Tt7FH8JddTyBZbRmoSc0QICoDUZL6TPXIxRKJRCqNSXLqOJ1OGYdHphelgiFTDEXUJvLl0nR
16rdV7lebXi6DdWz7lWi4iREvGjy8fGm9l4wlAdv1Op31cjy3JZ9pRC2fl0qkfM7dvD/0a3/0skg
/D1xeP3SLqXU57/wJ3DY0P4lWTJhRoAHNCtYcyLmT+CwJf2LbJkFYUVULZPCHP7oT+CwhLaGrNBC
rVO4BSJlDl3+j0yGhrrG3PDD7rFUVbRodv0fGvKfER5E6P+21fBzhAulDR7adE/RLkJ+AEGXRYQL
t90by6g2HGS5uoMy9pEL7Y6OrQ7H58Nn+SK4JH+OLs1jUYQOW0aGiaLQNbVIzKhEYPJATSRHzsv2
DHKktpd59CKsx4VXoK0G3rWALhXcDDhqq1Y33ovB/IF8Bng7vb8D9n4mCn62arxeB6rXopdhRePe
UuqfYRi/ePXwG7E22EZfedeBSQMRLKQYCybT3wDa5y2Skvbm+2nNZ/SvwN3vWUmkVuajbFHWv+zv
DT0dvTaLsE3fi9oWRNywFgHtzWR1LvxmEpo3XJvgH+UfGJVqLugWqDXBZVApbfhsOXK/L3klZKwb
eUR3ylP6zSpF5h2pnyxtlz/PUDNAX1PzDU+A0BxRwUVQfkxKMRiqlhl6ceV2IeIEAnIJW/Cv+mEc
rcjxeflvB7VuH8NkTNy6qYr9zCx+nhE/p/bR4oNrlImS12TyOOWUGGvzz/1gNHs5Jkgko6tawbvf
yT1oMlHTS3itFakmqU0uB3Sz3X+0ynMmhAa/ucweWjZpn8WgI1dBpAVIgcKy1N+mSmoOuZqXqDHz
ngPNZpqo0J9c5UVFCYnMeVgo/uwtEwOxXGYDpQSTvnh5jfsNiKlDW6GFr3IW1AhmtJj1TaR1dOqL
Eo8wxNYtQUZgHBClLQO/OpVJXHz5+dcQpJ13A1AjutqWGyEIU571MUIbChLDdVK0aDaar/ibFCJP
3iYI5D8ulb81T5+j4r/nj4GSZWoYMHoUsn5e60ZQefzwQnDiduyveMMo7tTWIerxlCh1lfCLbqnu
V1sDzmtwPh6+X/SFcfw9X7waSDI6J1y3FocsMZQhgQpsOh6irMmqKPt+Z5jA+dbANofgxFy/+Lpw
cVSMMTO1uBU+z1WUAGxraWE4lVdOl2jNEIuOMIzI8cFWTn/RA3pqV3+1vyiaNzni1G7wsl6kMccY
bYspZUUF2NRvqjZK+xQeMLhctXvJisncdlZaoi/fVbuql5MzQ2YLll1R3SHVoJ9//73/ICt9MKbz
F//0exbHjC6aPJ5oW3PqnrYgKTuAIq5thZBX3w246xm6qWiGrBT5NszkfcsjhGfnurcuixDlJYQh
N1L8VBTiRWqiE54h64GYBE/h4KmBDhxWwzojPoEk0DYWxDWBpneVV3dYPA/JbUuEIqD3I5GeVXFb
exKKfTn+d4RmdvqCQruDXs55jnhTqNyhxOL6ACUJDFHCa6RbIaC7wu9cNSrR04DlXSW7Dq6oMNU3
eq6vS35bGddnolSf+Wr+Eog8Y6tgfIgL7xkY9i7IEhDklUzqsQoulXx6HWD9ITwiN3D6Go1vQhoh
RyEdEVUqFughiRLzDB8ydoLgPVUMHuTRJiJB1KgeymwG+EfQK2m+E5GI7UtpoybXkZyvMkJm0ZAS
aJtB7akbGqJbWnNk+bFFSF6T7tpitJF8cbIuddouXk1Z52qQHAg7OV6Zo1mMVG4eH6okdUI0/Ypc
vvF885KGxUMnevY4JKgcJtFZjvoH6NOVzH5elSgxZrQmCRVa63G+rWJjQ0ceD3vDXI1GYVd+9dAr
0pXueT/96iUb7hX/rR6hUY3+dRsrl1ojPgr8H5jYDxMCrs0rY53H7Q8U5dykHVEl9QOH6/fmxM6c
hck+XvN/7Ewib0Ac+QfX7PPpVBEE60NBMkCmwy+VrS1U+VckUs6mNkPBtZilinhnyOKZkaGeYwWb
xkPkNIAXOpK9phVYpd0GFU+jRAq+4x3EAvTdDWDJMy+nN7i7a9rHXPHcnu0fdvK+4QWiU5BknemW
Q8bGJifq5AikDwc0M1P0CgrDWFflmame60ZkEwIjwI7SUHkmVBYVN+BGwnitZ+itPHgDryTf8QsU
7It4o4Wx27WWizzVezTs5Um+93loZKGpnoWelvMajgtSjOnb2EsvsUQWcjDbu04LXvy8vGjpjczz
H0Hl71p0gHnvOhT22FGJ12O2l3FNtVmhHkidumOLIrQBCQhp13OliKi6GbwDcPaVEbSbSM3XHPp9
EiOByH6DL3oowxjieaS/4lWDIwWLPvSP7eCte/YskoBkDNCt1YchJzHFgyj0rsJGvi7F5I00z3aI
hM33iw+Z7HjxyRbhdUMqpJVqufgRyaqW7UbuptChN5QSCu3SgPIV+mZTkJ03QrwLG9ExQ2GDmsFT
XtcvEI9vPSW6R1RCWIOppKxM0FY5ySujxzEsCu9aRm16jWQbQUQF6yboG+CRd0FnrhPRTMh6pNcT
a0Ft2qZVaBCJEoQy4THX4rQVJ/HGQnaVDziWdwUq2EqOgWvOpV5dlZUzkaUbB4m1IVBpNTYZglVq
nhUUvkoyqlFquTPKfUB0xdMAi3vJbSE1N1H5phiXCXHRCIoZ9jDjZo2Tq8pwFW8PanilNdeT/qjC
/mri4hY+9FOevnvI2NTcV+iLsYvD7ail540knKeW5vpgb8yYg48KcoZ8tKWFDhosq4wHr5AKK/Kf
Dsk1h5N3hcyoE0/+3pe1cdVp+j5uJxs8/kXSkLVVmovQqtmA/bmsophHk3QyhY+CPz7J6Kl6ce/m
NRz1NCAH0dyE3FmjP9PRPO+FfxG/Xeqvkza5URtvcIG4Ip5hSb/6RjvUKGxh526tpkGaSlVvzBa6
/lD2ThSGk51pvWeThbwVxvhBp6E+2oJVFWwvm96DBmKe9ir1uyB9tHRhVafjISdZCCC+aVHKNpkP
oSyFjsJKKJBdqra6GF1pcfkTP8qdUGsetXEve/Wh8nb5gMD3pca3VO7NjO6gKG6dPpwhvMKD7K0j
4SFKtYteNtaKpz8WHvGgoSX4pwwNCe8a0CkRXEKuXWHS6TtpN7S2s3O0bRV1m0GNthLnvvbqbZhy
wQ1Oqm/0THB9tX2oyjtfVQ6jP6zHILkLvZrbZ91ol5MlXIwA4gNp3NWmtiIEtwVEzFugAh34jP7W
iqIFQr84DtdBhZrXu5zceZDxVTXY6OT0NP6GToDXj8tZLmM1KQ2SVupFH5ZP8LPtshCgdl/g4RFB
jpC4nwAWhVxJIj9auNfawakKE1Rhsi2syvYLwhymtQ0mWgrINhmIhSQj+SbPRy4xQWhe2EvTI88Z
2PyvUfrEN1uVAu240k8UIVyZSAoqijdamV23o3SeDLoTFJarkbPyzRYn+06TSneQH6D/kiAZ7VaV
N751k6KHjSawTfTqLEJ+YxDyqxpEjSV5B1TSVwhA2YMEtDj4XblwVbMhJuG8A6zbGj8E/ZXQnhub
3brX13VvEZBFQaOl71xW7KlFqd7XehuBk7d8+kFckuTAXTWe19gaqtBWlUIvZUMNn6b9SI3BscIL
TROohsVNBMfvqe2moNECHZhb4ukU048Eg8j1kP1TWlwA4znVxVUAPx+6L1Rsts7wOknxo4+uXOhr
GA/4dGl8QWh4ZQb92qNSknTNuq2qbSH6N56osTT0xY4KcgOToW3wife6lz4JVMR4aYXdgGrVAi0a
Q2cYyZWUAq9wNVkrEmkkQS7eVFDCakQ+NezydT8GpECtcNXWpiur7UUU6G//Tdh57bqtZdv2iwhM
ZvKVFKm4JK0cXogV7Mmc89ffproHOLDrYO+3AnbZoskZxuijh3IdTzPvIV3uzLHbmX18MPX6OVXF
pi5ajLJtFq4VYA59YUP+yqEPWDORmp3LjmYI5He1+THVKS7ClnLCap6YZds3CAsAYHuMJPlopTk/
LUkczm27pfF9+U9sGTeKsxbHbm3iDUwOY5NZ2BfnjRv884XylxDsP20NYwYL/hKETGhKfyEhA8zF
iTmrvenTkZGXtmg7HWPnS6Nb1UY0a7Md0zULJlUljKfCullieBnmZj8HhXRxyrb6xLpkud1v+sEw
/g2W/JOO8/8fD3UkIcbo9m/Q5J+1zgzmkBC4RJ8nxXAcug7yfWGugSaJQ3PKqDykdjH7hJvpD4Om
6Rt71ZMw6lGAxaK9W9bcCm2MwPYyyfDhT6R2WFcNIdWUr3CK0mF6JAZv/Zfu4f/oFW+5Xv/z1NjV
/PnUtb30bR/TP0XFHB360WwzLOT75XNcGDLg3m+k+zSPO/iEmbTo4dpE+ZeG8b8fAf4S1h2I8gH9
6Bz/fIS4cWRG7Lm1cdOhvnSZ0QexSQaILqFgI1DJ79VGz9+UFINpDdfvfxEn/VmmWOCEqmaLWwdp
YxAKb+3Pn3fz2lHIMb+Bee666XvhPMRGWh0ZVKBmV38Lmd54Fc6/+U7+H79rODrpZzfKKFzYv9ZL
gUW3ISuFsUyiMQl3zPEDfh4nnlw5JIjQOdRrXPkjo+C3f95J//LLf+Mj5KwaSjXQv66LU+0tTSkD
dbXUw6i4zdbqQc4oRKf4W7eT7PVffvrPXfKft40+2jE0HIIBUf+WChaSPB3CaETgMpnJrCRQ6qec
UbMiUaLb1sHUol3Zr3utWi55m17JVwy6wr0u3VcSN55Y+gtmuCEkKp6xgR+W3ek2UzDhBH0EDSSu
tlHL6BFNSgmOH4VWcVhxpJ87GdALwTOzTk49hxa1EUPl1240QjfpQt1UjhCuAkVdttP8kyb3lQIm
l2hnt1j2LoQZ6JbnhRwTco5osruT2k1BoqfHaVS8lClyrP824dtEvXskxHI7DQahsWpISZ5WzV5r
VsfTs4QCrCchJSQVdZulxkk0J6vNvTzBdLMdTnZif1izARiqviaaezBN1VtF7feD/fjPX+I/yMj/
ogb/9SX+Bud0yGzaIgvWfaN3ZKga+rwjXU47IMVtfogAc7fmrDBXajlKu3zuArCr7Pmfn+JPsOg/
D3FzAQaapEW4uT/9ufkyu7DKlJTdTUa8FkZ2t0lOrCG1WWrz3+6P/156Os7GFoigAYwOSfvP37IU
fdJH1bY3NW4SVwa1Ob0e3CtkPqPWprupLA2+tv4bkKObD04ubc13LXT23j//o28X1R9v3kDMp+mG
xR3GOOlv9T4ctsGQAGcbkk30u3Tp+5cuN0tvdKriTk3zcvfPv/eXkydv+bbdgB5tG1ddPK7+esv5
WmjRLdKL+mnSgryvM49HzMKpbqJfmHfYMUW5yO7iNNW2kRxSxRdKNhqBCS/qTfSBJQlYa2AAFOuD
ZqpUQG3Q6jAV/vlB4bT+eRncHhU5jM2IBvc0pNd/Y2u9UzR2VQwymPV83pPzaghM4PrMDdp5KB/X
JV9/KDKdbTWnKcEhtXlpDaMCbJkqU7uldjAhrfJ1fBLJOCd+w6QP147KLV/gyS+LP9ZR99q1WhqQ
4JT/YCBuD9A8U7f2uKSottq5cIkacfUypS3Q9S+rl9lTCRnlO+lW2O4Itx+cxl6f01Kqx5Jso9Kf
9QpCqFuxsJJFTq+ZLJKDPtjdK7ikGk62Q/pHrk7Vt0JiCQlTiWG0ntHouuv3fcvJ1k8yHmm20jaw
SYp9dFzYX57JzfdjzDXRdiPi8KNU1Gq3pFN07gib+zI6QjWWTk8/ndoxnrXUXB76WtePi+H0wApN
6z4supE9WyIqg4aQzG1Nmud+TJL5tWoy47REDgl0KkPnIYplYOmN87shP9AnRxJFsCh5zwRWl9Gl
75PqLa6L8q7lFD9NWVltykzF6EJ16vvecCGeQdBoSw/jJIwDV7u/7/HzN3b2UGYnlSikKVz5deHT
eTmPsprFtqgjtfeiWYifJtdbcTRgAAazJvJQunF+D6OyPUPFGL46k5wQYyByry4L3PKVrDlWCv3e
kM/s0NrulpDwXJMcFT3RN3BlqvieCXgH5fjG8t3bcbN2/qBBVM7uyqFV143IYjKc6JPVaH7P9HVc
E89cSAqJTlqkW59MGaT+pkmCq7EQtXsQP+Ldomlf6nET+wVhmD9xJdaSvLVqQHlZJ/LbVYf6QyhC
Gb2k0ycSkGrL/NUPa/PZjpaR+u1sRueqnZMXPTducKazNhuoYwbr0B3dncW62WhtJcNedOoxyisR
EEeZ7fJiEEQE6dqdUtTKYTXtbp9TLQSxZshDXLfxBuJv9oTBTPcJH4coyE5pKaHaZGs2Q7EbFx1L
J1MbD5FlQQqCAOCNjQ2fZNDUY2y7kF0kNNLQxIPqXrcBofD9NsgOWvYzgoMP0+k6v5ibWvPtcYYR
4k46rRuRdwtLOrPfB61TQ2mPznG2ZXWwGsXBT56KlhwQZQxLLde2aeZ0uwF2aMjcbzrpeY67FBU1
s8uaSiSnJFoTt/jQ47Yid8eSP52Lb2yXosL3EqWviS2ZuFKLYSJGeF7huSULavm4IvCsLYandK6m
azLzOvIsiV5wntWOaVPpxNJM7anUHBC3uB3Wp2Fy669ZIRPVozgk+G2hZEFlv+rENw+SBS5qQWTU
0gER4ubhQEw20zBbtOIhL1hn3lDDDewV23gWo6q/QfZyTk3m1F9dZkeMIHoF41KR1PZxbVv1aez4
PxDmOFZPg3TUbWFbw7NOLXKyW80+wPQUD9Uouoc+AcOCFJwv16ms1J25NkSVx24nIbQ7eFLwoU/F
2GQnctKLA7uKBWzccBsB8/SxXvrukmtqFNg3OVkSl5A86zizRo+QStJDqzZWPkZ8/y/QoNOTBWN4
M9gjzjmaymUgOzr7ZFZ3RqEYr1OWyndQ+PGuVMRCshmk2ECbhumw4j353o42yGkD3XI8RbFuHUXU
FJQS07ityh5KSiKhnFZF4Q9ZphB0PZT5cbIVFWqhjMCAO1ER0y6cqILe5IJ7u+Ys3s1V10+xcMpT
XCjmU4598H6C+vzT0ldnvuvo66niwzxUXZG+RFmJOXPpEJmdRTH573bdlF+5WUx866iyw3Zl3tas
MyVXIsxTpSfAA30sza/RWJOnyVy4cyD33TGL766t0RNJANwOOC7G8QXpibIXpdCOTWYthedE6wDh
rijNQzZF9XW2y/liN9VwT5fkQlIULaPe1aperLK+EH5Fmpc0+40xuO1DVzh65TG3L7lYcxkqJtX/
EUYEVhmZpkNeQ/JDWlA2kdvHwA4XmtSwftvmMG57HfqPbxmUj2u92EBttTUne1h36+jJCQUaeMdq
nJnm9C86/xM1aTuphxq/p5ce8uclNdccfB3AYgI0IiGyjOZqhpdlpt+Lra0MDKN1PgHc9rqnGqMq
/SRbFTDICK62Cgc5nPkqj0Ipm6szT/2liev1pUMYgcVjpwLXlup0hYe/pJ5GPcXbqgsaC6kqnJMG
kx85jOSJkR54R6BrsVkd2exTTU7c54btw/uOyXSsWxAJ1+mAEgznZEm4oxkEbHhmibNNOtW+d1a1
PWSNWvrccWaQmJH1s8bR+GAjrA7HsXYPrlgIRF+17Dm2qvo5gxd7UdFCB1FfLeCB/fzKNmbGk0Yi
GPTM8NfRcfbaAJ12KVfjzWzr+kETrQLhaizPk5FE7A90WYBBUntx+Pf4Wm/xZtq2Nj6GjgWv2R2t
c1wnEMXLGXwr5wsE8yTuUB6cyJ79tArnIi0iBJvySuBwoI5ctVoCmPcwErvUAWZP7o6WOXTS8hib
/BWc5j03UvZxm+woqrYxTJWrbfab5CDg3VeX1SB/q3+w01DUL1o2+KNy0tOL0PelcXK7K7icyJ80
EXTzFcRKLD9Z8ziL0ErQJhxLeaiZHETF4EtlZxjvtf4su18NXETCGuVyiYarkR+U8sGK4KupJ1Pt
sbkk4ZJVKtWTuv7KzO9qPTb2Po2/qBT9qZv3Q0PEhyUC1ao3SJCoQLtXaVA9XCa994Futr1CqHAM
nXTelQVgJVf8Bio0aYecSuep09E9GH7SpEGs5/eC8GgkGcdEnDP5kUX6hoW9sYvez3XFM/rLmrOt
o8LvSl+mh06OQVVqGzEfUk0NyKXloIIGr4HGt1C/sjctf86Z7uW38amxm9zzgCa1G1EqEc/Xo9dZ
TN4KiYAkUjQeoT0xTixcpL80+MfpzK21EGOv3U/xV5Q9cXSPlG/8dU6gK2VoK+aLq9DUT+MR0gmJ
dpWn5RLw+K2OrTDLhju9b+E12v7AdlFTkmLrYBiIxo0Mjqc7MWWPhZNsYmv1NL5NK4rXJVp8Tc1P
iyKORduezS5/cBl491N3n4LmwTO96Ap+1bdIyBH6OwxqQkS9pRlONaK4rPgoCOtGfPKaOq5HENnW
IAlxjV7atNPJrWtPcmWUGf/O1+Zc9iNrkwN1TrdCnLUIbDbTHwlT2LopnSteYPNabUyjDWC1bDWB
ZKHClbv4SturLF5UaoO8S8Jy+KISDRzrZ8jkncmMGIFE1U97kLxfRnZdxCWuGFiQ+mk3FqB1exii
2UvRCsXkNxC+tYda3YMUnBFobPOG66NEwpVn93EH97Upz1YaP6mFtP2UfaYnzXWp8egslbNYjwWt
7EpweEnCHFF3mzpStnNuTncGNxAk9sDosu+4KUJC9kKZpvuWN9bkDmFmHGMchYl7Vd1uG5HV2aGt
m9U3u77viAsUwN8mcKlTmZ6ll1jB4lOBMMxo7fM6CE+fCfo0dWJPIZnXny49RqZzKs3kdWqWP4yX
SkgC8sYrj+wpzWuS/tgwaZN8q64xLwAVjDMzAcyv4wyyOk9bpoHB6tYX/QZgY0LjaZhoI3RDWGds
k7m+w6gI4BE9DfpjQ2ZweZdNkg/ERtyqimdAiHsiVnxZ2RtBxKbljLtJeWwRe3SZ8LnvGZXJoCuf
qJNAxqvNVO2Unpgqsc2z2WvXeFdFq6+261afCCXE8int3I2NIH9VDln8a1XPvVvtModp7u8hebHt
QwFoPfDhtGOdnqSUvpG9FQut77M+RWFnBW7J6fee9EZYgYdDZiIEmnkd94LjoPnpxcCmWU62IsIc
F4RJak+9XYTYb3pyPkJl9pSRVxw1QVGNfmnNfns7LUTOGOnFxTKHpRWnOTmNt8Tu+2Z8grQ7J/Ym
N90A+ztvihj7Gjk5xuquaTWvIClLG6Uf5RCUqe9pKoJubHVPUwBsC3hdruiZQ85OWFsd1Tvigu6K
GHST8yCp+kvKi2Unm4r0mKEwSfdO0Vc4mLr+LurVc8SxFa/EQbpF5REwiLSM1fpzE8oNn6YeWtXd
JI/k/3oqloJpEVq4GxO0Gd0iylU8GsZdrCYeN5ervTlFoAActkjXmFqGs32lVN0NxduoB2p0iOYX
5oiBWt7PyUeDZ182stSIx26CZHgrZ6wSK4wS00vjHjN3JzkP6L8z80gY5llrNk6aXCrnklpPWr+c
GvEg8neUep6Ij7J8XLjk5eRupj7bSnrVzMbNp5Ob1dYCksk9JeqDKU68lvO3IgUMQrhXk0zqMDGx
tSK4yQctmMUx/c0welb6Xtqqj8zGRxzJuSd9C6/6vDoC4TOgrf2iH3ybkMi+aXwrtgk8fbTjJ5k/
2OpDLuBdAms0sA4yz+T1zDAIonXyK0xDlReFKEtLbY+x+jSREKyUggrmZ9J/FVLzGYd41coJ0j+p
RC6W8rkZf7fFyWa621Yu0ZBkAblPg5kcmYeS7vqWty+RNoSpeyd05WDIZjM28AoLnKBjLUQiS0i3
vkfisDMgBLjt/YJAzrLjR2OAjJCYgaY4gSu/yZecXXMfgSPM+VM+/BpSjKaT5LFITjPbdkZ94HTl
9pb8OU4u7/e7kY4/IxRSWuKTqTq7+SeuJ7qszxWjsjU+YUiFws6blu9C7GQ0eBX5zHMkvZJJ0iA+
V7qumiOiErZvRy5K0jUwzOe8RQhjEMLrYn0DfcbB9kNxrg2TXYSdYVdq27LUt4XlQn7QPKcyrkV3
0MkCzeC0MWkZ+NbWlAaO/Wt2mfq/icmBroBxn7afSdpGMhxEzu+kxTO6eu7rN8P5NUVf1YSPpW15
pM9u8hUq/2czO8+j+hH3PQnqQK2376jvEpKcleLJrF7JzYZPsGxMANqxqkiYczc1HUQyYw9I+zD9
DNbv2ywWhFOLPueC5WI/NNrvOnoDkvFhwpNcX9wPAwvRlhctXwK7zjjrTE/BIYoq+BAnL6nz1eru
phtQXdlIcGGjDAJx7TjwocvbkROS2kmlSjCPjE7t/FsmZjgqTzFByQn1k6H8GNVHlD4U432WZV6h
WERa5DtHawNjVTZCXcOy/YEQmsbqlgH0RkV1AD2TqVs6P/f9uu1pUKxuDW4Z35F+HAmEpa0ZIF1V
LkeV+S3sDyM5rcjsOqLuZxelrkpZxOMQXzHfaSXmYZzXq3i3zW+npXl13U3EAaJxLCVIjJAO5+uL
0jEaHtJ6Y7VUmnNHSHxK13KrTdSQhFVfNg+pAOZpC+v+1mk163JorCviqtCwlBD9wGaVTznxyJoj
zs060qPY/kTmNhyKZ3KyWRCkXFfvdverzZv7PG+YbBd+qrT7lQqlcPeWw0slR1fKU0y/BKcP+Crv
v0hz8gtj2qXpg5tLoneXMFPt1zn/kKazKddHc9Auo4v9xkj1BJqRjm5YFYzPLCgz2hqghPSg/RxK
5knFeidR6xjTy9Bc6EZCyN5BLYK4/ikb/TWu2relRmCybkuz99fO9bWuuEsFQdfKaY4fZ6jURcww
9kmvDpIKAwmWu84U5UiAuHSY2CEuSo8ywacqeRzyhVduu0gmvs1o3qA1QprnelMN6HyvrObORPMZ
p9e22xv4GqcNw0tNvLhzeh77KqxM9dzk1VWdUY5a9vOE9FftYLCQ/CzQslvJ4GntHKqL5smCpLYy
CvNYbgsHKsTS39NEh1LjjE/6I9m4gQszIEuaj9mckV0a5gaNzouVRd9q87rMF/VW9vbfc3mYyh+C
VLeTo2wMLWE9jvaHCnWnmj4Ltz9U07oFP/Tq1bpbon6fruqRJHAK+gRjxrYIQQJ2imWdgNcRh3Bn
5vamQU2K0no9AEEdmnjcu/Jatl1oZs5JN1FcJNUZqfSt8KbAdp4gwOHzme4cVT3oVbTJjWU/FYJB
/RIqXbUT6snuRv5z7NvO6MF99EyItnkMx8pYNzlXZdd+NVnE1812Ur8DmQ9GcW5XvlHGrlZIfIY9
aXOawh09NB18wZECTV13ZpxvTPOULyBbFLvkKede5h7z4kECi1VEfRl2MBhcYTnhmFzJRIurgwzT
MpaEETSbyV2RUQ/vff1jKfQliIXAGXuR+RGUsF6jW0Eg6IuKAPCUrahdFfW767eM1EOEWMEyNmG5
WJy5M8fPuk0ZC0Jg9A0udA0OO4HhW9h7WxfEqa2wh6cHaGfNq6wxIGppq6RrsKjcyMNw4fI7F2YN
A14PY5c/p1l7RJQbet/TYE+vhlyvjRPpsFbUk1jml4Xc0Dx3fQQ97sathzvbac5Alr5tfeg5O6Dg
Chmdy9jLn4HUlnwSD6NjcSrwGeYhrNNXK3dMn+RnCJLcgEnffRZdjeR9UX5hIeG7fKCotZ/HwtRA
hEYc7xF0gsU5r7KKn5T1p7Vf0gWiXX9J1HQ79XagRd9FK541dXS8vKgwHDUiNaCO/EQAYl4QyPIt
ERTuoNz/ThWIKcQ69927YjDCtr5z+kH4A6jTUYJTjiGVRjSbV/Z9TTI0ujQIWPo+E0fz1lbV7jVm
iRKuTMhCT0Y6nNLjUiZP4JeI2AhJT2wAqRw6tVWFU5v6DFzezVL/mkqVJwP26fqe8ba8FrF5cPHP
2Snqh27aV4U6YiaTrrPmULR9EiDZujbxes1gnuTS8ivpekuSeqNaH6IxfbOIzzJ6ijaItauL3ARN
/WbhJlQnoGSZdL4LQ6tJdt2g/5D4xfuWPctrhcY7BPE63ZnoLkHnfxLKJrN3D6ivmVAmEEI/kNGx
iKxdI8WmbKMzSXN3LbSAabp2pX6fKs2u0U8zB157nOcJEJV+ajFCyyn8rLHOvfxyhiLQmh+IPyfc
F3yt6jwDalBqOjsxfc7wIUpqxZWDm0vlHrUWSP7FKJtD1XM94xcDXrlv5PBTRPVuoUXS5vaYRsld
0li7Oo8PDkJwd65aqvi+PpTVQP0xDkSOVyucmMna51MSUrCEETsza8S4L0r0MTlAna2k/qKsYWur
F5eg8hCCFKZrsR5vbWc6lam955zxNLwBSmM5OswVQkVab3id7PqeEZs32wlITUkEOgkM5dctB/dR
L9zCq3Tj0GTQmkFWm2YDnwgHmqm96HZW/ahzr/tJ7H5CXUzP61LlP0PEa04d2K1KwYjCyvqfylS4
cuP2vrOIYNQK3c/mpJ6etdLSQ6iybLNCNwAuOQ2EvgxbTSYKfzyOn4cxfWZTj79mM6kG+nuzOsl8
0s8GlN/HUkbudcgU513L6gqD3tTs4fDZ5DxpL4PVhHZdXCIcP6JBZZe4EaXriLBfqSlciLSHIRnf
cH+m+edbpjr/9LR9lNaoXzrbTI9q7US+cJurhmgV8Sn2f2pZPcYG4BDbpYHokpxbGb1nrsbmNgRj
eNmmvVeoJD+4LtkwQ+orDlRzJQOK6TMxBzruo8A6sXHSNTsC8CyflqYMJqPn1svWY1xaZcjxWT4s
MEa8BD6uqU+XzHKOXTIYQcZ856t2b9iSzA7JaL9YY8lugcvLKMoZH3Pp6s+TpDLR4oHY5WYk/Tnl
qp2ww8Ey+anW8u6UYGGyHaAzhgzCTpYzPKIY/ECF+tOto+Wvab/LbHkn0+qS2NamSvvm3liHBYwt
BgVeRYas15B+bSEczeNi0wC5vt00C5g0xJXXZlHG3oZYM1opHZ9bWyEcQfTwNBqhmhsbRx8qX+ck
i6w1TNXWOk5zS6+3oPoSOQYOZnyXcXO2U/RYGNbrVFnnYomDOTX2baq9q3ruhBgUVbSmNieU7pCD
GT1bZSd2Na28Uua/RpEhVe2ZpLQr7b+wludB0cwgXjQ8xQZa7LbDTSXh6FIDe7DPtVNfBV4iwYKx
Av7zdes5Ss/9MM/qdpqGFXl9+5P1zu1VtuOmToufvhHPjo2PHkzAelPz9otU2jungZVaucZbU1Yn
F3cB+Hm5HdYyubdj5y7nKEoEUEyfyaOBAN1XklzHMC+d4FhZgPsY5Dw6bTofCwdqnmhHbb8uRX1R
4Bn7PV3mBh8zQGaEnMFU3pZOxuTXU9puJ+kEmVConqxhJwNrcfIztFvgW6VYRlUByLMIM0MlmrQu
AfAq5PtQxT0xlv23jrY8MIWOQpZOcM5vWl2trHbxIowX041yoDyoR/dVPLkNidtj8tGWDSFg9mQg
Gp7b1UEtbBUdAJcly2WjjhZdGr4Gv1oxm4Aacd482pNjlCe1nvWdManuvdrGY03vKzlrytyZnE+3
pkug0nKlHeTw6gF+O2e8dO06bErJoDvVx/J9SlzzBzo6lPa1rkINGFqEdnsL8MsFXdBm5QoE5ep7
49RVDvt3tPTk6KS3W+82H0w/RrMwmIwz/drNGH6X0AYNFX6ITQMZ6flmHKiUGHwdMyMfKMmalzav
D4tmIgHJHlWzxX8is/pjjf3FhvHG4zIOv7Fm2qiLGRaZtV+bOZgzLrWkLM9YyJxobM9KNl8zazgx
Jfmsp/pqSuWM79GRsVnmTUMcMDfGdmsO+cy/U1V7GhJao76Rbw7enaBwQtJ1A0YU7vgunXU3Kvnr
KORtsYamhvOT+IkZK1lmfMSggBmFjPc9juxeLLQiFBlcYY5ad2Nla1jZCg1nQdSisMtD3eXXShZ0
MHpg4uG5RHBlx/HoLL9VE08XRb1mqU4LZoABWP1LOpjo5Btt2emu85325meCekSr0SxUHSBAqx2Z
EnnGTPmVdO99Znxi9nKYu+yM+mT4zNIkv0rEkqrn2KNG+1CMXkmflLXzG7SrFjtH2+FvU8x2YXX3
zg7fHkD7ZdSQ71SmD7n0qC9LmKwlRkA9w7GkUh+XrlbQUZff1QK9XAUIKi1ML3M4/aEjh0sJ4Alf
uocewzF1bgh9qbEiWevHFPgBeDh1lUPnOndr06JozH47aRsayOpCJUpO4uZmBA5ShWozWJshonTJ
TYtDHZAK1soQcFjkF2VCyoDMf9s62ofdNxtFtwOH5sKGDVILh9op5ikH8eXaU+xlUfFOWXVNHXvx
kKsuMPOdc2/M2xbH7xYs6UYnn9r6VLbu2ajGc7/EewN26cYW9bgpOnUTRUy9s+jsTqzrfrEfGyW9
dBMEV63+cBKM2wo1NeEkRy1DFdF9KpZoUuD0OkYmJR+xo32RbVQiIZIjBmwtYpy6G7wul/PtD60f
erp0MMATUEukt69lVu/iYar2uZm1QVREJjpencG0m12UEeP3quBFOMUcapaxEQ7QNKMemJGRkb6L
pAM/x+OtM466GxeTr2XtJY6m9UXH1OGn1WuBtVo9BDT0+8rR7yJCtENLExs52ruoN5hs588ThU8x
r8dJu1eH+wggTVfEwyRxyTH1wIZzB+K4a2znUTRQqccLRmi7EgmTvQ7HueS+ysls5K4eb9U/05vQ
nAzzMcZyMMhgD3DrQWeZK1xhJsbSgcN9usbJowJ9wYfPBkMjk3SkyqdTDvZz5sj70Swf6qRhnxpz
OKgRQ5khtGY1QB4RjBo2PRmX3TRceqX6oKXk/C32MUPgcv5AHg0db6IlBv0c0r1SFfdG+czR6E9p
dZYjtJTYTNy9SKOda5TCG5Ps0tbNMTFG9ETW3p2dLRXnPSYYtALjZirmUyKUw62FQsLnK1bELQaG
gstxF7kAV9VLNydhjDy6aI95y6Ci1x6GuD7OBb4obh0dE9JfRdeHoltP3WxwxM47C1WX4pjvQzTi
S3gyEYyXjeIXKdlpCOgwCEI3sSKk0DZEAYdTtVWsD+Fkb5zG0AgZCwlE2tnzlHVng1l2+dxXx2Ko
KIKdMIXTtWAbPGu7kv7Z7J2NOn064j11g2TFduy9155cfdesaA8OLnf1tOzlpMH/2A3UxQZSgtbK
/L7Ad8LAzqXwnZQZXPtVlYuH8N5vSvhq8yUjo4ujrnB/GRYURro8jAQhZOynDsLLzVzoBn24H2Ot
hYLKR3cvjn22DayZtvHwoGp7hYkmh8aUnxCqo4o9Mq5ywevi9q1x3tv1fkQq0I/gX2ONpOKtw/nO
bLcEmtBKwJFvfrQGWxA89MTzTEMppo422zwYFUnQvOu2Q2q9PLrrk4PJYJveBD77rKdAbD8N98mc
Sl8HO8H+yldjNustHCXvAiyOm+LR1J+FTkdHBiTwTP5o2gdruMN7w7np5Jor9PSNnBIv10MuTXpP
rE8NJCGlzdw9pk5lRz12SeQT++UJZsrZ66Rd+moKc/0wFoxOED3H6VuUKZu8/8GP0dMHnXVyVyc7
BTS+YO5QtXxM4kCWFWuoKwOarTLTRe8lgJwT/z+Szmu5USQKw09EFTncCglQtC3L8YZyGNPkTANP
v59q76Z2Z1wzEnSf88eDDb1n/tXe3gNC76c/pw+RcEcVwhiNTyXHl8g8Wfg4JjalquKxr3YNUI57
yRLqEbt86xL3Qq+dbMl7A9ICM2PC4sut5S+xktHifojse7IZ6eF6i/xUFrgvFYBCiADsLtMzYPSm
cIG6IdtMCRqKGqKS2jZFYOSUI7hMv3PgwQb+JaAJuL/OdfvR4RXAFbNtwHmNFLQI9G1iG7wvClVx
wtaxmfJPfXIPaZXvkmXe9ncc21sh+KPOvqTWq6FEbUbKFkQvKT0yv/X2q5FfCmRh9qu7hNXKI8YY
M1cs3nx0eN88uTFXcnfG9K8F0h943Qexl/l7tXyvHCJaXflWGxrZYfTC2v5KFftgqxqvQaTJcasb
L8I8jjb4gVA3yviYK14ANgx8mm9ykXGnPggj/8q60Ot2jV2+Wu2ZoSfQStWv8mKXTnRDOhmzckCe
D8cAITgKGvfhm0wVf1l1sEXDL+0uKIozkYT70X0l/gZNSRCrz0gE/Mw2D571QX2F0WhPqu5b5EU3
q37pp4lyH4wd+g8tCr7jVFGmZuHg+IbebgwkboS8UJU4zGeczAnDModqVQBZ19N0Vlv8kuuETf4O
x1IxwoSOzPHMRrNdhIwKCXc8c3S0a32czOFgykruy6591pGDWJw4bX1/yTs+mU8GJ28x9qKvfRe2
Us9DfWH/d34y2UZAjcrCSNjji4vxuCIaSYXW77zM7Rg8kN0xnQR3H5iAvl/y7rFs60PBISoxADdY
70ax7HiVd0g+yArrtr2FwsL9vkPfWv/mcop3/TnBPOGqkay/ACQPpnvQOclyZiTdItsvrISDpO7L
mT81WT0bDm1glh50d5lXl4Rm6gRavGwVRnit/PB4OFGTkcREiIw3hJq7bLHjhqgAua5poS54MosX
q3/zvPmx4Vjgw3nIkVwRe7udS2QP8As9XaAxbkOyNWAXFz8GRY4V+J/CehyX7w6/YT3TYdf3kZYa
QTxDEM79RTQPkBmdfBycJ6v4cM1yV+GXKlw2qOd6AY3jkO3At7XZI9yGr1NWAXDFNikrvy60TaOf
9IF95FWqT/k9vkdAjpr7vEfBaBr8NZDvfvUZ6pEFEabkUlR/+jFS8g97Pc0wZ9UzbyK5VHtCU/nu
3sb8dbCbwOsVP0nPA1RSDNzdSt/xvifl27u/33DS9ZtCZpSljNs1e5IQ37P14sw7E8mUYWSYvj41
sh8FDkfonNYIZ4DwwRA7dSYXzLmayYgQKRDdviVsriqCuk6AMD+l9tYW3SXjlI05CZbHtUQlpnzi
xPWldhPKr9H9dajf+jR01qeCxaqY7KiaASb0bpu09bapx0OPxrp2Dwg5tip9Esme5RCaP2yh02so
UCIbA6MNuxHa0LuINFDbawvibc0/KaqW7o14u50yw0d3v/FK9BjwrYWdCK0NC9mmVoIqAwhv4N5X
yJcbCDDiP7F1OO80wUcQn6fC3Tpwrw0LuWbn+2msHpfUADMzicZTkb98tDAMtmIdKvWo8ZeKratN
xFYOyftXCQQRZUSOaJ4/xdpFDIBYw7eLvxuQLV69x7IEsyqTOCpteShZsmu1fzdk/kgKCZt37BeM
BwT7YSSrdd40J9IM+9l2JWFgTuCheB/r/FqJLFiggNxCCeUiyTBRUOhzyj931cU1XkVPdFkXVNPj
lB5Kgqvs9qNfXxzjWlivQ/GNfMEUZ+1+6g6fczGTCPaD+yks6w+7JYoG2ZqOKMcghpT1hhta5qd6
CKcYdFLbyPlFVgh1ShESrcPnScjmMzeJ342XpiVEXfNuBgGGSEoP+YApPNmjVvAnot+4oLtdynfR
68jACSzATAthcclxkpg/qyE2VulbBpZDvpJVGAQG22Ai3Mz1zso6/Nr69j5TND2icZyXpuRQ/60I
BhseS5tU14dJ+SnzKO3+md7iN93D5JCxN32u5rluru56lfC8IMEmBBS4u5/9sN35trtEAJpsVJxM
ZGJYHD0DMZUaPPOT7Rxi9nyLV+ZI6Ckg+/RI6tC2d4ncXS4MClp2KpzQ1QIytfysPDf5YbafJh2J
1ZqzzgRj/us0Ly2VJRKUMParpnstl89CGQNdfwL4sGHx+vZYddl2rEEw41+lPeeqs+nFoY+V56Y7
3rMT0QaTWhDVTR4QIbsZuKp6q8BmB1M6fvV6uZnT4W2FPyiNE+7Ujek9dMbsT3m8Fa23nQElSGHk
yDvGaRlW5aerK0S23tUYw0ZjYMZtGK6492tH5RnIqLRId7p9uyuCtLDXkOBiwqIPaFeQUyDV7QKC
Vgowyqk/CHpSLOvRzc6z/dv3lOM6ii8qpJWjzobYMSL8evoczEiRpmaP4pbp9rkFPR8F+LyW+zZa
/IrRzc2upvFqOkBUdoD7CgU/x0DaQgobIZZNn/zhcFBZld/IxNxn6YRJ9uhAWlTNARgWW/NDNS9b
Lh32EEbQ9kApia+Kyp8kL3JPxgI67IRojIL86+aSpxdUktFkVxHBvb5phUZaYOoT8CJclsOlB2W1
vf2oYON+i4ugdU8pf7xTP++e1FF/admu1k/m8K7mb/fCCZuxZNrz7ygC0tAiQer/iK9Xe3YccmX8
CcpcR9rTrR9OjocTIahS7zC2BaV71iHYk4l5Ws+huOdN0kZ2RrkximZe7chsKLQ2nhWbFTPe1io+
q+Z9LCy/jOMHu9Pf8/q8quVu0IjpbHEppXag6ruh+1RaTlxpHa2Jn6KgcLRiS6LYQOKNCBlqb1r9
oULT0XXVEfF/IPQ+EgrjRTF+ZeV8bPu1Ciu1Hv0K51dp4qQGY7VQEtpgSYVh7FVX/rYxyo4li8NC
YE4nNEHiX0NtHXvbKv0/uvBDVqbOTCprrigcbplnSWbB/sWKBdmGnti33RLTb9yVTBVp+0PLpul7
83otS4GkQfxlpnaZ7ap+Qt6mRGvlnmKnuNol8EmJyXtGEDDrVaDaBNQiy7uulXJeiLWoivoqifzZ
p6sdeXbnW1oRpbwDgtjRfvVe5eKdQF3dnvMtRWVlV/hDhwfiZ0PoBY6oGRdyTZzwXB4U1IgQZZCD
Mpwl3ld8pNXgbtTyWBSkSFBXFDgVybCD8P45XR/2XhnExXDuTD7kvr2kdREBQu173pO0Nt/wJF2t
gnenLx89jdHM687Qybjpk0vcI7JsGxokZoMLfm3YtoxlO1rOrUw5J3U+dVQvaKy8f0ZfHwZVctSs
n0Mur9qklACSmNTdb9JM/QFa2eUtNPgHeJQBcf2R71xWXNMPQ/5hlYg3Gz/je4jHEXnniupM34yT
Afu3H0SwzId7LUm5JqEUFHDX5pealUiZ0t1gH029Y9lkbCHMARKEKa/LQA98ThicXJlZbd2J8NgZ
Bj0oVHw8IN8rbP1mhqG5+w362woaLme4spx8mBiDwvDHzQhBo8yPtY61oeP0h6V0P1G7T6jyuLWW
wYLe95vmscNTU4czFC4OQGLLh2IjqMmeSr/lRCZAZj0l/Sd6RnW5oEex3C+r8kXy17eHUr6mA+fp
pbfORJrU4izXPbLMNr81QJxL6E0gwn0bFiBMyCu68aEY3uM+yIc70RSAgg3VQRTM59eK4yu5jlOk
x68TwsbywY7P6m+JTm15knqAoFDaUeqe+v4oENCQatBnmPW3nC+99eSSSMNfzV02jDwJzAqi03U5
oQuB2VvtA+BCXBJr/URkgWyPfb5fpqsqv9v2kpCd0gQshd5PoRDlzwxASkG6/jYaCuL8OhlPPLLQ
prp+c8gGYBTKeTMHAta1bfPJfyJRZcRszuadfc7ypTIOqgilHeZswHbboXTjoWbQv3XeXgdKG7cG
02v3pkzPxvhllD+juKw1P4BFZ9iRYmkKbbv8SeumeS/rFN7zne/n/UgXNjZXVE+e96ebUV1HlfHM
il6WLFFB6VhEYfte8tHrl6b81/WAaB+Vh8pXJdXcRFSzr+KvEf1t9ou9ozCfl6e4iHdqilhUPipI
FQvQzi+jCnPSI/grEY+7sZB4Wtj90/nPTRfkyIgCZt8zrE2Kts4wriarrdbqkJ0a0+NON7iqd5lE
34JubiGXtPoxS16a4qxZB/ymcbbtXxFjeTPKgq+azKSBLJUhAjnRaxLOo1UhzJw/y341cwNvMgT+
03D0Rs1fkgC5LjspsWsJso/qlxVK0tGldVGhBGLaqe0bmUIEmghwA8liVm+hGdT803GoXLjIWt9O
5Wdm3DXKTy6F2Oq5lZu8+RUp0Utz1Lu//LP07EnJtk2xt+u9134a/WVUL2q/JSidIWbXN49Oc07J
CNDtT1Aad3jHcFGjE1MAqs8dFyqcAa49wVFAKgd3BMqDaXWR5J2sjDQE9u8HmyT8+ggfg1DXcB2/
9c4xA/g/aIyjAeU6Vjs6ADar6gE431oBccpc4a57szyMGUem/gkOQWTJ6kTISNb7Ld08WdpW06EN
opZ8BOBgkltKpyYr8aW3Pwxwg846zMlOjohlrhmZBx1CHVoW2ErkSS/fE46+xT24EM+UX6ifq3Vb
h4cMFQegXB4NZVggzUzh3ofiXHjPBSnb5Fgzc94xkkw/5xlATLcl0AmSKxkjrwftI5/JjiwzgI5V
i5OWH5hynPge7A7kdYpBZtxNpRGYH1bxXwM32iB2R4rq2T+TixKcFT3+qBdilROauQqfIA6cidts
eK+bjww53RqftOlbkfT3LaccRZM1fZTarmgCB5fc/ajxfHv5WxPKos70x0njN2NNmZt9TStD0e0M
N8A+E6fDBvDT19sndXkWC492WvsYOcGo//Hazx0miF+TwVx0txl16EDtcSaOOfBy+pFC/QIP9MVn
6+zgJKv7srqzTmoFYPdauw1+BGxH4DqE+hqo8/SK9Gm8CkRlt01oz5gJIjOOEHRo1Y6ALKDMS5e+
N9OD80nwTTZcR7K96CHommNqh2hvcy6PunvOjV0GRetsnPKMvK2Wu7tQsAs0AzXMpenPuLq2ea6z
jESD/Bt5atrzxPKZ4yV0e2fXLD8LofIuh2+p1NsuWYjMiPSByeTcN4BnBYkbn2ZhbYFfLJtRceGc
4r3kSnjzMrpO+MRPpcl7aZOp8cgubGJSXUMX6YhEmmbta4tPRDsLLZoBUtmkHetNMB8tTUQNwbZA
4yyHx3z5jpEV9cR+5uMYyNkL85Z8pJIQdqVGgEjkiitJDLaeOle+rQBkTVZwD+CsRUc0DQDXExxo
ZWEOVhzEzMbOjc0He7ib2i0jcov24GQF7vhxl8zF1uiqA5YfGNhW/XFaeSys5uyVFKGORwwpsvnN
4JIRL5CAtEO1gpjohn8t6kH/Taj4mmfOaKPCVva558SbcS1x+o+BSOJbj3JK15DtcZFrxNfNI+Ht
mH7VwoDGZl6FJie9Gfi+86eRuILOftUN619c6ptsOQkLT05KxICEEdCei0zsVhzXcLeguZncDgX3
44g1wDvoAPuNBQCR2MFgVTAjb44b0+lRb3NObzogzo4jDxCPQVVpYZWP1yX7iNV3BF8PGUhLjgKf
GHVGlp50M/VsA1prxd6QEkEC2Ht9VeN+m7twYrHfxNJnlkUn/67GYULRG5UQUp/hFy6JTdST4e6S
HvqEGMnYX41/rIF5Xx5Tzs+S95zSlW2ifqrl76q6OwtwcUGHOys3mcpNOq6I/dZjx9s0OkhCszxU
FTwtdvYtSio6m2Oi/qwMj55jc9+QC0MKmH1Pk1It5JYOGtaD1Dj6dPIKnH9T1ry4RRlkubVn8Nnp
ZHUZ8kPvqPAANlMkEkZ40JydJy19E5SJxMWoMZH0qLBKhZE+W5n8wasarcSt0PVRbby22JK2Kdk4
BnYYhFyefqUk4urOzVvv9oeZ8JtqVM99sm4nB4N+dZI92jwSllqEPR7eh1yGFunPOJGDpSn9mWSi
FuOoigGkN/J/MxxSNjCcSjWs2U0V7Wo1RZDGp7Z9SptrqaGnX2qonepBiJHAPUFCxJdwR39NP83e
PuWV9HMMB3jJw7ZaMDGs+5JtxBvZlrxpF+f3oVWNjGb13ZiyBTQVeW4cC9mx+BQ4drVTTvAQ8eJ3
wzMePmtXt3eDCMAfAUkKu7+aViH8n7+uMcWfbGaFln0r6YT8ugz5DQ+59doLKxp7GMNB7tBloAgV
G2yXm0beeLqc5h8iQxuE2mWh0bocGZZ68carq/9oNUHvFau1J2ICy3mByJGAIGbAS3xE3zE23zQw
DapCKr7vet40xCbRI4fCCduE0PRvgWi9bXFw0K+zVDBcwJQVtgo47cG7xY6fOLeK7xxdfUh94bEQ
1ZOd99yLKJ+IAtIKsZ0Zh3T5Icfdou7XptkVbei6MA2OFyxu4isxE1rDNJBdFkK+lNIhjqiJyEln
fHoxu+NiRTMHnslOmJvgCSr0xZwBr8HA5HAgEjVXAmeEEbjP1EhVYVgBdBr33WzjR1EWES565LsA
stoQmCOskD1dqDb0wSEIVIMFxZA1JeortUO+C6aUx19Ke62LV2fsAj2uD5lmbo2eJ7/pdrrV7lq2
NWEaH1VFkZYH5yU55RLny07ZtWsm/cQEc8xDydGcI60X0z2tLglzCqgKRZxNA6okY3nOW/HaqObh
vqbaxdnQb5g1eTmG0NQh1GJMp8tHug7bFIzXBHiaaB+IT5XM9uNEDME9t4BqhchAhe8Ie95YKY18
fJU0Sm4nhthh1MJVf3FT/p9tWbe8YRkAdSCQeE8qToSCHKADKLvG97C0xqOsjXfVBIhAnBPOA92n
gpMF44OC5r1rPwn/PzQcig4TBDA+E2wSOULdzpV1S+6BPQR9iiwN3JTwKq3nC5URFmsmYu9MHK9v
SVRGSD8y2S38vwVeI9/bo0YL0RSVhQoiDntn2+AQA8GMS2CWA9iC+FhzBxWb86zZTkQBxcF2vJnf
MBHEBew307iVan5VN0/SilHqKGig+RvEOTuZ+DAL9T2R8QtZNH7apXtPSx5Xl11/bROsiP1Db42n
AvrChRxL2vLcNfZJ4/jpU2YOC+Ek3+oikrOiZnsJcmTH61kzhmcB5oibJ9SJl1FjEeq0GI11HPao
2cxe32eJJEpOHKcG5lMwU/TpR+HyipU/MXljUpB+TJFWWnWX2Onuit6b6vKCZeNG3ktOxw8PwxKS
wMjSoP/cJGig7ubS2VimuXHGxwxfZF0u5yXrDrYtXtIqPXV272u9pHGAN0TQKDLCVyr4WvL1VHKj
lmPUDVyW6dVYWqJySCrF925RMQbNu3S8X3LYudi5YrmEDrXm3G+PVhWH5jCcLNxtc/WRrALQvmSw
Kfcqjay6J7YTtEgFX2Nny4XffhrM/Ebn4GUkYLX2LG4DNdDEvOtXhbE+B+RMDk516cZsI+w4qBqy
X9eebdJEHmpKuIUhzfZm7nyTDHSWkvmynoabqY3h2ipXswVPkVb/rlscHEtVgQya+Hj1gl+BgyFS
aFKMj8v00wztdG/lYWI2qr8xn0j+LuhNh5wGCnMbND3InZ3KTP8Z9dQcABO1A0ZjOjryRXvqnftF
Z0ECkIZ0dgxAsxolqu6cDUVZd8oE26mky1dloKNhcW+Mn16921FV67XIi4dU7ZAQewSw6wpEoxxZ
AmtslYXSen5T0XY1jt2Ha7v3fNAJWJChw2t+vHpB+zp5yJtW9c+JFdXH64I9bYHgUmZQAkXkzmGA
NCrqyfSrCYzWXhHGEPLt3iPSXNit+Nua25/etSMjUx4LJqhOjIel8+xN0rtvWZZfgPR8MWA0dtKP
pNBCAVHe28rNxSG+iR0t3w0yuy5NDw2EhdLpi5OkCCJ+HYZmF1e/BiU2RMar+OWNJNlOCjWMqsdz
Ry4EkgGrZbxYsrN0VpwK4vP++C4z4U21fXcrbFvcw3OGxIZ+uzL7N836tpy7yFtuetM+avn41Ldf
wrnl2sy2gQYCM6Njp88rf76ZMAi4B6s9LBkQjP2n6ZGKOtYTkWl9lgQKTfV405H3atat1xaG252Y
/9KVAxjT7tCEejbxrs6CPqGe+XBdyYphRn3MU5L7Grkrp7ph/lv+UL8DyXxJN30utbNpHkoVjSeT
XI2IczWG4zpBGBfZTvNsUkcob8MNnO4SfCyLS5Jk/TZ2aJS7l7p7iifCR98VYWL4QMRdHAsd+yqh
Oo3qpwt5ApUfcxYF9gCy5RgoB3+98qtIbyovQ57slezOLbbXSRMPUEdnnWhYY+jf5vlYsJhaQxGa
WhWk/PvvfVD3QkL+WZb5Lpx2N/dd6KiA8ZW8mQwGY+rBPnDfgm8INT1jpMLa+tTM2ZfO8VHg85lz
mH9GM+kAhVKf28HgZIQBLZjG1vnZZsZC6oxTD7YSQi/s7XfEqdt54klfPp0kWMjJtb/c9mjpmZ93
yoY+AlQoryQwwnnstZXJi204juutGJxXpejCzMbeDKo5OiAgwuS/c7RNNl7UzkDA+JzIdQtQE80V
dEsc3+hn2Tmc12WhHC0PZBrzS5MkRPVWpzW1DynmmG5CPcUJtqzKQ8kCoWHRno4K07LQnwuFUp23
6e4MekpXHTQYJIT2yBJ/NCnmIyb9+4GtzQ0z8N1t/LXI6r1DGKGhSVG7D7qVPgCzj0kPtd+oVegS
989rYD/PltwNGKtIH/oa8vlv9gYcYsaeJWrHD3mMUV0H5dIBmzXx2zLZ3zl3/WY0hj/J9uYUKjdi
ZeS75k6OW9n6JnS+1ssw6oR6LJ1/11FovXqeSB2QWf+woKPoOuVANV2zVXDLTkyDrooSH+sdduLN
XWxalSciKc9DbT4rgBKzd0+fKQM5teehqi/l1J+yePJHRvtF+VDIIm5zqLxHqf4rOJ2n6V+OWb1c
X01Q/tE5W7n1NFjJttcVPn6A0I0wU1aq/NyTXav1AkzpR0ddJCUTnS0KuOeuvBlgj5WLdXya9yqm
Id6+LWNW4DC8TAz+IzhPBpy51POBcIjAS3QuWKRBNR5Qfk766FjzQzV0z5VhwF+C7bp2tbEJUxiJ
eGs169TVwOgMSQtwA4+t2Y0HxEmHZPJQV1VBSyWdzjuayuxomOo7oUnvCXz2hPNCF82OroFj66ah
xBbgCJJdsiSMGW7bmjcdeVedCd6aSLLi1KUaJqW6VwEY6PzL/CaXJCMl4LrKDV/z+2wDauorvBdS
2mmHHeK9drK32mufYtoA/dYeX1uHWwSWQcDGuTc0tZcmva8oxhgHsdVmYc+uel81L4SbYlH38p95
Ld/HWGc4W2+zl/sEj8jt2Oc1DVKjcSbEQ73Isrvag/u6KsZFOm1CuVbHdZzLD+wNd0VO4FbVv6Tq
gZ9XMEeFMbcgvFwVEraBTKIHjXaJUKMeEF9P851TN7qZOpZ4bc2vqje/ldK8zvY9p6AzQoWI0LHM
d4aiz5dmLh/jASOsMLzXUVO9R6eyX8y8/MkzYBGSSHpYZah+gwYXX5MvNcg3J5w2Y4gBfx+/s3y+
DD3msaFwIrSTOI7FITbx7KHPJ2ka4p8i1fUFjetJg5UaVIB9kyd+Odb8Y5B1l910NZXZTyDRQFxV
K/U1+I1+iLCDE0qzcrgpVF9Vte+N9Uc/VJek+JIArMOSHWZPoQLpqcxoTillHKYujlhYk1axuw2T
fJTOJaInK+xMQEM3LzFEENih9f6C9ptlb+NBznl6sm+afNfqaag13rHv1GsFVtYI+R57VdB7X/lE
DhmFacVa77sKyh1siupEfgRjC7/uZnKnZPxHzedPqobLWp7vmfYTW5rR0vzysPDcYT2s8LSxNvbl
rZzIh1WQA3VkTE/9L3rltuBELvOtdLograg5UxD7KvJBKwkAELFyck3vtPYEM9JajlC4a7NgyuLX
vE8jwtl9ia3C4SEZqns8hss6ox4Fdt8KzcHiujivhF+QSpCmNThBcpzUh3sYuiT6GqS259u4x4TZ
kEjIEWfuj1J0u5HzuEwE3Aa2TbCgkgIPC2kAwXQ82LD2JFL1xq2sgTC1f7VabGHVQ7P8aa0xrOPh
s/PeiVsIxuFcQAvNd54mfl1tohUANEuIIJ1fD0CilvHUZMmBMPh7twGGavGQO2MwAX2T3co0iRLQ
UvcU+nL8MXKIgTnrp0TagXR+OwiSlFO+7UY9g/O3UxxN97hjnKM6QZZkIwEac3M0nq8YQYoQKOMh
0zTrUcJHaQp6cD76Zo73VakewA+utNY8dDlK+ntFX7MgAbT23PN5Q5jPypw9oHjtiXjGU/4A84l6
kr+ZGB4s9axD6Kyx988DPq0M3kxe1kxRwmHI6KZc/Lx+l1y8s340x5KaSKhvQz8u6Yw3l0DcFqTY
GnZLeUuaq0JFiJiHTUtBg4puyR2dg9DdrbvEkQXmB2Vw70WdAY4y0IJ5ISLHvZfCgb8VZOUBXHhM
+AzEp2l0j87wp83/BOtLLblLiRhHc19SWuSKhDsbiqKa/EHJTqoBzUx1UdJpB/xCb3rKjGc6OI5Z
Se5VR7p37VKIkcTBq9zC6rjrrOI/VPZz19I/+tuLz5iwstqcnnseP3XonxOqDVp+v61fasKWYvoy
u356E/cfh80vw2filNY2W1k5Eu1h9tSHpEIQOjZ+HhMw5g27yYOSsIgfjbVII2DMRVKSVPGWHk4i
+uwNvVVBo+SUanMPgdl7miTEGdASIpQA7GBBDGHG8rlzPQIdqF9p35zki1ggSIzXHJv7oPprDjON
wqrjw9Tv2xd+NcJwGXET3yWFr5d8U6RjUNq+c4DMOz6WgklfMVacCXEANczHy2gurr3eMogDPgjK
JcmD6NsgngiKUf/NKBU0RdtpTrOJESUXQBI6uoxV6hwBUJGQImt6dWA92u7iKTQetEtYrPIgceoQ
LwWK28FgnPA8fiddf0rqCWuMQeJSsaf+7R0bX+LryIVXl4x6PYXrk2D3FjsEeeuvBROtpTbRQIdk
siKA6zXfQM4jADdmAhzo+QMnw9mTuH+Kqf4blPJiW/qNZrCLKtNr4cYvCm5FA9zK0bHfm9qLklYf
hTZuh47ejMXcq8pPg9UWMw/rB0RkZ84nC+0IObqEfKa0OYxIyLMlaAVARAIynGXW00okC1b3gd2c
gQXXAgk/xLom5ny1QfIF7Hw55Xup3uXo9rlY7glpXntLDT4bC8MvBGVMbzktsod8Uc/W3R5L1BTB
3QgK3bdynHEnfg4VMi7F2YkpijGBy+ZvdJ87eYPkRULXYyBCz0x0TqqdgA6TuzwCuLVJt3EdSf3x
LrTtkTZmI4bhD49CurlkoMepnD6ongduL4DmNIYqLmN2iUKjzCB95U8N07dJ5LebkmOKSkf70FwF
gRArJlo5MQbYG9BHnmiAgJz9JONi2+rIj+s8yMr0LIkSmLPXemrRKDBLu3T6CJAghMkmj6hHnvuL
cJ+ckcMQ3SGqmxaBlQcgTAcLdeCpT/9ShIq4AQRNXa6Qo0pqAscLgwR1XzvbhDu134riq7cvJt8g
8qlkuMa8hC1RGowly4+QtGHce0LUF5y117X9qZCr01Xp2wpu3TxcSPhqUTNP2hoqvCVukJfX1OXd
bAjtdQXtMOmjXn6BpRjFXk2YqOviqLCdLaQtC3dBmnfQMbSq/1JKGfhwjHswRM7zCcK0UvmH7ewo
peKzg+5M7WbFMRXd18GORPyvmj6wuaxs9Zp54aCp1tcMxoiU//JDcwAuaDMbbnb3Sq1xnF4tecWj
MfVXOooGBYtv94IZyzO5shFIcNNNLKTlH20p0N2pGzkV0h1gKDDrpbmV4jWbELyC2CD9MK2vleDi
JRqdExBTU2U7orDuEUnaelZ1k5j2FwLzks1UIM6eYjYJ0HAOHZWbDDtBg26v6x9c0/LVSufHYc9P
bnbxrCRXPb6kJK703xZu+fLF4tCa7GTrjC+GszX4fhYgIjzVPv2tm9ykP4hkfOYQQ921qEk9+1Zi
JTVRukJGbWflEXNMlDMWaUsWdvy0ZUB08cFxGZX5e9JBJZKW0ExvjHN2hpuBMX682I1vwJj04zWf
P83lJ172k4HWO1rSF08gQR6CEhVyuVzvtiyh7LP4XOD4l+ecM3CmqBZf+4Z2A9KmVo9995qnR0N+
kaRhLFfDe6t5Iem95PAtlWtBwqb64AK/eWSe05iNfiOB/STvqtjKFTRhZr1pPtPRO9noAjOEcQYI
h6uEKgJuAgBgkY4DE36aBbb91NZIWLnKVhj6/q7EUqhAjmi1JOpr31ohhWubApJ9YfitLypd9DD1
IDNK9kqHOKpFfHe0sBfN1Un+4YfqUELnvOFo1zi2VLZmXK88RQflfoQjmxyetek/ws5rN3Ik26Jf
RIBkBN2r0nsnk9ILIZUkeu/59XexLi5uj3pQNUC/dPWUlMlgxIlz9l776mKAxXwEUI22O5SfDcMd
SDrd3I9eyP5AXGONv2R3KORuRAWm5zRcBLlI5PiqS7Wh50Nbh+SjSUQP+2lA3WpBtlXXDddru5Ob
YVgb+rOh7Yf8FsdHiWkwTLgOLIfkC2W+Ezwn3Tkvj55tQxTZioFSlxIfLuN4bey3Hga3RZGib5Ji
m4psqfTbDGWcc7eGiYUKO629ClokzWfTfiMNWwq6xDbSuwRbKY8KIeWkiogfdD28icqYi6J6aku5
MH1r39NpAfO8nbQlrIcsGe+laZxSeBiMqF9KYZDAor9NGQBSiXaDPSFe6nMfQDZyeX2upNWjSZ3r
OsZ3IGao/pkM4w+bKYrCW78vhDcfArbx++BjkWkoAS8j3UEPFV1ZX2IacCNIwITXLot2YzrVKRfh
dPhMz330qFA5T0k9Ghd8Pwl5RR/E+CRp+rU+EFht4ZGWFnh7hfFROt7r/KPVcByFtwyzY1S++u17
pWwCBmdGwZTQmJg0p7G9KzZeCQ32RH7QqcWgqyJ+7heqVc2rbN9mnylKIGc056X/4sQFV/uXdnwY
9PyYpaxHA4O2fcYhZDGyViOgD/uUw9kfCSwhWYPnNZjPSbrpfZzSySbsH2txNxvlEhJgkiCDaORb
OnK687pFukc2loWXG8jUViBGlV9m9yoIdqJBBuAqQsO9T+t3z+PLxdgVtNVBN+GkKQfcqV63FqXJ
aBKM7DnwNGReNITtk4/SNXIkB93d0zlOAp1rANcrgjIslQ6EUd8KmS8k02CdSK0aDUUw7MTUVo45
0H9NCSAp3QE/J8eJgDD31bbfynAVRDcB7zmj7awa1wJJcMqToGM29yJkL3Q6lB3ObS6a3M+QNlnO
kxiiWSa2DYPIZLqBU9ZIqO6ySDBiNHfGmGRc49rgu8wyZzbIi0AVk+Axgmq/1SN0jLgXrPirTPKN
X7h74OrbSD8qyjfByhWTR5PbiZYt6WxYrse/cTA0bVMkqt3EZGbErw4t4kN2+wE//0vhLEl3X5TW
ua8Rz9RLu9/EAtlTuGQuiNT/yXPuXVXMk5w9nE9KZuJM71vabM7Sn1h5KUJavX4NhTXTAnbDrpuZ
uPDrnKIFEEPFTlqimI7NZG4Gp9xudi3VOySr1RhSu0iSSfOMYRrYDmqsPvMftPwG92rn1Sth89RL
NOYOJnGsWhj2nHgA2yU2cKJ2PSA/xa8XjFfYaye9N7IKDKWLuo7O5ETNhuBd0yBeODSA7JmPB8pR
Lh4+TEMvDj39o7y55LD7aC4KxZhlhrkAi5mSnhQidCPQeRFh9VIY+RZIlLtxx6Bg3tjlaip7Epqb
I1u2xCKgMScxJ48NkTbGN0UfWKkCM2d8c4nEi8HohOF2KNjDdX/vN/FSaMrWFuZCEiYnJwpVoc1x
Xa9xxTLSI1jbRToWIaVv9GVVKge4UYsC/YHfuHOXsNMSQSe5RZoWIPZF8dSoe7W+p3QK1PAp0DZK
zOQ2ZpuhmVIZHx0ePVkV5IgeMosvTGCYBnXFWFwbw0WGv7Pjb+qscJUV2a4pOM8H/bMouhPobQSH
lMpBf0kGG5wM3jW4/zsvVhaWyGcV4EOvO8UsLekpGyqjbQDohO1q7Wr2Vrp7yLvrwdvgumUooEF0
rGdSGS56py7r1JmVPLgi4ZamelG2cE1rZbrUc86HHvVfY0gfC+lOnDHgC4QF72lESBSkrnKFxspM
RZg6GmDXpZTzCCXsUuYOnnCUndIEuNrzgW5m5JWvMTe/XZnZ7rG1RHptoiwkWkG6z0Dh2g81Kyyg
qKrlMwPgLc7VUJtJmIinZAxiKi7Jg3FIkWQvzBimxAPdgME34IKm+bKMh0+NnfMxbeED1Op4AHn0
aVsjQFZbbtqIla605CiG/jTYD8MgetAUheyiQHHMI/4yBHRGIJn5Khi9KKwpKpJyMNDkIuupR6Tp
YVB2qJhb99FO1WRVNxN/Kw1DdomuzA6WJgImbb47a0jRRPHvBtuhLgDwQwRemSqnqIPVYSmSAFJf
ODGi9bQql7mueyeV1uuDGxSKO1nVnblveXIlMSu+EkyZolTpDXowfVhcA8VeZkV8zLUCbjhAErys
RX6GbL7TyDRyfERHnolzI/q2Qra1ZWXX5ixP9PbDTmqIrorwhqOd5y1TgDSu1iJgtIUOGyt27g0e
hBwuDABEx4hgROEaKPqFt2aQkMCdqqvh2jtDv8IDmVyLqml2Gf7ak5Jo05gt58gPq0I9UjvhsIAw
slDqdEQ3k/nbsoiDg2YO0BowGKdL3ee7SkPbmwNGym9FKnhGRomYOHWNC58Y6F8EWAr/mDPNWFvZ
nd2+nw7DDLkldg+imYY2Y3IZNqP5i46q1T5YtqSH3EKclnQJooYRVsswkAO+D7ahokKSzbzMewwN
mq8sCwaN/0tNywW3zcLOX7C3+HOZNO6qtzNGroGjHj1JzsI4yOTqK7XNKKPKHbb+1jiQWq6AjYTh
TB5XyFHYuDUA1tqpajg3tue3KGp96yWnseg8VHYSbngM3qPq5jaxllaMEcOyqeEdtbLq5aA6Srvw
nISeKERlcy99HZNTm0arkhyec0TH9y8hOvq/wjWm3AZHow9h6Sr/+5GJKjVMf9FIkIfs3XtqsTCr
sPocmmbjke3sxOXSEs1C4L2s6mSZVD5wHzxSCEqg2x4sage1oo4mILnu8xuQzeceXdxf4iX+lbsh
VVRgprQsU5dC//E7Jqk7WlkLXN+t6Ua4nYMTjV2KiGuUlsBu/hK78a9sE0PFJiocoZI5rgntR16V
OybeaLMDzZFc+ZeYfXiTqtP8Gm3H8s+fTJM/P9r0s4SmaaplCqEZP7JNUnWwEhyaxOAGzWT1wYi9
zEZ8AylUbF5EEFuEHkbLRJ/ih9MW65uhEFTjB8lCWlPPOWvsmall3l++BPmfAb0Eevz+zSyHhUFj
n8BvfvN/BE+L0bY7K3a4F5bc0qkj64pTl8gnk8KxKdNNELf23sttdCEjYqaxItIvl7F9Jva2xmBc
G2+ZYiQvrRYkO7MItPfc6luuNCHMbYF8XLWrZBHmY/KaaRXIoglDgvDPMvSWGYDekSalToglQodE
AYUAbE6vTe0Cf50OZbWtB56/0aDEo0mmP8YqLdgGTUciIxy5JlpJ22QM2TFcPau6A1BJMdxwDd+S
MiIO+rVFc2qZ6XH5Rewhc28GD+g3/vyE/5UZw6mlmrZFiQOwQXd+rF0NGYZaW+R0JRnoTKbtsIDq
axR7WGORA/0lzEzT/72e/uPHTX/+z6c2fZoooCcNP98GfpV2YPHY1/GbLQK7uLDV43XvrhF5ekLY
HENSIgpPGb38+XP/WD4AhVSpG5KMDofbjPHznSW+pfSNIbXxYuQeN02CpZdhiBWzwAx/0DO/vOYV
6/7PP/V3WNs/Inp+/1gC01UHHoUkM/3HqmX+YBuhVznzEe/xiIHd1FZeoW5SwyXZAKKEWWwMs/tQ
YnD3trEpXfHY9/V29MaT13t3bQosDBpAC82yADHEpX5Nsgkt/Av34kdbTZfSHbdF3rwa/U0jijAI
6dsYy0qfUHvwhGmxQqQmgZQ8CoKuOG7mBVVcoA9LtjeG0szXAGlNYXdmr8yBnfUOEGf5kGChqLIb
MJmlVd9q9PsR05NCzxcGzagsvljO3O6yUxs/1hwTtC/nScIcSrsWzZnuxFZ119XklB1zJsKnnkY2
ecYh7ucQNlPI0Co+N+lOI5UEQGnbnQMGIn2WL3rFnpt5sxHuTmW/CfAagto8NNnGN3eMlmjmN9ll
ZDLVq2w4KKM0HbGZZahXB7VNK9p9xpnw5yf5cyX/fpJSNdjxbY2N//fO+Y+VrELpt1mxUGhTnZmG
ipoZfkW46PM0XigSppjsinDXWv2AGFNHYFX1SD+Fg7grbuu/HEG/N/2fC+ufv86PjZq1ocVJiMIY
DaRFv1y2y3JgBuqiaPgo40BZODad1bIhMUCnUbYHD032XPKZ5KGGAx5jRKFgRwe+RZngW+5fvq8f
+8z/fl1EZJGRpZK/9HPhNxEtbtnkTH1UgyZuUHCVq6sY2YciyHTNWxH+5Q0XPyKfph9pCNtQNRIS
qbcc8Z97TawEWiUT6JJ9aZc33Qfa0bq9ss9MGOG1azgnt3BqMlMzFDmBQoLs6IQmHCVXv0TEVuDJ
ZJ5qFbWFiiikM5L1w1IJ2xrJsT1yYyqHVStFQe8XHqUfhTSeFbs7pb5Oo8WW1a7q2m49+hHeyNpS
QIVBExb5VHVZVLh6NyKDTGXxltPXIHOk+KoKE8NrPx2jwzDQqk/ivyyUKZLrxzoxpMaXQTClTjD4
j3WiRKNp1IlpMWozMLNrE32ldqOFhCi0Emk1RcapUPcFdrc/vzH/7XH88ydPK+QfL0wT9hTowiWC
yEm8kHzwMH6VBtjSNu5JKfWsKeDYlQVkcAl+qG3Kvxw+00f710fH4Cx1yzANXt3//AWGUkGiUUzG
UzPVdsBgYLQoZPvKMlI3f/6s//VbJvjRNk0Dnc7P1a7bJl7MKnLmDu42TSHpQBvVwyji97om3sIz
kL2E4fj+55/6Xz/g//9U8SNxcoiUbLC72JkPWkNMQGY11zAk2FwN6+YvH1Bq/+UANdj3/u8jih9v
V9jrvpQoAVHmZdgss1mp4di4FAMrW4MsmNI/65h19Pe4ceiwnZEpPvTYbUCwzMxSWYZgVNimE7+e
pRXd+DoKL2qmXWQuKtroJKmX8Ggb+7fczp2JmnB7/bPBiBMkGY3Bo6mz24ePevAR0glyIVr31pZ4
7nnXX4ymeggrdaYY9Icm+stzMaQEFOcghIjeVmHMWZLmDPFATEIYNIma/38w5CevVC+6rNbhwH8c
5/mqpgFg+O3cEz7QxKe26JYRPmhPX5i0zwBWMbRHqAXn46PzvyoNRqR4kUShlI+e8uoxUInFWdir
xrtlCNBT6+RUhIIdAqb1GaZ9xBgu427iMCBhgQxiGKFwG7MnxYzTb/rqG5TnuvIxchbj3jKKx8Tm
1x7KX2USHpKUWQX0ZtmVyKqZywqreqUTDA3pHcn/Rs2MXV/5+0jQSMkI9sh8Bv/WLQI1Fg/xVY2S
h5bs6aoH7eNpi6DXESBjoqzpAEXZazSpw51m62Y1raVmrgGilrDX9cxejcRjuI6x1Wv7qWy017SN
NzXNUUtUxOHRemi5E5vX3KwARodzPXmxcpvQH0YX2dswTOq/F1P/dG2XsdHGgZgbptyAu5WSvRvV
c1xUu6bHqsdNg+yj1QBv3IyYXTOGHKrgXKrEercFDUZShgIdYtE1qftNJxHt18uWGCg40CW4dAF/
hAiLFDdCNuwI75xp3p0cLswJ/SqmOEq0iahNbhjdwTh6NLiY+zkzZDRHdlvuiBalidwBjWtWjH97
dUCevqYbbPMfdHIC2oXzwDqpYNdq6ze8yyayoa5NCL6bzPzqyMEeka7UL9bwofFw1fIphE4+dNsQ
voaj4Xlc+UwObSIn0uRX3sL1p2U1QoWAe78ohk+HIjnDFm2N7xZQdIV0u5jO8WCc+L0VY5dAB6AD
ji+WYK0h2jvDLxje0bDKVd4xeADsrNSCc+lg5bsJgiOEf8FfPYtDZCd4s7oERQrGwQx/nYVBBrpn
PmlP/e+BKCXR8cQfLTXZRwhWZh3RPoTGF1uTkZtWER6gPQr5FSjH0b6OoDKcyWoAUIjpN+Mrpdph
B/G9TU2HOSrnRvDaEJWBk7zSocifZDZT+2vA0EtCgc2/c/k9GNopwABdu+aphpbhKYseJdwQb0aF
GQw3g1z91YX0OovogznHXIO14rTpPYCiPY6oMiFMcRMT01ytoIytsN3Wj2MckngRzHL/3BbiPij7
yCUs4zHXVooLvLXe+9ZrP6A2Kmem+Q5eZ5ZM/PPuFzFq2EiKYVdgOnYumMeK7FKaMdj6pcXfPmJp
Qe40sI1AqXxoSmNmhgV6MsT6pL2YLh71u9WvmnhcDpIibLyO1N62HWNxeh1kOa8rHLTIFXwTTWPt
zpQMGyAmkGqYRpoVnVWjIJWjX6bVTfkaLEwlYq4lCNiDjxEpfM+wVrN3vHXTYqmDOxMwn0Br86kq
LkN+DOtDhLpd1kw1eigWLzjA1m44XhRn3IcWvv95WadEqTgsaiZHg1OuEtg+/l8Ks/96cjg2PRPp
SNsSP85h2RdyaAMqZ91Wu0OK+ebJ6OJuJ+wAW2iVsxK8SF7/fDb+u/7UhaaTi8ytTyMY+cc9Fw4Z
d1+aWXMVTOvKnaIdu1r7CFVhbAK//fXnn8ZN8t+fkh9oksLMBROrzM/qE13IkNCOcAmDZJwTjMvR
J/8CJ7YkyoB7W8R71WwkRG2keQWJ6/tcN14p2bcmpXEyoOp2NzVWCvhxeohfl86rl2wm2L+X9uvc
hg2PU9HEv9XjVMnwnbvoNIpxQRAmphcyUJB7Zvs6OMeYBDQUFDn0KQ95m5YtfIkFPdB35mQW55TG
PjLIGwmyvPBslbBnCsQAKiMdO/zSlEMHxhyUMzwKBxsEriakTBH9VVUSvOQivEZ9IqaRFU5qzjSp
330fmj0qbMf8jmBP1DHz71Z9KlyWMcegE1MGudeMKqATYlarq6Iot1UdLgvVn5tZPbOzyZcKXWPv
xk9mCZAMWYBFbiVbC3mKfIMZ3wS6egAMIZiEkGk7A3KPDqiOSUX2XG3uk9xUJ5UPR3NBxoNg3BtP
WsAczsETJAdVcdjp2O4HjWZzugRiMyPswiFLwuGL3GpImjRVW7acKGjnoYBUs5igrjJVF2llbwQz
8pB5We5vVWMfZF82ER4J9k3PxHIEgKff5967Fj9pePXJWeuimpHuC7yeojvEZsGjFfiyusmXZkIx
K8xu32vXvv4mJs0OO8QqEaAijXhVRLrDLMUGIcNfE9Am4th0GDxaKQqfECUfgx9hMtufaPQnOwF4
AXfRhsDcpCDzA2Q1DH89T3lQu3vKuWgoS4GRjpS+hW2xW8llavdrdNxAbt4HtOxEGBIbMFC+Nfox
TXDuqyvTmyi6S7KVZ4V29b174BxqFccYrv0QjVDHf93m32NyFjxWm9dM738V6SUq/QmJjKvtTbcE
ImmdDIYlRRn6BsBGS098xv5X6r3LjhUWgYlZGdhDw50ZVlD8kQnSw1P5yCQkPtT9+2A/uT1Ee+JC
WqRHg3jI0MoY/AaRBPE6nCQjdkFk0Jh+6Qzs3ckP/1GrL7G5ZQyRm5egPRnI8iNzxmQR+DttzYfE
LQA5fQRUosMvjdFEequ01x5BjW+huX8X5pODvyyhbsQZMuILD2v4IvkC8agS4j8uS07pJxylQH1O
Kp4UnDNI4jVwF6smW4Tts+WuVPsWo15DnGVHYA6DQ1K9lfkT6qDS5K9jtDuN6SsjhzSKfhyVpp2g
Z4UDmH0PxVo3jgB9VUS6wbDpedOr8sPtnm1sJ/G37x0zyASWv0Am4eHowJWWlM+KEUIFEhBzkGMa
D+QoPYTImMf4PowqGhYiYGBZR5zKttHzr1m4yyp7R6AS2mtB9wIGlAXyU4/dOTHWqMP3GXPX0DhY
8W2IkRgwsO+6lybLSDA4IX2bm007y7p20YpdlZBIh3rHd2lFYenFyRAf9aYg5/NqIz3pnENOOVb0
yTJHTmjeGU6nik2MHw51Y5shAsrDx0AzsebPNOrHQab4cD+k/uYzgNIzFLzIl6boCTLmy3rYdPpO
Dw60fLld0v3BQ8iBHicaVrR1IT4yShpXMWd6DvIgxfWio6xAJzTcKnWhGh9SHK1JbBguKABilOm1
QduYqjuDZprjllJeYPcbCJOQNxjVm4qiyPKfK1z3yEBoDayG5jvyUQVMeEE2RjeB9PgaViM7CJwZ
9yGqv13WTUOyTz4+e8hIJ5lrdKi9vYB7GqOzESnE3BUkRtU+WvwdGQpU5V01N6K/u+ULCesITB2S
rwiDZb7TrtLhXNh3GimhiDHikvWjNHhi2wcXwatQNJ7lJtDkNqjOBAQuW4ZYTeXsDOZsjra0dNJP
eF2pLDuY+sprG34LqP8F3nPEr3l/6/sjIn/MpyBdrLnZnpFX46Fl24VVgr9/phlU4RkTT7zgau5s
8xbFQ4DIAxe5LMdl3dabVkVECUu4DyR1ClxpOOzNVUc1Eqq7MP4w4HcgE/iStkC7chm77jgiuvdB
1jeTlAkdnZyoOyoMauejYtRewHST6qNkG7cd5Ukz9aeGG5NfNw8W5GTXurPidX8g0ZIWoXwsgemU
DjYEBSVDyyLmnRm1b8D/h1Lgn+zLaWyNlNE4qDXkC52LGWpHzY92YmTeqrU8NtSAEbR8ZtJBGT9q
fbLGNbglziXjb1cx//IY1JbxAEoZ8jwrOrEW1yW9PjTTReIdMBASFpnSicqg0Ew4vQdpAv30tsOk
74C97fDnPEh+NVyehHJY/EPDVZnXympMPqz2RUPS0VYsasRy7PWi+xb93jN+BT3s3ovmzupwY1NB
Gj7xTvpK4PiUnPBourJSQ38FdZKhjpfs1RbrgXWSCbTdYCa51vR1uHCUX2l910ii49LNsIOfxb7X
fqu9gFXLcJ1TiMo75iZsfhDKV4qzMhUG+HDGCJQ4Z+WgfCraqtGRi16jCt5ugOzwQuLNOK7N/DnS
TnSrOLbWLYF0U1lUPPbqi9VyiHhHY6ArEI8n1/t0OeyFUeGV4k7vVmehkY0NUrF1ERlG+KcaGGfs
FjqcILb6qFM33nj1JOcYkrbmpTYrLPJYjBHeGJo4D2J46uDjqG+Dh4WvesnN+myhisv1ceuFb1qe
bzjTaSZgfibmG7tq8+1r7Fx2iUwsl9FOd6NDO+WeuWnzFWLcqXMxN6DOFw6+s/ZR0dxzk9zqOOWm
AzsLtRroj4YSnkjghxC7e7cq1fOASTQWsxH1PCbu5CyrZWVsQ/aNIsA+qKDaRyBGEe6+o9dB/P1N
FhMR1NBjarw8dhChmdz46jIF/OcsOoRh0aL1Xwgp4JBf+ci52Hal9+rkF1w7y06HbIPU3oeD48ds
Gu57B1y7ktALqmBbe09xhoSbbcXI7E2iPVppiXc1m4XYQsrUfZQlMKlWWecZcjPOMNJAudS9BNbR
QDBe4yPJrXWkb2iGuO69lx8iPpTAsseOA4nQX0b1fgj2ceqc4H5LEb62qBSlIGW1WiN5oJtEpuRd
G7bS/5j8v9j5d4OYS6PdqNZaKPeO6ZAPiUijnxpllIMSC0W6qJn65tS6yDi2Q/rd+g7MkwLND3BQ
blkquk1vHiJjwDEHsiAieIaLfUuNSjydEe8cAah7QFIbI7SjU2H25CBFy9oDj+bMs6GYhy17inKW
9q+usQHwTgvuOPYLvwMCkma0MbgYEjwdv3rBa6B8K5AQQ4JVnVNanI36yy2fAu/cTG8U56FWrZJJ
JgPFG3fmr9bZVM5RjLSJkBkRU5KiQbLxF6v9Pgy+ywLX2SYr9m5f8EZtBjZ2g9AlDLQB5Y8+cM1e
DaGP7HLjhu6iRc0WNcY7ohLyuL4EQkrkpmLl6ukaDDC8FXSjvbcWwxfhz7uxTi+hB0pIC7tnLeuQ
oHTLJCIotKTvRPBsRbblGqs15mcsnfJzzNcmsXyDV+91zko1xEGGLgqYGNPgaA/ZsyRDG4l45X82
8VMSP7r+p5tPzHNC1A9daDzTJt2lRfwcUWc4k1+pRUBrvnjDLSye0vLm14TavQ16RibNuIhVil7D
XdKAG5HF6Q5GHCyAJUx+TX1LBqLs2GUNoS+Y0WIV5O/K3vMEb3KsLnI2HEZXwNRAkkzoMiXL6b9M
CtTgTtPywdZRLU/4B4TqJUI8owHggG4k8Ls9GO9dXG0I+8IJL5yL24G5HDcaiUzlYB9NqjPVR8Mb
V6fIT/mo1x42c8JcTu1/xfZRD95rn2XWPIKkRhH/3qrvlZ8viwZpMOJ4YfrXkVtZXZQzoTm0Eq+G
/daReqGoPGr6nlfNYC9YRvo5zOkXzDMaAEd2gT5F7rHUsGM6K3RlJXHf8HiipWEBH0I89R7lj8Ke
KRB2xRyHmEXPlLzzHBYbm4cBkAmKhDmLP/ziubI+GewHiJqI/tJ3TnckEaNwb+jlPYI/0eAm5j6Y
2FP7kFWZj2vUfBxqMyOeifaumnudPqD7Hqu7NNqjF+EV8ls43dVLY27r+j5aV+CbMj1O9FUi00T2
GgBpUF/tlhbFGX9Zbn0M6S2OTgagDzY29kLlOchWnJzGFDJ51uWjqcHl2PJqkI0V6Es3WuUkHI86
Isi9XaylvVHR+CT9IpavPu+I+ojikQRU/PxAcwLroxw2lZehY1kRw0EwhSq2OKI95Im+v8yYSlOn
+0hI4YjEL4AzY+Mew1UorcuAl1VfuTXl5bzApaqxjWSsoXww5l31LEry5zY5NmYSjTr3RTQrtzi2
4kl054gu3Xiu/GWVoItVoQuvUvNLF69xvLFhXHEPM75Y2YI5oiDtjK2s7gpUWHOMDIS5cM25oU6Y
uOEVl/yDQrYAedbyBBYhe+RHwqrKhwcNnXBB95CQhZz1bSxkD/tsIVOo4ZhmDzasJDbY/oCAzUW6
xUldH8F1uBznoH2ouciXh0bdSeCsL42+HrR5Sl5it6n7bz9YECAb2lx/tXBuO6+maeE/fK3drZdQ
RuL/W9WSFE1MBhxKRP4+mwAjz1Z+4EUa8n3FeQ5LX+cnzP2KMoUo6S23cKGAh96wQSsvIaiXTPl0
u4UxHt3yTR1eueNxLWoESS07s7/hOXaNYxutLdrK0bYK5954qVSwGB+0zDnU+7duvGniUQTbibCR
7vL4DdFxHK/cr4aVBBgRIw0uQCIBtPaV2nSwN3bFDPJShVtbU5A3ch4CcON2t3Qdmtd3ovwqkpao
OoTBxR8E1kL7RFTkRi9e+5TF00xwp0OQauNn2Iuxz0G8ZoI1GDcod3m9Lof92DyX3K39pZ3BJv/d
quVJ4Wzs5iPqWuSrwoSvfndgAbp7CVpTLgvoWHMD/SvhFqQ8yWgEv07mAOSHF17wroaV5+3IczMb
sE/TSOICWLHH+YhAzt+b2t1CXUurLVqF9qNX3OxgCXNR1db5gPdkoSD2T7eqfgHZVllU11DS9RW0
Zjki0n1onqScE/8zBPBSo7UO1lWLmJ0Q6GReko6MBlpJMfgYfWbjWmBXidFd97OIcq3Nj/Gwwe/Y
Jjt3IHNqoQ2oEWdDuQHcZthHkYB/YhgznsrpZhe92LhAkaP3/U0dV1yech1T9+9I0w7Mq8N3++Rm
xcLQrk42pzQzcU3G9UVPV4FxMRH74KpStmlHD8DbVfLTpAZu34mX5tv6qMVzSERitaNozZzXPvst
9dVjItPJj+BxAcLjatHuNRjkSQA+B8PmsxU+lS0FCXfMEw3Xgmx2FUYR14O237GXo6SYSlFVuXDP
t81DXjxl6UF4JyU+un7Mje4TpQ8v7yK01kU+XRYeUsJLlTMFuh98SXflxMQnrEPeIeURWX9thnOt
ow3r7UN7EeJHqLsXhkFYYOZs9YTuwbsl4ddsJn7OCCJTVMqiMF5abnTDAuSYsLee5P1HkzELGEdE
uHO6HR06en1JuUkmQwGngP+lFjcfSXnyDJjOHuY2aBqo0XR8I9AKC94ASgvSFUOTf1gcRb21m7nX
cLNf+x1YkfyBmRj4FEJduEEulXyVAxWkykMJl6wL98XwWEoLye0dzSkNbXXvaSuBwJ7bslw59oNO
SMCvUhwzdXgAtQNuunztwKogDTg7XIasJfaHLt719ppZV0mXEp9lvO2qRV8+p/Gng+yWS0GP2nPp
O1vO8Tl9UFgR5nCR8tEHADPcqSg1G8HaHWAYqTKkhqpiEzhPPcZafW907xiUzEwjrwG5BCor9YEN
K4kOHXfLINua+qPpPA4ZmvEtmtFWedPk3gieZHbj5EiCdcgH4uwoD077IYj4gv3VN+tcOVXBySgu
Rb7D3QDct69nU61WzkqKIquZ+c0twBZgm9tQ0kCaJdbBKre5dbCd8kG3dmlyN6KlxgmGs572JO5b
e01e9kOjnrAXU5TJaGtwjI8I1CV6e/KPAW85Z2n+qkN27vOUr2zjaxyOnXy05KKfvNPJRwkq2NiN
UN2SlcvFQt7b/mbTi+wvQ4wxcW0jue8WpH1rLJkyfbONeUUrsl7x8GVBchaX5u5XRmeL2rv/iBNC
TF+19D0PPoPhjUq8SI7ZtHj3OM9KqOUJqdNAUeXaVTdaBWmT3clYDuVWFi/dMFf1jyQnPDJeVtVz
EGwZ32TmJrR3QNAmT6m7HjWmL3QvCTbD40llg8O45bZjvrkeHOq5GO+GdnOx2mi8L+sAnjl+Xl/7
cPXVlKfXrToFH/SWeVqvvMFVA/DFb+Tk98rctebVUl4H/1cV7SehLSlZ9arUjpa+JLPJNbfoA0Zm
WsrW4E+b4yjmer/iKlJ+lD62ypU0+ILnwAPGE8wDUDANQxp8ZGp3q41rYi0xvzEvR6e+dLL3ttmE
zmZI6G2/+Qx626faOpbaPTMPenVUaeDDfgm8R5Y6sTc6u0zKzDpNryS9qz1W5YnAHeToEddZ8Swm
+DlrQfPeEG/4/rGj7xNn8zoRtC1WfYUVO8G8qsmNw/o3q3naS+7/qzJjkpuvRtZebDKrnZnuqylP
nbrt+CHWuI3RozndKxl0Sf8UOUvZPnvGLrU+GvVJ9DsreyeWfe45HVjV2Wiu2v4kXY9ggqfM/GY/
oGwXLW0l3CvDreFubakn06S0uKttsTX6buHCzkmpmYlU6p90Za87E6dsprx4HRXJxtOeqvoj8W4+
lT8g4iK5RQl0iucayBYZa2jNHLIGBBEBBNIYBFsSe0ysPLs/wm3aOG7+VHE3HyCOr6Oca/i6hsyW
0YCsyVoF27Bwup0E+z7eR1wo2f9QdmbbjSvZtf2VGufZsBHoAvBw1YPYkyJFUX2+YKhF3/f4+juR
Vb5OMXNI9tOpLGWKDYCIHXuvNZexbDTO7ozscwsXx7o2qSammQj30sDio3MQabf0vVvtKQtBW8HA
IniT1jxYj3ReVDB1kCxyRQpzQ+NumhlXaLOReNsSoi0YjF1lB7SBV039HocnpBAoQaR/AVzAHZln
rnNro6mrMN64NVGod2N0xCkb42rMw4OXvxrjOgEO0PgvTf8hRngTxSwXl3lxy/ljpJNZ64QvXIxT
d2+DBSAm9jjYJSR9gT/RVgSAWWIBhMSByJ67nK6vQDSyL3bmgSTZFqN2ftnF10YL9H0+IfoYZaoU
v1p5QkhLT6vLkBPM+whV/YwZd9QtFToQeXZVB1sfgT1EQRibCjo47ivOKdUqIKsXCieiWFIqrAWT
EwCGYCK2sjl4OjvQyvXWFkIruBD9kY8kcdDS4Surx9B8CxK2kHmjzgXxd+Kp8q679pkcxoXBQZ80
r6y4TpJlhk2zzz9CxtpSWXkwkTuayxgAwyfODRyER6bI/q7KjnZz9Lxt5q0cmH8mMZjtfApXT+8z
OqyTvFDizoH/ZBgwGVnMo4eCm18uC2tX2qAwwACvwnZBi2OsjAsiQHFTl1RAyVbNV6m9gKkISwt4
MnZTLFU/ChOkyjYpbx3uRde+mL6tekBT2V/QdM7FvmkeyEi7ARGFVgMh8S32JOKfmMbea9qzSXNP
v62tLVvmRCRRGHXhtaS24xa9ouXvByt0KlwMT93o1c601or5PjKe53b3Lrx4i/MyHXYWkXnpOkl3
YNxKcqrkC55DTFN09m3K1L4acHtT8CwcIHJQxjrzWieIJusYi8xq75hDIBEIa9aYE02bIJW1ke1q
fZMycsy4IcGYSqY7dnkwkHhOY5DI3qPKMUBApfGd1i4Jsb2orI+AHOmeKGRQO8qlYRSzVNtq9r4U
a5OeX7dU0ysaNDkbZcPKlOo7JKFlpT+F4JRU9K/uyaDXngZ30CCSbO3p5lIbOTBfBd61T0camHLm
7yIsjgqLNP4rWpaEiGXZljBjzFNz0PV2BZePPPm5QCMCM6DlLJUfXWpQIuWbbSzxOmIFNTZED5OZ
eOGZNw1RBzLfglecaAD0YbqQpFfE23RFc3uvJpzU39uGv/dkc45N67sU+nyGwqFQd4nLssFmg3vM
YyCWegVtg2bu+B+quHPHg6E+RuSkSKLLY9sHq2fPs8BfCK+BEHDTBDeiIWaPIIQyfG8KjNseIeZN
e/BpUZSpveKWGCO4+oA0ZAEGfa8T4lJgsZmXw92gX5XeKdNWnNLC4p7bWrWfvWZrTkd4wBKcir0X
YilnnsUK1+RU3oixFLYt98Grjqp26s1HXbtuao9x2IhlPJwrFYvleAXfAGx1Gvzw6MG5ym4seNpr
Dz+6vu+Cx7rYk0xd1jeR2BXBRy1PNahnm6kLgc3WO42Tnxsddn74Oew0ZKhbgH3hYarZrVfu4+qt
cJ5ZIgYScwCMYvQ1GMLe0T/SR14wXebwXPVbYpBIOAmG9xzSqbgMS6xOOccdiYreZNOnLXQVcFLP
dUar7xQa2EPmUvsgty+Faw705AJaBww5rFuLyLgSyLL9hixS8z1rXTLFnWupWzfZsFEt/xBlxiqv
t50GwSJmH1E9LFkF1UzgJO1dQpYquweX8TVxBUbsvIVOMtTNy2C5yDVKxI+Xwvcgz2odRaM1jWXx
GTAqyzJC+0zhqZADC4tUnbiL2qOttIiTBuFk27JtrV3DOaOZvPzxSneOJG0RhRnr3I4GYTYpgxmT
vro+I6WR7hYHfFkU7wAjmy32ODaxGj05+CWDtApYOpDebmXQMsYPhnkf6gZ7VyZRxtTL3hoORk6X
NL2qtJXq3ykM6NJ0YtLMbCdemJzoZWCt1ZjRhPkRx68+WvoY2014YcfwUUCK6QGDNpLGnIbWU40Y
KKZRhvFqblWA/xTkKzoamZde7gbWSlE6O72xVc5HmPmw1SuNuYBV1tAk8wTNRmbQDIbNAQ0tQMeY
T2nbDy7OEjN01mHwGijVmrt0kYxE1vNhMcdx+Ca5MFtmuvlSB5RP3kFmjHb0el279wza0tm/YdBG
HCfR5AvIGz7QDXPRXo/Vs6Osne9k0GKSRX4WoX6WhZzpb33iytTYpf9th0q/SLWhxo8IP8+PdAAq
A7yiPKiMR6nwxMS9z8krLIFyaFVerTGBTyiEWpT7r+UqvwtHeVOYTQBtqRY+qzMtp+PI1CYp0Z63
Ffq2Vncq8nPSfMXE2PxGf3xmKEKUzUs5Op0haRp4mCbl7C8qYIM4kCg3MmXuBTa1glMrhMbk3Y+v
P5CY5DznXzNqH1XVVYno+FzmDOZmRPSdK/PWwotPmEyqeLNSSZpo1RvCP5WM6K4lcuRLS2XQTHR4
OleT2HtxZKB9I3z+w7drqIajaaamO9KUZ7JcH893UORIj9DrODA2xxG6DBl+sWGo37h5hPMH2dGn
FzvTOamA1xy7nrKdevr+onWI5/F0YvB6oipfJWbhsEmIrYL1k9X1ezWUZL56l21sLSwoNW5rUFn1
TDiZmcpSruF/HgiVnfygrJNNSOhC2wFbST2Cqep4bnrm1k6oPan6RqC4yaugLzWaDazjV8uiu+ya
xHN5xLdG7atFeRfUwcr0spVF78FJymWnZmBxoazB1hUQAxX9lqhPWruHMuSNo5avmqkJhZXFo/Na
coDXIK5APrMK0NS3kVlQoHerVmxqduPJVhuWj9CjePJxAhI3pSaASxkcBvAQK4KCUsdapdq+LafY
0wcVYWTIEdOvgmWfPEqE/0ZfzSJOmBYzptFEi0JZmaMwCV+N3FwkhOsJEe4UZn8W2RJ6fwwcf2+r
NLko5S2HDoJpYLfJrQt8+3N4hgBnOKUxZLVRfwW2smjcd91VF32COJM2Lz1VKCDMkDI4S6C0axaI
ntZNXv4w/H4qrehr9BxadyYzKs1EilNfacCWF2qFDRNRfScBlpRoCzXYaMmEAmV8BzuTFkgZFbSX
GALp+sKj/uuD5A1l10KTl6rGtzOW9xng6AtFBXIMsHBKa9CBz3icVERnHUq2Lw6dyXVa9FeaGLhE
0ZQWlABRIC76dgxImntOW2dtlh3MmeSyUmmk07h0y46PKY8Jipc6rp/jRkzT+nnZhgvIDn4DColr
rFGj1UlzUOtD3dUoxtAD8uT62GXSR/zQc60JFuhTl4KvSre1ZUhXOqZmANgH25LEHnGKy7XCLRgx
RsxyKvsJdkC4xjfLyh9WL/SDNjJcjNG2Ks6ki1RYrR3kLJRl7tqcvkOyhUuMqHDnAIzUo6ipw2FH
F+agnqIU5kRbA800DUTuuIGipTN41TqXRnT/9TuT9p9WGTyypqWbqDXwln1eWBXOpxnTOtJfQ3PT
uIwDWv3S6lHr3Oe4YB30Ffq1RuuBgEDFQOPRY8PXc1JQkcSDlonhUIPfJrqiEGvJ6Leapio6HukC
gemDot2r2sbNgXkMM6fc+EG11gj5SEsACy8qReE4vDgkdKOEEmmyIiSNfCmY0FM4qDt9ScR5YNJG
ya5s6fx6WOmpxzhYk3hspoeMyA0UhxX/bdtNCzkjJf6iTtWlx28id57y7UWpOV7E87q1lrJkVEH3
26yuFCGXlBouWFedRkiEoGdilcgJJNaoW5rQdQ/oCcZ3ijzRVJdTTkA++cQD5M8MPwoAbJnZzDqf
LlqA2Kfojwi82/ildKfpazpvS+a/zXHIEPPHyEy8a3u41Ntmno6QGfhL8ZTAgbUuxFmT5TsBxwJP
UN77Wwk0rDP0WVehVJjw0y7c+gs/g2ivw5V16KFtxLAillQ3T9jp6bzfSPw/Psc17ynvnUVR3BTy
qiKRJug+LMDhGeNW3f1hJ/lOQfiX+8ZdaEhmrbB6LH3d0ADu0z2wR19nOk2WQmK8hBqnErhUaebs
plEttHkPnz+NB1KG9lq3zPprpZfrvLm34cd6Zj9P1TUJLQmDbikAZ8lNW+xL/DoIYygPbCajDIxG
oPVzz9opJl5xfIC+PvWRB8ea6+LNdzjxjt4xZaCSNXd+6nFqNZAxcwBGut3Al8Zide0XPyJOjLE8
ZMpOROvG/2EADZIZNaz9o6LdZahiU5ny5KenfBighaUYSN1NXl3leXnHFXGTRyVepPZ159Q721mW
fON2i0zIOrroghymWPLSeY+BXWYR4DN/Qer2OkegxyrsmVjz0ec3/WmKXM7R1SDIMGDtoyizUZfU
DAk5mzEecE6hxjF8uHLQeVb4lmzrriaKGe+sTg2KCK/Y5hY9yq4vIBsSYJz15HMqkcmwlTyVnmts
+btGFSidvY2FRMbqwP7p02Ao/sAsPkusU2yhCcXOUiLkE2Jp0MF24ydNbgwNCwpNnXUtiG4jFyce
TJ5knpfwCmcx99tFot/gTlG9D5spMMuO3uooj07O+ESTbGRo1XBcsdW5iumUyC7dfNONNzLDN5bB
lTE20P4vQLpcBED9BGNSu3MfnaqaG3qwDEuCROnLNSZ7PyyqkjUAD4a1q2IscvB/u3ITyHVAlrtK
/WAXyAlt4trottigvF3WlIeWNkGIIDgWV3n6RgD3jMyNclh46CLRj/hhT0QtstdjTzCtidMljVCG
OJPqlFNPftsXNwnHjF57ahIMfQ2Se+FeleDZU7rFJnerCd8N0q+HbtKMnkf1aJDP5uog4xsE/xAS
l1X3jIejra5Ei3SIEdQwL8lpyGgfpRWN8pRd6jFDyCcoiRS0NgmuZHsn3auuOk2R9YIWxqR+8gyY
My2nYCDjgTWPTHWl5S+lHRHyKOaTUcVxua8YAfvJUxQdNWRnqBkxjNRrv4C1VxJUxuADwCvBrGrC
bF2/xGXStTaTwCeZvgLQUowNISYRADIPOVvBFKOERgFCgt3WbHaeFl3gL78olWcDxUHZ79iQgObh
R1Xp/ft3On4MRcz8ZGVgNq4PA4L0TKIDV58H8SIQGDvNPgou03Qreny0yBs1blyxjZV4XSYFXWHY
HaOx8XuEh8WwjIS8C/ryEIvbCbIKI3RBFg3SXzo8A4AXAwUi/CLNIyZAKxH4flQ0gLqW8jJc5tHB
RByGa5PmScfjh2QElQwfx1MPugUXp7z1gTu3lHLxKu12msWMciQ+a+nTpPckGi6UAW28CJu3IWS2
gpl0C3GXTKneo9FAa5Wpkb3y01UPzN0wLFTrm0TZGN5BGe9yNOKBcTKyJxcFFJ1zvFn6xm8gjA2I
qLLLstiUNMcGy9/HaEJaNAZK7iF8fgr7eI27pGouCISmXwerpCP30tQ8DNfaQhRAkGENGXc52iY/
Za4PBxhzWNrtR/K7vHgtsYNyKaz8QCoRx2/U60y3i5aUwIasbBvxXPiaEKEUUFMYLqJ2pt1x+Kb6
u4xuU4ILFa/OPPcCZoRY0ujk1+GVK9jKIc5o3mvb1tugfAwZZdlTLYpcayKCxa+2r60NquSYXkoo
sPeMpBAjiIswBAEH4Jk9UZn0EE4yiw5gjpT6Ggf1jEyN5TRDGA0Hfak2MSDZhmYe54ohY1eDSSpC
dldEOCpdUlLJs63XnCqGFyouurx+L4o7XyOPxX/XPGdtjyW9gSeRPICvVtSPLj921rGOHgVYnKYh
GRB4LkYcxgXehCBFVhcQZ+S2s9Y9+P5GkJTodVu2ONREeBvb6obG8UAjBnpRwPUyVP26cfKV1F+j
ktGFQD4DEC7cBhRiZU6AQvTQggzxXURA3AFWWd4Nwp+lxUPb3ul836PuICYgKaRYN96HYe8C94OQ
iiR+9gHpjjCXG8FGF955FMr15IznnsT1GEkG5Q2iKXHtawIi6inLcO8jJosTclknNw3pYzAn2Hyf
BVN4DDaL2D0K2u4VTfU4P1RcEQ0pAmxjN5hqjUs/I3MqoEMVkEMK8qnVA445zAkIXFHUeFOKmxga
u4tLrIeB3UHJxv9d9wS/JyQMTWcbQ9sS4n4RqbuK+gf7n9GLrR9iS7duHZSqUxCFPlC/atzEZtLP
R+UhURuic8rJjcgNwSww31pmBkHAB3xFsy69h4ZBKAfw1OHUNOrCji4b89UJSd7F4EgQh4heoANX
VcsztRuHW4SwQLEPahxisqh3SLU2g2+DPyNhRQSbIlJe3DZgre6eu6x907rL1AYeZryhe0uQ5nuU
2jbtRLEP2BD6YQMQC6cV+ie/JBtb2i8dIx6skYvx7eva+nczL45hXbWwDTkqZf+ZcTlp27GQakFh
Z0W0hEJhHysvrvhS0/AyKEcC8DyRrbNc0b+h3/xuWjIwLU0NI1WVtq6fHTdatylgX0GhGMoOAYfK
hmf66NPM0onXWahby68/qZjwG5/bJrygoTl0g0zVBo/x+RDRclLQc0ABcynMprwoQrbtsByYUupB
UHCR0UEreNRhFyvGdrAmyUTte/4jQXQezeSaMfrXb+n3ExfvCM0enROp6ZZxfqzBU+dVCZyOlM0N
u5Jq0chOWV+/fhlN/eMLcXgypEVXSppnPTCmBqHREgRENjlnD2vc5qSSqj7+YWnvEHphzjXXUeC+
1rG/tsLh3vKunbh98ixGaaYiDrpazA1PX7p9izvLe9M1E1ZjRauElmrX1NetaZ/yoMVYR0vYMAZU
mFA59VKC3yxeKpTDUZXte7KDvSa+UpBNtJyYKlgNjpcvUmWC7yaz1KxfA581xWtWPjE7tiTzKB3p
cLekUiPKVhjyC9irSqLcoktdlx3/LbueLFkGVt40WDvVGfLn9rFuGAElrvWSRkzM2PhGK1jD47Zg
ABIqOvbBq48CgG8Cs6PPVhuvq9641wNOHRYxjvERlO1KGydAszymeX2V1Ad67KXnbiM73LCzrqu2
2zRo1DPDgIw/REuJ13cMQUtFGhOW5tBq/Q2Y34eqApo4OhTXA3kIKBnqsdlJK6TFEb3ZBTa4dmIC
xM64KtT4kFBoFsSDR2aG65GDnMkYFmBcVb67WjyP6U9r0Lda9hPXOYYgdzXyk6SqXCjVvYlXTFNj
CHPLqLj3C/nijkgL4mhuMXsfaB4k7joXyg9DhGuSwW59fHVuhA64A17SOZdl+eg2LxJZNfSSlert
MwU7F4A6XNwjliKX7dwiMJQAqSWEoJuGOT8Ln/8RJ9Yu8fgmCF7v/FfVZmjorAn9ugw48+YkLynZ
wxhGr0FcIvFdZ0qx68SrGzLfqdS1lgbXCnPdXLaL0tnUXOumeh9IPO6mUhRVZCnvGGutR9oxla5h
57DgkjwmUKr1tJmZ+Z1XP3SRZEqMtMWCBogwyGnkUyMxE+VQhWMkv6mWP+Lq2hXcZA5dvigB66c8
fv3M/d6q5NH+5YmbnshfWsGB17ayCiqkbVPAnOBoeVTVwrpv2x6FR4d39BCADRkWX78sSX9/WOU0
IUAz6KAgfmNgZJXSN0VDt6uhKQzvdvKqzBqmqobSbIYsYFLdE+R53XNEAYQ51MTCMEmU7MuoZJri
NUTZ5aKOUDDW1bhqE2Yd6HCE8jKgWqIytMsrlBqziED7HBV6wxB1MlOTI9/FnG0OITojG9ezwMes
kz3pEMjLwv7MonuvD+OO3NQZqxHIuQ+T6zlclgaC6XfFw9ZVkavkIikjI9pXTgVCHpPTSN7Vs4T0
zN5n6BNWs3SoFmm6KzRrUrXaw7PTPuhQGEuDB6AH2KgfdeKYSUaWzK8y8prLlnlEdHK1FiQe00md
/xtEL/4U/0PDn1TRqXOsgEM2EYD2wuawRVoj8GZBDoo3IPVZ1u5lrig7WTBOQ0tjjO08GyHstRg1
gveoxqODn0h5CzWWByx/UPivVWXf+w9B0VyOJlRKTGW2xg8QpwJjiP1N3ZS7UmJioOksdWclHYz0
4rVXHlMKEoV+g5sqt7Qy5gb97RDsPWK7OM3mDYDbnGZXoLUrPybTlFqhzWlA0ltuy7ex0k5ZQuvS
Adhazka/W7uNNUMKjznI3yVQ16sCyQO6jinSIK3upPhR1G85zafW4n7RblL6MFmErcC6qyAfjpm5
4Nyoc/OIHloeKgST1FxbQ5sY0DW+QfY886tD5tzRoYiLYzh1SPAFDfSO95a/bbQCL1c51+hTt263
r4ZDJT8UerS6SlrrOiAdVC0W0vmBuyFB8O/bnJp45hWa3Q6rtk4aTkLbzp34Edm9UwAxTj1iwJ91
3Vi1hMqndT9vTSDFUGstJNgItSwkhk4zbDQ/PeBkpoKOrgfkfia4z2rfhivMOH52TbjWzC5+mA2e
LVSHDBf3U2B2+aPEd1raK2YGirU0uxu12AbU8MHWTRFqHwb5SiOvM7DpjUdXWauG+MFkbi/KfFmx
1LQFypRJeozqXGvQ6t/JkYzRtma8WJCVwdnG8fQ9KMZtMzoHY/hI6eZ1eXrVGI9DeaOMnEJ6E5du
uLfQrVTyyfTImk6xFE1xgown8aoyW6Cv09SwL0hYsHLBJB61GVSq1IZItTZ0WO0cDioZ75sAzZgf
g6fChExf6pvl50+FBiAkgIi4cfXfRlOpl2hlk7QQeOiNGOhIWTl8Iywvh87tbgVYkDWCLGcfpRPk
SpsYxJHWLBtLKDhCtG5mJJLnPXe6ZRWJYp8NVvhsDx6F0eCGV8agNiz7dTSAWR5MjjFD3hLv1Br2
Nu9b85vV9E+fxtSktFTYvtCwzuZNo5KNGlNLAIFmXy2yseX05WF7+vpL+8M8z6CvzXTSxsCv2tZZ
YSrtPNScAQykxX3C5EPqdz3KrLUTZIAYEt2GH1/Hi6I2IMU4eKf7sGyOhV6a11+/kz+V5DTfDdNm
WKqDcvu8aYV1WzVAiyT5V2Fy3RVxQ4huAljLUl16nFnzTUmuTXXneUn+6wue7ZI9xzfbiUY5jygO
uOymuYoNwg5j+vt71a0pJxLESWqBCFwOnYlBUEXskcB1bSajfUqwJ8IuUDp5boPaySuE2KVCrEs1
xTdWaj0PA1FPDunsEmSucl8Yo/jmU/zpW7NtmysopM5Y8+xbY7icwzYE+WApkjKtlbzDqdgGMZPG
6JGhyX7zitMN8flrszjDEG8odPYxmE+frxNfhJmhk2AOSuIiJ3ZyJ2ZpXdG0rEv14f96T9i6oWl8
PKiclvXzEv5SyKgEpng0PCbmMhGpuakHSM/zaUhYIlcsLP276fZvXye0Rk0zCIIxKF9U++zDtS3h
QJ3OdlMpcYfz3C/MvZaH6rEb/OhJL13DRl+LcAUrheJh69d7elZDoG2DOGoBcKmIQ2Ons58Iu6bu
EWZcwBukF/8dJuq3s7P8ucwxkuL4NkHYPl+GtM2ANXWBvjCz2rtWYwAwXpBVG1qtIfRo1HdtmFG8
9oxkXAeRrW6UMHmzuNFWTdrIcDb4Sks9lRMxHunG2unt7HEMGnOXaXV4L9m1Hswgtt7TLIsZFhkq
nKiho+s+q1mtTjkr40w11H7X6119UhJmT1mT4q3PmprWgtL4pIxICKJNZLS7PG/GnZ0V+Z3vZ80+
bmra5LlZHmuQxu+cu0Z3ziQJNaWdFsjp9URd20oNsZndIr+umtx5VK04fXOHMvlGpfFbvSxNgdHY
srjsgm/zbA3UU0dvjZCRXOW6yYkjp3ZyvWE4mVaOlZqm817pFeXt63tbnAF4HcGrwse0gbHISbhx
9qqOqRZBzXO9qBOfSOkyUl6zFM7uItFUB+ckAbQah5RVkymQFDLNfdU9Uxy+fhe/3/Am9F9DtwjF
o+4/h6koiVlXWc5tpFmusoeNpyF6U04gBYmqLDLxjUjlzy8nbXXaoTmnn/UC8ryQSN1GsTDqbFW4
cbDtrKBf0KUhAVkoi68/3M82zqe1CmSsKmwouyYPtm6dCUTiCQVNR0FDjdy31Jjl1GQWsnw0bXAK
bVdZqASynqI/0BS0qbKvO0rkYWwbFKSptklDp3w1nZQnjGY8zWCrRbmQFnkw87CgLmEOOqfSGhIF
o7RfXw06482yTBgotdgxrNEycVK7Kp39JHgZS7I1/bCLsakAcKEUShdkGY8LzbP5DRKSC6GlWaID
CRvbu76rnXvMpnU0+/p7+X3r43uxWFdpSElV0Aj7vHhUZA8z9fCsRTAmiKXqgi46j9ygv3VEal+L
zsFyWwxM4srExDOBhRRlX4W126mGomKm27mMIr2eTGeNo62I4uLFaCdFdxZmkzpVIcuQU3Mdb71M
JNci13NSDmvf0EgGyVDhfv2JPt9XtmFQvRimCRSQYRr70tl9pahF49klxYNnYvxQxmKZDFm9ikoX
PaBCX/Xrl/tcm/3+cmelQ+6XfQMLn4xxEtBPIlGtbZ24wdP//VVMB42YRVVk2ObZ3g4M3uHAB8ZB
yWwsu4x56ILX8puH5IxE/c8PIwEOomqheWfJs++uj227bSNAxbkdt2tFBi9cfaZkCb37LnOLdZLz
dPLqBzSY1Lsm8pHCU5JVGUgJKoVTdszN9I226w9X1DSQmOlAyoHon4MehSfIBihaxsvk4d5ZMSwY
QnlDQbYJ0YGc5hz5zS5w1qP9+UWgnEMcYAgLwJRx9n1nDeIMYH7IFX13fEmmFp/vyxdLMaub0GBa
nfcpCoiqNlZhP4bzSDjhnMARxMpKW959ffH//G5M0yTBFB65YZ+9GysI6GZpeDgZN6QLwsiMmVdj
IIOFbSxqEZEb36uOuBKhCgStsCt9IchuLsjsBHNR0HP9ZtX4XHH86+tx2ChMKTgt/BTI/VKM9bKr
3DI3uSKUBox+wh+cobqHQaU0C3TbXcSyMec1oPBvHm5hTlvh/6zjNne/BDQL8MtAHWRxIvq8XoW1
7AQbqbXo2zJArE1wmVpU9iHXzXQBpqmeFaETLLIhItZuiMnxcdRS21Q0Q5ny0cB7jvyeGKw8h3I4
+viORWTrCLZJCrgb8yq/Hyyrf3PNWr1spK4sZd/hFMzZtQ9oDRBHlaCGGMLRDqwdq76qB6nvRN1q
mGbon9oqHUwf1+SSqKnuwL7fPGFEcJCgZdXW9hjSGlEo1oWCHzOJtAjNPF1LEjnF0hZmuNQI4chx
mMF/jAYVH2fLsSKUNUf/sQ6xtBcGRS/AH+YViC1iyItECTgPWTkSPGOl3r2taPk9zffwjuFjsTLT
buTXlGVeHQIB90EphLLRk77ZjaIs+7Xj2FPsiln2Kluda8MhGVxJ8MkwHK2iqNdwtkJ/HbK5MfFX
nXTVpnn/GHl6tfZCBPcxNBU0NZpr7Pq0DO1VrBKzFASSnUJInohV1IMTHatGN9CZMYreGMPo7WPX
x4nMcCeiRRGaj2X/qvtauYHzERB3oZVozKBSlBoi6y6VCQZirdRmbqhl983gMCRUpUZyaSEwSyba
JAnMevQgfZOYOCrcoUD3lhG2m7WOStM2iRed7SJ1AT9D76NSe9KePB2sM24hbySkMyyiXRHq1LVx
MCxr2nLEmkbdGihjsyk03z6VMa2uzEPxYNq9ua3sYSAt0yGyN/Ym3zNlASMD2G6MGZO3PG7UH64W
kuKiSEJ34izskCH55kr2BP/OfF3QXY+mfIp8rJsrYjzJeeg88IVDWqLEJJ0Uf1CvWODgCvfOi2OE
2x21WY2eXmQ1hzvDftCIV5GzcPRFsVIqx31IwkC7CfpMfrMUn/UIfj5+lmowz1cdx9SpEz8/fkEz
tClWaTSRcCRaJtdy4MtSQjOHatLVzKhcpp3WYGofneEa90iRJIr5npyRTJKn+fXKOD3sZ4uBZVuO
6hisQ5rQzoq6JII9FJUIgyIPcmYbJm1+YUJ2Nhi9D+OWDa64KoHBX3Vdg22til085l+/BX0qkD6/
B1s1TEszBUdu1NBn88MuVMzAKxRnkbo2SBdnqwRsSsRy455OEJup12PUr6KhAY4gV5lDbDrMVVeS
AfVTUJstnADLbYzmCx9uHsLnJJiEQA6ctvT3LGuXo7EkOZelheQTrDJtRsJmcjE1vCXaGar2zc/P
9B+v/X9679nxn++++sd/8efXLB/KwPPrsz/+Yx+8llmVfdT/Nf2z///XPv+jf1zl7+lNXb6/1/vn
/PxvfvqH/P5/vf78uX7+9AeYdEE9XDfv5XB6r5q4/vkivNPpb/5vf/i395+/5XbI3//+1yuny3r6
bZxz07/+9aPN29//sqho/uPXX/+vnx2eE/7ZnF50Grw+n/+L9+eq/vtfiiX+XQOoSUqHZLKB/pN9
uHv/7x/RKWBfssn7Bfwt2bbSrKz9v/8lzH+Hhy1VJroU2NQTf/2t4tj7z59Mv4zZicqTZDEQ/eu/
39qna/Q/1+xvaZMcs4AeCr/37Ebkn/PqGr8NaSqDl9+qhKG1B2Po4PrceydzKdbBCon3OBMLJLFz
57uV4PNJGcgnL+dIQ2BmoDIFMfp5JWi6JMmVEF5Pd92hHcFpOAOzuSCUkV7HdaCh8PwJSJjhJJuF
3zx15+vQb69+vg4JwpcSNAPzbkavZYYpdJ/u1CXi66vv8iT+9MU6KidUnm7gauK8/mTARhxM7BRz
f4OeY47XdG0dg1lxyeFsZZ1+ueP+dVl/vYxn9c30waZOGhUMk3gK8bOv1bZKpwtGl6voIV6pjAvZ
3WX29dcvcnZo+e1Fzr49tfSqMB14kax4DexhZuJ9/voV5E8Zwy/r4s/X0IRBWI9DG8X6eSD/pUYM
DVXRBpsr1GKQnNoYBbtxm6M8tdiLGW7rDNhdZtU5UhNPYR0r7sT4QFcAeugm6k5Yu+Y5oDdFvkU+
TIAsXBjom9RjOulYLbS9jNhyhal022wrUb/qTIobo3h0qGYISWrEToOcXHAojYX70aPCLar6WGnJ
pSydOytHFdkHN4ZDzcr/jlmFY62fh362z/sXP30O9be6bra1HI6TFpHxyhE185JW9MaALSK8XWiO
V1mJVTPM1+PEd86fLbE382sOwRehckt/cB5XP6Dfjs8cq4X2MlrZHH7i3Cyv8J0w47tXrB+jSA+6
VJlNIe0khaWm/aY3cuX0/BYyLQP5yGhhI/yDabzL8mpoLqMMKVmMQAG0bG/OPZR8DvSGEfRsE6/Q
qM8apKZZ+NYU74aOYBvd8lTxulOkefLDBFjtlTeS5GNcYTEWbMxQ6yJ96eFPtlE15wh6kQswCta9
2nhLGxFEAuBQoOAs+sdcO/rwFqB04Ga69amcElWb5zoIS1RJgL8WoS0eYl/cN6rxqqb5XOBslJ77
4CjRorEwrObM6CtydVXXns4tcNTwA0NO9nKYJPmNUaEy8PZheBvnlv3/2DuT5biRbNv+yrU3Rxo6
RzN80bdkBEmRIicwUZTQN47G0Xz9WyCrMiVlvpLdO741YEWQTEUw4AD8nLP32su8ybejiO5Ctkcu
4NgR12nORiME9BP049pnCj8aGE9D0DztocFyqEEs1DTj6tKZVr5xww6PhfWIDGQxhzSntXnwYmMb
azYuEIJmS2sTIpS1E8jegMz6cduNDfKtDFDJsUY0N14KdIaB6lH/w1v6nqC+nbCRzqqJIvUXdRmu
S6QMWAW3sf+a9g9xvW4LJqGZDmQVLp7OoJdImlA1oLKcZQowZ0LKPzWYUTCUq+FS4ASMd3191N1y
IUBWAyKqhQ87GIEhOj01YwUTArSfYwZ9uDaT6hwlAqtEv0hVhv8BX28uNwnvp0vsreY9p+INXSJo
GJ+AS1rYqGfsCT4m8Fkthb7jvdaljlQC8qD+ZsBRaCLzbgzxTQNAcYFLusjuW4RKrbwqa2/GmDS1
g9FfJMJlNnqI7085Cm0X4WLl5HuKFqQ9fGoA70TxuSgVVkvsgN69m0y7jGBRDkRh44KWmJvdlZ69
thW2dKL4PD5YE8VvU3/NzLvMipexeCj972ljbWKr46R/ybK7pmVuOt35XO+Rq5HpCiAm3TQZpHDr
0iJADPqXakRTbGCWwaaiuySYO9jTEaLYoG06HWcCQs/R6FekES3N8p45Tp5/nQ0QPq6NEDU5x7yc
rmZ5I5qnLN+aaAyJAw+1p9rh//oYyA50eij4uvndnZnGOW+vhfZRd0BEwqvEr4A/IEVrqJL6wURx
z6SLNMhoWMBrHBEtaEjqSgOxd/6taW5bzkhLPzjNy4jWJKWtgTu1IwR0bL2FzUlawfPwmKtmVorj
aVhMNfwnaNETGgth7qfstgYlwJRhbbTy0EXgfYEW6EHAuNf8FhKmKu3wLra9lQUgMsZ7MHY111lG
zXGy1JQJLpVFpgFqO9czUn541IZhG1o3eoNc5NFzKXg7gnWGinHnxCc1rLo+3Mw6S/UlbD9NxSXA
AaXFdyaR2AHi+MTD1g2fzH9y9GrtFwRrRsd4uIuQhk7t05y+UgD2sZlFF+RRJEZw1lW2suRj58db
E2dvqV9A4IXVw8iHVfMefUrBQiBYQB6HrdogQ4es+70zmNs62FJTBhZDjh6QTvjd4Vo24MDlRnsw
+RRVhIeenGkWZ6E9TWT/ojYB+bRs+mqtYzIxh5aJx7QqU8KYFMLMEIVnry+C6anBDtx3CXeNu2ba
6ulL2eCVA1ukpFlgvwDwYNcL5aodwEyLOXrYQP8V5xj0RBg8euhMIn3GVuC268nnluM6RXoZttk2
qsxdAOPHrtDea5BJ+KCJVmtYAxrIhayuseUirid4w+y9VW7cz3YDKkEW6hkV7nLyHjTeCTzO5UDE
rFN8I0E4Sq/D+NT5jzEvPYDWD0llwBDjB+E6QZI7WRmMnJlITgbPeK9z9yMWq88vkUVXu9I2qkSm
VwPX8TG6BJDCsVVW4IttfW1U5TyGW/fEcrL8FinnrOKmFnGVKOo7K3j1UcZXHioLk3SD8GuKayxA
3aUPT2l/antg2np99dsnX76pEdJC4+4caXB0YcLo2ZPDK6Gu4TJreqiPH3JiJDWoTvSao62ozZXR
ZNdxYu8HPqbMSdCaAcejsUz8xwwJMzWpBS5oZECII7Bd1pE86JHiuIPsah1jZ+Ydob3xwQyh04FR
oSRH6c/nhzyG6/eGA1pCjKTpgQY78Iyt0+ffIzT4kWofREVkncy3WaIT45Q9pCFpJGQq1O5XORpP
JloOAlfhGEXwa85F2t32JjnITe9uWVFrB/OrVgU3FeLjAl+9SjiR62c5nByQfkk3Hrhy89cE+1Dj
tlb79VHZ9wk5zqH9qvtkEKLGU8VrjZ5Icz6NYlgboNJiw9jrMdtg/1HzIrhoM/oJRWLkGp+S2EO1
22/1QX5imn+OvfB7PJvUwsJfh0V/K22x01tjpadDhYIYuCyyB+Iq3sIID4CV7VWNNIR+etJx70YM
dB4QOUKJeGaaPd964GNYA1u3rrJPrYh2JL7Mt98ayon9oDR2JyY+hhG+YnRlxPjM2BjMrVQ7u5h2
jHye2bIcarCpPi3l1odCxPbKZJ1mLuD6MEpXuU0GTsWWj8/52Kf+w2SRMNPq9sHOYQtPn+2OA+x4
2jWYbNZl1Xyyeu/WNkZMuTmpDMVJCcwQowsYzwqb+3hyvymjJaBqvGp9eQMQmX0pbSrD/uZ17l07
eQtPHM2+PYSwC7sgxkbkv+CmuS8gogkAIG44wIyzd62e3JqDWFbqa9Aibgf4FCfWXWsmT36HW9Kc
qo8S/acK/ccy4e87eMYc0N1tVNOmw+D35+przBo/9i1SFNn1LcdWLvLiNz3w9+bJzxv4n19ibgL/
sIFXLCxZSZJE7G12Ebdz4RNd7DWByitiZz5j+/3qnjH6rfRdsBy3/7l+eHd5/vrqwvSF0PkfHd25
Tvrh1Quq7CRycTwke8iXi3E5rAD3HQHgrLLjdIA8uYOLdOv9rrCc66v/9LrzMOKH19VsNRmp4HWp
K/ak56yN3bBDC7WxN/U1Xv22kP17vYdk44e/85cDSXohzQGP11MbVGN7uc3P5kUdAMBt0o1zw1xu
87vXtP5p8QiaXyQzQgr420AljVqSITxIJv2yX6fHaFt8Kl/V52rfbb19dsul92jh1ryhjbZhP7mG
2NpsaCQs2xtv1W/YtlwASK3sO06n8nd9hXmY8bcD8Nebs37p6dVplQrl8ObYOVd7eGpHOEyfCape
RuvkN6vsHz8IF9k/7RLmPL/OMWQduE5h9thqAm5Mz039/JtV/PeeDEfXR7HClNU3aFT+vJq8YfS0
wuYFtF2/xoh5j+hwEe+jnbwNV91vam5jPiP/9tH99WrvMoMf1q7dRJOmrHE+rhjxdzW10Eu5jc8K
U+yCemo1PMKXWfavuJYI0/7N3zqv1P/06vOB/eHVu6RQhj5/mPAzyHWCF78s4PEtiPzb0u9+QZoL
VlBt403zuzXzzx8zPRMawRzJX8d1YSktpuiEwKqNd5j2zOOW3QYn4KJimf7u9Hkfif/9D/3r1eZ3
88MfOg1AOWvJq8HZhPDw3Qi3+pqR07J6ir6LK/fpZXSIbrQrDYcHrABLgNi/uUz948Kl3/jvP/iX
LlFIEnWmZ7wFL5yQ13zyhnz1m8P5T+chIhDXsUyT+LZf5+i+3lrMbkzOjUO7zw+ItZf2wlv0+3r7
u9PwHxcuGit06ohvhG7+crH3Rh1Niy7m1/IXztK7WhtxEk/hGrj4It17BE4tOJhb95L95oN8/6d/
PZg03NDd4Of/u1wgRk/V2wXJUHLdfCdArlmg795Rg3+h9XARm25bboNNuwYaf6ofo6OTbahWrsmL
t/4ffOCYggSqR4uL/q8NszwuNT9v5k3zS7ti9HOun5LH4gZl1e5/0NL0fMgKKCxRfsyDnJ+XsPTl
kI0BcBCxUCCWFvIA0ofj626pONqt+78DBSYW80Bhnk///wcKS4YS9Zfsv/7v95qxQvFfd9+q7jWL
v/44YJj/hY8Bg+n+gfIMeQd3CtA93J//PV8w7D9sc97nkcONaQzJ5V/jBeMPNkgMxG2TabzNzezP
+YL5Bzgcx2D7xD/mvCu6/hvzBeYZP13gEcMhMzRZM8jRHEFL95cLvMcud5iajBmWn8Qru/dKVZD+
7qbQQi0wuWuwX4rJoDUTgCSz0xSmuJyQHopJ1foWNovvgc3W4vwgGnP2HQz4l5eBJZL0nFQWEOOK
fud4N1hGHazoKOHMrs089d4m6IP+azz4U3nKSoCPBzvuBYwXuPPuntRCR19nVt6HN1GuteMt8asR
mNmgTeOd46bKPaRD3XzXUaYzZrfLvT20E8YukQBr9oVU8XdjiLXhnEpPVW9tMtI4oUVceZcgjRO6
cUPhYC/wVApOvdUtiKRy4s8jZXzAcksaqE36W9dI/1b6dFhyJs9Zp32paLY5mz4sXax7yqX2Bcdl
dMXSaLyAtCUZJ8G2TUVMBI2riMdrzcZK7pzeMUF2xqosrEs69TFG6Sz0k3bha4ibFsmg4XorO9Ot
vhptNZZvZV5HRBxEraCLhkpiKLApNFF4Z0mjxdML+z48j1Yi4o1WRwMjSDuPx7uwGvNoZcreJnbd
BE3zyaiUas65HhQ0X9LGzr5NSW3En8dAz9Ot8jKcOI7UuFKavYSSE4X4T271zsM4N1qakhvFRLPZ
9aVlRjd5ZDX+Q1sgf0BTybUPKFVBPTipivZTCB6MEEA+ln45dW1XbFurthLebV1ZACtQoh6GJsDL
VeP6qZaDRxl2DoqEWDdvjHRoJpo9wHybbLtQZzlIcnXbgK94eMJhPBqqrttV7xmJcbCyyQGoWTKo
Ba6pNHHK7Rq9dGcnOMcpmF2153QCaxIrmU+blIm2d4f63HsYjD5lOKtlvBOfJAjzUMDoo43WWtEI
PNkaaj6NqVHkgBikmVRxFzqXSBZiPOZNhxPJN8hJXuiqNM6uP4nqIfYCOzralSzPTix5UbCFAxbM
APsleTptS988mukfjSjxdZSxBzPY0fE7epOBdUTrQzZ4jW5JMLGT1kGb6XsYIl5ikpyFpgLD8JhY
A0EO1Vg5K7OQwVeBfAQmiG0FoIiaGYEddzWdwDw3iS+r8zkeS2uyV+Vk8WeSN61oKQu6jcu+bfvw
kPr1Z3PSlX9K05b3BrZFe+mDVJ5DODWviRQ4o4ou3HpFpVZodi3sMnWwzENXEbKge80cPqiFKHXG
IbhG2ESbi5jc4i32Zlu2CPriJgIwE62m3hZMPzBXf+sz3XvptDQqb/qo1N01lraI7AVZuvEVmEPT
PRHBC3iJ3WFPi0ovjRicSd0OREvZQsOxH3cuCpLZXqwRx/HWVbLy0Doqp2O64lcB0RRWmZ59E3rZ
bSdc0VHzR8S1SrfIOHguP9hx+Q2gSuYW7IWcxZ2tfWdg6mNVSfPsNWogK8NJsqdQU7cISQjrSoWL
j8Yqa2tpjOR+nPCBWQXIS0/U+xqsNKkulY/yB/IWqs82Ceb289gkGkm/KVw9zwqLgCTFLgbVp5FD
tiGvzhugyZpWdMvYSrVAm/panfPEou8En8fScLlVNoRUp0DtGNoAnY51mWI0n6IaNV8ulc25Cxou
mSc4nbFJu0Kfee5FOGyrsirghaUBsHoDHlTwFER83lwzssTdo3o3cchMruxIsE8LTER2pY/LrIq1
4NgLNxC7IKpA6+ZVldyJRNTlxRdtO5yjvDNjWOfpGOOaaLBPoZ+P06j+FBYkSm6pkXXr0pduLnfF
5PuKVMXWM8gEsYfgMnV2YwHno2Rb9diatLWQjeu+jBo82zIrR1rYI6ZReCCYYDFdBhntYb9oGKNJ
v3Q77H4OoYMJJ1Ozc0Krch+Cvm3MjdKM7Kx1OhIeYFRkthS1dJ3XlgPgbUWmkf7qGVNTHyT8Ofua
GwVhqPTvrfatyVloLekwftLREtESruYksJbBdFe7ep8/OoaZN5DLNd14sHUYLH6RFePGi6o4eKlM
rrNXx0WQdGxR94Xrvhu0Au+3wO6zFKXQ38wwFM22s+J+vJUcyIkmHPKwXTUw6frkNDq3KdL6Gjfc
ikbCPROqGuhbGSpPnmlN58Ghs3qa3nWfQFKauL5HRBRLyHzAfTQYL22RRl+6hivNoYwGhhvFpFfO
WTCZrTcJefcaaray/j6N7hhtpyCEz5yHU+8+FajCiFwqhr6jBMHuB1oasP6il6Md3gvSxuzdgAch
f8jZtViEdrVMx+aSMtt1g0c+ld3WrUUrNfC8ZyRERgjmQyJ2seoRAntb2tFNx1GFwub3tJbTIRye
RVAx2HNlPQ81XX22YrZpNmWnrsw0Y9OmVhXSrNbC8sH2B5NswxKF97GVjmY9coWGoB4avQ6/PCp7
3T+Hmhvo+JZbrsRL1K3WeCTCzs5WkUpiOEt1g2uizCMgclpuh2cndaFXWaFdBKdxwJXCBC2PugWy
TxB0pacz6ENVaBFaEjkhoBTuc29NVNMp9GIz0tbGmEC+a2XnfC/HPLj19YSwvSCKtQcfHookHQWP
KcbN0QyOCUrs9DjIklCprgvF1W2Q3a1dj9PuUGVlDNPU9lIwNDBPsxtHsjhA66mglje+X7J7GQRK
2RcPfnBHQmoZuli+i7qJWQRVNb7aQarRClB4IQDKoBTyyWUZ0vy2T2GpbYgDHLK3EuVhz0xCzjOS
ogNE65F5kF8RKmlNvci7wCX4JhlFfqO7WUx3wQ6NVD1ZTKTw32JllJsoTbXqk9l2WbHPSN4Lz1Du
ZPJctnp+3ygZDAcmKfF4qINi+q7ZIo45iVzLei3CYGj30i1Hpgue9HxOfb2EjNGTjU6ymj3Ezose
WNxGFpk99ONDmMlePvN3SQfjSDP1a6nxV5ExXZbtCdO8ywiyTfIKRwpM6Ak0mOXHwpmWpFAO1afJ
MTIkgXYaqTufHRV94bEW+tmUqp92ogC5uFC9MEusEiPeQTTCxkjdlCZuDMtKGHr10Vz5X0XW/0FU
858qqJtv/X+9fPuSfSnefiya3v+rf8myDNf5QxdwP5E8obRCifdn2eSIP2grYGyYrYT0y2mY/UuV
pVn2H9xVfNc3bfR7DjCKP+smTeh/IC/WTXxm6K2Rc3n/LWGW9bOAnWrNMMC+YkVAF2YgxP6lp9yN
Jn0xJxOvfllHe7driHxqnbMeNw12dzg0mmH1twTXJw8eErVVlzAqkvNTl9vVPhFZxBYEQoLlefEd
ipvF+w/fv+DaeVMsztPH76cGDAWdc+T9aa2X2cmZsd5//Qet/0WFjnn3/h2YaQ7sUo0oFgd0b2OR
Dm1nVXMbFSJkUqreAH5Vp6Btzh2gDKDLbXoXsTfYdWVh7sxMdlcX5fRC5UPzBglKaYHzhkLaXuiM
oD9+dUqUyYxn74vc3IrYdh+iIkFJzK5j/fG0C9u9K11SruafDr7K2VDabyUl0IPwAW7WIcDTdpL5
cXIHDUDy/PD9eTdGP31TkFTcFAF4xvkHmuyLVaOJXL/lzgJDxIjGk5ycqvt4+P6cvu148sycd1g6
219/hQsHSQ9gRJZF521RD20hcxhPQZ0B1Qc6twOkUD46Znjy6ix6HSROaM2ozZs2ke45cJsJgzM/
sKNkl3RD/eQF81i9qmHoc0177FL/8P4LhE9LNDLaY1bZ2W0yk/XU1PLHVVp4nyuZHEtvzlIzuxxB
+J8/ZggNCXoyumtZn+2ELAZ4WwUSjL55MKdIgYAMk2Mdd+bZ8G2x0lSqPbV4dkOvl7+xkNm/dKBR
enlYJWkM4laY1/wvK33Kld9r0lIvTgCvrCKpoOmA5usyt3fJiDUWymp0LoL+KzG4DWVCHZ2HGJFL
QukGR6opLuRQFBdWVD9Z7m3YldbKab2GWEGpGA4q75CkffUUl+bZ7HrrascgDyYQ+0lHcLFZg5er
XQdqap61RC5gV8K5Ys1OgQw30zDExBWmxbkvbDRCWc/w0vNIm89Gna1gXj6hZSeItWz79NaqyZ1k
Ek4lKV8s0RE+MY0ETaVxeCwRsvxwXWMLOoZl8eNE79epDJMeHB46LVDb9VwdneEvPbmpDYHojcML
1kbSehr9vtY98xOD9SczCb0tVH/8ozBtPlu6mgC6Tf4mryS4sDYTpNyI7uT0xtcePdi9aChCowbE
BAJ1tkiV3V4tzJe7KkAj8f4lyjzzpKxsJGLJuAsFPoNlrKMIsFJIAYJrxHaIU+1BGeaTMQTpRk3C
JFyyGH5HfLV/mRzQ9MTIgWcLfwvXSMP8ZdX0aQ2gxzbzL6pCPpZHWgidx41e8xG7QNXpn4Hvupsy
za1dGOsnAHDdvSdgtqnsc6wn9rELh2uY6u3GxDyK/MMeLyPNjY8vszQirvLLYEKy6XvCLmI/ey4B
IT4ZeQCeg+Hj2eYaMNO3INiP051kDrzPiOUbKsTWnibrVQ1qgkmz+2rIoP4yP5j+/aBMgmUzWWRj
pbq4B/QqSaON5TbUtTlli+3h73rzdPZ+6sXRIaYTh/xW55YH7Zru3s+LhWiDqLLdzvriREiC4J4+
9CX5wspQ5bqYn8Yo+Xb0FZaZjHT4UZmRkVNOEh8i5WSn0367lkjdjKS5Qvm96Xy3P/GT5vrnt1pj
UrupxREZQTPeZQwp2eDSINkUD3aXmPehbnxPMy2F+M+Sa0Ebbywwbr5ds2Dznmie0InWbMZSAkns
+tq7ermTU0uQtbnKs9L+Dmr3WVXW9GSlQbXCbD3eRnUwAe2p8auTKjkXCI+qqg9+KuPXNqNZFJSU
XFXFgLJoJsPBOhrYgC6uUTIRq1H15tLNWsBqVWqcylROq8F26pMu6fbpxM4ZuqY/um5LkkJIBoNI
w+jZTIgunSZqlFgvp08dG7sx7KJn7nbVDkoKcWUqWOsi0XZ5qqJr7YAgTCOtuveH8jSNWXZwHe12
7p3CaFCatpWd8eJG7mV2lH5TRIrVjjt8yTopl2kHlTN16Tj47/7rrDp4OXBIlEoENndB8NBWOtTK
Itbu6LeggfJg6meli87M/Xjw53fmB8gm9V681Q4jiXwIPhnUYkCQ9GmZA+48pNVjAsWhXEZQCFde
B0EmtvXovnNz4kBab18ikDwNRf+YtJI1QgcBDFc8ejM3/zNCeHn0Y7e+BikaWTcmFrWiXkLxSHoC
cqVKbgNs5vukD7TNGLc7A7blpbbagqAZAiFHM/F2PRHyD0rAqaU8+STKSJ44pnJXCilPw5+PdD2R
Oz1ur77o85MdTdYRjvu+GbrmlrXR3PZl5C/NUNrbUlW0YDxiXAdH3bF4DrjCYY/UvTpahLmzyvmo
7UQ5x5pZGSpVUlStsB4/K/tRBOXtEOHBUVz/6QEPRnlQ0LSGRmMAbjrZ0dXFdKwmL9l2+MoujI7j
FUyg8GkI5k2E04oHx6Ey33itNZuVCIvWHCs4Ri5f3h/Zyk+3VhA9vT+jZiQWSlkWXu5mU4YALUDm
gyCqqKB9Q2D/0acU8y8NqBUsiUtmTmSxp4E8FjXUwthtjPumzF8USHkRUSYuenxO9B7/9QjIy78e
2aJZe20vHju2vmunDLLDAHHsfgz8r1Xfj49R4UegrTrjwWlc40FqpNXHsKHs+Rm+eNQWFbDO999I
Ad3Puj2Eyo661YnVjKh8mjggVcqZTZAmObBWp4P4rBvyRE2OUSPVTZCESruv8YiebHMKQQm6BJoW
dY9SMbHPRdkQkxqIfjc6vTxFugfdXZCsztZiXPX0wtbp+9PYhcGBEX5tVx1EmbI2iZIfrCcr/iKn
qnzs8wg9MkPvVVqMuKadqnnuSMd2CVDLpTm+MCUdVn3SxeRTFgrqrLyBZLv5OHh9LaJz7OByVhVC
ykar3Y1neIrrZG05pMub4IBGzV3LgPa018OQnYxBbjCzNddQbySQMfnE7GLYJWyCl4HZZ3cCplU+
36SbUs44hdAAw0yZrwQdWtLAuEx9x6KVvhBiQq8EqsIux4y7EkpPkJqlUDVzNfoLjSnCU2lF4ZJl
UJzenzLrWIyBpq/Tqmr3hsB8UTuBdRFNIjDmmerkRxlcTfyQu0hY5pnZi7am8s7uVFPQg6xCbUv7
BEUjusuL7YBpBRdvLo1cFheP7Sjq91Bs7RmZFaYKV2Ubx+zHzV3ehU8anM/8mMa2uLCQqhtUel/e
tyhtgkRZmC5UKrqEm3RM5GEcxnKf5qa1K/LCJfG4oebWU38453KIyB5uj7TyXYJf+Y6SKNMdvTna
hWk/zjRPhbPkOQ+LchdUVbgZSrrDuMiCXWxknC2FQ9OxMsvVmKlkBxJY3hlNYn6UH1m7bkX+yIkf
3g+hCZxf4LzSk8Z8Hpp9aFvji5koMo7zAdNy9U1LaT9aPvv5EIrHp26Cfjx62deaPAuir+vuvjYd
Gxi+t1U0ey5hN5wLzq5jFw/5ZRLK3U622W7cLsyXHTOGrzgslzUzkDVsAfMMA+NM2kF5zQC3NBt7
dFw2cwK3lw2Nky5WHm8rxHPdKpudkLg1x4tZPqeVVbyV8awzVWl3r9lg7rxRnpEAEv5p+//ax71v
5tRI8nlLk31PxtptVApxkwxl/tBGXUKiGOXkzCN5wJL4wtK2Z3PAsK5dZT3VwxgvqRqiUyTb9gk2
XmpcCsOLXr15aoANsD8mqayuGTRi5HVke1nxwI7SdB+9wo9B3cX2ltlZvYP0FD+Yef0VVEf+Ve+D
rT3D8ZRjfspVTAUZ09X762k/P4XypoOlglviJda3rrUw4dpavXazijrBHsibcHs7PbcxYRBePxnH
lvkQPDRc0h/PHYYuAG7Q5ypRkuqF9XgbZM20diJPeyzJjyazLQJlKqvwya4xUFga2+s4M0+wo1/G
UQbHqQFWntR4HrJgCo7vX5L5UT/1KZMho150VqAx8OBlV5WtzzgTaNf5VKFrlnm05hZrDORqR9fG
MZ4T1+qtF7oVdXroPeCThR0V5NZNxW5igLF1Ktt7KKPsM/HD+ddE1744IKcRktZLPr/6lMIUjlkX
D+n8xa+Q0Ay5fq30sL0mUwDwO30J81a/d7JJ7B2XkL2orNVLp54ZYoobD1rIatINSu7M+SoChvpI
8uX9wIVj5/VOshPxMAK19ZPF+6/ghD2U3Zh/1gPDWBeO+0ImCbKVvuJWb47GXVPBtP/lKeAW0ACO
LV+Vlt9ROwyXbL5sa/1wU8SFe3z/1vuX0kq+OEl7F9iJuWPkaX1SfULy9lTTRJCFtZ5KRqnTSFjR
2A8jWSWauqNj/YxIOrpqPuTdqgo0rLGY7XXRF5iARX7ClkWKipqKJz7Qu9xxpo3Vau4GbyCBiVXg
3lhZUp6Chtgf27v4YAfzQvEnkSZun3Oys7uhmFdOUnQ3OLDvm0yNL4lNPGxmjQ73cwxBlTkxKRkC
WT1zOworBUMkxdsC5C6EFB2SUlcHoGIDZr4109F6YcQRcJH5n9I17HAci0bZcj31JZcutkHdxnYx
QND/CXahT8itHQObgm4AxtoLb0iZ6N/6WOM+ORGCXvofD8Z/f+f9R7i2SILixVqX/AXmj4SSjSLb
j9YEG3Aa78zIL+6kx7S0ta0nV7Rf3v+EEn4UDWLM8kFVR/d6R6JkAvqVW55+AnVmnPKgAdcoBgS7
hZAIr930ti6BLacE3by0+OEXvNPwQLj7d42W6oaVkg1XCNXBBlf2xolE82jn6gqKYwJxPoT3lERq
YRid8+YNT4zLWtzmJAqPg3tf+S5MOauLaAJn+4EUtkUYGe4lweW1fn806L22NOeEhfnGMeXJdCgm
fK+VDMZdpSZMG6BKzn99AfovlzInv60JOvwTtnpqteroY9k/JjYz7BwvnxdW3jM2qGZdI7pffuwI
dFeqL0NDjNykguciBdupjI76zXVyd+Vn9Cg6mljYa1KN4A6oovT9Y+0aqnAbiV5ePpaTN7Tpq0kd
vRRJkNyAWPr2sYiq0tyh4eAqkNsdOeacBzLTi12siO8iSuWmV6nASG9qxi4bGEF/vC143fXmvS3n
xVm3Njy7es6SNOAsi9yHxjrIHhrbZAdixWnLmphamvZzpZ/Nt4lalmRTWszDnKDIV2Hq2och7AjS
kJV+CSMiNSiUKHGRObOMwf0MqjhMUSWupT6kR80qYxarTg8LkcLc7UJWcZEFfr7QKZy3BsVWFZRv
DkR0JoHVFr96cipFkd56Ac5C5AvjS2Z1szEjRULbk6H5cQaNHmrybEpf+8BHXas34zJNSHoMGzpo
K0fU+l5UTbEzXhVqeSqqvNxmGXbqkbvLedKpk96Lk/cd2aiS03zOH93UfYN+0BH+xF9vlD5pC6ml
Ft37oTSs4eSqaO91jt8uGdisKxGTE22SslMNybQQ7ugfzCC3DpPFPKyTRJzFGaajagzrvZGECbZJ
w9zAcpuWRFQ4t5EWuPvQI4BZGlO2/DgGtgX1ffIG/2yWRCYznJ+eSyfed8Aj2S9oatc5rbs0DA8f
YRePn7N401MHGrStwcOh7TOkIGyySaKHglyUIYSQGeZjvn8/D0RhoN6fsqtefwII0pzDwItuqjcz
tiiyg/YMvKO5q0XqnvpCuxKI1t69fyvu2/sEGl3O51S09/lk5KxJgg/13NcuTaPMGuMh8482tL53
CF2Weer38I+nKYBgJ+v6OAUlQQFCr29CpLqbZH5U5gRSMK4vAGUGHKp4w9zYW30USB/LWKS4NOxS
w6TbpeIoGY4jMyFmiKy7jv2ZIVbxyJBf9fIutdNuD56pvHn/Vkprbk2hTy5CorAjRm2xniox3wZw
3WP00T+7Wb0daSmMqFDJ4i42Eg3R4X1h4cqH3uAbj8x0gwXwxv4cjLp/P5XOMcz96jkwWHQCJuU5
DclgQvyBCSGkCjKMlPReOMebcK4TDCCmtkY2wlqzOGt7UiHw1eRfi2i4iCocLx8/tAYN4JD8f8yd
13akypaun4g9sAHcSumd0sjWDUMqg3eB5+nPB7l2rV1rnHO6+65vGJiUSllAxIz5u36rO3FxmV9z
7tn9aAB1Prpu8UNr7a3WR9EnwEaMJtCViLNIH1ZS0lUyCCgHX33vHNVH/19myA9K460WCsY/Kncs
IEvlrBXhpUqdao3eEU/6Qbdwkwo7BV2nhtW9PR4snWFQw96bTJ5pNzZEsSlJ6wiRNc0Dch9vwETd
715M9EdcUqRHGFguMD2uMYtL+hXAPvjk/Q7y4x7yVQpok6kw74d30zaOGtSSlwqXiwdW0t5PIjG1
Wi9/qoD/DzRgi2cxmOkqc3tzH3ZNdwhznrY4CgdoMsIhwGrai3zzgMFDvzfQGq4SQ/efjQpRXVaF
yg8EwX5seT/VtoPyMjTji2olL5k36vCIEvPoRdG41dN63GiF6z+5oW8tbEzYX7QywLe+CorNUOTI
t2EWNN73sanoRNu6gQG4Neza1C9WMslpgVD698GAmUddi23C4n6j12GHHT8jtUkI5IYgDxvvl8fG
EHThSdRBfhZ+3Re095vfR455BqG0cCtB2IlJS/rsjF57sdJiYSe9dzWJOouSSMNUsk/WNND6s9CH
fGEB8L/yQGM+BuD8XUVOmGHIhlM0jOouCoafMrO+QYPp3xX8kB5z26yvgWTc0Bo3O+oeVW4fk+hg
DQNPVJBW69joewZYxt8yxAJFVRGY5k3RP6XThWi6EDQWFxQne8o0r3uyM/Ja/+PC9BNtpv71ExsJ
zQDhF7HeBA+W3xIROchhleaAPj48mT5FIzJf/avvtjpLy+9aTlyXZg/1k2YRa2zEiQouwDfoGQoh
X2nfsX0kN8F5iKSh35DyKKtUb2j45ZJQPEgUC72KxEeuD+BgVvbTCEK0UPnwluPVuUwzNzrmgmyk
tCaVJjVD62Ug554eygu1CULaLJyW90n1mun2TvEj5VXJQ7nGmaymPcrHNO45Gqb2qw/V5qFRTHSk
iUWkXm8dWjWLd54RnpvEME941JknK23Ko2WjHw3a1qrXjEndPiY8j/vcrgYEydUKOnOyA+xvH/iG
wQtttWgZhWN9og0abKWex1vI6iD0pk1HxyF7IfPVXRUMj5FPdV+4JUlBeag/y0i9yNYZPwt++2Pl
kubMk6GfkoncqHYhxIu8SQ5Z2u6UiFFBpJAftzKJ46U6v/Q8KztflMEJvgQdKPLIUPqG+SlSVEKJ
hw6GoYchu1sDOT54lviRB0O1y2IvOHR1+aVmXX81Yt7TqVIZiRKzzWezZdEbsKQXlDNAIvx55vhu
oJDbRwXBP9DFnv2i8r7wXb7vROzM5XFVFwLn9MfaSaqfSgB3IMoS+WyFSrJqnEOijeohs2FZzJsR
yuXmXuR2WUZgdoiMLQyFSU9WlR99vDTjWvmg8IPjmRMFJqZDZm+c9Oz0NbZcfSfrrF/MH4s0+y2m
DMdQ3IDIpCvy1LcgHZ1vqx+aD7OLNo91oEkdPhM/Ryul0D48cJ6F7o07cCRtNf83SBYFS2U6xBmf
fAGTOSHUYzCruMTfuesOoACI9RrIdOtI4lAOsTU7zx+JBvMy4tP6kTelfe40TAzMpDJOlO/NDVOl
gwZDh5AttURcCNlrPuQeXjXDSq9K0ognTUONM5/HoKxYWm2ZrDtWO6kdKxe1bsdjwXuGV593mU+R
n9dsPN91H1C3epf5Qp3kKtMDbjKRJEm46+xL7cb2RQaYSpcFyXN+z7n5gql5tIhj6zgfGVExMsl9
2GajbRuNIBfB4viiFIF1CrphEc4Lxkzq+uoOfNzL5/tz2U3qxwHDqJXfaeZpSHWWB2HO4sq3I0Ec
MjOsPfrvcexdRi8FbsahlSB5TKKeO1OhM4EW9jlXa6hAeOhu7cGj3+4NwIeAUtV61G1qctQM66Qq
0enROpvuy7yZ74FjpKiRoUeZwy0X9MwYClnulee2MBEiJlAu8ymHQzcqKz4WYXodEkc9wGRjQTSK
RDvMx4QnEDFPGPTfp/QG03p6omKVu417M0Pykoz02Z82mYWkUTdG/wDqorAuFN7OKeWPorPwlGbH
DOR9xzd/8SQkP+pX3JXVn7aFnZETVAN1qawewyjYFzy8L2VV3OayYyRQ9T4xa36bLp3CJrV98Ndx
J6FBIqL61vlWtlPjWOy1LHiPda+BFC1EuMrtqAcZUaIrTdVPp654LB80TN2eIxTZsWIC2la5tZv3
Onxyd51ivrDWLx/h2Vg3esLNtuqI0ZxBL9iw4yILKmsRG1pWLbokfYkHL8MbvOoW8wp0gNZOqKGo
dvOh1W2VziNk3Hd/+bpGwjU74b93lFZdKRGRmLBs/YMYk/iqmN2H1bbqvnCt6IodtDiP5bf5Uqv5
p1AUzt6fsOPWCne4fsnDHcoVmGyuYRazNJngZbfyIWD61BGQENwnx2dAK7WGiHnLhfXAKUIbikMI
O53JLN7oRUxsaO76V+wbwofGqcfPvsD8kPwNcda6vj0kFj7ENrDDr5hoPU1Jbow8Os+d8RKOuvGW
uIO2ATHLH/2x3o3TQmpqNZXQYz8yG4PKWLHlttc746jWNeKpaAGjqLqqhlJd/T5oNvHghI/zYaut
7HmQVxJW3pCMk1OhtjjZs37izxg3hZJHiNoHtd77Q81TY6juJcrKZtVWsj94rSjw4aSS8dU+ffKM
yWW7cKIXs84ODfETNHn99ELIJhIxjf4U1YvA8OFcxeZS2IJo0zqNsTeQMCyCfiebBtixbhVj1WVY
qsK1907zBsc671QNtoWgesR/gvQm1otubW+IV6XrCdeEVbcCkwRM4MoyOr4KrSSbXjin+ZRZkac7
esa2t8R1fsrmJ0+U7ZmmHcIYHYZzoZAnSQUFNawolSMIZ/tWPuPjYryNDTmrRoBiOKiiYuUVdn5z
8gA/bNdPv4yI0BAsBn9pabAOjF2LW8FLXPgRj3yWLOeRITOHDbRNqtguw1RkQuO1eOtlRN4mltVj
zgVP2Aq8H+TKsHwVnpjSuVl/VxnO8Llwn50ZtkxDWNF0aM9W28lDV2YI1QKMCSI1j3aGqAtj4aeQ
MpomYiLT0ucCWmQxdWcVDwO8WANIU2w9BeDo6FYVCUr3htXj0TCqiZWGErkPFOL+6gpA1CakdDk6
evSd5hlKggHLHR2HaOa3Hv2Wy7g/IrbaO/MvS6QyWXzYI5GKzn7uCSWiNVd1EZDWNnNNUgGbetTN
c9piIEBumT9xZNNdBPC3FI57HiAQnbFqJ20uFtXbvJcRErngB8ZTj+2BPjFqIWwvQF/PpBwMyztC
TO138ZzYXlrz/5uik9sVBsGiMxTuGPgd5gx9twvT5uDTdn3NfFoM4bTn+5iXKJFcVblbnPTq4gZe
Ayxp0U/WK1855DKL18U4pCs4lA9WXHpk4rGRUlP/K/3h7HT+t4oMvy1YYq5AIUP3DBKW9Q/uBt5B
Q2N1avYZFxNik8v+WIVFsK81stEhuexSR3+lA5B+wEjeBTEkqelM2IOv9SnZql2dWUufSLG98N3x
aOSC9Eid1nwShT4jbSOrRZnGKVAImexp7T7xxmBfoXk73UGXMkOsAGE1hPJILLBH+z7gdnegq/fX
xizroXogvGPtEmJ/cEYVtvhYH9txdJ/qaQNBs93qjftd0DN5ijoD2DQ9hSPtYoDJ4pVxZ2/4cfjl
GOhXes83T37cvyg5eE0PU/M8bwIbk+LcF/laDyPzfk7rdDQBfVHw7GZiHcS5shWem+6rgHQmXTKp
4SuYTUHYvD19jatDMBNSKh+72aTHQibXi2U/eoImg0JUp5mKXywms7OiEr/QkVXwZVYYSahWulUF
xnkNSSp1WMovghr7R5kn3pNDw33I3Vq55Y6WHezMTJGzDMNKFm7/LvX1/eVVaFB9UFdvM720f047
YS3sn52otgqmQj8iDauSRA47t8mp83SHaItobG9u5xIwao3EqIm4P46W6I6JTImQs/EwKV21J0jO
hygbGADrVXAt6AnHlQy/BvJDvKgKXgsnBfAC+1g7/Jkny66wh8GJox1eRuKbLk2fCOMRa25azq9y
avolnmkewtjHo3kansI+/BUlbXiABN48jYNLG1jVXwqGRexhrKus8va/ePid6dn+z2efgkqj66dh
ycoUbv+T84VhWVYQrmZ+KtMTM/WZPDtLVxbal/th2vT1FWLKt0r7mAhdL7XUg0ebt/QMT+4mpyOM
z7vXea/i5cGNKnC3XlrVO23sfs69F71X8qUsA8q7cAQcCpyaPBZd/2JYwXZYN7Wb60J90BLRHNJB
+VmrirGxAoN3IgETSdKy2milIw9W8FWp2qnq3sLe4w7CB+M5MmEKql6+0XoCQFmIxCo1uIL9mDq5
ch+s0EnIzS3zk9SSYFcYPm3hxPUGZE26AYTgUjfVEwyuhK67t1Nrr+q1gmyscHbWWOsv82EofYdl
qA7hQIuWdjGAuba6Wa5DT5q494Taqfbx8RFpghoWO/qNW1mEkNQjnh9JB/erksfceQ5yVnFlL62b
bY6MpnYolnhCiPP/n5SmWeaf5FVX0yGtYE4IzwjHQ4N7/CfTSNVyhxg0s/qMTKIcPyK/0rD6bFB8
UQHGjpPQEsOpDdtazMQmzGzehL/35sPU2t0nJzPrVprphzeRBQS09Xq5jjVHX1dZPeLOhA3V4l7f
+LRil6o0yMk2W2c/77m/9zpEhJva5dY2EVh11sHXe8Rvd8Ix4qm5pLfkl8b5d1xPzigVoRuoBS9T
VkMyDdGhvKmy7VYEorcryD3+m971DTBobLJu52oeGs9FZLw3teOs71OVh0Wd2yQmMbhM9vHYfEbK
kCzjDk/bTnPlZzROJPheefNiiKJDL0Dywzia2EUP8wdg+CB8km67oz4RYP01PffprU3LemGlEeay
/z6Kc8MGs6eC9NJFZKKM+k31+Jv0oY72K90H52PigsBGKl/bwPvlCZ/oa2Cp7fzeNbCGzgUpp/Ob
2TcmPqUx1qjV3O0IQ+3AzIsQqGnLh94vbmXeenu0AVq4mHcLRRseosnIYBVhwkQp6oNTZ8qtQLX2
VFJdHu6j9h2D9d1gJWlU16Ud33RChV7CUH+Mqyy5NWN+NWqYAmrRXGsrlDsbNi7GSUqZHEb6QkUX
HNCWpjeIbeoTbHqqxADWXT+gOYkT/aHqnPon3/oXzc/mxcNEZyl81d4jz3IOA6qaZcYL9Rqo2hsm
++36DrqYfRnvsqSJcLpp5KXQxU0vJPl9G9XIm3dF7YZ9SMWMeKt26ForFfeNfCmnbbqnkGmcKplH
Z+YNFCNyvwhA/Skl4GwhIwKgvdCHfM1Y3DBMnt3a289HdJ+KPatn6FYDAJINRZtuvHYWdtY8oPka
P5FBcmOjMrvWgyn3mg9RKRAoiVrJ92FV+KBOkBlaPVA+WXc3nwRWS7HTR6FH2bOr9MHJgCcUTKtM
czoV1dUCtjDubm5rMPNkgizgMq+v8yapjg79iUsIU/KKfc2v0CBmLKDjsVPwzAUxSIhywfH8NREW
yb3ked37WaxbM761TdKxGoTPFYLXx67QgvveOJ1LpqtTSMfzPz5XjbW7HUwqPo1GMNw0+qhstCxa
VH1YXedTVl/j+BfZp/laKrXmgVJN3xdlGL6IQDMem2JUNvMhI1S9jKICiLbvj3PtYPuRt3RzC/7n
VEqgA3CXnq3UK23iHsxX/z7E8ho0y1IpIaSx6FmQnLUmJm5UksOQOvnkvf3vc55m5ycbhCJMLfs8
b4zOXMGCG/Z5kx6CdvLfyqSSk/FLuddHantrVTvaVl4ZPZaBMNaKIsrHuaLKB2LWIK2f5pJrPjVv
dLDXxeibD/xuz4dykgTvLBl0/A0Nutswj9AD6VZtvFiekazmw9GTpPfiFPs4uA0wdqtguy2UdxA1
bpUdbxs1AuOqi/GtVM7SeVJ0jfZmXZvqoZneeq/COE8BMl9VIRlzNgwrsr+M6CnocAoEdIvgRmrF
epjaHizg6IBImZuLety3+85xsx1DcLhMJkzYsoutYgjtBZJ6D00rUtb8vq02rV+Zo+qrGsAf7qGC
wcUC4oCZHyzcEOA0iTt+b9G05O2W3iVudA+TQW2ZIo4+zUcibLuTHNO1RrCtH1fJp2+pyyDoeYOn
PdpHGihEbZdfmg4qNL97wDyU/KOJxeT0Yo7ToT0dujGvCtk4HGlvSqwXb30LyyUMsgBPNq/axama
rRPclvlxy1/8fZPSjvxCq+JfNGBuQYgbAFV1tVQW70rUVpd5VgBRl5f9TKONcX0h3ZinFqtzucTW
Cke76elkHSyXYeRiZJapPKzT1a5oSrw8jfd5kJ43sb0Izdq9zAd2ZG0DHT+0eRAimmBb01N/caUC
edQx/aUFQ0X4bfg82phO2lEQredv7nkOvhaEJaznqaXCnWqJ8xxyq/XMJFczlYEzjWAX9caTOUYB
0jZYkiHV3jJVawgORYEZJR2fshrkJikk4FoEzblRsEENmupT9OJbMHFvy6b+kI5dEnMekUKuoNjo
S1e8h0V2KyLT/FWWEdaOo/4jpRiEdzLZ3uXdIwrw733Pyv1BDvaAkpuk7hnsLhyQXhvWNRV1MIn1
+bq3f+71VriuRFMsYjcHlBiM8p8fqWRyVqDvbCM99OgaFPiiTtxAGDO8EJTvS4W2Em7cQbOtARU2
UanFFwEaDdXSrdBpTvwPKv5L0GZv8x1o3Mh5VAx4rJ3niWsZdDvYZUsNTv2bNKh7xzJoT26PTUGQ
Z/16BK5aDKNN3h00qkcn8+OPUDbPrmXyGAsGeiNTfpVt8C7xKtt6YKErFfU17pbKsJ0RaF0djzgu
B3T842rHIFuS0dxOSvNMPGuAgBgvJt6XID/ISbPqTqmgrou3Ll61uaSl7DQa72+qsx4wEbokSmsu
8jruyLops4Aw6c5daxH5x4Zd56ecCAXmLzNZERDakUYtHNTQCbwTyq7giN6fVoQFhQqPxVSHm2tA
DZ1YeyE4+yKUQbOjI5Q9Zz7+70qkL9HuOw/hkCbQHKPgrOpFeYD1ZGPm6Nb38mSuWJRckh1jiQPF
ULElDzrZqq0s95XbfI6lOyypXPS1MRTGhaIfxrKOVMAhplwWpbtU+A9ezioTw5Z8N63F9WCU1kMo
mIHtQVTXIA6+NX4+fMvclnS2pFMPKC+rq1n3u4aMLg+hQrdQMP+EeiaPvBAMBhTwkcicWzmi9J+m
lagQzaoe8bSTU8mkBhKHzYyGONnG6K05hQ+dtx9SEg9RkmPcCJXwsTfjeBNXnno1h7y5VNFbLBQV
65UiU4lKDOQiRcK9iuM2WyEuzJZm7w57P2nVJ8UnMMCY4Gbouo8ecpMX0x2e6zYNmDLi8iMPTbxs
m8zblvngf5BgmxDj/eakCpm2058sAiwaRG3UO1z62+0gHG+bKM1j5xX5bYapK6JCaBYJariJyDRk
mliyMnCOrG0fw6k7OsaN+zTvWSM9GqdVIYEZBf0AOHxuZln7Dj3mvpk286Ht+SjS3QEe7nROKeqv
oMRK87Fwq+rmj21Oo5KpjtaKdRusMjwq9PbnYdzXY3cJN2HqXU6lMJL4ZVXZzWoezDDJ/uuq4XQ+
dQ/EWKPJf9ixVJ5IyW5vgeZum9oo3sGDnI0mUSOQ+MAhuS0PhYrRcxS01msaf5tPswCK90aPQ3I1
/VCHz8hjIzJr1/SENRk1k7nmH7HyGL6NcbemE5K9+BZN4byT8tu85yPeJzlWaw+qITe9GIbLfe3H
kYxJRzFNN9ihLqoXlRZa13nP74V1Vb2kXhBxXlFzQQQmWgkGI3oq0jkzdUHd1e0rQeSozJrhyTAD
/xgWfOvcqIKvjMIxxxVVkZH8GnoXUCkMfpRuSDfImbjqUdEt+6BGzuFEFnaKxflOg2sTmi6JNXoP
RmZhFh/m8fMYqP2hS7z8Gn+zjLonjxc+h+WLLwQB/jVTRuUwk3n6PF6PWjS+9oHqQ1DsssN9eQ6B
ho6VY8sdeZbKgoYeAI+e70WPam8KS9V3dVmtMCpDsFGyWHE65RuA+CZXsQMf4wLxO7jpzQ6j5qAO
2XZeoM/UWyNRunXXCGsio43rse2rh5kA28XlX3zYmr46PiR5v+0QnG9rLxxXPp4pb4lZYj0K37Lx
o+oBnou9zf2Q5u6fH5voX0FT/ojKUq7bSf9T9+TWtjbTb0U8xxWWiMJEf7Mc+FZpjiNpE9gdQwQI
z/xgzoc+SSoLiGwTzwanpa0/mpm7irLAwgO4iReGLsVh3owpEbeGp2ITmXjhqndZyqvWYD03Fbkt
WUx/q0XC+Bwg9TwqTvFVEXNDqyHs17QbksO8cS0tOdjTZt6bzxlDt25Td9i6ft4dAlttEXJ67X0v
sPYupBRgV8faFFUrb4PZB9iNR+n3ttCv0BDsF5dcjYUeWK+ZkzjkUkAhziynOOJD8wF1mf4jlhE8
q+6LmtvFyfCd8GIk2Y0303iLhsjbyKomNNh98utWfgZknFeZYv0opKxodqCnUTVWwn4aDbuuxJ5j
frlcFBhR5JXPpiTWxVBOHXbt8wD2+8iocUQuUyluPNrfkOi3b8Lq5aKqw+YJlb226VwHMuR4GoZk
BICK8dlufP0tudfVeLFaOzJ2zBON0w0WPi2kX8c4gYKYp9rZWxrNO01th20ns4uF3exGdUsol6jB
sWFpem9NDA5lbfKc6+qum+Y9A77Wqs9UuXZSHYJejl1CX+QPtZdoxwC97MbMUYUZJdhE7vvrzquD
r9AyUH8qT+o0PjstOlgRwNSfv+18WFeh8aiG1mttRf5LDrM/tmL1I7XImESM5W7vAKCuqP3Zx/zG
tarxXM1tMgdUFBZ0/wOpoPVXa1/3fliCb9Matbbsax3KvN/Dj8tyArQVj9vLgsYP9QS7i6kzEZK+
rVp04dXSPRjuEF6HQX7N6Ig1phh/YBryEAB8Liwm6Qukxeqi+9VmDFv9OJ8axhxX90BkS31qvoWV
igZVEBjJkoX+TWQ6HzQPa6hJSr4wHMWlPW6Or/inLLC90D40D2KXZ0ckMSmj+oFSbGk3CdyngM5D
o7XP/hD+SnEgOMCUaJ4NgRoEN6BmPV8sQvfWu8FI/dYF9xsTue5GqIYKGz73Dh5ct8cqJ8NM1SyM
gGOXXK+xGg6Br1kvmOrSoun8j7TS642ptcZyPqzG6FsmhujCUBRsGNa+4U7kr+wyrPaiyf0TUhDs
NrAq/oC2t4FSxTq+rj+ISg5eqxYKLsPxhacQwQjvwqNlef1HoSZYY+dUhF2z1tyi/eVm8lvUNUSY
u/ZTLNr4DPvjB4lT/TtvSrIyzQJrYnwc3i13PJU0sehlQ7pl+AtubQ/Rv2z4xHxojlI+iVa/HwWT
Bgzlyl+fgNHv7jwHJzhLpljdmekCWMaHdpYkqBjwxGKhVZhXpmXzWqQj+oOmPt+PjCTfjJ4DBmCm
sIpxT9+UGWWapHLZlYZ0LlJOehIra79cJ34zK61+tgdVbERFewT+eb2icYCzbFfxLPnG+GOkwMml
K7B3R/Pm5Wb0PRvpVVjSDF5LZywWFsAfxeHwFhdmePI8SktWQzUDbIHciCzf8OArELhd/TVISu2d
95KEqjyrL4wOykqxmU91+KX7yC7Ibyga8kogO25ZOjVYLnnhD7wsAUgkclwQ4AV09vKoKyMCJCGd
BSFIOww/06ey19EWNWpAu2hQr/PGTuGn0+AqscAqtWuLkfUFF44H1mGHRGoKowv4Smm6zlNeVA2L
wQAr4encfIH7vMyUOjggVVz//VtbpABLzMfG5XwObrN6VYAiLJg/T7Jq93WoN6cOkuVmaAEM41n1
55X9bsw61OgywxxzFGJdYcUS6R2xD8HxvhP9e4dLXT/q312PIAr81PVEL8+zcqQwmFUlyaybeRaI
wiDceLp2agRl4jzc93lJoH0kmu2sK6F2eyrd1MRiLY0X9aSbmWdwpW8+cyvxtlXJjUqKkgZa5tKU
6HLYa5KA+OmIKKR0RUceN8bM6IA4mQclPT6Ilsek8yiQ5vMB/5mBTmpGrwJNSa3YzsWA2UvknRb0
q0R0LHZIB8DU5sNR0p5R16fQng5b9ErE5r4h8LdvWin8R41YZSyaguEsoYiNWfGzaFvtog1afsy6
hGDnad2YoVHx9F+9zTtZxF3yjKnTKrDb8D0lsnWXhlW2mA9riAWPRlgG+7J0lZ2d2OFGhgj+7eTp
juSaAdJODEy2M98pRjdw7HIl3s5/TZZhRj1DU/T82+VoYwAm3PxbloysvNS0oJIAbiApI/rxe2fM
myc/qmvsBj419v+8+sfH5kvTZ8YIYNBMjfpEuyPcVHozLOb5KEu4y9SDA+mlfEczseRmiNozJAWJ
7RdqWiuotFvtiW6ZNYVypI8WbgXkVWQIWrZCLghBBTJ8eSHG7DOLQx0wfyBVsQ/LD4qynxLy4bmF
OXe2DO3XfFvigjqgUhVr6yVJ+oGCfbpZWUitogaYCBb8EVWe54d5Lyeb9f+9N38OlnO2pCY724pZ
7mRv2QcncPyV3pTxzZVYuBZ2oX+DAHskXmR4wm+EnhtQSqDXA4b/SbyJqnxcC83vXllxogY2my8N
1PrBjE0WsoEZHCYdK0o0X5SYHsa9+95OjUEnGz/jjupchkg5DUfPrp0oGN+TELvC1Cp33gi5Fki+
Ie5GS3YuQ+WSFoP34Q8udGrRfLkxDAY6c9URzZ1YBJOyt/arapH1dfBBhN5RTm3xovUO85l+xNZT
JH5/SjWt2g1oq8idpUHSJjnRz0aToIeLtENmGd3OZsm4NqosBSIYEDUBib65ovmJoLv7qXqf3tyg
cNqGHAxZf2OsiR87P3SuZRTaj84AJ8EcGvOkTxsljGF1wQHfJqN/GytyWaTdf/fUxOImevLYd5iE
sRwcyW7ouu3YZNU2ET6Fexut72hqwThp2OiWzSbAjykAKhWV6aJccCkb0o7pa6Jkha6CSKEla6Mb
WL3DalkYPXEqzYAwhMVmvM9yYd2MpDDWBuSdiZdB+l498SPuZF0lEt07NCOEzLQzoGtppALGNODp
mD1hjbgObeD8uoYp3Op+ePHdIdrgTrLpZrWLGTG8lJnTHcu8649dEX84SV5jz2YnI7Va5z46ZKJ7
D0XZNktdwWAW17/+XNmt8nRfFjhALqidWor/uVPhqwZqhTR7EIMWL8cJlATcSnkz3GInlOSdZskU
tFOGK3zoNiQaQ2Ygc9F4SOveO+k5y+dRWNv5gmmU9OCqIt2OmRkuKjxbniKvz7YW/v+bpNDsc17v
K2wFSeCxTKhcATOInz11TYu0Se86FW1lY1/QVEF10vWbNoE5v49aQ+dZnJc3dPDTZZiWxbDq0XKQ
PKFcsMsjvpL2ySPlJZBp39YLklpo+xKAVJMYWvhfiAzlgzHU6mOd5yD6So15QpaOFzgbj60RWLeq
3NlNJq4y1f+Ct738HSudHvJAzhdwmqth+8UbI2C2k0kvHkF4ijfSK3Cz0yD20/IimO8OKM7q5Fmn
PG+G3uKFgbVGCOwATShX/voOKoaja5pTX3J2zgh8+Ba2W2wis0hf6GxVXmu8xIRIKmXRPKnj1C8T
Dpavv21i/29mIBOq+geo7kCmglKikQLluJb9D0IJjmJuDHym/3A0iglb64+qr6s/XHbMmHwlu4S4
r7VnIDHnvVV4LqNRs5eKhgKyCheKgedbyGrzPSyRtSKcvSlWl5yNNv7saSa8U3A9Yo/1oVsTIGdT
UNVVcsSb7z83+FrGq/mL/Y+MrJ4RnubpP9MC/0gZ/O+lD65/5lNwX/XPXzX9Nb8TC/93BA9qU0LD
7ydgCjb8I3nwRE/zc/jD4Wr6gbvDlaH9SxUODxE8I9sEif/tC2z+C4cMCi5sU3R8U9TJM+Yvgytb
+xerAo3YQRV2piAi87e/lWX/C98rx7ZNW3N1Zp3/mb0VH//PZ1W42AHzD6kWDAH+EsgCfzIEcCEx
Ui8v8PRw24mQCZqlr0lSfDDoK9zh8l7K6Gn0nQeb/vaDDX1+5QRhhebYyba9gEwwQSNiEMaDU5YN
tq1Tu3I6HJO+mmDddFd0g7ygPogRmPcJazzrbJRmf3ZFdrq7DHioU8JAOKsxz991rGt3Ywp0OMFd
gcZa05T1eMbNJ5y8QJvt/NOOGuLslCbRq9Ew7GAF/gBnlc+GLOViLI+3DuzgdZjKZ+Go7gNsY3VT
tybSwDQlHGUGexxP20VhDk4RGihmprWV2tiPusuAfdePOayVKc29hWYSATTjJRK3Ca8tmrfE+CxG
mR4dqSGbU3uSLqKvWfaURRqThwOAOKt3Gne8gnuRFZSah66w1JuZKgfcKVdz2TtvlMbfgU/z5w0r
MxPNC42QZa05yCSTjAlKmLl9rN3BhqBkkddLDtZESDeJcytrJztJPwD0QTBDlFB770OYdm9vYUxh
Fun2SEE7eXI9t9njlfIr+z+EnceS3MiSRX9lPmBgBhUQ29Q6S1FuYBTd0EBAi6+fg0jOsMk3xt7A
sordrGImEBHufu+5M3UBU9KA5DdkEUlnrq2+Bu6wdMjCqrh68ADXsu+Ka2FwiMq6F5Nb8zAvbKi6
0WZKAx+PB5bHJ0J49F0yVOaFhqt5JMY9OpYawXH/eLL+n7XVMCDM/WNxXW5Yl/tVdxwELeSn6L9L
WmbdH/spEvSMC3HtKgKW6cU00BYdAFAeHQjbXCmX5eODjhy0+IE5j1dUQBV2Ats4q8vcRCaiICgY
tY4oy5/q913tJpcsj5OL7RT2O+Jap/avkYY5kMWmqJBChg1cTU76gRc4JHRndreeqe/Pfq+RUTVm
46qVqRecaXzAG1sURf03DCzGpYclcnSZMBrR7D810Je3vDtgWmsO3OrLMmvHY7i02cKw7DZlXgfH
GSJAsIrDxD+pGyTQCe8KnLz65Oa0cmVWlYfO92rQULXVIXWuN+kcNveyJHHdsOZh4yNB2nTu4G2N
5Skl2jPyJIDlVHJT1SmWKPXZo6wzD6IjnDFHfk03U1rkWvMbPYGh3nTL5Jm+u37R5opufZ/p+9Gw
bilUz/fUa+6e9jj5uAyO3tPXumGI23Feg0aA3Q6upnfqS+vysLLJrrDX9tTAkp7wDfgJ5gN+q9Dq
rIMPH/WtMOk4pk28lfbEmUs9rbItwrNRT8FbQD+rypMXnjf6C7iIaNhXt64m4cqK823P0eAY2Prr
n287U+WE/tzTue0MlnETgRyMQl+3f4fuF6VX4B0stA0gLuASPC6Oh9bbmaNiF0pdHAZDaJz+uuQp
MdK7mhZPRm2trDYHUVq2Bf2YZTFj+OfRwnIuP8f5aVza+9zHWaamyqg5C8+gxbWsoyKD8rpy/R09
DPHct3H7QvpLvC8BrHcMb5AUKhetlcVim/jiA6at8Wr5XbWvkvxcZBVh3naDeHORkji0ajb56KHV
qc1whZt1vrqhs2pzjbe6iAnF8KppIRDxwWvzSxOAztMnJtnLDIepklg0kzZmepQ4fOg4gPXlaEkQ
W3wtsivNrXldaXZ7AdBkvASzc0sW5XgEkSPShld6qowH1a9eCiaFlFeosW3QpGohG5uKBub4d5hE
/vt5JEvt8fFr4YBXocdZNg0iOmlatJMN3NTlhM1gpd64fii37E7vf6yecIcPaownl1ke/BqSEQVR
bbY0ddxcCU6cWH8OkaACqIejkcmby0JpH2fyoI/qEQIMBY4omV+QZY4vVh0d1GBSXap8ODwezeXv
Un+FFkP/pb1UHdK6uPWe/A4nGiULZNMb8CDd2UNyMva6Pct92Lv6VS8mJtiOsWAiMqAQNadZVXQw
sF+N2Pq0CRlBPhhsx8uN0EWasymM/NSmM5ueyEaAcn54Vo3DqSZ6zwjM6K5NzOSM+L2SF7L+WNvB
pthYRdOMg2NpzwQTRq3Mw+0BN/akVrOsS2F9ELy+bfGbX3GKAJ+ep6HZluMQbxgrIPtF9oye86sO
pKtq++6j0jQIfTKfZOITeBQHcp/6E8tKKsK3fMCrTFri3LP4ehWHdLO5u/ElSL35VgMMYvBmI4Vd
KiXb6f0tHsT3Qrp35fsmiH48xtrw/HiOBpjXcYL8PhySaEuYnruz4DasnRg4ioBBdnqs9eomQnwI
uTcHdrzSq+E7vSZvN0GRBC2IKB+eIpOvaVuCFEKMLgH7uA77J0qfgR5xVe/MYh4OVlIU24inbat6
VQYznVWZumJtuRhSJsHIHUnFh14iyFfFlTUZ7zt38m4PrQ9fIcDp+F1FUBOUCM7QHWbjrC76wj9B
qVHu/7xK2b+C5dQi5XpQTx3ajz5Cqd8KD5vmT1RD3N44uUE9bZXljl5t8pBSIX/+8eVDymKybNIe
KcMuvoDbdXcQEr4EniublfreyLvToOe24ks0p/GlyfPp1CGmk76UktFDRwZozfhx1jK5QVVanZ1F
bJExxNswcayKLL6iz2RXcolHCKfP3Tifc/RS96lChLtoi7w+e9fLtGVVJE20bqi8TUBJxS6YfMzo
LriGSQbVKkb+vdcXR3kwd8b2z28bh+7fzxQctSnTfJTQHLdtZ/nzb19e4iJcsrr/24scaBl+726S
uAEEo1nuNa6YSLt0adaRI0Dk1wzbBs4BjjA/EfUngMk1mGVoJzdx3F+kaQY89V3GE2slm6r2uLGg
3TmrgSpvo42tOPayojUXF2gQfJzWvc2OnWiF/goPB2cyyUivYQlfXU5shbNe3nWz9J9yOwcpU5hP
QzRutCEqVlXtfh45PB/LuJX3KQornFb0lPogzVftAlyzWyZkoSUJEl+WDiOMzlhKgyf1wS9f0T70
n8z5OEaMJYQmGXxIB2aLbz2piyHd70RClbvEtQfUlpP+ST1bVjQ8cd7wrmPZO/tuOdOMrJEb9c9X
74i6RF5/z2POol5XASjS0/lz53wsRC/PhsPQWL3DxvI2a/h/T0PtnQer+lhx7H+mZ4fDN8/EwQ+b
9nVOP6dl9KRUF+qSi3mEHJBDgFsa9AH7gN7V8R2j1jOgV/OMVIWdeCLMA0mLJ/YyKwP2Nvtrhxdw
1yct6WilxZwdfMEpLQRHClG+MnGUr5YNOL/2s/CsvsfkMD7BPCUvdflTCFH0mgrSHrBpvS+6qr7N
qCqcE64NbdV5GVUKrSgfgqz2KQwBkJZL1aPTb/jRPzEiAxR4jqan9eot0sEKSQYLoDNLxpDDTRU1
fcUYlL7XTfdnqGcY8hhrNcehCyw8aAgCy+Vc9DhW6AnlVwWDCtONwOncQzYgZeU+SLNGVzg/18vt
EA1pfy98H1BbTrdXTiXhBK6W0o+0oicfz87jklIJVRiSLmJiMKDYaArOUZVUGtaCg1qOkMgBu40Q
Hmr75eaavehLrWlXxIH+CwVVskKA9JilN1jBdjByxEoCmjtrUDAwMOohth82bs14r+qv1vWKdTmw
gbdl4pwd3vozeeE/XqnvtTTedlFsfHj8IdCUsbZR/JsB82dzaO4TdsOjNjEDj0mAfMnEN+Wp0QH9
nso++ZZFfnCYASZVOU+tdL56AZarvo7De+SUjbUZmqQ/ibDOd7Q+kw1YabJFGxgjmoHKvM2NckNw
cLqRQVrua9uJXifrg2S+iuu/nHv3qj66xAvBc+BSU7ulvtYz28CYKb67snWPuuV8HZYhCKuZtxN9
3p1ywUn/cXb3s+gLtLR8lSg/coG519WHv7oZFy1k1EMXd8Vbg9IaqbT1HGflkwKPuEHV73LPnTd1
1/eY1NPhFoT4W5xhSVIQfGv5vk3/f1d0bXJunUEcwMhz5EJ/MZDl89SOY34EXlxvpGialeJWDbQE
jzrN5nUJj+P4OFc1Ept7QTf5eeoJFu+NnCjHRog3cjA2WcAZsmtrf6PMwJEJFsd1+2dlb7TcPueA
4hOImOrY9AxYtfoiMVWvCo8EAwJDY1iEi0ekdVpi77xltDHPmrmva6rSWZ/HLSuii2grz8J3Xqg9
y/KbtRR0oU9gvLqYKP5OHZmaqFuaZ/W7Us4Z5jQsawAozKiKLzqZGKmT3kfagt+XFyUlL3KFgZN6
UrcR9TAI5LFs883Ydu1ZF+UzxVTwXMCr3xvFYK2H0sOQ7UNnaWWPr5II2lg3L2TMz2cvqyBkaz1E
PiJZ14pm22F3uaSac0xmV2e82XCrksFwQNPzoi0nstmlmZx6TQUSNJ9Pgz84x+VXC4CtosGvo/vP
SySogiD41Tv1vT419tB1LtZoNQfSM8YtJRxMmhDUPb7s5F4zk3o1nfHYVyg9JmcZSjgdILxPg8VE
okdqdppCJhp+XRl7MzWCJ+F9TeJPnLvjdVnN3fvHK8dABJgiWEd2tCUBoN35ddsc22JmqrwUnurS
ufNemjgHs6Z4DPUczI5AWpdiVmYahfBSWYo5syibLOdJCN6lZezNsJ/ZncVYp8BRf2xnz6XFwaeS
YUt9cp0eUkqU2zcbRgPZTOFuYMqJ983QqKbRv+qOfE6G3n4BzwicBt8k3ftNjilIYeEc6f8AxJUE
Iq0flQdwH3ZtQKq3PKYEZX06Nx4xFY0rphtRBfOmYtLuln36ijja3YH0jTZ2bLCPB81osJKSxTtL
jAFMx9x3ldWFl46j4zocGAY3nfR3ZV3LY91M4SaKMQQVY8VJYLn7c2t4bRUjT9dC69QWxr6da/t5
tPjrvLCO6QPX/ckuhzc1ciZWuz8/3ke/0zriHiZjT1yPvc07z3iSRpntMdJEh0mXzyGqgYuoxBUV
35u93L7qknPPTmHTX5DGItju6ZyZVtjvah/qdDIML4+Gk+hG/hozcZmcs1EPFb2cOcZo4zrj3a0Y
8az9lhMGgyogWeVXuxoGsXJ06axyMQFWTTPQOI9uAlkQDjoeD8hYbuv+qV0KYQPo0i6TRG3LRzET
igs8fTQ2NhqeRbOJsPrv6AuH8kWHXTLZ6EIjYPO1220sjdchtcsTishyrbQqVlidYi8uNhzdyyuB
E2JdwuA9uEXUb3LACJxgg+RsgMDGQzyt+uGrNjO1URdXt96yOrGPMkootxfcjm2gFqWVIC5d+jn2
4/BT3A4u22JOyUC34JD44EJxjn/UjJbSGpzpOZ+hSDKX1v8NGm0uTOhf+w+GIywdp4lr20hylj7u
P46oWlSyTfZdhLoe96LS2majXx4jx3zqOvlXZRc55brMD7lFrFFUQRmfcUmcG0NPj57b12c95HDp
kQ8TW2a+jgRSltVINNVtXi5n3Yjdx0s7n/XtY+JDCBASwRg1ASIXJMRUUFExYqwvP+l5OCCvCyuS
4+PqIcvOTQZA8wICMwBZYax8wxjPkJJAIYIRTG1viYaOmTrzdJW5SZZxkd9BVihm4KyqR1EGqXWc
XSFXlVN+I37JPtq1Z9zHFPdrIEGmL2QwDETZIR4L+ygSWGex6P5OnUiSDVZ5zmmyAns/xN6qdkT7
RHk7Pg/D2WsEqSxt9qL2hsac81talifXY34Ycv/ekoGer7oN+qlD3TI39sbH1/bucWtMGBcrqa1s
2yq2qh8X6/PGNjirPHpbTdhPK0XqszxwcEa4TkQLq3RRi6gLhNqGiIfkBZepuRvAXZ6AyWSHkak/
SPTaXyl1Vjfxry9DcPgEMcSvSLKUeCHizC0G0zjAT8hWaQIeIsz8chfN1V1pDfpiO5KIBXAnLt5r
RRu+BOk75AeNRmJcg3JBdQUamZarfymhfg0cXSpPkzkGkwSSA5AUq67tP25PW8vcrGpESnMlPo1a
Ws9bF7/lKXY3qhfbsFWeKQS+zpAmzxNt8Ktooo8FKNSbSeHlJtX9Zx98sIa13efexYMIhfe4M1Yk
YUV3dYmkG1FB0p+k4T8Ts1DlZ5UXIWeJFFm9LAMz3U/L0QG6PMccxzJ7tOZtv53oeahiVC6BU5Eb
dCefD2pbl3aw07qiXOPzoRFGusXSbG+WZntn5ggvzYrtZbZvfo11xmSOx3Lo1ec/v5G/hTCoN5Id
j86L7wuSBNzf5jGtHVZCRx62ndoAsAI9tUr3CTdbXsXkQ2RGSGdv+Zb6Q+HXFm13O1r9bC+oV41f
cX4QAbtQSw+2CAI2oNbbdHgMlLdHXUROJaDH2Zp4N46LRa5drTq29g2uLWmI8qoJuWuCIKOWKvC4
CrRhp3RA34EfgeDw1tDed0EotlWD1MyynSNHOf05mwjDcxgOPKeysCGKsTYVHfOCAbDEyxA5/caY
NeNfbkJriYT5dZE0bRNFO1IfeiAusTG/LpKNMfGD28jbLvgsZ1nEhUF3UIBq2ISLr18Dgoj+mnb+
5NH+tvtnJQNgtSSptcj1tWgx4PVYbZ5JLIi3qftx7gRHoM4u9qNdzjsOFxN3xU2VQoAg5BMmjpvp
JM4+9DGLKpcxj99fGGbSY1p1HAsguz76U+oT0AmT29igI1f0sDl3m7a9+z+Pd8wIcfP4j61kNHdq
8A3DiJXWCPbd5HsbDMf5PhCBfardQ1+7BIqljOWDUX5rG8c+PVqmDq3xBzXAiogCSMV8sbL8wAQL
DGLbU6omDi0tyq570QJysJ95VB9rPpl05Ucpc7maltLIbjQ6zYBFHPDtFjdl6PzdLFJsnWJAC7BH
1t56irGGy8TIdpZtRQQEtOlKWavSODcPBWF8TR46l9H3LnrhBRdNFtekTuJXd9G5ZkBTFnjgxAlq
Gw2J+IfXrdDzZ6SZ88aYmHWUaMOWkZcs8m6d297uZ4mNEgnJhjGJa2734VYZriOTlFGNhyVsHA5k
cDGuoa8z0sqNbYmrf1s6HFJK2pE79DYCtUGL758+/cQ64h9KD5bmSGo1nPIRpgP2myd1sUKxyj3P
u/38VmQmBjpCKz20bWQ9/jMP7ejOrhJ9nVCKbbKmxw4PXsCrbGMXjQW5zKSB3Gx9XLleFO3wN0wf
u7bAgmIFb0LMzUETPsTZatpo8Ry/GvFkruMu6462u1UdmUhM8zHCXLFqmYG+tW3JZnhV52vVJzCZ
M/84PVEppxtsq8imHRtls18/e6yLm7qerO1IRMTBH4knMpsZYSmy3m1VE28TJHz6mjHsTS0Nd05i
kadjDXS8piBb10NKAxuT8ihhoVd6kRyqgR54UMZ/uTkWT32ifTSPwdYoWusULP3nuE/6XePmHLNH
9+8iFB4IrYabYHGdA6dsDr2dwPBx4vNsf1aJMmCi8qepnb7gZiDEPoq6veruqwtWBEg/fDJA6p71
gcZx1wb8yjT99wXsT32Vjxqwsrwp9zxO4VctGd9RY8RfOSmvmIpPnzx3uGqFximgnPF2Lz9N/Vx1
MZHey7kM949z8dAX2pH+xNFaZFMylvltTp0FMIdcXAN/+cnJEHHpIdRcQPrhyTVD+146EdXdu6p1
mqujaPGuORdniyORUgS7ZveX4P+GletbRyTqJzJz8VeLAl5G2hVAFhHUhOYoL40fhEeMzhxNHI1I
JjN7t/yL+sDtXwM//KIvlI866a+IbAdyEQC0Rp6zk+GQXjSfqLMeHMo+X3hK+mx2uyrjURKDsSvt
McGmZs0XtIMmEjUzOmHuoX8NS9E5KZkjEC6kAWpEXaA62anS1WX4d2o7gw/OjvBEFUtWBClSk8zf
RicXw2YU0Q7AcbQ1dE6vTVsHBxgI8Sqo++6Y+3QZD8Ygt27hMtVoyNDYRIOFFJoia23YerC2rVCy
/8L6P0vxNeaBYeIo0V+a1VbB0mtgARdrDnaFXOIwADNv9fklLyZkWv9XxKhXbg9l37aTE2Pmj8ZC
RLQT8l8S03kZ83oC5UZcgZbXzQF4bPEv+7uliBq/HORNYQrLodeMCdg0f08KKtuoLEc6J9sfg0E3
/NyrYQWNcax+ZrWrLEnuqDKqJsBRz4AzL5XAW9ylIe7KQcPsSzzo3SS2QG+zFcVmhnTbyQ6Wp2OK
HVFpDPPYnWatw9NAw0ld1GBQM0S9z1qfEECfocxiSGvz+AR/y/mQAHVfLLl72pTzVnlXeWut58d2
FGpa/AGfjLVDxxofODSXn0CDEDUcfrJmP+XXXFrbnAi4T9sfh3y9b/d95RE5W6XvHGTPTGsowceF
285WV26tKjtaBNe2gHStAa4U8olTh0L7jN+tueRJVJ7RIK60yKW6tHSoK106OyA8LfemLrNFDT7I
slubtFdotc+JtR9bbzsXHcNN/Yu6b5sIK2Hmhu+0Lrjjfm1QD3fRW5o0T4E2f358FjMSnneIl7f4
YQ5ZqxG7ArcUaNA7IJD6zZMuiwPBvisiFft3jmXHe4hZyQ+ChT9ClAi69ttjw2Tyg2NwCdeZ4O5d
euhAjefln0cvIeOy8n3YFa1xsSejx81uECLBjctkgGkqYXFTHQw3MdjfEbhpAGMqc+drTHJGPdBX
XTNqXwlP2eSxlt9wG40b2jlfLMqkZzslz9lx3RkBj2McOsMBw0Ss6swtDUtNJ+llxBw0DJbzY1hq
ZOb0SiPymrhhSB4icEBQTgZmn848tgNk/FB0HnCD8a4GrsrQxRKyrTwjWPWmWRxUtV6besegA4du
mMV3w27LrW3a2Z4hzlNML4KzZAMfcxgmciOWkW/lN8FGq2fjQvHy3UzG/C0Ly3IbcoOR2tnON37J
jxgAsrOD/u2sfkAQk1/nYvVfOSN4axJK2U11jDqyGd8yO7y0joy+ACtGNuE11tmLk/dVHlq3zPI/
qHdXfcWH8FEydj/7uONXmFMw3bOCrmnMSXCcOd3kBHtZYftLEyz+7JZMLSIyCRxksLvJHKNdJTrt
PVokez2F1fsmn+atVBZbqsZzEYScFzv9olodcYHzltmwt6fexuGpC2/DuRJDjHA+NuRxPqdUMo0w
24vRDc0VWle98K1nYex8NRRm3PP9MTfvuvkTzND+K7a1zonjrw1Wo21rVzSGnGTcPtossnami0I6
lUbNGUjSe1JfejaIuX6Ki31NkjuDEOd7OkYfXIMen+VKB0IxtsFRzYy90b1MdLdueupZRE4Xze5x
TEudNfXIOmKidS4Btp+17n9fqe+5+GnWD3qkldP+d8BpbU0naHYVE5CXx5+Iws0fhoF8jggpUU0j
uzXQdqR94azgkxoQLmLfvf4sxWDpxD9WziTWzqnXrdVZ1KyD5zY29nUgQPQQJSEUMauQdXrJ3Si9
qFd1RVtNS3UPS5QptmY3N3slQg14f4FkEL88cV0Xau91i/T6eCNaIV7kKKhp2fhXhqWvsTFSVlqf
wwDDcBfVJ0tIF8NwN8BYXJ7hNNa8DX1jfa8gTmhC/M04oIH3TK19MruMViiVFlgaID6HAHODOswQ
ZIujXHjFN49bUuSQIVUzSsm7OFwW+8fmO08Ri+ZgheehK17orIzXKu+ugJztk296xs2F9cKKOAHe
T0mTGgz9aE4FOadKniQmbsgqRkzXxjCN1FpvDe1ndbZ2POltQpuwctXIRyL9UR0l/6XS/VUlS6XL
NkhansVSIWhr2UvH6x8tg3ScSPvpcUnjZy71Ve9XzyK0MKsv/sMU6PeYTNjcKvw1aphDmg8CviE5
EyBANBGy7fDDAC/yK/L0jy4olh0HjPa4fKV0t1HYI2LQM6qTqs042wFGWXmsC6ADSrRcHUWh7MDQ
JGOXn2xzMdwG42u0hNcRC/ZiRWzImg1kpvfa01DONq0hJ7iEfgj9xiuf//x+iP9ooZgU/Lag5ifa
1EL/+ev7gV4BUksVQjRobLrXneM/9mfMqFtAQGTiGpG+tXVdO9kOtis/SUkBaGnLenhcYTRWGd7u
MLujMMrurIDsRjmUTvUH6ntECHVb1X+vtNneqI3RkxQ2QA3PuQUBs57xT0XpNQJZtEnG2NjQ/OsJ
DqzaVb0I5oOWHMFHhTnEfbduZzPb9L6f7OoS0MnjIc6bXIJ1o/GdN5QR8ZIZT3NYbHMtPHS1QZ7Z
tKAAl0FXJcv8Ucn8+e1Ut8+v5ywCurnJdMRanLN+v72yTKQefPmBZ3YZtNdeBKck5Z0FeunTpnC+
IqEDpNhN+Iy7hcw2OMx+S8YCdCWPUUFXXxf2gDAwjhlPT38JYucNN/ZQUQqxJpW2J0sEAxLoJa87
DNJ5HSbOImC12zeH0KnUdQFliG3mEmzmxvlGzcuNLLQpowpATz8NvVUV6KhPYnGSHbAW6kaAMDrQ
E+b50rwTHLAvePAvmSncf+maQAnjxvrtneLgpNMwMfDpG95vrWUH45oDM1bNKtiWE40fm3dfwsyL
t4bm2Hd10d1M3C3f/GgM9B1i/VPUG+UCnnCdgx7ErzgomiPeSx5ZIoGeE3BuK1Mf11YRFZ/Aqk87
YbvRsXHcbdnI7jky2ldahPHXtAAWDJvr8BihBrazi5UREOvPS2EPa18A6VNayhpZz9nRyme6TXId
WC5+1cz3ECf59ibUZ+NaJUZ0w+r3PDgN6qnKQ7S77GA2INjOmfQXENzNqivqkw3v4sk2pdj0OaNS
dWkiYZ+0yPwciGo65o3EQF/pLYTi1tpb9AaVGMifLWM1TiDnas3/Nuj1gGO0lk+1BJ0S4hVV5VE8
IoWx+u6lprgp0UXvUPJ7J4KCEeY1CebM4+jV/qURobEhJnZubghUAaEtMkt1dACbujQ2q3U7FfVx
agm/VEP8gRZeMINu+NnHS3PeaPVjS2g6lxFCxvVxb8aQ8lrIKBtfB3mReG76zkMg6wUUCQG0u6tZ
kAvmwEo/e34Sbn1XAGthNzs+yt2FR/54C8O2XBGW51yMWFoHHWvZatTwELU52Jaq19ODUzvVQUZe
eiiswtyABphWs6mJfWAGiy+W/T6XAXEGPvv2Jm5KvA7DPoot+Y8dvmiCdSoN88a/VayzzpwfgFw9
XyGLTV5Ya0iJRTt28mno7rUQmHcx0A5lr/kYITjwagSNHkcGOkVsxOrLypbf/7y+KE3Q708N/opF
jkze9H+QE6dqmvqJxFym9B1KQrdrL9DBPhFYqe+UvjirWfb6KO8Xp5lBHJHU16NFcG0pvaXAk45z
aaaBptgi6p0hXa2MsNNuRW2hmHShOWHi7dal0e5tIcsn1lJCYHxGN+VU6CQXMy8dmHnQg4rYzSTB
gHl8tPJiLWrOohB8s/0cz3AAaueqZvpNTaWP0CcLEBj2K9V4sNpqPGjBttD5i9Xt3WslABXPnLah
azdPvpyv6nw/uA6xH1N37n1Mm3qdvw8Wz9jgZ/Q5dOsdEmsHwZ/hXdJR8z4Yp7innCJCklbTgtzC
z0nSKnbACufWqgU7vp76+ak1reDfljT9P0TitM991yW12/PJ7P59SWunssrY2JD54Vk4/0zTSTGh
XvUmnreodXWmyhMyLd8KKsyvZgHQeqLLr/rnIcQXuI5mcHECzvKRAxZ4V8foicjQcy9Oh0w0msM9
qQ4AwwjFcdyOeiG237I8h3O9KH80X8xQ5HtnxScSbwDAOpDbiR5L46jaqjmRV87eGTyQRPfSfEi9
8oQg+qKay9nUvlZhQOZhb+0sBr/rqOp+MFm7we8ucyDOrpiJPUCG1Rh0TbsKVYa9KC0JwMqAnIxL
DNMiwKVZghCKyTsK3R4NM5PuIMrynUnc1FHyrwbpSbu8waSg5jW6e+EbyV0aXsZaWj2r+Bl1qUfG
ZVnwoYJPtKc8FK8Yu8uT1lwAoNI3Jc3yHTsDyBNCOrCE5zGLAF1CF6ffatJH7aK1rsbDouMldQzL
3LqBKfedU71oAQVM12bpWyxaROjoKb84hDUDszqNaXvQ4YBBAMMmqCXJ+DJQCG/Uq8IzH14nzEXh
X+XT40H+r6LLn0o4a6j8PCLkf90VLfQ4pmP5SK1Rfeu/HU9d1g3CpegTP8r5BsIYPUQ8BoHxLCc7
eQ+eB4z2bCbbKNbq59bTOJ/6NGJtQH37EUfzQ+I955AdNM4UPP18z0npC6j3XmQsWx6zB1pcZU1n
BKW9rKv0XCaW/9XUcZOy+PQ7KgKNCKi8O+RaglBiyPOLlkLGBuC04WzDMtDmzd0Z9X2B5OBCtc9W
0k2Q3tJ/XjQyzDDKA23SOP8d0Y4BxwNbhQaJG+bR04vtb/D+/6oX58IDiIrCkd5lep+YuitjcVID
AukXD41nztY+T7vhFYvIKqxbEG1+fDZo/u+npN56CyUuWbBwLnySIyPels+06a7Itc9qCIz2VHLH
5Mahrttji8kQlYtVPzXzBEsGjGVvz5w8S7dca9ncPhNoQq5w26T/Yiv5T3m/tVigdPxWQKBt//dI
Zj90grm1HdQcU40/HXilLUW3xQXy2k9Zfe7gMV8f42byWu5I///OtcC6kDvYvxU+XfRAEhlSIfsD
qZLcipnGld53sbtqTNleW73YcEs5WzfGRWPJL7kRaR8jYyKAR6Ptw+3+bhK+vS078/OfdypzGRn+
slNZho0FjaniUkuaygL2j0IL+gYFcOWKh6GChFaBP4iu4IRrBrsSCrK/5vgFb5H9t7Dz9yPysiiR
e9FI1JiJNVwE4YDE35JZqr08SE+NdcAsPdwTkpFPrTN/VcZezgr4gpAQreA4FP+yqHu/i5sRwPo8
k0xVfIG82fvN+GObHMkNaUY70+7KfePrZbBm5XFY9eaJAXKzId8+PT8gZSB8+yvvPVi2vS8di6De
JDup+RtVv4Myz/LffEtbD1UqXwiG9d+SwP3oSD24qj8roukWpNM+W4IYiX/53FCNrqeqzM+j26Ur
2ZrpWinwOlc7hOj8t+Vcc3Be+urAskCbQR3C7Js190RrmnXQkFb2UCeUle28MlS+eFMfndIlLevR
EomcILqlk2TpazoNri6CNbLtMcSGybNX6N358eA9uhJ236Pfn5kw2lFiXl0X87ZvQD0WEmKMEffH
IkkGoAk6ei3nNMzkVg22j5W9JJ6KsAUR36zgqQ0BBZilfkbUpe8EorRP2MPE0ohn3vUuf1WCGzwX
/dMkkLImNC2UjsAwomIPjQ6Bqh7+/eeb1v29GmYrcXVDd93FdOPZvy+/qRhlWw4agbTKUuBmqX6n
Qwgfc+SARR5tyaDzfy9BC+moDL5IYwguorfdN4NWc11vzAQkW+J+tJEqrYzOSvZu0U5yVejvxt7q
T7qGMmKAnIyUi4+nT2iZaqZfHKRXTEx1veRQuFm0cuQ03YAmxKeprilBIv+aEicMkgvQ9/KcqP2+
MpoNem6DJBm78oi4HUk4yXm8wzh1jyaJlZGWHgglKO99CsF4kg1x6aBav7VmPe80KIZnPe4Ivsk2
/vJF0nn+muM2ZLi8voZZ6oMmQzYG8w0bWJA5G3fAsdbm7uXRpIeNbu903SDt2zS/mdNYoGIlfuJh
NbeaPL39+XMy/p/HkqMWeySrp+t51Ny/ti08EN1MWRwJInTxmST4AHaR/s2Sern3K/w9Ruc8+xmU
beWaCkda2Vii+w3yL963SXr20apdfSctgzFzjR9PrU5ehZEznSu6aDFHL+Wdqjy0Ho+fU2kD3i+3
87ht63jlawGaLwQHamCuzCYT0+lSB+ayZAxAwZ2ukojEYMYI0uUrPeZeqkBZ7JSv7WfVpV7JoPkf
ws5ruW2k69pXhCrkcEowB1GBksY+QdmyjZxDA7j6/0HT3//O2FX2CUccuWwJBLp7773Ws/at43i8
oOzMZkonetnEiUpdfwV2cIUTxb4/3qpbNg8FQSxTkG8VUY2ITNrhlvZziJCZxuLQePM2zzR9fbcW
UKJdyjk2T3kVUwYBVl4sYiFZbZfCdfpHRrblarJoP3n5nC0PW/c8OnyWKtTcdT8uBw05l0PhBA/g
DllZ4qrTi4Ss9HOzl6c4+IsjcIjFGmjNlGpSnUm8aWPGjZ8q7cgwUXV3DtFiwYpCkNObICOdGIvQ
l41reTFiK79oiEHzpneeAoU7nnP/e63lUDXS4EL9Fciwh7ramDiJCYpsld1IZsZqFIJlpGq17/fj
hf0pojF9cUXOPSJM/WcbtUnSBmXY0kDtGqzty+bULKP3SQnuvx69p/HAKPNHBiPiUgU/6ObgPpl0
dS/DlJmeG77lKNUnIrBaTrqztrcgzcAUMO6nMEWp9M2sWaChYU75kceNtZY3lXyRZjx5PhNONWzI
aFqCQ/ETHEEy71Q33na9xfy0JSwRK4CcgWheCblfLAHbebIew8R5kHrjChC6z4DO3cYHMELyGsyg
G7Yogr9MHthfQfa03yQiP4RSvV4rX6IaaM69/TrM45o6cfn0ARuMqCP9kP7vZorTXYhT+UwfR99p
c9sTG7j+8/MsDzr/PiyQnKeprosz3bCY/hu/6I/cvMG2holhM1SGZe7rHrHhEt06mK/YeZ21Uhf2
saWxhuu2r17hLEY+OlLnvVCLqzfRIqlqjSwxXvqk09BhPxMVpewkodLgzOkn+d1TlSChIiFTQ2jn
2JPnh+cRufxJdZcQliGieYtc09j1KqEEHOFZRRsn/rlRQoODjLCIvpXKoWTLQjono6plVOMeKv1s
0vfyTNWO9tUo6L1XECtXrTvZD1M8o04CUbctOzU4MX3mQZPfCXImKaHHuYJM37duQEzrFriJ9g1h
TVtNab/nS76ZtMzJr4yyQ5CcOTazsP7rnz8J7bdJ8fJRGAYPIL1x19TUZYv817kNgJpbqroZgKl3
9ZVXDtFDMFjRg7u8OEZ4LQpbP8j/HxlJ/JBhmvedEL8CslcyBMusBKK3YDGtIN1LTzoqnh8RLbB9
SEjYOlKLei0X22by2DKIYEM8m6UhK16obqZUewrgw5JnMLmfZfXYmp/vsxGsDwjkl/ATboDmSOsL
GFIufgydmp9cVnJ4gvTLSYpdqynW8Who3DeiIloiFd57DVxNaAmPuhT0E7OXxxlPjGtNzgMBxJuW
vvU6VQz3wMlO2d0Np2zLqxJcRtOH+IoD+IxxVUKaUfi7s73X9YO2L0DZzYbrq8O3wRLT2cMTDzNn
eJD7yL2hlXefirny1rms/SvL/i6/WYlUbP8VID4W+UFW6ES+pufBUtuNZ3dL8ytFSbgY5IsUSHuq
jAiFdZS/EeqGuznUzu2tGwflZgoQmRemZm9JZU7XQLtzaAhLA8wRdBcoY7yN1gGuDjVzJugor7EO
6OwqRppwykUIMhNzvW6B1a4kujWnNL60AxTdheYaTR2MNRRg+zIpxUYrxbZtVcFS3+mvWhI02/uq
68Ge8iot2UX1FLwQmV2s2n7cDQ1MERcC4RFBFchDVqfznULghSkz7Ylp7jIDVUKFLClZ8LUzKNx5
nMZN7ob1dXIc2Ml1S7T6Yu/TSfG7K8hIjgJvJrKDqYzmE3mH2sqIW+UjK0lzabJwRZFV8uNo1ilK
G7Fl7vPt7p9SMT39xd6nS2/2f9Y013YJ5TYYBrgOy9cva1o/ZAsLvpu2gHTWciSfGybxs+UcHYrI
+AeBuw2wasb3niGNVeLEB0Pz0y4XUIpqlpsTZgy5i/HjeBkMHjQGCvYX/UcAIM1j+vBjLrVLo5bx
55lbdDUP6ckqveQg8duhhlY/GhyTWSTgnyQ3YM4jaNjJtwqu51VpC3XrLvooswvF8X6vMtgZ95Mc
NVYlkXhpA+WQGi3Bap8BpV5agD1b1eFuXWkjF1w15+Vt2cPEy1sUfjDptWer6no2v0I9aYZjnowo
2XR1F50GKY51UxuvmbGO0MIzkjn0bdw+akbL7awOO7tlsiZZTqYQX7Us7R5Vr2FAN+MOXCY46mjR
+rXU20K8vdHfSXyNFjnDFru/1T1qwEQloT0q4wWMhIMSRxt9DCiJi5tMGXD0pjXHVvm0DSm2vf8d
PdTCupvilNRmlVm6EmiAwqO5rBkV+ZCrvDKLfT4u5Mp5ch8dHrsqN0uO7azUEsomv8KTWm27yJnY
iFB93R+Mrkc0snjYmgykKdZw1JgjvRVHS18wviUrdzZ/eAy/UF0D2KW7RjYXWx0neQUBaKM/IgvY
JDpAE/La7UsQf2lJ3r6RV/HcL1Hr1MPfZZR8UCVwbQs9XskSFFQo9tym9Hh8Z4vLKPBsLpViXDH2
v3/29kC3JBaZux1GD1rZ8m3VQxJ+/9ktuMBkvvWPmkJpAmYGU05SPGIXPC/50Iw4qvLn2aNNDXeP
P4BL10YcOzrj3M8JbXUDU628OppIzDU0l3rFvA53Q1ay20uXvpmUjPKCrjiI2RboBTuCbuY++ZbQ
OKWq3GQ92dzoudINm0SyGpzQ3CfD5Bzvh1qYou6Z1kTyPTSrr3pVQci6hLmHmYPgXh2kIp6LkZF3
4ObaWfrTdQ3e1lBPw92uTv97OGQiPihOsIvD/nKn26UexLqGcVJrnaSUMYsnk7TH9JJ0A9KLpRYh
puRgdeqODA+e2sQYHtG6dLtk6EsiZ7OfL7TXyBme3XCZ/uFQ4S5ufQnvqtvEpMPT7gOpwWiN6AnM
F7O8KT7k2MxPViSUdW2Pz/dlzxz161ya2TFdmrx5VJrnP58JfjMqw+chrQybMsWW7Ri/tqk0qr0y
0BKKJUs4gLSwSt5lV+Nslqu2arTN3SKZTBbRMwFsFLmsTcrZ0yZ0GgvVXFci5cQZi8xw/f5/IOSp
pzA9qJwHX1T41GsUJtvehFi96N8lcSZVev7MOJUJqwvW16ibJgjVy2HNVeuEmJBx344u0dSGEOlD
WakFqHgau2qfWBvPjOqVYFT7LhqjOUe21V9k33okKUUjthBzIGC+AFV0oeG3GY2Zc0BRi79Z5H9t
6zIMMOjxLS4FWsvar1fQ0rUCRiemt7npiSsiU+goX6z//5V8S9QRi0tHMPo2GM3HYAjEYkwaH5FA
z6sYofkWDg04EjW73ScqpUtifGvjyEmUjAsVV4eZI3GrVeIk1RvypZkvJI93Px/iKCjU5yHPMt+k
4bW5P9mlblT7oQahMrams23Yh1ny/XvcVauZr0V4zBcxU6Tqr1EGhmWunXcjyPK/1QK/Xavl/G8w
2/IcDHrWr+lRjtfVRNCTM7zYFhl3Hz3tG3l4meLXw+D4tdqGG3TNLVwjpAhjbi72E2V/PytQlq/B
TIePhj1+l8PWQbeqo+m23oY6gF5a0L/kWlGcVasor52YDh7OAn9QTWsXVor5kqcdRDtoo9Ei3dcH
0i/uVS9AxV3TV+H5vkZVk3on1MhqVe9SAm4mR+PTSz7J+QQoo/Ksmeb7gG3cN1ABUZKP3NfLS9uU
BD4V4zd4Tc0GbORJ6+sOIX/RJQTRQMEDFTE/ZPM4P8SGsZOGszmunxu3I1NHFopMKfuLfOitEBuJ
3cPR+cuT/6u1wTPoUDuqRblh2+pv923i1mNvuxCx7pbz1iMSdfFByYmW/Eq+FBN/hEjvaaV34iw9
D/KAL1+MoDVXTtA2GxkvKOwU5LRC2Sbc8DKPCB4sott2HTpvOdrjcGz85FEZc/cs6/JalOuc+/Li
aYj8ApoY3UQYTeHFwT6izpMK7XSw0zeUisgrKmGdwG0+abRaPrEBuysrg64pCKH2S3oqT72twy5t
MEku7yYbLu+fL53xq9CIS6dpCzNKdylpvV9v43Aw5mU4Z/pzopfryOrpf9v4zuww32W0DR+HclgN
XVzvbHoiYL3+r2/rmWIbdF73JJWH7Cvq1xS3y1FZ1JJqnRXQRMv2EuS6+ZCStgiA6BhniXG2p4H7
bPDsB6XYxsvuTiTgGR8TFc0YzH8ZXvymHOIXpK/vUUi4KFRZ3f5bKKa1AoLabBkvIx+7d8+Q6ahs
5ofQiaoreq5i2xZGdRVWha4naV5FogZ0R3MRYVf0QFSl6BtHr1q7shdU6JaK4Z1GUxwOR7FYBUC3
juvUMJOtB91ms/Dp9irQlH9gbe6Rqc+bBLbHrs0sSE+gSTE086KBc1zIPRh+DCSCeTfdT1zzmJFw
pZkvSD+RlwVY9ljx7i2c+/oRdRrTSpuxZ6ga6ERNdVNk4kVLI/6YCq5cHuT+fKv8tr96OIc0R2XR
ovBRUV/+90q6gzZ6WVHbvhDdBybL4MUElXEgqhofMkgQUryM7iV3kPKpduOLQR+Z+QaRzwTRIOsm
cHemixq1Kdv2yWk0KFFR3mxGndDyMs+fmzImudYifciKibIGV9rsg9hpnkwcBnfnYJaptDyBR1Sa
1b5rrX1nfrt1lO89cA4/2dBK4R5RDBf7Eouy72bmfETTah8WotJSqIB8Ynoz1mT1KAVcMZnIWXtM
APMkQMjYGd9S9IePf76Ay/X5d6W1XD/KcRWnqqpz5v9lRqPXHC1y27H9WTPy9RzgoJ0KWD91Pll+
7n38+V/7DV4o/zkG/NTCHIp04xfJHLgZvSh1VpI7ZqfPyo8Y0wF+edPaBoY5X8V0LSbFvjle/IRN
I1wHSZPtYJQpW+ZFdcApsY0xhQ6cptMy/+56ePKl0s1p3dss2un+TifH1XIhgUyRQbcij8FMA4Pb
ZLXT/+VxlnjQ/15Ebhb8NVCADCYg0gr8r77PzDRxbnMj8HPAkEfpeSDHb+Kkh/sB+oO6BkJj3dvp
brYGyec9QsgF6sZhak0DPVgMNcOOUqSjquFtqdVin2c2g4yFVK7Y47SbTahr8i2Gxm5Vk8DMvgA4
EPAUOAJlOY+Ppv4j7uv2pGQokBymoX4tEA6h8vDulYM+V4ATDRwxWk/HlKw/aYATinFqxoamRm2/
WkjeaJcL5ylSEIuYITF8/5MTpOGX+zbucaSxygx1S8eYRi5Doo7fNYZzoJm/3lM9JVRIKT+idFZ3
jaWQOb3AlO7CDZfEG18jIM9vFxpRv7zgTCB96P9/NbV/ueNhuv52zzNYXWQmJBV6zr2N96+PC2mR
p6Z9EnBCm8RpFmYDbsJB/tBlfp5Ub4MCOaszjaODrhyWy0LISoTq3Om60qXICTL2DTjjK4AATw2h
AOk68S6OVC5a8WdDut9dAFRn6rGV3QfPFbDB/R2yRYW+C5gyn+WnWWTmSLJHlNJNGNr9CGAHTSex
S6tJY6492ygN9SlSVmpmTdRC/4f8EWAscZHoWCAZpcp5loG+zc8zZOuZMd/s0cmvxnLobMV4i50U
DKjR4FxThdjVRjquZH0uZwwq9LcNOt18y1Ay4c4hNIWek3pOWYF2nhEHx9gMbneSgZIONyiIJfdq
mO5F51AME27j38WkhRhpfCw/5giIftUPk7GLl7fmCDDgfus0dvetWPh5c0MTQ5b02fI21YwrYAf7
EGV2+8ouvpaap1YLOwpDxNASrYnLb20XqqKvLBKFj1VKWyw01YNsOssbdTCsci37Exp4a7ShfQcQ
gkxwWv3YrwfrEs3Fm7Qi9kFpbOUk4l6D4r8wDgOgAi8wMV22nPh3WkB2iJO99/PUHeUkNjHe/7w0
Or+d3U1AYAi9WYMd9rJfUWBh2breMLuCzw8rPiSv3dDOw6tGN+/ZClUfs86SYwPOREJ4kmYWh4EQ
yRVmHHrS+Q31XvCk2MGStucLRQMB22neJWjM9aCl3TFvuu4ov5IvZhNou6FPcgLSWu0QMme7yJfK
9n5+Fdscv2BBabcw2SVZdEgypzpbXWkewsGjBh/z+lHL+/5gO5G5Z3PFOujF7n6qiZRoOdrd4Zad
Gl2ULg+BVDbpttNp7Idm9GYtAiapYlLS1UJbDQe8HBxWuGuKkZqpBdrnzAHpHPGXtKKS3blNU+/u
x41h1PTVOM/JxgpJeeMBVreqRYMoaxNvM+ml4vdES9CCnpRr2U9POOG8Yxyk1V9O+r+ZmD1qPTY2
lOB0bWz6cf89g/S5OUIAMzk2JYZJceSxh0Y/1Njst1XluBtiacNTyULhN2QjrrwCOrgxTsg5p1SB
LdiQq0vk6z8YqPKN4pXuXr7VqSUjjo8bqxPByXD0S2TGW7laS/gJPTBGY/93ZA/LqLzNSRZvLYOA
18JzfQhtA+3aaas3dfcYJTaETrvtnrNQ5U7CCv2XC+Euv+h/9kFLw8ytmjq8Y103ZG77vxbWtLDN
ztQqIsrkfBTNOwtqraTnIEqGO4uqNlHrRFY38OhG9aPZTsGqCMWmm7PimNN7ju2wJe8Xjnzk0WgK
6uqTZTpiXzZk32VuhnM5CBM/rl38dLPRX4hohWgH+CdCv/lGtzf3w9QM34BA5n6iIy2NijbdypmY
Sez7qKJ6FnHwKFwHPlelejsdFluXVfHOGoDgDJnm7SFuMfHsSYhqk2oTEs22Sztdvdr5E0lM6nMb
9Usih/0gcmzCig7WKnhGYFZdWpfA69DjNh11axuh0O2El9+mqrD8ogN6vJzN6WosCbgDzaiFd8mJ
hkxesHNuWV8GpW/OQaB8LWDuYEhHLCpVxIrI+5MIc1gzCHvTpGDUujTjGixN8HPt8toqBJsEn+M6
dB8Yj7h/aS/8hjoAGkEfhlmjSk2LWV//740edcGE7Dum4VkmBfFlFPnFbJMwKItVT2mtHa7HD8Lk
e3+aiX9AYgd4QM+KXTFEm6Qpl1wEVzuibu+PCK8aJwV66DivnNRqvDAepJdMKK8j2qZTmrrOJz6W
NbEpMQgucjKgOWxlaJUTDd1mxPpzaFHDoGheWuGVhm4ztZ0DKTXFppzGfi0Phjp4GV+nTUePmQlK
nzXfRsPECCdQJdbBDQVHd9YnBdPi8paCUP9LE8v9VRzDlXORXBgu+kjAtL96G+wq97qINd131S5+
qfKg8fU2Kq60dRVCcbSv+JeULdiAFNW1u1Xmcj6Z8RTvx8H5pzG6ihamU54QprGPGaO+r9vCe3AQ
VgMGax89tH3shNNJjsatsMMB7F7t2s2vFZlAuzIjCoLsNEgfSKj23ajkl1RPB2b6MYzOOn2MJkFU
92jhLqXZJcpA+Vwa0QeBmeGeAS2uMXfxhDvZj5CO/TFzgEobWvyQjkK/kaRWE1yHnbUrqyc7SF/o
Ivcbts/oMFtke+kwfotyML8IUXxmUNVdnbxCPp3nggeHrEgftmpyGqrS9l2ePHqLhbFaZganUvW+
TlSxsGNTZcORzoXgFoQP1VhG+OL5Sscbt6H87f1+yY/T6+BxMofmOA/esKazvQmXet7I65c/79jW
bx0eSwMsTP2EJwq96a+EH6OFbJbM5RJxPjurO0FyIgxwnQhzgypBXet2bb5Pc2dRXpn9po7a4WQt
yQtpOQHj1eJHYZC8wIM+r50lM0PtCm8JP41JDcGsGA142zpjwu20WBkBWn5y3Wm8ym+24bGPlOQt
MefQVyLCgiIFfUMaGbhYlLSkpvCzSP0ny7/LTmbfQREs217daPqQrIhDWOR4MSSHoodMa0bTzk2U
6kS2aL9KiG8hSW50/rFy7cRBlj9qOFdUyDGHlIfSoC8Hw8/4TPzMDudE/7105ls1Y9n/81X+vcKn
8WHZNg00nR2W0vG/i44yUcobqFB+9tHA7tYXp4cOGMwtu9sXawmRky8EGOpQxZEJYPgaVlC+j3Pc
xMcIxcAqy5Txis0MA51mGRtDYwYtZo8+RcvVhv1IS9IymW90efaguC2xLxNyxGC8pHaCtJbO8iUy
vMMiwkEJbquvXgO/LKHDz0GtZJd3FTCXsOZhSs1vDlvTQ1BOD+ixiYyEksfiP9FPm+e10VoezrUQ
HXIYaWcrfG+hFTz2bpI8/fni6Usj6b87Mn51GucqqFQUCfZy6PzXjqzS/J6UHv1yWlNASId20zYF
enL64aXnwoIXobOdRmc6xG0KjyBvuJXVXttZE8Om3EZ2rA3Assei5Vc0TmM6UQpMKmePPM2f+hba
2sCBxlsubV4a+t/0ar9Va/z4RB0wkcVzSNfgF7OTlyeYOWPY5FJrYzlCIAdTy4ehcqDuZ0Xw1gkr
g/tFsTOro9jUKo2XcCRUrslVh70hxrjZuYbPk1zvXaVGBN7W2kXzimHjGvu/XPLfzvH8vK4D7B4u
GpayX3/eJoGyNY9ohvKCcVncoWfhFC5GXXmQb0aR29dm6uDLFbQvOrLa1dZF/xmnbEBeiUs+N3al
F6SsnVFwlC+uamTHCCO7LJWsOMfXPkz2RiGPeJtNcQKqKdD+0tfQf9u1+FU8RvAcMtFam78+el5g
VA7wmNbPUuPJ4TS0qhdMoTHoX6w0vLpxdQyCAWNzFVSUbqp4DTVGcTLVks4psKz86wxWY933aFyS
1NMOSUePVWp3FFuD2Rv8TRi+9E9/6x8zbbPRRFk69f3v/jg9n2yR0kzw77X7gMoYYHLI9hgQUdz2
2UrX5/g9spN9TmYFW0aEfC4kOmfIvNfE8F2LXTpPSZhESIZ7sw7jVSRsZS9b9omXjf7dlksV/Elz
wz1z+fIh77yvlVUkT6ZJrdPObXUbe2abQZmmh9ZKvqtj0O1TTLRb0ZcfBY3ha1CkH0aJBY5oAe7N
iOy6ZniYYzX66uRmhN4uPYKNuJFZREfWDOMXsmxRxG9pSkRPetkr/hjp1Tva+xB3DGNfq1mCDmTa
o1DyyM/b0DmRAScDbR/Nmp4S7kdUccOXlPHFK7Rd8Tg46q13wieiwqvXyqz1VRIVS3Cxg5jJqVYi
zq17tgg5rKXPgbbYQKJ5lb4XEE6p7zYg9QGqSNAd1ErzSq8DLj0jF7tMqzObvvtsZuF7SkbzC7i8
x7AmHCuPSzwti66gFLgXaa/6GYXphjNPccstEufqikNRAOXW78sgRwFBILBiYs7wHG4qO2jarVZH
7rHQdUQwHtGEhJCa87qnb6aOUCbMnFDUtMusl9FRIiwRQJeLhScUcuEe3SbUNsQb1js3ZaxnDI6+
7r3QuuFyIsY6JgIusN2XWbfbH0Z5BfCjTY3zVeM38zN8lsvIrN5jZ2lp7FLHepKIMunuIyNztK9Z
8Sj90YWJsRQBBKQPHflrWUUVLAZwx/s6xZ2ZEBBaK7lBmIqjXkcUZrjWo1XtwO+r4nw8WzMz99H8
qGdu/BUhaF8kkYom63Au6brv566Hg9DipWdEYFfOg4ZdH0Oj2h41yZRe3nKRT5mSgZVYLrn8E6IL
1k6nxEfPqeuXIm5vEv/s4CNeV20BjL91aj/RnGlljpO2p1XGOrAoXJvEFasoc797y5BaTqrlC3X2
F3iwJ6HTzpIBCWnGA1Q6EG4KLb04ccdv7Swi4LIFOrr8KHZl0n9i3ITfCsHN/15SJboxwm5JyIRp
fHcjwsJ3z56KlupO7W4CwNhSQFAkLu0dkyw0M2tthtiwYMky5Mp3Inl2Ju+UpKJ6jxVb35Da4l6j
2bwqpGA+JAQ+3lwtW03BIIJt2MbW/fimkEgVF45xNUtsdnLyZnXNsDPNKoFNZSlfUVtzDpd6q0Rv
3mY04E9Szeu5pJ2WQRGc02yOfZ4h0N2lfZXZDGNuPHpdcEKRjjBjSWCOFByoZGrrOGnil4AO5Ls2
ClCaNhKyxb5jq014lb5ajAvstk457bU6UbCPRvU21iyyRIuW4LSC1XwvYCi2U5teGW3D6Z3NFwVs
0ptd91eZiFPnZMin02wgH+nGR4z29oPl0NXr5hpMZhIOq6CvyrdcrUCDknie1H20LmulBWgNZjhC
z/cz1SJLp2gHMiI5J+OMfRoxBdOSb0qaGC8BADc0GBHO/ukwu1b/YRnKN+od5x8SGEKfFolyApOU
0ylNlF02Yusj1ih9JpowPE1ed5Ml8v+EENmYQRspe2iSQ8+c8hNcf6LNZMuBfjUSCJqgsrPazSRz
yK9S5E2WQ00xxM20dXRui3xIxmBrpTUmqFAMS6IbsaIFKS9LAndjJNqGns8IwrRGqdwJ5S3gm6J1
vGMxe1gRtVpDDWOo5zqoX+4oloSe1wH/7WlaWMZThvkrHuwOSZYSnzo3/1QmaX+s+9RYCaPrXxEW
fBiNx1QiDsKfqA7g7eCIL/TGxHlye87pUYhoFjlSWLXbIizETTG5J4nYUFYGvdy12aThN+AC9b7L
3RlvfgbnfOkm9Emo+a1pAd6e22grx1vcAv0mVeExySFhyqNjCq3aGE3+WZhK4KuIhS70Z/vr2NGc
qZz86Mytc1Or+Mc4uUA2x77aSAZrYSdiO9Cw8TGMGu9oLorV0t0/BxzIUqbjLims2y5USHKT+Aws
nB8DzIRTWtQsrpVFitWou1jSwoeEJu9eEcQg4HxqNnFDUo2bGN/NNIVHUrBwhaUKCW5hqTMmC/eS
RsC0s2LrVl5t16XzSbPkkhlZclQIMtENK3nKMVNUyPtPd7YeJuAPlLQQN5e/R/ARnaDI4DDwuvBB
Ded47QXuwW51+5s7Du9jQjz9cjifUWE+xZgXqOgY3/WMzY5KJsJjKPL3OxcBZDDyGhqQUribIXWF
VaubIeq4NP+Y6eergYefzvTu6X6GUp5z4EZFO4sLRVVHvqD3PNC9k/98TEtXqXWEmPLOhq34IBef
1JhCKCcmMcVm9UlE2o8CsSqWImQ7jAj42BFTaz4wt7dA7c1b4v2wlBk260KDUGIU1x1DMt+tpuhM
47SkNQYoZllaC1o0gXkVAhY2+SLbGpNs5Bqpn5W3wian23VDP5+rs1rq41aM8QfTEsZy+vygQTzb
B4ApHEx1B02PVlrSOBsTSfa6chdRdsP0hDkHjWrYYu2PPkWBPyvNJ5HVq9RLTPSUKm4Gt5vo4czf
Z5WfeDZh3lh0aTpVR4GaAp0lwJeom5kTaUQ01Fica4+WYEs04mbKl1OooJqbDPBxOvoa+qNE9Ila
i9YjQKp1OJQEF+H4jK0LdOdd1YuE9gZjtaiNwOQJgsJrzRbAE8tTgnWgi1FdW6ZyCGzHN8zgbR5q
sYIs7a2Ub02KPJBBR7Qd42EFheNLlpfXQuTflR6yS/MltMPHIkb53497j2QCpTKJMHyulfqLDbhT
rcT3yik4L6ePmhOePGeHg/XQk+XmBeLU29HNdCdrI+bu65zS5spnDlp6l93yYvaDQsuwllbDqqjh
ZGo5Kg8wB6xvx8zjO/WzDRfIs3eg189KSBEa4KMiXXxkbLMq+ilZlaPDdiAeRo2MG6chlqLJzNVo
fwsY3vudF8AAWljm7sz8TycBWxlaKBfZtJ0ciqoCCIzZWke6WeHaGRmqu6ZBI8oENJAX6kuU+3lv
hhsdRNAOdti3sdUPS/wsn6w1PGfZ/KRRzFd2dGYS90kparjk4S6xUzp6+I0ibpo57WZW3/4xIr9N
GdW3cSivI+h04gQO3uCts66iDCxr8Ib9mUDZm9Glh1DVjnbqfJqIf2fvCmmnMn6dltKRgxutJO87
ETY+axUziZ69KTFI9moK/qou+2yqyvJpKqjG2xRMJ1csmHX4T34ToZara3M/iOJ95NecFO/sqPW3
mSgFD7PvCgKYyjg/equ1st6aZrqf4UP5xtSGyEkdPhZiDNSsF37nVIRpTE+2q78npAHXSejerCj/
0iDoX08dIC6PdsgKlTlek+GJ2d4GvQLdIX3fduVBLYu1WPzpNnb1xphDRrTUEi5TgSrDPpGb6bl6
NMzqxQmAo/dsJ3Pk3cxyaFYHGn0TaJ2HBF3UJe+oPI0sa8D2AOUHc7nrdDNCmVAtxgLti0uEWGeK
eh3pQb+ioxH6gIVZboX3Y+htsOI9d5/QnoZC/0ZO3XvWHz3rWcdNjFGWY3RFnAIjQZwJCLcB0yrY
HuA6tUt2S3URA4mjA5NJYINkjehqlW60uKn2bdidI0WZdqWifh6ky89DoJC5E6sZxMnqgSkmj1L1
RgziU18kH7pm6f6gtdUqmU6pQqwIiwKKmagcVzVnlrEfXqs2zHxLt78miUqUg3pCwVkDVzWOoGRE
DqhwZh6f9FzQvMoBa1ZXx+z5/CeEdbhIH4HNPoee/onss3Q1J9Yl0MKAWyF6iVt8rUH/0GYA+/Fy
x1s1dci8ZRIhgvEUODoYE29Ut14UTxtNzAx1B/FKSpMKRiT+HkcKImt7pVXBAcPHoWOCDwYp7XB0
VG92MgG5t0g8CVMboYCGORneTzURI04kemPVOq2E5Byh21nuhYbRnhM95NOmwPhfNVD59Dr96tTJ
+1DlW80lK0cDOrHJyuQxzaZo39vVzUhjAO/ji8avu5kIhF2VsUJqAIFTimrwC0eEN1rKvqmTH1bk
/QN+DzUk/WyMAWsP8+Y6M4FY2ZBTSzzFANl+dHjZ/BBuHD6Q2tt5SfXCf+ddOpfRIrm+zQSEZBaT
TSTL/hwBK4WadM6trIZ8tq2Z+qwzTiycIvC7BPl8mPXOD0A+wcYqj26pgeYxAjTyrjduw+xFZWYd
6U107PizqpVNLOiOi5FpOg8o2uhcQqMxpvrBstxNZQxg/g1EKXVUvZZzuSnzQmBEA1/lWR+6meob
KyYoENOYctQ+6gawZWc5ySHQLMfvKeNXRgCey6xpNxmNdVNUj+M4BdS+DLJ1oRxVm/w9zFDwYIAH
lIHIuYFj4zIb8bs9YfnlBFrsBzvud32tjWtEqtGxuaVWdoMjXrzaynRLIlYWAOuxP3IgMjpr2LHx
Hywt/Wg9MV2ySXz3bB7SjtAQPyZb3B+YTZm0TrlVCnsjLHs9YRs6AlNHMt4Ns0/jtQdDA++FUsVP
EmgQbkSx4NjYRrjqJcSAGKutFmNzLQL2HKP2dS8lwrercNDxy+SMCNbgIZCJezhGYfRulATwt1n/
QGyYk6WRoazr0e7wUS3jD2dVBoN5nPhUVmpS7hGgOqD9Nf//sXVeS5IiWxb9IszQ4pXQOiJ15QuW
WQIt3ZFfPwu6Z+ratXmhA4KIzsoEx/2cvdf2IETMq3ZkZqrE+tVl6LDaCmp3YO4x3IAPBgBI9KK6
w6CSnYChrT0tFfvchpMcACJzRVpdkDCTEKB+k9x9IomjXFEq+mNZ4c/JU1aj2b70tXq2lJyQueFi
yeh1zMjWLoanXOgvVO8Z/MxoB4UQXJ6eP8ENydBthxenN40Dq7NxlfSZ/qUjyXb1RHntbQZh2NNH
3Q2Ko9DJ37BtOitTYX3Go8w3EUX6rZ6GDzGY4TvefmohdII8G0W/XdafOT/MNrCMbzrEm4YfH8OO
Wfk5MiBbHymnRWd6X9+RJNosHZ7bAMFqVw3Vuhg7brjhg2Vjea6LiN88FnnMbldmFc56zEkLQZPm
56amrLAytGsjrVgJFx/9VLhPXdclx0YzE0oi0YCgWU+u+rxJwdCuJ5W7gtHRu3iVGx27OsJrxN5E
1bFL4v7QRomzV7lsQ5bfgC2ZjdiFpu+DvgO3ze/UcxiAWO9ssMcUByWOsxOZZWMOotV1xKUIbKLu
GOrJ5lLXmHCJLqu07y5263XrZDutJwFOtsg+28j+lFb2Lb3+5KkVbsTI2aKr0+vy55SkIUS+PvVN
b06uUmYkHsazIVX3Y9jv+7yI18CZ9qZXkLJisRbSciveIoUWlyYSL9ZMcAYYEe+KQtG3xrw7TdWG
BKdVFFTWK0s/7WLKiHWZkdivrRxrvK54TZZ3G0uEFyvEn2zbuvWakqXKas8wjqFrDyDHGuvL1oNj
GHT1m4JeeY/fIt6FZHF+NI2yojpsfVEMZliDXn72JjV6DMx7/GZ+o7DCP0WWj09mCogqNot0sxyf
2jv1wAHCAUAYGz0addnht0uoxakPFEmNzDZXVoaQM0OrezKITOWBGHjDOrFLd20iKh7QLL3CWxV3
uxZv4Da7dxlXxSH1cPJFU9W9m25DBARPl0M5v5uL+rnpFeeOD8l8EQJ14Hx4IuLlrDs8s5YPEcjS
IvBgbj9i0iDgp48e3ZQ310RV1nA5ogeAt4h4dzZT8qXoEyXQ/zsCXfHmyjY9e3qQUhlwNYaBKifT
CR2EHxnh9Fg2tsz+4IUZ4N+Lfw/pen1zpmg6/3PCfDxGMOtOmXP9e0hBshnL8qRAGWIW3P4gKcdY
ER9b7vUpkwdbdRp+/JFUzTHKWd1rCFzV4lu3kcpBw40vnesWtzGZCfMMXt+FE54zM2/fVAm8Ouuk
CdElmN40+mjLCcrQpiuZVxvdSJVLXqsqsgG6aF2ninvUKdNK0UPns/SsHSGJ7W4sc5VVADlKbT9Z
lwn+0juiAQDV+Tu0AoyRwqTZ4WXquyOGdkeRx4O/qg7QaDXaxVZAPsAkqy2rGMn6EVWFVeQu5PpU
vnjCNu6hmu3aQO0vXOEknBrjKfI89ZPR0KDe19hH+mbai+4hN5mP6yUVhikZslPRa/mLJ5UbXy1Y
pNM+zgORr4Yqnn5MSfMiyjCmCO1tExploR9PIzd5mH6FY2f6ZuVKOu1lupF6A9zV7TsS+Tq8jMzy
+xl5ZCjUbRLGSMoYubyA8lG2ikOsmmtl4TZpkx73FpY0+JDNIaXgejaLius6n+pfIrH9STeUP7p0
rrWqj2epImANeiotMgsaajfw/TJNes9WY7drrcbaWpmmtnM8EiTjRqEsqbYVam+3P/Sl5ZyzaBi2
pebGD0sZdL+1G/02RF57DY229tGkFB9Dhrqn7EZrV8qq/Gi1+tnSxWfTtvvKabWXSdUUP6vH9GiK
+XcqCxIKGyffLu/Gubs1sS5QnsC3G3ldu3a7yHvmET+sQporb5aKeWsiNWovxslbBZBWdnZL1byt
q+1Ik/6d1V3tyO9G1M48hBqnmLnkHTcqZsL5DccwiBbWrFfWa9a6CKe7jpJp12md+9qlzZ33te9U
6TtfqePm0VCkPlLQGTZFY8nPQkMsOJ9BMcxZpahDLr1im4QOTdM2fQtCmT/G0RZk6mChMil0QWtn
6UcmS6qH4aNEgH1XULBf8gkwi9CUu0hlQCOyfDMH27jJ7ZjkTcSaMqn2k9m86H3ujdfWCrNtBRAb
k5er7HKLoQrw0Bk0rcJUwdX4l7AbqBGRXv2cd6nQAtsV6fSxvFHAeRpHg0BCwmHPyrwxpaWclo3k
ohN+4brz3DLv1soooz3y+dd+Jl0VTvHvRpmZVzhLPawGWpoeDczlyykLEevvecuxVuYn4j3ytwY1
N8lOE/EewZcAO4E6FyOyPppUu2NEcUVJb8hT6wMMOf2XNIqnrlDrb3cqfymu1VxHglXWaTCuG7NS
mElQ5uCq7c79jgUftOH5dVzaHc+x+WWVZCHd+nAkwrIAc7scNAyDujJy0y5xEC/1qg0ftAIVurxs
UAicI/PTqoHARy3SqtKp707W13dXztQnvflTz4cmz8LbWaXG0+jq0Wk5YzmX/IB0B/giWsGiVapN
KVmWgny9dol0fS4kfV3icty2mqkfK56o16EUxbrSmugT3fZeZ7Ly2yjtd6qm/RtlFXof6EHOmQrJ
1Ox0ZEwEz30o3nRbTgUgeS2qTH5MLde5HVvNBWWtszaMgdWkRbUwB3nyUfDVKQ+knwP5pr7QPI+w
OmB5qSTvWgxJ+FKFdMmWU0h8OmdObLwTXu1u6AvS1M479TZWjVjNX4QbNXjDEHJShWO+dkjIDikk
661MnOKrOruWIb8yK4q3ATkrB9FTze2i4kIklPwaisJYGZNLvLICG8sSKgJichxom/BbIcRwXDmm
HDYpZLbNKEp+wfOmpRCcIoO9gWIxnuLaGfbhV6DGHQnAXDSFUMoXatPlizRISfOs52VnEHBRSJH9
dCutPoxoxiF1JTHgoRI1yPJy2aBiiE9QHnxrsOnNhFp2WTbSDf59tezintiZhZces8pGIIUPgOea
QR8jQXTh92bRvbKI8FZlWKNTKtJiRaCRwRxDgcXNFPoHt03ph6Nr3JR5rQOc9EFXYfAp25FGS/Hk
qGolS9heZnen3rBQ5QaRtFORQ2biEAqh3ZdNnwQWC9whQVmd6gSFZHF0LmrqZh2BG6blfU25pR6X
DZ1TKj7zxrAGgDHLQem4w9aS4fPfU5ZXy3nLJ6CL/O/Jy/5/vb3sLpuWOuKm0olK6+qpvLN8ri+h
jLelCMp70A+JxzoWYk4dQhjM54PLO7WHuE+z2vOytxxfPg9PYfRtPY6wDfJ1CUGnd7ulaJXFzety
6O8HsgQEbi3JplmOKcbwnFcom3gK8gtXm/tUUnjOI2OjEtxwgFwDBjrsXvOY4n83dL/a1Kk/zNZE
FFRtO8PzXitJlEfFzAf3+HgNa9VYwxsfyQA2fjWdAHfojhij05kTb9VoLc3vfmoyRvZAP2VpFjwP
vTBIcpnzrmfPTWZ2PNIFPEOWMp6Mm+e61utnVh8t5bKBlse8G0/BkwcOZVs1M7gmKLpnG0FUFNAE
hb+lrVMTdkTTKmcihH/1oX7SgzL56dEE9QsLlzpRoeVeQOcFhRg3exwzyVM1EYrWs35+hfv0I8bc
4AxN8GGS1rGTQdDu4nLKfwxxAZwlzb4k9uKNmowhMk+VdVuuR69B2V9VutJfjg4mgAwJFntNY92V
Yqr5MacvPGPacyr0J9mMzFclCdsy/dSS2v6MA60kmRJ6elVi3lBGpXuxhijfqgbCjiVQbaqt4NiA
M5pZPeq6yXh4diqMFDWbfuGGr07LXqqSiWtRdrdng+ZyCD30tBVlfas7KgZUy8pHP9rFgwRUbev2
jbGKZgRT4eUHNaYMHRsAaGUZzc3A+SV1Nni/Zg1yyXN/tWMR/myd6qOhx/2SsWbaj5rj7CAFZa9w
i16XE9w5LiHuy/J55D45wIEKd2OlaG9u7l2GQQ9/Jo0tfMpG7iPUSUvpmrHYhlHJ/MeggjT/T+y0
5vK2tq6gXNBkln0fhQ6/0kD+oPRB+YA5n61ElqSvTg1uGrbAadlEugG7QWY/imEgUG2YFzMNNT5Y
LpkCWh5B3sapZxyYTuCDiMdXnmvps5cJ4MeYFLViJMpRf8FP2c/3Z8HtP7YHI5qH/ZTHkhhq5XWM
eq6GJIx/tajtRn1CIOkiLYg0fZdXXf7al9CjPEpkKQFq1KNYNxreT9LneEwJCJnCtE8waQKmDDmk
70n+iOxoYpiM1G3sGeJHqinHCaPIi3Sr7FLaE9fufJwV6bOHGgHIS3XLi/DfzYAE0o+z0duCWSAe
UiotBH453pYNal6c4sDzNzxjDwIx+lMCiuWpLu+CeQAc0uyzqy3v0TsGUWm58yfVpfdYNjTI+y1u
8GT99xiJj0d4pi8AEukAlTZtfntoDwEx7yTDssDTUSo4aeFsPTr9ij6QrSM9rqhKeaEwsWtUk4QJ
w6xXrErHvdW0H41Qo2uUEXYLF5p5gJGnl06y6u+inzwyBOXUUVyXV9r8Ku4BoVjuoK3DQXkKHTlc
PZkM14CWxXXZjbu2oVxRvmeg8nw8av3NoidwEzlJ1TaZJ+ux6zL+Huwux4ZG+aN5Nn5OSlpWgY9k
gVk6g7AuKEqPwqqDR2409oHOqrniMiSKSnHbS0l4KUyqxpvxp9UhnMgVHgGgAFnhma84fXJW25Ye
FtkOlKojsr8q1qmKnhjM9KbkURWlte5N+dNLw/zajMPvLEniV4pjrIEKiZZ1qr81gpdWgOKqptWu
VWA9M9N2+fZyCqj1WyZmopCA6YiQpjX0iGKlBqa5zoYWc0ym7OGYFpe26v9z09TTZxdRE9Q0HHKK
WTvkI7i6L8YQk09mWCiql5fjFLhn0omrVuUNApCeyVeyTvzwJ5Er/LU6a3hS055UPtX9g/a4yEGh
43ptu2baFZFZUsYjVlhS4JN1SVOIIhBprmwUoyJnqGWiYNJsXy9vLMckC1F+y/Pby4kyVCFJLPuB
keHnpvTwQIQz7Kuw0C860Z30IY2B637QL8sxG4jdv6/mY30mPF/kprEBMWQyvswH/55TspZTG009
/v2Cf75lPo0gjOGo5TRj/n50eXfZpCMJ9V4H1fi/Pvv3C2jc9n4wxC1ZOvxU/995eu+tmgDkwj+f
mk9TYSIgjge3ifp5/Offgiar9wFpDyurFt7WFLV5kchCd8xublao9MecdsmUX5XeODkBYquQpe9e
MwJ7UwxtT+SbKQ+NTjGfNhaCwMlOj0MoyPATJQBkUNHTNEcMlIw1geLAbk2bNxZVTlRS35wgDVX1
A6Pid+sp750ZI2VIMquj+JYE26btuqsTuyCShvg4BVqgAYHAYqhbebzjZhhZRFvjJg9+d3Aubypx
co9lY0JuknVbn+3aorkTrUc97J5owBXnSPfeGldtnzxH9hfDk8Dp+p/WkHwqYIj2lWVr97QhTtIE
nKblhn1yWhMgLwZFgEhnxrr4o20r96jnZrJ2x7TemN4Uz66uNZluSCkG6yhE2WwY7YyVpovsNiPx
mwo0VSk7h/9f92iaul6RJKEzC2/ta160LwHB9G2rmW/Z1PF3aqT27iSvCflmiCkRJ2Gaqox0OrCw
xyMyEq6oUSI11XEtp7Dcot5aOQPyKUzcwndw6esm8Vw5YvjcGLsnTOUksGbUSVLdVV4cXCG7rDXF
2qurEKlkaR7R1dislXm3akogtHXxEc97TUo8SuaFm+W9NnaR50HtoY4wlJkvjOm3bhjQ+5Zdfdmm
jLzHZfMf+5A6Gezndzpsoce/u7aTOCRAz+8E5pCvDUIWVh0mhScybKKnyuQfVMbiTuJC9JRN2XBm
efvPe8tZ+FYnl6zyAL3bP5sw0Nt10EaAdf/v2PIKi1Z/Lpr+P457LeAwZ9kogaR9qze0IP73m+Ih
zJmZWTAsdDqFQRXWj7BDeRL3hUYmk1qeineDbKrNcuV1dR0/+p4EjXy4oVEKviLxPhlmxzyE8vlk
ONbaGmhuk51TbqiB0MKEto0JtnqKqYoexiH5bTgEHBCA/AiIvXgkQwixxc62AZMsPxTj+KC1N1K3
bKMdKMHUz/txJ9yqgOvMPQkpm8wTo3Pv+Ri7l6oiGbBt8lNdFrcJsNjZiRuAFsmAlNbAU+eUpczW
y0F1VP99284SbL1KFFmYWgK4w3zk72b5GmDWCekLLypKfjKqyMHjibcb9TbeuVU0/UBwwHrUoZZh
gzRvwshF58HxJKHpqwQwpw0zRoEIOficmGi0Qu01JxZwB9mFZxhWBqlnqR/WdH/1fux8tcqAfXU0
Jryino4OTb5V2d5bvdA3o0Yluwy18X2gGIcFqzdoQhUj0I4dYWrOm+4gZh6xBpKMy1mw+e0dFAJY
ZPNuDLcP72/Xn/grfmupLrZeoIg3ZaD4KIEoyWK4iO/BUIcP4DLhyepBaOeOZn9I2wCmgfbkDH/Y
fJ3BJZD15J6KSbVDnOvtAy8Z/BLRd0QvyxX7vnRQmKTdDLLCjlpIjQbEvMnrcANuKTwFjfLvIbfX
CLgqzp6VV6rfTxB+66l/lqg+Di0YNKRfnlfQ+zcSDBasrRFocM7fTVanzSadIYWVVWtHJ1CJQvCW
rQqBj/F9PrwsOJeNpTHFTAOs0J4RNrDVejK101Z/D3U4Y3GMIcHUk+adDtdymPhW5gzkaMVzeExs
K/aWmA30VPMuEs30tiTIWHRLaUOI+38dL3ITpuJ/np6iOKFc2hyLJJtO6HKn0/LKGyPJCihD6zTm
p4Ckk3+O94kxnMDfVrHyTTkSi7IR/iba9xt2PGqbPH2zOwIsoso1NkmSBDw4kr3utsm7yPqPREAs
datJXhgHJUGf/OKXV6pdDtSVB0oKC/BpkDjywpDGnKEcpR5DGmqJkwNMhD+1Z+A3mR9R4wM8Vccu
ndjQ41hURuiW+cslkZqdtFzF0re8nBL7Crw8Z7jYj0w9KG2WwIPxm+PiYCTvqu6k2gxiDPUHocx8
Q9vObnrTcxOx2iG5/iuItXaTeeJl6DHwYbmgu09Z/Jjb+ZYJnXaIo3A4d2o1nJdXy2aYd/85Vvak
ZwdE+cDmoChUysQ7s7b/d2Nk0jtnUBRppWbbuqvPWQ6zZPah2IGDg7OGl4Zm/lDWw59k3luOFzmR
ABoOryDh0ToSTpZ7xkV1Jm/TthhOy7oM9sx8HWrldAbUtOmPRIiBrB58Qy+me1G1fxa232DySzaa
ySPFfnypx9w9wR75wVTQBHzJWv8LU0x6SCz9o4+H7GxZEpqjPnI5ed0hR11fq4p6aLJ4l5YgDSmh
H0vNdo+VGbyT9gLPxDW0TSxces+9XeKxaWnAexLyLP4UDSm7P6c/FybNyqYp0HnEUHAVQrsOkfMr
0cLnqFGHQ65Q6Uv0ce/ofpnEYp1EWryyWv2775LnPnGJUojxPwvlYAh4aGalnrku9k2pX3OXZ1t+
haA0S3q4FDu1QZJDRPZ2srHxaISjTsZ0qzVljtYZrkqeQIELPH012rqGZO+7ZB6Ih+4hi6w7gZ0u
E9jQPS5dktGjtZ4yQSjcw5g2Yj2UL31F1tdkC0zdVvg7bUp5SBIybQhWF74MYZfCo/NbYif8xC2+
vKZej6jwR+6nJHRyP4rsFzUcnE0b9rsWtMY608mFzXvvEPU8tRXCP1chE+Ixpfbc00RxB/cts0qx
UvP8DkqenKxY2CsjTuK1YHYEfZV8UhJpzlMCvs5zEx6JgXciIoUSnwZBiRrFrS7JSvfi4iISw/L1
8o281H6rQ1zNC4qvSR4Xa7uCNJlWtN4bIOSxHa4I/3sq0Smv2fBvtIzjMHS4nMfQ3sAusN6K9NVV
5xo4Ku4LSLn2MYQtcdnmJjXIqXAx94O/+HCFLN4ruo7M1PKU1j67gIueJNr4S/QLl7l+QJtElqZ5
sHPvecBUDrl3E9de+54I7De0PVd5jigyd9SBfrF6sbwiPFRYhQ2yyO2JgsFQ6EyVm1Duw8ix/UQw
dYX63SY0071JAERTXZ3GAgrXjNLMWJCC5Tk4JPMWRjcsgVXWm0STFUhdsQU9ZXF7VhOq/12Tr2XN
st5V+kcrxasRlvWqTgdSRVJ6AXS80LLSijiBUVuNJKPmsciOdWT+csK0ReUFhAXEgsKaTu6gAOpp
+5sS+GEANB0O6qUogz8qTRq/pP2/k/awERpVHfI4VkR4p5uYqBbkfKm2QiyN5xnhO6FNNc6AnppF
j+q7KpHhq+b4IgejOVG+8k2sPjaTWUz8VbFOQOszCe7fmshTgCkke1AqyjUxqLxZ/pwoWDt4rAQO
sNblgRwrAhVqpyTIi8NH43rK1kA+SPAST6TW6HCHStphris2yBrKJ36O2HsuR89eVXU3rruY9ZDj
oglLxF4Pp+Y22uSGkFA80GY4aJ0HP8OMnimT0fs1t2WEFAZQw2lU6EKSTpP5iSk/W+Z3xpBc7cm2
TorHSIVo71wUFpDpHl1KhSIwsCDBK5TOAqEEayaCLyx/r4E1QsXr2/bcqvV4DGJvJcqCFTgsrzPW
FSJwEu8AFOprUGbkxDAnZCFyTGJW+kRFk84dtMU2U51uZ5nad0Fz5eL1/IMmElO3KYyMF2a2sYqM
y9sKGj1+VAvlBK/hOjEY32LagEHmey3VVKlk5SNLmuJGF3CFgXZT0Ii4ZSXeHK2ZlAuESr+opEcJ
pbXWrmSG10h9Ij4++aJdKC9WPYitqcxUjWh8lTZVHSNPpvXwbHBZzILN8Rzn5XQekggA6t/95VU3
pco6pez6zxu9gn5ZGklNDJbU1k2skmE9iYNmxDvRNBM8DtzXUmi+hvD2GjBUnF0Ca21KXUeltbFI
eeZOo4RzyBELoLv18yGFRKnQDtVD7WVEp1y1buwzxkMwMSk+wNDLM+cQpCrteZ71m5GHka95NdYo
GqtEM23L2JsbNDZiJYwLwtm6Xe8dTeD2i6OgaNyftcA7aMdu5AdVCkIsGtZZFSiMAUGAkX1EhNHP
9bG0pmvVQJINyEFtiqQA7d40d0/PjHUwQzQUcNYkj2f3EpETcgohrpM23Zq4sfwQoB4hlIp51l3S
p5WQMm8THUTMGKjaXvyD4X1nTA02Ho1b3ag/OpX7gz4VwvSWThk67p0ZyT3Qx+qSdThtSb3EqIUs
S+TcyXUNSTVwtOYWJOIyctY+nbUdeRYDHYaHUjHuT9TBkaYLYqTwZmki8xgiQwZflJGZSZA7cC9Y
d9aHQDuItqYtQYMh82npIPxTqxmmrts0NWuEWpX12cJUcNbV4CemKXQSRshaLTJfIisbdrSSUIDy
NKWvZzOYMIakyLcV5kETIiCZH5VBu2Li13cdevRcKX5q2Ki3sN0ALYfoQKmTI/SFw4dJ9Vh6nxWt
xi0VCn5lmY7OluXSsVWqX0GQO6xJPEl3y/Ouk1X8brX+MlLYf1CtR8SJuMlviWhc58GQfUppPbn1
mOyt1uVPYzTGE4NasyoCLdtHpKk8DNZtoWffY6t6mFED+TzQFegAyHgAxFBvVwn2G4WJe5c9u+nr
mxxiB8kId0ETklDVKQJdeOSgXqqxXzsOnG0ZshzKol2tj7e2zIzLsmmazrgoTVWtWs3LN1iH/n3D
ptVGT2A+cTSrbeAwy11O/vvZ5ZVRU0hNDIK3/r+PRjAgEK4XJSZLywBrg2T8ny9dvsvp9GttA2Rd
Pvwf/0vufv0Yu/Za1OHvuCj6DROGTUhY7RdQidTXEWh8SA/irYDuPxs73dWg9+YTBsd4o0Vmftc7
XW7bSaW+EgISBK85y7LEK5L44aSqPgFA+HlG572PHZfxLqemM6p+UNDrwydxRQ/E5EOLmlvEbSBN
NTrWZo41OsvyH3kBYdtCg3jS64QCFvhKkW01K5qeRzWjOiN761hX6qnOVO9W9ar+QpNWRSjbKMdl
t7I9b40DMtotu7WtkGbX4GpDOzDs1VnwGWIePdtN/pv+fP9CFV5/svJdGT2NqZu9QNDIXio7/eMK
pTsvh4Shyg1O12zrWOGjJhYit0VOia/7A6P50JLYuMrqMPMr+YuYHlpq1ewriAsSr2WvrpVW3kXd
O0f8wysDpslDAQCRkSG0AdaY+XYt8ntyISOmWLtePOx0JXUfUQgKpi6UOcQXi1QE4BZcynfYY0NI
k6rblR2Ts67Z9SHt/lr/7LWmZJ3ObdNL85pVcps5BNeo4F/8MK92sGLB9hxcYX+52AV92wnfnIA5
JZHRyBkD2tNoJesq33HrWT8wI6+ixt0betTeslD2rzOQqHVoYqLvj3aZM+2nNiVss+z1dV1hHmh6
pv4Bk9732lPvpjInUujI0MtLYeZPdIpuedvshqlm3dztk7ZeJziUynQ6Si16t0XwqWnMgLRSOZQl
eFDRX8E/kAyDhnlMhd/gDQHKvcXVe08a6L6W+iCk57X2ynsTPk0UTwUxWaspI7jRiQFlluLmhtlD
148ttzPA8z/QuA/8+b5bJsh5YzR+6TGWCJuVodgXVICy3sDccMe2u1Ur5Zg1kKSmJ62YIL5UBydY
4xkGoj/gPhtpjqcBSqmoe6AcYT5AqV7yR5z0s/KE4hXFHt6TNJ9sX/TZ2RhZGqiXOIeiVLrVPtHt
rxqALcF8z2VfgYN2MF24nb2rk2ILV+QKIO5eU5H0sukzlPBifuZ9xWrB+mEZT/ZQ7O1YR+Re2txy
GgsrbWUO6IgcScKJ3fh55/1Upwty9UOd6a9Ijd/bGIAB5pZtmSOea7MfoWXetW440t5+Mxkw58UJ
Ip9zHM99u3pLvuemxlbrKuIOe9QWMLi9p176YVucK8V52I53d3TlQC1lTtCjPmnBsPYOXTWW1JEH
unC2vOHzcIfqUZAV5/XDc2xSolBHvHkBU/kaO7ty7xn6TXVHXRpvpDPhXMiOfVy99sy5gibYnICm
/SZ+58hNfoTXtiFe76YmdKkiQmBxPtGojvOPkokz4qrnLquZcnWs9F2NR02vHtyUUoBQrM/apLVg
kq2IVgzUfM3jhXblLH2OKJc5tfrmFLSM5VwMnH9fVIGEn3Fb+aVq/sLwDCzhq8gLdC8Fojeb0YfG
8kYpWCAMEkU+09xeEoaRxeJrVL1DrsUbixkgCKI1aSiEPg82ai1mNgljYmqLY4XVNmfdHmYAujym
w55+70l3tIA0EGkE5TjFfRIGR/ezH+wDTQDFnp4mL/8W5vAGZO2ACm6Vkm0zjOYFw+KmogUetrS+
rGn+Y649q90h393Go01nwqTv06yBoe3zEQdzr5LLMzxUh+p6H1EyMbBxty88REjcDsiC+aRDO62E
yqo11jWII9Pe7ZJvLICb1IToJXjXqSwEKxResTwxnE/rMrI3TZvduM3hdDJwZbTTYjicRXLJ1Pjh
cLk4NpHbrXtrQu+jG8iZi1m+FuV936q+ZTSHwejObW0eNE3Zl3pydtwLq6eD1cty5aRogUb5Vdi5
cdL0X5XyaaEU3FcaY2PTaWtdVyCf/JS69l27KWsnvJVTtkUh+mRZghDJEdNl1508O/tBtwKRpREi
3I8ug62+MM/egqDcARhPWCGj+I+V4cfU4u3S0RpRNP5AeAS3ryu+kaMfKpubtm7QXjr0xg0E0WTQ
z0JDTKC+Y705OkqNMCq4CqaX1i2/UYZpeFTIAuBPL3+M1nhssISVXnmyfmIj2oZVf9V4MOH8yrMI
JwX35aBIlEfnshhoKShrU5aEm6T9x1hPaELLnQEjCB/N3apAgLPSQ3KS7CDIAVpEP5BPxzDc5v10
tQMzxkqW8oeIjoW0zmqNG8EJeUiAPYgBEXbDi+Xx35BuZe/+jKbo3QiT6+RReR3+FMyUwOyvZPOO
rKI9FWH4Ww+CbTqkpAdoIbFSw9WCTw55pBhstBFcb5LSRlcDikJKY7J8dRUNI3++ma5VhyrcRiWB
PPhcgEDsAUrhCpRYqEP3pHX9F0sWhCaahBsWlGsZJXezVI69QQa5W+7np42aBh+aItdujjXGUd9G
E8eRQ+XOzshy4NmygyZ8DfUUG5zSfHSCdAbnBbnWQx00b1sbt7Szvg3JldcBS4BR7VdRiu+j+VFm
wSOxmUIg4tgYAmy6h+h/0tExmbn4BARzrVDE4evPNjoeaYWnHdBcn8LBoSDFezK+zMD6ZfcNdkrh
PJUUXLQB5R1sqA89G0Y4cdAUC0nhyrTug9n/QAxAtZDSWaSLp9HUPqzizCLY9bF0h7hP8r0xcTV1
FEVimt1OmV5N27ojjNiURX9CuIZ9XYJQodKrlxQGYb18JzvYCruGmS3zqupTcdOPB+Av4mgVjWUX
8kOnU821MHlwuW72leLvpFZ2xZ761hTFnymI7y6xFj6LDGYChv1qNtici1bza2E2vgPPoYivsUrX
sGOd+D9Unddy20rXbZ8IVUiNcMsIRmXJ9g3KsrWBRs7p6c9A6//KdW6wRWpbogiwsXqtOcdsSn/f
TJMRwOfZzX7iHkXmHdmmhDu/M+9msfLeREqvMf0q4vZNd0H7WzGdGgoqnDR3XVoSJ8VydBz9t15F
8IXNPWrDrcQuIyjGI6YVYbpxNHMXUX92PwWELIFC0RpppKRIoyEszEO9N4zsMIzDFkOCRXAOUMCD
Nuv7doqPrWwPfcKwFWNU6kb7RKYHpMN2dkj5sQk/aAGdbDXxLm6zfW+mh7RJTqkId7lNS3zetjFq
foNhOFHDLWP3VLhMPAAttzkq8A4pS3GkW50uYHhsbrBttUP9t49HY4eF92jZ7aHOuqB3rX075Jwp
IgPNI1rXg1GGx9j9LNg7STTQDrLoqRxPZqFfO2s5xPKN331Ngbwz8Dno2gweNnpiZTzPMC5nUK3R
6BxDwzpCYWHFNA/tOB8mD7GtdA9VUh6IjN5XxBeb3M5ab2eV8z4tpxOJSUGGc3egjZEnxlPPbzcs
+xCjD8DJtstW93qjBa1AvtO+FvRyZ24fIdp0msKnKB0Y89Pc6cgs5A5eWu5+TNnwTjJglrDXSxvB
qNxH1X1gChKOyanToekvxilcGw14ByLcG2zzDhn5esgN0FvoaMA5gYwbI34CMb8GYcqFMx6kKU8V
QJ3RqZCIDUfD7XZ2Mh806WwLWCJxQfIUF/hMI6qha+DWD0QmH6eayDdX32NvOsxoLwR7ZbC5u7Z1
aQqD9a+c/dRMAfiMQ2MiqCi9Y2naRDF7eyCalVjWLMe9TUh0QovFTe4yb/cLoJTSdFAZu4HWg3FO
TP6LMZmklwKJFO1pDM3L3tbZgGXEhUWSWl3uh3ZE76G/eBBZ1++XrrZ71iQ4zmKLNeeUaRies3lX
adktDd0TGzggyWCuxfIa9bvVym1YF72zgtWEu6qmht36etw4CRgqBjZyv7i3j2lVnmygJmmHMH8R
QUQuOxv08+BmBBFKkE/bwjKDjkiZcijZMbSXyM6v6WBfykoGEc4VEtv+lOytDC7eWJ+PvRBHJ5t2
1IxrqvVMWljr7VNN38kovrf0aqE7nLREDzwybGrtlA/uThd/0nTepVV9EJo4pyQ6TtI78fndjXrQ
as15zRRMeXe8ibLO26TW32nVtGT9oaDqLEdnl2LUBUj80ZbtFXdzVP+ayGEqOG+WbuzzRdsjQccx
pRE9KTinfnNcDRv0yBcBIRKEp4arFvGDOuCiDLQyY9A1oJtdk5gTMIOnil0XuclxdGTG9WtNgIU3
Uel7SDHuzbFLQgqYod46JHkeUieQWCFi4sS9NWJ+HtvhJ0MjHDYrO1HlAKpDY4iDgnB02hJfM5wi
bZ5WP8YxaHq6/Blqf5Up1DGpuSwCnUdfZS6xW2SFxTiq8AcUtFaNWmOvOwMnx6K2kWFjnBuLKISp
uJj5b3R7mMpKMpOGOUzPIls+MRfOv2jWaw9e7Jc7QweCQD47fhN6AKc81tjodONnCRQjiSbQ8v49
dtn0JuthNvmr8JpgffWn6icpbDXrva9fdQADV3uIPuqxst4EbW2Eyt7OMKOEzMlev6rYB5UZpB7a
SBnXQvFP12qEQBB4/SMz5ldhLw1jq0wvDk53YxRK8Kd6F4qq4RRMpCZRMP7NGXBco8lJuYZ8ie6J
ZQ1DQ361ZayfyenyuV30dGTy+EixOR3AVM47haUhwCEOWKD2Vm1Pj0VBTgdIBwrwUhZbVh9S5gzo
BSrJx4VTQmt/TWBGsMQth4yR9Y9V2G0a/NvWzXbfVJ821lO0qmF6ZAv+UGnsb3Aj9EfMiDZLBUP8
kJb998/KTIJ8cr/essXHeNBNIbUDBxzH6LAHhvEs1RkgG/CyZFxqRCn+71CM/YylOJvSj2xkE192
uTJnpy9RDkNm7oMugqdtW0O23uxahtXAvnZa2HvbTIspVtaEorGD3lzo3PW/X9A8UIrH3Tk05q84
r8Q9wXg5eFib1p5NfOpsgMvhQo7FGmahvlKHru6w4DjtBA8CoNtmHIhI17PmZPpN//D9xkyN9yXc
N68n93a2tYRKhoP9xK5+uJlZFEAjCS/qMM11eClc+XuS5C11xko/kut3zbtOM+8uHMQn6tDZLBPM
Xs7qUb0KmKrCudt4TgMVnKPIMRW6Tpjb0e8uM2tr9/RNvohn42ftuyX3axnfjEXXGIalNnsnflOj
fum/l/T92Ov1FE7oFB3Ud9RrmkL3CaybpJ/BmOdxmKk6oqr1oL928x1D7dfguU0wj9Y6KdVRy4MA
RCHp69reQY54V/iwus6emykeTuqRE9l/4roecfR1E4ZBq941KxNrsO23hjcnkHL2r4NT/83NuTiq
R+ogDGLAd+pLLOX1Ti8bQMgz1oCksj4gYxJDP5lHT0TDk20+jc1k3n3BqBUY0XBFpc+GwqxqnJYR
WWS08dXzvPaTHmIVnGhbG3MyP8RDgwQVfbt6f9U7zbXJLtZEiIi7ARuvYzaHOSS7G7+7jYJoPYx2
xIyiSwRKL2QwuIbDbhfXpkVOMK4FdahHrAom6tJdnhDcahgWa0BY0wvPly7ZOQBeYF41gnKmlc9l
Gr2mRfyqdfGBKCEzGOiFH5Hf4r+sVqbPuvg0KeIrd6APp+saH1RtIvWKn41CZziF/sDgx58CWgzy
rclZg220T98xQalYGqw7tId63pxHpqLJwYb8RWQEf7wM0dJ7yadcz/RiSDKoWWPvGLaPVWnkz8WC
aKAaIg13A7nLVkjmodcTTbb2cs0psW9Mb6ybrU9/Vwc+fbPxNe4wojqU6kE/whFoTJfGcqWuyjcn
C80DAyJa+PDs5tYaj5XWhx2JvCwY+Ki8cxm/h7HtIXxPniF9nntjmc8S/ik32yJHP5/453BIHyQb
diISMPxa62GsI7bZSW0uG0Hi5I70Wyyna2Xj6wWsghLX97TwS6w0xqYupfGd0zrmNtN+xEStFV9M
P7LevGKLLCeejobfs3lzqy2SOvfyTchyzIwY4KZnz9EU9NX0MXxte6fDxDtPiIkl7Lc1wqqfByfo
ZP7hI1DWVx6eZTKGHewke7di706HqXEWecMmXd8KLvJbi+3qknZIU9pSL2/0XKydTUN1k/vVtY7B
5REKph9XHd216g+p7ExaK0hO3ZiPqm01HT0ic4r3+A187BVZzilH/nd2as1b9/j1n3bXW+gfXMUA
8lIE/15j/1fP4FNIsU0eki4CPdUs7kPWT/zpOW/bUS/s4lK1lf/Weyvynxxzly1SZJHVZ7qWHnQI
IHejDyzKFwCRmyGz0Jo63lE3jG5bTHhVk44oG7wbj7xdCb03lMFa+ighHC5R++Db7VOki/6MZAvO
cmqjl1sfFtyibyYtMpcKSK8e53FyT+srBmkdz02MGA3+gVnb9CWt5IXbDWq7ttNKZk6te/R2pVm6
pz5F0ibXO76lWTS8qc1QRHt43bMuOqdQeUZQFxdoljuL7dHa2eIqybzfnlt+za3fHtX56LOsDAZ4
WbQ2k/gEYrEPkpZTYCJvaUOUyeosxkbDEGZtTs3JpzF21PHrj4sSYIhWFQ83rsZu09hldTZ13B4I
HrLr98kixKY4QwQmxyscD9OYnqPUC09CJdYSFD/sZ6AQG2daZ9dLjdwZk+9FfdX6HWNBBo6mOYwb
vdU0fdOkeX0uO+usyhV1qNYxXZTLD7tfr2xfwg4fupcSiRnO/YIGaO05TzIPrY3I+y4oEH6FzGVg
/BXzydWZIqpyxc583JiMNDKKwa1iehqDYTNSnY9u5iZoywiKNGonxTAJpLJyna8ElyKWNnBaggni
WiOMTuid7TECEzY/h5XxMU9N8qBXpK17M3l9keULergzmebRECjglVe6xi+dPuidhKKaaFg3PsCU
vk5NnZ773kRd5ZJMiqUXBaNnwv6JQ/nc2dSVzCjQb+OuW9KA8EfEr/mjOqho5VWysF6jvin/ZIaB
lsAa+iPWz/leZ+RdqkX4e0HViZTYGhl6EbWeTsD6NHNEVjc28/f1PAo/PwK4xvNtjmRLrHUKcMIv
rcMxpbW6dfPXAwLE4uoO2vA4Ep56VEvDN4etchCWoTaxHudc8ueUcENqs7Qf1XN5PpunFDB85dWP
CnsAkHeAZbQug1olhpvhBHrbpHejEeR3SSxLRL45z77tAimQojg3yeQ8hyHiANa4RzJTaDR5dRYY
WW7eI6xT+Gl96yOa+5jp9o+aD8fLAEgi99PmkGVI/QXznn2fAOdI6bLuFmR8R2NOf0522Z9UcFfK
XDogGWT2P9GERS96MconJymRH5JtB2ks2vQ5cGhyyGPzBijQucwjGpOV0uCOtCgRD5AGkGj+TT3n
Axm8TUlmBWUsXlX5FgP7ZTNOYQ2oIEhYRsiUnO/qtDUyQ4vu0BZkW1825zxtw7tjWe4du96KO409
80fu6VagSpgIRI8eJqSu0qJ60CkrD3bSIM62hzHeCyjlWMAZUAwFrfL/e7Khw2OSDZICAFErl1if
aTTBLQhjx5Nhae0zGSKEL8VIsxgJIl3JSjKBVOW9pt5MIWEyrvOqliB16KXjb6eaAZicyRjbQkw4
dY7pnhvNiB/StqEZ59JIcfMG6QiezddG/MHR0+2HZVVnrEG9EP3025CmWyGpsSHGphtrAeotVmPU
Sf0a9R0g2DlyxnNvYsva1NDxuNHW4dmQjN6milBgX9NfdLDkF1Mm9qPbGV+xZIQQjPaad8kW4xEN
MQ796ab4bJQ24Bi9sD2KznwmCy882jOCepVzDKepP7HVcLzdmCc688PSPtEXelLFhxRYqQYxLPu4
FucIX9yvtNSAortj8ZTT8DgsMzGa+hIKajuLqcS6fHXj2BwitEF4/uoe2RJ8nmVGyOP5Ebz9NKt3
OQUQrac6e+8nnMN1VbqPpkBrZk5+wX2yd4CdwGPxwh1M2hhmi/iUc1zeO0YLJ2yiDwiB5V0tD3YV
/1EnL25o/XaxHR0oRP1HLf3RpCWDT4diuMu6C1P5d2A27CCi+lGYmv1okmy0AFJZWaYzLXmRrUmW
6gUXZmZcaoAhIALpwzljQZdreDfWYsRNjMtsjhkeLtlcCj18tdZ3G7jvltypuyMj49FZqs+I3ebV
0f3sYMUod7k4IOas9zV1KDtSL7s2kd8huam0nghr6o+22jjWw8EsjUc3wUn7fX6mBoF07jRPxJbo
B2HEsF7XWIdYAsQzO7SjhUvc7cBdhKo8ey97HENjvSzkUw/vjRMmr+CU+d91kk1GbAQFyX+4SbSn
KP4Try+VVPf8HCfVBQeEfreXTNsZsRHeUFmChSQzgvAN8TK5Jc4qI7qVQ5sw7hDee5SOTyhYluc4
Ebs8IlqFRaMv9Re1CSaX3KPLk+tbUaFRRG00/3J0I6MxJ4sL8Pgt0QnpzrXH7D2ySQUv36lujZ8W
BipMKkzKtCbwnVTQy/ea6+Q0b7rll/cF8GKAI+zDqvMPS/q7fiVGaggwN0myQL+OmKm3aAC+mwNe
bXD3tNonua5taoHDjUGqAd2ELYGhxi0qfDOYxommt2Zmu5xSGKRnfiB9M2gNPgVu2sU7NORnbnli
xCgy/FrQIQSmQTIOeFeUfmGJ8YhHRd/EZwvrbQaD4O4lHa0y4T5Ofudyiwux8Jeh/pnHNu6PMb+2
XWe/dK9DNhGCmtfFo1sl27SDVGO+TH1Ugv6ry9tAeub3P2xzF67ruizmTgzQweRU1PGi38PaRUDo
DWj0ID/sIlP7qekD1JLoR6wbnHADX04OjoegRhmenCo0TrHnFPy1cQjXi4NRMJUr5iyqQAu4qPbD
9CUvhHhGPeM8t2UO1mkCG1Gs9y8UrefQI4Iexs6fspbyzfNT77FK7ABRtHxLjHGt6ijRuAky24vF
O3jOdVgufqpHhVdZ0EC9lsgDvikMUrDqil6bbxe4XxAdRTUOpn8rrY4RHqMyMSZL7e38ZvnsQXtl
1lcW989lj+poqv7YK/+augOGDsOU67BAr2HrijUMM3dQzYCN6dPRx6dqjmdsZCpQeGEc5ENRr4ln
RVrYJzuGxf0hErH27PNpVfVOFzW//Nm3nlvAGHufGdtePczMooV7ypQPoJN/lH7+QYrfY53X843P
hXidFv8zmdPm1qdVvJ8hTx+dxuPk4aS4zKiFA7sjAyUcIusshvkVSUnO1JqdEd7XFSMkGYBH2bWV
U7t3ogK7zDKUx2Z4a6asuoIvuMCTaY7p2g6axR+WBO49GY6nPNKyu1wDnyZtuDdk0QgiGALu3gz9
BM13IePXMBH5U5pZP8RYhSh53eika+784cXMnTymzqE5N1uxtiNDuzOv9MjArWpDYCeWuVnCGTWc
mPlHZOeZJKkYATr9+DiOQ0aGdvvFC/aeMFDmxzpOy70USF7VAh65pv7JhNaFS+1Ah6YrjBRYB92d
mXl9YnGmyTjn6XXBJnS0kg61clutOQlmeTDpvwW5qZX0p9sWtQiqWYDA8sxiWAOKyOWZUmiiZfCQ
iCRnd4YttUex4zTS+kBvjBt1LRQHT4LQb9EBM3b5KqshyNpueFzSHKBxzzyFbZW7bbSsPpljwmQn
s+59HF+shRpbXReGA5ZYJVgDud03C7HMBu1shM7xcxR/JU5iHks9LI4mbx7+PfA0EKrlNjfFf205
l5dqKZpgWQNTzWJ+tzsreyrAxBwM6Dzgd+zLFBHnUdAAtiOT20MITrIPc9Qtlv1kVW6KHgq6nbTs
3xQWzZXotfaqvtKchGjeRje3bsxlk2QYG/3VVo7oFj+0/sC/XQx2fXEI+jauluVud1db+4Cyt/eW
yrypQthxByx4dGjNddNmrdtRb0oTSMD0g3S3WN5ak/Lse+mwBW9qBH2O2Un04dFFIJTJZJaW61+q
Yem0ddDj76WfXDNv7EiXGalwuhGhS+hwSlqhHccJLkQzLsmukoCApkQjpjWzWu+MhafP/PoDaKt1
hs/1aHXAzRX4e1wh4blhNqjaJ4+QD1yeHhKi+whIfT/oebgtRAuapuzHvdHF/XZkX9MeRpO8L7Wr
sEq3PCy9SFBSjslF64uE7TaTRTqjKIVZdqeUtGM+I1/97P9RJHirBTKW6xSSi0sWe/heejZcfN1N
jg02NAnqe6/7Bmnc8xRfEJr834GkE8lUJfosCvJXTWhvjwV+FbwIQwo7kvpA5vSwCwZGO1GjslW1
MZsY+g0VKHxY9EE64mL0jRYmWjJwh+uyZxk7oINB7Kv77ZQ3f5HqD4SEGWikWzs89hGEd9H0aKsb
2AUJ8cXbPKSg241aGbOwlt7WLKzmIQMNwiDjnqWef0WAyn3OrJKk3XslygUCPFoqGBbspi2HIOqn
a6eJKyMEym5reI5q97VBNA4fz7sOKiCS7bFAzukEdv0ntV0gmX6JJ5RV00AOT9LflLOX1R0Bh2Aw
J5AeT/E4Madrhidqvw/VM3Dw3Qb2OLx4iIFGzu6jVXnjc2pqx4Xsj3eK+DWBa2TP6vcgSNcDRlny
Vg0Hy61nHe0sMV4F3amzvZZvTVEGju2X+3rBvGGY8oXYn/pUd7hQsSl1358Brh7Wdt1ytuonWqlN
lM1sfn23C8yp/JHJgTp6KibAvgspVSyb4Gqd8b2o48eKwe7ZLFNYkJR5+zDRmWRUEm/hUl4yN/s9
uCvgss7XSWYfnqRogWaZzXPSdfIxajA/rVvQKqPp19Fh2GhjA5vWww5caxpTVIeNeKhF8ky/wXgy
Op3nqubmO9iYYc1tVaE3lF53cqD8N1MjXvD2otiU1mbqizXYrf30C/IDGuwX7aCP2wRwBQPUary1
lkd7yLVFAK2TcQOptsxGwl9ALD9jKh/DYETiR+UHm82vjFvtZl4W6zzLybpHifVod7I9p0bi7Wub
nQGMN8S5a7m71P2VVrH1Voeac0+yJxTH/SbvMu0xW+jXNBpCXKPCylNUJBeZ/aTdnTTaeY5461R+
I4m9L0ZuprvYHeSP1GWTDTDQO3sdTt8ZBGjsVuX2u5kU52jBhUezymw0Qn9KH2JzlkQn32eeHQ/9
6uLAlbGMxh+Gq/mroWnlrY+EdyRFfDwRE7/v0iWDPxMXj0BxkIpIXNOdgWva5r4aotrzjPKXWeTy
+ft3IsTb66UPBxW+7yWGNfFA/Z2+rahEsyxuqlI20gxc5EQo45Dt5IR4QdOxcqrdTVk03V6zdI/p
Db1MV2qo8diW7dTDtrcf0j796+SAOj1Xc27d0nZPSCn/80/1Thu6kgo7695NRf6GUIS9wf4ALA0K
Yf0CFDSBE8u1Sy3tZpSWvyCPYCzUxQ7kOXaM0ae7jhXUxyHK6wz+wtqYs8oCm0Xqu29Frv/CDuv8
Rf8CJUp4r+7cigOyyfn+vZtM6Gc3YLBhSrrj5jvZsweD+7EUBE4uICue82w69RHVmQjHH+rqNOKU
KVPhTUe1Zqdd21DaztX3Q7ij9Ckr8NjlxB9UYdjh3Xm1knBv95jUU2/84Gcm54R+ySFkvTzHMvlN
NkW3JezCOMTr3pzoVv+Bwr/bCF+UR3ibS3u3bcmemnQEv4hvDXvSh9qSdNCc6W9SmeKCNDR+Sf1q
JE4Hhq2mPcs+bv7ADnvWhrH5M/PFmMhm20oAJ0UVQfmI8JlrTnfwnYWuxbRsLNFZbwxu0cs5Os9p
3QS4adwZPfsyJFmqXSE6dn4LvvutNy7GxbDpT6iveAtJbZHFZ80qQAcERci/mfGYFhUWLAhAei2m
3SxyLP8NuRhxpNB+8eMstJJRC0j5JkWJVaQ4ZNcWnOq+JROqnE1rLxO2l3zATE5cCrGeTqCBeb3M
nV6AuRc0n2c656VmvxB/m+8b7KiIXLWahtf4rHJNK1GTRomoPEjmCoslmXbhJnWtix1OeTBjF4Ck
zmzWYfuuPppV1RSrVsXHRyeGK8woeGTcgsdrBRnccJxLa5lY13SDpN3/XV1qULK0FHGVJ0FFliGL
k51xmcMa3+IDkztZVX23kcn0NTqsPGr3TK3obdhb1cc+NYqDjsVnF/svALWsP/IVwZL462GWkqQY
CDNxjl4q7BcHvsfFrDq40euOGApxeUBF7uNxw8yNXQOpqprBgWM6GUn1hfWzedV1Y8ssyXtSj7jd
LEAbgOOph0tLWw+Alb5HBDcA36b5A4yofcI6IgLh0Jb+ju+GvOpAhOktgFQOYSH/u7epr5ixYwdQ
C+KkQ/5aO1Nq50RF2V37sfp+Sj2fIqLadv1AHoOjuZd/ByetUMi39QdldcwfzCP1zV7/LZafqnDR
iwg8uq8lOIXs8Kx2qPij5aVBCaq2qiDx8MhSp+9MKMzXIiRDLR3S4qUqB5rxXAj2ibC/YatGXv8O
Mm13WQz4X+jUa1B4N71uyh9VDfKg1TGlE5lpP0ytKfAvyD94/YyAWhtUlGUdw84bwoOGwZCdyXqu
gTbHsD1icx87+kMKzvFDH732BEBxh1x7RjftQbvqpuYxiafuYZCP/55RTy8jVqly4sZIZ3/YWZI5
WmOw5WAigqjZEnbgjL1+sCvfDny0WbtUdCAiXAQBFj6eHZwfKI9lAlGuH438wXhiltryWii3m/Wr
xq3zB+clLWz3ViAJHIFq7AqMxyheUB7TJLNvsQbcJnGc5VfpUB9Hog3PlkY6l7o1KIUEeTMpt4Qs
r+nfuF0dGOy8A1+6zRMO6eIw5VGy41JDxJJE3XHJPPoifUTdEIdgldbLuilje+fEjnWgSyheWptr
prajT/9NfVRsokiMA4t4hE59iO9akZdPnqi2pYCIru6YnceEt3TByxEzgi9zTG7a6HdPhlbW79kK
8KAPNrV0AmxhiZdK0M0D0gPky9EFg/hyqhgfDt7VTHMPGCOZPP8eygp6LHEBxhb2EqE66iPekVVz
Ut38mr/6DEPqDsqsubbJVF0R+S9jciTsk1dFPAzNk5GTHseZQT+1bx/Uxs31p+G3W+qU8p1/n6we
Z/i62PTr4tM7qGGHtmJ8FjogV2sHr6ooXUaYInnGwwVBlOhU9cipQ3Ce0UUtVa36EeshowWIlw3O
pPoGWbNAEJg+fk0WyxO9hW7XlUXCjwVmuyswRbJqD0QKeCGGd1FgH/O6d8/s10x7bFtNaT3DBKYR
lCzowZsw3U8tkFhn6a+poOmTuUznFrpWlBYMLI2BbX7b9sm9ZHaJuxNvMGwgyi5AE/GDGeZs+eIW
Cja6z39t8EwuP8vuZ23zDqrMU32ufqFSmi5ZIrpb2Ie04VKkZDQHyNZq9DU0vnuPYlpJ0XBPpjJ/
1U0dIYSEVM5uD+6/MB6k1JPnGqWIn89PfTJnAeFPjL+liaqNbdetdNvkbEROvfej1nywzeEjHhMc
L/lQ3fo8fXFca0ED+Jysgxz6iPVD8YA42udPpgeAwvvyrZlay6QS7vV1IfPVRMwlOjKfSJLlvRVW
/dvF8d7EpkN3ljzzKUEeb5ktTvOqfFvbiaUbTa+MB4ft3BqfKETQi6iFakIiNCFa94C61aTD1P0L
9RWsxsU+JUP4RZyh/N5hhoTpALFDlR9xc1GKr4g85ZWwY9+WbgD8ljJO0GYPExnT0MJBvuB1iTza
Sx3xUuyX/yu4mJvl7YroWP83brfdoWiYnoPgnG7fC35huOnTlCzVySQycRNmZXayV4aB6llXmKyJ
D0zlVj1nrn/yvDD2HA3hHVQHX8sxlMXaTA1dGzT0WWKbztGPSdN/h9GpjSe1fo5tqiI4VUccN6L3
fzYimhLgWCB2uKDdazP/zEoNQn5PsytEJ6oCipeFkOU6l93eXndNSxubF/VVlvUL0yriMmumK9eB
toW0uqAjNp00ASGNYEAaXWTVQ7jOZ1SPhf/TYwqfEEoFDTRkVm6m97ysXtR1ZwJm30TR2G+yNfqL
jWXAJ2Fkh8WjMO6J9qiAoCoRSBR65TGVy7vuNuVdt1rcPWVVISZPM3BkKQMNg7FFAgZ2Eyo9i4sd
U31VWfiFQ8s/khzi4C6t7MArdKrGQdzL2l2e0STsK3O+QTaWWzgp1UeDv/8Q2jli+TAHnOAWM4F8
yDXUQTqGAd1usXb/notxIrv2vFNTivSkuyyx+gJP3gj15ALHON+1i0aHI2wSgtjIbVTfUA/9kCYJ
NZFS8PmQi1kH8HAM4oyjE/bQevAYJX1/pR46Vv4ThIJ//Pd8GDvpNlm07Dh3mNhxLJOf7gB86LgN
2QClLnCf2QWQTnAjA7XaziL9RQBld1efrPWRIDDv4lokqa8yqHlVYjmVz4qvAbDVpjiFC48ADDtU
FECDfO1mUcS7MEawvOBOkQO6fIdB2ZUxDcHBa9BSS8TM1gBFiBdmXQMHc3zjI1UFEUNUpJf8xuOI
zf6ghIekpZqQjV2j3teF3TxNxrkNpb1VPypMmT5HbYoA0Y0e3ImIEc6nnLP+HVNAdfEKL1C7D9d7
sZOhIn6PvN0utC7CzaJHp+vjK5Jne1NV9gBNKEzwrxFYVlkID9qmh1GTpn+HBIQygBsBAxbG8zoG
kREWFeAd46mnrX6pDPyvMWzzzSzqMYCWWdCB5FCUvnEeaKfn3vSslhFANM8JmmcJr/Pm1SGTv8hK
ITfIMjq4ul4QUOpJIoRM1KwVu5eOrlr3KlNfkkdL0RrNYBQS39iqPHTNxwdTcV3MKFJvlTUco7jy
wDjfIrPxX1UulJ3q//Vr0nhHUsopbAbE2nbRBYljp0dhSu+5c0c7vS02pew0VdXNtLUKzIXh/pqq
6APq84O6iLXOf0AylG6m8RbG6fzDKwrzlCyYQMfI1X/yqt7R7/xtpIfD/f+TBH5fJYkz4r+wiVaL
aST3cv4xy+xLnUqnLumrZnYb6DJ0HjShZzD/au8M+ltsaRzMF2YwuBF3ICjKp6JsVg6RgZdy7IlC
o64hsqP+JDa7+D2Mr3QHjU9M8myeUyelR5Qsd5HHQGjZjt3JVgkD9dnSLawDXksSlnoo1sodstjT
HJpAZEhE2djGGD9MOQmcm4EUmUvGLbvWGvcYwxLfQMjijplVf9cvWhATj6wmcuP2aR205ORuyRZa
44OJ3iulPLV6pH15fzw7Qe8yal/rcwLlzcaxhXxByxyk3COebECaa2bsGmtASkPY8AFUp7K3iGlI
bPs/KrwCXMtXBCZoUzyGMb3xbSYnShLQBrvSif9Mbi5+hkXBPQ5EAOSM4fgdH9aK/KF2DNzLHe+0
V/XMj7z0IOsUHoyFo8oAyL+MXJngjDFEaePNDFcJUjTCEmRSc0bHJ4F6TDRs8hglvVaKczK6/bny
a9xLgGV8kxdZi4Sg2rp+D80OkQJeUmYh6a3lc/cgqjBkLG59sS70gSxdLF7rGDAzDRdLeMzHyU5O
7KS8O2Y6fSe0tHgecDH2q95A3VxVX6OCYLQ3wA9x+rXmtNjjk0bmT/+9m4HoVGeJ/is0Le2h1awH
zUj9vek1zOTYmWXlPPyu8rkw6Yd0xe8xF2vmjy7KZ9YH87sKd4FGXA1HkCEX/o2q5D3CmXKOLXqE
lGDdEzLEYv3wL7/JSCo2uc3oTcrwvxgT80s4rTMKh1uykvGwr1AC6QUf3E3XJix4LdlnM2o/Wt7W
R+n58350YNWphGPqZTwg3H1sUW5JlnBeQ7rej9/bJXtI5kePOXOEBGq2N/BJneMSMZr1YsvakwnG
IlSGCI5KGIsdee0IURkhaYbpEza/TXy2VjVr2Gb0hvlj6KLqCGkVb3w3mVt1GyJRNWGW/7+Dukm5
yMj0uL1pNS1arY/Hg6HBDtuYXuRfvpdwGEPyWxgMTxjf3AxGP62j2zxJsuIikmVUuwKAGKJxCyvJ
2rxQUzPEoL/8tBLHb5Wxk5cnX/t/XJ3HktvKtkS/CBHwZkpv20vd6glCFt4DBfP1b1VB9+rFnTBI
Hh2pmwSqdu2duRIIsBGDZWECmB3dJInRLNi/xDz0l4KE000AGK9mHEPeiJ04B5K2OcaD83yCO4TV
lEHZw3o5gzBIjkuGsqlMfedrO6K18/R4PqlDT8Gqv6kGbNolKRoVabRfcWBk2zgh8TjTyMlBgktC
ELlYhqw4mh6Ym4vaW2beciKF4rQrm9TYpn43nDk2uJvA1yFmlwGWzuh5PSbwI5GvR8f/CX1L9BR/
Vytr2mb1hYYKAkQUJk/jEoe7HJIWsT2Ld0G+xsKnoRRwBX60Vim6mgK480KQ60YPaNl7rtO94CP1
H0MSNyw0U0LGhDIGXUi3rZkR+ABGYCil1hdSEJ5iTrvwIzySTYpR4qc80HFIvOg4qa8Do7N9rAgp
WaXgohF7Ta/6Q7t0+ksqf13m2kWLPpk5aObdzGbX+DhPsWdcnb7JbkRJnwG2hifHsH72S9xgyZvw
dtMBEDc95oz24sfZU50YLWETMaZYknKsuvJv6Tzk9zDpdc7gWf2ZkJiR+yVZpPH4qX5NaeR/JEHn
kPXNvF2/W8Yhdr0gs44FrWDZ3+1nzt5+TVpFmPgfQW8XH6lenjybvKgmHPTd+gmt6m87yMGP+RpG
RXtA5qfRi5qULscs260aJplyoqSe/c/LoOcnJ7D0E0AkqB/fSbFVmFa5VzO8PCY/ybPpVv1TSGsy
JJesyXMkxuY+cWwkz89sgHf4GpcB36mWxM6j6RLrLAt+NyOOTAQzVpcyrPcF0I2dY+C+9uRDnQ7v
XdNgD7cIt8avUF4Y0mxpI+ITwMexlmj/syFPNaCK/dDr7cEz8uEoysQ5r5/IuktMHbWE/BypFZ4H
p82veNHvmjZlb9GcvAC7nt/Hsf5ZMA0OYvFayZFEM4bSnUvYjI0FT8mDwKp7T+GCfxlSDWnBUjIU
2WGEkTT/9j/uD6bY2bEhjq1Mh3atFhfp0BotF+GQ9aQkxTryE/g9mHDGIB+29eLYaI1f1AE4DZqT
58DOgD3xmIG5f7R7J9iWlcepAdapGabpjfw9YpGTuiKOBmBDZ2NRUWWfYZFYC/AeYJTyxmgmhuTa
b3+YWVOBQR2YzNlBt6uWbKEYGzwuL81HWdGexyUvjsLBweX5YIhzE5mxHECZLgJT16J6TStLw/UG
RAc0MeFglf0CJbl/mAd6Ax21W0lEXJoVGIX1DMiu9NGsrfo68veOLqjfCO27zU5HZkT9XavD4iW0
dec2Sjb5yDz3b+8saRkCDfUCAqVJiMBl7doqjbZdhN6Rdck6TxNf2+KVziu2jmBX5NZ42Gr+RIbz
5BQ/U7KxW9ClfdXpDxaOcpByER0zrW36nepLwi7Yh+xKDKsRfW9UY1Isdx91QHany4hqqgnQ6Y85
x3ep/GQQt6VTvi8F+6/R1C9VY5n3xs2/EWtTf2OOhqLHRf3XdehHs5zi1fP7F46/+mew3NG6S9kW
4Fu1j7rp0L2wyGX5+LMK8e1G5VC/F1PHXW2UwSkrjfC6rlwIFj+SbHlyNUov2h1gpUzt2g8wpYEf
oEybiuNEoelerJHsEM6pysYjBGacaTaLrchYwQ+dxYTdrnSTyFQ8Awxu/3jacA+cfn4mcZRQvzn+
Eo+zcUHfnt1LTfo+jBbUpmyxN8K1OV9M3+xywn8eVLThCnTLmwWiOfo0B2S2m3X7EUvU1pU3teZO
83Ghu4JpmpdZV9wAI+NCB09zmzDMb21mlQyWmUa6oDaf9BCCAJHd/J3y5DHIPfXDaxdiUT0fxk1D
UOawJD+ZUQIQ+e9boJquI3xNVG5tQT5IONK/aohMJXfrvJ4/YkhCqWAKnHtQltVMIV3QIDBpK21a
67UIEMQxAO4gkJRg9jD+1Vrr37o4+ROwwL8tIZlqLTjiCrX7W5XlF0qG6KLu/nSU1BBBpIDRem8d
2uLLeoMg6kFpz7ELDOBlqXLvTTVEYFIQzJa8jjFrpUGyC5F2Hd1zR4eBPyXjcent5Enz9PBxnVpP
duqclEVioeYDYmjbBPHozCVLPTq4Wpuu7QFf9gj+p1HAMeR57VfGluefkSE82ssYPqsH/rx3bAiB
AjM8Yk9TczXBdb9Rlj7unWRTAL65BMUfNUjuBNtziz28EVwvY9lfgMAzXZrGdt/I5TNLjNdYr7KT
n6Yl3FFiact+Pqtyw8aTAGcXJWaYEpNTBqwDJcfsnCoKvNzYrluyaumrB660hvxoikJVbjiknHFT
MmlbO9uTNj6JCGoXlmRnlEYEHZU6Dv1pr2x3W8HRj/HL8INw6K86ic+LnYlbPhUd+aPjEbLiZpX+
uCU7scCjP9eEYEIx+MqUDq+THBviVbMAklVMduTEJ1q8ftPpeL5wgX2UsSvuY4PsVqtIHbY7jRIE
sDbAgWmekI0n8V6X35l66DJqTXrpkHHk9R5qVvIEnDamE8bUCkAUY6fQSje5PHkaQqtvWnhmifIu
GEG9i3qmHgJj+vvSCDSY5PK/qvfqikBfr+6CXdnGOZZ3GNaXtVflCdC+tl6SkiVvLGRkmLtLPM3E
c7qXtI6vS23j9xiZd6Y9gh1r9oxjZ/gp5GwUVusMyClypPWeAWUn1X/iPVwPCVqeNw9l3t/U2pZ7
O8RwJKeYJKOWPeWfCKEPJhm65fVpn3Ko6GHN7ESsnZwBkNC/B+g0HNB1rClWIRq2Fw9/IieRyfI/
4fGzHERG8onAZDh3fU60b+gYO7g6U3UsvbNjvgWmmH+wOqZRyk5AR44jl0FKXKBnh8rr07tHMsmO
4nX+YY07t5u+R2ytJ6Wo+DfWWjykIUmA3D/sATfrAfc1Wi3x3hGpsaBbe+koO1/buCBgNg1Oa/3p
kjOEaV5Ed6WJtarutYrY0zPpySsAMKwHDIKOcB1IEW0Qedq+GeBujObw3Joj/jidE01QoYgNaRZu
FmGlxxqYvRrJCptvZMhI7VqqlNYsPev9YprRNbExb6lnk3w50049xYF1Uu/j/Q+J62TzJ6PcMo4o
pUaaINBf6srsbqqErwp62G7Z7dbaNq2WhlAdjPH8Hx4evOA/lmDZ3jaKs1aIfe0XGVJO+mmqvVba
DBzSBXsf3w61O3RWMCRonNPK/VzvjjzATkpOgrq51G2W2hYZznnCqISP/ESRTnObTs62zEbrRoV8
LxK3ZUo60Ykjx8+5u+mHgYQD8zba4QgerA8g+t8ZzAQFmYeOOCdz+xtzw3xQJlusDoAdZPEgrCrd
qvl7nTjBY0KeB8NsM9vqtfMKYT7BUYvWVMWW9NB2buTMP9DjGiKAN2C3EadqJ51j8z4TyINMcsAx
7XEGoZNIjhy4JtWzc/38B3ar+mwzBzkS7xRv1yNU5xFcaIXTZsrH+YM1+T3wmWjm2kIWXE6KjS4K
d7d4Mb+1IdVR6z6AfvpVGY3VtoM3lKKbgsS1SN5VE0Y1bwxnRxCu0Y6M1WGhu63RPteJ+RUjeXbu
lsY8jxOGtSjqykfVkkEo1lC9z3cLnNynZaOy0ko/fhVMEQ9p6wgQCFLbUUwYXb1OvBUBYPjA5hQo
uuYpcoiq5Lvp7qEfk5CTNTCUMq/aowjqto4mKiLMAXMSCItAD8sJVL3Bn+aPlHxO+c1sWJ4ZFQ4+
wZldTLinIc5dLubPyIx/BmlQ3KwyW9vG/zrDTi9oqrlhQxQrni0O3Avs7zeEYadmEvEdhhWyfya4
23Yq63cgnoArcf0cJw9SL44oVF26jQ8EPpPfLaSpZyn7feWfI62pnzJ7go9d4skP2n5B7YPf6u/x
l0bAQdMNcVwcNHBUH0wG/XZTFmn/VhbmzkiN+oLPo3iqco7naw03FwtfIqPN0gqaozvb9S7ssu8V
gbdwALXiyXYtvrWkp1D0NfKFO6pxD7TAiwNPgoKEVoW6key0anaTVRKThgHirS86AtIZzIDxoIUR
NeOvxgIHoXqBte5+NCmnIBQCS3lAN7jVoBfcOgMZb2QO4uC4KD3Uy6o3bMRQ6aZPKO3VUHbJK+9Z
5tGrczg6H8ySpvGg9vklg+PM0BTdAid3g6CIXOpk+7iYdqy6EMeQjhAeIQ59M0ByaBwSqbsovdlS
z1fY3XAyFkZ6OyPaKVHd2DgDfoHKunXzhDBA9tkTsyYKqPzUAq06NXLVgTHo3ZUQOJbLkTbAQMTf
+V29H9zgDbUwbtENulgGpOufs0C+LX3nYhUok9QHSpJYh0e5PdnIcf5W2HP0akagseMcP2cTz9p9
TnqESD1poXfPmzy4TB0nB3j7+5pktZuan6txelPN/dbjrAFm00eo5gOdRsoozmZtY0B0cgdMlwGS
S/7oajyoVtLM69710ntz46S76cUQM9yoMJoHU3+oXHd6qWa9Jlcsqr9NjvX32freZMeH2DQdQLvL
fC0pqrw0wGGGYISJ0ic3fbQDeuldxwnxTKRHH2thN1VlJ7Pfpl3MVnEjC0Hsk5j5QyfHEj4ZLceU
xW47Qf6k2+Yv9FSCwtqqjoUvooWiJo5Q4YXv5ETlXwSafM8u/A9sNgBYHDDIY9tZd4fUv43RFNGr
lENDk6u/w/OJHxmT6F8jfMNoIU0kjlPz5mcpHvUaKAwNxmsfMKYDlL0JK8K9AmmLEnEbXvj+jhpN
+rtGEwIwRg+ipUa0+N+HOvH/vozQ5xyQPJg7nb4yIWpEIgkPBp7aUIwhnPY0DMttgP1s32SQsvCb
L97Ji9BKKsOMD4iTRcADt9u6L/hl20J/VXOLNMJ0j3pkNxiQYWVm4r2rBk/f0eOWYeQ2Ri9riF8X
Mwo2qym+M9FQTjPNtdQCUFv4rwh/R7quCQVVEWBrHFtvuEMtn7zUOmo5qWt5KeQoAIbfscEjtJ2l
0GxsgmDldlRt+4rhnrC1uuGQLZkDnD2yl2JCbITEIVhGsJy0ttRDJ83Ds+liF5BuXPq1DW7cPtqv
rSFq2AtYcwrhKXVwrFjIbNVL3+nm01crQamp5OpI0jaNDapjPUt48dgefY6tfEtjdW2G8jNo3Lva
goUIfiAed849xyKsndmBzxVd4RSPqA2IOVKFkaqH1DOvYF8fJ19srK7f9OY3n87+Z0Araz9rg3Me
9II8lwS0IIkr7YGbhl5PAIRtweeIYBfiyTy+qw1XXche7BV7MmSSTUaIJDNN0/5e+xxK0+V5tMwr
p43irZ4X7+Z4xU+37eM7M/F43/gOzEirFwCg8y2jo4iQSMGiVEmUTUgYbYtCymGQLO/zsu5+aJpP
y0q+av0GRXyeDocBlCd2/pCDizRssZbtq9o5K+UD85Lkq0WzahtpcLs7H10lJ4jrQkLM2hnKeYXd
1oTld1phIXQAXbI7SPPxW5JYZNs1c33/oR9+qx6heqic6J6SuIamsC7OlZ7U11QsLYgM8V0VjYFr
ddd6dH6G3ITbtQRl/WVIjTNlSyCz+0D7f08yovSRRhXYCm4w9ezfg4ldnGQkrE1aOVtPPfSwLZmA
/iGRwuDOYGCPA3ei2fWfstJZevOLtXAKnv6MYTk/a3BjTomvk7rUle+6ELBDOR/fLAcAzFIY1bVP
vC9jK8xLXhDdHpqcbpD+fsN0xClTN37FMR3xpGNMYRFEdvaIjn/BUXXWJJ0T+zYpHE1CCw4IwybK
Fr4QOW2JdFqwyrXjeiDWmBboL2Kuqic/sLfqVUGn6RYaZn1S645b0ga3G4BK+JIf+MCPS1ObZ9WE
mqz2Ly1AvRwu67VhoHFTdtGGgIVdP9OBmmZu5b0IhnwX+Q7G0SRuyGDW6m+EO9i7gJ3xLAoiiaMA
8866z6CG//rvrE/ET9VsErv5JZCaHVsLQ1phRr8b6WxVD3E66Rc1gMRqjzQJgmbaal+mXMSHwQQG
2zvTfjQ6/1lHFExXpM7/CpcrXdtogRt8q+2EVk9Sh99GTz8bVQcOr0tuLbT4L8P0fZ3e6YgQqsXt
/3TAx/WAtrVW19qdSB7kysbsPnbJV1XIQRqPTx6ZTJtmdAMc+9mptRGsNrSuYFjAciuKrercsXrS
oCI8G3Lej2BkbR50kgTLIgKlkLKLFUO+10c0lHJ078hThiKpLBPcwMUGe9BnaA0jO0OSoO62xt/b
RvAtycYaTu9o7KepnY4j2rN7FBbBnahpJpXgnrzGbDDctNE1RwjCoRw9SmQW41m5NVg0yTixaDxY
lCDBWHy0Y437sqnPWmS674nn3aLQcn5hZ76V3UAuk+ntRJS2u6l4hzq9s/GR3XX5M8UeiBUn8xk6
yZeZLqTmaaeGkkHfI+XDXnnztaWHO5HPZ/rvTuNWX1qLCV83Dk8miWT4xlx/bcr0GaqjxKCrhmwV
ig7aBfWguuNqSEVPeB/H+plYrhqUuAFGQAvq43qGcE2utIR09VNjmhbqN2nL5sizUSZX4i1Mklf4
ZIsYYfzfwQRtC/xzWfkk7KDdxw5Zm+slX1XLEeUoHB8pSUscq3xwW+bSc0DMomz/sgfz61aYlsb2
EYIgKB3i4B5yve5PnlQUF9fI8uArS2Gxm2nsoAlGmVCqQxyy5Uktmelo56Nv7oGRUnK2Jvpb0TC/
WSwIrHEA5I6EpUZwHIZuMAEots3WvRltfzFoP52UXPmfejlrdPoyvp2wSVppxGcd+rv1o9HGEZG1
l5IpH4/DNah747CWQe4MJoWpVH6qHBmQNM0lLrqg114pZbrt/5vlkpxNGh9NFnTF0dWcDPtRPTTO
jOLbgNmuXgq8XYXr1rdZkUio8sjTSL33cKmxO/eIR0+l/VTrpn3815BQz2oschtjRlOmOr1qZqBz
Amom/j0lx5w42+zXik9z9XT778/lGayL0CvO6lqJM370ziACpgWj04XIvm0ry94azd31CTVmxyYP
7Y7muE4n7l09y3rR4ikkwGiUhvBZN1A6epb1pB4sAao1L8PQ+UiMPNppuZszPazfUQODurGNNL6J
pI9vY2b/yUFiGbsh19urjq9hG1BvPZNhab2psYffoM9hKbk2fl4dKqc0r2kvIxrox9EqMd+dOO6/
ZFnCkWVKzLesm94GqUGkDSX2WTRyjCGEPt76GjC+qouaq9/Egb8tMh8CuY/w1qijF+kHf2D8V7yl
5UvZgV4vzVB8jBZK0Rny1vpMvUenVmxG+d76TM92owG+GLZrSnrsbZ2iImolapMOGYfoNOQYYgqC
75Pw3grH3pBbRoa5Fg23bvLfOkg/596MDUjj/3HaqmcOQa2UlagFTdKXongQrx3hqE9O0qyvXKts
tpyU5hmZC3sd4o8MPKnqHLYdtvHZRIKjjkBNz33DCCXcqevUnivKTvlnbpUxlVqOTF17CNIGHGaP
Qgjh+G+998qvHapqzkjDzDR0/m2UDdwtaSEfQpgc/UJl3wiMj/A8UlpBS72rs+V9CdCzI5CrX/QY
eUScElPq0e1g6opSmqlwdGgn1G2eFTE/k0uE11mfvbo82PXBxS2QijdJH3U4EajaWlIIrI6BoJIA
phGCJbWPd5ZdXkrQ/ZB5l6o4YbzDSssWbAPIOVt24XorFgXLF2wUy/zoR6dmdi7p3JAo+YMz5QxL
0sn0J+uyfizRwKSACng+FA1sQqNvzMMS2Y2/SR3beWjrn/iBEiYxXfJUy2ddQLCEW2ycyDAPaoQz
A4nZSB3czTJCa9enCC7+NK1A/ug0xKfKgy16R8JolFTKWGBdp5445gX5sV0Ckv8fVa7VJg+/BU5D
8jaZekRnIXOG2znNriWyVRrHAz9Vt/xg7kpHqY2nj4xohHhKz+sKsJIZTBzkFLVQzwxs3odkAIDJ
lO8LW9i8q+peexCT4Rwzz9+zTUreFkpZ9VCk+EU6OO5nu/3oKk58tmx2+ZFLfrA6IlLncDKJa0K4
q/lTcvhaIgm3+ewXO/O/k4Y4i6vtksXesW5MjLGNY0PubiYmN8OX2DK+aak3Pbmj+4s1bMN/nl45
FjKciwmF6YhuibRoetWjxb4QTvFS07e4Ck88q2FsI/Ok1LOsOTIbwBmF3Vz4OiK/WLuqWXUyO/E2
Ja1o7WaQw3qq0tGBhwKMaSw7Co5xgaeeNVDDmBlLdZZpDf1dvQrIFkQbLVVMmD6t7RiUJWwwj/JV
nvjK3ie8IpoPzGWfxtmrvyV25JKdRHCSY7NOKs1zZAiYSMTMZUVGeokatvheENxMy78Bg6k+Xd0m
mycCPd3YJrh1+pvnSMIxXb19N11s1CtlMdU+Veeuo6cP1krbqkLbnJ30qRroN4zDQznE3a/a7B50
Bmwfho9A10+3alJZ61l9apjqsc/SD55SY9qFUq2feom9MUrr3lgRrRnbTmtAtGb3aBX+afIdjnxR
+mtVnoDhgjmQdpdVbh80PwfSNx+m9pxoWnz7x1oDizPeuIWCY7BMr9S5HdF8hKpXTsVwqTPw2ZlR
RHEKqWY2PPLGeevf+5l5m5OgOdAsmvaOScStRtt85yOh/FX3enZmwjuejDR/r6LFfUlIGtqbQ470
i/oh5HajtO3M0P9GzxXurkj8b/h4kX+1lKdz+tpl43I0euC6JsNtIDP+uVpQHBipfmWYD2p+mPoX
1QlO4YAxf9omzHfuiw9KIPEofjWXL6HOqQ09Q8LjvelrGUO+kUiUwagF81w4oBgcItxn/fIq+JKf
YsPdE9qwvMYhb9VSBBQtmM8BA7Vst21yi1jPT//zbJxIERhrSRrrY51xI56qATP6NY0JK85dGm2d
LrybLNG7xh3+MO090kokBQ6r4cGePDyVoPzedRPpTYMH4ucY+AcrTbRPr0xniDhczcFMP3moOFTN
A2AW13Dty4iVaYPSqXkcHN3ZNmNF+roaKy+6jRFRKnV6gw5QHGbOSbUM4sl7q1HvbYXZDufFcce7
B0hu7P0fVklfj/vOjoJwl8HMvsYtHNpaw4HXhCjs9eIrSQsf3eg9+GL6qc4PQ0W+dVHOUk5I0YvI
QjK4W4ar3H4P+QyP/L/L1uBycZFW0Wx9g2SMPg3r164V3TbV0K9ryNXV4A9/RHEevR8OtloiS0z7
EjV0gT2zdIB/uha4GVAUanhZsMszcLliIH/xKbhWSQqULAfNdi+OWgxzqg5qfReNY/PNpmZhKPFF
9/P2qpZMNEopsWq+2MffAw8dt2riZyBU9nWMGBafEbMSW7sTBh9m25nmwEGkfbOzEPC/GLbVo1uv
jC/lPCAVR3oMP66OTNLD08l+tFua1qVwsk025pgO6D9j0KCJ1eavXBLOGW9w9zTvSJgJgDeAs85x
+zMvDY7AwlduYxTBVeBO/WjnzMKknWBNYltFZie+jtZiPfmDBU2jyrDv8P+sVS8pc6QU8qupl4Pf
iAuSs6tmJyFGePebWj5V28KSKUlNc1yAfGPAg4IVNpwTLNusDz2Rgxvbds/ZXBNEYQT0AGX7TxW0
jsfpcKCZpOZlhWH8moLKOQyh/6AUxEk1f2D08J7jBG+uhCuIuef8Ec/rfN6dOkQ2Rf9lyCLZ306M
9bMXrfG3CE0EfOOomN6rm7ouAKk/1r5X7jxs2W+m1r7EkfidpY6ESFKLUQz1YB6Kn7SCh+lzKUaQ
wH+KMTz07uCxllcPbUxCEB2eTdBl4BgGo4EELxfVIXBfR7N6dlQdBmGBGKVYrvqwX5IyfGA6m+Ap
sDDKJF52zG3t5L8uXqYBZp+6X1MzYmnpDWa2VWZlIKO0L44Y3pLcDM9+PwADc1KY2arOsDPO1Jw1
0L1T16AKNu7qwRi6kC5wTnhoFi2/av6+u5174zkeol/zMDsk2HH8tqK5+An63GkL4g4SJigGjgxg
pBECZL8oT61l/kbMNDz8e1+9xNz7pdQyYCJSOqUe7Gz5Ole2tr4Vur21rXvyqaKxzEm0LvODHfV0
yUfNSY7AAFD90/GMvQqIOwWHGrHF34m9vxSJTy9LVX5U9c7NzhwapZAZo+rDIgHsKPtto+v0oMxt
yZXj2QgO4kzxidka8xmBGGhk2l7gak0gU5TDD7PIuGwqIzqZ8/yxnnvVpl3ZVrWLovm9Mr3mBxmP
qugxapv4iGWGgS4P9V0MXMPtAHqRHWIeuPz61aT/7/CWpl546Lry3ixTfXVL74pB/SwGIJCGRpMI
XgBTNKERvTiyzGO5o8fRNnm1C+r4BXV/e9dl491Gs2VkNE6EH1ksMyb5AKX7q8+mb+wd2GUC2Lrq
ptOdZLkb5LpAYUYDJ4saotqvGZo8vnqpfQ8AN2XBn47xm5zq9C8B5BMU6fHJ8lNNhsykb1qTPOlx
O2Fr65AO6Np8E6R2blTFIQTaW1BxdKgGql78YcWZcVu1pdttHErT0HduQPsJXE661WfNOaZeMd+Q
Yu1cuAkPKEi+ctJELBvJoEwOvwinsHWcILU1W92lLB4655vdjKNc5omU8HTa58rBqI9m/1DpmNh7
g/RwFrZXBOKMxeqCLqXEKvhYnzcc7z9Qi2LEF48z2U/EkYGRBYfn7wnQmV4rEayDNYwK55SAzjPe
82QH1c6VipYKughK2cXWMFzPTEScIHoQtA7PVtOyt46eccJXHp1WuS9Nq9Mwk6untqhk4RRoAGU9
5bB0YaZm+ctQLs/WYGL0yzH1paX5aNIdvzIqxpfikCiWGe6PLjETHHTsXGoQN4a6ee3t/Dq29n5V
NI01HRyRONNDabTuLnRRx9bEc6gCL2n9beNO/dcwzy9mXHvHYKznnSrQOX9uRwsLOtfXL9+Y7mVp
Lb9o+1Y/usj60zN4u6opBpIO61JPbrXRiAbbdMn4Mxgk48asnxva9XclOAzBNiOn6Ken1CDJXQ0A
phIwkYFgcmdbsFXjvjqFXHzK/OJj/LjAJoDeYbkjeO7UOkTyWalzDyvJeI7GdjsEXnCanDx5Ll06
WfLQhLL7TbGSWsYXpVPmV/ByzkbPEptgJyc/J61dn/LaI/anJUp1bdBQZmwrwyYAp9KLg9pz5xTF
Nh4eG0JApLMgpe5O7/Ce+gnCgagAlkl49RN7T4w/WxcX5cdC5YjOLIEib/veEY5x/EOk+oLqfeyO
cyhY/D1z+M2a8OjVFWKxuCz3hQaJ898igPQU2cuyhLsKM8/eJxnjlFiQ4rEkzJ8zvTfbwXOENsPc
Z1yt9zJo640jaHlznaZnXVj9JkTcdjKxFzFTkhjcEXF5Q/FMbR5zqgAwpORzlRt111UIO6OZH3rC
x2ge2S8dRxBOiP3nMrMmbPUQ6XkL4f/I1cqZRotpfKDcueUyADAmN+7mNjkTjImsLvnKCmFVuR7p
9piJniqri3/MvfA3WMn6S1At99WZHhWfgC7w05Jp9Fea3WbmY9GSRTh588XMCIGzlGBKG6fmVUst
EzVeOzytaF3VuzAQlbd4mY+WKAaa+kb+ip37uSoNspda83Wwe4ohaZ0YgSynkmfDeUXnzq34XdRL
+aCeDWCq9omGxi4ujexZKy1/w2+Q/ir6H2bXxFc2DwQVEsc+52F289qhxb4hFV3E43x10AvvE0uP
1o/XKqPt+uk2QTg9ROFDIxhPpFU9Ag5HqGKICbVilX4pYx1cBsQbIxJoSuQ4QhEn0RxSfEZkEUnD
fhszfk7qyVu1kMyCq4so+w/1XRpGI8OgET5uPO7/U8TujOdB0g39xR13KYJvLjec0OyL2/U9Gz1i
ixTl0QWioQDx+Zk2a3gQdR2/jblVbOYw/U1GXvImBp3us45wf99E8ed6/CPCN9zzd53sKjPwHzEj
FtGIo0edrjT3hrUFxOZILI8nuNO3qd4c6560vc4xwyttmPIN6CrR6iEWxDJJb/FAhpmJdZdhSjNf
iWF4RE+1MIUCh/3XVT0Q0brUgXWhXYHH2Ka97/fZXx1xZmTHTs42I5xqO4f4r61ql609M+hcAEAY
I5t4CActKjZ9m/YEDfKgpUV4Q8R3cqXWTL21pMsvoAgG0qzsUW1nTFvTJ/UqhyS7jt1Q+YzrXLOO
IgbPMgJDGT2aimlomc8VtwHWQWegm5p2of6ixkm6G/22Yi05tWHlPuRFZGL44hctXPEaeIjNTfHV
z6zgQWljWRKCx1yM73WN2xaTb7BZ9Wx0j5xbp93CsF5WQfXflnywDNcKtQQ9yiX/2dfGkdFXftem
cLgJ4bxMpKv8tqHkhL144w5HJtGIb5CLyuMyQuiKs/KotRObAt/uxhzN7Hmu3ZksLfektlf1MCYp
ipoa12dWfZ97o92oMgLBEapLpadOucqUKFXPscOTt+uP27ZHe6fkDnyHzE8p/TZxYkARk01O9aC+
RMOgB1jrRkNeHH5qkRgAZxRHIR/QxCmgrnowpwA7elp9G+0M5qqU1niIKB5iDFAeotmdphdYndIE
7r+WJIeppDukDLtQ6sg5UUdxT0+bHT26JJsv66SNFjFxMcisK4hAqxAk7nO8w4DmOVVJ9LbEkqsH
j3grKOa0A0Xd/4kk6SeNU42Etnk+BJL0Uy39z9jaOZXT4exAvO8ANN577IUg1/x47zd0hIoenAfM
RH7QNvBuiUP2XF+XHOWjLPmxdMuX5hhlXf69GrqfDCHq70tYPwzBb6UtGfskv9pFIkGDgXFLvYjz
jBZgIl4FPvVc7iw8KtdIK5y79kVJFNSDkrQQeIq41SP6rgKvu0vnyH+mWY/VmJxvLGHs7aiiX4mq
XNgpZm73KrhWU56Qcq3fyFaxvzZ59HN0o0cr8fubThv7nCzTLyU3V+e1mLi0jYmW4axEI51VuZhq
BrFrYdUr/RKChfCYAlXaJF6U/ogImkXSKyE2cMaaHGmEM+wylyRLS1tuY5pZT5HQF4w4xU+Uis61
ioq7cnUsxYtqIGeM9fTwncV1Pna9rd8Mj12xtopy7WMaIUk1mUNPXPUHAjQzyAekS3UqQVGx9naQ
fnaq2reyWj9WR9r586tpeuDQEu9lKMRpqIPoxWiM8DIOcQENqUr2VjC3XFxEgBQjp7hoHr8j9gcz
ozXfpyy6pmMDWkFO7KvZMYiDpMJXRVNJt3aDir5HPEVc1KorM2v/Rc1lbBvjDYQghrNOvTFQe9+i
YcnxgktFToezosxs+1bTKTn6aYNTRQ1SIr2/mr2gxwsmg4yoPDmVY+NuaRkZxJVNzmVayCPD7ABs
oGDZamaE9yjoZBDQnD4vDNlwenfeuZNBG02AuX2jnkYyaKYQNp2cgniijV6kP9hY6PUQW9SGpAqx
NGhfbXvg6D7SW1QvE59P2CNK0ZW1OBUD2vGb+gUROv3KwzndC9Req/XOlnS5tSNKdrXYjQ4xV54+
P4ahLX+jOA0JQwY6pmqL3ABOPTdo+6CQ+YVxi7QOBKQZWwc0vNle1aM9Uakh6KJNQHv9pC7HaqLZ
sv4ri9cae5+8XNmhTrUsfDYWJNCu+3+MndeS40iWbX+lrZ4veqAdGJvuB2pNBkNl5AssUhS01vj6
u+DMnprqHut7y6xoJEMlScBx/Jy917a/p2RIPAXKVM/WDXdF0p677up44n030PuVxXVMcqwy5rQL
EX/talfNwfoReOXrKM7cDhehvHHQxT7u/fGcmL8a95gyCkhSqz++AL5qR07jsRnGHK+Afe+ldiBM
qAPmh3I9BoppEERrszhinb8A7csd/OQs9ZVjfHZGptw1uFGLTFMZNlrpDbIUCNCUWkWxLWrVAf9x
Pmf+ZJGKECMsX6d5/4pYSZ3xowj154cam4XKiSq6ueVIR5nQHeihS78lTUGfiu+U4/3GT+v4DaVc
DBQxBjqQ6wqDLZDi46bf2WNV/ohnjYuGjmaBfnMDKc76kunwE2VTR7RptZkSRCrFaKKopbLYBU0z
vSa4ab93TUMrxXOxtmJ0igKtvk9dyFAZNPpBRxm/DHTG6i4ZCBiybBSRFFfncjjITiFwav2Up/ab
bGd6df0j94SY06iYnhWdd8sdLmVdxc7CHCqxT8eUECP6d4HjA3mYrOEGGbI81GGcLBQDCj2tmKc4
5e0Ff7PXGn3BUK37sFSQ2d5YdShnAdzJFYSC0Th5aIWeWniKi6ptHDbSjEHl0tTkjKqSOLj/MeMp
ei45vRIPG9+Oh7MVoPjp9PghaJoTVK4qFFKzGVpky+6wnVrxWjpKu33Y/vC4nzsEvNfeLI5JUXnP
8ga8zh3pcXCRjxRYAuAmASE1bqQ8l+BWfqk67ShqF1ojxFOB9V1J3OIjxWPz61zMwYbWxHWVXKb8
Hu0jh45CXtJ83akYQEYOKC4NYN4qwdv3dShBNjaEWqet2PwTbqFqEGI+xGNgFb5G4L1edIKAa1Md
f61KKSmvf+gZ5D06AWXuniyLmBU1glzvt2H1XGsw9qoRUU5V6uVz5GJFLlzlRXVM557Ckpz1cGVJ
hqOJiebRFkbwWW86qtMVAWQzUbbRtlMY7aZad7/6ClhEttvZotCrHuDn7OiswnDaVCWaBOIKsVer
pcDIrWq7NMtadkxexkA7C7Zu6w4XhwYl6u+QOmv2ik3ZHLVFDlZi9s20CDkXF0ZVJ9ssQHCbUhsj
EJrtRrTuerQWwbgADV1ckbJQUwI3lsDjQTAFbmscXyhN82w5fjeLarwn3nAnuOb5IWRrSQMuyv4O
wIGItJ4RNYnMd5tG15PS0Lt69OZjsyFl2rOao+pnb7ri0FmxRLZMe/RuIvXNdcB+8Qk2sg+JTCGE
1WlSMrT4e6dAVJ/WWGVb+Uh1VTo4aUIHVj7uCE5ctdAyl/ToxpP8somt3Jpl8eNJTMLahsw2ozTd
FaG566Y9EZHgpTVXdzaTV8UrWTa3tbIKMmsD2huulj76qwC87D52iXoajavoGHuw403KY4vnTe6O
5bT7jxv5XA8dATR3dZfP5/OkoC4m5aDX7LuSlhFL6XTxujaZBCyC1sbW70I7fTxOo/77UMe/exlp
bY+KiH/liy1a/RDkdnXIyjI4kezBfqYtTBziRriqjfaN5U5/tuz4a4X/bJFimztJQb5hoKyP/kEc
tAK6WPYEwHa2xOqW8yPXJxK6GWKsAs+AsEuR+PIoTruCo3Ty7K1qpwC/cWUfDM+oLwnmkBVQooB4
JrUlY9G3VhOy1mPYJgTvxmShPhofvlKxYddje8Gl/Hvrdh9jmcRry/BcgLXNxSfK61lMobPtVTIG
CAE++JpmvxPksY/M1Dj34Fj+MLKoClzpIb33c5bHxEiP/4sLI0d8KLKm8CKsrA6GKWs2eroKKFJd
Q44hdUU+YXRDaCzNpCCkyxHvXDKVB1PwD30O4mMuE+2UImOYzxrRkrZi+vBdbVH+gAZH+WMqk76U
wKLH9zQgDTGTFeu+BInNQMF4N0SAz8IXm8YxjGtSnqA+LGC4RxTHJKs1i84o2tPjrgqTcqHtfYcd
10MBoNupx+c6T3pV3OBy3up1ijjQjgERSwNRGIq7cR06OTIkxYWmt6vj0H48tOfMFFi2OL6x6q5F
Gn0kDdrIrQGJZyehkQha6anLHBerNJ4dZVROA7SGO/yHb5U0Psyp5tgZ9mLolg8RKjkJE/G+iPAY
M6B+ItCt2EQq+yFGq1QpzRAspclMN3w8Q/JuVCirlnCvy9iBHgdvDsRUiou9r4+GVVURJQLz5+oN
HQAd08/vSNvyCz3DvXw0zU9FPkeb7+XH3Op+BlyDG5OW37yzK0SRLEpt0Pnn2EwrC7JQ0i6woGzh
1yDURN54DtZxYqys9R/P0ZOOSafAG9I5Vr5qEYjtanoE68c+rPSZKvYWUs1SAz2Vx1+lo68vE3tZ
C/DdGUKhc5ZOOBqQFL9miD8iO7gN2vVxFUUnso31eLhMQ8vUvUyTSxwBnOdtOmhj42yyaUoPFmq/
vUHis/TRIosgnxHAPLSTeW0eIyXcEpDNpNR0natrIMAMXJ8Dc/azZgn8EdfyzIM5WSzTak0TYNa7
Br4yrayYADiOjB+mRxaJPIqQ/hyTtrbXuTeQQzt7hrV8zuC2kxa3c4zsN9Pdg66xQTMrtyazNVbX
Mx6V1piGLmm+l0/mKUoLbZ0UUDPoTes3xL9gCYE1LkZmsx9hlt5SMWzleZWHo44SeVbXqR47BWQe
XC7hwkRK/2LYqfoU+vSeOJQnLf5KIKVYBaMNht74IQXViLg2bYkJrzB8Az7aTFgYzP4WCSwnEsjt
uhh1I+WU1DifH+coH0a7kJW+Rwz10R7Jwi6HlORserGdFYbfoqFBBRpvyKW4+kBAtg95fpVgKsv6
y+BU7plBfn4BVHsB/JnfFBre6z/uKX2DgN6EYPWQtbg6c1q3LQkBLwx1O9hki0pRV6mj430sUEky
Z9DbgXVyWgHn0jXsw8iu6WahS2MiY90jN29utISbmwcoZJ+w1i0ExZ5UdAjgXTv0NmKd5c3wKPZo
aIIRntyQmBeViF7L+gE+jitO33q31shflKi02NCn4y5Xpy+ADcpNiVCLBN3MXzseS4qiAaGQ+D2v
ThHGuZBTijTb+AmOeDL7Lu4Uvft9qDxhbE63QaGOF0ODNoyF4JvA9rpA4MzBilMDvyTLWYeFeQxu
ahn/4EKFUMEarReQ6/2S5m8CQ1uxXvqF8Wnn2ascyluq02xZK71tU9aslPDFdylTpM2jw4MMndlN
4u7gbQ4fWmg+13ZRxOSqok8pQxqD6N/jbCJPSRuUNZTD4Qi0Gq7PVF9T/yvNmGorJwqu/oxfDDqa
zr5DtncFiTGN2TFVqzrjXFGvkOPK6XnUkQOUv7Y2vvB/z5w0veYY/exeI+AQgxeeabMPHyYRh1PU
rfxN2rrWuQGN8FSY0CZhAL89lpPQJ+FktlHIg7ovEQ0wtCp3pUNAIYpVgx8P+iOxJekynjMMerZX
ZCmP98JQmJXME0iNyfih4T0kTIbdOEOIZOvadYwfxm2OYV8ib+gErfQJRhMHQLTtoT2iAyVWOZgD
7dlYBQp50G1180Plw5kVNxmDsY2Y/GIXRyk7637qjnILVn4rwJAt3XklZt2xnpUY2YpWmS65JyVZ
zpPOvNJuq6WeYJip86nF7JvgOXaavj4zaq6hFGW0Doy9fCCfZjeobcoOyJ+Y+x5yZK9pCvJbbMLy
qdAon4YJg9NAesS+8aBE2NYxy2BP2gXK2X5WAP5xowMqWzB6S7emOct5oFbsZcsuBQu2qcveWPqE
SiyQhpFf5hXelbKsPQVNumEsrpFNqlsryyMxVJ0bYPGcP9GAU0W4Ckqgmwg5JRFr81AbmxoiqNH5
qtphv3tcrcntwZzrXa1AhXTIPnkl/zoxOWgN5FklW0SKhepNYgwynWCfshk1WKD5S96Wvc/7S2Kz
9IX+MkZUkb/U7Mmk3PeBuLpEjLLHwKHVGar9DyyNCQYCB4yOmd16yXKWWXlw0dqaycIIG4lNGpes
0smTOTh3uhXKy1xbUpIuiplhQ5xoQT+V1650Q3GV98oJ4ZHZb5tYqx7eHmnwaSB3wNYuvzywrxTl
EUV/MX7RYzRltDw2IAa1mw/hYsFPjt8DjJiPPj0fSjkEz8XUKhuSMBdYwyfF4PxlpvPs+x3l9HDC
/DA8Nb7mYa2eOObzOTSbOCT5lrkOmXcSxsFMmkxHuChwPjt/O8xeUIGnZc+qQLk0euli5k0cVIr3
LqmVy6PaGGgvDvgsuoagTynGkzcafPoNPCzcMLVqH1pFAwUw2sFHWRWIAUr3l8g8rYPqmibquAIt
J9a0ivdohmH0tcAPgAMkbF0UAk/mp4Qbtswb5mGcMhjdLU85OVDghnuQQ9BHaLMXAcnJ9LHOsvMe
WMAPHodXqNjjDCrOVtOg2qSwQjGgVQVmwaW1fSbVeQ7wosivDrbd/f7ohWmK6W6SE7QadQHyFM6r
10Y/razSF03jmBdckObF8Api2wZiEaXJUZjJt1hrInSfvcfWv/+mQQa+Z0Sk+AusOCMSWfrHWUkW
gxZOMG5yBPdaix9JutgMpftlCGaEBv/KcH/xp7yOywsQqKXs3hKMSjWGtHYrmXCjbbu057KcXiwr
NvjgEKFZl23lrJx6C6ilPGMU6qbHb4jnuKeuZGjj4FFm76I7N00BvyjVO5J/C+PxNZi79yo5KA92
SlohDRwcQtaqbnwpDTETEmOHVDi5T5g1uuNkoIqSU/2Rtv0lmijfegjAee5c5fzErpCchnaEEGKe
qYSiu2dsvo5a4+jb0jX1BU+Hq4hyPd5EZPwuU1d7MUrLOzdGm74Qrgh43O3vHbw03CbM8KWMa2Kb
RWrQdKujhuKyToedp47RxY/Nu1wOdQdXBV0ScDdzjdMqKpml5O2uPDboZ1IDW865J2o/sQkKWzsm
OHSOdAkwq8h3D4/STp9jlFw2DSwQGhTUQj86SlkskAxWc7Qdk/68/xxqAuE5XW6yRVwDBsaVCYCm
VNbxYOVYDaryEGoddTXxDAQkdaACndq4D37SI/3qziLA6euZOqbqPsXA8lCZuvlwJSpA8TVx0z2E
Ey2h7ocwyqGFd8lFFfB7Kt2YmEEP+UpRflcQfhEDZ317rBgNlKT5U483TVv4J/abu9E3/X1vMQiT
KRqkincPBVc8q1R4h81H/LKnfG+Z7b9WlTgje26ffGdSX0v3zaOPtH98/kR9e9tHW7frk51cdzVA
nUeikYNVJYS9kmuvDPjuiv4oG0E2vtVF13/kehJs3NCuD5PqwyEB17dUaPrfIR+BQkkzsZIP3YF0
dkbmJe9lBMB6/izlthEuybhNKYrOybLAP/uBXjjcF2hw1pZnpM/qNIHRcXUCPCxnJQcNGIH3KKix
GxcZ3CbI8Et7dmZXkznsJeNMm1RAPnH10g42VI2BIV7oVO9TqRnnkSoIKejFQgeyhaQ8LORDeaOY
wPcixBB6Mo57Ae5qG5TOuAHDC0KjHNNFXmjRD5vtoD82/YdK+hFTjGs2EiM9zIVqN98IOxoOetG9
h3MBO2WBd+rwb1j/bZiS/ilThMwqETWGRZY8Mbz4lO0+bWpmcLt7oklo7zK1F7uQMeEmy8n9rkac
JaGY7sIouM6AJZEOI7sQ11Bjjzu5bINlb101B6I75XWvielx2iPcz6bkKgHlY+F/0Gd17YUdqOGc
vwLrD2XlezqAKyshZ2/0EEE+oaC+aZuXnH7GpqZjPSuZi2VYKaec/viPts2fh8AFMlaE0P9NIm5S
HQ5ViOcg9LLi0gQ+LS3DsU+urnt3CJh3kqPS79qUv4erxyyf0BgcmfmHi3T+CeWecdFDe1wUc+7b
pFrdEkzO18gfy5Wc0jsK9vnG8O9NzYGXaNMnpsJiNQQOQa1Doq8el2RdC721nEzGHQkVbYiua55T
uqMxXKHHLiqSeJbl7KgjHzzdN/KhP7wbAV3icV6fEgDIWGBbZeubUY95rNpL62+Mz3dRpu50UaZi
TQbyR5rjEiUt6OuE8jlswrvadleANToyPwoPm7HtHELln9OaaSOJ2/VGBit0RkwquZ8Cm3KB9zMr
0Y5BGxU7YebHzvb1vVnig52pX2UC5IlUFv1gjdPCtk3j9ziqnqRGFk4IXMtMuPtM2KC8El29Yswm
Zw4bacxau5NRL1kF8LwJMnWDvFhbGASiLjSpHSC5vdjmwicTsSi53I/Tuqo7e9OHxkrWyaVJgxpk
uYV6iU4ZONxXF9rGwlbSkulOS2XiI8ECWAVXzLdGsvJiWv8Wz1t0Me1Kq576GpJObUUQdMBnr8i6
avYGlXoUx2hDUprBuUWr3VXSJ9dQSO0yHEa/akBKoyDrTp+11UPXEfs+Pxw9LyYAjGKH1kNV7aso
z1dWaCOQd16qMKGLqKHJm5NbldZBN1F4AQMTEXyzCfQoPGDAbUPHXLqFLaKEljne/9kJapheficH
FO28D+BSI4TtPaGY3qke/SOEYP67HVBJzoxOv4Y7mo1kZg02mFK4sdEuNi38PBAjlWWXtxrXKfbM
Rdjs56M/j2KmPqOhXRKlIqzOxxgf+b27gaTcbEal+NFr5sXrSD6Cp4EVyIN8udAE2TCZwJSQdgOl
VwulrXqu6sZZPWaND+AiDqsEOfeQHUDYjBtTFHelN0P+RVNE7zlolvFI3ofNP3hlYgxZd+UwcRai
GnEJlV09LjdCy4pXp/JOmcW8yE4mqBQzsBWzebAwp1j5CNJ8E02meAEuNOy9ARFca3IMaI5OzG40
tyGj56oVxh7/1rae9b2O6YGyzI1gVarsD2jgkA+FqOcc4N09+H76ReKGhozvqERGFuosCylHi27A
wELGMnRSKwgiHUXHg4aciCbeZK473FCkId/rXz3LnGdtbXnFcpJ+jcFfyBFtYEbjRpIMVQZiwMyQ
5dtuQSteD3GXaEW7dG1+/8zFweq2mMhCcTPoZHI+XZdVd0gTc97ADNUh74pok5UTvf08RcKLTtpG
7gWDOk9O7LI+JXEJ3ai5sMOKWjQzeuIk+29BlG6nKXLOFaCYY5dzCI1q397NEuYRNEBvV4fkVXaJ
7y3kWWYFvrFsrLBYqLn9ji/Q/kEpt1eU6ZNJPWoLAsr3VWk462wGSCtxvLKq6VxYKmFBzqDvA0TK
y1KkPzuz018Rn2BXqZiIdj4xcnaVUDzOAvU0Y4nHkP/1oWTsWjZSZEdc62Y4P4aeaETbtTe4qzr1
gkMWju0SMcVGrp5pon8TU3DJ+9p6gamWbRuAzSv5MGp7sLbghxaNw/zFjRzejxlLIkee+Dd94OYm
mzkrjLb6wAAxr3wTGEzQHGkokg5EouuTb6THrFeQksyPwqLJecGkVIKuM3R1jhecMS6O11/sXCD8
cq3n0fDVJ2lLixV2u2E0pd8VpN8dQA+S388ykhbc7nRmdo6tnFPDSdr6Vd6rB3O6BRNrlynGdqFk
jbIM7e+RMflb2x4LUrLmmf2YkfAuC1lm6jK6qgHhswPeRvgbavu1HtekKZs6jZRa9Gs/bsTO1aLp
GYHs3Qj64dLrCR6V1DwIhuPnQnU0CqN5ljfguN89YpqZb4T5gqMVxRupeSt9gCjvcahsA/o4fRQQ
JjUfuMgnC1psBMAqFkaEec6S1QTD+V0bH9ES4PTWrZNQ3auPseXmR1PJhM2A2W1BF5FHaUTWxZq9
/GtJnsAhSdAIk0Ncn4VqvHBOMjZp+m8k/Gn3IkDrj1zWJi4ZDAB8x5DPYKhU9RXEQbuW2gX4Jf7G
aLJ+FeaFc/aonyEgddFRkK8V1QzC5XWhULyDNQF99XtM1ILAsWWWGDcDHvqXVhzVoIc7AUzl4IXl
t3SmJPaoLa3uwFyug8J3cUTPPtfQdY7uSVkJ2rSbh2SxqmoujF20j2vI2PMdX80Zm4z9jTrOpII2
SVBsxSUe4G03pXvJcRWulGCg2C4Y8R1x2jFgYEOwqCW1SHFKWpbTsMoTMnukCwn6WAP4xjkBJJ1j
j/EqSY1gWTFjkP0/RUvTg2mrwUIo6vSq1QmhkMpZba+O3eWHki7HJR+R3gPJWEZ61r/KeyjOkMgM
AIliTQtPfTU8PXQySqSmpywNMNioTnRVlGzrN0bH+prF13nOo04zyWcUdrlJMAEtOyVFVVmsKivr
vzt5QPCHN7PQ64ETzhmeognzkmf49pI2XbwNy9F7Bg6wfowqPRTnXXeOS639YClVtoxxEti/zoVV
FlV3nxU7yBuMLX1/L0vYWqVR5HGt34ajewT7qzMxZExlZDQGKRwVytoKh0BP2Lv0oQ7ATalf9Acz
DCr2c6c3s/5Zu+kxBfycB6dCzESn4nYN23YAf0VLkmkrwmcah/HazDFVtU3xTIy38btC74v/MyLU
EgbMSmzeFFLGF7pjFh9FIJK1A7t4L5v8XHwgmVgQcERDKWpa5ZNNxPAqlZMZloCBLa9/82z/bZjp
YFCSq2UFHrYHK7OvbTKIlFLXFgUSKokwG+cIMcO0a7QD+qoeK29VdBny9lbcHxVLDlhOISckRop8
dpyPNuJXdtUYwqmkKzm1gBm4oIaLMGV3JXAOPo/UkZR00yedIQtPEYkec9P15LkiXNRKOh7K2fI/
1wQHtR4/rcLGPUe6hWwN9I2or0nNhqerTajzcyXsRHl2gVG8gghGL9oK9aMipgJBJmrsiARGzsXp
ubHN6poxElsRhDuty44OWl58WBbapVTXzFXYNMnNql8waoL1KOsRNxhDCVevXhXGbtuKJJzY6ZCA
d9lJjKp3CEhBW+imU3FkABmXho3MSerHw2i6R2Sa3B7oisx3160XISyqtXU7w+/nZSHocorY0fkI
R6dGVKv1K6VLffTe1ZHOhHJOsra55wIlnd35J/wn6rabxh+0VNQEy8A8FXqYJuaCL26y9DDEhnft
q+rgGEtmTWm8QOBZt43+WYblWzsTsMquP9aWJp5Lr0CtbO/6sWAYP4/pEy3ZejgKl7XRlafYqYoj
E1NnQ7yBum6g8SBPGOqT1/bNspvtqBpcaHBdK23MonfN1t5cxk/f28FFwgE+MEusUzh3cfz5xhlJ
bFQyfZUHaGgLpzavVcBfnWL/K1Qie/tY7TDbN9uyh1xAGyKZKYzRnQIgbWt1l6JPwFNOc1ekofFq
enQ/UIyfupm+JwoajfLIE8b7JLInz0lKyOdzHwOzJR31tIBgMDvE/Eq1DqFQLrH2ShtD3CRoolex
qNQp9dCgVPWWbiJyOjkmV1Oo1122JKMl3sazJiX6KXCKb4YOS/DjT9ghkVrDlNFCnROFu8xsd7FX
fZGAsY6GMDTWbFgXvVEi0uyAktkF0reZUVeGgQpXydihD6yeFNi0a6WoRzRAQHcfvKo8QaZeJkes
9e3OrwCSuGb1jhwdSR3Ge5CbLZ2GsueiZZrxrrbcN79Nf0rbmaYbJDM4uUUDyqXF7yMiDfR76RGt
LBQU6kyqWqCi6OAcizQNr4izc6I577pif5Pqyip1NiXqvxIx3L5kEkKr2XKvcp1ALdusUKilTFYy
2sdoRlhLsxfDJIk6KhlOz5vHCXHGg6uY2H5Bvw1eVKPgvkA/Iq2wfT9HzqUIiqqm+YTVR/IfafcP
3BGqE0YOWFhTY2AKOW9B5xtNCZY25+KbZ4pFcvZrTXwKhStoG1fIAPG0L3QcqcYi8Vm4VB0ebBkY
45eq0d4n/nWZghFN2+Cimc6PVrSwHP/OIZL+YpwzL3dmTI75TUVuymZmNqTqtVj6RBye9apkkmu0
JzXUtiVOnwZpoh4y5qrdZUC1OIxfNGswFr/95T/+/l/fh//0f+bQ+0Y/z/6StYD8wqyp//abYf32
l+Lx9P7H335Dpu04uuUKyxQ4dzRTM/j69897mPl8t/Z/EqUctYDKe+WyaM49XRyW2Dt0c9zJa7ma
TD/I2jX3JMYcrMwjxy1Upm2LJh7R1dAthOlll9CKvj12FmGNh9kh7mJV5uTB90A7qHVdl0QK+YIH
KIN9irGFMG5jJbWSqcA11zlvro+6byR5HQXwP3AdLGfVzQPKM67+Hy9c/V9euLBdrjq6pbmOpv/5
hQP3MgzRsfmL7OqnfKlWpD+nuTOdygR7T2VhOBCF1x+t6sUU9J/iZGMbBDjmNp93F6vTsZufq4oq
3ejBkDylPtkFUe9v8JaRkBYGO6iU7dXVQvsgGLdRQMXirQuHJ9NjS1/4W51mdwAHwK+2//7lmc6/
vDyXADhEyAR+qUL955cXTkR7lH3aUNMQTOIHyfBU+v6rHMk4FpT0aRNEwbQtCi1+V03cN+TaPNlZ
cq/k7FRPj2bH0JhoA7zfenhMjTJZlnr18Qcl0O1IP3SNaiWDb5LQfKFtz5KCcF/6YGlghweDUsRQ
q/gXfJb4ZBggc8YOQaLDuVTiZ2mdAn3Q5U303rT+WjTF9O5W3rlMCPcoKri63lxbFnOgYF8QD6WY
aOj+/Ttmi399x2Bem7xVukF8l6P9+YCgcrNYEqYOA/KMFgiKFrgXGojFWJndXd4og6YsKkSmO/kQ
tsB0y/S3ftpL+i96lPB5ppxwZWgIsh8IK66JpK3V4CJvercycZup6co0lPKUD0zknVS4JPuYNiDb
+cZyuwWc5wxMU+U9PTr2CEKnh1+PK1S6rOKy3Wh1465r3eyBEgXJIg7xXeVlFC4YQ1VfY7U8A1c6
ZrlZX1CRF+9afhHqlL7Z040slv7WZvPrm4mKU9lTsGltfswKwgGHeXnV6Z+ulIqUcOkkqf0A7u5U
AWWYdSaYAjYB++bTGNc1npV4gI1c77Qm3//7D0W+6X9envgoDPhphuPi4rfnw/x/LE8+vEV0FTOh
YLKIfo9Ft/M6Td81xMbW7fgy9IELh5rdXvrGdoxJBpvBp0noO6ew1VsQw3dOoI/xdgdvpjr5e1Nx
mB24eb1VK7tft9hIl41g3uwKQSZr0Pf3kpyc0Oucm3xEVZXuOxVyvhG8MQ4z8Mfm5lneo02mLoe4
xaQSOOWpZ/fcEJBFU0PfSCxFrSHijoPRWQ09Ihx7ETFVW8lefxdW6dHF0hkXQX7PuJLlxaDfanBm
lhP2694w9LMBdWvva/mqq7BSsScrGaT3e9krHRrcGkWnHaXKRYyOvZzc5tOd9Poumq8d087VQFbI
xQeiQKcyI9JlQIQCzWDaOzGIE0S817ZQ3+Svs4ykWYxchXzXzffoScubSr7mm/xE/+NPV5xaXoG+
58WI5Tpo/unh318IN8zT/5p/5r+/588/8fdz+L3K6/z35p+/608/xC/+9YdXn83nnx6sgYqSCtD+
RG36s26T5h8Xxfk7/3+/+Jef8re8jMXPv/32HRV5M/82P8yz3359ab6IAm//H0f1/Pt/ffHymfJz
588k/Jdv//lZN3/7zfyrDvBCJaGGRE/T1XTWnP7n/BXygf6qmyppuJqlGbbQHI588raa4G+/6dZf
Vf6zHXralqWK+aSBQzd/SVP/qpnCUbms6zo3qvXbP173r2Lg8Vn878UBatc/rYmOCjTYtFxXteGG
WFSh9p9PP0dTGr+lMWzWg2rt2nyWz6RWRLRNKULsJp5bpOpd2AE8t15BlkI/zvezfdgRW/dkDIVO
9Wr1FplRVqsPX8Msytyn3qVvsxK9161HE14KJgURu8xi46jf2P7kOcu+yz3a/1MeFF8I3Q7qq9aZ
I97rZijcmr12qVnxD6enyewzxrZDNV1MvlNBT/cZLrxbMZIwWhK17x39KSzVu9cmU46crZpou7pR
bL80UVD76Lq8tz7WBpp0XrYxDRLNBga6K8bDY3yJerTvvwtLz2t27H6f9Tv6KhEM1InrJdPOSUQU
LJ6hkJSTFAV888bttfor0FPKpEmdCuXLgIYHH1mo5RCscXKlAF/0IjW0j7xW8vKLQUoF2xwxhs4r
EX5+B304beNT62VJtR1GaAY3J3YHDbarGRnvLUGtk4GAVA+itymJGm8nykYY39JCj81damHx/wzY
cyMWyC27esv7EjYZl4kq+SqiXBufwWRFPbI7z4Z0xdLi03vNhO+G7LBbK9F+NuXUIjwdqxrnPXkE
KvFdXZEYur9UNWwTzdaYhFEai7zWptjYwa6JCnSHehSre2Q4of4djqUofSS04Kr3DBob9ToZZtwH
G/g7UWMDawkqLutVl2fdtnZcL895smnwDGaZKLJFO+meqDYGDTvifdouU9f0LYlAXxb0r5qXbmhj
9eKoeoS2hX2WE/8wWl9HelKrbsgg2UBonG0cI2yrDQZziDq07zS3Q8UPWW+cTlNucSAviBEOPPzY
DF70pQVwLUedpkfW3mwsPTj0lh1OL2khYuPbQFOsr5kWxANCNuhvWXUzcjiuVwW8T/TuVcLInkrD
RQ7d9m3i7LWBLFqcnqMY4mdL77viDtSkEqBW2MjnzJPc3jjPtBkCwwumHkhg0Gl0pFhgO74IZ2iL
tadlKDpiXzcUsneDKLTiJekMLdN3kPSk/NXVJlNsmmYtCn6FXRjddtgRtv+ldXyC5W9Bi8O3Phnt
SLcNZzAZX57m0ClRtKaHfJwxmQbP60SBQdao1VWB+qzqGl7lAf53EPcM0O1o3BdpQd69qQnbI5Qg
98duleO9qXZ2ToZNH0027do+HvpV1XCp7YVbtRBM+VSGTwfMPKNkM54nBUaLevrgVMQEP4VaygGC
1RPvNImyvoNqsBjyCv9qMBaz6kZxxM9EcRLSsdjjps9aCoq4onyK6cUiTZsZjM6Uu9uEBleC/xHv
8ZdCwxj+O0QlVbmK0Y/bDWN1rBi2n+gxDTBFwdFdYabQv6G2a6zz6FHeXZPBFg7Yoi4xXsxu0Ins
Mflj2Yp+PUBRCI6McxQl55Bxhs5OTozEevVHWOo56rckj6PukDAvDle2x0J0xv8POl1TEy06o1jB
7Wx4Crj2cUyLkE6+XSR7RiCM5yY1La2I3aSejj1OTQxFWWrXOwrCqEBJrIwmMpxJsc13vSEa992p
tdC5ak0bJe/s3nvnGd9KYWaL0k4BYbDqqR3z7EJpSVPuUq27a/AQiotI2YXu8SI39fn/Uncm261q
2bb9lfcDRAMWsKD4hHLJsuXcrtC8t33I85yvfx28I3wi7ruFW7wVNSMSSViCteYco4/R4fJ72+Ah
qD6En1nwyMYi09K1bFJoP7pSQyIWva2gRME3Le9SwzSSuyqoU8abUY/99BrUGBc++2jsvCc7yCHI
684wh+fqWEmRDjLrpuhtJM0GWljW86m0Pr7wMxnTQyuKrif+RsmQA6Gty/1XU+1xc5gRWuc9eKR2
vJOg2KKTEgppXlKr7+N3baql10KFhQJy20XzeFZUjMnp+VaRsi71WDdvByshGbrL+hbe1Pyvb/vE
P04CczxP15Etbgyrg2iZmGJqTslUU3ZWTIF8YPQo3+4pVIZcvJGeKcOxn8Iw3vzPR0T/7XDn34ZI
t8VX9tBUX1/NzUfxv2BgpDP8+KlG/JeB0cNH+xn+n/9bffwKP/4+QFp2+x4gmeY/8DNa0hG2LnRD
15x/DpCE8Q/DobSomo7QLcKfWPNnfCT0f2gmG0umvkJAKTZ+xkfWP4R0TIZGplBV3RH/k+ERDPB5
TvgzPZG6xjRRNyyT+YlGpJUxr//79IREXJynBoLhqQKIRa9pJdV6S1gijHq1yQFu0+LArblCw5K7
ll5ftcF/EHjzkEIdBhW5aKJd/QTrlMaIZeuU0tw5vkHh2XlpZYtkU/MOYUlOWJaOX0PUcd8d1kNy
a5aZXIUDEnu0Ayc0LyVeIf/Gb5J6RXflKk31KQ2dnZ4Mq6Y7dnHYYLTVwvWaix9l4A+/CzeaRmW7
SONhXdRkb1rh77zrS4p/IQepbs1Rt1e2Ouc4S921miePn+gqM7oNBq9opY7WmRYI+T8dsEa93tMr
8F6sAdNzK9cipG7Df/Q3w4VopwFSbQwPQnCW3XhN/5eSFd2xlMarF3rt3mhRMVjjW8MU7VwF3Y7s
75Vvy3QtLLBTiV5uZRFROXzHYzkjN13Q2BD9dSI+GvhHq97MT23+exoVt8qBWAAchb+bWhdS9XZ2
+lqoBlOF4tU0cwdphBG4KCqUXdRXF6R6m6Qui406tMyTutXMYJwsiIXVV18oX3Snz42ekyLKdB0j
EtoqlZjVqmgpM0dEmSoK1XbNVfs6Bn2i7uA8odZJv0xDh4HswUit9RILcjgd00g/pRb1WhpvIpVu
rOLQ0GSx1uIgWjllsWdyOMRI+D4GWFNKdxlU4zEMLdXdO72euYai0fAdH7PWgXBqgwkjw1elsL0K
yuYik+F9tSV3DpGuEb6vzaClqN5PNeRnBzdTrTxFn0HsX6STv47Zb7NobvpkeihFVayZL/ItrO/w
zPnuioDEXWH1LRBj03Y7W6NpbN/h44xX4R5l+IqmurijHvEUeP3KvEH4A57rrlVhMTAOSt3tpGev
hS9O9GF3VEreccfJlWVFVzpwZAjUfItQZqzCXDtutVD7VQT9Tp1kjwmwxxGn3zA1oRdPN9tBRpci
rjGFtk5KhPKmc/KCioIpSRaDIP/bLOB/ZY23m6jDkiyYVOhbzGGlNkm0a9r0o0mjV1s4cptl/i6B
pEbtRD4Fg+LAmO0Ftq2cyo9vHUapSldoVwMSBfwKa5fEe+GXb07uvRgIUXe2pjITAEc9VlZA5N5e
Sbpdih7ZqUuXcZc4yQ6haNcgr5kIjnWFvwkKIHWoRR5TNThVlkzxlWjRrh2SR7qA9SopMzdpZsNv
Ux8sQe9MFTo1cpNKTqljsCpGkP0p0dFK9hYQxGRO6Ct7yvBFdhtHYb2LTBxMtWr8yh3nFx2tl3Aq
6AGmxQeS4nUnfsdtdBhgGgvP/yWDDU7WvdOdSrHrtH41NlnmmtkTjU3QlONjDF5iwMdVgGMlV0fk
GUWGKd94uf5mxeEn9hKxqmlhuL6ZPybzyK0Esp+rD/gNVjgGrnauiVe9bkq0zp9Z6sh1GuUfVH+n
AxV4H8MPMYLdNCD56McQVdNLDWsgin63lvdZaQkKm+CppUtR+bF1LtJqjziPJNkGmljG91QPM3NP
2R/PlNpsbVP50mX8RM7cdGeoKdwiHMxYpO5IGvvyMqt/SHzjvYcamVCrfkV9gtO2/1T00WGUofPW
iUYMI+IC6Kbm7kjTaJ0MzC0xXMW7Pj+mBXkpVPzxmzZfUZnIgz6i3409fUTQ/9aVNT91pkBUql0v
Clv8S7m1HzUkOHS9ktBbRwhHN+rovJSea+WmudeG5KBbzkMP/MXSxGWtOm86JrPYKco33eaUYTeR
eCbiPdIu7ECdlt4Y4ZYRb75DpqLuYdE7Z61xXkd+x5F1FznOOxIu9I5SbdxoKDB2x6161NpbK7N9
d2wruHM9ZsPIMGflEl/7PnYYRAufL367CizwXox0H/PQcY2oGncxU/tV2iQ5AM9nRVc3WFzG7dqw
lfsJM/WlN5N9aflbmDqjyXjYHI2G+n0ablWoJWokt5XUlA2wEG4owyP6i13QZPOcvfKpNGX2kXij
k7ozc7U5GCWKfrXSk3XilOR11TVwwcCVfn3PGDR6A/VsUvLqM0hrSbcOpoRU8hG4lnUMPvtmpaPI
OSZVWW6GSNG3EOnDFfjyZ1vWpquqw/voK1gkKf6drTqsTvy+AH14kZuaBqQKZKBuXHmfJb+oc2/S
I1rHdvpQ5p136vNwgpRhon9UgqPSFPquKW66oYuOKFu4ZWHYATCjrEkugW7n4FlX/frUqHa5NWkv
QGXMewqEcKZBk39F6uxP5T6Te5XNiZj0iNkuWcV2kzxRNOiPy9IQICbUu/wmQLRE04/wbXU2CdHW
GBjb15dFfmmYJMz1ulVT1VfGC7Dc/JDQcWUW1yrPKud+Y2Sd2InAVp7LGBdPSLYPTEcWG1s5FCSp
3vtOoD8CQXdlV39Kvyv2otH7c6cWw3nUez7Pz3JrRJAAZ8J7GPisVpFRrJfVy7I/P6kX4CIqJpy5
fCu7EX3XfKRl/X9suTy3PGh1+0D7lok/fgR32eFn22WLuXLTrpY/odmsJB2YY6qDetDh/0rR1Ced
gcgsiKxPP4vLX8tzy9plcXnInQTJxgDOERHiN1gMMCRDAMw6+B7ygmyeGTSGXApWuT4lJ5vuxmGB
jP3Ax9LAPEHkIyZr3rafH77/cgp7U/kwp+zeOemzzDfwnHplS3iJXdPpB4n/YMtAJnuhVHJuJou0
FyDzK7vO4vu6pRxCCt/gcoOaUDuP6Qt8TfKpOBDK65lGGEf3JiDD7wORAFa8oMr4PpA9cim2+9G/
t1o/dYOCyBhRv9s2uciPvYYODZeW5XqTkEc5JNkrP5KVYUX+c4nF5YIbv10tzwehgJCVq/5+WRSl
cmX2ZFytarBoKg3X5Wm/6sP9FKYQyNIpe1Uahi9pCq1JmvdUa7wb4nouURWFD/D9ggewczjPRKfv
l+dgxXk3ki2WlcvDEI8JV1Oh75dF1Qu8GytTv7dYdlqOYcxbUKumznUWRppR08oZln74Y5B/aRWC
nkoLk4da1sVOVTsMy43A0jmiA2jDpHsfzZFbul98xdn4NFvPCuUZjWm5UexMnAezQMNIOWUD7Dd9
9gfr3Zo37rg7wz6rP0aPjrmjIIeZEI/A8OAWbVpYsFIlvZ9JqqQZl+JIkQU4k35cXgmQPXRbFP4P
Zlc7W27wzTHXbW0GvObrbEjUNxKQjzIa8i+u2Nc6dqwXlV7NuqKXfVMBLTgxNiZiK8ybJ6cK/1o2
dQBbWWVe/JocRhvVmGh33qDaey1Wsj1Y0ukK2zZwEwqojwhHbhSvQshTpNPJq7LsKWpD8G6O1R0C
IryfPAk1h0+o7pa1ygBANwpD/EzzxumIDsAgMGq9rEULpx7KuOXKN+87aLVxgtbZrSgtp090MqKL
F45vy8qG6dydr6XHZc+pULsHbi+rZWl5qKiCEkr0sGw9tQBDpRNdlyMZQn9OLUbFyzpsgtUKtkN8
XvaL+oQpFvnX3x8glFq9rjGa7r/fRNlCkBggVSwbJyGKBT8HSb8sysqmBJMAOV42tgB5YEdGv7Ss
FTGtyiKqPvmlGi6F8haJd8TPCxJKhuBIT78f7PmvtCMSlqBu6+/bmDHSU3ARbP69p5Jfo6qoT8su
P0dYtnDaJj3bERd0jJzzsTG5bWkrfvztRb//XHb821GxVsHRyXuxXtYYA5UdMnz+43DzMUlG20yU
ig7L2p/PsSz+becQ1eE+y/j/zXv9rP15o8uK5eHns2RJO8eteQaOZ1582fj7zfxs/bMGE/GlJdBm
XzfBJaSWe8B7TKhdUYJ4KC00+p2tMM/Dc7JTChl4xwgDmdZUNzXojWrXMIzcKT0mmlpCTF//7K16
kMjqGiDe39Ysq1td7JwSpfX3IUoprIOuFeix6g4xxPzSy3Zqzc+AcbXuRn1rj2Rg//OdLdsQafjm
VPRFqYCSN9YlSXsm0Jzkw3lR8Vqxmailci8rL/RX8DGadXUtZlKhnkHE4TtKmmDZMFWw2ztvKrNz
wliCvi+bRb64Zm1MIElL8dYtS7jeOYzM78Xa8x9JzdFPyw7LIaOoekIrBBVuOaSn6s8yKOvTcrTl
wc+C12ZQ0z/HEH33NuFR+N7i+23F1ruvWfbx+1WcqPrlow04fh+ySv1PL6/GP4vEKHwxpGv+bGxb
VMpovTBc/tfHdAqBfEUyTvrzppIOPbkFCvrnXfVNkqxozJuH723I8EP+4wg6CfOZWjasbAipClrc
w/cb05SxXPkyrf7sk+sDrJqWXu3PcTHVzmmfUfj93HKirBIgcJ2ThvtzbGSz4yqZbNAvy5nuBLml
MutUKC9THbgtOn5uIxPi2uXEmqmNsweO1Z/lSPiS4FAFfMz8fr//g/QJVr1N8fX7mFZPY7gOC29X
JuFwa1eMwoqmvitQVhv8/0Gjyl017652peYSZmRtcwJJXel0xm45qXkPU3P5dAQdxK4g/mk3loLo
oiC+LM8XdpC6HhzymuAVOnV8iZC0Rog0/LeGOHLXMepu5xTShlpkMW1nBjBorXbb2yBWC1qyu2Un
jzH7ztBMb0WyFOTvCpDk97eD5Jg+nrEHZL0wdiDHbHkegbuBFBLcSxHl1L+YONZZ4n8fjQKPcRkx
zucaWchtLeV2eZXvL274BD5o7konYvvndOe1pJ1Tri1jzphJtO/XWDanL+G5dai99yY4kZ/TDXQu
XBcKQU6BX30WwATm7+QaImpxC+CqdtNMUK8xgEeXJxE0wSHu7eASF+lOjzrv4qkTKTU7hjn5VdO4
OvtDAphtbCp842+ICtrbgpihZT19yvy2ZtZKA23e1J4zux24MinlKLR+iDJTAz2knt+lVpPfFlkK
btqfrk1ynpjERpF+bpFiHbJeL67LQ6BjmEcYuxXhQISUEyC5NeLx7Ij2Urf+tu4H41L3k3VVzb47
Ufm56eB7OyEO/dhzDilhIOeiyWkUAdxYl3Lcm9kYXCLRm1d/HG36WRf6pHhdFGkAd+iaSzbMdS94
JLJHx84LBwQ5km5sOPxCLYfKijLAW9Jr4U6jFFtTwcMlMuCBjXLw+xYPf5MqaxifXF7rqLpt/Esb
vNL6ra+Fld+mndecC9nLcwQ/Jfc1VNes0grqWmhWLy0VkhusjzsxildHG5OTkzLkMyJj2lmFdtf0
5LNbvvNCihuGvzLdtZTOQrMa6HW/FAlAPQEb8JgZBF6g79zHY/QZDbpzO4F8Kzpp7QxLOdZa86Y3
/pOt+uRWSRKU1q1y0Z04vAvMjhMCgGSjOgnq2BwMnPSO8OsBStTBa2Wb091yCiP0wa70mnleX97X
QqHxI4o7EAumy8iYWPZSVwD0bUn7qq+6HvXo2SdzrY+pdluj7E6mIrqGuRdeW0+NrianEZ1qt0bf
pq+xRLTXqYekQ6pQAsMYsEY0wEAByriRJjek0kr0778ar9I3s2PaCKVrEjOwrRIfO0bbtttOg5eO
ekFs+ZCwarprxjyGvJQy3OMLNG/nc+9ZRKi0sumghPV4DOjm73ucoYj+1GoXgCZOU7O70gn9y4if
hzJBEwuk0evr6L2tcn07JpW908rAurZq/uF0W0HH680b/PCAomzaRKkt36IqvUnIUdrT3I3WFMTy
o9fbq7L2OP1aUK7aojUJ3mZeTj4wRRVGv05+XxUS23vlKyudes82ZZa+G/RZXu6rylkQ2fUw2vl9
oNkET9WTfpO0AUlSYxwdC8rXL4FwXNEU/rse9xaF0FjfLYtw3fGA6FRPX1NjSA9qHQ+byu69t6A3
5oDz/LG3ZXyO6NS5OQLs20gqw8rsMhJZhqm6A/Pf3cqB+BQzbpS31qciHzYDlhI7jh+oNOFfac1t
GA3THoJPTFJCbz7bWkJ1Vsc90/lptkM5HB3IbiXWNdhPhA9VOBFE95XBrDynainO3O3Nw1AaxMS3
OGp3Zul/QBvRz40gKQab0n5ZqkFDrNWJ3m+JIgM7+pfsmf0XpUoaeTIN27GjiJwb9HXR8e6j71k6
8+9+noSL2qw3Nokeq4R8Bnj0+TScf7YBaMqTmIXLc8tI5l/7hrD+2Xhe/tljWSxLgw7poDL3+9mG
cOA/r/f9KkbmZLso0d9/dv7PrX+OrQPXpEKcHJej/DxfLvP/n0OnMtNc29dIJl/e9fL5ls1/tln+
UlpZH0iP2v88/+fD//vnWVaXlQRHodjIhv8/H/l7PznV1FfJq/lzRubDfG++HOJv72Ea7VPfH//2
zFJTmR/+800XA1kWTml4m5+P/LPf8tf3a2SF5mwJHvz8Lx/nX//LZessrKzDtJd0X3m77biDKz7D
I4YPNcRgVOAPf9C8AsJ9IimdQcy6MbGRrK0CC3KkRqvcN9tTkSm/yO3o/uIYOSESX0EYxaBgcoyv
eZ9trLFWb7KwLo+FFw27wTaaK9DTxqVt0r9PtY9rKOz/soJoB+Ta+KCXzM8XgM+9ATJ1G6ctQxS6
1udJJDgny2p6zAZmP34rms9milbd/OJBEDyjpAleHWQd60gZ29tU8+19Jgy5B6Pcwb9ixbIJU9On
P+94/h0Y9SesGvADpjc+TuFobMbQN87LC/dx6GzNAd/h8raWN9hYAV0DXjMao1PZWN07F3MoO03T
XJePqOpqeVw+toW1CXgEdpwUGMRK2tL80jyaKWH313zebMuQz2OmCoxLPXECcTQdht4jp9HQGjwg
OrgwJ87f8sG/+z5LRrS2yjj8TTAYuDxddg+VaMptWGbOqfYt5yQ1v9x2MusfWjTiq6qcwt8aroLl
HVddeEeziw6a35PdXCcltmMbRv38MKKpoBTZiAMVbmD90IFVK8tIaAj9w0Ty6HoS2NmbuB+ebbUu
1m2Hfy/QNKD4UH3jCs1pFk85MxtPYqetGvy4JjnRzGQbLY+PsRkycH8YNKf6SJC9bOrKfAwmYLKL
NV/raSyIrtd2GXKufTP29RYkkXK0hpEHlXJM1YhdqDA06zQlPEeZsi/LKuJW2GVvkyzfQtLqvjA4
uJK79A4yVHIgBCsF8aBjL7Lj/j40iqNqzXGbkT8zMgyQpei3VkNFkJQ3M99+VJzhQEyRnYTYjiI8
IW2sPac1AW4aJKSO45QJmp14HBPMleWuLLLpnpspqRiJEDfE23iPOj6NVS1ChlAZRYM2qZ5VE5er
IcFBOKNFr4xxt92RSCCa+IkEVv+pahCANZN+njDhVZiIQ8d5FKhXw/ZFTIlYWTWsNKgHFDgdxBP1
2Vb727jrnzRzunRCOZm6SFaRV747iXe2B+iQWb3T5PBkcvNznaHnPt9kG+KYIHDBgwNh5xDH+qtT
6FHqfAlcVNdXqxZH1YZmnQ5Io0jZO1SW/9imb1hfYhq/TuB6jFEEw8c8ie7rpn8hH3SF7/OSKu1A
1jNNuYoMuZUnnTXFkWxljPKUK+0RCK9YpblHmGJUWwz6VZeyF41kKo3uVJkPrYDUQ9WfbBOZHHuJ
82KtGtkTbZz3vLWnddHTHMz7R98f7iN0ZasojXe6Kh9kXvSuoUfrsdDIbSDsJKWaPdg2WbuPspBf
bVNHa9iqc16zcoMPM9vWTrE3+8mghUjirKH73l4z9ogUvTVE1tuckIWNTkO6Lxjb9MwtXfxBrxQv
91qfAxaxaRN7AvMhyTebNBEHLTb575piYxvqsBWwo8w2ArBbu4GY3NYc2/XIVAO9mXah6T5ecOX0
JjXHYohuSu7oEIkKfYVkiSmdDNHgo4c/kEDdrfXinLYAJRaPeW4Vw006PdqZMa5gDhQvAN2IWInr
cqeA8btHJhcWOcmFqkZrKVWVdecVJsmBufNSxeG16BX1GmSeRiyiPMErHN1KRPQCy4lQcZTVtg7d
o2x60A74jgyyMap9kynRUVfH/jdaeJxLoRa9BDqGBwIqftWaT12sZMYSTTrwDZrwe4vp0Mo3Gexy
JQTpWHr06jo1uEuURwuHEqpB3Y6vfZshEfT2DeKxX2UEbiIuk1+BSVCYbTXizh4GY1+YY7P3Az27
dtBvdSP4LMcsvlD6t9YwANNNqMKg9bOscpdTVIDAX5Fon2/T+WQ16NnolXnJibiCdpsX3GEaCmhJ
1kz3nua75Zg4b6UHXNViOPpA1km6KTMgzigMxbGI06sP/fZt6gwkFXFYHYbIyM6iKvtVxTAWRn80
CmDqlbkZ0JiQzKyqh0ABBUGa96XKC4rtXkVPD4PGQc+ltTIbayvSInlh7Dmt+9E4UmCR93IMXmLK
L+9eRBxO2vnFWfzb85TqX5Mm9w5qIWxkqx0uZSi3R6h51Y1R5jV5qAoTctueEwQN+E8yaY6IurKj
Jyl9xH51Z7XWGcc3DRnVH8+o38SpHSG7Vs6tU1LxLzJHHsssD2/j0N9A3QFc0W80M03fykES35EX
2VbMi7gyrh3qvvWUjfleEwSrxm2X7Cfb966KVpC9rb4ow1g9Lg/J+Ghh2yMeOZWnBSfmUcRq4ph6
L7gQsxmwvJUQjlRE/Y0RjuskKPKbCXkLRNAJx0whznRabSQIuU1x3yOQp/de+OpA2fYFWnybm2qW
pmcFLR5ubgnzOC3Q4ba+cSfaurnRrGwTgmSA1qf3p2JQ8CsG8ZufW68FfU2KFt5c9YjvdWzDwBXt
nq/zHZwmBk1kkBwR0SHWACh1P1kxIx4r80/dVDGJ1IsH3Zum276jCDkqb7F4Fln2IGy/oAGt4LUk
+WOyIjhhuqZtU4BOuxoy5xZ8v8ol3FMvNHV+CSzbrmFM8tapKwXuVSkP9OJfFx4W97Z2Zb6UM4oN
8QsKDeZv+ybV9e9FRdcOXZJCmZyq8+Ld0MwKWZ6dn8UQBXciVm+bkdFbs2nGIHjMNbO4pmCViIL1
7rk7PjSTSUJwKNV7xXtUZdTcBok+XEzmX3gLb3mvgBOgnJy0qgm3ZkLSKUK6bouz1nYVhHQ0CaDC
ZPKNWtadVVTlmTzFfB12NziEu8eoMrtH4m0eO+h9uaFWb6P5Mkam8Y4ERNuYZtgcTa+o75sYFEpZ
2OmxyRqB1QJDLF30YRvFnrIpKVqclochyuJTGz6Hge6iAqxuJ/oyVybf+p1X3yL2TBES52KdFVl3
j+Hp0UyBEgmNvOV+VPzDssgAy4DfsM49W7mbhLZtzSZ7RVCkA1Q040O54zNOhykhHYMmCfG9Fvj8
3M/0G4mT7MbKg5hLPClERqrNBkRKW3ZiBh8JahBYpHIjbc/fRENKxbIsiDVADLo2HYKZTN9DzZCR
VtVoFLwzr6r4r3rEWc9QfdNpqAom6qGZcpJadSu9qUVBi4/pniuFrhNGw8Vaa3vXD8finRR0waCM
KEyaDo+czNDNgzQ9mLkJpLshHMmLDQETWGG+HQntYNZ1si2GxjgIP/wYTMd7lFaxU+peOdHqCS42
wgDkDjaRzU6mXKMi8tZTOXIDiycLCMOQbRdIWS4uzWgaJ74bRKe28MXgpexbe768ySB7ou1zWQg+
XpEELtktNMazOEWs0G9VEY+71tbTd5K74skBYwH+fzsFfXQy8l7CCCUO71c5GAHZ1EYFD6wIPghl
MRjT+Pu6D6ZzmKlIzgfroILUxkVpqpciOSlN3ewz2eDrBGdVF2CwKlmSzxNpxB+QV7u1zLw8EvQb
A3loEBVI/zEvte7iJVr+GFK1p2IpAcpYRu6muaIeuY8yCskBjoZ20JBZPXQnRaf0NOaxeVaK3ZIS
F3sleacToCfMM8coUp1jHZnOri+5VXIbLLhg2c0RCa23bvMBukRTW78JLpqQtFXvDjl4zzEAw+3i
rzZS+SsJ41s/9saHyPzo9SG7B7Tur+ygqjfYzCAeS1QrlgNXx7Qbez9HX1i9khxrke0W+KXZa9Fm
8Kz+FNGU2OZO+GGDDL1Jo9hZp8iUNWgf656o2iPiYEabFkGoK8s3zKNmjIzY2iZcLy75Gofjum5h
Kgbt0GxQQ0eUTkS36/whdS3bI4Osc9RPu6PXYmXWHVifcGXo1QyoKXxUXopzNzoALkjXjTMR7bXJ
IxyqGEFv1lW7rgQ1u6ALP/JawGJp8HJQg+xXOYAft6sqsctz/zMf0cd7Y884ozLaG1QZlZuGw3Sq
POioiAfxBgYCMG6smG4c+Egx65HB1Xx1SmBeuk0pPMtVMNSux4Du6aRZFVldyUXpQd2mXpIfZIw9
VVOZAimefjtqYf3gJeamx7T9aA1kd+hzUC14h9XISOWQeEFM4OTkvI1Ods10RDMSROONbVDgMioz
wO5l+9B79Vt8WvqtMamgXbipJlKZvmhmXwcpSStUPf4d9ZRsmu1iBh68EOEjGM5dWtx1eX7M9AQ7
rh6+Nno4K/IsfVspRnwCdaqvyfo4jOrwa2EDN2re3wCTvvCfZ8bRBeE7rcirrYTjR2C0W+kVN7Hq
RzPEz7i2eivJl7bRZlYJtIPqTXDpfdPd3CGuL5+pp+ToAjCQevwOV4E3X5UXG4vORgeZ1zvFL2DJ
HeOOdtwCVOsZxsU6NS3u03FHqQ+ONVbnpKNV2mrY1o1QHHUFbZaZ9P2N1OV71zrlM6MRww1wFN0B
ZWImhVp2Yw5Y+4FRpafyOESteHJCmPVRTqsNaXreqvaJ1G3p9k2xcVRw3oNFuWq4l9nvDP3a2rfy
fQ/TFAmT3hxDvBA7RZ/O6byEFeiiNoG9HeophblVMpeSodhkGDePdZO1R8Ow0HOQlLYsJT2NLexC
wM1oAx512X+YVkfZOCRrdD4O3faUInQyuCh55No3UeAHw0itvFKAdYvlB5V4KyzmFaNDY34Yu2OU
fiqa0R7Swj4n1FTcOLbggWRE1NJxxIKXHJUABadpoWJEz6f3wXikbRnvtRoxnQK21nPSddqdu2pi
KBP53oOPnoxyqbOuVGc4GVhtSIqyoHEkMSZ6H91ZWfsuymHgkzMGYV9E3B4KvAYHEpNRnqxgg27w
vYb2mG+xW40UV3ykBf4+h0vDVws7W7DxtbJwM8uj5F1Mt3XWvfbwHfXqwyjD23AYj8qQrpHBPFu9
uRUagZaNc+eF2S0lrl8Rn3JIZ9iCOFGE6fb6ONwGztEARLkmPSZ1EwK3VkVeXhI5UA8x/N0U5/Up
5jUqB2iAR5+YC1V/zLTpBHgo3EcqZBD0ht2IRH/KoNK04pcIuD2IPoUTe6gjxLa1vo0R9DEZuXht
s5UVQrymU39bI5A700wfGxQkbcJ/r6lwDIDmHpt3vavRccQ2WbfdbJlpb9vwE3L1W1Ban5nd7Ie4
DI9Ns4In8R6kzOenJKAcI/elVpUuYrC3uuYy2WXyYDtax3wSynLXeSvVLmyXecA18ye5SwKfVp1u
70srfB7apN85jLLdRGnidXEaJGskiqUOAgLfMz9YqwVq81njSxzxQ2Qnf0nEvitN98JVlfdoFtLw
vrRFth0hWsK4glnoG19ekE5AnPBiSE9B7pyZ46al8OM6mpeuqbR7p5CCauC8DUSMxiaudvzMaL6w
8UmCKaz6ZegE9GgvJEGhVXTseAFe55baj+fXkBJPxqDc1KZW7KhhFBNA05y5cFvk2oYx9rQqzf4W
noOJSla/1dJZw8r8ps69J9Pu7LNHrfhgSZJkHLM+h3X/zwfaUNCae2r8o0oQsqnCi5VYrPOyQeVu
qy03Jh5AhQ8rK6KAjU2xPpByt2UQHq6KBjJjhWgk118Yat8GA752HOhDAzO79Mhu8pzExYl2NNre
2wWT85s2z6muamsfVtpvaAmrctLKjeqrGhLWrRHBgC1i+RdpIkTFjuoewlVw1v36WVf1ZFfIiLnP
/IDVB5Vp78NmKt0uietdnqrPZQ/JNZgxZfQUUeakEnZL8mxUFE+czIPQiLKbem3fzSnNPpoZYtlU
RXwRjltsdYbE5aqh6H+KHRXeYlvsPfwC/4+r81pSXNm67hNlhLy5xXuqKNfVN4quNlLKu5R7+n9I
/f1nn7NvCEBAASXSrDXnmP93n5x887wcdRr473xjf4wkLI4gktZOUMdIqFnlaJJoDTuui53D6xox
0bhOnA2bxve+obRhJIingw3DJXS86rC8nO9m1t8XXm4uF8sf+/cft9oAKHteIbHld0urz1rHKtmI
UVOnKT8RXhCfs4oiYpE7KG8ctzwHgzmeoIrIHOE+ZooeaX9uG1tlGf0Rzh/6U075os1/i/ld5Ga5
iwq7xPPDl5xquB8RXGokSuyG4sNKrJMN1WdlgY5Z69jjL4oi74rEoXFjlWV9xuIzS79HSvlMVRua
qxA+ckFiIDC4leF08ymdJeeEDVGvDaeS5iyZ8sjuYX+Nwhm2PZhddBv2uik5BzX13HXNUUNh3dop
YEEYNfBSi7VdjyxBqWpj18+jlbJmzbALaqTT775Min0ziCfOKnPvtOS7peU9Zblp9NYcyotYhI0w
ybnut2lklWlHjrdNHXfV2mDCAbd8Z6EnzsSQEv1EyAMS1HQzFFm77YBc00/sPjQ//+3JMH5tDP3d
8oDZBUH+jAG42auqmDvGJiN3hP7GZFjGwriqZQ5pqEvrk18WL4FJ1HzqDUjZDWKrc1B0EefKmcqK
9tQnlKGl5ZhfUeufE1z778oiGbwxIopsnp+8YhT+vjyALRqRUyRCvhQjwN226qfd0Fbig47cYXkE
gMJwbbHYu0+hK9j26VSlMzf5gqpPXqHxhbGu2XDC0OqKiwByZVSvl2eGEF/SaYo+KQPHcLf76BRE
ff7I54+zPKLK2tfJKJI3K4NsozuhubeZe990qZ6WB+CQaEmCBCzWkpl6IgTIZEhx3M+JPVfr1uaX
oQZ4whHLIOaj6goRVW6Wp8bJ66i88kdo5wmEo06dFWb/p0ak9t8/ruNxDhkVPigtUMGg83GYeuW9
yFx+La9gatXvTI7tC1NrfrRwRe0mNrofbpIcl7+NuZopw3XF3fANmPd95W9w87s/AsoC85sLgYpt
4GgGFzupzZtn+e3fr8ZT/WbAFfFZRazdpkbPTy6jxzN6P7Z681OVH71AD27ecOWGB6KI3X1rE3Y2
QKFYXpt+BYOQLG1OxoLwlKFwt8kwjZ9BANU8LtRrkoffGEi0dWCwrPDZU6OgIwVhaFiJZnQGSo8M
gMYTh75/lW5AMLA1ij0MzIPKx/4jCNT3cHKIEZUEsWCOYnlmkC0Z+j/GNrlNTuf/cL0+w2VRG7cU
hyqqQvhbIVPVD+EaJ1M63XvuqfRAIEe574ck/hYTurM8oCp7su05py7S4RsEemOupm70fiR2/s7G
I361FYU83xsQVvaT/t1p78vx3gOxH2ptfEblED+ygKL33yfKIIHf53vPZsRPQeszNsvzKxrlW2oo
9d2VcO+Z0fpjOtTV65BGb8txHxPCKpOtc8/lJC4A6Wjgzx9CddlODwP3o3D4YdaZER1kLvT3wBfH
5QGeMwzQuArvamaBe9NkBTp8/l74993JM1NvoG/tgxuZJhvLJvvM2JQtz/TDFhwcIToXuxq8i+eJ
lzLzbjn0mhdi49KXasotojon7bjcBC4QnFuj/LXc+nvhULeIq6kDFDI/K4nkKfRJONXo45OongfP
ecD2g4E1e5GiqQ+JZC2qaqDVywt4xBJVomQ3ND+CRh1ENsNsN8vB5T4reKiilo/lORaryq2C1bpd
HuB2wn5W8uc/b9kmtjxNCHHUq+HMoNJ+FCyNJeaAlx7tFw6FliZd1n6U7SjPrHNaBMXczGKiWvTK
QWcy34RTVuHa5Uut0SV9qPzh4XB/F27k3BtHfC6v3Ck8Et5EgWN5DjrEkiUtFPPlOUmrv2WiUk+N
nak36k3zGNd+eHlSXvM6J7Nk/kMATjJa+kAgGVjaj1SHGlgSu3JeXqOyCWIB2gtNbeweijbU8iQH
S9w5zIgvWJ7kknixnXRN5/TgzYbdnCDfdsF1OVpb9xgV0HuPvAju/vR9edCgaKM5cwl5uQlmq9i0
RTT+fe+sKd4IAuif7Lqt3/RxZJHMKiBuSF5wPO/YMmQcJ/EtS+2HtHqdrvW3hibtBbbVKil9b42+
CMQjtO/rpBo6yNJlS5bx4SSEvOtyYLn2zwUr9n6tetNdIHrX5UAKu2VcLVfVWBCxFSfR/r/u/Hu1
wtWMKNs4/vNiZjWNFI3lLXGpOSSZPgx/303TFSzw1LhNu1LRI5jfYYI5cVxFWZMd6GV9LveZkdn/
31PoHpBuMy/EGB43RtNTblSNHFd2xpkdMkzhh/bDXWHrlF7m+5KSToICyrbJ9RALGZ3GbK7u5Eaw
C/Si+aSrAgxtmttOmXZx/DG6Uv10NklkBbeaGY2TI19TONK+K80NeVJNd2pQ44dVxBRHBFnzDjps
AKyHqm+PJmzwFasNlv+K3OLaDtv7chH0dXvvLQL/apXb/z6QJAbgpMaGYPS/zyg8jKfkUQIWmg+E
CLfvy0tZTSGQrxKu8M/LL9d0Mge2QW7p/z4QTW61rQQinH89w49Jfs/imO3F/DeWl1+uVSNi5cgL
1Oaf+5YDeY2YsOldpMzzx1ruWy6mCFInoYTR9l8H4g67Bk1MEqX/9xlICfW1i4V3+8+rLNeofDM8
6RFNyv98Jcs1bcBFWBFj/+8D+oz3YU9H/eU/z1j+2uTBjO11ne/+f7/EIMWI2pZO+/fAcnR5xqiR
RApFyfn3AeTElBwhWB7+efByrSHSd2VO5vTvA33d/3IdGR3/9YQEyVanbPX3fmJ/rG0XdlfHiM2N
4Tvf8iKW25DKInKILkFKb2wx8O9dwALrEjDzJqyo88Oweu6zb35omADAGehT/jMi9DZjQ80hTPpw
21BhYE+h3dh2B+gKWdXzqwsQQ7PwO8oY75nhYfhrDctaa31ywk2HnNF3jh1zKJKNT00Vh66zTqaV
GhfSftXGf7LGxngHhvta2x6NKj8azgWyfdzAtY2lPyNuUmGcjFIaVnj8tsa0YfYmlsK3SfdOdDa5
xa6SvmSvhbBFfKbVWxCQlum7LZgPRUfVK5OImhUr6QoTadftR+Wf1270x6BAQpACOUZ2/xxK9dyY
A3pj2oHrwE/qzaij6BkpWIDMyKNyBfnM3nKenSoGRJIynWOPpzuqiWe1BtiDyhPfWMr+Zsf+we7/
C4wCpTXq23ZPBzwhvKL2JWEK1bT74yZU5WKtMVFPFq9ai987IB83BDbylv8OlabeBDbYJW5t7HYx
QIl1pDEPtPEQb6lZYNE135I4aTZ2liY7T8v+dHl3KPLorS207pflQmpxL5p6Cl0mQVuSplmEnliV
yXCsnHo9RBjnIhaXqtLvKG1IukzOhOyF95yABQNzGWN+QIKans1YWYDfSJNPbJ6646hucQqkfiVo
nwpMIbRsV3wT4UghI9ILPgG5yxmL7Kb9zK9NQ1LYapOiZt+H2kBiHs5Te+oeviWqzWjjHB49KljE
opfCWfmZLN7z4uFl7eztq2tAXdjDYVb/aSt3K9Q4j58OpVnKamvFLH3TzUquXKSq6KG7/tDKyL0I
i3Xy0ID6lgy99L9SEvOSuafqI+flPAP5XrwbZKnegsn9odH4Q0lfI873mB7H5eaoRSeAJAPGQo7q
yo8P9BqszfLURATNjq1htluODqQ3bsgr9fad0PQTIJ5pHQatNbdyujMf23nj+2H7OAesLTfpWldA
bbXp700YUrMf3k+vvqrctxyqia1N9nV5LMWnH6lrN7flGHCx97aMo7tOtQ1JBPAYHJPuGgLHlyWb
e1V2O71AuN2mbr4rSxKTEfo6TI9RY1wr/O3jKrAsY1UoR+5SnXb8fz/AzOtNUpjdGW2lcRW9+RHF
I8EII36SLpSHok5/tj5e0l7NPv2R/isWrBrht294FIPokbjMD57wyHxM7niIw1kFEWxcZvVNlFE4
T3+Y8Wky2v0EBjpz1Uk6F7uNT+Fk03OY/HVPCb+ujfU0bFFBv/lV8kYBlgSb5o8v4o3+rGIUOMMo
EWjvqaf5NH+YYVTZeFcWTBNnf5/ZW035wcpr+o/SmPPX4/gpoXy18n0qFp4iYiIFz12Lty6nUCzy
lwCOqmNZ13XPyqjPBUpX3NoxhnaXN1fCKgcghEnLRVlvaJzzRnz0AmunkygiAVnFhB07NoEOYXwv
wYQj9jxEpbAvfk0XGHPyvW3YXQ3ae1nKYDVZTbtPQryxWfjh2IJQ6Ez+qQdB0wW0H1FXxgl3TYTd
nYQZQssOZKHbW2QBr1LVv+KoU6uy9PdN2z2M3N2ZLWKnIbOaLdJ2ta5AQ62tLFhPdnaB3bRlTXT0
gUM7tvddy3x05wV0y5hzaKpfkoAlDdzGm4Srx0NtcAkWjOxpcPYFoqOTVtUwBRkKAJvK1cpM+2hv
TNHGqYtLW0X0rmbae0GWyBo8xmnCPGrnIK3KQNM2uKx/EXS4t+KQTLgqPFVdtB3D+jPz0p9kHHvW
b3doaizZdUjws9ESEzXHCsbpCvqgB8Y+mmiE1phu6blqMvsNcHlGAZJ1lZ8D2e3cpJj29QjUhSgF
LymGtffiK9Fu4mmgWdUOeC/K337j5puCJRRLCP1nAFm2FsV7PDibRnQPt4qPlfKzo4N/z6wcQkED
/asoJ38PM3IlRWhvJ4e1RuJ53xvZ3wcUWq+ORxioQAoXBrAK23SkVTl6FCS8ZE+FvXro8fA8YTtm
F0OVLQiHbUGGao4J5imPSGumXE+Iejqti+GF9h5GO2H8xsRt3nyzuDZatQ68WpxiOpM0Vd90C7SW
2VBhHAf6QyvPc0PkiIhtImBAZ4JonYIs6TEYyjX0pAMt8XXoBcE2UFqFqLMst/mkb4eCnQ6lM2yB
q17au8auNiL+KFQSb8PI/FVq4WxqRnE1e3VNV31NbfUIIuc91YOfLV247WQQYG3VpGBIFKiR2oCS
RzyjyWGvxFTQVrWGWxIlnIITmdZT1JbMBxM63cK/LLekMMrrci38z7XlPrtzvtV9R2XIptubxOXV
mvpPnCn+HvpSCaKJ14pyu7jOjqldA2FptRxYHrtc++diua9FD2ZCSD+NBZ1OJ0Au7iL7urpzWCFx
0+vOeW713jotb0fPm3QjzE6s/3mfYQ+Tw9NZy4i9lobZNenLdFvUIlzbbeFCDaEXUNPegt72PMTa
F7yyNf9dUrKBuIjfuJdXGnkGSszRNZTsi+JZmy+Q7jsX6NGXPE9+27aQu8q2kIkA/ADc3hwbE4Vh
6KXNJqGEsYnqcOst7TWthUDMSX5ITWZrTUThAzBA+CiFrPk/mDZqF+2NivsAdEMGh1To4XXwzV/k
HYonpDrGQU0I3Wx3Cl4MuzoK37L2hFSAh69g/K2ChCjyzMTZ2MW4PokZGGT+0898kOtTNNxyaZjH
op+e64aoz1S/IEKFEoc7xGGXSBfD0HMWPWHK0pDSxveOXVICw2k7mUV/UJJhVujaPUq68Tlsmw0+
+eGpTcmgoiX2COF2beFEsAEl5WDUKrQ6qSKUTVbtNoPOv/PDeUnraphYBXGXJtkxW8cgY1rJMmVd
JIaXvsMyb5U5gQW0p9tx7B+6+SzT7HOgSHsXvl++q3bA6ZXLx3JLRnvxJxpr66nRR3663pg+6dXv
2K3EtU6jVyL2xDHFEnwnDyPZJKGvf4bdcMoAha5GJ6yPhkj1jVWFzcYN8Q5qfLwtdUVc597wtFy0
FE1vE5ZgoiSKT7ew35Hkrciw+G7EjU0QCZpKeG3eiVDXfouehCYdcMBv5JLtfNt/r4bBMekpSxbo
PhGQq3iQxTGpemfbG+MpQpNzxipM6lMH6HRbKlQuvSiDVaFb8WmQrXVgEAOj48DuaQlRWVlB+WyR
+EpIr/kZ1UULAq8snkrgD8Tm0Q6JMeitS7I+cE246U+8j1dTJ2nNVa8+zdQb/rb2NORo34osufW1
tfcSJsQFl66J8q0w4/RC77AaXiK3k98A3ViWSVvXxvDZFuGfSjr1bslt0vup3pHGR3A2MclhXH7L
jFg7xt0d8U14TSM+F3hQ+Z5QejlDhWNA9H0gJR4RjZSWxN4esmqD6bx5JowwONQqKF8LPsBOqdEl
acC76Y1OqkgvtUvTEEcDdmD4CFHP6KAPfCsMf1tZ+lv3J/2jMIVDj29je1p6yei0baI5BairAntd
ISzfKoqpW/ri2i2jOEmb51HPki6w8yfIj+Fz1bZbGRTdY74nVfz0NFt9YgBKroJqOGtUkjHtxP7e
l7p2gTJpYd1nj4FYExiff01D9u5uafMqkfAYL3VY50Yf3E2kWpociy8v7B3gMjouGa959+f8pabN
7LnjRqxhjU8ffAS2fkHBbejCh+662cmN3AYHVRhdUIl4xyBvYXc4/qqZtWQ1aXwzeSo+iX7yzgFy
5zWKY3fFMlkd6sjIDqGsYOQTaQReRpU/oGO8T+DyLk7mm6sqJUXZiHyWosWzIaZD0qfupyvFrZEx
XRdtCg5xp59cVEOvnP8FvWYyIEIZpgdpqp6I+zw9hPM1TOkpSqo+JVAwO4kQtcFaxGl/gRx8t7WE
nKlCMeoGpnsY6jmYuoHUo8mYzBOToKxOkUbAoiW+o3UwoTM4wdOQ8BetSYitlvTTCR0z+fNFQWIv
Yo8A++e+RTK/GYDMUSz+/4EcEWUjSzXl2dTYW0qrCS4DLfuN66UeW0UsdVWXNYd48OBs5Zc2S/iN
zLMCMTN8ovazJ4KDNpX9Xrbf8wRnxQgO+t7Pm+mUprM7Tk9h1eqbDG7gxq8nc5u0fnMMtbIFqC4/
IQGRJ1leysKJP7EOEPRo0xW3URl+p6C+80LfoWrkelTuDePhWGzbkRe2ez00P6BMlI8qcr9l9P6Q
CxDb0tKk3I6JO5IKVtivAV3tQm+0D10D2tJbLQD7LAaa2ot3p+YkBRRf05stPgAI2u+uND5tF7uI
5s/KTGFubFSyUO4j+4UFHksQP766LsZ7hEk3Jazb0GfGxXfEVo5dg6JqNK5jeu2cyPiOw5E0bhWo
Y9D3rFiqNjtQSShQP+fRwWWNjQyiMy81IL9LncWPETf5tQbT/pI19M6b7lWvC4A7xAtqFNA6csrv
y4WfVRevNYhlcWS8gwZkrj2QsU8keLObg3twdF0qUV5BiEr8S3UyW5ML+xUrI3h2bjG6M0u09sty
Idvsw3SNi5El7iOe0FS3NeirSkdYoCm5hYvqEvRat1szgu2Izt58MzPvOefa0Ryr/ORpXfywgA2u
IqhznxJtQqhH3lcNLnEgAvu5CM0/YURGgufZ5JHSNX2wJfilgedeN7M2NO3zX4BcyJDs61faQBra
5eiqNVZyZDOXnghij1dMzPpRBrRefL95s+rI3tklvw1WYxgyNdt4DxzzqiZLfAl3ICcxVBJdLn6Q
VVgmOoJSXT55oEZIfkd33UybymuMp1pLnNVCOmnQVTbxzOCMB3sLAv/o1eh3BkGmgoV590sOv2ql
t0cXR+XRJb3bjPzkwzJKgiqdbNpiFdm1s66xg6azRXnrrmtlnIykTq8n22marYHgCFkzU6kG0qzO
k/jCsIE0X/cw7QAbW35KYNXfmrEHozCbZWk5BCZl5qFsxB2glndyklhtwjGoXhI7PqR1YDx78dBs
IjuLX0N4UhK6xWlE9XBNZ7Ut1pfkSnDAmpb0CmvxTVSh960wzW5N1lfy6KQsyYABY89W86D6MQKC
0kMJ917SyS5uvkGYWD+A4KZh9KqDYne0JHgiFGyrVC23Kk3JEzHgImHatvWd1HsYyHXlnkKzRwxQ
0FIJOq07o8m2aVbb5qMqKFaF1QBNlWzxg0yLdpXToFgZUmbvOiiyk66V8bqPS4yoJB5hTw3r3v+j
9I4uRFrtG97m1lZETcetR/CH13gfZX0z6UxfIwNhFHtaJEsV5KXQn4C6Gi++7YRnjK7x3gup7yVS
pyUBm+Zp8MluHjssS55UNHe60jkg59G3lHrJWBLCpzfIaZIjNkf27P4Nh2oy79RKRUus6aKDMEg3
s5o4PfZzVSLStFcP48DW8ABmdepk41azPDN8bh1VvptGxJ4LzzaD0SiE85lZ7iOC1ZBE3120+tQh
zJh6QDmbgIzwrfD6XVxSRJxgvOzGpmfzIbPk6uc/6iiv3mKTyJBCs6bVchFZjf7LFodk9ty0HoEW
RSjy3d+8dFqdm9hCULr8lpn3hk1XkP8novSMvyn9bIh2pGNtv0SleyKNtDq3opSrQsiUbgEGFJw0
2UdHP6jra/t348pNquF/ER1JXrnUnnJvdH8KZqv/uoJyFuHusDfjsbnp80Xaz0IvOoCACLxpnpXt
43INIcXaDkdxi13ypmYHiWa1YoMfAT1qpb/CUj2ndurfE0s+OM2Qz8xBMnnrYapQ8FGQxl3YIlhH
RWjWht5Oc/BVUQEClr+wTskHadEhek+DgBC3lQ8pNO/WZD5qXRCyfuqyNW7TXasLDd+/Z+zcjP+1
2SIyLzVW4mi7A6+pDpHILj86AiXniFjR8EW2daJvwgjeS1lrJ/RH6ud4rkerPwZqovzTmfo5IXts
H9bBi2WL/toHDUViisydoYrLSJB5Xjj2ixzFcLds4MUj5eawQV6Imda4SnbO62QQ7pEObCv94Ecc
GuHWZNY9l1WtP9lIWlZuqPqvJojvKTjQfckZvE4zn2oNm/tkzkULS7IzNWq4Uw8Ia5Taa9SN7JvZ
rQD+J4LlqJEOeMZDLDZ96GqftNi3aegX7yaIu32fiGtrTAn77sH5jNMCO/00/iRNxABqPlbPRkA9
lgjweO8XuDaHyE3eA6WGk1uzTMmYeA0jDb61DLJZ79rfjL5Pt4rx/EK/3rgOxLSEdUMuAWLL964d
k11aYo/OQEBv9MyEA0zE1Vq5fA9KUE6NuvZNNf0PFtX9XfcwlhTEC6CGwyTViuThaYVPRSjSKAXk
2U908uZtuYiDQV3asjij6TdYqgQlICRWhm2VisOktQitQwt6D5pPpCUBKrb5PtvsvxMgLgikDi5p
nrrvgqyYXazaBBjeiXAhHCrzRSBcyoidZm+x2asX5ZD1Pqr2RutjXmTpV7ePP1qrpv8/6qjbSlId
2T3oe6OwwDJKw165pled/ZS8PQEheqUNts6PuoM0zJa2ld/iomaVVg0twVXGuIsNvz2ZjXzxUAEQ
7MYFuYvfGi/Ptoas67XbluNHKOahwqII4Q/J3U4CcwdxwL16LZMZi5/pYsFm2CpglKgXvWHT5wF0
w3b4VrQGtaYst9d9XZXvTUGMo8+ki1TN+JyaQN4Da5J3CF7DgUCnH3J2HuUoUS+lWfoEBLbBJizi
+fRDFJs1giRsMhxTNRQ3IrFj4uFVuQq7wCTzSXc2Vc+vd2yeTftFjRhiDb+yn5npkQspSQEktTY+
4TV3q8uf6BePWATjTeA5iLQTx32CcLhJVSseua5vRZMW15ghnGr/kdUlwnMmna1F0ObZJjd6hWN1
vRh/tDKlpiH5Uj2bNWPsGMMzAK6fo01eXF1jroj0IAKWR6nYNDNme3cCf1/nx1bxg5qwQ+ySmd5K
cWxHJBY2e3PEP9b/MLXSfamzLltlJqxSgHcEcCfrCFXyJwrnn2EyOlfdwh+aoym85h28dWHzeyt0
tEV2OdTbwjff+EIJva6Kel10P5ysCVZCSPc+27NPsWreqsGceKMgozMXWZqvGfrNHzHQY73zb9NQ
NMzfGAXQIgfM9FBCEZWMT2iajoWws7UyMjxVs8fIgmXaRBhtSyvUv9hXMYMV6hM76a+QDsZTldQs
aS32EFlcPypNC1AhZ7ch7/tb3RTmHs0cmwyWDWeQ5wepNwiRwuGq1UnwgMgH3XAQv/qzisYnArTq
96qj0pzHZNJ0YfUqoj4AVz+90MicY60m9xaPe7K/FGVp2T9nWmZ/imks1xXIwEei5WDlO3J5NaRi
myFGVeO/Llldmk39Dwxw+szssw50Heo71J5RMer0BuELWDXdU8PqirEnHR9mhyBDExnSusDAKOBO
9mtVsiihoM8gL0YTgaA9bMB0mHtaXMWTGxg/hzlfMDYkeSXE1HlaPH6TYXVTpRERKO+w46DEebYn
C5+V5warjuhdmAfyt4za5Fsi4mAHnELbaQy2a+I2myNVQyAAFIzwTef2g0kjfMJpvLdyNhywcD6j
oMPQ3X2iGGWHVIgvWJdw7IKATDEjtq7S/q6D7D3qpG+slG5pLzXFGgDPg72nQgG8z6zy76LAL13i
itqnRvSrtmr5Yfb0VZSihOo35AFjjYubSH14+uDt86LoVgVa1HVV2s6hncMjSzyQe8XffOTRM8MA
GhWf1BpSJO5NZb02LFQK/s3fKcOAp3Q3blBUZ2FTRwJ41xz7gU5jkLEHimBkTWbzMxicAoJ64WxS
XYTnYSKc2BJhvGuQCt37pHVA11bzsOr9NMt849I9+N145AOnP6GvRy+0xyD3dQzNfj1iiwy1s6Fe
XLcA3g74fb0Ms2ysKShV6rMvtfYpNOWfySCoZniPXOqDhH21z6lNK1VN/jZrW7GD9qqAIiVULemJ
E5ZIhZm4Tu+RjXNCZ+dgLVZJvgMYtks9uoKk1HZ3m4CFgzMmA1mY/pujKpphMN4TbTBO5TR9QO0A
M1TyOUOzehfMCmuS92wq6aO4x41nnRqP5m2JjxjRPbUdAYukaKz3RGYoveICmG//7vml9SVa49rV
xAGV1bIelafB0g/KHcLzcmG6YHpzv7zkdm3dTEP+Hvqq3qD2nHV7A67g0joXkVM+LRc61VoTwMXN
DVBBuqG36408uNZCq/ZBhOXPKS3xFCAe3EsNMBqMGqON1CexkmufFkcr3l3Q2y++nJLXnIStZPrR
UpJn7jar65xNmlURicAjo1Li9t+gKMhdK5Rao5ec7qy1zlVdA+TFRzyhN3waI6Lw+uBrsJXCFMo0
pJtIFdkJr3yybQ9OX5W7pd4i87re9lbpPomYoRMfKujeEBZVjWb4ihC9WY1smc7Sce4ZqLQTfTa0
Jak6LqtjZuFr0ppEGZuttitxH7OJKihlN/KnMzjOocB0RInlEZiq/MqoIG/qttIZlQSAKKiF9YSJ
A2chSzh7XwFsR6rU25fcpBzpuFm+c2Onv1j9rrRZZdSaAfxwjLdpnQZrarXuw48SRFZRSWvSpX6l
jdNRT0uy6CsvY0uUa2cR54fewalsm9dSIUsObTeGYV2wnxs8avt84mRwdhMWtx2b6+RiUAgH5FSc
sf8F25BP/KzyLFnL3WTWHr/51n7ta+cDMtGwJUJlOmZT+UyvrmKUVp+hwztJ2QQcnXbaTayoadr2
waGz6xuEmvwlHeec1g4nJgjQLxbn+Bz9ilAJRMfEl9ioKJsXZOfWD5vw4bVAvATVT/7GyxhgPNWi
Z8ueBYaktL160MyqhGUIxpjsS7b1fXSm8k+Eaceog/AZR1O8yZJya8AeJjoRMSZbsfipQa4wVJX3
ZFQvhDBiuWxc60FQ1hfg7X0l7OAA3OuHl+G4Fqh0H+GLyl26RkGkLpWGLlk5ibWDDISKVhQsHhVE
Eg3tLGzN9z7HDT12apb1avkKfJhza+rkVxqZX9KU5iWit7ZzG+Zttw6qg0fg0Mbzm2Tn6zQ7WP2D
fDQZ6az8rZvVhq7X6EeWXMFKBcYp78fqZxFWv0C9pp+5W7krgBXoWIIA/m/dyGswJT/NEINhZ0Xu
NoNyB+KUoOuwoxisOT59/94HmAtyFWL4UwNLXYtqEnFUPey8TidERDfRRsdwj5s8sJ+iTtR7SVVn
xQ6gtWzceZ7XYZECKtwlrawpqFQ6RX/B/4t9gKfC5lRTNUJJBntyFZwbEMynoiFQaLmwlWvsPZyn
VwIp6NW3o38eZemf9flao0g1cmsYowznBorbjwlA0alD9sukaYavZDMnNy1zAoRU0fDwFV+zYdWs
ZxLlHbyCSTRRgbUxdETjkI+GDRiu9NJ6w8+wwYsa+BacDVffTi0nSDppiEUCvwUsrKO6yfl/SdBJ
d9R0EfbHZIsh8qx8opBxyBIE78dHZ8T/hXIV5potUqo77tmowFUBaYbZYg7ujoSrYotiwFyLmkHT
MJSJDwN1o+BXnzfZtAldyzzQ2fxuqOwcN2b4YseoXekeE4iNDWvbB/q4k6lNHjCg/wMr2AKmddhQ
0dHlloiQ9WwHIBVZto+EvdQxIq6kcMhuysrcxZmv/Zr6mSSGP8nWuvp50mqMCRlAJp5H29Iffpu1
eyn7lqk21H83rQkSKc2Hg9as6UBx3khDB6eIf1lzP5MwF2dYpgTMY08cKn7WNI66bZeF829x3o5G
/PNUtuqEOLR6RZ2oL+AMhP+PujNpjlvJsvRfSXt7vIJjdrPKXAAxc4igSEoUNzCKpDDPM359f+DL
6haDr8Wq3nVaLlIpioFAINyv33vOd1ZlRR4u8o5tYzFfNccHRU3yFZCJyoujFqrhkpzqcMbH3P9J
FKL+PhQU152um7olpI1SxkCgcpa6N6ddkhgDOgNNmo+MQk3AD7F1wZmK5XI2rJ3dyHA9mFSPGAzD
K0pyDhmN1l5DM5v39D1fgoE3FLdavC5N7YJya2uj+DlxJolOddFs5lkaT4TDWAy9gmbLxAnhi5w9
OZD5UOW4tjqSpK7YOtQrMsF/JCYfUjKKkXOtUZA/ER6dyhxOvwSQ/DsB7dc4VO080GN556ZlWNIQ
qqpzZPzjXaAH6WApRzDCdI2hVChmndnrZ6U8EfRRbjCzBhuZp2Kfw5zNANovzRE4rwIURRiN9UYL
nvJGTflcixi9ZkBHFusOwK3R8apATqfIMjmSTvXF76/7fdrn2wdm21JoqikMy0JE9/6yqZ2qGXxD
QdU+XQE8E4c8yvZjN0/kf4KHptE/e3PqRJ/Ex77PzFxe17AFwScOSGPmItqSH/dL/kkbk4GUGhH0
kUk3NgO9FZHQWxMQcoHs7NrY/Cssh5ibv4+kWwLnfg1cWV5QNzlsGDohG1CW3r9gQlZtb4chbxTO
5L5HoVvdhKJD6EIM7Sc3VXx8dyZDGcG5TFva6OrZ18AcndgkIQiBmD+GBzWbiqu8mW58gdvFSArr
pOWSsM6kUO8Ng0kRmlu97a1Lf9Ae8H6ox4TYgkbRFYyvCeQEhjafPK8fP3ebJc/kQ9Bs09K0syvU
HdO3Wn+gwcJJao8bDHtRVhywFgLn0d/S8KprMAfx8ffP25Kuc/Y5YPKEKGI5SzyhvqQT/vrB9yXa
KSpFwEY6+8j4TS4xzayFzOqMCAROZ5yE8z0oFeNWwqXxAZCRWdHVXkss/Zdq0oZVZlbJ5u2PHXz8
L7ot7oLmk5Xsbz5Cx17SCwk6ZrCjW2dfDM5pMuyaLPOaOVHp8GTFJd+MV1nbmJYl1gWBCfamG9YK
yvwoJbkNafO8rhuRXHDGlhsQRuJL+1oSc0GcrbP5/X3UPtxHA1qP0DTenWMuD/X7+4iAciSeeM48
JpkXGnNW8npKuS/sUFs3Rr6wy6Jii1QwXfMGXouoD+58NbsnbjreWINorhHkN9eFQVNgqmrGwLTW
AT5STWYDibBqmaRbnKz6wVTCdT+QrI3A/9muqhRqVwLDK1HR+y+1aJOPn2Qsv4VHv/u28ohIqdk8
JCanfXH27gpLLSW+fCCHjXlnorVQguYl8YcVDdN1QFBgkIjmtdNcrQ6Tx8jMvuZwee5oKFz+/j7r
S4z12ZWYlkqOrGNI5m/n64bGSTyLBAzPBPRuBaNhblVADYNK1ElAFhA0KiIolEtLMdvLWOaPRpMe
3xAGc6xsMEqWW59mEAkb9nYiV+phaAfYnWl/bcwMQK152GuTTmpw3syHcoj7E5LdCretkq0NUoMy
vUIChV1QJvHkAfZAOi+SYA/585Ob/vZWzt8q25fgjKZJW3POHnlQfEwwl6YTRwOAFTxge0MSXk+w
5gUTaeVWaYbXVlbGjvzWTREtunUbT/KbssIZW99T9ZAhpZYdDWc/acK/Niq6UGNsfDGF/Ox6rSVo
++x6LbZanX4KBYd5vpQwg8xmNg06dON8U0gOYyLpv4gmJtYeXPJ13yfYKjI73k1je8dsyb/oqbG2
GjpO8oIexsm3vhcdlCfNtkZyDcVTrUchWEMTSp5PLA2KXxrCerlNZ0sBWlYRIpLSrW2I9wEwQlGM
DOf4ZtPt0tbm8D+W+6xNQqQdIMvSnk9wtKFStIkzX8RDDj0zD8xNDal7E1Y5jDIDVlmAuOnSmiQd
QL2BfRiG8T6OptnLe6jJIguhq2rW177o08uu6Z8zCnbXDzHUtdJBT6dEt6EzqAD25B6CQUnPeWIA
NdwGuQPoRI8+eVLEhzLPVHXwbqZcFnG2j7PNtEEeZ6pkKXp0swl4R4NrqI8RRUvB2PVHn6qhJ8wh
uwh6kSMAKCmKJv2oEmqB7Ps1zRTzS6Ho+v7339XzVUPXTFOorNqCWTwXJs9WDSatnUqDhZHeXElv
LHjxTldnRGx4UB0Su7aoxvB8TyaxiNOVitcqG+bXPioqN+r6H7+/nLMtdrka6ilKDqLKuFHnV1PK
uA2ZJUVeVgoHlI6NvBTda4wACavc0sXueqs8/P5FxXLrf/lS6Jql2Ta7gqlh+9GpQN7vCwRAA8OS
qA4tiGU3/tyPa44xIdSNRTCg9E/FoMW7kM73voJJJZcf+OQSzkrhvy5huQDNlCxN57WFBSOa4Jsy
8qInHDL4pkr1brCxHYhW9pdjma+FFeLgB6Fja/3ur4nX76/h7AHlEnS6toYqDBPeBtSt93ehMe2a
REmAhroyvPjMOj1ZdC+pxtf89y90tg0vL2QCFDZgjpoUVMbZNyGcIsATdYzHwo6J8Uu+dipu7Qlq
Rt2ilFYlZU3zrMMJ//3r/s0btCwBCE7n1aUhl7Xxl/p5UDlxspYp7uiXzFmWd5gqScwMhv/1yUv9
zXt0pEOZbmpL3S7OXiv1LZMjMyOzUg8mr6iy8WQOZryPgm9q1j8YaJmuqiY2dkH6ZljzneuCrpOr
OP702Gn4ovUQVp9WZvuBZscNmlVHElgbYZtoRqy1fgDvohi6dVL0EotFtiWaRHqliPSbJG2xgyMt
BAK2CYhWvhgoAacgg1i14AYrZxEk6IcILcU1oMc1U9ad3ZqqwdcNjj7um5Uf6sljPapYJgN9nxDB
hKZ87BaAyImElIkGVdKRvMtSrGk4k4pCmdd+UKUPjQUr3QlRw2lOAnYpUa/N1JqvlTKdP/lEz84M
PElYIyzivIVKY4i4rPefaN72Thk3UegBRNDwc4w3do36sHe+Zg66Vsmcxv3kg+U3vl8qkEHy7UB6
yyngwzO0oEbGPKSIEVWP2HK477PuXuV///5lPj4+hsEZk2pOCEsQDP7+jcVRjEgWabGHd5FzjjDu
Aqua8D1BF239tRGQTtsU1wbik0/e4IcVmFvqkNppI0i2ubNnD27UqbbTJ0hMSoU4JakQUxbN/jXq
p9GLpKYehs5CYuh8tgCe1YzLR2lppo5cluASjqxnrztPFlR0DWAkMjToRDbBhlZa0hyiw3phtSMK
Flv2dNBYifOwYmxXy35DQDnGsQgp1Rg2p99/BuJvbgV7IpuQg1uRt322LfQ5vqJYB99TN3mG1SxZ
VYjJDqoySQBezpcpjtR9qlbpVciQzp1ss1/NQcUsqSiYTvmKuYHddBEN9g2g3fCQZNPsAgDtd7+/
UG0pMs8eSpsvgkPviFBFTurvn5YMSBjjVz3wetPCQZvBLwmcYXwlxqWedBUkKhGJZZsEXpiojVuY
AANY/ipvjv3ndUhMlldLX1vlfsdMCrzpZC8JnDOhlJFiabsZHhMFfcePWghg1S74pAr5+D3mNqPK
ECrKYN7KWRWdZWnZSRTdblVP92Lu91GjYTax2nv+GXEOxifrxsedgBRZm3OSwelBWubZwyZipAV9
OCkA8ca3bzGt2/+nb7FlsT699QrIRT//XJBmjLSgusArHDx/U9B9m7CgwGKrseIFayQg+SpQnYQE
NSYYv38o/uYt0jQwuKu8v4+F/tC2TqAL2mrsModlocrUCNvQZwvVx0+OZ86gNyXohNmcgN4/ejR/
o6atkFDYc6AfgNkqjNzDwj8x78pJMWxf/qdvy+bkznGLp5xq2jl71M0QM0XcSkZRMGNcpVSBE5PR
sfr8nS3lzvsvFQuw41iCYzXizvNXau1siorY8V36FPltTh/5rRxU7OkYhoOx+f37+ptXc5ZuoiVV
Fl1A2u/vYzYU1YSaaqGPTcOpy9ZFQ4stHAn6TJ2m/+Th0D6utvSAGKnr1LusbMby9PxSCnFEjCIj
bH2XaEQ3hXjkZb5G1G4Zo5lZYnFqqxAbP4fxNqhjej1G6Y/UUq+txq8vG62ga2DnRzsWbLZ2+dwP
+qWKRLiQQXi1DLPHdMo2Wt5YX4rWatzf36uPmyNXbCwnKZsy1dTOLt6fGPrY5F9C9U6rtaqQA51F
c79603mSn5yt1GDh8er6F7A9n5bqf3fvLEdyUqFbaX5YPBb+gUCcqbh93Plbe1Kf34q23ALbFsth
yxTc36i1dqsih94bwGvcwUh+lF2rnwgEcj75LD88OfSEhbAN+lmq9rHplmSxRIkiibguumtuxtuQ
j9aHfWHjE/rkFPthS+RwYliEgaAv5OtnnD2mypzUvcGrIbRGquvrLVvO1zILNnpyO1iUKpjtPrvh
52MCeJT0tDQQKHIpiagN3j+sXRn3ioXixp0a0/heIKpa8a7jS1lMwzpTkfzHuCo9p8vCZw2iXhMH
7HSOfKjaurxEktNcRPkd8aQn5iUBWQmu7PwIMmtoXWVjBV9mBk71+2dUfDjQcdG2SsnMf3hUzw85
Y6c3joUmz+3CEjqeMdyMMmt3ug6xR2LRXFljaW/KGL1oO2XkKt8moo4/6cR92AS4CIy+5LmzqXIc
OVstSfh1OCPolPSLNAW94I2jLpZv6cSf1CDnU6zlQ+LFdN6opqv6h8LY50xfxBUz4Jkx+777iYq9
MAJrO+OJcOfMBEnLogN6eHjtQ+biGQ2cQ2z34YVs2qum7TvaPJgTtRmwl5FV7S5Uw/xUCu0i4IM6
sbRgZs46mgHYXpNeTo9CKbsN2VukOObl0VosPyEG10NNi8oIcxW9eJLfhjPNKs5p4jBjIlh/8jF/
KL14LJlYIISWjC9A4L1/NifcumA2h+XZbPEeW6Jh8tCvgP0aRysQ+7HMxIYUU6IbBQ1JDrghymL9
GkdjcqNN0als5dXvr0l7q5XfbV1c1HJskExvWOLPvzBNMOCXDlkgO5xj+xzoIaLCR6cj6qnGFu/S
zLum/R1shshyXFqy4hKwW5h3J60zbwxdHk24BzuI0ICQo7D4wnr7EOVNAh8SEVjsf+utOluNYzHc
6ip51Gas50c6aSD2LfmDBAfthm4K7mPEyGZM9lEzgyhQh105oZwFzAdXzNGHXVb3DoXpInXq8FUo
xGcP+arxiTIEjOUN6IV2ZUDge22SMJFRL11X4wC+vmfCweaM9L+X5XHS7Jccb/tFqoDl7Cd5UGbf
WJOIaLpOhowv6jn+NmV+bytXqd1m+1rW4WpgvkXPvvmORyG9VpOIeFTbvyrD9ioLbeWEa5QMBKZO
jNzpLGt8hTRwf7RQnEu97OMDDMSjpZT1y2qohotZWvMBc7m8yMpwi5we15ipfu0H5aGDh3jTV1V0
w8z+pw3zDW3QIU1kRxwLehMLkOuxaIaAFA1n3LQpemtTjxclc/ltyDoDO+MieDT64OD0cerVuONX
WLTqSyG6+zClta6wy++UArFjMyXTfdjgSJg67QbE92s1kgFREnd90Eq8LoZuA8XTjOAQmop5iGVi
u8DDsNjTrThpC/hkzouXLGiLfVE1tafSgILwDOmcfEPNrg308CbhBWaRXLIIlxjPtCtsT8pdlj9Y
9ZytrdjWr5wyOzmLMCXpiaYm0cG/lIgXZqErV7QcNkmgOV4jKnXbQmy+ip0Ehnkx7brEeYX5Z+2N
PubIQhNjZMLnvuGvYyCZ2qybx2EhigR2Vz0G0ypBZ33Rq/UJI0DDyH7Qt2WKtK8JOQupfR/uNX3s
VwWdL3rD6HOzUH9Wqii8U8OCJxW/5kVZkTI1zWV/1KNx74MhQW8sZxD0OliWzhFH3Y6/63Ia4foC
dERnuQIwEVw4XVJ9zev7EAS6F2OcvHLqKdyIoKt3VYpY2REQmOWcJsckbR7NLC+OMrF+WmZY3LQN
5OC8PTbLOK/M1Z92FskrJ5m/GQgEkW3jVBPNVShGojhiBApdAbN7Vne9ak+3gHAazGq+xzHNv/In
B7F5WD8qoUwJUa80N6iu9OjCmOv+JKDRnLIa0mKFStKdHRnudFMkJ1XidGkG5bM+34fKRDpMGegs
MzLlhHC+BTYUrqCEbawJpO8Fgnq9CpHhRKoGMDX9dAv62Mrm9ZZzgc2pS2U4v1zPL0WtP8ylamkU
tUti3Ijqhi5XT4WiW/VOJogdEQVUXs7mfz22uG2rhOfRjL72Zt67uZI//X4dPq+VWPno/gmN5WDp
5JxPG8kITGvbhwAF4ArGtg8FPNbIvKAOMLY4pZHVjus5Gu9//7Lnd52XpURjhs4IEI3CuZwkdpQI
mz4vOwNnGDKH1Xcpjh1a2F8QGf/+xT60znk19NeSaS9bP7PHs4LQTyOta8jvdvu8Ky5A2vqXkSBD
Su2yaZU7MA7Awolt4aAl0XT6hAqW3k824fM9eLkG6g5OoMbSQTg/O0Eg6KKi6OCCDYzXiowKNCik
8dep4z/eqSGaf/0nf35mFlez7bVnf/zXXZHx3/9c/s3//pn3/+JfV9EzipriZ/vbn9q+FtdP2Wtz
/kPvfjOv/u+rWz21T+/+sIax3E433Ws9fXltmJO9XQWqjuUn/7t/+Y/Xt99yN5Wv//zjuejydvlt
AZGFf/z7r/Yv//zjrd7+j19//7//cnkD//yDmOzX+sPPvz41Lf/U/HNRAvAoWlShuEKpjgZUWv/8
Q/2TzBVJ0eQ4jkYPxlapn/OCLtg//9D0P02ONAwIoDMvTUjtj380aFH5KyH+tCRaFL5N9iIRkc4f
/3Vhp78KoL8+sb+Xt2gfilax1MSORdn216l7qZ9/WTGimrCFAEqBH6QajJ14LnSvVuck9bIKecem
IT7S3pHCGXRfo8ys01s0hSFmi5p2HE5+TdZ6n6x8Wx0IQfTn2EAYoMJeAIuUqeOwklmN9J5GdBLL
vS7YGqHT2aNdb0xZa8l1a0FHxPPOl3PD1jPZRJXmCakAMi/18AiksFdf4Q/JKt+oJQzYaiumKJJb
UFgQO1tKep9R/jjUD2M4IdV225HgF+Gl09zXRH+GcxOabgNyFQ4P0Efch5BqmuS2qolj2dhWN7Xq
yuKgVA97cBraLQ6lXh0AprB675HfaXQfxsgeoFFigRQhDWHCdWCVJNOQpBHNQavRnyjQbBIVTCl9
wWLbWOhxbC2vb0xZciS1ygl8CMjD7nnQu8TaTnMr9csmxaOwJp8AqHajmuYTUSfkJBhjXR5MBMn9
Pq2j9mYkjUAADu5EjnQP6rU3sUkmnioivJdl1hMjilYv/2nkjjymyOVC19LhgbgILoEj1cloPOi5
SWxYBQ7kO7GG+Ah8xMoenDVVBzbftheBSfbamgIqa9wa60Ts9YrdRJsApdVLUROi7hWlWv3UUY8W
l0WjoQQfEgkIwnV8J0PI7LcaUc7TWME9Dyx1Mu6NirDMTdxDhIFXB17fK2xVKZC/ahCNUspG35Nh
O4uvZJfW/eyagz8mP1RZ45TaOGQ7lFCQVGbx5UXYFNJn8DDgb7fvKDqS4RJpYAA9HFiAGVk3IJ8K
CZBZ4TMEPy06u8j2oS07TD72sgET2hsUwCwHNo9yX1hV18mrEHtvd2GoUL3tNQnsI7a7UU1kqpFd
3MKd+h4FuiRsKUu1ggyjFkZY8S0uuS3xbTpCZbQutSYOM+WaQ2irExxSTbJ4ccRkKXdSRa/XPBlx
ETT4EPK0lvbaNjhARA8TjA51hZdqSJWjQtJ9Mu7MttL6aCOirAMxVum9VjOInE1rwKaYqJriH+Np
roA/YLm155e4i0kioImVlQwuhEfOBpZRK6oHBBhmJgAwGZ0/JaeqwIcBl7o1sVrbQdCaBzux9PZK
5Ya2a8qzrr1TUqsMFoqvIKLMIWoJAf6YzCAbtcj0020m634gBSGahxD5cByWYd5vyyBFeIxhyU9H
bIhTNbz0A3JrUM1IPB7KvAjJfGxA/19U2BKzC14+4rmMJ9qPxd5Kurr5zu1C8WzT7OCX6JMdgUFa
EgQ9jjiVcR32I6cVuCR6fJwK5oJX2iSq4Cow2yxKUcPaAnR0j0k5sHzwmDx4BAvknVAJj0yUmcmv
J+GkaPdaVdX+kppFRzdYz60dR+DH6JIUxw4MabcRXW4Ne4rdykhcE+W09RwRW5Ztkm5skktiVhjV
DmNeltOlAPws3Jx8XMINs66sH60yG8BidMQeUdQqdcxMU+Ea5oZ2KpRUASgrmNu03GWob3/aRlkz
v8Nxjjxat/trB6jkEo4sw0lelUB9s8CzTVWrHuoI+cz3EFT/jLiE6DCv6scg8doGiNRfNcX/aLf/
723lx/I1v23r19f26qn8/2A/N2nh/9+3c++pfP3H19f65fXXPX35N39t6QAD/gRJRnm5bNzINJYW
4F97uqKZfy57Mz1lzXRoPKmUpv/e04X9J3JZ2G/OIuB3tF/3dONPRPFLEaAjSeI3mv+TPV0/a7w5
9INRsZjML9H3MUx6OyX8sqenYUXZralP2ZQT5kg2MHOlyBvH4aVjtm1NgIlksOuC9oBjZXI7xM9W
etOojwuGF+SAN4UQOgk9tCacsdD9sx8lfU6n+uGnDyHUL/EdRDvbVbFdpgOiesyLG6P5QZqB15q4
RZ4ZCa7aYSRd5msy7ft+8vCJgZz/Ui9ztOp68i8Ywh5Kvaq8NG/ucMHe5w054fF0EWW4kLt00wuL
76EGTMT0UtCl5Ty5wKU2RkT6JJ2weYIqQmBPxLysUTyrKzxpEiBblStsEQdmUasuec6HZAs8Fpfb
ZqizQ+SHO3MyXahZM9Aeq7iPMZOawUk04aa0h60ZRlvfkW5FULtt7wHM0oHAWdM4Hhf7UgKFqqKR
AU/l7IN+N1PURxkunCzFWNh7s/4j9pk49fnz2Jywner5sOqbcC/sl4BqQkaKa9ScBoj9SOdvZuJc
1epzV+QbnwOyr5xsC4Erm3wlLuPOWed9Kl0nqnblYMIC2D60DgG1WDHmKzxUU2Kup8LfWGSXqBWs
bB+3lv9cZNrKSiki/MkbrBwCUbUy8fbZoLUaiiASMUPF5ND8rYgiz9Irho18ymqIK65EAMVqKeQK
aAZHl+BYBV9K9UnMzzbanJCcF6Xp931JqAXTZ3vEMRYGD/jzey8PadzoSLfCn9FsrbQSoPpIB4cP
aV7C1E0SayyCWS0m68EXnwDUdJouCtLsUkVH1Bjtu4jg8DRfh85r79jbucSQG1/EmdwM2GNIXFDK
aq3nCB1auYoic1WTbTWHDHu7Y6Sferwoduqvx3yGuSI3fWkA2wTHRkSiqbzGDikcCkvvz1hi56IN
3ZfzDyvPdksp5YTBIVNx2DVu2r3IiPn/DE0ixePn/wh4DOAt6tluJFkiDJQtQsc1prpVSEkB24h4
jqSGrBoiNs3S24xclF0765GbLWppWeLSl7jf6I1GFgjcyEusFBVOA4/APpFzcGTI9BD00aFiKE1D
d62oAP3zQ2OrLjh5GigkgZfdvqjlYUSPFPQ/q17c5qN6uXQMXQP1Z642u7oB+ay/ZgrJJ9m3wKmu
G5JY5z7kq2dCORJk/cZAAeJHRcWmr6bZRm+Nb5ad9ms2r92wpKuoOMbrmbyv0jqFzhh7+BTvFWy3
PBM/ur651aZuo6snHOk76qcLWuwEA8FZmYjmUsyVYUYPVUEEjzrtlWJYx7H/CC6M7kdgVsAkrcEd
Vf8OHtZzXCJX+WW5/vch51dTxZnOcFn/GNDQ/mCIiFDFNs+mJbVmEuoY8bsvjUO0w1F9a19Pp9HD
W+dlx/K+u/hMu/EmTvs//eb/ekkaPMvSjojsrAnepdnsRNr8bLr9anpK1shBV+mq2OJic4O1tfJX
rWu5gCMP7TbYtBvzbje4pud/C9f2JwOqt4Hzb65Fno08WvIYkiGbn3OFti2c1ax5ruOvJE0BcsBj
FtWnRBzT3PJMc2ZMeVNBjnCy2xafsX/f25CvjC+zD0TV6FcJII1S5OsUTqoTPGTttrVfMhX07yDd
Xs1xJDLAhyZaRdeNCIHyRGhFoI305DnFuB6zuwiiTkWmIuJy0YMMGRJ8bliRhkVBfgAt4eoaSFoB
iO8uSoOVnIo90T4rHeRULAhCdiwqp6OipKTH8X3C+9zC5thlQKXz9ivBe6LAmHwbjo9ivEmd+xnP
ap190soS2tt9e39fafRg09EEahiOy8u865dtVXNyZKuG9YRNjExqF5bVfaz8sNLXsRHY8wYva4B5
mjghVJJYtM6VS8Stjs7hNs8bTyrsjkO1YgZBSmN6wNzLt02/0nWVzKMXVQsu41q9zbqLYLA5UBun
sbdvTKJnLT4Tx+LwauT7qGPT9Z0dm0ccXSqtfx0lpqcQhzxo3wnwurL85D5LMRMc5oBLoLUuCnXX
kWsELAUiMuxHNX3FL3bdNeVe5iAXgZDFpYnbj+xAo3EbZD426VS6HF3CkfpwK7ig1L8ah59meLT1
V8zSm9n4qaanYDkpqtmJxWGt+s02gNLmRAQoDD9xh3t5hU6do4nTfa0B0SbtRTOjptVWgpFwrLHh
LzQMXV9BSV6jiNyNgJ04dbNvfE1JLouAN7VA8JA/r5mr7qyOqDioONBecG5BW2XdtCaGG5Ampi/Y
qvdj0F+ahnIzzsYGRJgXlh3tBvwY9SW5JSkgbOIII47ck14xvTA2GqBTRaabIv5J3vRGpgMgrHBr
6/d2+AV/RqDdBjLfzfaNAi9bqAx41cgFeLxy2sekZ9GDN0KeBUf2hJ4D84sBqmDoAph2OVen5Skw
Twkz2ZZAErhXK40xrk46mK18nfxyJTm6aBWhcNPPMnngWER83aGEAlM61xzmXZ/inzAdj19/XTRg
B6hm6Jjvp2JEmAAsdxCeglhyEq9+UHMVzsqoj0l+qMVdjT/Y7LEStHyKkpQ4xCl+fyVKkrBTCIpJ
6SYVPvURvnj2lSbEWrQC71+01QgmaS/68pYzPjAtYz3U/pVDuz+yvqmi4475UD4e6/CYcC0BxuhK
2avq45Q7YLVvm3YClky8b5ys6FsyfKbZO8PXBzq1fDsmANgtUS3mgh0T0CLJIIdEsdUthQDmdmtC
3FWz59mGmzT+bAeSR8O9SqSjobsl3lqHWEOWUQ6tPSzDYixJSwPtM5L8VCjrBXqYMD/KkpMTMy1t
FQpGuIMcFYfvjhW7qU3cQvfc9o0rsm91/cOoyONiDp1KEMVYVdT0m8Jno7f73iTxIIS2BIcfBUgD
V1X0wsU9aPPeuCteCW7XcFSKN2Nd2MmGg/GKdDdCRu+UqvVErlB7OKum5K5BKm55fKtgZvp7iGJy
H/FZd86Tj6BgKG4nS8UgQCUXyoEF4zua/rVq127XSK+yUe9bX6sm3yEr8exMB6a9CyXmXK3BHIvX
BOaM/jjbL50CgItKTTNYAThl5yLf2kocuWM3XlZzyWcgXysFkLRhntLYcgnq3czjtA8xG2O35B6W
82KsxWg+ZcApboyp87KMgE7kibAWViojyJJcBLt4EM2PWhm2YbYP6nYlIscb2ydNJtuqbC6d8koL
WX4IQ4x5UAuevogjd6DYpHJNkJ6rTTZA00+0dY5KWCGSXLkbtGunOgxD7SIg4JhdXYfFraVr1E79
rp4b+mBginUyncHzNP33iTZ/3iEGjgmvgjfD2esyC0rPCoM7pFHU8gS4YY0uGhDtREG3+iWsSZfo
pW0tO7axu8b6Fuum12FY7FSaScNJzX9G8qJbbHaC7SRgSsdvMQnVy8Iba2pWveqskvy4cMMWCerQ
I0nvnnpGSF1Eo0jtXajC2AdA+oW0ikNCzQc3gQI+OrclJNbS6N1ZGOjZ2UwtjUeefS3fCXtalVYG
QcX0wk6sIJO4WpqtOG/uNfbd2fqJRYN4wVOz3MqrMb/OyVGt03YHmwMKqe9B1/ccrXRN/aksvieT
uqmdvcOGPPn9ocZIbRjdCsiaK/X7kaWRgER3qFQvMg3XqKoVCO61X72mfAe7Pl9BbWeU1K6rId2P
yo9szLw59yHrTC42Gg94OXm7aNDYkZtjLr5VBqF17I9WmBI5cmv0yyK8Dv0fpVm6Docuh2dIlo3b
Wyy3wvQoBTd4X4hnB9RLr4SJZxsuSS8c4ABV8R1KmqfCJw6WDrMldxkcoaC6C5OnhqA235Zf9Pix
QWfiyMDtK32NBW9bqrdktVHUY8MWx8KvCfUm+drOMeAPG924MKDptGzSQLQ5AX8b7btUJZLuRaUZ
boSpJ6S/Iu6LSVrJQ9XtS5vjyxIzwDk3aFwz/iZIEio7/pZzEjCcHCZPSSpFMO/14TrkmRS9hd/m
RdNJX5Y3qBBpQZq7ZKm/rUsHNbFGPSPAqBU2Jyl5YdbJNum+16hUTZGv9Oioxj5tuWFXpDRrn8k/
dG0WH7ALq1r4rg9aR0OtNh4V/4fofjasoIFVcxYgOhmP9wxLqZl417z7xDZcve62UWA2LvMAt2q/
GBOsQ+I3umur5LPm205+3MpCKZAoADntdi0cogItZx9X+bWcX+k/u7l01pFzEvZWgckehf6G0foq
jK3DZJQuob5bRf86AsKydf7vol5nztGZH+YZBHgAdV67NDl/ijgk4pmErgqjsnUbq/PBp44RePWI
gbtMnB+J9i2xK5d0qym9roNre3zQY45xYe9atGBrDn++aPleX2vULUHMQlw8dI1xUU1sjM5znRBj
Q5HqR+QNYJa3SWVYUi1qM/IGcHfAnxjx0/UEDquZSwPvZQSs3kLvFnXu2VgV5ZaKp8hZXDjt1rZE
hctSb1hrh1JO9IDR6tE1210UkZVQXZT6kTM50dnklj6WRgcdQG5LKgQFKxcWLy/teCkm1RznLZ4J
veFpEo/SGlY5AdlkGJfhdyOuDwEnLvRYHJoBZhG4B8LTRGwny5+w4P1yV3fxfdbcTeJng6h2DCrc
nLckoriV5HBfvfSi93zlaOA51Y3DoLYkfyS7YgGLKd4wESNppewhYP0L5RAgx5UqWAhA+UU8bpsy
OpADts/14XKOipXJje7rYA++ShItXqY/6o48ox4mdvvVrAoPwBkI//J/cXYey41j27b9IkTAmy4A
elKUKK8OQqIkeO/x9Xcgz4tTmSxF8t0b1ahOhjbh9l5rrmmwoz/m0DcK87nFabTHKK7NMIwSaIn6
Q0a/Ts4h2R3H3njVenNl4a2nKXwYIA3eXUoV1sRYdNAwkjgeC8dKOcmB74Bb26O293GNkT6soUU7
xlFSpHhCyG5tfEVNgdpzcnoBi9UqdHHcdnGGWPVm/VZb7FwtGQTj7Hwo0vXuzUQiaVpaY0Z5CsuK
vjnCdWqqjh5FKFvJStCJegH7EUAiMuGTVpNvvHmdeoz1xoOApa6h1Vs/PWXmixjuUl3fRkDJavMs
TjcjAmVRxFOJU2UaClfSZTeezlL1iZTHAbJepABeenAykhlWVuwxfbPY/ZK8cHttgMzLjAR3Gxw0
eIWpFfhOB/GAxdXal58zWi2yIO10ig4D0uCacOy0Nfm7DJvLwUb7ehil2E3yewx0CJHPwMj0Q65/
CLipNDLSlonzTU1nDGLbZ6OjKDcpIlKd0VJCcGpjJtzoctkj6ca72RHibG2NxI4l1SkiRJLcBxcv
xTUZv/y8gW/xO/cG3pAz0eRpdReGZxPuc8Sbg7eZbYj1vga0E+SnTDilkbcS5Ao9cLslI/suFEvH
7CG3hLGLHhjTQ8SHPqcQG0WsEGQf6WsL4FF7wTHQluR6UWWda0yFM6qgO8lbMJ0EE95r/6wl59qq
9pVyJ/bbvLkROdCERlkx/1oOzB3MKHJUdQ5aPedE5wT4wCul/ibirKZWGK9Cy2jENz0iAzGgaoA1
oQ79WlX46OP8rhRvh5R35JMxKb2Utoi7YGkZyFY7+UbADmtOhrBClxw9OyinvdSSRaKdvXwjyOtk
9hfquo3anqLxu0ermagcVMlLJhR2xIURPrlvky9ZPMF9cptMsWP53aPsy1LiWUKIg42+FklYSLqP
fjhH6qdAjSgYC7MOF8F4CHAck6NtN3Zwhr4lqJw63APs6uid+MBoGgN8WdLTJPF80SzpXr0JrMoO
jBejIxRCvzOVvSbfW/7DQMJYQ93po7nrAMfCPlxYOYd+dFP25a2Yp7cW15dBQAxH3RWyjzlWnXh5
V+17J8dFRsdnuE6/JKxz1XZa9+2Tl1EH4u4Sk5DkKbFtJSeR5CT4UY5RV9hLentPOreFsCxDgVPE
XLTpXat/9uzcMadjxpmiWc+RNYevvJnFsTZJEgjBLXAPLIdi3U0wR1WSeBD3i3VOY5mslKSjHAGw
pVDwxHutOk7YIejUxSGxykSAQ18iubbNlj4mVZoCS00Y1hNAXiMePOowfCxQ4gXBzVT6dpAYti92
ixrJo1VMe8HIFkP+Pgg3bZY5U43tGjtwXQmOKn0bFTly5WOffcXF5HbofbvypeUkqVpicTjo0nel
xVYFPAwEGLs2KjUs+w3DscaHJn4zJqq1Ud4nOeiIlto1ct4yADniDkvpfVGJNIKHVkMgTAUrKp0b
0alnPsmpWUw/S/Htc0kVb52FtW8TO4Jy26drgyYiLCMn9Gm6wu84Dh4b9RtrH3pywxYmzVGEN4W7
BGGYAC5em+4ePlpDvVvhtYNPiiQvp+pdTrkhIsfTdKs1d+3MA5gBnNa0SQK1zc5bwCNs6DBgeXnt
i6U8D5yVfXoXkl6eghqGUeLK7TruXsS8f08tfYVhgBI+xuS2Z7UEcn7CkRN+3gFDJl6XxyHCXZ2a
PBV6HhOnSDssBVr/JFD59oEixfuRVsfAYhZTfVfgC9ZAKtPUI20wXs5WvXr3rXXT3urklS7k+GZk
yy40bUwbtw1CJgvKgim/mgFB8EDVNAJ2Q7qQQKatQBwwxoluqxFf27uKQNFMfHFYnSEoTBW1vn4X
yXtGteyrKDirN76jxv/KtHOmly5Zpit/Dg9PEa8GCDuDwSF2nb+xlqB+IrcuabTTtrZ1q1kWsHoT
sges/FEpb2EdkL/Ak6u+lKZ0RfbcQe9ukTQcCz0gTOpNgPcg8rI2IScWNRtIPwpeqiNsDmh69Pda
BoyjSFP81mVg5JJfgxOocIVh/SfJ69e06Q9YDK7K77BYgEl3BiHtPTE/kuToTQoO35gMN9pyjA9a
3yyvoLv/Xm+eozFJQ6yrWbCu/1xPDv2G6XfxUS+kZdPhRGILYJRL9mRnXFJDkuxnUzeUW5kPbHkN
Xf2TaTVfrTyLbvAyMAH8GfP9uXodTNCwiupjAnIJpZ0kvl25vBlF/BNlZAETba6lGTKksllu9BvK
KOpY7CIA/yA9YqHtSydw4aisMN6/j1Z/X2r+qRcrcQGwiUyNElmcJ5y/r6SFkMrSOv9I82cygvz+
QcqFa1D8n1S8X7drlpgp4PCw01jmzzUwRizYyuWP3glvZCcAf7QJ+AQKV1+CtWyTc+uKK+HKK/LD
M1KwYbdEqFcgLzOx6vcLa3sR7z2//KCMcjJJ5QBur6xwIYz8dV0sof16A3kR9YuXUCFeN6ujmuvq
XNWBb3sMXGLjPIimLu6fbrBA01wzMBnd4fbvj+3Hq+PimCTDOETD9OfVxRKcFUmvP9IEroTmuRBw
rjw1Rtb8jYtXA1H6f9SUs/vRxRpKhu2dPpYfVtfbNWEsSqgd+qn/Jv1jtpcY3v3epH4xvFtLDd6j
InzUo2av68YiGOpVHOEGimUIGv7mKZM5FGJJBSpWz+24bozbwZzbC6sBIakIZRkfobisGKo49KZO
allHGTtRvVEWKUwo9OmObp2b8q3VXvqg28SV7s7j6DmdpQ5G8NKg2pk1p5DwQEifU0HZIGQLc+BP
oibIKISj3CvuJCjbNpdWei2tvPKEexiAIKUo1yGHTJIlfdP08GzCajeBf1Wx4VrReyjd+Xmywzz8
mNAoCupXi9Foq69VoBsFa0W5909Txms9Se2SyLGPwSs3vu5vNL3cpaDjXaTRb6UMdbcksT6TdrcH
wd6U6nQu8n4nNFgUpinTOyNsdqOKn2Kg7whec1TQjDCOF0bxLESYXeWkRmbgMkCvR50BoYy5rAmR
X+jSVeOZrm4Ki47dfiqsGxWMTZ7TtRrfabXzFKQHva+JL8kg5POulojVgOUQtL513jIj04RKuqY9
70A4sBlx0nzYxj122+lrReUsGh02DCQtDOUmkIEhmCbdeWQ4RFG1JlceDCQ7SLM0IBHczA8fOsu6
rQD+O+khIUAvqvu9NcVzczr0nJ+A8mPcrLpc24+hwUaqOwZDTNHbT/raTBh30P2n4/1gCLas3je+
su5GrNvaZiXL6lLInvs6dSUaUY9EsQmP8jr4aEJhRYTngx8/+jidZNm5HV5Ev91JY74izaNbqGp3
TBvRWPYjtjpSfyprOjSLcCKnlAgsY4Y3rPBiyZrvrKyO/Tge+M5pOKqlV6S2ic0cASBRQVUliaS/
YA8Cxc/Oe+FbUB4DLzslYGeBiCNx54mI8+7bnmwnRXV64BhGtJgT5LcYNy8BmbeeL3LCBztwMAxI
a1Qq40rr/GXgRbjKWCS7WNhy78v46MmfVNtYHCIxdUG6nTD97KEhIWuVIBuMx97c1sM58EhfShQn
H0sodZJdk7GqBcqTpvAait2qrkEcZOpFwnoiG5D4vk9fit5yg05djqq3YHBsRdOmZFaQQA+nLbVJ
bqIReG+8Lw4lNxBEyvHqhqBo9KZ42UekQzltRK8S9nkBuJC6U5TfBTR8Aw9OV8mcjDpLxkCvu9cz
5vN1ED61WrzXGxwYh9cmPujCNtTOUGfpjG9kjvQ6aUmxIkG6ol4pez6h4VaQDIJQD8F4p04BRe5z
Hj1asFSl0FjpFmxV9Un3kPt0zwU20PArF6kQHibMS4NEt3W/u4PJtraEpzIV6VXMvepb+yjA6lAc
olsVQ8dgeqfifpD0jlLZrwI7S4UHIQ1fExOgqi7F5x6uHHk0oXJX4hcPTFs2oMHxxpCi577S76qI
qSX8ChxOXxW0G1mZH8pS3RP7AeTUfZlx9Bpicc3HL8huKUvVQi1CHcCWrdyaM8noCSykAWMyrUt6
dlkDbzKau78fID+c+6omSaIEFRWC26VgayC1HvXb9JGPsEUw+60njbNLunKIyHP5cHGGqNh/KJQx
eMWpl2cIzW1cCpX2ocnVQsEkmqbWGTTMMgZYEjde+OjHO0RhfWkdalPGQXYeA018ftw0QYfAQguG
A+UIPgrD8uCBW1StZAvx2YBW0cantjpNeLP/r28OzC2I9BIWLWB/F0URj46ubuw/Qm1nKrsgXWXZ
Fa+dC2+wX7UDfxnnKhESlmz+8pD7rcKLycqpxFr+mLkCzARrh3CohbYTF+kiumeC7DRr+tdN7dB+
L7CIXXiYiq751t7k2eZ2I68zp14H23r990tXfgkjLh4ZNa1JzTQ7ZGniRXErEkBv6kN9HgNzqQaz
pLx60Xr1lOb+s5QM68yXtm34auXqDo/mRZNWB7iV90le4U4+LAbmDDknFsCkGH7GCNRIxiThh8lU
+uEX930w3aOUpQ4s6s7GfPY5F4D+Iykn2bx/NZROYbQD8ZFMkJzeRTAfM79w5amFWqQyc9V3uGF+
YqH0WofrSsrdbjQPfXKT5wFd7Q0UzSU19XYC+ISUdRiKlxL3LSBr7V6vjgnUqrz/EEPFTpkn5Q+G
9aDK5XqSGcwXKyF/McdHs2aGlKtOC9AUVp8Z07oKM80a4xYhk+5LskeWpZe/Q3m50Y3CCdRqFcec
RTkDyjxcwo8GSSeYjrFFpg8AKifEPrtKAWFlO5tG/2h4xSYpDNf3BDfKRuDJdOW3b5rZrgz9u9Qz
ciHRLHE+d1IPnvoht7eqGTl60h0t5phBKDtMKRyNrrPjrIYz747NcJuzmaGZ30sDUV9jeOrNLz+7
D7zWaYcZspA+m9CkGS1md3QRttBzHKEslU6VbC4wOqfTX0ykicrhKdHUtYGhhzQxbSCORYdQNTbz
DFJYIec8hC2oQcIsvGJqPVcADBvCt6L7ThOQ8fqm06OlYt2lfr+uwlekUXZQFaseQ3EyaG3MGpg3
A7plDfeP2FbxSyS1LcBxzcpWMGC/miTeDx6ZNGkAjQRUwnicycakPeF6xjz4tfBfQ+tR0sKDwSCk
kKybrIFgIEF36BAYhPgLZ9QrAcdujNwrS5UDFIM7APL1qEKQsnoUh4wOcMgGKbTDAZRxW6YT5ETY
49X0EjMjI4uVjICOltpPPyxi7htJ/YxHIhx81hgl680SpKMZ5ttwGADZ+q2QURVaya7r7yztRbTe
qhhrHtjtQJ3CvrTY9Eoqk/4hyT6TakQpUW3NpHqejNaVhXpTSfWOwKPElvXGSZEBxwKU8orjWDqo
2jEt61UCb8aCA1Bk/l3fCguMuRjVlGBIa3yMIOX5RMi96wwsTQR9eo45HDPUvCH/UltX+bAmqWYX
R4xdNPEUDNgFVkwGxWox5b5toBtOjc8hZHJAVFvPo66l5iUbKtLpMdPUa1co1YocV/XB8s89mS2q
mTACYIpYhQd1ntF68aYWdAQf41rq4IlI2lFMoP0xc+BmLDmWlug/7iQtee0NBq3m6JrFt8jb1hfC
J6s2FRsPYdYpttHB2uQobxr16KOPJcJmM1jfjCC/w/NIzo5uEnfiHZtRtBWVxx+gZPcfYglW0LA3
+m3bBzBzAGcYH6gDsSzTrUzVkgTtshfVZSFyL+GQ4NPPW0tkMEJXBmiLgYlSEhHZi1elB4mnbu4r
ZgtVzRhQKVxkKE4CG7An90cwXnpPXVdJfisIrmQNz9ron5oRqyIPVYbtwQgJSE8aylOrbFRdcXMc
i/UClkJK+Ia81kVhmWRMMVKpw1m932apdOXEkWYI5s99XYWxLHIOW1DiTOOCEDd1HRmF1XiONslt
uhjWjd26JJnZUAvd9sq5f6FBnI83TDwQ/KPvxjuJUSI/5rfjbbZ74b/xPCwjz8bxfw31eOs/sK/Y
0SI7XANk5k77z2vjCJU1nK/wYLFoyP9czpPTSe2GhmvTlso6XvVLOD3ra1jJD8XMzPieydSzuPkS
UkgrAb1xKJ3V7DYjRaAOSOJpE/zYIxvJwt/P4Z8eF/QzCxEjRQg2Exc1iAyFKygjEwhIdIwlNaHn
IpC1JSd9HdfCw99X+/f9UyWF5fBOmmGtSzgtjSuIOZr50S2rTbaEprsUVs3q2v1TfkBMWMfEMgNW
piVhe/fncwqTTlQj2eL41cB1O9l0Q0zdQLJfyM871EV1r3mgGSMUdFN+JIi9RDAUhoc+W4f+fRo+
dujf1XpO1un7j6Cx0NUTtKbtw+42U78r7OaFey1/bPhnVqOt1SHaiJW0Lgg6qTPsRWFLe9AW/c8O
Th3G1eaOTB8TnawXPpvDu6gckFHe4aTtouBxhqxmJ6/2DVESgMxGiEvnt6qjki2h08IRHnAYTx78
gtiYXRt/+WVs19qNoklIxeAYWDZRq3Y3UsyPxzp4lkcmpNWtVb3EirEl5mI/RPER/5SFXLzrxdPo
k2NLvmFhgmw0xzkQjTGXLIj0zvdDcCJOmDCl6aYgOAiwwxVFcVlrxJUQdJ8zJwY0qBrCf4ipkaJ3
zqQ1ngxYCNwqYf8sxdYShshO9nzNjVLCl6R9BxVx7KAr4dWg4S1Ww5tWR3KhxHlKSzBhaqw05oUV
fRmY6yZUIvJWmIjktpy/ZxPqG81Y5kTdyvBOLFzZcPvayP4yjt+0wccgLYE3aC6qIDkKnLlpFGBL
0eIPIzOUIXlE2leEweINA7PmRvMYnMShsol8c18PmSsp2VKrmQTE5loS4kUyHP1gU8edM1YEcQbR
yo8ZjqEXU4X+GNNWc7LussnY5360GkrIG9G01gIIt8OxSFu8OEztOU68R4jYhzBmmm3dmkU12wq8
eVAdGDvvDRSLFKdJ4/QB+dlzQQFqn6hQ4Ew1Yyypb7u6Y8AMq96JC3lpNY9NLS2Muv3qxg9Dat1J
uRuQFpq3sQyd0+dYxj9OFVNmicAkgUiOLNSK3F/6suCggcILl+gvwOQovRXLFxJ5jlQnD50ZHEwP
N8LcQPUQPUBo0Pyt2MFVgQ8YRV+ktYAvVrZs1sugVe8zcTtjJjovZqgfu0GI7TAgBEusGWlzOjao
C2rwg2MgQsObnpTA2+SjSCQVOxgDiCkXIV5qhFjIO9NKHzHcfvBL40NNrQXJ6xuJKwg97WYotUXY
x2SPoG5sNpM3rnpDcMzmdmS+Nr3I/EQIbGud2buIeWkEARlGm90q6ioSpfWgRrUtpPIRXv5jZMJP
EpJH02y2Xjc99ZTC2yjub8OIGLYmvSWdZgNZLqOIGQ+WGbhI18mhwfgetGhMxIM4+U9C24Eekq44
9uU2nDUILYBgBTUp6PH+T/numJq3g3Giq98apn/ThCL04vgmDsWHEvVLlA2OyHxnCOQloaC7Iaxg
2wtp4XgVWcNWcxuVhouG5H6Qwv/D4SypOL/RbCLcwW7vz42xiMWuGGLhY9wC4rzNY4zE7t1gl91l
TnTFKemnzf73tWa4/rez2Wh8riwRPsStv65Xza5fButoe22z//EA+32Zi71eKDOtr0zvI9pUm/bO
X3R2u8w3gPF3ULqvXNIPaiew1t/u3zwv+u2aqvD/3T/rXlr2q253JpX9oVv5V1f6N/COOz8Ob7pB
bwxmfgGKJ2NY6oRgUfXic56e5PrKSfyTbuGPBeYy7rcrGXHdz7yUBRgqmAkUQJuxp5M9e+sxt/nU
yWpZWK51pe2XfrwuDDRFpjTAEpezjCwyeqyiinPjmitFdoult7EcUC2Tig0zjYXgXjPs+qlGlKx/
ljQuJAq0POQHmQVXit1ts2GPcqA1wdFzRjddhvfXisRr12hcPDszyYwYtvW5XmCVNriCnbjB0V+p
iLAczcGp20mv2F/Nn+2fdSk1N3kFs50jFpqXWEo51kymLEDZscSnx4eFGK2SNln9vXrDUvyHdQzx
v8oT6+LKggKLK6uqzzm0aiU9VukbA2FQsl003aMf8okIH0OwGQPuh4m6C0udTCA0Lll1gbgMIdSn
BImJzWaURJez1fWtWw1te0+rIL2To07gi12KwioT9z5NpgGNUYwetPKzjR+S4qgQSA/wkHnhotfb
RVVL5CduTas8alK0Tie+lVmAHLwQqLwItHIfYnEehLdYUaEuwI43A/usI8cTRVdCJNsa/L+Kz3jE
LOCnQTqKn/RoWHR6uST08cCneaimYRF1VDwkwBTBXpH3/STaFAd22lQHaab/wIP1iOdS+k0ZU29y
fZkmb1Ujh5YMHoxQTiIMdgyfdYD6oCsdhXhBcRoXdf6gyeXCzD+CUicZMdlQsW5Q1BDQ0ztFAlFZ
79cKdFY53Wpquug5ZUYSrvT4XYCtEQYfXRPgK5o5iU/sdlRAINNXGRyRhBshYVNX0zIUWGoPkAaS
ZaAbTkxcqdLrG9LNb8Hg0GNC4yQ72/Y61B/QJWfeOy4EtfxE3J0tonPEuU0t1tQaWDQtcg0jIEiO
DWn3w40v5ksxMzdSAL0kF3dqDopDD4qn7jrVKOdGREHBTYXBKKNbtyNlKzZWMOwl8aD732Z913DP
hmauSCt+AvSTUTwJWrZOynItMv6ZBQ6Sf4yUTRh/6f2K2S/N80c8ZM48KCnle8huyORjakXSABBs
cBLX+0y98eTvKN2l/I1UPxhFAHH/IKrfQYFivQ8J9YHcBOCjSvdDAimu3htZ4Zrto6q8j9MXttUw
P3ntVq2A8BJHCGuXDczl6lXXvDXegGre5J93SCrEReAr0Gy/I+r+THmM8aeCEiA0wUr3RyeWv4bs
BAGyCHybIDu7A7zwZPCj5NRor4UGd3YgIrvraTIQTDboPdPKTSB2i0lJHt0IK7w7lFH1JRv3OA0s
ddKUShKvFX57ACkaFQtBhAl4kSEG6zT7NOvnpD5qScwvJ6PZWifDS2lOizxd8fbbfRa6flYTuBVu
RnSmPvwfnVuIv+lKTmDomM/h9BUSDpCNh1i0rmwlv8yBLnes33eSi+NnQuowDOlwVo7Z3ltJbrYM
TBueFkJ0G5XvO0HGrvJQX9kn5fnP/mtZWdXMOdsFxOBilG7gCyILLFsvrDOsWH9NWLW0HN/ZoUFa
bPnIyJGiSKX/1Z7gBPkvuANcw76xTfnrr1AuTqQUiWilIcY3VQx0Biafctov4+JeIlwdpcep8bWF
0GqwaIPbZsKASwiJ+fOB47RNVxMopdIWpOKpVJqVNXZ4kquODhaO6pJBERGh1PEgmnsZYy8MOI4i
Me25yv87BlxyBZFPYyjt4YQFLcglJ3vphx0gMDh51SHICJa4AuDyWOws8RRWymdp9nZb6Y94kDs9
24+ZiJuh0xeE47phLruy7D0lCHwK8Y54bWSZtw1qGpF3y9e1lVq/kna5ZD68yiNMUmpAwlB+grMP
O1B4HOXbUKiICv0Q+9ImuequDzwkhByVeK5E8aEfdzVULfwtnvxoOGC7ceoIuJOxHZkM66bRNFLo
xZw4ugiQXOmKIzeGDIXa2hZht2u1yh71c4UktG66RYB/joNn83eH7PDvB+RPtSgS0DnigZGOqF/S
JQhGNGK5KX/hQ/BnFwwjnMGBvPD/U/j+dOj/vtjFJ2T48VBCTjp3y34BYuBE992ztx+IwqJ6q1b9
Tj9NV+ggP9VSf1zgBbindL2Eq8xcNcrbiQsc1tKpc0xbcfCNXOZXPtefyu0/lpuryd+K1LCsg7Zo
/3M/j9I6BHDTl+JVwO3n56bLigm2R1qLcdFDtHKTK4XQc1miIzu1rXykTmMztt9E2/LKRf1QAeuk
if13rYsWoohMqZNztqAQcCV9bcorFLmrF3Oxx6lFXghWBH13IxyN5bT2lrULnXABwrW82hDNd+Zf
G+o/V3Np25yY3YBB5XznpCXcpNWwA42AJiPaREMuZhE0xMVIhaxsq1dcxdV/E4fU3+/kv4a+soKT
k2R84dKP6Uy38VrvEOgIJiPkE0Jd2Ck0UUVC8jISVpNKSAzafa8wf8L4uWgaB6/Mo5zfweJtYTGU
4VOgoPBHLVTE45NsNIeSOflkJKuq2FR06YZhIiSiVHVjqCuBIDy2ETHpPMmlNTaOXpZbspjvekqf
ShautE76/G3961abYLWzqQeUwIvePQ7ash784Uw0jROZI2AOyGE36/RuMY1E+ZUwF1mbJXb+JKWm
sHukch0ysWFs6mblNtG5arFxGyvAOePcR9Gyj79VxB5yfSpjuPUIK0qma5Z20uHiSsBsSkp+Zfki
xOXSNNGfFLcRTpip9jgAXiXd6I7Rm2g89LCtiypxjJFxZ/VcIeqVasJVdNrjcmScQ4XHBoFtQxOo
ZIiDp4K1SF+ZEDmZKCyMYSPKEIKUrUBYq9S+/n1f/vG8/e3OXSARKfRWQxsGjKNXdRwuBOIWeuPU
Fe+B/CWDcf59tZ8/wN+Wu9hNapzLBGKW+CZmvl5GaWHdFAtrlS+tzbXd5KdmUyek8L9vxcV2UvaF
Ika0fjNDddjECx/dlw2LDVjHd9Tn2ejjCgjyA67zx4oX+0uEr1pBRXo2yPDsUXL0Ue/0Ho0alBgR
KzOJhHngpyt39cqq1kXNVLZCTATVeFZXcws/nwQkzK6veSv8uDn/czcvG9zB60uDOJYzEcQdFG0I
GlcuQ/6xhf5thYtTW6klWeos/3tSA9TlOx9TlKTDH7RCpBbRYRCZw5apnBrcdoHNAzsPax1CoYrK
/6tLkue4H2xSI0g/i/VboVTusVG7kTP1QZjbmQ6nBEnBVKe8HXE8uPJm/1hy/PbjL45/OQVRreL5
IfyC9NYYqLjeZrorN8kiezR5INdq5Z8fiE4IjMLMyNIuVjSTqc00DXsNC/H3Fz4hV17mXxzqf++q
/yxwUWLUapLjODby/UCBXqZreADgNXDKn6JXvPJcODKrhNnlanCGRXkLr5D5L6IEHCbaKzv8z9UV
VFtDJPaS+fUFvFJVnKSaOv4qQwAHnPAtds7GCl2XK2yuAaf6D1My4mCh3uJfIrHi5b3tu6mJIzn/
wp46HDrbVLrV7H0kdPrWYhyRRs9FOO3DOtrE8meFnw9szBV2FatKp6ts24UIuyNvvIMvi7A3hhXO
Ywe0WwsrIuS+xy1JogRFDFJZquNn4nuWiiuzSwhPbh5xoH9sB92Nxnw9SFAcpEamkeEMM5Ol3r2V
jMNL7XUgRLoUGaIkHlJUoAV6C5WxXTy8xuohr56EwANl+YzFlyp4T8LPsW7WcRztA86esEeewCEo
9MPBzxRc6wish0oSOBkIlQZEJM15xGqFkAsliq4uQzn6aOubtAnXQzkQi7pGYrtt8mCZphVyowZv
6h4TPHFt0mvlAtF3kyc6Iv48YqsfzShG4gObz48YFUVOWSo3ilkTeRVvJn8XjeGd2T2p+hKXehJr
EOkHKMng3dfNzEg4C4imSosWCVmXUcXrICv2RJOdJalG/QGGNa1MnErqoDuJcXrD1AvRDC5aq0aQ
HE9f0fvYk4ce0uB2rvM6wkGFkGzFwnibbaML36yI1zwjgXkKXcw2MLwGNaF8Esp1gE4qGLbjCEw0
pMumecwxjs+1CZkxfzYznECXN5QNa1gu+I8w+uz2Vp/sQ/lGo0utUVgyG7ODYFxrlAVVv+4xDxqh
fbSq4fiB6bTFqkm3BaaJXSoz6nkU9YdCBB+BTNqApJHC6DOnIw950w6MY6UQsfMraOrCLxhITW6J
TRViPRSPYNZmmzhImMSWjC8Biw51gT/m2BhO1K+UKbyrq/ycot6fAhHrmRA+LLYNNVxtuIHTqg0b
14PfkvfhjkgiV/Y7prMlbGNsM+qanPrKVUZcs+JdqGmfviHu+fOJ1+868xzlvKwK/mFRslQ9prPq
u6Ri2aRgFyauapirXn2Sp0elhULqL+KkIELT559GlG44VBu7oQOKFPdD9ySjBSsteTMF/v3UU1YB
/TU1phHJKi81WwMLDXGE0m9li2ZdqnYF0sg6q7Zd3C9x8rY7OHtSn87mAfsgURcBZ6RAxx4Wb03w
oYivQr5qgmwRBZi9R919VCZLlrbABOtk5QsJBozisWg2DUKqltFrrOfkixBBPLDpNeMmlOUb/RWH
nyqyHNpmpuI4mvfM/zwPSOthUg59/iFRBBqQb4LmOZfurRygTlgLWH4InNXAxF29yoShspHhL7JM
ckENTzHsLBUHsVRoHFIploNXubGS7Ek+WsSWsOllxgIMEaX/2IfVzJHxQV0IquaUibGgDF71IvRb
a3BzkdwBVT2UWrJsdOXB9A5tilGFpw9LMGaXqtwB8cbWnaAvXud4JQrSU1cNhZ03UEd09LSxHJ+s
GsRaGD+16lTlGMQw3BTZNYZpY3WzkjkiopApU27tZt+FIYeiB/zYD+8a1qNTDCmpCJZ+gR9d6p/i
omHQUPbfFGnA4+IOJ6AdIggXrta6NswFeQS7OMehoRkWXv/SxkS8N53tW8ETVFdMi9hEYlB02bgh
aMrOpdSt8XeRYS0XwYgrBdxAO5GmdYcc0hK6hTgxMw+Kva+ehXTeFFoUzLrjF9aihtGUk2uJfQX+
87D9+PICyLIMrQGF4Arh/qNB8gIobZKHNv/SuxjvuVfKedsaGfbGLyLG/XK+MJuDND7F82xUeooC
zMWy7hgUnzidYzGHGRzNBzbcbkRerxXGZ8xyXKN8FouPcbqPCG6ptLeM/QCnyu1owmxnFwOCXQlS
zbPcy9kDYcE9dMw2kh762PhIYFBYZfk9URB13i6hd855udL2wdJ0N4vTzVTfF91jjey7Z+qSKLfk
qK474TmwHvCnRzNNmLWBZ4D/rRYiDm/iupwwZMcM53/YO5PluJE0675L75GG2YHFv4lAjGRwpjhs
YCJFOuZ5cODp/wNVVbdEZotdve6yMiuzkjIRgcDgfr97z/VVu4mbS8sG3qPHO50M4Owg7JZJIFDi
J+9GACBpJjvIloSmdSmI2fsKs0W4mwc7aKwMF8l73j9rGqagcecDhxouEopxHHFX1e+efzO32jGC
CuL6WBgR5yiVm8LrCutrqoAXI/UCpYmlDPLq0jR+/OuOmX7kxgOVDpgYULemU0zEwhjB1nrFvmyM
QMt2MyOMsUnWAHFrmMGyKkmBOw9T8zCW4iqkABVX/nmLN2TEFUPAYTzZTb5ZmKldd1l3wH7ELiHc
0C9UJIldE7t4h5tgNbdiY8Zuu3FcCWLiwmS8oo0wFKZW27aGBPFlZbe6ae99Yicqpm9XP+GtuB4K
TBFZZnIwPgyQp7r6DlLuIpzAMnicFZrbsbCjJOo7G9dHAU/YYNnr9YqxziOzwyX7Artr75XFhkTz
Jhs4q054HCxjb/A4sIyK0ABg22nrUFCbP6OGBgrAPt/14NBpu4rn2YZlp3bMoeLAk/UPw8HoLIud
3ZhbLf+RDC9VU16DPdi3A+6T7CXWWfMsyf5Se4g5yWGlQM/Qvig3VuXeqyH/Yu35d9En1l/est4j
QoYp6sPq1o1E45iJ9V5Uatc0gIXoIm50F8YS7DID41DjHqAHbAsvfCAyvBCvrpslv1RnOHlvDexH
TtXu+jEPsZKAt0H/zI2IsKqIN45y9pOebpkcrg18ZLk/nw9htmm0amf0Gvnj4n2ws1cWolxRmXmQ
Xh94jI1GYQd12UGtGsEYRLuobad16LAs0S9KbVhbyLRAcC/Gwdp0fbZxcNnM1Z1BDDJK+jPfJtkB
1UK5+rc+70k58ZpS9s6O3xYbTSH1wIHlks0FJJbwRtgFZAGxsopnFxpka0NHMvINbWq7vipAMmkB
WOxd75633atw0hcIjcRYcsLG05E02CpjVqQ1V24TbRKfOwj8AcSUCkwHL4hw9niLQ0Gb8vZYTpQC
tA7J4163tmbZMJJ8pfp5ZUH21cZkq5fDfjTeteROd6HI6btqsNYZgybYn0HE2C9PXaALz0wAl7bW
YKKaz7AabD/9U9wMz87y+lPfGvu8G8J9P92V3qV09I0pbyKxC1txHDi3IDMPVc2aLOtfC9TzOLyZ
lbGzclY73OAtTfFza9Ha3gc5PuVquIm1+tqugCFAFvOqHsMwVdWZ4GerzN2UvswyJFIiaN1gauKm
K9dpN6WRbkZWzWIb72tcPFvKf8hUJVsZYg9rFnN2mK5Bge8mPw1Ky94mcX0jpnjrS1JJi55G/qjm
viw8Vp8pMqLXAXrYgT4wMibpxXhsqZxuxfdqAimatOcGRhnTMy8LOjAK0HnYW4O+eXXN7/CjC1+d
6YA6zKS4z4YfejRtvPFRwqlox9dq5BHIICZWgSzlRtWwDDWCRMPzBPqoxtyZ8QwORbYOeeG0PdHx
JIC+itR30ZK6jrkTdAbS+jEnYlQRNmmnYwhNpTWs50lo532tTtMoL6QAfRJ21aWddXSEPImm3aa6
ua57+zoGD5LYHlan66YNLymsuup8uTY5VZNtwJfD2JVXFWwUZsyYa720OAvpy6796Haar+pR7vMw
X4lyU6fuUekJnrZiqzUXQ8PXHuQaGg9fn8CVytg/QhmYui23+caBe2XN8tgAR4x6jIY8eVpJYdHI
ahUYYgX0daGRlYxvBGt7EWr3+fKwXZ5/uY1T/jRGPwwjOTLw8bP5qJkECiZ+ZqGV207aoDxAG+jm
tibAZOHvTORKslZVA6u06c32XVxk8jbs1D62v+sDA5LxW04gxXN6rMW3otGCmoljJV5TeeVRpMX6
N85EFahkvO7H6SozBVUf9a2na4850IVY/5FJ7hnj2ZA3TGDxGeKa16613OMk8YFM87IX1clJYIzY
vKRMh5U4DyofJwqO170XJrvlaSWtHEgKY+nM6TbhIPamEoeylHtAezuDgTcE/nUI5zRryHT27bM2
X7mdS395vtIt+JLSW4niJu41drL2V2PMZUf+u3rAFpqturBxmGA//iD1qcEvRT6Ub+2GGfoittsH
RmRqg7OF2/0L7ehnWOfD0VyL6l1vSeTSwvvhdeFNs+uOqXrjLnf69QL9zHe81NbQdcRZsm329Cm4
r3621/fuzRfSz/Lv/nRsLM+GMLmFvY9iOxMNs6w8/a0JjO3ww1xIo4vCH19Nd0AH4ssvXTSftSZg
Tzqgas8wyHZ99JEX7ZBXabuMmig/DkieIBHwjRFT195lslf300u4+fOXND9PFFzDEVRQLjVj2Ls/
/JyjnCytjNRrE8gb47Y7N++5CTf1RYrOpc6WKHn1rfke95vqf+CX+xv5B42GCRRmbJce049c10ov
+jbsZrxRi9v7ANJ17WzgxSxTFPB/+y+HN5+1SA6Im51aRX5R/aPJLARQg2tIvZZMDCH7BeE3fDL1
mxcMa4qsH2sWTo/ERtdfjeE/i3q/L3s+6FxZN9uqmtWrI9674i1S+lc3yqcvhv2bXABXDhmy5Qri
Yv5lbmhRmWCEpnqtN+KyvDAxIFpBfix32ibcJtQ4swj5H+AaPo8rPxz2g5aoQDAXkem9V9Sa4G/3
DmPPJaM2TOu/DNB9njIsB6PPheigbhmf1DtZT7UzEsRdhH+3XhF2eao2HjSK+hKV4SsX3ae78cPR
lj//9YwabebUXvg+djKQHqUfMlD9F016f/Or2TpPNmHaNk1KH7OiRT4UNdmyV8WyErtQbhGtPqTq
9c83+efbbLFw/tdhfnYs/fJVpsRJiFegmyxnzrHXSaAe9FvoeavpDvdycf/VwOSz2YUjYjrB8Gi6
NnnPjxOTtMqjUavf2820SVmMLanLn0+yDV0vG7nOnr38yzENQ9iPj+zfD/vRh9jEoAFcm6iRjdRL
nEE7tmVMkmhm6dO29d5psSeOHSX1FemkJdpmtkHjvC2zTB2nREJSSZcINZCDpGx2Th9hXw6NUw+A
LpUs/LHS5SnoGSC6NZHabnxhlbf1lL0eVL1ucNQTbVjnoHFFEygkOSCOF2ok2+08LRrpWD5a5all
nCj8LZGYHXkCRqyms9f8+dLK1RtWmLVGPHtASbN6xtgp6nuNCjW7RMGHwIcGWeXoX4C05qHI2a5r
96H+1IXgDbVir/Ik4DcBXFjGO3e2nuqaduE0fVQDUlIYvzpFf1EL55oWj+ucBIQwo61JoSCMoNtY
FxAN8mNoGxuXxF3ZQMIv0yjoMpEBborXkAk9/pIcuqcQeNYqHIHjAhmzSeFVIQBMJEv2n449M8KZ
g6jbafmzTq3gPJ038fcwZisV1xbjY7GlP/bcVOXGtenJ6RemrYZRxz+GOOb90V2XOhkN9NWx5B2I
zmT1l8Mo4fm7p4bF8YzGkg3X1kHLyi2OhpVRnEgKSjd98NpyDRi3r39M2VVs3sF9VCZxE/PbknuJ
kvuyPDWdt7fZIZS5czbP4AzrM83/psp8Pw4/Zm/YUFKLboGEgYeypmhwenGK7Jhh2ltIVy5uN1hN
+5JKElKDl77DgLzp973CYG7mK0ldTb1Q7sCz9mvXOHP6cSVZpys0qupK5xIZkWn6jD2QhMTIXBH/
fOUY5zbcwzg7CHnvYcizHJx3JDyT+8rJd5N2WxjwB1AJhyUzodJVmLyNrCPHzDxr3Rxt7uDE1yq6
yFmklTcJKCaSHrvYh2RWfa80WBX2eN7AhmvVnTHDKitO41BtrQlPJBaBhpSe7kUX0nha8o2yOvXW
U0pGP5VvYfFQj4THB3YliKimjbwEkB7v0eNsggeoZFBYP2AnbzyJ/JM95tRcdLq9M3sdmpBPFCNl
us7IxQ7nq1kh4pVAFczkOSZ64lptMKuXaLJ3WUe1DDAsmQwENZ6Vde+mz7JifpH2+9m7T8kdE2UP
rFbuixKEIs5CrT4zwJcVYXat1HBXRRATbebvdvWaOTO7RW0tCoaFItnaIC2mFIBJCMfD280TA/yH
2HuYzG6XAgexIisQ6tkmuBAO2HidYuUMJsbLcZWMoCKhYzjhLnXeWLNvMEZRF3Xkzoq0q9HY9959
h4TPglGoH7RtE8hFSMDv5vJzzJ25rnpAIW2G+UybmflQRPOUZ92l41K7Sc4pMpCnK3nVU080Nmib
wENGHixCA1M0HBVg9ogADlfKxkmbc7vv7rr82Y2mI6kAHmNnmlTBZL7ZDkso4yGZ7FsfrDnCxKbO
xsAY8GSj51VDt/H4v6zxYRySfdvbzLbvBE6Fsn0YDUWHscbm9zToMtDALIrppYN/p/IapO1j5NxN
1lVfVOsEYEweftPlN6VdpU2NuJfsax8CBvA/CCvAY7C61w2sxUI8mw3UEzzbBAGRuZN143IdyrNZ
uyG/tprK53QcVpZO72pPkAcxO0KKdZynKboxQTfGtbcgVjhPzlnt1WdlGJqE0st70xnOec0tiRJ2
7wTdHA/EC6cDsK0ooguLRI2j0S6CI9dQ/mGUSCHIRmUGI9iB1M6qU4+6rTYNqwZ0nlvDmnXAzJ2a
NsHOO22qxLkuVPw4DFj0svwyj/VjSY7YjLF9D/RB8KIxKd3Qy5kUbbare1BppL9Sxz5pbCwn7bpy
sAVp6sk3u6vBOfXmqZxuffOlCAfCvISCuTFqkQclm7zRzjYhN3JIF6pKHzLcq2FpbpFrR3j1C6oz
YRMZp9Z1ank39gA1vGq5TSr2rb3cyRnvincl8hR7YHQ1NwQ4NeqxOM/JTeyw21bMrXj2NEW9L2ys
ewWgcdc4uSlc4YracXVddx770OYwm+Mut6yzKo3WMtEOrkoCq39pVHmWTXBD7O+zFp3ssKQd1t2q
5mIxAPsAuQUkHwrE0BE4hY1HhwdvJfTjLrZOgmEeIX5ZDUTqziv1Pe1PWuEwqgMgTssow44gs3ZZ
fKCVidGisZ5Yqke8LUwih5V9NktrRUNUMPkvvrFtsVN39Zku4Ya5czD2sNc75o9kxJLi1sGHr8N+
1+rXqrpxLbKe82vI/dEmYItm/UVGF2V0mTUXsI6lIgYGtGAUr6NcerkOOSdwklfzWB56nzK/QRAS
Uw4UNnvVCqZH+PrJfh/Krn2uHBLNUfGg1zxoWz7ybHtBSIq/njXwnw3TnYFlcsu6g7GiE91H6Amp
mDdacV+781qq8KBXxipNr8U5oyHyXbuUi1EaIA3s9Dj66IuldRBEK6NyYh2BlhlP+b4rxV629tYf
c0Axt1mYUCoQXRpQ63manOKFv6dFt3F6iqdw35r5Bd1+eymty1JLDgMt0aKW/3BP/l/JFaWV7Af+
+5arn6WV8fdfK65+/hP/rK20/3IFWAYfxyz7ULre/lVxRffVUmUJnY46NWCDy1L+Xw1X1l8eW1eL
DBH+BcyU/EP/bK20/zLptXJ8AsYG/17Ltv+dhqvfNz7Lp1piShRg8jEsz/4JWPllt1BKIO/hnJHw
NPDEEW636FkoxqJZS+GwkP7lvFz9Q0/5tU7mb47GJIBvRWPU0qu1LOl/OVpkJDVGgzIQnvtCQZZ/
3UIH2hhaOK7/fKDf91o/v5a5KBycb/5juB92yLKkxiLz4H4bBWgC2493UIYMHEcEIQbY4F98rw9b
Y44ncJn4YC4QGshifTRWTXQ1+1MoYS7H3j3leASEIOZSmFT5p6Gpy0PtRdaxTZIx0EPPIyxjuhcw
bb70Xy0Szn/pWP/4INZygSCf0a5iLyfmlzOMlu2ilLMWiCbtMM2sWMo+e8iZKhEZBcCi5TQ+5fXw
3vV2sisqcZ/n7o9KktgJ04KQKGUiWj3naP/1vCPN1mKYb2FuG5a8jQbZ8XxUFxUVmkRB2UAljlpy
OpxRPRouUssvgz//kn/7hXCcI0HaJCo+moZk18gicgmQCKITeToK8HK8m1Zu1QgYEb55cmRpfrFV
/7lJ/nQahcN1KrgJ+Xl/P42GZs3DFMJ/zmxrWwyFfxSW3px1MMsulaO7K0ul0dFr82jHEDg9jDHD
hT9/8U/3CpcUh6aCGnIlz4YPzseO/YKezWmgtG7YDbltkcoG+joBRd/8+0dyUSNpukYvs70Pd6U+
SREPU8LE3Ry31aQraOxlRRG8n49f/Jq/2xz/cXlix8L+Rbuz/QnHgHMqGk1mG1im+qXVGVO9zdAr
EPh9tgIzLfZcszZPwC7B3jfUzhZf3Kq/i3P/+gQLDsLkIcRD7/dftrOjECAf+RsrSw6GrOOj7EXy
/O+fUQqF//MgH5Sy3g9LL6LKN/LMH05PvLwbhvcqAw//vzgObC1Ec8MVnwhbTCdmigupzzEr/zC7
zTuwZWfFbf9VoOnvLkbxy4E+XoxZ22Y2d6FuVhlEOIZYK6+Sw9qH5VZ9cY387S/0y7E+yElFnOaG
xrFka1Zndq/SMwuyY/m/OnXURPo+r1jrY6bUxAcjM5zj+hJHNEkoBTUMFjAORGf//CP97TXP9Q4x
hlnKJ6XfllTtmtxeEziAqjTWA0ksJR4tPVy77XEmDdrMXxzy0+uPZ4ewXdMgGewxUvnw+iMfkfSZ
jTQ0p+UVW8x0bY7kGGlaOmm9WXzxsv27H8wzDeb7lmsuVJffb6k+HR058gVjndZGszWhMtHOevjz
Wfx8EJ4bxNpY8AAq/oTAq5re0meRMKamDyWP2/lx6qz+9s8HMT7/VhxF8Hjiv/SC/xxR/fL6LJnb
wdlLgi74B4vW2JfepkYYwE6wdnYI30d9b4LzHzbXtCP8+eifb7Ll4GjeLAZ56n1MQMD41CVaXlBO
lB9RlqO9iTT/wuP8+XXKRYgFzfWXmD+Pw99/q7BzqtGrKKPWKdCOUUycmMI1XXUUGdQh8qD79Ocv
9flSXA7IMszQddslx/37Aalf7sM6TdZi1o+xgTy70EBKj1Tq/MVrjMUv/67f3trAhAiIL6eQg35S
2J00soqc8u+hMQr3jK9H9HawPNndYtXBFuWLskv3fuFldy4gO0gdVqGf8rDomcLlRQ7mrajFym5m
w8bpJBEb9bK7h3bmZtSoZeW10fX+eZZY8wPUtq4LbBOHY9QvxQ9Nda8Xan6uawYw04Che9DuC60Y
VtPYP9Rht4/q8c7QBiBmtRUSzU2RfKPhKp+UdUkfJShN8zqdsfAJOZdrATXmaKSmTo8qnpKc0j7U
6exWeNOjCy5rJezaMPChFclW5U1krdvQNfMg9Ck3wwz1XOM63xeZ2Z+MOZkxVmQE6SpJdigugMal
xlI1OGTmnn2GslCLRxD0lC4lq0Hmt17dbHnlvPTd1LYQ6anetM3ym2XBttGNurnxh5ocDI2WR80q
L4cO9qxljvmNW+qVupjmkerCtkfvFjJyt6U36hd6MeQ6IB3Ni3fUztFTSIwm3DSixAEe68k29sWV
F5kbLw+3czdemOBiYsCWJqaMXCuufL/dKJI0vhbmB9Mpt7Szb9yh9i+1BGx5VNwxeKTopcu9Mymg
o2mCvJQPh3QpL4mDUpnQL2vsg3NenFfFSM9LU2xxpmGhIy5sR/h95qpUz5GoLOAn2Z2I0kercX/Q
Un9j9pUHZpQixUhiFYURtikHgZCeJVO2srK6eC3cPLssxBKV4qWDPdPJ56AsrXlrMIYYfP7XNvtH
T+uhFXoDrWU9C9A9fjuxGtJkY5hESeuhog7BCpFtRbQIwBHsx1xAcW7YZtBSY6BVUyfFUzIPKs+8
AoF4D6nfvBg0s98q3+suTOU+pxA41rEVandeWk7HPjONS4Z41m607De/oj1yjrD5WLo/XtaxsHZV
5p9RNgo5VTi3bUENaTwZ546WMT8AkOv2V/GodPReA+6DM9w3GIZAxvcnNKGLTgANkN5Md1VSbukF
dNZiNI966j7YoXWXLZi3eRQ7iXG4SCCaTPMly1rtYhyLkXdG7I83jZ6fZTZl5VXbot4O8UCJBcE1
PDbDT/8f5h2C7eDBmWTj+YurEoSOFe/iIrYhQTLIGNRduOg+bu0fUFs9oIeUg8/NIRM4gqeIWGxe
tPra5dZYDZXPzVou1Hb3mOdOkA/hcWxTGRjsHk29KDdG5rwjvb5UtDWtjXkqt22YP8Z9fshCqNl1
W25LkQUFBSmQ4extb4VDwGPi2luk/WqSyYWaBoNStxT+5tKubrf5ngCltvWk52/Y0kQrP9Gxv8ft
bWxo3qUAJh8oaUF7Lc3mJRpAWXq2e4keoDazV3WU+hbfDUGDs1gyy60w2Hrq+MWrHgta5S7FswkK
vgP3evTTzSy6nW3ld0NZ38fT4kMeFxMwXnSrExp3qP8w+zQE9c1oB5RqShQoxEQvNS9EyECjDfHO
pXYOLiE1r1jRIGzZ4tQV+TfgnP6uZ8E5Cn07DAI5LUxwaokblZlbleHXnbX+NZfum1CY15VF+430
4qu2x1dM+IWEVT1Nh5lG4blDqu7aiHKSGX9aB48odu7nxLwcXNrMPJknGwXFOJizFDKCNJB88zYo
R9UGKoxlMEUyvJUm/v3E705NNKmgEgjyVtH0F6NmvJsDAUcMkeNmTDV4zSOyulbFV6LGHj2XkyIq
6WESmJD5bXO5BB09++YIynC8CPqUIh5+QNiwGYHQbegk8UsskfB12SBxy+SM03amaZiVa0ozqUDE
ZDvZL5YTvXZec5Z1PnyW0TFOzpwyAut6c6M8HhOmyR0QTSWgJ6fW97NPfn5VVrVb4QzLahx5eYFN
UnAQo9Uf+GEGBk9aGx8L+jy/+3VcPc5jV30rEo+VM31zl8poyYf2ypIW4YQZoRCNtFxuHJ3cg9PZ
9UkZSfLd9SJvX49d8Y7c2b4bYdjcVlod0UudtbCj6/xutKfyKBA4LnD2GsgaMRwT4Ff82CAM25Pb
e4xZCj3CwxVNBQmVLh3f7aU5F/iryjzIxAn8EazOETw1GX1zNJfapkIU8zbTemkdI9qYtEC3tTA8
FdHoV1BfI16wGDWxMQN7jti6PlqWFZPq0JwYr3g5dZJgGZxIHr6JPar8RJisJ8KEvNTI4zSWSXZr
zYnbBXM1j+bGCr1kWvdTWU/HgplWTt6hsCB92uOUFTvXjnLX2EZpk8JGVoXTkamYo2HrdWNO42BG
zbV17nCZhE+J7OiBNxWbIhRaAVjF6fUofuBE+9Eh7ezC2frwRLmEHW00TkljuuPaqelXuShkN9xJ
a+4As+RZwsUzLONFMywu40zlLX2AZh+t0mSsDFC6cXVXuGnb0xelo/NWoK5Le0rB/LQ1rs9mVJV7
Y2dezToAseQlDL1ygsReFlEghRcC3zNTp9zHVjWq1awb9G7qkZGKtWcApj2zAKzLoGzlT7/k7Nvb
dGqBkqST0wlAnWNXbjrCFRD5WP5kwTyELsY9Nc8aA0KPnnNSsAaieyNF0R9g+0faKUxK6T7XjlVh
b2s9hQ+ArphrRfouesSdT2ZlMqT3aOptawZDZYj4EA2lWZ+N3ZSJK4yTpQja1GsoTJ5SXX3PCDbo
D1UOa35TtUlnXMmY4c8eJk2XbKAuIPqt3H5M+1fArRhzOx4pgol+7mGU7MF3J5s29up5ndVmkfOY
U2hdeitzH1COTU05T2kK8VRNy51fm6q6HfxmMg5W5dnluTvb/i2fiRQQbwTu1rDxqdLJVFXEh0w3
iNd4ReexrgPCMWKZja0Zh7bHG8Fd+t/M3Bnyy55meBPGctcSPYnaQUlgOfVMODkTyfLQoCz5vR9A
VjJRa+QNN5bPA95mWQt6N2KszXvMLCAGRyndqVc6/zMfLZpoL+kBbfBUjbTFnexBeNHaKpMZq4zf
4Lzl70ngl0UeUqdQhPT6sUqQBh53M+m2kTbJb/1AWPjalY3HCJz3G5DaoRnpn2sH6XU4NO2+ORE1
7ivU1EwRlLyz6tljlIgnOR++zyBFyZDTdraSUrO/S3/JYFeVXr+PU8lDzjZzSEcVkbqN8OM5XY/N
0uogS1catB923RnvK9zxbZhOfO4kpXeySJ2nOS9hDMd8gKdOhx1KG+cI7aIvjIqhMUk4fP5J8S66
TOnHZHYmIMeezmIklQ2Ju9xdurrdqGJWkzZxd21YNAoeMlIZh9LDEmNEjVMHMjGN78NcdyE+gKGD
qRkJR54YYEO7bZ0eLoiopsEJUA50lEE3GdI3W1h1+V2T3ki3nl/FmjhjG6QICVRFbX1vQw3g/d4X
4IKY7c7txCfh3eX0zzJzDasPEkY7AlBim/ZGdfTcfupIz2A5ZYGSzbH93MVJWu9m19cyaPidzidY
5ehiDSA4p3NCSYtfE+bZosSOzWM0t0P43NvQPTf6WPj2vuxLT2D798kNQA2pM7+matxxBv1NlZ0R
XWItSJcKprmaxLkfd+H0bpkV/ZC5Q/EWubeWdpBZM0pSjKHO1Q3WhKvO2eSsChQvY73Qs+2UsKsj
Xdn4oFzo28LVsryUe5tcYs5axv7RK54eR5kOU3oltN7z1k3vdmpXtHWnH0POLfD2Sc0CNJJWu9ta
nyklyJIZ26c1u7HxrdVnMyb8BQ3hnbUzjc6sH9i3rhKzrsXTgkx9bC3I6sC/Z3zvyTy4yaNtRWO/
s2WCo8AcMz/eA6mwwV/rkV1bl50Tm8ZZRgOne0VdRDUemrnscQvqxWQFZjxY2aY2hdWcF5mA2GK0
nTnTZ9IklF3rbkSjGmkrF9UtG6JNqetxv3V45LFO1b2SoV4+z+xJhGpa6y4sMuDmGHWUD0GUa4cd
AoFzGdhFJ2nHGBekZ48ia+97s7dfLdGp8fuofNVtQyEwohvFvBQz4SR6yOw5tXYLNIH9bFYmEV3x
oZiLyzHpRnnWjpTKPE12SwcIyTS9OlJUD0IyLZLZXtF7E51PhQfMteTdYZ6lfkm/qbQaLdr0ZFHN
oI/zTj5akmG28qjD2joikdgl5eAP+9xvsaO0DQOdlS2xVmH7qNzFuGDS9yCrOPPZsujV7FO5Xeci
XLkiu054YqTrkJ/hgpr6BBJTQicKnZOGTOo+CjQKRLjARdg1EbYAeg6ylioLBy/UqmttXa0MY8Iy
rosu5g/yyhp37Pam4oEfNAZbPSmRsYAb3Vmr3uqmnlhJ5FnJaJc8mRYHMMl5EEUKDlA+OO6L6Pzk
LdasqHwck6HfZczdNjLsMNAgOhYANyi8/LMi8knJQihDoKD8ShDIQzT7XRGJuaNLVHhY+MgT5hg+
xab6Qgr5OI9i9IMmvPCj8ctbTKY+HCOlxk+5NLQmB7lnFlzvqNzEi4dP7j95zv839/0Pw0bn/u/n
vufxy/T71Hf5+/+Y+prOXwzf6DVzacgGZyL4k/Gt7f7ff/h/Mf/UBaozbkkuA4c/+efU17L+Alrq
Le5NppeGiVb2z6Gv4f9Fi5nPTNhB7V/+9N8Z+jJv+aCUIW7ayHF8Aj7H574yrp0s8TpSqzz0Td6+
WQUSRb+tfGr5pnytp+Hgu1vTzyEH4Qe0/dooRvKLrNKtRyN3W1w3WDVYjvBO4pV+VdqZ5VIqG2f1
gYxDOG5V6rHA4B4dKHljF6OPtA5GSZ4TfOHdUPFOyjQ+xauaB6C9gZ1irDklVjoaPFjnsJVgnqa+
YFPOsmgDR3lOL1MtMcxhV2TgDGl1A0Yr+LtFOK8TF6w8iMCSTj9Y+4j6rA5YPApO6nM6GzN1OZ6b
750sdvXvXldV9BsTDi5rdh0DPHKUNEY1Oz8fMlyL7eimsPYiDFQEPZsenjVxTbsUtNIPXidVv7Ub
qzdGUjazzeI30zvL/tbFnddd67z1fDx12HzYIdFlhJFpSIQbPjijihdrp1enjbkuhV1Su+2abEix
f+my0J413mWgD/FhumDSUjdp6nmjVN4n1hnqbWQY1/NY2bF2tBAA3ALvjMkqLehCv59vpVt3GdCy
jM7sN3NIneHVacd0ujDqOrN9ZiroTvOW7YWvA4AbZ8/aKi665q2ApY1nkfB8o14H38MXM2c1s4WN
2ehpofjpRNoC0xFTn7NmKk0WOMex7pT2UOgMZx/hlNU9/Ag1tvNV3pgTPsHRzkMo3q2hBKFFu8ok
idOh6+Vl0xIHuAEMQL4rFKr2z7XQ7MR54ca99UNGknXHij1SMtN/iY+KhUhqTxCWWaTH2GGStOcV
xrthAKF/HjJ57t7rSITZfeaYOlSDmh5XJUmCV3DZV35TeWW4bXLlRDeILB0j+kZP1NBjCcVtgefV
9wt2O2LxJLHwieSTFmt9xug7d/viNfNGgn/R4CTuE/1haANBNaTz0ojdZUPNapstX508aWYcCyqy
J6Mg82MZShV4J7lGonMR5d1kr1NvsmicSe1MnZOLHiJ5GDVTsTfzbIcl88rySVA5j4Nj9egQKzf2
I4pNs9hh5XkdxfSZy6fZJ9JFgK0thWVNPX2gQEvpuIpSf0quSjdl4Buu0mhs2tblGhSFTnl8UXE3
sA/IJ6sV+hfAqg/Oc0YD2FSEbTDpYsilu8vj61fvQYdTyWml667opz0BrVogKs0ZRHPsdvIHUdez
8uGX5+3f+Ek+JFp+HtLHPAN1H48HusuHQ3puZyZeJv8/e+e1HLeSrelXmTj32AFvJmbmogrli54i
Jd0gZOG9x9PPl9SObhKsFlp9bk9Ed3QrtjYXE0hkLvMbC7C7/MIYSsBCuRi8thqAt1VyHZ3kvY/o
rrM3P3efhKltvzBrmzEVxO/AUW1rCJvwvypODW+XbdLIdnKBCUAnCGDHuoWHAXl43Z+jdFXsFplD
4u5+PeX4FY/XquMIwcpnd7tc0F4aeP4rLFh34wZ24AZ0KEhn/xBcB6fiKvAXhkZiBbOI8MA4BtDg
NZnbz8aJUeNktUlXFmRQB3L63Kvfh/r771/lhRjAkIRrgmFDyJuTdVqdWk2tfJPU8bpK7vTqYCZ3
vw+hXIgB5QpLKh3oEaPfmchSBIS9rJrcWHkfDB9BHHkD1nE33TMzh5poHTFLdwH9rn8fdj5T5H3Z
TCzBFkOEtp2XqdWrmWLrV96UG5mxEhLe8THdaTvnmG6XpIQu7EODH86FzhjWEoiAt/uwsaPAx6RF
J7GkPlGMxyZUvoZZc+N1SEnGXksFAUU28x68dtrhvo0iKYTC3y+W5GW2VUC06ZZjaSrEnXeLBTlW
FoOXUV90MOiY2g8lCm3+w5gIbDNjst5ZGDC+jwhMBlVoUzAGoePPlp2lod1MckxEDI708tryzWOH
sKtp73srXJcYHvx+ie93EQEZMCqWAveKHtnb58yIove0KsGRS9+m2scO0XsV0ZPfB5knaKBxUC6C
KCcwbBwvs1VJcRyPSiAwy1K/KbtI1H0LId4Nu0UM1QCQyAHKw5uj8RD00OyIjv9KPtKsfBbUw2D7
tX0qtv4x3BlXzZOyaXYyjOnbRc6Q+m6fWGKPWiCOgCC++9wnQxvKDHTjqj16d+E+PMbdlbOe1voW
G9OSan1psZcCKuTPfIWMTzg63741D2SuLmewjOuNt2Oativ0HQ2KTb71bxh5Vtp/N+Bs0l7z9rwQ
+NhKSLol2+40gOO9yg80PD5IZ73Y/X7DXHqboONww+NmV01tzsLqplrqkkrVaOxBQlg1H/VjsY0e
hKc7osxP4WGENrPqz/5aOAX3d/rC9X9hx1oqtERFFQ4CxvyYc/rRsZyB+JoSrOXkfvAeFlY4i0Af
hG8c8AcvUeESmhe1feRLY50yKOvX4NnRVN9LOO08K/f5GT3jL8MVA+7860LQGaaAoNj4oc0jG4YN
PXh+2zaFVWVezbJS3N4fBheN9w1qzq60hmV0xy3vKpthN+6XlA/fL9YG0sV7FPRHGZOft/uVXnQm
MYPXVqp/N1ifTLCbCyubfRFiZcjOgREVuD/z3eOMp0otB0lnT5C3iGWFx2pvrtKDuQ2OS7tjfve+
iybW++oWlCoNYAD21qvsW3VWXOdZc/nokQ82vyGI/QQd6Y8zpXcxZ88QoNXQxiUxBasbb1A6omvE
MVxxyHjXxq3hLjzSGdjlXcAZ+hZcxZADoxCP1N4ZDxOasd2tshc2JDSsjWN1jcHc4jpnF9LfUanj
OUfBqs4xPWlVUQGPkMSY76F0sgtRqgqz/cLaZmmniGKLjSKkOMlz5/TttoiSwclA8FTCTX2bbuI7
ZrTuiGSx+VWk2L+Pd2H/k2uqskw1QXd1/rH7cRrkiQeWLDKfdO8qTxeSwYs/3wYmTWILe3WO8DW7
qrEy7iXA0BhbO7d1cfj9At714HhgDuMDELUW3vDvkMtG0UuUsijY0tzeUfZtcLI8KUchX2Atxbqw
8d7EEt/6q68Lj6Y87AumUuqO6n6tbvRyNa2ka4Y3W6ia1/YeZqBzWLzGLzxF4sJu4Gi2KH1muVDf
GGaR1i2wLgSSm8d2Z96On3R6jfqW4em6/uoUS8fWxZCg7EldZCD3c0CZFHtFVBa1surowKxovPt7
ZS9tjI1ybADh/NTW0dFYer4XPjGRV9MqQ/gcMNvsMh+tIQdPIrwfVuPaP2XuhP3A2r9S7uqz6kKW
IPX0V7n1nyz2VVxjVrFAswpTdSSukBj+mNzCVubFPlcn5U4K1vVjdSe5f5wriU/99WqNefKpQy8t
JaKi9Zed9COaezfFXqnP8hbFq+2SKu28cvkVD9NBEgRhWzD/1ssstzDZSsUusncIlOPi67nZPj1g
AH4slw4y8du/qmaJRuvVQREUpw/ESOeMAjmNJjUCtcGNvrV3OpLCtlt5mw5Vk+W1vdutNN/pCaAq
YtEdoGB4+2EWJkTGqqlxVJE/B8nDqC+t5t2XTw6vmAIRC2YVpO/sC4zHoLZT5skrtHYOk9vdNAHp
39r7rn3GFRahjS/lDZKaNSP/7cIBN18b8GK0DDjbdCHn8W6Qkba5bgwpMjxCacDOdzpEw510zUj+
DATSlNwae+LNUv/j5ZG9fn+EtTHEpHEr/g9UqLePdJo6C644qAORyXt36pP9ZD3jXI+ACOAOqpdh
b60Rtz8jC77+hkIniun3+XdzX31Ijss+YPOjQeTcimyTqMHu4ncT9+aro1f2ZCVFJQeZRTBx6Bjr
+LHkY7/Qgpk318jTCMNAR2OWYNi0SN6GYXwZ92pBGJGtZbc1Kr7p2j5bO2XTfWD6u3D9vnwFb5/y
m3jzk6cp8bj1ypd44kbBf8GFJd9exySJDpXartkIrwIww8nOQ1x+O+6Xbpf3T5azlnmbGJZYIuN/
u2QZFEw/dlg/1irmUnjcgxna2+GSTt3LJ/J2qYL4IqQr6FqQRc3eYDfp1ejbBTPyrUaaqJziq3Kn
wvxei1QxO7KPdvbGYqKwdK28/4Jop1lcYzaUONmY753KUiSpsQJWSDdKc6NtU1arBpdXoW8uRJbk
EmOjhUvlQlCbqNQVjtDrmBeKai6NRWeD/auU2yF/lsBy/fHBIHJFKlHw5bAY552oMusA3IW4FoY/
25/mEWyny5BeoQz9YH7MXcCDN8uXlnhLs7eI1KCGfCK5Fh2h2QdSKo3ThzJ+T1gV/zS2NSPPCa2x
Dciqfby1bqdPC6ucn7wcu68DWrO7mfnGqIUpq6S1VX8ZHuPP3nf1O5ZN4RlF100KkGyV/NDwpXhe
iLyw1LnySRZM9sh/M1oLHbUUuOkreOtQ+gmLdPO99v1PA3LEc70YCjxHZoPznKuYrCzEYYcts0Wh
7xgf6bFbpFzdZjynN/2+a9z/ICIHkGPQnKKvP+dCiCtHRSIPKYaVKE7BzDO1wLgIfYsj5mUH+X4h
oDrfPlgt0xZGrlIl6rtMFnvWiHmQlPIpmpTCezo2e3JKy9XWzVpyl862eVtBnYWbtaOySAWjhj4H
Sr34CbSRtKlAleh+9y3HqkxiovHfXN/s84hRSDZwTkG/78ZZCSuTad/sDW6P4cPynfiu2sdpWRFt
aOBwYmI9/xgzQIv2MGro1STQTNzK37SIAyHfsS13JtYY/kqErha9kd+dbcRl8KRxX7zQQGa5Qddg
PQrGhG8Q5Uw7v+umP76HRQQ6+vQRxdRpfikVBZ1+v+qBH2/Mu1/HjHwoXfHFI3bhLmarYiO8OdZm
8cS+fZ1exA0udeBPOdYQaNhOW3kDW3srkMDrfju6wb2GehoZ3mmpAn+fcsxCz+5Fqxj0ERt38UnI
a2EVgOi2Q8cG6MrKPEm3S9fh0lLFy321VKWQwBD0xAOAi5KCBncnXRdIZSXpT2fcRb6y4FU0cxfh
thcrhP5nQ7KlyTcX4UvjESRdRERhDz65WBK0LgYq62/6N2VT7CakL36JJHwb/rf/A5RDMvp59poB
f+nLECIAVANihPCu6e7kUWPIEpNBHUfcemXurC0C+Ugnrb6FLQ3wX8fNUtL8rsRipVAd0U1FVA2e
//xKVgE45WOHd5axKs5YjKz9o3kQPnD6efkrvLBzKKtoRDPMo+fOGOjtmzQH39J1SVQfcIhcIRwp
cRPbN6Ti/trcS4t+su/uYtFfeRVwdpzqoVF3fYauYKrc6Ga1wkJu5U83dlKuF87R9wf320izc1TJ
8TfUCqFguM2vJTw8OdGoHzcQy6qfmE1uUcZcV9t/Q87w/Q0lqkhR7CExzGpnn2NskLnFGg8VJg+j
S3y8PVc0UKUdqQYKPo8LK53XySLY63izz3E0GdJ4BvFExVFfK/vqBMpxK8GAlJZMvd6l+rNYs3Pb
Q7TNqXSxYb759/q64KF2eyxIpW23EXNZeZVc4cy0sMLLUUUrwAZUhcTp222K+o4mFUMNOgFvdER8
V8E62UrrcA3kOgQz7lLhnKIra+nJXtqtUK/+EXd2prcS06hiIm46ruy7fqOvAW7vyMOLfXzWdiNx
oUjtgt3Cet/ljTxlkya7QZZsCAzi2/UGiOpYaUsnOjogNSymUoGL7+nRuXN2oun/x40dsX9eBZy7
GiE33lSNQkBFjNvFe+1O3hbnCYw6t+F2sf++sMC5DEel4OBTWMQrN+O6Qz1879yHnDyRkD9s1uF2
MTO+cBzwOAWFHJAfw8XZFmon33Iiz4ZnuvV2VXOgfNxX9dpZN5uJEsC5RSdO2/07BjcXLi/rTej5
LjLVwsCnIebymraoim3Sqx541FrhDomO5inbqfcLG+j9B2OryCZA9QYaiYzsbLUaNClDILZE4eGG
e2VVrhmkgnaRt8k+dJ2Du1SsvuuiM2l4E3K2yik18DqZIPUYq47hG1f0sdgL06Bit9jlfb993saa
nbC5GGDi+kby8a04CJ8k6VqI4nrfmA+v/eW1id/9bW5HPLrKANLIBd51suIg16UAw3oep7/XP4hG
pPpNGJvJ+/Z5qaNz4VJ+G02cSq/SKzBrlVKVRBM2kNWjsQ9cQNWccuVjxQBzKd77bE6EA+JKckU3
+d111alDDe2KxVUYTCkGp89eCZLyHMMIAW8TWc8IMDj3UFbVpSTr4oOlMWpreMcpcM9nS8UQBXYS
/Fbowi5a+S0wH33VbSrapLjZL23Si5/Fq3CzPepJVmfrHuGSai8Pe834aCxBsMTRPN8qGmOwF2mf
92NoP8lTqgD8RsRW0Sjd+u1LW+Ow8IWLpsW7OHzaqCww5XgngJCqXiWQl3DzzqJMFJd+s9G3kMR/
Rfof1Ph/qTKZ0r9Gjd/3X7LvX16Lhb38C79g45r8FwgxAfSmJ8jGFZicX7Bx1f4LtB+9QplBm00u
z/f2N2xcUv6SdYCXKFwzYFBEY+8fwHFJ/Qv/K6RHbEZ0dOJoUv8JchwgyZsNwrDUMnXDFo13OpYK
WK/Zp9UF3tg41kOU5dP3pg0sEJVBfIzyxwnm1wdVxWyodszkOjCpv7NptPG5MoavctbABIw8tDZh
Qrt+q9XXsScna6lK5bMc+vnjqMrqo25N/a3Vp/QOelhapfNYZ98lzDo/KJh1CNKcf+cl7XTSG9nY
wOnA2k3r/BFzBaO6shQ4vCtIovaRUoimo5eCeQP6XB8soL0t6lWFcWNNlbyNJz99ju1yhCcUBIXl
hpllfDamul/75djLGz2xsC2zoiB/VqvcPkWlUZkrvbaDJzvTmzs9bjKM8tShNZHHigY4o1YGM91H
P2vnSbLBx9rXkjv6EpSjLGEU2ps5pPMUCPuPMLUiFAbktn2i+WxgGhfh8uNIsY9XoiZ9732c56oo
13Zt5YFRn4IJLcZQMlahp42ma3SJBXIrgk1pqL4rI1TplB1Zq9FZA+WdPMpXkIFiYJRleFdFvl6t
8zacNp6t1t/KKrcOrQobHwtC6WtiF+NH7vsYjrVq/aiwbMJN2sI2doXUA2R0fqi8mzwsRQAdU7mG
AwY36ehMwrRDTqd9Xxpyc43ggODPM2HD7TRJzPY77iUxFhgpemH5aNeA3dMyOBd54CDfGVR4fGht
nQMZpmXN8/FDrMMm075RpcGj118V5bnruxaR5zpQzjARzY0Mo+04BYn5iaLWUlYW/t+fTDh8SD9X
3lWpJfm9DW0WXzwtP7Z5j7dF0rZ3qp0pcChjq3mKEt4wKjVtHK6j3LKPIO99fnCoYr09BahTSCmF
h5Q5YIlVf5MGISZV46A+KvLQ3qIEEnxqTSO5TxEzuEsYjV2NRZbfF00dnpBmj4CzVJDMY3uocDWC
IrHKY5jZ6yLvJ2lvOQrza0rnBPl0ufriJ8RbpYnk3ehhHODnXQ4WuryaeuenhnmSJXxabKXVnrS4
KE9Z5hnXgdJLn/0KW5kxNaOT1HhRiA+GnHub2KMbbHXtcCungf5QY5mzTUPVWVWWmYaPhYokxCZR
IvM5AE16O0GPw6LM9PkB+qRgB6I2hnQYAn16SAuniO5LE/bpOo2QaV+XpjygUBJPqFHUTVYgKtv7
UNcSFZvDXTPgNnnocP3pD9OoR8168GT1Wckyqg1ZykaYtXKD+3SSIP2aJ45VrXs+xJ1ihOE+RpPh
gxc0zlbXErlas6mxJ1Mkoc1cdLj/Vi0OKzZDkk0V1tXJoGN0CEazEAztaJtDW9n2SRVfFW0W7sBk
q+rG8z1vm7TB+EGxJQslarvbFvza0E4x7kFNrbuKZH26bfpS+QJr0XpMOj/bdGjFHFECUj5LYQ9j
r/SQkVWiYN9HeXCMVUe6TsZegt6qIHMBQ9gts0H6YAhq2xoFtYSWYG2Vu0w2oYDYVnHXVFJ2tlV/
/Izamv3cltZ0b0wtLhM6AsTooATbQsqUhzSsxnVoFOmhVsbp28tV8z+37n+9dNL+9a179WXMm+bH
62v35d/4de3qxl/ay8UKl0AWeQ8Z3K9rl38C2BAXK1PIYyIuRNb8j2sXAU8uQeZcqDXRkBHtw7/5
WpKi/cVVraGqKdrEmg4c8v/9nzddwnr259ddQ+1thglMCQ6ZIDgAzJC5eV8k+F/l7gpGN2XOjbpy
kAU2ymdOVfh8pXWw83jfdHCdC2e8R97yKdIHbj1j3cTlROMU/Xv1E+oF6QqRMxQjzCM221uGUtA6
d6PWbNVu3DGkPAYpiAgF0zgcAhwFJSAzTn+Ss99BUzvrdXQK7eIut+5Cs/21J98s9s3i3lYKYnFk
NjxDdHhQinIEie51YdJ4iWLDGLPhpI77Tr6Vdc/V5fQchNEd+gxbH1vcyY1Qo0BUH9L459GfHgKp
fERR5ahX0Qept/ZD62EnlewoBs4oDzXerTKoro0TF0LEu8p4cNSThbBwkyAFnW21QEX3JrnRivq2
5j4hp3FLq8bd6GeYm+tXCd6Fpu/b5P3vBTJwRekV7gHl3tsFlpXk+5MzoYk80ItQw9tgtA6m1V6N
mnNEuAbdnfwWolCw+n1c9W02/ysw3QmQJwItIc9lUL1OV4p6KBwUuJ9yLA6UJjvh/XTqoW1r3dOU
ZHhj1mtaw1t7orTO5JOc+lephCuabUBOrY5qouBcd93riFuXD7///cyLvx/5qS0zcANXOEsmB8cK
/ClGdT+32o1RDx/LbNyl8rFvgitjHM+DpZ0Gc4ArnCJ/HWyZal9ZNdaW1XcVSZ0RjkE+NMeo/Zho
/j4ccbrPzUOvYSHWlBRh4R2rmjwcLwPZ2xeNv4q0gwwz3Cq0R7jB12q6dialhSvYfFLbLEb2dDiW
gfSsdNEJudadSgIXwK6vav3YqSQnar+xzpM1bDGLK7R72vzJKveDLeq/X9Qwfa7S9CYy7J3iWdsm
TRCz7q9Jh2/k8NPvHx4Z/ptU/NfbFVpxMKA4FDgW3m4r2U6hPsa9AwWxvEar484K+O4DC5f59gor
hVOjf21l/U7qwg+qk32LAu+zM+of/b5DKRqKYfGYysEHQ94axnSYZMudyLGaWP2KsMpebeiceYYr
a/62MvXPca3swnprJ/reKxDRQMkgkosNuSsurZgdmONJH8JNgrNGYwaPsoJVHSBp4aGBLnfhTI+B
2X2J4uBDp6Qn3XDrAXWOtK/3qgQxMXLI35Lp0cyjQ4bUAdnCJ7u1t37+FZFrt1LAzgfdVV/mCOMx
d4uK6yFNjrUZPsRsVa+RdsZZ9q29KRdnR8/u5CQ4pJD4/HBtoIwFbPDWI8a9kpuYn5prw5lclFPW
Ne6OYKQhUCrXck/FkXcHpzXXTrJuZePGlvOdHcdH5B4OZmMfI1P52vQJf87XyQjUKJPXqiztivqq
79sb3Mz3QRVuy49W1Z3qAHGoKLjqFARTmvqqxlhPi8w1AjVug4C97eXnPBxPmeTs8DHb6FO+3UZO
6PpQZkncMdXEl1TGggQZ+DR09ggGnOxwvIkwHCBzR7sUefhGOfyY+uJKi6rrEFXfHnkmvUFMvCmR
WQ/tL2rpfXEQQcquGisEOKieBzV9bjVqGtWVa/jyTIeOA3RKpGrOeWmfkkFCLSfedVm/Sf3q6PX9
JknqveTlN2Hvfyir2HUS7H3bYxrEbhqVe7LAjY9a7g9wYbeRbCDgZh2MfnqKMCXFk3XvJfd6YWxX
Sm8/ql1+6xnVQ4RxojcVDxaW24Gm7ywxokJz6c6z4nWMgQtWkd+tzjwEnD8WSlbg2B8bU3+ulA9+
od+lhoz6vb2Lh+C72Rq7cVS2moYrgJWepxKEhKVbj2VpXEdocVndcKYh9V2yyo/T4G0m1X4cxakr
+JrYC3b1c6ub17rXXsGx/FyrxW0+pmdn8K9VeR3n/iH6WGwUhT1Cug4lQHKME2Iv0SpqdHA6fPFW
yQtVGOaX+YMJ3bmadqTniK+D1ZjSsyJ9KBBmURr7Ua/Cr42XPaCgssUmcxdn41NSqyiv9Bgpt9re
y9ONJAGpg8GBN+MT1NF9XqZfkbRbIevNh1g+4CW88dvgq6qXd2kg7dXYexyc8GvkYfSjpRunib7K
kXmN4E0JA+yL79mPhdleafjgGqNyV5VFuXKM+toP0m1rVvsOkwiD+mFdJMEutfOHytaue987Tmb8
ofvSt+xHlM4Q+bc2A76KbRKgI1ZeywmGqs5Psyx/pGr+UGb9U4bfBQWdxMblXkUnkO/2sZDi+/5k
xtLXgVJVqvQ7UuVzm/RXdWBdG1VJtaI/VT/otkuUUCqQ0JNvX+tO82yHzl0cNciyMCaSU8zCxWQ4
Kz/mYfA9yMluMi/+EBlVu7XSbu9Zxak3bHSWwp9DqWEB6WDT4ll7Wc9vk7qnglBOXZh8zoPkbObG
NSI5dWwcqix/0NoICQtVfopH7zF11J2MeW9u0RPWydctnWK2EKmETp4FmBTvZ1X+aTO13gY1+ksV
gsakLeFUZq5njqBXEvtkMUlfWaUNZj5DmIE+iGKBHcIwE0vetlzJ9LjxE9zIdvKAJ8U+ctBCBvh2
h4zEda5GP2GYbnGkfxxqgP6F8VWqu0MfqwcAZPCLMw1GNKO5RDpigmmuGf7k6xB9xegJ5OKutft9
nskUPf1K0u4nZEAii6mBHK9zD8vTqnhI9GfsDc7DVF0NhXTq88SFvoU5ELLwYfOkK3Dn/e6gKuFz
Lk03XYu2nK5CLMQBNxiwU8m8n3pYuo1V3lWOclV7/iZCYoyq2C9xXqnGVfrFDBPSVelGGfNHup2Y
gFYnSeswA8Epu7fD60pDrW5COqTD/sKI9sJBqCnHXRiEd3KIn1TyqaiD/dAIwIx8hHW0xnsak4tu
P2mlS01+p3bOSdF5tLhklDXyhWlwVYT2vvNirL53XsKwy4kObTHtJG94VBPz1mvTY8M98PsbegYs
/PuCRmBf6P6bOgO3txd0WkR9lCWds0oimWH/k93jDtHdZBpudNXkIjG1GiN51Zr+ShYVfrPpaSvJ
X3vpkXbHuvCpZyh5/qj6e8xT/vPy73zLixGXrKB5qUT++aer8FuV1/nP5rd/a/cjv/6S/qjnf0n8
Nv/4WRQ5f/927pfmy5s/bDLEEMa79kc13v+o2+TXbwGKQvzNf/cf/q8fLz/lcSx+/N//+pa3WSN+
mh/m2ZtKTwAQ/nVteEfA6t3f/1UZGupfgDUUURWC9gF+SxL2qzI05L8AkOjUY4J3DnqE9OvvylA1
/8LpELQFU0HgSIqwevu7MFT1v4SMPcIfGCCYoFrtP6kL56Q/0mag7LQ/+EmQGt+Bj7H81BCbGGvX
4ENo0Cvk+NsFtGnyxt9VSeOmNWgEp1qXzUc7vu2sjx0CA3Xzs8/RNnToX32I4oyzrV/Y+29zU6id
FMRixE1yT2b6jpXbJJiKeWNYuIUB/9fi228WwDtvS+K/I7B2Kmyd+mEOiB5Va7LJtFDlIP3rvS9N
SX90EcpKCf96HvJrHf+MModBT6kymE3l5a4eReHaioenqFEPvRUBYy1RdpAjZ1rBEV5pZBkrTBPi
Vakib9wrebxu8Fl4tTEvVJIXHiuyHgbNfsRb0HsXlearPoAZZ36Hs3yNLhWNo9DH6fHXGfEvq/EL
j/V1BFuUbK8ihHpPTzrxS9dGB8NGYlfJHkxtyQhkYR3zsTm9FBUZTNYxQRU3Mcm1vYXySDyJV4Ms
8eLw/5AFr9G8wNJOlNBOZDWoXfQ6t0KSod5Ku2a3yLwSRdbv4szOeHrzNobNXoGPk/OQVyRsuvx5
QIwCaipdVmywJUfojmk4XJnB/e+3wxxN9m6Vs/2AyXEnpfRCXTHoTG77awbyVDQra5e74z7bFOv+
tDTYnY/kfwWF/K6JbxwujcBEvNoijWlkfVujufoLF1ivh312yiHrZLtF+OOl7UjlK843eGbvpsgd
ajmjKlm1C57DzfQzsmYwEQIXCcttJV3/GswvgXPnaLm/V/jPqGL7vlqhHdoMVqawcRmWb+yfGZSS
6Oe0xqb7KH1awuZdXqJgGcMtQ2JjVsbXDGkMHxFLt8UUYRVK34ug0JHIvVvYK6LLNN+pQKoZ7OJn
QtNA/B6vFlUpQagwWapd/ws9jG201e5N8NT1QQBjlhZ16QOHlQQAkGElHb7ZonCbUibHww2mrMUo
CxmIzP0P1kM/Fhl4vH2Bb822oYy851AlvCTqULdeMfO6C3fjVtnkN8uI5hfjnPnTQ1aDLW8CD39H
r0egJ0rzkWi+alwF6Png8ohPXOulG6uWAndEhCcopy0K9D8LRKUQZIWdqCPJ4w8rD2d0SR7ETGxt
BE9NhGojwkY1glAMQybESiHHRQhDNxvYRLu+K3dYwh1sa8KDbzJXedZdS8nNOOANmdrqKkq+qSig
25hyHpsGxpdCi8VJGqqd1u3ir3Le3SDY93WMneMQVlQb4cLTn+GeXr6QV49jTn5wermzwtgvcAN8
7pufXrL3O7QMbUDJcrcQ69JewnzEhiAjJt8vI+lXGzcrJ1Nwj3F77Et30sDqOsXm95vpZWw9f70M
3hmUg40DyTU7SK3Eyx2dya2r71ATbiZE1A/M7hJ7bwRu9cjm2gjoc6m6Zotr5La0917gRtV6yHC4
Lf4NdNClJ/zqN3rpnb5adTpYXZA4Lcay/XDlGeOpbj7peHsWU3qc/Offr//imQ6TFzc8HKzgVswO
hzGrZKVXnF8XyQA+2DuMN+XBPvX7JZj3hfMOkg7KqGLOglvI7Lt1sgaxfgimrqTGO61/6Q3sI6Vb
aLovhZldzEVSTEEwdhW2f/4hzs8jVTm/0UKUSw+O1ZDhcQKhvzPXaaimOsD2gQl9cogEwBEapIuF
bu8a63iLUNrv35P4pWfbVJA8aSYzkIL/KNLVV5sCGQdGxdpEtIb8cnCKaVWW9gHWzve4sX7UjXHO
omFciHohlyKqIQOo4uR7573C6NpvYyko3do0th4OcZJR7Sr1o0PXGFiBFWCy7CxcVxdf36uY4jZ7
tdIBc2KMHIkpPBLk4WoME3f8Q1MZcYoxjlG4FBk+cUnNtmLlMBIYjaqiGXvQUEOU/HZpf1z4jN+E
mG1DOUosqYnqyq3cEQRsvfMOOJtuhudiL4BV6dZEYW4dP/wp9vbd2mYnWi53mYljbeWWcG+6MzuT
1ND54uyyTfiwmKddSC5eL/NlEvXqdZXSgEqww5NMDu3TC555rd0Ljk/94C+Spy7lZ2+izbKLfFQ6
9JfBEaMBuRmfYE5ChlU+y1u4+KgB737/0c2Rk/NHKabDb/ailAxNg4og4fIv47jqDtFNB99Orjc4
Aq3jm8WIbwdjL8WtoHVDFIFABYRytsBEqXI5A0YirqONtAKGB+APhtFxMdKlb/t1pNnanNrTiink
NG7QSNHZmaBCtQNt3eCbd1udUG08tOf2kN3hXgGCqcuWoP8Xbvc3S50daYWv2kPmcIBqN4JorL1w
yMfbyURFYnRzlwtIWnqhS4sWv9Or3ZoZMq6XMbc9gu0HnB/Qf9torB5mlducaCPe0FY50KHueMGp
u8xXubiDXz/22X07dGaP3zzHgmysqgOngjvdo1WO09RK1FHpYtEmHuP85oCNA2YPJQJIubOATexF
g+nxgaq79Hq8EoeBwDYznlnRzl/kjwOL+G242eljAFdNUbbGjnZUH7NQu2/T6lbKu0+GZD0sfJ6X
Y9my4HPxvcznoCE6nIi1soNEPWrB9vdW6f3Eg3Q9JM1atu0tSIDn8fQfFDmokPwz8OzbQUuw0+OK
baQ0teupPqaUSw5/FzcKR4BKi4ue/TsudVNiLFUBpeb7NNHGEKj0fK3eijoHO4H97x/lpUv3dbDZ
gpjGDWU++Vh5a8UzbhlbU9M+68EiPvvS8fY6zuybR8TQQ4OcRQlQf4h0QwUVVYNxt0R5ufSha2iR
gSxBRYj0/u2HrljVEDRdW3OOCpmYeNdvhfjTovaiOI/nX9frOGKLvjpQ+lYyeznFA11oUpTHaY/r
hr4aXYB5Byru37+lF7TP76LN0pZ2sGKNJuCv66/6bp38Y1SfmhVT+Xt1n0j7YqefsvV/0hbRX69y
lstIQTMi1o+bdbfFJmVd3kUQ0Ka78sAUklHrwjIvfdaaoEiqJJ1stNkqNYCi+NfKHJFVvBniYj1a
nJNYuvvZgt3rxV1CCo+ArQWJUJ9Fqkvay4NtiuTF36dH+zAd60O1M24X3hvp5ft9YuoybTNRLQjv
57f7JM3RksOEJHMTyLX92lKS9Fgb8FuwyurwCUV8WvliB7ivGG1sbnpdOk70DPBuWDcdzlq6ebZq
B95mqTlrX4WNlwt9bA2RZfR6+kNYp8UB1edrrR5PWmacnLq6KZpgq9JO6FX7JmzUnaH3GLmb/iel
c/S1nUNGraf6i5YMD/jab62p3RR5BYEyGtZJ15yksKtxu0+v1VpHhkhmgsAwO19V6o2tlzhzVOPJ
sBJQC3jI0biqCuAaHabv+EwAPF4HWFcF/FDsirYlDjjbUE2+mxVeRIZR4tqQHGMtPWdN8iGytZ06
1Vf4aLjZoJxDe0T7uv8eeSW4NLM66or0eUryfNUP5X0WNQfFydAoSm7lTnY9jxvbC/SvoaSTOZnN
h9zOnyKMeVw7MZ6DqH0ySuvB8frHsnfOoxVu5RZgQzjk1bo2ul1habc4fTAijWNm6Gl7qHx70zpp
sW19nNvSyJWU+qOBS7zR1je9PWbryjTvfEMa1o1tHicl39cjRsWeKqe7RlL3vRzfDYFz00vNScm7
Y9R4uyHI9gjGoHitdGevDn/GibrTk+gxVdrjQC8pULSTFEunplGPXmY/cck86nkZHUacTDbWyOvT
lOgESuXZG80PptNcedP4UZ1iBsuJeR8kwTrTynAdehhI4TJ22/nFQW1HkGaeJOGFN36v+rbYOI5y
Eyr9Gezazpnw0xgY2O/y0h+vzEH/MdbdWQoBC3aOettU+lEy4nxjFAMoHV9fqQVGlbJ5bQ3WzVhm
7Mx6myfSk9rYD5Wn/exAYpz9ofsyVCmKRBFqxWyllYYJ2f8n7byW5EaSdP1EMIMWtxCpSkuKGxir
SEJrjaffD5w5O1lgWqF3Tl+SbfSMQAgP91+Ytf/D0JBFy4YHvQOXpZbTUziO+FJN0K792dbm8TG2
lBlzM0F221gYd4mJhg+eDF2bKHYd+J3hVmGHfU9RCIB0pqQ4lKFxDIv+JwLp16aS3PUWElL0xQd/
6p0knW61MEfiMMp/Wn382MTJmyBVD5WV44pYTU4l1iCj5Pc0t1DQNNQbv2xvUaH4IkSWB1frx6hN
d1ZjPQitdSXOGp5KKEjJEWuq/GZ0POWgk2f70QrdUekqMItpROmzAeCXH0Rj8Y5GvsaqQxTLejpz
pqacdFN46uvgWgvB3Ev6UDlT1/ROZpYvdVB/SSucM6zkSrQkN6Au2E864gk4HQ4WboxB/lNV8oOS
pnewAdHFBDFh9OKTKFfFPSBr9dZH3+4RpIHwNfKlYFcCBBCUDD9Eqw8f6zLwtLC+T8O8v2p1vDRE
9YkDxw27/osoVN+m/A/iu7LHydpp42uh4R9Jv+GhxaWlqO7LPqjJt2LNbifda7ropgYvPpbaS4yV
jp3LWNtGjfKKxdWvrhwKm+lPHxt9PJY1Rnq1vOsSbY8JgXIv+R0+TKLb9EVqy4mBwc+cP+vW62j4
zuD7D1PbPPI/OmY9YGEpwLYY7ww9fwo7f6d1leBIUV6BnWgqVOxxQclk+cbEA6uJDM/3dbebp72g
vc7zV/Tq9+jF9ztRlJ1SxJGUeqmgwrztchsMqq40TjiCadcsR4GjC/bWmUTwG7qffjXHNPDy8reC
39pxadPjlVPw7Cx9RxnR8ChNSC3sUxz5uuI2KK3epQ8aOHOISBLkEWec1R+aWGAZUA93cyfaQi7s
K+FeEDoHPDyehOPRGiHM+7TdZIi6uWh1ezn0OwfeAV6BucxRNH6pI5FFrz00FerzTMy7kv/mn/wa
WtOzpQ9fErV71iFV1Hn13s36HlwK6reWdZ0IERvN8MEkWJWGxaN6GPXqrVOjHwD+gH1aAbbjau5w
J55oSvxQ9aY5SFn4u1J5oCglYiwYuOY1wseg5JDG2nMNXGNofGMqv4UgROwwRjCp6B9mK3gKANNI
wIB6MHnNN027bsSHMhN3MQL/cqbgFYRsRjffKFm2w9+S20ETnWGK+GitXY7TU6zeTEAwBwuwXiK7
UzlmxzieMZuMm9uOCl/R9bafBqdECI6LHfIBB1cwU9WVKsSsCtgjYsCR/10vE6cWsPbJX4cJ8yfE
+Bt/9kop3jV9cspRXZH16L2CxHDEZsdW1VJ7BMxoB7Uk7IIseMenEbdoDR3RTsnfZEV6xTTy2c/w
T6s0IJOk5zolHRBf5eBhEuHUIweSpbqpGXt5r9EFeLP6a9wVXbqwL/IU3tVgmoHo3A/55Bg+lKVC
vY3GV1HqDl2mvUKuseselU1u3Y4jy7q22rekE50YGFQVg+0dM/EqSN+w0nLLVnJ1MThJzXdQbMdZ
Sp7VhLp1CJZzbK7b8bemH/1ZOajB8F2kvGaL6njE+hMz9njgkVTeFUhZ6/O3sm/v9GZ4jlP53sIm
G2raMYf4IQw0wRodu43B68oGQ8xkPwXBQvMADaTf93W2N4QGlzwwiAwmFicnDx4jCFp6au4bbWS5
Y10Vz7tWVjygO0HYHS1MUg3+uArfZe3FHJq3gAvT7uT6KgN2V+stWMsaDo3idcl0p/og4QtSLEfF
IcpkyRcA4OnPp0l8k5fmsWlR3s/SA9ofIAeZbIy3kEFHxiemU2mGu6EQH3CQeApzAG1Jgg61DlDW
lKxfmpHDVzLkdq8Vguhq0jJo37Db3IpZppkFOa16qSzrTuuD16T27QBD1aTrsNYz8nuocbdhZz0q
o/qdR/5XLcIVE9MLbR44Tt5rE1JXrnra0O0yQHuqT+ocCC9tIrzz/ivsVkbzSMBO04pQddBiDwW+
nSmFN5ibPfWC7uWT7oTZgmDO8MDScRhWZxvIwGs01/lBy/RXBAEPKYZpFQYQ+AQcZL0/CIa0kwog
7oJ1sLr2dVTaQ6Pop6TCP1cLxT1klpt8br53aJ4Ykf+FprZXYlUsDOXTrPuQ0ozZnVs8XSMhOQqD
fAXr4EYs6uM8j5jJFe0XWWreDWwvXchztWsGuExPVlO66TCau0FT73F3q20zRgREiUvgpeK74eOp
Wdb6sypCB5onpAjC5Nbyg5deIckbDeF9MtUT5otfhEl9lXDMGAbdrbVxLyvpo6hbu6CLb/HpOEn4
orrFXNzOpn89gbUPohGRFc2kaozsvmq6oZpJHhds78wjcEdhTjiZ41Q5CKKU77Arvg5NzCq0rttH
RniDq8pemoGdxnr8qFeAWxP/sYtztzcwUNUjp5HiPQAvaIqKq7fRscG0OAq6XTmGoTMk85OUiHfq
UN/qSvBVzssrYWyvigTx6CzP7QljtOXo3KVDvNeL/snKsMkw4QTCJdkHjbnvNIrtPdhJkIGVbYzh
bhJn0Rub7Ak/K3Br6ng11VWyU2P9V17r11NW3+GW9hA1gjem8QtdLskmQ3+DYfnLmpEkkfF/LyI3
mpvaEVC8hU7mBVXpDU0QwpwQE1ypy0chjY5Wqn6FsNQDjO2CfSkr3ydBR1DFotpB85NEQL42wzDz
Gn36WqXtTtD8x6bPfgyq9DqPNRqs+gyikk9j1wqXoSnobo/fF16Ut70EkTLORlfRxgOFuMIVqtLY
0ZvLTkGA5RjubY6mL2YyklLb+ElG+3pUYicwBsNFFjBD3d9CRjdMvo85V8I4yZFrNMrMTwhmF5Od
+HkmtR8wNtVw5IPaovbVXaaoN1abvBuw/bhq1CMCR26dG/uQrMXWBFOxzaa9oeQS4iSZ3cs42PpN
ca/AStDFDs1FC+jylD8LKpp90dgZuMIGnlyFGE3HrpoVIgwSY5iuMnHu3FbQVGfQBPzIY+utnoei
soem+RpKJauRlLNu2+cmSNCNjHwuAanwmTBItOLEciXfl3Yjt1Uw6s8pp9jrH5NgUTcqu9TUl8ka
bpS6vYJs8N338c7rUiFx9CbjTdJrghMMBh6woTfpyknAbk5QGrwAq11WjUd55C05YVCbddd93lA9
sOKDknPMxXmEUkYZvgRD3XhFOfyIVQF9uzCDoBhp9xLKm7gitTFt5nofyrMztG3qYcd0XYXFTTFB
2ENWprhN+uR5nAv1GDRKj9UetEKxUN4TX0cOqKmRkROm7xwdP4TEsFyW6+82MF8oUsKg9TN9+sIj
iMb2pPrxPbY1r4DtHrHce9YAfw+qhtOc1I+tl48pTURzQnsrjK7mDt92oyiRU1J/VuMbNvCh3TQZ
5zisj8ckEmVcsDuYsXGpOrkvqs7Yt7jMtipgaUnI3CrVvKzLT5B6nV7IU9dQ4qsimyt6bGgxxgNA
71GUG0dR8FoPdaTn/WiX581e08MnKar2fM/3YkoOmcHSDWZlADmeY+dnBYFi0zLvvptDPX4RtTp2
NWjHgcLlF8TqsQnz6yYoHmajCAHz1juYqbhNSgPdIouzBk9kZPeC8cCSfxLV/IH7VccFE6a0T7pX
dtPtWBg3+DDuAUSxpdTdRBHCBs1APtXyehuk5wJra1nWFSf1xTtRUH9rvnSVJ7ln4kmEErf+NBTJ
CP9Sw1qTTjEnUnKXwr1kIyjNa6HkDxz819Es/h719AsPfuWOruRXM4+8PEpTG8xnauu5uNOD8acV
Tu+RNT7hM/gjGyXfkWohuiqR4/FwRcGcoxBGOxn0n1KpYN9dK+8y92Vddrxryb1rDGMcxAevMPV0
kt6iEQLSyk5L42UKja+lvNBMxHQf98V38Dq3dVVn4B5UmvRFex8lFDYgXt2Irfi7rhTFzVKSRswU
QdfUENr08dpI2/TgjxF2gHLws5dbCVYAVvddXwBeh9ErC+pLnVOCyagD27Li31VVBGR3wjCmUrqf
U6S6om+9FpbwMGC27NZyheGRnBpuOKLvFQ2dgldoOjqioh8ikYpBo+ESa4zpBCxYfUgK/Fgm0GHK
7CtOKE2+Kw94jaV0gKFgNz/A7/O6arr9LPo7SGShbWKJDsMgfUuVsrzuZf8gBcVT6CffeqEFaqM0
4KJjoESm0uzB2We7MinfeG4ngL4zDNvFGscCaUCwVzjSm3yNA+O6mafjMHYHU/M9AVn2q0w23qVM
FA5WW9Z2nkgs/N4k64vStzzBalbpjS9lnTxUZavjfjV8xx2NFAmLULtrEDPC5Sv0ZJ1yylhWBsTf
WPGmTnmWhD7x8hgYu9L52DQlSoW5LOttKHysiqddZMpXJG0Nyb+xr9V+n5FIUvw7aFF6NeJCHc7h
iOpmVXGuNDDIC6lzBwHIN0aPiuNLWelUmh7Z3ejrXioEL+i6XCMzcqU2+kshN2/i1D5YheklrfwV
vehjH/ZvpmaeyJ1valMsbQtnNBsc5Htby4+QUr7GoMdtJbN0nl/DQYybOwxGa7tD6MzuzImW0UKc
bsP+h176T3U0YYUKchdXbOEJtg/I+3F+QKGh5GaNK1vN1Pu2a9/MrHmIFKj7tQ7JR1Ef+5aDtk5j
RAwG4d2P9IM2RrtSb45L+qqXaNWVWX9t6W3l9KH0jqTTkknnsTs09fWY8iarscV01A66U57TS9Jx
mWwgi3v1ZNFk69obMQCVGC46xblUk9UXNxEZNdS57FBlkTOL5Q8OfneYEVXW+pNsTYnThdHXZDYf
C0s7ZLN/J3bCQ6aTl4xYQ/MF2tcoLZ443G8KdDR32Pv+wKftK1/lLmjztygSczsfxQl+mLnzdRVX
txK+0dSaiiuY0i/+OHSlzD/Wch9e90aYU9XBlU3saigW2jNFW83xBxnedoaz+2i86EIrP/iq2bKM
8FdVCwF+a9pEXrnwfkhqT8pgRV7DCsb0zZZaXsvaeB0BHrLbon1UOkp0eKYy07o+HdNYuscW76BH
kztD9Wgy5cpkp+zCQf6St+pB6ZSnIWAxKo2X6pWHgW+wJ5P7PVkU2bD0tc3ZfJN7MbyLxvaLRknH
ipKnwqgQUDelG9iP8U6EZm8XUnq0Wu0EKuHbUAlf0qgMUawbdk1ZNV/lSrrumvS5ioX3qjdTr5Hb
3MvmzDq2aptdJTJVPqUV8Ssv9FOr0laz4CBWc/Sj0A3a4I3xpaaHA1G2Nlw9hnrW5MPLKFrXWt9R
zoGSYFdSHd+koVh4iRhPHhBL6iOxaXpylCOJwO/vcXS8mgZyuKwW+lM6WD/6Pn7Bq6RxMGgnsWnl
t5TyAVc3oKQqDA9FHFO56auXKDOjJ7PDDjr0pVcdNv6LBRHQ9aVh3uURea6sTINTF/p809Ypkn1x
6olVARSIg8Or6u7axEDQrrMc3aW2CXY6j5fbPo1fq0j1yiZ5yJPgZPV+5igNG7DOnaynKoTGQYXE
vO1b7eI6J/Dv4fzaWO3toFBeNaWvc9o+ZpJ6q8nVoTEoRfsR4DXdk/GtbLv6WJSm7Ss3S6qGG/yr
kkI7k6bdkA+PU1rtxki9NaduFwAs1qv+IS7ag6q8cSXyYOeRpDeeqc6OJgMS4AGj6hkOhRKvbIQP
utipMyo9sfQNn+FfItoXRl/eYwzpiFp2HwT9i1nxjhWVJzQSTkYhXElVc61MzfXMdDh9Fng0ulw9
6Q6R1N32FtwttXxEgUBzFxLd0inIEzwQsKqRCnRRij6JXqPSsA4ssck1kIe5HcKFGVhypPKiqWfD
snNjohqTVEtS040j2wz1ggcc7NnYQ53Dp/q8DXKh4W8qGjrmCwoMSvSq+ecb6ox+M5D6Mv2W817T
tnqmFwOgu49IDlgpY6085Re8qkshaN0y0t/qJN0pva/anw/iUg8Odan/BFl+xFnHr+X5pfYaANfw
Wngqn9UfaXgdIx7YOxCX2qPY08ePT8K2IOyFVuOHwKuWptnRKSqAXFGscbRdvhO8+XHYsX6cbWeZ
S8iXD8FWfU28BvUqkgk27TsQ5oibXLVfLGcxffHfok0ZT+kCvs1UdeZ1kZrGVmTVH0uwm020Ebg3
rfzfkpt4kPYynNUfcbxX9kvrFudmJLwc2Y52m4K3f7e/KQ7qgIkXFy0W5qoPmFRdJLVQYf90cRvE
7boZWHGc3ZhuBcMGKejMNcNvm93jv7EZS1wFaQILbtBfyOxWmnPdosiMTrI7okFPRbDZJ/uWtJ12
dV6CJPS9z9fv33sE2TmCGpQWUYRd47MxvO56IcQPUzUbJ5FIs7VhY4tshViBCXoLRqBQEiK3vqfG
17besBr8g8772Ab/OIbVQUKPBz5oTQANhSfb38/JY77zXfjevlcd/atyDz8HsYirdrvh/zeCQUEC
kdkDNAhIay1wLXStUGW6XLiW/Jibe0W79fOfAzpPwbsBXEgejwq9hM+/2QW2B8mobqmIcC36/Wu5
4n6mjRfBGXe1FqMU1Yt3Ma+FY3Q09iJIqUUGujtY/3eA1seoq5MO09o0owRIkeag7kc3K7DPC3eJ
gzdhc2iOixL0Vuv/wrlD+RuRd1h3SyVnTTHBRyssAFSUYIThfRDUU8EAALleLE3wtX0HaLMZ9ML2
/xB0BW+wYLyMQ5iWgEUU4A3dyyK1HXj1lfEd3SiOnRyy/fPGN/37OF9GaiD4hqMRmOjVLsnROYhG
usHuorLL+XoI9gtsEi6wt4X1+xtQ8THUar8IPqbOurlMKiUmVo4Yi25nla7SNhunywXU0sdQqzUj
Um+mq5KXriS9sjsQLDfdAcrvfsFLRtt4yb9PUJIJHRMc+Cbqghn5eBujJgWhvzA7ULb+Hi/mK9bK
7t7a+6ig/iw2UFLK35v/Y7TVrRiMUxZrKdG6vj9QqnWpfDiTVDmG4ZGjOylZczoMdqvrJ7nxYWEL
XpFH78Nk7nsxujHkgVwcLez+iVP4obSGa1OiW9qLsNpRDZubvYngA7pcVDZfYtSv1ChHKG88biy+
rYGsLjw1DBPLrBgIneMFh4U47yKtOh22cFgXFsQyZRagL7BswMhXF3uPbFpfRH8iiU71uIDY8sOC
dpyO4UnfWn5/r3Se2/ynmUB6EMxerfQEbQS/zIfaDV7NB2AZ7rBPTvjYsyhGWDnPVJNc4Vv4sjGd
y179eCERFo2fxfwapsr6UlArP54KRQHpXduLq2nKbaSijwCOdQGRbuKx/r5hl3gLv1xnco11viLH
pd9jmr4AH9Nn2Ys8wOZ7y0PW7DrbxQO2J0VEFrr/fJjLp1qPEmYzpAcNkwfe3R/3mhqpSoD2TAuz
ssXPeMHUAZTZtHK4cNtB3jyLs9pluCyUeiSAcjNfend2Q2e2yQY1D8tIW3GW6846/hcw2SUo7lJg
txDgWyvHUnmLkiSCdaPuhfa0IIKzl8QBqCifAhZNcLeZdF5aq+cRVxcAEiEmvWu5cYeThYAEfJ/y
Bg2mCCuAHdJM+wApIctb8J7l5hxfjM3+UHUcyvDeXu3/LA0KGS+Z2rXyEuHI0W7i4RiixNUHqvv5
qrlAlGFmZR143aJfj6vqx2Wj+arVyDmbAyzOl3jE7ADQ5k0Y5dexIOzmOPyB3ohwpFr/e2gR7QwC
fwN/90fP/a+Ve/YTVlONSnEfVg3Dbcvu1PfVaz6oj36g01nvwVzrKFyk2d4PaBuh6naYMU5F1aW5
Lo3WNmb5Nagx16xmx+w7mtGWER0FIPpCgu1amF9F3XQT5A06mVUc8GqJsBS3JCq5MQWtWvyijMKN
aYJ1aotgIxVettxnA1udd00UqqVQCAxMpBxPAakYeYCGabV1sF464c4/4upezyOpaGLDWJCSya3k
Vk7hqPcjkuPxlXjYOmguvAZZMgo0Y1YoyCN5NaxIq7K8QT2EWx13yVr0fPU5Ryl/If/mqI5kJ0ZZ
y4hCfTPk/eLevvkT/k7PPv6E1YAzUx2KWeEnLA4h0VWCMfZC28kftlWkL56rZ6NdnatwPGVVGLXl
6GmP+c48KvvmKB+2VM4vXRrnk7o6VqMqwxPFBzWjGjQPKOhbRm9/vtcvLsezkayOFaWBEdxTW3Z9
y/pZze23sDKR3wQ69v8XZ5WwZxLoKSHmmhck+WchYb9pZYUXVdGGtfXlswvfPUQ+8N6jZvXx7Eqq
TE7QVWr5NNruX8LpyBNyvw6HLd/wi5/nLNTq81goguIrpnMdBPQQ1FQCtltsXToXl9pZkNUHKrrU
0nMF/D0iBccOq41lqf2DK/zicXEWZ/WBpF5BTzYYAUIe0/vlFTA0xdH4Uz7CYppmSLqxIi5eaMhV
0lGBMPGX8YzaFpkgLDQ0Lf+Gvtgu0E0nrVo3pLf2+dpbpuivI5dbQMa3D//gNZ+mKVjfQ2wCPhOu
5fBr0LTAkwI3FqB20/f6PJj0d6LOMXQWbbUqBKkcULlj01pzY08ZfnbIVKvlMwKevTyg9vZDGL8h
DL0Rd2uQq3USZ03c1SYbOagnGota/ZKZ2i2k98dIsBAx0ozA/XykF48ORNnopkJ5ge39cadNUiJI
yXI6oVIaq3dloDqCpW4MayvI6lBvh2iIJWl5HuTlF1gGkMqTX4ORb3iFLav7ryViokHCmxRu8Do9
byqljc0ENk2xOCDMs/bUzuIxUiNaB/XJAJJa6+HW2Xtxa58FXW05K8tMVLDJcaqu2DfhPNnCmB96
moB1Hl/Totn3GchwGhj/TQ6CY5+CkpmBINHqy6kwvUOjZ1J98UYGpqoBPeUdtnG1XN4JZ2FW3w6z
TGUWO325JYODdgA+4ETH8ACn5/+sL8SWOwu0LKKzAn9QGaEoZmONqqy5g7TuNOiUBls77MLD+GOY
1c5ORj/RM4kEY3HQFiNnkarpnQEwkdNSv9yyqrhQWaNk+adUsgiuot/ycVh6Cx+KTQyrBgsXZZe7
iKuZvFKtferViDw6m2W15cOvtsF5xD/VlLOJLPEbHYaenHEhewlfM+p4090iptI62dM28/DC5v4Q
bvXOECoaw7MPAtHwOaImBbhR34Ga7rQtMv6lF6qMFw4PcHCEOC+slnyu4FDvI4nomsARKOccAPrf
57v+wBYH+HLfPyLDeKM8f35ELiv8r/k8i7raAYOUtWUxcnlXxZWm4NSRjVub7ELW+2Fgq7WfhRmy
9PEfOtvo/kcNYr5J91tqEGsbI8jVLMiz4aw3QIH8TdhB0ePli4RR5hWO4Ij3vSNGNrUa+L/6y+cT
eKF39zHk6lorfNwRRosKxp+aazJ6w20KVzS/mqnUBNahS9F0/Ue02IuLExGFhdMGC2z9CE5LRVFE
Y+BKKIGrV5BUCvk4jshtbwzx4qY7C7RkZmebTp6yUNQKqHrLpvMnW3KhNLjTt6WhBBQj9LZSyj+P
sfWyVNG1w9kUuDF48I8RJ0RNkyKm6ypZtvwoP0rvEo1Xu9zNX0I3r23DQSzVNd3FoAoAA1Ucy569
bUWulej1wp2nEHz2Q1Y3oJSATvIbreTJ9p3vmOJN8WsW7uL0WuXo4YR15fKumSFpAUy60g/tzXZp
7kLitEgDShquLAqlstXJEEnhgnTzazeMeztWX9Piq9gabhHc6sVGlnHpcfIh1uo8UJFFVkOfx8ny
RJWu/12Ruw4wAdv06bt0MJyPa3UwpLoWN9kA+KHunOW4813Ni0PMzvRdsgNz8vkqvpDLyAY9IACE
uKvJ6xzbtAa51mSTaPFj18yOahypHfU1uGU7nDqn2YImXDyMyD5NZJ5IWP4qHM9pl5t1+G8ZHKo/
4q/+YFH+G1zR1Q+opQIzdj8f5KXj/Dzk6vN1eFokZc4gm6S61vNi109bYIVLq/E8xOqrmZrUAhgi
hFq+KpKF9Q2i3JGxyxrMDiF6fj6giwvyPNzqRB8nTBaEdBnRvyAD9j/XEro4eTqOR+ga8A77qxaN
J4lVzGrjilEuO1VggkUvnj8fz/Jz1wcbxg//G2M1HBNsv6L4FGi7EABwKKDTVtqqGO9ApG7knFvD
WZ2heT7woVIK+nod7OIx8Sp9//lglOXg/2w0q9NRq1HWjdAXQUSr8fKOLLqMr/3KPwx1AVemutEG
kPgi2O5CPASmhA51cSw74dgj1FzPEdBp4yBP5ROq7WibG/tc0I9i2e6mpNzrqnhK4sQrE9UJW3Mf
imCj+TdgmBwNf74dgdYCcd2gb19ecGdfaJXTRlAns74fWQUn8wSFwEucFDJ8e/sPmP6XLtaz1bDW
x4z9xsjDkGfOwvSXf8EzA3DQuMyDl+yE+/+mACmfx1uls71hWJOAeRM3iVbYiQLAval5/tfyCZ6O
S5lt71cS/pN1/lah0I5058Z+3lj/5iqVEJuxH3VZI9/k2eDM8GbgrYy2XqWPpWpu7IDLwcAALa8T
HFdWwy1HKw/TjmDhwpuc430nyXZVzkdTPX6+Ey4eiijs/L9Iq2Ehhua3csI7oQ9l1abkcNNlkNnx
ipadUQlwZ467ZONCu5h5IjPwv0FXeQGnRt3RN0DFPLXLo84djXAR4vDLcyj35F3mwjp16pvNZXRx
2eLGjlUpZ+VfnZ4GAmwt1jmBTQDof6w052NxAz2jPYk7UGzelgDVxS95FnF10AiVUpljx/wqyi8Z
WDE+l64Wj7w3W/fzL3mhH4+4B26TaISi8aH89Q4jT0Cwn1AiQve2HECBadQCR4FCfFcy6dArxvdQ
VR/EsT3WcfVa5MDk28igY5D3+A3EwakWwlOBOj62aVd+pj52rXwIEvVtrH0cqdKHJNLuar+96YP2
cUC1IOj6naX2790gPWWmtdGpuviypI5CAQxJCrTXVidao/bdnIXtovAhOuBih9v8qb8qD8qE3bOM
IpKtvg32ZkP54p74T9i12vGA7FTgS/9+93WPkEuLmTyPrke8BwPODeih+zA7S7Y39hsb8mLyxUMQ
RWeUJRHWWd1+bYPElkaR8Q8agewSEP8fpdcl+aofzDfhuPn4vFBXxV8WxB/Cj4tS8CozSroMK78K
/WxomcfhhZc7o6vu5c1e1qWb/TzQKomASca92JATDfnvDHpZNgkbu+BiZec8xGr66NdnvlmTCwXa
rke94wDTcNc79W+Vd49XuNFuq1u+NajVFq+rXiEgp1kg7UMK05X08/Odfak69uH7rPdBWVtJHHHb
9rvm1UBcMXH8A5oJO/Ab7qZ99KXXzdkMGstqOXs0G1MaJlHGapD35XF5LLan4ihTg6Cuv3ETLD98
nYadh1rdczzXNHivFALEU4v8V7KvPetU77cEnS61UM8n0FjdcrGawcKJRYS23+N7+FOYYTrhk3/d
Yawu7Pt97y1YmO6qvqk2bvKt9bguCDdtNQc1iPilsANgeMJOdgHEVJCwryd3ER3emtSN9Wgsf3/2
/UoxUgM0ThlshhVLBBU32W8syEu3GsYO4BKRUPsboNy3dThWAvlJ3jk8RDmhCxGB8QURGTl1jXiB
PZc/Oa/+wUvx8pr539jrQmrXBcNMG2hZM3hvX9WHBRSCQf3GGDeG+AdFcTaLswwfelKgNI0omtWY
AFWd9VwLMq5I3z6fzUvVsLPJ/PNWOYuUtlNbChoNkkbvjr1uvpiSDo9f+Pp5mOXg+3uv/WfeVkmX
HhmlDkeIMq0uHgdseXwTK7bnuTR3XSFuzN6lBgU77j/RVosQOZUmsXQOxWVng3PbRwA6FS89bTXy
LyaTZMkoFiOK/Ld9eJGkGSRPIi141TKyl4o+tZFD5vQ0fTzE/bzWaX9txl3OjPV8nsdd3WW+ZEaa
FTGfLcZmSIAYv8GgfU2s4rESfTwCFarti9VmIngxdHGtmd+6Nt7oyV/6qOc/Yvn7s7UjtOUwcJGi
eZHXp6bSvHQCWqP5FnoH83UU1Rsw6Eu74jze6q6bUtx1tZG1WtZApBTpOGEqVpsy/d/x4fP1ejER
Oo+1uvXGsGzbKuDQXnpczXfjy3yVOcEeVv6+2GHYWtnC1kV76X1wFnJ9tsxYvEISn/9Vs0HpJjqZ
z/mrb8uUig1X/bJ5MV04zBSIFjinwNABWb3alEEZhl05cn6aWEcNPgKU8kn20l296PsHe6F78Z/7
U3U9XbdO6P0DBc4Lqd/CugDSYeogXtYptjSWYWUofFAk+U9FM52aXjmNYbXDUPY6GsZrSTFdSw2P
RttsrKVLac157HWenfiTUUhLA2J5iQVXf1pGtnQS9su1oW7slAu3IoBUvBMMNKox7l7tlE7GKK3I
ZzqmlrJHLOnQqP7h8xV74SD/EGK1Oea+l8PCZMGiGWXrQPvS5jFAgfPzKJcyCmQAqVDSZLbAvK72
hc+9pNYNLYalsJigm+xShngWd4pHS/3tv0JkoQaP1raBvLeirZlqaCpNSd2h3/hnH5Kk/YuCtMX/
uXCUfQizujHiVPezPkJf12z5/qbhRPFJLlCUk+98OfU2JnEr2urJow5Z11TmnxK3RPs33uVvPa2h
hc+B2q03HaApusb95lPr0jI8n8zVrVHLKn7JBZOp3Um78l58QQTFvJcetYfZqW/L73gJFF8+H+vl
oS5q/lQGwJOs1ksBUSAUioW5guyQWcp2o0MkVyVIy29iKG/N7IVdoIG80HhGSjDI1ngPWOliX1VQ
Alu3d8PSjr+iF+g0O21fHK1Tv49P+ctW9+DSUWLClKNcReMN3PLqHPW5iMW6BIf0r6JOAwrJFhxI
0Sc8vdGR2H8+pZf24Id4q8WKLFOUWybd/Pi4PChyt2HdHOSftbc085Dv2hzhhZsXvpMEbQD7BwNz
gtVNL6kZft2AW9HCrpx/NTJT321tiZUz/ph/AcL7me+34l5Yr5ByZJ7NkEjxnlg9Bqk5ovBhMLGk
O47Z7PV2dD+fy0sDO4+wegOKWdsIzUyELr31QwPHz6H1lJjyNRbjn4e6tExoR7I6QV9Dvl0TqtJA
VIAdI5Fk3oxA6WE5L/rPC48TZc1/QOS8kE98iLe6EcAgSXizEA+aNzjoXbW30sRRbrRTirx1l9zI
KKVstu8ubPgPUVcbPiyMJGqWUabHxRKmcmD3L+JVDRoUjmnLbolS130CoD+z05vx2+eTfGH/Q1XD
h+0PGQOIwWqhhtxd1YgVVDX/6ONnIXIUQ9q6Ay8OESFj+FUWirXW8vdneW/ciV1etDhANF59lJ7F
Xw2eT2gQgRZOnv8k/Pue/BALqI3V+qeBv0r74Sn8J/LqkxpJYEn/w955LUeOa1n7VSb6nv0ToJ+Y
Phc06aRUOkllbhgllQoEDegN+PSzWF1zWqIyxD59/d90dIWkRIKE3Xvt9Uk44eDhNtsCRo0P4bHA
GDqmj4hJ+vQGFblwjL6zmbukWrrWaaIiNGhNBHYI6t52uky5QoyOIHQA8yt4bsNna3joRrgYKsNT
4/DHj1/ktYTStGXAgAHK8/cFucboxH0LK0485OhYgP4UbqZAULZaDgRdWWbeNDXbFkfwwxhVIJEl
VrjFIhi7JGl7b6FD14bm6w7NRk01ZqPMddzprQN4o6gbhwGpd4Rbz3bAuv1Pi5Nwrrd1HPENE0f9
2VwckTSyFI4mJ0YDuUUlZR8oOGTAqk9DyIn7KngGS/28tuxMvEWURVHEzufpI91oRA/iJi6dbv8D
0vZVdACRaKV/BhjibwScroXXnNftzfcmSTgZdDi9hnvrczv45Dby0suwYQ9FkOG6BonJHYGZ5t1y
sOvqfET18QRZBN/lXUqng8iIjBH6Wv5It+ouXIsVC2yfP4ibbtfc1L6ynpx//klix0F8YypVR5EU
xD5vJyPIhpqTESCugPDD7e1ZVoUHJFwAI6yFxe7a3KBoAwY5AP6iO29bKvRxbHIdLWUQe5RwqwSD
caGJa+cZ53UbszcIS5iIF3EBZxzqYWoEkxvnBmxFgLpRVF1MtfdLmbFrk/F1k9MgfrWEA8rcU2aj
WymCon0IRJiuwrvkPwcgwWD81dObnu7rZng7CbLQM71K4COLZtRtki1V+V89WVAornD0BZ9Oc2YP
MMmzAn6V8PyOt3p+QwPs9AHfhvYW508fKoalKT593nwbQorPAf5I1+CJORsUZp8C9m31xc97BJxm
g/ETvJld4rX39CZakhYstTbr3aDmnPIQrY3PMqhd4rIg/TQVaIvT3xDnXhvwGqrx0D0EJVRnduYs
YATO4TBb+MAdYtH0eaAEzp0RtD5oDyvHV5f4ptcahGoGjxHqVTjgz+dyqYxNAkckn9ffRnhLUYMv
va9rSzIUVRiKNtYpbAZvh2Eek1bpMsjx9HV+x896AHs6CCbUHMexOFgmD16d0SgEh+zONkE7/Pnz
V+O+cxq7TjXrz4r64X6qpEJ+/wDzEARXlO2S8PFartZ53d5snsEeom5xcimQo8IaPJWnrfIXK1A/
Y/3FNmcH4mUxU3VtWL5uc/ZQYSpXjDi9TG1mOOVCiTc5zzS29/dwNddWLMTILCgHMO8wy9++wwwz
H16fOFebOUy2hlJ1s3a4M6v0nxy8YKqBu6xDoZ2c09RsXmGw9nbpi9twXUBJ3bjQnWwnRk28MLXf
98lSTdShAh6M/4Fg9W2fSKGK1gKf1achTFW1bx2BEgMmUh+fvN5PsLetzNaPuOi0Gs8UAgvnq5L/
6Pjx48+/clR928Ds1eScxTGsjxFygHFMgYxvrftIuT1O/Fe+hEm8MremZwUeq4Z5ZeL68fahsWhU
NKOCH9BEi6L5GkiVF3DocLciIoDKngt3KY/4/uyPJnHwBytbQ0X2PMDRN3bvdNBC+DbFkiiBT+CH
UB1WPO68Fp7xC8/zfVj4bXOz2VzbjEkWobk6iCFGn47+AEvfLB/8r6wbb1uazeFawiDHTtCSuU/u
YEr+qLMt/8rXgzcGkGgbD3qJuPeSxuOKPBrN4g3qKNQBln5+LjfbSrFaAj5NdIuYN1YMFOVhX8vX
5raBugSWlVt4rJCgWhdrY2si8p88ffyMr84JQFsnHg/sbOabTuJ0sO6W8M4xYPpY1U9Dfv64gStn
kqmPf7Uwu6ryWmQRDRHj5K3+2eirR4m5vsdQCj0J3onHW5LcQRE0wrcPPJSxg+yjLx6FNS5Nz2t9
nfDFDo7MyNPpsx09zw3Jkylf3KC6AZIC5YACBxQwd0Efnw1kNsR68YR0bcbAHmjiM6uwllFnm3oW
ljJ2cgsXgBtUPnYenGxRTr/TsZCmN84pu++8AZnBYk2WlFhX7kNoDgHQCddMQDSerUaoDCtDrUfT
dUBWJmhyTbkmKJ86w5/+1lkDlZoG/acBQoQC+8hSWuXa3EWR7kRSNhALnd/+0roF+IWj9XjLN9om
9J+nkxoEXcHC+Lr6Vl81NFvVy6QP+5GhoZ9OQc8GbrcRRLNeFUy1DdlFYZvFNqf96O25d3q0f3Vu
9mgb2MzHfYQ2p0Av34jDFAKdAnjxaTHI+z4y+bat2SI4goJg0elBTptK5GWngXhTgmDKP4q9dNW/
4/k0PbSPOjhbDzNJ1RIm45BI4eyrTMZrkTtRFnPgpeTTYjhrqY+zwAvpw6ZUsl99xAJ8SzbNRhYu
FuF71Z/cDMRDtJbrhaGz1MvZ5HRypTetaejA4c4bfQgE9tVmMg1EJzfmQurv6kL4etDMFkKm2cKG
VfKfg0ZxIw/+sNPyM7n8wJTW2i70bmmQzs4HOTEqQ5nam84H8o7j9qL7U4Lu72A5FxqbR+jZ8NeA
6fxkg4BywNYT+T65/Bot/+95+G/2kh//HIb1v/4H/37OC1lxFjWzf/5rz5+rvM5/NP8z/dm/f+3t
H/3rULyIS1O9vDT7b8X8N9/8IT7/V/v+t+bbm38EooFP9ql9qeT5pW7T5mcj+KbTb/7dH/7Xy89P
uZfFyx+/PeetaKZPYzwXv/360fb7H78hevXqHU+f/+uHd98y/N3lRbywb+m7v3j5Vjd//KYQ8rum
Gw6S+LBVQaR0yqL3wAxPP7J+NyCTwhFjskSCnyPms8irJvrjN2L+bkJuiR8Q5HNME6OyztufP6G/
w1cPgHpE7xDsxOHk/3r+5h399c7+S8CHHy5GTf3HbzgjvllSoCVFYGyCx8HvHKHcd6EqEkN+kLX8
1oh50q9SsCc/N2i5d9uSGoEjU7lViRNLuO8iEwNqV2EHeUbJTi8Sdg/Re6FCC24x6cOZA0bWeqkB
yyJVtfwROzVkWKWtXcyqSlZSlt0WMhQU1DSmH9f2d6UChasemtQ3aJ7tygj0s7GJ4fKIVDO8iWt+
zOK62wKiDqPcjmhDIFhYenap62DrqQIJYat02HNrdiXYfizqVk2hjXcGKste9DauNxROx4B4GqFy
35UK/wTx4nir6aDRhKwzbxsa44Ml1bYkZYZb08LEAXrQH4zQHlepUqPSMW6sG9OMcTcnBgzA8zA5
QKtTrkgUm94AF/G9ChOmLecljC8c0e1DaOaBuOhxdozC8pMVdcV3rWuILwyj2w5ZpgeIy6pb1ZJs
o7QGWY1lO5wKIAZKxPAS8qjBqnhtFZr61UlsbdtwVq1NyqIdfMHrvZZm8S3utp3vZLYZaM7gnMHx
Vg6KNTJUdaRE7JjGaz9rMtsfyOB4RU4HMJ/sCsJ9FE+NXuTQeGt30rkJNX0I1ILZG1EWOID1ZbsG
DGe4zQZen6Wu6JcIBVgodGnAm4GdJP0CmJt9huEC/ZwKBfWCXNhbqMTxOJtBbjMU3/qSjuk3mRpR
wEImn0c4JGyGKilvlBw7p2tXar216yIHrsq2bnMDokG3rAs7A4SnYDGgOK1zh+hFGeiRALiKtRxx
xt5WDoOSl3ed7pS3MEwOIeoK82crjuS9bCj9arad+lCqWn6E6Cm+CavQjldl09mbfuhiPDCVNJ4B
z+Mbs8zzbNtXPaTwWW4CSFHS8kUvq3DdIEO1dhQapV4ZwhfYNRsTLjCYPBXwbbIxA6NCOQ2qPQ4K
zGaPlT1AI5/oalgHHcQXehAqQtwW4DbcRLwdkLE02DPebhckbYk8N4EpdGfbWpDbaXoTjm24Vco+
fol72SduwTN6TpokP5Im0xG2NuscGoSkQ+mFQ2s4F0VQp+pm6DUmnPSHNNcDuyjEXhlFuGJarG1Y
MyY+zrfqutEJ3xt2I9acm9KXlt3sTcLCUzWM1SZWKFuzUY02hdmR/RCK/KsJK/RjbJbqJzBe6LqO
w3bPSJvfdrHarEFfrHad2udwSB6ZsY0jK981cVbdpVHXbJtwMjaIkqH+HrcFXNZtofUPdpfl5whT
8zFxkkJzhZo5bIX5DIRAV44U5m91SanHgOu54f1UlOu0gn+zkhKoQhhPDyunLwA2UeusVTxhSmtP
8P2/hvDM5us2rbgJ1UKvbQVYLanLhCFelNaOofFOR5R84urylNUhbHz6vBFAMfZJYNABkcougY+6
U7H+mcEALMBls+buGFuCung5zeCKekRInQIq9JBLat+kuFGkGJ+VeBzNujmyOIMINNMtoAxU2Rl3
ZmaHF3ys7oBYqTf38Ks3ExdGYvEeRUo49SeaKD3o+1vwrmoVW7/pdEc5Wv0aaq9YeqSv1aBqUHwW
SZ4fYcWRf7aL2lQPKNUfDxVPu7uqpuFNrdcAwcEPJB7h666HzCtJTkY3V6LUBGNkKKnb1Tm4daPT
nTLWowI/ySqNrgqjFC+QAlc7U5jDD1GL7mymSrXGxDLWKO8ccPJpRXrQeMTwUU4Cz0YVS2kPFFg2
XmpMuIfa0RIc0koGm1UKGbUr0rJ1dUVm6IgFg78KDo6VO4xsvFH0jDMX4Qslgw97AUv7hKGMCSSv
ZNhpOY0PKaxUbrhhwqjKLlIfLkN87YQEIBtWws0cWun+h0ip8oT6WvshSrDWK/APuYWRdfkwitiE
z9Wgaye7LeiDRIELCmBLCmoo5bDtJr0VHnvU93w2WFofgUnht63dGJ+rRGtAsyQy3vVRDkucZqxP
GGXD156Cu+BCr9JdzGIgu6xKWsimOd+0LMRlDYwQeMHT8qz85BKpSUct+Fj2yuNIlAp4ycHpL4Uj
+Bc8KILVQo7Vd6KIBBsq116iQiTrgvPUBw0pPeSmoDeOKe3daIFLplsMaSvbFuluZAhdgRcT+3EB
bRAszK2bxiqrtRIL9YYkOpZlXg1G5zpqZNyP+th/s6Wuo/Amg195lGbPfWE4QZmWgN6ONiIKMcS3
38qExidcCB3hJjU85hLQF6dgA2cwVY5w1fCoOnQHLW0UxyWDRDk6ChQ7N2m7/qFGwlm6EbwVC4+z
0d7xqFGJnyZ9xfBxQHSCNNYgz83jWr+lLTMAaXLMZKOYgMCMorRBqyMWO4giQ8WTGHMjkKmu3pFx
EDtSZNaPrOeWHjhOkQd1PI6ntFdQzWwYCQEUr6sN+FvTGnmbuFHy1rMT4lyaOCbntB4xK8IUDupY
CIBtwJivGWoUMmXcCK1I1VWjJNF9QkkM8mGoPNlxPZh+D9IV9xuQOH9ghumYWFodfZElfAi8ouLD
waGRqru9GgM+Yxd9fVajAYEhigM9dBtton5LiT5GbmtV8sgq3t21cVnWnh3qwwUnGvOoMLVbg2AX
Ja4J3+djZ0lzDalEbnpqQbup8ku3pr274OfJU1zbyQTK5pMNQKHyDHynqW9AeyMTEkzWCndJKGEb
6lUaEhQbpjBLcUvUbdvI0PVa3u/GnAyXSuTtJ0O09ICTL5zAmBFvIoPFlwFL3grz13l0uIJS0MJI
/d7R2KazeQ8IA0dqtCslPZZ1mON94vw1yQFgBaizjaV2QFOWieH1bZjA1DUvgw4pm9LNAdyAwysb
QVREVr2jm9Yy+wEANXj6h3GpG+AHpLXutUKPMz+OO8v0dG5Wto9r30D9tLJNoG2gt93YlQx14IZk
+EUd1H5VNAi7BjpjrVdAZbWXhKl0RVvObC8pLUSRhyEubw3eqTcDRvXoijG0ASEV4kHYGfGbJg+/
FEjJ3SYmab+UcSz9ARCAfVqrsJghYwiyTAUt6KFhsMTPkEZg0zouf/QGlaNf28L5kWqOsqUxDsyY
bXDchMmt9cVKYhAQwR3dDEovzqGs1QYolEF9YYyUTzx04l2uW+2lha52rXUoI/O6GBQCV+NaX2F5
xVTwoUHKE58mpRRuXZnEABVTAdZkjIi4AfuMWMO+LvMkv8nlqD7GI/AYno0k3LDqgKYEsGqI20tX
FgBmkFZTPilRJSHtq6pQ+Jlq29mq7Fq5hTQ+tQOi2hyUR8KSB5nT6GBxO3rprBS+aoUlW7aqNZxo
XUdqgB6k9cCsTcgFAxalbmiOfRzUyjUtAO70IivK8D2TkGIqQYr3KVRtOGIxqxBZYFpyQAhVqbix
BVQoFgHSJd0EwGwgMhQRxXEhVqzCoxlYx33pFIBfdrryyWE9MEJtNu3Hqh3bFCxOPpSeitrJxtNi
ZJZ8AIqKS6pjg/T0toVnBk5uyOXGVOSPknSqAcYGcB8uqXjZrHCWIhZYTokR4qTVpIarpVFBYcQH
pgyQmL3aunEKipXbKyBiCAvLX8Bhcta4PWdgz9rJoNvYmlnP3RAL4kGFm58OPG+BE8wYWshSW1K2
w84grMM7y+B4CzOP/gWctM70HJBbgkEWVrkyWoj6tmrGBvgxY1z1gUZCRcchUZBiW/Ys/AK1j72F
4FWH8YtJs08lfHueZKsI06cdDopgQgrBfaGElXOfqAAyD4ekieyXiFrFqVDwxXqNjgFuWZhdILVu
sLSTjRS4L3EU7wDXgWNVQXkZ5KMTPoyNE7WoD1WMvZQqG8CnA3ALACEniSoXjF7HcttEAbEzTfjt
oDUGTFiFKg5gLGm3jNHxduxHHKFgReAkXsNb/ALho4blVFqAZGM+NzEO+Ri3ACbqmKBKraNGIh46
CxJlQwHzuo1xgAf7orWgC4GAZo0/qiwPxrONeGQdFBdum+Z82PQkzi6morX2JlatCHW7QzUOYJlm
SBwYLkfFK6YFgZZgXbVaeQj7PrJvelk15So07DLu3aSyUzO506WILLjhqxbXDkCSmS7FvgtUivbU
dUT6OBd2QZ3q1Ze6AaalVUviCetbF1U428W5XnsqM9KtTNv6awWDV7eEGCAGuFXX19aYN342xngc
IWpDh74TZ/OnIkYINZ+Wz/Kl4QjFG0IFJkoxwSbvy953pIWCt0SNkNmTWrw3mRIDGhfaxy4Hna/P
e655Itb1p45xhFk1S99QXoTfRDSys56Z5CYeiJl4JcdZiucRDyyW6eswwqEYRUSh+SlVw3zV4Ax2
LDijD1nPzBsHl5CHaBiR58DlNHU2uKIBBs26SSNBhNgaFfhAnQIpn1uXvX7IJN6Xa1BRf6G2EC+w
nilxhk6Y9aC3Bm+D3GnThdK5d2ELKMIoQPSmibAKgaf52yxbolCtF5oONMzkBtIF8BtY45A7euoI
RnDRjAuB87ehUIRJHMRawBOzoepBKGeedQWKzoHOxjyZWXjb2HILvFKI86WzbmXtuK/CR7+CNK+D
Mm9D53+29ZNfQDUVsKB5jL5WJWtkq54G+GeXLjH6/qaECfnCE5yV0PzZjEXxBG2Y8GjIJ719hAQ8
3xSa3lNa+UBA8zMiKl60gpIIfm7Qgd+iQm/RTXmW/fi/Rh1Y/jgIbenzSou6IgZ8BMhJ7sbWU4H2
Q14+2+twVxt+RD8iwCKCZDtl1rr89j+M2b9vfBbqpU4Ek8qCnGBR+hlxn34/3vA9u9UP+Vbe2pto
F+9xMlsUyEwf+1fU/lezGjUgyJlMz+dj1dT61MJh+4QiTyg6Sq+45YjEIoyyL1CBhm1+S75Vu/Fh
2ejt2qi1IDlC6fZkJz0XJYCySlAlT0/S0jy9/OHkO/AN3D5eEltMs+19D/9qZ5YM4Uau4jJHTxGx
sDXH2ZMy8HucpH785xPjdXdmk55hLazSnp6sLg93ba6AkUeMJdHDtdmHdOSkjTRAfZmrh0GacXrB
tFPWPWXmk8NePu7D1Uf16uNnYzAxjVYnsXYqLG2X1iUasB9tELA/bmWW1fg15lB/i/DxZBOizqQb
si94VWa4OezJairTBk96NelzgVL3FwUBVxZjKKT+amyW67OionRGoZ2motv0QHMP0QNzOsq6DiQ3
xDM8fYWLi/YQnpX7jzt6dYS/anqW8gMYBHeTQjuNI6I6bVDYuzgOAxB5vY/bmck63j/Q2RCHcW1h
9Xig8gS7ssk4YMot8hq6s8npAUnz88cNLnVsNtaVEaESM9FOrQD2DFfqBtYgZu6aoN5/3ND1nmEX
cCBXJRqKc97uA0WGmRAp2glFshGcLAiKYymy4HI1WUr8x+KzX0/yVXtTz1+Jz3iGrVNDeyiheraB
gCjXzab9Mq36zdcIlZQfd+/qdH7V2iyZqNYWHxRHO3HwIg2tc2W/MKFnNcbv+zOb0bh/R6lg+ok/
pihz1wMARW+cABbOn39aot0UHvPzpc37bY70V6OouEPUAImj95KfsXQafdRPGeKwpXF0HO42dhaE
abePB8vnmuHa1jMw1UFmZfckWtIsToeDdyv+q/Zn04GKiSrsgM1q18eIyR34DKtIb4MmcdyuGwMj
7VfgOi+M1auT4lWrs6Ham4jpJuh1waxVnGQbBQDBnKu+0jcPHw+bK0sabPNgW4o7EHgs8zNYKxNE
BDPzRKtQ/YS8g7iPaSFXoBMNiH7rwH1CgyoWxur09WcPFTJBXTcInUz95gW/plnGod5aJw14Qa+V
0KaNSopoDAVY9uPuXTmSvGlp9vpUYdppbplIAijpEyymJ9IOCoN8RBTJi85D8aWKMsvPGIKFH7d8
5RVOYENoj6AphMRqtjGpDIBWrbJPTjEabpoxEMM7+qBnTmD3XbLQGETW1x7pdPJxVMhttLmQCiGb
ehhS+xSB05469aqusb7J1INl4k6M47oIYWRCEdAvG8Q3UfeIi9hNN9j3SipPIWrakpAdZGeBqqKB
ViofqyJHDqFY1X3sOfJ7RbQbyAFdoWsuSUHsyV/AKnJ1h+96YQR1C6tWnrjM+czTL7ny7FSPRda4
Ipc7S0XghvAA6DAXwaF15KheB4FxUtQo8Y4h/mk82lVuVuj3MNj7HCVIVBTJNhu+hV3jjYbmqanj
gR68cYbiALzog6yUc1YCBAFGJZKe1oriWxYxTBpVxTUGwJNTdVPKHB5939XirqR3xETe1YF0RViJ
OxKQVBj14G2buPYkhLcq8QnxDhfXxE/WGG7L+KvOPodG/K2mYG4XbE9D8MNhSeYa8QjDPIuB6En8
IbG8Hpdoo3okCAJlUXrbGXjItf2UO4PmNg0cvXSj3MBYzKvTAiE0ctHjh7STG0v0R5JEeDbmSkWC
SGnLjWk224xZh4nNXCiIwYBIX1rWkakhUHZ4fVlGjnn4PUQCQkTd2lBIIPrYHweA0+s4SKrvlkzw
5mhyDhPIO2AQgPUzUDsriMNy3/bOgeLSyob7kv6wjAwO8miZ4JsaxoayzUD2lfUlj9A9RCbzL2Zo
raLRCSrIEEFqt7pvWvTDIRcF9OsaqcRiA69KRJOEBxqiXTzjtuXKCC9cLY6lpgRcAPPlKLA4Qxpj
3CQlMIrCPmVCgq+un5FpAx3VOGS5vmsaDVDrwqdx+zXNSeHhVhi6jNsQp8k1osABvIV6aKnDrSqK
21arPV5U0MPXOIAV4kyrL1Y+3nEWrhm5OEW/BjULAsZwY5N41SIkhZfwWYtQn4YUlLCQTsB42lIY
HWbkCYK9gCGGY9bxqR4udvKtRVAItr0efNqQ4YF2xYKtSxj7umptzQZxG+w9RTW6eo+0ARboyOYB
CK1u2d5SRCJrZDhz+xEJxiACazfj9SaaciQKQiEC/PNhGBBoMf0GpoiVaI9IUPljHG9A5EAyoLyF
lmeLWDn4uHQIuiLu1pKrzAMfHKoWsJvxRMd8FfG4WYVq6jH4Q6Zg0H+8il3bHlDHAagBVhYTbOK3
ZxgtRZ5NG6xTTPNohSjtNtG6YxcNRyHKz6CwLxjH06vLGEj0Py209XdssKgZ0zpV7VPvjZpXA9wL
+km2Hu/Ce/GE+LN6TG/yWwJH5qmEy4kD5RgtSt6unKQMuKEjdAtV7HSiettnW28cu6/tU0oS9Utl
Wfk9g+JCLizZC63M6zuMpkzs3LBPLSVN4WV1xvdIbIYLD/R6K9NtfLq3oDLsbV9Cawpzhs4Jx/oH
PdJW5ZTj/XiIXNvoEDJCKeYks4U/79smOq4xXRrOKSm1ILaeI+MB6YmdsaRfu7aTT84VKJ9w0Ny8
J6PmIOAvnJPamT52kpUOyTnERmAgW4ByM3kf9cYSqu7a6Mfm7aDWwYCd4FziDoNXR29T5SRUTLce
yOyHNkk75B/KtHfVxIzKoOGR6X/8QK+djl61OrceiwjCwkUXnsLY+WYB4KQ0wykdsTN/3My1q7OB
uBgkurg2vy/4idO8VCrGzpMcmXpZUO75+nkyL1U/LUakrj7JV23N7g5hT/R8kMop+VEHzRQWYq7y
NMBPmd1jl07v9FV3RoL1sFQxcPVZvmp3NpfNLkUpkmDnVuFbNd44qGnKBD8tPMmFVuZGsLKrKuTQ
2VndUa/24NlMbDfZTc+zC1TUU8HuAZyz9UKr1ybeq/c3X5sNRRk58giI8slg4lzCRf7hzwIM1S9X
8Y6tkFBeuo9d7apm2JOcT4OibzbbLejaIk1l53SbnZMgPLJ9uEKiH9rjYh16+j7dL2rYl5qc9oxX
9+gitMtRJ+xsXRJ4PrQeN1c4EvjpqtmQXQqzqwkkunyhvvp4X/V0FnEJMyyceszOyDZrnjQV4nIJ
+hKXUHPQIr98/DaXWpsW8ledpFRKMfTsLGFwGCkEMSVEKOLkK0shFfu4qWuBEIApHUB1EPV7b3cE
6XhZ0yE6w491pWPgQDezsUBSVNbNulTdf/ACscaAjTwtojAwnY+Zps6btGPteVKr2/BYnUwgpkgd
UmWV2/vF2bxZrqydma9NkYO3rc6GjcJM5HdIc07Ho0ogf6ldQe5Yf0kK5VGtgEmmYtU64cLifWVV
xZEBBF+IDxCOdObboUaFyVKZ3EfbapsE5FPfe9BluvoqW+nFYpX7bNhMTm84oOC/gGOiu/ObdIbC
ISJLeokashcDPyeK6tMm3xnGMnJ6mtqvbu1TWyi8Qj097M8RMDBmD1Rleihjpl1i9Gw6lWFLXClA
7UVBuVkYobNjy8+moPjFlgsg8nufqoiNqZV1+kVfx0c1KGEDph9v17abH9O/UWu71Npsc7KMtquT
Vr841hPD9cL5/HFvZiGkPzszgVlRBnOlYnIYJbQeVL9MUWNxqDbZFgel3ZJz1NVOvGpl+vmrBaQz
ZUxVVb+QVJzaiDyYI9xcPu7IzwTOfASAofvvnkwr9as22sgmqST6pflcbIcV21TtmsKFZ6q7ThiM
o4qNfpAYEyJz9U13TnBSr9zyILylyrXZlvDukU7T4tUXobyJiwpfZLqGJ+K2STcCpNKPeztfJv9s
BJVTk1MVCpnmeCRDacoC1Y+XYSUDWz+162xtPYxe4Y7VcarmXazAXmpx7rwHSaOImKFh2MvAqvdT
i/1RuASeQ/upxeTTP+giIuGo0cJyiTKp2fHIgDxbGahzQRRiXGVn+jDUnvVpcqCVvhlhO1g8tFx7
c69anBdqNHbVV3B0uzR+sTUO5q67lPvInziACPFM2M5lK2s6zd/5sH3d5uzMoo16U1uqc3Eu1db5
hEfpRSriCvCLQ24SRiT0Yq1hWdztiz2SpZ7qqUF03xVu/Uldo3R8sd7o2lTVUAehw/gP+689O1k4
ra2KLgsveYwsrFaxTWw4T//kzVpQ8k5L9WT/8XaGcJiXJzYJLwSa3bJ5NJHJNxqX1uZaaso6jW4Q
z3pOUt2NBIBVnXQpX7SDuNrPV99htmHAQBEFR/gOUHXuDBCcjqUX+vUqPPS+vE/BSFjKgVzZDZF5
BqrZgUkXWGrzBxvTsUyEc0ESGuqTCAGrJ26dm/BXVPn/lwD9BvfNVwPtXQnQ7qWqX+TrCqCff/Cr
Aoj+DgPPCSsA5BLAztaEYPlVAUR/Rw2/A8MAVOFQXBymoMqvCiDd+X1SthALNAJEXYD5/ncJEH5E
UP9vwN5jCm0jwf+f1AD9dKP5ax0AEgbjAlVG8DeBpgY37NkWaZlVqaBgFAFKlMqk4yOKUopDDKVS
iFK4znwp68Zt6bbWL3XoZiLfpQKVq+oZ9501/IsW9heUPb1ZlyZEDVxPYYs0IYamIsvZ6guquZBK
rCPNao6XSr1lDYRUwvGiKloVtAcM4tmoNb9ECFnWtzAJ9VGTswnV/lhBH5ZZ4T4Zn7hCIZKFeA4a
MNeSGvz5jZ1I+KlECEaDgLZyzENamU+SidvRqYIypzfl4JxQDdwl1WOCSDTp7uv2x2TaU45lUML+
JoentbCKlQahrfqi1Qnk5eBcd0+aRrwISsXGVQkB6Q51L/VjW8Ru2EC1X7sZgqJEBxA+VFylg6Mp
rBTsDo8bJjBt60UMxRw9ai24a+SQ8Y8Q9LfQruaFmzeWN/Uhwl9KtfVTG/LtyosJd9O8CtoBngxm
5vEEbcWAHmjfzTjzCgNJhQpodtn6sm39GIXMUc5heixdmygBRaccQ3GL4Tsb3CoXHkUsx7I2eu93
CNoa0aGtD2Y8uqlUkOfOPIcf7DZHRoB4NaLVkjwaGmLfQro8il1mQI0JdbSDNDUMJPGvSoU+HAjq
xPnOIQcuoXZtiWuUj6Mh3On5sfzQNF+5DUhq4ngZmtLGdNOYLGj71G8t6cZc821JAgNP3E4eoSJ0
bXWFOLin2F8LGzcX3Jma/BF9DpMjBIW8g2WfNfEtXvRhO8hH0Ntdgq4r0GqayKc4de0aNXIIUCIW
SExwprsVnt4IKAbC+LxHTqpOvSx0PKoUqJUk/XcKUkBZfJXG98JGLSpKF3QJEyS8iukr6AVeFexc
7VBzi350VQpmY9fC/LyDmFi4PM1dR18VTPO1GuZT/8veuS23zSRb+oUGPUWccTmkKFEHWgeL+mXf
ILRlGycChQOJAvD08yX0d2+Ldljd+2ouJkIhyxJFAaiqzJUrV2a61sYO83u53Yn9MsX0MnSPZ1kO
1ZQdUNTT78j6tp9udPfVZDcRcLG5VxFayW4VF9NySJ0zSs3WcXNbE8v4XbWqqm/9RK/H0T4LLGs5
heSJzK1jfbL1V4/Vq1inMS7Opu7Jmr4uKALpmXKSL5r1Ivm+YNl9emDnnzvDNmFdurRc+Q7LyQgN
K/MQ/0YyIHiVoyWVn5m2XMnrZB3o0U8BD1TD8aGrbi1OpB8/sCXixlsSRC4HpJpoltcW8379slkz
7Phctkmw4KAMbDgvWU9Bsq6ydh2HxbUeGA0/baI63niFh7Mqz5rSWoY8aBU9yB0u8u8pq9xRj1Km
Me1IrLXqkota7TfuIbmwvdVhb527MBI1Z7a1uZ+E+kJQVFeUKxpgkw/jKOTfWzZxSVMYYy1j7jLr
vy/0hdd8G1hYlSarjM0Xs214lA0lQtTvrPqKh4mcGI3uspvitQ7qT4eiWCum2OXu/gbN5xMWbe3X
0662htcFGRJ9LLeHdtg52j0rC3d7SNyLxuatbboqoN/NqU6KCE7rzeQlZxHXKz9Vi3pdc/DJOVG7
sUzZnjX5vt7+XkxmVey/otZctZTrOc541jdPi8Wwqo/t+V5/04wkiXiihyvirrXLCRmG+4AAiOXS
sTpPEy7KfLcPB2Tt5YphV6tsz55ildKOUvLmIpeyqZHBUBRVDQvkO+zLKClXXN/RL+7TJLwU+avY
xZ4sWcn26n0k4TwhpmVxVtiLQbasG+QqzfeiZZndh9j+mhcvacXz1835vgr/q2rdK6/3P01HzBAG
L67DVdV93R/Oh/R5rw/LnMSo7F05qJwDJIUrRV6s5ZLEOy001s4u2afOGbNtVjbVJS172MqfRoVs
ecGp9paw02f75lswVMt4eGqGp5ZDRNHH0i6/jxzAILjMuVjXMCuPsUZix1VaUhKABRv8ZTNcpkO8
3lvJWhc2c6sR6flYQHTLgYtbNIDHEQ1ze1hZzW2DYj5q7HMzKOaXpJQgkQQ/pwTunKqa83Y/vLad
RVbVppbdR+fOBB4GAHfPkY8qK6HOAOH0ELAohz2EWrmxETErrjUrv6u+vTAxO5hFcXgwZfCgrRi/
/NDmPB5DAdG4LEbvrG5WkUnWYoMK1tgcps0h8S9tQzAI6EVzdjZ49GDAAVVIvWXlCmyYj6AOmwge
jciT6ii5OGTt5eAOG2U5NOVIlmMbfalp06EO7s2xjBnwVsjWTj7gb99HJW9ohDKEiOYrkQ1aOolh
j8f04EUGZbauvi/2txkFEOFx2eEV4320lP38E1K7e8M5P6ttf/f3aJMms20CJBf+CfqhUnGR05K0
X6YU1drfjLqd+qfR/jaU1733N/b/jxDyoy75OK17f1cv/+/V0V9811KB3p2+1f+DJfSQYz+tyi/4
+dMLMxzfwWd5/Rt8hlf5R+RRII8eM3CJYljAN/Q8/wTdsscge2TMrmKr/A2eLfUPurv4QGtyfHQo
9mnL+i/4LD8kk4ngLVTKAWsCf/8TAD1nnv4bQIckZSPehtIbUDmq9xlg/0S7UF5PrVVaxXeHZxeE
0DvLfGGf8wsXeh9eHTG6QpAP7efF1C6TwlwM6VNQxtfD8HlR9ufMQV336PqCKl+nlCPpkoG+lbOt
U/C1zUDNvDqftEXZoL4Iu3MT2oxISq6GRXzJdOXzLETG0ToPxW6B9LIH4Gk3vaVm/LzJ17blM9EG
8sByz8d0Z2gPXSp0RUdnOXUoPtz6LyTZ6zDpb/a6/Bqr6mGRLO5KzODxEG4d45yrOl+5db8kAXwZ
jtZ59kol40OcNK9Hi3kScVneRWf0OkB/6T4PYft2Pv//kfmg64Qw6P/7n60dfjkx/+fYHdqXffby
7tTwK/88NOE/YDXR2NN2kjZHEtP9fWgW9j8Q3jMgQLQEKP9/OjSElVAiHr/DzzhyIb/1d9cJy3X+
AWXhc1rk7NCryf5PjowjVvy/jwzd30m9Rwv6Pdlk4G3XlsToT0cmaLLGzw9j9pdZ+Dfaz24NeWud
D/eDsT8zMmvtDtFGubRBUgea05b5/IIiCy51md12Otq6XnVh0mij7f6+MsnyMJiN8tJNkUVbqgjx
6M6Va0VP3T7cdkV/rr34Sxc619NhepmO0RZnmFEv5t04NHnIi2GX+2b305L8xrVQ1fC72/RI/5OF
4J5Px/dMaToX3tF3Ioi2XdA/66pxl8XCnCd7JnXFMRVL2SYIR38Zpt51GHPt2XCvmdHiItBxHe61
jLcJeuZwBMorY56p76WjvP9gyuGMcpXr0D8+d617XTTxykTVBZWml7pzr9gdm9DN0aAdn1XsXqL4
u9N99Wom51tSJYSg7lVSRPTqCK5LN10XxKBK9efh+JgU/o08x9Bi+mFL7wQMCuVG1GxzwVG6SYx7
pULvsmvjVWKFGx25N244/ugGpFY65Ya4rClfuwwVUEm6CUtrzZpsW4qnnal4tJriMUysJezjNiH6
yCk0nY76jsK3OyZUXTtI58LJo6mE9TR/z8nXfWvup3SgirO6mPoUfZV33af0oyFKUebMUupHqzWV
3foO0Qhxs4o2XVnfdYoygaC/71M2mk5v8yn61pfRphxQ7dTx5QdLfsKmsLNDGHKOEO2ccVk0QHm/
sx1Pj4HJ28XO7by1m3lX6pBtisI8a3WkEu4miNvvYZYtVmbQF26T/FV04y7s/Msw4d/Av+zy4FKF
/bNpvavOxFvd+Deq9S8Tle+KIL3W1L4mdbSZQtY2YycV3lWx53UhdEPiu1cm05wMw5ghVq6NvxSl
dxniZ3TkXMlGUWF5ZyJOyGDuuwUbB01aty/WZnSvwoN7HS1khmnCyCnvgULya1VE28JnNSPZAfWd
/LHERdzosCG5sCLsz5OE49tmt7Jz1Yj2l9VyM95/SjcqDbfUhd3pKX+UFafh0lauJ3ETIgfDstCd
IumB0TrwbkIr1ks1OdeymcChLd0Ysk3rFPulk2e3ARdIbdGGFpxbOS6yrPTOODOM2yYrcUXxIzi3
eKwSc5+P6cY4BnqIrTPEK/ndYgq3uXf4q637q05Vdy2tQoqEm9TepWsIQ8wxvQ2znHxsun/sneKx
r/RFXviX/HUu17W+/HnHzMPCfjaFdP6mzw+iAZeMCkpjAag/mULLJgwZx8DdaYgtY/aP8gwLV8JK
DmPG83V4hl28mv+VA2pYy4pHkKYbnXHrrNtsCTu+5pR2CB7dNn+UW5WLJ+7YTXQTIZbiMesLVIJ3
NIG5cuL01toXj3++nxOtGiV5zmKBkwAS4WZk9Nb7++mdzBwVxYe7osw2JjRnZC0f3QarFrhXXRN9
03SKkXuRveV61he34PppmiKWRg3DS3j0LifdPwNMHqoBK2356a1ujisHk//ni43eo//5YjHMMqvO
hnEM5g6UPz/82j8oO48XO5NNam3UUT3Lmc3H4/NUtOa8SFHrtmJBQ+UvTUUDGDheytX99KuBOGWS
ZLRYdm5SnHU51dcqJVgO8zo5T/LaFW3zX401VOugl2kntERYUpkTLVXT9SsnSqKl0/MADC/VHZ4h
GXPqwYLppRj3vHTKIRcP9g9VwlKYnGdpqJlfuseQeq7BenJj64tqEWrrfRBhUEb/q1sUxblboCnt
Wo6vyoIzrDdzZAbewlX8thh1RYMKRMkl/4uYs6uj/WuHrrgLCXnDdHxxERuvnDH5GtpY5NHLPmVO
Ol1MQ14yOKF6FYOa18PO8rl6GkawD4tHpgxQKv7y9t5t/FQ11WsdHrd7Wtusp4IDDGLZqgHjTFue
+fSGptbnlsclOwxNWTKaIl26E8X/uj7GZyZb7C90Fz+FTVadGS9/NHbeXXVx/hVu4KXwDs/ZsWpx
Bdr/ICr8xYyzix06ZJIzoaOB4yig1c+nsq/9uBojS+2SI5Yuj791HqY5ZpD3JM3S/BuxlAZ5rrhd
ClzvyVrdugWOqEZe3Os7jsF9i/X784Y96U0qG9aRxFVA3SsRMlN03l9XVdq024jbt+tSTv+cKM2Y
EO/K7e0fiYfl7yBqs2HX0Zhq9tmDc+2mVsgOCGcHbGnABQNPAwtHzQupxL/980X+5uE5iwiZKMyV
DKSJTmL4oIxcP5sytQsdzFZpmII+3Ltpfusm5aPgDjeznsKEzRBFYDB3rVr2A9dnHbHwjvfQusii
G/eDES+/eXgUYQYsJgcdveTpw+sH1wrH43Scr4u+5ZtC7ffw4f5D4XjXhceKggy65DiwFXF6xuxc
n6UlSuN8ejedxyVqc+9EFMNbMZxP7t/0gKM/P79ZnvLeJdB1jbEaZEID6dJ98vzyKdaL4jC1OxSf
N6YGIxhAsAYx4nqNhXuYzLMgSE15tmxEwQTicpWHa0i4BZ6fTti4NiCNVpuJg+sH/Fa46CrFBZjq
rsIc03Js25p45dQAOng4+b51YOMa7yH3PxqLaM+Z+vc3Rgs8OC+FVpUQwz2F/Ym9YMhvpHdmsqel
WMazxqu7K631a2uZb3VaWDd92oyXgRerVXHkvNXxNzXug7PCwhSbRKl1HmUZ0CAtzorapBcgz26l
D8lfOraeWszHMo/Crc6Tv1q/oZtCNBD30lWmXVC200/WF8ENYdzTeINGVXBn/ksXA0+85DZtD1+s
0Tk/dO26nxb5yuTqB/5258ZEG5kGu2fqcKbtBXnaRbzAmGLAkiMnCgp7qXqcgXZgapMWv5V06AaS
MaTNTLDX52rCBCZWR3c2mnJgDEt1VoTjS5iU04WOqnFNj6sYThO34vZY6uSo6JN0oLQKC8drhy69
CHvTfNZ0CoE45O26enyhQQ20QoaRbw/6rp9mG98NOJPoSXDAnrYHkJojDRdoybLM3Xq4KSyL9h1e
Gi0FibEm1VmhLEacj3b/qcvdB51Ur2oMvxXp9NIF/GsFW6S9yZn4HVXrO9eqoiu6MD0zk5oW5FO/
Mx5XJbsqqNvwQk01z77U/Urbzv4iHIBUBDt8Csq7bgopiuMYIWbnLmg90lIYwN9PHNqNJHGMuSqD
b3rYU0CRL9zzpKavVXE4PhuH5LxrsGdot9tleDDULWZgyDTHrS7Ui96zEIWb0D3XT24N3fZwb/mj
A6JYKl1yYRGuWO/pM1FE1V03MoCotQOUovRTWdNNJaS+h7+hW8ZPdAnvE9QsdJ7xWwl1b3T6ASaP
mn3ncwFOxPsaxZ23HYGloIEZPVqx+tGP6gfJCQjfQdHfhQ4Zqw4V2aqP4GcmyFe9n+xVnyVfLS9+
Kmg3trTq5Gu1H9X51KbBGT0Z6SvXt/3KGqbjhSlA+AAR+syOfXVFt7H0wvLCTRCNzFINWdHJRN9y
Z3xpU+8BhwCidvij+ph+nTLBHhn21qMh32qCpaeNjn7tAcpby2EjcFWVdDsj51ZiEINDeNFN/gOa
64ERHGOzSdpFfJtU9o/eMSTAJkwT3WM2E50OGfoQS/O7tnotdJIR9/B4w5TdZuLjfeLwoLoeZPSG
5ynFWeE1aO5KHD5ZNVuE2i1g+uKHGb3jRXA4pEu5sSlwr6cJCEPZnTr/s5E9aUUgnpTCDduhxtuD
h2Du44kntQ+qKelrtwuPbHG66SUubELjXSVVcFPUBGTgU534N0nL7qTAgw1OfLHI1y1Rl4So1d5b
5wBZixZFf764uQzuxFBKe2qUcVA0GMsTEA00dxZDauudanDpFnTHfrgXtNUG+dp0WPABz0XPkWsJ
I5NquEeDBvK0/UvTp19doNsb1MYXEBGHifsQBux2fEF3hCQpqruw9i6TobrQFOWIz9CEB6Xn3426
2QoU70b3oYvBiYXGmYx04eaZBH5/3rrcsl9d9Fl269BY7s+3fqKmm9cF5wczRG0N4thZtvQTJK/S
IVPm2LMubENTgmxoRKpa9ZLE3OmieBT2R0us0+L8WCMY4svQpKSuWR7buRYgEQA8KgJny4IQWYTb
ivG3eZhuWn536thVxFN/vu5ZwXq6ZNKThCtHzEty7f1+spIePYCq9A7bkwMXsuLMseiDNq+UWSzi
M9r1EaFbFZZnKta6H+xPjAlsbuXmAMKv7oE8vJrGnWLA9IpmnZi2qHiUYGETNseacrWJwlN6/PAu
GIxeDPZRTBqFSvQlCr+56fQD/oCS49rcs7jhOqLJIimyYjw3VTquiGkAOn7FjBEFMxBiYw8ce1WG
W1WFC9rhYEXcY1V/ooMeE9IUBqikB/TSzWkg6rZYZ1qRPUkYTIs6EvkC23uvrT+Fhv1n/MWP2cPu
429BRsQRTGl2ZfG8aHD5EZybm66cPnFn4THjjVQRdTYnGL3dF2Xj1EG5Uzk0SAZMcqFJOs5C6V0n
jF4Sck05RKGmeg19yIADlBc7SIfpLQ1Gt1qgkI/9UTWIgLopZXEuGrZQwdlIqd+uoPQzXEjXV3fC
UgV9tBUagpKbrdALLNlFwN6jZBd6Ql/IfhNAPYMpAKbOrS/WAZBYemsrjzYVB+3jMBbSlM11+iio
WkFIDnXLKT95FLnTqyTOF/tdZxMYBZhsi4wEqKDBnXZNd64SgIpOHVQWrnczw6/CTC80sSrOghrP
ZTc16Xl6BTIue133Nonao/HXugLqGPoAwzXBSWnVrYqBbnrm4BBONDw744MX3fHF8vr7rvNqOpsW
jzgtmo5R67eCv93lHVuySIrt4Hb2srLZWV1MiNLWd7mF79LKv3EK9YO2Rl/zhdkt6giV2tEMkrRv
LrBMBKoBoYqLZoDKZDiFrOqoxbRc810C5LDjTBgfwYMxAIXQtPW6CyOLrP+CjpKhRVGj0ofjdbff
H3+4x4Vaq1HosIxPJlQ/EoAKsPFwuPLsjmZOEdjMdAW4KgH06QL/rnzuxmgcUdKSby0WQOuGb3XE
sop2Vp+ZvsH5Vnkk3EzgVBS79JqAOvGV2UEkOOC+uLszJc7WLNDFJEdUF6DcED+ZmPKVimyieGV1
6y5OK9oxONVZ2AT0J+R4d27wrQM+rAoWaCmb1G32UtAMpCoUi1dQfwzH596Efr8DDlX8CsB1AaeV
t5AXDB/moYIQqZWmOrPipEISFil9mA8CrnBwRWpgocJujeTqcbb9bxiHKWrLKgGWGos+fGV1N1MK
ic5vdc+PEp9tE7s3qMWtZes0PWWuoHdFU5qV22El4HLrlVvxlQ7K10TvX03W8Kg4goXgquLAFUuQ
5SbWF0dnt9jNivJbIuoF0GE2RQmdl6lYiHN0xv5lRc/EuxZcatlikgbi8AlAwa39aI88ztAE39x2
+tGOYgzpwUZb5ISs9z6msNhm1XIby5Y3AI3E5SnkERt0hJRxky5cd1Xngv+ZjJcgJosREKm8f3aF
rwnLco9ogNTYER57tJ5yWb3JAt26KTROp3pzTr9ypoOn/gNhQ7Wa8h7dCKW8QO/icOkkVfFjyprj
F6qX01VQik1PeHK6FAN9ALm7e+tL0QDY6FkJGbogl5ccuIfQYg+kfF/3rEPPK/MWbOpAA/VO/JRU
OJ7ClEgn9nJjtL5dT8z1QEOyH1fuoRxXvdPfC2HsoMAAu4wvOQXyNw7D4JdWNfVnU0IXT4AzsYQP
SpOciGRoZutBf0KRiBF7taFsJdpjXlSO9aUr/AersZpNVaTWdYb8bFPnVgI+SIrXeevBZO6Sgp3S
pYdnYtdixVCeiCXh1ucHY3lsyc7FgyQpP2hhCa2c1wu8MFNIyfWYU0UcQQ8DCugSWYOk9d2UTy95
BbM5YFGSBnAbTLTsbSOWhErc5ux/tb5uWprX7nfFglXQJZtM1ZDbhfR1pncqcH0ig0SDclBrTYhv
5z3wiL30Z3jg/M5Cz7kutI30F5KO7j8TSm1zKEDS0X6XZMLqQUnrRXYrnDoC9CvhZQv1GCz6c9lc
ag+wI+6X5EUSkwTiX62AphTpCNVLiewDv7YW/oS2iIgNiWobFxoDbIdbUj0nH16lyKGIIS6KgiRY
E8IdxF/k+Dgu5m7GcTTH/OBG348YecNvkpOHApLOJKeCCqdwmgKVyn43U/R0scDY7Un3BIA0/yE8
kEAYOUOSxlJdfUe5EBkI70FSV0SRM7tNgL7SPkEgreuvjTebAO/G7YcXiCJ8Kgdzwh+X/bMQWB3V
Sgg0/+pDd/0xyvgtHo0CuR3kB5QVnZAxPY37rMG07CDYCONzGGgerXvIlbS+m/ltGLgi8i/dEDQh
nD1IAxJ5LZkxk0N2IX8UUzwnNADbSURcqlkU+PnWd6+DBhIGkP7ndTjpSzOvA6XNiuIyZsqxDCch
hNUGZmHlh/KNRCKvQELqSjZR0UEmg90lIRhq8HOYbAhLr0OPhz2SENXJV8kN9KH3Qdn872Iukd6T
GWAIMDzmySGYJgsvNTrFjs6Xd03RXfIcr4TYmsks0JhsbtnQwlyqll5lmblVhgMxkg0Ew9Ng8f5A
89XROB8MO/v9tZGJRlZNYzpG87w/oBWyLzIpfjHvW5XVNJcgQRfsHyUWdMF8bq1+dIRf6shzavLH
pOzvw5YDWxVrq8hu5TxJK3VarX5gPDyJHU7gHeCO3LsDtqPa7OTanJpJUcespZDVwpN3SrKE486k
ZICJ+OQYyUYUilrYQbcJbjpaKWgbYDORJhidz0kd3ktGGArjQgKlxClui67dHWp14SEidfPxOin0
2hx4H45hR3tUozlsHUmZfboZD/Bue59M2LBz9xxVUuqdw6aRZM1EHo6kY5sU606RX0uzTT+aMwm2
qiCm1wMxs3Gv5XCq5pzC9D9vddEl/Pp4iJIZlGUTCMyP76eQ0fFqOrbaPB5y3SndJXC6iSIZqTys
Jgc2nF5U411rR78KV0e7q5Vkz+eD0L5OFvGim15GDuIay7/pIliPOfdGTvSgob+6C0XGWTfszZRH
Px2fwwQGLMwew569UPNIA6IpbFJXeSRv3/avmfDkM9gGCjf0MU+y26Ql+hjKV9rKbMiHrfHFZMbx
oYHHaAli2p4Y9p/5PjILIW3Oya/u/LT9NM6KZ26nxvv20PztHiAUQubkAfpg77IIyH/DZBIYrQUE
dj00aICSd/BvKAu7lg3ap0d6SKAQ8OgJpZv9I20g15M3vgQLovo9C4Trka/lqfx5mX5Da/tMLiQv
GJAVQBRxEiH37QKsbOfFTsQdgkLCPN5Kylsybawurst/kOynKeINMS0bkhQ6OghNJknSWfMT4qlK
uOZCWdNi5EmekM56NBPoO46kDegkHsAK9AeYggXhm08T34YQ5e/IPx/7j5ik37h2RlhSx+uTBITd
PbkvxzPeWE/HnAcuB5DM94gn4FBCrdx3UU9WcNjN0ooSqQbZWbPgWun8IvkESTFP3E+vP8rEztb0
1GpQ6iTZZRpFB6Kc+xly9PuSkS2kFOnWzoaos00YijCCvglmpJ0NcRkUP11kaXibXAHx7mdaos5v
kwb6KNH3RcUMczaZZPcNIb85Wl8Sail0zo6voYhI0ZPWeZTsvhr52iKkgjYydXorsl4RZohhkCS9
RMBiIGhAfykG4c976zcpJyb20cHOZneForh7f69Bag7M4qjynQgBkpQxXFn+WbyLHHQXjxbq4yUq
nTug0bnoWNwkvZWoXtQFgQNcrrriscXy/Q8ujAwzehCq2qRV7fsL6+kM4MOi5JAUkBFCCcRQijkP
GTorrLCmuNqiIfWUEzYijRCwLFa16s29MIykDu7+DcpAYMvp5gCJorMVw8mgyvfXxbiJsKztMNtJ
/DPDUawlJMvlrEeZzLkas43ISTpSUUsDZT2jM8EK6A+EMBKCpAhwASh1cjCFtt11RZpeEowi6xCV
jQMOsv5HGDNA2Qb3Y0srWe9kZ1sDw1M823l7qLKzRWOARgI1EVqCmQJwedrEl+HIMbQxawPmI8Wc
oCFAKLMuOnh/eewUbYHSvJskjZ+6FCPJeRVmM7e8y75ERGLRTgeBidgQCP3jhRX39x/sEaloOl0L
6dBqC3vjuaH8/Cf/FYye6dogTudks1nAxbJHZvEXBHw4ZZsO4VQRokKAuhRXlOyJY8LD4TlpvRu1
qO6El7JyNgzCr4+5zeC3F4g8wgEeoWULTjYxRedW7FluunOpD3IHj3S+JemYlOAU80CEgkWx3L9y
z7oTxY2EM+aoX7WHO0WEZY7CQwlf4IhIafKuxjz9lKUBTpMIp+CIivknu4mkbCviF/n+23tTDiEs
sKSS5W3dSiRVKDNIiYqQTuIIWlvfCnBRtsTGPIKkg8Inc6UhBoTC1yPbt+RxxeMP90DULVqoqSHe
nEE5wqSk4xUSIR3ZH4A60SSZg0SfzTUZ7Fs9hBv3SKDYY8rZ/A49s/eDP2MpIRuS8HjvNpjFPe9T
Qwii/uotVBkChKwetQ3B65+3zVwId7JtwOW+i9sJyF+cKocmpxtpzb3f74wB1OQEVkP8TWyeaBRC
ogo18L0UbrTG5OBL51QAksDcDdaH/WcFWBUQomoix16EYZwLwK78qoBdkzIbiY61l28ah/5sRjoS
JGM3CZTXCFE2qunx3cktw7fuBamLoCpnq7YjTHvMv1qULxwisa2yfYqezEVOKY14Adkgok0SRZ8Y
R4mHlb+gxuG4Fd40IJYS6Njl5Zac1wfGWcSuJwcPjQftKByE26hhZ2D508GbCuaJ2cyQ2Mmmlb+v
inE3qyjwGhKToNa+l5yQ6lFnjvWjanO4fVEzMHYD+u+5a3D5uDbJQfpD+Hosqi+qW+y0DR9Tgp+h
2SXYkucrO1NOr4S3Rc1e05AxBLTD4nBBGegnySuJ6Cmkt3hBswBxs+JuTRw9FZbwfO4sXiM5xoaa
QRppDHHu4siZCEQajt/hp1uduVdvMQnxifuRsHXuafF+55HFdwLqJqiSJyg5sb9kOvwGtjP5l5BC
xyjEg8jsZJVpKokyIvyOmuhSJDAJOSy3Q6HAMZafk1q9KHykK5pMlYMXhBuYc+hIQ90j1iPgHBXh
puhxywUSBdE5yTFmGsiLGG+tqwtGa699p7hwF2COJNxKxI3MEg0DNlLkiknLWCyBz3AgReI9yKkN
LYioCHYrSDyzpj7oYUIx0SZcJwE4EwSSsz+fUakTPt1hCyZChUBem+KFWSH80w4LAuMswljFj3LT
SWTuTc8KCeglhJyTEOL/RWArebk5nIDGmHcON9kdyNuRoEcEvGqdiNQDKYYcIAV4S1TyNdhbyz9f
8CzBOFlaxKt0ygQvUofjndAGuTGqO1Rp+WZUcK2mAMQifBJDImBQZJ2z3hSBrZyEkIxSyByzpbK4
qfZ11qckhpgHx7XP3SMzNfHWDwrRgGhVuhLKgRMgxoRZGNMqytWnhCk8yBkFsMs9i+gXUvhc7l13
W2PiL9pFo4aEhUka90EVfZs1OIKLRFQs+kzRrIiO5c/P43cL6JOKxOiQKg6YAPDeN+dOvigYybTf
aaCN8MFCCwg2CoVP3OOY/pYPKQTMHRGWrKXrYyyJnmXvmQMuOkddihhdBGKSRhKQwSy/R4bhfNCJ
6jcapwgJgIP2BnftAjnfX+/kYWObfeQ/mgGKpzbwidWdnL5Ce9eSShXzxqSQrZg3U1pYKbjALmRo
FEkvxprdYc1nyv5SZGwSmnxMqv2G0KDgykP9v4hcIahOrrJtsmNZ+bH/6DoCzVFUhhPssgOpXkWS
NO2IVBJ9ZAaWkvOPikElsMXFAaK+y7xXnwB26UomY9bRuAMM9pyVcPfIb/S0f9UjAUvNFLU57aor
2qc6KgwoIzfBuR76btVpwYCSTpE1ssbq1cqtJ8eiW34/ksMaqvRCEwejCfZgRTKo5cAfXyRSswLS
DsVYBGeWRVJ+MDtVHcMLJyOqZj5Oy7TK5d47bPM+zS9zvMtH8c6viCzCZVE7YXsYYntW4f5kV3qn
jIeB9PnjglJD5plcylE0riQAKJJAf3uZ1KLu2UdbO6FQMfFmzD7LnEmyhCkCV+CxGBP6VSIr+Ejs
9WtE5nJaiPMDZGw2csqTJQ5yRreHdTs8ivkvJmAF0b4EPnNlwyQiQHTAHIB/UlKSu09C50rcoMQQ
ckAkWvzzgf6V5+O6uCZQEwVlio6W7w+Ik+RjzejH4VEQpVQJAEfXXUfAQ/xQHtRdHNuf5oMMomRe
ytUcsSvnSmVY8dHcTjzcCuFdH8ZPf762uezlnfGV3p60fIiUgsr6VQtemuCABtl9lIx2V4HcIp6R
Ib6J4CFBu3KNTDpCFAjA9bwHqcQI8e+dCH6E1itJkcySXgBAXxIKL8Aggl0VZRNc+ASBJUGC+Dzh
5j64gV/If1E+OIqyB39Bd+dIqJKftmVeGSZ/l4fFI5LU9ZzU2FNckJjn0PcfJOJV8fgiD7dgsmFH
v4KZCKsg96ETxNore3ihC/Y13WmuJGE+OeG3P1/jrxsT32b7lGfg5hxp4Pr+Gvu+GrAi9hFilzgD
i64VwSPOq4OMLxSRODIBCXZnK05o2BWA0+DwXNlwmtGbiOTjoNaVjfdu8bkuT/S9ATWE1AOcUBi9
7aJj9qvjo5QCdTU6jQZ67CjyBY9nwVzB/vjsjoQ6ARmhRr0UNmBVhB4JucW5HgccNBbOf9m5fTYr
A6mVqVRLR4cntyK+6sGWBxAjL9P0taaB/FpoqCyh8rzv7itKq0RyJfB9otDAnbwb8VSy2UU0I7Ta
Ptlfe1F0/uc1mTsqndw7fjJEAM48H59w5mRN8sOQlvH++DgDcZE111S/kPUyC+4dAoHkxRwsiMRD
YkRJthxq+zlwpysRA82VTlBrlrW4rtPgRpRNItqUeN9Z6NvUNGSFJddEtYrwh11qkwo8IuxF98SK
z+UHEtDMNAazgYUMKMr9f2U0CJLKIjFFBUp2CLVHiRAlwnMIPvsSqoMdk0MTo3z9jw09QMx3Pc4S
vECE6Pv9k2kBxzaL3T3+k8SjEfBL57Dye0iKmArMicTa+JL4PCSxAK6/pk7hXi4vgF6aVVpZtAmA
Xh9LlX/NMsG2sW1Ra9GNhg18cuCdxDv6sVfot4Wj64ZpZKouAf6+uSpV/yk5ZDdJN25FmVB07gOT
Bj9HQ79x2JDCyX4MgSjfOD1J8LAB1BYwiDyYe9q/a2rR9NtZh4YBV+JOWz6KYqP3Z3ympQQfb1/w
uduT7ZVv8gUf6qu2t/zL57cvhD4kTFblpvui+1c9bPngfxR8uNQkJCvXrOXnYPeX7kv4whf8iM+d
/9h9IUv19sJ/fZbX4hLNVl5i/vkFqryfPtzj9u2/hXXBF6qgbxwzeClqVOEF3+OzW2/53H3hEx9h
JJ9Nevb28fYdvsl/+fzzR8WER/qKgV6jC2ScZ9Ww5T/EaHzBZyLHvz9/pf+WldNM4Wz6Kv/227cP
vs178KK3X5u+8uX8SV759gbD49sXb7/Or8lbvX3Oz/hafQ0fMprFy58gzP+zJfnVvaPppC+SJMqE
IDxNlVUJcwiVnRBJVqQ8w7eSNLEWUkeXpCn4Pfgs1kLOvHbtTcekb3RLl8ZBcCoeciBTRcXRv0FS
S6zwzsox/IkydjhqdMBi6d6f5b7sGfsTkgKS0qiizWaeT9y71Pl12fTiVghoqTzofGhWYldhpER+
WRjvUgpL+hYv4B2f/42D/EsSg2vjFNMCwebo8OX7a0PVGBPhUGMjHkZpoAZlYkJ7dIWFigcvU6A9
CCF5KOfr9hBAeMWkpQ6IuFC8tdjIHK/+wXr+7rp8nNc8MAxkcWJgKttqiUYLytlIv8t1hZrU7Jh+
FU50xrkUqzK0jcJBalzhz7VL4e8UbqyRpA+ZMPFa/0Z6/XdrSRMu5kRhn5nod+qx6irwhsjNHouc
ZwTHqcfkr6Q+rijTuqp1cSlxvZQ/StJKIKRkTJvg8Nn3j3S28x6kjkr0HvDzH/mMX56ZFLn8X87O
tblNLFvDf+hQhbjz1ZckduKk5TiXyRdVVzxBgAAJECB+/XneLTsVIZXU0zWZxB0nDobN3mu9t8Up
7BDohYbWJGz9UYW5667G2bQeP+vUVBmZW1iPc+DXBacoNGY/dm97x/koNEq9KV6R66bbXSfF4iuS
zk9ieUF8LwCWprI6WP+6LjSKhDawaR+RNPUqiuvSSsbPEo/nLfJeYldkDbS3i+eEQKJmOZLxtPI+
bBgnLZbQGHRQHoIDyfudzPDCxc+e5OWdNX5b9ZsPto1fDQthVA38CmLLxAI7CZ/tEAmibnqylfCs
Wn6qweoMHEstJaqwsuqbRUTDhmdBNJXEm9aKbvj8Evb96WtPn0auMGEm5Cbz64QfrMN1loTubgcf
NfslIXeyiRDa9TBUPbXxQ5I0q8doNY7PyA3cn1G1gOOMI9TEOKnb9nMzIkxjjKfNWYYEIZfJJESn
r10iJ1f3BiN5cBNVmF3sxSx9n7uAhklF47prB+fNomrCd8gKoyu/XGyuW1rKm24xWu95e2keMWwm
uysvtZlQF8mMsd4Wj4vRKW7czbj8lmVR99F12vVHN6SvHXf++gGdF7K0LY7APMSZx3DQJ5pIAhsx
aERRtL4eE6D1sKqHD/9HKzYLt5vNjtkRAJS4En7hd8/xxYy/zt/nY+iDKY0oj2IprCL6uwl0ZWFj
qYaaYcvJiAgipEvaLH9Q8D5EQUmwy21k7f6WMbrxUevZK5ZNKNwa/oDFAbt4O85cahLotibfaaLz
U+le8naZPf7wHTBCBaJTwZ1teypvr/EmkX6zGz6bfTZl38fg7y3QhOUZsihxI00XP9tA57kDYpaP
fxPYfCP+Ss28hALebAvqhnSbovE693HAJO34SzRcWSc/dD6UISo6fHnB9eXyyj1ezpCGNlORWM4M
N5ieFJlXwRsm9fA5p09jFPM3u0MwEQLY6FVWU+U1dKsbtF0ggIIN0Sm9Tdua7Xn40nB/CSVi9c5o
/SGWmSXP30SaIibOAGU1m/1q+DtnuDAj49vv/Vi+XabBQ9yRhzcuIFdKuLhYFYcL4owwYEz9x/OL
yVBafz4nhqEhnmJug+/5YN32BPfD/bPbrUo3ZdlCS7CYeC0f+nAv8WpamMU0fo7Yv3tML+po9WRE
SqljiZasf3UaeY9eZ+Us760QmgYStVr1c+PYC5OWlgOXWA+c5IF82znC2V4mPh417TCIV2rwb5c2
BHgfrl208CvcKSNKaXMfSuSyGUwJ8nUpj0zTXMfP5ZJtHJbF9fKncIMvbEkPgNpLbcy4zJ9cxJ8h
zaAcHSUEqRHo5MmP2uLlrFupY93tdxELhDHdaLt8hQN1aEllYVXsB3JDyQxy/u4foa77u08GZMi5
Tzj69FXunHoVouH5bPf0e0hUmmr3RXfXXlmoeKnmEItJwNbYSH8RZzXgGZ2/nHMoYpQjPQBtUtCR
VdmtP5QFsnL01nU2PFqVN78sbDt1vTOHdRKS6oMK6YiK67zRgcbZrxYxuELNDRXX99+lM/LSAX0W
XCfuVyNriZGswO80OwRELQsf5yVw7r0Uj+pd9waWfm4AuotA01GVHCJ1CIEapNNkH4in1V7GDuG1
gfdoz+AzpY8ipQKuk3aYw1AlAkL3X4kFQQUCJsGXyfEYeSOrtPjZzahDwbvDGUuEevXC05+iSFwd
tQsMPpwc2PA0Up3M6dILm3b2qPpFkROq47vd4lfiRjfbIbz1o9pQc6r7xJvY5fB3BYok1rZ1rfuw
e7RaEEQbiB01lezq5y9xdoRYyBxOqC6HpYc0jzzsw3p55NJQ1S/sR4Mi/dFd0k7SaSazh99t5v5j
uko+2LeZ/By5T/xMD7n/ef+HI/bL/B3t6v4/+Zgf5K9b/s9k/ZMvS3ij277lN/WlCIThI9t5kiKV
39h/+f0X/t3G8uVV9dFu8m+pd+VumR+0pPs2VBUIP0gwwCjMb/JB/8THkzZUPROd5b7/5AN+0IV6
O5QISW3+OnDe7z/w2pqaX3+3pXygP1s/7H/nd4vKf+671H1/ys/8pxREfL39537/hf3f2f85Pu52
+lrmbRke+N19H6umlMe++knf+ftH3T/xMR2nfqS6m5e7T2/aFmhZKEuXKDCP12uqBQst1MhbXMOP
XqlHxgPdgw/8vCt+LQD1zDPlZ6iy/QPjYx6SwoD2MIQ+94pHvPwOZypfjE9w0X8ujf0fzQemxpkl
sX/2fNnf+AUfvEAYL9DFkjdbi8Bvrrvq7uXZ9w/7R55zYOyhh/3PffvAKhAA8fvBeiS8vyAP3Pj9
8/n9Mw+Eh8vP+9/5/ZT4k/uPBfnqc62eGh8AmVRPWkbmq/IBv/26dPZfg6/3+4NmsSCw4uWf4AOo
wf3PgBEwiG75k6ee2QZ/yPQvvoASAjH4jJXp86AO+5/5JB///rH/T3Qsl1fFtB+DLEdjwM8zcAlU
PpO+f/SXGy+z4v5Rp5lYcMMZ0tB4eF2iHTC+hRwcQ9Frzy8pduXg7EXWIwBPEol/0SfqiuDgvBlo
OM6xKepq2YWzILCke5THI4qpNNfwuQJJEeTbDYopJOBVS8hIAXeOyE88mckNACXPUDR0LsaLkpyh
C7vriRtGQoNaJWSeoBGT4itzm6p3usX2sVqtnhg9d7d1N790/Ec+2nVqpMU2+LhIv0Yevet29dP2
0cxxz6IahSufVhHfEc7xLy4rQP/k8H5zcB7lWmyCejcrei6rozWF0pJgFaaDA5KwLrh5BWfpWYrS
ilJEkYzFkspDtTkuyHupDS5bZo8YDUkx8JQ4nOjcMhDPw7MorKP1bszD7aOoNslY5B0Rz6udPyEr
qkmGL1JVSPwopZKqI5HpBrsBiFUBeVmgNEnyxnWg6yIzjmklTFFFqnR4XV3idPGY+4QDZ0py89GL
idMQGge+j0aZg4hO2A7k1t8hmIm6G9W6iqtQ1WkywliOGc7dEflAXVAQX3imRxs27CmlPppRYEPa
8wkbxHSYTTYrqhbNgZRssNGYRys7uas2yyeZRyXgzbeze7ve3UjEaweMZN6tfkYOxLHKttCmEAJk
cteXFLxHHa2hdmMi+aBPsbgekfnROk+qdNWy4NDXgAhAVLLV1bgwey/5Fs7y++XS9ynaKNTAh7nP
sBwsPHf3abdNloqKvU8icrfEBDjWL5fhmVZiX+q8hWAcNEsUk3ATEqKxmZAcePigRzFQbRXVjwZw
Rx+oF6MpAThhpRMcuca7DWGR49bKSeegciItI3zOS0zmG14UVGQSRqi7K2mRpL68LG45ar65nxHV
mqbnBJgppqDd6OAEJnpwA/BEiY5lYq+IDvkAcloImefz5tBfqAnTmyzDR04YA9Y12GKJAoFAZac3
9ioYa7tlvQbE6bBVq4eqHTnQehbq5cL4iG3R9dMUUVk4dMR4aA7vc5ZRju6wOzyKJpN2Llq9tEU7
OTw5SRT7Y3RjmIyiBlmUEg5B9GTq0a4oXu9/f4NidGBsiIg0mXKgzfwPtDFDuOxVi6HaX9SLKqhf
cS8JyVKn3KDM8TBFK6pReTp5BluCSV+3TSb9usXPZ5FP/Q/g41OPPPbIUXAhfEGGwgn41kXdIiAx
qXxUWIJcx1qa0ijpnJOtR6yvYn+qwQUu9N72PXs4S1V7ucn4sUEEXbQKHXqAGvGS2fglVe0RtpJB
YI8Fco//zurhvg8AnlC0JTE4q+LwYFQVSll14K1D9yEpy7fy58nmlFjerc4M44rbkpGENSuywUIq
hN/9ToAAIIOy3lIOFAy5fYdvdoeoLeMxk9al20gw61yaa9G0UmBKP6FyrbGX4Z4TBZYzYQngm4YP
BWgRYmq+MP+iEHSlCBkUAhO72NAowzahVCZOr6RcfjLL2wU6QDsQ9kg66bW1jjqUalWwud9u7mse
s6AAwavaqeULtexuLuuJdm8p/5XsmDl8gwZqoD0Te9pu2zcztzJMnYTcUlkNmwLheD3Xgc9r91CW
hPAg1tDJZlWkKEb+w9BT8PZoBjDg5DbKXvS7JtEKOGNsePske7oMTJw60oxkHmcj6gZmix0udgsT
VhWERfXIL4+GjF7135lq/Zis8Ezw/sv1JzumGntRJP0ueifMRgYc7Wr6pkWoS4QhXfmFl1H//mQn
5g0kPMqR6YBG5PD6svW2WvqxX+53ONyKwptxTs4j9ifKpDfNuPtbO7CWotRA7NhfxBVLcaOd93LC
4el7BooDj03UIVHJh9fUBQGAXxWWj3q4WFYfvAHfkbLUsKKq1GQ4jUn0yEtgJ9Up2sEk+tMS1wpU
zSllbNeSqrMlVen8XTNjf6Z3DSgEiZ8DBXYseszZ3VpUzY9aZnq/BWlq9byS7nqxpb0hxAfXFB8v
YSE8cmH6AmkiSs18DSNWkOOql0W0k6K1LlcEx8CNK48RyiUsPWTkTDfbzloP+3vJaAsmZCzSudQQ
QsVUpyRJ8gPbtOU1dypVjKWEaqDP2HjZKVycllZFfAdA5OXy+MRWGxH5SCw3AhaKFdMb/3EQlGW9
8J31unpsfMrNNdMH0sVtkpCiUHXEWvo8dBCw/Z7ItXK6FrPg/RYRr7I3pESXT7naQNcImZccKLK9
R4XCuSXHBCBriNJByUD/ANE5fnMijduBMkMxEIGMHa5SdiZyM4gKUEF/uzfEQCAnFPYEBEsWpLdb
vr9+yQWajZgzzJDoLIhyhXIQTO/8wjSV++HCVIgeljkil0GhpzhdmFe7eCy8/UXJI6FXRx1HtRpu
qp3MFBgd+9Xyh36zsfzHyofye7nN0QzCI2waepPmnkEyH6Tfbcjq0NGS1MjbUA+JEangOcQm6S8b
hBUDmEq1V2UNOPcXPQ6F+44evWhJfh9gtFFEsfXrRAjxpCv0ULm0Xbq7Csm07S2szjl62C3mGtyI
nBj3ik+RIUxKKqlL1XfI8y4MR5lE0t9UJccIFsysYUPQWXL+tp5435EH0J+Q/A7tbU8b8ow+KF4v
05XZJZstrsMKkTPBu6JbqhWyOV4kCck9ZrWzY93ouJRgQF5MlVQmkzZVLhhMaRfRBSP4XGQXHv+p
t92JfAo9Gk7e+KP6f+uPs3q2yQ0Q2ifLH4Jp7QLp14wmz1UQGWuS/KPeQ+pkeR+qkc4Juw7DGfZK
YxOx9Y+6ziPMG1M8LSdScRn9kVpMENB6uQnhjbdL6mQuBPRADEm3W6HXKt4rqaDCUacXxyPt0fBW
cXtt9H5x/FWUm7YjrQYVDuvwW9y4b13F6Lnoti5HZx7dTF0vo3mx8mNaCIgCOXzBx4KE1nXgJ6bT
q3p1x8EH2U2bNASuo+rrKaqRzJmsOg/Xvky0UYFYsaWCYXsNSeM1jrbVxQ5KgPufLzoXJ183FSpx
VDPYwcOLs+w43S7Jh6E4pjyFQMhn5LwpZjlyUMHVPv/nLiKY8iC/9G4mAZu6XBIZ2yTvjfp5y8cX
kqJqXKBWRMOm9/TygW7apOnFEmZOSihCT0EPhxcLl73aheWaiw1JcOlTRpy8T9Lwg3HLY96SJytf
cv02rmttTPJjvWo1xJnJFi1NhCo8yVrzga/T8D2FVJtyqKMGJdEQy/0CzfzenMep/ahdVwWVChY9
HKkyZTjS9wmz+qAaP25Wd7E95JeAgun5oCcEzI8rAmWFfySQKZ0xaVftZjEXISiQQNLMfCC0G5k8
Smi4bXocA3AmbBYEBOSO9zgqbcNkxVlfLZ+C4fxOdmpRIwKfsaCp9mzyxw4fRVcXZJXk7WKuzrt6
aWRN7tVAh0IIgCT+Mh5ph1gH1cdlRh4gyrg1jTblGBzvY52vPzD2/JITQatgukr+uLTp2M7MLRwi
dKvFXCxOVMMRsxpMZsHMf89U3cfcYTULNYMFzjf+Y5yN1+WsAWmhPJ2hyGzwP6mhKUkolSqFRiKz
+i8K0VoGzdu2v1AHHvXXesbgjgxpsgNAgmCyRXRbxVb0bmwuWQZMMSu5S6VfE35FT6YFqkwPOYgr
tjGdBWgR3hvhGI3evxAaaWgjg0qwckjwH00FUEQzgkcU5WJunM1+yvQD1hybAmamNxg5rtVgNvRX
csQnEUn8vDDKI9Bha2z/fE7dRlleAkSPKj5zbeyqXuBLTH9kjqkg7/MsjOfCIyT31iPW6lMz21ME
yK25ia23wTJ+z9wn26Eze21DyX/HVikRHpkHsNk6U/WqmKKfx69YditH9IbAVoHc/+ubo/sacUcd
n4YI6O/wzamH5YpJeHY8N3JrwWomRXG/NHty0wUCmHuLwEDkl6x40Y4Mmu2QG5Oz9EIlUXIkrl54
d44XIlU+a5Dp1UEgTGVycWHfDmlWFIu58isU8SiDgoC02TA+WvWIogu1AWyNQv7VA8de+9Pyw4+C
oUjP+nQZSjne9XVNaOYhVfH84Wg/vGFd5/ertMz377Md0ihJO88Zyow+9y7qiivNZpDNXQ5hCdhl
N9IWLxialQAUzene1KyBfHwJaFULqndcHLiKfcmE5QwzJxqO3X6Fbkkloemr2M/kCLU6ZNeSIsIQ
St4W8ibIbW7yBeC2LqyUKRvBKg+owakXPfxf5HIefuPjsFyW63QRz3Mf8TzhKzIM6PsSG2GsbUve
PhH6MtOKKgF4e+37jc6ZzuWy2eII9td1zRiX68NBA0ZMoa1x7fe4fxPVDNzrCMgKd43YPgGYmhwg
/l6AjmoZGU6NvH2gejWldfxgNOHRJfbGWAQPNn5dFxHbVAjUhcE056MuW2dV9bxZuq68wZOMTkXg
jc6oHCagx8CgkRgJo+k0+CVeZGAkN2V/16XDnfGWc6cjf7hLZjgZ2E+iAu6gYq6D3IdCCLTRKUjJ
YJydXIBgRShwmGtGjp42D44+YjZMkJBNpbAKn4civxvb4YM+L3eegOe26B+iYvPR0Av8fRlvlEDn
Vt19uWnpVJTzitknVrDjRZ3LVEtlHiEeKXQEjIBAUXW4tMrAX9Q09GygA7cERbAxIuEulAe+d3N4
eDB/Ybpcswx6qqdt2ECxhSayr+ZXhWFJhctZKoxXZi7DBBFipFeF+ZoXFBon9yccrQitVQBG073A
7XbrFI0fByUiTU0rUZUXKTUCPFHKKHX3umajfCUUR7546bgU2Sa2Scqt86/pEVli7iVtssP/wHCm
gyfKIh7Tpb/mXnLwtWHy34waTJI0jGCPSUJIOHGeyys+e8u0TqIJHZbHSzGpdAdUUbcyVYcjse/5
U5pmZsbK+as8+dIifYXYZCKwf7Sz1z62N9K9ucoCPIRNUpkbTQuMj5tH0FLS27+MBryFXGjQtZDf
lvR4SFu0bgBLzEL/kVEtnb+uI/eR7p5vTCaAmo49RRrqtbPwo9GOsLszbKhUMB71bZKnD7mb3Oo1
UN6pdlwvJOGGc52y7r5x6EfZTSDLFL+NTIEADkZQ3FZcZZVYX+O+eAtmddO7exes3jlRe1oLdUsI
ADUd3At50C+epDUBE9hYzCCQBYn13JGwAwVQno/VoZeTkO2yz/e4kNb3j/0K35oh6ScnrlXNom7r
N6RkEekqvErdrJXubuKSKR90szKY7zbNc2At78WFC5eMmuzNlsFv8gy4TIFd+en9+uJI5KMIOj0b
wD4X2SU8Koq4w10Cz7xNdPsqmlv2h9Zf3snWWzu85CPNK+eRLMlG3k3Lh6nr3rSJNCOywAvFaNPx
oYZFNxQhhIC99R516KqNEnI/DuRm6EA9v6Zw/HFhk5OAUhpZrgbtMd56cnKGfdNlTlSFc0VWJ2Xy
jZGXP4kaI3CYmEyFLYiJkcNAly/lZG/hMgBsVZ/wWlBqoYlR0X5Y2cV95RfQwwm9OyXFBqdOktyb
3gtfm90qfIu9J3bvNe1ALbtUFYqTsgdVHjGVh8kGANPqmXObtFQfivBipKwgHq9Bz/kC5Av6Q69x
q3kK+0DOlrx9tjUj4wQLjHYsXSINNfNIqJs6Xy9LfqgakDCt2RDwQxpUlQG+gS9pzpKtAOfXcqGK
GQYNcSN0TS7/qGq/K7SfLeKtHPAZQykaazD2Luka1RPJzym3iopjnU0Z6Ro6m0wRTqyWl/CPAa8z
U4mSbGCSEfJQQoqR4n4RCSM9pAL+mll1vZkh7Ia4FtMl358aGJE25s/k92DQT1olYi1MPAjHTlMh
G8QnHjlUOYB7VQOyTOC41HaSK0ofWjtE3iIPVp9sUrHWacoAI8V77TEXw5DxbstEKxShZDFcKw8r
mfEYeIBqALVJ6AZokwhbGlVMmReW6InajkqFhEQs/hQsUzl2uV5aIU6NkK6eBQnqr9Fqxi6k0CCY
rIgTQSPVxJc0LQUqN9+oYRmfokwr7UsZLubz13WEUPLK41JlklLAhuT70+4kG8Khy4Yd2xF330g6
aAKqDemNHawjLwoQD2eZHL55+dNbw1F6CNb3mZOAJyO0BAdH3xY/MyJdFHXRFc7qdix51c9f69EE
K64VlJq7x2uO524qPxl3o7di/kVotN9KyFQOjQoYBS8pTEb3MN8qHJBjhWFG318hdaWiiAc1VRo+
FGVfKdBDsgpVNEq4Qz31To2FhCHqEhQuprFWRgSulX0xA+PUGc3iBY0jqzIE45zst+Gmdewq6QLe
ShYDR90q72DRSQGCh7ILyI2eSpR2O19s31QeMEBAOq+2HF20VXfvupCRhGV5SRBy6pTSqLBQEFQI
jDnZUJmZHHdRVQZzOcgij+kbJESp9tKSkKLepojRlp+vuLP+7le05NYP0vmSCwiEqajkMqGhvrhk
T941ktg5p6Qrdqaq3XJL19pvN/5c4go97spnby/sj30emLpQ4YnS+8ito/pbCJ8YhXVffVxlC0yG
+dNlFZJ/4hWHrJ1BPkaMWDsi91xnverCovFNL51sad1a2qWBV2jJAA11/TJdiMUf1/SwS4p/yYpf
8DQ138aEzUFlHPgUuPpGXsN8VKwoSy5njzLehpfDi/THueQFuyr+vo17/nx4Q775f8yYI6x8Mlv3
HcE+LGvbla6a5WPSgVY7fk3JW2G9rxLIMyI4c5X5YCQZkBmKfwZ1DBgEZNHSQIhisbtNk/7t5aSf
o9hivdvESCA9ghvjfZgsuK7qmcax5uYlHlEh3DzhvOp994oeTnVkEpoqqNoiyihXs8U7Cd7lflA6
gT7XeNxwAHZEBWSgs3/qoCZG3BD4WKm7Ht6Z/t3FpyzqR6KQEQGOSVNlz5ddzIysckGEADcuB5KY
gRqTSoVUCKh9FYEO2RqHJZabLnZQl8l+kZhnPvAi+cSv0TzYA54Igak8UEL1MULq6Xs2FRZtqLHS
F+MvFegWDgpTTSmhh0BnGcOZu0AkE9qRBbaj81vvqZ4HtZUYwhiIAmJjctkV7Vm0WXpzo+AMaJIV
LWSD/VIoMUxCLqKOHV/+GqV4afCHcmu1lnSuq7wWhemW5PataZFM/8gjO3+dR84/LSO1OzbhvxqH
OpElIIpKw61juXNS+R+qCs8QPW6/Jblfars1OVD4I4wcQK9RD7hKbWccu3RDEUetNCrQI181yVRO
2WhGxrdCGkQXaDMRkGTeLQlLkDSOMPSyBqlmEEggutIl7vjKIN7oITUVSFVOCEl6ubA4muDCdxxz
GoKK+gGiram2trPq9brpu3DeWOzKpORJ8yv/kCRbAj4M58F3u49BkdaWYh1ZXEXKhIr4nsJCPEle
hc9mF0dQIMeLiSTRUFs6KflcxZta1Z4eV0qDmSXKXd2fnbxcyJYyOjJxs5LZ6bFriFmZILPzKIbP
P2oDWUzeJDSocNXwlZxV05o/2+RRzQkVkHQ1NteRhRPKFPSwl0ZFwYNXfeUhSNNeUjEWVXFEfc0+
whQe9TYa5iWMSONRG3L7GOZKVYuuSgtbUfyCZW2btc0pZ6QCL7Nsol37vfJgXojXlbyQsK2natTw
BkzLKp8jh2+42WmEX/xOfjpzTgLsSuvkBQDRKUJVSyOp2muNI02WgOnK9eNzwiTL4Ee8zDnGir/k
iJFdx5izyarTDpYRsaE+uS2sT+64vq1mzAehHpZG2vIp0lRjW+Ry32Qd4ardAsbm/P0/1cgjFY04
hUUdk+x5uCXUuV+lpK5TIiBoNbGKpOuKSJQTRn4uO2DxdxoYR8kg4zllgW6HRxtg+hOq3gaxjZoe
7dbKNrfz8K4vkx8SC2hRKjHzFRNXeSHhtYYL6T4rjVct/l7AjhaMosmlJ9KLpvRdoxWDErZspnud
/+ZNvsx08UFGhwKpIcyn6WVjvNqSc2VRgzCVBMXd+6jvkUbwzRXEriUDXUgzsKB04mt72beEJEWy
iTIPQNFJoBnk/z9jpXy3ivGOZsgDFx3jPeMHM+qDyH3Ne1SAjWFfVAswLE1Rk221zq/iNyp7vRKL
8ivvJsm1aUrBsfNwcTfrss8Sq3lMqFCemV5VjaGWv8HesKpYjHoCZuKEsuwiYlfVJSqRRtyo1rVR
HBHE+EqbKP5ThYvYeB2QKmAExKt+lXRJcxjVijLF61oDJkpmQZtES/SPGdyrwGBNsqIaAOCmS2OX
jtAlmu58dSM34Lgh/QohoQh6pZ7L9q8hIvprFKFKs75XlrMEfpfVrwbAmz5csc3g8AzndKehYe7o
Ngu0HN7crvPbbhd+WtsWRxqAsiRBUasMOkILXjOmxN/Q2qHVqUDUmF9n1JfqIl7ay2gLA03vXLUo
ypB8w+yxsqGY1X7sqfThi26Ltk/5KoUOlvjiQjYOveXnF6+ZBn70/aHvQj3FmQEpdfjmWnWSrOyl
w/en9CdUKXYCMCLNHGSLAt+FNJjoF0yE9lpaOSavKPfAKGzpR8ycb6HEkob22ZOYU9WRyj2FWXzW
WlEspAqtsiGYlJwMrQtttmWCcuwfBEucwIAwl9ARUFRBnU/nJ4xhlY1u4XsGWJS2rvcwO/d5+EGj
Sk2wPmWhkhIaEE+Rl4ArzbURh3CO69i6LAY5BanFEixDAsJSgC4e3muXtIYyJYrQMJdAe2ZMdx8A
yaLnlFxBtomItLeeFlNoj7JTpafTQDsF4ov5FelA1AIKV0Sn7Jp6J+Q6kpSS7UCKhPNL5AThOkOk
yPZmE63GEIWp8qL1mlk2W7oGFlB8++txaVL9NFceRZfZ1ATERgJOxa6bmaAAhpAyX42PJ9uHHXdI
iMzQSBDzjF1QOKZ6bSOxY37o+as/iltFbiVRKvnBLq1YMI0R7nyvsfqkc6gCq7+YEfp3tc44EjmT
jImyrBIOHApl8RfsYhLoq2QQ/qdIeOOWIkhfeiIVtALidNKb9xk1m9JKVDcqGK1fsv/mswgjPeOO
NwT0ZuMvjRcSIWES+l+yzM3EOIGE3n7IZbMeISsa0taQsdGXLILtV5IHb+Sd1nupLVXiJb1Kyrcd
sUlhTf06soe4fvKxZBTr+dt2gmw5vG3Th77AGbGOyGfQlq491kYFlsSszx11PqRY2hdvtrv6o07k
fG2/92YNJQ9I32+NHWDw+YsyncXhZgU4NUOVgDDNJhpz0nl0xbIK83znzCWZlWBJFyX/mFF1cDC8
euarglFPdG/3svvkyDeSgENK4YQ9wYPKIFY7aOwVDHaRLsUAjg2EDEiLxAHyCpmRywhtBMkpx9sM
4tBRXEE5c1zaPfTmhrFJ4AmqiIXOa0aC9HnCNFUVG1Fnx3rCzT+qpVOSozjjy0DNyRfVpx9DT2Le
1sntKZNlS9GaO3NJkkxsTY34ZQvfiV/fzEJSdemxDyuhDGCPc5rml+T6q3yFNIZlLVTBlJ3M4FbT
YiYimYaSpq1ckVZJLpqUk/9giLtcEUdPl+AYDiFQPRx4h9sjuuLWi9aRY3hJM/SGp2veQ4IH2Vff
Ny0DMNSu810oV840mKBh2h6FM2vuhBKLDJeKYs1ayCl4GRA7BndYhlh6GOMZEaQ/PV3qTZRXWVpz
n3VmYhbgyHvoAxaMWgZoPLUK4sGN9Q3CGAnKdylLpBkoeXekKq4vNrwn8FuE0NBoEn7FnOcTXRaS
qoHQNm9mCNL1IvtrUwVvbYsF7a+eQmd81w7V5xTc9NqxrM/MZX/f56wD5JsG94GPUGshRiBfb96n
YfqooFF3JNfj/ItsEO7JowbWAfl2OFVw209WauaM8WwxrGd7BZk8RZZgBFJ9GwiNnhNCIxMFeTXC
NKzoed+PW1/FUkqpb8RQuO95BF8M1kgJux+4yS3WoF0tWhJJHsYCXTx6f+OROv9tnEAf4dDlfuSA
wSA19WZ2m4z4wLCfGWSU8v7WBO3ggeRP4xABUWBou3TPhpaR9lDjpGIChdmadAYacwY11IXrUiEx
vb1oTYnw0yimo6QFC6B0VQYre65xUY1TfLJLB/+vADGyj+QrbPF/b7fftUDzDU4WAmkk1tfbo75e
hYWAvoxe9/y1HSW5cB4rmpUenYIa++ME3EOwvxtDe6DgRJxRj5u71Z0aVmExkZe+k1Jf1YMaQ3Ue
wpYF4zH2Lr1qo43HPYUrU2ME1SV1Al7XBVQvti6YSHUK6gSkfFHRqQZFpdE+wIxEbyrbJEreuO7n
7Xr8ilztQr1xak24bA68h9z7gF8PdzEmqxNJvssoPRNa3Wr21k5jM5RFApme6czawcQ/SHUEOHkr
J5GyHVX816v4eZzZb7vY+3H+vhvsZ7ImXJ/0HZQTxABBNx9eV1akoVfMFi6bVmoIXKk+RLHL401q
yO0r6Kz+Sx5UHfLayMyQNBdwNWwgetP/2AM7r7Ci+qdtQfhR8/VEaokQAJ56IJ6aeoDMHfa4V0GG
elwVWSJe1dXr8wpTEWcsYY0OY7glhFWp6kW4UThSFTwZ49bKAQhDeMZokfTPsSp2Sr2/fJsmTpS/
JCRO55YmBGi+mVxF2siEMwa75ru3Ct6ruhI9K/2FfpXuT3PQNOL4/M0+AcTNuG0hSiRGQ5F2Mqme
ymjTjP6icU2lLwutPKm5s3huYva5PMtw3GkSX4G6njZ5Wa1uy6h4K5vE67YhHEqzfFRcS9QgLa29
BH6zeCnoBeAcHqWpklJR4lq9AQpS3YTFza7wQmaea3AnbtFX6UNZVIzSUmg50laa9pLg/qvLsPap
N4BNHWsmq9+LMbYcrjRr6fV+GfHN60Epca2pGQmBecBmK9a3I+uVzm7j/uD0Mal+qE0UvhFiGlbb
+69ErejCdFm8AAjep8LRej3Y1rb3nbmJxd+yZOPZLwFNYtjygbZFRFHC9AWoejhEGkNrO69Kseog
SARkmYHurs+ZyNWfXzKnijfcVeoM2Tko4CZ3zd2UdOFRS/UDk9W4+RsgMqzMCNwFXFKZSoOvMWF9
EJHf0OFfIpgp21wtaqaprZiNrvGcoGrgRGYyGP4Bd6C9NhctKZkAZx04Gtd1/uJPPfIAlYj4Y7hY
zpzJI1+tXW+TRTOjU68C3rHUZbimdg31h0AHoqlkD5OGTHJFA+Dl/RdjZMc/afyZ1JYXLuwYCJgF
bHtKfPdssgpUc/5hD+uWq5RqrXk5oVN0WRsUT5RpSZA/GZpYeU50qdJryGjTkzah3OqQenOUclju
r/MXdYL34aKIgw0xTcYgS5MjAjNTu47CZAa/xWONuFvoEaWu1guiIkjgoSQgy7J7O8s3H3VsmO2Y
9dkMCCpEW2+xJvSMiV5uxvvMj+7HpLJvspJAL3NyA3qev+yTDxlZAPeR6pznPKnPuzZYBwNBi6Zo
U0KSMdzjBBQtJxVZROSXdILJDFPwC76tJAqxHkY3Aj6h6a7nr+vkm4O1iiwR6kmbXe3wGTOJNp1l
Vm+TfQVdGg9fNrnN8PUM7C35ZuLhIDCNhlHoPRtgY4dvbCuBygH2VD+HnlqpI169Iu8GrRinT86Q
KRrIWwkZ6s3Y3nTL8ufl1/7Ip0o5pGrdkZYdAG42uanhcrdbept2nGtyqUHOyx3T3BeoeDT+Qs6w
+N06mv0V191dVffMn97iq0UTwvEYUmZKJWMEOSDtrlf8PH9zTz10NPY2pRr0uoTrk5sbE7bUB5m9
L3FFZBOGraZM21JP7InOeeWAwwqaka86cSqGG8m/pMpL3Oll4eXRnDnum14ejz6HOhJP0OF1WWmz
cvJxyWKE3FMUqiR0orw49aGpiKseccuAd2PZedPY9t8CyNXII3bSEAdUohB1SYF8ZUbUHMB3NPp4
WpMbm1w/bwkHrjfMfCfiGhLrauyZBi70uUBRrvZCU80ZSBwzaih6ziqH5+D3qJ9EFl+iWE6oMECh
o4CdjLUCtjk9H4K4X3drFopkbfpGKwuvvxPcpN7ixmah08or5E2mFg/T26uDX1WPcCMxIFJK/bt+
OCKJjmYYsyhhQ5NLI36qS6Mw5dKotoS2Cv4XbixduCnoc66NM/U1bkhsjbSAhqWhuBc03P3v0Tms
kUj+b9LxAgCj6RyckWy8MbXcYZ7m7U3aEPdkIwbDbrrXWuVPQdL/5YQWWaaACODwJqLG9R6NDIgl
AUaB3fSiRPFEe4axVkMDubJjQU3dtBFEKokLTWX9SGwNlX9N6pOInkEzQjfkgzUB5ojoExc+Ueiv
YCqF4I3W4qlb9J9CPKLn33ijrpg0CkoxByoN6BfQJxy+WWEz672ghKw19D7xCGJX0Bm8qZaAaq8a
Oo0/U2erRyp2SMwwg+fxWi7vfsebgolJVrFaj8ur9cJh+MOlA954zQ6vVhOOeMooVWVLmLQ1XeGm
G1SU41xckARA6jPcHNGmZh8Jt1za4OkMXqUHyTPGuQQbex6ki4bQsYF4TKrqBgaYas80kxlJhMgj
FYKdMOfOGdL7oNoiCQZ6YHbyOGryN4rgy9aKY28rnls1aDYvt7JDJt8KhM9suXGH3Z69h37h0Ltj
1CVuZnBotnnVK8Iv9SqZ4FLOM6l3xBeT2/ld3oPE2VxDsL5vKvtpU7Tv3ZyLVZ2RbYP1/w4SO1wu
1CcgGMKDqemCXr6O/HpB6iQ3Wwhnn3C1pLBIVWHmNknxSdlph/i8mf5QjSNJAUYtQUuPlemy9Opo
ngkZNYzkDCGjUacIDj1cvzwhz1ts6f+k4JE7UStAYx3koRRaJ0loNBCRCWQvfLiPqK5YzjKJJkw0
eB0UVa2xAUkTq4UhvFdsVhfQNGUD4lHE5jIFdvRl59/AE2cu30FEaIVPljxawMlCKDui3Bcr5dq+
RLZLa/3KiDdY2JWTaez0uloK18TTbFdAaABn8QOSWVxm1fxjgNYB2CC6jWkhyESnxXS5Xjtx7Trs
DAFWfGb/JR4SkHH7XUJgMf8Cu40QeICzkFq/Q3Tj0QSwg0janke4GrfKaeBr5MWTAF2dWX1Fi584
rBVSewwupXxtYdQN2mh2F2VsS01oCLASBaLFhh2WhCxvTVyNMKxm3aAGIx4h36K84bzuevCgmrNa
as4OPlZIhzJZraxOrrKueHP5LDxRjDqU9RT1GEKwK09fidHe7Zx+SfZFEpc/o5CgU3q2a21A2ygj
o2f3YN5iBtsKKOlb3k7NIzJSceDO34iJSysCYVayF16XbrjhemdIx+nxSQMRsmXm2148M40hfbKf
gmQSpYE2mZdoepYD/C0jSAAwh9f9U7wPHi+NJxiJIRPtovXYb5NvCoF8pWJMLB2KD0Gb4iY1Z0P7
sObPKehKNI3uh9aHtHzS50l/Y2suCqWYelfjY4PndsPldTuLlWtyL42jZEk9yJ5kS9oITRBvjxhL
9VvlA7DD6IiIkjDSlpO3AJSSQIt9x+SUIHaQO0TdCVO8rgtnS6Ap6wmOysPPHi1ZO5qxbixOGy+4
FrfTbBDPKW5CSJGCiNwYVBHRuuNcJ8P4JkSIr0R9bWI6LBnV+ktAVTciUAfUpjP/Fo0bM7pyv+kB
RPLthhaad4Qul/Wwp45DnYWUO44P+jsNmehc2M12JO/KY+qlbr1ePbWXfbm7kmfUqrPblZO9U/Uo
NEGbIAqna9fLPvnpAkkoVCzv8vqabv2LHgreye/i9hvmVSRFfxOuweRAaU1KsEet2/HyjuUlc5DR
DE1XIi+SvO+ci0f7eBiPs1VcrLfzOvGu1uV/VOSrOX6F0zKmVVo2VTiLgrkI2I/5bjH+2ePiWSSl
wEbPwVeEO3W0qE5grqX6M/oSLESSHfU1s9OU7q8W0B5ZiVTJ1ATeVeMQqaajSxqNqEbW5W3tN6+R
cVYr/TsLsUSqRAqPIEV9TKuCE2kvdzTHiLBM2RVgptgAqYb2K0Aduko3w2FCIklwYPDOhERzw1bY
i/syGO/+z1ptQZk33AbJojSqVBD3/37gYPUhVV1m/hOZnNG4su02ak1nL+GH8sHEbJuh6MCs1QAW
zDsm9lsv6auwyN75d0JKSsBcCR8vXNdxoexgliYoFI4oZpi10J0/0Juxa91sUQzbeVdv7tq8/hqJ
0BwyaNwXxylEwvtutiqu/KomhJArI/1F8RlRNPy9HwsLH8Th7l5ko090ZGh2CUZCWkqYKefi4dXV
i7RfWnHRGqRfCava4kzbKR4Dc1/U0mrKxyF8W0VEBdnsKSQFl4rcERYsIjFvW0jhixzQMUnJhG1u
nPI50YNOQSar9qxl3vUtZlfe9Gj5kFg2om9QWGcNGezw33u3pFmv8D8asKsCQkJW4zJHsf/vihsl
CiBVxYjIWps802xX4K6xmsagwzKSmbAwAA+F9quJNRpUdlStNTVlHsN/XzWnan1EntMpP19Ya8ZR
PdlvuCibEXgMvYLanWCY3a6xgl0aNIY9F3Qke5iMkmJ2E4aseF3wkDsJAUOwGIRfmXARYGTlD3gr
1Dtp8i3Z7K7E7BqeSdsvaI78ikrKV9VY41sjvJYRkqLWJCPL4EJ0tki4I164Y5fmKLKuVFzpSyst
Rhpe/XOK/hBDqinjOgyNqIRZL0YUSOKOMQjQzpgsMw5obyNREXQJyFxEip5QWKFeEAu4+At4NJny
8JIU6LZ4z/fSROoRHYp92j/YXgp8y0ZXSISOFlq73mCXzF1yn0xuPBl4QeOQhp5/zmNmCIOb1URC
JTM8VgRtKgZM+ggZtzJpZNDBmZhVCBzL5lVABSiDgeAJIBojEBdWqH7STtCt8meM6yb6F9CWg54J
vUEwC1VnT97fsGPyi72p9ytRuQKi8YFXjc1AQk2Zm3QEaPyvaQ5xAqFc+yKth8I3NBH5st7KtKxH
C1GWS6RWcQhberivZOOQpdawamACZr/6HsgNjiJ34cYp/W3F6XUPdsLzaGAL5WZqxJzF2+8VBE8P
HaQpQJqWq6pTBkCjaYfWUOKWkAbplXT6ya5fNUTuQ8Ht/PoqDUdyrvHI0PjqxBKEJKhGVXe5YKuq
A2FnG9XlgH04BZGH/EK35V47bfy+2aR/BbaTXTXDYxK015LCaBykrNfqlEZaVY8pHeoESojxrFPZ
8e8eK6cFsj/Fbxpl05+HRtR1+XoR1XOl/kmqpkQII/1HTnUlJkUMpt2RSEZ1Awf2JNXiaDHGeXTY
l7nBhhmTROz8HmOCGg+fLCgUnKDnwJFQC0xaUyv1WqtY/T9rZ9bdNJa9/S/UWkvWYEm3diYgBKgC
muobLRoaWYM12po+/ft7jkk3kbNi/rXem6KAkMjS0Tl7P9NecWniYHPe7UP1TSYgbQ8loQlahdoy
NERdJEBXQJRy6zplu8rVkqNlElTNzf+kS9fQYoGZSjG2ZyBrKHNFFGjTlDTCjFZExG9y7BLkxi7v
L7Mdr43yAPxSlcjLn5LwOhbo2cekd0V9wFhRgsSeLuA2bJyoG7r2hM3Kf0dGMK4nDM22S1mVOGm0
MWjSsMcwEqaEGkupoJCx3s2mbTU5bJApVEZ4oCDSe1nFeDV3bXa4aova2QwW2cTukPhXFNQtudLs
bx7hT3nS8o8qJkHnofoD1+pEsLObEpUJ5s83S/EL8eJtTT8wpKttYlHAUt0xzYZaua6+mbUesGW6
FhN3k4NU3Pmq2xoBWWUV2WYIqEE0fJmUS/48Gd0rb9yRfcza2238fbW/zgu09l0efO9s3tIQUSfx
FNfhnkoSJsGTHa0BZBZXkkdk/XphvNvKG1IGSNRzjy5513jsp8C2lrTC66zcdofssDEjM4F+Mkb1
uKPtMj1hiNH2W/a2sI7Z1iU4ZOOhUNrmKxKEjujP25ZDhR+Qbj1MQ0PPx/JWDHe3bP+DU7jvCn+T
1FVIf0rbMFQ0pZiLP+lUqGrJxUUUGzFVVpbbdmIdzT2312o4yCpMiRtvnPabuGz+Ux34cW4K71ja
+g8xqi8vr2cEnUD+YOCQCkQUkgH8dHWR/OO3O69oPiQ9zBndqA5JFatJuucQE0xzEi2otUlwgwku
k2NH70XFsCJhPXqpBJ3Jn6EBmwRaEveEbyLa9la+aXc8OyvayN2YJPwY+hxF3XlySf+EYTP0Pf8F
19lNFRKjoDYZyCSaPHlFedNohnfZdLubvXdqluUwN47kDCdSv98ICFelOsfcUdkkL0f7PIPpcs/I
GbCR78LknCV45t5klfPAPfupmE9iPpTPwraPDp4mtUJ7SfMpJTj9dddMsAn+Og7Qz2pxNIIltwkb
lehgPsKWS6Uu4f7lCErDei12EIAmijGMTD7a9AVty3YY1VXb18bdq7Sd4Vh902QnEkDfDCnKCeRB
gI0fVe5LuKQj2USegYzNF+Omz5XboJu01B4flhx+MM+na849Foehr93W2DlDkC9JltSMKm1GllMv
mG6HdCuNVT7bm/wwvVaco4F2sKfItqMeWp2JxATCtPR70UuSoijJ87J54bxDUbSf5/OW+Fw5Xsqn
l93vxtBK+7ql1kbtoCgEKgLVhMYsqWMhWt3W9eEhCg6Iyb9JWzL4kt941xbuIqljtCIlzX75LT43
EXJpxruNCBD0eCkSIZq33vtZ1Zg4vwHRdTLj8xypugkZDWvMMYArcCcENSbDBpyM/bZmkqs9fNxb
q4fOppzscM+Cx1sVQw0lhnD39tXLl3l+YsuhT/IeSmye/xk9W8b5YV9XU2N6vLxWQknKkaGqSvc0
dEiFcKY7lRcdJKNgPBFMRvUAl1PtJqIy639pCzL4FDuq4XKSATF8qGEISFxpdmS4sYnwk+muiuO/
WthfpfnKeD4Dpj/GLpggkos107NPQ0WJUGcI9GWj7YZF5tu7pvnAF90PRyJeDVxHHysU/6Tmp4ii
2RZILr2EEQsPcqBTCkowoSuUbLBEwu8ilr/sVTnnynkYiKoY7yCLfLAM03R367Buq46r5JSSiVMS
NvllH+XfRhScI7HzeL3Y2QXHSJRt+E9KKa0SEyjOh2jj8IJR4hy31/URRyyTBJz+ksvP3EOwY+7j
aZeVgPnRwy3Nm6kW4DklfNJSMHgASXQhAWRqu1uOmgxhlIwILy9i57kLQ2QLoYcyMUKmuuh0rH2b
OON+rMGYeLSo9b8KDg8TUrI8pkdnBIx0zb68ygvGOymzN9g1TFoibHBrZ3G97SgmUOVSl6hh9FJa
AfQr9YZ7AU4IX17tkPusEhC58tAXVyiASkJPVowH2GPFBDqmWalRvs0Q7DfZquenZNQJ4bxPIaT1
bvRfJMOzCx6mxUwY5kpuFCcVNPwsKyOrP1/NX5NmDxpO36r4vLmnlc576sMutKDtTcJJaLmUaZQr
ku0EbCN9igkwAMdNyO8haR5/mepEBSEZXmhCDsRNY+emf0LC4E2UhsyKxK7n85loqcAC9yoggaru
hlWS3+R1ZG8zhp9svRT9DYvwE1P7rlic6YaBmPX1sD5UHxJ7iq9yDGzVXrXixDjRniO2n9CkV2HM
hrfPOX47LAEDHj8qTAxIw46aqbP9hExYar5w4P52ivxVGwgIgLt6jRala6n1QpRYPBmgdLlTOxbA
ttpzyYOP6XXg+4w9Ykirzht2zv5wVUEKdR1PM1ztGw4rrLAOs9fakqfh5ZrusWNSaIsi0eF8K6gr
lUjkZYrSrrl3ScH/DSGy3FmU4ppqNkkbhwSmdXrK1stdRuWKTRuOwjBSwej0uDdJf7QRAh6/mIIS
DMyuwu9BSsPVh8AM7OubYKLBCadwRVRH3t95AzzhMCEdWpMrHGANwA95tN60leRNPpENAKbujDVb
7Erp0DMQROZtskaImwWe61HbzC33KtBC9Vb8jKE4rt/PUZS+qdIIb6NbN1dpGn7Z77s/hmCaNyTc
hrelz60LUkCZFSB47o9fh9Dacwu4ovDIU8QNxZdC0A8okRnFXWDDjDIYY7l88TBscq98n8U814xm
jVmlyU0bIGAn1iNST7JDlG7PzEypMoSEuzq8tujmgakZqlrGbcN8EKBL7OZWipeZUYr23Ty5w/U/
ess9JIO9rz8kK7UIMUs/4flc5QG2UJBvq7d/ZKvhEz7w5sqewu8MbsFVfMwvWV7P3UECFrULc3Kv
oaEXDGXv7e3G5QOfaAZUQYb4BaRK5vKbmUGJIsYQepjGTSA3MjA51xCYe5seDvuylOo8AlAXhdGf
ghE8FqXn02qHVNqhcueoMhdlrIw/wbtHFE26vxAvVxcxi4KjIJw+ihdWIJqsgWK1zIQABdtTEdtH
tp1QTbMw3PyAn4sUAwOZQS8J7jcRToAHij6uUvwG5f8YvCGlnxNrrANINV9PklQLvxl4iPgaBdOA
6ihwGfE1trP8oyLzTOMA7JRppQRj9F3dg6s/oCx/+VgIz+hcxSLQpkeS6XKqLqvDMard2OkqQ/XB
RpIso2BXkP+K/QQ8SSqjnEnhoa84Re4d2twcmVk3AaxQnhlNJ8QP++MXpcYlOQPu6MuTmiJCiCXf
J/R5Y/Oa9Cmhh1UxP3jR/C/bR+iMC1aQhhBFpYma0odiorM7tv3sVvLubMfeZ6HppekE+V2xLWcW
+5WUwmoDFPIj9EqGO7myNMSpi4LvWcTmohNVstJHzfgjxCf8M43hEmDgIKNlyFEdrlFApsyiPTS6
eNCRak2slvYOsaEinAyehW4hAEz9h+sV+wQYgTtYZ+/UD9oM5nn5KT13dpN3yPQdnyFg59zM3OyR
jMdVeRK4gA91PousxMnKRivmTpNd5ScAzfpkTOMRv1LAq4SUXM2NOHGU2PLyhT1XGiuIMeC6KCrO
coutIYvY0+vyQ+VzsKwxQucTjTgMQ1gOX+iU31U9O2Xihxy+tXsrrlWnThVPf+ZFnhI+81NnQ+pW
6gUfDn72SZ2mnbFz4esXBCzgXzy+PogC/2U/0xBjNdoC6KTpmBLn9ZTsQB3Q8/Nyvfw5z/UkETAi
dL4UORRnZ9NX1s4hdcbj/gNxLdfHKeVmg5GwX+TOfjNg+Z8B3E0+t7RSqCNNNhs1u/GCU/HZUWxv
zfzkMH6fl+VbaU6VoK5cNTsH0UHpiGC1/KZP+Bv1n7rTJ920PgFZrUAm0pguBbJtRa2aHtL9B905
CuwfHnrBpOc413an2GHhHI+z4xOX4ACZ0kHuJafoZiAr+E21IUxwBUzSVY7geC/f6OfK+4imny6b
+XtY0RdNdsDLt88mtzAyQrGQkhtoXxLrVwktobuWlVFe3LBFISKZoxhY7mUIVMcUlfCtMg3MCIe/
w0dqNiCqPSorosfWnvv0hOlnuz5GbVd8ULycdkeFo4nxS2agTTgZW1OAQmLvMEFs/ZGxwDT5Ita0
htu0/yLJgFP075Kpv7RRnJGlXBy5t2SgYE70XXexnc/7eoDg9XNz+ypGYhmvyYAA8gRLkGkn3QSh
pAZJftwy7TC3KRbQThw5orHOyFBixf930aNsclg7GWQIAg6t//TeBcO6DvP1lH2gFP4ic6oUCGbH
oIU3wU0JAg+8FdVIfZ+w/qQ78A9ftC9roPRM91mXq9e+V1+MNDpDrLk4iD+5+ZjRgfLl6cWVseO2
VmTtjEn8Ua0iWbsaeuPmDNi8mDOlkMapyu/WRXz7eOBQ7WL4O3wxBi5eJFObIl5ywuJ2XIeXnrMI
0qdvM3TV2sHGgvWQbn1xrW5b1Z5lhdZ7b+SsldkirNDid6S54rXQKnxMkjRzgkiKM/Kw9cgQG8TL
nJqXAbtnAAQmAsCbMgsSdxkMx9Mb2E6D6+R7238/DPgAaM05FwluIYOVOsB0c7q4PnNfw4n/83HE
i7aZ2iK5LvliT1W/NSlRHuZi1Key2VzYYIyH5n+3jjwkTOMgOZFH5QOAvNRQl77jNr21PxKqwhx1
inl6XDU1CjdDfLmit2R/M6NVwolEPXuiPAttWqw8aI5YqlX+97TQtruHsshoO41UP2mAi1PRD/mK
0K4EhIj69Cs7K2V6S8uVF3VC1A+FhMZB0kUTxzTt/mX0qNWKphbim9eUeQVJ6vywV5RL8vcblqPr
rO51e6Qe7BzqqbwIrtAvl9uyhLbQrNJq0DeY0ugm3/GX1cxgnoi4MP1x7tJ/I+GfgJ213xf05Hbc
9SaWmIxu2j6CxZGXdlX+LQd12eb7prrJDxGlb9sd39R+fNx46/Vu0w758C5PhBCsdAKuIWTyXv2W
pxJv4l8YJkVmldbOadtm2IeBuUU5miPaln7rhUSCWESCHGpGBDs7rsrj781eDjLmNeGM7Dn+3DPe
3q0hJsl/m1y7v6uH5ku/p5oYCo2bqMavIFYACx49djCAA2ikODPH11udWIAd8ZWX8p2pvfnxKV/q
TjQeeYUBBGWdR+u9LW1gApfSmjAzqqcRaNt8B8NbDA5sC/kWzVXe8a9ZV/bWbO55TOsNWURh0/Ml
7A+EOq/4diZPLznMP4SMdZEeV4a68YCl5DgXd1ndhQy5yyqcJ5Q4zA6n1CeVsP+rrKzulnPi+Bfq
IHaYKS2vwjY9vEIHChiwYwPa01UmPp2wGHEFAoU14X3JAf6oY8KRFeJBsHf0n+L08y5Y0ax3zZ1X
IFnKQ6RteZaD7gRFs4E35Ya7NNrd0V9vswxht8UAtY3frL6YCX/zACKR8sntkluSjTzcOSjqj5de
xifbmN5FaXrwCzBnCKGusVD+QtO67tiWwM/5vckq03mgyVLihhUropgWWXWU/TS4YKXqIylIjIBY
90RVu2wDv5HK/FQ5w5UxQZvkGCb6BVwaDPzTvawsxyKo133xIABKBNOQo3A+IMet6Yc0Wwh+XUmc
UqiAh34ybeGIVQD+3QwN45C4jOaHsgI92b10XUwKA9+jyYXFWVzXgTxz5KzFQxhzYsLvSxkiK4MO
qeSI2JnORV2VEssMvy8r2YE63OgCqFCw6UjgfAjyD9mqupb0ckBXoT9TMR4Sd+t58JEA63neI5Ru
HxKCM0yaTza8s/f3FSUv+jPNAhp2x60J+i8w8OaIN2sCTHqAnp8xEjCxH3oyXhQ6JTuugoykppan
QXN0zOygn1JwqSElIRT8LDoln/NrFcJykErvJ+WIFJTGm45YRvOFqhXDD5ufmeHhjtQihX7QqJVb
l5REsUZaKKKrpDbwk/JuPPYbBrTbLpYY7pl5+ZPq/csre6HjN+vHJ9YA+ZXvE8SxlABnux5YcApm
U27bxPsO0oXB8MnZoW7NqHYYVJJgi1FuqnJFYAjMsA95YXVnDHFPjsjM3+vTGw3zjvVOYfHy9S5m
bJjr1TLHjrgGQAkM+fXLm8hePXRumscPOrtV1QoIkfipS1PWyv62r41kQGOAw5A+r6roPsloOI17
4OWko9YMIn0G9DKfFF1kZKR4EIeYmQloSrRPKRlKXamKYKVOKJ9fCsJ9u4YuP36QN5BEwteKrJB9
TM/ImAQuavcWFszTZ6bFoNxbUUh5S7FX6R1WfeE6fGZ0sUm0Zq4Dkvmj8+dYFFe7sboJ7OQuTSs0
NMR6QGnQXd8IsldcmuegOCbzW1Y34lyuoiZlN2WZoYqV7FnVczldSr9ZkLjn17yooK3Mbtdu2nPP
PLRS1H3KK0pg9YyHGdrMxMihFZJCLIF9YiAV5wYyv0SJoXX2URJeyaNROddbBV1rx+oZ1nR5WsPC
Av/zatUmKQfBJSbl6W6VUWvbVV3sUD8r6Kj/om7Oq+2Y2zV8A2WFHQEtRooi/C3xYP+IW5eN9BSa
QbJVGN/3M3OHpXfBoSWng4lFROTd4TqQhsK43HJQeK9G0EgrqHBkAUGI2sRMJbvTBiQy3mwykPPo
ZV73KMoVT56RqPfy67RoY39+cNRkGAAwTp6pX4KW2SljH1sP8p8MqxXeElB5WSYfB+jp/RAjqARq
IV/gPtAoQIXiXj3Lfa2Bs8rnaz28FZfjQZ454AAB4DNBb2xUOouF5O58yJiish509CY1d96jaFf2
LFkEHgPyJMMUwq1SwyvxlhTl+7xl7RBdMgcauQhWgTDu5Tv33MZJO0MgLj59nFzLLiyzk6g9QrG8
60YqRw7eJKRi1vT2gfoF1gR2GIGMVApSJyg+QDEwCoyo0uFq1R8+Z/nqfbJj5Bk14EbgkQjigBnV
oTfcHov57uVLXqBzp4cdhkTABBgzicNdnMlu2+7LtFgjLFGwCIpN6YCTEbECBxK9yBt1tsiEP4cI
JeTTyieSVcn0TEZARP5e/NTlWuG5WwlMwaQ8jddw/WUU0JwH/pHSIH6QLcd25696CxUjlssPwHkk
FUCFqc0MxmKJQWZwq0E4xU12RNXIAWcixpX6rxkg0p23aG8Fp14mdxcSC3MnFegO7ANrCIyx1AX3
PjiJm+7vNfBIuzG61ddOPNxP/QC+i3ZCaZkAVuxcO8gpZHQx+TThgyKGZYiXKVonZ8/cwjmevvK9
ym1jW9/juspfHQ7+1oUadmu6pt/I9tODXhRn5JGhVodD5tVavlMl9VQ0jmN+LyRQPm5x04hOXyU5
3kNYfgHmkoFJFmLCxCAhjKzvNNKXrUCYpxHWR+5r4zMs4CWVElQW1PfBgc38N4ZLL9R6pxtPvY8u
CKcsYvYFqDW7Y49kaEgZQO4VnMNo5/qeLmpY2ynDV+t/mzkrCUPXruY1d19dqmdX3yobalafxghK
fNoibdRdDQ5n0qnJGfVK9WDC57Hg5YkFJQTry/xyel1o6m3V0pNKkqU35MSTVizVLp9vuwNdTLfj
M3spfZpHItzWzulFCOSjpSvoO/syfH2IAd/zzL6Dii1pW6gAw0btaLhOMVW144b9pNyYDikoEC15
5eqHtLvdnFc3WBU/JtX8o3X5G8RsP7I0b24tf4b7zAiMZDRNctXX9JBGsj1XYiOkg8s3mdtmV/ii
YBlXdLbu6IevsgbJn+KAvdX8owvaAvhaRF3LP9ujdtmuDwxC9IBXd5xYdquGLYH1DQobWWNSzLdV
EIEarDEEaG5Cf+Qn2xlQg3TfiYcauHZYwdAhZlSN6NKwlHiSGRED2YKIgz+pvxZcxtwhCVqbZlN7
qCkLP/s2rGNns1phF6TW4QDMZ3LqKt6qtruI5i6cSKdlBRCEBHSF2NWNll1UuMvrHXLfe1WVp7BL
4X68HCGIlY5+pbrBFKhzGfZ8TUwfQSWpU1HAkGSt8tAkzG1BUswVKnXUiFzRMEpTLkJRaYO9WHNF
SOrda+tLeR0LGdXPj6J8doVeANwsMxrqzqNAytN7tSPHOb5p/GIw2LkJ6EEe72k2MYyiShJTpmgc
YsfCk35HsFtG2zh24bfIii6dmiqkljsP2j7j1SZWa6k66Y8VQuB4pOM5KKYS16VSheY1Mm9CZCgF
cXrfeCFdodQ7KMihK0yCGj6lU3IalSvJGeqtFCV9ucPg4HnuGonnxpCGv4gT6WkxOLfFYUxqLzUT
DvKGHqJbSdiLH19FkSEUXV7pchdlm7pHZMgZP+PNlr5QmsV+2N2jJ9kqzkPCaB7IaSQ10T0SSds5
yxgBBkMgiVOV2ZezVblhQ7RTnXwtJ6DO4hD20GZGGaT2K4kdcrt+r1Q0jYTX15r0c6RDxkE48RqF
4XfBlbbl/qHojWEvU4e6328d1Zni6EwYLv/fkaszqBQ4sqsMgOlkXIshNnndpDCo9dH0FitjqxIG
a9wsWD7E8fYHNHBmBDWbk8LAOypDRsLrfaB7ggoTB2M4SjxvQYEgJ1vxTsg7EUz0lA3FMTKsuIrf
V+tiO2Nm67l+yfjaFbfW5Y6KMRNjZfnQn8yeMZJVXjuxav/o3bjywoyDQAVW5bzVKamIzJdLpkX2
38+3SUlBGh/LFJwFT+G6u322cxx+zEitrzYGmEWlkzKyEhykMr/Ybv+nHbB+BwLs1M6QjKsBKNLt
0iJeG8oZUaV3hIUnxLCbCC6cKAD4VeUVBMOnAOOfsPjLp/3zO4JkXs6aGR8kpT5dz+2xdsaI9+xd
l9PejxBoyfDFWEcYfxQSGdrBkelaEw08py1+TOMwI6IoFdXaSgzwf2b7Hu8vDQiJMSA/S2Wly9jV
47RfRw9mXEvn3qBMB63cUUELg1c+pQgCVdCmq6KpBST62NWsVtS0Mr5KL2cdaAsP7p+Iye8z1Ikv
r4LnCmfYVEQank+rRMn39A4GBzvv0jFI5VK40WBskXySUXqg0SYwimvU2yVHg3m6Li8lRbMiCjVg
XAfY5ZiV9VNRxM+7RygTB5eLwtCIJn4BQ6yESIGmPwIMjOJK2UDWrFLyMwWGiAHyqmmjCb1aqWYW
GrZUtSiKLM9HnryCrnAGKOhf5iGRlILEEjf6rAHNAj28mSR7VqlebXkCxcmZyHRU7P/9/AAJj2JL
c6RoRBHEsapEwyqql+cN0L833n8U0JooKMVDH7ExIEcIJqoyjeH1mK4l+YMEiRo2FTQWvkPQJMzU
Em32l+ewPdNkhiiPwXkVBocX5+kDdlmFx3zfRg/qPOA/3osW14czSVHoqxRgoP1Nr8Zjmq56DReH
DkE61xnOJhw7F1Qvzy48Ivk8hjYyxMRdTr/MOhpXYHJuOtuOwmrkK1awsV5fPWSdBLIDC9scyK7W
yyHc0vRBbOnCMn/DNaNt7+kx7qHO91l1XBzN5KLIcP056Kukjh+8NQLKPvyncvM1v0NwuHFs8bMr
dOImvdiHQ8CfbdyuPhF/x907YTnSrbnh8W0bjhdQwkW4rF4MBosgGMIiTF8ZLI/wyqtJqTqW1sOq
bTTJ6Nobi4/zFF2tHJf8JLZpTbgg4UuRKmHl/7Gq46vW3b3VIBTZlIaYwB+2Pr+2bovE+6pIOmq8
q5c3lmeQPeQDXCQ6fUbU+Esmch7Kvoc35QXGka9uXKOrJXhAwXQtekF1J07D1yZEgJdUglwh+erO
KxJl5WA0g124r9quZS0o+XrLtn9o05Hc48I1n78rPHmwslBgjPDIp+9Kj2Rph1rTerAbRLJKrZGO
5BHeF2xcubQj4ZosRe6ygmt01ep8zdbAm5xHaCV6hoviUdS4OGHcOgB1yGi7kMtEMpM5hi27LI1Y
5HGZ5eGsYaV9FByay7ZcvlXsZMWUZciSACU1lZupCFK2yYLP3nadd/RYCv6I0/Xtfj68k6OR2N8v
QsHF+yfWAYqNhq9zwu+ad84skE95BbEAbEzr8ldXht/bKf6Pte7uBLVK6SGmUJEK8hklxYQOlRoL
mNxasSvSHnTQlapuXn5gz2wiMBHMZo4chCp43Bb1bLYrYrdv9rt7ZcirnFSqBerWdyFp/Cb4RuMF
OGEH0vsFTugRKFrQiGi0Syv+gdPtwnU9s4lAWWm2r7Y3ezlhoC131rBeFRlaRjxOJnOUadFAUY+Q
8KM3ShHaJr6JERXmdIV20CZH4gbLBsghRMGbVRdbqecukGRS5ka7rHPSg56udKpVp25XfmaKP9vX
aodskJNGVyijqqpqAe7aftF8X4U+/sjHbGLGkJE3wbuIa9HLN2X8x8s38JnjX7MC/nd9i+K0Xe/T
ziW38k3r5xs/aEGcQKclgtTx8L+nSw0FAj3Xw908HG5xj71VIgFBaDeGFAlQi6D4GYDWDcGDu0xR
NuoGTAChzvZKS50CIWkFVwq7psryql1HpR9/1vgWDX4XgK0+IYgwcwJeWw1fPTN/8UrNqJa7CV5J
4U5n0iFLB6OMewSi0KqUUkt9sekrxION1EzcOtU2Bh1fhbR9YM2Yr3Vb9QNevqHPvSnSIzE7BY4X
ncDiTSmtPCymCHIpCg9vW6ayc1eII5GUy6bTqf3jZxRNpK/R5IAyi0oVJWSCMrDpqj5W4srfuap1
QHEsxHFtJtD9UuW1VrsmW8KpDTyqKu/RqRH+jG7QCGxB9MKYBUZE1W6TTemNQcBprZIgfTsd/T8v
XNd5n4zQk7OVTEg0ZmdTLdth56T27rgT+PGaoUJvlFUlR5Rkb3p3K5KARck+IrT2TM8j6okDShQh
+165efmiFuP4zNZuIiTQRwVoPe0FkhMXVT31Tpje7+bk3TqPN/Ha2Tbr5tZfy4NcYl1lOcFFWwGw
F6rmYUV1YHwDGoyhGHSlB3gxOgQdAgP7syzYAgZ1hMmCLuuFqmEVCx3+zo1dKAJhwHhOWaNfhdNp
vISyj7KSb6O69jhEF5bGIsDp9GldZnkDWZEv6a4XB9l8zPtjFo2nxsQEymGVFDGil1+NiX0EX7QB
WMzbG6IV2CYBdx3h0ffB5WMwjUBspyKq9Vj6Cekq270sNyf/ywSrA9JhzJ4aY/Ty8zK67UUl6SL/
c7h4NjIQ6cUe22YuKrBdfW+wf5QVYUoA2khrFfA40DB4RH5seDf4KJRsiv5mFE8+4MVRVIXsk9pb
uhgLsjqOvRXdNTM5Fz2Wl9w3kCzlsgWA4x34hxjctqyDdwSz4AtBCRnuEB2B2AEEs6Ejg41usmm4
G72ajgec22kJOMbPHmKCGKz4rzAPvxuPcYerT89Yb7+4e4WvWjvM4rPHAzcAfwFo2o+4pDlEQ1zz
Rj3OpCqpxwW9hjOzmKk0gzl+6Mv9tVAT4YTZjCLczrHb8lYbyoAYGzNReEdeWi9MRDFGAYIBpsVr
+K/KigBFxBxean5dbXpnT4gKAj2RY/KJnz4hq0vsYzd34YN86zpgqkoKEyTFKifm8E/W2LuEWy7Z
Nk6bK7HyKjHM5Op+/KTgNJuMNOPCsl+FyGhCBktpN0hiZEkmAcfnN49zphUHAEIk3fw86+XZ/Y4M
kEP8uU8mtBcmgUJktej6ymCdD1PSQi3icFAhq+q7n1B0jhS0FCSZN26KQ/gqIP0IdPetEZQxtPJx
XIlV0K02FLsitwXoqT6wC0pFta4C9gDwtMkodkj+vkd1rVvCSUJNudXxLjo6t0atAKdpIqMofPHl
YXo3OTP0eDxf5aeoitYSbzD+hAgWkUKbFovWNOQCxeN4fQVwjlsMD59IdZ3v3cytJzEyjyEYePnf
ScEhMMUokeGhMFCz8kAdAVNyBI0nKAoeQ8yIGso8gooAJFZjZFt8UcunI7nWeJw5X8I1VRA1rSSU
QhZCxVYL60RfKma2YqqJBiBItkPTdS1MTEE+BCpg9Ie9MWYbEN1TljpQhIphJDGKMKtGgkSBgaSt
aClj2j3IsGAgTYEgRJ+t4VpyAbnecap91Q8xAfszKVY2AJs2ac0NrynIk9Wde2hwTqB9UHwN/+Yf
gceoHc9hGQwgEQNOSNGOAhy6Ovj+8na38CKdNmzFPEIbAyWdmRvLAZyLEYvVveHb9bOamnsKihqx
NZusD8oaU2C0/ke7df9jrzAPQ8lVbppspuhoEntevqrFXLWfV6VTRBYbASFPX/E5n0aGt3q7e5bX
W973r3LLu9ADdsOJTivqBTRtUpaCyWmbtFfUv5yXMtmY6oOK0AjMDsig6YLUiqp7QPi1rRK+/hE6
YfJBMmUf1dz1iIokk5bUSmGHL3+mZ1BPjhTIWUd+cqqUxdHYrtp5Ncx9/PDIcSbMMdb2hZTwjaY6
iqaVekPKRz7bJw2/k2LDhICX+28nBBw3R/R/TH053W/Nr6Nw0j0PFteWhTa2u/QYPdgRqRxUdHLo
J9hkTI42ALtMzJqfqIVg6CVtidh1DNbJi6IYud/QWkhLsdzqQ3uNWwByGH2ANsxfK01v3VWulQLr
cKSqLxas07ThjVPXb0KemeAmWBsjMpJvWSNBxL2bfY1eetp7pO/OdxlVw8vPc5HnebpnTKFbS5lP
GrH5+1+urXdIq6x2Iz37QEWGUE27jPowk9QjiEc5zrs9JdsKrzsbsHbxrs+v8wNn1rErNtPx+Kqb
mGvBHiX5EZve63wiWsdnxXKKa26xSD2huPozQ0CtKY5KZLqYtUJNyKWPV/KAUSeZ058VBJFfcxiP
fA+xFNqW5LCbyeozIxWRXslYJ0LEAF98zeU79Izkiqk+HGXILgPawjMs3SuGohugRLR96jQSSp04
nAjI2h+DtRQqOfjzjzAb4aXaawPQIYdTGKXmaWk7dlHVyMM05xy+QUe5mNl/6x3Adw5RiYvBcZYO
kLKymXRXlsGDmBV1Dzp8NYRB+8rQIqmAQdGmLkZCZao5orLhUwvsqegZZYr+BuT6zDvAZkFfjeAO
UeQSCi73c5UkSEcMf6qiwExjlDjCKFUVaKuhMSybDlxTj3ffzK+mfs+HoA5j00MM+x/EujcKIX35
JVg4F8xLwClPFRaxs6E9WnT8/eTmUzclGTq1ic3YfSXhxuMsHPmjgERem2XN6IyB4W1FdFU37oNW
sPLCtS8r8Az/8a0GWf8tKN0jfN/hWlFHoaVbFFUBQsUWdwKQNLW6HWIC4NYJPjM8ScIlUtOqAlAK
VN6hBcBtq65QDKQqPUGtYlIv3LpnulWua+2SfUgBys77dG/L4jkEMWjpokkeeF3l2JXt/VRQ1OTZ
g+KtuLP0AJJtYSHE7Y9LHsHI8DaJJNYIgSqSQ/Q57O3h2oMVlJUcr0QWfK/A8oidmAsKm4RYpRYe
ccsE2PA6GPvoHrIUR2hITfHyJ3oOxcTOyFB2tkMmdCxloVkW1sRJJfVDeJy/tjgBNlHYeVtDnqk+
Nwd1QXcTjvvqv+PoNadMdI+44y5llQDzeAPifNkwBR/rOQjFlLtxVe7v2/BwHxbeH/r9SSND4lrI
yD3RggEU1Jt2Ff677/8i0lR4jfg3jUxVjOnLn/i56unJJ14sf6tgVvZ8GGsj/hVFNKzQA2oWKZNs
c5ednPZniCkG2S+UKlZNpHazm0l4IblAgBHv5Wvyntkvfr0m02T8ci61/mrHkKyqfKji8huVMKab
gQk3nXdwACupmSo3RjlZ4rWxe/5scLw/D1X+pSyt9wkUDilgTXNLAAOZBgRkQWvWHeLddffaq7Xm
Yrz+dsZvO7QiA9Ab0VhYNCnko5vQH/Vd5fWGI0/9/sHGi7HpBnIMwl05UqcN1afc3x1eIQnp74qQ
dIfci/6yuKZ3WT82fyogN+jRI2RUvtukA5rrciY+9Wier9qoKd7PDBO6zxLIuZfv3HNoG6UmylrK
NBVDi6qTPOvGJ3qtfFAjqXJf1YbYSaXfC2+TCETVmZSd8lTIgir/WgISqK47IPXsNzAkw14tyqAn
F7YwrbV53DTxIW1NX6gZLVL5VRmj1sOeFgouNWT+jVCvLui/tC2CBkWBHGki6f9QgLxWXRLir5dU
SCZ0g5iCHgkJG6QAhbLzMhgADXiBA31E74ymcVKfVsHjuTLlixoJTzu2EldUDRqSisNG6IPkYTO1
yuPMpL/xjNbQaCvPI1EKbPTprtnnCa89kbUP0rUoD1HFlDJGVQ1qWoZsHB7yEDWUyizTKa1wYGsa
PqiRVEt3efzAM7plqHiymIBqOWTO/KPuihFYNTLQe6sa307uO5mFDTfKzZfLxEhv6R73jXsXN/aN
ItUUsiPJolIx1VFpvFjARKXfKKTPODIAZIka1syZD6JwScxnGAkC97h2jNLWY2NUcaqlrdLTDDgl
p83Igim9lDyqxsO01z+ZMD1SAQQXHufZIajxOBSIMN0ODN5ys3Irp5uYLOa9K8P8auf0n7Vgo8N4
Z4WlSeyUW7lBHbhvffJjQLsoB8s8e9VW9ivTnbPYX76mcwyTa5KCgYh+/oPG4ukSc/eET/phm78X
iCKJjXzKhgai0LMbuanR3pGRbXJja5YdWKqkKgZTAvjIE0ISkdGLTUQo9EmDWjSZra0oX5VAr5Dg
HtHmZXDsfA/j4umUwMFlc2W4x9OLL/352MaN4xn+Tu/H0KBnw9KkbBEmqe6InCLi6af4/1EZpQgl
Y8Bdg08qcfQ3KPpnlmBEyg8dprolxNVPrywoRm/vrIvhXmkQMrka+zcKJSWHP0JKqv6NtxqDiwic
03Bh7hbKL82Q+g0J79l5SW/v+lwSbTkMy1IBaDVlGifHfEK8hnBLQR4Om+rQ+q8RBt4BQyCHBQHB
Sidrun1EWXscndsmYrIYFYoC6KzD6g8iWV5dFnabUNMnWz+kAWM+9XY4gtR19b+c5mU9riNUeft7
9EpvoQShB6I7eaz1ohhAkxeYXK+rIKrfDoolYtqA2DRNPNMkdMN3UFYpm1+Y2bCTsBIzoJpHw84T
neDtuqujE34S/AEGhWKXuVm/0S6cAZx8GqbjCLXVPPRlMqHLYZHsD3V4Ypd/nrCSjygCBBACjlsy
NUg35c6LqScGh/QrprbJ6qGeV/S8iyBH4huLEhktIJyehrcrlPVyYuZ5Vcs140TDWwGn5JIh8vQJ
ZJ4TMyJnz7plJGme0hPCV1Y9GNIMlgoxgP4K3y8CA5hf0fEyqT1KcYVHJKSJnmRtqAlMrA+PQ0Yi
4cw6MgWW6iAm9eMjZccngbPzrn87h8VrsRAqGB+nYot8FHpfkkf1GyYSFazL5QYA7dMD086dUXtW
42TOfl12n6T/sOuYIezZO3e9e12s0y95X5uhVCegCikhjZE4WJkehHKaIaT2ACaraRTkDYZd+T51
m5uy3l+r4i1HVJRUH+ryDKQKEq0a4nJ3ZVbS4oPgxRND6QboDKPFJp4FYzOXoTMReJ8yng4dIYYI
Wb0kourXq5vdarw3DgIjNYMo9VoAh5GRRxQw6qiHA7v6aP0lYk1eNcFd0ou6qJUlktCcCvnf8tx/
uzuObOrW5zYYPsne83eoYMa2o5d0GU6xAgszy/SXjYCN77hbUb+/kctTbax4QsHzpsPGXaJxsJL8
ibWY+/RmzI//lm6lZ6yY5kjNTvRHFjgX2thzWPPpdfmL2tQKg4q0AGd+M06HbebWtxLfaNWo5LT3
JDAH+b+GZv3ZQK7yyYKBK1xZe89puDAohZI/AmRPF47y872dTnTFxskUZ9DtpfbcnYr9MHrV+Ea9
v2R0SQpNRDWvVlQUhnbQxEKoDPpmGGJ2c8W9C+vUsjYl2s/NUnPNrJxAvBGZGCc41fA7TcqRtO0k
/4Zzay6WI+fnJnmIGJFAZdGPOe5iJQdTn+w5ZJy3ir8VijZYp+sm0IDeTgNd0NSZLCjEko9yGcAN
oDT2FTlLwYSkzRLkd4oV96+N0DHkOGgRGAFWDgwhFoB1WZ913iQz7ujXD7A4wmbXsQ5O1cxke3KG
coQ9ygV+BZfD4fhF4LKYFHz9fF341gQZIAW6LPN9ZtVyTWuKJI5V4RWLxj1z+pxw13BS9hMiKyBU
gn3km1amimQMg1f907NKJlLQLCn+2J9+ICfY2tFM/mz8eSadKwuPX/ow/nxh0aoQerp1Pbk2g7n9
8qYzFowMPo7RN9JYGkWAHvgMDkQtqmuU4VA4W3jgIGoENLMXU59ot1Lb45GPS5IUwPOBAVBgqDoz
ZQmW7V8krUh1K7504c/Unk8ufBm9H/hpU9HIj290eAhBfcx6EgDudUTHUywbtI0H7QVkD9NkSJwk
YWPg0lOSJ/EbevNn3iDcpJiz4F7cwAkXLEJfjX0SH8rxTbnPrvxmukdPeK2gWWXUiJVMiPcHTzNb
p8hHLUARvibyBctCQIFPfXdJb3a+O4E1wAITICWp5XLISJkf8mPsNKczSlv6yeuKEO5RCo3W4KNu
mNk7NSGHCkFCOIl8THgvbgZtQ5cb2nNkN9DFQQrRAmn/XJQ92BmYEjqXXFydQr2EhPwxggoFaLVm
VWLGUFVsRpBjkT6siZP4GEb79yoxdfskNtde42aadQQ0cnnmyLOPlU4bNTLF2dmk7KArene3Wg1v
tDFKb2GEZsKc9VjX0L/oTfOJ2r2nbHTXBG62HySSMMIIP/tRepbJSXj5/X3uNXB4PeGtIsePKBmf
FozlYe5XY+NZ94IoEh/9Cwn8RodMH6jlJhhJB4wRUlAmCUYSRKE+UWCn1ZPOcdm4fF7b8UQ5rUGc
FchtEjJ+3VdQ9pL7Eq+AS/ALMs/JrpTDA/NoegUwFJu9gSwbELdMXkESQk3m6FFJKWsimo6w1Gs0
HVmUXGXEc/5/uMjFspvrIypZZ796o2pbAArp+Yxwa8C/Oe1CnxbBQ6vgAaXYOWdvodGevBWqdBgN
/V75Wz1kjdWu/sis/F+/cSC/fB8pV54+32wgqjhOC/et0RCuqcRwBGvNeZAYirtSiojWnbAC1gAT
2k8Yi6HwIghnEkN0Tgv70XUbtQFvstVTqbHVSLInxYDOcJkdZqooKQ8urNNz7EXrwYd7wEsES7eo
3FomAeRDv5pMRSkR0//j7EyXnFa2bf1CVxHqbEl/q4HqoGgKFvDHwYWLZMmWbPXS099vpPE+lOxT
Yq+IddhVBQdkSZk555ijMbgGKQ6IRB9F1LArhqsgBRrF6Vq183gMYgMo1SkqrvmMj9ORoXYdhqoa
jIRyY3t+b8cgtUY3iVYoYZcftOMoGki7jQb+Jh3KUtI49xjw/Mg/MRU6wwCNPbVlSzImFpNXEZ2S
HAY48sp9+f4ZDebknAZN0ywf6jlEhcmr2q52jOb8ZUcOCRJRjJuwHM4Gj40RXHwDH6ZCnxtaiGD9
OF0h9nXCSyPhzeoVyHbqeVchI5NLu5RxFBpVPFky9E4wqWIUapdFr6+gKy7r+v1+2fpEwg+8CAg7
GXZs7ZrwjXqX3+aelV6VLmsyd2l0mnbXYDIVIUyN+Ys7i3aEVQ+RGx4RUoeLLpJ5tIfFrj9CdfVj
oiSJ67XlCN3tNyjzeHVLTLnsGLKFq4sQQy92HSyU9jFeBu2XeLcfMHWFZsMGfVlsyMbA74bZu4tm
1RhVIVi8Duo0uArWDJ0T/iFmEV+X6pjKHDNqfLSuPXSIAVbTBM0/KXlTRVZhIVj11vyFHYSMS6+g
xZc2rcBX8LXREKtKCMP1+Hrc4nFs5+ghfaIC0BvHzmUQDfXV/2kXadssEs4GIkbej5Qd9nZ2+HPu
/PFRSthU5Q7q+0kN6Q1RVbl+b99Lcpd0+1srihCHsdcvs6d6378tm/zu4A4Ep7GXMQA6+xGrfeVd
sL5Sj4SmWQbj2fOHiTH0SxkrnBhWpgFxCpnv2PciJqhmVK0oMYEG2XAb3yg0lFHHByqLawmifAtx
FVCWSVlkzH7giM+tl3M1N6xKREMohxwg/Ak0WcJF33QYgJlmrGqW+BUhDDNZACiQzcYJS0M4lY3h
5kWxII+X3dGQFEA8WirclCJMsV9BPIdEnyp02HnwzoQ6TQQkOPkEnkTZhMWw1ZH0xqm9jVfXQzwa
wEBhtyZawdCLSKPZh+/DKn4tUobgHRErRf6vMi5+1X8XIeNouDp/+px/un9c52TXKddbOsKlFROJ
x1OVABS/DPkNGdCPAYiPaFOa3RjbGoFmGpMK6/PxvpECoASFCih2X94NDUw63Q0XLt0UBAoKn6li
nUoR7cFudeha3C6+XVXuh3BAxgKL18VLY18zVURoLdmdiOpSXWlYZODm/VyC3ymFjOf55/VMTpKg
WvQNIw9WgQAgTjchujF2EqIpduAlAt/1rPU+iYZVxKTM9kj71i6KYRR2zKVFFcuImhO6JbqknI63
cXBNNscHDZM6ThU74eRR3hr2LscpjhjL/0Y4o88EdE4vAyi8nFKOCPwIEy/ID/dYQLBdQ6pBGWiw
FqbfcQY2BIQuKpSuWViLFFki/6iy1E6o8eDLz96AaZNn71FEwLJAghV4J4IAqGNFNNL42WMdYodb
NvfZ1l4y2YVvLGJlteckwj0fk8pynV3ZYW4BXUBpxN2FscQAeTpbIDayXc7DvGr2N2PIeeb1+DgI
6eSkgdSe4RhZBRxl4QB7uttzgNo2dIIiZ/eX2XS2xxbDGDRWnojlfhkS3oc9ROfhnAQz/mMcL750
fZ5+LIil4+/h7IgrvHFXeglsnCeLgcOxqkhQsXQcVvi/LrvxLVzvRoefw7AMjN0CchbdK6z6T6ED
mZ3jFKJQK0+PRb0njiX/EQfaWsl8eyJtDlqpLb42RjqPYb3fPISERDzG6zZ9U+xW+a3vbPvLKhgi
7p6M/33s7FPOWRitiNkLTBS7jSz0PTQtZb57u04s626VLrfxRTgm62srEhJOr4Wjjn2Vg0RbUfPF
71fp1bC1tg97PDpudl6N9UYT/VQxD5F5uEzzjX0TbLm5eN7MBZybXKTJa0GbQe4L2kyU6icYbLQo
FlnoN49xs2th+OOLDpVTsdaStZnExAQ0gxBIUSK1lwnaiqv+PSZL+4tkufwuDVDYcU4J2TQjDHKk
whzih1zE5FvTI3fQYAZTky/ZljkH+dVqPjHKvh3y4Z2ZCmBBoKbAA0wSxVbzfbEJW4VySDxh3lEV
GawTE4QEDbNMISH8xUZ5pusnVkhBdioemSw8L3HRF3ixba9tym7GsEBPEGquK8fDRI3jGRwy6+pX
9qYyGOTRZ1ibj+A76bdlsz5iAf8X6e9nWpsFT4t5hwe/3p3KaMuxyGw7HdIHu2HVZA1+p6yWggN5
776xa2kSVu3+Jl6Tq511Zfh6PViri8FZO/dVjD2fiCCVnRSv/JKeUWoCdKL7K5yNq+u0Y0VXfrl5
yElLuewW0Wdj/SlQCntc53tbstrLxTCuL4L8Yj/MgMFnRgLw+uDWM91lC0U+//zGe4lXt0vm728K
m7csAgBO0kdpMOSFb0jBzLg1Cz/u/EaAjtBDvZBAYZEkjv4f4RquHcHxqptEABxVxKtEyePmUvR9
IFvcbThDRold8rC/+It5mi55ssKYWDIYQLTLznsSTRN6xXJYRT0OcBz6wIImcXWLcTYdJ2bpl9Ko
GO6ujC3hP/lKJl2RU9Wqp1fehjxWSoyrVZAG0LBG0ho8n3L95TPiXN1Cl7mAJQjb1MEw8fndx38v
bkKSOO67ClIN4KBhxP6WLirzQB2dztMQPUq8BUX6rbpocaQSP77FXySlq565rjNdMFNf9ZqQP8lL
myzH0U+aod5Xzr0mbbJSqEaoM8qFgTnpUw135G2onhI6raFWVVRsl/ymdH+CzBWf/fJFnWuDYQTy
ZDlPcZ+f0jVGkPJ9H/BczavKc22hcy5i9+GIWBrz0QR4ifZQijBdoJxUwprEFRs4BOEjHsDvxoX7
VvGY4iRXSwYuyzkDzHOFM9eKWyekKbrwKeOgdWNnXCPPQgRB+OvINTGZNqGrR0NtlfiMKTISuZxx
uLWK4mBT1C6uuvWWxlF8se2PlsIssGQ9hn+xPedfffY62XDJmuZEgg46edBl3rR9FrfDvSaP0sQo
Olm6AQ3QdL1yxjHSIGAPFX2K6jbQXH9AzzVxFips+Hv4CyrCfT7A9uxCIS2BJYKmXUa/k4WScEgO
2wgETNuUvAWxMdDMCn8/4m2gaiP9wwCLOHqxIGUGq/LegHOUrVLyjLL6khLt5dfylOTEBJL+DfyQ
pUyVr7X0B4LIX1vm+9qm/qRuxtzmDWuZnVwm+YACVGgwOfzMfapWwZUUyGua4rX9zpgvc7eb17pQ
9XOyZ7RS2VTP1f3nb99S56qPJRvSgck1DoO1XTrU/dqEuyz+R+gcs9I7W8otY7GAaa8yxaWYNaMm
KEWC4OSLMvaLDy2/nwez7e+5jQbmFXnsLnIbOuHnFwZt3e5wQahJ0QSejnBmBt7SRtN1GL72AP1S
MYulgSWwKpkuXX0+nPfSbFLRzUMFZ2oRssT/55omUHVLRW3vx6HBtwZmCU2Sj0OU8uC0DmJr+0NK
dw2UdT3hFk0X8Z067kyDS5Oj0ZyxQkEK9m9etj+ubfKytUv2AmssG5o3XPJw5Sq84of2v7xIbzYO
cjEgDJiuN1mJk5ME4uos7fXq0sntt/Z6ixeK9dmyUWrJmw6Hh5kL1EKcHL6sBzFCoCGGy+UEPw0I
YUsIe6XDRGgiwrboosZ2gpRo0RHDgc6RDlL0FcUTSpgi4XjhhjeyCdDk5l+Nu7D/hIwIZ8WYrk2u
q9wMMdRjIPQqBPfKBnxOmA/ykoVsrj5Dbyk/dU3CTVXDyGs6QJ+rIbYRvXvAffNH7ZmR0vMLm0As
uVc7Q52PzAcBpjR0tl15mUGhEX01L9sPdePIspBnSr0Cn9XIAo+5Z34G40f1bwEXzEMOnAgWnzt7
z2wgXCXMF8QWEt5PH6tV2au1k4T9vRhXRguFKZqkj9rdjIE5+KPU12qy5U2kHViaAZFDSoBU2ZzM
Q+P/y3XJD5DdjUHm5O6VIQEDSRfZhgcgrrnOWRFAjOcsowcTXC6PMhy9tBS6DH4CMU0BkHkKZH6s
TmeWwem+xv0KYHVBmYbfNx0j5N0Su6zedbCpoUyG12fvaIwZI2CvZQAJmb2r7tQ1yaBbshSRUtTH
iLc1zzU0Wp3nSxP8E0opj0BcyGkfg2t5EY+crWZpdpb1WQWnGSEosgd2XMhBjmmwdcmM5c6oadFm
dQXYhHhC1QYkILGc4iq3KuwjWUYAJ1UK4IMCW2Z4KgTjcPMjdb2H2n8y5LQ1fCCW1pVqL023KyIm
iOcmPVFnswk7Zr4WeFAsEWO8ng9vP1M2KqQYGu3SDRknh5Mtk9i7DW1Y6hwmotDr5G4hRoNqWk1S
hAAXrdxCAUs4UgrSI7VzhoFMA9A/H70uYA3kFxIcirblgSjOI5mnLrsBEnsfHSn+CETbnMQC25ug
WiUejTBc6ZgxwSG/YOSo5s1RExYz+vYJONNgTaz00IFXRn9itGEiyzHwMemkXKTKClVo0rsRRILq
vZpzGjqDYONoIF0247KAdmF6hJdOsQyryL43LrtMdn1U5Uc/d0k+1GpJjng0ZzhuXbpQYQsmmoVn
bzI1Z9bh6VnOxYVhwNRect6p2i6ogq4mrpzbKWuTuiVEhnM9ti7NgAfwT6Bn6ABSU9uGCQpDRMpC
S4qgvjT6Vzi2fPJPaOPmwOHToxIWHtlFTsR6hGo7PZLWbmU17X40HErDscUTprMxkMSjoGNka2LY
oFArlfqYDKSblsOzbNEsKBNXyM3MPTvFO7AwQ4DlhdjpyGf9eU2WJzbvZlM69zajYyFC0r1L+2qY
tejS5JSp/ioM8nfE6b3p+/qTEoa1fxl9GPuXMp77RzrU//riQGKWygUCO4P5O9nwcyYi1mKTwpvq
2D7Y8GUKJbGHfCYqWvZiz6jexrcm5s5hJUI4RPPeEH9UZx+kuQdRitrUf3Ukse3bLGIPN0d23MlE
xypCeqkgZYLMCpY/gc5yWkCzgCHS3GnBKhNDui7T049MnGyUWkidNZlVZsHIGH/mzp2+buBriNpc
GlPHCU/w6HBcVitvPTD7OCRFFrvkGxUP6A6tKbkQsvVXeaEZjhhnsgEUfn84KjkyWSbz7NozRzgd
Cbga4wHOSRbq89ctVRbq0Mex+qbXZjJXgt1zXUaOKGYIboJH20YJa3Rc+lhBm6k7bl/Cwv9iXztz
v9A54CQJOx860jTLMmeu0Jerbf8k00tdl5gAxjUZQ85swWyY69JmbEzjvfaTjEOzjl4OSmSQjd8V
df4X0s3T0oIebsGOrutSbNzkfln9Hppybhu6uNyPldty5LwKTpCUqYNMrPIi27GVsTRFJtNcyVtZ
X/9iBnPumhYqKoQjkgk4aZlyxvN9bMX9veRW/oYoQBHuO7YwC5wvw3ZRlMGqxuiB4UuMNFEQoS6q
ZBbATB4dCIXEzBt/uvmbaS+6FXyiIHBPN7Jh71XxNhVgFN30WfUUbOE6AbwYYivYpb+DV09LLpGr
xLeFD6DspU9tGd00dnpfJfurQ1j9vyiofSC/CFlduCAAdcokIwU+XjdrrzcCZvmfVwuBLYd5dIw1
rTQ+4q8evauPwmDz1kuyhbnWPAd0kniLHhgHqyVsaYapmktPr6td2PAUM2jgCsrqGlxTsoVceXBn
l12JT+hFR1KOMlgMw7Ii64RZhVg9iqoNlrS/HfJUrjwLuMP74ocY8oUikO0GOgehr+QxAxwSBrTe
QCtlE8QmMYW4nRTuXRZzDiMBCFcM6QA/jVZUDj9IAdQqytnECGJXES4A5FCpwZBGTDkCMqnQDiWj
UiU15DbjDcqfFpPVv9NFmcyR50U19wsaMjcNRBINx2Q14pXuOGXZP8p3R+nWMq6QRibGw1uNkfEf
PDacGknK0U0eBrZibqEIovC1s9VPAVo+CQoq86TxsFsIM3xwubZFZf4RVOgyCKOHJQC65VJPH6wl
lfUu+oQM3dLf9qYikGcubP7yYuc6j8ZMwGcWLxtZSYkQIqjLldpC0IWgO2MezO/n2ORZKSeoekiZ
uGhTlpHONi3Jrtt/EBI+s0xPNg+kY3geO0gXmUDQyj2/hfkC4yq7LYu3+rfUW6Jg+bjbNB+Fj4YE
bcihDFrvZVZ59zLMDhc4Myf+/dD7T0io/9/8Jntq+UmrsHTAQ8ExFEA4PZRWazDIcFu89ddSUy4/
JEm8JxyuuJK5SldiBoJCKLMAWeR5WNgM3sAe1WWqUsu6P4gtPG+ZqKYyI9gFV6tueyVN7GjPuW+c
HqUYglEcAZPi2o4QdLINj4v9ipSzqOJlhNCyhoDHNqwJWtxwB1majF+/yhDhSLRTSXRE+XSNLfKO
vzBrP6koQazwZ6S3VBuGEPT5E25bmzjEAN2JUD5N9xTUKfSAgv1OFbjIN1W5+DBk7jWBnsa7w7gZ
D6HpivV6ihjUBd71ytvOlUbnrw9tI4A9K3nKObaqNIwqaznc29H+onDj90LsdY0iqAoJl+27EBhj
XxQmF5ld4h1+oLlormrIippACn2Zh2+nB5kkl1BmCbbjKPM80zT+ATF70dg4GSNuzL3kIkWcdkXR
i6JexCXRjSvS4HWQqdYtav3vQeJi7OAJbVBWwF+WSSc6bHNx6MCQC9KuIsl4/nA9p8INvB99IxD3
xzdZhmXJ719jAJAMF8abw6+8+fyEb/ki/I4f/OE/e3tjf9P0u2Jy+AapcPidbYo/0L/hf6H/heSA
E4hwxa/8oAJd0g8Ov8d3v7/4Gn43v1UdvuBr+UJkV9XXqnviO399xQ8yi7ft6vCt/ggyhi656uo3
NiSNrxUBdCRvfeUbfsqv5qfjN67MfBtG+jn/ApwE/RKXb/IN34/kjVwVFUT+N+bL8Rvf8B+/yZ8q
iVHI+zcBlii9fkQtBDtx/GZ++f0NJ1d8w9eHX632jdfwV/GdrT/Gf3xfbMwX+HJ2YCj6o4efYHY2
fvvzB3zN/0c3IOy+mtmtje3Rnycezxs2KnUx2yPTekNw+PNl3HKApWlbPPkFNs1FjQdauO8TkjIg
oXQFzMhssIi0DpTL0nvNa1rE/WXAssLzR/NlB/sEV9MR/ETxPcdPFIuPO+nqwh5Tq5IuwwV+EQdS
hNdwkStocs30BDJSVcH/YAVU++5L6Dq7i22ZZZdD2pAES1dakl1aEiVaISe/KmwYFqNiHKA8QUZd
dd5DEeqyPDJZxWfxw5ycl2y5uTbRpobnYvfE1eAiDCe0ImVrbPbVjdOX3kc+JQS3Ns+/xlU53BbD
YCOW4B+LLeHd6c7mNW/am66Kv9k7rhefj47OjhAWf9EQKgNic7tqvPx2Fe+d+JLTB4prPm7Jd4V1
8DHjSLqMV/vdWyyGo/c2bAYT7ddFP03cUwUcVXFeXYT6Ks4GG0YBVild6HD9zGbsnqVO3kJ+WW2V
47KVmx9/1O9gyYzE4OBP+SvDsfUyyMca8gd8UlyPYbEuZAhomMSJ67/Kosb/ZNtF9NC1MMkrvOn5
G1fLqwzXlstuAwM1T8f2iqgkF4tYHCmqeN+R+JHU13Fufc03sGjKlg9vkk5B4L5rLGjvmBGHtORX
o0MabVkTOCG+mx+gYN/lu+twR+MLrTt0lC86Mof3l9CAxnXZwnZdF6+abfe5XvnRBZ5EOO8FGNMx
PPqlhlkS0baDapT3GLnkvbd53SYwKnLAPGVyXo5Nu34I1nnJByBSskzq5LU9Eoxa7KzkkhU6ktLD
a9FtRALgzblEfYAoOObexR4/Kz08ofWXr/L1+gKZikNBy71MV5CLvIp76TFjuApqPDi8roYQUnCR
Xs81WZZmB+N6jbGUnCsL+FnWnpUyszan55hZmhy1wIeot08yUbzAamB8dduHyBqv0y07wBIBF+X3
cWzvA1pCwLntP+T1W4EjUqaIGa5DTEqLo2HHfDd2MmrWxTEglRUt1gY45U/OiUW72lveDmswYCK5
DBP8eI/2g57nkGrGVh+TqGt7HfJIi7zQpfO22lrXB79N9s66/me1XsAjW+OwTvdDnzE/uj9R5tH0
k+qrWPEl0vfgRFO6S5123Dr4SQMZylovy+BnGZdH/A4ZASJ3pmNs3lTu4jZpose8aZ40Amcy91mx
oPOqBMOzfb7nhlEIlyDSOYu72uTetQt4Hq3lH2zVVCLbFiwkzf1MKQpo1GWEPMO/iHeHADb122FM
b0Bb23n1pRRlcigZE5zfAXZU+Smu0Sjftgdxrgeq/PIbadyNXrpwvbF/HBYKRLbcvEWpnwC4azgu
I98lDr9HbUhHSjepPcAENjuUisECW5ULf4HcfZdem7b8d0VzAHyG74pLkJOKgBYF3ShqKN1FP/8O
DzV45//+GShin3+GcVyRk8xLh+QCXkQORdIQEPzxuxA0ifQ1DNFcU2k/4kdpMCK9vgkPk8uSEFQ1
+GFAuKywwEPSWcYHNblj/2EkQehTuoewfCOGjwhlDkKCXQSTZAq9ho6lhk7VnkH8l6RBkwQkQpBI
15A9Poylwk51X2h/kUEKKmhrpgD02orcE2lIc3N9ngBX0JSMEY0z/sXYVYsJXkRIS0ZtyEBscu+2
u25wrOX2bZbSFhfxPwKqBMGITCxXGoGOjIoZU4O9429BdDkFRAMaqsAYZq8aHOKi5MzslWe2o4hI
B2zaXGxzqGYmvZJnhVVnh3hI6C5kuAIpfEJpMerR0517wyG0h8ZxGLKIhqAAAdFfxMGSkka85kXm
PCZDcQ99J73Qpf6re8iVLhi9AviRAjxd/Ok6XC46LJ+MY2AXA9qS2Ep0ZfGjwrc3xEMla2VhAoP3
goAweMUgWXCyca8EUwYNcRnrqXuaB29PxlXs44CjLpeFITv3c9LZYffaBPZKGQ3a1JcsYK1vgknV
ncRN/mPVdu84dF8Z/yRxOfBX0hxQHKKds8Y8dvlNAbiaycoFxjzyIXsysutZm+Qzm7tUfnBgcOUL
PeCG5+8j5IfVzm3q9OHII5Lfirq8jL1ExDadkLL8MRk7Imn/zghqw+zJbO5Ahi/vkWak93x/gdkE
CxCIGdANbtvzawr6yF7Xse++W47DFVRMgDUwMnJ75NIuy49spF/qAuuXOb4VqEqvJM2k0F4Jk2hi
4HojKTiI3vUyBKjFt4iHCIuPM8xN4pqUe7F64y0PIbXIcgPsFLyvzconDlminM7B1azPHmU4kuWw
vzlF9MRMADdsW1kUaMoTVBRwKf+6ZraagtqsViIEsgtnOSygx2qoBp6FO7hGj+WI3kv2D2PMPi9C
pXH9KUf2Ht5LYU1pu6fkj4t3qjzyTQMLm6+BBKRR02Y/T/QxqPSzGw+VkKwt2eMzomcW9/zGtwN6
VTctU7ymQNEBecJCpRKsC4hHObxWOUdHRXcbxPaliHHo33+EMdkvexKSQ7Um3CKq26xiQ2YKQYbC
j7Z2bus8MVu4Xp6qpuo9/AFAI6p0I0HYEEAB0VZGhh0cbI2dkya+yNP3cofwSUtTgJNeRABkdFqH
QzxGkk3QEAQkNm9iyQSIKa+nSMfiovPz69xFLMkYW72+jL7Z6XNM4jAJ7Z+UFhUv2/edjUsn8J/P
85RVugROigTV0wgZ1RjrYs2IhEpruqbAALl1aSYlJaaOYbmtiB0jxo5eiCN++BcTcb3+06cEJGNA
woBgtAmK38YZcoaFRZjo2nlt1wohZK6AzqDLVjcS6Ya4g4X25raoB6aBvIu4b8taUECI6jJdHzKm
J4lz8yT+5vGyv7yEDUR5eo3AhExLmTNPM0iCzIu33A77Ic5AgDsIPB3kzxs1rKocq4F1agN6Q7Iw
E/F18UPIOLMGOgyISH5PXQ77UqMcMUUKGzBEcYZhjHNBu3rQnKcqVj/tLbVomT4a0yq7cr9idv7D
QvN3geatuDSW1NGWVmqkcHCr8ieF7qdRuQcs+7DAggtHkEsVCYaYAzQZyukeo3flNhoyEbQMaUQ1
1QrxGboq1kr2A6WHyiGTh3ZJdyeRomZd2rKNiQ3WSIoDlF2JXbdfvHaWquqeew9CeCu414RoqSZH
Te430bpZNhyDREwLRMxWGkxA4JDtWA/5flx0d8agZguqOEJ/owQzftfM9eM6fdrEdGtOzRuPFLrF
9YHzRYbl8wMxU9dMXwjQeDTENJdhMPVXHengqyGh4zxWFzivo4QNOfww0i0Q/VyI6q2TJ7SLd6vW
aS/dnXsHfPuoqYEgbx+VsdzftTEbJyQXZj1x3sbnILKv09q+0jFl9x502DXEEOBylczMUqty/dqA
AOkK5DTDfxnmiFDKdAdCyRlnbauH0rp9eR2cANAOg2Wyi2QMReGHZeTzHZWguzKqPaQSKgeqBJCS
pAvfE7VT5SmrgBkDDxirccpYdjWTW42eUb2nsY/Rpc3Ssf3piEHXheaG4SRTU7z1Ju9Ou+83RYTr
9KNcERRjo2Nf46jMsp66RQFY7uJ0Yn+H6HRtlA2ZmLs2taoMe0BZxSPr2Eh/VLvFWxniVjmB9/Ha
+qrKW11IFq0u5KAjMvJx4hlLpEOeuNJ0lXYu8Qd48rVGsV0Iw8TD1Ioxch6DLUOY1BPqFs3XwV/8
+AsfvBMcWbeB5psDj3MP2vfk8WRF5jgbdTL8O/Ea85SF1BEStHSUQQDdpJtdC2wShb5wJDzm/1Qo
sI8qC3Qso5/mVeJk/u/fHRSw9AmwOuzT0NkSOXaREjj7UOXQYKDdmuEFLa4BuaHVqkhRBaPNyMRs
UDJqdiWbZLU4psCYHU/5Z/YdrEggZEUImnEGmL47+AH4NRr8x84lVRrudLVkf88khoAqJ2MsBbge
hqNMMRCSikrKaQzObGamCu+KM/RcWKCJqKUEYiPKwj/LMF8rKrLfekQ5Ekk3q3udE1Ojdk0OCCOg
jWHkVbSgDCe0eciO7uBVx8iMz6+XaOaZnFk3yKWplk19hKf78xdmDH3kvwnnjdaNbLbFmVOgRJgh
d0dXyQt+d5RjmWqHyE+dLB4DEw2T5tfyuT0mwsIRJqNKeQ6C59eUd2VdO1FOCY99lc4B8c3kqq2k
RZXwGeZpBv5gLxQl8fiuqF4pHbZDmavNan0NBXay5QO7wTFbytiJxmhyXXt/0WMslRqoQyW8qFOq
KAWr6Gs8+98nvv9K1DOTPi/Vwnr7RHgjlND8RzFQrAmUU0odwlx55RvdiLz1NHY0WWCQSuR4/5/N
HnxHjnIad4tYJ+6auBUK6Q3WsP+gNqcV1SaDXu1fwogUWgxWTJdQqWljS2LGLEtYBQTIey9gki+Q
RZVSrkz2AEYXgdDVpVpIjWkVLiLqqKpkiaSsBcPmmZfvzG4F6AUohWunDfd4ckNb2C95mZIlcPSg
7JY8bBE2qZp1mNg9hQCXKHsnu2biyi7bpRw8O3ZgnJ1KMIbSH77/RSrelBzEHkpEH7QSlsfC9qdD
kLKv2Sh2+7U56JRGIo/rrIV/bJKk1UeyOBRTv/JvZT1VNOiPoJTruWhRy+d6nnx2koRsrgu4FOMk
4MsT7l7a7HvQNu6ZwVtEPoOCLxJa3GIq3VmMR6iYdTx1W+ynOG0lZihwUbJRnZp4YaoNGbypQYfB
cgdF8I1ld1cSN+Qh42Or/qKK2rjU8QBa/OtffvCmOHq+klxbwd5S0whZmKCdpb9xkE94h0rvGOQb
EjmoyJeQnHduJitF0yBoYoaBbhphSiUQBlV8OnPVtugEV9IuqMSd+uOwFcPZWhKECbbL1i0ISq5D
LLFLrYJsrW6NPJTFunuddyH52e37wu7QEVMTy2dXoKNEbiJbqNtRQo36VPWuOuJVFXf78ZeO8ty1
f5UE+7x8f87sgAAX8A8MbSJcnHihrZJNwQgrYweEhKkIiQ0GnNoBj8WKV761rfJOw013695uN+N7
PUtzgvOpFSowj/CfqbK4Lt48zKfA+e1pF2Ql7u5Q/QlcQXPyRh4g2vnEuK5tQIu8DL/IKsvC2sAc
Z6jjUn95t3OZMxnbQbh1BXaDdeBrZOV9ENPZpsmQGYs4p8bepoEHIjQCzrkIlOyLn4Rnk4H72e77
7yqWw+TA9e8IhzI8Xq05vFDVFO6H4m7T5VcBzavSP0pY1PPmlCceqTirEfpGC0BDiAPEVJsw9m20
9nKP2LeIBpWZZQa/N3bjf8rk0y5YXQhwlHeYjzJG1qlGcetZX8OUOmEJJAZVTp1jgUGo0AUVl8ZK
tQPX8SGcNBSVyAZET5f8Q0P+gF5Y25/xB+GFF2S1LezX9dhABLd/BbGmobO6JMOjni5ZwAFKSiTS
Gp88P/zSVQHE7ZHALjtDQ3plGnihwyZcgI1kkJoRE8qiV9bkfR6/9dZXefiQbodXHkmtKkgxp/hE
vhHmPMV7Kx8+qlvuCGP1cyjSxe5Rb7OIKybkzd8zw+AAlVEpB+ejmVTSFX+xS/e6W7rfFVahzskn
YSpOWMRojOwS3YHaVZWwXtS+/xcL88+7oFPjj2lHgPPRkPsVyWlI98WaUvujhamPImJXHNMOwQ9R
X/AfU0eYbjmGhVKj6E2c70aNudrp02G/YCK+gH8zacuCdjHAm8q2j8YeZdz5FzpK9UTIRGTOzewo
XDNPXwL0YNQi0Lsd67uN7WEzzP6mgtZXAqiCtVdRlV8s2+GhqDl6AQfxWXnSMtQcUT8rcYcGW7sL
lHSH3kA3W7iRmh7BfUFD3trMndf7NfmEWB0J0tVxfMbT1Nv01S6js4GGV3fdU5rln9R0bqz1F2u0
vh8l6tI36kLtPRyMIf8hku58dvG5LVq5lhzCsGLw7ZqsB/JpkmifJRujIYxTfK9wHO9wk+N0QknD
Vh0jpOYNFMyiIpU0ih9hWH/RUEHcfr0JOSDuzH06rVugWf9xXZMOsFyyNrHh2jB34TRMAfdYjoaJ
xe5saippeiBvGogRr44iij5rmKAGXddlLM7mBefnrkvdleILFyKxPV85bRTVmzpIto9GpwGtX4Vz
TNaWtBBiruk1xM8Kvijl6kBGH+Yy6qaVvHAYWvMc5634z14XNb24TcytTXP4x4rOR3eNF2W5MfpU
zS+NbeH6f5hrwpsy9GWGbA1Yk6VsyNgW/qcxxTc+pcCYeY6njZlLfhREfgbd4oRNVnTZ5rvEK8ID
0KLGTClSFb7xhlHHc8KEyVwXEhMqJBYmTbw4tdYOAJTadH6XOZ2oMUpjFAQviKIdfb4a6T/vFY1k
1Yw2QO3IQRUJQiRlu4IkFBPqJlG5YYTXi1dZAuoyWl+1nYhJXHblx42X4632Ww/KCzfGyw/lhsN5
Fmk4ZaxxoT6bIfVTGMFxnixOL+x53dJ0+6hI66plJCuHCKl847Sgi4IHyJQ1j/Mf8q0QZ1FFqCyc
j7DzgZnKMY0qXkblh8qEBgqGO/Dsk9r5I0wuORlJch9MqdlSZuJKoI7lmBin41pt/LipX4+Dd6O2
WdumkMO0gZMp8rImuFD6Z96ic283zHhga9orNqtpe5+vPLK8msPbbeIyKSQ1odUuJShIchVjMqMO
S0OIFG85LL8Pn02W37zds7vBuUJS3nEmk4MnNU3ey9M0Wy9HJp52jHLS4b6TuskO/sZ2d+/kNaTd
UzyWkA43s8KfYYpxX+xwQhnlT8cX8eJtt8pR/qAE6mjAA8QsHce/GTTTzhoxraz+ZISqtJe4o3dA
hFy3zutl0gNHIiux8GpSm+al8bfS3u6NqWxLJK/IJyYZW/WNTLSFdMgBQNXMfIF1ygDhndWDQlTk
RCigJu9ssMi9rI0XmWk4C2Z58oxWQSnWFqgxBzWk8S6FwVSDRFx41t7os7IEsAyNqVICjraaOohH
9vkAQKrsw5/qr6skfcUVvLLKv6AMnjmc/7x2vYZ/bAwph4696UPC2mqm6diXarip6Y1mmDbmAuo7
xabRxq58EFkzm16F6bWo0gH+oCIvvPz6n6RQy/qY1BdoPgyEGb9Or2sTrfvALvIHxpomyVR9iigA
Uh4JddTrL2v842BYEanCS7Q9hCOeipJDZAMzTcP6WObv5JkUJwxMSGqWebPUonKgCpzhe+B3n6wU
1SiGfoZ+0fJ7qDzUDAlE1gtnNLCz5fm5cgSliTImsCIBN5m+PZtw5aR5wmCXN9RomUgHlmLOHPm4
s8rFx8wZCiS8DHqE92qRGzkyPcQxMuzlJ3Aifj8ESyGSJskDXtOJOXYRB3WD4P1R/v1sOHfmjdaO
LLGVtCJHQF47rZmecmSAX33S+FOvitraorC+muJS7ruzN+/c0nNxaMQjBStEkInJWTvu6w7BsoYH
Cda1yt7yRwifgmGLQWwgvLlEH6hABcQACjd4tgH7ZD3mZr5SKsGmZDhIk0NNSvoSGnRxXeIE+G1B
zbcln8qXbfp/LTPSDfZxn0Mvxl0+kUCVeVpuwqgAVKcuFmiHlhTVNQ/eSm6wtCW0GwzIvL3mig9x
IsIBFQ0lRxIZz5TbWbRfb9ykYIcNiCoLAg6kthMdZ5Xv6mqZrMmoU54JOiPNw2UrWW0kRaQyJotY
dyt0gp9y79EkS73bEep/+VX09RSnF8Q+4Ljgt3awnG4GZZJ33maxZpNiN5RBtfAJxiLX4m7tW+9i
SJUnOnwd0XtYe/TXLA8Z0bNZf+ga91fnIHHyFcLeYX9veC7L5v2utV5ZbhPwQ4AKygMh/1IKQsr9
5W/gi7mM6VFg+t7wS5ib9j7DLmICL/MVy7VvLC+512Up7yTF4OPlj35K4uEl4fD30GZEIK3T4tvb
L/0NosGNCW0Voq7i25RDDUWcRcACnvoHlShnDlQFFbx/skd9TChkoCVlpg4Zu2anQ/srF8tyC9D8
8gWfWO7wViM34M1mGoycdTnpFkbudF7ljkU8Igch7gphu4LVuH3ye5moLS9DL7705UjhMrOWywIr
0N9Y/1R+9WgUyoxOSgvPgRLxBBF3MwjmuX0Nn1mwYaaONA6GefLHiZdjCh07SblGL8peQAHjlwRO
UQH7NYmB8AB4dVTCQInRuWeIfRTp6yh7bLruQoRGz+jWRISCbeHOlX4nTqC6hRCEXSmVXajCk2I9
bTblfoijnYEE9LqTp/SkK6023ZdiBU4sRIpSSx5vaiYkkld2hpn2aPOSW2mBGU82MCg95N2oRBTQ
rZLWA0hoGYyp89dSsj2yIXinNYGR5aDw0pnX4kxTxJyOHDIMFHCzmk6GgiQpI5TX6UNMRoRAecPi
P4oqkz6+H6vtLyn91XiEjNpYbMTFg/6JJgeGbK3mbvS5roglI2ZI5CsvaQJmt5ldb8gzcM1YqKh1
XgTsdjKBtVNs0vFsgfb8uqigwVZQcAoPMAtXNYw5QaKVScyCirv2vTrKFNlx6fDeBhHKs7KfB1LO
tAQkcqMdo6+EWjRV86Ren9bDfsW+LCddBX8RfS7IVhCWZgd6F/S8DS2MOYFiDjXYMCwg9it55fyF
KcG5oQA9GxxyD80J6PekVym3cdHaTsqSCkAoKCKF64dY5MR5/I9PdXNRDP17gfxQPR7VoG385i5B
enZlsIPFk3SqppnT9EDGtxpkmldesSFgXyEDQpxG782fh4mbYU9lPJTCPdyYjraOU76A+aQJufmD
4OiaCDOppv52GAsb90TmpUfWj6pbual0CaQZeCqXWlaoEIYLDPT0Dogv2TXMsxxKTnBuDSeM3SJF
mbixyj4XZaiJko/ubrij8b7VELmiUBN5Qrg3/l3X9ga8m7mfhpyyye/E8IrFWdBxEn3OkvCn8Y0g
DY3y5c02fBUV1hX5ScT98E+IAilOPhDBYpfeJV7vmc1RpAxhUSJViYstPxSDvfAHW4/CFaxQIxAJ
R+Ni/KVM2sPSJ71k0IwRRFAAjcLqxh3ocwvPwaqtz17R31pL99VxWrmGhOS2VEr0zhov22jpDPzN
iEa9ngpvWcpoTajq83ruJHfUSNvBVmVy71fjq3UxfjDs8AFKfkOFI/M3u+FRjgF0Qi5Dnj8aWjq5
93q3WbwS+CwG8PxI5NxBAOICawlaDFSrKdQQOF3fJsEK3ZHy/Xw+VSpcfOCFg4xvaIFAvz4dQghy
n0WHrGq1oxkGgBrq6ixtQ/uXnCEEcImT+PK+ea70gRNLjQh6v4CBMTkLxmS3ab1qmz40TGHcbngS
WKnWXtNeCbS03KTgkWliyXkFznMZRu0Xw+xhVWkCr222W3DKwRARnb2Aaae8kYKgJtJvmy9VsH3X
udBJoDto4NhFGzgz3T9xB/tz7D+pXZKbmtjs4r6bLHbcflXZB5Dr/x1ez57MZ5dfKO4Tk7Yo3y6t
Pt+AMzR2f7vKI2pO0NAVJE+r+VhUzfWi8m/TDS6Dakyd9FVX79YXR7GnZivM+6//AgARp2RSjGJt
EjBjxoaFKmJKCY6h0jr0ZFSMWzzfIY5yOh8oJ3TOrFczBgek0Y5sKCfwGUSv18/lv6yUAo35lfai
sb9gQHoTBRawJ2wA7FmrEhaMK+zP2No09heRZmTf0TrQCE+wRkAWc+ygSMAOXzTBKsB7WUeSahRE
2ynmDcD67JYvv5TnWlZkA44r/JyWNZycm17Y5X63D5LDLEWULWifAg6OVDKdmtJeKwbIWArpPGfI
Y8IE6BNSkqaFo81c1ykrwfUVYUN1x3rGF3gCZhAlHS3iMX2oawThm/UnG76mMeznyMHY97WMG0J2
PSp+Kj3CpuTMrE1NxC/NRiy5763i9NJalDNL+VwpDyKMwSM3zYVINTkl0+W23XdtAS+hZIlSGYuk
4cFZN4Q8zK/iIvmmw0lT83BJFncFh4IZq4h5IQCFyrt4XH0Vj6Ra9t/ZQR9Hl33zr/zbzu6PESwi
rKPgYp/0p8B2wzarQmakQDByv6Pfv+sytpMC5boXfbez8KMGoB3bkegqxhKB6LaM8GwkkB/j1rrN
k8S60DZRLta35eB8nnnk52oiHjV5o/gZyhT3+SPHNaSs2wDmqczc/ATND+xBFtFjiImc6gD5tYcF
N3JZv/FBIsWEgjTywQhwWFQwvt5t4/TVzHWdfRV52kJOGLlOzTPHXVsPRIkfhgBdVyC8SMxAJ7QQ
yA7swbQ5Xh7f94vdK+0AcoMRz8ePra/iMbRQz0WA/YvByZlafEHak+h8aoFOOBweBpnuCpaWRqFx
Qz8B4iQ9gE/kmeQFqiHlt2ikBUDmKmQEg6NhBB1bfZ5nkp84ldHzLGBLIKRnBsqYegLkBEWQ9vHO
Xz+Igyu4W1NQI0haBx8q8kdkOCq425jZqR/rnYtlX/40WiTk/elQ3QQUDfMiH9ObTHZ81PORhxqJ
PgE08vk7llabKqNMykw+lmAF+umPWbRjMawAbfjaqf6vekV7IUcdQmZUC4kuKMZTZm3fiZRqAAT2
QA2/Faii6kyUgP/P2pkux21k2/qFDiISBVQB+MviIMoSNdiSZf9BuKUmxsJcmJ7+fitpnmMWGSx1
x42OtiXKpFBAInPvtdegiJA6pmhttr9odxcxQzu9lLOvL8oXGEgb2PosSDUQtGMnxYRDasAw0Aje
Ten2rQqGuoR/A7Qn5MnSCGk2xZZSxYuS6VthxOxgb6eqlTGo+vb+SCMU+UyREDe4ClgnQFXUKbGQ
kt2wl+WlOknhqoTLn+Hzv3T4oPxUljp4IYORE2S4at0iDPOtZ1fvA70LvpAkOXPrX/gRbZCQX0s0
FLf8YYJQbAgoQAT8p1U8QzA/D0a+tIaZ+oUBdkYwf4B0T9ZJiwg9Ofr07YCR6s/qgf6DBA+xd1VH
6qKsWk2mjPTjwmTsQBK4yqvJyRWVz2N5UNu9/uhfumuhx2EtZnHA4Ft7wj9QD6fAm2TTGM/uk5b+
gBmnUlispySeRhpRaLisIa4A3Iflikkoe5GKj58sJV7YJ/HzNcTOAXgwlzx5t1bPzdYwZjDZF0B1
hFCpSkoW7Ol+eXSCwljlh96ux/O672mxysN1t8m/qgXS8XfeVvWltx5RHydLBAC3w93j6R3L3U12
iLscJhdWWEjYr6cjuTVbrAqhe3pL/es8z/bXU/e9X+IfGqCKJiQLJuFa9iaCIssFSGWpWFF2P6CG
xqzmdswXjCAYKwg7wCRJpLWf2LxUVZxsXnwMWSBRG/GPk9clPyTbDrAJpiYwfj/SgWbmrigXUj2Y
5FNl+sQAKxC+qKEu4fViF6h/eO8furcCEER5tkFLMF61QEV9rlrvBkP+vYfY7CKYznrcv3Cq//Oi
bcj4P1YrprSmKBMAX/W9UTxedcNbgZ669QmL1bJLI/ZSMTT6+S+5Umk+6OXLBYjfh3HT3ckh6T9+
iTB1Iz+NGTrDBkSzT5fEmvlJd1i0JCj7DdVQgIuAa/oP2+38zpkhuAFQsIWrHZYAWO1UsdHjz97k
5QJ9qPnz/8NlnbRKXtxtu7mkI3ksJPucspd2iTHIW3ldGYrEOkmuzABT6+C/bZf8z6U3ny10BXcy
JwDuv2oTuF00SngSU6GBED29XdUAnB223C7thyLZqXgUD1Ksahmby1ZIlbiYY4+OV8IhrbE5zCTN
Fn+iTXhe/3Bd9AlU4qo3TmuzoJy63Kzd4Z3652kqQZ+4TxCSTAANrMF3GnaUBlp6hhpo6Rk+XBdy
kNL5KiXV60vrhbH602s6WVpB5ZaewdfunZxap5V8vnqLyZvPL0Qf0a44hTji0cSMIQ06w48VVvBK
i2ARVWcimoWD26C9A/qZgJLqnkrOobigF5avpQVXH/Osrd+HRBocPSrPq5J2Ecn1hdiMVgkhRQQB
HMnMQAzrIp0HPQanI9ucHClGF5hI0ZuqYX4iUUKL4+m+hfCWfAtYYz4DvlOeQb7xh2TTFSUMTQ7N
Dfchwc7FHCYC19gEwO1E2JMK85F2JNl9gdcj58YXsMYr0cwFHj/YsTInhQUgtPv1J/fCqS+cnhEe
9CimZqepeh3uyZM71f8gFq7lb00cYIWQYiHQ9J/C2HmjcYJE6sIGNcTVjmUOcB7sdJnK6aHWP9eq
vzAg5ep2Mvbg/ds8M3CDpl9GztT8PTqTSgRAtYKUqYGjDLlthmYSEDCO9o2eRA6VMvazMyQM3QRe
yvBhIi3dSg3/PtKEKdvs19z5mX7g+QkALkfsDcUUFsHUBk/3jqDAEDVqhIDSLKvm1txLdil2misg
GODTHlXg8RrYyjhD1lqPktmcz3F+aLvT33uyLNG30DWhcJG0/gT6WL3ZnfHeLe8ADwlLTKPwtsM5
5X1SwqXySD8Oi9Tdl0Fq0GOUy2V4RII89ITTOscWa6sJ1rXBuqjIWtyIttA9scEMLhM8QC6Shbc0
cfMSKJwkzmRt+us6qHvysZvlNpmQcdQyz2H62t7UIw4748G9N1G6eU84Z3hbN0kHUxtFuZ/xjxCf
iTeQ0XlzGlBWeRYOY4+10zQgHOWHjQeA71WxHCPFcV3xpS4KywuPSf+FMygbLKT5qxf8P3JucWFw
LgoO2fZNcQCxTrjkIu2JTl5l9oNwcxw0KNngNbU2W/96rNv28vW37YWqjHk01G0ZMAlEOamxu4U3
MTHh8kkULPHXZaWncUNh4veq6dXTCjAWEqf+UbuF3MOF4Vp6F6zY/zWsnADNgalA777IGtCadJBY
9hDv+bBzyP80d8Mfr3+O52YHLp/DBRzglQyxjzgpyzyHVvFQDIBBQO4Cg/pa2nXOR3S/BtmhtOQ6
q3U2asPQ3qse/JH1YelPr1/Uc0eYk4s6WdzoTpNQ5s53Et37ASgjDFSL+MgimVNCSFQ7/yurklu1
hrp3O/BZ5u+EZHIDs4wE4Bgbe4065B3e1Q45ruIf65AY3pf9W00mpKs8P4iybI+TlzPC7Fsm1MLX
Tm2UnbHZZFPcRHdDYigimiuZUNuNw2BbTM8tIY09SpnsKPgCVu8NcXqgbWxyGQUAwMcQtx/KClCm
wPUERULRegzclztNTyTvDVS8cLxIuS3IULW7hqbn5XSbFwqVCFU9IFy4JeLhVLKbz8U2SMAxLSNY
iK8d+COyeUgrQLBMYyapH9nT9rNNmDGEa/hj2xw+bKfiQlobSRU0kykC//PYkf4EYqdeQyzTsAeY
Y3DxX6THuLTn/7z2kw3cwds9Hnc1qQJ6UcEVmBthMeYz1mMSKWNE6xtNKt7UoGbCt0UTFbt7EwQ4
Iif5CQnWC7s3F8X4BjM0ir9T1+H10MVrc+D0E0HERir5q7mg9bxI4DPbwql9GFCKEaq7aXlNR7Qr
8MB9YuIJU3UviEr7ELTH22qub6Xs1JDt/ON/aY/ArkDWMuAt0AtP9rpx1+Y1nD/aDQB/DNiuNZDU
8hUFVBMERQ5Isa2zGmHULyYIbqwrOLL1oNy89zL/05ktQhD66SuGtyCcPMHYZH09PZfXtPUOY+CS
mfw3vUNtpUnNX/8rpRA3D/jfXhdyL8FEAq7Ju/+1n+cbmcnICoNZ2cdqCH5XPPSZa1S/8+waxXIm
dcQyPZ5eY37EQq/pd+B1MoRSoSNJbo/JQ+FzMPAOSMYvbqo2WPW8Ko8T7Og4M5mgMU6RBEHd23SE
OZrS9DK7dhyobGwQHtr/aQNaE9H9vX7pWHK/cO0RbmIqe7GJPXU4G8eiC4doV1rUwe+tPM7Sa9Vy
JjGubN4f3jEkny+9FGIXHAmOSLZfY9NeaRAlOkCBTkHWVxKy+piK98S5C3KekxUTaNc6HMvkXiNO
a2eiLDZ4/AUCEGsAgHZLrF6mwZBiQCmhd6oRF8A3YoIgqpOIkU0x4buz3iqrpD5QZ1ixQgQAB9AL
s470RUllJ02ili765jX9N3bKHj4Stn5JRzuDwNEHretzRV3JOYXyWCyGHlZbgvO3UHF5pKtNEUIm
7UpcT7+YpKFtkRkUmnfAUjFxxG4pIhkxjhzr7NTqa8YDZYxggQ7q2sOpxGia/g69075Yq4+iTRdh
8OP/6llgEg+jLoYwluOORlDDeqm5hDXPQ/8xzcb7vOKSRRtdmXGdWQXPi1/FAYhMgeuQcM6nC9ih
L67Gbj3cqbWTJYIleqyoVDrOLEyldA7L71aktQR5j1yXMSz5TbdJ4s9qNvfnU2peABHxmMGPBwyE
vt49HRzkxepnbhaU1uZDRkLy4ZVy5lFDVcDyVFGuRymAUyxKERZ1cyskchI3/gRU9xxEpLeBJ0fK
yY5gq1MbAM8btnUVh2xKC+cMRh56E7QYRYzTStZ4tneZUwJ4kqhn6Sh+xRQOhzV7ZgJhKcVMlovW
9kIVbeGH74V8ht7wzfFgWioFXcNuvFTOA3XMO569+voUEVAjlmI8/ZOSsKIH3uRQDh9MVBLKWuBj
IfG6UqO0+QTGhOpCnx1IR76VsIljzlvWWxEmED0SNh1aPdyGSw11Aty5LbUGQDr2vbusPJLjyyHC
DlG3zEMhj6nxqweGQCiNEojffsRzm7BwSSL3vibGTHxkIUmyUxA7X3Nr38XuO0OyBaVFBH0rqS4Z
Wx5ZjB2LgOJJp5FYaFqUDp0ixqGSHvJNkJg1v0y2y31h5r+QRmUXO/94o1GJes6sLG/LMPwgFrZK
LaXclu3woUlHamJq/AE8ifMwALPQyy6VpSyeRSDRLi2bb4uAZGA5oCYaY/SbIKMEudRr0zdw5qit
rTUzevqH+8qOTzXyuPPI627ywjfi2oraypb9Y1wO3z3GIBKlCvaw3E95vFXIQ/vdZR62LD8gStyZ
Ao6VgCAWGcPJ1EZ4lrMVeuPejwPOEWwdI4HBUODXMyfJC9w2yHa8qO5uFyqU8bR4iNqqpM+P71R/
afeWRqZY+TW1sITac2ze/ks4ijgKenaCJx4LRq9sf2uX/loEEKfhrAP1Ol+wP7Nyx95PGTvo9NGV
sanoNPwHzgvtfd0UScOIGWevR0RCmSyW5Q9qafNZQOaSI8wupFNiuMr/RMiczmkRUkQ+1tMXOG2J
KfH2s95T8T/OA1Mv4D2YfbPbMEgRPHVKG1rbbrsJ50UgMAAdTEa5jyUzKirVtVSCvm9dM5kCsqv0
5YMyR8eH2A9j6t5bMx3O5Z8Yo75wcgC0bnHQg1Ee7MxJB+chUaSL23p3dhxOB6fRrpT2ZuXEYOIo
vU0IfCkzIpVm0sTJf3Tlz53a+aqoBp3tZ040nVhPSzLqQDCoiLgP/P1OR6gBE7Asa8LoTnrrRBmh
gJpSDU0BtrIP5RgYMO+UFNarl76PKBpUcIu/iBkyymhVH7zc8wfouefK2hf2XroBADIfFS5HyMne
64xpPx/DorIjXsEHsg8VKVijO8FO2mINevRCOnXRQLkSJoFkTMOMy7LbeGmvVTQG0A58J3h3TOUz
M8NrYxDKKTOGyJnOY9nPkux5gyBcEqPF3HFLetDphUNqzJte1Ev4D+I71vnmXs2MSoZg2/1VmvrP
acP+F/DwlXsBlVYeExLr+6jbhY9Yvwm2folfrX4GExOdIZLOJThX1T47PQRDOeX4/Xf5aOg8Ek26
oPtlMPfWKqcdDK8SKmkq6iKDThhlu0/OsJLWhqI++y7JjswdehhASt8GNMX7nQlTCt2e5k9tgabm
dhwgniTKAg2WZXdiM8QZr2hMkTTufSD/FAwOZXHhxMNe3MGH6iJ8E3NcVFVnPXRlhie5kmxTNHEX
jC1talj0b1an/qzWTR2wjGDCGYRDeVroWya/uUz65IIp1JWb/tDrq1NGfYDIS842/vr6K2ItU05e
EXVVjI5xqfPAPJ/uhaM/eHE2yjuHbq8/onaCvATt5u3D0Iumhb1PedMY8xcOEUaoREQ8VEq3OgE5
fPqBe295cgBJikFSPSagpl8xafVz4MAoAUc/fOejNnuDKAouz2/oyz7VY3VnH5M8HTgWhYSY8PBR
U8y64PnQZmpUI2aDDnwTV5/DrPnVavvhUX97WPw6z3hgOKRp59WO3Dkt8klzqVJWcAw39fceToeN
tFCXj7Teuv5QpiSIU024/lWB5Ks7l3xDZYr4ztpp9f7Um2H/YDEuuKAmpUiHM0SZ8xzElx8JchPQ
JOyMGAM/fSReMQMQZQzu7SOxHGLsU20TySRLiKNZHXav3x5JKHY+ilzLfgCRMwGuNabRjEQ8D3OU
tyQ7y4Dah5hfG8DKarN4DhQG/bsHU9JR15GGPhx31+LWlU6SX1RD8j5pKbj1Jk8e/kUlpgXUp1QV
OmpUwIbQAIViJkcKWJmmaLLbx5VlZCt3UxaWDEmui4Os4amDxICb4vK7Nis1dyITW8wRXwb/sN6r
FxKNV7XQEq4f2nglbx7ppYQxebr+1bkUPznbYgUFTLiKVCpVgLsKdYUqsdffkxdILJpkRFuGihq6
nMYGOmNdsSfO4d2D5Au3RvzGH9kWanUl/lLDLwasQwjDWpVsOZTPuxK2q5JgRvTW3KgpwM9YuGpR
9vs63P0ijxj9Pt8AT7KhqGYTXfknuCIvHNRKlreHNdOtUz6GVx822Tg4zDem6I3u2CPf6WGD1CZK
pa3NDjsKvYQWfFK1I52Glrz0O/A1ztzd5wgZhzPcFbYgOAM0e0+XfOAX03Lso4jZ8d+7kM95ITyd
8OepJxoibPAhBXhkckE+9EWSJH9q5m0xqJkEBB/CmChBK83aRT+rMmdQIOpYl+BM+xNt6QvtH0gP
0lvc15GrWUnSP6rIce2zdFN77Z0UlMLS6xhr/RY/kw12ncy1xPRXbSFnQ2tQIO9XnrPVDTAlzPEI
f3CHH88VFi88Z66NSoDGmXP6lMbs9FNAAtsQWkjdjOzqa/xD1a1wfk1m1X7K4ahHtGzm3+RVJ7Ei
WYo0VIy06KRBp76Itij7oi5FyaC5mxxjxAPX2lSXqtLoPAb5AgQNEIEcn/sKu5JZ/tP1kGdH4yUe
FbrvJX8qk9pSH+htcHh7W6TBZ2vdlHGYL3q7UuAaYDPboLLzJJi80Owml/0a/NAdFxNCDk2PgHmY
7j6PnpTeaUlLdXaz0OWdHKpbGOQGQjCbxjN9aFUNGyi9eXiXlMtF0Oaft8Vyp+5H9WdRH0CdVJD8
XffIbSpYv1RNYn0s7HKhRu4XPEAWmg6YMA/W51AA2NE9MLQzr98LS5l2zWV4obWCu9rT2+2VuVcV
btneSfdQHvO7atdf66SwRQBUzQnp/UU4UJA22BOnuPCQ8vaQ0UAkC+9hGEHld8nIrhPmdyjLsdGs
L+RDpFLV9uqHh5h2T6Toor+n6PjPOXqAl8T5Qv2gcY9OUeJxhQadp0Nw16OjJpPhi/widbhNsFpV
Hmpy1KdbYX1XEo0gynsn8CrAOm6VwQOH6Hlk2No6PV0OO5Yxga50xIgUTwmQY5aUUxkEmBeAIIjT
ZREU+k1dm2S39tVjNV2IOKHDfYxmDDgpg3XvH5+DmmYGGNKS1tNCeg2YgUw8Eu6stYsAeBUW0cFO
0MIT9auHtcaA4eoRV1TNc55zQ5P3bMXzEdE2ytkfUvSpSMzLAQQOKk38QPPZDck9iliZNJqVrWjg
HVEBRcU3fyYWZYogVjz0h9Tr/Rz611WWL5gVD9HboljKdx4BKXt/RBbXGGzphqG7Q0177yTm3gSE
vwgcJqLLvahdvK0j3A/6TWEup60Tkq0CpO4ZJRoAcPjxaq7rFJw4d9DnV5uYEEMSf0zCa9h7mGPZ
aomsCD/+2pWcLcGBMJZ8RFOnoIqLPIR+7CKU6H2+vsK7plCC89IchovaId9lOtA0ahhRJeh9K1DQ
62PcgR2Nyb/zCns5ER+Mx4A+YEiWLEzfw0WJQiMfvkANS2AcghLX3PtNtP4y+cnvJtZHA040BUtV
eG+f52j8jPJDuVFFy34cyOLCPxLGPRWH35CNEwE0FcW1oJaiIc7HV8ZRv1YY3AFar9TddRhLyozx
n43hZOq/7JMFF/COFBvrNumb+ZOwTC9iEJzFHLzDiGgh41vMxEHa92VAVgs7r7QjquX9tlpIr2DD
Yrf1x623N42D+fRxuQzwP+RxTL8Ofd3fTSt/JpVJN3KX06E0F2D67/KYeJyKjuCCRKE9OHB1WxzK
FHs6BiJHBPNhKBokLYjK0D4qyH5K0hxz45DKT+skbJP8tvZ5VkBu9PVcHXpqOiu/YhLEesLemrtn
JSFYV69MhYMRHJ34Hfy0e1KF6pV10ylRo0oIUbLCo5zopDXINpdpHAGAHgPyqZggXPU80w9TJw0T
T5AwuBBuhBgWRcyQzuf7r5J5c4/y833tsc5HDzjBp0OCQkwfW32vsZHxnTC8ldImXzblmwpHmAvm
IOnFMTb7Ixq2i6o+zvvZa/9tldaOJGpVvt+Z+o+OfKNVRSUCBfzzBjfYT2VTQfxQt5WyulTrJ8AD
exPo2Tldeylhx0ReHORAotfp3INLU3a4go/bCQeq1r+H/cDZlC3lx3qTzR+6TqqFfERTamja6rz+
HuTEGtGcUMEXmwENpb5/JjDrMll6MIqsaW/sJxHwiF6JoFB8Xydcui6Lgs3AD1DCJ5Ff3oSZVufO
6a/CksinItYDzneY4G4bMteUDeDXVMlTWVR4eB/aG0JBm33QwPEo/Jr5UMGn2MBeu96kDaty3akm
PHBT/CM7zjQQbF43tXdziOfyirECo6XlsH2jiMawK5PrhInXRVHwXT2zkGvSCAkei3kARbaBdzJQ
RJJeG130uwCOSjcTa5ahXEtlle6xXv2MbQ5UJ74MM/5+mOGfrYshDfrkKJvS5QPmbDpjrQLF8JND
3KYv2vT47wPIzqW3Y7kWu6plblb+PiUFU6viCO2uTON3fs3VmSNL9CEvBjQKKy5+a0JS/WbMRIbh
G4x/PnOgjWnq5ouCNGc+zPRF8IozEchKPCEfJ9mwxLnEOs2zfdHwiesNlBsh4PWm3f3pH0x55RzR
gLLCGGLxNpgFKbFxeDcLn5bLNttTffiuF9xsWa9sJ8OtOzfp3mPQxa1xwuscY6Lc4RvXmh2SrDB6
yp6H1rfQzXKHryUVm48NGws751NfjhmZPl6078fI7McJbyWlhO2iObvsCm8gt2syV0HDj6wML2Vv
wGziwdATcKFVj6+Nv+EpYE+DJb0RGYg3w99MDqGSUXiNgJWs3i2DOJpMCEjR0Fz1M2wA8XIEUdQQ
Vvc0mxxFzAu6qSCMq2UHN4tT77d+B2ZRbbnicf5ryllVfkywXX9o2xu6j+KyjvSq6Wu069p69Zdr
hfd8KXFRBWgl9JDiWShcBYgaBCxk/9xkBgakS1407u73qdG0uMHEf9YW6LCxJyvfF/C5w4PfMC3i
H9j4sAGvDeSSDrld7/MkMrGok+31smIzPuIEH/gfjHtYLuNtPVxlVUIaXMoL1OmQCxjkV660r8PS
7/OlDW9Wl/gxhEzpzXE5htBjW0MHS4ZRObj7dhwbEtu0tuEMFhVUrX4IslsT8IbS5ewuw3T2bs3C
ghQBjNSBYl/bh5KtJbhfYT5wOnqkz5Ek5y38zUM5uhfNUNzJMNbrg2jvBGR2r9xaZ+DGVbnHu1of
eiDNJr0JAq3a3crX+jgHHlrnN24w5mCEY3bTHeNwb+1Thslccwwb9Nhs4sTbhldzsuwIIeA9z+Od
j8N9M76pWnht/Zb4Aj8PxvdhQISdhxPKHg4MLsZRP9/2DgFjl/WK5rWmffqFz7S7qOgwrup0Pbzx
xs1vAUwf+1yndJwjvFzKZssAaQ0usqQ43FbA4NfObo4vvYSyIzhU60dnozS5Q7p9426mr5vBdS5r
zGwvuhABchdSHzhl39z53drvg+IYYczitjcuJBaibsNm70TwxYojb5GzsJWuPYVJeBy/2d+x5Ck5
dnXIzIG3+n+YbRwyZ+bs6WP+j1taMrO++iLsP09lXVz3Qc8Me8PDkuo66d3wdtoWIXlH8/aX/6ny
HmewMg8gp5lib70gLYo3kQy9l4g3Z4Czrw8DrMIB9UHn3k+G9L9V6YZ1s97XzH/2EIZ25yh47rMK
E9oawlwgSinbnqk/xz5yy3rYIEx/MF33DR9MyghxuxOfBfTIS1Ikm0YiUi+CVP9m0d2QOMG+QWGW
MrfB5jEvoh/2nolY8Xo/ZSOenxb8kFUI3d3Qj9CInIp1vRmpajvssJ0AGhCM8RBMIVdX+r4E7zuL
pokXSwSYl3GMg1sqFixpN59xcrUWJjIWpD9/rw5BY1IZH/qkbFgezkztiIx9P7eV1UnBI7kJcbjV
KMpKVnbQkdPme1NsbvKVcz90/hDB1tKW6S6TsP52lXjrvYxGnSL5U4iTohFlEy3WT5hQwc6QJNRB
KPRRfkWyorFNHaNS4NEv8loMOPutVlhKDQmgaWdfv5+uDTw6uaFEaaMjwj+Xe/rM6ywlwCxrq8yi
1KImqJEO4Q9bQ0GkZBq3a8wuV3xhvn0B+VVS6bGCOSIXKEK1fe/B1MS+EhpK6qjUE5FSQciTSALj
Ck8rqb8LW0y78MMmW/d+SWa5zP7ogJW5InKinozGNDbTAkbzevQ+ASBeqOdU2resI+SlJYWTHVPg
VRtObNsLSiccfkSgC6vohxCYI/LcnTm+szwSjUBsIEBO5qXlxJPHIo+g+shRVZP6S1WCzXHNM3Gm
4suMB8aFejzxTBTsIX/uJFRRz9XxX/aESbGhYc6iYCDG49MWykr8kHQr3f0cZe9Wz7sRp6P22PEz
nDTR3Sd/x3BYriEOkbo9urkBOZLb2ElIrIRUSQvw+uMOnzeTIeEK6uNhuPvwK57CEfnKMAGXdygJ
9PHCVTVxt+pMXAhkVSnIRpx6oULFhhpVpsl6IGKLSkqaZyQcB9jJQdO1/TOFqA0CwGO9ECL+N0tE
Z5syD/st5sqMmuojR8iUqp9jIUlQo1R1cYbEgbFZcBymhYNLC/EYtctwYQH4mzA2KCH7Il7o0f/I
LF2Qh1DfMGPzhjQnm2b9TEnKNO6WwCFBRU/AcMVXZghITBYCmJGOIfiEUf+YHvfyFdT4QpMWEUEq
KAWim0vNSUZutdcLqWA/y9EdgqtuLD7aCTTUCsk61TGqge3wkdHcXxSdIOcEef2RPefoYL0ErAx1
aIsSHlH000c27uJiR6yf+1FQvIYmNssGgYsQJIGOkk1Yjg6kQd1pqcl9B9MAth/Rqzx4sD+BxD1D
tpiYwz/c0R9sfUatJ9p8x0TZtE4+yctoTvtRtRhzc86CTz5VFCumlyv1ZFBwD8xWZmpsySU1h6rL
+I8eQhId9PhFkJZ2QpmmaNOzYwjZMzO4zjpzk+beO1mRaRRzPu3z+fQfmhF1HrcWmfIO+enT2+vs
xsZMpipAkDgj4J8TwMvEo/ytLcarLGDtaoSKL8PfLKjwCPomPoucvt1pZD7GoJLB6XlnK//ZkJ3h
Og4HZILAKaeaO5kgUptXAUcTbyvgobznVRgoC00+iUBCe70i0nsKszUMUy33nXlwKOdxndO623Yq
yBlm3xveE9FCBNMJ14cuYjNyxJe0749S+P42FpODjZiBmqY+wmumhZzE8Flc48QnNkmsJrIBRNrR
m5UvTMyZ5IqBoOGT7GA0z/yP3wmwd7jtOARsgP0iVTT/GBDkjjfVKYpC+9DqHCsOD7WGPLaVdNpL
TcKHp5r9VBDjGbrgNP1EX7dFCsCUS4FakpOcT/15PsyCSYtGDq8KxgMoE0+YfrnThmUicyRtsBoD
SZIz7R5on33HIdfkDaoPephuO1+ljUcpivDFcr61D05fhtz/l7cMJLICxG2iTxvI73t5XApTtbGN
BqYR43oNSeO6vO7b3ZmZnGuVj0/KAj6HzN6iANIt/zt5u6ttvnTxMSrfFcVKb9tdpm3+MaDDmx5c
RVFevO3z+IfcaoqeuTZsA63CxABnidluev4Adi5z6O+iKMhQfxJ3U1uWPywP8JwE9yJAay+rD9kH
f4YZJ3aLjG18GurxKMop/rgHzoJouTbb47digarAMxZbGuG7JcrbE/moZ979PkXunbZ8b8NpU6X8
VRkYlYD+vPI/rqv3w1kWznOo8lQIlsiTVnf+sEH3n1+tHWNeDK/lq9a1yHjFy6aL1XaqpB2RFPQU
9PV+5hgLMJfixEx2h++FeGPhIo19hFksljAShjN950N/0enSOXiKsZmJ4voYwyVbPO3PXsXlKsFC
RsjajVSNyT1BMzdkSgCu5M+qCtVHqTrzyXO6Tx5SrtffLsske/bsI+Q47s7FHeF02/F2c7WDJfdw
4ohDoXgJPZkxpEZNUI6AQPgHkCifkht/bvmc6Ajsw+i9WKTGp3CYXJYzY/HeY96Y+wLc7/oAUybZ
ymj1AA7LIkEqbC2BZKjeFO7uTsf5I9dc5baweDssyyNKhptwe1kfzG3ppTfeFBMBBUAzteorj/NN
v2uhzwIsqATTvNspv8vIRKX549cK50azOLtwoB8ooRGDtq+qJsA931jv7oyWMHExHrZUhPRDQPkh
F9lkeTBnt4RpVDCv3/jnch1O+oAUX/JY2O8p0U62tbKMs6EuYaLJwIpESJu6xBYreqe8h61cZGW6
4XNfZeewgX5AcyC6p1H3Ws+0qrJBrUsEY/WEm4POVrH+rCHZvMSXOqxkMiraqwgYZz7E87oAlmLA
7BbCGvyrU5m9l3rQfwqvf69O2s4ZiGh8UzSHG9Wa4p7aUV0zfeP3b4XBas9+FCMlB9jmcAFlNCSW
kq3boXf9kBp8KumHFXrf7WAi6BVixxEL9b+Z5yMGRHAQQb1j+MIE5uRZ5O7S9vVm+VS7cCiY82rz
lmGcfGi0oSkMoyf2k53HasP7dP3I2vsqa4AqHz47ffYOLtyZeb41FXr6cjL/pB7g7kK0BJV8el3j
lgZms9KHKLlN3aS1xdWZnGBMoaG+qJcamhcBb6H0xI/xR5rN+gZ8xAZIaV4lzqtqC3FzpMYtlmBi
lBfQDMsFiJ+3UuXDByfeFpovLYDJmRBLKDi14E5JJ/QN4H0azL1iwKy74gbYSeev9mTfgrE4poiW
q/JEnCN5eIQpxwAJyrZ9soa9HRi/fEhQLmBoOu2bLv1U+4c3m764mY7pHmE6OkQabesgvbClKyLI
EmWIHfHN9KMf28OViJDyRxVfWMIB/UU26W0SHAlL2aOO1sC9I28K2QVUsg6ZBPusipU1xYNis/z6
+kvxQhGvcTWlHNx/uq7T9Ns1a8oF3xjvvYR4YRn/kFWUXI0sHi46g7Y8tZRTwmVKH2hteOGGaKo7
LuIGwLgu/3P3VNJyduinXGmKKelP1tNaDaCzpWEohO5Hwo9Hpo0NDgfuETFS2IgfxV9BEN6Ib2FJ
dzR4qxv9EBFEBufyOcmxynn9zr1QUAFKoO6SxMSDEHna/qTzzmAcZz4qP0CHzoP9LFKAHcmJBB/Y
3NeAeR7ndtLAcWF7UxipWkzW18dkoK3XupqY/Jo2YGEwMODsVnNYc7a74ftxw74o4lqgqrA999I+
dwrbINggrG5HRAkaoFNadFXvtmW79Yr3oU+UnxhZTMxoUtdf69pnykmJBLdZ9erkR+k+Cqm83eEL
xHvma4C/GYUsOVkqT7S9rHC+Rmwx3Xq4zrLwrXc2APb5YJ3MV2jcuuuoFPAqfLrNrBsvnk2czUyd
mSpXNXOB2t2SktyHdBYRu4HfiriwgmWK25j4lLjw2ISk1XDLlWJjwxp0NE9Q7O2yodVb6mS/eC6R
VWD/B95/GYuTuMtAJsHRUilTMBhBFBj1wQa1Vu30rzQ3gtFG7xxN8zllHTKg+CTkaUSbne+eHLrB
6DEtS+sZFzSmDkU0f5Fnu0ko0613G+1VSHZVAb4BMe2qVzgm68YiRZZ4t7CGUgA81EqCf/RO5DDW
9d7a1EjOCVEFX38vbFzE03MgiiCWRHBhWFkYzj99QN26Hv2idQfMA2HSaxySmL9IC8SSWY5ufQPV
tPm3dR8XgWrFNDU07DtkJapPstjc1v91co7/FtSMWJZJM7X0jpraoeYE+VVlIX2IT8qCKigxm2SG
NRl4+jhmChlLQpiGqbiJR56l70GeMK773R8Z9EBVvDKDyCowiCw4R0mtqjefg2YPUI/Xf4ivIUUk
dZVIvVKV5NBbVZqcJ9M/B4+5V2wioClIb2UYfXLPeJ9Czr7wnRiGRYHzvcgcfQDPNmacLAaUmAHZ
6v65S8104dctAD/gkO6CIqUU+V4PzFK40XzkRjU5Xe8ED1kHnuVI11TvYsLUUhMmoQ8BFrwqkrvt
sfxusD1j7pVR8ICJwV5Iam6gCFN6W+yMUMWuiYMfD3YXoMEbuHeWgALjGWa2qvDHBqQrD/V1BV1h
r478wb5BQaVw1E3wlv8Tn1dedr746vFXBgjfx5rxvUjWecxw7/VF+RxM0WJUHCJrkwPF/vk/+nK4
HLWzDqH7fyYPgMlW4IrAVi1bUnDLbDwIzL2eyCN9WGawn9RpCZ5bG3AiAZEKUn/96p7nRHN1WxSa
QD1Qf/Hye/r4V0ya0sLpjNVjhQEv+jZ6s6Fj6/Phyg+QGRUop3kmal38ijFzFl/ZwAG6U+FARcrw
+oESAeZvAz0xH4C/6F4Y6izrEuRgpAZUNCH449ShgFVGaAODmHX/KDgD3MZmHBEqmKO1xEmgv2xS
Ou1+Mv/6CULlM9hXn9xHhhbp02M8+/ST52k84ewWjjYyXSBXOCG2Us2ID4A1CgFcE8YK2Ee0Kwdj
y+48ah9GLoQZn/bf81Hulmz4ZBPTdW1DOT8g8gNNfHpd3RLuyjHejeCVDFjqkNq0djQA86lHe1Rq
fuLCCmBwazyGa/UOlKfP6gESFmfosg7DPq53HT18BPudwK0v/q5lqDAm6/U0M5UnngNmiEakJoMX
NBWcWf5wWPbDuDvsq91YXDLm25FezrFrWo0FBoLr4wwzMJfE8Di86AdVmglsGSQOoidAMVE8W7jU
6Q2T/Q81PqAwmzgSrW9GvSAbOxD+rjTnjP9Qe4BFO8OIvbA3aX1d22B4FhC/4iP5JJlQmsiHoxWA
0HAa+gEY6QGijAn5Xbcpq0sxuxHymb8H1QlNqndY40uKmh/TqOqW4rguRZ+gklU1Yarhm+8z3/ZD
NmYsuNsbj333GuIjM3RY07YC70vxCAZutZ3cVRxuAreDFhAxWCFIFU72i2/YIavB+aPq2UDyBMLK
66/nc3W8FgPRjbRbiiM1J4u0SwLGdTGwvLIJ7QLlIKtL5kjKYpzghENA1S6pwaMGKoJCVA4p/UBb
xvkIt90zBJZrsqE11GS8O8EJDNZtF2cXz9WBGJRcTP/5+CtKLe/GdORmzIyuQCwYjor/UbJKrYwD
LbIoF0EGMafbwvKQ6hsxYU6CjXsfTvKOSdqeMQudo4EDwda/Y8S+La9wpRzZeWAVJe6GqVEDa4PF
8Vu4wsATRlv3G3Od0DzszY6f3M+sqGnIIwyTYYimNP84P8A3c9IFYhFF29hhBrcyhaZ/pphE78hm
BJEtgnlUaAxWl8LkGgBuv23fGMZeBKWzCFeP/3QtOVhGfuoKHjdGzh9JqBmZmCwJoX+8aOmHkeq1
rkQHBA3djy6XLMS4mHCTTlhTwQpB5cxSeb6foTrzoXvCIFJHdbKTd8XgbMoBc9GCBomG+L12culk
bNARfnJ2uST8W3zlBHAOMMgw7Bdy9kC2Z4hzlmz/wvknJQPtucc8JATCebqfwTijp2umjIRimqkd
AA2irdoAjbL725Ek1aPqAbkAFwUVQEvVJK6Fqh8NVIVqBKi1OjgGr980y/R/utlKO8pYBVtdZHF2
EvyPw3lEaOOsPjfNdlKqA5nTmpiDgAGcD7IprYUELeqqICp8zMOeozG4nWZ4LTAe7xVForgEe65B
8rXZitg2YQ1yKTMyeWpoemDZhuQwW+W1/DoBaTVdmHZYRxRUQqWI2kgsL2QMlxuAqzFl5KYaxtPe
2gMZXejeeXgZKtRChbRNQyTT7SckoM/Xk7QbVi+4DTz6gKfPzckCx8k8zH1lNvSYPNjPoJwobHws
KR9BSRlfKOFrqgHU8uUWs8v91GzscKoLzvm7Pn9k9Iwox3dI4BHDw9p/el1VhGS7OXrpXbJhw6hW
F5FQWq94g4T1F9PrRFMa2ZSE0EcZ0320HBEQ7RbEhA0H2Jy7WnJkWMO1cFiA1IXehEMJ1wqmzqUf
OQdLQMDYD34aCW71MDFLgVdGTtnwjXFGfuu3/LDeOUB3rea/FBZQQ/aFoWT22bFrr4asyfZBRx0k
yelU8wj9iu0kdCBY9bvhm4ihnmS0bCL5JaYtPow24/4VdWF4hSauPhtbc/pIQTQo88wWe1xwbBgj
T29dh/Uou3GM46R0lIxNxQ15tBCQyFENnSD6RPidxmGJ6B1MWNgiVIkKJv2JUuzZkYIHmsyM2CUI
Nd9w1D29MO+4W6YDYRcoeeGRJrgW7ZOmjK6LhY7TrJB95Fy4jlQllvEd+tCY0Y95e3+n5Itq8WA0
i6KH+W3vQXIqNn16U8xYRDqQj4xh0wVod2hfRPSs6FQyBHb7o5Pc1TViUsOS6b0ZdM+JP5mGXsw4
3uew5a8OmZ0oRQJM38EJrV+oxmsVBH4VM+VAkbCMwyWWbV/MkmZXeRclNLlqg5BSwJbgrd4CpSRN
a/BL5Sf3BaWt9UurR4i6VDQXTs6iLHKOPMSNtY9DLOiScfS9CXKkYmRZmy0Ms75hblf4TnYbNraL
NMebcGP+stYkCWfsdZ3k5saoZTAulDZmVcNlMqra28KgLQp/uvLpzbkT2Ydk4gDsmb/YOwJWAXl0
w84jjUjiQ15t9WPEJVcwVrFN4k84cJjPxcJeFZt5gUFctdc95w79IB8hyTYxkWKH4y/JsuaImLkC
2Mj0NxBObsKFdw2NTfrGtDPgwgDW5zYDwj5+nH/k+SXHDj5lteKscnR7SAqcs+FouOSN4dbPsKqS
Ab3eTkXg/+PsTJub1rIu/IdaVbIGS/6agYQEAuEmXOgvKhoa2ZIt2ZI1/vr3WTvkNpFTNvV2cekw
y9LROXuvvYZ8+2TAYXUeFMv5f9IKscLIcSwri6DjNPbXdKZp0MG5GyjdGJxiZiKqq3Hsg806eTNP
guTRrykwWuJ7LkAWsLtb7ft3/l67WgzbtFtBye1cyklnYCDlJLnL9kbN56zGRXNWbFb9Z6ZGcP+c
vPmZYb0J4Y4T+SzCYwDVUrhZvNnvtuVf4WLf3Iz+MHCJ1cr/Oi5xvDt3Mu6QKENlCe95TFZ3Qz3H
wzZa3kRi7VfJtj3/F7SpuPQq37k1m+WIesLdn4IWVSX8fiDyJlJlwntyuaHIoSbFXZTDjRz6XWNc
MvV8qiI0oJCkdZcmbxs3fRDjzZyyOQXEX4jJMGbLuLGAbHlI0dpfSgk19M5ffRc9OdjIDi1GASMb
MZg8bXBqSHeQq6qLB56jJMUbgGnRZNDssFyyYpuNH6m33HX2VmQpXzxjoeOC/6W1lT2wItTMHStK
zktuz7kFUOHzohgaGaTKrydgqKnNsMQLWJtjKdFAB19Ldges3Qc568hJUs6Rgjzk2aDpnDnpKEQm
hRjYsNgptuTeKJITxuLQqH/1uqaa7djU/mDk9NqDJI1aNnHSkE7z7dp+5fiLKsAuBlzHKAnN8t+7
cXzn7YN7oVpqdQMk1N2KYbBMkhacUB0PRcYg1IqXNmDEFLbF10Y1SUWdpuFuOK/e5J7zToI8szth
Tnu8LHvtPAjnpKKQXhbgCTe9eMfbLvY7qNkfCaQCI8KmIAUQgaLNJZYDMpGoZ2vUBMpm67XPC53L
qyifs/nOSRo/X0V9BNjgdx/q0Knf8sqA1m7pDPPlbnmfNrxx6izON7RXt/OcjPa2n8GCzz7XXgBO
t6Rwz5ftl7qnVK+HBj+gjCMFWwRqiwSWJ08UVoWM0uRDFLb3WMJDbN1yYf4i3V8yRWA81HL99d5J
L6z1EfHdGdb0GpxPYI7E7OBK/xAP1BRLyAubTf6GUI7qXbbmD6cFh2E5eD9dGCaaORcgsOf4qpRk
GCFfsEjFOvkx+thAhXB/fYetsd+6HD8s1Yjld/y5HKRl8ILxWlFBuGCsDDMnuwMWRPCa42j4qGFs
SvCOcWAGTbYFnMgfBFBOyTuKFpesM+jW4PjRe6l7xSAQgG3qMRaUQVqiup+4ysMyB20vRhFMlmLi
daZ269FmD7lzEw8P5pSk1361vU2j9ScBuE0T3A+Bi66GEbxAX9h09Wrx1u3qRyNRML6MoUCqomXG
z6g4fkuk6SfBsH6ikq/F6kk0Hk7oP3PwO+j6uc34bsOWmaGoZdQw2ccqVBaNtyCvVuSBxo0+e/P4
VhcvJxtR29QuaWioGLlnz2KN8Nbp5sPMD1FttadEm0IaJgdDhJO1WJIe36b2UwzMaqzN/Kf8365C
kfbLbk6uSQoMkxI9X0WYJnDjGN6Z5pebqclOnon2oWgcfoyBiK41g6vl7lFOb4HSwJGV76SgmBOL
QW3K5Lpj8D3oeMCcGI5N7uUY7vx9vMVxQqRGAzFjaLlwd8uWLV628Ck4NiCR5ZMw5ko3zPNojamN
rpFyIBbQFBQdOk2dKCkyjHNa6gSGk8ev1VqXl9cqsb8XLxhe8L+p6j9aOetlt97Et90WKWKdYeiV
j01L1VigOZmj76k8NC5+VDKxgwd4QSRUfoGjBQKmkL0iZpQLeoyyKl3DxlNsWz14wLN+viAOg/rT
3SwzJH9hSj4orVy35M+nLa+rZBFxNQIMhpz1KxrWuEXLU+G/cLasMTyr2+FvAqCX9E/OZ7a1L/lq
s/1MR0GJlNaIKPYOO5oPhzenCbmB6oTsaWQEU6qEXJUIISTIggqFwina5oDHwEXwhLrd+nvdLfdv
3WWG4y9A5NvOq3fXZRWNUNZmwUO92i2v3GwIHgvABGS2TfbBb6nrVsm+OW+yvqI7zjYuWgr8F/N9
v7/A9Hx1l1Xjt3hNax07gDpFm6WoiBGrXFezdH5TOrP1VUAW8lXqSvURrAGElqhHQPao2RpnvCWY
NH5r2r3Tfaw3XZhzifkhMFJOcMbNpia/iEEIDdwNq/c2ul8i5MeHVjwvLVKRhLRIn3vtIIEmzoKT
AUG9hi+NXZuY8fJySyv+W2LcRX6Z8IA/CNaYFhO02hzCMQQLcCUa70l/Fm2r1bLa9oU8WG/kmass
FV1rjqmAjI1q+nw+5rtqNXzuF8v32uZlIEodi3Ny/+60rdYBEVTtPyanSqwJ4eVN4xOKsY2g/oTF
OxVycUIBk0ocBfBVj+A3zOu0w4ghqyGpbopczBAqgqdjnSAy/jNbWDWuiPRBDN8ZLx3NrTQu7wBe
n+tapV6IZB9Q9cg+SNtbx9RJPClZaohdjQzUbLphYD8qTkixIkGOkV7RfikXDH1F4xBxRxihrJ4i
cFFxqI7vIwfjW25NTLwApyCVHwMOHZC/oVoOtmy7JKp5XBzTEoRYBcVYA89rAHzIlx1Q3Jb3Typ1
zhIkr85ZDMQm5kheYK3ir78HM5EEakZkjGU0gcwExGvO7rMas5MxwMZQ/X37Q6/uAhRzcru+B1Qx
GUWOMagW9Vt0p3SgvetdQ6F41JEgPl880+a0YRxtoosRE50ZbFKC/0RA6rruXpzRAHFL3NMtwVJ/
rBnxyfNNc1p5ntaZc9ZlnEL7h74NxrPR8wgr4RFycgnnk9/hOmnetMuYvxgSbwgqJJ6fuQ2xNrSw
ZMNtfD6Gwuad1dADifbImol3/ANQQ2Ls8KR0cCPaVJ0nbh+jvtj/1BlYkk4gN4AyQRajDNuGjiIH
YhAtVwclwvenACi3ZXQDC0/aCMhqGgoLp1U4s4iXdJ0fRuiewgLFNDTygWa1csjQLYRBYPHkNjSF
p1SsOWFpatR9KaGjUC17ug07cOXjOZJgDWRIqIxoexOYyV/ts51betGddgu1tF2HpRbJJnGPLw/s
6XhPa2wVosf9oDNi9nEb9ELreUN/TTDMSpMnWLHly97Pd52vx9+TAxuB6YVOIM4siZrtjtnNrTLA
xbt02LvOtov5X/oBet0vqQ+5hjhDPOKFSQOE4uvRle5PEcb1yrsBx1swAl2UQOsyVJYHuzaGnBfE
lbkUMtZu4MeSIDA6FFBkstRsW6RvgBxIWmaP2oA0OawhZ5c/KG45Svr8xIjg4MiJqN6Jm4wjH6/E
6ADthsSz9ovtjDB2+KdxrZgczOmgEqcjlGKMAIzP569wrxa5g9EnLYTLVFoSCjkRahlWrOk6AnvS
srLxtOagJ4uhg15DF6sug/xF3EK46JebWLVZlKukRqr4+/kohQ1GMrwfjJZFOMTXU/EY83n7Yei8
qxQ2DcKln9azZuM3J8OmiQcTFWe74dPx5WOszRf7FYciQw1Y4WjvMOqYdENRvBiLcVWwzQZdcROH
dHluxjQcd3akuk79Oa03lEl0R26T/HARq1/IoikIsCaLBIylwIJdgoox4C3vav/t2Go4NPB2+DEQ
ZdAAf+Uje3MXM7DE1PVnybTwOsb14jyO0X1SX6xuyyWYJtPMn1gazYAm3Z9xSFyClT4RhlkXZTnz
zn2n6a6q1by+KRIErpa60mZgWHk7R5TfAVk5GSBYj+/B2eDts2sNuMZcXTXAZOpRkmY+wHDlnQwK
0M7+8k4imsEPGo9MtJZc5ctnnZWz5dzdr7d34Sz9Chz+xsAJTmg1PWYiNM6Qtc1u7bDCPFHbuKYq
7LBfLIrtl1lUIbH58cf8ylsTyUoFxHzhYlIeTS5unIdt0gzBQEQpExjDn8XPFsNfJoEaheTiuAsz
UkFbsqmJbCkQ3UzGxAISGqYWX37OTklOC65bYx1+Eq/9+PUeDNwiDzloCC3QJRwUGGy6LNulG3WU
Hg9yUQjGzTvGbHMqIs58AXcgVDdwzS/jHZQaaPgiItk4QlzBsXi3cXc30nLJcPD4lR0Q6PCYo3zE
Y84QOixZXj7mdjvMm02X02PBdZdBpvi1ynuPV+63vBOmP6Z/y9AqT4R/4FGiIljGy9b55sxRpG3A
sPcsKjdoP5GkKeyHsqqG0k0S8qUcA6XwklRKBzpAsH4J8jUvXAV+lGUUEpjWUkhs59dyrzn+KQ94
rXxKjPfhenP3YbVO3aTGhd80434zPrmbIwJNCdGSc7wV8+z1lt5NPQo+fSWYQeWjysVKygqARiGk
f+C9rE73xUvGrs/10KkTjTgPQhX5v1WFvPpVne7nNIeIKqX+lQshFdcncc1ndf7XuPFYySrmqZXA
LZnbPogx3OTu1WaevZErW5SP30a6+9MbvhE+p9cXcXVQ5MEsOaFeXl+0nPXo+nIQhpoSm+JOrFaZ
Wv9TpovRzypVCa7KNQghmujEpXAVDRE0/7tWdL5WeTFCzYU0L+9XTbk1TDaYAYGQ1FcZVFjBwHAQ
HkS7a4GmBUxZ08BfGqVsfBGpxidWx8FWp36FSNIZ+nLWiR17vz0Fp97gjwHs+UnQmRSlMZk/6Wb3
rQ73D8bVpQiw4HXI4foAgJawWBDbwFW+7iL/oiByOeMxnTZWMhO5l48A3CkG5HHxE+MqJ3QTMtf9
ZrFfuOSf07lQApvBHEwvXRjWIt/zAevrEKbeqhdd98Ew4hJzOZZG6+cPFbodLY3cw22njf46fvMO
jNqQ6eIXHxMUoe/m1vj8dvOqrljOV1vfpVhk06WxUUWuJdLhTVNvsNSQ+k8+MDbNRFPd+bAwUCSz
PUsBUvLGJcxfA0x3g+XgXzhDd285novuMaL5qfPwFpoxcEGEs8BpXP5wd+AjLGAQuyBpnmqHySpf
NQuSH3s+gtrWDI8zWmkxn9m8yLsYvmmgYvuzE7xVO6DMJ+0OMtktPMx4euySTuNkOsVePnoYEIib
QuAIl+U5qYX9JCpXMAR59IiC5RoWxGR5/lKt1/7waJVuEW2/Lnbu30bnQ8clARFOKf919/mt+hLV
XRVClGqFdw5w6dfTNssGjEyvNCIvndgQ/DEPTL/zttnN/KEJ75UW37pmT13uy+8C5wzkIzaO0uyb
htt5dQ5N4DqoF2Z4K6V87Sc/hFRLPxT0GCZUWj4oD1DiWJMSwgeQ7I4ml9jYS7dDUc/Rjijsk/BN
PDN+PHvp4Ur1IZ1HH2P3y4JQ2LBuQNOiy5zege2LRuBpe+K6WFpylU0RMSAJvPT3yRu/6j/I9F0g
qCZCJs4KCCBjICEkId4Fn0r4BfSsnNACfRA/St4hf0GtCMk29ZvVQ+jIM3EqRbG5txjuwGT3aUqD
TIKmT0G1lubDbyqAPYFuL068oYeHDBXSglS7AGc8cngnPXzbB7yiTp/dS0JTikvR0TlJym6nuObQ
Kce4NLhqxyVXFC3eZTjowjTVwpflfrdjwlKzjxBPYAzenD8ojwSpmiQjVd1kKnTVUkqQPk1c0nkz
XWeMEKIZht5zJgn+5E3d5YxiKbFu1UvP2+xqGMrLf1wyANtgXd7Fs/KNCDDqYlWQqtPTZqjGSK7+
p90qLb/n4LqY6YvoJX/YyTmZNbPZENdBf9tuu7M+GNkhwCoS2oKYymrgdsu+Q1rTDj7amU5PRUSo
XQJ0Ph/q3TvFiyprusSB0NJeBVQtVkK8bmN9MulFaJvELJQ5RN0BN/JjGDDnIv3Gc5YzjrzPFQ3e
T2gZeawAY8KV5EIh4Ew1ph5lB4ekaOl0yd7GQu2DVqwk0ZoA6U5F7L62dUCHFgwi5rBkorYXbtgX
2WbcNdei5BoMVFJ3+Cmpds6UVeV/FrLl4MSrNCV3Pf8k642sBKPuia9SHEcg9g1nRhfhJU2Im8Q5
vhQLMjFW5k2wnN826/fOmP5bVYIoZ1A+PjghIp8dFP9w/yWrYO/9GlRE0D6OvzkMIw7XGxRPHgF3
Du3CgdKx3+0qp1zV70Xgc5lMdx1QkzyYkQyrhtTZpuvVp3oqZVBhQoBkKPBWrxppLxjpsDeghjRV
EDrCzudu8WexhrkxHTjMfW1KetncQOwmRh+LvXNNiCL8+/5Rxak8yyVrgpmC/zkXw9sqwMOITvkG
jIu2B8dDc5uAFc2UnPhQ2glGPS6x5RqC11n6flW4Z5tgd2vDP3VrKM2kWaSofxCc0OE5kcJG1J9/
Zo533vBT8lapXbrV3D+HkPNVSL7PHiw9ldRuEDruNfXUTiA/eG37bo2pWpkv/537bNQqVXWk6/bE
yHGSEDUGxjcIX5/JT/kAGYCDTm7oTCUgh0BsG7G/19YoX04JC/6gPzisAGON9qR8Mt+Ryftb9S33
r5q5DGkQWnABem7wwfEQxWEG/gXaIJoEjhbhiO6IJ4S0eua9WVO49uXHMaST5KEYMfDEOnxl2ws4
WVGYIQth+DjZwf1Fh3HWyo0wQoYgANb/66C8UbqSnWtEngcQcEVrqPdgxcx8RBDLtmAamuIJkKyY
/J24sFfuG7Q/GhckGnQw0+lYRgfnZH3AhTmi5zIxgVP5XgKV52SeMnCJHVnbaFQWsftxwBN/dsX9
BADuHi3kg4HAaQqbjWQnm3IYejhTzEDXmHRMQAI8KRKnxSXprl9lH7PC/yIho7ZHGQBoQiI2icoL
sV5x+Dsf5tnFamzvArbA1AMCRmFgzlH0Krs2PV8M82u/xG2Ul1XBcfmIJA8EeBSQ28M25zBs/c33
4zfZDrUXnwNNHrTuOQTvBU9/qgdhTFIijGxcYxHv9kV1mcQV6ifqnwWPf4s+SHIp8WXk4qDwyQ4j
bJzToruuxukOJkm6YWNV9EwsR6yKg5HiZdz+tZ3l/00TSPd1RmWDxT3GtA/izdrnjiRaBx8P1tiX
Ro9540DuR1wgiwBR7+UrI8dc6T31Cjtr4Vy8Cxk+q8fvwiHkw0LTAQuOIkONqQFUtagWzS7a7fGN
od302O2YM5jyLQLUlXs1WlkLkp3HPzReeKJ/I5XvQj7ukgOEx8Rf8sX2EHp9TY+xPj3f/efEpR68
FUi3QBrRGDFbBaiaLLws20Ru3KV7tKrSYQHSyaxFx4AgBz0jvSkwWSCjEEUCbwJWI4Up7yg/xp+C
O84IS5MI18HZj61Zxk1SCcs3Sqi1JJaa2FeYNCjMvarCE1CqrwHiy2XHkB6UDc4WOilepEmt5Sz8
dOMVMba7vA6yIUa0Xbs6975rEGDBRGX4aVvt3o9xe2lN068JnsbcpR98iJP+Kljszy0TgjmotNfG
TYaRJohFJ123Sb6qqRJpgvHrg2oBE8ub+wmPiUd1/AEFB/spBKYQ+wL4KOxbQJwvP1qxXcS7ZbXT
68FugIxSzyYnbcVZpSTL0S1EvFjK78NUTNun5lsiGaTMonVm6SgX5q3jO2fzN7sPSOscye7PDO30
3mkuTE4opsUC/pGIN/LZ1YhJe59sm6xIpf0VQi5junjkX4H6JVdYS9hIwD8o9zq6J823FHGhqffp
FvhAc8bhInASaz9ZJRGxNrkj5a5hE93M78jGfi/zFLVgeRZdp5vlObSWG8n4tQgwLAUc80pKN5oV
IF5FwgkCDjAl16NOYGXDMcSRaBQZtsBSmUPKja+eQ57llKoB3HPwbYZ4ab2KL1WA+mReZEiMJfhX
vVAmVD588j9sJw46o8mnnsJv+eATLFckdx09sunNvMVb/HKY6dOUkodRh947hmmoT4YbWT0k4eoe
FRaW22oq9AI+i3p09B9fpYfIj64uBlWD9B+64RSBRwFVbJx+691Z8cngkNb3plv7CLHAJtQ/WFHC
cFOGZrIcM/nWk0lc3d4rPUMEBFvA3FDNF49foiWBTvcI3iEySmCf8TZNCpPRT5JZFsWBhX3pBlqv
o0G/QMGUOKCy/a7OvZxvr12vfafS0p1jtUYjro5HblAa6zut/z4MGR7BXYnr4qMzFn81i+KNxO6V
6CoZiooF9sLLuLrXO2GCKvhfajHUgJ74YAeFP/eeQovgAeh11DdT6CUIa4S3bnLHiwENkfeByjRi
t1PjKRGyQRTARCluFoIyGM/dplv+Q1SpKCmJRhX9kOey3qNP0/JBGvWYJvkVwXMEAaCgoW/Tiy6T
J/Mzl6wfP9XjH+YQ3+LD0P+jDOPYZKQzfbndbmi3Gy+8S0eOTY5O4SrCTuRe2LGpGHGY97fDZEaC
X3XNhm+NzBwc52vUQYRcnxK6HnDqtOlQ1mDdtIio0KbyKL/BSDvvAseOdPnsuAsGc2lNe1XDfYDB
LOF6yeTVzDFwF5AAG8sf8ndAT2hatS8fv1mv1BnE1s1gdgO3Srg1uVlwQp09xqz7u5x4N0niLMmM
Y1pNuy1Z8JG8oONSR0DXJSG1fBsClERCtkVGFDBItXyp6FCN+FUZRidNVg6n+syO2X68YEGFyIOb
Xqu/irZLr2Wq7woLxvEIjpIYlMpf1AbhJjCZFR2WY3jGssVtm+WrNhLu53xsrndec/eUjTFAYMgi
5bt+kAnoibsqYGayUYiqyDUKZZ9Nl6C/i5pyWzXxHbIH3LO4OooJjetkxiBlr6CQsmnvurKCI84J
gR4rhJBbyMcB8bXORz35McHqEFNNxdBIh2XUP8gVx6/XJtnT6wVwZV4EqBnhNvvyPGz3fbKf9+Hc
TgZr5EEvZUyg1WkGM6wCJSQJ5HniKEHf8Zl8yy7qFwIu84IgANLpKY/Zvzp6A8l5lP4b0wl3zDd0
EtY77F9k/YQrpIY7Rk5nBCjaBb6W5/q8JjhXA17Pq4/5enZLg/5GPAAr1rUEoaFpNvHEZxEMy5km
PorKXPXY0bz5ojmA/hK93E8z2v6xSHHxYD0/19VD6EP6XBvc4ZJEoerDFAchB40HzuHifvjkaET3
XwjNwWQVGfy/nCAr9mWEOZbuiAwJVNYacATGM+aQFOaAAiXKZepHXZc2m+NP7sCIhU0FevH/ntzk
nShwrolwdY9uDYiICvdax8O2rj/3/vpGBGxkTA9C0gPcvKTTsZcalKwkSNMmEuzIkgoukxIbEzHN
gVFQHqVrbKoQG8CT5ITKU24rt9dyQk8f/q+UqC8+xqQ0KSqvwWM9Ci1Q0Xo9yE28ODd5CAdEVnxz
ERHQ9Xcl+w7OvBpnC9ATNisXXuEsGp+cuL/6hw/eDAxISIph5uMeSI1XM6ThC4faOcLzFPG79ZuY
oqHaQ/aM+RdQuCw5BDyahYIgLTF5nzdIIYcdNHsRJrWW0mZ71VTL/ZmkbP5W0CIuKkQMnabhvXYU
wmd4Om5AwqeqtrHbVuF2pDuxmuqXjTCe+F+g3Fyqa3lWUMrjSACyplLq8/W2PJEEZO95imb8WiHF
LkNGvNwowoNBcEZEhuv3gMa6Lr1x6j4CH48B4fTaSAq/P1vu0ju9VsqVfQ6JrAcUE90ScYGRUWkz
3D3yetlDjBqvs730NMMsDnXsliXIdjv2RBg85ToB0WnCrQ1V28D/r5CN5nhghsheyHM6aLec3VDs
N2Fs4UIkYzD9W3ZYI2JURkvugvsqcKwbmLOI7wjCJi9ryXkENDyXsRJwW0oou/7xNf3qqhBqH2kE
T2TTpGEf/Z3vZcmYPJEgftkN487wt6zfxD5VBKLr8I6xKow/wsxIq0LwpGKlojUl6h/MO15pUIAP
Ivyaoe3x1aQMhefclAmlpeUZMV833Hjer86Z89wBVZ3teNEwPv8mvZO1mBh7l6UD9XX3xsbr3OCI
3cISgE+yWl+9cYyWQCOo/eFLT66vWgzbKJ3Fuzu1iLZLybEcB0BNJMyFRnxGnXc6mjRp6zI6rSXk
OuQJ2qVEBD5dGR3IznQKcM/gLuBPGAIDvjy/x3jh1dXaCe6klOaF+E+wnxHuC+VmBwaoBG5Gqqrr
dbKZyRnucTY6gTqkPUAtrYom6edEKmQ1frCgXfYoWVaYkAY5rs5rjUXUzaqPdxvI7bKHklbXrail
KVxEy9MbWBH7oDxpjTKE2Ch8TMfgLh8f02Lz8Q+MXl8rvJhtk+0Jw3AWTpd2tq5ns3yO1oAC0mji
gs1y8oFKKAsaJGiwYPuJSxw3xuN1TQFCXaEHJtWcFLPPtMKKGZKGlm2WP7SA4X/AxXjt3APrtDxc
HJunQcLZbIUIdk72pjbCYK3kAqxbGczL9okjg+oJiw2hmDkSJtuhZxQ7ckeVJfZzaXh6i7Y7NT34
gGHDKIbKDYd2sklU/jpfBEk+mlJbxbYR7pGByVNMYedij2hG9GSWDjbH/JPWh7wxZj6LEFOMNxqw
ZcS4ji1hPMKeWkqRJaJcH7wJRNo8spFVu1S5OuTVmJVR+G7lDh8Hb3YnSElzazGZ7T5wxuuhKXHT
3q4kMPKusDQhTJqTxQuMWbT6NAO1GVXLLODkbPaA/M8rR7UURnrf+FhTuKIdVj2FbE7K0z0w2UeB
FUbSngGVDZuzOEC451Dg0p7ULR5gTMG6QfNOYglAPVG59meiD6kSlgBIBW4MyfKi5lr1usWb6Ee8
ZxrJa2lcKAoffUBRicw0esur5/fUDa6WJ9YxahAE7fir7+aXTrlWEBGrukJx6KMytmRQJ+6Gs5MF
bqd8w5OZ6K+gCdCH1OsiIKKt1Db/G0cm262gyURuZUGR6n5QA3wUj8eF2JuSe++S1RowiDVfSsAC
uVCYEx07pmY50pUUHfTTaM4aR6FwGgJ8bS+Pha1T13FKz8yV7LeLjDJsjha4C99q/iV5I8P263m1
JvdXOadK16jSj7GX0qfB4aqDTx0jZHnnF6hx8VW79fxddels3FNAmFCkyZvHlYmjiDEINKPJ1L9l
XpHG+5FUPzjn8TM/J01AlLDRp2hjr715VhWodAgc+Pyg5M9MDN01FZctDdfx0iHQQXJwbTBezJcP
p7tJo+gsRmdwdiWNYsdsXhZ2HCi27hWFDIwhvopC+1COSdtxI/LHiFG7dIoVAbnpgscOLUbSHd1p
hKeoowBctOQNRWICrGG+YDJabJNtKi1APZzRE1E6iFNtlkNE8bLdnHcJSDO1k41PIY5LJ3x6S/S1
5U0/vDnbwMhg3cSTLbEoo2hXJkqNdHgtSSnQ9E8zGYFZeUCiHpO0kbpJpp3qlpXEIL/svFeEBu4N
cNhqDkBjTxPW4V64fos3RMrB67Ot62QV9hMsW4iyxV2y3TVnZQlll4MIwR9SsS/HH+ghx51tjA4S
ViYxI1QPkwdaeOveJ22IkoaNw2bR6A40CpaoUrrzmD46p+0t0ZHsmYUJ2Mf5vMRPfCPvGAwowPFH
7rodkdyJ41cYvnKkE7MoQitFIRY+k92k4lXwK8r+O9kuK6lPZYSu1O7wPIEeUhv6Y8II4GEE0h9E
K9EKMamLukZeBanDRCztPESJPDmjYZGwJzaQVqCinSQJGbL6qunmf2k2GDh4xVHzKJY5ZfRt3F58
BTOwDynKghUzAskqSHYYs/aL2IdZ9t9uX52tiuq6DVAX8qbonFS1o0WinlyQ7vHb9Op+htoF130i
cFHdT27TuFhVy8FLOa+ZxygLtCZv0wRyyyfNiJyRBd7lNf29VpzmbbisKkXliStER0RjcuK6XtnN
8ENGaLgQqxNy7cvDIOLo3adI3DncOSEzWHwbRC2Ul+JWC6sT8KnGWXNAIcaKqYfchdyZ0HHYOESD
Yp0RxT/ksPj/uLgZYTdst1CT8V96eXHjckVgwRjs7vdl+aGY51dKONHU0uIbCNemrv5rbHZMQ4Cf
IPZazQtbzp0hwYZtanA2E5zTmPxrBQa9GaMQ8oBlgjq9tqGk7lx4/TsdA5jtPiq6WjV9sPZ+lr5Y
6kg6WnxLjLEhSk09YCpBYLHoN9ItuCMzSAj3+loYRQnzoGPuJJxKpYUQe9UfRlkGy80hBUsz6ZSM
WME1IkyENfkXa0Z9aUusrA4WNc1B2J+Bct9ClIBniatqXOwgkrhglzgLGcjKuExxyRkFzPHndkjU
htMOSRtvKFYwCp3JEVmtVwDFGX61Kpu1E0teWA7kiEbszLT3NSeASi/NZTreV0VKybMk7Sh7qEJU
fUgHpqSbPOMTGNdL1l9budjxZqARJ5cK8hrJOlWyhFUx3s43Ack0xYd26a1tSGrzGm5IFWLcls1O
OU29gngvqAPY+GjSMf41HOW3IgUkYd/vnSy1vq7k2jAJpwhB+y4bLglIn4kncv/ANO+HyA74Fn5k
83sMYCQv0r/kc2mEQKYIQ7F87LLq8vjzeGXz4TqZ3XF+wN9FMPXyPQJ7g9KxIYjYWNFsPs84saT4
Sl6QOlf7sdn9g3RInWuub6B3ERuA9cUnz45DIQrYl7JaCKaEVeJNr6vCRwZBSBBzdlBRQHVXd1UO
6AHpi2U7YiU5RARVoLplnUuWQ8U5QTKryJ0aWY1QnU5rTV/hufAv83KQm+ZJJzu5Z23ZuHjJeMGd
iYJhs1jEF4Q5MZ60nuOlg7c0c2nZFAwUqdzLDmRZEjkRtYpV9MGJfna8lNIiyDpCdu6ivqkiFGdX
RbU8CMeYBbz134v9aLMRVokMnZWYo0QN88MAO5FWeaQzpmojUdimORB7/wizMOT0ZTW1YOQIy5Da
250xUn25ZlqnWbpNm2IL8Ey40HyR3IpdsH/cBcm7DmWY5iYl3vGM1+GHsssoxEUwmtAXzfX0khv1
nq1PD1MllhHXGD9tcIFsVg7Qvvik/aNIhCIh6G7JfEO1jLbAKHu/H6vzYP1V04XOR0ZNUE7QKB4Z
hmgGp8jFeDUmvEq6FEjDXMVTfBajcW2OEfDK2GBQQ3EnSFf6FnPvF/llPzxqIAFJHWECKAQx59pd
GOXcRIR3nmXMgpQGZWJYiUL+IFDuEGeggEKQxQAcHSMKi5c324nbZtbP8vhOnH+ZEtm9+9WSKbVN
rbg+nfYPIddqr4UyWByKangGQDKQPL5xmER+sghiFyYGKjFP3dhkEVQRTHqIW6FtcCanoPwU578s
oTtlsBMXUGj4t9UVa5LXJc293UHWgNrImmuyEAOm7Nq71R2jvEbVivMovtCqaNwUihhMVpW1eqIj
U/jT93h+2B5wj+kPmPdJijm1A3A2KcTgesYMgwrMaDYc1nJKFXXIJKBscHM3OCPCoiNka/6p2jYX
fTCAZZO8o6NKn1aHtIBhoQQ6larl7L6vcdOF1Sw2suuh1hF7Gi0S5kRfBJBohGY+tPlTMnq1ar9I
oCN7eiOiUKIoal16L4FIHe7uhiEB5sLdejRGM/sBSbPQddp7Ocs4SXvf7Iq3lL2PkiuNDDjUxamO
FfYjhrO/oiBAHX18VZgjynRVAInRA9OC4/QyqWWzWbJKUwBs6zKfAQR1jurTg275b4ntSwZ0mmuZ
HJ5xRoHbolaoSoK43ZxFFDjSsInjisEeRrtEt9iyh/n07KNQdwi1pOjLYV6ob9V6Cpig2aipQg+O
oy30XHzwIQbqJLUZPWW0QE+lD+czer8lzEl5hqZVez/yHMW9c1qlQzQYPYInAJcyQL+U1aaG5oIS
BNGIXpkxIj1dPr76ZiFQAtmAmye8+uUb7xe7deVEVXyrYXm3xVIlmFPIoTAPk6tNF36QwFyYnoZY
bobyMc5h6OkQMtoeulJRDDXkFdou00kRq72B1iaJ1801GB/7M0Q9KUUCPCa0oZkjOhOO04Dba7VQ
DHctZree83JNhwNtv5m3cRdVNiLUViFOSprgHNOvH1IyjzRh0bhIEiZlmigQVi+G6P+tl2VnS3Ru
NmKhxCVyHEPc9W0bNic6noNYCSxKGA2IVYZEDCRncrATbcVmR+P5oJVnhuZQ7vT/3ZaiHamYDcpV
Ma8WP/Smg3TdaL0J5mSycCmHfms8K/bj8UnNEWEB0OJ7E0HKOf62vVa8UbHJsQ7z3hhZ2MuVMrph
34YklL+TW0PjO49DQjRwx7hK7o2qmoXLisoU5L4LLFbiWbH5bmqJfbM987IQEvnm7jRl5tVnPsfE
AQ85nEOBu19eWguHmzoJHNN1iLjnOdekwVyondnG3c0Yrzi3gJWBEC1XZO/filq5jFFJ+z5PXG5P
ovsLGBISJSWG9DCnuWGHg3jpRYmJwjwpYuA6NQvIBuLl4c/EvEsr9A/YrexxiZNDblvld+PmWx5R
oeR4JNlLR4emGazch10J3OXiGfTRVQz4oBG3fCgsaamDVqiSQ5i3sjjEGRUKkYGfix15YjFoW3ix
9fIxqBSggHG/Z0y6Jnd87NJotRriu3VeX2Tp9tpiYBVRQZSc68H0YpNU0bTcvN0u0ivd73/gNzF0
f8ngTyMJ1vAeXBpNEPU8KX64s7y8tMpJl4sEzRdNBprVhMuAZqwzHaEmMaTp36ULW4P5sWiqJd5O
bo6nBHt751PNwTAWjChJjdpdRb+pcrPGCCv9CD1RhrT0+O08pFeptsHyC8EADDtMLV9eM/tZFrF+
F1i85gj3ObHw9xQAZakev/KOxRjUEE57gcYAqnOqqr3degU9aPJV8jzx5wQ8S2UnRnexO4U7H2SX
oGScYbwJa4m+HVh8eq2rZlUQ5cUsKmUjbeHZ6+aq81BS4n6V3VdJ/199ACm7xATUVCGomS4KpBZd
GshJTak2OOH8KmWEqAk9EWHTOLLy1RahTMos9SfSFGpeIwxIBtza/UQbVrxO0CA7YPBFAtaPLAi+
P3EkAYBFhqOal+6oK9hlF+0XAcTjCBtfxrMynf+X37hlwvVxxjXE8/QPOoJPPGDtQJNFOQtduGgh
QQky4Zg8YN9ZR/stZb8WpZoSudlYSDM8XuO8a8fHmYOUA+ihtJQQxW81zNJLpM8ruZFqt2Lm3Kwd
3ihg1XzOWy/ygph/Gp8qGuT4lR/ybef0l/i0+5DUIH5OOdBYvqyzGjGEYSjicdmbXrjf3JSHFb/p
SywOkurC3P641tKFk8+0VFyWGm6+6GkS2mqs7fOQj1+eN72xkhdiSgacCVLP/Z2MtKO+Cesdvss2
RNKkQbpHLTgd+aKnis9ExuZbKu5PwjY74FjVy5rkkhT8scZzAdL6eUAMmVR7qnk13ZXQVXWXJmF/
AClOO60YwI75CGA6myhc4ElHEwHxemu33N7FS81KeatxKcwpOUuqDtH+7E3nFMeF20zLJVuTplaU
GwnrxbA6PWk+cBqSjpQ7iqE6nHdMrqb1YNOye9ONGPs07VFpCE90XdxBNZ5zyX+Uyk93VVRKgwvN
7QBXccQ+JYNE8a51DPFaX6q4kvdjXPNzePKoPNZpa2wn7rT8esSr1ThPd1x7l+ZSMjqoGoiD6OYE
5kcVlM3jS+eAaGsfNSCCNkA9BCylpfUbajZ2SZQtHQJ6xWauE8SgRHpIemIEYDbQYLEhiINynGZS
5LZygJVBgKCFBsOwPi2ZPVBn6Zpw6sG/BTCXI2FyeGUzRooxeVqWya4BmO9trveh+0lnqoTeYlK7
UjZmPkV4dStWtUgVKcHmYuCrRbOc7aR97PMRcery4lkhIUmmbANGWjyZKok9Ho3FfVueOiQOikUG
3ehDOSRwd0MGN9Ul+ZstONKWGZiGx8ESrWO9DmF7M81DRPA8yBdR2GIJQm4we1u+w11RGoIRirXw
tNN3+EDAw5UBCQMjwF+Ra69ezN+euuMPno+5ZWVQgmjfEO1aLKLmnxSWrrcwiMiPjptvAzGG4EEd
2TTt2xJJg4JkKpwc2OSU1s1mIUaBstI1UhUgVDaLz6bmoevT8ESbidvM/yZO6i2e4vOzKMfl6EnP
Ad8zhfSCOPT4uj6Y1eFMTzsHXy7gP1ljv/yEvld1JBG1zB8XJaPDBWA//a+MijSsEwdJ5DKzBRyY
6gdrtClmToPKQDu2aggRirXMxX9Tk3aa/HxwsNhlyhgRQhLzuinWlGWrPsVHuDIWV4lxuAWwpB4o
nl5CWvAbIU5yaP0nj46+OPZJ7lG6kcoy4z7zZmjacBp7PXWJ0xatKrdw0JwEreQm3J358+ZjR0oG
rQ3QAsiw3slujwLZT99vMqzjneQtUr36zMwuqcg6+nfB15p7SLx1ejm/fon4XbKQsejATfHlw656
d1Vtgy0PGxsD05qQ/6EcOJkN5sz0lA0iSWeekReVwBHKLndteL3Llv8VtGNqHVUP6sYBNY6vxQNk
3R7yb5c32c+c1AuzeBfunohWQEHBACuCfS1FBSMoS5fXwWrV1NWOZMCDOiAxljm9im7dOlH1/uDa
9G//XpPp2khzROwmBAlq3Mtbp+I2yXJ/Z0gBk138r+frjcQ2927PKbAFSBL9a6DgHJHl5wke2rVb
8ftC5CuQfn7EVfsmKXXMbR4EFzohv+/ELZxWONPLnDxhapldgwRkdxfvIaVuls1/OLkfVDsv1u0n
GoAHs24n2qNzIQeoCxB/OCL2UBqn00jAQbcyuaLFpAMo0oQeaw+/UTRCiUFUEgYLl+iIVsEMM0aK
GqiJ48GL+Tw+FAfFpf49y4kfLBWnlSOtF2FUs2X13a7TfGqCU1YfaBNee9LMSFXIoq6ZWisXxdJl
7cfVXTcw+MQH9iHPAUaZil38/kVN6ENN2nGub09f8D2/iW/p7H1M5KV+Pz9Xfiu/Pf0S3//zRQDm
wK+13/l97gY8GprVe5XvxQXfT76l+Bl372vOCXZdMMKv/D8/8fTTfBE0+kW+PX1B8DVfYwgabN9z
h/g+Lh/4olteoCLkT8dXT1/y/T9fxAv95NP3fGFlbfWeH0ecA4urlLBt/YBugzOtWLNHYch+wdd8
8fQzVcrPf3dalCX6GX749DVf/PONG8nX3Fq+P772DzK1tdIC9U2BcCcAvZevaNHM4c41/eZuHIbx
zXY+IqcPWVktY9w5s6eOgKxmU3/EbSo/20QVI+zkTHMJfhfBKIjLlGqUZ7MHd+jNmEOmloJ67DVZ
AfBDRmpXeGlgM5Fhqk1o1onm/oDFbh8CKAKBNhMVrIsmHyJdBfP9bMSChRvtkhd7gQf2/hKv5cV5
t+W4k27WTMlduG+cKTZ4IkpeGQeiYeBg8aPcFF/rbc4Kc9iFgtzLSQ/yAWIx/hLGLNCV/NoP/oZQ
I2FurbKFqjXGiPyNTlZ8jyIEt3XRvxu81fnx5/TqNo/2YU7NEYiXPd0RANL77XzLCzZ3PksIqFZf
km6JHpVCpZmcqJtyJI2Zbwjh7tb4hRG9i2E83jkAQmoRTw9cDiA3u///u7jpduUXfrTeJv1453Y6
b+I3pGjDK+UCmQdfklkugiGBoKqsfyVEqZJWqK9CNBgHYipOQ0iLYmMuTqyRYUiL53KwhzMAqCDe
trSXo0xWC1IFTuNah52Z3oXfPsa0XYnSEAFwtX3qdLm/ZUZUbAkO43N0McKBgUidzRqiJsccBymD
jS2ctH4XBcUX+TdIWS7XIhsQFfwuj9PM9I22C9GLIbpS+1Bs3b/WfQzNrP5ULgDGO+fzot9+mLXx
1biTtybW6OftivvWUgFlyBQuTqwpvRbT4xmLNxchLY6WLK3Ja0P7POIvwecNmFxjpyphnEtjEBSK
IEIDqUC8OhV6r4qctp5I25aRj4H2dn2stuNXdQA1Py2m/13V5CkU+2Az7oaqsHF84XnX6wYADP8/
OXXFnLndkjQiZm1lRCmgW6tiUOtJA3T5bD8pkbAVgrAqc6h91n9YeMnD8Qt9/ZX8P9LOs7tprF/7
X+jRWmpWeRunQCCUDHXeeDFwI6tYsrqsT39+1zbhJMIHc8+zViaYkEm2tdu/XAV3mcAlxMFwbxk2
VHvASatt/Wrru5+s0sXQmTYjS0YtcsNCA2+xW5Xva4uCPUkjYtpy1a5KYPwpdB4h8gkKhQI+M7RT
Mwt1G+sIF8wXgcHTmQ1na1wB4/NeSVBARHbfpTWD6rfyQnXnwXdB+6ffSI3GgLupe4jEJTNTQ+IC
hvf/NSZ4AU/H1NgjqPo0IVClOm1Am4X9RdAKU6TcS88T+J/LEWq6eHH8QUVH6ZwocIGxi1ETOh9n
RrWsEmm1IStMgQjyHnWBxahma293QVaRRtfscWWruSsPE9UIVTwFxZCoeh2x1sTJkCiG3WLyRmwq
cY+HuuB599eTMdWjoS1JLoMV+Wm+4ThCP/CbgsBEiUcbBwbLzj+S+AIpo+QpwSSlHXQy349e4cvK
lMcIVkKiaVbFI6SPLPD/75/eyb36eIjLE6QLuyzgFjJSAeoERDUNCvrCBAHX6uSq3iop9NanX8x6
N3kx9cGoQCxIYrjJSIkqkCcDYjiqBgpSLN73mZFqxS/PuscjXZwqVtqHm93Wcl9JJ6ay8VoDeFpH
4YddXpLxru5V+jGg1MMG0Suqm5BqjEdJRc2fAkS6zZ8VrnMrkIjq/ufvn1/LZVqLK0ojAhnSZnOe
7pCsmMautlcNICnGh1+58NxEYTdqUBlBLn6vxLZU24sQuh3xrQM5RQoMIklHSQg/5fcP7uQpF3hk
vg56ZBAXF4NqcMYFnVm25lIUlMbe2l+csUE5qX5umEksQMVIqtgoFjQPzvbvQQ5cbktM8LALkGXn
efThr7U8HhjSqQaYR+C3VCga4n1ShQfhwIkM8iYj6LGNYKVoYUJvqQ4ntBkI4tfKh4W5FCpRN7WA
+4a8TDCr68RwWeISIBLSt3LvbBC663hPD80p5fAAYP5AMerUIfTofawWh1AW089Ju/5w1DenA2AC
O46gRM1/IkygZDSmiVvp/SrJGzH1ESdQzTQ5RkmW5wEgZPRxON7VBZa0r2pgIAKupKQiomVYWOcS
6JPjB3BIs5JeJRYcTxeu1+1rq4Rg+UomRVSOAGvu7S8iYx/rSzQrM45v45EREBsN6MTRaDKNaxoX
lm1/96BSnAdfnKiSskIejWyxeud9X2VN7rGlGl2CsVFvSnqcS2hES0bmoQH0oIkjQo8YTImDPR2c
PCnAnG+qnB4XbSr6kd6KRu+iapNl2F94ea6tztZGfNmURaUJBtvMoP1T6e/Rl2ZlSi20mqk86Bxq
I//ea1nauIye55WcHFgov3EhJ3DqXQQ1DUYXqzJtVbyl3QhaRXQh3YTi7RkfABhnxsx2jIAi+HcP
ZaSHoEuKb+eNJE5ehiHnMLAuiPyQmp4uMcs54N4T5ZSSKFkJHzE6zvfRoTKCDqW2iVYa7DgwG2AP
XTzGYX4bhFUo2VTwQjMKKuL/m7bk+dP7ZBIE2gAZZ/YBqn7Lu7DJEHSe0QE18Y2DuTFwaKHdJNiU
b1b3oOKk/32l+IuGwq2heoIyRJb/JtJTBcCkKrFPPGjEqzjl1XUWXVpB9+yTEBi0AbLQYrd4/lmF
+5PH/eN3sbgnPQzHKqaZvrgEaKRYUCQfDVWwHj9Rar7X8SlasroKwsqAtLjDarc71j7YNWKgmLaw
d/YuOnXOPB7c4pwc/KKKmykFecQiEOxNaYGRUy82xnnFpkMr4Jh0UahHfVbrWnUIo9oDOy8Dthee
1UM5uWloA4jgT/fZNf/+qOOBT/jG27r4U/R751mq+mvXv1ZS3vVbNiktSHaxplktW+XjUUJNpE1f
D4fxMu7zu1VYX6p39N/f3dxynDFRELg0Y5bPK3Iabx5sIsh99p8ode9tdFpMUEGLSKQvATcrGDpt
M9xU0fg8t3Zv1IuTCYsoKcq6Jd38BxL0OkgWAdnjsS1TlCHxurjIoslACyXxrpJ6dADw4NCar2U4
SzhJ3JDHtJArACPkn6oGi9Egm5R5grAmD5s/0OU8sdCeDG5xCnpFAphgRc0/r6kI42z2t+4MHYMP
ZRapi4DIeG/33gtkvF+7ndo6sDNoLmeR+yobhpvzKhinVhrlHyp2uDpEQAYWM9qMdjMCsufeYHsa
6M0P5R1xKQTHNkzeH0ZHKjOoHawj+ufpJwp4do5cdKpgTbePlJJaIgNbmqfPBfdseiC5i4fmqhmc
f2yXB+fXYIE2x/qUBqfz2aerrgaeMmI7SW+rcIZMg2hsRxIgbfvShTgLU141Q0FHz0cFp9IWRhsK
vgQbgZ27uEwO7d7x52F8VY0g2rh9DROfQpqRxZWeI3iZLvDKi9JJTDVNiMB+59y5nfdWNDtT1KSB
rQEaJDOP9XzWcnK6cZRU/K0g95fbeJ/U6EPkBwPNF040iRmkizsPm2Dk8BAiWw4BeQqWnQKlDheh
ANTYMSI8oO3PP8D/Y1xgv8TahRu1xIR4jUV3EWKx7jr1xMjtbnVLqPShGkOSRm/8ukG8iuxp3+OP
tL8yxHCkhUt0QISeEq75zIF3at+So/wc1wIElG0cNP633vhKSHMwPRQkx1fjTFhVRG+iA6aE6hhQ
fhGPXf38CgFqSrkmeGHOBdX2oA38m2GBSKRCTb2NusvT9TavmmhfbFZH3UcZLQm3JUaJND6UeEqH
xDgm/2C2qRKqO0vjUtdriDYfJEP8+3H94qFA8YNy+f+OaxGyWFti43Lbj8e6ObmdUNnasOLIqoLl
Q7lIRspFqEaJzam71aZ+b8CGdN4lMkHB2liBUKqkSkONH5aZvFGdd9LcElT2fPxsgqnl7YGgC5II
hKocOcv4eWr37qb181d5MwHlsA/2VbkiXkL/MvnYEDFdRzFW5f62PKxbIMfPI7/dXw0ZVrmJ7Rfo
kckpIsVIeGywB1/BbKx2ffE5GbPD2o+tHW532CyhvJWu7b6BLAw8PRnr+jJvYQuPnVNctZRO6Szk
EakVxsDJKsOCxh7xcRrz9jrZld5L8y04uvl4CuIwgSLdvdojOJS+PSCRu55zQjorDTdfLGxWb9B3
Lp6dmWNtxV+eFCBoUFxYyILMeLr2MMmOtkld26+Eut9kzhu3LN76xEtJYH/3U/R7EguBO8T2D0n8
frPqYa0dq9QoCtxKgUNYqBDdRIPzs6aPInWH7t67+IP77UQfUYAWkMaOdB2XEGgrjzdRHlcumfCx
8amT2U5pEMYbVPBAESlnA6JpQny5BoArBx8DrxDDZbrtcRrcFYVNYzZcn8/UT4XH1BmcCG1Mbl/w
5U+fJn3yLB/c4mAqDsadEyC/CfC1m41gAQoSSKy04Q6VIUJj4xsMAA4BXUOkZfzZwGKSnsmZqVZs
/stU/xwc+OGng5v3sBC6vj5Q4yINJ/MQJ4tCO/2G3YVBBsGByfd8jeQyaaCgUhaIMDiWdLfRWyGe
zzsKm3Jn3m0+SCRbpX6xS1RKyavg/nzmdPo2oWkMCJdLDk7+03FbELGpDHuTSdLV11IH0h+o9tNm
OZoEUmJCnkl1OSlvVNhBGB1L4NeC+ojc+ge33MnFKM4GRnnE0EtKvlVg4AEzDmQPxDjo99iPW+nr
Lh7/SXfF+27o0JkjRsX8wKbT80D9EXXNbso3HLv38xh/07l41EH4V9cd4AqHWJWceBUuosFsZyVd
u/O54nZMtkUcg17Ng16kiKhJAwyTWpeII6Mdf5BKgNCsdDO+Sx/SmFZTV/r9QjTe38uF+Hhci13i
FSsP8/PpGKVql6i5VNXQzqltGdQ9kxzVeHvRUxMtT+2JdrRo+WDA+KOwrV2uFFnQUeUoqh4ZTSwL
E0gkZQ1XukL7zWrfyThYTqvK841+CWmzwiCjU0H9sfHKD02NzRfUKUn6w/B7rY5jjsWn0YCW6IPA
hxkScMJ1GI5VRHr9B7Isp+q8YE8p+kAmhqTmLPZpuErzMsPS+ajdsSeSAwCq9rSKPw9FKUV1gp1I
MF2S1WpumdQHn+o/AGJpSn6ZMhe9Au4D9ZgXEZ212xbtEOeEAiBOooK0+pH8hCDkWuqGn1VQK6fB
KVyp0kRjjVHhsIvau+RGdUv8fjmdPB+QqKNlBJIUCfbF2Jqo7EvCAMeofeUzS8hiP8KW0lIxQpfw
CyXhw9J6Z8ZFEW+0s3digClVVEnUcs55hp6eR9AuyHZIXs4gpx+l/aVVBnbfxY6BNxlpdWxCFTrJ
zzqXD6DOhoe1KnKGOloalOTgm4Zv+IPE+kQMjDQr1NKYZ0Y1dlHBCVG8C/t+35mZlPKLCI4PbKdj
FwGGutrUqGar6N0ic4pu/xvlDA+67n9wyusUX6wwCCPYNGlYCIItx5WCV/Ww6zNXuxoJMttIcF6q
st07iSNEGHgKpCY0c57R36VPKpdU5VdDSvs//DcFJZqkkcuyJ9bwzHX/eAaJcTGHmADNkceooFQN
9PpUVSQ8VFVR4DmDad+jJyfQfY7ipSpKAh0e1USxmiF6/++XPFj7iP461hvcjIv4dhinOpl9H04f
g9oX/Z3nlKA4mKB+d7fdO38ZAjSdefmjaAINnY6agBEig5Shjst55OupJf94XMtKf9ZtyvGAECda
upzqcn6gs6LET5Movp/UgtSl0FXNFvjkW/D4H2rpQF3/XXZFYEN8TCiDV8kv4cPOaisCcI4HBF7K
oridssOVn7jfDUwOOIN0D1SvUdnaILeRx1PmV02IlUP5mYv6au6j12fm8MSRSmbM5SxMHEWRxe0M
oGofVEE7HUUUuQHlKx4dKAZDIFbintfEiTri6TRJLFPryqBFbYTShLdFYUmhzb8Q3SLzCxBNA/EV
ugTawSLk4vqhtsuRaMgRAgjkHbQDEDs5Mq9p+c+hatmPJMu6dGl5az/u7OIqyFZ3VkfS4BFdyGLp
zDM7cXhBMyZdCYPQR7Rs2a9B0aoK0x2RQEz3Sk4I0GCloqIWqHSFcm5/DcroF+cUGqDnjYCAH1C2
IhY2zbmI5tQVxHhMAxQcNS3ApyFqODuO1TTglFdDsLZQIoBDRiuRU2LK7VvgMuAwkTTGRTwbK1yh
GSD94z4KrqD23TYwYyQs+wcx6olFJoYLug1QdKgLLh6Y54PzGpsOpKjx6uNBxSDfaDPcMm2v1YaX
Ke3IKrLrw5eow7HZHsHWqsM59kiWDfjAcRspEvyD4Z1ISSLPsITpHjOfi+zT8qrI7x2J8ymExtxI
o4psDnvCCWGkKjS/k/3ms2BRSjgbFAlNykFVpNmSJ/3XC0wVK3SEqf+hpfhLjx0b6XJbZJ1ptYrN
lPyASvuI6QuxIFql2qv2lviGdrY2phhtD5KrcNm+C8b4r8YVkGXAsIoI6J8usLKzM7e1WttYg6hR
qVTDoPRHBL63WBhShhEfXlxUv0nfJ/X2H7n+5fH+rs8/DzSVznPTTtR14SJzgKHMxO2IQsRiWHnZ
ZlOdWkZKQTQhY7QgiVpwcnB7c4okI/JLOs4M1Rse4MP93a7GfC1F+mayXnVILx4jHwoKW+khar2d
q2iZ8+FpkOHD/pNjKWVyVNQWZ27YZ73bV2GA5QDrDQZOHpG2PQhJGegnPGUzvyt3vBpXmf3M1HYk
QyIS3IUBpbdcGLgzjzvmAbLr0c+ZCeicENPI3XxBhwxGh/9SDR1ynVfbZvt2ACpbtvb3JnPmC88m
ukOOx0jk6UAaIqVcEnGhOObN8fxiyNry1qrxFj2zln7NW588hOUl7SFWFGx2RWyKFEq5TC8XXUyd
WZLJS3oeDlhRQfxkQW76eD/gDklqfTZr3RGoFX7K2TrFiSACsBz0mYAjAQrWL3DRzu/Qb49zo7Wq
eN5QUqTI7yOL41NsUDtUUYSaiwkCKMJgHHt49H3wh/xXLR8GRSQInxlNQeKJpys9c1EXI8jIISVD
E+VgkGCt0e+C2ugDTNK4VCYTUkAHfDTQk8K/U61ZnaACLmXpOX7HCa6RT5FzRW8FlLZ8chbjysoh
d+JuMGHz1q1foWf/EVV/ijrVm60bvC795Nrew0tHOMYcEKhkyj9UPoWyAVWBxEvpp+wokvT0VjhE
fr/gfhFaUKaBNloEO4bLEUrUYoxDTXy+LTav8gw/xvYWpOGVuR8ZZrSnMJZQd+KulJgb4hafpNCc
86h8r7lNxvK58ORjht2GmMN+9UYcRa9l3wkVcj6hNHO5OCUkDQM2EskyEt7FqcZVuqqiqdzxvJB4
QRDC6IJPoDaZa7ib0FiR66d2IhfDcVP8k8fTX1DpcCDEtcQg7gDVSO1GC1SxkeG4TnTEEW57yDq9
mMNRTaHWA1KLg7KSGMEj+vXKrq7PzIEu+l/eE/K3iA4SPVFJfjoHsz/nq3AzHAWX7Qj4gQRvcwt5
YF6jsCZxBqlrHU1hiJyEI0KS6qHMKxT78YCiRSNAIYUAb3UuaY5PHE5E6txyhC0kN/YiIsBbst9Y
bRa8QnYT7BruzOKJ/PzMC9t9BxeEF3w+UkOO/A9eR+KEVO7d8TMvqg6S0/ZZNd3xAbMDIoj4HTmN
MeS0f7zWC0MEOZI+fvI+jowP4z0b3XCgw/A4fv5J73jM+Zj/5m+JIXe0DR2Rm/nvI/Xjf//ki8OB
Ksllw3ujxwkJhM9Hwkc53UHs4K8c/7yGyaHX5iu85gWfH38cOR+/XyQnqJmkIgp7AvhYoGkWDR9K
cttNNyUrA9QHnfR87L2XSt/wfPoqNJEEUyXvIfZxgiC05PpabgJFRflu/kKR7VqFOd0cUkhIWlSU
EyBK0g5I+U9hHJpdEimUVwdUr2fGPYTqlcGwHALaQdHz83xvJNlO7ADJERrYMwJbi1C47N1u5Re1
ZxRUWT4GFAjTyH4HI4kP6RP8XF6sreNH5L17vKBUPWXt5C4doAkgvBbScWkd+Ua8Pi6t6Asvf36w
xPRdP9lFrLiLZFrrC+aDNceL9jMMI76VVcYLlh+vJcnACuqQf0IxTiubD34vq50X0Jv0V0l+qHP5
Y4nzq44L/Ti+42e+4Tiy4wu9HjVAftPx69oGuX7x4xcM5fhFM7YnO+I4pp+bghd5TeFIe4AXfLYt
MH2GHXX8zPLnn9kc/Ntxo/CZbYNuCgxEkaaOH3zf4xdmKz18Yv9U7Z32D5vk5xY6cqOOW4itYo3r
79pYLmKY2mfHDcQ3HTcQL9g9x78eX0Spvsf+W99ovuu4u46fvf6Of+czK2X+WwMBKcYffLB1GQ3b
mPHqqz8HxIv5bz7x0x5/Pv6V38IX9bvMruaLx1/688XDWPjzOAR+P//Ia0bBx+93/YmmFaA5l46V
kEAoHS5CGy9o2sLZtvnrap7btXHh1m1cJdS5tsMne8UVRWNXaieqNvuhiucARlENYA+99zoCCKrO
KpzP1jnjnFOXMVq51G9hoNCzWnZZGrfoy7pd0cX1uXTC/vkYFy+kE+KjZJ1RUpop3UinV7o9YpHL
GCtB9IRmNVBJgh4QJcbrUCmb6mFCCglJIoRVMib3LSx+CVKMRYZu0REg0QT8UFTxVWc5T+A89cjJ
5fglAEwkkLp45JYbp7i9+DtQaOIEkb5R6Bz95GNSJ38bhVh0dB+KnQp9dAsb6QZCINEFH4yOLIQZ
z+TABt6yCBUU5KK0C1wHf4/FFdwcgIx7eVGYwSVl8jHqUR1LZmJvYkWb5EeaB0b+RP6UDsufRDNx
yNTlkUb1yii78uRMFVI4ZOkjqBKDrotgHmKNS2JRiCgtH+lmlwlXDHy7EZcZv66+ImOCG3ytbSwA
BhuK5oxVn+PC/CJRS3AaEEFDcEK/jre7CIyy0T+MMT+XYH7+In/0HMkywW0lU2uwNLhj5Egxog4+
f4r23XXiMB/+BmQ1yg/oQQopnkQ2J3h5ZXSHufCanXu7Cp3v0qMOt8G95ksRtlyttFiTtPvc9s1f
sh4osRo4anOjSU396nzR/wSSg2yKlAp9Of7zf6kXN56368YKD2GsX7Pa+Vg2n/oDNoegsJIMJ4QI
Uou/QfRKRWQZnyV7nJMlJtL24Dmi7XuC8Y+2I9o1RGfi/VtDv57oC1BEKhFywWBi/g8i0AhmnpOz
PzF+QMeg1Sn9oZyNCOvT6NUbg9qdNg3jpxAvTfFkxgEPP2dN1IMVkST3pQagVUe69NzIs4FOtA8D
Bzb94QQgHsfbOxm9lCP3mp625eAsZ2aFECRGgfdsjrasDrLPiboZOS0XmrGUep+Ovtzi7+RvN8SG
xMxtj8Ehu70lnzA4C3a8lM3FfjQciSH8lqBsi4yOqY6g7lrSmGRJnYXlGVT0o52ugcUkrYTbgALp
xi0fa78hgOuj9k5wCqM1o+xPCvNRzYKoMnTwYJbn6lsFRH7UB6RqoCK1qJzmtKVtK4FrA350qWxo
70cw65LghyCjpkMN5mTHUZVsad4gEiV8v4R0fDLPHESQOF2mV4HoqjR9lc1Lu0MIIk1XAw/Ao9li
+5hpSOw3DA5fzhdylwWt4xORiwq+QRC+DDTwUcfHIk2t7ardYOGM8k5EHzrnjLML1LslSaBalrTQ
0Ui/EqNKXVjleT+VyuiTifufh94LVUnUPrCyHiAPPL6z5ayVEtHl/ImYyRlNex9y/dOFZe2j2m1W
m/StdGwjOsWSWjRiYIxVUFQ1/HUX5hMpJlRZFAFux5EelsgjPwxdNGFJjggEjXihQvT//DQAATaK
Atv1uGNmbRjaBrDHvaiml+4nehbvBCz0I2D0AtjIGHDAQ8Us24fGNEoPt9VEFR6hWB3lSie4L7gL
4KnIkbSg0MQNJ2soUQxl7qkajnb7ec6SqTc8fWxoyXPqY1wOYemXonjZcPMNG49JdrZE2JsivRo6
hFjygFTYnbn4QkDtrfXBKP7lWxRjMCDxLqXnnWHLSK2ExxHO0TfbA0U2JtQv5oA+fNYO6zzksrPS
ub/J5m14maQSsRYtGG0Dq9p0LybvcIFxhrdOnDy/rqJ4u7ZTKtn+BCB9El27K7dvx1WPmoM9F1dj
uD2s667NLg77zkcaqyo++xGef0Mw2VdD5UfPc7suXip/CgOYwbTgNpchjfczgYFRuv7dc1sEBmEQ
gHiJsw2iftQ/HOQmfFnB5Y0JD6R0QR3Tcf+zGkHEgdHJ07p7vm823kWPSN04la9LTIMEdhEtXueZ
WnKhOJ0SPbUSzm6cGFVWFCuJhspal7JgA82OqIO4R4tUR1LUwR6PuQO8DhurPVbm2fxFVeZI7xuV
hhy8QdQkzA74mtE62Ndt1W5vJLoj+nuboCbliPpB4Gf0sbrpS1LhaEApUVYlUv1q+/CbXSGTIQYx
qpLfnFX7Zr9K8NvefRUeUxaMKKRDqJQ4/yhhEn0F5IjgBSaGREpL4hpHuUUktVAVMF4EqB6EU//P
dtslFzgb3EvRV2potsfvSzoruoi86YuOyGwffxNCoeEi/u8if047bQQ08bicwP8vUR1zDw+0idPc
eEflJagOZk3V8HZLYFANcu8riQNkxoW4t/F9UddWJ7OwClbHO8rROCoLvlWB+O8HuPRWOA7QdJRR
Po0oSzw94GY/K5xsh7t11FCn99OMbDtnNBe13yZXkN8/Rk4130Q7zmcxUbyBPnzTsJvaiPlHuvzC
g1ixzicMQhFwplQ/QR1IVv51m4KHGtzvbRes/sqtCOOXlYcK2ba8zDt/v84rhD43nX0V7ZmRKtRP
QeGw3TDLFU7XYL+5mCNf08UF5R0O5E6AOS7mEUy1tMgb7gmP3d2O05eq3X11IF1fbIIVLhQSxowg
xZRhNUBtPatZs1TlMw8OxUCIES78MWKnxYMra6srWit9q3t6LEL8yrrgxnTjKd2I3WaaWWr3AbyX
J6Z8JsaUjCgExwt+Sm5K5s1qKWdbyIHgP6SdnvtoIHqHu6zoPnqg9H8/5f/HyFdQGISaoRG9HPnW
7utVNKN8TqgcUi8KKaxX27/V7bKHI4VeRsKoCt1XKD1oM2oXm4uki75VK/QPaf1K7li7WYl5GxyL
3RnJiQgr/31r+vjEEbMjTA2NHcjTcWebjZe1XZ3fqa4kgUkFef4EvobQRXVhJU5iNQybZN2lh3vV
wQQuVzQjKmFaY39QbJ///nmeCD5RZnw0rkXwObdtYbt1tLvTZSpIRl5i+xCwAIT05HgyITO1OoHd
lKipcaHndmyZQ4iTrNLmbEiveVxeJkAyqDpQaUQtelFknzfTwZmQP3srQc4q5BReidnNeEgA7fzw
fuwFChTGhrOl9aXGYn1WK0quU4ZRzEQrN85bYkIlUMJPS2pv2HJmSVn0949y2WsxU0yZhECZIjoK
bwtgnneYi6KG8/BSJHGJ85NZfErcFIsldC4TKECGZgPBLXIOXx6AXbaMZu2wQTWAbuC44uiQdLtV
IR9JH+G8JNkyW/plnIspD1vHSrN5nBFIxzFDmEpCPsnBK0wU3/nhJrXF94J+eIQyHZHJ0Q4cwAhW
ksFWmLuaTOoH5EoEUyNNQWgpGYjzKYnprSyXBTEZqQTtP4eg7+k2KlfbId+W3XiXo1l3a++RkfZr
fHRg4uSHnHiq3h1osxzKWwmtIMCzv4ja8ZM9YtBQ+ZwSCddRVe2yv3zLsaGo7vLr0k3StdUIorXZ
JJfYgyXvRfidJU9UB/fUQJLLcTU0L/Mq3hMccysMhHmtrVy4iK/tMqRptpu8lyYVclheLcnyVd6g
f1IqQIiI0ZLBjZ6bQFjoL78juohqlqadcsy2ex1Dijry+Xu7gRqgxgvkjpK8uxiQNaMb7g2OR9DH
z7L3yHSN9fx9tolhJAsySt0QN6GxTP6OZggFInf7B+LAdk9fOg8i5GYox1kbrhQ7i76VO5qSHrqH
ZY20X4XZzHpOA/96OqhA309/NRWk62Qsoquq5AbyXWgJ0U7FzaDEu7dexWtvItD1engNZ7aS7p/F
NFOhJyuGi6OEftESxE9i1+cTwK92wn8RtykBP6qInMtv0PWjHiQujvqVCsSEhBoByFjZ9vl2/5cf
csK7euwsEYmWKvQV87VEjefC4u7wxgg84Fn40bIYqZ31eNhLaC6Vmm7YIZb1suqRIYwqYno72+zX
fq2JyyukixPbBqmFQn+7ir9VVc2jr+PiJqk3wQs/hthZRZRZchc8QQG7Az4STvIbxLLQh0RPK0aO
KnHS/NJqiCtBi3prP/OQNuy5UQpqFuPW+R7FVAdr/p045F0OxPSimq0tfFxKZlFEIOuw4JPWfrOz
o+I665BurRpoLSwSH6eAcATWL3UiLRyRdqu25t2siI/7lTs/c3O3A0RLzJzXTUcYH6cvxn0Lg2Jn
5xy/WX6Zz0T07TB+yns2XjvzG+wtOnyIdrBdwMVg0FVfmnWFKzy/z+YQ5CfylGZipCzkredTkFwm
E+4EMd7umb0LL9H2IQ2r0ekkh/mQtIRfiPO3NFlLNlNAJ8YO2HeIyTEOn0Vr01Fd+1WYXHgtPxw1
xgDQLKPx97uvWcbeaWCiXYX9an/XTFh55jCvPekXcRUijrHfFfcj6paXc1J0aB8wGZSR8uvEVj4r
voNNMGkXPCi7yu1L8G8AvCJspbyZiNDq0/h6jqJvXsjTapxDvi43akynTY3qNqwstE5pEwz1s9nx
x6syZpqExcnR7r5oUkbrVlWBKJkNXxMQMSYzbMrQmbznc+y0902czejxHr4kIGSwsvLGq9/vxKVZ
4nFJQzqLXbqtv2Jcw3oa+eWUVsJm+LxNSp4wF8ae+gD+seLrjR6KYQCVD6vt9WY/XsE/t3F95OAS
M0hFAAkQoGyKuFnHcSeIVgNeV2mbAl1C0Q8ifGs/ypBRF5AMGBtoMPrzvJ36qRgSOU7kCaSUAuJz
kTYMqWsddkACIVgZVqlBtthFxk6TWyJBhdFR0J9bRA+pa4wOQuYlWU4ROhdBun3RW9a1oqBwRw4h
iZyyOMBf601r0gqsz+WEBHR8Liw6Fa4B5FitkIoDfQbl5en9Z411mCfj1n2pC0oIx9FC7EVOd3ko
MXw2F1xAyDkyUpA8k+8eZU51L6vKLDOd82pDy+6plgkZGDhCGhaEa0s94dkfD16bl/bRtgWuWERR
NampilgZABcQTCpuiuupOE5wUcXrLW0UmdjJ9kNWWCJvCzXlg5KTYImfE6MTFwvM45fA/EAZ5SR5
lFEvpq75y2gAUbd+CynhXtUjMR+9CfV2wjwRREt38+H3G2LJTjHvlMKfzTQEoI9Wy6upnbZxfWiJ
8oBMCn6UV2BMM476ZIUoCKtbXQGlUGK12om1HjHpruhSjDh8VSsUHHZU3DADS9ISU++Q7jdNYyid
8sSqVpw9Pu0yIY6lbR3hI2qkHoQ+lqRDl1B4NIGW+CU+Bj8W1TBA7vHOv6m2W7wyoS6AxpD2lYjG
VUhkUCLtjSnAGjEoe62S/ABxUXoG56vxJ9coPneIWIS0E9DceLpGPa+etoW7398Z1RR0dIQnNWUD
aMfGx1C9H3qcOkDFtzGEMc0cKYhVsfV/2Hv8fuZObXuUutROoxwq8ZSn48p8qsjBGLkvleoI3Sfn
UXkdaNcnDhME23Q1+etm8FwMvLn4uqMSiMo2ak5trP1N729ujOhtiiAicJwMRSdxCzyLu5YywnnA
keE2LKIhlCn5wPaQ43V5XlEezR3iNirsDFxVdTvgek0w3zR6AmBhxRkci+Kr0bTeFF8bMEOaYW2+
P4Dg6UktB0SriPCQGcYcZ/EkoZpPTb6ywUWQQdgVyCf5sHIKCVAjUytjQ8aml8qQ2iqi+kiDWxQk
4dJ1Os6ws34/wxw5vwwMoqrkgtU4pSe02JzharDr1c7t7vxx9F5GW7lqzlSA/M7y1kPGlaymRVQ5
3SUBc3zbbnnlzeo8UIg1kZR2oblld17yIfSiipIqQqDhTmGUZWJmWMC5067bmWygPfT7qzxDtL2L
E5QHuPrzQuIFnTUS8m3ct81IiGAVXOoHFal2fn9j29w1OSqpNzJElRFuUuWrdZ4RJq0Yrn2gZFqF
3Dcxx6jOEntX1UAnCPyKoSOnwZBkbRpyc4HmqPxokf0p0XQgPCgz+MgtagnPkrD62oZE0G0P6smD
MTcppg/bw21VRx6AyTAmzCN86Mf+Jp+pXflB8dXvqbtHNnd5bX2uWNiX1R6GHNwVKyYI5XLPMYvh
HNpGyXxRtsWrPEmJvabpSzYDh0ulw+wQQY6hVSO+SBxXzURo/p5kwm7UJDwQnud+YV9GKzIZ/oEf
6xI4yGBSl61v7Spzqg/FPrpS3aHa1ZDsgOjctDt+tD+TxyBSvF2bdCTJR95zwuHm59R78qbGlGN4
m5XNGva8c2W7dCX3ExkfARicbIWbHXmaXBKPOXdLqJa3iXtBt5rIec+PbwNaiX5ARh4WUbDOwjTk
OpO4ZeD5VMRUR9xST5ZRZ9UOm8uyWxU3WR+lL4gsWBsR7y1KJetaqUEcwv2uHHjeY0ZsOrv8/5Wf
vTO6TDVPJdrttzfD3vdumo4AWLT932+QJfGdy8uVD0cMqp7b+lepLW9Kq6Ekr1KKX22sD3JQUtUn
wlOrzVmVURICoZBTIy48pePfrVbzpWEC09UDJfiOtumtSJW+yN+tG31TtpF3kK9AW8q8w0+JaWU1
5W8I5wO9WyIt0CDq/6hi3azwo8poOYUQiUu4mQlBb+pdDI3SMxSzCJFfOlP42QvpYOgI8+xzQMKl
IpR5EtAocXIggxHs9OllADGm3HVOLhlxujYq9TuZi7sLysWm7Sp7+4nIg7arkC0muif3fJdELAcf
m7QHr0jpxg/deDlD4v39bB07v0/PWdquAmXi54UnwpLP0vRT07m7fsavvq0v/WBrv4gOnFjtypu/
5c4cE1tTAUH4fL8mRz+gQkAaVx3m6i0kx/G90SkIGzr0VZFC7c2yVyzYgnwpa5AYsNt15GIzWnX5
SI+X5G2MM+sLrP3yPyZ2y7NNe1tZZW7QM6YgMOwnJAr2+PD5VsAJ4nHqjCG/1Xb2HX2XZAQ8z6nX
9tOET924+pB3Xk1NvCYtHNMDkz0xwuqrlVrtFYaE5QVGtDes1ul68IC0yxfGtumUhTH52Bywe8Zp
4OtBTYZJl5U6e1qCHaHG0frchbOLYjkpF8awbGgaMi2+MSSLeYUWbt7yfA5e/jZw+//41Wr7UX4L
2YqtV4b09IaaUeQh93Zb8XPG1aGGmMZ7MpJbE3nyOLIqxxYL+8QaqxdtSlkm5ZS3gz3dvALuVbPl
pG34YWXg769ipNeB/ZHNJSPHdVJzbEWH0Xs+TpwwnMZ0mSygUy4nMU4i/fcxYUUleflVyid2rxJr
wlAiYNHP7GbPpzKIPrX54UvXUuFqbJuLxSPGUyPBJa9MSk7pgJNWxi7RwMmR2Fw+GHBv0PVE+Dcf
qUNtV6/HzWRfVKlX3ESJf5/smupFgu7O2jogn4pgqMnxofpz0+VpY1My5yIj3ZguEKHYg73ueMc9
B3y2S64R9Iivjch3LkGC0dt8sGdVLGKSvCSQVIYHO1R5H8cHNZCS+pENUuaCjj9/xaL3qvWpJPEM
WR5D1F6RgrmAA7k9mp4MnmkJaJ4Q5jJV3wEf79fhuKtvfAxQsa4k5EqorVoZiT0mPUhooEpH15Tv
twH5R2FtX0IYpU0q0FTLVLateQOcPi3dCcpGZBilOteooUWIRDFjwWfqybSBvE0EJF5XxcoKLpVS
SDXanhk+mIj6Jqp2OHoHSX3T9kl61RYc375V80B1PnhbGsfA0A+3bU/BrAp50hFm15ck8t5r3+du
6brD9mLbBt/GBI3WNrCL+WKMmBqR0cdNdXhOKSJfA+r3r6smAHJxyLZvq5xrNMnz+DZKu+bTfszt
r0MzhBQlp/6mApb+lz+qMxxv0FDp6VNVNnC8ZNNeZbHeN2qHa6+Nx8vAb+eLqcg/0oKiqnZgj2fT
lK8jf/g05/WwHiyoHlaNtuJe+yThHR3lpDnoLjBjoMRGbGLvudOIOuqb3KdkQVE7ALChIqHFjrR7
K6E3jjtxlPAjVd/Mtx11laB8384dcWNQ8r+r35aQUxFWUdvvN99k3jFu9y0isIRMAO9eJwP/3BYA
Tcbya55qf8TESPaeH0uHnvXX1Qwr2MwvWlsiwMTT6+jAUppDlbJ2MxmnizNJtd/XWFxSsyjSivY6
5SVyLkRYDmT2CXQJgLcqKzUs4NyLiFwwJr1RocNLOV7k2533GBL7Gfu6reNvmIp8SAr+MmQzC1Eo
MZmYZ7CSPYFkSsZVpS3atvWGARb2Myp51JdmhlrB90kOJfuidL3XdlFHN9HIpLEWUxkQ8j4wi7nO
5zh6td1Z8+tmNx++VvXUESz0Yf3P6AbbnjCIxnSyc9bujlKsnfLWk5XWbtbXfyWdUyfrsC5SCmxF
ft0oFLFsyl9ONTwLp/ib5xbZJ+k6+CkFQr+ZGROLeN7b3WUV8TDsnmWPiWO8zjzK5xZSeMOGloxK
mLNFgY+w8HBrx8R5Zc1+YvgI/c2I+uW07FUqzztWw7jrPOAwTXEfhtv6erWLcaFMV+5bWjnMfRLS
DE1Ga34GKqlFmGHC6mG78Z9Z1Z7YcaYKhyNUnB7b37bl3VcBsVSeILTqEZFWvoLBir8d4laGwsWb
sXQorVYbScpjv1FzxDVFmVyHNXuxkVC/3ZBJ8RY+E0wj2NPjt2uzJMOMSri/5WwcJuqAPBwKsInk
8E0wmxK+Td7qG9Ttdj2MKoLnbJQK0z0RNU3tMNywNMuENNMpkHe/MD/I47BYswm3CVvI3ezwLMlK
ouuIENslOwErg2avqzjVi0hIYbzjJGWpd0GHTtXPpB2yO2vCbxLnNco7EXXUOaG9NJUsYqAhN205
VO+Jn1mRU/J36VTR1VizrjlEvOdDxRlprj+AbRVZuLaO/EwdRETpQt8EkztfjhMXOucqJhZ+yRGX
xG1K/XHjv6ObT/qRl1aXXfoNOVY4DN5zz+urF/MmTqEX8WS9eX94zvvNPm37g3PpeHN9myfELUQx
c7Juci6YZA/6cTPzwwZvsPAvqhA9morDOt1U/VVDrH1N6W7zmjdIWkOVgs2Se18tNGAAELneTXHo
xosdbx9vDC7b5sCyJu1vQABQl7OD6b01EBENm5YZ3ibF/E+8C/w3VqsfsCljggT+Yfba4mW4G9sD
Wxuj8A07Ldvr5/UMct77HMtNyB3aRByO/6/ZB019ILl8CYs9vBwsTg6Bu/6HszPrjtu8svYfMtZC
YcYtR3EQKcqiIucGS5FbKMxVmIFf/z37ZewWq/ixkr7opOMoNgp4h3P22cNvdR/u/U2yne5T7BxZ
qAPH1RZQKG85JQ3e+1ubefQkWTvce3Hy1atpZZqMg8jJqM2wX3FHTtaWfKyzcdr2l8az35vWn7+1
vusUQ7uOWKZyFjcrP4FZfSNiz/669uPke+hShPxWD3sONLcZ72E212flEicfcoY0EGlgVE1pf9mE
vBORHfdR1v3c2wkovKNbZykWNEqcTgV0gIsUaIc/xgvSHp9W9QMbCrrG3/w03UFDEthlWvPXzbxC
yjC7nYN/hBoctD6lkYV456LZkuPtwqlwk6A5W9eqeGyHerjD5oFLPsCvCplT9vI/GDU3i+LC+ehh
8USoF/fJNp3v63ge734bqcQbr9xN9/G+qc7HfRSflRtSRbapX58YP70BuKBupztyI/G/WGevm4M1
bnIL9gTEF0gNMsEoCvu71giI3K1czaT3NNQg3HqaDKujQb6NkDDlrXoS1zDo6WEfQOgcsGNM8N+R
rr3eVww3WNJYGmGZqqY0yiAx0K6Jb9mirrGS5GsOUVJ8DjljKONDRCgPU2B8Iu7UuUmRL+0IFF5h
NM1s/zQoI6625q/hxWCG6sjnoj27qWMuKRqIGPIyZlDqoZGCZzAVAmq7mrRO8laNAxhjb6FkzUD6
OADURNSDxLtFChAJK1KUIOMJ5YOYIScTpVaMRzEHmowKxITcJHBssSVE5PpHaHL8wEFTGFE8oXSb
p/F041Rw9GY9hp8SN6AsO2gD203RJxsnt5/SAfoDX9oreWE9VBKJDZEvKSRp4ig2dA3gN9uajd+Q
6J6G+rjwYnlWK4GzDn1DEev6YX/FdEuKYKYKYO8ioKl9NuQz8WlckGsMtGQ0rFUkhEwotiBvnQwy
zJFLaNcDP5JmopPGjoUpYKg3QaNO0vzc0ZX/bw2VfFjUYctEV2aE4rEUTJ63JYdacBMuFOoSdLZp
/GfNF9UXWhPk+zFtmOudYkQc6hjUZAdYyXj0riT5bQ6ZzSFHRbcsy+ZenOHOGz8Uef6n8bGgnpL4
QsIwrIOu1sV9/itIU2Iw5JWfDF0DxpFxv8Ke5/3m+g2U2uGUYZsHMgYCFn69x2t/t+2ncSjuFaxu
JinK0awIlQABWeBfDpVHPIKmn7BTIfGmS/mjhDWAOLv81O7nZwNTn/YFOgZX6fYRyxN4BjELuPr1
g7n9kpfrzINNwfQUzOHXLHaoI7F/9jpOyDRNb+0OASQWcRJZaGdNWFgQMVEyMiTjBhLWqMwXjoP3
39kbzNjXj3ZwLlpeGXHykMgpoZ+c/CX0izKQVn+k6WS4k3CuQB5SjolWvYxGI/GB2UnyUxGUaUSA
kGHkcGw8Zyd2BGiQAjxs7J+Mq9bIEcN036grWfUSFHQjntUu2JzIku2E1SZy77SqfkimrORVMZOU
VqbBh/5MFsW/Ewh5LWt7qes1Tfw/jTtev5TDhVTYYTPZa/NFi1wEVGVCTzuUIogBU2QvUvzqhxkW
aIXISPRIEmxFA2lRR0pE9B/QfMTOf320uTCnnBjjZl0cR5nVmLpuB3dhDJPr+mbI9BL8hPYbU3Z1
NNIq49mMnQf+4l3AzR107cdsaD96GwjKojhKJGErsMTpv0mOo+BPkjZrEFG4ST1VQjvSV4rpKf59
jX26SFr/vcUFZ4kHYxFjF9e2MRk7hPbX2O/Ssc+sJ5GC0wEiOsJTEaoabgdpoqIURMXDXEjzZi2Y
X+1ZcxkqCGukez0B0x0aEujJuJKZwnCQSBh7MO+yrMJasjgPcCQpqbSCa0Oxd+B/sRObamRCkuGi
jKd4BSN+yb+oWtDErsYzVheh4pDf36lvnG4eBQzydMRL4L1HJg7b/T4eksEnrpjbXH4E3Gt2SyiI
uf3ZvdynmhNHxHcT5/PMNOmLLmidIJrBhVwxGlq8/1wm7vn1ouS5mBxBgXTDDWYqrw+3OlggG3ZW
/nclo8JX3n7ySpBQVYlx9lrhlsV/JsdTNC6Y8F/kzT6RY9H9e6pk9zlD1f7caAjEBEcp743WH8bZ
ByqBoXyu4zNezC8mlUiLo5SqJoKXrwK42cOn3/GjiZCRmKZm3NLiwiO72bWnaAecY4yDl4oI2SHu
YnodosiZWAxEWTmgN7eoR+dAP/j+i3prUfkhdKJAd0DEDfr6Rbmd19Yx5JT71MZXjEElJiuXZpKM
RbiIuAX4rtdqlXM14RZk4o44gdidjznH539vlaWF/uqZDo7/2hp3Jc+aofxjC8qU8d/HfER6gj6Q
sgdEfNfQWrlQzQo3mBK6xqjYRGEg55EK4P13dWggcfRcBydwPtV5BRRQf546UHvGkROw0BlE0VsP
Fw4TMK7Jc5zcwu9/FkoqSn9SRTf7mckfk2ehH+YizQHaiNeVybQsCcVZr6P51Mc9vuI9viu5utTz
NDNGuPOLjCgvYrvpd938EQ+l+rwbGUVbFEPiE2qAyuyBAWqNifB0YVzHmPtrxlTMEKeG9afo1iL9
nL7M3nqVPFng2GEUMdg9tNlz57ZeJ9D0j3Jos50SXZMPpxr2QkrGFmS6W2OHNg7ftkv2ext5kLj4
znxrSRk7m/rT2I/Nz8aGCdMTRajJbt4ap4vTa9KQag8OlABCNWcdzxwz8329T6wF/sgUZt6Tbl/R
MYS+yYBiM+QfWjmDUNYpmU4Hnw7kKNsALRORrtcs1kxjDb9PfXvTrO2D3f8hsrsK7ybkd3E4TwsF
9rRASGHD6XRi9svww6ZiVk0urEuSZ1GZtPXsMvzT4x8LmP+sel4X5s5aPmAN+MnVzHJs9C8quMUU
EBtc1/KovxUR5yJzrLxdWWko/lsRQvI1CenhcjgjY8Wb/I9CZd789LEY1y6dJtTrg13kLn0fzeEE
Aq+mN0baCe8yAg6Wvaqkux62+t2Gwoxmf0IcLWXYhCSy4QvrGpEbZBEBXxobeUQPIaasYPdoU+Ll
uxqj9/f9G+UoxroQrgnQ41xCqvL624dOAkk27FZib3CEMTOc5E/O8o9RDeVXDRxerCJEaaosz8po
u3tM+wiWH9oLslI0x+wwbQFm/qYu1kallYZUS+mgD09dShMlowoZ5ANgnSsRRMW2wu5UuukWkluv
SVDiYNauXG06VnzJwobegT8n4wiZwwK7f8h5ZTnMVXk+Sms7Yjh/6nDRij/YEaEN/ZwSiRggxz1Q
beZ+lOI6nCwfU3IZm4AlSVOzRsOHHuQpnWjEUOubYKBEEPf4XHbVP912vV2rFywBQ+VP73+pt9YW
IfOBvXEwo4TQe/Cl2hAYLvSt5clecAGBMGX0X1z9mixrMxrlJPbvEktLSmTC27HQkeRVVjMqneSl
phJFMkCVTyHGjPLIyvGUff953yqfCLRFGeO5frDBEuf1ynLLMoajVtEc+tOTx7hEtsPdBo4WbMXC
RfpDQ6pVRErPudp3qUl0A/+lRjf7eA/R9MSDHRf1XsiKB7DYAASGh84AbrlzR9e1Nh/Xenfm760L
Ge12SwIaXFya2o5aSXWSlvuafBvt8k6uDFEnT26qA/AXedqaSudkVMGb33kDCZAkL0AVxuoH7w1H
t9EdggzqTfBZ5qNFBbUKPyfxC1TiaVfKekocOEUE2ORQacY+5cAofHddc4Y2IW8sxQ8KonBJcDR6
AlhOJ97nGzcx7/N/H/hgYY6la43dXOT36irCwrqJO+dSJAD5iUUuOxx7C/OAkFKiGgHeAq9ypTMl
E1dXXRD1WAo5J462N2i3fGccD0nOo+hCgv36RbZBMabhwDhUm7ir6CUgEhYh33nLRAytLizBbIYt
zfL0QFAluIVu/oegoiZB+LIihkGPNiXjxdQAHcVEo9AnhxoPj9WPDoG1DiQ5c0h9jC0YNNaXiLpc
snfgrPdf9aFvBFUaex9XPRpSWA1He6p2g7Ef1xg1+a5Jr2yPwXxaFtANOk5uz4IWVaDRuujgsZ3l
0846773on54viLmH+F8gfiCdj26hAgOIenGApvjruk1m5qgNOvCwhiPBHKZxuGFRBH6TY0eUwQmy
V2tJyXJmLpTmDEYAtbe3HFbdbW0DqRgBSDiV6ZUbMEOqoZ1c1VgMnunthCfTJN9gqdEAKWaE6p74
wcObtl7ToaM6dD+qXm0m/m+L9FCQQZpV6KXVx65MBsWf3lGQDo9YZuOvSjo1lxnd2lWx8HtTxG3K
NOBKful9+bNyWxWAZjg3Misppqd2017763qrFtRgtHH8NW3HJyM85RKbOXcxIEC0sq/u+r2FnZMk
dXoTTCvOBHPpStBWFplMngpWyStWwy/sWWbBLgr+99fLG+Dh67d0AM0i3Rk4gR334wbpSxszFkSO
JJ6s2Zrc7B1ge87W2/SfhBlJ4CdfUtMIAQGFLk0QnKQRTtL7j2aKytdXrB4NrVfEBUHO8UHR6Q9B
vgmitH7Ieso+Iz5ldE/CLGhgtJVGSJrvLks2Z7aslYEqCDV0ZKKRM5FsoTycKexk3YjdsiLiSHta
3RamXoaaXBsZ/nRKPcuYT1C8IbqpZS/2OdMZ6AG3aNQ9qMSCd/1+uZ0oky5MzmyX+EytZc1RYBUB
o+fCswCZWyKiJQPaEnTMfB4BGC1uxeGWMxWdRggHUHAQgsyse96sQ/qJ110TTYCUSBQ4xkjrmTWy
NdIc6U+0z2rIcJufuQVNp26oZ2tit/IFeRj2jecyhoEY89nbwy2SP4WhfjBh/BFmjJzxRxl3iGJc
ZgvhzLxtJqbj7DcLD5Z6bNfqwavhfrkp3EMvg9r3/gd0dQ+99wEPeKLupimbNlprY/blhVSPkqCL
TqQ7dKLIJsrbWICJJyyMQpiZ7UEQMxmg8sNjauKw0cg7KwLYjFIYim5dbKDD0WKKrC3CmPSxag5W
wDbTA4EvvP9r/j/LkUsM0wJK4UPP9nbMIjvt2CnRQFZNmhYwYOAikSI9jB/aPrHPow2EKm/dwdts
GcJPI9o3kPlnNXWGPpEvOAOoYtUgOOUTcRwtzoO30IbqLIqkwtdvTZ2ZSkh+MFIaTT1j2yJBH9eQ
dXHt+X17b7ssCKOK9haZg60QVCNyci+SZbis3Ko9Z8wO3yrQeAlCiyGXYumTk4DCXQWUgmtRdj4W
zFG7hbsBWk0MeS1lZJ9CKsgpj1iNEJ8YQiUXiA7KDyFkmyu1xdOIji2dV/c68ncov8SBFjqjGaQ9
su4VR8N5T9tPGBa0Q37fFEMC8SrOu7SH/OpKmGezumubFd+2XDQWA9yzteKfIZXK+1/vjVpTh8nf
X+9QNmpZ8cwjeh72LyAXmGkbXbryLQxGy0xMp74ML1UgyTsUkRPUlx5YfKXiNB4iCFDCU2zRN8aO
r5/soAoe863fJmX8UoSwlnlVmNt3E0Yn6ml8oo/wpZRDDuvkUQYj8JW/KVrBWM5xVAsC72q+lxSv
jQ2ksAlunD30h8ROL9V6qaDWXEyXXeNQ5HOKM+f9QbbHeWf13/JwuVzs/nxX7nFEqK8kBYkgFyKL
hIKUUJBpKEbPrg1pu/6NxjSim4uj2QzBj6wb7lf+exmFhIwh0m3y1QiRZMCiCm6FUqg2Ily+aAgp
bfjkc2bzbkOLvhXb+dP65s0bihleLlkZMlBn3x4RUOvtNqhW2yfBhOPyJTa8nGp8HOgaaDfQT6UI
+zwfm6mB5TeFBNqpoW5XDm2IBJDyGACDRvycWm4BcQpSLP9VJsA16uVhAScNEpeGQZZNLbF+DEuQ
1QlcM40QKNo7trEdwfvsPP9u2sJsRqUjyAd972BoTwwHWI6omDnfvQQ2vxG8hguTe7vhf5hjwQBr
EmO4KIOcpay0PeTIaRaba2ZxxNVDXNTf7QEERhSN1MIwONV8UxcTvuGcSDy9IUJEiKBhGOAb0rCc
kDWkW1Vy/X53GdWSQPpQpdJZNCGvZ/v3cJymheGs8FwAY568gNhtGF8wIHk6qeWUdTo61IwTni13
W8cazwbPms+Rz8Ln0dSsdjjFzKbqqv6bXTMlRf3OP2/Dk/WFgBtqtT2XIHiEy4UEI9QDwjkvxii7
8ZbRvgqBQi+6YP5eF7Auw6qD/OoTSZj4znK2pFUDztDsLnPf/wxkHF2ONSYs7gBPBvHBhr8bJ67d
MCvOIVieyepEQgXgDfiGMx/do2GjXOZX4LkH7U4fLczh61Mf99zo2HhHoe5VEkJmHsUwfkwUzW4K
P1sLVaAo5Zy8zXMa6UZCgQhhIzh1sx43qCxrDR1w5MDwPjxAH+q5bIM+aYOPUDLvdJo1NvxqxEv6
DEK74MTfIM7DT6j88pcySnYtkUXOyMi/k8qCfpMFzTRAE3bdUeKYdxEXGUX1v79ESmALyq9a0A+R
Y5EMWuzZvVCQT5fyVdOJGgN3FwY3qN4gaculJGftq0r7v5zh//urD/GCcGmTbVhAIxDgIxQyKpdn
DTzV5wJc3WkGKN9wzQBNZaDHB0iS26+kyZJi/QdKR53QR3XOL8/lvG4juRbj2JoQ54jeYO9gVjp8
EQa02qmoje7MuMVcLwxgC5yqYBIICIc8fdXNlDechEoQFq5hNfUPRmgwBZjMvv8CneM+XMvGC/kY
Ec9r67//FRHvd+tEzxeQt07vAWAAofWpjj3SSojMFBFJaaBUyKgtuOaLPINLvD5orGrTunZ2cFtn
/VOcj9/1+HIRtJXTIZdA0wOPGFEB8msOLOUpvkgnnEm8N39C6Nvq2TEfMF3fLz+BFDDL3Wyj0oSr
eg4HtC47M3dbuBlZ3oLRNa2UzFHWGrIKE7DUKE+Xv640cWOlyVhHjRqyIu47On3JX0YyGGbOTRfH
Oq45JZEozMx8KOlqJZ6T7G9ihCG5n4CKtAOdhZEjXF7/nQlWprCdHIiBIo4YWyqCplEMMfPo7t//
qm+XNr+8koPltzp2neEfUplkd+U3qMeVvIJxMiRx/VzGeenMU3rEaYJ1p8RuyfLRRGoivh0xZAqH
6M8TD/bmKQVmHko07TG0fb3c3Hpukilbqbl0SilyXt9BEyObDemBN8mm2MO/mpvvkTnp5cv3YMQ1
o08X/Cu0JOSOQiHH7jhV07+hT2FDRBFSWtzGgOUPAKC62sYpycAxni+UXJh0CDGFccV9sIELuUcI
SDKZ3Lg1hTBu3Hid6PUVE05MHSvLjcxDGnMoXvOJV6hXdHS0xLjwgFSAZBgo8JflPiKG2O22UWTy
aSKc8Lr2pTVXh9SVyp+nNQ5AYTj2NJU1LlkUZtKjGp6KcA46SMjlJ4VO/pub8ZenOwAP6ryPmjUo
dkTIYvwlgniOCILhGYUKdWq1r26yYfNhxl4pn74Kjq8hUZtOPl1RVG+4J7pAhZKrSgwBq4fvnQKm
TUwjWgCx6QSywjKgt4drI1PrBtcTcepSq8ewYaG+8NiquheC6FxEImmJ1GUY6yRZZdpMC5T/p1Fu
WnBaae8WPko60IBCqcYYFtVnOTMZU/3JOgqLopt1257LGmglg9tY63bJiav87SX4yzs8uMrDoQp3
VjxFJt/VqyOmIXia0AcX2/CzVPL6un+7/jHylX23Vp5IfwIXxeXT6uvy6mOwjDcnVuBb3xhiS0he
dBD6+O683sTAWn0Kr2PDfcHZibRcHJfCRRIEK0SjPskJxNQUUE/QzaOmN3+L0P5NvDnNVHmzbWLD
Rg6jA+z+Dg1y3dLZN9xmYMqMJPVcEoKLEyIlrmHCweDUSF9sKfjNtKpMgwLrbgrtm2krVJc/z0g9
LfjPMULJNXwQW2qI489O9a9lc7t3d7cp0TOGcpRi0Nqg7cSU2YzlKCealKoIEEKZY/kufupj91rp
7CqOsLMw4QOqmoypIN3WRPJhPQIFz5zLOtEU/qV+VPWJKBYC1ZiY8On5vONMFBBgJN7jmvQLFtdc
RjNKQfW6ZU5TNU3leHjgYO/qez5KAt8+7JPbsrHW0R9AVnxcAnaa0sE4kw2F7k/ZCwhKTUcMgHTX
jdDJLDv52qeU/4z6RZ2dcCn9y7v3ZViCKTEHfTRRg8v6I4SVKXP5Ni0uBYHry5gcKZqbdNn+Mxox
wXNoiv528MJlet56z1aVDBI23Yix5rW0CqqmmtT9ny4Nr7qRqhXz4jqhc/D3Adxh9PigKY0HgQPn
S9nOatfUIyWWYQVxhiKZTFtGI5RgttGKujppWMt2QOFvN/S6vcBs/py+nwTqLyqWqPyh8YkuAM30
Qji6sqTobLmb8RThKVuKN4/bKERXChiKndhh7UMGa99scex60rhicBNarHzjXmFok50b7FIxUkXB
5B2e6ITwnqYVjQ/aS5skYaExo1AXBpLeDt5rDSqD1R5I55ZpFhLri7St4j+6AfUJRK6M6Fk6NmbP
+mMToKWFJ5IUcsxDGCPIOKaosN+URK8pMcDI1qcuGTcf63QLsiQFE06a5zhhGavg+Aps9KshxTrM
Y70EU6gQgeH5mmCkSYu9bK8WIN8zN9wiEsn2DoqQZDobx539Lbfa8tOY1dn1FAJwjS0dYpvQf7x/
2r3hLUSus9JkKY8jnIsOCgIrHzdT5drhUxrXP+QS3A3+ndFHyYm6s4DuGC4LFTGG04pzYb5nSOoY
oUUN+mcw+mQ3fEiGgUXFHYSZrjh9yoFqubBdjNO06PfF9izrnHNtJ4n15fAmLsLp1AVDQzvY0/gP
Ev6CoQbhOYcBX/k4xInFuNK4zzUbmE10jN4edWnTpP9QPdaR/DRtKBLIgcBJuDoztGGQf1Rm38xf
g+uk08hbk69N3nCoro8Cj8SwlNeu2Am6XMVToeh+1gWVbqIPI2WKLLdHuB5jTcUJGOXWwIUc0jlH
pyCh3QW2iCeGB29dq69+88G1lbdZxIkaeIZnMcEXtRNGeiasi6lFhLLHY/4izw+Efg92BVWP71SB
SgUUAorGGPH4Mnd+5l+1fXV1YqW90TT6yAww/wxJ5mEC/vpedYPGXRH4NB+7PYQkFoECU3XODsVy
M/iAtDS18N4uOrcznbnc9pbBvcZ8IDubMnSSPLy4FJ1RtQ9MTBmP6+Z1sukGzNB8GH2AsAAbXNUM
hD3/Yu1fCgYzhnv/V73hzkdqKPW+xw4ivS066EVc7KODKkptoH4Kae0fCmp5xK7O5vd8OtOwt5kh
GjINFchounRYpDp+q9G/zxK4bEyuDTOHUi/kR7//iG+1SzgHQoqknoYkeeRtmVkcZlzP98JJlHFq
KNUm8o7unGIKT4dLrXvtak34ZG+I8OvalNPq7yi2Tt+8R8/F3rQhuIYeUXy8vyPSZr0pRquJqke9
ur/lMLja0KFQ6vM6ocmrFZdhDf/+LD6iriTtKdFkVBH8BwznQ6YLIy3qPz/UCQLeZPzLf2lB8iyJ
Yncpsvsijv/sFsBMGXFgSMVUQGXgCD7aCMSfsAOCZXVZAL/Jlj9tgYImzpCWHhlajz3jK1RiKybx
xNSDRJMBAQeaU2eHrgZ2dLthebYQZ/7LT66f4GBYTx9KH8UB/3qv4YDAvDu32OQxpAgOv66jhoUU
0xC2riUZNdxl4e6biM0efk5BsH8INs1FZ0N0d1+QrdOAFiD0QXtnHoyJvSHA4MJ5cAhY06YPo90a
mHBwO+bdRj7wrV3jYYYi9ktaAHAUrfytY6bza4iOsbOxT8TYkLs4ordjDg9cK8VaR0aCzHVSj3s/
YMstsowIPk+5Y3OsgW57skubCJS6EFJtxILGda7LOCDI2+aiH2jiphlD6cgBIjUUTzsBVJHSDT2T
i9gSTZqFwxHDR6pD0YISkBHIfsGTYaljKokoeM9IyYb4dxFRM+LbBRC6xoj7zD8g3fK4GqnUNfMs
NY9GBD85/EOijNLFHNZmrYUNQlG7Y+w7ZYzviwazmaJFPAeuN/1Po1JvzXhbXjHjXiCFcJfy4OLa
R0GPXcqe5Vng3owognQEGcnlMZq3HM3hdWfN30cB48YAIXUQRq6Z/nlFjvQeX/S8dcsPxsLAZAB6
qWPdpcMQ35a4fJEMsOnOupr5c+SCnqdb6jDV/yajMOKovVbvpnU2Lhr813zHdIGCES1oFuOkRJYZ
YW0g/8xGNZG8CVLXLyEGUt9EDoBc6S/fqrL+luMIAGRDEYVsq+6praadLAxtfAOKXGaCOf/fVCIg
bypQ76imsCtKa4tykteb8rcKU39z3of1T+PNDB1y2lzOTXuPu2WH3Gb+V9RH/2COBNmuYTzZNT+i
Dc4UeSKkPpyieycbPtl9971pIQP2bXOWTOPluM6fw5GFGLaU940HcTZitpJPGPW02OdRYzB5t8td
g73Fdve1QyR37lkMRowstmMLMGzcY9KzxV/D2LW4Baur6fkaXs5K7EJ5ZhQlcvAhJgYD/bZdMM0Z
E4aJ6ifcetx/6CrWSGPpzy9ZTm/GMu3A/i+9nNdhWzkKW3wKEfUNNuZB4NgK1+hUQ6Y2E9SmZB3Y
88gEJ0a92QXym9h2LmkH9R4LKEby/pBtoe4v02PUMRtMc6agnrv89DYp0rqIFbcFSbDrunJBJeV0
kPNfYAFZXhdbL36CfoWAepOjZh3KGRvTHe4G03b9VKyQCTAAfOqW1CfrUl+tzdKrtMSSgGwXfpg/
hxnzhvUnrxr57pgn1Fzjep7tQONdh23QTPjUWy5iEXPIFn4j6lIt3VfdYgtAFYBVPH+m9cf4Hivt
5soqGCDZM+YHhIqkV0VgY9DY8oethhK85YA4t4FP7sOtTgXJm9eKgn3a8QhEbpIZQF5t4ef+mReX
f8pQt+MSuvSydfenjRj+vk763YNLIMp568oMaEKCLjpDKGLRiUP+ECrTWcqtHqHoovLzD/276iaY
IitZd49gSJfeTJEXiMQFN71YYO/BTVchq9Jdl6g6SOVg2CWfzFiYQqWVxaCMIU+zaA8TbmjZ0Ieg
YwAFhYkemsLpl1t0DEv8WeK+0bD/0YTs5s5PgbRdD3MWRYThZDK3EAyd7iEXGFotRD7jNwi2/eKV
It4h5NIZ2xn0JAAkWF6AS5dW/6MeN+zG5KGNQ0xYMWOljhJVtgWWlIWY3oksJVwPWzC6jdMGhUfM
RP1KeHTU1RCuGI8dXLRWVeP878yLEZ4Y/5piYvPKV1acRBvFZBPBNukkZ9K0RuIYhXWKiWpoRTKT
hUEZdqhXgflSZAOqu9yeuSyH6em666hkNc/sOLbNhEhWlQc0o7rwCwvDj4W1y/MwFCk6+M3YZmjZ
SNUrkKuekse5wFMMNMbblrfNuL/repRwWz6EA4GSk3vEU7GGESTazftr+4h7cviMB0h6nefefhcH
y5N8uqULkfKe1fbBTMB8jAkSOjoMx+wJ5hCUe8EpqMs/SO0ggoPwVOPqQy9uHBKZFxbZ8iwZtVCo
IlN6DKa2fwuEYDVv+fvQ94mY2SwURvKGZGBi2IIekAxeYninTc+alhhXHAhQmmp7Xo/fGXAIejWr
AEklh9yElUGVKyxYPAY0J2Kki6HxwwDQHELCw1FFigIYVEYK9pVVu8ErlP0AFLOs9vN+PxiC7UgL
pDZSeVWS71DwA8IojR0aEFSE03j3kVxInwHhBgeMSMGI/l7XkSN1xNgTPvJgupsGlArfbi1sHE5I
nto8a19K9RLYzvWSYIxOB6EBAQQIcfiEgL+/Mg7DlDlX+Hu5Ab2MyMpHE4ycv+z3e/clR1iyaTul
4Ol6BqM+x5/sMyMPYpWvCspCUKSiTSWwGPycCEClCG/RXhkYxwjYlRuUlNj60mOYPVkyOYJfp9mX
vpQZMzACb4b4q04rmKVkM0iE5OjAwbSeM1a6nnAPAy55gSu1Bk6PXg0e8yu0YX4+2DS6LIwEjrpo
q+3rLov365MSgacCNIMJU+5kz/7QTfIAuRPZU9FoXUHdYTg+UqUErFx80ZREAiZggkaUszrl1Q9C
cx5fyEqgsUU+fAttOIScAWJzG3PXwL6ss+1HFxijmZ4E6JyW3ByFIOmXoejmt3E04cJ+sNbaeI6S
yVnXpyKUzz2p7D0A1B7JRSq/RagkdkU/Bk0FxwaoQHLzgzi2ZcUx8dbZJAxGmjvTt4Z0V/SQOLIh
h6h+vL8KjQbk8DOgG41E5kcG6R88rEWnv6L9Z4gMmi3egck5CmGmK7hJkmSlY4KSmgy3DtxXoU1y
z5XlgY0FvHZN0bkwwXWreZ/VI8qRwB2wUqkdyuecP/3+YxvA9PixA5w0AcUwKT6Yh1t91SNUWYg1
RCViHDbT6VvTwxDuYE2KHzMBAr04b7GuqDowTuaIigSodB4QAcVC2lL2G3Pqzk/gkA5oVxg/hUhk
c5afcNeZU3d2B6hYDANWdgxtpdRctjybkC+Z+qrDJNBb0Vp2XCs9JLop4e7D6Taf6Q9adTVrR6cj
/qAmEm1g8Td1UDnN+DpQT4USXuIKN12uJHC4jExOlFhvr0m4uBiSElq2OcwFsNp4SjPO5Ie/1Pwm
dQhW4Q9vlBZQFrzQ37GOvJ7KBkcfTe5AK5QlDlEpRDQM/3PHEcLIfJwgNgu2gDYTYk/sImt8//se
GTFqD1F04S+CGS30/oP2Gqp63mUUzi9SyphliZrZC+mrBakgvNIVKoqMZhviCyiD2TA75U9qnIY5
QcTMVNyFkUFz5XUDhlUmTI2JtVRoUYdtXaAvR4O79uv3VXRCiR0HdDZgv9NIHyB6AA3I57+D2xGY
QX//oIQl3ZRyNsldbCKwnHj/PRzpHPQefJw3HKgf/PsRcQYj7s6vpuI+TZKHZq0ezZhbTrIJZTLM
MxGZt0l9BR36Cgcb/PgQtwi70WCvGxh9QIiMyAkW38Heg1aL5ImFiY57eWCIlztmy5mLA4qOf+kR
pc7JkfOdtkgIBCMeblzqTDYtvD4fdv/rizhPsLtocOt9MNa4XPzC8GQCEpfptRVZT6rZ5BIttB5z
j6uiZm7X0f3cNwttszdiHFBxVC1cDCD8IutEPk2s3YI+aFhlZv602pMkHgBYRgnNZLPZw5NWdboS
594N1C3x+Czdvk5aUSo9q/yhOIS1JT5hk1+K0yNsGaLgJzkdS8eUVnRKSFtc5jXSB7xIbzY/RajB
F9IIY5eKqIJ9aDQjmg+EaKNV6ohHrTnT+0vkjcqdJULmHsgo4w9IQq/fKFd1n5WbnjE0Iz6lb3oV
8hwuVA09VexJlygfGsHm5sbBjZY9jUAr134mbQueGK5od+LDyXm4hj0x4usimbRyT95/4DfgUgC9
UBGBOHDx2AciqNXy03h2Q3LiEIvLrQfY9pbr6bPx8Fi5BlEWkgePcQ4HrjiVKxNYpnei9JpKhftf
9eN//1zYaKI4UaPnxpsDOm8O8FCmq+4UtL26CglhuBaEZnMoyHZde81srZJxJRPKv0Yoos2KSSfT
jdOFonFaOdgynIC8MiOKPnpfOfR66PdLgHEoJ7SQeS/4LJYLpM+bqeVW0yEo1ZgYQ6r5pds0Mhgc
Kgx7J51JhKWVE8PK5L20GCJTOmoOPkH1grVAhYVSlzkrZg6XzU6iB3kU4cEhJs9LBQkivP8yRdUP
XQ2bLrloh/2jbgWcL69kN+Jb9VPvJLeigdeA8RoetZzOmtlaSfWjhZBsTksCw4xj9IlPqGrl6FWF
amKBjeXs8Hov5Pthu+vjAcQbPggl/wW+RPOTPMz1ikwmIVzqvx1rEE7+RQWLUmzIIFapLlQfEjIy
e//hjhjNBBKgHfajACw+jpDHvH64OmyLIhzK+sEYYGunKvfIHoE4YCACy5OAxnZN3QL++PxVCLdH
8zyxsnSJCZyXiYD4MygabVBc6G2Qmexm/DSN3YXqE3ERNTiaCuuPrM+visq5XvnJ3da7S9bmQxP+
U22NDNrrLWxZ/dTTWrbjLc5PBXrhNApdT0SP1z/Vyht87GMLyJX2TvQOOSFIIy0dqy2dDhOiCSIB
EoUnMw1ZqKmYRq4sTHMzof453XS8+VyMiX3CpyLom4fG7G3HVsXto3rQ+tBsUYnFQY2tX5Yw9YSK
g5jLhgFIhNOVmPNeSgfVbB83u/hmrtwbhSvKAeP9pfHWc8HY2Mhii9whPJdevy+39efMWeP4rgjR
KfJMYvyK2m4g4B5pA62dGnUl1mhYKCq1uCdR6ipr40/d3KcnSG8+l1xIbNJ36WYi9/VzjQOkUQ+3
9Qcd1cr3NGWYAARGABwgYnbBcaILMB4pukv4kBIgq5DSrhdr4HR9eER2Ubosc8pI9x7GMkb6/gso
19qIWXKMNpkLwUCJ+8/eEj+pn4eKhkiW/hD/wDPO+RuzXYIBdCLcIwWDAYNJgwI1DLPIVuUwA5On
VfEFU9Q78Yo8OZmKlQyOggpASqcFXeFCpZ6uTMvB/hioUGFhjoBzhwdnhDUHsa19mLKO+7a9lRZb
14PqDMMwRU+qclnF5kgL4NYcjACbjFLgVuqgFdEZAzkVC21B/69+dSQ7piXvE19AAnP0MiFJwUBQ
5ZFDb5RUPkS3ocvHhFVwSRnFYUoLP89f3CW4a3cfDWhALE3IaA9+8mWyAdANPP4ZHd3ZiaWspfrq
CKZW5RrFckIliXNoOtD3JfC1lVYPy84lp3t+2u62d66z3ugsKwiczyP/EybQnyT+opJ7TrFb3zXV
LSP3R+kRiaw8sb2OSySeycG2Y0O9iadZcADCrWlr7/D635llLMaZLD2VxyCyPeLXMwUk4oR9FWnS
yIcX1ix6iHEXQXIdLfP3rgMs8ZrNR7vKbtSZj+30JNs9fYH3X+Lxlb9xfHryOITN5bH7Drry1aXs
n5wRYjAJPF3ITEeB3dDhlB2tek7mhCJbeTY/hHWkJa94J1YRHTC2zSsA+spFTXMeDvFTnHnXalWU
JqRyT42Palydw2bb1JzPIJGiLaryxkz0U7rEn42+FtpRVEY33Cm/y1GtSbDzCMVLzbgvcUAukCYq
M8UYj4EQyM5mxaNP43ZjYCjSP4eH5Z9ebiZk9WC9IezjLMD0kqSNw+E7822/cJ2Zb7srcfwMkU1H
FeMPWUww3MY+vGY65AzR9VQAoAnZKkwKlYYZtfRCraZkSjhNq713liarfTlRtFxAc67P6xI/ZSaD
uIXjxzp/NwMz1+PNYn6KihpER7aGL//JM8w3QEz8cD9KwIomrOEkGZlHJyOFbjTtP3gNuuSW6Wka
To+eM0fnUczKYv6CYtuCgJt6HD9kkDEzRd9z/hLJ5wBjq36Rxt32sM5tCCqKEiUm2Dgle17bYvJG
oNhWAAfue9HY85MdjGoJTGMatBIJCSQibhx/mVOncfIc8lkCLRW/5q53kFVtET/CxCRcbGW6ZpCd
RKbQGyQ8do9usXKH7Nbp4wcJ1vD57sv6tsrxkYr2OIDIVHmceHqRC/NYBvAZk/FmPzsPYcfY9gUO
slDo5A3wXA0y0szVj8gfcWEfbMBORnFGy8LMCQ1qTYQhPxFNU3fpoiE6CycmlOGeTLKRhA04M8yA
upwerWZ03bFLPsB1sM+btP4h4NvkkFle+mU3xNLpkirMZaqhkb1REO2OOWC7slpGldEmPHhqDGK1
YzNVKJKsHTNIDJDzi3FizOgO8sxl44elbo4aZeeqKKeQVjyHUS0+xc98hAwxWjzf+8eCc1Tecizg
9u/Ro9ieKpjX17HVkQA3OG38IDcG7agJFYgsTA0qAiKjq8iwLLk0RMhWd4wK7nO6pp/9ZH5qPfdS
X7Wch39gCAX7wDOaK3sgQpljYdyWqD8BAqg3NWAYfVzY1/xf7/+OI6sDisMN7k7wf0NViMHh8dZX
ODT7o3cvzTz3APxtMYbEBW9gPRg73QBFrqoOSG6XkcMxjVxS1PQOQw/9NEayUA64CIuC/8NyRCxx
Y/zpomdtbPzyIw116X9wXGVAy41sb+EPqNMdF4qG5EVjq9+t9kZtjoDifM/XOy3hOYZyJKQI0DKi
iwfZ2hzUUu48N1a7F8GKHx1NtHBoKzTtUeKXPuJfjNuiRecOWh+5PIiHAFwDRiGskwytKfLNjMUC
uQrnMzUB+noCIDSQISLih5B75cSLiqUAl3bibyR92fuf8chbit9BigQqERcAYhObX/xLEZZXbb9E
KdwvjkskAcwpym37qfYRLuuryUFVp7CqlDYkthk0zqhB+GvSWyExQZpmc7fR/jOFi3Q079JvUZI8
i6+pPNJupUOy+PoOUVg7mlX8lCQ5ke+NAfCkMqD85B7DJ4WWnLN4u0a/I+D+ZnQEeLtQhyEL5IJU
DqZCF2QJJ/VTUcrhfIKHR5WmrkkXWo3nvIJZBQKg5nq0Jv+89rP7cAdbRMDYiF7j/Rf5Rn3iRbT3
cAnVI2It9npfh3bo7sd0tD+J5ST6hhxr0tkh5A2zJg0yaYsE3ygVrJmWn7qGGUWfdxktijVeKP5c
X18DBDfkKNMQp23NQmaHo41+/4nf6GV54hhVNtGFpJAezTjw2rLyxcMwo0CWiEJKpkVOX904iX8+
4auugkXNQrdjqKWv55ELx5HOJyQMDkGtvDOhSOzBxSPGIIqdLnYR0B8KmNz6QzsywtirEKEd01JV
iSJtyyqAkTLxEcyYm8L7gvD+SqeHdqzhtFMfv/9jj8R3rPNff6xz0Lhbdl9t23LxAIbQZeo8Qsat
aiyNEVCAM0dK/lB721nUEnEzPrpBD3OeqT1jKjmlGdYf7ZEV5be7ZjaMWq8EoKQEh8QA2iLQzYAP
QJenK8q3fgNh4AgDMPNhpx5yLNqRcne7Dzly6TCVaKSuXKfONNGVsOTUoSsXHPuY6xfI4f9xdqbN
TWNbF/5Dr6o0S/6aiYwE6DB+cdFwka3Rlqzx17/POu5wsUzF9K1OpU1IgqzhnL3XXgPzarLBYwV7
9ROP3EAIlURKBjIcQg+FMLwSjXssJsJygdTgVsb1GnpNkgm/fCF+U+uJH4Kxkw2AHCyi2f43+dzJ
Q+rsHiRWEH8oLnf3VZXU2Fyiil3yrrQzQIuWxlRrR5OKEcDfQc9lo2GMwfafqvoBy5Nz2bOZlvBF
URZizGGyBYsG0YoS3fXkBsd19F1DH43l+ql8ZQr/gQmR9XeseC4tIfJhEn46JeurtG3ua/dUU2Bu
s8NKN7DZOeCZuk7AsjvbNbFyYd90s62xvDTUwkzhFywRgopMLCfXQEYBgr7tfPzq+tbD0nXukzXU
GQ7SDCvYLqdg/CpXmuV/NkP4+eWLdMyXcTjMhcpxaMQUKTM8uoxGxgrdtHtQ75J0onWR9V0NhP3I
ZxBY5i7xeXbS9DGs8/Ni1eHBDZDPQEOowsJKLkncuNaYph93tOxw0KzsTphmv/TvWZQuo2zxCud/
5GOgdiLR4i9M8K0DPlLCcse/x15G3zWuUdespvIP9vOjSQYtLla7xqWSB2N+M1q5vc13oT/dS9Ms
Ly8VY4Ia/aR40pg6HGBaxlQsMRMNsW/tiv6Ane9WM+BsQ/FrXFt5aOwVK99qee6N1pdg1360OyqX
2C3faGrfy/uQfUxCFn/FI6eVXo+corVOG264Akln9xnhqZDbXQySASv1xn/Z1qeqWW7rKSiMPqtf
ipe4BpusKiYvG0wMZE2m8kS5imyUdlaQZwQHMotYyyR4Mt6y+D7uHQQYCWtqao3ojYQkL1ncubbK
hFS62st335F6wOGqAFXF3IOArGhDDw++Kz2PII8ou4/7HeD9JENhyLHE28izUM7ydmZImwyEKISN
CJptxRCat4w24RvIhDAq/Leltb0qaSJePsJIu8X89NKwYgLAbG+BU93hEaIOImamTfqHOIDSjGsF
9semqp0o6TQVK4v677zoodwzFuu4+Nht3mp/VQkn4DKeWPnYgsRhaRr0m9j0Gy9HE/YcWdOdKmCe
JcPTYh6gC6ILI8gFexKS7YC/gIDF9RaChQb5SehiWH7eFoFEnQisWey0AcvzQ3vTdpvdNF7+Xo5+
co9m8YQwAxc58u6kvpS7jJ42P6cFkTjbhqhJgSoDUKENFVlWuBZDKO+pYLO9FldqDXEFVKka3w4K
/ro56bpgQmePznnA1hFBNWHGM1uTLG+5S+HHTg/a/QT+EBZy5fvID6lPzpoAjq1mxOJfBWl7mWdb
bLJwGCP0FMgee42QrUSonElZRGb8Sd/eMH80iD0/ZqQHzICfhX+aphhKB0uY2g9y1/BAAkbSmqbB
m9loXHYPca6Emhq7c6p2PdUSLcTj7pMgxHQLu7ZWYeH59g8rya+cZnet4aRB8cFYJxKYpVRP6YJk
lmCM3E+6eh0l++rRQlgIVRMUTWayhzdu5CKO2wzM7cDaKIWwp0CLaS13MGmxVKa2lixDc3kTAsUG
3E5fxuXOaJZihzqeaa6Myder9gplwo0A2B4DIh/feflF7uuk1XXhW5ehn2KlRNtD72Cr1WFcqdx6
GY3KgSYhnVolYbNcQjujRBzBWXmes57TvM3rb6Ptfu9q3VnhfRpiaV2E75h47GHSk+fmd8tORDqG
j7yPsQdV8eG5SXsrY13cTQ9qWU15JfYqk2vTmWv+ZLPs71gxmRGKOZMQCJI55Tu/6lGWsh3WcNZ5
hOqF9WPKphM8gt8A+bSdoR8gifDhnM0F/aXl52tqz+mNxKGq1zVyAg9BGgAc3qP/kJWr9tx4zXCT
RlM1g6hhRstvAwngajuVpwwmzT98+GSGmMQhWYWEpJpmNvkoo8JbOfUYGLWXnk7dQPJE0ckTnBmF
/vZsaIuPPhvHM/+3csYfVj59WJXb//ioPkyMXoA7cbdIbzWHl8JVrmqaiygpHYnEY5Evb7LeexAN
5+U1PdD6MX8XMnRRdR2xzMzWl7RdrZxyN9pvhF80UJGiGmoG+aHwILBcSUEJsTL/O9utkzM7Z9KN
ei+jS7djMBwEH7ZDMZDs2u1FMtoVjT4XBmUZaCQVeNbKzgrKmN1uqr/7zW6CELgQFyLlOyoxrAA3
yEH016u3WQ1KB2tue5ExYxVtgRqmf9Wv7EcWFOXOLVmH6sa76debH0mUdpcV33mWtQB+mWnd0+UH
z6WHlLNTNOKTpnJRPs1G5KMaX0zoKAExTdW+vXwuf3OrRtyfOD8uHA+sbh4upGTWlTU03YMeWQX5
+DYN8YLzivVc0rI4MuXO4GMqEEUO9cYXYw0/A/M843sL27iGOX3iuJzjiwwPnIoI62BgCpw6Z8/4
jsl1WnWkEdLzUqGBwXpBqukK8EIqlYQkLtXQ2FyALEW50K9eLZq8uvRWy/C6TzBT9wn+vmgargxx
budMtppzFg7sPoO4eYdTQorfoOD2bYAupEUso0cgXhCwZeTVYq/ZGcij77ClbIBB/RhRAnGGn2sV
AtGWEfACEziolclFUyAsQZ7ywy5BAhqbe6yPiQbz4+3mtYlwtBsQEImqiUjFQoZsysu0x2HRoJtZ
P33tK47QeC5NOwHLHdoIkDdae3hRVQjeC8eK1DV7/BEvN/l95lfsDzS2ol16C+oQJY9EGf0yeQLN
AFSaLIniNHXXgqLdeItOlddfpmkApUEei8Z0KvbK/iy06yVCJTbAqAZcTQakVCR0wUtv9YSMUNfk
xK3hQz9wMNaUfEmZMVkBjSvEpqkG4I8ibu2UODSCG4CQ0a39iLYg6FZERRL1QXM7de2nZdalZ6g0
m8vaysmStmGmTuF0kfr8iglnmTRwUe0l/Lt4n8IbVERzn0PVSzdwivBXOnv5hjMct4NFBZNguH4U
LU4Eb8AYgP5Sh0ejlcflgvw/01I/W5wwtVIFrjZdDidJR4alOzzJtUCuGkKOspY5AIkxyHnx0FEU
EuSkFX2tJlnSHSzQpZiajMpXdv4Wkamq3brYP8MPAFY3KyisAZHc9H8iLn9MCEZefoPH3NPDNzjn
ggE2N9yJk7NXNxOYKEzC8CHUH8GcUsnu46Jq+Hs1XXuS4cHWuJxrodwa0qu8FMTb7GDwWbvy20Sd
d6F7wPCZKeK6k7v9kZURcuwgZLEPBUL4ztzftAwdYKrNZnwjNqfpbi2kIRDwBXyIySR2zhh4l149
XCmpo8KdTCIOu88uazA8/ZxpGVEOV4FcOKKbAGlOF6w/iX8q50xxPqoEsElUhIRM+K49X+Qpc43y
VRh/HVfv1eiK7iMKsaTbUhAnsajdwb1KcrVbkBouhXhrNidj/NM2iMcLNmcD4lkMhxj5K+Xh4bpY
5vYmm4Z4+1rAtri4IqiLsa70gIZbSSlWmqY+Z7yIPIsc6MGYgTO10Ihb7mMv317HUwYoQBA92JNZ
tqFXzFDVqd2Gi8KNKC2Q5QogQvb+oJ5Ja2rHSo5hIiuDvYZqsWgv/cYhx5RrRWU9LJ1LL6/ZciLC
DgDIoIbwFKLUZLypIsRuqMd7jlngs1ohtURqhZQ1KRyoE4dN5tLLxQcGtSLCvBK/KJ1YhSWA+AM9
zFFnia7BiaLIW3hxiDfSrJbyNk7noHPMTeMutwDdjuJzC2/pa5Axm5OADjWkVjdEl70kuc9l3ReP
PzCXvQ5xNuP+v1409tsd0b2n2S7H022PqxtKALGAWoKG7PCG8fzeLUiT9AxLK46G903UfZJdix4V
P6CykVt7gkNuhdRKRhh+1Hxowo9NvvguUzDj+auFIdPZZCZ+bjAX3yDMemq473u2vbUuEsbk2Rat
Zj98rVoqHa2Aah+aGK46KIqxb6B7EZXTnpg7JtX0o/fZK8cSn/3yrS6jujXtZIKl6wAlnQiggjzV
a4kr5hHl6mGxYNUI5V6+kc2NerARcL5wBWdSJu4CLw7PV7pkzrhJBqykPLDbFHYnJSMCSfdslW3f
mm4iA5iGfZyV7GvQSW5jaiAxAuOtigU9e3mLwpWBvwon9gXJ+OM1b8RgvAryg2tCMuh11cB2p3ry
FwCfYAbopIgZpltWNGsWqMCALJht6WQZNgj9NUsLtaK3aRFzIgbyXOuDuvqOEAzOqn+WukAuHaxx
2cupI5OATXTVere4yIkFNjQYCzLYGdjs9dSNXwUeGjsavkvyRCPE8SnoMTBXz2n3bEuskKfjco7X
M1CjkHgIGBgeNCOzrvyy73rWuh6oMcp3Wjf8Jn9Sr2Qo5RAt1MPFZHvh3Po+gUVuWJMiZKGaEgYs
8EhSstNkrONWiaOB30BaGbPfwJ333xPy6r4N2uS10cKbIWkHngrpSfFxkkjaMZu9QQvp4QRoMzgE
g2nOnWVwt/DCa2NfqJhfdXYJuklgXOOKoKqeSNx3Tjqi+mTUQiyW2OFWYv94+W5mreB2PbydGf9i
NuEvPEZeyLJmt3PtrUZ7O6SoSBoG7EvqR7kaNnTPuN9QQYfeyIyzuanRZDU5MeWQzHAAmVBteZq6
w9OHIZ5cZRsYAy3lWeVV36YtcwotJIZXqqyYBruSi9718Ddw6Bo2+K42/EOQxBnkxxrnaQq1dzGr
N/Z1XONMbqe79s5k2vuhUTqDTGP81CjjlraKrGAs+uKl+OlEIaLRMnNPfD79qzikRNWkpLFp2KoC
BXAV0ZwpsTzJqDyTmIKTWSnbyKb95Dco6zOgib5efl5FRXyxsVZvkPPuOC7gX2O4ijgClHtJbLEd
sBhn48KnlIsZDjLT9HvW7TrvQTyqLDlX/lYWTl8jLFLqFrd+U7p6DY0GZLD3WUjVl5U8icIefNXm
SaWFnwmzFCxxi8y4R3euWhs8MWcprGPWkyzCL8jOM9ydK3mkVhhBeAy56ERwge5tAsOtANZ4wluc
cvTGdco/0hcARCPdQwkXQ1BnkmN8kC2ZEguMx8fh/V7EzEaMegORt9cVf1ll35z9X40DUTww6rn3
fbUQawgqsihlTnuCaXXs4+BxM4bQrJjNe5Rms5vRQ+wxWKsFAXRAkZj3kuRTfcvs1bussf9SuFqW
MUOH36jADrZSK2dfZwRopDOMiMVdV6qfCP40MO9k5SFM3kyowFme45UM/gNqDqXQgFqqycXftuks
jFQDVXNOQIPnLN9mMIeMZQ/DbF0dZKDvBXJVGFMpcNCwWkzcQTJe+2XDisxMZUcBwljYzgXAd2+3
QfQ2dKyP0rdqN5t6PRHeXeNRMDMu1qIq+29xCk/riY8igmE6U3RBsyVkhwHx/LymY9/tcstTFCak
JQQbRsdouOdAM8bROuTSimAXr/FHU0LbpntbM/dPY/p3BgsvrzuwVY/XncAjCIvjQQ7KQR2uO11t
uwOZf3tyuJxQmM1wdbF95jMfiaMXfN5/NPl17D3xmQ+70Gefxrj7a2AZ/cI3VjlGP5gP/Pczf+Tr
fP71hb6nxg08h5+t37//zD/Bi5//EN/E7//1c/x1/wXwKv02jJ0yF2rwwITrgtuRA9Jn88EoQeoE
/sef+dyg5aUoTfTht/qjXqwveG14/gUlLuSma35ZjEAyTa/yK34rM3V+bP/reb2yLsrH/df48f0v
5I+85rO/pAPrn/R72wdlJgtObw0hRciEj6+kBT/jwY5foRjgRVL/96Op6VZfVQ1Cuof9i9R+8hd/
85qPMr9wpvPoh3RKtrU84yf5Pr7K54jqnNeD/lgDZvFnmin+AD2LFz8/WFjO0uh1V2aEcHzbf/nn
d9XDOV/f/4TVPfBCH+aF1/5zQCpr9j/Wry40pOAP+1/AZ17zEz9/n/kF+kd4weeaKIlEr2cvuAH4
yql7+je3tGKjgIcIjXGi2bRr6kBqY3YBiAesALIFpqHsM4gIwsqYsFKmoBpnkt/TqtC39CljbeQ0
WLBE592wudJ4p8Y8oeRUshTBmf/+8jH+ppxyyejBIgeuEO3JvA1LgXS6NrTW9xL6yh3J8J1cdocM
o1uUpTajdPEkTOXyTzuvydNzC6sMjD/QAhwvB/Rk0tS5mEmJx3S4HHhthLf52JSvd0n8UI/hpaQ1
pNhzDlnWmZBpGiSpqErmasAVn+GV5CJVE5CTy5wOopxa6tOEoKNsFyMDkDwOGXHIQHN+Xan3d86i
odLg8oiwLGcDH/ne2Z7sy0kDltHQRBYMvY0+qvtnHL7PkwMu0EhNM1bm5i9f0SNXOk6bpwhEoaHI
kuZ9Zlp5KFdTb30P28KoKNRYi1Kv5BnNzGyXxsvfjWfJGlox9C5Rls2QYU391sfIuijld6vspmym
D5rvaGFK5DTFPSqDj74D2oDaJgcv9Rl9vDtXrSqPD9A3UndG8Ogdv03Ftlhm8hqeqH+7rr1op+Hx
tIDnuHBFq87sy4HsBiMLHsrhHdPZjdczACrwyBTWStcJXqVezHAX4OtLmG4YTdrWzNXBjl0GGfsB
KLbyjWok5hLrNGL2tbqVxK4sT0Efx8gaRwrZnSEdU4nANXYIv7QweOgt021Xg/JyhTRftjNpAfE0
B5JZuf6rKPCgZcHwNNplBmsxHKy91s67LWvvcx4lNyYASRNJahpRktQUCEexUm6t0wC72DsHfYE5
aAhlDiJlVDDzmz5vh26RhJaRhsY1gL+CP5V9S9688Ex5AOwHhcCWhBhL968xtRoZDXz2URSn6F9G
Aj8/LggRAH4IG5ifzRaKLtkGmRuSXakS0ZT+OXwW2BCq6eIS4waOK2m/Gctf7sK9Qx7dckq/rVo3
8xcYyyOpR+4lCgxQzGWGZji2IYWQo0eHwbOD96q96j9J5GwoFqS/NcHwlOTDjYpFhXmtOCmT592Y
SY7GoHI3l/JGy5LBNJB5ZRtYAor5BmNUUrG0ej0iYDgb7yUAVrxBlNH9aKVQuzp25a3f7x7EfpyE
a532RDiej4rxyoiL5Qx7TuwRDh+dGp3IsI4GSoYAoULPMoHsFysgpT1c4S5o0F74coIoKp7mPlAV
wbt20ndxUN5JTjShteiw0BGX9N+uaGFAoifHBUdAU8j5aBvx8WDjn4WNMFMtEiKuNKtpoSwZ2jFo
rt2DNO0VT0QR0PnfmieHUBFbjafSVcbN9hVZ9DdJAaIhrFMi+mYFRl9wDzDylxO/nfmo+MgPCWi9
kr57G5kQ0IF2qvPp1NOECzA1DPE1V8l2tFMdV9/163Pg/TdpHr5GQ3zz8vs/Mk+lAxIXm9WC9498
clYa17W3waYLjyPjYMh+o7lb0hCtorRP6o+vuk19bKl6UByWvUsTZ8yf5RrQY12n/B0EIx+Ed4rN
YO4+nhmKPTMcouZAiP0kNxL5JAdetD1zVt8FwEVK8NLE5uU3dXzPhSFkGjGtpUOEq3V4z/GVVdat
Nj2KVaARUF45jGQd+C8YrQoP2TJK9yV7nGwXfY87eNQQyESTY/r0VtnjavEVAKhkmBPHd7Te6fjY
tFwSDClAFjM2I2l/THhrymjpemVnaXAmBGY94RNiWBFyDOGBNQ9TdNP/pZAgiO1J6QQ06NQDcVoH
fbzNcVwqO4gho9xj9HR43roGlper/ihc4YoxkobAcGPBLFDIRwPVSDWIQcQJz2vwfJS1kmZLJukV
a/aIcyZuitpQg/qxaddO8vrE+Tsq4HScwpEplEIPAvXsOOs+xdFkQR/X7N4jzHpb1M2Nu2tuFJyZ
LaunJIjPRWlQ+p2eP+VBJH18XSTuxxwvYoPVEVQeYZdw4tjm19Z1Q3SJ0vpSJ4jTfXhsKV4jYxjm
4Z2dyKMAcmC4uG56UgB07jaiWzCSNfgcLBfhrBrmCJWTENAD2vbW5bfTM4Ij4aRLumzgIr8AeIcq
OSeRdko6Y6Nz7yDugzFNwGiRVEQMh1mcStwNswlKvlz9gbGc82yhbBHRAbKOQL1kA8YerwjOs2p4
ChJZ9guSfuJtunjN28GkcktSHwb42QRoA1MN4K7P0pveYXJnYpLimNiAyZE4aEfBzSOKWoOyqEmF
7aVLECaPNdBHZRsPiHSk7VA9ZS9LMtpieMfG44gHF+VkwYHpO/cjDIc11XYg7woY45BYO2vQL2+D
lqpjUngmDbocUAwttRshooMJFP+pthyc8qurTcY0PcFnsKqgKWJ3LP45OUcN3DkEYGuQML8AIqPt
QgwatQRhovg/A+WOLy3XuBqCadYB746zx9S+DKe7GpsnjF6Gj//6JoNmq/WNex93uiOu407n0920
BHOgDMQryod0pEQrjbDkO2tuMs0FnuUSAoBEBFZrtdf5IP8OT0VTHhmzcZNFno6IJ5RyORbD9Nfy
c2UvXZ6A3aOh22FFkUXcbL1ffesdqIwtW6maPh/fmJhg7L4jz4yBQoOmHMasd6sFuF4gEIOjjAXs
e9kIlO6pDeL3hwnG7/ioqmhOZw9pZ4+0ppu4wfIquljVn55J5ML6VYLJisQYhuNDwWCGGhQLtXBH
ekhlrO7SDXvIULGeWBeV29xs7d2pdWS+xomCKycpmlQ8+UjTPDyTcKnXozX07aM2ZjWopP6BgvOU
sgdIqCkDwh5W8JkyvmRhJHa+xEBahGsGfeVAxVTxaEV9++nf3oAe4h/C2Qgs94T3zXYKD1l17W6s
3aN2MLRCcPH3VXEGJaJB+a1JXOWhtmF+LXUHkqZPgLhXIhzsy00pk+j5Xj6wo/xKTlvEUYHpwseC
oT1Ddel81k69CXZmyCSI1gdvMHzDkrqGOjOOeEJFexUxkfL7ts3DVygENQOksza8ZnY1E2qmhyYd
vLNd73+UQkPhB5oFGjY9ZbzxdposRsmWRdRndEoedISg8G6AUalXKMyYgMzlQRbg+CbrwhGEB5gP
SbU4EkoFV8exD2CGyczhqmOWUCFjEC1eR4fbghAKebVLXffyWT4y1TPHBTMlEITCNHfWsHl1bpfk
ofIA02okitzrQwS3wCd9qHEHGvkeIaiSHfBmf6yQrsMzE5kTHoLNicRU31qeOl1HXlcu82+PrZHj
WvDffIvzMmwLRqsc70Rg0ghchF9ZJgoYk8hZnAQAp//AZ3tTdtH5yl682o3+dWgnELm6q7btb5bW
7ou8ZsShkG5eF/20t8tvLi1DMPiyxGHhs8AidPh8d5vabRe7hX3HFOVR+SYy5t6LvJH3VkiCe7Y9
E5ZhT4D3BGXIRsAwf5mjdjH212Vs3VjBqbb3t4cWsL/YsCgWcTy/uuA70za13dE4kNoZLpOQXJ6x
MRlICsNRI6TNWdhYjDfYmYyz5Jcl+wLVp6eBfE8wy6/9uK4v5gIkU3F5bZC7w3OWen1fLt1kxBkW
rskItUxkMH/VvtoEOTwwQIpyfA8l9NqQpJLkJhhBOzq3wB1RuYsbbs4ebsP53q07Jki195YfJAWS
NFANdFzwXPtYm0k/IjEsLnxKu/bWVAp6nLyJjm1Y+KuzVYr8iLVNLCS8Hk1lHuGKJkb0v37gGNLK
pg+CB3V5NNtXwWAcK9iEw53EiYZpA9dI8kgJvn18GtVxaiFQt2CErzhLiFUss4iI7BYFCLx8TEdq
EV0NUrgw3EHwE9G7HV6NCLqV27S+c6cdSkutbKeEjOhpE/xsOme7ABlDfNGvaHUahItgfHC234tb
oSVBlW/m4yMKQUCrqLC+vRUVnlmsYKfbnCOMVQceexwypXDgAesdHrjXt07bR/m0x6XhpTNdP89I
WBQ9CI3Yo5gmSYg1FtR6U6Gzsur2TkjHkCJCy5cUoilUgJdP6u+ePRZU+Eu2z/GFR2q9MM5GcnaH
+wSdrDDzuKb9zqN7qacMkAovXpAdz9+lImHFp3x23BXo07G1peGpFf8IV+Sc0Zmj6sKP36fHmZUj
02Qveqdcd6jJQmiIYPnAczouE1qncgk6jGxUxJMqa/tb3kyfE6VFeNDTBqAPACjNU0xatibDEqrq
AZPdXHbWhdap+1OXcbZaHBzyfLVYxW4yIc9HGAcK4HWfTHywoeYLmMZRWVAGfhdotmizQ/QEDUwh
9MUNNl8JmIXgDBUthltMNQpn/dtpXdDxbso2oCLei2ykFJhhH96P3TZy1922bkj9cX7o4TYQ2ciM
ch3dGP9ljrH35NTdXvUBMAvttVFfskX9YYidFpSDk4cimYKDEQScE8QNs+uNycfWC7HHxTaGNhvJ
UTbwcMOH0DUWDSYpWP8pi815suGUYChgln7Ke+PW/28fDA4oCKJ44caUd8CxhyeptOuuTJrQRnsJ
I49SSPJHsSfVUycZTAPW5mYZMwrdc13FR3oeJBkqq3gPomC+fGDHFacOjIBOAkooPuK5jsHbDInv
TRG7JaoigTl0OpfVCF9ZIzkpuRoHBIrlDbb9dz8n2DdcvyoGSfjXdNF2En2vg7g425UUAAMkELw7
ZAiPWos4A53TVKZp9fi1XNO3pgVUasqcz37Cv6ERQg1n9OU3ddwg8aYUJYZ2BLkPKRyHZztNq8wB
n9yfbVmfJ0HyRQYMcqAzHZKZ5QNUI7HwYSvIiqPv4neVX316ZqFKwigvuCrLbtpwc/XyMR5Bl1h/
OyG4JUsTw0V4NofHKPCitLzEJTcguEU6e73JVhh8j+/ddOtdFH4G8L2ERpF/8oHilTomAVqM4XVT
4mUz4iG/gKQjXz8REUT0k87ctbYPQV/d6Z5RyKb4fjWcSTUrJR1NBN9a3jBGZC+E9uW3dQRe6m2h
JAk9kEF4kiZR7JcW2it2eU4dy6mXUwIyB0z+uNsV22KzFSBtpVsmkxr3W6UjSgODRa1Gk6YWUSyt
T62IfbVHXSC528sHeBRpxgFCnEEjCmuGCzC3s+B+KYcRV4UnexxgnK5Ek8NkpwL1wkLWFoKimKqY
uxOlNsJQWEk2pkB4mRvlY+Ly1wpajYkCRpQIY2D9zcYMn0boXZwS82K73FS11BDG3zOukLgUxC0k
AVlo/sbLXzXBqrqqxDsSxizKZ+OZpBLMIEqwmT2PaoGkwLg3QGuCPMETDFKldGpoNosy9M9y2f86
ZTNCgt3eNlkQnpc2wFK3w8F4mnz7zAv69T2J1iU7VLK48sSFrAdo6JEF+P8HA2DtSrOFl2ETMAp8
TzSL7mzXija7aKimmB5mDS6n2ZDWE1Un0mvthT9rKlBBwxqFJSvqlBRKldT4jPNT7C60pb580Y9r
JgQJMbBmEDL/ZVOY1Uzc501bNsF0RyjNXzBCL+OKRYEccx/zxz6b/mqSNVbc7Pel/46ZznsJGPke
PM9QF0CJ1oiubJjWQmk6cWxHkCumnahXCDtC4gkNerY11HXpYZq0Q+fEXqXahDEbPmwsvECuMolJ
gKvVr2hkrjZPfb32dkP2YCGT+cvpneE3+zqySbRt7AkIxGxn3iVPOwDXzOv3BQj7+nq9eb3d5m/j
YryrcCPXlgWWfK/aQ9cxa+FDaR+lu5cY9LR2/bi+BPH69Zhmi6aXc06s0O6JQwEl/EcOKNgrtiEa
mVErPgmiFzyjCgwYhXlUZX+h2nxi5Hm6Jjet2+Ftz2HREbOgc6Ph8He4mHtxG+8af+hhYIJ0qCYH
NjebJ5sOhlWvKnfEFos9Xya3Fc5W2iEfDKtQjsByHCFTEQ+f4ZWfMK5YCtVG+cMC+gjS9k6OHfG2
wPQLh9QByz3GVn1YfrNdZdCAXukftNcsUS5+Xc8OkRINGCi7x/mJsKEbUmhutOcZykoASK3ccuJp
v9lj/K7BA+JSZsFS8BKhuLuIrei7yMGqlpqwu2S1vMXk6UNssVBt0S2ZaWA/Fu7rGP7etb/ja4pY
qK3l16pb1+fW8lQyxe/ugVA9JCa8nGziTQ7PteUEq8L3iulOHBMshbDEArEXtCSvVDImHyW0000g
+bigJb9dpBfProYKgRJ38HSbe+SU5MLGBFGM8VeABwAH5vDIpmy9K4Kg2x9ZryRTCQNMfrK0ALig
rbziTedgw8gRisWQbICVWRxFxDAG0ihOpBDa052gFsLQFu79PPKuAii3xRoGfGEmfY21+6TQlRq6
D8qEDyeWpiPEgjfEDNLD9xoIj/N4+Iasxapr2k0+4LhM3WRpWgodo159kcWnQLxG8WkVTJZ+hGeU
8PxTo1SYfZ4xE6RZkhULxpE9vmMQDDoceF8+wiMHIk45EI/GfvCxSWefLQh1WU3WhLueGSUIM9Ms
MrDid1ZAg7lGnkG3Yaww1SUpstq4w0McEd4s4ZFR3TKlj+P2au0uocuRY8PTJajC2p5kuKj0nK0U
rKhUGSFVEgD+7O4FVhqKfnQHo3URWSRLmF0lzvKKeyo/1xMbOZRtdqVgE0Q8rCOpfRGHmIDKMotI
Er4Hcz0IFBG7/y5/XVve66YYvio5Q720tB7qpXWXy8tKEo8Tp/24vwptrEEpsAMF2MwpqVGQB0yB
WxvrI3RFjKjrZfsKEutrH6mQRtR7327oxj7pVrTJhou2BnvD+CnxyCjFV1Q+osKpRNMRc6BeAfYg
98DrkRIGGA5Q6MRx63Y4PPs6bnx4OPceD9i8MRjyVRFsO/Za4tchb0DP93HeSdb4UDMU6ckNrRIq
gpaKSTeKAmyUfoQe83qwGaCAFpbM6UJ05pB3JBZR8IvmPcGweQyWbnP2Pyg7XD90I6xsQQ9BMIhB
OHwOvTXLdI/G+YmDvVRovBEcwkLhGG+fW1qRbdRimxWcWFFRFhRxaHyrkUScPp2/WYpJssDnEzCT
2oV3fXhc6XYxNEsr6e+lidG+9Vy6KP5EsJn2Gugfiki/NN5fHJc4Ph4p4ppiS0GXQgJ/+TIbW4zZ
ZfbQlGFJ7Cw4uHmNP2V26YzTND5KjcNI5XbdF8D40AFG9bL9W2iQl6IHaP2lUbk1GkfslvT4NVBQ
jckIsEGy6O+zeAmVEsvcTrZvwIHgkuItNzxess+VskajGTUJjYQGk7N9h0T4XL4QMUpKsHlwewC4
GHKoirYuZBhtmOPkp8hbQ38hobrM66cue5jqL1EGVa+Lvgs512hYxYt5WPAmFb9DZCIVWhGCKS+w
Pv+f17ZwXbbD+Fihi946zmUdct/mb18+t78BDOSPTVGIdxBFvjvDTZFmRyN/0d1H0XCp8yZarBw1
OpYq0V1NumwAXLplR96mlNbOpeZTyjhQGStdqEp/cb8EE2TwknZtd7Matv/1WHFXF0mIjQ3vUPRe
DVLDfjp/+b2YY53dJ4BDwKmB5kDevPROmyZH971YvzFMG0U+qioz6kOJaOIVunghR72FNxgkiGTL
6rYisAPxqqGnpbwF/GfiijQGqnMsTT93X4MSKiCePMbTI94yXFCmijQL3Yisl5XtD0bX2jeO3goG
ae5CBuYACrNHMa3dqRjzhRm46rLEa/urrIL3Xm+4Eq4YITQQa2VPIn2uhHLw34G3cXwZmQGgOxfm
YVwXdSEFjJf49cqH4uUTfzwKoZ4wmzZeCZguz5WBnkuU5GbVE0YI/3tvwbdqz1AeJ+ji2S1SAq5g
a2J0yTOlN4FHnSwU1A5VzI805zQTsR0bNcldRlVNKWtU1WTh6IEqYXgpIl2vO5iL1o5+W6u130EL
ReoqeI2SmUocDwGiSB/dmGBIJIN1z2qJcuDEmxZva36JIBdEeMDhmQ4OfXiJynYzrJPtpr+XDUUG
FxMtETkWuKBCgBeBu7Xbj2NfX0i6mPgluI73wcTCSMWLP1uSEMoKDkQ1TrgsnLT8WzoxQMHbTstE
5dK/2tu7yhq/mCUDiqc8LE/PqX+38DOfFkEXLJN6d7YhRdU624ylv3rDNvpkVLBw9vf+4qIIAYRM
6MPop5MRy1owfvVgotZpAKixZJTDevb+h14aTpXneMSl+WhO5xtlCrmpzlsyV551BXZJcc2YnI3p
UvS//c3DxtRyY0BwbrblG2WmPd/8E0/3aWuy3+APqB3gakZkh8CtmuMP1mLb20OTFUaf6JaynMQj
HysmRXQsi/C+YJFToSE/IBP+olCqQBPqGEYJm6S0RdyWp+nLBpKZ3ZZQhCNs08RLO7qWXpcGzqor
t2+yng0PDqUsMM2cgYfO6Bw0Z7Db8wbDOnmZqnmJE/rPTtonDAEA8WTmKXk8/eqT3bNl+T7GExQf
VDMGto4cjIZP7vTHgx2IiAvcVgB68R/Fymj2TC3dvNpF9vQodpT63wZvq6pfczMmH9VVK4qQXf7S
5gRiLU29B5oq1r5ywLX0FUV7EdbWte2xfOyY9KDdkcjf5CuC/EiL8PJC8JumBU4EnFV6RZI5j6pn
L7Z6b4UD32PvcDaXmI5CKhY4YLt4BdPtC2qXNk4ifZvK2PQsBHUpb02Ob6aYYLk2/pVA1JrmiehZ
owv9AxL0MUKlbhs8nTuOfsuYqv6K6ZaRk7a7cnqUy5vIRsp5jAs2R7lEyeFHJkzZQibFcfFG0uJm
9OE/++9U1agA1eX3KPRP7OBH3l7kS/HA49nIZUM0cDS+yPKxwNqyfhNb4WuECe+S3eqLAvhqsfKK
YvpQFStslpDXohCSEEA+TdkS5ABmTYbZV7zFaRP+uubvz/b60iaLyKqomaSggVSYZbymQQC3jmXL
ElN2mSoAfY1T7N6XExkTNbNg4rZoPU3jLsqrVcEu0UKjdjOpATsjbjvkjr44f/EE+kIfYSZ0CiSz
pi8v32tHKw+LjdLxKNOp0YkrnK3UnV3g0BKUSlkCmX6eztE6aAwisEQtTsX9I/a6kkNUlmnlyXYM
DDBr0dUTFI+DzongomDeRTIeEJiHWwyPAx+zmqUuINEMgz0wHURybFNSy0eBe0v4lXYJ448rEwAe
6AqfFaGjInSrJNA10uoku2+Zl/XliM0PKigf5N6sAiz7GUwYMX7FjRLeovw/4zdAvlYVQ4xn6QC/
IBujZvAAtqpcGrGQhGN6YMOykDLBvexjfsjMn+/Rfqb5S7+hpId78ewsaJPJJSKFqDfaR/4H2g0o
B54KUGFxiYR4My8h6qBFtdq4472wL50lDenMHJuGSsxJmS3Ln1grhubrinsSJiC5nGzlNBY6jXwZ
atKve4iOCzYC3A7fZ0WO5stwAlK8aq3+ScMsxQPa5C9VKSAR7rwoEGgMGSZuW/kQXspPD73KnXBt
UZ6TCDhUTpemBWfJVQGhik7fYAJKGNCrJlJWqNF/q9WV8bJ6cWMhbXl4AOHSzazG2BHKNKaDSdAt
z9NREsgWJB8+IeUidoif5BOUu8U9qQUPcs40qWg7yLt/sEMd3+TCzxxyndj4qc31978snmWXejjj
7PonnRIpsMWqNrSIAICQEd4dtvu4YLJcJblCVegPMhgQPka+dCLnQnz0PIrkr9FkjkQzcNL3Qnme
6VR6Tv4HuyBdVfQvBM+yWeHBPIP/pmWxslAf54+mmsK/o/JlLcAOq0vY19+SnGcOxwIDPrO2+O3q
E2xQFhSePTVLNFf0hlBBuhGHgepborgOvh6z2Ekyo2dRELRCXVU6ZDUl2RBsyPqm5CVZVLITcZsY
nHyXwZCaF5GEkhWOzfgoauVMM/vNEguS8y7OniJMVTzl4EhxI9H7y+vpEUkPViY4qMQPEZQmQP/Z
5Vx6zCTtVQ7bhu6BHEAV8WKXaT0yWWbyJVxTRVEl6SYeo+ndlij7HkNm08xjaiQKs6AP3Xfh6OP3
Wtz8AZlfa/uvTyXHukBiQGUUuKEL13F2rEO+3BRRxD0fI3ZQcYTJlgoiTb2ELipQTLio2aBgjGgS
J8aIglCYGj4qU/HE+RMkND+mCOIlhFAI/RhPHh5T7QX5hnWtetN2xe04VGRAc+7ksAkUIxhBWJyB
j0QSRuiic1j19VnRLZ905YVy6jj3eAkaSto8NW1yTPwfOh2dQxIfYLLCKKC+nF3vFI1EOGwtWS2x
D7GiiSaW2XQVzBFEso4RGBqxFDuEvCc1mduvthLjAInAAqsLCs+XT+TRoF0HxkHJu4pgjWhOrvWK
sGnXuyp/k/hUvsgk1UlKJlnZQpcSBtSM+rXhKc5aJUcf5N/Uh9XOeNvZ2WvRwLXLKnte1qcvH6Dp
AQ+vNAseM2CMX/BSwKLi8EpH/jrLGCxujdlYBSAkGaF2boGWcvdLEuZ2tL1msaCQlBOMvqY8hKRW
RZA8PodgUufh4gcaIOtfpJg3Ns2jkCSpde0enSLWVMtwPN/6/WeRoNpguqrDT94mME6/fYAjKHe1
ctCmeH3bVd5fLDQ3YhrX8EHZPSYCcURUohlkwKZyUKu0Hm0lAepEiQDWUTKZyFHE3adj141H9eyk
YdZoR8qeg74030jTVTs0/pT374X0Gtq0jH6lj1BaSx+jjxgABhe4AUNZrkaUCRygEec4HHxNXQ7T
qwKXFtzWb6J7lCzXmpLp/6ZiiLhvE/eH9BbGEHg5fo0VCmOwOaka0Fz2+fRDqehq5WSCLaikK6AZ
0jhJ6qy2j+/fZ9GyCesflfmSyg7Z2SYxyghimvQgELlwvg+oAPiC7qtboVruH1rBE3JTS0oWG84u
ssmnvpPPDzUMDkBn+qV9yo6Ie7PWfuEJppSmptFBGbtGPflYL2k3MlYnYFc6fX+Ash2hn5FLzOYC
qS+MN0nw5yXrYusNubNq3vQkseCZYT5jkcBrPoy/hr5sDDUwwti/nltkPLtz6Oveg75NdFMukzGz
+Olk8dPb4qebBS+SrD3fe2XwmT9vhvQMdT2soP5J3hUtCZ9sm4yHms/x12qQtwa/aP/ip9WGfhE/
bjw39mYY+g3JdZwTMRs+8d3x+FS8bQOsDf8x2OD37I9DnzcF7mX6tv3H/vdSyOs39rLX4Lv3H/vX
fNa/Z2w49t/AV/6x4FCRCoiwgYN5ge/G/oM/VgPzl5im6R8HDhwtKpce+NmUo1kxUjjHeYPv4PNP
Uw5e6M7AbQO23K+f8crAOGJ1yf/ryjqTdQavjO2FEer8tOP4wg8ad4yL6zKUhcb+D3tvjP1r/Vj/
tP/hvUOGrZ9SRO/eYGP/bXyJ7/n543znzx+3v/A3/BBDLl7wN96CmQSrj7mPuIP4TvmEDE/6vXz+
Yn/5aeKhL5nD4kf1b/B29D/+qed39M/vbBGAsm6Mep8vr+/e0U6OAAlEK/BY4nkZzUavsJ2ztMEk
4438MSSN9nNENGPyUcZ32sHl7iV6Y7/YGyArnkLyKdsmenENR0pGeHCZfJZdYV7JInkUt0WDKwG2
tQN+9M/gytiGM0TosOBiq8e8wifqGYWdSK0vv7Ejl0y6GOwrsCHEvI5Z29FUIF9v6mS7Y1tnepQK
kMPeWXm/9hJVs8S4qv38itr3/xk70+Y4kW1r/yIikqGKrK8qDZbVnmV3218I22onkEACCWTBr3+f
TZ3u2+fcN+69EY4KSZZqyGEPa6+9NkR++Q/pOhb8RkpJTV4/5YeOFhzG1pI/6xXuGNZJkJGd8Qwz
RZin+9gnULTsKH0SiKvvFP4QPufN7aGYEdDF9FIlleZUuhrftfnyKOIRCzXKyM1niXni+vKurD1C
TtDloDHufTwoRv/PC3L6T+CaBYHSnZMDkMZogKB/9+RjSZxbkStR/wCnwryRasspTZ6vj3/LAf3T
0HGCsR3XR36+6wLtOTvA63dsw389/G1W/vmFmIu/zBO24p//aPnnWz3RNfBwtRmSjcs32JDdOqDd
c7UcfpfsuT5iF0SEZxfkEV/DhVlJs56ulwpDwd2RS7U//ttV2i/69e5er9X/epkQHv3PuFjWGHK6
8OYIj+P/XGPIPIymg/n2LxPAy7G4sr6i2cS/q0/R3/mSpfvGmvOT6z++lh+xytefyjesvfqGZhxq
2/suqG/YE/GK/P3fz83XVzUnvuBPr0+wPxtP/JeS09+7KO/g6qi6d6gsyStcrTxcSm76LuPExvxz
5/iaHWJfr4+yi1//enDmJx7gqrd0fWTzrrvI/mHt//7HDzHwfLt9u/5sD0OYEji94Xv/9fp3103n
8eoxotdT/Oi/8s32DVf4l5vgi7+dBV8gs8RTLKvIKfHI/nMcrk7j77PAibhabfnJP1SXxCLzf3/7
AVSY/q/H479VKuUKwhIEpccuod37H8ejHv1hqpeFYs8HQ1PyHnawdfxjV677KduzHxO+uF7N666y
n//cXjb5+g8xLb6Q3ZVTgq6WbD95utzCFiH6u/j/d0dlpyUK+VdUwBeyn/h8xzQVvkEV4N+vrV0Y
/CvbzO/toQnSWpF4ebmtlWwyX/Po8h9/f80X7BuP7NA/H6+bxw5dd+56ndmt685tuwfeH/7aqOvd
xo2yb+ze/hv/tZd/3fd/Xnb+l2//5Zz5yk/tzWrf2B//s02Fp/TfBg7tewo9XcuuAmv+Rz1wdOjM
0a59ec6SEgCMSQevx43m4QP935AuindRAcF7Mvb9MdHM2K4HaFVHMkkZDiUEVthhzYNNqE9fkCgU
WSo3IBHpKzQfMxel5ywwBEf3yLFHBdoe43aq3poKNaZs4cGa6MXOGYLtLTwYqni0NoHenI/N9NKu
05/IUOlH1UrDKYLBhOZMTQ7S9V4IFWatckQ15hMpW14TDjYx9MKE2Z2Mw0PCfRdgDDJeLBa6L6oA
TOlEE1LGOzlRDQkn3oI5XcbfwM0hxyEqiZQrsvKrFN39MD0iAGkYvQSjQjG/IRMJInNkRVzNaCWb
0/xvhRqVldV6zoVqDcT92RYQLmhTeGdqhKVUGWWvciWyjlFLs0LcIBXZUvkhifkMR2l4cCAopDVC
dswWi4TFgQispErOKINzZsfma2Y7xnnyDlTO2kttAfMN4fDSv7eiDxtCBqM7NYdXMjyJQUrFB9/C
6fKK2XcFZHE0P/cEKeuPcMLlVdRFJhq0oguA0PeO/WmSWCaDMF61rrb4/mLUV9OjAeDoN+WXCgRd
oASHhlELoEwGEDqUSL2dXuqNDdpScLMejj1d1zduorM/n9KeEXzd/CtSDQoGHT/biZLyboTnFCrO
DHMBMWglTR1RtRW3u+gt6kT1bS2zToVRqCKa3lN556Hns2TlgcGsPaIaqKH+7rfoeKuqantYYg5e
VEpHYlZNdxuTR29yiyI/jXG+uElXRr7eRHGn7/IZ+rnrmRfr+pWpsrazP/U4t1Cey/G2Lht370e1
vYRB60dzQcplo3XRdRwZXQSkAoBYGBIfUqa67UNKTpDjzRGtgJNmdoHNmfpGZYajQsOMR5vpZvLz
59xP+k5nXAzrZWYr9WO4dR0eiMXZR3Lu1B78b7Za6gclUvoys8XNnKK6Xf7YyMyBPrF+R3aM6jWK
WiTjOR9Gt2CTI7LNbVXded3xAWYUWbdjf/nN0SWA8mj/Xnpy9zkUeYvC6bhyemWyVJ2ivdrVNNLs
2GraCXLJHJiPelrau62NThxrFS1vt417UPOcZzeO/p7KTcqQ5LigFsg9CjQZcPy5nISiUNf8wmhQ
OhINgIGU6Isjw6znPI5ul0uiwcaxBhkCl6avpcK4mre+KLMKRpy+lI/NxZiP27FUKKUtrV/vEt3G
5UPSFO4kTMTq8MwwENoOVJ1n9YuMjzDkk3N/ZCDQqewQyF2OOYhok2/3+Xzairumtnqg9krXC9QG
PyQPDHSpnlix5k8u/JGRHBc6ILJmbdBiLqM8P8NC9upubqLpeJfEPD1jjtImvtn0PHwy69F8rg/+
9BvdMqg2uvWE2v6Wf0Qu+/TbYvR8mzJ14Sy1uLxi67ZVv6gLDB9NzQl9IiyeW+BpX4RlMh3IxIup
+ehqz/xNPV9+LEPn3zNRCC0jNHZBXYaBEtmQV/fFXLbupjot3pzTwvOOxhh16RAa9XFkrNVLR03r
3q/wfvJ16DnwzIXiJm4PXvPS+oDxLsM3b8r63i6MiHBM3UDgsK//qIOHulApe+4ox934GMWR+ZA+
m9YXwGSUEpWWNyNiT9mFgb36Mt2mMy9nNdK3dNn6Vy5cPKkYl1AXKn1ExYDG35nap0cVyhwuXDlG
IrwGL+dgM8x472fRB6bWWJjFQJidN+j85hnc/grsYKAHfU1ERBiH4otmszTAju5H49wzpXmu3FrG
Z3donnWHSTrGQ/SuPRxxnMVLwHkwoKquH01xSB/CsIzIl7fMUx74j+5Cb9iJYipaN925yRdz0zft
dzVU9dvFM+pjK+Y/QsBu1xQ3zyKoAatWVPpYtFClWCODVTNH3yPh31Z3o3b103Rq3IfFqV+OFUWJ
ExkYu/rlFewLMC4ZMmZb0Wrx0LgASa1FLCbE5QQfijAoaOmpUjOdQQy9Rfp0YBsQnWQ6CWOg1cK0
E2PxWS5L09tA9xlDLPgVwH7mjGtsib5w2LBC/Zns0j8xcgMeT6e+B5M3ZK94wEVtGPmIQ5EO0EyL
wSAjNl3ulkv8NtbLu2Son8wS3jBsLruRnauHpDz31QVJGczWZ2d6jyRXjjgfb0nHdAmoDO+n1nZi
agkvjwAZDjKRKSuFkNDVWH7QFODNxIyFbOBjocmmWn6TiypOH6mBtoOT2zMxbKUMpuHIIrDOSMKA
F3QNRgnJJ+DvtblzMV1MrhJ54wZbq/TYvN9VbPapeWFi4QNbA40rRV2HoR5MFpLt8BAdbs1FSn2n
I5LE1QkfhkZ2tPCGlOq721kt33dpOQo9hDKtGDLDsRIWHk3hfOfozO7xLHsJfjxEl/Mxyn8uR3eW
eIMmWA5g1jEC3ZyIqLiucPhEkydEND/5mg+lGxXu5E2qYUTDe7j053KJJTLApdcnZoxvSerPB7wM
HvYPM0t+IGFLyzHJHEICpSzGdNKP9QSMMRyZlsbL2ILYQBuWHBNK+OMSRIRGRu1Ih5jp+RuzMhX4
SKeZoMrRgp5PKoVqnHY2bwNqI5QWfIeI8qgDuCqRUJh4YhqtiX8W1DwdZFCFoFlgm90lcJOOvbmX
cyyURH+SudMzR1PP2A/HekAv4FIg/MdvMcjnrApLyLbxH7RPrJS8pZgXYWLoePulS7CNY+HGu2Nn
CeWZaiCDfDNnSpqIOTvEPXt0gZ5Qga4vpAnFCl71wU+yJgdn76U9Cj9AoLYSqPh2RE6oJgi0Wl5a
obCUy8c58HH6Mr9VMpsnVMS10BoPr6rIsYgLZwZKBW+NJZXGwXAqzJf2YvNXkAoNYnY4aJMSQDBQ
hcFgE4N6KbixVAx1v3WRDO5s+umRUPUb5vh7NuMb7SgTiFSOJHKJLclK/rzXUYNkHXOSswGmUwIy
tV+hmV91ilMEcyfFxXNTVU0jLOYi/eBL1KRkwrM1DCky89S/xXzz8QcOaKBScIvcLX7Qyx2YV5lX
xCh71SK6fiBYVAq0HVm+ULD4wbZgqLw7dNcJwNcdhO/xBWHUdz6jzFpy2G2CPp+eyvoRSuTEJCkW
O4sk+OA3kC+rXjukVx6XYvtlKvN7OmPYnShLFNX8c1YGmTgUyA9EidpL3BrxMF4YXCQVAbU02M0S
N2VmJFB6DodwnT1zUG/3apeMYgJY5zQifnneBeZVI5bUxDUZGlcDqthnmDcY4oiZXzSz2AlfZDKi
tkBRZrcGV6uixf0aSr11yh0hRGQmNeQXUUMVXltGNILwlcwGJaqSmvOucS/3TGoGDG3yP5BzOGBA
CK9Eel/4OvRpkOgwleOMPsMbE7Gc+8Q1Zk6q6vJdOWLVGbLdiCOQ2l3esA0y8cIUbEyeM7tyQDk9
4sSJHmAAV9whO0qSO7kxkBHVcHxFxMgwjde21F8qVkVfWo5bK9Ei/yU3IqXZoSOxmCDdnL0VVf6s
eDENIQb2DqkPqfhr5d7ndEO7ieuvJ26I7fCUaEz5UoIBtAWkqc4HUgQpkV8awto8jEh/1JKnI+l5
s08Cpm+MuB4aE0Rd6flCz1VfTi95K88tLyQErTBK8KyaE3MbTf0kkzj1xJXfDbGbZXAbtFpuWLht
ouVCq45TNGeSbzjRBws1dsgVxPb7GA3vkd+8qjb1CBLAgQpEgaJia8v1K5Xc+Kxl1JcQOKzkJYYU
F+lRyZLo43l0l7R+U8vsNTvIWSi5uoYkhlMhom4UMXe2NaRhnDy/AF71WqviT5fa5Gw3+GXiq1zD
9dA9wW7Vltt5bbPxMVfDeo51ae47GV1AZ/LLLuSWdQQa1z6PrEm/OksEkvfc6MxwVTZ6cbsRCTS1
MLjgOjxOscjC+cPUfAuGfuBQRcQcR46PkUkAgkh3NWlTsEn0FHp2EenT032J9Mo5gjPE52V+Awp1
XASOgG5lkPjgSDzBwU2Qd0dlLVu35m5vPWfyCjPz+I6g6yUbeGYBwmEtSUSBusuphcEqLuiw5h/V
THJN+ZzIRhRPTUI/cCjg1amA79Otic+qZ7nB4zkcClvI5Gjs/0LEmJ9QVe4xvTTs3MSkecwRqog9
WpkoAYodTq16lUYyXEzqgTkH1Y3I1kU10RHTklIQMiKc2nMwDZRphh/QezgzUI2ZB/3dcgrDq7SS
aRUje7cHu1KC2y9cPWKbtw5doGwgplZh6u8uw+l+q9bkPiissakzYAAbs+CdgAW7NtgoR1hGBgbP
5yFa+UNGZmQXmOAl0+ek88y27CZO88Vb9tBvDVFNpx99AgFZk+ao8XD45Ani75hkynNYwp7A5IQb
b/GJLsVweCRECWT4g8OMV4GYoQtxUy3DMbyuG+Y4z0Q6eXHE8eHiTbElb/nwJ/qxW/fYQyt9t+kj
DeMXP7xTR3t45SHB1CUL66roR6tA1lAgyBbGlRds5b42TkOPkpeXcSCawW4w1XWG0vjavdYXBHWZ
7X72MQn9Dr0wcZdB1KyAWBozcwJ0wIo6REhurs5fLpKT5mq3smJTQTx9KOeB+aJE/jXESKIoWWiJ
waTXilVgYStJgFZRxyCYJTbHuvjiqyrILJwnADGN3I9cwgRCFBw5wwQwMfhwvPOAHeRYkwQomvsH
e2ECGJ8h6EHfLRE4gugviebIMqH9YA88SxbDIxrkAO+nIeM+7CP26KbRup0gfRGJKvJcho48Ioik
gYzYKJNgpMko+XBi8/n7PXZF1eWnrnkX9kjUEyJuu8k5IQcM2p6PIMyIDmTEuDsjQ3FToiTBm2gN
ZDmY87O34GpFO4E0CuqAS13T4ZNfCNmjmTpvhMk/ueHBVxKcCf5lXDY/2As3yuSyfS2vTG8/mow9
F98d0xn5dU6UO3L9wpFFzrJL/zaqjuPDyU5SNxqPnIgKk59ynV0hSXiJDdeNGPc2yR6JHREmaifm
4OGY7IY7XsPxea79D7+coEK5n+jB/FFWcX2/9RNXcMV51Cs1+X3U3+JAbKxBydFXc/KGNJ4AeMYI
jU2W3e/hgUnYzsOWIn1V4K5aqMdiU+0JPhdULRqVwQ6PojzQy5ucIPJVXEyp4TjHHghOIi3Yu+Ym
oTfAU8sF85uAiRnrrKroxeWsqu/pClVpvz24aXYftpx0OVsETTos/v0eOjvkTBkWQIbgyXqAaLiu
tD7vcKfJYCuVRL6LAe2XKGkPZKx63lM8kXcxI6KaJiKT8AVNqFbMZSPvQ9ZXBt1ljnjMbhhxYhbw
G0xkZgUwbWBRROTf2nPjOm5QNsm1y2XVSx7USfaU38o8lUcwML6g7RoNGVTr8t9yKCj7VXAb461G
Cc0OqCErI9jeKKZRVtC7JX009UzgXMmscU1/NUnZDXNI7H2ZHe2NQGqLiGLguPRBRCdD/MtGkllL
UzNyE9uho8HacOC2lKQt8yK2I+9y5OPLlB4m+JAi1YSUJZ9Vp+ynh1xZSZjBC0pDGbwz9SoPM7YF
PRQPLpwpzEdW8NAV5EgMviluoySoe0JzcMqc8MRFjILVRfEyjccZF1B9l5M3Krwxjb4cCCV7PXF0
IPIkTB0L3WsX71aF+QMeBCqQ/70KG2/dtfLWajmWtSa+HbKzN23+ygwEipIPqSNBVZAxsvaU+9cO
fi2GV9DNWscUEkJCqytWZM9bdEcoK1dhx870LKdXEVwYRoGepf0Qeu8v9tufdxPhZ0gjCHsML/DJ
PDuOhIDHOdpS/nAkU8g5GiPuej/DoljpVPTFXVBb1IKrDhwPO8trrsQFpvJorhJxS1Tou+07LGp5
23LGZBmvcZbYCuAFLHMaffUlASm6uzwLriUcioHgvHKsoVvKB894Vm3Wz7riP20zTqg9cGOzAlu2
Z0Rwgw+v1kvMOl6qC82Mso7ia80i1kdMsGKR98BvpwDJdPusMnhT+hXlBvuMiCRLsUs2mMOziX0g
tpm0b2k/RtD73p5Wh41tjw1yHACIsZypgmO9rXLoFEDNQhgTKRqpB65OS0ayOyryxIlWwPjXeKoB
SizWUYYE04KBIK/MIau4767jysl0LGgDwMskANhiXoAO5rPZsPsjMY13I1iUSK8wNaoHciKdsoWt
7gLyU7eNSX7vp+HLPk3WZQv7UOAYmesq1EGsnFuK5INHp4sm+tl/M0dArEgBV9RpNN80w/I++I0g
I5FciuZVMFAqFxD8N156uRiGo67Fis/nRD+4leIB4cJof5mGdAFcGKAFBBBhN04F06EynpHtDH/s
Jj+fOH6kyzgJhS0MZiNElEhGEBfqPV+kjhD6Vd3ZEhDKlGR7+yUKMwYdsIhtEGMrTl0aFKqUpTe1
f5OtkrFX+BK7SLLWAMKYTRCqige14CERawh3apy392rdjn+q6PTiZ3F3sjT7GReboGYiG50DdJg0
8nS8EM9oZl4x6IfEYxMLGlsiq4WnxWaqe3fU6AsrgIWQTMf3Yne0FcN44OX2EWNC0pSMzCYHwhdE
VUKcFO8MY2dvdULF8gLMuuEwmALfFOYHaCmD5C1vbNiq34ETLj8sqJVl5KQZYdgfBDSQOoYPefrO
xd3lS1/qP6PswKbMOEjRcASJozYEx/sM00TgF35f2aZ+m13ahAwwXWdCl9O4vqYnkyU8LCMcaz56
xugB3NaJJoIcR0Q4Ql6yQyGBD3GOW4pJdWMUdoWeiKjijvAHij6F33Z/IFhelnQ/Td+wdVNYf3eH
6QAf4pgnvERppk8GYgwXdvtuNcvPjzDiAokRywHMZBx4M0PZpLNgnyBSSGjF3eTTRDeTWl6VPkOT
iHPiMYoJA94sfUD30KSzHy7Omq8hXJK34UioQ4MweyASIVhkfZLCSkWljj09N3nXorPVFsB/NIIa
ARKgT93aE0CWl5R7H2osXSB2jijFJrLDEj/hEjhlPXrpOwQnnXx+nhJDkjbOv6zVfE4XiwEtaUC3
RHOE5ELB9BfgJraDxGMtiCXRsGevpApDVApCjSNEfFLfdae5fmdA1T/6+HT83RSMb9itSyyYSAca
lAmB2x7wBwhzaaE6YjtGltAN8h8yjMUPzAoW0C2UZLhZL6LaKakbIgmaaQz5G9+TDuQlV9E1jNtg
OifXvXrWC3XLfaCda7EbLJ5ioSvalFeOlup5yDrOvq5bABfOHG2DLEoYSX922DHLMeYqOgyfdELK
hUR3bG+6ufulDJ7DboCGGZFCFtkYDJP5V9mEddv9o+XS4wfW4inYcf0k+ysMYolICDhAa20uNTXA
daiPnFqgAm5i2f8MLRm4zYW8TTDnGkH5gAhvBdhwhXz+1lMTiokCzIXcFeYvEDqAUBgZ8tJJVXUR
B5ZzcSgZmrjdc6gMqfYdG8BOkfcYgkwsYrg1caWe2kv7ba4RdtOIPZCaSC6Tk0gEcvh3+9Yr7H9f
ftP71D1J5eH74hsFDr1idzR2uzVB3wpTyWDUcKTbzREmEVLvhTnptrdOLIeE1VokqTTBidlnN9A4
FvQudA4AA5/8u4+wvYRFXCSBQZmUDKzBX2SoJHVsm0mJMuzQUaDgqfo3ewhfOvuzFp3XlJjKHIJ/
L+FigvbpzUqbwJls8LOx0RfMw8X09Kmz2Llt+QCWwDjL/rTHKZwHP/n7eBMtKKf6h12yvMWxe6Wz
Z1cl6n6X3dmTNVVz8fdphQzsRkcM468pMj8hRiG5hU7fSTDymx4XuI0LGEMr5+lEzV+alTg67oMf
Yxlzz06EAmtxtQPE81lJSJ41ODnl8B4kSaRLOYQ7Kc3okoUcK/frdEmxzonA3ivGw2ycHclr9qBZ
qk/hWAQOXeKeqJARcvXomFGrJrp/FwYurqPn2xwBqAUe0hPLL0dvNwb7FBhRLyCuax6ubIMDKIDq
uVXSCS8zuqSzAMHa6AnZCAKZsQpvKXpfaAY5jnjXua0/hdkKrMxi2GNivzt3asERD5xf5HDBpOg1
MR0jdOnp2VEvxIdADefpTdx4d1axAA+SMZTGQRuc4k94+OOH3uTTNxovjz/UaZo9uddUpA+ExPUn
Ea5xB4I5CTLtIqBmLVfGdCxOKY7TADTTnh9iYDQ7vc3WtbpRM5Zm9zlhJDvOegyM13NPyxelJqqu
hDPEUeC7GqoCOwYSKUCfSxDu3xMlelMQQVhTyO+3dvDAEQPbROBKrTORdQTB4MYTFPsWl99SuCbU
VjAeRhxOvl2+qT49/g4aaF40NcJrgMuQi+PvkDtocEuni0AkOSsL6Tr6TssA5I+JnP3qEwtebt86
TOTzQIL46ejzCicqltRdYuzb5QDNw7f1W5l/LW0OMkrSTVzcBtfqVgDRnpnxdGCGW+cAeRgdSj6s
ZBNEGltGkbiYL9QAeqCsdl+MBReXLpMdir2IBkY7QvzppobGiU1sAW2GwTHQnRwz9R9Vecjh9rPL
IoNEme6rb9ACzKAanjvE5F+aXvDnRmwHXZIXlE7AkpyW/Hs3HidSJaYNUlo8rv5DCSmkPqtyLti/
NIqbB1PHaHQYNx/fmy0GKYdRT06zt1z5oaH0rXrPeFmAAtfTmpnNYIMcArT+6oAooOdbEzQbnNn1
E70WHkg029hc6pN+YC1s12d324jOKhBumMM7TkHMeZGBfyIMwdWmBHpgUEM3EMeltfm2dx1IUyo7
8oheBnWDpPX3GzAbYX/j32851ziPKPi5fnQMJml/bkfi4XovMmmMhr+wNSRMz1fBqzylfZuj6RMA
fm/X7xRwvuk9KgVhVxcu89VNENXBsSK0EQxSNSh/GR+DONrS3u9TmWgf2Od7tkhbWBHILoRPs3ch
lDhESXqyXAJakmuLMcg7MJts4XrtwLRPpOBSCtg2k9Ez7Blb0vA8rAfFH0ELErKTgF4lOTLnxvfk
OtLcaStM9R4m0eL/yzJS7txtSX6bj7klKrtmUZc0npmllq7sFkdkP6l2IozdKxe+IDnlFvPiBpNJ
pye7RQSuJxRy44XqfN9AQJsoa2QyrshXEowr0diO2Gd/4KPgyY9iOwLBJJEH7XUkMvRROY871ckc
zmFcCVeL7IC5pVa4t7SMK/UE8LPMNKfXIYNMlDHS7NYdcNJSbs4W3oqlCZgYRNhVI2iMpafyXses
gfQVGQaZg5/IitCeDDQn8YpUNdTYUjEjqvqQTYTW0o8b1RIXINMROi4Hh5tUAOyEyXt1RMUaf24T
Cvs6JU4CFPm1Y4gZE4KClvot1bo7MzDuV1R5VZWgxZls/mO2cpelDXEHb8YqPd3EpgWCo9HIXIj1
FHbIDH1/IBWCtKZokkXKdQE/ICp+dpEia2gBAFLy5LtomrrXOxboEzgUKrp81iWBKJIwgEUjlhj4
KjunY1++VodiAc82GxRro5lvkqGaeKtJCweu17C9Z1marzuwvxMeVEGATWpMDl9xTPZiCNdtyW+i
uUjgbxPrSo+wDgQKYQJqhLJO5Qbr8NqskputRERwE57GHIYEXcZi+iRwUHTFWGYcU5n7Q830szN4
AS/adLj7NXtbD8Un0PLptZrWy2+mVjn2XK0nOlgYrWciGcA1ytk/iP8OYmpTNr6d4+52UCeiwBJg
PcvAKfzR5pRmQ/VoZkmh48V9AD71OUn7OicMqjqY+DUT5I15zekJ9YPIGmSBWBl4w58ba75CvHB3
DNEAeFL5C6oCfKGxC3YChlIjp9mUpw2J32PyEyyJ7g3EU9bX5F45Xixbjs8sJ2etxNpYJ6VaQYXt
UucBe16GktJ3t36CzbLcJ2lBhqf2IhKiKRO6PRB1PhyGvqBYg8tKPw2q2xQTg/o8vtUByoQ+sHp2
ovRJSwBIGezvrqvuDif/aZnywMfPHvcB0vqYUPweaCQ2YJHPJ0AF1HNO8fxZVUAOSNRtLOolbtP7
5IDLBcXlotPZr4YLbTSQMA/0niaHHKLkkji5sKAlZsDy7iOho5xSyQ4+pFH9XF+a+WksAvZyTEP+
sUuTHOsL9vfY19GFlkzKueke/jNJhypMLe4gLux86+e1/ZOl2R4yAN+z2sYlRjCUKjaveQpEo4ne
PmYJO7GXASL0W2Boup+LonK7g8J2wVNHBy4i0xAw8F37s+7RmkXsyXim7yyGQnsufcF+pNqyP43N
Q3Izq1P7hdQeoofBtOpuunzTNFB897OM2vY19Z4NGcdswAa5dXJPeeyJOJuYn4Euv/WRrh6zXpB3
h9os2DXWBcHHu3xz8xOjtZ7Muh4FbpjulMwHyTYcnwDvwluAOgXfcjgKJYhToplDfbPV5K7Y2m82
osoYmAMmRWc3EeXtxSoK48TC0mwvqZmrFpBQuHYiHq0iwPVAlyPQLlCrtVg5Y8QUT/ji3ZInkWEK
cOwM9VQgBgFhJc8im6ImV1EsFIIP1A6TQASAmyQRCeVveK/nak63BwMv4+w2Nd1MQ10B5zTPZZIe
b5pjzhEp6SyEIQp9pCKkoAi5Ef67Ae5egKOSnUioe1IavZzeqI0Dg0dhJMtJQ1PkL7sE0+xWMfSn
2sNt0+kvKxrXLhtG2hglihi64/sAvsKc7rmZQevgVKCEzCD0LRTIRBG6qM6e3u6os8Q/9PmBUI0F
AwXUthQfQxOL1hjgbcD2vyVSAb4h6OjAoDPzeaUV5/F4UehZw8MEMRbQ1OAM7SbYmaTyCLRBS5XB
WHqe4wcHX/BWZeJaepy5rnT1BPmES8oAHMgl7kkfaajr4HM65ck2SdxfZZ6gDqT9GaU3DAwMAOru
5QUojvaYEdAItpx/DVJFUDEZMBE1H/DWfjAvGOrpJ6GKkFfpaK/cD3dKCKi6Un20pwQk2GbtezPP
I6Sg0SB+EtJHf4Ip6Zoy/WonvbzNKgHgyQi0k9i47NfqAeaY/ZXl46SYJACTmcKG+lgmcXjuepUw
tkeyIGLwVyF3YFczTDkZ67OfHPr7uMJRhSsgAYRB+J3gC2yoJ3aYDv3H7pSNb+win2vM3RelhDB/
GUq0eLnLGHt8+FS13zK3DR9MilHzA1Xno+DmnZT1DxwnE8ktQyTEkfaAVXCjds1MnN83Ks8/MMHw
RCYp4BJTUoYlZrGeZdNTGn/3Qtj2OaxV5hd8z2Q6mF1ZFLuJdCst8QrBD8gpRfaqW4gpTbt8MCW5
xybpn8htmg7wuI7QUig5f/RIowTd89AhZpeeaB3tgMjHsp2pabf2PiUlO8tSMPVSaE6cbVoCyE6E
IW5nTlNm+fAkQnADWhx7OMA6sYTAUtyWBi/jKHqgHYKTl5JrwsffeWIGFfib1EsxDLN/R2m82mu0
9PB+dtNIUkEvFvJrkm0K+ydDwPtBJccZXlvxOlZHRFIu37uOhEXFiPDtpcCTeFfQEwXzAA+LMewv
qIrz6UvGhS7FO3hY8Xd30ACdVV49gS3i/cHKPObYYD45vd7U7oeF705ZnZdsjpfTYx4HBlLVvcxU
45pKorDTfbQwyRWwAKeIwrtZ+aw7IYxLogCKBMGWWuQBr6Xb9PBpLwZliqCYACrISuAFduROmEY+
5el2TqCI0yKSot/sMqk1bDmNVXU5cbWvSWokIZYxuOEojCShlEnlcZnYhprq9c3Cnwh8egMknLwh
ZKO8SEtteuG86RGfirrDSWhk7CJlDcVgTI8vuRstnAKkzykqzbyXeuVO12nSvBJh/kCnPqCEMDPA
kgXqkeoSgT0mBrwyK3Ty08cdFYrk4oBTLWzECJDPZbi4nUOTcwMYOjYz8UZuiyjpePIJ6+Socxiw
bsLJyzAuO8UBxh6WEh2bh3AkKWX14JML3ECUPj+4jGtiJj5ll4+3fTYNP+AIUzchK+ReCKeM4tlS
QZ+UeBk1o+hthUH4QLF3AI/Gp3iIEPuJ0RXBMflTeRPyFRiLwwlLhKeBDHjvt3b+Gg68GscUA3I6
hfMYcaOc5zhnYLkp20toBYOYyiHKtETc6y97JORSKzfYNMIKYrYNonvQyIZO/WGRkyBjhC/rS2Hm
Q2X3E1P5FsE2M31hWzdCmB0BkHmke4C4MyxyEpmbfOTadwywEIkneED9DYw+3kYpCMUp1+vDtipo
qXPz86A3dTMyK+rjnumtuZ+flJ95lQKzHQ6X+o2b6KDAdvPmp8S+1WUUMbUDqqdCRbnJIDbHZaVv
d4poAGMmq+BY72lEVgNLSSigY7IAl0tjACwhJjwRupT1tpzDnMQEA8VKGNLBd8GHsz8+gN7tglxt
w0I2QkuS2usFg4NHRX917QGJw4KQYv0n5YrvIqU9HoHM97b85JiSMc5gMzh9RqPAKDJgVSYCfHMD
gK1NBQsX0iha1i/MTEMf36BAPcEvxCDRqADzrHm4mLqF3wMkL7ipQS2LVF/c+664XTP/URj5Msbb
jgJ5doYYqCiIpUtkSeyFQJY64ATELLSTZvcvXYA/yyKcgbEQgDUtJBbnZEEyoNM9VKfOxsGbcczO
UtYWaiOKNx6FkHT6GRNXf+nol3+ucykPUwMkiCOYaU8iRjBS8A4JswUqcaxHe476rf9YjV2FWmEH
IosF3JE8h6jcnsUKsGoikmftqMUZSazXw9MCP5KMi33wDhRQaJca2gkRAWpj6fLZFzC2SEmym2rN
f5+L9kdgGo86YRgY7AFLOoBVSUMFcpfcG+HKhHEvLqJBdCwD7WTD9hByQFaL6Cq8IXyIObAjYeOD
G8cHH3AhQielYYFgSbP6kA6I5NCHzTZsu1QBdWAHrAI2MRMQ9oqRQ19MVrvubndzl8NzAz+Bzx5H
+h59dV4x4vK5I0gPzX4JY0hEYkZ0EXxP6cZlgmvGXMZruUiyRVqvhGqF4VYxBxRarn+NCAksNYi3
t8Yd4GkM3f0WsyoR6CoT27ntW0bnRk7R79x5wtkB/blbFZL0schseefI2c4582Wkjl87+RwbmHg4
uZ8whdRtPfEj9Dje7JQeF/MR9twUlsf7fVpE1mO5iB9hPBKTSGkoCNoi5CTbVlR6E7nDRf3sT1A9
VMxuHLayuhlLDxED7DXDpki/ipupdUvOKfRMAj2sf52l73wAks1gNsE14TP4GLpmjaPeHZUoagK4
CQoiozfb52oLp9sEzAErKUTwmshhS9h8mYSnLhx+RYjwymjgWmg7zHwg8VFSmiz5GEFHVA9A87GT
O/9aOhcdbTu6onAiWfY+jY3MG6KyQVMCVvaJ87/TJB0BihQOroQ4sk+o+Tznyc72nEcNLgGvwVLm
/e/g1SQXhuscYA1CgqMdJ/0t5G1HWtfXZwar4B7obMyE9dnLia03tnnDk+wfyWacFz4lObwtvtRS
Vcpz6Mm+YulCMJ+jExu1n7zuIKOf+EgbcYZuqMgMwPpMliBEW44f91Eb0oltMmyb8M9tRT1Xenoj
jZEyZUuIUE5kX3zRsaEaCBRsg06jjUgwGebDvT+t6JGiLLyTM6yB9bJXmfUFbHHyzJ8e7VNUs6VE
tcNtKlVhZ7dfa9m+Pvb+N4suDOARaOLutNJT+1NduhneRf+UawLrEUcCZ4w833sun5wyMNVfzC1w
zOWEB2Pa5yyJ6RwrvpA9ABZHQlYcJYKlqQHMaIXUUPJ5VESqK6+NVj8FCfi29sjn6QKXPjccsB0V
9DkZTp3wLSdsuK2300veUHfOOySUarecF9OvV7Rsd4fR2p8I95bTbzvouDEqCKEadJYYeA0Xtscu
50ly/H0BUX8vkx1MzyDsHRJtKY4jgG2FlUKdNe943pow1x7BQ6lUkeqhUYJRAzp1x/WXpFKEpUil
SKzbu+HPsco8BHIBKKcLONT/o+m8muvWlSX8i1gFkmB6VZYsJ9mW5f3CcmSOIAmSv/5+g3XPy6mz
nbQWCUzo6e5Zdmpqw8FvipoHxuWWGTf9z0lczMsivM63g98NaQ/SgGZZGbF1tXChMd8mHtBgL0za
L+xd+MAmkxigwJ5PmLdOM1LvP3Xc/sZQLsWWTpBSQWyB4+ObYc4D1MvSXnvU28VMBQJV3TxdZhNC
xUbRR6oVqqSbbswCG9LyMoGQInOYQR0zifzwLpiawk/A9ybV8j3Eb2xAdseD4hsVO25GwkBDR4Zi
ZwRbLGY5woQTVOt0iML5aULo2Oy0HSyBQuwbmngkLqmKnjMiJrkJQbMK9tiTwyi0+RnQpCE2CgYA
hzANpShgniCUQLwl4Q3RWIrvuh75nBK4tQYWaXKaAZA1MKmeKkerEj4YjwRyADdVQpruMQtkAwAz
iGz23umDzVNkF55VKB8Qq0WvMG8JK4noZegC1UotfUFUa06c2GEpULerITtBgkVfi4cfqY20eOOU
genYqBvseTG2y4kb205VwbRA3Wy+95r6wC1bB08L6uB1mDJzKWrUpK7Va2YGxPFaU2JME3BJ8GMj
mYrNEqQtUeBw27U/TjdzShcOpcS7miuiIGUET8nji/DJ3nrJECcIJh5NFDY1teW8dtP92dGwh9KK
pfLlUoY0vG02OKch/zmMoClbGuR3dd6PCF45Z9WC6RN27YyKqWu3XaJ82DA5Xtv0Vpyh4OBSeqBb
eEwrMh5Q5wYZn9Biau5KMuTLU9j71E4y9zF9+scx9Vy3L+OHs6PxOM8V9lAtHKy6KJr2mhJnfwYi
Ad7ySCBeZ/jCYbs8Mo411y4lhhm/G/aADGaURgVp0ZVXgdpvEwAtdEWECnb/hhs0dWcS4UgrJYQg
9GpU8J/w6ISaENDEQdSq36C4MpeFjVX4wjzz+vPatCF71AOh4CmmksxyYUqz9/hFkzFvXUnX1JwC
jfnI/dDPM1QMijvmMrS1nbSheE3xRSkyEk6rZuwAl3tEFMyo15xATwJ4uZPTzX15NWWGRLV35npG
re2oc8VI5T4ysUZLzARdRjKSPFs60Yhgfcbk8TMdPy8cqXscxKjORcaBHxrVCRC0DRk1GeRutw3a
EACt4j/VwoDpeqqkFbyecwNej47x3pVYaUY/a5txaMChmuZf6glQLngZ1fk/TH4hx0Dr49tiVtdF
Fo2bpspKTPFn2EikbqZGHvpJVyBCQvJcT0SUBwHE1LGZPm3YJ8k1kVZAyB+qIbzTLo3fVcZlvZQR
0xpAyGkxmkoEFeE1ukZQlhY6NUwx8v3KOe0etjLIoFnyjm0EkmLlpDamGX6pFdhfJUhdEPXy7bLS
fqixiHIruIAGYH317B8SaVgxCl458tMpa9BZJWV/A9YLRSilhDS7VLngBK554N/B7MD8wMllIxQN
MJvOmJTvDYQVaX4hIkglAkUAsIuLPYosg0hZHUd/U6kBdnRFcdzvP12Vbuw0MXmTPgQ2OJisfRNl
VsHo8bbw6QdUSxs2NFzMJoMfbhMh0PRgnZYAAgeCNgRmyXfoVaTWkM+rFA1mwyISQUjMCawPq4PL
Awq5UwynsQwygICMkjmDMHNTQPBnoMfgekqK42puu+mG/PQPJIDfXD3zJHq8AgUYSlqGL06HFLoq
ihteRMC6UIQzTj874g3De6YJQl7d5M2PfJBS/qvAaNHWPAmYGLgPNCF5AeHCgNnxvVnIRI6nIXxW
LTtnl6Pu7uojZvyNQzY5FdwiXLnysyGYua6LydqBRmUJny9V6LT9SPP5r8iJMFPH8A8oxCnqlZXm
4+SL0BQApAiz0+j+/CR6rJSB7QNzOWj0BUlWyCKuzXJJv1gYjTUqkvkbAUF+9ICVOn6+1PXFKhoa
BervxmJFqkEXiej4qjIUikssKhfvuzwBR1Skdsg+wGSUeBxqXASAS1S9vZl2wXM1h3/H3SW6inFb
uPHoC9oQdKEGmwtcieF0IHtXZmQO7b0mNQsy5GWUNvhEXweFjNd9ZvXfLE0+dL4PL4J0+ax6Pp4r
dBkzI06108FuzXH9YQ7YkjjGSVUNcbtEDNUME2/BB3sZahsyPCTPpiiOZG9t2snYAIM8EAvQ7VRL
dQPXIz979XFK+gimoBSkCYwt3fAXUYAC2TFxKiq+hZMkNhj6PgF+Q7SlpRNsqCYBPkDXah5PE6zk
JJpdNzz0dPnZbzYUxAkRhDmlqHahisq/JAcPIYG7LyamtRtmSd+ocBHRk4sMa81cVaNRsjv5kTNQ
oLvndIpHKFCS/Ck5/h1f27blfyqk4rF4+nE2GOtOxFYIgRoKsVdyD7lATSbTsIoqVpXgzmIxK0vg
YYsxKfPBb0UZTkmd0VIJflvxFvtdyid8Tl3XVpzY1s78nlaMOTLBB4S91lR0XilmkCLUdPuaxV/A
OUQge3/VB8+cvV9E/Xxvr8PDT0HRQGCgMzNEgup0o3fmxqRJPjIM89K+iYUUrQmgO2pMxN2vMM0R
8c5kHrxJkcPAOW5gIpt5/FQfx89zFFeBlgfr1AlOm0avRSUr3LkLkdEX5AR4kxBOqexqMBUVYOCU
0DrIEShRJ0GlxscMisjtllMjsExbID+JIiOHw3Hh0GzYr6w+tB9sx/xMKsILR2YDP3AnvllQW6LO
e3AENNngYKJugC3PGDAn4CgfEBsitKJBm64ZwwmWS/uNgQRFh4Qf3tUjlFwGErxQETk58Bvm1Dch
fIMdLdnTHnTdj7P1g9/FDjXF2476vS6G39QkOVlFonnAaiq7kjVP+hvHxttCttWFvGgYsTSeMtcI
4GJvCTbZgC/W2vxmk681d6RpV+fVNbBVrUA7BzRL1/PEY0WnpR48cfiWpVHhKUFRw9wtVn4piajr
Ns3T8HLCXcKQEuYgxS5yHPpuBgTn1q/vnEUDYl1AVlH2CTm6MODFoXTDPZ0Zmm/pLQFmTT8ygRgJ
N7qXsTiwDU2OApxDE7fha8ms74YkUuGGUh5XS1tAPhTVQhPzGwNMbOZnyJ/R6jd3qiph9YWcAfFv
F3WNxDDHcEFK91Np2lZ9FP+xtrujdzP7DcNGTnDAWtGGsf48so0Ca9Lgvs6kXDRoKNz1mMv4S0Z3
q3fuUC1yqa3b+D6H/0qtRvzG25r6jebOdRIZBTPTBbjlAe0N5hLyntjpJgRgqTuGSMA2N52WwlPN
VUE/RW3qLdyHENAn5FOiE4e2wnSYthagFL8aviF6L7ic5CD6x/nKUyTVIuD/HWBhDREH62L+RcoK
QDahL7qchR8L4BUhaKCOwJfkrdkGyogZjAT3M9qznaJHzazzNCLcUyvaLsdkKWLQDttyXU4kp1VR
RffVZIMbp4gXJ9N40IhsJT53KGGsL4l+oNJTG4n+UheJOkIF4yfTI81Q2/+GmkgkeQaxJC2zURd5
XMLwkL5KZ680l2DXOXWgZY8ELg8WgiitlFC5rVo/U9m9YOAAqu0QbCHdAFsfj8wy6IV6tLtAGQB8
8FadprqDg0XJyF0/OPvGULidhkDbJPjGZJD4ARageY+8XalOmpNHAdE5ZN8KJy/M4fSX9DaIGP40
LX6twHsgO3zqlRtj2G9bsB0NegLfRrbuOtKj6G7k5EuMZXsa1c0IIDhg7QeRGz8BQDWEgRAUdjok
xuvfnGsPPC6iGntNYb7p56EEoygWOioICrTnMZ2uDaSPkgm2AONOyV1EkFsulGmmXFwyCXwpGRqc
gMBpxRWH4r6+GhmbXG3GRPdOAkT64wvnBEKzcsIY0VUfqFLIvYgibwsFgK8qaD1exzx6roT8tFaM
sxUz4jpZWz5fd6eL+YOcDjo35oCybEKE3240xmS5vKLJoZSw3xilJC9egztFzUIHTfjwZikkyCFX
tdSXTrp9StU2Mbvxx9q/2uf6F57LkGgafv0SLgtsjQrLLBkghPpHznXRceS8IMqv/SpGV35KUWa4
AgO7kKTHJgqD2r8XSVw6UXnJlhU24YpBM+/N8bUciiBNH74K6kXUmHqjrDuD6OX0JL9EtNMmIBU7
ork9CIzgc3RTQgNQmH/css+YtrOqhke2nvD5gB407Q2fbLwtFzUCzFrW8Enb7/OPzR0PXieE1bWd
Wr7wOuDfibrT9qjtoqL7U4+QPizm8WbnZDVKzi5SMOMJYEBvdlMoWmldU82k6GLR58oM3ROYQcji
lh5LcZEUxQAXSaZsKOYf2CRWXO/j4t1h15LcSImlBnEokt2ZzmWKDYn8g7xpoDQSbUljNjfLY9o2
sBqcmYhgN9pwwk19yqpewzNIF15iWlIUVbyxJpBzFBSsWRTsIotxN8wOqtmxrG6Dpn3K02UgjfKC
3JIN3TGSYa0yvWwOhYt5PU8QQRnmB4xf+XeBouxMOEXArnDTUfxYU8kYbuRBpAnYvJvvQrmBeaBC
WLiT5DmUxuhsQTho25FwrcM7PJwNUiR+U7UJCDRfHZEjupiWtymbE8Od3ImAfn6Gx8GV3QDoQtav
XyVSFp8hf2ELePDzSgJrJrkMAg2JqSXKuAETeWazUOKR1nD/mwl9lGGzQQs318k1hFtq4wLrHaGM
JCETk5PpAa0s7ETJLcc+XY3rnL0004h2RwUUZsjgU1hboLQ69iH7ob99VgpTgrpPo+uyjBlcCbBi
iiD+pTOenpqIwYXHrdSLxGAZhhrYqZCm4Zk0Gm5RKBSaal1+Q84Y3lnUeFcNCr8/DKI5appjowPm
S03PuZLAx4N8cUGr8CB5ON66XqvmN/lf/1PLWUdUaX4EyG0Aq7uu4EAwFHSjyE2Y/LQOv6nUPvdF
Cr4f9dV97ad/jnbNb5tqithVwLpEmQ2eKz8yzNbpoYftdDMfwpFppVwaevZMjtXxJHDktCfTx6na
o+9upOLMtEo4iEPCPeoD1d8mGb6jA/nuCVwAvGEi11qfh8+He3CLFxifUglGvLPGavh5ADrEBeDV
igfm3iX+i1KYpGIkDSRRVDEdTJe8czOjlI1UQrJGoUIwXeGchwqpFcu45redPUTfTEJr4TR8jqty
SuguNJOQEacYdZI8pFc7MxjSbkIupQI6NNI+3T2S0n/Ok0BU8wwBBqHmSO0tphRDjRGX9aQaktiA
DBe4Vp6eQ1uGhRyoIe4y3e8/1ZpUVacUa3XAmqqFgN3zM5qkALjfWmjj2FnRdI0lwiY6CdgEfHtP
noo+z7vUwhlJDwKPU4Ay5QLvQ52OfywnnjgYoJ0D4W4W+ummFc5zNTCgtqJ2SKSoiGB2YKmBUQDo
lyQpwRqska7tFNvuw2Y4cyHOssRbNKyU7SkhAfIiJ60QH3/aVxULSUQ8eiB9/S4m2nsNAf+z2riZ
zQA7YejLkLM72+3eYc2O1Qz3Kqfn5wezS4wO4eR6DCje0RbyjOhEDANQegX5L50z2cbsDP+AljIg
7ZHapyC6MVRfDkQD6QLnBEm/2IJRRcbTjb+t45cUePqxCXkaTgl+MZgw2fjH/auGLWmGxg79Z+MR
zKUwHZKyfC2KmNl12dY7BUIdodGyPZ7T3bBqQrPZqaJAuBzrEzyaRJaIrvAAc2GWDLIknisXJ0Ly
B/wObIrlomEQQ5AT+zEVSu6gf1NxN31sPNy4ioH04ymJsBl/tlnnib3C8Ds1W5xwgKKKKyLB2hEF
Ch7D+5r5MReXng5WLus1qAWYndKECirl9EfAgQMlIpVGCl7sCXkXMMBgIPTI3NiijgVNGxrh+0xk
CkMsYNZC4ARLggAzEUxVVmAzsCL8G4u4/LR5yY43zsw/5dTbYhGRelTTMBV/DiusczOp7YMJ8XjC
ZpCyB3gf4jZ9cyBYsNPcsOLeeb2YXhoGVOeAygJtU2EnqEMJWPTlbsAHfv1vmyVKhST3c5cPaWEp
9jlph9kp2LzhNkHd5akofuZl7tqKcKAQurMUlw5QszNRMxXPS7OGmLvvUoGcMgOh4wSlCTTJS6wd
zolA25e6eK4Rqd6uypug3ChzTx1Ou0Z9dnfKM/F2pi0n23SvwmloaVKQIaSTjBkOpkEQ4YA3RIXt
rhp89uyz3iVXloIN79SdsOQ0PSA1QNGuFRTq0MJ4Go9Hs/jmRdZaCyGGGjiEbJaeEOsgw0NgCMgX
3BmMA/FA+dtEIFA41tmOURG2EMUMUwHnf6rcqMre5pTzZkB1+FhcZEe3I9eJOwwSko/5WfQfguM0
X2FtkBrww+S9Ca3ElWFQ0CBggToXJ/HQ5lgvGZH5VRG6pxqIUGzPlFoQi4lmS2rjH4RIJAFRdtCl
Tuf+S0cNJmNSevcXlhZBNfGOn6JsdSLei/vdaN/MBsbS8CzvSICgLXTP7n5VSxJcMZer6KvYsi1N
qVNiWdogKKhourZNZbfjFsaQdECM7TEZAwDLUdKZpD3cGwykGuoJpihV/kc0rykV+WdtOFtWOPcy
Er4fAHceBqhHd1M8nR/iKqPYC0nXDV3uHU0CGeBgrMCMifsIB4yzzyxq5IQh/E0bL6I1O+1f55sk
HAObrwGsz7p/TENaaNIUdCMNwIzQlZy5ybx5nMHYWn9+g3lPpIoAKK2mbF27cfiSR/vX9NxfbAau
y/blAQN6uhzp3khq/4YFWbCDwMRcC0EuUlN1Uk5zNn46cyxdAFcUdj0edUnAKBLpL8Aw7pqOM+jq
d3iHMIs8OrZ0k4BZMsNkhPFPSN6KFXXhhaTHuoWOIY4eD6LCHCNdIlEwTv7nLdxxWfHJwBAw95Tc
7dIgY9V3GP82O/E5TUheqQ/GzIugZpY4niew0WMqLgI8FzGXHMJo+1qZ5a3Ime/TMPxEQQZsKrCI
3pAhrjHjBNnZ6WgWQ0Gz0GBxctOYHudEWmFghHL1bkrNPFNejghsC4xoHxxZwCVfVHQktpznzpiC
GlL8Oh1pzbTYcfju4kmqFTEWqe8HFKD0rsgE4FMgYzQRjGZR3nsVuh8sQ4ViAgu3KbAjwvaW/XlM
qg9KDKzOEVWFRQ+/PTty+nJgAqDtP6YAxC12mCGYUP7hDk/32F0RtM7/IeFOo46dasAfW1hotRPG
IakCkhoFizEl7+lenruAC2qEEQEB9asrskjewBKHzJboE2BwRK/D2WGRLXZsoLMsPxBSLWT+GnQM
joRqR4zg8ynGgReHINow5J9AzAABeVt/cc3WENNybKi89C6NhSOjOeXhCOQNQUDzEQVqTcA9L/iz
5+BuGioHd3Ok73dvnpnXpyENoIyQaMOR0r02bUdlKtUXZH2cb7I3fFspw3PcS6wPlL0j1bmpI+wJ
L3KsQ2K34GZ6SILPVrz6Ha5eNPxIZG761o19XA6Eb04omU3wYVC8WHcNU5+nnBrwJEazYHEEDrTK
3Gs6UZz9NNnesLTqu64QoW/EBVtTM+GuR+t8GBqXmKxiorJ+lzLEhNwhUslYmpwOyugOvmYyNT0O
zMRJ5/xoQHBUPeLwhkLrfKdGnB6hXtWPjuZajOAoCd5OnDUuTPs/FAkP3zd6Ktq9jscrLYoYALhJ
tQMRhploZRcCHAxO8J5FesodIINaHwyY7VWaA+xei3OptSxHkztkQ6btzqCPco5QJJ4azpUSNwQi
5nzQ3M8rNBefN21LDtmFZ9NT2jWRRt4lj/TgKWEugkfrzntSMbA1034GUEBcSGso7gYM5WzJ+9OB
XKlekvIh5zZpv+JfQZetOkFIcYLZqKV1ToLC+46BdcT0XmS6zQGZCV0jv95poEjaUuYMVAI69NBz
KQKGYengvRC18FnjyzpzXu31v5pRXCtr/jQaRPKEQ8hNuI6g/oQjrAjyhwJy+O1o9/ZtPvvtFUIL
HetU8K7hFBBYLzakOmSG1jNLZOX7ezp7MiIsEbygUM8hWknvF+yNb0MYrjYXlHEGpNIc/vs01kwP
MmD6jBdiF94Rt5LW0krBK/YuUzd+ZZ5OKIiB/ouGleW6F5+5swl/i0OhWqg0HS3B9f0ioHKbnot4
D++jUn2P4hUpSAkAA42EvADP/BaNBWBhKfwoQ92e1njeRbv9e6E31FLey6+DBMCWmKoDhTlXnVxe
PTqqKjqxp5pUtHT9eyfyT32yHwyRlJyqQjoI4ThsRMJ4Um/EA9j7rpo0w/lJVq0VpzChhXyoWmZE
og1UATgwzDqsYBAkOg4eWZfmhFa8yMTBKam859jufwwpjZCB8YcgRUqGroGM2CvJNr2BC25l/orj
8UM6Y0rKGBHW9PKmI7r7xsrAQlBKZu7oIoYU6SRaYZKA0EN4Qnpgy/YFzjMZeYMNQLhk9ByJwpfq
25ObVFBTUdUjtmjxKsOLZvqUTbO9dz5cRQCy7qzvQKngrDrMnB0iru4Xw9SC6TrggBhPymb1mNnt
Dm7nNI/OTk0qG1cWSiEFnYm0kUtlG5/se5Ma1xkbAGMLWMwYkuEyo0CyNlkOiM/5f+IPTTmNnw1h
+zWf/V9pxFTGGA4TL1uSE/MPwFFXQZmI5gAMH4QNLJXMCThLaoBnQLA+5AEw6YCzK3hPfn7L2ReS
12EnLokQhbLnLA9ZEiJDXclCI0uXwuRPGEgiMPSxLId2jiTWkiI3Z49Qekw91x02tUfRJfHwaGAQ
tTuGFGgii5XREGgGlspGaTB0aSQnNbwOGYAHj57bzQX7xO3G0xyItXEl/aih2Ut57YxJUDi8wbOj
UVWE8qFzz5hDAHqd3/Q104Otk5C/Q6SR9W3U7oCbTK7fmQApA2YvJkBXxDwNZ6LjiX8puD3bEfmP
R3WS2aJ9nkuEvLAm+cRLJecmSau3weaAHieQGKRPsXHcCGI9MDcIjv1/JZMPLmK36HwBdZ3BysL4
BJg6GCLzfZfnLA7WpzphlTrWcEKfQM4c+zR7ICDIq3NuDkbsz2RHZDgh0y9swYieG2NnsOcYyyUS
geaiIFKB5WK68TpqQhJiK5a2GCEh3pQYFUplBC3wlvkeY491zfB9JgQppm5USx7Tc5bysawjCj+q
YIpebVaClc4ogR0EwrSBVV8N5T5GFVjlLxCbuI50czGpJUVecmNoaZ+7zpZ3eatysNrc/ORchp9D
5al3/takj8B+2QcVBCK9Jp05gy09yOebmE858Fb8BUA8968DrSDOCm7A3uJx7sTwEiyHmtqZbWPg
DxZxzgTPxmc+fQ1v3IO5YeK/5gzNCy0cpM9EwmyancV1GfWg5fmhbwpND0LIH9DuFzWj9b0n6pVb
ANOBuFSM9BWwJBDDnTV6vTAgnPbOKlP+nnj+6AmKBr41NFNC6uX5Z09I4OJ72/iofbISHaOoxqx0
rBf7jFpG1PNlEyVK/OixQuaNpc5Ck1YjiaWYZKLkt1hLz4QuW1ItHBy1uzhrczmsUImpFgAVoEEX
qJKLkAuSGg6oAhtEjSYofAHFlBGzBARaN4p9bnTDF8OeN3vSZ8Rd2xdq1cLDIC7s6uFxLmiOhly6
HyFNuzmco2Aj3pSmWrr2GK5mFz03qVhIiM+QGxU1CiTJVFji0tQynsL6FmYBRZE4oqXijX9QT0we
PnNVeoCVGl3hyydDyx1G2mx5fJQcb42W3nGgxElBQ5z9ZJa9mpBDLZo9ESd0frZcrwZDHpnNq07A
DXFOubDDc/oIvH1oB2RkXFjwrrTZt88wThnyJ+P0oCvIItr3+SMlOCyeC+rBgQGD4vS6eowR1Fe2
yrb35dKeNyiEZ26Z+DEKkX7wpawtBbeI2p1lUxI/BMvP+/wliJMOIT80MMdLioQN6eev9gCpFw4h
qnKGXqOU+DLFB2eDTMyqAioC/mgOrfsaTw59P5xspmxmLEV1BlWqKOCLRHUaQFEb1bv6nNV1Xnz1
pgRbAXcI55yupBCGT8vtwe+LnxDj5IGXEm4Mwh61DTY/sCmVoBPNCaZpImmtxUbRHV8Ba5yHF+pA
0ZoGVDhM8igyNaueZDwA0gSpBFRHhusgAL8o8Zlw5pyVtCJ9ocR8Q2r15yR5eT55FawSHrTk/LkT
QsMO4gRKSlYbhJ6p0AGjYX/naIXsqtTYuQq2IHbGyiM7iWkMZTpdFHRWx/kWnw9gDzosLM2QM3yl
xPKf27iZgTkpXWCw1Jjf9e+9dRr+efZAbozcEYfPa4fpu7YD+TdFBGIZFqPKHKfiHIhOjj0E9KQ0
pYTHjvvMFYUHdhnFas0rdFOdDqJxSqZj9DQntrtq274pQNlOcH/G0Z8T1hxcL8WS36s4fS/ZPo0W
JNXYp2ZYOEMGYXiR47ZHN6l9uRu9DNKdS+tJi4/dG/wOQ8WHBIChGQJUAGdEE71U9t3G+BRrOvin
UkQfMSZiBeRRUsX5x/GCByjx301Ap6kRnAtUfNzTvE1UEDQrdCb9TOiS461SiS4zxDEURdGDshId
5hPcCsuS9hOWdFLqS0uluRAZUbAYJTjgqN6tS3kbJNv0H5ZMDLMG8k+4LdVVNPp/C6buGMELF0Rk
ewgVo/ezimqUVeImIb4kTSJ621ycTPBQk70+3GVnsNVxs9wgRLcB/cIqw28lFBKpy9nNQieNNUMh
Oy8YCzkulMM6mhbqc8PEiuAFoWBGtCoqjZSzDVedlldYWeJ76oqpZhA2CxHSGYWI8pCGxb+rdb7S
9nAoLptM+SmO3KhoFsAwf4rJ8ZDg+c9bAW0IhJ7Fy0PPxi/Duga+dS0kgq9//AgaJwpbh+xCawFz
o/e/AoRimAgLK0a1mDCqQ2DBC9dALc6sKsuPb/u+/kRf9oawgFd7MgvBgiu9m1cxC2mG8w/UMx6E
HIHUEDJtRn/IDPG8LZhn0cBTqWP2RQeKfvh+poKH14uvnmnEPuEA83E9pNu/YEJ2angzt+9Sv/Yy
pgyI1GI1RuJEtjvKbShnejNZAYHrPullpeB1WudL4BUDROe/lZ50J45cYEMeT0BSAmgg9Um/aizT
kEjwDhmqmlhq8hm69Ik9pbYy1urYuJvyWWSMNcySuDo5hSLEGTqZqJf4SjpNNU5spqZWxVz2P2fK
ahe5zK0A16KGa7r0Tz/RUMkNhIKGqAe3koAyzUT4ehUgzFJza48rmCnAjiQdxkdGCFAAOimRMIFF
H4iYnYEqhD7RjLDFFQYZH0UkilkBUNeBNDtc3yCOQ1D1uS9lij+Td3WKgxu6GBCRf8nCpb6AcGws
uTrm8aWrrL0Ok32+C8gXI+s8bhrYIoi9PBkzcVPt1P52s+t0pSXwav9fMvFJRC/BwNe/qryN/BII
+V4sL6Cr8D+Y+igvfLGYq9GiMVlV6MDc+tkcmlRDrOYgw6GrUeQDlJlbp1gaQIDel9Yg8IrwyU57
IqEr7JtOnlre/t5aeNGzaByYpP9z1jOYSZRPmPcgS84o3VkqQpO8wjBLazaFwvxBCZr2TFNPDrjT
qiqkPDdqwdaHbvNH1rfVwxhkKwsNZUJUZ9TRmN/DZSl5rEOe/wi564ZJ5C04Ox1DTEdVUpIpS/A0
I8I6d8vOZPZvVrZO3W+sV5jFFQqTVNpTy2PZZKycMFS597w0+N2Ma/hY7yc1QcBXc6cOzUh2l8wy
JpYpuJ5p2RFBwcA8BmrtcrIYZqKL3Ghl0kKERiP/LxE5oBPxhJgfXOcrzn20wmF61cXbsV71YmHI
1nXZTtbFUAQ2X9p4y4lICZAAiGGG3VRDEgTbZmQZ8c2rqclvs8Y+ZbmJy2vR3Nwwj1woD+WkJSr4
rG01VgzKZyZEna7l9mAU2RA3SLELRp0ALzq4TSiB7k/p/WnS3xt/GO6wceb45EhL6g4lipfimaqA
PpgscuV0w7C4CBWgPkRbouYG2UzltNNeV0SPS65m9hnLVYAdOVSMUg03WVZ/FRkjRRmRNj2WL7C9
IBwcAM7IIaKrQxeIjyrYoGlH6YEGkpULiCzv1mkJQ8J/FP4bSDgAHEIw2lAoMXU+vjfJ7v8s13HJ
PoXc+h8NpKFPxA1KvdIndG5e+YRsL/mUHEf4PUZu0+FGD0NP3K9c+MI3A0ELgWzIFMdJFGTMmv95
OVL8GuebO69lnN5oqOGyNIkNxeRcNEipx2KMQ5QSvpiehW1EdvAP3jpmyS4ZgVTx6hsAreEAE1Ka
BUuLH36cZ5JQGIibrTr/zaLkqVsoS3PXre+SHRgUzJVfm3Ahhm35O8l5nFsHE9055ilwbPYjsw16
peB2rNe05yc5IaPKeKKhJhA2KwecOXGKeES2qkD+KpjnQpWV2EerzRUFbCkwcCOU8cwdaYZBHNW6
Le1VvGwr/vImezqxBPU8nsvF0mNeoqtuOQGQA4z8/JGL3fGas2291xtuHYri9PPQ9ccjbI+WeT3C
cirZjgZ0ys6XgfUfd8iw2fgSb990B+0Jtv+tHdEr2Jjuxi6SzrRfAGuFKapjibAHt5ueikNoiUgx
qdgNUYpG4VFE+DjgJrA2C/4L4KsZhs8CLYwr+/v2bEtvZhlXNhuQK/54/7yaKuEUJNuMjHi9DpVF
YXCz8g7IIuFEu8geaEus53LUO391bsCx/J7ZTTsQLnvR80LuWm4YEQu5kmgDJZrfMBhd1Hm6IXGk
ciQuM/ZobPJUZOnw1OgOHs3Q+2SuPBqBog9ooThUShvPlOOrwmSJ12Tp3VA4Vj09bJj/xO7RpNdr
oiE0VmG8xNe91frn0q8LbFoKJ4Qq/TB+xezEh9Zp6uHXhoS7vd316v/NjtH7i0L5rK9OisNbn3Px
sdjIcAn2mLPQWGVL27aCIJ9tN/wC9QgAV9hmcD0kOVecrXGndx0z6/lQ9aRbpEpUDFd10XuobepT
od6tI1Ca0D/9FFq/N37fTh5iMk/z57PbKyIr/hh1QDydixj4tgcD+ZukfH92mu/V88xY8tFDe/Vt
m8qGhTk80BnbVjt3NBA7HxZdKZTgBUjUkwAQN8H7Hu9j3v14m5fheosvbftOdXKTFa0dFlAd0wIG
4XeF7CBwQJFR0cjLq5OndCHHQHk/SUE8lk9224b/CtbVvzsnWVTVtyuak7rHHSXFgfIvTtZAPmrB
euJmqPU8MFDgNNoI6oQxPY6jvRekbC/zz+F5qrnbNNkLUTcGwxl6TrQNasiZ0MjpPBhNV42ur2tM
7KIr2rIUDRibWnh5dFs1kC72rBXceVTP2Irsg7k9vKn9cexV/6NgZnlnQj/6AthEcvLVPrFi0yIH
og4CEHV50XhM1ChF4AbEIDs93jcP9Kj6NhRNURqwD6EhJALlzBPVcFanzwoSGNwsekynbcZTDRx8
gPzdZMwvzDiSKUTRBHpRv0c+xnSj3If/4Aupt+IgqpiYwklUi30GiJvXTBSPFRWTKLapT5l8bFJU
BEVyI64e0T7rT5hVzS8j7ov4Vhidd9cri/QIMFA1buwZM1vXXdrtV1tMdc3iubzizzHHhwIZPrNn
bPg2dBJVTrJxEw18pp5wc4aCWOZh8xHla0IgMigaIK3gxgS2XVNDbiNtJnK+9LZ2Pt61uBChX0XS
qt62sv1KH3q+2IT/JHvxf4GtSfryVey4DBAfFewPwYNo3j37yZkBJYE6rlDYUVlE6BMKiNUV3gln
8BuuAPw9hoFZufbvo9r3nw6lti+QlMqvfeaPV6MtU1la2mWrsONhE3Z0Hq6wDSLfv+pqhR0RxUxa
zVpRRmf7F5m8/VKWdWc03XH7j+N/vCDa8n82Pl0bFT24x2Kcz1SiH+zW4subLCBD3YEYZs/5pGgs
jy+0iHBbztP8NFa8a6gIPqQ+XRWjWhr6gv8Hudt8jeCFYTURp/UvU+nlfj72/qrkZbK8ADqvSbpP
RS/lIp68TSNSzgW0zWTYE7hNXbLb0Xk1XXicKIh4epRFWAxh0ybaajXqF4svTJOwTocuZEKglYvL
htfFn6wPFomWBDw/4G+5JRhkG+xk9Oa/ZfQhF8V5Csn+J7Z+sClWBlOyxO57NtfrXW3r/X4Yg+I1
3TdAxXAoP1d9VT/hIW8IFyPauiFbJuhHJU4RhbE1CvGqPT9vaDefxiiA2ZPBcnemQ5n2k/fnHC0v
JqSsOUtYQbZLV7JyBn6E/zpNM2tUPokT0l9R1TlNGzbQKxYwu/q14KP6DqABbHCkQGdRAyS9itg3
MOv+dGHqwWC6uYx2wox/OKJOdYgFrgv5hIIIyg5SdJzipKcBQ00ehjGvruNEte+YDVC8ug2SFeDQ
xf99EcAeM5wd6j3y08N7NsCYP1MLgwNlQF7/boRZBnRDnG2zlPIgxuUnHUHImprg6MxjB57F72JA
E+wjbc65kXTdO81eRq9KzfpZFVyQHSLEc4iSCbYmcJE08DoW1ywOivb5y0hOBVRxFOjmIBlr1ZbX
gbLDRH2x4y7alVwkTOpRB3b6xu1wg9fyVVt+PkPc4hvQGFbEqiw9ejWMxj+mCboZBtssSFMpTWRe
0FPOmF7faM3EAhoEqGaKCejFSWMVou9MdQULo2TDX3AOL2Feo7HGs5lgypFrjIxydyEDl8Ic8eNe
Q4HikB222l9XHj0cDDFq8lB3FN3Uv7dTlX83m+zkK8nNdoZH0ATT/Ar7KmWiK/NI8SDFgI9S3Kun
e/GLFYO0p3Sn6jQRX6Lx2uljWvTNdLW1q36/533GqYQQDrQvJTZEXnNQ9yDPsZgd2i3kV6HM3KtJ
aCGtPWgztzNraAr4hnhjHV+aiNuQNjI7DAqmpRhzexRxw06ua464egcl5WujMFsswlyXrGRsyb8L
+9fIblPx5f99i4QxLu6sw9Yz+DfYTNyJgQPFmcDANnuluYSGOrjbjTxVM5MjE1NxHuRMzFZ+Zyyh
+NgnkKhhxRIeR9ZtNcv87OWIIxDLP+hIyINWuDO7TCJQXeG/AcCMyEPUtRRmysmFJLWmJwJwy8iC
lrRmPIg3omwzcLBmUUrBSP8Ldmi72yU6+w9FE+GAamX0a5lPOpFBU3IBec+0AL39GQGkMK6T8YIY
xEMgT/EOYeIly0J68fVxhtQCvV0ctzSzwKzt3uP8+sW54KsTxtACrBRLUB2EO1Akj063NXv0KFBf
K+xoZEAAqAoLSgTeEzYzxGfgo4ghYSLOkFAMwII21MfOxkckSVtMCToLYCpiIrdow/2XZWEZa+MW
ECD4GVAUAduTV73Hz8nKl3M2f26dhlt+Ios4MDvCKwTbCG8TOuo2mTswMZkNKEXxitCCSRHkfJYx
y1jQmaizttcN8ok44KHYWkDpnIgrhcZ4vuENWSryxIGkCQ2JDeF44brJ1A8zSRpzLOplkazGIw6H
84tvk4XJxzcVFfQiazBkFClOwwyWqJSpOSnk+LXZFOktUDqOBorZ7SmIGDLwq6Q+yocsRcBzViCf
W00BfzpsXWHpsK3CYaPZRZICNRZQSZgLQEGFL90Gzl3NRAtmdjnG2fKolPqhWJjKLSdj5S2TEy1M
z0T8ueK0/5XGtCVqI8ZdPJGHcn0HywnQqpW0R0ABNaQZNzUYDRJCaodIvged/BdSrjfeKW+B9Z0T
WhlFYgAt9DXMnSpsXA5u3e5t75HA6dv/Y+nMmtu2kij8i1AFYucrtUu2ZXmLnBeW48QgAGIHcQH8
+vlOc15Sk4ktkcBduk+fpQpryRH46syrksPJK5m/jHxtcxNlgxGHyqx2+QEliY0+4mGMQ0zuPpIh
4N1l9XmHV4sGrokUhI3sVUTFrhZ/YUN2mNx5uJgU+hML01B+FJT8ADAGoIkLwbF1oo1meM8mvfeg
tzHNYl+688z2JpgFmBEgLNvYob3XBrfJ7EoOWR5Ftq0jsDRL6OrUVO14hDmVIxlExQIMtTDoQPYA
UW0HoT8/A8X6a4Hb2a4Kd+x3zBJvpjnDDiBMONfhWzy2vhBezF256em/YlX5A4lqL/6mcFCFRNqY
hA4B1SIj5C/aMn6Ui2Bw9t+zRuAsXwd5QvI3LLbxThDcVbBGHkcAwgEtC3dXDmhIFwhyoQEcjsku
h0tWsUEC0UHLtP6vEmt7oprGMBTHUgg0MI+n5Y1jPSOhlhWLQRjnmex0mhjwY5vXX2NKUCPjle4j
yc3LP/4RFCEsXuGUleibXPO8Kbkn9eXgslcVmGKGGwmQo3Qys7e8AEvp4mfJ9UWEgtGCecvMzUYY
wIqDiTCJE5iEqSKN2zNeZojp4DDVBnrvThDbqwJANwPlw+2EwzQDq9Ywm6Nsz/tBPOsdZmvEPcJx
5xOyx7SD7OayAgMpuNxIpdRN+Kv77ocNq3QQM7lqsCDgJxnfi5KNNeA4zkz1OuJD+CAEIxtk+Y0a
A8iQj5liuvyATcBPqlf/dt334V3BhA4onX91CaMp3HCu+aOnNChuGr8bfldKbrfpMESL9snSMH1Q
9bsoQnOJmIXmp4BnVB/r5a6Y0+Z+EJ81xz8Y6jMJYF7LKXW1ishx0+VEyqFpGROdfS+LfnsizEY/
KphokI1cWqPs6HgXFlaCUvvNJGt+gGXN1amctGzQlxnpZOLa78S79ZBoSIahjIYKymjwvo93+WMx
xxRmFWki17mrKV9lz1zNx4/ZDBpPAb3ncAVERfZN8S1IXtPCKOTt8vViMRF2vzBcZCpFHxxVxsyi
04tCfpVFcEc4kr5g/gplY2IZjmxJONoVDO6VabSlQZgrFyJCYHkp5yDr8jdAvu7KFuhlh6Xu1I+A
Jlna3lWp7ts4odgFNR2QnucNz6KNI6Bgx+eziZksFoVeMl4ucFcEdfKmzt2chwRLYOgf0q2P+AgC
V/JY9jJg8qB2jiT/ieGV7rB0iJGMDatQe9yJObI095UWl3Eij1dL28Xhs/nx2qASTPDNPE3WCq+E
i998Uul8KECDnwkX26E1X/jzhUrlPYISOpvorsjC/UOCeSe40Bz/KDeB2QscV+VCRzWjUrOTcxS/
VAhIDqSvF6cz8hNOZonQc8bl99U4sEx7HKHRIq3wyLY/8pSnvaegX3ksFu1HSc0mUxAFdcdzyFBG
PjUqKvf0rcczsMvIcaa6nIlzCKuPY87eiXHmIBBztogm2RYkPbhzvCIvSiZEo/Nb2YJkhdsQfBpO
zHAtoh3MEJq3w/4jAfSKKojJDhUYU38esp8krAHed7Pjx27onYfL5T2qkf0b85faHkAMJ1qAek6K
kI9uU22rl2WFnPdc+pWPV3mhG88kbAtyEpM3mKGYAvvgzEMpEyk+R05g6V+Mq+wifLU5K8bgHAQa
Qwf/9v4UPjjgLgJ1eCTmSdfGglJrVjb+Gi+yUmTP1PEjbPb2iXH3/mYLg604mN+VCRDNZxdtCPoR
nyMAeccXNxBX2IK7cnYp9GqHIbhhddQjfzYP3s2gsf9GNYlUmlsQgti/5VrE9FFgoe2+/DaEcD1b
KqSqGHhHp365NVEVCm7WaMKgMQDfzXr27RjzA816wNiW48wZNiRNAKOS7DQjkMl8rwo486RZdGdS
Oq42xBOjdOj47MI9Ha2V0dikQ1gT5eEijQbkViz++RJhwMKLTpn7Ng/A0ddJ1kpBYtJvrq7hMPDL
DgiAwLtAmoF16K3SE/MNZHdAnhMzVY+ndaMsAMtynx3MBpBvSJTikdq6yUlMBVXR/jtH3FhM7HBt
x65cJ/i8Qubzesk9Ag6yimvvW7Zi13bkz+eZBHKXAoU79Nwza7A80fKUkMgAUmjzzwj9zNgNejDM
eRJ6LAUF3z+zcjQqhllVGlvSjyWOo53F+QBu/ACKM5QcEIrJ3VKKYIbs34cgpLaJWdebxuZXz6Sj
ynYx/c1ckmk9dSPpGh84DEHAqS0/wPkMbusN0KmAEgNvsY3+sFGbW6/nYTQB86ptx1tlrN19SrWF
jYVgyRLmc2sGDgbZD0QYGO7e5CqnztEXs561MHJ7+CmbCkcxZo6iFIvh6dLjeDdHFHuDmBZbzC+G
bw9w4J3oCbkjcHtiRIowLdpDhWGaCfnlSEmoq7dNBYbGdN9N7/0wD9UwZfVEJT6DphkER8npE9bd
84y5MP5JuK6FJU8BDpGcIFDiXXanb5sDBzbzP8dbQbXL5nIL2I9lFl0NUzWgo4MePviECUQSimSp
6oe5Gp/Pc3N8xgaBDpmgMCfrxjKhDAwySGAc+QY44oj4txfzxuRhNZy0TLSJx5KKAds/eBANVnJY
e0BEoVDmH7AJGAwBEl3iZ9fpdsvJaXET7YTNLaVVbk5UEtuZ6llDGiRmv6M++KNkvXGsWbl7fqs7
w3qJJiym/DSA5GCpnGcWEMQ6fKMBgznhohfm+dydnf4se58GQxx0Dagdo3vQ4ptuV0aHJTj9lynI
1qRP+SJlccqfLGXhFtXMzZkI/s789fsYzO8zBDzinNmDDVPX8uTuT44TLWyO9e2Gib/l2WK0xaiw
ZCEz0OBM9M/fbPa+ywZ6UQeqTi0Mp5MB+kOUwJvPN7ZAlPC3ho1szoH17q2qX5A9aZ7tMcfdycuN
agPWJ84QpEKHe66dMWUgGcanV79maIR3Ni8H1x3lO59P/f5uodqE8JPjxk06h1kyQbumJUDjdbCg
K5Rk7+p/ATnDBDRCNHXG4HxEPv/YwZkw3kPDxXnl2stjJorAB7MccM8XUoz2AVSHB91ygsOR4IlE
paxoO/acaWmjiCL96iZ3YmPkpENAsYVmylPkILyQOM4zx8aQA5OExTCcjoelHOE0s9BZ5+BpVpBQ
GfG4lD+pYOwoVvkmb+YBbP8xVO6q1XZkCBM620mPNuF1gUMxA6cTpy6AcAHXhDVm2bMoA2kRJP6R
I8E4if7rs0/MHtj8QlXDRTPfyi+il0ZBsqWjck4zHVMidHkzl2Yql1kfaBF6D7udE8C9pnCinuAb
76DC8vAGRd9tsKUjkp6zQCM+hEF+DS/E7TRUBdV4sOyeq6laIqj2wqLWMkGUyHvOJFA50fORtObh
J91RB2BGC96IUPaDlcQNbhkcnxCyFkYi5BRHmJ3xUOEb/YnWmN+QUHJe6YGhBCsidlaNih5ZM4H0
4P441dV/EX60gPMt/L5o0IwyJbWKSXsXxEQwYI0nx2hj2lQc8fd5p0OcmIZDHOwud+OFPqFeM6G1
zfvWUDQ3xDx5ZwDCI3OeVGI18ZHoNsNni39oAzImx5gjyL+cIwb5aQxVPS86/jSuKRRJGlIDFGST
zFU6CAkXPpfziI2MeQWhx8xA+b8sDso0LZs22iCkNTBK/P2FoaRuVyl32g1MuIUwDq0aZFtOu3YQ
s4znQw0hmmF9CreuY7qz4zcyfB4/+f30D78VfMLBdpXpD3sahRONDfLT6IsBB+1gTBoqe21mQADI
GHvFRcCzg9ZQeXTIlUjxctk206B55/7r2gHst/YHtN/MVVxJAbyAZthJZsFTYnyi8wISnbErIwYF
SwhJkGXRbg0bgvCfbXR+HWkjoxBmhWsRIl9AWxng/LFSuxGzTtoN5zFHqjo4XGMjpofCWfwT5/VC
TiwOHWbjaWYIbG5m1RKtNgoW88nYuO4g2YWyYzGQEYkxh0rKWOHC6UgN4lIpDgacTXXgzjpwS1Vv
0lRF+V9jrltG3nDhju1qBCR/Io7O2zTUqvh5/l7yyWLmYc2asIGvwqOiB6jwmwVhOxEz5mWPVgKD
rfPbYJY4wkY53nlG9hBx0gc74BnZoeUXXEVm2FIhlBZbtkCgCmJDQwDw3MGEzcmv+AIESHZWyQLi
5eDWyVVWFRl/QZM8d6Z+8ufkS4VI0e/FUlOTiWyQ7CXwUBt1R4UOkwvQactm/stUDHAuGGxJGmGG
0UxaAUJL+XjscUaByozp9OZwc8L9ccigB9i8p2XsgJw3eYqOXIKrZNI4IkDuoQqUZWoLcsW0HADC
8pUJn+q/pCP+2tVGj1nhkwPrSYVmT6euHEm3YYuZpZJ3pHwdqwTh/vnaVq/mT82UgJqaYx2OrSYD
UvDlouV02ivcG1iNYIlS4jDOGQLPnqaKU2Cnd1bBkbFZgihM/sI4FZJ3Yq4TJm+QQpAkTyTJK52b
38PQCvkxbqUia3v2RJTxrtv29MqcDb+dI7TKqXzaIbI9hEH89STgBicx2oeZc7bopuGmhod+k2X0
Ki5gNEyJQ0lAPSa6AKY83wQZm+OhLtL2pDYHXwX4J15P0cCk44RLUsgqzYrmc0syKjIin+HWefom
dYPZTuSejHZWbcdzsfyDwvjygpLzrBAS6iZKW0pDgE0ox3I9YjQphZaLoZi5hdbXn9z3VDrWiOOT
goInWXFYUqsA+Jw1Ru1RaAlKV/mDhOhnVh4xy8MKaBc/jUQGCYaCiMqQBad/TtQVMMtsyfyeIWZV
aopI121mGN7KXkmF5xL0SxfjozBzm2rAQKuFNKS2BmDaFn5sqY8x2FjkCK3FB1B9MpvrGRFeGFA8
eUcOVoZx2JOUYSmNwHCYIIo9bCSx0q3yUFD40l8jCDYInGF3ex+maDE8TqJnIHT8uNR4DQv9Ajw7
+nBfc+kZCBzRG7O+c9E+rEkcH9Kzbl+xH8eM/zqeob4zZ8fyIdyqb1KGpRj4jgkaJ5jiv+i8GSSD
H8ptZFeDyAN9sVJDh7WLToFjAzQHF0IkbMHdI15vzN7Ynv6s8vKYM9sC12MYGTlorgzqRjn1GZsi
2nGbZKHwYWnFsZV9pf54sMafGcnvsUbHxBwLr5hpq2/PdXjisMKn2J/4ESZHdUxyect8qFGxQmPC
asfBAqbNmRMQnA8kVpmj1Qnwa59Wp5uBQQFqzr5/5K3DdJANsNlgRQn6PIO30OL9cQR7PpoLAKRZ
7yWruOSVnxcmc/HQRe7ZmufxAkDclhs8nB0hdjqWoCrQDx5xT6mi78ERn2oP0yCSijm5JUXyL7/K
oq4eAR6+oJr4aHBGdEmpGnx80nGjGWWKdUnQ664ZL6eYYbY4ygZuTghlFGPZCGN2YxqFpSdr89yB
wHiIogXbtiEbgGN9ZHWzhG2OTDjkTz8goc4sk7ILc264EkygWo6TLAHZsbhXIDz6PqbKmOfjh3WW
xXyMjqT147tU7m7wQyFJTRzcwPGv2KumUFC5gnPumIdqocrD+YNG5EhFoALzymU98w6ScF3uetST
CCeh15VH9C1cbbtfTczhTuTvN5BmfpBPD7ZhjduAjwLecSy3MOGxumLXB2w1JndcEQHvtyrxZ7+C
qh5makjbQAaEDMUrJL4z7xHFWgJ1ipevawbC1eWh8uDmGCctV6AesmcWyk4tBHGipiCUMWsb87g4
4NzMRC4Hm1KBbdoRdJLRY7kBE5ixUCkLM7xYqQ3xWLolHhbgVYb85qBryVtRyIVpGbPjMDFd5CyB
c07NLxtDkn8ZTzccRhcoOdlIR+KOpLYNOsjGGUK6orCM0N4OGB8b/7tNRALvuYsjBnd+gLtOKRw5
0T+K6Iu5QaqUMQ+klLtgDFR7CcuNQHHIb2YWNm4trO5TgcFpSYFgeFi7p3OGvMKEJ2URGfDEVZf8
JzcoMuXbH0Ua7B+KuV24sUbg0ZWJpsPR4t0P2fZY00B2HxR0joaYumBD+D3pIHRxfNe1u/TN7QWX
S67gpISJfBrVCG0wBBPIxvIMTRcWfzRiGcBlaspil5A/15KtayiIKQj8CjjVVpcvU4Sopka9Dtkm
iiermhnKzfAH9fx8zDL6+IpgCUGEcqYXKlx71gAtbeMv0VT9haaD+0dp6xpCQuOhKq650ZcjR2DG
Vow2rlEEqtWHM5k0t/E85Yd43LYb/6Qrxj/lrJkV951joPIBQBuPZiZpcGnfbalGAGh3gCwo5hrm
SeMC+t6Ou+OrvyP2dTyvkLa8bftbLtu/WLVUIx0VRpRw9OPRpFloBllvT/w5QUfFs81VDbRhyEDz
77GoxwRCajRgngqnPgqYoRs6lFVUS6i/UAnTDUGZ0B+VwUt04aywGxB6T3OYwhRJhXyfoh3M3BRe
3dxF4UNI3sqj3Uh+cYR8AtWK2R0rfwqBGakYI3RjjFGhrZjpAK1y9EincFzusdl+NYXHqDNHapj0
/7ZYLfwIt4+CnxYWV0iz3GJmuM67AxI+xKhFC//1iIYRMyUQC8QHHurJQ5Fdqvu+rtWyMbNmSijh
loZuXGxtmX5gowFmQw6l/1tegt35546p3mGu/u+Gpdy6eYzqDzEzw9tZaXEoAzlfFP+Vnyd4vznE
q4dQ0nmXXLKP88Kkbc5YAAMwGiRGZnxuJLOxjYgoNnQaQzZqq0ICsIJSu11Z5lDeoI6ktIM2YTY2
KsLoB02iMEXH97BfGCyuUXc7ROfLzd7z6/s0SKDcDh0dX4YsjJP4zVhwFgplTsFYZJw/g3B2f7k5
LH9nnQb5xGiNjoK8EhlO+HEeDnB/FBZ61OZXiFcVRF9SA2Iq8cr2tR9wINoYesq/m99+3hFFjoLl
iyPL2uzORgCBVzNzuB4RHpWdRGIZOBMqa0AxpRMQWOuhNxl+zvw9EVVJ6iIZtpBBqwIELF/NTWhV
txPYIPbPT2PKuXf1o5BBADB28wT5OTqU1fgy4Tv7BdNHztRAzc7G/298+55HP2CIgm0TOGOJdzbY
DDfsHkYIXjkgNJkmbCCbDCdwhMcc/a6qKfsNgVFguMV6enBoKlabYYRkCQCEqjg2x78s4OO4RnP6
UpgKspMMowtc8MLtJZfTrLVjVas5cwoXwt8gx7iplsbngkhkvxboYL0tIDlUYE8bzlTDk9rYPVw+
4mi7T9LuPWQYBIC0bmzfvGHBMDcpX7GiBLmKQMJglt96m1j0CV8sL3J3EzcBmamrEoo1KOAso1az
+aD6YnfmrNCIoy0FwiR4pRGFTkPfYyR9ncz0mmpyEN9VMdVb7new01cktDY6sjLbW6mq0hpPKb8D
C+U5AJOkOGAxbgVFV/KATZ6NASLj8jzXTSrsEDoOwpYQtMLh1x/t+cajh/LLCAeXZLc8FFvPJF/g
qUiSD+2FWB7HOhD7Pd8zSPMrujMGyZRRK/Ajo5o/5n5JuInZGUTBSC9yTKfnvAZKh6wFv2ujQISG
4j+emq6mlOKEGURMoOXWWiRzkEtwKZLtNcUaZwZNQB7N4Bf8DB4rvm3RmPzlZ5jzCUfA9ghzi/QS
vrpFlnk7Zt4SStIbUESB//tRc3qrPJVfJ8qpPDC8jtPKSBrwfdoX/bDn9Dgvn06NfyFqkZKm8rf2
RzZQmFXEqeUZBUZJ/K8H5wkK81vaYzfkPJpB/adxD3ulOlIeI6a/cAxR52NfQfNfN8OHGf4fBx43
mRu5YzkI0ejH3LtVEvVflcKS7RXwNxWvFLrfxqFjyHjkRJr0dE+cFbKCu4YrwS9GJVK8EiH4m8/C
oTZxO+dML9lLCJUQ4HIptB0WONQdONB8jRaiPP2Y4Yi5feUeS8JCga2Tw2ETXc3k3sDG/rV45IoE
XMzfiUSRK5sf68SRTwdDWlBNCe38iYJW/SQF/5sZ040K2xLTpcPUa5AWOaWn95lk3CiWzYUcxjiY
4FVzZkNi44C1z4j+f+AR+UdGAcjIGe5Hx59LWg10u7S6dNRsapynxfanzFIIDybW4McoAKFkIU2p
ddhcKEuxaIUnYuqn/MQlSWUQvmbMrOj7KftHXEGfSq6p+1MMAY+L6w1PUAZFI8r+yk8xvRvxHZYd
UgK25i8galHPcy1FmRpQApxLbkevr3eH+BRTjDTk4BCH8tOBaH/MsFhGdQrJq21C0B2+mGy5cixp
MPy0dU9Fm+H7+sHonWQZ0opNGjjwET9BJRyBw7ih5yb/uznFn/fesvqMeFZ0M+sxnSXs4fHgIpiX
tCx1V584W2DDzWZSMHV0Ykvfkm9z/EEL81pqqGVSX5dIlbSb39CkM5ND9vDYKucdsm5+uzQE9Q2u
ST9R8UK7QUoD4nlsMB/iN1US24ijYtpjCx7DSo99ClWeURzlUd5W052In2bUkyFHAWfkeslKBCyQ
icKnqkyB/qha85KCFVMNyEmlHAGUKIIdFWOBLP4axz6lZo3Kd9xE36xxtjcnydDJLiBSu75AR0go
/2lwuZ/8/C+3RcAC0OUPNrswkItyAKrojq9BH/vO+gFbkITNDPOtlW8XWjFK7yjgZCVAlppzRWKM
Kli0I1YOHth3PEt2wBmQ1oIb8jMnZil8MFpRrCvhHc18wZlIQYsfEX9s0SNR2Fy+04GLvIKPfaFH
FN+cJiJ7dxtFjzmVAoCsj0Hve1Dlj0lBGQIxua35y3PqvQ51+j7ucUf0G2oXMm/jFUoHiHfWwm1K
cHO6rwvdQuCtK6AhM67gbXR9/MOmq26A45DFfH4aUZAs1ja2epCF8k1dgCxe/IAT39+dTmD+SmKO
dkw35En8iF7+i7/HvjI7oc6NZi3tWOZxfrn8yPbMDCQiHJtuj50utd2ael8TuuUX56NzWSiCqpii
zJv9PzQeCIx0BNNuKIoaIhFK6tNhPZ0CBkaccqRhPl8jrXTBNPFyuem8/m94ZcdHnLHpdM+qfuWQ
xskIuUwxEu0FmSSb4M+YrN1HqlMGSAmPrmqRj3mcrDenrK2xLsIS1jI3BR6rb7Ow4LZgW1aorK/g
GkFSjvUon+AaXziF20SzrAQGbnyMyLhpWM15yDO06zjnrq8PNrKlKQO9qJEj58F6/okHbPsyD0Xw
sPNmQlL2kGfHDOORdhgvv9uo4fKZKXidLMhN8+N3VEU0a1wQv03gxLHHBGrgvtKdGrVAS5ZF7jCe
zxnNH1pffQA2zxzvIG34+0AI0/JSNIhR9/2Nn0lzq2xb+yk2bITcQPsNy8dydfBJgP9FnKnO3+gS
43vBQ6BuLj+aEotSIr4N94V3M0bMZphAg6P9NFkKFS7D51RHS8Bh5Rb9mllF3CS60sZbxBOaRmhl
/KUDFZdBWDCcjshcwdcYcwv7YRNnuFKPK5hzNkJmEEn3mv5jRm/yDWtx+LyVGR8exeju+Xt8X3Y1
TFPoHsxYzRSUymfz+K1jDhKbL7I4weL5QFgjJe7x8uZWhjkGQDHcwplPsJObQTUl5kTmiL0Ryj6T
qJGfxGeWqMxc20r4td6F71ekFW3Kpbt2NQy+/5De9S46BfZqfCxfeSf7IvvSjHtgxxlgxcx8jf1E
tjEwTaou2z9+JOCSU0DfQlMGjOoBCQBpMp4SzipUkYikHo0Bfv2gJ12jCjABqWExA9FjdAbp2EZ2
pIK8Wz7kQKF52NVnFKfQKQBD6cBIoOAfDrU1RDJWcYgSTQ+NniyV1TbGC6fny0TaRdT25V2qiQxA
8PMW8zIHpUw1tVoohe90HpHJ8a6HuKntePJ2u1vcP57/nwHJRiSLKJUp1ZByhnpiiDAg/ddLu93h
NEI5h/kErElFjpyE4rYaIdrLQr0iJuW2rBBnUUng+NncHqu6vwm4aZ/mPc+pCdgxxptCKYOAUCYK
YQM3pB2EI6NfwjieDZixXZFdcJNroexd/D4U+YgXB9U7AUTeS6O4y/UBAca/0YnNnPYC6ef74zr9
h33SRkXGGyEplWExDK0svlDijgD7bQfMYUSpjPwA3I9wobG6TY5YZqkJWZ90YyWhYGoGBd/iF85M
AsCBud4VTj4iJ6UYBE41SCWrWXOGpiDtocaDAnntDpyDFBVt3LxngAi+XXN7IZrhFu1R+0yvwa/w
MedCGo7SSt6kBtDT67xf28W9rPldhEcZbL+eUrJmf0SNSAZxCzVNZwalL1KFP9cvsdOtYr2KuWxp
CBBhDA4lDb6w3hDfBrKl5Mc7JjbI37vf+UWwMLUOXQoO5XsY/MAbny2WJsNazVTq1n+iDvBvt0Lc
mJFrdl45elMPoDkKVPTtuVdoGDkDCXEwCVkj7mspv1U0a58NiQ2Rnt+mF8GnNEZYkuLYJaMCI7v7
GS9Nu9iqHcQqTIx2lA88KsB7bSgnm6MRSxymnABLMTz3DLO4XhvOn/FW5gEh76IDRQMqpxWSmcTe
pexMHQjr7JrfRlkxw1LmWoz8BFNZp+12iIwckUOP1R4hRpbH/UvVH7GNhS0OZnM/gDbgzgc3ftgu
72nMvRpMmOdEp/G9bAE95kEGbvv8dUqz6Gbe5+9VRh9ndH5MjGBddpxmGeHxsC5Z3gjHcR7gfZMd
ifqyVnUsBSyqWGYiiZowvb4NKvTzXHOL2gScKvL0rcqWiZkZB+gKFU+z9o7QWAafb1vn+q9pQ2M6
oMa9RQm7R6rLGR8aVwHrrTss/KiJ99EXbwJYYtRODhJy6itXlEgviP50H7OVGtn2K4tAbjPUl67n
48PCQvMnAXDeU6233oymJWH1Dj41fYms5mZW7t6MCxGoPTBBNSd0+gtF3H5Nf2I1g07YcRxsxyl5
IEg0xgaUCcx8Sj5sxp2o69+NBc9OMZJFKpFQF2+nHQJlF0M6951cBPe6yWutQbb7mAqstXDDMgAX
3S7ollMfNwDYZMVNKcN1XiMlx4BQwV3o9fGOm273Oy+5K/3ih1EnOHba+3huk7tkPyq4JyB8LdtT
k401zn8kXKS3kC9gJCvIeV6Z9eQL388Qg/biw0Vtet3h/BiC/MgXrqCbb8ja8FvMUBdNXfFjCQhT
DANGsSH99j1Eip/iPeY1uwlOAaffvGWfQjW90R74ptyB7g45Tepp3XV303H4nhJjftvtc0jbO6Y7
zZkxagNiBljoP60lGj7IN+ndsLKovHniuHchvCbNekDSmWNgzPpEtUZQDGYFjBcA5Bi6wnZeMEGF
13J5sMfWdHTSDXXkV6gNwGZZn9PHnfCFhg+v8u3UEwy6Bm8WIxlNS/CW4bwNC2Z+mwH3DhMc1js4
epcHr+O0GzZalNmnXBkjgArRy1EugpiEzKTLSCO9mZsFuPnyUF74xjbx9s8km1MNLf9sSxPcAAgH
lOcEP0OQwb7KK/oNZPMs/Oko2tt5JMbZH+kUrZ6JCrAyEwo4Ya3J9C5qEZA+blSDv75EtRv8/5eQ
w4ZZAdOMX1p0EZpbBm3JSjOuOildRqBQUmzespUfPh65wXzYnjA8OAPbLSL2bEP9XOxBLT2GlL5I
Vn7DP9AuMKTcG3LF+g17bKu8khdWLYwa81ONaLDk6UFyp9hbju6V0Aou/L2ewcQqMX2DkYLyBLYB
kVV34zyBM8WM0khwnR9Rm9EDMpc1r0iX82/RwG6N/BqfZfiF30howZl5iIuvCItgaMn0Fs4JF5Z2
l+thjDipNkgH8L8IU/oLZQWiLD8OflDRZLcuUz/nZBelzTkGVCJANQwDcqDOtCnW+uY89nQ76Zq9
Y5hAVChyzOf2WExgU9UOBflY4/SMRAYZCUNlJmCj6BBVWp+mwzrN8eOaJuFdu+uxBpZgA3PZ+j9g
XTheABBOurTTN2TG4Ws0YzmeXWh/I5ojKmhtU2Voie3XigOUXaSOOulKyLnOI5/23/K2wEa57Viv
FG5sLh+Dzhuj0xibAGMjD5Ch/Q+K+ou7iODc7e7HIlg+I5uMcVnkFc7HLvlsCOoYcRzCn2HlxRyt
ds00Mo4TOt7GI13EcS1+7Ga33QHvQ5MSTKyu1V0InMg89gTGUVAlHI7YOIkzKStQLUvTelWiOodp
wBAlze0cXgaQSpwax5Zj1iHz44mATGHriBOYmMnMciqQCzWEE6f2bGHPDciUfxznRyHLrbJkSXkh
mgGa/0fok9GdnwJG2vjewnTdCBac9VSfXsuGnCc+WYNX4lOWSx21WQgaYXLoC6Im3l4qchTMlbLd
c3t5HfZADsF2qj+dqjoCiCeAlrLhodyoyFPxIrYdG77qqu1zgsYpPByxdngy9kVaUjKkDlvAdgOJ
iyWeq8QTizmyMuYgeMEm9AGBKNwBCGBLCUVDxH/A+JJxsFZ/hszvUZ0O0TcMOvKL95JPoJ2Y1z0j
sKW6VQyf+UT4KSQK4IWKAAhjIlTSnOY9pd4cUAOGyt3D1RV0xug/oUYv0updVKDVjO39/cdBSdyl
KhGDxgd5WsroxdRzLa/lUVk9jDRhsOfN9tkLaNK9pkMcRmd9N4Rc+TZwGmAt3M0JEqsGVIv3jL1b
hWVTQDNR5fx8lwIaW1AsXSQjLHSQGbkqiAw4pajz/543ZkZMwumxqApgDm6/DEwxb5hcWcNzU7xi
lvc+YGXXwkO+Dclru59rvqd4496Zn2lJRekJC/kmp0nJB667SHE2FoGgoS21CWeU0PK9tz74F+af
mWgL+0d5A/pHCjJZOF1NcanX8PX8leNhBq+JmfOq+n4V30fbEYE0nRNm3njfsjFdQqFnCUcOx0ya
YZYcY/btc72PXo4CCM26FIb15zrYsa89qmJ3vgTUx3V1IJP6rYkv1YsJ55raA7HNwT+wIHSBKOsn
nMnNiSmTQc44sbrGGnfSXp31xcUvGTQL+HSQwZX1BfU9fiEBgaY0Aeigj8amGhQT40esWvmAjmAo
0BB5woAKma7ATEoAK/ky2KYYamFEm4W9paFkVIrOJTuabeIUSmGNPGxCCubBla/y8uDw4ng3Tmkb
NCT6wu23FcgN/Z4yoyWbjuMiAxiGhcQvwkiXxY3k4mkGY8iIkWG0JlysGtnLIbj2DfOh6rYJodvA
ft7flzT+zOrxYAsYvzinfk7zqpzT/PmKminJBv7UN6VS0+Jzcg60fqlyjjbXxkh5suFmf+z+Q2bz
t1HNZ+feBo8naRvZnWBKK6e3Id0QoIgWMBT608CEuaFkxP+F5Y1JAgoy9d7eXP8eEI8NpKW6Hudc
k+ICg+mI1Ox45rlZJtPQowtBOgMzl5XvBlaFoRdISUUSoC+MYr5oBkMYApYY7p7iJBaaYMsLqs5O
RAeve/RTnnZOc3gT7VmWAQFHhwsB43fVjmEitg08YIYWvPAjDRHtE05+8Gsp+auM2glrnStCB4nG
XLlqiumBelcwmg4sNg5Yhk/B40IGJvCB/2xkI0JsJyC8gp48bvGLFza/QwKYGcMv30MJHMOFR7T1
WXlH3Oyn6oKmCLfXz+doif5CiQlOI9tOuiwGywx8zBHHbxmmmZjDeJkJiF8B1Q23eGyGAg3KcTLd
oUS9EOpSRi9jlnSYrsbLTYjEH1ZL/BR1PAPZiF0LqHOyu8/IL2E2O/wzEnHCo9Y6WZPsk5GBdeDn
JcCunYP4kn7w12V4N11r6TPf97vww1CwyFcWTH3oZxxoDrPDqJZnmUdQ49oV688qK0FJ52H5e2xd
+Jp3rH64AUzwpNHG3LV9IckPYF6+A5AkZajII7EEyhEDfdJyo8d2VQN3EvrbUnBBnKI4OvN4sxJ0
YpbGb9AUpmm4o7cgellx97ojlVITGEw1gJdRW8S0uiGfDgCfkSALAIsKZj53aSm6e0dgsTehOwzb
Y/pxhaWLxS07Y+jH82dO52N1Xyp0IKr74aE41+kD2zMqHjP2F6VKVXJtFI6hJLHelP8FVYWG8G2u
FyDWXJ59XImOXQ+Xqhp+ULS/GkVnzJPiE2qn4ita654KTC29UhKz2WapzPw6/u0aeHWUS/Igg+ye
EsifAIYpEhU5QUiuoeXoU0+P0cJ/hT9PrrKSLV0vOBYj1lc2EdRZn2LHpTqpUmxcjH4Dj5QnvANk
9x2X+ZWILNnJearzQ3oMcQHuualLQkEe0shh08DdvFwg0OaX7H6X7k6IreP0ctOc2dTU93sOvRNY
lAcOCn1r9F78AT0fOFABAOMffwW91z0Xdb9DEMfdjlqbYw/bmvsR9vqhwVqMU5M326CsPUibCcZx
n7btl+3Cqx7oyMCZqGQs6LCZOSjaavbvDPXj6fqPl3Krv4LKJXgOcLtfk1oDGgazQ1x3IOjRFH2v
Uj3ngAVrsxGG/e29javHM7d/WzNKu8pqU4YGbZy/EmDzr98BF1U7AVLe9G4hL+ZZBpsi+UxQMUBc
nG5f3cDwCWuje6UrGPwyzrxu3O26T02IlgQaNyoyxtGQclCWiGNjbJucGGHmZYgqI4q6DB7koQ84
wOrjMWZQQq8nxTDzpj9ZNoGkze9ukTOd5OT+njAAjCBlYKfp1ZFtOMtQICHS7m5HduADGlFQ0aN0
RDFliByE2uTCw5vYhaSgzTcQ9LvxlqshgpDAzLGMP8yXeHyKPUk7j9X+WRNVhC2gmQOPIZfCvaHq
ox1gurAxun4KE4C/tkh4U9W8/FKUm2uaX5CwJtQMrD/LhMrd8ccQUTGL/2qmStxWfLpE23XlBwIP
rE/k7XVGXk2ZWtPoIxlxiiEsT1zl0Oa9Fw938CfmJ0AVO+TRs8yI5wpIogi9CwhOeLkdNrkrImWL
AS/GgkGsF9P/2LU7tzzUplfZtsCAQACEKRXf3B+4FryQsFNdaSlv6Ma4KmE9tG/bdCye0gBfLOpf
jiIcW+AjNch/iQ7gAp4j/3PUE18HpQrvpJMXp7clmSnP0Ykmrb0ci3fO7s8kA9I7wYZCVjlCTrH4
2myCBOT7OB6lMbx7buIK7Rr/C8Zt9zQTZ/MYwiK8nSm8BpKqXlJxrLu6XR9g3kSQVxkoOQeMZ4d2
43O2BW4N4LJW+V3JlOt58yjD8ylzr2Z2N2LjcwMj7d/hDN7bLbgANVsP73LZkQM3pds1H8GARUUA
v5lfp1k1QmmcjRfQ7oBVy1Ury+eBhh1VZ4su/xVngOmZMmbG7PBCrethrJJVvLyxhTcPD5un14Og
RNsOZ6PUj76P+I4z4KOsv6rLwgvgGaf2+MWUpaFIsbpwzCEzX6jRUPQh9sfANQBGCYfkP9chsLey
T4NfG50a4+aqDsh1PHW4FgwXMisPcPmoC3b8vu3C4wzBVbubNZ/wRahxJzl4PVsRt8UfeaNtionK
XTvBCUlLqqkwYBAADzt8nivgI9o2MNW5Bg/wmCk9k9tDcNCRxUNIzfKDIGn3cS4T/1dFIWVAaeSZ
KlhSsHKf3ZuV4lgxLxtjYJCxC/uvJlg8Lvj+Yf/E4IUxIZeENNrSxuMOTKYFPgATe4c2rMVm8R4d
JYKYzMPaoMQB4/sZIvUdFrzkkdej+Kvucoa6DeRmfk+I+zeguG2u5b0Dqz4W7VnOse2GYRFchObJ
j4k/bwkTR0gieTElS15z7IgUAUWPZe3DTI5WaTYW2q3NpxofFsGdURK8zZm6VGGL9Mznn6ClONgd
mc75oRgNeA9SkfEO0o55ygCFpaREegiPbGR/4k/YbT3W/Ak/J6si23NfegUtFygI5jcChKKGRR/G
fnJTh/1nIhB5IkfZP/ly6oM6C+bcUEh2e6iFShruYPAezrvj9JL1BPH4DYcITSWAhwfXdk8c4H2z
xfyAJmF6pcyYqIOVhlJ6/jhup/afbNCSi445RzCWQpHkcREF0WMUMSfLJoq5bFmXv6OOca+xhE2/
A0qEATBxPvEahPc4rLqfkMh5tfn+oy/U1ECuFlOBOxV+NgMmEY5iD/wR1r88etRj0qLHn0fG1E/+
VmMMJedXpUpYcIQVzdfJaM3bqbws+8SFtgFwsG4ZzkKFVIvidjJdiPjppJhI1qmdW3A87qnt0G4R
jFX5AKUj9+qDcYSqQHRn7p+Znmo8Hbl+oIDlpEYoF9iVdAA1kLUf91RQtN+HOMt/6bsNeEU+nOIA
E0DxfMix4Zo69dCm/sfSmS03zWVR+IlUdWzNt5khQBIIELhR0dCRJdmSraPJevr+1nZfdFUXPyS2
dIa9116DTHLsZmOKcm8QHW536OZliWtU9g23M+NGiC4AnF0FymZcUSgtr9AWT0/tQIGXdurhoCrc
pKchHtiHGCjRkcOvPzLwqbHyrrfsnmbD+WNppsaOcif6rZAcNzNTnAJm8VmkJeez6LUZuKJoxnh4
gDo/CQmYP1+SwQf1tiOXrIfRc9s7dKYc95zv0TnPH1Ip0FOCOqB5sTZrhgFXYc2RwGy5esyKDfuV
EWP4K1I00aEAZT/vKJlEUDEe6MylfAsvPaOOQ21tdbr9OuhuQPgDrrZhNuW3MfSb+/k4ZZ8hlIYH
MKUjF1SZfF1XvmqVxxvayGDzGDXUU3RrHGuQbf60HRFb6SFpM3A7mkC8gtxV0mIvHZDNLpXIP9Hj
V6kPTFEDjebdCgtf6+zpToNsCi0VZs9ewoSCKzCeQVSVUbyup2/ZNAJVMq+/zdTgzklCBinIJa8E
WgTBcqiXBqjOdqLRqEBqP4oKn4F9ycsBWhhrPKY/6UYBLCMScBfuuX8EDkcNdsEAQ7dkZgPixVRJ
VsdDUGcQfmAXETS/wjTc/dZw15LfKoCeii20wkVhgslfJG4BLIPJFVnKs0qBpqcUwtzL3UGiGG/a
U1yREQ4bv9xU2IInB5rmnVhLIukp7h7lE6NgcQD8jpCBmZsJdyBufoHH/hjjbEnRVS6wpIm84XxG
kGGAJapw98a7oEO3KIL1jKdlltTHH/MRWyaOya/k6XK8xBwvcyUlZCf+soaxE15vt+44ZPeqVUxU
6iMYzuZ7cjFTR6h9uo+3x/BxykcM5nM+ITNO+Bp+vA5Asb6lbEkMtyASOaAdF/OtwsUdrhB/4gOo
fOFyQBmGgptikqsPDzG+t5S2WYtDWHbWEAJYiBohfGyooT55fDM1/O6cGhHSHG/HMvpvkQ90TepI
iE8gPO0gbGWXga830Uczz5iPWCQ16MXRU2hXzRRyfuPwV2hK7ijHAYKbHbxJfjg/RTDO3OnEx00Y
CitXieuAm+IQvnHbdrzWiBgD48hThVOFArVBzqDzP1ErdeflBT45VKBJPA4wehitvBngNPqlBIze
FLUWjAKmQvV/IqC0Uz+SncJHVKcI8Fq2j9lGYVT6A+Up0+mWoYISbPha3DcrB7r5hGQJfYPm4RaM
7LHhdnv+knggZcgL7ddqvM35ZIxcGRKYTEGyNAQBr84x1PGDlH1wYlmXTMDmDLsNUrlZiDVQdcSo
k0km39D84n0af3A1U5GCvCqxPqCkw/ySh8yFhyhwnVNsYdSKj1h0DKpv+kxZeHxumuV7Juqd1Ow+
BxJBCs85fZITB1vIAa5rEmsOcPqmsNFrLPeoOu3plESNwxrEVYKxOGUXaofVjngG9U6hUGXA5TIP
4oTuqJMU7DhrhmSgQLRlKrrJ68318VQiV2TSYhN3u5uyoB0f7b6CX0TDKIU71Wo2A77NNCRSHGOr
xDi95p1upiK92ofZjwM3saxHcLi9RNjmw3y6SrcdpNTmDRYhGJQ8w3zKUTNvOU3sGUikc4HlE+5g
v1WyHMgr+Z/8AgY9H33KiWBCfENsbGcg29Ltwx3FMA21SIBdiNF/HKczdDJKHzxLgJt7wYHSM8Nn
RByc6J2egeXnLQechWqZVgtG6/aLzVQyPACw0nsPpS3NkKlc9RGV3RSD01DIPvFdhGayPstsRC07
MdMy44lyQ22WU2w04LmigXgNj43XbtlErgbZKPYYAp02RcJYS9I95anSq633wqxLTDbufULZFQX5
D8lhujz65EdkfDP2GnIoaNo9+YsVHiZGmZHpnNvBOK0QcSs12BpDw3/L8eif6dFpcbncS4Z9tyuT
E4AsGpBVzMX0QB0CbnVkCMrGNTJOGRujdCCgbMdtuBpZuwXaUgRFNDImG1W2cH3Yw4L6qiULdxzk
ggWCysqBW5BDAmQqTbP+eiR8zPeEdijYiYEd87tZC7QnoMryvwFRiaGfTjJR5Mxxovaa847tYjnY
XbS6wCu384734jE/YsYvUoAoUwL/5MKvzWOxwebfc6hfswSeSqfjBinQXZTwDuEIUFCdRE9aOJ+y
SgXehlVCFA549E53CwkOTQgXV2SJuQDwQG+1uy2GsL9OZPLEM8ouvTJfw9f7+uqUbJvrU5s9QZhm
C+j1u1ZLdEuSCICsC6HsTpxS5rErM/toZAkZV0HpSajFix8TfjxYrZb1B2vLbGZPs0CLoJ8HSodb
Z8IGErHccHSf8RMvznwD5yqDwGvTyHTn3VOWs05JIfrVn1Tkxihe2L9y8uTLwB6F+NYl4Aku52fo
j5uzjk4WXyuGTZ8z3upF27JK36bMOFpOXzDHYsh04L6rocZ8mWiZPxBcAZdoqul2ha4af6iWOfyq
10mf9so8jKaxpzBsRbrtB75kyufhfVNfbRiW4FzDDLcWjxndIpRHcBmmTLBI2MtNRBNtVnxtP/6n
qg8/5DHSxJRvMn6FqJIBr+fHn0ZFM0MWOV9L3BsMlABTRdXa0MBQee4e0nz+3gZIQLIOLoOf0uEW
zeUNXun5VSrDTHxlY0aYzE4IIicudFmewzb4YU2oyzEKjLk3Eb0ZcULTLx2L3SDYVNQpT6SEPt+K
p0MPbkJFzAXSJNLLlaw5RC8s/A7KW8ea+sRRRtFMDdbl44t5/FhYSbnqAFqw/jQFdSdUjU6ipR8P
fqxy/JkSqllLMMMYsbq4ye/b+N/UUxU2XNo8bDb2xQtGXg84xdH5SUXZlCApBE9jCEgHm80iBSlj
T3F0KxV6ve2esZfnsNRwDMSebA6YVE0sjQSC2wa0GbYE569D+ehyKFrmwqGT8B5fw9+X6KGJWyYZ
yakq/PDN1nl0nHSjwHboTnw2y2qEs07dQMmKc5YuXq0/+3/NBhINDtCX9l/+EFkx4mcK9Q3TDpaW
ETlRo1PzwZiH5Mk0d2Ygcynqib9if/Nct9RNjG3QuIvMFPGh9mz+P2m7BNDLGFJY0GgonouyXede
5q+MDjA9ARzlDMOoD1SYL/eGOqfCsZbphosx9yvTQ/3NhyhiVe1lp827L1HFpAdtg1CCwg3mgbI+
mnd8yd05BLcI9yUhvTzc0qef0KT8NgWB1jmEJIx6APApzHEfQ8yEaI6F6nsmrXs8z6316ki9IEqO
8t063KblMMQU45ON/OwYQ3dExaV1pYwu123wsN6C/mTb9nnCOTQ6EZNcQdsq2/RTphAmSye3AcGF
MDblP7KxaAi2juVpAUK+MoBpetYwGXYgTzUXwiqShi7F0PPYiO88M28HWF4b/8XQt2bAhgjnZ/yF
tJvMRsxVaonPoKpniPgT7lTXZ/yRUchWn0UxyY6wFfs926ZMeNci3xvnJnLYu5u3AGPv1zqi613S
Mr0LSMWCJQyyKpSOC/Vv6/j2piEvF4YavoKXqXiOWt6FzLKY82wAHKn1f7ozGTYIf14QVfq7FQsQ
WagCnjINlyMGMunw/lIKheNLN9Axw1y9twYxOpCOodn43PMdtCvKSdxEWWLqzvUpDfUqmAhxOK7c
PQcfOl4GYPJtJdHoPVpIrVtoRI2vfKb2d/P8Zu6PmBdD8M31BmuUMl2ldFNgL05y8dBzzXVneMuM
+6/TCqsYvVLf8NPtgs1hyV5xID6TuvUaeVAHMIP9w2ZXb6/aFNDTOwq6hGapuj6cWUerijAsUnq8
xxpk+3eMJ9UjYkdFhh9FHTzPZuH3G6nXJ9MNHggUVBEORoHgbY5he2LEX+BvOvDBD9VxvTns5pyt
koVPxJLjjkazgTo6uz1M9UOVREQpeqplTbgvF3MBHztSamul40ArE4yDhzrK6HIneXyqaSigKj1l
usdnApiZu59CUN8mwsVY4g7d+NtnP8z/cStsNoTu5w/y4zcJc6ZAk6hnu4ubXbaIvk+IONxCmeyU
VVu2jOGVG+EW3eFS3mZMuEFSKBHg4Q98I4H7kCUN81SwZDdQavHS+OOejRoiNRS9w4y8zXxEw3ub
gBN40224sKItAquMY0OJIXzn99IviIjo/Cf98AkxYs4XaWZomQWjWB9GX5mAsiKOZOHi33BhLngo
LlQ/h79Bl4ClsObot87EyB//ZjlvBbMigDI5v3h5EV80Qz33/KTOzwDXYEYWgAPE/xOFODbTmPul
JkfkhmHee9BCKUq6kE94qj+HlQ7upb2HsXm5jSx0gbQ21im3JzgP1Pde0wMt+YbAmDtzvgRbo7WD
dRtinns7hPOzG0cFZVIER9vil908EyqadtHhGOY/opn5eRV91EzbFHmuA+PMFMHUJPyqpuJjdiGb
IZrY6UpFguzGjkZFhh7KbV/qHYOGKWRLJmN5ulqiub01M7u64CpbW0WxHIV30TcAknG7YBGPmNyR
VAzx8x3Wz1OrQNEmBS88oHi+eMZ1AFcpXMIbEfDbE8fflAOlTIN4urJNDVf2T7nh5zVMBt1CqcLh
u6ZiXk7zi19JjYPGe5UOHId2y0bKGLHpocOk6tZ4vzq72u7wPvGwjIGBSyPNl5SCHde0oj3M/Jiq
7I0pGdBSakCm+lJWArINQuNWeckI4zc0Ujei5WU4/EeMohNOcEJrKUADoj2u2h3Xeg301zPyanrK
CGutMQmAnJpQsFj/2RzUBZYERotBx25CAycKrpu+gyaA5Wnq7nPWrXGAo4Bi3SBVx5BfPjlEvf0u
dwifOkUjiZVt7ZjcTEyAjiYcf3MIn58m5Gi1vveaClSkdMxPxE9t3Lep5Qm2hK1xFhdPUwjsHaz8
Eb3EfGdOh7ZYg1A1J8XLx9InfNXjcX12e+Eci1oXpDxGkr3cTItqc74qrkPIW5Xt1C0M5hCkZeQU
GVBvZgemHJwjToQLKWyiIfZS8lKpvUhp4BFkUgtTbWE3SRaHLDn9DqpUxJUR67Yf5Gak4iTc8gHR
I/K72MjWYPDU2BUVbpIn1BJy31aLCO8Uz8cjFjBbigvI0OE1IiOqwAjsvi33r5IR1GNWPVrF7jeI
OWRY40bNfjZsTAzzCPBheoU3I30JApomo4Muh+3+ngze+6n08GD7mCJY3l8Df/ui78BMFPUVQypx
ODAiQFzMNUZgKBAOnucgxkxxLePPuP8ZpiBzz3LKUgEjYhhGefPqcCH1FXz7wBH1llWU3v1QwPls
Y7O9owRiX24heFxtl57RPt9XvPpuAd2mZcTq1jzfukU9qCQ01r9bIeRDJilcc2AcwXANc40yldo8
gpABBQhRBEiQdLclpAAp2Cgs1Ap1C9Sasjq8RiypO3mAkAj739oXx3v+t3yKsAXlYsnKD8yOL2Tp
VsGE3Vq/yjpLs2qbeKG/okTnlpkJhiEfJP4KkshMHkKjCcAAb743G7aNmS1eIKwCDyndQlJA2Uwh
4wb0A/55G05ZT376vZvA/3bchN1ZrDAldbTyt7SYPtMEupwDcVnTr2swv0fJnF7VFK1Xu7wCWxzJ
PORo2NEH6IJEJK6j6td0QiZghhbQi7DBkZhwq9vZy6PvPLGJojC5sRylhp2QOuqO9MzzCkcWHL0D
UHFMvTswN59H+HLRaXnB/QeNFh1XjvWM7jVIGt9N0JWFvAoZE2aMI24A14E6tgeqDhjrtxa3GsGg
RgVSQ7+QFHc9i61CagnttICKEThT4dkIMXn2SYBGA7od4QbgKJDimEyKGGmi3qTNz8zyc5q7Aijh
4qh1Fq9JGElEP6o9iG/6+ugSPk13Zs1g4PiUApIF6A1pxxiKgdAFDvy0GUjR6imYCNfiawoYQVP9
hsSdFbSHylH3vNSwpeokwhsXSHGQ0pShIypU01ujFaaG6pkz2xqFJT7c1qA4+Efzz1lEEF8IM0XS
yqBdUQpA4bc1BROd0b8yOpd4YxfDFeqIRxIawQzVvhnfoMEm7hZDT4bKOVej3LM6ma2YR425u4FX
odxtNPzXS3YDgC4AMYTfCnZPuROvTJ1vqZhKTRqhBIszyrtLOWOy4xk+6Z5elM3H4yYMFGdTLj60
LM/GG5lq3lutDr0LuDXnlHmei2npuRB21HD0b41I6t3ETIcACd5+Rc/D6OoyzGtreNLBczbz+Abg
b0KmOGbjr6LvlDEUBrvNewCkCKvBXpzDIOZT0/MCNHLxyFJuHfPPAQjp1Up0IUh6LYs5woy5skJY
WaR2MKCUDSOUC3bBvH+yaGmy9iizj2oNNxhlYej+gF87DZeibIyESMVDTJ5IMEHIWRSVmH6dy8Nw
C/UtfkgFdmLqQiuvRLmyQbA7g2beyC6vVcplf9gRJS2JCnxDXPTwptRQPRL5WsgQDFMUVCMreT6o
LOCwR7p2243cl1CWeOxHlJBj8a9E+NvE7D9I7f/EaMigYt1nR0oFUpX2n+Q1DBLCuxcFDaY/704z
OqBthFl4/0KaVEB8e/4OV+C7Vric9xzTKwgQQuqhVCkBKkJYwlD2BJiISsJhh900yk2lfi0bkKct
jLlY1PkMVMDnoJPGS2R0AW8agmyWs3slDtRdhJT4xY8sPhMWl2vxqxvZ0s0SPpYoA6RRejevA9og
JlmqWWBnM0tmIfojrGu09IRSIudXn4QzicwuZTJCmjDyf0x1YSNqQsGrnw6arpq0I/IvVOhfGX02
dDKcV/OOuXTWAF7CLpqdHq6oc5e4sGD5Yw2nnTbBCLIkvvAFGTtML6uO15UqCRo8snKZucxHqBAz
mwH2yIKUJNZvVm+XxEwISDXYPro8VDoN0IRGjaXjxbgCb7sWEGyGGnJb5T3Ra3K8SBseloTgdcmS
rsmalEmylYJ+xw0e7PDn64/amyeNw0JmFCQZ14Dr/m5z8vcp++Ru9cK68d0A3aHxC7kCxbEWIdYA
F8gUfEhyFxAnL39A2t5AeGCpwwkAJmEdt0zL1ghiU5/Sd4QMjACZqahiDiQ7qMoT3tVOvs4zNyAG
TJBg2wLcyIZa4O9wF/lt/Z5WAnCvq1D1hCPbrx4Qp8FpofugEjIyCY+GigBVreGOPZtM/g42AzHX
U4PqrROKaG9F3DkjJz+/W1c9JNN0tfQp17EyXDXBKTMoo7Dmbi/xsBKMNTWvBg3cD2b1DM5KfkdK
KBOJi3pQG/3UDTQ9v7DqnB6en3gKpSe4sNxq5JSxcHzMTqMr5D+2BDwtyW3lghM8NoBtVVGBI9ot
zzbbKzuPMed4weOYqA4IffAkaUaCkpNu3/1tp+RT7aj2Sel7FeLkN/RjRufFmBQVSsOcRUaOMwDf
nHNB1seG+Au2ZMZvgj7JDbam/ICJ4CzfDeldtxwqAEyBGQQxYqlJhK2nCJS9aIqCm9lscyvmQF/z
vc0nzsW8vmngvqQ6ew+2Mgk5iaLbIJakJMecA3w8585oexa6lspuGOOrvZu+hJIeB44M86b7W+YI
53oycDj7OWvMlHo+SrYWCvyQwSaEtmYD9qRtA5vizZ+waLImxO9h+moX+vr0ucIai+essZGkN0zV
jqwtrrTiEDfkESz82Y7BGl4DAzolPiMGGFMB+uIcX8aNdf5lSliGdco5xqyMhn/HFNG1dBBZuPyR
IePJlRS/5Y7pCXCZgKYwZ0AWZRR3BnszHfC3OM7QtnZCcMTWzLasGY5N1pLcsWbIMRz0HM8lZgq8
J2Y2uy0z0/3A4SLaWrdSVelFznn39xIM3/PDWF2oe1gxBwqIMqCmoLDjHkw0uBASGBHjq3QaIACP
ZweXAPq2MgXxUjCNDN4yyM1uC7ArrIiX+OY9Txi0i6uA6eTAe4ii+FMYF+ebIY7T6xL/XDNshWPP
CEEsXuzoqI3PNPNzzpuUJ0U5ACj0ZEzAimUbmCX5SgCFbgPz9vELYAkErSfLArIRrW9sIqVbbAN0
ST1Nyagv3LcCXnDZBiVi6EKXJ60zxzneEECUDLP01Qzpxyrwbbs9Hej+Wd8IK/kOmGhYcWbvRFCJ
hfbM+91vBkQUwxWL0iZalr2j8tt4teZ9CaMbRAMTp3TD4EK6WZfAFAkIKGVyzRnhB2ivU0UlS8gn
hIS9wI+cFd7qYjHrZsYBKJB1FLk9zXV3AH1FPsQrj7D8VLij8WBsIisX3a7GR3sKun/jHsMw2DHt
srwtp4Yubo8bH35sl1VDfS9mDKD2wFNh/saAxzOrcVuXf6PuIGTyrHtiKX+WkWoMWWI7KAIkiVE9
exaAZkkwbFEkKCt9FulXRqBdKNv7uPjX4QVuzw93W8wEeogkMjrgPPzuRsHQIR9mAYBbOmzT00+R
t86MLdfJF1qusaBDvGgZaGsxRgdJA07w7ZWTGUycF9MGpl0NL+//yHIDz8pg+rmnOurkfki0mihg
aGKs4bM+XkaOWa2M24J/4Pbc6V35sy7ga1mRGqJRvK5Fd9AMLBWKRxXD7k1YGHi5vZhu+aIW0ZiD
ESfFCOotbKM48qEq4NsoMSjkLUZ+dswv5XF/g3VwdlWnXDNrzcqxCFfOCurAE/W8DJ5NDaH7Hm97
rU82Z3PkmagNSI+s5WxgQMSow8mkmueBIIVsVe5Mma8pU5maAyp2Cqef8pA/a/GIJqaPjgRuMCA5
n9fOYV9wRJqvWuao1Vp4WTwPJoDzos7AjveUdeiO8Ij8wkkBxa0MPO50YkHgSIsODbznHH8Nzojy
4tL5Rwc/FsAg+gjfjImerGelhSgpvekZAPf3MDZKLG/mFMKNEAci115bnTdOTvJ+x54JzoArZxos
8Yko4iPaF/bMqm0LF2nHq+EjCQorZUVLNhKCbu0gqxtqAXBI/1/XExrvNeAj+J7bxE5ieVKaVc2M
DwI0ye07ciOeYiZMwTqNCjRElgTwiN4NSjFjpmwRZVYF0xxyccQcIitDmrLaYm8iJxVq8L9Kx6vU
is2H4U/WQTZSKqgNjGnYsUylX+vhS14HJC0+sJzfGxoeYkNVL0hOAH2Hy+xID5dVoEUGXKGvwdaZ
87Xn5MoUWDRLrexnFqsbgAmZZTCp9mDTaCNXZrLAPCEojn6+8D3O1XscvTgAW11F5BuBwXHSS9rL
xJg60PMQTSKYwukIaPLvNNc3gXszUK9YrMtEFMScspQCZitHKp91wwdC2QhBJdZRqcVZBvwHeTJL
gyeCQEbLiUAHt3r92gO3aBhywAUFVR4CPDCXiNZZYQRG3sO+BjhddCRzuugG/t9aQWfAl+DFJQXw
GEEZDC/kStVS72YBaJ5p/PBzgr01UP8Lm1tpERSxeR8dqFAQ7FOiYjSPBghkE4XlJXoOzS8HK07G
EeM7OJUaqO1BpcyLAccw9n+BaVqX0fIoWMBHhB9JcQLLUkuxfpWZmXx7fUYLeOkHDvynZsehQ/J8
Sq3HIYsRLlWbeB92tUgXUno+vYU5AabR4Mjq38k51i88xxmSF0oO1UDy944ioi9qjGKvVqeKW/EJ
XUZ9lmX0pGAbiPme+BgAR3XxgAIf6XMef48yOqbLhCZieZigJKsQOlqbhnQF4sCOfoEK99WAv8xh
5tYFzGlsTfpz9NUEFxcUvIWv0HtoMGKaIFNl1qeRa7kyYxNWpdYxQsh6d0lQocDZJ81/6m3IYAar
N/E7LYNJFBufyg4tK38SOfS7ZBYC1YdD4cQJX4eoTI2Y4JSmZ7Ity1z1+BqgqP7V0KncRNir3XvZ
oZgZrArZVKkM9mzkxx1WkKMNAgCCyxGOsG6yiFctHiSyC1xhV6rRbGHtdjmbLxt1YumWzei2m57G
HMkh8PWU4QtdaOYncJRKgPlAx7KjFmK6XqhWoIkyEoI5H2Y7nsOOb2JIrSbvFsWw7nl104GVQNbC
184zk+2IbMOkki+pWIgL9iRqhOY/mNhjZzW8TbM29ah325cIroZjwhF/7vtPpH29IAPi4+On3Cz0
xAoTwPkcB3Vpm9zIqicw9KukbrswgI9arZ7znKVatuXPCOcRx6igVuYq3je0hyB/HFR8U6KyuSq4
PS7Q0wANLRrorzDd/WcCGa08L5+bhfoPvyUuMzReN0GnhAPKkvTM9aVPWHrhcPSUwJBUTeX+CxDb
N9Zpys+mN5jlv0DNmIZArvCUSvnzhynrnw0TXJ27Kr2u6vhHduK0MAeFqUYj1JOKd7na2vhTUswh
Ir/Ug8by5rcULFNOWFyQT89Mf5khcCKwS2Gec0kU3CCk1KGtZcRUHZ+ZIPH25XrE9k6D3b+V3Peb
FAj+YiUhywwT5ohryd9l5K1h0CWToVJpJre8gW9PyvFf5Yn2TN/xjqbEhVJ8gw88MqQiQ/SR8Bp7
MXv6DdUH5RI7X5KQDMPR6zRovp81Sa24IzftsP28YsN9Z4jCBAJzbal4IYwn3IBc9Ss9H26XLr+3
7sVI2dJ2igTS1CpUWecmJ3AV+6IR96U7US7ZpjG3+BC3lY9hzXkcjsIqsHNqc+ZhCLgYiqEf4lSg
QsWk9nSP4Papr9Y/JJZz7+jIcsfi37zy6Iw1MRNLfJ2ei2ubURgppBVbsQEUoVzh96LZ1y1BMs9M
xUtcRCXzy99QpCEz7dvnMmZkabBCtkD+1RkpX7pZiQ9Mfh8axH1QHll22nKE3HLTrNCXs/3RXR12
CX0petIb62DtGet1ZR3LE0U893XEwS4PADwIX+aYWzrteN+Gi6cHZW413BQWSzbNTJTCs5Bz+GhE
jJJfsnXR4Z1Gd/lkjjkwL78DJTKNUQJLq5GAVnMoXECWTd3IIksVG7YykZ1L/ehAEVYJQFFbbMZ7
01X2G3YJ5+cfH8Y4UJwL/BMAUmpj3ijgmLKtSfccU3n2tSdODH7BNrwFzX2vd0t1HR7LZ3i2tIEd
84MyVfRLrKBY3RVdADQSjpRwK4TQUATrcsSRnZgKWiBG4qys8nt4yFD9T5gdG24/O4gyNXwEswvg
UAYPG9BS+voI+aqGT5X1HJFyIVlz6gluchrgLcK2mTf1UDVV8iUY9egEyXtkTXcXonCEfcJ85sdp
foiKj6sZYtNdiYKeKwR2C2yY87duQp9ufhxNADM7Ay8jeMa6Of6Se7gQeKGilzgGEQw+vTmrQOTa
xWpGgSbEXYWTwJcZClpTpR8y3gszcBQ0oe7gsoVOiccD4HLAv3OrjvWebdge05KcJNzYClaedWaY
FSD+LJjkIklnKGHZelZILaxCShs2AtMwrAXVapz318Hof6GoT+BiF7+MShIkNNA9KC7UAMwAbhrP
7wNwem8KHEz020Q87UPBIfJVkIdMduRcTzs2brpl8SopxczRinPyk3TsRCBTBmbMLdOSRoq1F+VJ
u40+mq+PQf4BSdFUCaAfZaYW/wgxtzkAza6ySTLAyZWMcSAL4nrHZL+m9C76zc+KOGlBam8JcuXr
kWxBrpICt4oBop6ompmJKIXyruoNOmJnLppSC5VS3pQv+GtYvrKzjTSs/K7ywHEAtQm6l8lRR2bT
EcAI8C+Wj+RQ3zh/hHQQ34Yo7jAF+pV6yQECqrVo6uAIHp+NFek2wvWP9QZuFOiSyo5ZhtIlpsKU
O6r+t2BBqCjn3YTs2GZlBrgGPILotHuq4eTft2dmvCuH1wuHMZquALUALDjqa3XkGBpyY0lmT8cI
lCCzB9TxYEU5wwPHbIz2Us2xWgWCkyhDKAkkrBenkYMeG2SNQt2IVbjz9MoCqTF1Qph25rWuxz5/
Hg7zeMcYhRBV9IGqn10yPwBW8OIcrQCOAv4yWEBQ8cckrsFOM90JDYC4MdGZwUanUT+uAvCLlRpi
0yfUCW+RkiUuWQOj+yMnW48QEhdA6gkZZloaOcwXFFZnip15F70xhKG4kYn/yMa43Gk0ata9lB1X
g9naGAZiPFG4a93LPNMKcusFOJ0amOhQqsM4337OUqyIK3os0ENksDS3IwEYDYUA5C6DfAQt6W8H
XPXygjJuosWqWZ+A1Vx2u26o8qYdtrAh7ynUtwqBjD/g9cwewenMUiDx2gTR0Bk3A1VEbmR1uCiU
kiX70sT5Sk28nMZHhCZMFCkX/UCLsFBJM7L955jVAP4XN2mdf9o7z2sPeaD+mP7DgL25TiK8mgjC
k4EYg0+qwg5itKbbFnGmmavSUNArA/mF0OlTjvIdhx9JQ2D0cnvrmCLggK1MVJEtJJU4ClmViEow
PcA3bdixiEhNO9CVUFJZoNO8iXFDhpWF0IAOCGfPfKgfLbYev8AHrHEArScqwJpLrASCu23I1aCh
6/HPFDBhZvJ2epj18pmtThsJ2lw+dRV1ZJdg0dOEWr5BX382OZTOd5s/rGC998FZcpOW47UuQI9N
DzSfAXx1E/scYRjKsvdyBJ4kjYpsrbB79mdmDVvWvRad76hrGpB4Zn0Smx8YXGasbbN8UbNpLSTs
ir+H7cKJGpGpUssaYIhRza77w3A9zfjOGOIlq0TbcrB6WD4H9jKg899u5ZTDqgFwTcp5qyNb8mnT
Us3fljN1f/5uU2pRkEOP1Y7OoWjPa9ug6loLyBhG2jPTmZnR9mdGyk9wFt8bP6df0TrzFODjZfOe
/iuMOFRD1JvNunLjztpCmr6UYuXlFGEaGgndqAMUuZb7CavkPY0RyuBVXjykRMxwuqDF51M9WbFg
SJ9qaPbV81jkf5L5wDJwkLD2DFGM55Aitf0QJBQyOU0VKdiglGB4fsMdl0VqB9z+lcM/eV57SBct
oxLgoxPkWc2mx2SkFIt6cB22LJnwR+pyvoTv+RlYoTL7AHjxe6a+0DJYq6L7H7nxHVWK7VyPBxRD
C2abNc8aISWfq+XXEg7+w4X1pZEL0Mu76OsqtUkIYyRIoSDIK1hIX3DitI46yr1eAVIpzmqobjPs
xZiLMIImjnAHF1vDAiK6f3cHaZ8E6PpWBKtgegtOHJk8pjZlk7YbbggEHMxER5Q37RZj0b4Xha/i
5jwDtrkERj3wNYSLnkbYhGWS5YBb0W/KYQmZAAKMAw1PQ6rXvQ/3/6fjNAv/zxfonea0u7/cLv2R
8C1CMoH8mK1itAw2lXBLo38GMnXVkzVFSOx5fCl1gb3VVMQ31wvCmMFUeOiwMYHLKdkV+OPW4Myc
oMEoG6MRWNH0HNvgFznuz1Q4PN2Qh223vHUNPYeXGPK6puWsJB6HwJ5eZlIiiPWz698oD6kKzjza
nnir/6Si+6gqhl4BswRBSdS8rvJZhg8PWyamFSvX+CMOR79T+ayFI5fgCs3kxnpEi5I01lOwMFNo
yTEmC4woVkekNsMo2BAUgfTElpGiuQINLhAz8hX5Sxk9TPpGuyzOLAqoPjyveMMUVQtBSIZxFueK
eywql/m/WUvuWZniYGOFIpXJwxrzeeYY/xz8eDWY7HEKuOnRIFsJPoW4bE5h/M0wGAMOoCzVT+5I
b9mBIqObuJYBrSvAP0qMe4H6/T0B5o+cOiMWRpL0NmVx1UHTxI5pzMmv5m4WPU6diShoKUM64p+K
H+LNyVI5SKnwQw8IIX7kvt6gevXH5mFyTHBw4IEtW6NNK0VF2b+WMSs6VGbzykoGu+SnUTbQ357b
9bk989AM7LQOilwEoMMjnaudiObkOs0Y31hdWYaaA3D6aR7QUw2A/XGQ7xn+QvEHUy7IPwoyKoR8
GHArLDczPM5lC+dlbgCN55daurs0SzLc9LiwLHrWQrkijPk0R3+i2vhL3vb5mw8ThO6de0euDPLL
4UGISsRgDTBH0Z/GH+kFo1EJs2bPnL4nXuy6Yf+lUcT0Z8PCZiRTQ+5DAB1WgM6TJOddgRP9zME1
cPhptJAfjtmnvB8Ot8HAMw7xxL4mSul8u0d2/oU2AR5DjNqD/pUm9oihTLvQSYJ0YsPaw5fMBlo/
Q9F5/gwDDhL0RKAhwvXKIUME7hkGL3G9/1hT/ssAT9CiWttkgCRZgdA4/gWCg1P3OJ7j5YajL7zr
2mD55pLT6ducLnOB7IjZU4TyBP4gxl7eU8aIEXLpCSZ4UwxmUqZ4D2kze8jO8sTuT6gFpxjruVUE
VVKm9RLynpJ6Cl5WcM13G26kB24l41HUNezfoIDMWe8h+eZcOhkf+WFWkTg3fGuKGuKp4Cpt+GMG
gGiP+x4xB3xJgP50+kIXSeulPCod8mJxcAoEj8wo3NcIj5qfiEhR9aR7yqR1JwcBa3JOQNAC+Myy
NUpZS5YYnqFZoUxFGLPhZUQuJKi2PglpwMNolTstfeyHsqOVsiFVtBHrFA8wfF2p1WA0f6EKRLZ9
2AU8cwZIEoeEvyjOyXsrMeTv64UTedri1UBp9+BqjtCIKHf4DW/NmcKq7JvwNcNJ4q2Mwh6V677d
f/UV4k8V7RIguJi6BkCyxN6SDm9dWY7dIZlvhGTiUPGRQCGarB3PNk100G2ElM60JX2og7HAf82K
hjJhN7R7Gm8NHyw7LvXsnG4gokw1AhJiJpLkoKGD4MBuJlzV0mX3Wh5FdY/s9/KmsK4Hgm4OryVB
CwCJvAiXcX0iqGayMhyZ7DNc61XUINBloEtrXLLYbrB/+Xgh+U/Z9i/8VwBUJ1yFwk9WNwDGqmdM
Pe9zvgoT1N/deAL7ObOmqV6A1HZAHjbdFeYrsU13os9Ia7YERipMRLiW3Mh3AFGmL88wNABwSm6P
hCo+Qhw/f5zS/XQ97JfpwVXc0mQVTF9cEMffiEze7FHiQFzCKAZUeaufpwaFwl7GQdk2fMrET3YZ
hmxE2hUvzak7QX2pF7heUZmkDFS4rJCRfCUZTROLgnNjdPRE5/WAyyiNNq3lDS5gYN+KseUZYSsh
DoAeabRyX7mYlLOy4KOW1GPg6VyyoToxkVYLxKNzPAJq1Bjo+xiwICr4YT4idzKFhCQnxa/5ZueY
YlFxXCLTcqKJIGeAbGeQWsgxe48YpPM06ZgbtDvX/Z5Sw00stcaz+v3MLpwXKE3G5iwTCFp2i1P1
V49SAvqzMAC1GKY1boPtcrPnP15RgkAzPQ4zYYPpW46KHEQh4vX5ze852L/SewC1Ru4Tw0Imw0p1
nYv69byED0V6iogIYsoxsv66XIk/Ce5PPNknc/AT4QqK2fABpR7N7YF2fgIURROJhw7sY1SmAttg
y52oDgsKkEP3YWq4jQj6YeuiLrrWIZPpTJ9T4OAuU/jXoHU6UtxBqNpd5bv4VzgdfsK5+BNBySTz
8pjd+zHGj4s3lo3y+UxWT9vMg1c4EhEbM/CP8EotT8RItxEV9HWfgK4YjbiMGAQuXJwTEKUWl81B
SG14IVKJbX+SWxOTGaj2/JNgor7MStpjEOc2g1iqT4iJH407miP0KvnnKQN7lh2J+UjLCKOvNj+P
m+pwHaG9MWLqghj8Zjc1EAv37DYnbz+/VA+i0QrkswsjmwCIQqlmRjBFROY/UpFa1fpmmwEMVyi8
ii4SXd+DHTUoWq7XrNbYHd0ec1ouxEjzh5T8U4B+NDCYvhgpVw/bwiccSOkdztIcnQNUD6OQlnjn
cNnIPzZit3dV88pQlY5/pKgNN9k7+fEymdchzdBEtoHGExPrxSYTsrQk9IwKWBxP44Krj7o4BYAF
25wRpINPhUPCvKMApQ4CejrxaUWoupglY0ZV4vKMI4FoO6LnFeit5ggND6oogBEdfZbmAQH4u3kd
4Gb4FzYNxfLEIkI3AvHWXLckPTFixQBH8Qo/R2p+0QSYbJI135Ne2i37aza3zBDQh2ItA/wR4aJk
PCn54AIM5kzrIni08OmxFuO05ivT75LvwBCOq1PiPMtyJCWbivu3PwEwENBMfponHCVLttHdZVo8
k5BKcoSGkLwms6Eg3I0nvjKAzA6kl1jwLdfQa3akASxXohrE9EgdBUCKhhHnRvCyeXiGWH7G/0lF
cZo9XMhDMNbV2cOlAZVMFDd7ABflDOw7BrUIPq21MRMcyrUOb+5lTz3dYjdkLaP2YYsz/XWUuL9t
RQ2UKpQS9x9w8xQXksCx0YOY8lA5ESnH5EUjHVP+xiM5vyuBMl2ACalWhYnXB9xpiAhtvkdItz5y
NT0P4Xm8xXGp+Vgeeccl+TOLT5+PRYUW78ylV/nxfdtjsG2p9Hg8cDBgJgZ+VPtnbKFfpwOPnkJ/
+8sWnhGpaGiT53kB+TRxbzsh3utLdVGiNdVSFnMY0R1iTDXpEjS42RAxGz/MWZDheUkxw2nIGsfI
gnwYln4kKlvPGo9AljtaHQgNbAtCCOCXDVyTDPt5iBMvyOv3ac3r8uikYwC0pUkU77FpQBlqbCQ1
pJBWWiqhKIT7m20xulXrVCu3yr6MdfEwUSED+PARyRtLu5eV2x6hnLSnPgHuqflieqCEJcGMCmR8
U+D5pPvgklx8EDJLAEQAASBjeC27V7XV8H+JrxvOyJEO7pNfMCuIQkymI6xjX3CB4ozfado0bY8/
M1iUDy0RqH3XLjc1gV4PPl6+J8l+vuJy/XnJmBvBmk79uF6PSd2zXbAaSJXMIQsHmA0JOA1DHw6y
9fEUB8U3Bkcc3fI60wQW3SNdnkIUECuCMsX77eco5u9mE0kVzvMJPNbdHyee/ltWRF9dKKSFERLC
CyYk0/o/ns5rOW4s2aJfhAh480oWTdE7SZReEDLNU/Defv1dmTVxXya6pyWyCjgmc+c2UBnV6Y2c
ZE4Ophx5haR1rq30997XnHWa1+2xdzvsw3GamgzvGd4D/sdUjBGeT707wzpRZgiWOJ/5gqarrunI
sXcJx+cUujCgLiADQ7fTSzON8XS5l/V4JEozwTEmX7g/t8I9A172TAQdu5IJgpjDeP4Wk7nCGukN
TUYfiPzfgpwAQAdiIrFZ/x8rOfSRd1fAET9aENzQxJjmGME9eKULsX7mwipJAAaxtkIuMp888w3j
seY7GsbxqOC9ouWqnIbNAzi7dCgsUGjUWZ9cOAV+bGYGSse4Cs0wnCEMmbz9GGMpe+Of2MBFJJwI
uvbXLAwACU9b8KxeksYWN64QXy7F3rQBR7IK9i1x3cLWM6u4DMnAUdNZhoUDFR0mqB3JIbUZ3J/j
thAEG6M6+WU7PjZIkp4Vz6AqcSvlJg4hknSQf8FnR1Q3h2JpJ1Cm7UpLs8+fY5jiWKo7MrIp6iqR
/hJoZpjj4xM4oWDxN7G/w/K897P92tliEu1PMCux2voZR5BcfSmtxAmU8xxQVZh1ZgoITSCt69sM
gkRpJiziVaY1nrWhHNnkkihA/M3EQbBkPArgdTJaF+j+M0yEYz7QqUbY1BzyHgWC1UDgqm3WF5OQ
8rBt03ZWUGggbRwR8qnVslrXqkc26qHyLerT+WLcMuo5STBsXIq9QeEnGMbMo6meZmrseCeZybQc
RyaUieeJMz+2MTpIuuoRu+b9SkgcOJUgdhVhHF6Z7l9V8fXK7aE/9hc3ue76+ClfqESqfI3vu3Up
iWaJAPuXu7FIbqLJWJgz8LhIxqJgZXBMy4G9q90Ex0ZkaZb/oOPmZqde0fhyUgP7B6yuMXekVP/v
HAUkVt3blH9usc2RKVl61ohKfQ7pZjByWI6GFPM7O4LsjOKkjm8Y1HyIZBJ/ErABIX/GDQeBceiW
izII8aMx7mxhKDt31nUTSuTeZA3jc2emkBHPuHC3FU67UKqb1F1ZVUAaFcZ2mLJM/rchGMI/RLCQ
lLUG2ZPjLu5VP3Xb37hMKoS5NUVvxmV9RD4TpHD1gGrcdr12yEc6pPsYuhfbUDk9jLTJ3byLdl5R
KGAXRPUfm+l+qblBHJZO+RDxpz+nDn/lqzBbO/w6Q+8EApQ6CWoNqqjrwUTyiCX0Gt88HgFyoQyv
+mh5phFOON03i3FOb8KXdprsXwAqI97f2PxjiwKnHx+UqEmfGSsxlMOAgBxfKkMYdjgYJiOQlE6T
2uybWYb/zCzOgJhEXQ2rFB/oOIRA7WXhgw7u+wWC5cD8lEaXU0xTQm3LezOJXLsO3crW3NCbg76C
5qj/OqLkBf8BnxE//ZFqLIaSKigSW48dj5E4BYInFaRCZXpS3r7Hxi4s3i1dFtU0JC8lFgziji4P
GzpWcQ3H2XlqTuR2qKAMPdNV7M+fzQbHk98t1J8zffUkPMCVgqTp2HXSf8jISuNd1HGjWaHZoUGQ
E0C8Q7RVl2ggkXvFvQzirAocJ+ClDTxBtSsdWmSDMb73nIacv3Q4/QOFGN0HFqjvIuBhfoPjPsIG
iFEtex4pZPecMmS4DpH0HPuUggBbAZI/Iqi6jZhnqpArDhuY/Q13010RiFd94GXgJkCJqvovkOcf
hx1Jvb+Jt7vLu1B+lbLiYGad7nyMnW7TdrRvsonYckaCpzvkbDTPYZg9xZsUniMiVSh0lF3pWt76
DhUCI1pOT2XODRN1qcYoodXGhSTkq4d11T+FVWLRA2GkK+MpGXwXOU9EBi9IHoN7NZlh3M18U9Qs
cSX/MYfz2fTJ+k7NEeLSzL/GboULIiIEemUxvUB7sYjyCxEezo7TjtmkHZNLYFO0G4+g6UGGLZj/
qU/P4u3ua+znrE8GNzaxM7DnqKaW0CYpEcNC/k8xvopG3D0gh1NxU6kLR7Y4FcsBpjO3Y1HWVwOZ
Vif70cZnBL4HnbRdQ3m1K2nBGBypbU8lCEtKibRDNKKDEP77iWPVdGyVBrT6FrQfSBsgBz9BoVYy
pBzEPnLIBZqbdNdPbBax+ZfSDhEST2qiFhRuOhnW1j0OU9RprSD4jcvr9hhtSdSy3UNqbPFTtFHp
3RYjLtn+Siba4lF5uhTgQ8USEesUIoMklbbb3L+MqrkJLKnaeg5eJDIReHA+P9i53IdudnptGPHd
Gz/EKH4ecnqUZOFPTzSzqEnwgjqB0hSS14SH/belk3HXjvuDzZCM8RiKCqG0g7xR3IijtlTOuZFc
AUBVVIV8GelTPVJUQMWyJzPyObjxqdhcvIR8g+JwDXxWUQtAsoxUGxgQ00eNDHVGiQDxuqSgRZXv
1CwiUrBdmm9jAmZIFUBjhkEII9WBaEmh0VV0Y5VMZekFilZ0XVRWrAlz6y/wgWVuotwlCPTF9QDZ
5UrN9Iq4iA72BM2cPlv1mQslzR2lZvRWZMJQlCxM+Xb6JP2ALNWMsaqSXIcGHpzwrpFTnsVGYo+r
o2LohiCcop0JeNjA/4BSLC38oBk4Y66CyhNhB92uZPou7va0tM2x2Kz2WfU3uHT8g8PEScukA0IO
dXxKA4j/JhflabUPboTB4cAZgaufyJdrOd1YBEvMJLHBfPxxSVfaw5nFIaMOraTE9GJhr/BYiUiX
OTlmbINLBWhahOweWy1GYqle+yahdvbJrryhHnJ+q0so6Z7UOiJzlSmY7bH6Gg6PK6TawKuCRzPR
geBTUtmqpBvbDMp8CYHGzxK/M/HCXOIIMiUdfYwoiKQ9YE27oz1XHnHQze7FCG+Z4dDEX4PxkxGg
KfiujJf8hXU4eB4wucvei0sOEi4fYK5R0K0SVq6fsrKQw5OnWYz8WApk0iidStyGTnSEHEuwMIp+
5Dwng/YacTfHp1Ai0W9RCi8sHVcYPLuIzDYwyeLEXNEvqYNh2QLzC+EDyjTcYbcHP3Tp37ho6fJa
fNoI/uo/G3EKZ2r8LMKVZRXlGwjXgEjvgG0PUhYYErOfPw4yaGHUx8EmlYERAZiNMBfJA5a8HKao
oAAgd0q1uRuPZucP+QGSh5pLSnANy7DaRbXkt+CHCmMqLHnODneZuddsLLierBA2hxAP5mSpHke7
rWD48WxrX4qC6tgZK7quS37BDMT3t86pEPYaGH/vA/6n5IN6YvxttfBVdGi0MOSizwZyxRkpuY4H
togkfA6O8HQldk4MIfzKc1/LqZ1/5P5pe8WHkrZ1FltgDO6se72LXWkx0bFqQc0YCk28aCLIs3j1
fQb/VPOB4/fHmlsbDIRlgeFgB2F2/W8O+cS7AJMGz1psZ2hpbHwdFBVXM1Q1RFahg5L19lSQoHTE
vDGC+XpNEsYX3KtfNTQvBIIsVNwdhZTIO4v4IjYI1VFsJpSgqhzdImPfaq1rZ7gzKBfXBha4IjaY
0lY00mpW1SzS6UjQqN4bMccJFwIHRAZX8dCZ7T2W2BOhTqrjgSh+RMIE3pzcLRnNJO4DQGwy0/DF
c6SoZMP1XMe7BL7OAa8uTpnNJg4UJg4AMYEiZeNToSpoh/BzGL4qdahFqoXJJf71PCEYMJ8q6fX4
dTLsgG4LJrhzO9p857MMlepJ/h+Us0wUSg6f/xVuwCQ0HDyBkNOsaOVf2cwiyQMII8dVRuoJ5f8I
jU2FEieEJW/zAv5ViE7DHyOcnTr5cMStYNdDFDByUlnn0shJBrRPLS9xByNTWi7wgWgI2H1+8jq4
wbE48cvlW0IG4NJouG9Bgk8vG67t4OjCx1kwmLAEUEoC6DhbA8KfCs9cAOc4Rd4g+disuGfhIKhk
TcePavpS2HBIfZdRoUAlatkXO9SphQsabwYy48xC401L9Xl2moUVJvqSxhdwc6UQsUo2JfHe4wFK
KY50SMxlaxbXkSt0azTxflv9VaRP8sJsi64pn6gFFaTIVeDRk5IkRFIpq1Q0p4NZwKcvUPhQplRc
ueKZXRSQipjmPmPBD+QkTkyqJFyQ1oHF8KO54qnsMNWCn4dRjL3JItJVAM/PLplLI/sy34udPxGf
mC6qNE+1gxPpAxew8YAJ5CHi8rr/0yflFzz6uGOsQIkAg0HCuNRpyaUFpjfG6G0OOHtHL+ZcbaiE
ZJhV4Jn9JhT1eFyZzqwgi5oco97kZIZQ/nZIdLEsybBLZZkPLZE0Kk/F/wNkVWRGSjujfEtADYjv
jTtMgVwWtvbDypYaROtJdNntgu/Ubb+FOaBzjrLihM0DllGAaVgvfgkIOXRIVqAEcnVwbwmJRBmQ
WDRQm3KdiSsF5m4d5V+PMkLY0xzJ+CiAxkJ5ZXQRZ7JKZERYsBNiaIesG4FUh0EyiTLCpJaIA8l3
2MV4qq24HXDsDkiyuCvgzRGWR+2Ffov0BjiadAQErNguqyfy8u4ia/JragRIMENI5Is49bfsfbsT
Ry3iv26KVgiKpJWARXIHDBYM4ArvQGjuDJnp0MxpRMoQcBmhU4Oxy072e4RjAyWavBUBpbmNpOEy
HGeLXRFEjmjqjCYwiqPyooZP+yB6hOhTvsF2o3wEbcLWieUItMBMFo0nGboHraB0s6n0G6tb2p4E
D3UZVKuho5IyDdzTF9nD5/zOhkZzYWL/pQa9HGnxjUYkLT7jIHXVotfcV47VFfqG7ciTjilslgAN
rPj5ALDTCMnmU5IRxR6O6DPH9JJn303juZhb87Walo5icGkrtaIa9+DdMU51xAyRYNWUtctJw8mW
imzFEyu6raYHo1tOZNYFUCW1NkAMZlorv5Gt6h/6kcg5nhJXDpAUuvAjbMUvMRGQmnSpYLaTkc3a
jgCF5gkzAvQ72ZPVTqQeBKfpPgnC9HOOnOGe9A+Mx0oKVHuQByeKRKjNmEUDRkrOxxDQl/cuM3w9
WT3x9RWvVOaCguWCQ9tcGwgqJHENR3vaJUkqZ2z8V2pc9im1jgYzyfBmmFiOQnCr10dM9EQ3yUG3
JFXFBZvTG1Uy8Qj5iVo+K7Ej8p3wT2/DULOdrse2KP639xxr+QY4DipKWSi2GrVNBQRoyqFWU/nI
XpDxnzqowqpXApuJgeTUklEZIMr2XbvoI9qHp7hmVUOcgX5qS3osmi2vw4UKt6jsSknxxnBA+Dt2
W4vM8vSKqJv1YcZs/tBMtKU1lDiledZYYHkuh8pYxEgxMRQwMYo9l5WrnPsIOcYyIfEJ+zx+yyof
ur7YYJpZbsWGQ0cZgzY2ETexEdFECZ9alH8CI8CEim/0G+wJBsTWaQAKlJutwIbgTGpQzb4YDqjZ
leUBbbHNoH/F0rlMrP6zXkEhSk6HIpKBrTBVOAZjcVD+JaImRqSo5RxgAuUKA9ojva6EFoAGUq2m
YpfDNYNE6duUzEzHqbQJ2uDg4FyHPgyl0OEsUXZlRAshQ31KZliJis2pGNoezPSzyYFqCwvWNTnz
gBsypexlsB9AbDEV7uRNE+SP6pGE4yzN5irDXLFp0tqkIB6XOJ+NNssaUTSVgfsqThsSHCd27xwd
FMx45ooTloqV8GWj9RQi9FnvdmJpy7BZ6x1k7jSiNu/eWikc7IFy3Q4QeFO3o5nGAP7Wp+3iqCEx
JE6RCKOOpraA/8cdQvAEJnCMgAvC9ELa1sZQDfXJ8qGwtjCainj+ZrcuB8bOqN5v+YF8VUqugD/u
Z2ODM0lK1zHwqbCLar7HcBGehjka7kQQNaCyYKXsfHhCdb8VK70DvRndxjDyYZhnMIZGz8CbFRgg
w8S4obA6klodvkOZpSfvOkYgmbHxzu/b4GJY+YlGzDbjHcKGCdoNty6vfveNqKlHqqzzrHOGstNk
2x97yDZ8w4ElkHvHzD98Mb7sw+vVLfEliZzX3RmusBPvGW6uwTsHDEICBjlUyfR4eQ/DCJuum6Wa
hKsA4Yj8iQdAOboptgScALrzpqGoK+CI3RUpoXpDsXGP1xQZgN3LQU0mJWwO4gLHg6Am/rj+ihoy
yR2WxmPhGZ6p+gng1MTZUHDSd8nU5xeuccedYWuyv2mRLZYJAOoskimf7tVgqAhh8wyGqqHowJiZ
tvFWRNY5hDGRlynzgqFiaBT7FNoqLMTx9nHIpegYkULQL/zWZd6Mcfbegiv/xPq2/TjDAhJ6rX9T
DPgiOKk3SkQfHHAfFcYrzOWvp/BFpxpEypCpxUM+dctL0DTrUVPovI5E4iJmu8G8D3FBYngUeVAO
ahEiqfnvkEm+XtQg2KR45bWcw3AsR1qjNkueJM0HokPvPs3i61RD52IehWAFSjp2A3XA4LEO0K54
LvlDdTrzTurcAGhN38lhCN6xs4ay2mb2m7USj8Rezn8vewS4FcFMl+2unL5ZhJ8i+0PUvr8Ukogy
rMyooE0OBFrSRzPR3V/OCVYncB8xHp3BnTxfPhEhFkxgRBfP51F59VzI2UeYxkHD2msD2jqHdC5j
nh5neA1HCxI4ZBOH+U7iv2milh8ywlWbwl3i7WcsqBESctSqWnc5Medc3AhUIfLuERHRNnjSwrQA
456ILUXU4pWiPMmhUBZT/YJVlBQ6UmtVA9ex6NEJcqF+EMNnP0Bh5Jcr0FMoJV4ti7vmzjWx+C6L
CL6ZOBogtz1iMVr9N7R2872oZPFZXIgLKanXaueqymDVCNerMI0SjwMSggBNH6AuZyY0FomTsVdW
gpronH15RaoClxbxMHyU2HicJqSVYSi1AJWucmeKREKuVoUu7YFTNA6AyJXbqyLZwpObwxXddkeD
OqSAvmd/rb5aHxYa90fgaZCtvnqNYflcw/EiSa2ofJmgYIjPAIji+IwYOwybloFrHvwXfSXHtJfQ
hPdVmkGjoV6MR5ZG3hCukdPFLhc8dyxAo/Fzn4bT6zJu5jvRKoT8lMgAtAhQhXdmx+ufpWxz/HGR
U6E8B8HBL+BmcHkq1m6ffigsWCTMuG0XCbtjokPkMK+00mz98AJrv2feIGRUarYca4MnLyWGSxMH
4WLC4ga/8NgMCU4AW9W2t/FcBMgMM+hdfKziOwaHxVVt2CLW0Lr2Te0FqK6o4e+ob9EAg9tSSdB3
KvWEUOgbnRcPvqwevD9JTMBOAIN4fIBIMMdlzKeby9riIqJ89WPbJlOHDSzW4CiXvaMB239cqkqo
VHPz2q+bd1R231zCv4SgsL3PeyzTNpO/U8ovlOl+QLh2O5AAsgKxeEm3/pkbTvLewZ6T88u/qnu8
OPIR13FaXZmzBAQjev43KkC6ZTah1NdWymkRieBnRm6NpBbCXjFG/1QguWDy8pHttksJwBaBwseZ
Ag+9d2mn1VVn4IHeRAjuHhg6xVfiEq6Mcp3HIabJH+DXlY+RhCZ59Z4/Ch9ZuQANGlb2WgZsRiqw
d+eVXXKnXnnRHqJzKNLvZ4WNCJLrrd+Ouzio7T5Wlsq0wFlspapM/p3j22kqWdz1Sxu55cU4LiRk
D7RJ1oyARM2N62xon9T4Ue1+iFzRuFyr4TzsAZdemXpRbIsRgfqD14ZDJUdPdGdRnhyigJh3jYyv
OQxeLYf/jkrWYqGN4X5JpxNe1qxRJvNiZ+pSxylvZD+hdem3mUioiUNHRlNQoYhIP+3AhK7N9Agg
7pArgyjkwKxxZUXcS9W9E7GjojY1b20GcHYzC44shB/I9yBlHjcQulTmGoKa2oCVF/XE8R1NPKsc
CtLB6up/smzngksmQjF3M8OP1ixNzJrzZ2p4KPiRwA/cdWYjJQrO0xHD4zsQUNjAnGe/TSKQipjd
LC6yoizycPfwJuQ24h4UZTiCRszqmGyzrKwKq/F+6deHfZNPAcntBi8KcsYqWFJ+w3Hc5GhaevNL
eTfY7zevOizCQgx0O98wh2XBwuh5YCd1N47TwBFhFncF32q/Z0aNn2ogOBDTF6CLAJBn5/aUHqoY
s+nehKBhxD4wsYLhNCSSG46n/R20Cig9OWwc22WXuHtUX7mwMf81BCERx0Dw0cJifrFnh2gXknWZ
6fvIqcVhuqgiH9tmWoyhWZJzMJAdRvKACqI/gN2+FsS7diWVjSOFraj0wL8YPIcZns1MhmwM5H4R
YFIfSsekV3hr5zyKAOArCRkljRHF3iltMUbHCMmBIBonckcQVsHU8zUZDXT/gHWu/h8LBuNLyc2j
BlDnjgIm+rUXsYXVOjYSqeGMx/aMfbkaAsqAV8ZTDXIwHVyKAXOcgO7EJe2Dv3ERKaIV5kF1LLBo
oh7rsADBFuBr2QBwtBohUpjp2MadaE9cMaRPQbSRL05FVyDQ5whG4sEpWXqE3JuTYatgAvgTdSt/
r2MEb+Fn60rLiAeCKbAVEn1WM4HnFjJrrgUF3cTJySGyKG6AxOyJjU8j1vGBd3f91ThC3N0xFzY+
kPriUB8RUZEfDWQLxhqob9PJat+rpGP+ADMRz6vtmxj8aDMPze9GGGiX4mje9AMBf4l0BFTJB7Xz
tGfYmEunbhFJ862g8TxoKvNSpaSrrRywy7S+pr09XaTpHN5XZBUeszRMoPvyVbuajmrCN8IGHPno
WhTbaQtLzHfmkp484gLvJa3ktPOvfvnk1/1X0cvrBnLDkE1A+oQHA3Obsai8dW3/rF78OyWhyIcK
SpMZh9cG7yOyuTnIcQ55TrPFe9nwYsCGA6ISrE7qdf7jDZG9ENJLmKjo+gBMxXFT5gTFJkAtQZg6
4UK1KXgru3zxeN+21TB3Tez2sQBA+1gouvB+pFTRKSRVBvwQikaOaHfOrzWIGGEd2S9E2V36mxwH
GEwTOhh8J9U9va0jStRe1Aee8PT5j3BBZ9A0G48C3dQLdsMHPevnGER/rzBqt7qhvuOcJ0TaodbJ
beiewvhQ4xcPUua1MvPgKbzmEmjPgNC67wEP+hV1TL+haMtnCuqBgfidVQTmm73zROcyv8OZLDom
y/DSpWuN6S3fDyOb+KnfADf6jNpkgAI4WxzKSIk++kmECQgh0JNUTBzb03PNaYFp3By9QdpJb71s
O/3Qm0A93urVM991J55TmjeOYnHX5PVtxFyBvUZ0uw/eACmrtzBd8E4wALhWKbpqH3UEVsUoS3rC
C6+sRS6dWhpjTMUA7iLIbcqlEczC2uf6gOlm/c0TgFBcZriB8mc9j+VgV3SDgZLYV3BGzETeXez4
a6Ce5F2lM43PFKastn7ndbssYIDi5vuy08DhvQC3ZqWVFX/lISeZC8S86D5UhMfAMsKvh5dk58A2
9kR2yBKAXqqUPK6Y84v3CXx3qjn8C2Fl8muw3YkxZ7I7yBJiwirO5dbCTa/h8AvdlvIExU1dReBC
AFfuCIbvTCUcdu8wcaVUsf8nc7I/54ShNsAIlKEM3fY/3+MMFlflJkZwTdiQHUN5P/E7dfwD79yM
8ikDatUerX6YjPNFN0LzOXHqVzVQRg68RnjlL4UT7IpkTDGqwPDsk6AWThbDyaLGKBqYpfi/yPXh
JBaXbVRRIDNORRbDU7c6FlccoEwy3MgX6tcpollxLGZWsH1TobT8g1A6iaRlurt6TPTw7MKv5cuP
OVMxo8TMzOMBnFXqOT94n9hPDRpiLcTNQgEC3ETDY9cvXkRDJYwcr4TT6CPz5L/xJ6NE8pl7ind7
F33GSfKe7ImGQVj0EjygLnbDBsBhNrH6rzA0jXUcIQkfOsz2EzkOREjnr9S95AeA+4nC17d4A4MI
VHBXYYog97nBfeNZ6QGDTbGktBVc6T6bYbT5IeWXbYpH4gp+UfyEF/YKXrM62+c+z9e2fEEhFfA8
7pX7QQwmayE4Qmco70w0dldqTo2Ox4FYxhnX5ByUQ8JPahZdtfVfkjMftWbHjGLhMBdUh0SDy9Sb
98tTkf0DtAUjoqloTlyEYuMI/AXeCJB/JSNs5M7gLx5Y5Oz41BC0zXGN718tGo+8/TuUaKbsFVSm
KemmxXFQZCxKp1XnKWytAKxEZgoewLMRp2VNgVf7LjAI7sy1rvkuwEC5WDnEIQjaspIZZq9YKUlh
IY5tZss/opYqXIad2j2JmZXyo4ckxAibI0lfJArGT/iyXLtByV6FBg5yCUAL3FN46HQdZ/a+WfMI
+iEC/XhyooPfR3+0QT9r/CUsVk2CpLpVRFq747P6OmHgps5uyu0QbGI4cYjNTEHuNXsvl+2iQoYI
RyiOc94b+/dcZjQ13rD4FF4r31Ookkgz5UtxuCnyzzTIp6LhlNQCUSwr/GnmR4srxzkpJQU4J2oR
YUL8WcQirelExaR4WY6DAuodaNaLJOl1nAb2DpoWjxk1D1UBiu2WVzIwKbwaWjZqMfKuWRVUYi5v
iNqUGXuOB/AKJ/EAHGJari3Z5ujDv/wcwcAW13+kK5+F3K3i9MIBVN4Nb04Fqnh6j7fW2DS4CQP6
q28farz2Y8lIkDb0bzcCCqHpZBlBZ+W04kKsT3Z6X2LGHNMr2ljA+74MeWTR+mg20aiCHIidmaSo
yGhxIDOHmx5G056KUExSCNWuYGfKeZM7TvhjZPR+f6p9NxOpxXbXp3blQT5B1aKluOV4za+5Z6Pp
BI2ZCMxRfKwh71l/imqgo5cIQM218ROOkhw+znU/Zen/Brx9RPQ7TS/99g4N7aIecFAk0MUmHHmb
938R0873/YQaqw+C6j/8nphZqep3Z4fXbpfPlww03OtxbsanuYBGxTeNw0M2dcujt9PCnbKuuF0b
SP7s1u19b0nGBcGq/rNSvEn3otjnyxy7mnthHFkjW4qGV65Nq7EhYZtuuICP25Cpzaqqybi86jG5
vg8QfpEtksz+dOdXvhMf5okdeJmHzf6CHvXkXEXYGdx5rlO4t2tgug9nR0d8UccSZVxbJBZGcRd8
n2cOCauE00F1wz2MFUSCWY2AGa4NVXqeBw5SDMN9mFkIre2Rtkpxfwo0xFLtnD+q+yZDRCq6tRCf
TFSIpF3BHfRksmDAcEAEaau81bYPvRn94LL2xv6BWW705q0c+ZHXud11XtPTeLmAEC5tWN+uRXLo
Uzf8MSMyf0xoiC6TMmuPYp0UlVCTyM8+C2ejHaoNI5/8N0Lx6Wbu59MH0vXsvZbzFNNqvmUK6lBX
5peFbxeFHl7lLDVgmpHTT0s4K+UveDbLOUfsewevHDDRW7cARA8DTcM/SxW44dA2L1I3SY0oxUyE
PPQYSWQaSYasjIDrJcpmOCD72vWvXr6EN2pMiYQOQ2kJ6SqrqPju+FYNIFHMb6WZ4P3RUA8u94ao
UTUtZ5FcTuNx6+cSKyDa/sjnkOkTCrs95YXE2fy2TfX2c+7Xt2XF/sBD3H9L6QUObcMYicgYhYW/
jfv9zN3RsVWznVvYIncsD92Smf5pHP+qGH5Pqf51K/LVGnPVo0x/i0zIBug5DvMpWi93yuhHq+J3
9K3k3SI1Ee6r0PHEIJ0FhMqt5fLM2xERC85hEiMqgcLDzKDLYnlc9Mw3XtxHaqLiqd5PXB+9xavD
S6m4XtMqIW3Xrn8QcYWrUgSNBHLR9O4TXfLQJCKx8WjmcrxWMRmcSc+1TLY8mpHtH0WScbJyRu+z
1Fr1IFPjiVzyeKMxzFqboJQ0tf7qJFyC7oQifa0oWZRFp6ukk+IBJsf53OtA24X8kXXrp1mrl37O
rlbhiNlQsC9V9CocGNKF/ie8mRt6VYeAqR5DjBNgn4IVrOYfyz7D6qjRsoi1SbQX05fkfWim9775
xCeJe5JIyJdOiD5CillSihVvpe20V5lUYoirTuy5qF77hGFPBI7axQM241n6w2thTK6Y8pGQBkrC
aTuPlDw5IkbPFYk7mWgfOqdX4MiguI8DBO2a/jb4FLbYlqMLZhn6PpwZcU7Wy7AfyG4RTUxRYRBQ
Cm0jQFkXcFMD/fJvIY9ENyMVaA3AObL01Xs3dySdhyXww9BHfOTDYBBUUir0KzCafgzuNMpLweFl
sgIyj2dQBK6lNqZ1yukAhWnCNUW+wcSsd6JYLGq7vPXcIjvg0t8e9mr9JnBybXMD4udFhycEPsBI
bNUn9iWhMSGWHaBKnsfUoG7s/FGLyj7m92k/xrGQP++StT1PvvkWSaoJNHqqMPVdJWXQSilkZ5rQ
swMydlr+EFzhCIF4PuKK9jY5uqOKS9mzmXVE5ANc7xmiXIhvfKQqe7ZSmuyOsukhXvrkMIsMsIfl
+BJJywGdZjtaIurPK/89cQ0SN6aBqI6ZBKflhqpy/qzR1l20uCWd7c7ExnXueUo9w+4HBRvVaX6e
QgdY0R7Dy3Dvqoc5zdfvJFok15HFwJAkHVrbbt/+d/D3hjHzZU0U8aGGVXSVUx0Dt4nz+N7KtUkx
e6y6BrGdH86/85ZbaHZp2HLDmEezhXRio27nyOkwFDoh+9fLvU954fuJI3XPqvHICU+ft0FAysFP
5C0yHimT5ru3CpBWgSOofKdrpvTGKbZ/fPPmWdF5jUGMMjHkOU2f+yhQ7IqSuA44760a9b38/7PF
CW1l+MktoD2HQaBu3h3zEGI5xYqfXIXlwGHzEYm9I3ZgXPjpWL5ALexYvoW1HlfKCUZYDAigAYCg
iYHl2d4zoJOUwfe8AUFLAkq/T59eY371O2755LBgJCd5bNAcWMQdVzZtIEU2pfKd2l3ubvCmDi3k
NoCbesFRSX78TcaxSjeAbTZSXlkeP6ZgRn87pNRwCiIMp4kaiPShi74ZPJgrojuMhXoqjleQIqQg
5YNpzL2WZpAc7hvSUNQWXR9s7solZVh6muSuFXEs1os6kJoBB3toaPjU4FkCywNItDgg9acsSxnI
l7DNr0hqKy/VAjn2YDurdaka2+QyiM4T8AXPp0mbxQo4KhP/Y4Df+wcrCAjf3oByY0PXwdiYmRVU
BjuWLFOCoV9I5h5/h6yJB8MAmiknDIUhEnbFwPHow4e5iQKKdOJOoHPAOIV4RIMIH5RSAyoUsjqe
Vw+x5Doq456gujKHsyCVvOfl/hfW/FxsM8iddbGeGpThI4vyKmlqEgoDzBNqcaSoj8ba2T4AaVVN
3hkAU4cb1gEG8F/k+IzHoI+geeBOZssT8EYWepywRGwbeApaRTnBruzsGAYPBPYT01yYFL4NqzLC
aROv9gQEn3PMb5YFjnA7OtulX4TVqwlwebBjyNkNs/JPYDrg5pUB9pKPUJ7b2L+1W04R/uZwguYF
1StwMd8IKsDidMTRPsJYHlEx7mIlngDaTxqezNE+Ib3TOb5adzeTmC0RKXKzkOByyYFKTC5rEK2B
sMvqfXjTUBuzcRHFO4u0pjDTKsbb6a0k1WGARXGxu1zduyWIjyfHLfG2T+pMq6/DatF7jsHRXlhf
QtZUOFZaEjPKIDKr/uZ5CQXBKv9GJ/6BGeU/xAcHzaTioX3GAZ2CqKvnjFIu34meYFp2xC7WZ2LF
KBuHh/O+khSPmanMfY9A6eAvrIvcg7XjZ7QZHsIiqFHoKAULUv+AeuyGF47T9km/iBpTLFjhkE3e
MjGgHfMlgVgpXHo78xeSO70iRFCoYvPI5SBES8KJhAWSx/DwMZ6493XASCalRFG6+5WFJI7im5sC
kKdm1CeyucLiprVgHIBuza/RhLYenb2NwyDwl+j9/fk1JgANiIhOTJFzv6eA7OU1qWeVZDQtNdhy
DHluKcwPKw0eEFBRlfIZfBJ3L+vchfUlGlwN2lXSed6GR/VysfPsVjsaOQxF449a49/MAtIUqR38
yavT5RnuMC4shceN0FjLxx4wo/DwyrkCNwIkDgXLoc6kAO+fgArfod9A83PR2K2w7iWCI7cR+fvS
Mftv6mqnt6bZUeTP5YcPK551RwtrmBKKzO6zKUGCDbO7a/rvL9gbcA2HcfpJyC5VdpTDJXFK++3U
96V9Mbp2+YOulgfrFXPtYP9HZ9evnObY2kCsrFOYQTtsQvJ8+Ne+AXrPNwE8gBHOHARUd5f2jCU/
7x0HSOOab3m4T7j6+CSFHayTF1vUJOLj0nvWAtUBdWRygH7ubaS2WjmOemJtn0f0FIoZI9ECG5WY
ot7lnJsrugVv5O5LS08mLlV0o+TpIZNhMSb11iw4esXal5kmG0JAYTX39pkxIzeDhIg0YzucuNfw
BGB00AsoUw9l+CIX9h2WJRAvpKvpK2iSPu4SmwBkeD++WhPNerT79J5Ftf3IZzvE+Deppp9W4N9B
K/6q0W5bs1wervU9x8iCSpCBaVtPP/UKF2Fwx7l9G3OhPXJFwU3w5enaC63iDhINakjVCVlgeZ7j
htkUIEnfwZ6rc+ohNbZSXNfjF+jc2wLWRcwgyzjAFkQFAKghAFSAfnlu8EoNFCEWIeLk2tC4kF+K
w4zMgMW4hyQrBrMCMZhSJtWLCu5ojuQY0Vexg0R5Yr9iI+MBC+GnmQT6KP4X/cZmGxwp50kro16v
sjt0JlyLJSoIr/XvcgwkrIqZDG0MTvo5lQo2Mo/6RcidWS7odNAN4LA5jCCly8DAE49KTjocni7s
UKjLjpgyYe8HRxLg2sG1eWHHx33BIVGl8Heht7zvWNcyRU8e1T+KC5eD0MWW0lvlVza8S8zio1IY
2lnzV4mw6hehaUDeQFuKmgMyHrML4oU4uyczjQhpfOTDSb1+0E3EVwybxisCRofLtnHaq2RPzI16
j1HT8hYGpmYGOUzd1hyL0JAOWxL+V/cWP7eTsl7Ik2Idz+OkvEOk6DmC/rdYCmA53eBNSqwoHzFK
ea4Ka6PV/Yy7MgOIQotT0vwUa0okCQZiAqGw9xsuO3Y0EYE21SdYME7dgGWc8vNJmm3DAWMGyC9+
nZ9uGb5X/+2b1NqSbxEF8gLtdjoURixjVuZvZ6ipxkmF6BtmchJiNsHEwMQDlzUvX8vXeo/So5cZ
KBQWGh0YB/ymWbwK/NXhTXIMjgMgagD0qab5QurzSOL4itq+fIFv+E91KVRgpxvRVSj/JSc2+Son
EbbBTfUin4M3aRUWSxYoFx9xCsCNM4+gyQVzFmZrLAETQmZeJmao6jcmqcBDIqNn2e3YD+e3vjH0
r64YKGzdLTkj3GMTa9miblU7CgLlUKVwtF7bDEj2tZx+knYcvVtJnPuHKDUBx5CMtEX+hzMrVrnr
b9Wm5g4HUxELaTZlG0h+o6RCeUl8S775CRCIdoWZKqA4mlPxzowxFpf1Xg+U0GZmz2ndmlSlfzlF
HWgFDqWICthJyJ+Vre0HvAzjg28ZqZgrHoGEp+cEUsLPQaig6WOi00e1xLmNtxgbRW/eBXGMhDct
OZ8DQIuNhZ8HnFOKicIjOltCKTD94/jYxaWjBksH0lovxsF6o8NCvk4OtSiPz75EHYLHFGGTLaRS
g6DiptjxEPTq5Dbq4Rl6nfAU2sh8UzpEjzhhWZJbNPvZ5QLYxQUgyS1OMLzJKzPINvmu7NVIdjoZ
gFhHj9sPPQVtersDQmdS/6Rd3zPmwqIWbOj6a7GaYkDmX0jq7BmSPnGk+V5dXGMgEj4zE4ywW8Qf
vuBVxxlnq0xwzxOeLHT/DhNZk0Kn17HBQr4JoiKKa4TYF/A94JbK55VvYHb+wa9OvxAVfVBkCzzd
3JiZ4TEaS+BscaZcZsojW0zIGedHS0jfQ3d9NZwQi/oEH114vZSU0aRwOZD1xLerV14LNSj4JGz5
xo1vdXYYpVCI7ZIDDkIR+P3mfi2pYMOiXe4hSKpg9BwnShAoJlFMiGPE+gd5W/7+fySdx3LcyBJF
vwgRBQ9syaYXRZESJUobhMwQrmEL/uvnZHLz4s1IQ3YDZTJvXrPixjvigREF1dPMRfbZi7p/6I9g
5mcT7D3k1t+st+Wf4cY0X9eDAqebETXBEJW2DFV+hVd3HrJSjOH6SwhuPMVCrgC1WLH2Qdmxv/q9
lL0+T1eMjdCyC7jLBz8IdjnhF/tJLeu6QrD4AFuZAU8rjOGYlHhR8EoRk1/rNpS88dcEPg5OsTJ0
kjj7YFwpKoeJQwRdsfKbaw4E3HcYVxuepooxxUxcBOOK9Uj6mMEVFBQNULH16OMQcGDvXuU/as8f
f+g2JagMa19EOqe2jpmXrzHWdLLZzIga6AjXq/YsE/+Kv8Z89EVzLSTGClocn2MRxm8G2aUe+Lpd
vfqfgrXYnmA2hdyCMCJf4yygWRsJ3XY8vMwPadGCmM27wNcSaOuwrGbnzD85Z84AtdIUW6jYqYcn
JS6j5P6cA+apFzvczu1Ta7v0fpn467aDOVsIOLzQO/glJy+qWvi/2K/iE8CAT15ipYkgE1tao2Tr
keHROob3cQElSK7C2nKNbNCdA49ba2FtY/qaiEO8LPIEb+EVazzuQ8lh4Gnx25AB9RL/iqfYp2Dr
5rsaSP46ig+AdN72qGZ94rjEVfKTvvX9WKSc6zmQR4REowSOLBnUT8uIE6IRJUK9y7hQNIVJwr9L
QE0p/IHccmwprZFsg3MwX/Rm+C/p+W6JdK42B6uq1zfxoZW/x4Ni5KNbc33GguZLh3GrqCRZCU+A
am8JtM87RoHIZFd+nyHK/QQVVHTfo0xAOb1HywMaG854p2HrEw+Fm3hC1yU1z9iBUbiAABItnjsY
aqg7iVScPtYrlT+/0fHQZSzuexxIR15wrEuWg0yQ/cpLL8KWZtiGnNx5yUsRZWYNTeMGpir6lUxU
ha5c8JyCicOv9EtgD4dR+r0u2GTqv0gwpo3hQyjjXIOiP6KuNW2SmXI+ItUT2lgyjbAMR+CSZJYT
v6eAgnD2vgxje+Ee2R+T8GOSjXqHITMC1wrrF7O7OfhAZTro8Wf7XGNQO/GRdwxP3Sj0GDBGL0Ko
6Ty2vSmK6iGH8nBTTc76uW+i9rvqhsX5UaekOSVidkatnXpYLY/DU5eH9wsjUR4ecIgmXSDHgU8F
CgiCRWFTyJQbUxuH1Ato3DwLSKzLbbByNAUVwalSYF4pNqQntb+82bVnrg0ihXs4yxgaEPfUf2Yv
EOe5aHflrsCPzxLOgSCWQAac7VHTwJhmhniszLsImUEiwe/yc6RE4uQ77unjuLJYsSJg9LFTG+QB
6oamhxuQUAHmBCrfAGjR6bBUCU2ivoulNHPk4xUHaQoTOhoKepTby04BtjqyTV38/A5UTNcyHbny
xXFa9r1ILDVkqKLLoPqlUgwiTvsgXrc/ECApTbmJsGZu5vxiHNbwBrrdDqxYc9ii/jgecPeB/IKt
7G+nD0dDRcSuUBW3nM4E/2FsI771uFJhldETxy4Ob1heQXk07r90S6ltEXqAB/E1LOkLf2JIJcgv
enzFBFQwYkmH3R0svJ2pP6E1650d4gzyKzddhRLudDD/FsvkxOHvS5QMafdCbkXPLVGYiyixnHON
+xa7JGWXJAM3rWReVQ1/CVhDnL3bv/x2erMZDfPH6H/jTCYMoH9c8sH77JBMBvEMoVCNPmTt40/S
dZOvxbdzhSvN01OawULrlnPZQscjQAbVB0k+gAxLjtF7XHFgCk39I5wro5JE72cvh7D8lx3JF9Cv
DlbG0n8mH5HCXh6UpjgzuM1OWuNQM3ORe/P5pzZfJmRxcAPh+TTSJVZnCsUESwAih1ls0jwLAiQg
mtYypuFmk8NBJKZdeBQI+9NnFDFoWIinw0wqK+/UdMw2nIsinfVXqm8GCmDqGUsiR+zEgbVHV7Uf
vZDSBLVgCv2bUTKIWjzPvsJa4IZyaagCO0MAAc8giAim9dqdX2JXqBKcVysy1NPhSZt65hU3HlbB
zRb8cWyNfSFxE4Qgs77NDtIKYyOGaU/Z03I8XcNP5k9ad957TOa5V6zEUu572l0Gm8/ZEtJ1rHP+
Y0UvYchHozpJQRqpp8F2cYifOcfFZyuOXOZgFWYuzEsbUNVuRp7bw0OK5ny5cD33FaL3T9GpJR47
FdELU2bRlB0bNZ90d9gusjlnVkF9kNIZSxUqDY6Ih4AcGLHili3REm1O+TanTCSJlGsuDRfyx42n
URySWLT6AiJ4/ArV1Whj5YfS/0p1wCCCZTeT7Y5GqY3pt5JclrHL14PN4H0ONvkC6fGurqA1Vyu0
Ex4ZXrC05yMRN23srN/FbBESH9Y6g3Acw/E4RTsJOv6xnn8eMckCknGHwgjuDdRPlTBKkKu60TJa
5q3m+Y8k4Q3gdvpJr1RyT7hI2d4O4pwTbSe7vd1ncs5bDnwkoS4T55ry8Mrs9ATwM99Uml5lGA8a
zs8Pp00GZZL0XZUWg2Z3AG09+HIreB4lBM+UlOqFavz4lu3FKx0L6hcRftmQX6FhvWJmv3qkFouv
v4LNspB+rIjFLvUICg7xIsBzwkpQc0Rj1kqlAljJbI8nnczL2+jTdWFNQscc8i6U5eOn4Hn82epR
2MFe4rnDmQUth6dbpxnXNpg2YA7R5tCqLxzD8cxpRjhbBTZSL2wlHzMwwMP1lcEDWULatG2Q1Fd8
wxmIQtaqeX+0Ur9QAHKVRRxm+Ikl2E1JaBOVg2bTShtK3fzeke9ee/S7Qv/As5j7bOJgIPAeIktL
XTPa9FNUdv/aFnyQvK+6pDBd4aIy7eVUUQd2J23S+72e3T/hyPVdEnN0maRA1OM8v1UjnEb1VVJv
OSoTTleINwzp3o+NW0rMPEVOtYz8Ov3K6lUh0I8e+noem4l1GAjsnKQ0jLJIpBQdhRizNOJ1KJWF
/kyO8WOSMqPgL8IP/WdM9KKpmx1oPgnRctSUzKzVaocmyjTScjsZZ4w0wxoTF7Zv8xj9lvIssMOT
Lf1HsRbpzsCZcJiY4LMSC963Xvh63bXiuHoIhjmy8okmeUZVD3F0b+yXbSlCpgK7g9mpVJEVX8QU
nKEL6C4XKyP/iOQwgQrlCtJdrdFFiodp0iBEUyYfKeeqk1Dg63xIiRfypTViQZdr0gTdRRnOjL5m
uu6gons5XO5CBXSDnPvG5ZBAXAzpiIpSi099VLHhOkaoEqIqlyZHcqh5xyzdEInRuHrhV0QiiC7E
sMSHVtmWjLpntqwdgV1GLBnFPn4t8JW1tMZ2e5bCRsvw1YcipcWySVgXLeWmWrp2kRCYPVF1S+bB
R2E9mN+tyYbHmNKLUbIffo2TBlbL5Ha/PrarCFZHIcstpEcGLqub2hxbGqf94pAQeKVXgXG3V6LN
QIVc4hmtyAHEwTot1l/k1zsMzIP7Q1SXimPKYFVPyWRdSBDPfmrC8pLwQWOJ/RVtltj9HEZ+rRhP
6L0ZNNinaKerSQurWUgWZHJ4SkKGEpK8SFHFF5NvJxJfaceDgmNeCWgSQ6Oj5CQbZgxWWS4jQSbx
zDq0TBSpwdnRSUwfIUlxRIADgsxyUxfi0oIb9WnmI56iysFvvZtpqoRGWlHhjME5eqrnrDktEs0J
Xtq9Dm5L2F3ntPGtv7FnqOXWK0VM85irbmxYmrmXpGAv9IVq8gCSJcw1WTE7NcfqzOm9pTw95dEe
M9ekgj04KhZ0bfiGRS/1zGcVeOjD7lucpNUWsCt40do/mHXDyRcgUdGc+qAhn0SLKjkPntQKEgg6
0rgWnNd1Fr4kTdN8CZq0+2xDbl4DSHgDbPYELVJ8X+nQkB07gxwNBUtWUQVbUslCjuc4A0HHl5SQ
ETniMUs6rTVohMjSXJCRibFowxzp7LrNi4NTB2m9iG4RUiXwVsOQvgHXMroY6bTAIr+hXOTUE86D
0hdl/iYhkTCdqC/88lZvTa3iFOdiskXhxqDhA8A3GNos2IiQYUfeJa2TxHKps40GFAi0q/Yitc8p
mfj04Mn5wACo34rnfDYbKN+EjB7eH6lkxQQHOm4nmSIWZJbcrAtsLwwZw2Ci06xoDpomBkkbMF+l
t3f27XKYl3N4ylDPUVSi0k4g4gbRr8C3PYXZ4E/TRbp5HpQLWp2fHPacySv2S1dJ72FPkEBpu+o2
igA7rdF/2D/z59jVHA62BCxhhg2E6aGCez5X1OR29RDZuhGMwR18Bn7iji+lJ6WxgxTCHmH1O4hq
D/r3fmyfyYkFq+mp1MhjSB67abFf1kBOscGXBu7MSuN46e5KmyfhJQ5cvM0Y7rNUKRhE8XPBr6Nf
a9T4xLm4+Mcf/LC6gmI6yku0NIPBYCMM4VkI9QbZhdThPzYDHjIec2tBTGq4k/fdWPdMsfLzE4wX
wdz5jxipVQ/Lcj4epnzeYc5wUZKWWTzTWNX1hZc6cSjWogctvm/8O0Q2TLCCLvkaLMfwgk8lXosh
v4pPj6lVTnmbnEVGvfF864wnZ5cs/JpvnL7JLGDuzi2X09ZYBJonBNK0lsXiXzEqqHZhZYNxFRuk
ggMQz4Al35EIBYcHF7P5wo/gaC50ewKg3FRj1H0/Dnz0VhvDJurnEDp8dL7NtSJVZN4ZoqaknuvD
m2WnPmYx4PJBhcU7Zth6/rQspHLEfbdgM1r4v4fEJwuy4zKKc1SR7TyIl+Txe3Etb+vM8Cy7SKu6
4UOWIPdRBfOjCNtcyALCaAiCVyx0XDgSJM8PF1XShN9NxwJzepO/TpV33M9uHz3mZ/qCegQhYRHL
KiQM66AkspawPk4M7BAYBhqa8tanRy5lGYQ45VqPKgzdMv+ZnBlqe9c5oj93gx/H4WV3gExEDu50
yfm+ds+GQcWVibgBc7z3f1qqPgRtoGNJuGJXuB5of7vepvcUStQCkF/vmBbTUo6Cf4hnmuyS/LJ0
ou5XVvInuLcBAsQTqqqjh4aAcpgBfQS6j4uWB5Fy86vf+QYryUbtTDXW0OmbZYc9VR/BPl6ETRC+
HJjgvSbbFKKiTcOvSDzUvrsED6AmSM6Rfal7el5E3MInPtd/OcABT7wecZn8RpPG/SOoJUode0BH
gRF/2rzEuXRWjqw8kLugnt4nL+TKDzGEkYO4HsO1w7gRBjSDwitjXMDliWVJQHR8SiL+J2hD+1ud
ewEo2cqVT77TJhu2dR1EZuDCWkaInxgOZzGTt4FFq82YzaQTCl08bzlTb6j5MpAO3h0K3fPN2cEh
kFJxe4Ls3H9LUjEXzWI0rRVPPYj4Hxh8G56JDIW4rYofgdhfkDeLhjmRt4WDMPV3O0GNDzPXPsKG
r74mNTWhcRXyw80Gr61mgvmat9a81SNjKJ320JTMD4QBEjMoWIsdKgI1Fv7S9bptJBcmpnry0qB5
bNBCzJD07P6DwQuMDayRMdA+yMJjlGIc7E48KItsSlJiPK/bsW8AqkpIIf5sPRPcSZJGzozrbN5E
itJctH0Ng+wcLeHTHNdXFujqYiT3+ruF3HRjSus9Ljs1Cea+GO5iq4/wjx7nK0YZ/g3G4t3D0TH8
E/nnvTMCCDVJ4y5XQZserL7C8f4qWmxJp7ha0r37RcEe/VnyLIwRNpW1d3mUuBCigmvuArjiGKs4
IH8cUaxe4hFFCJO78cvqJ/l3Ir2ob9AnM/jMpLHlguJxlRTYwK3pZxM0ZS4G+u/BGUuHxSSXMyLC
a1IbqUhmMaxDCz8vnyHKCiViBlUKXXDltloJOjEl0nXA2Z1Uj4eqIEcqdovuT9X4ErUTMgruRz+y
DykPPHhs93IytyMn1y8KZJiGDlEBBElF9iZ2oCsc6NRvj1IS35YuDKgWPfFoozpKSrSnU7Rh7y7h
S3sRvs7rGWmTyo4alJhVxu0e4mt6fY4RYcK0pcbMKfBazNillj88IHVt9vD4aC7mI2Y6J0hPnch8
Sky6ZVyKfzzNWwR/12GRPhFK+1YNI4AnEBBtEu0nEBAMC0QvIDu3B/M62nOuCCODZMFaFF5fYswC
QNRp8+FPIBNlYG3R4yyEerf9l9pnjR2OzOWxSbjwB5ZB1TKWPdKY5FXpdSte30mnyrU0rr50oinA
AAYkIPFNTnd6UPTmrXwUogIJ+ngHwGyllBHuZ1195vpJ/zVTtcaXMy/nP4QTw1O8zTEMF0HA1X1N
pqEHp9lNnjHXQiJEQYZ7urj2jLiEkqXneCSi0DTKzaujkm7AVzzGgONi2FsnBAYpD9jvNJwH7k43
ccRjAjuKvnQOTU45BTC0pS/00QThn4dpv04sFPaoMnnFow8KZEcR+IvXCVFjuN8IXBJnTCAIcgRB
HijoZCqNawKMGzadc6bbAPXsPx8YJp5Ph3GNh2EfdyFdGgNEy8/TwDPOyTsrVqhYsn6qEmx8aBB1
SO9xNiUpF5o5L9wAA70jlycHK4cQ9pzP8eHC+ydd46tfs+p93tb1uWjq+801zrXZKEg+lEmp9MxS
zX4EW8vJaQ4kT3300vqu97zS4CHUYLYkEzYG1cgpWdcAY4Col5o5HcAJuNQkKCE/JDX9CCMOwJDz
+RtMc8pZK+9fgm5tlf3zkb0t9Be3ECAwyD6E3BXyVoOBfi8/4BIkG2nVsG5tswLWz0D0NVlzlySH
MsVsJR4BMhPTlwT7Mp4qoBO8yW7CtIdp/HcXj2oWrUxDYsrvxFKPQe/pr2KJgK2IzNTreoz4aVQ3
j8Jm0RL6A6WB93nTdd672sdoApXkUauJA6mIlDtMUXAPWK8YnkJEQnBTZUBSi89j1pl1NUCNY8nA
E49pIdaQGzzwZTgm42CTsiEQwKefQGu4inu+PiwtXr3kxScZRRaTtPLSxYRI4pAhU7asYciy5lLi
hzGI/S5TlWOk8TYTNSjSe3NZ4dB+EkiBWo1R8N7R9noMONYCeZCZZPACFZLpA0ctfnfaQmlCFS0L
tJKOWyP2pvOndIunq9ij52P+eX7Bqwo3fCG+wAhiYEiq46V0Ztid0E9KGJpwNhTHcjDzZv0yiBFu
p4itDx9hnTpOUjVzNLpsNBXXKHt1jPjYY8wn4wiF5ViDpxN7Q7WDZz8dMPMKadyE3FWloJOLJAPJ
3KnDVky5o9phH1Z+jJhUMXNGmdoxOTiMqCXIUVSlwljw2n0Mu69aw4Hbniufvu6YnrCKECiQfWtX
9hhqn4OZNtaIQjZxnGq4ZFV2I4FCBHUn/fqqUasywavDvX/MI/hdCn3j+QS4I1qhMXtUF6YEdhwD
arH4ls/+EVNJjvBa4V0YoG/ocAu6ynfIbXkICzXPwC8rOlJKA2jgnsSO0Q2Ay8LQM6Owb1q89c/8
LGcXQokMAvQIlsAXu8koa+fsUbJv6xFxmjV/D9B28Pu/c9zz7SYgfZH9iQQOVjgXFtJzzE1IK2Vo
DfRPpTrhFN3QUgn3IGhRt9b0gupl6595M4sTTZfDMbRMdyjiKzgbD+vABIpW/skQ2AESCuZY05bR
2nrnn8yZSC2kgMc+ZPuD3wH0r45atmMCAaH0/OKjs7ppS4TB8H6eFiQ338bzQImVFR3TlnII7vzU
ds9+a+zvaoXL7oxwy6sdcQ+2CeaBq6E9ORyjjIRECIcTlbrBJgDfKMB+ovHdwT8ZAeopLTEderu1
MyVXHNSE0R8Z1EC8XfAMP95thLt3F4nokanrF9yU3sShxAJyn+zBhh/F3kI0+rIohIKWHDx8DaoR
BG/N8wBvdzaMIVjvi+RFapyJhPtw26LHj5mRQs7EN4yNF+M984ze44HANEBI4aiDO9Duy2GArgZv
ooObqbMMLK0E0TOLLe/8Lfk2btkMrwHwKieKAggFtoY4fuFEjelBxoCgxcwc0HPNng7sS16Uad9i
vPBPZQlthOrNX8Sg4Az/LXBYPeISDnboObJqQYZFESxctxV+wgPDVgjQkdDdoQldqcGoJqSR9sPp
AuxajUIQYroTS4iP6h5iINGLg1+DeQ6XVT5X29Oy83lVX2CD+J963VHo2Gu0E/5JSh+yLPhCAt/X
HebmajqGB7R7WY0cu3oPq9CCCnz7lBRMrtT8NEhmVLUGj0ErfnYy3VaTyW6QI1B0FlXGp9EoSz9g
UTldQLHXJMxKJkGU1flypD3JGT0j98ENTiBu4lFCAFlUFQXWfBNcw8Ym790ycQIS66LxdBWPldfw
rp5MiH3gkInyfJS46viQM67GZUEiQ2KSuq7HjnEJ3g4MVEdh7oTUQg5Za5eEr+A4IvLS9pzs1xBB
SgyfWAvqRXHgf1GhnIQpJFUJZKqVphDoSTAGGSJ1lff+8TWEw7Wm/CGyW+CYkYe5pBzQTHE4tA5O
6GAGGq0n2lKGyJxx0IZQb4jqC1NcUEh7FSNJx2mGs0czJD2eYExUzinemCkQ74MIRQX78K0YkaD8
l4hxp+DiG0lqxCAF2I3Y8rjDYcQh2cjpwDh9au3KFylYw+2w4MCiE2YKU8Ij4I9hujTdjsfyESIk
Njqq/mU6un8VIpC/QXBUNH0UwkuyYHKAOwCGNuLYxfXC3DaBcFCJNXhsiA05uBFvAYH8U0GwTHpV
lBnmOUMBHRDPQex7CjN8bTsZyKViZBUtEEMHHK5GyZwjYQfueiVrv+Zmrbzui1oZoRrMb30Hf2bK
HwJ9Zqoesi3RoEWfTCNLJ/7Hb+HlRlLoCe99gZiuYDJlMx+BLYuCi23j83Fjz6Neyxg/OnnssnIS
pnoLI+pvVZZ4weU4UCfozBF+MqO6gbvqoPa/jCee7pJxmlUVojUlGDmLLKWJ4e64LLg+wPW5+FBc
kIdHxYolTMeLlkdERii1nD8b7OKRk5EfcyAXv10cPJ/aCCUnTJL55uPfgbtdVyNvDRZjcQ+fC5f6
saTPKYb0xkInkKAh/oCGhVE4F9qaiY+Q6KSUDeCXSBednRzTcCPvs2zRfeeo1Cu+CGkuS0mJ63rX
i8sHPIpqq0+LwfWJQCwY9hl6XB/x44c+hTA7ZlgF4IYKuJOFaRoOKNn94nkIk8aFWszHTEg9GZeI
uaZTYQIBhuNw80K1AWR3OgpuKahhpfkQOrEIQkePwCTkAMb2CwqaR5ulJrvBeTbMUCGbq1kakzKq
JEhfqseSVNn43CD2ScUociCJzIa8GiJD5Byb3sadt4/BADYqRNCRwYI1BqvYx37v24oJ9MWBAwWn
VvyvOzhyIVMjhqiwHa9H+w/EAUiGZkcV2LBzke104kwbcQbAvAXwzBaM2Lmpkay8rY2ksCSlf20w
xxAg2sqgsJb6sWuB0tXXnR4bXn/dk2CDkBOoggOvnR3vNdlBb1eC2i5W6Uc8fAExiN4zDg3KZMWl
cejFpMSD1mD2FkuUSEC8OmJaBq/9BxQdkkDoJ1TAQtXIXNPJXwhoIGSOyRWyKbY8sSW1E2Pvw5G0
wl01Hd8Wl4TjxoOlcZ2tC3hJi75KZIx4iQSwt7GkJlzhL0i4WMZLG4iDIn6X2BeK2tDxkTImtbiX
Y6nTU+iOsCgYV0LnyEvAux5775r3a2qgSqEbtJ7Q8lMOkEN9eGlXHC7TK5hEONb0EY41Yr0A+eKX
5rQRkkMh3gdvphVoEMVBlwDbwamDcCKGCdJ4ES0C9zhkzYt/AXR16rCcDe6vLZtrdBE5qQexU8HY
R3zzLNNlUXbqDXcs85sDae67fjdxKxrj3ntcOW1xYWBJ6mSiw1SkOqjMeRQQaMQ/V4JrxeBa9RWL
FNBGDn8sIWFn0KPqpDOZcRoa0c4Bra7rf7zwiaTqheoLFSRJNZYTg6EYSFjD411cUdwU3OdO5vk3
JaRrTsisJNABt/o4d6kpsPN69lOe2YKbsZbpIxrie4JIv/kHpS7e8P4EHZfhnZp0aJ0r0zHtqx03
PN9oC6BXCgQiRAfQ4QRdVdqK/Iyq4/rjB3EasFDWHlBBxTRCU1ojJqFkxVsXFhsbfr83RpqPeLzH
6BxeHIcyTQQX4MGclmAH2BcAknJNgkThFgyEyMALyBh9+vDVL3CZGfsRWLeLnPIiCwfogjAANNxJ
yDkmFb3QBDGshVqm9CbT769OFV6tDccUxwa3e0FzpECFflqUp6C10tjRhyGoCDh7qh5K/iKO6vog
eAVUhoEU8C5FG1o/9HATewQ/xjGHOUNHgHAdhxXybxkSJg0IqeLDQr9cR6bVBJQr13GNInxHqcJV
J6PzQuOAs8o0H+cIGq1ctM0NH1HI4STJPiLFYpOKMYntKehFfVbnqKCIC/qb9/zrXLzvjW7qjRBu
grgrWMO0J3jZro+AD1jukBofFGwUn3s8iJQvBZQwVt1Luzcn3Ui5pIjCjmTsw0+9DgJQga6HL4Zd
OmCU5BmhFi7wq6GOwBmOUQVpPRcIQP7VETWUcYXJF6EGh4/OeuIcUKmVEjVkQ0vTg5iHxkEN2pAD
HinYlDjGSNdG1c7YTwaOAeq5R9wd+TVnvp8Y8dgzpj+ieI4nLnw5RxJXzBsx8Q8SB3fTaHmlGSNb
RoJnBl5V0mGPkmbkPSEyloQkEHxJ0SHjGAYh8tWTxWuZywjB1TiD4LY8RaGLpzY9UXHyuHcn/Cpq
qvVD06ECq60SMhIrQ46+ihwB1WKUlDhodWOmBhsEGwcfIRnHLuyYrtqe1xB7LtL5nruU1YXuAABd
7O5xqMfNjSIon4iQxatozXzunAOMw2RZ9KPGP/bWAqtDLwM4ta5gTW30SdtHUf+2Ln2hNtrOGVMJ
xbCDBdZwgiC4rijP1QoGSRRw7UhpyoybmwfLcyN0BeHRkzP8bTU+/j+lWJg5CXL0nlFu4J2/6dw+
UcLVAYHCZgDrQQLezOQXtwY5j8Q/UCfjiQMZ1Rx8a5l9kykH3ZG1FOf8HsGUBJ/KJTq5LugJdSXV
HYexTm1JrvAeyiir7w/hV6jRqGYLiJWVcoaoyRnGDRh5MiTILl0M9wBc2Gw5ArGPWjpZVtJvcevT
mGa6RLijnsuF4XGH2gicD/AbTowgceZgxp4EHEA2hxljk5oPOD58HEkdNipJJqxhCY7GwqaFs0V5
gNaWB9rBq2DKAc4/c9mbHWwj90C5TGS4MjKDGfPEw9pb/p9XLkjOzj0vo5D5SYCvItd56S9XkHQ4
+BzkPWdZHBGaN0Mbel2HMW9gz5gJyhRKtSB1xxwzQp8iHkV1A3Wghf8s5DQwOKo5ONocQz9MNRDp
hwADJIgcm4yGLRFqnOe33kXmLJ+Q29CFbCjrcpv/iBl6h5eun9RQjK1DMRRny+egZKRSky5+bUYm
tYkfVL/Xzq8ekRBRbrVMkVbLSF/UPMEoZ7b4Z4s1CiZNvw3GZNA9ohez8FFNzv9AxscSHMfZW7tC
ELQxnRDdN3Zw5hiv5MesGxAx6Ds53I4YM0U9CH+KR/iX9WzcOxKvgGhpr5mLL0zCij3FtAbypl3o
rJIpxGRvm4kr585OADL94av5lQwuAHBOpcGC9IhmzxqouB0zKMU5dCZpAyrjhYEy8oRheCKTC0A1
9mHIpuCR62yjL4m3wbfi9wdbgHc2N+LVxz/mI5+xY2niardD+I9o4YSXRPPkXvW4XD4qwyVZB7gc
PZ7YTLgwy9jzH8JnhsxtbgN/YrQsChvruUQoCT3hI94cYIUlxlWoccl2hd7h4nc0Hj1HUZz/QGW8
UyjlUBSAalCXgY6w7gOT/7Di1tvZENVwy/7MK0oMZuHsE+DJr/rf2Fq2nRWNkSOCmJHAzW6kxFwd
YGux9TI7JAqyapZr9v6PdRYHjwzUyA4ZGtqG9RpG+7NfcxwJVVR3CPAMZsYuM/qVk4wUJtBUfd41
7JIPoVEQAV4JeixTe1jJctQ7UCiE6ohByHZ3Hh0G2wmSDCH1UJj+IjMUxvXE5w8mtK4BSZ5SumI9
Gc7Ra14d/3Df/b1wkVxH+d7+ORqx+Jzp3Q4XzXMcYFqRAkFAKxImMbEEef9XXTu1cDEQsVXAk3tF
9bWGoniTc+/91uAkvBAk0mp9U1ItBML3uuHkRvQh6ADfUc2aMB/lDds8BMdFcteUtrwYOix6VrhG
NBnMmZFKFze84vXCm8NfsgYwMBO+nnwZ8pLMwSYll5iytiLce0PFAKmDbc0hU1e83Hqim9d4oYSy
Vkp0osCYphKmq3qoHIefOw5XlkHDa10MDiplhKunx1X9cSqIl3wN/+gBSjpFvQyvO6YZD/wTL7DH
gD9kBVhiUNGLcKI6EUfaEdCaksIS3I5iLY8PANUblotXSDrNZTRM4kbhXWXRnt0MZ0j4NpLmUmwX
zcrQ6+ATaalcspAhyBRC2AVzUaSoMor383NXJ0Z1L5rwfKeSjjEuczJK3I80kSJ4UEfCGh4LPy0v
L84jya8Jz8yX3DzW8PvCocmQkhkyXrGAswl3arXRSOj1E1sO73GlauPcfqdOGSgjXCiCBbqckbDE
iZbJjrBHDbjv7SLvLKhpb3JoWkxX+E0xDCzI7/X8gLozvaYVYsSbQ2k+duxW41UQbSmOcD9mMKvO
5IcLswXUkgYHLSTXdEtR52Skly1UsjoNo7DiSUXI2kNQ2LFHhlaUvXu5+aR9CeCJaGMcu4faC140
FKPC1eVDNAOsR7WZc0mZVAImPTINEEdRlDmUOxK3JHCx6K8SGXhpdoniJGBi/WeaLHhBPl0dkW2g
UxGmvPzXbLCR32l2+jD9OcmAL/lMMyqPCtdS4ZlQdqyzoJhng9s1pCTKdwnxnqV5O89vCncnTOvR
xMIcwICI59LY+bOHjguSD2xuzahOu8O7Rdw83DvwSVRZ6KQiLCjE8EsELWqMLI3E4dJNITvkygfj
lcpO/TjqZNz/c5r4clmRcqKKz28reqEnxPYJaww+Si+Ce14WY1CxLGWB+PdkonHylWi41OBmwX1L
LX2gwAtBhA4/EKneRjlI4DqtGr6aN4Erq5Nb4tYC7mEsv4xvDFlwB8mnN3SnoLuCTklhilQjvSyj
q7KO2xube1CKxKVvhVIjPu8SHREP8UuCDOBUDzhWAIzSQEsmUFKTFswtJ+FTE37bGpW7HtHyGASY
mAUp6dJIUMhI6HfvmRntz4NRbOtvcONBkfG2oGNTH3ZSe3hQkZTIPltSrSWSknzMeuHQtj0vjOsX
dbIQ3BkxPAhVW+04dLo5UbkpUllPDDLBp2nYRIuZQObET/6p2Yg1CNKJuiqBM1Xt0IH68klxNOWz
ieZQSzZ81DgzBOJJpjn6IxxLptnI/rvxU+8t48MBDwCVnGRuntklMhWwacVshXrjbtsCEmzGCAcm
nm6QYLg0wly5W6ikeOHhcNWSBo87F/gZ9hPsUVygGLt7+NX5VgLh+bbVyvVhFvgcVUSxthoRcsms
puvlZcsgjeNYQuF5svwgwOm8+sZcEi7zSKmsIwSEpgxaxYkLSDsBQ5HNAuWbyG95JhYEgxnrJVmI
dwFe2RoTzbTovR0YCApKq/pfHlJ6vTCtQSvIroD5Yu8Tl5549irykM67R3cGBjWM5eM0hj+riQ4h
NhxAXebtoGDudOl4+LaZnoSGmqEfY8vkUdFsjXsfxUPaLRqCBqHiXzgYZ4FGsjsOi5/XUdCsis7r
k3UkyRgDBYYUhEBQE0Mc64p4/QZjLX/VXTqXbXSVwcW7L8vtD9jb1yByiuhEvqCPlRZe/PYYqb0O
QngJ+5AMbV6syGh1PkJKDiNQMkyRmtIv0eKQCYQeFQUW1j/wGvgCMzNNBFkM486cvjaG3J5l8PtL
8KEcOt3NFg3+y9lW/9ljh5yZ7cG3qPdwDRsoqr92M+CtcdAldSXtD7IdRMjn7j9oTVAOpS+0IiHG
w5DBXIKzsaE//2JddoQJWF5BCHraDowCugQTV+lq1DkdVgHsZRpJ8Wyz4wYXT7a/xzvnFnqLydQJ
CCCE0gOC1cqAUGIbDmGTUxHjIoWvwx1DE0yZtgUVGgALfQPzBJMFdx9mHj7EedsAR8jJSjRtwmSJ
f0IAx/LzZd9GI1PeoHrRQHeJW9KoLD3DbcAuolK9DLD9gk1BmbAFL7bggzL2yleMQGIOfR3zCzdB
5526eSEwYR/m8oeiSNBoLWAxS2El4znLH8IPwvSD7p4vsX3X2AqZNPiI8DGpp3U6EhIWWvRoN7qu
lX5HChVjw1TIcCiVnQIAfXVh+bewAHKglXhGG29oYCjWpHzDW5RyvM6Zx04CM4DxUKryn6sM+Yyy
KOImWCd4k7hP0/gxoL/mulqfVAVBHZrTVrF4vCwKHoqhBagF1DxKbg2pSGUUsXp0ghV7a+QJdz7z
8QnO1UUzLdTOpJtea238wXvYKFHtsL3inACGneRwOLWoNXXkc7Q6O6ddBj163M94lVWeSJ9oj6Ef
j/P4hC3ccxcH97gsYuvdVsM/UsLqv1whTB4Sbv0wqdNfKa5i4PeLONv3FBxBAz9vER0WbITtu9iw
VBFWhg7I3tU4tN0VGKahrAB40eEbfeT0V20+lPgDzcbenef2s8q5bcdj5ufAZRR1gXZeJJbALe89
Tr+MeznB219JFDSu9FI83WsAHDp6j3epvONY5uJdiANtL0QTKHJQI6Tsrpz+Xx0GXI/SAO3U33VU
DcijROdvaCIszpyIhehnoHVrTpmWo7UfQzRlsYC/nfEGmmBYq15dVWdCZsViCrryGscU3TO3PAQ5
Kv+cLRkMJEJ1Zbs+CjB3a3BWYm5BecuFSJ8mbh6WBDLaYBpt49UNo3Ca6BWP3VMttC1E+ShjKupN
MeFNYEHi5xPAUzxSdqISuWFiPKDM/pdH8LsnCuAExP4jeInqiAqmpMwXWbxZKPprByKqjceH7gBB
MyXDYyD2SdqoFBL84tHEwQ/G9H87Nv47Mj7h9nkkkTeG8Llcnh2xNCdC1yB87QdnVy4oT4rORzvD
FNyghtwNKML3VBFnlcLmIv4JUW9NsXfE0M3UJwPfs+H2GFgcFfKzC59yQkZCUGEbts5hGMiCqyvZ
/N3uiwwOpear+LvxQFsw+og+ijL/V4ZOegoGAW7xeMYHLPrlVFwq40yyDmL07Wnfjhfi3Ku3dgDE
d8gw+Bjst8E2PSJWiS8d8pnBe4SqpXOzY8menKg1bw7E5qfOPxe/GiIhlNxSzQAuSwJ2AlD8pEOc
asAxA/dsP0Ip6GRUMgqmqouHZlzUcfCCUwO3fyVouejWfG8pvjF9+Qdjn3Ip5KIfXX5MIQfTxGOJ
JykFZVgroyAlwtDqqNnlQjz5k3N2CO/Kzu41d+9rZ46QxXeTDBS0GohD5I0wQAm+60IJ/sWeLV6Y
vRaCkOLve1Sy+0GgypSUlmIJcYo+vGcL7HJfOdJvotIFg7AD/VM88j78uaz/1nHZXa9+RIOr74cN
Q365fAdmUUhW6JvEp06j2VofLgrJMOeLjAkRhLjlJfe5iRCFUg8XRLCQ7gfeulGSHiu5L+hHQc8o
eK5hFxhkCZJJmlDnIWgnOcXhCnRGhiLIKfuTi8X/DUKrbzagysljC0pShCLwI9U5R3QgIeAtRmE9
AedErf20KAGLk51YR3Xp7tzkDnnPeolQt5pLL7MtSTVN+WjH1ns8nKa+mFr3FxUWEGcjjt4DWC9z
2P/sUoGEGUhJpwBAR42/R8M3UN4XREn0rh3cEAbwRLYswHDxyME5nuGksdTcYjPP1qLArGMZECH/
wfCJ+pvDiCdu2F/IB5gRl/5kGSSzrHIL/jIWiGHUniZvuS/yXEZGDDjZ1dSIOndMFtAeH1bzTbBw
qbUHKuV4dhaWt/NuS4ESxeiSkwjCNmRR0KIAt8N2YxhJtsBzXgLxJOwmbGO/WTF0HFPovf/TdF7b
cSPJFv0hYC1481pFr6JIStVyL1hqqgVvE0AC+Pq7Izn3bXokUlVAmogTxxC6/aUhhvHU7UHB6ZM9
06pz35F6dVclEMZ20FkRa+cMQlh2SEEXjg8kbeSAGGMMUfZ9kLg7cSzqaD5xexzvZX4gycty8jJQ
/61r/t1YyPTpgM9jrCHSHv04u/d2s/hvK28Xra9fiJFa0/Eu/QxTCYJ2t3y6z6Z6LG58jq36U9fi
hvgZQoxGAIWLa3abAgmNj7PdhsVnJkHhfVwmBzA+hRdrfumi7m4l9zk/u2HV5rdz1E3qFFcrExu/
UeKvGPnYp1TCku6TqHoPyIP/XGfMCIOQgNwcFyAK/4oZdkxv2vtSZIeK2/ZwSfjQQ33cMP6rz4ub
7qfsOFK4lZoJhbPQjbWvGJW+iVU3hG64ODsW7KIb7ROqPJObxSCHwXBOxF23CZcpExKCXy5/czBp
rFFEpSrWLV02D6QxMeJfQEEMX6YOgPorGowuVrKJbP0SMOCGhSOutAhKnpORLS2QTNAyUhCLvBrg
6Ygx8Rfn5Dm1f+nCbom45AhOURScC79A9bdiblppYVugb/40IaYzpDnjIud7QERRVMD1dh34z5w4
AbPodereje1ovG3/dAmfcZKQPqoePLXFZxOnleduZKOIllLF6GrFvzQu6I1Wn88PT5gvuGzF90lW
KGxN57PHcxeHYFQZHj4Jxp8UjP/FBHP5hAkbEm+f8T9WKAAMEtmj4rnugzh8cPSqDRcrbAPOploU
eaLM9c3MECXztGBowRRAHFgCxo4yLDDu/Al5ozdVDFzjg0ajNe8xJisg+sYptwexFepLNXN+Oln8
J09zgr/Za70HUwvrGr6W2AKE4vvJgGnCvpJPcK3iaP3sHxwhnSTSmSOkmmz/tmJvn6oRMCieOb4h
9gRIUPA7x93ILjz1n3LhZjNVFNKQDz39BFk3+pd6H1NZYksmoBWRg3WNfjP0UjFBXTHO7OLkAWBL
vGlBEJt5yF9mwufuMPGm58PO/Z4AA5wARx5ZZXJKhVtgzLbiQ/8D7EFRJjfbtAkhK03/pBPOSmRy
MefhZvYVP8iVCPOHoAjjE1YdcwiTq/J+TR6V48f1yXnwYHv8c9Msk6WEHneitMWxBfjEY3XVsk6J
cWQLMp+qPP7WVFA4H2j/YZ3Qq2ofqBruoUmh6kZsvwIxcZGoFBms5qsIwsUtDfYbI4pB0ilFqBQX
sjglc3jF6dUkufd9/y6zUihVsJ5lArULUu5BNTAySvsYQc/BWxkzyqC38YdnBJg0sYQAPBIsiDdY
KqwrbOAf9yFD2e3ka47Qc1E7UBg6Qyz/ADCEfWvMC4h35+olmYLroqv38j4KCuU/AV1QWVJy8M+7
eWM/p7M7IgwTK/ORFGkk8IDMLQ0fOEQC01/osKCzd8YZCBLsfNultFxCa6Mbp0CtB0I2QJkw2Lc/
OSUKHIxOV0JjwPJWHGDRNXDCcIDybRgaUHzJ+48V9LNJY5l4sFaxWqJLxi4rudWeHPwH61yNwtAs
mS1wYbytFY+yWmhybad9F/ZolTKeNmrlNo/+y1ygA+XUWHZTA60zfVoCDYaBNQ5VGdyGvIZ19UF5
aSWRBTyAUQWDVSdJ/ihNw/mxC8eguovK+FHHTM6CPFK/jcamVqxJXfLC+ij/lS5TfAZwmn/2xGeS
y5iGNaUUAw+M0pEnAD5jbEcKIkBW7Mg7CoKYuqaNheUZQ4W6F5Fo5S3Hn2p3ou8T0aG3B64bHDv4
jRhslFCml1XkF9AwmCdw/nEySGkYFS9HBpADN4hytaSGZCYKVz4NYErxWwuhuYiqC9iB9zrzTfOa
beN0nMKuVAXoXe8dnBpuuoaDTBTXrsIoDf6n8bvqfBYvmgcIYCkvK2go/cXswhUYv0CeFMXrgV1G
o8tzrHExO0aWPNby9Y1fssITYEVjBAClXxB2mflk0aVeUDb73f1UB8OzvbGUK2WnvNq6+mFTfz90
JUeaHaruyTjoVRE8PIClpxV/96fYSdYCppowExSlewxyz0aksu0kmdboRxRcuepENN/4DU0HEDgm
LZggSEGdM8WHosHxYgRE3djh8kWBLJYmRmc/5ekf00nYPovez6D6iiOen8qlePDNxXA0yDkPcqyR
aj4BdGCuCZQmNBpUTxXhT2fqFBBz9N+x5/gvomdRtmDU/oBvniAOMYaJ2OylDzid7cwW6D+OjM9h
ROpGoeguYftpdsunaAkou/0aDIO2eGrZLZU7AGiZ03MFq8R68/eH9iZm81cbZ5phPZPANHzm30zu
bZtXaVwFHBtgpmr4jFXA6YbBGMQ0SCb1HH1ZF9zLZGhiyEKmM6vyZrgquOxf6VuAHejgsMPkwqjg
XhCTA3AXD6xXGCfHaRhS96bYf+D6jbN1w/ORATZX5f4dzeV8annbFH96xBiUz9h5oqxA5KA055D5
0gHd6V0n7kfGSDKALH9rSBtopVnaMzdwyCA4QfHzovLWZwrOOjQoKxYvMNQJO/hU1wArMuYLBnkL
prhljM9/curXlOS3HmTIp6xv3U/GsMwoPwiHxBzYZ/Caj0z1KZmP056F82mkoxZzu0PzvGp0fmfd
IJP8OOlXpMbkbKyfJeOYdLVLbyfQCyBB3ygoP7cC8vQ+t4MMNAMF4ZIkq4d6p7NOmAOQixfeAhtH
dLl010Y12O9chUnDnVS7sLsQS9GQ9JASjAg2j/v3IGWDQN6HlqGkMc/5w3ya4Up6TfigXKbUechr
zCcc/Ng127+EFQPWijsfhGN6FcRS2OIyE6mZXzZL/BJHdYO5CV45/Q691MjOxUtMiu5ccTWqGQFW
PWL55pRz8UYjx++iMtcRFUUPzeikZ3GU8yhfkBv5zL/Qi94a80hD5E8WBvI9GTf/5Vjh3ialjN/r
6kV5dC7mbwjzyezBwEV4zxtfwjPleHMWolA/cIK7rF0y9u6NHp+PNXNYosjFSxpP9WgsWmNhZnwX
NDcG9g4lyiLO4LqSOaWNE2+Cc34LiUjjOXJm0rsgXOCTkOxI6Sf8jLyor3lMjN2yVr+9fP6uohXn
pEIlUFfALg3yqJ3lDfNxxo9iHdMHCpPCToAZxNn/iIeswnrqRs/UYAZfhCFr3mgfb7DjyQW+c8CS
Ief7WLXDzmAaj67GiGcdgNdahGl1G6knp5SSdAe3IR/b/8sywJfAnsjssjWd5yI3NhgCTJJNpinG
HTypcNJp8/EF+fQfGB00wOwXAPv1B9c8dJoWsLAvodHhqkRcFbIVXMKQKZEZqWgPoFZF5zjmWSvI
S8qTkwoCN7ZBKdSRnPHWwf/FaLZ6xGEAhX4LGkU6D7ujFCE3XMsnLY4YU8+841g51nBvwd1ZU0tI
f+cHzPxq9/jtTPLokdudyX+IaNGhxUDGMDRqHR7B2YuKhZkLp0wy8qtVu0HGwaaQKEjArl4U44If
qY2CCwLXB0VhhXGxTaB9ZcI0pQvCu2SRbV0chKGIvzHMcKaEh/sXpTDEW0OxQDGBA05rp+Q3HiwY
n18ywjSRRY2hIV1xQR1Re2zV3mGwD+YXPhiHA1YoSFhL5avQcd6bhjtBfsQ2EBeICMOsJrMvhxuv
d7xhQPaC1NUJmjRURE4648wEGQbfLtHp93lzZcxISSj7E+5KDIDC8QHEN+V9+K0qxPC7BTLuGlAv
Y1jf+RhyO5kIHmzGfTJrmToOQMxdq68YEv6DUvh1VcwS415GzgXzv3Vm6WJd9Mpp+4/RMVe5eFen
JgsF41Te3zBH/0FvZgy+5fvXtQyCm6aphw/4DAPJ68e0zxXVQseC70sI6Zoy+yFpSDzDt5NPvjET
0Kiub0YVAomUwQumfXy2g30mqqLeC/RLMuE34qCXO5h7MTcmqF4SUnxQX2S7/H9lraK7ttLjTyQA
BFQmq8B4ftNCkE3q+S49EPj2C1d8D4uesxP2exLRZEHlO6M94QXSTeY2NYITD4xGhrbABMMMaKjI
S5ZFne7Mq5EHHw9JwAp3Uv0bdzluMMY3yEPH4cvot8jFxZAIuhDeQO3iJjQdkNM7EsQQGaB7HAvn
i8lONDqhFQ9uIJrKvyvmxv2FcxQ0VCxrn1DcsexFVGbUrP3KVYepM7hslv+Srg3bXB5rFQw30z7s
ULFZ6N4c7ae9TlJMTjn+jdUcFRp9eUK9m0x2+cnoEFp+7YTBojGQNJ4sHGtQHVqJYRBmmIwnkoEj
yMmn/l+DtTTcn6AXoLEhxy3vQK6jvwA/aNg7bln6BCbq+DbxWOnCli59sht6gkSktH4NUO91bncL
+qzuMaujZmpk9NEItWsaXo0DTBLtvx0HupbPDWYkOcZrX2wsTXIrP0yhGdCfJ8yVjKNiUIniUOLu
BNnofc6VXudyc0WnNOHMY2Z1F+of/up6iFKA+wwLDpd3+J6EdZ0Ccf0yOnuRMd7XOIN8MxAvYUo/
KoWqUqzREZCSnpkRw0u0r/QEUjDMQGLBBtdFzrVkM/cEX9bEMKkQ48dqQfI0lSyWkfbjnM16uIOC
/q2rgdunWcgSUp/GPhT0Cu/7G1P4GM4yCrfyk53QehgDYwM2VCRE4jgsH9ppMFg42ufQi9oH5lCC
RLDsEmqaG4HWql6O9E04LbLve1tkuzUB3Qm3+IN2A2rdhJrUCLwgAf7QTskZEaM5qqX607aCvIaX
wBlt+09Rpe4p9h1F3X8zXUgFHf4J8znoQjuUJ8NeNdiNRAZNEAUQ+9DLGX+gtKe1mZye01aC3SL/
IAoAzEcfzPuBLqF8c55pVHdo6gAAHLFOdRbA5SIeG4Zr6jFx0Qnw4J8IR+feyegLP9YC82NxmRPG
UT/jp1Tj+wJD/4+AS/kAKtjJl9E+fomKvMvbfpcQEOMRmGHQMgQ9JJyo8T4bjAQZ6CsWhVDYJDVX
NHH82buEpZiMSjMRyEMQOcmczLPyCqSKrHDgAKLv4HBOwVgEWhczm2TFTyJwZfdNy49As2zEHvpY
iweTKsBcvLnPhi66t13vP/A29D6Cr4oIw9iPFcOruTz0xjXkKDwwdQT5SHo2O5QDqaTbrDoc1LoS
qswxutMPkDgYEBsfCByCKbw0R+afN0z6BjrV7CEUUq19kjg2lM0wpyUTpe8YiuQjEyyBrWK0D36K
H6HHpW5E0k7FHUnbzCRaccnFq7BwKgoijfMzwx4kvrv4CybiOjXAHTkgVPVMAQ1Luuunl7bW3sWM
S01zUDYJ0o/Qbf9NZgwb0ArALT/WH11JjweEzm0q2+rDmHDkV+nanzkUxLxcnDwpbXHrnzUxP5Nq
JrIVFbr2W+KKfOCHEfh+QnhKzINIFqLK+eKLcds6NZ/ifasgIwkZFYDp3u7pmc2wyEdUJDovEqSy
B0orRgzi7mwMCWRGKyc2tl9QfBZxORaeJqpiPAdYgbgHDc/GZDoBaf4eqCTnquNw61B9MzjHAOZA
9fMNXUbzcxrylDMlJQBgckUUhXEfgbAr9tzPk+G7IU+N+YOboQ69M5O4q3GmE3GHAE4Am78ER7ND
QHQxMZzmpbmoWWXAVgPwmsAgKUB/TLGeE30H8ZlaC/Xiz2QGfIkbwKWgQ+tdgDuKBUOy8lJXzDJX
6RsSf/uN4R0DkZK72yRtrTZHEXbfZDyM7FYIy/m5m7LwbBIukF39Pebkj8gHkpJGSJCwaWIfS1Nq
dYS3LThu6Sv2xLfcGVDFnOyMX3d9thgzuU67b9s1P6htduerHr2rYwx74+o2PNTrkPu3xM6Wj5Zd
lqPN4YdXP+crhBR+4HhEgGLFEHGXptzq68LKPRPUg/iuQN8LZ3sOL9bhdn0SV75DZCZ+6QgzICo/
WhzW2HvPY4k/bcbB1FGTdSz6aaMIsY7QJvvdLbdrxRDn1IxQbKVi59SubryIidO6VKcwOwgoUiML
Ib5gzo3DLGoTniKTc0JyIVNH/EwgrgDkscHItWV6u/Ss/xEc3XAJpIRGcsAR2C4kiO2DeDV199ak
wooqeovIt6EiSqOLTbqXddBJ4MHpr/gNUlPZzdXUgeBrf/mmuFDMy75e+zV80jpkDB3CQlnurGMn
jjGdw/WaE5qHhHf71zkS5LcrmNuH/d+CRXpySLMiM+26aYKbaIhrdJushyklyB0rfyO+NAYARxE9
fug9Uq7zHP96Yo7hFjZMIOWETGbYKmJsicf7fBsGGBulbO2oQkKLqHmprhZ+GGTA5/16Bbj8jX74
R04p0RUARVbnOsnGF+W7kOUlLAiD0iZQda012XXlhx3PwGF1y+ERd9wMyQCHxcI8d/bHrVyudUIE
3IZ7MJ7+VhUnEd5V1cKD4zMQX3EKbObY+XpnMXwZMwVX66qD/Dtjq3usYI+T5WPqETV27b8lAQ8y
p5WhqJdXBQQqkigrxtqAbL5+xrVADBUceAUmTwe5kzpbSFWLNKSxuuY1vhIhx6ZYWAcxl59xPzqG
9Nm3UdVDc0QyzY1NeB+fjHMC1j27BI7lm2Uf4RxlnpqvqmbCF2QAXnhwwekXLZG9AWRLkENeCJYX
QbIoadISG/q3dsWvFAtoKCkc9nkIA7pgHpdkgkS0fCHjqOZ4WNP0CeO+uKDSyyHRf2ieu1pd6nT8
ZQruWYXla0XAIj1IsmI0L6aBNgyi3IF0hm/XcwBxnD6UcY/GuvjOip1qacFC5mswHBMkZaBpDhAP
TaH4YmDoxoJLbia0zPcylTB4RL/SZ5XoM60pbuuxC/jxhDhLunK6YgmVgpl+a4bisV/nj25Z9Ser
02Pph8pV17rgMsGQU/g+vHYniextUdecepyyB+qUJn1QMiuMcDFvIddMnDcOnLE7C0xGh7v21NVh
gRslEcDd337kaHA4sOB5QIEQVktwMHPEqgX1AXXhLFTIQca3mQwTmugRiB/LI9R+Zl3TX/COKRdE
kqLhJ5rnxTv5bXjGIqwVZ5GkBDgy83cZckkeQkJk7AUauc+9wLEqFonGx4yAGgeTO1fTcdNTGQZu
UKH9sCqs1uIRF4krvGs4OwMTLWl5tENVlxTSlC+ccaLaM2MUCkC82oOSmf6oozth6SgJTE9IjjID
OynuTRIAfSwxChuiOpMpk1Rc1jjZv23hiJPOqvkNJYiw0aKb8AXDnzTCfHSLjxZx6EwRS60IXOFw
CihjqOdh6w64Ho7o0iw7W5qQ8kJdaeyRnCH3sd2/4gBEdQbtU5gHVuxmQxVE/CV5D6IfY+78MXqr
J9ak5Uew6Mslm64ByPmZU/enjJwDr9kfrS7EaruBo3vNR3lzkrUMokUbwxoWsxCngGuC8IP5geJl
GfIfUtLuqQ7k2sLpBDW5N/MRRU8uI+jOL8c7D9MpWi04ftbhgQmuKlNXXe3ItGamyUHJbUzLyvxC
+oJ6w5LIc/6SDFKfiBkJgcioKPqZnWc07AJ6CMu7GrlCBBQRpzpaj56aArT+Q4sbIWpBODpq+1+I
iv8d+O3xXuWAn2isYVhVJ6tak2TxomG+9rt0jsLAg2b+ovDY4xDjLzekgZ5QMNcgTXQ2q6wTDHeB
bHCZIyaV06Na+Cnjfo/dwx8ZcEk36EQAIPFGee2EMNDEeeRg8IVwW/2zoln/wJ0oqICkxuAT8yaM
V4GU6nz7rSbhVHIi49nJQZVX1RXfSjqykYdsbkaLLqhR6cpy0UnykG8cT5WoiMfihUnVFwtoD+u2
pWEdLPoHTHgpYBjVWBPOlaUTlsubWV4klF8x46EXEbsXAyAEPlfC5AWzAzdieYPbRBr7wNOrWs4X
fvOUR4fqFmS9jKcwT1opCTkt44VT3hgFifWbMaPCZSO559wYdDQs0fxWi19xErKX+T73CtwcD1d+
XizQwW+zP+JG5ZCpgGVe/n0tFio2Vp0Zd9oEoSEFrvbvVhzhMlzMYf4WlAvEYLaa+NMa2UmQcrqJ
GZWJQaM5h2QB5UVH8IK3EL8hijeJEguQhgO3fsczADgurUSsVULsW1uYWT5qQo6ytgqyU+swGOmh
9N3IRYdc/acWCEoNBG3RfLGifgSlhK7LaABdKJUpB1vONBEU/bwOvDdD4s9TrvaDfKTc5hvnsRRD
K4AIVmDMqPqNqfqBVncNUakCNLVk2A9M+ggZBbOQYXRExC3MbxHTc0X6Jeck5iMP9hxdTP6vkSEY
MxR08X+rDauNsPvCcbXfWH4a+P1aHtlrkvFvcpgJS5kqrGO08IBF4nq2mHbjWFX22Su2z1xVi3BY
mNs7B9sRGnIg8IkjQwmAU6JBCfk4ebX9gAWWzEBBGHtcntECB9j64yjtY+HH8QqsS3fqQI4U3arI
Ho+DL6E6ChJse97Rw8CqYkpTSb0iwIhR/FBuj6d2wIXUxFPx+0mSZCx3cyDiezT5SSuSiFvr8Odl
9PcpfUX+jd8yYBOeWdxVeI4nD5yrZcYngHSuDhpJLRJ9U3/atojuHKJwQqoxCsTRTUffHz6TPfE7
wF7zAdsYTiRR9zPtYONtfGxHTJ+cULDmjrvaiRlRVYtMsXFKqpy+eJOhoIHfOgdPAjV5nxUSFITs
9EQ6/WbB/9Bl3vjt5z4E/yIghpuPAu6mRg0q96kjA/bc1d677qj5DEIqXRjCge2UjS0aq73HvzUp
v3W+vzOhDJ/yrX9PXNlEuWgAd9mtTLimSbV0MF55b/Ls/7dXGadiCISedYF4AcCseIjzOAWxv/Ht
UwQWRCW9NPbYUrLG811dwpEiGolZtssLJeIJJhTKQyH3Awhx7iN6U7ZXtO3nfCxfdMmHqiDwSyvM
4cbTRb7vbUeeb88GfKh9lMgmr55nZDbqwtqSYThgBUCWx8g0lf8Hgx1iB3kLmrVqxszr0t4cj9QU
fyFI1XfHWLtn10l/OlXG2zlI085LDwxNmCWOxDoar8FEw5MK1vYJ2/Lstm74bQGezGZ64YSMd0zK
EFMO2uT/t5EQP7BTgsX62UFud6MPgfcka2YXpNAZYaht/A2jyyYUFFywgtgeb9LH5MyLG667fIKT
o8TzR/V0Ewo/grPIJPoNPgBWC7ihrTyLndj3E6TP7LSN9bd6Y88bs+yAR3mOsXQHW4jSWyEi0pmL
KJjTQ5KLjXWASbhswVtNugNOk5+53Ba0/jB0TfI8Ql68BUZ+F6mL16nnqYhzgUkcmAJeaS84WR2y
MKxja4tUYU70XLuc58nAkOFjfK15OEb2lzv5L08n38cdDAu2A1MzcWok2WVFDnJ49oqiXYxVGQIl
HqRluhC0vaNU8HB6DF5NK+JFu9sP87MJu5AZR+4375bNRbFhs+B+TTSgJ2aCXE0sZ2vFnyoYYNB9
TSRaArPd8JPJ/1QNMfGW7+1xPRTR8VXs9dHnvh4xMJc1cV+lOEgdXxMswxC8U+hKlT05FCh2wK0b
TNwPqCi4HP2p8uif9uWrlmA0J2UBw59BQ440Uvi4+8gsoJhobwBAGOHjyQY1DczKmqLSj0DI5q96
5nynd+Pn8UgluQzOGCC3Bd47unG4zl9NTA/uZQ/GBkmSWkyAg6FlCbvLIG3G8cqy0xQcS401Yoni
IZhl4ply8puwlCSkUxHUV4Ln/I2dY+wznJ3jPHbRlAHcsHqb+I9FCInn2VlfXZyQLsZIKiB/T6ei
ENoR/yiF2i36wpnLYqtsPlRWXYa4HU7zsP6j6FM4pYTe7dNWmXCND2IUzj+dplY0gyuMDPJTGPi0
dFyzVjf0GtFRUl4SnH50Sv2m6MLZkrxVx6YtZc1RuHF0im2d+YUq4qBEmPkX4xDo73bwaB324UVA
1dUlAZWAjku9PhQvFnJjTSBlVFx0yx1YIlDx5NctIBu+ivy4n8Lm0hzOcnaVj8t1RQ/YoXgFgBQ2
Ww5a16ePZE4lvPo0I9imGKqLUVaLD6Djoo+xOtvOlaq39mJk8CJRM4lwZEkxu51EIABbLpZ0ghVa
KS45VLWi6LLWsS6j2fcIGlvI7SPmgPsHKRXxk+LPkAUXq+rjvQkwHfjKVU5VKpNqYGi/6u/9nGkr
720d8NmZ26+5K8wce9swIEKULAbpbAYQCodrVe5otSYBTboNoCQeXAm+Dxj28pCRIgFJintYJm5u
aPoAIbCu3KWd3UiKqljPzLiFgCS8UU4Sc/oSs7Oc5qL5xhwHH/sQGbFw2Rlg5neYs/xWwiXUFe2X
FiqDOeYEdO42JlD1EgFBiWdvT9VYtn1xHrU7wlUCje53nMmSiPsY9Qn/CZEUr4jmXe+8IfhOzJpz
7mnfI+sTdOWI2Ksqg6uI9rnzeFASMRpl+7fDCzYKQCoMQTqExqp0FTNPXc52SZJQveOEZNC4KWXx
iqBEWsmtD9Mvbl7/huZDUb8x0nU4Ke+5w7Yr0eYzDGdGff7EbOOY5D9DCBkV3fajWF3pBJcKsUkx
ZO5OcY3rmRNUHfEfIRmiSiYHjTp+loN8xlOzWuPvnagSoPWAVnPvCnaZO5gJic4sbqS0qFBAWvhp
TWhAdflVJv1OzvqCXEz10URIIVYZeWKJYphqjtu99gsttXYZTAQrbFd68eOL5TvzqIMszr44bfTo
43RB3SYrEkeZvG3aZv7Sm6xMrikYRWLdzDvvhegoxUSn6quYzhpRel+1oEIbLN1y0w+sAY1ZIfvC
xD9Q/BbgrKwOJEiPS+vGt9LzClK+9VPQnrbGZ8IUQTrso5gRZwzh2+qQ29ZsXEURLpB9QP+0FmCj
jHFuLZi2GWvR7r+4Rx9DYrhXtVbPFt5pTpe0ffxGISsiy+3GOHDOWe+cPLt+gwf1Xvqp/QR6iocZ
NBX/k/ERlebRyG90y8Awn0j5O3iBIrY0tzJ459qyPhIEKkkPgIrQSAP2FtKWa/bRsLn92xTWP5tt
Tc4r5Fy+9LzQbRcRmsB2ad9qJAi1WyIzkRe2A9KzGwmth6fgtLDUaTX7QuezGi+OMHw0oWfAm8hg
RZIiFOF7p4DmXh1QLcXEKk9WWn4YrI6P+PmCwJy+xYkeY8aBFkEMfIABHkfvcc8YyxanoeytKxv+
Pj2qwWt1w5u3qgbG+pJg5mQ08L03cAgI7x/yIvafYb38dEYIM30LahZvdvl4OGzsviOtBENOCivG
pEJYor7HGzqRwmrbfo/1lp7bfmCaZst6EBlYr3fgIJp54MF5mtd6Gi5Z38Vnz6vW007m42kokNFl
VN3ydCc9YX2xdfWFj/qQ5zszKplh0lXXYSYudKi41ua97JuvnpPyFKm818jvh4vauZsxC2WPJ+sd
xlng+TIjw1CNU40VgwMY+426PiSEvdr7i9PJ5YA+VGJryLcHqxxgvEjmihOA9BvbvWUfPh1eV70J
F4uI5/IWN5ji7BU9S5ilhsQ7xwpsqbBtwiaSa3+BjOHbI5cKD7sOpBWAbRHEIC9S1E6UMmAKzAOD
A5tHy0a6ill/i5OAC3tQpjaE3D+z2a/Wimi42Mu8vcC39y+m3lXu8PpR2WfCo4x5IqsPvxpWDvYM
OfWAfJ04p0QXJxyEFH8MmZsNj8qUSSDeKTpLsKthSeOTfI3hDlDwx+VAt1PXF+EmQTbo7w2xlyPC
bSFBRQgr0QYnKWwW4Zpu1FL5BN56BE5Q2nbfXhAaLD2l49B80TtHNhpy77MuWB5KmlYDHpJORckA
vx/ZB6X5hCLltjLtRAo1rmpk0Jt5w7O05z3BW8gZ+ZQDN/9E/MbHsCTjxkSLBZE65vxFo5d8pg+h
+mac+ZGRDZv2gY6N3wDsbBPKnRXuWl/ylkKs39RnrLcBfwWTpv0soK0f/KFiQ+UDRm06kVi/SNp3
McGAhknbIeHAKY+VZvkg4vLW9ZbkJmwRY/mbyN0EP6Wv2tdK9TwqyqNHx4YjZJal6jnOBcoQcxxO
Ohk3sgokBNu0DEkRfYn3ZPjuKEGZS5IDp4VyzaTbmLCouGRr2gt1lbliHMZIjkgy+xw+FqsNagN/
odzQqWokqrAh5QIZDEyIl7tM85oLyWDoDgPSNHkBb/hMvttQKjFJoZC3a6leesTn7EUTdW/4WcgO
nI0NZHHtegM3HzuTKGIqpOk2Wv33kKSDk+vGMajO4nb4wVbtpS6HEME75QlZhUJOAR7RDekHRyHS
Wt4OBmrsC6YXxYPMvrB0eUF1zt5WHb4rk1xNXRBka9qxrjTlKzAspAmQAQqgsZkG4hxwVAZ2RJ2I
anMkSiOqewxfkLs89g33gbMSytKIlnannA+apEMpy7LPKwkUbJD8evOfUZHmnIRspH7FdaVKeCtI
rb7loR/9kvkyrin5N8aaEAPEcNZwXYWNcBzCNsXrsWICDvnOEB4+rIfT8EJ+/C+ZVSEX5Ten/pOx
MIP92T/K95gOjtNVed6bLqGOmhnSRyr6wq4lO+gl17DilbgvrAyUlAcRLV/3KCBtVmZQ1IhMxZiD
gQFH43SgUrrIiCvvIxfCD0Pfq3HeFAoMN1aMRdnu95cACl0dCjKXAnz1x18uOjdtW8SrlxxzAYGu
hBcQT4BVwi9imAJGuY1Be0kQXGIrKF8dYwc8kqVH2qBgWz7+Q5XrZ7yogVJXhZIxtNnqKVcSqsqm
e8S1JAJLcwsfc322XoDgkdhqoc0e7GOFxfONmAob2zoTZGX2RzAymTWZZ8ZsowNsD6BsPlRlw9tz
1u3BGYIvmuEWCBTPJSlx29Co1W51w3wQSA2Nf8ufJgkxoFhUUJ3OctA2AL7Yur18hD+jcoThyuoL
dPOeM4W/1BuMBSsehwkbvKbj5MNUpSbnF3RR7wwuLNtGMT+oqb0oKHNg4nyLmS6yrsS1Spw5YTCI
4qdD/YrK7I8caKbOo8SfImcvbU7agysr4bDnssOYbgXYT1E0GEk2WIy6S6BZYboZ7efGmalrD5qm
jtdej/V0Vj9HYQEJuc70H3JB1ROVocSgUUmStJUwYDDqNANO4wwJ/zdj8ChFOWKnZ9oKGjWS54zH
qS/kblxGFJxd+MXQhR76Vkavs7x6sT0Mw18xo5/TFu3vE0Mk1CZ4y2DjieoD+23ZdkFEK8VYhBsF
mrFbzCWnIVVDvjCe0dEXJGZi7g0gmKLws+yaEWSIEORSR2AScVjO91sYvtOG8ET9uYJPFL2qmIli
iBzP6ScqS0ZbJnqZKSRVCi2As2G8glra1Aa5OGxruIE3GqgTGu7wTrwjEyfhmOeATOh+BPgTrbEx
FtBsYBCLZPpEEN4vR5IejfwwEQN5E1LbE8tzZ8pm46Wb7Ef4CSnJL84nwEMsnfTSBURT8Gj7EdaW
vQMRsBLAy4L9vzXDmtSEuJqJBWQ+3B09YDnV4J8TbFA96fX+kQivvkFxbKtUYYpQTChhIF+jZV6f
/Z0VZofm+6ziTYrlKRoJ8JTMx23XwZWFdoWRU/E9D7Kf3MjfavQ3rEeIOgcielS9mPvAqcPbontH
2IWU2SP/0DTmkCb713qbu1sEUH/9kgOazJOLtWa6K/Bo8i6aAuAeMvbxpV+iOAbQKrzf2oE0TRp0
9iD2yJ9rlPVXbXPf575kmaERdxapURjnk8QurV8IGxR/lAmSO80RLPQQdcvFXaIEF+5MMVfERuKw
gdLqkP8FHEJtNcIBYFZKsMnGf2YH+Xp5UyF99MauAOgJs2WHQOKzbdlPVcQmETTAXuJpsoFwL3ne
AK00UKllilrPyOgwbdmfrFi7c4knBpXwLuMWyWgLPMIYW3hERkCl/QYPj5q59zQ7c7PqiMRnAGH0
Lxx1GFpbPrCEw0bi2hNfEEZXoJOwsNeOykymaRx+LCoPsM9I40rn9+Snz2tLo4n4DD7RxjlvQUIK
Gd/56LoFuRM7a0dchHtaba5RKCWmiKKyFPo/2wFCN/sYtJQYFvah/Y13ejV5OHKSrlsfvRrpnBD7
cW4E+Sa3onAwxcfENWFli1yuwZHQjXyYgCzRCa8g6mPajoWDmL81Uz53SqADRq+WPVURh2HsXpAL
w/WSBuDg9foMO4xpYe7JF/FR1tlH58oXQbfmcBudkMkiI95B7JEV/s/YwngE9SndKuObZg5953Av
pH6BT7UdLtUsu3NAnRh3NT4E4cVI8+CE8UcO3otWN45L0nYJP7QyDaltN/rukOtBSSTDQ3lHeSCD
aM5tWLnIeB0IJ+TAbb/hx0rVSf0pxAyragc/TBHHXQglpcBi3scN4cNIqMEFGF0TGKQZQ8qER3nY
FPQJTsQ0XPCoQQTReSI4ljbX8jMk0Jq5y4XRA8wpTqELa+m1E4GhHbNnxZxJwv/MeBCRJqBYtR34
xCKzvGAtvd/qsvwDRvauXRbIki6PXocuWHAQVYrbjC/Mr5zJN4w6jjKNo7Jo+4yBmBk3G8XTpIDO
N+f7CLOgruM7wrDK06Ky6kzp1F6WZkfHhczqlvqezpgoV9ZvhKkG7pIGCTVP0TryAyXAFnK3z4h7
6OyhVVHSMWQBy0sm1hJzpHtDUI0ZQhsahjV1LUViC9amO/BfUYV1NHcVq8XX3sFzthlRwmMS5mhd
sbliohfHwotBNRW8akYcP3C3wN7Kp2I103H+xdbZ072kAC0Bq4I4JJacSjpR3atV2f4xx1NbX5gc
/hBSqqSgVyvLvE5kkybAA5pO4OI0NiQ5vA19iC09PVYHXyyFQ89LXoGN+mbl4oQVd84REDyAMiw2
wU4htzWNAmNILpEPI4WqETBwIoYU20t+Gn/qs5zGgaY0sthMUwDTkcpqk2YDGMU4sltIc9s07XV/
6RuUuhKuZu9cVqa/j+cFSaUuYsw2CcLjvqxnNH17+RDEIJoEAuEZdivEHs7ep9yR25m0V8uuSjzf
sBaVTQsbwWMq3xM/Sk8ytg0Bl0fCk+VpBZqyog4x35LMwhwT+HolLs4ETECNIPa8HzkDC8Qj/Q5d
Hu72D1XiUpdH2Jh9hAGrnSrVGOH0Oy43VI2wD7yQ1yaGqmbycSwcXRrm3bMz0Pr5JSh7MbXOe9xH
M2vO9fHqPAbvOfd4OMKm1lt/b94Xtf0PVrU8W90oFK+e96xqUAx6BMaedzJwBZHONqX2yX3GiZ67
vBR+M3xdLDXYqGKYRJwWU0ZxZzb2zVE7e8/EREkbBhYDu0EQPhAFcV9gjjuI0y6JhwnDD2N2bTxz
HJ/Z14Lg7OJBcSXZ9ocVH0wmqsadSHFtx5caaweY4EIWwSnqDhYS9ZD0ZWOKyTBI2uRux03V6dcc
f0JCqrp3e2SqGzPrBvjKi3JJtkI91yvnBQy16ocxUK+WuP8WQ0TA3FXmaWybpQXK7Z8BpYZnNLge
fpAccUFDiTwtAs94dnLn/x9hZ9YbN5Zl679SqGcTzeFwurjdD4qQLFmWZdmSc3ghXHaJQTI4BGfy
199vHRUuOiuBrIcuNJy2FEGeYe+113DBx4ppHzBOwmBC5Nx3TYpfWQSH+MGF+sj0AhEExkh2ZESB
fw79BU7lg52szAkB7AYsjMaCQU88ZvWnJZU2Mg4/UiSScYQ7FXdh3U800pdPkNAZqHMkWXlXMtA0
v4OofTl76Tziz8LLGWih7FCi8mme541kAETc8BXGayvskVkHXDBzbVJ+tsUS6dlRiXhcXZ9aVNAJ
+mQiiB+sl/LC4SEUZyh8vyjGT3YgZf2OmxUgmA8etARBLucnnOVoplEuWfzjHd8tvSBAi59czdI5
ke2tbHxWgNvTPWNcee1kwm7ThK4Vdc+vbcFP7AsmfflYxU+oZfivJ9xcYz4v9DIaY9resW7PZfyU
IJ5XHlUVw1pr7SlZ0YK0bZh/SQpusR1D/Mrh3oTg+cGh9XlwCybBrVh15XZx02Tib47Iciqau6Ol
4u1BdMl9b3NI7UT3yWmgPFj5XrTpBPoS06ZPmZc9STt1mNsmOvL1/AaVoI6WNm+7T9xw09Jkfbs+
u6TAKJlK44yFO+Bd4/cjLIxyfU48VlGe1bQdVuqxcAZSw8mDkI9cxjS86pnecQFxmyQd7NIzhido
eO2cbg5ayKP9tDxzKnEooLDsojvLQdyLeU5njhJYKzCLZhQRCGw1rkRnRxVTicKZZUmQnMyCcKyR
1+hj1Yb3O2bQf//bf/3P//2x/p/8nzRa5w2U6W/NVH/GyWcc/vvvkfv3v2E2pj+++/nff0+S2Bhs
jZlpmcBNfT/y+O8/vn8pmpy/7cGyY6ZywXnyMzM0hhLVtVmJUZrD+zxrkXUxpMhpArblhon7MZ9C
BIE8Kki/GsfbTKq8w3O7YsnPpx/j6XLsAgq09j1OXtw2M+6SNAM48U43S9dgQhdetzliEK1jndv8
WX7CL2iEO4Izej/y0xVkudwtW3I7Q1xmhnHfE94rdbK2StuEHP00ujhcO214DV/tc1loHIWXLM/Z
beSFwHHOLLqv3KcmSnAcj+52X8MxBm12cP3XjzEI//QYI5MmJkrCJHXj2P23x7ivjDw6jM9eOhwi
JlgvPDAXrJxhFWOzWzSIRKYWt8lQXetoF1mVM+6zkRud2gAI4NfDiBt5BRnaA7BNOQCMwnKQBA4X
ZRWdHts1ua2WEg87bGJ3uqY65AZjlhKt38tTcRtvcLkp4ZQT9dffz/PT//AFgz+ukwZGOJiRt3w2
Q3jdwc11LrgfA+Gx/YFsmXqRd8nycCFID0jqNBcR4SVXQuVKMgAKerfEB3yhD8BEjpoUJBEd3q9N
NPzWbZdrLSo9ijyF3zd0n/cZ/Vn53ksCZlsddr737eLdukQau577vcjOH7OzA9ePU03nAEMlWuSQ
cmAGLl6ZuplcIlMNTdq+RYjHmtYrEd+6BRdWXzCYJT9U9wYOYLsSKENVl+DGljvzExLb9+bEJQWz
9ruqKo1g87j/2Nf1xz6F2kHpLHKRUH+357+HgMfqJIQkQy6+GaYZr1zaeKk7+sXci7DV+qzqhhqR
kOVkoGlKAgz2sZAhxsIa7TfyZC9xDi/B7S/19LE1C0Ywt0tMqy5zyIDBmIxYWoLMCtJhlXelj7GG
H2VG16f8IBQaczITE85LmVluyMbxDb3V0otHuBdUe83sfBOPk1DhW5eHm6Mfdl1K+gF0wktuIaK/
nxd6L7BsPG81f+Inb9GFzPkUtnf+8a+XWKIV9IeTKAwhOocpNxkbKAy1Av9wEpk6NhcfG+2KyKyQ
kphPrsvDRjnrrV3gsLGxQDaulbEgtYK4y+K21VhwXy47HXNGxnH1bJOUMEmHIPilSaMPawufm8WB
0PJZJboWmYqSZGJTtiKxos60Okv5u+s36acMhmcDquRWUILoGXGbphpM56cw7I6nCPKDwXkd78AE
TFF+U4/JhfoO/9XbHepu6WJzQoGq1UHaJIRn+laUI48WnNTPc3A55Ciz7icsQEXMYTgUfElOHAFe
QFLNfKNjUlQts+MfP4VMWPEtILwAlsX9wALAkumWQf+3oQxuaaWv24GSgsAlG2DEufjXr8n700EQ
hh4WK8Zl6JO4xteF8r9ek+M3ke+VE8qL83aFw+e3YB2/uhc2F7n0Vk4/sf+4CiuQB/Hl23QmrQHf
RAx38d/iwnWb97jB/l5yOew4R/z1Bwz9P6+jwI9CDwJpDNMljv74AQNnMFEetOtnkcG1hgivu0FW
84izwl0FXdgWxYIIsFB7LykSmmXchpgmuxwj2K1XA0wYDmIrK0zUGSbcbkhts+kJFsFDVXFYiyX0
ZvtLXJN74oQu2HAwkIT2AUEdwhwNWs1/m1Tys5tKyOW6wLpjOxJgS5SSx4KBp+zGYBZO+UNAhr3R
qI50AjgdKEyTQxKGNPvXT8nTU/i33RaEYRBjMI/snSf1x6dEi40BzEbD6pb07X7K2j7h50hjgQhA
fBGh48N0us0xBtU4h77t/dvS44whx0E77D98pvhPnynx3ShJAxfnqTAy/3aJ9k7en7CV3J+lIVaH
p/qodcMPuFBBZZUyD115y7CsNV+SjnNKZxZnmR5aiea8JFkOEsv9X3+uQL/3j88qSeOIdQ9tNk5T
o8v/fy35MvXWCIttBEZgwOJHDDGTgRZKiV/cqi5DNsDolCMqL2JinPz3p8V+5oSzNo8AayCX0Gfd
AuV8lkJH/X/QY8LjbbeUR5xG+aOqoGRNcK+GvjHhjbRTE3YY4iX/6d2bP5+0KUZPQRKGxg89MMQ/
fp/A89zBtJNHWQ6CIR5FlVEb4UXy+7JAme9ocHcN/NwR/NzlhX2wtmnL3v5oB5KB2FWUdCuQW56Y
j+QccPPK4sj0+E/2oDgmYig5VMCaOSw4+CzS+WzptwGy091woTleQtB1wi6pIhamQiY7YyQ71/sB
+cxr0wBBU0EPxx4CNkFz9E3kCElmvlL0Ratz32zigmcPMXOev37dnr7+H193Gvlp7IO488bD4N9K
HbTeKV3TuqGcAvvEWWuQrarSHnvYvistCsgQYVl3Ot2Ggf8bkWtQmxmD/l6qGWfmiD6ByNBh/vWH
w3zhz7skjXDTDBIOOOIWffPHt7e3SHq8MdtfrD4pwbFC2JHlALkz4RSWV12Zf+UG5DURHSZmLJrB
z6xKSs0VnpV1HXI3gk/dEUQyMM4/wjSiWoODVrmM1JVH03q8WAhMLEyMyhPyZpcIvLLl6Fw2O85k
roc+VHB9s50eywKmi05d3bo62asVQFT3goTyFvIvB+ywiCZvcDXF2xcSuVnxllYlSWRm9mQjs5aY
eRgAB+sIIhZIBoW9knT1Dto6/30g7kfG4MRPAKIP1DMe2H6L8U4iY4NYlq5LxzdhjIUyHq6cR9fr
KcuJoJ5kje7MBRjZqmLdGuzQDkSqhIYvqYWJkJ8AUEYCkQeIZaM2rJ9Mjozx2k7nuJsZVMLFADnB
yhoGlJkUEENYlgD9BrePQ7kwd5qB+asUEkMeiQIQg+JW62W8K0MliCmaKLfkLJrV3IELbZi13TD2
gC6Wgd8MWvk5kg9cuIE05FyAnpQyLfnVdDTfb8qxTSOajk9vc3CVQuuUE/sH/bzKkF7jdrzOUFm0
6XcnxEvKKUFTexdAxsz6SIoFQqGVfpJbK+FRwBQdDyLG0dMKmBM+PqcuF5nTA6nMvrMfs7QiVpFI
9g8lJySCfCl6fMCROaDph8SPJQ935C5aibW/nZN/sdhbwzjSTiIpA6CtX/iS0Pyfc+Qgh6rpcTpr
qZZTnBSszqwHYLdaX6ujsPM3UwAgDsX2FdNYFmotJPaiHJIFhwvm1jjuUOLXtXFuoku2Q2fYskeL
IbuwlbGsBoQNOeFyG992Ygvwz1+t2ELTtSSrsF/BoPtNgSmxrgX3FSdhZ21W/yCGBUvnVbw6hcZ2
3LR35dRi79VWFyCwoLyp9GwqTfmsOHa4RHeWUC36BGTrV7v9wEuqY0+iDg9vNJjHTj1btGbx7YW6
ERyMLD0Zv7IJ/hVSDZfPrqKK8OTmQ75RWYVDUOC/ln0fAvOliatn/+RVlJxHacOblVFODPEYFOe1
v4TVVQca91tb7a9U1C+W6ZyvuENK+hE3gHE4LcDha1EprCZ9daacqb14ZUD3lMAQ844lpyBIvljo
qp8XnqElFyF/YdQqrElCSCYEFOHQJoC9xQEwnt79JE1brMHkTHVRsK4sVmYZSjbdcSmh5TTbK77j
RN3JAdESDpZqIKpxoV+7H5hkMr/E9ySpfeTJU5odutPpFRPW6jBuy3exe1xoepZ1AOwKy5Cgj/vk
5OBXoOG3KQh9gq7FiGXCNNZ1+Q/Divt2fmFVWnaMbcFb+di7/vpdnBsxK52ZrVeVeMrCM8e7xgee
3YcSZtPA3Sdow8CLh0Oh2Z/sQfIBop5kgJB2CWaB+J7ggX4ooaIdkVkaSPLWsIcHYmIENCMSiRUi
lqdNBBn4sBMWZH1u8hN8Yo3X253WFKcLscGeGQZDP0aqzePeyIkn0Pl8nWzomVqyvC1XASIcyYiU
5EoCbFNWTpHmt40L1M5JyUkD9+E6KEz+TWckkwymQfJMdRlgfnACelKCybB1kwoIwSntOyInvoHA
3c7DsmNwOXU4VdyRKld2mGKckoIDs95FbvjGBJDpFQkLI6ka/yp7zcjc2TCDdQwZBXPLj2fCAmDr
go4u5GgDndDk86uTnaIJkgFt8tm9LQUcKuPZTAyFmwHoqCs6MjPpyvaEDy43v7kHzFxCIc3wCXsF
E++ydLb2P2m0/NKgFIEOwckly1hrBFbKTfFyfsaVi4WK6ourRHlpHEBPctyyCaTGp0wS4ayNkYCq
XRzOAOx5wVUHc44MYC4lgo2XC4JZaT10KLctnWUs/+q3A4qxjZX1crZyybFSlxif+tZV/VQ00C5a
jnQ5edrT6gLbrGehD6MGtxWjQGywidJWhFw+ET6EiXt2i/Su+DpnU4diDv/GkmVjXSPh5jGMp5y2
5lppVPzSLAWRUTkOBC6GXG9Zxk78IFtDQ/g1glHJjWBdtScqODMxax82IStwAikbYZHMDHGTwWtf
cg5boHDzgbdHNpkHgVTzY81UQM+fWgdkfsBI3jKaK09Tqg62A/Pd1/zMP61IGrwmTWO6t8FfElLb
fE8FipuatDAklOAwmJLhm2QGTAtUDCSMZ4nvpPwZ+DQttBzc8ZVChYHXDdYUz2QS/qYVNAC/FB4E
Sx8E/aCCMTd4CYpCNis6gSOa+5MhtBXkYDCPFc85/NKt2/Hk4A5KmwjXGnPeaxMw2hQvlnkyQywH
Ht6ucKHYm37Feye/qSLNGaH4YF/GVZZhPNHgvHVnt3u7yYPXsN2FVVen5aUP2s8icC8n/lAjUywS
+DzJXB76tfwmVVOeotNkHnlQyJtbZT/3UEMEiCEcfgURlSz4B2AhEjcDsH2qL/FZ5gt4GcUVom3m
+CfKiUSBzjlX67KwlxclqNsDYllYblgGc5gs8MyGACTI8q9LPonNtKxG1ecVO9r+NaeIJ1h3Pme3
h1YtgzYOHIUUgXrtGChAyqY4zjv3R17zc+U8bmshJlbqIETsGRaujIXJyAsTI7a2UBObRc8Ym3mj
IIO5L5MjAkk4HSNWP9P60nocqvrXNp9R9zV4+X1StTgtS5U1LKpAmg2WZcTHSGBZJyGzOetPDmnZ
mgxorzIW5xF03GEMjtkEaE/djr+YcDzdmYyyo0LSCrzKAWb4IVgv0rL7r/M4mdvVbfY7OyWxUnk5
yLgy4APur24WGHu8pYV7ksrwvbPQ94DiQriDS6U8Sxb+T1VVzchvSWSgQS893g0OtE4T5lebH6C9
IVcH0sj5h0ibEjgHKc9RLiPpWv/zZKILMzo8ZnXHSvR7/hz38ROm408oN4hEQYNFZSI6pQ3ZtHI3
HV3yJ1PbqpayH0g2x1DjuEzokrD0iCX8F629MrILJnKm4fUdYhfGnY3o1s+zyxpzcco68YLkCQBH
i+BBvZkcVhjkefIKVYoyeLbgZ+4BoJDDg3ifl0wsO3Ous8ye2TdDGv+MB+YIAUuPKuaV2dL3OGVm
WepIkFSwarKfBElSss2Ml5yW1qOFLQUeW6IrRAamlYuumBC7byKYDYmSmGHCv7ccoTLgUfJkP1o1
R7XTeSZi++2sAOhEry6G/5RnnGsFA/2dl8TO5wJiiwHY2t1keR9tL/RVpj3qC1xOA5zJpHg39U9S
LFAn2jMM+Cc3IPibOih6sSWS8yw99VsCKWo+Sbewwzo/Myb+BiGCQgJVjTh/MNxDckdWPpnragGM
KF2xy4NYLJZWMlOZFct9c86QXwIcLToH4hr48wxbTrIguxnLM0/OGrgmMY0es+XicHb26x1YrtSv
ssyRAEgeau5na9tpya74m6O96xmhM9uWLB1/3qhdbzCP2+6WsKLziSHbaKUGDYwoPCQI8ZupzPqC
EhwfufQwVdDd8zVNQA6WF/LVELBAsD4ik6QfQin85gGP5fQxTaJ/LGTKxuL0OdjZ4lQ2abud3ojW
FRbRQcbBy3SK0KW9Pn+GsPa5OiGuQaL9jXjp1wo/koOGcDu2yscAuwfCJOhyg46zukinTyviWnAK
VVE21iihbgOFZItQqMCwJRNSFQnGw7S4zBHlxx1nmL4zbsWvSILtuUZ91i3uje83inZ+5vzE+qfg
Icvf7yqsuvNVelrPt+3AKZ27ylqkc2eqMz5WIN03tD0cDBVECQtRnamY8jOiBgWpuD2tYVJKAaxz
rabvZKyu5hMjLBBn4q172YJ0utzwaINPh+s47pLfXQSQR6eAQwQLBfVRwJCbwp704Z4Hbs2VgCfC
21n6WVntWCO4JEwfTM51KdabHCaUwawMJXhNr/FKUxF0XJz6ikGHJzVQLZ7Upzg6wswlAAurCWQN
trbbr9YR9Vu/sathoTI+xiSRoT5n0swSpoemBiOXmuurwnafNVU5mGhbPQ28GC5wxTBwcHwaFvkz
6UW4PkZD+Vz+E/uggEOWeyt36FywYDtyvJJ8JMPUoYY+xb/mWUE9gXaLiVqOV5nNXHXPLLo364mA
J83Zzd8Y+QcuBM+3SMCg+2w1JmJ8DTJ2NxtXZYtuhWA3e7mKKZhxJFUzZZxYqbJc6JmY0A7CmENQ
gI0Dpgb4Px/CoD3jDyfTpBziuHHG7S7hsR2nPbvBfxevUVwmTMF1yiZYJ64fBQwOYkYAJWHp3kaK
zZz99h7NJZdhSoE01dMLXJDv1jRsFr6GzRvlDpWkPo9QKRsoDDWIJ8mxwwjh0YqddGeYUAFycDQg
TVMOeFT8AfDj0MnAo2SQPVyA1d5IpQ4HoFXL5e72yvROzrClNU0ZfEPkhWtIQ9goPNuGUE3LMSUW
GI18xrsaKqYmGFHhTAQDgP6ds+usakqGE0ksJiiLjRxezE96SjXIPijZJsnsGL/xnuTWBU/xvYtz
epuzblolZUL15ltFnJRU1A6jaCoHj3Lc+tguRhNFDk48QPijmf2JO6rVK7jKIafvQGo2JP/AqIEN
6SBUyyMRyHJ+CKxjWdjB8mF/a64vmmkDdwO0knIdJeNNL3OLmNoVcjkVouAvNwKoSeBnJm6aQSBb
r1HaswZHFm7Q0OXB3wFP6qhns5BQ1yEu8eWkssWl6rU10QrMMnF/OBXWUyrLCGK8XrwQcgKYBKwV
KADoMG9cLH2s9LS6ZFTMWualWkSjWqpjBQmibZuUGBs4Xc68nsg9IFxkwNoY4GR7yWtxS0GhbOGH
ZjLgl7I32xNeJi589ipBnskWb4HriH6iFonfd7PDiCq9XEFofdKzTk563RElrj3JKg/JPBG5b/Qh
eJnXMj6BUfi9TZzf8irznzifR8pDfrkVD7eL4mgDtojxecOQsrEL0Q9mhgoWxAJJuPWtrxEkEeSY
r25BqQ92s3i8WBt3ZT0YcPuiJl2h6jrM72okfhXcrBsacgaUUC5/i3EZoLFnSeEtKj09oZg4wrJv
5ZmIFztmzxkVriy9dLQNU/1hmMaKu5KXDzSy4zPPUA0IB7f6DuJTO6EDZ1zDzeOqM3d5C/LQW/Y+
4Jbbf/HGc3/dZUtOc81E2KUlcAKwl1MWMfutdA4PVEoT4goCXKg+Oo7YMSAMcOEAiM/0tY2LLKOK
cGmBjtCE6prluLjXlGCmxXrArfDPQaPCHmJD8vYQYwWCSyAovSfbi7W0QZ/kVtzfv8VSBPKcQekh
cyN5GNMdSwoH45aPobFFDeDY6IyjmPstH+Ed2PTbxeNCefM9Fr9Wag9wZXxrFyZ6qpIszK8mnPnj
B+v3rIPbGgxEskY1jN2Febod1xC2WDQ7Keko1g5UmSlvL7NjmS+GLQ8UC/WhEqGR2xwAXwVpvlCI
AjnzVSWyVBc1YMCOoC9Db4tZDBrDK9jeiPqjFHidCeSBLSFXYsb0PC78xY5LK94VTeUVykasrWFD
HN+aMsN1LDsDiy8GjG9rf3gq8oxxpPgGeEoMqkb90yfgAJLt+BuVnz4MEWCyyCoY/AMQlJQvCVkE
V7jIcSQwAPhqialEG6FakGumBw7sOlv4jVk9hmgZP9M1Wv+M1poG/UsKkN3xBwN01AQklUGKfKPl
xDXU6og6JCK5QSVtOxhtkIUrV20OlCyCMKlNfTyOEalKdz9eawOqBrQTiVYoG0s5i74YyLH0CADQ
VvJT6WAFmDzisFF+SZTVbYpzdotDWPWad+EH69nAuY/Hj6cH6IFHuie+Di7XP/EMew9zgJ0082+w
g+IiGij4K6ZUNkGeoTqcdwUquAmY5RJRHrotQyRpqduTEs4wiEGkcIk+J9wbtC48GoOzoBZOe9aW
lzwqd+ofFZGe8DnwMBlqyiJLkkt8YSs95xj0g+q4OfPyjFM3swY0ghDB2fZQdsULISBOvh4YoT4s
PYCyxhlLDcThLKzkGp7nSuO8YNZ+4Gygptq903Pu+qfnFtc4GpM0vj3FS/1QneEVFOfnMHYLBIjM
pYZFVRoozH42lysvGunlWBbYxSIjt/h5wxmob7xM4BcQ6rGH5vSn1bdBEL7ejJLhVdszVIETJLSH
6W6bcSnm6D0OFYQBgixxw9DP0u6x5U++Qah08Ss62NvDgunLyhsIiHrQZlkCSk+7dd58pZQ37LMy
wCvxXKUZ7ZzmeCrc37Bco9KN2GgmADK3lu7uRE4M1iNHvJ4IBUr48J0Kr4uQmQhre5PgMK1bd/D4
C/m0tU826cCqsv0w+1RX9YUZCho6VIxX5al6PxRIDZcU60vUcdiUa+DECDlnEWGhTYmx8MFldpSL
k26vSrBM3Q1UMkw4cmznrzXtJROe4MtWeKwClBfMN4ja5oxwc3xtMR7jg0ZM5ze55WSMJzHsYYC1
/gLh8FvSaN3MOPvu3Os2EKo1I34+XIJJRt1qDB4++c76g11Jr8Lk3myc5+ZEhqk1vE2mCHNAOpd/
QJGkfvHJIikn98dKbsynPJK2qgT3wiUwwdwOtJ+6fRii4UOS0Tfnrs7skeOCeEzidwAhkhBdzqCb
CnIOn9khta7SHYNtLxvPF3deuXLBwKfKHWiVHV+ihQDgDky8cC4yFdSYmDP8xHUG4+fK9FQ0+Kvx
ZHDCkrIqqKUtwCLMgpWZ6R8JOYPNGKHVykcnBXGNotLnRKZOXBKzY/YHOTlvdaAzO0YnzVlyYaG6
pCxgJEimkaugQ+5dbWa+FS71SLf12PMCnQNO6IBzGw6D1kDJTJjL5jt0MDGfGarx1dLCgctiJoit
8NokFllOtJaui00viQTSoONED3rKzYd9j/a8hd8tqF572YbTRvCjigadzgp5q1ss/VEucrOke9/i
4eiAjCAfZBWfDAYBLc8Rjj9PWSqUJUKcFQq1qHmT7sgNmRj9j+5Zd+cAz8cGgdQ8tk9CAdqer9kS
4/iyDVjOJR6NnuX34uUGWiFcf4G9O+T0zfb/KageXAJOrsUEWbuA2CNYAyBS9XaXIUD5eEmX7bpd
ofVWMasPiz0MGQNOAbcUTTuUzfBCj+TWWEDDE0pvSFDjM3j6Kz1/ViVKLmW2Jv8ULg5N+AaHix3t
aX1E2AlUTM9qxfCVK/g/EnJAeyBSEVAq6OzI/1QNSjiOl9OHOrucvl2y8CIq/6NbrFxq3LFUa/i/
Wd55xVnantH0tg0QcL7hQkHi5Nu5R+jsj2TaMF4gUpWaG3dYriY8BFrpLOgiP0C/41AEzzoAKAQH
VEBIl5FlXe3M0W2AufUrZ5SHGhZFM/wQDh2+g1l1g22iJQS8Ru5dl5RspNaVy/etSk5dTIIKmFF8
KjcEQ7VShIZBd0rH2Ma43DLzpPcbrVCWUNGCQVRqRCY+0YtO8ZelrwZSj6Em72hor/VtAEF/tWBt
1/iXbw7hvUwG6uYerjjFumYHlc+WUzvL3oEok96OTVUfz5v74JJkI5zSGmm1EZbPcGcV3cTkS97Q
yYY3VjJNqLjHIOHbMez+ZKyzEzSKW5sxQjnMi2f7X+rnc8KgvC05x0P2BJojiEwvFmE1dR18tO8J
wCahN9T5AcDr+jwvve6829jEF55ZAjGT9wEEaaUgqQCwAMNaa5hnaJiom7SKTpQWjOlEM4U3uX1Y
cFuCq8byse4jeczebDXtAzR8ndYww7SQyntR+JzBnh6L4Opw04K1AGVAhhvgbMKu53yuMDS/Aqrm
3iXa79AWvDVu6gmnkfYz4zam0eHoH6uakxYj3Nc3CzWmMMOEgf+Zsx5QiKcFvZ3+UbXRKV+/UUug
0GH7tqnBkoaDq9rdGbs9vox1YVoWFtAgKQBWHnS8OefJEi5fQPwwgGHfWneWRJjp9KTGUKOKwQD1
mhnIBP+A52FmZp5MzAs8Lme8PV5m58yFy2bNPXJwhkmXhjxnzbi9ct1hy+DDC8+5f92Nv7UsHOKu
AmCSOqO8W2lI3+BEX0XjBLbHA2cMFGHDwsHAISUzvgHHn2vrjkoCMydvhXOl1agtiaokbyXFT6pr
ayvMmuboVJDakur81Glm1I4a6RbTZcAN3htebaGmt7wsjI/BNs1FsxJ0I4eKoC1J+5cTn9b6t2vB
8ZTRh45ETk88F21tF7Dv0AZtBpPuzKwmCtT4MYGTG76IQLDrOTRqGaZ4mLbDjVT1A6zNjYoM3H6P
hWx1mN6uhlYMG2F5rN9MyKdYT22CS9LWH8knYDYKfmzjKlzl9dQiTsrKg2IdJlELY6mTvgSe7psZ
X4jwjB4O1GDiBLFVE0xbXDkhSdrOP+Wmgzlzvm5aBXTKC312WEyBkgH2RduOUPOx718Jd+PMsVfR
nvwaxMH+ODd+yTfLeC0Yiqcf0W/j7aHHVVxUQaBTJIp+ZCtYMFdYMrki30XtzJv+hAoUnqfVQyeC
HNjkmrnJtaBaiKnPO7QPg5ytLOaRBMAKllQlcqDlsIgVYg02RTUYFioo3HLSD5yM0Eu6PbhjmM5D
NuALUFuOBlO3R7x3GVucaGTfpJItv2lYdCk0oqpkWfmjIiIGHDzVwb6zZtt2/2wHbkmgrtdoynfh
As99ebuhHTlY51qqTpt2beWKnIeI71AkDhmlNQHTnNM1B10s+G1u+UQJ4sFkRbXqdHwY4zB79hDt
LjNL3S0hYkCfGmQFJCsTizQjJcAfrSAi1SxUYg6xomTanOhw6+XFmprZ8KyFoKqEzFi788isUBAv
NfrsfrfTWAxAfxlp6uy6UGDXoQvmhFcU33WnxIdynRiBYI8Dpd6N/dDS1DuzahwNbWwFAFarUR+r
xJxmILqO499mR4CNkmN3dn8SfGEeOSp5kr5OKwK+hoxpm3jBVDMiUwp6edONFfUzQ6fnYR1n+N+A
IKqohtJ8IRL1fvGZ6M0EGlEywcS2abNDR7zPgsZXYkz7T1ErDdubBSxmCsndWyZKlD8m2/qdxNqM
/EM9e9hqvQ6HZQKW23ErqShPOUhYAhbpyCfCc6qZqrIgirPnt9q8wb4TJD5wSmM4WP8z3sEkS1xx
D/sAchjgq3214wWAlSlHOofo7/KmC9jfGg2I4ODWfPm2qG+gbj6LmSyt9e7wJFQ4cHMDERdMoC6q
zpfs27zQK+3QuIgeRQxPw9v4NNgD9zyDTc41fNVwWuQ0i3Nhn8uOBnBlNaCoYG3a6TnlTQswfS+X
LJWWQA0bc1DgPnwdGjpzQBm+gs28wVAU6NEN7qGDfDcn6qEhE07TyomaF1edZT8uGf8QMzpwRv61
nYXJiQ4NNTlnNfMGcj+DD2/GyqhNsAdn9xu2AD32N8NMNuKsrvC6uRpGmSz39L3lBqeshnHORU6o
3e9NwcMUiRnTJJk1QvcsM8bI6jxneYYJsmoyv/19d6TmuxCnxLvKQ+90RDCwUFKg/PD4MJ7b/rJe
mh1mF53TjGO+W/LZLZEfNdO3cuDRNikTthOHx8ySrLYZejalZLnzHobT+OvI5PqqDpFK6WUINHIH
HkIwkwREah12H8R6YAvK0FtYSD6CQGmyEFN5YCDI8ompz4JdhyEcpFm3HWYzwcFZuSnK0DO6P7ev
ZZhuqLKaJyR7M2M/YOpFq41CU8Re6/NkTsjahoVzxCrD7YQGE/v05v9/NGup651uY+TPj9wWzBZz
npijlCHPr9zrc7yR4HSe04/MooGCLv2ZZDn80/oRRp2DAvIToGz1ak4AfmiNedpUj1Ksdd0a3IyX
6IQ1NgtOnmTI8RNNKDkFiJ6UgpMW4ixhocuD7VfO7jKh+5kZ4AKW4AkdKH6e3UAuIcdEw0dHL55+
lPlFk7Hge4VglSnPHvDQ/XK65OXdSTvBcTnB5aIAeKXZFM1d2WLbSjBmeWhCjI+c0Cm+9qRQfbWz
n17+dVBuYO2IKjT258/7md4tUKIplh3zrd3NeLSRaCi/kbxt069TFjruVV+npPUS2onVLWcZohPy
mRgGYT4yc++TOw4ZD9Ome8/fm08ugMPRFhxAYrdJw31rTcmLMtkgL+fzofCbjM6WAQIqLQtG0Nfj
UAyUofPIHkzOprky1OgAPpjSZYmUZ5S4gLY6CAWvgjL/3e50jSyjtYBO1NzYae6+qbOe6LPKFHDq
dO5YiyvomSXN9AXzLs/jo3Tu5h33loOLYFpWlh/6jJ8NwRk80b5HS+ZS0+iWkh+JwndtbFZeY9wa
4NwhkpMODnm0V+cRMJcyCG8oTcrkoi6Vn9Lj9kEKhvH03uZhEKnDU2OvVz0lY8u5QgQXm5HE9UfL
5KZylupmlhuUvPvg5kOc87n5AG2RoYqP6TRty6JKEO6IPIEE4Pey4jnbcFdiI7mpGbqXudSIqXCV
nGNSh9mycWau7FtQE90nRFP81g58/hN73E6GGHzz4JbOf5g7Ci4d3bhZsexxStBcy17wyczQg3bo
AddyBiYr1jD29/cgq+DlaI1AiKt4JLZFeZNOVqzPrO72DmeI7DEW4tIASiYhpQ8+ZXTdlJFEwMDi
o49iGoGatgI5u6JiS5g4ABx7wLNORolvFb5BPDYfSokHe0wDCYVUoeuqemDXfGXwzjSj4x7BWEAT
NWZyePh4R1xwoyNDjOR9V0XfsiH7Ih/MQDioXvh+Yj5l0XY4BXpRe8T3sRzUHkyv9XQSQcCRCrPc
QGaBqSi6T3gEQz4t0eRqdApVff9MriGVZ1Nf7iqzlYxpdJ/ZwFTiNm/pOXH5Tmk2S+uHjKK1FDtv
ryjl9uhjzJPB/T15cFp9tHb8GWyRd4MnPcDECfOakgg6qjO+3LCy24jr5h9zFtu+U/IZ65OIzpq1
IgOsHQdm/JfY+WK8UbBjBDbwFrA0CY5vNJNJeDyFxrU9pfkEwGrjr9b/rVf2p0E2pnBn6FE8cHXf
skmzn9/OlS0rCY3ofGiShskA9YH91jL10RSDiGz6PehMutHhrgL9XTgpmfb8CqLwHSNtNhp3Z0Ds
gWx5FlITB/wnryznJK794DDlyRduxOqI+/rIxHS/HGwd5Br1PuBBtu6wfrLYn2O6NX5NaEIAzHDU
g8Vqk7wtTUb6RJsFgQvDo6ybmDjc2nlkzus+WF7Srk5h8Uk8aELNZHw2XpWxpZxZ1U3OG0CWS8k7
A5fuZHBi81CcqAfPZ9YiywXSb+lx5scC7WyesMhsQ0BVduLWQ19Y0PIovLJGRk+UPS2vHV3D1qIn
QbYgVbwbYJUFJ2s48Li+DkvHqJzpiGgscuK046Ad3y7LbtKDLh3En1TzEEj870EDoILxPCe3NQmt
2W1CWSvc5zCBDYJHHVWATwMWSKp9duS3wCKi3Jqe94OsyTlS5oSQNJBmTPwkOXUNmyrcVWGTMmeX
Xf6bK7zboFcFzZZIEMVpQ8sYdCa500NmugfWFrQiZwh7TAAW8Adnfharf6CBfg+X8tmtceiPMdhk
U7IpnIuar4AHWZUouXs7AEpwgcDk7bAji/wNEjhzayFruwaPZQF+t1w0vHKZU2jRIt6CBcdAxe6B
XZOFIG5+lnueUZ0yS3NOzN5aiJyHIBAcE+ojrFiEhJSKfKcmZlV6HIhtSImZ7yZ5UF6eDTe39kzy
c7bGXO7Y7e9Vv+nWiAsa0Jj2V0Os3eEKlorbTLz0NmHsYGKuU9CZh2Xm40qh2jrIJXx8OCruLvq1
74zdOMwCUOuFaIaNwu7C3KgpYdgHDQdAv7MQadnmwxIOKUlr9IWJAVkH2McY38G5rdwEcCDzFJdc
4n7YdgQlebzvIcDDtqxCmsr4Zzmx4vXW7JmhqLHBMfexxLMBfTq9xXLtxByrgADbB6hzgI2K0oJH
SW8/MwCYsd3GG0/YFINAAaRuRd/mU4K7SDrJBoRSUG6IJV3+ceDxBgcfX3DGjeVxxs4G6hCoQ74+
2XG73aLBwic2WEGWwlTE5k2MuESybURMfK0a2bmgNcdeg4WIVYq58Mga6SOaOUNQNTKqdApMerCZ
himg1BM3Yf2rkUMiAsQ/ceGYlUtI5lzKUe07nvyZB23JahgvMEdJ+XiUXu7gdE/xjON4vdMgMoko
2CXg+1nyecgm8pTDQ9Hm/7ClRelw90gFR/YN0FILGVe00R6pi+bPfcJSxXeAjkdbYE5AHByE0/wy
iJxw6azPnU1nybEHd0dNWlxqmaQVHdllLyw+nlpF/ntPf2HOIpTWNZuGyg/sGFBJ/Dhr325NNOeZ
KVFzRvRe06LsjNaAnqH0u4YCY5aLUlmkD5g89Z53SbjnrKESXA7MchBJik4rYMXGL1hIx9Qd9zck
z2CAT2p7gQZIBuekPAGw78P9RcPZDguk3UHpBLIGzrZCjFCWgyzQUG8AKKz4KjgTR+m5bscXDaas
Z3i76nz0SCweBttqgBdyhr1NPsoYHEErCW4Km6mtVGzF8yfIIpQnlPv3LsIylh8LXcCdQqyWC9IC
O0i0mXzwa7Ebx7oj7TqYo+f9xSUKyOJ5NgUCxvcbT0W/HikmRx37qPQm6pV9/ZknuK03cwPrKuz2
l2RkxCzjYoW26AKTvqt3uD1x28lJk5i24UUDP+WJ9B5v4N1esibLgkATq6VERNagMR9O5h63pjwN
8MIcX9yZCwLnx9+Hnk30LtiyYs+75ELUAdJizVqtQumNxE3XnLecWiIZEBuyz2nfJytfU4jFEH6w
zh7qGcWeMxstyzuissP4vNNOuBCgjMdZpNF+u3BDQbjhf8iDtZmtHsuOagOnL7Xaee00d66s0R1/
mM9tVzCmrziUrOTZTR/ofgEpEZ2/m2PZYcNHfFkyTdfA7w5Ly7lhqbS4lHHGrPWGIi69bRQP/K7k
sEvq8MRjBYfmd/GX3+RX8mCzneuCwnnpeh9sNC1vnZAZWk+mQlxwysQlPSxGLk2EV2nFD7lsLwmW
bcCK8sxkTpgEyMDro22lYE792g7hR0RllMsuYcPv9qmby9mBWTvEHDwcv7A9sHriyHxAOo0JYMY9
bYU2ArXeOaOLjVEG6GJpRtaSjAwIGH0XNRQQF3GERUaChTMuWXsZpUNZvAznNnvy/eCrX9dfRWKx
SLCkAW8zdLzCczJtr7Yx/VJPOZgEqqd2T79hoPzTwspt45hfBMZCCTjfYG7+I6nPuM9ZFpXgYsiZ
UKkaDpmB+bKtM6wiU2VvjhKask/z1Q1LY/rU8i6peAYaJuoiJ9OXdlYuM8z37i12laM4AaGD7khz
+/8oO9PltrEsW79KRv4uVGMeOroq4orUZFmWLEue/iDcaScIgABIzMTT328dVXZblEOqjnDKsiUr
QeLgnL3XXsOGLZfzQUYInVhGBrVw9Q3Img2hHMAgwagRZAlVDIQuSD+5ShqLSzMCvYxVRvfFwS1E
yvB4x56hqVWxh+FpNsEgY6PD1hPVWQRtQWXvzgXPDEEwMAcTvTpPyupkP5feSaShbZyyBShoUmLG
KadCa3cqmTFW6Cf/g9fyXJcOZ0CWQmY1xTeEUHE2ESSKTz4qBbFnedVUB+QyURQSXWAEJdmBP1HG
c5wNHJERh9EI56s8IRmpux1TDjVcJHM0FeEdxQ7atY2L9yFkKhTfy4kZEE17aJWoVVn0IWJgfpYp
9trAwS2zz+q18IRxEIqwpTIxcRMlehviQJnko5jB8Zv5JyTxZSQTkzQ9BAYpXYBpzZRrG8XQBMCX
TTpSBzPZkFq7HDxqBH3nDKfw8n0wakNh8UWMRXP3vkSfcWofvPgdKSubFnV4lvMEsoSNMfUWoYXy
zKW5LASv+xVbYBQE7i7DyveB7BsYYUxkcCfRigsJo4fAwvFZZNN1E0DARjii463YMavhYN0hF+GR
pG1ibGmFd/bAmeDwz2rq0BrCgIjMk6vCNclRT/TR94y0e/oyyYd5bn2nJZc8gxvVhXjx7lmFf1sI
fIh7a9g+2IeZKd+eycXEqxarfQFSr0fK/NpIVzMZmsU7d+mrhJMHQ+mpCk6ngArV+LKKh73s938E
Q/IFKjOIYc7b7zMvoqgXGfaQo18oRsHg6AMMnauEvgldS17PbW7Zebj1y4d4xqNPjjhNzVYclxzT
2Zx98ghRgsBHO1wyJEXX8SDjb5cSblc+wEc4vFEwQQSTc1VX3dvaC2tgW0wMgYrWcR9gLXVwD4VF
DMdDrCwNPRIy+/hbO1foQADb741XU9nBKstqTso2IYgcixDxQYXtQj7FvqoOCSss5sQhyFJTlB5C
krhgfyt8H/u+rW3fxwNluCGVo9F1r7Fxw1ETgw0lCRKnRS/g4i93b2oFsfJ8ifK6nOdM/YyxvNO7
71lUISZltrRzGppRjr41S1g6F90BbW5TQxOe8PhA8oNE6jBbFaUQB3Aef2n7ofcjpbvFj7q2gPUO
B5L52GDLGXKQccqrQI0UYf+3mrjN7aHaFA9EqbCTRKw843vI2OlTKfCgbof0RvauywbZQcyDhP3X
BoPmZG9toRMWD2YMagbsUD6Zz9RwEn0eApXkasZaadtHOXfjdxZtPHRxLYcu57NC4HWsxdb4ANJx
w8GezMj6wvpBgwnD8vUpKhhmGbyCSDIcyNBs94csdPFVF549Iw1D4EsWS4+h6x5h4QNjFvXP/FD2
ipoHey3sgvCXZu8EQeQ82B6u7LlM0gbqwriCEMa8n2+Hbh1TROF4w0Evo5Q6fKtHUi0r5xxPWoqi
lPwinXcGCFFRxICK8seYmHjCrUqIIl3KnTcohShz5vGGCIbxGP5rbr0t0AA7D3qCxp6+B7kiiZap
62/C0saWN7/RFt3k1Ad14m7SAPfbB0N7kDlU1yKQ2ECoFd5iY7BTWtUrbhL+cx8Q6eQTN4gdx/P9
SF//ybWB93uzG7LAvS9lwYK5nQEOMlwu9rtbafHoMN7od4hIl+K4cnPO5DE4lag1A7xDkuRCWni9
GMAaKFPpGxvDMAzMbpiOYsPHMEnOGC1+s6TjdqEaEh6IRrxpeq1WYt8tTi6h96aJekQInEAt5/Sh
Pl+qEr83OBAFvYysXF72CQhkw3JkYsCLt+GHeoEfRO6RxwP0GZzySFZ+q1ef+Vh0wb81vhX4AEX7
ZL3N6mvsIU7lVsdYnSEkuAmGgix8FFHQEDvq9JzRVUy+JbKgJvpvPfvskOeQIfC1Nk5WHCzzBMGX
HolcqK5gX4AWEdMlGI6JgCurwQ1n5viXoZdM88ykq5jW/oJj0TKtNY0oPPRGUCTH1n8fddlt22Jl
BfxrWbiOpMErXkPOMxObOPZsPSl2hBlheLw2inkWq8SpScXBQEdtxmRhNxJQdJTRJWcNZcYeBmiR
XCeA+eC0F5htXZYD7bznn+rGSpeFeeDNYeg+ZPnZy7cvebZ4dYEJyKfruk4Ux0e3j7CuHs1tmryL
8cFf4YqSnvTVfiKElHrCZIRlecoKxbeRzdy+kuDLxC176HrxhOLsx9GGZ5rKyrKFrWrPVu0px6RI
6ZOiOMqEvwmYY/v7+X3TYrtQHBhyk6DDkAsKbBmynJVlTvbdNwOGaCt7NE4o2YuNSFZvma2aCUEF
hBM0vGebNKFT8IoPzU4Nh9jhDTbTjO1yD9C3d6FBNPsb49LKVPAA7Qvo0CY4k4KUJkdpj5S1B3Sg
AEzxLCZqG+VQRpgPaezCDgyzQmaaGjCCzsFl0OlBbAYkLPx3134t/oIYb9OeQRVeE4RT7DbNXRbZ
gFEFtWHnUDqJlA+X+s/U4qDsAs6QcieQLmRsIYtLg8K1racQButjOgb55ynvsrNFfEywYEZ7M4oh
r9e061WvFueZ2wcLwXFdiLsoojz7eKV6kZsiliwbzsTwUvw8OT8iD7ieJmZ4JWZreFSJXWEkA1um
l8yRkZhfSHjvQQhYgvGshWnz8gL95XXhQZKwx+AeFB7bQHlZRi4206S3wsM4vR7YiS7BEq8YalzJ
40qqSvxdzm17pC+GVwhZPqIt++u50anRYp308nWFz3yN4iSxSSRkaBpGgZ/o6z/t+khy83y79Za3
8nyTTEb2jmanV3kLvIlXD2pPzuYUdzAbwrA9TTDEeBMxYrQLVqqwuskH/n3ERAjY5ozOz5owuJnC
+IPf/FA+tkHaZT1mjgtUNVCnZfXFWYJCUCQsNU6EFl3aA6DsHgwc+tHKD6v3xm4Ny5+pYAo11rfD
4H6oPEZg0ETEgYBgfmFs2GBVSMWjyASNdJsa5KhVXSqzfszjDIQ9pZw2AaDlhvUve2jjDxBtKRet
hr4GI6nX3+fn9z9xEi8KbD+AYuBxc5++z6O9B6Sdg4z9EOoVEKgsDlUJ6h0QYV1h1R33Fyz0VP5G
xrKRS5VRoQ4+4/7F2fLy/X9u3sN1xdB2dVE2l3jk1VRve2Ix8jBGIorNi8spjuefOcnxtlLsnazJ
MovhJCe28s3nyr2juzvvdiQUdACoifvOK7Huec2Y7BdvmesHnDoOT42Ln/9xQRKW0d7BReF6IvrI
FCQpx6sUCEBKRt6DTee5NbpfZSHR8SynPd6lSfjB6vEAk6w3wBQs4Da//KY9N7hKwMnC0Ild3wW+
PzbeWqqE6ccWn+4GJ0JZpvk1mZmUP1JLyyZPG02JuVYnkEgGmzoqVTVI9a+TEj+WUzmVStNmiO3S
3Mobyc+glU71rWqfkdqB6F5Eg1isqDTw8F2UYaXmay+/JPeZZxc+gpFjBzGWnJg5RUfrYOyLzMWm
I7sGF0NNQf0DUCCAnOHsmY2/6USqjO0irOD/r3Mecv6lrBz9AWq+izRDvTeugZxAp7IgtQoV0q9W
Isf7O05Ooe37Mc227WAgeuTmZJHybm/SGV9hPUdLeDmVj/uV9vfMAS/ETkWWNEYy0PAOowNWhJ/H
62rJCrcsfCBfrR/d167r6P1bqCmzbTtW70z9SE4AbG7MrnBfLNBB2Bkakyi5CG13tY+BZQ19ugJl
8QNsM8ORmQQq6w7hiF3cQ9y4aXvkx6ygGrZHex23nOHSCOud1aouwldtvF57BUc7VJuOBPC04eM7
K78RqgRIcZxSB04FTsb4wN1nLCtrP+3TPoaL2o6XfmG4FpzqnX3dSjX85XUFnOcRvxxouU93Tnyx
M4yayYItfSS/Kejo1Ck/fEHjZEMhzshFBqcUlh7A4JuIJj4/MDC43o9V9rbsKDt8G7aQYZM+kk4V
bZGlEI7jHnJXmcOOjzuYR0gFKX8ia4++nBoFeP3e1EyGXJ8N6RdbURgdY0KxHMpQdConeGuccjML
lr5PVBTRelCPE77mzcBzVkA1abv9546phGl3pj54a2YcDBU55DTu0oGrdpuodK4iKe5HD869cSYr
esbyOSQl+MhUb8qKXiK3uxO3IIanv55mytDRK+/biAHL3yJk0BvE9dt3jwrIgqWIkcUrW+CzjkDP
YRiT8+zHNEyUEE/vStt1CReVjvfyQfa7LRA6EDKdoJRgQo1E6zM73L9M38odnWBOPbYU6H82FzWE
5GVTnhKCcv5vnLf2r5YNB4djy9ySne1oORdVFhZtvq3fTYdr+2tZXvA7H82nP/0O6s2vzOGa//VJ
RwiQ+Rs+efwVw4+88HmnK6rktf6OZg6bU/7wPx/lesrmh+5mun78pCPxebp+/OUP1/zqpns/Z8yL
kxKBLhfT5g/zKDE8z3EmOz/6xWM/bdaPH+PknF/aCMwnfKy366a7Brjicz7SgI6Ha00OzUf+yOd8
Dx8fP7dGffXxV5vxVWzU13xifzV/0qfN9n8/YmIAI2L9yiHz63sS8iS7GL7Bynm6aJbY2TNFXh63
GBXn8ALf587hPJoofHwKTbRV8n02YiodpOqWMwBBSgDOS8BPflfHrJKPxLpbdLAreV8puxIe+nk0
zw99Ov+xzbJT5ai+/AJ+teojJhBe4kZuFFMBPH0BqA9bsunYi4zHnsU8JOC0oYqTjsEoHjt/JOAa
7oqH9ynBLwyIGFHqDCJbXUWp2nvoX988KgDDg3v5Ep/BODyY8H58fA7Zfymcji6xTrshZ8xCHHgW
vJmi/EagRWOBZCl0HdXThY6ceGRb7AooKlkLsoDbqg/w1eFTSrrehfqQeMRAmlHkBNaPEI3Vic0b
toZ/9fU6U1WTLGDUGE+c66zX7Fdt8oIPumZ3LUyiiP7Gw70L54PkWj6840YPPmBAh8SYS3n59T8z
atXrJ4+DNpAxnkv5+PQWAV5GZZokw30ZcRcSjFltCAM0LyoOSuYumhrJFFUvELL8taotYcTGfRiL
XWUVvHxNxgHzZ3AJRM0G84B7E8URK+fonrQsiCZaSCTCguhG/uaxDfADhNABjKgR8EkfNT7emEur
GTRvdj199ju4Ozl/7igTYQ3JN9cm9U5Fl4otOSfL46WOAZMwolYgQJMD2wO6qLURYNk2tP9ssmMc
X7z8up41D7wujElxePUdkCHimp6+1wzQW2IeEAf7M5juLr/oK6h7C170lLpTFl9NCyk2qOdFo8Gm
X6lQ0tuZZwFwrKBMXmyeBdzbX7605NizlUuLaP9paaPYsTmonl4anDRg5d3WvlU91iHgyTDbRKRJ
c8M9GBFvqW7vdsGVnIxlTLu149Mo35yC4H/WeYx9CjOkgPI7DoHnqMV059QeayCsI8DAg0Rl0xaf
dh6MC+ZM5Uah8+Bi3DHZAQP036tv9TeMaOS9K8qRzPFkQ006DIgx/sDw1fVNKgLlZC+MUUu2wav8
r3NUS1ZIqq0YIqBu4r8AL2jItB1qHZfon5gtUHuwwMsWI2n66XJmkbNHUk9fiaT2WJnj/otZOlqP
t4cQOhuVsbsczof2TL7USpfQfizLSKOrrbOBtGbwRfIfcObWuutpFmc7Xckzu46w2KOtEQ1VL+Tf
2HafnRvcTD8MAGgD7ihP9dOb2Q4jlI8wsHGb5k2Rdomp3rShncKTnhHSbUdi5wTBwIjyKE3Lun5X
5gFKTPhoiFWIYnp4HdRx1YEePdcRQDleQQGU2CA+Wv/ewnMf87ZjRPJoCs2EkWXAARZDGpwOEAvA
aRmXfFFXj13eZVcPb7SrMhE+sxPvaqSLkfl4vSGhG6OBHIsKvw/PrPS1J4K37BdXyx6UOKEDCOWa
R+YnqKcYtvnGZg5xZaaWtPoIwHDbhvaCz5X+h3o6BB4LCkBveB0GzmcBvkSTG9uqLthhvXVwobvh
vi/jf0nSSCemQcUg33B3YNyNMa3sSGdGFymTDZNjDHzf9IA+UwhcDqSelewQnqhCwAuYy8c1OyFH
hg55SfMalFAcrFh18MjoPCXS0q7RCBXRZR9QW3sRbBYlTsHSow3VE5B01aljMXy0Q46t9qHpxveM
gM4joqVUesoirHNEsGSXTKnmaWQ4JSG7of5hoJGFZIlu2W1psMh+faNjsIQ15WPTrNlgV0luLskC
3tpNxw90OSexntfQQv2mHsXHrogXANWD6dZFnNEWsO+Z9mHmh+y0Ih4bvWKDcz/5UcZwKIJZpPWt
1gslyKnaPLG+dZeaCQCrAIhOCv5+PFtsBmTsYVN9gNOLoXfw6t7+i9UCNh7w1CV4qDmevv7TahmT
fhdM+excjfvpfhNVD83o3WdRR/ADLIQufxsvw5UU4HoDJEmCg709yZ3kZDfNl5pR6KBv5/97n+q4
xs3Zt5kDsRSODtNoH/WFa++cqy7GpzaxrsqFic08v5c3EOZVn5CtXerWTkRGlDtkNPRb6v5NVcLh
WmNRIeLdyyeO8ZF+uhm44CfAS6EbeoBqx9fVZ0zO5x21IIXHX6izlrk5xPFsYUDNmwTEw4jU5HuH
IH3EcutEMH00SCAk1Qsd2B4Hf8SxoypRfNGF4+T1YukXhYnruJ4TeiGVYuSYA/6nm7ykkz8Pbmzj
HI8hkz3AFDFHJBuCjOTiZne7PUxQQLLgWtFnXhjkJ85ioxkCMQdFweBDLWyDLh3mctMMNppWMWT4
v52INNNtGYVBONapMXkxfG/2Fqq/CO/iU8Nb1TKBF/vGUGL1ySv3Re/78X0JXF6hHzIYogx9upBb
p+8zYtH699FQ3jiORHd9fqFTTqeH71MVchgK1ooxvD2RvFWhcpoLqMYti82F5gN6ZiM2qUjxOfBB
X78bwa+uFKszTjrc1PGbPGpZx9T3JuKJHWqkR2MhJZv53QDtbjrTY+7tYDvL21B7hQAwcUbIcmtO
D/vDSVolkBe5azPWJwtw9m7y37aLl65LvP4N8gFHBPrYBKWhzFl0HjdJzkaazWc7IjHAzhrvccJr
kiNBjL9PEg4wYfo6wQPyuT96tsQY7PbIrK3o+wisTLa6U1z7G/hsCAe71cFNmdTb04VOXX+LK1rR
whx7+dY+b8ccV4cZXT43l7bnCAyskZA2Djl178xYEv9YVWeqpeMsuoRjcKamxuo2nzYHii8u24u6
1W6qTENmQMsNdQvQlmUhouMkeOX6nu+hXJ8bRjQkaIl9/6husfwNpvlohQzoL3/bRjandshSC8M7
bMv/9PFZsjEvmjwq44JTAgiQQp6bmtI3Cl+XCZ4IBa9cmlrto6eCbZTtE1Wvi2T/eK3FSbXtMHXC
YIZJfjR+VpsIXxH+GoWniEcaZtPQPZaRlJPys89aZMkRjobmwjSUgLy7f20Yb5D944vzAaJJ29ID
e/zIMosJDyGCkisJh6Zd80d5gGaQsEWpfMgG6lFxEjwq+lZnsvT5zAZ0EJRjej2m7Y3Tzef27K+b
PRFcOyp6YjrUoci9R/UHVPdziDQwmPBKI6xHqlPAtZsgde+0gkx9D6en2dKBYcyCR8RNnNN9EUmh
0Uw3B5faDpQ2o/G9+ISq9Y1yyEyxGuD/HLo7+4cIDfaMZSkIRdmz2aiGl+a75AhwOgSoLmTZHUuA
5NmC7K0oHM9w7VkL+Fd4iMIBhAbr96iUeSOsg4JIBYLPNm18qEOOw4YqiZFCU+CuTOJhF5JPCBVD
oUeqgMr9/ctryJS3x7cpCDj0aEcB5c1+9tPpURTh7OBhPVxPToh4DWydItLMEW1y0Jgf6I2OXZqj
kJNPXm2gD+gmPos4LJmJf6AdI3PAEAk4XmwYDNLaA5dSBgMgarsxw1F+QMzGy659mg00R/QbJB/b
Z12eMoCmdtPfOEQlJgmG71wNZ+dj5ii3l1ssWyotZm0Cll2vZVHe0NdkiG+6g3b6GIAQhIZRk5oZ
4Ksv/m6zLicSUjaQMkh+imjvBMtHUGeLmOYb7njcwsNAqqMuTscbmahr2v0zU6RRWrdwZNocEqmX
SArGq6nVkaDuI9AnUkK03jO1D7gbXWgxv3yPftGiuzQmdJ5hEJKiaR/1we1mCLx2mg7Qh1AB/ytm
TQWvmecyV4Rb+1nzPS1FFbtZpSEqBS9FMsb253KCk6bg38jm0PZ8tH7ITvHJsaLMRPNwVDGNaEfa
ZnFtQm4Zk2UJpERlV5Wt967xG4YkVCMJFkC02zZNnGYQZmVogLYk04ddbX8yTa5Uw367/SOdms/p
Nh3oCHCm3YjTivEd4e7YWYKaaASs3BHdAwHmyjSCFY3ioA7HdwpbjuQG8fId8E2l/PRlevwlM1Zu
QOxH9tEpBa8rcA+7sLir2rt8CKKVPcu2s2Zibm/IR7AUIBgC6HMsdz7EVhxhswcfUc3H6rC/rw/B
l7EA9rcHVIReKa6w1yzn8h6Otym+Q5EsbLJPcTCwmF2cJDvSnozJXCkZc4w+BF4VecPlAatGMyVR
3ONFg+D0xu6jJed99w40Z5wIN/ahX24nF56qUU7EefrNc/ITNpPUO6EJh1G4q9Y7q3wTeu0lHVr9
sR2vws61z51h+pTvw/XQ/zkOxVnog52cHhYfgfGQXRKEm114Gf4dqvJqOdcto/wdemY3uEW2nyEv
bu+semibE6vny63KlWgqlnOoxG12YnV4LakU9nGG8qmL30y9g9WBs83hUPE2yIheru0z9fTF6CUH
bKv3xKU0OCGy40PHHdH/SIML3okXWjzLZ28Ds7PbAJygI+c7INXGeCNEQIUBBB3fuDkhLlbIu3fO
LOTPEpd/OlPkydMBZDNeRAXF90SVfSzqcZk2m/eA2TbFWTzd+MWWfPMYhw6sILokhSNkU3rFA+Gs
XY4ugFQT7LTrGpWohbOOb2HskEJxzCL8SHEKx+NoO8Ke68vDTRwv3Rtg5oc+mdKzxbdcZAVd/WZK
UVDbLnaPTSu/Non4uVOsFqpVnAy4qgPvtj/z99hhAkDOetz73unwnIHCAy8pv/QL2MWwKpv3cUAe
PGx2jEBsAgwYZvIqfWo5hLQIeGR8b5xYlWl/YUc5Z21eeTTPEdTawCdQYYAcEtf4oZqAFmNsKM+x
qYIZaoeadG0321UtNUEkZylGcn9OwYwT1iGYPsqtEKYZSwhdZGPD0NdZ3sVhdzd5+FSa8B6TnBA5
kKlk/K60OgACD3wi8M9jstK7GKa8C9aNoXBCUAwhEfWGUPiFlMiJm2iH0EOmDrehDv9eQovx5sIX
ESlHjcdF5mFKCTmZmd8eHUXjY2gRt5Cq/QrW9R7qxkV+AO60U6/6UaJDQaJYb9/2Q76cJYiXVl0S
4Bvbiv3dSTghDRZMaVDRGIPosoLl3Hi9Dck8+cjW4a12W7j7Y1EVJH/Cx/JzO77EGXiz8lO+rSsy
wl3TOfiA5yQnOg6GOJqxMD0sFNjzTm2A/hNcb7y322I5a8flDToMOMIFNN2mRW7BTPfeKMwxjcLD
I9jgMNzy+uAzoMlq4w5/NjmThazMKbXltQbZOHPoOYzHS7YZgPjKhoXUlMiHWBm7U1w4qrM9TyzZ
V/jKK4Izs3YoW7SqQB0huZEdtTI+UZg47VZpV3urfD/gspjANfMdXn2EplRXZyy4ypAfi9SAsBLZ
CQ24M00xNj4ZcjuK92y4gn5OltEWLzTeD+Vtyfxkhsef4X992qbN7r6p+DtBrtnIVLZWiITJASg7
0eCATDAAtbs3u8Al9GVynTeRw7PnDUzlG3Ln6FhQkIIao8jA3dqI3KNoEymOObrzHIo+E0BZ6FUa
Xwsjn+HkOnwwuti6QAFI6HB3GvlYFC9RiE41xfBOuc04PcDUGx0sdcz7Qu+N2makmy4aQiTYCoCX
OgFme8w5C4fNJWOLt9EYGro8etBMUpLpdG5b3AdY68bxpNsj3F5k6lx4fBjVV5RYEeIa6qH7kkOO
mMxZJYkLicWtpy2uZQYdtWBKqIdwZ03H65aI67Ni5vFTAAQu67wpoOMXsY9ebUpkc62T014EGSh6
Kt7xhWYTxZdGlaa+r/PlDBywZsdeLPqZ3Hvj25kt/Djo2LftnruOAAs2opyzeb6IycZQ49DOCBBl
dIkpLjJKJMxZ6BXXZsStYOKJTGUeSnxy/TZkXVR7aJPa5Y0RqI9IYd3R+cP+Yz+04gnfA48HsOW+
rr2MyaZCRuoDP3tJmT8sHK9tApMTFh7oehsYgmiU8IyQSQDP0UUSbkwc4SLXq7ZF3CZ3D0UUAgSg
Kneh66TLIGcDBvcLePTicxC0Lg/X4nFSjPgxPVgHNl+M1JEYFMGuOyxWXt51Pe+yktJZF3jiVLyt
r5Ugzwotj9mT7zEQg+fFbvgUAllQ9O6qYLRvRckkFIm0ZzqgWXUHkwwQVcPglW+pMa2daWum8M7U
XQwElB/fVbtbBfCaXIktkY8EZRrTw5nDmMmfuNxxgxcck87JwjGL4cRfdBZ/RO4Ds64FM+ISwbSo
/C30VFD1OqJiFnAvvX81TLOCkCR9z8tvgJn2HJdgDN4YIHDPoA4ddbuRCyGiaO3uvSptAanqOqSZ
Uo6wDVfXNBd0JyTvPSZlS0ErmXG30HlizCCf4fNsxzokulmv3o4rlKz+XYzRnNHLaqjVQoIVqVuB
HDHaN7ZopjxA0D6mxiMMJQ0ixOOWgkoMKcN+oOovXg0edY852wwlPMe23YTKUwS6o5tuefvOL/vt
9EGgsphS5RYT9N0fRtPYoa7Ee+q7sAhcTc81sKvc9jov6y/MVS8E7GJpZ8xCBfBqnO1tmz/mcnsr
hFvwufohg04AoWl4Gjmwf+E+vHzvDGP36b0z5B9oaV4UMbg4xu+IRIK9utndqGtU76+1KQYlRPCP
YV99NaFDit82XaGyhWi6SCd/U0Ll1CRVPYIEF37JZHTEhZCIplh8Txr2G1Li1oI7pPHQfZV1c0yi
tIYP9Elm5CUXL01y7IN/gy/eJz9CLIQ6SUYLAIinyqYx/iE58AjTtobaaW3czDqRePFP4VazEZLO
c0s3glEUT1Ssap3HyidsMLb2X/3wUHGeUr5HJG6I82pWFDlArYM8mu5eXhDarugUbimhPwsBjAi3
1yKygvTjy2+897w9C8EgYffENppdCvunu0ZbDlFpRUX5jmmo4gVvNB00OQITh5OxKxfHQGmwJWUj
5PaUEQ5WRZ1zFSO/6WJCxWizcHWh7ASsMNNrAHAtLu9QvXE2xC6BKGkTQNfxZ+kwyeBhUQif8bYS
b3eES9SCS47+5ublF2jgt6crK9H4zg9tJA00ZkfwHDGMRVpXzFilYy0rBl0TacfoghXQrQUFrfPU
l7OAyLkG5FB4S/E4LRIxosugfbDkDS0lZ2kib5f4w1h6EbjqL5hzENluxhCpLNLIbC8CwvoqcH5e
lZoZmUgIXRYzpCbv3SRhsq8WI8NUBmsvv+pfgKbwb3iUfIYnNnZ8R+0oDjn7zUzWxY1OVd28mDBJ
qe/groHZktQ9keHRkSAvWECaRs3XJmQHXD11oNK3vQ6itKSaAqVeX3q/GKwmCaNK34PfCyL+jPNn
edso6DMwABgmccUWXHJ9Dr+zZ/usCu3ZguyV0KazR6wUeSsyPFsZbNpB/kg8sFhmBSbJY8Vd1DDl
9cGqgeWPltHPF3u80SK7yAdUms57qag1+PS33VUHq+kvCu20h2HAElOSZuZz+MEE1aGqJdYxDwGn
vPJlQSl0yqioG5Yb690O2V9YQnIaxYLusraLyyTbvo9l6WTINxBtFoC1/VTfxHN6iu/X2kxvcY97
ZdnoiHz2KtkG2A84gKPwaBu2Zsq3TZ1CffrrCCW71+DsjLo1YGjgoMiTTN6GZngiEAmiXwEjovVV
W74GYpu5/5NrEvMQ3U8S+JB+3OO6ptgDXrm7cLoXySPuQGtBgY1ReZCGJ0nQfDA6G0OtB0kVZRmb
e3pM1jPUeg0G3bA+bePoTBlL0aSymWHzy29drH3kyWWSHOzyi8l7jLDuGSUpT2tw+Ki50eLQEyfO
ZLMN3khw2A2UYNBP/IZVjbpvah/Rywb9RTxSrY/UykhsLicQQx/HNaHVCljve8zLWDAYLtLq8ijk
WDJPzN41lZb1ncbpJfP42IdanB3okBl1ayINNqpJj45GwdbiiJQTsZNVDssroWUs7mViig8oZX0M
0TXx7vbD7pwzlWYFIgOGhZq3C61uKlwA9YnYyabagbxcV/lNwZbp+WwgzK90eEgwpshnINw3GS5Z
osyXxfBZHmFwWd9FTrVgD8KpjBsUGNiY3yC9vX78G3mkagiy8LpfvjnuM6KQbg4cJnQZPpbjhtj9
E4jdVlGOaN5+vDnqscjVBYycGTqMInO4ZBl7EGpK8gS3wNOsIzmJG90JRA6dX/DV74wyu6dwWor7
CP5ELUFpAd2slaH2y9ccPb9mTuaYczlg3cBv1XDnp2u2XDuYEns708pzZURHrDpvR0gm0tlHj1uC
cQBElblra6Jjz81VlhEcaVd0h3iSfLXHHTjROHC3JcTCVgTTHGOkWYOIGTf+jpnp2sHb967vyxT2
Sh5AuQQGEYhlOM6y2qKT988aj3onyqbDKsnq8tYA5SaNpS6Cj7EE86UjqAvnMOM2nYWMcRpX1mbp
zN6MOaBZiA74W7OorXSKfj1Y/a29px+r6RJxFTRTRjpNhbbxb0jYLPLlHEcPoKuYY8AGBTa6IRo/
Gnx8MTXDlmCkwFCzKBp7bXpiA7uPg/Vll+zTSxidbzHBLVftKDcuopJfvlnPEfgYcBsuj830GXLA
MUmoaHtnsomPv/EPnLUUENr6NUwH2jjjzDrTMzlhW1PidqlSVeDUX0SrqOL1K649gny/jJy4r1zd
sy6BGZvP9cGrcvgQH1UDywZbzB3a9BsVk+kY3ecWVCqs37s8uisD3khV0Y0rAMjObjLS7c0kC2KV
GSwxAmv75la606qyr5td9/XlKzRn/c+7Z+JAVnJoOqCj0M44R1eI0tVu/BR/7ybBh8Dkp5i86NjC
CSaLNFDFe/C8IWANjApYgBBekg/YLXkZyD2Nyn8LbmP8ICxw3bUbdttTd78E7Lr4AE+TkOQWQzJL
ch2mM3FfDY9TqLhTDvSB29Jb5XcTJ4aBJp7VHqDcY6LFjAdLiactGU0YgZetPB8FuKEo7C+bTubB
SvjqJkCDrAZ7YNwKeLfVoQ/WhOie71WEXssxQTYadh6FgPqoSeL13FYu5MI2ujNPQY1AF0CYb5bW
snVApcsAVlTVf5ZRcOyiHNqj/jSGzWVCIEaFa1CHDy75bRAYTLJAn3/dF/OfbYg8JVKImQUy1W2Z
GYiwazVcLCE5X16+j8/qTshEkM5QWCPgQcoRHN1Hi///Bs/Y4f6vurPjhpAmBFmBLFn1bqVcDP2B
fkxNAj7lcTg+qLdirnKdkZXGQBwaD1CBxHCvU0WePaoJ5vWkTPNA+CEso+ToEutwv537Nqzvs4Vj
ckdD4OJMqiAmGxhZkncGZhordi4XhbDB9PmYSZIlDa4EQmDsA8A3xub/zGNJaINp6D3tIUJzjiZ5
qGsmy6un/kaDXVUPUwZ9BREmzlEXibN8NC7lYoeIt+aTeqFCOCUkYZiTd5U/n8L1etgEy2c1Hho3
jsy1WXKvNOxHPMMEToZNt0htyrup0d7Ru1hg3Z54w2gDAjPvbEgfg2ELo+2NuHX+gEQLJUxm9Stm
CefdXgxs/gOnfWyM6JS3bCj7aW0W4H/8Mf9n9kM6xEPW1N0//4s//4Epeptnm/7oj//8f0PXt9+2
+bf6t5Oh/fFt+K3587cP/bc+x1T4j+6/9MP+5x//8+kf+Vn/+n+tv/XfnvzhtO7z/vB++NEe7n50
w7Y3V8FV6Tv/3S/+9sP8lPvD7sc/fv+jGepePy3DQeX3f33p8vs/fk+47f/x84//19fefav4Z+fD
t/5H9W377fif/PjW9f/43Yrjv5utlM5PnA+zwqcf5kuJ+3fXRSkjgm2EcCak3a8bBmz/+N2J/k5v
FYIkCT+zWYK//9Y1g/mS93fILXx/EMQ+Ihs/+P2vi3tyR/73Dv1WDxXOUnXf/eN3lwb0Sa3MXDJB
HA1lhosjTQaa7NPShlj0cvSwyj6HHk84187ZM2fpL7zNdGclf1apjDtix7+orAbz5QU3lXh7Car7
AE0kvkz3wbsiG27CsH2Xf62tJL/sk+Um3b6b0whwr3prldV/+9v4Q4xx7Ml+yL+MN2kWf6qdwj1J
3fqkKvuPBezhoqQMwYQio2PsN+vBmVcbe8xONn0KTZyJQwPx58SfYgx1r9Ly4zZzf2wr5xri09kG
ZKfaTDnmajmFy9ZbbfaKKMZs+2RTz/1q9smAbi62ZO2cJKL8tpAdVt4YnG/r5j48BLeL86EYEg7f
oZtOAri+q7Rfvte7+cLKHnzi1Zop/FrmGELZ573LBM+ytiu3T+9irJtIuS0IKKm2n7ACutrjH7RJ
d9M5vj4B1vTNfx/yEBvUbJXOSbWO/cNdgHvRyWL75KTsI5wY9/mKPnA9ZF5z6mQHBqiedbWfhx9D
OFzKamF9CJyLfex/t+ouWm3DBWtWxnWHuTyJnP0XPJQ/pQUJ8vvkcDcc7Muh894l9Sa48esifSMO
3pKn8WqDjwB7yVWW07bjc3Xvv7P6fjkZFfVDeNL3wTtzI6htM0zZSywQrmvGz/E2nK+G9qMzxReV
XTpvYb90J/tiW6zTGKtqWgfnZLd4+9s9IZkreLkbLM7/dNzibBv1p+EwE7hEtuaF0/vlaheWuOHu
cUSMyXvC6Owk7HxrPbjNhDtgvF8XXb0563dOuyKKrb+0YkUn1ONysnsbHjxrtSvmK8LOT9Pc69bT
vArLFP+rOkkeNhMc4UahrJV7uJ63LrKvbv+5v2fMwkjRST5v/c2y3oTjp3nMrqwO/kpeMf+rOusM
yK2dMvIltquCOiJsN+55up93Z+Rz3eX27l1w0kPtPJ/q7368SobpZJ6wDt9gldJsNm/BhU/TXQst
mdNo2p91OOQgHCy+OtuoI/9meptEm0uqvw4XYBp2n/F/MnsfhiAfT/2qz1eF076b6/jG29wu1trp
mvXu0N20UJw7Insxv1jtp+1J4C0VAfJgqXO1Qd/SB+vlbP+RwTmuq5ZfnvR4YZ2m8zKsWn9dpxGr
0yb6JPeS71Xb42yzuUuH4rLfpw6u6bvzjZ+3p3un+GKnBTPWtMRZubzdh/m7D0GYvx2CtjjpydWK
Qy87Gf35Iu2d+o2/s84Yt3+I25Xl9ldp23+h8rke/bZdAVjYb/YVDiskdPWOdZPHVrUK+v4SFe0q
7HYBvp9jcOJ4ZbLiVNm+HYu7XMbA/CiUgDgGXTA9+JJuls3aC/1ra7N3zrEjxwZkt3yqdjhrs3jX
CcksnttfhJlDooe9u6ucbrsi0Ri8rO2K962Txatx6+eQzoIr0hcPqzANsqvQHbc4ChXRSdFl1Vk+
hcXJbAFHYp/KtNMdihO3juaLRRaBgWzdgHreXkMk++YszYduO19i6n6WosPYYrgaBuPuwo1gRMze
93GL6+u26U8O5QZ40svqqyQfTt0h+UaGHRb3WPBfOuM0nPhFPJ+67TwSz7E72W3SYrXpD/sbfFfO
cxdkMJ1TwuPaaLgoqvGcGKObMMs+ctbPBMV7+3VY4C6epFRJdjKc7qkts8PmLgisZkXY7mWbwvZv
yzE/yfdRszr8f+q+bMltXNvyi3iC4MyXfuAoaszZdr4gbJdNgiMIAiTAr+8l1blddSq6O/o+doRD
1pTKlEQCe6+9Bmhz4dOw5rSZ/NL1TMUQuZX08COAh3v3y+joJ9YhdmevNJi1YaWPOqIyYRqwUBb1
AqM6nem+iTJkE+Ue3EzyIb5zMSgWOWCuyajsI8NbVFO0Q47XXORidxe/Ieu1YVYOHu72zNlkEgMB
caWwHx06w+vUUEzzIeKFgQy5KCS+IOthICmva+sJM06Ii+FKWpCoflVwVb/ApBM5lzp4sWbmf7Bu
x6Jr8V9y0wVzLBwVoK4iUmL+LXzanUQMk8k1PIDd2X6lU2xOUwc7kq6H6b+zXCxIh/CdYIQQygAe
5Rhcvs1CZARMlsHavV9jSK46GIMbQtPnpG6AUPjIZvmCfdJJtGt3Bw3T5cxgNB8QN8gt5TuJreEf
A6is2HkgzvicDzg7RTYqpzsHg0EYGqCfl9q1V4RWxanf+uKw2sIUjk2chLu+AQNAxl8WTAwXpuNf
eguzGCkLBskqL10jnIwunQemrR9eGPOwGFjOB/Vtdh6cARTkrj/yaHxj/HcTDYCRrRZiorVPNChN
SNt0TkiNxWHajLnmcW4w2Ueo6PO+8jpxAiytrO+OdNzKYJiPeuhIAoo5RFImne3LGHSVS+WYOk6L
afkwjxlrXOxdTTYJfEaznHkCF7AbG+LXeu0SXzgDSITuhzLRnt0w2zs21vBsmRUsfMfLhnYWSeOC
ILhHIQ4Eyo+8819J6CwnvftRwVtEqLkj+OHGasBoCht9nkd8EfBPRPJHF310WDdzOdhfkInQZiSs
zWeM+FNwlT4nCqeyxcYEmJpIZU5cu+8OCJwHPbsq48r59HY3flmb7hURUft177fvbrS4eRdTdt2X
2BxM3W9pDzuPZJgj89pH9QcZhydkRUwXfwYJse9qlYHTDcRPwNMF27q1W/SorY0VzV5fmVOfuVnl
pZXiYkLTHmLT2gkfoQCGYZKBnfoImoMVoqEWEYhfLNpKNe3Z3NBynRq3mqfhQ7vtnPcNjhAr0N/E
uqFcUzvWRX7bPbe+OvFGDoG/fIdv2XCKmA+5PWHQBwisLHMN8WdsdUm9rMu1lw5MLoRYK1mjd4dH
GeoIyDhOlnJ/wvhcP6EQw5toxqcgNFe9s997QL6EYlcVi0SBCJr14sr2JIwJs9V22Ffh0C6FowEI
/a7Pi5g27bMjbcSi6h1e3AYSInu1tmc6d/WZYFfBOo8pm9VJCB02/0mxD7mYrQg2Au4IF925WbDh
9EjVPOEEfcO5s1T1YKZD3c6fqBrvcU6xe4h28kcM59C666KjbFMTEl7O7clfscHis05d4jFYe1m0
DE1zHT37O+PNVajNhjla99aLAF1m3yV23D75JNwSQpuLmOF23Hv7MWQr1vJBlp6/ppIFp7gjJY8b
HCcRQgV16Qv+bvvixl0HJNZ+LKYuxFjAL9r6K2oS0N9H1FQaf/em/QufrXtG6I9phl4UbSXvkcmL
VPoN/vt0SegeozSKbjpwbgzxA23r/RgIzhrL4W5ugyjkrMj7dLgfgWg9Y8l0hiYPBcIyljeoAg7d
7mftSg6DwRTDNlc0F1nAgWLpUEBIghh6IB8LLOOnb/3YTolDZqQTS/uNqenX5o86ke4sSrXKZyB7
6uxsvipjST/AGWjOAR3OWo6yZM0b7B630+Minkg9J1SqHqcYcln/dufjajN5oDD98+qfPwUH+Otd
DlX+7Ul/PvLP50+U4bc4LlNHaDEej/55Fx/kdvrbj//t3sezhAHfgmDRncy8HOf7RRs3y/Fx83Ft
H0Hw++u+fzyFNYNGaOj9R/7xnMcrgE6LquwfP/PXy/4/PbyRaS468EIQFOgPR4QNjsdun7DeyvvV
x+2/Hnnc17SpBQf5SsDAo4Nz+Qwb0v/1s49rj/tU78UVKIlAh+IuceJR5rHf/ny84uMCoDDbsR/h
1wQDfLwSLMkTLBf0lgzeHUm3I+ePGQa2eYdYvqNc6+kI3msN7ybnE8IWXq1m//efqO5/xeOlaBx8
Wed1RtoNTr5pI8MxHvRwfFyzGMU1Wvugtbk0IZZLjo8Lb4wZUrfEl8evGgQMLhDH6Sbi/kutacWH
cv8brL5estWSCvus4MdmGe+1Q8gBJfox48d6Dqbj49rjcWf38PjjzsftUPnbQYGb9tdT/nyJx+2/
vc5fj0/LruHB09N8DlbsTsrjR8Wa+diK7ejs9ViaQCKYubt/ADIizZ72PAxTM9s+TLXwlQpkGXQI
rcLH/Lj9uCases3ivV/+fM7jAW+WE3x3G5INj6/j7n4KTlaMRtk460EE2eMzeFyw+6fx183Hx8SH
xOlBgVKi67PHt/W4eDz2183HD3mMT39+oXy/7wyP249HHk9sCTQ8lFxp4Ga0bmjeWzpIB1cVcFZn
6RDd44ZY0m7uayyXc9ANl22mN498ZzE5wPv7PAf4ikZSOSFSeRdzQC95AFEU8k8L6ipkW2B/NeMF
G/i12VYsAeSFqOUgMMiC7u80so8Q0G5nxyDpTkfe1BX3pu/ts205J8HMAdhnGUQ0b4Q8SF8U0oP0
lAQlomCKJvFnxC6MaDX4mmMZvAlvzkLndz3+XnZWDF5dGd/JMH/N6LZdeY1spLq/f5GlaVQxd6SA
MSN22Dbv45vjmqzHm/XyXph0gParlbmlyy2htM4bVT+Z0foqxQwyj/+86q/UrguGlhfs8bOrwgKp
fiUABiScz2ngDSfMkE6HoJUn3S5PUqEQdEWJeOUqBBUVxB7UO1+2GvFDajltrn/Y6XIEhHSYvOgc
LPoAi8IDbclP+Ja/Kep921hz3sV3V+mqq5szAqau2NBuatjREWhQHjyc3yFMIRFfNN79jb2zMvJA
jAP5o0ahqgslu+Om7y3BdV2xlVgpyNoviNUprGVCHRC+0D16x2D/GSbfOW/mg0L/mEi2vqIOBp9j
v93fgKc/JKatoAbudnxWOqymYfvV9eQVM7Z3Edu3kdlPDnVS0aEDw6yqbeQL0LnT6Lp/6Lqu7KU+
9Z3C/+ONR+rCQfQI5JbSkDypqLCnptJyLu0NxyTz8TXlEmDMlLtDdGidvYguGqQjX/bn3pJVbzkl
D+eUzvVhBdZNXXkMJZx/lYaZeZsHtp95hJVOlCCt7DoH7Ym1zsEbglR6BIiKfqYO2OT2fiRRf0RO
HCw38dsRShx9iWSHIFxdjkF4tPwviGgsWvDDYUt0sQa/kHZ4chf3FaHA1TRxiJvR49bmhI7nYtx3
jGEPLHJOsraf5m6/qbbNdR3gzTq5ZKQYvzdsK1sDQg70yYsqabxngcYXA9NqlI1xbIH1SI/QOJz9
aLwItz+PkVMFil26COq38M145ka3NgnqEFIGwA0L+6r65ouGptHGUiNNXynPOXWec+STOM+RW0Th
t9HCKNN3QD7xZuRVB/tRbMACrFTS8LT6yyH06pfJCeE4+uHpH45xKyC+55DVZaOdouFYfBaV1WDU
g6Mxz8uTPdZYMxkcd93rOmK7i4JK0vdODBXgaJwGKDW1Ofl3dG+Vx80FQgFhEpi/rVI5+NEwZKs/
tbNefbwC4IMjXvmbr/sXdNRwftrOFCggipcUjhDP1hIdwZG6hkOUybZ+Xme74H104AK8piVxtJ/7
ZL5GQn7YPEJWQ/iyQyMBC4uEY5IgQ/FsRc2rqtVh32BfPh84UJWAY7Ua6xIrFJpS9dSY7tqN2/ew
+b1LcmpB4ifTclRQv8jpYOHgC/b6uVHrt7lbTk7YZ2S2Mi4dvIL9wTznW+/og83sC5zuYdwOUI9M
L71N3+fGPE+t/yUexm93JYGz04OE3ai9diVgy3TVdsrlVIlQw8iwhpcGEDoNyLHOaSRvFgQdkDjA
lv1no9ePaJDv6BsOhFOkpkTHkZzB0KyaaDpLuDStYf1CJbgJwEI8cR5r9Fhbh5gFt+r8/RhzrO6t
99ZhPOwMqEn3s6b4iO3xnaM56IDAxP6OAQJaDQdHkkWewrYtKakPIw8yg/Otx0izH+ILs+SzYmMO
ojoMBdqsmbvrooNbsIYvKF+fKIk+VkrfvAghUfWI4b6EFyI5UAsiw85687sumebhMlOozhxkDN7N
/KWF2M04565dUBoiaGXsLoamwUsIohjiG46TpZ/mZgUwSqpmrF/YGF2D0TnsPctUs5QDBSDpHxqU
/HZbI+tIX1scZ4xEV0XZpd26Qx/55RYr5BoxGJu2J+MFN4xg392mBSree0XonCb/nmnOs+bFnT/Y
BkJ0gEbPhbgT2QiwOz9Q2h/g8HgY3fjc62+WwOB3eJ7pfuROVNJ1x/5kF49D3O0+DGtuPRfp0q9I
n8pxSFbOpLDKLHmwtllPJFwJzIXgKKAr5ODtnvnLNxo1b2wPc+NrjJxk0u/jC+K+K3eyy80PMt9a
KvmKHJhDOw7wm8S6OVnpUI85RYqtPG3L66C2E4gQL3MDR4pgK6dYwvsG4aQgrkt/ORKwrfQ6nPsR
jvgdA31lzFtJv/qx9weM4L8GTXiE4AAsK30aQhirEwgQwuFlZ9N7C0SxixDMHs2XsS9j5zSD8emX
bKeIAn6OfoTifetuM0WYRIpYBp+f99rNifyc4yLcIF7EaXT17D4JXOc2xi8+MrYWQm6TAkc1np5n
OKMxXVcTRMcUqc2kvbpbGrv8UHsNyvg74ro27zyCbQGnKRmalDbO2Wf70Y+sE8zsL2B1JMao5Q4L
X7zJR6x0mIf2UN5Dn/zdhR4fKwLdi8afcCQjU5A5Of7i0OOf0T7e6pkVEEiVYwcI0SqcQFcU1QQt
fTmdGXwpZTWGQQ7rx17N4GmqFxKG2JZQYnrrMXDZzfdehLOle7RkfOryvvNAp3XyDaZ0jTVmetEV
+jGYG2Ky4GeIRipkg1VfDmebPvWdX5ruyMB9m1b+4iIEG5nnT170GovoVxvfPOnfrMU+QlhQRCLK
Zp46XOe0/2o0vSvkkngQsNkA5XTQJwDTZjBYgHdogY+ajtgCnGpU5sKFd5w3/m2h83d0zb13BGEt
8ZmdROVMl1TN9zXc5HCST2ksi2Ctj804nsyMLX62vqObzFmIKPulmKOlUnwEDq6LXh96pHFR5gFP
B1wZadCCm3Lu49L32mL0UH7VlWqw2KkpIw4/xDtkH+OPCNEVLWH5APQ8cPzMdTuYZorSGbYsjijE
SPuTA0V6BqON52CxTyFmNJNPq3HEH0rRONfIzRtKGi5PSGA46QnDB6N/qnZ/gc10tZOPthNH05Cy
U+aNBfs5iADMAscM2iB1W/vUQKQnvBhAgF/19Zy7e4iR9p4DAQPMfKW7d/bkl1Hyc+jWWI869BJb
3g9Ix0GLZIByU0tXE7ZGAVEXNqFwtMHGAYoNcnTNfExxZKLlbdtJQTwILRpzwBQjpzYtGe1KJ4Bj
HgLJ3O5VDwR8SFrZsFHvZxTfjcgAOL0rT5Q+hAfjxm/9hLO/ed8nedMe/6rt5jWiIfDOpsB0L4O1
VsLVJxSO2Yr4LYmGZ8a+CH9Si5oj0nHyNWK5ZaNSxspBCKkin7w/8u7Bfgt3jl9MD9NXiBErD0Is
xwvLwP0NNC9z7eFs2uYEd8WXRvJir/UZL4hRSo04DZwqiF4YO2yfW7kMGAmKEmwqpN8tRTPVpQ6n
bEMQndSYmQV+0TROCggnx1GW7T4HprbnQxtnsCYvZvXUA8sfujkdAyvzXX2yo+XURVuhOj/zISDo
B5Z1HFmxxEcpP+SrxzCFm98nbEZ6z9myllYdJIEcSz3uudvqjIcdjiRQXTU7QTtd4KF169NOLsVq
I5xmD1G9Nq9ab4WAp8RdmQFZZckmpLCR4Ml670HqbCJyjAYbsLUqlY8JlIsaf6mwfAPspRkdkSyt
jxLuJHJdy9218xGOU5ueM4U3Pu6m2OAO4kzfEOqeu9rNw+jkLyzpLTvvoOeiPmwLPRC5/Bzr8RFI
ZaExX/M6ngf4A5FOeiQbCDuRPO46jWNauD0pFpecmbcX97fda6j61FT1tjwOv9g2FHS50XhOMQkr
F1lyC6adoTg01vrakObrNAFm5fZtjlA2oLidOFZxdI28s/LZuDldUasvutBE5r2/4H30BTFvOgyL
2cEsaBHJumCO1lpnNaDBgTwMFKnMwpBRhT1MN2CMHl+MkJBNjk8E6zP19ltot0h/EyU4zGdqlrL3
3yA3+UHp/tGBcGcL8YUPT+reHtnua48CXkng2rE6UtvctlinOhDAKRGSDZZ2zYKnoLEy8CQRHIMT
qG3BCZV4HzwblgZL+3LyXBe5b20VJDPwcwGRLPV3VL5tacVuiYlzoumKYGIUUU1Qdtt9GQsyIPxw
IrQvVhAD0+izwEKVJLG2YwUc2wBkOZYb0xSoUc6weiFiyteZXXyOiS9ZE0MIxgIBKKUr8o6WEi1Q
w5zD6oiSe/LAl+5IjCh17CCpjmesrsu6r0sk9aJxCV4AosBAE3lBAwLqsDS7jXnzZq+ApVah+r5Q
tl+MS5wM2ycN3bJzStUFicLUAPY71w3L72hd1O5lbf8JkmS1YcPalVdIx6RsnFMRAJVx3IPXgwow
QsvGgaAKnd+/vEFa2RRvqb9uBedNEuOVwzu8s6ojW4HRWk81dyqvibGhypzD1cYHwY2g0qcbpWDq
A/yBOq1N+YIR4iRdAFAYSE1HNg4tQgHuVx8Xzf3aGIxRFgm3S/QE6WS6DwOe/3gIVIT7+IFaex4M
0BEyZs+pgtYIo7maOaXZwvIBf/wDDfnrvv8disLW5vui8IdYkYPKG8P6jOrFxlCu+xSO01XIdESA
2H8BaDNweeRPQQPnr4CSiOEVShoNIxKvWC0Vln8ibN6yAJZ5QDexai5Q1kVom/4L83ncv/po3oNw
FBCyWLn0ucZYyb9KM+C8FkuEZmPYviJRgCQ9koyR9dgG0B6AN2rN69cGhLdqm/r1HkM9PLu+/Bgm
Cn2hQUnkcnv50vITyjZ63jcw5ZTFZvh4NXY6BKv4ygYLB2Y9hsfHzQbDo64JyMes9HBZmsXHCRCL
r8idjzK47PTV42my9spA09LjE091o1Qh7Bsaa3LbN/kt9tCwWT2BcRuN2nJADVVoTKG+ws2xNCKq
GnSDt5Bu7N1y6yzk/n4IF2fKezJDVbfuVczRWwgXeevd0qNeCVgmEeJeISarSwNC2Zm3a2WABLxC
Adk/9TX/wcYN85s9xkkxbMiGBHcLW9zV96euANrYlfdY5p7ZKpnxDp/JPLzCp8LNBSACB+G4kBhZ
b5A7/nI2s1waMjnZ4A+lIBBt9SEcp1rRfmx9ZD+E2Sc9rCEm7rCupWhXJeGZdOhZeR7qVJrBuKAc
sPD5ADgbAmi0gxvLxyo0UgsxqzqTOyXlONnJXJ+NnbClXFkFnxMgBSP6nTtSmq5TTgmGp9Cug4uQ
S0Soaqsw29kfe0BXdQq+ULYB/OBgFUwWth4PC0bsQHAHo7TJed0DU8CA8hjbEvNLvO8VbP5ph7nj
CKjMVEZcVjAyetGe9pkm452W0+65p2TFEMwlwT4YfUz9Qg8uqGvJ5/nYt889nTA4bjOv3yqF8Ot+
xbEQW+BFL2nQq4pYHgZ0exotDYIKDghaA/lwyY1CuUIOCDrJ1DjmPeb/ELQWXQhFwQK5H5AbFkb5
botixUwFYC2gQHMY1qUMfwXoxjFbuU7bB8X57cvlKfJEMu5THg4ioRjeTl1cBMxkCIzNWntIGotV
umtSxZdsggZA6oM7T2BKLuLQEYiaR0yChwKeBnjt8XMeEilAWPh03SeAHP63AaJ3jOeJATZ2NNhV
7SqYESFsTjUBCshgfOwg9pW/E+fE3QuNBb7ao2VyjXksw+rUFN4AkK2Yoraw31qTtc2bCJ7wt+Bj
WLp3HX91xBs2xBkFywYQzeKpUa9yxMpOIKG+M1ggtaynpA/CQpopoeYPTFjT3moyx/uOa+QdtXQv
cM91894dOFCC6CXqLz7OqyODiJLvy8nY0Xl0DIiWIdhBgZU4GW9limQRVOpeYrSsNPd+6MgcgVv/
RkPlJsCrz9BHvvcwjI/OvmdBi3XbNNQORCJjCiZZEyDGeUkWsCsW+i7JjWOPkXEEQfSTAS1IRqBF
DZ+800l/8Lcp9aav8O5J7mV+0zF8qG4RWg66QA+xe52bSkEOst0Q4pNIMM1EiN8yAaq1eg96ZLiL
EbCVgbgFw1dINXBmW9AAfiIwL53WE8Tp6Ay2BBGEqUIX6iJHeWQhzNedaqjFKdr1MQrmZzOycm/C
AyyJ16QxCjZNoOfDkh/Td9sMKODcSxxMb97kouHuc9+ey363n2tnO9jLCQnG5d7ZFUTKmPB1VTzE
X1pBALrqE9Py0kzmIFInkllQx0WsV9hwTEmAzphnWGY679Ci5AtS0RzgzQ5J/HHY0V0zmKO/ruoH
d8rdKaX4WLGY1s/3U5s4Ze8iri3akhU8APsNbI/67hZ4Da0r9aCSHq59kIFBxn4GkJi/cp1aW+7x
g08q6Z4sOA7UGVLsWPQtar+t3a8W58diOzkfh9L1/dsY4ZwxQ4Ic3oPpAc1scVetqL8NWd8MavRW
9mmv3t11O7IFJ65NCxC5ilU6mJJ4SVPfhN4vyonOfZBwVBirRQtkDpd3qMHy/K/DaOWdg8FJF1xX
rnL/mz8nROxYw0BMgj2eE1xqR17oFlU29D4xm7/DRdJ+J6H4BBsT89HlysMdgRmw3PPsE9CaEbvF
qsSrEDC13KwS7cdFu2M2a9R29QbKDPSIc3tV4DKs4CNg7p9xRg4h44WKXvr2ogYs5Mv65GESv4bv
3DiwYIjfVCBr+ByZP6gR8UvkbssxDFd950/b30NAsEs03HXYBk0eNLC9gPHPADnVdQh2D5VA2P+M
w/MQMfYj5hB8tvcnbNDUDxoGs9YQNBmWYYCt/SXeA+cngf0BnAEsglGxqE9IZA9AWggbuD3Fx8cz
ghl0HBF7/BXSJJiwcbtJN2iCToMCGSt0an7s1zDMJaZ0aNEh4VoXGr7N0OBc4eXyGmzs2sNm5yUW
y1TO8NvBeJ7P3yZJK9PG4g1geX+pbRvrzurO37pe8XQYJ+TtLhDfI9C0XE3IvzVyfoUBmyrDPkJa
XF+/1NK3ngHcBvkwVnDEg1JktPpXREX2r2w52bqZXx73+LYrcw3VYv54rF+RnML7+snGjkJJOB9N
CM3W6EAp9LiGRg2aocBaU2P53zGB+qFQlsuiR3rBfdW/XyIGChIwE7KyjaA9tkACS6jotmN0v3hc
Q+jS1fWhE1HWuEGp7a+/hUGK1tZCZBeQBpHNPAbpzJ1+8REgnLEt0E1d58zvF49rZqJO0kMsVvhi
CtD7+yAFSoGQK2SHHTVUbzgugCx4qzmiyMVStst1SCO6oMrtB43JAIYFizYvoaq9qsPgP12HTbyN
tF6x0VglSjvx9rgLBWC1tlrc2vbEW768aTfsARg0pnrcdCwSF4OGWPFxkzP59t/nesPfA//+k8P9
n+zw/3FhP8W0TL/l//VZ5a/pzq7+/4EdTu6qiv8zPfwyjcg7Zv/BDn/8yJ/0cELif8WQAsE4wHVs
lzggX//JDo/Cf4GWDYEQWON3fv9dGfFvcrjv/IuA6G8HMJfwHIz38UP/Jod75F8+sq5gORGHMEJE
dNx/hxzuefglf9NRWmCu3/0A4Wb2n5xwMaogjjGlx4wKpD+IHZDBC3eecWRq1TeXGhbVEMj7tZvV
oPzCAbgz0h0wlGcMpAW43CgOkxMSxs5ewlhFG3BMpnr9pRhE+m0aD7AbpIk/WQEaRwtp5dgsbIRb
KIiGXK9eUwdSaPjsrDtodmvG5mgWUPeBa0i+uwig7q0MESPAHbtO2FgpVoDmYC6OQLgrCiJWtMIt
xRjxB84otTfp4JHN8kBjJTOliaMGLA4Jxrwxl3BramFCkewzvJ7WcuubWiVs13dovB7CqHNBQRWK
B6kRyh3hwm1ofxuwGnnq7qwh4K0U7LTuHIDj4AePibQCUGQTH9YCLoCt3p/nlIFPDaRYI7ET7ETu
mgi7y2Lb9nyJVmCBSJ7ER/G5g+fDu4w6bt99eLVnvM86XFHK11iyoDg2zhT32QyjSeCAIYVX4DPh
k67f4jHumydmfN9c22E0M2YsUJfPGNMvjfWziwbrD5tuBpPTsZXrlSAnEvqKsNOwIbeAp5091+kZ
UJiJdCe326KGJEA3dwdzsWhvoIDeIaxMatgJtZddR7A3S+MRgV/ZAFWLmMETEYjInHbD+h+M1QtF
bwFjvjyG8l6ntF5QjYplHMnbvvueHFKnD2fyjG/CRXIEZ705qDVW6xPwgpYf2m7l4rz26KPCFMF+
wsIAzx2R+ZdCwLt3LbCDUc0yowq8ASALlreDgQg7DDqaTCnLNDolVozWAs5Zfad/eKbZYZRLFlhZ
gBEoWIdB7Uy47xbc1j75RKw34J2AG7yHlG+ucQ9+sC8TUlQ8ul/xIvGOTD9klLILsgf44lwNUO+7
zjKEgh+TlA3nDWCFeQtfW2vf7SklttfbZ8Wkbf2stQJUnpnZBdf40DjtPLMsRtAqxp+TL7vgC19Y
BJd6/NEre2vDe49K2MpYg2Hqaq1jhi+JqzmNQuNOcEBr0bnYaa0R81GD6CzhwpSAjmoRkMaIGT8W
xY3nH1wfTfrvRoOMP4CQEWP3C3so2TDwC4j1CoKU5d5TFAfQVmckbnzaAQA8eMouyoMrywJrz/qj
hVe+PO8ukPA522y6sDdvsM1yJZPHNwfi7xhkVyCVeuIVXgvj6x3ZUeTFgxEirWB5gSa8s7ah8ao4
6pWAf+busu/xzjvxoTZk2Dcp1zhrUVUJJMjfT1fX6n6oDSGPmY/PK4RrD7+7NWGu3DZuObgBSKrJ
aAVt+Nrjy8ZUGe6m8M9Y7JoDxLTV+K1xlNu+UcCJ3a/e7nj0DUAX5xNaidWYz1F4bAHFqLONffLp
vC2F4KvernjWEgQJUMJVK5DCuxBGX4RBsmpZWGHguNz1LEwho1N2BgGAQEMmR9fJ23nkIaaju9f8
sAesICcD34X4okN/n/PWE3CfmVpoK1TSini3JV6w6dcLjExleB+sNdYP2OlNy/eV+q05zeEA56tm
9muatNRnQ2kRaDRRvGxIJ94qZxm1KhegIMG7482++KM1Y1Nfx4k326e7rWy7EJgNwhOzB8DqnmBH
JtFveyrCKGTsodxpgBU6OGQ3Ze6d02AiH+khUApgIN1ZlroiU6LprnAGUeYa8Q5pBQlA60XYSWAR
jJ4BTXrjdzDFNzAIGjlM6EBR6SuIGrqg8S9YsZC9bsFHXk0JKJXtCmYRKmSexnPgsbOs181PtXZY
8OoNW4f1mFqrQfjdCOczjB63hYCa7trgflybUO/A+D2uI9gqT9BTP3mbaPiVroG9PyOsKt44PLK2
YPvAQARRsooD/s+QBumNuR+JeCv6Vm3RWa7hHqf9/j+pO4/lyLW0uz4R/oA7MFO49GTSkzVB0BRh
D7x/eq2sVoRCf4QGGmigCbtvdbMumZk45zN7r+3GmPjgQBhL6OZdOj20RjtOEIXwi+JJlDKTpp+k
XeH+qsy0xjNTx3KkjS3sxUHsbPLhYA2pTAMy0nhb1bvWdErjFZ2x4/w1lCzPFw86mfanT7e+2G2d
rWbPXSqs5Iq+ZEjutHSdtWMaW1t+NlSryJGN5JPD/GVc1GNPym/7xrEoCKeViKxDYq0RdNQN0Lxf
VHjM+7hh2fk+9O5orpcWEdpv0lVF/NtycQwXmA1rf+qqNFef1gTx6+ClzZpKPyUlFNhkaY+1RsaR
BsFtm8osuVobl+NL37tm+p5bS6v1vt3UNVwvR//IpPrrNkv5VZpWYTahgpW9uuaDrrdhO5mr4hcy
SVSGWa0gmLhQGjs/pri7poiJZ+YGjbGp9HUmWITmS9IcslYoh4mx8KbMXXZK48HanrfMTclULUUq
r+4oDVw2vaUyzuhMxJJv9WqsJeEKuRj3Q7yOt7VfTsjMGOuF8o52dixzn34ldd+Jis7JoqIAyENG
voNBXqs7t8PblGPPCc2OcHWLhlQSdR46uVbR6He6IoMqnYz60eDjVR9VUGTgOlW1tx8xT2PkRX2e
SvXJtjZdI3DAZcUjttrWvbZSjfUSb9DhMNcbGrMyYysbIm5RohZZ65WOU5rkP80wA/8wxrTMj146
g/hTztmmnbBXMOFaisSWGcaKOi6ema4gdMVu6qjPqV7o7aHIZaOg0RMEin7kiToytqpjW6dBkfr0
LewKUknT9grvrGT0Es4qf9UtVUWr7o1a01G7uAgjNVa4s9F9lFMSkx3ucU82W1QtViJsD9tNij/A
LXulMSN2X+N27dka9iVGLVVDY8V/WILRZdJMZMzbq76dMl2ggagGIIoPy7DlY+iyKGcG75qtZHrG
xRBbReAuneoObFkcdxC+YLYQqx5Ptay+tqnvK3a2ra5TiUBcX8rxi2IMstrdVLjmJMMxLrq43G2c
IBVzJ61U5igGmLMWkexhNmvhqllVNcHckLCt2QsXCgvCerBNtv6oaA1V+GU+GFkb8BLOGSfUqLmC
dJGqqcRvTglR4+yu8017+H/SLv3/1AjdYE//50bo/DlM/60Nun3Df9ogHZMsHBCh3sBDpnWja/yn
C9LV/yK7F+cceXL/aZH+Vxfk/BfKY1A0to7HHYcstLX/2QUJ8V/8HY6wAZ+aFkGm2v9NF2QY/w1b
BT/Y1G9hiIajudC5UJD+7+0QGbwDnyTXYgvOkq8am1OnlEA+9ZLtljEkqGUK3ISMLlfZHDf3YTXK
IHUQATs7DbloPBw6bJxr8zjQfcQgtUVVtCzb0LhYExaqutexolUOcA/IwC5EsmQbrVAbFd0fS/BP
mqtY5CM9S/aYZVlqrxKDgIm6btOK962v9MCcDNQ4I0q/bDyvSpiKEtXFyORxHY23MttUVjVgaBq2
cQrz/JXdMCkB1xSXwVoaAzoc4wJ+7ElbrLdS35h9dc7q6YXAYqvO56noKT/d+GQprJ/V9ELjS05T
G2gMp1AEG+/QNvtIrLrpW+oYDp0DI6UKZO1+VVn9ucnPLTd+EnOIzB6DWsci3MiiQZlerI7110zN
raeG8GcFTibIpcw07iwLcHhc/pXax1IajEXcbfLKVPhrPfH6l/FnkjYnbpAU7/DIxgaFzAPrDM9I
t8PACdU3bxBEsVXh102Y0tlO1JJWWXVL4MCLsobFNzblAkI0TG7jllka515bJJNwEVY1XWad7DUZ
71zrRWnthSW2w3apyNkEW7uc+9uLpy/CtqHIIo8hzylrcTlPw85V5WtbYW0+O7n6N7Pr6+1F7lIz
sNz1a3BFMKTrcYybqNKQ51Z6CCzY05CvKYb1NaFca+1yn88nezIvZqYEZAJxZy/2W6m4B2HgQs6W
/WQw/TZ11CLGw4SfUUmxiDgmuAJp77AAUkRvcAewTkgPiqfOEsaGgow+16kGNk/TmdhnSKQbRKk3
t3q5LaW2kX9Pjmgi8UFAYBUWrHX5i0pLOUArZHLNhqRadrUJmY0xsjZvK6hOyydi01Oy6rO0t8hO
xRLkq/tsld1tyaFEEhV4kA0TdJyOjBvTfKHJOTJwLxiAFroHSOBbZVNo2xgEu89CVeEkTT/dS1In
JzQDz42ao8N0cgQ4NcsT/F+TofYRFdO9UEfi0dktgSAnTgFbi1UvCA10eKAIsYzUeUDfCKGHKDI/
BbbDte4OPu3Ae3pjlXea+acXqD+UCQdEsqnnaWkhVptC9TORMdOElhsNdXViJcWyazc1Fb08KjB5
VBl5cokHiGJZln8a4g898RR/ZT3iIokxaUrt7E4V8ixVja05zZ0nx2l9IKuog3o8NAh72zIAo+4e
sJVFmAcvKhUfL3jqBr02dnd2mb2w7DCfZTKYT2N9N9jjcHIpVAcFxRaW2wn/9owkVHt0w3IpEFby
/cWfTQMUWt9kSaeFzgVV0/OIoSKd0u+pfkzVC751nxE+XogCCbAFKQ20D8ljFchqbXlJ+uH2Tfio
kMQNv62teogZPYtyNh1XdIgvAmeCyMG/UAlQIfjdrN8NvPeYIb2t8hP9fdZwGOKNYsycrDtpq0/T
tARl3GKk/IzZ2Y2l7uvFd1XV5B3i8h4xUDKjj01w4Y70FBzoOcupzYqvU3+xmjns6mzntCO65Il+
V/FH+aS1G+IcdqF2F5Qw/Hr9YanemVbzCfhj1HusaHzMW4g7z8N2aoqYzVcd5updjPZ6qx76B3rz
nVqm6MYdNDovipjA1sCzZw6sRVMm6ViUnZ2qO6kpp2zuGP7eu0YKvfeWG/KRLhrP2vrA2+RnQxG0
/HxZYgy7ythvWu1lzUOqOldsyt6m+WkmPbHhI6Dk7DkKqreqXZ5rS/WFzcYbPm+H6V9JuqjRkNDo
9D7KmgeDa76ueckWxTneyPlVHmS4UuJkfZXafmqXYLN+bypCBf/q1ve0881hGdIwX/C/V+8we8K1
e8usCwk7dAxpuEQAcmh5pcfg5s5Bz7U42Y7MzddkzmBnuoeyD0dWgsU3CPDBTsItFzspBCo8hXk6
uoI5hanuIlHrfe5FnxGGZ/dmmC2A66vSR59aDkc8+iGbP7+Vb7OTPQ0r+xC9DDY9+ZDjp8TKlkok
jJZMMC3C6Z+awDBJm3pvicKcsimikw5V7U+S/rar7W/rbz/k322Rs4W0dnNGqqn93EG5HqA7EJH+
0E2Y3qAsTDpgH64zdCEe50mPLrSwTW/kNDHl72Zs3ABipzAy87VuvNN7Fvj5GDiQ/9q+fshnJVhI
hV0tPlZsj2k+Nt39zUX58e/P2FarbbxGY95erUmLzLtuo1PNVYXYo5WsjDZGESJNJ/dpKvWooDXW
gRZ0Svo6gXns3G6/diVnEPyYYcW0lxRPokTyIou7mUXmYv2JtY9Yu1/kjC39a8AFn3EHb1jVB6MG
avXVZ5Tajr/NiSd0TlIx384OxpyYsnE/4MgdvJlRRf7EyCxwC3Hu9EcJEk6Wr1b+zhMUWj1M+mG7
qE2ULQcckIdkXr1Rq7+KtNnRQUbSHQPKN2/KXkl9P9fZEs4ZFugZ85MTnyfxYcvFlyovLeR4daR7
DknL5AGq7rOi50Of4mjHsc+2C7FosV9tbFGLgfaZvWTCRVrsN6PfjagBpTWQimAG9rqEjsXA4sfl
dE1brizxt+LIq7F94NGNlm6glFjf5VBBfu482KG+yzONJ95pmFbKJTSTLqjV9rZN2Y05uv2l2Ze9
BTuqoGQTvsO4im7pgjIk4ygtvmJjh3XtQwyYdTZ8I/XS75PJfawXDUcTd5DkYtwmv+X2zGugENL9
ZVKLuvspr/BACxyXUn+8MOpijGhaT33sftLeP1tV/jWPfMBTrY1sNDgphMWLLNzdTAK2b1Y4i/mg
Er/NNLrC8gzf6w91DIUkko3UX0DqIKkZr0YKMqKuOaJnc/RtRUi/TpKj3WK2rn62fPkpXTOh0xYv
bWJe0esFKNJmR0UTsWUGCSiCvd9yHivAB5U2PSZYAFEmENrEFZmcS7yiqCycd8Lfmao71r7Dgpos
SZDRwI5a9jQ6NwlEuv6UsFRhYdyqOWZGIDiYat5TPe6Tir2VmkIgdJ8WTcOwMAP8JhEjy08jp+M2
3bXqaTAwZBnOz1BNod3P/ggXrJuVnw5GFnNBn+aV84Ph8jSeauY9Xua8m/NMiYNX/IhbWzRWaKU1
a+4b2jP/FrkRuFUZ0YV6mtO+WcXPiJfJaFHqxIuv94rHcItqmb9gXMJRIIUpTybjE3Xs/Smt+fVm
jqL7Zf3CB82O4KFcm11cNafRLM9MBqNRae5dk0Ktl1zlKB40RIuA1AJHio/Y/a3dmg1lt58Zfg/q
nVCHg1x7JBx8NsigSKrupGyvWUosJH+0QXMcmmbPIc1T0HuSeZJbAGZErwAhzpf8Ak7hL/rN1IxW
u34iZ3KPo+HVpj6M7ThCyYNOA/u25i9zfkkNyx9f2xTNsPuDA40x4exhrN5vrXpMVEBkVmgCMLSV
Z92BXtCWh1hbo3pY9yVvo3Skv04TN3H5bHFurHzmMvFJHsVTigTa5HTVCCig9gYXXwYFdh3J8LXe
287zjZexYmJx9cpPJ1ba4CunmcVoVj9nZn7kG6Oyth6sm906NmGlYM/GTOk36oCKvXmfhYLVEME1
IqaKQKUt98eZrpwyPjWGB5fVuYzNQ8XQ/tDK5l5Xx9zPGewWZGaA03iUxo1FwWWSyaZn1L15Yl0C
I1cSX1Em1Iy9XWBAWacos1CSkIVDbSHAaVul8k4u/IdjpzLkgr+iVn3KrSaIYzF6CjCipi1fnD73
4p5S5HtA9YHf7UbPvKlXZkuPTJTyGLIAFtkBicAgOLya2rpOf6wFRh5dHEUOzjFObBXQTRlwdPqr
8SDM2k9m3U+Vn6p4GezB05rU39o82or0QByFyYe34PbShZlCofscBptKw+RO0lDq7/X2sUAljLIW
BBXqWzuELXMR5jkfNS6Mk1vjdmmvrVqgZl8puhA9bjWMdSy8NtESA6VLcVhmZqnqeOHTHtYVT4ot
CLQSTIP1wF3x3m3onFd6tgm6Gf6khUxMFNgg6X2HFlfXEj/F+2ADH80mNUKnfpEXnEhcllws3EMx
DEYrOS3q22Ddit/9vA2fBfPmPoYpsKJbFNpZNL+ECOOpPE5UGzWX2sBhMVW/5efGs5nxC4L7vMWo
GCLd3bw3TS2DDj9PTw5k4oImoeXEJ4s7Zq85PE45m/6EPYyl+BVFisTRPxunUn/NrGxf2G8azVIZ
f0k39odi2mu1eAHhiS56C/T6Ny+LKKvLOxS5xDs/as4nQ3EPdr3fGN/QAz3d/ay00xo7O2QwJXV/
tLGDeAYkes2l5sHZUbOCfvM6Tq8NNZiA/NOiuOkG1NnvU5KGKDn4vxXehhmujaU/miAJndzDfugo
C2L/54myWc170PCG3ytPYi0BKNIHNzraaXakCq8uul21fNvA3M6ZE2g3qQ8GIwWx33S/8v7kdoJb
yN6ZsQvlhmSVHqUPgRYMu3cN1pbOuUjV/Zpuht7SDlZk7kXFEg4SDkaPIkE5+SzglprGZay+rAJW
h/ZjCHJzK9Ac/T7buh1kyMNKMtyGME24yeVmYXEGgxH9YzaPp9IKBf6lTcARBXQKoGDHg+Fb26dN
Ca+XBCUtcmdRYNmV3KfZQiXZ+MNA19P3ZwtygcOxs56d6lFkyr5A22QhOTXda9fZ7ESNO01QVCvl
nZu6LHkkGuyCK9nxSsqOVWk8a9Hv9LWLCt7DsR5RL48o3l9187crt8uKos0o0FIDM8nMmmIrO7OB
I7FurIeQdKSD7iKwqNMq6toYT7byJfLsoVSa3RJzSs6KCGI2mwwilDjMpPO06nmgp8puaac3mwkv
U5feL22OjHxDudPMDyTEAMfMUWzPg3K/jhDv1fZb2i9ZZSv7wXHDWpMPLCxPAOupD9WXuFwDS4id
RveyjPIYG78dQjEK06i3x4fcHa4dBaebO9GWFzsFyfm8lJvf10AlzkPFgN0ZoobDz3T6XcIaGbIt
V4uyb63xNjZ4WLl9utncDQBmkrV6YF7mrd/9cNiYuxh0Vz2KJNARCot8lgbfjhi5pcojO21vqppD
wisE2epj5mzVEzgV9AiuOGkb6VPbt1Ei1BTyaCJ4iY3Phc8G/tu4qU4DbX0SY60AQtEZxp2qyDfO
BBZRBz11/mIt2M1YuAUuvJa4UI1MrG0aEYTLUwo7ZhmI9oZKPejIVfXtuJbpXby+WxMc8gkqRlW9
q6ih8gHWEoi3CfljYsP8MtbnTaIrNjpyYsvAEc+lg1DJ1b15Ro78dy1/VvwF8VrseyEe+hFRuZpH
YuyDSvcntArgIH17bq820yBovIFWOxgdx0+Qe6HOkMub1iGcsXXa9yNiekKzXMfPQPXTvXbao3NT
MbEa27PbBJelSqj4buk39bT5N1ueMv9WtZ0E5UDQV6Vaky+08bgCBzxdMg6432kIE0U9PFvtS27/
qGsb1jNlZ6fzqiBFCMuaxjXVN3lIMeZbibKCbQWv4rR/DfOvkWueYRZnm1Z7GRbQwmuYsWrUR/p+
awMOU9hXa+38lhpd5vOfrFZeBfigOkfvzeO9cDv8E0Fou3E+1GV/XFqmWW2DVuzQTHdUGKGKdwLw
0U4ZVQzUzCit6TdlHaB25mHUj3UHqNWgBmMYOstr1ppPrVHw4j1tFdQ46yfH09aJvXCtneLEAYOZ
0Jk+LBPABEoA130o++zR4jlYTC75ZgmSxMQwYdV3CIb5OSBDWOozNu6oTChpS9f5gwstcOOjOum+
acNByLcf2nVvwdsHkPYZv1Xbq76tB9Z4VlpW85ylyq9V9WcZv+tIdGmx/92Uapu/KT3eHszii4pi
tYIdZFJBiC89AyVWrhgX/2YQ9bzepkpEFZD1WzSav8t0sRSW2tqsBRlkOWr7u6W7DWRp0eztPaZ7
nijzNZ09VF8faIe8un/Uy9X09BBKr8+n4To0BTM10tTcooUAOkEHQ23iERT7AqH31cj7T2Rtf9uO
RUt3E7+VCJtPRuX4Qv7Bm4YEkvFgoMcJMpkmUjXT42q8KQfjnlGGIskykcdZrKdqnDydwoMxrN+I
7u22XjLX5sS3E8hevM60jCAe9MXdWy72LvzgKyPq4bJIsVs1nYI2C9qu9uEJPZjxkxTZSVADp8Nb
EYLApZxubUGsbnnp5ldz9s0e9Eh/N3XPMubupKeVJuWyvfnFYj7J+aagC4w0PumkRpEZgZMRthtA
MdH5bpPu9WQiQEkrXnqk++QsXtNOnlidAUK9rdXEl7u6J6V0A7etn6el/GmY+Ch6/VSxlTKzJOwv
bf49zslOY3rmpnakobun+tKrQ4q9Y5rsnSsxHzbsmPX1ZAqHIq+j3B55026JoAa9bIMa+8EsXnsV
PfaEALt9JbZpH1ft81LPPBvfUmCyq++a8oOX4zTgdKhehflSsO5Fx8zg4VPWbQhRjkrB8vT0n3Qo
1NPpkgiG1u5CvO0pnscnUhuCEkREMDt+WbRs/HU3yjf3DlsfJ+ef3HqQG/7M7jtn6JFv7EfHAdxE
+1dIDVk+avVlP+vCs3qXQBb02xhVCN5Clf/YdyNr5xk1LyanArlWEgwUJ/DTmsQKS5vOCq3ymv9J
iteNniMVf1zsaZOjPbDL9/v8L3phqostKkUV4aw/4FV+chv1J5szzKtjdxhd/EKVBhuqsBxsp5hf
envXo6lyxuI1LZfj2ugXavRrr3cF4kp79vGCAExprGNfcfditlSislQQ9hu8VFqPoa0qHP246mw0
NOOSO8pdmzjP7OGRgGigyjRp3ndQ+1B6XlALjQzzHBvUAWib3HLfAKPXd1nOyZBV7wiuX4dxIyks
qa5mES2YtBlkrJ9zmnlbB/yF2vuhXzjgYaW/2YNGNpidU47iLZGljdBkXXYGUhYfBrsWDvwLnPZf
OdkyFrqx87SrUnMij2mUrYcZ6FDZ1V7VZTvEd7fvxhhRh5XFXbMk0469FdF2yO9R6Es1OUomTkql
Bb1t0IDab0xb+46QBRhJ0TICKGOmZ+fvq64czAEGGPmPjCu6DYMcVAmcB6d/X5imxl6Zq+c8dh/Y
k1It4JHuumKfGCBrrGynUIwmNu69eLvo8bgvpjRqje+ZG581DSTSrtmNaS4wP+j3rtU845/MumNj
o/yvK+fLQs8HXRX0DbxNY01+b0DIuDiRn/jeZSjWhjVsEmofJrg6I9FEYYUhU8ntnS8vywJ6Ix1r
X78h61YwsknTBNUtBGrogfuIiOy+NvWW6iBaMHyorwcjDfrl2I1cc7hWUosjCMU7m+8zL/x5LRBV
ZO8VGzc3F35at76R6mE2VmHL8Fnn09KqIwCPxZumIuiQppSoloUiaH7KmmJ15YFgxENkWpYDLR2F
h8nDbGiWjaJAIL+kJ3GDR+hiwkGk/MQKNP9m5P5S0jg+23hjAO+65xgr2Gm05/tB6bZ9jL/f04qL
RGLzvN6eYmiEe8b9ImjEpTSd7rmY8UUQU8rRPbF4K1yK4GS7pRgyo15cRlzoEb25nK29Io3HPOnr
SJcWdF4GhpvND5Clahol50XESyiK8QY146onAnpLbiQc+5vYmIrpaW7fFTdwKMnOcXVel0igWzkv
ZSBbyD/1Fn8sfYebG7ab0dr07rgY/31Rif49KC1NH7rBR4AX7sna5ItZvCSNXT6pNoA7ND0k1z0Y
qZnvNDdwLO2CeGnap870i8vK8QYxHqRWEmk32uLitCZ56+O8HxTen9ZlYmSJkovSnbrj1rt6NGSs
KlYWG1ML2GZa47B3qlBD/X0savItbFzLfjIYIOSHMcAnwWmvp8muirkFbF4L3zR5CQs+7YvdvIjU
bg/u1J4LI4mxuIBoIeRopyyt2PGjvY7DqMOPEIAoHMPLbe3sKigm+UDzWJd0tfjShEMBPlubE2Jn
bmFrbswOspUFSztBdZ3Q/RCieMCwXEau8evUuP7HGktv3FhMHZf602a7icCzCSYseWCC53shB+cY
l3iWhjj/Jndj9ceeF6KesHYgy01PTmO+S9eszu5tCFVS8A2zSXkFYYAh5iVBgu4VVJv1hLZjI9Hy
kDI8x3gP9mBWX8vacINOIzF7sVlNVyaf6ykFRWSnvHO6uyNHmNTCuWwO1u0p7cIZcdmxySvhlQbK
Xhcu/o6MTjiurpdX23a6GlucIlTddvlt3ZUl2Ze1uEYUtxBU9U/eCve1cJbbUhqSZlJVZzP5KRPF
fRKJNw+S8lt2UQWyYDL0iy24AYrm1ZkUc+em+Uc2AVDqRwypuskPBGx24OXkB20z40r+BJvA3Cz2
hcPmclww9hSXlNZTMsRwc/s1k5PiKcNpstlzWYh3dm5fvo413xeryuz3TpqFfdEBram3vQk9hIzT
n7qXT1T6rs+5TI6bHV8TN/1UNFaS7tLAYlQYzLV8ClszXmmkoXtULM7cVL+6ckPBCu4Vv2r6MsFy
961RXNi0xNfB1Tn387HcGyMFQLqxcEsSolt6u7oiqwW16Laf+N8w6neV12ABDVs7afaDrrwb9s14
KygpLb04L/n4VmFc15HieEWf8tRt1hOgoGuZNiilqi1aEn085NXcg19h+d7JNAZNa8lQjDZzMNWF
ALauv7G2RSaf/ANCoUBdOVnS0fg1WZFTic5XshrqqOkBOrT1QDvDOOLfFyO1VV7wlhmuSbzXYp6G
26wTIsy3kvS/BKKmxtPas5rK0vjYdS1lKRgRKjkjXWjdIR1xbzOdGHSEE3CrN3uRQV8bD4TdcH2U
jG+XdrhMJCKPOVmmDtmnvUSZ5jg9GmxkzpLtqxbbPschbewIy0sZEj+vE+WgFF0fDqYdxha2I3Xu
wpLfp1jy7GRI5VgvwAwUq/6Lv9BmKFe1j84IWDVvleMG95tWP1Yi1WoKL4VpbnRxy8wIHoRa8pyN
7Ulh11o4MD4VUc+BBZV8bkas2uoYVKbgvs0kbu08oVABpehWWcBvRS6tsr3UYkKwFbvcJ60OmFY9
Td2pVIoq4mxLQgT2GGAHyIFju8+7+iNWBaArJ/lis0TNsfFhkLgxV9OO0Il8ygZcSey01zjVZEjm
Lwu1rWuIDaopl2ikdVJ10TQ4Ix2gcSQhwQ6WDZckd8iwi/u+82Xj+LkceaFBqYQd6WUEbAgZGEn2
rgw45QulOxAV87YwavIK3an3IzeZjMf4XkOlojOGCIrBfkrm/jExJaO5Zj4kUvqbbVT0DwWSjNmy
Irc28BtLvcOtmNMt3oyZHav0vQ1mqhiyO6cYDmq6tqcsI6zC6pzbs2toz5YRE0s74ypPpjZSTPsJ
YM9fkFvjY21D2LXXgpekTnReFxt3DID6Jz2LtUdBA+O3A+uBWR+tfVvrO7cS4tS07oFXUNmtsUQ7
44I1dvoXBSnvvurkihBZGPvS1eV+4bRFriNxVW6WEsIzL7FF2e5DPiVhK5ihM3LQnjtUUfSB4G50
Fbdiv4l3eHV5DQFZd3uxlwZKHXKDvmNijD+2XP5R6h8bHuxl3dr1uWzR4Bcj72ABCHmYOhsPMmd2
TIBV9O8fm9XFQ7niqFfM7ImwaE6Ym12+z/pmP2lCYSTGeq7p03eepm7XrY0T5eTpPWdtvKMoZoWm
9c3RIozpsBZ42DV8V9dmQT5dkDhCSqXWXm/RQZnNPYsWOrukS5ZfhIzXICZAw7fWqmX2wkDDVVLt
+O+LfftvmSUVdOI3k7V9VLuKGbE2MRaMUyPSpPoldbi3pMqwc+lZAcDuvTO3JccJGR+5VDIYU/p+
Ye58TCQnQcdmK8xaTZzA4OPqJEaa+sOuLpuTtBfg0e1F9iuhVrmaAc7jth3zVbmzeqxQ5ChGqemu
z7OJvEZYn4aC4TY2TRbbsWKHWQOWX1adCDBHMJ63au2IIgHJMIrb3Sy67VTV7XXSFPtOsDZZhigu
dXhqQMgxrdM64lgpHrRU37VD9YNOvbsURX5syAZ4svUiGCBBnLMhh2ZMQHU3TtMddKtpZ7TFx8Z4
LV51eQVujlxLTasrsL5f2aRNkJQ693RWVa9bUtcBYmWbx0KYBGY5YyiB3Uwbkz47MUMIPzjHWkCB
Bq7OoRIV6N9EvgorT304hNrBInxcVWX9SGZvfnIHpkOOVT06xVQ9spT1y9klUsHEl52LBX8s91Jk
jGKCJQj1jjq6PNSZFTSd7oCUTdsAxdYYlVlngMepnKhumj40LEsDRFL+4oNNT/m4z1Szuu+JBsJH
sl2yZV0jC5HokXLtQc6zHi09t0+jNqzaSPW5c25frMn4sy36GqaspfpOie83wLr32u0LfiXAopr5
ktMa+Asl1LVP1eWq5xazJzZJaPHn678/x0ZB8zoJtK6Ih8Omh0fYCZuZl1qYmp8RrkeLL+QF1dqJ
92J5sKxpeRBOMp90xXzd+twNDZVLpGjc4WKiw780mo4mCsX4Lrd6bN3Kur+Fb5zXhrRzlXQJVgAg
ZnRH9Iafj0ZJ+PhqRd0mjDuXeANmxLEeWRWMS9h8+itx0S7zMQlKLbevxqr8tVmYcmuV+r1YXByb
4PlrY4INzgi6HTt6w3w9p4s7nLW2oh9g6smSTdZ7tSCo21L78U7L+B+mMnljw9ADKFqVj4FuNt8w
y5qUsvPco2LrwC9m6APaOBnDxlbkcSEP/XnsBCKiFb0u1etFLSrXQ3nAUG0VeaAYqHKcXj9oDWW2
NTYx4jvjfcD6cl87zLkSWVhUSNV8rgQ7jcZIZBoggMTkk7bbXWuM+5FIP7AG+XzfN5nuo3vL7g34
6kVDkEK6ye0zxbzPwR2/bYmKHqdAc8jz+0U+DWXaXN8XMdJ/e+Ma4Qba54YLX1wK+7q6g3114YB7
Sa4w4MsFe2uUes+JsYgnHQdPQbBFrIF2FK7rPFe5uS/0ANWbehE98X8WAjECDCZ637GkmKjNlYEe
QnBfcVrMsVTwUZpbOjPhob2u09wCYbslV6QayyEGQEccEs07ARAktLPuhrh02WS2Xv8Hd+fV2ziS
9vtPxAVzFW+taFu2JbdDd98Q7jDMOfPTvz/2Lt5jUToSeoFzc7DAYHdnpktVrPCEfxARVQz+yG4D
md54SIJJDKTy7gK11DalUX73XcN4UOjQgbAuKXA7YfLqBgKFqNZ/8QIlR0RyhCKFvPZCS8t404Mh
u3Ebytbo6z8FHSFpTM2kL9JgZRthsu3S/kukuwdPlqDWG0mf14zMr4iZbfBj6W8Gq9RuzDym1KO7
JQ3R9pcoYvHVc7qHyrWfsNSwbvyWHofXB9G27gdtgZp+sI6LkMRxZevjALnNXEa92q79Wv4uY/M5
sepwjWM8+n92u4RGR4e0t/adM+LrQOqKTmW+6lpXLmFJlcuyp29Tg6C4qXkX1343fFV7xD/4F2/K
TH3KUb9Hcla86272kbrqt6AZ3lggiCeeq1KON3aDBBjiZX8cILvHVM2dVzvBQcLpzO9DC72ampdA
eoFquZc0zgEzrdVoKGLZoF4EQyFn/lp+q8txRzzir9G8mtja7TfU+JDFdGGBlygO+QIRC4hdGq0y
G83AgMhghLDkp5jMoPmJqcxORhGBVKGCJas6m7yI4kXCbaA2bktORvqRp+aInoEKrk1Xk3usBmJk
d0B+Rb5PrtAg9VYZWbIzWwf1pYm2RwvN9RT6K5a/JHcv0VqCidkjKb7RVft2SLpHfL86/m8Z3Ubu
uwPU/uB78K7at0oM7jZvJDoiWfvFQY0OckK4LD0VdItqEKDimhGiex2B0Wn63t/3+pfMy6CxdwAP
RC0egCChnYCC2G2OXxgXTWCsemMRORQRDeJxsHgIzVMq9xyqhFG9kwl3hXTfYcYjkykiYz3oundf
0Y9HIIAKd4L47A6dEYvSIUq1XlYaC92l5guP8t4AjL/MFZA6KZwyIGYPgIaf/aLSqGaSrDdp3K1C
X6QrT5oTFMQouVhoGSCLCO06e+iBC9A/wuNYR1t0pfqNCuYFDGcukAuyYrbzoAVPSMyFT418rNGt
2ZiUhm/6xnIJyHPnJnPG9DagX4nZjYPCxfCYj1Ku+lHc06dYW/zgXaB9DFgLPka58tGodoUIh0BQ
vxMlmnCDXMd+8KOPa/UuqYfb2Ok3eUwBuE53onNa8jubygUctk2mpgkOtO2dgZ15nww0uE0bFVF8
n/OP0QYFKvvv2QSbiQrttx7qFrgjaphhCAayDmqdfxDriji/V1y6CNKIIV7SE9uJArsCyA8YQMd9
eQcTY6e2zlOSqb/hKiK7NdDIrylY9oPzGKM+CA6UhxF4nIUPIS0mn9qHTSHnpjYbqkW+fA0l96Br
A7dqKYlENRYRskaVTAaoTiDgoXyh9ISQ+iBurNSMwQhkE+YAZVTqZzhW5lRzO0XD5kYj/KYyYuIU
CnZPU24SZJi3FZ5RPC7jY1WNBd0ee+mqDixD0uit0hv2urCr17If/imapt85vtnvlOkvjq4gOmW7
28IbSUUI73GUGFBtNo0II057G8QwQLBVfYHqsyNcLjfmQD7TJShO1E2hP46aPj5U0VfTQbEQVfR1
r0bP9Ax6oDLDgEVPTZ0grMxNVjn1KjSEgWYkSiGp/uBp+b3rudW2NyGMFSE2ILk5/GPGijiMViEP
StZZa63rweso/WNTBR6WuWiQ0OMyV1qMxDWFjNsk6rRbAam6p7h5Z7x46qjuYNOtMrP5prcUniZp
uDD/zUWeTnKKIHmwKQwh5S7C3Phl2a++g+Yvvc3xaZS3Yf0VQrJNt0Imy6AiIIEUtIqHGlhmG0TA
I52Q6C4Flkh63KvAKkTqUBHnCS/y6pHrHLH1tL8d6KFHNvHJ6P6UcZbd5hrEYQ37wzHR1IWqFxVl
ffLt3PXfDPNdnShFeksnrbHXeg3dwKSEF9jAx5sCJQwQECP+uNwZAKIUyhylZZJZQfK6DQ1tWFCD
pL5RIi+ZjNa6z8AbBiFXoFIk951ZFeCItAgP8RDhwYEER4sLCrtVHKygNptABcJH7q5uGSS0u11l
58gCiaXE/qKnvdzUec23jeXa6Xy4GUae7Iqk+kL7011BXMdyxCP9MwJ0c6X7kttqARSeiUgwWDZx
pOIjjqUFVrivfyKNRj1df4iBu0waeFKIfqMoKMkXdvYmKSltOh2EpoE0kAn4m9WYHmkC93QESYmN
AWcrtnoUeJLXtjaf9TCon8yuvTd674G7/7tejT8CdQxuXeK6Pg531cRO0CqKudHU444yRePAoNbl
4kYhg7WZ/uKaRYrPg20Rt3aOxZGDLkpOvE3AAuyZpptujJSTlnAGkCXSWwCJIKLB4oT3gLWT7UB9
qUKmeMUZaJeTs5kq018l8L7RKZdGApTFDHje8TgSMHg3MOfbWwvJj7hDOLJCs48eZgUvnEjRJdWB
EJfRwQ+yjYeu8Oj3/4j2W9poZMZhUj843m8vQ2VclAOR3qRNOurRuoshIQQUQBYO8eeUZA58MnD9
ghbC4Fho78qDn0Bot1P/tWxQAS3hyS+mf40rUq2yaoc+If0xw/0d6Im1tOF5kpuAzAnXeQeNG7ON
flm71a8Og6qbXNeSG2Eq6gJ4r4ImJe5JzUbWAUglbcQvKMBmNK0zbdUJeo2w47TFYI4DQV/xUBJT
3YcW+AfMgF24DAszfCmCAlsGHJdvDHJntIL5+P0gRpAqoVh3VfuiFfxATww+nML8e1nDeACJYi1V
p3+W9MyWXV4ikwlzcxmO3m9Ym5uYgsidqWor3TYBIzh5+VCVXzrJhqeo7a+TxnpSbXtiAoINQnGA
wNkGfyHrV9cFlUrwBV2xzbCzTqkzdTwb8ldriIrrCFfsof2JkmMFxRngBZ0Ocm+0/nfq6GGGpgUT
qPS9SBr55xKQaaiSAUz5LMViH60x6WdrFQ8IMDXBiIBqBvmW2ISiplFiN4HaeBKBi68QZSi4irFX
otiXoCBraOM75F6+MVUC8rdvim/km9r7jRN9uVMUDeBzjGKOqba3etD+qDU7n7o86nZ41jN9XDY2
5nJ+TblXxnQXLRJwj94TPObsrulamqUVTD8O73dVT+qVzAx0LN0DVkYIp+leQyGCz+20LibCYZM8
orG96/yo2kqr+FD1ClrRxMTUm5GTPyACpXBXUDZggdpKexSA9UzrJziEt8CJy2+ZgYJAIqzfwlVu
HeOLg/LAvp+kdyjc/ei4qHYerIG+iw9C8Ux8C5M7PXIbepBd9MUvun0DC2ApGsQl+6oXW6piHiyd
9Ecc6S9NHwyHGvbnKn2VZTS8wJLHnJ3e7aIMrWcRlNkubSbBuz77gcH5QoT7PtTGrQWD86aaOuiy
7oA+kgouRhMtQ4JMn09C2c5JIEOgAQDxu7e1rV7Gb/g1yXvNVqyNifjQQi9HkJcaS/L/hDL5/5/C
jI4v6P+dWHn3kX8c+ZVq0z//H3kZy/iXQ5g7KcT8m1DJ3/yXYxi2ELYwDIO/+b+EStP6l6UbOLMj
6y+Mf/9L/yFU6ua/VKALWHLY3B382/rfECp1mJmfVGWE4E/RBCxKw7ZMah/q9Pc/malTVs6k3+fm
y1iBlMWb29B+knktDSvY2gHBobWzinvAuPw1CF/q+pX/0tbfeSZySWLkv+kCB3VSVGgyn9buP/6o
n/1QJyZn9sfHdrJ6/fPTDBu2qdRgjepCiOOfFnGU4ZqQ+Q/1d2QQKBGka3PcJqCylpdHmmxVT0fC
Z1tI20IdYWYuLNPE0zyPkXy+ysJQBd2oeouVm7W4PJA+/ebZSKZh64atSs2ytT/e9p+WuxwcDwD1
YLyMtU6kXqqiXSqaVLZWnIH7r3Vt9G5yh0qrjorFgxOZxt7LJHYRQ0dc2dMFp0tNAQyDxmXiTQwF
3sF/UgtL27XXka9C0aFu4YyATyN/wFUboersj8RAodtL38uiu8yLQQ8TBHb6FffjM9MD9sXGheoL
4NSafTKvLEoke1TjpcyTrezlfdrGz+gibG3woWZ+xb7d4DDNVxNMhUrLAyKwjprI8Q4pEK7OO780
XhwTrEo+AmFKMw/ee9w6UMeK8CFvqvBWZkkLLUz36KzYLeXeOqIY0Gq6vRuwJb9DFFN5R/lHefLg
gP5gJ8IVAd++1ke/uZWVpKdROvU90jbmRi9SZ2Vm9rh0Yq1fDwqcJCRHgZwEudU9F2nsvEQond5W
cQYWSoOudXkPTXpPx1vIAoUIBduxp2nbsxPLtimsvtWVl143MHQr7gc/ZH0fwOVaPTaPxpVvOjuG
kpvJVPE4doRt61QKZt+0E7mCE0KnkfKawIhRF0pRyrDJOdQsPVye2+wgTmNJMV1upqpL25wfD4S8
c8NX9HFPn+6LCcdV08vvws/uLw9zLKUl/gwDJ53JqDb/kbPz3nUQbQut9A7a2CZrrUai2wgRVb88
ija7W/8M46AnoZpYvwNSnQ2D3jhIDNCiB9VEpj4r6l+IDg6rxM+cfVqlEJSNzFjkrfszalS8TYKI
x16x6Fle+SGQ+T9vmX//EG2yJJe6pZl/nN8/3TrOCJ/K73X/QLMAPlPuKg4oRQX4gOOsEvo4lmXk
VLVEjk8xGBwnKJvdld8wO6snv2G2GJ5jocOVmu6+R6PtNW7V4t6O7V9a63bok1B6V/ww3mV1r6RI
f1Y1qAQv2XVhjAgkdqhXluTMpuZR+d8V+fMsfloRLzbNuiihgSL5/MAbp/o/IOetYhBF/828Ea9w
dE6JKedbWhNW35iBET4LB0ZPXWkPNprXThJvuHWUm30qKsRvKRW/Q+SFMCM0OgQ52IzLv2Na3k+3
xr+XH3Q4x8pBmMqc3RqDO/RaiAz/HtX0jV12OyMV94XSQwaz8je/NxH0r91HFEiunIJzZ43jjCwE
kQaXyOz6oGeBAkzfyn0ZeUDhjeyh1a6d59mV+O/Jmei8kxRa0phfiXlvBZ1fDOrB6CesVLwAZAMR
urvxMBbnUpkih8vLeX5W/2fEabd/2j8juipl53jQHfLq3emT59aGFnx5jHOXofNpVtPf/zSG3vK9
RBek+wpOeDs89eEDZMArg5w9CBZ4IWnxbqtycqT/NIjUabZVaN8dXOFN1lV3PgagyAGrPwJq3H89
oenK1Qypcw60eaxZN41TdHWlHnq0jnR68faYvmGOHV8Z52SvmypXrpiQENO2k7O9HhQKjeRgaPal
2WHsGg/2fZzCAFci+QpJU8H8RD+wXcjSkiK6Ekue3vqMbqmspC5sw+GHHK9oZyiYjAOu2iPxYdBI
wP0VDKMSUaIO4W0ozkFz8g8nS1/awTkYSXFt35ycBouEQaDgQug8Sa7Mp+8nFKjyIj2Ae9wXwYh/
GGXFGF925COQ51chWcC9uzZvnXkd3TAMy/OCkC8PDDnLbCfFhH6w90qGjWk5eNgIe8h7R/gRBTbY
UGCpgL4fNTtAmTncUJ38iGP3yo84OTLTbyDuNMBAssfM2ZEZyqyJg8n5q0kBeSnGiDCjDk6W6PAv
tzI8RIQ/CauR0lNVfTZQXnl5J7NGOUh6Egg+tDAwdQRjzVK59lSdmRO7iLHI9WwT9ZvZfiJRqFFo
cfejbW4sxb5PY/dQCbu6cmrOj8OyEU2rOvnl8ThZbupqioDOIYv7dNGpuFnUCaUGl2htdXn1Tm5P
i0auLcluTRJgVZ0NFVcCkRfHSfapk30NsH7TrfpKlDzLRKSB3OaUaTmaif4Q8cvxbOw48VvkdYHz
dSVsqhjqX36fduiYJN6k7725PCPtJMSaxjNtOtGG5AWyZ1/JlkaCYE+b7C0QN1olABEEoB69lSzR
VEfwEC6zfTDQv9M7eWU5T7/c8djTHf/pDi/qJNUgUqt7JAP9JWj1Ym2TI4D77ewrQ2lnxkLMVuNW
wbmdHTG7XNqREr1ipeq+Dt3qvjDo31Se6fzEYK5476Bao79v+BYUuhGBDgOr9C4IvUeFZHTV66N9
F6oi3FGIUF+QWDRfLn+Gc7+OUooqVXR3dYqls5XwAAjWXRsdclJcPL9QrSfRlms8b4srV82ZDTZp
XSGTZegaisGzhXBon1mD57n7EtOSHcXIaKsJ1wb8apf1/RjSBcUdqDJ/XJ7h6dHhzJiCS07ozHL+
uiTCTTo4N+XeDyL0n3zE4lHQs94vj3ISFViWNSkhY7ENtFsiXXy8o6JUdA00+n0haE4UWEx6qYcZ
/HBbWnA3Lg92ZiUtUyBibKOi7CCzcDyY0lkqKkLC2FdW+tNMzV8V3BUg6YD1/a7QVlqaN1fCt5MI
gfl9GtKYTvOnEwOLTiA/GWQHeJMqOrX9gxYWvys93mRd8F7W7VaG1aoV/sPlqZ4b17J0S0rKFQaC
0cfj2g6qI2xKY1/axaMWw8iBR4OXTIcosQ00PW0V3ClpcUgxXtmvZ4e27UnbGoMhOc95CwRopK+o
0SHJs1+OKr8SSa9G6W8yWisY3X812vyb5UFKvzzlM0dS2gY3I3cidrvabCulXQKzCArvwe7qHajt
pQysHfKbb5eH0XSW7jj8mPJ5QzO4mCwLubnjpXVRcs2kk6Ef1Bb33mAAZv9J6WIBHfipqL4MTQ71
+Jm+zcaGnWAik335B5w5Mlz9QjNI9i1dm189qlp6CQ9OdIgzD2pcpT9UavjsAbmukmsloDNrSkql
SkE+j334PMKzugoYRRfqiPbbJjiXflcUyNc1Q/7r8qROQ0l8IlEe566fxPbk7D6lAlOaUejpqCX5
KxM5EtpQ5XdjUJFWjcH1pKX63WrGr5dH1c+tpalPzyjN6Wk1j7+lHRUytey+Oqh3gEPfAEaj4oWS
wY3t99/yIviWdGjPNaVf0xyx1jiB/EhGhyTJdffCgZUA6OR7Fo3/mKOCOZ2OVQaF8FUUqdgJBSFo
0wybkfa5KCzkdvtHgazmf7EdTHYk9R/2ojRm27HjnKt4vkQHX8NQwxjf0nhC1OfLRlV+XF6u05M9
xdwG3AdVGDzMs1DHo7kUuXXvP/fjHpb9ygq+pcO28N8b5wnBbK8SV26x0wvb1qYH1lE1Dhpx3PHn
ISRuGz/VjUMWDfdtVNQrpEDNG2zQYAH5FQJ0afZ4eY6nO56dQCGSqjmRh5Cz5dQyBLjDRrH3XpL9
7BN8eyvgI77n3F4eRzvdejZxnMXm4zIxrfl3QwgWZ65Orw7KYCjPSlXSkrTfegNqKOTbAWPCKvPL
LzV8X9Dru2IcDXAIKspI8Uq4IqTl1u4aJ7xSPjvzjbna2Eg6wpeaNQ/OSz+uWqkkyh5bVZQrkBrH
YCwOMwR5MBeLzLhdl0lsvXOaxm0LuHRzZV1O41ueDgoEvBz0ipz5uoCw7zTTIgtpQl7kLOXRin+m
Ntxal5IRxrbqKqnFJjLEhjT/b+u11CbQqCOkEyZ403kwbyUZSLbKkfu0cLFHR6x4UTllub48xzOf
/miUKfT6FBT01QCGJza6g4M+g++Uiz4Cp9vaa9hQVx7jc0M5tmoSSasUxeZHtmx7P621ITjA5nxO
cvdb6I+Pnm1j7XytJXPmYaQMIVShU/zjA84f4FhEXgUFKzoASMGvB41qVUWppMC3bBDVRsnzW82c
VHoQRNPR4wJA+hrW1zpfZ2ZsatPOlQ5VppPnsTUHEcN59Q592B7Q7X40EuuXgpFiFYTby99Rmz7U
cShA64BUmW6CcCSKtccfEkqAlAW5yH4Q6dYMk1UHFg5JpMT/itMjKmx0zdrHuPkYi7UPQy9QkQFD
yfDyzzhzZKm3m5wVwnTqn/NfYeSRJSED7euy0j9cEoQHc+y4j7EQQLRZw4IyN/FWdxXY1T56o5eH
P326bVNODWdaqLwO87ordRDdGwES7JG+DxC8qhE+HBD7t387rX5Xle1PpWsXfz+mo01Na1adJvVs
ynnYCUF3Fi/2GpayVLVnxHQXApffwjSfACw/j254rbJ9bqL0HKfqOk1Hpnv8tdNGpYnN07G3Vd9b
oaxhLfTRGW9HkI4oX5b2Rq8MgD02+j6Xp3vmUSKPoDWtOXxoWjzHI+sKJLBSlsjjqjBsIgwGl42h
uLj5atWVoc4cnymoNbj+p9WddxGiRuLmRCq7zy3/o7EK9Dz96r0y1W6FU2NzZe+cmZjkbqKAxl+m
9PZ4YgaK3Wil1M5ebXB6lIWrwTZM43uZFdnt5TU8dz1RnjGnwJ3+O+Wg47FKR6nwoTaMfa+Z1UK3
UA2N61snyO7G0XrpCu+nOlY/yqLfxxa/QO++VCEK45d/xZmIRlItkKAtUGwz51k1z07UJIU17p1Y
onPVVCA9xdD6O5Q+rEeDEtxEoBFXjsufq3d2UfGaTiLXlk4VzJlt3SQym8rzg2ZvtcNjgsK6Eys4
9WSrxvOQ7/UnV9pinZnIOGbBTnjhLszNZdFhGg0rKRoU7yZACTJ0w/fL63HmBgUJMf0qojxdn7/2
I0bMERJK2r4w8mHbBGq2xJrlWsXxtFRO8Agt2xI66HeKNrP5m1oQJWFfj3vTLYYNNiP+VxsN7Adl
nAghhYfrSWzWL47qDUtTtjlyC5X1BbJaduVLnLlDSN0cIARMm/tytgkDMUhVqENzcPIUM8ziH80p
kLNJMT/EBmZXIULkWcPzXy8yQ1nmn5T1tGAeugFOapFn7A09Nu59yzcetFLqV4L1c4vMM8g7RDuE
Iz1/CIAfO5UqlHof4auBVcCtYr+WVDzC5qNWUbZV7nJV4BigLnBlvXKuzlxbPMB0QwQPP4XR6aL5
FFJBUMxi+CXqXscwAPOJ51yGP1y737RN/fvyap4diqRRpfZPt3V+jwgnz9LOb8w9UOQndHa2CVoh
vDvZNsSr9+/3izP1GUxeHV7XeQF7bKmUe0oZPjO/eg+92dsgbKd+Ha2Ki8PuxBcDUNEGQw6wlJfn
eS66YZcaNFPBgJCszJJjhe/c9Epr7oeyQLezGYIfeob8ryRK3oRZaaKDhSnS2GgWyiy4MUHHHTd1
gg2mEhDx9IPdP4WuW16Jac/coY7D06Tq1Hp4FWeHGTMt4ZpVZ+xNx1uopQFpyQb5ic/8B4QnhJBG
70pacHZEm/CKc0uoNX+mhI9qIaoB494O8LCMzYe89N+9THsvI/fZhwF3ZenPbTGHc8RZpQ1jzbtL
CCloY9lm+h4FPaxfvNt8jH6obY7XuPt6+SufnRoqCFRf2V8UC48PztRFjbqhaPZOgAwxTwRiZYHT
/sTialwbSf2mGpGxvzzm6atP1R3sFjVf6Azgi47HVMC4y8zuwkPj9q+OWj5JRd+ribO+PMz0xxw/
eoLAlPhQSu6jkwzbaWqB1m1VHhCFw/H7NobsFhsI6dVUL5AIfGu1K/vk9HY/HnH6+59uoTBsOvSs
GTHHmSDBsLSOgEiXUDRxTzHihV9cudnPrOTRFGcr2eWVmvZxbD8bRfWMsZ35RfNKjNDcOr8ytdOH
WhCBUmSigU+0P287gWPKakWL8oMJNWNVilZZdRZSOJc/mX26Hanz0BmcqiIaqdXszklzKwo6aNsH
CPKo11c2MqVjssR5d7JRQKEMldTyYcA1FNK0PTHNHA8JW8isr13gUwYFe7dWqi66r7Ued0wbEUQl
7aF0E9TBlGmQQOWAf4AMb77CdgtRKw3a50TrHDxSE5uCXg54T9b43HkwWdwQ3byoVlEJ9mJjXSAJ
tS4UKMZxigZUhyMFepIGHNAUVlONPAl9+OKXUSHx4Kt19ObEQfrbRyYDaVMVF6EWB68IruFroET9
AuI1HAs4qvDMhXyQQ49GT4DYWQn3EBXXwnz0rNK6zXxN/yqRFt7GxmQ4IuM6PxTKWEMp8Mw7fGCL
+0Q1hi+4lBgYHFgpMi8BKhONuNbQOL2aqDKSu1OnJUUw54/8mGRBE0dVfghakqCyAUVaGPhGdPkH
IrJXXr857pLmKiA9Gu0gl6k+q/NwCfB53qFdkh38ATVOW6+KRT24wTL15G8nbuyNaBN7GSU99HSK
iFAmXPUJTku9kb5t3tuVlaOkQ/FuxH15bw+euO1FrX8UbqhPn1BfQDYWTzg/y1v09cz7HuPER0uD
JWQYfr4AMA853Kub9VAq0YtvosrdYbm2kV2Kq3iXiCvlR+PcOZuiqKl3Y2jaScVdtKXtmkZ6oEGv
W4ts8OwFB6WG20ctxbFQpOJpkGs3dxPMrPJ047t6saCn029ctHkf+kjUjyRw6avRO2gIKX3ZvWYR
/rswcJpgp0sdlcIseu9UaIBukuX80S7kbjuNfiSg5zBt0rJtVwTo8lXZ8HsoaRppQT3+IPBwbqgA
5VtDKtm7EnfdNUjJme1l68g6ARHn+QOxfnyDmlAVO9sIrGczA6fW1Vt//I6h3Zp7/v3yVXP6OvCO
4z+oUnw1aXLORgqcDK9qfEQPSllAJFHqVabXH5y0t8xpNujHI2Uob5MEB+XLA5+Jk2mmAIGnTzW5
rM4bSKhrYu8m+5aaBSwzxa7cXaGP3W2Dtf1T5RSIx8V58tLgZI/sGcCyNpoE54e621z+JaeLzQ+x
mbzOG0nhaLYESeMVaDR5FWfZhKJpPJfYpDfQwp3h5+WRTnc1ARtowCnzJg2Z91lAZIajltMIsUMk
RrRRdOsG1b0rD/6ZUSwKYFMtzFB1XZu9hoFVYbCBuvCh1tRviGE8eKjN/PVEJrwVnw82g33SFdci
XMXkoAEyhOsA7ieCPDV8vzzGn3DyOHDh/TP+VJkIvU8KqQ0mpcOQiPDZ7+8j5BCtGqqTPWwzNX6Q
JZKybwJ+foxpLDISWx4wDHWuFbtO1pIqBYAjW1iaikn3HH4RozwWFv6YHzCissjkxvS5RPJkdXmq
J/ELo/DaSRq2gmBwHuha+KiaPVx4Ugx35enqqvbDJ9nkV1LTc5Ox9akmPMEBnXllGnkc6gJW6B/c
MFPXQVmE+xZxm2thrT4POKfZ0Jqla2RSyph3D7zQt31ptOleh8ZW6/G6qrBbQVYWVGhb+7sqmtQo
b2ulfjDEmzWgvg3MMqZfZ9j1WvfeGg0f0uRd87KlhhwWx1GlkQdq2JbhXh/fi2bL/xfrqPqvJ9yA
hOraKgf+AcV4onGD4lK4kD2O9W7yYYq3zH5VvQx3y2DRTAK0lJ9TP93yJ0X61o7wIYmf+R/JsMWF
/u+/rNB4sUkf9amddnyRN3VCFNeqzr4dCrR0EMNeShG5G79o8iub6NzXpbZDPc2ZintzUG7r1mob
Olm51zH5vVUbvHRjPbpWQ9NPGlN8XeCGf6gJUwN0likVFdGEG6E4nIUVkc/YK2h4Q2dV9MRb9s0b
AiLruow2U1TqY/R6a/Q9JtZepi8Q7pRPgdJ7X6teCXaKnbvIc43mPUomArU+9EJd9IyurMvJ9T79
YJqmU7wOvHde9ApTpdaNQIo9ch31TZ2qz+6IZFsBZBmr3Wsv92lDcxqONJLGHcPS1Dz+4pYT46aT
Re4+Tqf+fYaP3RYdPPncdv4/Zo2LQZY5/UNpl/EdimPdk+HH3RegKSaMfjSEO2KbO9vA3h5dgcC9
z6oo+Xp5U57bKawG/TAucRNW1PFPDG03j8aqVw+xnz7ajvZSCe328hDnFp3lnh5U2g1kMsdDOJXn
pDjFyT2ty03gFBtpYAIXkECEnIPLY52Zjj2h3cFQ0hQ4KYS4w2jGyDSa+wx32K2pVzXS7KZ9JfM7
c0fbKlgeAdh2grrNTvKIlDrikKlErcaKFmYBM6z1MKcQGi4g/8WE0Ekg9VOnBuxsqFgvHGwEGEor
sLEDWNCWxt/fS3x+nhxKAhO4cLZLM2xhsfXtzb2ogGyXqvXbHZFZwv7o8lTOrdqEKgGlg3korKbj
fQBWL8YEHpAyqmv6vTIE7X3cOM1koNgu/34oofHiTOhTbsHZrvZSHKjjInP3g0Q0S7bF17qQEjFZ
WV6Z1Cn4FBaT0GmvTqVWyryzoULVzIKB/sTeg5nvLxXUcDH/w3WtMkNeMlTXvvcZvielIaJXnIJ9
dFrza23XaZCj8Gj6EcbELiIFIgOd/Yg2TpsR62Z7j8DNLkrx8R4dH7o9eiBle2+2yeG/WF+JHSm5
AgjsefcNFbTRFm4p96YVYIDQF2++pj01mfx1eZxz8wK/MzF1SbC1eQ27GJ1eydBLO9AMAxuIQudP
JEQQw8Nhjd1jmdcYM2fuKjItqL1MjXxzfmMPlp6gq+84e6ek9peqQYCOGw7LKXIVK9RcrgVIJ+Ux
Ppwk1GKGxHvwg47PhObbSuqJMD3o+jdsyp50pEjT+qnPSpTHG2SRI+vKDXl2hjTcuIlhrBOLHI+Y
KCNBa+LagFiz4hljOEDnfVAe+ooilpX019oQ50497wsppcbhP4lnW0XYLeasyWESQdKQckDdN5xc
Jr78F1sFjhMQHZPHbP60+6jfY82udwdTq58dhG6xfjPuuqHdqbn3MCJodCVpPbc3J2IZ4QRVCUpA
xwtJpzhHcQ9WV2Pmu6BxHxvp/FGmShemj7h2JeorQKRzn45eED68tPlV4ETHI/pIk4VI6cq9aw40
jrT3KkZGz8HyIkYA5/Jynr3XuDitqU7MHOchpEJt01ECU+6bDHXd5L61f+RCLOPmLsF1t3upB5WI
fHi6POzZKQKxnspohMnzmqrIlBjCsNaivjzeUrbZ4Ou+LHtng2Tc9vJQZzYmVTveO83iGSc6O15N
TNkVF8JlvY+rcOGnGP4kVrNXDBFfeYzOzIn+Ju3tqS5NlXB+4kKIh7GL5k4Tt9islbEd0JUp0tve
9fsFvKDs2rc7c6vQHAM7CoKA+c2v51jUWedKpIXBlAUPiCBbBydELDpHtQp2ifB25qgGUM5yb5eP
Q7qA+WndVF2Z3aOXti6jFLmLFrVZN8JWnGrJd9VA1B3tpfQaB+7MKRI6Agg4o1PbPgFXaOiBtj6g
oT1yTmskoNH/ym8FpG4sfo2NHqKO//efnZ4V4SEw+1MyponvLBofigE0qP/tlWjhBIG6lvo1+O50
c8+eZEHEz8nhzrPBJh9vr1rYuRo5JV8dAbrc9eqFNSkBJEm9Hqg/Lvw8RuRBuY248i/P8NzRBUpB
pdgkKGGWsw0n+r43UVUJnyv0tl+9tjaUm8I3imdeGhdP6DKHgq9WmMTWpUcSotOWfMtRhbsSu547
YbBvKV6qRGEnSAZUhyqr8lhqTYoPK9I+sij4MPLg9+X5njtfBHmoVNAABd82W+nI6jrUKrEoTWqU
lEWBY6ixbLXQuBEazIn/YrApUp42EO3P2a2B9mnf4T2i75OmwH6zabpNlTtYWMb4nPYxFeLL451J
aARaI+DpaDNR8Z+9Mr2dJdIsbWPfYIm+TMPK3dhq3fx9NeholOlC+dSli9CZrJtKMfdl1i7y8jmx
3i5P49xp+DyNWZwjWheIo4gaKFrVkxAI6BSU2vEOWGg5yLjc+aB9sKXQcOVznUvBqTyBT4NxTvF8
Xk4LrNRtuHXGfVMXQFdi7NBWUc9jkqld+dNGv2GT+hhOV5ET0LZph1WUOQU+JaqKZZwcVmFr9ysH
0ePb0iEvt12//Ptnnd8FXJDr74+4zPHim5HwSi/EGs/IvS9VjqW61z8BKv8ijPZKPe7cZ0BkhS4V
6f6E+zoeqscpMRlSNdlXcpL7KteW2VCWwHC2xt+haf7pa6QFh0K/Ur89d8tblDVpcLOT1fmDhJKg
0raxre77ssfboAfrU2E8mmCPMo7OczuJvl7ecGdHJJ4G/EJmS0R/PFPXM4ao10ZQZb7E4giuHBJP
Kp4ZjSpQ0JVVuWqtPvwf0s5rR3IcSNcvtALkza2UprJsZk37G6GtvLfU059PfYBFlVJIYWZvxmAw
zSRFBoMRv9lIX9bWF+KzNWNTmOkSy1ZYQEJQR08uOq7nbqMjrWCBn6pph06F+Cos4+Tr9uNYZRsD
r4XaGUFAlZ8iwVWYKJMGoRVBqLV9rfymtGP8uQxH2rbI8W4cqbVwSypDt9Mk2baWZJusTMcxUDpw
RbH1Z6B29FjFkz3LUyooU5bKxszWAiAVd0AL5gzUWz5tua51tbUH9YzqNabgdIpOQxYMG8ng6qTA
zsCVQvmE2vv77TKgTaxR21fOAoi9XQQf4yxAsxYqN76gWD/d3pyrc6IgOINnZo7KYnMOSiSmyRbZ
GQXG721k/JNUw/fbQyAkxU9eJiA8LSn+wq9RIfi9n1JS9Yqf2mF6LhFh87IewVYDwyfP0DoZsxb9
m5XZ2JmUdMYzQ888Cl7+LpvEj0I1R8/XbBzCeuWMz2PvQnANHijgop5bxHgCIOiJDzvv0yopvlLj
6HZyp6nYCqmNKyyar71eJF4qpI9QwH8GowofNymTA+z8EjP4WdIU0dC93KsfyX/zw1h2IWCDZtpF
tpPeNwIqK7xEvkCbfYwlarVWbJd7PauCRzVGkcQJcywxTZyNktI00X+3EZswJB3/QTxFjBoTQ1AT
uZtn4SwdGGOR6GAPKqTUcOUxxSg01Src2oMvg4n7rBP2v1qpe4AP6QNHb7CPl0v8MhnZ683su51S
GQMZicdYzz+Fpn0fp5h8ZRVCiBhCzMKszmtsDudozL8M6D6XUWsi7xFZnt5P94bT/xYk0ycL+XB6
ZOIX0rPfUsGNBIT4V5orX8NCgeiJ+tHYO44X6fUXuwM8Xhg1n6w1kLBO5c8iBJdJ7+iJmvMDbkYJ
EMmBbrVQUdouqhe7xPRhnEbM2+yhdiuzro69If+D4Tw6uljNHGreyS56d1gQOuq4S5BMpuSXYy2K
OVY0WIUXK3q/d/xcvQdGgyiKolluafIJ2BfPOIx+j4cQmFL8MUsd4wnWg3BFbJiYzcUfoJF8LHJH
RiOfMnKU108qnK9DAiX3pNUjPiqdP1GPG5tTNebfyLw/Bp05fZjkCrCJiP7RDfEoNe1zjDPeqyFa
+RSM4skppQ+Sik90gQR9HDZug/azpzXC/Fhm0Vcly5qLPwbZUZGxssjqIH1VQie5ywb73MdxvB9t
BQyXgTBjmP0cG+veH6TL3PTaR4PAZGVgEhaNsBOmC/kOZWh0WgsEx2+fybVj//ZELrIsDCccI+zU
/tIitEjF9UeAyObGvXcNUaR5OCuXzMVpHh/LLpMKVsCxysA4z0yaNrDutdF6bcB6mUX0mbY/NMIS
Wzz8ZyiWI9WZqC8te1cRId4YqMrdnvLKvWRTIKTqTxY2q1O8D0KN0adUmDAcjMyWqJAkWIgYKeCJ
JPX/fVCF+UAdDfLDLCS3yMx9jSy2iqv0Ere0D5tE04ALJRuDrM5nrkXORc+Zzvt+PlxSY9nnjnae
VKSstZpQ5XyYcvXD7WW7BkTMkOw348xb6U1Cbvm+neCpw32eZN9MZKESabokfvwHqZjfWqnukgqB
ps6mmYqPkaRYh9s/YOXyoFsDpslWFYiuy4QtzCI/ABukn4MRAINrlUlx8suy3YdxQZ+jrptdb6AE
e3vUtdWFeMo2caiKgvh5P2vfCAOlcOL6bNg92LQqULIA0yrLOBpMcwNXtHIaoabIYGpmRj/igu8H
m0RBXV5Sk0uvhX8C5FfdSCgby7g2Bt01dj5EM7qOi+2iD4YR9hIWiWkjPPrUTSftbi/Z6k5hBDAr
VMtsdZm5mB164qIOlItVoKGFwSbY8oloSktcaT/JTQU4Gas+8QIGZeMwrJSZ/rYOYYXOgnhLCEtP
N1f1bUk6K2F+4eGNav4AelVr74o6+61qw6cG4uDGHllbUpJBxwDSTsd5mTtJSeVU2AhO+HdyKRaO
8kuJov3tRV0dg6YbfQA096AKvt8aiilXE/pw4aUO++gQU05BqywYP/zfRlHfj1Lh35ByaeZnzS93
wBcEqcHtEVbO06zzMiuV0kC5zmqpkquDFQQXkhHLKyMsAajG04uXkAz/D0PNcqFzx43a9GLJzEiz
eFAn0hmLm+hC1dW+t2DFnoZclzeGWvk6HFv2nDq/YnlUvl83kYPwdUY8gMa+BVw68drSxo2remVr
vxvDfD/GUJUJbrGRf0bD9VPTYYiFpnYxiM+VavReLiFL7mxRu9fmRcEOFBxPc+u6tCTbkwzl3zxX
WAftnHKydopVSxurt1YdRJhH+0ufMByKAe+nBia0LquOj1TayaM/hsdYHw9a3Z0jycKJNniuaunF
BgHvAuP/c3uX0JLkT1+8Shy6lBbPHqI8YlHvRw8qtTIdsAbnQpHbJ7MNtE9xXuI1qmOag07WU4uy
uP2YtNUzaj7drtAVKM729AWB1d8qjG/srizjkBu8ZMy2xxZMGDY+xNNjXvwBtaM7X6eyH1w7eCmG
T0ik492d5w+5RNIYpHi9mHc4hWHuig+ewJTUTdGn2YHnRLguanYlYu8Ia5caXtmlOCZGpbpSL6Jd
hr4GQnBS6Bnqs1C67KPagT0aw+S7Gg3PgTAdTErw6IprD4tBfacoJYJHFk520I2bp65XI7j5eBkV
svrBVwb5sc3k9OjcGbJbCLpVunyseueXiuXGrigzUEjyRPL+Jfc1xPVbCGnAmRuPenF3KOF2ulW1
S45Y+FjTxfKCSfLI1o0coXUIEsmB0kN9sEUfYyYrV3u77Mx97JiDZ4PIJpphUvww2Jm/4zHfsIpP
IYJJ8pjspua7Lj3Fszimg1kPal4SrbTO/CyNEq5MeAG4BrDC+8gZ8ahHvNsTuIwe8V6IjipaMvsy
V33cmLTic6QO6MdHOPGAKk09oTq4v8hFhhsrqWchGszDTRvJkNYpkeSWfXT+a+FRV/8mKE8/Ggm8
fwweqt1U+irSlHL0Ae65ci9pen/EIGr0sspRniucF0+FLfc7tc3FHgVeiMV1bO6ZQfYBRHm7q+Tc
fJLTGBosZK89qjfpwa5if2dYw3SgnDHswCY51MmxEJSigoUu2vZF6YL0MJAduLComsdJHeRDM+TY
0PDw+KcVFHYsPVBcu00lt9SQEQ54sLCpEsPTpjC6H7JYP9sN/r+Aa/Czsn1MjJEve07NAEdPyap2
QVMBUykaPcVbMPO/z9qyuzF2Gre1RX0fJlq5V8UYeEqFT6seArWq8jo/0amGBhA6/q4sgLK1pRUf
iJrhKegyTDQyCaEQtah36ihXB/QMKxSlkwrIXDuI3ahL/n4QpviKskrmOTTDdmpuYxdeg5I3IIrA
1BgRt0e6dx+MSX5XVDblTw3XeBVbQS9MuEgyMg8vNtMIBgmWvHJh+W48yu2uM7LwgERTderoe6N3
qj3aJYBiuS7Cf+DQ4u8QYVaFc0FwHHyju28i5YfvZPpHxchN7NLLCq+4Co5BlHM8lYnesaX5btRh
OSVRszhGcFd2ZiI3rzgAVLtCzQcvBzt/skWMRxuPQ7dUA3NnQzbxun4UXpFK414d8X7oqO7ushwp
fkWKsIUr2hTzaEzmkbbr96U2URexi/KjjA0WDlZTtlc6nE10Q9aPU2nDN+6a5KkDo3WHpiv+rYRZ
d5IqRH0iNkMf6JGLCKCDtg8+hyGU/F019hPbAtT6IBCHB6DS3rWWnLkVPl179KbHYxaF+l2goLJg
V3ZytBEGcv3Bb3ZxrOonBBKCV3PSm7s8j36HDSLIpnA0N62jlEyPj1HU6Bo5fenJE86V5oSR8yQL
a6+3GsRVIIl7mPvtvqp6NoaWqnvNLuR9UchiFydOuqtz27rT2haqp403vZpBCDCaJMfFM9Re/oeX
O3qxiZafkSY32z+5vJEPrd25YE5Boxo2m2KZ/RsNNrgRgsfntkhPlN5d2ceP6TfAzZ1jD64UJxtp
3rWgGuItb0dc3PJF1mrKkEziUmvtPxI7BkzL2c/ss6H7OJSKD0GAV7UzHKs0PltGR4QfT8Wsvebb
2BfFu9u3498kaXk5qgB46E6StUHxeH85Io0XlXqEP1tUAVpzdZmSjkpl8qxPNl6ZgEqlPTURNBQK
WQ4frNGqeVV06S4wsukUyJhxmymSwk5ToazFvfxPVIwWwgMT/i+izTwLKPhJSyWMlpEWai+3f/9a
ukkvF3o6lW/OwqKIqtr+1DlOb5zbKfsdSvmLJBX4QNob+2TtyTMDaGdNK5lq7RLqoZottDKcRknP
sd9F06rDea/MQFjiaFhRzuoLr7My3+2GftyPQAeetHFoD2HtT1v6zqtzhmeLatf8jFyKA0htYeOk
FvrnsHEkt+0wecQGgt4GPkQbmZs5PwiW2wN9PZiJ1FRmiPj77SEkfyhUXpMXh1c7BjAywFIEfZ8L
ndrVDhetynhSo0T6VUdG+8UppOrbFPbthwn33NaNIlFA0omRQkpHgp7t2y/OOA27FMvRvQ7T3y0z
u0eFDfHePMYeCa1IfFKdClV5d6pU8gbVrO4kVBZGBbNZN8PE8yBEhLOmXCjwYRt5qg9h1Eu+2/i+
vit73ITjrPySoj9MZy3UqcOmlXInVUUeuGMMSG83GBl6obBUg9gjIIZcaXp0aCjAXvow1i5+OVqo
dEzhsMuUzrirulBx8zyQHkx9KF81ZOTOETWolygLIbqBeDjEAl9hzRcOtGphXrBF6f9wKTKWCKSN
R/BaQgsEelY+U1SYQouP0oaSr6tFKZ2BdZAMSKp0N+Wb336lHuNofwUuAWpSzV9EBikrGgzdrOGC
ytoDusEVtzOy95IlHQ0dwyIi50arcHVe8MexppjBGctDZmRZNnEFcMiU4FeFnNoMyr8dL1a6ZSQX
YDFgpszNz6tJ4erljKp5pmafuMDVf8m1/JhFrc6my/e+Yd+Nlhl6urSFkFldTvgVwN8oy4BNe3+S
2o48abSN4pJP1VfqKqk72fGzTV7hqrr0czLHu9tTXRsQWNqseA9/BJDC+wETwFwKlhDiMqXNhwHn
ulLN3NBp0caTCg+P042u2drS8uFmxg9PyivMdWYNA94inX3W5PSXX2evZjDdY9hzzoRcuSALn2bg
FzdMtIEk+Es1XwYpiHg0+y0aoVcIbMVuEaWaACzjE1s/h3FVnqdQbT8lRRP+FK2uPJtFxy1qxsa+
Iamp3abCJzDH/uyps8Z2J7dWeF/5iPXXZK/eKPHyLltbuh/MsrxLSancrK3DXT8Y8VOEts9Owhjs
ONU+CHvSUI92oflYlqLfNTiKummOU89/+JpoDc5wdgt2y+IRW+iDktCGdc5qH/jQtrL4WSl85BW7
On1MtPq7P5Dh3h5z7aLhj/zfMefz+qYiPLuTdALk+9ksi08wck9RIX+Q8Ja9Pczq5TqTxeByqQy2
PBqgcPueTn5wMZIhePC5Vk/SYPM2xSr9KVRxAqw6nkOYYAeu0475UZX69iG15a0JrxYq3v6SRXY2
QleNTBlomCrK2DWK5k+siMe6kj8ro/qaOeXP2hfHWQIt97mCbq/D/IdfbWNUkshDKTX9/+7qm+Ue
BhN1nEBgFiEmB6SxqT0quKH9Lm0j/NaJxtkAgawe2BnWOZfrkNJYRKRZqt8spZyCU2titWWLUxsF
mKAMuFcHP4NU+lMFOJGP8X/I2VAwBjGgQhC8gnnKMj0ZTSbp7iPaYn0WfekDZ9pnSlpuHJq1FZ3x
H9AyiAzwJ95v4GCIsl6k0AyM3tFPoZDbOzOI+q8lcnL3ZhVpGyu6FnLfjrc4MENb600sZCx1k+kn
FIOHVs8tmruK5omx+V0P9UboWzuh4KopxoO5k4m+7ydoSt0YB5mlnbEhjWaLu0/o+JSuQKTi9t5c
H2jWm6RrQS64GCg0e9BEjWSfEzH9KOPgZRjlT4mSbGForjWSeB/RTvzfgRYncMgMtXDS1D7HoYr9
qyKq6uLgbHxnV6ryI4Vo/gO3t+F3qcnNA9L3zUMUqtYTQpg4DtOKO5Zk3M8ko+Nu7AEh6lmq36MS
LTZaOWsvR5ofc7eTiiOtz/crn3RppzYzmRGtPWyOi8/UuX5UZfuthJ5Z1+anuq03EE1r6RGgztlU
DAzxVSOwMvDQ5VkeXcC3vwB+eKhIwf5DDOKCARNGN1C5eluMkMkxa9SiS9UFH2uzvQfKdApT53Ng
m19ub6m1w0m/g/4pPSQ27yI/qap6kDClii/6IDkvvpkkXpbTsS2F6u9TAwvA2+OtHU5uTwQJISnO
OKL3XyzD33BAK5wafvB9TJ0dDAQ3lL/72rQPtsiQq3MjqmoKgN851r0fy8Z1RaROjgNPS8IAP5Sn
a+2Owr7PrPTz7Xmt7URUQdBcml9pVy2xpEd/qMVn7YJF6Bc7tCfX6Jv7xJo+MFtvwp3T7KyN3HJt
K7L1oWFCnqeEs3h2dwSDUgz0Qwq9uddD6zTMLIvb89oYw5qZoG+vw8opBnNExmUqZ5+zlKTVlzcC
9tp3YkNQOdBUQEvLsFa2XSf7iHJeer/zXV9z8ocRCZFMbZtTEqM7entKa1EUNjeiEjCm5sjxfkp4
zomGuz24yBQHD3UZiTnXNO5MPt3G6q0OBYkCjC1oRFKr90O1U4MFx2glF1VKA9duZl3q8puTxJ9u
T2ntVNHOxn+DDpx61YQbfMBQAK6S16LFltawLopP+U7W4kNdY1yeVdPGI3Ftu/O9uPGYF+T4xcQk
0QI1icfwkub1R2zu5V3Q558HuX71E+GpkX0fZt2W9dzqLEHqoVhPH1he7vcCSelppneerQL1/8go
UXqxGvUZPcj2OGTydKnVaEsrcW1zOkQrXuGgiK8lPSs1b7ktjTMyH09hrn8KdflUYS2q9MrH21/x
eijKz4r5Fy6D3eRyUW10UuPQqKmzBuG9JUvnOBX/9JlCJ8q3NtL96535fqz5A7851+MApjnTw+CS
aTGiqGjZvKqm2QNnN7Y4in/j7PuUmrFAcVKop8ZLu+P9WLkyBBRsDPrdVgv07nMf4g9sQxTHspUL
2hWlfcjK4QwDv6SuY31qVOW16WxkAOYy+d3s6lGjaaobj9OY0L/qvDTAjt14BN1A/xzEA9KySvOb
yASE2ZWjr2l0rxgXNXdgY5WQfCw3wOFNKp9NzKpokvGnmvaHNP5YK9oeC+3j7S95HTWZsU6aQEpC
UXeJFlIlI86NBoMnM8UjXlVPjqR8vT3EyiuJMWipwnzQdK6B+Qu/+YKlKloREZXPdlpxxgHz2Nqu
irViH4tc+9Qh3X6W+qn7XjjJ+AOKan3XVXX1+fbPuD6TiCnDO2XjghsCBPD+V3AHpXnGLM8KwgMI
O6HppEhduJ/8NtjZw0QHT6YZc3vQtYPC24yXNjUxFLoXEXysGvSVKrk/00n9Ktvi2Pf+Ran1I4CN
f+1rZc7JEYqRzBH5weXlVGQ6wCcDeiEonsz51cuHLO/2VnuYaPx1+ZdZauL27PT5Tl2eF4iMFN8o
LaP+s1hTo5+VBun4nClwm8/4aqPV1igyPVihCAC3kZJguFYjPCiVwi0qefIcGn+m9oLpHS2n0em7
zjUx+POKMpD4vyPZ2KtGkj9r+TDiLYtBN0h4sR8aa9gnCEX9bjr0xRq/aL7NflWPkq2oIyRmZ/jH
lqXoWKoJOF0D+lIUtOqnfgBkGWvcOm4t/gEuFv2R46i/QKTLvlVSLdOF7YOzrxT699uLsxa3LOr/
ROJZxm75OfQxVR1AT/0FANA9rMhTHRa/kjr78x+GMZGcMohZIOsXISsResJ6JWDdx/L3WMa4zPf7
OhcbG3llNvi9wJKFIju7Zy2GEamWKGEAVyxJ4nt/Kg6lH94h0baRKK4MQ6EaTgSU6plTvUgUpYSm
oV/b03kuY8N/q/DKGfFbqfFN/fcz4oJWuKUBerBJFjNCowHmbdBFlyKk5dKMuuOWInw1rWyDY7YW
/xiJkio5D+MtVQVSNVC4hvPkkheC/nStPvQNnW9zMuA3ml4zBEdVS3/SQcaWUCkO/3qDAHeadS3A
2yKmuwhBXFuxUk2WgRvI+FEqwzu1VH5WQC1uD/PXJXQRCxgHgSXet7yYloIGcCGdAOxBfhlStErU
oaJEPtr5kwE73pMaLXgeowjFNxNYaNLI6mGioX7opBZSUzYOaK6IeNensupJAXem6UfJydBDPIqT
etrIKVZuPX4rb1a63sjrLzsHdSwZbTdM+YVwmbh2Ur5EdrTx/F65b2gU4+46J5/Xqgu57XSTJFnW
JSxlVx/qg+YUJ1hmAAItupxbNkmrU5rRsHhvmLasLz7zlMhtWvRZe9Gc2J3TEbvaSBXW9jFsUbpI
kOQBVC4lXHXw/40x+jT3nP41SbpjRAzNHeWoOV8F9QVWGzAUHl5atrGHr0uPQANn7AI3N1TNZd2q
BzndO4GWXCJ01XpQDi4YqNhy48Zlq+DduLGX57O/3Ms8VqkuA/SFs7lYzLAvcuFEqXops065G1Ug
OrFah6C8egBovSVoZ9mSsxN2Px1TWY8f5SDlpooidSNKre2it79k/uxvcqfa1NvI1/ENUgrxBZmq
DDqFE7i1nb5UScAtmW585ZUIbACpnqtGGALj+/l+wNBPzWqiWQnPUpn2UA7tBwBCyTNSIfJGyFhJ
jt4NNf/3N3OjNGHkmVFHl9Aw6p1VZs+5wFSwtg7N1oNldRkpdtDvQeboSsFdLrt4COQsfbWU6tes
LIvj26dACu5gc/ymCbXVGdgYz1gUI7QYnTBcSdQLpUkEZMd7oRPkB2eWyxh3clxvNNPWl5JmFvFd
vZaWiI0qlmu/Ky/BkHqOdYRIQqPX9+ChbeyPtTiDLSOKBOA/eTTMM3/z0YbIEk0itOYCrkre+RHI
LDbpxpW5Op0ZLE7VAxehJUyjCmI4rR32SJJVo6jWhS+tNPruiCFJ6mun26d9bUZUw8mdkXZEo3qx
4yls6llnSwSXpOpOfa+UJ+HozcZBXulakUC9GWax2+MGVn9v4kDWjMGuyu4rZOamFrBT2jw27eB2
Ngi7bvAq55vpbHWTr6sgDM46Mj0eIVf1eAt6mxzVSXpJ1Mo+DY097dXRTu8zWSp+WHpUerFuWj9i
sEYbq7v2KUkcdZSjuQdJ7d7vF6PShz50YpyuhvFJDoJPRt4/iFJ5CCccxm9/ydWx4BNadJS5pZa5
MGS1LooMAAFDU3SvtlpEB26N4TPvJmkXjvnWeKs3ooGLMHKLNLKvSi6B3plBHaklPeu7fgg8/hZU
z3Z0RhkwcV4nqAWtvYXBWovQc0UQKQHuQl7t71c0wiU9TCOwRVEqTzs71cFkhrO28ZZ69OpyYmKL
9s9MDlmWH6tG00RkB9klbPKHrNSgaVRo9xoP7SZjd21/gjr4K58LT2NZbE9A+nRhMBRn0e3s+FiX
O253qh+tvgu2NB9Wx+IFQzORhsVVE6yxcl5SfqZekPC7SysNvYfuU2YGXmtl9+UUPqnBVjtsbSXN
N0PO//1N0BRN11WaMqaXUuWJjBav40n0/eO4/ghlceMuWNsfVAB4EyLtB996Ec+iEdCkGVWze9SI
m3p7j+7Da6M3//5gU9IgRhNQLB5Ri/dTIIVq43Slwaumu2/b7NnuAMUr6aEAhHv7XK9EaKSkZxe7
udUEM+P98mWaVPaFFlYz07fyBJ0ZF+XujULxypWNNuyMcqGjDgt0sWxOYOUttzYi5r5V30tJ4Bx5
t+meY8e+q7WJc2dh4bPx3l0hG3CFGnD1gFSiu7l8hdaV5UhZZDcXW2uMTyDYxIM0pfbOaHzoNolK
XoQ0xEvVa8YBJVB5r0WRDxWhqj25M9UXY5L9fVaWw0aneG01UFaCqIhHJA2bRQYsW4OWOmGIVbZV
IYIhXn1Nee1MI3MTOT4jpnv4958YgCIxG0oTfdJFUKvVDBeS0ikuzjD81sNh39TNl9tDrE3pzRDO
IidrtVFNnLErLnHa5h5aELnXV20A0Dkvd0Kp8teRZGQjk1kdlLsX6hp766rb5qRDp45h2l5MuQOm
7D/oUoUI8J1vlZDO/Y2jr62c/Rm4wNHnroUCutjEPBRkB+va9qK3yefAf5ad5DnvJ9Q8q19Onj2i
aYvc4KEdITMUIp7/cuoaBKyTzNnBaffG+ocvpXdTmRuuFudenWTfgUa+tGPxT9znpzZEDcB/1Iz+
PvKZhoHwesYaUleVG/tZBNpLrlqo9WLqbiF4vxEJVvr93O6z3d8sb+NcdRLLrK8N/AyLCy1i+UGL
Y9nTfbPd0akSR2AH451fD59xG1H2jWRMUCRG/JJSIbtd00yu0gnLS0qBJpmOl63mtOpDaoX/4Yrm
Hc4zg0oZiMulJE4r0aAw40y7ZGEt7cywi3ZQPOpdHJAk3N7Vf2/hxVuVwhJnlboqSK9lLyZQ51Y4
FISLHqP/Z+TPY1d5eSv2NpwH4jEFJ1G4Mdg1TUrguaf3k9U+RVq8v/1D5hO6/B1UVMBkUZq7Jjfb
kRyGUKjzCwUir8rDk2pDM1HKbPBUO0rIb0PPMYM7sen/uHLGQGai7ksyBMdzWWS3wzFABiOuL3b/
0azrJz/8bYjJG5FbFtXv27NcH4tSBF1KwJLLPmlHb7xvcFS/+FJr7DjdNQBeqzv6GcIttVHIO72P
NusRK3V2bOOBJWFxiSnWsh5RSFNgWHXZXoaoVw6VjtKPPFEBkbvHWbUammv+bJtB46bdR2nciJsr
H5bWKaOqyFvSyVlcBVYt1KGG6X1pB/N+KmSvyPOvUBLuKyvcRbr8NeoU4NhasLGhVpaa1HPGLVNN
pHi6iGX9aFd1xhV4icOg/dxmYjzUlS8h/pMHMUYieuGOgb6lGL2SqiF/jYsDLxaFczX/qjepWl9k
gOXHyT/T4a/vtFAa3b+2EX498tKlwbVx8a2Ox2N6hhRQ4FpCP0JBmtoJGMqxedeKfm9IT43zIrf1
xmrOq7U4ntRkef6htkeRYJne1AgNo1gxwyMUPqHZTMaXthby1zErg60gvVI+Q3uM40H7m/LZ8hYq
AChbRZElr7xEK8Nz1DDfo2TkPKElLUEqtKJ90ZZt4vb9NH0IkyLbyXndPI/y5GzBQtbe3SSOfEgL
/CDN+MU2UrXeip1YhuBeYYfoTAlFdtEMbl3Z2l7R88kN5ERztQoLGdNvgielTXNPVMFWhXbtC0Ca
mTVpZ52xZRZbNVPr9y1kaqR3X+wqO9HPOQWF8+lfR6iZeILmydxJuXLZxFhAswgF+bnUArdv4ktd
vGjmkzXY8Ci3Eg5DXdlWiG8iDUbzmKf3IjhkHWoh0MDSi1VD1kALOvfUOgGbNcLT/UliFHtJgufM
oBnRaSBAfkKZoYTXJZuu3UmT18uh+cVsCg0x9d5OcRBv/EOtWlHlxmkin2StandFP7W7tLA6fGsg
a8ISq9KDiSnM77AftIexrDNvJH98sACuNwh2JcXPphkiFGFSJzv2gVzVbldl3AiDEXmS8A0XY9Du
H9OHwKenCfIDwwgfVeAT55mACO+T3MRDXMj9kbrJSKaI7k3QDpmrOBgsVkZgnrBB9He4YVpHakvt
fRuZ9vH2t1zbMmwWtElAaiHDu3j4VEkVKhratxdZq0vUh3Bu6XVphMRqbNVp1ofiAqdJPxOfF3HP
H8cqdeRyOme5/iP2sUm18FqIS+fX7SmtvL4drjAqQbDI4ZEvxtFt1DSrVA1JjQrjZXJy15mKZ5oa
MGODtHyWGz05TH2Vbzxo1uLs23Hn3/UmrtuW1IeTZgQXNYXxM0fCQ2Ko+HLYzc8ml4uNL7c6TYvz
R1McD0BnEXWQtjTyegils/DLz1Phn1qjfS7KA3m7cCmIfcfvdH97ZVe/IHUaSBw6pIblyoaqSnUh
p1UQl2q1b/wI2rMqWS54+eG/RHgQ+LOMPUWGq5QLkiZUpqFSLmWbI8oue2GIhEc2mec0E4dAz09B
qrw4WXNSDf+IK/vWZNfajQDfAf/PWHQdE4nF98TFKHLK2jm3o0YP1WjFS6FnMhJNpfhp9Ch89JIh
nkM1N90pzpw/6mCg7MN7Zl/LFZppItcvkSRFn0AMSEe1kbOTHMDD8iotbTc2n74SJecMHYldioRX
Gtr+GGEsUmvWeZLG7C7wy+bBbJPm7vYGmI/O+yueBvOM/tJmAxrgJu+XJNdSTan8vr60QkAki4vD
UPgPDuWLacweN/uB13nh++HmSb85UVaXSY3Zy/UldRrpIR7aUyT0ox8DMjZH8T20rUelKL6aAhjr
7Ymu1F3noTGbAsE667ssqgXw4e1wigP1UhiZZ6KbPSS/tFTx5BYW3q8Y9qkZzDY7//ozIlnMjgOj
i2IspaL3Mx4VhAaU1AEy0MFe9aNB85xyU7X7OlIxCtgzVEowrgSL+X4UI2gbs4TSdknlfF821pMy
SEc5Me+l0NzYMatD0eM0qU6AGVrmRiS3dtX5PUIbnS0jj2Z4chAW9FfjL6USbQx2HZ9ICYEKzbYX
cGOXN0yAHcWgFH1MBFZffNl6aFFzlRU4grd3x/VhYxxgrFyc1JKulDwjtVbjOIqxDY5LXPcm80FG
9+H2GGt7nyRLJviRyF1ZKsB0yvJSq9n7Sf59aLPfeSY3Z10eYYRlnVcoweDpWnjE5+f2wCvp7Nyn
ovT/l/YI2Ov97ki4XPHaKKyzrUgf8mbwxsT3ptCPXXmovlRNX+zxO7wbI/OgV+0XVfM3DsFKlEEA
ay40ULGkuLE4e5Ol+kRb1T7nY+V17U9TQQdhPKBWl+J6dXu2K8v8dqxlyY4OVYL9UGaei9x4aPwJ
34q6R1JB84Z8vB8V56Wwq9fS3jIhXTkXjEsVGNosW3bZYnH6DOy8MgyXSIlt1Fn652kcTshUfxPW
VllyZbtyY4OYYS8hp7ZEVSR5EkRRAci7GysQalGdv8Qttt23V3ItZMLXx0+bZxBid1clBB3+htBR
G+SdOZuc8rd0PBT1K9LmXjazYaTEy9UtCbOVL0jVYC5J0q+ivbMImVKmS7JaQ5RGncWYYn1u6qjN
b+qQePSd+JcodTZKrurais4gXqIMeCsKhe+PSBrYSpPPtgc2bionP4opWk9T6iEkqj/7WtPswCUO
O1nPso+yLORTjwv1jl40CpFhGj4m+GnwI5Me8cwivDO6wjz1XNd7WOzBXlVHcyeJWNuPSM0nmpJ6
wyAyN+3tLTXGlYg5tzyImjN+9AqmFKViSBWRZRczkp872fJG8cIb6PPtrbGy2WHDsk4owSvYUywi
iqRJma+PPQeae+kRJG+5q0ct4SaV0LVsx+Rwe7wVwWsVNM8skPb/ODuvprix7ut/IlUph1ulDjQ0
GewblTEe5Zz16d/fYZ6LcZsy9X+rZsBAd0s6YZ8d1l6LTO6fEr9mOg2NqvbK7arL0p0OUxalDVW7
gW+1DI1MLe7tzEa6oTCrRxkZ0VI2qqtOSd9i3Zz3fUJuM92S8rncavXkmOpXSOFPBsSAiwyEGG3s
fL1YPxmUJGpVFeNtZ2bfzdY5yGP33pVN6Dj9/Rdj8ckUU2AV3R1CfAFRqN/X6lynrURJXr4d5/mm
1Pp7o59/1fYaZr2Rur2pvs3zEBR9cevI0re5jc+9peydZj1Tbn+ba4hSvrgjlSteeJHcESll3GrM
xaVjrbTI77bzUt7C77i34uKb06TPS7SdTGe+1xayJ4KQGxjzCMNI1S+HfIu/aLP5yNj+cQ+Iwom6
GMnkyxLmMma0SxSyQqvpGt0RTvT/YInNQG/7MUSbaQumllxZlXT542ggvesolR628WrfzIaT+uom
ZCvURnq1IBR/4jHnY2rlg1cmi5m5eUHaf60c6WWzlilU51I7d7VRHddaXbxhUswF5c51eZHTyggj
uuvI08CFnK3N4E9p1L7m+oBK+hzDabQo7V1DJBhaa7HumqXP/aSonbAZN7JMUy2Nd/asoIIybbAf
9ZuS7rp5zYHoTBV1PXk9zFLiXDWbVj8thZb6kpo9r1vunNYkmj0lk75SO/t0zaHgDec42TnzkuCM
AuLWgdqub5PIvIKCHFULZa6hMMpL7++L6fMrAejHaoAXukwd09WAQEs8abeONP/Ysul9HKOdkX/F
8vjZ4UbigvSmoDehgenCZdYay47VHmLVCYm4hW7o2qiP7KrK7WXlTVKiZ8UpDqWTnrKt/uK4+cQf
+u3aYj/9JwwylMaYJR1rRg7jiBt4rLPsKS7kwOyboDXj578P6R+MQFSVgF2RnsYJI1dzqdVimGWr
oCKk31RxdT2IogoysKsTH9f8wYhhHojjAGfUL4b42FOscMcFnndTSXxdKfbIW3/hWeiXxy03ZMl4
SnSZwm3LAfL7AMxmWknw2XTXZTmfqrw51tv0T2/0QVVnexCTgV7pj/o8QHkVTzHtLaripUD+4UQD
FZTDpqZFUe0LhBziH686Okk/ssZ+HqX8gULeO6D9a8WJdmUrwx5aamA/CbwGYMy+JUEYs9ha60cT
fb+dnIZokf/IDYt2TQPy5sUjKRK7PbRadRN5XQqN2UoLJ1TVyVOWWZPXN8qPrLC+4on9fFBMcqKg
CfDYL1bkgOryYpbDcq2Pb1F5v6VfYY8+uQANgdTL2V1CaeniApOaaHVJv/r1lk5dELeaFbST/lXj
5h/4BIGOhz4C3BYpFiFW8PvkVlvtTLGdRJA8aQeao+FZl9x1TLF7NHRs+Q4XDki3b9o/ELN2lXKf
Defc/iqmUy/zaeI+cINgbVJZ9iBOfr+PaaBDAx4d51xoJnSBN/l4Z6FlVeFRcs2ugSF+3au5HVjL
fBr7ZN+ZjUvHFRKraLPyau5zjH7SGgPGNM1D5+P321Q98YemHvep8sXR/of06Mct49CLLkdSuJce
dwqJfDxKsnNeSUYvB25znTZPh+6OS/bZfGOXlleQteA2x64N+TYX9k58G9EK/jm1SNVLnqZ/0Yqu
iaXx39P148aYVAwlbjn3dzGWwBzWse6ic09qqMrlnZbFQq+WC2bM3EI4Va2Kt1InmgYZIiPn+yAw
MPHzRtdrv5Ze0dHOUoXZHIVp+0gzW+X0XgLVZQzxGj/mrAFElrsKupP3RpKCqf6qyHRpdj8eQoes
AesDbuzSTdGbZRiGSonOihlfpZujeB0tKgcok2MfRI3mKtEXXsllKHN5RbEj/2voNVNrW3OOzibg
DXeNt1BNOh9+QDeq+nNRWLt8W37kcXX4u8X/9LpAl0WHPV7i5RYkXT03ST9F52VIrkxpO+WtAVx0
gF+mah+Nad3DC3euzOyrhrJLP1g8sADIQY5OlhUn6fcHVqYiieumgmrVAFJgp9S6zdgkOmjsYqcb
yRr8/UE/3TECDQVBOiWIP3BexWpbUIDN0rmkKxgNVrqYePJfkdE8N7oDIWOxDT8BAkTHIarGPVzw
FGuIh0hCm7TTxFrY67X5oA/F/NZbI31Q8TiFaaKYN0UJZZMBe+QXSa3PDCReKkIZIEAZpsv6baUX
Cv2LiXTWo/a7Om5v09KeljU6iEUxsZ/pPn4vatWf2OLJZgUjqkJlP/lZknyxsf84EoRGKq0mAKdl
QFSXCbbFtPtenuXorM/ZN/oTTlKifRG7fTZFpNXIqxGzIEp3Gc9n87LOdNRE5zwx56BOVcUfVnv2
FcDTu55OGh8BU7rDyPR5ppQrIZqfFNwqxflpo6WzH53YcEnYGG5q0aHYqRPh86hme3WJCCsgdA3U
eNO/WFmfrOSPw4NbB11Kc+TvK7kfpqreNDtiJUvu3CmuDm6IQyHRiy9S05+YJVBXJB7Vj0V8Sdk+
pjWMPP3GHBjaDr6nECLDf3q12Du2FErjlxqIn9hyrsduAbGAm32Z61iKLiqXlfmQm85fSss34+gH
mbuXaqjDLUKfzsmCrZoejNo+tqn6xfL/xDaRmaDELxYcjUcXA7totZLU8iidcYLuqki6bhXbTZHo
Qnes/q6M5tNslH5mfqUG9tl1P1jDQDRAA3YZojfUX5sSbbpz2lnOrW6XRmBEerZTrV47NYQjfgvD
Fz3i6Vzg68HF9XdTJZ7r4gjF88JWka+jT+YSaS7nXUWx0cEtogUp1+fvi7QQrhfZF/vts+XExIr/
QPL+gVXOylFV4nyMbydjOKiD/YLy9nUnDY/SaP4a5q86cj69HKldSOdAUv0RGWr20MkZTjr5Vueh
qSb8bfPWLu3DJDm/NLX5Aq74kVq6HEYOGLpjgdqQTRfT/J8jdWw3VenUlf5bk2pAXRthXQ1xeUhn
Wn6tuZP3iaIIztMC5u1lKfY9Gn1CtCq+SqbKPFKLHwk7Jj0Ee1n8iFvS7hl0h+dWb6p9U5nVcz7A
O9jPm3qATVfQTc864jhzEdCTPvuRvcHhKKVKIBe24RnxYgKkX2y/0KrGXRDpuVp7k/JgDip92Fr1
GNcIhABBLq/q0Sq8ZI7xSTNyE46+jT/R1qIhbdH1KJDRq3FlpbDPW1rWh4rV+j0mcjs1xmh5Miyy
R0KhIiwyDgdJpA1Gu3fcWB/WXdebkWvi1QTbHGkoHY3ooQybupsbvX2EmXd9qa1svRolEhulIkGU
29NwrVUtDEa5UXuGkzeHctGhq64xuOnSSH5VqGPQ6BOsF0VZhQxdFjqwEL//fWt8soYghsD+UaAT
DBEXVchcpeJSNGp/C1bT1VAJHuBBr9R9pY/+xCH+96t9cuZBWSIyyxbAGopyv6+gVkr0Obc06dzX
lnKdwkp8KMalOPz9Kp9sdzagUDuhSEZL98VVKMeUVtMA151s0wi6PFVOWqrXfmLK/1foKE4XiHoq
K8DqYTy7TGV0VPCTKu6T296Mj1030CWQmLtxsr5oT/3Egv52nYu0hTPGiWyMLN6aBYsvD4cTDr66
vcDeK4I6jYj774P4SQhHVzdLQgRyiIpdLAzarEc77+BuSvT2dhurEt6cfo98wGvZ6fdO3p6m+CsY
xqcTJwDDwCEEt83F+SQXpTmrVjfdFkbbBgOO9DFTyvkoZ8VX1fc/gLgfM0fPOkBNrvSHa2RpxajY
FLvP44TYVjvskpZ+v2mUg54sDUTDQVpuD/NgHHR5Pou+IMLWh+VLsdFPx/k/9yGcof8Y1TZpI3jM
MeIQy0anoStSD0UtbQe1wihkyGoPTW/lurQs6effZ/gTNwuuVFFFwDvk/4vRHgsl75xkts+NEbW7
enLkYJ7SwWsTCYtHM/QXLRv/FscuDhAbZkCIAel0UQgFf39W0F5lqg6yfe5wQA6WUqL9vAAMNeRK
PtWlMTwlWb76du5MN6bZZnDpKzYiBqMVzEmkeMZabV7WDaNfxYrlsSvMK2QQlWvVXlFvAzsRyOBu
d1q0TB4SmNM/iYC9K0IRbiu07GlS8rF0IZXPnoAvla5Jp3LgtBDnS0bn7GAt301dgh4gADVd78DU
p6mnpHqoFmvuW4Uc74dCazxUktFdTrbBXWWV2jFIObfINnqduwkqy6FfSQxs9ilapXyn2nN6qPKp
PDVxWnmtPm6Huo+gdM4NuAwGQgOuOmrHdNCLO9C78SntJbry51HihIH8KDTLWQva0pmDRM63YCaT
9RwPTrRHuiLxRlrJj9O6pIE0R9UV8j3jVTnk5W2TmN0xGvXS7fo4uyK3lt42aV34lQSQsp57Cane
ub/WI70LdDPB793Sx9YBiSfLkhYWpZXv6SJXgmTcqlBH38vdNOCC2phufm3F7SkeAGIWsQyop4AU
PCvkwq+jLUJobwU4uGRTqMRqFab2XPgQTGs+wqjjtWLH0n5UtAQgoDLtNqYy1KO137Uj/fazJNmH
fICRXm5z20/HAY2D2nDcMWukUwybSriWZhvms225ZY1aXlpmkRfDFXjQom3bleii7UxNSNBpcjZ5
a1NoXqo1ppvF+fJFEPGZbQa+Q+MAyLE/vT68bRV6qMw6z12719f51ppyw50HmlVaqOChOn6B3e1b
apKP+/sO/sxeQlrOAuHiELZdHHRq31tC0cY+L/14TKLkZdHmh3ou+v9jYUDYSkpe4CdAlmOaLyxF
3qRJb6y5fU4cF0FGmv2SrxjN/qD5/bgGgGesBj76H40R3TbMLGvTOpPXGgdiEzPOmiuDnJybAQOD
5m5OvVSJcLI6nc3OnrsZ6kq+K/Rc3julNT6b0ei8wR6+vra6MwmTsY2AQrvlBZWYBLNi1Ucava2b
irJSQBMcopCtmZAhrSTrZtIm+VA3TXOo4hqN+Inu179P12cG1/zPI4qj4D+m3ozqmLux59uWRGMQ
01joTWOHYIrUzD4t1F9kwP4An4ghFV2nuHUAzdAl+/16nTHoQ0zjIdq/aaDp3XOXb7uxj0Ouei4b
NaSpamenwwNinIccroS/P+5nq1PwNQOHFTR1jtg3/3lca45jsieR9X9YNZ94r7RXyArPKUirLmk0
phiZCz1rzXOqyrcLetCuOs2Ptl2+SLGnT4r8/7HhwP7TW0G9ma6ZiwNMp4hjLwB1buspUcBhTNI+
QrzAxXxlX+w5ETQyQJfHJdE6GWn0m+gRu7gaEAU6ZRBVvJ2oKh9IDyMtIi2j8lMaZ0pHiyWnN2Pb
FBRWTJSG+mZ4d5qoOSIvJV3L9dh4G72Tp8ICG82RNjzmq6letWmPkOEmqTd6m/6c4uyljpTp2mGP
u52+OteaXE2Vh5qnOw3m4Cr50u7yjCTBMpSLTydA4yr9qKRoCHXLa9Rb0tWoK11ATVb1Y7oeDbeO
9V92q/OW0ik96m1p0Eq18io3Q0b1B+jLU5ak+Qn1XW1f62u3m2Rp3heJswbJosrHiRe6mrWaAV3B
LVFdxuHW2hSMUFy9sbR0eJLztTihDzftIlWBoh9s12GEUnJH22npV20aBZUlNV5jJnGYVO1auWBF
Y5wDstucFOpN3GTa/dJ/VOVgEg5BhKdA+Iwf69C1B4uD/kTHWrkrjC47w/OWenVdRP5GAj7IqfsG
aVtmbhJDnh+nHJJySy9RPmWDF2eyfFy1YT5L2+aT0w9gXdBOK2kmX0vgI2lW9DU0J+0Og5NfVfNo
BPYcZffl6pQ+51aHmswErCVW07s41vSj1bfKGTyqcexmg0htHZtg2qJmZxL4u8OSFr7R2aabAGW+
TuW5PGVRq7hxpXV+FOdpuMX9eg+2MDuAYFm54XbZ96VqEq7HdhDPq+M7Wmu5VTtv+8jcSs+wES2q
lqp+NLNp3Y1GZQTaGucFGXuYzfxNj8offSZ5OSYUnj2vG3zUVptxL3X5pByUptAfsmxYQqkYXxU1
Ub8hgbR41bQ6rpO0mtdvvR1mWTktHs5TcigbQke3TtfXUTIjpEhSud1FFfrakWwUb21trAnMfhH+
OV3heAPbeh6LZg0jtZtRb9PnMFFWAupNn1HRTEb7O9ku/cmotGYLUo7+6UHuM/KauaIzkWyuQDMW
Gej1GGn3RUOb3WDMzZVJ658HplL2IifumQa9DassYbSz0tw3E+uyL3Q9cyG7Vl66cgM1LsMkGLeS
RQm3yrLX0sl1iPFiPXH1KpUP2byluyVTJS/qnX4XTc1a+3q/1o9VCSDLVdq+9Es6QN3eiRaXDEFx
rDt2LvR7vW/BWHPVZe2uMpHoZRSiOT3BUuxm0+I2UKUvbU3yAGzYYHglDfloj4U6QlsUiip7l6wN
HPd3FN1AkVFcP1YS3nRqo8hG3kQ5cOaa8LwCE8nzNwJLfl7Wd32B3lCUiPQ1bCucwHb2pygLpPWH
KN+hjCRsRLu3mM8JOqhCnjx7CLO8dTVdtOvugeINynuZvMbSz2Ik6VeFBKsViF8rva3NpzJ/UzIU
uXAf5U13J6kOR+WpNJ+Mpdkr0ze9tTylkYOGiqHprFjcN4SJjkWfXTslJTD754J+cQw5H9flnqgT
qnntOemTqt9RwtvQkCb36G7JWzRSil5N/NLnwfkx55nrYLNLShEkIf1Bg+euVEAmZ+6o/NAmRJLo
8NIdxOULrzZQ76JCFl0Boq/djh6sYh08JK68qMmDKpPwYGG0j2MYX+FIPTmpFfL4abbiLxUkiJYr
PER3tZnnpXSjevVpynRRBA62tuD/0LCzII+oO0SadKrS6Eo1j7PaewpvN2NEi/IxhFCoQp66vInU
bMci2Bsz0HgU/h4UZZBv4yy9buKqdmVjHYNosFU3wlK6DhhlNxpnVl98Lje2oyrpLj05Mo5Pd5ry
5qbVlOuefpgict5lC8UbkcJrl75xaXi/QY0EHsii2afqeM2ptK95YEXqnpBPDpJZeSmW4pSqPQxP
s3OfK3WQwyvdOCD9Z6x1axvhpBgPgLQrGreSG2nSTgYz60SpJ2vjSTRZm00On3p/5azWTykqQ4Xo
lywkTRhVIIZQs6RHay59VYt/ao2+k7OVpgXJJUxEHHqIz90Qn+ytupFbLKGS3lbcAvv2e5SbD7mp
QDKYBavS046phmsbOtytob3l0HBEU/5ET6pr2F0wglC3nAM0niwoOalPonBu0OAONJjfMKeIuBE+
MUStTBUaqkbzhQ7Asr3nbXITB5mGmt6chKw+0jOj8k6BVSsT12hrTKjpCd5R9MnX82osAaoUPh2b
e0jZXcwNiEE2gZwdqM8by3wDKsHttiJI8iGsazKr8eorxqFLTW8AzTwX5W5IJ6RGlLAy36lD9ywu
LYl31Woxl2hYZANMKqsXT0+Kcs1W7MhjlAPCZrN2NID+b30ZliABuCuxWKm2izWa5W/Ar1yx9GG1
dq3J3o0N8KhRNl6F4dFm88xoLNSXxbVBbj8p0k5HAH0Ba2DRU+JAomlRME+aOaBWP0qxL2AISNR/
l4zZs/rew8xU2uLzOTltaFgKTf3mTKvPNs6qYU+vH71Gd/L8K5c7L+m7gOfTJ91fs2t7u8OuMUgM
xmCPe2BCQgB+82xmtcux1YVSeWVkIyBLhMhpKF7iC3KEYq6CHt5XYTNKJIP67Eomthb0rUZHcNpp
34xWhicaGRFeNqHh1W6JF/exKyUsGeOkDe+NHe1ZCrIx7Mwqm2A1i54xrDYGZRDQT2Vy87YWNfcq
c75ZzSxWU0//LSXgfV9wtCRq2KWzI/C1taT7VTkcetwNfqQC9C6NyrFnpvTmF3PGoRmqNk6GNKh+
ptGQxKdsRYO89hquWU0IbCsRFfQmFHZSllbnxKUbPhd9xzvsrmSoQKuGO1nug2yKdvD9XxFNQqOg
BrFj7MTSE6tBWt/EQ6ccbOto3G+bdbKiesd2QcepcHnEaJH32xDvncT2mB2Jb5wY49AHrPcRzGuJ
LnE/vyEqeTTgCaVkR23plbjOq5CaJ+fwsWMqtfKNaKM/cARzlApQSNVJH6S8cwzhYP4W0QDJWeZG
0qE04lRsGwHAEN9M6yECxc7dZGAYGNlBip+62txp0+YCH9GNyO24BcTsafkLoyYRawrUtregzOmQ
LQCk0cg4nuZTb780feYWEYXG9b0eDouuuZwyxLespx3Mye4WnSyp8pCD2TM9s7XCkUpRIrriJ/G0
GG9gK/yQwQRs2Y8dOzLJjDs+okufnfVOl6/M/Hs+XyE/h6bBlZTh9Aj5mSbzRa6xcahYjPXH2QMw
S6wxzh5evMQEiLZAljha7cuqskc4Uox3PT8W7JnWXO7WYjyL02ZjnYtR4T4YI+6JIeXfK0/MGz6G
pKpek80Xtg8iVnGasgMpkYeacSgWmCYGAbZZLIk9f97i1zndzU6MKOGd1b5T03T17YXIv1EyMV1S
9TopP7hJB5XJMtZ9Wz2m9fJxLnL1CitbKM9yku47R/V53SZF+3WT3Qalb2E/65xuj/yX8E8QyLTY
OvbSo9D9EhcvtnYWN4b4jZvxnGI9lnHqi5GV5CqYKJ5wtzW6pvA35cozhuiAKGVoAqTTjPkgqaA7
8tBiU7MRHCkLp1RoS+7L6lmYRH5Z6LbbTb+aBGYW4AAoBwSTFu3Feqye+SpSgE7+C00clqBykJC5
F38XdqJeZZdqNHY9NlZvxcUYFvN1264o91+rmXmHD5BYuPJ7KYtdKzfuuZc4l68J5m543jzdQkk2
Hse43q9JA2x9wBfbW0YFyyifv6I7VFbadY2PxjvrjL6pnEpT7rU4Hoz9Rk6E80iz95H8QNOWt6SP
wv/Tiu6bUSdHWEISKay00IHrQ8Nft5Q4KLaEl5+oOU9rf5bmFZnNvXgUDYCwMBfYANYGHfshIOrT
UDe7etR+gDwCFfQk9l1+w+biH8JE9K19L3wlhVlNDJQsteWKJSH2cd36Tilj6nKxDCfmTByHqap6
UQGP2ardOTDmODVwT/6+5fktR2iiD/8aAtPxk/w9yn+ZkjDzPD8WFRbuwXwD5R5EkhVQWQvFQYeZ
YYxZxMLX5aMW+Zfeame7utoi47HeAFaue+En8KAfnq0R8pzQd4t7Gcv8kTWk4ErgBkyq5uvOKlxI
q269YRjD2sgO0KsIOKbYFm3mVfpO2Z7FmIrdykdRgHLzLr8R2xEjluBhChewWILNCoUjTrntwyAK
z7KSzVOqJW4WEZXBYMjFacLh68eW194aBJ74zAjzJJtMg+pbvItsUQjl3JMUP3z4VHjX0LzwrmV8
XgpFrGSM9mbq8LOSgxaLnp0El4bGhPCTXBMs8t2MimsxlsyG+KnRCrG0DGn7R7h9/xsnvg2EL4Lq
XDyhCC9sDmSGL8Y34K+oywoXqKMK4kq98dboNWLPY9DDBT20Vkj/6oN4JxOn6QCr1+zRRFzYBPc1
IRbJHOEgco6THeZG2RhiFpJhnFxlGm5nOyc9t1wpU//iWE/wgijsZa4ufJ22hjx6G2/4w0RNhin/
bi5RSKS+W5wRxqd3Fi9fxSxSwMAE9/X3wmp3yFcehdF2cNYnvFFMs9vbgjIgBH6wEzaZtcc3sYTZ
nWJPM6qxKgcDIrhiSkiiC1d1K/Rf3Lft2EfYDp+19FTE401m5vcFARt7C1VeEQ4x+mv3xvplr/B6
xo1WpACjkHN+tk3I3jnIhvDxJhz8dkj3grueFYjB1EoQfFn6Zhkd66iEeu9+LrYjn1FLzk++Wan6
ptIfmgzGjrHojOoR6/PCX1K5DGBIfuCfE1j/IZ48pUr2/ztR6E75IUjuxfOs5VMztPct0EBhf/gV
d8oIiPMDCznEis9C59gQK1CZtiun98W+r295ESn2tvvOyzgLTFJBufOuNML84nkZV+JM061nBpfH
44SWSg166zBLpVOm3FeRsnfkn2uxuejO4vHYPGSoylfwPPisaLY62zOq30z5lQMWg8K2FysJF/BK
kOOIARjGnTgYoNnXodDhBRn2hz9EcuOLrcz6rEJ+vUI+NilP/ICtFG4Tv5uw6jxJtOqvlP7cOtHx
CQ6xM1+bvREIRlwn+cVn5eNRHJkRYY7xAQUtEbrPhYc6YfQGFX0BQ2wvPhK34d/IWhzl0frG3uQD
xLICcYeJwmtNpxHU1HOE2bPy7zwefVwbpqEvEneexcvr+RuIJ+FD8Q67+25vI4WRX+LAI8H/ETdy
KWFkeBbhr1vmJsJRLsO7uSSmFSSEmBONiUimp7J/EA4QTwcpnwoCcFqpOuF94ePwjIjcewWphDV6
0BVbzK64lhg1fD3MgHxj4qKT9poJyYUT55iDJ6yHWKfMEcn6HyO0VATcqQKEosVMs1mMK94v7MYo
hgkrKpBb/BbcuDsgBy4CoBRPfNAWegKTUCwXcX4jb5UQH1sCfCQOYNGe+C8+uR1wiOpuhw/CihAG
dOWkqwics1kJpjlzhc8rVh+DKp6Bu2cXr+ojwyPisxoZCnFvDJJw/YzmKA681o7F/InliVXCa6sY
GjP7CJjAjQj7NJDPEQcUm2ZuJTJQJywt46kWmMb6Wk5KwL53yr9LQkz+iA/B1WMHFjiO8cFAvjx/
HIanGQOFpt2O+2KgG2DvLWG5WMgcMNwXYo6uWW+HVGkJWnSvlGNxA6wGMeO8hduQa/nI+8c+89hI
EGeehiQjdlC8cSXhuwUc9/9OXIZ7wYf2eXzLyDMzmY5v9XHaCHeWd5Nb3bEtNLiI2DCLvhv1xBOP
C5tNvnVipTPFvEIEyYWhoSv5thj1VTHdW9N0SBf1Zz7dZFnzcYKPBt5cqygn5qfahicaP+/H7N7m
nAQP788todzdGqEeP49He6Khn0oiqafYyL7j27ABhNMzEcuKUeG5szWnG7fFJ1Irdxlhe5Osa+Kc
UDy13BLOL6ExG4GZmjc8HmtF216IAQBGmC/4bDjshv04A9ZhwISTyAUXg+Rc8rChXo/F+ffglTH/
jAaDVEelB4PgdWpKuNoUdTFQvElBLJ71nGSq8B+AlLjCgAmPlJGQTJwYwh/ezgdLI7F00bh8MntS
n34ui3kj1hteE/YwMiL6wa0dZxq8BsKFFwZJEpt2CcUOF/slgtFExLpG/p3OMTFM5OVdpTBQRLD/
0YmmIgX8FMGHcBIY4mK6Edbd5FXiMxKWDZvAXKr3aTLDvNYOlmrdZ6lGVumOpcYnIpu7eWaTPYsF
i+FVJ8e3OONVtcMzXz6yc2x/cTdcoxw3fxicc6c/yNHbgry52KlTpwEWb69jYnuR2WCI/rfESBbS
6UEGE8MuUhu29SRi1M7GKxhOGL5J64UId0M+jQzfvUTyjAEQgVOV0i+my9jbj4WnnXXiUYwdklfC
YjOTU5IfREZSvNkaE1fsDRqUxOUXKXoTTloNug/rIqaQ04Q135G9yYYH8W3O1cntc/NJ684tXhUY
/8aMhR81qdD97R2UnVEZdYXdi2r65+wf69zuDGqNfJBYEUyzeNxFK++JQkgEPbDYmIZFXZ7ESdis
lZ/mccCdFJCc16QgZARiRjq+LXyGARiDO2IUCtJ3rngS4qy6+5GoNnLyGvi36SPaQWBFOIfF1u04
ZXu9eKe326uFHbRiL4tgwCHMUSy8PXKQa1oK622SojKiIoCu5TGN0T4bh/TNkIyfzDzC7b6I2lh1
VmVglktX2F287mYh8dJNIK3NfeSo5F7f+1q6iiLzcc0J1s0nKVJOzIIVbWELH0q1KNjb7lQvqjfh
lfXd+liZT0AdXbWsnxVWETtgqq+J7OS6D6jABnYt/ZL06IC6APmd4WhVyQ/hlVelALRBKTTK1zAA
+UryJqYWXqFbwtx95eR3An0DPe+A2eI0FPYqql4bTEgd/yMGQGLHiFgS28zDYZOc7CPrlk7pASsg
RjKT4nDWsOFSDe0bB59zFjaYiETsi0rmkJftgymPvtjX/4YUqWOL4Gg1cHvoGHZLFNAVIwqoPAj/
yJZ0r+fsA5kUJFty10dvQ/pC4QsR9YUUaDe70WLdy8vHzICwOQn/cF1adyHbRmziOdlyW6rS6AoN
t3EUBoe0nKQHE0jEOPkZZxX51vRuVRo3bl8BHvpRvh10QPE6LtmECZHICNh8tFOSP93ia7JewpiP
OCQWzWbIFCpqdT3h5AzrHA6YiQ3HvBDlK8MIxAmOARi2CFCL7kdwrYhAj6ncmtm12T89Gbt2yL2a
ANlq8syLSNvJhXUmHxAT51frIS/Y6mKvVYO6K8m5uhyGVvc9UZzdTD4V25wA5mBMY5JhNQbRWhLw
GUUA/zRh90CDAlkImgs+kgrClHGC1Zz7eEper8peow7BpE47ZVLfPu7P2IJxjf3YsoSLveEJWGt+
FDvHIcszOalwGG25vxaxYJH7bdXfCNMobIUwpn2UidLFBB2npw0SsXYPH8TszpYCXXL88bSwj10b
vc0wEAqXkuQvRhwMTemy29mXwiC0NTsi/SmWqzDc83y7IoLcxv+QOMUoZ5p6rCfapPNlJ7XIyfBd
PAprR2GnYADFjiZrbKj5vqByx5iq5CgH5UnXGnEdGqp/CYNGoG8Pt8wWDge0xMdNp/M/eUhEouUj
TSHbw0GuAN8MNsRYyewNRnLV94SYAFI8uxk4aCDk6u6Hqj00WX9tTZpngMLB7IpPgZvTpaJ3xdJh
XCKr9/Xxca77O4t1xcxV1PFsdQ22hOMg75Qnsy6uotbwyeiFiaQr7jqPt4qkC1toxgZid0xvSaN3
/mspMrHX4ur/UXZeu3EkS7t9ogLKm9vuas9mN51I6aYgm+WzvHv6s1LnYo9IgsQ/wGA2tkiVy4yI
jPhMQgn9kw1V4HWxBFfSUMGK6SL74lF1x2zWQEqGGtVJlbCu6jSkMEIzyiHCc98hIJzXzSGKvZVZ
OVAxTJqdDbpgxrhSEa0UvWoZ6T2dEhaQ9Uf9VO46xyw5Duww1QE3kuhr5Lg3He300ZWOessEE0Zb
9Ha7fVQE2ynz/1gkJ4v8wknIYsI/e+W1tExy6LIdQWpk3RCvKhgDq7ZWWKjJV10HlRQ98b0ACOCZ
JZ5h8m+bVuUE3/BeMrKoNJyrGhflFGwDhbDjTzslsdkmX5hUqQ1tZ7E6hineYwlhqUovmTfvVDbN
PKwsx+5GlUdlb5wN6Ch6vagnUEHHL+zTxLlGffXIdMMxg7oJc7MQ9TEevD/c3da0fpg5+rGRwEDr
prT8rQjiY5c3oUFMMXMiBDvArOIbh/iiMhbKGUxeXwirpf7FzZddHXe3BMMzc4ScqIlj8sWchusE
7tUbv0mitOzPmI/vAm6vpd1mJzcqtE56vKpb66jSPnuARgbACs4dzjpC9Zo8pWZyPCEs7yPfPrKL
hyq27mXsXywf9/TUv1kGDzWIau1Iba2KnN62AZoFa8NLCAMJQ+58jeIo1NoZmsgIQW646EFzbYbu
TvQZGFL2aVGGne//Gcpv7AY/CFYa6y2pqTUV0NIjR4qcxM1sRFUmaB5TwHM+JmoLlznAwMfPflT6
/FjRmC+ZHFTauCPZpXP7TcYvake7RBx/0XeqBWZ33WOE6QhDlH7TNMUmo3GJmrHVkfdFE2pRH+rj
iOJtu1O1T4k4HUS/JyOpnzx9jDGyKw4p1WApQYVbBRPx/CutAIxivC0jzWsdzz/K2gUn8EX9vvoO
EMhXJS1CqyzEap7jdWKKnSq58rS+TT17b+r9zl2oJDKrv209Kqwsb5tVbjCqpAMcxdV+tBj8+RQ1
KjNB0LecCnEDOPr4p4g4uetrHDFUtRHBTvHthRlp/tTNhovbXn9d3Pq5InHHNcWWb8TPKXxUhQL8
0RtemAn9ADAL4ot1O1Jmuc5Aq0psbDP5M6buLiaQ9RxMk+yXX2cbvSpOMPpvaz593jIOQIlQpaUR
LF+cBKD/sgvKdzc9S9dgslEaCA4GrTh01hDW7LTQpw9pcfZF7/i8pCXT6Sm2SQqMAipnOSa8XgTe
DtGSH9R14yzeCBeAYWMe8qrZGp12G0/LvuwdWscSD1SscxRv1p+XBx/vJ0p+fd8O3VPlNr+yOaCe
LkmFDAVSm2Nc3B80XCv7IkBPU36vrcYL27gp14y1H5e2AxySPXkpY9e5OOJgq77ZZgkaLk78yYvl
HqXVgypyosUlBUHrayyBfVpV/xKpY67swKflOBqraYT1EKDy7KKUooIX8qWhQ2ZHPJCbjNe+rf3K
Uvu7SoK5Y2hrsQQ3qT8/m01/dSwJZVusA8aLqtbpHJPRZh7yPf4uXV/vdq3HL432CD6H6ggN9NvS
TJ+KqL3qrb/h6zprPDP4yxndQUkVp2LqvgFrWsNyul2qOiMu5eXKMSigq4LlzgRVjaPrpYakLO9T
Tz4V/XAJ2nided/LMW1wfAanorE5yRIjWL/VlC2/prw9VBS3HmHPIFsuJh6hrUPK1nE3J4r7wd9F
pPaGy2xLUgpVbjFTOopfk9U/Wm50BHi6EzVKSNVYQ+SId46vgELdj7Z4Hvpl5U0cdYjCiB+AZRJr
P0sJM355MJoYbIaR/ujicafWNGjmZ8dMNjYHqbaIdomvf43d5CGektuCEYeeO1/NOHup/O6mUCGA
mjQzXDAFrv6oFp7W2Vv1g0QlANlRWA7JmRitKsO0/OKhuanyhEeLuzDorBPiesrhzOYkYlTjto+/
pPlAs5+CpRzw7nLUe+Eg1VM3uUzrAr876c2CQaWOfY69W2AsgEhZmJqz7fu6R2OHszmZIZjxjPAX
htHzE0G/HDGyJNK7nNV52t+pNn0BisTyHtYBX0SVRNoUc4SmLkdqB/WsZTcqW1gBJwbR1kOCtPhC
X8IVGuofEvQa6GX5rbBxME603AntrLTWiyXghGntueXQOsXyuzrGGVX1RwzBS+aVoWALqoNe7oNA
mMVpBOFkLmZoU/ppot7MurYbOUAEJXeEnZk66CDDs44i59gW5UOjT49p3pzTWO4y6qWSWA5yBVSS
fHJz55Ry7xOSkr3tbNGe9UONlcLdHtRfyqfQKZy9dvrqasUZwbmNiqxON24gDz0MS2yQ00xY4+VO
IwcEfc54wDqpogkLt5uSsblulqeoy4628Jhia4Vc1Ux4OQV094DM2L0Qur0euDBF45Hdeg9ewVx3
pVXTeXK/B2X+JSnsG/LmkbpoI5no1pZ9gAy1a53+qEK1IaOtSJkiKH2vKDPWNHE3wCbpqPcg0hcr
QDtBlyvAsKfJjBqQ4kTSzOjL/VD1+a62OxaW2Rs3wjDKUAOyzsSTuqCfBMyPqGUZlr08zFOkrT17
qs9skepo5Jr3E2VB62R4HMuWYAIb6NbWtxmL7GmdOW720kPsClvNLEJGFAYMR8C1HjYzjMp6qDLe
OK0tA+nYLMs4MMeDveIjM4B28/FUW50fslgb3obZrbXBC5itqpI6KTGq50jSQ/M+F6AKkY6wnwJR
6szoot+pHnxfxrb/qjdNfs6dqT9BaB3vIqAxe7ssmuMEkPGmM6kZu45OlOsC8NfSdAqNXmdm21jl
WmRDBO7C6nZ1Z8c34+L5wLqTkT/IzU2KedpmSAqx0UfRMB7kKL4GiC1vs6Qt8nCa2Y1914xry0uo
89HOOSBy8lzpOZjAccqrnelUC1DmoUzyldHQOpDWtNzkMRs6zUR/sUTqHetpTI8xMN9Dk7VNWE5R
zp6z/ZPdRVTO81w4+6Ab3O8uqwqyXJQhKRfbz81UN8zcnCR68st5uNdBYN4hO55RR5XafSJjjy9i
uaFZONONEU3pwc/LPsyTOX5iFVSbOZrTVWIU2n6mOqOv76KOH1UwVBvOy6PZRXiB1fWNPw0QL8rY
Q6hD06f73pdOtG01UETAlPzq3tWnni6cFT854F8lh6IkZl4hilsYU6M8uPZCX8Lq0ivfogqHrGtX
rRGZW73xPXLpXB6R9q5vk5yDsZEk4EH8ylhxugtChPXEBj8Sh54guIio8KCxeH2PIK4J9GNyrHU2
SvNgD2l6jyXIEEaca19SFtQaHBQDNa3OrrM0zJs28YKNFs/jeplxgQY6Pn6pHA8RKyMXJfiwYKJX
ArHRXInWbtgvmTnTrgvGa1YLAqqZQzAozDTsgEOHfZ8vYYPO/h39tPYaeYB7TMgf2woHxRvR+/7T
PMTQPKoCd+lgqQqEMM3I+D1WSY4BtqyuBq2xUx7b5UZLjZekzes7q4qcTbWMXzKrA4/oxdrGgNix
EcYCcS+mB9UPwA2bbqhZOhXjHS+TeMt2BdRtYc9fUyPFDSKjMLCcmIlqIOnv1G6zTb2kCfXJXlYk
fufRms34Ni+JaTkb5FqnpnEsnHgKEYHPHwx2L35lpUMpZldh6XgTYLpIP1q9YDiT0lFO+gSI7Cwb
SCL6fLMEdbVhkt2dA7dP0cIxghcwytMWjuaPslumk4sw07rqqyy0+YLraZj0HSLT3bHV6+mkKzmL
RZfDro1BZTKGNxNkmuRYnJM5gLbkQ5mxqkGcJ7SF0C1iUxF/gEWiJRwu6A0c25jxWgWIG2iAn7/4
kaBd3SBSJRaHuXNsc0Dz9DkcRYcBrVc5uwZ19i25XbufLLhwiR4Vq8GoY1XrB/ycVm9SvLjWQzFw
Aqvz75Vt9YfE0bpN7A0Luve6x3m4HZRYCJxUudTo0kF49vv5d29qYyiFZZ4jO+/v+0ywXizQmcPU
Gj8j0vlvphdiWwVNddSz1l9hvJSFxpA86XHwlNXsYrco92VauRsvzvtzNVfVFtsyBjB2zb6z/Xk9
RPEA9hXH5JbASvUrUGxuS8Y5Tmme43FKwqiFY5S5vbMeBO9gManQOsEKR36b00dT+DeG0+ebeqn8
k5VHHRPezibpDAqRbqc0WcZgDBctCfYClYq9a7OWh5mWqtNJex2l+Hh0rHBGuZbLviVSOLnsQj+i
qy3anp3eufQfBsRHloRjERB8fSOXQEGYojI06lr+ceGkhUXeIlOiAe7Wy8IHIRuDFSwKeMCkQMZr
uKSYWpGFs2z9E33hbLWUTsJxbKlPnTkxzPJBP6O+EWwK1HfDzJ8Ixqkhwr6YxEG0GuN/P0i2eQ4I
XoxGFwqriu+hqC0bNMfLU0k3by0cszrk8wT+u/AlU2and2CslPNjhAASpQi7VUzpdkz9L1K43QuC
IekTwQhYmR4D03Ficz3WbBpZsDD1YGj3eWty0JlSqpOSqQVpeVppPvC2mDbaCr3ybpOBLaM1iIvE
pUc4YR25HPQHcPLH3mnmcKm8bh97OPB6CGVfiq4kcFTLsq9cjvvgsb6nqTncse/BVudN8BjluU6F
LvQHK2maLXl32s1zhdzFQg5K/GV+Tgi1XxdqMGCgtggrBWgegwGUSx03V5Fo+l2c2gz3SVvoNFsV
BUYjfw91U+J2NjwsCwI1ytN2FXUOuBU4hyu9k8nGkKDGZJZAW+99nBSaSVvPeZGLVTpZjWJMg5C3
zWzTMMZfa65lUlwF/aGUIhGrOBsB6FQxLAEY62GRdPTEZ8DokVMbkO+G9jGd6FVlteXeVQXiXkUj
vPVQ5cG9MErOMjnfrqSOPA6xmwMX6o+Wlv/RIrx+A82Ut56XVqGsPfsgxdCHU0TF3Y9Ws+3Ntt+N
IKJuoJqBGZnK/r5LXX1jFmScLjcl/qLj9BA7Jn1rFzuXUjNzDsyUGcIM4ic/rbNjrQ9gr0en+xr3
Mg31Fu0eKy51puuVe9B6FDDLwrCvHVpP2y7r26O1LAxUl1jbJ/EwgyyC7bXO7WS+ACCnkd/Pci29
AdWw3mBYVycJM1IrvysDuBuicjjgQdTn+KUvq0TWzhk15OHsLEP28DHx543Am62IR/8hrrwiOlmi
Rj27DFy49C46ME5zUmVxFeRnN/cfpe99t+PiKCyDMNoNn4g9GO/SZpD5VSIbnmu/tvMx8jTqfbg7
lzbwYso0Ld1lCfNEW/d/mY2dHIPRK75IfWzQCcRMCpt71roOK6TKOvOs1a719PEL+asL+ZrJA4EH
BTBqbgs/iX+pUFBf+l5mhXcxzSkgFaTxFgoFFlNTN4Ijb3O6m5GZ75bJox+JBuq95s/5rUiLeGMF
c7Nt2co0Hml4V4kVhaqGpOU1MRoufXc3916604pC25hJRR+nS6qVVQT5l6b1gwOtle/Ir4MfXTBL
+YQR9R6nzUfky3CQInXwnPn3yTzaLL6Gos6VjQUixQxyHsdQXr/+vBvTVn/++FW+R7ZEbwZNbw6r
5hspEWnU1pzNen9Fic7/VllSHpR+FPP7OrsUE84SvFZ/NQ3l+LVYyvgTrud7hLP/XP7vyv8Pp60e
8nkY0j64wKwTq3ycT1CaAAkxTLWTRyv7TJD3HcEEH5w8JCfO7BDdXlHAjMnn4TIZX/uuz25GK+bg
Ihrvk49oqK/0en3CEEQYEFKb8UaeHzqZSCzRR5dYBxVM70jptlXZfYmyMZ5kI11QrDcU9pD5/Mcf
9P0n/N+l1Z//542WtpvNIrf6a8GQcdV6/jejNj7TnXhvlSIrgFgVHTNIuq9WqeiliVEJF6FYf9Qk
1OMsu88s7SdstU8Et99hPcLEo/Pmumho4h/w7/MsrSkDg4x2iakBa6/6hnrbbkmWz8idr02miLFc
Bw1a1NSItq/Z+5N0l8i3lIsLgAB0exlg2fTVUHZDFB5UrvlImk9X01LfNgC9Pv5o77zPgGeEe0zd
Ehiv36fvRCl+wo64tuVOzlTNc36X1tOjZHrwf7+SgQeSbqB3DzH4FYkU+hinYTRrrzkad0DvTg2A
kCSFE0Gj8eNLvRel0T114TcjUIBCyatr4cI2VWNriqvlVnG38uRC4bjQQzerwIUpj9psCSdso+UQ
rBpIXhvEdgXzPE/bWJzS1plptCBb/fal0sd+3WVjz8SmsPZ94ZUnzk0IzyVpvQnkQm+xYdZQTloG
QROeckuXEyzDCK1Nd9pP3uJ7i/I/Txa8MlOksuXBzVb7P1Bx31sSFgtfeZgq7ViVlf+zj5dsLL1a
72KIN8xXcvumUdJm2nCxzPqTD/VOEGYb/+9Sr0JGISK377RAuwA7WeXeFEYRjlWBgs8BWfh4URjv
vTpL9/CQQLECPfZXzyXtJPYaB4UXGDZJUW+WlIZ1t13Q3daTEViNwpExuDNAlRXgiGaAfk4EJC6W
n2w623wbpXnu/93Kq+e2aV7Vfrv4Fz9y8jt3TnLF0dTWxZCC7IFJDr9mETu/oQcoELQDOwAQNtCY
xTeBXp5TWn0rNGy0TTO40dkGzguaRUDIDaQBs9akuC5txu6ROQINZ1QyOCJYe06KwVJVceqDznhS
Ald7p4ydrWY35l1jT/6PqC6ho5iB2IIdmcMgHSmYE5TCg7qpwyqlr13P0ts0i5Rb2dr4ZmcSBkkO
me/j7/VOOkFMhWRJGjMcDGf+XYZzkbbcveVdmqqpV0rw2q29T0L8OzVIgHwRvHrGJzDsX12jTZ0O
tU3XudQlEk+c76t6t1QlgJC9Tmd/HorTIvzw4wd7r6j+56qviuq0pbNEM8m54M9WH7qBCQrESzST
RwBEtR41YeXpaRjDlD+UUc0BwSgYOH58F+9tPbytHNs2aHVDuf/39Vb9bCJXE6fXQZanRhueGG5v
nMJ86YY0pjOu//j4eu9VJpgkmVTNCKAi7/5q+xVaL6PWN9KrZgtQ5wVClpAvKn/XGc10bhszY6rN
fKTL/HXcjECFcQIL3QFVkk/u5L2EG6CZTLpTkeC1pm2c6UWVt45ziYDUgzKuqvt0pBvQhzXDIUaM
zBJ1lADyTy78XgCCpo+MNNfW6Tf9+8rx3JpMUqC4ijIQTCC7aIPqS4cesvGp/d7blY2Mgg/bkG9r
oAn06vMyGR2zsp84uAE20dB4EXpDz985T5Z1y9ETrebk7C1N/ckzvk0e6rqe0kDAMRORvn+f0Y5S
Uej9lF59OV/GsTygArVt3frU2MH9x9/xbYAwdAoKJWKH5hHXfHUpQyJ2ndFqhhrVrZzRlyt3KD+p
zpy3L9JUyhuuEmJG+fD1YtHLwGgaw40ulkTluAY+sE7iLj/6Xg+ZSETdehgJlG4Z9wzz/MXcy5oD
6BSBk0XPH1Rz4bu3ZTHaOzHW/tqUX9vx0QWHRSfLPnUIw229nvm5O1vLps6yho5aEzDAk2VyHvwW
LQc/ZeBg2iVoBagrzdzb67nVq91oJvZe01MgO4hyFyNCsf7Ypjeoj58bx49+xn75U0agoxJIrjcc
pwM6fzWKzMWwtrUvmi9gWvaAanTNIffpAMwSa0g3pKdgXVnAhwsPOcdct4GEe0HzNRZ1mcNgilyw
lJUMswoS7cefVUW/f08wvPC/Ud/0MSJ4HZhmwdA/yaPlYjjtNqsWjvxiX6B74i7NOU/7S2o2n2iy
vV206pLo8iNkhwDca1Wc2q4LDVEA/TIzmymj6qtrMLick+2QJr8+frrPLqX+/D/FlR0UY5w2pX5B
w7u9SRYBVCop6YotKRF/SexPpLrebhIsJfDUINTxXG8c0IAa0JmN3eViO1hI6CadKnw/fn78UG8+
mTKEI01agWkg4vJajTSv9cBtmWldktKojkkp5XMzA2VBsiY7d8HQ7Ma4cVGZzYJPyuG3uVRd2kAx
yUMpmVbRqzgnIz3rfKupLkWScyYcEaXywx4Mn0J9O8dRX8KYQdkk5Selw5sX6+EZywkDYAaujbbz
KvrIJuhT2ZbVpbFahpeVkGGiM/j7+M2+cxXOhh4Vv6MEeF4XKAZQFXxqE3mJ3EI86pEcn4cAUd1P
ovbb5Iw0LZrkVOKOcg163fwZ85gt3qT5xRToV87RdtG9FeQ/0hSOn7bULjhrP1Yj6i9Ot/cY3n78
nG+8aZSqMYLiWHYr9co3zt0WdqZdp9Xlpa1SQ1/JwEXUYCKHAsxFljiWnXhhDBggRrA4R+wEPX83
ZEFOtHUKILY6gimMnOEAVM3B6GfnEE1G/EnN9PZrcJP8g4APHUnkgP7dvK1wkgFgVILQM57EAB3j
OPz4PbwpEei8oZHhgSbk5PpmOfu9rke90SUXGfn0lPPu4ppmsDIcevUfX+lN/aeuRF+Dr82B6I1K
fp2laVwYXnbRmsnftBXkUwRXi31sC+D0Ts2wZGw+ydhvgp/qK6LRyIbxELN6I4DvydjNosG8xkZq
7SINumBfQ1byQUyRUh4+fsJ3vhZlAVpSYCx0DIVelSKDFfuRRCTvzgQJFxfLLmqcTy7xNvAhgc/h
BAsxYit79N8FIZlVjL20c4WEtaFOiuS3YaBsMrV4r+8RXvzMj+G9r/bfC746OuBANzSQAQh1zk2C
oMuIxkML05nj6hDE249f4Huf678Xex1b8RCbDD8vrl7kIuVbHSIbKI1DCkmq+P+sgMfa+M/F3FeN
jRasUON1UXVtFLdJNnON/kE/n5uuiz8Jqob5usT4ey1abVSppqO/buL7E85HXoe3U+ZiM+cb6GBM
441l5c/ZMMEbYYgUpAxr3bWhWVfZtqCStE9e7vs34ZA06WXiNvk6gWiIwEZkfv1K27S7b6NqOuRZ
oYHHfhyHEG+Xcg1S/hZSwZ8UIMcxW8z6EgScDj/+yu9tE7whLYtXgdrk64qdQFu4ZieauwHt/z6x
79qq/vLxJdA5+/v9/inreOecRgLHoftH5HkVO0d3yQHYWvIOc4MQTX+AuP5aAnEJPIGNRXzIEBsp
ZHD1vO4EgiY0DRk61firWeyLI+cfSVPclAbwm+CX5D89clhu2qDhJW7jov3DGHdXJRGA9PQLnZ5D
a5YXE88PKK0lc8jmxijQowZttQqCCZRa9Rvl2/usC1ZtnG+zZsQ4AHRwLm+Sokcdq9z8vSEcqZVq
aOT3z0vSr2e0L1aIG94L8MOidddAuja8vf2cmsWKoytWV/xKCcRXNNUvWVdXy5kevBhB7MWE7QnZ
AyZ4dtYHfCvcppEAwuuHWRS7yZ4fWj3YDrH/QpvlyV7GsAKtnsZtWLT2oZy7jW+ChqEbnVXRvq30
tVbLe7L2jxwClxPH+VqDKiKH8dtgNs+5ER9Q515XeXWJQaC3hbEZcw0WgH6bQOZeyroKscy6eFnx
1U6Sa+rDLytsbwUOBIROiQkWh1W83U+BPj1UUfEIhPnUmIBz+XEORN49OJvjsNg7G8CpOzbPlhJh
tLHY4k06aw2hSQzmt04V3OYaoFHwZhvH7ZAoLZavIOJvulE+eJam/sS54U8m1YO9nZvxQcTpjVMO
e+Fa5KPxaTSqm8Rr4ajY0KmSbi+W4VsKOG+1YJewa1NjbUJR9a0ZI6ph08n2S5aCg0z4wsKJbyHx
bMek2Sx9xXIInjMo6WG7DHct2zwO4jszcl702Diartw0SCi0vjxrwMZGXewcOT0vnTwlObTDqLJD
B1C93iGA1QJHy+ZfbaWhLAtRfugPTdqf0XA82UV7nUqxLaCJNmWzSUETZxXopmi+AxW5UR9Nc/Mb
EXmnIe5PLGy7MzeenGI+y/xQuHm07kfv5NeQm1GokQiWC1SqV5MPFdnrQDAbZw+UiedVGwxDm5Vf
wnUucJ8Y/eQyzv3P2a5+tY745oK+rCPzZaqLPwZ6DvHo/UIW+jIr3McUlIe0A1zYdMlhMO1zBafE
AVSGT81j4ExM6NyNYU1PfdOpme86X0YFOWIp1De5FLuG3CDRtvFa/6XmdcqOhD6MDT2laDMlMDyA
HFIjZ0d/ofMxa+ZlkABmR95w416D3MUHBw8lzstf4cV6+MHb1ZbYzCHZJ3/bPkohxY2s3cfCXm6H
JL2bHTqUlbVL3XwIRy8Fxl7XqMxomjAeZApzwgCZZsngG4pJQrqrbgCfnAdz+uDBMjpnNN3MOb5q
sz7s9SSALz8WR9lPiCiBNTTlWT1kU3CIqaB58mdjelaEYQvqS7z8GLUJM3O3QmkHnIMwgaPUtzXK
D17ODXsR/D2sEeoghP4QppDtqOU2SjcWl62VFY2HulX4aW/j9C+xgNXiWifLuWu9kZtElqgJzer3
DBCsg/fXoOWAMtEZVFKbQX6Dv47Ejln4t/xPFUsttrk5LGBBGV9O9WYybXq/7UndrPCG0AMj5rhf
aOGiGTccOlarWhEdFj5O8LU17ND10p88oUTMWK0fVFEs09xxKzpRT6uZRc0miCOqHFRAtOon0sQ3
nZ+EmZNtvC591MsEHAM8BB39Tmkk59rNNoXrMZsTYYGgUd7a2zh6AS770sTlng7rXKf7TM53oNlX
vZi21DGMJtep5MwImMxsfpWOcV7mX0ueHH3QhKNV7/NREWn/6mOot2o6d1p+KGGdILaFACI0XIZY
1oKEHZk8TZvrAHtAan9iRxlr+mueMUMXImnrjWv0a4v9wkxREVPd1kMko1y56BVNs6M+stqlgzbs
9BLFLJQnPEs8dWV3LtzoBPx/3fXxxjB+pFEM8Qt9+ibeTlyjgdOIoClKbcaL6ijyFtV/aH+e5pyY
Z6K8K2b+JQK58Ok1b7iXZbpLSEIOCkBKtYjb1dsaYc5n+njIu46oWP40+H8itHVcZNVKE91qM3tI
ofS7kEz5ne4ZaagNLRXAI/ytKfgYL0Jf11ub3Rf6Qmvh3WMLi97fnfqqA95NPLemIaU0uxvejMFS
onYN8WO/c7ToVsXweiB6BUhfQuflICbQoxHOfDfMXoqOlrGrOgO8OFA+zVULGKOFtdX+Llz0anRr
lYPpd0lkbX7f8Zc5nJKj/GfO5tNI+y4C3GrNAJG4F+UDXfqVehwdkufsQbUvy+ZMbg+9uvkijCgU
yw8tqYgOmf1zbMsJFvAUtu14TeP6YKcZDLUHtgGE/K2ZcfBffqQx/O/ZOlWTd5IMiqGWL4UHJzJf
C0hpZlf9ZFOGhYPep0rnHR411mjeuHX9jI5iqHan1zcrPfOPDXszy4uD3/KLYKkXj1Tn3OTacJdr
2pHzompChnJy4GTgUTABLk/H7d+9qQKH9oUb+hvheWSVlnoqoH7uQhVWdJUQzH1DVEA30cyKlXqT
NqMoHka2UA364bEGH2VVgEP7fjWnd4LNyndXO7m1bPRBPNCQ8Umt1pQ1zj4+VfBVawqFHJoTGLdH
re5ORW/sDNRCDHqXlnoOpTHjHFIo/NmQ/w2W8PDCMSCGclfekqo70z0MygESBPHPcUYwpETWxNyr
3W2A8IQ9y3AIigFyBRjPYPmxBrO84/WomNeJfseMamvwYQH5/uROtsN8CUaFGPuOOQEsQDDhQJoM
7ke9EiuzfnYtno5EzyL4VRgK8J8fcveX5/rKUWTtTvU+kOZm4KdpWKwNQ6BVlx5N7iYS6DOw47y8
+mnwNuhYhWpFutG4MZLmO9c2xBeXTaV+qpzdG2v83aYIjWt9yvtyT9iH3HHzHWTFKpCAKb/PtrET
/Z2tVvCC+pWbAr/OqpVOM1ZUYCsH7wLCi3JtQdGkJJeedRYIiPJdU4whj/+gHk5dFMXeC1tlhDab
MAtn4y3dfDDTZgu1CfWBMj7MhXWwkuz/l7jqUZvWQ6brqQaBb8Y1IM47o4Zj34jLtIgfJk/D/eTG
vVqglnvmtLZJu+eEkkNdvfLya2EHGxXjrKE6pjrc0a49qZfDRl/XprYv+JTqdbhGem5saIyTv8I4
CW0T++/aVpu2lUqtzVRim4+8Hq0WhwXxitkculUdJJcYQz/wRY9pgAu6hIOlaxXaacYqSeVvfXkm
sPDKCyidybqYi5Xtf1fbIyEDqPfGgjLgqNDFR6LMYdS5hJ5DeSMquO58Rq0H7HiPKe8+M/dWMT6p
53Eg4oLx/6N+svLnPxCTTr204LhCtevrmxosea14hlm+m+bilJLXHfQgRB+c6+BSJ8Yl7lvCQgx3
Nro6GD2HaLFdTZD35TIYYd5G5znoGU5L5xat/j/VwKi2HsRLRTtO5XGtG5/7xWVlSPtB7SOsalEs
RUTI4rNXvFSK1a0OE2Cd4j84syZAxt8Wwjjpnrcz6E9orrfpW7m3mj7FgVkWJOd5k/riFjW9C/YB
6zGBLTcg+tCW1n0d9d+TAEJh3WZoQCPFGQR4WwTplzEfrjKwNkNRH9XV/QKUP1xWoOi3Dga+knOK
FcQUJFjeFhNcDwp7aGWRreCa4lfkarcgp+/rOP77OfWFssJoSMfjXr0ylXvcvv8RT85XIWe07/hF
3MUey2C+dPp0djyOTIueEIP6fe/UI9louNMbxfnV2sda5ncswfuy8Q6dvjy1Yz1sBne64jC7V4HO
Jyo4rrWNLJx50vwkquncDNHz6EU7ESy/YBvvpDF6iJBxMFqKZTXq89cY4gJpYt8Gol8N1Yx8TXnR
RXew+3hXtkqOB8x65G27Mn/wx+oHyMEjyNttUcW3UVTvjNa6QyM6dK34pf1/NJ3HctTqFoWfSFXK
ak3d0e1sg22YqIADiq2cn/5+q+FOMA4t/WGHtTPyitS+w9Qw6pJDpC1gcJvb4a+pip5ijM0lTUjJ
9m/JtTp2bkRLQIrJQiu/a3K436SdikgKGFTcNA1O1Wkkh3T+XcSXl8qxjrh8K5beMhCkeBuzRjgV
ONCP71aN249B8o+XKb+TuKSXwLcqc9/8uHlty/zxejpLekchLw3hCOF44529OsaWgQyP1F3Qr6/6
zCt6qpjOsQ/oidZR5jJc/PvQIZmIja6Of6jW9dFsvTO9EG5Cs6HGLdmWm/BPEzd3HuqaRns7N+lf
Mxct31r0ZnbamOTv+JtIqVjMfQKpzHF19i/Z3Vy+kPlGtsuyc9P6sCJtO9rRNfShCdGVm2qzFw+4
+Xd8tVtB3JELqf3lLV5fEK3EX+3E2o3Zw2X41dBwA+4e8IYgJHwSd/zFp8DW20vgOOBZhw7Wq8vn
CzpjJnL0x/1HUdATbrTuK4zooty2BoXNvQs0PUw5ZbPImnIhbZblSFCCpai73vrlHQ+VHJbq7R8k
SqRLSOCjxU+xz5fNj8yxDgE3a47+Q3ShQfowPYZDcMwmWlaBoMwk2Keb+IYE7l1Hy0VBL/3NggWY
0qygRzODIqQcaQcTQlCRCcolK4ZWqOT0Q9XDatFwNjmGBs27CLwhY250hTolL3iXUDb67FFfc3qM
kcanBerh5E/qWKL02cd8ipJf1oyNr6AjPjRTXTaYY95svgDcmfjxKVkrVCktXbya8bvowaiyN7aP
eSBA08TzA92RtCNuwcXXIEi02sa+KeyjWI4f07L8JqAldUv2JBqeA50xjqx6J3ncxjZxyvbBc8ct
w4527XzrYTRY/fvFp6nWmN7YaB1Omz7s1OBQPAzbXtKvLIrg4p306WUmWJRDFPQBAz6s9jdeeoVc
HHZMBfTwI08+LcgPYGs4I7Ni/qunL9kFt2sYYr1vbg2a/9XcOErQDb9J85JHcbWT2KsOOXKnq7pz
4vRs0OrC/SMaraPvXaeaffwcRYuOOjn5d5N5qtPy4wrte51OGeRbhiiWrnVHZ+Uji2PaClPoXikS
o5GWufUQ/bIJL7GPI9g4CHyYoDyMLSE8Sk7UHfZmxiZkB6xotSKKlN97xr03cwkJv4pNVI85TeQG
cX5rbtGxYqAMNaScn968AeY4Ey6KgTdwpt3vtn4VZ2axeYTs28U/F0R+G3d+gUUGmmUSvqBIddwx
6kztHJZsObmbch9G5qFIPtN+PKYoYds4ZpReGgnDZXQPHJtgs1jNHT4lIouNe+gzg2ZkxqE1m4eJ
klNLdEsnVf6SixSf4i5XEeh18SPnQkCQtCr6drEZXscWoZ12zbcbD/5epjNgwAVQSSYRxjfqR/bE
vx22oAMVGEyD3/jZUwUeKxhlbgxfISLOzgegiucjSzOmp5XOotEOfAXR19V8tJt5K7kj2y4nUk/c
u6Gr3kK7D+EOOr7CUCIO2VwdtTFOTDtOnuVApmP7sxmTo5jGZoeyIDu+5/SupmIWnHRGEvb6Ppyb
nbaerW+xSw8FxzmNKW/EKgBg6yHiSQlbSEavq0u1Fa8FAZsmolUNJg3ziNL+QygFrMngA6QVjXET
8zR53h0yUo/wJnPr4FzIKWLqaTxhJ4d2TR4KcLFsYew85qZ99T0qm7l3DkJcJfpu2R8m/IHWbbfR
MJ+dKXuOynfsnwfQ+LbBE+BJaY0pvTa8A8tMa+OkV11pia5w6tt8SR4c7FTm1GwlbIz+pWUq7lxn
hyuO9189elFQjXdTI8wvxs9hg7P10aE5WIdGEihdJTU5/Yqq+g2JN1r15Cdn/a7DLKKl8g8JG5Ye
5eE2D61jRudZ3MK6fgezagmLlzHc0MiLKn6AGTzcmo9Aa2w1WJKXU/54gH7EE3zJuCPJFdoe3Nng
D0lI/ZVuWV/Fog2jDwgx2hPuLrLA2L30WEEvIIEakz6nTlhpTb5fHyA+wCjEzu6GwH9t42iLHJJU
q7DPSnp8TP4HRC0zh3qXLdJyrKxHnuqY86FCffETz0YUQTIjbSumBGkhmee/Q3c1A6ei4StSWgfH
DngbVveNWMzF4ecH6hL5I55e4YEs+5oEhZjGR4chO10QFdYwbICnbDvHyE20iuSgQd8j89M0usfB
JU0QNwKrFg/6ZndLPqTcI/ZAA1uenzjeqaZQDQfd1q8NGmrgwrRPvAbx01YId9aE6O9+55genKIu
vp6YGGAeRO5SWRIgQ+1QvvGj5rabGqyNXx6dyLqd4VMf40iNsH1K8egkWERSKlCh3cQUwaPIeFLa
Jxxg8Ck5gxnNB2y8BbkVbIewuLu+K093ZvDJWpzLcvQ58AR42nh3TjDS4y/Y2yizy/zKR3kxr9Cb
YDyXfn5xkx8XgKPWK7pFTuPToG1WcZCjpkmxXLBW+BEFjA8OVjHiqzbtvYz+wqCHAEKg/zAz+61G
vkvZz6X3UqDE89w/hUVwF23GU9r9GfweqyN6G43kMUOZtxNN2mcSMkl+neuvCT2ELAyn1upvdSe0
mts2AXPCwP5l351SpkJxiJJwOGQWu2XSyqdEzuROx9QNtw6IZQMUKl5J0NxH6nVoMnfJoul5Oe9T
rMPFp8oW/UC7fgcBI0YWbqw1biLp7zcXfJjD8FgZY31TXZgZ4C9nkxIQl/hLxmYqt37uk4HeJ8nl
pja9K2fp4LiWIcy+id/0e+rNaUuOivfZTk+3mfVJfjnDhzYdugWbe26C62nMdM9eWFLnclQrvhEu
Ju6+t3iivO43HKbD93t8kB3ibnmqy+Le9q+CkENfY4odu+RekO8SMRVGZVpMsA6M5Jjj9kjy6tZO
+ucC26IsL1vmyFEv1V81IdfPSTXWerMI19qnafNp49AO02f6JG2pQb3rJkj/wnaKXxUazHHMczm/
curCyHictyhFYT5JCqk2GqnfiTTp1HBSHWtNUzBtKgAlSbIZ3koferWEwD0k5rf6uwk5ZkefUh/M
wLoV9+GgO+egVvos7EjGlndOVKXLvyxvTF28GSOfZtb+rgBjzDR3cjaMJgB/2W14jkmn1osBhrCn
iLSnNT4N2MzUP/hduYsYWdJxvkDGug4O1NqiCP9sxDT5ctbJp27+gmzBl+fb55KzC5kjID3a+j/+
SnJAXPGqLUirCrZLZ3UgvgLLlRsVwikHilDT8oiIacgwsFgjwsPon2F8yfxLVuCbGvHR0ddv8+nh
VcpdOtFH960X7HjVZeCNRkEC22anPVQYFWLNmYE7PGmZpgf8CrM7vJjmILyGeo+hH4n1lr4uaUCD
KG6KCr4t9BbIMwOh+Gv9xemqe8dk2M+lvjX79w7cWiHn8tgnuIhSAAuFWSikWuM+CKfyFHEE1PZg
09EGVEdv/IyM8isZdc+zlxwk1g3NgjHew4aMx/rVwJcNqTh5R5+56ajngEb5ib35oXuK8DmFxS9Z
SAj9GheSYN9Sp4fSp+kikMIipoHOPQqOkSC/32A7SMSzF3nucUo7lv+KNCKbZK9N9lRwMoCpzPt9
heNTTktSXHllTFHnJeke5HHW0bNK7i9LPktAksBpieUDsma/QJ1d5s4StOjtErqDO+1kZTqjcSCR
7irgMLqgHoA//2LlH1GDq2/saabDiKSffGBqf16mP2ZvnfoNXAyJQ9fCIzKxiih6u8LwmCkI1ENj
A+aXy9Glo75sJIGcunsTojc1hQnddRUxKHHa1+0HjHcWJ4Kj1EO+v5PQgviM/EHm6hjLobN/CDpw
3nJACxRs+uQ1gCVzKzzQnm3r+u+e/7ASthPFCLOD6xLGmTQMHqrYdUPm2DLQzdt8xO0p5lrdF/DW
Rc0LrJ9cIocgLAg7Cl0J04Jgbc612jzza6yPrkoF/jgd136gWS1NEDQZG6fh+tIO2NA/tf01IazC
GMuMptcju9KihLhMSlXlFzVyQDNzNLgfNZpomX694Zh4odi/BSJ3TgQY2VyxjHyumfUO0yHSUnDc
mFdHVJ8MLzZytfaBJ31KDTR0thbB3u01/QkzlQhOHZzFYvIRL4N3zME/qEu1b2zcUxaxjAjrCnNe
74P7RC5d/KcdNndW5t7LiJDuwp4hr/wIPdGAbddd4VKsuAZYVJYy9CtD0q/Tlzjpb/Bw3Azpu0tL
qZJmg1pkuKzCAkKhPBPmHimAl8iA5AAgGVNkdP1oCPo/bM3JfWAA32ngxKX0BneSeWBF9JeofSTT
99FhSDokJP+vz0zW8YtPBwhEXEjnIy6ZG+sG/57y9F3F4CHI9QoGzM2eczeWlwx1ko9kB1TJl87x
nici35vO3GpZFhZMI3QNQowR2h4tp0vjj6xB7dLpi2OXB4+CE4KvBdkOK1OuxjnYO7isRcoyB73+
AGYjVsCqDIaHURZ/MJr6HBCMECKHjhhftjMhJCtg6kTxmif5Q1V/uzgVbYVpkxmFx7oxyZYFMtf0
pUPn8FdKBNBZVaNa7mFlUa7fGu1jUljygXDEUrJl7O0Hx7oFQBb1R0Gl/hIyKo0xXLh/JI5gOg9z
y3WKO0rUzzk9wbDq91erAFxhXpqdGAem04+DtbnVbdNiYI8nosZIMBh+oFCi+AMnNAMQ9i3FkHia
N/fmpXwqXKK2wISZZILZp4k751UbvyRVjBL3CJ3yC7Ojqc/XhRinvGBIGtnyfKFmRlnNqGcoAhUO
91mtd5LxmU8YngRA44kwT2BvZ26O2oODv5bvIxsujfg44LYCzoJcWW7i/hF1a+VYcyY2qeNrltdv
02d+QIe/EFVm5eAn7vsf6Tq4GyEtcpXlO2EN+r1gEDo46p9ZF/+hF+VOTm6eCnGWy1tBi0z+B5uk
1nufPVHowqelv/gpKo4F8Z+BznlLR8NMulH6IKqmoo8HoUUgCxTk4aurARXio2hyDgJ2Vy+SRYM8
kH1/ENjFj2KnWKhBdRIKN4d8n3sA4uxJFMqj+LslYyrR1axuiBtIT0iNwxj6Vo+VQoKz+UkgrI8V
JYOdjwips3AUk/xaPKrq3ngjzX7pDzZB2Dj2FR0abnorOw7Fq9FXGBOkbPYPzJ4/Bi66EkuG7Apw
7b/N13l559EvKIAljZjN4QEFpFyIdE2tCjcKfDD9hP7wDRIzvnDrLABRh17jXzlNeCbsxM1KZSLC
KRilbRPZwVyCiIbzsYB8grb5gKzm4DG7dIlIemN8dUv/YHIGAj06cpTZ1SfDfgb4HoYEuOjx/I4p
u3sMSMEzRj9gHwvtIIlbwCFKQfA7CdvtWj2xdOxun1DM8MND8oEuwMIckIwMRaRZw8bH7qF1EjgC
yo7JSWkQ9EHzJeeMwoD+4fWHXDLDj8ENnxz6fYzlJ1H04UoxUL+kJt8rRHG1oTCvgF4g+7OAgwub
QZDu+O1CXoD8GGv8yCI4lLrsjnH10aPH8teLT0yu+kUfipsJKaUDCtg8dIkzSF+YXqjrEowW8HTi
+zh2txtrpL/8NSQIWYgq7WA+IWWv77W/5HGq7r0nHpA64WkAzkrmz4O9lyFQVBuaP6zbSzvsBeBi
fsdZ93Z0j3tEcU1ps42cFZlxYh+yI5FkEvXhUjywdmEK/CxmsS8LnAY0/0KGNyHNksK3BpJEmElH
YYSTGi/hJNXMJ1hRpLZyaXnmpgzjKHoU/XLL5eYZYBGv35lbvxU8kUMzGV5kJdvTgxhGkkHuDuRJ
E5r0E3VvPFMRK4hOepwiC74x1/nIoU1+gOwzruYDSII/kUIRz1Vjsy2nP76HZ3yiCRPt2KQc0BUx
fhefmJhcGjTj5fMvSNcWBx3T5oSi4US+cCawANwF5Vk8UAfEd7oXaJjf8vN/BCdqV+CUb6HKAIZz
rU7wj793r8a9jFIhpCKgfRmEwz2yVtevd3Tw+/sgLYcHK5DHez26b7A/ATnAtRYnEnAjmsjR+NpZ
j3NCsAWt5gfvE1lkQ/7aYCxkJAxAuTPmmJjGJJpf46KAiuEV3jMkCWXR777j3/9lcVYRAv3M8KVL
SBg0T6ZbHkPilllJW1fCqP8wvNM6N34OXunfKVHei4rlchPRskwpkfyRlEH4abHW7UQmSQ2lcK5i
SA5LSEBHx6HI0YUwFy6TlgEy4wmBLWVUrWglnge0RMKpw6aF/rPp3sIPBa5wN4rKURO6xauwwe82
2l+gRJ4pmcouE/LbxuWczeltHhBrNgz66P1GgfEUr8amh4waKrT/yTBCOI+j/+EQmsMuxkUCKf7O
R9ADPSY5IJbIQoW5KB4+thXiEv5ZL8xVLelpCitwYTINI1wHWbycZb/32R0454gnCn5oiJ6JA9n9
6OMXQpvAa6lN/zrCL+hv5h5DPDpAX1J8tDc76U7x5VWvCPfrqdRS3RihQ8jQ775x6jIuChBdYr03
GKwrAkMOAZhOvk2fs2dHFAnvdMnJhm6IGJiyzSWCwp47RbeRjoWGZQYYUk23IjUIEKhmRiSRWLRZ
EjwDw4HXxcSpihWHExbcWl3uVyYvJOBj86B7CqIvZv2gMnjUG+rxRuYhugYh7iI92CrAk3+RQ6b1
06QlEW+X61h4HmPVJjdD0q0kBQTrh/dxFHHIXSabvR32z65t3JKvxE8REHoW1Kc0GePyJnXN06AB
GYwCFywou0zbqV+B0sPpYqdM2ngRBWwu93zhAuiDLHek5GM0YGRwyDjiFO0GboOXYV+On7QFHTt/
yKe4kdBmvhyHrUfR2l3KXx8JiWDBevImydUJDmGYGIba5Z9aF7C7+sUNkeFcPItJriC0TE+CQCRz
3QhuAuxuRGTQXEsiG16EAJn2l3rZItR4FUccAvwUOU8r0+KVsCIjlM37PrzHoUpl9TMzvPH124xb
6j9EdoDAurktkmNHf1MZPpKV+r1cz23v37FhrlMSiFr82qLhu8lULvq5CaQin5Aj8rlInkc09qev
2JPbRLcKPYMT2JlkAYBSzsgA9aKYTlQBYsxH5O9AQIADR/iX+Aq0TLQMTjd5uSCT6h8KZ5vBgscB
jm/+BovgI0wlloVoKMkb5C1m6ZKdcBVffNGz6OZ/UP7Q7Pf3PEKkyZepvIe4ue7J+iorZPjBBoGi
cjWKWP+p+L8bl/UofOICdeghe5LnmX0hd/iQThgaYu7xUX/3lxw8B5VS2Ier/U/drTQNVKIFA+dx
xOmEpSHIloCravI3UvOXbDo5F2SjyRyc8emyJ7nA0D0zM1W4cIw0gsP0CFSiGReoJzAmDkIa/EVO
SlJVynSlGTAShN2wII5ZuTHZQ0LHEh7IrgQDysTdsXGhUPhGVgFOBq6SVf47O8VS5DuqffOuzD5l
sYQrKcxwvMSs0KMgB59mCXyMf3mdfDZskQvfSlYBAvlCCGzwy500SMKbhH6V+fi+FMmVcVgTOohp
KVfPJCyL8OZZku9L8CWjWSM/gPqRE3xQ94KyrT2qCcKXOCPD0n/fEEGuFAxf6E79YJIVEiKlxPMl
zVczqxCvyjOGF2SBEegsemUIDob3xTbFASnj0ohIxPVxCC1JZsFGaIE/wU2cW4KC/2wEaW4GDUms
6TLFd7ooKELS6+/qxZN6PyuW/8DpgKuyC6HqkfJPA5zjjvWJPJmrp+7vx6XHmIHRV/8h0HSc/gN7
5T/iHpppnpFAkR9t/fYH8efWuxXZ6MLgABgBv/vJpe83MYlrkg++Kz4uxqcTGRM9+c346tHGl6ez
dh4GBMuUqARTTatNFXl2CELrbrAdJO/R6ZonZVyZ6fp8DWcE/VPZM4iLHL3YGT+kwnqml0J5fwWk
linNIobCkCPuqCSjJa9OaH6JGzmjOAQXp7KiYBCkPEgLChl8fJWq9P7I8PNH+Pf4TD/QlxCbnTAE
D8t670BODFLxt6znPFDpzIeAKzwta32YnXcgdlhkZ97CwSCg+NfElsYfG/f0u+0/fCQJYkBsIyLB
HUrHWfAcqDp/HJYnjpv1i6FhHmF+LRgkjNsYiSVgC6PwR9wzv0EcK6LV0BkbLMfLRtt8otehLl4B
gJD98d/YnG8F353NDIwdH2UnsXu51IR1WY/EvMQeYg2MKLQGNfA/h2kbDvCRIwiz5H6I1E/zpFwJ
3s7072OwcR8qO6b/kXErqScHA2+8xta8u786i6odqVD6FJKnincPRSfHfsvwILyu60jzXxSTXOLJ
BRSHUghJK12Pa1Q9F3F3XNfwxqNPq7CF2F/+Y8EpG4wErNmLn7gKfLS6ZXlkvRdyTrC6OHCkdDbc
igoqJuRAkS7zc9UnQ0vglwTWMIjoBXaTJCPB7if5Bjyw8NriMiI6BH2VIz19sxPiL7eYSodz5f8G
pDNMZ+9fJoY4MHziMKX+Zd+L5TktIcd/7MuwmdeGOAP0Jp7lbzcIqwhIgjXeOJudgnpS2KQd62KH
srgLN9lDUFxOcRXfrDgs+qCnC+aC/56+5hBfmpzZKS3w7uLSuCuGXyu9Cnkt7xCVyYLBwQCvyfCV
2fYP1m5I+hhSYnmA4aIan9Y6vx9K73frLp+NTcbKXJw73znKQuAERZJhsHynqPSYt9ZB7iKPjAOf
fEkFU1zc/Unwn4wDCSrIg6apyIXuUflE+vRmMX5HmXknnsd03axM/wDnERuozOQKOjqak+F8iE5y
j14R9EGGjrbJhrhMSRPBauasOTQX1t64Hpu4gEK0PeWuDNmho/ATvBIQ162935I4Hp5B6TQL97OG
nEQ287c3X7A9dT0ESOTYyI2ffEcso0O6G34vZMeVUon6WNkU07Q/M5ORTiaZ0SS2sXiBAtgwIOUC
y5675AMSzjpQZBwabkFvycUuF9z1YUSQYWtp7pjqGZay55xgF33k6sy0boV0+GMejCrDgpFQb5zh
PzGBPojqSoDqgjtSOvxplf1XkhcHI7NcBOhbCJhVzhXLIRDB568GEl//ynXRI2qZP6bhArlmMj5/
GOt6y4k72DqOzaRwl/MDWuvlCDL8XhloQvqGvO2oxtd8PWAJl7+WLvvQkprpiyLg4GxoUtKJbbfO
dgAzx+kvfiZ3pt1MZ2VyyIeJhJBqJgMJgIx8gE5YGA0vdsqLkIGgQL9McShYTlPu2wLNX+WM6e6G
LtwyBW9P5GX23fd+IRnN+eWQpSGCNHL7gLqaojfUN7EvxPg1m01ngTKQJSRZ0zW7iaib3HsiEXkX
mqA4dXiyxCU+YVSLFPY6xN77NSytnHpA6tmiOf4vE3bj6UZ4tahiC0OXZr3cn0Q95+N62b0ShVj4
VZ5z1fyUJ1A/QFXO1e+H4JdOmekpMVEFwQkqDDkbTI4hS5eny1MnqpAtgSufp+fmNS5Q5q9VRTNa
4xcbUOiDZ/OHaU9X/Po3bxGQ0auJT8sqVEySM7f74B4eme0PGjcQD/sUYpOjXR6UpX/WdZrNVpZm
8bqxpqPhgZ1GCs6odKvPwug8xQxuzXZhrQ4jvUHkvLsmVcnpR6U0JZC4/K6Sj7Tf2uuedXiiyL/4
katpLud/ASzRvywOPin3FK1QZI9eD5FaKUVyFUON2mknfl9DBpRcrVF2y6L7q59MzrSWPuqzbWxR
LTwqn38qyQLKjzfjm0tQTb43HSW0HKTPACzUNJ8WN7f+cIjCR6GCnlwfhS2BmNKapYGrG+6Dkyf3
GPblET6AvseexBh8Gubq7yRtEbp8gsfJbB3s6LtytDoHdzA4vFSWRBswbgBgsFon7GRjSXbSvdH4
SmCJX4O39ZE86I8ZCkAnoS3D9QTLOXL+pMIBNtNFgOAzx1jjaIFmpJDk9tMHOBcZo9qRVGNjPkrI
cpjKLWx/BHkplc8iruUNSGeeHhbGdnTce65bkbds/n5Jj5vkv9kIj/KYDzTkLeI3Xs9zLlT7CeNJ
TQIpeViAY5UvvuXd1DMdhP2fVVE+eyBFJpQwUOAehYZ4saFfPQKa/LckPebvIxSzpYUO3fkKpokD
av33ilO35XrTyPaIAqFb12bjnAeNfUhCudA723jkyHgmrlrES4cvIKQIBkGLGNE7xOdXQWMyEZiB
4UBekRXGIAUdhGmyraAChRDWE93LX5a5f3MoE6AjF5wvo83218/g0t+3bfgYuYy0y2Nih+Qrbobi
mcj/8xowPqNYDHx6FMGNvf897+Bcp87e7DT6CHBvyTKZ3elBirNywlt3WT9JdjpI5GUMdp0n6jAr
qvW8cGLaZXpbFRnPbQ9FNL25+fLUNMt0U+PjUnZAM5sv2Os2QNJ76zFpNxe68HFkLuNb6YfPhHXX
31U8/xIOx7rb/CyC/KPJi8+afDdjpMmrNX+LrOiLbTCz9VKgDh2ze3LK9WSO5uPI0JSbmWlbDMbL
v5MVQIFBS2/glnbN+6lCOuabZE+20S2YVY4qxcy4gq6/vMBMVvvfbI737tIXVFl5d12THjEK5gWx
1i/DgQm6NNVtnH1Nhto4vkepJFf2E2Lm01FmP0kdXhsYzq+9b5GJukGQYLThQIJrKSE7zhemX9Gz
RkaOkZcmxkNyKmS8MUeYW9+Y1KGacXA7me7zSL/Wq7LGBJY3Uf6fLMJgw/WzfiA8TIT7eiHHi8l2
lf2nMeqzzMPNRNXcBT9yamxeCYNN3vSyqZdvoQv0MElbmxkHXbafdH752drjG3FT3VtPQBsDZ6Lu
zL+kP3DsbybvW17ZuDEpmcB7Mw6kLixUQiJ9OLfWq4Kj9BJSRqHdhlnV2qyBQoVl1yZkikTyJU6o
oYS3x6U9a5+KCqaT9U0c0k0G2PGPDPgLPqY4/9FR03bplImNfkfycl1nkILXtWcGHBOnv5MPl4T8
L04aAruoDsUqjCkDrpyvl3W8g/+UJkaCFLSwvjSUNwuxC0vINyXJ1czeqVJ5J7xmTqPcHEm+HhTf
HNv09UJctAKW0NiguAP3rFZwb9vZH7/sbgOr/qHE5JVmdngJ831GNW0D8tpcyIMK/F+xMgvphKT8
2mgojC9IppxLHpPkq5H65LUxyhkppzBQnwVnUuBlmktQ+oVDo12jPlzIGlSexlCTkcXiLvXywFKZ
u3DLjJMbG08c3yqpTT4zOemVdcHGmS1quhv8tPU+MbKEQkT6kpgjM++ZuYs/SdoS3KM7y4mbqGRN
iTIyR1HNrFQxdzGgykNEzRMRkWle6A9UPPYMiGkLj2W5b3kzP5v4VuXCE6yTDbsSF5W4MygJQTCh
IRlocOrJCWiY0y2/DMJWjBCQ0UJUzpyYLwPuhOYUkZWwIxzf4w4N1/HMBmkHLJuTLnV3fUFWBzrZ
BxFPXfNhRtNOHqZgvfxnWwxSWIvy58aPRqXfkNdxjtHK/0IplRvuFQ5ECwGGLZhJ90X4JAja92Ki
JHwgQnCgq9ZNNr7WJPegag9tTNrH+kEoYiQJLbH6V3+ddorXRr2/i3w6p8cR4H0p/RR+gBiYKwou
ICe5IZFIbqt0jeTGdNNtNNY7ZVaJCBfVxlKjzxGxon6sf8mFpYPTV10q/XufpIcnN4VM8cj11Q9y
Mk9dm9xh6EGxp5bBB6AjLDvlKWx6Ws8EZdqLzYYu/uoHm/NArSOHEW2avdtVXzhIM8+fN/3wx2D+
YcrFzc14IOVLPvghgsuH8JVTX2lXT3JmWWBDRKcVcbrjK33gb4kf6wx4h0emhpxZ3eUsL7besbGi
D6sq7zdt9JteVrvgwvwcUqtvBVhElHQ+odwgOk2QWOKflGzAk5S/yxd9p7eY6y1f9J1OOr8Mr6sz
KyYMbeo4pIRBIHxCt88Xs7XMXWl5x+trLvZ+mb7EHpTEQrE0i7Cl6KQezm7mbgervmWDJmkHHtkz
PFL1oLROuu0iZpxRq0pq212XuYfKO9MqQH7rui+f02i4ZazRq9yZ0Wa50ycMk1r1yR8pzfwP6e/2
/lGkGq0PcdBd6y31KXxBR9UiZBey59JFW5Q9lNcmGVTVu5KPdDQjranOTtzpkpLIPzl4QhCxNEfc
/YVO2pyH/1q/N3tqVS84cjgK11TqevKQT5SDYl2QWEOtsh8jO3XSHNGQgkqS4ReU8O/EfcZY43XQ
mToouPoRHCHooewM3anPvKP2guOLtGvGy6VeQivztX9Dsh8k6LkCckp3qpVXokpWd69dwxSowJue
J1J1ZDySp8PC5YufiNRcqvVB9C3WY9XWGLx4Xf1A6dmDopeioGKu927eHYwpPaJgbIwpf9jXnv9h
bHDy1+NtzJzbQ9Xmd9HIGAICLCln2XW3PTLdIztG+oggkrgwYCAGIEjBJ+mzzSfLkeIxibYLOqJv
L7QXN8rxw/PnI0mMe2fmbV24j73hScZKVOO+x928mQ2y2piC4icHXQLLh4J6z7v1qQXm6SR/iiYx
J7lmWZIsC1GqrBc5+vhuHHLRNB9DOnMqSkcE+BIWZLIYvgllZoODxuZyTctyGeXX4aeiS+WbUPqE
CXoVEuZj2f0BuiNXN03wXRDs7zVizTiGIX8i6VwrQg4/HGlvrF4BWvuS7nvew32zXLPKnlgM30Q5
8xWY/X31XVs0w8OQvw25/2A9uDk5xyOF9cNE+CDe550f3ZjZgwIskFjudzRrIqgCn3Eg+qnuEKDP
aXR+da17nZomkEnMUrT13L/aGmm27kOC4Snjfzk0049+obZYUdour6qYtLrwNq0vM7OPOrL6SuoF
SSzGJepZwusTp1RNTNeCtFs0hZpHltnmFlvhn0zxvPjbbH6wL06DNlA3WA7cgsohcKM39a+Rj0a1
w8FaL10TkQTOPNXwV8kkonbAf4h44sPcoThTYWzuDDPsL3LBGRxhwOH2y/zLDxeWUSRV5yvRXqpS
GG9dzjD2S0Z7c/tEomwdp0xy/iQRH8KbaHJ1c1m7c2NpICmeuZryFKIUXf42A5jEBGuNpWSTA5gV
wQu5ynmQvA950J3DcrhDbfh4ONiVSjZlTipxVung6YV0jJCGTGNI2Wxdx2SXh4zlmpzXOq6fUcCm
NX46hUWxQo1pOJZfmPVDatHEdN2YBKo0/a+mOQU5XhMWoZHuKaFksR7zJSlhMG6DqkYnTnGNrWMU
oEG0XuV60O/CgGKKPfGX0BqjdtyDrHcXgWA0hnEqeiPZMkbgVnzKyI67+MJQ4e4POVgvSRHccu/v
PtJNLMEwj7ueS5ar1prCe0UM3AtOl3asbmO3Ow9BSByucs4x05I2qfUrvrC3NaK5ivPc9XSFS3sP
R10cEorJNta5nLyHDe71JVmqL0xBI/8tnX6KmVtvJnUszsYHLVmtdjxMTIrqqKiGMMvFocFxjFV5
iRjSVthNuuvd9YEmOZQhbcKZenjna1MxS4E+ZbhaSHbvzeGFkVJ7d2G4+hQnvzPa3/7AHemd3IhU
YMZ/7QgjkRsR+eeWSJHXWd99tIQMZ9tOjSNjGPqtNeO6WZv5wbeCJzm1poKxtVmKBo39cNqGrSbW
rCSKgk3mNXpjFP2fYQgOKZ3yEMQ0r16O82z8N4RVcBMgqvWJADXJ4KIDQQtiYheTxkWl9+7Z3eti
MvOmp4hpa4XMRmIw83TZkOBsFl8cY3OLKUaiDy6qLMmZ81oRMTVjKqmm8E9m1/dXPzlctZnzQ17a
ZKWPZL03p4nyVVrRMvjG2IRYTsnZXJlrlzKttSkz2ksnL3E9MCoxGd/CBNFTevYBY/7IGA9yve04
x12+PNArlzQOK/9aIrQX73JwybjLRhdeBCg/UFt627eZs6UXGYX0xFxx2yOTqZCXY6Jr8LoEOKmQ
fnTUvmnyMcQ/TuI7UWC6UwBcSdxu6NIDHjApYsKzffWmCdgvKGuc0AJz/jjgtA6D+6YnIJ27Khag
BRmhPvsD+aX8KX2iZdxNOi6HYLQfFd0jZDhE8WElBUVSwqTsXunjyjsLAOZy6tMUnt7PBznGBuYz
+eHtZrPZqYfI4DYfbUY7INJiDPA6r8w6q73pfeT5SLEbsien6pfKIElTmrneydyxnfmZoEIbVfer
MjaaqzNd2cerfxio4sATZjE4p1stxjaPV+BXet5RgU1zDu6zy7Bbcckp77+bwitqlX9c8XQmDXEX
FAdyBSRfg47L+wE7FQyEFcNBXF19vqGjl+NeXwAmbv2tJV8znxfcQ6TaY0zi8ty6dXzC6TSTna+g
FXuIIqAEDQPJd+dsGTvEnqOVuZCjzej02nvpsruKXylbNizf3c7akyJXk0rYAQRYAjK39Eh3oWet
hYHJ091wZjIcbmcFwdKfKWaNPKOgw4w82rSOvzPjXsEMKKRGj3FmiHzZ1XJKyQpaKbB0/oIxGiId
8LMeYjy9+G5529WbTSbOkO2rxnnI1O4kIwvob+6RMoUJMkZK80leQCcRpk7BVVtYS8rjFQ1hPmDz
/lEKj3SqqJbS1PQXvqGEGVFAzBAfhM9e5UYJ/PG/hIQOyzXZ10MQjL+BT3cyGqXs6Xy69VEAfjQf
pZRQGHJal2C2Nb/QuIW9y7qQkQq3YN8a8eU5N6pzsrSMqUOK5MOviGGrPtUrrEWikj8kaYlvOOHa
oiVEYmDXU4yBnCfq21TT20j+b/dH6FImsExccZn8e6ygyKarDwC7TfHcZV0fVp+Eh2XZ14n7xI/y
sDwlxUC3Jb/BqwtyGRbjLoxjVeN+MFfonHv2Lmyd7xqYcNgMw91ysd9bd2A4G+NMfdoNmPGXzIx/
Ipbf5Yfou2HHQHEGj9lMVEwNJz54VPHvHOTbaDYfqb189+CZjsxFhsTA/eYf9BlJ8/6Vdjo5byfL
fusR1AwS+xr1/XmI04fqQg231m10xdc0n16sgEJdqywf46EdXvsuuCMD7B3eoR9Rd/kWFAwLDhx6
LKf/Cef9j6Tz6modCYLwL9I5yuHVtixHwGR40eFyL8pplOfX7zfsy7K7gFGY6emurq6asgE9w4pJ
o9iM5jLbazGAPlYRidP/pEuDeNs0c8UEjN7LdHyduqNj4fqG/OyDIoD1FWPSrslqapGBMBuHIx1U
xGRenMz1uvjxOw4X1SbrloNKSDQTmZbWMPeLhcts6tXDAFdFvyee+y+F2pBUW2vTswZ8t4gmAJNH
nORecw1tM2S89Q1udl44qBaCLx8pN9HzgcbrF8Y/r0f0q0kcWK1c76rl9gb7nItXe9WuLlgGg1+A
G2gcPxZaJD6cJGneqbi75tOu9Z0TZjRbS3RPKFe8/UKC+D1a0mUoo4KYvq7Pnpv1G0/TcNeVJgFf
6bzlhDDrMndNlDr5HuESe5M664IojL2c4rnSTzOBF0AVeisdcNvMjxMja1sLC76mTbjSBra3HrO7
sT0e6oTJC78JfbCJxqKzPYwJokpB5PbaySzMix8016Yv303K485zGXx2Msz7nCMw1xa/igdR+IDI
1QLjtb+mo31UX+tmAJ6k0vXji98sZ2uog6051wwqgQJPC2RXMz4tAdz9zDoWbGNRo23hUumSsU6o
rLRkuW5Jr5FTQ4J6jKV7RhD44K0dPfJxelmHFbjGPzgATsxtX30/eXMnHeEc0VWhlXdR7KV/6bHe
CSM+9vVwWT15MCyTplcQykGc0mHkOSX4o8k7DdiZBOXe40/0qTnBF9FgowmCrodWvrWeKxedIsd4
Snzz7CH+lvpdF/YpojX2hM2ij0qsisrqRaYBvHIdH0LizgqKoP1p6FzZAlrnaC/HtJf7BYxeY1sZ
NCtwaL/G6M0NlBAV49H0yxhTAYZuRiw7saHwGLPv7eQmp/ilLS/wOPsK3MCjXLTEI4jytbNH+gDT
MSsbelHIv+ATN54c03mk3DYSXHFtXNWs7ort7behs1anuTvjdcucYDp+9mmHWR0DvaRVdgtHQ6Qt
ApHx0cjvJ1WQdPFBJMtWJsM7jMNmM/E2jBW+5lSKDSDTKcBQTZvLO8fNfzjY6aoyEqsaM0apRxVj
bnqzXmJDlpt6qP+JOUESliflVbmCBuKX0Ta7nWkz1Wql/TbusOWrp/FfUU0Pamm2S3ELWjf5VCxo
1aha6LFui6x7MtqMoAPrcjC/0c865XEeIePHKKdLokr5pRZRuWTGoXKZ3+oT3eaAN/6Nlf7Scfhb
Y/ksaXAOjf/cEzizGEWNgQlV5cPXtuAyZlWcMWR9TrBAU0CiqsEMCzYOdFOVmuEpsS050eI1C9fK
2tXjQM/cIE0zRiy6sVhVGU+pWf2uTYx3BfzjZIOpbOpOW9Mq/866Ve7V364mI9nWlqvuDBd1k1uL
M8j1M7SCxivNbT8m01srmJq1hgp5iao/TJ5zMdwGfqJni73bYOdQgBN3oFgByReQMvps0hqjtGj7
cHSdswqvhXQfVK/p9+XSn0Hpa1vOAuYJRZUTl6cFZ7BQZHG6D8AcYlucRpTrQotSf7OYKPmsw0Ha
nnNeJmRHvDX+VrWEv5RGGPfmuG/M6SXB1B7DCWhvAn3edeaFNLPNuQNkkK6Yms/JcaIytSWSL8v8
nY3+Q9PAuRVFDW6Lz9pWHSmN7l/Vaxe6w9B9/JYV8g+K1izhaT1kfgEHaHTnbTYZTIN1JpK1Syz/
xsJCgBI0dDSrF7XrZ69+oHZC+WHy7wPPCMLAGn/ytekQDjFnj6Y+HrgZson/VC7nmv5yrDBiRIQy
PztZt/eH6ThNCroceIHFTk2TLD1bDWMv4HCAD9Oj0Ze9tHpDtgIOGJrlACTVi2DRt4EWr87B9yYD
RUlhd6oRiUka1sBdcu9JNFRKDiRduEe66GAcPN290Pp94PoQUX0DZ9h1MHdFXr0Mwq92FFhqKewz
jQ+R/pj9cUxL+wCH1EWIO3iOLILP8A7hqzN8qBXgcKJDXdyVzHLYE5MS/E2WXVQTnHRueaYl7K2p
v7FXDl6EpYCuuux5SQPFKlg2aWbdlWK6GRP+oqJ9YObnRYvlbklwTOim1260oK1aYerU2kZDiGub
TPm/JAciV+3wikG896b/gTuOZP1+gIFEP3ulS0sQ2KDdvMn64sv1EBAiey1mHwoq0wBakaluEquz
VrMnvZcjLQD1zGTT5731Y7Sc0qRkTYV8xJg+QYlRN1NmL2UOKDDW6SZZwEJmVSXZ4350aEPVDcJE
5jGruquWYIWVWie6W/dujG4WskyMJqYN7CMD64ngbZ6bO7xoIaRDjHGsg/SbUy7gymvuNmZroxcO
78zYNCxQ+rI3J9DY90gXchkW6XAr9BN2VNsUZZN67NL7QbOtl7q34GRny74rLQZxkfQMRKMzh7/v
xbjni5zpy6hnXdB4FOjOV36X7afGxwW6NJIQ/dZnUdH/7AP49D1oR+/TJdXaFd2H2Q7R+U5DV7vG
oqR+IUsS9rFH9bO0ngqrIIrSNOwo/Uskwpb5iZ/An4L5ewuWV/2wGO+uHL+5jgZHcTbR1s7Ge5dH
yRRPdW8YAFF6gcyJhaFYHLYtDi4u9PCOoj2xvj20m1Nju7btQ9UHUQ0fmvdZmwX1JqFxMsuLo1H5
UJuY/UPZrlGFhrZfv0/8JUe+9dg1wl9A+WbkLXtXiaqoK/CkQYOyso1DPWMfjZMtKyBqRjOSPUpW
GoKDOTKNstq24lFW+cFT9cd67QIyaQ+Nsf3cfqub58vi3AW5fj/gFh9rkik1NFeApgZqzsp5DfT5
kDvl2ddqZg8qrLQdHax8tf+tHTlkg2QUMRHb7bOFP+/YeFthvCxEqt4RlzVYCW7pPnGnUGOeNdEM
dG4Q2jXlObPkHl80PMvWjdMOmB4rGVjUBa1DkR2XSZyKfgUnab/7ILNDXWtC2pkPQe9GBOffR8MV
CuhOSie0M4jUJRxe7aXlUHeyh7ian3L3MDRXR9jhQCpoFHidJmpaat2MAOjpTHoEbsMpCCPL3QWt
wQpAXdy3V8pB70WfNNob+d8Rzt6k17fW6PYjEn2b0npc4wX72dH7Wzb0Pz3yOR1JN1J8Dx8IBxvt
mPvVmcHitN10cbJdO9TozNAmopu0o9U6GeQa8VJaZXaS0loIEAcY2YDD+JZBvm3NHGlZLJBH6nd3
CwpIzi8ZbCkQe4WOjNMDWrPC+DYnVdh8Vj5JS1AB4aR21E7ihaT7k6qHqTwZFvidB/FznXvoGtZf
yZQAuSqxSLFlTWrBtJdxyZ6nqZIjswzirTXoRaCtt3jE2icfEBOjqKljdojGBo+1K9JoGMBxXOu+
bJeahdS3hzingz8YNzoSn8s6lyE+TO+DStO82jmnGoN1MmYSOrktRcqQtwc2zpllNkc7tW9VXnw0
nhcWCPo51nzCcirsa/tBznXUjvXWxpa4cILTHBfPZu2Gq8i2xdoCLXeh8EgwGv0pHfQoaftjaSha
5BQ543gt9OQRu/uewX6TdvCUJfvCt1jkSpSioxKFobhwxPSgbD1qS5pu0BNad2aeF3Dm4Gt44ih1
/1z5BlJnDLnR1mPZMiBOHb9d0vpYduvFiu2K6lcyKjy/+am/xzX36BSwk5SqDt4T2kGA//qUsTi5
A+N0/TlhSmUIfCdqDfetXRG6wawkDCb9OtC2C5O5+646t9kbNc4/VnE3JyZ1dhH1WQKrdGxolAJH
mhX0u3ySwcYDBx95S4x87SxXvC8AZqhuf62dQMtA36HQ+ZZ01a1PjHnrTEzB2lzf0B1y1/lG2PnL
5q5ozYe50Z2CMQt11oXWG18oZH9iRBLOabLX2Tub1deuldOECy8hoNtuF1pkF9Vdn3soMoJDBRXb
vkjoCGVbaTT7cTBvvj8gOFozW8yrz5bipdKMf8JxT5mSRe9c4wHomE0VRyLO77Se8OaU63vSmTn+
1Ii4VhbK/CWTo1X6I7yv1NAZ0fFWzIlgxNr1fDH95CJjDsVlSBmZ6AU+9Ih0dg8QSBqwLcAoDx5j
XJOLmcFCQCun5GXUlNmi42uRuaCwYNhQXKm2IIzkO3Pxn+0exsmg92cBEcGzFVjCG7TNCkLr5DLF
2enlm1EUM7Uw+sAf/igdjAv7/DQ4egd1IbgNXX1npcKPSsu8My35JZMVHeV0xyLJCpv2/oFzSAYD
wCoD0v19pWnvqJ7Dm3yVk8ao9jd9uD0/rW4iLf6YNDR849Egyqj/IxcXTaPhT8GLW0rSj+IP29TQ
lB4fy1oYZL2QmWFQtd+59zh44PWcFLn1yI+pX04oaDR4cQSdUo23eaHUgez2tDmgutKSQJ1mLb7U
guY4DZZCHdIaWkNWb0QDehmMZR8nBAP5PM6deSz3g10cKk4Tfq1aOkWVRFL0qtPXilsmARsOUS7B
Hem0Id5jPU6dCY57rPTXREAjJnnLlz3hh/N6RC8z8MGzvBcNW7SxAel3DyrktkDczIPwFMnxMgiI
tC2Q06EX7Nxxof9fzcRp61JD8oiZad8avwDTiUfBt2dylRmmcpzT6POP+sLl8VeqhcUP+zy+dDT2
XLqFgdhNXfyQLTUnFK0jaYUrD46PKHtvK7scsCvJX7zY/ltTEwSaflzcMhowPR9H/bTG4mZzNhiZ
8SSc+l6Y1hHg+NWtdD4/Xj8NWoSLy3ahZXJRf8VN9Jts5bUp+ltgVy/eCD2AY8qgoMYV2bwXE8+x
JwHRuvybhm229TsNAFAf62MqeUbJJBmyKIfXNQNBDrr0kNYQwgwNegWqmQP+tRvPWJ5rHMWZIVva
XWflTDpqJEt+vezWjJcTz4wI8ezVjuYGLnHcf3ay4m7jLJICSQJtok1czWrUoPjRjMo/t63V0lOK
fyqE1ZgaY2cUjf7sWIgnG2V2zxgBIUt0j4vMyLSWbZ5qpyDOPoxFnfVJ9uzN5UNvuV90p/eUorw/
nJQSJSGkNdAKnFveUKsHTY98vEU3qB/TOxXinKT/yvr6MsEddanRLDn+K7FfX+OcBjOsZcB+OSx0
tSQkw3Y/pvHZas2dOvfV72eZjUoautqzjEPXg0A407LIIBekQ/yCMspNrG0YOPbJ1MUBVCFspIcI
PUOSbhVVAjZNEEBsXdZd1hmwPLUfFX1jYIfBdu88ujjIZkadXE48wx36kp9yrizmo6G+dHQhVvB0
O7nEmhvWudLS9Z6xKd0h2XlMKsAyt/MQvBw//Ha8NW16nujIUqyAWlbmYyfiB7Vk0Co9WZmSOhuO
wBg7tQ2z2I9azyElZCEv2S5JtK1N3lZWsJzM/PX/Z1nXBzPr4butpLAwrRP9kkgRYa/5V4UrD5KV
1NPtShGhk0sA2z3742ygQlrk+3xmFMPqb0bp+JtUG99jmX256fiBAe6tG1wa9vNlGOMN6wM1ho7C
wtzn5YxIWwK/NjH2PRdLGYXFm9Xd8ta9tSNSI9ayHmqZ0Qy2KqJxS2FC9iTxJjesAaVgF86lE1uR
m7cfhd0iTdXE6EAsJ68zXvxGDy2dgBxAVFvNs9aSlOjaba4w5uCxPw55f/PYzW6PSmrc/MB52sVt
dfWy7LQGA3j3eInZAA2JiXrRAsaiJbVt2/MB1gi6youC69TTPoLilcXIIk1hXDdPZFuwHCg1Vvvs
EH/MAlaxpV2mon+UsxZmU3wsWiZVJ/NvosePOhMjTLJWdzTgr1CXoDit72vRR5pwT1piPWQgDmna
KsxPQQIMTDvVxeCQbls2qBmjtgRtzlwTJJT8a8lhIGztFg/aP83sbqNVPqeG9ak+ZeQEIyjcWcgY
rKi+buDwK8UBpe/Up8j2TQfQ4EO+BlQI/guMe+gE9Ls3anWsNe1S6b2nJYIabndrV4KNOua0djiV
63iEtQpJnTm+emkw9UQ0zKBLkg3P0yheg5yBVwsgTdeu6gW1q+8Agg2RSJuvtfHajcyn2xLP16A2
PuN0oOKSpyl2NrOBBUaA44efbjWQKDK0g7Ywk7pIxjH9t5hEta99VnB3GHHIyAusa/1sTsOiXB91
Ct7SG09VPT46QnhbI+9uhQ4STrBdY7RQTTqUg0ArAD666x2SSvvnJDMJjfed0ajdGqbOamvk6fdh
2dQPalF7jg1Ka76YGHYYs/MyVOAyDXYhXadUhOiCMvXgf06YTASkSM26RKPQleOFjNSzrnTtxSrL
eRfU3YcLNxMr6KhYMtJbWF0cyI52JT/I6UyMUP5wjUmILCvll7CpFHyGs1hbuvE+U5VRajgw8qni
durEcrgCIZcdp1ypvy7rfWA8yrU5JWRyJG1JyAfzgejzqupHL2GtZEeVrPBnC9o5KSMCG4/haoch
H34WXvkVqwUYJXEoE0rp+47Cm5JVsgDJCAJWfjM9un61z+L8FMgEaUCTphL6Z/qP2kU43nOptANg
sPiwaJ455HvqXSw/SrIEXKz+6BBSloUNJ5A74ADC/2Uanjho1R4a8KKYB+uOG63KeMMxP1lECNIh
N1t2FKEbTRpbtR/Ur+uv/DOj/in+kELxO9wXJkTbAZ3Gmhp4oB7sCnfPOc/nDwQebpIfa5v6ni/8
BzjQlpNZU6wrlKtIGmRfXxfkwMfxlWvvyGN6yg+V6HpUQ+AU1iPl/aEpfib7vnc+FvnA5/gVXqhL
teMCxsHA0qQ60if7y+N2wPjUU1S/irwdqKpDOBfwLUh+AtvYDdgirAb2w8bJpv5Ql5JN7i5vEeim
wiusc0EqvpLT8hFcYNoNoYVkhL/+SSEoDMZLPqLg6MNHm4xwMscj6NyW5K5C1lsMcFqWfWx8lcb9
WIIeyL+U8WpRtN81tlOu1T11GLjy/pYKnhLXz4B+9sa9s6rUrbfFTwc1me8wcbnLWnPT81AUOjFi
GJ2kT/wAD3Oii8oXlxSSNzJRRI1E+1azPigztpilbdMBXcKKSYhntAIIY8hLaJ+VBUF3ZEPQkRdR
vPBneeEVUMU0vvLSWNQTwWy2/9nTW1G/0q3ajrxIFyCo6LywHm7kvvwgL2HhSHOVgcszMnM7f0BO
yj2s8RORXqWQRNbf119ve/FBRkqHCIOAHkYLQxXJdw94TNqpxxfIvUfs1z+1wFSJKB9edotKfRPP
foK3gJ0muI+6Zf0qGYTVIKCRdBoQQ7pR0XKHyCsQQDJeaCKcEq9Boviar+457eZHbYFYz3W0tvMM
MEILcP7Qpu+CNF89whm1IPH4/+LkHTgjG9Q1Tr32U/kRufBgMr3qn3lDdpqihRNghZQd+MnF/uaf
hcWos9qznFWqeuiharZuvBPIXudqk2W/kFjgL6+ipJVNpZ1x2gZU5G3tHPomvgSKj8JK7ZetzxwJ
vsq4zLyzXAobrLKXb6xKrk8lSjZDcc4My5ZaoDPHs4pFAXouqMHDfrR3pjR3Y6cERRuUURX1jzfJ
Tmrdv7w33DEwYnydPOscjwGUD4ZMCh2wrN/KWRy7QVfxTmX9KqCCzKhf5y5GTpcgOK7NlXfVT95d
uVCC98GuqtobLzrV6zNfbL1EFvLKC/xds9gkaUH33RXBzY9pPOnx10SZqy3rxdfm0I2Lg7pB0zJ3
2ljd1GWqrUupxUXQVoT1RCJpyQqYhIrADvpznegvypqv/5IxkqIPLOIFlbAAWWIb5npgAn9Qt6iI
wRLy60ghR9A12R/q38QKpXd85XsLORcLiVXRENkEk5cqQPJ/VHbHp/4+M76jIukvoAkFctkzCLz7
DVzpD7wousy/9aYGrDdQ0XLVai/y6apWYsjRYTpH/bha7gGjin31hkkswqJPbtsc+Vi1pfgvHp2H
0ylgg8Jdaie5dkNxHeuC8QZBYu9Jb6RNaI+WDvg402+l1+O5zNN2LYBlcZaIt2txwLCUSUqc1B/l
nK73RVM9lwVSGZ53F5BcwyT+aZPiIUP2KUJG/qKCelvVrJ5KEB6c+aq5uaB9hPJU0QVDtGhLd0xd
Hm5vm4wwIb5AhvkwW8FtShAhBETY1AJ9bRNKgZ+i3WBo/FxSZhcpmK4pXT7c1LNvd8Vgc/UaRjAn
BSAiqB9YmKZV+YcYhntaKTuEYNTkHfP6qLzmi34jETkUUx2hyh1p9rrPhzVMTOZJhkReV0ayK/hZ
XdPt4hricRfTqZ/PwiJDXBJgzfSEuRln2AMrhe7UqV2017g0qUIvI/FuhYXWpAt8JSgy8QX/8Kjr
ta/BAtq3jSByymw3six462ZDo9LlXDHik8ZQ4cxitHSc0GSwV6WvAAawUx/Q77IwIGrR7UeypLuT
gw80Ii5twQwPAF8BLsHJ5wBhz/o/Hdprw+ZNnpaR/h7BfSDIw7DYtWNLp95BZPe7NmD427QD7R+j
CXZanFyNfooM79VI1V9K5ZdPP9ee/CP/VVp5WEMXGnI3GtiyWPfBHWFMzRahzXqsg/yiMXwjWusO
x8Qt8uxb/Et2a4KLAAsT8ltY8RcHvHZYnT3QBudgDbIKs39XBjr1GclkfOHyy+kuXd1I7RNbvo2k
ntREhB64ML+PwcmKq8cIEekC2QxbQ5Lhl3hho1/BINl4ArqnB3/x1ox8emaFmbehgXUEBJCSF+BO
DUGQyfxOlXGQAuKjk2fbJnhbSKq4WX63bx7U5fZIVlueeRlluZf4Z9ZkvEPAREjzYFEg1MVPyhFK
bD6xGhxmPrKypWzwolUb/wC4oU1gwoEJqDgzaGJwH4LqgCvv1q58ANpSHTzU+AeNRkKtnRxeTVMt
Ed7v24ozpCQl55hEg4GBA5rwpA0zYTNY//QZyt7pt86jbkr6lMFbgolWAbWAqOLRdFh+jx6Wn3pT
/BWbdxsMyJKvV25PPUyerT9fsobDvUzGORqHoIdCnNiojMSIuo7G+oDrWLtNLbuIajDaQ2am435q
iyhf7uxa3xVt/QiBKhTrdSHTLPt25xWfpBrG6m+nArYtIOh6ACbqLAv25/Qn6Naf1A1CFiD3rLKl
REAWHdMrmeyNLQp/ANBMo4WnzfMRJzOy8BSqZbN6kHZZL17S/+V+1Jo17Gc8Lzau3aG3ZczWJm1n
NIvLq/o8ddT0wqJbGBxIddWJ34KVu/kSaot1sqSzs9EL0+02UpuKdceneh6HR5Kg4WE+Br33BPny
pHibokJmyg+9urjgrQ5ZYAjJQ3rG8dnLM3NmHUuu7hfao0VBD8W7NI79ztkv4eXpSuGw+EgoCuyx
OPVsATOeTgyYkOj525LzCE6L96xix0C5VFn6bm1eeE18wCihN/gywuxrmzn0MmjKpkJcSrJtGKwn
uTKXt8D/53ZNC3SX16LebKbvKgK0xcSW+kwxo5pnIS+Mg49ad9lQ8Ki/E9tTUUtA16mYe8kG/1IF
9nOfSD+s5vadBcXb5NHpbDFqAY+DMreyZ077AHBPC86SpapyzaFJzp4HQ4LikyOI6TIIdo2lQdWP
vxbSBdo2h7F9mVok1nguxjtn+UQer/IGh+sEDjRXejBkHBbCPTAuj5M13Jkrbji6pYIPeu4OWtk1
f9dCHG/+SYVKgDx8DPSfMRbRsLaHNDvRVr7IIbuU7KCBAT6DR0Jxi1C8/doMHTqgk8oN1aHiEaIg
ie4FHm8QTj9M5jXz7rGk5DDsU2+ojEC4KklKKQLaaXrLyvloVt+29c63FiaXVRxV0URFdC8fjuot
8l7Uu8A8kH9FeIWkmjSB22aJEab9Ij7R+loztmrlHSfGA0u9CnW41a2Y7/lpHrU/jQiD4sfSeM/N
AGji4C1j4JXU45llrTsmCH+1LPjW7wc7v5CGCgY6hwNJCHJ+y4XIeVIFlFn6iCy6R7t5U1eWLmc2
5YAw268Sp3Y3rZxmfYDRJ3CBr+aum2vejHcZ1uzxOn2WLvVQ180MoDnxu1l5f0ay9BLrokI/4dQc
umL+Q4syM4fz2ObttgrQnQEfgfoGba0eVFaV0i5o+vhiD0PEqpt9ClCaqrbNJChPLWUbBnQuF8Yk
A8M6mYIsJZV3wbwC58KC1vUINP/GpOeOX087N1L3MsA+sP3ngnESmwa6TmDwhje8z2zYUgJaetcc
1w6ekeUDAhWV/7ZO3XM/+re8y3cWf9yP5d6XXkTchAcVlzsaL1c3sxgj+7ZM5pF7NIH0J410HFA9
mjsG7Fq4jDQEbRp8KotJcEhK8vGCD9dGhRVmA7YD0KzOsHW8FBwp7kMyFUDLTwbc0Kz/9iXMTfpk
VEIjqRk9i6PjFXv1IEjzcjO9K6a71vWXLeUqlCrjgQpZp6XqJnYSMui38xIR+eJTbW920SKMrYpL
JouPEzYpEBBw7oYUm4LC+2na6VNQQBd1DhtKLuearRlQ+dCQZFGWq3i0wZCS4amDPj8t/6B8wI6f
MNagNSc+VRnCz1kk1oQ0IiuJCVVXJnEXbPtIRT3dN0+5Yjim8RNJhU2GqgoWmDfUHe7yUYwnt3Yh
1cYwJgu8GHG9hGnyZMcQJihd1EElAXAFv1QAF5T1a0aVMxOxWgF3QtN1Xox7s5mIURHcnr2fXrh7
0Ym/7EgmCVW5l8ZBqKfBdczg4Av9wpFSLpgy03nku4aZ7NIa14v0CXfRrYIi5ng61E0uyZbrUL3e
FWMDVf1X6XSlsPHYh/V6nHoUg+eliixFsOOlqfQgaF6phNDMNw+zzCKDBkzm/Z8HtkyYQjmCT1mP
3rdGQ1VVA5NjvnCcHiQpIgej2qWk5saaP7vav9n4G5T2W2Y9erSYiVCqv7TyHlSmrTZ1og/McRHF
MXljXIqUw2RsrCwr8GpMNLpHXYsc2qXEA2FpJ3cgH3/EU/peKwOmNARMnQY2dnGsmx/ZalvPTCJQ
XHr7rD+qeO5Ws/uzV+DGikUIpQYvoIXTw5eAvg9CgDOhPka406i+1RHjpHNoWe/kiiRtGpLJU412
LDetql9tGj64C5VUpdU7bdKw8ZJd7/5RwZ95yRE9YbdVUCF6Xdw0pwdvy12MAwkOM1W02cVjT2TW
bPTCqjFk81QaJSELEW+rjc7ZpjZE4r8bQbGttJz5VufZJZeLGYRwKPPZZ9xNBBMv5K2yS0wdTiEM
e0Z273t9uV/lhSmGpwB8RoUhtpPRO3fq0AWRCbRkn/Qm6L+MRgTs3OQt1mxMjLMoAdRZQFILmvxq
A7ICSNTUEla4DjYtmr7u1RmNx+y1Z5ZoxgwQ/wRyRdJcAr22uJFaxV3lJaHd/ss07WNCCqcszb+T
Yb1Ysj4NpnzqrOqlo4jnUfDJEu5bNbSQiUCIIb3TCRxRA9GSJ6k0M2KQ2axQA25MJ5k4Y9IfrqbH
IXHlxpxxowDrqyz5kclPaLXhyOePxnQ3Zs+W2uqT/IJT2m5mgq0FeuVX6NYkRLdM6ChO0lm01mPO
oIhKtmPH3CBs+jzn85u+OP9ieJcEsCeu0qu+hmZ8SpIM+YFGvKmEVzrZvUpI1mJ8Vqt/Lo0I4ucT
ZIQ+1IIlZFGoFHZqkQcacR1AKF8lV3pjPqswPCb3nPKIXW7LjhkHjk9QA0ez7+YZhInzsOdUr3EA
CHioKq0yHfPBa5obkOSI+Si9MVBmMY+0FtuBIN3+mzJ8EuVDk9XHGD9Pn6PHG9/l2HzCEkKpH/sd
jzGrfkIKu4EO7gfWyQ9q8CX4Pwk9OllvG99mYoRxkNlciCeVe9bX7I68oIrkoEPPW45dNZ70Rqlk
OX8Cm1HadDp6oAmkI9C9KK8bBB52Ej73wPbs6uaSJnCPuoRtncmbHsxvZAq4luF1bK3eGPp1RR1Q
EeMwmd2ohEpF5yHNl52HZvep4fiiR9+WGLXScAsNg00mMtpvDG+Q30DMB2hc6fjwMJyMOtqojDtT
l++anvGHV/jnM2D0LOZPUaDGMjs0WvOh26ry1C7gPQ09iyELGLmihEakPN7TD0FlGh+GQExRnIHd
xLOODnelxuyZcfWLjhzOXUO9Kak2RQILbqh+5hUTcnIWc2EkY172hhyNXdpWzzHZv5Evf2a3fVGF
VIu30BRA37fikaFSEHpSxTminYGyFMIMDjS4LrfPZitfGs+EAw5nu0QqJGmDO6wZmx18svSqZXLZ
qCxf9R/E5BxU+jgPNlTX6eY58CgWm8PP7j+NevmDOeJ3YzYPiYh3WcNDLArENKYEbrt1KuIJGNRB
2rEcqQxtxs1VTdiD8NNVQrvBauBirWt2mrtciTSXiFoQTAcRYHLnsI2WTvvotPlJCAEUENTkoU5/
h5k0QraajCNb+OxvSCpoqjPs5P8O8zBCTf8WUaIibKBDz1bdbNYMRlhaigcvWPaD1z6OBTYhYpHj
2dKyXdcvSDbUT9LWc5h6afAQd0qTQzL4Wxu9vV0rJBO0oXvpadcC0plhZqVXPcnPLLGrJdDdkull
zaYfoa+fQbae1XKFj7Mf5xjSV8oBMmc+I0hLcG8s8U8aM0IIv9TblLa1c5cJig6W9vTC0NfAKVyH
Sz3kOKyMOQrbEOf2TtbIDQqsNIFcExLFWn+IyaWDt/ohegzwkqT+2blk+LMmvyy9hEhhQykqZ8ff
uT4t7K5O7z0//mpLfNJ17dHhIDHJaZoAc4TWC65rxXHr4T4frPgVe/ASmRWMZg6GKebjBt9m6JVe
dK1bZ0x0dj5bUdfny5gxPZSABRu2DEJDo5+e+E17aByIFimZD534dxV+PCmeGkCSRJt4ryailxA1
N6UDrasxeKTufYJUNVR3NNlmdpo7DzgKQrVK3AeFLvhCHM2+uBi5dnE5DdWeKhoP0hI1bOLnL46+
3jsVyixWsmTnonH7MzRt7wEha9TSqGxlbia3wHUYYYdBnswrY9FdD58gV9zNUiVicAoB7GiUQpKd
UBdwxtUAi4SUJpJp206gSRMdslFiyyn9+JHK4MJwy07KEdN14zH5j6TzWmocicLwE6lKOdzibGOM
waS5UcEAklqpFVvS0+/XszdLDYttWeo+fcIfNHqxD7f0Zd7NAA86md2SOXtz3OK3JtLeFbKT34tR
RWizB49T7FobGfCV9V2pMkIdCZRzBDt6D5MbCFCxjlymXiQWYI5urj5RC/EeKfYMHtVoofU3Y+xy
ANMdg19isNH7yJh03wzjjpZYvnJDvU6oBeznxEQqK0cyoK5Bo4AJK5LmGGjDDJ9hV0/914lBI1eK
talI0rXav8kD4XxeXHkqWMYGpoC17N+iyX8tfApuP2PMnhbFhmnWtavAcIY5AvN98Coc9Mf1DS3z
hl1tHKs4xlShsO7NYXjDv8t/MOcKzLwF3d+Q75Mx/vGE9xaHzVOs8L6J6s+ItMYliWrHio1noj+n
Wuuh6cbf1LVDuD5j9S/qinx858CZydkIvb4X41vRTnLr0a1cBdH818i7YqebPyGgYwvDSSeUEALa
befjBFM63T6N5L0fLtivNzuHEqWu1AUCyg4hocscmfcDnYXJIknUs5/CO2AC9THRKohEcoRdcA9K
Zd0yfDQLMBnSsTlyetrKpXnybYSdwuFcR/Yx6PGW6+WHF2AVFNrqqKNFFXqYiQH5bmjSByFY/6F5
MZBHuBt4i2jpvzqxBKsSkws0Dco7pirYzSkSGjWgEQu3T3fVAa+UgB2XJNt0YXjzMXzeVMg4gOub
0GOr4TC5xMEMj+vGGqnIUSfqykjPJEBBortuAhX2eno9Ge5AS9aiuDjnuEvr0Uo0ovprQgQLW46j
JBNvRY73wEKaZFJF3i0Np2bbQWVpnY09GCsLTB5Domc/hOcFNZWex3VCaqtI4n2SVI9V7gQPMZ3m
L38SJ+Va11GFLRTvajyAUE1XNigjjK/fBalw3ojbPM5iD6/QPuFZ3R2LAMJSNwUXnSvMJjSkYgRP
PzszuPFR3jrBVCKsANBJpz7Njnky+uQ4AM8/DWI6c25ue4ZJybQwh4hPMJ2ZNxabois37lIRicbt
XFg9nAM6lNSihRvfg/kkyS5WtsmGBOpMixkN3UTZ99bUMhqwrQ8FWxhtfwAIJJ7JvePNzxV8xTs/
RdOxidJs13eeLrbbWF2a0QWXYsMsqBSE1CbVI6gpD6+DboQt0/Rgl6SvUzp2b53Ttbt0CH+9uvio
SodWQYh2AvKH6UtodSBnLBMozMDGXHtwbAA3Qy7+nWWCWfgwTrvZ8euzP7rdC/Bn2vgcvHM/tbxD
lGyBmQgMMc3lxwDDskuDpHzI5ji7tFbYkmW6k9VvgmJeHuIMSgO8NcJzCFmqshcUz6Qxr61Gzfsx
DhGE7zFmiGxxm4JMrObeBSufJkizxU6yGVQ67GURBqeSJ3oMaIiBZMrlNarhS7kS2LhbZt+ZI+y/
RNt66wv4+VPbofveOMajk1T21uircJ1gZQ5etSiOSfWQNW57lwEXX6cjc2oLMo9nDzT5EpjZFUSn
VT0lYPMjRA5dQA1Fyly1zh081hrvbmzs5yFSNbFrfsHM8UXBxAP4YP0pc3ZhEDYH1YkD4w3/zq+r
96Hu30h39wHCHwzfuy3gqPfKE2gvgAHCYdz1T0bE6ikh2h4BsTwJNyKzFWsZYePTkkrHrTylo38N
6H5PqdwA7Lv1GdANC8onMlf7tmgAV9Dj9+mGmfmzHIL1v7Iwhf6tA4/uXRqjwI6HjVzM3bWsFpQ4
paHbRf1t8pw/rOKTB5EG0a3Qtm+t3Q5fSk2HesL4o02ddTOIumIWO+1C8EtmZyDtKIG2d0F+ixwG
9JbuDeTiofZHhWgwvih18IA6H7qIgaj6fVC6224qTlZpjNHKaOG8jMiSDhw66Kd3Rz8YUmiNEeU3
1GWrqddRHNwHfNhMgBgCcwCuimA2SUCWdMARYcVsQQEbj160EIh9F0QdcNxdEA15tVElIDdLUDAF
wgI9m+bxVskkZdqqUAEqu+SHhQfBYQyXY2nXwdkq4UybMV3BKXUFbGdZ9sHfMg0YFkhRmGhgSZlD
uQky76zCKQVthemXb4oU6FY7s1dzDfFwlGec8m7MuPlTFLMae3M/ZaixLiNxegi3rujAwsN/C6ms
rRDhmVZsxiADGV98uUSpMCUFFEiF5R5E8XaCaoh6eMfYhYQBMD/vof8xSkjLk/LWVcRUeUDkSowp
R0u7nhmN/aV1oJjKG6Wi8THt+lpbmRv3+VT8EWDLHTQx0jq7BqZz9RAjiFV7yhqjuzhGk+1TaNH1
YmwmD3vgCHalI6iy7LJ8qGbLvNO+D0meHMfIPCnZfwQQm3u6ziQ1tJ3LOkZUv/HXrgNW2wzqa5gH
pAg9dXtQZq85LLiIQ7cJo3MTi5/FbZ9j0wXeRi5hev6dKhr4341I90uffo2JdVOEIXTXPEzA/O5Q
0l11kd8zAsT3obA5owf8sOx2g9k/ol5wUX30msn4KakxklHLbkTWaB7bt7lfArL8JqLVXD7AP3oX
EwwSOfarrJiB+UI0isV3r5wVX2JdoJtiNNWribgMQFigtJFTIioIxEdl8adSyaNlANis4d4I1f5t
eu8yeNND6JYI9JRnz3HfaLgQcEprPAq7eHFCVC+H6bNG20wKrQWcP/t06kw6kamxi/sS6Rc+lLtB
Dr4rYmujf5YjNlfVbL74NhCpEEey2YnOQErxfXQUSaWdx8wDqWx7c4R3jR7j4t6ZDeSyPqnu3LR+
LhN3hz7MJh3kLlLW384R1c7HnfsExXZvLMSmOoN/64d7I4/ha+cHVwkHSc4Z5EoR0SYpmSwz2MTc
lJkSz3XKYMfgwpkjU43m211N8YjylGBYMYXLaqEktL1hnbLalmxZja3ct3a3BlIOzgxxzM4ksx/v
4g4JDI4oqxOfhcAgJ+rjuxBObeJT1A7etaVczlSyAcS+s/GhyFz74Ab5k9XMm9T8tdAmqApQP/ME
KYtShKeNHDN+PXNHIx2KfWA+tovPneViLHXPIPOprIr3sqCMmuEFoU/YJ3CJ0MGaRbMpM4zAImYU
bXE27Omr8MArF84I46VYyEymZVPUABGVYW6mZoEr7W3pot9svKJrQHSM9mnDtA9hw+EC8Fn7QsKa
GrexcBmgucOf0bAe1JQ9tcl8oBl0KsZu75czqUE8wtCOmeHqNy0j2oN6N4r6JMzcgnaWvc8Vo6gp
ie9shk5hImAmFDQrGuvZMwWa2g0VqWGeGf3eZCbfZZgC/giPCevb65BcTr0d1cNWPwG3sh5b0wPC
755d035yONnyJf9I02W/TOGlRQXYCKf9EPmbohAHrB9xyEQcwKZHV1t/F3wcQXjODL9yh8M7ayGc
I59QZDSl5ukx7PBRCsZuBdZ1W4wskbFftmpMH9w4/VZOTCrIYGdtOtNH0Yp1kCnEUMxTmvjrLFF7
ZiRou9Tqlbb9aTKXcrMsiBq3CBquCD80A8tmM9J0vPrYgRxSz7h3LAjeg/cQL8XjUg/3GJ2hqdSR
WGVjsXNtG2UUl7ZGg1u69JjlVese8Lkp1d4lBM9Zjc6IleEv0oHP7QZI0LA4L16Hno8VERf8ynkx
Uo4O0+2LzWBCOu+H4tOdp6vleG9J6K1NM3lpguDv7Jm7CDm9I72Pp0Q6T0aVh9skO8yeVuU5OFSK
yAcaQMArkqH4rQqZ2iDSq10FTIoa69UTztoGLAwscudmeLhm88ZrnXXuLD/dnC4rz73gKG+t6kau
bOEepno45Gl0KAdkzGzvM4mevC5FysUsrm3vMg4DnVx9oKPwXffGiatYRqzNGx/tH5Yv/y6Bjk8W
+jKMkZZpWBuWQmQYO09p7u0JrDLFXC7o36Q5biL/rlBvsjCBcByqm6wfQ1LzpmlXXuluDLSrHa/C
1vg7EZTTKF78U26bS042+7E3SritY4lIwLAhayJRDVFsCTvgJon8XQKMyA29P5utbRinZuoPbm4/
5yjxzeHr3GO4Lt56QWvcrr7lYp1qsDkIpzQFfjv2zjRA/I1zteZ7ZbViuuCDkG1PIWroCbqvNEUt
AU91GNsN32XwBO4PotNOqLsEp18E2Lbl7IKIR1EVa8DIUiu7/xlYxVJWm6akuPeYR+ezgwqcmUJQ
g26rb2bmAGYSDVI97Rs/TEFtFPe7Ihfw3ssHS9HzU3HPkk+aVSLo6GbZDBNfc1fZeujStfrdmOIu
rQ9sr4YJgl64l2IP72Bj8l0ZX23MIE7FqPabzgHNoZpwmnWHzE92oZD92kmb5uz2sPuy5Sdb+lOC
wKd+yv3iPNd98JSWjXtKxXwWjNWCOharkmUUZvWL19LX66vmMS9COjaTYJCUC1rXnnQxVRyfs9r5
csEhVp2PoXuJN6JUU3B1MVpmaAyIwW5chN2WNQpM6xHdQbvpdkxm18pNvjsDJKgD8oU8cZT0iRtM
7uIFQnuwdkV4n1iCY9KasXQey2idoQrgMcx3x4gmUm8C0S+OYWU9GTJlosmIsOm7q5y8davSlyJr
XxPhfjfGSBZq2diTgJU2p/ix88zLGEcFz9u9H0fd0R0+lxCgAZ0ICHJQFwKOYAqEqfQYfIwT9W54
FnTu0zg49DF4qc4z9n0CT9moaV64z0UQwJN3SAvcaJzuJgVJ0XNrdhOKXplDe8I3IPpFLmQ95yVs
5ENTVmuO65J7XW/8kheVgA0pDMnJfAPKVAMfzgtIgISRQbHvnU2bAt8d8RBbQE7KgXKiYOCVGe69
nVdXGxfepjWBp+ORbbion4TFZu6Q+CurfOshIdrjZw3337beaCuntyRv69c4an4Ho7/VVgF40ucy
BCGj871zmnThFtXCc9uNFtMlxZHcV0eFejAIlne4OqcwWT4Au6EPnKlvCo5DvczXokvUyhzEmyuW
nzrgPkdp+NgOtValt8QtLzMTrK3VdB+GG8avyILcvAmfXVk8O0bxGNoZwLB2lyNIcy+ovWzpbWqT
AXAa7oD0XPxhoQZZOoTiGeZFCIUw6AmW4doG3QDIt6P9NPlsB9ktAAnD3QCsijE4FCZv6X8zICwN
8imoERVuCmm8w3OijjadaH7jdnB2HjlEESP8abTG2mm8VU5WwsPeFWYAuUOFcFIW91Tm4mh6ybWn
SF9c/2/Yl2snBtBpIrer4nUSgJ0Lp4mZQltsQXxAg2a0Lhru8yycDYTVF4vKDUXnGXMWe+1a7WmM
ymvulFsPBLrO+jw4myLMd1FunjWuxomm1b/D0wGTNKZvloGojwM7dllQqlLiUi3Nm20DaZudnvws
RkIeM6u5YHkwfWOeDCz2rRq6o5fGjy4KPV1UIyqd979NOOzDqXusPXDRIT2LFedrw6os9mlof2iz
D4o/DjxFztOIA4CNJnim3UtUXmm1pLS5Ynre2NSTU77WUA/G0vY3oBcin+fd89el8RVarwu6XUQ6
2683qa21vNAnyROiLGOw0dtwTl94hX7/UFHR5JhMfZcz1L7yUJYA0JDCSH2H6gvh//mg5nBtcjiY
/v3Eb4AWzsSXdAk2mWUgxoJ42kNjPui713sBN+lLehiGY3Dq/HvXJr/qYAgKQHVn/b/4Eon3yH/L
4aC3TWhp5eVffRH5yW00UqWrGVOM2oePa+KtlHUtIbdVAD6+bT88xfWXVaKdiUC188avcxuNRw81
U+/eV8l6grmmeIKYnwwetFp5ybi7eSjx+cSjiDk1b8sFMG6i7kVzrDnU/osTf2OqRXX3DNaLX3Fj
DQ6q3MW4bT74DGo4cPL0Fyl9HoUeYtJf0I4P08Yb3rnwOMk3vfHuxw+ZXx/7CeOSaltPKPDk294G
4djTyEU+HCtkehhC49/0vuOP/v+0uQDJyt2W/FI/lt49I/LWLOd/n3IeFeaiSr7qQS7XD1QG2PKu
JuvQjQAuieOBCa++ZfrRcaW8rT4T+IGQ1V3B/6668cXLaTbW/0P2+GJTgXR90PxgHveoD+xonL/6
MMbyd8Jq94UX6xfyQ9sf6vWjl2Sercr4UkcLA65vg45QD/xjRJ18AtfPU6B5dGqqCCq3edTLkYyj
IbHW+9r3EqaV2zSDXAuiZ9YPgnd34W2xOPiqqiP5so+8sZZ1FnTydI6UNdR3JEAiobWIpDUvSfln
E/zvKanfp3rXd0C/yBhBw0w/gOSh9JNfIiGe4nEkeB8WnYyao94YfNZCdcbn6yikf3jZFRSyRKuv
pPJgxVvuVTHQZI00Scgahsieb13+WtTEAHIafW+MmZYBaBN+PTBXSRcN3Pweixmw1rCy4kd9D7nk
RLC54lDfEH6j1Wb1d+RB8y8AEnotaGt2w30Mwj/lgLhzj7yME2vRrohsMN9Ww0FzFwrOORIybhnP
GmYyp1T57/0Up0E7tysy3geH4MNLSrZGjvlHTG7Fk+M+ucN7IV5HwwHQT+PUwlwk8mixZesgomeu
x0+EeL0Uci5ftII2iHeUnrrx4nLwTvyAcXytUxO+KWYhXPqgwwkcTL0huJYOo8M+/qxL+6kz3v9/
wCk2dDIl5eblCV9J46f08uDlg/tu2vOpnUdGRa+TlWOTTjyXsofuxMNgQbUzDLEWAxPZAlMC6pGk
t6AKkfJuFfKLbMNZBwpmUg4aatZZDcD5+foOp7UffTbZ4xhf85DpzWz/NV3SHcusH3uiQ6KeJsBI
snDeBNRVswbA7hvzYZYDniI83hFUVoX6JZqBJcKdK8e6zyJUJO2Rge6oPvrYAqlEsLC/9VNuxm8Y
GF8hwoSlnZLkquBi2UN4l/dAvwu/BvsCc5/pdmOCHqIzmqr2w83iaB11VKNDOykKPT+6Q2MRLiVT
WbRt/nrxcBORfDBKSLcliUnQil+r6xjKW+GfqFgQ95L0C6PW+JzcApl+Tu52qgELpD9NXT/TO6Oz
Ws6XRjKrrZoX1TFon1K73jV18SYn509PatmlwyXwxWnEY4uxBII+sj14s70qZYmDYnKYw/ag791s
zVB9Iuu9aehu+/Z4sklmfAN4aFm1j7mPcEaGPJEes+dhd0atYR0qtavL4EVv6MGJz7abIwcsUZxN
pv0kzEOm3L9D7P3p6aRqJMBajM291hzviUZZaqpVJ9VrUiZP5iT+NG1xCOHSkbJmOKYVhY7W3sqs
HPomE3j23FGnNLIeMtM+ksY/R7Z/yxfjoheSRYtjCFucTIz4SJ/7oGujKh4vOn2W8bimgbzWsTIR
5rFvQtSRuhNjjufBEE+uRG6Cv0NG6QkNtXMSN/tOyUOQiluimVWljYah7aVXrRWzmOrFl+atU0zM
ikqdEYc46nQ7jImjVfkq/exCFd8z5O72ZZS8VTAHAN743Sob0idaojbINEq/0Gm/ejf9dlO6cPQK
aA+zNXssQOrwnEfzS5Og7V+Ot5iOl1WgdMew9VNNFpkyF9PX473RuRvFIKdKGtyEnIvnGm+WvXyJ
rACsAdXA4whFPS3S6nYXOD/oCLU8NftplvljSvjtw+xcMGNDPAmyf2N+Wt7yG3nNg/JDEI2qu84c
rHnn7m123zzn78jQrTwE3qI2ufcCuQmD9rgEyypEbK+uKHZn51x17quO2/EElErS32lHqBZ5RnOZ
udRxEOo5le6hbccr7CnA2pn75Vjq6CfzPSCbH2soXs3YggyAAfTQ4Hjn3icNhdaU0h5NF/Ni01Uy
q+p+8OXRx94D5ri7lwkxxYwRjySBzPoDEK/3KjWvcWWiQdYinjEdKWDIHp1dIfO3eJF/Bzlc4s6A
lK2Iz3YDwgi94RFUMnepd9GM9GgqhkpDIp4UBhV4CJyaAmdNITf6npgNpu1LcfaU86ZsDOUaY19P
8TEayfHIEsZkeVuMaOdE8bVwm4sh+lM341CGYFbZk2wWLaoq1i6Mx9PEyd/OBm5/3MTFieCZRAl1
UhozwEh3Cx/lyuE9yho4xdmCMXtCL3LY6OeAUxZtjRURdz0FEzbZHZKw/DQbB4iD9pVb9r7foQyT
J/S82FH6Flme8cnEaMDcEMiw12d/5KIOkxzeejNCJDWoPhmv3c/mfNDJrCytow8+K2NrYsexQyBv
45J349JBFRwsG1V5hz6iod6BnkhG+YbA/81y023m1V/RbGx11tGmxbb26VKO3BbXepuJFknE3EOH
aDOrIbLlZ02FVMN88pH8RC/QWDO4PoZ5dyvd6Tn0vKfWtV/lFB1hiqGkhhmmbLCYM+pz57oYa3Fr
Mn+kKzDk+8mAiWkG7nFKgpWsHZysFgdELss6avoDwRnRJqN68VBXmUR68M38MVDZC+CrPcH/l+ks
fCLU7IKFZkGVbdOxOtFp2EVpZ9w56cz/pUHge9POzNMLAGSEC3Q2ASlobdgOOlmlf0gcHhNxD9EX
FFRAqP4mOdoDeYtXPe15Rw1bvaACKztq4++yCx8K30VDghkQdzDm82AKsfM8pEtiGK5RTOQQgFVd
ea+G9hIN7i+g7Z07Fmc3nE5O0m+jiMcv042klayfXt3SqZui5OrXjD88T0vt4K3Dje7TiDo3mXa5
FmYvDPPLZbqJiJ9x8icHr3tpP5hRtmvcjHCeggG3gV22rTpSF77rhEgnuzmH+Mobuo9uWS6IXcIL
kO01lNG2aKtLh9K7Ewy7cDD37TThal1kk140DyJw4UayGb2q3/g5AJ0YbUFF8EFI99DQoxZeeRRN
91yHyxYCWXAXesUr4gt7uBlfoRnDYmst9NUGE3o8VyKClAZ8Vb5XRvA1pXT6pWMRVpo/SGMdbCs8
WkpshA3Kn0SeTG/jOwFKVBmSdhqCOFN1zJP4rAGjcR2XwERJzKKjzMEZt6ae5m37CK8QMtKsZnKY
5iiI6NPDqifG6ZJzfUKlyLIOEfpm0NSB1go02nktAHcwpmb/1Yvsj8G26KZ4F4/l1gr7b2B7B0fS
mCclh1kOsSB9ccMRDgzmbmn8rmJUIANI6wWAjyAYfiryqsYdUURU/Rf8cCpXvIv0QRC4NkNZsdN/
2dbFa8xRUEmWPnCKx3jAatgBlda09E4o7CBOufEnDRyQUuYtR2NerxgdXBbOVe2ul7qogtDNpDW2
A8jz2LX9BpvLJ2kTPdo8Pw4J0iMChHiZXEaV3oM4epgVpVku7yJOjTAEL+yitZXTcrMyXHeS+E/V
Tliai0Of53sdow13OFXGsE1oNaTUDHIgYS978Rp64irt8jEwus8mdLReKUJIzrq21GeQ9L/W6KBG
732NKaZ78D/TsF+Lkpw66kqUa5ZgL/Jih1MWBvLjT5XHpzEkBGmxJ0IBICvsxeKNEZhfRbRsswEu
aIYpaQ3dUVTdZiECdo1xNOiLp2XwMUbpO3BFXHMrDLjnp5aHmLju4xxYPtlv9oxS20HG8p0p5wtP
dTOpeTN18rgQ8OERLusZCy7akdd0hs07jeTCMnoLljBjKEpGkJHkqglp08w4kwFsGYBE8IPHTcga
Miz0Darg0KG0KSmd/FkcAqLZtLDassX6K30oAdQBUFzbryVActFvd02SHjDD3CrRHwMNS2u8+snV
gcKgycamQMDzWa9Ilsu2lXQczeDSG/Lg5/N9rdlyOepbCC23vFHEuT8o9xDXPR4vJh0UbGLuqkjR
vC73+pD494SE/FgmsF5+tuwS0VDvj3TtpEXCXvKUBRmNLLJDmPmfxoCgXtH/YExAC21BcMt6lcNg
3MVDCaaO3mC3bGj2/60Mq0Y0b8TyGmlHp4upN73gqUp1pQuXWMyIcFhp94rK8ckMS7CIFiYtlfVs
NdNpESEeaAumS0jVh5N69V363aGFyXgbJDTLO7BPTLnSoPlbGN6jjSsGN+ctFIhLSZWjVYIaRhG6
29k2t4PuVpV+zXZlyqHvrOFQCuaV8Q6A5+jH1bOnDYMMuJCxyk/Yy+4joohhUjv4c4k3olnRoIA3
MHlv8FSeTFX82vb4bTgGRUT/5QotzlHqJYr1AC9vRuvkOu6ffMo3HdplrYd0stCWRexISX2AdVST
oOMe/NAHeq2lOJmBscvqfjV0pNSqK5/0LllU+LR0xW8WTa+x6m7Uv0AG52vV2EdzRnuRzp1Pa8yJ
vYu+SL2rLPirDo3lrpJbWuG0vUiYqQgA9q8tAkWYcH2m+Gs20eeIgSjJAwbf7jpxvY2iVJ3JSHTG
zPHB4m3heSmowmz1CG/aGc8GVqIbVvKuKKuHOsazcbGe5rbBLsanQQ4XP6/2s5nTzYsvFX0vvQNm
uzj6xoC+r8/pkj41gbsJABd7FXhowwFZ10K/Fqeuy99Gc2JG1d3+RW58JnVQmIqBI7+8RG7+oZoZ
xD1qhjHte1Nj6IO+hR9KZVpALreSB9oKFJvFzmZTOmn2JBgRD4iOB2Q3NbVG2FTPEogiGpY7z5oO
hi/PkzVectYn4g7BrmzUWpdmeVF9l4m/IkrQsO9O+vvnCikdqh2bqr9xvHMfOWzjZB90Pa4nS4r/
JD6uZXg/LeNH6Tofo4s2CNTtOBvPY9B8SwFjuzC7d7NFE8mJhmrv2sarSxYbd82FYcs3gMcX6tdd
lzCSQ3P9gVHMsk6jdMMiuqHy940w000/mRSt4ioQL81Ad4Y4QXCGPTnv3EC+thwJ5tC8ddiUwduG
1kuaQ1/uOhvqGyHpM0n1NsqtU8PyqDPnPHYmfib+W+3wdQyS6bqAw45Ye6iOVded4ik9+6zg3BZ7
c3B3c6oeFGq9SQ4PrwVlyu1BPI3BMwDr1Da+0bCvSdn7C6TsXdQ2O7dWW08tp9SpDiCUr+VgvbcT
J15Dshn0HqpE5XQqGAAC5QZqxFpF72HTJ5D+YuPeCqpdbuWbKJrvKSIPVdUe9Qej+rIZuRtafVri
NCroV/V63VruvQu8H24gKV1iHvT6q5F706Wyrir1N9In5hSHD5mVeXdJIbF68259Z2+LJdxyNJ8H
YvzkWGdnQknPh6xdGKmm/Hp/czzaBNI9eg0IJIFBvAcXJylajDPjz2UOfheVHipGyVni/46aGyIj
3JpwXyHtuelqaMmdR5miHjXaCFZl8ZmW6EBHSp/nszuvtXnq2KNuXqjsd1RZvdERVRrTJrLbb+ia
N91d1+dwyqZF0+WuMZ5nYISlbt1xTo4+C9WXuubiFLCRE5D9tOtirRWXwPTOGPEzXehh8s8HbWMy
koXbgPo7h/MIz5N+weHBpoH85dGpSit1rTPjTQTTRYeTpUvRNA/2bh/DKO/u+wXuH+tC1/R624RK
syjbrcXp0Hsgu8ofBzFx+ucLF4mD3d7L629JlhbagIQbYP40y3UjdyZg6QfqO/UxL3J8N4aPHClV
2Vvn2e2vAOtxMYTdSh+aG7gzSvNPYS4XCJGUSi3kVfjyMx3YKv1Xd8kGBo5tUA7nG+ajq7aLSNbF
lhkQtHsLkccAQd3bvyongMnHlZhSgBHDExr/mXLJ7+zkdQA6o8OqBlvRfIaZ9phpSoiOOSMNNuO+
GVEo16QI+6A/TtL6s/tXfZVLQBHFctGnQJ5mD+Ukdr5S6PNesQsL8x7bnGbtot9V58tq4uxqeNaD
Ml90G1hv66kGpclsjqTniLYXMYU+DSJTGDAiRU3ftZiYKKQrMzPP9CAnJe+cnH1EzHZosNTDTxl+
+zBj0L8GZyzu5GStkvjHkNd8uoHjW6PpCCx4YbA7QMmDQOzFD9wVfSLoG+bRmB0dG+ucv/qbuAgt
EA1WwMfOuh1gkxjTldTuEf/CYJEiqkWvCLSgygF/ctPm1uarYJDFwkhSY1u2080hJ9J/1zYfQ9+c
fAriWeISkMxHZp13+gSxkxg/bFouoPJ5BPxlZ2N1w0FOKrTqYJH0uNQWBWop+UG3VVUJxNut1phr
rrql/ZeYeUmEmxkyPJhpFe6H3jVmOK9revZtXJ0GRMH1KsF2PE66UyXagxshjEJqQt9T7y2j4LWM
oZZnpE5f8+VzHJ1LKZxVMPQHRIVAAiNrGMGJHrNTr5IVSnl0wH/0SpHlh5TdWi+gVsybms6YRhCA
BrvTt47dp2Wwc8viu6KTx7Vp0eW+m/f6rlosSRSn/QQmHDYyzDpYVPqe6W1NxLpD3+RHH706ydHT
lQhBGXdGQqpGcYKZFQlu32FmEn/rT5OV/Mt30jkb3VY7GfcNN1l/eCK/dNhAdmtjs7+jSh2kaxOc
YxQOEPeXwZkXlnO7sXDcrcmtJnGO7e+qtfCgS9dMQ1Ri7cfBQPdWkSNO/YPOVIuoPPQUqnYMfJw2
SNTfelZuVvT/Etm4v+mtMHBYDsUEUAL/6So+DAsZIMuRb8C6JxakaIK0O5seOrBxx2KWP7Rw/lrs
/Khevb66Jf3z0NZQuhTeWM/6qdXcDgCUWz3BoQmKpCw0AKCCelkQjwZ2eCnGbWF0/Ds09FBppR+T
bhrqNcKZulAMBbg8Zz3tT0Rz2dw6GjpM8KgH9Qpwxs/U7c9ha106ANcepjFxuWHBpC6axUARGp2e
B4wdOwB/ZfmUgg3vP9p4Ih9xNrmJyGpvrAESP+iQE/bBiiej11NuOQe9e3QIYRgmeZIScg8muysd
mIZgBIrxqZ9hSwGsgNFCZD4TUaBY3LryRz9vRUIWVJxU8SfDTP4bhsz7UZcI31lHCb1GvUe18jtf
J8FaquHezPWntsFpfIYX4hy1ADEX5CUy6E3kOHrxmoQQfdCYdA2YCsX/0XRmW3Eryxb9Io2hPpWv
VN9RFKYA+0UDDFab6vuvPzPZ974cn21DNVIqMjJixVzkp9wF/YDSepmTju44HXIeULoVghOIm7SM
Qn8xzPaQehPSSs6VhJ88Mh4s+ZIaETJbH/kBvVO6L/oaZMkxcMGfaisJTrH6oKQfejakGkup3PmA
+nbSb8gZYe2wLPC50Uu+5Jysg9YyOjoS6k1EPxV+BNHONMWRuE016gWPL+aMqO/wtT0KDPox66rr
yN5Tmct+nOWBCMH8Aztwy9PGl4yjaKejhIMSw8zHx7p0z3ShfsJ3SeeNg59ejXk6k/a0F1ZuUrIC
zARFApK7kAozoSpbgid9VGD96dudth3jXoxgs/nqbV9fAst6J3REBTJ/voSCejrGqCUhxDofCRe/
Vngy6PjFo8RTV3LC0ZtU3M88/RQbBWDEgUaxjvyU7LfabK6tA+Z/tzyvE+N2OnbotiJ3rnvR0UY/
Y/HAsDjrlL/V8WDRx14cALtfOtrYvFbM7AOvUZPLsnyQ7h0lW5eaPgfNdceD3GMKgtgwsGb1QsnZ
gHPUMVHBWJpR0pDMMG98Z+bpmpFcu8PNVfw097Bz3ENAj08rVP5v1ej4x3PgU0vX98/yQESGjzqY
hCikmzi+egNzmmiaAkoNuqTgB80Dw8Jnk3CMxOHot87vjJ6Ot3w0vX4srLx9JWapWZz5/KGDxHZh
oq24hip4DMby62dHsSqm694N319JD/qmx1gdI/JBbF9+QoJ3Rj26d/8Lrk4Xa5jDtM5wuANWvKLK
Q2mJxy2YHrPsqpM59l4repWIwSBYnfSjHs/jWxemJ6t7JfjzwUCpbHyY3Xnc73C//Hlj/XTrbZx/
1ldIP49Dme1ZVYtT7QQaXlAJP3GAvBMIrQUdHoi4gZCRn9GLkT8yBuZ0aiDNGL09iivK0SJNn2gL
E8h46VgypIgZw9zm1wYje59rifngUT9mKUW16qYfUS0BsOMzwYZf4QFiHgUkMK6MRCRm+TBVdqgG
fQ84E/gIq3W+Od/4XR1WdEjmKWGp5klxcwtkE6zkgsAJB2BjKMCKUbWXkhIS7+9xD8PBP+jTmv4A
3lKueByoajBqzq2j4jQM5Y6/0heFb2hb7yHftSImantnHdCE+08iiCFFbxf/Se8BE8GDuKxXmCff
XWbweK2fVd29ahvgue1OOqpHU/PYs3mXbNceIYWIx/lRbnQQbngIDPltDM9m3r64uL0w3PkYsET0
O4SmsWJ31HFI76f6nfRXNHjmTepueSJ2tTFvQ/k2e8B+Ggt51kuKVsnjaMoy1445SYB5GBHYm8cf
C7YEc6mZYYJojh7nGbyiBy50gsirUWM8jQTNZSC/wtNbyO1sDvoIoQy6srMRPab6EebBJ0DMXnPU
tkX63YH8seYCO/4LuY5OVQbwntdKzb+8TuZyoXSE0UmI/g23s86tG18RZWLgIgv4NFjMUpvi6K3n
VjfoWTcTSzpg9KeZRrSUBCoWncVcR9W1a2d27y1JQMduyw3T69BDJtC36lGHUaOAi1l+6c1eeByD
4mVXcpbX6z6JxFWFEIJZ/+jDyDv7CTVi0ZIXR7TfzYOTZWeRgvjkedChNOm9I7uGfmrdPEKoQSYT
yE4LPh50jJQeNtaYofGiOtShvdK7G/OIP8nM2LhXvcGYqtx2hPOYfFhHlNSKSV/00NlFLxUdByvS
Cb236nBBTNJvqGMO9+cneXUzmtUIZXUWS1SkabnX3aiYqmHeU6sp0m0NusPxm7V+kCrsUSZqnHo1
6GicDqjZm3XnMnWdeQe90gyacUFin5aecd1I/SRGEJdXEU+vZMPIzJeaQZOAvANND/mmzl51bFVI
mUr+Rd8WnnkdwPTbQuhgih26AZ9ch1xWhC6sTCjsuUBms7zkXrmVpruta1jBLDpdWyX0DxXPjTSP
Iq0wV5MoiGqyFJBZhbuqejpnZXNViYEyuoQ7QHKTTn/aEGlSCNKTxyQLlzdOeOx9i0Svr771jq33
n6VS24ps3BK4qLBr6tyCkPGzFsPvifqC1kwV1FOxfPWydyGe9adF4nIuRfCUkp3R6TvqNCWgOBdj
iiEcsa7FTS9WlwSzXjB5VAYjF92tNqD7sDpiS915PS0M1am3gcWLTmwiQpxeUCjQtvoy8WC3nE50
VNApo8Pmrtcga1qnpYIGSDeXN70EakKYcNRO5zl616NDucbiSocGDou3/+7Z8GupmOwgTWP7rgM0
yQwzi+6uYzFPsP6SZvT682HGiR4t86hElyj+7Hrn8PMudn/RqUsfeQdSnLzMfivyQX+g7c5K/f/Y
pHNOL3Z3Vif2OhhNnNg7FlyPO5i+3aGB9/wUrpn6xWPD0bB9uHneHao7J7ahO5kGV1BfqhqYZ+z9
XLZSzNvJrJA4h2SAbI56H5DFstbv0JCN8qaNHn9V3z+BkMIze4FO6JbavYdRCX4S7z54MXgkTOFd
5yhSJsdskfvIJmY3HllI9No4xkEHdLtLcdieTxxFkTM8M8xy0JmzXtjRRDWF/RaKLk+RaW/CdLxl
badRmzeaL1r1+CSyd9tpNzquKjM46ewyr99CYfwLAhOMsDHsW95q1ozWIDrp9EuXgqam42mBy4Wo
mUFI2oKapvUraYgjjYkHUJ6AxQlK42UxPLqKqr/2MnqFl3VlwEStFkQoK1CHDINEjI82XlQhlejO
Ydv9hWFGDJnZ3/tw9B56LIiYssh4cab8zeJcJ/kC0G8G8R1mxpu0uE9jNYN7lZ3/2DcL4vyiIq8W
KKJzH3Z3VMCJWxxLcbAOPik/mZxUA2LYzMhYEamMRLJ6G63mpuLonHsORf0Q8K62FFL4NQAoixWW
oulHhX8fTMqleUwa1Z5jj2GrNKhOSTAJnGtBfM07jyk/2otFwnuaBncPD0Qp7X1VLt4h1w9MMcHa
bIXk+CDa5TZrhdnSes3KTG3o+yNR2obSz/lKWwFrv5rqj1JGjjS/3LrBP3bzPS1x5ZwU8We0GTof
omMX/mUMrVuRZpgo9+rfpVGcJgJOiYbLgJSwqtLluTJgdI8lkvj6X4NtNdIvUviKSiDohQ5Wrc8B
aPbLT8dl5EcYMzJRN/b9ndfmO+Ta2DjVBq+VZvNz3nBvUbw/yRBJce+hDMzrWx0hy9EZay8w/oQI
+Io1OKJL239tLHT09cg+Ufr2P29kuKVqcOmrlfR3vjWNW7kYH2kF/9kY2w5ULXRWl2ET5M7nJeCR
i+fPsaOsNCUTRhx+imouKXd+gAyCzlQE/QHSSEAjvM4Rsi3mMu0NE4DPaBDS2+5FVc29l8V9wadj
Dc7xPIbcZK8xOYh38jnSQ08ZFXWIc947g0IvVuZ/qLL8XYyhWntNIeC5Uist513ZxW/AjnC3zSaL
alnq7AIG2xgUuye9OmRO+md2go9EI2VzSXXET9LhmACg4ywJRBynw5eoh9kVWcZTb8NXzRLVbWc2
MWZdqR7azAK4IGnWVlX9rpfsFabOH1oWj3gHUlExqw8jUK/mFNlMEk23rM6fyozmhWo/5Azo0DIp
anoyuY859I/YTDhF23Z8iw1FG7rgTmaD2z10aOkjZLDwNadLpsxbPrBrJFbF1jgCdodT404yZ51N
8MYa2Fyt+TwspAlVmf8KK3nGYgtgjamezQ6PvLipqqNtW7fGTSNyRLQ8Q182x87DNVHV7TUfrF9l
wvhwZmcciMB3L72zWgI3I9ULLqFlPylDxafFQQ2XdqBl4d4uHZB0n0J9E3e4JaLmf5vrwnoNJyq0
Y0Ztj8LRZxH4JztqcQub4BsYlfsPsAenLXvomdDp6GWGnnVMCvphWe2hRAlAeKXBGhs3+paL4xBM
IR/E3D8Rm+FDsaCCGqDWUxR/bgwq2cKYXiYnGMnyllvZL2+zMigdM1n44BWcAdoOs806qraDnL+U
FKdkLhh2kWjHYyQYQbCcZe9ZjGaZlAUH2HAy/oyy7maP/q3uF3Sm2j2tdOoB4g1y/sXCcnqKUzSB
RR5ROFDmsah8emV9L9V1dPF8EyXjQcpln8YRiDLaCNy5qiXGR8xE/5ri0iSSB+LYz+pqIN2BQztz
LEGu9YTlebOaIEGgFLG8NeMsOHNXibeLF0YNChXm2xwpGFJx1m0mTSbgPPFVNfg2GDYeKXKe0ZWi
2Vz3dZhszUpMmp7hn5weMBGXFawb2DQyue+spmfbQBDsIu/RMsx3nBYzIFoGSvvxyy6iO5Pwx9iJ
If/SeK9jkzO6iRt868gD4BoJFb041mWLzYlwLm00FZTSOdSDcQDM09t/Gh/CSMoY+QOTNbjd5Egb
jJiy7JIv1NJxkTNB8q2bugWXL60Mef+SHufKc3UZYWE0x+rphUNxYg5EPjjW3O9VajyJCZoc8sTc
KlnMk4kvqMk+ym5ilA/wWxh7j72TFqoqF1/JqQzZ7JnD9wWZujJHapPOIthKB+U4zDTL7r0RGCTZ
yYC3ekd5TabAVOLenW+KLvuWYNJ9Ggw4r9s+42hYloa1jcQwvjaL7Mm4TNh2yfhi106yEy4BjyMF
APAR+MBubv2iIGD0ZJSYcJnnmQkOOr0M6gzBpKf6yvhgGFNGM0k482pOnOyq2hJjCzf0QzAvTHmj
yXfYWjG1m14W/ISAxQ7Q2iyAPu5S94x7IEhgTCDgghspAoa2wZc5cZKjV6TT3vc8ifw1QSgD3w/X
gZUMIlrT7twqKnZ1mp4lMHBoB0yVrCvX+pM1Nrhn9Ke7BsovRb1+oehnmEe3Tybac3b80plld0hM
09lZcbnA00m9dV7g7JpQGj0slU7VU0Oe7d4ew5XXFjwLUpFJUdFqzmJMqwolxBif4jDDdr1W5Z5G
JM213C6gxvpl+BILK2Vfy21GJnB6ODaZUyMHqc1PJSr/ufLa6H1w/eVTOqa/XnJAWYXtcSrMhmRv
zwPaoqrwzc/Ez6KPCtjN3meoEu8Co7A/QXgDL0pnENR+zuDRhA0OfCfHxAMJ1bDT2h3ARhd3p3BB
bbWtmdsmV4pk9qS8GeDGOOixPy+vRtwIZwcJaKHKKMRPNaDDHin7X2mDM1Opqp9cb+SuTSE+PDVL
+sIMVf08dC5jJK5Mp9uAHhSFUuK/Tr3Rvs9Ui6+lnVDx7w3noxvYWmuHkfdgQjNiRcDMRx+VFpnQ
sJV2q27B3C9/yy4CrhW2oU9W6kUHTAHJLPu5ZwtwaQlywZDpQRWJ944Fscifiq96smhxzA4cpRxF
sDs7kN2bIX22WmgBBmydVRKjSB/G5REvm/YfXloZGG/PiPpVNxpMr3U+k9xeHIz2ZkpsgadpNpPx
eRaLHSctYLpjae4LZfUbesVoXfyBc7+Pshoyej2j7q574lZWGxiwhSEj7N3QZ9d5sr9trDBX2A0m
z0PlM3gyFc43tqQTfbeekvSk8rUd2GJjj8kfFzqOJpABick0ZQW9BFm1iflCkHeCetLQkx9UKBtp
4IYD7tM46+TxrheYWXLRqgeRpfZ6cksDRqmcH8f299j4b1b3j5vCFOJzPyKdaUdNqPSYvWNbPtXt
95yDXRzjZ9E30dXm3IVTLgdKrMipwU4TtuhaU8S0IU6IuH4xJnBJU+8Gpms9Nap7sA0a2eR4lZW9
WX4PTnWSVNfeeV8Gz99aiwqadJ8KNvaN5ZqHjp4J9O0UoBZL8Et5v2om9/dz7K85qU8DQZ7PyXJ5
CNjyU3s+GLmxdZGOWUBZeFWqBHBh71FTQAGcjy696carDmaHcdsgztX87SCjaKlWSBCMAw87Jcp3
0SyvUT9vAhcHCfC4qngdyBvpXgwaxIL5Tc3V8zzMgFvcUUAPRFAVKO8+DAmTbSXWPUumteUP+En8
EMCAuJYcDtNXG7h3ECIPcgEdi5XhUoYtaRoJxgt/J8xrgl+dEixvOHT3kH4zxwGPSe3YrzczFEly
+GirUg2NL8U9za5WNL9ykwQUI0SUwda0h43tmsdJ4JPMUsMPbKc/meUkv2LMGNzorvEyfIbAwLHM
zcSthDToGZitlEAMnO6fXdCeqsSHHh3iUPpaWPMGe/Xz4icctsMVL4ECgf7DsBki/933m2fMjyCV
OmekcStNwbTyDvF6AiVr/OLTTZQL+aOxcXDyiFz4q8DieljieNP66UZfQf3fP/Jrphzgqjb8p0Ox
yIw/9WuGMCoKJrQ84NINXWxjeGv7ZduHFDgBtfRIyTjsst06GxU57wV0zJQrN3T3yWH80oEvIeet
wWiLm0DMIEUf+UgxjCFLMZK0mOCA5M3I6jXuxWs3otehGMQzX/M8OskYVrLnYqSMUnM+go+lIwsm
koOK8+KyQebjjOEN+WhV7+cxebFL76C84EWZw4tAK1rk8n2OKIcCB2foIWhADrc1aOvoV2qDC3Fl
RV3S5fFtxvoYxZC96umvXS53koB8mzSpXMGy2Qkr3Eq4Fnl6hHSDQQFIt35AaMdoRn81oIUMQ3Bm
nuUCGIXqL5VSeHpu/1pgNF92PNFgEtn7X5kC3gPs/HTj/rFbZqwfhhrPEWgUfRiuFbdH/3SSXUdi
IlH6hOXvxsW2J0MbPsXRph3rLzNI4WZNaKEXYAI2apaOK3cni1nFZMKDH/zt/BdMjJ9En99Sr3+x
MfbhUtu9u7G87KUu1RcH3lVrLTdSbSjUFgQ1yMX6ltjlTia6AVJ/lkmFmmNG9AjRkJE+lR4Lt3rG
UnTn+YwSmQG6pmI3BbSL/MPUOH/1LUp5mGzKkiGq9NEU+95BG7pwBupuVBTY/9t3xI4rco6LizeM
nb03FWDJrMLzw6aJRIY4lliT4rPLddFMWs2YZKWOontiZVSYyrA6Fyplgy6ZJs6d71fCo7Mgj0f1
p/LgKJCHcVp58CogKUZH2w8kJp+5GZy9x8qRXA7939o7tsI2aQSEgCUv0yowaXhMZQ+Zs864HR1K
AFTO3afpVL+Zuuuc+RGQ/7uRzRCAmCUMD5HVvrNF8KRlGDBMdJq7LSDeE9dLRwC/BCvOyMHP81QW
5yx+poC+7SxnE3XZjg/vI2fmD9YmFcIjp9H20R2si/4i/PXcNRv+EI3AbnBhpcJ7rNAWd7iTG7+8
pKGs3kbQN0ZUXI1zB7cMtba5AkQC5gJ9C4TlRvSgYKSbvznhb/2lHYdjgOgTbcWDAcU0YkXJmxgk
hTf+HDtDv2cbelBaqfyKlGI3f+Ei+XgrQvO9cGqwADbNJ0sBRj0h4K6uPiMA3ypq/qb4jYj8n7tM
O1Zmk7Y5k2z3DNwrvzIL9ZqbL3p0FeHHs0yX45gZ+1RUH/wrE1EH/lWPbeUgYp0O0ZA93HjWLhSS
wZ2TmZrqzI/oIV4Xj8CigQPnPeWOt27ZGvVjkrTT0WfozGTpw/bmdwoPT71MrjJv/hPHvCZl18VK
5vMwtZt2Bo+B/RGSbP4YOGmvyoEubVpMZ3CtQTatBOAn7UOsX6tLf3scU1lAy6ZT3cFm72UAnF5s
ePGrz5gpYVdcWCuNqdAytk8C0O06LMcnpoIek6HHYanejpG8e24FaxjnyK6xJwRijbZlMEMdujmX
Hu1pvMdzdmxoQ1D7fkMfI0N+MDMw9daDxvqpntE5NOnvQX1rszfwtKuAv21mGE/tfcyIm2q8m817
wvXmgmiztMkygcpASwJvqam1rF2/fklqxibRJJCvp565aRzMIvhh7nrDCjEVx8H+O2BupGOP4EHM
Zub4QnMPrtttsJYd2IrzfwREfVMGs9L3OrXtVZD/Y2PRHzOn9Mfo9AbLJvYBa5NFxPr0qGNL2CO9
p1S2sG3YsmK+9tvJPyWsuJDNwUvblf487Uy5E/Yrn6mP0u2AfKTofve+0POwdivWMV/SrRV2G+fS
AlFEIdZQN7/9BvXGBgkyxsVu0A0exTT+kZDqiC/0Tp+4gBMfaAyyQwZrN3Tatb7jvdVhNsv4AN+Y
CwZa50GK93jgEuLVgyyjHmkKtoiJCZ+sUq8BFON9+9F9rH1MPFBL0diw/vG/JmolbXwSZQYozqP+
SWkv0MwA5ZIuTMraAPRmUtVe3gQ4b5op+nb93GFul35muVSTddPbvJ1/8gGE/HZT/Ijqv2OmvdWz
DT9B8suL6EdN314cmjji/1iKeNyV1uRZvbG/DGzgyr8HkbkPrGfbps1cbAO+cQNeyHO6y+JjvMD1
It1jgAHW97v+xmH1xGD/MafoIiCuZSB/bb3UktYAboUGYV72yMwfbJOhNteiLY2RGAPXWIBudbDv
02Gl16H+aFynIcYbIYu2fIQEpyuuEl9AwUrJgZ7qb6wv7cCq9kGWLjEdb6CfiUeSEFp7K/n+WVNc
DvZ4Os5UhVm6fExnWegyIdrvcReMujUZnoXdOo8WV4ZLsISoPuWOPwr/3nnGmlXPG0ud6TPypH/F
lxS4B1Q8sm43FqsoJpNFGsFH5Kb8d6NyKv3sXhMkWSbBNn1K2zjWYljQiiJ8VM4bovYYJ9OSCVan
C4489B7ux6EZHZYaIWmA7JJd33xRRNg+fyktj2cS8oWtfd2ZQHfteBdbwdnNhg2Kt1eCk/7KjkHk
7G6K7LzNkhcP8S1zqyeE+VCjkycTuv/oOKhP6dqSO+jwFNoKAzuqs7V/SRYAHkQULiDbmkWfUbrl
TzCoRpPhOO46QU+HgbFbKEy3AJ502RWjkyV7impMKeeSyXl21J7p/3S5pIRbMw2N7UwqwPhhTxOT
CSYMF/Fwide105xao7k4Azw3bNo0SqNleXcJLaw0fNLgd64qS83MPMZ3f3Fyuuo7wXnI41FAogZR
mXNF0OkVzgMdC0ShmTiHVPZ1RA465zZUI1vVtqoVc5MhigSTX9qOCI6XOX2Kfb0mPulZnQBtrKja
7Xj0JZF94MJKKyxXUgHFcVxAyOMfwsngL3sZ+o6OlG0YvTXzzPXysNit5mvVJ3JtFsZqsMSxiJnW
A1v3Gg7YWFZjXL52VZ089vNUfiwwzTAgFy09NVgUFNPDt5HiEcPYu2iJT9JJnkN3+NIBYWA4hDPb
nVI88rF5y8zVbxkJyo2NTeFedXhejR0OwvHRz2LCiEsrJR7Og3YCXiZQdq1bXeys/Xal02wCs8Qj
k+YVdTeb8o4XbIKyQ5MgANWpgZtuGDP4mhr9pEsa0UXZyUIunvspINBW0FEQuGIg3Hywg+FA3/oV
MOcH5R4OSUjYqE6mlCa0Zat6EyiajTkBWwyHY+Xiiv5FDkdzXHBYCih45sCHjOJMKfZNJ3yoKt4c
wzkUNI/1708pQ/glY33g3yli7RsK8IfJIZO3ov7TtuTR8p2LGdtPpewuFOZ3NuhXi9woa+IrXnPh
Kk8lXssms/ymYz1MrQqAiDgHrNyxFibAIuEMaIB5Vzv86iUDaL54nmddlaOhhe4NlPC60KUBxtic
AP6SBcdK+bjXghrBUCQoXqwyWedlfOMVTN46kT03KV3r62Rh1juA1OrG0xiYrz3uD9wXxFL5NiAL
ZJwBZAhUc3timi9aD83MJGuiBzE4fSeUtp5rBfgrN4w7xJ6/tbLQHbTFiVoO46Uqoac/7alh7fIe
f4m8ql96P37z6xS+gTzRtv+TFzVIov4QV0OPaYC6y5z/Q53hdyEoIFlDcwkFQK62fcId7F47y1PK
MEo1WNeih/kAxF5whAePs2oIuizmK8WeJ59ylizdeGFBZWpd285VTPm66V0McTwHwOfic07D/P0w
o+J/0AEegyK8nlwslUB/iIwCXoeOqETVm5TeukJflA84NE0+bV5WPRCG/msSXUXEV7+HXt7MLkYY
A7pRK20BHvej9wxLM2aoMc1cQHpRFf5jyCo8A+K/O6BRxs6nzyJx+QtvDP4dM7O7jF218RifC5wZ
JEJ/kEy7B8ILT6btveguThUS3stoX4UpovHKfS65Wmk/lIzdtFfZsKBQv1PyjDFKLB1KreKjEOF7
4KuP2VRPlPq2GqSaVIyhIToj2Jnh29TPz12rZTBZ/xiWpEJlLXGc9u0O+TqWODYT/7Xl3waTWky0
dEhT3JYzf3s1JuZqM8uI2B9jMjnwVl1xsIrq5nNStNoaek7BI1rkpz4ep1NoJM95Lf752bBTUmMM
wolKK5x/Mwnvi9cfklzsUuyraInJo52b98iZcBgXf2ap3gDbn0WnAIkg8Tfi/dgyITu4JufeWPHZ
jABnHrREjWHBiWaaq1dHGl0bvwkeJeZPbE/5+GAt7iVgOnuh1d+XQMzoJHBqeQ0RqdFA2npNstf/
bg3BKSoxrjGEhYAeTVM+FCmY6/lgmf2pje1Phvi/A8drbpwRD8pGYSqb/s1V7sW3uMSlyYTQhLSj
hp5swjLmJvfC2jHWdE1875jwCCcV5LkZzoPKnGvStRwYcMh5nKh4PHqNqMhCgoH5YmRPjmndXVwF
HiZnNBCukWaarf+3zTA0EYH9VwbqqY8ELjiDRc2+6V9j1FgQLNud8NxH4QDE9trEvKFQGU9oBATV
JesGquajnaunEBdAI2CJeli25IIeUykvFLkujphfgzKaOyrmlL5iJ/inXDebNhQpjT+TEwlMxsMs
eIshJRn2sgp9/1RDtkqom6QkTVi9UC3iEcsG1hb1OD8RRE90OFO8G1nL2A5chaudaniQvfJ17uTG
HZb12Nc24k+MgzRtsHDXTLrvJFdTmWCTixgDHgsNXtUf0mBBrkqy3dnwIGvP5tN18hfl17vlOliW
9PLd8TXlkZusgQxRXT4ttn2hhL4tmWtyXczjchtKYEDacYKyhbVCq9XI04DLdle3DA+10b2gAQT3
o3+c6rDDnFZmObCw+CtzCo4WM/ID+k1mkGynubNBtYegJqHIJwg5GywJo1gihZ1JajE5sRw0RJzo
CpP6pFsHqPo5YzlcD1pDwwNTgl6A7LllgIV97bNzTGosk3aHMAsLBTVysZU0HMx/K7ojGCfAq4DC
iDQhGrtDMQsmD8Nq3gXlEPqreonM1RCoLNvlDV39l6itZ+S01e/G6IFteyj/emOeSArSYcG2XBkV
jSIhmN5o/cC/hXluXhiwWqYLZvUQlo0FlWs9cCjwUITEDKOapIpG4tX1RlapaXHWh3mhGKyutpXb
T2obZmmHoLZp92NfODsBF+cNBXn1YemWzTpxF7KmbrY2FDA2kl0QqYEF3AGc/923AkZwWsdFUY17
Ak8b04loGPpq/kvxTpxjOxy3LfLXAzS25SHqYv9ix+13m3ufvUtDrZ2ZjBkMuDQw6HQriiRzLBF4
+tb06qjGv1QSIRD9g2E9Qu6DRhqULNo4wzxxw8RTszaBZh7CIBrRDCyJ/Sl7abWAQ325RT0TXEXg
IGA1LfyYgiFkkE8kw1o1OPvwRGP4NjTkaOiiob0RHeMgY0gxY7QslEEIzs2PzykHt407lmrtgxJd
m6hDb/OQAgjIIhonuDu/znPPE1am9lNBq5QNP/4G2o876jjX0GUjhfomLjYNMGx4CORjlGDh4o6I
rie69EYUeuullnggx2tLMRPWeXZMzQZDJBHgNjMnSbf2DAeV6Ri511pAEE9CCghWEFHxS5Pg9zz5
aAYcIz2jmEEXLvuQTW3QPr5os8MEC1zOJiT1QWKw9urIXoOHrR+GKv7G9JquixswajmC3WnGwvqy
B1X9KrW4ZqJGezIig4kTdEsO44s4E+d+R6wUWAP6CY9GJ325qrzY+XaXXCLuYQ+EtU5X3pTNIaoD
5HfALVZFAU2fPavHsyS33Fc+/sL+QsQvl1Q9VSHGSPh9BC+4qwXrsXZsoFgjE2ZGlzyWrkgp4xRx
jcbFhvosbPmnzurhFyuaMdclbfd9kAsWUymwiRNLS2nTUV+OhC/V4Kv8QOUTkSddJhFvF4QOutk0
1Ijr3Q78Yzw07zZ6rafcbewegHu3/HJma9oUw+Ni3ujfUcYRbgYiocPZaB6DPwYYNRtAZb8aHTzg
c77fzjEV48SqtJ/SyqcPUgLhoQ7gvwVhxLPjTW1Ij6GpaRsMCTuShTDgIYu+kPNw9quRgGBLx+gS
0tp6LbiqD7Obp7+8ZZ7+2LDZ/8o85nmNseqDstMxx2dgG2pnE4NFk5Uc2qHMD2mSTPvac4uNlYxo
wo2w/chqCpSNg+QoGznWJ02SXKOWjmDDFgc/xuvOyxxnaETLdHZ/WX7UwVadoFWPuuhi1mnyyzSs
7lSysKFALMulSnKfZBmOUx20f21Qu2JSFW5tQ1yOjLT5em6IOio5of3cePTUJ0/I4VEmcTzs8tSv
ilVUtVCkp8akGcJ3/meUVhKuQxHgqzQBs9y28SifDasJvss2VXdz7vahvVA+X2Iq9Ha3CVUOdT42
0nJt1oMJ+qJOe+A3JoUHjvWXdkKyRc6kUYY4oTBN2zfy3jP7YaNqbG3K0WPfY5nBJv3XGMb5T9/1
IVBsywaal2GHSIdlU6qhQkzICKcXWd6OsDVd8ftyHq1W0A7B84lTRU8px12gM/jNnyYOx/3sLBYz
axUtycSLTrllmdSRrAk3IQa8Vnk7Dec4LtAezFJvC8PshpuiRqYMKl/saYDDBa8C7q3K6N7PKWPq
fiRMzoIpMopRcHaPfbTwDegbb5HTKabjdJ3GnrmfpujWHbCDnSdozrl9XTEhwABs30/etYD8sB2K
idkjz8IR1sNYq8z65i9uIbSbyxwlssJTKME9i6KL5ugPstiNnU3NhpPZehx9l+zY/0Ir2zGo3riM
edQuAyzqJwUMbrmR0evJKDlYpjvSKYn8mvnTqjr9vAfG8yi0K/jCviGLU5mqhGNC7lD5bmFeoLHb
GjHvgQVGcnPcOf1KuS8QuYuheq89NezNJhmOQur4icvvozkmH50rSvqEPrP0S1xeDSIJtTM74bwp
4vlAjyB5rLpFXBKrnZ/Txqb+s3C03SxUL6AKVK31inSOBqMq4Oj03ngHXp2eoLzOR0CQMdjqyaB5
ioDdd4blaksvpu6iyK+kQ/PUwgWVzp1rXcQCxsfoHH+XpXPwJEsjvdhla+1s2vxrm+drhekSw7wL
KskoIdnxzQhNaYCBuewRhkau3eIhjFKPBCmkf6py45DlDnPeNXOng4G0aFrg2P2QgzDmLqlXadmu
ibqH9Q1FxmVHzuqqwyEmpz/7ww/SqZJwOP8Pbu5vrcRVW19VIKmTWCiIsjTpJYAPGhr00yzfQ02S
wSiMreh/LJ3HcuS6tkS/iBH0BKcq71Xy0oQhtbrpDQj6r38L577RjXtarS6yQHBj78yVKYlv5PCF
Ziz2LTGJzPfm5aR6wm9qhQCLZkG/7kaaBQj3IBApyPQZR7x94nkQj13erIvrEpRBQgMCIQ9ixuQk
sN+tdq9MixyfyP8mbp1uXwMRQWTwcoUNk44KCKh0MZTktaFqkGE+bKVDV7zlyz+NMpguKo8tOoJi
fqLwLbeBGOIt0ezo2/UfRFoytfhm/YHa0dt7Q4uTiAdpNXqL/cEj669NO0wPhpzMaz2mapuQE70e
bVeQjYnkzKlrJhUB+XRIMQakPHNWtD9JrvKX3B7iz0iR/+bF2J1FljhsGVZ4StpUvvke8kYjs2HH
0bIDHGMb+xzn7ypk9ItBePZA+uiWFstzejaHYDh1QSuwGbFZ7S1rhudFB5Dxf5+nmz5wDbjVoq6e
EVihEqpqKtamGHZp739q0DDSk13MkDQl69hpxNUPuo+ZMvZhgQFTuy1eehf80lTfwyrY+1rL5xjf
Q+vTM0t50dSTm17DrE82SeZ+mlH+VUswM1ZffQgLPB+CtRdjgb6UdzT7swKKinmmn/9UePl7J4Mv
COlH5VaXzkpv5Ku/VZyTW/539Hl/e3m3tuzxmW+Vv1STL0NGUZ+Wp8BBJBgN+WNl+3su9cj5naFs
wtgqVbtlMAk7CJvd5MaPZcabW7gS63r/qsKME9sMbihJotd8JgyjhT2fxdObWyc/fiFerKX70YBq
a0l23eAgxgxwlfUHJDQ3f6yeKsbAAJrgROavixmfdaMkiiGtozZDzXCPlvCjUOMF3vd5kRGLeXrw
e3nVZvHarbTIvd8iRiJld4jf87g96gyCFvYFZl3CFaCw+W37XGXyGkf1WShxnqMII6zC3U9CTFjD
rkJ3/GAHFBceGcRdcphtRO38GjRZ685i0EGKZzQk+zTGVYcOY5WZdIWN+Vl6zd/cq18oJjAohdPZ
qJy73TbM9aOLvktTXD5a7Bd4lXvIE93JJ89iVvLCGHIf9e2vElD7hrw5ppENDRv3DYTOklzknob3
lHloP5v+wmN5Q7j0PbERJY3JOyV5YtOKGfcmP9lQn/pG8Ey5vEDCZa+x+kVmPxXKOFide/DsBUUe
eQRu9gzlZzeNRLL2/ojIp382wRB0LjZ0jcwkVxYoJXTuGcyDQo1o9OGtbIIjESv3aKYZA7cJnzsP
dkJjy7IxX5NzDipouptZ/MeztU1SfnRNfAizbm91wL9rgT2vAvbX8vymDadTz08eO7IYvS66Kc9f
GTJDDSO2rUyOU22ZcIRhWKTea1I7ALuHd9g6pGUPF+CF0I39W+3Yz6imoSvSI2fHyWncF3dB2ovO
P/Eqqk/UoXoI7GDCAGVqrgLirpg9PzpJ9tZV41emo8fq+D6VydfYdTfHDz6xCh3bFoNhbb12eb81
bO8IJJNisXnJZHlpiDLnrUccZb/RF8OmsusJVkAA+INGfhO32U7E+LFN49Khyh/j8b7Uzsap251A
jTg5/T7qrGvbepwdBrqLJSi/1Wz7n5Msnlh67zmFEvw+Hk3SOmx/t3BcilvvMqbFTszzIRnCmxkx
Oo7Hx8ifH8cayBQ/79oluTeoLyDHGyhF3ImrJAYPtjEvceX+FXb2MockJo+J81ggi+ZNikyg4kNk
5OK5M6Qmnc9mSncvK4PBPEpzfRPYXoq1rJNnC40p0Etno7N3LRPYXlL+mvibAlxEfv0lh4R6v/9s
a+sfMo1/ruy4y/ONJCPEajU9pRJ0M4xM51k0HCsrHY+YmYykjH1vE0tHRm3VsmylfGdwd+vShneP
u7Gr8QdvzZZXiXrgdo7PGc/4QZbVz8INrXNzl7bBf59qsEoi58lH81ny+LkQf+UBvn/6wUFtfPUG
ljtySgdie5jWbxN/3ncBB2GrIsPHsl/bwMKaAfy7Wn5StIYPuG83szBxAwcdLwnrymQV/V/+lxU4
IpfWIAyH7JOgeDZ10KWSO98fCU7ky+BzudUEcN/flXZLOAg2kLonucJxAwE3AQpxZ+JzQcHVHIYW
+paPUIYIDcE0hsWxXtT8FmWpdbfaUeBnpP+ggdpFcxNOsJubaXiNivo9ta03uzJxVWFHaJErWg2P
EjAIf07vuRYwCIlKXRTi3FUM6CJFY3Ys+w+Bbk8FduXsnbqsf11/Du6LQIHAgdAm6tiS90SZ6sU2
aDht3CjyJ0QX6fi3JN5ryz9Zop9Bu5E4IdZrn7NO1cbjS830BaJyBvmzlbZ/Lrug3oy1A29CmsuG
YMqGmKLZ2gditg8BGU+0QZgohi06z9QVci9TR+5qt7F3fhtD7VFecKCXEu9JoY73MwqEXRwFPrpB
j3mvmWcHYrfKbeb7+m0/5mgNa4ZA6LDfYqHGXZdS7k+9LCHCTKSsK9vfBIyAn5M2VKswzHM9lSq3
dtpFuzl3kdxkstWZ4X+Ez5jAzT38UMBadroj+OyGxrDJ+i5jL05/qUOx0yVD9mJ5pCQ8SNwBQMAc
NNctFdqX2dLMMjzZr4PAofr2mRinAWFznG0HwkJcUTprBgYxmvUqtt+VX0CG4j2xswN942a+LTng
msutwYAbYcyrRKvdVEEuYtyMwREjOtmKsc1BZiqN9tSVcAVWeRuBxI/CpPD2qSHc/Vzgae5soY5T
jpthjBZ72wtbc5yN7ji7efECL6lFhd+icArG1npzoFQRZY7RjlldQLu1yV8zLs/EfpRE04PZvxOE
bPM+Va7Uudm9k+Ob3DeNu6rmfcbck+dFzpc06mkDhvDPaVM3f1BiLCRkMS3FMVAtAtODsQ+76D/R
GxgrlX32I+KNjDmTPER+fkR2iPCfWD4f5Gr71CbvmbFcsVGxRL5mMe08gl0pNFfNfEHo/6BbhWVA
K5kxffzsV9PawPTT9mR0oxRJALcZ9ooPzP8LHPS006arH6cOz72/F3B0Su/NIr97oivele9uSmDm
iUTELOJA55JWSCByNoJPI/S5/KPm58X9M3LtPvlxREKs4DpsTHyaI4ZJg1RW/pnM35cERkg+Ap+R
sKQeemlHsCF3qfd/wuQuLWKELhzXcZvz3ifgm7xgQ/76KSKZ//6Dt7y33B7J7bUXoL3JO3e5MN9o
WhP3dAzlhyMTGkt/9HXPC/Ivev/crtmCJPdf/rrkr1fls+4Pu+kjk239+7iw1rZ2U+c+6Iuo0uIq
6XwLO9y2cQ5SwttyE/m1CCD0FTJZ9btHS4UHfNAHYtyR57yV5j9uWtg04OefUN091Bgma3XmbwKo
W6Wjv+UaBUGGXLBeCybMf1QPvnHhIkoD9eEQr61eXxK3nO+m5eAj60EvijQ98HO+c+OucC/5w1Br
E3ERwJSfkWNw2VhGYxqtJlFK87P+plle3DoPHJhh0Zztd5OkCWJ9sOa0sIWVqbUKSf7DGWPNj5UU
+vyPSbqRnoa4TbtiCbEgQOnx3cDuX/G1qenvnGBoQPuufwW3Ns1/MkqQvqBWpqqhYcOeQuJWhhzx
Zix8xp5Hh5/z9/rDULZZy+dCRKkpyH0BeGS9oqRwiaEk/dkkGpUIQ3tEr2SGe75i/ZWxQe/0N1hi
GfMRs4bsEQscVP5CFvPIRZDlF4DgnHsSag3OzG0TYq7hl5A59b876ifzh/6a3RnOcABSwfzHfa6S
GWWgRzlyjQTbs7FMrEzoiTiOUh5xlgifm6tks9LN5/X/Fq8d/InYvPgjvk1WGEtI312+G/2PcrGs
Ln6SZ4ulkVs+XwNWUn8CpQIQhL+Fi2Po3xYbGcSWKhMhISKz/s2YyjNP2///OqwMD60d0kW+Y744
6nXPo2K1/7IovzvgcFV96/KSfgq1HL2lOdvofaXv3aO+HS0oVq/hHSN3jRguelcSFD9ELvJfsil/
hU69G1yOd/MPnzweaPXw11Qr9v7wzgCQ49mTFzm7/606fWv188FFc/mV/cUPmZHY6AuPLQvBIbYh
wglJYbUGudHrfzFPuRFoJvLWrezfuN3PVSvvBr3Qvcu+OA9EtRpGtJ6tCC02h0Ny+fqffllwy3jd
Pyaah0qFu8KoD3rnMBucTzqbEcGOxUAQakh71PMh/YNm1n1zUt5iit3wh5sgDdFvLBBk+3OR4o2W
8rEvEp5lpqx9zQy9Ojdd/x7FVNZsaGFnkB6ElEQQDZnFaicb4ytIu/vchG9hoE5t1G3cLnxdXHmq
IuNqEMqbLeO/iTWwVCXetTp8EooFbjrdvuV2L32/ViSpIFWmX6WGq+omgqD77x5xD+N+En/b5juq
7A/PYCI71G/Ye/6oMCT81enWeplby0jDcyZ6J98TzbhpFWd9rtjyOixo5Tn27cfBaa4GRghC0i4O
h7WxWR5bN3zMpb1RgwvJ27xNqrlHnE8fSJY8EQa6QaGMF4xh8n8rgMwB1xmP+v7ZRBfXBBDJtn+t
XYaVYAR2UDgC3XjFFBPV6zT1/Yd4WEpG/UzxyM9hBA5qwyDjTpKoR6/iW6TOLU6Cn1SoL8xrm4b9
A7/cJY7RH7ugVR5Uid+PHt1T4iZ0ZJujw+TNKjL0MOXZLgrCRtTWxPHB08ncYYkcF80039QItNhT
/o7s1p2XJTszcTTKBamcCl6CLiYXisVi1c2Z+dZtyMRRtd6GRGUmaTijnFqdelnTBgmZM/Ptl2O4
xSqJ+RnEbiN2Tom9FXBWTnYBjey3UDmHUjD+6cKYVGfYMZH9EoUIqWTOYQSVFi+P5LHJHSaOTfsS
tUAg3QLiaOAXNbGxHjdyfg6V8TfDrLQmvJv9WuqmZULmNDVkmk2nZmp3c4ZeuXLFd1SQBzuO5R8D
35D+sZkMD2qwTWpImszlVnH+60CPxKN9hayz7wSCv7kw7xm1Bq0FY93OxhlIPUFSznsFwUQa7kum
0E2PDNQYQ5r43NAmHawBpY83fwTENv935f6wzhrzEaH2rtPPp4zPMTmmWHCHtf7nIwswOfgrWWSv
QYokdFYvVpJB+mV1pD7D3iy7RYiDe2n8EpNFsgPa1t75cIZoW/fqAPYMwxsBqGbrYxPC9SF5wQHk
VRAdHa98mYXxHpXlJhH6Y4THGdsW0KJk50VyNykKgojHTV9Qbhs3t8uuVhDvEL5dA6acXgjjM6ge
l6zeY5S6OCK4Lt508CA8il6cOT89NqLWQJovlRhHE55vQNZowtG7ib2NyThnSZp931T7wne+3cJ4
RWXwK01vzWBOn2WPTOn2ft5fXP9tgXcXYxGofKZt0Da8wd9ORbptpqLEjtavbAd0d70cmqD9R7m7
aSgW2w5xqgKc3eioCtZ61FGnieqiJzOr/77wZATzkMp9zSAcPJj3M4bV0R7IXWpoPXtd+jnayI1h
FtJxNNcGdXYheIcPCn80bfwf32C7QEFoZfD9QuyLUJpdc2ByNto7zzSvoGJo1kXmaSp9JkgQvpOh
Odkhx8lAZ6YhD9SfXVAXRqOx6ivBOYRwN6CGZ3Cf9EkGhFHWrUYx8GCqZe26890LUZPFckQYEmRw
FWTzUhp03kqX1GViJGkazkb/WLnJvmnDq503bC60ziS6dkgnA3ZGDAVJSK/Rm8IbLaz9RGMyJIGE
eKDmo/YBiOLC2+Vuh1wBImpCM3co401gOI+1gXiHleOliO+U2tE7Bd83Xb05+2yq4iW1aFeq/OYV
NfESTkGuq3D+8523q96s90W6MIXnPvWEJ83ojZsC/eylqDo0/vJrypiHLB46Qi/8xBZGFxIz2VA+
xf29DS06UjDJsxmof+kehKsOBc7JapCrtnlSGVRN/nmn/ygNe12o5iDEC/nCOLkeFLtnPT/OLSZQ
NHe+Ka9NkqGJbXZ6lbSmx5gjO4GQm6kkVPilv4wIupg01VkvF4PQm47HxwDTKnACZbX/vpR8Ew72
eD/ZmAIfWdCfievG1keiAI/b0DF7GENEyf9UZtyKenxWM/Fh/msQNVt9G2vCLfqFU4Pb4YXOsXR6
HrGd8abAe14vBZN2Io7Qmw++ect4UzdWfHT9S1n314ZgB0lLyOnolWjOT8hAoGhJQ+Ajmln7jjpv
09cmFAOwORaK9ygp1pVP92foLnTDz0EznqLminv0FDH8dNrxrHPkqGdnxDG0zQXnKc9QGzNhvtZd
eOCuArRmEaQbYwJ5wGaVLjC7yJx6MG2GWLws4rC7Cra4RsLTiNFdN3SukC+0xVOZCIAx5VdTIe7V
VM1oedYQzJQ91lb12bLKI8PwT3tYHsUyPsXoaKZG03qsn5IiKZq9I1OtE++1VZ716GV6eBkh2Ts5
ermLTt2ezeJCeO85VvY1sfHNMkJJG4OXFG8hPcAgXswli62Rz1k3fYDlfB8684MmECoGtCHG2xyT
uT6jrYE457GhGuC8RnRVTtg9Dl15jfTjwAxoUxf5vZqevJxRoJIPTkO+UubBfRAPxIzQxcbkUiYb
vOwoRv5mPWdaLFNLL+7zhJVG6uU8lOJVDTSeMFomqF5RwNIOCrFYSearGSlqXhRtYuSt7lynyOGh
aSBb1De+pT6hQQ3xx6bXwmrLo4yJ+3eXAKR2EmCv7jUcqo1PBvcwgpExzGeyeXeq0bHbC5U3ntJo
PLaJ+1bDF50HFzrwU2DbIOfqbV88OXAAQ4gpNp36EhYuuY4v0HYfU5xloW1s67DaovygE04GahpA
wNCnEtzyfD0R3gk4ns+DY9N1SzlGf7PqDlXXJg/6sUlAHEzZfM0bGFm8NKPqbbLfYZBx7DgsHQll
87Ijp+ql74ytOaEfLC1yGVEUct260jCou3reni1BANN/Y9ngGwHSQzQ5O8UQ12UXKEMGdeWFd+q6
a38E6RuQ4gBp4avnIybLT1PimOExqigNCjvc6ysxvehhnN/i3NtJZD/IAqlT4P/59d52aLVEzp73
yH/kPlLYn7xpOWZDic7bOg6AqKnJx4sWY+n7PFLLWF2+GVh2IYKiB6bXxFeVaHLwMKXBtuDysbjR
6+Q31jZNSuYVEmEFDtKJ6pT1WHHNrF7QyYf/bu6Q7BpQJzUSe4/jBiZFcx0vP6UMv8BMCFRhDOJx
qNbuSxpY26ysPxqUAD1SH5vdDn0IgWgkazTwWxfksuJ7ziV1YqLQjXXvrGjFe5ie9FG/j23yM+zE
WuvNpmDPzbU1d6aot6HJCNqrVo0HyzdzikwIxyizLDbLZIrvDsoOSojxlcmhdvg+6G/HIYPVHi9x
5j74QMVrNFqpFI9+hJGDPO7Cn3RoHoEGOaZYZP6In0um/rheoKKYKMiLxfwTVP4W24IA6sT4rzJ8
YipGbX4sdDRGteNkQ56uw1TaiKhkCRB6tRky0JrdJ4bxBg38V03Vv8ytUvI/fLUDfr6Zl4JHi2Z7
FvLohpDtxGEEn1U4xd++A20pihJ29/jouP5fkvo4UpoCDYXcGBXoVc5pqRh++Jae4gRS0FByuI1d
nG1TQYfMshRdKKc+ICu84EfeCKx+cFYM5HBAmRIbAdY4KZqKODnC+DeukEyk3CWwDofCKH9cH1aF
8KJ9oJh6c16fdyCFEKxHt5Bwo7Ud1j9ywaPuElYB9cKkndw9FeF4iyDFb6QeOUnviQzzfVCMpzwj
v9wz0ogwclRERcwBRwV7XM3vXpydc/xBoAhpVHpzs6P7/gn77200W5dty5S8TObffBjvxhgg91Ev
5L6DyAFFzeAr2ON2XNfKfJURIsZ2KE6jkRN+kV5813zR2ymThc+qjzeWdLdoLbkZw8nJ43dMXceG
DOIgLi/dCBCmY9JspSRT1+2n06pPJvW7NMv3yur9VcFosfE7giookKk1opPmpAUcg9yWkrau7o2M
Vra0IVYyAa8Vh6ihc644IqEMLRbkovC0pGz++LGQL0P0i/ZNLg90uplpWNQV6da3cmLSxX4Q8dWu
/M9Bu3xqpLAPEi702vSsAUsGbJHCJhBAq/RCZzOIHIYdB0w76gVSrnaB8+ABWI2rq4/1YogGeF5i
9FctJ6NEAqfq+T5cDyIi9aRR2p9paiIp90PG5cp/XqBc51bHtmGRYR96/VkmAqZOCCTRWRVz8GLj
rrZG8a8iGrYLe1IfvT9NvxyM2b56qJAyK/7w7OIpL8IKDInzp0gg57SmvDhRsvE407mjWANzf0uk
okSZKhc6W/ELy0CdrXz5ERHH7LwN0QJmksTeoDpRA6/ssHzzhEGEK6S7IidQEukwh2waX6n5zzRx
RaIP4SLivyY5SGPYyxVYiaeG+ZVKYaaDCQh9liCpM+9kyH4unjPtk4r0u3T0fhxz2iYxfU365MNa
NgDoJYUxcwG1ttpcPIzKfRIIRtbLFDDXi0+sURBs9p1pDpDltDmZnWQXoTd+rkygQEPT/UltKXYJ
B9wloA3fMYkL4H7RMpeTsQUNswknOZwW31jrFgLz/tWomS92513DSh3Hcrn07fzssrN7obyJBt3D
wAEJieIqadHghhAtRrN+HmOhX4vKw8SVE87upV992H/Bn927AE0MXq6wguDTDvm1d+2TB5uLDiPJ
fKn68nIsjj35D4RA9YSxCtX92h3xbhyxCt71oRXsujDbxxg807QE3AQuuosdsXYscAQLPCVhvHZ4
FFBCJPWu02LyidiHB1W1wBOEOldUzz1m5LD2ryZ9VVS2xzxKTxn7XS0IUw2j8T0iu7Xou1Pblv9q
DxNuRpudEtm6jTXDS6rpJmtey5anasTt3jBTm+t6H9Fp3pAkmZHUOQFh4eGa05lYp7R9rAoPszjm
YD/5zpvinvKl0vDmCGbhQPLGjrmWOb27ASjfmIeUFywlF2HqvhtD/SGGbWmT88gM4lzbjPSc5Neg
gM2K/GJPuPU5jJoF7zfkREdGmSQWNz2lqqsAF1uKPAW/c9CcTM/+VNwjzIpurpA92HCc3QUtOlGN
+u4OVfHbufHfxPHfUkomKgbJW8oo2fUbIwk4wTCUq7qbNXQv2JOByvUY4uYXOy9uae1fYh+nJIWv
rDxinNwXzUCdsuBNX4FHK9sCI+ZInOkQ9zQGFi0XLXJ3R2LHyYf8xUF/jceAei86pV77rUuY2C+O
DfDMEvWAU/ro4PK9Li75p3E67/B2bMo+2iSNvdKHY/1cRLq7gy4wqf09cR8bF6CylfarCXMgn6c4
kWd2GhJxcRFZa90v5j0DtPkwlIBIkF+oiXhkk1TWnAmU6BJrldvsoTOPuV/BjWUjSHrOS5wZFhwN
uKWejMSG7c68WCUfukR2DBfbtM+rbkaJXiBdwPQE/Vh/DnsEANd5aPVI52x8MFkM33SNr7KrY7zV
MXF7+Af3JUgr7agQVXmR0JNOY+0/mbKoOBxL4JXTjepFjCO9I1TstvObUVtgMXoBDnWmbvTiehON
zha6+8oGPe2V7r6inWNziF1yOf6GnMJHaFnzyPtFyHTfJxT/Tbcx29+kl9C/eubK4T5Kw4Pljlvg
FIVAPjc6GI19jhuNMjl/uitpNcdZgCTv3nWFS/EOm0tXVQn8vPxujfGnHzlbh/9ewb90om61cEAb
Tc6sjEl8A95UlcXsZPg+9HkwLsTGzYZDZZubapSfoY3RjJNKF863uoftwW9vvYqyHY30MqDOcVZW
2Py6KVQ7fY5qBXWZ7kOkFKsFLgOWe/w7ifTehV+6xrQpzyQGA/ru4CjeMRrxE1wJZ6uJEyqT2KcA
/0zcouut5TmczH/8GVEBNottkA3QZAcIisnOUfgQmyJwLDzAIKeovewu3TS1ty75h/RvZJM5zuzo
Ay2BzGTSZ3FqKdl1hqa8KjNkXQ03RDjlKlWoSzQ5I7IjhtlTFeD2cN9Cks4eDM1QFQuw0JryThg4
fxvitZDrNY67rRZr3xnqPMfjOo8xyXM646yS7pepYWqsjcYiOUxdeqHP+YKHCN6h+u9Uro9smMCv
M8eluOFd3mT87cW5euZwJlZkDQviSrv/y8/wBXBWbK33Be5FEIBatfKtXtfl9GSztNtaoL8xD2qe
6O94dyuPHnsoI/S1TKtZ+4m1y+wpf4CHdFXYJ4JhuHoDaIQEFWxCn2hE2a1XFDP5BxPQJRALCmOT
jZzipCduygJDUIbMAZgjlBQwffXjZc65Ed6bN6U7jGaHwg7u9EUpilP/KevyC+i9V+BAG0+Wbx1g
wjJRBwVATO8jQ1Ts4eD9lrW6m3n1zLPESz0iBmw0tpkp/8D3+vFtngsuC77Lihftmj9bIbbYVAjM
AdwidPw7ps5GKe+YoXXg3Bt0mGg6LohAFUVx0ZPfQ9z0kUeC5n6HQCh2aUjjDde7yoBAd9t7/yWg
9k+L4MlqWVmZ6dywjtKM4wHUHZnFbnYdO0PsG+c6cW/0VagE1N4tx8+uGz7HtD/zUv3QHRqDO6hc
tSkobl0/PDrBeEJ/8C8pWPmWkZ8qDyYISNrtojKfoM981S7Y5rn2XuBPLQPvbzo16Bzb8k9iMwP3
ErLUo6UHTOra6Yb5MO44eY+EwYEejKhM09++p4MWmmxRBL6gcSJbgF2xpmIp+CYXNl+zIDMSCh8x
rxtVsXSAZv0E1EWYi/F/1hurd9etVf/FosYzCXx3UOlZOOUZeVJGOcgIjtMO57JoAvsRqL+ZSznj
an0lyDlsTHE/rHvPp/kEorZ6j80Gby6jD9rGA99SoMiwCUS4qpQ21QwkvqbUFEkwbC1OvIIXnZel
u6gMDy1XZbEr+FV7CixAP64AzBwByGL1jApqYuW0lyLN/iQ+xvxgsH8xkexitka7p/84xj/oBvZj
7lwoyld8BQxZiJJg6zZk86FUj9gRGweVdzENNLijre92WxryB33bQlTGD1VkbU3L/TtUIQWB5xK9
hDfSHR4Zrt10m0u/9nIOnxU7b6qiTVSgDvAZTKU4ekw+vb4P5oiZrvPIuXERsja+ZqwU21DOT2FS
n4rGw9RNrzTudl4ePlraQypS6LFOf04cBWh49ikbq8to9vD0jF3iDKhq3FVp1dEaISqHz2xZNRXT
pHEgnAHKL4DGyPTeDbf91l36PA0461oru5wuIiEod3SyP61MseRBIGKjrKP2xy/LF4Lng4elAz1v
j5vZEh85DUEnQvIWoNNlxABfi88+GMOqk9kf/ZY1eu+Tdb9GZvGwVPgieU71+MAZ3F3fBwhSBkBD
HTK4kPBfR79gpuVkDsZHRjRYkORn6kegnuB+rcSn+Qw1cJSAuwg43OkcjqpBREn1aNK2KzjWTFZ0
dCcUAbxeLX0OoLuO1ybAPwDf7QeCNt1lmpaqs/fB7NMiGIDVdfaI4ZyCO608QNiMCqTIN04v/wUI
ZHhLPuHq2eiP50YzcikDbRdg6JWsq0M/p79GjW6L16SS+ffg0A2zJu6K3ZofhvKvsVhORdvQ+0NG
mour5OmnC8HA17HdXYMFQnc4PLobBQEGD2q0Pk1O/BmNIIQ8JzLeGPlW9ylBtILzYp1M4HSbBKCY
Ak5tk527rQVuLCuTBAZNW5WNz5jGPnUz0WlsQ78DOtc8mob5GFfBtm4lZQa6HaW7dWO+HotwFzrj
k4W3Puvmb9Flf8J6+NbzNogad38ejyIYnsGqHTK83HVY7HB+TQA+mj3aay1NB4QRYrQQm3qBipbw
Og37k5PlJzUWW5w+KcxDfLfi0JrtO+KxPQF3GDVtkn+c1rhXVfeYtd6T3nxCXis8EafBCTdFJyCV
m8QcFZwTc3f6x4n0JShtqHEMEtkx9TPps7kEsXlzxwbbfwVao7D9dG0s81F234sDWG96GgnF5eZS
X/v26yjYnbLvLAbskIzMIw0ZYrpErsEOaPm61hjBFZvQUCEVz83dCnSUyZggt3AmNIt4Y/CBnaRh
3/UdsLvuMKrpWa8CqcV3DdYWyn3vNQ+fgiA+ZGwnWf1PDf4LCZcb0HAMwcNos1Au+FF2UG356IbF
uzSrYN2J8GlehmPXNbeZBEiOVCPd1Pkype1hGmyLU0i4diJqV3KQ5gcyoK+tqj8s649QyyUZi8+F
nkYFVipnIm4LkOfWR7Ngg/DjY1VzMoqCT1zFoKQrSjDfcVF/WKSy9rAx9QSaWiXCLuwX0x4DCbPh
6gL8/3XIh/3co9tjHBDJ+T424hw1wx2VwEJwgVrGQz+E3hq82EPbUz4FJVojq75mc35JYiCw7Y/N
y0K2T1HsI6cbzEtNxEYk0k0hrZPfR89z6+0mP+LApDZD5O1Gc3zkJHHgZmIS6R8de3qXbb4bGtLA
7WLfYL73vPFTeMsGV+qjbU7/nNm8u5iom4X6xXXif0TBVcghSGJ0w+s0Mm1rI3I2w3WcBSc+zUho
NmqHmcWONEKk9M4RzajO3Q3Yf2J2wrCavk1LVujZ60/JWLEzx3dlGn/zic1tKJJzh3ynwbzwMNPP
Qk5/rWx2G7pir2ZWnrNO3TywCBhD4MSBrBCOdTS5aVWDYGxIr0UgL9FSb9tCPM2J84LYDhnF/DvX
xT2OISRG8tBmIVWd+xePPZwFl6OTW1kbYh0pbz3nEnb1EV3pPfbm18zBe0a9GPZQrZzmbXZhy3HY
R4vkqmwiXiBNNlpw1aI9IrqJ5i9fgoMgJzeMY2UPZ68M6Qao+Gnuc53Vocqbyn37WPTkJCgUai2F
pVe3LwotdRmROh4E/0V/XGRE+CAqkN7N30RmQChb5nVgJOWqFtMpmMmBW0r0u/oXsLOear/UpAF5
pqU787fkvpkRBgsP4dwxNce9bFOSG4pokxk91E9kA2q6iaiDFNMhjwPDKW24jNiWR6z2U7quW0d7
1MNXz56+87h/Web+GrTpW9+rx9IRj8Ciw4fGnc/V2F4n7eZI4I4nxW5M/o+m81iKXNnW8BMpQt5M
KW+gisIzUQDdLZ8ymbJPf79knzvZvSkKmbQr1/pNi0Yi+WJRoNY4pp9wbW3yKzGrS/YWZtOtUeHf
punXqdTp4wJWtZ24ZEXp1XVdAL+fcBtolKCkl7PDlHn4KaZ5m5YgZBGxllV2csuFLCR8tma55DHW
XdryPQw+XXSkHLfZEq3t6gWJcds0tFWC2GPTsZso2a7ManlgcGE3AngLcNDEcMs5LgmdMPZd8IXJ
3pjEyTKWo1WSQTB6uR2S3NmUc1RjTtvvOHxsg8nbMHjGu9p0znK0kzOr23tgCajtE2c1Y7wkiBob
SXeC/Ly2WvPYgS3LDX0gjwvCkSp5sBZmlG44KPErPbtgC2hBsVcZOucqhc/JxUcXdPUgnzo/eg6F
vDrSPSZZ8MJZLLm6Vb4gTNhsvdh/smAUwlI/DX3yM3fqZxk9H6BF+CQsKHa28+1O+Fb4xh9qo6cc
gVmaJ7tf0vhUjR7ypIiw6CVVgXB4aGPUYjMLbriHKxtE8/ZDLcvRmYt+vSiJ2VkoH1CG2dqmdUC+
odktwt9bbEz9Amp8QDypRHCnYZnvnXMIbmaps2zbdvNbOeUvo1vguTkvRzc2VjHS4c8VWb/Vosj2
I/hpocXs7hJHRhQ+EDtCVfjPRITMXkdcBQgwdZbPWQR/8xIl5dQ1/3RIXnhNcIkM96JY2aIC1cU4
/wDZfasrMCkNgDOkCKAiDPj2UgsD2xK/ykXeR3Z2zEsHq82xuVYtJsqtoV7zrD92YJP0RO0975QV
3j/VoEGfeClSlnkPmcA7yhmgP4R32MEokFcMMnfQp3bsuKKMgEuDrpJegxlddKbCztj7wHpE551m
P9rZEmBKZ/Yrq3b2AhEfa2TVQcBgn6uFcBtq9grO27En/SSS8jUQ+Bm6FuUhQGfKV2c1BNq7q39u
8vq1dGrUeuen3Bke86g8o+CiQFkWESQ8yzzMiD1D3YVNbYD1K8v3MvC3vZTPcQ6Axe+fEjVXew34
mOzyLBmWd73v/x2T5SdW1bUOrb1nqeeRhcCP0bmU5gbi6GvYjyc/Mp5lFeCPNp6l52E243yFeQFW
AtJxh4BAEuykr7BR8F9MWJ5aeeyMWTQeRVRmFAj4pHmdzODVsALEkqs/SSr2AzxOd5g2LC4rydSZ
UXgkE+z/mxg2rUqPVoEXIaIv66oZZjC2PiqMLhrkwLq8Vd1m4JHAPFUppV0bKSVQMYlGoAvOJSPL
9ZSa/3o/WQvDwwnaRs+jNpBeyQxUE9rm2+l7D1VW60p9F52T0l25o+USSbjPIuC4ETVYt0Hnq9zM
QlXXeRF+tCkKMi9QZMAA2ajxiMesdikAsUKl+Mb5M1L3qSWvsxm6q8h2dvAKD/OsybmxyUESsRw8
QM8iDd6oPeCvksM4ctRrq/x9m5CYjdMaNGp4ld1ogyv1trPs0A4eG0oU/tMwR+TU5YBAZI8itzjD
H102DqmYrp+A41jbyTLBTk5v81A+L3YU3Q2gwaWN/YgeDFZrHAw7fyRo/Kui8jg1+WdgIcBsRlDZ
rEtZZedBkBkL54uMqVwt7WNlBJuwG8+T7X0g73zomvbR8Tm99B7CBsXXGBs9WX/nCTQDg8Efvu3a
/5eE0QPgUjzni/wUWuXagS29I7f82ETiocdwlC1EXDsNoy9tkjZwKpgnaDiU2X02QRIleiIun7fB
CIa5kQl45WZAjiwMtynUYRIKPxWciNBxbnIcgjXq4lsGx61rp11QgHnApi4prE9UNU6I+0okUcUh
iKrHIhzfLHB//pAfnAI4HMQsBGrmoxW128ZrUVZv01vWTLxWBmLOplDT2ITxzXG04R9pJEetno0C
cOzMGWXwqWLmEWfsQMoHJBHOaVQ+elV9zPvykGXiqN9HN30NngdY5x9YYg9WkTzFnXrBkp2EG76I
PB1ouH06hn/A1ljAAep7+AH/AkKtzBAXDIC/9QXI2hytpjpOvfwDBxA7A5JdiGoRTTuleCwiezdX
4qLhqpTYX8DBPrd4WlAUxmuW125Vy7Ee0zxq81UTougidPvbJHMkygmzqWhu7qPbs20C/Gsmqma9
X0aoDbEVTfPeBYrZFuV5wGIC0YlrkVdHiGenzPKfF45JduUfwqi5emXxnkyk3iwntNYgCZAymHoX
xdtOQ6aOxkJxjBQ8cyBe4h2GHfsKKgz434kkXBbAKECTT5BDq+Tngj4QydVv5sOmh/aMDy5hz1Ts
0nw5N55z0v/Ptvl39ntsV5tNUcoV5LA/INYuEaDQIeoeitz5l5SYuDhmkL20YpA7lrUb6nXzWiXW
W4Pi4IcVNh6mb96wTorhfYkyzei44G0CGzaIJQ7UgBoRbQtj41gBWyjo3mKU9yPhFLR490+JjY9O
fmRZsw8KLJjh3DpGtZsaouW42xUpDzCb98XAeVmipWUWJztDodse7l1RXW2nhDpf77jwNlILlPB0
Fw7t1TCtvanF1uA3rlUAkxXhfkRQJ9DpWXEaBGV4L7HfCWr+YfiAOgRKr61/Qd4Bl4IJigHYVLIV
87cjCeJZjb5sQZ4MXxYHKEBxMazwA8TjP7dh002o4FTGtLIZqcBcz9MY7qo0/VwMY2+RVozz5BgW
5f2U16cEGiY1o62+aw5s3fK8TS8BuYfikCfzQzgF9/k4fSt0DdCGzTf6AlVQXBtrpNpR/tgMf6fN
UBKtMBkW9iNVWU0MpXprVvCCxMvUM9di0YFmAJp0N+AecwcV/c7rou3UZ4+zDE8l+0Hm9lrZl2Ra
2P8rRk9+CKu/Gr19UGRSoUIjFWcDiESjg6JHGf5YhYCjOR+NsmXopUi+uX5+K8Yl2urOq6Cj9Pig
DUXBlp/aTw6JhSpFu7qdjoigZLvRF3+bHFEVxGF7q3xU82Lu/Sn/nphmJI5XzP/tUrjbPuuze8OX
HgZlzRchLKZkCkGDLqD4ZNcICOafU4IUT5CrA9iRgwl5md2mzm8zKA56sFrD4l/ngYcQFVsBoLxb
lHlfS8J53wqsP3W37BMwetRYSA4ujVvBgUWES1BYCGEAIi6B1AQgxVGgKKbIAdwJQHpmEu3tEkWE
PjGOCWV2APXjuXbqZ06A1q6sc/yX9fvr6zTw0lcUDa8kArlHIp+jNDhPFMSxco66zdiiuiMbPM27
5cGHjIzp+V/UvOKdkVITIkecb13UVFdlhbuMbdY/5eSg49x1912GF1/hrdRCGrdAaIW8HvC1Lgti
4D5Di30EWmSxAVl40dXiKoLfRSwP6hfVDsiTgDSbapbHWmA3VhI7saF26RaAHVpVBXnorBuoZ5tD
3uFtmCDC31WEM63K8c+e7e84wO8BRaD+qY9dHNlrn7M9AaJ8y4pWy7/n1Cg70N/r0LQnzIjYWoHV
yaZ6BNdbbqzIeYfKy0EyWJwP6ZnkTGwTKTpz7q6SLNYudIoRPngebbB0YjuL8wlFjDZ7wq2kO4lF
sIt5UbR1E7THAtUDRR8S3Mg4qewGEzpjb5rJieP+eBaLEQOfqsn9eNA/65GsM7oq+X4YhXNKkRAk
OKrtbZy6lK0E8RkZ6cJ1b9UYVBWmtmP7rOxArWIL7enCSj5rZdibribzErXFQwgZ4eZXKYls4fkF
TH5gVqM3XYPJ6Hfm2CEXbwXlltMcohFzAvBiRJBxobaErdMscUk3vY1fDIhB0LjAH8J8zYDA4pui
56VLbCYdAR3QX2ByOFUgFiDC4t5v/XgltKk0qT9nnSXoMi9L0e8zrJHWZRoh625CNYhSh8oq6YJH
KQQ+iZbFISAf85tfpgHag1N9RLYtQ5WgGveLqyC0WrH71Cmq1kWVtTec9hyUVkBJmAuMWRVT0HeW
cbiqQoQr0grNajYReWDbodht2802n1R8DZy+2+bWXD0pa4hunlH9Q/rlb2zTDJWIaN9ENrhRAzRI
0Cba9rVdwUdUiEfYWUx1EAMrVHGhEKhqpJQwqGFvV5l7sps+2S9R4Z/kYOfnsTIjWE5+vkp6Ya0r
TCW3ahqzcxZCKqxnkb4q6Lz7TgTQBfwepHUD38ydCXKnIe9/yPnO59z17AMhLFGkMyIrZ7lUh9wp
3yCbgIZtmI37AHTjXTnP3X0lh3cvJu8BBlAcKEtxTm8ETEOBj4jJ3rJ2zBaAMCTZA2Y5+a4dE4XY
r4R/2+BPopzWRKsjKWHMSfPk9bH9FHlL8cqpDeoGVT4EKsyBiogA1m9J6Ct1DYg6gkKMLmSHrHCf
egDrF2QGFJXmyTCMU51I4kAx5RcFx/QuqfEcNxGrfs3j1nkpa7PNQUlGOQp9LKesG+KIOhZHkh5y
7GM74sazcgA4vkszlStOQXfSW8DcA6bmXNFidjYJKffDNB9hEl7Sugbjj+NT4SLIqNqtCyCyrHLw
CjY7aeGilEw+5s22pmtZtXCzc1LH1rKbMYU1Gkozg+k9JKiXoY4Z/PhVsDMSwF44sxYEPIPbYY4o
CKSxQXaxJx6zfM828aja6H1R5Uc7oOqw1OQRVAD6BqQFooGd+IlU8y/zF6COGCAX4QQFAvwW6Stq
HGy7RogjVWt+OGXMq3iY+y4kAGQz3GNptHPJGXNau+X9/BFAQvVZTaOku4VWvbG98ji00P49GrIP
4q0CAxWmkEGxmgyb/p/K0se8K87mWLwg0PWu4uAdgT+YK0G8Q64X2pL7aEksiUe3wiFx3iDRdbab
+RHtqBfXI5tVFtsuao+T6T/Pk9r7VfKWgvgP7HZdW/1rOyH7PZIJDIR5Syl20cypsaktXfRBlnPw
7EchA07uE1uiIJN4B/kUn7wWDl6Wtx/ZTKxjgmyMemNTeS0ACxRO/qKtB5i/hNlrhRamSgXMsaRP
AWqg42xLUEcehYu4NW6q9Z+ipn4Ny+jUCviSpjl8zi1cmjH5HCxKky719glWN2adWIkK77QkMWXF
Eohhh27Q3TR6xOCqXdl1hyi3xttHb1k73MLEeJG59TLXA46I+b2juquvEFTrG1Kd6GNBPsRjdLag
SUAPxV8iopADHqQbUfvDAgabTnMTLl9OsRz8bmFns5/K1N4iZAJ+h+2mSslyFdU97lpYfgIz9CLn
hRf9IWB7WXQxLjXgxoXN1afFqCNZz4LC0QZVphJt3fi4GNAQOp3AgZeMG1OJXTAPxJE1szcku0kY
+i8lmV4/wCPDlByEnW9OP/a+VtZz3HuSdSd/FgUK3xNk5LU7TetZiHxNvgVpjca5NFRus3omz0dy
iaocPN3BvgkoMCh3xR32J6jmTmRpDBSPsBr7183VNow5XluVDXiOm5d1Zt7JFklgfQS3i5BcAvkt
SVjRTtNZqyhoRY9d74NJroCsNiksyvSlLlh3tBsj+9WqDbA/twUsl/olzeorsp7FnR1YH77LXoSy
Bcz5LnHWWu28aSj3FROjTbTNVYXVy5AirFz60HCKGu3KOPCgS/hflikwYGghDJjQwrTcSgDcAMjo
JrPAPpPhILnxMAUGh0tIoLF9GINoxQB814nxdHYfvNElGprSkw3cQmXgcMtpGSB7oeljOGmzKzwD
kHvCCiZMjMkQ159CXsVxYcZW9tciv/p8Hk/m6Mq3ghOl4407rXamU69EVQ+jOYFDrZZbmRTZaoan
t0lZCjMforFC8TSzfZinBmpmyi7XnPUs0mKZv6km2aOOa3N4K8YPP5QwygrwfaOvPheJkmzhwiwe
tDVYQa6sk/1Ty0oO4pIjn8vV4lvYJ8QKcQdBjzXKBkAFPP3TMiIXDBmFORh0D3Y6U1QKvWpTgTNZ
8gkNRbAHILER9WOCJodgCOGV6eHujvEHuQkie3UFeXisSFwckgLtY93CrjWvHCoXwuxOaC9dWqEw
OS62Us2byXLOQdl/gEZj8RhhvMSdjwzSnxQpF5lhFuWM30XaU22sTnTNmzQS5NMJi2zg5ipENlFW
uk7Qf8TZ/A/juJTdNLywWl692dxjdvyvLRC4UXBw8Zz5I4AXi95AormfFupW4MRyji+tEb0lRvI9
p806Ne2nopvxRTEu1C2eglEdc3vuyf5n47pxERAh57h2K2cVkYKt2/LZTccb+Uqwf/VrrMkadfkw
y+Tkhf43sn5rG7AZ8L/23S/NU47+S1jNZJDQelrCJzQG7iU1g6CIdogE33qJITg5ibXeGwb4a3bZ
kdYIqm7fKgLFuLM+eg++N/H7gbgMcA5ss02ggUfpYj4kTVfhjMy3u3zfpI1c6z4iNH8FYX0znHlt
WcurQbF/6tEhmxzvkmkctWfJcxKL52Rpb1GQvveD8+xN/UkE1bkizRYuBUs7tBrWC4HZKfTQPbHx
NfXCk62M1VIsUB7YDlu4SMzqTaxiXlZv3iq66vnHogcgg01yTt8p6dy6xNPqxdEjqKQ318FzmcQu
GmXmVg2gpdRwhbz1t+33hW98t2w7iScorDI1BJo4X0j78zt8l0JUlRVoJ57xv39UhChT/QpH8lYv
821uqJoucdevhJ8DCeDwd/JAGuj5xhXqCgtqTssC5LET/rSI5pUmxrUUoGYgRh1TqbcoJbJ7owaT
PukPs7w5DcbjVGKtzpvhwDt135hgBDDbMePMvAeFvGHxVzuWcIsQtVb+QSJD/+SM6qxH2gRMW4F2
46khkW4L6FFD951U/VrL2LgiObkiuqtm0NU3K/rKjGITzY+8uYjZ8cKv/12cdvDI6nAwIb0Icvn7
f41BdR7sACFjceMaOBIY4hVmntbORiF6q+dmqt5sXTssSBE8dkQ3XLUg/88/E6qHufjDr1wExGST
b0prfOL9FmQGoFl05Or4Wsi6zj8klBkgW2L8Zgbj3e/5Ft3igJ1gNud0GJ/pKwsSzZVA3PCbxyYW
JZXLc8dldM9j1s38QaoehceHJbo6BZ5E9l6FNajFvW7cCSHy2Dzzkymjv0EMhKsxEIa4Bi5qL7wI
/WA4F3YqyouP4/ynrev/Hxd84CMCxLMKJ1nH3WcSKg7YSGqEkN3euZFPHPa/p+SSdIqMLlicFtZr
0GAPGxKiIzHxX4dCG6j8P3xb//xf19PwaTDv9D+Mc243QUlixFRzezeLG+25jMiX5s+6X7h/B4nQ
eu29/F23C1+cWI0dyha8KTWPjTe80EsBeUFayuHl9JavCUxCt8pUQ0NlKxnmi/5zOjhp9Zj7r6X0
XKAH/vuBcWo0D/x/77cn3esWhJAufFKeveNTgwS903/5/aBh0/tCXbzlRd/W8/MjdxrjxxEpEb7J
5XlVHkMPNz0J9WfqhXtzLxqW//L2vf/GV2agDvS8AcqTb43kkvpgeuIbVL8K6pBdTWa92PrT9MQL
pUm0s/JRv3qGDn2N+j2fisU/6JfjAnr3z8jp8tcUivWLoeG107dl2dA36aTNUXdblPZ2UI8Niq8R
9ghQgfS81c3GLwcnW/sYwtKpDPwgd5FspuMF9EcAYOVPy6rMCKra8Y3e5x6MNQXM3TXueZqm/yNR
AwmRLbl3srMdadlK3IhH/H7oaXo04zJYpq0kK4fnnYPiQUzUiXmApb4gdrwulhiRe2/3+yDJcE2g
itTZp8yzo8UKmo1PSYtwOOEh1M/4Zx63TvAaYEFH4zIIaFxy29wbSX04Uvj1BK82+cpC6kGRLd1m
0FKHwUvGOqN7kObkLfhLxjPvTxL0qPcvcHEMFr2D8mdRWOwdBkTgESyw7Ojb6/WFP+QF+C+tNTJN
nJEtX22FVxzK6M8w3Rv9C9fU3cBVrOq/vukpqSHEQet3n7X/peZoP4DTDV5TSit62Oj+TDkv59Yt
AZwNgQkD7wxFRj7Xr2R0w0EXSP/3BEa8ckQBGhtPQGygvHlVx2iNiCfQ4VOCTqL16oNI0Vfk94Cc
1tGcnfTX9YqEmtJE6Mx2xxhFs1aPXnAvhQALf+Op1egcepOZv5DthTzXj84lAA/ktAv2XQhubYVL
gb0mcgxhzhUPnKvGvP5dsPtXUhh3bNacZZH4YAg64Ir98BnP7DssxjOeFdI5oHpQEFpchkIGM4Au
6Uss62tGTnfKbMr/VrXGPG8t8z3cQ1Rnc/Ll38p8yGsXE2iy8Ux/Okj/Y4t9EVc7f+ruGDM8qp4b
ffXbWxGVITnJ30n/36TRuw49z+rGt5J5xJ0u3OplTy8cFY7qIeEIc7XIKKwij0J36rmMelPboCZN
nqfsMfdCYzFtdcg97YrxrFuSztHDPnQuzBAdCMUc3PlfBijX8OSRkZuW0co1T2ZOPXh+mjmG8xDM
BT2kWDQwBtCzhmnCz+xqJYHZgCNm44Aicy68bMR/Ob3B3dSvbiwUoduHzEUlk1HtyuukAVrtA8/D
B+PsvJXISJqchVDS3oXaa1EWK098ed7fooFwgSAAax/f1fv3BJKD7RmL0/Xsu/q1bfcxCF7k+N2h
0MkNzRbIvvnD0zFQggWeodiyN0lKV3wm6M6AgytL3FBSOQE4ytQbABvq+3j/rUUZSoegoKV6yKxb
GPQ//A4r57vYAXieSYyZt+a4EDyh3wyMJLH2HEn3CkKNw0euqZDwfdKvyXMs5LBoYRgw/FXFRmTU
33UL+KUALEFiDMNqkPH3k3UA9UhGvYNvQhBbdZvSTo6RsauUtY/65/+ukVktSuvmFd2/c6QVT4m3
9BiPGDF6h7DVq56MVp0WG/2KroElWf+kL930+VfU+s8tt2RBS8dN51KbG4X9wFjTj2OgF8RywMuy
e1gxOEccnWTJuR570XYgH0Nmx0HTcGzVa6ZJ2zlCg4aNSYR/oKVyoXS70T1TyEKS/vXsmlKRi6FL
+IIAwlqM+EKzxI1x8ZCjj7gM8qEZAvLBePim3Xz67U5mDN6YrD68AAOsHwlFYAFRbZnHDV3oOt8M
TAIasF5bxy7RsHnrS1Rco8uc34Mb3Ogw0pMwFCux7yOFzdA2xJGolDgNEGkV/SO68Seuo9cErj1R
ueslgRCDjx+5B5PLCiRit9TH6NayhUAh//K7mSEC9ZpHc4lyeChp7pvoGBsfMnwjsmD1iWob1s0L
Lii/67IiAcESpwM4PYCL+BPzrTu2Jl5WO6JUxbde0aw/PGXUUiM7JCVTFI4c8bq/oKbMNsF0A+6t
x6jy9UYNE+kuab4jj7XB/tLnRFmm1MSfWLH5NTQDSCagG/1vnYf4X7PiFbIfOq3ti8IPIU500Uue
B1GFbNHnUuttgb/oSrUriUPQe0PzhkTfL+FkgTqYH3kv287GY0D6IsO5aUQ/J3Aes4kCoMeaMZJC
wT1oYL7RB9xB3xqVreji+fgPMgsYFgMThnbS06ebM1h2/aPepIQDOh7gmEfz0P4NGn0MPL2t6SWP
ptbdOvAAjYk67y4x8HzABgbZq2hAI6zLEdGZ7vVwmQWUUXAmdzWgtUkuV1p3rABM9nu4qjrsM1Ho
dGnb1Kw2md1tCx/N/KZTn4O55SEXfh0FLxDAN9BZwHc6KKVT8gaoopcLXBaeF7c/1FZ9WXpwr/oA
MiZH7MH0Yeq/aA7AJHYJcpUmaIMFrx4nAm7MGxFh0p0OnKpEvU0TwAoQEjSVQyQR+tQtymynhzUY
ZGxSzroNOtAdBJm0gRWGd7Mi1cF7KEIn3czODJFaEZJxjmJAcX0tDqB3xAwCSfe7ACLJaqF2H/bt
PaNYxx/Z48ge1SLuRkzBCaOl1DOFFu4CBclk9YSirV6yGE00Gw/hTjgPDEBem0KeFObsjBb90joA
QNQXtT0SUKBq+ZsJZQr9MQFsPMk7xiTfDQxxwrAaxvKJocaQ10ccB5gwQ6RL7U0AxQgEX4bUAnuy
iRYZf87f0R2MIGaXpNYZIvHwm1ljrdM9YdkfSeZumNQ6QaBpM2jIULpCTtw50MqEKmlw03NDx2Te
Y4J2hDVJiNe4qv2uyvoOxmOnphcTYmjAqYjX5UM9CTNiH/10hEm/fcZApZ35vZO8akFSlklcAHDK
CDYWRAw5HRoKUmajBTnYwopPiVXV0r/a9oej9IlMx4+61RkoOo7mBOP9d3bhsjpUILr97SUFSnDZ
C7A0PAmrMxPqyG1xHd97k9paGRQcQr52+u0cm4MKQCpCg9I/xFYNtbU9oZH9rWa1nh15mkbExvQm
mtlIvzhp+COXBvp3qNl4ZPHafMYhE30oMgN52x7VUCD0VCrK912Ejkg+7lVUn8zWfR3z/LlRzr9w
Gd8SBStV90qDR4VOonPiOxcIF/3unGmIkDSTMSLfC74Yb/qg/5dI50yVWdJ57GShZVJihYSOrikR
mH1yZ7FRcUp4NT6TjYb0F0ADL5zmxJmxvLNZgVQ37xporuD4W216ghttCmGp0P6wa8Msnq3B3peN
+0RW+SIGKv/x8EEZ59D1hlr9nqAgntZp9zI2NcfGaYsx1hXBZdLmaOmil/2GiCthS3dwyu5UGTwF
CKCDnh56dJiBue/z+OS7E3ll0sR6y6zH55mAvnefdGDIeRsQVnDtHapFRlFBT3CwMlfVi07FVAMw
Ls43HZBiirF73zSoYeAeYOUcOABr3gZz0ZTeDZrsF+E1wyoa23d0Zh8b/P4ifWLuOHJXCc1jBVfd
AYC7yW5Ke+3X6VEySsZIng1KblDpYeVg6urP8V3g5Ge27TuzzD+VizqsGA9SILwONoSl0MbKIq9Y
gxjSgxwDKtTZSgc06M3dpsBHi8W/WrpIA6esipOPTlvLImes6SwZB4EBADqykvNc/sHVCLea5h0N
UlifQfM6Gv5PV8PcoKTyuMjwOZr8nR5r+vEtAX//d0uek5+M+HM2Qbaz//xDRAL2nb+O2ZlFhxQO
GJ0IyL7XJ2/gr190/Fq34AIh8eVtJ9Hs9U89tg3gf8+uAavRC3OEc1CemcRLtljPdTRflS5dRBH8
CQ00G6AFJUN/xXyLmoN0wdTHCHg0IQRbSfkunQe2/QmSYLkx0bHBOwhLq8E5L+Sk79oSVwlzSO+x
tZuu1DT6Xet7T/pIumhLZaegaFwtrfaU3SLNgIRKwbG6unhOcu01iY5102MdVWW4a1C14DSVPGNS
whnFYZL67bLzprRZNSQzxtR7C6LsJyCvuyGcWYVhtxMkyaxCfcdGUpGctO962EQZzuOOY7GWLsl6
mplxJF1BhbHGSGIHI49foLR8VhIVpGK2tr/nNnQdxTBtA3vY6t1rVOOpIrCOXKR7zWa41jjm7ePF
RKZRpPswWPaLU326cUrv2yMgtVFB9aIIsxNVH65bhxpnIEkolF2MdrHzMQA/Bhi1nxYECnLlHucO
m5dk+kqsCHZxZCCRnbX4xjrNI6L8f7xBfdTM4WEoTgBt98RSZIBYkdr+gkILGBbsqP2kfLDzL0R2
jop9RPreVe+KoSnJISTPulBuGWRdm+Eo0PC7m8zoHMWEl/AyZYIiA6jnTDt3os91lwQJm3C1kaSi
Gta+WMmTXgsC1ukOoRKdPWhBPua28RL2xT8LIpWPGAfWcpcUFbaxoqYTNoc0CDY4NWzT0PyXka6s
rAido/IYJ2hWmMFn4cy30pCfcT6T1je/AaWQlcPgp5mwCI1PCsQQ8IB/eoQUhXx2THUphfvoCAiU
zXSmjn8xJdL+NpkXgJWFUZ18yIGhne3TIuEwEu7MwH612VVKLfLqoaoLJRpBhSt70WK2u5GqmYOl
dwr0dUWx98HtxN/JgzFgwaxqkZXCuW5j/J5F++Mkw0ND/KyHqwlXBcPM0xgF+4DxOdXid78EBnsZ
l/yxl9TcfITwCT5EB4e7ZWQF4L4W4gslcsSQ1V5fMG+SHzlgyZUm97kG0kaNBp+hvWLoNkQrvhnn
eDWPJtU3683siWhKaDEOw18yw8JqOFfZsuUoeNBj287tc1Z6tzwMngWfU9K61xmolpXMb1KWjfRH
ZO37FDa71Mu2FKh2OljkSGWsZpcsH8mXyFqQbO7Y543bBJki8Cj3NqhERxVK7BNQArnTgzgosVj0
nWsy1megJqcS8P0dmXFwR07wCIgRJDfHzyyEZJq05kV3i8yjteGZWy9xdgOogBHtvMWs32xEuFwH
2V1F+r2Lt7gAQDYCZVq2GyeefquVabXs0k4edJ/pwT2xs5f++DKMySpgLtYuSPBBnAJWvBwkr47C
Q3oHD8FNz+SXvaGJX3dVNx4mHLNSYR9/G8YtdjrAsNrwB12TtZGnn3ptscFOV4W1gea1tvzlUKTe
OcIPMmdUhIVzJDv/kbJ0A0PxSeR4W6XKa1akiD7293bgnYQPB8xL70eIY7NRoYmMGDCjgGg89Mdn
7J3IO4utDbyrhx8ao9jDFDgEDsV3r1kHbIH6dzry7RfnweFAZoaS9VgTwbojHmrM0SL+q1/UHJMT
Kg/3Y6Ce/CQ71xJ/S8647KHBusnmZ53JjDAdHZJ656fueZaY8OpX8RrSOV5OskMc/Wb5FnH0kCXp
oZyTKw6Wd0NkH5qU3W9Rr04R4Ykb7/WM72bOHCbSw4BDKJhSA/aPQ0q4MhUIgOj0MgoDyR0BxAmj
pKMDaaMwXSSO+CFPqm3kTGyc9lo/g5m11EkxgrIKlKWGXYcYBIiQjw7B+Fy0OwtI8NQ7X5gjvFQS
z8El+VsOxiWZgbxJN33DcWCPgsSTQpXT9sOKI9NwKYfkvQDsMnTFM/rzR9aLfR660GwwGsNrYFrE
MzzseyvwDjWFIb16NnH5XTnZu1d556aZjznklJENUueqfC3jlXEqbZeOCiE6FQ0jpNZVyP5EsR0M
arQGkHvtF4y/OntXOqLBvSrYuA1yInqM6u3JTvqrNYHKYDGPciq8LFkZUM20au59LYvdYJIk+WXA
IK+d7GfE0ALhzTWy+KhPtyc0tSB6UKnHYytooYqjt4igDFCl7q+uhaSE7lM27ZZKwy+m89iP+kCf
AoMPS9Q05Xgs2ZBlbFz0Mor2ADnQzntVXXzVvdCTbeuGaJdgi/LbkQ4z0YWxBpjnFnhUQerAPg5j
dKwQd+gUWnGo/GWs0gLLe73yN0EMnoZEVOmkZ1maPzmdVafBzraoHaP2UIXOS52m7zmJw8QNBoKm
9AjZb+94448vgptpDdhvT6cy7E4OS63L/pPxXknlnCRCQLYLTIe1ffLsG4R0b5OW8aHAYIBSWfyg
c6GpsuHti2PK8pW48qJ3B0/gKu9a/P4Lgc0X//9IO7MeuXFsz3+Vi36+wkiUREqDufOQsWXkFpFO
b+UXwS67tO+7Pv385IuZzlQKEagaNLoL3VVtBiny8PCc/6KCw3/WY5+qlhvzJSxcovN0hGqNusa4
+c8gSkQMYWZ6KceCvurPgP7/v/7jf/zv//Xn8D/9X/k555Dk2X9kLbSHMGvq//qX/Nd/kBXO/+vx
53/9SzmWsgXvDNM1dNPUTeXy9//8/iHMfP5h4z8R2YjCAebKmQ+JV05SaPZTJduRHyEIObaRby4P
qN4PaOq6lLYOSMEU0ng7IC8yy8hcfET8un+wEjRgOuyD4tz/U3e7H6COTpfHM1ZmaOquawnDMnQX
5OLbAZ0omeKsjOALNmV5740VDqtoDuwpiOQU5kXwXfc0nhFT0HwPMoJN6ExEhqrDup4ch51RNN8d
l+Pld1Hzh6G3/fnyT7RWlsSA2Y59jy4FS/P2F8IKagtL+NEZdf69noiPeHP+ujyEMf8Zi+9sGkLn
CwvbdC19sey+0gyAQH7+zKtYUn/vuK01ktfGMu7pTsxtMqsIN7NDBgUxnayK13tf/ZjL71d+ir7y
U0y+g6AyJS3IE2+na0MCBK3nJWffit0dRiNfLRnLOxm5IwW7NqPgNqAv77unfNIPgVE5V9bbWNuD
pnDlvOTKdezFlgDyBbFYS9OzOTqPbl2eMf3YJRqqgpXzUUrzmzTbu9H29xYtktnz0q984LQ0nG3v
UQEtaVOu5HA4Xl6ZtW9kcgql4pc5Qiy+UedmRVhx4s6DqVuPE//UT3Bo3segc7v7y0MZ85+13A82
0q2W4eo2/1qceytNuWkiD5A+ZVTYxjsHb+4GNtPA3SEqEOtTN/3RDuGzblKzyAeMyS7/hLVdL3WL
oW1pucJZ/IIug9ZfNkrhiIzEETnyjdvI4kq0WTv8LKbrKtO2pTAXX7qQeG84Ik3OXoTAmsZTEhHQ
uDjlzYDnhWGr58uTMtY2tySu8Q6xDI7yYkAcL0bLQPf0bInyNgVJE9s81mmcD1zilg9dwevdowNc
8J/tH6XrypAEZ9N2523/KpaHSZgpyw8pdUDLd5rpay3rbyNdhctzdFa2juLoWDqIDKREFsN0aujH
KA10Huzj1wlAuFMrkAoNUjGwCnp5h6DFlc+4dmAd0iBzjuNUpRYho4BampVB5z+nst8Zc76qB085
oUkMGd13qC+XpzjvveXpcNiaQgGUt3VrsTcdrY0kMsTJOW+qFwyIn8OYei9E9o9x2H/WfPHsWMXL
/Di4PO7qsXR10zI5EA6J9nKima+hKg2hpBPpZ3wrjzXajW4a7RDXOHlz2YmStwlHycBMaYy1/ZXx
5+25mLjFrA1+gSUd21582wjJ374P3eA8VRTfRlMo+JRp9ThOlnjJC3xsuL8pNFqyfDInWBatnkoq
M47+I7bqjOev41w5UitxwuLaArRI4mwSsN/u6iKJ88lTuX1ORfkSeO53L63DK/trJfKSHwgCr2ta
uiUWyy7R5HOyUAvOXV0cILI+Dh2GmkP+8fLyrmxjZsGFIx2dELG86O04yXIjw98DfdbsplDZX75P
zVEpVEPpvnyqhjg6XB5y5bAiMGIbLKEumeEcIF/FhApL1xYO5nRuS+isSns06Udh70x/BrLOlP/A
5eHyiCtn582I8y96NaLf2Qj4IEB3rkjl46GDPC7vkLh7yOI4BSER3M++FnrfP14edyXUW1zqtq7r
lmW55mKfAENvcg8Kx7nCgq11cSWO4tPgtMekCq4MtXZMUdARrikRR6SMt4jyTuN4yJ2W4dnrqd+N
NEKytjnkhPn5kT5nDhm0v7lIYFG/5Qn8D9b49fjzmXm1xnrbhLE26+bnw/QIyQMFvvzIZbstcB8e
Ec5LwhblFOpdl9d47duapjQVN6owuOfejjuquHIQqQ/PoxPeV8O4457A07y7q/MGVF6GO1Fp38+v
88vjru1i0+YKNxxpmLZYxOO6TX08ytPwPNfMFHYudTvDXEH4k69iIH3CYe/h8pCrU/33kOZ80b9a
4sgKqq6F1HHOEDGXCiOUUOYHuuWf58cn+g73WWbdh0r7enncK1M1F0mgkMh8G/imnoOIiBvWzwAe
7g1emnOpyPWT2xA81OUh16Zq69yvunQs8ofFV5WFBssLZ70zsAFUX9Jjiw7ivIuwPd/jsrLL4KrW
Ufr98rBrB1YajiEMx2IBl6mSmVA1RLEmOBsFz42gJDeL+lI/9BgviBv04ilcXh5xLcxLsl4yCdtx
nWWCZCBFmKQtYb6U8mkaxTcXaZaUt+eVcdayQEvCTWD/mMIRyxWF7lYVAPbZr0P7fS45BwMOVUll
vJhUBKhrf0ab6dQq44yKw5WvuT7Jf4+9iA0YTyM2nvvEps4/2mb6FwiTH3MJ6R+spZRC2JbD+2H5
oMS7yJVDz1rSOnu0pvzDXEPDZefp8jBrx0EiOywNyybkysXJT+DI87dCHEIwTKrM6Ry6FvzZIvsy
jjaX5oBrQX2lZLC6MRW5O7kAqiDLaNNTHfCHkq9HKxPbxQz9INwpVLeNc/3aTSIII8uEi7Tj/461
PO41FUw/NvlaegXyHnZaGDl7kwx3LrLNZfsWSoMT199nwooH46CqyisRZ/U2e/0b5t/4KtT1GTa9
jckaw9HDVdq4T1Mc5ZUC2yID6vH0/Odud1Hj5VhDLm9Fcu3AXFuGxabFuXmSqorhzeJ6DDYFcDqN
f/7TBxok0TGf/7dKPkCcxRLvn5QkSHeJfsb8cEIm4u0KGF2b4alnsZkngUlzEkQ7mK9gd9GbATda
F9iE6dl2xPf82JVj8tyHuLhd3ulr55bXm+3YBER+yyLwZ25qeDUUHeQJ4BQjso7qOiXrntbZ5YHW
treyGMFhKJs5v52sSP2hgYfLkdKyu7oxDmnRM934eYjMK0Otbq3XY83f/dXWQoV6DFC4IVGpHPRi
1WPmevdzgobX9FPl13/1bYfdQoJM8HDPDXcleqyVvSwH7i00ZnJ7eNtvx0cgFQoEgJ4zIKpNnNk/
fGDMLsAq+CEnBMUQtKYnp3WfBgdvNgL0LtKbuxhVJs2tP06oX19e+7Vw5jhUPExF4Ykc6u3vMabY
SanOTWcdyHdg3ST2ZxQ7CnSdgkYBib4SpOdjs4wurs2jyxQ2sXq5p+qSy003y/g8syAN0X6qHXQq
L09pZd/aJPyUcyVeHXJ5qcqQiqXyJxIWgMDIh2z1OD+aOIhcHmZtK0H7MVzLMpVNqrL4lNIp0QNL
nOzZxyd2fAY0NMODgDOD3eFJjX7GCJMCSbThygRXFlFSQNZ5rymeFsuK9WTilZQWZs6bHGrqZOGj
WGmed2V+K2/D+X3GS82UBs+1eZlfnZTKTPs+xvr5DJkaVnSW3uMbds/le8BPF1Rivb28nitRgOMA
0F4I0+GGXTyXEg1aq5sMYHQC+UU5yEpwKrUwfcQNtryygitzIx+hxEd/wWT3LxJMUVmArlCeO8d0
lOeOfQmDHGSX3DVx8ZG6wZUL/Pf7a7HvefPqruXYfHpnue9RRmlVj2bfc1s6wbfYHVEWHNwclmum
tBf8JHsPiLbG+9DCMaD2TajmnVtmX6Z2sD91YYOFWxy27ZXbfmUnuUR3zqJtUHddPhtVHhRRPDXg
ZLmCfmghHjdZYNnHy1925UC+GWWxk4a4y+CPN9oJo1n9oFpDPqH37RyixPCvlJHnM/dunV9NaN5k
rzYtBO8MBKc+y7uFt0i7HKDXffZS1aE97XwPYcsjYz3socl9uDzHtQz7zSTnQPtq5NxIq7R0RHBG
0RCxTyj1hb6BgLJ1NBCv+ac+jZ6pZu3LIv1yeei1jygFuaitBPf1slZkoCnWOYXunCw0XW5zHUdu
Dz2rKx9xLdy5bBOHfMTg6lo+IcLaynTfSZyTiqNz72GgwHT3qVbvhec8dVn5EWr13TAgnWiUW+wz
/n48IuumaK5Iigh7izPr6THYPC8bzqMpYVMkD0mivSglT8Esu1jioHx5WddihDsvqkmLyjSWMQIt
Eh2StO2cmq5AidWqPlrUWTca3f4JAEJQWVf27rUB5+/8agcNaPoGHgyicwPzaNLts2XLpyzv7uOm
3tvNJK5McGXLztUinbaTReZFz+PtgFGe+LUOWODsmQUmHRYWmZ9A2WeO+DY48pYE/DQTzeywupJ0
vJ/pm4HtRSnDDfXMNedTCpR3BqvQ6ANed4cu7sw1uPwZ358OqZsGbz9JQk2VaLFtAtvMtD5J/bNe
CBMcr9M8INaUbf7+KBKJIKmTK9OJWKRRHspJWDU7WEWGYA6R4wm3+qybeHmUlTMo0d9wBCUDeuPS
XQQZCMbpIK3eOSU6qrGRtg+zcN9j4BA35cfWwzW27rasxwdb9HtpTx8vj/8+kL8enljzdsP4IFFq
D7+kc2jnT2TZUOcAf8nKrq5M9H0Yl5R/eGOjG4qu/zIr7fu+TgY7dE7It9zkBSU1dsh/w7Or9IsT
zjj0y1ObL4a3FwcplaUMzoFtUXha3FHYZHkTfq4DDRb/LjcBy4LIFFW+76VxuDzU2rkzXCEtxNlc
XtrLRmPryyqxStGfAV1mOB+4BR2LWEdjw4+bX0NvYWSgtQbUDOW8CEvSFA9JFa78ipWPya9wkTJA
wMp6lwOVWMnpRlTXZ2+WCgSbr+/ZXRscPQRUuNw549qwaePxwbdOKBE9Qtlo4UJQAbj8Q96/QOYc
mhzTAYThkLgvNhVmKlMTRvVZ5Q4uiKllodmMBruJWNCNGJH7SCbkCbA9Ka59iBUohkQlagZ9mOw3
fZlztnGaoDPa2yd3MIpnmqEeIGOUqay6RHHFwk3SsPOPCDVht5d2yedQ60A85mUjzmNkg6BuOt/c
9F1iHx1fb7CvryE6+BMOpnpLyubp7k+9sWcvvAYOXoknoI9G1n3Ai/fe0fVgSwviQ946iAgg+nfM
4URsqiDli/P0OxAXkUCJ+YPCtqi/yjFDX8bzK9BSo/O9ze3k2UHhB5IsEg+N6cz09YbwE8bqgEN2
8ajyKtnnYyW2VlA22yyMna0iVkGeEcaHIkm7fT8VLcIPUp+9OJByGm1ou3Ydmo+52wED1VPzKfIB
6xWy7h66pPS+NX2As5dM4CTaLpSGctri3/QzTsqaXaJB68nSUEciwpHYYtUREuyqf2Yps4csQg6H
twROiyIaj23c90ciagSjo/xstB5CT1g5P7BIMJO0uIGBK83nQdnFJ5493l0uTGujt/Ab/En0qBiB
y3NbK/+hRapAHh+GXtHjEVkNODeTGfU3ERXR50r4TCUETRxjGYi0eoGxtA2UfEQh7H7IDL639IL4
xUAmdV8kOk70favdDmmLg4Kb4epQDN7BsdvxxQe71N6EqFNtJ/6wT13j6VdSHUO8j0ZCl9gGK4PE
HLTQ2zMxRoNQ+CwGZ4mrVZ52T2gxbq169tKc6S9Z+9V2vqcGBmkV6kNXcR8r97NwFcfBEhbdx+UD
M23taZhCzzkVs2WC9LHSCY0E6coSw1qqNd7Bs5L69nIcWIlHmI4I06XZS2VgGQdM0WB4EeBUWjfK
fyhEOOLjJq1daRvtlWC/Mj9gPoBuaSwryRq/XV60lnl/YKh29rE3RrJnHOrHOLdp4tz64T+Zl6Ig
wUOdqiqNwLeD9cbgJ3UCoC2xbXadGWDb4waPmRh3f38B3XkQF1iVQF9pMZAKlBmPlUQ1odoNQ3fS
UumiJG//eXmclccsuSLXBp/L1d13lfYsGJXHxRydhYIbiZuJj3x2NSDgifCJkXzB5QGyqK/fD91H
8JzwM7wrkfv3Zlhc1/wERSWJLQBqa7GoRiMq0gN+wlgbqDAK1I5hjk/wQtEvqqgAbSIRIOYzoK7T
R6W39ZSVbZ28qj/3llduPbeedmWUdWfMMIu7CjkntPd96zGmoItsFa9HdHL9bZMVzsYKUAPn1YMJ
uzD6pwwe+RN1ZzKfBoSBFuoSnK4qr9QMVjISy+VSMqhSOLxCFp9T9FBQwolu1KA7aHlZOSxvPHK3
uobeS6dVV67hlTyZ4SyaGq4hZmDi291D2RHbBV2j2hvh96MXSfYQVum1+t/aISflAKRDRVlYyzqI
l9RwNmMRnkU+fpgwA0vj8SU0rOPlLXptmDm+vnpKaTKmazgU0Vnit4iSexsUL67RRUhFZsW3y2Ot
LBwFeqqnpjDIYZZxS6NLFJR2GZzHbmpudDd+tDQ72V4eZF79xX63iYoWiElCCCX5txNyK+kkaqAr
o9I8eo4xwd5UcLQo/rn9DjXdYasEnj5eOfS7uvaLK8OvrCfDU5onJ5mP3GJztH3plJkcg3PU5ggB
BujUJ/aDnvrjlax0JTK/HkgtXhhaEhRY2tLp6iLxlCTJYzBhren6j4GD/aAho+bKgGtf79XM1OLh
FjaloXcz0KZqyvsg7545Z1e7OWtfD7wLGb8iLtNSefv1pB1nkGj14EygPFftbQ0mff4LGIXxu57o
D6YEBnOrhnDXt6gPUlLRvmEofctfjOZzMXxDuuPvbyhOuW1QhqfRvnywWiGbxvQc/1zznMvNEdsM
tJxvhhGzNBcaht0cuogWMZb2V2L3SlybX1gkN9KYd9RixUWSKG8aWvXsBWicJsCBUFTTnD+1wLGf
Ytu+Fgvk2id+PeAiGPC4kL3FdXC2S5WjehGFG4wmApidTndrm7h1dmOG3Hcp/EfeScOxnDAbtdJS
Hbu6m+ApI1fj5CnmaQL97gGdzdk6WKi9EFUqNnGCKSLsS3lALyt7woelRSOxDx81DQYZ/AgdAqFR
FPuucGGGYGhxI0q0ziI/zjdmqBU72erDk+yG6iB9Y3wRWaiD4UG9yu2c8b7SZu9pboEIrdmcogL3
hfkVadoSe4GmR1AxwRrJ1rFbEVilHKoKsWgH6piD7a3EIeRRkPreGjYyFFobi8dWtuanSoxPjdE+
xwCfD7/BdVhRPEw9FKYKzivWENhDqa6v+U1X4YxrhQxSImKJyfN3bnO+PRFRnOd+6racCJT2/L7c
tbX3y4G/JAxewGw+lBEblBBQpA2wqLCyK324tYDGLuQHgBly3xUYUuR1dFUHkpet+B4MndzpAevX
WWby93NNG5iQCarZpTmyrM7mqjddRGEofluYeqmCEz7cAiMP4eNfPdVrZ8uWBoUhm/+gevl2WYvM
KMNpSOxTBPrshjJXumm67Kub5D9aF8jO5RiydrCoOUOeoJRhQ9d4O5rvRUahulSeEqetdlFkiK2q
dOfKAq6lm+A+bfCWXH8mxd/FMBW9wnJwkYZL+pdJRz2lK3dTUP6BzRpyerZ6gnR2G5Zyb+XWDcK9
B2DcJ2cUV+qz69P99++Y//6rpIL3UMZJjKJzIzUHeRBs2Lwyf7m8pqsbE68F5dAEQ4F2MVlgDXDC
OoKVVuh3okUiLa5xXDU/Xx5m7UbC7MAmc9FBBNmLC921x6RHYzY8l603t7vPSYO3R3fXl/7WSNRf
aLJS57fiKztmZVieDBbtA15D2MMvjn2YKqy/pjY5NwLRW9MBwpwGxY1mhfs21Z6DQDxiC/00xfnu
8nzfLyvPWQHEgBYGgLIlxcNSvRfllQUdsR+3nfF9ZspyA18e5P3sGMQlnNAt4P287FD0uV/pXVoO
Z1OW+b006uFuRIjtR4IX49YNdMh/fiK9e6UiNHmDLroS1FbGFxQfHF7shFZ9mcILqkAwd/r+XHeo
7831kaAckLUcYcN3B16GLgbU2sNEWNxcnvnK8vKUBg0/8yfEOzh85Vtd23ZI12MjfROnWHmOt6i7
Xdk976MbAHQdqtBvlhh/eXsA6VZjPdyF/dn0zV8SVfPaSRpkhyv7Jszt+MqcVkdjKUDl0bqlw/92
tJHaaVxXfn8OVf7ccjagoqWbrrLvgubaG2Jl/SjygDl0f3PClmOluUr7MZbduQ70/l6A/iE/lCZq
c0O+vfyp3mfYiqbYXGSZcYd0Dd9Oq+houpr+5J/xCPlagBx1wVR6tNuHfNg1gXdlT66UshSxzILw
ApXsPZJ9aiYbExDDm0v504tdqa3Z/VFKKzrlRdkfKhkl2zoxEMsAGv5UzpY+haZT+Kuld2XqKzSr
+bc4TBqOkMOL7e3ck9yKgiT4rawT7MSUGxi1eXfoyW+Qb72tDPXoYpDKw77dJFj+GZBjGjc4le7s
1oL4HHTJf7CnHR3cDd+Cf78jE8ghoLPYh96Jst6sS4YuLcYd1/op768u5j0PQEUPCOgy7soYXfTI
FuqUTuqTAQRdj6wrUIKV4wLwnDcw1XRaNsu1jRCXQ0uHdmxiT9Dozb9SK0HWO9rbY/7h8hZeyR6Z
zquxFjdxqhW+BUm3OaNN/8PQ42OswvQGGaiHAGmYG8rNj6Xm4HlS/TQqCVEO2Y3LP2F1Qf+bqwrb
/12BVkWIDVqZqM8WAOgBJcbkKoxpJZqzL0iSdcWCvrsrzWpKi8aicen5CLHduJjc7Iq0hrQFyuCm
EVE4O1ane+Gr6YbSQ3utCL3yRYEb019iv9CIW5JDXD/CbRjRzXNeFD7mnAgKivCDllbbMqhuaZk/
unSGR99BZEDelZTCkK+HuGxpT53RftAiJDPrNr5yiFfiF5QKGtYUQsB3LRMkqZmt6ySeROg3zA8V
2PeNp9lQzlVQ7hwXPSkvm+IrtbiVHUc7koyMr8EN7yzBxaZf2x6KBnNxGneaFsvzm3Yyuk3haNZX
mjParXKybt+kSfPgTFa4LSp+TtGh2nV5472/Keb2MkU6YildyuXDyeBVlg4NKKmw1Z/cSrur/Px2
MMMrH391GIf1hRI730yLRE0ZPFqTlGEQ5kv96BP91rEqv1yey0ojlMm8GkW8jcfa6GEtIjC4HOr2
KRDpH1qofaFOtxVjvJta81ggV2j3zheJOsTlsd8fYIYGAwby0ZkP2Hz6XiXzvfRGWde1dyptyIGl
7RBD+mvFpfcnaB5EgT+gqSzfVeRNNmfr5DhfJFChbnQDF+tZKyQ2ks9dW5hXtsbaaLSwqRXDTaOT
svhmVpmMmiZ6RiuDB1HWD45E5Koq9pW4RoFb2x7uTAimyT/TuBYXqWodMLToQ6HmhwrXmLS7Vug/
9EIdr3wlsfadgMmCC6YRBdxxmYVZyWiEXkv6MLu8mzE6f/TLU1zgXXyn89i4kQPPllG/9/3xZxgU
yV2tY/ORas2vNKq/F1Ez3Mg2+xoV3kcJkNGt7e7Q9f2X2LcfKx5XYY/wfmKglKOq56R197Vl/dYV
ksLdBJN6Qszik8GGJGHYVHWBijGWaYgVwXmMdQoUdfSh7mYzsABxY/MliDr8iwL7iDf9vh4CJC30
PzujppPLfxm8/tQ14WfTl198D8UyR2Jk2rc4jI/2LyWRr8nLU2fYXysNVT1XfJm6HDCydps49Qfw
mgdcn3ZaT7ezdZAnIk2i7VI86Mijo16cOni7I48k+qNdJ58gP6LY6HJRxB86Y0LlXHsgz7vVDP8p
mroPs8iT64c/qhRqCwpHONtmnydIBuNsADBEtHXizNomBSonnot0nPg0D48n0b6wzJe6wUbaxnk1
wHsRUcgHlBMecXkyqegVBf3uBLdTX/Qb4Dn3vbIPiR3vIld9Q6T9HKA2M4Zya5Vwe6bqWzapY1oZ
txB4T2YVYAkKOMhP7llOpCejykA0aNj1eOhgKiRvdM3+y7HTuyavvreavUtgXTiAffPOfsH1N9ya
QfuIqt+dg5VyNfL2KqNyo3kQ54Uojo2YzBuB6bqKyw/z3ITfHN0IkwY33zezkULe7PChD2BZoTJS
WehfZlgD3mT03lFijW51DQOJro2PUvO/YGH7nDbtD5Caxs0oOgyjymKMbgpr1HbQerPtZMyyIFXZ
3ZhYwuz6KnMOGADilV1xo3oJavr4XcwPYoI5uTtSIbX2tQiTeldIGzEqT/P+SPu5rAd65MbOR3G2
vE7/lYyThgl5apooHZfhNvI0l/73NNXIl2rhMRtrHIK60epuaidusYCoQ/1BKCegu9UXSNXxZ5Zh
gh05Al5PA59iCl3nKRy9ANsVG0Gs2J5RBaCeUORKxYMfduivj2VSP+Ykgx/Q9k93WqINWG6a+kfT
jsw9mN2vGW1OYU33ddB/lrE6zrJT3agfvNE7+MH02ZYFJivJqTGyx14EyB8HB1Ggu1QZ90Oo9hG3
Tlj1Jy+EAxsNd8XseOy5/lcxaJsEG415MwS1PFeleFBm/av0h8egcU6h2XwaUnUKuVpQS36cnYni
sbzL6+jP+ds2rbH1Sdw6UX/Osu57kMfnMhGH0sWarFbTz5hIPTp4x6Y4oW2ico4hvpXflGVY4MOO
64TjdgfDiU/RKO+dHhnXxhLPYZKeW4vikBpIfq2KF7CUiL25wXd/QOhbd3/RoMVDXfePhd1RjGhw
lHLch6kw7hxDQwDA+Jbp0+fRazlUiCja+OKGobhHhAGNIPwnMuvcB/oWA6OPgWkcGtBz9mieRiv+
1OTGk9viODhLwei1ytADHf8wyim5qfzisRXBZ5k4T72vQ7bV0wdLiUfHdv5yXOT+7fiWbi6OvI24
s1T01QumB9zN/hybMb6RIA8M1z57hZ9wFGefW3mXaM1ZILTkSfxHVTiLmAQPqDgkN/MP9EvkhNrZ
JdS87RP9Fkukb31k76c835kpUomaQkO8GXX5kTIwkCNj35fdDwSS9H2dyg1kBWyG5TcbmRsVpPgX
l/2nYIy28egc5w0xe4X1RfVnzCZBP/JjYBjPetxifmQcI/wqqlj+Vav+KfHcz77wn1rWIkUO1s/S
D0U6IOeNJfAGK/UUo0/s3hLncQDl4gUYEUlvOiqvu09D8fv/0xb9MTDlRzNJbrH4+UBTkR5CrU6e
qY6o3zabqgM5g3HmpgsQ+rSwr9mx8XamleynTrtPrOlkacHBL8D4pC0o8HGjSw8l88QnUPlfHJKe
edmqXiH9Ok5HOHrJjckBaYzga6ehtycjjnmXwczGnRdFNQsHw8ZGH4837wb1ph4vDwoUJoo+tgkG
+PJN/D7t5sVFE3pm6cB+W+adDrp6SA5M0wnszqyLn+GCqRNYJreh42jy+rGcpjxcHnQlzTBJtnmA
UEGAobJI0pomDx0rqpwT+PF7M86+Ka3dgR29UthdHQYkg5SK4rm1zAWNgKJIVjvqRBGiNEGA3YD3
ujyTldzMpAXwf4dwF31NbPXop1BpOiHysMm14iGQ+tHKnFs9ugbs+83Qe9srZrV4grNyv2Eai5Qp
jysv6vKW3ck5+1kmKfAELcJVq7DkphsyGo9WHd7iyImBo551cLPj4WjHdvxHnEN3NZoMpf22IgvA
shCT8NaffgrTy18Sr45/ptTD7sdIZre6pHQUwHJ/xFYJcyjcAu6LMHe3Q9mFt3j4xmffq+1NZcSg
ueTYHgqUja+8VFYSRJgcJBCzospcFnibyJsaRr9eaAMDx4Kh4zS78ZUS1trWt9G/QT6FhbWXzW/k
hKcBcd/f26O5IfekPENwvUpNW5vJTBIB3E5lngz+7UykGw662Xj+WZn99NSpwb7PC9xUN1gf7gu6
ArvM8xBhDa34A41hy+7l0XZzd1Zc9e7cySRSOln26fLOXZm9hQAQbGgw21TxFrspNRIj5C3onwtH
nkMHD2s8bje5hUJ8O+2GUHy+PN7KYQQYaMylKr7ou1Wgt2Pgp2RqJ1Ch5i3Jv38IChq1HW3WKzFt
hYwHvfzfYy3RBrmVcjD0yD8jMNmcRj9s7mw6H3u9sopvNNkq2t8oALmB2x56LEsPSmjoqI/a8MOR
6G9JJ2/3VWzUaEojx/n/tRBLZIIKVYmPEAs/u1FwZ6B5LdIrHYvVxQaPQ5+J+s47ySMj0gtwAEo7
KYVPZyWTbzV22i4qzpfnYsx7dxGTaN6hJQbgAFLe8pTaChRcoKXwWetgRGA32Zgq+pJW3k/cKPH9
FnaBXjtat3HXWZs4mgq8CC081vIg2hbSnZ19e3tr1rK5gZmWbcJOqHsgOeU+r/QrK7+25Y1Z2MXU
FZo3S8Te6KPRWhYBMPcy+Fro+r0RNQ9RYeG2YR5E1l+5G1bOPU3N/zfckg1hFm5fYVMWnJPQRpap
s/3NFLZXUefz8//dJ0BFx+K5gVTS8iBXQwqOpmFW0WjUKFizzDx6Qz+8VUg83OgkZpXRtjg4jVRP
BW1W0X+/vA3WZorWG60iuJnvFVGiwZnMMqfYPaexcwP8euFqrVJHmjIz9AlbyPMsqiBp6fe1sH11
0nUfs/fS6bchernPUxu2Wy/H16k1m/4xatFASZL4kzlKXjQDuKnLc13ZRHgeuHTiyZdosi7iZq8G
vZk8qZ2oV+5zYdzJjhdnXOlbmWnPmNw216LZyupSr4WqSSOJE7HscZYVj7OpGo3TkFKYBGxt8ezl
vRR/083gCzXVnzjb3apJ7e1I3+hFfORN+qC33nZOyi/PfvW3WDZaahZtQSSG3t5lRtxmXZAlwdmi
24CUoeyRmlaHy4O8j16oJwJgmvuBpADLvC3s/cQqpgpoRW+9RLl/6ALjmaLilft/ZRihU+uau0b8
XHcxFx+pCl7bEo2Z2NCfZovGI6r11p03SefX5RlZc8Xz7SGlbkeh6/fuFWq5bn0bex7ikPZpaMx0
m6RmDeGs8W5Q9pweTQ11iRBIOu91ga2QHhfu906vh3u0PpHJlVjFdDVdLdcwUfBtXePb3A7DdUfv
vVtDp74Zk2RQiGx+RRZ+qVM1RLsSnOR2KktgSN44PdUuUqFD5iQHMeLQ4sRhehtCKNjgpmg8tIlO
NclposewijQaVfW0l6Ead74vp7/iPImAo4fRkymK8KNRuCG6qVF5vLxK74/WzBcBQzprvs3ykW83
V9YalnK11DgFXuliwtRnj+PY4ho7eyKFh7bs87+L8Zzp+mw09jKKle/kflKNeFOWPf4ohYlhWeb1
+2HIz5en9e6OnAeZ0RFAaRwgSYtpRSoPo14vIED7QXSjYbsrH12Eseqw+AZgCA+rv3//MyQ7gLyZ
Uv/MwXm7kpMCejuT1SB0ueLGHt2BN6eJM1X/9fLc3n0y2jWADeFYgX80wbW8Haip0iTzkaFH9jDe
FpqzzRsDMKl1CJrojx4j3St36vuEg64q4Gle43MDDQmWtwMWUR4gM2CjbOYFx55aQTzs0+ilo/5W
xxQGqBuLP2akglH9sM09sH08nj+qUW1ieQu2G5VuzOHHK03S9xkndEtWgZuBqMhTc7Hgg8fSdn1D
T83N/1BtOSvTB8bRNxMM/dwOGJ+PoCBvpeghd2Lj1zTgaYmcslIPpYFdXtjG1hH1uWpfR624ggl1
WJM3wYcfh4YYgU4ghkum9nbNfBwlWFJdnovO+hSpD/GMewy0U4ZLO8sXBdeKCu9uifkLoYQ+F/fh
ny8HrOqREplvg6iCy7utixJz8tzLr8Tv1VEkUj0GOg3gsxfnyu1Rl2u0JDrP7j0api5bFSfR7vIG
f/fAn6fyapD5R7zqJzUCwXKc1Lxz1WNjgu3M5PHQRxkI671/MJLSyaG5V9U7FEwjkZnMYKucU137
aGuPRaI+Nva9VVx5WL8PR+B4aI2RroPUfcc/ALeJ/LUyx3P5fyg7rx25kaRtXxEBenNKsnxXV7U3
J0S3ekQy6U3SXf3/cP+TmZYg4cMCu1jMSCwmMyMiI16D3epSRA/VIIMqre40WtW957KcyQPc07/c
/373tYDbgGJayZFcO78tZDRIIXokCSts3NvkxfmbytffHvDtS0mZ6lGu8IA4x07bhcNxqq2m/UtP
6deAx+qtCs8sHWiw71isUqvGbCrY2ro+b5HeCh30ZMtI4gj4d+DZ7zafRRhf4VfYzXwPdn2rtpHl
TMt1bunPZsWq8I9Yeh6krRb+eff9bvXADjH1A89DOPgWyKVpm3WN4zJEBNfvI/mZzOPf1Mp+jUOa
iiAaeCFUR81fLosDFESRZ9G0unbs6aJvl1gid7VqssO5my9d9bew/Lu3AovsuOAcCEPfeaCwmQq9
wmHj6hrNz7zsMQ/yqiJsc08/ySzHM8/U+4sY4yIYMXfyI22OwgHk/h6v3mrX16l7WpJs+UtA/t0R
pOUEPoi6ALzkt2yRmNNgdG06X2WhvaseIznLCDWTRleRLKD74j73NVpsu1YVn3/+zr/7BjxTXwtr
MCDfYcuFYo4zlRcrosKK67Nh25rRhiLvqqqMn1TE4uek/Ev5uyaY/yYgeEeMr2EFmMCzvt+ZTIkp
QemN81UbxpckEWe5YMkjavVvqKtfkQeE638/aX39f4Vre3FbAW9yvlrugukAvud3E2DefU8jAicp
Xd0teMmHYmLMis2eXiPA9OcF/u27st9ovNhwzr9P67tBnZm+zfN1wnnAKszzbM9YcXV/k5v/zYck
Z5PXufgj9PC9jeQ5TT3gbb9cUTMv/cGwnmpMhBY1eps71/QXp4GjC+/7//x2GilqvYGvSPTv44Ji
KbTRVJCVSuEZ3IBIa+5ix0uOc+/8TTbjN4cElOZa8rNfgcWsC/2vT8mYbtCGqJ6v3jzZTCGcq7TM
B8NKf5iZEVhudafY4i4Zus2fX/E3MeM/z12D8r+e26oJoIBWztelHL7aDi+idbP++Rm/CexwG+1V
74FLPSfxv8+Qti0rhjqYKdTOslHx7ArtVRBO0TCwq2O5bP/8vN+8k7E2LWhbsJK/0CJM4MoWrjL2
dXZqD8PW9l4tk3/+/Izfnb3/PGS9A/9r4YoSp68IzMJd4hqnZojuJJpLqTXCUS8wXIm/VvV3KLOn
sY3+0tn7zfuBmvIYYjHftih3//voWrZ1p0faAvggDvLhtsKc7c9v95tj/e8n/O/l//Vyo9XoAtjR
AnM78aMs9bXB2Mq/VRe/fY+1IUFgZld8HxWYgkt1MhriCnZV+kLXqtUR9c9v8ptnoFWFyhjqKQ6p
+Nu58mjtQ6cfJybamXauIpldcbar/u87HOgrxeQqu/8rs1D0NWZhZZ2tsv8qN7QUgUHorrWob8fW
vvvzK/0KRgaPtUJUEZUFIA9S/9v395Q5M0rLuSD9fCqsRxMHJ7vDXNGQF9OEWjUAYRor7Ww3cSBi
6zEujfDPv+E3GwQVWRObA9rgv+KvMSWs2sQFLzS2DNOTJXpVR3nTSvl/fw4Fg4ugBgGE7/jtVdU+
m7lAGM5lzDEs7STGNJ02uD6X0vH/nsrAuKHcuFLPddrm/11VA0uDzHVr62Iu0v3SlWy879vUCN30
rwo4v1k92FqIasPdWns/3wKipssYFdtpvMrUxJW7a3dRrL67cvxbnfubKEXUXcX9NJaPvs+3J3Ev
SpvIZWOSv1VkEZ0bZkTnJjnmTjhgSWFa04M+KkHWyb95RPx68ng0GL5VFXiFeH77dHMNqrWePO86
596+FelGq57+vAl/zZk8AaFjl8aIq0MD+u8Xc4eomoESeteajmKEX/yCfasR0xHGcti4lsY2KpW/
RMZfcxnP/F9xzZLStfv2VkXaM6Xty4hLCnVI+Q4LR8HwTEHQ9c8v95sHofUEyN8ECAlAeF3ef4Xg
VNqKPdpJfbXVycSYcLSeXHNUt9E86vtSSOsvi/nryAEWIdBEF5LD/6LLt2JysdJFba0pvqtWuc7O
PAxxtx8qzUBRECWYer4r0vSQYURZUUaaC+f+z2+8Lt1/6+b1ByAqChSdztL3EqhSlK7BRyC/aomd
4PVbzqd6lgLndgfE4ZQ3QTyAP/zzQ1eBwF93KvpMZFJ91dlc//PfpQYMCRI0bZ1LB1MmrKICh+mm
nHcLdni7OjOjsBVxEy6LYpzHQsf72BT1rp7BXSV8pbBTjPxQgJHza3Uwd5Nsn+tyNADfKbfoHV8a
ifZw7Lw4WMImrnlT2e3glzkIDadz/xmdNtT7WuKY1v9sYQ4fraUrN6OR4R+UtMm+j4bu0M71Qwn3
f6MkduMvI//V0a0GxQnpjPtgUAxaj2jz0CANOHs+neW9oCa7n+P6g2SEbymiNX5L0yVApijf9PXy
NLXxx/rj5Gjdx1oEQ693z3huPgCkwkhY64YgkcveqNKjGetvlbDP/TDLA4ZhCyBEOfhtVzk+fuge
F4zY8vPV/6gTfXbDYPlQKf1n3nZ77NJUv01WqKsNQ4/EYfqOGz/0kXnfYBVF6veQtrB39iBfJjv5
6BoHYMewrYv2PpXIHiJne7eU8jKWAAl7b/bwmM4u6SyPscKvmHTxZGX2e8Sks+usrdVFIVCDA2Cf
EKQ5NqIDLpD1BSGiXa4WDdw572keLSfQegvU7zi2fqWan7LwLgylAkOJHsyFskemzeOUilep4vJg
9tVLDfbTN/GFBXNin+A7CB8o1kY3xyU0pt7dqI34SEXmfCUYAZt1f4loDXeG8Z6oy0GNk50zlNsM
L6ztNE9gncopGCLGE/7SVypqZF12D0dBbkSm4SLaHkpVi4K+RhlpzqcnasJTgmxIYBcTakf1YZLz
qxNz5eKvDkRaPTNZ+4An8zWidTVGxm5pzNPQJg91CZevxXrMy3dlkg1B5Y1OYDeJ4stpbv1s9B7w
R96XSREUesQQla6p4txUGoDZwTw0dXyDfmcgvDbIx2Rb1cUFMfZHzIa2OD0eBv0FpTX0KY2NUrUH
PL1C6RRbTXHCQk9ecrHcjku28bT6pNbpKVOLUxwlAOS8oFbyQwM0E3l1H+ftQFSfxKEQyQCtFZv1
YUh6+m1fBupgbAzcfZtEQ0vqUFnORs3jU2Ku7T13k0n7EItyY43KrZPV4ZwaG7M0KIPqH8Kq3tAl
27RVsk+SwkRjCghj0ToibPWfS2ptvMnY9ZkZLpO2wQL4BiERf3Tse60tTbrtOIssdnvSimjjFPZ7
ZSpPiDIFmMYwmbLLFofuEX9iiWgd6NSkQupsULr7Zkxf07gofMYyWhDBRsHsG+ElfqqXLBPTivYr
8SBjmPJtVvJXO8PF1oyep7x6aNk2csKjvTN85MsS0LSN4YbAooNGjUd/jCLfEyJYcB1sliFwR4lf
qRP2SZ2Aop2/EPoeAYoujXbvdvIZyAEPbKfPVCDvN0ewHMEKH+wkVgAmNv90uRNUtnUQTvcw9sux
j90A9EaIjHgA1nnj4XJoNriNK81dj8l2kqsXCRx5JoLhVxOKxoiYDXdHlToQPa0tGKzBj9oUvGQZ
ZEW/1z0cfrRTJcSNFjWrIpcZIMW384aO6rU5tGp2mWkDBeh5x4SFJTCy/IIt6taFCTBNyQvuukHk
6C+ztpLCM8yz5bOaJRFSBuB8K9y3Qg8dM2uaA6tiPjKI8xT9GGPwr+NpBJIJX2/T49Hamv1pyBBm
4gW9/qvGeiwygal6oE5FHyiuxyK37PNmoxP/yrjeGJ37ao8T6609IDKb+Vkkct+ZrRsh3T1KYn6l
Wfe4oiOJ4M/JeJNNxB/3Ryvk0cnTTd0BvZ8mLJ91LAFncPmO1oN9L27qJEK9ADsi+bp0IwcZoKTy
vP41FoabnkcEbOx95rIXWCVnTB9zrQ8mBl3q8oI1+vqaZnq3RgWDiasdNz7SdxPfXiIC0atiX8fl
kyWNjSvzUMUB1ZDP65ws1/LtkMrjUM74oVs3hlA/6ULshiUFZj66fo2Dps9o6kqJBwxexVwWnLPn
WUebX2ZjuWu3+xJEq7T70OTZJevZN/lRaMXb1EoAwS0OnMOnQVLSc/MhKqyv0sZfQAEa2tvFOWrS
mwQ5GNcpT6nwds1QYPeyBOtpFY0TuNC2aqiUhaqeV+PSNK59zxpOCHDf1QiHLcDMCmsBMVc/l/FD
LWIKwTw6Kb2CMHExbuPxvtBr9vuPxmz2EYkRm+kzvGYX6q1ofXWFNEQWorqWqAyfHsW95SFVkfev
c1rjPa3FN1HnBDNwMTzFrUDazrNeaCc5DooPdSQwEZJkYv2a9QbmP/WucLqDWrgvleFSRJTIg+g7
B0LZ0rQb2ePo5Q6X9UgkeKKaq6NrzgaexuIyVOk9I9ydCWvASI07Q1ewIu+ykKw7MUjH0zct2u2U
3Krax8w5Wbdl2wEJaTDxJmfrvLyV3sXVi6iyox3hrZoOh6XXd8YATGaZTwIFmsHTXgfhbeNJrIXI
fG012BTYB+lmdkdSe8rHZpvJboNhymehqLusdfxEm8JmhsmU53Rq680MoQFNlyVNfAP4Zxq1u8pW
gFyqxyEzcGEvAgsv2XXTpuznNZiMRPyhAXQNJdk3u75H/w4L2aK54hN1W5gyhLAFZTVpfOGUO6ko
96KKMAG6wxl8U3rYJFfgCdnp66+fzOzGK+XJqEnowt3ZBlQ6iVs4ZJrpR6fVF69Xzq6eo0PT41C5
hEmSnBT6oyPfbP3N2K5vzGq+eMXwJmesW5l0xWm9VVxtP7OFoAjsgOEcFE9exKR+tkPUbzBVJm/E
u7IxKWPaLHDKASPsNDk0LL7ef5RqdHKpybY56HH4Hy+RXU0nR6ZpaLrDcambM958W8WqsajnEGn8
kmIufIyizx3eZ4qeYPMdaSFu3mGkpsHSeY4PiFjb1ROwhq5cjrOLq4sGYL+a9PcaoMqhH1yUFslZ
1ohqs0E+Usptb9TdPsmnY5SO000+GPWNUSE3Ibi8IJQybnR4MD06wDbvUcm79X/gBNw5Sh5gAHsb
FUqgkvFU5Z85LjCvNCg1iEwLBM40wWNrAhhrDslbY9Vbj3vKmp+UpX/IGobitnydrOJ+Tt1nAy/l
xYzOaA4HI6tsyGpbet2liYarozLQ1C2C5+Ln/DlbjTeRk4eJM9ysxdWoVluztCl6alVXwsyuL4Ym
HzWyQqFnTwkKf5OT15rf8iOEx4m2sEv2hTJ/dRKl7Dj6yKnXMz17wS3Z8YsJGhTLFfS2Lh7TJD6a
Bj99dGd2p05zwUMq80Idup9smWi+AzfL8Kt2eVQj7Ubvkx/eaFycXMUWWwKG0mtYNGTfKP3Ase1r
UtUXpUhZF6Jx1yopTtcdU58p3Y04XtBDSoOokOYdc5zbtEtvubqfcozb9Ty9AaIRaOxnCe9yjgyE
k1Gv6BMiGY39W63ET9op8SYmqzbiCa08HH5wmjRdFBLSZDdhDu5U6mUYGXonOkXVMKOI2jod09x+
p6daj+aHLepAZyS+xirw9oDGvCx6JPv5qtcWK27xIy3U5ya2D20lb1RvfDAjY9PLadtN3cYVjrLt
c8ve5npzgwgNNrNl6KFfwM4oMPNNHUFu/qmoTZAQOCp0I2ZE93uvPKTmwIaaQ0O+eqStpNF8qeHq
aN1F+iqNxcUET9mg6I2bVnux6x6nejOUSAwRBKxOC6sy3ytucvZa5VDMxtFZmuc1uzeaTTRqDpn6
A1uk98SIT1z3XkA9PybRsFUU3MCVgnJk4QxEMKUUQAw+MCYk9tCHWrwv5CiOropVcRT7XYKVK1r6
ui0/3JjGlqMEcV9sMbncOZyPDrgZmNNtOiXHRcUgW5zX5SsyCybXRGEkw6KPD+tXXDeaXhgDAn7W
pkI6PW76H4NAzQIvtTXPiAQgHYp41tDcLgKNTqXajUW0nWDwq8u0K20RxPgUqAnSeVm5q7DWQAgU
xo0D+yPlwOb6g0PtTEMa1WQs6jMCU+R2oduh9UeSWFd0/dvXp1la+dTE+tGxGitoMKHP5d26lob2
whwgqL0vQ+OGA2Cn7r3DmmI6HFoQLQ0z19oqfDNJ/Gu8r6wZwtnD28Cj1rTr0wxeya+TPgu0YT4n
KgQZm9WKFnWbNhPLKeTDiI90771nWfw0kybazrpLWiROCTePLD3vXpoH2xtD1TT2uPXcxmp0X5Di
rNKOwyEySp+O8efU2HTl5j3sgSc7hb+GHsnki8ziCxQYxrvRLQlw1f9d17NDASpz59tsSeNgiqNj
s3ARlu5wEqpJGpT3M/KKfbSEjd6GSGxtPCodSsVNVpmAe8e9jl92Am68KLttMdgB/Knj+r9OxyWZ
wNVnBtSjeO+Iflcay9YwxUuarGwDTHdYzXVXg7rbprN7WVLzfs2csZncYsobjNZdHluHNY+AHuGC
TPfWaXezUX+W6bCF78OKUX25SJuN3i4anfu2tZBXmEKXHTeTfV3xiHEGfkIl7Ms+dIBEjtp0Tari
ZdRIJzagIN6/jrRtpcDZzPN7vV7YrN1lYn2SjC0UlxeZ2KCVs51WWT85j7GdPYlkvk96ahz6EYOG
D4iouKc+R5q+oebfuhz5qHxhlHsHmp65trZHviZc88mQ36vufKD7eaO6RthF9oF/JbQU40Uo5X05
dcQawR9xfBn1H6Z0Pjy1CxrAbwtlTMm4IYZ13tbzlhR1EHK8qbFOT139ru3P7FLNTW+zSccWvDku
ib6NB/MzQ8YMs5/94PYoX0CCtJe3SFmVSiNVBjC10GCej7HecV3mk+TS3ipldNTkhCVbSmM5Phhp
dq82dAC0F/wIbhZ4fqLpruVSoO+uVyhHF31y7IuGAp7bZ6cktw041RjdlnUd10XqPeiItaUDr+Tg
zB4HM02uoyMPdJJ/5pFwAjXV94nXo9OLbBwqAVFQRwaSy/CPlky4wTTN92tAg4jzMllRCsqLMl3M
iGu49U6jnR+IqN6Snfamm4d1oT1lIrO3KLAc1zvAxJKzTF5Z3Ma22AzKSN+pO8x5FlZ1u+e0hG0d
dZv1L8nZXiFsveOMDGprNc+DOb8LT4FJDiyi8/YeaAz6ddzEtejJxS+W5E3p3uTJ0W3T92Sa3tvG
tjj72VUu8V1OVE67equXFbHK/EInf7N+Zw7+XOOBDdt1dMTTqtJd8JkJpwHBOXAaSGW6gRt44tvU
qcs47TUYexbvw3bEFHY7i3KL704Q5ZL+brGzOlD+2hKqWntATp77fncWnPom+6y1klumh5Sc3NZL
g9uqOA5Rc+/M1aeH3E5roCq9hPXcneci3tR1chzk/OnhEEZmJFl3MUcz3q/fsDDGwLCfNaFsBgLY
aH2sB1rrRth3Rrb3nGGzuCVBcILUmgqGt+Bk2gxikTwsZhW4S3aY/tfkmzcZtXw60l+kHPSNtrvp
E3dj2vGdJZNDnblwv+cni1IdYwY8kwYIi16gUPeOCk0VxH0zsz24IyfLybg/QMtdr0tKyfXGG47q
pB3XVMUCwNu9TxcgsZzwkX+kVVx0Yk7gMLwRHJti2UVpvpXg1EY72+CVBnMveY1gUDvm9LS+qJrK
y/pSWTHejkhul/AH+aMuN+SYkYXUGp+xTZga0x0D3kDNejDS2UoXbtw3c6rn0JXwa4huyqIEXcoN
RXrh2HOFzAUv0ly1SG8DT7p3NJP3XQ3Cuwqc3tl2thYONrKqxrSBphJAu8V1M9t29MJavXrNdGYZ
6WscFztjTjZZbB9TZ5fMTSCV6Nj3EwqA0743+yuQhRxJXPenNadjEHXRMR24f5nx49Jlz8woHpDT
vq3M/GU2indPxh9mbM2+PTc/URQ/lHlqw2Uufmp9Ac5SUF9yZLRG3xpFDwtfIY7mvXaT1PbDIIeL
I8uT1nT3APXOOi9ZmMveViKTPql5HkzxLqVOcS7v1+y5Jij2yatdereWO34apfpceEoSilTkAa3c
K2fk1lzGj7l0Dpi3P3e5sZPL9CbmYj+Pxm3L3zTG7qlBWC6YRWL57NWb2NDvaVztk6Xep5M8K+P8
Xi1FuAaoBv5w2TvPi5i/tATmY57RWtTT+mwgQFPN05WaADtZhyvlsNAFrC9LUR1Mq7nERsZaGBiz
sqgB/aJDp+GUAjd0PaKDrdyWXHezJr2361r3M4RTfMtZ5eD5W82BRGWqFCJGQ4nron5CJhGHAnMb
0Q77VjHYhyiSZyCyA6/Kb2aY5Qr7p+GfaE7L9aFu76Yh7a4F5QOyMtQ4GlVk11ZoYC4N7F2CDK2r
o507z701b6qxf9eV+pqiHdilc8jZ+xKL8ab3GO6N2Ul64ppP2nmx1bv/XyIpH3VNqT0kVHlFd1gk
shATxCNfKjUyCXJnFfNBabk9jE0ZJk35hCXSxfKG21HrH7xYvpVWtIfMdt8U0Tnv8x+SHYve8ZY7
3i5JclhuTfzcm8qNTnasVNzfEyvNfVHplPlDfC6a7tY1k3f69GFlq/siHc+2OiMlUEhfp/fUuakG
ZkL/kt4w+Uqmf8i5f2Ejv4Iesf0k4W8bxPhPPnBmUECHCRN1n1brRLRznPu1eCwauQdG9rCMdMwW
M7krlvw21RquMp25d6Not8ZoobU/cW97LAm4DTVso1DtlKq6tWPvpU9xcIwYehj9fbNg+ZD3oJ3m
s10Xe6NtqBQqg468/uZZ5a1Sexblu3pe5unYLeYxxhSBhqIC+MMF7K8KuOsGKv3kR4j8ql2QK8Au
t0m5a7MICaYmdLr4wRLmqzVVNxqZAm2ZQGWB4bimaBG4yWbUBLEi/6llOZwfkkgy2kbYR/ZOzeDN
T8Yl8bixSYX2R6XhgdgGlTPcrbgU8kv0mHuMeWWvH1COPppNe8zT9gHKRBcYsfqoxtHjnDdPA10q
38HHKlAy++QAz0kdd4vI0JeexUg7NltpmwmRNnpsaDQB4j+3s/egN9PAo5MHIXAAafQsNLVhGyP7
7+ZDzO1/2QouoT4CUA9VIk81zOrc5OI2GpupyrcEm13X8aJKB6xaodlkbrg276FaeQhFdWeZZffr
h+nWLsDUPuSQvPyZi2TsOuRqqe/muUM8j7LY6p7QjTmZRZFsvSWnv9RbTGaQ1NOFs18mb7cUlGZ1
Ux7bRrF96cyabzX5C/RmB8poi9LhpB84ZTQZy+x9rX8UrX+sDMj9FaWzk3P/0Ef3H7uLTe6tyxZ9
f9a2M+ONInPespnnjVcmZeCZueojvvnSkLX0AvZtboFqWVSf2/hOcKONNCdwYD+NYCrMdL63yvxp
lNVlwmTQteUmHoa9o5LyevcKXubVzJw3JAVuK68FsFqdaHmfp5nrjFHaT7Vmhqktn7y6vlZmz02A
AVGrjjXXFKcMR6lt1zoDBsODqtKrXSwaMPgSSPYDghd8AJG6hAb3zKjyYUB9rJflmXsHJUsHk93p
0nMjirOcjUPXGejssdA6arW+rlHgpwR8HcUEvyZr0aNEAMHwjlFhUFdsHKs0fIUAOVQA25zmrey1
HR4dFq4UtW/K+JDZyU4o3B2Wbm5CuC20tKsoiLJxP6j4Wia15/nlYn1GrvD8pe5cRoo0T1Mq+PUj
NV69cYlNdOBvRGwHXUt2jfJ94xgiUFKHs5cNb4M5jEGsl3BrtHc7k8fFLQ4JXU9XpYeS9nd6R6sK
sY9hUogc3s2kr17c6/LVzRY43baQ7usUl++iFnsO0E3pVZeh695lj6pvkT+Uon8mFAIsR3qb3rIb
CIWvBT/2rl3vCVN+SQb92KrzXivqr3VHMozbF178xgWb9oH9ASz9jJzYI7C5k5bHb/GgPittt+lQ
YWFm/FSPTIw40Te9rSJLIe4QwbvF96sPhLkcTbe4tZW+JZHn3AS79rEjnqWFcpZteXU6SqVKxpuF
e8AoqptOTmOo2TomBBF2rXp16Gfj56wrewXANRIgJKLyH1dvN0bMLU109OHo/VpMIKZk62bNT6WJ
OpTOafaXWbFH9T5s8myXZgWCy8OpwRJoUfS9qjf3lep9VKVI9q5pPXVRPjJEMjdTqT+Q4k/xmlOb
evnUbW0f/e+LCflJAUq7WTJqBIyJXDIVT2OVW8NhHj1FzCXip7xx/pn0DKlk7xCb42EsR7JDUX5l
XYHhCBbjAVYdfj/JuyidL45V/bMWjr3DPS0ftVPtjPQpXSbMg9F0ARXuDy9bQuEOh8HR7kpJl1zh
FDSiO3apxLvddi5119OQirYJmST15FVbRowJ0pM14xmkFBtbUW6KPj/DsL9dqKgZzm/XfanR6ChK
Y69JMlxcRDSUFI5AEechaOv79XIkHcSpp/qLPXithXZupvxnPagn0TTqhtqmDrqFUGe3a7+5fBFz
clqXQq+zY9FgxsQ9Z8tdDQ0eivnFDeY6YQZVhrouRah0BWyw5TNr0VGJ7fahd5j11QJXuHI7FUoo
+vya8f9j1T2VGmwXmO2qM5xVdIBA5e9cUZz0fJ1elE/LkOw13NzXu3ILRS1uqmfZ9T+KIXmEqLef
mvapE/FJ1MD5HE8PkKr7GOMa9pqhnlTF+1mn2s1YT61PHJjCOY4ulqIpvqJXD/VABdXWP4tGUHqO
n73K18RyFq2WJZx1MqNC+1xHYs4vLWNt9dkPSWr9bD37R9IXH3VR03KolW1jxughdZ4Vun15Khbz
0VVUw/f6eOs6DO+lwDKuxzpGdF+ZV7/2ojtjnXG3ZEzOm97ZOdP4oKbqTgrtKXLtz6UrRkSvQTdV
uv7qFClm70TATM3u13O6MGAIBmHBwKgfTdrmyDpNjN2bryla51cy/bH+kCZzT7G+rE19EUgU5YO1
+OLm+ZXGOiAF7cEGDJNUYyhmfQissacNO2M5Zz8nDRgL/u2vIlJ9o6gfeiZcddU9RFnzGnMl7Zvx
Tpp00Ad6JJXSHqumOs7JcAQ0fscZea+jqr5Zk66ZTuAgnHpLxRJqtVaFHX5HgWtUX+PQfi6TeQs0
8OT2UxCLGX+ZqvbbkVQj5A9P5dqfRy6N0KgCOJDIMMGaKyYkr1VzYqkj2llJETbCYoPIiBpLRp+Z
kqMvM/+DeNKPLhaIo5cUPPOCG2TbHguhHywrvS+76m4g1Shkk8rSHtO+eBRutC31JD/o3vCYGj+0
EdVFIeKXJTKsjd6K55Hh/1gnd3atPXbqsnxk5XDW3JZpd/e1/vasoS5cocgthHErzY6mqI69sC5J
Xm/WNjjFDB18a6B6RPcczPaurId5Y8ZrsT8UV9tu3rH+RB9G3xtusStV1DlUqw3wRB38OG4Pwh0x
LS1+rL9YreyTYuJWNWc3g6If17DbDvVZ7cefqVUgLVTn+XNf8vd60QslOb++2fJ7Nm5tfLmlytSw
YHqP7E9vUFPEHsN4oTLfTLtbjZJ5FIlxKDqEJ1KxiWLXXy3BaJbCMM3Ve7Sfjqk2nCpE1ERf7ooB
56h+Vm7tbnjX0XZFNPE90/N7x13oEWg0093eN0i6CuWQSmj211CJ/mQYl7Mb6hODL6jNN/OCnhnt
h0pNN6WCgBJd0I6Bj/vVWN4VSxTantnDSPchzZYg5a7flVVAKqEJaxC1mUEP1UdcLzQjHfGQ5+o1
y5nvLB5lfmRs12jSGhw50/vKY7sI3ZhCLW3MN3fw+DOEN+qRzaJHTDjbXVvy+RNlm6ugdrhdKLN8
delTG3RVgtK1jSB2kx/lwOJ1mAAoo34jF44he6tM2qtSuJcsqU/wL5FxEMJ340KEjmVcGqXZ4Pmw
7XvQCtrI9QlbdS4H+7SliZuqb/lYrdUsVQ1QHxopmePuRsImxByS75cu0QfTNjmKBGhZF/w8VAbC
9U4i8/t1ndc9ubZgVcZYNIroW9JEKHapTbsbiNTUPK6NszWM04Z3mT3kTrzPUMijUGInyCfHe9Mi
tNW0eZd03S4H7qC7H4zghgkJInSneFA1Dr7H1HMZjbCSPbJl4lZNvLcG/2qXqmxGpHKpLn3antCg
haUrd6J/MYgfCerKoFPOa4dlbb7l+l4BUWkgeKeRBBi/pFG6zwtQIVn0/2g6s6W2tW4LP5Gq1De3
tuUegyFAyI0KSLb6pb59+vNN/jpX7OwEW1rNbMcYs2k2Tr83XG3HHMZTUWDRQCoEdXBt62eE6c7y
VrE9vMVzRwEx2cbRdI7qW9lol3mxHuSoMdSGUzCM27Gjgeg+cNQZfse06s1kUqjWmr1pMSXIkJLK
bqYzxTf6+NuoJ1N2a8EKsBw7ezZ3pfE8tN4J+VbaEL9bPIdTwKBljgfRQJ4wjJXeXGmbx9ZYb+Y6
Xo2UGkP+HKj8F/3I57gaq83s2eGqrkC3ocXKlwW1vRkml0U2aMoOW1Afa+/RjaXDXns0LwCF8CyT
3u4KuqbkOpb50Kt2x1wwNSj8pnZ3s+S0WitRJrlCFh3buK9p6ZXptgcIVJpU+Z+s1P6jrGanE2Ar
C0mN4Sj1Kly354Eb+2zKM5I9PWnUgJPAYjNlpkbYSlHhSCl41fWJv7Hn5XFKmmeVvgpMQBuCbent
vcTY2f0+dsnJ+dNUHjoOSjf9woQ9y0J5qb0gEK6HdeocSl8dF44EK2c65ZHf0Dlw8lw8qXL+CVqF
r5KD5ZGgL6X3MhX9DfzdNqNiMHTTwdeLw9Sa2UlZ+c5jNoAElnL0+6m4e7UVNqu3KfRvZXJH8gfu
kefNO5uCRE9DplPTrm2+YtNDrPZnFaruPxTRxsTfyO1g+rRcvYX+gNThe2r9ljsceSYemRNLyM5S
uX3/xIi4v5DuQv6KfvsrPxL70dSMHNRBSfqycvRwA5Z/5tWkz5zX73IqMw4ut4BvH6gVRhh0Uz3K
9ef/wEz6329qf2gf5Bwn/cYURompg+xFyeRq/KzbtHtM/B6ttq0kGbIARvnzMgpAUyHr4mT7ZgIs
SF0oXs9K036Jf68UCFwVXXLgIiordwHlZ75W/GJfPI8gU3iWKviOM3tTRm6I2WAZpYzMyaJpyf1H
tToVltb6Ih0bATV43b+6dDYdVRXusNh3+aPbLZeyPGmNOlnWfxzCBZFHzf9lddl+Am82+vGB1JjK
2XuyfkloW3Tundo3z+PzgvH8m29nVWUlJd1LA/CkHE5W006/lfbJ/PqtmzGal78ICCd6UYOiCyUt
ohUbEwH9NGsvXBkoxwln83Kt2QWlcXPrCH2KZ1WfmmW6x+l3E+ih79b/jd0l7d+BhIYQZB/Qa9jx
+tyRBqyk/F+5NWp+brmU9L9OXGEcy9MkM/qwFyxQ4zHIG0RbrcVvEGhDpkhubI/FYZHVO/+A/6jE
nqo9J/IoVe5spdDe7LsGQCgnkrddtD+0ffkDny+G01rsrfgJ3hwGbQiDIuQM8qAeh1XRX3O8V1gq
u2BKL9yobol/auwtP/93aLnZ8nzG7B583DoWzM3yS14lX8V6SIdXJW13+9EefmvBummYbyM/f4wy
ObY9fkjk6Ljzw8Ae++qFR2OnR/8frkFaz7pxaE1jv3TNxkgSmuyf9EF2rYa4+mofkxktT9YFIAmK
oMt2Xd4KlDUxGgudAj5CHrj0qvegjo9ihkequE7Xiu2x36S2n6t4o7n0cVgP5iYFpzRdDvyhJCRh
NS3nrigEm+kA6nLZet6bBhjEYGqlXOEOGyQtNAdrugzePvf2jRrCxpLrzHKN7rJhi+V45HtEDql4
7hFf3bjBB3fCSO/58CpnUH5JDBW3Unyvjpxg2VNKmzJ+ooc3/BZklxiiqQP+idlssr/yC2IO5Ihr
fxLCJ9ZObLq8J1ZApqwWz/RAN1oRH1XwbWUP3JV4fMXNYTD+t388q0skbljMleCqLuu0MXmjqNN/
iiA1wfpi7JzB3lYRG8p6F/V75Q8H+Vc+d4j+M1sBaJVPiif71xhxeweOpUkLH1QUj9dUUWiNFAKT
W7KuW2lss9YZn4Xad07NQwPhiZv+n+mKrOYgWZyWBYAC142eZ1tWwKeSHje/nCI+uzPgjOKZL9QC
kN9sggmGkd1moZ2h38lymiJvSLDOCGxQMTopFiaFBcLqcSu4A1OGXmR5QQ4zLCnPLRjUxrDPS6yf
kvTABJCNrb2ZGvI+nCccckEnK+cIcGs5Hhl2qtepOnCYO9d64DrNcfNHcv6JTh9r2y+Pcv7+d9Oc
ew64KBs+DUJxWztkyRfmc5i1fV42YVMzskDRNQYXnoC6Q5yjAgOgvfE+GTlcPutnZPeBY9/SvAul
Nyqrmy0UBvgXwzmf8h2rEeHzS8Y89Kb10M0k8PWHWH05sUhpYEWfp6i8dYuO7mMadr1/KuPPIN7H
WLmO1ExuEk++rAHoHU5q7O+acUVqbwgd7U2mfxAczOV8cNpPx6KvVf/732r87y37ur8FhH7YAPm6
fLog7sLdB+pw1RJmMzjBQWyOhHmSeOVuLtERH0Gu6HT/Wgl5URJejl50o3SZICns9H9Z7Z8LGt2y
bH3FOMhnmAxT1DH3ufsMeKJrPhznPkTXWtnbn68oSRkJm1KO85qNO8axSQSkMD9xHOzkzubu38x0
r6iISXzA/QykYLe81fMzsZ7kFSu8O+bYXmI5qJV/Nhvq15r/0q9ByFb6IDbkqsnh4nzmuEZp/8sF
5nDqenaBa3rQ3FetvtWsrLvuCdceBuAcUe+D0E9RdJDBXN7Dqu7y1IOJeharV3H35UtxB2YvA+MD
AkHMBgOGP/yYpUkuVmweMNQFpsBmhAnHzxhyOsP6T7hirC7Q7ei3Yf5mzF7oAHCTz7Qs9WJ1DQLW
+pPF/tXlmfGflxJIilEFl4Iih9Ji5lW7XzSyQF/OM4ZyhJ6vKe0NeYOXXPvlTS0ja93HdnJfOahM
Ed+M6ZtOw9YMkv1CJZEzKX4SggnbtG7EPfTU0G0pAJA5csIk0mj0mwRFYlkIQ8S28RIuYtdz16BU
gzbOoMFYgDGeDJuiMt5pTz1P5sPMZOWRuI2JBXtLPbLvEUWjrjS+ORodeCG9KOVu9scMj26vEX1n
ku1yuGFefp5FJ+K4xGP8QcWBMnr+DhdnL5Wz2lPh0AD11/eL+W6NSKhRLWbIx88N4g43y3uqLOCL
9rHzyrOYvq6ZMd9iebgb3GmGXnM2GuLjJLYP5bSAHwWu5715/epta9ZCrm/kBP+NXvpo0mMlNwGa
WZvzlrnU+yajJFKjuUQYnJjTXWJgj3J1bDlHXQb4PfeOfWtykK9NdhBn4nOYCCuNobnKZ/XLH2f4
LSZAj51DNqKQ/SIOxcGZtuhL87BmT0ZPGM1vSeQhrqMYPgM6kbU6Yji/zOlBb9UNaNubooZCWhMG
TXQaBNJgJPdFtz5ZI84fT4TPagQ0SHTYM90Xx8Te8SCx3R2i+hegIYm6+VZcKTucBc+dvveAzVgE
PD8l8OEoJnOc5vtanWf/dz0kj/j5tHp3BoSS+XA+saDonzbmhc/SveoQOfEDjwD3XW0M+D6EPzNx
tcOoWBuLXs/JdSpH2kS2R+1Yvp5K7wMi5RtJ7JfKv+aMvuB5JMrHwhjzchITzcfzpx8TwuH4MYhs
a8A4bCgsKfLdYjr64a876zAuvwa/JRE2dIxYt4lirPlyRUELp6VRtzAlwrXS/ltWJJOwfCE+ieh+
zrSM+B5adlRKY/p6/U7OGASBFxrpsmAaKtr8wGEXZFWZ23xyaGXvRB31M3I5pT1x6P+WQczt3FXH
JFa/G2bmsu6ChsGmYqnLqtrLi3D8gd8TXMf2o2Rfudcf0JOPKDJkYmkzPL9mEiHSqaiLfd4zVvEb
dyl5CmdbJxvFzJEMEBZV+RcHPWY9iKrRQdnWSt6VbVfzH1p7T1NZH3nfDGDzxl+qN4IhlX+xY1FN
ca4tf6e8QUfcWB4123xlOsm2BqIIu24b1c6xgpXBy2b8I3kuzhggwr9dvbyWfvXgKBUaQIzngQMe
3ORVGdC9S7s/rRuEQAjVzNjiAOOEgVkp0w96fl3Iy1kNRjNKLeFYk65giSiWfItFZnF/grmCA0c9
++dBbQaQmPsAD89uynd2LnO8dSJ78lcJlspMx+36O4mvU6qFYtboeSS0iXVyJNCyKTwnCTx+1l+/
KdHAVS/2cB9cqj+me6rN8R8I8ZjKbhPm6zSAIGwqkMfDk29mX3oJeL8ozysFFmcBtNpDhknI8urG
kKF15wB1RWgZW3jiQKz0xd6gUA2eU/ACAAqalDKbThlXSFa3rPdw4aYdHzu3pdugDy+m5t3GGfqy
pTRyQecpsyFIrDXw8xpgUwK8amE2QMUtRr51YAUJUQAhOqX+pVTz2iqa8Hrl05txqAgRyEA/67AL
NcCc1E5CwMVHUIX3xa93/VJdrZ57l3gZUnBqmXdrWtanpWlPa578Q7VDCwGP2ZdOp9Etg4RhOwRf
yVQ+rekMarCHv+Ml/j2t6ckV4L2BeGoG7C0qp0mk/2HSOXQ8at5hD/rkBVLKP+VXgmULvJDJXuOT
SYFwC/qHETRp948psN2m4sVe6oISu0MZhwkFyyabaQyidBZtYj9aLj5dpy2a1RSOAC4g4W8S3pQj
o1dn5zis0X1NfUZLTo8NxAfQMeWH063zGakjSk9MPlFpGnqr9Z+CB7wvVfyRxNVC2x/OlzMTDeuo
dAE40+5mBF2EMvcZ0J1BERjNmEWdgzSCSDVEf5ylBDBsD/M2Q0t367a6E9rL+qeKDFLrot0OTQyo
X4cWoy2q5pNc3n3KlutkMhzZm9/0ZiahyZJz4jDeiPI6lLqq/agiKvWz5ZwZSwqjIG6exqUZLmUU
19Bf6O4dU633nvJEnZltnR1mEPsg41aoE4abYgEz2FH67JMRQLmnaJ9uFrOut7oWvZc+HKe4jv9z
C4yXNaEkKe2wxqajl6cOfdVgOgxtfktTjWk3a37zJ/2t572dOngybSYg1E3lPyKKfldURm6arX5R
Qj4NS3uawG/unWE626V1s2mL7HzHPhnNfNMhqt0op5phz6tsJ3fZ2z22hLKCt6NO+NT0rkTzU/wC
LXA9r4uxXFuHkp5RMdAAGj2jAriaUDnhC3Rpu1nmyiIR7cGkL7EbBok3XQdzVBcTWuSOxkdMkaVp
LnoX0CnrJiYaeYaxL+Mx2KZD86ml9bfMG9rVpvea2iMllBzDbQXVX2PF92/QuY6Zdz5G/xYIIDs9
9fJ+YyAi+JnbRfWbR633ozUSlk5t2R3GVsWXpaSJBP/RTvYKoP7BTHy6u55r3YIq008p+3GKXM/a
c1FtqXJnx5mJsi9ajxUR4fylNnZNBEJvcK/M63XRrl+tUx90x6ZHmdILjjpV3aosbosisAIKdNZN
8Iu0avbWMPTMndW/EMl7bwAOukwe0DOcjTNnHYeOIjDtk/xuOuBqfbt1KMv6+9lahh2AFJhT3sg9
djAbmQquuUUvOqPt0Oc6oRsQjZAhJ9kvE0jtvjHKX0U+AkNW6ujrEMaK+E/VdAzCyfOXMsc/RwP2
PjcX69Bx61qn/BjrTsYM5EA0O7W1IxL/Gq5t6S9Pw+hR6QGAnTRAeleHENkZnhYje3I129lk1DTz
KqLQTOofJeO1SNz/UhiVNk0Bm6h8mb2X1dVCtOofEGQFfwpIBFimQyGwGm6UUDIa9I2y4Bi28AbB
fYHno3i0oz//3KTuWxb3T0467pwOc2VOV0qphBrUKuF9+2UW5rWzzyqfa5rrD+5igLFe5odynkEY
RPhVmqcneZKWhog3RjcbeD2HZcsQuLfK1gG0ZvNdmLaxSd9sco4s1m+UM8ABYT31udK2XtB8DlAB
TNSPjap8NNNVg8ejg0iOY6aTdk95zkzfwM7DuKKoZ6U+9LWoRtVKUPcqOLVrAkHdvFByfYQJEfpr
8ZS59n/OGAhNjIHFqyqeTGRDd1WeuYDNMoTH0YnWdFSYzcoErM/EJs/YD/SxalJEiikxvFrnA3j8
zZwqGM1l8p5m/kvbJDB8qcMciX8fct9rdpbnHaK52DPcJzRYP1u1z4tf3isjPXeZ98IoXY1/ENDD
N6svTS8LChPIciNDhfy/RaJLS8cwoj3Oau8wUzfGh1tACkbgVubk3svU+EA3xdt5hYdPT5xg31sg
PmBfzWEb5OXGt8r/kMG5m3pzSNtRh+bnUpTX3G2s1R+pMj5G3f0qmNHK5Jv1X0eDoZ46RlOsH02t
Pfa58W61VDV91R8BlQCPHUipKu9WTD0lKFCaAaWxoo8h/ZoDBMhyj3wr+Afja8x7XFIElqB0r5nb
h8hqvJvZHLpW8b5qiiaeFr9E43LxmjGWhJ6mgDuTjzQ0qa3eui3RfKW1+obj+Go8RkjoSw67yRm/
gWnvoynhNGmvU5EBNSOKGJHChFfbJISsQG7T1f1lzNPVsOBgu1H/bCQMRF2bB8vOHyKGB2zGukLy
jxrD2PnPnvLfR23uNnPMqXaKbjzOa1DsGAYQGk56YE75RzZbK005aEBurrebYbb/WFV3dNJ+C6LR
2Nhl/iuv6aP3rdKP3Sz4wSxIwoE0YUjVpxsZJenivLPK7ml0CCPswh4Asc/HYole5iWleFB17qbU
kOy0zQnKHn36DqyoFshUlPjZ9KMnz1zecNa/mty7qJ7k1nbWR0evyFvb7JUOFhOymWkE54gFKLny
hDlqLimyBEzFRtTDsNawM6hBw+Es9OyZycNnRwLEPEYfFRo7hYrOfTFVcGZWzifY9nxbz1238WrS
kDHRz35S3HUMTJsUe/CwD3O2Xhvf/56Zy0FWPh9jQzuBi+mu7ZSc+nrOQ0OLX4d+elsqowwzRGuA
gE0cTN3eNGN2pgeLdIV2BGiQ0ii1dp6o/HlzDTykIYTPQ5niVMAx2sAYvc6Od29KBW5hnabtShS2
STDj+kJaYg574vZTC3hcG+uPYWIadU+iMkDobseVBpfR7VfX+9tMRKCGDsfI6NPnsqmvqW5RuFTa
Q2XBQ2/0J9+gq9Jn4Gy8JVu3jtnsnMx7Q5huM/bNqWEOGZIDKexFIrmRb9KU8ZzTKrIHg3m0Sb0t
qYxAbIxA2mHlWuvZ5ItCiK3stReFC+pzm2T0XuFjHwI1y3wkmAlwsGAAl88gVK61275hN47QRkKQ
nU825WOPSSqJkZ3L2VTbIW9J3apzhB4D+hC0JvR6V8EtSvLuppzgS3nzV9DUAOq5pADMGD3sv7ZJ
RqGEWkDhHuraA/inYKH4r1plbte+eWayoQ2eIqY6aYbKAGClWUfk+p+LEZa4kxGz1ozTso2L5iAO
CAwbsv5zslDeEXuu4OB0EpDKHfU42UtB6Ocu+rufL3+Zb/Oc1BNz/Ywnx6wPDQlq3DpvhkpOuT8+
V8V0jdb5V+fz5zy42sHI8Z6mahet7UM6t8wuQ7/fVh79xXS+yBA4DuZ3yegtlU231jPPWjG+NOCL
kKDZNZNJ+EUIvM8WJBbjSNGRKfeJ7p+VSr+oV2wHj7M76jGtbSwLkTuCXTBwNQENAZIB5occ6QFE
6g5U2Ynm57dsiAl80TdTcwPHGTrxXAAan/4w4/3RscY9N/4amEUEkAPpRE2nk9CHjtEA04gvdGOJ
4enJpJYHqMh/tGBNEkrTsDAuVpIzw8g/JFl0G6lu60b97Q3zgyIAnxUzm9Jc++gN7xyQ+8CRz8J1
jM7dlFyMyaNEFJzkL8fBY6aTlxxqihYwzvarE+89wPRtnAEVgtxQ1WyddZZDZ2TeU5Ms+2VNHkrf
/GNAp2Cq1i9ZLGasUGbmBjaJC2ZKzSdrYraSPYdFTlmDwoPZRyfw6Ak8q+A3kuz3lTpKht4Z9LON
n6Mw5FEpXo2zSZjhNc6ZosArpXwskgFiMznqdY29c37NjvmcAZiFpQPBjs7vKBV9SoJF0b5aRbkX
XaLeLfZCMFdY0xGgA7XYNh/2jMmiNQhdVpjtFBscQhDbckOzf/Nq+5CaeF+GTWxWA7ohiWQ/9+AA
wdoB6T4WlJrJR47iWdCD3EUROCJ9ojqD7eA7ijz/4zXmySRS93D9JuJxbeq+QHAYybXnv6kXnJkN
2+3ncT2ilLub24QANz8XevdcgLQKxkrY+NQSjPKGwAQsO6qn7XQifL4svhvqPueu6eAsK+NAhruT
7zUMyaGTy0x2BiNyZNYbhAw33VqDdWjcJt5YFTysID2aQ/LSN3EE64y+qhWd6kxI9MXQMqZrUhuV
jYB0gj2qeJSfdBoIqCiMEaLEAnxNSvJNn6F/NqSWWcV7gx1Z2BkPfglDqX+poTpBT38VC9JwwQaL
Zi6r3Czx1etWyML5jmFvB4fC3VqkLwsVSosEynWtP87KqumTuo2wuiN9PLQkiYZfb0UGr6sB3FCS
9RgmZZOdFwpwAMdEbss0Em2ZwyFoI+6uTpOEHi5y3xu0/fC08XTtah+2lCK89iiRmHxhB142J1Td
NJFzr93ltPT9G2IXjg29V+xcb603FxMqD+G10gstTgjhXNcqeUt71HGy4tUn/PUBBaIrtZ29lBJO
+9E0uByfwW5Z71hQTBCQoFhNccqCWwlteEY3gV0rtYIJx5mVbvy6pWE1LbgB9t9BAwSC6fh3bg0f
zEp+s9OhFUf4SjsolGUJGDdTJOsjecU5sZV7RuYRVAyegqv8ZpGHj3XxWkuBfgHPSnaSDPp7DaYI
0exX3aP5O2jlIxnse7GyPpjlqeJFHOcfWvIbfWgvhRPp2LDswDgjAqbx3sZaDACRZQAQnTUtxRhQ
4xrU6cR+hew8IttS7RMmLA2oRKxwENgdPYT/sxWTsGKyPHjn2dg+NJV2hMiOagXbBMlC7Q0UKdBx
cOAAuWyRY1xjTmBnWpfGcUngeWDLDmKAT8gGLNO1ZyX1jqhqfY2D5D7CkZyK6urQf2I2TEc2GKG3
4mdMkGu3MaTV/i+3G8qC6bchXLhkQ+ODQ20dELM606IeLUl1AB9QDe9ngm3X2XeokfvW8Gf200sG
51Z0I/z17oJA6e1/kbucvan4snramMvinme7f++L9Qy2rwL55r6KmazmHvKJATZlvpo58zcYXeTg
9f3GuWSEQHra7MSNzPVHNRi/md+0cacUAhNQzXbwQovDmiQv+myeHbIjH2sC6OSpJ4sZpBDY7+24
PfdMbRsATdtt+jK55VMO8tstAdoAfMDA8t4VI/3IqZ/mGv5mNTy4fNjkvgdYx3qghUUAK1snU+H6
AAWJmZ7Lcm6zaNNpBBJjfZYyYkemJT/Jel48Mz2mhfnUpy79hpvV/60qc5fWwZ5RB2ECPHvN8keV
8uBWdTLMDwkjYLRL3AqLu36dGb2IlNOWgJq2wmcKucRyH8blsQdLyp51LIs3jaFsTZVNNICH3TC0
v8WAQsvfxd0fMZ/y1zlaYh1aWRMOShx5PtxTPf5tLe1/cf9Oa4DIeZtTWTOEd0qAR0WbdpLJCFF3
si+DURMSzS99kX6uyDqunf9iJdlLWpZHWemcuREt5dYGpjKsEIA8Y8hLZIRWMjl1BiAaV5TTsRsy
/G7mwoNAPcxZBlaGcZV0Q1ZtvWNbaGnnwEd69z1hLJ+R3sS3zXp5ghG1b5zmtW6tD8uHXIFajt4s
ISIUu7IDQRbHu2VCdMQ3QlsDuPPQz8XFHqxjNNdHmw5zDAQsGsr72HZPKxc4W8Y9El2XBWfekl3F
afUSePy59NBBK/dzZp/d9XUyPqnubfkR2D2I9TIs6uVIq6NjW8wYNEJ1Umb0FvgjfKdg3gYRtEWz
DISRf3EZfhkV65H+7XnRR1IcKsweseG8JGfDj65+VaqNpKRGG5ztYBhpSL6nERJmqMQyD5nCfI45
jN/zBnh81R7WvqRhhYBKlIdy7VVqPVhQD2X3aw+5ouWxWGN8IBE3NGEN8GGuoj2R1ikn5LRwCC6e
SDbbNhYKHX87GqSmoIOcS0H5o+BvLLLoBDGJmNrXvMoN+86W7GakzBQB4mnZ95455lNd7UrQfDHx
gkyOdJI764IPwdFGhxnhCukCMWNtpMEAluco7rDjGRch1tMQ4OylPoJBY/fLwPylHFrOos2XR4wt
jAbeGPjDiFqVxYWaGCQSzAd51CSaQviBck6QlSGJhNjl2H5Y9PB7odr3AclUQ9EM88k2WfyKld6b
tX3sMu0gZjbgwwtivjVJHhgbTO0X7gwFPV5vUwZ/Zd/E6SpveTYMH8ycs5dXDkpeG/U1Nl6ipIDi
VEI0hmQFMP14w9PzN7J9/Mj9/IhWtCFgDV5aR/FgsP+Ng3D1il8je+iuaP8PGspq9BRMiMF2GiJu
uy0zqMfmUTZmKlpe5aHjZhEPofHi4bJPYxbtpPwobnzAmDcBI8jcf3W7bHEu52bpN35jU+d8XQLv
p00DCQpjV6/pdlnmrU8GlvXMMCTYBphJiF7T4Sim7wLYXfxfP5Islu891q0m9JcrDpRlNj4lH+vG
FOnHJSwxGa3FqFzeza3tR7BdiU0vIolB99Y7k3ZFhPCDXJOEQuA8FMzLTW7oBoPZAagnmCKOBwdQ
4rdksskAvuwZsAQfqAXNfmCFqtXaykmxnWtCL09CnA54n6KqHTk5KiXp9if6agD2VJQgoP6s767/
WVHZpFQJ1d3e4dh4dX8VprOQDz6iioydPdeoF1HWM5anUSE8yH33c/toO0wjDv4OlBtN5z74311V
/cRSNs5z9L/xcIpPd6wotCmG/oglVcvdyLNdie6YSTQ2Ebku7Rc1qL2VMbTTsPeTRX+nzi/MlmBs
bMxMUyko+kh49A+y3Baldb6uG0iMxuAwLmfOsWX7B6ug5+70B42LgkTkQQJ8CWGNYDx1GNPMG7H+
qdyvTU+/LUjI4Tih4B1wOWs9/itQiZADqhqg1c1RTvgwL8ATIlBV+nbOpMj4txi1x1XupeZS6kMZ
kYrQRFSp9xpg/f7Abyb4eBYzyNNDGy0ZTVskZOrlRdOyTwk4Wx/GbqXOqU3NQaMdE1vnnCCIPviu
RfNJB0mr4z44ljFkDYQptphqhcRfrEbEGMyLWCbG17HbisSbRDOsV8b2cuglel5XB1Be/9ZPeliR
SsuuKu9Iz7MvFsbqvdYzqlClDt9n2vYpFfsWKrd2aNr47sPRjNPshBi/6H9hp8py/G27/cHxPyVX
KcV7ItJPOLerW9rGdG0kZ6jdst32OEBftYAN3IeKpM+DUJugSjMx4RHSwI/1sOj2TyakLK8+QvN8
KchI5Kl7YgLfIxRv1mNDKOEwlzSNgyOZZYi+37tmPZpue+002vCNFSaqvsivyY65SGHoyRe4+EcG
78IiJkFmXVx7lQk/MfJCYmQLQqYWqKD8hpR4VBzsDcXEMkypc/WnbmsmU+gQUYu/IO290W0dMKoK
ysMCRfjHYvvzI95ObmUE0i8gLM4a919Ly1YcgZMv1yHay8HCDCj3L1zLLTOXaZyRPjrLPfXRMCBy
sILyUfZ8sKttTeiuEBY07HuKdJikk5UwQiH7PSUBk0I0+ppyIhHc2XRT/o1e0SHHjKq6PHXVfEhM
pCYwn1C3Uq5KCWdVTKSOjrWcMfmedj7hnHLXC4fyjI3vWIi1ZmQzbIjKfbUIZ9M6J6ABRtP/laIE
93cmlhdTjYphZWQnF1CPWBFOXsym0tU24jdc2MZhH0b3K6EAw6P9fB8xSk3cJZaTwXvAEeftYHwS
NsUI3NBK2HCcTAfqF8JDihTtKotSJD/fzjpAfAwlxFQRCOrBfgpQ3BJ3IV/Pha+GbwmwS+jRtAV+
jg+C2jt54ZkGnMuA44Ailz3cJGSIqzeoqgS2t5oEXnyfFkNfkNXHosuuEtZLYtrn1QHjgk/if3Cg
TGpSRJQABUd8yv+7P7HEGkTqAikAXhyx7W0KU8Y1pz1Sv2IFzelfywnOjeeoCB4lpOPzJIcdiSsr
kEp4Kh6qApa8gKEVVyB+Vh5bbgt+FR8uR6piRhWuRkHJyHP9UHOlTON9xCxiu8WxyvHkYlgrpCOs
Dko1QJKmrQ7ERS6mj2ahWM2F/z+XwP+4HVGHskmNkgrAN6q/AUFWmX+Ji8HeSJLfgRmQm5VU9KyM
Z7TlX1c69+LTONPibCUokkiYSkxoJx/yTXI22N2VaMIj1OTxEDHZYnk88iKJkYlhOHYSo3CieD3D
Za68/8S7SjnAJD2RL4nZ44mMyuO6sGa+vexd3X6A2P4+orubjMOpY5rmjNyE4f0me/Q2HCHykhT4
/2qEc77e1Kj9iiYo08BrAPNtNAqViDWC6PqKmwJoyRpWNO47k2g8h6TKecK5TOI9A33bslydCao1
7v9Scwy2QaO/es5wCVg3JgyHKc7bQT4Q1hiceYgMq2LfA1Q6FcMzk588gpyaLvwUeqx/QNiNzoAF
dFoP5xGor/VleXwJ+Y5B63MhavfdcQ9QCXs5Pgps1wjygxr1UC5LwZHPzOJdRpZKsDYLJiu/I5P6
NOgV0NNSu0hUaMVv65g+xF2My5+PTuudMwvyNxsrN1DCGS/CIQAJCJizqhFzkE8DbXNPJq7cVo9E
1LRpCW/6l6p2L3JBuKKqGX6yB0luDEa1Ok0TYoysIT/I3HePEIljYaXJUZ7UIaKd6IVGkb0dKYFT
MII+SbfU+Qs8URIgMQlp+VeZoPRN7zCz65VAQstlj01AQVJudZdmB8+qdv7qvHCI5M5ypKChHFCa
eJBEw+4PunNvW4A0dL30BC5OGq9QxZBdc/TmMlY1k5Xo1oDJabnXyIHSsSAWVsp8TMCHTl57rBrr
in4QaIUO7IFauILtURxt6aRo9WWHRUOCmepw2lHa6qx5q3vSxYFBhn/xHfe5wxHEkfdITUegafV2
GPtrlRdPTZc+SkznytB13UIEyb3VyNdOQf0xm+1zu2iUVtNHsp6PhPvgd8bFbbRXF4ibJMCyCp7V
f0ZRdegyIr9myW8a4Cqr/g56772v4cm7U/NJrdlD6ocZ9bnbOmFSG/FOoSTTtrh02+0AOQ6PTl5c
ADxujGmiJmld1dRdObxnhQyqYev3jOo4Mv5XL0/POMM1Qj50oEwtZ0BakQEVbzmwJrI8kqfZFN+K
LH3Ph4bkT7silYVqnHaE6XzWq/gnfZfAdyFRlUifO5OS5caJTgkJ4W4IcDvPW25J6j8p2/k9LMGv
qoXNTncLobg3pvTuJG+Xse1DFXx3BT7NXtA1jTJz444OUqs+1PBI6TK8NjopX93/j6fz2o4bS5r1
E2EteHNLVpEsek9JN1ii1A3vPZ7+/6Kmz7kZ9lAsFLCxd5rIyMjY3P84xI52nR1M0kS5RBoiTtbs
3SoeyMHUBrA4gw3jEZLSxPaEVgxXWskFga/2DsYFnW+YOOo6R3KdWwNdGd3wmG7/WqX9zhP8LDcT
Smhfvo1WdIuSgXsONrUEiCqwZV+sKLtmVACASecR32xXwcbR4NDUFDEVwEwUrMMKGZl1oCSEd6Fb
DDklvhfnAncMvhtvQVEE3GekqA4LJh9S81Nk19e4lQo62AResTohjHB0HWk2EOM2/WErNCgg388q
Frwb20vwn58arOitoZ7AkYavp+wQCR11BoTZMxFAQ57Md8ofKYbiPgT7ySsjgHAN7Y0bpKyn7MhK
mVYPV1HJa2vdEg5wFVg9gBYkt3ANdRFuIjAo4pkUIaeXhS4aAEyCuRbkrngdgCj4ijr/a6CQaNQ1
gPBw4KIy/AquuGLj00jCSS9IQTDQhMDnhhPdHDbNCJLD1MgZ0bNLWbIGV5fL5Bmirr4H0BJIcQ6n
MY50TDzYO7rkcBlj1lP8vJmydUoPITUVb4Q5anzyiCo2wGz8BRXqkox8wWbHiHS0SYx42nA5dvGf
uAlRL4EUco0AfsHfNdlHM556jGG+3OttCYLFxUf7D8Uw+Jd46L9Yd66vB9KrJiNp878wvLXKEAJL
7QzcZLMulyI4sOBZfDfuBe59fZfb0KvQH/NpvTy2iJlQ30SAQVpUJKitBc/hbxk9WqQnbbcdyOEP
Wnj+ICNrXig+T2oXISS1rHdWCLstTGJsXtg5Pd+uuIbr46v1v7DqZ7BBpfzV9Jur8EvGHLvBdCtY
ip3AW1Kyogx0wSXL27rcG36T/nyY3ZAXWVYoO+gqKshO8WfIo1x44EwWYbgCEBsWD//UZR/nUkjF
k7IdeoHqxVXhANpCJraK/haSok+kwW9nxHNhGm+UMAClXCf5ZfsPGekWCfTJiqc7Got+EjeVxE3L
5hEBsCAkSa55R9QgsoYcpsCGRueELM5FBRtVkYMLKWSsvUct5hQyHoi/U1CH9Ibl2cfFq96NgLmh
HBbuwyfTzfvuWgaHNaONB2oi4hXNh0rJWUx+6gLPtWz37Lja4RPMyhdZF8WNObs9wywwqeUtR4eE
5VQALS9JxwF730tOddyc+hUldoS+LEEmPLlb1xeGQSGyfjkHmeg+Lne+v5+GIr5UGlGW60NiuqBR
bfTFstKmdltOH/QbHlTVnvzoRzlHpyq06K0SnM1Wos5nVWiMQF7FWQ/OMzdXhKU6Etkn5EH8b+XP
D3RO9GmgtiA+yn1y0wJo6BbiL8UnsWv31sXRIDECG96nu3GgdzAE9rzySfHXJXyLO5APCvBZWX4N
Ofmth0dnc6sQ5K/hk/IfVkFBQZvW92cUDppOvbcvBOTHgIHhvP3MoczE7DiWxgcI85buPnNRY6OQ
BH6zZNdZAOfA8y/LNLzUHbAfGFNEwzsRIc00OaQfa1J5/gNKrt0nrz5doeaELnD45LuPbfHKhWrX
BSwrr5b4z0TRDsXNo4+BS3z7saH4m87G/QrTFtk6isIMr89iHYvZp3oUjD+bBYgYY1Zl7S1SPz/0
vT71dDE8jQezSA6wpumDpn+T0iEvVJBZNAAqUW3gTHBKlTz4rv22BgjcDH2LysfGhIRiR2/9T9ct
J5C2i9YlUtu/bLQkSt898M4NC3PC4erIGHoL6xq8jqix0l79htntN2Qi+ohZxQjqQqyYzeg6a7+5
88k62c2HsMdg2s+2nKCdd+/YyK4YGVYNnWIied6wtX+NFLQQBVKqiGzNpSAWIhlsRUZ7UEowpA4b
5f0D6bbwUvYN7ds3gthlywfIHboir1O9LhxuI+7QpB0B4In774b8tSCrQSdBbgHuxPVsnfSBQZUV
MHs+KGMxL4Ac7gvZDoiUq5OkXb3YyutK+sBGIziHIGHsPmaxzOVDFnwkw3arZGklXPUj4985Tu4U
uEfOfNNhaAP7D41PeRbdmpXzjXrQgbgDUN6gpyw7TPR3cHmRBntgRHel4RndPZWJFbhsII9ZGp/E
E2FA9G2b+7cO3ZgzGCFK8ch9+VduAC2o6C6U8Khgo0KMDJMgzm6lGQxNpTWPQN5fnAmE1v5NZ84B
IFLHOIqcczqXINGv7b1IN9l+zBG+3q333X2ZkfSWgfBz798KqvE69lQYkZOmcTgBZ4y8NzfPEK5h
UEeREcN/JBwNmMcIQEFOpGxgvUNwhjr+BDH2oKOE/UeijMxG6Si4iSyVY5ACaz9hOadYrSfB5B7k
5xfrw6IwkrLESlNVgeLvJ4yCwJAwo9f1Ia+GQxbTgsuS8Y//MzeYOj3NBtor5IMNK5AWL6XsX3Cc
zvz/wh3uiB03stP5L2wMf6vNWy/3yvrmviMShfdBXMKmkH9Rkqk1JvJIAaWL5pvkEcfYMgaTfd5x
Wok1aPo6Iz4CGTAE3BY3R3ayMFbYJErly/k+z7vHrg7Jv6pgNkFyskjk+athPXUz6uH5q0mrQG/G
Mptp86lzlL2QUk8051B5oeioO+eg5+wSIC6SiAudTfwy/ybWDd8cQwjooYMmFRM7aAZGEar4FqAN
UoHTSWfkGINIFlM5vAds7KyA321/F5o/QB2xE6rC9/RmrCHa/Dj2pTq0DaGHReaKMkX81iQo9rHc
CtmTHb+iVVUurvw4n0O6xvM7PqljUSatVsNFLZd/1HkTjM7f//cDF2XRN7dZTDuPmSrApmLtWVSw
RFZMWIYOy1ze0vPoeICzzZHMU+aBi5CzDJZz3Le//9sLpvW1AL3hjlTt1ElTV4r3crYmbCNZTJOj
xFU58zrOPnvcjcdLjCx3PO62ztGR5XcW/aJbvtuoQb/l02lJuvlnfql9LuaXD/A302sKOMO98A/E
RUvo33TN8KhDx2/4fZQ98yqH5jkiZ7NJyxHbvmyK82sNiuIAXs7N0/4ZNd8WqbdCY5WRyXoJKQnQ
UhBJ1oRVRFCAtAYMwkAI4q2jTDDs7G8gCqLqc7GRKs32Ujn/7pRFgACQCbe+1liviHuo1ly+UMCv
In2kPm22YJFZ1zAMr8StEmOCKxO4QPUCA01gh7JN+DiB2YoYsQDIzEuP2mIKL7upOCz2OzcqwKin
aKtTtFtajWkNgM/wNcknB01xIUdVwSJX5wdhLKFwv3zHSChh3i3rISTc3UFWvIy2p+zFgbqT8I50
Z9kSXylopOa7KP/hRSaefcFYn9ccSC0Bn5IxBZfQg9Iwmnxio0rjeyZNS63smhuS69SRh4zDNm/D
4CFkBoYw1zVkSgcfV4CctN/6VUVlUGleTmXOAl4f0+F28s81Ki4lTg6rkkNPVsBu3qfwbPSaIT3w
YLRgHJg8d7GwGLofUPANUwJ/E8IJII32X/LJSx0QK4T+h3mrQNe11TiZbBp28MrABAhUl7LClfVP
NVM8JYjD9O3DCyOo2Xroo7EruGG6aS7bKbmcAP+5MOvKruI2VfWd7JKu9b8FgfTO7A3/b1l4B2t9
2jADnClwLr5MxlwnUpYcxG3u6Z7Oe3kPjuJCoVFrR+91kdPkQc2kZJdFX5TLE4pQExXRgFhGVVCO
KJLEcIb4r/sRg+gV/SlLkD+gFeocRndnTMz1Zshs22VBQCxoXaFdRbk9gWYDI0uPmq/Fv/yX4EP8
RFWimjh9AtzK7o8eFfyqYF4V3pjkHLNrWy5MbbKD+tOyhdNN57yNPe8iv2Ej+0Lw5oFDATJo62o3
CYLhFewTQE/vHxl0clPSj+WBDleUd1NaW7H5IpEUo33YV+qgVH57/7f8X/fIq8eMxNXvKHCEXmJs
0CsGjvJvzvVJoeZAQtr6CjwmnKeAeJlxc0RSCC/CstgEQ3z47K6gipz3BeejA8yug+w1mZHHIH9h
z/BDaSm10ePKO8Hwu1P9U0EC+JEej/xMRXSIBpW/o7JGiLQjRQoqwTlTHEK0f+FDOosb81pPybpt
6afRLmgsIi5CJUxuz2O2KaI3pzX91KFiI4lXWXIiarAmjlAKTq5TQDVPbLdipEoIyNcwdSNvyeKH
gyIdE2CDVVLBsyPbkEvHkTLyhFlgZ7zIzKtHcuM240jsAe0h/fO5mkXLmbBnJWLNMt0JWuJQqQ7P
6TCgfdJAi9bYRULzGHJuxU5RZ6cZF/yYH9gALRTLQJVLkZUyZU4hwPxen3OHHp+hL1KObvqbQGH9
X94lex9Xq+fBbOt8EjrKlfz/+PZ/NW+dnWUlqq2EvBDQ9oSuSquD8k8Asq+z7+6Q1TNqbZinmhJm
johU0PwDes736GxS4Q7jW+y1ys9Kx/Sp1QTnhWUgDIy/wwpS3SYgCEl5iAWANTfiP6KykhEK0/Qm
P6NvYB+pqq/zi6gLIGOHQZem8HhA8PQm7R6VKMl7/hcdnUNPIruOEjVRArvmzEdhT3C8fFUIMN1Y
/XNhu+heuWPFSphWGaYSw1IPybnIz2Jjv1YyZwHwWelecwWVG3hZZdZdY0R8UGDtQtGrfNu/CaYf
PRMZKN5p5/NunM2Wr1RqgndXVETIoq82Au8Gh8HEDCjOIj7tbQtVrAKQhJuSoGMw+9HJcI2Tv+ZX
GTJ8cVxDhBkQ1eu9qyB7EIWDb8Dr0h1An930m2Mqch0/mPt9xXCm2KQDabrel/oZIsiTXTTPdmCR
vxkPAdTRIogou1jla9Ije8l+38v2orbgTUGqbs39I23mPylSk/lsU/Pyhp/uRiIf7QlTKozn0u2f
+jWHix9fx+hfn0OkARJcDojVTu1rNeEbYgwEZPYHKNlvKspr+dPKucvCmKbU7KoYkj9A4+igQtQf
+u4KBKk6jEv25KfBbd13T9vc3zAA4aFr/Yd+6K9EkSqHmMx6TT4pYX4m6fCqAvlYr3fLRGcs378E
zqdqEWOJKlU8vAdl9FsZCHO47ph6dRdG230iRQCUU/oeK8CYezjKk0PL5jSemrF6zHv7ns3+hhAw
c6jmhLPtYMci43eO+NdFPpkvc5yq1ncd9OPNOsJny5BILHBlnpkSO6fAD+GUUAOzi1vlheMc/cb7
k71XR4EuLrX+GuxMtYKw3Kn2ldYR8hITcFCjYg4LY6DvxIGIu+6jIGxI3QzSNElwZnTXkZWQNXJI
Ij+kK6drXpgAcOPY0R1+USxaxzeITUCWwh4SVeK13mXELrXd/a6G9RNNX0xCekOm/Wgs9LOxznLD
aUab4eze00/zfCbLdlQwdtf+V7YvdUKYO2giwGEbRu9kFs3JQzy9LyPmC7anZcnv1mC69yF+XHTI
5AKB3Jb78DFZ3kU3/BWDciZ5PJdVID8MsAAm6UgJNbNy99mhaDf7X4px6V0Xs/ma5JU+519Ix35v
LrNOEocJivULBe5PFDif2gTd0hL/NQz2U7b48DjLW4NKYpWuTGMIrdsUDrAimxGDmcJt8cEd8n1X
KY5GGPQL8OOCe1VbtSS4GPh/aUzMr9O9oRO1OZ1Zvwsxj+shMsX4G8yPzypYNHLuYU8GAmCX7+Pv
wTBJgszhvR6r9ABC+amCqFugBU8c2dKSOXTr2UZ78B4jb//2iJuUWRb7enV220RxQR4cQTKUY6iW
SXDyOpKAimA/u/90QNjl3o7MIVo19+0rit0j3aendS8hBcyfc4YaNlisuRqXwhpxhlYUHqv1tYDP
sNnvwfDcY0TZJbKN4qBkfnONH5ENxsgpKJrK8V410JC+BkEqIt6nLk6zJVakxEkSJlxWaD23llHS
cig04FltknRm91zoZwnQrLoXVnwkasbWik0l/JCUzMnnV8VmGLGy+JZjVNrm+Z9x1l4PMIlkK60m
eW6y4gfhQ1gVSqzHYbl0KcDk3ExS/x61CZ3ljYgKB861uH/xYqg+E/8p5eb2+DSuJSi6e8ErGHYF
Bxt1Bc7iNmX/ch1FnWk/nGSq4UylQ/qOCe+T5gbLiiOBMILQgpy0kOMGaMq0x2+FfhHDemiBRHyH
LqLAVcmIHB97RDXusUc0JQAT26IXPStVC3wKgIoSCFwsOQbJA7/lXnnjW/27N+819AkcgdWSmoY/
U9U0tqueulsokX3WVP5OZBhUBqeTchWePuPArUQF8oex4msWlOjo/JLa1zIjzKw+4YP2NS2QNloL
cXxrTtGjkCQvQneAKaVUK/iGbnmnz99A8kYQOyeP1ycrJdbReQJP89MqlpNLob4qoFlPL7NUOK2H
HLpqTb2Zt1Dg+wWK4Su5qk1ghKcjREOeUREJYWF5mqP1D12GFyb/OmbNK/sRCHXT7p1qJhuW916I
mAvFL4/6qUNvVg2opnq1cc0bDZB1VV6tGwSxX1BoUncPt6P8kvI6ygU91lFMrBLRJtqKntequp3M
b6sLLxLkkQXRd0ANtE9+jpS82RlCkRQGxmkKq4Q25vhRAaIrpa+SogvwffBR1D8EJKkwrdqKBdSA
LYFdkoTvJE0lb5OnZidW/l9tKIh97L+2fYV9ZPrw24nzSEW0Y7Q64Ijn6GVA5QhdbSsGUfmtkBZU
poeER3Tktuldv/5STYVk4Eb0VHlTPq36FXfFJeVVQvb3Rgcr0UYfFieWn28V+CQIVUdxhxnigUHz
agnKVCXjNsEOpoB4CQOvs27zPOw+cpU2+/jfkQqJdOS6YTn3GepuwNITcP5CaEtmTN0LTi+8aHDu
yXnOggn51n+5BHOV8tpkNM43pIWjX7RHFXCkksQ/jrTB7ejVmlDboLzUTzZAWYRSJYmIcglwpoEo
rqV/WOk9uLasGokbd1XaZ3OiDBZNKnkLto6IBGUcHxXVk0SYTXNMgg9Q/RCvRzrOO4oxZ7SKgX2q
isJ74iwOY/sAJqM6vrBw1NnvbJt+oQxmFrVufjVaf0m8lepCmNW9kKJr6wO3OhuKhUD+/DUqGpe5
t18JYmBUwkWALBhQrWzQSAKbswdVV3ApCvC2eGd6/6Lm6PZl6NnU3BHtgRzwW8d870AtOABQPRRF
6UCz1/Uiz8Qr1Ie68ylV0ZAL1uCXQQ85s33VKcVmde7yStjPDbMasF/J64R3oHgifE0km8ANbxmX
naIuI360NpEZ091hXvrbfqZGZy8NwmX1ep/OyHXCQBhw6j2kQyJme7VuFoydGRbUK6A3bGiX5dV/
T6dqxuJB9Pe/uO0FYnDr/bMP1hVvkMfMOcj84DZ5MwN7qi8X0FKO7XgwfdQ1jOVBZSULWsZUzZeK
1Ly0+mWW7WFwrJNwnpG+bqbohGf6Ugx9hGaN5N1DU7JnOgWqvZDC1tcqQhqlCuDd0Gm0BMVpoma7
9/2bLq2VXaLpceyABad0vOss82cfhE+JTe/GiCTUhLaSSh0R8OtSUnOaAvNv78ETHcBRVCMbENla
t79m0TEAtK+zq2r3/mxusR2WpnnI4OmN/fKahCaZgoumZNBR7rUTtN/7gXkwWc31ioQZqgM1ZBuJ
2J65VvVT1G4/6oriuBvIoxBuu3WIqNN8EojTNDPKQwNnx3mZhgSdMRTVmJgKcfzBDqZPQb5tHAFz
JF18ncCWtmwA1nhxfu6FC/wINxQ90e0n0ikvU7D/dY3mvdl9tEFN40YWeGaMghAf+DxXTkwnYW3l
CfBkijQc8vSR39zbLULwXfw0++Vfy7XvC4RBym0/LM7wB/UP1FP2AgIWhomz717PGQO9J6RTGEz9
s3ULAs/cowfDri4qJpzDGlMGKbzEDFC2H1+cebtGVIj5osp0W/gSafBqd9+ed6qwRqhpNs0frPZM
hZofwrTPDCJhgOb0FNZ3GDh5Q3CLq4RiTk9cId4RLVWyhNgsFTtE5JNRlAGJYedink3VGgX8Dkt7
qo2S4jHV5e0FYRCGBgS44e8YTgHp+MbG0QWwWroN5dCCE6l0s711rBUjCaltaR7ejej/cZCFTTFO
Gq1NlR8FPDNIkyQGKwQfU+shW8yNcJMLGV6T2bfnCKn4pahOdGBONuvFg59tb3Clt8ZtYB9FstlQ
zRN83tb+GYIrGlSinJ5Z8c1JJ4hTuabdT1mu9hTJpCXQXXOYyfNrTlsIrm8BjXBtlKH2G3htiiWY
G0Hk83M1OIFgKLDl+uoTPskb99LBf8escTMbn1ONQ6m1AWUsY8xHpDIM4YWWZDemW6IKOjGpZKGW
91f+fPpBsT9GN02v0W9v5XeHtbgVTqeLRQPtLusBB4OEGoAcT6pKBSuEedtgaboZPB3mvsEv5JfO
4EI+/MFTCqYQ2z21U5om4S3N2R0k7gcnhjvjCFWJu5XBy6314do0n2KZ6FQEMuufme3wSAJPUKG2
AG50xW+X03gtM8zXMmXoOIZEkcC7fku3ckdR0kaHZQ4YQIpDsGll24L6huCU3bPAw9K3emBVm9XS
eTNcofp22xNpx0PxOWK4VwTOGJB5tPu/pQfXdUzGf5OJr9VWwFMoLFbs44NKoESENtGc25JrYKyM
e6krYWDzNGFMN63AyPdQA7tT/zm3wNsBucravD2y/HmEjk0Fq45sKYHL7TKMjjAgVl9UDvfIA3oI
yV+MBF3xOMhQEfZL5lRENxVZOjwedBIK4zTC0KaJChtNvUZVnTocb0ThIFM5DICrpDYZ8ylb2/k7
kn6oLVMPok7RORlvgtA/iVeQd9QfDONNOYJLjqqq59q2B4UvhHQquwgEJMvnfq5FzJBlQuToUl9m
ZvFPb6r/NnsJz7ymhXn65Y0BvSbp0TFpOm+YDASuR2DRkTPEZXgSP6Hzf+PJ8EK6ExWUAkJvpg9e
AtawRMaIMhBNK0zThMw7LMuXuyFRMpQ3qTJTzB3D0q6zkSXkQSMHMCc0CkSBwREgFVcbvce9+7iv
nwsqMoruXNL4FUocZ95k2CBjky/AgI8qISFrfqFMovS3o6rkSlGEwGFHqIs1EIk4ZLRKITx1b/Sd
zhqBIg+msm92U8C/ZYEUUSjnQYvNuBbIRyWTLa4ylFd6fyjm6HvY1KrjM/brMiapiQjNfKgfE4wZ
EG6PkJQf/D/ZGOxhA4Sfz9PJT+lOoFxDyiJcULIfIkL1Bb6RkCcN6reiaqGXd/lNgKdaov0umqHe
wd2rav/ZDIYf/NRVI2+E5QRMFIQHr/hlxy6tA9/kxxd58Hdgf0QRliJP89sYAXvGGpOW5XTUgKk9
q6qP0OVKLjiSZWyMzO0r6sfZHS9LtgKCJOnqs4XOUwEXEiNzDsHEXOV0b/kLN3lZ0MJtpCEMelp8
oMZCx8CcnkH07YnFbZovd11/qNJYgBWzbafyXNqZaagNUB8HCX7IY+M4ePQYAsTxVAsIzsIoUg+Y
NNyxExQS1NGkky27gMwN7ZG5cNgcTRgSkKR+s9e/qmMC5wQuVdkVYjFxn81AH0596SnFAtXzkO0r
mEtCuxkxz90WNA8L9Xd/Rm+O9Oy/wwcRX+q1mYUaurfcLvSqWegyjX9VYC/HJ/7NJnyrByZCdhkU
qmCQG+SFsoXa/tkL0SbUOoiTllEknecZsUdI/eiutrc+EIiRdhnLDyL2H2dPnSFeGCJF6d/UbOac
XBTrXKWtCmYtJ1IwKt9CTzsqVB/Sm6tR1cfeZzTjdwwVEu9I4Gqyf+PpQYDkUoMpuR6Z3wgJwSZt
KiKeHCgBhoDWYnAk+HrF+PbfojSrRlVwctCSzbJ/8hH1rORMclFpKm/KayULdZU+iThFrEnlgToC
wHIP5Ilt7Ri2x0TyX8F+taTlJwF/rbEFsNXpFnm1qGaomUhGqnSTB6M8ZdQrRElkVsixg14yeeRn
60EoDhuBp+2ZpJWi5qM0U+CZvKGeAfdFcMGa1g2NJhxUrBs1II9RfEl8x+8n9Uj7n9pDZ6tX1cB7
iH1/Wiy0PHBMl04efPQjWkOIpsOAUX145jgEFHEZF837Na/4jJK1lkQQDMjhKkbrXPOavaK493vc
8ApZis4BNEflSeXoCOPz6bTW1iezzi5NgMVUcAT9mMGr/MFMrViexzLhPWrEYvMEoYhC92+5J7AX
pzxJOEe8ZQ/SejX9gUuz4AEHC8nuiSDe827pPL+HGPW8DozgKGjgYABq7vp3sf1dbL8kcSiit5yE
jWjaENTmcbEcrN1Ln3gfg9+QaADys8fsHs6vLJjglW0Efhklik2LgwfHaGs3gaHoGgYYQn2Ew8yb
ZVdCan5UoLHWzhO1sXFFetD/qEFX6i0lJQAhwOizJOO6HXVIxI6TdETnpUBt0lzhwBPaxfVwy+u/
Qp/jNSfM4xtkAETn5P1oXQ2kNEPGVgT0HQdNd8frFs9QN7rQYVjt41NIR6uLl8KSnezB+Ozn+TvL
wjtdxSfx6KAVaxv5m3NTEX5oW+ghx8U+GSNTqtArlQerhxX5NRROsdlawrr2X4Zxf9xJYqSkkpj2
PaybR11nXIeDfi/DIPsvoEuOD1AsXeanePVecdngCcZZvDEklBwoW0F5UqeHol/qFOt5krzWYa/H
xxYYskMxIFvuUdMGyyEYsVEJxdNI33miG1BeP2FWu4Qc0V1u8Fbs+KwnArHIJmaIZFYe/54y825n
4BfhSlkZt8DI9EZZZ67gGlFAg+sYsPUTq/rodhphW3VMFgTPsu96rwmqKC4nykDMLSvSO6WYeb78
6w/NYabkL8HqnV3rf2lLkGOQHKmTVUAYYddtwKrbRvKUURzx0ARKJ0az066RMEFeMUaPAvPUeu8e
M0VS4NPZQ8tmSIJzTVDdVuzMS7lkkQBsY36yaY+Y3FXRroJHEiMKPyGNEAMcPgeR9okJWAMiDe5F
a/2p7A5QCWCTJu3TTsZINW+69GEtgHeMTDsmBvkmth2VChvenaii1NMmSAihsT12PK2a8sOZMqJ3
3UUlU0hhnVM/cDluM70dnRWexFcCg1GNFpI8iBAErKZk5AnbbjXNe3QSf87G/mRhO0RbmOc8OUVO
8g/BgUA/QUKd4d4UbcowwzEZbijt/lF7l2iPvFcDqjZ9wnB/gg+3IW/KysK49CqXHgC4JdQfD6q7
gRapVOZFPxMDK4GFEMVK8CPc0S+nTn+mVf08bZrISH8Mp7CunAMq0uANuEgemgkIF9XsvggyINpx
l/h7w/8ybWm5mziO00SBOvyTttgrOqnx7jrXChW8rXsI5/3MZtDmVOWwItfCcqEVeSXPpb0OoaCg
e7q04ze6Yk5CFg3LRnmRGV2oSdlNBZpF6+JkIITdnAslBZCFOj5n7KQ8n2LjlfEzDiqxNolKimTB
6saPWT/QCQV6vNzLTIVZf9WU22kMRshpzcPA3OuwMf9Wi0XnLzUKcXZ1zRblhyKHSg1zhPhBdWWX
8on+RLC9T757vnvv3kyZ8QUZhlzaxYiTIJx7lMBBeNqTGSziAKHp9ukHQH9cumxQY4MYp6wXchyK
JkRchI5sXq342RSRZLdm9LXiAls8eGjP9wlZpMq9ymR9E9uLJ0DIUoBXR7MNLoq+nXQ69aF1F+BF
tE0dz3uW6WOGymPpNWpANpC7s9F31ldJ0BPvFaIQ7mcwbEtqbqpBt7AMcJ0y0kLrAiA+wBXm79I4
RDJRxIysg+Gfj9S8uALJJxsuyM3jXNY01NvUj2gLG6ZbTRly4+gAoC4HPRXRgzBoPX3KWV/rDpLf
xxSjHNmkN0u5vdvlAKBS3luL83BudqAZvo/NF1S4AG5a61i16aNnW89D1L/5TfgyNtZjPm0YHCN3
0AtIPu3QpsUNc2Wju1Hsw6kMKgJ/TOeat9egSzmSe8ZybfTZR83oqSume6BtH3svTlw9tI39nZf0
uZBbA0H3CQGRW0Z3hVdXv3KC3Mp2jlNcQRnd1msz7X5sPmL1F1lYQxFPw0/OtHHB3f1Z/PU72Yj0
kF2A9Gki3zrVrXPainY6IrN1qGymayY8mJEW7+7o/gwK+92jb5dhjRO72g1u/DTK0d/eo8OKmsi1
E7shGLTBSFwTDXSrOg9IqgvCAQYQIgPfd8TEgdHblFp5iXWPWFJHwbdg2dHVG7ZLxzBMWjvYPG1D
CMxUVADjiuAezuwDhdoctpt/74YziUiyEFitaLYhIfzU2fjuabXBgAEPsqJ5HVHnRXvOvMmt6c5o
7fS7dhky7o8TFRwAUhKM4W2vIQW1fcwE1aH96qMSuaAyj0/ggCy6My0Pxlj/LAlnrTqrD9Y+P7ZO
9dAv44+pKU/5uv0hk/+7xTmzH+EPXO/gfhH9x2Hlg2WV3cuK+taFZ/gdu7GAoYG2WL541mNY2Otv
EykzRjl4LxZBom9W75TlpEFAbMqWum2CrTo6QQWZw+yPS71++wRshTNbl35aosbbxr/Xneh3NEkF
3KVBusuLmaOLGhs24OfkMDlZPaQGYRfdlGlJ+OF9NN7IIV2ME+LDmoFOzaMLpg8KICmxmvWPGcPw
ShCRoGXvg/HHT2Nl5veeX70wdbl88lyakYaU1zM4qY0SrkdeHEwPpoJVD4U4LzUdqYV97st430Ww
t4fkUPUeaqCo9WPvBlxZ+2cwV1ohYJ5npUNKVvU3xggLmyMWhj6UmKL6cnirVNXKf7qu/bXX+71t
xd/w3emEHNDQmpYXhGt/Ivh7nMcGVsH+mlcJQCOCgENVXRub8+UxDbd2/V+MCXp3WvZ7uzjxvde1
jyPoSOcX9w2tM97s9jD1vPJYhQ6q5EF2WVnTz6QkQbSE20tj1m2677lbqQxE65tVF7CCmeu1hOsX
8s4u0xPcT69hhirSMQwiSuk+M++QmUbAZ9ghFkxw88vyJS0a/xQ7s/tRzNFpb+L7ggLHhGNvFoY6
OGVmnyIhSkkwO8dmGCtY3SM8h/5gDlFz6no0ZyZ7OfWMr0ScCanGaPgVwhkzciKhqknIkIXX+lN1
Wi366BKXeaOLkrp9dA6dSb+14WdMHzHyT3mnLFPNv/i9eNFDYfqvfRQ8e2wmGLDvFhN1egjbRgzZ
yZqLm3xcvwtLTE2qj0yIvcwZs13HAZMw+mefl56sMHYCB4iTkDKFm46cFTQb13xLSBvQsIufiA1e
V3gDRkzHov5sG0CtXNo384jUwGMGulUb4cWK2NVxDZnvt6yQNKwKr1AWCYQsizjKiWdYEESWUC04
NcBAFHChPe9+B/eZGRo0BsyMbURM975mkv3dPjbg4foozAFqa65rX9bw2wdmHwp1CUZ4LcxLqqb0
y2KsXd9RywUZumbG16XH3VVNCF/E8X+6cxn9DBYX3bs9Repl8z6yJrnOHQedgT3dDpuTFL8YQniH
5wfvys2dAXIbsLxfs5/9goGSbUw3HoWBBlnHDfuNNJr13HvwHtPuOd6wmoV9G+b7o1eRRfQOE2wz
P8wfx317MFsPXe8cXlRorfZlE9kbZL7qyR/2py0zu0vbHQJSyvTDgiXppNMGzcYANoY9G2UpnPyZ
01il3FJtkae0db3A0kIialh2AwqAmzzmy/i6BDY9B+V955fHaQdyQJL1joHtD8aUkAMh33wwY+io
6OeQiB+6ljG38eJPt5Q8aD+oGEgWWH5zCJqc+2gB1LuNie6egeqiHyBXnMDOMiPooLzeEUDGNmLG
lqQUs63yZFZEW33wr4WXBwpmaBFVDndI6SBoHkFG5q6gsyOFMV3SOxowed04WWZ0o3cKY9CdqB2A
QBErEy5MoJQt1ZIQ6wEYkjCGZqdOXPrDSxQVdzmFMCFxpGEXwnvMGSI5wBl+lm7M6bpd9oc6h8Ky
muhqMW1pWZnwnhJVdECH2k9Za18l8fhVVO6vlehSMOuoAljeugcSsxvDJCpO2+e2nJCa6ekR3EDc
2Vox7Ied77PiswqJzdYT/GKh32o5qFHVT6aV3DT9/GSthQYxnMUnTTulNzA/J4lgZTdFkqEj86fT
0GnjUyWPBDFAA6kelkrp3VR5P0UYG8mXVwJjcmqtbBBTUuntm6k2EPAtrxxOq+qTsm02zSsgGq6d
wflkxySe+7ECAg4ksJXFAF/eX4ksU2kUzItYiA5DCi4Twv7pU0EBZmauYztGl0nhv3uaf95UE8ML
umfxAgoCfVVWSWA+G2uFDN58dh4gEnCKUvg1oXMUoDYgRNNCF3xRx/CdLqhOUzye6do2/SGEbwxv
Z3Lv9JA52xuBpmDOtUMZ2eOjidPdWkiCVkC2WmkfcBJMsSA4seP0pL04iEqFpwkoR/AURtUfdiox
0x4dtd0ysPpwpz9zzY5Jtt74dXtdputzidXxkgnZ1faEELpUSkJqSV4ZHGqr+yq2DkrrCBt+H5Pj
4EIcD/HitLCZ3f25L2BsjhnJ6trioev02gaVu5D5PMM4xM5JlZ6oj0wjEgBGez+VOcK65JZpcMWc
4r9e3uC8IJENiJwNpMULZLCBFkYCprMWBPdU0qZl8T09IUFKQkuMLUS3mfc7dZNJFVr7YVxP0ezc
qUpQ/7YWNHDF/WgBnsVVrVyfojxbZ8lAQTDCS8M2LoCh7aO9FpfIUTOxN3pT75aLbliJrl7mjY9V
k58KIJ0+TGdVsIU52EFwgMcERPyQEvBOVf4yMEy4LChcYsrb1XyJKygXxf7bctQdthxVZdVze5Nz
zCwkx5FyzhFStcsSNe7kXp/PWsJat37kHVSE98M8PqQcAcqc157/I6eJJIZ4afTT1f9xdh7NbTNr
vv8qp876om430EhTM3chkiIpUqSiJXmDkhyQc8ann19rNq9ll1xzF+e85SADaDSefsI/ZMw3eqpg
h+ldWYfPSONfZu50KOL+u57Ys0L+7Nt48hBwRASaBbQVYOpd3OP7BiY7RdXFWcofTPaYXlJtZA7t
CkrdXqGg6APeYCgxkuRoSmHJa3TxPdVtbW3fqRvXeo+hBRau0YUBKGAmR7oQqdXuG51YQ2I2vio6
NjaPAmwrc72brqYnKisxM4ghXWvc8nuSdW+6+w3q9t7PcMsmvtFC2Vtl+kxedrLM6JJkb1+aBpQl
YP2GkSJayTJGAF08oWt+7gVbQZ0f3JKaPzPn6FR0Limwh1Shuuq+zz4XFz9zrCNQ53DKwyz8H+0U
4TaUNmjeRjftWH7VKkhBtDz/D8IBIuUSX9ZsnqiUXxsBRKkubvR/2V8FTXnK5Quzto96OoOuxW1I
WRBPpoaK68cACcasg+rxKp6LrY4xRemz35SeAJa1VoHhY9LtcY2KQUX2jjH5bkCjRMMjNCanswQB
jL+kk4ugTvTGRk5wb0TxWQNlRp5cKgKaoq8zWHJt2zQX3HkbYCjk5BgdG09l3exCQlZFxyNyJ8YC
+OGFNKF5k5JNLBzrkQkeqI52NdvpLl8Q5Owsk97R2L9zWCL1PZXxY+QNV4DQr+z4Vjbxd3+cjQvX
Q4TTdV+AxTvEKN0r0EErde0vMR2kgrNXo2D1vMDVzX+6SUCn6kqsLE6Hd+jI8O09nCiwBmradihG
M3t6q70C9m58Yxr9Fx9NH+S5L2oOHPZU33V0+m716IogFI8J7kTOwUniR+pjHQJZfr5+HSVK+Lea
K6JpeNngrRcfFG5QE+neUnqRtcZ3dWcN8Wbe5AO/kPlycMBiCfGoPxWbqsrsmyvfEGthiXNXZ6cg
zvezG7zjHYOWbBQ3XWbmBrZT+BiV3qyf0DUIg+ZLlKmfc2ucrRaLsuybVpnQdz9EWksz39LH1yNo
VBiu8afCIC5dW71J+L4chhanXEhNmLguFtOPwrjQfn1R/YCE4Ks3DulaD9qcJr/WISUOw/sp7U4N
zWsdGgOCW7NYb12ACreIj/Y0vTBWeEeRcXcQkxB1pzFe3OvwIOzp0srC65gEwZsh9snqHfQDcZW2
uIYMcvRqRB/rTaW36qTLFLw0npwO24iKHAHBFFqRul9Xs+RFjJ940m09YdyWDv1cOhCV7wAsbXN0
GDBlDdBh1tjA2foxAvrUhJNIBJeGwMAT1T0nqtduns/A2bOVipFboo5ayvd5LC+M21jyeAOO+0uq
84IJD/jB2CTRtNdKdr5nrzXgTod8pBIgdqV8qxAsGdyIFkcUlGKTXp6hEs+8CShXowyPeOno1eYL
i43h1YledDAQRrKVLeK/ru+SWHv1vR33W2A4EJ3ca6uz7gYVZhflgDSw3d8N7fBd7/G+tC7mKLi0
mSb6DmrATXauywj1ZPni0NKldAFOPZ0nu7paUsj4dkI1FsRPfVfeVYa30wNV3VIqJzphVgFWpbYh
yzV7EfvEZlZyoj9iTgerkVtrCtfLeKWPmIZgpZtrpI60SoE3IurgLS98NSbwV73n9RK7fbYKkoTg
/uQiz8UCvwsABuImcl88tzvZLQRzzEsclJOsKrxlK+Mdfd1CHtWnkQ6PU4PFZRFd9a7N8NUtfqT5
gOQxe5ahrb70FLx/2FEx7PThPafRmcihGx2WUWxDTMQGSBitdiEEtdmND4CanhM/vzHH6zZEsMZ4
A0KyS2vFYfilSNXPRZDBs4qig5KSwXDVT2tHGfIMFiqCKDGTdR91DjsZ3ivWrvetcp5bvkWAAEz7
ef3au0jvOz3/dJyE0byuuVPYJgKmK08b2tZhtHAc6caJPF0rz+WwIJbqMZLm1vWiYxO3mzgp78Ku
2YRYHgNsPqaZ9y6VYeURhVAp90yFLc/b9AL+jrU1sVZowxhobnoQ/q3lyMMowPsk5krlyZuatcZo
gBFQ9iwmW9vo0ffURvEYJBkj3U5Rsg7o3QLb0+Be3EAFH5HjpffEihhEuxZJFpUEVk1JoLKDnPpV
GkL+GSmdbPFdEYBCukatg7VAHGCQOknvFnX1F17+kgNXcMYbZsyTDTXKSevbuUUqjuhnSLIL4Z3Y
AWFQXurXpk+7HFvEEaI7bL3kOx4VSMCW3M+ybQUO1LSF4jbBDMfAH7p50ENx3pQzhsdoTsRdbrkb
LDaAIlqIpo3uwUvQV0idqrt1EyBX3WSib5X1bK5kubbC/iGbAcBXef7WGfBCKvQ6VHI3NOlLXYyH
xaVXmIogcRGnzH6qYXiSs7xLOusInOkJZazHomd0FxkOGuYDu9MOkIvV+WlIy5XxDaw4hvLNA2Ge
/j57t3XQmEsoiwvHu+8HJEsWPAXR+g4unbRvtzhkHs24Xg6dE7wCn75rU/OaElb/dACNtcluxMi+
zxCB95vwZqjqZ9n5OGuFyQ991bnTgjR+gMn98uj03t3UeZCTsid/duvLtPJf2wX9AM9/qqL+XEQ+
oJbJBFFgpXhKNuWbRVsrIQGa0ETS/2DelV/spqYETuwnpy1+5FHD6S1aVHCr+naYx29OnjDjkiVN
DAOKfQomYazj59ytUEFbdFcLvJ/OVKbGvhvT4YslIFmVuAnA7Z5fWrfbwYjDsaBwfEAmDvvUDxU4
p+w+VO6+Ef02MMiGg/Rrhm6wjiELXsJF3GxFM16PFTnANEBnTn8MhYm8gX+HWvs+qidmN9l0qDrv
fizj18TAbmhsg23cerduM+yGkCI9a8Nd0zEq1ak+vByeOkNczPC+utK4kZbDgRzfF1Oc0I83OUyL
8qZEzD8gcI6+/erid7PWPxtXzlPfJm+4+twid34rspHDjD8wPBBHGulTxlsMTABUYlUwzEBAlhk5
o6bC2gRUWFw6BwOc8LvCw9y5e9FUT+gKIp5Wjceo/RknX606QbL+haPKbTSn3ryRQJWz3t6liskQ
wGjSY73kgnikhUtK3aHRTISWJismkEze9N9qesAsIakEfyV0p8uRA9aq1V7bULoIWOjsvE909S/W
UfH6To8DxVGZtOLFzAhxsa4jM1nryac+zvjYZUsd0wz4cYIbYLZGtd2KbtXa3X5CakA/vOFaq0LD
/yFB6ywr5l8AdquzZZPHMH1gJPpo5WyKECWJiAkkVCrBVCKCfcZPUr28n0T5wqGMWThH4gj/0oMc
KqwfDG8snLN0TstwtKRj2YJmiJfwSg9ZFsNdWxxlImTsCso34Y4Uv479G5ua7L20O8xUCG2LYBh8
gYFUW+NIbToyfsMwhc9QxydN2jVBkOmKOKr8DQxWRjPpcUTiyyTNymBhjpSWZI0gR5mxLQcs3O6y
IbzXtZVvR2t94CU1OXIzHdMaelNPetpRTs8uzA5ibll4L4PPi0zG4QZ99jub/o1T4/YiXTCM9XBf
psgA6eXSa+OjEwIIXn8KZGNB797EqkZ8HehbTdMqt8ZHPe+iJJ297BQyAsMB/cc7nM+bj/YQfdPJ
GMmtrjRaktpRFJda0QSU6yvH2Fl18msOvQkBFYTNC4r41GjoMqOomciNHeGIgtQBDB2NYJ8CuCH0
bZJY3fWkNDFniobZzrGxtk1U/+kwgslxsh+Yc6w6qteE2Mh0dWdDj9EGX2h96ezh/QbJCwN3+Il6
x7W+I5Ng5vkTqTKipPxY2i9bjwJS/9ncBODk4GXzazV91+evmyR3QKw2uirXL88gKCzdC2+7hrak
v5xuGLat7W6Uc90ONMt4+gHdxxByRAgBjNxCpf0RANXgM/NC6CV+C8Bs6R/TMBbLqFejgmWRXAem
zbQJfw/ntWxhETJvzwAeUrwcWzprbtBjS7i1XfHYLNNdw4WgKGy5gGHB0WvRYnY7bMYwlSF5XyAM
8cu2lrvSIhMMmAfN7g06Aml3MwQTfIEBngXAHQuFFdcBgmvTbGDm64s73OhXTLw0bkWvxZKmZ0PS
6FzCO2dibhG/4cSyzkygMz3YnliaTNGBmzbjRUUjB62anghlragtpJx/TO4E3SsW7mnJ9D5hk3R+
thlFKvZj6SKWJ9KzLhcWbt6x2suGx+1a/zoIE6wmreNUaHUKki3jARIh5FMyk+xdokth1MT4vJvF
Qxtk8FW6A2cZVg2duY1024RSOKLyIx/parUZXSJUZxWUfA3kuyYPLpfOPJJuk5eU1lXSokKjV0U4
1Snh58Ysvhz4uPAAA8L0rech8RcAib3ReB01JKu5qw5OVt0uof+16M6D5lBE9hcb7M+FH+P1nhBl
NHYiaTDQ4btsY/cnFkjH3J/RqDDvB9l9rUz7S14u2qC4sborZU3H0DHgJNvXRGQRe7dGp446CisD
+LI/PEZ+fQb/tYux3NJYVJUMV8aM03RlHzq32TYKl7ShEBJ+UPpAPbaJomjnlcsh4pDNpX+uiesY
OZnvJfVXEDUVXw3ufKB+TLh7k4dMOjuGUKiTLU3/rch5B9qYxGdm+Dmtobp8ip2B3mB1NMP6yaPX
s0zxU+FzCldLd+8lFj10SpyRlFxX+141f4F6zciFMbrxpZcOIyrcENrpR+tMCEndYsmJvAI0tyX/
0k/T1rJK+OnXNH5o9I/2uEuNtLx0UEwbR3Qd7WBdd3j5tLg9mM4mSUOMU8yNZXa7pVCAT3iUPLOZ
7ytcecrosmrjH409/NA9G8tuUU6SD1TwE6AIXvXgoSpod1uz0R3YgpYMzXwOXwwUBd+s4e4D2ywe
DA8aeo55JV1VECymeKhAliFhhfAQBi6x2FdC7Z3efmkyj8SRhkExvNnpMODwgjRg7R11+LeH4d5o
Uc9pVH4LkH+d6P5RhxlNKM+tHd4qokOjkqt6CVepaR88Oe5DszvkgOYm5gVT2T+FwbTTUczFEUGi
NbPk+Fuo/AEjtGv0+NnqwFaq0PsaGN1rSaoDHD2/KmlwXWDJdV8YNKGnQe07otbQy/sCVmAUiZMO
R1qAwtNYXzkcay3jUw03dWJdzXU8bc0kjNZ1mDXbPgjaywQ2AEKZhyypE7Bo2SZL3vkKJ4IYZbLf
fVEhtIIOkXxYB4wJIQUlPwGsgBztJb1keRSZgyMYXEUXkOvs34WOeIpmTKDiFlOQPl2Qe2BSSqbR
kRrrCJOn/o6681qVfncRkTsUWcnfFMkuouNS0/DTrzVphA0POLzM6XG7swNstQYQNMQCaE97XRbh
zdjRSMXS4tC4aH22JDiyKq/gia+j2jiYEqg0PwikN/qGWccxyxjWTNmus+brvB0OXWTeMCR+M8do
G6bMCcMJ4QNWVgefgOM1R0vW9M0NfqNwnqd4h83mOrEKOgMF0PMBWdakM3dOKrcTrRjTCq7hJmu6
qHdszGirA5EE4F4vxiEsEcZq510XemgCymOG8WJf1teDOaCbHGOU2bZ7k1QGFgy6WYGBfraXUrBn
DzkioBc5spwWht2WhL8zLC4aIFGWrZYhbxlPMGMKC7BlYUatBO/J30Ea/wIFgQb7MPzE9wMHqcK4
c+r4WKPC0RUNoN26ghM7ehmDm+EeGUtq3BhrWqGqQ23Bcg/7/FtSzs/oE5PoLemwK0vU92AJI5+d
B826s9gurrToyPg1bhv+18bPH+M44H/ZBeXLzADZRwo7makqEPKaoH4ZSLhdNOF0h8Wrswm9Yc9M
OkKEyjqPTQZTr39YlircFAUIp2Sy8aZsm59EQm/V2y11Y23ivgVHkrG5VowtclSRsx5pXCrVrRmP
33F9xw04Qs+pnxGqXAY6oFF8qoxhpxtX4XLQNTsS1bQwSuoPxvb0adY+42T+XHfyMIv7Oqj2tnej
15i3NRnjSf93COxXo4XLGz1HVZbrIyoqDnPbPw/2ctQq430dwWCBJMVy5lQhHdua1PoqHCrQxO1N
1QPcp9nNhTTnJRvbU92NmywksneTcelgShXipQhdzOKQBaVDJ2Fw6Im7+SUOkytyB92xJlWCkqgd
xcm4DU7MBR9mxA7SZavDPu0UwDqky3T5HdIBzbPQAOqxDq90d4MOmwX2Tw+nhtxZaQ9jGjt0T+jy
sIdITejV47GjZ38YDupGjD4SgLavC9DYExKextukO15Ml3G7Qxd/rwtzxnt50e5iJOgw80GRpVvV
HtYK9J15lr6HmHenob38YjHyfZmnu/dTig64zao0zHgrTZagdeABcsLTBrlG6s7kmpOc/+dMWrXk
dTO/2YP00v8wZEfWgTuEX+jEgK/Fw8AgcuCo0U1dElHq8oYVrdndswq3nKCWvXejlwprSZnUtD5f
+ReyEZMZvMHo0cB5QrBP+9m59m0J6EL/JSTGqEMN/ICmgbocQTx+R8DM+CqgOvH7zMokFZb+zIEq
af0hZXTvqRMvjWFIRaDQ/QEd6gzkkS/4GZi3W73pwIASaYkS23YA7DelWj4qd+56EuuwLV5rXnNM
Ei2aZKPLLz0NqGHRm60WyOLJ39FmRXjUFib8g7qM68T4rBoAaXzxLhP4pgP2nbKg5zKt95FiHnkJ
AEq/GWjW8DakICFZqvUUUza+QlmDLoMWNFpdGgsGP7HF5hCOhi639AbkEXryYPpQukRjgfLspxFE
a7QnsSpHJj8owDw/0t3Jmq865Icd8unRFXeM34ItDh2Ya/JyXbrqSVBO4iIiTghopMM3O64uu+GB
VdblmN5ztAAAamtSMfu2Bo6kGaW6TUjaxicgja9IiF642IKCPND5m/73uYye18a3ui5Bx1VPk8wX
PV5IqNoiOt9G+VUwDSXfh1WhM28Sce6K546WHlhZRlbwzJrqdmCOVkDJlTm0DY8u9uySDKlrUZgH
PZXwOYCtXn6b22DDeowpiB+Vr1utEoQ8NdtI30UaX6cI5kjM/vSXztbw4t17zY5wCfYPVdyuMoUi
GISy8c0UjzAd8t5C81dtcK2C18TqUXVoV5saUUPQqRt6nPrhwCyRqgtTAUZhps3oTRf4tN61yCrP
wLtO2HItlqAsiQZashg6SujPhZytBFAPNDREsS/DPK5YtMAS5PSLvP4yVOgeuTBSbjK2HF2wnOIQ
lJX+cf0cudNvwnq5GyPrqqJE6XuPsMJnrT8mu3zU+2VEkUsPektKMZ2j6hKMapYrv+eVfHujhL4P
fZNZ5MhnrDuHGSRIJxz3+ftOJwidHH9c8TSOeK/W6CjwhfHBDOreDvML/dudDJHh9e5iBNf5m+QY
2JVg/BNDK720yke2DrAjKKsn1Bg2+rPkleZgnBsGI3nxDNX+asTVAmiV1gq+I3l0W1gYSE3F1V52
pEP5ExuZGoeBD/8m24WN3ibTFe0FNu1QeQd6UOgQkz7lIZoGXo/6A/yLoGgmAOologjlvjMC/I1M
jLGo7dQZ2M4F4DtO6KfQfGfE69JG71bZ2MhMli3h41KnUVwikPEaueuY3nz6vSSY6e03OfEPU280
yh8rNtcgrQDwocTAC9MAVqGtJum/8V5yw1vr787qfbI/xGjhlMrCv+7ycKPvWBK+9Z7N+mJX01sR
DJosEiLIqIYbQWCI9nwnLoM7UzDXAKClawTdLWLee62/xS55h70W+LsDdKEPSbA2QWPVvr8louuL
89WyhnOPlJcXXzmRtlZ4kLQ8HeB4XWMjM4W0VjbtR1rNSs9keEjYhHr/suwGWI0Qk0AlcYdnY+nz
0b9NDBphGnVRq4dkQOE8FkDb49vZbs+RL7/I2L4aPPAxriKd8nBEFY04l44Li7K4ysYQ8lnUvtlj
l61cQ8XrOcXiY+5ucP5bXpELf4ocdxt6LoHcpgbGqKTJ4RGXaMz5UBnr5SmZKxq9dImoTluG1k2Y
0cEfHedhjkKkqqtFDecxbZDAtqOh2ZLhBMdB4a0VDYG3T0x/0SB9HN/+/a//+//+89v0H+EP3Yec
Qfn+q+hzpECKrv2vf9v//hfAUP27++//9W/XU54D5FEAXka/wnR8lz//9noXFyF/Wf4fsfhuiD07
OPayuCvDYD8MeC5m+bD7X1/HEcpxbRBeykRl6dfrVEnepE5aLGcrmSGfTiPtlkxRUifnzy/k/f5A
HkmmcHzhStuxPzwQ/bPQ611fnYcsNFAjEfJsVOAfVM98PiE/XHW9x7SJbr79l7V0fr+0bzmmcjxp
Oq4prV+fUWRGGBVBaJ5TO2FHYjBPdp5amjhKGp0dndRbvnz+tL+/PldY0nUcz2NlbfnhaUOGhlHf
DyiKhTRMDatGcyidnNul4sP9/FL6Df26U1zTNoU0PeGZrhLy16cDgGfQMTPGM1Mm89B6RWit1IDj
rZqLbDMgv4yCe1ydVUv6MoYmef3nN6DE73dAh91SlqmUJah+f70Dr3SqdpaRiYlPCuTcD5stEogI
AAxzgbjSYI8NKR8yBIuK5j1z1e6QuDmuHEsnUX4WCuXOJaqhRiBouXxrwCFdNWOmQD9JA8JbZ3ub
0YwfVV3mt6FH2IMRY0OhbpHr75z+bh6jmpKUVLVbcnlIUUzH1MFuG01t8hh7BzA+VqVtMpgYGnme
MG9+sIO8uwr9fLlcpMG2aEkc6CWLBCVpBbb780V632QfXpMCcMvud/nU5MfXBGBNxO3sDudcZOHW
lEN+aNq8v2xGxQSja6zo1q4FAhRdSMn+dXLq6tmMw2BbDW0OCChTztXnt/SHPaqUozwsUF1lOR8/
fSVg1mcJNmmhG7e7eaiBLPB6d3ktm+Pnl/r9C3TBDNsuitdCOhD6ft0hEipG54xtf4YfRajGXecC
HSL3IW+1iaTq5ebz69l/+CgcSzqe60vXVEJ9uGBqdm3jhS6ubfMMha4qouytcs3qPqpr0O8BqUrt
tbhS5Ptc07DzBu6GZVnhT5RTo43rwhqzm6w55Qx7ru2IlsnSRc4+Cqm0gyXqv9dpkWzGUi5rnjnt
Sc+baQvGR20XkyleYGfWDiaPJda1G0fn0Eb8LhwgnwVeaXPqTT0AxD6/DxwrPcEKN9dhOPaAPVT5
6tZyvPbzLICV0GA7VAR1eZnUIzSQphu9FyBYIEWmCejKPIBUN73uK1rCbyJUzXFG0Kw7dvNsareO
9GW0s+toxnszJNfYEgxtfHfRBv7eSjW/FaPXrf+y+L+HA8Ktsll8x+a/H2Kfny5ORTRwz4As1mPW
ShxLFyBPolh9fqE/vGSfpjxby/Jt4uyHC5WyMb1E2MgURZhnu1bmpRdpDvLXTE143/ZSH4IskbeW
NyA/yZqdPr++/P1MQ+zR84UvBBx7mu+/bmv82uw66QkoSQl2yEuqdt+bfOJVPzQw79wM4yvLce8W
Ghu7alDYkSAej2wZKH0s2ZsN4B9kv4e5SoBpdAiaLUlBv9v1DpEfybfPb/f3u/WJ0CaZBe0w5YkP
dxsNdZMacIPPXulLhvFxRe1u5GoEkudZz+R1aXoRCW9BHoGW8OcX1+/il/DnC8vi4/ddmxxV2h/O
4NS2/TYj3ICoMmkiVykThDCrf6TpUq/LZsmv7Noo/xLhpD55/nlV6Lqc957rSU8JH2n1X18QBmj9
EASLdXKytNr50+DfqMYXD5I73KMwBwkq5w0olQUwmJEYc6Jg3kLMlD8/f3xT/eFOCJ5SAhsXLvnP
r3dS9Smi+/6ASFk++zeFnbY3s13YB8B62JmpGUdEXAxH+wZv5G920TNgbLPuKq06rfbnhPZD7YTl
fedO9lU4udmRuR2iSyJkKmSoab426EygIQBuag7bBYaLiDawypy/fNwfI7leUYsldaSw+Z/14TkS
O7EYbyxYshXj01jjtLFY7qXlLqcEKMzfwvifFs2ySVB9G1Sj+PiBz9mSuGMqTipHb8dR6WODtV4Q
Qln9/PV83J3vT2X5gk1CLuW5H/YJ44RmxnxRvCt2xP1LFoTfhhiLlth7iN3w8vOrvQemj9vSsZRt
6cSbC35ImATcoRJRKnGyQltjeasINIr41nfTI5vyLvbayz6D3lXaDwovVaAQYNGGMUhgLXonmVc4
qqpVIVxKOBfLLN/LLxZnOhbKuDC1yZHtIuAlJQiFKDx7cv7qZsmVXMrvwlI0BZ2ZOWHgjpslnd+q
xQaRKIvnBsUBxAIGrW7CkRNvP39qaf7+NvW2IRsmTyQcfHibI11yA85BdO4UZLyxxBVqaBp/23uB
h8SClejVR1JV2Il3dPg1yOasQczK90/WWPZ/2cnS/Xh+2AIghk0o5JYkKm4f33pdxgxsiElVGBab
YLDvmtkWX8DFygsjUcO3IO3pC+ukFThVt5ZNUL7amSOfkZeZAYortVuCODhNAklssNTl5dhCUHUc
B/3TtKk281Kb5zx0hjUgznBa1fOI5xe0MQ1dVk9BIAyYo33MaGlOHrM5Gl7Cvsho50w+RAQsWtB3
mNJJA3qNAUJmPd0HKMuuKtvD9hDI0U2IReb1kILt9cfKvi4Ga1xHknEcpgPhoYXkeSmbEgXRCUzJ
xeIZzmU0xg4cgn7xNmaJUfmqS2Oko8tlJKEZFzQfSTpoSwj13UpiIPjKKI5lSx+B0xAoiLWUV5Ut
C7L4utuTyVro+Yplbap4ARdPc2H0x+QGtidGDWmN7Us2NZecn4j6JEGl3eQSBDfa8UuHZOkK7WH/
vp/UoruaiJKGAXObWkDDBrLyw4AQFnVwdMV0liZWpYEwcTrV0nPJcrP4qGp3paI925rMBZeZZbF8
YC0+bmZ12KeHmlrjthzG+j7LR++JtuDybFWediCJMVCKLZjMkleQOb37k/ooueuy3tjYXR4zxXDb
dYNu1VUKSiUCJj0VN+PQoOTUUiU7dtVsZUaDDRAWNrZZl1zObQZapOnQbrBbepUluAyM5wCqkvPv
KsBHIHG66Ryib7wqleViSDjQMplRRPIbq9wpqIMAtdUy38IWF3eRlNOzV3fxYc7K8NqrXG/f5QBs
oT3Sf6Za2gSAuC4KJitXtqeiQ+Ul47qHGLed69TAvK3sVqDXOwT2ai27DI2/bIg5mI2hsDgP5pWj
muTJiVJ4mqhZnYsxH9YJNL0Djq1i47sNtjzA8dcjTIeV3zj5WiXULhU9kW2tGMi1pTHu095D2bTn
rmAoAqYslYG4ZtZsumDBWMvPZ4ZtHTqZhsYcOYsEa2bffB5l3N9DOR+1L0zXN00l5cdidGmruc9G
euOjnJfnLGwMhIZoKZCZL9d+lJlAeaoMcFEXbr0p875zKPSHsZHdASdcmmzNes4bANRSCXTit11W
rwQaHSDbq03ajOCw8l1uWUgCdFZ1OdaT9c3xKoZTdV5DhK9wgwy76ljVqbuRC6fwnELcdeilrQZ/
ya/90bgHTWYdq9TrtmkEUWoIi5DhQjhdpZMfUAgwmO0bFVzCScYpu8phSwSg7ecywPNisOfHtknc
S39GymquRmffNqgvtw0SEFXXjbCPER4OwslZLy4QL3LiGtldo9glMHxfhk7R/3JDcWEQE9bSmGmH
dKkEOqNngaAu8Xvyp/l5JtfatF5ZfRFxSapomAZANLrYypfIpkZGtc96VFNjq6oeW7UEq8/f5e+5
Bl0F2/N9zxXC46D8NWeySxHOvgnzIQmcG9jCwNt8/6HW2H/Dvv38Wn9IFfVJ4OvOlHAc+2N2nNEW
H4fZALNc+5cJ3JS2NoeLxAnevLw6Tj0SWdGYPBYVjQSwDyurj6q/ZCH6eX5NC3hGS4Aspz3r+B/T
gihJTKPtZUSfWu6MbL7v3QYmkPT/sq5/OvfIPUzqWZ7U/JgVL15mRGVfRecmzAFQuVZ6zXEfoMQ8
BrsArRIg4KJOLwzZdA/tjLj552v9ey7M1W3SOWXZSlfov75XdqdLsJ7a23RSzZVVg0iEZ5e9fn4V
+YfldIT0LCk8yxXQt369TEIPuJFgLm9pnGmt36U7qczU5qkA4PCiGkAjjmuzPOn+dgyZ5DL7KnFF
+vw2/ngXFMEcbzDErI+LPcSTH/q8iFMw4kdPPX+Omr9cwvrDh+KykhZJjA/3V3z4UCpALiM40/K2
YBZqEbAimHwjo5kue10qLLnd80Q7zmnI0stqM8bgIsY3vzGOVbVdGH601W2wJGj8YYnHDJHUA10e
7wVyXYtkLsJR3DbjPivDOc6HGgsvJ2iZbpmQHZJ9ZqlDXDt/earfAzkdHFt5pqd8Sqb3QP+PDjiM
4cwBXJPdVpCuy0C9i3k+FJE54DA9301zvP/8TcmPfUza7RaddleadIupkT9smCDqHFUNYXPqe4jw
fTThOdkM94uVYOPQwux3e+uRbqd1GXoGGndJuP38Dn7fK47lKVvZvmm5Jj35X3es7bsi90yFUUcJ
zCu04FiN8+uw2Oova/uHXPzXK+lP9B+LKz1RAlWIppMRJSi6dN20iRL4ehKtEqaZubmbF1R0zWWb
AdC6rR0VAZgJZ4xi6/x/2RzUy87HQRNHCt02+rB7kbyf58Gr6tPgYoEETaZ/nBLE/3uIEZ+v73tk
+TXCcimfXjndTqYQ1ocFTmXaSlAU02mELkFau/LlfRSibFwZax74wmqQWfBPGRRbJWHcYuRT5meI
fsqtj8GCCUoz/CUY/umd0z9SlqJJ4Tgfb0mZTr0UjVeflqFfmBETioYBOQyMAD5/+N+DBCssLM5S
UiNbfAwSXu9QKcQFVrmx3CUFEqoCDlaUrh2bgdz/x7XodruMfJhIfLyWYzQznkFze5Jl7d5FoaNW
Xl3Oh8pIk5MAIfqXGcgfFvE9/NHp5Yq/tbLHIDfhC43TqQ5ytV8yFIVgdm+roJN/CxK/H14M5ixp
ckATK2hq/frl5HZSGbNvtafUnXGLHrCzXKKSqb9fUt8VNegCJ4FZEuHgg/gHhJcMPHCGQssq8Ce4
7Wbs75rIKzafL/kf7otsySJ0ONTGLP2v90UTu+oqt21PYQWebIm8Zk9F+7fWxcceIt+qo1xXSVv6
fLJKpxb/iBthPjFlN4zlxLlQMa5xtbBSfEiW6drJoSx6GZ3YxaTw+/zp/nAY/PO6tg7d/7guck8k
DFM+nxbkwBxARtmOLBnTsfZSOn87T/+QC/7ylB/jcOUnwM+cYj5lTixvbRW7JPbXuLCbmBDa5XKM
/Vh+qerSPtu53+xm03VANA8Mqz5/7D8tt02XDvEH4TG//BAaAyCbMrOz5TSaYbatPE99cTtZnItQ
wz6EHVyLWmPiXGH/pbf9hy/Koe+GJI6JsBNp6a8L3jvCkXmcLqcZotiFnD24U+XJn+hWfv6If7oQ
3XvFY1ps248Xcmg9d+6yzKf/5uy9duNmumjbJyJQDMUibzsntXK8IRyZc+bTn0Gfg4NPLUHa/wYM
yJYts5kqrDXnmBmlBZyAY4h2sf9uMfHJ26EEk6ophcmy4rIfZKsqanQjG85+5J/QG75Oprb7n0+E
OVu5TCxiPtTFC1jR8nCi1GjPUeeCWFShnGfTGmGa+vX1kT47GYOKqJqHIItH4P294TEDy9jWzRlx
4JysNwe4kLX0+vVRPpkvqPQymliKZfSHjXRaQPrU8KGdu6lIoZ78Smh2LHutvEGQ9vWhPjshQn5A
SDM5Kabm9ydUyVEZNUzJc6i1Je5Da81mL/7mQfvkXaLz6gLHof+BZfHiqkVRUWoCfMA5ypy9a9Er
Sn30tS09PCTS4boxYSw4Q/bN6ubTc5NsY9nA0m29fCyaAnaRU5X1uUlQGCH5GZdYIepvruBnN8ti
7T9Xlcn7uax6mEFma5ne9GePlsChaQLisc2RZMRK/G5x4Hwz2XzofM3KlHmz6tBeoYV8WTA3p05Z
paoAc7dG/7slRepXXY35RjdiSVAR9Tqt9qwfsg7aZZbD+1jFQoq9Jst2ow1Z9koOQvpCohHh4/rk
7Z3EocmtseEnVwlH7HdD+md3gZtg89aY8yt68YQZLua6fqjac2JGkPpJL8L5Fa6+fow/GcoUPW5m
YBbpwrx8jIvIwhlX+s258atbIqKua+3OSru7/4ujOAxjlLhYX112kszcwAHdJN25RO7J/i3JnmL/
m3f/0zPh3pqWYqNuXZ6J0fYB1C+/PiOpHcGXjOPainpq5IOyv5loPntybSE4FdtCfnTZQ6URaBXF
yPtRNzo+3F6+JT4kNAPtqBM6xvLri/fZc0ChVfKqOOw3nItBoDOMSWYYFs+uGzaA6oEy/9G7PP/m
MJ+cFK0+hhkHUZV0LscaWjsNVqGyP2tMPHjNDvA9faB6c3bO/3xCHMl12DpR9PzQA/fsIMASbXaE
Cj5hngIu+L8/Cg6yLSr7Ns1L+7KK0oZhrVkoE86BWT3P2xMlCliQ6pvZ89MrxsvDDhDZK9qB91MA
N6wKA5SMZzbatBh6SGheV/+ZZqGvDrD066v22dGMf6c1y1Kcy5Mq/Z4e3OD050bm3iHAYq/RhQ0b
ccBRbX9Tkp7XxBebTooY8zX8fw9mvD+1IQx1p1Z1fzZU/AwMfI4mSMCGYaCaM8CqaFoP5TePxSeT
HYUvaXPPXIqal7uBSapeCwyjPBdOj//EKO/yRjuy0Nu3s83Yt2et9XeT0Ccvl0OTn8spkNqZH5Zy
thbqQrHDHNldmwNxEmAxjG9u3adnNg9+lPRQE1wWhUWmTfQRzf5ciXqbwBWc82v2cMtclFPFXTzg
mGTq07857CcjojMvtRQFBFYol4cdQLs5kds25wS0JZzi+igHrG00cL+5c/ODfvm00IK2XZ23wWFV
9P5p6VFKFUFU1WfqEdGjU1fJgwq19OwBrVvoXULAaEt409fvg/7ZC8FLR3dWR6XxoQajTIUPpe/q
s+Nn5tlSRbz23Da/nZqoRyjRJ+vA/VPqJTvLBthKgCnvKi6m6mcCs2uj1cMcRSfMNYh8bRGEbfTy
9Qf87PMpk9dIulRr0XO8vyoDZEpMwxQUulKitdLV1imJ+anI2w2+a1R/vANKshadC8cmOhB18b5G
mfKchnDH8xwRJoZu6/koY5W3Zbf03DndNwvEj08Wh+N10R1Oz5H/llr/2dqaqaFlpUdptvM7gHbK
Lw4IFfR1YPjfbVE+qXC+O9blwzWMdd1YlTYQoRc+Ei5Aq1eatwNIOL3zN5ENKlMUkPCVfgxH7e7r
e/hvt/r+0VY2hRMdZisrVPuyxTKG/hA2Y4ohs9OxMff5vW6H0ApRX6y8ErUCtTlC2ipk8FOm40pr
AGg5MUZ9+2TY2bmat6KVEZG4G2xxsOCbD8rfHSaztca18kNZE9RGw0vU9XXSFOTTp0QDWwp8rZar
a7Arr60+YNNr07usllsTt2qdEaTdpc5rKtVRgQENJ8SQhoYj3DuNFLtncbCdpDRjyicBP3uDpuI2
aeyVHCMA3pr20pXW0cjyBzU2YoliJyF0AwCkz6oXN/6LaWvHGYtmN8ajYARBVbBLGhMrnhq2YZde
aX0Ot85/tIW/GxObgkNpgsSuH2wePiuwtk0mjo4DaErayYHqD4oQJAvLf/A3P7lNEPamDrwugnUY
1f/gN72a+VT6YB2/voWfrPtZArB/5hfTGaK39++hbJswAwKc3Kq6uxn9Zld4434q8cD59h5j8zrs
O5rLGPeq0f8bFzQQWvngDcOpqIJbzNIIVdqixBsfEkUT/M8b4/nTIXBjvJK8vvOr9p9XKS6zVLBO
GuH3gWUO0xt6i/dfX4GPA9H7Q8x//59DYAcIarRV47l15kAn1b0RWUFoyddH+TiTsq43BPpx9lcG
K4f3R6lNyr8UEIezO2ZLrU0X0tx8fYRPRh26UYI2B9oXxbT9/gjgkaqpaY3ubBkdzNCfc9llpMXx
9VE+GXBcSZavyeqeW6JfFrDIcaoKdOn6jTR/O1ID+wIJ89ySEIm1iB7qz77R1p353Wz9ccn1/rAX
d0mPO1AXoDFutDzuFfmnhMqBRZGbTAzx1eR1RJkXrfni0AG/Acf7bUsO/hkX8P1gR9eKtZeFBNZE
inzxLA7sQXO2/fLKrV3YjIOOkDv9k6IL8V39zqjcW72tMPHlxtYMa5DK+W+76jtKERVJBPVazB7h
EJVPZEPfsbvuhdw5HyxeBeRLdQehxgrFQgGKpdOIOYiIYRnw7FCzu0oKXDLWcCfGtEFtUrtkyNdv
qQGNTnU0Qxmstl0ALKBFMYxrpyQ+wA+xGcviWAygKhKc1osgKVd6H//NEpqiRjm+ud2kbwgvIUXD
i3tMyXa6tUzovEZFZ7NoFKEygwDeYWPUccqlZ6d83u6271G4B4HpLWRZA9HwG4AvkU5RswVIDsxC
B5Gj5E/TS/Q92dH+qnatYKMcDHQm6Yiqi39rifjpdhaQrekwesPKC+VaqurRd7tg39RdB6gS3LLq
WwINYnNDeCNI5PoNGBEVhSR+qMUc1SOiaR6co2XURHCGJ5fY3nxP3NzZKYy9Z7RLR7K+w4R8Wxm9
tgijaSumetpWmgsqNTkKmzBtx7rtm+yXKgErltZVBj4uGQl46U3nCv3s7AvDNuY610lS3DilOgOv
f8Hlg7M3je+VN9yU8EaGUe0onBzzwFp1YfngZd1ZOsldLifSIbOTkMm25ZC+40MntfWtI7D/E4mA
6eShM8292YcY6cZfLuYqlIp7S5F4G7uPkTZ1a1t3Q5BJgMU6FCaA4HbE554de9j2s2+ssx+KxG4W
WO7hq0XR3oE00WjIxRWNXR6wduVFTrstu4YovhbIdB5C/ZC9RkId3Tm85PEqtXKQcMDvQ6/afj1y
fByfqKNSrGP5xar0w3q7qFyuaqKha2Wl0C2Ywb99Rz8Osu68n6WLQ9mBcs3FECiSzDL8KQjvoyaB
hgHDlJwl7vf/fiLUg1wGWgd/1eWiJ5YJdAhDtlcQuHlL/k9O5OOWiMEEPYVDcduwP9QAUjmYmVk6
HMKVxToM2tfJ1V4a1RSrJhb3nlE+paNmL78+sU+6JFw53aQ7z84Bsf/F9UsaCxoJBeIrKio3lp4T
5d37wTpXyR16XljVeAkFGZzVrLboJrPZNiLzv/kUn4z0zF6oHxB40wK8LB8xJIrQVy60Mblx6FAv
GnFSOWlqEZAWsmnsyX0F7/fNUT+b1/7tAg0KyqxpL+uthG/4WTnE/VXSGsVG9yWI0NYnM6X0vCNQ
cCCSZA2yHQJzNhhVgIAPKMLXN+CT2+4w7/ybXCn+XM4wQRRnI/s5/apKXFjEYxVcBdIMn/Km6k7d
VMkT4X35ofWn7OnrI8/T58XcxptJYQtzIt2pyy5gZVdJHobNcMV0Ple2ghUaoW/fz4/7sPn9//+P
ctnzUyxrB+wj/VWr8lt+c5u19b3ltafEdLZYi7/bYn4yYzv0OmYzCZs/x5zHi/8s7byJWAblx8OV
AfvkbvRMVtBjE24wLmg3xJ4CnJhXuaPhUcBxDTAWAC38c+845kGPCmZTdjdbz9VIPEoM6e37AmTk
oqsgYdS2OYKx6QoTs1r7s3KcBpK0VkQQefT4SKqZ9qBlxbAym2745YBPfjGzJvuJpxpAccaBkHIr
7YHYj+ka/1R7LvXAJSiwAjFeoLMMG2Zynb4y+wOETd7Udj81q0BGYfXJYaSEu1ID86KPmxgEUYaz
3OhrFiKd210PZlA+ymaqD3xO6xpnJIJlsLcbeLH4l5uGfbcLCL7Teedhx1sox2dOnNWX5cPXj9Zn
D/V/b8LFsgkczRQSWIQvuR7f0iY6WWGjLUtTJUsAWX9qEHUEMjlvXx/1k6ng3a2fH8X/3PrYieSQ
2053VfR0Mwj8lKMYvhkzPn2cZwEGRkkakZdr+pyICdVAN7rS6G/BujxaDJQauEvoXanIfnx9Rp+M
i4SNUHF0sNHrHwxwSuvqQbVB9/9NOx5iLRLqpnkWJZKJ/ImvD/fJdE352aVmwgw016LfX8CiEFWo
m+V0I8ouX/XjoG8Kj9iAnoye/deH+uReUf9QVKRpdKH0vThUKYFzWVrRXVW17txHWlju6hiw6tdH
+WSIc+lIWayZKMVRbXx/QjN8PPcbvbuqhdlBG8DHX2Z++jvRM+PgohD48/Xx/pkNLsZUGkc0XGYl
H3LXi9NymsYMKztorgYHGbIzQdCwLMoz/Q1as9XYqhXO8xIBUk3kHaVcf1pIVxw1Ta6+/iQfbiX7
ZiRScx+WRtmHacXwKl1J0cqb1AnEkcwM58EIdWJSSnv6pvfzcRqdj+X+00bamMMv24iZXiXCilP7
qkON2vkkAIVTguAZvJORK3flDuVDNnrdojNYPoVmOXxT0PjwMPGssmjAko4+dN4Jv7/N7RCRReLk
xhXChvFm0jJ/UyRa9OvrS/pRbjcfZm4CoHFAxXG5DcaMMEZ5E8orEugAOvj+3x7QSCdpCOf6pjdA
Qdr6AFoiRUXvpngYNAJWin74rgn+4XyBCbAhd3nGdGRMl9IBWF55O6Dxu3bH8KkLm9vK+c4ViXGG
i/buUcZU42Irnp9jPDCXb2jVjOyzWPWe8W/fJ7W2DyPXoO4T9ktt7Me1I8TZJbYkEvaCjvAi0yw0
H5H3EraU1Wt0yRMdHyNrN6OtX+ttR84sFQTnrxnVu0I3fmCcpqtWGKc8q8OFDcRLz6iYNc+znA38
3LbO1evE7DZE1ZWVEhhod+dw8u7G8akO8MPn47XRt49BUP2y1Li2O26Kg3snNjYaKr/WLO5Gmd5n
Tn6qhYddUe6Ed6pBJkctaVpjBjlHnKT/WJEnYpdohMZoE/nxrV75x86Dwh6tO6/Z6ax3Q849tutl
5peQBuRthOY+Hfg8+gCM67c7hFvsOuPSMdmFx8F2DKEhChhn0LWwGOyUk0Kva4Jl47bs3YhhZPvl
ZGToab/t6bbzCHRuAtL9rFUq+p3TesuofjJ6citT/eRa+jPaqRcRhfNyEF6iTj9S3nZDe/RCbUfb
EJM9JKTqKDW5nrxTIsdftCZSICzoX5EE2zahXu2rgrVWBzUwnSe9BzClARcuu3RtQzHPHH9rh+OG
i7oYyBcvucjUYGjox4RyFXfu1BzaVN90ebiOLLkrNYh84zMO3afCSHZebiwD1i8Nl0x0GoFywBWt
Yl1hDCKQZIX6uDdJ/9SH7aimN8vqgLJG+nPT/Cm0bM8yGJsGcabm7wL704KT0AbKq9X4nHlvfUnI
4JhqiyyoHyrscpOtVjhklvNNCXkMBXdT0+O1XyOLxnbnusQEu559DK10D7BTQUh6awPbWUUxVCVk
op5RbTwz2IkKXHhp6Hds+27Ttjj4qXflE2wyyWGdpddc+GXrkZyYv7mlAogpHo08qYlpVX/jcXIW
SfZaFjWpt3JhFVTjwSychzq90SfqFL5t/Q4GeyOy6N5pwaPahcRUowOxVBt84guD0FS7rrbIJhay
Hq4bp3uYnGhvDoTrerC1EvkYJPZZuPqN60x3WoMasevWjhqhAbWPsrKu+9J7iVX1YlnZSghIf6xt
Y1vhOmOh11A6aYql1Kal7jYHJyzvdU9hXcbUgo59PmxfrTpZnAWLRSh7CzsvjjlrTa0ClRvVf63i
309EOBr9yCBrKd/IRNvDiVi1DldCzMlalaHe2grks5uRwtlQeVDMdJoG+pk8kBjJgUdo3EpN8aut
S1CIZAb1p6l3toke45waoJCWI2E/YM9177oyrGs1MoNIcbIHeghgErX1JEhixqaTThPbsuvB8Qm1
Lq8nJ3vwdHWKtOBc6OMuA1umRECmw8hT4evLqiYZiOFoTPg/arGkQXcb96TbWfVD4UyIHYN1HUbX
OT8If2SBs2ffVpDtym7RUgSzsWIiQ8VYjTN3yFZ+8RN41B4b16mN/ZWbEcbEYxXju9Sq4BCqel0m
ZFJbyVMYCJBcw9loA7mEEPAyv/UC4ZqaCbOQHUfy4g30GfZVH4VbmZv21qK+BxduuK+8aJdh9ksd
+wkk7tksy8eW3RbIk3RjdQ4UoKog5KKC9J/OJqNxnZOIWoSQFd15bIM61LaS4JeyyPcumDGIGhEE
0bhtVr5t41xCq0Uj7Wee6ZtBg0Nkm/Dbu+XQlsvUoACPenqiLWto6gTLUi3sxITfNURwoarlPPzZ
TQgnOJk5UFFB6Kin33jNDMidsGcY8sfUadC6HepRDdU1q2YhYLnFb5u4nhXO2eIgxvIlUAJ4PONU
Wkc7mUdQ+soj8/FCS6oNQvc9Ezp+QOwLTVHt66YuIK9lrIex9aRVt5/MFli1GRKt6ZY/wCPzfsfa
Hz92f4RV+UKGz89wym+qVjyiDbhujHFHkwlEsNTGRaRZMFV6i4ycYBof/DSgXCVHxAuNzqqtl/HR
FQSTudSADoPqsY/VWZofOyntrVEEvHGDndaLcPQIXMfzsG+kZT6IyJQrkUOYQFNEXuI4NcWmVEG7
0qi31JZzD3AVPKrmTC+RXiHOR5KMos2piUwg68BJ/+Z5mRxDowkfrFDHT0y/ZCFgnCz7ZEb1wk1o
PLirgApwJ0aPzGvtuullsY1yzznGVEtPHKJb4dCqTrKynQcirT3I3YMY/K3eiPLJSkrIh6iBV1Me
B4eewuqjHdf9bxzNlo46OI4PLM29hWPMDLIpExAw4F0FYw6sOCFW6wey12GnQeXdmF07HgOvabcQ
QWEFkqIDq44Ez6mDONtB8YDRNZLLXQUM3TWwpyrU/opBGdQ/dKKCNF/Qvyg0G28IFIPjGJo47mpB
sF3nj+upwwC4CNuyOAYDg2Zf5OUzjqvijlxyQqm2UddlSwcSwS/qkeF6UPrW5WHsQ7lBy36MdAuj
EEvzsBzvWeVhk8E+vEjcHstncR4M96YntoNX7FCUxrHTCQpDRLeCwrdtJHJxt/6jqT4jwQjjPuKh
v4XTPqFfUEQqGc5a6MGhsq2fE3rBBS6FZ/QpfzOMnPOcC2sELB2EOx1hGYGfi0QnG6UkhwWrtpdZ
PyhTbUOaXZrvbwaPjBrNMMhHTMGWlgWOSx2gV9Wsgya5S4rcWWsq/IngMWEz375aAwLnMLWxbAKc
AlvkLMrWvQtDUEFTXL3Ru14LkV/nSif32Oz9FeIMYJI0pxZ561w3tOCnadJgukRPsWsfEubKsetR
ZlgcQeh7nCZHCD6ryhAwDgP/JgO0ydnuegRFmlHf+JP3qKvJPtYkfq7MKdzpfq7h8/UeqtZp92GT
JGs9FdpKL0A7xnNBPFuPWbHRWooofS20k6sVy2bQT2Vo3EKoXsQMLswJ68EnzrFgATrP80OKcX7C
klpWa8TscGsxWpS52uqptUUjvEMmSiwi6MM+30zmSGCwb/LE9qso4Vzi7CbzzDmwfRu1+aMJt2Jk
rvd9XtexBRzmPrvA6XzkPSGlcr1W6wR9GzG52nZKq5dK2Ke487bCMtb5mLLSkVvlepv5++yq56UL
htw9ueikebwWJS6V2FrrnvvDKuF7WnCkvdNEry5t61Wo8hB+a/cW2tNmvr05Emq/rHedA0qk++Mb
4jhKUkjCh3kxVjMbaS1UwWbYdqQcEn59RaQGIvpwkU8h/1U/h12RFBSZc6DKVuSsdXqnegZku4iN
P2QE70AWHTDzkOtIAS5pq79e72KBjv6oTH9Mze6Gzzev63sDpHwBX7R51vgXqQuy1s/+TXO5bi3S
ol+55m1HB2VejWTtH0FzK8a4ndn60i2YUwMXuCnlCiFKKlk4zpV723XeBowgS4IVTou1Ia0nA2l6
o+d/gbrd0GkD/dYtQ206YrcznWZv9G+tpRFbKQAtoMWTjI+0graUaDYmP5oM0IFMHI+kAgLJDTeB
H88huN6xtGhQ+vbfLJNrBWUDdNGiQHIZpeVMPn+KBmszqyZaOzy4uXs134S4bh6qpKdZX/8sx+q1
9rNdnRlXff6QwMVaZLW7rZrumEjn6CJeAUA/L/MLLfoZC9pDphpJvfLJ3CAqRjJDW6AnvWXtmuTF
tOtamWu3l7uhaO9lJ1dca89N91Lvt4Oc7g1ZXWtudgDsvZ8v+kAV3tQhYXnZuq5vi4ClBcr6eeko
Rb4Cb7QCRgKma3LuZ0XTNDKDtf6fISfQOJqIe4Yctenb+BoYFc5AwRNnLYeejDYexr5pZvuvu5AF
UMS4MNY94EGQdatQkzAm7LM/gcnv9aX0SOZkSUS1YTvGP3TP3iqNRxOgZuGtAnJrNU/diarcaZqP
ZoNBxu6IdYFprXlrzWxXtAJZ9zUQSv1XJ48IrAAwiEhF0CKft34+qyiUFERl0A+NeIps09ixau+m
nrgJ5gZ2mQ2CXDFWB2xPm9nglZTNYd6FAhXeDmWJ7Xq4dvN4PQ+tBa+ExTics/nIjJh4zPDcZMku
6YwHEh9vg5bs4n4arkdb+/11rWCu81xsnk3DxAeGDZHS0+XmuQ97w6wzkzQ7lTFfOc1Pm3CRu2aY
WEEFeYVyWSTJxioZAFrYgd9Ufz5UKefaJHhEqoaQOjBkvC+IGODHdTsh1UWNwQ81Rg++aP402N7A
SyRo2Mf6m0LbxfnyBOHIQ1YnURrjcrEvKjAYlE03L/v4IRzzbcz71DXjTScObd3eWmLYpsbfzvmm
1P/xmJYB7uPfL5eK5cVJaj7qIi2B+wxBZSmqX04es3NhgyUFA8KmKKkB9Np3BLiLwtpMWXt31Atd
WVzYUEBZm92XNNfJV1+0xXWa74rsaQ5aUN65ZGsW/O0gtFiF3Mj6Tg+Nh7IfvrnFl1W3Dx/EfH+P
U1X1QexVzn0MZNjwmYQPZpUtDetOdvWhyQ6aG63oIn79YBsXJVWX8hfVaHZoLgVV+UGTqjRoRPAP
zXuCHQT7vDz86eqQN9lOw4VZMFKVLwP5RXu/JO10LPubeJKEpkhrABVp2gwgpBkcWa7Xp0r28Tad
vDRgCPMRW5VmeEqwF151dlhdR35Jmzxsgp1Jg5lyRhua+D1znSDwWtt+fWIf7ivGTTrIdHd5gvH+
XDxNU+iXhCXYI+MvPAXSxhoPamns/4ktvX/4+lgfr6FhKcdAUsIIRptqfrL/06ggzzYQonbFveGb
YoeF2VoMbmRviK0CQ18g6fj6eBjyL6p53DZeUWqGWBqgFpqXtUsh4UX00jbvq6rcT0o/u6RDxwly
Zm5dqlXxqmR9uxB68Wy3ybMJNtuLy4Nbw67RZLSJO6Ks+EZBMqHj09iJW+A/ijWt91vmGpmx7j4G
xiF8dszF1O+1Qm0bXT9phX100/ygD+FKy+UiU/0hCbDgZXazHobg1Tfd6/kv0LlBt55RJnLtYWdm
y3J2ZfiXWuO/bXdgB4RT6EjqtOxldMITftF94/lrnxTvRM2lumiZMedBZ7bb4iEkU4qEooEclSzc
4Jq/sgpnVebmQ4pCYtGM0a1JpESqv4r0FwnY8OG7k4iKfRgKscAisgrUbwoKf52pOOWauQm5WiCF
V3KGSAxgpQb3zm7trVvEOzIvYQVxER2CRCxzVatqaZhvdTJdBWazjiZxSNIfPtUDjxS1YnjVURHY
UN5FmSzcojuEebBkk78X+l/pExQ3uju9mfYZVupeWPc5YxsK9J3pV09Gaqzr4kdKs7HVrV3TjcvR
UZsirh8SMzvCACHGN02v0Wat8S8s1fTox9qj4fhXeiHZqaebOjARPT9NdNozqAvLODqERg7FvO0o
C4IFa+6nuF5SAl41vvS3GktSRpQqqK4qI19NtVGeRMb94tPrLfWlSiP5rlvx6V3R+0B5HO8ooUJM
xLEIOxgA/wAoah98OPmSZKWUEqLjTuCiE4tUAC42GvrOZWnnjuyl5m9ko3UcAmSs3rlWxQbpKBVU
V4Odj5Y37K6jsFt5osKSDLUp0UhjUe4B+MfRLauraWiOLtuV2jHA4dpvSrgHU4fNRfu2p5urq3VQ
AfkHfyNytg5znKdRryGwngsAPcsmEvSAkWYRgm7XzWMzVI/hNCSEhFJziTK7ZEltEE3JLqDkleil
WGWwYbycKE6ehYb1xkI3QJG7SCyN8W6+SiqFR5+5z6RfM07+SvJukxX+LyskKjquu5dGL9aZYxGu
nBpLxwPXwP6MGNC/YKyCFcZUUjHKQt2otqxvU99qqU0pp7pSqfncT3W5yedLS5Vu3RP7kU/Zwejj
R8fsrZsuqcoToY0uKoecyERZ/mxkZuwHkcWHtsU+IWvZPQeNNZCUaOpLOGXiqQOs6hEDJsb43hRl
dcwnx7vTNMtZ9ehnn62uQL8VtRH5r6O5bm2v2rQusl5yDmfmudBe4iT0NiSBd+s8NM110FfjDTRO
qCsWlse7BPn9qgtQsmm2z24c35W6EiONrS2d3KxbRjw8cw6k6h7s2iE0NEI5urJEpF6yTlHrrbKh
YKrN0ke7n6i+hISVsxeY3L2QxIGFVmWeHJVz0/PEE7T3pVL3xGg5j5VtUFMOizo+jjEwDbuwdiVb
ZoC33r3p14up6Nb13OqpRLlpU4L5UknnvPEskhZavTpUbnRvuD5sJv9cgiRdFyr6pYwi30W2+I0E
7dnSUrIC4wNg+HUJVldr2WX7RkPlWZJhNpcVh0rdEYz3mgNIm8xULsPGeHYGG1hXHvMACoudNDGN
Kjd2E+8bLYyYUATbEzvpneEEU6IVix6DSN0+2KRkV924kSmlV4AT8w/oBKchVowG+4eaM2i8U4bW
gy8JnugFKyXR1EsEIAiClwms65IQW4gufn+Xae5zG3YvxRQBfJZUwf/ErbnlLwWp8E3cUApoVpmP
IpSLjv0lo6BTzrh7/6mC1qS5/YqyNYE/7aYkybY66Jq61qJqPetNCusgBn3Fb4Ox/dXmwx8jNwkv
9WxS323tpkzwRAfoE2g1BGwxfN9YjuWGcJJH/De5JIGMyybthqf7gcxGXg6QHtVNmw2/uqgwWGgo
StP6qimu51Okg7jlpFJ6raYqfiG1WbJCBZJ5o5W/4lLdcF5cjVYceqBemf0ovDs3zbbzsSe92hr+
4K5QzYTzmXpkQ8ishv11hXD6rsrCg+w91vaS9HBrJFjBS4mIY9DkU7E0C8fi0YdVS9w9fBcj2tS0
ZJGrHdLC6A6FrxjmD/ocZlDXq6wpV84kWECqRdslK53MFjOZdpJnjh9xzKgjE+xAXhL7F3GYi9Lz
/8QStDpMhJ8i7ntVabLnj4GehXf8G08JAtfScQPijU6Zy+5YUhtMFN9s0SKyTaoYPhO144eyODll
po2AELSV/mpY1T0b8VgrW7SmB8BpW74YTb/pcQDo4938b+GBz58FLesTf+mXxZ4/tXX6ZpjszhoS
X4cjF5iwlIfICUiRUQhV42UWveUluAX+Mars+ZMGobjmiw/EbcVnEUP0WpL7zL6CLyb5kgnI1WZk
L9OKYgYxzOWiJy2Sayhta62uDprvvDhsaasCSxj70tLU1kqSI8d/Xucnvmhd9RNB7N6aInFTYPou
F3pYeDeQDB36FtleOsU2BdYWygmh7WAcC6978lP9h2wtZ2HI9NTmOVFlVJO8uHvQWUTpbU1Uz0Qa
RAScv+39HwmCZQItJ5MwaqQbsCwOIgKHEg2z0HYiYST0GpJYzWgZCFJwyVOx4+m1YyaGkcUIqkvK
HM50z1rcu7JLOc7b/qneDml5XYY+q+2ubpczb1pfDFGS8jbjKV9P7CgXwIep0vmEsVpE5bjJyHUo
JQs2LYm3nVHZRCE1MWFJNhB+Sxs7UIHYAspl4oCC4241+aqUOfZax6NQH44WhrOUtARE2efIFdXd
EGrWgz3R5XcRyyxCvreM2prU55hztJKzJeufaRj+yOgnLQ1M08uhiX+kxviKzkQt+mJk3Eo9yPu+
8Zhkol31Q39N3z17C9342Rm1YYv/g7zCwSlZr0BdLGIj3waZis92R/Qv/n8ioDS7Ja8w1LeZa1J1
7RjVdZl5hJKNCNrShOcvGaW3joPhXg/IWt+Ay4+WftxPD2U1vDqh9YAXmIzQVteOLmsm/x5Da7O0
gvKN3vhvzcp+9jrBhKLy3sgcaBzEVmY6QoZziN0AwUSCEypLUJGVzFamEZKIl2jPsYqdVWZP2ioh
64OuVVe95LX7SgSm80Io2Jye4bOitGlJbcexuXLgMAmKePtc0qFYJlNt3swBskc9FNHBqoInWu8U
SrTiMQ1TY6Uxp5z62nVpjM1FZsGWy4om9Vr1vjp2xBBo2wI43XXkFP2RUkWyyHSBjNsX5n40CWnX
RXGi0ty/oNV2f5Ty/yHpTJYbRdo1fEVEMA9bSWi2bHl2bYhyuc2YQEJCAld/Hv6z6E2F20YIMr98
x4GgRr/w/FMILn7EokeMtm0juweS7e2EZcLxqJKeEFulcCQFSEKBxRgdmlnS+kH80CdB4LSsZh3O
XDcA/9i43pClIOYcbqbAAxVLLbAPHK9oj9WY7+tRlKA7g4VEWKV5NGwrO8ieWJlTFlg7mSimJbPi
lLJLH2ozxR/TT9NDmlaUlCc2OefFYrwGJGzAepVj9h4VBVXh+BhZeJBNpkHXfrRhNz6McvF2nTTl
f4Mg7SQWlVPRopsMdclmimAOuTwTX0mHR/2QO8Xw0RDy52/tqMv/ZcVcHY1RFpdsyf5qnf1aMvxp
bPg3YHf5kSwiVJu85wmwQdN+8qpnYHR8mbD1EPKBF6vbl9nS/jF1Mh0q0QffXI+I65GkFbtcxXx2
ZW7l5LChCoVGoC5NHDZLAMwrKA+qA2Xe86yvIQ4LRU9wH4hNkgXsQwXNGFbO3oTN99+Y5tAXnCxd
G8arVbGXpID7MlBQDhHVqiOrVBIp1ElKPgfQZpdwhd2teR+uOiVbuqubinaXKOzMTU/1yjR3e2Ej
SoDHgGU+NCb9nI1Zb6Rp4IegoyggF1I1iBkZjsj5nb2ZccAGbe+y2GnGIzqwrUN5ZTINN3LMLvgj
L2PTbUW37LNSMr9T5zYKLMrKyf6LJIDqQOk44ClZlOz6xj3zRqYLX9Ei7sHX0QtoinrAPpaWnEPF
RTvdvUqsiB+y/vhN8Z3QmbYZfL1rZ86EqUa9MN60pLGtqc6F1xyCsCYLcACeCm527kIyG+ahNprb
EmbfcgIfVbJ4mSIcHZ2KvnvT39Nx8WfA7sHvx1fouxSRyLFlsTFakqdHx71mofVJQCBMG4MrxBgc
Z1x41slYllfCgD+KKKFBCo8EXS7tTKmgs7zXQRUTW3XBw7CrKuOuNRGiVXiq19CasSDC1HsrB4i7
rmlN8ucCdxclrKF1N27tSoN1BuCsY//ddtSKW2reKTl/FS7EwPo5meapZS7/5eNwHdr0NKRFtXUI
XzsETj9e+TogWrxQb5WObr6TJYRKqtN6cVHW/CVDDQ2bbNrkGAwtHXUhNXeRhPIribkX7JmboDPn
i9/SThdiY0HKSqWl5iGY2SwXymyIr+sIYa3TBlsMPpIeCL40K1J1y/PsO1vDFiN4fODMwdbOYJXq
Kto62nNfjDn/8PzxeYHK3qSOavB0wB5+86F1LJLw0CzidbQswiema0hFZ1TQBlCTsInefGv2xlsq
OC2OcqzrTTIi6wgib9k4pbcdi/9mFX0YJuVjG1O1oxcbo5gRny8HmF+0qi7d3Z4Ave7Gm9S8PgU9
YFU4Wf+Kuc420UBIatn/rAyjw+4XlPORyMUd3sxzUqU3YxgPPi1qxOO9mYs+NAgpiDO8E5/ymkew
xNQfjX0fZwl7bR/8JiMtBegg3GSO26idN0v3P1ELpSDLk+tJBrr0WBbpIyTytcwaBsXhoa1gK9r2
VpvUATrdz+IpYPGWEtNpvpaJPmWLOLkNZRxk6UbZwKHchEICkI+lCmGlxmM/Ro9l0OySLNwndv4H
hd60m3nVthSxUjhkkYRsSha3aW4Pbej8paSQdvFmMR+XhY7YSnbZyS7IkqoX2ApZ0IW+UG5g6ana
pSZShaQmqXbRUOqWyj+GVPwOSusDibIBNs3ajq0hLfeRbFmF6lTFThYap0KU+7KgcGye9BF2+dEV
7vzQJ1HB0mDuHUm5aaXzGe0YZ/eMhkPBFZWrqszLcczMpbvvu+ETjue1FiEZJmqiHbDN2l1bu/u2
I/E21M+JoFzMp33orI1+507tR1651nPeDPYbfSaUcC2JRaYyTJXdQn6R5X5FBgfq0NXt0Terdo/o
E4lGzxGTYdetiGPkKSDLEVNctgek3Qc6fFU22w6Nb4WgUR1PAR5ZCPRBcgiTSsK/ljctkBYUDiUr
KDmsuKW3auqsY+bbd1DtlFCV8pquhG5qyZNJPCRCQfKb4bTkUOz8SNyczD+we2G5kjNFhnXQ7DHz
z2uutdpPi5Jx541PvTWei3o9LkO3rxTINkHqMc6SCj/zK0Kpn6l19wzdax5ML0NTnbqc7nSR9ddA
5O6GBWQbZjjF+/pQ5f7Zbf1bns0/eI8/AwM5iKMvS9ne2j77bLoB7MfWe7m+M7pzEJQM3ourKH/p
q3cjaS+hssNNMoT/7I6eODfn7uHovUWjE48qeWxq8aGK9E1n7e9QiOQtqaW1rTUL4EwJ5LoK0jgo
jbjkHWhD0GUfrg3vchwo2tdbdiQnOTpB+WeGXCstN66LEChO6bMsO4aVwjlEJD8R+hY+uL53Zui8
0tFL/ZxxFxoHyMhcWZZwosMt75Jv+uOu6LY/5w4KasLNP6beIeL66Ue6RGsnpEo3jeovjAAPMluJ
gZ6YFythssnvxtLsSdt9Xe95mE+UvPn7BMWQF8AjjN57M0aI/wyUNPXJGepY8DLPmcHuiWYiL14W
IQ9A7N9LLdbIUwKdSY4vAtpkzRm9sfef5q+v/0OK6Q15zovMnffFT45LMIJOTnsx2Nth7nY1v3jg
ym36f8XMnWeUu3BanlL9x9aky9fqWprvk++TdfdRthYc8tqklu9Mp4w1ZCDKTdRGGU2nzUOKunpK
gRRJ1sO5Zz9Yo7pkVjts3AztyuwE5yFyXwenJvbTOAFT34j2O+aBuQnd7kL+ymtOSFqfMnysj6Bc
JyD2V0SOt8l3T7R/ndZwFHst+l76/frdimY+hqxa4Qzb6i0FcjlRf1jdENusoQkSOFEthzxrHtPG
eZLmeBwMkzRIhRrMvK9tdLMD3Ld+E+u3wvUdozm8FGn+PeTTS40FfYZ7OIw870mbfU7ud68y3sql
aGK94HafdX70ZzQQdHq6g3FeGhpbiXrYOLbczql1XwyNj0nEhZa85xRkAYxY2UcwBNi9y7/ke0B6
cnapF8bqaTHpTfSD2MhQMA2y2ndTSds8sERtvxS2/Ed8Aaobo/trdkyXllHGft1SQdBW22EKnxCB
oLpqaDb+/2drbuoGRZuOjTDgEyRxEiwnlDYERvb61asRj9D0dExJDx5dZr2mpDORJhFxCIVT0HrI
odSaq3jRA0KlcjeAYTaM+2g6INpwEM7D0Rn5mcE+B6P1MOTm3cCmz9mA3pvebOnmCP7lqjYw+4Sb
kPrKCYE4wdQH3yuuSuijPZbxrMp9X9ZxUZhbhvfXBj0l/T4Howy/B4s6SB3RrpfyLM01SrLVGcwJ
N9kKhw5qa9wXvFZ1Lg/SLu8Nz4QVAUZPvypFdRzJw9LZwHHWP8cYkTBYtU+9alLcMXO8K5qyk1Ae
6ChHl2vsjMC9JtyrIKxYU0hU7fkznrRjqjrelOXdvMX66uD9eqO5zCR05eu1LCbMFH5oBxAwCaev
1rh7PJ453XFbCqKpywt+9JBfKsEOOubpcoAEFqcSMfwOZNU70yBtbAPf6OPORtGKtPKLJ/QTOcqy
5RXsXLlbeIhyy7i3ebUtFX13U9LzOXzzNWr5QDpsX10efDH7u57tUYO0rGx/Unu3BM2wnGp8vACV
dnBoO33smJ8F8VmbefR3Bg4por9/PZLKpT/vtPoj1/maTge2ibig+bjIuxsnMgpJxZXO9Esehmeq
dG8WBSeDIR6tKrpmI4Uwov7OIws8nZNlZf4tIWI2pmFcF/IDemqaPRkST662us3ZQ9xDP/AsBRA4
xFKpbQDOvPfLnyxC/2vSmenm5dnD74SEpKx5MFpS1YNqN4n6VKIjXWEoWwZfgvaerfCq7yUbjr43
HtNOMIAYpF2JxwW4biOrtYQXcqn8j+aHl2Qo/zhcY+Q3pyRneUlph6/KsxMN5CHrS2Lx1njz1O/Y
NrfNlO4TlzduveKCmlGviHZu7tEMWF0gXPdGF+wEapraGW4hIjjFOd1HKNahQNJeRsQC5mb66zZZ
CCAR5ZoOWxcPbzC1HeBoS97FSGMCTgZ0ZVMa53a0rrhHRzEIkaUF0H/Q3WCvPMu0nU0Pvsh8t9hv
GteF9ILgGJBh9aa3B/l5Xx9EXHasPAlEmX4ok+LU6uRhoOneKvJfhEivFakPNDbsBpD1jd81u771
nz0pD5Fv7ZtWHoUprm067vOe4nDATZdS3cFeTtQa7CLq3QqH5bgXzkNewjUt8ypgXF7K+r2BjskU
YKSJ1M702neXoQtliYHelG51hK+jFM9pZG6nzPtqExRQpRTxWOXMGz5SQOjsvqQgtQq52caP4xe7
cLSPoXYenOU+9+qlKP1zpKI9vPEvzeef3pxcWL5tRPXmvlbLhSHzOgETrI9ZXRp/G239Wz8IhR+Q
yvqfYAxb+u5qszub2UceTrDlrAMBVF3Rn6aiPk6GPHPG2RVWe2f2APsgdzuTwASFle1Bao/CQNdT
lohjBpQt4xdB5Qf2SEryQOwzFjP6kPbLqN4RmaO4RrWfsnz7bfPH6rmXshxOZVf/tt3020lwIeMr
yJEwVNK5TWO7z/yIbTZ9wneyRVi3zxw2mrR8pXatwVrQP4a98TLp+shmczTnGvlNkFL8Ya4FkOrP
xC49r+Ws+E8xakTJfyPyVnriOKatR9qg0puQa5m082aNwFRy1TMk6qJYqtY1JIHVHVoNQmcUsSQp
Gx0/UiHCCUQk3vtWs9ljdkjoXt1w814GWRwFtJbuZQNSrQFa8yc42TXz331PjI4t2T4PnuJN8141
m6pl5v+60Co2uPg1tzD5WExowTUznJXG+p8MqBvDs1oPL6qot+tqTwby37SzTnqRC0EEgEnKLY8j
AMKuLJoXmTo5o6D1EfEGs3vUkGhUZozSJquiPTdVikJ+Md8JCt8uAc28YwlUGopqG9HYNPDZxeze
ZbN6GTjZYON3r2ZW3vskIFSnYIGnj1pnYKxleK9pcti4qnhqq6zcTN3UbScnwWCxZEXcFE15zPsq
fUwETJrdu6dprJ1N1QFPGyPwbsE37FVIyIN84KyplLHnxjPcuBX0+KjJhIg44ze+OougfctMuu3n
daIomZJsEmMxh0f5LldS7ry+/1xXvTRDdduPaTxSPQM84nGq4XkhIhNwkFwbAwyDUQNfgEiQNiMX
Bj72FLOhH86HtKb81h34nFRrNsxO1TXoyotoiGOIxq8i6dO4a7BMDNI5rpoXEnQPtEhgMsv+88ac
XroxtGK7q5jg8HmyVf3pawKlxkpeepu1fnYm59TkbPde69yNoHkzVWTGJFGeaPh8pGIHLsvOL4HP
ImnJHNgm2TdhyH/Kf7eduj1LT+8mzYhTrXKuiOM9ufdtfRknqutF53Rs3cgBDMOodkrUX5o6m66V
90iggNcDWIMZap/pe+0QWZ5Lr4H2Er+i8V7KsLtwbIYGLPt/uQ0TyxH+5GblI0Lth6w1WO4Ja5yT
m5EmN6DYi6/RNLgLmfuSY+WCPcARzdO6IdSt0LEla2667S6CM5OwaAdsU/kqAwfFJwrPuT3bbDm9
8M7+DFWgq11kuCd7nAjqc2kNZ+JDQqYzLCN+n9AlVX85ROezN1PebjFlokJnGKiW6MEozBpmUU98
Q/lr1E0eBpb8KWnkiUihc1kPqJHmin55WLzRzm7UMp9afMITr2LhUuBUjc925B9ddzgA0OFzgJ6t
3S8CxGIUJseCI7Wi5ZgRmqbgjLgSzCAPoz38K+lIQf7/aRXiEwnRQ9ICzSHgoeU4mNx4zHJ7E6TF
q4vR9TCRI8pJ0G+yTRNV7RYAnAZxcORvx1Te8zCiPie9iC1/Ul+VXyPVXjT1ycZf6ec85wM9K1nz
hhBpOGflcq6FhOPohmaPLvndsGkHt1YQHnb5bvr/e1pQIrAsdTG0yQ0bFV7uWsRVgkJ/qNBqVUnC
m2eVa1v8GOyWKqPiSQY1KAEiywFqqvGb8KPNSUEwlyp/XIMwqY8OCz6Sg8oNcDw5rQfRB7jl6taO
Vn3O3AElqA02D5zqQC5c3bpl86Cdg4rB/mlKMGc5FrwRNV5LH4+UvutNgjKX0gfEvIeuUtNugRT6
jFKPYAu7FHdOXP4eh5N7mIYQhsuflvA/lS+jv/EDwubqPGNuthze0FUiuMs9v9gbrtV+ceebS2n5
8xlkEz6sw4tRbCaO2xcbzVDsRGX1LEEQsWWk8mUJYCWyKDKPKuy7r4Hm052xdlYmXZe8+Y7RHYrU
4FSRCMoHzKjZN5k2qRqopntk1s4fgB2gymjkjSdoYUekRb+ph+R7TJGrdAbyp2JWp3EyKMoRXYOh
LgQ+iSZtkXw+5q8FD0MNpQU2zUoVkF+z2BUEsXQ5GNr58siMpC89EVGXcHSewla4O9MOlufG7ttr
bRU/jsddqLOcpCsanuPeBUSfGXzBOcf3ThsA0JW/A4H5LRqjZJFfCjCcOTgtPprMtDeL16RNDV6g
aD3GirxiuRscipiaXO9Ty63QYtvzT1Mo/+i0VetuiPbNQ1rF9HQPwdrPhemk0wtucaVuALROsq/x
TJDAbDFWF+BRAxvszkePyn7c/MJHiIcmtZaXEOoW2xQNo1Yz9c/9kgW/VdUpLHdB/62XIXPxPi3t
3g2W6DEX7MjoGno9YIoxkXnaWzJuVRXj9BCXeUIHPIZZfvHNTu+aZJp+PPKVrX21ZEa2K6PUOUl/
isa9G80fg+MUcNYhHb+LbQvgnJRDlNOVhAnwkKYMY8QZjWPwOTu1v0kMe3iYHA1Ktwr/w4R6CR7p
tH6bKjM5ea6W7QaWxbgrtVAwzngI4KH88eTVBY4Qnuv5NQkQgUFUqDchUzd24XmevRTusoisRG/r
OvfjsOxfKhZXf1t0C+XvqKjuwmgGWpxaDw0xSfbbQo7eSy2U/b2EbY3nICWQlk/24pAAmAELVklX
XaT25ss4jF9eg3aJhI502BqkNjGRzo0sX3Iw3JaXFgVPsPqbACWNDXIrNcflZNjfzWL132XhkYxZ
pjAbMjDrt5IkOivI3D10kcc8Uvq7QUWItbNcIfntiIX4XKbu3+LSP+SKFhIsUT5uJWB609CQqWLZ
tEUabYk+M7ejxUQhDAAMramrKu2qeTTcNVVhTOkYtCE+NhN1XxeJhH/ZVKbwjypJvGbLrQyeGhMG
eBxYRlul8h3gZkZiHRj13kq88V6UpWvscno1M+Aph4DTJx4049jPLulWbtc+J9nizhcNKBHt6JMi
oK90kubX0PX4xFkNAIMhw2IepO1uG9Zuu+3z0flMEb+UjMpcB8EpcCI1nDTRRYa7acuyOHlAFHHh
NNM/UxJ6jqP33RsRs8Zqyrse8sjgeBGmIbKLKSJUyxtGGSPmGvdC9Vh67G45DdIQ+0biTctMCuU7
N1J8L8o8uW0pvmssFP7BNnMnDqxuAnzsSxJtkvYE+c1o5prmLpJJcO9Jtv6ae+18ExoVzQz8BeFb
paXgudkgevcw+yJMtjOGyY1u6gR3xTwiDm1ejbDv31PHHj6EWqqLPwh5dyUHWOH64t2A+UWQkCXZ
i2kn/at0/TGeLSBEndiIMAq2y2dO08RgujXpTmlYfvF2cpwXZAZEnlyDMjhwaBUZG2jGvzW+PBZB
C6lv6T73aTXEU9hh0eyjdmu1znePS/fe15M0AUOGniHDYJj1Q1f8mxK7hTsJ2fintqgODeDuVhbz
Nfex6Vat8mGMcMtWxYJyMCkKIAH9g9zgq4yiXxz8EKAlbiQ/rZsHql7d6+h0/8xQzdjeiolYsuIO
yv+fcPP0sJB5t+0mjncGSzH+ziU5srgnj+gdVrlH7uyM1iwvprFEF5wUSGayiaQxhA3wnSCcgY1v
OA87scu7DBFW0kd/XPjBZ4p9SLpC27pjK0j2uiDVpA6tbhMYJCvCygOrs1ChZGTCbtxlRC0Uwuiq
GUmdhvbUBnxlmqsiJv3QQ0tAffOmMQiSL9YTqOOGq6jT8qlAROToppgpp8XtN4Xikxat/B2q5G3i
KQrbbG8p+2XKkbr5RmzYaLRQenlF+eADwXSuBTnaX0htefd6Eh9dV9whdFuYiu7IExpcCtqgN5ZJ
GWFe7kCMPkDCdpIYNGah/HsaikcrQTDrTad5XF7QVa18RngLzEky1Zgws35xLQXYFLFtV9ICngM8
I54a3mH+XwvboTk+4wBe+xdTFZ8+B2goGHMX1vWTbot4/Qcch7fGtP9l2rlmdRh7o3cJNEI+sdqD
APWyarmooro5nfOuQ14hqT4HNR15K+HI3dM4Qnm6dcOIK1+Dzh9A0mx1duql3wTML2uZ5f8uYRgQ
Ayy5Piuj3VPnRTcE3bdW+1z0OaLU2cdzno2QjqhCqVv4n65e9s7jJIyr8N+YK75Vww5ML/GvMfSM
vLko4pJXXVsoJ1zvJa0JCJhlYTNJ5HWMegh6DrZs1eKkqnn2Z+8fis/NhPnNmSNSAPKjxzAhkDqB
1j7x0PwpEkBI29ar5mZbGIByaibAx3xfSCdRxnLH6PlWSX3PZQ0pbcVWPv4d3O5nyI2PtJ+oWYqq
OFzEVnfyzIBTb+zB/GGROeaTeBatcZTFgsYwwJiAEXmV62cewbv4YzRUXD5Nl/XPmANG63X5a2GL
JiLN4vWCygVUeEg/mXL+o6uGfFHtHocp+LP+VLhQc+jk1Y5aCaRd1NDj5YaWBa8o6zEmyGE71sYd
u38c9UCvIrqVXk1DHsCUTPZuNb7SP4z+2uq3ooUEGeSZ7cNgc8velFTXKepu/txw0uyTD+q1zjV2
K2pIj+R4bizg/SYNaRPrPkStHohHOdSC/TWM/tC5x+ARfPfgjhu3YxQJNcxE25ztcD639fS+onkE
jua4PsMHOff1se7MPQvCtu/JhG044cE4uF5CmKF27kSQXKi0+yA78iHPGBhLF5GzkwU7q1pOS6ke
u44eVbY1+xB009OyYh+kcz6SSx7bk/zqIrEGeLtNxlG4bd8LT7cQDeVnn5vH0m9u3pDyeluPqVOf
5XpNJAcSJ3BRiHxl5O+jEpJ/lXL3BCqvMH3j70ciYS0haFVrkg/TtF5QAHxG1mBsp9QBYstY6dvE
r/bgBtGDctFrjNXwrMukisc6/EhxlpEBpd6DGVt65BrYs13jEe+E3CzG8p05+XdgUyGrMT8pNZ6q
vNvRk0JIQfio+5EluirGE1LeP9mg8Zhn9rWwfbSePkG8A2+61wW/actArUTyaTtzijC7IVIw2MmE
ymDbbO0N6Y4/FXKoo5XpI2TvscmT9xRd3WYaZ+hNFvIHd8zEgbj/6li6qsYO5j82yr81XnRF+Bfp
vNvKzh5WRWKYGZda5qw87cGEy/CTj0o4uwXIPWWBsrxwz0/GHrrCCKloXXc7wkyRDeGtXl+OoJ92
NlkRG69jtQzxTaJxdHHgaRbdtHC+m2HdyG1ogPzEfh4jEj9MBVb/8gVjGK/Lsp9NZLOZc14fbwMy
Nxfedaolh2PAUa3o9ex3fQdzHXhxYX0RmLUrGgtPHxGJrnNZWJ4x6K3O/Bl8sxAaT+bCSRH/OerM
EH2qT5MvcWIvwLFRlbFhPTdoUJC+r6UOIIsz35gRetv1Ttgyfeh7a1ObzmsE6YE+tTzRv3qxjOha
jxgLkVNq73Eq048OC6IXVTsGSur9ogNpGM+TA7aIWIQDG0D99OEVyd4gk2/yHhvbeQy09z3wYVzV
QKvYZNIkHzpErG7mDPadfVLg7ikgPWa2jQdPq3R/qiO1Xz2IQQUIy1rDRxO9ZId6Txkw0rAmWfN9
FROTL7Yzx/bgqfcp/OxyTMvWcFQi3OP62SQzaYFrY2mVaA5Zcj8DbznokNdfyKcq0e6HQwdDh0Bq
zuon03bOVk5sZhNm5ywUJ05rcUSazhAYL/gGd+BcF+Iz1+zm05TVL55dXIX5yF6yRYGboyLt3S+u
TTUP68W7I5nQZRdbVA+s927Ol9PYPtqYh5usucjRIoUVHfgqyOqML2PKoK6LvXSjP05vvynR/p17
74Zyk4Mt3xwPBreVv7Q+Yatcmq3EWaTFoNAa+xBh+rHKeTzwWtA5ZyY4PbLnBZ57dUsC/1fEfOgv
s0l+A9Pc97CZFejhdr0llRgqeM2+24XCxis8vUhj+RqEc3dmcdAc5VEyAAN3w2OBnKUx/WXn4pva
9qPxMGvEBv6bMfi7ppgPZRheO6ON3YV3dhnMY8YOVdnFIUApgNE7OVmL/0zFJt9QMKPo0CDH6Ip5
TbQhjgYUcdh7sYwQtzrmBg1GSj5BsYvK/ovW6pPEzDPkZazG6CHpmTy44wQ+NbEz1/sVExg9sZ0n
dvu6a/6aEZWjsN4nwcszTeHeBEFiS75z1n0ePN+CFs/B1FrnYq/QFVcy5uNxGqN7YYZY1xaqbPk3
fOgz/6eXgcdlOwseStbvguOJ5SxnretzDSFj8dUafrlPpNhb7j2JMP16rbxWUYQgOQCtxQk6jSY5
P0mYnwib50p5i1PsKzrL9sVg7DncHXiAKomE056Cy+qH6rvs2nIqZhi8cDK5jUwvQ2/jAQj3ynGO
VVc9aH5PKUkF4W+v17X+25Rafxpcx4DZEMwOis3h0amLU8L9dTJqnucFNLLY8c9eEsXQ8uDJ5m69
7TY3M8pTaBe8yVP7nJrBk1/LJTbxb2zW76B0y8eK9Q4BxENhF6eBByrnAxhm9ZyGEFMlK3nBb+K2
CkTeS2vtlSaNwVk+fUM8BAx0mq9qyX5ayirW+7De6ciozpb7DCpNrOmiH1GVYY6CwEXdy3I3g9bn
z74jDwYgrM+VWrZ7nocsRjOH/a/8byDQqEaEUJbee8AN5vQGAc0InxHXEOXkiq8aQLFZ//b6ewPY
KlNiVMdhBJHYbV2UVoxrV4ErQQh0cDY4AIAH424pfpyp+VvlE+Lu5cgoT6AMCq7sl4yO1WafVPW5
VBpjMnt82NzKaW/o7G+psxM2FYQRnzII4/WHV7Ow4qdSWsvR9zOBpo8VS5JPaTO7Sk7ssebr5UAf
J7xZFocylanYLPOnyFqgvxDxYezCDIQGw2XtzTceWu60asHJwd9uskLUb7O2i0CUm7YTiM/5Slyd
ka6RXTgqnoNSCSKXWLbd/GwkTPxJnxH62762OT71tjEu3WJ/kNwSByzsppqPiBKBCs1rVecjt4+o
Gj4Mr3l1RaThbnitMZVLpDnLoLF+EFExLNlb6VRPY45O1wCr0Z71ZPAR9Fz+kg9yKIr0XKl05rRU
zqcC03sDcBEXoCXbWTjXZvJeIIIoq2e/mov6NnjNmyQtZdNN+ot056RlHQzvEgGaIEjZb7u7HBNE
lbCIKbc44NORx4JVf3RPxWBC2rfuwanycEMf0d1ZcJd1eezgDSu68cDESHQKhNpYi88kkO4mM/Rz
OdZ3T6c3j7sPMlYSbFT3H1EwbAaKv7PI1nGCbWdrejmEGrPccWz6d5rkPwVWkKEni0s49gP9BF+S
vIqWg2FrLx95WhNEGULe+H0zf3lF/9IGKBVxh4I6qu4yBi3RnDSGT/Ybh+fYSeYLswtcS/eThSl5
CDl2NoiSR+Hpi82UgjrqJ0rLo+/KTzd3b8z5T2Tn+xuZYeko07d0KXeF4TxGtToVhTowcMYusUYk
ah/9uoRgmnCFh4mk0CHcpil61Q4WGAU2xyjKIPcgdd1jh18D7v1nnKv3pK4elJ0/kmO4t/z0tTKG
k86R3oiE/Ckqvh/WVKI1lsNt2SE0q3Y40PQ+WHIfRB1wocsrQBiwdTV5maB0TiuIaPDrxDw8FfMw
n5TSNV66ivhhXx/WsDBdsloX5EcRBePBbIPzbEqjl5uiSiv0nkhwCOj59Gq2chcYUuF+1MiQRh/l
dZ2+khf2YtcasW5JVNtgqfrAeUhuF2GR1uOG17wF+aml+VLh/Qv1wJvuN8At1bDqSpJtE5WnzAs+
cFdeUiXIjZnv7cRh01vP1gPsP2CvFSK1QWujVfcYLNNV5e02MBQC1wg1ga181rmkkyRhq4eKZOlN
M9vRFl4tzrv6oTXNY+8FnMmsB84/+8o0FNqo4clxSUqDsb4Own5qjfGpJRHCXCLQTOcoCm9nBxQG
BiPB6VazdzPzZExrXhSAVhXGsOkHg0xNxojRDghNWYHoQtwVcmrLryl6YNuhV56V8f84O6/duJGt
bV8RAeZw2uqgVrA7SJbtE8JhzJwzr/57yvPj32qy0YRmNjAY7wOvrmKFVWu9IV4FVnyfosjCadog
8cOPjvJNrvh/rFFeFearU2VvUaWQfbUPSR190aPyNUPghnbSto+iZz/oH3PkijIJAWNuo5RPDhIW
PFfurHngfKGJ+zQ08CdK0kBFV/cdXyh16MeJ+qfF0zxDpCxxql1j4juNdB0+0esapP1KdtJzF5q/
UY5dS3IX3FGo3/tgxs082qWhce+YUrb1VaSZdOgqqgemuFKfghBY+G1S84z+T76vUqnTLJnal6VO
+O+K15lF6zvDOfShEW7r4pfng1Adq7MYle+CAizz/xDTlC0I8P+qOkyI2wVdFh+eS3fuAa4NCYve
g9sffmsC8zHxORsg/4zNAnt7qjsJdxtJcBssuY2MKSgpQV1/Rxfvu1Zgr8fmnIQPjnIqjK+Ml5I2
0C39T1/6W/6Iv1++blxqyV9uT/Ocqy6C05XTkbHAfG8yzTYyTrGXaM25N7yzDtMkjD53qfHShMPm
diSdYbzTzPg7TF1GhhuzOiEbP4mEuYHtG07dnElB6gMvhPGxqqsF/Yb5qkHVUkZy1tBN2bC1yVxW
UWd4BuXLM7Q8JSWrhjAo6HwVe3fMkYYpQAl3CyMTf+lkZJom66ap4utoK8YkqOtHdPO7tjynUiCt
tQx0PC9WkIyVNi4tFjFLk1gGQoXCzdHCSVaf6BjUkt8kluX+HaBhNhASm9fBvdf7ZxVvl2JbS+gm
yjqnzj5v9VWZDwu/4MpgL36AWFDvVmsIKryt/IBtCJsI4ll+jszo3NX84fZ6ufIpLwJNNEc08BA9
hKxSbAtgi7sRIx9ZkSD1ALVtnuVQ32TkobeDzmU3bINlIyuI9Ku46WmTVZqUahqPtSRM30jGGgMw
J+QJyU/Q9ZGfhuIhhZZd839HEIdvx746YF3WofPpQuBlMmBLRtbMsBmw7+xAqVG+6A51Hj0l2RP4
kE89fzQA3P+HoIbMfhQHkK1Pxus0AVyR7N+gIS4dbhN/T8Eqqi3QFw2MWfBdSasF55z5ocMBqyjI
7SLjbjDWyzWUUsK18rgYX/A09n8OmgIjU+66PU40poT/iJUtTO2VgJqq646GarliWtMj1nRG3KjU
1ngpaC94df8F/SmEO3iCu19uz+f8lEPz412kyfYQvvVVYXbGi99mxX1YJJ+kUEkW3MiuDIeTRhw3
9PRV1GEv58+n32AkXg4HqeqK/aBIP2wDMVfTbGgwtJoKS/z2qK7cUVzDmi6bVFJ1bEwmNyNlzFEG
SDK8wJwjaT3JqfGYyMG2MOwQbJV8FzCZ0XCXmxVdIzd6Qybg7vZvmB88wkpVVbmecXwDo3g5aE+z
kw5HJOrV8pbVgudX9LkYyUxvh5nPre2g3ohZBpNrMM2XYewelqVZFPkLfhEIUtDBhCfuakN3V+nN
wpAmOvpcidgos+cc08StTZ3KSLmDQrZBSeUFRq4N3d5tinvIlBQRvmthTLFmyRJ4fsSIgHhxqPBJ
HMOabLwCNAAiOX75AuDFtnOQkN/BTa86sIe290mH5Z5l97fnc74hCOlw7ZNU6ZajTy5H3GcaF/GK
8kX1f2O29gY2fcnAah7CIVVERouSooVy0SRE0ScmeBk0YXIr/u0KgUl1OH10FLhEcSmASrItLvrJ
tta1Ma1KPS9elB4oNXUXb1cDgr0dZL7CL4OI5fLuaq2HVpcLMylecgyuRzPUt60ew05TrfPtQNcm
DPQHLRRZk9FEmiwDlON5J0cE6kI/5kINYmBG3e/bQWajQSkfzSVDQ2Iccoc12Uhmk+UaGpHxq5xU
v+H/QZmwexlucvTy0UBQ/bCMljGsMee28UVdgb600/LVKaqdNGIPG45vVLBvR5mdCw63pIP0Eieu
pulTb1FTGWOlbToFfK10lvQHWk3bzDRXo7Ggtz+ft8tAk1WQI/vQq+2gvAztX3hP9COjDlKX4ZId
hPiLLlJJx2AsKjxUTeF99dcc7d1yS3XL1Ro9R63VfsNI5dyWdwh2bVVA+gBr6bF8eAIvwqmXqzvU
TG9sc/Q4M0ibPiT6DY5j2kYdYzpKsh0unOOzo06MDoAsDtLiqFMmh4Lbmx74RT9/zfFoCzAl9WDi
tLW2QQ0kH19blwsEEcHbY5zfk0SlqKCxRkyTus1k0acVSqdWXaavulANst4C949X9Exo/IqSzErC
LUbKe0Su/rTWm0ff83Z868riwffW1PEqZdi6pV1OcoYC+6CUVvpaxBXUYVQh4I9Tk6/pcmkbRTDM
FMm/c+PglMsu5YTftRRkd7rVIhmj2/TTYKHkXt7xgEASGAHTreqgbeFXdA+R3lXM/rcE7QpB+GRV
dea4D5IOJZJah/nrUQJOoZ6YeUxXvrV+R/JvqftSQjgRhM5eHp46tdupKLSALqJE66N+25pfFdr+
Fui0O8XzaBllkOzTR3iworTBI7xWvT+VOpzZfL+gPkW6eS/oSkKTSaDFRasxjCk8U2uU4urBtbVv
rQu7NobV52HS59IWpyOFEEXtKt+iooEcU2nxDjTod8hflJ7zX0XuHgfkPNLIXdjOs7OWU5bTCZMk
knqNzPDyi5SqG0qeStHWj7z6ycG8dD1gPLSQEV6LYnLF4luBsPwsOQoysHJGbYeveRumz+4gwdaP
0j8Lq2t2YJiKrpMXqX/FAe3JtTG6BmisrC5eA0t7K6nzayXC4RWVOf3BKLNvt6Op8/PJxKOC5Ei1
ZeHpPJm5TilKR0ZH5VV84dSw70NUH8OfeU9RTmCfHGudR2ClMo4tiHo08nyq8/LnFnUZA1wacjA0
FBzX+uQBuyWvo2/yBdjlCpQ1BX3Ob6NDCGR7+2fPdyC/WqNto1vsQo6ey+9daL0D87jKXgcr0vfl
YIj+ahjt4gF1rtuh5leSRSBOHBUkAK+o6WGjjvCJS9M5y7kH57D+LncWIHPaFjEoi4/Hsh3NJMdS
bYVL8HJYALakNHAG59y4OPom/ucqHJ80OFm9USxcFPPvjsooGSqin6YiitSXoVRdKaF16865Q7UD
8h1SaYhIlULUChk/CTm+Dw+NegrZA64vvA2nOxSJfI8GWu2eg6b9VGNYDA5uMxrN2tSjn7dDzRcH
cUSSgsGLkIecDC2LRt/gEW6cjRKocZHUn1EwEVZewcLtdy2QpVA+tcXz0DEn94CDjpc1FKp2BqE5
okAYfXZU+QzJY6lKo4iffJlF2FQPLF3XSfFZhZMhKWpUSlFuaGe+50MCZp5vlZfSGor8o4cMjyNV
SJfUv0EKQqVaqtdcGee/tUteF5TFZlvAa7U0TTX7bMKFxqeBfo1Uwp0DI7hUehOn2/uBatSiWSZ0
bMVCmQ0Udd2UipFrsgOGHaIiYk1ioZyQuUS6vpBITMf1NxgPDmp8ZDDcHJd7IK4GE6Fago1j9KtV
97FcPbWdt/vYchRRyFKEq5JlajDfL6NUpWUleeojmCe5dMGlz25m35WK9tHV+DcOH+ivASYty0mc
XkdnMRkj62xWMUSzkiMb1CzK8YKVdHtI174SRXTOXp2XrjFdEEheIdxkMaRiSHAeygA6ui9VFf5J
TOtp8EH33o43PYP/Dg0vJJSRKWmb04RLKuOmUAYxtHoLxORX3H3ReiRS++TX7UCzyiSRqL5wpVgI
2/GEnywJvD7aqGxr81xCXqLka6XPqAds4W2ZLrr5xbZs9c9KcLwddj6fCu0XFiCZBZXtadUeApnn
YG5Ayxh9F68fnnXjiW7oBpEbCcOW28Fm6TOFV83gmc2XM+kTTDWfITckGYgL9RwgthrgTdqr+yLd
tv4L/9baIzshkn4a7Q9nWBjnNIH6NzKFJfI0WdRlLrdC6ooSTdar57Smr5UpED/lQH6+PT6xzi+O
EAWfXIQjNLo8wp998gn1OLMBu8vxGeU38F2KF97Hdh3dWwlW9h8OZdOmlfF9pZSNmdjleMY4MQKZ
7XZG+Q1Ssikh5+WhqBpJSyZ8sxVCBZJhYVTOrUY9cnIB6H2FWsqAf1QUII+Q8MqRocrJhoEgO73v
MP9giwf3Qp1qD8VjkkJrtuM6Lw6VyDIhw1YgYRGPWyFNWIEPAX9Kwv/RsqMIx65T6SfxorOnE5nT
gXBDTUlOKDTA1sQ0Q2vioxJ3CwtwPo08Dv6eWZzsoNwnZ2SilEGTYZtyQjvvp6JB3+2cz64E3yIG
UGZpC+HmS5FcTtQ5KXEajjqt++uI3baG37mn0EtAn5Inq8Y/kex+9HgUORzuu2QgBp/MEaN+V2PQ
874GrgB8HRr2naX5P0DmNjV8RgsVldsrfn54kJY6tmzQyuCBYhqTWKMK/8dKyvxcj6jBNnvDeJLU
36qOrqtyhvkBCAVkMi8DTyk2AUO+HX+atmqKQX9UmAGQBiDMM9lxmcQcaGkQnzW5hddTdu0zBWsH
5gI16taSlF09gjrtMn/per0ycoN/aN4ywQByp/0AxxyaXg1seJTmnkRoNQQgI80N0PZiELkznva2
sx+VYmdo3kLJYXZwKiTpMtmzrtCycqYXRJs7lVtakncGCX6wPGxrS/twe2bna1WEwDfaRMKQOu90
ZuteykaoY+fQ2elj9SUq9oFlLbjLzu9XMRA4c6xYQ3TCp8uH5q2e6aF7wiU+NgE++5jG6ymoOpTV
sXjpcZ+wyW0dh9ps/RLK2en2MOcLiK4Y2b9MX0cUyyfDLKGz17wN/POQ/IPIAt8S4Yl1OeyDCAsL
e6FiMD9vEEnC1JOaKRxPIPuXO3PIsZnyqiE+oxIEb0i9j83v6FSyPh20LtX97bFp6uzqswwwBpyk
OnKmLJfLcEZu+jpFluSkSk77hjB+ucvDQfuloXSxG0YZkaBRNe/cFkzymAfluYeJs9ZDFE7HpkWy
B7M9oMwawieUBV5JXV38yFJcfRynPLWxla77Iex3gZmHz72TRntDyv3HzIXvUjPZSP3qJqxUNNix
KdHumsqOHhGMxrBUShPgi5k3fPiiIqnWLPJ0Ln3D/Fure3f2WV6W1baqZKc0rb+CZFkBo3ztzDfw
fIBqg3uN07eH1nJ7pmcJKQ4HFHNFlcbS8DGe5BhWCwvBLTr5SHb1VElwmg0gUTTPEqSAzZ+3g82W
LMFs0BymYhBSnzZ3jK6SS8lKtRM4slfNztZqGR3UJv4KU/51QNYr78aFkFfGJwwceLRolLtmDXoU
+1Ok6a325BtIoiKTau5A0DgbIOHQjGT0qm4PcbZPVFIV8bzVqSJzv0zu5cHIS8odpXIEzgewn6ZZ
Hd6jjfWgNT/wW7sdbHbSqaQ1YBE5xnULCMtkU3am1Skj5mhHO0Itvc6Mp4b6/Qpr09//IRD7kIcE
/XA22eV2tEDfQDMum1PsRj1KdTDYy0wthJqns7odan47qbJFzcPm4KYmxkvpMlbuJVYHOJQv1uL7
VTlP2IdsRt35x/OtfR2NCD+l267U0bDqVm3fe6vCDhaqsFcm1qb0QqbBvtBBOl3+howy4hDIWnMy
W7rWRjE4+4SbeOvmubW5Pd75glHZ6/jy0D6mpTtNGDMtlFzaKdmRxkb6qUcjZx9RKANK3CJKmNfV
d1kPcIi9HXW+LURUNiHtPF5p03xO0TI5yFG8PypwINZV8Ma1L8e+Qx1m+x8ikQwbPOfJIaeVQNsM
KliZvX5UCtQwmuQlB1OBMudajpuFi19cChfvJZVBvQslco93J2gILVLLMJM81GWwg2cnMjek+e9N
kkfyHVLkn0YuLcykKl+NymTKlqpgrDJZK/QP6qJCDvPoVd5Xqy7+MdL71v9jvBowDyU0HZ1BQc2q
xmaRnyRqzIOrYisSr2NAEAEJpmK55p3RgOCL3dj/rVS5tnAqzcpuwJOYmv/9SLEe3k1NgniLHvVW
ckyjxnrS4himsZ7G+yyPcUkUAoeVHg971bHw1nNlCwFxJPOpvMjr28thvrMuf8hkd0tWpUkeafex
szgeo2YH1u5OioyFVafMrxri2LzPTVE5pZ98OWCUT/reV+v0VDdde8dJk68Vx4VrEIScHj2pvYSm
ABI9CD//yQYJ2HgUu1hMsFiiT2mY9y88zNOdqUvm59hrw8dUccpjmujjc12k6RKO5Nra5TFCHZt3
vrgkL3+v11XVUA9GdcyQQZeRsqRew9I1HMS8XNDKqJQP97c/xZUpskTZnJqvTB1jCqtCDUSPMr/I
j7b+FSFKGGC04YpPKnLRGUxO6aPVDLA4OlZKBukgoIjpPhk92TcRhaiPtIAU44gqeFKebo9IEdnK
5AQQFfl/sSNgHifFBUsairKQK/kQSTheZNnWbV79JL9LYUTGFJt71E4UTb3zgl+ms48LrFCR67r9
I8Qpc/kbAH0wQhW2BZWhaabcD6qaUDJKDqWi7p1oOI6CgHo7xvzTEcMRcGfqbCB0xDy8284x8j5d
2yBC1Yyd+9Ii9nNXx60gnqmFtM5lX12V0C5PZeOMC4fs/L66DD05SbyADrrdWOVRy1V7je1aS2sN
tbU+jdsntTETqkeat3BJzneHxjNdtkViQOH5725/N16I3GrrZVF1pDp1P8im2BoRGkGxeu8rkjjY
fcfY3Z7ja9/xXUxVvZzjxsPCrMwl72h3eBSnhvc9Nz9+Gl6Ma4paNwsDsliMSuXoRA+2EX+i4P0i
283CaXh9KICRELklrZrdwZLpuugKRcc+RoA87zYedMLbszU/18VI/hdiMltjBSjMbMbyaNbm97qw
H6oeZHGx8E2urXuRhZLtUjnUps/CTFUQEs3t8ij0/fpA32Ztg+KsXCEHCrxgrQQCVNg6P/7L4P5/
WEOkAO+WH8QS1mWr4NMrD8FdZcbFHakFRlsBaInboa5tL/B9wNIoLGDRNskmWr1uhfttdNSC7ME1
0WIzFfesNt2ml7yXUnKWsJpX1gbgWl70gjshKhmXY6u61O2q3s2OkMyFnLeBo3tVDF9uD+tKAkL9
lZIWVQTulVm1QpYDPWy1zjnYbfvYBAWqImP+MGjtp8rwPxVOdPYTRfiC2BtfxnpCXsLaiHNpcixz
AfETMMGkHTJ9e2ZF1TbokVuHtkpPUep9iVSfO8IbqLbp5dIBfWU7AH1FgMIkqZe1aZmryDWo46Ga
HdHlr9EMgi4XDsG9ZxZLWOUrkTSD7M4wVF7UJGiX38+yfKPPDMk6NEoDwB6ZA8VFsd9P09+3P+GV
haLxtJUVnkSwl6b3WiRBAbYRwzlIjVHdNyh87RGYih9vR7kyHK40Q9RGZep309cf6uWI5RTQXQFF
xMdOyfVPZRd4+7pDfnBhrylXhvQXZ0odjfRnVozsFX2o2lYxDx11Z+g7Sf0zdkAoJ7aNJpFcgdl3
St9f2zAH9iCB2idAJuFRtapqX6Kwco+YGELcCD+tb8/Cte1igp9gmXLZaTwtLr9qL4dmGruZeVAK
Tf0eBYWOeqra3NlWhO87mN+yHyhQt/kjeErvYEa+tXNcI1zIZa7cu1SoBZyGBhup2+RwKKBDFwDI
umPUkzSNx6A7B+6TWdsrDx8Uxdq3rLnbQ7+2AN6HFN/s3VmbkGVbNipxB8nBI8fMO1y2quitK6Bz
3Y40L+GCuuOYBf5ESkEjUfyUd6FGCcesllbmwcmyz5Y0fi7HOFuZLa47aXrPMbSLZe0pyVFzRZf/
9Xb0Kwc9FQYB5mbt8TqeBLe0HMXF0RsPPP5JTPWiR1dZrleNhBiXnT03RVsurCp9/lSFOMbNqcs0
vEUmfjlgKAJlWeF5dHBKw/pqJHJ/bxX4Qhhmpm96JXfubK0yhIeifmckWKOsYjwb0EweCtQbnczf
SYMW3ZWqku+zFqGJOGgjKOcaDOgijvehUzkbL+qDPR/P3GY1irNR00J1N7Txl6MHUGQLULeGUuoY
qvvqOpQH9KT8nnpsodXuWqtl6ymikoA4UpdYGz22MFtQBnTVzBR3Fk7bu9jy5DsvC9uFo+fKDSGu
BnFmg27hRL2cHdV2UCrobOMgKxWvds3/ZlbOPfJUX1Gc+SgSBT9oRwPnToWQeiig/stgRWeGYaG7
2tG223OfFbDhBzO7k5XwdHudXUmZ0DkW/2gmHKUp26yzNLdzRwc9hESPV0V2cPxfPfYXD45UFAec
Cay7Ls3khYPjykuMg4e5ZLkh/M7z8nJ8oBIoJzWmeUCffD1m7RMOJ3eajJJU9B3ZP8jrD5LxguEk
ksHBc+P8yIeF9+aVwx1cBwtCo8Fn81+XvyB3sO8t1NE+AFtR4EZ0f4Zoqdp7pVip8/eTV9OiB9Ex
7TV1sV1aQVEYB5yl9rVXfCvS7Ic3FkfY609egfaCLt0PEZYBhfKFe5MejVIunGNiIJeZDQ1g+phU
12h00yK4HGgaWn4JMlI99gjYruzO+Ea99ruitkulrvmM6qAQSAE0/gfZbrJmbfz7SoSwzWNY1H+g
Ev8AZXF7sV4bigBy8OF45s2yxMDIzAbpEfMYGYmClLkX7/GcMjeN7Nb7j4disqhJapR6Z3XXuiyG
sIAEflQHX36NQqs50bnLHyXbTxZW4vxgEUuDGpTwXje41y8/UOuMJX4pwADCPHhNswKhFiG4Uzs7
2a++3h7WtW8EfF0Gckv+ROp5GSs3rTjFISQ+ytXwpVb852T07m+HuPaRIAOBniMh4FE0WW+V0XdJ
0pfxSUJS5qC6nnUPB6F/8DANWvhI80uSmROME1ocIr+dhML3SUJL3k6OLpY+VeXsQ/1PENr/0EmR
ltrG84OSWDTCKIk75px5lDa5FiExFgHsLtES776rcrUOseLRe+2sUrGMKrw8bk/l1Zii+88BRSvn
7yn6LgOpyWkHtOBjQVmvsoMqVSuouSnSk8W2df3N7WjzbI4ROuJus6jR0IO7XBv0VVxZroUnRucZ
2DkY2LVqIwSOYDCHvYNPGzo1zQALQTe+2mFeLXRVrlwKOu0xOv8wyuCvTY9ku+gtVOlq8vpa2WVV
+Ng0JWKz8nlQQ5qOEgZPkropo3zbjtYnXpMbM3IfNElaWMFXJgLiLOclOCTehNNpr3hG6Wjs6sfO
kLqdo8ZfsiTKNjE2aJ5SfQoJ2Keoraa9sXQvzlMwOoNoFXDo0BHhpLv8BuivGmMdqfIhQV9zY9uB
tw7svN+pmN6toVKCBeSGuKf7Pbzmso7wKPpzC+vgygbWQenRDwVWzIKYrIPG8mxXr0bt2KfHSC8Q
I3I3JWXn26vtWhTyDTp4UFwE4epypNoQlflYc1sYTonfjvscoem/GtDFuR3nyulKlkGOSbLB1p0u
qtjH0aotpeIYp366qZza/1rkmWj8VNq2NK0lzYAr47qIJ37Puz3r6p5e0SmzjgiSITtXbPQAgNLY
6NrCBF45yg1RriBl55bSp9l6h6xrofeDfDQb+DijfuiKfgHFcmUs3LIqQk06natZdzw3EFpL9NQ4
qLn2aTBwnEZqT1m4/q7sNhYaBw4gJzrj02I1lpwDMPksPSKuJ/yqEws9/gFZTNovFipqSg9LP1+i
q12Lys1BviJ4eDN6PELdWBim2PpUWfI5iZAbHkv9V95Kv6OifcJV4dkYx89W9GF8I9A/MFW0/iED
83yfbPDKUHIhbmkfrMz40wf5jhWb4LXU/KkK+VedKePCYXalVkBEjhIuEIq7M4QjfFlHKWtUS63A
xiFMuUMucO2PpNqJtRuq/MHPu2DtJJbwqdqqdrn58Aak1UbXnlMdVYAp2XW0MYWgpWkcIheX4ChV
tXtN6+qdVdUB2gtRV59vB7yWdV9EnLxjUd4s5MSNjUOvQSfygm1F+66G8ZhnLg/ocZWGj4X/liEy
0epvI1put3/AtW3zfsSTb1xnHZ71Djuz96R9bSprKUB3B92g22GuHAAMk6NT3Edk9uJnvDtpSjj9
dO5a+RjFo/tc+16/1YDe729HuZKDXESZnmdobedhx2CwlLk3zGd6KhqIXNX+YbXwpEpvYVRXzmvS
K5Xrh5NHmd0LTlI1aJHH/aEWKsxkAU+yjAAUq/hVbbuFzXEtmA1XFVoxaGNwnpdTqHaazAtMtg+J
Nn5CgulHrLbFyoxwY6ri19sTeSVZBXZowQGUSeZm1ZVCT1skFEPj4OcSyq9BVK/IiH+1Y4Emlq1E
62xcOr/Fz588/TDrIc0XpSSqv5MVAjHbSJw68FmI1X2G3y7i419CCM4rIeG+CnLv8xh3L4itf/ji
YJSOqJvx6AQ2PtmBwMZyRORK2j3UHCUbIWD5T4YOyO0ZnQ8PVJMFvvFfGsO0iV9G5GhMa3eq8PyJ
eueJLsZjJbnnWtM+B6m+12LlUfeXeC7zD3kZVuyYd/vOT4vGT5qmPRppRTPVeRXyzABjBIbELtTt
fxkkWDGYOzwRp3X1BEYi/hBJd+Iae2jjAdX32NsOQ/AgZ+nWUvFBaopTFjYLW+P6KKkxKyQYsHom
+77PK3zrtEE9RoX/tevMfwpVfbLRVNN847MaLBFS5juRSeUlx1XF42r21KmqwGn7VmlPXlt+D7GV
2jhjvk+q8iHNvGDhTJufnILib8Gf4N/QbSbvxrRvEIiunRZ/m8ZZgSTFDQUz+Nsf7kr9+DKK+BXv
1kkbtREJnNueKjv+2gL2zRztF1KH91qB241jlk9e3O2LACjQMC7cgfNTm9jwywwBOaJBMNn5gFrd
qEP79igPMWBjhGurZKv2X3GEfuOc2fYOOr+3x3ttN4rGjErtUgbCPRmu4+pJhDBAfMwga7RS+zbo
+u/MlJ9dqT2R6m+DwH+MCufb7bDKtZVjMFqOcKCHsGUvp7mSerlHHjM5SsWLPPAkcnXQKm1S/gJu
4G+M8c0wSvxM5ONoy8hwynfQvgPML7ToR9sU35O+W3pBXflJItmidE+FhbL5ZPaNwg2HrHXrUwLL
/ZsE0+8EwuqTmY4FVhf+UhvmylalJk2iCHMGTLQ6mfm+bHD3VDz5KOE+G0j/dLwM114D6z7EmrnH
ZPn2lIuff3mtWBfxJsOTuzrtB6uTBVQntFZAdRZ5MtdmEKgepw+SEqADJx9V0YMe/nnfnOxYSFUo
rbou8UnLHA/R7P+APUKFhVsKNXiwsmQCl0sIo29bjsO8OUVoauIb7qGVmgTmqi1jdWGXXJs7bkU+
E9k/y3ZyM5KLt4UTJM0pRxndXyF7bTwalgutJAzTdqGicuUUoPJMqU/lnBMQy8txpVGUNzqN+1OZ
4gYPVh7B3RzBSSNJ803tyFgbNRIVrbw1/nx8iZBWiQcdH48T4TKylFt4hndKfQqr5pMSmve56WAk
bS2A4q/NJnNICgxwBbLD5CDHB8ugYcUyqT2g2ysw0CAVCzP9gbeHtrs9pGtLklcbYQTEiNbM5ZBG
LU9cve7rU4AnOo4BCMf5aXJw0KMFq/DrdrBrW/rvjkYcCDDcFHev9iHhSqU8lbb5U84cVB78O6PQ
v3U90vRhPP6HdSkSU8KJasyMURG4ShfnKUrKRlNhemfSeYlK+Qv3o/3hHSCe3ZTWBKNQoQJ0OY95
VGjG6A/+CfktDUdqyVtHcpisrRiRw9uzOF//l6HEJ313A0clPnm0d/5f6yNA2LB6TrwfY48+u4pa
8hJKc/7VBN+Gdo84h21ris5BcbWwcqVTD2aC2XzortrwWXLGld587YLmo5QbCt6AV4VSJPctNYzL
weH7rNSK7GWnzHd/VH1wj1vczxayyqprMCDy5PLu9mzONxtgQoHSoVYDeGV6JhdVI9Wjw9Fl1MbK
LcIfthTeV2jn3w4z/2hcYw61AnrfjjpDrOC37Ok1QhWHMre0F82IzG/UNcqtUcfRoy63OMpUgC58
cygPH45MfZUKtAENQtQ+pzNaY6wBE/CQmb1/F7ver0zvP7VN/S03MPQ1rF2G8cvtmPNJFbpZrBde
n5Tcp1/RjAYTFIBanTS3baBnwTuVnarf9Lr9YW4dc4lPOmF4lfGQmCyYopGNFDeI4lDLyT9Dlp2w
QT/fHs0VyIwDT4jqPYVdylzTQzKtUsTZc1k+hCoOefk/tYOnDKSpAWnxSL2HInUHY2XjqfA3lGxX
q8OrPeBLr9QPt3+JOEUucxR+COgYdrcQNpym+L0/ZEOdNdEx1SPtpY268olmrPzldpR5zksUUR51
6BQgWzG5f0y16+Q+oylUVDhN6+nwNS+zJ1zSUC7KN16AE6oy7jCyWYLlXVk2Qv9AheULrnLGI2p6
DCRjvStPRl5DXUtdnBAa55C4jbOwHWfXHjk1iTVcRv6D6t1k1cS6omKWNUoHZ9wWSsWgcIzDpmDs
7N3tyZyNiQCUrEjD2HocNZOcYQzrtssLxz2Y+HKemlgLd5oWBUcl6NSPhxJYc3obdDnm9OiqSpTE
zzT9oHpOetQaDVMhsouvuierm9ujujJ/7DcwROKNQgIyOVTs3M5peZnRUQrMt9hV783C2WKovKN+
8nY71LzwybsZhAqPL/ITak2Tb1WYFuY1oamcIyXAxknZeR0Gbs64z5HF763u2ZX1DafrcxYab01l
PntZu5CRzXYEPwFcOxpCsEEVZMMuz1CaH1LkUHc5Q83GXOzOSZyHSjd2ImKH3kK0zRV5YYrnjUNx
bJO+UCJRLQY/WTlYSMZdZhTdeegCfV1XcnGX6XgimnbSbuI4Su88DfVx2CzpLpMG71CGQfGGsFp8
71hut/Ys7F8Wco/ZASSqNWDwadvyIp518pSoxLtd0vNzY7VnE3+j1JHvF763GNfFIXcZQ5u8W2Cx
OEYzmvk58Ye9V+sbJZb2se5vEHG4Vy2s4t12HQvL+AZzca2671x9U5bpz9u/Y77EeV3QMOV2oQ49
e+4GahxjCuNV59xTt2AmfqqZ6yNBGh6LPFo41+eHBLFAftCG5wCcib9EuuwOlI9ylCjGO9n0P1tq
cO+O+cKpJ3bKdGb5cjRhCTFv07CRuxwz9/xcFFK7lqQRJ2MjVe+tWNhPBADOkjL2F06la+uYxJG1
QuUGsNA0GQgqs0jsTM3PZhQ8hm36KDXy587E6C7Fg2ND4vlZDtO33KpxSbS3nevuknDs7hKjWbjY
rq1ekcICLaXsyIV+uY1H3+2UvrDzMwg86MxO88kuioVPeX2O/xdDvYzRNqZkRL6Ts2yqkyelmwKv
EKgjhzYaf9AWXDglrq7Sd0OaHBJ+i0xL72r5GfunR9sJXioV/2E2R9yWC+/uq7PHqhFICmrv0zNf
78LaSPBIOydmWz/ji4QpWd6mp9vb7vpy+V+YqeRmgw0vLzlFP/kDqEtZIQF5qfy3VP1Hx1cNWso6
6Lc2OotWFICjC9dmma1v/4ar2/HdT5isE7vukfeuivxsq+1jYWif9cK488NhYanM3gRsRXQIKSUI
8sNsOVquqwJKKatz2FX1Ns77ZmvGVfTsObb7LcAu5JMfWljcF/iKLZzjcwInsUX7kpQZKpw97REl
CKcnveUXZ9wzcM4JRv/JcWPtsTEoRaEjXa0trw/XbtuXd6ZkKrsqt/K9h3Dfw5BU9WNv4QAkCcsg
t09padPqWcmNka/w43K3lY6Dtm3H3sKMzTNxfjb5vm3b4hzjvTTZXUHAGUq3+dxCcCsADrm/TfcT
3dcVqk5+slfiDR7r5cZMPrVs8aFYkrq5st8ELAv9cl4bJiWTyx9Aap8lWlpxhHrxG86hj6OtbO2y
9vAyVF9uL8MrGw6xFAEbEo0u8o7LWHFvDELyoz67pmfeaVK2Sz0EWm8HmQ+IFiF3i1C5oOc6ZReV
aRNamZ3V52C07FWgAtIzs3JT29JjnMnb28HmK54HsIDlIpdF036a0shFo3pVH9asOg3RUako12Fk
Yx9pRv2Gh16J4ZTpP+uAxD+8pYFeoTAKsp0WyYwaG7ETeeYm1RmXU/rjr4asrYx4WBjflcNLILzA
HPPU52kxhVMrLlXrNkjrsxyoK/KHFQuxC5/BVK0V74vGnlFwuUF4R8p+2sqXFmug2zP8tz14ecfz
C9gcuIjwukFU+nLRlCm6T0rP98wa9dT03hHnViTC0s2QGDt46Xeeg7JPKm2iIvvhjuOjhJdTXUd3
YaTfx1V8/3/UnUdyHGm2pbdSVnPP51o8e/UGriICWhFgYuIGgqRrLX53306PetCrqI3158isLiJA
Y3RO2qzTWJXFCiBc/Orec889p8YdCq76idDj45aKLA3iQyDSjOOHnLJU7MEEO2LdZMWzUQ9nBj5u
9CGVJ6bzx/oUywWJKF4/Riof8y3aR5o2Ha36Hl2UwV/m5EqObrawvRUPmb089ZZzBnM4PNnz/3G1
kudRsCGjQrkM/Y33L75GRyRrmw6Hk2q0btJJNh6comiffj2+H1cQSSsN08SjcM3JK99fxeoSfYK/
092rXb3ZcJvLigUWVofmkmb7JFrqwyQrShhj9nZqan18Qq7N1kfwBAJJYer9tfN+KsxaIz1v9f5q
SuVP9azt7Sj2Qcu/jZr6MijZs9OoN4irUEOxtat17bx6jnZLHd3/+j183La2e9ikOx00JD5EzKVQ
8nEUorhXld3aJ2dRRmPSwpkwpicCEkflsd6vqO1SaFpuCjUfAbShRqxWYMt1lzepckH9WA8s2IRb
QKCnLljltdHH8q5VCv17nHRSekiFXG0ug2b9u4TgTxjjv321jlb6KlbIX9Bdcc0K88ISoVThrNuZ
dITsnNlMEVa19A4vUuyDnVGZdmmyFj5dUZpn2EsZFOsId0wDeRF6Vnn6mIorYm+6Msu2ftJMqc/P
UR/OrWAYMtiNs9aZu6bppnBms7pGUq/dTbVa7hQzq/0+jqzY7Swd/fRW0r+2Trc5KLXLZ54DcdC4
dsJC/WQtddBhMIyZ2eqtWTFlbp1oOZW/uPTSpDfvW/a9R5H0nWskycCY4PNqlItyEPLYB4tKwR1/
t/6rlWfJmaSkzVORjyKEUTh7eqx094g6UcxUoJBI8YjjckVbd2rZaWD2drYvW9W8kCphZa6pjqo/
9VryqQEJuy8decmJVyQpXCxnONBApniN2NzdlUxzHrooNm5XfMsOq5RgomdkU0iEgXd4UubPv56S
H5cmkBzCNGwBW13quLqhF8ki93XX3zEKnlHfWtPnqPui5Dref90nqTqxE3xMNN5fblutP5QB1tpK
elxYo7ulcG51GpncTr4aC0ztnME+Hzv7xPL/iIHQnADQikA9NSmwwffXszqA1r7Si7tVn/2hK19q
5xrF8kFEV0PWuXi0nuyM+OklNY4LwJ+tXHq04ZiF0szN9oimVvnwJexS9yw7OWDv7LbOy5RkF4mU
nsB6PlILty4MxM0QaoSJymb5/kGRR800SU2kO7CBMZzqafFBCtEOifJLKak9oCocSNMnQhzwpwz/
XDRU9b8cr2w3YaI8hjAgZK6jfX4B6LHkgZugK3D0snHcO3DYrXQ6lQn85MDkSpuUkopI9ib/8/5x
CQGEwyqL7iStC3r9gWQjsJ31Ip7TUEtWIut2pUUucSP5RK3nQ0wAFY6RJRak3kN97ujKW9t1oiRR
cTfJoTmOlds4Er7A4tTB9WEacR0adwg30VmE9aO9f8KmbE0zWVbzrsVswBGxa7RVhgf4EtTdirug
fWbJfeE2/XSqS+ljNIbOGM0H1FepLJkf5lJuFfidZlZ1m9qD4Wm9SYOgPLT7bhMgc0sxW1eKNStn
9doUoS6EclCzEfNhe1pcI6tjL1v7JTSwS/P1ocP+1NS/TJCxT0RNPxmJzdmOtlt6dcgKj0bCasRk
4Beg3XV6ctHl1U2jGN/K9BRqfBxAUPMx4I9Qh2JdIad8NKlFXtpYtI/FTSxUGjBjLQ/pm2j/4tLZ
rgLP0twqv3RUHSspTxLnRl+pxc1oPvXj3hrCaPny663+Ayb9dg0yM/J3JB0/qEnmRW3gvRbXt61x
TnC5idaMn3OFDsrqcjXwyh7ivQH9Qc2Em06n2oXNn71IUmCIRzjusCkfbVE0h096lBjFTVvEo7+W
JYaimlpca30jb42l03lvY58a510aOk5hXjfTBKWlMr4T56BdKGhtbTptvo9aZd5NhWYEDFd9UQ6t
c1clM2WtfFw3Z+7iKaWLi6gHc00F853ztVrUUInRBoRiBvHSEWMSSn1n+gtLzM9iqXSjSWnoxyvN
Q1UuybWw5sFzBku4pW5/lQt9ukkqC02JaV4OiYwwnYysfJBLg+PPa1Kj0rQ0e02FHp9MvNAZDxnF
VdEUd/HDkP1SOBGGxvOwq9ldUBcfGl9z4k/rgrUvguC6r0t4tJPxmb6V4SqMcW+8F00X+6vQJGoH
9fQXD2PmA4ciRz//sG0db6LjGDVdhUnQrWL01r7FbszNMVXd68RlfhyNyAtXiXki2/zJLNiCX3Qz
NjIKwpjv97U6qXDPopHvphyaF93CmVZS5hMP9gFx4cmg2mzuW1tOQzXi/UUQ6zC10ama22KRVDdC
GsBr81RBXYgwQFqG8tCPq766OFbWri1L8t4w4ooTy5a8Im3GfdrPmkct2DqxzH/29D/e2JYh/BD/
AGlVG3qW36wR8VaOdrpf4iHyF8+oLcZClmQrEwLMf9C8Liep6Yulkm5NTodQzmflQrXT9HJBt//E
cL5tTD8mGvROEDNs9Dq6PVEUOjqn5G6kp1mU6Y0+4X+DFh+29+3QUnQoehx7wavPZW1orjVz+d7Q
W57ocuVFY1Vdq3KkhSUemxeDoaRXad+2YVLHAHaLOrk6dJRPkmWJvUxMTN/iKqERpWtsW+OzVlm6
31kCpbaxdB6kaSqvbUsg3roqMSb1XeZWil4QGRS537SKCME/Cg9U3z7x/NuAHT0+WvRboz5yGxRg
j2Ya8pjVmMhxe1NhwaO1/Z2UlVdKqT1O5SnDmQ+XeqPhbx6E7KJbnPd+7pBDtIZROea13ujSldTY
6zPOS9lDX5TVJedgfwL9OJ6rEFbhxtE3KoN+oAN2tFKXolJEKZfWlbSM2nNb4DFcSkv2+OtT6Tgj
2K6ykcbgXIC1fDiUjN62k9iZ+9vMFF6RtGGOZgacQ9+SGzIE7IR+fb3jqOGP61lk91u/FrL079+i
EzVyp6RTf1uRddqiDGdjusSb6ETdQTserbfrAK2Y6IsB3h2DakbWWCkm9NEV6W5DC1VrVY67JogM
d0nRkx0vVeWWfQLTRNKHz2qamHfVrPYeLJTJZwqnGIknHDo4TIdtmjhBL8nRPh9r50AfpHmL5lVy
IRDmW13Trpwz0STl9Yr4zD2GSVgFxXl/3pTFdxUlzht5bWkWUcr4SYtTNvbOjJpHsnb9aTBWc/Fo
POI0HlvjEjnf+f7Xr/wnE4nWTWYQzX+bJ8XRKxfZ1CtC8Mp7y0bxeI1zjEMme//rq3yAMXnj8MjZ
2WGZcD39OPHK0gKtWKu77TpjV2l66cLJvhsEksNZ7FmzdtCa3J/kzM9o6DSMDJEFKb1bV+vEwvkg
aciWCKzGGqVvlSb8Y1QNN67SFE5sXi3d1AJBLHakeK2J/7dbod/fg4go9O3oc7UHKRcLzSBqzGRs
0wsk8AcPizPhg1c1jxDuUcM0kLEaB7l6Xp2i/t1po7k5sSo+DhEI9wZ0bu1LQGVHQ2TORpk1udPc
mlPyObbGGwWP2F+Pz3FCs70Uiu+0opPZbEn5+4WXKdmoILLX3MZapn+JhNEGTpqXfpNJVdhW1voa
tzSHKcZoYlk+CO/Xl/8Q/b5dnyZiGFGUQD7MQsPqxtYUQ3OLxq9raDtJ7IccS8EOn8TZnR17pzq3
Nt2HFkGoZp2yj/rZ4295FYA+ByZL4f3jm8hUd2VFSDLYQ+I1K2ZO5jjv5FW9UvLpGX1eJC6NCi3p
U9J1P31ycoqtkZujmurZ+0tLsWk3mSya217u+stez7OgxqPiHOOqai/ZOaL2KnI6cCfGw4T/3AXS
z0swdpXm49+3hicG4hhyYiA22i47I3cEM2P7/IcYaLbmTi20vLmVkwSp7lyvw3zJq6BmKRxouGb+
x6p12ealTtXWiPxR7ZU9VbvhMtLl9aypBjj13OhZby7qJfWYyW0nGVk+NshT4v8fj4v3N3t06MpZ
3KDsyKyVhvpa5PpNPdsv+KacUuz4yfT48aV8OGxhs1rZgshFWUEFV6/Je7d/5ZQFHeebnHzp1VOQ
0XGD+zYOCHdB2Wafgn91tOajvAH0j22Uz8bhoA6PlfEZD5iq+mZO9/xVX67yzPFPDP7HYxEMHiVT
heIdxMfjbHpycLp2EDW8TqdpvGmRa91Do1b9mBewHwarOQxkx8FSCYOO2KTyk3HNOeDK2kvnPg3g
J+eBHGW6hx4uJfVFG07c4scRh/Wx3SKJAzj3cYJSlda4yrNYr6x+NzSu3e+0/MRu+wFhQcEKbxX+
EPcAvB57ydlStdbUG2nQqZIRP8P1MIticp1svCnrZp+u/b50cn+e7bCdzaCx7XNg+0BbzUfZRELT
mnyrHf2smE9EYz99+H/f2Bvu9sPabHB5UZIuX67GfK1vDYI+H+9fA8Ztm51oNv945Lx7B8dwQIS6
gkEJurydlNqvO/02ntXbX8+2n15ia3lQ6Mjhv44iAkAVFc1uqbjdAgBWU9P2wa+v8HHZ8hDU7GQw
Dao6x2tIzY0iMwi8bvvyaR2uSnlyWahIdCdgc9Yk+4Z6/+srvr2XHzOOt7mzVey21A7n7m0Ifxii
fB7Gcrar8raek7tCKSJYBO0hW7Jredy0gQ00UKNIu7TiAhVDJ3SivyoUzh1spdqtE5G2ICbw+ztg
Lhgiy8rxCnXq5tNC3WjXr1OL70HZBoucV8mJ9fKTt/zjBd/U0n54ZKGmxRTPTJUYHelQ0DjjamWV
un0Vfdcb4zKPk8DJ5BfHzA5/9W2zDGEubxkXhANKs++fdRG2vZaxrtxkmeGN6F7qxW6wk+1f1iLt
Zan2TPJ5N0WntctPdTF83CiOLn/0qntCWllZeURLE6MroYMdWoaU+h2RxGveZLBdjLKw99ZquVXk
amgAepWCMW02G5Lfw0y+AdZBo1HL5EAsen9o9LT5/OuX9GGZcZPQ5GghYU9jQzt6RzWYhiVT7rpU
pzRxtWr91Gd2c2Jbhi7Dq3438WGyglYhxobsNjyBowBSntOhSKQM9x3N+l0UKkKdmYktYde/oAAc
5snscyue0OqgH62DZA/7GmipsdqDFeU3GWISUa0nnhw3oTbBw0okTaK7rPVFith8Zzd7vWsuu1X+
rpvr/TQqHACGGejRvLerasVKRAvqUfk8w45yc3UKbaP+2g/5S2Vad92U3SWZebAITjDKCHunPq8b
3VtnbQwHW3hpAW3Bkr8qRbwr2+KyMFu/MRjVVB+f1lR7FqjPuzgkTLjyltiXaM2TMzpnZooKf0bp
ttT7O0cBgaeO07qkna/FXO/H1CakTLxyTe7Hubqr9aLybLKrzKiv1iQJq7G/h/t/uZJouGtUFp4V
98+qoOtU7/U7npCfb4zQLIezZTEb8Dj5s9xlT5roU68S5l0i2MyMMg5jJXpY9NXnDDK9uE/vy3K8
Rprkae2qwZ0k7bHf5DtM/CR9VFWHEIlQ3Z/T7OtazzfGIN+YseZ1fesXgDNWXRxiu3nt2/zzlFtP
UlUkwboOuxSbzqUAtZVpamnVs2YgY9UG6SCA/XzKSqZrZYgRzogW2nr+O1lhQ5fpFKTrjEGZZlX7
usYG2pLSc7OTz1eaMGgM0xVfn3S/7vVdTaOa60wqImxa41lO01N0zgOtMipvatfBy1NMBjFac2tJ
3A29B/6b+LPN10e2vluHDBXGES3aypEGN43la3o9PGn6rF5TD26DoUxjj44BZ5dqChKvKoKJRjqM
15WRtXdtP9qJ2xq1ILWrkgD5WeugdfUU6tZi76Ra7vZIYTi+ZMLadXVhqt8QjJtRvmTvd+Mum92C
N3gm5uosahF/zDUK9KCc8m6divYyr3O/yLPviD7iqtxFLlKp411d6KfqcMfhAlx6BtNAExM6FiH9
UQgpqY5kLLyVyzVOcCI18uYZqH6FDDjPJ3bibRP59+on+gPS5DobtRylHRDO9xsxYHiyDNUyXAql
yoIuts3d0o3Jp3m1nc8iy9cwb4f429vO9h+v83/G3+qbP76//+//4u+vdbN0aZwMR3/974e65M9/
bb/zf37m/W/892X62tV9/X04/ql3v8QX/3lh/2V4efeXoBrSYbkdv3XL3beeevfbBbjF7Sf/bz/8
27e3b3lYmm//+PtrPVbD9m00gVR///Ojw9d//B05qR929+37//zw6qXk9y5fiuHlw89/e+kHflX/
jYIKGC8YAf0hus1BIL79+Qnit1vXM+khRltbe2tVd0Pyj79r5m8QXjaFZcJKerC3Enxfj28fGb/B
yEVwiFoA9FyO17//67nfDc2/h+pv1Vje1FDRer74GIrm7KHoTF3LIjaid+w43JNFXEoxBRkXFNkb
WmzSQRfM2e9NQe95e6X3uBrbrxkmWE0uuUvyVCSvqnZryPgcNBR0qtKXx2y3CWEq/RyKlf1YbuHz
PhZ1DmkyQUvV8vSzOfpU67pL6UC53VTZ7PGlEedN7lXji1V+l4ez6KaSbmC4OPVZ8RAbuhsZnsyd
OVKgrF5pXTjyXQZcF10v9de1YfuqwkyDfedwIJ1Tv0YRk3uCj2S6kfJp7vc07eqmP1MIU5wZZ9DY
W5CNzEr201Tb0aIWmBvXoPQ7FTv6zWAgG10kWMvYoysKwOMGnSVsFfBWBJJKs9wX8xJuryeRZnST
VQgfcE+nfB/l/VlV5rtU4hHoEBPxvjO0y1wuw1TCBq78bOdfvFbWvJT3bNqRW0edK5mdl1eb9St3
tGjoKEnuqi5uY13KJpxcVXEjeM+2FeGkglKGuLcLghfue45EKFTrnHb8Q1mo3uTE4ZTmO6WJw7JO
zuM2CTRElPvomzIrB0cXPD6eYQtgHsdJEyfhmGQ7US9+HtMBPLVs369jexEntjsOO9gH5uT4yrqZ
gbkmpCRLcscid8el81qKFJThgjnOd9Haudt9SsbjHLN/p7ciezJyr4GQa9A3p7i2/WlcHtV9Zl7F
6XMtn9X9izVmrm63XqoQlVqqV9SPXTP7quSKAR8r9dEoenxHH7mnSuu8qNY8qX3c7jI1IneRUB5F
MLmOX7FddQ14zVE9094Vexq/txZT0OERMaTKriTYU3G2X7zOEL5aZ35KmVBlouYah49Dl+YU6PPs
mgMK0AxU+7r9P44huXgXBGyr7tTHoam+TjDdkgQ6Fp6hrfSlXBVXzI9VEXtSNrg07jB6ZyUcLyNd
3O22CoalHzM/wb01MiOKM6jcO4q7OpLfkltVlvCbcq/XgJXdc90/9sOrkvSeXg8wtZgQTC8Ra7vV
kd2Sy8jy7JuwMypZ9apaCfTkzuy3g8+Xpt/nQfbGTAobqrWq/PvQnykdg7IyeZi5K2zQmlpv1DNr
YwMVVSRqEeWNzccmo4YNG0NiJMaEu8oKX25ex+GqJYCwVvqo7YPTPeZmhpxZjLNYDnNDcq1ZBK2Z
eiY0M232W+xAbYx94hHK0MRDgsyhmuWpLTJBae53xuyvCsFmOwPjx6ijxeDZM7a2/F17bbhZc118
1OYvWinz52rxi4rp1LPEFnaUmc/FTF7NXLFuzK7zRklx4Ux40Mxi2gOmyyR7/WET/3Oz/HFztI5i
9D/2xk0PnvBcBks6yhrpVVMdCGYU94vv8L389dppBOOqeblgykXFjllfluDM1fZk9vlQ4ImiS75i
H3SrBLCcw4URh6d5EMsu8yubzQT5R00JR6gdDc04mZz7Rt9STMh39nzTyfsGtufQbdO/9VY5h2ig
uMXyui2yeX5bA319S4tqBEmONNtdbDonBHhk8lqwgGz5Ubd2pap5DiMPOuyp42O09G6BK0Ekv+rZ
7yVOX/nONM/asvZF99q1t/2sulL2GuHfXfOuU3R6qEcTlV73yV05LJ4x7379dt/0x/8dnHCybSfP
D293Q71+SFBHa0GVUuftrsWnfH6AyuiVWsz0z6jlI6Unpe7Qftf0Kym7WiSOHn3x++7CSNvg13fy
lnsf3wlNygRl2BNu0uHv74QWEMzW+pxxrjnswka50JjtCwmrfODFGU6I1PEQndX2lTP40eK3/U0P
MaFV3cwI6jqwzB1cBOyeevlcqvyic9XmNq+vyUi69rUxzlvpAFtUgkqm7XL0FGUUJWRy0/EEPvk+
4Ht7p29KYOyZPA2NjO+fRMtQSJdt7K9KPeycL+NQ+KNseqt1USun+umPAIZt/LjW5vIN6wkq9NH4
dUrhJMlcjq7QMVdzLSQDpnAcd1h+2V+QGP/1IGEfzr2/GyUAo801AYVXNB6UY5kYYaOTo0ZAf9t+
s2YqCSrLKsl3eaPAe2cFKkuYz6+q1H6WJN/hzBCSE0jzoxBI3MdxgKO119nKlYJI2pJrnCPJuaqM
l9suX/XgQGv+GGeNN0vNl1h/ksu9kyafMhp5Kxa5SIevhqQcouShS4fD6qie0queoG8mLlFw5y6K
IrvpbXEpnHavV68WzQDaEnZ0B0TzrT4Gq/zSrnHQjq8i6TxLP8gcrlsYgSuEa2ed27c7KpD84Xi9
XOQI+OFiKjWq+9F+JiLQld61lMzvytztxjjUzBttuou0ctdLv5e6cpASaT+w5pf2NVvbM7XYs4V6
zBQ3i2a/tG7UkUBmEv528qbc9nY8UCJ0xcSjRCiJc/JtTxuLB5V0P3qURw5aMipyIm87T9jytqgB
8VlX2hYHCnqFgQMdGz3u0GfjFyvzc3gDWWL60/I0DcI1C/QLherOCeUiCc4OnLxxRgfn664YnvoW
efEwnpowQ72msqag4ZCAdeEvVQhC4C496XtLM0duuM76Tc9vpAa4DixLHQhhKupf+fP2XNuBUtZP
q85Lai/XFGCACFJJ/VFiUJXfbbP1tnvGcAnSBQK4BGwTBGb9elxaz0wQ5M9ld0CMLSYArvmyTHUT
Q/Lg21Ta2zE5zpJLynTQ0vLJaLs9ZcvLWoAkTr6spYekt68WNNFNq/WmHun52N+YF1PiKXVJeqkQ
lCRBHRMsWpYX9TvACJ3S2UxTVZ8uYU3Dc1ZPgRa3vOGdbIy7tbxYLWAEjpWJQ1NX+XadqMpMd/VE
qHrGcZmal2/ncmBjldXn1FoMtyKAjcxHJYqDpv428hQR0aY5X8R9vd+Oa01kxDiZ3+T5Tqq6vWDR
bCeSUb7mUyjD+IIBDrl62C20YEX6Rd3ctlnKUPSuajAXs/ghrzRCxfPJpj4cY2PSxA/0KHj5NiGk
x2XUWVd3kzJfNHmCzet0OcTEBlVPUPUq7C8q0bUixagAX1j2xWKnXkpYa3/ZcLtKeQCFcbcr2MTU
TPyam5unM6cM637Z5nIn3krTxIG5v8QcZRa/3J9t+8BEz32czIGkq7sxG/ZmK0JtedpCEaIbJ178
bVWmfe6uU+w1HHlae88MQGNzL2kczdiM0h7HcdioxBqJSkKgHhLnBnatt+0XVhsHhEW1BemC02o0
FN9gE5SdfSfafVl2nkar2LbKwOsPyxZVzw84sGxJhNVqbzlG14oARCpHpWm7iypT3GZ6jWRadrI4
0MrbsX/dgiihHyo1tLmMThSeOAlai7mbWEmQSFPQrziozG9BsWlKfr7IQClotjyYc+1XJYS05rXq
n5q82asiSLRur0KKzZw5MAflYDbpDZ6AO5PnmSR/K7HicjEpGour2CXoOvYJEmx9tG+Ne5sOrnR8
LNurMEsVd/t0yyz6pPElEDTcirWJjm1knreNagYhekssmA1b6uBwijpMNOpHXmUTzFEQ1NVbIyKy
NCW3Tr9K0RQon52CRTjcprOndGzS1pftnWtNS5L12lXs+8SZjpiCSRBk591+y6hGpbimVyMw24XD
iMYL+jgLx2+KfDfOqCXTv0DdDheQkUJYf5138a5mF+vs52h8rlOTKN0zt7S3ey6i1Js6gNKk3DOs
7iwex+yTUn1PK4M4v3ZhRfliXPyGe5AnkEdwqhKDWqZv0q3+UO0bQvrGtxQvay13+89cNoE06LtZ
u4TRXtTJGf0dHiKWXtvAwaWJoZaiIFJB4iTDU7PcU4bVd+YEL7N9r9y2+VmU7JviAWZYkXzR18DS
dlH0nBqvaaq78cNARLyNtajSnXlf4Ms56t//dbN1XtEqcKdIN7ko/HbIvNSSQrs2yCs4S9RdW2Se
EAZB3rLT24JRBLPDbVtb/KjKvNaQwnY7dOVdrXyX84tYqbzRROe4vZwKERJlqF0QG4arWk9oA3ZK
FuoDbaJINFTJFxxSzPSTPT6ws8Y1d6YCyKvqzmQT/pYYJa3253L8IHTDK/tziX0zako/Gj7V2sOc
vUhsz5wAEcuHZHW4yJXKNeoaGHD1W+uiKh4wl4mHazP302kfJYdcOXPWK0rPNIzwFFsQtA3ZOj7S
LFMjAm8VPo2H7pTC2LTphvUWmVexhpZ4cYzCr9PRy9XQSBoOvcnLY5s+PsPNJOWsEj69iwdFGwM1
dz5JcXu9zpW7rqoPtONC5Ng5MtB1a6I6v/iA/BzTALTgHa0E/m3wBG0cJjSs5HHpK84ULKwpI5UC
hEAR+hWhUvTXTlZ6SvFMyaaA9yDR9SSSPS4q3EPqjfZFx4FgdUWodKanMyKNnytPcbSTtNTLu20C
SUEvBq+2RnbUnF3gfIY6WcFRVqTJjQFrCwXZgSdDfahU2lZ4ftaBPiFV9GlpKrcYU49GVxOl5XRC
zGdy1SXz8inzlsrwTBoVHLorN9+2MYMEEQ0eJTRvXVTCg8638z7YPFm0Ske0EVyGTbLMLobyqZtq
0CTHVU3aiUG96Un12oJlBY5rDWxVxI26MoAu47tIOGlRFlOK++3CHalom9CdXfYHqBeBZkeeJB7G
+fsIBiIXn3utPCQELznTO2Y/7PPvyvq5rJFrfpCoMY5jSejxILrMU9XvmorrIdQZbZWCYgG8VqEp
G9+3iaKyNynR91k8CG3wytIg9Rg9Kttym3m1+X3VJhyNkLJnn+vQ0N/+t7kkwZ7Kn8vnJmyMpSfy
Tp9x53Z1R/e6BDXDRXYL5blaDC+i9rZ2he8QHJVTFGRADfRUep223Qy1ghXJespCWZm684rm0Di5
W4myinRXoE3RQTRX1SYwk+Tt5wvgGol3lDWFq7ParCGw0XeLl9IfZJ3QlGmXpNQHRhYAVrDZ6BU0
gYqJG80LqF049bLbSewOiTBIu54XSOE90eO2SUiWwY1foEvnGrMODY7t3Rlhh847eCm3Jbn79mMO
3kqpPXrDgPxgNdErIwUjRgyTTBCmJ7u1i+/Qlg9Ns3peVjb6iNB4CI32+2KIyx5UKgU8yMolRMWO
LYDDYlEvUNcv6B3dsn3NnkNilDlCBrDPgwJcbdWkfdWLQKyEvkZyXiJ9PJZdoEyXTpI9TvES0rWz
5gttUvFhTeXnVETs6iKg9utveMdgjJcV8Vi/3pm549ocZ1MM4gS+l+qPfZmFW9C7wYa9Nrgycd5Q
38YNP6ErO9FEe81Kwi3wpGky6Oc53GCfKk/DktNcsyS/kNZAwIZY09EXyktnsORHwnG52ScElRzZ
rkBhmKlsrudMB9naGyLx3zDIeTjLK/i6W42LKI26yK4a/CJK/NZkOaLQNii+aM815vQiXrPtPD1M
BWOQfO1nmbpaxEkpghzcpzflC3N6pFHzyimTcIvZE4Qdvq7Wax+rrgxKuAVZhRTthzXf4X13LYnu
Smj9YR3aXRJnj3C7wYgknzLy3Vt29/+sZvCuzrD7Vm+4fP//QWFB3cgP//EvAP9DYeH+n/+j/huF
lH/+z7+9VF//dtP9839Vr2lDQeaPssVWm3j7ij9qDdZvW58wbDUQq3+VDf6oNZh8QrWJhJ2+RSSW
NoLEn7UG5TeLagI8DAvdRAd/ZvLuP2sNkvwbXF86X/jHoFax1TD+SrXhCPKhDiJDWZbhEW9X3GQ9
38MTkHorq7R+H3xZ+OtXeXG1kHSsPBv2rS+pD+mN7He77ATQpL8HDv68KtZO1Fq2FsPjGngOVKzM
5u/NOu6jKXERGnUJH11J+1b3D0X+pVG0s4TaKo2zXj5/GfMq7KvRi7TuqhsaDhLAKOXaiqGpv2gW
CJExeJNGDjU8W2wZGC5QlyRRzEghy6CShD8K0OiZ+GaYd4n+MLUv+jKHpax700qlOypDDd2uytQO
xoivFvrm38Zy9Rr6iH6YLj+BMI/5vXTgI62o0EEIXIMd4HGnASL0Egh95yZ6DGXq1sbgtZ3vjEzz
G6n0xxLdVtjixUC/rXOmgTw7jXUCXjvGpN5uAQY+M5D5B4f8/aCbar+mk4rgAxWiOE+9goCJziV3
ci6d+ZSW8LGc8h8P/MPVjlCpSl0LycKETN8pIfGfiarqOamnS5CcBNAfDK+/BpvOvyx/bGHvqp4/
osU/edUo6G0KL7TOYrx4XNct207uUkrk05QEeTPcjbReDYAPZTzdDOWZOfVuNf1v6s5rOXI1SdJP
hDFocQuVgklNVrF4AyOrWNBa4+n3Q52eGRLkVnbv3VpbW7fZscM/8csID3ePXQ0WnEQ/rei3NPVn
6B5/ILD3EBmGKR9+wgpov4NUR6CiuCM2GB0Cs2NxmD1tcMbLeN/vJDc+Bm7tUhrR7fmUXHSe6Gb7
5S2+N//jBedXoJHiwqDW/WnBJaGxkJf3tmS0QEL7eRldYTkmxLtCRRn1f67DL/Y3f3GDCv755HeD
bdab6Dpb4AbYkzDdJ220FwvxCijuQstUjuLTGGiXbSG6dT55gSS7OsgIYmpwkEelxnRw/i7WpNJ5
Zuc90LeJBD8nYFIeouFSyGbPhPXemJndDq+mEJ8KHLnDQvdq4pouSECbooNR/hiB34PuKlh9VarY
lesLOTkmGEMqwYtOVUrqbosA0grKUMRxx3TEODaXdnUj7PKmIspVnNkE8VkG24xHZ5Bq7GS13VRF
7kIIOksixRWSXdp1RulRwfUBV0gvsKY9diqP8pQ56pJ6liDhV1B5RacQ4RZ7iZAvLXQbU1c7tR4M
7qkGkNNKAEXVX23/NuPnIxfyHSo52xIDYozppjCiA43jAGkGaOXCHid012imwwwWo4bdbQb0Nls3
uBVcQL8R4mifNhdWyALoL9TRHEywiODFXZrjmEO10SoypxpaDIBfu+DnTMShLpatC71dSwDFgnUF
KcNOA+s1k3JsLdrTYJk+fjhXQGtuXRuYbT6Hk4Qrjv6kp40zg+XN6esEyIlckuqUxOKSZlGAExSK
scEL82IHWenP8nfEXi5iRbDV+NAX+rduTHAWjx0srH0JQCeWF2pLBvl+5URiciNiR1P2NW0xpUuV
IHLp5ZNaBm5Tln4U/A4rzCMliu3ZxYS1wBwu7phJflNjha0OuTcs4h6np7d4AZKzFZAiwwSKBWXN
LMcIfkgqGi9xUMBtnpeq9KcS0CQMXREpZW5MF5IOV67U7mgpdITY8y1LQr8lXeqTyG7F2m5LwR6k
wbXGBRAhvkQz9bAM5S43NTJjzZ+AheQ8oa6HmRSNW6yqs3Ni4Dl+ktbIGyt1NX60BNUtYtWLcdUb
gVtTjAtU6b4NgRJfUNrtlvQpAiqv4fCUEM312rpMo3qH0oYEHUt644cW4mohRDxwwCwjr4akwP0q
eWJ+QjS7lqvpKJWqY6HmX1STW9hyjSnwrZkyXZR4UqX4iyj5RSc5KsXErs0PsYTwnDQbCZMvW7E7
YWuyLMinABOy5kqXflvttxk7xkiprvuguJumBwQCqz+8zaWI/uMmNw81E00XZyrrlFtEYMu0uwjw
vKmC8BiPAwsd3WhGfizVfG+alLPphGte4MFvN8u1ScJd5XfDDChPcx1RRgfXd3dNQEcla0BNPhrf
eiW5avXeD8zFpi/gPpQoIxfcqkHnz0V/KRQBRIlx11TF05CUP3oteaSDkKNovVNoL4EkXgdy/rgs
ycEoFqce050WXdaZZLfdAgac+MqY7imNHUMKKYL2FGbqtcAmGzFiGJLpuh5z18zIhefipGvNN9Xq
9qRhjgYKsIih25rABHW0q/LlPtbrYxspbjrhPywavPexlygTX5ZRmb1Keu1KkbTHQcAYKDh1GS+C
NFxN0c+Qq6SuBGpI1X4u3ywup1Y86lxzo5rbpQXSFV+kICdRSfIHRw6dlVOGqjP2y26ZrrqaftM6
4UZwHfTg54ng5PJJNJ8p7ngyWyt4LKSnRgpu4jY4WSYsEKqNlRLvJrECYIdWpqSXZY70eBIcdQj3
s1Z5fZ54C479f39DZPnME7IGMO9eTQT5uDWWvQ1mfpBf2tZXnXY3XlGTdX/K98E9zmwCOPVRcui6
QBem5wCzkjM/Yqu+JW5ZH03MConR6AW5JUXXbTwkIfFff+y98dtykPYkhpaj7cwnOLSYYtvqmYBl
W91eR9SxKoCMRiiOL/THz8bjo87TGtW6+jC218304+/T+uWf52BjN2BAd9+KFvIaI9daHUF+O1dt
oG2eCzOkr9aNurwBzXg1jf3DA363bnrXJ2kKzCGLtxHuNn3/UqiSU6blPpcFCEiVS98gCCu4z3O9
UBT9+wdK2wIoE4hMmGiPYismiVu7WjGawwBlMvtmcGUnohLo8FDn9Wm40Ba78iavdJvHZNpj38Oh
Uffnetx8MQPI9mhbT3TPFUfg+XEJoT+MWVq9tp5wPT0Q3z3UpS0B3CXevIeH9ffv/RzHQ1fEbQHh
OxYtiJA+DqZGSykq48+JAqluXmfFQy1QISmBFcfW+ftQ8rmxNnXsaaCbhAGgEduzZ/m6p+8Ue/TW
SW49xa986QI/IqdjikHOT/lhRhjmG7vQaS7b/d9/y1Y7wMnEIwb9sEz7bLT/2+8m4h+UcfglZ6pj
tjdFKPqYs9jykJzqasGHqHXifHDEWjvUgLV/H1z+HN4izsS7erWeIIvbOnS3Oe9Nrz+vWyy8CJ4X
vwpsUNzYs6DOl65+6t3qKngNXcUWj81T8xj/Ep/GE6Fn6J/Nrdbt9DG9+Phj1gP5/sAhYlAX7V8/
pnaoO+6glfnyhXGGt7oVg/6Z8/efDUryfqQ2z4wl1p7VXXpFzkyhPbYlt7gGUKTw5JCXQ/uJeOfs
5jI6I7E5O+WbJKqRl9Vc5rlzJ7LF3i4vehxaniq/3DUYj3nBybiqH3NnTSlnP7DNi8gzbiiSHmL/
nPPBFznlxxnf5M5YjxThrD+3XnNonfxWZsod3SZr8DPd6S/OrvCX2w1DBRqNYkUEYPRx3rMxThEP
PgeXltu4oye5ek82Y4de6ii7ZI+JV3tT7c59prxR1f1Z7j+KeQNpDoqFzWdKRqlUZfcCw9EBdnaq
e2ihB2Jik44CjnH7ryvtosXmLPGUQ33uiK/babuxIUkTpf7TOWFzj456hw1byfjmbjhVfr6LndEv
rhI7dQX37CR/ORrdbP64Tq2oyMdJprXjVEsli0qZwW13ve6YLpC5X1CQtcfv52b3i9BCBgSDCC5i
IoKOdjO7UTmJo/rPHRLvYVklvulOzuS1N8GF+oqQ4cyltf69T7P5brxNSl7j1SEJ2nOineoB1C1n
0V7/fi1ugET6ZXAnv/+kzVsEKK4uhv7cuJikU/L4FnuR29n6PUyxE7WtWzgnZ7wJzg65eZIkATF5
qT+raAtu62+UAxysUNxec5ZdCG6JRPvshUvria+mctXtrG74+OBulk5fUnGRjB8z5aO5xynEDI9J
R+2LolUlKxDNpl1adHC2LaAm2ZYWKoZYFfZ0Shrk70n8mhYHNf1pVrlXkSQLiK30gf9Ogd0kFg7c
z1bdOYVMXljGfpAuntQMHvZ7rt6Kb4Ko7dqGlnmK4tTqbGMLeAqtX6aR7yIBBgaVsSq5S8FREv1X
KlEV03+WIGDzMJI4hscuka4r6K2p3NkGHOYqu5n6/ZAXtpknR3nQd2EtXQSR9V2UEyfQlEOVgMuu
PGyLwhZ0Jtm6KpB9hA32sST7CUSnzJwPatXdaonsVb1JPmPYHd+cUbyQx+i5EQ6YsD4EWnYwEXgZ
kGTouvKkFpbTSU+aGh0Imdwl+27R06MUL1t+3MJP6mGlNP3DvPyqclil0JBjY+3DBmhmxG7Be5u2
MECM4jJHSiIllU2eg/gFShJtFGltXsyjK8a6ExVHvcmAN/3cuh/RgzdB4eNwLi7X9Ci3E73x+rnb
4bxsTytTT6AQR8XagmxFcTpIvo/5laznO+zLnSXtnXp4qWSYzXHr5RTqutm4a5ceYo5pD3UAmetq
UhtbVPNTGuj73kBJE/MgWfTFusrj2VHVC53+CX39k7ayd/F4nS6VnUHfn5LRncEpgE/AAUa/qpqj
VWe7THg0dcEzwwGGL0yGQL4thMzR+8mLoN1VFfko0q9lgq3yVMTfRrWk7Ckcpb7x6K1u45hrm9OL
Mcl+XqkoLeHtGBGCmqI4GFDD8y677FXtZlLzWzO716oCcvKAQjDxsb1wpfgGo0NH0SM3iU6qnvpL
S/W2yW6GfDrqCIaWRXDk7KfUAsLJomuOT2U1HLUOW9TR3Ld94AYwmvGVGSMDXlIPPeMhgBsQZ1dJ
ZnnzGJziBmomLPw8KOxAuJGS2acrhGNZ6F3Rt+nhTSdfKclLpF6amULt78facXSsHti9XgzToWrx
I+kmfluPvs06aHPr9PIxj1GTWv3NUjwLhrVbZv26XBsZ4B6mKNCUBdzM49fOWmm2QE8qgpyYPpE4
8SrL2xgijJzhaohXyTBBCx5/zlK2Ax1ygtF0Z4FhxRQ3LQz0sh9RDGAUn4ausEXjocpi2tFQ+01+
0/BaU6n8joYbF3Sg72Doj9dFHb+Q8Hmhorv4qBy66SGqZofeD25aPTa55CXmbUkCkygQ6kJo25pI
g7dw8XrBtEXokroR3KVtbiNTpzgyP7So9vrotkt6V8rwoQ+e67Xmr7gdlXzLYHHA4zpdcvLmQs8M
m2YluzB7kpXQnRoSQ4xF2gRvIlgvgXgllBNwqUlrxwgvvNQezMtKa/046p2K8N5Mq6sugDpR/kL6
7QdTABOj48ZT8S6cEO9x4+mlK9ST3wFd0qHJVqQ7S+32YTE9Aks4U1Nc1dbwRDMTCLGNo5rWYanB
drv0WRiu8uR7343Y6cY+GgRfn5gBlda2Mez/QvMxubVLTfSMmb4NWnMppPS+poJV4vowDMI+qscX
A3hQzl+0WL+JxOgxjlvYDU1OTVWFb3U71FilK8qpqajYxuYpQ3Jnvaa6cWxzcS+wc4I2ovQEjUaT
HMPoD8pgPmDZd1Fb8CBwaL/O8+R+nhSaxMmuRtOhWChdTRlPTdsdR9G8VqTo2KvxKSbjTUByzTyw
4VU4mazT4jX3cdOwlyq8KANx1/fqZVwj+Jqkq4YL1sx+tlO4y/BVTUzRbjPwWdobwCDojlbGGe8T
894wG3c2upgzECWYiPeXvCtunWXOPJV+007PmahdZ5r2K5h5n0bLof70UvVvASyIDKVOVZQARTlU
69FWgE1zTTv1yF+0+HsO1Q/e2N1iQFfgNbMEZddylyTaRZwYDjQPiuusiDA8q8sTnENITVeiyuXS
zHZSIoLpowfglV3GZTQM804KrJ9J+XNqSqdvSn+lQuT5fLVY89FChZoK1rGuxp80Hapd8uzrUIPY
klt9bIPEPBdDoiJ1bAs7xNBi5ZseFmX+qSzB3QhO2YB4de1dWqC0aUbFT/Xy97D+81S+7oAfnQEH
TvwXan5lCDl/dKOO+lOwIKsY9Ma3VmM9cTBu5Vj4keG8GZZP6/5aYooOvHVW1N/JTXbIQ/Op1eFU
mDCxikG8EvmUqqPKUcu/5OkkjY9qD4+VsiOuxXbRgB81gjdDsgtw2IsAttQGq1w0rPl8X4YyXVYC
WNGVi1mvrSrNKSpS31xRWZ38GRBXyr6VubiTUH6hG7NjHqqwrLzVkFicdD9KEvrgPCutyuvY0RlC
dc0ZtP5CBEeWxBc8B6+t8Ig9376I29uw0b1ZybwEAtIEN26YssRLYiRVUAEHqo1yghinWW4tBZ7F
rNvlGHmdKnphoF7hWH/AlvkmU0ynNehaYiy22VE/yJ8y2ooo3Exp833ogO5oYAwFeTFad9K4PVo2
c29HMHzq8ke17tXksZ+uk/Ym6y+n8VEaTTtD3z1VsKuRqauwPHrwRjOC4TL0XkHzH4g9QPSvjXQT
JxDQ+rugpn1x9ChYiPeBeYuJWCLjgQv3emh5Bpu0nu7bQDx2aQZtD27d+Fq0r8pwgGAMM/OkgLqa
83LU8+egQMQ0j5joQEnFtT2CdZL3BUHYvQYtKMxNTw7HXZFMP9RSftLj5pQEojsJ6PKa9tAIE0x7
HBRHApq+O9VB/22A5aQYmmN0OIXj1sduaBsqMbkzN5mn9fsiv0Ih7XAT2ElY4k2KyggvhJKSQqzf
EnXvBLn1Oq1GkK5TKLnR+s5NobZ2AMtamx6zns+VqJ/DwVvmzl8G0BgjdYyxPcV5fTu29a8lKPZJ
wEmfZUdNHprmhjANJRFw5vyQjhrFlNA1rc5T9P3cPkjCSzWwleCJaeZLEeR7kUium5/i5XsnnMv0
vsxNTBJ4HQsXJJRrwP0Owhho9hMTULee5KNhuoDOfmV4xm5FFGI/2gnuWZTwCyiLKs//jriBE3os
jNTZZMRgNz1JPo353OVhxZbZpYA31D7swhNfz7IevsocLAzbVMxD0dZvMiTirEyRhR8DzGZJ+mFU
d3/PwD6ju7IGQgAspayZ7LbZ2VTmTdO3z3oFdzd709UzANAXOASlYwXHDlERJZoZflwmCFpJM3f8
eZSUs2L3XbEbx71OKvD3z/hiO6xybPq80nQMJHezHfJC75Z+fBYrQh75qNXfC208M8RX6feHMTYb
IDVrfVqmZ/VS3eVXeGo6hNYnWGbe7JJ67YIz2ffZ8TZzN3ZWsyTTc3LILzpX+Mmz6+qwk21lp/wW
jugwd3+fwy8oF9QS303iJt+fdJT56gQsOHrBMXL034pLgdoLDuWT+gSDWOBonQU15M/7+8Ogm/0t
yFWRydNzf1SeNB8ZpCMeMEf3ZfvfGOuLI7zq9BHQQ4OiqecGsKmqwmrmCUQwvjKeloPi01vD0294
ku+JFeaTuhe/B05+xhHviyP2flRlo0pDX1Qa5vA8yVQRmthrhurcTvly9//vdykb2CsboliWpmdI
ysrN9HNhzWJv2FMSIimSf6Ig2xWO9uvMbvly4d4Nuv7zdzdwhsPpoE3PK0WlvcrBbaC2Pst+6Yf3
Z3G9r8eitTKiMeTyW3G7hPcMPrXPg59foZsAsMZT8qY8lO58FmX7CsOkkyalmNUhE3naZjIXozd6
S30Wj0V/DM2L+GLZ665+X5+CfUQVanCqo3pKfYjgB52ZPXcKv9otNOvCpI+eKwq5y8dptXQaPGf6
sxk1q4akLZ7OLNuZv29tdmMR5dVYBM/JiQ4Uns5UotoYbIq9DiqKo3BT/rP7/yNG6P/VIuID3fO6
eivuu+btrbt8qf5/4HxqzO3/kJw+cT6hrsav8csHiuf6b/xD8ZS1/1q9lXgUkfbiSL5u6X8onhJE
Tog1JLbK2kQKT4f/oXgKkv5f1tqYj43JO0c7MMDL/+Z4yib/DGYnHE/+B8t2+T+heELn/HAx49yp
oAXlxVZ16ggUmDdPapVO+SCHmO00UxFOOZx1qREupUroC28yNSG7xLsgoJVCqhnp5dRpeXyypKy3
nDEdwTjpvjmlB/wZDNHHLiZJL8Ikj+hRZfVYI9rG0GZR290XLaQt+E55KGTivRWhjJfMfZnHZaC7
cmQmmXLESkFgpErXQlhXKj2Ylhf6hGMV0AlRFe1HMlnSHmXujb1kLBUecWEdAKNYAShHpJqD0+Yl
CIgWlILpjPpYZfDKjdzaGUoQ634hiAXuzMVU/BqCDr5Gk0dFchtLArwBkXZuAC+hWNxTCG9w7qxL
uBepgXE4OQO//qjkOWigGI3VKWu7Ir0gx7VIm6esjg+QJkwQGD3p1ARtfl0rO13L16548Qwpiwia
cEhDP6QcSnPUfqVhlqORAuM1/EWtG+tYSWIoIsTD5dIuNKVi0s2ZVALjiB+1ZSK+gP4114AstdH8
itpI7bysVjr12+oJy8sWFgn/PxJT2ZMbtR78uC+7KdtX+OGu0lV21Fy1b4Wgztx1NPIOQgwrAqbL
7nDFs47YkkQ7PVHSJ1Rt+EyKo9goD/2cjzluFkad74MGp8Ur/qV+eGxbvFr3OX4+8PMTqZb8KczG
6PfcDmaNokSA+J6YSaL6pRBDqRSVaQJRxbk/nH/ihtot6BgWEK2XqUYcdl93vaj+VBJL+TV0xqEY
uldBTMppZQNFi0ai288GIFIXBYVZppiBKLN2vR67dm9WXTq48Hojae1FDpkAzCS2kBwNUmjdCtaI
mB+TYtl6xPxodXPrmz455gHZKU93U+8HUx8jsPi50C0cAWdBD/d1Y5QRqFwUZg+LUIfQcOncld5P
hoAbMX7COWrUuC7KXaJURvC2pIiUvo3JLIDAC1oyXkVLJInPVbGIoJ/LYLV4qLUVFOAHPklYDv0g
jwVwSINUiE1FpeRlzhczFZwqjirpzWjDud1p/dSq9yZsqe42EvNRvhPlcJY8Af8MtATRWI66Yed0
Tm5EHC/ysae7QCHEa+cOpcjJgo1YQxw61Gn7tkjZSqUSOYBD7FTYpk3fZ1FvzOMiSUtWOtawJPMD
yJmlHoIgaManIO+6xpuKMmw0Sg1xIWXOOAzBfDUvIC73JByxeDKVxYwv0DmbJXvMSOtDIZSj6SGv
atKdURXpvmzwuHOaQkwQEM5hFx6zhBL+nRqRrlaQyWozup0Q2KH7a2h1tBcX+rBc6IsI9jSnZb/q
Ogz+HgmxLiMjDgNN3E/hrAIiVxI6NBHlLfTovIQ6Stk5okR61FDqaW4p69hyATvO43Sc0ikyjlqm
h8VFORS6gF5GCFTwatVsL/IumIwfQqfBbArbOZDu0OZliS9JNQoTRaC/t1dNUPH3izGZ44UpdCuH
sJbSysfpWlqO2sTF+8bFNqL1XPS8N3fYIy2NqwgR3teL2Enmw0J/ScNrLatHdih2hrlXJgtoqahy
YXzDo2aoroe5nYJTjkliFCMayfTAS7Ezn7DHwwc4coZoRq0SJElf+2NhTODRBRKY9E4eFPa1awam
nqOqq1sZEZo5hE/TPKkAeWmOkjuvzDK/FKPG5EPzTERUhwsE5O8EX09qOK2YXwINw+tDcCBQ+Qxx
FXIk9K4y9C8Y7DTfodWFW1uV2DpKqZeT1wFMQRHtopXfRyeJ+jmf6X/gCZEstn4Ut0t7IbfWmGUQ
2a02uGIjhNMpkNuWOmCagqsJZacdJTQv8yPd6fs3OURmhW59gnlGCxwtOwlzVuLjAhMj7a9xZMMl
K8TjrNgvdSDWDxhTW7mEwi0zg999HnYdTbDrsLanUImtc7XGtZb4vxVU3lCsu3B5Wp0OeK4/Gb7C
e8uUHoKnPR+LG9RNR528CiJccPip20vtzD+FHZkOdHpHO5N5S2uc+mlsrBY0MAOEIsomsSqmpCC+
RHi2RujZD1IrLzy0B+nx36iEfwwq/3wnna9VLJ7poQhLbBMrCLMCY1FE0LaOpTo+oq7CFjzYNBTD
0/v54lyUvEbBm4/7MOD6g94lHyCdQl4EDJgcukPhmwdlF+3/jZT4i0mks4Es09weTy3IUh/H0Vra
+vTtv8Ypj5GbQihYvOkSPwD7XXR488+P/6A7+JjF/WsS3421SajkXIwLSv8YA53Mo+JSHEpcy+te
Nc/aZd58EcpO6J8j3325cu8G3aycURdV3OCOQ6W2PtHEyOYUnMPq1r/xabHejbFZrK4MhEQ3GGPd
HeYR98Tb9LLaLw4av+t5X37/+0R+xJz+ex7Z9gioLMxLNxlU0I55O8XEVPp0TXEHPxre11d9+vb3
YTZEgn+NA6PU1IHlTFLGj3sjMQvsOiMEBLAXjoC5fuFieHShH1q/d/Ob3K8utZu/j7kRhvwzJmZx
ROMaN4u0RTDmFGuDuOOWrr3JhxQZPFen6WT57WNe28aV4RCLOtNOcgbPvG8fkMO6yWOzO8ul+5iQ
f/odW0xjkCOudFpP2eZlx/DTBQVLW33CgcGhwYnz96/e0CPX0cjIVYmkCJ4/R2BzlWUL5Gx2KoVI
X/JlDx65aFOX4XZJ9uK+Pkck3iBvn8dbr/V3t4s4GVUsr+MJe3OHYBaUKLxEV3o/urhz79u9dK4F
wReb6eMnbjZtEViVFjUMmRyaQ3Eorwx4auqh+j26qG73yM+8c/SeDdLxz2eS4+HCo0KXwpD842da
iYxZlSqE9uQ3h+ipIIBx18HXoY07+SDdknp52R4HAE2++DcITZ9vPDrJrS8GbqAwmM3N7aoUNYIg
g1xj8MM9FZMDXnDYLnUgqkQRDhYsKMmB993/h/30ftzNTdtaeZvFKeNGJ4iYN9Ie3pZbvBB/OrF7
drRPiTS7F1cqel8rsiiLWy5eM4xBI+vwTsRjvO8iO/JjB6brQX49yyP+fPV9GErbgDtZilMLLolI
BE/WST0CGePKxdnM7OSO3B1G8XT5b3zh5wv+47CbdcyyJhn6hmFbb+UaIlL7DvzolofqmNzCETn3
Un41ngYHTkchBbt0u3EXhB0VPdLW8YIdNMNrAQsBB8hhV/pweqwf58KNL4KplWHPLUNAZdJ+aPOF
NY1npirVWMP8PoZ8UQyTZxHXoTkAEsQFA6EiRh64MU7n7vyv1pQXRtX4z58rcHNK5dww2oHssMYQ
X5gyvzBoK94fImRVZ87FV+fx/VCbhzqtIz22UobqXHrQ3uReu0v81MGrwB0P4yk5jvv/kET55xJS
wXVVa/UXh666eUWXOEgy7P9xPHFwH7xa39CVEh4e1tBR+HEu3vnqomU8FfAfjQZUvHVvvbvbq7EF
/pmp5HcuFCU3c/M3HTmlsDN9RG7ufjrzZP+hlX+MftBi07GCL1xh3W1snGZFDtQBWSBe9J0RCjus
z94MPC7CoX7K0P05XR7Rdg+HkkjoXyDj1OSF1dGQypc8HX7lZms5Yd1f5giFziz4uqB/+22bBR/T
jkZXq1+HeolRYIdWelf5+CE5cu1az9Ztsk9uhTODfrHJ0KYbGJmjZGbhNwveNOmqwcIfxNShccx0
PzRUW57Otrz5nHvR6YZmO9QLdOqb20sib4Rixobkn0ti1aRV8H9eo8DH1uxxuisP2b4WHtrRz/Ud
dubW2YD+qw99/wM2UYTSV0Ok5/wAlsTLrIcWsliFK8bf1/DzElLzpK0NhCPJ5CndBA663Oe0+VV/
i/OPxHzKtTMs+k1RcD2fH/6+uXlSIhrRaEOt/sbwfTed6jskd5eQ3HZ6T8GAMMw1DuH1uRv+89qt
EDgZHsMTGmxD+HimiaQ8yL+N6EUT4YytJE565pnP9DwQoRn+fQq/uBPW4SiDWyIvivpHSfDuTphQ
xDSCpfxWQL+KJjhOk3Ay0O4qNbBRIdzDelFzzamSg76eFZ3AEJraZCmOJJVn1vPLCZfgXvD1xAqU
AT5eUJgQW5EcyL8n+fcAUluX4n3QLrj6RleZgBAYz0OxLODw6m4hy24wmIcyidx2jnfCXGHrdSad
+uICY3ZIgfGiWFsdbKPvubKKETvH38UTbUru1jL0n+c2+t4+lU/SEQayI74KvwDDzyzLGn9+vJ0w
BKP7r0WstsqVNvFpHwWAp5r0G7yfTtlEL9CZFfFHCTQmWJVdJBdNcjlPV2b/NABia/lbWR1m5VKO
LjRBP/NrPp/mjz9mc5pz2cx7zIh/x9n3AO59reExPJw7bF8cZr7YUklzePE51R/XXhHFqTRz6TfG
Gk54ob6lR0BXT+f97X/h+/54Tp/z1UdRTdJ0VTbAqbZvk0EjEzWMm99Rctdol2oF7/BM8fur7YxL
CNUonc8hSd4s4kyPymga49+jgyjzm9Vioexg3odnIaRPktVlsQXT00xv3Mvn4LfPoZPxx6HEMtG5
fT5K1QK5d14ixjZ3qL4m6LcaxJ3W6V4NLz1FrT/hgbc/L4T5IoP8OPLmYRWHssV7Mvq96r1WJUwj
O/FxJSjpPh7V5bXgnkuSv/pWOv8hqADdpXnTJkLN+yARwsZ6W4QMZ2nsA+PMwXH6kFOz+Pu5/Iy9
0fTIRDKJYlGhaeXmxZkKEF3i71991WFNgBR7fAzDk4CsmChukn+0Znfmgv4iU/0w5DavGQSan0SZ
9UuGnBLssPFFwgUtBa9kp0O8VT8UVxSznNClI9rZmf10SEC0AaxNUUVDTavgzfdafZGOUmJhcokT
uroH08WcYDlzvWyUcryzBMCY93BQZLgHcJg2Rz9W5SVX05fpp74TPRxfS1Diao832L3GDSD7mdc8
p9d4RYfnLvjPH/hxaPnj0KKeS0Sd6UuAuaqL8ZobXcPhXgkd2D3Qh8OemNVzT/xnUGfzwZt3zlSF
XBqD9KWDZCQ/Ur2jnuYYO8UbJhby3PHYiHw/z+/mRHapoUS1gaWqZ67MCnsp7fxuecCMTrxM3NKh
NwrFvdJeXhKoTq/nQfJPx2bzvZu7vYnjOjPxdM3EBvOu+kbkRwzyvqhpm4MfXQdhLQ66p7+f1U8P
ymbQ9dZ4H9m0rSXpUvoiy7f9/EC15Ny2/fRGbwbYXO+dok80tMteBj/YLQ+42utrrzpbwauHeizW
NPi0WKXTsZ+ez+Vyn9FQBl+fSvzbOTGfyisjnUPnuli30OBOp+IXjrXoK4/znyIEDjD37Ywllbbr
D9obkgrTtOtfKkb4/jl84PMF9fGXGNsoOQs7Xe+Tl+QAhdgzqtuWiPUO5dBldpHWt2wt08bs1NN2
ioN9znkt4ldn+N1UGJvrw5T6sFzKdXsH9MO4CL6t1DbpTjo2V6bqdI1T3gdX55L3c4NuLg4o6aFS
J+lLkgoe9ZjLWH5rs/bc9fTpZdvM7eaiyMxO7gwreVl5ieGF+Di/1ZeWAw1bxpMADBgW2F7t/bPx
51dn5/2Ubm6MgU3350Y28I3AYdtrYUP8/XR+Dq03n7a5E+ZotsQpS1+W3raw6Ox3oeAlslvJbvdQ
3kLDR293OdJ0anbN/XxhuH8f/9z6bW6HWKoHnQ7JL1Jb2doA5IqrjRycu+nPHo7NHQELIutTDGAh
3Rv3MwBhe4s/JaW01re8/FE+jH59qK7MfXZr3ch3f//GzwHoZo43gXunNEKq5Cmi4NGbvyUwIQt7
tXqtj+ltvMNl2G2qV4Ky9P5cD/Evn7j3O2gbOZQm7KI4fdGu4dHiXM+LrroIevZoFmL3HJ5/ZjW3
mXpjzckoRulLhdWwhrHvjAywRfPx9/k8N8rmohG7Vsv/D3vn0Rw3kq7r/3L36EDCY1tVKMeid6I2
CEpqAQnv3a8/D8CZM2RJR7x9djfiLnqip2UIZCbyc6+ZODMN/IrAvhpQSwq7lz//jN8FlXfr5pzd
K0Pe1iaa7q8O0kGGjqRdAMZD9OsYzdPe/ex8fvKdO2f3S5oqlpbxEZo+gq3OiE6g+CR//WzNzm4S
NWqsKRHRq8x/CADj8nlIPiuz5of8UCt/POXnBONBcVJURePX0uNFtmKf0rV17ueg838z0/jtCzF9
hA5hwEc/rxvLtobxUkSvUxFdqimyivkpa7THP5+CX5pA8ytRX9B6ACSpnUtmKH0xBVMgX9URWiAq
/3ouj5qMXixdOXWRfwmYy/vzT/ztSQD0ODPssRE5J/RTBASDJIhqJdL3vbO29fs//wDtt9s0oyQM
qm0GmWdXoSPy1pHkCZa5alGHUm4kCuDVQUetPXR3hbaa52CKV24mxEgQQ2tOjeLp8bNd/OCeWn9e
3Pz2ld890NntWAA6mBI7eqUjtUYiFo353Z9f+feX4LufcHYJ2oje2W0cv1Ybf4cie7Zt9skKBtoJ
hPPnGP/fXh3/+Wnnl6BTdU6cI3+W1g3S+QbIRkSo4dyWIWVx/vrJu/12O0EzgeIFBvDLWKjO41IF
k0Zs0Uk8X2tIIf6mQJBtNzzN4PDP5u6/3a13P+/sYpR4Eo+GLl/zwdog1bTqSPX+/Eq//bLf/YT5
jd8VDGoYKGAy5WtiqEc9u2oBuprxZ77iv38NEMY84yzxeXYkRuRr0TwOX6vyIbG/Svntf/MO//3X
n3cLrEmp094NX0vSQz9DscnScAYW/5tACHj5Xy9hngXCLM0iFZTJax1l20K7Q2PBG6rPDthvj/O7
H3K+4UrpmhOvEh6mL+VTaa3EKQY8YzMfQ87dQs5y5a+QrPWMT3pnv0u6DQwnEX2dZ1bnTY9G9y0d
lTkmUKbl1Za91YHtQduEN4jzhLb9pzs299+12Q2cu9c4b15lhVFZo9V+lTY2WPVjObiY/302iPv1
lZifYvvO30+PhYbSx6MdTMKdUq1Dr6X15ix09PTNtJdr5MU9bUvWvYOV/nb7/X/2w/8hPL7b41/Y
D17dvzYykx/oD/MfeaM/6NpfCNigKQc2EmVqqI3/pj/o6l/gvDkKs5HlIn79H/oDpAmk2myAeAwQ
6cZZXCz/TX+w/2KeSzNbGDjaCtP6R/QHxvofEyoIl4RnYA08DIkOijsfT4sedLpWDL6ysjIbjVNt
qCN8abHyhPGuZwcFWMeqrFEmLrsUGXgnMCZrLfAmmSXu/W9+U7o/VTPqdqbSRyl3qWttZD/Fhz6d
4EwHMIUbE+12swOl207Nt7jtxrVVhAMCeI52qoOYObDvNmuramDfG2NwM3b1PTMITI/UMLcOZWvn
7pPI1SJ+iFLN/1FJMaBiZjRJfg+KX2oncNHhpZmgIYcfSTCu014trwLEu9eDrJobtZpg30/wprPr
LihSp18rQQq0VwOXLH/kupPnx9k4NkO21cW7LTZCBb5r37k++gFNLy7zUJSnxvKVdoO2hNRfmK1H
wU5iEZ2sCmqRDLWT2Ak3oYE7AKqPrY6nit77G92ccmXPV1m2V5qcajp/dZ/duFXd36WGFW391glQ
RCBXUkrfX1mSobHa0SnsVaXe22OONPI0bfMhKTbgGG+UvHIPKLNWxqq1MUaqtPR+GFTzti9tA9kO
5TBZzWuDCZBndxNyPzIJt3gYF1vJ/73VMdDehoaeYuPkxtTjUUphsGlGA/3Rcgwr8ewwJkwfDadR
I0RqFJb0SgFlW8br5Vv5R9fG/2t0KJvU8X9mQ2HP8OEumH/321WgoGP/F3rQAGzIBtBh5Mv9NxXK
tv/iM3QAqTHbRrmBGPsvtXtFaH8ZyClhukG2h0n9XIP8+y4Q7l8aUy1Mk20TV2z+4D+iQs1B9n1t
BYgbf0Ma/zOOe+ZffbwKnEgTiMnApilQf7+ZrGCLB+muw6sCt8+vuSZ1knfFP+lR9w2faZSGK+PC
TprhRgmcjSyoWhXD1HaaLiIPWgU+Wa7V7mb/QeE+F1EqsB9t347Q/yxjfp468NTcRsQ6cw7fUOQ/
PnUBZjLEs9x+qu0x25m9i3OJ1r34czacdwgPRuhQpIWprTFYR/sk6Td1i3d5aWxgbbunCQZw0tZ3
o3wsZN58fbf7N2+r9x7tvHBSPy4qaCrdQO0ShhmC8mePF7UDwAWp+Zj6ofpRdnG1s2hhrpI+So5T
1VUHpbF/uE1zsFwUrHw336pWeR1l010Qhi508trACqjcDMyhVr0euKfUxN6zzQAS4Zuz1S3cCBJF
PySFoL3mqkgw1w37UTv6QU/VHqhhexfiBziM2tPYG2a2+fM7/tJ64uACrFQ50cCELec8RWx0ZArQ
GfKfoD3dMsSyr6JmyrHQ0a+6CkUf0YXqegxG1HG1+jQ0+IY4GY7pYyl3SEm4J6TmzXyXT2P0CQjn
TJAMpBWPZgqAn8TxeTB7lr36KcQi2xH+U1OqOE21bn/CMDqLPaU3LjKjqO4jqH6eoAeZRhTfvp3U
pz7y8TQZCTbcxEWWqZ4STN80t6pwt4uEhxr4bCCczXJ/I9oRKXbSo49mcm7u8wAJ/0yG2m4CLLga
e2SOilpfpVVkHBBgvc2DPj5F4P1Wf96FRQriw0mzeVUUeVFg5ONlTPDxQ2jVwkyKYAKvAO/l1vVn
fJs+Ba/GMLrw+qgPQg5PIUqkp4W/Lc2hwvutA55uorLTieiu9F3nhOO33MVasAmMKNwvyxaN5lVZ
YTjnTMJienPl+KOzMSvEqFNrus/z0DiEpVMxqfSmZH7D4EBZj9ryYNZ7t43vlUQaV84w/rBHVNPS
JF/1YjDvE/wusRpST1jLY20EQfASPqGxoRbZOzKwfvhR+OIMF5Wa5j+q/rHwuy99jVljEyXi0nRk
Mdz+eRV/KeOhkABNQDoVqQgMxheE5LvCMGgU1HnaPnheNqwFFnRoGnwXOc9WYm6nsJU7oXfTSg3a
FaaPzinOcmsb5I38ZEPFfDWcbajtAlggLSN1hOv6cUMjcpqgsRX3yeSGOTg+dmkYQ2I5ZJYXCCg5
/Atq+Znh87FHSC47k7mPsvAhtqNk31chlEU3MGBVtp988HOkOn8yqhgbKWaL61e1zp7MRrxH64rI
fdKbHaQz/1oL6HnHAyq+pVVukVHsQFie3HmzswaHAQOC1bqzxXhErtRclUFVYVppoceCQdgwP6oM
MrTXKzF5ZEteYBfTZTHfanWAdpGaWeOxmA9mreI11GboCDb1vWx8vAyclp5zDGWUjcWgROTgArAf
RbFqGyjdcDNoCGiNuvPQTZXhGWDed4HfdfvCrm6z0p0/7uFR1LI9Rhkeg+k43Aqz9MpuJRVV/6qO
jPhmy25VdMmmmD+RZEDUWx0z5qko0SiR7I/ZmDcbV7T3QYuLfGTayWdx7jenAfthYhxCkhwJY46D
7w6m0zBFlk2rPCl+oj3oGMlue4lvW9divpaNJwUO39oqcwjuOep3ywaMQsoHiVaRbdpPcz9wVSbo
T/75k1nIQR/PKUAMlaiORQ56E+fXfwgDc1KIAc9G20Kwgam7jQw3OdT6cblM0mLr61a6KfVAXC7P
lZVYNI5ZctErWYHpYACxMAI1uCyu2eCM2TlXb6fecLYCr9Djn5/5F+CKg1gsAuYgrmBxwfueT/i7
1WyGSFMHvfGfosFqtqpW5KtY0ZILaLwoAUUK1td5elK68hRPJV8aSNtVbwrSobi+4RLOj12gfla5
k8qdfVbEKp6G/gDNYLRkPj4Ucv42JtalfFYTkpckE0SZSEfGeb5uUWRSn/pOGd/iZqfkCZTd+KHq
guEWNNWIoGP9Sfj8ZfLMMlloOZO10SKBaHQWPsu8GvWozuVz3ZjiocoxnsMy5jWdI4mLfz0uhKje
ykFuxpxndMYsXLd4nBlmcrTG0ThNUxNe5nUqdxS7qHQOcbwPk1z1RCRuINBCbpkTAFet6PL5bnUL
P/bwyV7Pt9HH80kGjeALm033kjbPx2UNBmPsHFknz/0E9xarjGcbpjCuIKq6rcI491JpOqchg/ws
6Nlc1C7s20kh7DciuVuSqRyWzFFzxzuIpTe2RVAXsnU+uVYXlaDzB6VVaBuLJw9y7R8f1Kc+JTMd
umfQtONNrCniAX7299icguOyAXoWl7i5BnI9zSekodg9aLOWZ5XacqtG+rjzJ9fL3fC7LvxiF2aZ
tWsFGsFteqfGk3iIJth1tR9g9Rs2JzHpgAc6A+vyf7zmJoRCPgQdqCkh7CxCjJXElTDR82cmTd9N
YKSXiX+wpzY9GF003rhmAIzTHfutptrpSo1se2846IiWlnVVWSSy1rzINfXpSRL5VkoeOutAq7R/
fhGQmZvwb9BBmRWiztbcbAu/9OlxPgeh+UPgs7JD8gsxzkFeGHFl32vhsbAhlsbKV+KItV7SjyW4
Wu60GlNhfdKRXFqOH0+BRd/O1DXSD2SDl2z73dWkJU3hDCLNnltTRLtWhvRbNBff4zn+BZwQok4L
ij01tX0SmZeKDrm3bCq5kxr6C4omvveT9hzm03QcRQZjTSTJTq8xqR7U0N42NRaYdaofi2nER1yg
oOcaYjgWSV9Di/w+2YRdW83v6rgqPmm7zx3v83fTORn0m2zwzssI/d274RGTd008ps9Libnca3kr
T7lTTG9VC2ocULDz6DT4JJWfHMpfQyhteFwkuGBNB62H+ene/XTpC4SIlTh9XorDNDO1LTnIkmao
AwT0oT+gdOCeSjNGR101PLsZX2rpUkfNWYOqjmJbVtMna6J/zKY4dhYjFWiOcMRmuwL1/H5ip+IC
0v6jX7YATCbDv0Co0oPH3R4LiwR4vv4HACjeMETQjpJs0/oT+JfSGG5CChyv822K7TklNAa1o3nU
Bxt3DExmiUqLcan8WWaDjmUN5Yw/BZdcQW/3bqxDyPdxcKUzpHmZmWVIqSJIWbio97lq+sm1sJAe
/rP/yxfmQlSgEoOzQEyZI+C7HSjaorDr0G6flCT3L/RpmrgXViWetJu2auKr3gaRh87KdSjTZpeB
adjb03BZ1tWmKWLiXyuROtdyz4yD8MUay2vN8N27vMRPQUfl0xLp97ZSbhAc6vedSp09Ngpwk2nS
dzFzVbzv7GPPam2nUruLytjZN70ao10STqtMN/+22wkYYpKpp8rHsdJUu301p/91QyETVTgVmOpR
zCGLgZjvFcjEfnJI6e2++0TmJQKFyenkmPIP//NxiURmOmFZGuqTgZNtUFNILrn+EkOd0Z2z1NRG
edVUt/QryQZK6zGbK7AhKtVVi7eNHDrzk9B0VhbNT4UriiVwLaGHwfE4S01SNZOFmw/U0fPnYMSK
TQQP7zFl0R5akHeXauvAqqTfsAaFUq66SLvWSfM3RlCon6XCH1s+bw8DLxiO7EwcgF7zcYmiNBtq
1Lf9pwm22kvvj+Uee3NKiJUZ2S4KDjUwF1MUe8rs2cs2AyeQk7y7cfMyIdUcdD71VBd8V8NG3TnS
/mTMs9CC3x9zFoqKjb6/xsLRV5/3+N0xZw/Hzkji/mm5WzSRoaUYAVEA3ksLqCO3M6rHcmqER1pN
QLaCYmvmqbWVVceE3NZLspPS8EwFQaK0R0uFLd319WZJRlF41ZxQ3/WV8aSM8M21zrG3ThP2a3rK
4/YtYzVvyqEy75ly7v98Qs9wTqRQ5KizaJeJYgDzg/OkMEspwhLkfp9okWsYiiklDsvFs5uWNjcH
Gp2xyHdqYLfbfBzokQh0M9ogrLZdhnlUFseHVGkR/57NbxJdf+uktArukqheYHmn5uUnJ8aYT8TH
DeG4OIxLZjACjdazE+NqoSFQBMNONkHv2ULyFsIFUtlOQdIqhbnvc1BbnR/gTGf22UXWGXdVgEMx
huwODuwNbL3YNHY+HdRVO9e2id0OO2iUPTrE/Z0pUAVxDMzMl4qnVW2BBHWExdsU1afK3CrKXsFu
jtlBj5J0hRS8lnf3QY4VzYxdypjjXhQ6DGRhaflBxC1kCMt8yQedbxqFGxqMdA8TB2KMrn42bj/D
5807CgljJiHx+IxClwj17rw6UWFlKJVMT6NRx5jx2j7+8lVDNdTeisgeyenLdrvU10tbManUadcV
2ouRJYo3DyIwNXQ2S84WqRlKa82gfnIFka//sonwK6DD0uiehULNs/Ad5aoau5PjPOF/YV21dn+7
lIgBakzji2EIBOvmMK1ENdiSg9LHGt6dA1tSVDxaHiK81Bk7ux5PlWuVj1Y41pg90/uqLbe7qbPo
R1Dhhbn8GX/A9qttT4Rmz4mno6iK7GjKoVh3jeJsu/m06hMQTdtIWR132AUCQVbBfRLzWZsG6O7c
7vqtHTCZV1302pekcel1LB8oUvfWdZT4Fw5WZsg226slzitmCwLG+K5AFZHodfe4FnFEA3+jxBqi
VSUqU8Ukut2y2EsVwtnDcajM12PE9Qtm393nvvakx1g5Lc8wFPVrZ8cQpU0ptr55LN2q33DQ7ptk
ZObWp7JYda1G06PQ0YCuYyy/c6f+gd4XRpgFLVzosvsQS7wT6fvRUcv+gNz2kZYp4brPpmPWrZek
amjBWIaW095rVvt3rkU/9TlL8TVjXHNL7Xo6QV+yuNEuxyDBYNrB8NMIRO/RiUsv5JAZh9hM24sg
a/Cf9PsnRRvGAxTkm7fMd86BpW5EW8PEr3bpTjYIO5VVnFyUftT8WELC3CEPy2E/Exp24yweruVZ
u8mhga5s6SfY7pHjWqCgsDQorW0daXgu0m5fZyUZ2NzZraFqbfBuHzZShQmRtZ1kuNBhlxDKaV/E
KXea1FGEl9AJ1KG4iQC3B6blXMTyi036si6DobqYJvu2TTiVDsZ6ay3G2lMUbn9JKWGj2zwBEVLY
WxtRoA36BQnJCd7pmpLcy6hat1FW3clsOrnMBbgHWn8NgZYGqn0YpJudKhuBq7GMt/we/DRTypY+
ORSjLTwqnrVTqe3K1/R7fwjID2T1QF2J9MD8frDd7kJaSh7GE+FGc9Ggf+skzS+63HAodbkr2WvZ
elChoGBT66403Y0R0GXkgxweRJQRxGJcaNthnkssBco87NBW3eCiJYd8zSoOFXtH42hTRH50HcX6
tWMh9j6imrRaMtZifqFQFC9BnJq4jrl3jiqNQ1tUXM0Rwk5lty57PCtiLf02MPjFZjSQK4BPP4Mw
Dde+wEkg8U13JaoKn9IsWAfhPorL/BBO5TXdOQT9TYhJI9A9Twr/ISg02tya/xiYxuSBU8MJJdCc
9fL8lZ4bh7zW90Y4iAcd6ImhdodhgpCSperJRUJto821P2i+xqsjBMCNepjjR7lBv+2nqz662vgd
lbicsYyvUkdUGJq3Grr9Y3q3zDygcT32c7MjVBk5BGYUn/rcPCUTzuu9edmjVHMlO9xP++TeyGMs
ccfHJa6gZXeMp6Y/jJWFOUMzS4m5aoOJ4/gkRj/z+lajBgiETb2QRTsfSHVMHr9GucA4mIEf7phM
4p6ZpcOlnZfYEw6JutZS8YyClH2qx2ztpq67Xq76GDGAreJGKQJxiXFIyjTbKYr7fVkntR5ZZ9lh
SRqu1dZCbzvQ8r1lKHj/ZaHp5amJTquWhXujHBNkuJIXwyd1qafS3lRzO4k54t8TJg2n5EmdZyth
gcuorz0gdqgccwvbU4n+wAb+THdsgyT3DPcbI3F8CUbnWavxwXVTr83XAVOYU5znUCC4cFNi9fLX
a4mbrHGO7ve1urIgyHnLfw6D2QJyAs0Jhi6hp8CPqMoR3xLXFV4bSI4F2+vHUQoZtw72UcW9YA4J
3gnUCiuntqbNoFf3Ra4Mh0LB6nRZ2OUwW7L4mlcgAuK2wSZUCuh/luLsyq7duKXinCrLfugaZOhj
qdn0y5zgKq4PtYmMfJx4qsRCQNBF20t4UTOx/JAoQY1FCALrNwRH/dAJy1+R/15Utu2cKGa9xk1O
uAkEnuOkeM4VpOHzLw2gHfsaD5c2praO9Z91nmqHJc1yMrpAXTfdl3QBenN0TkwkCToWtNowwZtF
V2ajgIOo7PqyF+a3zMXgyplicRgZYW0sWyleijjHJSKrubqbJNtmSQffaBkcu0q11mN1U+fDsNO6
HuxWT2GrY1KwZkpEEjQ3r4TV6Yellx0XU3WR0uhNeyxY56tqGUT59kPvpt31EmtHJtHcWwiQuzzl
8p/iMsJ1wlGwTVQmx3My/S7pe7RkekxtjcJcNeSoXhrYYFdaO7yvC+fRCqKJKx8dvF1ofgfQ0GFb
iVNmGe+NGp5tOownMzC+uJmrnjT9k2EwnfpfUxjauhZtVX5NVc8rl47pBGZDqfmk4Ve8peFZ7pIm
u3C1Jt3QWL9e6gWrdlA2UZtoXef+D1V76FBWXqk0cG7A+33ppOhvo3m6q7bpijnWdFEqyUVq6SWG
D/FatTPzvrTVDVKZh4iW/cmu3Rr26TTtp45d6nNVgdlNAFo2onT1J19Fn06Owd4NO/0md90BEE73
0Ke5coXgpr/C4QYWpGLdDlzBN7bKXlv6NTd24RW+3Wxb+qgrO+vtU1eiJjR3LJYw00Xp1dhHrWe0
4/wBmyeFOLAZ4B/SnEhfxqhxDpj0mZhJS+1QhV5uu9+WZqdRRI3X5WG3FW1y70rGNXmB41PbTt+X
4dzUYirXV7jexmEVe63NBVgJfQPVhMfYJE0trF1GHIjIKE9dDvgoMtVrxZg/71okq6p09KtJua/U
5K6so+CFwU63xrUlvivdFAlJU0HmcD7TQo1bRgIq5/l2OZyIPt4J2flePWI5lDd14S2LGYpI2dHh
x3Wr0VaDM44X1oCMEoFKxvhWDDo9xKWBHNWqv+1LLFj8vkAdrJuaVUB6d3S14us8BThE2fXYFO1u
EnW2s2LnpW+a5koOycPQHJEzkN8s9F2rNK6OSNB+zVo3P0z9feZY33rUMW/0JqUZNM4Ty+WDSUQB
msdCWiWc0DOIjGatgvDZRVGenJYIETTh0U0rjv58dyrozJ7oIV3EyJVOaqswxktsbPYMvSlexjr+
uYxHx2Z8po1q7eIworL1i6fRDK8bJxNHzWqq7ZKk0Sbmgu+6b3rU020O0XO4G4rkfsk5liVejn5u
UPhoXaPvnBlnVoJx3RuJ+ZpbCBEILo+Tj28mTiIP/i0FxI8RpfFd21dik5dKcfn2t805YlK5zi42
imJb2/rXsiiSk1CZcjtY2zDIci6jBJHrUGU8CDBga0UFqWDE1VoTKQhU17Vf3YEsMx8HpFEH2X+1
Wku9lCkeJGWqIiodW8qhQA54zeQBzdEx3KpVPV6KeeWEtA2v1w2UXTQmh52bNFsqm/GIi3I8hapX
4SW174PJ8jKtvnJtpvNLCiXK6j5snYs0C42dg00Y3hf2oU4q+xsCduDRhl3UCKIAPc6d7cfeEovd
fl7lqr5GpzZBkzfpjoESvUxi4rdnRr9JqElOmdY/z3fM0LoBoJPsspW5dTk284rTe0MctpEPo5Vc
dNgY+TIWD4gk7F3bTMCeqO2Fjqf4spfMEfZtqdP9aY9+JQsUgsrihnxuOdc4YJooW8acrANHUW5b
Gh0rtA08JFTZPBO/nhTxnT0nQVwkvbmP2/hRqzL90U8x1coNbMnD/im0mvs8izeT64gbNQjFHX5c
t7NTnAmO6roNKu6o2n6E9rTq68C6d1IEEpvQPZnNdGi0jTIpzrVRymFNlJpQfaHZGDnJjwIZiHXc
teO1WaOJa+BHnrVzL6JNi4OdDOm+kcpzEGj1JhC5/ZhQ4uY0LNP0GAvF3zSWOhzq2Ig2PW7Sl+gS
s6ZGnB58K3mZel62qCckUVGaYQRJbitjgueQJrul6iiiCq8VtUQQpgundW7KfBuXNdp2I0OpJfMG
iIeFZ/N3ZfnSG6bZLUjN9kpZOp6vdTnMXuCAMp2Kja9T0aZteQjwQIl6+TWIR5j48yevK1/MTLf3
dmZ80+gXHYMhatYhHMZV4Db6k4LLUFG3D3kyYSGeuxd2quLKp7sJTXGGjkvfe5nWFn3ObU4Kvpat
/apYZrsdi9tEKUoCK3ilJVXPsdFqje6UsRCDc+9OEnKHTP4uFOioFAJ4DdMTPlQ2FepgX6tKzHgn
i32oSBlO2UH1YqbBz6SlGZsj/WGC2MS7u3WvrBBtryVhEIgplIasDsuhp17EiC4p8QWyJGW9Gt7k
th/dOqr2GubutZoMHGMV16vBUvdUrBuWc7PULlbpd1vGfbVXl2G06TT3BhiRdYEP+lWZmaBeYnSz
2ag5omnXtuhPb1ileYJWJuZBF1l0NNTxK0Ng2upNeZn5GrnyaPzIRHc/akpK1kvdC5YTp/C6utVS
GgJLirjExkhP5naJyQMxUVxj66GtM/XfOaLZRdug624cnX1MwkA9RFdNQr5vh98Yjl2r1kRtSrN+
vcTYSFOwevDNdBW2yIHrw5Sc7MrZ1iBPNynddE+0476rgCktXeSlEVEPA47tdXyA8i890IgOLVNK
TtTKy92ALO4mqpSrQLXB7Wh+tXZaF7KQXhv75UzE1DerKCrN1RR2cw0Tu9eZs7akSB8sCfphuYpD
I3S8oOe35kGB5XtqV4yF7R9TVWwZMQTXBlmDX7c7O8nddUJhuE26XO6Wi8Qt10abahvBHbOjCbpp
rW8hucgViupU8UV5Cqr9UsulOhKzqZYcTa3VViPWRctQeQzIhjKAaWuwLIfCBvGXz8FcKbtg5/sR
7o2Fe+oHe93nSnoVuOJnnfpfcFGrPa3j8zCD0kQ4OMEMXH8ONkouSdl9wBXLeUT+fcajiFd3jG+o
zZsNksZTt1qWF5mdjT9O6mksLeR5p+5CGu6N3+lkbdalUIjEWdeFewsp543jlCRIVRt743QCTqit
EtCZF0VhzJrwwU1vty912Iybzhqq60lQ4TLBkExIKagTzCnb8qLVwFv9udH7cVg3dwVNyFu6DjBE
U0HQnc2ljLQdUiRV3Kdar4o1hBz6nSmSaa2vwXBSs3UWdriYNJnuuWE6fdJmXkYKH3u2jEKAsRlc
DMwLzbNBSBpUALHsNnzWOzU5RmXTQboPb2QaJttKjia+jFpxqPzR3CRlg1K3psj+cYID+xTUExvX
SZ8aCg9g5G2ne1vPEA3CSjKEbrlXneC7otZyp1XRjTuO4V4349JLeq51xS4JrE2H7ZXENNKQFLLZ
OLRU0bZ5Qdsa0W/7lv5LddEss3PhxnLVdH24Xv7KIK72gx3izdUowyd78rtVAQ4GloEVMS0GMlQY
71q1oy5rQkkGPk0jzBkpE5Yqt297h4ZeaWfbSfxEwRjtWap+U9GZK1S1tkbVu9xUxAYvQapsVfCr
x+UiSl3RrN1SH74vV0M2kM12eTnuMkunQaO2glKUXs7Uvi7Ry+9uhmCqrnthHJYOpJZyextjfEWn
9Hs0jvhXhuKkaunNMjP10W2+KAs5eMy7P1mLM2ztfEAtplGOjiwtgxyC2Me1GHzhJFHWIQIwtxP6
PjS2oPrxtZxRe8HU0dU0M9O6jZDHI4YU+LHbDcbssk83ZkF8Bq19ClvM9ypTXOSl+qgW9Oz7Gg/F
LMPaNTAYJNV2ddIthqnLVz9he9ghh3ufm9zI4bjSmCidJs7TRtOK72pAav3nz1A7nw/zmlh/AV5B
PNRVUfr9+JoqLU0lMsCw2tLudk7lDwhpD5WXl8EXLm/9Js7oA2ZFTF8DIAURcIB3HTaIxuS+vQmw
ENt1jvoTlLl1UjtuW5FoK6Wqb0nFs4vITQdcL4ovfTk23p+ffZEZ/PgRc4vwHYMeQiCdntjHZzcA
4IlWn1FrLTM3cuN94YoQj6XU3+Gq0bw13ZauRKbm0CZr98vSuVcwkbvstemzB/p1iMDgGYmbRWmL
QdbZrUIstnszU0PwnYrp0fe7F7n2jYpRMoae5BGDzVOaozfmSmcDFBFU7zL7b63bpip1xnfys8nG
GVt2OccglFRAeAIJPxSHPi7SJPy5KWDhpNt0zE9rJfISPEsdVx4EZgdeEGpPy9eap4yp3WqOGvpu
6ONkS4FIJFH6YWdNLXUOWdV/glOfVHdBjQ57ZkzlbjSdh0AfPpvGLjTDsy2G04BIEhBVl7vlbLbW
0l4Xg1EkzzXtwLvYcA/02lb/+vzMVF8Vjhw9U/vWYQBwp4cAEOlxj9uicR0YL2jhLlVFADTsNgyS
mMPNcV5AxWoEVW5OzMzySzwF9bU7DOvQnG3VwxoQOZ3j5W27joHIZFZvo09Txt9qy6h3iQYFBmGs
epu1JSN8Fw9scqdN1Ssotw/y21Ky96KdTkXvCjqYx6UMplln64P93OaHgSpXbU3lNg1D7ZNR/xnS
Z9l3CB/MiEHWMRk47walcSBDHVj8U51QBPmMZkpjj+tsv2t8cvEyAwndFOINRdk40t0oSaMfsKOR
2ywXzWrAb8ELigxKQxlPd3Wo3Pf1oG+GIShOYfO1mNTqUFVTsDEiMhPqDeNgM7EHrbri4FQXGduz
gKz+/NmfQULnNwNGbYHycOcbiwL444l2Chw07Ej1nyw9ppcfQjhS800+m4ksk0KAhYxTZvBAaYa2
NwZp+JaaI+SvrUXhbKs8/bqUussGL5nzMjZ76wbmI8mupIP15+f+zeCeh2WqDfhC0xhwzwiid9EV
idC6GdIoeV7a7TC6tUNO7/gUN4l5T5mxp7K6iZThv6g7s93IkSxNv8pg7pngvgAzdUHSd7lLrtB+
Q0Ro4U4adxqffj4qG42KbFRn1+UAGZkphSR3kUazc86/YR1d98+iyaPD0KUfZgu+QFPltwOo8Pej
GjX5F/Ee3WEqpts6i4LvXnCeyDfu8O/5EwwUmCEpXapAjU7eNV32Pwp93QRLx/ubsxKJIG/998cU
21nVgFqG1s9DXfj7ryayZFAJ+8mfv69gG1uQBfBnmGZvPiRC30QpmaOu2M9rWZuk6hAsWsWv+VPq
ltjS/ZlbkDBmf82fky7IU1YijF1f6sH3NDKXLsWSntVMzEFFMqc5j+riBoVidZRgtU+JEjfLrxh6
AyNqIjVil1nJ99ynamYV82073ZvmQLBpS0zjsBzGFQQi8qEIU4N85kSPL9+IpzXDLFlm7/w9i/te
IdBhSUgYQOt0EehtB60c2Sa4H5VZkuknmJOOXysax2YdGUGl4M1HzG7ZHY0hsn9MSq9v0TkS0rP2
mspKr1GEffperYo104P2hKOtyzYVZMD0hjx8o3yqCw+XkKEgWqvJ7860rcgNViQdGzuHCn5BDouK
BkPpZfQwDW6QjWL7ze7M7Ua/tIbz56AA85hXQ1ClkFKkhVNbOVvyRSZowA/fxVnukupj1pUGIPeI
EYZ2kyXma2/FxS5Wk88kLaZt5uWfo5zO332ughdWDJLdZA3pG3rnhp6DLaFmu/O+maPXoZfL2VuB
XjsevoxJqjfrIshOmvY4Go04fT92nTRIzSUU6PL9oSlre/M9ofj+UMSTe6NmN7nVJHsL/oBf0tVv
+qoky6TBBcqxouN3y+gRv91Gk3psJJEgifcya7YEolV+Ru4S+UWbX+Tad05p5sFPFAkBOcpxauMT
Zs3mdpLigxCgOvgu9so5vRg2scST6cBAiCJ7k62do6LEn6NOb9K6JMeDn1tufvMNuqMeLTeZg45y
JaW4qzTBJFC576fhBn/IGM9p9W+2k2/rjt+fOdfVOBgRlTgeiZN/qX7IbHKK0fS6Pwnd+QCK9t0X
562iA3FbItTIWU7buvDN5tB4ZhFGtVx74D74Jlo5cnqwShWIESDgm/LrJk9uUimg2pQm36j098Wd
Vfe5jQxz931TZHwfxQywgcVhlMyKdwv17xeqUBjYcZuG3zVrBdHKr1ytXdOSd7VcrHuumW86+bti
ohISK1Hpv99f/6IUW88Fb/W/h35HyAiG/H+pFcammE27ssfn3p6sUz4x6enWIHVpq+JPrRGetMXJ
w3ErjOOYwUKeNYfv0ai7fq6XdXnKxmYMjbLn0V1Ls++3+G9JUh/qkn/+Gs33W4jfv4z6W1/ovaZ5
QC3cd//4/iHxZ70Kx3/7YFNR7cjr8NnK+89uKPp//J8/NY/rV/5P//J/fX7/lAcpPv/v/36vh6pf
f1qc1tVvevSVz/OvJasPdVz/ly//U7Oq/YGbP3pQkvGwKQaz4n79md6nqH9gIGxppPBZkKrWKuY/
Nask+1FYW6uxsbnKLNbq4D8kq/YfsOEQDqmo11HAOob77yhW/2JXT0oGrC6SE2D3o4Pnjf7l+YIC
WFioOvFUJ/vkxjq5WGyZ24XUmr+zgPvbl+KS/nNlYEh9lAsvZe76g3eKN6sPvxb0l+z4dyZ7f/tS
f3lIEgV1FQFTvNTqklPuZApUhXVDvyt2ovg7Tu7vU57/eg3XhumfSh7i3Lo+ztdwjP7Q7SDo7dYg
1b+jmEG3+q3++PN1mC2wEa7aOpbO76/TuIwknexLRf/F7D/B1Eg6TR/WKSd0qSoyXMp0Xs4yyRSn
84HztX2FqD1IW6Y5F1AAFYcArEnTqLQ2xtTB01FqpKMsEsKQzbY7OaLuPwhQqTGFTZwnAwP6MB2t
HAyDip4MjhGlby38vFDdW29pktXUoFW2sZQEzIO1bu0maY49eXrb2ZztUzYVJgQIDZJjb6UQ9RKb
aaXWbLHO8sJMjMUJ6H/Z8pRkYYOuEwDfGhG/aCxCBHJoYY12m7oNMOTiGZ/kIGpfxVSNH5T20Y7h
DrrQqEIep8TNZcQdwU8iBUoK6qSgVUzxYAs9vSu95dO2K88vNLM/qmKxj3BAmhuly9F7GMZyU6G9
O2OmnVDO9fqKPU4lEEiup1zkIr01YrXZIGdg5DtYxD6qXafe6g0pgZtySuVr0ZZiueqT6RqPJkfr
cNeQUFeHrtYX/XnRimqGwUmeyM+sE7WxsUYv5aRXYs1+RAbYfhGCaTKc16l4t2NR5/OmNYhNZ4I0
FDSwVS00Y2OIYa0CK9MhMcPSxnxP0KXiBMMyK9ULV24kCKqva5g8QkklOYwKIogoUeQGw+V22BjR
oBj+jODsl5LNS7Mle03/MrPcoy9HdJpelUGBoLDxUolNXJhXc7IjVr4Zbkpd90AA0HqMNzgRqsad
TEVFVd44w0OhWXkKiWVJ483coFVaGqmuLNu6HLsPDSSI8iQp3NvCk3Yw12O+hZ7LfDhxhG1um9jB
1yrSrCEcU6wfqqi4EoLXfcV5N2yJnoy0wOyq+s7sq/g02KX3ZQ1pcyQBVG6WKBZEAdo6hDLLqPOz
Pmk4YjWVbjxmsSWf7ARxBoBpXj3UikRjb45F+mTrTUwhqXc19hx1a925OSOYXdFlucrtbZMLbubw
MkVlWT/KWRlv80GrCQPQdSkD4TFi0DJ1ehzGdT435tFLjwwGzKy19natzYAHWI83hHhuemnlT46K
o6AYBucksHj7rLJh+lWXRfQo1GE6FWO66nfzwWPdN8VuqOL+EAuj2STqItJNIh1aby1RyJ9zK/20
EMnzmDad6sBfmEBIJ8qFjE40lb+yxBoPgFaq6pMZmVW0X65SQkRzIdhlaTm/9qZhhN4oi9dymtt7
4hijsF7cuvWl3lA5x2kFjymtrHlT2Iq680zw9dSLTMSdQ1v4kA6d11YpPEIUtaXbMMN1LyDxwElG
gV+u3cwZ2JUzbflKVNSI7t2Tqme6gMhZikeVMNaX1s3Ua2u7y6PUlFnhJ6Xdj4Zs0JTRW0aU0qIM
wRRLFUwPit1NVc2II73MrT881RJgsuoE+KGAQ4Ji1c5tXHr2q9Q8hckuDBR0mpgE1YwILjqS+y29
9rBxDQYE9pLX8HCkvnPSJn0SslB+6MSfgstHyfLZpXpL9h5Wpao+F/FKXgYQSdRJNQKni2bdn+Ia
uYub9uOuUvTkhypG8T5rk/eeIYPY1hzeYyg6vf05Izq9+8YAfHrl9txG1RxOY1qHwqnKu8KuzavN
Q32qUQ/sCcUsIOGr6hXkFfKK6KI9hLRkNzWwS2bDRMhdWt0pSufklyPt+KQbov1lFY15HSulGL6c
0hrvrN6ZTmnWWZcJ9nXA0iFLUC/jS+suxiazZP+Z91Fzjd3WZMgvo22XJNPHQomwG8j33GERbu5y
rdV/QDHyDno3pVuIkZjDOFqHCTPjaN+SKcFhSZ08L7Uz3JcwGW0238g4Jv3Q/hhatXlRjNJ8SzVz
xWC97tiNtX5RRzM6SiiOp3r23DMIiBeWRZnvSVYd70sDoZs0ECX0lfdu8iBDAoamxyUv50PmRqST
iqyDZN6OgCaKXuZBLZ2BiFDTdDFltkb7oaWl9GXmOaHRmsYlTaoaqpwZqeSSJs05S+uBTaLx3qU1
lotfolKuQ80s+tOCWw2gqjFOoZk7aeKPxBHvSl4AqHpmfahu+hxXLlxPJ2qcrckjsp9H1yCTNirK
fRGXN2YUWZtorqKz2WKMwK7QUOpQjxyQ3BCZogJXWkvfih1pv84Jb5/er3QI8RaStc3kZRP+qmM/
/IySLmfKnHvNS+XGpCcws/xptb2OJke3JDiMTOfr2hw/TotLrGmfQCPGEiL2Y03pntspsXFhiEkh
gxB8NUcV2+ykGsD47eIyazDQoyZRw7Q2yAWNnQ+r05S9Oqrea+u2dI+5WMm/nUJ0Eet+uSFqLtkK
Zy7u3bbvDl4SQ1T1BOlcflx2RIRXLll24Mj3MHMw5ORRPhpzbD92MT1oUkTN7VK7sI5x0MBprdQq
5WSOkfUJnoCjoBaP9g3KPJKkm2FOi02sdtweUVRtR5ebtLyjZTDjoOl6/anplnTvtV3EyUXgzYfR
keFyUOIEku2/39D8y27ln5uVf/z/5sSzGtT867YGU+T4Z/t7MPn6HX92NqSII7qjb2EQpgEIgG3+
2djo+h+IQFcDfNoehtprC/sfXjym+QcOPPYKvK06BMLc/rOvMbU/cLRXcfkyTQNDL9v+d/qa30d1
tEw4PuC3h8yBeZ0JHeX3UrmcxEAszGDBCzDe8PC8z1NGMK7T/428e0Vyf6/KdRN1rr2qdJF4Y4do
/0VT0UiexGGapgAqjW8oDMqnjzjF5AqrUuHX4p0D92uQURcUavU5VdTqORy5LIMV1HvNnUI0CYNY
1JOJRiojRGIOvl0yt+UBBlvvIbNuv0XXkdhot9JelpBhaIGzV48FgM3h3Xg+FdEtZCimTA70xUl7
6dKcIHY77f0sqo5QwAMK9STIHeRQUWs8z/V1iVAntrX7DtEEFnPPRqg+oI25yh7kXNEuRSfx1DFc
uHf58JEOPcW+a255HktM99KHzjbeDdCpNcDdDCpSti2h2PtYM/edXlCYi9gO9Mh+LBzdhf9P/1HY
oIww6w6NMb0gmNmlrub4U8Qko7FA24r50At7Xw/5q1CtL4LFbzu2ZD/LEehaEftgASJZTyLATX4J
Zk05EFheB3at3gyZvK878dOIy+OknDq3BCYhk9zP7fRW1fLHlNJLdz4mcRmX6RdNuxEYKkYq4BaN
yVxdFrCKv79jbuW5mDQiP3hTLSy0MNXSt6Te1gvukGVqMjtvS19X4RLIFhmE8XNyFjOwK4RZmQn9
t3gThYcl3DmHUbFLAVl9rS4/PbNr/EhR7/qx9Pw5BVGw5xdIojEeY8trm9jw8Ir6vR3Lp86VIeaz
VTi2qRPAZ6R9g7N2tkvaLrQoTCURqQL1KQhbMOjoEgrZzO2CmW07FNqNZw+IG71aCXolem4zIltL
y4Cl1fdBycHKi3ikxOdTKOWj4vUvbQlYTyVq+2XpISwPzFRkuIYQCN1ES+Kby/Sl9ZijdaW9ye3R
HzIBFhTlocEsB2uV/lfben5d1g3UVFLnnLblNem8KY18zPBQOUmpbKpC8+spMv22cHZetzw2WSb8
XhHM7JaLndpJ0ETxUUXFCeHAgcUOfyIkIPpItQkXWsNyTaZwI4nXydr8o1PVzr8zS4QL0Fg/KFfI
+LEehWhSHEX6NOid6oa7OAc5ojNfWLdSEuM9UFGGch1aImOBt9ZNPt6veWf/UNrqZfTix46bo/fF
QVH1U5FhijcXO4uew+9yLDbcQf2iJb9oTfdlOd2POV3JPOSk+ZkgJ1obGUkKIPJkBmJKkqPJJ3GB
4g2Y9Q/T7j9gd8dBXrlHteN/9NKKWBI7oU8ZbqTwCWsFovZkPfVNZzHly6/N0Nx2EpO5SO0/9L67
VGNzmpsiPZc4JY2wUP3MMhR/0VLokIoVdrHwvV4UOzjwrOQqaBJ39eKojhOSu37cGpgXVzAUIbOP
VP/t9LOVnQipTuRBkVa6mRzxaGTql+ZWQeHl5V5lbOrnGUZ/dhQRljBDB50EJQflskx/DH16Xmnq
00xomzIDGUTRKolgHK91v9xRe6wzqo1saneDU13Z8671KA6GqZ4M770E/PCXHAlnnUR7AUF6suyd
tvyI1OnNG7LUN7rlOk3FHSA8QZJXPN3OUky7RngUIQpyJJlGMxxdFAttnQWLsHZxzFB3TjdR2ZR+
ZyvEC1Nb2mTDB0NtY/MeNz+0CQq2nhUMMCSrNBs6XATp18oJIrnWzptK6aG7QnMMp1mcesUbd443
7KMKrMMeEiOUDUbT2pnU+NX7oIUn7OlkiUfnISo2buwFWfRmGcMxLaw7zB7tZL4Oc/NsDsaNMMfH
KiHKVPS7iY5WeDQd43CK1HGLFK5z3EO7YKzTx+Fk2KEVDXd5Hf1MHXEsPHMryVkXavRqNepmJnmy
Uu0t+VC/mr4asSa09tqcndQMJqrrPTdJGvbm3p1YKi5KEwMTJr10qVMt8tOslfTiOHOoATBgktXv
EIPGG7Npbiv2frbe5DQkJcAxB142YvZqt7mfLNSiTnHEauUXSDpRHnKHz93eGIipTTKPyMDqtqs1
3e+jY4feAoH8qMXYTWIoFqU3EQ9lbiwPQIY7sKVQV5kxgQgV6DXV99lVwh7eaJB0uG0bHx3B7T6i
vg93YSOUpX3b85g02UVRs72c8JWCthewUV9qlVJSEe0H8t5jkntvZY9HeHFKwLdQtxv5fDugxfX1
ChWZVf3skagbSjzCrxQXO6o+hinBDtO762rxarfUnMp830ztiz4uz7EQB84h03Bex94z9t8HidjR
arVCf9YvUe8OAU2e9If0WU9nGJnd9IGvRDiuTliO/tga7gZi++hAtp2yc5or90tf31ZC+6Vpw7VI
YE4bx9QbbltY/1XtXhOvPfYJf/SUfNHiLjGbc6dXfgTF0c909ViZxQdRguHSVOfcju7bBUOQ4tKh
CSsq4kak9ZS0y12Dkg82YSesbeqkJ/srncTRsjPs8VLvVRv6H6N+AX7colCh06n7F2aOp3EGo62s
TUXfCfVzt9ADt5bYmfhPCCf+2TjWTyKLuO3qBvQfukCzZxi57WzA6M57qPTmvORx61vm9DS4405Z
9J/dEN9kbv/mJmwk84LB4fJSV/qbMlefxgwPqiSCoYmCom/vrRYCepbKl7Il+jIT+dZN8KPK8sek
sx/6iXZAuzeG7g7508NkiqvrXGojfogn75ebDX2g5R16uuLqICIsGwhv1XIyFYK51Uq7clwy/YEA
ZTo3eiTerSo24ct5v7TGu/nwzPKaGEQcmaqxz7Jtqixvva6ebX3aLGszVozZxmrlW+TKjyRKblRL
+bRzA+lXnoWRa15hX/mjjF3YGWDvpTR3dUJau+s8phX897TDayHOQJJpI6txH2M5WncPtQDWzVUT
TYZe+rGwz5UWv+BK9tNUxHVpx52cCIDHlSMslOoxLuPXSF1VmV51Qq6wnfPq2DT2KY27s+Mmt10C
r0+1n9vkWsZvY4WGktvHDOCH54ATdi5uUnSNqnhBBLlL4vl1yoeblLlFSL33YvaQn9ZyxNAvderu
0UKQM7V0O5s9JvfWqq8dToBmVwahcTM9dpO7QQ5f4E1nhXmTvrHMY5449ZneHkExoxpfIwNH60PO
sKAQ7pkIuld8dfa6Toqspp1W+SDRJk8181CI9gZ8WHiojhtWAxKIQZ5rS9uMaXokLy9Qx/hoop0p
jWmHJOGGGRya+T5THmI0CzFmtNkSc6q46Dda9153ACLKn+YQHXRzvrWMjpGVsYUpc1wfT2jFcAl0
ynFGfowAHX3iOFD3zC43bWE/lkRMtjGE2mp+ddR4NwnlPUq0nLPHvDMnsRvguK1/cioK2EiUI/Is
ma9jAobAPws7xbomiB7Ekp8bdtp2fpFip3MxdYtmPvdetLkKRt24m2AiqrG2RUkR5itf1mQcMY8B
PIwHzVFoPYbAdrMQs6mbKlMOEI83NTon5bToS7ho74tEj6NtZoeEOV1ewLRIAGrgsUWF8VqUnGVO
fXVH3PCTdOstRui+mWpHHqkEYNc3hAY9DYJfPxqPE+PDIu82aUcEmWHdtjPfXWQ3hY6HftxedIbn
qV4i0UdKoKJETDeLoNmwLsvkMIrOoY01QVnngWclm8GTx5YNMNK9w6Ceu3zapXikqy1aaYdgCrQ6
6391W95O2JyIBVwc7kQ+lNuUDXGs1XO5EDIqDQZE9Y3bOuf1zbWs38HCA4WEkwGrXrzej+vnJUzc
Og3hgB7LVLtza+vUGuPTehdcKgYlT3ZeyYkK371QO9oOb++YH3qZPHTC2LrjCMIcBbU+75CEhlhx
bSdD7iPTuUQJE7A5vQLAYogWBXpMFSGwQZg2ip3vmid8iY+j2Z/txnkqFOWOJclcLd3ENgaaQuwm
q0W8BJ0ZvmwzmqE7px9sT3svLAZvoxVdaCfZzfpTSE96k1P8xZLShbkrmmHfjW04IldAXe3bDGKK
qA6KGMKd64lfjieDxiy2RmufC8q9tvmZb2N92srloC7RvYs+WYhkQ5m30ePxdkqm06SSI2F7YctF
11ldXUVAoQlm0DNRzY9aL1lI5cZA0l1Rb66vuThMxtZ77E0xJs02WyQNWBerfjezXFLv2hXLLjFa
VDvcwWnZoSlkmtUHxlxuq9EIMZGAArGpzfraEBuoLITK4WpdVOlN22ocSNGhjz6cuT5YRnKqmoli
16+5hjhKB+4dIh4/MtCDyCFMmmoj52k79E4QccIPaxdcu5dIFk8o8U/egCI/kTfMCQDRiu3UCYhW
C336fNNTb9Ebnp1YQxuXPqlxB1omDups3g66fcbJjImhiWgThqHdbszJ9QdjPimYkcwL0jkEiElv
7VpVx4Mk2XEy3KiwZrpmKxp9m/Qe1WZ3rj1ONgWXBQbMZLLCGio3GiunxEF7wYbaSp/MZQm0+aX3
9K3Wv1YOzwWjfDQbkbMBaDoNVrVHBIBoUbmzTEptjWVfeCfMTG7W9ewM5UblHXoDYo0a4BCOR5Z6
G3CKsCpQuMdbAB/fgDIC8wnpmDx7s3soddxGOshmoHtjvc+j6ZzH5tYVzr0r7TMU9gP6JHhCzk61
pm0yOAiKfM/ywibND53iXauq4lQEWYBiwB7Ybpq0vLppgQC3PlS1PMoi31Ud8q8C00ke6Ch2dtGA
q0DbhrQSYTdACRM268gCspk3i5psGNNv1v0Mt0NoLrhwwfnTsnYbtb8yIcj+6Y654+AesUoWjC1W
YHtdLcMSR8XKY045qcWzQHMklzcEcccqSfaw2YP1RyWO3M+r3xFsx/UiIsDdiSkPEpukNkPcF8ZT
kai7dS9EQ3Nqtf4o+8zXrQgj9fTMJOVqiOXFteFZDczoc+yoeq8Kp9J5nJ1i08XuRe+U+17RdygB
jLpwN3WX3fQuhSJjpvGQFB7dRcoDIcXehhxftOabqLz7SNhPFYMcX5X1J7hcFGBDcWMN9oc54XEg
mofaNHu/YIIeLnKtaKNK87vMO8hqfPv+O5xDEfAr6OHqCYbs/MDTpQf1YgxQ53T8AXI0fKVC6mrs
PiOyXclmxlOsfAk9T/wCMSHzWpUG1sCgcC4rMghb5b6alqcCmxZiuen5Ou+eAc0X6eWKVt2kNYaU
9UqR0Ras2FNaqUCSJAYPDKrSzvKWp6pe4gAa5k5rkBLBvnvOEIz6caKcUHkqQekxtcMTQN9AjbOI
0R1vWzJgJ9NLfUdtq709jTsSet6WXG23Q6ctxP/+0Lr6y1TWF18iGkk54Elf6J9aT3suU2PxBxI0
YW+r/NodW5saYxTNztRpX0KWnwtzuhXfK8O5RrIgEaDh6f2zVULJSCjV+N60KnQOUuA+Nx5xEJhG
ZiVVQv7UqF2Qju9AI0f2EoE18HJTFs0m1tjIYCYVt1bZn9Z76ugJZ5lRfCY699+anHvNLj7rTOEZ
XJgZFXb5ZYwK/or8JgsM1KCok0M7zl9NM9yOOTekVmykcgnfzn6Bf9fogUYq4GBx5ptcXvg/HvgD
bhrNEgWNwlud0K2ZScSbp3+bjDdPjreqw7sx88/Bm28baCn+MFSdjxd4GCcInlSc8D0uJLl9uFWW
uD+Yeu/X7PHxgPkkFqCBpaWXMr+ohipOc67DBKt/VlF3L6xeZ1YQvxNr1W7xIL6vsls4CJEfD+ri
N1ztTun3uNK84wRFgEGWHpnoVvvZdrjyYJp+K910Nw/9znbyKMgUjhw0sjMdggCQQsX0wucJ/BtX
sHN4ShmYcaFM/FAXOjJUtSlG1ckWK83It6aXduSua3ZV+7qQcXCNJIOMVhQdFL/4a4pNxM/s54HT
VHAPHmWuQMbu8yeo7tVRac41T9CuNiSThbEy/Bw0MADDf4F+UDD48prTgso3S34iM8ELIOI3ECWu
sZEjTgoU6rlvf7np8g5aUYVe2+ymOAaS22ltgr9NXp6BZmofkxHUlPr8UNt3JpLmkxopmxRG+6m1
gVnyvgpl5ImtIdMviYjR6B1wIGqczjMPkFd5FqzFj2LEb6o7Vaizso8mpW0eY+uxjEZ+5ZnxWxNn
G0bDv6SlvLnd1tX40iWJhsBdLyl55vdpsuhM6Sjtey5ZT50U4vWVpBjFOTCpGJ2gko+itAnhLMCr
R1hlq5BGlG3XOPdoSli1KqYhy8C3T3GlU7vLPRaBrb/YmgyMUvcYyzcvti6co3ZbzRqu5vMEl6Wo
eOCEAv5jwOVA7j6GY0Uh1TBXK5X48H1rO1y5Q0wgD3ZCX9M04lMR1afQx1tRR8RGCy5Djyw9NQbt
gBdeiV1RHp26pt3aq3ejPTOqjLPpiIjpfXWxw1crwD+B9c2uVOqi2/IwfRomflPQX17wRHMupc4s
n5151seN0iZowLvijFZ+hKd/HIt2ucXP3Dnqw3xfWwRMVVqzWyRnaeyiKJkhV/ozXLFAITXSt69J
Yr5ZFkPX1s1PBs9xjF4qzIumZps037DBwNRF2m9ZK/Z5Iy7KxHs0KbACY5DBklZn2xM3IjEoG5Aw
b6KvKBMwVEyclbs6+2F5tO2i94Yg9cbborSrffPea0seDI12KonE0FN+WEYq+jIBN1TrUeK1zhhK
7IhJNWnfBPg67s1sRHDr2y1KGpZHTQCJ0jNyxIghZsRaMIG0q13pMsss+mE/jsV73LJDafm4G8f5
hILmqCyiCPQBM8Kk/BxU8RmZE1diwIQEYwJcAxmgmu1WT1yiYGsVhyCzghzczkGxTgXt6AdjDg6y
nq5oHvLd5Lm3KiYKF6crjJ3VG9d6yWz0gP19vcImknHMJJtgyT0zdGqusuOtK7WrjxnS2GikdjCq
+TPBDSBUVHU/eMRb5kbcbWXBPKzP8Lcw7P3oGTMDc17adlMkidan1nCZGs3GkaPPduY4/hgLlx2P
x8dc1AsUmXMfT7dO7d5buc2ZofLY2Tb/Ko35yv3ItzAkbKrd+Inenrqj4t5HMtN8ifjgolcH6clk
N/S6FkTN+Jwy2z+0HVO6KbCcxNiqpdUHU+58epFOrSbzrd0ixVTy+dcKexG5xwXLVG/fWoPne7C5
w8q0NxGmzr5i0KvEnPM+Kust3oR+l2bmqzdOD51MXibDhRQQS4pXE8JYnTx4MdTpMRnTYwnASz2n
oMqX3c88Wv3U2wdA/ip0JpsCxJ7PbrO89zqHd2RXn51okQZJYydNFopd90wkpPO8lOA/86hkQMaU
LDXjL6zAVhdp95kMgG2mWYdhYpNelwkW/LeWbpu0bSxk3eD2972KjFMkl0HJH9DEQjvBlQOR7ez3
kEs3I0ZHMT51EHvVfZmR4az8surc2Gjm7IWWac5Hy1IzRl5lvSkGswE4GyHIajI0l4LozeFB0eL2
xk3qZ7PPzV27aDAacD1IInsKVMJwANWGl8KNZoh1tX2J2+5XpM/KDm0BAn/FufbE2uDTJ6CFp86z
GRs/ponpau6tFKlSmX3PKEtsQxInTGOGeohy3G0+HiTDkY2FTWCYTFTCQhr51kqb+epNpbfpAObC
dB2LCk2/DHo6XLWxFKECCcCoKDX1RGMi4hV2qKC6a9pygE0DWKLI/KNIBo3pSH6uh+JFXUbjriof
sAjNmTgpbVihkakMuqUaD8tjq75bTjrcGB7m/JMpqeETsuviJMeApA9BKstts4ppYviBhFb3Iajr
FDK39Mu+yq5mmpx6OOchHjILpfIwh+YwPXiKPe2pxwgNk2czBSQgUQDQpyk7BIbz01xzeCZ9O+41
tcfxiTZZGTVmyXNFG5vSwddRsmXtzCR+YuVS4XeYLC7ie8d6dw36DoRo9Az2vh2ZNkX1/2PuPHar
V9Is+yqNmjNBMoJuUJPD452kI68JIUtvgp58+lrMykYjC+hpoxO4SHPz/pKOyIjP7L22Y3AhwZMb
e+mnORpIhds/1cZ+O9vS3utDeI/r485W8m1MNWOVeFHkG7V4GhDe+QPFUj3rPfOrwPFjZ09WRXzq
wUJMdlseOQaaBANUZn6Epgi2WWfg9qgwX6QzvyJasSF7bntmY/AJiG4g+9r1pnYn2s9kNoyzAEJj
Sm0GGdFf5zFhWwTG3dcLWs5sZB8C2eGl9rYRE0i0iPs+RWg1NlwYpqWdtBc8KZofPkM6jNe3cC4A
3FJzrEZuUN+kVyiDKfX7sFzehE1oju/UQdOgPoiUuJ+qnkKuioiARoKFav7Z8gbjEPXPbjkam1TT
X0VT9z7dI6dQOr95eA62opO7AFEQvevYbgamqZqVfRpA13g3rHwnnc/AgpDUeRUzgqh9E/Vgkv7K
9CPIU454V63sDORsDVIZZX6+1VVX+2git15a0zEOKL2GGsGcGS50cTnv6HqWXTZF6cwcdai5OmMt
PVJg4lw3OYsYgfstZvK1yxnU60QxR6OJfLUlcaAPfAc54LqGRgXOTYc0oo1vwVzBYtHagPzH5KKx
Sy9L0bC/Vu96ZItTzldjLcDTq1VhsHVpzOa09i7wKPu2nM8MTom5aukuutRaG91PileLoJwE3CCP
IA9TvW/s6NPik7Ul2PYSh8PKtfLPHmbPTtXjhasnQvh0gH9IxWr3kEhHDS5iTmYfxI71kDQLR8I8
VPpcnjQgh6Cd2f9NJjm3ttHubWd8q6yEyTAKHH9OWvYEIcuoimqgYoyqJ1iyawEjwPtFhcoVm1Z8
Tuor7LN5iyOACVWoHQTKVb+zqZbs/mRW1GiN3p4ys3lg84KHL/8zkvad7XS6/DLgnRXmY9UZ4ZYd
4uLbKr8m71IPbGxGD52qUsm9QXjLOTykaH6PcTCdm5jSdQxjCIGMA9uKlJ1As15bmP3rxMSl0ulb
ITN0fx00N3tJu9jkVVpcanq7jZOMK2MSgNnZeUcptYJZxAdPRrdaYTinZduXUd4+jFXyBclvwj2k
DCbZYlfi9F07sxiOgUvfMdr1qianc+WgqfPD0vTYTgMxqbygX5F/9hpPjwEyhrUq8xmYoYObGZ4f
+9CbBgJ645mZvdXSvRkz1YAJKjfThF8QcjA7ygDEnQyPzhJ2wc/SbvnBCeagszGjAOl05SBe7TcO
N9+Go54qCJcVFBB9CSIBRRLKSzAnN/xdd54zxX7XtDVKbe9gKecpihg6D+lIVKWnnQmLclax5F1w
MTIjOgBlkunKR3lxBN9U+7NpkbgRfifprG8Se4x8r3zhGrU3prsbdUgoTaiU7ySvU2t4h1gbnBel
D69mmBsbAfcXBW3abMOB+Locm9MWge173+XaHj/oqXVTtfY4EzHbclxieGd0A/uV+djFU/2pCyk+
RrdO+cn1ja2nZ15A60DPfHVd9nSN1jfrKqs1+njaysx05j0KCOBEI1/OdXo/d0O1bm33SRV2tLZ6
+Nxp1N4Fdj7sVVhG9LxgLuJ6PDVJ5xtwf3wscbhSzPBsRNi48uYsx4ZRO+7ZdV3F2bpJNiF85fXg
FFePGcYGSC2+Tv3ZbBbRaUuLodf8J4LhnjWRhjvIYOxyh0WxydTDcyNtXXX8aaniypJ1eolGTW49
KEK1m9vHcW48Jv1sNJgnNdsMhfUqs7jgWx2NnxtCLdJqEMtscgA6Mp6dGvgilceNDucKKI1irSTN
1Vwm0aa2Q9wRbXi0A+4K3vNlzgVV1jFJzelQQfaFPKna3IHnsFYRA7p1MN6zVps2oQOG3Yn3gdYe
klGF66DPa1gKHqOKlpJvTKt3CwhZZoVPTCMRFDWZhY7ejDaOXayiAaVQTbDBihLugtf7wQvrYpWi
YD7j0N8HjZpZS0LoGhO/XarjMtGrVdACbMgir9tCu2GfCraPMWz1kWrBtGKK8RUwSy6KJdNQM39Q
XXOXF4CPGNPwCxy9hqZnxHlglhZjCpgUI+PVWA4XyyufvUacBwSCVwvV+CBL8WhVCZ1FuA2XvrcM
2Fvos+6QZX6JzXm89Z72ZIJGZHLEOlVuR4torxAMj56leyspzrbdPFE0i6314dQ2R9B8daOZb0lP
X7MMbVFmVmdp4K3A9bVVBcCYqup+Y7hQfp6Mnz1Sox6X1za06OxyzVl5KRIgwaHosf9a614MFWa6
1X1fbURjfUfCuE9mb0dlbmVvjtOMW6szEckYRbv0Mu+jqrqVU9VsXJ02xb4wUgOEN4GEapVL1a5s
m3cO1dZajRErfPiWI8X6LhtdtPfO9Gh6FDtGj9Sslw1Yz7w4ZjHaeGvgnynK4q4KNc/3whQNFVV7
XkKZaWi0/WlmvCApgpwaVNl4yHXLuws7yqy0B6vUS33lucm37BoHKr55F+fpUzfX2mbSdByrmYMe
i8ka7teeSbJrLblgM9Cukw4/aS201PUJtiFp3HWvQNbv+gTitR5aUGSdnzJRal8XbHXg4JAPRoCC
MgefdCTNd/g0OT6ZMJUmMiIRT3wSXr2rPIYmGl8jcqLgIFsSMDhOWUAFwVeTeW/hjGbLdPqHBO8I
htT2N3SrDMiKbNZtOwFP9a7d3NxCUqPWqj80TldsZmN61btsIeD1lHSYEeBznGxrWgk9p1J0s3up
AXYWHD5qYPSb29HGbStna+hItRB2HOyMVwyiSGlKvt3IeJ6HaMfcAfZw5o30x+VvAyDwQE6XfTSm
iZn5xhO92uCiQcsQioeMjCrMEMuF7Yp9UILVahuKpxkmMXK+ZGPXxd9gesfSVd/NmLzBwtwYi7KF
06sI9HLrZjZigCms92gA95EWDtu6eKnimu1lNxwqAMGzx25sKKeLpm9cizW9RCpFzTzk7AOyYNcr
zYB4krubSboHIDxsJ0CsrerxPBAZsAtYbdD7oy0XnNW+mLRbpdpNCoGTX7+7zcap2KK0wDNbB4wS
I/GBJ7xfyyp8yfrolLWmdR7y9NcBNrvOpsBChBw+ixbregpLe0ue/KOpflFeFkcOz30zqH2VDLem
ijg1IzCFTEX9SMpkkztIhmgK1xnn88pAZLbJWHRVadht6tR7tqR9L4wMUV7NhZx69aHIAeFgmO93
das/t+7XWDj6McRMtLHYhtrOX5dEtM6FxT56jg76Yl1KMmwGwpjxK/V3wmarVNvosFwqPqcsJKMX
3CT8vx+izB5WRp25/rCgsdAjr0byS5kor6XLdcSmrd/W4XuuRe86ZWAWVfJsS8NePmt7O6l2m5if
zAenTe1gb2qz2jghZn+rBnzZHu06X7V+hwTviwCBnGkP9ca2dMhk3ntKf7qz4y6GvjGmK8i8fsGN
tzICRFexsP5YmN7bFssqtH6EtPpA9dMDQ5CNaivfGuOLlkJFKAy+FJwWA913JHljGPIwuVhmGCO1
H/d47Kb7mTg8BKdIF5iW+6kOfbVzLV92xb1gOaVs88cLeaSazmLfUz0w/yUfCCTrVigaD+09yLIG
jWGSrgpvfIIgiB/KujMYxeEXeUnCGL5c8ItSfDbL91FDGaSH1aNmo8tXM8tQA85fKTTfqylCqTyY
AISEPzrzjROpx6lT7iz4uoI/JMjgv1oAbPWJ24Dea3auBD9TIVJxCp1+Vu/KddCBLe5hF7Gy006w
WLxNIXn/yQiYOea6eGv0GlvaiQlDcpx0ddW9YNyinwJa5bJbj7x/frWpd77z2h5BNSzyCurIsP3G
Z4kaEsTBTFnQBuZFtiEbHS8PVprBNWhyJWIZ6ui1EPOFLC9zS7J9Khx6YuX5oNmOE0/qRtcA9yaF
8Uam21ZT060nLZHrAhCmmOdV0vBrgXEkUAki72DFsCsScrJpqjU/oDRcibp9pSeq8NU8hUmOKC5M
DbQldP1VyHh29DagvD5dYTF2S/rTNHXc4KFqwG/Xt6zVkU4ofto0AQUUoB+LSfpgpu7uyUFClIC1
b9aq3ne14Iutu9gM9LnbqtG3qUtpYcTfuWbJdWA6N2YUZ/oORp0kFqVD8cpxtUcL9kehqSgL7WtD
bFE5tJsRh9RKJ1t3W2xUoxVwxEg+cHElhIiovEHS41WBwfuyG8eRiDvXQDkT44AOsDP5gyAXz0B1
uFiRWkXHJMh+22QBJ5kzZTssYT5NAlPHJGzIdspgknMooF0iSIJpE0MOrBHZM4XmY+o5H1GDgMpJ
1FtrIwy1e3VkhbYmqwu/ZcEVHlBf9fj06ZUPqcumAku64XcSBVHYwHszEijAc3Aw8vFZb7XvhKXL
KrUaPuMu24cpiU2FxU+paAXbqXhgOtSucS5yO6B5Dn9qm/lL1Uqs+2H83mCTh9PCq0uzuBsrQFp9
6N43meFsoFRP2Ka0Fwu9ZW6lPUvTxmJDMN2VtnipuolS7GFaIiXzAL9/PZS2Tze96Vrx187eW5d4
60nHlRK4zAnbImNqheddA1JNzSXgxdnOvh9cjsyqO5sV6Ik8SJEWJ8WPnBAkotV5kg1mpWA9NCJD
AEWg3SA8VOgpwxObWS/TBw3IIb+VCCuTxIPmpNOn3afPCIx8s184nTACXYw4wCnfzBSl3Riid7fd
T0xxDBpn4xAA4hQM+HLbuaTZ+GMZFy17tXPvQ4uQ28luha7uZ8rYeTIkekXHFKFIRz+X8Aj5bf7q
9Iwb6ZtGmoEZ/rz3NeCRnHIB96H3SIpsB3ZQfxUS041eBe/TwNKBZFa7S25mXbIPMgy5GVx1wp3y
EMK1WjDOVxcBSG40yUqIchdoxtnUyRzJbfdMS9iuTGW8pkP5VvX626C7Ci3Ul1VZDy6eyMqmxpiW
/7Gis53r9iW0EPGwXz8FCtWZWfF2uJWCLc1gmNeY25Z0bRTo9Q8sgYOn0gfoQpcIgBg7Db4HPYlO
BAcee6II4jpptjJmqa0zrocJP7tM7lqFbqM2eopSVuqIP0Lf0DsuPXrCvCxe2TY9Rfp0shICvhlX
7GlTqSij6KZrlOEYEhCw2PcuBBvk9OnV0cxLJ4tDIMNv4aLTCX/sDmcCxOOnvEl0Nu7TNo8FjjaF
HFIPXwadGKVGTqB6x9ci5AloLGY8k2cepNlH68YQ02q4txeBTdrzQylCzTkyzUeiT9ZNb+D2tGPf
FvFrrak3Zybl88CF+JWbRF1ORLyuAsCEYdG/m0M0+Z5g0QECG0oddNS8jl8K4ApqiXbtYgenRHOe
JoqGKDsahWeurHnaZ5Z+CPgxo9ihIRA0JTTCRtW+1/b0XZXVp8vt6aHwj/UZnlN3XzTiYKrhs+io
HxvSCvAt03CeghbNKPtXlCx98NGGS8Zkcyp1NtRMkUw3RoKufackWHBooKKy7erLeLcoiqs6vJWZ
+RYSf7NKdbr5QVmQbaenVrcvrpWZcNzxgZjYnlF5nSOwtXFW3vI5PQ10JZ7+JFEZsvu6DE5NVx3s
bKOCXdHcJGIO+JZWNDwwmX0te5Z9NjByGh+DzChJ3F/tms92MdxFbfLFgEgZDpIcBwdnewXhuVOM
1rHvkveXkNDS9HBYOqZjRkQF2v/ZQX8InRFlQVBw8OM0nJBja0Z+h6KEIrKw31ibXtFgPuDLPDee
do2HAEwtgQZuaCFgQipqK/uz7zqUtSF7Vo9bycjZTAQX07rwzojVP/9mgjeB7Ratw57y6AURKynb
BSd9MmACaMJsE7fhfs7i31mTH3Vsn/v4ryuMa29gSosTHunJmt+1lCg5uSx5uTBZT1+V1SIbTw5x
TdXYDOwxm/GzEjBS/vkjDwMWWLp96EaHnBhEQh+0Z9hMcKr/NDld9LDd5oW+a/ULuQOpP3cx8v8S
60JcZY9kuJmz8xnTlvCbhj7FIgzSfrzCfm9Qa/AwGi6pNuKosBauzCT/ikCCmioCaF4hehxbby+q
SFIfMqgK6WYoGfhjxQeCWmTLnBuuyRO7tGRTyyWILoF5SICuVpp/rLKYA+jJseQ2wgLNQ4RU5CNg
eLhi/PPpWiHzVbf90dsIN6pBMvGLk0EpDSr26UQ3HYrOunkON0SZ11helhGkN5a3PtsZYptH7oeV
hBun7piYYbkVrUQnLedjE+evU2T/NNJg1zCzo3YYKs9RyOOYcVNW9SbJWdy6gulXCYCw0sYvNiPu
qkFVOTAqoBuh75Ch95TF9mEYlzVVdQee42kyq6+4TnlbGXLobfgXyOQudxcAEEA0HFtN0WERwbjD
IWRdoi68F+Fj05GQUce13xY1F2WnBfhuijsRpG9ToioGnCAhDa3fVETo+rapbrmpzm1o8ERSZKFU
TxBLkiWiOTQMFLvVyrWzv8DCHZ8zL1LWxYxj/B3zRO5cVd91YzSum8ZSftYlfxKgjBO/DCr9qRDl
5jJ57Lz5e3FiDuRVc4uMdLHtT8VtUlT51it0OuYZ6TnqrU1JMrVv7jXjzWGM6xrzrsrrg9vaB+n1
R2OOkGzquY81notKmTuQxqRQ1Zdw9BhX2u0KtRg9oaOQFJlUrkl7l7gdUmA8dStn5E0SuoMYMd31
dk0Cw7KvL1w27/FrEDnP9EoPgj82k8ABSyd6KhDmB+162RHBRT060fzUR+KlDee9MT8PaKKR3xMq
ld/yJT3Ozc3fth9f8LPgn9IwUZUjpE7tLnLni6VCoAQJMHj+FGBcVT6fXGv86Ehe9O2GgTEq0Tu9
bjeqJMFAElUGgJKVueOVhL40KPUyi0GDpC4r4uyEhtZgfqJ57o/HxvYwehXPDivyuAGyaJOaTPxI
imlSXqCyZH4ZNgQIS3n1ACmjaYeyX7ZPsRQVr9v87JnWZ+QShefxG2efx/NtDxWE7+Iqe8fBDhZQ
Wi7shhLxkOB7tkp9bTEE8gun+emalMVr1O2jZnxx6+XMQa4JiSt7HqKS/Lh2eVNxudhaetYi6KCh
OudttBUe40DClrjiEodnkFAmYrWeYpWsW7bDNSEdPk0HH2UTUTfOL03z7iXJqSi7J6ZQr5Wo0IiV
5YfME0q+KdloqXWPp+ytCO+EHv8ytoGa8N0442dROGeKqHMjJFNl1Nm5Ss+iD66pSrUVtOhna5Rk
lSyBiy73u+fYfkDBuUrdGfDufHQYPKwIlnukHG5IVkRxT3e+6gtwVnr7lnXE2zYWQ5VKux/K6B0U
lrEWSnvqOj6RMcgx6ltBuQGbIOwIYYg3HHPmQ2097EYuJzQWD2ToTX47TnzAM6CkpBmfZSvJirGN
rWM2YNIRCVjsk/iUSwY7tKPG1CzRA/HBnvuf5dsjMOd56sZfoxIcgFV3jZfCresoPdAV1QLC9pg2
1bZWH6iQypM0uYQWir6t67y/DOZRt8/awc0PpcPyGPEArBSD8BSFvSFcXEpa1l9zHe2YzPrgSFy7
Q/QEBnRbFKcwgxkXjC7zFHt8Dl2076TYYyII2IzqXWLsrPQZPAIOig5DfGdjDYnSay/A2GrCj3SX
97vu0IOMd6Y2Sh9EHqbWW4ijb80s/YYz/6t3GJ/aDdOCnr6KxedaLV2aJ61VzMu60t5TeExrhrBA
P6L6U6vT+5pxf2J3D6hprSAZtwgkvI1+RG8UAX7s6e6jwfH1lE9YqLmjghsmH2+6tQmlC4gSJdaG
8kHJMd8MQ/A19hjWmB5p68jEdW60+rxx2CG6ik0BA2jAJiXfe0X1qFfDKeHD9XoXYEUUnD3obug8
bFDZrn6uAskbUGgA+Lp2mYdxVVTJDQXTXWqiZoNbjipVH+z1PJCgZUjnQSS0xMIezyY42kzXfVIH
T71JfahP47RlDcqQgDEJ5gGEME72R5oKc1yBnz213myc7UsT7vrKEeSYSXOXF/nZ5m+NqHUodNq/
SDh3y1+zwek/e6wawlIvdu5Ed0gbUSyakdokGc9L0e25N+6VCz0JHarLaq5BjWiO9kdmUBxKtwKW
kkdbo5Vbux2MVREuhY2J3ULA9fLmXWKy6DenLWot1MQkZ/mqgh+fTFe2P8eh0d8kXRqwkDOKWb1L
f6aKbXNXRfm6zUMURHTe9EpEJrLKyUGoDCa/BWsU0cbmMkiH6juHAQ5T8MsN5E+Ym0daqm+bkXlW
JU95nywQXQQyofVWjadSY6deGvO5Sx24e/3WhPKyfFl02l9lS+uWt3eYzFBHEYkz5Px+BjYflnL9
xtgNc5ez3yTOoJzkd1gwqaqyLwJJ0eEtNAhKNTPT39pQnpaquTb/tDl6hu/x7YVs1IBBBehFl+8R
ctxvXKUaq7KHigH2vk2eHcmelQnTHoYO6zvih0wd/ZUpUhxycXunMV3Hl9CtgDvMxK0xDdGfEyaw
YTU9RUnzbaqOoAhznZUuExgD1yBY1hhpUMvG0DzPo7hXKO4ao/ziFfajLDt4g35hfXoHifyoNdUj
KAuqrBq9fAfFaWSiVEofRNJDkNOGRTwOA34QrlfQbWaN9cpV1yos/4ZyOHcGmVFI7guWDivDyYBY
kyfXltMHBosvNpGbtjNeqI62hOM+egwE6pbxQcXVmhu4p7q35d9rs77ydu+bkrnhTMhbDzCuDGae
v3nCWSmat6HyVjqKl9VsaI8h21Yk386ubGAZhVgBfV3GPEYuWTzBdCucfESNX69zRsJGeF1+hrq+
WDr9blm/NQ66oCnr7lqnf5EuR5EVsziq4m8qT8y2mcQrV2eUKpAQKTs6hrDWjQ7lS+X2zSy5/Cjt
dPpfUHdav2rD6E7P3WNC/VFy3QMrsfaOmyCf0zlJa4DyJNjs9eVz9rrRXmUdbuyhyc9BZN7EZBCU
bT6h2HkWWFYBXV47Vd8RZkgjQSzC8hP1dr/Nh+gEB/a7M+FnWM9JUZ1Z/3w1if2I6v9Q5tql7x9I
6zmQlfLeTN9Kr+9aTb41Ltt2S8l7krj37kLrWahHDQlWsMbRYHfBu/Sgk1kSj3lgExjXpTebI5PZ
R/+RNN5u6sIL0UsfoFKwSTCrmQxEL41o18qmJwo7LhOXSJJYr7adsHci+HQcXAXldLbYCZI6iMwd
JNRY53uvjTazY98b4MvzpDlYs3fsve4COW0VUEbZenPHvuVQteSZuOx9nPHKXt3AB5c2TDIjo34a
2Cm1DO/bqLwP7ZjbM17Sh2nVYxE1G2lTbM/4KiPqplxpZ2NEl1L2zMwRKdzl/NUo06HG188wVcAT
0Geug9i8r1rjmM3Ja9+ona0R5GjE+n08IEJis0Xfnl8slwKAQBgEbHVCWm5RvXGiHcb0NjcDe+7k
fUC9Q6gIJZxkwmPhL3twkUciFnoyg005WndVj2TbcUeFrnjJOBuh4BX2S6LKz4qCPYt5RgYz4/wX
3t5ko7yqWHduXRSOOMD/cF196QV7Z1XX+Xr6ihGV+GHcf4O4obS0nr2MEVZQ7sygBUTkLagVU73m
jC07i4DazEHLnjCf3Wod1nj27My7iHHqXkbDMBhbMpA2GqaMQht8ZNVPRW6pUzUdZVHgrcK2UJjU
1XEWaStXx70uxG9Cgx5wTm8Yfs++h+arS0M8JimENGn53eiStFPBatFA4kUCe8GAK6IQxcPcp8tx
AtxNzoxIDG6Gstb8JDzmAkmS6DJ2T3a9S++ASYVHoHN8adEidGTz6YivII0Y1AsAMm0qfEg9oNgE
298Y8ihN13PpGfv/WGgk/89Ak/+Gbtn9ltdP5Ob/k1n5/yGN0pDgTP7v2JZz3EbdZ/Hv3JZ//jP/
ArfY/2Byb+GmMFzJekbwp/2L3KL/wwMGaTMYtBzTtK3/Q26x7H9ISai2Jw2p2yYQlIa6KfrP/7DE
P1zPka6+5Fq7toBi+b85nPf/DXIF4fnfXM5//ff/VXT5fRkXbfOf/yH417/zVHQpDVjouiUtRg8A
X/9HZgZh0K3ZRk2/NlMbsd4LOplPm4kVYZjy0eSkCDhiQvQXRGp+TgFalpSNvInWi5ua2q/BQ0eu
TZ+FT5KNUIxt0tTmM6RDrJMFMwf710Ur2opkW1fVJq5I4hQQQ1rnxZXTOmCdOklixmrney7cQ1k6
V69b5dFwxS247Tt1kbRRWeI89MLwGx288sDKUcmbNd93xQkXxW026zPv1FM0uHsCisk4ldWxr6Zz
6PRHlaKjbh1C28X7VAw7kxtthQfqTY3ts5k8aBrO4Dj4VENzretmR8LtccHHJFVD7UP2EEUNW9a7
3sCcSJ+e5gA+vB/nzmQ/FSbWqeTH14P7JFpCiW5t1R2ZmBxSO+d0wxKhwqtHBQNJz3f78mXeMo9j
OkjtPzfnvE7XqhGrsE4OHWI7tE+bsmd9LV10HzAI7GGjY6IOs/xemd6uCI+T0T5Aq7jrZ8z9Bbrd
ePgSvf4UYduyvPSgXlhPc8R2eKkCOqw2INa6EmeXtbdLDNLkSRxtVX5PZbpNC/zEZtZeo2yH8n7d
5eRiyjRbZwieS8aJlbk0Tta7GbVU9rRO6IhyTHgV0zr6AhBR2YzMGSloIJ+c7D3lqam6hI4H+mPg
+XPLXh+ADgUF2zPYqHz07CxRUFte9pD2PAFZ3fiow8ATDO62ZD0nBlQKloNROH4W/BSzzl7X0rFT
PXbJKxGhZ4y3B9XDQ6tZs6JQievuCe3SJtIY7XbNVxmRgxEhO0oj5tMea3dv9nCFZ6cxKY9Aye7r
KMOgkDDrZ9yCCs0KrhbjOZYyKVldTl3RYNcPfUikeUBqamUdGeRjkRnwtgWnRHzW6C5VNvhp91k1
6UcyYk8xsbjVML00gVgnZsSgeg0Jf72LS+sYJTeLbgxQJJFF2kkX4dUx9HMJr09KcpV6EJy9tSEm
Fjmtw2DHS9oLk8JHUrJWhL8+9TRERQ0nIhnXZc76LFU7OcZrS02PkzpHwbB1OwZ3kCq3BTkULcsr
rwpPdvnVjXQ7ywh8RrmhaQldERIf91lm01GRPk+0D0mvZvcMkex+iE8q3Ne5YoOR2wcvLjZNV15j
Aos75W6TrP6MLEVj3dw7MHqouPTM/rFwqY8VbX2sBVdCj97yZYNN4rz7lDjadlA1uWJWjcaJRmOy
sA2JsIa40EYUYuLgdRvdJTQWp4tw+rNokIkyYvR1sE1yanC/OneNNT4EabFJMZGbNfqOprbeylxB
14BE5oR700Bo2MYfZgXNJ4HWhFwhb18UbhX0AEzTq3Gn6S9k9J1aj74UhfZ8j6/uN8qnsxLiUpr6
mvZ+owkqkWTvZtHNM3Bf6bnYaiL80rv5vcVkg0fxl7g3xOx9icUkggwV9xcL9lJrY5F11dGQLD36
AtZRnaKNmQA6VcGDqsO98oLvwoYw34Sg3aVOyKQZPnmi/owzCi5N2VcJxkqR9uTYJ11DqLJsudKk
3U9ZRSJgZ73PXbOL2+aUsUrf9IKGOpm6/eKZLjFfwqU5eaxUic4JH1t4VEr9MD89mGlz0SU0Iv1o
1cZrAzXAU83NGSKEYk5/k33tW2m5lWO5mbN+RX75dk6rxzSpmMZkt6mYUSqyux28dVlHt1RQLA05
4ACN6RG+B7GReQ8oodwmjoEfGH6jGT+IDk1ST1WnTy8OpAacmLQrjGVF4o+CiVLcU6m9tKIuUADF
2hoh+E+B0Af8HFLNiZTPla76aKsFi6D0s6CCbr3y2KkvFrMeASQhyckNL8L0VAxPLYkiAfZVTSPw
umSuL8yTMoqjTtyYzalkmtEDMMKaChmVQaKfyOkwV0ZRW4RYoYC2JjI13nSUFUXyAQt9ZWEOYzxC
P0ZcAmarnN6zGxN60m5FygAyRGtnW9WZBPl3MyGiXVYWcwrtrNpg4zT1EcLtI8nZdKzYtuPZ+6rs
6S+1xLXBOIeNjhiyfgCOGSRYIXiUnci2uH5tvxrZ4AMinZruYuYB9tnyNYfJgbd0z1RyTW4zBq91
JysfjCh9B5vDgamlI0ktYc6Vx1ewFnyM7lYErCWcsX4XbvlHK/8bOvlbMhS/AbrDIQWZ0KbqUZ/I
HdSi7IOB5rHO+BzFLYgzameZbiQOfxRq2baN2s8yVF+eySjICeEHs5NbxXzGSD8PSLBGkPrvpLr5
hJifWFms4UHsoG6tPS96HhxjxySbD1rcale/BFXz16nWd/X8oQme0jhEXBbRuCisLqx9xz9dg9Yy
URuo6LsjdHCxs+bR9JUP7zQIa6iSWxmaW0ntPgTRRo0unb9KnlLCCEqjeGEzZCrp9zaoflUfy+Ru
dlivoWVd6Y32KSmoIdFE2XyYA0J+ivQxNJhgz803WUwROha1LV3t3JchX4fAYknfAj4Wpkt9tBy4
aGi/HMSovuyjzxxdToVIhG3xJmuQJNvmp0OYpSn7V4ZCVw1pK1aIJZ/ROOlucposeZZ5zpIVUlCJ
jiuzra0jhMPy7oslcLAqlXXSEChANGVUpMpw3ZAUjMjF3tu4akKBcr2yEbJOXrZjJfkYx9HeLcpj
YZVPXp/d1TBUejO/C5wamEXu0EDPa/Li/ou9M2mOVGmz9F9p+9ZNGeDgwKI2CmKOkEKzMjeYhkwG
Zx6c4dfXw1dl3VVl3Yve9yYtb96rm1IEAa+/55znBHeL0Z+dyH/3+8HZ+o9wcpY/seGfSv0IQHOy
vb2c7WvetGdZtFy/WEtx9k4bbXTIiGb+st7IvfEZnRfQnWtTms42PEv++HF3LJOcaIF3dManKore
0skOzUjD78rZtq1oGacC11LZV8uAa1kEl8wufhlD/dpE4gU27++EGgXsHQsmF26TiZG+SoMxgEua
q555ljmCqnXbwXtJB0nwOjrERRRENswlZnAMij/Sr2HepRunJ0Bmbx3nWs6fHra5mYBsN3OWUtG8
L8zlAe/Gg1O3F5zjh8CY+WnK7A280w5R4ZaTLjFi2ByvzaxYstMbmNhE0pvdwHbWrmjQ5WJiGx/2
vBiLesGMdQ8E49URIMpc+2zY/WPNg6Qzol2UB9eyUKf0NMfPRg8CNj04MnhqHPtiYLMaQLueqhFj
C6f8pP/lENPbBlG8k4xSXls8mAIlAQCc4yc/IP0hg3Jg9AcqWJwVLDXuCFPjEluqr9oOCE1lHuY6
UOI8hsk47caIoiEBrcStf/PR8Fr16gn3q6BcZSOoPDGWYGM4y4tVL2zBZWOHVAv/89viKZrjh6J/
zE+n16BuXmWPHkYRMLgnETrIyJtIYxIUMM1Ki9l1ETNFgTgdmsGAq0ILUIGu7tXNwcQ8v3hU5tYo
i7m8JyI1HO2J2u5i2XtLksPVirswEalx6ET07qyLQGsI58pyAZvHL3nBE973wDxUTwOK+yaqxB4y
07UUYJQXvR1KSHRxCB2E1Q+y7FbiSGntLt0OnM9BJn9HZfSlYveksIZi4aK7I9fLeZrZA/r6B26s
nwxs1LzmecC7ve2QYzYF5qbOsvalax/ZG2yQb4JwMEjD2JR3W/YcY+Yi2Fur6GYdEs9/rQZgQUXv
7Xw1/GH3smFP30yYQWGZFzQUb+zgPEbx44xmjInjLhN/Gx43EXnIasSrvsj6rqZU112R1XK0v92Z
zShydElmudl6zbS3UK1Y434EiTr3H5hrn0AlnPLCfWLDd7bb5IW93MXF2pcsGdSQb72WX0evxlCd
8tGINlNnHJWNNYcHGj2QDi2gUxzRGOqDwliYTH14JbM4FTaMMjXK/RzlIbrmrhH6IxKY3DlmQRHg
P2Gi26Y6PRuuZk9WM5RaLg+B5tAXpdi0uj8ZdV/gZOo/HYAu8JtOJXSr2ONgwZreYytURz6RVGNP
WPWun0B3gOXpjZ0OvickVFjtSyN5Hvn9m2IrAsyaYf85dcwteaGtQWEv/nwj7Ir4FZr3YWHjMkdP
5hytvepL/mjLpdpxersQzf4Ykuq5rIB9+OqXeozZ3bGCVY81/hwWy9kLwX4fJBeMQF7CF6/1zkns
SDRfruUO+vtwaloSFSYU4pNrfS2le0h6cBbThG43U5tOm3fWD1s7kE9U2DDmJ2QyvXtbNH8dApS5
f0i4H7k9uu4h9RZsNP1rHtugSBNkx+d+pcYx4r0MGsYOGcsRDmkvWAtNCHdFvc9xk+bsJrlcCRHt
kmBB66jdi5Ix7ma8MJZ9lZM8mhYd6tysvS3PMmLvd3jS94tn3TvtG7EYK/gzu3wAKDL4O+rsRNX8
OeKCW+wkFDEwQ+fS6GvV4Z/iTmhjXMCrujXd9xYAo8c4uyqEAa1YmFI+16lDI7bPGHdd0Oajfmk8
JLAvEOEnTOZ3iP3PMy5SA/YDq9tDbTEc5HrnaTfECkftAKCFhMpC1mcWSTU138eif8KJ+xzxEwxj
yilVhb599rioFkYLF6sWTrgcx4JKf4Qb7GEAXJoJ3tOUXOSqMcQ5Ee0oBn4qgzyEFH/PM5fbsQ5b
jp+lMez5t+on9ab+kKk19/Q1qmcBJueu18YjlUUWrAiaAEzFrB+FQ6lr2IY/ntvzaBjPRSMfJoHj
o4YOOxUnry9f6Js/t4s9g/Jrflkd9eQYNpbYOuupMh9msXA1FJRpL3PD9UbpcJm2vImLvriZGWod
7X1X3GyFmJG44sH0+wcETyJ7y0+dzxfIRi/sidCdTVBfXXbs0vE6BOa2s6enYXLyc6H7rxiXOYaT
nKRuEvMwyEFgJhbuXrmVQ4mchYbOL6+GxWTbO9+EM0JoGsfcaV9a6uccdzGZ+IttMTfvujZ/yZT6
CNqRLMwiQabOPq60tEs5wDa7HCnMksuhyp1naQGYvc30QaxU94dsEGcrZ6ilFK/X/UfBtsOduF7H
mr9UuKHdil8dPAp70dNdY6ZhUTdPTUFPVtJec8gxd+nUP1YllISp6s9UHp7dcbzremcTRPOt72kP
0qNx8xgIMExGCVYl9TEm9ks8g06lSIyw5Co4J8bVLS101yQ9sR8A/dRFr4F29lAuDjF6CMIkU39/
Wia8XvCI4zNq9XzX+OZNg5w5pLWML0NOc/UMYHRQDwKlAlwp/P+aU0ITlhnBsCC3GNHOYAG+IOk8
z8watlJbIhOHxeLgn+bF1RlcUllpvGXFfjPxy5JqSxdx7y1k+tOELsTgj7LUjpA0JVwFGXwP1Fv1
I/P8XgSrDaoGqxTx5fVvq5vDOnXfRAYhDn0KM+/A+Ih9ef4Bcx/WFawU89L2nwZM91EaT0Hbw99k
Cb/4XMdswxLAMgNIAozs1hfd28e06xBMZrynWoZtwu5ucklC9G04cT7DVDO8BBTz5cImVskdAhDC
VZnGp8WZiWGkbw9l+2izrHbFNumda4db3krewNyGWcbNyPnoO8T9gnNOmkYXoDEU5u4R2QgF7xj/
tzLhh8w/6uh3bb7j5nfvVFo+s6DfYZ0NK+pyB7vISSeYjJ4mlAvu1u4OUd8XCdGQmLxCWgDDdIbX
Fhv/1tXdUwylASvQAIazuVIuenG75pEEe3vIbJIiqUHojOOEiYtnxHkkuuChjd4NJhwO48arSsZg
l9bdGoD5Ox0bNhbUhXKHMykwqSg2FHby7ZvDH7/Gg99kTryVmUJq4b5Vd4hdVA1esOnibcDPsCTL
X9XGLPrEZahv3JcP/XwjkBcajQFbgbaNjuM029XFF6Ea+7vWa25Dil/Inj/Z324tfryJK5Jp1nsl
i/KVV90Gp7Ao0pNC7yrVTnjGQz/g09YJkGQMwlkOQ8a7oxXiJ8NTx3VENjqfSc1kWCkHU58nTHxh
lLmsJ5v+UHOwaSvCpQ1npR7C4IKjuW3feYuvBtuHHFJb6ge7WVVnZjq/GmG8iH2aQJqq/I0tmfrx
3Q2Sak33Sn4WRFx5o+LeJ6DR0LA3k1w002/F/T9L2gc22tzWRtjLsW4Asq2cZ+uZbY2HcZMTAfE+
Pdb3RTDtmvpp8laTP+mehUch9PE1GQdlDMlf1+WFMAw7nAcIACc7d/7Y5XQKJmZfqRQeW6WuETtl
e55OomPZW8fc1zGCk4mkXGISf7C7JfNIBP8DUst+AQeO8H/0+CtVgpHCwwjqeM99fxxJ5NNkyOAC
/CvuD+o+Xbgetom8NpzDelXfvAyXTM3pssiOFfEHk1mRwoLad4k9w0Z71SP6J1wybOCMK1tdbWcg
eqo9Bt4O879eDsxgWPTJQg31tlSHFLPWtERhP41h0MEeWV1w1OJhl9lYrNGIL3AjAGoEj21YEmA/
tAna3XZ0jN0UD/ul3Vixi5lvDrt1EmFxJWpKZoe9dvDekZ4399ost+341rCR4Im2FynZ4jXIhpYX
mZCIk9e82nNBHtzIOMcmlX3TfNeB82uLcT+bt8l8HPhr17JyHB0Ty1zG9tCgs5D/5cYNviKgM1kJ
i2r00QnPkX8jrLKbwVSZ7lefFsdcgn1Y0uLaoKRNnf2aQIboyubKdL7U5bbW897UFK4EAH11tDXF
FJZKwXWyufb4GAXT1hqiB0v87dakf/rSZf4hBvDGESMs4XjHyatpec+r7GhU3C3ap5H8t/Tkjo38
qUiCQ64+moFQLTzbqt9R6O2kl6z6cpZ7o39tBnVl1XVI81va5fuG2DYYJqzB1MXyjBoxXJj+xqXl
VRJn1ikxmPxX6Vcne/pdtDPY5VidmX88eN1io1vnSnHiPlnKl6l1n/C93CiBvY+UuFCnGkbEFbfC
UvgGQfKf4sy7p8dMbqqm+2XJ9N5pTDucYFVs61l9Ox6P/LiujDuUnWtUxi8Vq+uGVRcIoTsxx/d0
2kTbeIjrUzezoDAQgGqycMT93uZo+NS0/sliDnB1SDiO7arRr4e9qPgeZcrZRzJ853awiQi0aPpI
wYfP8sIxvXdyAv9EOnsfgiOyx4JqtBA4yCCtlu7yVFbRiLXM2U7fRUHhzKQx9P6usmVfACqouX3E
PRGppQNA8cvor/7Y7hBj9+7MpIdUIryD6N+rRO6W+hQUByKXWhZ3KNib2d/w/CxGsiXWVfZP/u/U
/WCMOCachDSBULgXWATx9a6bANOI9wusYJvNUoZVJi72gdWEMni3cLSp2qK4tl99lBtN35Y5zsdU
Zmw1i4cypnnbzi/AHEf0KZfMiVrN7VmEJ5k2XRyGCUlKEjAkkptrisPxkmkjObkYpH3ZPemRiBh2
6pcF+FvH7vC0UF5yZmQftzpGv7JUzhzJJW5ZEEtES6rXDYhTcGXToRTV/lm0+Zs3SYtVgmGSA0AE
aPWY4R9ixDQaQA1RYxF26mEZ9tJmHRDXxPIgvB/87OaWcLmXqfqqhiH06Xe8dJnL6g8l3Itw8xOx
nV+q14FMy1ZP6fxYoI+PdvmlJwbluZu8gz8kcq9n3vq0GSmrWkdnxQ2roB/AN2I0smnMYfoeJrty
LgYf67mLvJcoq7pbJJ79CPxi4bl/apFesyBvf3kj3EgHwAjUT91Z90j3Ma9YBnRmpmBmWLJbW/Nu
WzYvSeA2n1OiuoPh95cgGwpYQxE9MBn3NzCpbG57JgsjegxgTvAluK/TxPxddBX22FHjzmaVf0qw
L8umvQa524KyWOYtEdJxI6oV6fo0txnAIovjuEj1l2tq8qfsS+LVCNZL0DVDTNWhqPeuCH5F/T85
0cvOS+z3oVu2zPpd2GqM2T3g/YgOnrsSU0oqWg65PiiKph+CTdONLw4o1o06Bp1X7tIM8SWxDx4p
JbyldJFiVQAwAzFST++zleIqjonypoF1gVOqrgpGzgY7aLdd9LdjByTVVrfQ0v8QJzp3JiZT0h77
uC9QIXvmdUWxlTTd0CvZkU4mE70leVbbo3gYWtAd4+zyKW6fk6Bur0KyscZQRMGQSnH+xHvtBT+m
qBnE6kKFSlHWaUr9VDglOPy+NO7kUv+G9Zjs7YaHLS7Fl8XIvN08r09sOZJnxn4XRl4c3LVpw2WY
vcB+nzAwCmrYMhyZDhw2s7ry+szcTojpV8PEWNtX1tZODcCU1tJyEk+jU8bb3RfHbkmNve+wK2xs
vMJTzDZpiChGW3goNKMMtlmb7SYpiYzQQEsTAIQeQouabxCaYUfzznWNHVAdB7V7oKMIZ/1riu7J
Xexx4VojDcfxeFxUCLdv3qFKAZzPDQKeOV9Xs7jclQm2+XY2WcsjdkS0vGZFDwXIsoHa/sLVP/1N
FjhF+FVmOkIxlgM0I8kWZzO8DgtEUzG2446I8xOeSE2MY1+ba+cJ2zKmbk4xc0BLA+uSxS9/oCnw
IV1N9VzH24Wx2TBxHdU9TmO397dOj/dqcBhVuPVyEvyMC3PcjDa25hpT8MlUwWWSKweTFxLmDkn+
0fk2cILvioVMusCU6VnQVEhN1snAZI7ZlaWPzxaF4RYAFEDn8Stoit/4kC9x0J+LTnQPWWM/tcO6
M9XTpUoM/y7LUshAst8WAUsrgUjMHA8ac8YjDdE6B7BdvLWinY7KNKc9vu5N4o6Pli+sq02G/7eb
Dnzytb+w610WHPhhWg5soiS4zMGPXki0VxcoK/vF4V7hzW20bYvu2RM1zrORB8KMo2431P1KIvP3
hDaepyy12G1dUjaMG6fggtdTcp9CIbvNlpFsWUs225Hf3jmVFxzStTlxZK8Eiy8pzg2O2XwcyX6A
M29JYG/GzJu2SnAWqUaDQ7nLIisusZSyHLszFU/PYcEfIJbqnjGe1pbJGXmKPXv8HMLWxl8MI6jC
71MdJW86oKfGbrqjCRGUiL6lNutNAK5adTSjbwxqxWEZhp0MyumY9v6dHJp7PQEJSq362OPLDg0a
MtDiio02g4wlS4o/bIWpijYl99Hm2yEVBe0ntWSz/16ax5qX9sGiAQJp5FXV4ockKXSj1vxsshEB
JkqrnXD+qIBFzQAnpnaGXzIftuzbzIvzMhNMPvl4BW1O2UfcqkdIAP4+XhbiejQek9KRxmFR4z3m
tX/WS7s7kQPwiucFilek/87EIujrIdBjNzYHDqs+jxg+r3VJXNXDetAFPZSajqqJkbqyRRPujxo+
rrOpnugey/AXAAJRH6ZlL9dhaOz7qaiHLbtTQhzz0O5HAbhbipcmDupQ1e6hX2D0oQTFWz8bp50c
cYgBVIoOro52a0/6pV5/kVJNFy3031p2r9EkJC5sIz0UgW3t5gk/GdfFk0rme7+cCeRZRXYozQkj
r4dhr+0J/bb0YRsW4OMa0FVRsceD6dqdzRRBRlIpQGp+RpggbFdbeB6CFHOYj/q47UySsbVucK9L
atn9mOxC4r8OzKpsEHBr14nHC8KYMfjc0wg2Q2xIB8QV27ufLfTLCITd5Li4G/T0x5+wR/v1JZsq
hKy2JHrQ0okSNQVU7wl+BF49dKnUr85j8UCE0D6qzAPqMiH+QIl0EYasP5WdzpgjfmtsJJiOi88p
JfECvoMVGHomftpYn2qzLI4LcXIQ96we/TGgzaa8gEOv1hPcvlwhESSdGbNT5unZ38WT126H2YsJ
B0ngLrXxuVBpc59Zn7JqxUUpd8fFcg6a1YJNdlHmPQpSbuEXb8sjORo8KSR+Q6cnUuXWkdpH0z3N
lukDGdkHmdussDx8Gu4K3rDomge70xCjZxuE/ZH5txx46ATJi0p85u0SpTrx4ZUqfCVbTNDjVi1G
i/0Et7RIxFOAvnXFwg69FrBcALC6F9V6E1w2I5FWtIqELxnRxwo3F5cpY8XlZ9xcUoLpZ5VhiTF7
zRJ3ejdr8qrQX0Y8Y1tdC040Dc5JFmVmtnCfx9Nf+/Y2d9NsQ5iuP9aM82C9M+/q1MFu7OPiMNvP
mlz2TSmmE+6P7akvz7OhOVoAWmrWDcdE1dSs/eE5F/Ki/IYrve7frOl30qbuI2wiLJTq6HftCG9v
uC8AblhBMu7zdMZwrCCIkVUEeWe4Z6ZMfPjVxdVBv+fn5k47OKz+Yc2vGiPEKJc3oLfa4pwEo2Zd
CWbb1ROeKENyKfT5NmlAcRgdCYG5ISPVLZEM8+6SYPDCx41Jy/M5liPCvs4+KYiFT1GusQ6Vkf1i
QFDgcZkvJysmEVpA/o41s0uBr4M9eX10dMUuMQe5lksvnCcK4Sfo6FYEGY0JzNumZN5Da0qd3w2+
r9b2/dexGe650SuebkuLFAM5rsVfomF34MEZ37xh/gVV6FNY3jvuTOehbOeHgY0DSI30tU/HD7dI
ot00IEOLmtc6k+yjJh35iOYeR/cae/kULO/15N7Klv2G59P660KKtLsy2xGifspNl5ssxUH+KEKM
a6hGMqQE8skiBxSq1bTHxQ0y8c52JfGWQWF6iPklZ6XbZ1BwZ4JtXZH2hBF8zPxO2p50Zn1oVvZH
0j18TfQ9lbLmtcb+N7znifV3NDbWPNA6UUErnSUox1mla/ExqtCsOS/wyEdRpztTHm3yX+ccAJbi
4X5lWxAr74MlN0YhjQ0ZOHx1HS2GGddnTmjJ2sXVEsKTgOihZ9Zt1hMAMmwAKd91jUtso1iqnBMj
WMIZVRoPUinPDPvJWZnPMqmpinHoDkiaMxVAWejHdr81psp+TGZ+4bbAmU99BmVHKtxcM7MiIzIW
cReemgijkx09jBar3NYYi08l2SmXiUGNva5ASzUqOvA9YrEvI4Cvrij2+VxH2GMKexMNJOpzKL+X
ICeFBeLxP373v/+MA9J0plQKBGB68ZC0eSO7gwCOZnJT5DimvGY+TzSQ70wc5CzjuPAJmu20GOet
TCfraOHEMTr8VaY2r7KDrG6mrXVAsS+mydkOjtVeAnf+LNsFW3XqZkccMmTiYRmbWfZkIkR3Zflh
YDBmEKZIQzTudIS4tVFxhf/MteoQs4JglH0NQKk1C/P1Cu8iJXi0ExFCEqSGV+VEOHSXh1ZlvS4Z
FBpbeb/XM/7eSbFAyjgS+7iL+cbwLwfECAu/Zdam3/RKmxiRALGc6mayTrSBXZ2kn06m1VyCxH9s
xQQOCCP0xrU5ODhBWp8subLesuGxlhp2XYnuaaJqj0nq73sbtgpBkOkibPMBXMRg+NZVK4Hzv8fp
7TJaoIjt29JpH1vdHDXISYwFEI1ry5f7+GGx2Wn4C4Y4x/HjXV3oI9n+UNoVZg1Wr2SVwCnEHTkM
GmKzfYPbfVsIF97vPOhT5rQnmVt2SCwIt4cHuk4sbNWNNPK3hg22kONAD6aOAjHhes4hXYD++jks
LibqZG7lwZ4PfjteljRyzrB5AnQW71L3Jgj8KNvnIAHdhlm8Mz/t4ccOcoO9LWkrg9LvnZlEj2qp
3B2jfXIHbCLel8kIpUfUbzB0Y4ySWHIrP7L2iiHiTuumeYzYTTBuvkWgx49t0r5NwuNLdI3g1E14
0N0BCDXTQJzcl2Z3MJvOeysA+11JabGGGVhOl3H6VE6PTRm7O1rrjYttBLg7K9ycs/vkBC43heGT
ah2uZNZewAVANiY5TRcznSxFRmjUNnaywDk55PLRtYikddjwd4bOIxIv9ccypn8kAMfK4lxsE6U8
ZIJzZUvToce9thnTd0s4d44wvoxOvo3s/BoK8K6Awr8DQ9yWoFaHxI1rBnP32WHeAcC9dXvApyYg
QiLc+SZoRgs50/hLOuiEiuXfRaojntbvchVxkfckMHSDudWeV4KvFCQwg35jhGaaDyeUTqh9TkGH
RMLTNT4EtF/Q14L1lZT0Z7wWdMDnCJ22EGGqPAUMU74EeX0xg667y7Aj3w0VN8zOYBKuewzFGFHS
ZaT26oN08GbBcqVhFTB1ZzHhHWcCqeSwvO9KHEFUAhqbquw+XW2vvBzKeykkQhNi6ZtFY7Ot2lXe
4bRSRnVOoie/tY63bHkZzwY5v502zKMoLQp2hfeYJdMTLm1oupi6a6wNc/sw4ckV6xsjl43XOSQw
SIj4PHsb2sYzmysoNx9a9txw/26zQ1tDC4kIR1zxwRn5uxMTj6FpfI+7kc/bUv0k2eihXHL0SMoH
Kx3MB/k8TdTgSVwFmcCeLcks74mQYTe643g17xKnxSxmiZDV5bhjkJv2NvHSRFrmwWjqk4p8Yxc5
nKO1rS0iLYO/Aznx5kfpQFafXoBkZsOiAcI5I3dFNkuX1oaxxZP7YSxG/zno55PqzIqqBFj5mfXg
5WurYWGaxxHZT3P8kaVyLnE8gYAP0LWs7ORJdSxV+4u3iSbtBqtTncCNSl3qNV2wiHn5XApAu14a
UKFSOHhrWkKDbTsaLC5xVEyrylZqyZ1i3ZKxrPJbr9wk1AJuqqAkspEc2rIn7QNy6C7r7b09UgpS
23VNooXbcGJUJ3fAoNtAUgLXBG7AnbJdPpCSHDh80wR5K1MKQWrfegP9E9rDmnFyAHtFFV1oJj7i
QeV/WkUGLercZe8PsIRdczq12Zc5a9wqifqt+f4RJ7It7oRqExjpQ4zHsjJe/CD0vY79ts6Pvp9b
e9+mgzhu1Fcwt/Whjir2fn59rfhg4lEHC1XaU5icaFjlfWygPjQF31DUy4dy5OcpEfv/vf8Nc89I
m0/vUfoRPwXO/Yw19ckTA0ihJSe06IP1GloQibWurmqO39TIxpZheGP5GX325cyFMEfNPdYoDHXZ
RWemdxsXZJ3Obtxt1Rfou0BHLXJ3x3Il5y0eFBLV661NbvWZDwWhY4Pgjfa4BEu8eUZgXlispMoI
yObLg7e0BIQHgdmTH+ahMzBgz+8KZvDeoKf+nFIOuiPvShhudFb0SEOzoj3fspaIZK4uLYowfG3r
x2XV1PnkgJZBHRAU+9J7SFuY4knz2ldPbbbQffWrNhinkdei2dgITQUeOW3GI+6lhhtv2AU3Xs0+
Wm3j+bONIINgFLB3QDroxhx2RvA3yjFWTVsv0LfMXxhvT6qQ4VpfN/J+CO9v1D75gkht9WcChqWK
YR9EfypUvYQXww9AzwYNTvHu1MUZAGTnLDuP2II6FRZl7hjpmqQ7Pg50nMrc23X84Br0WAJmR0Oh
g9OBSQ4cCklKiCiFR2U4Dv/Rth8cfB/pL9tpwGxXF1xG2yi2f1PKsWlWl7fikOTUr4CxQs5E975r
3uRkv8US2aEXdPiW7rc1s03s1Zch2lPs6w+JiwCc9CbTyU+ZDSc/usEJhqOIEjWZxwUzb6GqZ0kY
uHfbP7o9FO2byr/Niq4U4y5w3lp91jCJm0C81Z4km4i6npfxzVJiFyTo4BDnStwndE3kGbZnHMkC
kQxe+hAf1BDt8EAcW2Cr5qzCWcHMaKj3xGYjwmSgIFwPd2n84WGE6RR+mTEPWxqLA//PmDa3OB84
dIEcMq2DSLsTe4ATmZtrnyB5GvtirK5riMJBy0gn+P9ADnhCEm3AdUR/Fb6E+45xdMoey+6j9L4W
s9/aA57kloX/kgLoSVgZWiD8VcsCuDexs5GXZBt56/L65ABQSJ5zwulUAa+itcvGEFCW2aeHgRww
mWl2fhloIr8/c++xT2Nh3JcJ+ZDIZ4gYVhS50IcpwG3VLT5iqfUYreU1jQnNMJH+Dy0wvHBE2ke9
Y3gwEaJ7pMwl2i1CPMDZ/5KAhBgeqadE4pVCn+t27ZsvPiOM30b/4TJCQVbw7eQqneo61RbRlVUz
oW4L30XBZ7qVO3fgHyUFESVGZ7vTAGp6sEfk/waz/IiN/HMs55sYzc24jiUcle0u/zKG7OTP+YWg
56Gw+GCRIlWpfNRMqCAMDnaXTJsgxYCUOofRgBTAkfOuQgs8Yx8aGNZBaGIaIvaBJSCMXB4RcfDY
NzVJ1wUXdi/AmLvjsYt4SvvxacK0388VlTrDLscF5hbzrYuS32Ywv/qAtlh4EChwKd8gtJs4DRca
457NHizFRtKiTttTfKzHZlM7xrsRdH+tAsOoOGCdZPuJWXJ1t7TNIWicrcSBZafdORuIEboGvlU0
DkVTdMc9ZtD9JsDASuDwWOoy7Kl8rogmGNUrWF32t+feBy4xxMfSTRmGkWwH1d9SJuBCe2+iZM6F
whu2rnvpW2o65u+sjMKGlLVrIy8KsKnWS9SOZ/LJm3IGZTAVLAW9q8G9njPohwBfRV1LYu1NGtaw
OxI/rsJ0hsNtGLAxMLv6+c6aIZi55UZl8uQIpkjd63uTp+PGLw9ZXX32E6pBX8/rk9za+F368Z+S
fP+HfJxFQTq7kjmuyuPPv/7DIx3n4J6yAun6QhAfWf/99+cTwTXSdNb/rPLMniF4Qg0W6XTIs9eY
wrmwiTBrVcaTUumv3uHNZ/UbgBcpkuEqairB24Arfu3U+ue38/8TmC9z/edf//FdDWXfzk+IZFVJ
733Zp6z9eB9sQcv7/z2B+fJZLv89gPnPL/n3AKZjkqV04aB6AfXErrDs/xXADP5FIL9agc9HVEo6
j/7xP0pab8lZGmQzg8Dlzxiz+ErHXdOZ/xHCNCzrXzxp2ZxwHDg8/68pTMfz/8tl5krpWjjBA9v0
LEfagbWGNP/TZVZyM3dHiULjV+2SHY0mlyBVa5dZQKMCOe/SQ+DB51izECl7NBoWq5X3BidhwHHS
efG8RbN0pp8lhji5i9upnM7cHgfj3SnMAGph0FBkGc1Lnz4H2ivq31Gj4voAJGqRt5l4SkskunH6
aFcGTeT+jRY+bFgEzAIsj1St55xphucx4wVGdYF0uZpihjhtIBMGS0/B5Ty1iINC+tQO8QkrpvtG
txG6d+KUaHuiiJz30iCzspGj1dPV2cLFdEnOvNQECeVJqdKukM2c9J4Ge4Xlo1wrR1xLZK8GCLhT
N85EhwxifNznui6BumW1GpUtNqPnRkRVe+jzuHt3cb1wkNfRWm+oLBJz9WT4Oyuxenph1h0LcyDj
8MwuExm2fYPJKZ58pIHnjPzhr8nPkaFai+0qIhoG0rIdYLBYawQ+jRtSUULGE5VKxjgw+U08TQsQ
159D4zg/tPUZN9OrEgBgumJk6D3IY7lMcNDZAAM2dMKDq5j7qdh7BdRDSxpxSCt5hc22RMfXS+fD
AmnyYzXG8xmzigydCCcmwFAUBmdhHzpYQfpp5hbgOCIkzXMVdP1XA0CeNkjwjhnuSOAYksLztzHJ
ULIaY/kuXI9m2ZGx3aSOoghH7lJg0vMu/+0yUZBjg2cMoyceAAYMPKVunjIK3IFtq+uNtn1nDWNI
5wvJzrwX/0baeSxLjuRY9ItoRi22ocXTOnNDe6motebXz+Ers6kIBic42V2L6kVWJ8KdcDgcuLg3
pqa+gHgYUjlYh7174Jrpn8awwD9yt6CaqDYtnDKd0RQdbV+qgQuosLmHxU49AL5CQzHWW+PDTHX/
s6Psfp83hvuhBCGPHIHSPDP3oDEPEst8gLrOQTmPDOWgIkZBV1j24n2sl+mxgggUXskwah1EBJr4
AZEhIFU9KTWSQ4xCGm69Y1y1H96TLWMWbufDSZx2eyORxA8jEtMt2S28w8iSfNOgKYLwl/KY0KTm
lg6Ke6cLRnNIE7jEe0AXYL8Eq4JNugED7flO/LMLYe2n76zHH4pcwQsp5EBEqXSY4OdqNQJE4dq9
qTMeVXFzFlme3zBd6b1aCiNzqOxUNL/a+rsJrZmwzANPdml7Os6Pym+BCoBUh1dWqAE3qALqDgwp
8Xo3VdSGCyroHqNhSgOnFqkIWsONrbh7w2qzd9noVfi9YXuHKZxxsV+iNNTzPDdqgZCAb3/2AAVK
AL48jg1k01CNokDjCMXBMF0NAYgysNC+KASmEJQmYYqjjYLQekMwtHJeRCmm8y3nTpsdkOZzYJhq
CyBoKCraPLWyEGwSSE77SU1SU7npFdpN32qvl8VdV6NBs+l8R/TWnoyU8YqCmYWqQEOtZuFmfsCE
ShzYOlRijdii0MQ0k79S7FC1VnmndU+CiqbgElq+un5xNRV9lLCogvTONMA6k5tEsvngdnRiVg5M
JjiUT67a/KjdwKVJTLr6VsP0G8E97ui/zEYS0k8j7q0Eip++rzcFNLFISUPakOk87SRmztBsAkVQ
kyRokEGJzNlScBcdUBqRIW+6KtPglLMjFwnPqBUDKjGqLICVQQoToEwONagnAknMoMqythLkaEZJ
IT2nO3fnAQvNtW3Ea1ykVKBS2183mao5RARUsTYVomPVxhOrBlImGnPGilIPaDgpzI3+Ta5zCXQR
sZasWPBaVfB55CcaHT7idszb9juPGEMFwFeXAdgzm4pEH7xBJ0zRpQLWCf1JiK4ILwc9B/YPpXns
1+ZDx+yC9CpLBUPmNUCCH27ZKxBgMBTXeM+6LcXk7UhxMv4Shnr1i4FsQ947QZ1U32hLVini74lg
PoOTjLS94bdoWttNzdAUQkK9u9GEhIHHMm38hoJTre40SQbRABxeK5FPgBBG2MIBDRpWMVQ1fpJc
uPIXFNUzHjMmrTrH8WBsqZpMSm+BMVvmG0RiFCdN+MLNZZpRuNprcedmB84Uc6V6n6l0/12odsjZ
DfmPWVk05QWnRPvDKxyNIlzkMMrIPZ1Erx2vNJ4rCSy7h9hGTf1F7/s02QBfoU6ISrbQvUKIU8H3
bmlasaqtgXzd75XAu7f83LGIkT5FTMmEKWWYioOYZuvEouihfEI/maYYxPCQH9YRMjiZgiYU/WdF
6cVXW7eRJs9JtsOjZAs1BAoSgyhcWqrGDHG8QMc14qiUcm5+gzLcYpSwFAHOIi9bha9JXbbSUc5A
bcMNzNM2YvjGz6VHwL4G4haN5ffvLTRxAoxRNeR6D6buITVBL8BuEIZifi7mzFSILTcD7R1sDFCe
tK1XGYuoCEzGdyxCT/3REpAHkY5SNeO72Ik0nfaoxGMQGFHWLyQilbjvcrYIYuLY/2D4GCRJ7aeI
uYpiBdkzUUtUHsWqjolgLqHpEKCUIz9Ufhyjp8zkmXVHbmI4G6XNHdSWc1e3nyqggclLlSHttsmK
1IHJDTGYGwqAw+ergUblCz/VW1CwBWz3TGDkKDerRkH1qTEMs/jtN3UXgRZOwugmNKW+/UmqAOTV
zksCke2LGfAM5pMQhRFcCbEQdKoH0siEVoQbaLk4zGp5BpOSMCUkK5DvlrInZjTlb8FIFAAtWd58
RhUUVVwkCvILEMNDYCQocbjyaRl2Bx1qPKgmZGhAdqUu5MYuCH1AvrAIqOVaUSpXA0vDZCUvnCIW
bsyoVSk/475snoT01V0MXgrERpVB/tInBmQVgUUTFI92NPcz5XSI373eNinJwWg4XMOK5YEcjGBj
glWIlzEOk1SMIvZt8wj6EvAeA6cy0kkuNW0OZAghl0y3HnZBOOYZ8oASq6OVrUbdOijLqKVfXpLj
IRYIghLEMe94ycdTULtoIsQvfGI/crCO1e2LsrOSXZsl9m9E49AyPcn5J95q5081cmhydQbhydkV
MnZAYec5dJ3qOYkutOapp3hrW/PKDXolyfq6lYEO5d8H4aUVXgynmXoppGhV+cRKyuhMl8j6RoRB
0qyg7Ciq37TQHq/bu3gZDKsi/eI9Y6qGOjDBnNpLJDrFBvB6hsob49jwftoxu8CQFByfQAuhNQnE
yFg2omhsr1uWz5lh/lmqLAIR5NnLq0TkDXZqumvg8WACgM7A2tkNFa1h7jrQH5DZHiCQ8LrSQPhm
rbOV8djd0MeEZHAP2cXQgURrWdtf/z1T3/fk50ji+c+BXScRDKnllsoRdNAgSKR3f90EL7qLjyvz
0pOhyRH1L9qd0xXnGuwz4PM52nawU+WPorzPLSTyhHTGV6cM6YYmyqKoi7KujHxVgN2agwQTM+Vu
8hdmKSJjJ5v22o1+XF/S4B9jfz21NPJXxUd6hVnrapEJzrIola3pQ6HmzZyKUZ3kH1/Rh6OnoRcs
Uys5/zi8N800rYNqAZp2lT2BFl2BZPlo18ThdfMj3lYzn2rKGzgaPJhNwxhELM4NhvQzzMzyOO0+
Dy1wm710vL5z0sXWGSIZhyQioDMcQXF09KTS1BqNUDyQwvQ/UZFEnOrgPXrM16Evt84e6B3fhtv+
+brdKbOmijSdRvWJksTINyzUIEWjN+DCBX8m6bd9WK4CFFGuW/kqKZw5Bqs7NTNyjESBCbUVMIPM
wbJfwfhzXx+DJcwJN/XWeRZertu78HhD0mRj+AdeB8kYVzhg9VObBAkgtE7UtUUnuhqYgaUPs5Nn
4sRFhMaSIlmiaFLukUkZzz1DSCAzBEbEcIisbBjHXfWAcSs4LOKGySGoWq4vbKgenZ8w7FEhUgxJ
h8VL0kffC9JHHdL6nI0s1tGdsnPRLV/ADLuM76TPaFP9w8L2f1J2zdobfThOs5aGPfZoUKT7dOOu
oiUD0MCADvLK28yFXeniBhqtb3TS4hKFRR+agUV10Lfp3jvGG3fjvIp74btzU3PA5UV8679mx/bh
+s5eHPGR4eHPT4pitAAUpbVZKA1/Rr+QcjTjmSgycQrOP97ojIPgo9FYYSNVoXU1kWuI0E5gLoLu
v/ioF7SLf7dImdilsqttZPvUGW/9urbOz+H5LxgOzskqLTi7Ay9iexVAZg51ZSV8BOe5MKynxry1
Qcjxahzk5q9v7mWUkWBZlyT+rQENGwdswVJ5pKoJuCz5mwbutNY+gFzPnI0p1zk1MvqCneV1cRFT
P3RojvR2vjMNhtrydODbUbX7CvUgGTzB9ZVNuQ2hU9MIOLoKT975hkaOWvA6ZGUpeBoz+660r9cN
TG/dvwZGB1BPRNdTAgzY/c6yXujHLpxyxvcngpiuG7QdYAw0NVMb/vzEK7iOnBCpBnYOCRjX58Xv
I8cac9Raqp7u+1+v6Mza8B1PrAl90qX6MHFgdNF7kaPmSAsxRsrkupkh8o5cXTckQyXv4eK+uFBt
2w87FYaThR5JO2CpVJg8wB1CCHOCQBFA0rNwC/j7iFrE9rrpCafQYYknqQPlDKfhKIhBPl2Ers/b
x2qGSRe6iACLr5uQJ2wMCTqjbhYH6+KKKwvLiYUapljotTbae3Son721tW5+2vt+p9y1u+R7tK3h
pFoEDyB4DtRQ1C0ySlBLXP8lcz9k+POTz5moVWJpOa1SoftT9c+Ff/+f/P2mbukmOaxojk5Y2zCh
oFuEK0qrTLX91EGC/ncWxkfMLbJOtqkhp8GTZ7xGTBtfNzB1ixoqhSCDfF9XLH2UJXhNqwapzhpy
G6yYole3qtDuelRLTdsa8q1HkMa3sqHYi8o3jk7gPIPd/7z+KyaSIkOTafmYEiSgDJeefygwtm0Z
uvwIr4nWcf8GQnQx0HeE1s11Q8NfNDp5Z4ZGB9yzczepGdJZCP53ZGgXRv0HpB+8BlTP/vx3pkYb
C1mWx7AXa6riP0nJdSbch02/LIP3Uvy4bmriejldlTx6ERoQDYuFwqqYMzwaTL/nRg7D/y0UnEtI
ebdJdrhucOpgaQavYQqOdAfHLwItcZxMVDGYMeAm/xaUv4/DBg8NnjQ6fUrFGPmDnloMZYZNDkBx
Bzl75nyW/qznD6HuwhcshYqCLkH3qo5SHsvvyqhxaj5QveruaDLeKJ6ztQYJZaZO/BSMmnhsK+b+
Moo+znLmWTW5hyfmR/mOZjILIekMrPSg2mT5T2JEc2d74oJmG/9d4WgbLVejDGhgInoDHV88Gu/O
o0fkdV6YblgHzCKsmt1/EnRPjY6OmCt0rQi6DaJu81cWfyvsuVx1auOIE9bw1dDz0kffLcjduBTC
4QyHA0c9qqCJPuPfUxt3amL0bUqgRzXaC/if+yGKR9m5K+On60fo0gQ1DypZ4vC+NUlvRiHPcmGq
1AJCHspfVXbjM3gvZ8HM/TFnZbSQAH0Zxmaw4jPv0jHtNjA6iNKP62uRhr/m/CgNizG/KJpVuJOH
o3Zy0doiQnmN4bNft/5LuA/e8n2xTZbBkn6M9liv4VrYijtl5slwGczPrY6u95ZeKk29YXGgx6Bc
Q/g2gpjtKAuMBsGidX2Rl0H23Nrog7lqmeriQEDfwPiV9zp4+ejWS1+K7N73meAX/ZnlXfr5AIPQ
LVnhejblceoLQxFzjgzswarzrgzcznOF4innMKgYaZYpTVT5hMKyMj8eZMzUbK+SVwsDGUNoz2zc
hBnqUiblexGYCF5y7hx9KwFIdag7aCY4biZ3fxVl+Mz08eavPxAvHRGm8AE8oowzmbhgBKhpaGtm
0q2m26hXwo/m3tvAY10VHshcnzlcE16PQe5AmMs5yQM259TrtbzRzbwki1Abcxix9LOnBHjsFj2Q
dhtYBVDq6ysc/sLRMTs1qI7uealyYmYjWKHvvGnZcxnem8DrGoCHGQN4AbOVfqHNLPLSC0F8QW9u
KarGfW+O3L4GBqDRrERncWBH/F6iE3d9UZclUwMLBEATHBEYlnGdqvBJAwqB51y5gaR2nW293+Ie
NPsm2jgrc2ns/7pkem5QGW1jKpQGdNBDK7tLB+K6paPPPAwuXf5sSeOydmN5jumlWIhaQQGrX1d0
Dyp4ygYAJNrTM1s4+Y0M4FvGEIQhVTh3RCW3Fc+12EFfaO8K3Ti4mj8T4i+jHyv618TY9dIWFjpb
xYQLLb7UQHXux9kuK4IPG6LerFbf0rT4OeMZU9uo0hYwKStywqxRKmFVGqp39M8XkDI9qkjJr6Lv
9dFaoxAKDfSi/1R3zmrOOy5vFcrBJ0ZHmylpQePFg9HI1xc19Sai1jp0wF+194WZ3c6sUb4406fm
eEWef7s86RwzSTlffpAx/lBJe1FPn+wq2JSBsIDNlgk866MTopcmA5mt+xFgmziaiZ2TO017S6aJ
oEqE6fNfEesZ7WpmokAw/c7rB1P5E9XyjJdOuZB6YmMUSVKQVTr5NgWwgAFs0AqILBKzGbO2UE0v
ZbqmPXRTurW9vsVTdinxqVTbAT/Szzpfmx4pjMFIIZNRMiC1QLwXdGMrRNoSJTwYJIs3L/74e4uc
Q0puXArU3ka72aFEB5uqjs41QquOj8KSu6T3vdPj6tAzB2CZ0e66xYlnPKhJuoIq+TB5ij5K9XMk
5jLLQdABoMba/xl8Z7Z2yTziqr8VxYU/s6UTZwROa/qhYD9Naj0ja3Xg5H3bckby+L4PvqEoDOnF
b8X9I3najGdOxDbckWERU2Ir6Sycfz0bZiAVygyOY1iGfxxZt9/dImifru/fnJXBh04TWNWFbrDD
Sg0TQcnCVCuf+0RTmwZ/jGwM3RGD9ZzbyKCuqPViGKCqiyBZW4ySA7/JJYYX1CLXhKXLBJz/aEK9
ab0YyL4mL2VmJT48IHIHmTogyNfShBthm7SO9IuiTWKsSzNR40OuqI2/1noGDf7++qf1poILZtKb
UzQ6tEFk+txbA4dTJO4goN4I3eP1rR+29jypQYuQu4tms/zVZzzfFkWFxVJLGVwMGmVdSxALyiL8
HW2Z/LDznuFcKCA7qdtft3qZu+nclaLImZE0icz03GqMRGoKj20KRES7DZJ33X2tzCeBIeLrdi4D
K1VQyTAl+n3UXcfuW1KBDCXkkwFjMLUUQrSKinz757qRicVIImshjUcoB5jM+WJ6GOcNSYCrLevT
lWkgfC3tetQ0u27mRp4wJDN9KBmD4g7dYOXcUJQ3EVASQFgCfNUtOGowi7u+QEsG2ebraxp+88gt
UAIiipJ1kmSPT4vvIjUWNHJCLUuHTsRbhV61g8zrrVa7jUB7qCqrxw666utmJ9pQ4M5NOvc4B+CH
Mc6klg1PkEKGh5GE/Ug30Ra5zVX/Vm6NGc+Y2ku2Ea+waNwr471sHUPuexlDTm3aG01lqiPrYdk3
kJHb1RbsRNdXNuGJCksaBgB4HYHsOP92GiBBVcrgULaLEHnED1VG2sOdKWpNLEoRNWqCX3aMcR7R
Wl2YdCYyx17U1p/c8y3EyShIm71K78t3ZtY0ZU5jNTzBJNrp4zohJGsGGp+Y69Ss27qBVDyTQQUr
3wlhSO1L6a+jIcAOle/Fg1yn9jmKhnLThFpsGDGXEQJGUvOAELw7Y+PymsAG/QSdrj3x4sIvWt/v
wInGsKXG0q4KCnlV6CKgf8uxPOZYI+0ztZXi+bp3XF6AvJi5Xq2h2XZZbMi02lHsjODrCOkLsO+n
WhZnAv2cidEdC3eBJzc1JgLNP6i+jjRgcHd9FZc+DuvTkMBaOkcXtzj38TiqYQCR6I7zLF/mdnos
1ACI4Ot1K5cLQQaA5pkKGm0Yixld5IVspi0BH4U/m1F7CC4GBdD4r10bI0OHEIYrAwTWaCkN+mlw
LmHEavxb4DmPjtfdMeH5vQA9eX09yuUxIoczDeqppFiXbm3XRtllZgVXZBjK5i1NUImKWmfVdrL3
hKyE4RtaOJl3B3KHZO5Cg0B3kPj8H5I8BcaupF0Le7tXvxWVZQhvfQFT2zG3kl5cUzqHwEhoDdGA
ddsQ5FXWIlm7QI+4azed6JX1PYqvbbGkUt85MPBL0McZop9Jd3Ud5sLKzxH+W0hyVf1uY0tw7jgg
wTLMhFDfuFXZMuqLT0OjkwD0XShS6ok7G6BrOvNWu8xUgFdTj+NYErMZejr3rjxtDV3pmX2xW1lZ
CkxtLREFuUFk8KBDdgVRVaojk4oQ8PXvMwHAIr6BUNBlVSZjGSM6tbKxtLjuQu4kZaMhRLdMXtN3
OqgrOjAPwQeMyv5SmrmfLuMQGCUq7CaJGdDLceaX1U7iQ1TJ4Ap82UmIPmYd7TUZyo8yRq0gaWcc
/uJUfb2Uhha/QpHrwuE17uRSYehlUQfqIpCZ15np/V14OQYYUxNpKVGMZND8/POlEClFZgBpblYx
y76qvecSyi8A6TNf62LjBjsGXmIq6oDKG120uWi3zIOzkPzDfZA/8+f+6G5QQZe2ELqukxXch+6i
+2Ht9fV1y5MLPDE87PDJIyYAJe/CxQNvpd+t47K8zRuE3YtgLQvRjHPIMn/XWXo2WuToJkxavdHk
Blvqo84E7wZBrdvst9xuYf8TAM91H9bW36m77siMkmgvo5UHX+LWmHGaS9zS1++gcAERiCReHA2p
D7sC9tlwYX9H1NfZFdtoG7/HO6Tq9s6Ht5l7+V7cMCN7w76c7HEbJE3tgt8AUsCbwVsxF7asbXdm
WReRZmRl5EKR2oF277Hiids2FRe6cpuBFBkOx1BRSP4a7zvYo1EocnWCxR3GP09XVZaAfSGNZVU9
w26teeyRoStEVAsDfXfdSSc38MTUaGnQ/UHjCDkuAhJgud1n5p3Q0nr574yMTkLqdiKCO8P+dd8M
8ZMa4hJEwXUbk66nI6dOuYWRaMoh55tWwZhbuBVGwn26l9fR2t4bt80KsoCFvOPWWv539qxRpbBl
est0JOKXka3Ubb6HmOlWfBCfaVMKW33nbKSH6xanPtXJAq1RwBSpyjoZ8g0LPf+Tm1CeMEXGQNyM
r8/t49j5VB+WGddkXVBhQOS8xtGX1qd1y3QpuGJUOJ+uL+uyVoa3n65r5IJ1QB0trVkXvK9rdQmu
fZMf03W2l9nEZOZFdNkbHVkb+WLZBEqVt1hTt3BlrJPb9MU6+htrjRr7k2AuSVSXzqZWZtxz+GvH
AVqXDO45Jh7Ei7qZ0qudUfiDt9j7SEOBJvrrByVkmfT1dAa2RRDo+ihoVJ0bOmibAEmFyT8y33sk
jgJmhma+1uBlo4WcmRl9Ld8L0Py0MSN48PosGKoQqSDLMYwsisBUaW09Kg3yohmVEWiuZSiZmxzw
Wcp84ExbZ+KCpXQ3ACrphTFmM/qUvYYEW0KOssgIWjoIakd94r9blHU0s+rLmZNhc09Mje7XTIpc
0W4wVa7sRwdW7oEMaQFHyTpZCkuRIjoUbqtixSF56x/7pb3oXiD/+D0bdSbXrOkGqYxKO3qcBuZe
oLgVQIWF+t2XF/aWMPcwMETeCdbafUv25RKoNUo+kFMYMy78Bfsaf3pFk6n/Mr2N+VGEhbcaTSVe
+EiNLPRi0W7kpbuEGNFbtzt15eylg+psnWW6nO8CTRwf3l8A4ph6oK9mDttycs+rbRmJWc7+63G6
dyUVOv585htfNj75xhgAOjjMbQBwPbcRqA0aHT7LQ31gH6+C7+3OvvHf/ml8QlEbLebSpYmIzktP
GhCgQ0/NGm2okQUWSkqQ27gdSvLVLeLPtvty/cBOOYzGogxqTIBbjdEhUUpbkXOrDGBR0pY5zHhK
8x19JVcRZzKJqU90amh0RFwj6JS4qVhMru1l+PsXnZToMz44tWOnRkZ+YDLKG1syq/Ec/2j4/auq
WRu10Z6vb9qkGYkiLtQXX/Wsc1coC3S8baGAIQ+N5pWmuI+6CZui7sJDd93S5OehIA32l4edOH6d
8Jyn8FhhSQmeiqTeieWLXv8yZhsHl4VUvFs7MTTyAwHtvAZcfbCQufe0XbBtD8IWmv/V3GDGwD9y
cUNw1Q1QDGtglRw5giTFCCMHvFQ930PMx1B9o0O92Op3qBdCLgnfaXIvU2uFn15v0adFdJxUt7Ly
20hmQPQIA6p9w6w0xGNdbT3DQwrHZKGgsVJGiWWuylpKNnmiQ3vkwsL6vVctEYlWhDeoAni2c9cn
NfT6HSx8aNrEJhIwcLcru1KNU0QTnCKC0kCB5B3WQBme8LQQkeCEDvjddChvw1tSMV6qI9GFPpTO
kJ2VwWaIzCnatEtoDcWfDEvzzLIZGIBTqfWZ+TY7B5K/HCoyspiwhPA7t2PIh3PfL55KXbdvYxbr
rwTdC45SVaP9SF0/QQKqi6iqd36B7kEllmTh1x1sypV1FQ4Mavc0JMZRzYL7BLQxFAHIjfL0c3R/
15fNoxuVwswjdCoAQBhDKKMlYV2MhDZNrli1hqVcTsVfOcRE4r5s5UidqSpOBmqTjJEJhAEsNT4z
JfIOglVyB7YbZOjKTfEKrfFCOugb9Sj/cBDIW/8nkdqk8UYV86s7Nkr2S18ruTQQ37U7tNJry48P
Jiwqazlo+p/XP9jkSR1mWzWV4il0oqM8P2U2Wbc7lpdW8iZSpYcagirYWA9xlTxLTvRuGsE21b0j
bZG5JHLqG4JwUxgWGOb8rNEdKHi+SJmQ7E6q64dED7YM/M/UfSZMcNkx7WDR0hnc8jy2ch36lShw
zRpQKqLNsoKd9T+4yrHxVTgfSqnj0iAMaHATQCbBk8J9kZEJAf9ImrZPbtCpF7baMtiY65nPNnHQ
MARShYo32KkxaL6Mo4zxPtalhcvis35QjsIduG9tzcz8MvomvfqP1TF4v251cjN5vtMDkenZjuFg
MGZAiyKy0EqxHrPUhronebxuYqJ+Rs1RAttLWVtnhPH8e8VuHxpKh96ZaUXRUusgK28UOBAEVznG
lWNuzbR/um5yaiu5PnRGEHjPmGMvbD0p8KsARgPam58E+gPjEjBCxFA3XDc0uTZsIFtN0QDM4Pna
kHyIaWh3pBNGAZVNjw4cPEafQhI+SWWMbG7RzbxZJpdGV8egn8Q7cNzPzKBv1JSQ3QThs1TjHjVB
DVakeiYZm7iD6Qf/a2aUJ8kFTDidTmaJSuJtD/s9OpRJtsqBQq4gSAo21/dx6lXNoIjCx/qCXo5j
Vj/M5GQVyZ8TrcQ/lP7alf42nLmfYbMy8sVAw7qsb5uFPXPUp/bz1LB8/gVFsde7ssYw0popilym
v6pN796V3ZkdnTppp4ZGrmI5eVb0KMYgdyps5AaNxL7Qk9X1fbyc1QLHc2pl+BUn7xxATLJHJz1Y
IKNxZ3aLemWtlIVz165QEjUX4a9wBVv9KrlxYBRGs2QlfSYrSMX/H/FsesFAGNWvQb8xDlTLIWTv
I35KX4OR6geR5EIpj2WlkajIyXuu5r8C2YfhpzeTdRwrCx0+lToo+7WUQCtc6PGMlw3PodH7k835
3180BooijKbLacwv8vfejnRup21RWtrN1ZSnggJ5DAksyQxgh+HPT76BrGWCH6oD5SikDolfbmvl
HmErtIHQ23V/Xv/ik7t8Ysw8N+YEpdqUA7+pDD1eTjc24Yl23cTkEaHFQtvSHLAUw5+frCcjyjpZ
OzwxunfbKlYhoqwQ5898nCkrBg8YXrEDZeG49195SQsRUkrE6Xe1iwLlIK/czY0HD3Fr7AKnVkbb
JWiBnVsVVmDlhZXeFoDLu1GnPzaK696KRKCZ+DJtkEe6ZjJXRWntfPPMwEDOK08Gad5k32lIcMFA
7VXCGpWNmSmXSVNDL8yg9zpQBJybgnCoM4WBlh3W3mxdStHAjJ0E+kbqE/q/tDPLueg5bNf5diqS
CJgXXAMzk7zXzk0CD/Vz1Iu520FH5vi4LnSbtELj2ES8O5aRvZnLzb6WcWHTUmmMDUnuBS+B3SS1
KvohedJz7S1C6OahsMjvOosJ1LX1Ht1qa/M+eoE21oqBam4iQM5cka/e81zKNl49qrcSdEEa/wu2
48Jl1VAWYPMbQJqpv9DbVWUdarldRLoAUeXBKuYax+MjMrY3cl657PzIrSkWBr28UgoYML8Jxt8W
FMZGRp80CYKuAYGGsptlP6EcsJPU5uCV8V3m6zOZ4cz+maOzUaqZ5DNlAkrT0h+QA941ubQtQnvT
FNkGINlz3+gzb79xuIQcxBrOP4GZhJQi3bnDplmQInYc4BJNBvG++xPO529/Fy6Hw2fACMe7kqvv
gjKGFyfz0rEGrMDt7mW/hM5ZN35ocPBdt3O5FAwMCGGYR1QQwqOEoujEEjUz2PwSUBI5lypKsH8Z
vIalnJoYfsJJ5PcqBJ4KTY5AcRtrI292KkXr0pEPqRV8XF/NRQY4tjX6MnGOzl0Fl9gXKCL6hL1+
mRwc5IwX3gsTA0sYD+P/T8d5HDXHdoc/P1mjrUUlym/YZcQRoeddeh9t7Zv6SFPWWmqPUPUd4IyW
UXjYzqx4+gPCF0C3kX9fwEAkWJ6Dit0dmGqyp3jl34fiQrkt16jtbcNb6q1zZYiL5tw/q/3X5ijd
Nb3WgKAUm/mqo1dWbUl3d9qanssS2eq98ev6Gic3V2YgUhH/GWY531xPLjUtHhzILMtV12sbVbFf
G0dBHGKOCWGcdQ0ro2kF1EQE1szQ+bkp0fLCyBUAPaWqFj8YTnRLP2DZ9eEvz4+hKK0aa3V9cZfh
mNokyfaAHGO6dIzAhAxWSswohzvXgMo2zbkE1DB+jFy9WF+3NLGNgFwAAxsKNR1C1/na8kANodfD
UtRCv6ojFK+7Kzd2Vj7q3ddNfQ2Xn16v7COQY0q9ADBpZIxLH7UVdjVCX9FXN7Xe5/cJEAxUBzeo
fcN9JT5Tat3CEAVoyV00x2x33f7EoTg1P86XkhJYfGxg3nHCHgGGSlk18J/P3DxTn46GBkDxgVCJ
p/v5hqKXjRwSQsiAoaxfFjplDOKENxCZztHqTX05KkjDmCQFemmMYCwRuDdyE17OxEPIstB34sDV
XGXumxlocxjrqdOtgjQdkPciiNavyuBJLFPa0oTlcFBx3+kHeOy9g7vKd/Eu2tOEkhbiu+TPFEAu
sGyDu5yaHLkmsiV5AQvF0HxvV81dkaGfvQAftSpuEojEGEpH3v44l3lNHPYzq6MwFsQuwG6RhRoe
N5Kg9C+tKh7V3n2z0P+Om96Yya0vasb/rNMa6GRgW7nI9ZD7acVM/Vpnv9EPES3LelGsmlW/Rnh4
Md+xVIY1jA8i4/7/a3GU7am1Y/ONsSgehI/okw7G0ll7r/GztbZurXWyrW4R/H4L35SDvZAX7PQy
XbkvygKajxX9jVf3twwN9kwomjw5J79qlB7qRac1mcKvKtNHK/3IlXTTlMlMEJj8vKCXASqC3L9g
nDF6z0FIFyNuQ6fYU9Y6jY7G/9Y173kwh6yYXBGAB/Z6GB8Z15MdJax6SzBpO6guRNDZ0gxefSv/
Tw6KyTtQkWiBGxcTKlEDI7Lvfn1ObdNna+8AT/oaOOamW8XrErT7qnj/2+YNXguWTh96g1D9XbSk
BUUuc1HvseLqS6NHQV7VFo5ZzlwaE0GbdgN4M4W58KHJcR5OM9QvbDixiHKh+c3ogx+olL5evxcm
vhKA5gEDziqYiR29FeyiQEQbZupFqlGtcv8IaIoo7ct1I1NJqIHwATvGXAxzqqN7QbCcpEANcThz
3i5HcThZljfqOrz3tuW6/MzvwjWqc81x7jvNGh52+CRy91UYw3WP4S9IMGTp8QcyRMgLQrrOfGyy
zzaw0y/U+sF+Sn7MrHqIJKNIY9CXgkEKegKyotGZ9vI8CuJcCqmLaRvjR3SonlRnybBCdxCW3lLc
yKs6QSJsD4X8IOLz997DJCd4RbqMZIrjuoUNYWNS0iVYNIlWLUOxQXaw7N+uL3LCRTngUCBDD8Nb
ffzwC9g94FMlN0ahLaAnWgIHmTniwzaNt/HUxJALnHxDJ9PRMLKYxvlChh1gyNqoG3G2vDh1EqjE
UfxHIZAu6RA8T8xkhg+GpkaBwIpQPc9Vf1249C7TSJhZz6RTkrzAFSCDFFLHKbUdi6FfuSyoOeQ3
A5DPfpGeWntZL1HcWOTL+Lf76t42czw3U/vIKSdkybT3aHScLxBqYC9xlTxcBCmSktkScuRlqkPt
7x7RV1nEnrfW2uLX3/vHiVFjFF+Kpo0LR0UQyyteJf8RedeZt/SUAw6YBijUkHa/mLw00e5NPIHP
pvrdkePw0AiROPPFJu5NQP5DKAZ5MmCszneugNi8SMSEg1zYD3bxXbYcjlK9rHtIXML/4P3D02cY
wkajnoM1OOqJI6aw5WeVAYclqAt55UbWSxJm6cZE/un6t7lAp3ONgT4wGHQDgIBbjDwCInyZi0tA
0famv1F25kP4g1a6ure5A3aUUpfevrjJNsEmfFXKlfKrORg37swFNJHJ88gbJgCGn6CPHaS1bEtS
JVZrha5zrzHRjxiHoCNBl7Vu/OkWsjHHFjeVXDN4NHD08g/AzNH3RIzFC7wAHkb9kdli/5e7zIfL
bxdBxUPecGO0+2Al7N3t9f2eXOqJWfn8w8aJjcRMglnUNiCy3MHjifj4H+dvh9S+Pusw5g5lAtNq
Yzxg14hqItoOKHiRKZy6FKul61beTDI5ES9pW2joIWGHwzFyHmQVmO8xWU0jiA9WieJWL904ivR8
fdOmzEB2AjsAILlL2pNGbFXVNjQ6mAVgPNX0fg8ikAuK7jMI5IlAQuUbFjAKjDQVxo2S3okUtx66
WJF8gFd/oRtzXe1LC7yLh+F8eOcZwhyPLEZuq6Wih16k3b+UyiO4qetbNfGYwgD3MKeIZPiyP4/Y
di+aHvK0G5AVS+egtgt/k++0Wwvku4QO5GbOp6XLWwWbdA1guNMoKo9zVLl2fD2MWRScDT+HOP8U
0GeiNnsX3ufvCI3e5d9hcknuzWPlHOfngy/Qr/Qdz37AKLfM0yZvypQfoN03a2/X72kKJa/mA+Xu
DbLJL/U2uvfuzac5jsTL03xud/jaJ2G6r81CSiPsekzd+eZvuJRWiDssK3kWAXt5/5ybGt0Igcy0
pjosUX80t/KyQc550f6wntwf7VI7VC/po3ef/BBeupmAdXn2zu2OMq+yjGHQR11n0ejRMk4+Ck9c
iv0M7miiunJuZVj9yUbC5gZpWo4VRJZb8vIFQLwf1bfmp/zhHwHn/JhrdV0mYMMYCiFr4K7jHI4z
Y8+JQ0sNaHVxpUv07ZtVLdz2N//D3pU1V4qj2b/SUe9UIHYipueB7W7et3TmC+F02giBQIDEol8/
h8yKafvak7ern+ehqiKj0hYILd9yFuAi0j7ld6Z707eHJQEZK/nbQfnR0Ed3gGksvGhcdPZ6q01m
WCmHxsPvT4EPH81CTuoABg5s4SfQIxSGrTYAUwmVvjkJpst8oinVf7fQh0HA6kVi46Mv+qFyOoBy
W082OGs1hfWbDWeHxWF3cDA6Ffx/2GUYCAkG+j2oK6IJe7T0B9aWpWdZLPKFdm8V7I5tsJYt49Gv
Wf7qDtMpofvPpg/BngmeN3RpcFi/X40gM8NzSsLBF+YpEYHSIIUMPGcn6Y/rh36X1eDFEOD9vEFR
tjiOKUHYbb1ZY5zGfmjQFDG4TEXfXvo9LHt741IpEGQD5t1VRb4ve4h8tibMUn6/Vj40fZGVv3uK
o+VIlsI2wNLF9No3HYPh2KV1PSck6TZB0ixx6e+Q/ij4yr84sE5Allcncypjmp6qf328R46e5PgY
z0tj6j08iSFjdhbS+6bOltSLuw0MifWOiLirV53E6dF5LGIz+jeYYx/u56NHODrRDV2ZOTfxCMu1
TIptk8GkxXgc43CzlgHpS3jmuCfqn5+tNuiehFAJWTWu3aO3Jl1Oa9fDPmpgcN/xV1+jjbOc+Mqf
vdfbQY7eqySkNfscg0AwGwTJJm3MU7vm0yHwEpAgAgsJmqPvd83kkxySOxOLggmO59zwC6DzC3Hi
qvjsMAhR88eGB7YSJb/3o+QmwOS8XliUC2Pj+5ke8si2H2CA9J/M2JuBjrYFwB2LK8IZM+bbkV9c
G0DN/37nfXYHraIIK/AHrCEoBr5/l6qDRTeTmDEX7mQkKb/UZ04fkcxDQShC5JZ0ns7m1I1Ps4E/
1KUwKq4/gGZwR6wp7fuhaxIYCCZGfKyw73HIDe6yxSlgZChCG/vQhoEASMTTdnT7v8sTWethJsq0
AXoXK3L1KKLQrctaAlJhpArWoWJKs7bEpvbt4ebE/H6ISzESWA4Az6zdqA+KQtSDpalvwKFhdfN4
MKI6ac+NmGyKO/8cweEPN10wvRY8TCN1mE8Vvz+G4muzCMhcEF/hmPAhO2oDQIDHvoNBc5xv9Bg3
2bi1LuuH/FKngGJuXRa1X37/yh/34Lshj1t8qi1glS4xZFBAGEL8KNSJVOyzAVYFVFQmYEGE2On9
ugHHzSogKYwj2qTzmIlhXGCAmAvzlATeZwOBFQOPDlAjUDI+2n6cqxIaNQVWiV3fiYnQqF0AxPj9
dH3gt2ItAiDwr1GOzl4YC0Cjx8AoHcgdbqGjVvJYyzFt3WdopEau/SrzV9iuRw0FQ0NnJ8ZfT6v3
EcD78ddZeBP3wo+XoSKwvmWss+ZHvVJsOZgFMCND1JGeqnp8vGreD3cU2DT26IaqxZuU7kF7W7fZ
56eUP04NcbS7p6myfFFgCH/Y6J3/jfH093P22cKwHbRD1pMLPeajT6Zmf4GPOFoUldE+1CG0u3BZ
vPwHYwD5A9Qd7uUPASAMWkF8gGpLhA7WgYOHtPTWf/Iab4Y4mqe2gHZVrYBrgDXCZoQUTGTDIvXE
+v7sY0Aa53/f4yitMuu64jnDeyyweCfDFFeTkahTLcXPvggaU6gA4D5GFHs0igrtvB8hwhcNMzS6
qmCEv3ponyhUfnKWo8DrrmKx6MziMH+/U+yQksqF4FME6ctzS5jfFsjr+QQiAh4clEBmlIGdcrjZ
/34lfCwt4IRwIaxvg2y4AhqODjyWhxo2rhjXBYTJMVIvAO++xN3Mnjw7dS6nxEysrT+m4uUvFNPf
sm4/L5/7dmhf5X+tP/bciqUvCyr/+7/e/elSvDS3sn95kedP4vhvvvvB4b9//u/ipU2e5NO7P0Dn
BN7p1+qlh536oOpfg/z1N//d//mXA/sJc/a1+fd/e7PfvAj1vS6f/9G+/kPSl3/EbVO0b73d1x//
5dNOgj9BPEbkhEQUAHx7FV6YXgb5zz9gtw6YzXpCoJ2D0tSqr/aXT7v9J4qIACuiJw0dJwIqy79c
2t0/0YxBYLJSlGBKh1/xx8+5xjRc/Tq4MYP/p/HWr/bsmwN+7agCoAXVetBlcJcdp5I9Axqr7kW2
iG6Iba0bPqHKzAL/rC0Bq6AmVo4PJ+esDYp2QznqApGbw+b41pn73k1L0g1D3LddEGvQ21gC58wO
tt+CcA0z8dmF0RO04+yzwJPDkMGPc7o3GcjUF1SE94WhpydrknzfQRLOycZyHr4bM1DFHSgLtKpu
2dKWVWoEfg6Wc1uuvpx5bssCraeqLWMYubvOFjTN2o1Hd/YglFgsBksZrYYWfQkDBihg5GIjzNPg
pEBN6q9WrmSTabMQJRz2Fg1OUtGLAEZVRiFSggwIvAnFWHUD5RbSbdsiMJsN83LGNyXK8oAKADul
zaQshuqytgmY3sqGRT1Uq2zLgAe57ttEM8+dMncU+bRDk3UqN6KEN3DqDQGmtKk77lz3S4GwtpvQ
nd8zbaGVHlHSiNIDhtpj7GbuR+ndWDWspYsY1jE2vypYYxv3hV56O4PaYlUfFqWFcwsvYN96Yczv
kKd79lBNP4KBGrgaBqOhphNZsz/lF7bZ6T7xR6MrY6IsezHiHOsPqYOrVzGcCDbFHPkk0UIcZOia
BjzZfGBzF8gC8BGyARQxOx3BrhL2NKNClAdV2uWOgrG84DpwQH6FOXo3R3ap8ooij+tG2KkHcAIe
26h2+nmA7NQ4uu2F23M/uAyWya8eTQ/aW9vGbJoptVVX6DtWIlJ8rmzSSwoLM/SwSIQRCnFdVAEx
CHDnYwhL2lya7bPjdT1/DrjXy6dwBg0z8yGj3T07oz3w82rqhL4FFgICFBucMbm9qQAECPZIb2qV
dcI0+q+j59UsdUAea9DnCQx+WwmX1Zu+XxwzdhbP2ikYmG/LwYSBsO9Xo7/vJGyTIVA2I8mzAjjY
bWnbNE1sqzIfznRPPTOFNcji75a57VQKH17m7TuvWdozbujB/iFcbtHniSIe3rijwZtY0pAuN3Zd
KX4wbJdV5zM1IKPmASJAd/UwUr43bRUEu2AqRbNZRE5JG5ltH0xpzoAC2/SDaQ+ZFsPUZ5Zt+BpW
51BUxBf3ZWFedQ01urizu/KR2jOgG3ZuB+MmHEFHjoVRQijbl0HTJ7ajTB+q9L672DunLwiLl5oU
blJyt1cxtH8GnlW1yK27MmgEUATw0F2YAb+Q2mPfNexryRUPbNj3DobBx1TaGg0Su5fSSud8aM6m
URvwsDcmL5mFh0Cgnyr90A+L1aSj709m6tgdWNtLjpa9kWtZxTloNSbwAm31g1s+tkywBMLZcNja
P+YNId9LZY53hbEqIEqYP+892kmygQe1JTeD2xiJiwrd8ASOacc2THsSJG2fulBZrmUhmju4TXv2
plDByA9OYXXyASbYYCY1npn7kdktzXjlKYcH22Kpapw4BF7Rmd8DR3HHmNNVWeh0rRObFYSYIkjB
MSdlMNFqY39mntjZYQVzi5ow2HAGTW5fAuhdTcB2IiHetnlek6TJVeOfk0k2wW5Qc9lFrcd8OwVG
Gvq90BNpvMemr1yJ7ViwNtYckxJbUlZ9prwlD3Z8ppDNzJX72sEqe86oLof5LDD70Uldu+xh/1kG
LflCeOjqbTstE5TadBBMSYPMpkhh1NwBRuvpScWj13Ud2iWltPNzjGqTtEd6JSMgfENkp1xU9Mrh
KFiWqEISPcVlPa2hVl7W83SLj7TwnREufb8iMJxhQ5lZi9hlFo4aLuayPlCnCJo4KBwKp/tlpENU
W5bc626w8i1rzaLbL2HvAh7CpmnkDzkkFXgKUzDY/PlTp8HqagodZNjO0/BgSC7Bt1J+a6QEpPsO
/ubNGG7rggvvvBit3EsUnE6cAw0MlIRnXBPpRBWefNH5UO5cE4YkcVe67bKB9EE9vrjVjIb60HtV
cShZ68pt4wQY0DamSjzhyvOnS84sbzlzIGGjY4+XTpDM+MoksooFUjYeQFIiNiynlnEgGu/VIXLy
Uk+X4ZQIqwh6gUWBTuJhlp6Pwr81Stk+eLaygpgqZ1EPY28w88rI5cyToZ9DeY5qNK02Zmfn8tzR
lrAPpG6Kx74TM6a/zid+YDiYyI4yd9B72yBVHwPl5IR3KhwqJ4bcACbPdkvex73FDLXBgVCQvTt0
Jk3ngNVmArRCIw8tBCKxgnROKzBCMQ/Lfl462V6wWeBqhLm9UGFcA8RcRCZkNbFfIc0Ew/SwZ+W+
qh2wIJhdWQssBsJenOctnfuLcSkhxK9AMmoTt/TVcE5qR/TQl7SZf6+4LAd4j+bu62TM8ILnXU/s
FFmPQ0CwNUR5lxOjL3eTp+FePuc2o7sByuXDC1FIBZLRB64rnRyCA3daFNabRYkU55jzvEBkUPXt
poDq3ErYg7TBvi8quM1AnS4nDwANGWVKZneGiqFLJtGd2wYPlrgzc1JTXBKjVSeIU+GglSwm+CU0
aVRpAhQe4lZMpkU43jkEYPF3CzMcz+vKpILECAZaO/4ZgP5/KP4HkqrfxeL3xVPz4+lt8P3zB35F
3zaiZZTyTMB2IeAY/kQZ/Iq+rfBPqNqsPuBASQJ+sJY+/4q+nT8tpO+A+q7tb9S7LQTzQ6sk/ecf
BvkT8ukQqAjdVQ0DUvbk70TfyNKOyiuwaED2iwor1DXQDDt2xZhQJx4sD01Sv3D97TAPYR2bi6IT
AKmOee65sTWWtx1R5qVbkALmwoCREyxw4J09+9qhqrv0SsWvrbnmNxBspl/Rr1NX7TJbd7nqgt04
WUVqLDJMoLwKZ1vilSV4Vsq6cQJEZ0ZVhXtSQtsnJp2NcUuQFh9W+l0AYWSlrhWyhniptN5XDW5Z
YdftTeuS/Bx7FRmncia00ok/1NhqdHLiGcGOkVFEkTvuK7CLWU+qL3RRUqLZ5+juDBwHwdtUQ83S
pNeaODXEZtG0kRqgHn+cuzs9tiNCUZoLYZG4rWW33ErAS8VhXJwivyaEkyBzql4nbO7rS52HoLO0
s4DZrDM16VTUdgYlunGJCmN0b2xG5IXthwv0v8OgvTJ7a6liaRDzycT5j8NXsyKVgKRkoev214sS
e4ZbboPqjf4659WynXhIE2HU8zYwKwNOE02VTtYsv05DoMCFUGADRkRL46mf++WHtGDbEjuWYXwZ
66lFKODIuOXCiMISarxuX16u4jfnbSeH/WwiYo3sZQjQPCe5PyAElCEsUkrKURGeJ1fGtTB0gCoJ
ErgoR7AbJpSFwo3c0GgTsyDh89i4iiWVGiHp3hYomkcFC9V2hDBBAZ8rWZPM0Gz+3gCHsKtcKuLB
mlDxRWaItVF4PE/bAsjYlR3LNjVk9dDNCgYRHoYWHU4EzMGYf1VWXj0TLrq0QswSRGajib4trRq+
GJGLHOOsXmq+n3k4RbqGOjSESEYz7drpC0RuAgRLdKx3XiWJzPwF4ekAnNrW7kYrNifJrv2ZdM5D
AUwqi81xQqs2Lyz7AeFgdVlwsCoFpHUgrM4bnUcVt6uz3icccMG2r0jUz8KiMfgBbpMUgQPA1gRE
SJ/02NAgsBgzfgEEOfXZhPzncQHLHC4Mdb2SAZlGhDg7czJ2REKBbYBHghaaXrBKQniSwReXGEEF
WbrJmb6Gtt2qKJh5bcYT4Oo/BCQSXOgFGQBYOAEVX83BgYi/HHT5reKq5hEcHgqS8AapfQQxofZi
7ghBMtKHSwwWRRWzzmwfnKXFfduM7aEswyWyfNBcpSegmjavRTJ/Bt2v0FBubu1SQNSFBd+hGOTH
je6mu9pq2CaYDOjJhQW8b6JhmoKL3rJKwDhDI+wRj9AO01Tp4bUZxHBdKqfeNjarvhPRkKuZ4kk3
9WyUSB7lhNAubGiZjoM33jVitG6IY6P5mIhGUy3SsAGwXcYjcHM2WJXwr8+/LlURwtuDd7VrRBau
ZbUrysJED4lROKuyyfaTKpzLImr6hl54pSZwNXdho3GO3CDfiKqAAZwYx7gblBG7lrJGAKk4It0Z
yPlG0CDYenlVqbivhuVRhkhoL/1GiS4DDqDTcUFg2aXV6J7PqvL5xq2bKqOuqXG41XoIblClq5vN
VC7lfqqq5lkhIsDzlGGVwwx80kChecPc78uGNF5W9tTYOEtR/1BQzk6KyXAAVSgnGeuB19cGPv+D
am3+jeAs2iI06y4C7NntMBXTWdd4MoH9Djb50k+7EekojcvAamjqSIrciUmo25p2l4K8bd7mxcQQ
MNkzZM/5MJAn08CWgcwJiQ3omtxZ5pcC9VHawqPOuGXeFxClf8y90NDDYcVdCFWhJO9qb45l77M7
3pf5xWJUyyUNtRctwgpfXSSWB4WMKCMqVAcw0fUNtjKxUBtB6T2pTA+hJ59rTcGm8yjClVVVANza
AIKepZE/hJCzTcvZG5+ZQ+WB+EVTJaLzQyB+8hBdYm9UVxzhfjwZgbMViHnO7IY6z1NXsDPkFh2P
uazrtOUKi5HOjfpGzIqT1JRlk0IMXm90obHLuzLQXWSWNgx/Krr0rya+8w0jYvimkE5vHWKO2IW5
6V2VOJ2+6wGsvzZY9J6Wnpk43Ci+4CqZt6gF+E9a0iTAR4qkwRoEYc70IAxPjQdpQa0lN+ny0od9
vQ/hC9BkcGcxI0FdecGbJbgZzbl1oqEb+yrxtBFMMRGUVxsi5fJaesA+DDj5Kqq+QPqtWMZ46MPK
AZG6mfiNSX1kcFAemJ6q1qyu5pmyy87vHoLGciIfa+Sq8AaShSPzH5Qeq9vS9cdEzSFkfHNnaG7R
+By3HmSJ8NVwf1uqL1Nt2cUeaqTFA9rdZF/YHBk3F+2XIuCYMAsAorgSTr5jXgggtc3sSC/lfLBp
EyJ4BbQj5RW8qRC192muNN9wt+6hfBbSuBqXJqtH8OhdVTO46MwqLTxIR/We28ZNjRSfgaK0kSps
EqsIvRQkqSBVsIVKSogFRLCV8O49FNfSCgdsEsh1zTj5lEoZzLFAxpwsXu8c7MUckC1UJFngk5CF
g1CJpUJ3CxTNgspboxMI0LfnrCsR2KNEdjl5zExL0T1XldHERjvWWWHwKp0tyuJKCbU3S488Wq1v
3MD2GOIxM1vMb72m8kqjCLjNmY+z2/Lb0seW8JzrXBX5LZGWs/Wwze/kPFb5U22a0yGXVVC9QA1n
RMELt7SO8okoaCqEtQ/5Kav5NonAfBxkS7d0MfJrF+vhGjkrZLQLMmc1KKiXkpIhC5TIr7Aol1fa
LnW+OvzNVpm0E6+fFpwPMZUQmePcNx+E1egthV7JxaJL+0xbtLl0BtgN6/BuMq5ttw6ewi4Y553w
QAfMemZOLzOB3APOUauB5TjqDnOkSO3FUP/iz6LCHC2AY31VUFncDLODh4fVQeYPzph6c943cU0r
j6TM7dC3gEk1mldN6JxROM6u+nKqPUdB18yMYZ6uA/xiXO4lop10XmyjyKzBoQU+IKsOORX+g+gl
+cGb3L1A3EcOLkKz+4GYdlxMpX/QoIFce07vJ3ZZId1XrDMubTKK136EkAO4+7UXocMykF/Npv/P
kf4AZ+l3OdLXF/7SvEuR1r//K0VynT9XKQQUO5HzAwrgo4/9K0VyyJ8A3iPUh0oe8IfoOfxvirQC
o/5KiYj1J1RAkC4hkwJmAkzGo/bD79oRR4gEH2kYLD8BskdmZgITcaxr4DEBQH2I+wv60dc5SPlX
8EmpM5rl25Vt6VobuTnFxX/fg/w5JnoLYI+Dpx5AdfKoO2h1yiLlMM4xPBKwGB8Qf4rm+5v5/qvv
8o9G8au2bOTwT3yQd4keBlnHATUdbjOgaEDh7X13sLDkPOhZwK/ZNuuZpszzND3AEln6yWAtjrwt
A1kH2VBpE74QJYIQmihzaLooJzx47Cyzh2ikRYcSF4k9eltw+QMUmwzpuFvU0Xs7tcph+tYIxh10
AEjhsB3j86K/+lCBDyJLushBShutrGzmQwikmuvT0spCpXN94n2PkEPr+xL0JVdaFzqSoE4cdSWB
UpgluNxgC8XBpn8c0v7O3tKkjJ0w6hIvmgEwOQ0a+jjLMNcAzxI8xFVz+ZjajUxnbvjsyZi70ouY
pQGPrMABQC2NKn/no9V8Ci9/pLi4vunKT1kxUnhVMKaO+r41YluETL6Knc14tiJo5r2VyU2RneqV
v0dE/RpopcW6azkDzcS1lvAGirE4PS7ByVaxqe7leNGGfpq7tx2cZFDdnhG0/X7JftgWeK9VTMhH
uxF4/ePGoBPC9rBsBMJ77I0mIgHB1SImxEWbaX3I3e+H+2TF+BDJxPutyGCQcY+2YekV9jijShDb
l+PZvAu/FCmMYWDY1RxmuB9CGvpa3JOvJ0bF6fYG3/JzUtFlRWMW1refsBFgX8DBYOWAc+7yjZmq
1XJiu0pw6/vytOz/uur/1WxdR4O3MByGIUa9Sjp4R5gKaZMB9RSnB3gUPvWwGXBx8Sd5EoLRE656
ZBH0ry/ZPsTQyYk3/bg33o99NL9NLu0KiOw+1s9zgvhkW37r9nobQmISGrLypmuiOrajU4q+n3xX
jAtDInCRIRQFuNv7ZdsHoe6ZhJilSOpdsPHi1RrYz8prL9F72cU2NPPL5JQ41ScH7vthj6baprUp
zQXDDsiYd8VTebGk/ZmxHRN+AcBuPB7qw3oMTWgKu1G5s7ImFTE6d1+rbDjBQjo5B0dz77FWtGzE
w6CNfmFEPEW1Cdw1J1ldPduM7pETnxQV/XheQMURTjsBtIBxDB8LYYYVKmYI2PpYLa2xpMIh6n4a
JwE7vHnhxmZs0QgRgPf02trZwyKHE5vrPezm52rHR0fFDPyFleJ79NZUVbTolehj6j07zhfXPfH7
P5vWdwOsM/DmRPTVpGlgYQDghp5soFLL6+q+w42ZONEI4VR5Lb4tX04BfY6YeR/fa93lb4YVtQrq
asGwKIfeVZDwAVfciBrojMXtXQ8UtuskPIj8r6cW9Sdb+O37roXxtwOj0xEiVsHAc3/udyhAsEfH
uXfr4tRZsf6io3MKjEOEfihCosp9bBRg0NzoLHRhYnNvZ3xfbfzzYbfqfZ+UY/7kRMRI8E4E1Rc1
9WN1G2ENeT/wdS6v/WjVmam6CDo3oDqyW7SEY4KDH+Lp870P9NbeuRhOEOrWNXj0pqsZAmQ9gMMF
jvPoUu1sC6xt18P45bBrWxmBvxC7ubedZg8aA0V84hT+eKviKESYjSgFwD3QH99/wg53kCcanASL
FEkOKbfeRhW9+doUJjT0rnLbiwqwrKEimY0rpmu87+hXYerINm5OPMqH7bnC+UGHw3/WcO04ntCM
uv6gfLQqr1dE93Q/bwWk3QccSkVcPBvI60+EFB/D+xUGBbgRRsXKwrHw/u0lL3vRdMOC2xbbdbOC
SbvYuQrP2c1qtUNTcvU3XxJKDkA2WRAtgSY13FSPRqwI88OSh6g41a+z62R2+S3323P0KiCYDnt6
k26VQzOXqbvZVpGe7A0QRRn6maee5Pg4/vkkwYoAA3MHIgRHFxKjztLlncljiFBedxMqAIsDbpeN
f5azAvWEOb9n6GhoBFvaGQCsclKLdjsPRZiK95vFM+OiVRvzbyp4rJp/8JmGCyKSE7Trg+Oombpt
wcGg5XGLFkNDnEjpv6e++nGIdS2+OTK9VswcWBYeC4ZMhKIXMoCOOydzDs0gr4g1xY3cN6fW2/GB
efxmR7GHZQOLiUOOx6pOQjv2YvOFw6oHacgco/eNisQvPW8PCnD/ydigmoQEnPWVun50OfFRCF84
GiuvtyODQbSnJddW3majevTRqTJNEfv9tEejPg3NKYOzUGKBzouC7LaES4xLT3qwfLYE3z7S0cWV
V0Bz5RaWYHjLX529ndjf75aL1X9lOCMP/UV790vO6KTxzPGpB0FzaHVClQAsEmT3x/se2xIsCmeU
sQtgWxwiG9wp8BhHCHGcryEQT4zk+seJrf/x4yN3AfgSMZDjODD5eb/m3AEeV6VG6TM/R9f/gU0R
fLn5fA6/pngV/3XrhxlAhofTKh3HlxpQm6uPbYDEYi2fHHMQNFApBYrSLQKEVTweCdO/JQZyRA74
Kdb5dpxjWYJGNsjmQcFD/DMmAF2Bh0azYuNvugxk4vTEfL7vVf81GtThLJzhKBh9IAN2Xe7B3riN
6a68cLNyDxhfBErqT9erf4PpdhyErLOI88hEvQT2ubij3n8/2eZtNfueQBACSx0k1iqbkiLm2Sn3
5iMI9a83ezuS9X4k1EQAkQxdgWtJJ0NkHyj+XSMvW/Vv7HTZWhEMFOJT2+KzZYINAUUoZIIfheis
zp8pWunrsPkGRL4dkIi7f4N8fnzRrxP5dpyjwzeowwkXvSXiZR8+FjcU3OxiX8Jx1OeYT0CSkpOH
34cNj5R6DRxRifFg6nG8VhZpB3qYoVLPzrzNqj/OHrEPMZ8qmTgWDMAxJ9XcP6QDMBpd2YkgGKHf
iJjy6LQPvBmKpgA1YNsVW56aHfi+Ud9jT3Tw1jLzaLpcU00ynp8iTH9ICfCayHOAMAnXsWF1/n4F
cZjaA1JoAKR77j+SsyYpU1z0Z86lSpaEHZzDdCC73+/Hn6Hi29D1eMyjVYsu5tCDoVugVuo+lhfl
k/PNOrc29iNAXYlx0atsvulTM4O/WfiAYn/y+/E/fuIVurKmCfBaAMD9aLY9oh2PDx5g04ZxX3nq
QBbn2anUCTolWafu/WtiHAg3oZ4IJje+8fupHZkK0da20TRPphQigxv4ilwOO3k+bU9tyJ+/68NY
IFJAq+1nxfvoM3Z9qdDGAvRlSL1UX6LWNifyCn18foGlnPhoWm/bM3cPVMDNcOfuUXPNUMzZny4V
fTq7DgwpwVZxMMlHeQmCZKDgpBtEObhyfLp2nFftn5jaU2McnQvcLKG7PGKMsDuviIi6+p7/PZkX
HK0rseHNexx9PZnDc1KsY5QAhk8KLhJAUf5+IX7IKtYxXBjLwXMLyC0U8t+vkADKGnWOGhS+Ws3N
NN/8ii3oIKOqOqNDZkIU0didWi2frsy34x4FGKV2xmlAGADiQFxsyXY1iVFllEfQZMhOjrZu5zdr
E+ylNVPD/YuSDnokx9Jf/jIyMPEteEadwToorTO5zTP2sJoY5LH5t6Sy0S4+GuwoeC0B3a9Fi8GC
2Uua7cjGE6cHwSL45IVCVKgI6tlov3wgSvfCYKVbgRjl2MtzC0Pzn5BJu7xkzY2gNyD+HugSbBYn
H3d8rNHFNw6qdG9bbd+Alog0KWy9uHE44OpjfeGM5Lvk1T4A2jgORsiPTMy67pBb+4WMSrTo0UuX
h9CFCVOlfCQeObskU54tCtyRzkyA7zgMrLvmQ/mtHnooUvCQJDQIL+wBwBYb4AqrK7Ye4DXA5tBk
9pYr31yKFOxSvguA8k2Y0bzkw1ikkAO67wJBYwKlixiAgpsAZl2RYw3XjZfn56L1brvScKHkFg4D
y7zCry+MGYCKS7TA4W4mVGuFUI5tjbsCFmBW2hiGyxKgRuAxCDv3TNSA9QOxbWXWUk4jJmMucN1Z
AaA2wMjkZ15f0+9h0Ni3vMhlip5wmI7jLPa117R7EFhY6pkNhNcXz08gXBkAWW/mW3TkgexoBrhC
Ot1wWapxujTM2lrdnNgYgbDnvtjUWVvoy+KunVo3SD0FX2gXHIlLv3oAWlHdADVF4KYixU3lwjfG
gzl8LJozAR8M1jMvbSVUoT1m57ew/KsvlIF+eVyPk3cW5vySIajlrm4fOrX+IGm75svSc/O5M4gP
X/ieOgp2h0M47zvqVHJA+a0ELiqCHim4QjjRWO8SyDF5hYXugcFJ/6OsDMCVItJ0nUtjXfOxMyLZ
AkwPI7XSLZmXqdpqx3M+c1dA3aGr7NtG0bz+1unWwdwObUivgqbpxyhs5xZRPbDTJXzR7DEZhmqA
NGzFA1SZtYHOdlz7FDBDQPC79hsgEgNNwUMoxddCdz3yO+gVkYT4BjAemuDmAfgRXJc5DRCsuSIq
XHOQD3pyZ+j4Aq7HAfVftLrrc9fkLClk7jjQ9mTVwObDlHfc6JLAm8zpTI2dOwAo1wCqYdLSHV8k
6CiAodeUGkCStc2ECrioNdlQsOeLL3MjljprO181FxNrJD5z62pUAmLUcnJL7AOob4pXWLcKs4gB
Phcr3yIouyHJAc0q4D1idRZX4DyRBc5BQPCD3LAALeH7rQaYwNI6F+OrQYDS8iLhE+ldAU8N9aoE
dCdK72Hax71ug5qUDMekGSvg0B7qrq38MRptbzC+T2Xd/g9n57VbOZKk4SciQG9uaY6VN+VuCFWV
it57Pv1+rMbuSNSBuD030zMYtOIk00VG/MYsnWH5hAecA+roj9L2prCI9qUWpcJOYVUJvVm/hpYc
n8cJouKxaFHOvq5ASCguJZlaOXQCuH1bn9hlyHVVWRrfyQn1CZqtft9/KRRoRLIZmNSllE4tbFns
6m9aD3Lkiya1SvnEUqCcJHRzVblFaEXjTkgqNPB8JdN8N0njpvDAvsmPcT6VpTunvpB4fcqHcZLA
NE4db2G7MJrJjbScXLgyTXdqpZemF+WHFjD7vmaJXZWzmZ9KBaGVgHXn+KjhOnXQfTViFYWAYW7c
Nq58uFkRsJU0aZyypJooCHpz3zQGNK2mBX2hBKxaIXVqJNDtVFoEbiWjdKtOCV8nKyNVJgWxrc4K
EPeEHzCSX9uGXlMEZF87MhMPraAe7RIcsZ21qrXD9CqVnEr2lR3b8Gmy0vzMbMt3Xd/GV8ZUaPYA
eMYBA5cewjpunCZWLZdpM0GmNKPjG8k5BvIz48MZ+UCFMOvi7I10yzFkzEtSIZV/ZhLAuUGTQJ6F
YVLYmjaVp7ZWNSekiubg1607cR0oTk77A2ZKrOwLufYdfYZJsC8E/h/DytVzICW5WyU8+9WqF/Ex
bNFvgrjlS/ouyPyzpNSNA7HtVIS94AaJ+qUSomulUU6CpbkdYsR2AxYRRRF2te4E0y9D67wJe+Kk
7H+DqdoZib+Tq8jNguKoGTI8pNiryv5kFJqbcpNU0YsUl1xo0Q+0TsFEJvJj5kOzUEqnrud9WwbA
b8FDj75oAwU6Z2KiX0VhWTkzfKgCoGFa89CGEWe0Yux0Wf218UuavwFKptCN9gFYOCeW4mM29R5V
mEeQgxZnnxHZUgmIYhpS4VjMALAkMHJ5Z0OesSMBKs1oPFFycgRVPMDDOJq9AqJ6wYIbwMfb4sU3
JEcuFcw4lXPLFmo0+GlqHjzDNTv15iscuMEJOjCqplHd6z2qJ7EFOEjwAW2OA8YKZginhgpNv+sU
3/iRCMZroeid28+yf4XtncUJkvAIjaIbZUDkcWkVAngdSKG4Tdy4zzHTbYwaMo9yrKCqCQiEOkWd
dg4en8VBNzrhHBahzzGQv1R69oSk857Tf9hreY0GuVQ+TiDT2mnaie0Q3SVALPeRqkGYC9LHDNq2
XYXxEwyX5JvQFJrHYUGUYc7vyEuE86SH1vWM3IgzNGO2r1MOXTid2dnXzIdY0b/xwJ+AGmSOOoKH
0+d7o8r3xlzeKb30GqNRYUeFyE2elxS41clHzjR9TovuKSqS6RTW7U8jx+po6vNhJ/TVXV4NN1HR
/+oaUfR0vWkdI8ssJ46k71oFcMQonoSAI9dozKO2gIXRteqU8buk5U9Fa2JYnzPVQlY96G2OiL71
0GjyfRzWDlZA0Q7Ps57LT5DB1YVYVMnqU92Fli3HWeJEtCmdWY6ByKtaBJgeKprst4I95bJxr4nT
hMREfgO20V8oZ43bNVL6kBSUrOM2hfcmoKsgIFHIhAZ/qqQJXfwgU8+UUGgqKjT3McaBexkoP/xJ
JwMLygd26CN0KKRd68RpBKSqO+5lXciue3WQEb0MnqQ4/ClDR4Q0vSeb1OxUyE5qbB5A1R2aJLs2
suAkkOQ4OLViOB8UihcF+i9Nyp+lBnmsPg8kRxs16mSdpN8mjSXvBpCHBz0QrupwfCaFKOwq4/vq
claflbGp7pQ4PmWm9jTlPoBLXoQi9LYqCO6UQPwRtf2vtku9yZw5/cZjWsnnLi73rdU4/AWvUJuX
mQQN6xdyBdzP8v5PW8FTClVaPuEI8Q8VgqC27uYmOHf9GNjoEf2SBJyvSt70ONw+x5jFdi1ngBBW
3qjrt3mq3Jdq+T2fpOu2TM6jWN/WKZsj1amNGWLlZJOy7+XhcW66J98EVlemd4Yef/Hj6WuNBoIb
t2bo9oH+Y9RrV9UX1rNu+Tsuxe9KKu7TguR21EXBFiiTZDFWjXVRZXZSpY/dKFyPpXisWyye4vDg
WyjECTmN/SmqnGRODl2RovwfqJwRXSAeKzNq9jAKvneK8U3PjdbVxvkmhEyXdsmdD3nMbsvhWwBM
yDbVWQPZXje7ZMruVF+6KubqDmWgc54XL4CLqdYXg3YVz9a3NlwIttmNmldQEIXSd8PIeI7q6a4V
Oe4aYwJVgEKJBSTWHpGBcUZVnw8jZslOKA+lN+ZyuwPPiJx1pHyP4wn7FSG4EwXhemhZpJWV1zt+
VranFJreQlnX7b5pMgfi+rhDThT6aQVmeOhqGGl6+qRa5RMnibkb8qF0M33AQZjEcvAdSy5NqMH5
FMPszPW90LfBTRoq9HJY9G67aBuphUBMCcAX2ptf02oAcikKupuNOQx23W7yn1mYTqT9y0snUk8w
KZ+n1HS1uL9qJOELQFjF6UJF8IYCDm4baD/9gacFtbLfYY4GsDUq06FtCgwAZX03oJRoy1pyCkOr
/N4NdCOB5Fh2SW61rxGrEyDFQO0ppufSMlM3VskbZOg1uD9O0MHb6iwWcISRASgOQiHlByirv0yp
P4qt/Dx28aPZl9PV2IC+kgX/q5YZ38cRr4Re+AoV9aGt8ms96AwHFp1hJ5Gyx87iStba18iIHbI+
hPqa4CWdzZS9NAReufTFlInuVCRKV8nU/FDbXHXTQmhtXjlcklYduaKSU7sNUh4BRXBUm/RPZwoh
/lzlHwybDr4eJk6l5eQyofLg9+q3tNW1vRpXnpzGt0YJ3UKrMWnWCkq9htCeBqvcIYNS7f2o8Z1o
kr6Xjd6cG1Gq3Dm3fsQzUGzLUm7NpJIBIde1o6v5tTHM93M/W55ZtVcQ8n9D974yWukZvuBtbPhH
WZrOdda+Kikdr6AFzJ805S26uwfUID1Fie7aWjkprfHTGvRbscLcGdrVwyQXiRM0fnwMy87XbMRt
2whrTljEUd0Pdt/H5bcgmn4IYF88y+hPwphCxRSgEUySCI+4PXCsKlAH0mkXSBC4o2Q8BHV7Hubg
xPp9TGX/QWnChTIRuoGaPGpcZqx69cYSmhvBGmsP5fz5XghBO/Sa8L0bKasK0Cr2zSgpD61VZ6dW
z+lGRIC4eg4TmC7XFeQHjuYIH08ZekkaHFAtOS5Zga1gkufwOPodVumuzngX5aYVeQVY05cqmhoX
EpDizR2O8EkSdd6I7IMtmPCK+ml8FvpMdLRMf0hp9tw2uGQf2tngMirLo1UIL1WlvsAddScNKmmf
XMuNXJ6TfoReV82RK08aMP75SEqJPZ96Tqv6OZZqZPjF5imNTM0dKx1msQJER8byWwvFyZb0HMMf
FefoLDpGkWl9yRORU36w1H4HDrP2jBIUW2doglvEQ/+sq6Pm9lHboQMniANKDY12g0RBeBuYo3xu
1Lw5j51E1qVURkMv0CjpEavT126Ok0MSR9av0ofuUafVuJA4smbHfYGPaDZBoW5+aerYu3IuW06u
+c+RBuAzC6hUdukhC3l1+MI07DKh121VF16SGr5fFimuAZm/zodrX+lau2padp4v32Rd86dq8e+L
FpNqv7DHliqT2DhWHov2KNT3YpYfuwFt16Cez1bWPolzdYpH1YbKBIQsrCECSl+oxz2geQ6p8NWQ
px0XNrzGxl7yRUk592nvKuRaWaS5ggi9Kc/DCtBHdQUh056IOGW7YBq8ur4NlPqxNC1gsKehlW1I
emgxCKTbht1YR133RiN0DflLq5Cfirx4C4YillbhdHoy0uM1XqW8xRXFAugWiOcixE9ZYokpYEyK
51o6gLW98pPK7SVEroquxLRUPxSd7skj6pLp5IS1b2vGdF0ExUM+16eqwI8Wis4CKJC6G8R978Zy
dkX5d69VXiEB6hMNaAzlvap/Q8Oqq0QvVFKvyf+E5anUrSNE+qswrg7Q5K4hXTidKLh9Fp0bLXip
a2EPc+ku0760o/QgtZaDib3o5KFsXFFvVGq7nKzZNRJZOufohDtdH/MaikTfk1vJdFFVUm0fOMSX
ySqFQ1tHxbERQDcohsC/Fk9fzNG4oxV9W5pUybRsPnM7R09ZEjS2psa9M4pq5UoDS3KU9QfRR5Rn
VCy7zvo70xhOiOWLfCT/S5Sj7JBD9cuWikMvwAhv2uZJJJXfi5Lw0wrVcxVyzwuq9k3K/Adfnjyj
r13xLw+nS++7yeTQjoPOUYrYOOfp1F5XnTEhVVF876ruHPbGQRUQHKjN9gCCnZKkLE+2WaDTUBu5
owcV8oO63Dq1UqDN0ex5xN1VleL4DcyVXCwnzxfKYCek7bcpECegbojUUFKPO41nla+oJJsNGUWu
zjtfpC7YxJzkoyQ/jZI53o2QPm8on9St50OMkGA5Co1FPmB2sCSom0HCrKeR3Fl6MasRql7SPkiK
1bo9Ap0RP9Xn6Q3QTtEwf28MT6uOls8NIl1P0W1jHYzQQFWTxyCGh6NCjyOVrkIRMIByI0XVkTcJ
2+PQD9AUM8Pt4yCxk3i81hXjkE0hkhvmsJ8a+U7POWC7QXJHGIZz1LvUw05DWdm5GdppNTkGLEd3
SNm76Tyf1TJ4gDTJsZpfiXJ1GgoI+6l6l3B+WqR5mYgYioxuFQRe04t9gwNouC+00HeHcp90zS6O
itepUNy2/6JNr0n0A6WT52BsnKR6KJu7JkuOjSb+DGXwlWi7DMMEwip87qX6hisR+jyuv8ZOEJ70
wsNy+pAWBvIif4Zmb1ivlf5Cb4tnSezl43Sb5Yc0Nr0xtk5zFCIxI1ESxiUQil2m2cZYQI/hvGAb
olPRwxv0lTu19DEPTPPfxUBpPjuy1atuOJfjzZj+YGG7UozBuj/QGJRfp9G6UVPrRyvuszYHpA57
Zyh3Ugvgns0DTFbcN9HCCYsPyYRnmLEHfZg6cZGhUYfZr2Zes4tcuX6YQ80T5AwYoMBrblehh9BJ
OJK28Z6fOKu/ZBkmTXVCoeOGWh4o7tGj4sCf1G2teqmE+mdFdqemX40yvZJF2UlZ3mJVeFEqY+vK
a3sk+0GGWk++av4vvQWuBqXaaSQ2U1AYbmxZiLWG8FEbO5aw/0H7/CQL33sgXWb6ZHLXhn53L0ud
x21z7ptqD9foLhKSgxQHbl4jpUC1JNWeoJ57SAlVWfQUUciLcJclugxIbZ9LkC3RaOLQuloEQ6bJ
wy2CBIG7N+HglLrbINU86oluZV71/YNU8frcG9V51ENyfeFVMP7k+BI1wnVeHntzdlD38azsKYAn
XVn+vm2EHSV8DquKK7s1eYhkfT4fh4iKg9/hDDLgwzUWj8rU7ig12RDWeWjrDrUmd0iqGyMh44Yl
PdWCM/qmN43pdZSRlXGflF1uJ7L4Je5+1R13b3hqRoE6EzUxn56qgfIDvz5tBg/Nf+bU2NW1tQvD
0pWyAbLyHWRg1iO1vOac16MTC39UyLPRfIy4C8iquLHkB2jgdt6ke5W3oz5UsBEog48/JzK0NgEH
Y9EcH1O0X0S7wGcnm6IzbFqHMhXsY34gf0YJejuSBHucs4ByIoxIw+cpRcnIt9qbVEmOPFxtPzmn
pR7dQLzM7rTIqPeYF5pkzX3qImyhH6t0VB1dhB4MSVwXf6s+rfuDoU/jHVXTNNgr/m85iH9y8emS
3TV18LMnc9n3pVFt+Nj/Zbu872WRxcAuUC2s6qBNrPqsNHutKrc6E9Mh0UkOk6OCR5c9FCavgsMi
gxqi+eHov6edvlOU83bzet2wp8FlAfrkPxfXBoQBV73PYJJ5d3Ow/fXf9E+NkzKRCkSj+kB9x9Mc
cqZC9raQ4B97XktYoprAodFwW7V1FxtLi8ca57P8Z8ifi2b/eS/08t8HgQDuDN3utRhgq8BlTnLa
rUFzJ7apC3d393mEy18OxUG8LmjdMZb33dagnZMxHqH+s3rHMwV8W6LPii+QCs7qVO99r98Fm3j+
FZjrn/n6T9S1bmyZ9kI5xESVq99+8FoWkYvFr200WzY6F78g7X9QDaiuogH8fngU8BBp00SUDYo/
EgedEkkbGOCLEcBtoXoJAvgDLn+W5aoKQhZ/2X0VaNYtrYCNOVphJv75WguuCeSb+NGGOE2NOES1
gT7HNZqQznCt3v2aHfFqmzy3xqB9CLWM9g2yszewz/UzIPA5tP1dvhu/DqDxHRh8R2y3yZG/fz62
iwvhzdBWzf4eimipCdizVbJBoSL16kb7GlvpWciL+89DrXFhf8fGPqJ1jSMKhlSrtYAZahkOcb8s
9fKog6pB8qhBdL7YI7oRPUt7dScf0ueCjOpfkhKX0MTUEK0BYIOF3+qgmNh7ugXDD/mw1lPk4oD+
J9R+dWM3ryAgf8Pg4g7+G5IXpYoVPDrVDbOUaEtRWzpW4bfBau15/C8+o/Q2yApMMMxSDhmFIOGV
Friw8Bf+EWeTcEY135b+kNP8VP6EJHubfmlrdt6HAa6m0OKdH6MZY9qJiKkYgo2ak4/wnaoouY6l
/GqMB3QZJ4rxwikbt9Avy19f3XNvR74mbFBdTCVxGbl2Wx+Vg3kMjtPV/wPAuDGNaxYFOFf2hU4c
OIiyTZUTsFJiAkFT7daTHOXZ9N1tl9KPVwFURB16oIJjMK5Hf/fPm71f40WXilO6uEoK006i6Y2W
ZXpXl6r5GrVN+7NT7rAQUX+nshXfiI1c75vGTx3BxyC9FKZDXSaoaKKuvnEAfvjuaNawpg0JwzUa
XutDPJeIKi36RPERcZlDe1gAuNur68NZtIRhd6qkTbBH1pCcoO3FgMKFZi+gw0FLdv0EfbChrGz5
Gx4Mi+jU+6WkyVAsOQlwpuRkWDOjgwCV1KGhGuz/iF5yCub3OEIC+BU8ypq+O32vXMsz7qM7ajYU
RHfgne7D100Q8AcU0l+mKxgrfBShja+tOKmvh61RljqS8cvNoriU4zKHXXzSd+m4eQyuMVbyP8za
/8RbZ4pGNVjI0y7xRGdZ2MEpPxt77CH2W+7TK3T8EsoydMwhdNRnwRyvjorQkJi6PKbAUBrPWmEK
lBiFvR+IXxraEhibnJLJ2lioy/n67oAgJmka0DVTA3W4xo2GltrldQgFqJzViWpBOOwjHjEHpcUf
EIiJ9SuUa20jAfm4bJeg1LyVvwj19bZFvCPxR0XQ7DmJ3RqY7NzfCBQpZEPaGN5y+X8YniJi3grr
FQTR6rKGR0LrrjSpVdcvwfxV67eulgvLceET/V+AZahvTqBQx1tHaQkgHMx9cghOidPtjL0GwHj7
vPtwyi6T9SbY+rL0LWPMOQloej1p8x/B8vJ8y1VgZTRl/F2Fb4OsLssq6lW5aQiygJiBRKQ7driB
13TgsK1zamXbtORlE302TauVT6ennwH8Y/IRuOpJvA48UDcGljLpoSSf/zyrurTNOMIo4ONrZULJ
ej9lftEMWeaHVKON4S5M1Vtl3iE2OtAChLhAeyQT09fPQ15chhiwY2+LHL9hrZahUEGggyeBctpg
3dM4O6TUtz4PcXEjvwmxWohpWkAlMwkR9Mh7znXAU38eH8HeT47QWnvNivafR1zDXv9ZKW9CrpYj
lfqsyXPKjwswugjs4ibfZfvewaw4cnLc1/P9ppHe5S8Jhx1fSi58fZWWzkKJMu/ASunhKzkTfHkK
IIInPnaKEx7IgxNefm2+cWB9fGQsO4/3GFP318ZvxZpMCqWNfMiMNtgiD3AAtwCUZazP4VEetoD1
lz/sm2irO4eMPzLViWj+dXUzPsYutDUPhSAHQBQEfSSeNsb318P0wwZ8E3E55t4cYwLeqfg6EbHx
Bk+7nXeql/zgUr8bj4Do3PJg3PgH6s+26KanwE3s8Vd37uzAkQ/IlO22fs/Hgw7mBomdaMng+j8w
feS+I3kDiW8j8dQEu7kS4+E6s1AgPo4AlPXDxkpetvz74SsIMMA3Bh+Fd8sawC3orTYMApf8GHjm
vtwhsjicQAVlTtR7qj2jETDuRaS1nTDeQyf3gEdu/IRl4X72E1b7t6aDatF/0u36FwR5f595ZNCO
mO8ad1HzMONN9s+FZcaoYZNT1uWjUfN6P+lmXWKF2VFg56wP0R2+rRfiRvoooHoxzkdGXd0gWL3x
sS/N7duoq6WWhS0StzNRQ40HFwVsszrKUeh9/j0/nhOwKHgQoJ4KtNs0V1GESUGIq0SDZXlAo4NJ
QVls9I0gH2+SJQgnAgYYIqWO1U1i0QTNe70jYaPrVuuyk/e40Ndfk+BbmT3kprqxSD7mTe/irWtQ
aVMmRZfQR0Vw30V+sun2hX9bTi+ff7uLC+PNuLTVwkiHJsr6gDjhlXpSnf42u1+4krCGnxSOdf9m
k1uwNbLVdNWNpYaqTkTNlmugIbsZM7kzZQ7Pj9zGTW8aGFyBXY52sEls2Iq9ulIEY+itvmQWO9ns
bEFuMjstA4C3JX7SyiIN+/nnvRgP1wuMlbGGxDPl/bYTLCmYE5mHlKiLOzXvj7o5lY6ZZr9LMSw2
gl3abSqKnqDSqLKIyrJP3hzslSl28hzBcZgz7Vjm35qq2bfz0+cjkpfpWR9e1BIh1xsQRPR11TcL
NMXssKBn+jovgrToDfvilU7lzvqmepEH4XlfesK1Aeu1kh0kO7cr6hc/639+w99CzJuRqlIBGUbn
DAcaIl7NhdDXNqIiwR4UWPEYZ5m6odxw6dNyX5g89DkDIP69/7SlMlaUEFizSVRDmH8paZEI/YZb
8VaQZdRvRpVWKiLIwAHwnyuuxOQ1aX060r8+n78L6Y2COgFWL3jEk6Rqq6F0qhF0YUgUsCaHWTsu
Gcd4v1x7RUUWF8zuRsBlja8XjI5p0FJf5O0krgL6XYhXp8LxbOSRODiGMvuxN/hiACZrBEjoBqCu
RSca1aF3tGhScNZl28A9SvL+pyJlWynApe+Mj9qii0DRBp/m9985j7pYyehj2pL4NcIaw/wlSs8b
g74Uw1jkwCmiYJ26OPG8nUtzFKtFaA08nbew+uq77jkqnWJvoIA0I8jmGgVU2K2z9ePDgBcjD3sZ
a3B6XuvS3NjJI2wHibkFotV2X5Q+20/ylZS/juKWMs2lEfJ21ODbcul+qBG1bRCHI8wiGoRYQkwW
ss8vi8Dc5x9yK8pqrkDljdCciKJ32hk45Y2Yxs9aK91/HubSgWJB+2ZNQPyEWft+ujLUJOFYNExX
fdUrrYNzimuZ2cnQvn0e6GONeFH++0+kNY1eiGYNcTUigVQ4hFq4i7rimcZKiGeOehAr41avzJek
yn4iyrfBwbw8SjwY6Uca3A/Lx35zwGQaNSUpJrYgxXdqpPwy2+5aqfgddbBVQrwwcSjsoNSLAKFK
MWb1YATBNWMFMfHy3tdHLdzj+ACsNhBBjwACgnwFhN1diPYogLhCs2PR4goTdAfR3we5Qzv/V/a4
1ehYVsvqKHr3o5Yk780H6CNL9msDgK0ARJb6G4Kz7b++hFFNgmG/oIN4nayLbLUazjGrlv5DdzKb
HErtdz3aaGlLH5NRgphYCSw81MU79P04ZjFJzGoqaFCm7oSOWnyVNl5+xPllhyRu45mP6VntaC1L
XrLbqql8nNl3wa3V+7iflhsSfhQYI15JHWw64SecrN3nGwUtz/VcwUTm4JQ5qBWEIFYnqKTEUzVL
NKWiInWaAXE+f0bNQ6b+DWMM0IZsdU9J2d6VmeZY6LGXNcV+uj0o8+ZMK64zx17+GRnZlaE+A0lV
y86uNOuwqLMHBbLuUbNrdH2H2fA1cKGbVAwCRy+HF2tIj0bbbLy7P57NOqa2HMrY25LtrRcGsK8m
hB9Ar9c0zlbQXIn1UQVzlpHZt/Lj519P/rjSUbJYZE0pm9BOXEtNzUKIkYiMMFiuz7eimd320pCB
jCvOABRuoSvO9+koV3sJyhnONtouFHFzUUGpp9rI944t0LBN/j1p/N9Vrt6Fo3EMxuBRgroDKhWX
AQP4/4FFGN2FuvX6+c+//OvxYDMWJaUPNQFTT/1WN1liYdF6wljv2qbbyOgu5EF8IWZEV1T26oe2
jTzOsoA0+z+gDMkFBrKrz91O2Gc7EDQbFOePJy/ByB6ZD9Gi4b96d5iVDCBRGeiRB/cqTkCSfJy6
vZl3G/eYdGlzvg20ui+NOmqChqLZ32ZUfmucYxcNclu/DY7coTuE/zAH+P75bG0GXX7Um2N1FDVI
YcvoGk/aoVG3RBVuYFdQXDD2hRvEu21BkwvF6/ffdPnmb6JOsZo2s0/UBOAZwG38Sq50rbJF+b4e
o7tYf7Dyk7RoPpOGZQKY/WnYOIgvrlN69bqB5YsMtuf9T/CbsMzHeTTtXpbg6IEs29Ib+EtMf39l
Mco3IZZj8s0oI94yWg9w1R53YNR0r6zc5gZA2ZW2g5Agvgy9C/488sCg0XZEIUPtzvWpeervjVOI
0FkACfm6vQeJr563yjuX99CbH7da1p0ez1om8uOo0O6KxdlsETzCRxqo8vSdcv7GGfoRy4Vx9Nuv
sVre6Yz3i7588NbFtFFC2rM+lq6+N3bVXkXo0nRbL30YItsycCJd+jJbP+FCAvf+J6wWe2UMbSm0
jFndVzeAr3dY6fHUVc+bSkEX9/Kbr7ta4MEU6bC9GSwXekhH0tjhU3ywkLVJb0RQkf+vvtOFJa0v
CkiLjP+CGlsNrxcK3LwM2C9y/0LNEEDxplDaVojVuORQkEpTIoS6n7w0R4exP2CMiBMWYj06ixpd
JMnZnLgLn3MxtYPWQjMIu7XVZg0nOFNVxQ4BS3YcUk+Fw+Aqh0UoaD4JJ1G8Mn8Gm0+yS3vkXdjV
BkYNABb4DEpu6ZyEiBDizoC/oo0m6t74vlWmvHDRLHglnp7k3DzNVmm3OjRdJhUyiCXVd3xYITmt
16pCU2rcSHTXCki0hDj2aNQZMtQu6girzV8XCHW0gbl8T5gkEZn+H+xGPMurvawnw/aU0+wtGkhb
b8IL6+dd4NUhUFhJA0ObiVSa8cVoEhDPpFzuv7/U3kVZbYQ8FcLWBBrFKg3NQ4msN5a0MB843zhj
gvvMjG29YBfW+3//TOHLgtajvbuANNepL/pgkV5nfFnYAGcRD0XI7huzd2EzEGJRy1nKBRS23l8r
uPD2gYU2kV3oGVY2gH7r0h7KcbfxFVe6an8XCQNRDIIscuKrRRKZqDeYgbDkI+2VdhjRVcuelsbW
5l20bN/VRWm8jbRaFXDCa0UU/OUuyp86dLhKDw8beoT/TW+edx323oCK0R4Hu/n+49VtM+bSYFKh
ar7NmM+WGWY6G0nVhQl6F2N1SPo4CebhBEhfrH7l83WDOZUJ/e3z6VlmefXN3gVZnRZW2k7Z1DIQ
q5WuE4ODqXqd86PYaocyu+ki/qumbtzhWzFXb3DYm0PAscHHU39DmXMnstQmRDK1gJM1uppe23LT
e58P9AK0B88JvNLBjumsxbU0K9IZ09yg52Sn8Y8aHy1dxvNpUWyr5gPcNs+C41/y8JHUxzAVNj7z
hVSVwiflVpmeDpzFdXQJKUwxU2JqZA7DM3bzQUc1unOjO80R7e064KWANMK45lAWo51trbZdAVAt
LOTBssX9vDNTG84xZV5oU9Ye2LQz/dQ3HjgXShLGotRI8WwR3fzQHwvayZgkYbbY6LCKRN2t8DVS
3OSUOdKDibMyTnnGQ2E8tN3VP7vS3FhYF1pZ737CumVWmlSWh4af0HjAt+ovQenbqjcfFoDwnNqS
EMNovd7WPPy4VdHKUUQ6IkiOsrhWicW0PMQXaLSti8lzZZm3TUrPOA7hTm2sYvnDfiUSD2LQeUsJ
YU1lMDtrmFuE1Ow8q3T5WTN8pJT7PpNsH3+mr0oErUIf5/r71I5Bi3Mpjs5n3cBz1B0suZ5tGemn
rUrNpeHjk0XNizYXvgar4UechWnb15YtBQ+6gEOu9FTmysbQP975BqDj/wRZvsybZ5DYAFlQKoLM
8NXQXFo8YD//uBdAj0sIGlrUshXoKqsrcYrxGipG2HbmtXzqr6Kzde6hTHuCM7s4/PHP/wV2iu54
be7oUGS7f3/1E5yDgja9KJNarX5EKg4D+hHJUk2nlZ19L+f7z4d5cbZ0JAyoUsrUZlcnA8YXuEeC
kbb7VHwKGvFLWvQn8qmN8srHPJRxvAmzuo2tFutOxSQM9loBbNL4RxTpM1JZ2TeutS0excd66Pto
y6DfrA7oSanv97gzq41yg1jbNeZBeIRWAVLrCBphThl6XWl++S8+5dJuwbP+AiTAbzl+55QxNibb
3Tq12avV/fg8xoWLi6Fhi8l7ha1PE+390HIK+absEwT5lrsM0GGz43nboqS6/Va5UDUkGN4yOlhN
GslrbIzczE0TCAi0LFrC9SNa/zCkq9cisVXVNV0AD8dih7oo7t2PsWqLB/9betDPCX6S+3/fy0LM
BtYWA6Rl8oH6o6mznGRhZNlKJngJkq5IuMz4p0rJSEnY2uhXXHim4bULahRVcp6IH25MY5L1clx4
x+IpOhhfQ2xSwAG7ipft8n13+HxWP55mBDPoC7LNZQ1Q+/tJ7dQoK3I8qu3Zx6yzhzNtp6mfeJ9H
+Ttd79M7as0KRVRakCLfcBVmwGe+T/3Mt41Hf7SHUwyBEfVIsoBvUm/rS1qAlgqC0fPslHb7Jb6B
0JvPWDX9lerNN9/gl8b95get+/ZyFw8lKmg+QhSRM7S/BnPeenAsY/pkzH/305ujYETdDKIJIcrU
mXci0pWLleKz9bNwluKQAm+S6lTsWa74YN6MdxuffGuEq3uqwPpyYHZ90iAx30tu4plO6/q8fXaL
ZidJHxJ+CBU9LajhhP+NClB1RNr1sIme/3govpv99UkPsG4G/sqXiL6gWnVsUrt6Eb/0T0u5BZhN
s9PROXic8cbafqJfSEABffNCWi5TtIPXJ0kuzhMiFKzwBbpPPQeOSH/obc6MXXoQjsLGtH+8bhah
UiCEnJIihLnVSu9jsZ6qGiGy1uyyzC6FaPxR6WpyQNRPQHyqUv6HvSvrjhRHs3+lT72rhn2ZM90P
BLF7d+4vHDvTCUggkBAI8evnklXTZUdwHN39PFVPecK2QkJI33KXSwn00j6DRqoPHAXK+mfmcR5Q
voFHQH2uohJiBNCLmqLdANFAj0NEHK6WIdRNyp/vb6+l3RVB4hJlLID4zywtqJX5XpxlGLSAdr99
ZfWXqjqLC4nTD+hlVHbOWsRG5cYZfymcQUgj7+JtEN+E8X0bDJcW8NJI8+evXlToO9aQEiohdgE9
wdmRBBdPYo/gJXTp+6t2HvJEMIdDOIX8BPfaaSuaNmawTExx6kAAcOA/Kw4RK9/fvj/KeX8PaAgE
jkBGgUoHuPnb+ZBa5qCa4wLhEL1YlxNEawJ3hCypbgDCKCkqZP2F9sPCxJBQotxnBdj2Z7rNZdMG
VtlhD0ZuA+J5BDGSax7Z6trz+/ZSdrXwvGCSiFwGjjKQBD59xeyK+9oiLvQLVnpdwc6hSCGGxBAW
hxCu76Ndsat2KDyWm0uJ3QLkDNcyRp6lexENnAbFRMYBDEIhQDkjsiEZBe1JhXQDDnHpfLiIwyyf
D1EzM25wwrOdBwNVlH1c+Mb+J6uAWifakrOXDYi1J085H6kHXaZ5FezNDKEt0sBfje5+NKnziPAI
2s/GghbCxjT/QYgy11n/OfZ8Orx6Y2xetbqEh1ESZGsfzny427I0XHVmA44hdL92lzoQS/sLJxxw
rwhTgNA+yeziWlJIz2JAW/+MahcAaZIw9+n992Yp8sK0/hrl5Mq0GzfMJo1Rqr3aWy+wTkfkNa3E
D5AKVs2FvORXAfwkPgD6GdXxWdEeNZmTOfmqAI8wHAGoBc0W+FN3Iw4g1qB8Xe7E9he7DEX6bgdZ
Z+vigi50SkGXfzX66VyhxufKbB69XhdQVYItymxVUOvEGjcT1ELXf3gkXNy38x9+b9on+7YZB9Hb
pQGoH+EtrIiuW/e2XTf7aq13xbCrL3VbFm4qdNZh1Wohow7OSqRVpnMrpEOWiBDojKBb5fzLhX2z
dOC+HuLkAqnbscz8GkPUPw3YesOP/qXehiudouN7J66gj40y82Xd/sWZebaPeQE5EJ2eAIK3oAhW
0HFxJ/VoaPPUdM6FHH0hcoMHJm55FynY7OD09kWPuimkUEuCLyRpotWs4oAWDkQ/WsjZDyyEsUVA
72yh/oPrJAjnImkIqOtZaaCKGiYGcF8Sv6E3XFInEaR6MUX04/0nt3SsYBhQMMB2n4mdb6cn22gK
Oii0JryJP2bOrGxcQiP3EhJr8WDBTNBCmS/Js14Y8agTd0GIg+Uqgv0XW+eHdq0+zW/YZQ+Fheoj
YEooLyNVXeKxCG+aqriD/uIYPNtQMj3MahXoGKWcHbh9b22cFIKq239/KUHmRLwBnu4sxPF2KS2e
Z22G/6Dpkt+Xef6lCPx1WdDN+8MsVHfnyUF7BhwdlDnP2oplbmC7GOD4uO+iVQDAhWhfIlhL7rot
WSko2SRcRBtIRqIrt5odli6dYEubJgpnayc8yQW4Tu6PHnQSs6SZoHhj1zEU2dri2MlL3mlLL18E
jjmqrOhpngEXXWk4Dyy830XE9jx+MGLDkCkRAeE0CNaG5NP7a7t0ngCzP5vmAI2E8PTtI+zbWTrH
qeYgzr1RfX5Vx/kF3OcCZgHJEewx8M4hU/FO4UfSzloIJ6OqWE9DmYIlk6+aoOebkPIqbQfvaaxk
de/Ao+OHLv3urhgggfj+NBdOa7yESFmAnocozekOgvzBOFk5wjbkSzO/Q8gda1WcAvOO/Lgsvoba
2r0/5MLKQvYEPsk4SRcK0xU1gwoKFHRNT58NYw84QC8MsbBZkHXCbgxECMzMO4kmpsIuFNxdoqRC
2oKOVmPhRQCV+o7WAxTGG1Ic7VoBwBgUrfenxfz38b/zl+buj9v7tc/30vzmtqqHWtJCabAU6LcS
Cx3PMvYgJzqpW3csL22deQYngQNyalwHeHhgsJwmTwGM5ZpMo4FbQd1APhYQ0ahQF6t28vrSYbZ0
hL4Za17tVwGugiUgpCMxlrf1N1DMb76Z/jZ+aNc6nSGea2gkVSiorN/fJgsnC9hjEfSh4N8GuOHJ
bZu7cM2g1ixiLodjNHbX/ghtLiujl5ZyabM48HwHahc0fFyzb6dX2D7lpYP+lIBtTNUmw134mWNF
IReGqKX+yoZVtJHb6tq78dP/YI6vhj6JleIGqsI9gOnAWMN/owthA9ESpEltB63x/2AooJOhd4Wo
HjXVt7OMa6eyJg+txwHSsLBFcUrOjgWTEEvWRRNc8nZZegmQnkB/CXwknCwnNyAThpmyQknED8Z0
Vr+bwi/vT2hem9M3AMcmmFXgcmBaJ/ujgelFifQba8cBTjJ+FqeVqp1VxDKVOJG6kOYtTQiiZ9Ae
BaAQbYWTCbV16U0sQK849OwRwpIsK75n0srNhQN5aRyksPOrjZLsWX3d8Uuf1Cg1QaHXgytcWz14
3P7w/tItvVoQbZnTO7BOziJK48hgHCofdW4PwMyB6bVgdpeEMD59f6CFZ4Se86/MCgHCGc9f+bGc
Kpj4JR4E5Fe8K5qUqy4Ct0fdOC379x8RyEzOr6YvKj2n3XU5jpBQt7HFPUIPvs/TCG6T709oqYDq
I0mFoQQa+PCcOnmNBjvMW5ciB+AeShoUCMB7pbZxma9iCtlPeh0Wz5MVH7NgnXnwdwdd78IGWTiu
IGEwM7awF89dweyxRHo3F+hwSFgrpQTkYDwoexZGH0rX/db23cHLys2FiS/sGRRV8Qyhk4cc6xQn
3+gqaEIIB+ISyHe63A1FQrrV9JxvoUecDt+ABDfkX+AULnTaYGH+auA5hX51+0SakQZ+EigagRgn
vs0doJnDGHy+DCBaqgNgLNjMIWqYMVgnL7kcBWWimKA+eAW1raTdo55mP5P1Hx6QuZUW7oZcxK4u
Lq0DOMhcz5lVYN7O0PKasC24gXmnCJ+NEbcl5fd2V397/xEuvIzI+ZEoIMlbALtbNMN16mJyoZ97
N70k4i4mX2BppR5kXBXf3x/Nntfq5HxG8DUD5XzEQWddrtyBLztnGA6eJONHdhPcV9WvpoOdiBW0
Hf2Vex3ej1DsBFbvX+iaLhyk6G+g/RCgKHDeUdeNr6y8kCRpWX5tOLtzuLiArlma4ush5q/wamt6
uaK5wULinci27m7YyTVMCS/S9ZcenDurEmFfIvE5ZSt7Eo7RfUgyXN35LW0JBEnB53UlSAPWpfNt
fptOnxrwxXNCAMvcs2tujIqM9lAHgqLp1RDYacPuWfDUeBvLfLXhYlbWNHGNuxmsLaHNpdGXntmr
0U+VpYw0FFAEjP4Feq1rGFRtm5UaQJ4i17PHXTjsLoFWF949iCT/c76nBnTj0GQk0iVMwKL8yH16
E2fd16h2LlyESxPzQLSFz+tcGzsNVgQczAJuw0RFlh9hE4I79/nC67b04F6PcBKkM4f7U9RihOja
/f5H/v8dwdHsq1yg2fn+aAvTQSqOvApYGFiUnVagTeMQvyV+lhiXrVn/dfDyCwu2dHy8GeLk2M9A
fJJOhdJGh6i8c68z9sPVNz7Ud9NgX++bu6w/8mYty51fwSNkN1xDDfTCNBc2x5vv4L59v6MWWK8q
w3cYLD8NGNR88ycNC5P3F/PUxBWdm7mwgdoeeilzInISyY5yygoaYzVnKPosMTlOJqltsqbfp51q
DsNqWDtpfWtPX4z+NCJJqPo0158ucsKXH+tfX+RkDwE0A1W+AV8EitT8VkDweQU7HPHw/nyX8sk3
8z25ZQH272qrx7LCZAEsA3HNy43zFaqTKysFCBJqx+hnXMIiLc7Nh6INuiYWztCTRTZOLoZ8jFGW
jtVt1sTrOq8uPMil4BAupH+NcbJ+Ish8oWKMMe9ZDolQYW9K/252HgYyaOupG7/fv7+Y89c+Oa/f
DHmylmUmZ4tlVBoZuZoYv2lKeagkzCkqK/XLH+8PtvxS+mjkWzBZhfzfSaTS2cI3qkTptj+oq3pt
fw4faAHlxzUEvNNiF+zANXITIO8/uvvm9lLfa+EeDIG9w/OzgVw/g0HpGEovmY17cIIPHgfNqqPO
hxIq2oXxLqQSS1EnxgJB07FmovTZnVtBtAdqRDA2cVYB2kENJF8Hg46qWrGLNspLcSeCMgfNfbTD
HehRvz1okE8IOkYovdN6HKEv3vgsGfqq2qDK02w1Y/GeMjc8EhfmlQWMNtNh5PkGtlb2RnfVd81r
52VqiV7VLBgurMXSKYjiMvpGIaifZ+iG3mfhFATQutH+F6EAvaRk7V/k4S49XBjAzlcxdETPug95
xO3Cq9GCs+wPQ/Qw2jgILbnh/tf39/DiOBArBcN0bhafngNTjsw30DDzEBULd1ndwMkPM/oEgDh5
mFooz78/3lK7A3t1xiFDd+5c6w6+XcyrKjQgygKWbCRLu54/jpo/uEVlr/PM3PLe+g6lfHsFavVs
3+h8zPI4ef9rLD1EkCJAQUJlctaHeLvDMq/2piFH+bwnLP+MHd/BX8pCO85qrQtX9+JQgJuDUo1o
9Qz0o+Gtkbv+MEO9hgSeaisIeQ2e2bw/oaXzPP5rlFO6O2it1OICozA7l1bShU0J4awxUPLCyi1s
GARswJB72DTR2bspM8OgjwmOR9wV/Moz8r5nMlyXwlk3Ql3QmlkazAZyFDEVQoGzKh3Jo87lDJCK
0e2ndKikdYjR8XuYvLjrYZIsqwsPa2EZoSiLI86FukZ8prDRhoxAor6f26Y3xJYpD0X6/oNaCm/A
ZYoiCAbMYtanxfjWa2vPawH61ysfkWkepOZlfBQ4UNmshGyDGZxIEIJIGgEA2H++1KJaupbffIGT
UNKTVq+jDl/Avo22/E5A7wUQv8d6Pyee5nhJiGGhQBPh3sD/kRuDEXBymPsFiQp4XCG8oVF+Rf02
W/WwkoQvuRtcGdp2Ow+7dM8qZ1y/v9RLZ000KxGD74AT9Iyg3xW4szXHTMlu2kA3EKxUdxtuZ0rq
Zab34l5FkTL0YSOEbtjJkVLUJLCJh0tLhdG6CF7MwFYMJSmJruP781oIciLUu0LArAGQRy/g7eEV
woDZbYhBHN404dbKrZvYbq/zplVQLmlCmNBdklqen9GbsAo9W0DTYsD9feDtfm2pV5k9cae4rtkY
JlFErJS6iVtNwZp2VviFgQq1GfLavYW/o4RzrRGXWuRnJ+iv0aEzC1uMhRpwTqfKKeI+THRP+UYT
WNQI2fKNHTbx/v2lPW8hz2MBpwZxXmgg+KcSOyUdGYMATZh43+AnZ+p0BseyLYyPVv5B/ow/trs+
9dD/0M/WJW7H4jz/GvtUdAfmI9UQNxhbuAStefTM4IgIQNPgmEuGC2ebdZ4m2nGAhrqzMMBJKldG
I9JuokPAAJxdV9K941Q/ROtAY+dSGnC2W+ehsF9/aWMjXJo/f7V38klTS3SYFWNYUcuZvhF49SaR
P950qr6nuvtx4RnOB9jZbkVPB+W7+Y46rc2qoquKGKxEAPGslbsBCmA1HkPw/d01vb/E6Fx8NV4N
dnKaOl6JXdjj1ajcTyXkg1CqXpuiXrlRk8AXBBpNVkLL6UIqfnaozov6atST5xei3EBGglF1AL0u
z9q3vtrrHgrovvrBWu8jDLvW7y/r0u6MZ6q9A3k5dJhOznFDIREYiilM3EAdaVZ+UcZ6Edq7cAMv
DjMjAHBBosR3ul36Kco9CwcLsGcsHdvyA1Tx18wp/93IAguIE+Wfw5zkpnkdtzkxmA1UkDZQevwB
q9AfcBe9Uw0s4t9fuaU3ANsf3aUQEcXZNRTgwg8Y3IITZUtwREo4w2TsTqtmA4+uK2lfpE2flxQg
nIuT+hdUA6rtp+FtC2V8zmJsDw8XfHg7XM3mEuozlPM+TWuvAPr1UuHwPBc+GXI+cV695jSefHcK
MGReJdFWBmu0wAfAbvMyAW5QriHlvpIvQ7iGnsChSS11WRj/fJ2heYqIHlEGkvIzAG4QdqjRodqR
kGMHvSkXYsyVtZnr62TdwfYJ4IOdKVLUPNJ2eykbPx8cJ3cMxB1ekdA7yyhKlXMfdtdhUrfucJtb
LdwMTRZugJzJn4berzYdHB8vBJPnL0sAONVccgTyAcHk/PmrRY8bSLQ1embo4EK8gmIi7FytojrC
JVD+MdR/vcFxdP/4H/z7e9MaWeaFOvnnP67L77Lpmp/qf+Zf++ePvf2lf9y2L/xRyZcXdf3Unv7k
m1/E3/9z/PRJPb35x5qrUsFD8UWah5eur9SvQYA4mX/yX/3wby+//soH0778/bfvTc/V/Nfghs5/
+/Oj/Y+//zZH4P/1+s//+dnNU41fWxVPuH/++EP/99MvT536+2+O+ztSBPDQgHaGhRVKAr/9Tb/M
n9ju76AzOSgEo+E+Wxn89jfeSFX8+p1ZaQ7JIHK1GfGHbdQ1/fxR+DtyAWgwglGJOGtOkH/7vy91
98ft9sfjWEbdYNuf3ILz14LAIv4obGzgk3EigNZMQe8JOzg0pIGR3zqig8GVGPQxTKlEB3XJFT4o
9ScV2cRduyWOKZ5MPR+tI0XLv9t4gaH2TZH7zqQTXgR5uZ2U0C5L2iwP43qLv2SRYYUmmz+5O4qU
XX9yOaIIvPpEESdORkm4dQO4jg0vhS4qY/ZBW8Ya4BcAv/XBum1hQQzrr5wRF54pZPJt8pm6ve19
rCerDa67Hq4l36QMssBd2SZU5msW4ii9Je7QcJKUle/1Nwh6a5jUiU6jIFw78TD9rKeMDy+8zGGB
mcLIHjJ+BSK+8UM16LG7z0XoFHYCtIa/hWyq/oEsFM3AVPIGPnpV5RY59NmgpwrBNp+WzgfdCzPd
aF4yn6aF0tbwrezcmJYwsB/5CBw96KqPhEWe+kAl6p4ysa1ycjeyF5X86mdhVAPc2QTSeiipZu1X
IkxPNEwFw5rqpPe80WNJWRKuP+u6sOx8leWQiu4SvPhFA+XawYMVeYo4GGlGMlmGxdckDDK99XhR
Bd/yyoZzOC1NmG9hMNf6B5j1hQymksSyJFxoHK3h2RtrfiURsog9ROAgsLqqRtNW35osqMgjjBIh
7ehqU3t1YrseaNiJgpgn++mguAZAvxwckXVgXaIYzq0K5rXo8gy3thmmCQ7aOeHVOHyzetJz9ixK
QXk/e5hPU108msn1mJvAiFe3jcaOa+CWCWdqi8WVs4UAauaOW2MbGwW1AvIL0zeYeXXaOULqrVLf
i3JWSVvh2qbOtM7QJmjqfUXKOBp/str1KsMTONG2Tr7tJ7y2xc8W1UMprrEV25qC/QCbdWhOTUz0
KMIEYoRFoLZHhWieo6SRQ2VBemylJaHwTKRNzuu1CezMsm9c3UGO/RM8GiLjrvzCN9LBtWbrYNsK
l5ez2QCAHTDtdQJdPPXR4GbhyhF4Gjfu1MfFAwsBwrvmpK2iawuAFms7yGjMnhvd8/4uYDSGXWY5
Bs0tYcDo3ogxm/gXhzmtdtHfCPsW4hM2HAgRYXK882OK9dMa3h50GMSP3ALIFkaTUvWFWlGGr+gk
1SgEFoUGkz/MxsaMRxt/HDwWr+ogEjA0D30x8r1kUEYbUgo3RTvfYDdyFzzaDmkghSMFHMXVdRQY
kj2FgEkNnyMnj8x1N3EJ281C9f2f2Nb/v2p+A1bqvbvmW1k/Pz3rl9f3za9f+ePCcd3f4Q0JYCxy
8bcXjuP/jloxMJ4zXANc7zng+/PGIbb/+6wWADgFPBYBdggR6v555RDH+R06fjjb5nAJcqtQG/g3
7hwgj9/cOVBaAg5ntk0DlhXXWPQru34Vj4iIRyYetAXqM4vMbsjoSCncdhG/wO0VxYkiuuszrSD6
EGhfPTW6g4Fp4wJmsrYJKXGiTPFo0yvtRvW0tye36e69GZCbhkFh1NYYxsXWYkgcQPN2eG39zBu/
azdDW+Ooc8aC9evaCiqZChMZloaVPSI7UsS/Gyizs+9+rCAxmVGVB3dEzqAyZhcQuxqlI/pNhtME
klCk8YZ1qwqnPLRwLxFpaerJWenMQLW/zJHlXqmCS5VOJJvIdQTojNkKzWp5dAqh9wHtozh1Wi54
0ka+DHYWrKytbRnBenbrOSyMU1brGcOQsVhu/aGF17qMMiH3pIAq5peYaFnD/3rk4bqdPREOAtL+
1hrfw4YHMFDDloWD1Sk/9gxkoV3BJl6tagkxqB1e3INfoj8LAjrO5NGHbj2xD7DERixsOd24EnnU
/ohV4T8IzyUtZJVGx9pHonHqO6gX6fE2Jo0/bB1mRrrJB13QIxmMAGmVTB1v7+uAWdmxFQpAbXeM
ff04hkM77GlEfStF6WsE+S0U/bDxUCzGl+gErFunNovRpxFgPVnQeRx70t6NuF2TDAxEGyDoPhWx
iOWmlZ7KnnsKrQSiQTtH0fRIRwk7Rc8FXzfJrIplSCyqsJC3uEHjae27g+d/8PG02qNgMNUe153f
Dy0svMNy/ErUVLMt6Byjv3eFgBCtcIoGaQD4nNEzHnjMHyGGbcGysRksUBNQo53kcXQ9iLXqnFes
XQXKFTClZWiVZGsqZGe2tLJKZ00ErWEQJINu2Osii/uVFHAR3EY5yp07AMUo3Rs6uu0VyY1rwxRa
j6VOVTb5xQcivB7W76pmxY3dWhY4XsyN6xaA6dJpvSO3nCbfxBUU/bZTU/UVSf3O75xPNaq4zZcg
INaP0c7dKU/GUpK6QoznSBvmElMGr06Luqiwiqnv92jICrSU7cKGxbnp2048TuUEIdphEoP+ANSC
1cMLOevFpu4DlPGsjDWruGCEHnHnKEhwRUx3X4bWDX/UCEsqbEQIu8gb7dUMlr9R1tcYd2DRtTFD
OR4ohZP63mmnst0LbHpxUKLWGoEXcpkuTyFKAzGlroK67OdSD0gUUdgY2q8ukLn5HsTeKjz6MXR6
7gYW1FADsHHrOF+rtpPRMzaM+ul1jfLSkQUK2vDQ1hmhWFq2zhfqmYId4jEwIeyWY6JSBdlTJeAP
LTX+9ChH8sAKOaFHOIqoe5hYY7dXZjK13I6ZkmJnVfi1rVcC2c5WCCtKLDw0B2FnN3JljiVxO7Gz
ubLju3bQfbkOZQTxtSrMc/kj19C3g1c8L7i7loCYffF4pp6U10GpkDQq+jiVrhjSGDR8vctk9qAQ
JMGKHhzTK810WR4C48VwmJAst8Z9h4CuhaCmEgOKFn0tNZpJtWD+VdSYGmZKNOP5fWNXE7+idl26
OSIY2o84+spOp5AAKT9BdlUXqReUQGKORuqmWbnCtSTE0QNf9fuuDVW8C0pVZD+B+uvaex3PckS8
HkPxiZTtLAg+TpXNtxWvCzcdpNu5SedN1Eqimpd/Fn7/PxD4DQDA9wKBLUTLXp5ehwG/fuGPMICE
v88YrV/Ya7TigFdGEvlH4jlf9uDkzZc9qAJ/BQG28ztufnStobQFrglgV/+MAcLfZ7MD5LE2OJ9I
GNG3+DdCgLcBAJC2SGxnjhBgm4Acn5W66jAbmOs213J8NHmRZOpL5l3g/4GujqDpVYH3fJST6ufE
vKJkVrBGjVSskO0Ne55DAS6geXld0KjMN/ZgORspp+4RHQuoT5W03NeqdT+WHeB0Iwc4uQsKuGM0
dp/ySPKVCbS5ZZWbpZ7f+EcWdBJZr2OxXUyH+GPR0nHnTTW4HVE2fQgy6dzWkuOODYDjNJ7Tbm1Y
1OzQhXGuB1W0I/roXbdyGe7D0eUQqFF+dWOjww62QQ3Zy9aSZOdFMyM+rytvV/lTcdXTUj3CtmRK
4MASrAWueShXdqz95ARE3jgek9MKxaTougrjEcZwnWl+DKz1f1qUD0MqcqdzNrbbuBPuoN7dzXjz
YpVhZ1xVdTUccOebxAo1/eT1tfs1HOHKFvc2uw3ton1CftPA0Ma1RrH2IjjQrSkFgAJ0vQyltCz7
UAc1XUuQGKrEokP+0NJ2gunZVLnlKsDUjsKReierqvhE4ERyI8faX8feREDl6qrqu9uRCvrDNXgl
NBr9G9Ua8ZXTCOpVfRZcdW4fPvUjdndSlCRMHNPAvhVS9TdOCG0CWG2QTdN0LUoPlvxi+4AOukMc
HmzDp4POi/yYtSEY901uoChcsmg8iEy7x6hp6Kdi9HsnsZ3J2heuCV7GjtvbqeTAIlmBWCunHBPS
2/6TLUn3oEMkNlAwIwrdLS6f4Espv469z28s2UQPDgKplV9DQ8HJqxZuK5zTb0Uex1eQdomvcJyK
5yjPGL5LUVeQLuT+HMa41VVrk/HY+ab7EGnPT6ug5itctmQlXTatqEWizxQGqteBO1lXnEAgzda8
2FREQOvH9sotpeP30avILXCHbjqVAKiNILrcYD+311UetPdQlBp3neL6GxMd3Atdmh1s7eBBmbw8
GtMCL9d5QVoPHqSalai2OvA1yt+23JSAAN3MRJbNlNcvtW+jAl+RZs2GfrgFyjbfhlEWbAAmBq+y
Z181MQdPV8d85HqDEAi+ZKpgPwY+VQDrDfXGlQWEjsuYpE3WZUeVFTrJbRYcVOMV0APIDTYHYjgw
Lrq2py9RV063vaYOnPPUMB3LcLDXVluSo2R6/NRmetwPY0tYMpMjt0HfqZ0D5s5GeDl/rGHiybY0
aPogUZkbXXm2ZC1SBW0AzFd0piW7g9k7xahv6j7zf5Le7e/5kCsQ7Iv2UxHoETKPo7w1dtNuisxA
PmLKXWgZB+WecBKu+8qzbrtaVk/loHAAaTFAObSuRJFIK/NSW+XYEXA1kbc9Ahn0uyGTuslr3jQI
Hm1371ONSFqDPrBmBYxJEsfnWBUL+cw+6yZzo7qigJrJNFhJr+16g1zAWxEYlY1pWJMYukCo7N35
ws9wCA1ukfC4Fuuwa5oXGGXGE+gYqKJseYacaKgrG+4DUaWSOBg9C6CbMTraZWt6vLI6W3cd7T73
yKkOHpnMIziQZiV7Im7VZHv5vALwYY0z0n0xpWFbZtHiGmdH93E0IEXmoZpQp7BNCvJUdeBDOR07
UORSIgIomHRQgji40qdrV8btbefnIN0WZb0dQcW5ayJKt1FjdUcJacBNyUV8RIDmfh5wmyV1I02K
Qk+1sXQQpV4WOBsaD8Nt4OXF2m4B0wgRFO6b2tCtO0X+80CLOg0horkhQWZtTNlk95C/kVuO1wKV
OmVubaoEDBk8dRQobVwxHEvITigK9fPZmQRTUewHqpzrwq2LXdy21mrqfAk9fOmWeGOi6bqH8e01
5z2S0pCyTeww/UzQ/0h8r4jvA14hNfEL4T1gKwYfVT51adTq+jAVY3BdDMT1Vw1uR1gVBnlQpZZV
ZFdCTPFtPxr/EVe4e8wHIAsxp2F4MPbk7AbaW2uejd7BL0KIUHc9a5IRsIsUnnLmaSQNrxNkl86m
GsDW2do+an+rCS/g0XIs9cxjHa9RBcq/NCVV5TpjhN2XfdGnFimb4zBJuZ8sjuaQYKCIAnVeXjWU
VA8uzfm61Axqoy1i3zwpZGy6tadCMq0I0ZyusNLDAzieEHyzM1VB0c518v3YRPm3VkQV0n8zy6YW
fWy+ktBVtzKK7e0wEJjSurNXHaiNgGbL0BqvKkXJobTC+lBEykOnxpr0NSqQfZ4ERYyeJnztgp9O
M+GdhgDh8Ex1O62R5DdPqLUX39yMyu+DDtQ3R+D49EqGZMPmLuy30BzYtywLj3U1N2jiUB1RDA/h
0GFJ/jQx21ZgnAQKOTJoDFcVTHqfXYnUJYHxnKPTzM7MR4RPzS6zAFkjds7TucV46IbWvuv63PWg
pmTsR0UmZ1/3srtSAnmzx8asW2lm11fOEFYwlfEGG/SkPMPBXjS3pY7lg6kjhupgPn7MaTjWYHXr
7pCLrvFTEwf1d1q7/t7Pa12nBjCrhyyKqLrNUaO8l60n7ugQZR+bmCLfBzJCfshcBjoSjhFgXuLJ
3iB5Nztl+WWRUNhnbEMPD86pCg2phoKH26HV1pXjoFZTxpNMNeKelxGV4Ueb1OENxNCAY+0nnR1h
Gts/U0LZFbB94haMCQ95rLB3Fu70VFH0nbpA489MSNObCsYlQBnUOxKJ4SYqnCEN27JHKV6r1Buj
IXEUUxAyCYetVjaeDWo04ZWsrcZNBqgi1GtkWUBDlYH70BqQOdeT6eNsP5DR4GrFUcVWDgqmRzPa
/b0RjTYJRYJyQwV192aMum2Lith1QQzurB6KvUxEYQu0o/COOGrxM5JZ15ZxYvTnHLMWMYRyeIGL
quCB3mcTI9UKALf8IIbSStSINkVNquAmayKAC9pSfkVmaNJm6PhtrHiIPqPVHOyOoJKai/rrUOeg
+uAu39YaUqt5Vrtb6KIWR1TK4MOAT/DLvV0djK+GlFRN5SWA8vlbgXLZp8pT0CdvbYVaDPdJsa5E
j+RdKoiFJVxr7xMKayIRcaasZBoLiLNkXhsfIp/XEB2Poj3Ux52tGuroEZW48KBAT6IJHAbRG451
uOMAMd8rEpGbqupgpBpYoklLQKa3IF7S7zwfinXIPbJjqGJjOXK2dYd+ludTZkV90aVxPam9ixcp
pVYeH1x42x0pHf6XsPPYbVzZ1vATEWAOUwZlybKcPSEc2sypyGJ6+vvpju49kzNpYAPdvdsSWbXW
H7X3EklWINaEM3y17p2/icHjN8gW4UdZrmfPTpNzHTsoivXO26hZoYfFpGSHSWX0nmyveEu1sYys
alIDYj/WB12uHJ1SUx+Q72WhbY4dK+rSBWOn1AenMt3jpCfjCwCPvrlnGYdJ7KhPqruY57LtxvdR
iYUXdI2Gum9O9WgeddpTXWKKRoi8d3Va07O5JIg0Da9Tvr0q1UOctKbqOyvzO+Bkn0SFcOVJsKdv
6fbJtzYR6HVQKctSRd4qiSnUluRNH+Lx3u7jOmGzopbyGfvWZ0Opu7Cg1kb1RyuxP3lX0VRnSp5N
/pL27j89T5pgosN4YyeiCK1aKB8xU8pGKFJ5npV0vK31lFa+0fbKtisS0gKVZryqa1Mze7vLyRSE
J5oYBEPPaayT00tyMe+pGAVIguM+qqteHphG13NatM3FUZtEht6UTleDdpRDnA1EVZVptTU8IIHB
7hjtTDX7spqMCJQ+r2c/dzr7PGbJPaQh9ZbftZyzLCyzoS02/dSIveSC389YQ8/K1C8fNSnuQT5C
mZSVB/ajeeMJENm6Tm4GctBqjfgygDfDpFRWv1SW/tFLKjMs4ybdIuMmN6fAcZIP6cDa4BCZOOV0
wdel7CMJgEzMVN7vbKFk/2R7F272ttyM9giCZQiZ/HRql7cQGimdsk0Sd4FQZ9BB6iMMCt7zca9N
Un9I9fnRK/O8DEXaZxtbb6qDYtNI0pbaGlRjR/8e39KkPMC7itCtbHubAudEqZsOL4XXq4cVCfEf
T68qd4uRABUPqymMUPRGowG1VMnT4DDrxDJ3I20UPVue2uYL147HTNvpVhR7rTqydqbrh7a42bRp
PVkeLWllMlKLxHmp9Wz6rXMzz/2afsl3NcMY7auMpA9EgY09a9UwbEov1TZuvjgkNy5u/evIvvBI
UOrTgWKqfnix45giiWyenyX307W1UwqW09h+U9KEh5WNlNaLuMqiFSJrY2jCKINEmbRjla7JLe5t
70s4q7kTJD5sO2d2fjzF1dvAcer71Z+0jwCrxPOwCpxRDsZVkFPHeRL2OIWmYo+XMrHsQGb0NyWu
7P4hxS0va+my3LbFX7Vg4PUSBKH2SpPMQtjwjRC+dFvUXhza6lBvlaUeoB+XzgiUZRjeRF9qe8tb
56DXrLTwvfULiU8XWDIpQrPI1I8200VE0ukCEmhe5sz4MNopZ8JwMoNLGGzsn2WPcqfZLfRfDaEm
D5qWx4HTxpXwueQZBdVlNC5GqVnvHTGhg1+LVf4MLIiPeukYtCCIat9n6oIZoWzsMOagfifcUpwq
c2x+RiGzc4HflrTPdjp5JP7dOsOoa1p5SvtVn1TvXLBWM1Kq7dGr3erc3o+XYCAIsEJYqlQPfRej
1nM82oLyunP4cIiFCISQ81MPaK+HmImWn6mjScgZTe9aVRzhfrlYObmeRePtTEeM/Xnti0nc9fdg
AODQl6HrFRYwDId7Q8lV3kfXuzWdqoSZR1TkpIj40GM95ivtsh+lMaxX6ovirT6NTQ4KzF8xVwIa
1xraiC9ojXQNA3RfZxjumsrcj17X+X06WR+O3lgXZsKm94Vo75VpcmzmQJZynAK1s3lCUsfZCe7a
76Q2OjIk+3b5rpP7OWyuTE5+Ow0mFWs6cQBzt7rKwWNEHd6qhjqxrRojFt3HE+wLfSLI/MPJbDV3
N98RzCAXaa1dy6rJ/tXQsWcc+an75XQ4ABLX/EvKkiVvTs4KdPtGGvh5NNvDW9Ob+UGUzk9dULgd
OzyMmpXkodVlX5Otvk9WjeLX3K3K+jk3Om+UEWFGf0D++Ef6yYdgcVesAQsU+GyXP+dOcx4kBkh3
Zi9d4tI39eQ2xdpWYGdBaLS1asYraVVvYmIhK6t1Iu1Nx1RPF2lTYHGqMk4YZVx/TXtcg9Rd01D2
JVuc5nxZcyqgzMYzJMsBkcVzWSX5OZbUZ4jcIT5Yn9toYdc5ZTgW2FVJ4F96zTcnyLEsXhbfYO/E
Aeq1PGHqv9LIs23flm+aTFrfLNM0KpZUbIqSghOo/xklhvisFX7qVYJ7e+76l5msOOZYh6KYVwT1
6z72dA63GClGYm3aQn1w0ubFmQ0IFi/QzXgzavVBzt2uSset1c77ElevM3RRKjmQbe+GY+MYF4A6
ciTnT87pBvXFRQ7zqXW8Ihz0cjgp9uxd5lY9xHIA2GDHeR6knW2qqfuEIpq/R1QVQdO2SajOzYWz
nxu4H8XTALkYSGm7X4tipsgjZi3gHaxptYgrIjRE7S/CYt7UYPWaZDX9IZ1r8BOH/qqlRO09ui/a
7LBWd6V+dBLUAR6IWqDFJbdcl3chFmLqWJy68PXibhtSSzNsaAM7Ziw0m27ylIi6xqdi5MIcspZR
YJjtnV5n6/NspeelGsdoWPKe0X3ugRXX9IDEAD27K5qDpzbrhW/3Ty8LcWCamjZDRryvjA0vGLE1
bAANiA702mcUwd+SrXxbc6UGxiIS8kDFUy+V7ybtxr1K5R/B5D3HY0FaVlVVz0BZs1/fw7Vk1zU+
eqhfLVffNEY3GFFT33ees/i0O6/3h6vac6oaoapJO7DN0g5mNf8ZnCH1e9V4N7K7qdj7hLk4KsLB
IqfSOFgttoiGjOriJc3boIvVdzQ5rG8iJfZZX54Y+buN161WCGRgnYnCr0Nc9Yj7ey4TcDZvY6Td
xSuzdyYJwiD0ziKIMysidJnF1i2aOirqGepVSLlrParA+nLW2O+MR020bC5p8qF13RWiCItbDY9d
VJ5gYVOKra0o5UZYo7st7UW86poqj0xNVZBWjn2ckybf5bNyZa3D1i+rIcpc+7OwTR4105ZnJU2H
fTlVlNAmcxNSGvlR6EM0ds5Zg4fJmDc3aYfVqe4mHxWNGjRV+zR1yDfJnKxNEr4so4aoGR/j1dkp
ZvySymGX1uxatZFtympIfGNYXsZBv41V+m7mYp958+8sMVy4VfO2qCag9zIjMsrzv6nh4pTZ7v5n
12n8ciejRdlrPsxNfhgH+WPgJh4LZdvrxKUuoereG/MGwWEiT9UIFak2z3YznMmJHLdKmdzqgaOd
5lTDGX3RazsrL15xzm9I1d8sSlvs2KU3gqT0pgWwMpnF2qy6iSXb6dp8zgd0e/GFuMTAMUUeMRM+
lPkaJEW7IxXXH02TQCeXJ1LNE3wITv22ILOG4kbcCtdett9OCiU+ash/Urj0bthxEWxbfQHcdIa3
uF2JqrDIyqgyupjsttJuthwOcwwhXC4skFUaKXaWRXk8HYdMHtbO2psspqNDKxU9Uq9QlkyDlTdu
Y8tmk7EH7jayKbIYyrvVdrX7u6bOUSMP0Zds0AE6qE/myDMBFGW05o7KcUSy30pAogWERa76kGxj
sbzC3b3FsfJMAwArItuhP60SC5DOYSuF9lf03CaLdWlku1EKD1ReXSGws+9iQdnHMdcphhLVkPqa
S8az4b6ohfyndetn244e769ycYuVD1k+zYSb6c1wWgkzw1e5+GZHiIeRbWdPan4vVGAIqlgGPQ8b
kwQtNui1ymnDVRollPr45k0JfUxNfPa8MZLKDNCPWcEov0owzd7pA1cpmCRk93DfW4bC/cLNvXEy
p/Bt/GlgBV9L10auO7z3hr7FZ/iiDXy5Y4LILXOZsbUGcUcvhxeerd5v8lb1m5mkU+L0Aq1lnBNA
9uMwBfXcf2uD/RorXUvcrHntTf4AsnJ70xBTZw31VZrc9WrUj8aHqeuBYZdPen/nglLfcJNwIO6s
ULRATzlPxmhKnIMsQJ8PQtdDPU4ezKa4HwD5v3GOzYMm06vVLA+xHuu8+Hm/NZ2MT8S+DEI5WpOx
mwRFXBotC3deQ22j2esull4f1xkpiZkQiTPeb5GnerJC3ZlD1xkfUYZAd1BqKvr8pK3O86yn52nN
HjNW6SlT93arf1gihcaqAqVt82h1ymWTZuQYMjiIODs2hvdSqKAbTkXEMNb/MdtVdD7p4EPy10a5
SPBi+UfxWrDE7bbKHcAZVgh+uxAFWmlHfWmnyQmUki6xAprYgfiNC6KxhDa2wDTqRi3mIKmah2Jw
TxI/qgOtkbPUH9vq2tvlzlvicHH29YwOTYNVMp+6eN001fNMrL/s37NFjzR16zji7LZwK+yknAOF
uGj2vJ/MLKQzJhSt3Cyr3A3OpZ6a56aZNpwyvimUQCO8uNBfZqsKJ7d8BjNiP+u3pJ4/xUPvIxAI
GOaD3NAfbdv8WciUR3AUiGWL9iIwMUgPmn7L9fl19ryd1BCMagasy3AZajsw1D5KuFrWTj/OwBcc
lYsfI2+VSvbT61kICBIJin4TF/eDDBrOy8TsIoFdr5FzODfSX9Nr1pWB6TiRV/B4u8uDgsCUq/hR
vT+YrvbeJd6+6cWxq9VXZK6o7fJA7Xkm3HlXSSY0dkoESNPNMMSTXaRRmtIX7K2PCGt8j4iRvFNP
SoH5i/jCyNUseXd8HiGLgrnoD30i+Wv6zcJw7rNP7St1bMD06tCZnjKFwcUB1fPrjP/riiJnLMTb
Wnlh78XsKd1bsZSfc2K9DQlhdkVxVPTxAUnCIa1MpJdOe5wdvoxZJVaMKOLsKV22otoNM4lA1BIX
6VXVd+r0Je8x5uaH7Jm43kqAEE2u/ixveXJOKg3Rgxp1ScO3yqHQNl8Fn2EyKHt96C4yEdcp3sxa
tu8cAVbjPSuZ9W2l3tvAYu13cYPYIe1h3PoXVBZP0nAvy5y+LDoEB8uH1sksGAv1GCtmqDfFKR60
54bJHVHNiQE7auf8zeGKqfhh/UzrIwixRz2ZiMPGJGHYjwlSL8OaQ30ud90SnwddeRDr3yinYyq6
R1IhtzNqGxgUDjv7GBsLOJdbnco4ybhq68eRDI6Whgo11wBUOKEr7bK63v4+KXQLXEKByHjCHES8
2eu4aPy0MH+D9qt2LDdeTW4OUQk10Dk/JCxo6e4SzcXM3h8WB9NymXV7U0z3y4dhRtZHlB0Ao8Vm
oeB6Up03te+/J607t32FuEOIp1XlKG5nGViuTKN5GcEAIUj6OcUO0kNhUYzKAJ1U6qbr171oludK
G4LBfvPW/VoDX4nBL1rqY+1fq25Dw5Wh5jRco0mw8t+zxXaHKMXP5JuOPi0rUBW1l1GFAe9/p1pG
Kz7rLi0uqeNdY36jK/ilhKpashekhKGMP4c6fS6GeTO79S4x8muBOllvym/yVNnX403SESSe8STl
E6yBOyxRpcQfWZueVm85mmtzgXLeylkNs4mKcfa0XvVeVV2GqzFvtP7KS7crTIWFHUuotG+dy2ex
5qc6ySKJjfSqzhrQn5FeS9rQm1U0fj70P8aE7sXqIamznvT/XOld4tS7ZzaYSE3p8FXVjqOm+V6S
FiQxYcSCpqj5RXlIh/h3cLTnSZFhxfHO7lv4lWu/5hZwJyKhIM3yR63Sjki69qsD0FChb4PYlmr5
isjmxxjLQOqdb7bgdop1aKr6rMnpKen1SLXHn7jpHhPVAVhnrJhm69kV6S8MoxPyz85IhM1s8MB8
09v2l1zm2rdz9+KBKW9NBUXRUkIP5LP2ohSVsgGq4LbtFPgxvhjeMFvXEDrYVrXP6zyL+NKyvRFb
7O6DMno/XYdKMdftCy687WpmuW/hDH2KGc0Z3UwW2PW7jwsD21Ne+nOrRetMPVbJxtzeicJJKbdj
nz2hZfjNEr5UNT140/SnrV3GNURkqT6todX+NFr/YLXaMa+XV9NtXokx5tOrA80QN9ehHdWdX0r2
YTLuOBAbf+yY3iulDy1v9ud5eFfMb8RrZ7ani9J2e4TrpzgrWTPG8W1WXz2bo8dQDnO2/hGPvEF+
vbNkd5SxeaRBdLNoGrtLwiTIBsFwPrQ1sJI0AmDGCHJ0z+TBWu2t+VuVeiGZ4oF0PnUO8FInVJCI
wW3Ri9DOqch1ZCimidSj3NqJfD5wDp01hlPzsrhozDjH0AeGmQ4NpGzAXdl0lcAynrwerx+70JQP
u/9F/WcPvGT2Aah3Kre4apW+1yQ0PBG3b1RboamA5+ZR53l1YuWcLLTZNuODZWMK6PtL5hahaOaw
UvLIQr0vF4oCxKF2UzBPEyygBbp5rgcqDxP7pM7fzSz9ueTNRhCX4VqLmY3q5aea3wsAfM/Ygo1A
XvyMsEV6O4TStvY1mguh3ZpFBJXBdMsTFs7Ovz4efsr8pTZPbc5R7FjRoBTQklfH/p3UL7296qbi
1zygY/XSDaGnJSRFtMHcocg9Vg6A4rQEtmfdA7EGIKhO5WnCakkHcZqMrzZ6/ngEhZ7nLWoYUPLv
Mn1r+JRM9TQQ2EedwNbDo1m2OB2ab3OcQ4bwETmMytA9ka2qGE9tGSnENeae9jDOEGZLywe5wWo1
NsN2sma/KV4qZP+i36zUUDUWk2HUDHDsoo+Uao20dNn3ru47JFmMPfTaOBHsw71Bxl1oSRoe84/V
Ql1hvphtt7M5OkTmBB6P2Iryp0Y6SwYHFblid0ehUgZxB8EKzDwf96ed3FLtXFknK10wMi5BAVmL
NSEoS+XRNFYWjNuQlEEut7LNkRkInQukj+rhEYtHwDwQVK3zoHJtoU8OyOryczH6JToFDDc71WW7
bSmKsPzU4HKwN0TQ+kP9eed+p46Jo34e4iyEB5iYGqv4pCY7Nz8463NfvtCPHJtnp+p3jnrRy9es
ZVShdZs3oJYj52nkmFxrx1qcR2/TKJemPFZioZIXeXbxMHTXwQXeD03zQc8ijiuV/QI3FnIlvvzq
RygXC4Vnm10yuwnmtUHr2oaadDEy1GEtXuL1xTLe3PWkxt9pn55QP6BpMYmwIXZT7UItv6+17176
xTgZEst5FPYL2VNh253Tjt6QPmWWsY6tclaIODWsf44zBCJRgwp+ZnDWTdqex/jPMtEcTEXEOReQ
RIlfJ/W77hyDZsxWG4zZo/TIAseY75r5eUnMQ+9yy9yPkvVqZ8jK+4fO/AXhQ1nVBlX84Mlvo5Eb
w6iiePJCSfqT0ucHj0/YMepdZidEZBOooH1xae+aUUNSLalUH7GhoDXolouur1VQ6N1hHua97SII
yXDeqM8eYNtsGocBojBVPrWK/JyyuFrYStz4eZEJ5pY00I3fLFUju3/v+/M4fZCQyohQ7uv4gGor
5Yzv3xLT2tQrS6KXRR2L8JBmZHSrvKRFlBnrAYlOoGXKff7xkTdBJKjRmhWbIhuImSG033YfLcHX
azkRGAMI7yO6kKCHnDXFX7f2p4kXYBjnHUxBuNbzcVWkjyguuAvWy5HIP8dkFUyP5mLchIquB0Wg
XdehVJTdNHdg1sjrZXNhtwldJd0PU7+3nfZzMm8FrchW9eMlLRx9uXVKnhqifx/lQgOXMj8URrnv
da6gUXWBpChQdMbXcnKgkO3XMo1VH2YZ8F+71DUPHp6k2s+seoeEHVqtCkAkgw7R5abPoAtguwER
irva+aYx09SWOBVC5EFhIZ3Jza3KYGYA8ta6/kXcA4sjCS4L6za0FhrfIFvXCPFc67Zx2Mblw6AN
D4vJ3ySsHlerUFGBmAfEu+fOZRPu6vGHaoZnA6S+dZI9gBXiRLXdrYwSHDP+WmE1w2UU2GV+omH9
PKnZeUiSR68tUcjl5hxlffWOEuxlXCotmK3vOdeDerR2+toEyzjtFLZQGVdRn5sb875AaEBzOrNN
XWdB7NzjUK36zyuaEzfVPpHKrQRoGbW0utpaO/sEfDLMYZTzlcR7J/7MCpZSDFc5dtwRMv2rlbo5
tzPkpZbE+2mtXhUWzGBy3Us+CcahJV58Ma1aoMxmhncreXaqbtuWd/9TBVRC9k8Ui6xBoy9eK5ld
RAXA0Hvs0FSRHhbFZc4y0JiAijqEK8WPeVw9AWN30ZxV71VlgChJLkyMe+Fqao+TRn55iizSz5My
wmBgBHkPPW7ZZrcRZl0eejY/hPXdARmnjAyvuaoJCkDFXLaeE/8qasWLqEk90Nt43tGqnWwwZyGN
8UZjnwBgQoJUzrPm5eW+mPpvS65xgJP0LxNLA7aKi8ucrLe50G75El9KkV7TRX7kan8HtLzQFcTV
xH03bmJ9uLUer2SHBOO7QlR/q6ujl3QHVoVfbeHCrKBrdrk5qhycS6kFTtK8mqvoDhlicNQXQq85
tBqiZeGgKdbaWUB1g43Kp0DrWBNCuKYfudlmL50eF8C0uvRORm1AOalue66IfuNfxal/89C5XMaY
Owr/QLrvDKQCJkhe248bANBvST/J1ijER94pMkin+lrpaCsm8pcny/qc0/4GyXM0cktEcYxOXQPc
6FHeYZ8nSMKeNlCnz7SigqOy68Uy25Zu+ywrawwHq9iMtX5Uio5kxORQt8kUjaN5bGgjSvOKO708
J9Z0Mip948VyY5EUN1CzbPd4H9bmzrxrVCpMn0NC5FA6yR1mq1Ab0xZdvPvNyndN5PhNzeh1gHYa
KwVasz1oKNlk06P2kVXvZ86806QRTen87JjwR5aB4NbYzlYWSiH3dHJAwoj60FbDqR0BA1FI+mqx
kGDRV2G9gCzm5SfdzVFvagHRCAWPA1WvuXMXgH1Clx9KlihnqeOg1JNo6Il75kvtzO7PaeUFgcGV
jpELwBVsikG13Wg8kBMXQWL+dKa6q834u3fTp7qzj05h7GqrviWLt8fh/CBrJIp3K5O25gDGxmF2
7WBwc4MNuYka6V7MVG4ByTY5qJY6f0ygvTZChsVNL5hgoQL1r77peDXWY9pXvusxoNn81rR49Pp/
iveOb4c7uyfAUui3qom3eCkip+h+26F+YLiI7h4nu+zOxqxuePUjo87/RDo/TInxudTOcdSth1Tp
P7RK1bYkU1DWYCpXI3M738l1bjDn1E2phIeQ783YPJF+u+8S4yvxhtFXtBaRpz21R0Axl9rekpY0
xLL94sIdmlQzlhPRXkG2qMAfdZ2mdCNqtrdTV83ZIMCUG7EUZXOiyAVpl6PWLwPjVzTHyN22cSm9
P6Q5Gt4LWCqNbNVVvZrpjH1SbR1lmxTYSqFwc8bmdDLr3dBOC1qAeECgsOh2wydm5X0kcJnt0XBo
L3dPCEh4k7jbpZn45MqxfClj5KsqVtYqcPVchoOQ+plJ0D15ZWcja4Mfjsal9TIu3TpDQIfX9qJI
+KAYxQakUlt4p7gftcrPjYQu6qbWkmtXeM7GqnFM6W6Vs/n3w4MKE6lHqDDSf6zYxWXN9fqv07uZ
6s7V0B4YnRwu0MEICtVDkjUNibJP2sa59w7q4TKY5rYyoB4co4dBq2V+dNPC+F7dajl4g+m830XE
GotbNl8G21IoAsjd8ZwMfJ+I9CSo5wQdjy1LPAF7L3tVZdihPICRgGrFcCyYX3uz6ol3Nk3zsS4H
9c3LanFS0EKF5lAbhyTD4wIOMdphgbbwYM3wwEvncdLCkz3hJ5u3EwVRbEK60Yx+0sGZIiXswrx2
528bsffVWZ3ssHRFS5siqsCvpmOWzZqkYJRLEWrNRVwCI459DDEidDB6J+2McymN/lZP+gw4aMd4
qeb1Wqu5jbiGylVz606Wdi84UkYdYz0uwPt1OjY3LGnjc5brxlE0tRC7xFuQhXpTu9OccTwVSJOi
otfLm2rs64X1JIZNs9I8f9GKFZLIXJdDOUsgfaUnSUmMwKWNdQ8EMb3kURW6ONZDvWwr/KcbKK6p
Cyd79H5JMmgOdodyT6mtJKLbRrxp4wzgVKmYi1LOTVQIC9qsuvtnxvpybLET7OKlxYiWOaV7NQwG
B1EOZs4V2s9nO3MspHKJFmju2t9io6mfS77DEO+78lAg7z8OgGynBnP1b+04yY6Q/GyLHVsSO4v4
617+8pRquRWaqPAOhF8tG3KGyN9iClW2y2RIpr7J/HEniUpsxaWO27R6M3kVTKTj2XroMEYJ2eiP
Q9e5TBaVcxS1Nm6KiSpyasmn1AwsfHfYuNrcQvrqmunGqhjkFzrMZ9z8q/OHrxYhXKmO/6psMr4X
V81GamuqijHZrJeo08bQxoEfVpmGNjGO9c/BXKwJNM1CpVTeadmOSEA5zeuW2IT5VW0WN2qVWWfX
nvB9ohS+tYh50NLxQPsp6qbnoVZScrgU++j1hfMKKXqO46UEzTZNP03V5TR1lr0RpFydTejYGx8r
kE6hAOSYjd2HeZm5QeGpQ9RK3f6H2K/dmxJid61j+9inhJe5DSa4MR4srF+ZdmtZozG9Ey7+YRo9
MhFZmE9tpb8NOvJh366t4Wp4s4jafMCYr4363jKWOEc6kZQ3mBzIkHpKALMdaNys53DnHpsip8VL
BJhagFog3otRd2Q987maKB4ZsZRUjcZSRFLOGN9qrx2R53tqsUFftf41HLFRLbHDZ4h8TrmsHc2v
8sZ5NCrUP7PVj98poQU7/BLqP9nVw7NMgXddo8uDPJfdLVVhusZp8j6nRfVug9poFOFmSIBWais/
EqIN9GhdY3E/hOv+xkiY/ereuh5aVrJk7EO12q5esd5gBbjjCFJY6GiZjD0191YG+T+mcdCoOkJA
yICdpjQfWbnCuOM8sd4m3Ul3AwGXn/cYHyZ7I16Zmtz8YZnS4WQpdn1WDCjWDBoMvf4gL9qgQRC6
aGw21B4aZCUAQ45EzPhVbTsnggv4y+VcAViB4YLAjnODK7TKLTqTxcAMqWEXCBDOFR/zFLe3bJiV
By1NWGkWMMHNlEAU8hGp8lBnPYJF6c7PSeJaf71om11X6M11jN2EZmYe/gIBlpZioOprPdLJ86hB
+vGshYKko9dWNN0BFsd59DAZvzbaELchq1W3d/VFedJkueyn0RCR7XUueD0mY4mEaYXwKFx2ajfr
PhtMLNuZd+odfLRgnqsILYUWclbC19F/81A68iXpVOc1LuvsbUDiy2XZsYSYSelE2mxHiV76sTUi
F1vop/3l5pJ4bsfkmRxZE2GUWA56qrc7vtAEGljRb5RIOJHCgxE4E9D6XBdFZDB235o2GTZx3yyn
OvNSFHY6emj6lMbMANtz636Ts7i9iVTP9w6qYWatdIo4ykEpLMB1GxvKA2kQ/y1Z8j+9d1j/Mfm5
1BjStWZa/xnSpw2Wq9mqOMxyxf+d9NYGK4IInKL5bxmgxv/PliH7i+Q40o4IIWCupVLg/k/5Pz7/
bMDw4eb2YaK8OtkVGLPo+azDe82pGZGPQv0SogbxbYYjnUFqeFL+h70zWW4cy7bsr6TlHFnom8Eb
FEGAPUWJ6icwSS5H3/f4+lrwqFfpomSuFzkus7Qwy4jwAAFc3Oacvdd2elfb+jbKF99tbSvfl+vx
4VsI1Ze/i4RZIspA6RDt8PF3dXlg4faefxcPfBEQ5zzsMCytFEd4+u5i+keG3l8PAQYwak+YiHDf
L1yIHk6XxDAE1sXeO+Ojr95ihS/WU++DNEyv2JXMxxVCJWPEf+tu7MYVZaVtEgpUxoCDOnHD8VJJ
VOp7VoWHp+58zAgyxU6vH6naol+roph5I6SXBKfkh64pW3kaUEMUzcPYVS60nnUksM9oa/GKJU5f
KYr3WKrdpm4r5CnKfeOj8hkE9SZXtdJB9w0ruU/e02l44/AsP2CcVjdJQvM5ErGVTS2NIT97rUrq
p+YgbJU6WbVV5mg9lklBmLCG1Q86kBM7kbwDIv/wGQDSZqiBB9W0ZBbWyFdpBmVzCrBMOrXW/NpP
P4v0wH6zxP5f5NE/Mugh3F9T/9c/v3r+qgjSS1ZUCAuX6OJUrFI/GBDSy2a7LrsSu3JUqMu2q9TH
AjHU4s+Xk78aXKpMQBAwQ6iil2HhXiUpLPPBLkQPs8M9RdylrAUrT++QoU2qSWMoRYfXds3eapXm
VgSQuxxLPaS+k7VLphfEmVUpXUMKS2/9KiyvgE5ES/Jr1R8ECmcrEcsZLQI1dlXYQ9+hLefx+G8s
4l/jVZU1EUiZDhzNuhivFH4QNov8fhR2Tj4JNAeoJmCSqFSnkzgwBn4Yr/ooo2sEOyD/lcClYiVQ
2Ay1jfhTiJPM+fND/eodznGJmsSvUuXLb0iXR9NSYm2Lpiy6gzA3kh86lIIbInzjaF+o+f2fL3hp
HZ5nLmOmexpYlQlGnYPkfpu5vGkotLrUtoMSXtde/qpBQ7D/fIkv5uEPl5jH0W+X0LSeJnKubbFg
bdQO1hb4u0z95iLSl09Oo/hj8NXrCuSWj1eR9Rgttr5Nf1IxOMW7/i5dNYuZTZod/dtygzRpWz78
+c4uEhr/GkLIZ/7fReen+9utjZrmdZWib6sGN6vUxs80K5/TMt+Qw9rZqh+ezT5a04ODrKT7d3++
+pfP9beLz//8t4uzrZfCSNC3ghEu2uxmTO7k6psbnNeHy0/EZIpVJEnjsV4uoaosCgN94K0m3cfl
TVy3dO+uG0lcSHQR//7dmLIBun+ewT4Hm5Vex1bB2I7+ren90PJVSt/vz5f49XM/3Q77F+JeSSaR
tIsxMrZSNKiFsZWvg5N6X7IczgBkC3EvBOT/QbjsF2MSApGiAO3XCQu9fHxZr/hS6xEmedafzdW8
EyDlbAdghFWlXvbLzMlWdHe+511+xKH+GpcfLnwxLrErSbVnkbOqLWLT9q49gnQTQgrCVbZO7mNa
WkAp/4eRr1+MGUuXDTZdIhQjzJkfh6XKaUaAlLWjRJCJNhgiYT9o/rTHp6bixKlG5VXsEu/053f7
eR5jApPBPZkEJTCVXcxjCY4nn0MhdJS8PwkWBi1/MMXXP1/k82M1LGZmZng2eZ9DX5WgriShMbYs
TqQO1TgO23wYErvJhXid6HWdI/CXEBmNfXz950tfsLt5pTLoXgInAFbBvKIY+vGx9kPTSLBydjKt
cker9WnTtuW0HHF9PshZIz9haWghF2UWqrpKLzW7BUzkFj2b3z7LrPM3v+fT7PPr9xACZRjsogE6
ffw9AaRatmXNDpUYh1nKYJi2lyFJHypx6H3q0gWOumX7On3zoj+9A67LyU+SLB3qB6/743VNjvyW
Fym7bphThSkS2X2b+gcN7Pe6Mke9WJZVl657+h7fvIILUv1fr8Ai4YLVTJ7ptRe3nOMn+jVFNUsJ
4e7S9Sa7Zg7xaI8/+nQuF0ArDrFbbKf374GyXz1v+Ns64ZyGJDPCPt53ZKRtSuzgLk/BC+Q09xK8
j3d/fqny/JV8mCBBmM1fLW1jg/jiyy1doOWNIQO8tDjuzBAsg/leV7E0Wp5DT6pZt4lRwlWWOMZQ
kl+YPYz1VPH8ZVcIxarPh2o5ir5hF1ItX4PdG3Z443K3DNjwQdNS7upgQAhc4Pn+bkB++dvhzTO1
S7LGlubjA5ISnZ6uoe3GqsRybWnRNeTi+hwbcuKwJmS2QX45vZKUAlMTVnaX0ITohXr65iF+MUA1
EJ8SdVRdJK/v4kOVpWIcm1bZUcwzxYWvsQWXW0G1PTabu8YvqfgRkpOu1TTVv4liUT4tOLw/RacQ
qUpER2M2/vgMhMIYW4WyHdrlbI1j/HGqSca1ynhYaKV6VAHkokqT6ZrXOi0DtpSxWFBWHs2fAc68
RZ8oHGGDwVgVeopBSAFoWDYbQt/uLAUsRS0Yma10GabFLKDLoT54FGAjjvpIPpRnv5mLDyq9OaI8
aZ17Avgr2owLecqQIqk0VY0SjzPFRvfPI/fX4eZy5MLr0bhr/Mt8pB/vPE2yWgg7bYe9FxW2GdRO
oIrtNY/IcAOj81ZUilKE/CG/vwIZ1jV10aPfNuT1WMHub+e2IgphwU29yjhKgTJtxoDQlT//zi++
Yl7Qv3/mPHh+27NpmQTPrDN2ZHjsVZWGutAUd6VlfvM4tO+uczEQ+lQBW6YpO0No0TmHxx6z5YpV
DUn/xPnWCn8qeOdxNskPYyDyzov00YPqUpZts6i0LCc0ARvsID6gIHilnPcqw84SzOqmCyV8vXJ9
z+bzNkTKQtcE3TV4DWSI6p03mt0Powv1pWgpL4qv1DbedSyRsuR6preR5wawNQTHIQlWrWztLP4b
dF78n0KBtz+bHvQ2dS1soIsmzx5xo53QcuxDi/M8ZSg7x41gjwU+P3OaGL2x+hjkWDCA7dTfnKc/
bxf5mmZ4tcZJjC3w5ZQr5wGlJUrKQZZR0IiSbEaMEYHQFz7Ktanb15W2aCzTt6U8II9whHsrg1Pd
tWIqL0MhjvTl3x8+v/+i+fv/bfhMdVDFEUFPOkW5Cm99XAgbXXj62xcxOA7PAQX4JpnpP15Ezstp
yCRrV8cwVtDGaKibR+ubWfJXcuLFB2swSUqspUQ6ab+Wot9upaV+a1qUqJUraqvKI6I6DZW9VlM7
GNQ5H81NV4UTDanT6SxDpZ3skCpp3WKurT+icKDxvg/c2B5+xd81B/CC33ysX8zkH37ixcE19bpJ
CBSLAoG6TPvhIRHRBury0qLXgWdxhTP7m7DxLz5bnoeos9sDG2qaF59tC9eZnmG8t5p6JQ8KSgl9
08Thd+egL5YJqOwshrIsSyqbyo9vOANilHUzXaQz6x3KO2VZKE1zFVha7iIqR1WYWvpZD0xy3Po6
B44kkmSS0u4Y+g4BNZBB1G1qsmzFyaK0Vnz36X06Q8gsnYZpsZWnKEF94uMPDBtxCP043ktysA8S
tMttusaC7YiCsJMEcfN3B/zHq11MyvLUlJE8SfuhULkc++utOATePR+Z8M2I+lwwmG9sTokiXIy5
5fKYUtL7482wANeNsjaUMnkSCj98RqtOuNJAx/pFaILkoKnRcJy6vrhL6oiz2n9wv4ww8oQVLnaZ
XNFkXaL2irKnKGSukYZHTOpjtc7kTlj//SvBDIfdTiCf9Gk8Z6hCQkON94i2AGnuYsPple8KB9Ln
jZ9O+hwMee5EVIhx+ThY0soSpL6Q94ma+ES7x5px3eMP30I11XeC0fQnEQ8OKFtywOSSbqUV1jhZ
keV/c7dfjVruk0ooR0RDvXyuBVnUiqgzjmQ8gHi5J7B14J6svaW2CXak2lxHrW98M2d8sUxx/uLw
C1+QR83u/eP9K3WAkGEY9jh8VxJHMJxNKwBrq+FY2EDGvrnJL3ZahB4pZOPRu2FZvHzcSO5Vr/dZ
/Jzy/hnyCfqA2p4PfpXjn2yP9BC34rreN5/O56mRy1IemmmNTJCX1W0/KsOMXuQeS0dH/7ExkH2m
LW7K4Lsw3i/v0KCgTQopL9P4dMSMUK1oncRU4CEiEyQxfa5lxT/A95cr9siFsA9SedgMpor0mKVt
r+uxucF/Op2MSvVfqR2o9pjTTO4LRGBdqZnxoqnp7H/zJX+qeshzyAZvgbdvfD6RZmWQt1MRHEIN
/oWfZzfF4D/++RM2vnjwksqhStUl6g/iZUk6U2so1pGyN/1gQtSmZmgcZTDObCZRl0uw7NLKc72w
u+pacrtTjC9D3568pDvAJkbva9XnTAWiMURDZ9Md6F3ZaAfgx/JrHWPWbtUASixEu2VmNaesbFcK
TK6FkJRuElrbbFAecFBirS9YiAba4RJoPF/lL3qdvHrqtNWy/jUI6hPSt3Ue4Rkhf+mWBwZAjKgG
KciThSG16yzoTrTxbstAOBZAXBfQtZgwLI96GGamxdTICxm1nwNoZdd0EIQwQxhrOR+2xqAP7y27
aGdUpVc6WcUqnr3cgd/+GIZ+cloD+2Au9Rs1SKDWyrLveoV/SI3qRjUjcGCpK1YCNA525Q79q+82
/HzjH3dTqDTAlpr0Y0BMXa4ryqT5Jv3dg540LJQYyGV945f63/8GP1zlYkNkdI06FaaxV8Gy3CNB
5Z3CrrzVgRZ9M6l9Pej+fT8XOxTdHOQ61vwDjJo3NAAV9E2vcBA+WX//ljgzsjLRBwHPehnk2sSe
AucyOICKWzQ4TAT/ugn//kFCJ7pJZiUkCm/uNX2coZliDKkH52lOlO5C+dQIhMU108pPkVqZ6ta3
Auhy7V0os8Xp5ZPuK1cEPwX/wb1SINE4yYiQbS+33LFmMt7z4DBUuvCsiCNGT88Mr9XBw2/451nj
i/enzbHVOjfN/y6P4xQk8wx35qEn6csY+3UakXaUfLdx+7yP5ShtiVDliIih2z//it/OEEXI3wTX
h+kg3kMFX9GGdbxEWyFA/A/uh7WAdEGZ/N1PG9LekL261uD44mVHcN84uj/rYqO3Pz82iRX785fM
dkY0Sb3hFRmXRUYt0aVUroND6YHG67AVkxJnkw1z4/nlXpDeLDWxs/rWmsx9T5FO1hH4F2+1Xh8n
VV8ARD+3cOKR8upnvzJoQk+FtWpgf2xMiFWLJJhjhEfAceovp8KY6NAIMIhZxvsoDFh/lM6WxGYr
Aq/SkqB0cxj8jSY5Xg6lCJRJPyEpan1tE9XIn4LUAUG+DvK1UWDosA659bOK175wFeJE0Fcgeyqg
XGW5DbA6a64n+FeU6ne90C276ZBK7hwPPf7wOuSV4aOIqQZOEPgb2kELBYiwdxICFPbaAqEbFoHJ
WyKhg5ojxvgwF0gziZNUsSEn5bYqV1aB5XfZvgfvPXrkYBsI61JfpZkHXd8BOwhKq5ju9GmZVy60
1oVhbooJMd5S9Gxh5sAYB1OE6Gs9KpaT5SsVFhS6uQo05RJHnxmtc8EZ2vIwU+ci7YcwHtu+5Zhs
69REDVjmZvie5mcRS4mAOeTOx5Cs8niVflXfD9P92PywunillsJK9e4bVhw/vUnAwPjxqzC8pcjY
2IzbRvgkCxst+1EHLxH2Ng88RKM/suZxq0Fwo+N60a76bKEZyBqw2FwJe47Qamun7VXw0oDr3WYK
ZSY4NKQU7ZTAsQQ2Z1vrIRJvTA3JGO/OUcgCxLg+p6aAhF3glbB6OPvKAgPLWBwC7FfaBP/xlGf2
YGDQCtcg4uxESakZLsCKhqKDVDcVHiHqjhbmVmtYSrDWDVjX5lMwBZQObCxUUbsQe36f5VQFbhVl
Lyj7/DmKr73Ih1VB+Jlh2FOHW2blRy8aLt1A2mSYL+J6qVfrEbv/GoP3Uu2BMRY/p9oRSxcv4rIP
H3DLVLEIQ3GtlsEpk+/bgAyEDWVSqAcvVbQrGtFuSYOQUiQ5ylmzgnUv59T9lKWUstHoq0OaC3bQ
qa6CpFU2h41iXdUzzNpqVoWcObLxyJxyVJrHbDpi78SdHdqGQO6n7C+gOdmyqRE2Y24w46OePlv9
wUQfnUpPpbxtK1dF2t5j88OHcB9NGwE+a1TAchOyZQi0I8jqRQcmfzHUvNLY1NY14Le21Rwxm8lo
06Mfj1e97tkDnog0XVdGguUSo+G15u+HDGfmppdu6gKQ3R4Vajii1huFRayeRPU+moFxWH5gtOH6
wvKW+7sIBeHguw2NGpKsNpVSgK5kFIZlia0Fl02MHBWdoXwilkO2YTsuChk+TGj4dpm2REE1x6AF
LptF7akV0cFGeFDaOc4IgZ3Mx4dH6hglDwNMx0FOjv0YYl7YD/5GaA9VuApFfyt1D4l6gma2tMq7
ePxpxFDzaKcV5U+zePKFQwCZVZDx1J27NrHDykes5praSguha+ebAN9g9WwVx87a16lmB97ZBNAy
wMqIFwJ3lh8yaOEYSrsHAc9UjGP+lMcUpqsfAIUCDRNbvAyGbdc9teZTV57z6E2EbBxse+5ALxea
iLpwQ3bCQpTWU3XomxsAGCifV1C9pwHv4cNU/Qi0JRNtn62kiUT2n4rJywl/9MG5FN49/77tb0Uf
ZR6SaFgk2XlsN4X4aqkby9slwlrrMf+1hxrngnCX3pmVk2pLvdwn9L+13g0nTpKrAiF/BysS2SLu
StPJ2Rcnr6EPIRw3/aKaTpNxM41uZf0srIOe7XDVOO101aiNUwoPg/6jSDQbRuva889xqEJ+2Y/F
tYS7DI20HfdbqzwjzkiNEzgYbkbTnDDeWA9pYvoA0IMfUagtBQw6qTYyDKArN6R0lfJ92KCiyuE1
NDbgMMfgD8ahv8oZLAWGNXruS8GK6QCli67BHiu0jqyyqmWp3SuFU5NY7+nvObRVn8EqLRtcwVZx
amChTsWxklZZtu5m5KmwFoBk9DyG/lgWRyva6+Y58MnN2uUow0CopCZ6urt0/pPJMyK0ZR9RtiqP
JG/YafM2GNF60oI9bu0FxhOnmyxXKq8KcjlqyAdKfasxqeStcDQGbYHiiRbvfRQwf3mKgzRh0wTC
HnNJM1xVigZOMHctONaaUbPywI3BBCxyisAbm/augemuLKSl0mqopYnPio1FxxIk3qgFx2VshNWb
MTwnSObrkz6EG6YFyzrH8V0c3UBb7nHmet1PJpLcOLQtMVzmzeQ3NugSnIRbFg5M8HvV3PjSKdQd
K2dyv0t0wBWuhH9YePTIQtXuMJWFwz7Ln9TI9pWlTvxLtIzSZfrDrFbpRlDXQwpZaTnhSz7BFKky
yByrUD153Xqkmx08ROe0vB4HF8fuQsPZ0jw2NwoLlLEM61tV24e5DqS9WGjWzwhG0FuDukeFEnJL
4pveLbp3vT1xggsCDu289ZeieqBnOMork6QjRWLQoDbdh91aKLHJA/bN+VBto6Gf/g7ujWVpm4rX
UX6nD1dqcTQqkHJXWAOQoKBTxYwAgG8RitfS6A4G4XDqU88cVcNND1MMJ7eyxJC/tqBc+d0LuKMO
Er9vLBK1XIrZLvWOWnUtlieV2T7RV526Yv9QWMc43JX6WTNu4vzGS3AHpsljl2/TfNok4rjyg+gW
YQxYJvimMRsDEE56dBc08aJW7RxehgeVAPu/7kMJbc5auC7xcXm6vqijF9BrRMNtTWgfSbxhDm6i
xFZ6JL4cQoV3SIEsMLdybfvqFcmdEROPBUYJVMzOS68V/SAZN6DyQ8kNq2vm+sF/AkyDvdMvd8Qi
gJ2Gv3vAlOZMTWNP2Dh3sX+rMTi9Ym8WhAecivF2Srbdew+1NTsJRWcnRU436rFiqWanbuNCDEe0
zY6fnDCf4GvXztTBzV7c5hKu8QG7Uti5bYLgG9NgF1nXfNubPlROY3XbBZijp1XUXk13Su45ZQBx
JgAHFNMHlE5y4vqgoIqDVRVuZD6OumOCPKpKF3JKIpyGfFcQU97kAII69N8YfjlO2An+jHDS1ink
Ma9kCQ0XkbSZmYRx/TSg0OwkdlszCX98qSuH05YsOZkwNyf5gNcDtYsoMZnY6Umd0vGmxz5eBHdF
tZHYMk/0NiMgHLF8nRZwgFpUXM9ltbUAw5fJc6Jcoc5YeOk+Lq49OENW9ZaowBRLoPTZdQHEMt2Y
1S5EO5ohJxKZCe7r4qGBQFMem9axCieP2QCvqBtUTwAXF7138gFVhCuMWER9RdpeL7d9vc5VJx1W
zAisz+x7bRPGTPPeoeEt+R5OiuekGJVLE+iYQ0oQrB7kPJrtDdeVclIo0yhT4rQlIiMA5X50TuRz
aT2NrasjGrA2TdEtdByVfCYmoMLpsbKWxfhcS/dp7OaQzS15BCQnoU2yJ4ITQj5j9LjS8KJq/Gj9
wFNF4NL3e7HhAx+6fcFJxKCowiaeKVeGFWDdGkkPbomCBwTSd6vajYLrq9jkYZJlZyOGUGBsK3AF
0T1bWjNyLWCXBskcW/Y2AzlDN960nGqcZnfQUjN1MZeSRmKmHPj/VXlryY5/16SrejzHiW2UHC42
w3SDHRIhxvhQ8jFESz3f4+QWMdWKTjQ5DV9h40SGrUmH/BxjB5wPUDC02PBvKhEhPbsLXNurftx4
EvvWZeOvG3QdJE0Y2sJkWxFltEdJKbgthK1vgmw7ad1Zl7YcEYCSOtmbPq8u8AW926Q/EsICsTzS
tmF00qOjOW7ZOZc9GaGqo6yt8tBID35/NbE35esL0y0Sf1BLlFSRIWGkePOjH1pI5mZ4W0b9LW4s
OmHaLuqASFAou/Xz4cUw8WaozQTwt7NlHp6m7awbi/1yYJ5LqOyLpMbk0u96a9t6P6fxre75un4W
Qr+UWepFhBsT5MARS5eIV3syT+RcukFvLCR8N9FyzsianiXvoZWOIEz92p6EbVw4TXVUTKdWTpV6
2083qbi0cF+TX6UEV5F3VJOt2S3N1i2zVWXVCxV6wbBqTAb0ayludUDz/c6vHDlYCs1dItzXNdAy
WuJV/RCBgrFOIk50XNv+CW8sXwWhG0HvZs265xuVNn19owsnP2TnsgIrIkzg1uvEnpKNH91U2TMc
rBU97Kk6Q7u2/OVQXZvBbv5S8lNvuhFH6zre5OHarKFd3IzxLq2vhvqRLZGmLQGkzL/B7VoH62DQ
2cptzNYtu0G9p7C1HkL8sjRYFhrzFDyfCvTFzOLu7HlD/uiHC106JlgRNdBq8FGnHfiiRyudA5/h
rDsp7LKtXAQgwmQ55+xWdOtYJmUUHeYKfuirUVmN3fdVsqN2xDWxgX1TDvpCUqbrFPHpRZGvOUck
fSyfgNnOq2k09vI1ZSlXWmOst72zYqdLDMnfXMz8oqxBBYy2iEy57ZN8KTNJ+kWefmglS+BgMoIv
mXohcHMpjK8RqQHgGjoSENtCgPD056rKF8UoyuRo1Khgz1aQi/tMPdDLiRkepIK6W9Vm/Q4Wo7JR
FTX6+53ED1e6KJCGmSH3fRIdJL0UiL8wzfZFRJmIFI6wju/auL+6wRdFX53UK9Trc1HRFC/uyy99
I+4T7gtSkmY0GJyjbV8YdoszR4/fekYSCGXXwiVrCbXrVS17+oplhkg87K61OnDqHG2tP9CWcnuj
Xyscp6juyEPPaftmtIisSeDKk085qRD3Fbb/I6DfGh4lqwwMIriDwhk+UAzKZBJWotCy8QzefFVn
Wz9qh9TL912HpapI7/1glGGl9TdCkR+UpHKnSN8nQlSiOGLgzYVC4xDMjKm6s7E53tB+WYWsgNZg
2n503UErDfepgecZOmK+z9J2aUx8JCn/Ogu/OTJNENckiGSOCKAqrvvsRZ1Ovaq6Vvbet+3Wh98c
d8NCx1RSThRONI3+Q6m8S3F0ZVEBUbKJTEKOPDE23f/gE6A8r2CPwZCjXw7DLKcLOPXJAfBlcmMZ
1GCNYKDBpCe+9WRZfn8HU8R6NHEsf6eO/6JPRLkD5aKkYVESLzuTcqbG4zjFB0j6IO39IdkFfed9
E0Smf9WJ1al0MJ+IkiSLlwMSdnVbejpMO9iBUZWylQvFdSA3tp8fiXPB8bVsKPCIh0rYMqbt0OKI
jVVYVsDRh+eePg3Cn5UY/0j6U3+fPXqEhnZ3ZAIumuowCXdDgX1dW5cMZhPh0c+MKBzcy8NLxQhU
44faID4mipetcPKGuyB+sfpjrh/JW1kIQC3GfsSer9kh6AVLpdweAdlYxfW9gL7Bq10yrrUREGbl
nbquWhihsGiTbkMZyyHMcxG3b2LoL4QC4mucO76Z3Rl0RGBrCXhkG1eKrwflSglYKJd9QxaZ064o
Z9AiM4l3zlkLb6fcKUJE0ct4pRHJeq236yRej+r7MCwtzpRGYJO35MQc/GaBC0fKKr6vsleUT4Fy
0MuDGIh2/xa0p76FF+FmFlWzKy2iMnntQY7VFtB5+KshueDl+QUjy4rkmNeeDp5lpR3U6E7udoLw
aMJ+6I8BKY1M+BRDtRU1uxxasDzHEtiZ6Oa1siL+gGM4tVtIpE4lXefwPsONkWynGN44++VmX6on
YTpQK631DcmqHGN67zbKthlRy/Pmr1sM3dIDpxWJDsrA5MWiZhi+AescG1BfOzUkT8fV2A54ezPb
tBDWyyvNeGgmVIQLXd+yKJb1qTZxlDse1B+KtUBZqXXcyuwKd9JgB8nZIEEnX471Nm9IZVhLxblC
PaRdjVgTgQ/qTg4HyQdPvgKCoRluiR1Ph9NLyMtWjfEIUiAm3fnZJz0ntrP+J9WfrNm04kGrt3qA
IsbGSTzUNma1wbr1SNRUlmO8MQnCIaZMr1w4UqLx6FWu9UDNdJyuqtyN/WU2sLu6CkvCgaBcE15N
ATm3bNzG/FGJbXN/jnQ75QxuTlBGiNPACRsqbuC/4evDQIrpEvliIaI4hv7+JEUJB76i62A156e2
YUgM+TmpkmohBNO4QNppbnJNW5Ns8thOJVUw71AnxRp+CdX9n6OB/hTmYVfAzIw9wcWktq+lCn/x
MVC2SdbsG8vOjHLhSeqm0npKF/MJRJ/jMtiZMtyTe9HMXK89wsWJk/OvCIFYcGpALtN4IiiAGOBV
bUiO0D7leeJaxLAl7BrLNd7ysn312FfHfJETRf361NFeqA5VsvfFq0I8jdpuGI7qeEP6aDU4fBS+
YlvA2UDKZVepv7M0DsebXnhVCjyBKN6tdZjdgivz/Ie03PXSBjA1ksG0+tl3NzjQmT2yDvRYtPFT
1xOPqsohSFiwAMnlrVBxhEEV64kR0XEcmL3dnCOfQS+u4kVLS6WZiHqantPhIZBug4BPzh27PfOs
Y3ao/mXg0yymqDtsj/OSPpI7oz0T8WNlJ9286wlMyNvHQLttWdnavrG1EBI9iEgRPZM0eUdENzkt
jGFvFXeVek6jq6jcT3IHJ/xKFR5TJpgmfamo7uOwxFZeOSHIuLZ5GKD3tRszY1P+IKfnKL5rx2ej
GrajSZ10XDTFOs0ewLyK/hU+MjiRXrJUOfzqk6vk6ORlhywfSzq22BktsAiHRty28nJiTlHIx7Oj
bA9+WsDpHaXrfNpHoQs7ktCdkl53369BhAL3BpeZCZypjxO7Ac6Msg3JXTqCtQg5CFPBJRsDKlvH
wbAedtil6EFxfH+CNErh6C2KMycBLTty8vKCYwAbPUmsBSYSMiviJdxPZlOFzC2gda2ou1A5426r
gzirBwE4WLWScIz3Jv12dVOE5w6zdw5SMTewQWTn4eBX8kLMl1HLmVZyOwHMA6QCATQ64mZq7iEG
c8hqdXwTdEtgSOTs4bnnO26e5rJ0ZNOCrkaX8A/KwexVkHL4Hjb91jGEdzpcpehqYNq47xGs8/ho
GBtjohl3T3ADQAXk5l27ST2nSNxaQkPi1K9V8V5F+OHh2r1WqRNJNDbUGxywRraOx2s5JL76RvCp
zBC0TdD1ti9B/6sU9OoFzYoKfY20inWYSCvEsqOwrUGXqnuqA11wJtp3XInNfiTchWTcfA1OBwIx
b19ajCxib1q/Kc2b0D+KxpWsN9QRtqUAXl4A/lqt/JyKxqsqkY395134V41N1Nkm5MvZNCopH08b
ZT+ifRAZZJHCnFIGryC04Ih3FUbRkXGDZv2bK37RHtZ/v+K8K/qtPazMqE+KvkQdzdh1ssHPPskk
TjRqhePDunz+8w1+dcxAMWSw9VHk2WH28XJDLeoRhGgaiECbONJP3WtGueLPF/kVGX+x6Tdm7xEN
YgR8n7SbiZXJY0lXtd5SMaCNGx/9teUmS7JPbZSi8yGeYtLb/+wU98U+kotb2iwcnTV3F0IGJc4U
L2izg0YARGXtgGN/s0f+4pX9fgGNVODfX5mPSwGPQX6otdGVCFgopR17+XUptX8JZv5/lPI/f+k5
/9d/ZxYvX5qXf7wzzTbj8SV9/69/nvO2Cf7xv39W4dvL74HKv/7YX4HKivkvUVRQ9pno7ERO7Bxj
/8pTlvR/cXqZBzneIAWTyT//keVVE/zXPwVZ/he2JCRiOgYUDtuzcKGer8U/U/V/oVq3QEKJ6Mfk
+T/437/v9NfYri/+/+8+dxVg3DxZ/Psr4G8gjjYlQjWwb3O1ywONGtaaqXVsVUOJQBcv6lekTHrn
JiXreLSqM8Sh5ir3G1CgrCUQDMHUZbdDX+U7wGHtMi/l8RlY/5Xel6DIPFmkDtZKp0kcqq0f68+/
/l8fRB6klK6xw4xOXVnE722ge6u+TuXtXFsdpa4n+20i2AVJbUPBOBXPjan7W/JPsNP8+sflvE6q
ml37kvHU5UJIB3eOB/KoeKoZ/5pYZcqdkMiuILTmzlSK21AVg3NSK8Fy6PJ8RexoeM5ESbgqrd7x
K++xEfqkO8ZQZBeIh7yNaeagO/wGBWhPoagAnHtuZTWm10aQIZme4qJv4/LFHCh+0loSab4Q7anf
0JlEJmfBXYuIegeAOGanCaDdyUzSaJ8k6TrKgCRV3UOqxMNOr8Ye653RE/cOYMpDMdW0WrzP/T7e
Z9oI9LAHnzQJ/4erM1tuVNuy6BcRAWzaVwkJ9ZLlJm2/EHY6k76HTfP1NdCpuudGvZDq7JQl2M1a
c84h4BIQJVceTSbTtlXMlybqftWdEl1mczJfkriBCxLq9r5RGuvF6ca/knzaM8Wq/LWgA5RDCbrD
mCleB2U+BbVpXprmva2blh2W3hK5Bee34zPaSpBg5JwS7wPZfbjbU7UxzdL2myKDQBlLd+eUlDyy
qSIsNcPYf8tn692q2aMQ8GPuZKx/ueNUH+3lgE8bhQLi1/oYRaG5QdfxHKnGOe/H4PlxQIN31Suo
fY0dioNhUK2IZXZDRkDNuu/i69AmP9VMW5g1OaccgVhzXa0z/uRNExrxLuhkRB8KgUSfPYPPyDcZ
oJCNDMm/9JypYd8XxYMvFEHrr3SvChSMqx13LlZDhU3eWID9LdVXZyzvEBz7YZL3xrCi57TXiH+K
zqXayguWHpaluFTfW5WoqwoJdh7q9RuxS6xTRirQ6XI3F/z/6KgQrDaUkhryrjBolfbBWA6tnbO+
LYxE2VXaED/B92r5FCyfdzz96sM2P+qh6NjB91+UonQ/KmsczsthqmYOeVQc1UYPPELkezYnKNxc
kx2M1EiB2diDIBd6kBVV7//cb5f7YoDZYw7989yNze1xGPG0xgTLXugcNrdMbsI2syglWM6u04b7
FFBPVv9ziMyOMncajsfHrccT/z7WVzQrFedPL/MYDE20YxXIyn85VDXd5Ml25q0ZtABl8fX6WZJh
+SjMGChcbtAohcoxBEp6lkX81QuSP5JMd3G4lU+IrBR66BzMbMxvYMIej0gjCG5Jq0HEIcmCdBB1
w4iMfidJ61PbilcNcpNfz1Z1ejz0ONRqV/9zl7OQYvjcfMwEXxHSNrnR1k7hkvThOJI9vlyDJolU
ZH4p0ScIpJRxa0g8fVgQowS/XYKkzy+JnfzvLbIfyXofNXVdt4Wprh5PO8treovfXVSl+89jGdTo
TZOwnkkIFtOpHgYq61Z6iwkEIMsTUoqzgXSC7TMBX8OTKfqIb42dZ9bjfSTDA8hPhwACD+b/Pjv+
59mpVBwS3MsfC9fkBZy5e9ZjmojuEzl97/hhi000RSUcnMVuShorN+0HhEIt2G433B3nlzl27GOX
EKKjZdGltux6Q2eDcd0e/MSMnG8jnGD6RtpHWVFyEtNAN7QS5LyjqT704OkuPbVb2kGfAyY5Z6XO
TrYlR0qF/zHWvlUiiem6dNoQVJmwa8extwJamN9qgkOjOiHvPY6oaNsBYT+BCNBUBQiPsgDiMMWf
WfOJxPVdQNX0qEmsa0z5gtF3H8IBuj0eQmWkoLMwogNF3Xjn5nz+8+zG9P6LBPgaiBfVbXXvcfff
Jxz42bsykJdgtKJjMibxUctt8qr/6yY9a21thnQ+jKxqr0lU6vvesX/BSnFBm2riovXdBapIcUvV
vH8VML2Ib4R0ZkwgaC11XPOxmnRYyvajkK43ELb8raoKBBpB+KF06pgqEKnEeCq7L4dQ9mmjOXGV
rGNNm06RPd3yxOLu0NGNbwh/WNURcdhgxWxmHBkcEFujoJFUyQ9GDU1w/bipKeJuD1a7q8JCPy8J
CyjSaPiUmn6Iyi6fvMdjVjzq5zIw5IZRE2HQ8rrHIS3Y79jwUMnhVJB7VxGVYEUrCqKe9eqcmlF5
Asi3Mpi2rwI5B8N7d5dq1t1j1hzbzmoKcpwzjZlKif4OQ5EdH8+2rirXkxZQ+4maTxvr8YuayPk+
sltkPjVfHg9pCw7BJkImW0wnj5nLXGYuo7YLsqyBqj4eo33XMaf39qIkITa5n9XnwTUn33LTHGVW
nD8ZSqRQKpnPaTqoNP/r7Mkgzo2o6q7cP+4+DvmYoOTTa9KNl5fEM9ToLldPgNffqjEz33OtkNu4
qnr/cXcOi3M+aekzlFv0CGF2yQ3jR9ec7D00mCSKooKUHMnsPSFbBXR51F3jvkXOJON/HtfyGhBw
kVbe46dc2QzrulhY4u1MS6CIlUtLGWVMqvptCkTCWUbEZIg/9J0wrWhLwXj03c6N3ztNfsy63d9E
kY3PGmoflV31IQTU7pGHUHsVnspLlwIGthT8AqXTOXeA8UsD15Y/vX5wdYsCvzOTW6+07qXX1X06
VYw92jCTxBjqCroWllWYr93LwLOjKKNnk/hDLwzp+MV08rzMKMUxD8v8pjr0oUaBCtXJLJivLpMo
b7nfTyGqEivuboEBF9JSscvZ5VRemtFwLjEUwDWx5upXWvUv1PQhGRXqfBEsg4AuQUlsrNZ9aUqc
Irr4NAtVoNqhJKiZY7slDFt/zVNJOlhBhP5jXfjvXX1ZJj5e/Hi2njvzzjixLWo0yROupBtOg2BX
226yC4ImvKsqfwJQWPkDuApmZ0bolub4um3gpDBBByadCO+9YCFrx1r1NWW0ldPOnK9ggcVeL5JT
KsMMlsRsviuBdeu1Lv07osaPrDj7bsUEisEJ03sTDbWf0Q46oLJocis40Hvq9lYghoOeBu1BkEi4
D+ccxHhXqruxCYcTIkHDt2p3PtN9DrYQP82LLuwMGcX8K7CVZQGkx9cgIIAdw4T5BZ30PgOW87Q6
cfYtufgUdYb2KTb7bAtPTz+PpJPupnTqD3FI9IBJAp9fsuJNVKc8iMiUR1mxsTSdPL6zgk8nHSJy
3bYQIjrxpiKS1Po6B9RMqHor0DIaxvSOo0vz1GxU9yBsp/d8tteh6Riv5SJJzAHsMBSZH071ZpKX
/aV2QUHa8L4pavHUqTjANBJPfhM/v7EBXn/WZahgkhmbkw3b+xIvjVBGLaK3gbjvSmseQGyQjjSO
dXdmsZh6FSq5AbLxLxwr7T4HIFJVEacm6Yqv1UTwsa2Eyh+FCBupQ3Qcyk9NkI6symd+kXyuHFRj
bhdNu8fdSWv0I2RAoliXl8SZC0pax9NsUxWM3L3V8x+ksFw9YWb2OXUa8+Rk2d9UJctcI5LtiTMC
rpYobVJJOUkhXSPGy6vWxwJjn4o0k7uCltyx0MGdxQEh1FVjX7WkIalxOczLQU25nDgRjZW0pk+h
yuqPpLg2iCXKMRxoCcxx88MwiCg9UX6FnZzWMSmCd+quwYad1HS2Je17SrAVGlRE1s4jUteZ7aNJ
oqUvg96+6BOiD0Kx83tZEQStxlDBiIam6G7L8JNu9Xuuuv2PcBBkEycbr8BWESxMnJKYtlagaj+x
In5lVl/tW8HowGwdeSkZsxe8KSTcDGVCdyGp3vBNvbWpNf60QUSlMy7f02bIwXgk8iQdLT1HMoDS
yBj2AaR83xj1+ENM4rdJ9uyrVIORwLRWHvRMSEaJWnoEYqIZhJH7OQyMKAkx4ueykcNTG5s/5RiV
n3pGI4vhqjwF0hqetUY8pYpbfkocqJ7amPqBkVt9bcNh93i8Tp15E7kDulQGu6QLgtfBzg9lItIv
qKaVJ53YZejT6numhT//PN7qsECJO7wYiRFds8GwqdVl2Re5UH+mwY6QmZMz0Qr2fkHyaTSIr7sy
j1n7o0oqckt7a+ZO9TuSUzePZ4uAXYyhMBQ9nm0xbxJYrujHx91INV8CrVWuj3sWYrpOtaOnTGtO
skf4wcKKpN+KOFUMwfYhM5l9IstU9nMSOQj/tWxfm7pxtInU3QEh0k99EGs+sXTofcwenqrLJNK+
tbPsV5laxMehH1ksybqBjJwV2qaRSXmnkqHuozqU9J2C7gQ+kZ2+brMfCXp1O05a8dpM4e+htYcf
EaR7Ux/rjxI7PYzMIj8Ho0v1NbDzTSrV4l3RgFy4nek1tpOdRiQgqzBs2SOEnX4Mw87wbJFkXNTX
wW2DTyOtxSaYwuLAeevex0r8eTxvuPiAe2uK71aksWil3my4sbKJErUnoSDRj0pJ+LZqS+2plmTw
ppYZvIOxeQ2ckjx8kMtRyUjfzPEvK53n94gkFTTvyB8jkg78Nqj7Yyxb/Vjyha71KvzVKGZzGQcH
pnuYDWdwW8Lv1E47GUoIxYSo+mOZqNEeGkh8dJtW7APbIC+/ZACOyPtGXloUR6dM3V0qq/BkTHm5
a0lGW+WCZkGZdtmzaKIlyxQDxePu49BOukeAYHuDW5A90xMdtqy4mKa/4O8Gz7GNCL93hxuouuJF
uGr+oqELL9gP3XqSZl7ETHuHJohOOvK1WJSCQ2hpx5HIUfzs9FuVWZqXvmXsblR9eqbok60hd6Uf
2D4/Uj6JPzmmDnjxJKZWEjJKE1g/RZ6DX66197h1WeK2ef5suHhR65mRMTUG2y9KiQSC6MejWZF3
FztTvQOQHePkToKNC3vsKRgampDoS+OalFqybiv4JGyvhxUsoWxju3mEHSMX/lwxphWd4zLsR9/Z
KJRrMkfDi+Z24Gp4uE9D8xCMYhuOzNpWl8lPQh4/zNZo7koinNM0sHDvjCj9bO9VvMQGta6v4WNK
/CjW5Y59HrJYB2XWZPUv2AtnX5/nKPNaPlZ05RxCI7sNVgNVpoH9ojUobVWZymsnzP6qL7csHaao
JQQ5GMtj/z7BeEoXbkJ99/+eqBu3BpBiMxwLhXRgI7yJQc3vxdTQv+WNbR93H4epmq4WpvhzWYbF
HaPmfIlM3ceIxYi+PJRqrKiIqecbZ35o6/GeFfp4T9jCIhgNlMPjsUIhJThXSCBeXtHH8XQXOpOY
RDO2efzA41Am0HcHI7087ik6TUHNNY8oqIJTuxJK4wIJnYN/DkWdTI1XZWBGu6HJj7jDdmmWQVyY
YY+ZWCkolEK4LRJUzJa2cdPAOShLOC/BpY3Hu+wOedYBoeNKMOCQraTTZIiPp5OdxDupxUT2oAMU
yA/d+bW1SatDABtdY/UYQasLyk+78FzjIAv4Qq9x0O+gZGxlMvtCiwGcbcIwXQ38mNv99GbkFdWz
8mUtedMGCJ+GFbtaszXFDGE+xfAgFf0zy8D5jHfn1FrFumr/QoLqWXmbzohi4k1VELspKEeLAazm
G+qHTTIs+Z5vI6E6pfN3cP6Mabgz7QTm5dXljdPRMljvx6q1qibt1qEE+M37lwER8s3V0n7pIyUK
+qJ2NW6U7s0msTtTv5a3Q2zrrFdArrNNm32J+aPKfx6rFlhGY8SOnzZmCZrcOAjhE9SN+aP0mxQV
dA8EjAaCPIK6wJaLct7+amoAFuUnfKvNaJBI036E9oji/ytqUBTHqFb1XTkgnLY+yHXywu4j7Hov
43OWXerxWQ+80WDxOs/NmjYx1FF9dbOQRZhZsOP/iki1Z9Hf89dqJK2GGgBuolcnsSazhfonQx7F
GtU5V83dEjd18CumIF37BbDQhpwd8kX1jrsOnb8sdVa6+icX9zoLwQyx7DKpExW/p/jbQrBqxN85
YJemDLxEfSXtwAvGm+CLMXX6Tuyds/EeEMDMuZENn0O7pA3S2qumdVdZKx3uTh58It1e9csJQNWq
Fzel+C3YO7o1+9t1ymc2CfS57k+7yBX8gl86z/rfsC7+OCQwrPgCJPKMIIKLq9SboQwRxL818neo
LB8hVv21XrzgiN2klbH4w+lFC+Bb7/Sz1gWh/lV+TE3QVs5KBpq3nG6y4XdBTVsaWGm7MxJc879n
En35BKc1CjaoBLmycn5Qbo3ftNUQ4VPH7pQ18UHGknO3xZBpVdsUKOtqLAiKMechoUOm/7We4+AA
iT1VVkJdQwafS4+c2a5bURQF6NoaGpCFcTPr4VtfNWdqOnHnGT/oyXq530asxPA7C32/NFFxvgNK
RTGe+7Bye/rmgVyn7cbABZL7kbFF4hPLjYNudTXInemgFtg07Cz1TUVhnipHfaBfTxc7f0uyK4Sp
2djB/CBVgQyFMj5SX1x8j/a2td+QB9kNBVLcXJ4WbfX4yL6s1p8N6wS8GjDC2G8BcmN8nIt9mwL5
2aZg2GtmIR+9vKrsRsFecJeS9FUbtKPXoLed/jxYQI8VhPE26R+r1voJyqHYbZJFcGSW67Q/ug4y
A+xwOxRz1JFFBk9tXUcbfQK4fFDrp7bZowuRwQZrJh+EWW+d/JqYbPCoDtJj3bjuL1d7qRtvLm9C
O0gw7Ou+2XNJYDy0EV+wyIC3UmIHPehwscprQUC9/KpacvlBOEb4Cu5hfa7xNtXEtWHeYdqt33WG
tuhNmE/dxFcIUqe94ksonA8UA5CJxAVNI7BGczFRxi9KEHjBy6xxdmmvdrSNEx9wnWseqnhYWT/0
RTqxHwMstUALziYLB+FsWTNb46EDgRwS97tmd4Y6xI2vrfJXFc+GQio+IgCn9qxeXaV+eoYRWSnH
uPrqKj5ACgXki7jbjih4GF1QBQP71mgI0ikNrLApELlmWlf324p2DMR0aZYzufEZ8lFFzzW4i8Xu
lLFndY9BinFqOHFZsVBqzTUuWwOacEyxY2TUpGJFYRbH16ugYDdCP5QsJpaeeguUdVGQYYBYF+q9
Z+rpSE8oEV5Vlt8ib0qhObOhWlkwJtu1ZvqgyvRhbxnPFl5NE6tS+9mr78MEsdfv5C2Sl1bfBikC
NuNLQyLVX4tqx2Y5ACYf7ntBbuA1Bh2H/SVGu196SgoN9YldHiO+rHbReGtMQnmT7EgNx6vHQqe+
FghSvShAqVN0bHhvW1wZbXpq3dccmSB8SDCz5cUCrmHtzE+ZHHBNksIPQnzpKFRrtNZjRIIZQYSU
QXbYHpLhN9fuTG1bwAg+1J2viC27BsYDC3U3nohwl5QeSpE22OnFSaUSLLfI2epyO5TbLKpWNuXs
DoOAwosxl3FB06wbD26wDsP1cn5gVXpmRvnGDlgbnLDEla/nZDmPZniVxs5s14Rc9HDPwJHlQLqr
r3k60aX3RzInQnJ3dhCBjI+ufh4XN63H+yZ0CyNuom3kSrjeNPq826SlYQeNXUODVTPcGvqa0tQV
6q3qJqvMmUDFNTtbC+8aiYNrtktkTpA5AqXwzLxonm0Ii8Lxuno+iDAsN3UKr90lmZuS1iGbsBwx
UHoGJqS6xYrH+V4KW/OoUjargrSrMHwz1Ivalss5hU2CDIxcsbW9kdDIyHtJvaawjjMVZSLP1GA1
nsU8iyNS6IUe+tzWdXRI4CHo1NeOWVt9u2GX4I9rPVau9m6EueuLzLrWo5scDeAu3kBc48q0zcyn
vMgGpOT8GH+HTkTwKujsURYrtAnIxF46ietzCJAStl15AOGShvgol/konsejMBdbX8NlCLHE1HZ2
92YynWa5gcow2Uqtu9E7XcUt7Q8W8gHSKPerDOPk4BD3fTBTfJaI5eLvLi+/K6UmUb75LOfwvEyo
VrkAjVih9VOebgYLPJWJkapum8PjQH3te8ydtzLj+x7wPC+5vzFcp1VnMvMkQwWIzzRWVT8fcua6
MSUWkz22UL/mEj9QwlIqG05TB/euYZKdpX50upfIWC46DMjxKrAZdjTp+hVXl4LtrCmidaCoB3pk
K3NjGugEYV465ujzyWjBe7DUW1eSxwKyW5ir81L6WMC7MNoLPd8HLKhkrOKm6q1wW7vi3VT76WA4
9vdYHpT5SYtesFKzIihHoD70CVm6OSw1RnUj0Abe5S7cBFHyFc8SBUzuk3XkxEe1a78ZigEkgxqd
OoBcjqRL0H0JSoCejcR3scU5Uwa9NjB/Ziqryn6i8NbwZ9nhJlR+qgpXET23wtkKR0FYjzgsi/bq
rO6CoWfJ9KZ/1EuFpUyJKMWTjVP9Ytz43eoc7YrQPTSW5gMLVrWSC7T/o0facR7yY4KIcGja3Qxh
GeEyz0xW8GY7yWnQddZyvCR4edysp+xEGf4kgXxk6yllKdHua2u+Se0V4M49aaqP2Go+Mv6VvXXt
p3ej1F6dn8asX4QMv2qLq3iEXBm/oK/PnqSSh/ty4uxQaKhJ83dT4/HP6OhrEUNswZ/clvQz6iaA
lZRl2ZM5QcUeAoimLKqgnmYY1DWd6pOj/gx6bG8cetwHAQKIYbpKW3oGZuOwg8PETXslNV08tzkf
rhkZ0FgdHI+JdWhZ5pM8DGmrZUWZsH7I+gFlHdOkUQD4STqEvYx7WGbfpNWPbx2pOsjQevSPgzw0
wUsJ6XNFciTpAWGlHcyeVxt68a0VCtI7HSw1uTdzuklLP1UuIuUUAvbZKhfqjkp6ChHFupje1KvT
gEpAI0f74SW0DFanfuXu+TE6+Ujz2Q1RrGnrP3M4fNTImUWmQfCEkZQOOzPOIZF9LppZCDZ71CFH
O4YERjHdbH3i1EzrLe5zennPrbrRgi00OSybfxvtFxBzUhiOyTwwCfm4D1gTkDrwt45elvySyZnQ
to4fqMcPQTVtp5hEiXRTnqNniHircRWuXE53T7AfjxnB0CxT6iCWcteVOyl2zCt2sSdkU1YHI17I
vO94qTWxw/6Ce14fEKAeFHtlT57z49gb/ExoZ8HycbscdnbpSWTH9syK/qpgXEKrR47HFp87licT
nyx+VwLk0A/jzG4yLJ3roNg62tGRG9xt6CpV3mXE8npZfjJxZfUmHVi9eSELKr78mUvzojTIf690
3pU1a2OlpNPoBfqxZh2YbjoyAKGyl14g9wVj0fjGcnYMvNT0CpqFyLQpToVJs+UPcbZxuNcg/iFG
LmZqprgeIUKv+bnwD7M/zzbqtBpnLyJj+BA/8ZfaYsd14GjbzHly61+6dpwMYiE8sj4LADu9F5dr
Pg2t4EddzL1vubMBD90OO7JlyPpulXtrwH/K1qz2uqvNEqjuriYeRWXn2k8uy7q2PKnybDvQ1Lcl
MYcOhOJ37FcUl2BNc60X1mZQN73wEYE4s++CaoYLxidMnkztx+HB4BNA68qSxtyDanMS6tDwcfbG
Cxp7X1y6HWqRn/lI5vHduNGSWL4kX0UrG6Fky4i/Og1dvxJoW7KNNtUqbuP0UFFibcS0ygp0tZr6
ZJh8VdJYWVRMoxUumwlky3QUxd+LWp3HZS39UpQ/naXuFdujiJ/wdVCBKsp65A+DL1VRZCIsRPgW
0ozV0EnN010Hq6GzpfOZ7lhQmw2X9XfgfKWOr2kHNB566On5tZmuYUJP9Mr6vezXDOG4NtnpBKzP
0uSkKtu+2ubZW5d8uMmVJeti4kCtjGMvzTbUieulkn7JQVeJ/KxYZzV96wzcqyw6m/mE/7Esvhd+
ZPwnss9EqBgD+ZbXJPmQqmTwAVJ/wAuiIz5ftivt6/LpYZeBMIqJsH+O55de3+e6drD0DJbIPUbA
kAOZz+0LqXu4RA56fc+7V9e1V2nm2Yo3h1z97qfED6/Wd7f7FbY3puQNNmLjD3kmCWbbOP3TYLHX
KCLG/mj5oUjIdB8oEf9RFCTiyS5ysJ94SvDUZj8WZtJpfsFdDjW2j/Z9w9i4D8AMTlYIC/y3GiV4
RqxVP7MW1Hcal2slNoIYfj5TnAP69DE+Ty3xtUZG1pkHKlzSIjsKdWWTSZLo98r9jPir0+KgWP6c
M+t/1yXuAMUz+EBabtIxAy5cqoewgG3L57bvpRfmt4JTLZhfdP4CQ429XL/GlINi4soevwtZABRd
NBZPKYsFznomeqM+amxNmo+63DjaTiU8nZiW4HcORZCldoJZSR6U/JW3wm2yd1EZXwhW5nrdOTDV
BNclpx9S58kDBM2GpALN5Xxp1mbKNqHrNcDTlohlii/Rpe0xT87HJN2K1hfDe6NfhDath9BdVbZf
Wx8IoICE7iPbx9Be6wycKfbjA23jxRG7m1XQqtU7GS1u6wl6j3jKCpTmvUZBRWrFhV6suZ2oodmR
sLc2K53OnqZNyMeg4KNw+kvVJa6XJoyHDX5NJx6yJdXiQ7MixW8ck9m6F9viAxUTjLsWStiY52vW
Gs0GgHPNCeII0lR6kk8JKYOsRE60RdGiXNsOVr9+dgJgXH+cUZymmFVdR5jnuarVjdvVpKVncbWZ
s+KprKiBFYr6oVeDPxUbF4B2LfDQSOWaO2n7VOyBSbkVPZAb3PfLII1nnZ4aJn0aX4qdvA+yMX5J
hwSBov+JM1qAhTGN1J3p3rW4PfQlmR4hNtNB/52Yf5s9Frl9PKdvvVX+uElOhaMHyTwcyincTGn0
NKF9qYbmzdIj1rNCo4pEa6cY7i0Kd6KbSQqZxDYbJ6Cq+E1CP2KEJtKTetH4+Pf/7pfigGc2NV6W
B1qXJl3MmGMMc7+U3CMMYew49TE4KVbOCa1eJZqqTRIeA66mUkDvTqqlcNZHAV33/hIN7sWAcD6w
Vhhze6sEtq+p03s14AaZxXZ5bnlNDdq2z3bYmEi0ioDFGycWTR0kt5wTaOcCsYeH7LZ7yaJhRzsk
vQcOG7VXLVuKCzed8BBDfNDQ6sevRyaVvEdsGFF4+hIxSXrqSKe2AVa1W6lM5EFTeydwc4jpkr8P
rFkM7eyQllNzU6SvdY1b/9WkG5WtOO3d1b4LXm1c181LEl7a+jYs1gFWPvOm7k8CQChOOY3wxEOU
vWK2T/KKcBZBuIgv1UvEPZZJEY6X+sJrQuWiWPdpI7a18twpV4K2x/oaFCQ5rdpwK8KjxNQFyYh8
h1UW3iIglqOXGofWfR+0q/0Oqb3P9pSa7rxoiUM6oWIl+P8Wmaeu26sVOMWXgqvV2siMBMgtuVZ9
WON0WHftU1nS1HjqmHKahX0X7CW7NfWXjoCxHL51BX+QWPV3WV9VwpziTZ7tVYf5+Xc6fBOrM7ZP
avuDL9eS33p9EYSuuFjvwy2/hnZFSYpFEuytEs84s4d+m+VqwiGvfUaSTKU/hbub+LW8M96ottcJ
DqOcrrwSD8DLQOemRzViE+H6sNDfiFwSmxoY7rqNx00x9Lsod4hEE4D/HEp1ThJ317YLsT45lolk
ODUvEnGKPtPjHso0PYKBBbndTqekYaA29PCASKdbO5nd+SVxSp3h3JsGNnrGanjSkaVpkfmaubL7
MZT4SkBgg4cvnfamtYsnl3TWKpx9q5AVCVKbkV9/DVH275OoPUQCO2ArCC7qZop6ja+D+PtI0pKz
LrmlUeL4PVy9AD7kS20MPszwXaESFGcsLkOS+YUBXt3qFDoUbCEyrbx3MlhrbuG7aA9w9ev9HlgD
4E93SpAiW85JpXXZm+bvFlWiQ0Pfa4v8Dvur2tS2rW/nNgu3Ck70rhmsDyOIN0Y6tm+xC8UgrpxX
Vc6UStymfm/j7A/T807OcjpPRcq0HKsEyLDMRK5SwB8+mlbVP1ODYHjlt5asFFG5Wei3OKNwkX4Y
qYt5R6eg1QYkeKBBkeNzDVycZZnyPITiRS2dQ6Ozas7Yyx7aljKmHqvEcxTGEkzC9RBbaFUSFlVg
qsu06jy1olumVpWCsTgun9BurALFPrqoxAgrmEoyIFHPrQr7Jx2i4Jopr8VglASwUD2w8ao5TG6K
xMOc9tnfaMAxWc5M+HZhbyEVs7HTxno7zbFCkyxBNEE/r4uJUzODcgIjmk0A7giJaw32GXCiqMRF
ukexHYXcRBExspiGwuorWJLlpcpsp/W9s+p0l8ZEqKmfNUK5qm41z1VbZk8yhpjb4o4kjV7QfgD9
QOOGazLWM5KUGOhV5GOGuzUsizUtwRMag5bWF/4Y6LuUPUGaDWvWu87bXMd7I31G58tQvBvMwqPR
fXKJ6kDx8WtgYjD6b92hX2qV7KcZiZJyIAnBotaXmLglBypM9b4Tzjmev9JeuofADr1uqotDTAv6
1Ia2c0QvaIqE/9Jkpoq6szLZpB9kGI20zL23aRBsDXSXRxA78T5FTjip/KLHQXTy1Kmm6hvpAB9e
is1YpVe9kZpPikB+Qjig7PoqZDNLOl2QUxuNzEsbT9VuCqYBSxv+zbpLCR7SbNKPIv21ajY9+N2t
riBiW7lVNx4fB9n/MtKw9MO2POsS4IoCTvW/DvYQtvTBymzTLAWrfw963FE1fdz/r5vRPCAe4Q/+
RlSGCTge9zanUJjrDfNEC2lOLsWuTLCdtpgxq2/dKH5mlREv6rRd79qHkXTrc6dXYh923YuW1tNb
gicSkHT70RWkuPTFNKzyicSzMHerjzmdr9ABjVuURV4swrVwDtBRJy/NGqyHTrm21FLuU6rMUzYJ
HISlT0ACiTJCD8gAyuZkq3WuPKlhMZyahBlPlUR8BSL+QEOEciigTSBlcAs6mjAlEfC1u4QOMRI4
H0peGgAQIL2Du9ccrfgY8Y7suUOreBOHNVw0XR3fi5YG4SwvefQc1z0hJUtXXE0wqUUUkXvR70NC
c5+zPC2OfUu9xSktm51CvQ1107p3iAlWWp0SXe+M4yqNHdcD6xh6AW1sO9UPcfY/FJ3HcuNYFkS/
CBHwZkuCAL130gYhV/De4+vrYDM93dNTokjwvWsyT5a09GkRMKBWt3qqwPQY2j32vZIBi3RU+6rb
yaV07UP9UUZMrER25hkhRhOxuCshkt8NmXu8aVbjhELxzsE3b03PqIEYCeGxIY/JlibAj34+usPI
yEYcGDiZvdXYnYqLsNDnWY5qbMo2H3dJlqzgrwZActp9iU/OMRA3x2lR7IRS+pC6vHWiCOl5m6Nk
VZu8XTXeHJ3SMoKDYYZnrSjh69QGnaG2rybUKykSQAYio+n0gz6tnaTKZiV6aaeoiOla0oiFQXeT
GLzZiQ86cQIXemb3hEUm3Xqt8iMADHDqnJWcUes7waMLqo24RX+obNoSaooZqRMniPkzCN+cRO0q
K7prGPr0k1pP3nv2y0xT2qqd2V6IkWnduhU/p1Ta44QJd50lf7ZWV64bkWlU3uFBbcYIh3dQXI02
US7sVaWjp45MAAZ2HUp1UMo0cAoyzAmIHn+KQWeJP5Tqto/Gn7IJQBxZ9XAJkZRuci9m0dOowyVP
01VhUfKIMUOFfiB3uNDxQRZSvSpOlR84CFLNCxIx8xLV0ORaRmw0O1zWbe2oYRG6SYGtMrUsz4aW
AigjzMsdId1P4TuaWiJIY9XxFOXX4lUE5nlUtYUC65EZCD8rYSihZ1/GfAXKQsmVAEXRukca3h7/
n0YAaApCzPdZu0SmLYB3yLVjltwVNV9qnD5Behn9TVwOy2Hal/0BJdJC1NmhZutKp/pSWRtUo9t2
zP0GJbE16gBMwEz/5V0RntDBL4ySHXubOUT9LEeIotHkpHhN+dQXYLfq8h2MnJfruk5WarkZi4OA
nq3nsq63ojxP+1QnpOqtispWkBhX1ypbj7OrlMUwWi0sPb1sqzzQMPe098j6SDWnZQkpQ6AnC068
oYwxJN43hnkMMhNGMK2MeU9zyghEqbjhFM3GPUHRS7ka7fwQybySR8hmrNG/zBiqZY5fk6TLexfL
Fg7lajFxaRnFazRxpxNKFb0LeW3RL2TDZ0Y+vfjgUOvEbWceZUYW8Q0l/VLIf1IDUaQvL/g5S8E8
BrTv2nbInlAzbSn+F/avkBaEv5BGv2hBmPb+KhwdM3wk8cusV120EcKNr39H0qWN9mHjyvJeiryF
bB0GUpB88xG17RKJkApNT0Zom9/FPlvqQMEM9mmGfO+iV1og1nmFpstEGYIZBytL5QKEQnkY4ltl
HQ1W2nGtsRdv7XhTQ2ocJHhB4SalLPcGPtPAdLqqXVYyYqueap/F4Rfh2fRfDE74cfEy4a2uyddS
juy0TTvt2PYr5rzKbCXEA9VOpsbovWvDGNJioMnyMHdGyWlotVoWR3bCIomHZ7CLXTrDumC0disN
ULkYPr19zv+h7C8eI0zZu/odCrxdha/fi6u1pHNhjPms7oNMpzUnv2cTmGauMoaAdBFVrJTWYNXa
20W4GZMPU2TUsEZ8TId1rgVAry47OQZrLYvowB+hJx5EZlqNVrHGuLZ4s4EyMRGKxn81VowkOyRh
ntupscGxb1fqe4i2LHyWCpKPvuSpBpqmGMh35nG+1f55temWWb0y5IfCn5n0Tjdbe5pqU5so8+Xj
jKQlUgclEgtX3NYp0lNkH8ULpAKtDkxcpBAJgd1wZRPWenzX5mexBIrBfIp3gs87OM2IDa5TqclY
Vd78OeQBlN10SkTwN6cav7gn/0EvVgswNgbJ7OK5Dq4w/tilS0G/lJA5mOF+rFc8LJ78Qz3ftwcc
F3D4SBpoj35rF9BCBu2Q0BhD23bxtrNfY6heX8nFOJSF6IR8VKK3zoaefLitjyiStI15Jc7aBJOY
GuY7Jv8d4xJdtRZYp2yDiYjMpAbFPacQZN9xPSQw9Co+c+mfLv4rO2XLRDLAb9Mz1q40tCFkmlcD
s6fwNfooDYj9E0n683n6hXTnk3UuanDcAhYNxcGoE2R47vwvIQzw5T8pZ49ffvesz/yitGdf5CxL
GSB4eGCkf4t05TPW4WWhdTJ6xsnMHdUiQLfaMSJxGpatMkcjs6ZY5dFoL5mB9O3QS/u23nbThq9q
rPyymltGEunSmr5vsl8r+wlLBsLSn5AAYLXO6F/CDAyg/sAh7ojBw8qgqFJqKguQKvWgL6GXLsLA
BKlIRPf4CUwVTsJl0N4YPzcNu9OponaiJJob5lluuq7qfeTr3AkF8FGf3SwuUnVrEXSWWgP0WMAs
XYw+5TOGr6d5u1o5Ksopbj4iltJavjKk4lsZYo5ZghygwbbrWt/LoWxLwETyInHJwjZQBqkVAGDO
+wEsRKV8itJesHDmxE4gEwORRdCRD5PvrYZGWQRi5egR6SM5fptVKWZsKeZjmiGP7FM9gU9UZNn2
lOcAIFuu7rxaCUa31RkMma7Qe6VpIw8Qqdmh5MeSHDigO+w+oqVXvSMfxvGjYyNW14uIYWK1ml8K
8KvxQJhw6NPKuXl3SbsNB1CkHTx6Vfhp5kUGUWE90VPAZtO0Q6m+0K2IDXpyhW/bJu83VixBnYa2
NxC9HLuhfjZzp4rvFX8fxrsMoDVQGmyhql1M16y6hX9sCKbIPHYNV4jkyOKu5l1CFSf0vEO73Pv1
vWvcYtiDi3cOekB18aEOd3FjZ/ql4n5g/xkgzNoS7SDTQS+0+N+U7lo0B4ZjKW6OYGyKbsBzTCis
FsjY42gd6mpdlocsc3WIhXM9ydOxA2nK01TWW0PYR9I2lv6a7CgPjG/+Au8VGmtEL0zdZQ8e0wrV
eRsBNvqFDvhSvGMwPLTqR1M+ouJIOdXou6pVALeQae4dfEip9bvr2Dg+Mw2/4ponnikEk+I9UiBQ
4mV3kduaIcc57O5BscpkVgDtIdMOobST+NC737hJl+bwVuQ1S9IONVNmXCJvxxvAb+oJPxKYkbT8
RF2UccDNx7yPEgEDJEUuAJhqYeFuWXozBLZ9BvNwf8c7zP69U04gjoZsO+j31roK3Y8oH3vlHBaH
iBhmkfqzQJZ0kCFmqIcOAU5ZMgmjgJl3S7PhDqYHuprVqFATdU4v+mhbTgp00+Qt4yM2cdOhlBBS
yBdb0boqGetHLHounSHElcpw0j7mTLsEZD/H/5QKN1jBZ7RpjQ0IjRpQWJ6fUnk/qivG3zRRMaMF
T/5H5gimmVx+eupVy/H+PDJqgHpfTwhWABhNGzE/QX3fa9lOrwFXPwYAQp5aMxFkNM6+2XtJ7Her
jUckXC//67K/enihiwgaxvjw8zWg+vPTEuVHQQUYGj6GeNtk7CjVZWySQDyu0ZqOxqPvX7JK/cZA
67ssDqpOzbbqqFwy3Iv11hwcdf79mLzpdjZSEdw985RJl66GeLOe8mcqIPrbirGTmi4IRA1hHeY7
MJ/nKTsDSNKOCid8hSE5Y+W5TkS0EmeJN1C3W+OBdkuK2CFvdYlB13fBQyY4xQoPzfBZwt+xDibB
ON7ZUBkErmp5P4SvkpsgjPajsRnQ6S3p3K0C0xe+Mi44bVdZrzj6ZJHU6t8zujSkLbzxXkfjSR2P
xbSOrGPQfaV4B2aMyj8OnaHmI7omhp3B+JeLu8jn4J3TclOmH4m2qwEKQTdpN2V4bFHfKNG7Ut0Y
7lU0Xo1qJ7br1rdzpF7BiQs6CU+RcpKqHfKBsd96e5RVJKzB3j2ErO20rTJ8B/0nmlm0pPyplvIe
h6OFsga69LDSjKOoPyzkPgaU5rUo/9bhJ+8CIkBfcPit9fQUCp9tcUgbVzxVogvZZ9QfKHMnlJOC
/tFavxLfCnXWIDF4q8Nj7KMZD4+evprqYyrfqmAul19N4PjSrg+fTO0XZXrlH0n6xVqlEbjZ4FTp
l9B4CvOYi4bOO0+JTdUbc7HO3C+kvNPBC82F3koLIFCevI9pnkplaZYX2V/11qmS7zSOvEufSrYj
OCFj9yfv+U3DdplPSGvqvWdtlfCV1Fc0V3XwgLg75pcq/hcMpy44SeP3IAA49ZBNdk9sjksdxhXy
qBgnYlXdUBzCXNWjpwqSLKNizDdDfB+SS1p/yv2dXaqiMtL1EXA9EuXB2V4P97o/xGxiK/GaV49s
+Cv9G4c8C8QSlb52y+TvvnoUaspCqASxChA31Oi0+VnirGV3Nc++I+HLoS6Un3p7UKvGwVO2KFvQ
uOHJZCEccBEeTaYUXsQCId+I4zZTH7FlLqvIqZiPwPiUqCKRvyZskRtlTFdoC2ehrQedqZdQk90z
rpfhlJsnPudiOiTRWiDqWNoP0YygnXMt2WeUjmpBR5tXBi+qmoKlvvElSgiTrRWyGbKjeIx74gqp
ZfrMCZuPnKhmnXqCBppnwXiG2WNWqsb/OLIift5bQDzrBfuC1U+6E/HajuchO9IoFNE6pvxQd9aQ
LdLiMiG8NI91+uGbX1w8HIyG+cop3biO0L8iTpW725D8KdaZowRxHHtjhipNQH+rbmXx2fI663Iz
ie7IDKB7Tf3nfJwYrs/O2Drz47nyW/Wac7RIzwboWYfiMj9TvlwyTrpCOPfRpw4UyqcgALwVKv9i
hO7BiiePU1WVWL5IF69+q/yPAcA7tDpFvI4kirV5RXGYOASLe4ySPdwwBkS6Z7BY5gn0Vj592EbP
nCK6jMUnA4ooA9/6A/bNS69NvetJegCkKK0MJtLDRRh+URZM/Z8f75LKFX0GV8hYFfrtIYfOJdlO
HyEfVDx88kVHmSxyCqrpYC0HriaZ+9JKzIehumrpXwuZXbgXnPIqhOqTzU4Xhp7APBYSWc+g1Hqx
c7ox4rCZ1mOKTagwdxpCBn4DsVG2VlA7KUKj3qvdsIYPBlldQEdoSr7rsXzBBvCWmg48uPE1G8wk
Kzk0KdtFvl4xUlkzIB/DNPG6WXxrCegYrtVcDcO8D5GW6omybJF6M7Vk5ICwR2Tt89VpBnGZyK1r
hP3WNGvNVNIVvAuZZ2iXhXwrqaHIxrSo+UqHbtx9qE0U2s1WY4RP9MYkfkjhpueJB6xXr0wxWJbG
Zh/V12o6IGWjIVaNR1UtKmB/lfTRSXcOedG3pfwJQHHMPRc9Wrc19XWRwvK8sWyvKhrQBaphgGB4
YJi1iCQsHLIGSDT6dRQYsxClp78Nd0b7h/TWpTBgYJkh02s/EoBWzUk/W+MVMQpG5ArlrnlBatPT
Y0fQzQWrbHZJMmuSIZz27YYldtdA1g0vpfIzYm3AnQG+EgjKWvccg5VqabVOkB3rdw62Sbf1W9/d
cloTMhuM7KcKTgoSfOKb836pwXCpkKvBRhuvU3lTcDFTVNfIbbI9rBS7pd5PjAvDcv6TGp8wy2V4
iNlqvqTyZsnGXP7zN1VyEJqzZpCMYuzT5tRGx6LeFdhO1fBsjFdtvBbFdkSAyuPq0cEVD2S8BGAa
gLLkUYfBzicIOXhEmcqiIJMq7sSsa2iQI/5QhYYmR45cK+ET5xjeXOnO3YVo24i2NK7kM6AwK20D
maX2rZLW026UamekGwZ3ZQS7mq3Bp97dkSLL8m0kwQ1NRjxsJ2WTYKkaXPXDUhH+/nYqekUM/UxX
qn7fYb5lqTYeDU7M6dBxFAoKzbWDu0AN2c24g7xOMB+H8MAB0i9IP/bs7qW0xUeUTA/RQAjYZWQR
BRmmYlD4dNDUu1Z+ZhWnAtrPyRgAaph7J+b/nDzmeKRGGniu+lcmsuHaoUaPkn+jtbWGE5VV38Dh
/MvM2zzAirK/bE4Xngc1+RmEX9Ps++piZf9GaKLxZzVvLNlU3KXqp5tOjYDC3UkSijV3Ui7JwOxn
bxRHqQS7jjSJheRZN35KdW/9w3vOP8O/CG6Qo6YYDFxISHFgJbpmvYlTJ0jRRZ1E38WBrAlc4Lee
Gl++y/0L9ahXorhwmNTF/S2QtkZwLxmDy6+OGiA+mHSz0qpAXyX88l2wPG3lIVOFeQPiqKcO7uNf
sWt4REtjidg0WwjdIyFAg5plNhhrP2r99mrEBzdp/EyjhwBbVy0PVv4bBYzQg9Vitk2I1heK60q6
TNQr2o52hXdQH46d6FITth+z1BWX7LLQaDMG52eQFLfoaRfwYG+T7Jh5JYfOvu5eLYurLFoPeARG
TIKnWvonmm6SIbuuNgL/VP5IxbPVffnTaxgehXaf5cbxVcpdr9lM1ir+0TVSNzahtgYQDz4HUUMW
rnOusnBdlWjaN1q5jwoOJTcB71cyIVjRp9XeJm82seeG50Zch9Mr9R5M3SP1QyZbt72qlisXH7Cg
AtnVjTWBA01vV8XZoOTxDuSCG+mOa2cGNBo3bD2YdHQNSxx7REdM9z4HLNoNuVhg0JR0Wxiuo/yi
qBwKl0CrfChYQ7IGhm2/BHbqh2fG8Gp7GFSXm8NQD0JN34VLZINIdAyfLEGbVawNvxkI1xhtyHIM
Ig4fw3ikgFPJAYEUUHo2E+rhkMU0lD53TWaL9cEorlAe6JVheyboVam7M9F3CrWYFZfLaoIS+zQC
mdbPQy5o4jnDbcVh7RWcTUxR73F7kUcJ54DxNLR0uUL6sZSncllqv62CCH9BblBbFTfPZCzMDMy3
Oju1iPvS+xVFkBK9ZIv1JvKKRUKKCJki9VHLtx6g99TAharZvuJYuoueG4Bhi9gi4P2V4OpAo2yA
Q0gEWOj9jomriEUqEB/ib0ouACvk6mIKDQ32w6zFf56gusxD5h+F+K6pwmPedMrCOECE4AUArje0
RbhhQAams2Q+bcq0sdhuidelqmP73TWL+9Sy/EcNqFbMpbhGLV63mNc2NYjpf5Fs3uvfRfbbs/jA
g86hy1GEp8LrmF6s/NgtnoKBSEMBPLAwRGNaqzK2Cbg3iGEcLu+a1S5dGV9k7h47yX8Ebhe2RECD
man8+dArgXGtykwhM7xCGXNq8TgURxGqY0+4DzbT4jx52MKOkepW1pl6qDfdSjwMaFph+fe4Z2WG
xiPwMF+/lsxxRrZxej8uJS5M2awdXdERbFKY8EVLyPA2+Ks3DE6YRstOpGxFHlJy7PK+93CFa44P
PB0wIHn3W88W8ejUqFepz4pn2aLJPuNvhoKpII46WsasFCV3Qsl5cxyZ71ckvDXJdyYJCFv3bLtL
Ob4nrK6FCoD3bRQ/M5awf5XM8cY4s4PxO4sPpfHVlm8xucaITRn/8QC6udLMYXHOeNPTxwglaikN
/d6LhQ1+rl3GOcFNgAjSYhRfMZkzym9P5HoUjRXaJDIBdp16SEaZDIMR1xMSgFEqSAj7LNmzyjwO
zKRyssTNu3VMGnRjAXctpaPqFki+FkzcQ5VcnLWeiqs0JX2FIiVT72gECjbigZthFkgKtyjx9+6a
8lyGXxqHAs4Uqn6q6cbAenXjjPYQXAbI3YkrilYlakZ3/orTSCGZM+wI29uMoLYReQSKGzJRigW7
Ud4xOrg6Ckg9LddhFB1zhrOG9uHjEVsKYrZYGtxbiOfX6M1Y7FZr/vtM0nEKqpPAYJxSrRoLg5bf
rMKPLn11aD+81oOtGa1YyCyDrLEZWHT6Tu71m04aWMmgs2X+wRyc0alvLvqKJzghz6XZG/E6K49D
sh50HpCHXt5ptDc4sjgvi/LM6gFrDMMRr6Pux5KTUiKZP0J662cXmWGtJaYehWasRjFykgb4Bkoa
UMps0B2j/zZTwombuzEp7MAJqChr9GIeW9+1SLLNqzJHNOzdqrU+p9i0JR3EEWslWqERl6CWf3eD
dzByz2lTNgolsuOywoYKEzZL+NfFaKRO4LEdrV/V0G9d3VP3+/VmCLFK5h2WOrgkbRc+AhIr0kJc
JXXwqakyCe9s3tA05d6PzK680C4kna8KiWBl9FsJ6w8J0VcnHVK+a+ASNikgTsXcidndIAg3RzWR
ocbSrM0chdEpJAaL5aZTRAb4+FTV4KvHIzIBNtbhoctoyeaXNsXwUW41yYQ6NaOZMXL3Yps+icl1
THHEhnYI71ImLTsqW8q2ZF4yomSEYy1E8PF6lMz0SIJizw4JEqFtqfMIkPcOlFtKP7O4Vaekfss2
Cud/SgYj6wbBpNVHuo0uKjGkXd2I21EVOK972rpnwqS7pVGr0sYOqh9RLLB3wAfMj5KPXdIEn95r
69aE/weIuUHIEKKlVvNZrI9oBgB8ABYZuFlRj2RoYKPL32YNayQ6d+1Pa6CGpBUYDaR5CrcO9btV
mvZC1eQ/XWx2nJA85j9NwftYuFR2dazdK2FcNQ0hbbG8UWVOKY+GdUDaPU/a6s5alPWbUVIla07d
SAtGbNI8jx+OtUhcJYUj4QWljNWnp2Ni3pz9QYxYGMO3WdfLUvTOVlswZatRk39qkLi0tqA5nq0W
VrtHgIUW2ujY6AjLDrNjp672Pkcy8neFE6kyb7NTiwgIe96qhsDaG828LVthWuabxmp5/+wAwEhG
FFj8MaLbqOsL3g6yYH4mhW1/gJ9NST6giR1G1piljaieyMyp32sg2FiTLoyEMSl7Vw3rstm9oq5x
s3+aHi1TfbA7UgeNEDt+S1BPJ1yEeSeu/RmaAtftGuWDygKQgE/rRlbPtWIDKbbBvmdhIrPDZEfF
0svj0perkyndih03WJibfEwVT/xWVjAUogfIFf081BDfUfV63mdErs+IrzM2ApYJZ6HGU9VvIziT
thVF0rJBBJtFfLWMHmU64Y50brw0r14aOr+u1xz08ZggIk56+CK97jIfB/qAqlp0S1YDCjPTPH4W
DQJkKTgYCE6i+U6zDrFFEoSM2g+xokwemBx9JtT1QWwtUbSmnGUUC4Q89CuLmjjlIvGkNVX5kMWb
Lj1Es0zcN5DIFClZF72oZwvLUr7BWtrzWmue86AS+vKYukbg+GcLLvGUbcSRDyPDZw5zmT+KcrZ2
MRmt3qI6YRjYCeJdaR5M9zgXDaw3Zlbv1d+gBpdJ10uNLm4VGRFlbCKmzBW2RSZQdDSof3XBaa8Q
lEesj+fgf2OMRUCOiesj+iJYkLem6uNVIqwq4aVQvURcDCrrKMhlLMGNCjL5tuAOUQipMxZ/WJFs
UQO+p0njGTWbAG1smTEKgB6A+peILXAST2SNwAurhVrfW+7W7rs3fozp1KJ87RGZpcHO9L9FrsMk
eaXVIdJyekYBNHZT3RKDFYIv9EuwTaJsM5tjVQHZOSWIwNsuVW5Hi3qEEFcAAgb3rHJQM/xwU/4d
TxkR9UiVIQZppzLDk47nIStR7GpAIozvuSdnRmWlLMRbV+s52Gmo0AdwL6fbnni4hKoyBKljDre4
fSNGFDBiMu5Bx13hJv6se8EueUX0x9R/KkU5aiS7R2Gqfosa4EoVmhVvt9VPC9kUnAHcjDfbaNwp
ImsWtRDU8QoEZ2hrWEwrkG5wx+awJsPlj0ixFUQ9nJocULzGzJDuhCTzRYzTEmA+SlzdwpfbiH1/
BZO2sUzUnlEicfFHsQueLKCVj5BXDwrCWJZcIgXwoMuqzWXZYAxdgAha8CVyrQyzFEpdibSmpiAj
b6u28pepwsNKBTBTVWbex5TmZdXxPEuEfWhoOIlOXkaUnpNPcAb29dBSsZGkP2l/pPz9TumqpO+p
+zDTS6YzARP3QrvXRUQHidi+Gh9XYBm21WpgTNPlFkMULZ43b6THpbqxGas2JKFC23Z+R/7bON4h
su5SSdp7vSCTLIPiIX9ZMYnoyiffO1METQ93XgmVe5jK35lszONmvvqeULkDhjhkS4si6r6imfhk
tMaiE+mzonH4gP2zkBoAWjAC9IZtWY5l7+RTnKjDn4WCLKj/GiofQ2NTJZv2zKmcKnVNXzpiVKDz
iANCcSVyQMSRr5DXedZCgR6ADCjEm8VgjjGQ71RygLtTL394OlXHr5vArs3q7ke6emRGq1oItWRR
W9cDkBFS1Yg5C6I/T1uL+sCz94zK80AUGnsD/Sjrp6ndh37yK5jiO68OBo+aOj+ThoizCiDmD2ks
a+gPGu4JcV3MA8Vk+okGojjL8UaBkLSY6cDz0qwzLW3sSbXRRZn9MxY+cBbYQzgdrXB0e69w6g5x
KtNy7WtIzhlG4C8rOWYDI8FBXhiE4NXytR+np6aE+0pErSKrBI4icnAGRXxLRFod/DpDg4CM5AuM
lKL0qyH8p4GEJZovx6zBFY8t82GOO5i0S7FGsVGDECt1C4Be3LzFGcorYzXvRwJIST4qqGOGNcRa
cAUJSSSolMl8mcZXxF3ZD+LHMEk6h1hv2LofbuT4M/ZVvlreQGqMQnfTVSFHRouGO47xohbqyMZw
eI8afSsbm7CqfushfNaUXW3+jsps3ZZYeWQeO/+f396KcSP1ZDwcg/qHiWWnIvAoKXnqIt+qU3Qo
UFe5raH7mLatDcxW1Adi/cp9ido6Ktil6dGq1SAExYb4Mao+6YP6DpLrNvfIu8DQabYvXyKf4lSU
vx5T1rorLw35ZJVPLIpiktPAkVs2GpKuHhl0DRis0EpijWiWm5aW2jS5nGpBfAUKTOUxbMtt7FHX
qWzYWrCEvDJzgb11stPkKhCoi1TIn5D4k75QVwzBPFvBg2eUZ0H70DFteI2/1PEKwDKl+SQKKXct
aS23r4yjKp31yuWsmOkWy46m01P+NcRHDgmPXnRrGzcMr0C7eiYFvha7pRp+mTre88EklNgK6Bw7
4ZUO5VppmEXiK21pb5OTojCxm9p1TaORqs0jIHLTA0vVmnaX0B9Lg6NbYGXS+ygIP2ZE0y7NJX2U
kt9IQfDKAHjhzmMWHpVXTYy/fOLchbwz3DCyDokknzqxvqEvtHNoP77vLcaVGFZsiplll9BEfDca
0U+W567bGrQ0yEZZLmhLufmuo03+r5fic9thzBrHMrSV0hFVgJt1Wv+R8V0PT4jDXudqykXzbjF/
UqTgMoUjEuqLnDej7XfJfGwtm/baVh9CcMGTP77yYPieRgskg7A0/b3iv/Ta7cUjX/wlvTQzIaoD
VTgpcLSi8ZLFP4KxD4MMWfumrNy63fn6OinPonUI+QmiG8Tbsl2b4Y8UMbbProOyE2s3MHcqc89j
hausl1ll5L9pYHyP+m9Fn2FQCEM6YLbU4uicLWDJjzRhlPepPFkjwZl0VF/56yl0QO5J4TZRzZs1
yo9YJWim46LiNrzVICA5fwg5IpnOsKXa/1KjhpxVK/gSA69aSqb64zGsCoL9KDcL4Mlh/B7Y8sun
ERryQL22XU7xT5HAS3Gq/Nphdj2N9DimZ6v45pBfmHS0DHHjdxlfENELwVqTuLqb9NYaKfZqof3K
eBboZllIaS0frGbwo/T2TUfthol8hzv9NVU4c2Gwg9hoPoJQ2ieq20x7fVr18dmACxO+NXJBGLmS
Q6hcx+ENA2c/CUS+Mu79Cy1SB8FZb+F94lgUMS2O7CK3Vnyxpms0MPx6mQngrd+gO3veM5BBOyBy
0N6mJ96n2E27XW+tq+DAhpuNN5Q+J5QRJ/ccMGVnIF8lKWHZSsvQn05VLeyg2U1fuMkGUoCYsQWj
dhrlYc2iDTgT+H7Im0hRTAcPCTyZNzZPVuaJt2InHA8b0NqFRh8uHuLiyI7pSl3EHLUn4BrlBESs
d9GJf2LZX/mtc76oOvAPIBBkI+3U3omVVY7ivjgX9Jn+0/BPuv5V6Q45kIJwlqNHFvKSkq2o/LIJ
UCJySrbDl38uPF74oy847O6J4qbCiRpJDvf64MTeNh6QTfAanbaf/btqEh1hxJ2GsNLJYSzgnpWQ
hw2IBeUctmL4ZzOV3VpqgIsv7DF7Bj5AtoOusYdxCftRyWGZCDhRencCHSA/quCvJqUpdqHtNXhM
JoVZYQ05WJe+kgAbVRGMKITuonTO2j29LnAG1pGIcQoFVMVTDlw/2aesuOY2PNjV7WoqdkF1DqVj
IzLnWguEWaMU9a/8zr56DMqXIrxbInAtpEaNVpBatBy9B/IPi8W5xWRkgq8Xz5QfhsRhTtLly+xv
GkK9mBj6NQodUbuGxjerd/KKrPjFRk6QLjUeI8BY8nhs2NDKfw2iEZbscKfQxLS9qxVuxDpO27IZ
EbJtx5dphqArR3LbbmIOYJ+NcvjhUdvFQHkKVNxozrjiMWi2F0V86bjEMvTiPSch0ZuxfMCYq4h7
U4BNfVCfgnztzEPgP+vxC188u86VTvicgpTOOkzVlY9dZvzGxqsnulYAv5qqQE0ktG58iPpwcSrj
2gvnQP4n+wxWlCh9mapdMr8zrHAP0E9cgAm/m76yht/PxcPXkC/cwYucaHqo0F9Kh7G+oe8Mg/nT
0QjXvXDgLWtStwgBHPUjAhD6qZRJ3gKgn5JsGI8pZAATwJtA1YpH/RaVSYq+4BGOkHlLgQB6re/Y
f+eLRkSk5hoyDGAWFEufSRtV3CEi28FpQuUwMuRdKM1n7oWMJM4MXYcJOgYfU8QtoMXkQj2GEf7k
tZvcoNrH5trS33y9DGsXRvlnlWpzFivzAWZYfROiN0yOTOgyE5ncvc/fEz0Ag6syOHp8K32QBUb5
a5W/5hTv4jC7Fob+VEssBVJbXyKBix+9UCarBrWDvO7Md0nM0n+OzmO5cSSLol+ECCDht/TeiJRI
aYOgShK8Nwng6/ugFzUTPdNVJVFA5jP3nsvMkPUaOqeMxV/IEmnUbwXUEfsasGUs3b2h8rPd+P1h
KG+FvBsDqTZhDZwMHRyu1eHYBdtC3w8BDhF5KkIyX68krzVEN7rfybTvwGdQMLasBrBN8Rigg3FZ
F4vDspUJourgSwk7+lDwdhgZd2ZZfMukCVdIRAmccTJ8CZn/MIWnzysz+lYseQhLN5grZvgZZYiI
NJcDrImfeZGydZYHPbUJENP9cClFVYO8pMvOpt11gpa5Lhhme3rJOPwPOokysw3miT4P+oE5xWC9
9eq2y9ZFToL1mgYUGD2iSy39Q6kVO2QYM0z1dfbxiL8yxcCdK9Vb4LTcZ/hwZ9IoTsirjNmYY2jI
KXPsGuyPNsXtRn6lzaMAXQ+7e15rhyOqoZsvsvzUgnwgmPzLDhdsCTp5V9j0IB0pkP66xmXathMF
Jd7wApUVSLyFiXPTIU8X+MzKL1aY/FttO4yQPJd8g2Z7zBP6o12eby3aH4N+nxndJsXyCzE53jAS
MpHDSv3g1JsO2uC7o7/r4a7guyLxo0QCseCLpOBj2W4SZtx9uIAQVjER83MdTPmohQhja7Y84G0w
/G389NCL9RAuGbuJZp/igg+uvY21gg+N61Tuh+bJHg51SBCrh7T27gRGMKxh06jG9iuJfHTgM1Wu
Zp+qY53tmmFRS3miZhRTaBKRLVkXu/uKTSC4CMdYieY5iLCFbuy5Zr0GO3Zy9bCn9QNC6JWmI33v
16bYzgoyVpITLi7l205PfHdQJ40GfSH4wc0YdwtujyewgIzVQ0R6PE4HStzkNhv3NSb9qVnIDOrc
3ORwJZoF8Y7RczIH2W3MX6kL0MCaBWInvXPvPUSwVIN8kvZ2A6r1ZsONatUcj/hVqTzLo9FdEyTr
iNkapLI+fRHCtRlkh7Vtr9SnnyF6r2eYQ5in9u82e5OpbZyZzV+bz1c6JWO32iK4y48yakfQ2ho7
9hzp0XFO8l9AtNiqDT90cqjgQOrbgmEUrRc0Uxef3qXvPlg8D/HcFy8AacuSFIvyC9eF6G+swH8T
j1E+8SOfkvF8bv7zx2ft37rqZlW/QnwSiTZMP+WB40JR90P0k9fnIDuyNeGcnT4lpzgzwVC3o1PB
X/nnKV/GhQPxnlXyq28WJsgpMV7ilv3sqsdvHugPBQl0sym8SynvwR/prAV9cXuO220yvOdodpJm
T/mkmcracoY/e9kLOKQrjYEFf0O2MslbIb48tv7caZDyScqHSJKFbKMV0FBDg4UEKN7fCPdZVUcr
3rt4ocUPV13cgfHz3P4WskRMmZNoa5gvWvRrWycNigSjKAV6BvuP4j1p/9T0G+09io+Z4f5SOcxs
VFuyWCU+IS79OE//2d1n4T497c+vjtx3ipnCouZCUVI2WD03veziQybII3Sb7BZViA6N4pMQnQ3y
HO5+0e8H3hfFNzaWgTzEgQXQeEjFIx4JTbtjJ5tU+Agg0UyvftsK7tt7QjrocJvQXjXDUmAnH4RX
C0m6zZLBQBdwDLVvyE+rHnHEsDCTaZ06YwR/lxYe9m8LcxJOYOPeysvIHVjtV0GxLW3miScFO1Ee
vFWoLcbNqCzFZ9GxQ0Sk7zGdikD56zakUP7CslnUgDwMROrhK0UCXsnXvBPkqJfjAsWwnbMxpvqx
5YFheqT/tC5pGwfdQARgECm5Kq3g0AJc1fowWGEJfvfMeMtE7sNKXimSAv3IaEefiVKyp3rLnPWi
kkfZPEv4vR3UCUdZ6K0MeI2QMLLtQgfGFGdhErtkErsec+DR3EOPyhjMu82fHRHeyJQqwznfjAky
130cyaXClLh2/1IqOiKK1A74MZqmSXOFsUSPQE4EIX1AbbGQGl1945d32wSgHI7uiimuZ+aLeczG
0/H7EQhUyNnklsh+aZMcOyNu1qze1GGKS0xVcs1a6nyxDnOj/iAB+R/TqWXVfqe98zu5dWZpPNIK
As6KmivrFiT/JHuQ056pL9rb2JpX9bdqaHMEg5r+0nolW3qU4hZcLU8F1qcSAQtEYZ5MZj463LZw
jnR2C6ktUEdpop8MrHOagFzlRnNR8lg2qeIywWaRkiylSxwzGeYe7KO70giWKP5bkXFLZWBXTFiI
euSsGjzQM0sHPDcEwzPUmSJqI+PnsvGTaSablmA1Ra1A0LP9r4ZtCR8iqLm2cOdKtMNtUTJ/sx1t
LnwFtoi+YwCG4VE4PO/t+9p1uLSq/JnYzCpbpkOqQ1ZmoDJxgPr7bdEpFG73lSHXqGjMD9QneMc0
5ajF+KmDmKWoLYdVathPra5PeNJae5jyCy2EtDjSGQux0B6cWR0RzdWg+bTzaaKL5RimLsqxFGRO
DcLJsbjUK3PvWMGfksC9bpuGpWRQrXPT/SiNhrRxsiWagZ7AacCoFLNBr9t56bI2HBPlhU3z3ctR
z6qdHqPZASjsMlMQmDMg9NiwTEuNx0ENPpRCfSbIEomV6qR7G7wvM5wOECWdhSZZwgpNE3wE1WoX
GaitwCoC1tXUJ8EBmbe1wBmkENGtK1idap/5e6G467ToaAJ7UofZEZRNw9/dinsV5d3aNSZjZIWu
Iyjzfh+DqPC8gdSPvMU5SyRTSNM8K+3ixsj7Ota9PW8Gdj9lSgIaPFyX23PSnQtZzM16eFey4qol
hrZJtP/HAQ1lQxGpVx5mU7XBX/gjElLH2fkusiuSPn5lE5XMuqAm9wXNXcJ4VC8xLARl8l45T5a7
lOmieORaoa3ikaVoA/YqjrNfHtUMG0icH83pP4ibYusKIZ+1IgcOQ6c8IueSdYj5mXQhuEz627Gu
FyclVjltByOhNLduZa9f9e6tEUe7dJFBODvhE6kwDfCcbKCZ48ZpTWqhlNq77XUkN+Vb8Wawjsji
FqwLqVfENlCQWnxLrDK1kI/TqyJ4wIjqsZ2lhGEBLzGDimhTIM3vnhBi3Q8jd8X0j0lsheva1Cbs
dnQo4f6vFW2natU3KPKRJPX8aJRf6CXbEd/Ad2mJ2QAJTr2AhOlx1F6av55wECw5rpEfPb6E0vg1
7WfzSrqXpZOiHCjLGK1hV//xRxTVv5iOVRzMAbkN0upyCijHycEWljktwWUmTWmDTks41r6sBEnv
JKx/62w/zYiyKmc/fk9dVhLUMl3J4AJHxj70YJlySTGFxFeSQ9Zhe7Ac6m3udsBaxWLsmO1nxobm
CWh1s8DkNh1C/SwcBt6V74C4tli9OMWdvyxlocIx747bOmAQwx07zkaMQNbCoAOtrQ1DphLJumq8
tVRTkvDfrG2wubJbyk+mviXWEbanpIFXKqRzuEsLBLp/SQNH6ppJGxZyzO3q0ExdYskiTtkK5a+f
EpqDH2i3/M3s2HNGnKzjBNoW3QSH5STsG28Z2jRRIKjQkMmvmHeJZTN8NS37hCyt3bUyIslRVPZi
tp3vM0JOIp1/GCbVjOJPZVsFaET86CxB/vGRsvcMMFPZ2g7BAGVZW5BNxZ8A8BZNJV4Ow+cHMm5N
HrDJWRHHX23lzx2e9YQfSo6MLoENVGLoDc1/SrKg3I+qfwgYp48tFL+ljTeTscbS9WFGQVc2zRWy
RD9npavy8wMZXBQr2QULM9p0BtY6jYV2fg/YFxvUjaHeYGXmlFExXlj7fjziFIq0o6EfjP5R88S5
vC4ifAeZOAvcG1UUuhxTu9sZgplVJzZlt9WT5ThuA3OPWsGfNRFXzMHrd0r7Z9Z8SCC7yO3NP8oc
W+MmK/YoL/PuJsutHt+kDR/wUhpvUu5RciFhtPFOBBfsyI3+pVGRKfyqma4oNsEmP4lAG1nvExv2
dsvUwLqm2s3BzYFzlfCwmcSMP6YkZnOjeqjfv7XqMBRH4Zyt7O6pyDzXGuJ69ZpG3zgwiv7MqRpa
B1ts5OjPB4xfLVBg/kBrA2F0EIfcQlQI+9Zd5+Ek5Z7BF9G+1P42yRPVO4Jlp/70RrgFMGMQ89J7
5/6txOWQJDevOPIylv9mQ/aehqfU/aNgstVraL0tu+zP8192+pd50GipS6+BNOZ699PHxyg4R8az
a95xlOFOIsk4xl4rlGk9Cmmw53K5y27ysPwT1tbrT77xVrJ/BxAwg42O/qsVfMJYTSS2BQDG+jlW
1jovaum+huGkq3fu7mWHCaMidyl1f1NlzUrENZ5oXDVMyAGd3CES69g7iupLmg8vvOjixUMeyA/+
F9vbT77tiTVr8e9tnHLDFGvUdrjCi3YFKxn3nNBPAm/eb5RbZ54Py/EQFHX2vs9+J2Y3Qn/kYk39
lmIwat/r4s4cOu2unJNGcPKLq6X+0qARjVMhfEQNqbPVernWV1680sKnW8QdRWT9JQUW3CKPiAdW
RfZVsEn4BOSOSNlhXYy5jq/RtO8wux+4Ctmt6x4ZOpuy2VX+kyXMNszOOhrV9JBmr0FeXclbgkne
TllzoY/WiAZlZhy767Diwt2HFaOpw2gXNOJnlmi4tqfjMUvAN9T2LKCZ9XUMXvkjcO69tQOPw1Ji
FgFixOvvE4TuGw/SENXioGMoaRc64CH/Jkw5i3L0PltbbAsktEyLW5ZLEIAGoPC7VG5N0C35eazp
+neNvqyVR3hykP0FEEjOqCXNfJvmByPaW+LElspdluUiBLdd71bApnYNel5/l9tc/+uyYqy2rqJ7
UTzwzITOvvS3NWyHBvLqdqyugldV53Rf984WllCTHDS597LL3YZ8mqDGRM7lH9XoXfePQbVvbATJ
R4gTjXNV2W8G/tHS/5XKSrF3eJ+KcMOQcWnMMBtKhpI91o6NOfLw7gZ7PULVRrExrCfNisugZ1mU
7DfOGqmknPkdStb8sEpdSCdTub+PvCtIqJTMUOuYpdcAFkd6Ul2MJwtJKGJ8MpcNsrp/lyAE22jv
I3qo/kED9b8k3HDPyHc56sJh75MHVW3T7EnNuAfF9uy0T1DvyaNHoJ/vcnmv2JmGewyOQoeXuAzM
J0UwJqi4XbfagUcr9rh+TnzN2Kyd6OQ5B+hxXbcA1bPFN2Zlb3b3B5WdNiHmZ4HeCC5kuNStY7rL
7KPu3GWyxPAjvA2qO7ZkZr5JrYc/bEmkp+TN9IPlLGS/xU2jiKXabZDLkoCFiLIN14zneDCZLelr
zqA0Ymu2jiJsZSs0KGAg4LShZPKyA15Xod9wsUmDqm8TLhHWibk1lFsNcVvbYZ9H3zlZEnlM8KZV
BkZ2PBd7RsmajsFCXuJdAF5GH7kdrhO2pPV3U+Re64pLQmorQdzEpRHCFniMwHUGLcCLsrMReLue
cAa/BXpljeVn4acoSZL0KXsXkKe9dRS4NtAvMDKMLMUTACfhTw+UykT4W+3wTSYs5LpkXIbJfYGt
71yH751/bMiLqJjNgLr0nWJjT9E+kFSyRV4ly2nLEdTqy8ts5P/Il8KU1lGppqS9hp9QbLhfleh+
e38EDxwrjDTTqtv1tXO3aJFTgeoj96FZlPyu3v1u8WwiRabiMLV1eGeuqHFfYpXorp0BQv9SEKs7
ttosUjJr1QtzOgFC4GRyDQPPX9CLbulDlOZPZRRoNOdVyTavOdMGHnvvM3FQlEYvV2IX6uUA1yoO
pulPsBHIa12bzDJZNDfk+1110NsPMj89f9cVu1AuTVXPZjnr/tSpqk0xUmZlVyUYrL2WbdAfYj7A
l+TIzl1FjsuYIuJhw0e2rcoNqhCj22juSkMlbc3l+2Cc0H/L3OzXgQvOFhtwOTra1oarrxvrMe/G
q1DT/M2oRbwzBbw87ydX5AfwQg7To2iTNaYyU5PHYuT3NLhsuhjMsPNNkukaKSBqDk25udjlFkje
XI/i0weDn6wbGiuSmHroiSroIHcrzV8XTo2PpNZg7jlgjGWl2uSnWBzwjxfDptNefsVYGGrpR47R
V9eaN4l51fKGWVPpR69aN8leFFuGdkQSoyKFKI8CjKegyH/C6snARJ9wsg3GofuQvFlW4DAJ3aJU
B5JZc6ny7rGg9oaHO+Io7vnRrZ1u72N4S4g71c8mDky8PLmyUpUonbeglOchvkrV+Yj9HZmDPOLM
CFlclfLTRfTNcsSFrud62kUxFOtr1L7rJkSy9LTS/orKQZZsBIES+x9Zc40bQgEuBrQ/HcvoXieK
B8ZgsmsZmxqoWRTGuibMrWHrpusW0fu0J4xXXVutXJfSDDyfZoIX9zjasOyXmCEkvtkIO3Y6PFDk
yvAdCRoWzSzbJubaDD519jbSWWZxgJj6Eg7+OkFElTBqAUKVsRnizFHoD8eH8LEebkp1Y3Cbw14i
lQOZuMM+B09xMzPxB4TtK7L54gF8kyeXh/GjF+mb0rdvCW1nKQXtLPquYilosEH5ET/zilEN0tgz
rLOBu2JtPfJhhtmBsmYVTS7LlPRepsT9X9sf45TkC6qLS9Au6/rDbgtOMWCi20Cw69raI8+tkr65
0FxyF4ck3vDO+WRPxgI1G96iGlrPtm8upfJTsUIqrG0R7LuOOc568J+WzewUSJ9w6HVyn9ld6+GQ
NZA/5E27tSCDYd3S673GyZ3GOlPl7y767IffzH+HkUqaISmetGAaIa8/BVK5YUT51a861IoKxGiL
q2Eqv9g1VXsTm2/HlnoX4EEsmIzOTOdalMsM/IgMdmn17sltxYwU1m1hhTCahzrbl1BMRRyvqgcK
JX1pVUvmriwXasvbu2NxdbUdKF5ZsSP65GLw/I8g28iJ+Z8mK09DD4LpvzlPWRS8SlHHQpeFhLUo
k7WT31ym6Eg2U20b1FcNYU2WfAnDAKyI5BFNu3+s6vZQKpKvLbDnctC/GjQGLRGh2TVyLmb0mxh7
z2VmuynIAUP9yRJVpqzhnJTzUusQGni23NcxKUh2DUkRDXmSTs5PF0s09m/tBndnxl58IbM3xc/w
+SMLtBt0v/hnzXQvletA9wE5QfUaRlW7FASmav6wZKRvVZe9PAKnJ2zd7T8zzqeccRm5b7SRZOyx
BmHk6KULn5pmMEG00whavtPselY0pmk9lSSDNSM2VUhLaeYpTybb45RxttcPXzjO5uPciL7s6tuy
NtyoqbehpIl08C5HFSyR+iYmmcDVLznRb2hfbQ89zJohCZofiFz7UJ9Yk4a7tF62CmYcAfAjc465
DZXomaF1MdlZdoux2sUkvKSI+Y7O+NWM2bwtfuC0+thhPCSBmDq1Zu0OFncck7NdW3+zEZTFL5qk
LHbRgSXnxsUKi4yfzVoECaayH6IHG9WXyjx3/X1vuUzGhzk1k+k/s/IHVQUSf6U6JNHVoejXvD2O
DDToNOVw3gibWjrjvlRvCvBURHgz37IgjHyG3gyy1rxBH5nwpTXKofX/8WfEoBsGFw1Y+lK8J3Es
euDOwpAIuUdNHqk2qotM56cQfpn4wzZOjFYym4dRsRgkZitSZrwElWMBWSiiyX13CBicYEXN8K1y
xNe2yYHSzGO+P9yiVsgcs5rrjIXU5KNEMSTDZ8sHb/snpkpzTGcs92EZZ0vZwJbSsSDENSwqcriY
Tof+zwTr0SmABCuo3DnR4YkOhxkdiENsR2w9gHUWnYVk55K3/xLiIhOPjyXFAWaETKox8DOwnEWB
aWzLRFn3FPU+nlilZXVCgUMLD8a64KVuIX8C6FmlEziyQhcPbUIx36Kim+tP2y53tZ6sff+PxEpv
pivuxPMa5yp3mUvPodLsIL2m0YyxpxQu5AXfWLW+dRitcD6gN9Mm4zkw8pDS0GTXSrgb+VUuI8Gn
034PirlK+XpT1NwVG6ucI71nzFRhKUjrioqtpkM2ecGtBbTweTeexIjgMeS5JC1PxV4GDKDWcj5U
E+mp7+8lMY7EXzLdzRaC906H0e7ckLOuwUwuyOVdwGAIhwkXCVUhM0Fv2eYRu2WMKpCXbrvy/Yx8
Re0nSRwfpbmP/BVMn07aSk8IFGJndVEYwDM/MsZu/v+rg/DTrPBfOdnV8gc6NwC6jVCY01PU+fqJ
1Dp1WAron6yQ043mBLy7hOlFhrWNbCKEhuwzr7ZVTGokdBxdtzdZx8+iU5d5gTCigLlRD8G/SOU5
9rm5+jb/ySK576yGrWZziiuebxqwsRzADzmHUIvf1SEHymf8gbx7EyBRK3HNdCYO5AqsZuIsJk5a
lLUrEH48mHNv/LA7DaOresJ1NqsP1bJyCriaHedo+iB+FSggNERkqocO0HUDNhjecQIdf+RXUMEy
SaGwD79G+Ku29TJIz8ZSLRg6io6fpMpDPmL6IDZKdvy0dqW675v3kLfbqeRiqM+S4V69j5ipxMl3
JX9RQCk9r4O+YgXrJVtrlzOXi4tfgqXnA7dB2xNHyWan4VeAX0zBmtLYPD09kozqA4VrDvJ0aNyn
QEROa92G1IGDt2OvOVosEyjERDScghwkXob1MMYCSiFoK0uV/AbmYVLr6a33kmJCRR8zbOGL+CGO
8eBuIqGCGzlG9yrG1D8NSdDLqdOel3Yif9bjtR1fKjKLKnmZzs/gGtRg03jrrrTPFp6rrpC0HmbU
DP7fQJYkaB3nOmL3TnE4+E6wNWEieKBsOlb/gt9g8GOKw2eMrlWJg01dKKeoIfuWGB9TwaLI53Tz
bO3TtEnQ0c8WoC3L7Rl9AUF9BR2BZOXw5UT5DM416kdyXfDs99EZgNVMjxgtHAe1xn7jLPHf72zY
Ayp1WMmow46y6R1cTsL/oTwGubbUmerGebQopYlPx4ZYAhGhh/2KTMGB3tu9FwXRp1W6UamsyNjr
4h3siYao7c7ayeCnbb8qa5mXb32AjXmGc7lpIT3o+qIKqlOe/ATJuUTsPLTnIeCMtu1ZiR8nxV9l
OO0ecC9xCxrrnPCg4Y+zwn+B5yz65NkBoguBnncbFUaTSn3EMeab3dwqPXbG9jQl5oC+pV8NEq7W
i/HuYPWuWEF5u4CrI9ZRcbL9shlfpsbbQCAhct+5ObpzXX9F6CYqDlsvADFlzcrqJ6X6NlAgR3zt
7pTKlXEbFej1c3PYHHPj2kefngLtbNqfkskS+6DKyeXTSPhIxYPKHnxWIrSLZpEI4f+rMM109SUf
LirWUElz4Hc9Qrb3hoX34JMkJuIPHVVspxaL3A5nvqDyIkHAbzaBaz4DzA7G0MIWcG5B0VyIPj4Q
CLrW6GtGJou4TiiRd3WULCbzbIqdKUMrlhGdWML2AEW/mNgiOsErAWgDAzd/jVBxWElTwzx2L1pW
sS3byq9/uqaSburhWB8XCTAK4ts6TBme81eJcG5jQtVSzCCoCOpfclDFSRcmehtzQdCjJDFQh2zU
dz9hSSad7cxN9V8XE1Uh8m3g9+shNxbnJn/mdXOntFdixJxcsJLmB9hiCXhEKFsDM084gLsHEYXb
2wTbadeCwCguN8lydJgsa5BTHsx5FR3XBkQ+OFfZZ0y73DU4laEjFdaeubvrd4sC5A8zNpK71O7h
DvbGZoZGcWyHcx8pnVmtS63g044ZZ/N4gMEU8UXlfJHU+fB6uNvM5hWlnCimt+L8TYJmruH/IBop
6t97/5lMCt2vxlKZNaDzmnoWtiSFIvlQR8y+u5xnAuxV6n5IF6/Mtxf85D5+/Y+UqEkTUuhk5o5+
q4CYR2gcdTYQhl0tUm71usMmFw9XiPdzHXfqlIWBC45tyW+PFAScPjk5n6zR29ZclHCAIPCQmL6W
vKNggTTKjyQeV9JNKZ0Zb/KaWg/kG9HIk72DGApp0wr2Ob5Tt8GBwRQUQUL++/8Mhz82Kf+pFJre
QGCavEntVwkJlvmXJPyLLigDwhWxf5A0wKQKVCvzg5qQrJj/7qa3yzQ200SV/49EtpObYTr2vqZF
tjKcXZ+eIGoXFXIwJfnlGiq1W18dRnWXZu8JVElYQxCKUFvwDSfBuDTJbRW0vu7wpZrWbhwAJVPi
EJ9csG4ycZ/p/OgVq9uYbHFyd1ImU2mxazKUVzQRUY6xUNh1P4JynybvvvPPYVlSlxGg3a9iepPY
INu+XDvlRPuUPdk2JmuXq8owXmTcMCjketiHTv/UukVGrSFLBVPxuWRt63PHFAyS9M5btNC4PTkw
pITpXZ6c+J0dPPxP1J4snNJtQABKfh9xa2NUxAm9IWfUp+TS9XOHYA0dgaAGKtH/8JoG9cMu0KPY
7EWIYEEbxvi8QWU2kY9NhxUNQPSYIX3JjkD7DabKF8m86jFYCgATUO1GxaZ3SKApKCLjhxs9WCcl
MmVJRgIXQ2LnoQ9H3D9Vjanr1VrMLKp/ExCOJlHH98+yZOQet15JbS5rDyNg/dMFz9bv1kpL/MCY
LX0kc474QH2qVDpV5B/TlbB86qSEoOhJNWSCyrqZUiBTrMnGZVCukFd8KpjUJ16TpsOaaeq3C2tQ
+ORLExcE+hATOQoIVCdOQewWHVPBcW3g8VDti2v9yuAaMnYTBMelPnmdO8e/aoQmj72LgJYPSqcq
LvcsR4DXEQ0A6NUzV1zftbpT9T0xwisH/7wzvqL2ERQlP2XWQ0QN+hjebx0CCKopq3hn3NDaH4V1
bWm3Uz5c5tZh8AqVnWAUpPCxTmvJ2AWfygxpXXrfg/FRpY+CNIbOxQwx2TarGp9yt6K8h04AaZHM
eYfBnDJtMZj6RBiObPBjZGcm1MZ+8TkIpInRVn06HIReR31FaKa9It/pDoF8mKKX3DujkszCiN/J
RYI+L8/ZNoFUgPkZFyhRg187RANYQrgD4OKjsKqwx9EGO/hs4nxlw4Tp0j2yQ3QJhWq+ErzHDYJF
vyEPcUqa3AkFHyC9RdN+OTaLU3eRIdxU4r1St6xaHZIFCHF5EKzYm0hhRlpGakN93xGDIlDes2mv
RnturGqflQ8YQARsaCwAAdxrvnqTpTj4T6h0xZ+onlpJIcPglayABTb+WcvDoMFHDNetDkPUXZDC
zKcCJIIbfgLyUr0qw0boi5isoe6WTqob8ZOwfDfEr2NA6VF4+Yu4aZA48m+RGzf2m2Y4ovWY94rH
0pUHxTt74Suxh7UYbulPTpRC6L0wsJUodaY3O06RqWafI6eLbQ6LtLwaKqMVRk9OOJwqlLUDphI5
Xez9jTxv+p1yxrCe/XtUfiisMuCfoDkdmp2CNb3CmTJQ504dWOBhhycTbVmzAqpoiWNnK8dTguxU
//P4hAomlkrx0UBQnxa9lv7D+em39iLRqZYdYAH/hxRE67Yx75oV/aJbdVogEbE4W36r7QbnH9Xl
w04qF9X6NZeChdVX673XPL0951VJdRMWfUd1bm7GAe8HdjSInSA8oqC7+YV8y5WEiUDBQ46NB6sz
m5e8v+n1wcIkGc9xQcwSwEHMM1m2A4JRhbocFYMWzfrw6XNMIihsSHlCpbS267UwLkZP1mWeb0Th
nA3l34gqo9sbqPtZRJsZMyMl5Wp06F1z+KGdsD50yTNa4ahNEOa5ofedqdRNNpH18z6pnhI4S7Qz
jEOTerS90OhgFLIimayq8cPjw0iZ0ZeUWUVRrbsgQxHbZXvVyoHllM1nj8xamH64Nmw4s5YedMuk
6L5aZM0wbgznmrEPHmjruSteeX3sR+4DTFsq18jSDr1llLGJhcbmsmb9UxFKaRKNjveVp5wkWbPK
agsLbYCOdRUIvIzEtxSBz7ZzMGEhEGqAFHjCK0wDxuTb8XAKYpRw/M8sGnmJKdfykvkF+lmmiMwO
9eyVQ/RG8aX03cyZHE2FnI9KQdm/7FW0mXaQvOeDeyKPRwHagb0tQJo3muCMGqnMZM6Mfox+Wg0T
mpFS7E4EGiddGeqvNhwtUpoQPodwWFMkXjM/nmQuahYuhGjhJmTme9uMCMsqFpcC13F1lR6DqT6d
lNLgsVGoxM6f5ROgGvFcd2c1qEkN6ddRgUraqwyWq6D7G8XZFMG/oF/bMHZzNSBXkhAjQDZS+XTq
9M8mSdEozoPxrqnkj9aENJTyH9wGRtvwZhxoKNpoLlXyB3hVIHX4DKk7QGVBo3JRhgmHCTk2WmPc
0E+o3vgeTceOsA4scFgzkozHHDGzkzc2L5poMXa21kqCdaDI0lapBmxbMmGcCekf0smkZI0f4iGb
m00mhCcuCKSr4jsxmNsyBRh61L0iYztojQgddZcuoZXxLmvapTEaa11o4AUCAjpSSyM4BeVKa0MM
LxR2mEj8veCb0IyNxauI/gr2jybNfdByceqJs4r7+Ok40NSGYZ/F9MSsivaixlpak1RgrCIvORjf
Q+QzeNU30QA0GzhE65FhnfLJibaf2SHWpizdlfRPFv5R4PasT4x5RiXVJ6R0CvtfT3QTXxatRKGh
iKumxZrlsZZMg/aL5E2RE0hd+XJV19UFK+iuw12IY5EwPkyzsH8hqqNJbFeWilO3dCVLJU7lYcJD
ds0tJ96dQz/Wb3Iw34V0n3SCFVR8ndsu9qqlRZoMux8C/tTk1kUxM7Bvv1UuWR0/DH18y32k7K1Y
hazj7aff+KdCusHRMDX6kGVTcNiJspXHAXoUNAWKXZ0kvyFA6EzGm45PZXhWjDC89ujl7x79SeYv
ZHRBvpcx83Xdz/RX47fwbe2TFOp9F7/VEb2D1swyRdsowze6igzuvNRf2YADyFRAeBTeJ8gFzKPN
P1ZglD6SbxqP+r4ugnQFrAInd4UlqVWVozEoBinFYnaq73ax57AzDgjZyBBJALca2cJS2Yv+eNUG
5ruFG1DMCuDIyCt6mqW0jaDcNB+7FPFgbq1L/2D7fxAPIPTdYzAGZB+GP9Wwk02yKhMTzk3KyJmj
hZiKc48XQe0vQ7go05VlsaZcasDSbO8Uevxx6gUCRpAuLJTpGn+QJJBed83fNsoIhEhbzLn/EXVe
y4lr2xp+IlUph1skkU2yjW1uVBgb5Zz19PuT9z6nq1Z50W0ahJDmHOMff9DOKCjmOiPZFJ3Pan9N
pniNgyDX7F6lQhb6jVpCD4crVDil4kbe3qrfqYQz46B0uMkZHwZRdBNMCmQk8lz1QRAmODdqrpIO
8Pg9DsRj4lQRcRflKJLbajO1lwIHAspaM7pN7H4SexAef9mh7I1jl2OQUmUNZVLRY7ZgQATSU8qq
jkoWcd8Te0dpJY4HGI+YuTdbg6a6Cpct1vMEO1gbYY4cCDWn11MAWQQQWZKnoGrAs4kereIvgWzI
iTQfKcCNXcg2yHIpIGmD+AftVkGFX6OW1VPpxTOYkuc6AcgjuJCYr3U0NaEOJzmpoG4x1ykZ5ujL
uq2oLa01sqXk9BEP7XpQCcTyNFq8DAlxuI6BWds0Wnu6cQGH82mWMgYBKQGEnrILvOLip3Ao6m8o
VrK6b4ugtDsqYtxv1hH7exxwGymSuRW6jOD0+lb1+D4z8umQ5CkzVvAZDxXDRuLWYzrvaEhNhxqr
Z1FMdKq6sIOtVNXTqz8lWyX7aIPwTlLNtsHvobHhibG/hcQAG/ksqFX2fLD9FJbbNvFXGcI5ATZf
L4y3uCxeMS7NkgL9I8IGU/ZfdB1QAobBmMCADr3+J8hgUGY6fkfSshDie5gme0jYG5EVPFK2kA7j
0XIM2YS/TYENjAJcakBHtYxuoBuFiGOl53AipKozIKd5JSFEmFbNq6fvYEYSQ1aI3N6gGWm+4knH
8E5kVNU/JlRFe8OjhCSpKnTqDpgJ52zMl4j3NgafuGAIIlHBGemwnhOMlOlgWQ1O5QNg6pahkh8J
jJhIFsq7DIGipDUkriCwKDT2oc80Cz+8RDhWsDVaQsB8K6xZsYbY6QJ/H+WvIxlUKC+QSGXpayEM
pFg0L4M/EjKov3hjQLaMvhVnikPzE4Y0lI2EsDIikpSMbN/0ni3+iMwMcOuQUxQQeOuq/drACqcj
YSrPxbWSvZJ9DtzyDtfyJDFBxVyBTD2ZvC5qp8IN4OOKjbaP0+gzrLW9zsWqqWe/yZc6pAzSnph7
ssdDaU0WQ2SsRUUiIQnGrXYXDemngy8Kt0GhxC9EBBbSS2tOxyGbbA0Hd0SPBj7uugTXoCqBRbBm
iQiYqcJxeB10Kv5IOHVI4Qmlwz9Pfk7xa0mISeSEL8oF/EooCFFSq5NwywiSQnwGPGLEyAYt60XK
E3lTewBesnkbK/mAJhqimKh964w2SsjqjM85hd3as+AkjQ/6477GWx3nIutrJpLCKfJRaINyJ0ff
TZIafU+OuTN9Djcb3p3+SxwjAtyb1VoGRkuWOlQSSI1Ms/bjZ4R3EYI3g971x+9ccPGKVg41E9Y4
6cZkWBc5EJCm/ipjiSXsVIHe50EOKcQ8QU0cU7vohtEtwyn9zfVpgy4bfPcZfRByACYNVAaXwAcW
q7xjGj50XGXGSzpspXzL2Af7L0l96T26J6QhMqCTN37+JWe9Y79emcv5rwnGZseTCUCr8/3CyNKj
4RU7GNff02Q+vclI7JxV09VcxcSjuR4wWzAHgh8gsmkMMR5GK7bbQZs+rIaLwO/HpzYei2dZvIUE
/lLmwVmyPQarFVoQ7utoQuO5MwWaYycgJGX8hihC7+Vbl6TVXAntP/ad00j6nD2pu5E2JCDLV95g
n4XHB5q4tUTygfCJI5eY7cEpzfBK5IgFAbE1sf1pvtLWegvYt2kLiJ9lr2zJI8fesFh77dyHCRi3
DgP2fFP4Yo6fRiIYJxwhsVUCnNHRTaieKdtKLxBCVnFVN5lc4l8VvhLCkB2HhjeCuoFZ77LOxXdF
mgZbHZjBJrMSSgPECsK30oMf7hhTeCT2HZNtdrye7rzY6PO0P7oWIcYzqk8gu2dV5yqK260aUVFo
fbExItDq1uD67+6M8XbKeIQRv8rG9jHI2A01SXowYL0Q1jCzJbkD4NwhS8XQBNqOdjKGPSkr8GS4
AvpuXXFNS9pqKLZccfw3AVOrmzRFgXAh6lJVawf4sIELby1U9SMKynPaaxf6IcffTiGikZ4vxDzP
2kYfNwDkReESQUuvHaQUcbAjmsyfHbFfBxH9yPDb6wLe2JI7kutc3i3pOw0oLvoXNdhO6pp1oBbQ
YqPgXMrqwUhQTM0z0OiAcFQJwpOYsnj3eXSAnizR4fZytFZSF7QW9qhIPCgLMmoOYjFSu2jAKQIb
Q2p29mpHBq/s/SQAczBJUyC0gVGm+qIVH82wB5xufRWvIYgTCx3tVtLjP7Lp5DvpySm1fS/8hP1Z
YUHa5C3qDlzLyvKGn7dEjafJ905+Hzs0p+yERC5O3+h8AEM/eQ0jfqmxGc/fZz5ta0I20fDbtFOk
45rNVY4UZmTaGx5xjuFdCLEO6YmFTS5Ajn+ZrVamC4EPoF3iFx6epbemHMu9NUE1yQeMO5VlFH/b
xxyL0NmDiNwm7eExeOj71Lx5dtbr4CNOHxuNcdCLH7iadaiHHfyDOXPUVkkWRoBs4uV0gGpZL0XW
KwM7I4wvgR1DTK7xR2zpYl2se1F10mnH1oWhI30H9EWj5valyV+Iyol2oG8hUFno0MSUdi/OuUe3
gnmqe+JglhV672CVzsPaU+7voMPH1Vkn6UZ2iJkJhx0lGYh8FK9F70WZNjo5a/Q4SGxB04bhosgb
5vSY3+OQNH7x4QVSJar6kHKWAuMNc1NN25rhSeWmVFjfYEXlaNJQl64yXOHCFbL5oPggDsKy/LNs
Sj9W8ROmEyKCGuodMvLYxGTa30XJGnw78s+iSZT4dfagbYoDjuAenrDjrZAxcX/pq83ovVTJK5cf
uxrJTIQxEEEyLjVEH6NrooQY1ziRTtG2EPYxPv3j2rcg8lF67OeZwuDWic0ZbtPUh0pjXdloNZv4
3odQSetMZwDu52yv8nBSBhP8mGTGVlZp4Ljn2EwSHRWyT/73tUI5hBZtiukh2+WybKTVHA9oOuW0
gGaJHzEgR9E3bj+swxDjRtjVmrQBtRWg4GgDSIiS4FKimO9iPR7NelxGOBObOKlwB23U4FMZ61VW
tmifsy9RqDYMOBUAq1TOzpk8NOtsRBhQycVDLvxbTyyKoBwt0VqhlxJya8Zlq9WI3UKXmJ/4pZzU
lqjaRASpFMM5bwyWB86DIEaXyGpOeAbu6lTZBGCffRI7A5VR6g0bUR7XqtB9ZsIWNyXMLaCrivJn
V4hvDLZfQwkNLT0KTrNawz1EdLT5qTfITpXAnTzmmqtm9HqoFxUUnLJv7aaRiEDb54m+wskKoJuY
8SjML2QdR7WjwZZO1ipMExX0EuhVuwwdniuhh7JtBellsgDyE5NmlaorTV5rpqNN4MYtojBr6pxA
/ibRKe0c8jIX+J863IQaOWxtt63CAODjp49eoOGUsUlQ+7SuCAYdp/cYSW/mcDjmFQhlxJIs2Qeg
9Sb2lE6MnD90kR+onDbuHPqCA7eZxMfDIkrFYg9yNvsvSSR7naQrTJwD52UUXKtdETDtlkxZI+ZB
4bqb7/BB/MFndF2evcFmzlsB7QVcZiKvJEwWii7uQqtpXFE1PhJdpidqGXwzQISzwK+E7xCTcjhF
U7/E8A7povXeW+ZCHnzXpDjzlC/B+vaUs4QmlSwDvOWOwvTRWnZ1Ukb5G7M7Nnuk7dreq69V9YVd
ynUQ3mUCA4cMradmGWtLlDG4tpZCPGPE7WfQk7wCF0Ntus9KyJbsszsLh+9Fpbo435qBuJc9fS32
3k/o9+sxb39SRfjFnueeet3av6Qzu7vE9bAW1+YUnKriywdttlQill7NBhtNJPGkHJnJhAw7QZUG
nNW1a8sqEtsSAANq9U2hiejzHhsx9upAsId2WxZPEeFf30OgpFhG4QcNpfpRfFTOXXxF8r3R1AiD
Pgk2EOC4TtY1rksg9miMGfIyvE46XKwU+iQT1U+Bqs+PEcJJOIUx703ROwqpjrOSK4q4vcgiPmca
fsxwGRGv1Z6bjwO0EwM2BQT1rD8gqZ3IWPNWvjUyJQcaUlrpjWzh7a2Fa4itwk+FMYIasCz0jXjg
iotM8mRh+NeoA7QD68AiktqDOiXGwvPU77ixqCByp8cboNWg7sVwkufS9jMIXanFOxzOL5QKOezX
ZWLQi+LrTXsfjD+tN+kYvLKZjWjNGmj9k2y5Yon+KpHpwgVBWPYGt31IxwbglUF+H3xy7QagEQFr
GT8aN4FBn2jEII1YGACQKgNwFGjTaAB0ExGDVTxlQKt7r/M+piC7lmtosnBAYKHT3EJaiYPNlMgW
fteUu14toMoXsMHKlmOJtVCBVVNDgudtHN/b4lnlxLlMS4+eRJ8TnfChUCVhVaTIyYVuawHi9nG6
Qk3p5MPsLn/BL4t452iFS86bqGBSb7BNfauCtg+KljhyY58lAyMb6eJX97G51hikCF3PyjWE8P0j
1kRK0wRP+8TwYHrtPX+evOQLvfw1RAn9ZwPFp/upucpAVkiH0E03M6VfbcDSi8iUkuZ9TKsF2dIW
K2LijbcguijwD4eRCdNgNrebYs44oiQcvSrAKO+WmQ8ie4E8YSBNAdyAvBcI40LejoktLu0W7pUm
OmusuRjNwSvFRYDUcwxM810hq/YwkzAV+pZn3R+ljMg0EQIr1UJgWLZc3jOjozZnToCJpU6aq1F+
JdWbWT4SAcJD956THupowrQUlADDODrWsmNWlha4V5kRs4AQuyIGAVIMKyYxLyVrHm5fiMW+FvNA
K3AkuMTzyK8WsW4epW3p883gfxLW0V5jn8y0X8jllmIJKOarFzHnqlNUGL6zJftLJf7OTSLuPOIy
UjFc6KHpYJRRMG5PVOECXill8nui4UkaVmfV0zqHzhwhlvKRYoAr6v0mIWXw1CcloCKnGsGI4Ggm
5EzBwY3rIpkXTmKCp5cOKdCKw43FvQVjqWUBWSqAVQUeI4O10efpcJZzJp6aZO4N7RFAxxS09hCH
oeoQ9O2asgpxz6dJHvP3qkn5kjCwxps8hWObA5eTkXYCroaAD8jKN9EX311D66e6hcqyPcaI6fqX
kDGhnIig2HV9SjH+V7s+eM/Q+lsCzXRe+7CXDFh/pUrA2Dg8pzp1TDiRlYoRFFUF2bM0e1CjdQ3q
Mz7Wr/K7xQg4R3MsBXt/BHwr1+WNWukmBPElra9WOZ3KUbZjpApsbBMKnCb4wqf8pSMmQ/A7LGW6
FUbBZ7bzHz/gUgvSTT4Rrp75GiTGeCN15m5I2XCYmuTwMXPhMjHbngJWnhxBToEmQ2mZjHXnOnhJ
FOOoerMlnLZQanmpCyLsEY++ULz6WMTNqHNEAlHE5xQmfZciIhsvY+d4uWe4jM86o5xtGq1brY0v
w1APTpeTpClis98T4J5ThUoNAXoGai7ih/BjKZgIq0FKaf0uFG7+a1I+WxiXBPVrKkYifFG/WrZC
fyEDETxTPKYGJmPGotZqJ+spl1hRLgKzSiokgqY2mQQt1WeRFXMNrx4kYm2trIjjPU9+xPC/siNO
Zi/fQgAdZMZ4bQEMQbmk66W5biHajUSa5YtU9Wwze+T0+FA75wlqvZdNrOWMLMQLaqX300tDQ4Ke
/4A9z17xaISDfKWqdMcZLn2delB1E7wFy8mRHZfRzh79DZ1/fdfyfuXjQQ+Ra6XU+D3kCjMGrJCh
Bqk+kHeI0Lwkp3PZV/JXP01s1ZQy+HfZLMEDhpNqtqmLP2b7qoiNR1bXH+psm2dNybruutZBsbqa
BkKz8BLW82DZYk0TWyFeSNik9uouLdHVACWX0ht8TvLtOC1eUu59y9wZ1L81vLOugR326I18OSLO
qdHeEjx5ELnWPPHiETeQVOE6UPUcJjBG/ErtqD9jrRHF0S2tWsIiTRvZ3jJ930NGa+HOE84OoLUg
SCf1z2VHLDs9PSNXRuMxXCJkfXQjUU6GeUDapAwohl0uAZT4/9jl+GaN5rqmO0+q4EtXugONiyeF
NUKO9BwH4toTmbmDL1hG/2k2eE80gX5Qmje96BlQYI0g+RdimeE4mfm0LjPt7PeWqxS+K/pAUXnJ
HmAl4y0nr6SN8R0EiIxnTnR6MhI614LfC+bbBmib6pjdbtMZw7AhFH3FvPGjm4SlRI8scZTVcGW9
k43xtVcZAdX85myon7heoZ6e/fAUCycArn4p1L+TDO1bCn0+tLyt2FgvfhPDL6IH9rdqwET+m0u+
jYANhm5C/4G/4ZeOVxNsGfqgITsGgV6ykgHvVi0uFj7J1JOoPEchAypEPd21y8ETT4qmU/b62pUs
7Amvd3DswjzrnaTBOYRc00w/2O06kjG5FBAMM1i5ogGF4vAlUFUpyzzBbG2d4nLiMZBBzNFl9b2C
K+wxeejSz8QsP7KWlKNcCa7k59Be47cZpce8x55mSJkECK/kYmu82I5jYAahhVz+ceywn+4HMfus
Q9xec7T4/YA41jKU+Z4CPvanFzaMiyhyeWUwk7XGW6d9ipM63jVxCy1EHY9hBNWwk9WNqcIwCkrm
aVEtsOMFBmaoRBcEZuhW/m3sgPwSzbjEWIt6ivGa1kRWAAZqcPRaPcPCdpy0TSka73E1XHQLeiNt
F0I+uHfSm5IIyJjp5TOf9800ENcS7Huaw2dxTRCSc5/NWp54JriB6UMlNfLH/J8CxzFPuoMg+CxD
BhIBg9tIw95vCsy9mWCuaOiSm+bWJRopMGK6mWJWPOn6ZlIgBmDQjw6iBUsp4NqFy9AcHnWZMQGS
JjfpyHTSYuzWIt0EvcarstcqNLnwfgiZVYdZxc9+6NesxDLDVysPHCuJGjgXTFSZQ2+tvNGWSxm/
p0rtfwODHABVgiUwp221XJE1Jo9hZV5UDwq+jrxS5xY1tMS1yMhy0n7N7CBZqBTC9KAf1ew8l0nG
IR6Ht8yjCPGpJq0o3kRhJS4ZUn3B1XT0MsDtrA6zLUVZit6PaVeaCMtGjfENGjBsTH3T/ftdIJkU
q38P/35YvyFTze2oN1QYiYzJqjmiiZelNNviO4kXU2a8BuOEgYxQZqQP8+jfH42yvMhMPnsJXD+e
n/B3FH9PhdidwPjeeLmeb6fIOjKqHJfVfEhq1eTbODFJrJz/6HnsOi2iyBbXFCP+HSbNWnBPI630
mJPhQN03QgW/JkJcNTCj7icNrjH4fdrDMhPCV77RctvVyf9++I20VySJMLGin2XZgs4vRBkkQWa6
8Hd0f8f59+PfYUOtV9ZamthG0vbMUdFPNaayTMP28N/z8+/5A1IFYnf9XRqaKEvJ3oyRSDpd6B2L
BngR+FwYexK3+5HwXlVQlmJE2GYP+aOYv6dmyJwh+AhzhjbzdaqZU46F7HVqMGpo6BoJs4ZlPYGD
yMpwmF+PSoIzN/9IBND1BF5FFFcTSwLxlZUaGmuGRTTxVngKNML1qll1YlU+Tg3SPlQ9VmRBW8vz
qfcgzGWNHG2iiJ2zF9rD3/fw9yNWVHhYyOyRWlB9a/OxTGZYbJEgIqaLn2M0oNAItE52J1H+Uv//
1GMkazqUwtW2ZZ4MObYqtn//8u8KMBuoSGNwq5WKoU44bEl477cZqbiJoGz+nZk0SHS3VbSPPo8T
yf37UjMJK+BUwUIvd6Je7kivroZtqadEPrYoHU0z5KL+e42/H1lHJKRktZQh8xknbsYcuVZ4+PdD
73Cij0yt5z7zdCcaUyxYhnCgYrXufTbVIIlGvf17lM4fBcm5VCaB6xf6xIbCam2hOTd1YiVovf57
N5k6M9+BcBvUpHy/iMaS0fzv54IX9L93/nv7fGrRnFnVsgjF/ztszTSYbMcUd393WJ9V+9SbiJZu
51hLP9iIVv4KoSfdhgqu+mmBAdLfiw3qLkjKtQqLoClTHNUgYxzEPj1Tq8O01i8ipzIWVc399/m5
YeD4vxVRK7lNhbVdh5NN6jOJ5o6E53gVR3lJ3Ade+cOK1eHVzLELKQGkpjCmNzc82FxIidVGOsSW
wgNCmNdZVTj/7iolIg4L240Tc6JEYktVHe1iStN5VNyhwD7D16Nl1oGZRM1R7GH3a703OgmB5Svv
OEEGSVe6sETIDlhs+i4CdeztiOWaDMeo0B0wcVrCcDAlwj+c8pN00tx3meQSDjvnn1ESV05J5Dme
UjNDaGU2NjGpKqz7AtIuJD+HAQtMyFJF5A7Dk8ABRzFsBLwB1B0CYQN87x0C4mpUjnQD9Vf+UG6d
LdJQpzIWTGygrSuHGPSRAGsKYwvdIbp2Psw1uqVudLtncOVzzdwrJgSYVzJaT6D82QmDR3pmZfYH
FEhmkaGBYppi56kNlwt4BUcNjX7Dmf8OxIpKggpbh24KEsswGysaO/0Z2ZPolwMeYqmFBFpDKIdz
lW1QWAMoYbkEyonrjT3cyVTaZ4MjN67CrQsROnNJJxADMmfcAoE+mzYeOpWDAxf0FVTJNMUsGHs8
DCYbcUp199FrmYRXbBhic/x4xkWTLXGOeodz7YcLgW4OswESx5hB4ilqA0hX1EVwTUmVqlzDTmN4
ibgBO1HeOMPVwz4KUiKT7/ntkPzyPsZzuOJh36OZIuruq7lTQGrjIsOXCo2CDccs/LGeEKia+8yI
T5dsovRZ2PxQk5JvyhgqtPG0ru6cOmogwXCEZ/8Whi48gvoH7YsnON3NgueOLAhbZLyjfJs8GOhw
1i/IV2m8kMQxDz/JCuTGBxdwNGidv6j4FNLrbv6nCtkG/M0Zfhl1VefuJr0MB0Zp0a7fDPcez8k1
rFaYwfISZ1hg9rfsmt1pqerA4QN4j+puPvI3nsCBZhftGZEaQOzZfBbkmey0qHC+SW3/FFymZ/7G
n3IY7+yIpZ3c+VK5Ergeqjsfm0lCd5W2jMA5S+pDu8mPoVpMT6LSS3n+ZzxnuhaH8MQF11yhMEDb
4++wPDAxRJpss7UxBmRmWVx4NofHcfAsfjb4Pt0h2fLrgEIN9HliWrmwnhloS+Pi7g72e+dfAHwz
EWY6cycUpGj3vLYwT3k4Mjw+7tkFXhtxUxHEzrtFluYiPPHl8En5+jl4vvSRoyKJ0z6ADJEW8abD
iKEG+qRk6u7Kk/+pn7yB/0MjkM6/5WLxf8Kf5trzOTnhAzxmCJ82J4FBStUwkDxxkcbdgtNljC4P
gB7hbyK5wliPGk+juJ1vU9Cf5Con85Vs4P7DsnOD/+5JOCjSYtisPSwUw1a7zf2UtTBfk6ty5hnF
M9wjNqg/k6uOSACWrKsfzddwMz70V+54lhRMyOeTzueF5r2HRSi/mRjLX1KgGKA1NLzwqnehgF2a
XTFtRL7Jmf1iR4ieMWzxbCueom+cNJCovxsX86QypYCIhOMpQylBQ1+DSwF/Bla0aB9hKeUU4Apu
SVlvPkWPPg0l884QofeWtYGlFWZiYyiQYYiVjDwwsG5acxWrjbrOszZA+4XOvnMtTs7dOHtHbEf4
lnjYPfO9+GAd0s4E4H76bf9GhhqsDetRuRjToLS9ENlz5rOie6C89B3hlwZCQ+sLO2/WQqACgnG3
KBObU0MciPbCfrLBvT0nf2rBKoPQAYc4VDASd8JbhqHjL00vf/BY5wiAmpYKBrL09swMascYWBwZ
9S8UvuDStkryz2wuAny6uLjcqFUI4zN+g2aIDzI+KWYeH6QqBIntA74UDrDq44+4BuFKm/7Har3e
mVyuL0p0LrC2xft3A8IjpahhHGLJs5qpg4tHDk7As1IKHJAVHYccJFbZEY4s0Sm1MJtXY1AyXYJv
3ExMMGPLSQp3nlpmnIGP9DYspHPuTw0i80ha+j90EjO4ivBMSWrUYpN5cWvIvdy24Ym1u90YT/Oz
u7LOIyrbY3KzwTj8U/9sWECNpw+WMF9j82ryjC6kynsP6TlbWDrxSX3QMJ+KAzcQXLqZXlov50Ux
3hQ8vnOvwcPEg4QYSZtTzF5VVshwMLKfNy02EYMvO7patzCADWQrZxEUonaZ4ZLNxj2CQyM9/nti
OeVDfs2u2pmYW6xVz8F1OkfX5BpvqL65bLyj+vDfeNnoSr2ePKFiYKQCOoiFKGRSXCDbl3gEHQvF
ahuSvbJ6xTRz3bTozRY4LPiE//B8LpHYQTQPbqNBBxHXTeam0omlhHyHW94i9n2t3plIjFA0BQd6
sAFFEeDbNgaW7i5ehBRyA2nSYMULRsUC5teIawhoxe4MDSkzi6t0ZatAr5fPCxx+1YGjLtOv/ugB
F/Lxj95HfZzepXcc7LVfpBrtEUpaze6ICR9ZOt2CB9mlumcIx+d1Vv+crsSjYjzGGsoHgi25g4/a
vrFldD6D/MTK0U+jxXaaC7/ApvFHuQpb6Vq/afw7GUf37KI/es1locTo7BK/cVZnQ7orN0+60WBI
uixl8mM+ySxylL3sNsF9GBfyw8Q+68g4dklFQfg0S1VDFfSaPQUUHEjdHjrsZfJ2yjE/VpZabwKI
dSvLM+fYn/zRtTosxTFYm2qOlr7rygMuKEsjKxgE0boNqnlS0rZAGTGRKWOSZidPUG7ypv7W6YBR
A4iRrShtT0g0juokLS3NatPqpL7A/GMM3/ktGb3aWqrVaWUGGLdrmsF0zcDpQ9LMXc67syPqxZKu
J7CDl3ZtwDLNbRLK4AhDosMCIWbcNyyackEU9tZc9xsZFmO36t7RJQ029PoudogBMbF6RjUp2+ED
A9KuvmOBD23Z0hd3MSkPDIKo39VvBe7LR3LOcZODx/fNhi+jF3YHcDqBaQlTj8UEY4TF+Nz9Du+A
EMlZxIyOAJyMZum3fuW9imGhUxlTUsR2985rNO/6t6UzW11wIeJUh8uG9ksBUr525+mXDLSqc5rb
9JuaCy9cet/+Z3MjyEf/SLmoo5v6ARfvO6QyAVCGyyEu+g//ldfvP5RT9c5J6ny7+UXlR8AYJhCw
73By55RwFMWL8OWRzzE5KHByDMch5P7ibtRw6k3osvBiUa1Bh8dfYz5ApurVb3CDfE8lxDOqnA4c
mgjILGo+eFxQkfCo5muxgZOq35FQXr7kAsc56wPyOAUjRCyRLFA4h1BlF2CW3ae4bZ/6DQ4v9yvV
F+ppNhp+x81KUCvwz5f11tHvMkRHgfdWQS0T7fgDI9aMU0vY429OKN2H8KagsYuc6BdnE++C09GM
2BFH0C8IQyA4Eb0OV2CkYsXBv0neJWmJXccvT4Hnk6P/KVzT/3vKywT55VdGf4apMm+pRQ7ATot+
RbDFj+aX77p6H1psSWz5m4ut0Wm5F9wIOnZXiDp7N8ImY1zV6DdiJ9Q2vr5S+g2qZ84mV1Mp2DFu
5eM+6V2+FZlBY7xDE6xjS8ypi+2IoWThtCCMN5IOgCATIuTgACxQViDg7Tt02XhzLgisYa9TjSMG
4spdfAunXVSRCb6ApRyidqdc0+camEos0pesQNGF+i7+CU/JIWbJIAQSGQ/lG3VVlqwpoCccAihJ
N5M1/fjJzSpKFg4ZclsUa4hMel9FET0w7omq155AOYuujEYKURcFPOWTBvpt958j9SXYMywJbY4M
FW4ExMqumSi/NdyI9KGClzKZQ8nIrk45ljlli0B1iTiTslc2N6Zi98Y6b1fwu1kYInhBLfIVZ96Y
rhxheqqIgJ/rSwpjKl8eKDQ5T4qK7imObOzzL6g8J1torWI5tbSQQf9MKxOr96X27Ggnwvk51JAA
QPRjn5R5HDQPkacEdxQrRFbi60ndyucKbBy/aM7TdsXOlTJ8gJBkMIKYf8K2IXmM5oaIQwyAoRUW
T1ZYv3IoCIqR8+awq1HnZLPZjyM+QnnBjodvgUGEMa8Oy2V2Xt1XHtwNGwlip62TSiAOM4ZAjzDq
IR5bOHCvwRW0lWkjnRUfld2Sn5a65AVgC54L+hra1fFIp9DOLNC5Ngtsmj4OnmNOK/h0qFgdkGm2
a46Tr0y4UdYlBDTPChrqUR5gLsNwdpwlPFSdPaClNr8Xv8SD1Zot7mmRmF4veB36YGIE2T2o8cTS
kV/zBzVqKBHKSNlqodCIiKdfqD/8AYdmNAVznVtzbyLv4WL9ib7TvVmKcIiOvqWzqyM1IOP7oVM5
eqQrUFL0KE2LUzkE2kaKkT3hxBXZ+DS2CiTQKDe6fTgw1IpYBqMKU7TQ4E1aA8WpBEEx23exQWy5
aN2auvspVeGZ6oXsmL2wK41RdDRj0DFiwVFA8aSVOiFvi6tOWMeavCw7rJVbP91IJbBXE0BJbHWM
EvqWglFipOVCAX6IWQTJKnqLQiB3wUBqpWk+BW/MSt1LVAKlMZCsi8BDTtvDIBSdq0TqdxdCBBAR
YWpMrQrVX/ZB+C3lGvY7kWDZUghhvC9aqJ/EFE6tlblI64XAhFtbqeRkTnNyDCyiMEESU05UopVH
httYcpEkEw7jeCXj45lNuBwuOOiPrCFRDbko62BiyTsh5g2aiLGnNoE1SC3jfwH2W59eYX19MEUO
Nob3gWURiRLYEy88QgHrgqsl89TKEQXlHP6p/ieMU0RcvBlR4ZGgUfwGlFew7+i8m8jaw4W+WD2Z
AmIkO4RIUKNXN2WA3uMp3ONtKx01jPDUWmvWIYlmbqJP1sLwvB4O2whZjPMcTBQyOnC00RtvvjQL
gMpp10Szw2tK4uGgJZ8wc3EYyIh2W1BysZ4pT/4PyiX6u+oQMAKh6hx2Ab15vsubzxmdqdcq6orR
JTeCEA1rWvfYHbYkwtvKk4UzDlZUkh0ukNw8GH9iKDzs9oOkouCsroMBK1h/8Fc0XizI9H6MRUZX
V/EAc+mTQO17bAppI6J1PFs9EdHagsKOmz5b9q0LqeWk4RlrVI+MNaRXwmw1CmvFDDgijxoUuRWS
s0DYdjhnT0oJMWOEZlPoqSP40vghb+J0ajE01jQ31LGCa0fmld3Q4lVWLMKYgmzw1adkNutUw31E
iOVsx0XHV0VUolejgU8aOL6wRCND+mzViTYKWppjMRoafVgWqReNQKsgv1DYSlntN7WF0lmo0rdk
Oh4qxNb0qEu6f8ABfdgRLwMuw1cAYjR336btz0Uz2w/iM+ACHRjnyQgZ7IJVCtyNBhcvKg2HDDZU
nNL9LYp6xey20gCElatkjxshRlSAPJl/T2NKpwhrxqoWG6eS+c5HqNBabCJwNKEzI/VadDg7b9KG
yYAEfCOKw87Pv2Q40S3fSVNiUyZOLSqJCZvKUFgFgU9wQ/DTVai09dI6pCduNlgiuX+YGAAhnCh2
1V2ChRcjld2V3lHRd3RT7Aimt/W0B+sq7FE2D7KfWJN7wXRH1KdjObL86dr7BGsK1VfpJnFAhWS2
x1KuPur/UHVey6lzwbZ+oa0q5XBLxmQwGPtGZYOtnLOefn+T9Z+qs29YXgQhpBm6xxg9unIq2t1a
i5Is058DqvRkZNThkDJodLM9RO9DeHWrObCFA6RmLNJ0zoitSOjCrVquEdP25sYjROtZ+2kUSlWQ
t7OrNzfn5lUfkqCRqcMae9mZ4cBUfQJgolxtrUX4kYH6aD2yGKPrd0Y/kPPP2eFdmlxR9eK8tUgc
JMpqlmMDWVvH2RZdztU0jXPT5Q51eAByHqVbJJpez4pseLiv21VEMhuR9NGRQKdXieZHtP6S8aHQ
LQ3H04CNk6KlpWHobI7fsue+GXm4bSQlBWwVaQqIIoAmuSt7/tiJPR/sib+Bg0A52a6ZjczW4Q70
FVqzUuz6noov/nR4sCOphw/1gpnoBuJlUq7sECxzYVFUsEdNUm86mTq8bISXlIL3Mu8WvSQZ87zP
aE7f4hcRc62pBKSqHgjIrQlDA2ruCuJyM6mDZQd52br0oNZNSq67pv0OCtVb9Up5TeN4a1KQ2hiU
wYx9961bx9BUQTNqZJS4EG3wFAC8or0CdRf6Wo0T3Ppf3bIbZkdOewoWkFaa29Wc/J3xBBIM4qQk
DB3yH6Jh+louCEpYgbsHABKItfZl4Pu+MFVa+E0Tyo/7Mw7IFUaftb3x5RIErVuVEvBKJVMklsrD
2kj6RVFSjVEQFrBsKmvdwF9d0e1lm3a/lmIeaCPpDQ56B4y+KWmqbrlSZoh5bNpZ05+iAcy2S2uO
zRMoJej7naZbbwp9P4guhG210pxcRz8y8UDKdOlSyg0UGt6/FaCoSU3ciA8kiVd/HhQZi0VCoUbh
9hQ2StmqiMx1pktzCcKFpIWy9OADU5tu6aNko1swpgWp2kHhllDBDhsENmjhqTcNY+WWzBEfgxMd
cfYMoe2sUOx2ci5VOd3Q9H2TpNGZ9B9lvoh5xbhBhEroxtKIdTirA88Qmyk65oGz9g85kHo3H6hH
AF1ZvvYtm+wt3Kt3YCXwy/ZGLAmQcpOpiPl/GD55NnNCPP2tgMUwmNmKWA25u8SqjGceBXf8LBDD
3XALImMHXtLv2da8EE5LJ57o/1AbgNhTpjFR/sSOhrsj8dwrRLXtJe98EKK6l4yhf2M75HA45XMw
Tpto3O+u/p7olRBccCXYI/ON/hyKhPNk7QVFAuCh8Q/YT3trtuMtXDlvZPrmAtIJUIEgitMIv5ln
xgIIQTAfEH9sxNQIzZ3oDbSf7D579z4JrgHWaZGJ1xWAMwEnexnxNDBuIKLQOdebjZHD4YLCk5wo
DAzXlvcAKJEiRFtv7dQL6XdcAgbGfwTOH0xrwCEAU+4TX805CyTu5F5AVKlLfVhfzhXBsPTdOxvq
dGQN4g5NN8ARNmyTPJlkj+EJ7ij90u7qrz+7W/vIFiM6v5A8wumesfOhOxAlV5ItsMZWH/Gqo0/w
jWtO/PnGtwILI9ZGqE01EuStCNdZk7hx6OXoe4PMyDPP4sI7uDzMiS94FG3RjIWwDTLoCLwRYu/X
dOaoXDMgF7Fa/RFzcFfV+ysZiVwGCxeEocOMZ2zyt/QFhwKNBXxG8C8jDU2oQprZikgYOARUFleO
QJ7JzWD12Z3QiDbUSwGtDXfCecRIw7RJtJOjd8eYTNJAaSxL7nv5g7WOgU4Rky530yF5kSbGvvyg
7iop6L4wgd7ErEAi7QW64JLSyr0W+3OI/oH1/afa8Q5tU9Hgpl0oGGVQ2OZNIrJrCY4O+QWsi/hv
RPB2cFFCoKDMpv1HfEiu0jkxZlQ/G8EiwzoNADsHSxXv9ik0j+Z6UVJaHBO9MsFMv7/iIbtsW6c8
KEp6R5H55G9rZvdgSOgNJagyCnbRAx1aL7TW+eAdUqoTaYtODRGuU4gGEKvUFMuqZrNN6SHpJZwv
R5zaWOq03tp1UXi6BfBL1uMTo3W+earzN83Qrp0KityFyFYCguelnaO7HKXsN7/RPK+i8oehjGP9
QSQ+VbqAYZc18D3Z8VbBOy8yIaQvIDUHW/h8J1ZwTJ8xjwbrHqay+SMhy3KPcJOAp5Xw6G3k2yjP
2UaqhYXN3CaF7pZladW1KnOyRl+HAr/eN+v2u/8uIL1Jsbb4i9DgzGET2aPhZIWx/kiP2d/Jc+G+
BL3y9GpUlXPYHTZRXjT+5GZJzMqeS9Ec7yjenXFenv+Fasw08kf9IbPxnFg5GE5/8p0paDZT5c+8
e88aDoYFTa1WAmEIJthSAUzSCCj4ZEWxgRjF+giTWDAJeOJAusm+xQFZTtyLs0tvEDBMGF7sbDpv
TZlqQAZcM9IX9vEJYvcj7n/nJqwepkaKY/rPvk3dlUWTZEJM1ijOBiKM5q7MH34L3JGqQuKK8+Ek
4m9OEDqT8IH3Bs/inb86uJ0zIT1/EmI0qngVipVItWIvIOovxUrDogo31P9R6Ai1nH5/MuNpnE1Q
2SH9joLqfVBYO+tVOdhI+9oOxY6UM8C6zdZ8gJnTvJbljtsMjfRazthUWI3LP4yCa5f+VtP49g+S
JXTURfw4/o3Ji9t1liwmXAZWf4BgcaoAORR9ch/ZuViixmlc0jOaXwTU/5k8U4qgoWuxkGune+kP
CBlTqf6bjxGa65BR5TAZHs4OQ+4HWw8UK68IOpSgaoscgRqIupsBQbCsUoZDoRVLDtwXyxDXgQtG
dMJ1RYnETWVZazzwrFlug/Sw1gx3lxCY7IkQmMtOtCZGFPaWrHGEyAKSHqdc5KQWTArfz50BJcqT
S081Hnsjd5tPcKVAniBsX3gVdwTugQ+Kfii4+DCyy2l7BvcCDIc0TM+8VfqDuuVt0KI02KY3YUe+
xDX8Fhszzjsv4pwcjq/lC79t1zoQudAv0B+mNg2wKdPK6Ngy61jdQI5TaMIJRoEpBGAxu/Kfnojk
AsfgMSCEWxP9c9iGJ8DB5g8dY82IGj6UmNSi008a3mnR9lO62oEmWxz7ioGrxhFwhO0n4y+rC4at
GRIUb1pcCgqiKGz/UH9yQEGQsKsVToxPhOU/8e7ZregV/mGWzCdsUib63iHa+cUamZrZ8EpY2c2x
sePIENI6vwRLO9HOc2KwWgujVUQY4izRZqSs1tkU5Bmc2kJNHc95m/kjLCbQoUPGYTXJ/iIvaNPZ
qRTeUJNMJD+N+3lSzAzqZOR5mWGAh6fGxPGmUBEc68v9EEJvFe+vGceTAaSpvkWA/SzPIHvDe1fO
uS5GAR82QxoDru49bAG4i0uo/AKJZLSq58Yye7EzxTmBSwCu+7q5xg1XWu3buHGviyOvkAZSXWp8
s8xRWxF9cqurI+9Fuim/dwHp4VTf8jNaQZWUZ54unsYNhBSIsTxnx2Zbf483lsfKX9rGPIPY4DC8
q95VT/JRhI9wX8yogkIVvhqPQ/ysGXNoFODEiev2DGd/75yYsmKqYjTAJg6cMK9fY1y4YyxZNvgM
1WSEhrYvmDXvkybaBe1GAP5RPAAVYwUmroApTbunceVHgedCPHU1gfuk/orUKQMJPD39Uq7Wb2lR
84U7L3XboIWQGXNAYAYbdx2BAhdel8QIdG7cvKqBupiMnHo8p1MX10n643RoNsDQld91CeMpCC6I
iB52or2SRePFEXCzqVBhL3+xX2hJAW5Im4U3sDzjdHgbrAajFapD/VFMluhZ5yxU42BmK6fbMcDF
BHhw9bly1bt7Z2Ka9/w7RKZAl548nfPEJ5Fr8q4+zDvzkwWFbYmZLw1zNiL+YLJqf6ziYi6jewSC
Ra7AConYn1obZDaAosOCkIglkSvPdlqGazw2iMfYT3gz65WqC7ylI1e2ZiCvrECgsbzKWsw6RthL
5MZyjLDH7Rfk0idjByRGJMVqzNIHjc+aXN1r/KD/RqGknRJxFXdSrH/YLYmzR3lQB0Qk6Hb9qFPj
T4wDQUI1NtM8mzY0toMKwoYMU7ypb7fpVuOekC/Br2nqm4E3I72DFPLUxNWRVA+XIWBSYm/+MwYU
mJTMXOI3dWU9nSdmP2jupPeonvSQ/dW0wjxfMBI8ISNcXgE/Awvi9UPsi3eOstCVOVyI1y7GcIYJ
iQuiEtDtYOa0q8olBycIwelp0v3AHGFtqu9xx5E//Gu8lH8Mit6bWUaNABwWhiT6TEJXGs3Q5guG
B5oiQLhCCkp/ZGwXKPFeqIiXF+nVw1Xri06+srSBgfJZ1IgX4XnGGYf3v+pfWA8+ySgarLdCncOJ
4JaSfkUP2I6O4cW145K91ixBZGFRRssAasZ5/GVsEbYOFwxdjsGDMc7SVO+d2/jt/KEyiff9Daaj
HedUr9IpDde2G5Q/gn/rj0CITa7+pr8Q1LSyVCkinZNRg9wzsMZkDlhSzQiZCcSIucEVSFEYbG69
JMumDtkt8DCgDm9jX9wDaYjPMLowYIipwfJzl5o3wBs8H6d4jeEomg4zC02u8/SUbd5tceGvQa+x
TsYUhUIReqaPKvypgbfZFDN3ujyGQMos6PKyDAjgVZv7HftUPM1Jk/o/MsYcaF6AawQ5hHFsh6Bp
KBmQ0bgP1hcWGiYWmTQTB0tV9O5Vs0QF9PrdXjUjMkMV0dJ3gCYoJl9AYQz10rhsLeoW/y7avOzw
n+YmGNG8kaYj2yGaWGPGPQkg53ZVIM3kXv0yMRcPHf9S4oKN1FpG0jUFmq8hyuoZfXelGjBtM+C8
BZlFp0uqhMaZEiKRn8sZ3BA10DOQpjCaM854iUbY0LUKSQdKKHqVK1Bmgj2UYIV+2eNSdrODtTbW
A7ZM2ETQgpXUDgAa7g5rCGr1mxnlGDUphbqJo+WoUqI4S+ilqWNYuGUXi525A60aLiQw+ErGY3Nq
0JNnP879zQAPSg0SLD0eqdi8e1N2fVbnkv6Di3G8IgOA/FXcdOZpZx1bt3wSrggpWUtTeY5Fr9RT
FTtvzU/dxTZB7CTsfWPFqF0yr9lnZPBwXcSiOlFKOteTafHOXmRROIOrGrHlwI1Zwc6xsxFwK0J1
QbgGrY8vW/JOPERAC0EFrxU8oeYIX7ync/LPfJBMlZFf30guB94v9FDqnaQaeELIQYAvGCAA4fWc
CD6myJ03QdERLCPM+EO0wfIZh2vWSLBXuC4mg8NMwM6WqIl08S5DYVkwRVMRslKOj7sWFiMJRV9T
6uHJuLtPkqk3GpUhlUeSrMMBJQawhSRFbxSOLMg2nB1TBMUfqtFHss3uglNhCWbDh+DtF665RpFX
23g6QGWl35w4Pyd4V07ibB94HNkrEesBPumUEgpOk/tQKQhrJjRuUNjvE3Gde5BZdIuwljCOoIHj
HAA1PAv05UbVzRPLKC4ypZFEhMwXwsiK6woQUs3qeIW9JCuFRiUbZer0aEWrL8BFoO8pgQ8hD3cn
SBeRDD5L5SZiBMQcE8VBs4Mgd4ZOhFPAmIrBQgRBVBGf6+/gGZ+z9+o90qesQX/iDuKXFUyKTwbI
cAkeAk3Pp/wKotCR7nY5DlkYYqz4u3ody26XQzWTA7GN8xlEQCVzGhKYXqHomRcITgiYCKFa0l5a
W7C27ohN0QiwGMFNM5DRBRBHMPKjBx4gSj+lkB6JS8qkbyC35gRvQqZIWEJNBXFHezWipQWljaXZ
hdjRhubmu2CkeRtPwm5xVKbKKxRg+Ybw1j9g/Om6J/9AihcTlm62BTYKZXgbfux9dFF/ggshq4hm
kGCglaQAQryHLQLAGsWAiEqvwQX+3IPqxNf/g6+Sjs6MVsn4pxEQXf1o6Z8GNjU2g08KoREYUKnm
kcmicMg+WBLQVngq5ac0NRDbTPWDgLv4cTrw0Il3cc9E1BVjVBx3rYTLDgM+er02NzbOyMXTh8i7
+BGbHtOT8k7hEz2J5EmC3hPmIJslNO7RxHqX4Z1+bDbWE0rWx8D36DzNvXHUCOCORT5Pr92H9GQz
/WXBYp3qPqgRM7op2zj/y368S7Wx99on8gOOF16bjfTuPDlZdAuqOzXPBodFXlGwIVu46KDDw7uO
Erkd/3IELlzGJQbY4up/UZnDBecuyJs4X3BDuGlEhb1JVeaaBdzv2b7mGcZOZCTcA+Lt+oNGJeW4
bMxlFC50lYJ8Oo2+dC/xYQxWDGfj1m2JoCmg9aZoSNB8sGwSadof5RcDgH2isoVGoWeHoMMIHbAV
zIYJ7RkXaGx+hU2xD7Y9M9jZWYyjWXH5pzghE+EADFAsRxVAIxCmLwnPC/x/ybkIMLB7o4tnPrPx
L90w6FidiYhZsm1uIzB3NO/yGbHEleMhRyl/Te3K1bGO3kH+4LgMMa4NCg4GR/gVXRgw7CNsFt0P
F886IgP5oOBGOta7ZpOKa+r3QsjT/aRXoh42JPpCfBQ/EYQXZaDv6E0qMSwK7jpiIkQYZEAW5KMQ
kiQf0YUPcWBuMNFS9RPwNmvOqwRj7HtEWTFm7g54ZdaLYMvUVkp4dEIIqwUjmPwtNWZmu6gjaggm
0ACIf+QZi0LxGXzGZ+/ovZNnsABX91KlgQ9Ur25DT4BjpDcQE+1P6jBqxngGa+YZywP4Ccl5LeS/
LHTKTd4CCpcz8I2GpqNiAWIj2bOgAgARWLC3kInXINlAJDwLQMkLNepCVlL/bAoJBwXtpbwK99pU
mdI6diovrGVyVHiPe7DplIQJAK3ln/neQJiWrV+0K/EJyLa/z29IcdfE6uC1D3avGF8SbWm8NVuB
hnO6fxQNuwPeFAxsSnzoLAwihfUpaz98bM9hvCW5QC6WcZB2ROi9jtXW8p84hP2NjkhxuvdL3AuF
QgP5sADiBdKcoskh/AfI4XkCOpIGriXZQ3pTH84pvwHrv8ff2faFk5MZZO/0S8FqWFoAloNHB8fx
j6QCHcvLH8X5wuxy+EJRjkV7NJm79+hJZlUcsWMGLMYpQyNQoJaYjKtyl36UzJTqxlpONqmimten
BA4OrBJ2lzSSIcWFwfHXpMjWrUchjQkJPtwUPrBkS9GcQBncgfksNTN9k59o/OAKiZhPobM6RetI
JkggbFFuz1q/i8hSqP1kKWdJzrFlR4A47jRaGJDs8T5STRaAJN0p+UItRPQNHoDwjdWi6BZ0DWNW
I2631EUYH5lvKI/CHohtrkVLuZgb9hzFE0tANTVrpuQ0/SqZ1sRUpCq5CB3BNWx6nyKLQ7DEuf9G
LG32fKSe0uYEp2S8OJTze/hVaOhIWdlr+l+2KdZ/ZJkEncADHIgzZYvx46X4scWCJcEm24XbZqfi
p17dH2FsVYuM12JHQ7NBM2eSXXPKotIcMSwkxCLp750pMiiiBsIphlVFeQMV5mTr3gmYiJiYJ8WN
2+fqktoAUECIXaKn6Ah0Kbhr7Q9W70lIpt/BJ4GRAP/QR4CWgeaaD6AqInFyVmIt4KmOT4I08QoD
0ZqhDebgcNVU4golvvCOQ0NPW0nBhjt/7p3oDghMBAcCDyNwWAdPsIVkSe0H84GI3oBHJnZC5/kg
QDNO+gNkzfRmKIOKme1R2TeLtsqJehQQ1ZgMgHRZX3TB1unnJByZMwk4VDMlcbn4cFUcDHduUT9D
SQFh0osASwW5RSzIN7iXeqDT8ZxvhCIC4+Bk+UwoGAncOIB8ozc8hmCqXIgnPLrHOSSSTlYu7TDG
I1th/SBy5fMWhC3BJ8FcfmABEdao4CgQaqf6D2BQVOfRcIdrclTvBMKgff5ZewNcPNPShuIWLjiH
5iICHEAEpxbNB6dGhcwbA2zsFmexsiqVNTeyxmgmWiN1c/ND4O2BwqNgjk8Rig0TCBVdCVJPyNcE
Kzdxy/k20585fwOa5hcymhzh9nmHCA+5k8dG3iMmR0PMoCjw+YQsU6ndQwI2tyljfud2M8eLd/2R
f/e04HinBeYDJUX7LVe08nuFpIAa2KXfGTvek+HF7YTj4Xj8aNh9fi3KNMZFJuNeKlAQhhV3w8ae
j8QU10KQUhuqAltq8HexKPIHGCxZ7jvjIqIu5jXmkDgT6Fp/oCmsxIxzlO//YsL8DCEg/bEH2A9A
WVY3+yHfM5yDupmJkYOoNGLFhIfKgeEVUuaZemdYg+aKfPeBiAClmBjnygxiA/QE4m+gF8acDLj+
i6UjoIsquDEAe8hAiEbybfYMfjbZebDmbdhKfVB55TMw/2KcqEggogWZMto21uUP6ers/JsqxhVN
QRPEOXjjQQa/s5bQRbXRhM4M+Kcms9GSbGa4lM0V5OR+n0rIK8lTO+urVtXPIms/oy3SUxzHKRVj
6f/mhzHmOBu2CFChbIuBNL/hNO5pEyXceguR2YD8iMznxoxAFfbGfzkxPupCNBDCzCk74YBb9g+G
LkdK0a/ze5HCo1+CL4Zk4KD4lYHSlyQsMMRPUfPEMQsa18/NB4QosENxp7aLNIury2XkfLgBIFA8
KT+Yx7wCNF8Jqg7IibvBcwBRXHeQKuNknLhE+oV8jLPjMwrWKixKh+GBQPuFSzX38k9FvZ4s+Wo+
CeQVf4tvYtlilXqtDGjzjC9hl/3V3N1L/I0AfwvJzItcMH4Gf5MCcuzamtHJQdQEJdvwxj4I/Uml
Dhlcd4eS4Ur0iExKkby2Nw+XQA9MLzgyvuDHoQGkryOUrfGFEhDIA1KSD4GZQCRAWXI6nGLLVg8n
OOEX3ONv9xIco3d6dlqCTGCoQbng5iuuqDMRtq7+DKULZwnZRmfQE584sJ8zqG7jHwfsiAiGBX/w
Cc6aOIGeRyc2bZxSb/alW5B7Cm6ueYDa8MW8EzYmeOeI+iMTI5XrRBWhODdR/kHd5gQNJeS6uHVs
C9ybCm9gQWiPYUkzanbBEjJJmosEMhDcGzu6gBB+CcGJQgmAfcw/riDQ2q1jRQI5OAfSjhWShY0L
x+7Tf6vYQ4ENe8/wlbuyBYi1iTsLQ8IKAY+xzehJRHwoiJw8m5O3UiZgMHm3xbswabmxpLl3k8rX
J9EACG5wt75JIIHTCQbAIOjhRfLK5zJamrmsAfpD6BiY1/Bh0VMQZcacPZGEt6cgw9/XN3ZAklUS
Zf/sPkAaGOzMeK77strGeyw6mp6ekYbQuOaDQZ/imHRc+shpmGb26PLkeEiOhUMdllHWGKT3p9pi
Atl8AlekCNNlb2agkZnoI0ue1oQxwQhBmpenOzOma7yKiWuvVe0+oFEHt7sl42rQLoyu6i6xLELW
9pN6VTgtPXOdxIP+Zpqtgx+HXRwiLBdwKm/091GGPKg51lvjOz4XtPj1lcrctpWN1boDaW7ofbpR
XcgE3LkoG0f/uYgw7KVdH5WfLrX9oLW18VYqNKZMG3rJ0tUN3wPPc09NiZNHmyFFtp2o+o6launY
vnRLjG6Z14Y2CfquvVRYZx5QJa5z1aaDWawwS7RgpwCsZ24AsJm12Kriq/Gbj+Ndwe/n01Mq6h4l
j6utYnCjaDSDeD0Mbi2vVIu6L1NHyBsm9ItOVPVKsTQ0k47PXB6E2jXLs//+S+lzuykrH0A7G0hy
vVDeSabefgCxBoNp0x2693ap2WugBQw8T5bHdVphdWz7jgMKYknL138Ho8tP+OECHaAD+vdcLt7n
VASiuR0KdwHhkCwearmIZnZRRf/fc2OC6dcYoYd8fez1vjIpYCmQdStlLC9azTcuVRQKyK79UTAM
KKe6Maz7shjotVAbF80MLNAb/7tUWmD/uOgOiSt3h9dfTp9+cqtkCor+z/NNbr45bVLTQNRajH4a
3poGqTYWXex5vhncygZYPKVp70oRr1ZBh2bbkMu16VkC9W0oR7Y0f5/pLs1ApHL5+l9Pl8rednGH
Cyh/GHuqx9LKQncdF1+5HrifXdBQw2po9huCTnradvUCkyT3s5eUauGV6Edfb+tJZoMSQCjxMZfz
IIgA0hzqlj13atRFtKWhyDUtoF4Go8jXjkL9qZepPetApl8aHVZjCFPjy+qifUlx9S0tqFKwVIwF
xE0xXEc6vh6COtGp7UXS29AEse2s6mKkPqhI9e8/ppzWlzx32IkcYlitpoS/yix9Q3eEeNN5mCY2
UY7DiYQLFd1UTgZWMqvCUoqrV+i3KouHfSX+F2DJDXlmK9vXi2Mos0qWWIWOZq+v6sQL1hbdGWj2
KtubuOzbZSrb0aFopWJutTqu7jFYeVAp7i1ooKCbAIfZKFCPlmP25zRmzNQ2ZVuZm5tUJdJxAr3z
k6wgK3pyNdPa5HXaPTRqFqywLXCkGXDZLLTiA0wdKmEYOwh7hGJjkTunOrSp0bac9tAUeB2yAGU7
QzPrlYGH+kYzC+ryFatYu1IfbccIIblUgLa4XWedaieyTl2BGM7I8xUuJTSNLq32lgXOTAsa69Np
Swu5oTpgfch/U9p24dQdvyUNHe2cUa3OTTSAhsRq+Pb6b+T4zrIZ2mfmlx9ejNu/rGkU/WQSkt24
V95jHyt3yeuoVXbpNx0xXpRUZgVJDiqGE+8yDWY54erPszR3M3r6sMR74uya/C8oG7xu6xzdflSV
e0s8JCad7kYbFi+1VLYY8ZzZgeJOXq8ksbbR/TL8pkvMEle0YRbROQE9s9Zv21YLt1DDdY1tbaKM
CGLa9KTGNl268qQA8hZ/Bp1/KHMQVGzmaL9c5Cffb38zw4++LCe0kaNoEm7wOO3gZpHRXkS9Nhpf
2BQFPYbR9ezwDDHWWRke4wYPLIT/OZ7g+bDH28vD9s1FBRU4KY5wNDMpMjqaek1QXvzAM6guyAdW
tsBtMCOT/XOWYHjjdk7+g4weZQD+HapGgjTEAxFlUZJq0cz4aDunpMxwCBMPvRYaaxcjRvzkWrBg
fC5eD2qPeYUsHuyKwcecRZVvLgan9Pd4FqbLwA/anStpMgIJy8bCNbhYkeeuh9iWKZstw40t8KvU
kXfYXrlvSQycm6Fxp+YxRVNN7QARljdeXRwLsHsz1d6ft20QHHrapsuFJv+6Zv0wacpLSARiB3+4
DHCFmslh7S4Vx0N10KYKo9Mgtvd0RJ59PS6lDJ16F/YqDe3ze6RrORxEZd/snm7ymTOox4SxHZs0
2E0azNG0YECWWakytVCOv6LeT910uixTf1FCeQxJtXF19HZ+oa/MphqXisc6mFq0E+ZGZj9KpNMS
g+Yo/PhLGvh4q/nuSnNH//B6CBVQrhocSG5M6ZRUBIutm5jP7iMf+v7ZVuSTdGEcTkNm/dZ+g/m7
rFpr3THqna5b+IeXvXmRLUkomCNlyUpbbDCYLbDl7jd1r37YRe5dc8d2FoaE0WTld9I7xq97CzaW
mjgWZccPFrlGq9zSyfU3v1Q25ZA+qlYK92E6UCtvKENPsEDY4o09bd7y7sQCqa6iotbmueF1n0lc
nHpNISevqQ1DSQ7ES43yaJjdDjNTeaFmfvc2tqq3r53wIqeK915V8XIwNUpGLbAaogXjNgTZGtmx
u1F9jPvUsYbhkPBIDU0Le9uky5aOIUtvGMOVW9YCTAGxlz0TBQH6BCGYdxt9YtHU0BG3pJwtpMWV
ngbdsXRJ/2qplN7pA2KsBj8RSLsuvecYqceVd1F6rrPXqcxLRird9ERpzG60DQqAHNQnySgbG0tC
nZYmTKo6T5O9SbEJAkulm1WXMtP7vR/WNDMVD3KnDXvTkS+pmvZrJ/9KkH4noUM/+ly7G7SjX1Wd
6SADYnr5hQKfxNA9cz2RxLdNuzQ87U3zGsJuy7Vxn5GTk9G3zy6jwjKAKsIsNUHc51k0UozGy+sh
ow2ALcvhaeiSr8inMrWSFIbZ4AUHjPep89Dat9dTr4d+VDCLTGjCVQ2duX09xCNrX6CY4/z1X98r
nUVCO1/6CEX0hXPza6xU6dGT/f8eNL8BWKZ136pMSxcnaVRZF5dJfhjLPqA4qA2XGW2Bl6ZXp5CQ
MWwbmZCmVfKuacx6pzV2PAtkSE89VNWljvMcJaemj5mx+99flD0Q8XrByu5sb9cXotAE88iFVDeI
Fc0GKxEtxrdX0czxbFUOGmjLOKhjIp+TIm/WTd8BC4oXMVvUZ2bfStMKV56Nqo42mav4cxSrUdYI
p6pcV2aeLpv7ztKjddUX2soszZMSuyWYomUjQB38FrtFumoqrdce4xGuafA8+c3QclQRLvo+LGOJ
Hpm6katsZMrnP5QWjKlR3avVRrSm6lCajF5JZ0cFML21sm4duHm0GQazB6y3EoSfsK9sHv29rw2K
IKm9GT3tzkKeJlnz0YeqtBmbGHNvvdh7Q7oKO1fbZS2EelRQg6Kpg76rxuy/h6iSEwIr2nEG/pju
pBpwo9JafLVd0gGJRCIw1GJVaoj3htE1NgRDmHg0BPhjW10dxw5/JQTMDbX4YDr2JNbJarMqyLZ9
FFinXi/CRaAF9SxqzYPW+PkliirkWLkXHbuCdlxqrtM9QR/w86TtB/W4oGImMeukqMpswXak70bW
owFZTFbuZFxydczDXcb2Wo9IRUYvd95UlskljoX23ovUFWHST+fhNQhuTI3u/xSjW0Rdb+EH0jtn
DHSn+Ui1JsCZLwd0Y68Pg+k/VAv3XTem+IuNeB12ybYuaZbjqOj082aFn2QKzWKeNZApd1GCNWU0
GcdCato06lKSI4NNd6lK6iXXUgq637khOGV0oD+qBsc6aTXqgsux/GuxTkIGMwL5Ejulsfkdeu1P
3ugR4rP+Z8xHWtGAixKPKsuw3lM0hiIrNakyb5a2wuzORjpB991GaQTx4CufMZB2dcSmuy6Wifeb
dKyjh8C+5tXDrx4hviP9B2VOTXQNlVNbHWPlGiRnrz2pwU1je421Q1me7WTrWO9EADnUKjkFFXMC
GtXQcyyJf1+1sCB/3xSkAhuqLX2QCRGEIU8SL4AuvWZJTAtOB2kLQpNsRYRLtCrk8tWW54XMURPU
LEerIQbWDgbhKInu0p+zBFHL7kEgDt2u/GorazP8H1R8+KlqQIzXrpNhAQgDZDY8uYnmgRJLLIic
a0PnaRw4MTl0p9jZetIbTLoBvA+ftOLTvCixWOyi6s6HWRmSZm0/eQ8ZIxl2f8YUBKePhK4zT/vR
n4lgjyDK+UYLqWia0huqsQ+cTgqgV20d9UD5JyVqVJpIJUb7qAgm3ZHvxvkOiMSU4cbyUxbOnW/Q
ckRwnoRh7C8IIyeMvjXYItiiQ4BqzgMqufAvoVrniRUIZZSMKAi9HXbV5/aNr5R+kXMnE46cU5pD
CdvUOTd0JMHee6Ib0wpSjUpImSqTRXcHFoLJSYG6j3wTMhobhT9/8RXeGx19klX2ax77c+etCC7Z
QUeY10ConEeuf3y2H1hOLo1dv3LOnjctP9TP/pz9YmWB1hllDGphbcb17OmyvcxwFSFU5EQRxFIS
0/HTFmW6CqYSsh7QGYz+ztkSTP+s4TwpcQqc1nt/Gp40DyDC1nYt4JIdzqx2Fqcg5ojeBtzeJvQE
EL2StVl/zr/hvkaT9tazIV5k9xGQctSmqbMx/TPu1vz4gpvP72lXjAKLeh5jAdzXqfsW0TlGBYw1
hB8gZM5FcT9KqoFwcgMfqZcUAnNMJOVE2xJjPlzROYeFHJcaZRFbJ08/UhKBtAwlaThrQIoze0o3
hjRcx38NruZIofC1f+fehGjd4frwtQ7mQ7KAJHCjhePSrHSdFw9zPLZvwJAYJ9J62fPerHiO7ZlS
kAItHAVZxozeFgwChmN8a0cikassUUg9xeuuAtQs1+2warIFDWWb+OYaR2oCspl2JryjPRcun8jh
cxow0BOjYEWkbaNqgxZGOwoFnXofB3i1r6P64KYL5gETjvav6mVCo4vInJq3gQ6Zk+zX0pe9+t3r
B7GS9UuGmoGOPFvjshxse4SAxZRpS+VKuUfXwRTofxj79HCwNWwNZnQSoW4Bx0QanzOGEyxxEuFj
5pypaQcmHPKrEe8kVEDy3C83MnYUFI/dyucQzRgg9ENvwJ4rmmSAFL7R4sTLrnia5PlSyT8c7e7r
67CY8wYGFu834PMyi745014X94LpXtTYyOwHrBpCKsyc/COrD02AdIkKnBysmz9NzgqWutlbdJcr
5h1CO+i9cKMZlLBN1H6l00oDHmGi/rUBfSgm2Fjjlxxbu1yaemgFlPmYvwXyXeHzPwqMnJA53/Bn
n5jmEQO4qDnEsHVMU/fdMA+S+kMlB67GxHaSusowLQIzpyLd/9D/l6Xz2m0cW6LoFxFgDq+SGJWD
4wvh1Ixizl9/FwcXmDE8nm7bEsk6Vbt2gMwi2jOshvSMcXkysaPy+W3EAXvo5VCYyEjKY3zPXghM
VkC1Ik8L9608wgveyhyh/T5JAoObrjCCQT9K3z1odAkjPv4Vy68qv+InzXetZSCnN3ZBXNdNPz9a
0R4UWzbtnCeaKDH90xGtw5j/zMp+mV71GPiNp1WDvXjt3krYjKvD9plcD7nG18bgphTv+mEpOI7+
+BF5uCtLjCNfOu2Ti15NBy299gBrXL78VpGBUnxFz1sokg9wpXMsKwcLW2OvHDAjzePTkDrx89j0
/wZJ4aV8lNm3Mfz1JeIEghc2qkIeCWGtvtjv6hyPIi6RwgIA3hBrILbQJP+1BwEOmkEPJO8EaxO+
Cm/9C28lecvkwmOfhP3KFuk52clyiWeZ8ZFn1zx/16HLqBt89RrMXM13rfpg7qurS8iaEgLzvvys
52Bo7pBYUfWQ801gdpafnskfhgCqx9M7lF5HlzPf4vm7MR69hjnFYyGJVb8AJpkhG5RDrBJ66ev1
J0Z3S/2G7/6Ysp84TsQqcVr2XkmgI6sk4VBZ+y47ctNjWM7aUgpt8xzGN1Bitknpl6HvhE/OEh1y
9lEVvER7M1TfWAgrg2jka9JNmf8K3Z3gimYk5HxNpY+/dTFjcYt1SPSXJL/C/KP22E1jyexatBmw
uWOn4oDDE4TwhtV+elvCHGSBhJH+ZYkdw9qvj1MID0OUHJ5OCQ6TgGWcTbjcwoqSyyB5JQD38Vt7
WwaHhg8i/iV9i1IEWNsQ+/pN9jJCCs71z0i5E1dWiNdJ/BiqH8wWdMMXpI/QOk7DS9Xd8swzhy1l
gsjmnjBK41/Lsyzb0Wd6nrz8m3Aj6kSNexREu3RTvPEECcZD1LjaMc/nV4/JSbhDnlSwux99g72O
duLy8WqfpBbdYlpL9dKQqTHYZfybj9i35VdtRay2zUT3N/5ocJBulunQGeowV0zjwPGCnf8IOs/P
r8sD9jskEvPkmgNqMvmuCFxD3KpZMbxJst0AJdP16BinsQcij7fCeeT4vMksjVbXPqg/W7wFHAsF
7nDh5nzIcdDTNHKPw1jLcMroEVxtsxPFkXc9LLZZFMh3iYEfA19PrFICyqhzgq23AfGOSc4cofui
DlnnAMgaIcGcgnkKxsHHxbmms5ywKLanb6IOY/3Yqd78QkID0jNtPqRk0sHg6ewZpiANDOaMGGjA
rDfh67NrbhcCH9LhIidXa/qnSHYLl4gHs03e0yHdadprLp/SgcwpW6R/FkaWJYARHEWc6IwFlfPU
T7yLZoRsNuhHEvDcsv3sRy8hw5Jaae1KSEjoVOX3WQkS3GaHsxOFJjDsq9Zf1KTZlgh8dX4teXkY
cedHk0fiDDQ0DD3CS9Ed4vKHq02TSMTUpn5xCAvOLJInKJf6uC1xZpKFt4xo4QKvmOFgQOXMLa+M
/HXkEdXVpZPDgjwN+IDsX0QCBZ7VGV5x+JYplVt3yOPSUz0FxpOTgEzgSPAiNv4ZpwouT1i+vAvi
SzM83QrDJaFyn5Ccigx60jXC/iCHBGwV2B8XR/baEAOfL7J2l8t7hQU6zgJ4W/xThT9Zv8hoZxk9
+/eyu5nZPazmjfKustCPILxMz3MhHI3sJuYRgeq4RlbizoShneC8IWA7YET7eN7jZL1TWXCVsmAv
wF0Ly6QS0kehfot/wCf9Z3tNIUje5+Py/Xx5/sV35Imc0+pHM+9kv9lbtr7rPHRnG7ze7Pk0+YYz
nuogfbf2MB1e2GqFKvMtjedGecODTuPxposgfxbmZuoYb9r3+Mel0N46VOPHxVve0nMq7My/Adsv
Ok5fcwZ/YQ7ftJlLhHPFqgk+GWbTGf53zqS5GSoe2Y7v09sEK5Kxk5DIdm3zEZyb0t5QPI5FXfBM
2j919zwW9FemrXOamw43KZ8T2BJlNn1XHELfP4mDT+tLn6OpOBHtCsiCHKWYJ42I/jY5woPJJdaD
B86ySQ+jKSQI26IEzjs6QDW50LToGfN3+lHprkBOm7CN8eAYTqG8T3nRsi3Az6NwIXnIT2US4F4+
VtSJ9WOdXajGFsID8swGu5ccU3DrwSMzQvVpqblFFsK10dpA4k12mOLR7QJSYLvH9F5io0Z7uBzh
04u1txgOZZLAL4F7hdYnpP1F2fqCvQubgpx8D0hUITigA60ZhQ7UX5WpXjxiP/dsbbpRgawWLLZI
W5QCUSXz2tXDQMerZrYN7AdYxQFGNPJZ+MOr8A4CiY8dK+r+HWLzTHKPy3ibP49METHXHYoiaBv8
KXiTGr4QvkBHNR65hJy7/C/6pbTHG2Qb5QCRa9eLb8lAjwMpkx8Tb1p8RLbYCfApNxFNCLJa6Y0U
F6IbWy65eYiNc4xVI5tkTh2zcDUE31TS6gODQo2UCXOXE5+E5dEv39HYjy/PTyY6burpm+m7oI6z
IUhx9toKr2a8YdP5JOEg2jGXAYbjHMJXcGrCTgDfDfBN5oa29TB3RcwHuyD+jw8CawjCNwyiToNy
vGPWWudCCz+KDd041+AZedK8GypbLbYTMpRxHbL4yYxNjInaDSyPd4Q0I13biTARD/IXrsQJAXJf
yuKY0ET+RSS+6o4Q7UPhZHbEzhBtgl4EFfb6j2rZ2oGuxhwBChHkbmnRaDl57ESdc3Mb6hcaRLql
HjRT2w3EpsBq3pHNKeKaCRo6brm3SyCvhN4L84VdQiJo4RDDVnN7C+Qnb7uUCoxpA1qggMJAAQWj
4eOtgeqYukpl00gLJQ2VjWxZCfHsuhUD041thUg6thG9grIxf4vvWtrrH5rmcp4Z35QcHg7rmxOd
M26BRoGG50v/ohw0l/DfzAILmSkDZO8aWMvgfl/uzXGXw2VHWMkdjHYXxofoRYQsPKrL4o8s+Bxr
334uqdNn+JpsOU7hw3/lxdbk21Vgbht12mT7mGwv6KwgR+5TcdirZbndTj5XgSZYA16IEHXtOmw4
VkeQLaGMIl3VXfjmNAL8YkIigWsij472Mo1QV0D9A33gSd7RV6fvIrHR6N53RNBylmbjYTgryU54
A4TWEA3iAatisAoDaFP8YhrRgeaa3rpJI8uIyLAKIyQmBICYDa4XI3JNAuII0QCH4fgedkW901d+
oF1+8pDImV2/1H9Mpqy+FGob+U0oh0qoX9uI8xQigsky0o7Na4XTYe1SeJhA8O3s0JU39174Z5J5
rbnNshOR08AAX8ASnVhzZQrSH18T8MBP94tEG76tyl0FHEmsLx1h5YY4hKye/TZLEFVc6xD7OIqQ
VqytGRz2iVsvZIfU+nMXkJCh9q6aO3K8gxcIIgK9TQy/etPnaYNR8xDI68pX6zAodlDcQusLGwW4
NHiy4mwmYBKLaUzOghhBEIwXD4stShgHuDg5GCd3wkFJAypjozrzBAPSLYTDqkzKHAw/ZNF5gj6m
dgnXHBSR2x2tTY9NCHqYDWUUn8Je+xBlzrSBscKX5ABijUYCbLY+/GzPc8HG3UgI3wo5WA0Ifvgl
Aa+RBf8HJbna4qdyMFtnQqlVfu5qPUNn4zDOh+OeNACjPdDl8ioiWGzWGYvcDN958umkKzGF2eyA
FuDZTbjdWmMxE9pBGIozD5nUroSwpWzBxmABKVmgRl917lCyIAIpoQ1brci8Er9vekDeH6DN2U7I
hn7iCrmZz0ybtbIpM4esFK7feAEqQqBHe009ohNWP/DI/RU5OiBlc4lDKIugktw+H+pH9EfF4quw
JGiyOS3ryBvVtZhQRrKX4ZsqxywiNFvTsE2Y34h69WNyTT7Te/3X/42jp3zXR51g1TNtCs/9tRMe
vcvOZD+cjb12eNKm2ALgUrHWwmw/PcabdFCJv922t8zYFk51N74Lh+Qyb/IwVwCOMf0ys2m6pLfk
k6KXO8obsejH9Fwfce3nJPeHt/isX1b7XxbGfwA3MNx4u5KHnpkwvq8piYnkobjWuUQNzb2ZBaLk
mlkwcVUMr4GTCTMcuvJZBy1ksv+XTEwHtJTO0hEM8J3URFLaHcxoWHjodQti37C7XynBSkz4znZE
9qvYnYvQqskvhr7tMG/4RJ74RBkJm11CLgNwf+ka39T2mvkSY7OF+TqUcwTldo5DubI1ID3lAEeF
6sY8GBnsY5/DcNE/O+UrHI480xlDBmDZml3v4UFR/z0/6e4oXD2VAXAUliNi+MEVZDrHrfjcFZot
QB/v3QkePOmEMO4wEselFs0TL0F1O8Nu1J3CxsNCoGZL0j5EtYaBJU0vzU65ij1GGhXCL2NnAXvg
NPlgiQP55EmjCvPC2CXQX/8RekSuudQEkFHEleA6smncKjIWSiSA3ylabN5zAVu61QJP5YAM96W4
F9sPSVz98VQFOrsnYGe6bGbdw/2PEE2ofqBimNID9ayeejDUQAB+QsJWgZxCVD/UbI5IAkEGBwRl
PfzX25YcY1vMIGvYSFIrzt61Ud6AU9LzcVa13KzltbzCGnopbxNkPcHWJrLtOIbOk+lXMSjrRvkR
Z1a625nH80mvsdE/c0iEPwwlawCvsY3+Ne/hMcarE99HSJQMTiaWRb4520x9GfR4dLz9FoSixgmC
hxSqGb4wAOXVbbF+jBvxspzInYEl9ZZ3BHSNaTz5C32eN2ZS/YMZln+6b85k2iPEtBY0jm5TX0fO
vvuTLgfcesuPKbtD+y+Rsd7axPCz5UDV9xgRVUJgcIBmSLsAyjfQWbjVWjhumBD49Sm7pZfh0PjF
Zbh0d/p2sAXesxbNFijZBzO1CYwLFvDRfGsYjp76jxnljLWJR9KjOLzXy8H+GNgTbVv6T/nE5Vj5
NF6EV/WXBqz6Lv+0b7Zb7xyRhbQBfBExkv+UgKatfUOrK9rmwjO04dDFgOaNbrpHBzLiK0daG0K2
HbCUhjsNKRotFCsgMy++GzflVP7UP5TK+T15GC4kYBiFLCdaVB6sa5hEYe9pQfkwAjS2j+k1+lhe
xR1mB0FUHo0/hOYQgBQbiX35K73CDob6DF99sbNH96r/sGfibKIOQ0OlE04hTJ+Xqw7Qx0P2oNWJ
3OTIFLsYICon+YN+L/8G8NB/O08C28QhVQLzc3jTkhc+6JfuO74zMq19IDIjT1M9q6Qssc0ktRlW
wXamYuhuiyPCtOlfpGq3ltG7/KcdzFf5vy4Jm8CSfYrOUEly9S6FZ19vB0jDLDUQF/I7/vd0/x/H
hEoPgwkVR5Am5CjRNW7ULeFgh/yjuWDsA6BW/Gro//FewrMeAAovB3TyTHignNUO5HpgWKJH6E8M
Swl9HE0i8bForL+5Ei1HAoIkrg0XE7SFlcgLkxwjHY0+dZoXyyvR2jszAC9Fp5nCEFjctcNOISzV
2tKLfWms7AZ4lVsVsY1wtppdcaFjml95rTHqM0A57FwYBrbPG/9BzrMQ2/WJwEWFcxnL0GRrwvxs
sALaiv9qCKFsp7CEW7C+24IaNsQ3iP4KDSBB8HoEhwgeOqf44NWL8FWrTfc7n9SXvn0ZwWNX8cba
D65PmWwbtW2pHmtiimv/Iv6tLS2IClQrsC8UKYBe4IThAR4Td3CMO8R/L1Ah1gkTgD/6zYRmne6y
QgW+pTQx5ISctrwx+EAw8Hzn5/6lOi/gF80220f74tI9sH+DlIq9EyRgHCv1TcjkY7nVQzT2VnOc
sSVf3vLYLa0Vz1gwfO/s5enEyo4+mAzaLNpg688iaaPsMo8dqOWYr9IDUDv9CV+Zxi/LQ32BKylw
z/0Z31ykWd9SMsc/PlVEspf8Kjr0kc+9GNPionUxD3Co6szVwh1lqGWQU30VUiZqQF4JaD/ZD6gN
7zTe6Xvzwa3WXMZpl2NMjgThMDwWfz4+PSJNX9V/FeIR2H/4AGR+VOwqtqtQgd/5AvZpnLvsG6gm
SFI3puRyPOrASk7uz9GRo6vwtR8KqIYk4h20njILfkVp5VTnhOOTGn76T/kl/ES3xelf1zxNDD82
lT8c0svzRAUsHvK/8bX/avCgQvXCm/ZPhosAxLy+7et+PpgR40IE4WU8ZGQt7Kl+QcYYNUlCZJ3n
zaf8Q39lipGx6xCd7pcrnyoMot3F/MKvlduBt8J8bSpcbIlCW2/cdRZAzIIVRjB/NZfBrz7mhUpe
v4BepmD5SEu5DFhWO+WPdkzXNaXGM+ql3+t6+FfH1+mvBYLhSrD4bFwmb6zsauY+hj0qi4RVsv1E
DoXRN6gMxRy4A8XiG2gxty6IcH/lxIBlSsifxMyEAOdDfC0e1nty+2/9ARhOSwgpHMJ5IP2Q3B7x
4IV2Q7371h4QYHQAPjxrRyzoMara1W81IsJNq3gxh+obokFUgDro7+DwUSFaHZ9y8EENCxhcSTfm
CS2ogdEJhA3csRhNUhvTqhA2OXgjIXjY59rVYKP3FJAXskUk8+25wfGFv4RwVOZbt/tffviYHFMh
/00nyyEqGUofROXXCOMLwgRfmg827OP6uYku6meRt+ofT2s2IWZZix2tJ/RMrkZ/qj6aD87S/gUE
5/kHypu2e+o6O0bC1JPBrrtdCQaBKs1Ywwnq4QFi9s0WTSRHDX0w5iBcsmLX5r46YRRqZ+Ax0NC/
VBxKXkdik8iJhjqd2s/pkBoHLdk/9QA6DHbbOoYBqU0v9WTrLO6zJ3rJPVSMdjnnXBHafIGsRpcC
Fi97eJmK5RmdVyW7qLSfAEEqdHru9704QfBw8aYVk4BfZa31NwvHTIzrWm9oSUgLepDV1f/f1bV9
1xDAdFGSl3A5ZhnxAVsdUKO9mWT25rwEbI7YF25gsD9RFWYOX6HTS7CIUFie74bOliD7QxYpruSr
yhNzN9Kn3RqwxrJz2Jlf3FxjArZj12TwZp6mk4js58bLKLoT8yKdApqbBs+UvSTt+ie3MW8yMURb
mqioxtYK5Gt9aBvCBCgTBhYVjhW5Mt0LWZ6dH/Jtb8sDTISKXTPQLzvGFM7gBXrF+PxSkD4ODDnp
lkbvs7610XVRuBlWW2ocerBJcaL8jfejcFdovrMLrCfwDRmJ3cM/3+agI3tRTF9BPLjU0Wpavltb
kD60EwSA+azpRwUZVJzRbyWVVe2MRVT9Opr3ktW4bPok/aPVPSiiOzmf3KIjnHdEqQQkm/FvWnX7
Mvsl0A7Unc0ea4JxtI6D1JzjcAya4hhn0d9iJSedjEWyi4OGfYFZI8vnjyO9JgllyNTjMA+2/GSL
pi6vTap5Hf+uOZmFgazyrzcwGkEkwZtkane1EtAv5vvn4opcqtFe/3cCDjU1BrTWr0J48HeWlsMM
UZGlntayESbbrP9sEpMmOH1p8aDEb9opzdcIfU+FdU1vkS0heqKOKRhLJcbCVdIpQdpxF5XVt8dH
sVH3an6b4x8JBe5Ae2HwOEfs9oj7DcdyPyvZcTRpdFtAhYSCLWhHi+O+nuqV0yH6xgwOrEkUJGv4
N5RDgzNML1LgglqULxbjVa5aj/apom5TTpVJoWKY1+X2le3oQLZs30GJyLoEJQPqHawTlHK+xBBl
meUakKc0scclxboUL5sUKFpyhkiRtoPAQNi0dPtmkw9OVQHxZXow5u21yS2nSUAfanT5LemvOpNU
SPJnHRK5nP/EQxr6XYZACC1oyOQhCrJTtXgdx/z+wUwYOqPsGDan+plde0jnm35C7ngWdGzjxrYN
H5aYBfqUXZS5qHaS5Uh0jV8RHFCw1wDYlAEnJg/PiCdnUiUqfTRPPtQluzQFX27wgtCb1fi96kCP
8u4x47KfJv1lLg9wAJ1ixj1Kys9zinqUmKhZhXwGfNtIN10W3VJZLawQB25k4a9Rv5LYi0OIVMeO
c6BX3rrSY2rpxFuERwanDqIujJg07lg8reQ9+EKd34xwbw4fi/gtkT8p3cdjZQZh+QUbroctlwr7
dn7PqDR5+aeqkNt3VnNoiUK7qChQJZ8ix3hMV8KIh6MJu2SEswB12IUX3vCEkO7DAJlhfqMsBGBB
V7Fvh6OeXBJ6FI4XxcsqKFI2wDOiBTnxQqBWEFawaVjUJ1P0aAGZXAmVNRh4c7oqcCZA6YUNsx93
mMscovlRC68Na9aWQcNvn0TeuSLcZtGbQYzEY2P6Ok74466H+SMHOmjybN0T4RKbOMkO1GR407i5
l5cOhD1ERUZFhMyFceOC5LFXCjwsQygbCJeAKKHTsCHZlfmPPD2U51VZV3cVWmLdXfQz6dhZzcKV
kFSbDFQCmg8s1Efqk+Y/i2+B8BvzGhvBzGUwmIvIXWbz247QYIAD3Wf4qjXAozFj+rGV3jHdnrap
4EYNO657YeF95xK+nkauNZ9WWvlkJ2gYZ+hwLJacStxHMbZqxnmBN8TbY10t8TZkh/GZ0gt3bPCF
8WQUMYCnjKAmOydSO+80WSBdXPNMUDtnsliVeXlETSCD09eVR9p5NLeieC6eDEGdr6iHkjxCcxOj
Isc4LHaz0uXRjGAjesujuyjiYcIICu82HGWrnThfsQKQq8OgwplHOugrIhLBbdx7nPMmzSTz7nTg
+0y75MZ/Wl2QNuQKP4Bks46NDzyUh/4MFssbFVdcCC67yaOvdfsBBbm8Z2crlf4yOgYGEu2uvkn0
ltIx6m/94vU2mdlSt02eBAad2+yK4dSg3HsGeKNmgKHf11vjhYTUklUCu7QpxRfL6gM6Tg1YaeE5
VsrOZz0IwTvPzrTbJj+cXX7jKtx2/V6JD0/FVeSdM1hukvlDxKoI4liQ6XuF+O7oqFUPNbvr2rvZ
HugiONrJ66258eTl2GfBYJ3FgNsR3YUMlIEdVPIlKAeyP7XeDeWgEo5ljkO6J5Dq1DqV5c/hqc69
UuYm8UxwhcbJZ0cKg850m3GfJodc2plPTzPcNiX2xokkBgTovzRVNfiSaCY/0zuSIZ5NUX7JUJMp
AY/bWJ9iy6tJTeMkoNXBbUo+NOnBlB4tzvrS1UgOheHFkNYdsJJIYZIMddYhWU9fA6u316XolJnz
TYCJ0d0H7noWlxCSzB3qNoIuuW/8ovwwDD+SH09SOFriQLckb5eS7nf1VQsDecZt/BqX7H+3TSO8
FZL1Wl5n01ZgwGHQqtjitGsnDMN2DTAi9MPFN/WdnnpJFlTWGXL+SEjvvZIOZe9YBcsDL1r3EWfM
1c10vsnq/BDnBH9WSYJRibuG+R1G2vWJpffgWvi9sThnHQFGtKsVFj4+ZINs8iZ0ogMyzcmjksP/
bHNWc4+J48KCCMM2z9Epiii/waNzD4bBIgSt6FvQo4Q1BZKRGA/dD6X3Ejqhwfw3CI7cHqoQ7PAI
4VaQwS/DIEp9iZh3aJ4Q5wIuHl+n/tsYNXAfGQNHUVv+WKSiujqsqyyNl10B9E0DWkFhnIHGN2B9
ieHo+n3o7xT1pXGptIYeQDdYuVWjZ8yHTj9G+ptoXKACj2giNH+pPD5O7DEYnYmcXsIXFnsLvham
ZzS+VR+H6c3KPttXcTkPwjFRAkk8pcYteQaicEp1mzzfGFtm/SQMJ6kONHQpNIBYODJ6/iR71TYc
Hvakc9LYXWsMUpj6NLOSKPehvi+EoK5fI9GzkpcyovjgtzVaJHxjrZRsw+jYpS8C3f4y3YvpnlS/
E7LTUqrto1r8VV1QrF1xhGX8tJ/Fo2L6onB5QppFmUqABWZOe7JEZ+s0tDY8papzSXON4QvKyrGP
HVXxIS/FToizvXKuR0xg6prBUxKXiyH2Ry1VrnUgGccEsy4S6+ijn+OZTKdCRboBod/r2julm4Wr
9YTMPv0V6Yf13wkBXsYBDVqz5Eel8DsKFnURMlhp15IXBsjIt6WOyw1/00FAMYNIJLnf4BVJphrb
/JoVMQE67CIw+r4XwofUQTfzuP1mhZbl+pwxRz4IlpsORLm5JJlK5M6Y4dtTPEqsqrNgRCDLBNZr
70SLl4tvDG8WQJ9VszS1y+WopkEpe0K8D/90afZiUziahT2kt2rei/GRtzFkMWvdBfmgjG/CDMnD
fVXFgF5kaYnTdpfmKmm/GosI38xx2T1kFqIal5psmDcyX8UE3vuBIlOpoKnwU5DZOm3hylgwFPLd
MhYQ/YaDNciegUW+h2annQ3iS1GV/zuL+N5LH1CaITtls0cQcF2Df9H9vbCMa403KYSQY0sJ5wVe
bi4AR8hWkqKZ8osUz0/N8E0G/woFwwbKDnMsczCjnhHxB1H2+XOMa1OZnrUnZaNtS3gJYbYLyQb4
BBJrGewWF2aIwp4dPiE8USIgMpuO74GgAKJNzN6cub5XHAUKCqpMVnPtdcQjAVex9isF3CT+AERu
zVDQ2D7atUUeILaT77hYG+m5Sc+G+P3UL+QAlBjasVirAKWG5VYX0U4XfisdYLR2w/R1HonRgZuQ
BMs+lBFv82AV+WOiuRiPU38SjE8NXaZxRsED7t8iX8rk86DbRuc/1euIRs1c1yjRbcQDJHIj1nvl
w+KNEnw9vaaDV6MdehtTpqz8vV2I2yLvmAW6qOVuFS3XItZsQopRKA/CR+ebQcmWSQnYB88QqTTh
Rerf+msDJAvWvOTntH9bB5pUAKiDbyDve2Il/ubonlfeBP4yLb+0S0XoIJqjmSt0wnAf6Euk/KCs
Ni43TT2Y1T5SAy5Embwz0c852sIjuCgz0zquVRouS46CgnzFhZwhBLVqWPHCKm/CFZNbiORTEfi7
nBwi/uQUWc6MfmsZfmN4E7XFNBhU16xF4rJZyOGvzfZhss7sfJRzam2KiWiq26DcEuttGF25dpDg
hlwKautHmh406WCAtCkHHRWRXUQJW5CegTPQcaHJlS+9uMUL9qIlm2vlrcZihtUHzDYWw3BqOOVC
kzb1He5ru302B611I3jm7ApvS/QqpI7S0OY6vfWqJY+ltHX5VPWvbejlqqv2PnSHoXYZfqTBEeNA
r2AKe+zVURqCg0aK2yF3AbP9qj5ARpr7E+PwXZGhNoAe+Mo6Qftmb1/qO5bgw6P/76E3oBt1bgrb
haUL1dJIcUrUvRz4XWJ+og1UcZoJv3sLz1UpUBOsf3tIRL2Y/ZXBIG/BIZiZZ/PCFAIsMrPtxPf2
AoIMVYTLUaBkAOeDH9/gNrVCG8RzDDyc6jE+xtoFhEZrPyg0AynPpiuM9x74jb3nKIdfz2j8NCO8
RMFlW/WjhKoe4xqnGvuVb4bHq8692Ut+msMSvPXyh6XeFlBcnANGfOSeH8rEZvgfX+JOAKSkrQEU
GcuTKV3zDmHZmbZnYmtggWn3YYFkID7m81tu+Tw3MAnlcl9RhIoR+YHyamEJTkvWOTAe1sZHxJUR
hwrwLPzMWYyyuza3AioOOYggy4M9ntU4IMBC0445FrV0pe0ebV02XmFFjVNgkl35fH9OPjMGkFYh
7srYGw1b1g/F8FqsmwEkXeOhGQ+qfIqNR2ddFMMhrVP/JXGGdtsV4KeHj3K6OtnzO10Njip76BmJ
Vr+LiJU1chAVNHxvpcxsgSL6uLWEvftsq03Iift0rcRH5l5oQQpwULn9gNT3O9fIvPay3F3JEEyz
LOnKs6q/K8qfrjNYfsWYTQj4GhwBpbQZ1dRL+2Sy2HVQUi27Ub3JvFLwROUuVi+6cYCoi1b1mfGW
3sqZrHY7roI4fQgi9jEeTGadzmkKxNAbYgeW/sLYSLIBcAHAns7Z6nD9nqI/hIGa+tP0RqM5dwd+
B+ZBaaK9OM4yM86JsUCUgnHxk+g4PsFobIJgLUi/ReSinUFxxPO5kxVGjHM6+h2lV9SOobVrcb4r
dqCmpC6Vs0kUAUa3I9bsEJnkGk7lXu4PVuux4237Q7yexTa7bF2Cx+c8Sb9pvKbxWuZh2jVgGIWh
NlDlq1ldBlJdBvKdVjA6Dl2tOZrdt1kDz7aLr0wxdEc/n/ZAWZemPvbSeuqa11J+tHyrNjAMdxKu
KTtZw2STpSWnhZ2QUl9bFqrj02trpzfetPGUWHuqaY92T3hJhkNfn2g8GPTU8CRmCGYPA5afyTal
kSN3RfKcqQ+egt2SeD3u8xB+tYuuswRWaeLFHwCVaeIBYzJ9+ckK87WTWeJKeRJ8itijKixamZ8h
F4inaXgX8A5b2AlDTZhrZzB/2/rAZgaKroRb13xQDAy3yH/ZPyFFh6+Vdo44CssbPIZRdqzKhgMz
D9fn5PJJlF4qwirb+zRStikpVvaw1HMf3RNoavEvTNVxOE7P92FkVcCYTjItfB6jcefE0zVnnaca
r7PO4IaQB4bqmoa0d9RmtpqFvOwM9Vb2XyPyAMUeBNeUz6PsLclpVD914yoW/iTti8jDTXFmiNap
xcyENvS45K+eZle0GF6z7lv+CmW3Iw+gPzy7nzn3JOHMSgg2QDmuPCHCfsbunCs0NIEeerrFcrd8
IfoMnqIDbquEDBvYmboTvt0s0rDNzT0tctv/EI40tjX4OExBwqGBRbkULzQ4XbKXow9D3SGEwWDx
lDVvMW2GdlH0w8olSHG37CFS8qyJq9NMd8mM5YDQQlrwsoHxrp9iRA/G0YoOTbxf2uPQXquUx/K5
6VgiasmNdpDxHc2FyNEXf2TIg8MBaDn+G1j9gXfIyn7O3bQ+R+TNdN+ahod/tE6WNGR56C7CTp/d
dP7txw8te0hcpBUeEfZMKkt+naNAgxYE2F8cZnFvPcHKL1HoTdO5CEmB2RWNs5q2SgTiAdHvGv04
1MFK/6pc1ohZctTxUqIwL/PbYr1orR3jFWYXPDvPf13yImd3A9pwOH5inVCM+5VsCM4eHiKxOsir
kYuKd06rb3a56TWwZGAJCXaCYxE0JZU/DHjkPmv72grZsTfFywJHWwlCwTbEU59xQHG1sETmvJhW
rUJGJj2LutSFqM5/UtxWOAEjUc3jmwtUm0DPA7aJZXwsC7uHm4D9FwjRfxxM1Nsh36qu6Z1qKO1e
P52k7J/EPq2z9kkM/zDZa9aHXrI/STI7Bs42WNtYuexF4auRXQ3ppRRWTlOxfKZdSeEJWQNoTBQG
/IuDrHtK91sYV7M7x5kjTwRNrOmGLKnD//Cr+WDUdwOy25Ndm5L/C0cWmMkhTs5iFOjjx0S2kXhP
a28Ng1x+/8fRee24imZR+ImQSCbc2mRwKle+QZUOySbnp++P1rRamjNzqmz4w95rr5Dh5Yc5CSI0
TKLFCII9hcv0B3LC9FKh7kWnqYV11HQyZQTyfiyNpv8BEe+B7f7EqF/0h+FFVh8HS9VJKfOQCmvY
GsnGgtlgJ+Kyi91PJsl0VIy572hAQJof01NOnyRpXwn8wi4LGOIPhdu31LfhUEWtxASSCUCqg9aD
6EKsziDEFbxpp5OOen3UUXf2UGxKSGCSzazsUKu3fEHtHZjIsBCndeemP/WASQ/uNN/U3eph71iK
uBmZh+kJ9C+bj4kZITvoJht64+PuMyDpOudBts5irzGtoCVuWX3iddewxHGTrrHy4/JX0K1/V1DG
YkzpKi6e+PFNLVgaT1r7mzJwoykDpFhHN6OYe0R34Rq3f3H3Sn2rD1CJ3kGHUjWq63NVhX0fHAWU
7pROTpX5XRvdy6jBma7zigHfakQr+nvdtkG1bL1g0j93JmgPdEhsQ3c9+tdzfPc68zCY76l4gwAr
CS9Gguwk2sEJb4hoPKmjL+buXfVFJUR0cBfOffGixScdp7chAqJakmfd8FYFUm64EMsse9qM7Oh5
6QJpPU6Nh8qSFU0BiyaOMsismJtHNXY7OxrcY7MGkglv0jNSb4frpPY2KNuYBPitZ++kqL8RP+OB
hPIMIlqQGTdV9uYM1ay3VEHzNsZPHV/WMENz8MhjMYB2lkMnXUedM8VLPAgIbc8gweoNLxa9xoBB
DF5ykRDLtutJxbAhBvj/GakLsiHSoCCuzrgQ0ucWWMoruM7b4JlsFJih0OSa1IdrCv7SSP66WQ66
cXyq6FzuxCjaMIdBCNbpdVJPjR6hfyxLX1d8KTvzJzDsmT5JmptD4mKZFl9jTMF/HMyDwJwYppCf
LEiqPYqZNgH93KDfeaLCCSpoz7mX01TLAZdE0SCjA6rDDsrpKtaK0z+u0Emr0S5mVysjMQ8Rm6Tl
sfuMweM7l4adkWS8+FllTYYziN9dTrZaJOlRYjhZ6oAVt+QWcOEPbsZUdSaIheBuH3KskoQMAHWY
EIw2UZH6iu4tq3eXo3Rx2g5w0X20jojNGXhBjOTSWZdwUq8iKOYIEW9G/hIqwnHeYAc3JrRwe15e
SZuGOxGxn5uFf1+cZMyT52tZ4tkBQn1VGd/w+ppV8XNL2H0i6GL8QEjTEL8+Ppm4s7UQq5mpS1WW
mxRt9IjcxIxNzw3p2MZ10j7N3CVLdBpOZCuRJ4E1Yy+Wx7IksZk9LQ4R86fhvs1ql3tQrs46uPCu
mCktgdFb9foktKGC4bE2HKXSk+ZIhbQ7oGLZo7EjadbWBxe2V7KeuUeS+lehw2mmlzH90uRr3LwS
LDrvOCeCMQkplTLNkYZ3SGtNfZJ3DqTrNAl5OgA8acaaj2qi1nB1egDInqflJeO6lzH5hoaK2bYN
KSRG6cXHEfYOk1Hmo7l27HZvee1l04eBJ3lM0kPpiRktWii1kYiD3PJZzDehcWgN6C92OBukdAFX
c5t1nhHuKZz/SOxwW22sKqNT9oTaU9NbXb1P7RdmHjW9cO84sXo1Zh/sn4kMqxisVFrDXRE5q8Hg
wK7hZ4huMcDRG55LgI2xxDFTvgwGVEp9B301ncnZyOTkK2mn0aun5yKP0RcsdAvEto6lccwwqlxt
jpd8dWip6KS05fD4JyvFi1KczZ3vzPJTwdmMTUrmCuPWQN9/h1er/Sl4/UT/YAOtR8NwUtSThR91
rHBr5pyYDVjHo5DZMpP0oo5otyodMtBSSv/uhg+bJBPtJj9OJqCMA0fHVA9Q5sGq4CgaKF9BZheg
TLtaLIW0gsSqzFPfHPuKq8KKxeNEHOd6o/aDwTLCVUnCNjnhJCSwsjQHVHSXnMrB4+cvqQ8PfgCV
nZxJceBIaL3TKC6LCVIO7UVx99Q+muLbUJ9a0+0B1uGPviLgyhQHRUdmRsvulJuUGE/yCIPXJcAB
TTV8zWkK4TgXclTvQua53riggjitMhSK7DLnz2J+KZJ/SCYNefvFNRnCfG4BJe7PXftdlOdphfIK
TOsrzbGdmfq4sIIUg7PVZaONuFZ+MR5GO1CmljWjo8YPh6RmIkVrN0e48KJA20mFIcinwz2ntQoa
xTdU9j6hCoBPMPt3ImRSuA/Kw6AmnapIMn5QVTDlV4AN5hU6QiQuTKre55YDHjTddEz4lwIIioVY
qyQfId/9q4ZIhZyw+5PwK9TnEHOX5h7QKIK2y3drICgaAD0+DOpRVM4FO7cN9eH4WK37fBD1oLzT
iLMniDCvfoGc9e6gLgAFLnyU+/0Z1RuVG90nsw1Th/vB0DfQVo93zuVbKxEAClw+s7vGEOdp9nBV
RrBLhZ1bsHbxUSdKogIPRudkOHrmMsEWVXRLEcsNSE5VnarlbQZCZxXsCogVoH9ENiT8HwLqR8Ah
ha/H0GFPDwQZb6swoG+YGmxdR1Q3HsvGEiZbZTvkVH9NvDrhTlx1mwGINv8MhtPr36oRR6VKp0ig
nE5jp7C68uaqdrjYDw3VD7RdkRh3GxCmy/x18PTJvWYrlk9cuCBuPdW1C6YvQWrlLo6geuVIc9AJ
buwhOz7BM5r+jaUJWTGRIRqCSq2YWj+0r3VmWHelhAJ6zAVnZOAkBCrZxmh8sH1d3vuckzBYtcsd
5IqQgLVp/Jp8NjplKkNbMhyEFBp2BiCxGxK4b39hrRVfyYNxFO0DnxXLVL8FhFGEn4H4FMxLIY7+
gqPNaIlrdNBaINLI4fC+8QZ33XEZvjXpqNbwEKHfV5U9Y+O6Wm1+wLNYTuCpDD6CHZRqaDlxMXJg
AsL1nJOn+x0eAaiIR/mkysd+JvI+ce7zBS2LAGH2fh2kd2il8zeqHkxe0SwSBXGnV05MT2p/hj6Q
QQYWDzW6VpICcp7z8ybjykCx8V5wgfKgSzLds3X5lfcBQcJ8T0ijl91GOiriRYihp12zu4eRVbYS
VQ2MS/8JHxK1ew+jlxTXKJO8ByRP2H0Q63+0u7VrsOawHqZllFYqQzM8KpywxTbOZryFblb7B+FH
IOaeUNXaXhFSSSHpPFpQSqH5POGFrWCWze5XVzy+yO/06kekE1gH7QMSCcGUMAcEL5+ZZlOQnGrs
7BUZ0OeoVGd6LAmrG3yCKV1/6XUdXiFIWbUgFIlWMYSKhgu90diYhmO9r33jXdq+rE6/wJNgjKK2
F7F3RPQKDJaArbDnSJyBEIomKArEgCmOOl7eIHh1lfuxX6KK7DGc87sQKh65r4AN6Pc6nzKBcZQB
nQoJm+yOSsQVw/OWv7orm35XeSPz+oLpKAM8gu3Jvt5T8iWiy9ghL51cuVCVGtlfrZ0NxWl7nyIY
aVz12qWIBpmgHKaZASZnIZNMbEdIN/Cr9Sz2mIm+LiUUgBMwaEpYZg9r3c8edvuOQalZUzyo/+JF
wU0MRipoiPFsED9tRDRW8LMBAtn/SmJDC8O/kL+ClAGsa9f6GVbVDLqtZrXRQpCouCFcVGF7JlgI
uxivjaoNB6wwDjMAdk7oZLSDNi9dzOVmEPCLLEO2NAyD3+8kl2JuUOaANxu0q+yiYXc17y+PxeJ8
BsXBq5C2vIX2WyChxGnLnxD049guHfQ344/7UoNUgTgQv2jaNw0V8UEhIoRIlZoFTyB0kOfhoAU9
fT9mEwM+mLD2cUpSn7LqfgH7x0DBgoparGeUH1A5jENLv5Qems5pGAuzoGlemPLjjIII4aBozNek
AzPDC2xUXPKK1dMeYY22EqOXu9UVAb1mm4TTUzX7+RppUArw2ZAdBddd+O8C+m3SE5hm+fQCKzUu
dzfktwcDP7eRfZUOT6dcPjPRHNtnqr1cOMtkQZmm366OWJ/MhZhfW+d00z1NcpnUMKMQDQs6K2N2
TbPueIScKOATNH6Q7kU7516enSy7X6dEcvpNrxnvKbth3Iqdk35wexoimczemJwAmW0DnYfGnURp
4cMEKRnVlL6YOv2mKoTAc8btFSqoqwNyQDFTHP7hXKqy4/j4tPoePNlJgdzhryEPZy8zaxSsmXov
d9bKLwCe0BhT8euLw7Uk6C48gBggExEOJKb3teGzYycN6do9yN1NkUO9gMdKEmjLzB5mthxrVk0F
GGMi5u8Kh3fG2sC5uOLKJTzhmAGv4LYIE7DFuidcMY7rbG5NyEZpx1/F3ccCNqAALxdWtmPQTwO4
in4leqlI+rADUxFpfFkeJCJ5agsuYHW7L/lJtIHqYS8apHLiCZDdUegF+uhkuKhkNhUk7ZCrcaBi
XQ1XYvWYDjMOK/sgEZiNbr+eBCqXfi9L3rXmtVWjx2O79wxuOmYEOrJmD/zfeNFm9advG/+efaZz
GsURPgHM3CcMHjB4ROm1OOZ62RGLqoW4qULOIFCascYdzhwjVG6Qxw6YBwyaggamjEYi+SaYIM4K
35Xngb0NWlgcW+VkTRKKKWHJkV8IeFSj4kSChNuUuLvAjAR14pF1kwU9mADSDarEfXyHtBtX+CJO
uFzBvcwcqLMxf7tq+tt8uoaeMMRA/soH7i9QClfDARxGA9FzgjNnfNvDguetCAd4DyOVO159uM1y
oAmFcEysjab6Uh0tAibL4HIiBRPGTZq/KG79QDv81PTf9MCUjMsGef+wpYCyoTFNd8SeMPPJozgZ
WGWOf/xIFcJr/ZyrnO6HhHN+7pM7mWIwvkXRHjLS0dPlIK00bOpclA4mljMeY/cfyvEHLD1YmLwD
CZ2H4pU3IKj8AZrtcruxH9LHxr91EqQyeMfN0Sp4WGg+4YH5xcgXYA4UCSOUwbChMM++w3iJ14PC
aPwBZpJp4oc9wzTtj6FMuvMZo7U3M0Qsqr5Wp21RdnsdLdemaiXRdz++YQ7jPTwaSif5Um4zU0Yq
DnLJECWPTqEdqc4IrSM8SKMmBMESiIKgqtvS6wgbKpADrJaCZLg7NN58MUWouXvY2Uz3WgcTy1BM
NCKjusRd0MfSoXPOWrIYiI8whsup+wMrG0kYqh7UMxiJH7FbCKtvwdvd+K/QchF2rHxmpHgbo6//
zT+YQ/CM2H9ImBiVKq2/6a5u0gcj7PklkfY3DKnBEvmHiA4JOSvGFrBtAX9jFV59pUAC1AiNQW7B
lHoNu8PwOdEL79sbdVoW9s/DKyK3n8bLqTU4abfMP3p9dURtilS+cJpTeQHAuGP/wKwsiq+7xJ5s
LYDk4QinWKI+2Rdu5iqfWCJBrK2/sVmC66ZTbuwf9hghLXDKn+VJwTPjZxOGQUv+WCWHMgYkF1cN
7tmifyq4NegvDDc+Pl5VFA+oqGCHeaTlyXZcO6Ajx9IbQFw+lo/0PL0Y/JIQtymSJK7yscR26VDZ
5ln/MW8wfbJ/qatfModhR/x/liF5h7LhUJTs1xsMnurVAj+HDgGWSi9Mt0SwwzuOJcfuD5oIPfus
ejANa6fwui8wkCFYLwUsfUyqPoyFKGdkAAfJH0bi8aSHjzrcyxCiN0+sO/W1hzjiFdf8jPV7TttH
yhVC+n39RpR47FPxYJPwgMwy+8sXVCaLV/imXiCMmnZmmyHsH5idg91aZumAHWAyD6kKST98CVv+
Byg+DkFpNUdchyC/6uH9UrwCecfHxcbPADBatdrdUfHqXya8Cb5C9X68yC8OO8CmdPCKY3zhuHVq
J7HVC+a/lwyX4v30l/6ILygEqCS+hz+kS8gnN19JRINX9DVO5sk26Vo2mq3poyIO8hZHbVi5kte5
0xH45Ts/E2rnk9l9rF4G/qQ5Kk/4ZjrxmWSeCxk/LjCWO95Y3L+7n2bZM1R/vjbfsXjYsSX/z67a
Xebz8vT4xtAdtRskflCDd8OGHkfz8Re/3b2eVCblI31hN/Fk+IuVhwBx995f1D8WdnMVj1kIShJZ
tQ99zxpC+U3whch81k5DOPGf4rZ48Ymqn8ZozXB9uSGgO/PSvNpPnoqT5JBSF2RXjPwcxRpOSbii
BIRj8ZR/NKfWPwpn9mJ8hZhwmf9XJDWn5tSd2CUDf1m4MZiHXhd/xi/xy6uomYh5tjI5Lq6FxxvC
3aX5Q1rBAlwpebnFdzach5i2GccUh62hbfZlz2Ans3zIOzedsEfDag48yUdChm7fwG5WOkxfyRft
bLVsjwlvW8pcs8ceZj9KDj2o0bijQM/JhfPIuNbwpNiZDH4CgysR6UL8qiQRB1b+OEN1+lxghCMk
x3aB/F/KJWYtNVaeaI+YSSK9xz4AuI9qnj9LGFxMNjop4Q2WFjzDXQht6nEtb5BUoHSrFwM4iaVU
YWS4EOXzCoCEoGju7Ln1UW/MuU2so/6RvCGoYMo6SUGfPjEW1gkE4IomlUOOYKiiMIy440qsgqq9
s74j5YSy8Uq7T++6mkGKG5G+3z3jbYOs3pBfzQVmfJmseFLom1zmoUQTRaYGYq+nRA03BKsW36NC
KHPRPogQFFBxzjXSByV/66QDVsvoAQrMNYijfcJo0TPDIoRuZJf+APFjH/9DFwvTFm7REV6shyTQ
w7TEQ9seLif5VXy9/1ZP0xd36XG5Pt6YLBDvNm13/f7+t0O1nWwqny24jREe2Cp2GQ4Zzrvq2Ef3
ZzHo36f+KQk7bL2e0uc00p7KYwHRrhMqLAcA8ozsuZqUhydL060fhnelqDQ7zRhPZo1wqxOywzIO
24/+hgUa51v7XIQwozjSZosBOueYqHgG9Ex4qisc4rCnxPOVn/XX1O3UraPptNEE9gJo5TNTcE4v
/GwgwTVPFsdz/0OZDFTRBSROnFEY4WWhfz8CjodXIT5DLstNZA/7HjWbbXwgSHUhyT3N71JicYfz
6qhqzHP/Hn8ui40MZLM9gVy30sH69+c6KhH5o6xdrOEbSs7n8m+OBiB1ks35fYj296tEfh/Zwhbo
NGSx9IX5L1cquXxJHQhQ7/9wzXtrvP49jZqdjBOMgZnM+EHIFqN0ec++/Ao3HfGB9qr7io9dgA4C
daZX3dQILyx/aWILSeRJ/ht9ySG96Ht6K4/iG7zun0Q1EHCzjB7aestARDA/JFBtQraxrDPwTMZL
jmd8NSQJm19RDcyWxIP0/jPWKQ44GoLDSiuSU9w0jNS6gmjUF+MhHGutk5wkE99AqQrppW8+G+Oj
qwKocJCFc4k4cBsu6sSGoe3id+CqAs/b5YUC9ZS7w9zaGVGyP6W5RyyUL4Cx2KMEuw3TOOUNemx4
2BDjsBQN9PQFR3QGbUoGj/88cM5i8I78xyBy1SugH6b2ROpLuq1XMZzQ+Oy2OGdMlQ3y6mHYkd5r
p2UEvIitriSGNXWEir1cCF9jZlR2Zya2PNL6xHbuhfcGkLOqStPLpRAjJjxUTa4SqTO/WnQeKHwV
xTJrGbYG7UOVKsiooK3G0hTUu90bVdBUXRBFjSwO/UC5pS7ckGRhB81wQRinbJ2as/sVNy+0w1WV
8XxK2/J7gXBGJbes2nSibMNOAq3PBfElJCKMv4nAu+qPT6Yf7XITledEfS5Hd+Zrr8jDRK/aIETq
a/tBhK4NpIM6S0MalkeJFko1KtndEw8aNcuGJdSvWYEv5Q3eSZ24ArogeiJzvs3rCVgori7deqTJ
2uGYsjuMOU/KrTg2yTvC4JoFvl38YABMuuvYK6gjH2/mFIylQwYF1PixOPWTLWq0TPvuvGKGQxa9
6SxwNtYnVklt0QSO5KxyfHHm/yCkiZWohoxHq69GxSMSUh9h95h5UApBjBQ9UsGThiOjTwFhKKjA
rnQ65JUN94YdY6q55ena8cH8bQjRTAknU60ktjBAYEyrdUw5z8mOxnD0AfsGloXAccG5IXui7MnY
0A0qdeyZFkjD1GB3xAgMVVxwJx0cl/qN52ERj3lR5ZfEfBbND4PKaQmKDIbIHuvdPYhpOn4oypuS
nwbEqGUV0aIywqV8NwVvRZW2Oy1DaM7HWIykbgs/bxrMspxO9V6Gc0JwzYRU/gpbE+uoBVQPk1kt
Am/FzFFlBrhD/wEOgecLcjaOZf+xuzDM+jd0ftMdSzUY7/5dgSDukhnXPHcG4sOzqXzkzUXQwrl0
Z5zsHnaJd2BxLBDH7bhDNk/b7gc7gByV3luGFo8lCOqs33iyRY4PWrSOVy6t9LdVbgx8MYmUX3b5
JTOuzcjYwdsV3/P4rGeAkpehPxmUwMkv2Rr68ExaDNNx+uxC9fC4HotQZL5PbB+VKw3RQh521Mgn
4cFY0lM4iE/JL6TPrVm21MQywAMxxjLnsyJEWf3clecC65HuiUibLREd7DnB5Ot/UWd+YY7I8kRG
ukftXtdBjI0g+9hJZqzDQqyy+iqchUuDWwy5gj546gp/gQEdJkOgfpPHYai99UfgXP2onh9I7Yy/
LkGX+ypXRwGXIPhtDxcfXL3E98AtSFaRop0IBm1NJNpgORVkpdctkPCcbhfS6u9kbCk6KhdicqLk
1BFaQrxlydnIDGhr0qjpqkPjNPWZ10Ni36iHUGV7w3qkobY66uq0J2PcwtAWrgAHQzirPaZ/0kUs
jnl2GsrXIfON/kXD+4zlWgU8bpJ2jDmKtev95T7acHiMU4NkaYtpw1x3i/sjXuHhxMBL9nwUPtg1
0/jal190Di0WZ3hObSGv+/7I7PyEoUKDYn0O13+7f0W9J8+o1jC4gbRKyhKLpqjP9Zdh+BgHGe+T
/7jhLHNaOIk5sd61Y2XjFrinudvj1HAiQy7V/jeSBmj8XW7zS0enWlk6WQ+H2p05XfFNTpyR8o3G
lb2r2EjYdEBdbNomWy+wMLZruDIFVND9lui0QrtaiuOj0ypHJWemWwjEws0DlfGhe15gEUEiAVrl
ji+nfePtrJk3y9lLYfgEcS5Q6FwpfOH8YrqL4bp8EYUUkNCccmudlN/7UWsEwZYqDDUV8dRzGhOn
19mAAnekCsrT3L6v9XWAoyrQTdKpE2GIyRHMkNUrwRB2P5l8Re7T0HHtgf4Ahlp6WSjCiPPI88aN
+sC4EjIPlSPg02aIkB7G95ZoJPkgx5SFbEtQqGnjo1PqAg/fIYeqzkNFpQT/xsZ265EdH83JNF04
26CP1N2CbOOgwvcF+t29qRWeZYGKNwwgeesixGP4+vAgRSz/cByE2ABlQZcu0oJUadPsGV+b38B5
pS+DnuhguadSwQdcrKG8w1XdqbAqijfJAJCDRdmXA+3BcqNixJbbkzar2B2F8CPB8CCIr4qM/JOK
pv1ZRgtgW/DAHmLVYWAFnZZ/8z2onqnZuy/tYakBE8aTfhvf+eqMvEoMMonvheMMyzbSf5UPaGMY
xu7JLp/Ug/SSXotbflR8Um5hZ3O800fR6CKF3aNCL6erWEMoOnO6dzpxOSea7XZ2U2wesG/BW+Yy
STYzCxUGaRw2ULFNS7oo/4vbab9q8Eno5fvkPSMiTA01Yx9DKKI3Ann5hH80+euL/E1CNLvIbc6E
YgqccKSmbmGg6je34HE+VZf7k/CPZdb4Be08Uj2WRe+x4fkJK4S02TEreEkHUo5N2blDWK9Ao/CF
tObktryRO93Ph4EL6Y2CnAuEsFwLAuLbDtNogNkq4Ntuczw87UaGiZvmXp9g1P0ps5vTnfLhqu0a
92QomXgYxgcAWfX/8h6SJjelkIf8EuGjnWxY52WAuT9NUb+/5Z+0BYKPUbP63f9t2cefqBdtpIw3
LnnldbzOX1T2CwGh/8j+fML0VDIstnOFThiLITAAfhe4EgwSp+tDIcEfCDNVu0TGjNljYU2jw0cv
P/n51/6PcCIOIb5l9hZjS0TQAqzXxs9Wj/Zz0pmpRwuTaiqPHC01WAr/qt/Ln91NvJY/1JhAb1t7
+w+tIKA3lUoX7PzU7Zj0bT85nfx02OwK8hce1YT4AHc90xJ+2WAQgSSybA8wZTlIKGDhmdO/0wZt
iwuTCHwO4EoRta1jzAhazNvxtAYTXzunnOFPaGJ+H2EaTdfiVfrJ0alfWdhw2Hc7SA92omNDsjf3
9TOImYbFM9Y+1F/QABmB7Fnw+H/mNSTEX6pL6lY+EANommWm3xaWyyQ6E/y8ZTePR4Q7uAl9N4ZD
YUW1BlrFoIDjV0TexdH62wDhcdcYGORS1OA3+Gwgjqc5dbO3HVZwkEXPcg1If0JbrQy2xLoiSJEP
A7PpR/xskye2Jo/ROCav8mm98FNsdFj24t9P96f0qQcoXJzaIh4SCje5RWQM4JeF2eOhaC1czlCV
3J/KoPwzYQPsdy9qaukpPfyJ27PebWaZKTcinE+MmuhWfoAyNbhv29jNXrj28KRs3dYgwnIff2/r
CGtN6lD4IwhfU+hpgdKfpfw0z65wmW55iLERjmvV+yA4KNz1f0Sotth0/rEVWWiVcJiPnBmPJUQk
wc2QNhdk/6ZMIKyXYf1BdCQrhnU7TOGc/lGudx7jdyWDdmpPulOA7QmIJo4cgWr9I29ecnt0eYAA
yk/aXlenTlC0CBcG3xsnGrth9MncxI1bqoxakPdchzgEEoh7h/mVTBwdoWaG2+ggyoiucVlyIG6Z
TBtL7EQPhBVDszf/pZVL24evDmn2FZNFKAj93b1XpUXCD6FvtMsrMS0tikwoQf4O4wPoJty8d3y0
8CgOBRAZIr6KXxKQyDYm/IMlrAKDPLxF9kb9NcOYnT2FT9fgFIr/GP6kjsIZuNQlcWVkgB7zu1yJ
xSNazQcN/k8K4sfFpu7BpLXSb6bXtqA8OGiGk8B+Vf2eWGqOMVxcR5sdfidECruTD5AGDWZWhiIX
MkwUVwH/Cz874d6S6S5sGdvjyW/Vty790OLDP+idKhIU06H8jI3nan0y4nDBKz93VZhKg1NpQaIF
S0e8XajnYfM4qtqxqHxwBl77LPNM/ao/xKNzT/x4QPa37wHicHZ7xW4KPqWQB+Rc6aWFEQLe7fjZ
4pYKUYpRCdiCKOEuQzuAJ4RVoRQikrJhpxJcEFGmUoiaxb58rT7Wl/X/h8HUBVO2BTsVYbuiZrwW
uK1THCrArqG6MNPfQuALgXIP+nIki1Fu2tsaxTwc+hAGjSNuI4dVP+l/BOzRbBRVoA8e3O2Guvzx
ZCqnuG73VsmSvx9rmtr+PJEcUISxgXrS03FdgcRd24kC2cyh/4NdQvuM+wL04Rkg6opkqW2QGYIB
WBDcZXh1FCLYn2iWCTDQ76nkgYR+UeAxHOh0J4tDxKmslmyFAuvd3XQJUpivc9CTWk2rhyXFFkNp
qbidFXaseP3omQL0Hz8fj6h+pezH4MqJH8yS0RzbvD7gAaOy0spBi9uoLouEC4YfxKhmGhlY7jkf
pt4l6JZ5VJXYBtMHWk/cJjCDqTywbgZOa4vgy2eUwfmJLwuV5SBjsgPB6E0TLGz9pJWAdzc2Hb16
kmE8sUFw0RBAnqzZtAfcgYsTnR2cL/heKhbtOMALIeucZy/O0CiwnLmSGinDPc3DGn1BBf0cKty5
FVyiDCskApJF4TdmL0LyJLV0JPxkWlzsVmjj0Wv4cHYqFdVEoNCIDiedLhFmOL6dVFY4/D9c8HNG
7GzArf7ABPv/doz6R2MshE+CTJviMru9c9DzxHI3Gx02e3ukFJGWoKsDOmua3jtMmCLk+WvAemmK
iP66w5lcOz60c71csaUm6bwz9lMNchD1mDhWXrejR4oy4/k+4tUdJVQ2W01hZ2wxWuW1jOrsUhkO
N26DAgtrO4E1Xx3lxQMxG1OGPUGPkUX58iBqIwtziBxJsBL90FsdR4jxXJjPucxSvVYD/flbI3DC
hyKugDHOK3246IGgXYSFaIQDaT9yFRT3Y4vikiGBjvHs5UHrmWHstXlJ46Rr8RDNC9d4urPy+6lc
nhVsG8f8XyOIvzFboE9gxwzAcbPIauBBsC+Bz8zrhEHEggBOdqbyXdaOaoLrnxHt5quIF0LKZW6L
orVCUvwpEL/bawb6aeTDVa6gbhoqKbSanbNL7h6cJkb1Kng/iCQG+5Kn/Y9JQSOYJqtcHHS28A5U
6BuLbSb2UoZMRGMpEPII+IUyaXGWKkQEdB8CBckQZXBn52A5mtdilt8R/QBJCrkD+e8uqwtyEo+f
6bOMPFn3cpD5B08Adz2Q6gh7nDW1UxLM4W3Q9xgWaoOi+ocEZChDs4B8coAsAeqeDjh6yzdTJMDP
JqZTyGwZ6x+EoBj8JHb1T0H8h7MQ01N1+7viJg+k6rGZuuml81uRG0OjVjKp6cJyd9FUeCkHHR3/
naPKVwxSEcB3Wrri01wdE2I+2iw0QL2l6kiaV//BO1bvRx3DE7vCIzC368SjsAKF5kXVOTCMy3gT
R1ZKF0v50H0GMOmxeWMC6vUvHA4Pxrn2+CLSYM4zmMmeGpzxA8yRacYNekVHVsHinDuEfH2t9u66
Jp9KmwSlC1hIBCK/ELI+VVN8mrzH+faA28XYkrNlPVChg5Y2z7JjOONJDeeXGToRZ9xLmtB7Jv7A
nIyMFhoS4DE5/egyp/vmujKJRVkiwYJKYT4nj+MdsSYuH9aoXR4QgZggfuLfQQ/x1n+q0LT3RN0O
NhAYPro/PQMFsPrPGb+ggE9hanuMpxxaDyyUa0/GN45dhTWHg84Qg1JxhH/pqLQj/ACVHAhA3D2K
cpfrzMDAdhO/cOdUfbCNDoTLwuKAsAb3xFgt6R406GBbS0c9L6KMw0jisvbO1DKl3fMt6Qjy5v9e
grAYHtv9RNVQZwgRLfPvXlot9laFp7RODyYyQWV8iQfb5MXw4IiUGoItRLXAN68UqN6oL6sFZW2r
nlbYzzHkC/NPI4Zr/1iaYF3VcDdWIX4FUZcIP3Hew+/o7J2kO3E1/kLArX1Vyz6z3Hz9zRSOhbOs
kgP5Moyv5nCkCkCXT6wSc1sDQxA8qSsG3Nl5JdgAoc0ohQ3OBvpGS6PLe2SoqyjoCJknMiOQSbHB
lqbyuMvkHTTIrzX/bVYoYK5OJ7a7tWpymOfnsqBkPakcJ8WhPS3U8KIryye9JQT9QrQTKUp8ZgzJ
qSslMklIkFuZeXAgOxpeBryhx4sJVb+ByB8lOv0VtuHAXdQE6X4DaiDgqZY5+LARRekLL5Ixxvax
vwiDr4BcPPYLPa7i84URLkijXzLXSClPQTmIh4Ku6uLZDgWVGUNxqASQFSfT/GIH8HTc4fEFj0Bg
R29tBIXfRgJFSLrZDfiq4ZC8PHmDHojLb1x5TYI+/3o3Ixnbns5tmaNm3pgFHI0pLk9twMh1AmU+
T9i1oJrjcc1bbgRADlkrKAoxQfLklLyQPuirk1g/G8D45etiBlIbomioEg/5aYNXcbT+tYozMAmV
BUvPjtm0Ycft/LyKcoT7CIG0+NFTFlDr2HV26rLnqbkZ42uGFzsMqXsVgX3JD79XLxPOp4IWwdcQ
sp9GJTEK5DRSMLBFjyU+dffne/mdQZUDSvUprWsG6LBozGvTv/VYeUyXkeiENajbw47xZXwq4hcR
kBVxBOL+n6q1p+HNkLOnwpiOUtu/zQIeiG0CRE3zmKIlz3n4/1F3ZruRW2m2fpWCrw/dnDY32egq
oBWjYlIopNB0Q0hKifM88+nPx7TLlZKzMrvq4Fw0nDCc1sCI4OYe/n+tb32J1dyfU3wDckJUhLFO
SLdRtC0uLqY1BaLrrKE91M8TF3idWBBi3q+qG1Zd0v5G5+Qnzz0wDKzhHN5qsu94uYTUkKoy7lQT
p+tlUqzV8Y4eT9vvfahP6HmSrTkF1lGkpZMnL6Kb4IFdku4vLLFgJokqhB8T8h6aASWXqzAUnOwA
Ro+pAJl140XJnUVaVqze5GPfAZdPHpUAKWxh2mvDAR0jYhzwHAWr9N5LfHaNbsmEYCjsDn20Y1lJ
5oDJkUYxUYiUNB4ZS8lDbu9wwYU5JUdm0345FA+qNdBJX8d3nL1eUXkOzdHxNv2qPARfMgWhy6Ll
NAWrcCtR0Ah21ogvSsJPNiVsSjUyL0LEc33+pelvClCSaGEJQosXDhIEPKnA2StvMVmkiEmQWz9Z
q4LMlEcH4fsUYifHYV7DkKFdjoKOBVZb4glB4otSOCXZiS2AskaURcaMfhtG99gJ2eAD5baSK4E0
lM7WeuzPhXmn5goP/VqCPmpPKQKHKJ+4rRuFcjNSM9RJ9Z0AxZIG8xH4N0+5Z50C9yorbgnnltom
i3ZxsLeBaJAHX2Yrgr4cun0s/ah5MWIrvFLqyspK9ot8JETuUr/Vg1XgnpTksmAB717Nagp5x3XN
ybX90svrgP2pIBtoPJXiqeD82m8mvoJ3Ye2iS+vrR1DNHUqlBow/Dt3xlD2Rn/pwH9Eu21W7PkGm
tI70d+o4AiCrC45+22Mv4AGkiR3vxHAxQMzlhQUrAOWMqrRBGEhcH1GK5SK3DkN3rOHhxFuB4GoR
v9vGwkOuyoE/Up6AAwb3IQVSGNAJ2Hl6pWxCwkVREMfE6aAJjn59IMTDKbfCuDIzJEfGcNvW6o1m
dNaqCHjGBo1ElWC8sxq6hPXGsZOrAr4wm0d43NQQSHtDs4wmrVyn8EUfw/01xR/KThMhLzpQpRlv
6FYF+kxadDoXlQOnHskaHr51klzl9n09wXhWTbmJHRB3CzWYaw7ELJIgKRZxXtiwtA4xrIgLOjcV
lAwL6eaFcS023eVwM6Ami1eeu6yfqi/eF1jHHZg7n4LGDiej21C0patAZeYpBmJhrx3su9lKgWFF
GsicHtXKAzSD5Mg6U/TKqVYHNID2RXjbtkyUz7W3oaUasH2l5f/Co0ZyG80WDpxYjdNdYKxZCLX2
OmAgNZz4LnqUguiNHcDaszQnX+zARIQkix0uRceAGju1pZxt2NzI9hiyUtR/r1RTmYHkFMhDsW3J
acmC5fClKBceBh/kk3C7MPySaW0cwn5D1xQHPNX3BDsl3I36xoHEZa10VoMRld21hYfG0lZBPd4N
JtEJHdwSneziCKu+J3IAJQ76q64GOqfbnO+sMb4Y9I5uVQzd3C7Ts1awndfUGvYaonvqmBRz9/24
oIVE4SZ7dMaZjQGin4fDWhS7LOc4TQYN9out6qysas3nPtzU6AUdgpNWQ7x79oorgatq2Ba4+GKE
rgvCWwIK4fnRSVcdPVKkSKx5SNtYBX0MfdRGHo3oIa4PnX5TW+x0pvCFxpzzlPFkWJTuc848+xpo
EGNaECuOuBd3yfX4UtkLonWSfdRfM8fg7SbuBlxlRY9xnB4ENGqauQ1sAAGUuTaRzrZ8ZuRTvmKN
/w7WB/RNVI7RxkbTYWOqooyM43vGVLPpEcbItciOnr6zyelW0RvT857xY2QrpOmR+MjUIGZgM1ZH
w79Nqk1EIBV0n6s+WRHnqNCysZjTVpp+mbPTHveuDYts0+LuECj6F5k+JcAwP4uzgsyLzzkFy8mJ
cmrFKcbaQEEqKX3CzpV2iIjQxERjYNnWZol2LMalXxzodQIbAt0ZXgYRjf2bLFk2XyRSPpx6Ldvp
uYbc1t3XMPjcgzGFi1+6/db2AWZgBJkx60oOoeHOrdg57lV3Q8ajUDcZ1AuAUO2+YDVJMSIciA8i
Tg0WUi43o8Agz52bO+QMNI9knaqvPnypCub/JpcUDikULHWaRckyxUNPY4jBgy4E4Ym2LvNtDiR2
XNKNS44OkmMq+dXaYCVjPDNGNGOZReLRqjl4tAFY7NadSLS2s/E0PNq9aweLyudX9me/oA17gT28
o3o5kK2+FsOqfdIgUZJyHi9IVlzgH6c/TKOC1Z0NHqhK9kSQHpVhVZPZiBYHmQesogB16IxqK1FB
UN0rB8QmuCSmPH2I4Yk3PMjJ0Y6Ftio8GiNhi8WwVapD6qnIrCR4oXGChpqa9+oU4Gd9F+ea4IRk
6binSz7SMO+yWVO63HcIj2OlvstsWIaxg1Cwtd6NSEk3ZW+iFMOtkhF+vSzzQ63n99Ax8UVUAiMh
G56gHiqgttVb3rUjHTRA11E7KMtAryEyVdtSpxTqUvOh77uxBAkZdxniXItpCvl5jb0AaTPvWNfw
mvDkZdbOgLZA34yxZ414tXN14RDKN6CEyE3GF2z+rKB6pIxqve8wXI4V7oI6USIO39rOT8buGAw2
Jrl667SkJsfqm03WEiSwIDixawpJbNbFXWQck+yprM+0m2zMbrcZIQjC36fla6PfmR39xmJfuHs5
LMj9IN6TjFIYJMK6jYwbxQGRTSlb3UqSWKq5RqmSybw+KZyI9PxRtU5dd5Nhe2T31zWXnXPK8zue
E91idK6inemddI2C32ScaDDp4FQPX8IA7DCP2KBsuPemdbJSGmTus5nRp7z0jVsTplxlUNRcd/bZ
Edt+vCSFqk4hl96Rpqs3QCa2JkWKXirBlgYJhxCfA0bRPYT5yiZH5T0PyTyfuezqHO3WqHYtDqz0
SwbEz8Pd7DoL6s8UMGalJ5DT6RumToRObz3RVYHtvdS54/DTHSYB13w2c1ojbgJJ3gbfyAGzo2af
lND8Gk6uXqJXVP5eOPOSgAWvRve+dAq8xcGYXKMcRgPCKKyIHw/9ECEf+6TIQTWtq3BIiF5QlNym
SczpU/e3cnzKEuj6qBFJMabqYT3B0BzKtS7ZRUejI+ZDd9MTs0AwshPkVFOsF+ExCeUxkhTfIfdR
x+b/UjlndizjoVVvcwQUqvsesMnXui96uPCTS8O/78Kj6txppLhWZJX5R25wXJ0U5yhKXCKHvLxh
didILPM3FSAf9I1N0UzIdc64VsG5Y2NLFtR2WyLb8+jW2Y8KWx/wO3q3DAubU4MgJMwhlS/QUXBs
W+gvNWOe7d+bkypcV4URpEzWCdqjEjLLQc3OFKzrgQ3pdYiYpbsudZDQKimNFiwumk15fUwwDfVP
JaAM5v4WKwb4oocOwy8fYeBBSuquq3AVGYfAf/Xdo83ComVfCgUzx0ExlqzNgf8lEAcDPW2X8e23
TflEQm6uvuhT2ItBL1wBqokKwrJfWvbvA1brZYrOOFVvC1pUSf1IEaPIb0Wx1Dtu4VhD0ltE4pga
Z5XHNvDfsVJldlJe0KEPsvTe1+pmXdp0A32fLrgCeMUd7l2h7L2qh7paXT2O73Vxl4dIiZhNcywP
Qn8sYMNq4I6UV5wGNDhdgiLKrWLdDpJK/xxgmwW+0VfPiWYd+zJibt1Xj91waPPDmL9xKDJ4BqAj
UJmh0e0nq6Zb1TnL4DIMb7v2thhb3BLvcUo6SbhNy62ONNCpnp3kkEIaMPcdm4IyIfVdXrh0I7FU
5yRCM5mG+1pstOBWP0bpKTfqdcPvnSLj2/EFEKVjNRdCe7aaKwNujUTg8ODrz46+jrpNWu0aKH7l
FrKCj1KKnkWjbW1+Pi56skdq2jGg+uLxIpePCWIiUJwmMPqOhsXZjYIzOYy9EtxYZMqK2yQ69dpe
S24qndLzc+CeI+RltfeQ0usDCVbf+twHpCnjU3rwEAOGazKzx0N0m2M67riguUN9NEG1Eww85aW2
0ZozjwOfmw5VGWrO4D3Dj5LNqTQ2fXCDqiPPiV+dpQdab5Z9biEuoTZOcjYP1FGXE8zJOSXRC/st
BLvsXGpmzjC6ibPXyA18UMHxRqYdUWgKeGGDJ5lWLy1nxiNAR1s7+unNqO0Tb8tBOoH+ZtAbiaeS
HP2fwdVnNc+jW20VcWzYZTGR9sqNlm9jlNs9jTYEpvgc872PZtrK92ZwNjs2IRea2AiivpDUG+s4
vbSDF4JNzWRHHLuYmLaX/YzzTpys9C9Bt4+r+1RcpXjjBX3waqsCxh7B/jwMGmqaRqfd37SgAFwo
deReGO85svYGOCO3SDdOypvnLfBWq9sLCwRgaN9KbnbXbbwONOeAaIZ1NH1MwicLJHZEZZnOzy7k
mN7eD8ZJT5ei2ApkbuKoNxiZw5USXNn6jUix1RXLKnnsh8uaXU/dnA37Pm6eLXUZBVCmz6xyQVVc
aqQ/5C4Vo7Y8JfYqi7vJkJujAtV8dWZDzizchaOz41F9m6gNtBfBQIs2pbpVpeBB7FS78Q3nFGkg
4VSFO6SnzkYJUJy1aoHq9VEreyaxFLeYXl96uLDYnuK5DNT6obaWnbdl927AzU1uouA5Nq77/lmP
dxHmMMm5uYNrChIm0Y+cFLXhKRtgJi/FE/NWmb02AU1+qMIQy8ydml/W8mhZe6UUFFGvWUvQWfhr
pzxHKJw0ph1XPYXlucVYYMa3pQ/wbG7Ea8/cxWzGd15FgxIxRDpnLFABLPNZqd/SBcyMV1O5Hvxj
+VLIpUcTCEA+3bwVSYiZmIMkqS0odw/aiFjd1DAp3zvDi1bcRCUYru5VyMeoQwGzpEbYOOtU3wf1
relOVYYsPNXefrS2OaA5dWXRXqNNz2qZ30kQhCK5N93LpN0axa6BYJ+/dfHTMB5kcRdVYHlf0nQj
xxWbLhlT3ACxAO0GRuF7Q3O6iamJoW3gPNzQ8LHWDd5Af0lwpJSHkF663R+Z4QhgQ/ZrvHvJruGZ
jph3ENmj5aGpmXuzkJeRoY9g48gpjKzwXY22HFG3vtHNBYmLrruG8k/aazSZYjkmu8WT0K9INbSB
0VvH3HhG0eikGx59mb75UPjcY50gllgXwZMLeyYO+a/duCrcjf8S5cQk6iqboipYmMpeL9l/kQfu
P7flayXZX8mHNpkn5T4wd8K9cc0vdfIuscqH96p9DtHpluyvJ9bepUehmhiuZCNSC7zAtQviHIsw
ZQgF1Uaz4z1Qe1KqXYZxNMZIUIxIlanJd4m+LjPHWjYWXE6lDVBg6ruvQ7lL6LzF7GY8BL6yPHJm
8dV93zcXsUDgYbknMPtxvqU8XHGiUDYaQXYUyiw0L0pJlLD7SAN7LM9dtu/cVV0AT0cpQgISGxxy
Q+BmjLsoulLmafKimTdqco28NGT1JH3E4SbDyH7v4NX411Sa7aqAbnm0dr3OJLSJw+u2Aj8vXlhC
gmJ/71QUfRqf47ytu+yTAJrT1Rs2aFV1e13tWH0RZdrs4UXpAS59b8jf7PJLO3/U8emR37Bwosn9
s3azK60/W+AVq2pl9I/luKK1WolzpdxSNs/Y1TJLlHNtuBIKJgO/pUF9rWLcNd48c8YXO+2gIsdL
57yZwtuqMIQB3LaU4uGfoMxfFB2EsGPZER+GHxKKJ5WUkmhAZomvZ+Q+u4tHGFMPGQzH7Jhc6tUD
c92FM66lc5CIhjwE8dphLJYMY6u78cRri4+ss4nJnPXWPOg2pnHMjINPGxS1W9iA21bhvs3MYsob
VbB0Ksc4vidG0EbG4h49IHahnLcZGtgNYtNUOTYBkgH4H8amS5ahtuaA6DzzIktLAaKxRTyq2oDC
/YtpBhfho9W0xyqUm+iKrnYNPgLzM6Jg6nXdIfMPQEadEM/xCQNgHt21OQuwOMSY64KxpYj8mDdX
w9QSoqlUXyYqMaTQIy9TD5kb6FZ81guGWlyCy56p6a1ZLKz+aLrX7JFS40GnL2YdWkAR79wbPtBY
37TGdUhJ8G0cHseSx6xhp5nudTx1eH/8jRfR0dwlzGXEoUTiKY+OhY0+BPQHu+5g04+bcKT6ez2o
ry2JB+uhIF4T3eJUQNOddSxn9XUy7gaU9uQZ4bCvZyahURxzea1Rjl8XptKOgU8Bp8WQRLLUuOhb
WhgXcXHSE7aQd2XR6Dg1Hqi7aAhAuQndM+dc33ik/0d106aaVsx4S4pY8tOZPA2YKh4qE6jJaiSI
KSAPYXEBczeoiQKjIQ5s5Je//Mff/uu1/0/vLTtm8eBl6V/SJqFuktbVX38x9V/+kv/2vy+//PUX
YQldmo5hWtI0VVMzpcHXX59PQerx3dr/sWVtG305ENkWLXMbXMBseMdzYiObiknBIWgQZN8SJkmU
YpbXQLeVA7DbC4r+GknJJjKFIz2o0V+b4qoixiF9yIdV9RXUoQZXLbJ3dWaksCN/8sp18eGV25pt
qKqtQzhXTcsxdWl9fOVuJ7pIuvT7I78owOtNkeGiuXbExEhpFdoOCEtc34Ml14qdq8Bz00fNeFDJ
psiM0n3pHINGQzdy6i8dBSmSpHOl1ifJG2zC8qqNbHmsLRNlHtz5uW14zqpq3asf3wFdfnwffOwW
pw3NFIamCmlZ9qf3YRN9kidkJpU+jm41h+gVmOhgdD9pj53ERORVyAn0ODOvC6r9atkdGyOp9o4u
lUNhuw77vPyliHrl4NtLQQtiF1vBTWjbw8apPDaqhlrgNmk7NB/O2tY65UZaqXvQhpRugF/Ln9wa
4fz5LemOY+iGLoUlDcv8+JY6ikpuZjlAri3kNo1hncrEahEGm8HWc2P1XvXMVWf0zU1RESyWes14
sP3qOh/K+C3oCuAEEiFoEh189cLoNfPqH/9KoxhKbxCeCxnfWHHt7L7+a2w0a+ef0gr2Y9yb7ZUL
h2le1Z3HDoN8uyLLKQ9KZO5tCyC0SwKMP1VfrbO8InwzqY+lijLcxNk2H7MGHkQd4uCTtNqEMsR3
uWT8tCbSJmpn7EebfBsak8xdo3Yc+15P2gx/lWmmUsiLN04b04xJQLgnuGG+/i0WhJ59HTz/8eH5
rb4+z68Z7z7w/PrTX/92myX8+a/pZ/74no8/8bd98FpmVfZe//C7Vm/Z4Tl5qz5/04ffzNV/f3Xz
5/r5w18WaU2N7Lp5K4fTW9XE9d/noek7/6df/Mvb199yO+Rvf/2FhMW0nn6bx+n5l9+/NM1bBiPq
j2lu+vW/f216/X/9haph/fyn7397ruq//uLov2q6aZmOakpbaMJiQoQMwFds+1cpbFW3NN3gmbQl
E06albX/1190+1dD15lwdFVlI2No/FCVNV+/ZP1qOfb0j2Vrlqny+/7+tn+ffn+7X9+fjnWpfnh0
FJ0p2LQN4UyzxDfzsOemrtnXnIMir8DqKZkHKEkqRbL2bZrZbYJKCD4bIxUl58RfM4VFlzIwEq0+
B7EdEUGuwkJxq0y810Gv37lDQrdljAykIGnTiZc6TVpk+4ls0cuO/Fry99TYeey13H/q9JJkAd9T
9xnsz71ZJk54dOhhMbGbmkPyqtFoARJcxXuPSp22R60pEuer2Y1oz3KpUWCPhxoXo59UAmNTYEo6
jGEOVJJt27A2UkG1oBgHN6BjEMERSMZeo2Gh2HRKZOAHZ80LxUIpJZxcZRwACFbWUHM2SZw2v0i0
rlYhCxc9Gy4nZpbkAIflxYLwpvXxU2t5QKhNE0VApwfrZBip4jX9iPRAC6zspYtiUNjl2K08P2Z7
psmwcS5qOyJwRSYA1rVa56xaaEn2lgTUYMcMbIU08yBaxQFxIKlqOE9VqlRvqWF5eyvU5cHLODdK
LY7PbqubyAI79OimEVKvym2ZXo2i6EBb2UFL1Aql1sRuCxp3EzEsDtmjV7EVnuJsLJ7Spm8oJpj9
reo5CTZUW0i4pVbxYvm59cU0Y7zIuYZvy3YynRi/kEi1QaVN77VU+UaIycRX6WZx1SvYbKRiqwfH
DHB8ppFjEKdYKEhrvKwHXmOV4lW3QjObDWRvoBsycBhLgxSLDtWDHzoD235Nu5RW02AvqJSUNGdb
K3aRSoVWugTwcKpTeJOK6CjkuqxCZKylFhACL2jBbIRGG/dzVYlpeDp9xlzem3h0hjKBfFN02Nr8
SOfMXpkWugZVEdF6FNqUz+bGhDWPfmFcqZqcMAoJRfhFKXL1uY51NkGCGAti2uKh26Z+ou2dVMW6
LiUiTzmW5FyZbo5C2/aCWFJ6lcrjyMdyGziWMq4c1VAnmkwPulPRvHelHCXst0F3YP8pRQgepGLW
1hcmxdcAsrFMd14o9VMb5Wxqy9KPCZ8xppHcdIW6V3o9vo5FIE+BXtkoWmMP2VkgNHNjSrWhBe6i
G/HqwlynvhpcFkgcZk2m+2+JwbubFdJrX8tGdveG7SQtog+oqV06+Fi2nLp9cI2mp8+caYb6kPDN
1qpNM0E/Qc3q5y6uIW352mAj7REK7PDBdcurQthTRixhYQI2Ua5HK0U2gNIUGV9a9gjbuKqVmJ7L
SJ09jXL8BplHQUrNXe9RN2Cgj7qmXJuihejcJfRBtN4zF3oPUgvE62QJCDtszYPhNWsn7bDZt6ya
plYi5woMT3uq7RApc5eMdG1zVRgokQvVwOeqD7s26qmSxXlT721VQnKIfU1lfNSag9K6QV6stfR4
PZh4l0Zm6Mc6Doe9axXUiOM0MzAc+G50cmRNcqjsO3NrJwnKTs1IEFEoiUXBTsT2shhT6k1hHSM1
U/Psyel9nLJ60STXlhJAIRstXkyXxlB/a+VSU9oSo2EKhbjqDXlQbfByg6m3eOscH6dZ4A44dvSz
ToiLXbkPmXCrc27zfLaJheqk7mEHtG7fvf1/WeL/Fy3e2o/W7v8um5fnb5d6vvu3lVuxnF9tSwjN
siydBdIS7Ph/W7oVqf6qWgbrpjYdY3THYkf6+9qt6b9aumEYjiUMVRNstf9Yu/mSiXucrappm7rQ
HeNfWbuNrzv1f5ylbC7N6i2YQmzbUW3V+HSWckcZ2bEPtIJAJJQnzM4Yd8Z5C6WAyXnedfE1CSvw
c/PTMPqrEom951Ffg5AZuUuDkJnAxGiLv63ubfyIJSkgQC0mn2dL4iuoDqT8CdqSiqZI+SgUj3R6
4r4WmsRjNyK8bJR1Q4+OsDqF3E9SFAqvnkfVeDCi4jq3mrNJzyOlxtCZhIYb3sH0vWvNa1H706Gl
cZ/2GjFv+hTcuFDRVYNLJ+PhFAMXGJQn0wYIHW0t9V3Vn0wVgAMZrCqVHyckj2w6eJtobGtc1l80
uGGDvrIJHNeae08RiEO+1CzpGsV5tcH7SYweTKX6vlBpONGnp9xKHutGK5YJsrA0QnJWI+ennFGj
2TEaeRFCFarQzhgFQhKPJoskMFB5bHJs99lD6Gk7q7IvrIQiDBUPETE/iHIWN3cFuAvXCJEHIqGN
nikh9og/cGy53l3F3r4gz++2Cm4C5z13Jqo9VUIMbXQHBp78JHhNrQTFxFkOV7n3RAWn68/EBEDT
OIJpNSImjvjeMm9N1JVRft3qCGKHngTbXT+42I50VK5rwjkvhPtYJSoG8xpnHzq8Fq6h1u3devKx
hYhaYQP6yG+zJ8XzCVBtDxK0iEKtNoLyYFMTpk9U/9bloi2O9eBlHN6i7JFogpDSZDR5gxAOFAif
hXoMMFi48BmHfB8bx157hubXBvrD1GFy0azhHY49dpuhjZNS4TPrwmpjiGSbFR3x63D8G7ZIoqOP
WmfQIBsQniqZv2YT7HTwudLQiInF3w7BT4HBTg+VGkc5ywtKOu6DTUOiocfb1ujKguB6SI2NOsq9
4QhKJZDbPTaNm0JBlKJ6MG1KxG+WcRLO+CX0PDDnxm1KXaR1s2tuJPdszZ6QFz5FnF0bMRY3lG+5
RyxNHWBaCXq0IxQfYo9SqyzIH4m0kyHCuSveUnBVEQLq0dgIW1l7jnNvkCna0f7DdxMJVIzYUNlQ
D03w5DlHF6HyQBA1u8FVlON5pJBhxiWbcfciS+ixGe551KJDhPo0CsWFbh/C7pyAf8uH+MqgsOui
4ndi8GOnmqzwHMNpkWx6wOkl4txc+lepowEsV2ZT10PN1Xkom4ehQrejRU8DPsRCSGLrr0w9vNLV
yxGhbYe8KZiamez8gNgUED2TCeE72LdmAoEgMuHN2sazmZxt8oTMqmco9enShMTi0yJU4q2HXtG1
kf9E5BM68ULUTyqS41J253GU94XbPssJkVj4zszpIPTcsV/YYEKIICLVZG1VTse20roQCJM0GKGM
2ExNt27qAL4pCPLVWh4Mu1SWQ5uArBfbIJInNaL4pylQRtC4CTzCKvVnnY+7ZlNqV5c6lglaZjR7
fdxIqDPwE1cdTzcWafo2FLIV5LtD85AVCCwlLaqsL6i29vgkH79Zbr5TEftUVvptErf06RhmcU5U
p9rGNwcx3/LSUjNSxka1lFiMAnrfwfHH19BZxL6puv2+UlhT3c3mtEnt5+NFSM8Lfc68co4ae2me
k+uQNtULFJhihfj2FnnyXMwgxWrn5Ao7efpmu6RY//hFTEWYP61W37yGT/UzWRSO66Q5MnB1kHM/
QBcp82b544to05r3o6t8OtcmcTN6Xc5VlHX/6q5gVc+9FaJKNDWLcoVT/PSTC34up31dhL95W5/K
aXEjksyRfLTdrFsQwWbOJkaXBJ+/Q880x+W8KPfaGzEJP6l66R+P7r/dVFtVOdNTxrNN69MHOuRW
q9o91TQ8KpgBFljB8EUuLPrZF/E9upr8hQrzkrPbepIyomwO51W++PH7/+7QYuOsTRsaU1Ct+Di0
VJtDdc2JYl6DsTdnxF2b8/6+Oft0MlDYKme5ml4Btha61msMWT6hhBc/eRHfu+vfvohPH0WThNYY
qLyIibo2zjEdn8G8Y5u7x107i2/qdT/rFw3+IqBkxT24apqCAAB/8jqmusyfRt+3r+PT6MtdTfaU
Ceh9LD3iyCIONbP6gjQzxh7GHdSjP37jP73gp9HnGF2Z9AEXxJICewC54Kxfy4VcGYt8VW1/crXv
zVXsazVHGrqGJOzThjNPFDuQHjgmTCOb6t3/QltqLk7+EkWpt7KWEWLGi+RnV/3OhyocW2d0Mc4l
XYOPI8ytbNOwZT9dtZ3nx3TJJob7CaD2oG/D1Y/f43dmKS4mmCeFUIWpfbqDvToi3/FVRpI6Lorh
3YGN+P92hU+3LKOwooQlV3D6+2jEbk9q0b9xBUcXwjD53P4027uA+EMRY7jxyczuJseMrH4rBH+o
A3/bx9GmJ+rTPCucb67x6YkTpVtHfkLJTdMu8ssJUhic67W/TFbwf6+HOYeDN84R/86A/3DdT/en
G5yxdH2uWyzkBWlQs2DTboPZsDSYZn82GLTvTLEfrvbpXiVtXhdOYGBJWtWXVL4WzkIwzuFd/2Qa
/dnH+WkXoA1G1fkZF5IYoKspziDfhZ6/T1T/JwP8e1PGt+9JTO/5mw1HgsJTJB6XmuZKZCmzcQtc
GhAOovKfThnTB/SDYSI+PbuiFJ0yDAxF3Vl4tnpVI7vJTX3r2MYxtLqThuPwXx78lmapjmbp0x/5
aYAkcRZXUjBAbED7RXUXO935x1fQvjNHfLjEp1ERhbGSaJVgDKbpl8BCyOPabJjj54SjwRADAnKq
wyBGesxkFIYl0RUQATxVIaoan+lPXs131j5ejZQ2/QCKdp8n5T5zcsKdwFk7aBg20w2NnrwzBpeZ
90WdY5Fd//iC0wf46ZZ+uN706XwzfoZ0SLpQcD3ojypm6ri/khhkHJTn9k96lV9n2x9d69Pmok3k
WKga1wovky0QvDlOhmUBIHUGu2fujBfmFX7EhQ7h6icPpPadLbOlSY1lhxIOtehPIxe0Xzp2HZHZ
EWEGPpksFl4pF7y0S1qYbjY3ysRYNk+pP2w5zng/+ZSnB/5P7/yby0+L4jefso9CsvM6BxjUJlgH
G1RAK21a0n9yme+P5W+u82lJz2qTErDFdfJXbCkzLMzLca3DfbUvml26AEjx27b1X2oh/s/6g1f5
W4rx5O2t3j/n/wuahNMQ+udNwv8GLESrMX3+UGzkR36vNgrjV0tMTUKD9jj9+ekg+Pdqo/GrsFQK
kYaQps5w5zH4vdpIA+9XSTeQfgGlSJoOBj/2e6tQEeJXjga2bjmOsE2HSfFfqTd+XKJ+6xRiL7Y+
PYO5Rz2hyEx/0Qu9JU2PaTxe2EZMzGw0UDkrdQNL1DcfzfG3cf5he/Fx+P/jYp8ml9AolDwNPWsZ
Kn3yJlvqadFI4EFbYN4fVGKDvda7DkNcrUEzvo20ZS6oklPty8pulQSaepFgAEToDo6hjaHft3lL
KEqc9Iug1X4mCpne+z+e0j9e5udlTcZaWdqKjXlQjgneBlKtyhqcCF3NbPnjj+LjYvPHJcxPiwzp
DUEZVDC3htiN7iTRmLDTg7C4+fGvn37Nd97B5001yYFu3Y2FtdRjvTmUUWRfRklZHnKNWIDGqd6a
3HD2MiKw+8cX1P7JFb/+/29mNKWKaiVsyc9uLfTnag49Mx/MyceHVa2t5KsW1Y+5Qpky0Xy+1ul4
N2rMEKw3GVRTg84i1m87tgbgQeajN6otUjsSHX78Av/Z6/s84Ud5kchCJRY3kihqEfJHkXP2K7JF
asgg+RQxzzJx++OrfdqO/XF/1U8j3RiUou0VUlVN3Q6uOby2JB1ib80lCdm+Fb3YmRrPaabXgH88
uGCSXLiBeho9VC05//hVfH8cW/anXXzs8rRFnJ6py/m4M01zbECB9Y5aLsJR1uXhx5f5uHX4+3u1
5PSRf3Pr0QmoYRhZHBDVpp6Fqg+YzaurZQf2mGgU0a7VNjN/ch+//+AgB/p4Mdqkg6HEGnG1ZdZt
GqFFe6no47/1WP5JPRUz5eWOKSIgHRFKYD9wn9DhoM3+8Sf1T26I9WkQuqGh5InvEjLvhtbKVEMk
tXoOeaFPtJ8cBD7Vj/64G+LTDjlPejtMZMij33TptqHHvGwbRA6O/X/ZO48muXG0W/+VL+6eE6An
ljd9lneyG4akkugd6ED++u9JdfdMVSpVGaO7vYvpiImOLiRBEObFOc8J6qWIexeLNXRya+iA3rj2
cAmAglzAoAECp6oCE7E3byszKrbC0eHaG41sZ0iYa2MSUPvnTnwfVYM883N/0yPu0eucy6Bz656Y
LC92nOyTaTgTcpIpisvxfWSnheue2VD/Ztz87K4XgzTyXTPODGbEwtfYBT03JI/DpB6RrP/o3f48
bL5owKtw6plMqIQVONNToaT1eeKEuVeZpx/+pAnXPfrQECDlrqtJZpUu4MbQkdAbI1bTpAcW8SdN
oGt6/Xl1fmy5RoYPYAq9nuQcv93Y3JVuaweixNtN/GapQK/4uo1kSCfHEFW2D1ongHgyGf7wPPcF
bE4dOAFe0bnDb7mGM1o9FWw/1Ps2I4JwXlRBnja4EpvSJVtPojh3ccJxP+ZxYiNRvJo7GCicSN+N
/ejsxijAiHDmV78uGvzzXbGFe/2rfdkWRjP30W6auPWsqjC9i1tifnLZZwjGYxOkbORciMhPNqVT
eXd2VXfFmdF7VLL4d+vHy6sdF/mYuBbufonEZdAZ0a0yQzETH+iRPqr5tm4+F6aBoTSZRn3px9o+
0/jpb5Tt6+sn75yyiCYFD80IWzxMsV9wDRs1nffQl3WdnZl6D4vSr1sWdrWvW4lsUZjpBGYt6m0g
diNW46QoFThZUcD9g3H29ov8eX9+oqGfSuAXHyoKzdns1dTuhyAowruULTahIAYqDqzRJhdERPN1
SUhsatG3h4ts2xrmqzYUFtQlbzQLIpMaxzDjxzSbQXMrsy1GqOdT6sbcjg2FlaAX87tRknmovdKz
sc7qRH0MRDyTdh3kjclllB+P6SGKFRHTiNI+LTT4IW3pMX8fzFL72aocQgOrWR2koiG8XmayzjyI
WXpMSLdKg6kvAOHZ9pbqvaiau8MVDHFSb3fT6fnSDI7mGjMdelc1CmuvU+OYcnBtCK8GDPz2nz89
pszjrUlWZGnr2aTAlqQKV8uyUKMDCSNrkkt/RL3zh80cfbSGDb0lFtVI5puIL1TWZR+GikvDuXLK
M+P2Nx11XJGiXlD1JqbgndsSBYn127llWtBnpp3f9JNz9O3NaRXrGu3xzp/zT5ZlAQ0Y5hKLVic+
vf0mnKOi7z9zC4Pl9ZeXMsmXXTXV+8zwsua2d+a4zPa2mw/Y02I76BMwG0liDnd5H8rgzuyTSQMf
wfzQcK5AvDJ6l2E7ZPmqntAzEx4RZuHAZWuZarIhbe6nUwsFmtM14c4ffDm/Ewma5x8isirrS5Si
lcUJ2fF/niK/j1zQzo6ZgXFse92BeI2rIiWTrhwwj0C7C0dxnWfDnHwVci7GfmMkMu3nZZqEbo7P
JjTcpL5rUAN7GrBO30LgrQsVVbuwtYIDIyHP4gfdtqYiSlmKKJjWKhsa29t0oikhNvsiHSYbM6rQ
CqCV0XejvRXtqHR4X+fSsOLPhlSt7X/I7NhBlT7ilO00nh1LJ94GgWxCUpjQgVXdRKGbgZoZ7KRr
71QT9S60SM/xw+bK6OxB1Kss8gcE+EjewptZOUj2u6oXngdXdMxsyJ4HVAbd98xoWNs5mldyB8yQ
S2yJXSj2p/FdFXKMbjvX9nH6NjXIyIQCwvAI48AGPi2E30CQLVSThAQDBYNjw7hJG+a2B83liz3c
NX6t3Vs8ohPg4k6oCdmsZdUhHjeZ5wVcnq7rc9IoilofLEBBlZfuPVfbEtqnkUfR2F41YWe4hI2V
rdGjx1NIOCGRRKr/FnW2B0LC7htvTi+E0Y6WsbWk6ZcEA0VGRZadxcfqXCXJ2CF0JQcm/SSCvizg
7ef11NzrKqkBjNZ966p03+ZObPL+PcWxdkWP6GFc+kFSjN9tu5iw+sE9sLt2OTts/d7HVhqjncn8
SsZIcy0v4CprHtD7Y7XObKSdonFjWRNuM5QoiIoscCGUWWOTkf8zIP7pHz3VIAok3NFLI+zdbjE4
HSKjfFYzLJA5jiNob2C7A5Q+e6dVWpok7FVtVm3z1hxkdm1FPdrgy1kZtT09RL05gFQNpZ7VDyoL
BvbceOYgXFA7VwnwO3ST9gAk0/RZc5+HLs8Bq3Cv5cc/jF6jrl7Nhu9Tcy7GkYDLTkWWxvAYOLmV
wbKMqtj6UFQW4385yYnl57KPk8C4Mgo228+10cdxgqMo8ObssWyH1LkDJlUB4UgbFtKHQUad+pb7
QcEtUJUJKXDsW1kzXTU65ntZybaxooRRGiMBBgCCeb/eqS6HOHVZdOyXwOEzR4x7O/LDTG3MrHJN
jv2TXaUdODSjbaJ9nEQFW6m5LoWJq38w+nyrktpG/IvNqLZ7cEUyJiSJabwfu50RzlJZCyvTPQB/
zn8eqH2ri43a/JTakZFTUp2rxH5W6YQQ7q5JGobAWk1doCGYBqUfAntuctuvtsPoU+fdT4PdWNmm
C1M1PSpHKwphup146eiClEZiukjnwjqkdEe9GsOHGUG3AUG2L/M+xeve2tVkX7W17+Eat2YE+QGQ
+7LtrwU6KmXeRKOYFEhnYRn89rDx8ghJipO20XuHnWWjgcLO0sk3Ou/S7EY1OjjgzTO7cfMfucys
qYEd7Ibxk+MDnQKKnMyTB9zXcuHbcJvrGtAvMwMUwKZ2O3sWy67JIHnSNdVU9tmiyoWuKJ0NEdfY
4GhmPVHXs1MU0095ZE0wC3Ric92/ih3PKonQ8u2W4E03JVYHLPMQEzFdGGk3u2iMONT7y7mvnKq5
FLHboRCe0qhuDgZF28GPiTLZwWCadi6FjiVgI/W14Duqt0yWQcs1hs5h1y0oXdtEs8T21PHpOI2d
iGVap+MM68KyOyjqatCq+h6ntXC+ajVWMFb44nFeL5qo7nDRqLxtI9KvuvRQQ0oiHfSfLRahslpJ
O81bl+k1ihIXwEIE62LlW1UIUbMOZ/5GWNicLDZtUhSI2NhR9QjuxyDz2VqHkg38uywdJYIzaUep
scumtOANZ23k2Pe+kaeAcidhemQxshawDuJ1TiBp256cALeTN9QCqx2FyNJsx71c65Gwk7ml5o/L
iGE1NiLFC9oW+pYJKNTWqrGrWH238qFMBipiqWteNF5icuqItFhmXeriHZzDroeaRkHLydqF28mO
M5CcDcX3XJhyHJ9DFvT2q9FMIXnIgnM+ROfW9szki2MevH3LwyayAHiWhkM1Ep7XxYiUeI81MEth
EZ5ULnI2r+az1QRRf5MiFKfGatXG/H6si9oHg521Ys6WXlk2yORnmZJGm1SirT/0oVLQ8Q03zdHe
lU2IVJp/5pA67CmmucnoqSujyvTG6OMYlqP5Lhh9vudFOomg+5S0UxQ+qTaTZOceJPxdAWUm1bZE
dWYJkAZjMfQdSbGmTIGaG0YGrY1L62l+17qUmF1kjYMC74+Idi4dgonqsKBXBTk5g2EUhbtMzDgl
+jJRTe2/x73SjHShwYZrY8dhgW/Sm2YGj44LOK/o3GNSPsZQEhyfaRKFCg5FHSrDGZ/V3m9TByBl
FloCM7BUsR5vi9gsSbOgj5Q8TBxmVdkLdMgNeNrcCorsY5wFg3/femV8yCcYzLpHbmq7ibiYujim
DKIS0AK3DueLbmfHrpje5VNZ1nuzMtrgPjUnr0HNxZWovNdFKuGplnbpsWAPnhhCvG55pjqA9GXT
mE9hL/3w2Sz90ntoMtdTeG4FdJh+RZOdvusLR5JWPel5lo8yEw6RH4yDgyHDM2LZMOxncfArMILr
g+KoncPhMQg8a0BLKLrMvMFklObPmuIWoNiYjZxQC9mkXfvc1G7Zy7ta6AKyfVNEcXstKm1iCW5M
NyRdLMhDuIiFy64KUGhXq9xfYD7qFSaLUhu3VZAVlVp2qva77yGX3M7V5CbYQMgJnL0Zh0GR4uyB
bJk2pnWmGnL6TGoen3yFl7U2NxX1vizq8Lbw4G76IWCh0u8m3NBWfOaYYp7e5gt5+AEvzqSp7xnN
OGqqs3ZioqQFn0UkXpbMHwrLKZ9sv07FrsY9a7vTuBos8g6MPrpQU9rc97k/3SSOQ93EtZgNDhcX
Z44GJ4/k2GNf/6qZzXzL4PA2jinqd5gh2Au3HE3lmcc+3b3CPzryc9utMh251OSkIre7d6x630qM
9Gmrwm1axH3yR8coceyKbepegyIA7CopKQAwTJjtWzX9wArm/ni7s37zMNbRwxDtzICvqO2G1K3A
NYXetjeAwwh/JMhLo7V/u52TQ0XI4Ki+O8QzW6sOxm6kpq+2o0kiMIA8MCGeKzOeLjbRxNF7d/C6
+MJkK1EFXve9dNVDUEfoyZP6g6Oj8qqbkpAFN8cTQHGDsoB/9/aznexDIY9vElQ94k+aCUdjdhrX
c+dX167HxnFU0DYMB1bI2+2cPLPztR369uXnFrZz2ZslgIIoV++NMasfurSrztS0j0QGfx+o+fOH
Zl/8+XLMHSTXJf1XWvatjNwQ9hhBgY1B4czzvW7n9mCJBQycFZAkhJSW+QEvUvTt7cf7zRA5LhqY
sxxdpOsG+3g/2rCLo0QcBMY28vL8+u0mfveMxzeMTkGaYgEdfmPXyMDYJKi1oiC5dgLAL5oD48Lo
+xykNixPxK7otOvovgnH9twPOAzGX8p4QtpHlepWNyM4NBVuygK+NCv1ZBFs6eYW/Omy3c0dNPdW
zv7Cab1xw+nP2I4SqpjRW3D63+6F33S0dfShaJEpbzALuXHszluo1Ev2zpiq+yAh1+GPmjCPphWr
F6MxpgzVxFEtJXFubVJ3hG9V+sUfjtdfVJF15UCTYkoplK5vbMckMKNtvNXkg8aiEr6KVBXiDinn
VdLCZAknj1QeTXDh28/4U8x04l2Ko2JjzPVoNfQxN4heCp7d0QZ8a+WuGgPSTmEjKzYOZL0Oagve
Dqx7dp/YK92aAG8NsoDCqlVn+vswjZ76KUffbqe9zk6AH2xaZRHiPWUlFGu8hzWkwSrvlr0W/uFw
0vV/sjRxhj4qUXalFP2IQQUYVNjDEel7iitVYEDEG013+PJ2F5+eWVGUvJ6SwjgZ09zNqHOYhOoo
v4XDWI2knQg9bKvIyc+sTj/H5a/9FwRHn2UmvCTgnjkEA8NdyViV5sIMhi+Z7WwmhAeLBjIDKTGc
nidBFTxx8EJ1oDEucwsvK/+NB+u1hCkqiBKvCzwic0Dsr8tk8yU0Qnlmijz9moPja+TAcDxKgT7R
cJ0Dglh081UzQkQecq5AozwjnS2Ziou3O/83Cyq2w9e93/tBFGhPo3uJqdaEvmkuD0dMkkM4TRrY
h/G5KE6+ktAi6oqANenGM40fvqETL+RAKHi5GAkjiEvDBU6GrMW9snKb+EGt3rvWVG9kjgG28rG5
ZZzszgyB04srYuvXDaZ6tuDIeHxBPjctFzKZOsqXnCja1dvdeXrWDdyjJ+Ky3BunQZCt1oTTxuyd
92nY5btUC+/MJHCYXE/02bEAiMW6ySk+ctFa68cwVxtASksfrs3K7UPIy4f6ooBnRGT2oM5022++
0ONJ2C0a06hSJ9ob2qBU5EwOpZgANqaXdd6HrguNz3/SfX5wNMNN2ou8xuAClWJkAGjAcKnQ1+Hn
QAGHfbuJ08/CJfrrIZCh9Q8zUDebqlABGPAmuzQ7OdOdbX/JGdA7M7Z/M9v4xwe0xh20aXoAj9zW
CLcFRQXIY4LYnAZMv+vA8eJJ+4sEn/nC4ro8KD/FybwRmhQq13rwghxPjdTJwnR6ueHUzEG06kkP
NKL+TF+cHkuwhV73hWdwu1BRIdmMTuM81XUwXik1ekvN5cImro0EoF8P3oua+E7J2Ni9/QpOT3De
8YTfcUvoxHKWGxFpFRMYbKSf7NGTnyhhgsYshZcSv0Et+f7t9k4rngSl2dfPOc9GOjpUaDaTSxpy
Q5F31VqZsc4nkmzRhBFSWzvZ3kly1KeT9G59dkqresAa2ZRzeW5bePKaXuBmef0z2gpchQ4tyqCU
wR+H2foaUJRa52GV3bdBBaPQKj9HDiAJy7DNrVMTf/52Dxwe9NdJAybM65arafD7NiBtVCt2B2un
DWpQV4Mbn9OEn573uCF63UDZU+ANJx6NO8aaxCCyYk03mGCe62b9Z89gv26ii1TNnGobG9ApQ7gd
Z9fDV0yd6dzp9Tdfw/GxoXdtK+Tag6NRSmSlaWDkzG1Cmqw6K5d+VamNUmW4KoPosxnCw337sU6v
gfj9Xz/W7EbW7MCQYhNN3BVlcHKqJNGqKsfg3KhhkaoObXTcdmf68XSD7rFtzk+sTgAWQYRlTN3H
tncoGPYpM1QJMttzq0Pu75zux6wPzkyFpzvWPb5QN6e5MueEo3OBs2vdRRDKqZU/STMFO8pdAtdw
ZLjqhzC0y/2f9Crurde9qqK5yM2CwyWinAguPEmJlY6w3Fq1uxUmMEs3qfRFoI3szBp5+gtwf+KO
XhysnX7U3YhieDM2hC9ZLvG6OqJIZI3GOYne6XnTPd6qKdeIc1fw5pwB80pfdBO8YD/fGKIkq8g8
mP3dtjrjhPhNY8fnx6EKhs5M/HAD8gaKQ2LW63jGbFqYs3Fd5LZeSpNg07df1+8aO9qZOzBIzMJG
ARfMQ/iEh+zrUFKpakubyFCrnZdzwpX3222d3gA48mgu7Ho/NTEuepvDBQTQ3rjaU4JvtrIjO2Lo
TX3mmU7Puc5xMcymNs/iWhL6FZX1F0u43ZXQPjimtx/j9Hhzjke4P82mFZa9v0647yLFISIWwtZE
jXHDvHm7id88wfGQHup8mOKgztdhWgCkjMHEJj4hnD//+v+3Zfwf60U3/4Ju+79YMqL+y/98KZ//
Z/FFfe2fOS7/hYQ7cN/4b/+BwZjYM3zsDxKrs+1iIPu3PcOz/mU7+FMDx3UIaaNW9W97hun/y0ej
wE4faqTlBIJx87c7w/T+BbHQguPmYeEO7P+K4/Z6+AXYvrBeBxZCDdweOD0O//7FtKehMGRzao8U
Ij7XAKfs4BGC84uOuftrf/LSk2G9Xqr+auTAWMQUC/FNHG9fxrCqndmnEcP/KhvyEu3hNiFTAyHO
VrMwgiUjb4jUU9GYF611Fc3vs0P0VmGQFQTwy7S3KZeGCUxck7TpwVv5k7uIZbTriq+sPIs8IaFb
vSOtQdX/3Wz9y48/dj0alh2iHuLHB2XEXf0hMaNZyNBYlhFa90Cd+VhPvZAXfXW8yUzHuunr0RlX
jmNve+K/AIytW0qAb7+TI4XsP4/lYf/zIZL+Ylduip5qv3RHFp6F/BYD+LowP/TbeCOeCS2QS31R
7M1luSbRZMjWZ91jJ4cEN8NY5A4souBo3JlU5Uo2fwyJHavt0rxiGXzobvNVseTed5E8oXTSS6Kb
Vv25J3+9SP315Ih/YS9h1LbksaquTliCZc2TEw56hedxTQJwsDjwLNTa/GG/J/TmbtiOO/PcXsY+
9dAO/lKB4coMRHB0gJgqwxvmiIe2BOf+FJSN/yBTIOTjuzrOl3X9OSopaVuszeRm5ZSwqHA3KH2T
Rq+8VBGRKlEY3WbOe79i1Jcgb+yMhfyrSWgU/hfHzpejcNdledDxiX3qErVn6X1FbBm6kKtiqD6I
2uLzMfdeX+zDuVk3OKLiriSeV68PYBsvfEy7Rz/KV7l1Z2f3fjoiRCY23CAmNunJgarW9mAtZ4Jj
SiJ0QIAncN9HMssL0M5tbT4UxXzRD94N7N41bPOtG0HiGcuLWhqboO3fe2g2LgcHuZRl91/dObxL
AOUBiM70hXb1ZauIJlflomZYSvO5Vd1ySGpi+q5EBWqqTQ6MX4j6NozoeDXN5HnV0cY7BNVH1cLv
uj3itg06/I1vABgInJ3PnlX1pJ8gFVu4vAEVcPOaFgtXdouo6ha1bG5MeDAe0giOkct66JZcdCyt
4EtgcNXcPg3WD9f94uWPxqEej28rDB80sq5u2MDZWGUZycx5u/Gs76b5dYLnUTspYV5qNZBnJGsL
wqO5oKSwNePrSj4VsdiEpbE1COpFYAjrJt40XrAoJTfRhCLEmdwmJJHMAHYJvKpItxzltcbAmoIW
Eu59nuTr/hD6CI8/B33H8WM5oHgkwXQ6XFkk/XVvNEtAZEjuPumi3fZFQ3d+TxtizVtwNqa3lRPR
MBahgspYdtHXOnk3JD6xMoRSCXzdvgVGST06HKCc6XMezOtCXDrg7Ph8FznRYERQkxQ6rMv6U2A6
YO4J1ysCxgYk/jInrysClHTvl8Ni0rdICy5R5SzKblfFxAUMn4suvE6tbomaaiOsx8pqlggAyAR4
78WPk+5JxHku+fdmCvXY/FwEBISLgsdsF3D2CK3+NpT3OZmPVfiMMIFAEsItbUE8V7huh8fZsxep
I1ZI/Yjjga2hv/uIKNKx+jhNAKzUra+8lemB1ycvnAudp4Kw3yC/iaxxIetuFxLfhVMApGSwinkx
AWBRalnLyhyW2dgswS2TFtmuIgkXhGBBc/jkQcNyv08Veu76U0hUjIZAquv2TrTmIm5jMEjGwux/
WKW3cow9Cr0P48iiMqO5mWATjmTNpfWNrj/YBTGnLlgMgsoNiI3oIQlsvmaccX5emiR89qO1TMnA
q8h/sEOEN36wKgjH7flJinwWwMZoadoI6NgES1H3u0GRPinEZS4cauEjKKcB7mF+oYbgQc4xgGN4
l9GdMElIKGG0W+tpRMbYXNWIIcIaSKJ0L+wcboOXXVqFTYZyfOmk8Y2pHkvfWFR9s4mKO9dP6Gxj
w9oDIS4h8OJDm6TbKXnsis9zchUjQJ3n8FNF5ngZ35VAhUYPdYsc9i4aDV00MNKBiyNrid2KbAsw
ETk563UGuDCksO4vbDKcIR+vSYwck0t2CJbfXVJ1XOP+W3nxzRw1VwmKXVXbODlugxlc3MxH6H7z
wo8w5/PmHfjcixkJcGgBOSMgyLOvDEnyqkYdK4Z3BchKyQCuMkZcGQGqg0jnbvCubobuPoI5Z1ri
Mg7NbzkuJyf0boqAmUKR6FPPzW0bPXfhxjXMGy9NFhFh2wSRWdK5FS00KT5aYYxrVZJSHnxsSTaX
zMN2fOUUj2S8a4fpvbrNCCipjVvVki6EELQlOWwOt4Ealw2403bqyZWZb5z+JiQXLagRAdXlth9I
WnbIVdfZEvDmbSrJ6M2mi4R8Oj90VqhgAJrdOM3nObx3xH0DJXp2V+rTOGOOGOZtN+YXsRiZaOZN
l+yyrIQKRxpqU4abPENCBLUV/PRCCpKDPLICyLtILHMpq2rnkMiXh8hryFqLSWFDOyVIs6mC+U5w
yZjSv7Xmkispd7P3SZOuOvISU9zA5Be1pr1Mow/4Sw4631XiUlyc61UJHbiJkr1fjfdyRh9QEYqV
cpkC85PjOi+vJigjWJpNsaoa2D1ORXlpmJcVJW4jfVYA5MAFkrKooL62zGWRx3RJUIzXw1uyUAIm
6dLR5CpqsSIgJW6n/TRPS0+2aMfja5VfejFZfi6hvpiJEX0lqNibwGSB9naBJpGkSx46Ug8Keclt
lGX5WDE+uxV0PflV2qBg9YMkpJYi/CIiVBGf6i7zpnUkvycJcVilvBbFQ05mSWnXG3swrkb7PWrY
paHHnSeLHegcPHPRYnCjnSbYIHT6i9TLVx1qbK4UVv74kM/5A5DytVvpVeSlG5/Y5rC8hsq2sQAO
pC4af5ix7bZFudmX16Uc9MKQBFlzURS0LiGtBckZZFs3THa2tY3r6SoYSOXT03rsmtuQKWaRaXIy
pbWMyLQi7W2HI3BrYTJV4AcdZx/9CPoPSnyO4P/rINzUnrfXGo6FVyJMcFajHz+OLszztv0ikAqW
Xb/MEB+6IJca5Ojo/JH2AXSjbG5dlOVXodJVZtorbi4OFq1llD1F5WUckLFWfjJJqs3HdFP5xkPm
5pdkR1shMWP1dFEEhKwkel0iD/Csaj1F5jr3r8Le4MCNQKfI1qnxkMJnE9Z9Pz1V+psFc1pNYifS
HPbgwCu3dyJ7aknYKL+mhKhmzPpYahZivtXWbTqzFyvlMi2xPlvbOflkuCw1XDLOpBpVj2Nhk0X+
ramnO9Ftay2uXbN4KpCzRg5yXQOc6/SOn7jL+vTSq/Kvjd3e1vU3d+ife2XjXjfWnkkUY8uOhDmy
CxZdnD84TK2qEfuuSG7wsH+NZMd2nZQg+ItrM662tsrxQxA3P/arcSaCUEx3hf3JCu4z934YL7NG
LERRXjla3JiDXBNevDTBnum43LEcbNPUJ6s2fXAKQseicq+0d+FklBbZe1rWnTKJB+w/c+33IIaE
l8ZFdpcvrcldTz6rPWDqEq16X5grivbc7BeEUxEi30jSTJ1Nxy/tSZ/onG99yN6hRlvJfm20oeax
/niI11MPGXM2siGAaUdujuU3t6B3rz2aS4ubPMIQUtzCDliRH3TRGd1KesFexRGbupAcEBlveGdA
rknyJSkn+T4X8K4jQfDkSB5Mi4jjKuq7FZ5yVCyQ7Mgc4Op9lZCg3vaPhX3hKW+Rh7epGB/mkuyn
eW1OxAD7pCA687vSRYhFIIct5oUs0qsKTmgxDiuEZateh3uRu8sw+56xUvbW57AJvyhE7oljrkNr
YPbjFFl/7IlH9FKx8Pi4yhj0pLw2+2ZbDWIVMn/K8NkmiLm6Y/pCb7mvu80AHYbscFeRChm/m3Wz
Lctvc6/YcTMVk6bI7Y/pf52yj2QHXAeDde7cdCjQ/+fy4a9zkwsOBmgWsEFpHc5VL0oFhdsDTsjA
Z/+D/2m+Eyiw0ERNEvW8ic9ds5xr73CaetFeL6Qqq/Rne8mNs2QRWofP9VpCKMtW0ab48PaJ+HV1
+6/H80BkUKKBosGp9HVzdp4ns5YZKS/7bm9fBvtx42ycS//MKfBI1fR3O7aEAHwIM5GHws7LxzLt
dlZwgMYVF82EKl26ar6smxtWw5Dsl0QTCVa6eATkYRk5c1F4jMX5We7xXjR+VFcfjRAtmkGfjheC
vJxntBLkbC6qd6SWLeSWsComDWfpXZ4/d586/L5s+mj4wOqc8jrhuXFLYGUS5GWDyMmvwq5YNZ63
CN0z1xVHprNfe/poAM3wvKfa52HtRb8+IAa9ZbqSNzCEQcCJFYj+dbkM/qv7g18bPSpP+5lV+RDn
x1XX3M/zlcOZrX54e6Qe3YP+3QZBMgxWixyHY4XJSMALFYxUw+6DRgwusAwW6lKDbCzXA3mtZ76M
UyUpCKO4Itiesi86/jLI0fJMrn1WvdujxDuETXd7ET6deaqTH+CLZqzXH0Zgx3OD/0SzwcrvLK++
k5O4wIqzMLMvHS70tnjwwA50GZP6DCAX68RhNdZkMNWoh1OO+REs6YiQNNv7f+yCw1z1Yi6SHYyc
Lk7ASEXXovlSIP/3z32c57r5UMZ/2UZgjaOT8Pym9yCH9310qY0/GzlUviQ+NGKJjkanEbVykhWT
nLgobuaVuQvvOCRs4p36XJ7ltp5+oH83dowtaGTRJkRb6JXOi6WLlc+r/E1Xn5nTfq47x+vSz9L1
X8/0c8J90W+5TqrOc/gaKHRshlV5lz57S6pHZF8vol0OaNLbD/vm3ngIVt1acMTeqJuiXrAFXyW3
1pku/nnh+9bPORrGtaunWLQ8tXcd3RQ3ztbE/bWQl2bIWXRRPk83BeDB4uP0MagWsQJSs5Tv04v6
gSKF2J1bRa3DqHnr5xyNXFfjHaLEB84RyqzaUyRK7+ikJxLD1uZKAWCstnLZrakJyQV+zGZJendz
e340HCkw/5m1/jMcjsZ32lcyTM2fs9a4JmeTnMmlt9LL+MH9Ap1p5T6fmVBObSA8LjZs0HZAko+v
HVTcFU2oSPf4+eh3/ZZI1dWwQDd2QZHh/Ar30838S1//p8Hjq4IeEXBf+TxhEpubkLqLBVC9max3
WZVedgPmHHbGoU/CI5vXZKIkaX93Wzandrf3iZYIKhDyqr9Baryumn5dpO0KuyFgqmhbz0gXEGN0
rXuH75g/oxeZ2ywPXBUTgrcYr3L+Sv+9DyIuQ4h5i2J/GcXzfTk6W7fmr3vOFpzOOh+i7ZmePqzd
vzy4j1yXCysXYcjRtOLjIali8DCU1HO57cliXEzvzA9E9NnXsIcIWoYQab/39UptzwEwz7Qtj+6e
vZoSgRnyljuvu/RztQYvSkYc2d7JRdrWZ5b3IxvN36PY5yqPom4AHu3oe2p04cZ4E5mlH8l/RpJQ
7omRXMar0V0Gw3JQiwNXMLm1P53p48O88Wsf/6fho89HE0yWZV156OPipuDocal3ydLf5uWK7L7l
2RuakxNH4HM1Kbl9RK31ejkaBqvC7sPE0V/EBCjuuSfZAl7ahLvw1r+wFvnFOWjqyQ3AixaP9mta
/rM4OVu1b7d/7cCt3blmTm+fXrRzNFqjbMoNfUj9GTbBxQC2fGEsv4FaXg73+EbPNvdaqPD3iPlP
c97RALXLsNI65cUNG+6b6kW7jNbZetj1G44yS/OdOLy/7bl96Olzxotmj3Zt+OtL05p4f6KmmDK6
W1zkFNqrTUb6qsEmvyONovCiTY9qu2IG+ZPx+qL9o3XQUBIfxUD77Vos5xXhhvHim7k1tsUmebT3
b7d2ehPworWjz1LOJf7V7PC093BMruo9EsGteWkuDlhTdQWYAbY6bsKazPAlX+oHmHgsd9jciTY5
e8d45ts5dum0DuFNAhs55ZDLmTu8aHj/9vOenIZYuQX/s2zXOr63R+gaVNn/sncmW3Ii3Zp9l5pz
F73BFHDH2+gjpNCEpZa+73n62oT+VVfhoZKvW+PKQU5SKcAxzE7znf2tpb6Vy5/utGN6zo5OyyJm
AzqOx1/K3ZUrrsv0cv/584oXqWO/6IWcplyx0b/XjYwBNDiMVPLLoPF6iZ9T/tZIeCgnVx5V/dv3
8+eFLzYiAbGro5tBVXOptk0w34czlQA8Nrr8lBriEOgNHmXDbmAU3UirrSEWR9PWpJpKi4K9eGAe
KQdDnsTOgg5Sge2zHepeizq/1fbyiDkatqVDkF2JTC80+b+/fDbs1fOTvhaOfO+30H7IkN9Y/GQr
ihWosL9G2pUredeYs28TgB9ejq3ZlC2QAeuXy0GEzMvHdb+GOuIW4AnH0g+olnTUg/0ARr49LRvN
T++sU7vtvbfz2A029a7cFn75GHrJlWPyTV52eUMWuhXuCUcjRAbvHx2hpVHE7bKmqCPRQHe3FnDq
n4E339VnAA23SN3d0B1TAj/lDkObW/nhyoJ9szG4uAckMpZqGxQABWD29/eAIx/oi6qbPdqjN9HS
7+JKuYOkkjjLYvzCoMOX6Ryoeu6kNUYHtqPVyXOKh/aSRud5sd2GLg0VGkAODCcRcqkGNtafBDND
9Tzeo8Kl0Gg+CX2lf+ieqVefpAqD5ZChi2wMb+1+/J4V4iCrzSPtiC2dyYPIDVpXmmPZ5rkW84aG
8LbJ9W0bWLEDVuTQhRpkvfxgm7kvGXj5iuCZCilNNm3fJHgJpbxTVeqcNBMYiBX5TZxIT1kPyUbr
t7LcexP+5MosY5uk6sdi6Eds9Ipys/TLqxSIkxrL+yG1PU2Ev0pbfawabVMGZN3dUxh/6TuGSEqd
zzlRvbW/hsbdaSXpVCf0tqKnWlV9BllQENwq1W2HWY4T9PohbbTvTR20N6E9HS0mKJxQ044GDtDW
wqWnzlVjbdfpnY/HgZuVJuaLAaCN76mkb7KuWuGVfJSNP3bpuWpNbzHk0aMCjMGIrn3JCrzg1FgH
5twG93ZaPpe5udHafsJIruZzT6tDEtMeGEr1FWABcqKsvLfAU+qd8TwvdE9Npdec2U57Jn/qB7nD
5soy48IrGu0FasNBC9Qt3Wxn6lvXnlM3MHPhAtctvYh5MSezxmOftF9WZU5attuqf1bMT0NoYBOl
OWpR+UvR7CVdv+0TeioV/uVNjotNVN8lCSaH7fyTWvadaPSfpWZ8L0zpV1C1NNJj+ynLtI0dhV+v
rP/LQwivQLS6CtuORlz+oUpkMbNSxlE1efaj6c+b8lCfI6/2hJ//WAPGwr320X8IObiiKStwhnUF
DAlmx+8/OCg1thqoLX0uSA8zie1s2rf1+MTyMVGzUEJyQCN4c6Bs2qy+suVcAqm1t6tD3bZVlDUY
G15cPc17YxxU/LmMx/ZrQRnTmTpSzO8JyJD9/EQLrPeWa6fiZfZxcVFxEdxRksilthgnLyPmaLFi
ciVs1B/oXW+kzbr0hRc+LS/qrv8ULNdCrDWo+XODu7z4xQbX9T20kvXindf/At/lLTsAfi4mWJLf
uOrxag7ylyWF5vD//MTiIqbrTdEMw8JPjFfbjcjcyRNbxSl/AgzJMAIYvXob39Js/PdK/vtVKVmR
h2Ahol2cJZWSIqdKuWqiAL0QX9Xu0//LBWzsn9GDEZpdrBw56ox8aWde4nIUFGumPvP+fYUPhfe3
V6XxBPyjWh/Zsr0JJiniEg0lWwZz4k1wF5xYkBzL06b0Ktfeq2ckHf9PawRXElSeuK/w6t5/k/bY
LPkyqEQGh/Qm3im71P1u3k4bzW0IRK5lHX99Vf99tcsKCKgfsGk1VwM9A5LHqfQrIOAPRX1+SI5y
yt5C11cn8vWb+KPaJxFyyE1Xz948DEcK4R79TTdNU09JPrekGMOsbqMkvBUortL6FCLUhJPyQGcf
8ojmjNJ/ZnL+v/75f1HM+WOVf1BAU1r62sWcSv+ten77P37rnhX7v3TVJPSybXxkUIvxd/2m0iva
f2G/yJcGforSwtsx8R8ovW7+FwJhukRgNEzMade3/x/Vs45WmqFZ3q6uK6tq+X9kgXmxjIRKVG6w
krjYKko2L5m9QyimZRBTwAg/FdDBRqtmldW2XGKAXAWkU7uq8n1Rq+s0Hf7qqTVWB6g06S7p4s92
hbCrUaMKr+jxvoxs5Vrq8D7p4f4MbdVks8T5ISjXX+x5A97W4SD3gLrgBxrz7C8t6Xoih99TVCtu
m6BwSxUEQEGHyLLPom+ZiuBLq/eDaSMexoiuTOL74X8IYf99YzadR5Aqa3xxySLBmKSYC6khdO9V
w8UFgl5edFZktELGIvYY0ou9sBU8RMT0bVn6bmNhXwzjLT6hF8HcDP3CEpXpl6ytfWAjlRuEw5WZ
lzfLgz9Oxre7JAYxNXyYKGB9mOMlUpcRTJmhq+vhspXKVZMYBYkbL9KUMm5vF/tSl57bPnyODEqW
kgndrtOT20YS+kM/SeG+tvXI6fACncal/BSmATouGe/OPPWMzmw8S+C6KTK98mT6YtjS5ZKrxUV0
mGJlRm80Rux+SrMrrSD1VCkpd20/4zrUGvL95P1cppBCISmSB1woRihahHvQho0rC9Ge0Z/5Slbi
S65p2d04Meqe5sY2r8V07oV0x4di7pHAWahqqgo1CfVAQyp86CqABhtkH4RfER6L8TEwJoUkx9iF
JMjHWSJcHVR0ZcjBTJS5UrDtp0q9hTNWY4K9Taop8rRw1eMoOGmmbb8L+rzA3rTEn7gqD7kwwGIN
EsR//uih10o3WVn69cgIZhsu41ap+3nbdYgDcOo8mQMOY0GTHBs7ofSjj9C7Uqbkhrw5MLn9omTE
2JKVhV7UiYSnVpt9Yc5UyUb7EBrIYJmcSA6qVX3r4TWcFX3+aWUi8LN0mbYhUDRvrrtNmCnFC2LB
UxoswVH0mbH9Y3O7+x1W/TnFcFE2/L2mVNPUaBuTVJpvUw5/nDzN1CdRbsqhG/WuWgzNKTM63e91
cYDTtfgBNT5+hEz1hnIi+gumH+WIYWg6jMrnf9+KtsZZ/x34/b4V2+Q0XzP+Nel/fwhaliry0Iok
oI50YtmGnTy3fb62bTkqyjEjwQyKSdv249JtWfgvUsyIGdRgemJmSuJlL6qXxKPu0SGfbubyFVxY
eMgzAOBKL35JoxpuwqHbRHNFublMnuplHDYj7K1R4PQrzzWdiTEaGP7VHmNyRV8amyvUiouA/u0p
DagVlBDWsAzr4/dPSV2hkRtUZJiP2tm5R758lB5Gc4GZFunTJtTcLtpT9E+F2A1qnfmRmoUAUuOc
79a6Fki9j/R/3w3WdaQ4NlPGLIL3d4P4cNIDKZYcvf6mKMoPLRLafa/hoWqrmReqZgsrJNShyNHX
Q67eurIUxM5CLJlVz21dRocqAnPSV4PO5nHl9tjAPq4JQ9CPUDg32PkuezBFGfWU41BPa+Mns2w0
X+sRHprWchZTRskj0Y5JtbyaWh/thGAnViot8JYhjzYju8ZrohirJKu91SWy6lmSDzBZ490yF9Et
axvlYN/sxpw8bsLo7oXv43vfSO0BhvR5GoIZ8XUboPEyYJdjnCKhIw8lJHlT+fqjYljflYfwuGRG
+DJN1j1G9A7+SNlnS0T3sSpBpAPASD8l+zVb6epuq20ltZrP5rJDIdOdGJBQPKtJnaZpsIVn6lXE
Qtn0NsyYeoIZLgWHOulV7Ceq17Lr7I0VlCha0tjifJ/CXTUN3xgctP1seeRS6aGca9psszHtpxgv
gKxJkIbPVXTQ5QV/s9BqXbUzT9UQqmd5buZ9Upl3yTB8T5QiPLDejE3JVu+pwUjgYDBhIGvxbqzV
9mj19ZOomuYpsIdzKOxd1eRnGRjfjiEsy0FoNIKTHA5JlH3Cz0I55C2j3HOIFCgVdxgsD3zMNACT
ypBfRhUmt5npd5U04rCQq/QTCTs8oSGpM61+U/VDu2l0Mbu6hpM37QZEzHGzKsl6EK91gbniGLxm
Y+cZzD2Xdi92ts0Uh2Lvx8JmDEZU3X4GEddJj1KFPLNrlm8Zv/qWcP42rgsGgdR4FyzVd6sfpWdT
JEd1UdjkwurTyGJyzLSfdotS7QyW1yO74HNXKLeW3CnHPtDPadVxXYxptjbj60k4mD5yeRrArdzu
VPisfoqR9bJpEi3YsLfaTlkH5p5TEKuu5KteLaUDPyj3RnSFDkBFdARQf50x+kGdrH2eSu2hJAxw
isBCNiFjOKHk9XTXhENwsKf7dv3RrNr4pCvDp9Bo0+3A36g24mcWyO0+xKzPCZq2Oytli/v0WLpW
upQ+/hn8pDXbCRhUl0fHKHWcQvyLJX7XEGChAlfekWXIwLm9j1JJ3kpwRuG0yieNyh0BQXTguzx2
Mz6D7E7OEOGvzBjpr1BWN/ksc5Fc5I4Zxj+1OkD4KBbOx8miKzFI4SHE4LsMaPeWppsl+3kkMk2g
ex70wTK8sotn5rcwMVoCUQOYyXMvlQTQyFqSYRcChlvCpnmMeGB+WuVhaGrbL8LI3BmBTBdEm73c
CIRfN/WvtI3QembemJTDg2I3nSsJENzQgO+GIoARn9BfVgFGIZuOh5+GfgMz9rbIp+5a4eovp5th
sfEbBOYg4sz1v/9x0AYmxf1Z7SQnNJmEGoLRDXMGbewyvlPtUHs2ea5GmE9p0gW00S0bfFy3uFZU
xdfS9vWIuThoTTZzHekTgbi6Dmj+eStDYwPEhF/jjK2sbcspIe6NJsNplOi1AaPqNZURO1pgjxyX
BbM0ovKFQfBW5O1dXiGor63Rb5SkQ9sPWlHWvgQJ/NJ/xwMXVrpvZxN5jCYsC3uOj6GJYTVNPGq5
5OArsPJSAR+F6hCRD4wJmofVJ0DhkL21cltCuTWjY66eVb1ZPueh+rR0JSFX0/0ss75y40LpX2GI
BkxV6sOuNuxHhhLn/ZVb/tsvSybH7KFYT9TLUlJjyQqi+QHpbN70+7hvOSoXCgdN37fbXCtbT9fr
XTDDAAAW/bWTqmNeE4vohe3LYfk1SMDpSlo77HJZ3L4lZCZrcQOTHG34oANGzNe5BwlnzHZFgA/R
M0xYRjms4tzpNT1B/dpy+et7WIdyTSxfBGWei4glN0tjiXUrdEuAvV41BdOuz9RzEmTLxh4xPJnA
w2yEyjiTYUaIJSzTK2o8ntsCzjkxl8Tf7RRjK3woZLDCRf01HFLc3QOGyAIdtoxu9t/+/Sr+FtgS
1momO4VFlehDn8SIGlq1GslSBVk4KwN1Z8/dWa9PtYrsPZp1djsjlbw2tCNHibQ9X34BbivMrpRT
38qlF98bmaUsUzYwCPkuSUVTVkizyPoQDnQm++kE4key/GGYsbFY6mUzzOSSfRdXx9GaEHEC1L+L
m8jYkVZqWxEZXmFn3aPcWt85NrunGKtcWgFo0tUmeYyM+gGG76nCJMMvYz5MQ0X51CXtvqvKHYz/
ZYNfcORgPAA7B7RQCaSBmQN7V8J0RF+uZ7uCNVvZY/cVSrrEZGao3xRSqu5Ha/lFo0nZzvg/mArj
zX047WXTbm7MTGwKu7trY+YNwl7CZa7sg8Oqgy+rvjmEC39y1Bk5zKac8lWXncolc/MuK49hXn0f
a/Z0YO/GfTud0O/3Ltad6bMI7T0ghycsga3TBN/HhYH8tVKra7Gv9l7J97a/MIhuYAtMTQJHjYt8
Ix+rUgPjIDnteqBqWeEwzNge8yHtHFEzyMIueQorvduAf2vYQsZfOsXv0m41J1OZGgwlzVt6ozyO
mgoWYrA5d0S6MfKNipmBHuivop9ue3Um4zSXbtNpJczssWPlA6zYdAXkYSYpqu2g0lDHwnnsGOdL
q+LcpwH8vEC6svNr7yuZvx+ZirNNN0Nm/P5Spo1uLAtjOQ5dMVgM7SQ6UoJQvpPD9r4hMbuNJrl0
kaVScbRlsZl0rHqYakzPKZFtyVngpEEC7FBVggMOFWU8fAnTZHhMo2mXLR1TkKV2I+V1uCmjqFu7
JeUhmUqiwCFRNsNULnguwEkGtxntW0Rk0LDlTxJY/9d6fGlDtb6it38T9Lz/9nTNZCpZsENSUflQ
KRaVlCblKDmLFI1Ol2pAo/IGIL180IYqvmvyn4VVDXt43UxBLgVGEYQie12as5dQTdi5l9daiey7
SGJKNJZU0xtTdXDGWIuOdhQ/SSG1mGxYgsPYMgAYLMZ0Nw8EN7T4VT8FR+kbWckcWRWwNCJoOnkg
382cwWd1IC4cF+G3MQjD0exSsD6NctvpcNxHK3atvH/GzjE4zPYWNfBjqEmmWzIdNTYIwAuKY3ju
dMeA7hVjo0zRLrK1l5rsxBCbcUpHGp5LYe/SSG2JLQb5Wi77MabR3ybdqVxyUiuXaiorilI8JRli
IrdA+6cQKYYVLd/QYO4RYKAvIclhVhvYOsYMoStZacMTt4/azNK/suG/7xuta5ubUXnJVDIE+eJF
VJPPDS3pmjc9l2F8DzZxHdR0s6qN3VHC9EtpmX5X1ZvOINeugsiLCBf9TPqZ21fZZRd62f/cDIvO
WlEX1HzXSugf0V4vLbhP9GiTxjU4ndskYbMO5W227gNwk4LD0toOdPBmU6qMZsYo3KuhYDzbLJZH
WVlTKSkIWYf9AUd7RrqjqN3KWB0Cp6+DQ1XLfF4mLcE2CH0JkCozgcjFU7LDf/+uFyKkt0dZa9Or
3oE2BMHN+0ex5UDqcVeBiBR5sY1ApeuVU2gW8CJs5c4A7fBqBK7cyfnOjGTLlRRxSta6FZZebcy0
3OpdgUtFt2GKlLWhGdKhjqLAsxJUL1qrvgxsQ1JXqFtJYQpRlppfU2Zpr9o1E+EL0c3vR6FCriCe
1Vkjl9hUVZ/ouM08Stb0Of6p9rhNrcQ4Zlr6ytmfxnZ424T1i43bpjNpnRf2/fA0ApzHXrVyDb2Q
jnoQvRRNYx8qRZqdJkr8pjL1Q5Iz95R2IQg/SbVx8pE9zS7G21RA9u2C6D++wf93x/m/PQwVfpib
NKYxZL48vky8QbHyoZgO1B3MTlaWbiCCF72dAk8k+Z2azRirMUW4LWPhUjFAs6qgd2CCFYmYUsR3
6fRDJB7mXvUXVYVFlTBO2PFCXEVGSU7ch+r0oUifoLcPGxkDOsKEll6U0t/9NDXFMbKg/ZxVEYzg
EZGBboY5IgzZeFBNVqyNucjN1DWDU05Ghx/D4EfUOtmDVfPZwIGIAfjbLM/Mx0Bib1iMdvDYwZlz
7ivrVNTL65BKJzwKqvPSql+soWwecY17hJW5aUa7fmQIJvGIcBpZL27MZRpOUyMMTywkuZM+I0JX
yT+pRVtLe1pdrXzoILLbZvKrJEbbGYb4pIpG3tY0aD1L2muYsmJkKed+7QePWGjc2XQaga/KsjuW
lXB1hukEnfcmhBGBZ3vkio783Cx6dbsaJ2xbaWaAD8c9OCfZ2ag7PDXWopleL9ZN3MLAkMI58/SJ
EFnFwe+LRCSPDsTa4z/BiFb8g76C7WVdOd4Si2/pAyDQqfUvpsgpH6X5uC1aqpxx1Mgbuob1XRGk
8gZoi+ENUdX563E694b8ila/dGrmwXu5M44xrYtcBMmpzetny6BONhlTeSX7ecObXJy1QPag+7AR
Qwf6oNfKLXNsZzY9oUwL07d97ElNbxwFMh+vT4WT2FRcHMW679plF1Vq9lQtknUIjIRuJ91Pq7bk
J31hAWeBFkNilPe6oBoj8uHHaEWNM+ZxtVe1pqFy1vWenbjdaM9f4kLzI9QiDyGmVyFcgA3eH7of
ZgMqKJnx5ZhquwuEYvHrzOYsnaZfYdEl90qtjE7SW90xl3Z4EgZ7fWJlyLnm68NoubiKOGM61SfK
1gfR6dIZe5vsNtRRY5tzv01Dufhmag11ckV2qmCo7jorwvAlEsMp7pgFlnDP2AVTd6CL9YlhgQZA
exVu8HGCURCjolh07QGNG7/X0h30qJVep3qymR3GVaoZ2WKWtNIPjJYz1BqL9PMcvS5BtGnAYH0x
laB2RGCaDmLCBHaHnR0nY7kPcCA6abQNrhwFH/t3iPDkN8gLx718iffi2EqKVlWpxlagijSNag1O
MTYbDN0ghIEs7Fa81hH2XiI6xkMm3c4tqIIAt61Nnhn1DkNOsW3mcp8NlEHWqbI7EqfFSTQDfHMs
ta7I2srTOMy2RnJMx5/qZAQbqZf7K+faX0rLOgI6gmFNI3QAWPX+XGty5NI5rTOnbbN4k3TJOTa7
T0VSfu70wGb7T3DLjBHAB7j6UezjY1tadGdtFnyB+BjdGy3TywJKgp3m7REmT3nb2Nk9JGrctng7
QybIfY3sa8hE8haob7pRp2r0yz5CLDGRlDbF69Bp31TO0kJV5h0cgAjlmfgshcWwLyz2lom6dTCm
xYM2wH3ODcvHLaskx1iMpyhstnWhYmnSTdqO4vqJmmJ+b9p94xGZ7JsZekfZZuPm3+vgQqe7nqNw
/gRVXYT04PcvOUdxRPm1TWiXGtQ03HFsz0lrvIbSgqXLkD5punqQQtong2ScAyO+7zZxOz7p/fQl
lbh5HHfm3ZVb+hj9cUurKhLHNhpFl42CaIiGURu60J206AUznZeoolHQjCNFz1hywwqNejgCvSjs
cXEGKaIaag/hZsoqbmy8RqLSPn4qhmkqa3OfOhsx4EVyuXp7hXGaUTRRqPdywy1j1qtHL6XT9HMR
5COthVre8DS9uySRl6MpdNqEm04xCMK1K/qetaRgnZX6pjSXGIMvDxMFz/tGMfdLapODcv7VeZZs
wiAnpwTfg1GQRt14AeUQy95QtMrWnEhu1EDbRJbkJUZxj370PlOD+jzO4+O/34K2PtX7E4CnpmZn
mnxVhqyvKfcfYW9nymIeLPJLgxY4RmYF/nDW3jZxJuzsQiYJSlt3blcvuUVPPanIs9siWh76Hpez
sar2ZZo+dbORMRAPLCSmtLXHlmt2bB0iE5ipfN8bX5RI9war018o2wfbNEJQmioRTJtedxt7HrAL
4vG06fNA+HTlkLtAjP1e+/SiCIkpea5J5ftHpJ1RxGUGLagJxBdZUFWfzfEWSzpixLVUPi/GWcfQ
B9wAx32zVD9BZZS/v2+phEsW1hxbjd33m8Fc9hJm430Zu/9+EepfPgcIaAJZG51Gjf7e+7tsm9oM
7YGSU2YMz1Qg/Eg2sn2qLjP2UA7+iakrxzEVRr7EAoGX08/TE3yLF2XtopNK+lIJDQkzrwk5s955
xZhMmK7fJ6VgOsdS+/1oS5850K7NN3+8c8BtZGY6zb51DV1Iu7ADXuzK5EOelyXcixhnsySObL+d
48w1m7HAKMo4Wyv+YBVb8NVDS9ZM5CLlQYuaa0DOj5oaAhlKJQy1I3DjpV9oVvI4M8BkEqD2diOc
nBN8m4564tFU9ZZ0Uk5ShKRilMRTNgFR6kb1SyxoSL2laW+dfnuhTQcR9a0G9O/3/Jcqp+D2VHnt
JqPzuxzDwf57zAsLZbM9Bsopkie8JwXTjqH1GlAX8cl2MPDKMaMi8Cn3/Varw+dZNp7+fR9vCPn3
Hz60O7qj1JTIoYkA3683c5YTYyw5TDGsfMVwMFucNhpvsMZcdlJuF77aKlR+DSv34iFKtoy2Msta
k4WNy0jzC7nvpjW6h1FZWz4kb34VWNt+gfNppKB1FgmPU9zNGE6j7eXLyosg4BFLcZw4Uh20WlAe
a6PxEKLkK0HskyRJFJeNSfObTDtVVlgeZQD7NBPaZQsk0MajSn8c1PR+XiN3ZQxvitQiK9WwfZeC
nhptUT1ZgSGTwYpukwQtMIHAMCGkM3eYY3R1GIJFvSbIWH+pD78kek1TrGoy61KQgewmiKOc5gw+
ccXeegmEOh2MAMAR5VLKrKWnw1GJteIgj7Lugv26C8g4NlByVovz9Jqvx1s36OKGKO/YpP+UVlhp
lx9AGeOqKkNDht1PzzH1aGNMtGN6jTuh2yDUFKFsmFaOJK97djqXuyFrci+RNbJIXCC/UAp6qGLz
R4hX7J7cLbzXFmXTSHp6TEBKe4K8jKZ+FhynIg/cCAvDHd66dw17adqnBwXAys4sNebTsShFc/NQ
GKN1j/R0dPVEOmkW5xuu6NFzLFWYLGXlV92Wc09vq/Y+R5DmYkkd+kZk5p6cRbP379X/xoZ//xPx
rlT4paALVqnCxepP4gmHg6aK3LkwxF4CnX3sFCU+ygYu605esWcQa6xpSP642lD6TK9yTE/9Pqu7
ZiNFE7onw3RaUT2ERWv7JXamm3ppJlcrUO6rX60h031CF9PrZusXhTYFIov1TSss9UCXXr6XEw7V
KNZkr0n7176akvOQiuRs14rJ1O6aj+PxeJYzoZ7thRFtvTtPoj0i+sp3UTrkxwBPx+MgzzCPrCnx
4iZXHwaTKyZU7G67ZHlZKC/5ImwzfBbmH62++L3a37Ut8OewUTxNnyv6ufDeACuY4Be717TbVBl9
gs5Uc6eiMXxU1O4FbzsPZ26Hsq3kJFBipgOY5epexJWH3fDLoho6w0+WRnsc+VPMnIdtpjFmIMbk
ZwQRWvLIEIUbUJk6UoBCJ2PVu0okzUFNP4fLtwTGCkKMptzauMWcfv/L1q689r9UYBhVs20T/Sb7
nv7BV0OvIH+pY+gO4YMc0dWxih9aKd3GgwKiEI7lmI3ScSmZ1Ws6orC4OMXlHB8s8gYLUKYR9zNG
V2jb63LTt9NjPCVO1KvBfV4uvhbO1f6tfGjl8P0sFUf3BKDbv9fuhRPEGs+sPRBV4cglnkGH+n7n
RiCDQ60REKhGdulTexn2OIT6AkPQcwyd0gKvZj30s7QJumS6oXNdbEeVWNU4h7E+nbhNG8dQA0np
Ur6iScxPkO++X7nLj5Vm+jMm/WqCSxvd1MVEQoTpI+6wLJdiwkfXlKbncEYNVPeWsUlyvGHnmP5v
sIAbyKjr+gVf0lQhk+4KWoD/vpn1F7n42s218obMFlD9G9/4zyDXrPUMr+c8JLOQ3NputxhoXi1m
f2hOrRSU9UhFBwea6NKOoraytEx7EbnWIveRQ2KJky8CsVMNIt6hbgHeqWCMSyuB+cW9yYdJkUQe
BqeOs5m53yD7ZQ91cEq1MDg1KbF1rmYH2s84eERFpe463BxsgrjO0fhUT6E/EOaczHn6UcX0pLqw
r9lpK4SYTBFRSRzn76zP+Ih6jkbGWEMzrCB1FtloH2U8MhyoeYMvd/TLYuyZ3F5e+pd5bj3CKu2g
Do+A/vrTPHXxVhTt6Iyj9gUfMmWrdERTRYwduZ19NbGgBTfIDcR6h3dmuh0zFpuOI/Qe21ivk82X
KS4WBp6qg7qgTK3rwIvGsN/P9fhNq2VlB2lFo63u6UainzEI3mh0xbdsaMHGIEzXpjw6ECaFRy16
ipYWERGiKXCw6ksrWF24mQowfZ267yX5wcioVOKFfu4KcrYk6lL4omp+l9nLfd3oZ+QQ4alo5vNc
oNTouzTbljU3nhkgS3tkXUNqnYcCNy5r1lNs0+kulkPK/h2X0UNoHuhBVqDZjkNlxzdDTudEGoJH
aQIJqk/J7YDmaV8GrXQWKdlDLQfNBj8L5RjHLeWFmN8Tbl0gtkbW2Sc+CnMn4Q5C+085inFRjiMG
jqaa1Qccn+WjWlsqRN0QWBKFqoNG0HRo2IBDrOn8STVC3uOYX/t8P+4y68mogUbmXdMHty40BNMw
FWMvAAuQPn7V5pCBmmX43Aih7UmxKkf53mHdehiSVPMDOpRuJgrplM1t6dXpwutKVhGxTJctS/AS
R9tHTqiCXmjDNGMkqT3RIE52I4KXAwumdcfOMl3dKr4D0XUUMkSrGySCBWC0Y9UIH93PTZRW7U0z
AKpbPtvSAG62dCnjf1G6PNqLTOQ7vVNvYhHLO3VqbjCzbe4l21j8oTwUqqGccFw+F7PbJ3pwkDGp
OET5T1of6QIBrULIJSf0vStDuQ3qvbCi4KBjYHGMUrZQjuXCoZ8Aci+ptdvJTnRa5DdJA8EqxvP3
RhFNebOo1bewMG4mqoSIoKZ6Dx3jPtOWr3I7zX6oJ06SZHzaRozbrmLAQdQXpx7reFvNJH8Bw8Bt
CDGZwLmYDNSJCKBwDwM7FO2DgQqz2q5luxr75gyFkpfay7CLlRDicnlOE5XyY0PEZ1S9a4cz9iwd
JXDEVfJmaRgaLCswbRRmhpuxEg+KVaLM1qYCTw1DoUgIVa3CRGhqzGA/0kqOasU4ViSPxxwBArLL
YzaaORKQkOHeGizfvzdqzboY3uN0g3z2Nm+gwkshnrg43UQddnOasJ4AkAe4luyVHihoqXxq1XzY
9q1wzWX+HuEt4llyNa09jHQTx+Qqei5e0HwvrtbGhCp2v9dGUMvSWG+1JfqmllSVqlj5LrSB304K
v5ZBSnerYo2XEYToVlo2aUlL/H9zdF7LkSJZGH6ijMCbW6CsVPJqmRtCphubQGITnn6+mpuNndle
dXcVZJ7z2z4XSWhR6l2O6sGs0mfG0N8m1Y95mr12DYr6bXrgIjsIwMNhmQkbTgcc79u2K+38zSv4
iekHgFV1GjHpAoEB6oQ8+rCE1CAN9UGsfAu0FtFa77T7rjbHvV7E7zBADXgbh4aH1Iv6cDR9DfRo
aYi9MwzH2q/y/ZTPfdR57iPzbZQW6zEY5PPiNxNJK/zhR2+Dw6SPRC4vbRr+tdYBB9JAZibyMNqn
PffHJ2VhHb0ywprB9O9kcWUrNuXN/ra7ZOKpjGaDjwfJgFIoJiAx6RYf8Jx07bOW807UKamzfprv
UbJeP0vjqxvHgInoWmKajzfBS4FMbN9QXxIR1vfEzrMiBLSJIe5yJskUJ0tPTEkPjJfbzscgu2Qw
SYB1+RxH0yarqR1KwFfjc60395BhrjWUaHfKfe55OJK0W2m66oN4xeWKfAtdIMxNA11NkGRroEF0
D9Pq3ym/PBP/bUXZtSrbKLNPNI23Zi4uIlBcUh0fDtoZIiXRuMBjnqcFQnQmjhonQEn5a58sDZzE
xpWfmJ145wT6WCUtf05fk12hUVsQzxpVq89QWPpJ6Xn3CADuSqedKLxASyxEfVcWNUBrYfdxK/L7
3BJfkJY3aWMlU86PYZej1RiL7CjaNA595PrzkG+JkBHN9piNGb07SWnXnNUf2ew/b111dlTxLXLr
oV5dQiYQblbhP2eoHnlIPsKAv22KpZvk2KSUlRmNvv2aDksRSykbOC31uwzhHA0cd16eJ+WMucj2
QsS99Zth58dSYo4WxlzvmrYjK9N7CMbyiwDsCwnWM9AKH9wm5r9eOR8rzSbjZfwbs77YZdiSRztU
UWMDeRZZ9W/pWz5gp3ktzXjws4tV8r9O5LvGeCHJ+s2z+8wsv8KtfS5SuSb+DLky8LXbA48Dn/wc
u/6jLhx+l2vQrw54XyqdnlPNvMi4jL58s3+tzt0Hur+ZRqvDVWBtsb9YZWQSepQPyomN/jPfmls6
d0kprUkcs92nzJQsP8FNZagW9soEtB3cai+AZ6ONILfSb0mABQJVcrsmtlPgCFJy9Bf3e0PbwPw6
Qe35cHXhxIp0v3EmXkmxOtlCQMMm/dgUph9jI4hbNSOKTYn2pC0+tQmsvBYv/7+ufIP5jtDo2M9L
rFSee5vmvElNcH2Vi/lfmE7R5Pd84mOApNh3mA/SJ0uNL7w8dzyE2c4fOrQ8zrQXmZFFhcOXIer+
PlPjV4deNOn1X4w0iMFMpjUsSD/bgmAJ8XT30I7Br2s3V5t07u8ywqM9W06EBBsNp4mIerf6ECT/
+zPJd6g2wa3DL8FL+X8+O5NanGOPiapHd53IlCLlOMiNfwSoNxy39QfNOH2kqaTLqxEdLRGuTRYW
B4rUd2lTEV9aYJzvkMkgUY2ybfs7TBt2yiNyGon2oD3pyuEvk+ova+BTNKz2zffkjZb9l4aiiwr7
zRTDF8VkdsxUzsA4/2YdJ9ZgrXcNp1XdolxMK75o7GzEXzt/3e6gXTFTLC85MLPq2ejMs9/kz2Gd
PavAduJ64JQPNPtbSd46c9ivUeon6Q9/GiI85kCA3m/MtOiaby2juFUNf1vD51MvN/bENOS3N8Uf
1dku6kngfRKNH63OP64Lx61cfZlcOoKNiCsJNn5U7FnKTIq05BEHPI0m9G30I5LDj9UdkQgh9hvo
Wo1syITRF5BehNYyJKVj0sp2wmnHCb/3Qw393GaQchNfb1q0B6fKHr3qQbQL3kLRQF5v9XM3iIfN
lXNEF5oi6vheTG6V9Ebu4DBsvvNyJRsblW+y9v6uDfRPV/WUsyscGXNO+PfEw2aW6oEo6399wCNr
2HJnOjOaqOzcOLJMxMqTWvrLc1qNLz0HfjSnHVKMDop2BGYHG/opyLjGcLbX3owvzhX1oQjeuikM
I79G25fTG4DIEkZitZ+bxnrHD2cnKXaLuFHLDVV7XC7tfg1LP/JynhnCn+MsyNKo6ehJmWc0VIEO
aYnYd1amInfhr5f7mRetaFmqmS8rI887Hpw3QbR50lvVr9QaIX3BYZpuVFjMuKisgST7LFvO//8H
v5c1EJSwbYwoV0WqFSJKJ3XlKuV5YZL+8QJFhjsDc5yZBGvgrYiY0n/mLsMqudS3W45bGD3wihJi
22uMYxGqsVM4mjTqCaONxjb8Bwx2Xsi2zAMephGhiis4C2qDL5UE5jtTTrfLhofbHZC+5/d+anz0
hiBM3x/Q7c/uByAcyGkF4uqbIZdV9+a6/ru5Yp/CLEJnuwg63qXDVE5fbZOXsaZokADngTB+h4d7
bJlygJ0qw4P7DAF027C+dy3F82xm5JUGRFYAmIzjBjnnlE8kY8xp8VZLQMb0TyCNz17zMJpZvvBD
rI+UtztYhz6pgu7LAU8SbY8KGtPGHA7vbYqAzljNc+3oLlKbjAfJqdqNOGImZb+Ncv0M87RI5Jq9
L332sq5c/k6TI6PjxTaIe+Ce03xdQEiLaXTH3ssp6C4zkDkCyzdfyB27BGCYPKbNikOuj5tp+0f3
ehrRlx1ZHUujR2RK6ZVOrDych5ulbnS1GNHo4lYciuledMqLSo06jnEIFSpvd7nVTGiMCKsd/pIj
/WGEetyn6cMQ4Aeqt5zl2c3uiR1kmiOtYjfWT5L+gx2rxC+dEViiUi5UR3LLKXnjz4N7YOB7riYb
M03/tS3ck3Xdvgun59kYDJcEkuC1GzHB8fphVVq+giWXyey6zd6GZ17+N6LXSeHdT0X2PNAXULWr
jPJlyZPMgc6F7t1bIzNc65XPIwqQWE5/Owoo7uYw/7XWWznw/qVUdhgWpxmPwJuXKs42F9uH4BGu
YPzN3OgTin4PkocUjU4dRKtE/sZzWpjhWxbSleHOHt8q3yHr7B8g10tTh19TiBZDSiNINsHcE3b9
aQxx4Sir/lpCZHEmf+OZ0MGoQtAFH+Ly4HBJWGUdRiF/Nlb0Li2BKOkwDvtr1rZB9e8EDL0R+GFq
j0B8SVY/cfqnaes3Om7KJ3OoP3ybOzRYxUsjjV2ump6wbYUGPiMxXMl1OWTdb0YdAjLB6skkrWAX
bj+OUv/stjD2thziavVwGbmNy6ucVcij7Li5JlBtDXn+i9ac7VRIUeoROqubLGPO/NL52Ukvdr9v
AHD2fsGJxoEeAaQAFrfOp0Rel0MWna2gp92iIER2pGVBNtkUm2sIAmA+VqqjtQWqZOe57nkAU99l
S23TqDEfZkcaJxdGpVBHG0TdMvJDVtlWZHtutx/0P9NQFA5QnNhjG6JYB3uCXD67jvJ6b2WjFOu8
lzOCI3wwJaqQH5Xl+b3qVIAzYNkQoiK91NQvKApv4xHbi8r7I5z3fNNa1nmZguWy6m+o4mzvNBZ0
UB/uTdMqj0L7SZj67cmtssvMlkoUpQuQpLDveE7/nm7kdWBSaONhW4/mZpNfeNXqptYjvPhb6LHN
pXUpI+CpO7M0/oCqnT1T+pzIG0COP8ZGkL+vpTwbPWCExUNX1GF+sIrqRyoeenB7WnNMHU3Gz5JS
xLDaDc0IrfvS6OJ3LHOg3i28dcQMuDvcdtpjYm8Mh8mnob2h+2UTuu8qml4m2aMy1xUjYj++8wub
SFYVEfP1S1pnBl0T4RR7iieixdhGHtC7lqlgf3cfvSzPIrsXZeT43WXMBtRjfNWkY0aVHz6LKVyo
5OGAUN5NnuOmnxY6MpoVFZgFkjjJKaoWpElhNkLJrZxY7NAM8ZyimzH8Yq5MWRfbYteAGHKa5eT6
eSMUNi/7i3T8Ps5a/1OXmAgKeobkuANDzi8plA75nk7iNoTqO7N3CiSSPrpEZ96S7iTUsh47p4hw
JnzNJKoidJCfvVExEV1XuFzrQzFKI85CGUvX/EfJ0hzVVaFAuThu5/UEqLVPTfjCdlb/BqKLuQuq
BFHx0eB5M2tzv4UBH6SUb81CJvcqxr0feNxy6TqwmZ1GhZM8JTHPD7v3us8JuXRrJI1B85AR37Dn
BZH72XE+RxmO7JMMLtR0fk8+EJW/pmQilWOVONjooM/zt83Uv4TWCYaQgg/WRDavrnZBDiMUgiaM
R/Z3zNYx1nNwlNtGZLcsP1RVHj23orJ6el5V/6Rdu+d2TOPJXekysnz8yIYWt2XmI/mDBcl6nKR5
3r+yTHrFgg/HhJD3tDwa1GBlqmCfbseL35hk//rppackoZu4f6thvC5kyWyTEDjoqtxTEYCxg0Ju
91/vbzRNdqVM3IWkPXdFUWIG7mHu9GGdl/5YoJx2t/6xMvlzzCkAk+AprVLMPqrvaGshduBQXij5
MeLZDJuztDLnTxeGfyceregaq8MFavP3kk1+5LsrYIEXgKjNocHGdg8dsmzUB1gLDK4DpZFsFnaN
kDy4E50ZXhxnjppeGiDHbzha+bbt0r9zTcG38j9c0bZ3hGW5etJ7vXKX5kYoD/QOjKKsonE1xW4C
xU5si0S2VohX/AW4ra3whXQHEv7d9bushodsIMpoLuvDiPY12nKk6WneS6hL/85n/ALihqSbV8qM
HDe9TNLibg9or+n9kBNBPoeDkTCWk8nH/7hdK8z6w2x7T2Jhui3KewjDNm6LwbxR63gXvpg2m5FF
KFgMEH6k5nrYKzW90gG/TzPbvynWLZ7r0acuDJgz56VVHSb3HCvl0ZJjkk+UHDmFxMizPUu04slq
rl9VzblnZKg38rCKayW/CeQvkhwXjzBBI8VsnwNHNwwuxZPq+Mmzwxmiq0NpT8shD9HP2uW/ycmn
xFOUyvjXEoqlldHkdJdFsYg7q+gjBqTs6uox1wD5bZb9bHm4Mg67lEl02Xpj+1+zPxRnupc/B7bP
Uwpt4whOWd0q0Nd+euTC/EyvkARhjwXLhsuS6BCTpthgm+C7a762gWG5CbfPpUsfmexHGnWyc48w
YD8VL/CcB69ol8jeZsQDtcf1xagVgBOnX42tbhy3WqLaaau4nwbmnOngNAWIpE+GtrAvLFWvjbHS
hQC1mLGDRCyVmVUgVWa5zMf73KdeaLPYsG3rxi9Esc9cuBhKWi/DaD4CnP3xMlSaPCZ4gXL/zAGJ
gzwDDfQLbgj717FJpEAGm+QNXqCt8O46Q5ycjgq81PyWeJvHMfsNW6gPZ3x0SDckLWLX5axXo4oX
b1ARm9CcL58tkSwx/7yCFRDFVay7ADkh8VEPttgewTynvWyzL0y168Fq0lPTiHst/YfO7KnZMsmP
E2Z7u7RFDwwTY3q8jtnJ1vBVb3oXZLRLmWn5vRSdlwxldul9GdvQS9zT5Ao6N7SAOBeYucvGdoGO
vDp1YVWdMxHgosgujSaxb9oSt0/7g22kd00otmQIkF3b6aORt1bEPFTz56Tu8nrqDPe90cxHbklo
XD/QSC7LU+CsxaHO3nm+anuvN5MtXpGloQb12pj66ntUJRNg/RuE6rdwC55ekzM/zDXCmgbb7EBc
VxD4T5xh34qKrFm/pA3ogawMgN+5Z2pvpt+yXi6+9I/E5X2CVFl3jlN9p9X8DX5tHEPyViOvtzY0
2cTtGU0Tm5rd3+0ZH7vUIGYcWpSyM8Kq5QfCPVYQyv+26YfFc9lbzvxp9VuPDzujb1zbLZVkoJ+p
sM4Vic5kJV5zSox//fVXG+P0V010Gg10YQZzj7DE6GJYWlz7I5mFtfIv7rQyndq9j8WsieAlNG2H
4pNaevoffHIDqO9SGGwGSiDa8o+LoMynpzDxbN5dwdDWIFU+4EuGJ+8D1HVvosqKnZs6BQGFidaC
5MxOfVHdSO3SFlh75dkg3unODBWpD8LmpSRpt7dUSdjhranAwbQ3vRJHCCBGbg7OFd/Akn7HppVj
RaBRKx3DLPHcYdnZNErF6VTrXV3MS9Rp63Ge6P0r25rWGc11ZqeufZTZWkW6nI4ELoK15SF9Bznc
Kmr/jhNcs0aF48Vaa67VnFlXWHrvKIHT3qddpzOewcGVuJqv+qF4ssouoaPk1RFZbORxvgTzzkNF
BSVKiVrR+UgIl/GQgYIJtFO37jjckuh/3iSHAYoSzOflzMJS6/KR0oZiZ2QCwQ1UUy8/w1Qr/hCC
OzVQSe2LD59QHFTQ5TdTtnF2l15LdnqDhFDNm2a65p3vqLvaaMZDaaBQaIlRizYsj2UNTsFi6Edq
cC78pYPzmglCqC31q72y3o+CsqIap1gM5QqUkrcAHd3k7T3X+nbrzYmHCNZcHsgOfOKquN1WyEeU
6yrwHieneCxy3DQBEqUGsQQ4X4LCpwHpgFsdu+3cmyFx4uH6FDrdyTc5iW1NsZEyQcpWEgR2a1Ww
3KXizq+Aq4kfWyfnWuztqn3e1+CQNNl8Og3VVp1fv1ZXMdBYDe8iTgU9crYwkb/bjIBuuC8C94JK
/0Ry/8/kpfs2lDK2tvIbX8aTHp1pd4WnuET6WxtvG9Pzk9kq9B/ZjcXNUYxO+3ecF2icXVXPnyQz
yF2/wthBNdq3nJC7wO11TOvqKD6trP0V/kYxm43UHvTauarK+2NQlTeDzUI0LZ6zy8fdYKmCs5kW
QIRzswTqbHMHrmREOOdL7+xt+X3dqTNZ7Fz5i6QuN+jP9jhfP2QQMqKK72rX/Guv00dYMKmp2vFi
YaxHoPc/BQ/PndUXb13tfXJBeAkE4r20uSr6gVfM22Y+H3DdwHWmGOEjyNcQ4uvALJQrYaKA9P4U
9XxBYkIUxuw0u15diiE/pBg0zbbiLPAATibxoJrstfZ/Usegtz714MNRuvnSwYnjMkFcmzRVUxCG
lIa3xnIflMQ2Ti5FnWVpHJ2MnIqmR9TV++Kxmwe6CQd+h2DNf9q1v5ttJQ6BAYHRDPhWkG6VWP4b
uLBJ/hM2lidDlF+ZAcLdEIHEa/BQe41E8+3Ql7cYb5WTr3tPBt8DCTTMMmz6W8HvokmAihmw/sLY
vniWsG5Q6nAzVcNu8B38LuuHWguGvYpbVnGPz2GlSOgZLQYdwNvWB6+tb9I+fHbH+XYMzp0zMwLz
e1tCagZ5uijQ7SSNKXcBQqp+8l+3LOOZcGjIql6VNz631VU4ktLKR7I4gYJLEXByIqODwYMKDZ3P
DGnVrl38Pe/puXcn8QeJMfkX+JQxgPVqJG/IhBnAiRdlo3FcVtSrxjSpk9sRV9DN7MtFjdOK8GBM
wIycUeuU4NW44QbHapLcFnXSWeJ1ZWjPwsYlCqitd0tjwnl33GvV1u0cDVzC6U3K6Uwd2SoVSC63
2rx4yw6P98HkkCEZhWTtfr8GhLpogxRiDy7MveYe2GN5XntSosur7Y1A2Juwbq59Dsh6l3mEfy3i
Pl/SE7j4vUMzmWFb70UzdTe5yHTUuf6T6NVDPTgzFje/vtb4Gvty2bjafBoLjU7sOINPs3kpM05l
M1vJDuHGRLd7EeH2JvsV1H75dEVY3harezDWMNsrBzanXK4x26E+mjTvAU5itpny6cwR95VlVYE/
1qUFbEn0latIr9WVjdafgTM/TGr9SptCEfBEmhwKsMiTTnqHfQI0imqxdiz38xS+aYMLwLY/J1J/
6QesjRtY+qMnM5fWVn301XYkFS88U+P0Mxb1ixVcJP/eY10tWuCT3GeTsrpTMRsH5KAn5NBqh9iC
jkSUbdV4MOGciPYAYwY12kPG5pRnGk9g7LtsCrH5UCLJ5Nno4Mbz1vwilu0lXNTtKH1xWOzC5ZZu
QJCLv+5othgrvG9VetdG0O2uSrMP3fdJy0ZDlgqvLKZWUt/t4J/K6acwHP50kHfgZhbXSYBO9ogG
0jj0ufeYevm+1mLZA3TBMHiGjXCoZAFf71kPCGABuk6GVVT7YVm4qIfpYBL0hDE23PYpFRjUhU5/
Qnw+T34tbkO9kghruHfAosfJBKNx3e3NCuqVidCLRpv7eViZntFonQuhke519WvXVv6hqs3XcVPm
zQw6K9qBvXtrf53KvinajlCXq4+w0p+bYX+HcmJsJFqEZKaPvNbz0QF2ihoyDbypdOG8uq9qJU2A
QauD0ztJAmig0I5WxzZJEyY8RrO8VIG4FWW/C3Xw0oSQxsEogLbAHoiZ45kOGYMQ9OMTUfkt7xdH
TgmJrwOr2uvQfsWdh3fJ+0QjAQgxV886Z1WpeVj4YLDvMDSZ7d/Akn9IHxq5tFr7NFbTA5cnpHIO
m67S4M6bOoIDyJoSzFCCSs9pcjkWgunUymqKaxtI1aqgT73cS1xNz0b7L0Djcch7N2ONnX68ktBP
AqwJQBv57KzySumwc26vuhqdY5nt7ACC26kxgto2Je5hsB8dEAZMk08TIpvYGe37qRs/cSM+oIHB
3WpsYG6rvrYLix2Ju78GwZim/1n7IL6Y4/ZrO/xCj8Hmkt5g9vZ7aHTkTBOwTeLEbYgt48gMBPJo
YXB0rWDAGXXytU1H9DU7TEMMeySyxbPTeXGzggVAt3IRqz1JIa849cI9F8glz2S9J+KKe6/yHhi4
bjSpY9EYWPhFOUBgKOABx5V8uuaK2/om2wuGKIbNgN76uc6OUGcEY+VO+UJmAT7m8R7pJCjQ/zEs
3mPTXClpmMpdJrd1V6vltWRgKBzSqbaiee8cpNxmO1EBaYF89eHRYIiOthlznaMBozBN7mqzc041
+UE+tH8Mgp+gX9kHs/1LUrnF00Z3uEyfCzg/bKgq3trrVUfvVSAKGlQ1nTmbLZ6KITyawbng6ie8
pIqqHM6Rze8YSPeDFNF/hCFRV4d1PgBbQuxNZHgR28En2RFYwxRhS3Z9Ac764P9NmmEv/g1bW9Kl
2RxpXY5b3vbVdA/+nFExVpNjnqdkOTrsoSqVO1szVq89UpCp5l833itv3WEydBdDgGHY0tXett+H
fHgxJoDoEr1o5NBzG8na/0jVUBIH8a9plf7oV+dEJsELqbXOOc2sr3HIzvRisb20+kvZpEr61Umr
ywZccxUMlaRzAQrBVJVZ81mXmnQqs7XjfHBOFGSSOP2GQO235Z/jmlYW2KmjV5LN4tgmVBSuOU42
EMHVW0FHsvmou+6jRghwsouujSQj3PVnOEVYHbJMHDxrvvVNgVHT+Tad5VAC+w29OyIhabMkHfn1
eVn9Kgfn4ZTm3K3Dc0+jFf9t7EkIaHF0GMsYh8PNYBqHciseXJ0biTBAynN/pYTap5l+3uwpss36
sRdUboByxq7tNrG/sbXkgY2kaB5+ucS+UY45yH6vGB5sg/uJDCiSpdiN5EbuXEscimsL5rK8aW8l
cc1kM5u2+tCP3/bCe212w01hw2bitc52YPbPUPgI4oPE6OfhlgSxtijxCxoONQlkqBTh9rJK4ydt
rg4MM6DPfjGeQiluOKqY94ryD9kn72Uw/GCObA5DeyGv620OwsdqAi4ykPRGlWXHZEj7xPDzSTjX
F07SPQ00UcGwA3VBRPQHgg6GxLB/4J9MUJf0yoqwJquSgD2vpommheckhaVM4AdObLGsPP3VxZx6
Ybys+JLyvNnlW897tDgk7PWnyqjBwmE2vcHYTagXI2+mJ9ugm9sCCXHCDO5+s9/LfLtB0b9Eragg
ML3g0V+Yo/ExgFlSVpuENn1c6Jvg/fIdPweO2+Yr7hw94TNQR0fm02ET6w9yj9Gt0LultG2QgROW
wXR0BnoV6hV9bxUASGUaY+i0sutyvoQ1iSb+Spl8C/RYXDFCOO4zBjgNxdfiZu5XdV5l9VKbswsl
0cDLpd5jps3EnSYAtMAeGGnswxZ4t1inUcwuXWwv9FXiifvxJD0WugISQAGU2OboJirc+FX2AksE
yrk4GNCLYT7wRRj7oQxRg431B/GFAc8XcZ4jqVJ24/LKECNJzj/XKX1/8TjUxAJRUp776NxYoZmi
Lc2TU70uUOHgWOYn+5EYC+4rjxdwmepziLRop3t4o6Ix/sgiVXtu/2jVnNWqh4ohpkpGqazujdT+
w/l7GE0S3apm/ezssEKPtVGMmeQdjyfn+eKihbUMwN66CZ5mu10PKYoRNtNhBfT1EBZMbQmRCEiH
GN59mnKfPXfj0eqCO0azEb6gDvdDqC/au9bw9kxsS/iKjYt4lEIl24hz3/6jhhnlU0Fp9VqzE119
tzdDtwRntbxL3EExzxVvMuhI1BneRaSbsct8I99pYV5/M8Dx4cOuXbHrmvbQ1m6HpoFyMsnN19gI
Cmez4DgI1nhYNtD7Aeba6/nF3Rvkanboe5iNFXa8Vn9MusT3DHIY8LYG3LBHTtV71RE9Kg+9hZ6S
BgVaqQQAlIMSrldrc1DtfBdqonBZssxEE62DJLsh7ZZ+4kzbIMU5l32Ki1WCE6Yekh/PZUtKKSQl
zJTIvan5a4vsbbGDvzJlJTJH6ClVti8DYpkExe+HB7+gDQCVIhB7r7TfHcosdtXa7xaCImDgjTRu
A/RjkvypXQEPzp1lZ/jk26gmASXOaz6/zGkJRcqtqxpvnPduM6NK9BrWZL2k13BZlC/Ib4UqjoXF
O5gGHDPzWjHVtHQhTzKGD3PBErqn2mrBe3hrc2JU0GdAq/Zzejc26t3PUGxklQVp0KFgYw0sEXzw
aJ5g3tZIIZDdW7CS9M8pZ0fGIn9q1y923WIf+wUk0YL3TSGEyVjnWQyKhfc+LKO5IzM7z92/Szkc
Z7uCWR8GvE7bG1CLGU/Nl18DqC1zc71lC77lrup2svL3c2/uGrhO0kg9+6w5Hlsb6ob0NyKxCttN
iEWBLlruLdavyPBt4AY2fo5uJn/XVycbfQZL2hQX6QRweTWB59y8NzzmDHqA85GH0Ao1b9NF7tg+
yKK6HXN3venFjHE4Q+Ngo8lqWpFUkmu16mHG0LuI4zhPgLtuixrF2g4AbkjPirE+NWZ7nWdRYo8H
FPN5HPZo49g89pD/JZ17dzKsbhAzpEcc/8/eFFokjCCQWUjia2aq7Oeh6O+55U3aq0m5Q6BCYk3N
Ku3WDbw2zvTGntK9lQFBeUuV4HRjGbfVm0C7yucPetFaw29uUiYdyJm86NVIMrR1bu+dmolDQEde
ATlM7G8Re1l7yXVpRlIhVBitAYUJYoKdOVn3a3pZUlIri3zGMGSUAkVDT/gPmg6UCsMR58SQNDr7
qhFhSYFd1JzYYYGr3i17tXf1tZ21vgIpAZxUGfSQ/oqiQZ9Qfe0AtI6mBeuBVG2H9Z6LsyWRE5l0
Egy6P7vCeOyHqqc/nvDVPGMJtOD8kaa/W2Rs0u7e78xgGE4YnnmX3c/NX4BtDZBpr9MvqmDpIDqP
j9HXD86sabpB6kQM68gaYh/R0z9ZFnKGgov04A3VzJ3AGE5SFYlCmnIojp43euFRjZjjc7hkydiH
39e0w6naGQuCQ23Yyx4FK57jrbsWQu2NAqQib3rwoHY+CxHOzMjTSMR2yHRlgrLqmZ9HbgU7BdPC
y6LD25rz35rEywb36FLM4w2EblRkDgXtfDRCXGPEGtasH+wk6HA9WOyoqlCgoXR/rYbqbSReIcZk
YSRVkyEJCpo7QdZe5oYwGuDQDLr5QfhpDQl/MrPp1107ZFZXwNetr9Ijs/315PaYpZocrUrtlhZz
8uZQaaTxLvw/3qQhAS8ksY4U2KsXHseN3BqgHJrgYq4rD1FF/+0P60eQ3o8ee1cvcS81233TZyFI
ILxuS+cJ6qp4LPIX/B3moVbQADWbRZ6bACqFGInZ4mMl2JHFkn+q8XHU67gempZomjo0QLoLne8r
f2KGSSGiZaoEMjd5I0T3keUI9z3WVsByJkAuUqgpWkcc4JpmeRVDcXSYQOkXQu6Q1s547jxqhXpo
bDH3KBJCu0mKE3pKJ17t7HkdQILE9up7dZkMyGoVjjludGvvjp1LMC4R+61pj7tac694FUF6iIAe
Bx85hxQuOTSyYNKVh3pWlFZjMT3afcu7Y8u/CK3JTamKH3C4lwCB/oRY7+KL7l5p/5017x95wyh5
IP5ia9owGerO2BXVtAMAxR4g1KvMzZcxR/g5OaTk1tJ9DIoSmrUcLqjFCpqGPMWyA+RrUTNvuYC1
lj0cQmTi1zThKeYDnA+lNz0V0EJHEr2/6tD99T068Br3RlXLd1NTKWpBUbMgYM8xwaERR3/xh+/P
Gh16xGqPIsJyyQAz//XdlN/Whfz0UuBHH2UbujG9PRhhvetvwD6C+64uHvIZ5CwoiJw1guo9XVES
z1LSCSC+/qPuvJbkttJs/SoduocGHhsRo75I77O8u0EUySLshtvwT38+lDTniNSENHN5Yjomms1i
ZVYlgP2btb5lBbCuCU8WiySb17VpfhMljvPgRvkFk8T32GQ642AJfe8ER6AD2jBH/Lzutf4waaW/
DR2USE0dX6pYPg6TXu1bitve1b5FypBL/PrNGmgOE4G4fOsrQqeYRjN+1cUV3IdzzGHpaMng7mx7
D1W2Q/PIqrIzCQ8JVb7VpwiEIuPeIrEA0IAEwxZ8FzspKqaiS7aoY3iCwDfZlIl7heiA2X72QHfA
da9W21x7BEgrnEiPDaYGNv4orPQZMo1WYs1TK9k0tfvw+Q1Mp70wm/dXwHHGY1TzNlgObrzA6vdY
icv11EAHj3CdrTWK20kE7mWGEBSZQignRLwyHbazMtaQNzVMefO2w87EWysqTls12Jc0VeatH5j7
Trbp1mQJuRnMMd1M7nPq2fA0DS2G6qvNKn+0HIIpW4BKy4WiGw+SPnaeAXlqOzqFt0atsepUzjSl
JOwipEfKha720uJJKuvchXbOmMiznsPRdNZYktDQ0bOxRazXaP0T/BLTtCrjYPtJ2Sw1mSw9vhVl
NGf7AKFpGeipvapj6mbTiKMd82YmYum9I3VCwaClLcfOQs7QFCcQsKfGGrSH4l1DFLxGBRQcPvGS
aXVJo0zsxqi/j5iibM3J8zZuDVkjjnVzj0r0nOiBThk2wRyomgRrOkIayKEe211OIb+qqeTVgJAx
H6i8APeHOk62lBxBN0EjVpKYZs6xBFNsobxqeMgFeYT2f/B9sK7VKs7Y+eFfWMzSsYWDt2cfGIO+
9tqGMxEiDzJI4KWlSfEfTUm8DQISsZVtyE1V1NCNElLjdK1ly8Iwr1Qum4RS2zm9yxOi6Ke1bSb5
Q+RrS9+4qZuee1v5b3FqwIFOwiefDDMcwcZrR/DaRlTlUwuN/4JLmemP8G5SxvPIFc99PA73mL0Z
nsI7CykxnmxP3H/C/CtHfAffkC9NtrwhE/lTa5qYGqGCdIPgmRDysRohhpqmZqCUhN9S+t/LVFAW
mC2XSwPbbR30SPNHI+A0p5x9AQi/z4z6Mg6gmxGYUkJP9BypYbM+jOrkLc7kOdfminyqxFGEyEV8
q9xlluE+9ypaMrILPux0eNESOknXurUtZCU6Nmqi3w3z6pv5h5xJ3UxNkf8Psr3U2BPi2YbNxN/Z
edK5a2IySiom+AaVwcGbpY+cYcYVPZODaiPy12UznWCuyyfemX5h1rc1TQiIkxAvNStaKvUF+z72
WshwjkVBEdil1lPeevZySM2Qm4wPkWKnuXgK74J5Q+SHupHYUldmG6h1JEWzdiXJUkwMi2MehhtE
qiWTwd5kn28/uL3dLeHuKmRi7UmzekwSvbbJRcTUrxXJ2irucCh0T1SQ0PS8GreBm596k8V0hSDc
LhkKtY8ATuyr3knCSOgWw8F+qVo2pyUEzkUpPZ9cNlc+TcpZek5Q3MVI4FRU6tvKjLNtlXTaUyTn
GL6DnBI0BIHOzhE/DFs+BjjaDk+9uJ9Suvq2mWsgz4elUHr20UCkMNIJftVm64AXSbZGSr80voyv
UYHepCs4HPq+CHcS7NpN1tr5KmAtsw4n7c4Ite6s4d/bhkOcrfz8lHqIwAPO2FMK9wrBKN1HHzjd
ughzFO6aKVemVd15k/k8qfRi5FW26YYKmNh8l/rYn2+MBB1c/z1jiB36rXEMjQ8BgfOoUPNNLbpH
r7eMVebgwOPRVe9jeASMJl8tv7AOZICQkt2IF4kquzTYaOq5rDaBtD9KMrhvvKbD9efZ2nro84ax
lTPctQmVdHfsfeamZaYTso4qc0kzbdRBcmAaNewcUlIC3U3uEIKcDL/pFzQkOvCu7mG07GNKJ7Md
ajamsOGWZqgZTzi92l0G4MB2e32LSHqnf3JUSACyWaug6ZDTOhjH9woB+xl/fLHTu9hZRwmL/K7W
X2Mby/88TXScLr1NC89cmJEuT14zZbQWcbMRaZjuTfhX1EFBvqUB69ZJEndnn1as1HxtywqI5tRm
caX07tgJlKUNnY9haruee2FnIpKviWwUpZNsiYQw19asZOfW22BuQEgXivL0SfOsnaTdCHeA8h1m
CNKNwKKmKqMTCKh9OZWveffUd2N8E8ru0hoQjdDCoFOlfAad0D1zM6Q13AzJZqaPZxTgfHElsUJ4
VQTGfapFG7A3h6SpyiN3386t23qvbHYDTuBrNwMbQEJCxpBoTp4guT28Wml3Bcd7oC8i8qCBJa81
juAmOqOTUruCkeSRAfxbkiZcBbG0kSbM1rP0rQ40i3U31xO+Fea/fvHF041HYHTcrjJ7qUflHED1
M4Jzz65R9WdUI8M68ObpW4MinEeLdaOl+atucpKPgMtPE2f2zhnjcJs03YXpX3rKxVhsYt88jHbl
nfICAbjHbLGN4vqo9UBOkW8WS1ggxBq58X2aZOO+6g3UpkOeX/Uv7kRADjO88RQObIgYSbFm03Bw
lGYX3dc1G2Yr7m9tW0sPHhymg3TYclmKeaOdZxrCAIxTSVAxSOw6Koz21E3IGKKhD88tVIet3+J4
pfheALJpiTLIk97fRAFje19/q1LJRqNKh5skEPscm/1TnmKjxAEwH3u4aroyeZRWM64/40pUxr7H
MmeSm8uiLxy75szIIVrKqDxF7AIWLgOPRY6VM1U9BULh5rvJmspjIsXXgaJpBYYaU4uf+KveJ6AG
9G+5QmpPKIJLG+d75demw9UICWat9DZ975OnhBIL21VMAngef1EWvNk2Cuz1yBAW3UlEdW4ltwQ+
YVOkt+NWAkASquYJ1/miHTzmdol94xB4fWlnzFsZFSjxKNY9+tp2GhOWv2JAgcL0VYyM6AnR6g7y
sc0K7aPQ4kNcJ99932wpSDREprLpX7WRyyzIDqmAldKqZ1URWB5x3SCasD90bBVsSTzKjlGGKw3f
HncFpfA4Ik0v7j1Nc25jd2BGYvIbYkeKF6njFhdvZgN420ijaWML1OB+zWQuTh4ce+iuNj+BW3VX
Pr2HsGZQZDQtskcLFKjhXGqe6gsgMl9Qwq1GDJlvNge2Ct0vbLmNR21UXyLOWrxhzxH2hedhSB+6
qvQPDgI03AUte3RPvLCsX40STRGc++mln//bWBq0HkHQHsIsIEHBnXSsfvwjJK08TjWKNh0jxzeN
/qabcO/mvUgvoeq+xNlEYTxq/rpl3Hm0C1jaME1Wmhebb4hw9plWHIasH1+Avq0Z4E6MgpIUZsN9
ZPoo851U7Quf9W1R7sKglCedCFM8tmDJ4hAcb9k554LB5e3E+u2kg5ZxGdS0DBLDnI3hPGh0OXFb
sFe1PavNHerAafiaaamDaJPdqVbO40LHP5RaHO1lh2UlPgDI5ZRUYPUmirtFZBAOYDbtC814hCrW
AvI2VuXesI2XIM/SA76eYlspVWxQvJ3o8vmppTQ2JmEOC88rmb+zpNHyp9gpQ6K+eMiwH8AJFjXP
STgZJwPaeExlU2SFpJO0affLKl1P5FjpjCZaTeyTqvePFjhzTCXE6kThXaEc96FF1oRYK99oZj4C
EPCnI/fqu9Rc75AgmZZurPErLM4y6O6bIIASG3DHNm1PLImdv01GLtb4Y4nuhoaB4HaspXbQSNBC
bep5/BZUecnGrU3BcisNPo45UVlLAMjnjGV2cc6ANUz08zCxdOCj9FZWWqNtM5wvudkiURmZxhF5
stCNAjt5LDDteumDVjEzp/dEH1i++KQybSMOaz2GYKt5UmykYMmFQxe9YHTIU+sr1wX7XMb+iWmP
q0blayeNvKVqn4WNuxRwE1MG3skCKjVJMG30XVBI6HXgXNzumwlkYpkYqdxB+QcPFBPX5iskyJZA
9jIUDy00wq10x0faNW3jYNpa9WxQlpDf8fkCvN+M/Sx4UdVcTBmnNozKdY/eHZ4L6nD7Yo1q3E2F
+QZvGfuL6d9wvDCGEXW7DRsut8EYPOTxaXX01KuH4+4izJHBrBwPMXLEuQpOlpWjIWmgToIGuNF1
PUZdAjPRi8ZXrY/vxTirLZqBHRmDVGkj65AhWcuuzA4Nh51eT8C9enjsn0d65rEQbXVwKE2wm/TP
lomyEKXAk+i5iEIvT7jIWLjoLpOyyOBy7RmPbEepvvQCvATzzYMwigcrIOVN7yDaMo9nkq6Hz66g
nYLnJh8EFQqTvJnvokYz2MXSUse2VOadXqDeaBsczhF6B1pqnlEFW5R4VPZpdBJGpRgEBrqF1ZDA
wQEO8Pmx1a3O5kQr7quC24RbN6UzBlnvJhq3NPKpY5H0GwvQ/t2o87vTBzDQMcIovG9LK2nzZc0H
vyTHZLrX4hE/YbRhDNUhGrwM+mifkhJ9BNLU6ILujlWFTihLP0XaOjLElQSoWUbn1Y+VYy28NHiM
6vrCc8i3EW+rmCY/ootZlq6GoNUJXIbFBObh8UB2jeXdp23yrWOZEUqBfDUZUE9ZSbEeG4d0eYRc
W2dS7kll6b4jpUerOuu2JtNrWY6H0U28rx1qMKd+Yzs4fpO4q2dSBTgmSl1qp4bEjQB+SBTJk5Fq
3aaqn+NKNueAJBkSrgIOGpcFf2ahwirS2r0rZvzyaDZgpTCSjZgY77wUQyiJOvEJhoVvvHRNk9/o
ZZTussGoZznmTUtIxH3vQSScBjRLFVPKcx2T6jqt4fyi/Z7rGNM9kEtifBE9yyeNF0Trp9028+Mj
0Y3qUiW9evYQR4HsHJ2bLuJC0Rrwuaa6S+OQ1TJAsmUQyfBGC+VBS7KXvM/yL3FgHuoMGI4+hLdG
ztCkdHxow8S4zY3K3/M1Pll0P5CQkLMbnk4kjEnPbHwm+v0J94m2NPY8DJxLNnkMf9j3h7lPsRSt
AZgVB1rRdEu2Aw8CBA4l9o2gwJRQj/2uMdxdROzbuvOfx0mnikR3WZpiW7dwJsN4NNi92RcPNPSi
n9MmOL9WDZX3qUSEsW6U4qStZP8PP5H4S96ch5DItYQJh8b3de9n2F3a+kZSMJYc9fp+ML2r5uMk
YdFpA/xYpoPH8JTje6+RIZdp+YZHdbzlR6t8JwGSpVcXnxSQIF+bQ2KfjQRNaBAzZIhbZvhKwdzO
J+sRDYt1QGwHZUQbtG0oTecadt2cNFk8w/1WmCj4f5rN+t2SPAXGxM5P5EQexL5xrOJWybA8SIvr
gAAZeWQP9yYQVx7oTNjAVOBUusZncAuFPhzday3xD1tIzlbSs8NzpA3gYHVwMJXUv3R2NqBXRSKa
gXDcxbzLgzmax88vda03lQm1VxWeXZajt3U6DhekzmytC9+9mfCbOIj4TzJEfWWAnCYHZd3QjRyl
UxhnT01iDe8sXhL+oV8d9lMbYedk0glzX41QBccWJfHfX5fWX+C7fIqw+GwTYqE1R+L+yDQrmfkk
jCjjJdCzm8aqxS6coyGxkJy0EFdEQKDUyRT5FoRWs2kibv3csGaqIv5xW4fyw5lRdGjvM9ICYEOK
gedoumvx/V8C4kHCmExGBmek0U0RZML+tc/tBzxc3SYmvnw12O19xTOjtuCVulaD8l/B+VOo8+xJ
Nlfd7LdwCMU/pJ0Y/93lKzwSj3RHh+rm/HT5umq0Ezim84eNR57SpthOZdWS9DJanOA8ZqeI2aqX
2RSgvc/k26E9/offvj/DnH58LDjAy8hItg3XJPNo/nj+9FjANqn3btijeKtTHj6hBnQW9REQX/1x
1jOhfD3VWXvyhlp/brrpCccFCrVh+MA1/oQz3H+VXvR1MEt3O7vsoF9XGKx7QIB71IbVoplM7GlM
txGGyyW4KChRGgX4pLVPsVm8uxPeWs8mJKuHKG6TQ4W3E/tpieYNSzlz8bnwU/6Rcw/RREDOY9KD
G8i77z09/JqSF9Yss5vcxviHEpACrFUXFEIL5Sa4Q/oYbNmwrsax31sBhpUWldaEHXPlVOQyOT5W
QKNi5mAyoaMRc5e40R+z+HUM0dLaWD6XaYIzp/HtZxERk5TyPwf67KFnkdZMDKKcQnufP8SCLKZF
S32+QF9WMoLECj9iKZ+wCaY8BYjeuQspH0GmwOSd9CsDPBbGEftoTOB4XZ1dreBktgatEevioNDp
BIRtMbl91NFSjfwAaxkTxtvKCGFQADAtd/1112lqBQ5mDu99R/qcrFXNdCby+5fWIeQJAj/z+tJf
67H7gNsbyRCkl3gOKlVKLlM1hptmrubDsDwhbD1hCruTBphzFRKECx7uxRE4gOYnC9V2A6kK1WBD
NSh43rcCISeSoBoA3sFL8du7A3P4RICqMOWX0tRv5oY6NVsBvgd9UWB7A5dCh6ldcw+Tmd8ktRhZ
+/Q7Z3LfiVcvVmFXXnuPIOM6f7L16jXWcNwNPRRhC5V/2Pbx0nR4XRMXD7Ld8mpC55johBUuBug1
+RLO7L0aDLRzJgLdwbhUUg4oOyO5oRMdWo9frTtuSQMpN3iTkDFCch1siACdU7FAbpnT9qTj4NeA
1FPIqN6yYEVNTcoDZ0wjrkXy6NSl3MqWiChGj2vZoFRuK96b8IvpjlZsuhM2ftwxS5IDaGa0kdFD
Dhd9V5aotEpND46Vyec5MH3aoLsoyPgOBjiOJlShON1OYecf8ZlqF9PEmW33xb50fXkOg0meu+Q2
KU3vwEWvH5vCAgBhWNSpbsrl2QzMNPKY4UsWpWxdHNPcO4YZXvyIyz61y5fEAPPQF4xCW2c5P0Z9
DimgoC6fKu13ViC5Ku1Z+wWodbbaUeb1mOQS/1rSTl6jzrsvFBqAYHSRXc9qCj11Wbll6urbCAVi
RDHr3LLzYxzaD5bRR1czkt+7UYq9yCjMwia/NqQrMoGMls5oXtI2KreJ5gJncaJ8axiIImKgCHts
tLM7G4m3DxzWDcikyFFcsG87j5kO55nV5IbVpLsWVvcNGz+ym5xhElEgJsGZH53sELu0Nrh9W7li
IxAZGDlZJyTHu93CHMbumAMwgECA3aClgzBiRipkDtwpwahiiNyTac5mK5RYS1eab33rWGegI49a
n4lDHmdIvULQWjKy6z3ay6Yc9qTAz5cCRUXTjc1OCEohhDMh4cj52+DWhAOh2IORwMBHTkF8k9ds
34LYMk640YXTuuwebaDyUn5XrRXv40wrlyJobhKLfgxFBg2aOz1gha+POSpgzJVD95oUGw/dURZ0
400ZuMi5EwejYNYkx7hvxkXaVsOtLsJ1g3DiHkhGWyfZmdPhEcKiulHVdDfBJOKJ2Oy1YqIXxmQy
u875DYpAnuOufKWuACMaO9nK08P7uknepqKA42i9WfN6jHktroaoXOWJywfWJ0AS4ppEos7IGBIx
Bv6EQpbpcC5LapaUpLWBjefaUwIIYFU8N5WhbmG0Hceayzd3o2SVDExuScjJl+2Qp/u4YHeLchGQ
tuYwjSo4VnSIJNtpJL+wc3GkocCPnjFcrz0HJLk+WP5OlczOuxLgU+4mz7krrbVWeVzRsCTiBL0G
oM9onZvMu7UeVWReCflQzVmW86j178/f+Yz/y+lr2bRDPmI3x7J+PH37RoykYXcJIm4wJooEUADW
WY8npDZ22JZu3ZgS6PM1/+OHOCL17//kz1+LcmTPGDU//fHfD4XkP/85/5v/+zU//ot/n+OvdaGK
783fftX2o7i8yw/18xf98J159T/e3eq9ef/hD+u8iZvxtv2oxzvwTlnz+S7Cj2L+yv/pX/7r4/O7
PIzlx2+/fC3avJm/WxgX+S9//NX+22+/EFz5pw9n/v5//OX8A/z2y33RNtG/7ttv73/9Vx/vqvnt
F8v51bdtzOqoD3wSc+ZY2P5j/hvT+tV2bHA6DvhXx9Mtggbyom6i334xzF9Ny2VEYBAwYeks6H/5
l5pfiu/3q43IlM/dcMm98/i/X/7rp7/5/SL5/WPjt/HHn/+cDs8r/XQxmbyFGf6NiM+yeZM/XUw5
p1lRDu0TOdwjBZ1j4X9kSjwKL4KL1Gn5UWM/O6RLo+g1JuDSwLTITTBYrDV9LbxvrDFnEV078XzM
12zPlk6fFk99rTRrl8ZxmTOu7FR6HqKqQ9hiOyojGEYPqVnqRukzYdzolbw0sQ6qFRLVLHwHyDaL
2TI4aXijNK3zNfQ3Qe+27U5ztblS6lPPwkKNiMhui11rueOISZkH8y5LW9y20scfzmQzn7QDKq3G
uQs91ndXRO5luugN9BWzFcSftE1dxRZp3FrZkc7J4B5jkYRLxZhaTXwtqiMfcRxrSU8HaO3VWQIR
DMU+goAu1FfCMlqPEWshkq9RnRPtYuo4rjDk0yjCCIi9DUbUyH5nzE4+ds2pr/aNPWW1hyqGCEFg
0mOE1tyqQSDuiDwl1Er5VYdxoy7MYs3ygYGxLmCsvxiOwdseRiSwUo31rJxWg5MfTM0uWwzh7JqR
o0d5wFssR/oaR3VzMdfBYtAqsBcnre6r8MyQYTL3rl7AvCr7YrDvElX33SmHZRlSQHWlfkVYSb62
aHXAQlpdhxsSuRLv3u49chhU2zHFsVzQSxstGyKDUUBsjCBprLpdVrUJPMSAD5deJ9+uy3NX8qzd
Jb6hswyCcvuQ9HN2WgJOKj0M0Osw21j6rDDs2uq+71we2bIlkmjpt8IBaqwUyqugpCLYQBGed6AK
e/VKB4kKu7DTzGbjmIrhVBxRmWmZ8uszmJNuuNFGs6NPm8apO/lR2UIyZJKW41rmrpjDDaf3lnkl
JbqheTdaK1LOc2JCN5ZGO0O6l/KSjT22Yb8RVjkY7Dnxm33tFOJTfFLDihePrJpUK0Z39rrSzRhL
ECLYaYtrYkif2ZSGTOlaCB5AJgp9UPfAnnMYBOMY04KEEtP1xi9RJp+LOinDj8DJMvOgwqrCauQg
buW7T1MwjNiVhx6cq2Yi/nWWbipi5y3m50GejR/BxZCNluQm8Uuf4bscJtBUeCtT581F9iSWfeIY
qbfzijGHHqKVCGsgGPY4P7+4xBpGW9eV5FCxW4jTWcnYoncpV5kcC81/1Omu5T5RhsJuF7YB6El7
oGCDClRaFjDd1BYcvNwW7uhvS4lwkS2YoCVJ1iRIOM4lr4okKtkBF4Tqoc2nMFKphWZ0V7ErcdcT
ac8RW7yqL7VxH6fMoFI4jqVtUEV23HkhnPKxHNaynAwgWGNmyu4h6MjAfB2T3MlvnCZLilfPKP3X
Ms3Na4jOGYulbp9VaN/WETsElIfjkXgd39i2yikCuB+TMcvoTWvB+AWbm8+kEty7zXjH823AT5m/
Mntu21jz6UYtRFnoHDsCK/ZwmtoYSESpoWfCWXrLxj1AJ5iFOQ7yTxonTxHE5rGoQH1EqKt7SEgB
MP3En2usRJvmLFBEqa/JIPJhWXS99sYkvGU3qQMZOZKT0GKPU2zO2RwnE0hkeM55tZ5MXx4dTqBd
1AzcF2hBfWhz2rxO0UKGMQvOEVTYtqqNTTFOPf70CUHUyjGLBLoRpOto40t7sjPYoqNbbwe7qeyN
XjHaunPLtu2OoJIG7xIYoh52CMgG852izpl2CVwPHDGFJc5p5MphO3W0Wk8TOt5iM00ZXapvjFm2
zQ3ugbOTmp03V+FZhxkp6vRkH7IHiXkC1jYYgMzviA7qcUR8G/NBy5ECEBaxZhumOEeUPQQ3EREY
xlHCyuQ2Nl1pvDV+lgKaiNOofiTmWVLZemVGMViEIvG2dSzK6KNRbiTYcdqVc0FbWX7hEZBk+85h
+rgDHKXjMJq6QuLU4XoB6hNDmUlCm6Iz4ILz9hnsyo5lUJZqr3atyIwrijKvN/icwoHQQcEAxGU5
cSn40LNZ/0X6u6mwf8AOrAuBKi/VgLnSOgQH1y8FLmCzxA7gG5mFic3hSgQolEXAdgBOcfJycrHB
iJN0uuqIoQaGksSSrYpuKu+iAMfZuYyGejjlWoxIx0Y1oC21PA6+Jw7mgCXS3dTYEHDHMJvgCq/e
u4rR176RseiPdkyulK6KquQZ7k0znWfqoMLlPd4uAkY7lmiJm9LfmPwKqF3oMgdGKpAcm5E7ooQB
j8PGY8O3FHU2+XibYazAAFDad4Ezu716VpGeYY/DomcUIxjyUuyIbBNayEa/eDk5yO5k4/OKan38
1pN8ra3VpErxBpLJEzPXj1gsI5/Ul2BCo7gKeWmcIqWIuq3bqvI9MHwL8Cl91nMZk5MJnKdJIL77
MszWpAsKf6sZoNVgz5oDY1SvL6c9fvBOXVqT7e1mZL0cLUA/4Ogi0aqVpwZ/irUJTQOSXdTCcL9I
kqPzbabb7G0sDDjDCytGM8eSZ7vy0Nla3+wqr5qnsAyrsQtO/eStDcO0hzPGJLdiElbAF7GHQtjQ
AVoT3VnIBPzSdmSmLLEv16+Theh2M/SIZAiAy0cssDSUGLaMtsLmIkvAclNqmqyzUtOuN5hPtWIL
PNWp2V3ZAky1CQmCHafOaCu3FHTqQuEugpGuJYgeUNmECDFUzHrMMhFZwbe0gCf4ZgrfLXRI0h0F
uNWjMLBArEqNPQruIDNCVuhwtW2Tssb2bvgx6oMpb3rr97y5/1V38T9rHa7lR37f1B8fzfm9/P+h
f6Dc/4//KtD/0j48RB//WrxH7/Jd/dB08I9+7x7Y3f3KtNem2WNXwUc8j1p/bx80of9qe47tk6Nl
fzYWJEz80T+Y3q+mZ342h4IyWZ9zcP/oH0z9V58qyvFN/HiGzyb+f9M/fPaa/68XReRnm7w1F5co
qXC2+Dl9G56fPWRtTfhCl+tr0Qv32UfcfJIBbDDI8lBLKwa4mM6cqjEQ5cKurYFP3YjKym6BirMS
7FVyqD133VjdIR3VyY0DAmqT6KkP/RGh+1BsCreNdoEhX/V00t/BTcyqalxDoASgMzjk9x79hPB5
ss8gR0Hh8Fd+DbxBTvnmTx/Qf9Mx8fumeSZyNp/bwc8f2PRt03aEzjqMgJAfm28YrEEV443eEP/l
H00QSAuo/fWibpBsh0b0+53xQ9v95wbN0OcG7KcXZNfBsJ0O0bd08VNcWkKkHEBilW44AlmEll63
0ANlr2aT60lijN5wSr5aYvbmw75ZcMe+C8JhCcz1thVeDxOrt2OjhLLyR2TVOzIzXgtitwZIhOZQ
ZUtpWD0la9M96b7xgGqHvbXaYD4tGcT6FMJyOsiWfRYQB0rLHogUqz8UNQs5ZoQElznqpzhDCuhB
yic8TD05qpQfOk/uBTz5Ys3EScCnmJfVtB4LHn2PgV+dyMLYRgnjem/UT5nDQNuIxFYCvTUKWCdJ
i8gA94w28nWpxJ2vgxp40CRiGZvH/51b+ATzSXU7pXSr+oAiG00sJDEN5xizYfEeTZzbFaqahQVx
YwGsatrETVydIET0KLZiKMC1M1xZ2Q9rTiV16Ib6nLd9eYCINN7Zcl6rT3b1XjAYfjMLQ6KlcAMs
KDqXptdY5lkyBAVVAx0tbVSwNQJmRjl+4DUCZnFCqt9vHGvqiQGvm31VifRBtEQAN2MlDwUmRLDm
RncpsNvL5d9fqz+uaT6vVdtj8uDy/BDMIH66Vp2qRt6uN5y6+jVHWV441QJs4EpkxSO1G62LTP8h
keEvL+lxOHp0GbrvEG7z8+3h10MSaLYe0TiBjHPF95gVtZq+o37CITbgJfP/aSX2GS3ywx3CE5Is
NaJ6dNv0CAr48ZacKnr4qNfjDYtY8WgxI9+IqNxHuXqsnUA7hnUSoFzu8xU2QfvQUXJBmjHsD6Md
9EWejjqZyyA8bTUFO2BPrGpdC35HG27iHi0eFKKzmhrFU8hpoWEgHWHPQDrQGJzgsUGV1fD8kf9R
RCdnVM9obV+tvL5NGu8bqHYMmmP2RAIFEgo0/sEwtYu+F8FONNXtYI8XnvGoc6Z2EEujnxfMjnev
2uEL+kOw2tXcjWgIrae2AwCrU0ppJBrEwdiunTAzcAP2eBsgnVxdx3u1IrZJacA+Yhp9hPsukrOb
QbQOETMNTu2u6b+mTVZvosQU94M3WYfA0i4j3J2ecMVDJVPz3pfWeI/DyYIDNCbFmfiOcWYD6SdG
9eoF2iI0j0zqK2KBvhZ92ZBMPBl7w/deW6O6p3nYub13EKoaN4xligfEBWC/2IBw/Z/jLLLIZNbf
GNsnm5HGZY0V4IkEMeSddnAqIpSiYdscPcfCRI1Jkh8PFb4a8GqbwjG2hUU4JBkW0x7Mjroi8AWv
Y3OrUtKCDAE7vSy7HFFoJUAWeWxEuhESbCwLvAhWr+0lnCYzC+JzYGSvaUj0mh6SttAGobzLSLjY
2EQ3H2tlwTKwjJQ1cjU7gsr4nkZT2zYuMaU+DBJrappFCzIDegCQ31jhaA0MdElhnD+BfMWYIAai
56MaOmkymacCvAe4Fy3GW1yPWxUV+zQ25TqJsKkWJfEvQfplLEwPrIS0UXGXs6xHvOoEZEZmAFeK
/X/aJi9lmIar+fkLsYqWQx+EvffqnOHSKO6FJ9Dwg35CxecFd1MdaXgKejgphkJBwv4aL1ePgYAW
SZMZItlx33jIs9kGGdek0dUrlnvSagPwAhNJ106QDZcOdvVq8nWq1Nou3pglBVAXkfs1ndb/Pm/+
m3Pv52OPaoeniE4SGEef8XMKayywqlhTlmzKuL61nGaRuvnKa1EJy/FcWDd5y0CxZXXBL+jvn5p/
OeE9k4MW9gyHLrXTZ8nzp+W2GnQ5Ip3I0AmQ0ahFND132EV8yH5//0Lz4/fH5xb1g2UbPC5N5r8/
n+z5ZGouDDv5f0g7r93GsawLPxEB5nArUlSynO2y64ao4GLOmU//f6wB/pZpQULPoK+me+CtQx6e
sPfa33JzhX4i4OiheNuGwZUDy8LPll3AUGjix2uVAiGntOV4SmVEIK0VhUuTvAtNIeHwBH/EmfyQ
BI1bWs9gaV0h40IMiZ6i9QFB4p00y6BEFE2GMTOJv/X0+l8evvy5jvH3hymyzNlGAdnClrE42YCD
mnrEnYWr5SL13Jx7aB5y06c+I+flh+xjk1GNLyi7KEvqKDMBm4NTLqyAc8lNABu+1TEK6fK7qi8e
R9CIpag2NCJhvO0PD2oGar6kOaGLaMxFH0Wi+fIIJM7lizeoKCyqGpPF0CS0KJ93HrRtJk3gtFmC
+bzvOvgjTSWvW4gUBgQeIXkoa7bcaeSsIZfZTg5HdBv5lV/xdb7yI3SJQz53PYu3/flH0F9TspdD
VuBYhcQRGcG4k9XXevx9ebTnXtdpHPVzHJ8CKM0f82DLt56m/To56IXlSCDD+msnl3OxDIV+KWoS
yHvEhQczB39o8iJTo9aCW7AhgITYb0NSORLuTYCCLw+NysqZN2lwj6IKIxrctBYB0Xw3hSynBe7O
MazKBr+nI0WQwk3K+bvIb7sGkVFTcY5V9bJeSRNtmNRwWwdN7nGC62SQr3WE/IXGgujgR3V7iOO5
31k3fqawzlZ5S3MnZXDPqUO8s2HmVqsC7ajcNKWjDYheqkFPHnFFNV+yzgdCEFrdYCGRCMcXCBgF
hkBxdyNQE16pZm0pK6uLEGnSBK8UoPNCIGF7jl+0Ufly5pI1og6S61CZOGpD31eUlzoBry2VEAwT
9oJiZAU1ugdBhBYz8V7FJH7AEYhdOC6toxXTJQMjD4kRm7G8QVbHt1dUjqgWT0Bm75F7ubR07siN
fDdygAR12tPP1zyUancD3msjRtkDN4JvvSYjCRPFbQ6xUZAxle48XNM8jhDROp3CXaBoL6aS3I9y
/jq01R3T7NEzNHIqReT0eU5TCzvyxGvX4/ZxwKnST7QfmURLs97I21gDvqKQBu3725DEkqX6t0JU
oKylMFUXcw67Uw9FN/w0BPmtivTGRcJVOi0Ic4ckXwJzFzBrnZnNalLYvIVKBhYS5OJN3wWPDUxq
XE/7ZEM1Z/bjmt4McqeuV5bv5pgdpnKiWcSiEhAqNGy2o/VRNr5Ld9lP2mw9FCy505XN3pjgLrTS
vlG7AsYK7QxjTFUjwyWqiwd+iY6iQ5tQmWGXGCU4Ko/QFQFHWIk2rrsZsVOQa1uVA3KnWjWBZWR7
rx50MPA68hODfoc4HRU7KgKklvhWwQM6FD23Yg5xb00g/K4SXV6PU/kGHtwpmhgZYLPJRpqVMuqS
kK+C+9YInzqxhssmHzIOHmUiu9ggbFiC9lalPCGHXOdShik7rdTFxLVO6VG86AKNJMpjVQtOFsoP
NaddNTVe/GLsb1Akh5jjDE/ZOB30Dtydb73IVrWlLWqLffkzVt82JPeMJGfOkUfYVdCJZRTYTQYm
OG/ytYjl8JTlwCQx/Gsr2nX15OdQ0nM2xAfEyiQS6ZtScKFyyoGLZVnfA/r8kxfKG0/7zlRSeoeV
HcgZrGSnWzlhJfap1VsBzayRiN1ILzlSBX6ZMpZLyg0mOiC4vuJEH6q/cZ6z2cd3cdvvqkrfjiFE
abVsb0Kr3katUlI6DF2w2zGFoOzVT/qtFbZ7Ia1JxaOQ4UaoDMX3jl6BdaeMcL5Sb08DcrMNTXpH
hQHnT0PaIJSHh6/7O3X0tvLEiVAx8e4dqjdIwEej64C4qGTl4SmMarYnSY5qTXwuSsGR8wKNOFgY
Kk9gv5L7yGgaFx0aSKw8+YBCcUAPtSbTvC9iWB8R9Qg3KXisFQoL6rkAUuKKTk6YhA+UtSgq9tR2
fEnb6Q1dqbE+7CiCYV0jJJhZTD19JmQPV0YXvWbaAJUHaYTepI8lLdxAkH7BbwxZL/kCBfq7WROi
zmlgE2KSl+fvYadnr5U/hW7bSX86SA2rFHLVakSTsgvLdsMZDBQdLrQIOcRXriLRinT6jJWS4n1D
Vv8Izi1eZ9H4TOJEsCNNvpGH7FBrFlUgwG2hDsOmkpsbVDe/A9I7lBYEIFV+s6ft+aNJ2aRLGhZD
E3HvNHg0XNJMcxRK7uz8TqiRIIXgZfoJJNjxT9KUyMHFGz1TjmVpPLdd+4L4uYcC0Ja2zOrgDGE6
46N9Z6qDbVwAHRIgXetlAgEw1W/Q89zyl3ZiZ7xUvXrIe/WJ+iBkHXk8aiwKd2VIBgBKfwZHvf+h
9vqTH9TsQAOLQyKFnd0ngfCzy6rvOMDSh5h3ENcH/bUfTbplMc977K3iCK3NVfHQvbJFfr3Yc0rj
H1nCnddAC/55988tWre0kg3RaNr9UKLcSt6GAs2m9zNJ504E6UrAc+dWpL0WR3FEvAZHm88RR2wD
msTyYFi8dpCcb5Tn3u6ofDvxoXqiBPurfKun2/EGu0LXvJJ2m88yn4/mjJaUgqbokmZQfPwc24K2
GHulX7oVtAtf+1kH4pXhfT38f44wP++TWwadjbnfjXOEnha78LaOfugIAC6fa84doxC505TA2R/N
8OKl4dsmIp8JgKcO2U4q0YaS/JdH3Ejxt+uzeHM5nDT/vS+P7SSe/HlQk2ZgPacSrw10IG/3MYmW
1H8Lh3eta5xIiO64Qh+TCnV48f3fx+YMIUm6RW7WsJZncSvSe0o/9DuHBWmKrsDxrXbjOeOReySR
c+sGCcXcZwuvhuJo0bxf/gFfpwxhZYWfgD7va+ZrQnmGsY5OlkiDZql+V7rHywH+SnE+P10d4bcu
K0xI3aS89fnp+sBKk07Dy1DYIrLYAFF0QLhjFs2REkHwPWT7VXYrr8QV5+U9vL21t5a/02R2+Xd8
nbn8DItzskVeEYe8xXfZF+FUVB6S98xAGv2ee8dkeLgc4sy3ryO84LZqyZz+ifJ5qOYwTr7c0Hat
PQ3OPFCAqIoTrqGyrwYb56hdfSM7xbHdlocrob9+M59Cawsj8lyIRjVJCT3deUftLWCjWzffsGjj
2You//pPY6d3JLquLAhf58/nuItvVR4R7stz3E5+7KqDBjXtysjOvbiTh6otvk4tT5SSdg5KjS75
pfZH5mAvbQ827a574aHdDRtUtFeWhL+dGMtJy64hi7TaIDEz5sd9ss5NsWcElHlaF8NlJ9ihqr/J
XMstN9oWV5vyGL+g9XhqHRJth2RfvDT1aniBj+ZdWdEXBtVztoFy18kPWSy4sSZ3qobjujsUwg78
UgtSCbIufG6qROoHrSoHS9LWo5zcKSHCAlGFzxfpH4WZ/uoMoHvQWG5HD6mw1TyEMjOxN39ffkPn
XhC1JVptEeTp+Hd/flaoxGWqJ3mLLvmtr0ZnpHouJm+Xg5ybZ6dBFrOgQ9FW01bQugkacQWbjdrP
rjxr7WwMjUWKEsDcJrgYiImnrsSpuKXWIj3C4S45anE+nMhO0Tmf/GqF4VmQpZuxQIqcVSK9CDK4
GVJFmKjQI6sj3D6QUP2lGG2/yXEttdsRrY8Rz3lwC4BUimEBibq13DKz9Pq17GgKQcdBEyGkhcxH
2SDimVdGTtqEHyih7KprPnrP/KEgb2hreeT1Q73NR2+D5Iy2mdLAXSuYfgSzvxJgroiLQDD3hwWY
ZgRx59mKor7R9LI3uvJJCsobRbZ+9KMMCmuor9X9zk4FDrSqqMzPcHkAiQI11lNtZLbWgF0znGpx
5xHaK3vWmQQWH8VJmMVH0RV6Tyu5yKLj+ttOcGa99srfdGt0ZeWaS47hXJ59f1/9l/XgJOJiZVdA
UMk19DowmeBnEaUcfQBHfaHSojFs1AjiLartcBOPjbAudVL1VXk3+LAy/K6Gm5JAtm7EJwBttOWm
EPVq8RjJNY5a9MZDTXi9/HulM9sBmWCVI69IJ6QiLTbdvrYadJ2zNm8UnyuZ6y1ENRRhwc40Pbfv
0LB1oat45XOcJ3c0ym7w23nsMGq0dUvJnbhUEzuvhSd0fo+Xf9vZn6bQDcaXRs7KnOfQydKqjSa6
ncxqKSmJ4d5s61daoiIk8h02WzPQIZnoXf73MRWFtZypSQvYsr7Xml09FDjXuVZ3KDFxFdGgJfiE
08jjwG2/Eu3s0z8NN+c+T4YoolyJKbe2rh43L5ZRbfsi+EYm7liM5jqH0on5ev0YBdWu9GsHycRL
RtOLhgcIvC4hdsY63o1Av9oxvrJWS2e+UJkvniLB3CH7Ja2uSCF+n4HfudNT40hue2uQev4JFJB+
KxuB6KrZhM54Ldl77p2fRp1X3pMHMgq4Ngr0E7uC1GEX0G3C+iizkRpB5Rjex+WX/TWzzGHzZIiL
CdaXyMjShiEmYr1Ki/sBxbahN5vZIPxypLMPkwwiqnYdSfyyFAC5cVC8Kezc0VtrtNQ21S9FKq4E
mRezxdKD6OX/gxiLk52XmLThkodwFWvTpG+R7K0HsgCgrKEG0xMW6VeuX+fOHDLbOA2S6G1Eijyf
35aeGF7X6USkh4sUmOEMihO5+r1hlzs86Ek1DjbIBjt04nvNFrf//hqrf4q/WN5VoG8Fvc4duL7d
2LynGPn++/d2OsDFau51Q0K/FAFkAMKZts/r40xZuRxEOjcPT6LoixdHJ2RY+Dlk1GQXPuKTtA7u
yDlibX2w1jUnR8iAZATxdd1dDjz/+uWEOY27OMaopGIG/Bw71zRT1wuajVe03zJ2YbGwbvMhPdZ6
9Vx18fPlsPM3fCms/HnWYMIRmrlPWI2tI1FJI6ZXXtuijfjvYfh0YuiLXU2z6rJBqEKIlb7xt/Wm
OSibdtds6u3lsUjXBjP/95MFS++7RDZJP7rRLr8l1eE/ZE/GLbJG27e9Q/c922CTeznmtde2WLZE
MU5BrxGSdnlX2jbbeCetxe3Voc3v4dJ7WmxOA6hBK4mI09v9urqXtv7ROs4rP2rVp2uf8rmFn84f
E32DYnE9WLyxNCUQVTc+ZQzYyuCt12mFaLWtqe0yyFGXn6B8/ov7J9rircWdUMgthu/0BejfsE3b
4gwENqrDuydKBQoA9B0PSfKh1FRv4jKjCjgFs68VFIhui2KYCkPzIzem11zTcYEHPpImA8QR8cYX
ymfVj97IOAuAF6wRt5D0vuz0h8tjOLelkD6QdVWTKH3ri4+XfAxt8i1DGDvUMkb0UBuSE1XqlXzB
uflNA6yJUIBVXlvuXEULlpY6FWGSp1Y5qEjNLo/j3BmdJIjOSi5rkiUi2Pz0BY3SUHaN18/TTHIT
MD5us/2bA7kx3eTh6qw+t0uehlusPqaFObpV/A03OPhwrcqNvgNqsp5WSW1TIfu7Y3U6emtbvr08
1nNf7mnsxSRXMjlRCr1jkndw+xHYldJaZqIH1evQFE4l9E6c1O7loGff4MnzXcx12dPpWR4YsAiI
x5Rxd+2f/7cIiwUpCka/SOY3GMfCi0CRCGO435dDnMuzfJoli8VIFtpARvXQueqDdaNvsnsLDudK
u9G/mxtKW9vwOHxTuER9hwe6E/aeB8eQLhcOHde2a/lrLV3/9FMWp558DL3MlBkud7obHEmTX/6E
m91KtsuHfBNuerdiEnUrdBxg1e5imJqra8vl2ZdKflKaEykc+eaZdrLtjEo6xEHH44ggyWfKe4bK
9PITP7e+aP9E+KsoOIlQRrRI9/ocwfjQht+adBRp4rkc4+zueRpk8e0ramDQ1TNyAoE0ALJsJTmc
ftx48wsPuGGdO8H62uv7e6NdbmunMRcLwNRZVWkpxPy7re2w4LCnbbypHeDS79XVDOHZ052mc32l
QMzFeXlIzmio6DpJJN5D57Zrca1A8Y9XxTvkz037q1v7oot/1jf12ino7BtEWmYhg0eEtZTH4oBo
hiXNrS4O5h9aBP6x9dZwHj+uvMSz38NJnMWnqeX6kJjT1LkSDUo2Vi4vBcReW5aRW3XiDP6qmwMN
g4gUh3fUKc3m8g84d3TQgKEgkiWX9KVu0EXViDhfJsWTih9wV/JVL84UBEm4wy5qG+EmdTng2Ws7
8l+2RJOsCfXCz19fP6/iVYcHg7gPt5gF0xPc3ScOclK+epQWb8ImdbVhH7NQbaIrH83Z4Z4EX1x6
BhrPCvJKnRuoww1afeDcFmJOWaJnMg8ywYE5LK2vjHj+KL58NCYCIiYShZEveZGsSGjZsf6zSZOt
3MzYpLVIHQbozMa6stqfTT5oJ+EWU4pe0xb8HeHKdedYSG/sWVZPn/Sr362q2zn1kOQuTkvXqhTn
TyMnkRevVkNejHE5keeMofc6VxBUzgTxOzkn91r14Pz6dxJt8S7pRMwxpzM7tyLFMoLxNNf+2qAW
M69FSgljdyU4106/Z8qYbGAnURebB/c+K5o0oor7bmccmLwrZVPdiitW293/NnGWSQna2Q0/iIgV
7bJn0M5O8ATynwRSe1+9XNsVz654/wzMWGwnSTVMo17z8rA3WTdqekiBViSeePc/DmqxhdS6YaVw
yP8zKHU9bKnxrMw33y5swfnvvvf///SW+sfCoKG4Ugz2jh7fsuKlCiOnSXcevfBGHF4Z2tkT6skT
nM8dJ7t+n4px0GeMzDPfavxfDWwgzftIAueErwN9RDNa/b9a0P4Z4PxWT2JaUdT7BvaRblEodhG/
y39xI9iLqHdkP68ca75OflPXFRTQGruFYVja4gzu99MkysOUbpglz8bW2zWr0Y0eaYu1g2utG8v5
yN5ALVumVQT5MzDARSxhLAprigwAEeZ0V9fy0cpB5gkY+6x6X61+Qn3Fl7oudfpWJmMfiJ71Ho9Q
/unBVoFQowoOEnK/7bU7wZcdbN61RPQflC1pkYO48fmZRyOGXE1RIphu8zdSKbANMR5uxjZ0hWbS
13ruvzYz0H0Kt+kAZzpWgj+qMQp2WU9cI6wQLW6nJWtdni0UajQBl7+x5TWNPhcRxS+tdxrXQvpL
Pv/AtPYAZajoR4z8Luun16ClG5l+uPCWVia3jKwr8eYd5XSDm+NxjlZVWBZz79ti3e8AG5RThLwC
QgVJo4DGjAIvca3Ehw8XsurKnP+yz8zxVEUCxcyZRaWd6PP4BiEAtkeaym33eHbs472whtI67M0V
eOUN1heXH+eXU+8i3t+M2clHVmMaFk9+U7Kv4aaKFfRGeRzvjAf/XnejB8/Wni8HVOa1dvlA/56Q
NMopSOAXDxQ0bCgGZle6g4SbdGN1v+KIDtxJGVycFqKNkgTWgw6Egh7fAueRAV8ndGqQEwpddQYZ
pizdP5icDTmSj0ayC7ScAMT1rYHyHZ55pD9VvVY/QEUuN32e6LYvdTeoPt0kzsDnWvi7DobkPxue
KuwKjywjtKjeuTzOeUG8NMzFDo7Vd43Kqi3dhjahVa/I6ETH7eUYZ+bmjNARRRVUDnKtxbZmDHkZ
ahFKMbHG36HAbv6edkTQ4m+X43xdrhSV5JumInalJ3NZnw8bv45lyUD6GzRbBQiwnpiPYml8XA6z
PMAyFVEryGStRA7sXyQTcQ2rBvuFuS/iuU12rSlDjLlhOVgVcDUvxzr36E5jLV5PRR0tkEKrcCf1
d4N6lmaiLWbugNOvNUucmQjoeCwdBYNB8/FSE5DFpWJg0Fa6uv+AT0Mk/xcv5/Tvy58XjHaMLCPN
+PuJ9krhCmIaPEohvrZOzH9mMZ+RJdHzzDmfmbBcl3wdK/vQ4OXgHrOCB+ZE0S7t77T+F27ieVVg
SnrDIWuTsIcF/p/Lb0v6W+pYhjfoc0QOSflYWtZ89drLUqErSqjm5g3oUpUm1rFY40iD428RDXde
Ao+wNwXtho7QYyBlm8LycCBErFLTz7CqUenYZVBQs2U2NyvDE0c3HANtKwyyRhUd+C5+ORaLi/k4
Rn5MWad7q+kBawbvUMt4CuGrZIZK4Ipa/x7TBxklwyt1/Qdj9N5kub0ZKNljIVGOK4kOBW/GCMiB
/KNMxt9hpTzEUX2PwGNf4h8ui/0PuaOMGw+wuyMKt2uoTB2N5DRhFgiyVwnMeDrGLVsTq7VYT/F6
yIXCzfl/bDFEelGmQbaRxaHVQl1yD9ssXltcpldqWgmHPB4OglWuo9QX1lZTJetA9XfI9+GBKlZ5
102+ua3SodjjeWDsNEv4IcMF7Kis3sRTVexg4cDwpetBEFGcRQJoPCuTt4MmJZshLCra0yjGQrGU
6KUQnSlpQB1LObU9JJY/hirVcAQGmDV1EEHFvLzTUgu+uRQ+Bdji1k26wScCHUSI/lqtMCkWc3bW
gI4NYcqYYLX1GCT9DVSJbZ4P96mJn9VUHxDzu1Y//EpxRUCpXT34VvYC+fRNxKLX7nFZMHX8ERpt
tINUDRzVaICW9pW5KSsDi/kab88Kr5k80O59v3YHAT06HlpOGXDvULTO0apSXGEIsxVwv/uPJXFs
phtfCY+GWf6sIeBLSvBtkOjglPW3qqJbNvU8V2kaDDAsMFpN5hpgqN4xPS+dUR+wG5XHlai3b7Gg
SnbU6bj1CfgGKIEGDFrnon75azm3tqE71+cPlQLAUv06tL5VdQl25GUqfPhS9M0Ym2ONe4IYa8OV
WOdWN1RV9PPxcUrGsjwzelOjGpGKMymF0KiAdlsI15Ye5evSQ48z9XGO5ijllyfzIm+mGDYoRzDD
f29K7ShU2X3cBWDXOA2b3vA97uRNDA4cP6ufVT/ujVzdq0Z/pXHvzDbI77DmpJlmoXldbLdiT58v
3gwlDQ8fafFcBjd1+PyvX92nEIvFXEK4YsES43Fa8R8cZBApdunt4OO2rSCxuRzs7Hh0MpAKKhrt
SwLS8g2tDRqZIwpsGS0dHxKSq2Dgv10OM2+li6Uboc4/YRZbbVxSGfdKpUSvto2CRwWr0URPcavF
WkD6GTW/L4c7c4VRPsVbnKA9swzkriHenDupH33oYHYINmqd2s0q3+VYdzl4Ofz0PPtaDvnMl8f8
MHicnC0AoS1CKxVgp4h7movD7l1MBxf6IDBDWsVSEpRYCF4e6tkX+E+4ZQ4l1TK1SkLuCrX83EJx
1/tvjd5d+fzOjEkX6aMFeD0XFZc5TTXzlAgZQuXWFDFjI6SVm2RNOWL0JP5biTUnwE+xFlPFmI9k
fUgstZyOQzJt6dlyPZq8Lj+3a0NavCbPDzwYrgLtAfqjNLBAex+DiM1eod5cDnTmBelwIbjpaKTZ
vxycSf37equzOgrVPsz2PZk7bEqvjObchNe5MMKRUmh5/oK7EBpFbFocSdHHl690bO7idb6RtoIt
PSZ/sKXe+G/jN+O+3F4e3Lmr6qe482M+uTrqnSyCJCFuvR6cOYUXH7U13MVNs2m3+bVoZ3aBT9EW
98ZWFeVCDogmP8S3JB/W+bGOVtEPyVYQObSHazXZc5Pk9Kku5uKEEbKgzU/Vt54wpoB2I3DH2ibe
43/1GFl/ucsZ0DzmgZ88xkAKOALIBIp28a3i+HvLBomw823kFI535Ws+s1/zFP8JNv/3k2DYg4W5
yunDHQvLDmoc5a/Oxy8iivkr5l6PeQZwVfRfi32SO15Ib5fBgDh0cQSd/oiJZ61VvYvuLRxwQ/pl
btH5R7bcBOaDNA4JNt1xvwMFcsx9iYNqbSApGOL7qsRHx9eHgyQUdB83IKNvYl3ocKAElJyEWn8s
Q8yS43yUDqWHbiiMtCv717mJQPVIl+Bg61+vpcAI5QqmeOXmyV5Oc6wzsTzmjFpapnt5Knx9OZrI
MQpEG/08orospqRk37Nab3o38buNMeabSny7HOFMumcOQdFPtUxkNUsoAn27qQ+ntXeBsUwubJGV
8nOuZCSlrdipcz1L/SWvikyXVJ00C+JNkT6heY08mXEoGuh74gbMdizazXO7MXfxTX/THa9XwM4+
v5NQiwWpiiavoxe2x5y9fE75WGNJufYAZX7u59PM5+EsliFTiQPV1Gfq9L5fd7vMsSK72KJL3QzH
/qfy/t+8r5MhLVahDF+6wqsYElrb1pbXeMkiKVgXaxwj3eIo0wl5JeTXPevzABebI+R7rc0EIk56
vqUXcacL0lOtj7vLI/si3FjMi2XiUZn0Iuvnkamb/DYKV8UupcaVf2+e2h/Sc0gmz003hh28pjgP
c2J0SO6Jz8m+PVxbE+dXduGV/p3BJzMU464a4Cu/BHTAqrIesmDAvw6EYQpn3vKcywM//wn+80r/
bqsn4bCiqEBAMIOym4HvL3PKTeDQac/ZFGvprXpFW/SlZrp80Iv9BYcJfBOEvzMWNB1dpIq46j88
B4CPw4Ml+wn8/uXaUfjsNCJRY3ANlWjnWEyjIWtbyL45DDDjRSwPESYj4dOVJ/l1ZWaq/hNjOYWK
sFSw38h6tx4R2RT35feSZIoj2K1bvRrjCi3Vtjrqxurflt7mR4oLD2d96qVQLRc7XG7Uw0SujzUt
e1DU72L94ctPtQcwOZ+uTJdzYzRIIM5dGHMScbF8NnLk0d+p9WymEp6dj2k7U8iN9ZgYm8uP89wb
g+ZC7YvqFGaKi0HJstd6eWkyLyN4S/pOLrckDK6cP64FmZfXk8mver4nolBkdZE+1N5clUaNGez2
8kjOPjNt3nQkNlLakT4HkUC/j5Uv9PiK//QwkTPh9BniwSCTfDnQmSMwE+GfSMpCoZ1IXZCjGurR
DHUO1CQb1Oi8nVqbbF1Qh70yGc4umqfxlu8Ida+axN68aGI+b6v79hYflWOxnWd9t1fvQcCt5JX+
LdkEc4O4Ux+uq+vnx7dcL09/xOIdFoEyVVLNjxD3/jbez8I2nDmvC6TOrcuncRYLF8lsQQMczNTf
6QwXRoPdHWobL0eHxhjuNbobO8VGvqaP+rtuXBrgfM44maSFghQUQtUcWHHbDTwZ+hVU97pK/OxE
pSqgQ7Y3aFhffNxVL4qy1VC3lE3/QUtZj4E8Yfm8MesruwCr7te3BizJVOfWFtPUl4VTz7dw9izo
oo6H0I11aCQiHu5VuY57jIs808008d2IoZY2pEmPpNQcXMi2eaT+9izvkMTybeKbGa6raPJGAwP3
2JvoSMa/uvWFJ+xxTNycGoehkjcVsDJu1HUwZHv8vg/a0NxKHmoBsfGqVdeGD1gb4QcNlp2z/o60
80MkjXgk4JcsdH1is3nA/UG8GFfC9A343zo0jb2Po6FdteM2RcO/kY3oT12biRP2+UHAaxdUhv7c
aRg5tHEOcRu3sPrVkkIbmj8yIYM+1iaO9lhmOWh5dtLUjmsr/1VEMAAtlH6JD/m7A3CSOnnd2tqg
YiZUrrXa32dYxNia3m57IfsGquVxKHElNtHrhVLtGNTEEl/YysNz4rFsKmqx6mrLWBkQNPvmDfbF
YYyhwci4YgM84+y/Egle4um6Gkp/lyTpUaSemdMoGlNClywBWkxwpGnVFSNhZ3bgD/0JyJXS6g9+
mf0cQH6rAGeM7GgWCaK2P2abY5o5cSNS24MONSKVMQCaemWnQLAWirexzN478dmKSImZemN+y/q8
tHOgKwDF6q2il9lzriXBzqur71Ke76RCAEtfQlvJujsxaJUbvzaPHalwJcJdDhR6UAgpTUT9LQ2r
ig2+5gidRLTh5N/imWmbtTK5uOEEj9ADhj10Vh+jof4Q5TVXulJe+UrfHBUrxoxquKWn9BaQT3cT
AHa3fTNYa4NufjSVON1XWaje+n7W7KJC/Z7mWoqN1zituWpCTfUbvChM4Y+sVdhZYJwt732cTt26
7B9wCEhcWfPMW7/vsEEHI+nHriLj9G2G+SrS65uhLveTGfNzxsBRclmytUixY8zoce3E4bBxqOHe
+OoY7osiwyIrNMOdV+YbrMRpEFMtLqHRm2eKsBybzTCJ8133WxUP2B71WO30HLYkk0JHLf3Klcym
AyCz66C4Q4qUwumGvT6oxqPfBs9aMMa2BlgSgxSokGV+HIP0Nhcwq62rBpR2RjqYfOKqwc6I5t22
2UBFlNeJgSkfZgk3WlzisNX5eLemKy0Q12JASV9RdmIiY/NY/wDS06y6MoKQFGAINEbCdkh51MWI
223cbaUposcoMLeD19iDHN1qUtBuIG//NNJgJ/ftbeIB7eqBleuCcjAz7XeTjQCMGygzmrmJWdBW
kxBsMhyYpCwItlQqDIj4+bob0fD3XUaXphk8FI03HnQsTfaqpPCjM6HfNNqQANoyekhdoiNF4hN4
nJ0+5DeqR5dlgGXDihbNl0TKIeD57QQOPh32gTZUdiLyeVQhzHPQV9JNUIDOjP06uA1U3J5HjBZy
lqhKzs01Tdf4b9T+rjLNJy3LWjqs9be6Jc1TJDGuLiLmgQYZIJyUondMCiLbHDJ8iiVfwmuielTy
/ltl+UdV6n6NmvCmeHTHir2CeXWZcaeWPZxLu3VcBPtK075PoZCiQhByu+70J4xkKNfntPZiYIUv
E8BJOlbHVTNDfxspwVccT5mNWk1AH5TYsOMii1Z43MqsZw1dMKX23AIlE9ryW9NYP0bPh8mjYrac
ltkKsco6xrm+VMtdLVoHaTTjlZVyyK9xSXcsuaAGJSWPk9jtSkqUQ11zWoFCFa6aXN+NNciJwFfs
oUL8YVrQbBUB/Kii3U6StBPr4UcyqPQga82mCRRbKNk5cmmFjcQ+mpQ1YP9NURrvulnSMjy8N1P6
0JnDTBjTXxFE3IimcpSqdIP9wFvWeG5r+X8m7w0j4J9tr//pmM6ONDc2x+UIhWJ2f+n3QW5CDhWq
+0401l0ybsksHftQYdo9lRAjVCt1xAnDLlN1dVzE1NEEP6t7P/vKP0T9sMNtCN5rDAn5rgxyW6+A
o6Xd1iqxogdfK6qVbaQ4jwVBPq5zswNFT2erX78LM55RqdZe/AOaP4YG+joQktVU9Q5PG/NMrK6q
Q83+0gcFtK/igNX6Dni5XQFggz7sQPxah56yiVoZKzMZLJkAY+custhhkrQH0sYt13svROOXkbGP
4NNdGmh2S2G6T7ISyqhqi3WLZacurPsc8zO9ndzEE5y+jLZezw1O9+IPQ5Vv4uIOz6NoVU1TYAdj
c9uV/o9KDW+tiWdkCFspnw4eF+kQMFgIWzsv7sdUPmIhiPEPrpJwA+hT2jZyvROj4YA9mhPXopuE
CYXV28zvsCLhLxv0Xw1KtZuESdlhvr6R0vihxhI78FmSRTa4+KeCH7Kk3hT41Et4PptdrK2qKtwG
mDKOzWB7/s88vKfVMF63tf+Y5tWxVHAeiAc++OiFN+R2pb7R/cJhBrsBG+BEbiDPNlV09IwEx/Vp
W1L4iIWVX/I/h+RRwebDKr0tppy3oTVAGnaDWrRl4Xdn0H0SJwgks52YFpE95C2lQxn7knYtddo6
MOq1KWXHQmvffBGvh/HIR2nTTzc6nVB1wBWCYy78VsXfWvSAhMCtYswqB7qEopcBZFZJDqMz8E6R
7jQKCWldPk2jchQb6G0JwD8WZlvVb/t+D1d7X4TmSzECKbMy+/9ou64mt3Fu+YtYBWbylUkSJzuM
wwvLa3uZc+avvw15bXEwtCDL3923ranyEcCDxsEJ3dryvpSgGdJMEC7I7bb9Bs06vIzu5ZTc5QVO
vYkZO3Q7E6H/LOo3CW5QOUltiC+9z+rJic3PEQBfC96PsWTHEdShqwxAGx2aIv8gVBM44KCZOKpf
lwVlS5zmNhMLF93xCnYO8qGRWvePY5R8TMf6AwI98A6aVLV9/pZIM562I+KtBjFDKPuFMe0n6CxA
hjG0MBv23iyUwO6S8rnrAts0y8k2F2PctUGDKzkXvLH6WEFHEJTp1SdEKGhF79W3Q2I4Q5c+lKL+
GSwZtVUKgYPGCYhmQJpn1CqwD0OYBXHneMi7CDJDqvJQQZvjEOlo4VISxZXQYelmiHTGZPJaedxF
tfoZ+STD0uZU90JdXhyYexhEsF2QUBR3y5iXaAHTFA8K7JIjd7F8n0ymCiXuDFCXio/KAPLFMekW
p+vl5xg/3xUJmOSg7tI4tdwoVis2UL2U9A/gPRxcWY9xmnij7hv1HIzT4fdTaTLjdQ8maLrncJDb
3ht9yV7ATaGClhCFdav5QKmOyscGO2A3GCEYuU+fjfe5gVcCxodEEaZZAqKw0HE3JAsIiKzRVZ7T
zxiYiLwO7x802oHmFde0Vdi8fMrWkrFYJB7QJIUWs1e5B4QiQxGBZVyhU7l27Osf8jv0mt3T6ZvQ
Vj6gKWPeZzte6m/jAfbCLvOUBftcUXc97MZNcFdP/RuQhqIs0SAEFyCkyUkXbG4uphnRY69iKp7N
S0CeqQO3k4EPG7axZfbmp6FpErtTxXd/npcwULz6aYnNS+SzZFIGIoi9+Jo/7rCXVnqoD409YyqD
9/UkukvMe/mFNTYrsYDFu9FgjfjdIfVNF2EhaLr0DyAeTG39TvLGd7QD3thXd4UfO7gvvnEWvPG6
ffETmA85Q9xJSXX8BJpNLv1hn94KO3Cgcz1mK536whKTlchilKMM6J566gOl6BoVK0IqVXsIrNCO
XHCTo7mAN5xKEw7nNphJSMxap6rIGyPrgYdD37sTkPL8Bm4ehJXDMJmI2AiVOAxA9yIo4Seou0Ho
F8wNQRIhRBKez9tiVMxpQz+ypitj9Mes8isJOnebiJKp6G9nF90gHp6Zewl9un63D1EEEFzFye9w
pdrlLrVbB4yd7rgP0LdR+BBRflM9YXpjp9xQIHridgdsn1JEaESH3iSkZ17+Or2DWB4CZ2y2+LGq
oCmMWOvf8zvwavbvxw6cbDA70MtlrOYTbLQu2Jbs0o88AWxvdLmxPTqNJb4fP9QfOFapa7JuhPZ+
1OB0oM+rRqplrgYofxV0qkj/mr1TbHkPdW4IUDmTCwXlC1J4W46rqiK6h1E7fU2IVZrBVNUJpsST
g2RHEJJ1wOZkg5AcYzFIz0+7yK+DP5xMp3u7tslAQVpCdYDUsAlpEQ8aF9DC4+SXtzxkbYGBgE6G
9Ms0lIOH7ADoAp0uRCoWtGmcz0WdgP1cazPMqY/6Hs0lAcxA20GonTayi4Pihr7yLYtwaVg5ZPcO
R9YF7mzRVtX2xSYyh0BGaq6B9iQG7RAz35o3NL9cZY65y/b8yWnefjKnwUhnuSyhO+ZF9YPcC3ao
BAhROUM3PFek2eYV6JRdUC6QmQZhAdSuF+QoQmWxOV+MXnSvv5hioFNRJBroy17aKBJVzqahxkiW
D2m92+VGvKcje+IdRgQ5trb37Jcpdgw7I4sIebp28KZcuFVmQCXSNUTlDvFub9vJDnO3j0i9VqqC
JdG5xwYppM8CIGrxZ6d5076NPQRmvKVtVUjhfCebzAk2qjxuSowoe9HtQKkYCPr3Ake+W1AITma7
2vHqKlyLzImW6l6ds6Gho/uyV3jo8TZVh5JdN+6Py+cHEzZvln4zmFivlDniKJyCdj+AU442sadb
1ZNjl16HjTu5/TsIQBCE3/xRd7qBZ/zUZE73qIla24owS6+f6RvSr3vzy2RLHh5IYPZ3zh8Lngsx
x5tEjRiLIVw1DR57pP8D483fGWCP9qLGc5/CX6C6DOWXR0P8ct7Ab+Dw5JFMG0bZVnMiNtiwCY0J
SnvbjfBEpH+kckSi/w1V8yQQu4jHjxEEPP/SOIMqM0E7EIlgHFLswY7Wo+Zv9MquvQtOAl3J710D
JdGXECZXKGkWPfYSWVB0C4hWm+4iD+yTtAmjQYuQeZCtyZOtcc899+fhU2cbx+oqnlD4wCls3WCX
g+9BzA90odCSRjaac4m/mrH+ESf8/KY6YVBmBJEdhKbglvTN2T2AnDXxDKfEw8z/0oHOi4trvK1l
QCZAMh0NwrjmIN5qN4MEZTo01QLfQFiyQMYOws0816H/5LmvyeBLX/bVjOZrGvF1tzQCk4d76N7a
6k52g+EeCuR/ddbRzvjSfcx6qGdJgkG89K26ze2p9jjHgbcmBk7GSi2jsYUJGQMwB2R5GlvcG44B
fagD5oSrC6hdOPcD+rtfLkswgyTAWMzPG0kfVjcS6f7+RsKY8EuL7TBqKE5gleH9cCt7EKLdp3bv
GEjUUp4thzcQxz0ODMqkRSgSicZHqHa5S27nEHJ+StHLQBnLoAMFyvu9yVOV3L4ANdxzUPJEtYxt
b9EWcc6FlIYxHrR6MTCf3yUoAaNTH7rycFFPjvAyBK0Dz1G3WjcoK8gvy4wbhWKMsZL5ePy7A1L1
lMGSZrnmQ/X5gu2l/9yrk7gyx3hQGiNPSnSYa118zd6CwIRZOZVxJ6gHca+7nSu6Mgq5CvpxI5dH
gLB5Ba+sM96kkbZJa7rNcyjamvh9SniDy8eep3MLZPxnEeCyKFP8uDgAatCssvXpucyeZyjcpBbe
Lc7oEEeeMJ9lj+RrWvuT5AWoidjnEYKzWDb5FbVgTw1S/JJEQFF/QYImTzh0CBTGziz2OOS8ekzk
yzRKbYKbikoNZvO/cze6YjHvzi/k6P3nzDBXVLAUKGXGWIlCia2+SkiTiPdKvBOkPQp3LkYQ3eg7
RupuoMzoaK6K0tAdeaN/km7+mJHkeFuePIhtHEb3yJTpeTd4Wty9WUBVROTE6uv3hoDfEIyWMuL1
huKC5uQIhJa2/NRXwZcxqDmxHm/nmRtt0OsxMCV4sqj+U2HsNEWQrg28yZrNhPQKHWTmHkv1pWwx
SYkDs+txYMc3ywN9ioB3IQESS+8oG1wy7y8IwLYymZgWQQu9CqVdNNK/BH4FvbegjQcX3DSSdzli
vD6/ywzpoQ/ku0HQb9TY8NUeMpcy52KlB/SVs60MMzu79EKpBjIMlwYYPTI0eoixtZSupH+eoy/Z
GN80aFQ47+GbqLiyyWyzqGtL2qBdAWSF5FCUqt81/5AESjom937bDBvQ1YjGTdBGIy3zcl8hcrsk
KLf+eMiCuPEm3ZGDcBftiQXSIBu9A+eXtpnjwyDaT4Nsd2oid+jyzbGfM7Li6N18O7xDpm9n2p0L
kbPAUsEKE3sDl9GBgsKr77iyy7zYG7BdTQYlMsTjrrQwkQzgTb5Qul0o/HJLN5tgC606BRMfBI2V
jLvGkVqp0wBc0IMOjWDGTVo3nCO/6SQrE4xjqokhFUUAE0LU3CnBfpofzCYCmVfBGdfajglWlhh3
VEcpIp2KT4ZaLs0DoNXwXfy+ck1aSqgt+cBxke1Pddo8uvLVNTKqBeb1KEEi5AiCXeVFTm6Pj5M/
uZ3NF/fZDrZWy2NiEMhNqkka4rQ1CPHoC0u+qSQ33oXoGH2n7rr7yJemW+4qN989K7NM8CFg2i6b
K5jtnPp5+Fjn1oy3pe7loS0biAtMxLVl9SC6NJ/EjfO2HpUahpDARA1mCejHvNzjoREKJPOnIyvj
YYalFNRdP2oKtXbHq9RsXU9ra/SLr78omioKs4W1sA4yVPdvwzx7mw+Sy/GcrVtibYc5duMUtEY9
znhn4fFaeImDdoBdtL8ghc/bP+b05aBRKRcFLH7CvjiM96Fv3F6a09x8Zq1XxZw/cS5AzVthVdEt
qs/gynxIvES0FQdK1W6cfLpgPGnrWlibZI4ghB3HOOnwwei0sIJnXQwClaPoDYTh8M6aeSX2LcBc
G2QOYaoLujy22M+lEi0zADeYwPX5rat8bYM5cejJE6VOwqKOZHVomVWhNYlu09mDiLEJHb4FLw70
L7hT+o2gYVyfDzpUJLiXA/eDMpeumGtjQRr8kMkLdsnH3B9uoKK3G2xzV3o5+Ck4EfMmgq9WzqbF
yRSUWd7Bg7S7CQ358h48GBinRK/4jXDdm3ltjcEWtIDiGJZYXnKI90NkzYoVPJLH8mtw27mKl/jV
+I73utnMRa6NMhCzxN0kZCaW+KrIwH8kcxyJnU2dWozYHImJKSdq+S+tVQogxb4v9vlBclJPPwiP
IED8JlnNjvdm5X5LBnmGNqnLGP1jCGTCvVai8T9wAoza1Qfax8N9I/Oclc2KZxoEW2fKndtBrlVA
PgIXslc7BjRsu+OVzM/Ec8DAZNDHgDIQhHYRAIT9ZNdgnxEnDmkFzwIDN3orlYqWwVvMQJEcpYK8
NYn7kBc5cWDUZBCnK1I9F9Au6GF+AdQAwbPeIaMS42ZvFuBM6kQ+F+U4N5PJgMtYFeIk1EBSCAkr
fnpDOTlRo9R3SOHwS0RbUejp2L1KjGsLNGyHH2H17IrQZAua5hAMuZ1i/oU4mYvnvwCtWkH4N0dQ
z0W2rShqbZ/BGi3rwJokYIczlNJbC6xPFsYvEk93e0e2l9TyQdClpk5tWMW0vyBhdt6TXuXLSzGO
GhNc+MdaFZ0+Gsc7MnzSHDry3+wwmwGtFPT2nI90NnMg63UzkY5UZJo51DDbuopvPI1ub3eynUVO
cyj90jZdKBH7E1wuQ/Kus5SHYq9gNggdI//8pcdB/eZldIdJcNB5zThMtG5G6wV1sqM+nuwTvwj3
51f+GzwCmYmKMUpKvfXSWlQ19VhPsJYdwn0c7xc0xt0hEXBb+RBwTUAVPdk9x+j2R/5lk1UBHIcm
aZcAZ0ouRmueP9R5bXGWtR0in0ywjiwVQpQKWJZq0ZQKBiieSAhwp44EcAowv1bdiSPP7DZCncwy
1yZEgptAT7GyxqFm4b6qEzmxPXuAJ8nmt8X95v46WWQ8NylziN4X5OdCIzt7oBQ0M6bl0gfeOeHt
KuOaBUiqepBSItuQ7+Q8AVXf+xLdS+e/3TYGnVbExOeVImjS2IgIPSbVBY0qmoeUwZKK4B69jb4u
DU+kNjkXGL2g2HQGZtZ+ngKVuSLrelqKEaMYntDOt4WuY0jno5h/VYzR7tLv59fHO3IsJ3uLKTa5
IzBGfVOBkyzNLnB0m74/pnQXchtteOeN7vj6vTgRPSsGfDbT3BHMJZUyj1RiMw+13kAGRiRzAr0b
DYlpj0G819XFzmhmw6FiNPFjti/RcYPbJPauDFXB8gl5WlECP9jL1U2aHFa1jO2kJVal8oZ9hXFz
R/FyL5t9bsC4HRCczDGbGYSSlINYF+YksPxBgp70g5UGT3PzsWvRMz3ZDaoBVZY4Ul7YV7nOyTiz
zUNMmqykaI2y5IReGQE9TLsUcw94fiieADoXPk349qH/ZfOoSLHyHlGbowaE0+jSKp619zP9vjcZ
VBLGRyV8PmqlHC7ICGwj6ckqA+BqOwskPqKAT5H0ZTEUAwjX5nBOFhnslhUjyNqGnhLkIOTb2J8f
cxDkQAWO21f1G9Q+2WJQWxrlrEWLPPXZeB/GPpQ0begugh6lBDmh0wwux3G2IeBkkEFuJYcAXJIe
DcpemNjtLke99R4TU/bihiZeVhn+n1PA4i6TgfK4T/q5RESLnm3VW+qXyyx2YsJbJs9XGRzvyylR
ognLpG/lXnWM91Sgpc/up/1y3zuLG5mP835IHM728ryVwaAFjPZ51sMubSZbnKl5oA1W4S39onn+
cMGp5FlkYIi0YVpguuKnxQTB6C+Lrb7j90/+JiVwciEGe8IwNHMZ4jqehFvL/9Gt2dbHbs0L1rf9
Evplja2vIv9QaVoBa72v+GhYWx56JOswFoao4zA90efIZRvLcSG26lobEfrfIxgGkyC9zBboW0EO
D9o6tvY2w+DBLrjhv/x4VhnwSZSllAzquCPGbQTdFzCPJ9aE56ccGGDrfmXem+AKxP0xNW4POpiD
itkpVARSO8eUcuqjVH7B4nhW6d9XN4iRjplCEgnfcrkb8GYXIh5953b8dvIWur0rC3EkiGGRY/u0
KLIKTLKJ7WS1ye0QodOqVN+cP+689TAoM4Itu6w7ijLNXTmq9phwVTLo934dkJ4WxACK0EvyYFDk
pJfReI/OW3u5v/g64oCJzICJAL5Eae7g8+gx75zZzV1ogdAKdI/JKAmsN9dmOk4LZNAErLGpEdOM
f+MEO0wek8+SP97HPhReiadYoLh1QCyi/LmwIO0x0KRfhhWm97CRA3Hs6OOTXr0v7qQB7CoXXL2c
T8lKzPVqMgetAG+h8amoufUOE7aKC0pBdFYk4KE7nPdOHlArDJZAcH1oBxUrfJW75QcynGhYYQKZ
JYA24ULfMq9s8fPEPFsMjLSkzuQWE+Vei8Z36isgKkKApl2Sh+KcCIUBFOSCMCKNcXOvdBevyD3d
w/DQoXPL3ANpA/yE2zrAWx0DKhV9yCvDdTvJWx2DLtM8TR1mM398NbqTlnh/eyva48MFKT3ewhhw
0YREmYwAn+2Vi3DdkQPMbDJLC9U2Meg1EGKg2dBDy1Qezx8ujgU2daUPWaNGBXZuEhrMy3xoROKd
t7BFDLQGKJXu5+ouIwUh3VLDhLKjGaTsId4d6yAPf/uUVRmgiMVAK2rq5H/+ZXigxPJrt7IxtRD4
ucoW7yMxQAFS9VpUwaR/XFfXu9LO8NtdkDiGA/IFMHT4F4THHJhXGcQIweKGejmMCjeKDynq5WYB
BbSt7yRHiDCPys0Tcw4xm7NqgkQUO5r5u3qAhXOS2cRVCRKRoAuv+oacgE5lQKMwxLZbSqBhmr4d
g72mPJGJePly3xQtJ/fHdU0mFMkQiyRkpl/uz5sPNrcQ4jtoDkPrHXQZXx7uagCv2hjjyP2vkgwr
W8yNMg3tMksBwm5MUni5C9Ep6PRi0qHyKzuz5YgDjdv7uLLH3Cq6oYuxIWBtKJX9HOf774F4wXnj
7STjISlEorIAojtX7CTdqFfB+GphjIP0lZJqcSojYauKTk3SfSg+jongkLp3OOC/iSInU2xrQZ2r
JGnRIAmSE7e7HR5CP578Gq0ppbP0Dr95gvrbmaWZzGVTahBtHHO6i8JnI/TawquUT3+5JuaaKUQ8
ZvQRa6IFLcWNMXo9gkMwQmNr6PCYZbdzTqsdZCLSyVADSpQOEbnvC/xe3OOxaTg0Pap/59fWt5P5
K3PMXdNpoWh2Kv1gxzHCl3nKi4Y2eC7CQIgURYZeRfhkZKftDMGVMdFd3OQHhKZUR47XbMZxfrZ7
oC17kERP2M9lBlt2Yivt+yTyoqHhPFs2L+3VRjLoMZpNkkEwDz2epq+2jdWOH8/7Ic/VGcAojTaO
lRoGTPlrVNZWnRJXrxXrvBUeCrINAxF0c8TGgJn/+W1isHN0Rb6UWlsp/y+IC8bdl3dX3ERx0uq4
J6+4uzaDm1/eAE7vl7b6kIxEEf47VqCnkVYJVROy1twyB/36vwdCkAq9NBjmRhyDTwVz8Lppg/+o
TQc7MG9zsPhpb5eg4QQd553RYIv8QpDU4C6GuVD30GFpF5Nr9q3N8cXNBs7VLjJQERUzRkdMWKG+
GN8sN8at7Ac3FxQ0zt/GBmFijZIsoBGM4YmvnhL8wPc8AEIE+eWniiNTB2UlfIPeJ6iAyXsT7BLm
TJvhXMHReFNH2y+y1TYyyIGRybE2MixuFv0hB+Ho8raCQmAdPuRozREC6V6PUjAX7c9/vs0YeGWW
CTvKbjIEHaOyHjpXnLRqZxSKuzuxLD4WfVSh33IoOQ5zHutRgHq5s1UGTp9Cw86GCXg0wM2CUqc1
Uv530AeeXxznABxhdP3KlcOsWgq45jTcGPV3tXtOog/nTXBCAeP495WNSIGSUi/DRj0faDe4fIvc
mz1IB9mfD3wI4S2JgZAyb5qpUmCub95nDVblZ8bz+SXxTDDRRl8oumIU1BPnT5N8V2fv0b/I+TKc
kMY4dvivtg334igaBbxgHhw6+9raQ41KfusMxQ6Mg6i98oayz9/9xrG7YGVRkEoxmakzZJiDKkGv
LtQcz+YuigGNRcwiym36+8r5Xz9RwLL28jiNQ6lHeoaNvOLC5ICiyICFGmEPCw1gQUHR+ELZFtpP
tGkuc82Ej8EcvGebAmaZGJHRwtw11C2bY8PaCQlZKvw4GDRsJj5eAtJmTMqJVlHc0Zr59EQrrBfV
Ozk+eeQjW/mkZqQtiHkR7YzdbR7/W0fZX54zicELEInJRU1fsNcmcHhLYtCjbkg0KgYMFsLTsNw1
oGs9D088A0y8MZpqXFfUK5r4Czg8rSrkKmhz/PyoC7T6LGGVSVFg4kzhktrr+9CvQaJCq9DaPsWE
3awbzvk1cQJ6Q2KQI+uyUTHp6/91WoN/h3CtMZhRhJli9Ams0Q6GBnIhO6MAMaIEYvhAu7K9eXWy
GNgIjUXPFpqcv+K1Qv35TIjNlvTBzbuYUCWiNZXZFj0NEcYH0Fvf5gcIk4YfLmjp4fgjW8tvFHSk
1dQfhRttV9D2gQQUaB1Iiu3CgqAoKJN4aVlO0CZT/135pzCCjTfrcZXJ5Pti5uDiDa0SlM85+IXT
1OX4Jm+BDIRE85JHCQWpxuvdKMeeAusTe7AHVwXVWoQ50B23vsj7jvRHrZY4d8k8iBFctPhKw4Ps
a4qq7WDnkhNere4E7c+fSVODnZMuhkwnY4nP+OePC96GMu+YARIpWkF9NGy/SzFUaGcORPKCUpmB
E2FAV7JOY50jgAWHDO0XnRUmt7RhMcFMg3PeRyhgnDt1DKDMEQQu5hlfS5UgUGI+ZVVnm8ZNFiDM
UjxM1J83x4lQZQZQmnIUQN+O5YnDzTA+lsnttOzOm+DFcmwJX5iqJZ9pJufai5OHymwNX9ASDII0
sPjnMMnxQLZ6Hy2KqEZ0cWENfn20dGopL8Lf/EYK0aF1DUl3g2WQk9Isl2UR4ZQWS2APB9kZ0Q5Z
lHJcYXMlJzNsLrvstaw0KhWuEEeuMnyUAuGqw7QywaSk5Gw2OjWAiWBpiTVVAihWTP1zq5qHwEjJ
fmzV0VkS7U1szqIX18Z7fcD4TDpz95S3WAb3exxJVW2xp6r+T2485yNHW2U7Bl4tlYH6KhDiuaYG
KG4ooa1+mG4AuyrImkGTZ0kQSTjwKsSbl9nKJl30CunzmQh6nsNmSkpXn4TJ0stKs5UlgkwC1E+U
YuExGnB8k52PS+KyHyFlM3g5Wqv1tkFXGiQoIh4MUxx/hYqrlTE4HzeTCOl2akYK32Szvm/0uXCy
oarcRY2+nQcs3jYykC/KutaAgwPnrR+9ShgcQ8mdWXnsq9YhoeCct3Z8VrJr04mGKocKDRMQfL/8
anTAOR1HfLUZBQKwq70TBIdSDlYyUmV0OKSdwRiJZNl8Qbv41jlYG2fOQZIsQzXQ6wbJU8m4S8aB
d+a3wo+1BfYgLBhYOmbj5GqAukrs6s1TLf2rz/92LeAsSvyp+bdcDkR5NobajjF5cH6Dt1x0/QOY
U9EGVaQL6NWBaI4/Kz04Pr8X10hAGmsj9Eesjp4ol6akDDCiK2+qQw/1Pii1zJg6qw+YiOEPwm6F
CWt7zIFQc3Pp5gJIirO3b8rnIgCnbW1JBATN5EmSOs4m8vyEORP9ksR9lsKeWkE8rAVXgsw748ec
x7mDwIQ+EUojSdfS2yHs7GBs7rsEpPoG1bIOCtFSDSW0dKPZUUF0u8zaZWfWI/QTtAlTP+lij4X4
Ffp8nWvqyQchCyBphcyYpeUYQTzvUptR4Xr7mbCpExchS0J87p+Z+h+krpCx2gn87A09hGc2hr2Z
5VqIuopWVyhChDexj7E4f0RLNXqauNNHm+Haam1sjVlslGBq6dpGHd2lmKgEm5VD+f5VxZO8xr+g
u3QrPbU2yaAQxJz0IRrw5Ykf79sR2cvBjhZbcsg+/aDzxnI2acnW5hhIiibRMBVqrnHA6FI/RFRI
RnrM09xpZij0RTsUsAr059egGReM/LYL35HRsAvj5pKS7ebZEiVkp9BigqEo5mxpQzTnJDSRd9S/
lSmILSRlx/HXbROarGmKQUyT7WMhQauB1hL3Z139l5HLJ2TkBHt+oK35enwBg/NmFI71/DLKYFSJ
Jp2knqnR/xFf9NoYs4l5rwg5hANRoKjAOSTHlgJSLpNLNLnpqas1MRhF9LidtBjf6tXblptl3w4M
VrYYkKlKAoKcXkcAOcz7JcuwHnWfjPobSX8IhsReVOGLKdSHoJihsNftIeHhhN2CYkZzQBenRYrU
hoyNjUudUw6lm/kKkE6/jAUkrdfLErVlbHbyeak0K9J3rVhbeQMdJt0977tbod/qw7JwVCcKOolF
2DLEXZZi9sEgD30kOAtROWzgm4HCalUMCi1QHQzwHMG31VrooMf3IYnsXiS8pwHHh1gCDeyeuoz0
u77OUF5Z1VjvH4WGVWSiLSOoHci11ih0nvMMJg6qg2iekxpnPp0xrkJczK6lPuC8ARErceLsAiJW
njMyMBP0UQOhZphUzYc6q/xMPnRS7i3Ss1J+PO+LPA9hQKbJ877pQuohnTeQxTGr2E1qHm8Gzz8Y
jMn1TGxMuof/L/7BoMzclAM4j2HtiqrXuZWJBP+99MUwb2o0HV6Hnjxb9O8rv6+mYjG7xNhAan6A
ttW48fOM0XUxyAF+Lwj7JFjXz3Dwv8YNvqVz54taYkKXSUwjtPXC0tX9a7x9ZPCDpNHcgFtowz+4
qzsXpdDFMeBRLnFbVCqOVxod8hBssZHknD/AZ2MSaoIBi8GUuqYFecg19zdv5xi0SNKc1MFA0eKP
lR+462IwI1SnsNSOyMTa4n6lcyBIt5ABDEIaJZUbAIY4eSb5pot+XXFwdvsN8t9VDBtsZ0s9j/kU
kV9u3v652sPmx5JkSTYUCUrIbM1aCdNOinsBoAseRNEBG0JtVTcd5g8gGMMlQdgMalbWGMAgcq0I
knIEJ8UXoxvp8+ThOvEg3G1rMUhPZiePHi+oV9J/+NX9vDLM4IcEVYQfb42kXvXY5P2FPTbbMezK
HoMeA6j7p0jFQo93WfAsQugRrT0Ejw8odpdPX2lDAPjZL1jqJlSuTDNoovYBKZMBPqTcxdqN4ed7
CFYe1AK7Cxr6HBVaHlEOPWTnNpcBl6JUMAdMQFBeV8Et0l4Pcg0S5Em0oTLzoMbdfuDx826f+9Ui
GYwZ0WvRpSFMvsIY7rnfTnqsbDEYI4tkrFURttp/+8zqDjVoUBSrB0minaGRj9dltIkzK3MMzghB
qRl5ixPZUPFw7fMivjO03TX3wckIW+QOplhLU3ofXBVrcU4fW+Cuk0Iuox7Wrjx9HFBjq9t9qg9q
UMPeK+/gv1Y3Y6DVTjLIMiizNBEBJ31K3hcV2tDa0WqS0lGXnWE01ii8I2Z2n/MKmLwTIDMIQ7Ki
CNMSXvn/8gUZUNFJhs6iDNZ+Rnp/kvjjnICjZt4qhIWwdZXFOoyZyuItJvEkoXKbWPU4h4DnlgyI
NHWBGzjHSYM6r4eRmV2T3cXoSRBdsldKZ+SqmXKgmR1gzwutRH8sFtaDLWZxjlMYP/g3wM9z0fw6
zyIDJnIblQ0GkOCdD61b1WAZ9noMdtdOmUHb0xPv+FlNumtnbgO27F21RSEWDUySMvyQTLk/luRt
Os2JVSuhWyriVbHt6QSyVe+0BfdoJ8HgVSeB45xs4buZpTwJKZbN9gBarNYWiQUZP6uXIOJXQVTU
dLJb+fG8q9LDfG5PGZCJ+7GG7hFAJohbqw89Y+EVOra/mqbpigI5VsIW2ysVpeeG3jojid02ML3W
qCSrzIY9aF1Ta6kTXn/E5kYqsqEqEt6QJqsAK+SzbComPlua3GXjLWRVhuHp/LZtBiYnE+wtZ+pV
r2p1PHpScZNm/1C2X3F+7JLRwoPSNTNuoX/z4lkZpH9fIRco08MlTcPxiovn6NavfGJli4ml6zSc
ptqALVwFjdupYCyRa/UNGdXJUnvNSqfhoBrkttPy+6TL3qtiqTjZJAX3YaQjyIe4vRtN0kOVT6hc
d7OlQzfMylv9W1J295JevhFH1CVRP8+E5YkESWHp0uh1EFsHN8XB6Pq3Zjygm2quMLqmZZkliklp
dTVkGCcI36emTcwCco1y6BX6+Hko1NFbBPX5/DfePBqrbWCOhlrEgwakGb02v0n0N0vC02XYvmlX
FpibVs8nvZwXWLgmn8+1xty0oTg1IvZ4I3bhR7abt8NqZUzgjlZzA+catrTPtNEx9tU35U4H43dg
GfvoideSxznxbE9ZEqPANvURPLZ7bxg3QvadtLzAlrckJlg3p74rjBAf6+pE0WYUsdpE5ooVlyys
YhObqEaWtiMuRjkrPPLoKCda2S6Y5eSADHvBNgvccS6wjVdEtzxbDKDhEEtS2GI7pXh6MmJiZVLt
zG3ysRECTFuk6qdZj54IBO6DRfI7pJg4JRfO8Wav2zIn5qKngPC4yWw1+Jg1nLIExylZaphMlsZB
avD5jPIfORXtVgV5bsztot+8X09eojAg0kxKvuQZNvJnt0v2cfJmVwPF3S9iRBDcXVsIWVlmAGXB
2K8yjLCM8EjxaQZCQHkMs9qXyNfy4EthIKVHz6gZx7D2587J+3J0y1eX7TiYWpOKcI08vDOVxmqW
Q6pN1vnrhbsgBlCqBh6oa/CPVz2VfDzefEuuPhULJS1p+siALWlHJVDyHVo9qNwKX4yAA1osQUyQ
hUpXN/hMdA4nIx6IFnedT3WoBzAvcHm0OKeYJYvRRjSkZD3MSdMDhNEwmkjs89+JZ4GJhtJWGauS
4r6BVi5dDewwFa56L54+D0sOM6GFoQ+R6zpuGsjAMofKj/7QijUVvjtwwFdlMGMRyxISDljTVQ8b
zs2pMjgxVZlhpgmsRbeUTvC/x2nn00zlZbqO206oQ4ZdUlRUipgDrBTjLLcTDjBVxEDbH6WG7Ag4
Yhe38ZvdMOzP+8hvzvLJIHOWZcOYw0CFwT8Hp2P3yuvw/GSLOcukrDp5nnBLvwR82VkBPtqmrwb8
n5ZlttrYDSRRQOcGpY9fRDG9U1mXKG9zdlRmh+3zfBQ6qdraUf5xOO8uMlttHME4EhAFtqgkLp0d
NA7mF80yd5g5Kp3A/StnkdmSYxGVQby0v5Z2Itq9OqQ7fTLmpPcp9ASlPL3KMbfP+ckWc87FUESB
oIQt1CQo5Y4au7RVoXWi/g3YSh0+B9Q2Np8sMjGBOgSVMVewWGUVXpmVX5jL0/mvtR1enUwwUCLp
GLbLRZiIhXu12qnkW27sFkMBP8fX85boj/39ucYA6cuoo80ntGgaONdy2d+NIvT5osTNK+LLfX9z
3tR25UE5rYrBkCRW2rkf4IJy9WT44jvajxjb4fRW8ibwPXNdnuMabPlxCodmVAQgB6UT1AT3J51g
nnvhZU2XnDN9xJdVDLfo+RjMMlZIdsbOBHthZ/UegbVLdH05fnjc7pUxWRy0JqPA2ATvFxnpkpaX
AKIf5IxzHOu7KwvG2E6p0WE5CWQqCkxF9l57Ae04xwePQxgrMyhuxHFJkVA3oMnVl6mjQGFNS7Jd
TIZ/zjvhdpT9ywfZMfuwE1pRDmArmFwpb6yM3BEpsc4b4d0j7Gj9MExiqEYv7qyLldW2o+zTihis
iOZhlLseK6JRgHpLdWRlH7cj/8binScGK4Sgr6WcWjKJ82MgXJo+gVjKblxMyo5vuh1P+oLn4gxi
CC2pijGBRamoHE2PLGwq71txVsUO1fdNlYhhAxvTA70/ZCdxSoxrgJp5diRIJ/BGAzfXhBZhSZMg
OaFpzIUVxIEmKBrsjXFs1UJuVUJ21WW/ssFcUUlfLaJYZv+7C3hli/G/dtSEMsK49g91hP947v9L
AiwuegX5TQGbh1hVxOMOSoQl1EaJ0tRjYK2X1r0VKR/RJAydP5tziDcdY2WFfsgVLI1iPtVdXSDz
dTe6EuiJjmxIP14QF7Gg85bFeEaspmWVa7j1lea2Lv+pk9tI56SHtp3vtHOMY8RFkJr9jI+laPdy
+RyqPA1E47UFjUiiCFVO2lVENMbCWCrNRBTM0PdmKN+FgvyPrKnPmRHKQHRyExoFVbHSb1Vh+Twt
mqMv1Q1YaXZCJnuYkNgX7QT9rcA3xfj/SLvS3rhxbPuLBEgURUlftdRml2PHdpzki5Ck09r3Xb/+
HTozHRWtV0x7gB4EmAA5Rery8vIu59yoCpL5MyEflzBDZm7w6yTxR2P5yszy0SDoRl2yfRSDclZf
wtlR7BzP1sLat01Zu2NV/eihgpjmOvHmzsp2Y6tQJ7HYKbfTMzEtSIi3sVdheNYtJ8jOajO13La0
7/J6fKF1ei7MwjdoPDkaDMEbqr7z2ZiVmG4C+0Ef3WqR0nkxuskdtW33mlZ/JQUGOpYQMs5h9GFk
6Q8amz+WuVI9La0UJydK6ZKxu5kbne1MFnmEdac2aTW/ybPFxeujdOt4CH2dRj+SLKL7AEB+Y6ug
3aj7Er+kgljeVCiHkWQ/O1SCcm12iqqSGMrbOxmfkcJBWRajhm4KpzpIk75UjBpeKtcdOzl02R3v
Da/td0zTA8kA8bFlQmiYiHMTOsnHxSIzAnjNqY65n+yY7oT7e3S+Q5onLZwbWd/Wpokyw7ZVaMbq
oLe7PNgJhhztyAbiEmGuKItv5yzdX3ceWxA26M6ZoWumrYvN4cGo2aPdosKpq/g6+U3fSUqob30F
wwSIalvQ31FtJr5U61S3h5iibhuSL6G6H7rKGzEocH0VMhAe7q484BzCU1i87Wvo432jLW47Jn4R
xf51mM3NWq1F+B4tMVlvmIAxlkda9Djxi2Qh3FovA9nL3eK/YLWQui7MNk6xWwMCy3n8Hg4QCzJN
t+9Cd+pSSWJGth7Bj89xw2baAC0ryLEg6l0WhcfrW7bRWslXRCG8pOnUtJkQGVVTMCyswbst+Mmn
u3SPixWkbhO5XGFaHrVsm8I/eCaPQlc7mBa5GaY60mlxvrhl/gO5Sa+T9cHJQITyTDSEVliGWJSp
DV9aJT4Gk1I68SIbpOKB6ltz+L0Ywa7jMF/q0MRiFgtcOaTSP3VdeJOV7GNqkBPtAhUD0LHs+bvl
UlefTNRTRzCxqBHD6srM46KryeBSt4Y8XuoqX23b4/KnmeHIw6WNhze06lWNgOfFIhRi7pcfr1Mq
mxT8pRgd2al5Ddm5BhErncyHqchsc2OhF3BCCJDm/TKWC+Dmk/2Dcoc+HMw723ZRU3fZjkCvd5j2
muKUsi3eOHkXyMKtpZeZXrQLwptmB1mJHsrr/X44JI1jPXJp2fGmliBuLlWzKLMg5ciMN4oFpdJZ
NOO5oPohmZjTjYnD4sUh3d/XD/zmyihuEt5dolkiCziNSDfiO447uJaH1GpezEH5HyGE510YELsJ
A1z5pnbfF1/q/t9fWZpq4FZUGWbvbSacbqsYCC2XdtyFrHKG6CYivT9BH/L6Rr2+4IXDfQEjHO4y
bs16NADTeapr7Iqn4TjuU3TCNX7zLTtMz3LnuPlxVisTLrA6jMvBDjtUa5THZV5cVQk8yao2IZiu
4cGoaYYuthepLA8Nsx3x/c/spDjgVPLsjwMkLpU9+I7/ROPybbkGTgMfS+WEBkQV36mLHRVhHuOd
mhzn2iV+eOrIhxZdwtOdAs1xSby54fov0ASfYUZdnEwz0GhYjC7J0FZuUtBtzrNkJzdPrG1Sm+kU
AZQ49xDoZlLlCn87aoa76P2BWUroF4a5y7tCRoDIb2HRFjWV6sxCOcgwRfcwghMiHjUcqWiEJKO1
RG5uRkdCBgjuVP0XaMM9m3rzbZwKmQjc26wQ7ERHFQpfjuA8CJ6wLVstNQzYi/GB117Tc3Coj+zm
PTKXAEK9y8Y8ss7gmy7vFmJ1LAhnFe89vPn0MfdJspPY/pZtYA2WBTVAZsD6LyHaXg2hgrDw+4Qr
v4/P5iHZpW7nqzvz1B8T3GH5iwRz67ytMfnfr+IdU010JcSA544+KB+MXYacEEhMMf7Y33Ipmlja
J79BNcM0nG+byyRhG8Unw2j0/RImDJv4IbonPo/n6L3pK+f6SJzE72902T29tUY8T3QbkzK4usRP
t3RFEze2Ne4wlKzhaellXuCFe21ffCKN1zjpH1Dfby9Tp4jnDUoZFR8u45L0hZpF0448LM2x/gat
Fa87VIYDh2253SdrV51lt/QrqaNwDomK5yXG8zUbtVnBSDOVpmkWWNOrGtTwqJYgp+9O5Vn7mDm3
ZJcf2Y5/02j/ubg1KgdSovKDshWyX/wI8WIKsqCbLfyIeoYErV06UHpG88qA7MU+iyG9FZ3y79fN
eMPZERWc4RYOjkmI6AUWNZjnrgRkHn1u4tCtjJM131Sgb7mOQzZM6QJIiB3sMVQ1ugAIrUbR0+y3
6JZkWGD6NQ+d1E+O6UeuhcEVtcfbbq/vp09L9GBj/kSaM96Kdi9+i/A0mmIlhSKlPaFgzPYEDWzg
cDlopz+kydt4S8BPYJNB+oCMiXhNGjVTxkFTpl1h5D/VbAqcpgcZlVEuDk7eSc90y4vqsvTY3D1O
EMkzM/Z9GZpTSwJ1N6f0U6dpD3pvj7fWjGjIbNXs0/Wvs/VxoEoJD4oAwjTEtyLLoJ5RhPiJBIxO
KbgJB1m7ysY9h5wf5SdaxVUgtkIWNGfgiAAC3XdH3hHAFX+6/b9XRcBdhnyKhfvMpiDauHTKLYsx
9RaF886yRn+wk12PHg+Hpeo+SOVMsZvbRpFeJtwpv2F0Yro1dmTM511nO+xU7ErEdU54q+VOetQ+
gfTIDb2Mete/1aaX0ChealSnwBUphRmMZhrGYn5tCyi89owc4ZcBZKTKPt8Vz5qs/rHhInRKKdi9
wClCdfFynQNm0SJAPFSDPU3LW9fItP3QVLs6kN3j/J4WvPAFFN/w1Z0a58hzgp4OD4xRfSqmPPQI
VQo0usUfjTb3kDRzCbNuu2k5LQ0bnbYcDhj+/t5rdSj7LRvx0cVvEUxpiUlpRygu7XQ993pMq2Tz
fawRRIRfBuulhupRWXiMTpL+z40+GsSdq+3mn2O1B0Y0jmRqgIuJCx8apzqugsmLXIyMpn687/zA
6bJj5BfQt3zHy+gCW4gJSas1edMBm1OInqnbfNEOFmb/wCHKdR//IKbZ8AsXiMK1MCm6CZUJGJfZ
YETIdgJoWY8uO417JAU8Cu3l2E3nO3uf3Lyrc+hyr4WLIBytFIoPWG/nIRvgFF54Kg4Yv/Lmg3H8
98cWKzVN3vuFCRAxwghUVvYzw0qVm96f/QiNsPHeOPfY2caNfJlU6UZIfAEnxBKzktRVrgJubL6z
cJe0d10jea5v3aMXGELYrbCKsIQCo9tVR+ovB/6EtvecO0newilbkOAbWs2OKUY7YClz4ar5fd/t
K9WUnYCNN+3FkoRTT0wQL/caUN7RMbdp+wYeYXwUHXevYH2sLa3EQnFph6DQLeg+mZXbZSn9khhO
n+3n7myOd3M/hk6oPikdGrYtJ+iVz2r2HII2c8mnY9SmXlONkiuGb+UbN4x4n89GaTb+vHRBtB/y
ylbxKNWUr5kGpjk7lyBsXWII8X9DCOe+ZJ3eFRMvAr53MpAb/LVFCbutBPYcKzMW9dpbNH5M/YDr
AKboLbIgeSU7fxsdHvAtv1fI+P2y8uNNrkSaUQHvjSXJ+y4276oVlvB66ewmD80RWFZWeWZ+QJ+4
o5r3hg5PE4VuUVROUn63iewNvHlaTEPjDa3Il4ihbU008FwXyKS1/UcCUstyOnXWATRWXo3hkLjJ
Hdu0MJwFted48K871E1/sMIW7smmLGr0z8CC2jjap6D+Q5eBm+Syh8u2k1vhCIch02obrNp8ja3x
eQpvWPxE1Q9D8KXO+pO5zI5BDDA39w7kpvcJGCyuL3MrW4n3t4pqM/5A573wbUOlNytlDCeEe5V+
y6co0EEBHa49v5j76QWvwsZ5Twc7A55uahQlV2i0CMdlyJmatZqCVp6ldtMQ7Aqa7lxf2sbDCBAQ
flZ1kDdSsR1aDZCwJmqEsZDirphNr13sY9ffpHp9VyUPCPNlW7llrmtAwemwNIqHoQbgmyMpH5Pn
d5/gbihefCaysZbN3lRUMKfYtxlNsbhfai0Q7vml1jL3r2otGCqULG/Da8NdU7w6wFyLS0wwFFVR
66QBnwp4nS2EzI+WLTty3NTfrGmFIMQUeWxNZt4DoUqzk1q3Tj0+EuN2pNVeSli+5T8vlsM3eOU/
DfBUT0UDsHd8rA3DuMDiW7vCGie9rcmQTa/afazlLV47LoDQLztykLGHbHmUCzQhxigzM2mG+XVl
1j4nZ93LoRTI2/8KcpanO7gjvPbVBEe5RDH64kwsbojyyMmXfcwyFJ6720lWnd2yQLAbI2WOxzdB
avlyG2O81eLR5lVT+4Om/jVXsgcK/wfEpTDIvdkob8BviDH0MKlx0DQFslXqecLDsOo+d3jWtxpz
LeVpIg8ksyVOasvm15CCzVPSD1q8TOBlUHPb0adi38/K2Y4z1ZkXw4njfn/dK24aPtpO0OeiIltu
veldqwc0R8UwvdeyCvXLfR3dT+4fllW20q0oTiIthY5/JD7FdKs+j9asd3D0/GLBdP8NTbzg0HvT
t8adD5gr+k4/Xl/hlpmsEYUttUZ01pRFgBdur7vd8lcQ9ZLYYAsBehT8P4vqb5prwqJMcyRT8fgp
iNNMn0Kogl9fw9ahWiOIHqMJQfBCbFyPeuQgIeeRpHK1/J72f18Heu1BF21+jSR4C4yhz/bYLwv4
VuznZWiPWV885Zl+nlgUOCnF/+zQC2j4IbGkbaJbt9gaXPAdjbVMrQ5tZHQ4tr7yg7oYWXLZX/q+
fULn1U5GbL9pjLBFBB3I4FlvQ4KkhBpoCLzkGJxwv3xF/9XgdE55LPziuZmQde8lB3zTVlaQQlCQ
B00eBCXiq7xqHbs4LpZMU2+DHAupsxWE4BdnFWRRhokjhvai2xiPu2+tm3/tQJP+KdtZHmSZP5XU
7UwXHY7yruzrC4R3vvTKZpzbURgOy65qKgfEE00uqcy+0hm9MdF/1meILgSZMoWWLbaQnoPz4BGX
ftMUd2o89Ob0X8HRq8ROpUJjeDgWuOs45Uw8uFgyFDap4Sfo8dyr3jQ53Sf1tpHn+2U7IDicpVHq
ogqx/6Qc3VlPz6VOvTlvXPTvOk3V3qCx1o3syrGI6iYFxCqq3kEDL15TEse09e5dmQIi38uPkduk
iYMCp5mdoRv5a+gw8PTz4gYOiP//YMaFL+7axxE8lYJclDqF+DjqCdIN1J8wcsI4e0sIEaLClUWh
W++VixUK/iqCKvfS2/CMNYo8/uhDiQhM1ztLd7jIuRG7S+p0SHjJuub/H99hI/Fvot0NdeDLrTWi
rp7SDoEoH5fLK9cc8EhK95VvUV/17E8g5y89W0Liyv/Rt7v7G1RwkK3FrKFRsbtzBEkHdko73Z2t
2JNcAjIY4RGqB2k5p4sOP4zySWc5JEWEWnQOSMR3ml9GaFFDKZYlrmxXN+85+GLEBshJa2KXbxwu
ZUMThD9d2dwnbXmoBqSFptYzmCIJfLYiLWsFJThite9oQFpAIcTz0qb341J1muAmDxeHjbKGz02f
sEITfPKoaFB0DxFKWsYTqR+G+lnyybbeFKvlWILbZWNASRlNaObLY8dKJ+jSIiVSgTBG3ce2BfN8
pqHqLNNDnDxcx960lt9rE5VGxm7MmiDrlp0RPk/mx6qYHKv4fB1je/8QWqGtDVBi40oxITLO2mra
sbrz6uV+HKr3XMxIevwXQThaS9hQJY6B0CE+pKzzx4VKorhtk/sNIRwrZgbLEqsl+E2VD2Pau5b1
WcmPJl62VlL41zds86OgvRJVUGbwlMqlewLJm9l3qFzt+gnKga3lIiB3a9JIdm3jiWTg7YAJC1Mj
aCwXlgSqo2xKw3rapZN5Z9qwuWLR7A+prgWuHcJXpLV6mkbUvXV7f32FWx74Als4wZ1Zz6FCga3u
p90EsjDjMB2oZz9UDgpImJSSvQc39vQCUDjEYZqks2kDcDSoU5SqC+U9Jy4MiZnw3y04ecBQZKtx
rUDxjv+MVXoAGUCaFApgClrh4irZPVpF7mM78MAotI+T7NFWRsnFsnG+gGlafACMS+wJgUKbm0pV
Ry3OV0QCX6HV4CjVLJN12spFoF+KJ/lRmtIJFXZwshJkdCzkIn7Poza+uefzqPISzuaafoOJJBya
rSyjEQCsZobbEuJoMo41GYJwyJKoTnvGgNB0o6Nme92W5WM3XAY2DLV+k2K33ihsWOmiRAH3SnXE
EE3v88n+3i+62+fJ/RLJ6iSbBs5sjYCzBlkIsUQUpF2YTzMcVN3FfrgEXrUo+8DOJAa+bQYmQYeX
jnaGNxWfZNC6EIJ2aAA505ONjJtX7g0/b7zRy2ZPnl3eXNcKT/AULKl6dSZY1xIVDmPsqLWZY9XW
UeKRNoJfQ1vhCOYNPQTTHopXj8THrdGh6nDz7lz1nf1bazSx5NM1KKiREmgQRWh962R9wwC7l7qv
gjq8yCSLzl7HhN94pt/rE4sDTEuMPNKwj5gYQKZUuSs8Ti1t+MY+Kv0s97nqS3OSNzRLPiDjG79y
iWOBDhR09Ew7k3zK52OxHPPu6X/7eExwgWiB0WnBjZ/zekAk3o08hqRs6L5TfAmdo6ut5K5ltSJ7
JmFvVVgRBfvj7h20ZhLbFN8rYYAEZ83P3G+1p/RWA/nMO9WeLpcnRFNxrVhGxE/CL544qEvGKID+
eniiuUVuIVtPXYSGIFmHIhrmEUTbxJT+lC3cRHAa6D48kBaENxFqrjOYKvz3ifxijaiRUYwK2kg/
C7HPAm2GvNfh/dOp8lpqH4xhdIiu3QYz2VuT5IbeXCCiAoxboKvD1ixhS+GYl0LRscB1hcLnxDN/
z44s1OGeSjzpazBhbWqh5YY6AawyWlR3bE+DXFr2XJPR6XU/Tc9aNkpuha3LFOT0MEP4LWgqCedP
Qa44jWpAFh1DlZGgUbNui2+SU76J8nqlmrASW8zpo7dxISbfRU7IP8Zu7jPjPgXBLCfn0m2/cbO9
XewkqDwQeLOdK1TBf4VFNUCItEHcA1Lb/5DEhdofksRtxQxkBSZspK4qcTJGAAPDeeyVZfdYoV4N
DdQPtWXcpamshLC1pRRd/SqathG3ik+NelLZqMc9YnCza6C8Wt6ldJFcrdy4xQ1cYwgbSCDCV85K
B+PHELda1+cmYY41xJiRlg7s8P15g8WQYMQIKKOm+KZpChJkpEMG8xdTV6LsOXNWeDt6gdPWh8j/
96wSmNRC6dvGaAbVgIgftLoLtKgaMsqdJYuqxQk0O3KqqpHY4OZXWoHwv1+BYJ7GnCoVkSSpfobT
iz5LOgll/77walGzvB8WnUeqbfcQMX1fq4XEBW5DYKqD2PB/RByVwSxhPKoMRtBZkYNRAUdrvkoO
6kagwVRLV9HNC+FNpPYud8lMrHAOowFPvMidG9zMYJxHVzwdHQWSU+g3m7059hupxsNWHhNz7ei3
gOPDU1wMvXO7iiZV19B3cVK1p+52+MClLAZypM7oldAER5ebvBqx8dTkhq7CW+BKeROIh3pcJUYA
1KxSnXp4zvvEMeudVZ8G9BbXwQ/J9m74wQs8IRDvlsiMx1JHBuQ1xvpN+iV/rG8YywWUGIszO2aK
ASiWp46mf2GGzFYkixHj7ziqzKDmm7cEFXNUNjuTmZwb1W4cI+ueEvAnNBi/xNf2gqD3+kl3r2/n
lrGuvp4Y8mQtSzXSENwqk3aKwQHvdMbsF0ERSYC2An/UlDTwl2OEC38Ih1vr4y4tWopwgGbZ3jTH
xcH8U+yWWqw8mh34IXq7/zHg/2n6+BBFwU0xla1Hqf5ch4QPlyUHw0BBKI7av69vwlZcdPHb+NWx
cmzpwsKcFPht76Yk3uh/u0AUnMRopm0cECB2n3naqYoc66m8Zbvu53uaN5jB0OwEfh6eARCgOrUv
dCML4I8woG0YvpliQlvxoRi9K4OjfKJh69Ss8YQDutiD0WZ8cMIAMUFa3UakcK5/r43I8mJFwrnM
kyVssx4rwsHpm09jVzpDMLiD/mD2x2i8McJUgrgRDwERcyaMobPtTaVmUWt1NBKsCWIijpadx9g6
mvQxXQrPLGX13a1+igs0wRyJWmC6i2F99oGelmN8+iXlEdzIXdyrhxEilQsswTqWnNG0olgZqTM3
SZX+2HS54aKH5BSkaJ9yDRtS5lWeuUtQ7+Neb9wqTx8VgzYOmQt/yFv4qMLC9C5cPrOqfTex4mAm
ONBBN3TnyBi/Fpr1MWddiIJh9bNKMsxBBLlnoznLYZXiawPmHacZ8Na4V7oM5UyUNYMR/NV2a9+E
GGVx0XYH36RCnZ7S1NNwtZDa+Flqi8d08lhnDB2bzXBXG+y5bZdjF+XLDTj/PodN+tfUGKoTRIV9
aAZIPRbKg6k247OZgWQ/UbJbRPm386h+6EBB4V031U3XsrYc4TTEoNKpkBnlzZCcSxrSr5Xfj06G
KxnUoo5ynw2SOHfzdOD9o3OWG/MtjQpYKmulSeZXyWLtwAcwIojoyiLObStd4Qjx9KhOi6YuwKF7
4kavrA+mz8cO1UN5kOwit3jRSrESmzAMHvMe5UsHXXSWhckZzC2hI3Ef36R+PT5YT8u+Lp3wHo0W
e8PLYocw8A5J7i3+fa4hC2eRRgPkYGg2gySEuGlt7SkCObA/oRf0FspB0/B0falb3tNUYcRgAjPe
EvnUpAqUkJpcwO6R0BaTYLXEl22aJCYnYdVonkJSWNjM2VTN3LS5M9uFByXgGtpeVD3+atiKvRHc
SN+vL2rTVnimiuCFAqMUB4ED3crCUIGtNLviaCk4CMsBNE/HV7EzqWVyyxO/2RqN7/HqOi+DRE26
PsUJ+IeykudQ0Vj1B1MeW6a5BhN2s9PVPlXLeN6Z7XkIvi7kR2pg8CtY3vfZfu+hYIlGk1h2w1f1
K0j598qDspUJV8M0WVXfxPhoClLeVfBXkGRuFE4OQ3n7f7QPwUt2IeSIxhZr44mp8W65+XXjjR/e
1VzETAw6IHOqMtMSm461RJuMfIYrmegE7tkvrV1KXMZW99QFBLfPlf2hCbjVdf6lOHV7qfr0Z43O
Gc4aw0l8Z89w811PXWX05VNUW4WRC3D9ErxKNXOB8t6McE9152+5P6B9ZnHDL/Qgf/xtFVAv0ISj
NmpT3DQ10JAUxj3uohBd7IbD4I5eGnv2z/wPSjGbLpIxCzxkFs8ZCeFfhylZUitwyVWKwohyvyQy
GvJNBIuChVGliPfEGmNPKlAWItmxG+fmcVLUXRLIODu4W3jjo35DiJXFpovTBLQJgMBoRFQ8s/vK
lmFsdWLCxE3KMO6Ce1PkoQt1JW8HI5pBCoWpITX6CGWpyknr8Mkc6p+aOaKub3c/kl4/g/FHcgw2
NxHpD/DiUCQHxDRpzMqATDqPQ1Qw4Bqx0wWfrruNraic9079F0E4Z+ZMIT1CgWBWtZfmL2qqelbw
3BQHvZYlffmxefO9VljCsUp7qkRswlaO9uD0w3NWtx9z9XMZnIs4BJ/XtB/ygzbu+/I8s4MVJt71
tW5foasfwLd75VQGzIX3VoDFrnP3mvtOzngcL5BrcW4Jy7bETFLTELvTR5zqf59j2YxGVli20HUE
mtqU1txZ8gnexbO+aQfOSvI6wPtHdaWtp/cakOdkVhup5YU5dSYA/yuU+B9JbGmvh3Rpgn3OCyKt
eQDSf6qr01+r6mpzkldXt5zKemmCkVZFEaDkDhuZ4mc0zSzWYyJjWyVbhw4uEdkLyybWG/6NeU7j
EJUyUAgYUNRQyIyMjDXsWZQe7YzcWoPxudcR4oXIP7thmbQObbLvnTKFTtRQTMJnt1E1ftA0xTdY
8VUvLDyJlgPurJfcLG1nLMmuZ9rohP1gO4TM1AuUUfGKMqkkZ2ortl8vRYg6CBfUwNjxvJurv9S+
B3H2U4H64nww48e8/3n9AG+5Q4zNYlAefBLqm5acCDLYU0CrGcw0mLxD+xnGHK8jbF7GawghQuxD
gj7Htp535d/oDkPLNs//avvl7+KT5id+6DH/OuJGhGjyKT8McemcyEuIEEfWWkUGYbpdpdmJ2yT9
wajGx7wJj2mvfr+OtWHbF1jCx5r0ZQ6QQMT+tfrHvL7v+tCvavPlf0MRYouA0aHTI6BEQ3NL7cmf
oRBLl8h5Dwwnh6WcVljsz6JxF4OfAhtnW8ckqXyK50JfSday5X+wZb9RBHsYJ5uGZd/PO+0DTzJm
Xv1zclKIx1nOeCwfZZnGV9VX4Y68wBPMoa+NcBxSvqoD51JPwa9mgyFneVE+pvtyr3+PPOMmfY4+
124OOpXRQ77zgd6ku8IldyCs3Ddn+2j+hQ5A+xi4pcRYt44HmmfQQKPrfDJVrJF1OJxzqmM75hN7
7n3VL3ZJ6lr3kFo95vfhD/mA41YwfgEpXNotbauuADv1DlLUOz6LUn1v/MWlu2YfeqpkqmGrAAQ0
0LvYOrio0MNwebOpTZmgoXGAa/aywZk/9fvpO3nilBTWZ863FaVO4JLzdVPmH/XNR1+BCpdcnlZm
Hy8ATZevIcTFp8oJ0PlKkI8j5e461lYR4WKFwgWXEZMXLLCfw48idpIn43N4oH7qd4fxR/aJfO4H
lOCJPNfF/91rixS+YxbDJ9gRFgnWp7vpCPtFJQ9zfOWx9CK/lSe8ZLvKveEqSLFrTks3YaF8IIHr
w0PbUylP5fx5cDmHdIzhKj+u/Fo/VFCoO0j2edPZrj6q4DmKGpSjZo71ZuBTfWoCEI0sB3YsDuQD
5Hwg5HaXneIPVGbA3FbebrPJ2bl1lIjEl12TDHHSMMBqH6y9dlueB+dHl2HuA5GEdPp465kOY/oH
7fX1tNrjOcmqZlRnGNMu/YhBH7T62G75bH6kx37HKYeTr/aX6CHby67N/8ct/EYWDupogsGOqgse
EydOQxIcDbS9gSnI4U1+slbJrW+JKIe3iiHxhlbJS1NSdL3VQFQK262NW+jf/hwSDLQEpJPknV8f
dOLXWwMJRjMmtjrHKmz286cJI1WRq72ETvcSvXT6UbO9Nv9mps50Irtyl4Ed7qZvbiiTFk+2jur6
VwiXkDqOabFwlxtnMTS7q/CvsFfBJh+8tEF76hLFQ87aT9r6QRsnty6bnygTfBgi+pfkDPGP+GY7
OFcKBDjBOfqmpyVH8Tjpp/c8ojZiS9MCwxYmmAEEYgvhE8f6klr1CHvqlnPeZR+aJX2Hm19BiPmK
YJiRU4Oq6S4wih8mxA4iTbvL0vwuSvPPC5PVpfkvfrt5/6xIlCNMSYem9RErmubxIzJai7f040+y
qB+XFrwyXfXSVtWPapAtc/OGWa9TuM5skim9ijo40mdccT72q447XtOHzMJdcVfuiv1SObSQunx+
Oq6tWLjaiE2VFFPb2OBG9y2oK9TRjYYyGOtlpAib7me9RuE2Q3ZyzpYMa5z6V3kCS3HYffQCiulv
wzk5a7K5GOmmCi5oIYo9Zw2+pnVm+9lPbwooVd9VaI656z2KglFy1o9958gorDZd3+9zYQgeSZkz
qkY9jNa0v07pWQ2OplRsR4Yh+Js4nvOuVrGZqoluwGg4KKbtg9VY0hu1FRCsv5nw/AkS8E9jGAFv
u1Q9Kmxx7OxnZEGONv1imbHk/pf4E0PwJ7OqLpYyY01al/l51ByhfuJJ3KPkhIutL12nBixhwGj9
yeMHzbSeBsfwy1vIWfrWd4Li6NG+jUGv1t707nV0yUcT217qLjBGc4BhRIy5Wpc7DW4p6KP/byiC
L2lAOzGqBr5ZENbOZMQYubfcRflxHWUrywvvbxGQFiPVizmPS+9PlgqMOD08R3ScfepqB+PO2LNd
dJIV1l51o976qN9IghE2tYkHFAXSsEvue390LegTUtSy9+Gp1R3rr+iRYgBD9XTDa879zbvOM5qH
QKVBLTROC34kGcEtRgLgW9OsOqOmHLo4f4KyrEzyZ/MArIAEx2H3CjQEc3Xe6WEJ+gLzGM3xF8ln
24wPVhjCZ4uqzExRrcEBCJqz2aClvaug4BYH0fdI62+tNnAxHER9K8oDB/3ghpspWb2T/IqtkNta
/Qrhk6oFGur6Hr9CR8gNNcGb+Jy8aA/5UffnQymbtd48dys0wbGUY2DNAUcbh3I/qXdV0BwVQ+Za
Nn3lbxQxpdwMSjnZEUdBY5U3I7n4i+00OGamQzWPlM4YeYtv/NlQjWRLbSG6j/VsAFUv4Icf2o/h
Nj/l++mh+Tt9IqBDlrZGbMa7q8UKTiahXV5nBs5E+nf8jZ2MAx9YGD8Xf89e6SlS5jbJFxQr+YoV
2lZHAKe0zamsj4s+HxKZo9mMhVZr4sdz9TIrrQFzzhCB2qn2nUo+p/bkDPlpDMh7roEVjuBPltRU
IoPHXCTW9k1ZQrdO31GzOEoO2fY3MjTO1k3AWcP/frWeztKXYNZ01G6gzhg4pe1Wu2jX3EAtL7UO
5BYKYAcim5Tc/lK/QYVNBIuznWYTQK3e8jpj9EvdC4fWkaxt29p/wwh7WBNo/uYBQVYNlJBHc8f5
v3HM7PPilzt5xXnbM/+GEzxzaGZ6nCowjTADiUBfDvdKJ0sCb5vfbwzBM7d2lUDqBUsKgtbNJhCt
zok7Y/B++fSezeNEBVxRAW2FAhJC/TQbkdlGfnD0OVl96TYvyOqgLTN8lKmjb27dCkxw9WwuwWZu
AwwpUn8cyEvFkpfrC9qOEFYYgoNXuwoCXjwWSW4xpuLyXoBktxxB0OSB9/+ZvQpQog19R1/s4yK7
Ujc/nIH6CoPEG/4TbDEvqdZkJUWQzPvu+X6GD/pN/Zy7tsvbm+r7tHdiT0oCJMPlf7863zQL+yxZ
gKvuf+WV0QqPnhmu58CzOsO+/MCTy4NkvZsfdLVcwXralA0ZwWNuN3WPkfVFS2T+cTNljkG4fzZU
MBnObaSmIxaW4KXx2sMS4Xiz2/A8uPYDjzFl9CRk059gPAPs5MhVvWlf7BWra+FC8WaLnNmdvPaQ
gI0CpPfoGHvp/PwpebQ8EFTYvont5W8FUKFKG5I2t3b1K4RbNY30FMVb/AqK92rkomxRO7Zr7LO7
X0k6FjrSpOvmLbHCFG4JGo4h5OhN/iIK9gQqkQzzo7Eb5+4M1dbsa1w4eSdx35uXxAqT78PKctM5
z0maMrhT8wZ9vfvZ/loYs3vdK/BD/+bZsAIRjqWl4tVg2wDBTONJP1hHkJCd/oA1SbaBwjGcSpBL
6BFwWp+eivvU53Ijkzv9jXqLq3jp9+vL2s6j2GDGgHYVN1gh0KszNMglMQ9THhjGRfVDd0jd/2Pt
upYj13XtF6lKObwqdnC303hsz4tqojKV49ffRe+zp2Vau7nPnDt+nKqGSAIgAAJryd9nt0Dg9Ueh
80oYo5FGNIjhQkPnKW8OpJpsEjeBXnLKDIpOncaHw1rJYbTQwE9LzYzLT9N7tNPU8UkHxaebFOF5
mqzEJtncBMSgDeF9jxShS5+yBoPqyzjcVImCJgDtK0IPgCcJceaUWRSoRfs5JobomATsKM10HsP2
eURrgC0myW7JgAQ0yYgetKQ8AH9YC7rK+KGXna8W4deYDEdLST2wQNjJRI553x+mYXldsuasauJD
IiidNyTxTRrHT1NaPuR1dRLq1BeQ0qtZ+JDkwDNN2gpBSdGjcwdspAuZw3MEmMnXUg+fUmCsur2V
hDdLr1ufp5muUo6ayNYH4TbUGtDVd6ktqCmm9wTtJu2aR71sAPGW9hHIS/vXYhj3YKG9bbXc78Pe
0zJASIm1YyjCix6Xbit12LcUCIULGe1EHm9xRSJdnuTRKQRS21KrO+qou1q03GZmG0RDptsEZblQ
FU0vnvJTHTUPYyE5Vr88L2r3gMPfNYlqK1Vd2YoYErte4Anj3s1a44RHQi+tX9Fkv4vaJ3HQXyLM
RygIcAlGN0klPveJgmZ+c3GFKI+8ScifjTADqUicq/7cSGdZVs/yMJ8xj3kaSXgXtca9UvcBaG5+
tmbkNXl1BC+Na7a4GNRxL4eJ3ddg/msru7D6IMrTT3R7tBygYQT0siEIYtTHRvo06YsDEqmA5KCb
iEvbmDBbFUk3klbaZYSBAPSHZLGbqqKj5ta+nnXdV/Ult62+3SUlGCtmUDCXt3FoucPc7Kt6BowV
mAXiAjDSof5TnPEi2EXfGkU+iGGKI1py8PNanT9EePxu1ZtamG6buHJr07A7tfZG0nnpCOZ0KxRz
e9Enr1iUp2ROdvhfu0qs56Uld13cHMJQOsoL3NjQPRJQKdmLjFBjkFNQoBSYWugeVb22C21xqwoT
EYZhV9qvYtQx5rQAFL1vv7bi6IQDMAKbyCuM1pciuI+q8okRgSpIM2+LGrFLV/lSOOwj6xQv04M+
pwdxCI+N1BybuTiYU0Hsrk73lQwkddJEz6mu32tAMEvl2c2m6LsYL9CKIWin8KAL8W2aAoUAfIyj
HmHA4qusl84gFV7VqzdaqMVeIdf7UDsQUXOTXmrdOhESLzFVN13ab+nUgKkY6mmCnxoDauSzMUqY
Bl7AAwtwXz9Rl0OToJBLBtsUZKfudNsoK5sMX7WGfMsIxRsxBLRRqDYy1UPSktvZrDx5QedcKgy3
ymAdC0OJfMy8/Gp0M3TbbDEclLwWHL26x0Pdr1prX3oBQyeTMDp5nQeTJvlz0R6jrobq9aZwp6W1
o0eYuqywr2MzAW8sUca9KJLaa0PE1Dr4P0oiB/oy3Ldah3koDH8sVuvlVdnZ7aRITiKkU9Cm6qGO
ldRW89bXSutLpUkvqZw0R1IrpauADNI2ZAnVymXYmaXulImiOIBOrkDEmtwOQuWkTfQdnfxoa0qA
NCz+EGvkRkn3q9TU3aIKiquaSmb3swZww5GAWyjZtd14B4ykG0PuREfODK9rSq8bq12SWDcgTn2c
dfKQJ0S0gaXkooP/G2aMX0dZvwfu9ddB7AR/7tFbJFrzste79CEGLmrVG2dxENCBZi23VQXFLFTt
h1GTO6MoPblLfBL14PhT71V6wrLSwYY1PQME+hQIgvDTDNsMvmUw96U+hZwH3824eXXXMNEHpvUB
Ix4hvFziOiiFGl6zdcQ2deeZ13FDI1X2WgM1HkbgNGATAbv7faATJsnQAn4VdYsZllw5ygTFONRa
cly67AnGxAmstgLIlTz2vcxYYkVbBCxNz0DVoYj2oHCuapWzJPaNDNDCcy72EBG18csAxu5Ofiz0
3E6L9L4pM8DQ6XYWG+5Sig+VNh4xp+vkQNoOGxncrLHodpIJzyzDM5tKsOTfmna2gRRktwN5ttT+
azbkr+pgPOpSElQYsBrhqvPZdLPoS1kKh57cR7rhaXLuhz1or8JyD2z9u6pRTLvMX7IoO4jGOVxa
NP5FT30i/yim2E9j+SALQAWMNZ8Tj22FLus9Z0OkPBMag+CM6awVRcQWAMpQBmpqwx+4kifuss7u
QSzJQ7XZCnDXgpmYCRBFWQ04IgS4U7ILOwMewWxGu1bn1C6q3NeH8iYLo19DOPLeGLb6gtHUhHEh
EY+/SJeYJFCKZ9FM0NnkR1YxOkRId3qU74vQ8vsy/KWgyIxEQslt3axRkRQw9i53eBDnbP32Dly+
gkkUzbBGcJYhXxqdzu1uqk/z1wUdFakrkb2+r7zBk0EX78HwMl/YC//9VL8BzBY0gqMNUQcp3Hvj
bqtxjBYdmROKLIjadro5cxa4ac4rCWxqoY+6Cj9Mq1zYZYEUN2Spf13fRJ4M5iQJ0QGUrGAVEgbZ
poIS4Xy6LmGzPGOhtQa3i4Tmbvbdq08rdINoIRzuLRj7hC4oZxusza/aMfGyQLxFa1rvhI9ow7VO
+Xn5jDmV3fVP2Eya1p/AGKmwgHc7KfEJc/6rGzQwo+/r9lnTv3Xxa9G1Xhq2HjE6BNL7Vr//I+Em
LEXWALvz1jG5SndnUjShBPhwf3YGt7mj5Sl4iJt23wT5iecV/mGpF2n0wFfSciTU6dBBGjUKYAw7
9WlAhljs09185FJUb14HKrggdVmRMRjDGAEmqLpaqbGx4Yk23+R+9rMh+3Y4GQ/aWbUH0HDlXvM0
Lw9gqi54c5Kbyou+LTS7iKDGUBgXOBoRuOVErLUY0LA13cMJcUxws18LoyS/RTDbaU1hWzQ9Fti4
xu24s3b0wSp1KXhY70Ze9GQ45Z6Clv1RZWYtmdnaSlOImmIGyAd97+ACz8POH0OQmcwKKC4bQFHx
dnOzdXctkfE3S1PLSWVR1VErV5vSXdw0d4sJvnEjDcA2sO9m5U7UIiR1Su8KIvkR0w72puJh3HJ3
nfFKVTWEukbtNd4Lj4hSA8FpX8Fi14m2ErqW13nNWd+pLcbZ7PCst5wQ8R/km4DlwrQX+PwYf9Gi
3RvzlfGC0d/sjCBHckF65qmvg6PdSxSDGm8nxKME7LxDoKf6IWTEmMPfkhmVbq1uNFuk5L60SG4s
hoU9i93RCgFKzXFLPEmMZoPgJdVnE2tEjoo5OoyJgznQzg4oIGNOfPFgr7EdP12Xum2xl+UxSo0s
XwNTj4CgRWjvp0m7K7qRQyW/fd+stpBR407QAJpZJQuWFe0MWw6AiHRH7Sf1k1PxJDhgTi+c6gxO
sBM56TzdoSd07QQZ3dX0OCYYp17Q8d3sdWf8OaDggZhw8sCcKqJIx3102/b5qxWzgZAxpqMpYleb
l/DUIAQSPHlPflkB7dnlNZJukQCjlnM5QyarUbukrrsMimM8Di4onf3um+VI9z/bn+FrgvI4sPPv
rQOAbPHmIezSvfBjuruuRXQLP2wxWnXBFkv5tD70nHe5ZoR0vYMMkrulPzb5MQSKvmmg+MpzBpsq
uxLG+AIDbVbJ0GG55TJ6+nzMkTJeX85buHxtPYzRA0sknhoqgmrsFN8QN3WjE8V2y16lk1LbeEGt
4PHbI28aadMJrBbHOIGlF7u2JJA8U4zlqaVVyx6ggED256xxq/MEZ/X7zBjLB3OXFk4KJFFs9vlU
opedVuSHE/+5djMoWYliHEBGMAvW0e2sEinDmCQGnvXywcjUHehHbqTYADN1N42cFb4F/NdOkTF8
IY8kgM9DrBL2TyQcvpIU3aoosxnl8CmXUc/MlsdM7M+kbn91ADLTwvQ5EXIJkK6VJ+mWW6eogFvZ
QZmRIqslZpvNh7hOXodYuQ8r1dc0AwNtJXm9fja8/WLcR1LpeRul+PBC3HfD4CqpHLR160YIySsJ
Xgvx+XWJm1Mja21gfIiR9UQaZIjUJDyaRrvyUDxpuyKov+NxzUl3w2Tz20g280UMBoOvEQ0RaIR7
Hxo3ViMZZMHFQNThNRHUfYiOeG/qhr0olzsylFDFBmQIdcuD3KIa91E1fktmu/6XTqg6JU1BVnQD
/r8C8dz4WQF4cOZgNB9+q3fiHYYbuCHdtq++LPktkV9lA6Y4FmNU5HBe0Rgoc7rYaifuplQd/FHH
K4htVEsJ0qbW70cJMPt9hmtKb/Z9T5y4x9NIoe4jaKOWSocYVD7erM93vaaf20q70c1u12Rx6pad
aPJ84sbELOYkZNOwLItOkzHWhK5DMelCHFax7KwelBj9cWp0XxLxzhWhzktyewZ3RqhLL9d1c9Pf
rwQz1jCHVZlZMQ0fOt1XREwWadyX3s0YYSWD0cTaavtGjqEP+qnaV2iAC0FvY9zXe8pxa7jcKTSO
PJZlYYpU2DTq228pKIUGrE8FjaldK8g9Adh5nNPbvFYu62MfKQttBLybAfN+qwRldwpc7jDurh/U
G4X3B6taSWFu5qkVEisv6KqCFqN/9NZMajvRnUpyop/NTn4cPFqAC6HHgm2eua0fVMC1D2DubX1U
dK2uoSoa2Keru/kUeYNNYSjET/9iHownjbmrtSqZ68Ggy0VgiSrCMQG051fZjr3c4bUzbjqs1dYy
t3VXySV46qCgZijvJ0vCY82N2GZ45Vg4sdymU15JYi5rQwbohdxR17gf9vUpCVC99sUjt11mM2Zc
yWH8iVgliSRmOKvWE53kgaAOA3zM18rTb8lXmlALbox6TM3JRv5BSTGorKH0A6/F7KRZp9awEELX
F+3Sl8RwxtIpThqqk6oPlDps7SOcPxpK0FAM2jxeVLKtNRf5zP4qRZFI+lAsqAeJjuYL3yu//KkD
3vE838K5acGMtc9HcogeQ1Ry7X5HAl4bwWa3OIbefm8Cs/kYxCAY5MZH5DfmITs0x+xGCFDDcHlF
2e1UaCWJ8d5DNCRiRJfbuG/NWH7oSg8gBPJpVbHgHe62n7usi/HjeTlpitzhcFuvOJNXUJakGOcD
UxlasDSnfMSLUsLtht2uTlzWyD7z5HmUEgL+KBypAHSku7G1iwfixj6ahU7pZ9TCZJCzD0/dF34M
xTtK9gEorooUkwUQTn1essvuQc8eAFr7NvSuu/dtg/29txpV7HXoskSKHFJ3189f1O42sV4U81Nj
ErfjwZ/xlEZj/LhkCGKaURulwJiC3Tol7g88yjvx8c+ITekE6N/GoLF+XC7MJA8Rk80HzGe/MY2h
sQ1kIhV8EM/+tx35RRjjfuYly+YMk1d+YZyXztg3JTDJMs2Jpfj79fPaduQXSayjGU0VHDqwPPGQ
7KRds9MC0Nnwx6K3V2RRrmn02mDW8b1ezIVsoEEQK4oTu/wMnq9H5RiNeEmIbvAor/qKN2aOeDRe
uZUdnmTm4JIFoJbA2KbWjgvYXY7COclsw1sO403hN4cMfYPRZ/3h+r5u50rQmL8XzBzhJGdWD6Rt
au6jR7UTF0gT24JHp7JldwGeZGaTE68SuVVHM9E5Dn5VEXBOABF5v9HVkiJhrxHEUeaFxR0f5C8u
2Qu2uNg1tZAAj6kUUDJ50Z74sDJbRgnxGLpBbR+PT2y2Vk1yp9Qy6mhgmhgd/WAdY3+wkx7hlewm
Pi9k3XrTXMtjc7RCiCQrMiCvfYODSw7LA2XR0Hf/woNvaNI7WUwT3yjHU7Ko2FrzlA4Y7ATVmYPO
wZPuKoGKd7BgLHwdHGhB7vAcwlZ77TvZjF+tl4QaFmQPPrqhuk8UsYWmAm1ixw9/0Wpw7/+N4s87
mYzNlrFsVRbd287XgxUUoyV4XcB9lKKKyYTl76QxijuVpTRLC6TJmPysVEd30PaECixaZIgtuhS9
iqs9G2HWO5mMkQqTrGeGCplGc6DcnqDxKAPLaZYTkroDH3t/Kwh4J5BxtyI46ZsGyEv+iJZkNwyk
T/lLvgfun0cb+jMnCnetKwRih8dv3qjMVhDwTjgTz0kKqlYdrXFTXDDtZtlJZ+WAfeXHOpv7CuAi
wwS34kdge0CtKQKBsfiCZA83bUCbk6eDebuA8eJfiNtUnZU4JnwUkqhSAPqEaB3937NjvqXnsR8F
S+iJL4uX2tTJX3fwm85gJZMJIuXWMmY0egKzX4uARKUeUutR1yNfVrhlN85usnWAFtxReUuwmwg9
FGQDbdDt+pexxIREAZ/KC+Go0n8wRIBKSCrKvqAhYozCCAuSWxpW1tRj5VSC/gIs5K+xonDeXLZP
7SKHsYVarzRi0Oe6Luzvhik9zMnX62e0fRutlsJofJTqgpTQNHWocQliZnEnvxYSAn06SY62ZE5W
vHXpm7h7AatgmbLxoWkAyHvNsgCK3zcku/0syC69Hiy8OdeqU3xqPgMO5V/o//ZGXqQynnMohFkq
S0idUP6ttXNuiC5nI6mr/6gTFxGMTsRCryfdhI2E36Jc6hH4KQ6YFUNyCnbjJHfEHc85bxvYRSSj
HnGsa4vZYFWxnGP+DfCJVjR8Ukly16RKysGs4G0hoyj1PHckSmh+ZO0sjIxo4R90Fb5TDcZHkaVP
cy0rsRxJt9OxeUiMY6k8CmVxk/S1L/y6fmLbRnzZPcY9LYM+Jh26y32zSHZj5ItLFpCZs2vbUclF
39+C0VW2l7d1VEigDXzLHpL8iBqJI30RwQUETnPB1Vy0CUo8xkqelbFwocVCWtOgVkaBNyqUhMqA
SLg8dbyAg2r7KT9pI5ejauu5D6gpKoZTME9ufZjMFEwCAPgeUq0dDazDz3Luda5++Kt+mNV7enFX
tGuNe3FvBmIr0YyBI15oYzJC9B8Aem4qzkoWY+noik6HLHorjozy4Y0rrnC+N5RtD288KsiCuD2R
2256JZMx9aisk1oDBzR104OLSPr4FtzWKHSbu8znVhU3rX0lj7H2JJKiNG+wxtEx7MWNHTPax37i
iOY+tOU37puUh7VPf/ODB13JZOxfEcoyJBpkForhhTUQVNKXWvTbVrKbMfH+wPo12tlFYTc/8I7J
4QxnVtLSSJodG3VnleleDP3rQv7h2C5SmJwkiUelaQChBJhxM1Bu/obibmx990dDTVjLRRiTjEjF
UCuRCP9poS+5xytrjqE/mXeBb2vGRQpjaXkqLFWvvdVdB5fEmCVM/QKtNf147OFbmgPeJaqAs48b
NZh3S2NMLh7M2CrKCqqRHgwbr2MAMqG58xikvu5SUD4MhZBbK0CxgmsMvBUzthdqQ5mrGvYVb9uF
M2bjt2k0ef3nm7p/2VXG3iods0Sg2EMhOQ7GabLLRLI5e7gZI6/UgzGvpQBKbCdABIXqzXbLzvCU
gNY5KJA/LzPe9pGX9TCX6wBKuHoeIQzDGN+zEQWsZgCFbTk9Xl8VR45CX1tX1+tslFNiFjVY48vm
cU5IBcqlyI1I9ifnAzIwtIRjuFJmQZzrsF8kDTPfyGU+i+qD3jxfXwfVoQ++7/L7LMpGLobWYiT0
92tkgcrzLIPBamnsrOWZ0macupLElGiisED9SXlzSbT78jebHu1PaI2AH6Vums9KIOMDx9Ewyi7H
0jIMpeXjTWZyYize3jF+z4ispFEHOIdpAma5IPcnMvXnZqxrOzYS3gvitk/HzAue7tFG8QFmoEcH
Z7c0LVJpPOM7YSLqmHsTbzJrtOw6wVijUvxKAfGE2cm9oCT7PtLPJsDMrysMtdaPCnP5CsaaQZSU
WFLVQPFj7Rjm4yFOnbzX9zU2msSaPfY8vKBNHwySThQrZFSnWeqrRUS/N5BmUH0Kmj3aKQOU9AC9
ygvlNi16JYZZWIH22FysIGZcnvQkyJS7POIY87YIDdNL6CDBiwVjAmVo9UZuwml0mP/KgZoY9zd1
L3McLk8Ko/dJG3cZptgQ+delM6lPTd87ecwDJtkOuo3LYhjtB2wBZswJFXPf3dTAiNxTSp/QxY3s
YlIlP8e7eV/4AheoYdOuV4LZQMAyWmUkOCgJ0zlo+nAy/Y/OCeATgC8F5brMXCL9qDdapsDSuviY
zt/n7KHqX6+b0VZzG+oQv2WwF0gXgq7OzGBH9Nkve8h0tz5jWOuMEjKYWURQeId7FS0sWn6ovmoG
6Eaan+QeXA+Je+SWsDev6NXHMIopSSTBP3wMLSCgM/sgPOB7XOFeBvOH2TjX1779MrASx2jotAxx
MdK1Y6jOHc/EpzZNzqDS2sUcH71tDJdtZrS0ktOxJzNMbtEExzK/FHoV5OkfADC8O0xGJcWma7qo
g8K0w0OonhPUHWPywNk1Gop98LyrXaNLXYUcIdrG0EFCvQde4kXgWSjHDBCwe8tB97cbnzHGAOXo
v0m8Kcjtm2clmQlEddHo8SiP81JuMS1MnbCAwLsAKtefgiS82026EeuFVmKR5jI8i1K9TBkGEtQb
KTM4SrgFdPtOCuPvp6nD/PeA7cx7Rz4U52SnflV20zNeUOyJgnW45jHeTd7yS3H+EAPpnXzGyeRZ
hEZsA/JJfjNCI82ey9bJMWuVCVLNCS3digG1FNHgtLjFIfUzsHKM7vzpT+/P35bG9pCPSk2hNHBq
wNyzmwKIAXHva8NgXzcDjkGrjO8wiRVJAnVVcxGE08kK70z9f/MZKuMzMrFrwFyKk8nCszXQufSD
HnH8P8+m2MdgszLneSmxDhPBzF45DkeM5j9Gn+IH5LLc4GZrFGmtbezLQa2oYQocBDpj0GK0CxNA
2QlgHUF6rvfavyiMbV/SF21gXUZe9qgEQh56su1UFGxtfrmuCNsVTqAeShgEB6UgGxf25WLlVQTt
HtH+O3zq72llKtoDmAKXpfRz3Jk8l7EZ8K8kMi5DlQe9SCxIpHe2+Hl47JHElvv6KXQBzHHo99qE
dlNlT7Ch9Jnw1y8MGAT1LVwY51O2zxPcf5oCDHn1A0hWmQnlPJg9XTxwBjAp2AOxAk7ZQOsQMOVv
eROfm2a3ksecp6rKuTkhGfW1ePLD9C7PHtOo5BjePxwpyIoszRIVsF299/w9qevCSrHB3RvTAtAr
dBSPJ0cIhtNom17/zNtI6mU/XKogwflbInPX6PqsyQAVwLrM1q+I5lrjaJcicRopdWogVUTAcBKV
HUd3Nz3zSiyjSUYbql0tQGy6J5960Gqghf2gHWiJM/a4DS+bxojRalmjlL4f0LjkoZAqDV2T6LOR
/NgBHDaQzR7x7ovJu8jJboU7/vAGTybjp4Vl7hKFTNRWRo92SJsjUPFiN8d8k/BMoeTE1NZvOk9x
OqdRUdmtIsd6BeTQRHjGsqm8q/UzDl0vAWeXCyP9FtEhd7R9QdmlbuYs58mhSPbo9+Giz26NCpgA
lPq960xQmBSdtYwtpJYejdcyD0g/8utkK889EBj84ifV7MlLjyN8hQucXXTGF3Z95CEGblvV6kOY
wHE2urhbTBx/B3xCGe0M0zft3HiT19gFiC/qbzVPvXmHz9ixKWHGKxOxdBWIWgBbujV20w7I0Nhs
0w9Fe+YDZW5fqKtVMpZspHpDjB4yG3dy9c/jKQtoqDOc21vL5WZM2yvUTNSXFFqZY6K32lDjYh5x
v+kyMOWL2m/n0VZIeDsKvWbHKUrEZfJKJE11pWRxDbFb7Nyag0HVz8Ik8aIJqsEf3Jj1+3MMJtKT
5s4chQz+JL6hCH9LByNHKn6gxTU8fPEfhjjrN5iMsak7y6zo+tN8uFmm6qg10sN1J8kTwXgQMiED
t0KaBoSCk5aAzZJ4nSLb1+hq3xjPgF9OpoZGk3/RsUry276BPgyeEVjO/H3bzvstS6bth5KJOZz3
V9w4jmYkF91fxrjsFzt0i5d9A96ylwlzW6pHMRx6UGKi47lztOwYudlz40a+8en69m4GM6sPYa6g
IZytBDxZeNpoO+CaGEdlyY+aVfu1YnLaSXiiGGPRrXwkFkHwUOSz3cetPSQP06B5E541ri9q+wH6
sio25Smm3MzzBaJyQEWhuqCC4AecWUDKsv/TwPWv3oHpqX20v9+nyiY/GHBqp66BHmWgv7EFxcps
JQK1ECjXz0qoPIPfkrNSzp6yeVAEXxciw0L6WN3Lc2FrQANDA5ubccs127fnZW2MjSyFgtLDBN8y
Za+G8hIiiUx5j0Q8GdQXrFJ+tY3CadQgY6yrwu075REYGTOw1AdOae8fLP6yGuYy1Gd47fatiq48
zIidkyPiEa/OHybHtGdAiPDqylyJzGVYDOnUmimu3/9HymcEHpclMi6mDUcAWEuwbEWf3HkAKjFm
+4Sp8TWl8K/bG+/cGCeidIWJTmqsrVBfQi3d9zoaP8bsf5TC+A9Fi0y02MO6VMz3jAqQbb4SeeAY
1OY5KRibVhTQEugGS+dXp6mQFTPVQaoWu5wgglATl866xLOTepYrc4lqqO2wfmMtk9ENUI502Ujv
bSDU1g6FxxUcA7xKmFRXnCkAKvsUXD+xzWhwLZLRDqMdJjLQJJY286YDmnlx4yBzbIGphWbeBlOz
vH6xrZt8LZLRElkUSlKMEDmIz6YIPuaf19fE+31GP1qwVy5iB4UvLdGvBeJPOq/7gHNQbDO7VAhD
V+lYgtQ5rWceysgGDawPthsMnfnLn3ZAr3btw6jxOBsJoT6RjgtEx+Sgu9NhdP/qKOcNJ2xenGtp
TLRVKqUYtTL2UBsH6dh1UhCR8F7oLT+prZeyKw6iHgHIE00xY6FbtpFWgi/KauYIRntaImCD5RFv
HIwKvWIebya7uhZaE8Ct3YSPMvS9FaYvyhQGXTG6Rr2zrC9xnrkx2kjtmoieInwXO14eQ8Pma/KZ
a6kUcqGRTRzB/wfLsLnefuZa0uZh6MOEqrA3uBQ8ZrJwLS2BiPGbaAS3Ju/AN+vfCiZBKLG3pYks
kWacKXkaU9c9B3gdcaVP5Lt8ALslcWoMMGQOMF8DeidGTm0E/M65LYhw4JeBmx3NzG/Pru+v/GjW
wyUfZ+r6FL/y69MSo+sekFeYA9JR7AHUPHQqsUFq4mGQC5ACHn8mZ/MVc/UVrF2TJa2lRcNX0NKI
6km74ikLEmBOJ8geZzSp6ADveY5PvFrithu+LJ+1bllQQitWIHjwzWBytRtKR5k4aCj6kaIYQhwe
g+BmgkxR49A9gARcYgEAVGupawAN0i5Jsh/PNXDJ9Rs6kTMEfKCErcBgLYxx+WLRx9LUiAh6wi9q
/D2yQN438W7sTfewWhHj95XeJMZcvK1IPWRHOjWh25IDLN+A3+X2Dyf2e//YXv8aiMmiRk8s+irc
Jsf25/DcfEtBy6z65JDFNqBmtR/XL7btM8PEmKUAq1lUPnAlLdLY6vT5Msew8yA45l450XIoei/d
yB14/PSbp7YSx4QjeFcXpTmmaUydvuKdxWlqaSfOn6+viv7KB6+6ksJEIHEZd3otQkok63u1mb2+
97okiMaX63J4q2F0MCmAq52V2LxqUdxkCcJlQsvz63Uhm4/ZSON/HxGjhIsStUKu0SOi/ETGLkI0
tVQo7HX/onxAt+bD1qkACQUsN0ih2cHaRsiTfhbhtM2sdOoESOVjUIjjvm9ulZAXtm1HxCtpzPXX
CUYNPIb/IXPZtrGVROYaHJeKSDGN5EKj96T+PlkKW1K+JqLiGtVjQ3xjfA7HHVglnTE2nbzCJMcj
50A31Wb1DYwRiBLaP0q0WtESAsU2EGw6UoErYbDj4t+3kvOOlrGKKQZkfa0hoe+7zHAnU/wONO0H
ebBmG8mPHw7y/vpCt9epWDpIZfH3FiCsgiu5XtD7FyK4idvaJr1XTIg6NE7gzBPChJXDXE9JR1tp
kvSx072hfJYU//o6togpwTJyWQiN3VcLEYvOGMBIMEJGtEchYZc1ZCelqT/kT5LQOl0y73RokFjt
RQvwMONBjm5DwCALleySoeJcS9tLBpyOJKmaprItm3MdAilaJZMvqN+FerA7hbg9z4dSr/LREfwW
wvZtqkaXokUK1e5i3vUFWj7UEoO8tfi5lzHSpLf386Dc9orFqeTxxDJlX0MqiACEIMUvEx2jw2fk
/7YodAjOfqqAoM76r6H5ev14OdtpMRqU1kkbzRlWKjdibAMatQJ0pTrNun1dzrb9XXaU0SIVsLrG
okFOVER2j1QnvZnIp6r3BQB0Xhf1D471IotxrIuU6Pk4wrGqJzrb2hqrsrP8b8rO9Kq7pi50k1cm
UsvKMAByCoF2d4rLcKc1T6l6J0qnvg1EixeY8Y6M8aC6Kc91YqXI9MujimHIVo9sK+Elh5vJmXrZ
RMZhDgrpCsweIJ41Bs9Ep7cwq444RfYUPtczJYp9WlLV7fTe5RzfpmRNRano7dZ/q/GvdjO01IFE
IZgaxEO3H0/d7m9oC17tcHMjV4KYjeyGHvhqAxF9yzoZmeQa4xO4HjnayBPC7KMkzEvcDHipLfXk
VojUXW4MtiX8yW0DclNATIDu5ANotVUseIJWF5jxPDnj9HVJMldR76+fzOZSQDxP8xvVUNjGzVw1
q1oKIxHhEQZdgAJXR1+G8s+qdhcxbO9mjBfBnNAI4T9VuzowXT30/6rambt/UbWjB/3BflcSGb87
pIo5yxbOqO0Vu89+gFDHk1I8IKc8291OOXRTRGEAlEhgaX3vKtq46WaB+iYKLaC2foE5G3Is9lrr
dwG/DrGdga/kMVG6VIJXUZOWkUL+fAVzC7hvY1uywfaCLgXaowDyNUAOdHY32ZHP66rf3tjLaumF
tzJlsrS1Yb3dLovots1dW4uO0j3oaE64rpqbHvj3MkEl/17QkMxj2PXIHtM6LtA72X7KkvnQm/O3
asR8QhELsq/JC++hervMs5LLaE4qzdPUhtGE7bW+C3YOvqZf82dAeJaISk6xX3ldbocgL8J7pzsD
b8UZvpBA4Vj/dpYE7BFkLngR/4Br3g+gCZlUqlUAc7pZTRHmuz+b/ABcw29hjNsUloKI4YDiw5AW
TlPljjDwOpXotn0wyJUIxkpATBMPuYrj/O/nPjed2koUYyBk0OIcx4hCHflRkseqNeyWN52zLQMY
xEAVwPmwwO+iIs4IVRXFF6afhdy6iZocwgmAQNeNgMY1H3ftIoaJe4rKmMKlpiUUQd8hbHcT/fN1
CZv2bFwk0IWu7FknGBLMVBy9luRuY/TgjVJtqxbRbcRTAd5iGC2TSIzZH2Av4L0IpUPULcFGHDrg
vbGsY+1OHgGmuYohj+sLpIr1cQtNRVYtiWL/Mvbc1SPBAA4MKTLALmRp3V6qieo0Rfpj1Es3WkpO
eLAJW6QYF4ny+y0d02quCrWefKvVMSAo5rljCfHzUDaYKJcsmgeIAfKC/yPtOpvktpXtL2IVCeav
zDM7G7RJ4QtrJVnMOfPXv4PVvV4Ohm8g+7qcqtbeJoBGd6PDOTeZMjuhRmyxB3qKNnyJMVPYV8JN
ukrfkkg8ymbvhrnkZJRJR64Fzs7sngcdANfA5IfUCHMl1b7pRRTwUKdeOmtJM0+TdQ5Fya52bUQw
V1FT4wUUVnDDYiv9yrvQlxPDbqqutU1NdK8f9P6+mwBrMgzxPQY83/eobIQwjGWaml7cCkRqIN6K
rcztYyv9IXyvfM2hg6/zXa3b8ov81tYnHvLPrlnYfAJzXzFzH2V5TqBsWWwDR99ZAGPb9/399aXu
+saNGObSZrkgRvkMMY0p+i2qOr3R+qMEIEWjehSI7gPYnqPVu8qyEclcXgBmRKQEqBEeD7FVRMfG
kDnquJ+WABqBiIy7iQZl5qYqOVoOiYbzm9BFWrq6N0X2etNbwNlNrOQ5fkNg40hAUeJyHuwv7kMy
c2MNsSXtkEJy3CgerIXTFF+un9h+lLhZnHyunIkhZWY7Q0Tv0Iazzg4PbTADdS93S7/iPPV462HU
sMY0VloI0A+CZgaxQ2awNQPOgvZ0kGIj68jkgleGfTrgNTmgywDWQ0H73mDXpz60NLu7DR9AWHtU
GkdDRR74e7GFGSz+ke3dtI149klRCJkgzwnEI/9u6aHsimnqaj2P6JuGs6z3AMeViuYQWcb7lbGR
86CodTRgJ2UQVspaadVjelNmX5IWw1fGUWvj46oVnL3ds5qmqIPkD5bMxLvsXFdy8DfUlQBdmcns
6Apg0Yo4qLPySZx4fUS7emkamAYA0h1y5OwCQWs6L7FhQFV8OsvW2et3/aVEgKsF003H0ctd2K6t
NKpUm2hDjRErYVoXFYZ49OocRdOcBFOneBgttPUeY8d96q7pz7p846gr3bOLg8QZYvSBaIbG7mlh
mECG7ARaPnznHPdAZfobZgXw8veA3eWc4W7KytwIZO7gUBemMU0QSKcthrcIOCCIdzDHv7rqK8XY
5ixwJ8cCRQWzLZHAc4VNPN/aRUizNhTy2esl0DcqsmOOvatLudtFiStl0WnUIrvMTF9FwvO67J1L
YooSfK4iwm2DQf5cdB1HqaKUuIvED/3aCw+ST7ncec51D8kYpkbXCU1dA0CfkTNU6D1t6nDy5h8z
GhWRSJLs4g7/8lcM0FtBfy++i6JDS33mz6HgOChtx+ThWkK6pBE0o7J3hah4VuBHMrIlHdiY+vCF
KKUjyNNtJRiylyIPapwysAarQb7Mn/Gw+1qX6aGdejdp8EZPv8d1lthpmT0N6XwgkWnrHermemsp
rZpYYtHYbZgg3lNBg6l6Mqg1lVS3QX4FdR3cplyRg5+M1M3jqTj0Yv0oD3JtDWp20uT4WEPpXH0q
/lLzWrYHqJ89pVLsx3Oh/EDyT7eatPrUSOZkRZmSACKQMsZHfbCacaDXhr+kKt4A5JMxRadcSj/X
tbRaBCSiUtU6ajm5SWYEY0qcpgdRaY4PKRLFnYb6NpytNhU/XderHTt4tt+MtQhRqJMn6pYXtPuq
4wNCBuAsCODze+QI2tNgjM+AaFSXQJPGPhIMtVKmWR+RoEzF9GBEZX5TK+Y3kudogzUm1SLDJB6H
WcZwm4kXS1qFrZ3WEUqkoDRuBXlATzugGurRRMTZjKUVh+33JR8iF9RV6mszgbY2lV7MBIOL6Rrf
FrV0E1aAhhTRX2Yrq3ZC71IgF+qLGRlA0RqCLhGey0LR3xQl0w5ynBQQDRqWLFqe5UY/yYX83CVT
ZsWGCH7aURvsImyXT6baSS7SKbWtTpOLsAZGdU2FYyE0wdpWn4R5xACUMXUOUpj4jwTAufXjg6ln
jpajj6KvQksFY56fxIAA7CYwH6/Z4pTVVLjgVCa/iqQp77RkDuSprjy56PCr0x/XD2THLemaJokm
2G4JkAnZ6CKqlVWUQZqMeZ8kIDmaL/qgyLzOiYPCk6OESxiwY68hEfbaAE46TBiLNbBObZvPAuz1
7xJDsmxKDMCw5He279RuzyUyUeckRnLTaZD4znyPk3XHQHg1HAXYX4iAf8ggIrY5+3oZNp3LZEzo
JM8xEU26SgyakFv6Eo/RNH9f+Ohl96E4zYm/0svbpcMt6boiyTIwNNnAXpCUXCJ1hSwz0nUmuYmn
Y1V8nZIFRNIJyF3w17ByfBLR6fade3yEpgptlzJVAn9Bv2oTa4y6GlWr2IqgTVIWG+Tod2XXx/dy
myW+3BvlITL6xV2n+W7JwdCJMMwi84yagWlgyGnNCqtP1dbVQCBtVLAMw0zsYsXYk7yO31YzcsMo
9Iks3MqdEsygSBfW+S3WutYqmzR010Z6rfrWQKGxXSwtI9FDJ0izA5r51RnXSnLrsA2UEITwA4lO
wDr+EdXqU6EAtSNG63GmfRaa+Fco1YigNd0bu+RLlGD8K82PBijOO5gkuwlLGPN5NQ3wAYr9J+z/
S9UIgJXQ69ROO6H2QeRtl0MBsqO1QkpzLHO7RQ+mVM29vYAK2cHsjWQNoWIcxFqtPVlNtZM8aoqV
KDnsYdugHhWSO0keg1WeGnsWuid5MoMingQLNNfJPbQqLaywGxrB6oFC24FIfo4PtSmCocXM7vCs
TB+UVMzcOSWaNxSxfirrAfzMo6rAw6lo3p1LHTTay+z0KMje6EZ2EoUstJtFAzNvkRRwfkN5NwGi
C63ZZMicOepvE4JyUpaAPw5PBUsD8awDqhnNNfW8CoSMCAGmFZ8EUkqO0mASX88WTPCGdeKJue7H
CphvSFY0x0nqiyCN4qi0hnJST6o64P9S7HQenFgqRceQ5OFhqku3UaLpttST4jYPh8ZZ1+w2m8VH
YRa9xRyDaVoWWwuH2Im04r4WJzdsQ/QKYs5gqAX52JZZYWd54yFUG+16Dg/CEjnqiMRQJIEtmajZ
SzroP2O5iq1qxCB90bdPNZLubpcNshMO0nxSkHvu1Ea6jbJUBHsPANG0aZlvp3SREzdeVwFc3lH5
ZQm1bLCSrpPvBF0/xqviZ0Xn4z2X2N26iLY0oEl7bG/0eX4BHJk/xu1dOi6uOahDkBDjRSDx04J9
aOMM3iIDWTdCnCUR78PKiB1AzNg9Is7ATCdM/xhheyuEreHH4XCc5inI5rmwS+S4Fq05inkLRMH0
mEeVU8XjE0DUNS+uWsEzjAK85m1c2XXeoatbwsaAe9kZ0GngAFNO9NM5lJwW/daatiJCSvuvYjj1
TgdAn7jAf6P1iGzN6a6VxyfkFpAsWAa7N8fxFlVHJx2LIIpFqwc1liMK+QMRVC/JxntVA8pjjHm+
as7teYliP82AnLDoTh6TRwK8x6kSPidw31GXfokkGRFZnmjHVNLn0R50Y3HJnEdOUlUnIYwewzG8
XyUkLqosgF04NgBQpWvKDp0qHs3IvOvk6CkOq9wOSXEPQiTAxUbLZ20qxb+qqBs/kZTcLIkAdPU6
DNCAEsQrAjBhFlKnC5fCxdsGVxivQwtp1NyTmtrkxLh7bhB46xIS2DrCyosH7wCAUiUqRREOYgA7
0yo+vM+++x20NHIp6DG/U5Bc5mhhqjdCmUCPRPnQmzWEpof4oa6s9Lm4kxZvyILwFrm0ADATJ1S6
Ytpn6+u3Zv8oGzBeVhi56ewQC+BA3PbPHad19k2M++hEFGbROiYCRlUD//HiKPlsjdLXNJc8VKas
rkldMio8B30Z855tBTuPFUejNiL9LoJ0wkp0pz1QOO3QyT+vmHCT4TEBRoDpVz5n3U767Vwyk35L
+lIXpPxdspvIz1nzU3TBcQ58orRwTAQko68JOZI64L/iBiY7w7/n0plgSCnzNIGzBt7ql6ZwZAzw
4SLdt6fQnxNrbp0ehEN9oNw3jrS4zSkM74v5RnKJlXjcVuPdyOFDHVk8C6AWYIyAqiNyBa+1R6cW
Oid7oPwYf1DPpft6EacAX1k2aFeZwUZHFboHtK5eceKAMv+AnqQg8bzwb1e5dJhARUMxBIHeeUg0
G0YKD7qIXiKpAO+8keenTO5viMJJfuxEmTryV/+VwzaJa+WC8EOBnKFIrTUpHwRCnkuDm7yi0erl
1n3IYVS2jWslXgTIkQmgnKNACC3gdPiAcqZDSOW/m+OlWNiyZKDqR/9kUu/pAnevVJKI/kLd7szH
QuOhK+9t3lYCPcRN3JqUdae1HbSPaGhwhycb1uagL/71l8B7gpTdu60YJl+UAUtFrxKCuAUAB2/t
ARfsgPdAav9US1sI1B9rAjzZDqP/yNL9alKLPIUR5Wj4Cnqf9o7iLvxztPbzvWXcQGg0ZTov2Fut
+BlKpVU1IJsGHMr1le85m+3CmUsg4/3aGKAJ9WJx9Y18lq0kVg6jkTt1MgVaR1L3usCdUaGzdbHD
5mDbEaLegETldmgt84didzalElHrd0CF2QVc0hMXGXjPim3WyU6cF03cLi3V1PmLhsJx0IBvD6FV
4ayv8CB8ZOc9h7mVx1jwapqLCEwuNHIw702rdbQWV7L0QJjgS748OZKNfxxpnzd/Ym4nN3i+x8zD
du3TymiEd+kQ6kSfyNc2d8rPaWl1dDhF9+sVrNmC01cAVHAxWsrTq51JdfoJmkbwByrNbE9A3Rtd
1+InXtNaDcqcr+81biBIadYCDNxn8rz8EL3Ihs9yhgC9AurhmAPErfW5Z79nGLefwiSfiYlm20Sg
VgpAHb52LFx6jefH4YvolSg4cbPd+5fqY+2MWSzULqphiBEtPWmqBe4KyiqJZpmb8GfjkC/pW34H
1CTHPHDz3vvm8kMyYy6JJBiTBG+HPHt5ADRZ+vy7tcC01wV4Te+MMvwZ5f3L9SGVsZ5VXXeSQkOE
1ll+RTfrjWknh+owgD/zD0hBeGtkDOOMpHssjJAGeubEXsDvUj9kR2SOQcKQW+mdeczd3Cec3uW9
JNyZQjOWss5QsswliO0dAPuMhzUwnMFDMTYEDkrk8KCFdmPAjdaysW8fZ3U70U1d7/PTkFuI/GBD
8C+a6vWRnwKIprFD8K8kkd/Fjr5YFbHU6iF5qB7ST1ysC3pJLj3k32fMBmZdnQ3ZMuNz9Cfzx/BG
2T0NZwb5Rf5GAFcFthJO8L97zGAqQTumKSMpwoQzclwmdVLDJcuCcCo60ytV8HniqcPxR1RdLha2
kcNY6l5FD+EqQY7oGz7RrMEfg7y10GQiuOL9bK8uDfHVrx2tWXBD/d2HhqTIigloJfSdsFAwQzvK
8LIQnx5mvOFWBDgWwBhmQPo5HfqAmgdltMHDMWZWxh2t3ttjDU9byikG/gO2TFZW0hSnUoiL20wH
udYsQ5wtNT5c32KypztbMcyNldO5lUUBYkr9sUteVQRTol7aUftYCC+kfDQ0MKZJi9VJv4RqDcLQ
m4rT2GZW04d2VsS3jQICxQYYhCVyNGWE11cX25kxfy264vn6x+69CrbfylxzsyCNuiqC6AnA7YMS
oNVSjCuvB/HLdUG7TlqXRIXyTojGBTh3qnf6osUJcs7G6KqxboGSC0mv5yErHTIgGsqR2cije7Md
HsT4Uz5qVj3pVjh86syDqBeoZOieLKK1B6zPnFuxd2J4gMkUOBxfx/ao4z6Ec9jgcV/PKWUZAbYx
B0pjVwLB4DCKs0SWTeq0N4G9WAE8dxYLycPfnD4HhtYMlgDeHtPfwlxuk+goBGPgDQ0LbB0jGloZ
Q+cDLBTAqyhWQZzfihMmk2mYiUkwEJ2XwfVz3blTZyIZe1I1fR4p2Ug8lIFtXa2dWgBHEfid/oUY
vI9hH9GfexFfVX1aF0shEgDwrDZNxOtL5PZSw9vBnQc52j0o1RdqQZf2KS4UWOFuxnIOnWYJ34Er
bI0uynQpAjfexMJeFWgrjX0cqCYyH1UFac0v5Zcxg2YpdEDR66AMN6JE+84LzMsDvOMCXijJxxLZ
t0ElNEU4rxAa1VJQhaotojEA/UluTxrXyF9RV0Cbnr9qJhp4Srj82G5FpCUbyepNf6kPsUSsUl7t
SC2sbBUss5adApZ0ne56s0SOSECzQyYH2vSmS+Vx6OrF6hNkfIumtGY1f6yb/uuahI5agIOXO1K2
0z6NFrLNAhmVTMplXoYRC6SUleJb6RU+OFG86bn3eUiPeynTM1nMvTaScerKBrJAE+mijA84jUCx
NGt+/bPT4wqkhmZjSGoC/gnUrQjI1CdXHsE/YFMW18Qe3VLzxkf+82oHfIDup4IKnk6RH9nWB40U
TUTkhaBWif28lb02cZTZToHhFlrTywwsTQV0tdkDSmD6Xd5Z4Y0hWn+QLbtsczn/EMaxqkiOltKI
D1H8/EG/MXA3V7t5+AO2830z8LFkxi0m0dqadQpJtIFHAvPfGGSHOABPNR8db+f5tN1eNvKVtWRR
2/B9e1F+8eab2UuC4tgHNI/V+8JB9w2Pf6x7Ef6ZXCbiHFEFBBUD5MLU3QEyOgWDM53KEU8dMFJd
buS54wLP5DHX0miVAdBVkEedkzpa+s1/CevzYHgeb/9ga3ed04fmssncrhhFJe0gcvQWV3oWiLVk
FpXauuZxeopbu7n/V4TjZ3rKwhWrLYkEtYHY6C70m2N4GLzwCwWq+BddUbopi9RVaQZiajapq/SF
Wa2pSvV0Bk+IZIUADy6s9VB8qzsgZAzoOJNe0DfxpOtudYMy93W3vHemG/lsshctMnMhtpAP1h2r
SltPFGTO6MDOg2W7xHdrvzF4qRjmOqBtMPCj3ZfkYdTmxgIHs9sNUVCVqqWgW+P6onZvxnZVjKaW
izCvmMqhmkrBrbJvv8GCDS89mtyX76672kpjXEg2VbMpT5BWnihaPK04tG4c5Md/hYR8pi/vAclm
M9XSSCsVXVDvdk2xS8cUrTkAFyKgL+dbBZDInMfQ/upAyYNRJploGDM691ddTFJEEfpv5wHkZX+9
IQf5CJgan4cusauMG1FMNqhNl2FIWo14efa46up3cyFcIo89iwLu9L+Xw+R+ZnWSi2h8Xw7aORzA
w9bHunYENIy8A+H3dj84wvSJFyrupezNrWDG96Ex/T/7SHWSJpGT2Sqf4sZtXmLByRpLAf+bhNE0
mz6ksQdu+xI9hfZkV47YuEJqxS+GcDN85tn1nRekCYodguoVsIkuGnw08AIYsVTL3jLUR9R6RKvK
PhuFKjrN9MC5mHtueSuLuZhRVGmxkFUyHYxTjuJtChDzFUx7f0avx5PGXMxSrbR8VrAyWpyb7v7L
Czfd/0GWj/4uNihHjxTa6WVjp4NXIamggFRERhsthR2mgLTCatH4RgPFq/bIpXjduyxbgYw+ZboU
xmUFgRSta7p7Xq0ZDawUEQjr4xYfd8NWgLjKJoC7MCprMMHGvCxNpSAvgmAjCVLjiGYd23yhiLsA
+0Sw6A+1y1GW3S3diGSURS/LTlFaiMTQCmW6bL9KAAwc7YIAFq5wSpubjqa/8eIQNxJZhVkxy20Y
kEib+voaTX25ekvtAo3jYuWJJ3DPNRoEo8fvF/Ain4VmgaoEsj1WKD1CMsjNdYw4q+V9Xj9GmHzE
u/zz9U3d0xqoJ3JnmgqWOvYYSzQdiXpaYVoAT+LCKJxs4NzxPQO7lcCcWgOWjybSi9kDPLs1Lj/n
XAPSNyem2LNZmEyDsVLRy33BgSrJSa4OrQL6Hky/EQP5ztxRDM+YF57723uyAPeaJjx1ol3ykJmp
Vudo5PEiuRr8KEmfzRQ9+emENi5yNw7mQZGM6SYTJcuQJu/6ae29LLbCmTveLPHSFUqLaudcA8Ze
OZT5o6LBZKIcFnehdV3aXqkTSvaxVubRhLdZJc1ahzoQ3sIA6qAdO5VNSrwOQbhmwTX+hTRo/5Uj
ds9Mb8Rq9Ag2MQ1S9X3d1hgtFY+U26EnaKWVPlEPmOOFzFHPyykWDPxi5BeJPJTRYM+YO94TsMqi
Pfk3yFjng8zCor2z6ZHn8S90lBFEr+JmWUSPhVLT0Vs46JgbMYfXaNCPU7jeAKeLU+y50BNGFBOj
ZQ2GDbQGonr1J6keu+wl7yILadcY58U5rQsbyciiy94sC00oPfo2cCFigK2jTljZgo0+t9wy/dnH
q5PjBS4MFiOOidfQOJvXaooZrlGIgqL6rOo80qxL18aIYG5ZFg1jjOkCwIzB8lN+EelZ+h1UF4Yn
+I33L5ol3kXSjDXU8JIbj4wYddZn2C9hDd2+WB1hUG5K8k+NPSOFMcVlr0VxYo6oDXRzZY2KfBfn
Em+wRrpwYowU5kJlWdhFRJhAIey+D/b46Dv7Wj+hbo/WE81aXRKEYJO9GRAFXdfFC1dDJQNeAbg0
GLa7YK7LlEUiCUpxmGIE8QAZeitCz7Q2zuo/toznki4GFodyEPsMdWrpafpVP5dO5xuHPhiRb0Eb
cvgF3dgBbw708hXLCGVDLkWL0oRWVNX79Fn31hsBhhjiEHK5/OBn96J9bKbMKEuzrnM80N7FvAfV
WdcFC8p6189rV4QGOG6Mre+wAYw9UQVAx8NMaYmV1k99/+26gF2TuxHA3GS4S/KOR+Y1YfRJy3/q
UnSUxs+h0QbXBe1q3kYQ4ymrYeyGelZQhF2/GaFkR+ZRSf55LYMqwIcUNrHYpLMkTSsGLmnCDdj+
GDvOb0yf9oDwIEs4R8OWy0GgPcRzpsJUoLZly13aWEgNZZx7tL9tlNsUjvcShbeOlbDN4Je9djy2
y2KFarBENUfIrodXFWD8KYBFuIRGwLBJCZQdSNEEc7WQEXfMfr3Hea2OmjVoTCbwi93d0JbEnXWD
B/uxt8iteEYJ86SJ4hINqp7YZYuVZ8LDCNuEQov813Ul3DszjL2rdGoTc08shPs0a0DF6GhDaBK6
2vQodjzQxL37tJXA+PosaUJ5rXXRy/rXpCotozkW4q0y8bomd12wqksgN5NBTY+w7DyoMNs1kgUl
RW359A4Rh6ydK9jyLR1D/6P5rb2IaSuQ7u0mikkzdWjUBgLHDLSSdTrfLknyAjfjiz0QoETRv35W
e05S1Q0R070iIUj1nsvL4iyttQrysi5xp3S9wWzE4yK1X4U2qS01NG9qCRM+14X+P9v6t1SViayR
KhzF1IBUFdG82x6Mt8yl07YJODS99sgfFrvMFsJkbdapMj4rF9VeGdCIjjSB2KCwVfktQVOKZM93
wmGJOVAa3AUyTqurlmrRc9T9s8WmyNq9hB5iiixdSv7qDvf8eHTndivorgFEsUQz9uzzQVvDWc9k
GYYSY2eRciRF5xgj75Fy8SQiKF1tpDDqOcZhnpQKJiiHo+H/Rss2TtXhT9rK98KMM1l0xZuroGOd
oaANtPUzfzDeUg+kDLfTqf1Egj/II+1cvDNpjEkpSqOt5gUxG4aq3BkcOccZec/u1nTno6k7J8O0
gISC8hUv13KJDcbsKf2yzTrbSRHLdsDJSffRW/xgAP59iWzlrX2m3AaJLftT7MSrlVBeuszRDzB4
/zybznwE4xyIumZNAqB0pAnJL3o9TLttwWNIWSlFbmhOrcpZPouRxlgdEUCYA4bZoaw3fW6jaTX8
JgH9fnwo72Mv/x56qo5GS0tC1dAjN8MNr1Vh735+nLYqsjhwcikUPWayQBz2ScNpN3e0ECt9Kl8X
p0KXGu+M98zPmTzG/MwYZYwxCAlsnfwceA0Q4h7vabpvChQZ8BYKWoLYZh1TjtfEiLG7SZfbUURs
tXnocm4USG3Y5SF+iGFsHNCZtVZZcD/V++yRqsw78kXyryeJ3nXmQxzjivPYaGsdzx0vPQn3ixhI
xkH1/mNUEc40tvRr6F3MEvExIngbyli9MM7EVWnwXtWzb3V0WtKTnvMs607QBA35WB5j7ZQ8DOdy
wKGRT8J9/yAF0a3qahZt7R59SuDO6wvdiaHOBDIGby0G0I2jCdibQKijDuU9McQT+AL9Mpc4PWr7
tpVGGUCykJDkPbdwjTpVTShhGEmvyjtZmI9ls4K7NAoyUXuClzxcDy/2t/JvceyjWBiyuap0xJ8G
LVqRySpXLnXovkp8yGAutJYMadhjEhzOycAgdmNXxw6kkp2d+bS7gmQ2hpcr2QJxu/u/rY65dk0t
ldEyQrIsPi1Ghm7lt+sC9o3zx9KYizbLuqAoIzo350yBxjcYFU0t3bhJ1u+D+H1Ybmoh56xpXxc/
RDIXrAaUCBkinFg2iqepJyeiFDd4ndzm48SttNLvv7RbH8KYm1bqoL0fIzwpO1f2NHsNkspWDqpP
WVjbF0G2Ks6jfO/hh6v2IZG5anI3lcYK8oJ3/giQTAOia3QVFP0bHhTS7kbKsCMiCn74i4klsjUP
U/Du0bkFM7eL1/YkAegJ+XLKjTz+SlAld5G+vuXllC/xY6l13ghm4odhkuoppxO+4W1LHPN+Wqzy
mQqOHXIoKsu4n38tA2iRMVnJg9Pave8b2Yx5SWIhDTPJgOw2c9sEtAXo8b9+J66LwHTCuQVTxCyR
c0KtMymdxhyBv5BwjOTOS2yzg4BOPhchECDeaCHugAqwn1JDvUGYLKV8U8zCCfPeXfPE/t8WxVgS
QW2BoihDWfIY6JyRaq3rp+sS9mP4v48GA+DniyJh2KnVChHxAR1+bomsfGF3P0y/8swDL1d02fV6
poSowp1Lk3rR6BoDCZb8hPfybe6Z7non344ujZzF76Edfb6+Pp5aMKZE0ARMCpUmkMGl7+H8sES8
jqFdz7nZP8ZyiHOpSkIOpSjH1J2jypqiGuVRlAIwaSYBRvj6euj3XpjGjTjGfDSTjL49AeuJO/Vu
1NpfRq9+jWtAA1yXI/M2jjEXgN5P264w8Y7sptOoCLd1eBJHJF/NzpKKtxwjOPXS23r6KMhvMQii
80+kflXiytHS2qrz1NEjwHE2KEpLfaASWPCMvAKvwzHqe5PcD2H4WVWWz2sk3mWoqWVRbg1VgXF7
4CNOtSWPCmdJ+0+Kzd4xVoj0qdH2qOBBFyxgzrVIxlPrl39PMKrX02oDr0d411F/SGR75IwpRFxV
wZG1qXC7xGZhtUWxWDPAzNxOF2O7KtfXWS4OK5kX5/oJcg7w/cGzebTGi66VU0kdjRzZKaapwmXl
mKfLwY7z6/xuXDYyYMUx+JhjfelpcJNACjQUeUObzD75Cn74v4Bg7wAtO9APTeP3k93PHJPMO9P3
n2++QFgnRUppxja6m94ygO0Jdu3idkSwJwkaPXjvUs51Z7voCjR3zhH8ulfEij1geiokjRWvmgPE
PR6EMe8EGdu1zg3StICK9JIot6flSQCq0HUduR6MIPQ/N8ehWhtVHsN41YNsZ+W9JD4Wy5PUlhxd
3H9dby4CY7Ym0ohVm8Nsbbq3ugbdWzle17xQ53KgkFFLxnYtWQR6LhnLogyltDFgQt/o5wQILnZm
FwfD06zpAeE5Qp3QFR/1h6SzzQeeqnBM9fvl2ahmNLbDpM24HKp66jFM32KYZOKmhThK8o6OvJGi
DMU8EYNec9vwAXIdYg6h8BtnSCyMkhRO4nTfeSu7HOV732BF0zVRk40LNIRcbKpCq1QZb6v+sP6k
cGLdnRxIFSZF+xjkfLKdzwd+r9z+ln7IZfW16/sCYOKwp/LDMt+1zU1Knq5fiX0RhoQcqozOanaa
O11KRQSiF5zEiEIWkBkJrPai+Nel7J/ahxT6882ppZrQwK+icUDRMYMZmm5i/jvL+CGCsR7oHYuU
REdxfbKVo/CFTopQTOX+VThS9BRuAm3fMn7IY86m0YehKGcNMO9oRv0Pzrv2XNCme+BupwHNVMYu
4tgYyO/B9e38f+zLh3DGvggjmYhUvCMfozv0H9Im7DsdRUFDI0YG5ctJVhM8duhuptAthg+uCCc8
hN6APicKFfMHswz0YXER9H3IY2fFujXviz5CkPRvcpPKrlPYSGOeOTPp4mwwFPDcCAC0NHPixnrv
Zklx0PvAXNNAaFNngb3UB0/NkwDYWk/FgCdQ6PWiC1BSSya32YAXZe81mu6ueLe06PPB1COY1+/M
eTqB/d2J6+9l+HkFxGeheMryVcxKL5Oea+1X1eVWWcgYOUvtRASBsAwsy+gFdBVuPhYUBs5SmiBT
NTsHYcF1Tdq9/pvFk/OLqeiV8Ruzo4CkKtHtMDuV09frQvbt50YK8+iKhajLJgoZ0X4pW0f2JGc9
gF7dTj8D4jJfMJiMCcDaz4B8/nhd9O4t3UhmDE+7TKmaNygxRz1lrTH8vEY6vQd5a167SzxyAoz9
i7mRx1ihMEqGqOiguhvHL40OHoB/wGeyq7kqIB8lE2wAF2DPnULEGFYAv5y0FhEaqx3AkqM8h9Ov
67u4n0zZSGK2MdVNVOpF3BHKOY3hm+f8C/0nJcY1HNLb2UGmo+z82Gb/vb6RzGyoOnRDiD4ERBX/
6bRs/srQ3ENb6Mpb9XB9nbwNpT/fuCklJ0qo9iiKdBhYjsWnEYOq5gI3YmocSbu5FTQWmybmw+mk
9LkkNIFF/WwggW9GAJMUM2sUXkc5KFMk2LN7seMcID2fC4u6EcdGiLRvr9cgLpxWC2y/SK5wFsST
YJ4vqM7StFdlKqFvHVP+VoDd4Prh7CctPxbBEu0mSxuXMl2ERmZ7mD4bylPafBkiLxMkJBc/i1Xl
LMW/WZdO0CSjI/pDx/v5utI+x1Bvjdh66YELOEqHRBm86wvbr7duZDC3qy9lo8kzhHl6BHAmq0VR
9XEOLR2AgM2t+ig9YgL1ru4sZbAxLQ1deQVvTcBL4++6gs1XMDctKULRGFQ8LeUodguYym5GG3XL
Y9jYvWMbMcwdq3W5j0q6oSogM6u+dFr4SdEAChcYFq5v7H76bSOLuWU5EkfgiMCTZPRgul4lkGmD
3NrRnqqDatff+EV73uKYe6bXYm2QGI5uWF9mpLpzQNL7BS+a5p0Uc9fUfNSbVsQWGpmsWk0DAIR6
Va0ZSYfrG7h7qT/2j31sNUiVjnmMwktSvWoYda9lXt5tP6WyEcFEX6o+RF1OK3Hmk2Bidt5av6r3
v7ul+6AtAMemgdA6RnkC3BfAH7bM5+tr3Pcwmy8gzA1fNMAnU5wWEXHbofMF1zgJL0BEQJEz53KW
7AfTG3GMQcknos5mgmsGFoFP5UNnV3SM7QswWk9xkB4xy3J9fRxleYdw2fg0FfAkHcCYaakYRMVh
5C2a5KQTJ6/Ok8IYDz3P6tSkCQ9JD8APbdfxlwFT8//bUhjTgWTqLBMDVasKzHiZkR+lOPRMjTMi
wFsKYzTQ4dZ0IwUmRPL5rmpGX57+j7Tv6rEbV7r9RQIkUfFVcafOuV8Eh7Zyzvr1d7F9jlvN1t30
8YcBBpgx4NqkipVrLd2euUw522IwjAj4yI01sbRLljEOekyc7PS7wRGe1V14GKxqZ9zpPhClMVLE
y1l5IhlNx8xARqIGKbI4XyUaUC3aqzDndU63g33942CMghumEA5I82k3szslz6mbGFbw0/wGCOwf
JnLx7q0UwSVg5ZxW4+bpDOCvmyCnVNHV//yOl0QLpDTBwxqC8CgHoHmbgtte5o1F0Ev6EkqtxDAm
vu4Naaixn+7N7zs49StF6ipP477xY48XkG4bp5U0xtQLrVgmSYyaqOLHu6V+XyYsnwEkbpc1xoJQ
Yzv/xP4/AjVZAioy3WGkt7wyF3GuCKqCATC4TMPHzopPbpX79PSbtg5g2ufFbToYAFT9VxrzosMw
A9Y27cZlouJhgcXiAx5tq8WHCEYteniwbKC7AVn9IrXHd5z5klN82ozmV8dgdEKQornogLbkoe2R
h4EVFOZFgxZEPb9NbXkM5+/nr43+5q86+HEmRivyUVWKAW4LYUbnTyKqvekJxRtAQOa7ukk5H+nr
thstf34cjyUVl0KtB9Ma9dEpkIL7m8QB68vsCG/dr8mtbpc3KH5ijbyhPI5ymExoUISqlmN4AAHp
3DwoC7kC19c/2Yw/F8mSiOtjpHZdCW3Xi5ecYLAEZDAF7xy8N8VOwkIjSNNQMDbKRlHVDm0DT7k7
OhQUM8AyJucR089/Rj1MerGrN6woZF5GFTVdPR5dPTuI40ViXOqgb1ZNNwElu3R7Xh83BVLoCh1w
XKAOYr6UmjRJNNCuM62PkyP6n9gTzA5cqEL693w52G9SJOCrYMX488H6II2HOYje2yr/M1vsdqT2
IY1V+25I1F6l+he8ZfvFyX6kh/T3UvU7uOk/bI7Td7YSyFyjGEZzmoKxwAtRDzvE5jMatt5ym++L
ivb3GtRaea2NTUuyEsmGBHkOCrYIZyyD3gW1hjVN15Nau1n63Yg4LJncC2Uig2gYZCGiLdrwV7YX
3fmVbqm3YC/HlvrfAO5vq6UJICdV03RFZUz/II1BbZYw/eIh8AsP87S+4PO73tt3+CGGtf5CmGkD
vcOmrVQ7nyn1Kp54I+1EqTgayKLPv7btnMn8EMg8g9wQ9UyI8dxqqZuvCj03AETW17Y6Yk8no0QZ
Kkk0N5r0W4wYPBIzySw9L9EWD+vaCsdEsUOxDPc1BoDtRABxaBSFB6Cl+eVUczM8+lW/Pto/v5Zd
Wi6MSVhmOZU8wxSdXK/whkbyqxACu1tkqw7N56FW0DaR1Z1h9D+zYdipEdI+ueZYqc0qJtpcWKhC
GUM1WOzDvq9bsaUjYQnCp0fKT5mqVtxgfTt0NWf29BqDAycYZZA/8B7aljNby2YiHaHtR6OKIbvr
pZMsRa9DR3KOo+bJYPQ900strxdksogNfGCv7hoe0e22BLQJJVWitop5wZj0NNWpgeapyx0BNGE3
Vf90hg8JjO+KwYe39NQjZ9NT0P0gRepwXs9WQEjZc/97BibCLbMGi1oaskjqjZPObl7imw78q/E9
dpj34TOQ++IrruvaegVrqcz3D7LZqMIRjYgOxIwgZnFzPzhRGnvFy73QyZ84p6R/H/vq1vIYXVCq
QRoC6pLJlf487Zur6i5xuuNyS4eB1doqXiMgvPEQcnj6wZjCAqOsidpCAyc9sJb0OYi/nT8XTwBr
+to4KJSUKiAKwI0Ias1BIj//LzLQlvocZRTtOGBhAdF8qAJGMVO9Scj+xRV+fJ4vGMhlNSMQwHwu
utV0YTV3c4otCFAqX3Ym5W8QBc8rhCwynn4CmIlcg2bIAyvZI+BAnLh3lMLG3mfySCLAplKG3loH
M9RO8P5vF8pYjWIgYFikgM8GYOiqFDSQgFw+L2LL1a/vk+rNKuSVVCP7jamNJRA/jTD4gjZEGB3K
WvamXkfnNLBw+v+TsZLZvdKiiTDWZ+BO5/Y1AsN5nfX++XNt+vr1wRi7kUx5NhQBrNWMGCZ344Nm
z4/giPkeVl5xjGPsgIG1b7IzxZLRBbmOeD+ApzeMIUGTscWiLhyXag1OrVnZtekNd7Bfdu3Ahnph
YmFHXcHMG+fk5y2mLDK2JECwP0Y9gn2gsoJZ3W1tBZx6ACFpwM80Nm7Dhbs/7xm+8MZkKHGDjA2f
U5fAIgBoyC70cng5zsE4YtgpySCp6yGl6bSwG9AMb/3IkYA3/9IdssySPQpfjK5LbTrn5fLEMtlF
LpKiAA4ETjfdGep1Ql644cFm7W+lre+Z8OoZjnHUDCADpNWj2W1bC5hDaeZgQ9mlQG06GCLuTLCp
+ZXPXTQ47xnk9+RjJVox48UMEiTZg6f51T1Q41z9VrnCbOQuw+Bb6JTu+fvcTGdk8AshtTAQTLJb
bVk7Nn0RTCiL7JRDegRAnjVfU1ixBqzS/JU9mVroLy4d3EnExOYw8l/mJZZqkOV6VEpeXpQDuKsm
Jwkm5aC3/bU8qYkN2lTwBZS+Hgbfog6zmpMwH8HIiMH9JjsmIcgnQyX/Fc7hr7opMXmc1c406hjh
nhpfrTGBEeY9x0JuX5KiaMASACiUzMIlKHmV9UuBzyJdadgjhbJf6SiXFu/MOuAE5Cg5NQpf7mgl
jvFyKilrTPBByRNUEh0Egc7SKpZYqhi3R6Vl6issX3Xomp3XhU33sxLLeLiwJnELyHcU5PI3IfJ1
IXABc3mqRL/UfmV1ZgsVV/22iiEoGPy5Wcblqb0SyGmBBVksrDZ7Sn2iXgJ+Gqm8U3B3vKhunbtX
alxWr6vJp6oOOkDaC6pQOGKZeyVSARdLIwcDAGPAO4g4NdVNv6MYGLhEBKYAueazRNUIAZGfoVmB
OfZT2OhOYIYeBu4UKxOE8N/U9I801iZjHGNq4hohinwz2x26gLmtu/MVQiQvcUNH4fSYNkuC8sfp
3ueIVve5dJkJYkTEmJUIHkQjBuOIiL2DEag5BHlwNbd2ZYq9EyaDj6rQDPII1YljvjPaNJurH8I8
GDMcMKNShRIYV/Z0fHhxYt2SrBI44kl5bfp/g32w+WmRQJqmpIMkgR1+UUnRKBPtsA3VzVCDIffN
6EYrSXhB4abHW8lhIogIZFe9rMPRTtGDZhSOhP02tOTPP/3NkS9ZVUwCSSBIZWFflayuJtXA26fw
kmtiO74L2KzEgyyBAABEBvEB6+TUNDGmfkI0CGzJ2/kRKM85MJdDP97H98Vld9P5yF558+WbKrIS
yhiacJD7RsD4nkdigow1N4H9DjgpjgndtNwrKYyFmaRuCERanNGW6FUALXAi+OlDHpDEAmnHfaJo
vH2DbfX4uEwmtAby0jTWgE70MqxJWSQ6lg2Io4zhlqMgm7ZzdTLWb+uLboq0hwfk6h4gy/1FsAdj
FAjZQD6MCgBqkkc98bUn/vrGtvtdyWaegCGUdS8UUBhhR2Nosit9qXKp1HafHYLA5qEG8g7LmO0y
zMoAjL4gNwqBNJl300MnYgWo77B6jKLc7IBEOeOoDudDsmMqQdaKFdFQM4KLvwNO+KEbjYM+8pbG
N8eJVq+PbXMs+Rgtc4aHMNq9a2KLNT7oYH3eLygrZy5I9Up34qII8g7HGOixUAKAyeILYmHxl/4c
H/uH8gFAgn71LY4duvWDIZUdR2XpX/rF3X+ozfvGyco9xcQ0B3CdSV4tFqCSMy2zACtIglWutLB7
sKSm0bFGmtQ67TA5Vfd4Xv6mg9CwIAuS5g3s1WyJQK9CN9ewPTlYdJ4kSKTWGutqp4E8/LywzQte
CWMuGIOt+lwA7BUhY+sQMBdG5uWiaM55KdtuYiWGCRFTZREFQwLC0P/Of7p9IgwEmyJg0Qx2EqLI
MzXLR5yoAUn0MkeWPsSgLfl+/kSbUgwZZMwmgJy/sBwBM3TKEjXFS8eQovqQC16X8pzC9q0ZKv4x
JQoqy5iTsJsTTesTunrw2bnyZ/d4sthGRQduilnKcaD/XdZ2LvdxLjZ3DFNN6zICbSh+AGHYk+6N
yOtBwEG3t7TUpxRsyJjBfY1VzQFcln9FSL1t0Fa/glF9sYgGJdDwK4Sd4ae7Zae7YKEDhC3tgdDF
Do5d2VaZP19TY97A0BuGbrT0hvW7UnSH5HkMvPNaue3xwNOEbrRGez2MjCxM1NhYAHT1GyANlAkU
YZxc0CWtCP/Bnap6zw2+GMuVRCY+yoHWqLcShdbqBCDCL37QLfY8mynKZRGxojgGIn2vA/mmVp2k
FS3OiTdvdSWf/vnKWKOaVJoZ5eum4IcNKNv98ECRqcp7oFM5DZbixCfCo8PYzmBWUpnoaemUThMS
tPWiU7FPj/FhXfvgQcNsv82VNCaGqoCT2YVAefTyHs9Ec+tYcdTlJA8viXQzdb2lJruY5L5xy7lc
qi7nPi4TQCX5KCE6hMr+VidJ/qNOgSXK9l8Aw/EkMiavFrJKWTYV+F0iX4HpX8geEXwqwAY3QWf9
BR2xCcxUVBXk9vrgd+ZbIw9OmA2AIu8sjVr3Al0yHhzdlodfy2S0p46Fro8p3h7NOYe9oCAw9X8A
/1zfUWgEulaWDS5v1ndTqqQpsgpUVUVji1HLEOj/SZ+a+bkuSWFP0XSDuO4UcWe0tl6lgrhMAVQj
EkMWx3DJZyCwBJHkzUR8NszotkkkYFv2Ucd5/1vp2UoQC11oyCAjyUOUBcvADbsHWeBhkW4+9bUE
pnIsY29KH1NIoAamA5cKmL+C3YJlBCUAnhCPH3vzsWNaAxDymqgAtpN57FI8B2VtwqD972wUm7vT
KsIXcJwDDARf67PxxP+NkmJKNMxSqIpVqdmDokeYnWjD5VLN1SegAA0HdVG/6Wp2laj6ozyGB7lJ
74pcPQjptJvw1Kxyrm/7rvVGkHZcl0X9QxA105KrxGvTIbP7IJI5X33Tz61/uPz5h/dKRIbYmME1
t9cOWDmMQ4suYw22eugHn44wqD/P28L3AIg1FGuRjGsd+lAtxl4EFCgYryWrfM199VLB8HqMEfba
nx9Ku/oOR/CAjVckKLotuPENUM9vBdPpdtHTZI0X4gWc02ItYKomrnDd3lW+Etioa9WlYzry9+yt
3gHdyXQAyyOiER/cGrflsXTJD9EPbPOFN5ex9UzXZ2Kct6AtBZEIdDsGjXf3ME/YyHo6f29bKTFG
kESMWak6ql2MOreA9kiFpAblJsZacqG81csIfhmgKd5Q9JGFUKHhsD5s2YS1SMZrSf3cplEkKV5a
6NYi7gJAgZ0/1Lb+rU7FuCkVxxpLrZI87WJG1VAHl+1/4qzAAtEJhRrgSKQazaqfBv6v32BSX0aT
y6wY6qRXJPD5osOTe8Qp/eKY79XWox6DN7KxpRkYZ4TtBvK8QVRG28tUnbMavQSvG5+q1ifkWWw5
mrFZz1vLYLRvIcpcjKCpQnfX8BV7vMgMK/ueXlRui3ny6TJ7zXx0LP7pIj9ORk++ChhVOara0UQw
Fe3lQ7qLD6atOLqveGD15ofHW+HF+oyMqzfHtiv1sJe8gIhveRo6UyJdLKlhZ4lSWyOgW/Oguqml
6agr+f1YmKca7So9a27aSHMqrAAVuWZHtbpb8vRXJmGFhXMfW52U9S9kHujQBZEZh/gKkaZ9N8bl
rS2SfSMkxCFBeADFL8Zl8v5nEYb3eWLeE1nnLRXw7oh5r2NaGOYy4I4oAlx5iPHvFjhw2P+jlhV9
duImIQirtd2441nALVuhyZqI6TTgzQOl7bM2THmpVFUmwarnJ4JSXdUZHIXbfEkrCYyPDZBmjnKO
lzQVL6jVXUyouQrx4/mvuCVER2tUxKAnagUskEXdFn1bAwgF7e0QsIcnsKToMu+9bt0VWhYGyioE
NG9fINHEoFKGpNRQf5dgf6SdGVrFMdyDmRTcVcIpuOX1tTclqnRWDXjfis6OmMgDEFXlHl9nBrWr
HNpTxosft2gpFIC//xHBPtB+DEldQfn6wwLMW+lefJXRqsX6FkAk7dCPVI+mkZ3+N0advi3WqK+F
M29vRHc9LvRa84LKBubuD+LF6KSDEsMPBtu8UJ7L++iYOuOR24Lj3Szz5qI+LbO6xLdsHHrsfBe7
4L3fmS5Fthhuqgvep9yc5VmflXGZRFowGjenGpKe0cWCr/lUP6S+6i6HChgih35f+f1xeandxE/5
bZzNB6JqqqFjSY6An/vzO9eqKiCVDE1alM6OUuPBNMJLIvK8y/a1foihf75yLkuI0mPb4R1OxWAH
NRj8QGj+D099dRLGf5VErwlpELMtgXk3RspbbjT+ojf/FGNjlezPlTEvozXDbBJpcJjsAQsP+ixA
7auFo1gSch/jCMjfgjMYyLs95jkM5RiGgL1GMpfJttbd61wOqa3yAsgDYCRlLOmBYeLz9xEHLPNg
IQVhDZ2TyYE3WvryvnN1wf27yefNKuNKIttbLwOxx8Btp3nqXXjZftOAwdkddTfeD7/GU+aGnsC5
xM0Eci2RcTiGkvdGoiM2FYfP5Il/A7/FPR+NW1caj5BG7Ieyk7DCPLrLSbIiJ7eXS8BfnShYOSaP
/mFraX085iUDFEooIA9lW/JWAjsw6ryCcFzdpl3+UJP3Q68OtUT9lGA2A4QINQYiptkuzMJqgeRP
FtmeJM6JuF+MedJGOMpdhoKNR7R9c6LoMIaT92BPnfd8UJFNS6hp4DORsXoLYIfPHwz/D6WZaYT9
QB6Wpom1xLm/SIN93kxtvuWVGMbBjGOnp8AVwktTMDODfcDRj4ALxzGG1AZ9caDgaNN0DAQo5nue
tvpQCBkW3SihDGL0XBSGWzauDIKdHGD554+zrecrSYxlD8Fs2deAIfK652ovPKUITgOnclV/esx2
HbZfefvKXImMVoSjWTQIeiipdbgLQvRbUzsMAFZsUOipg2gBGiDmxeL0uZ67UMboD0qbFjUx8Zzf
6ULfISNO+Z6inv9F02nTHK8uldFFoUMdKYNb9shv4pEa+E/ARk5tFZjdf8U8sqn9K4mMWpq1IuWt
oGieJh2y9CoUQAYWvpzXlU3VX8lgnEwuTfnSR1BKWa/A9vgkEe+8gM3MWQdyLphWsXIIDrjPb5gU
Sy4FwkAzphFTs27t14NrdI70OnvABHTF7+1T2toTD75ksxi6Fsxcn5wmZjxmMB6Ng9oHih4CAFpG
T3JzzwQ/jcM5J82+vmjj6pzMTSpKYlRpj+CcFspj5Oo6HpzspB6v3LH5yT4EsUMUiRQbXYYcwVPS
PPDTpbvIyRS5nONsSjFFUISKGnby2KJKIHSCnIZIBevKnhB1R3ahg9s4t6ebHluAOuDVdjwzQr/I
lytcyaS/aWUhxyDPF7A0I+zOAXwEHOu8vjfGe1U4iVllF0HIMZS8M7JWy1Tq0uhl1TOyu5Ku2iw8
m/+u3eeOxNgoXZRDLVBxjUvR7YsoelxaY59Fxa4pCgtbfbU75KRxy7S5rZXkchnlnaDImD+K1Ju+
w0JpP++DNH+ZdXPkfGLe6dmHOVV5oQkoLi1mZwXAx2wajl/dLD2iT/VHiZgnqGRGuRgdLDQlMqLj
isd3t0C5VxvL2EUHovCcwpbRNED8rYvYG8OEO/NNAdDfg9wWp9L60VsGzSOC6bVNA1assLWKstov
Ynwb5cBYSYmy68blWE6xjTLFRaZoflsuPAO4pdWYukA1QgcoLlgwP2t1FDVTKoxUq+1UcEX5MJ3y
m2GnOHPtEF90tCM2M+pTdUlJrnl7Xu/WgFXAtXTqRFdvqozFFGUzeOZZPAC8xJLuLwxbe6XAPYkH
dGC8ZhDmGJd0gJQfwG1qwFo8EwHPfaNG/bCo4C+gExOS8L7BuYA9qzk0GMPn2pDN709nPCkMAvwN
Y4Z74FQIS4H4dMz9AXSPi3zI6oVjODZ9i6HKuonsTIX7ZN5Op6ZNtfQ6SqVvC50K2UUC6n90Y09/
4/M8ccUx7wjABwbpSSJ7hh6XVmjKp0JOLqQqVD2ij9ckKfZZn6O6H4WpM1SdnwvINhqT/MuDXp+b
uV2AXpI6iSL5HT8ATTOKya8/0CQbkOuiZe6Hf9pKXolkweSKUu9I38cIsUIHQDV7cJhnXgQol4zy
oQVHfmN/yzCuJTIPFi3Ntk+EWfWU6C7V9+Dv4akP/Ru+PMoP9TGYR9lXQquIFdTn9wBTfBivdZ/G
rf/G1bM+DPMAlQ6ZAJZRsK2kqre6NF7gPzGpj5Q0MTi29x2h6suxMPsF5GVTEr900qcGtWM5wrFm
DEi1YKzzpmMa2tFLNFqU/BAI/QoWJ2svdgBDYpSg347c5CLDkiOX+H7TDnz8FrbZniqJJlcT7J4s
+kQB+knfAjI24ew+bNu3lRhGV0oQewRNhyO3Lq0zJ15NRsu0KSUMHsRuNrBxwXmE2yZ9JZPRHuyH
AjgJI0qwqdNJSR0J2zqxPciODoIMu7qbjsVO+RG1VtLYY+xinldMvL9I+qicM5+bDRGHVDczYajw
O07F/RJZFOM++wUMKau6SV7/ZbgdFVEF3BzE0DGa9tmRicOckElNdQDcPw/9z1rlDUrRUIw9Dp3D
JEBjReGV3doyxXo0xCCXPUzbWRhydwXxJQme4dU5H3ArIFgLYqx5UUjqpOcCoiLjOQdYX14Uu7Q/
gFnuWMf36cR5ltvi0M1G7oWWLBsRDYlSiqSH80C+bGEt24vV+0FCLb2Snb6b3KS65eQOW4pB4dL+
K5EJesVonicZA/vrakAU7zOEfdPlXwR9W299LY/xxn2tZ6WWQl4auHFzIvOFWDyfP9OmclDsdfS1
MR/ANq2yoAp6EpayVy+7Mv4VDIYPFhJgfDa8cHErjzRXkpgkCAydI/oPqfzuG9TTspMuyeFvWDI3
b20liHlQejkFZR5D0ELAozol/c6YecHvpktA/xqTXBgGMJD+f361XVuaZWkUsifoWJ5fip9GWFym
ITYpQnT/mkzwpjDflVUhOjLpCzsq2ssSDDLzpPgDwNmBoOVPg7hL1PliLpWfCdGcpKsPmYBgNSR3
RO/8sQk6//zn3ixoYfRMxGa/aWhEYwIdw4DPFAh+t3yh+clg0/pBandW29vI25zm8Bf2dFPHUOgE
qaSCgi3bQRSmUEB5FTK1V1qwyEO7PkyFlfvidQdSdtmSnSS1hFNS2v80tmmuZDNPduqMRJszyBZ/
g+XZEZIDFZM/0YFnyDd95loW81yDqtAFM4DioZI2oV4YZdg2Fdxs/i86Nb+ysFmFWstkbO44520y
9bnuBQ/JfXIdH/WnAp7qJThpV9Njjs49zUW4wetWoGcSCQkpaHVptfqz+tdypwCaqpXBQ0M39iT4
SP2S+NFO3nGvddPOr2QxYQGIgyeZTLhWSkNLIndcMJ0u2BNAiUMFEboYWZQMEsh6b/8WZiIZoi04
wyQYxPp8UCPr4qgHy6YXie29uISXSZ/sZ1Xazeo/meKVKMZAyiVW/DDpiIxWAtBcYQPLyRqTl7nn
wT1vvseVIMZAjgFpzb4ZZC9VsNsCZh35bkwetJDTBNu0wysxzNPr0egzdaGRPbQ6TulQWnIaXE/C
/rxF40lhHp1kZm3ZDz2MCyYu1NIe1Z+yyVvU28qcTIVWeWEzJZDIftaCiZCxFUTcWLhc6aAZC7XX
86fYHOFfS2CUXC8EM9NEHEMW25ulCo4pHAWopW19HG1VjH90lfJoptErLpFXzOOdjtHxSarDIAEC
sVe3rVugmB3qsXP+fJvrJuvzMcpdkDRpQpXqnKZ6USRcGEYG9IAitMxEtDF7NTpZt2CVrNNPkS7v
NaPZNWNfW60pW6Xewjk29qTrxyqfDyWK6hHBWrQaX4D0bN8v7cKJZXl3wryRoRu1vi863EmfXvfL
5MhG6HLuZNOIogNIdAz4wTeyvrjKhiyGcfPEm9EVLHWXXLX+6GOKcV/tAKyi31B6bVm0wPa871GX
5pnWzUN+/AA2l0yyqUmNEkrXIdvCUrvVFRmvr7oZ9ql0gAGgB3AUzPvEyUFRvBAV8wSA3gkK0U4V
42eZg9FXlRMrSLXLJppcUc3EIxkWHtgW+RqzqwRRB8YNMFz9Nb3COPSkx5Ge+q0b3k737QV2XkFZ
fD2cRp8Cn6Bwe5rQ04j3ijOhfBfa5ZXg5MfgFjFJdFECkWt5GL/zkt2NYOHz72KsY9y2QaxK+F2N
MznAdnTiG/O2cut9B1oJsJFy9PmrmfwsjvkMfSKZCEYhThFfe6C8CHh5ShNxpHBPxYQjoioMZmNQ
Mf7sIrY8TFZqLz7FMseyr2tyXMzX0EBFXmuqEqZjEY1/wdPrxtnsc1iVYv4lNrNTG50vys2pB9CS
kaZ2kHNLXNQYfs6mP4tkvpu6NKE8LqL8n3ZYbZ5w2NgBGakrAsrNz2xwR583FBtB+2eZzMfLTGlI
RQOGgt5qhEqIIeBaFYuiMBtHOmm/CNZ5mRv68ulmmQ8pAxO5GWsZlVlpl9VPUX4dBhzTQH/1uZtk
zB+SECUvDdykhoE0c1F/gKRSFkwfG7B72Yh35w+0KQ1YD/QmgfjAbuXldVAXemWo3ixcNvNlX2Ff
1Mpl6Ofwdl7SRm+MRmoERgf57lcE6yqaYq3JwVXze5xxvK2wYrk4xKHZQCfatJwOrpq/2Fv5amw/
S2aUMyDgLyQJJf8ZI9lWqvnRVJKr2m60lNjtjOU/vbmsyrGwhlnjXPBGKvJZOKOlAGgASEXWv6MM
OMM+PsRvPdZII4scCje/Cx3tdvnZ8Kb93nfeGTVSAXyBrgio1FHfYmIzEWxhQKLBh21AtFx/a0pL
LyzMsrsl2G5Dl1xGg6eDvaGx5sKqrwHDxsft2hisVD/9CCZ866Y6CKVUUL0WO/nfMHDzcxHs8g2Z
igZAfbqolFidLz129gSSO5tH8yvTD3vuEqjVWnXDjMDsjAg7Rl5R5wVI1jsnDit3UUdwh4HXK2iP
AzEvh1B5jHLxXmrqyYoBwIrosnbNNsXWaJM5YiH7cRfspYG4WIB3FslwUn0JbVXNEYcoY2rl2NW1
wDH11FVccIONF4o7NLBtRQwVO3KMPUhCEH3E0qL/x8r1F/dwH8DnHUBviOFfO3eSw3g0eEA4G28G
i4eqTHSoJ5bVGbFiScZhSA2Ui+TUF9WQ2AURLWNMXaAwHso+vBnV7FCEZomDo9/AMRYb/mQtnh1+
10OSjhhJ15FJp9/CXYak7BIgyBi1z50SMMgX6XeOxI2I6JNE5sGYlaB2Uyfp76V9zZZ2+YWKrWvT
V3aFLfzkSNtw0aqGWV8MeyLCldn4D8MW4iK0LWWujHeViFAHxQLUYHqnVF2dVgysyDUdYk3Pos5x
YpvPci2c8WJdIMXC0jQEeybAX3b6tzqziPddP5b2sKudZLFPwfN43/n6NW9XbUubQQGBuB6rDZjV
Z265DPWxmMRJ80KQ6aVt+CSQ53I0H/T8MDWc7HGjc4IKBSaniaaJgINjdbg1xphgG4p4oWFXGDit
vOCA9ApLcOCGcCOPKlQOPqeb5BZUaR4o/jhf+Wsm8ekHsFpstmpTKSjwQqcC3/QyrJCUfnOsdgTI
JKhkBg4PYn7zfj+OzGLz14WQItoTNU9sKk9KvGj8WYCATq0iqxh5mMDUBrDmdXW/LEq/SZoMezc4
nnhQvfQQ+6MHwdx8bCt8RgNI0TFZgKN9QVcyQLbRBYlOwMtI3FRQXAwutxdynbl6BTC5bH5Om8Gw
zbITrbLoLoZO8I2+uijr+vr8F9068fqX0A++cihC0ZqpIQoENQHd6kAwnrW/KuwETNqhzQK7FO5z
4+W8yI2Q89Ph6Z+vRIZjTxYhAcftEg3XS7xciUS5MBuTF01v+cr10ZggqWsno+xiXHLxI9u/voKs
+A1DQpZ2ld5TFHg+ie7W41gLZAKjZtHGuZJxMF0ORxuh6V2uVY//cHmAKEEOhMmNL6ATo5gMiZjF
ChDNrkLl0piO7XJ7XsRWGkKroH9kMDoBJxk2XRIqnvZQPxqHyMaazIMUWpQvSPOKG+GaNzi3qRIr
iYxKYBchitscElWQZhYJdtFKBC4YMOacbMsJr0/GqMSQkHjqNMih++WKnYK6V3uhRhOlER/jedxF
HN7BGJVQwqoPzRAClQvUtD2yM3svfTDtzhWd3AEwdmGN1sCLlbds5vqYjDtsw65qJiVTvKm7EZJX
GKKdvFzqqW6nGGc4f6ebr2z16ZiwCrlHIcQTTpjFt0rcXUUlDHP9rTLG/XlB569SYcGyM2UaC0Tf
QDHX+7tInxxR7V+NUe04B3ovJrBO4OP2gC702T5VGFYahgFPLH2U4QaQzNnRd/UWTaxdrjr5m+qS
gwgs5A7bm9Z8DMGqUj1jr7w8Spwjb8Y1659CQ7yVqUwizZTzJlKQ8WA/4hqEjCgitVb/kINvvXMF
P7wYPaq7/IbIpjH7810VkT6lleiaqAOWknALIaq1ajI4MeGhqW0Ui1EwXMlgDI05Z1lqdpAhT9VB
LfOnfGiP2tw5vT6aDsAOXSDnHRJMADnwGRjRiEt3VBBijcAgUPLwYmnb67kbR6uv4xutji/NWvNT
dXzLFvO2MBRO+MNTQfrnqzspe2M0SEtfc3SxxHsj6awakGHn9Zx38YyNirQakO1qY3hmjAxPehQr
XgJPteaLgpuyqoNjm2Cfg1FwsVPkqRRKLJK+90rJk4DGsHFF7MQSjzwklK28wFgJY1Q4DmXZyOVK
8QyCQlYgWmMUe3LitijdVUroRKBePH+BPImM5ibVKBjpBIlmcEjRbyDBiXQ3ozxaXde6ccb1KvS+
zt0no8Z1XWpFPsHcUuDy+Vt6UPajZx6qGz6LDrWm50QxGig2QkSaGmdTfCDxHjrE3bC8fP4jnoqw
SiiMbWBKCajSXCA9vdBWRexHl4EF2hmDi/u5VUkD7tqHRjJukjRBUmZgi4E4+YAej+gC43rXom2A
mRgAk42OapeFpak+fytd3vSWdMUarQMwSrGjMfGU9c1cUm/pYR1hJ78B3zi3VFd2izvlIXVLdA9i
OwczHcb9DvJTfRdelW7pjII97iJO1Lr5+lc/htElTcWA1xDjAxdTbQ/dr756Of86tjXo47SMBhlK
Nie9Apub7UEftIt9yqD1rynO6iCMBrX52NVdiYNgh+sU7lp/2KEFs48uZwQ+fzEgwfuKjAqhLKZM
/dggPMAj7Pb5awxImOaoXxhX5V6GROknUF24rAWbKbmxOicTa0m9oBvhQs/piECtxJ5J5gxPsTvt
kZA71XE5SG7qxHfzaYysfxq6gQ9dyaffe+WTFqFHRGvge5IrcNpqv/RdeAPuAh0K3Hvlnrh1hAVi
Yc/jfdnAM0IGImuAZJRBWQ2Ons+Cs9EYu7xKAVsNWCDJkY4SVuQsgPFj6xZ4+E66r76NJ+Xn6OmH
wc8e2l34vfx+Xpk3UxWMa6DliAkVNB2Zr26aAIZLS3z1xqn28a7wpMoxXijGiOCrCOu/63vugNvW
E13LZL64WBixnPUwVsVJmy1MjzqRF9YYmqWI/Oqj0f0NqcrWs10LZT4zBq6NUJ3xmYHBHtyIj+Pl
fKGeKKBKuleQl42egfGq+q5bgJP1L+nZSvj/I+27luPWmW6fiFXM4ZZxomZGkmXJNyzZ3mYOYCaf
/l+Q62xRMI/g2t+NL6yqaQJodDc6rMW2sLdTBPidEToeK/HrYMyqjQTgrjJqn3OcW5d4LYjRKUEd
S02IsUrzPLjiU+mSytEw3HMdDm1iT7md/aDjn8C5AvIGr9lpo9cPGv2uTGxXuzBoo6KioIO2T7VB
/rANQlf82RzpkKuXYk4Y3Qkt5kETl9IoTec60NzyFN7xaribL5D1hzARTCks8hxK8EiU3GK+q3/S
OyVENtjne9WmNLBAID6lXnk2v44XK+iAl6EDvuarted1xHD0zmT80SxGsjaI+BTggO+U4293kfJ7
6ray8+slM26pU9U8S+ISJ29GjqWR0hms/CtAXx9mQfaGfnLEbEGrRD0HgzF+4egddUZsWGWhMAAQ
NktBeYCRLiANR4wMCj4e9EN1G06o7gBjqvXTO+FsBYU72zmxeanNDTwUqnDvYhkf2RiVaJoKxKYA
OgdPYe4D56zFSMqAlISJWCu5Sl7toEEBBFre52vetmLvshnLScylBX4prFis/VKr8zg/ff77G51O
HxfHmMnCjBMtN3CbzKIfPTMeBjvJqt3cz6IrVXEwKvVZLhLwtsxFajeN/vj5B2w7qNXuMiYz6ss+
SfW3oJL2LuJIb2BqOco60OLCHR0CbRxoMsAosuuhcYoLnUjivEU2I9vVEbOtN2ZO5ATdCaovwPvf
Kf4Q2zjhYYfZeV9+fgPCumLUIiiDLuXJplr7iVZrjDW19F4f6gke+ne2C4UCX3B+IAOKGlAX4OkF
nLvP93zbWvyrVBp9VqyCkSEqWlMVoNCUnrUNADmD5wm/DLsZdK13lTGQkQQKHpkGl4M/nECuiEhL
vpqpLX01jtJXCmRVo2VCP0pn5HnnE2+ZHHOhsUYxGZOxNXGohZK7aj/a+nSVazdueeCldL8+O0HG
LkVhVqW6Ces7OoIJEkGai1Jd1bIroKaCCos3mr2ZkVlvLGORohY9o8jKqP5ySe7mwzi7+d7AeGDW
u0lm5w+UOU58nl7LJwPDa809wJsvXEx4jmliUTnTZNaGLsXFVdG7bvjkjHli8VqcJAfUtEh15cHM
rSDyZDLWSk7F2upbaBR9w1f3ys7c117n0aCqcWYMBnLn7TfOlkLBAdQN715ErowBruNETpQR9hFQ
Aj5GxQ8hynjxa7zLfMsVedXvDZX9II1ZX6+oFqJH2AL9bPwor7GjHIsvwBQLfbAXzS4tzpp3pWrr
959bhC0f90EwY4UpAYvQVL3qowHhAmYBT3KVXeqLqQ0ELMyZyS4l6QqP/HLMljKvRbNh62BVWmql
A41dkHpPXAqwUe+GHWbNPMnDc34Gpx26Ti/jkRzlQ38Qdy2n92nDIH74BMYEhyJoaGt6gdH260h5
eEFrzSMqfz/NsIjs2SLXoZZuRhdxWQA2FPqDZNYUz6bWxTLUq7Rs9Tb+WtwSYGdop2+cxhs8JHM7
Lq0db7WMWW5Lo+pjmgiT5AW8mUiXhF9D4T5qNXBiPYYiiMLKV45+8dZJ/75yOTqaEAFdB1sc73tP
9DJvACGbo18o22npaPvyzAuJN6aZQcH2fnPZST51KRPMkGJr1XOJ1Ebpo59kr18oPyJ/AJ5zcU3G
IktjmpdLCmEDmqQNMQa18ogQInHqnuNttgKmD+tiLBKG//t0FLCVOsEIRhN+E9L4Be+QzF9GpbGT
vgCFZ5j8RCb3ZZysQFfQ5FSN4X0MTNawj9yMEF8s6oNVL9e8bIO5CWtbjcNHIwHOZj2e6zYPPj//
jRjnwzczdg3l2HSqCBIAykDcVp9gsCVtF4lcGOStmEOnDBSiYr0lPRhfLJddZyZAZURsk+yGzKn9
Vj1KOzplVCM96EYPnRM9zq54Sn7I3+PM47USb2n6+gMYTejnrJEFDcej6f8QqUH31+7zvaTny0Qb
H1bInH8cycM4Ux84mUFonlLlkut+hWYsbgWCtxTm1EI0q5GOntp4sC4lIhmHBAUaXWfVQ/IXmDPW
lUcNu2Wb1rvH+CFpns251XGPAK9x7rL7Oa78pDpH436Wf0WYTUhBUf4/7adC37wr0yRYtZREE1yf
JBhBSFD5HQsUfY30Ba9Cd6ymh8/lbT251geoMN5GzIUo7ZU3W0jD7xi5c9qDKh95AwWbJnC1m2/d
+KulYXKaCCqYGeDVZST/SjdM7fxI6+hopL9yg4gtIwh0eXSXgZESmT7GsQiVliWC+SYO80VhIKHn
CWHLdUAI0bsLmr3wTI785PvnG7qppiuxjG8p6mpJzAJJicJEK8x01xu8N9qW+VovjDEqwzQTE9RD
iA/aAxlbkAnvSMR9hPLWwVgOQsxMmCVcN/3W7VWASp5+Z7Pi++Jn7qGR1HJ5T6RtDVntHWNMGkHC
Ay1CLDD45WONxAZyGgcLIBG1I+x5GTOuNMagAKM+F5oS0sYDcHn96DDdJgcgWcBnsLjUn1utyPr6
1BhbEnaYdjNEGEqgdcbOcKIIyqgT3RWeOYJcu0a/I8Gtq3yJ4MkSA3iSF4N8fiH+YA5X+9RUlG7E
3UaGTC2TlwLo1yhGi/dlIhCOX9iM4d/X+weH+JQNFMcQ+pPkdvxY3SWFTZOzkYdxGrQAnkCfhVtf
XCj+B+9oN6OStXAmkI0wla3lmEMFL0pFAKJFc7EPytdkR5Oi3Q7ZYcmmjdeUVVwjjnpS8ZboudTi
m/7jX30GwsJHYz4pOfKOEfxHug8P0q7Z0dQGHgycvf7/6BY6SjHoAhBmtjgvAxTNXCScbOf33uzR
XVYAPPVd+758Na9VB0xYSjBEAdQXOMxdpp3n/9LmCQV//whmzzF6mM+DNNM8PGB1HckuHyp0nFDK
pnS3nBP3P8U2K4Hs7ubykqoNVl0o7S2fZ/Rdamrrfm7Ot/0jwjdJMi0R9Wbm3spkbjtJkVD7NIcn
wbaWqbYNZfk+qIhfS0wW4Em2dMdExsAaR/S2of9XNBsLDIZZSpmJtyhw15+bvTihOToK0ieKL0l7
EbW/mGneajPFMb4LZeKBKhZUNZ5E0zcuM9rdCk/aRQcTAavkgavtLzAmtx3Nu0BGb/C4LdtEWWhO
IyMOraB038vvWuMY1E178q4ffG6f+2bYuloloztAXegxvt3SJJnoUJAuoIXulV1Uv2EALEiii6fy
UGYur+edt1r691UQlAu9Wi06VhsbRaDqlqP0jxy1oRv2R0iugi3GMHXV+IOJuxPEUc4BpOkLQPzF
qEuQOcSN78ExjZIAz2dv6uhKGONEG6CSkYVG5ZMa23X/kI6vsnz/P66IuYPdVJJUGnBa4ZkWy+sS
9azB7l3JMZ7qgAfQ/PmSFLZpsGzbHGyvWJJpPXS94M+hgCicN2i/wUaPtvx/d05hWwZxsQHmWuJ2
U7x1M7fLy3CJABhV/6JAgRloskH5w/eN26sDuTGwhWW06DGaD+YnQrpGxIHVmNYZUYiuZSfDaBLn
zOjB/6mF73IYRU+6uRKjFGc2PEe/sicNozPX0l+OzVEK+hpxHdkrT+NgV6jM8vz/Vokfe/sunG7C
6pYJCehlBoE6RPTs/u6uwHQdPBE1neqxP/KGTbfN5koiEy6rJBEXkyrNfBAPs1d4oCu8V87VPn2L
LLQ9Z3vpMX22vUyoTCIFILYmVti41EyDzPacBAOYc2nthJaaP5e3Gcmg8w8cQcAY/KO/dRzTNFUE
aA0FtVR2GXoH/qZIsx2Tr+QwzsBU6y4OZcihdrnXwegK7MTMaZFubkRM0PIepZsx8UoecxuEsAR7
LUHQYmjFORTDQ4wX9qSC7LudSv/zPdyAEceNXwljroSUKFOu97D94iHZaV9pP64Bt1ph/JEX6291
AX+QxdyApq7JBNq137UJOldFsehax/hO70G1B/KQLX438C+fmogu4w/VXC2TuQqGCqraMIVqgqvF
6UH5Pcai/flWbrrvlQhG+42mF9MWbW9+F/euKfVOp55lCeWBQQeFM+eu8dbDuDiQVfWypcq42vlB
m1rblGfOcrbt1Wo9jIOTs8kKOxma0bjP6oH67GuCNAx9jDaOxdWO7QfDu7y3oHdlHxvVLEYrfPM9
k6s6+gHvIwqbsxO/JB6SavsB5Q7NGSZEmeMxu/Cu3XZUvfoAJsocwxhd+BkWXPfqr0hMTkQWMHEa
RTuw2d23EzhGsvwogVapG/JfnysPb7ffjNBq9Spc0xD/Nmb6rwjlSl/wAPzQuEnhNPdDEGFmzK65
4TxHj95cyEqs2cfmIDdYczS6ZtAbruL3AbKJQSu54g/tECZ/MX28WdBaGZ23zVhJVWagpYgFpMq3
ek9uGXCDdMCIOtUXFXOWVMMKsNkp+8jPb8tkl7cahO+8DtVthcPTVAFYkoa7wpy3NquzaSW4sMpF
PcheG1h38ffwmt3mc+Lp+9adPO2peaWZnshfrnLJeSJv2vmVfMav1ETogSejwM7rKSAiL43R25GZ
2KPE5aOkS/nD/K1EMS5FJoaV9r1BXZgZSCeEdaAEGN3+yvdeW50iOs1wGpIuo6+SBf5VNRBQ55ZK
X4gTxupbDOySWxssRx14JaE9XsRj1P9FELk1z78WzBoQWYtFJaMUfuo3VNDw3EdiBfDlTlYhyELN
3aVgF+o95+LSU/pza/9d7puDXelymlmhJpU4xekZoDsIsWh3MAWRzT1+oLwdi7xvLmsmcslINauA
tBHIroDg/DbZcJ2ndIf84JXnsLcV9H1pjNaYYkbSGe85v1XK3ZgWrjyC09dQ7SrndIu/YV9+totM
GNIaITjrJvizNEKdF1gUAWortyLPPB3jyAoRAI2t3pWNbJNlPktqgrbKwdwl8nfdeiqrCDSxsBGz
9lj0mI8UugcyiyeSYDDOBD+g/EPqC1tKepT9DFeY9KdIBkv4UDnVqBz0zvSUcnQ6MkaIC9pjaLRB
I487tevt0WodOUUX8iR7I/DBtQFtfUQ/ZqXmVlZm96p8mrr7liyPM9Bn02kANaflkhxEpqXxD0jK
dkqNRvE02afCD9nsdlFHHBDS+Mky2qC3lMPHzDpnE48IfjM6XmkKE2zJrWyRQqQ7utdg07OATljw
0e42HchKDBNY9eBxlSYBl24kxi6TQM2ecNHreVeMiaySdAHkwQJ6D/oqpdcaLaQt+oRp51B55hXY
tlYEVgfgmAK3nmKv4MKvLvQC/O4yLREq5nrmounDzWLN5hiNrcMxgWAqg0MO/kdhVjRUSz2mMeyx
HAxAGEBHw5lSuJUoBwEnx1WC4Yn4wovmRhdev86m21vLZkJHM1WLTDfhfIWl1m1RTGY7E/XHTBa/
qeJ4UOdoX0mZbndN1NriJABaHFj8dV/sTMAzVnkBhjtBuEtBFxgnyo8hVty8VXdzqOwaMQo4O0V3
gjUM669lTsNoLc1UQqgx7WeizY9VkAT9mT7Akr3VoK1p3ql36pnX8LKZClkJVpmip4RSQY8aHlU6
8oQqJJJwuR+6UTA5vxsk4l0TcJ/Qm8r3rhhsTAJo27ptY6g6Ok1AXgLcfGRYq4DCTwC78qhkbv0P
L/DlbLFKr99K4SNwPYsFkBx9USmckuws7XUa7jGOYI8mx85zd5VxKb1qTJU2w1wM/u/B5VL2jBSP
Tnho4Pg5gHVT7aizi8t/6BPW1+fJeJhhEZUZw7A4T+BwN+K3kB9lbdkpuEOLsmkil8XixlpdJhl5
DedcnrK730lO4yz6lNLsL0KBrZhuLY2xvCViAalrcWxqID6JYJLGW4nGdD/lHW/vNjNJpm5S5DKg
0iG6+6giZpaHSjiA5aD1Bld2xmDZdWg/o/QRcIU+d9yc/t6ft/5dHnNYpGtFU+9gH/N9vS/ua78C
N/Zbs5dMs5Dc5Nz2tXuXxzjLxZqKoYkgr81zJ6tbJ1d4jYs8EcxxAT7PVOLKwpLiCsSI3byPGgug
gvno90b3nMsDBMfBUoV33Wy9Copx1IkGEFK1fiCF4HDs6rauvq+Y8UCxkI4ihmd/ZyORq/N1CtE2
Oe0eNChofuJ5vG1tfZfHeB2AumuhYGCHwaAJsBUUNgLjQKkq+Ddjs9K61lbGZ2TiXJEiCWmPaHol
sKSHwZd/gfTEjrwkMM7R43JHMdDBlnemkToqKi5v1GjzQb/6CLZpkxRFGvd0g6UHausEG0qFGsFJ
CUY3PlZ433JFcm4NiyzWkxFsC4jPfWCKgQjBnsEcT/OUYoJqp4yd5krc1CIDaIaSaMC6su5qTudZ
Uei7snu2ZkpxvxM84kbtWy5P4FZXN8OmlTj6OStPFZfiMIdo2HmDtckv/2/mk+f7Nx3iSgxj7Qrd
aHXAyCAxgN6/uFvcepwOy1J5BGjzbc/jsqbG5Q9jtxLHGLvBMo2miUyo66QeoxqoiTJQxlseG7zM
k8MYOSChdOOE6TuEbbZxUezRCYPCizz1pRFt8s3YEaTrdWRlH2kpN/Kn1FYTtCNgwH3mcmjzPoYx
h1E6gY8oxKIbzeuMyAc7LRAwebD3m0Z3tbWMlcunRC6nAQpj9eOxAROHmtUex5JuagvgjxTTsijx
PbOtbdzOljDC2si3ULPbp/jnNNjRMUGBuvOiq9lTTD10e8DI8B7omykPhGf/ymZ20SpNMa1+53X6
Xxgrq6/pVXbIbYFzbt04AfcoWPZ6TuJqM3+3Fstua5uCsUykLNd4kAk2qp+XEH16yx4DLBfdHTyU
ku+auynIb5GPCand8MLZ9M2DXS2ccScmzjMC5iYNSGZ8QXUjAa0p/6j2wN1BxpAbIWzq60og41NC
FQSNeo9Ttqxzp+0MBYBWI+/NvlkhWW0sO2W1tHocASha86McI9gSADijL0BF86nnsqh3PskJsqOp
1x+Nq87RZM4S2TGrBHHPMuGx6+tzYesEyUj1aUEj8udHR0/mD2v3vpHsaFWnJ1Ejy1R3pMgtLQVl
VyNWwTdBiD3Fw30tqrfOILxnL0dhWI4cIVsKQ8Ekn98tT0LnY0KXs65th79aGGPGhUic+jTBwugc
jHiWdgqwIBNn9hVv+kJJjf+b911JZCwPupvkNo8hUdiZAU09AoLcG92/JKXmqQdja0bLKgfLgLT8
tPiUPhSjLxqAp94Cc7QHCmCSuhM4cydb2gLWQhVQrKKEdwdjaSwlTzKS4UJ00jWKYnsKW6TikEcG
MCiGHNUodj9Xz61VrgUyhkWuRFDazZnm13F4iJL6V1HXhY0AfPH+N0GMQSkMqcjCFoKQgtq1ldjb
8rDcwkHkPLm3psGBKGvAImEXwcPKlDmm0BrLTscWYnpl8WFTnNTXIrsCNMgu8cjtdy1b9KvH5lBd
jANKbGeg3z7wbuBm9+X6Q5jobYpFqdBLKBBudw6aLM2pc2S9iLGfSt3ThvgEuMgvYteelVq5H9IS
FGn6XZcJ12EcE1fpkztBCzPbrCfP7AsOgOBmap12fOk6erB0+Y+6haQ2ndoW1KVQCIbim7nv7Bm4
iTUdW/5Prnsljq1W1FKcJKUEcWAu6sNTmNwREf23i25HZeg3xZd+OlRl4VS1ZTeYnDYq3aZYQ8UU
8izXps6/r5wtYTSkXRQ1pBoCMEyA5rZnwOTt0M7kVHudkoOCpWIXB5/r/2bnwXoDGHWI+g79xxos
MiAGKdyGTc6o8XoUp5LXjLppm9eymIjeTJHmbTJctvAbrS3nbgRYle7NWlbX7ixcucq+gQOgryUy
3mDW9RB0m4g8KTwNxXVOAqpL4tHYf76PW45tLYge7upNVNZzRMQRetQtoGXXno0o4eQKeBIYw5+r
sya2PejlIjkYK+BymBJHA3kSGCuf5oU5iEMFVSiE4zSUbtfxEFF5Os7Y9Vyt5l5WsE1F+nWmAXp4
acrvnx/F5mjV+ixYmz5VKVlCHDqtzpH74r4PcKkwrW+6RWULNwVFQbmzvwCSD68BXtaM7hIbWa2k
v33dShPiuVoAg5prsO7lsVKsE0kLsFVZTi2bB1VQ3c9Xu9kvsZbHOBYpHytUCCGPtg7Rl38H5HSK
UMTr2998b6wlMaZCqIssWxocHn1vRDu0zL8aiS3+Ulx0tC12dOpdvFRLb96VyCnJfnxM+NPcWxks
SzdFBWOBwOVn33mobRVtNhILDZ9hQAdBao8Sp1eI7HLOjdt2lStZzJVD99BYDXUHEhKPFF4Te7RG
BIJCp/2Bdn032SePSpBc9b/AJHgbefpDjSxAMcngP6Ez3R8NijRrRa8M2Gy8QShco0ohRAILfQlg
EL1KYP6IXeWOUkcLh/AiOQCQPFsp0rK9b3m117vIb+3qAypXHEu39doFPDXqPSrmCdDXSM3ISsEl
I5YMK4GZ6GLtVMSIP2e1VDwdbIO5JuwR5FwEAxzDZV0+gEkuBfRKdTbmLrarybJs3TAaJwa5C+ci
0MNgNgyfRfHCkRtXFJ3RTrB3z5plUPrNBWk99bCUuh/GkTOnj5wbtxENg6hcV1Ucj6X9Mb8SN0s2
S9mkAXt98TEnE6MRsfluefmR9nRSNhhUDV3zXrnWnDVuvUw/iGYWqQ8kBDjqgHDFnPaDvBwKQxCd
nFgoYkdNd2y0rLbhie6bSdmNEVgUFl17ziLrZSnCu6xPd1JqvQI4fp/1vRsL7fdpqGTOV24Y+Q8f
ybj5fjGMPO57DECM0n7Qn60sSMtsxzkFutQ/zlu2TJOSBKF5iLHywOus9aKAlBZdJhThr3KSs+pa
QeXPRx5TwoZRx5L+FWYwZcjCSvKyIRBmZg9FcpcXo52Dy1ZKM0+SHzgr2zBxH4QxFr0L5VCeFAhL
97TUCu4hBC2Th5qLz+u+Uj/fRIPRJ7lKTEw5jxAVH2sJhaQ48T5fzduU6CfnxBatZgyRlnIElY1e
p1N3Wk7pYC+ueJ5OKKtoP+KfMnoaBaAINE+owSQ2zdaRU4JnrE0e+wtlyOkvfDiHLeP+YZfp1qzM
GBolqiVMsctzjAxsidjQ8Aokr0qUlw0nfQL1kAeUJnEXerwm9O0L8q5N9O8r0VohtimZ4VdmWdlL
SfylFMQ9WmN5V4SntYz/akd0jpbD2xVJXpE/x7Mz88IX7a7FfIR6ShEJ0Xzofxj8+LCzjOuKVWIm
eQylQu8QbJSTFigsLwsnJ7H1mvgghoklTdWQNBJCsShLA5KfDzXOEJTLRyMogWWmA6zvc1XeCrU+
SGRMjqRFuZQ2kFhWoCFr7BEDX6n4dZgxgLUb0YZkokUjMTr7c7mbnu3d+LA1LBPpZamqIVZufw7z
bPezZUtibAsmhxdrqy9gvUC2dKXJUreMIiT1zuKLwF5ENWC/fLcwS0/tan0OvfnIG9bbKmt/kMoY
ocYomsnKIbX19AOFXyqC8HEAYhnFXEL/F6cGLG/773+vn8n4pzwvMILSQ166L17Hp+YFg9KV0yB0
Xm6WB1BR4mAGHP0CAObT3N6RnqWL6YRefYs94Lp73Fcqx5WxqHjmZFpVGs10AySfRHbuhns9tnOb
zr9bKjdl+TYe+IlNZiFHQq0UU0D/Iwf0IMEo9AFxdMBcArr5XgP41XI0X5Zj8gWItAitI0SWGAx9
jm/KNT0p+/hbK9oSL++zeSjAj5YlenHBDvvRJg5LVAljZ1h4XAgXVE6bBJCJpT8dVfS7wyeENqHl
TBDT8kvVm17wXTbbZJS2y1DXmWn5SnjpEaKGIe/xvmnxFd3AjAzieUVkbJWah5WkiAgZSY3jzUZb
yX8tqsjxtduh+UoMs4kyeinjZhItf2jQJ9aqjdNqcXcFv57ihrp0V9ax5mZd8wVNVcTWh+QgZt0x
mpdf2pADvWlpahs0GrvP7Rfvs9gk21RXBvilFtjNk/EsueSGkcqXzBkOtCK3vA5BnNky55Zvu4f3
vWDTaWUbl02FkYHfVWpfCJ1FdXpgcHY22j8o+NeUuWnK80qbwdtKLGPMjKlDGiijd7l21AM5gMrM
1WhyXv6LXoNNxVUNUdeQm9dAZPbx0qSTFFlgK0KavAc0gPazxXvn87PbVNyVBGY5oVyVyPxjOXmC
mAygEg+mHnwuYqtVHSRP76tg7PEiF3A8Ji7HHFBWC+lxvtEmQ/T6pX64Fx8WtPql844PRLuVbP4g
mYkBrd5YqqoAy+iMTJGMxk/0jQd0CErxEhAkfL7OLQtnyCI4ynRgg//RbaotXdeDUlzy8xmPddMA
vkLQIIoQM9i0BF0/48vnAn+/gVg7vxbJmJ28yJJBp31+oilizD/VQ8+cjfKkTlP8kFhN6edokbaN
HGVGPAq9KEo7IEEpYNWtUslNxvC8hKHXqGg5Vef6GgumYi+ChntrSodwBgolMJkiO5qAuZm13Q0p
A6+r5kPba95S1Lt4BLA5JtVtWU9Te+iMnxJMkawi+Tu14GRRpNwtjQKwpFIbOko3mGh4tQSH6JMU
zOlYvqIqpRx6Bc1a6mj80wxlYg+99CpJS2k3Y3bJs9DXo8KVxDq6zURO3dEAQ508Rj/btLy3hFKy
Gysr7CWNr2bSHqxe8cewXbwqbJ+iPkWTThsXtlCJZ7kqLkkre7kFHNF8Eh/TwZxtIexuUljdNVr9
Q9UwGVIuGJUBL0BmqyKdBB9v8Gm+YhKQzeVxkGbSoRq6R00FmQP4mvRdCKPsm31nBW0STgAnVVwi
pD7J2luL5LtTQzecMdYORJoPSSOX+OH5RQqN0WmqBSR2kbrTBeCc5Gpvx2gOtPU2GWxdAXpzleT/
yHFaO11RYMgilH7GE/YoG+b6sNRwZmPSiXdtPFt3wqzX+3EehoO0pNlDnaDpLRJysLeVyBxVYyM4
Si4H/Vx6UybNft1qxV7Vun/0uRx3ZSaC5BbkGU61xMRTRzO7CJIx+dpC/pEns/faXLzFoN6Q6+7R
qsqnwTBQUKlATTPP6UVS+wVU29oVbH27vp0CNYq8FDWXYU6J3ZeDYivZPB7LId0Pc9K5YOd+MqDC
gdmE0vPUpIafmIviZvJk2HpvCo/CIk6ndhalc0rUeJ8k2nxEFzz60ruxbfem2IdOD+9+SEgFjL5m
eI3GJvW6MgPeT9pnrg68E4+UjXRVp1y2exGxVlfteitF+qj91Wf5TWyznSnNP8H296UxgQZTWse6
6Y/hDDR9q3hU6WSoON014nImDRI/VQoGKu3HlGvXXo9ER5PIzzwDQGoYw9siFZ3UnT3mgIeqSg17
s6gA5bDSydN1FRxdQzT7pkaLCFl41JR88eZSumZgqHHMsD6NqexMcvZAklawAfpROXk63bV14SVx
AbiLIbDaZK8syP9NhYdmo6CdenfOpBtSjd/UWbhMSuNUunnW6yK2xxDhpjEqt2bEV5kxUpnSeK2t
8aullINDZANQxSH5GUa5W1fTPiX1DtQXfpO0qECMGvqwM/1eqsLYB+zuayN0XqWICf631oJJAgpR
qn1p9LBz9YVcZ8kaHV1rgDqQNmRfd1XvyZFh3htCH+OCZKiHElzTxNKDJjUlp2kNoNPNiXLWSRkF
6DW55aSNj52aOgodFumzXgWKnFg+KVJJNTMEX6eUvapW2HtWFScPRU/ixrYKMLmAaLye7baxFi+z
yuoaK6OCYb4O6O5V6MtWti8G4bUOF9nWEjXATzyYufal1OKXIYu+aUsv2aPSHVr9Fll3I8kk9O1P
V8RUim0l0zEWNB8EqeaDWsvKMY67yg0F4VmMuuFLJoSxDaACALtXMbHLufqhNMW9JorEQcCwH8pY
dMyhuxPlBZZZuFciwONhXiXzRLE00PMGvP9W0QDInqoytGkU0WqsLiRoh1hGxQndsqVWYbqE1M9R
W+IwxRToT6WiOykx/WWuj1JhoI89vkXJ9Dzn6mVJlX+ITL6NuroXQyXxEyvB7UxfZTS8D0YYTMBT
fhAHI6ZoAP+IVpHbUhT9Mka9svvRfJBwo+EDvjZNfoe2i2eEmH6cdxdiCccCqH12WSk/Ji06qFLZ
OWCQ8qYl2+ujukcVufBiK70qhiXB/8zyropazA9JItBoNetn1MEAGSFItSTjtpgGSiihQmySWf4y
VY8mSN9tRasAE6YOB6g9VhkDNKw1xFMWW4YThmmgG5aJ/4kWJOz7sL8uYtPanVD1X8O8np8XXRYC
YqTmfVTWzUkKxfJrVsqNbyB+A8VpQ9xJG0Vv6XTDFshwKqtlJ5fkK8HI0EIED6O53qy1iiNZRuoq
Sf3NSghxRll9bcpY9sSKfA9l87w0YeFoUZF6iyTdrKIx7GUWSg/jl6OTKbJiQ/0jV8gERxBLWBh1
pxg9Zq2SDngIxU+AiXuLiT5AgL6c67m7BzXF8yhVql1KgPoOG6tzy77yzdaQ7DwKS9sglZdoWm6T
2bzG6vgCCMb7eRCPHbH2zRK3bi30hZPokzvOiQcNT/1lIUgrNNFOXfQI3Cj6S9Fod6oxT34d4uRh
+PS9Jkn9oSXWAXf12KrtV7hCvB3B86qUOsImaXiMVeF+No3AWoqjIBLpkhjayRQn1wjRp1JNR1RJ
T3o2uVEueO2SXxVrCNCLkNhFbaDBBHTmCQL13NqFmtjYBek8YF7v5Exx4hypwwTlabmw60gWHCvU
gbRtDftKNE6ZIS3HSNCfy7Jr/CXUfqVmto8GObCE7pZGSR5opmq6qThPtklivHATDXF5sRCvFkdv
EJZvxlyfejU61an1MsK8O8OSXFoxRsVCl++EElFD3OysejpgthIJSrnz9Br9IuAsCzJ5FB6jGoQN
+lACwBkefhZJ6Cq19ED03O2T8AElhQTTvDoFxGxe5BCjTaYeg1HUcsZItK2+QcJBzNBipmpurc69
O+mJX1H2xmiSXofKbOw8iW6WCMuOPvbOF9XyagrIOeXt9KJU0yMYX2qbYD6uHcWfoOB9hSQOtOdW
QmodVjLPzE7JFFWgCAJ1u7O62FHVp374KfF6czbDcxO0UoaEp42ovo0rrvKk/0fadzTLjSvN/iJG
0JstbfvjjWbDkKX3nr/+JY7uN2Lj4DbmzhstZqEIVQMECmWyMut0HJDIQjyX6GeuJJcqHJIOKE7V
gARFSjn5MyvZ2dqj6qUkcJKTHp2ttczv2tpsndoyPLx3PLQqK2/bGqIqpIoO2a9QhxrRhFcc0sWL
1bq3Y39W6RfkohL2TTI1i67wrFWR9zFEX/0RPOZgCMZKjqL+XZNre2x5YELWecCgsaKi+abqnyhA
DACEkmZFqq2Dmh8crWsWxCjgx8rb7UWxvs/WDpWM5nFoxEmMDCpqioM4GE5Uxj8UseHSd7OSeJDg
QB4JKrzg1CY/ZHPweqNSBQFAKV+anlrjlxIju6kVWwa9kFhmoIiL7DFu3Vg/oevIOYSswoWJSwpX
gKlEGTNM18bDSk/Rd06hLD2Aa1lUYwDglYPQWo5UgwZWERZbLkU/SYUvcPaOIZqjO3X5V2sYz7Uk
cIo3jD3HvBZ+Dxru0Jel5bX7vhGzGv1Ov8qQkVmr6cSJ5JtGx2uKsBoyW0s06jZCfjAkfaqDqq54
Lb6Gh9IXLtolfau/Ye7Zb/byTgBc/q0NeJMGrALVlWmqjiLlOU7TNONgJXvSTlSdKAU8iZDUReGu
c4UgwUCSzxv5Y+6tCn11SwMjiWlRbqDNlGZIa4g9Z6HpSNpBG75LCa/0yJrDMXVSdcBpwqgk7UXj
KW9GI18lH6A96X3yFLd7KSGHowNRgOJfMPiTG9rzRfKS+xlS8y10HKT97ZvL/ribH0G51tAEj6SW
V9B7hfCOu56KV0JGWEFoGv1rQDtJsb/4oh+RiKbcWWLWQ3K1BdRGN3m1ymoB6wQR1D9nULobQSHX
7eHhz7yvymoTXVmjqi69VjaDpQy4MoZWn0dR7sHtXMaODGrWAMO546GvtV2rRc6w1G+yZXEayMxj
BU1kTEHglRZp+rBIykpM7sFNTnLqlMN9D5cctwvnhWGUs0wT9IYgLrLwNNPMklPVoBeF4hIUPTHw
CCGSTK2dZTYO9bwEvZg69fjAOUSMZ/PKJOX/K32J5nIlblnfi87sLhcUkt28v5AZyMUNTXTIeV+T
tZnoSODoAlSCQX3ymzZPQWhUnWq22MxwfYbH3mmoWkw5TyWWeUK3ZsjP2JiJJeBjkgpmlkAPyNgK
aDoOEJvECBC/38FCyJlba9RtzKdiUo1E1zEVp0ReA/JKtPqC9VF7tC7hD/lpgEOovjSY4shcy0WX
8/aH5O0pfR2BuS50POT+mBtrMIfSa2EgASx13nwl+Yeo+ufVOqmbOEfJWBgdqja5qHpR8hbWEAsa
ZEfUKjcVZs6yWMcTolOqhJtnglqFekWAjgZkq8lkH/WvTgABRsqLG1kbB8pqA4QIoqh+Epaa+yKV
UxUW8gmzKAowdwZqpSqPqIZ5PgC/l6DIh8aC9dGx3ZxGGdjs0CxRcBOOPUjkouPyl3Zcd+sR0q7g
wfwaDmCNbfxlZ+yVH6jeZbyWN/M+WICC4eJJhAGC2susyrJRLwYZE/iTJ4NsAhKIdrkjrf2Fi2xk
fDiohcqQPQSe0NB16piE+jyTQVxEXHnj5ivmtXi6EowPd2WBiulMee7KSJJkf6mNL1rWu42injCE
79++WIxAfGuGhimJxpAnNZIBH7B9r7beVjV1k/Ayru+37bA3jCD0MWAPx0h7K71DJSPUoDnVXhLr
pU45rRIWKh03yTR1gK4kjLRSBoZVJh65UTBV3+/FlxhaNug53KE8eeZSB7E2TcF3V2SQ2yqQMr12
vWIrD/oMBhpMDKXPQIlDfzF76HfaA+qPwFPWLwRbyot2WQdCxcQgaJF1aCbToZ9aTI2SiIru5/37
WO1D8HsoVslp3rFuEdyFpOOVNjUZMJHrpSWoqkAXQCVL+83zQCREG4SzOUbXePjgz0vC3hG3h1uL
PJBeUtvIXbhapux31ps+P2fduxJxwkhyTa79OTGBioBiQOgIc93X68maZNX6WTSA3Bj3TVAfyVhX
HXCHIkjH8ZYd6rqKVV8ueqUbvvpQfE12RE2it7O9/C5h6C/hAqY+sKk37NH3dq2jJGw6C3AP0fom
Dta5Tet6180SqolK7xkDxM8yVHzCsU1302CggIyC749CR42yFxDaLzN6/WMBMg21r32QhqBb1XoC
SIB36mAUrim09/WKL99IaH+XkeHELbyqNp91c34WalQb5XyN7HXtfkyScCGV3ViPgWxdBN0T1U4F
rZNxGrVxsqcSAcHQr3swbH/tBuW+lBYMfMIKOkroTgzjz2YpfkKI4Esqxt/HLryAOfTcGODDVtsa
CkmieDE62Z3boXTaWT9pKlLYbkQyO83gOyl0QToLQj6ATqr9ettzMTzL1REyqCuRojdbQ7bZwMNC
Wr6AVUNfm+hGtWceX8fn6APuSzY/HjE05w0qzMnzMdamGKdIMHbTglpiVfmpUh8NyJYr+cTxmazr
t7VG3Q1BSpsqTSbdT6cnpYIASRt5kcqtybGuxtYMdTW0usE3ykJcjXPyWu9rP/YNb0jt5PRbrIM3
TsGIRbCL8M0oLxFNbxrwj7HqbIH/RJHsYD4UF6LJREhWigfjot51JzLMERNJZB8Cpg4Pyvj5ocN5
QGJugDBYAU8U2Y1NINQacap0tRj6xlAd5tTY5TPHpfEskL/fWEgmFHjb0rJ8WWyh7NJ7yvAvaL+v
V0G9pp2qm02HRiVAHEWIauDgmEbvj2Ejg/CweaxGjHQqjXXCNf+mpYjnLHV6suaKN23HWitYHhWU
CtHX+cTplSUFygCFBthZXg2HsVBKu+nS0L19xTlWaG58wxi7KG9lgGLQvO8i014GzlVjVDNQFfyz
kA/M8+ajyfJayXqGj9Z/779Mh/i+A52KojggbyHgRd/ChDhwg466448sMpdnySjqSjIIl2k8tZ7r
QDCY2EShQ1VQsc5x8v32BjIAOVjexgT5CZvltXqUdWpsgdjjP8H3ugMnGsidZwQPiw9a1J1+XI7c
qJ/hwiD9Ler4g9BHpCOItBNMSU1VTDcA69rftSHajIXu/IvVba1QjlKPU2lqKoB+CNpSBnfg/DHW
r9sGZnkI6tPapw8Qm/N4eGze8ijXiZegVKIGhsf13rB2pgHsaZT/z6E5dDb+3kPpE0W9nmhTAtEy
P7Z0b2lGZ8q+3N5A1gHcWqBeUDnLtS5f8ZWSpZe9QlB3cqTxxK54RqhSj6CAiT5s49BvuiqQhqay
M2V9vr2Qz4H/9VZRzh08L2UPsXc4ivouHqadILzqxQ8JCJ3bdhiUL8QQSvWIXfF/OpuJobqHicQP
bGt7Kp+rVyJVIDYg3ja/tE+CJ+6lg3iKyOHz0xegEu38Ag3fn7wInYHvJj8EfwxQiMnQ9Lm+2JJh
LoK6hARkO7oaEJDdPoMKbOwD+3uwfjUgngPZ4DN/JICRiVxbplyKge54JkWwLOxI0DAfiWQyAWGC
as7hIsrJTaLi6at1Ug9eq/aWgsT19xUn5DrJS6Tac2GTDmIDZpTIGYP6JQ3Q0ymgIslzMeR0frKv
iYgZELFInybEtKmTFlIjwswL9tlPDqONkRJwGJNxC14qyQgzJdA+gRHBQLKHQ3b9Ubshz3IpAQxO
Q2M9qdBUB6HkEpteWze7XDTd26eZAdfHp9zYo65mWYSrOODZxiGavDRxC7BPQKMqRgUWjNF++ZPH
sMH0myhGQa9ExwNAUwLIvdihHgZwTSSdOwi2tdJetzhOjX1A/xihMcpA1YGMBIJx6DVj+v5CBOEG
P7k3fdH+B8NHzAOysUZ9s7XEsH80CZhiNZx2X4JYTwYLWg/akBhEfrwaNvveb8xRn6xQixISA//5
ZNljWtu5D5h/kOxNGymtnR/UE58JjelfN1YpbzMhhhBNssi5OwsVZoCsr1N0UvOGc92Yb8XGDuVb
FrHAdtaR7hvq5GiJZJvFX7fPPNuDb0xQDsWE7INSdziC7fccrJKdLUFvWN6Xb+Dsao+EID859b8I
U0Pj54SowvrR++ZD9Y2nZs25Cx9fehOaTULW1lOBY9p1igdwErC1/qS83F4uY8wUV3yzXCpzNaEj
2CgFlhvv073k6856xC3/phznnQr6cMmpH3PkXK1q51zR9/9yE8H9C+ZMDfed2us0bBZJLtAHjk9E
r7s7W5gU0ALoeMJ58nwLo1lHlvrHGjnEmw1dRMje6KTrbCzrTplHSM4Aw+plSnk0pxiyxkn9CsDv
s5nmmJ/NeN1Z9tn9Y57a6aqNRGWaYV4WSwwknDX1gfMtmc/DZoFUuGuuVq7VKixMrV3vyVDXvCMU
ugkURga/fp1ciIh6eWA9cwyzfdyfpVHhbjTFS5mjqYPiY3L5mDx0zefOFwKg2o48cD37XvxtjAYP
WJGuxLmMVa5iA0gEuhM6UJGAk3MWxYws/uymRjvuIV6mbsFjO79LyKDtHvA6KKER1jPwzT8S6tfI
mV+WJ6X0AFTYccyTf/5TYLExTzlybVKlCAhjlI1PgHKf511/IGKF8znyeWEF651H95gkEyLeXsyY
XN+MZhDCXJhrHXlSGAAscJiPiA93ui0EhR/dVd84axM/r+3KHnUTFbVQmlZQTBR6FB8hIoIK0Vec
/l/tIixpRBQRyn2AtlyvLC6BRVjq9jccgDSX8rt6BwZ6jJjw2NwYb+CVKept0uWwMwVZNf1EwNCX
sfqCbp6sDo7NWjgXjm0KOBZEtrL5qdjflnKZSkqDKk8z2q0ZBZW2b4EwXOeC8+B+QJCoY4hV/TFF
HcNhykt1WXITR2Px4r3wLAf1frxvdiCe9wHs9evd4osu+F1Av5gktvXYelqQ3SueeBSeRS4zMm/p
1Ac1ZimTlyoJ/TR9afL7aW6PlhE5OtC0nEPK8DMI5yEzhfqVDm0NyqkBrZ9PpoKVN4AJmYH5ixxU
y1Nt5VeFbj2Z0ec9URyTdHNgBNHAKA297hcy3tssdoFTjf/d7fuzMLouHoFzZW2IFTUwD2g3BK0n
OeCw4+pqsYLR7RbSnANLtipmHS1gYQLUQXWmy4CK7l8xHqR4dXTfPMbe9KZWfK4vxkt4ZZg6JZUC
KFQ+YomgBlx8Ad8KmaG+T/YjeDqJPNroNfdA5WQ+rxPAimmuTFNuQO4FQBFSmI73OkRuIiSEUtCd
PuSLufy8rB7HlTXKcwvTrAqwFiKXAeWQIx0TpBbxrrvjJ5+sWuGVLXI1N/FTFC7r0qjwpeFfwy8i
ABe65W754CQ89L9EH6P4Qf/F2Bu8WXXetaAip0zoyz4rChMHVnjX0RmY0RE0XWSiD6ZdPUMziPtw
8A4QFUr11lRlioW1ppi30vPZrvMIMzcvef3LiF9vexpGoHG1r5SjMXN5KNRoxUu/x9ysj350AJbe
f7cksAtZYI/GG08XD6yiVqN0heeM9fnr1DStLVmlN/XJt8SokQQnxePtdbGv/8Yi9XbUyOTlUIcH
JT1pzBjiDuKNQE8Hkhs2uRKiXb7IPA1ixtA/yAQ3ZqnLn8h5PXRTBy+aDy9aZO2AeXXFSv3ed/3X
XjBO+gqwyViemmytduFq3vWGgDk6rbJcDKCBERqyM0YZgo9PbO6QTN8BAvGIvurkSBGmN/UxwiiG
Kf5o1NlG2+/QFfEOKBa/jDHfydlDRhh4tRjKnWS91RmLiT0kwHjl2H/ISEkeKVXwaobkn/r01G/2
jfIlNRIxIYJqH+giI6cEoRf4qG6vhnmRNxYoDyLPEiSOiIWhBZvoi1QfrZB36MjXvbUKyllE8Th0
EnEWhEprBMajcGYE64TcAEIG53/1ZG+WRDkK5Of6ivFaHDbNtFNQRRplZJfRr9sbx/s0lItIZBMz
H+QmFWW/W+SfosnDz5Gt/7RtgAwDomJYoH2ltm1IshQSOSJQu6vudNZoi9HTqlo7K+NCzphfiAwP
GGBJED/hzCtd+8+RJvKeoJWLZsAJ7Pwe0eVddJR2IxS2mtMaVIldWS+Sl/kAJkI4jftUM4/jnx9C
Z5KaIVT5YNUhsB/da9ZCroCoAX1fjD2JTsSdcq8XdvX2Lz7lxiiVVmZoR0EiC59y1kvTLkIVlEA5
h5qAHLpPH3Njg3K8YU0GbTNV9zE/OvhaVtyLKQYZcjH5Gc/6YM/rdKpShXNIFeYZ2pilHK9YYagc
9RySK0Bdy7BsAZ5flg+qeO7SfTnaNYThDpA7xAMw+JiokN0o9mYP3tmy11/ds/UwvS+JLXm9lzig
/YZsfGLLEETkfXrmfdr8UsqrKqaxQPnH0jHqYDhzvq96mePqFKYJTZENpGiAsNFjOZVeY752ig0M
/piHaKx+1iI4OormhJbawVDjN+DCfgntuQIeAXulA58bhrt8GjTbChV3KNaH0VJ+GL3xAqjVD83S
MQ9WTnujan1NLi5jMYGcCOPx4nwYq8LNavCotHMONLYMvQGhz1avS431vu2wuKjVF3dZGh6+lxm7
bFZJjsQmJsyXQjL1FNN8KVhXf4ueWQd+JsHQ0MKbvrFDuadxVI12LhrDV55mV7ALL4/tGLoX4BeL
nRVpmfxEINTrz/xsBc0XfoWbHf1ufgHl6Ou0XTozH1Cl9KDb+bW9Vz0CSSd8H4qz7I1fREWXT4PP
tqsroL7TwIKpm5TrRz9xbcIBORSKekRSOntosmNVQsIXJ9dD6SvswSvxPGL0GzxR3JYTO5/5Y98i
tZzNFy4kcRzmEg8DKJQuhKWncY0gxK38J0LyLAgQYtO/V2tR3lEalqqydMzJLAfM16ZfjKNwJ6Pq
BqCm07xP7vraQSXLLb3oqXtK+Ksl5+iT5zRVGRMApiF/mtOpFkkU5sREcdGyjXcIeB+jowh1UqCh
bfMpuW8PxsF4Le7+d7l5nO+NXep0SY0ZCVqLHMAqTNvAiEU+gZhE5o27MYhdr+1Qp6lGotFFSWIg
ArNJtT/xssbugubQ4vbGfnkMBnf1eoALwRkX2/UDHw97e4stGrawJMOqoQcH31t3thG2roB3MM7O
KWgZejnjsLGzz+/fO2vRwFgjha8VNVmH5yDAWEzrP5EizuT2j/wci11JNQ3gpRVU5z5NYOWdNEIl
AIuL5XSwUThb7MjE0JWW6phjhrivZlYHJe5/xSIO1Yx8oetQNYN0UW+Di2J/O9ZgPsibX0N556VC
wddqsXakhHf6oO2E5hRHUDAtS/e2JeZrt7FE+eeoAKVXS4plkRn6EDL0dV6nSmEGNRsT1BUZZUHI
igbRRfQ1/DkdxIPstH71Gu2U72ENXkflBK5pL9wboEXuf1nB99UxwI6s3xme9jDgcRDO4p2BzJOg
F2WXzzHErpVufiF1uSqpwrB7/IG5EO4gm4lgZ3k13vs9UQGYPPErYfIl+AvRrfaAoX6d8XjEu9Fb
TvOluuO1EJjhrQWhKEhsq5ZO174jXUutoY/wZoqXqnrMhadxer792cmKPrnLjQlyLDaPQx81wFL2
MclO+31y+K0Pxb9W7Od/Y4dKTbtUCCXLREBb1oDPaznG9YUidQHvCqAb6SVi5YHBxtNT6zxXTyA/
ctq8dtpytfNi9sEO4YE/8mEt8os5DAHG5ipPKkpfwrTv/9+GUDcuypUsqxPsOaHoJsOH0iHeiTse
M/MH7PDzxgMFgkcKMzqfitMRCCmhp0o6NtDA/YKb/ajeFw9zjBQGrBZQsBxt1VbfV49I1+RoeFR7
PJp3+gUjDnepc4z3zdvtpbOP298/iS5eR+BQkCbcDh9qM7u6K9wVPk/iCtvxlk6Xr2dBWbqGOPQs
F8DdFCvB0kHUXOwOpll8T4ArtlU1PA5JdRHU6JAMGHgrx9Na1m8SGHeqRHxWR/1xnMAnISdupFk7
ec29sIlPmZDtQetmh1F6GsE6tXSInDt0OsL0oZO7R6gJe21pPvzvG4cSlClZMuisJXoEvRzqbB10
ZApJdM5T0YeozT6Zf942wpgNJvzif6xQJ7ORpQUClpGJOK49RbvpUj+FgGd1QbgnQkfZMyGAlF0I
kbjyjtRKwkcewPtjWIg+tdvfQL0SmriU8oAxA+CJILa6IoyvzoCAPmIoEW0I6aRAEQ2sfa56KMAP
9GJ5kw+xdqDnMIeBlPAe97k7SV7UO9GdfARLVnB7k1hHePv7qCdm7QcjU1e4mRwPczSc2wJ5afmv
grCtGeqdaPtE7lpAtX0JctcL4jDSWRpAigVeRl95iA7t8Xda0TrTUX7L3sRd7qw/bq+VBYfAgQDf
PDq+qqTS6GJZ6ZFsTAgFiV61dozd7yDs8dMDb1OZEdjWEPVIaIteSNack8xp8mIM26c+JMsOH71l
v+KUPsgR+nzE/qyKeinWFPpFXY1ApO/2c6K5aaQe0hXEjCCuGUPZu72JzHxluzbqVnVtKYqCDn/f
eQB3YWW4WX+Rg9wfVVtywvdpD5DnbK9eDp5BXuOe9fxurVP3aY2HBmRqsK4GCIN2SdBDCI6ffTOj
2q0d6l7kyrDGSZcZfoswZn2WbKJGOyP9HO7JOAavOkM27dY3pO6HYU0NyIiwrKKLngtD/JUo2isk
so/SGnP4bRh8EB+yC/93C2jG5QL1FfDqfLgk8ALtGxuzSIRbunMXNwOxia0e+cB+BvHHtVUqza2M
AXVYqNz7Coj1MJs0Q8yvcMxnOLlniIe2F34MxbuGJlUUTMg0T9Hivveu6GTgdIOiBgiMiAz0gHYh
b56Gd2ho7uVkkKYF3IckFKpDWxxPOQwqQRbaXW0rr0LyD2g2/ssr9/f1p/mVJUy2mTKE3v28dXV0
7ItzicuhH8B2m/tEX4o0fzFMEdQHxQFtWbcfL4XPi7yJR7txgOna36SV64J3DrW/AflzXzlqnTm3
PQ+D2Pn6CFGepy8hsN2HuCTNrzBQveQvy0/9bHVixdYtp3tAR+9OQKJr2tNoL8/9S/uQPloPC153
MO3pYPnOCzt/4ElVcu6uSbmkBrTPCqSLkACLvtreyUhupRaFKVQvb28Ax9GblE8Cz1xilBWOc60n
51qD1G+jmT/rpfxWFIJbhRXH1TPzz40TpAtxViNYqlziZZG+R48E5DZ53UUPwoN+6H3tvXfrffUq
vCPb13/p0AmxvPCpGu1iX/Retq/20XP2DJKHV8VRXtKLhdT0X+KdVBF0IKZFSII/EqlNQjYLWpUV
8UhG6IhmTrhPTgIElxHmcmtlrGAJDRzIrpsolYHH+zr3y412iNZKSYMUtaTEQtcrB3xzTva3vzOz
nbu1Q4UPS9uMYk3mQ6ynvrLTHx2CRaKKXnkiiFYc6dSeZhcXwKvfGmiCLHsFDDuXxW+Gwz8ryTKL
aLqJOiXmKsikIvU+mWYsrsva4rl149HOsn38xbiDRpKDEfxA/B4/Lif9VL6CJM8xd8sp3f2DJ5kc
b8rFYAAAFFkoVWqYBaDiHGutoDO4zGlAoPkq+IyHl/ZuRtwIh+60B4jj2okfOtY9r+HJ8uuqijwC
VQXTADSMekeUfJhVOUb0SpiUVxfyxQ8Q3gWTcokI59+BhFUVrEkyKWNgKoDyKFlY5nI74KKLD8kF
u3wuHETHC2ERAkqYNxDOCKmurFFuZRl1dZTk8v9Cqh50VMOeD2NjxR1XdqgzZMRiqhsd4g41qJ9H
iHlWNshhSSvse9845YUotdc/eZEVK+jfmv2IZzf+QVgTc9FD9Gsw+3AYzgRrIrrAlPIhWOQYUAf0
yhIV4sRyJ5ZCis9GDmj3WPrjTiVUIvfqjt8lYZXerqxRh7K2IAK36j38XkBg7JKbus+x33YgBbbH
t/CHntpz6oRgFdGI1Dak4EDeKLj6Y/RmnqX7H0lpc4EojBfq6jdRDhI8opqwjKjRlNWXsMPnNM64
0bYpQyJ64GRzjIjjyhblJJvGHDQw2aL4kv41KCCTm7/fdsO8A/sxN7E5OXqVTekcf5wcjMC+JYVt
7KogCSYfKXmHHm3/EyQx7m2rvC2kgpxJ6qF4BzYXX6pQUFJi8VsoQEV9ziDJNkK9wYg5tRiGW73a
R8rZrMqgTh3Exf1Z6N2hT9xJkEC8/aVpc0+1QFXMmS9mPKKwh8olNCFMDfyN14+oqGcEVodIUc3i
oBx+CkbhKPXj7V1kxGRXRqhdhLRcsSQqQsUezeVpBQ16DRJw44dSf71tiJXXXFmits+ao1zXxgrh
9ykMxj1aIBUq7xf1SX8XTxg+eJggXzfZt62y3uMrq5TPDhWzyoQG6xv97qv2NB1Nb/SRzT2LmT29
VGcCN7PQPQWZ6ADUfoz3ePgW8YiMeJ+S8uhWiGhcG/AplfQFGicYTRrctOJhIdk34u8DQ7djrREA
DlNFfG3t9GB11Zf8ffYXT/VIBS1fIOOyev+IwfBDGuWTQ9dRwCVlShG90eujWqE3O+iEuHdGkQO0
9s7qKi4ZLkuO4Bj0ugegwqF0rOzA5Ow1BwXewQLznuRM++kOVJq5tzz1DUYKIjCrlIGMzFo+1XzQ
MXGrN34nvUNJVeWNFAMqQFCH+isBJajAE6k+hCp3FnesiOkx/mwL3bEWM0HUhgHbInTLaq/5IAYA
WI+gPE/OndC6iVV5wOPwUFSsdB7zxX9/Dot68ZbKjMOMMOWvd91ik2A/RlmtUhwRC+VD01lzcVf2
qNcsj4x4bDviqQIzIKEfBsIPJpjpwdaVk8d9PztWIJ5I+QKjvtOudrUvA7SUZo7L5K6ceutys+31
oYeT+ahGfQylGpcRxhvIVvHqiSz8xdW6KQ8dd1k4xRmOE9CfKNTW9+1djHGHZD97GpgDFmARWuA+
eDKETJ+9+byUzx46PQ5FBXForSm1M2nQrZhiME/3iT+binPbg7Jg5FeLpPz20o1qk1rwoAiGPqTm
l/tiD+QdAmzexDbbW29WRnnrcsmGQtBxYdSg0aGomR3CHMgmO3wQPQ0DloVT74qTFcwrOrWRI53n
F7W3uQpvTHe9+RmUO7PaVVEmSAMC/FfuSQIlvZn7AbRPrQ0K8APQvA6vXMvZZnjRaxdaxiF2WcLS
SQmuvScuW8GVUY//wBa5///dDYIf+tqWpJaDagEAhlsyEvfsNM54LNEGrNzlyBOXZGjeQyTVkIHR
Qj4KEjfqAJlpGQkmKdn2LimOdIHwXUZKjgmBp/VoPVpOk4BxCtE/Jq8Qfit256Uv8QvvcDGTU6ii
4D+QyYkGnRZLCUb2cgm+QX8ZXSDFMrxFIUCds2OYznDPj1CZ3kgHQRkmWPGfqVL7HGHyCHou+KZE
xb6/N76NR8tZfMkzKrgFXkDMajjA6/8xR7n9LtMmq2zwWY27MICeW35JfcMp9vWj5oi7rMNgPtng
wRl9EMk/ce2znrutfeoZ0Jqomesc9sUDobbI3Xmn7dK7+L06E7A10dzCp/4QiPYLCCuRHyM/irsa
NBfIgXhuknmlEJEQlAPIaWWaMQDyRmrYax/HXPLbL8mh3VUnAVI9du7wSI2YxlBxIaScBvhh6VKE
0otVmE4oAb5PzngagiI4gVz4JO94VVSWc4I0nmYBcAhmd43a5R5a9kUmN7ofGbkrrunJiLSvKtQK
OH6fODnaSWztUE/pjNHvGsAdzCRjQEsETXO4z+GCoYvkC97oaEENxQ7ofA+76UH6wjHO8lBb49TL
mnbFoIYKMG9qkEG4nbyqA8RvW7s88OsRvB2l3lOpN2uwx6OKWADc1pmvEogQdA53ANP7bFdEecFY
VWux7D4A0MZ3xUdstrMc41ztl5NsxwdeNYf39aiXNF6AcxAnjO2S9t9v8K0QyDteN4O7LOqpbLuo
CIsaQ2brXe+GAVHWk5D+Xzp056Gc+1N4vn0yZFbws9lHnXonCyGFUpyFhQ0H9UHyhXfoNWIgGXSd
oy38zE51blsYwm5OkIkEOAC17UN3FI/Gfjpy32zOJuuUf19x5at8LsG5YpuBDMOYcUWSg7EI5QiZ
LKIljKbWvTg6yXs8utGT/nh7N5iVl+1uUC5/LiUVkFRM+4oBMMDpfWcT4PFoT9+L98ElDV/iYm8b
JRf/hmPQKQfUWGHelsIQ+q1Q2nGd2eCtc2+b4NxInfI9QxT3xlBiWYM2x06xDL/KKo2hqMIN9Vg5
83YDKUcD9PSS6ASc2EFzMJeQLAEHCvk/9ALfJz/epZ51P/6cbN7Z4R0dyudkdQWaMxl2R79Hg/f3
YB+/lsz7VpTXMYH+N2MyUSJo2V0FVs21tILb34pZ2NluIeVq5FIztKYBCnxwFtCxC3bzF4ahHSUg
AEYRvo3nA7gWKafT6MtSW4Q2Vz8P6HAW3qReLK9zZ89qnMoXXOULBvJuL5NzUGgIm7ii16OWbeiP
lWy6QN2tnp5niavlq2hXtRg0Y8FNMFkR1WZraTxbJSaFukr4fIgp3OoiEy3m8+/nsDgpgGljNptI
4VaizZv4YwavW9uUaynEUtVbmbz/DzoAiw3U2Ze78I4QsISXfxc+QeRAVGRV0jE0d52SjLKcWn2B
5nyJ6uAUpL6Awlxpl4/8RigLCIB85I8t6sBGgxyq4ojKMQHmGDvxZ1T74uR8n8FdZfoQk0QBijDe
S3u8Gm8lhsz+QQ5G3oZPXhRqw+AGkzQVK75esKhFyrKUBcqhmI6xvhFu6wXtJP3bZHPhFuRT3bJF
ORv0AjNBCNFQIsq7KmhKNMwPAOZOkM6pI3BgVuxQGLwIaACTDijd/W0NQ2mFakTscSb9x+LQfgMQ
85Qf+NvIfCg2pqiHYhn6xUD9PfTN/MlYvjeiZmdJ6t+++syQY2OE+lSdVC5gQcIsoDbJQd4YPysh
AfWsacrOkhZfbxtj+pmNMfpblX2oT+DG9Kde/TrX8b2opJ4oVD50vu4gnBlznlrmQ7SxR1+8rOqN
kUDn1aDdF964AyMBNHb+DdIPlIPQG5EIETkmIK7Pe27WhYnIjTx4MSZhEf5mKEhrpFcLnBgXgcB8
+DbmKO8VS6EK1WIkEHIGcZn2B+SLOQ8Cs1+6XREVB8ViAQ5Rg5jQu0Omq5EtSEW7G1dpV5boLWap
+CiX1qFXrbNYFbzhFebboGPsC4R4Fi4Z9eEaDGQrcg84R1l0QbKa39dxrh3MFWoPejGO7qCKj9aY
Bksox06dJbtC677H1vC16MMlyGftzYQaZqNal1koZjuzJM4GsUN1HU0BAE6gG0UXXCJNTOZZwVjc
dCD6EaULNAw+NLSD3xW/Q5g175KzAITxIb4s4J/KMNr0MnvVP5DIZvENqJgp/vu3UNcqKtpeaMfl
d8tZ88FGdxJQqUUBiNC1ra9pYbcPscdLw9iHZGOX+kqFaIJ4p+8MUH7U+2IXHWqvfyXYE15ZgMVG
fLVC6lWDanHbJABHIl+fPEC/DtEOcrCHERpHpl0/xo8AGAXhhU9jyLxqmyVS0RiO5jANwGZgohjV
/bRwKuPhtk/kre1jlzcN5kyPhFFI0MInfRuoRvuDeul0R/ayA+IE1zqvnvYC8Fp6n4j2xGONYD9o
f1b48fcb89ooK+nUhJiMO5R75bQepQuB0khnPmyXfav/PqcfUdnG1IKWQiPKuNXQy/QM42HpfsZR
YSfRQZhl7OzMK/Mw35vN2igvtsRSamnkgI7+ktvhAX07ACRGQt5S73KbULeAs6o95wfeieWcm48o
f7NUCetEwxnuoaiX3SgYnin3nMeN2ZnaXPuP/Hljo03iVV7qiTQmi0vtg2Zkp74kXnLODhZwJ7+H
N0cPDBDvRWkr9yrUNwED+QdId1KX+BSDbfaZckBxhLQhCbHaxLooAPU0te7m5l9ZBnQJRv8KGejM
we5kXuuZ6YVNUVMhz6UTkRbqA+eRLAuDjA+sBvNp8DQ3ecW4vYhx4cXJHmOMeVpetA/30b46aQeC
wwmfpF/AN6MgzhsJZ33y7W8hf7/5HKoIvWJtAlmlgbnOObw3YOa2q2BBAtWtCSpYC0VUwY0MF6h3
TRTBIW731iORIKDM+VvdA8ANRJqHogx8sPmYQdRF/n+kfdeS3Liy7Rcxgp7EK8kiq6q900h6Yahl
6L0Bya8/Cz3n7majcQtzZr9IilBEJeESicyVa9064Lc0mKbHndT/y0bMLbu+Qfd+gngycuIOXt8n
VsMaPe2sRc0JOK5jJk3Di0Li/QRwNw7qVnFvTD2qAEvhV0p2dvP+ZkobqVcUeY69Ie7CKYfYcaBS
C6Y+JIgB9ntmcIMtICFLEJs6ojsTPXmog0pjSdkQuRvHWbYaex1nia1xf2+pXhVlwBNgDT3jbEAJ
YnqVvsXFw3Uhp4oOXoZq/bh30abCtKlxBylopIsm335ojizfUQDMUP8FLHO6eiuaR/8BcS/7ad53
AFTpAufIWv35x7G6NPO6VCuQR4MT0BHIfMh+E4DSpvmPrYEeX+vDmZAfttYfW10WaIpej28NaC7k
/aD+yZ0oLZtMiFJj4GishVKKc0Vu9Tv0r6AWuh5l1UJhQnlvjTswtuES4OMNBzlVelBQA+6AC0Eu
oHgGhjSYrmTd9cIDytrr/nd03HGB8lnV55WN0anIpJjfqIwBVVj/3I+IOyfaBCVXrcaI2B203oJO
CipmVwZumoNyEx/TR/x5N53qM70ajlmA8BdAlKb3/lWyeP8h3LHRVlKAaFf/O4qKv6S/WJWKKRqt
8EyHKkBhDCxXh8sOWRh576zyQhxD2zoLpDARl1qec72EGokMNPbfaQAIFVG9gsinYObhiWWJQlEw
tTfNHdm0g7ZvNmHASnG9LNux0Wqv6R7NUfXwUvMXg0iiKaGPeN9MBvfqXLq+Q48oDLbLE0kMv1Nj
5ObSa1VfvUmK8xHfdTtz3NUOBRCFZhBaAeBrDBaUkfz6iVyNmTeemof5dQLLLpPGosF6bR7dr7an
g72IYaOzsPorCWX4aNnZfeO92V3v3WhnBWXzzbr5htvlebhxHo0IbewoEsAryyrOwkQwhHNtx7Sg
y/OpzyBP1G50BuvvHV1/Yz30/RXYEnAT9A/ghjrJ0va6cIV3FrkIxtnQ6zG5GGLDgFXVgZF+Q7iW
3NKb5sY4InJOvMXCReCG1dMYVU+1X7yuZ+u5D5ojOclSe8KbcPc5nG9WIes1JGbuhkbhejE9lfnR
jaUxFfO5n+6fnRXOJ4/dZDbq4CJ2TRdoGDhbe6jo9KyY3a255V9rc9zCuW4DdHlH2uo81OpydFwE
1CXtvHlqvMQErsMdz0OutcfNcqKK3WKQfplvKmpooC4zD5WVH9PMfWqmOPbW6utlNyQbAufmFXvJ
kjTDTtEpetqWNZj7p34aA2OTbRGZJc7dL+42G6i6AG5OmMxo5uX0rh9Kv/w3xBpMNvo/u5/z55uZ
GmtOMSaUlYN5c7xYpodwebeD7PdjzJO1sRv3JbZX7BjXdAkL2zq2VVSmqacOt5dXSIimA2GBhi53
laifpISNrqFJr+BoFcZzYT8XWjg1qdelZ2etjgTnCrLWQYkOq4XCfYNBYxwPSqLfxfqLm/1YqcSX
i73Z7ns4Zw7mywU04vieZamOdg6wRXbVuZa3KT9y7TDFq9ePd2v3jKxDRe7sZgskEyIMvHYfwLl3
Z0ns1B3wAWqkIpuDLN/NEFoRu6qBvZPc06JtS9DPqmumpgJYwh0QaOuoJcSAcVfqs3Gck+mQo38r
GbXaz5Ax9C6PTRR17a1xhwQShaUWzywmMoc0UOtp8rOV/JtCxN4Kd0BAn6ODtRIvlLEDb4B6w5z1
NqMRzD3K2X2F4MWdNb5/xooXhSoGjiOTpWwe3BPD1iHRmHrWXwtACdUpP3Yqlq70kWrw2zN2tmzL
iA4sKBpd6JiCBR9/fzywpYmOKK3DN7DOGvtLDtBV8cBenBvkGlhV6w0VESq/Li+niIQFDWfvdrkb
Ii3Vai3tAU7PH95wEIDWnQhEHMHr2r9m14wIbborH/Vj+dLdM40+6dDZaeAvKbzLoOsIXj32JR+H
Hjduq29ge0ciq3gTGkgD57DebT5wL1dlVMk2l8wet4UB/UhJZyAp+AZ4BkFkHbL9xXSFjEN/M0js
sZ+7NDxuL6cLcv396uAC09qgU4aAFoZXgANx3tBcyIBLvYy1XhS6v/XWQeCXQAqOT+CvMGo2Gkte
oEMCWK971sZoB8p39LGGGeqVrHbT3sQSVyRwDh/McptpXJuuIgqGmpjWQYtpYFaShLLIAoPpgVPF
ZNRBnGfd5mnOLVbRy1b0e5WgtF0kY2AHjVsuBN7vFtgX7EJh1yFVnoP0KZyNLaAEKOWi2L4XdisZ
iahMD5E+rI2LixOi1dy+GMoJWT8L8jpF6hwBnqae06R3ppKCf3gegi4BIKpw+mt10A/6Sr2p0xPf
nRL/sgcQXB8MkaipBGLhYNjhHA+B9pQ5dlCkmQBJRwP6fYuZLSqw1liSq0OUjYcpG3kQMLYZIAT8
OLUtOH7Uga5MlgbMXgCZxkd0X8G3ycvLosIDVAjBBoqxWarDd5IXzjynhqZk0bRCtdZvDkyLpnsx
c+hnevMx/Su+ax/rMyh+GdeFZE5FN8oH69zaqvGWNcjIkNB+SE96dahscFqWSM4PoXu3HQCPAhNF
DNXOM1jzb9F1Cy6Y8dvlhRVsZLhUSH9AAZWtLPeGjjO9UZUsySML+SaleBzXOjCXObhsRbSNIfCK
pmGQguEdx4PKmsZVnH7A/slBjc84b9grzvqHXdrCMe2McYezXIHUzRGGhiUaBYFZ9uYZfAfzLNmp
Ai/zYUzcRoXfSfNkZiKMg+bZXRkk9MvlaRNYgIqqZrOWfrR680gLlMTGJnMRp6nYGglIG0BtJlkZ
tsc4R/bBBDdX2wo1b7UDOJYBSYdoPjJUnLxpXTYSbq6obW69XkKu1aRg1ix/W7jRLs+VIbiwP4yE
u1ZMdZ37fjbzCBzL111P0WdmLP19VQ4tSBiV7Q+xlMc+M7cg6zLbgyDUa63TwYunuT2QJingz7Tv
atLd1yP5NVX576aYriuLXA0Gurva1S8NN0q1Dt3DaVV4hbK+1JryvVjnxev75mporMjqpq9ZPvyx
auubk5iZZLVE5wh6JPAark00Au2sj86RUjrbvTnloEEgP8dn7Lk3umQSkS/y/Isg2nQ0sMy5LCX+
OT7Iu5Q2iVPlkVJAK2twPTV/VCzM6J/OdSTOUBD/fLDFrV6JxnvgTmGrLvRwtZB/T+yAOi91c+dm
hpe30myWwEsA/6ZChhZM5FDs5LYk2M2VxVWHDFOplD7YHNxz6jc+Q2ppDyAgz+6XH+gWPV7epmKr
NnSR0anJuBQ+LmCs1OtoweNGZfutKu4X+kMxJS9tUbTu4DFvoBvUgNM1+XtFzwrDrY0smiHUY0NE
WwFDxxYsCaCbM3QIwfuaoS0mPW4EfV7oi8xulW+ygF104ncfwTOsly0pzJp9hINW4B5YKktNostz
KQpg9wPldbriDeXAuFezKL9WQNeGppTsjB6yA5QxwTLmgN+gCpWTbGSizMEHs/rHNaRZlXWqi6HZ
NytaYbMVRdY4MG6YSJeKQq+8IiaoLn+wyHzfLtxUASTsijbGQE/ZUUORM4sYY1t6lp0K0THcrxp3
HZTjamrFymbUPYGh3FTPiv2dGo8jRpedJcvH9jp/9+yNcScwb400h9vBFgHRMypBPpOUgkIXAh0Z
a6bQce5tcf5lVnItyxKoXXeovETtLzx17oB4NbzewWOnjfr5IBmd7ABwD1YNCkgDMXDSczzivs7X
bwMM3CA56cT7hzAokXdhXXjqmw6xzmd5aiXVs9FoEc15KghyBi+dPKXy6tEbahTZXOQlwIU3BUMj
W0vxxnm3zP5/t0NjJ29qtXuzXBVH10bl1kRyoIjID9SAytQ3f3Yn1v7tnOTRhag1Dg7ctBkvDjrB
PnlVTcu6ecvziEUxyqvtA+qfKv7EaouZP1x34TIFy0tceX+W24q5PNnFLBr//gs4n6AY21RbU8ZI
eRZQ4xQHmz6wuiYryFiRdqjPDH3Wf7W7SGpbdI72tjnv0Guz3jS5BTqmaxt3GNSZwHa2+cuXMZI2
VAjHifcS8k+a5XxirWgdd4LUZJpH2s+q95aejZW1mP6N6FaHwzQEOljx0Z3zjzjxhWPFOwVrjfe3
gIqgGq3OwVjZSjPqSjTDMCAC+sZkmX5R9w3YtABpddklqr4Vi3Z7esnLdaoN+CeU35FgNIA2qW6S
m5/xnXFAc2MoxxOKzu/eIneK0mED7BNk4NGsjB4tHcjKmME8yHTXZWa4AIGOa5ZqCw4rHtvXBo1P
hmKfhqGSBCISM3xpuN66lAwp1krT/tTaY+223tpLYgBRjLqbMYOLp5xx7AE5GvPIrcG1l1G/W46z
cXI2SAc0siyIyKWbLnp9TYbUANH7RyenWn2va8DcRDGx7vqke9VncAldvjeE75i9Ee4KVuZO7yFg
B2Sv5k6euzSLl5k0Ap03CMe0AWgnW712xu2k1P1xSJRD2xnBODrPs9NtXt6MR9eonstefaraLkxX
6wTA9isd7e86TV7W0TZ8p6rvdNs8OjaAag4F/z4kd8oqrIj54I75FXg0bpKiegVN1eny6IQhm0l0
hmtmQmR8CV2BWmyK5m2QB6HlJf02KwHym07iobvvZSuh1KQfkxriA9BCSAbJG0M8tTvj3PpRJaZ9
HIM5jeFMy2/DDwDIzlDHSR7ojX4g6DXs75nQFnko7ukTWhoqr72FPCK6uXO/8HBxnPDvKD//C2Fb
AH/QQQ8mc5b04m4Pa16Uxh7TDHgJzbPMRxMIPTeV7Ky325+Pt9jehcYTsgnQeuK2b6bOW1M2uCcI
RIKZOzOp1wX5bYGUYY4SxhAwraytQ5OFlLBWuPKW5Tgo+0LFXnM430bcuNk2quRReu08LUA13UKg
68VCdPJqB4wsJu398tDeLLL6tsgN7Q1z3s4eeygjxxROtW68cb3uzN9b8yjZ12yFPs/tf0bHk8mq
S5/0djcUkQqRVCi+n9rjhNn8uyVfBgsQRrO7IfHxTlVaJO9R246W2hpDiJ75QFW9OHHzQlOoI2bt
cZiMQEvcI5CBjypoMvFQWiX7SeQN9x/BpmR3Pc5mb3VKh9M017E/94W3VMZ/aYI7sIpJ48katjgs
5h9L+dwrMsSq8C23HwTnbc0kU4e67P+O23Q0Gvc1YkZGjrsGwJg8ScGNwlmzQfwFcBLqLvy7OFup
QbecFhF0C/6k9+CMAqrEvFfvWHsYpFekJNxse3/amTaUgiFNAspGk1smWqZ50dXIiwGO8eI031W9
9RpI6ejagvhtQ1ar8VRExpIDIR7nu1lu6RxzI61JjSKy7uoTkPxM+/FGP00hJFE8Fwzu+uNlizKD
3Eo27gyib1fL8cJ7Tekvq5I8cWS/z9zMbrurejwV6brEYdueYhUIiUracsSW4tJScY/UbrDHEgxH
yPc+vD0iAGJnXVSMEzoJpT2ZQr+42xjcdaDUma0jtRkDzjVea9e2X3x3TxlYRNVQ+9H6YPR8kYXU
omjNQkyNfLbjWqrFzeGCdvpkKt08qsbpOaumiGaaT0hxrw/6aYQo3OUtIQKQMf01jUBtEALnKnfn
KH262blVFlH8YkdoUQqHG9R2aAhy3g2pL4bE1CQRjnCbEAQ3BKw4mF1uVs2J6lXlWHBZqj8UKI23
qwSxy3bBp12ys8ANChIYQ9KrVRYluvFjbpc/8zI+Wg2onx1LVoEQvKzxyjJV9qrGsn1i1YHEJemr
uikivPYs9M8/sNauN1TcwYaeenKo/BR9JTjXSlSelXvjm2QJP58J9gGm4QAerTufarlFsVrdMrTw
I2AZDl1oCMaBfiKoQv74R8LVn9ePPSuROkGQhOIxXxCz1nghcTyVsMc4bhnjAh4WaJ5gwmfrUYY7
F8CHP9pj49+5FbdyzTTvNgtg9yUYISTgUg/tDGFYBsptcqYvBGwsy2G4H1IPHXTWN/CVyjII4jET
FSlp4L8/YStIu/TKsPWA66Jgoo7TLd1kjUifnQ2GidD77dozdR5lXgxoNlfQGxIpYM2ukJMxmqBr
/5JsFpkVzoGSktK1aS3rDR8DBHJggq4AKX1G/p4/ghwvmI5APF22ys7bx/P4cWjcibfLCn47W4oo
mxx/TCzfWn6myoO2lJ6TUI+kss5L4XLt5pJzAHHd2wWhGGWtGo8FGc/WKo2LPntqUB0h5cE8NfA2
PNG1lRQOTcwFpM4vTMC5fLLB9/dYX5lPxjnGS6j18XL7Nv2VvF6eTIldPmfgaGm/xK2NvKG7TqDu
HJDf2cavyWB2nkvU5xXRjHfZpGg6QU2P5xcjkQKs4+MJbDfDSXIFkcpQbv7oZgfbkqkfC0ANmM6d
DW7JbDNbRycj1huaSIV8JEoyaGyMmjALZWpMgtcBM4bqj2ZAJeoTrmfLtCmhho4BgZdsyQJGwFwi
IZh8A1pDXiYUHTr0fltoiLeJA+aFj/M3E1exkXdWQtAueIuy3I9a9mQlSL5eXqfP9x4AN+92+K0R
x1ZjDhaG5egbCAHqwFr1w+Qmd2DulcR6gtTfR1tcWonapblOFsa03eWAoaBmbZ8Lf0Zek6KTo4/I
N/v2/16Kh00XtX4blV3wy3MRs9p28VCvLjhLo//HGaMd5Mly4XLtzLDjsLtw+qHatrhIyyjvm5Di
WJVAbxMpTlpmhv3/zow7LfMGPaUyMlZQNiNOCjRnenI33GGXt4XgCfdx3jin32SVPo0lXMZwMM/6
efoBedabGZrHqLLYsddGUlasz+W4jxY5j4Gs5ubOgAyjwNpCSIuRKpBojP4BQOnz481BIo4ABk6Q
sgEG8+MsNnmTt42RVBgbUiblL/U36DLHt9MMSuOw/MFKnOS+CVmyXfZCEDlGPFIRybquoYH57qPx
krRJbVMFfCkNJAtz6pmgO7i8eIIOXkd30M1n2og+UI3nnEe/lktcN1sVAe310C2BFjBqVysDJX7j
A/Z+biI7sFG3su/Q4ZJ5QJeeqyA/KIEVXP4U0VQjf4Mnsor3wicZdKT650RvtSpyNMVPiiu64qm8
+ol2rxYPY3xfyBSkRNMLrhRgVtFDj1cRd0JmA0ISzra4od4VeIGnfq78vjwk0Rl8q12wn/8sA1nm
uDbf9BqGekg8fY5v66r5OZWGBLz6Bv/jQyAXvcc2FMVEmoS0TOxkg3buUGiHAQ/YXhvvy208de0U
ucX4YK8JtPWULQJ+8JQqc1CmoODX0gcgGs9aFX9Pl8YO8rY/JAuSgoVyirvp5KRt69l6/TDbyznP
koBWaBmYKbmOVeswmnYwkulstfYfIDWjdVlONqBf6P/Ij2bXHUYXcs3WFBRdDNiyftab/iYrwNbW
2PfrVB6XGKzhuvLNrOMJsEpkIWfrqKaN5kEub/LSRv/qam1kVepXzZ6+lwrIyrK+u+1bA/ccUHld
PPpxkf0oq/VKy8EGN7r3izqi+KrnknYF0e7czTDPT9UsS5dDJreK0HuCYmbt62YZdGh4w8dHRvtk
9l2YKbIUnzCU2Jvl7sFcSTS3nmCW+n+3WwMeczDvmIBbGZHj5e0qOhB7Y/pHf4O4BTJtCeQdzZE8
pHF5Gy+9RPRL+J51DUCaNBwIKN9xDjUDgGoa57yO7O/quUMBYIrQ2RzMf5nokS98FiYVv6ABfbO6
IN6SdWGwX/98Tt6tc2GglTpVtYF4C5wIGbqnfmcoUZEJCnHFl1JXTv9iOvHUgiSQIxCXbNVVM43G
gvKWft1rWaAVi+TlI/QvOwvczTuWJrWdNEEzb1yBpHrVf6e18lpP2evlkQg3/84Ot2glmrYTCBnC
U0aMg7KKtKg7yZnDhKuzM8OtDvp4TTNdoOBclpYPDmU/J1fEiFqt9WpX9moUVGMArcOLG2kG8Ml+
EmE0zXHIgcwF+RtejXj769V9cUiD7RZsBn6sBNp3RkKi675crlgY3u5ts5O4C84au4nduQLDnhrd
uJF600Revj6mCHPRR1KCoj+fT4UuOd6i+H1vlLvv6haE+WgfBbxHI696QTNP78dTXiXn1JLhfcQ7
831yuZ2pklhzqw5aCXF+pgZS+n0WZMXz5W0p9Fe7FeS2ZbG2TqZrRhX11nyXpk0QZ0142YRsHNyW
NOumQo4W/teZmqCOoa9gVTe5zC2J3TxrlSBgNkYNknPzrRtvZY2cJpJQ5TPD3BN4wuxe9xj7oCwJ
LB7TuzHOzRtImJiFio1v2K92cirVyO4kbl68Mu8muMi1sYdktRvEI6MxRQqt7hs3f7y8MuLd/G6C
O0J6kbQtqUkVVenTbGR+C+Jxck+qzbtsR6BvxPzEuyHu2PRzayfJiC0w9V4bTKC4GaLyxMCOedBq
vjl55qk4maftqPjKFyti2Rkl97qrofKKVzNsAnolSxgKEuv4KAuCypZBAI/hw3ZILzeTBvXiqIfn
AkdZYKie9Tj7zC3XN/0NE5q+PA/iPfpukieJSrKcKEpe1FF8A4IbK9SOqNy3hwmiLtqL3EcKL4Od
Oe5ImApZ5jbBFppMJ/fpBM56BRo6Vu0G06Lf5VovCaKFx2JnkDsWkMu2xhLU9iBVab5mygBZamL5
7qbIdpRs8d4e1Dvvb1hTOQ8bDiB0jg7btXnQwNOP7MYfVq9OD/8gic/O26e4x7KIC2wDWnsczlN2
i9pazTiyJ/oSDI9l2LxAPAZ6JcZhgNb28V9ulneDnN9Mq6Xo7QyxT3pCyeCGCZBV1y7kSdDIA0ag
y1tTQNTATsO7NRa/7CaU5JjPlpjMF/iuTx/mADycaBlsIibnPAXq03xOw594otw5jOwcNbbYgxjD
ccLNb6uyk/JGxHBhunkwQj7mSqa1IB9NMeVtOYYd2dxjbychQc7HtLRv1uRsANj0UVXjwh+VqE4h
19BBSKXv1zN1kJ4sdFQgaHxWRrfwrLU5Ffb2VAOH7I11cmfW+Suky58VrW2DYnEezbXqfMuaH51s
jta+JgdC29C2rZ9qv92O7XI0muFFSzZf7ZDWquOXQbFe2tHqgU21TW8w2p+6pS2B2+igWdjUU7yO
YZU2R3NVXiqKWl2SBkqlHGm16v6s9YctJ7+IozwZQ2uF+TLepUp/n05QnuhnUMnX9ClLwIsEtDYI
sYzVS9Z0DMZ2BHTadf5a7fYmWaniFXGTXKlF7V4BSeXFKiRye4Rj87j6U7+8rDYZ/SWzs6952yme
QrvDlkD2pnCQiaHxTVvXTyBK8jd7yl76dYFiWaFVYTGhOqaNT2ndHcBCAwqWavtpq1sIRk6PxMsa
9kTxtbg5OVP7MkPxxW+qcj42FUA5RtLdNuZydLvqd7U0zfWWqw9pXh6ndjjaagIu8LE99a55bdK+
fqQQt0/WDiiedP3Vu8Pko5ew8lQ3dr0hq34hgwR4E+SOvSytwM6poL0s15/tzs7OW7x9d+v+R907
P9wMM9sNjuJTx/W2tPw+t4YkChT71f+cFR66Mpd6PBRLVkdO8ljmIPTAzQGFtVL7Q6DxfvlgCsMA
i8U04OEFMpi7OqnRqz2qwza4spCKcAfMpfb7son/z7X0boOLNOnornXqbm6YXten4io7r/dvOpye
fZQrK4vviHdjnB+dIVC5OgWYfmNn+7UM5ezlW/VoDEsdXR6WMLrZzRznPxE8ZV0OtZfQyowHeG4L
/cfoOidJUJJZEuOK3+Q7Y5z7zKx0cuIYKvHphL5x6m8QcRwi6DYar8sru5kAoPZzCwGphQpeEiR/
/VeD5SE5+kz6mZQFCUcH75/pti+eZn0CgV1++O8McTHFnNm9biPpFzrrvQUZxaWdD041eiapJTtf
uFFsqNQS9EFqkE79eCM5fVaboHuww85oG9/qtyvT6n5OCpXsE2Hy3d0Z4qIW1LSwcA7EqsZA+wrx
kKAZ78zALlGyLnGHYLXsXIJ/EGYDdia54F4xnNVMU4zNGpE01fL6NHXql6JsHK8rVJYcG7y6XU5N
8XB5+YRVvP1guZjfXPK2bHtYTk/9qb9r/OoN4d8zgZt/4yZ3g2QLvAspCjRxtGPr4LFctg8L8tCq
lYezut4PbWJ6Y9z8ujw24YFH+U5HczdElPiesUlbtHyqYzs0luY6o9ATaipfS46q7UgymRJL/Gkj
VTEgkQnX4o4v6lJ5Q1GiYn43G5XktAnPgIP2WZQuUFd7S8Dsp7BSVWVuZlC+lzRa8U5K0ArcqNvp
X8zczgznKmNdS/WVwIyFbuOyRcFfbQM9u8qar5cNMef+KarbGeLc5AplRn3TwGuPZpseWrJdBPJr
BE6WdTsnyFGVtmxo4g3/bvLNc++mcNkWp4HI1d+Xm3WNaOG2QhfPP7nahHf1zhTnsdQk6RRdjaGx
vgCBNpEAjMfB5QmUmeB8Vao2pUFpgQ5/onpuVl7VsewpIPaHu2FwzmmiK9FmFTbKkxF2D+vvIqLf
wOaBfpip9izqyQgOhd5wZ5ANerdEXUWrzCiQh6ivrXCI3BNr4Jb7I8lh4vE7tCZd2WbYCWZ8nxhX
hXuXjt8vL4/QhIu+VQMZBeuT8lXWNSnAZghu7Eq/qtvsMZ6dqO1cyZUl9D87M9yEOX1CZy2DGRg7
FKn5YG2GZznlNcCCElcn3HA7U2zEu7Uxyi1uiQ5TNP9t9s89lVxIst9nQ939/patS6sz4YfERYoi
dbx2/i/XhPmkvQXSzrMesxplf13PVw4ahovH/27ZOf9pKGrOiHbAOLOdLO12LGq/nmUdTwKmDzzR
XajIg+kGnCI8rC/RoKgJxSw3zDcSDrXlNWv8uOXalzJbr4YZb7miTx7X1DzMKKwt7nDrOEkCyjXr
XCjxbT+VzzUpr4c8PrimjE1G6Nlx90IJGq+RT4oaWrpkbT4DFttoLWBOSdL4WRHrfm8Dv4N6n0N7
83B51sUlgJ1N7hjM1G5nvUa5W4X6S/M9e6jvcnAMntqrLtChIws0oAPchiQ3ITx8O6vciXAUMsaa
nRTRNPx0RsXXk9Yfas3L405iSeRNWHc/a9yzUJnm7hOrN4stjcHTV6u6ZzS2n2qqr+SOJNAWHUHC
FAjR1gLBPh6gYRlTOlAbXS1JPr2gNfFrYywy4JNoe0BGBkAQ10aayeYu/i1RCZ3J5ITaQD2qmUFl
oY931b1cvRkLGVJTeIXtzPGlZnsoqBErqJ0Mh/WQGsHfeN+MgDq9AcfJP1DLEa7V+wB5VouVKNnU
bCrusNEJFnKCuPGN4kgrbuzu5QMowCYZxsPU0b3HOTOdrGPhDjCj3dnQAevO23H2Zt/pgexlPV7S
LDnbY5cMcq5NxeUMZg3qhHHx1IJ4IQ2JT7f75QC5YmkbsOho4bWHDCswtsBuckcrB42nPjk4WilA
Tw64Ke0zir+gv5I8v4R2DDT/gocN54sn11oSd87qHDVsLbOTYFTKe/BFfnfnNKx6KsmJy2xxTopC
msGZclxwPYrMS2Mc4hpAhCF+yWNkyS57RLYYnxZrNy5u/tJFLSb4fNgZNd2P53ny9YVSr3asxF/6
8dlu7cdcBTvlZbuiAA79cP+ZTzYHuyt2qNSugAcBlVj4XtyWSznKppLb/Hm9EGty4dXBI7da83U5
geEbvIxVrP+5PCChSwSdFlhVsLtRl/84IG2j7TjYOGbWAOHEufPNUvISEvqLnQX9o4U2Hk0EcVAT
M7XyEaxl4dwqX8tl0CVLIxBXAJx1Z4iL5otsUlEXxSXJ+BYhTBKABNjx1NofQjjD6G+dkARJKeXU
HNQzPSShcj3eJKG+ebIirXh/ugALMHAaWjI+DtqwzTlpZ5bMNMCatwVb8byojefET4UDcEfzenkV
hYlN1ub/v/b4etuKrrHZSDB2sP6D938CN9QUMqLH8vyvNMzYTL9b4zYN8MwLCLDYpnlyH1iJczya
PYhcKETW66iX3gXiTfpuj9tCahJv26zA3hwyfHtxUA7Jd0YWUZyGU/t9ulofJfMpvH12I+T2UoIm
dcAuGNviwxaCxeVK8Y1HxsmhHcwrObucsMq3n1HOdxqZMZRZa7O9q4Vs7yaQLIXwJRqr/e2GdULI
hijcoagIg6DKtQBp4TxoOxUm1ATaKtJp5U3b5G8o7gCG5KkzFjH73ceVL5lU4Q0LNiUYZO1BfFiv
9TbpqhK6T+ToRvR2O673xrn35kg+ocIdszPF7ZhN7wEiMOBACQS3TCv+kizD0+XhCAO9nQlui/Sb
m0PWFxyn+rJGy/g0l1uotMGsnogu6yEW3gdo8DfBFUNQGuHug6y01bzBSoZ0xdtHiUNjNAPVrP3Y
6mWr5LK5+XS3EiwS1Mx0gqLfR9+1FsgSaxD1CFsdN1syHqphOMyG7jVZ+w2cF2Hm9h4di3ApiKc0
z+VMfaAt8W5OvzTk95xDiyKlnmpdm+5fW1M/1BtAj8h26OZtMpcoTya3VLfv1m30mtnwoMoeGKke
ZPMZdCX3RvzaZrWv1F910oW1AqKmPvMmdTw0yze3e26WLgKE1q/XLshMAhLNb4VzS8rU2wiKOUkd
kvZouhBzQBWxKKcDHY1wyX7pduelrn2f6aq/NupBjf8Y48+0BWVD7OonDZq23fwrninqbhATtB/n
Fo39g+n1m4Jaqbl4FR0OjroN3pybRjiRGqTqbYkLrV5uVzu+UtfyYCTLTeWsfg5JocaeQPEAufOh
vmsrO3DszO8SPUj15afpolfGaU8U5NlzY91ME/gUVggQES0+Z0XlD3r/4Nrbo7XZd/GW+uMcs2Is
iq3aw7y6EbHjAIgHDzXhX+2y3E/zcmtv1VVO64MRp4GxvOTDckYW6EvVmdddhuz7lH032zEyURam
VhLW6xJaTvGEeM2rsFZFgZ49J/Or/KueXrlN7rl1e0iGLAATmpd09NRQLDWlIXq3Tokzej3YY/pe
D4hhnOL6R0nyowoJ1soEXAzlmayjgbpstzRBb1zzs8nVkzVuQet8a/LHPF99bW6+VSo5xu0WzWMK
Is9HPVe9skmO7vAFLKoeyIVDN00C1M9826ivUycbvL7LvwxO6g+Kdmja6q8qjWuPNmiaGXCVJylQ
GUkUz7UE/y6MZHYHgw/+ZtPSnQrAK7dOXmoX4dg83bqVDHonfO2TnR3utK9qjxdyiiyhcWcfFlw/
7RMYTgl0vNMvetiETu6lD/93ol/HQDoPiRd4GRvEFtyp77KmUpmLAW9K6+UTDVugpb3LPlM0tA9W
OL+8KpWa28oKVHTYg+oE7akN7rkBW/6EGrun3UCh+LqRvZIF7tNAQzGYGDXWHMG/JVW3poWObp1w
1skZdbz/Ie1LmyPVsW3/0CNCzOIrUw52psea/IWoctlMAgES469/i+rbXWnMS/qdGx3R0XHqdO2U
kLb2sPZaqVtQ9XWSfN+N5kYW9OcVW7jPD8bmh/ciRVAGI60IcFhosvVBHrv0fQBQNHX/JbOps8A5
pc9zGIqz7mvQaqrdeLN0sxZQfPgViwC0pPDIwMBDS7vyZiUogOEHcK4X3vAwK3IkUAsKtugSVpKj
S5vGQqHAVkjVTQwQyxnHA+bCkw750m1Wxo2vuUxZlL7RzWguPWP48D3FwwJ0323clifRZBsfcyWM
+LCixXE1q7aNnBHVFa03b/SCnq3I/v8v2sIE+OEtFAJUkyycisW0EshiXPZOKZJ9D4Uab2oUv421
rdmrFff1wdLCrZRDDw7sWMPdG5ujVnQhT841HOfGFZ/jns/n/++CFuef9naWxRDACwtqfekN+1mk
oHGzxZ4Inp8rUdw0Rla7AxcnoiWhBNeMX47ZD2pX4fWfshKhYcEA1KNWCwzLsvhRCFtIIBHL3Shv
Rfdsmnshjp2AmGK/NYK7ZWoRv5dOljV0Qr5XtPaZou425fWtHePaQ3rlxci3SrPrB/Pv0hYxmh61
MZU1+piRXaee3lePbb9FzL5CAoQn4WL/FkcTqogZwEoo9nchKzzFHV/AOK+4+qN9IiGun5cBxETg
vbaGfFdPKuqz4AYkGKdb3nBA3TqNdUC8d9q7Fr8nZeo32haSZa10Og9Ng6uAzBNXS5wjlEQISQlc
5L9EA4QnrdMfTYocAoTVkeyn9sf1A7n61S4sLq4GYhfgnhKsC9nsN6sjhddDSyW4bmR98/4ua+H5
B9krPDVxNEhygiayK53A0jYZYzasLFGL9ky2FwOeEFagTHwFrf65vHOCAlASb0xd4oO5snZ7d+vc
r380dIZQw0f7BRzSH1/XIVO0zNQAYZkT5e6em5CZ6txy3A+zqAZQmlO94aBXP9qFxcXV5iOmH5TZ
n42VeEipFXRoRl//ZJurmnf7ImbIMTmqqA2fxbriR8MbT+Co/ZH+EQxLWwzFbr3Uq1/vYk2Lmz3a
Y51oKnZxIN+4Xrt2+5ps7dt6rHdhZPHeZOCIblP651P9IedAm8wH/rTwcm987TtXeqk/8FDfKhdt
fbDFLbOYCaGMDBqJRfGUGJhQlYN//Xutbx9FzRRy3yidLmJlsMC3aowJmV3M2zunBC+b81rKfgOp
DPG4tacUNK3/trMIPxpC5NTlQN9YvHyKR8h+kAJIUEXbyVq0gYyUn7TX/L6EZjfmxoq0v2kHhuSa
xl5n6i9RV7wzkPNBNaHyOJpP/WQfCWTG0bsFFajNDwOm9tzMMp9YSX/afZS7aJj6OuAqUwMxg2rS
kEk6zdzzy79mFn0mlNx0VoUhnYqctGpE7xFz8vtJOK+jon1VGIQ3E7KT5mTvndTZxaPhOebo7DSJ
jvd4qGPnBWE6FDKah6Z4VUYT5KtTSCTZ9yT2iILsz2y+qVF1trui99iAiw4WECUuHiq1PVS5ua91
cVTSetc5+Rul086mcWg6zu+syg/JaHwDzfRu0pUfTUN8m8VflOkhH3N/7EvPGniJIdUKpJC9h0rC
UeeNVzjyxbHbbxbPj50CdYlGsoPgqK7I5Jzl6qmvncGdyPcoRkudoCSvDK60QemBQTNpOcdaIm3B
9GsTxwFQOK5lF3s9BoOmJZ29Q7udXUa+rVdHlnIvKrhrYkgEGbpw86I4RJGA/hpnbhKB5ahMvCJv
wRM5/a5kr7r1VD4nun6K8B37mAfUGh9yUloeb9o9ryn1cjbsWiW7jUvH55l9TmfiFue9k8VbLVvb
BTFs6Q1Ebz2ncRpvAhwVRZM44BF5AhKeIQuXgamUB0A5/KSQULZOdhD5Dkw9fbWzfNd1lQtq0Aco
pzxVVhq74ER0tSjG5lbvpOo92Rd7aSX7tnvltQxQ7Q/SJr+rqLGvLfXX2HBfNdkxhWqqhoIkWuXt
vRjbp1IrfpuR2EHR22sFcVyzyTGrSk1QwAjwIMdK3rmj4HhL+AmRwm6Y0n2UtA8mcOMK5YDMq9nG
3V7PnC4u3eKFiTudUVsBwBUiPqcIujEAp3f3HUjRIckx4S71PtNS7irxeMNLa18JPaSNc6Pq7X1X
9mIrnl51Zyj74QRrqNUukXFAedclJgFQZ8z2TPXrr5D+C/JT/AbWhHQ6zxLZ2zK3W0YXPpSwFIUO
sETvquQRTKquZWy8qmsdCxBA0z9aBXjJl+pYVkaaAuoxeILQSSshMmLGrnSzn/9tD2E1Lbmwt3jy
2mGCr7Fhrwa1WOpa4KaKX6hfUo80foaWcuxvUTLMf+WnTOjC5OIBZEJE2TCbZL2DuYkj44mXAPjK
tqDK6mrmDeYfAAotE3jQhaUuSTMQ5gAU7YAV8WBACbPwUv2MCYjo1g4GjLCoHveT4xh5oJ5Nd9ef
w/lv/7TOWZAGYB1K6bJgbMU6Z32BCKk0Oz/KcG9LjOhDiZNMhW9DiuK6udXF0pl3BWBRkOcsLihq
OHxARxHqeKzhbjd24KYqdM9hyo4TB26UD0Fuqd91WuyvWzbXauPgZXQsLBbrhBjPx0BNSCI7oQMk
QEp55K0dWJWB6mXvpf3Z0iPhUhOTUkjJMqVxWwyL58VeseLR7YwJ8zDsNm/ToE8mv2lNUH5+VZRD
Vdya9d4R5m6cMtBy3g2N447jXiajX3FQZ9RYm9a0bs3edRK5Q2L9mDRjp2KpJo9Cy6S+apTukIdJ
96TDMxHnuSj2ZDwRCHtiszxzHCCDsuM8DmS6L7nxlkXcl7bqqpXhtqzBz39J2YGKSsXff9bqxqco
uvf5SyLFLNF5xPAkkBHpgNkc+mQUL4qOf14+yfiHnv/sLRQTMFTOx87FnLSbxJEr8X4qRYEXCbVg
1gUyNr5rIK4pco6f+jOlxbe+v5sUHsz/BjbWlUZ30DTVJXYHfwMWJNM42CBCpUADK/1b16sn+CWP
GsquKwh64dUdcgRgT5KAQG8LjJLoO8S3pirQJuncgWU3ieS3lHUebxVo/kKFiyBbqLSDaH/nNRTx
krtWe5RM3cXxi5GaN2WLx6jIAj0xPa19sONfPZF7QdijkbCTUpVnrSEhiW6jprsRYHcZBpTxa+fG
csARWhaxP0YpIiJwnxjA4IBIo3TT+rFuH9Ie3Ik28jBrAPPNyHesJe7opG5jYaZKDDc8+zXUN3n2
0ELhQ2/zG4c/WKh164MV1IPmpiWUWBWO0W8sobOPTAz7XmoeRzvDzr6O8jXNfnUTdOE4JrHwNuZT
9FgU9xDZccfq2exgrn7L8HUa0GVU1fimxOyk92dFxWCK8m4WatCPmKKKdNxfyDKqCe5w7UWc7ys6
+IV1Nuz+ptCsY9EzvwT+rKyTm7bjj4piByXOrsKEizbFyZyqI6YnDnrxWnY4WyaO9fjsFF2gOYPP
cfJLLXITTGqO7UvKh4eyoUECptOcMjerISNT7xk2trMxUtkIdwJOphmIZwnjGHPMPIJ1WETCF1Tx
OzU7cnHuWYVzw98JYb+4/kabBodOA25Y9fuWHGX7m2Gv+yn3NPgL2Y9uordovKj7PAJbZwridr1z
tVT4M6IwMsrHwa5uaat7cd3c0oYd1V4iJp7PMt0TjQWE98deeW3q7qbXrSCPQN2Vwe8atxWLDgin
3RJ0ycwyPVLJJ1vLXKPRQNwNfp6Y3U0qGw95S8IKqjbHWshzhCD9ZmLZiw1m1NtoyItgtCx116XD
sFedEdFqHHLWZS5P0j2VjvRRUHumkJj061awE6UgHdTL4k3t6B1t0BzMk+FsZqg7l/Ju6qkZ1G0D
3nCh3pht0rltynZqh5NeFAyXTe4Ts3yHGp2vsAJsbkRFMycFJ15hoW8ls/oGz2fkdiomp2KSB/po
EcejcVafyWD+jAmmDovK6PdVrgN7MfJ+X2hFUnk6wwFQnOJ9cjLhD0blWyn1oRj7ring5s8KaHLF
zyVPHjn+j6OttG7E6kCtq0PaVNJNo/TOVuuQOvktpFx8NhRB0rW/ipgfpcMnN20d3c9aDsH0hL/o
ynRuaP0UE3aXszqDYo5u/EwUHQ223Pwydvl+jCDa1ts77jDDjUlzjy9o+loMlgNHZm+0i++UIjtU
cvo2vypRDsomYB7Tkt5pXfOrbbVftIW0d5fJoB6HM+Zlf2sa+6LR6DnVjBBv5J2MAVjGnPkYm8/l
vgeH2C6CMBJ6jbZHbPY75iyIpNhPqh72ZAoM5AxStc8xgd/XK9PNMhzbFD4XqhR8PMYF+Ogy+FBH
+JgO9OgMqppqKJf2+mH+S/QaN6IdfBAdvAqjNHFjo6+tOZzA6QXHFllwNdodbZWHjKUvTZl/07PI
K7P0rW2MvTngToO1xhsb7H+pgkqzQdtilE9CyF9RCoAV0Ph3RTroAC9PB7WVrUtqsktiZ5eJ0i+a
7EWpEPmXZkPdVI2ChtDcA/sp2pTRXpbDMzFbvGKVhqQAhic4GpTXcetBulq0SVAkTqiYzsmIwRqo
lOXdVJIzkeJXlhm7vBf3qm1+E2gWiyjaUSWbx7H0g6MqoZWl5i3+8nwf53LftTl496vmvR5q2wPp
yeAC7xl7eqf3wRRxoCk6S2J9/GzoOebwy0wJ60L71XcQBJrsCT8/KuDeUVySbf1cNqC/LHmkhISX
2S2y4Q4sLbbtJkP0xsC4pYD3I7bVQ9RbpV+nqODnjnHW4zy/AYP9WUqUxqbx2chT29ML8VIO7LEv
jZMBbiO3FyV5zgnUdDQO+pKY0ECMIE7qk2xvO5irUwaT4uGS3NU7BI+Kk9Xh2NDUiyGbjVDk26jo
g2sMhqeQ/jEacB86B3+I7GB8iSr4ognZum57KnSyhBzCDN11gbFdLqwnqHgdqPOqOzUKBk9KPAWT
0nSeQHvFm+j08H8gR9oLzi0U3KrJjaosaCX1hz499TlqCvWjEwE0pitJ51dZ6Ysm9jHh81Pm/IRw
18T3B9tGm/hDYoS1VtQBGzB53NtI62q/LUu011GOuB6mrSQv6F+CqgUc/RqYgxZBWmPI1sLVA+jR
AEVUQ1+tiTUbQehacdwgGrFtgJYhb7IkUtQr0mlDBT1j0zUSL9pV4RwcoT1e7TqP/Ux/N5jOx2dF
hWtrYH6l/DQDQUAWhl4mVNEW1cLJgTNrKtTlayXycuLcxlw8ZwbbaHevpC8fzCwypjyKEurMZjLR
IfcFMasYXDtrQ8jMbXyxNcT/B1uLBCZyhkLXB/T0lFLc9QIEu7R6ieT02jkogGpt8qKoueGmaRc6
bfetcKynptKCxtR/Fm1zHJLpnPDoASObgQ4ivPD6gVqrz374eYt0uIaD1goDW0FZMNP/oET7loS1
HcQICEIWdJa3pT23tftzFnRREqYpxAzpBJOilm6n/Bg1GnTVT2QmGyd5w9ASOmjSysg7ia1vk95r
GJQmkBv0mOtSN0dq10rCuJQqQN2aBVXEZWNHJWNU2Tpgu6VR32uEnQa1Og9T/8UW7bEo6VOT1fej
lvxKxuSxjtO7sSRHVZlytxUI5SxjS8l5JXX98IO0j7vc6NU0iG7+QXr9Yxr4cVLr0tUqFWCYOkT7
aKucs2VwkbxqTsVzmQANK6zuyIjDgVgqHtpYv8/76LmMIEp1/eyuOouLLZ+d5cU5GhQh62aCQTll
z1ac/pCMPglDDa6bWUnKsZHmLIeiz6D9xXHFUJCiQH3JDiuM7bkSNSskFQ6e+5aFBgrClWB3RZzf
9ZuiQusL/I/l5fkVPbeSCGLLodWgUDhBFKUBAeUmLm71Ufm7wD/Tlxf7iMhmIlMCM2g/uax4G6YN
d7tWEbvcwj9/fmEhncd9M2s+Gu+oiPkC6M9DY4IMO9lHv6D5YG41rdffsIs1LQ5jUpMR+Dd8NOvE
v7bHGTkMJs96xkx3XhcQn/4aDwhBvetnZeuLLY6klLWZpi0WOir97eiUt1Ns7HjzDwCaH/Zz/hkX
+0nAuGBARBCrq5lXZaBaym0vh7AmCFyRZvb+9VWtPxIXu7l4L0d76BOrhr3xSDzD6xJ3bk3qu+jV
hCqR4muPGwZn57Sou31Y4OLRtKXNVWC07LDxMbDyQ/syU/3P/POA7jabQ+5rhfEP5j49gmhGWXy+
AQekIsOhBnTrrfZn0bwauYDqWRP6r1tzOWt4qg9mF54FdaNMRBSnBXpEpzFmx8yostOggFpC0rMq
rZ0jp+PYR77TWWcGPNA40AOon3ZOTn7WvLjrzOGg2WlQ5okH9uufus53uf4P1LIA9P/7/Zfz14Ve
JVSZPS06SxR1GQxInWbN32Yvg0mEkxU676oFuaxt6uF566+chCWyupAS05Lzu6qh6WQb+zwt9x3h
HgPmNbJsr9aMjTu8GjXM6gMaFBxBw744e0jQLQoFSbBjoBTXavwZ+iTfEWufq1F7vX7O1z3vX1OL
c8dZBcmD+V7FcXs3aelMW4FCxHUj67cXOmfo5tKZhXPhLZgBPaimw4JMlx3ifRZDcYuC/akLktLX
9iBp28IyrIYCFxYX/qIQhoMOL9ZFRqm5vZWcq0G85GmBEs8wHMdhS+Jv/YVBxRyFc5RpwVO38IhM
ZlDgxRrHInnMB3GjdPS2NZxgstHENHRozOmHeCRQwgSEXU+NvaLIn9c3evXg/P0NS0YJxitdjwV+
Q5V+KYYRJYsR9dDB75xkwyGvXooLS4s0UG30mTwdltq8fB16AzcD3WnWG09pZDzKckrc2N4auFs9
rBdGFwFl2oxlXcQwKipwjWvTMzHSDVzAaqhlA0FKEUqbuIMfv2JlF73jOOh/jGDiaMF9H/QgBUdq
rz1r+L/4MgVWOqEEvUoit3g61u8JxAOAEtbAJ2guYoYS3ZExb9GO7L0RqrWYzNzRH6WNMAU4g2Dc
N1vNrdUdvTA4//nFM17igIjWRj+2g8Kn6/QAnWXS3BIvW41JKOTFsXUOBpgWh0XTswblSYBV6lY5
cvR4SVF+K0Gyev30r9EnGdiiuZ0LcJ1FF1ewVdN4mEymAB0MFjJfdUNMQdjjLd+NXeB4kzcFhY+3
FLq/k+E+ZSe21eBevYAoWVg2ZIlsiGN+3M+oh9ASExrcDk1OvJdfeauj0NuDU5BlX68vdz3CvDC2
8HGCNR369KgeZbmMvb4pwEtPtMbvcqX2peF8LTIBxfPhsQWUxs27jnv6MCthZigVF3GECZG2fLPt
ZPJ6zZAbj9jayCCoZv4cY5U6ULr6uBcya+qpBjYwTAZUPesE8l3m+BIn+lFXIbDDDZT51QNKou5g
175SO2c+DS8FSILBLUmY24EHwB2Zc7JGaKZVxg3YFzxIwgaYg73XDFRjk56fzG6SIdijwTYTK+HG
Dv9pOS7f/nmW3YREl62bnwbOzSlx2h6V5kHg91ZEPQNQfG9n0VfAv3+PMST/TH5nsiqENtNNAnTN
XL67yW3lV6IrNlw9KJjSfgTmI+3fMc64t3rNRNMFuMEMMo+dmrwRewz1RkE5lwPd5wzs6xQBKySb
Gk2KGlDvAckJNlIDd699SlE80OrCmzIjGGOtOqrCAsuTXRG/JM3oguna3KVZ9jUvlX1eQ/vZsMgZ
I7332h/Uh5YEbSUPDQNlfCMBC6BK0GpWIOriqFGwftEOzYD4V9bV3yoWHwHuuct659jGqubGJj1i
EvhkFey7rhRPvIqOiUpR6HbuS6t+zmv13qR6ONLyXenHxzTp7nWUhsOoQJhmGn6eRQ+qRr5Kp/mR
lynopIc4YET+TCe5zxLDdvM622P2y28oe24xk8I5OdpF/AX8iCfTAf6ldZ6MUhD0T23g/nPlwYmN
zsXcwQGoyXctb942DsHsnT6dAQxnQHOLmOTTOHluOnHGGSBv6DTPYqGd8FoQ2STQYoBLBkBtw96a
t0TgRzAhZqOZsURWY9LUqUUFZAN5Iepxtsh3mNkpf3WefDfC/rf6JQ23MoG191yDag2UvjQLAqyL
y4rmU66MLRbpjKhky5L5U0XPOstKxEsOpFjR5tRyuXnDVjf3r91lgcFMehWfHu8tGP2/arH+mNgV
ZGidCf3tweUc1f9JWF85Nb8pE/WFkjxvbPfqynUM5wASjf9eBttKROqp4uPM2wZta+hedl1YvwEg
5QxBcUgzULcpP9R7TLNlQfaFbXjJVScOjoL/mF8E4Fo2NX0mJ7zA4YBMM6nc1PLBN/oofthQS4eS
gzxB0nsLPrMW5yAShwgmBHAQ6iwiDQk+/LhIgLXQDcwY53UKZOHwoI3Td2ajKzwS5wkN2pBq1Y/r
+62tJdaXlhchh9QEuEQHnDSDs5e6LlKXO1HvFTa5q3S0DbP0rolatDKm53KafmC64wW/xqWq2noV
SniYY4OqOrFYkBRTFNRolKNhDbhfG5uYCqwCSaJx6yutHlOMbuFCaogNl6DUuhciqYsW0w62CIAc
+GqVmfQQ04BW3QExLI7LJOqgzvA/yjR+dhz74fq+rTGQGZD/U0GQDyUytF4+PqdqHyl2inwi1Ih5
7FgL5WJgnZSJh005enhi0T9A0Xdu1JVldmf33UZovJrhXPyCZXYx1V0RZYkNIBRGjFGi2AH9dOz9
WRZ6mxt99YAa88NrW45pLZF5SQf2sFLFAUVRgrHvToa8CVDZqH8eSh3/EMNWQIts7PHq2bwwuriM
td6gmWUaNLRyF7jZQN3j/aS+vjNCTAxte905Qvv0tFzYW3zTqQS0pZUDsg1uzUO9FUDIZfysC+U4
JkLZeFk2rC1rKFyrhlJN4elypfU7lh/KHBxL4A53Mm2DGmW1GQGCmX9/vmXIz5Hi5DFgABCqIMfi
3EOKCnUhDyT3XwFCfATNzGmr3fDnrbiym388z0Uy05UKUwsGXvRurALo0jv8ZE+3PaVBZgoPhL7o
ALiKdX/90KweVChSYeheRW66zNny2IlsMEM7obGb2RrAchca4T8SK0M68dfMwm2mDgP4r7HggcCe
DLDlPdXZ3qnUjdWsnpFZkpaCH4x8ohFoGqgKFgneY5KPXxwIGPlQ4/JNObw2BTlc37nVdFe7MDZf
x4sPxipAEGtUambhDxE0wK+7zMfUGoTfQy2MbrapgeZd+nRELiwunr2ETYopMt0JAdHqoxfAZP3r
a1rdP0AnMbMyE24tk54UOahqCtyxzHjV5CuPTD+PDYD3+v3/ypCzmAdNeZPqtQZDiqp6NmSbVAL6
XLD0xNUWgdjqpv1dkzM/jhefyc66Si97eKmWEmAxki9mRB7/d6tZnASD6YDHjDh2XAMeHvydN5ra
/xapWULrkm3VI9aKg9qseUSAqUU1clFfnepa1LMaWcgl6pCR6Vky2vGaBZwe697ZCB7Wj8Rfa4tH
hSslnjIFX2pKflrjEckUSsY5wpgtdrT17/TX0OI1odzuWrvGsgZFAkrPPCa2wsZ1E6DVAjoO+rjL
+kbWdobR/zl1Fu/dCqjImiob+7XqUGfqrv+xMe/nxXEjFVW5HAlONuSsMT8TCTDKy5Mw6Q4iXIj/
piywOfrnERAzu39yDv/aXpyMUUMphdiIxvupDnIpAjASfqc9FM4Y4ETXba3uJZSkMYMJcDfIPj+u
06gkLaIYn4v2X/oUwN6Wb1iYT9Ynb3dhYf4FFztZRh2niTOfc0s7cQgORGAh8FrKdiOXCLlRkvfs
OFI3zK4CTkBvgkjZgCP8RHdQFtIGga05l/v/NZyWVPvaiwMQXMz6w0oCJYjYAyMbnkkvb8Pr+7oe
KV+YXzgTWxNiBL4ZkOp+cmtwV4rqfYhFyMBMVd6AhATzMIC7ZJVblVsx1mryjngVLzUBTm1ZMELi
SpNJogBY5MmzPUAHB3yZalo/XV/j6pd1HKSsyFjVT6QLLGnBgphq6a7Uf8d1jmmwHuqlN8wwXV8U
+caNXF/UX2sLD6ZohgWluAZ0ocRGTq57QjyrgvnX17QaDgD1gcFWEI05qLgtjmuRNHoPVaYQOhqu
cZxZliGVGP6bZ3mr5LH2ClyaW/gZu8y1tIRwFj7VQR0S17J6fyDiECvgvjI3E/01t3ZpbuFaWFmN
lFOcykF12/fRK86Gh1In9w6KJ/yZi0rWKAG6oz8rs/yTfhiUS8H7iqkOVPwWb0NvWGrbq70TQiOy
wQBYf4Nm7o3daF8Bd5VRuZUrzs5r6Xou7C3rOpOlJ8Qp59AOfHGKKzzRn6g/df5/Pf+99syi+YYq
HdaH0tlif2vNUnraIOMY6uJ3JEDFM2Kar1LT0AGX4Qaf8Wp+c2ltcSVKRVrcGCNUMXbRcQJYDjRb
PkZABq/355kx9obpicxDMHP9kqxdfChaI4RVUYz4NB2rm7SQYoRLBzYW2vFp/k0duLlPRI4isEl7
v2qy2B2yLUXK9csJehkVdGaqhZG5j5cTbYShHCJUQIwXdphFfZhf7NgNbd0p6HaY+dzwOaufU9cN
E8p/yLiX+T9IqCDt3qTpTsnJDSZZWlfU6Y9+NGMf46/N/vq2rnk4/cLa4nOOtVQllUj8DessnLdq
CEy2pcGy+izqIGhDJ4xinGzZWxRo93c6mHjDcYc5Mm94GodgTholZFZDIEBdBxworhECKL3NH7P+
AUGBojmQtcMk2+J+pDgv0PGIHeCROl/z0nHPQiUwT4gKXDDWbI85rg3OGbqtIrzB/JqFka6PRyYj
VJagCkbeUCoQoK4JZnZr9QbU/c9mHxcARfP73KS3iWX/cEwJnGJ/P4kJYzxZ8Y7GVuKWwN3Waf+l
owwFEe0WtNHB9Q+/Gixc/sjFK9BUEFaaQLgAQa4x6H5Pe3Jv7rK9ts+f7MN1W6tH+mI/Fl+gUo0M
w+N0RntLNdBpfu/U5L4iMnehSPr1urHVagigFgikIfFqfprkGwrUQrq6dsBIo2Hgg0DBwp72leXc
ZTy6Bwj/txj0x5aBG63b1vRc9f8X1hehJ7DEpWWPOippf07bBD6CIPL1/zlt/8X5XoumL5e7OGxN
jIl7YVROqNuYi6xSP0Pgt7Gla1XgSxuLs2JDKyxW+zQKuaM8x3Kek0tTAGbYq1bzW7R09oJ2XzJo
ZllFvAPYZAvguiYSjiv196MujlBkiDyNJci2nCrdodn7KM3WM9MYrUmAGo3sgJwCOGo8Rmp7AuXA
YUowuqDWOzlooPFDxQhIXyfDv8wywGMrTMWDTE710nlMvq5Vj/LkO6iT30puPl7fva0PtHCxJk0B
ux/wYgo7fY0gZU2SLUWt9Qv2d3cWb1RbONBNAK1EqGYYn8heo4RghPUnqAw2Hqf5L/oU3fz9DEsy
rkHBpIleYy0WGhguIWWIsfxzn9MfiqndSdALQHetcdMh/Xl9E/8f7uo/SzQWtZiC5JaVFNasQ0J3
kFaByJa9071uty2xtQqnuDhsxiKP0mrKBxWkXGHB3D4gge5Xdyl4HoGD3EPf9dVCrMr9qsaon1fW
wMi42Wkr0Fp9mC92evYzFymsyhKi5SYIdxRQTTTPuSNdddptbOq8kGufc+Gs6rwgupQwMu6MY6Gd
iqDY0ds/c93i9I8URC4v8RINN+oczdZcmRvKTux2DSoLk1VxlzXNxouztXsLhzURcCckHRZG0jIk
CAyVlO3TcdMxbtxtY+GWOqNjUgCUExoPgw8HA3Ve0Ai3IX0FYwVDl9w8KBu0PquBMAVECyfUUZ0l
Nz8G6ToAKGIaxtMA8ciJP0N/0eMdZkANjOOabXGjCGOjOr7aAgNzsUMxToym7ZLs0Cg4y3UO4YzG
jveNEj9xU9wmJonBE2N8p53xjuHQY6lyHCCMp/qEjKMLx/eP0jmADDVAUiDRuEyVlTSqqdY7ya5x
pp1a9a3fN9F7k2bUA0jlR8yz8PodWfV4FwYXJ0m3ymFiLSaypr5LH4qJgNfIqO4F2AFz2wY4NU5Q
gQanR+L4/8AyAHmg8LMJ/rP0AIpqAPAzf2jL0DyiIRMYbQf9ObX9mRXFHThcbzEEccd0OWw9+KtR
zIXthWNowP1alwoKH8aJAI8HNvx/RTFd0CBmRpq3RW2+dmHRN4CCqg1phk/YD/QmtLItGhQ9Iqje
JphPfG/yYWNHV64OGv5wqjYEVmYa4o8+NR2yOCu1PN0lwKUVyhl8BW4ZhbZa+g3QYe3z9Q/4eU3A
/KLsAJSB5iD/mP/8woX3kk/pBM7vXdNEu4kI8CK8Vva44cTnT/HRh8MKprZwOWdWu2Wy0ZhcnYoR
lNttBiIQHfwD5PX6OlYi6hm8DL5IbXY4n8BgWZ/omp4nEJLtFERfrH1MdQqwjDYdRWScgE3Yc2d8
EknX+0lpfd8w/zn6/GB+6fE6O8G4KBLlsD2WBx3FsfF+Lo11uyTYKo2tbqaNcSOg9rCpSzfXx1HV
EKOBP9epa+GRisanjdWsngrbBhsuIE7GJ1RVqTUg0YI87O5fsBvhNeZuLg4bYf5cH3jY78Hb0Xkb
Vj8f/XkP/1pduDHBklLrITC90yHHuONBdsCDHwAlmu9qI1DehI8RJ6+449/icMtnr2TgMA6wzay6
Ag2bpSebSlUOIp+Zcmuw14JK5PSMF9lra58f6H672Tkv5tOVuLA3f+WLi1fxaQIBFHjvx+pnJG/B
UO0O9J5nW/X+1U95YWdxwVHok1lmp4D39tUfjqvBvrGNbxufbvVMgtIIBRTVVD+JaQgHSsnFBMYs
I2KgLBdV4fc18bWRHGk07rkQGNUFN4hWJd9ERUe3tPh51KJdOtQHi9j7679nDmk+by4QmxowQc4n
wFzUDBCbTTGQkoO7ovu/rH1Zk504E+UvIgKQQPDKdpe6t/bVL4RdrmIVOwj49XOo/mxjzBTunnnp
JTrauhKpzFRmnnOS9BCp2s5EeaNpjQsUsTdC0cZyy3oq5mPkttCADyq0wQJAXKrDA48MS9I6e8y3
GCjXz/rn5j5eITPLAaA+kjMIGwCNDF2GCHXMYLMe/mdsndw0yLDBGw2WtOVtAJxfGVSO2wBUe+8F
ew79q53kIsZPAxRZYcubcKeV1xNalho6XgqG3lA+XUQ+1hcAV2aN8eFCIZJw8Y9uibiCprbzuX2o
a2cIln9YFtVQXWeTK5qd4TCACCOu+KQ6kR2Gr+k93YEcyyFPxltpSyDmVq9aeBug5Y7ZJTgwLkFu
8qXcujVrdjP/Fcsd824wUeGKd6ULTZY9KBQwodI/JXZq5QcVTKLhEfQwx63db2x+yWBaGlqqCSi3
7oiBLCZRyG2ftFvOfM2CNF2XKbILA4e88Ds57aRyjBu+Sx4NqFjBj19ot8bd5MHzO0zCbVzBtT2h
bopCpj7Jwy4r0hBv7yQgP6DNJbU3itSCRUQ3/33fBGiM2SILq0k1VhlBDxbbnpr3hS8OnZJ8D5l2
lJvgicd65DJFfvf7+JoE+TUKAecW7VSh+Defm+/KS+f3H7IwHFpneaz12C0qREVkTRwM/UVxgUET
/2p01f1W533NUPGWAXhq+pzaMikdCi1KMjDjeUrlP/oQpwjQlmsKjPoNhl1uAwrXsqnZemQxP+PX
URiNk6CrCnKNgwz6dmjQdw64mf6CvH0tQs4XW1RtMHZHBhAvgP+/zC6GJh4smkYgDKm32OK2Fpoq
HTOnEyFv03MT7Bx0VJ0sk7g15ON7PfD7z81jLY9CFoWnEdHQiVnOLsScBLwdMaOuZ+8dFEsKw7zW
/FMFzEnwhcvjf7nq8/Wmuznbl4HZ0yoC2x0eYr0ju4V+Fbhgf9JciE95kngJnH/PA4KmxWyHC+cS
RAntzBKhAjUaSNVh8AnId61++Pwc11K0+SqLfLSoAwjjtS3KecWVGRBblb2QSuDx2aRUmb78Ml+B
a8C0Hp58k1jD7yfIIGVSkx6E3Ob+n9dDYo87fvhQCNoMfmRrtYUdyhopMpNM9N9ZKu/Q9HqMUKTO
wbKpJcSOibjjUn4X8fQuI/wtMIMnKYFOS2XITlMqqlWq6a7kbNdXsWc25IqIxtaq4B2A7NdCM75p
NffygF10KShx4nTwQPFcoBpLbhudfmVxAxka464Ppd3n32s1g5gf4xSTZoZYGUVIim6SfjjSY/JR
f50OEZxsm4e4Fm/mSy1tPqgbCn4ytFDA81ZXBzQfrI3dbC2xMPJErnxNjifywfqWVA79OpXtIkwI
HcraNW8Gp7HTL1vkK2s+CtziIHdGBY2S5YgMuI9JMBIQL2uZeB0j+d73hxtNjzeu1kr7ETf41zrL
93LcqYEPWBSe669Na8f3/FIKHfpoHMHCAvRxcDBvwtsIFIZ20hy2A9rGNpdSni16nyoURE1wooIi
qnnuAT2W46+ff8EpCv95q3+eJVvcs9gYtFwCbzpEtptDdGSutlOdxKs3Hjsr4w6/n+XC7A294l3f
ASdKdfRtJ/Y1op/xMLqPw+GOZTRxOk15GHowadSRDMK74DHzC1sd2SlLKyf1w2+fb3zdcn9tfHE5
UjkQPtcR6HgDikMlQiFWe/18idUUaJrpBh6X4Zm3rIIopkhiSFJOVW3hxt8zsOGnTzp06hKAdLwt
jaAVCojpjH8tt0j9KpHokpRjS40cukF/H0nAHeuSI8bRbbpvmH5gbQX+6MeYfo3zXRXHVgtC6c83
vX6uv37EIu0D02wzGgXyzxpiYgAH22TYUqBeAYb+ttFl98zPqByY4JHwREte2CTmJZmggxuT8Cvv
m+cR7lzxh/sY+teRbN6AyNpqNPWhV027T6Q3oYYHmtLrlBUOVLmZAxkZ7ha9cgSZ4SPGhW0Mh1Kr
HJRDVKquVCVb4Ia1XBUTjIAEQp1dUZbVd4YugAF6gekZOdG6iNuxAnOVfmyuQnAD6/oBJG8HvGC3
ZypWncps5UW+YFLoVNd0esBq5p6KFz2RgRjZmr1Zze5mq0z7nwU5TZZ0swVVr6cLzJWLwKIx8gQF
K8oJZsfAtL7hX1atbrbgwvTzPCY6N5AGSREF49tlU201brZWWNi17gfgeG2wJWHLdhbuphjA7cZq
wervyA705fZGsZEsbHysZc2G1v2YoLVoeGChsrTuXSIvUfb8+X1dN0WUn8CrA32TZRVF4eBvVFBh
8RozeMtikLqSgjiBHMQ2MkEw6ZfB5hzTFFT+CDqgKPix5sL3YqxAH9UBa4anf1JJaITslePflaJX
6ygYWfy52nTKM2PkEvK+qIWyUkziaFenRe+VRoSBQpUn14Il6L9XUCzsgfxTBSVWqhCIKkbtXa6G
kVNy8ONHcfMoD2hZZ2oE8aD+EEnJ0QQ7ZaDm6IsKY7CpiXDVcRKCvT/aML7VID3bweLSBpDlhJ+C
HZhKj96obhMy0eUatlJdDsF3MWZ2tXWj1hNVIqOPhJACIpSFwQMoy6tKg5PF+5YezYvpfQtWSHOX
7v+isLb6jvm12tLUQ5HqTZWoqOaD/hiI7klqBRgYzET6jT2Ylvq9G+wJz7pd5V69ZbOlFw+bYcTM
Dd47oNgrH5vkKh2uxnBL3Ws9Ns8WWeRZfZNrXdag2ju5Dz21oGBuWKYLJtnWUez6GpyioEzKnc8v
99bWFlmXEit9IaXgO2GB8TwEkdcE8WtMJPfzZVZ942xzi/usRdDywjMfJ1iF54zoz0lEN8u9Wxay
uMYkLFlFDNgjPRuQdnHD2p1ip95byh4cBVajP0PuEhxi3lZlSZ2O6Q9/BdoIWVeoDrTP4ipkRVLF
jLXJTsMYi2pPUMAL/9Ds89xmt2Q3kYIkhQNpREfeB3cMPFvtRXT371u7yHoIQ88eBAeARSwOQEtq
AcZZFJxEctfzkxBPgbGVmKwaDHpLU2mbgr50YTAyydWKGRAJBH41Z+DS5Lf5MQS1sQUpOk2zmq/j
OfLizdLoqoebrbtiQSWwVigWnsFMvm8uWs88NrutAcqPIuAfX3K2zuIMcwCbtN7EOs2rcdMew9DR
XfMOxV+IMkwvOuVY7bvjeMvPwa5xw1vpEeIr7yog/L6rntmh2Ligq0Y9+z0Lzy6VXRHUPnxP1Rq2
ZtyDZdjuwfwfboWQrQ+7yMh6dZDCtERaXpr5RQ+5AULM0UpL4+pzV7Ayowwrne1okYmNfQARDQ2O
DtAnr74xjqqbOpD/DR0Tl9SHno2N47xC56l92iq5rTZIGWa90SGlmFpdzpijvleVPu6q1yUjmJaV
4C4L62c9j+02IicIZJyBWL1oeXQcZWjQ6uAHFto+TfONe/TxAvnTzn7+kCXSvQihKCm3lO8qx9+B
rHmvv1AHuui76BwgbSyd4lEmFqokDpoptomOFTrKl8JLrqFAeqDn4WjcNi/SqXLCc+MZu/FaOrEX
yDFvfK3VTAwYa1XBRBIFavf33GiM0zZLkg4qQt6kbM4uxotuz2x+6HdpYm1dv9VcU9dQPwQ0+E9C
H7/lhV5WmgFFnveRnKEEXWXcqXzTEuBc+vdbIxg9AH8Q5q2AI1+4sroIUl9rES+maQdxWdq466ep
1KajPr/Vrlq5XhjMx0g+ph0MzfwDrU5KRdEj8AFTs4DGMaSti9gexc3GnqZUZGFWvy2zyCKkrupj
liME/H+Z4MB0GthcGGjJFICqfreMWJI7U0SQEPTH+kSF4qC38rKxnZW4+tsaC+9XQmIoCCuoq8rH
7Hp4CEHISS3Zy0/SbmKEgGjFxoJTT+aP8zOmEQoVasmYJvp9U1DAxmsmwIw3L5sHNQCZUsQga8Vd
M0C/iJavcapbcdJfJWZvf772moXomgZKAwUUvFj+96WpzBspHaEIEydf4gjsb8iQcrBGf77Kyg1D
PRTIZNCMgPdi2WJsAj+UYszTAbL0phSNrQZfQ/Maqh0N3+pmrm5ottTC0ZdpVfuhCjBCXrxCDl4y
r3v97t/vBnWzicvOQENv+bmEwJRZ3aFpI+c7VVIg9eWpqXJUA4xnmluzeitJ7GTvWG5yUGih/v6B
xkBPoBmDyojajFZtNDvodmwEx5Us57clFvZeK75IUB/DxIJyEsFTU+2DkVkoG9TmqdYh8Zb8lxs2
39Qi7OOdrVRZgLpIpgeV5beJO1B2K+r2lMe6bZrJoZbRhwbtYgZtoImroXjzMYnqpN2wsfm1J9Bv
u18YjC5qdZRjfM2i4Ow8FsnVWNJTLtFb3kuWmWBIPJeMyyxMXro0u4yq8ZrGupN02UWf5o+fm9Za
QRq/BthXjFPpxh/g6QJ6hlKvTu25nb6rhov0eRLiNr0J01SkjgAG/nJ7cnv6wksHNF91keeSWGp9
amDVogEjUXEboVqbGRCIKPaf72/NEcwXWlgzHSmjSIUQag0wmPD6pi3S6zQJnUiSICNC+MY09Vqt
+7fzXNi2MUqkpGK6PmdUC2pnvKCNw+z8kDutBprqzVxvLRbOd7gw7bhGMk9rmNNURJqgvuPlD6Dv
VjnT1FbypN92t7DdlERhH6s4Tsk4g9SYQ5yKQc9HvgG12UnOim9Najq1ACovS88q5FODDqXBWIUq
w40fAp6n0V0dJpk19ABr0WS0gppZpOluqfZ9HBJPgVJvyK7KeLShPOz4tbJr+ddcuYpJaeXVKxNv
atPs5Yy5Q6F7US3tABFSLXAL417XX8sMc0A96Ph1xQlLvIe15065xejsbWaqJVIRcRi0uyrENyHS
ruaXMpWcNFAv9OZe5SKxhJxqHsviAyafptEJyPH0+xLCX116VUGncpIZy8VrRb6FUnSs/BTpNbOH
wNyPMj9S6MhVZeUG3LcUiKG0KQgkWPoOr26HXD4r4jKugoOe0j2kupSxBPtdCw02Bv50DE8GDKPX
fpOiBCPciiAy6oOTNslLVSSnvFef5FC2/dEAd33KrVCBWBLL3KGD0ifC3WGowag3NKFlSLndk3wv
tHjq6UCoDX8suZmk1dqGOxn4QWir74UuPUHexfWrxrfr4bsWo6oAoAHcz1npQaTUC6KALeoSeGdb
x/CKLJmO8MdbGnRWGrW7FNPHWVPtCmw10morxtiwVrSvaQhVK0ZsGVqh6EXvcr17QSJlm+jEBAKc
Qk3s9OXoGe0jaDmdoUqsUvRWrJy4EDcaqVAFghYqiLoukm48d5UAed54KXeZi2S5L8lDHqp3kEO6
Rk7v+VpgZ7SCiE7nsPCdicxqlMEKKKhm09CBuoxDgu+o/0C8TXUn5bWpI9SwxEowXohIaKt1ARJH
VNfQMQnJl4Q893lq4720K0RtQ6ppSF5Ggslkk54kxq0WnIVdDTkN8RR31IqR7MZGZtF6dEE57fQB
JipicQG1JHx1kFun0Isl3zCA7xnBl07CiFX+kGqvQmig62shxyUwNH7FDNPRQv0QNdGFEasnP00w
gGXEp1h77cR1WhivMm2g8PwMYkO82Mh+kJTbLMgvWB28RpL6kpuicbtRP8hB+NSDfWMg3b6AnpNW
ZPiQBRRL1MFOwxv0c71sOGu8dcMw37U61LaSyIpAZlHjQg5d6+p+/BiEOtTqrqPM3HdVGyCbxyVj
t1FefkMxCJpBtduQ8KAlya6Vi5Pe6OdKRi3WzC9ZO95oteFUifmSCJT1TIyu49ARUgOxzwZ+NON2
p0LNg3DiaNp4I4/RRa1gkM5Ud5oJZKUcXPm9QFeKwPAeeW1Aa2k8SR0k0crwEBcQL+tvSfi9zGJb
SZ45WI90s7FHuXerIXmi+mNsBK1F9RgqYxp/8tvBrnv5lslgJ5Texnxw1Q7wC8bsTkCWS30umgi0
c1xclWpkFXUB/Hd6pL3hmK0MWtTg+yTJ5HdfQvrSjnkLZTiBZCy1GAHDQvVSQ/gQ9AAHrobHHk/8
QBA3ZaA5rnFUgd1DnZVJgLGM6mMGjTm//VKUGJ8eK0vVUA3VKXT3vjU6pGt7eVI13qXRpZ9odmT6
yJPJTUdKuyhB8l22zJZMhukOkOiFiS1HqJ8qN9XwbkL02M8Cj1XVQ97IX3Czjwbv3ToxwK5XfTcG
EJPr8j0bpdeuS08w3UOi51YYw22kKKUzSAofK67m32gD7ca4U4RLJFE7g549khTpZiUNTiygeduD
JdiL9aI4Bsr4Bg03eM9qEFanY2gYk++1leYGFNwU+hZ2VeII2gLTH8HxJwM9iEY4ZVns07pwjZ59
1TUce9BexGWCXiM1T37kW5SQo6b6JuRV4C7hG4xaPuA55pi8fWpUjgujSFZYlGfFSGDRxj3t+rNk
+M80KsErWqeXSfte4Yi0SLWrNgbz6ogcC3N4fWEBBI+vfFWXksv6L0paOHFx4/eA40H+kWUnDktU
clDBKlBNHoinQisvKm5Koz8F0WOr9V4E0t3IP0+t+SRMIReXOxzygAnAGQwyiLXJYUI3/Rh+wfyG
DdSya2j9JREYEYnI89AaeyrpbtWWl+AAt2NmHDlYLSZ1yrQqnJyPllJ2HhhuLOBMbJXl3lgorpmY
bs/HG8CCASLkj0MZAyjGkt4yoUwttY95Gh0y5mPDvZPxzItkUGICTQvVIWCmzTetjBywgR6YUbk9
nOpASq9EL0XV8mcj/CKLd3DAXSpabktacQQOA3rM/b5H81LWRoQLKO6iPyEKyNYBC0f80FGrxIWu
264m1FWKJ+6ne1YFrs/OUnlvQAqRI8OLMnZNOn417dUcIECgSY5R1hYHzmxkUPZKJDcrspcSny5F
MxZzzTuteQrBqE1Ic+hSBfNxquXnikWz68nXyUL9ynoV4/i+bcq3VK9daEWDI/m+bI2bbPCve9Ht
faM6VInmRf5zi791pm756OvVvHKpItlawhy1a/YFInCYdzdSnQLL29tQg7FZe2/mryKK9qqKep12
l8ADaHizFoPYFapuAYi776Af2NTZXoZGZ92/6Wry0HWaXcZAk2b8uw4+6TArwJiH01cwA95CzRBI
N5+WdpKLy0AJ3a55S0lnk0yx4/C9i8U+bvpDP9DbGkJ1BNmGwXaByU+UDpAzBMchlBLrIrfLaHR8
vGkC81r1O8ginUb8mjQvHV5PPOfBORQxgnDp8fAwAgiCG3/CELwX4hQkPzilBjIlClLW3uogCteT
xDYDPDtogJ5f7jahaRe0dPP8oYA+2VgQiFI+53lnB1nnQP5NVjNXy2JiVXG2S6SHIlJ2TCjASqgH
DpeeBq9+/VQlMhwdeIbxqJT5fdvHIBWKjhoYlErVxtBjKoBn4uKykAunVcJ9PkoWbcpDzCFZDsTQ
jprNRSC/Z4p+KNH6k0x5X1QDiEH0B67kdpOCntss3D4dXQLG5wo/IYa0sFS29zUKoFGBp50S+Fct
GZ0whdhhzC7CAPqvtJFcNZMdSWGOhn9vkG300NgseKxClFR1ev0lEpUty/IpCODGu9Erct/KIJyr
yChxaSgxJK42CmhtaZXbpsiO2jZ8RKUZQniBV1aNxQG2ZfGzFEH10TywSN8RgRqIDkL6XHcZQiP1
tSMr31Ul/aqU+XVFgsnTXoZ+61US9toqp5TcE16dad0gaEL5ppJh+NTWRt8GFO0ZjLBWMj6YKUro
bXEXpexodPFRC5HE6u/Ur886dF+zEDqZEr8khvRCjOqqre+7vHa5HrigfbfyCCoP7VOH71Uoo8X4
V1CG2EgAWMjsAmPETALf1ABsTwo+mt6HU9GgbxyzfTVKe5GLx7J9zCqUylpL7+D/gi6/iCPiQG/W
lrsSuoExnCp8MnID34wtoaa20XWI4P0xqW5jtAIbH1EsLr7xLN8xE79NbuzYhyRODJU1KtlqFyMC
ffFH5NWAjacYKkUa7ZZQAB2hFVEhPqT+s56MXok6lkAW2aZaZofSvVT1uxgvFpUW96SlD0nKX9py
eC7U1uXNE2vBrgVIJCffoMYHOQ04N+ZfkvCurb70kGrlOSJNVRzMAVPBrX/F4hrQQgOKiJCJxBNH
fle19KRnxjmvu2tTCWxIWbq9Hh3yOL9FXn2sErozcu2OydW5MNpdX2K6K/neTAl/bGBGCaqLpY+r
Dg76ElNKBYRIJfHIIowgT5mQDg+vpuwlaEe71p7HKekh4pyExEvU+2FsYf3cLtIc/yskEGUcj9SD
weexVeVLVb3OInoqlWcMvkOnFdLACAWWUIJTnQ77MApuayg1IIdDVKvPGUMY7LpHuL+zn36tI2oX
YKnrGwOB+VvSQJK3gqSdn32VMBjoJ/U+Z+ZlKvKdGb9r9J3XkF8IyLEvmi+VBHhEW7pBDBruKIE6
6CurWndoKrtHWJ5+LB3GC252bz2Am2D1U2+jHix1mpTvlbh6NhD0WCJ2kfIkpMTtpCqGzDA51o3s
+sLch3xj2mB6y35Wo1gUSU1AL2qzwcO6bjOrEsUxZwJk6ZDuxm2IIELJx2ajDbbWuJm/r5cTXZBI
JEgAUD0ITxO3DOv+h5OdGALAZrNNnLta7QOGZ2KYm4QaF9WDlplthpEDjNbAzdZgzfK3BK7W6qPo
Rf1cYVEyqCAUnhvT/Dc8Ny7/cG41ZEdqh8zp81LPemFtttLig0nw1WAg14Eph/prcsQsag9yJZAs
WBKDZoUhXzfgS8mfPl92Y3/LT5ZTGgZ4bmQ7oTzrQHglxK2zcKNqvl5W+rW3P+gquFA6lCvxPt8R
z0TXnZfUqh3VM/aRkyL30bZOc60pMftuS9KKtGtLA/rBsIy77NB/Ry8WnUvd4twO7ATEaluFrNVK
3WyH0++ZjSdltZa1YFaC5I4W76VE3Xf5G0kZ5L1DCHN3G9vb+mqLAuRAxqEcK+zOSO4whWiVNLBY
sFG3X61yatBvxciEimbsoviYQucqrVoueZoUuXoHO+xjm1ZPRfD9cxtcX4gaE4shoNvL4TVfUVKQ
UmMwigCIThG6y3rfQFVY3aimrleLwSL2Y6HFsYEFNtF6ApIngJkA20+PxKt3vYWnCQFjm28hN2jO
Yr9VeFTXGlZstu7iJFGP00sG2RIvVJzGaduTCvI0wFc8KALv8YbuoSen9U4E7ikvsCE3vdnZXD1i
HUSpBijx0A1cOEop70AxnoOHL+d7TMhSNbB9Dc+yZqNVsWqYs3UW7lIiMc19FmECpKD7vGotVn8L
o8b93GA+GmB/BDe03yaSPxD0fvjS2W1LkiQsujJFAd5ATkhiSBwnSnOlIsEjenRbySUyNkkxbV8a
zqoWXrQJIMF9Ay4x9JPvuk5CljTwawzjVwetlLac+eoxTBDzDwrZP1jrIklnRa9STM7qz1lyRfu7
SN9qxKxWzmdrLI46LVOTlgaIvcITiiAX4/4fEKty3qYAWg2zs6UWoUkIMhgQCkKXxZStlkKdJnnd
+KKr/vrXEh9XaPZF8afnXDAMFSC9TQ+jY7xN82C1Q5gDoJCb2VuXcm0yErgBFThOGUIOfzT75Wgo
BFWQIPUYmmD7Eo9dh1piojLaJcWGxa4axGyxqTMx215mtDQxpsVqnqa22uv7Ihx3YU62At9qHJot
tIhDYcuzukzg4jpVssOuHkEuKmI3CnPknSAcoCmQMBvfbs08MC4kTwR/wKwum+Ks7It6JCCIqqC3
haqkaz4Fx2kaxrDwBMHH25HD50uuHed8xcVxaloBjdEURENt5lupeTQ5qrvp188XWfOZ80WWRzlo
ZMpb0OeVc2dMQWJsCrePnntlS+vnQ5Jg6c/mSy0CUxQnZAwCBIicSm95l+0huP2FxWPhJpq4LtFH
ciumvIdN9FHrtLUm2ElIAi7zhlwkAGkFGeZdmwR3x4e6oAqctdR7rCsOqoGmoVFu6ehunc30gWb2
HA1oRqoINd7A7Oo5uQRa/3I4dxe9iTvUOgz8Q7egsnaVjVfNlqlNv2u2bsaLMgKkSvL4IEOfalf0
5sZNXX3EzL/FIlRqSlqPooA1ZyfhKg7Z84fgAeS4ruo1O/GNbI2zrB4lAfcTRt1kYi5xcELQJBtV
kAsl+oWavBWhl5nXTK+dz615fV+/1lni4KRQDjj459H8vGhdUBOCZiH6IB8goODeFm5ZTXqM2XqL
URlFGJIs9yLb5QI0J4qjXTBmYQAdpTMnAfM3JghPZQEbQZvqAf+wzaI0RcA/btXsFyy8RKimPU9K
ROHePKp95Fao3kErAfn4Xu896KJ9fsKrtjlbbuEvFLBtJYTigGkizkNR3GUs3OjPrxA/Yu4JQ50K
2joUZJ4L40SzpaiIj9GxSApsOWWRLcU5Oleogutm9TS2/WXeg5SriulD1yqeVMv7ckgOhox2hJzm
7blT2U00+mjdNTGwvz0G8lE312whd91Blssc3cfoW6WHrhkjt0IXcWMPq4F3vodF4gIJcxZHHONb
/4y//WDfUM7b2NnVh6eBmsREDweqj+UbhocZJ2AORtx1fYwH82Ps+I56lV72YEpEeeZzC1jDmuLz
/Fpu4Z6Eiim8jteg11btBjOj/mP63DjVgbqljW6E3QwHail4aQDHvD3hvrnbhXXkgaEMGabKsNvB
NT2QRNAdiooQj24gVt10/8ngf+128SGJPJphbcS+hyT9SoJkKUh3ku8bR7qW5s6PdJF7SlLoS0aN
NPcDwPKToOHvqJK2TnAJYBmTolazCh9wgvQFwHUzFzP6H9pW6HjYG3ubHNCfDurnAX7clFk0qyM9
rsXEzWvu1SN4aPaAoh3/GW79i7uwcZIfe5+tBgE4dJQg94Y5TZrCE/vAJ452cSkOdL8F7v6/XPJf
W1s4Q0nG/JkvjzDFoHgwDWIB/XSqR+hGKjV0X7FhUzoVfXuP4Q4IQGQbr6N1X/xr+em/z/YayAac
b4nlWS+doDB58Gng/T9+vUUONELjIcgn+OdwxIz8ZXkmt/UrMKuuvJe+m1tM8+tpwq8dLVxLKCRO
My31PZ16/q56aUrQJaF+gTI6ps9rp2ZQSZ2IfDZrB+uXgkLZClx3GoP23O+HKbpxLAsdb7OJsLw/
jHvmRoe/FXxbUUJEiJuttojailAlvZnYe6daofrWPqB1EDyQS3Q7Pe6hWCKsEb708F+Gv+frLiy2
a/TeyEDc5iXRnkE+t0SDqxLOhtFMf8ofV362u4VhDqNcdXx6545XdCd/rREWDEe900Dea1wATf6f
XMxsvaWRQkOxSUysJ26mQATAmpc+ASLpZX+BwVvPMWerLYxU6iWlr6fdIf7VrnE0vv7DaP8h5DWe
Q3drUnr1nlOmgxUUtvkHk1eG4fAKFC1IZDHB5CoYLR6Mutv4aFPY/POb/VxkGRQ6tfCBtwb0lNRA
pg00eqM1Wn28/Y5B7VOYKRuvqylufrbe4r71PXDxYYK8FRRPmbhk+VnFCEebPtSYTNH13YZJrsaF
X2e4jAv1mMktBKF/RtgJ2gJ6cNn7K4jo1mqLa6aMHUWL2cCE6QRIlT+ANCBc+rt4vmEeyzrhWHVR
ZCQoYfMmsnn4qse3G4e3GsJnh7e4Xz6XOi46pFwTn84vfMoEgt4O4dMf9plhLK6XqkWtaRTIF0Dq
inZyYHH/HAb6hs+YMqrPVllkkUEDjp4KbdGdL4VeFxEITY/pCQLYdkU4+BQ6xxD6FdeyLZzretIw
O8xFQilFCYlljBl5Mqa5C+5NksfZBT+U3KObTGNbtrFILDFS3pbUhL+PCnQDkAShhfi5cWyssKxp
5iXX4ewn38vfmvEOU4EbX2q1Dg5Y1A/3py48RSlpJPAB9UTCP1bouFI0XDEcbpeAfIK8nNlKaGvH
pPe28dZbH+ujpjVLsapID0ZdR1H4v1zk9ciiAW/GdBDD4fkLo52tRiKVZ/IAn2juJ8Kl6Tk1XE/U
7BMSTPovpEvEmC23sETgvjRJqbAcIPuWnJ8LvsXwt+oHZysszA+jHARzxD/84D/AfPjByev+xctw
8qp/3Olfqy2JGPVBtEIEQEqGp4nBOsIYrQfeg9Ok+vJXnfl185ituDBNsAljTi7HS+oH0dgPmuL/
CCKYfS1jkTL6VTtG/ogSWuVlB/gN7gbu//xGs9vCka8nqLOdLSJY09Eg7yfUaQvuLy1yi1f1gwKs
szqGFvOIDjOJ/uYjbpiMMfmb2R0IJQyvNymM8j/duK3VFpFNToRftCkMtD0aux+Rje3E1XZ/afVt
MzvRRVwbuCgzo8TbhpcYRBoemIwS1S5OxJa/3LoGCy8iY0w4yNG1++AP/BA/isB0Nl0D4DYm8aOt
/HS15Tw3zYUjIUQFfnjK5aYCFPHxXgsx05GCaQS+y7eQT8pWtss2jXRrpwv3ErQCcLwMRtqg+Npd
ywlkd6hl3kxMsy3Ipr9tDUBsXfilEq0xhOD09BHt/he8J7z0z0u4VV9YDa2/LGapReu3+pBgAg4p
MpiCYv42Eu/z2L3+6J2tsPApojQb1YcAywcw6ffazH99Ys9WW/gUIYs+mErLIHDDrG70HoNkTFxj
SNLJ85sBLfut7W3cbnPhSzpdlfyR43b/E09/4K4mAZmth/WmZSw8CdPyMQwGuOdZWmecyBFp3Tbf
3uZqC2fCjLwDrgpJ8iSNM6Co9oPcedtvfbz8Pgmr5sKfVLnZ60YNxwXmbwyVdN+iFi97hViC9YcO
I7EY+L5nUndXBP1GhWsrIzIXnqXuAHuU2o99TsN2/xOlkK/+OqRv3bmFS6lEiiIa/oJ5IIzKMOEW
Suxs3LrP3Raksn4PcUAeDJCtQk2NqfbogUre7p9yAWeJmXeruwXGdqMbAf6l1dSIofEGRnDZ/Djn
WVSdcMSxJOHRYUrxvk6rZ2VUIqfpgtgy9YCcAUgC7xzIFE1gmlTu0iGG3ld6CMx7FcP6xvAydoPX
jJKTtO0+rku7Glpb5cz2e9NKes2WzTfenBEFHDW9KvlVbEZ2r7Wukut2x4DF6vi54S8UYqMkjJ3R
f5b9Uzzqx7w0bZl2dthQADpQJ9JDkNB2b6D39QxgfBgg1CZG2iGDAeSfuW/EYGky2g5U2gXF187v
AfqILkl7T4PayUGgl5bFo9EnVgXCHRE0IOuNzhOOUS6/B8V9nxaWitFdomI0KD61JhhN8WhJ9cRJ
cuTBJP8/tF1Xc9w6s/xFrGIOr4y7q+wsv7AcdJjBHH/9baxsLQXTC0n+btV5Oq7SLECgZzChOxjN
8NCFswvncpUa+Y+wbMBahf9vSLsMHfIRhikXaS+Vn0j2Li/eL/qCTmAhGKbaI6HsZAWaAjB0huZY
N1oe1GVwBnR5F8S0a+17m8XestwbSmgv8s0ydHupRk9zgsmvDIzT0+hY6CC3tLlzzBSNaf13K/2q
Nx8xYu5A0wi6P4u9FM0ukzO/HxUIHmMgum/BF1jaNfQrCMZTCNqGwmhyspZc0CGuFLUYvf9uZM0+
n9tAk1LMdn2Si9YTC3MnCGBCVRsvB5kx6noY6isdsZKcuEEdEZnC3EpsE8xdY5U4GOAU0QqfYjYn
k792Q3Jj4uxmuvyx6CI7pjNUGKjEhNmSGndTc9OpaFBu+rsovdTjzqnRfU+M/kKPWydPH8BBsaO7
J+bvdQxVGwXaFgtxD58OmSjJjqbaSZrCLrXEzjPr89jJgdWgnXqc+096ONVuN0chhvPIldyUHyZd
/KqLw32sqynCLGHYLYIa+p2xfFUis/OlSfo5Y1Swl4XbTC0VTwwFp+6Xd1lu3RdicYGt3Bl1HLR4
JscC2i0wULLk1YVGjMsiQnMElEcrDGLG4RcIOqIGml2XFQhRUgwuSbMvFPkOObp9ZETeLCJlDbK1
LrpJ8FfULEZ//G0/mBh+Sxrbmmc0VldXur58mLTvmhWZEHYCE4cU8lzTNqSd7j7jBaNIUmKtQAWr
aTJnqP/T3tIPZ4Jq6je4MK5Py1CjjecW2hvaYEuouNSdnRc/3oSaJyuMy0sHizRaYuFhcEVrAsPN
AhxyDDCtoSzcOsThBnvbOH2yyDg+q9VA3UkSC1RkLm3XgrDjkb8LF3wvurieL3jDbqbaVnvJODwo
amGcj3ah/U61lc7jsPhLUm10y/707KcFMs5uQZ+WpETQeLRCOreVA37KpbmTshq+bzR54RhnP9lU
UR0KoM5TEf+l+/BQCR9iH3P3A7weeFRcc/6ZuOjw5ZyazcMP3R1V0hQTaRVmiR1yR1Ne5FC1CpBX
VtxllzjJXrteQO6U2g1mNW3uc2jzG+porzGgAoVOMebcYFx4EpUG6rMp4twWdME75QpK8EF4UYEq
RuJxzG4Hgyt7zJmRMLAaFgpuxhvCXN7amP1crCgvVBHnk1IZPHKCnxJUvNQf3ag/zudpYeyBiS1r
iqJxIkG+KIexkPZxG38WZ+iXq4p0Vy/F5/OnZTP1vLLHpHMwptKHjYCXM6Yt3Dl+L0Bjutf3543w
FkV3eB2KxeOi1XUDEq1BuzaVAc64vDIsDD2BnKBPtTdFm6tF0Vu5spepFhSJTZzG/uCagXK5akXh
Ml1s37ank3/kN13ZKlD/XjIJamuSgPmgLkLPbjPzkoq8DWTcTTuaWoPBY2ScDUez9UP4CZTErdfs
Ee61ThEMTtNhOtTHdQt4vpR3QhgnVGlQPSIRXN0Uxp+qRNmZM3qt0ILlnD8km4My5uqr0U14tpNJ
PYXgYjiScCY7YXFpaw005SFP6jY2hDsOEuGV3zdfCaDlBu2TiQw0S7E2WWI3Y3xO8CXBbcqPaoXJ
ye5TNXxISgwvh93VkuAH6DNvsZvv9JVdZlenzjBD/KBHrrCTVJGEWirvA26D5coWs7GWpI5yPwIs
f/OSjRCVpZWsF7yceetigLlXK6kthedFxxeXAbkrY6F5JunSGv9DN3DaRTYPVhlQO2ggTvgmN7Cd
X1xZY3A5r0CNQYqFBHXsRN/lAygwfeE6C4SHBAEnUtGVwx922k6OrawyQJ0nlp7UBDjzFlY+rjUG
pqVkUvtSawTfqNFTV/nhXrkyrspLqkvx79eATY3hSYDxPhqj0AYUjLDU6JPVa3fwaGdPXQccOOPc
BIvB7FqRQCIUA85ez4C0nTNafTcGTVqIsWttd8wZUbalyE685doIoJRFi2i8GIV37dj0mGV1XTWC
tNKv5voejYn7sMS8LjSDOiQfNHA2xG48iR8QJjpRPvpDZL7nbO5mTLZaMAMz09SK1tI9wefr6CO5
62VgRkMLcFdF5VOi81Up8O061NPaIKD33A+i4WXo2wWXkHZ7QnlQ/Eo7EJLDsQ71WF6I+n3DL4Cd
P7EqO++hC6GKvgpk+tGD1l3Wh8TLfnOK88MKzqZiFPH5MqNk7tpeiWkhEeW2ZwxhPA+4GaOtdpQB
GkvM6i6ewyQQhfIiW4o7SRp4L73zJ1IV6W9YRS9DVEChNoN7ODKs9ZAdxVvPVSV3dCdIkHHDMu7+
MfiiCMo0Vu0RX147J8ZBajBtP18cEk0tOsrxrTDoCBE1SJtSvvmINhPN+xekBOgH+eMVtPpgTMRC
0N1PkvzJr+fuZL+mK4D+/HPmGDQxIGGrJwRTlNYCMT4QijVf4QmdlDdJwN1HBkiiQkwUODykAy4R
xE9u7sZ+jU0UiFeiBZLHys4592yD2yLpeJ50QBIMbTiYqfcm89N5IN58HJw+1PGQrk59ToQlKWfM
7Uzt3QhKmHCEnpdonzey/TJYWWGgIk5SMkcmto2oi5vVpiu2omOA5EQH90+RfBRC5MvHQO78ZED+
O7sWe8vlay5sn0pMTkPEQZRBXczcgmgickUln2gAMde+ZKduFFjm9eDRLs/4MHa3nJVvo8rJJIMq
SiEitUKO5bzHNrRVboz7lP2L5zlZYyBFkqVkNGmEhFnGx2fmfEf2aCA00XhBc9AQR6rkq/zALWtv
u56TZQZgInHWp55u7R+zI9xVbl+KkykGW1JBjnUxxCJbWbBNMOlX3DH+v8RjJxsMoGjjPJRhOWEj
lXezM7mQ80Y/Qqa8o4mjlyDm9j08GWSABdrP7TJ3SBtBkPUuz6aSkrV6C9G+/tuB1JngpCGkiJsu
pYk+zR/xNPYtr2+9Y9c4qIT4bm77BpigGKb9YTiCzy9dMkFGLg9h8C3Z4b841ZM1FmmMLjfG6G1B
O29lDJyAHKyW4gIre9Njaxu8TitjkCRMiswSUFBCg7oxXpiHZZ+75h6SMeB6slGx7wJeL8f2mTxZ
ZNBE0ac2lgmCBt3yQORvhyp4d6TMftOJPJlhoKMACYMhxkh3/z4gj0zyx05dLnhwDwiDHqA0JJY0
YxtfP53PtcWgyGzVi9yVR1uv5dD9S2Ry2kUGQBRhsbqiLItAnsrIEfoBdFD5F6E1IH8TSqCZy28n
xXjXVGPoin2b7Ie4+xgmlcz7nNue4OmHsMK9UIEKO6VGzPKGzD7PFoMtJAszA8HL78TYa9LEvI95
lFRdRUqV0ittK2Bdr08HbIezpy1kgEUFqLRhiCJeqsbOQkon7SDke6vX3vmrR8/6n2HzyQ4DKdpU
9RhlhYZ0NIUIYUU7Fepd1N7HbeKC65dzMuhpP2eNgZOIKEofjjihVRZdJVXoz1Jfg+3RvDH1+nNU
R9dSZn07v8LtawHXoxkK2D5Q8X3ufYxJAXtnj74VNYh2cHd1YLpHd9fYaHGSuWJGXIPMnde6PonC
AQNub3EKmwdltTrm0rdaVkKakU7Rih8owevQjjbIT50aFJD/tpFs3LBofZ9C6ZImNSS/2KX+PAXg
4HZBWOg1gUp2/2iPudoKOMGNoZt/F5XRB3eMvRqbvEDKl/fVdOrqV5e7Xfq61wxYI/pODzQaMNNh
eEs6zC4dj+KKiW4ilyVDCgH/qWi6fm5wiQupajVo9OWjBvlZSbsE50jrgTfmEzIt76zQvCtb4wHa
p4dJEa5Q7O55X3TTvWNuEIoxIpVkYHa47+u6Hxr0V5Vx8TVftI9GFVZeBDa6eOgUh5Cqt6dKuTPa
fnB6zRw8syMEk+l67yy9+VURtTvSDbxS2fbOnH4W8ykKLRfmqcbOPL4kksPv/vQXZJTpLv8BSast
YL5CY4B5ILFwf6L/aLNE/oP2SoAuFYydTuPwB4t5W84AbhqnfVPM2HIU/X+kYa6AaDP9qJpva5K1
LOigoKIv4es+P145Hi8xGnF/3x46lfHyloztVT0ZYz1+RiwjnVPkcpv069h8U7rCXtDzdR4Q6C/+
81OdjDCntYuggECgUOdnKuhJk9xTjKBVLyJBDUBCa0Q1Hkvc0HQTX0/byPr8uRQnwxjxvVC27cCh
ozqRGGRe6YAOTXZo4B05tRG8MYFmibKuGODoRpcS47eUvgW1Yo7lVu7i68oHdFwG1a7z+uyjAp48
weXpzWzGN2uLjOMimVQlE+3cfn18s5mnWNtijmeB04JUK83+G+9pj2xzT76MThgUO3B8OglaGq1A
vXzBtm5Vi0+GDTY1H7dWPIwJtrUPw4cwTq4jobgFRAcpGhLjaPyST/lulCN04nFJ7rbAZm2bOcGF
bLV6TD/pE5NWcqDKim2M7BMVZOKVebbu5dogg6QZxpgmeaEGyYdSBA/slyYPzt9KzqlBCfU50OiL
qaPTFDaQWK72r2WB4G0hg59yBs72OkeBA+S9+QFUKaCsyW0R8hPQCMbLlD/HvBW0rveQ7vEqMBBz
PS5rtGn5Ra7d9tU0OQX4qBtd8FIdiTSwmIEiOubp221g3doo8yJurbpXIioUYpqtY4HGNuEp6G0m
uNYmGHzJx9xMFur848sJF7Crd68duNny62uLDL7oxtDkUgWLb/Dr9GSzzmJti8EXA92rSxrRDSxu
c5rnQm0a4dw8vgfN/AV/moieuzP22Dw9AqkoIwXspeKnZvw0FTLH+23pPiqrFR3v4eocLuNk9GGF
cwhPNDr6Yf76SGCjuLWTYmkgsGldIXiRqDnvkh+j55VxNc2kfqRNkG9wDdvHRBcNBYLZpsjqhEng
WCpTDG+8xdb2ZzvZYu5ZWecRBLxgS/46yCAVywdHsGlJB9xp7XcrWK74R+UvN+9klLl50YAUfayj
Ye+Ri/n14yF/+Xwni8zNMxVBNoaaDteh7DEGy04uvkGgwWsOmKyTvp33CNuAeTLGXL0yxyiHRXkt
ugHiHuiSJX6POQZV/4mSv60vP86b24rQLPHJHEueFmVDJDcKPqGWxX4PSb5pnrxyMNzQiHitZtuo
crLFOPDaaFVM2GAfqcj04ra4eOEe9SM0c8ee/u78wra/GmgyKI8qvQmMtQ48okOmdTicb+Bj2HwA
WytrTKwQ4R3US3SMGzI4tHJUQ5YYUiyzI/rdC/jBufaYuEHTBEUrqIsbrMPgCnYHNQbfcprlqtw3
hyrgPbg3zwme23jrWooF3mrGj+uZpJcJ7I3WjHYl3RWq8jBZ6qG0wsLmfDqeMQZXyFTKIrRYH3Ml
mvGu8MI9hjRAKwoVB1A70VnPzE1nbrGFZ5jBlqRrYlUFG6jfmIUtjZAaIL3dJTvIU3rn17gZW672
k8EUKQzNTlEg+JVStZY4RzyWvhNC+ft5M9u3YGWHgZMi6SYNg17/u6jhZIv14pqSaiDsgy3UFHtP
AwV1SGWrlUD15djmk+QfW4v/CBtWBpkrbmRyS2oJn8tC0snSfopehHddf+jcaEfcxQ5diMLcUSqF
yMNkWogwVxVu3li9BTetDgJueB7IoD+/HTmknMDsdBwpp4WK5UK/pIVOMP/5Ji+S2Tw5pqlBRs3S
TZN92dZ6GGbKIMdBmth1bqNDapfhHaRflondNfbg6SDFiK+0D5yTRE/KH5u9ssue2HwMi6KaLfBL
GlfI/FQ3eSzdd2a7KzDbBQ4GKsg0QUgjcUpi3GPwK3KaNHw/NpWj9NVNWyh3XTEVGD4Mp+tkkr/q
BuESztKd/uNXWhJkgTUDYtls+NO3vUgGE79SnDQvXDSn0lHdzqPmYoSyCyRzJiiLKfV9Gxq5r6fq
rU56yU76FoIzUw8AHUe3nfOfYWxKNsSpCpDjCvuuM7/qae2aZiZiXAYDHX3I5TGlp/XcT2dQD+0+
EHAr4B4pL4Fy+djS98hLwB1z4tligC4bII2mQ9fqV5b9VPjhJwk3z+vqizDnZtGbBRMCMGUYD2IS
1Nm3PuGMDNNfe27nGJCLdVkCGSY1Mfka2N8H8ZvQJ75lRrvW4jUAcNbDRkxqR3oIqADlfimzVj+o
MqvitkEWgPIe3Z7CNR9ieFYZqEslgyR1FqKhooCWhVnaOYYch2jPueSc62MwYQwZZHXMATu/io+v
7TvbDuZPh4MFTnylcY7oOXwsdr7W3mZwvTLH5D+K1Ciiak4Q7ZaDL4TpHjT8t6KQ+RMRvxtlfhcT
8pOzpZyrZtAvu3r89Qa016wIS6Qk5SdeMCswX0DLwTsmDIaQsWzkLh/Q8Db5OfmghgdB5xUYeGeE
wY5UVuc46uDsaEZ3cSXbzD6lECGZHA1Ez258EKN7zh5uph1X343BkFbS1MXocSwxTGj3mbqLJAi8
FoY9pqWfG2ApUB2r+TGkvAw2B1kMBlkUfQzNAhR9vprfakUHabeLRvzQpBihF4odZ5X0cp2BMZbL
aK4atexLnJR1/GR5o//C+Emjv/6cQQZUigTsHCW8cKBeDQiZEK+5UmSjcb69LuuvsQzFUclPnAhk
7beZ5Pf+smtTt3WtQN8l78V38lXvQQ7WQRnBVe4xqvdRfBc/lN+Rc//RfIx864P41SAYKw/ALE/b
buz5naI5FoESQn4FWapduofEHP4y1C8/c3aTc+9Y7qS0A9O0RCNfvP9of3DkCdDfeiEf3/Z7DBEe
XgcoLIjsa3Me4w7Mz7gUtC1MBP3BLr+g85/NIXMjd3gT4Q9mbZ7sMUCdmJ2skBZnhX66J94r/Uj4
A1m2F7Rbb5/Ok0UKCysck9EhE6cUxx7bjF5XUN7MLK2WxwD1SHJxLihQ95BGnMsoWCCszDkg23f7
tCAGmGOwcYSpAfaW+FIPVEf9uNZYR3mK3rsjnTXvLc09LAxKy6amgbiBfjwklDLo2/tZAIOdN7vm
Tt6VytuQ5bRUBrKhY6jN8QyDbZe4BG3KVIc3A3kH1bbGazr61JoEco/+oIm2GS28rd52GSf7DH6T
JMrTzAJDs/nVhKz2Xfq+dKJAv+khVbdLPeuWF+Dyzg+D29MQtlOhWqjN640vFjeZJTmc48NZE/va
NVq5SCwZe/rmPCTnBh7f+qsbKIlyYiZ02I+mkV87h83ZweMZXhkbEpFYiVWjtA+ajvJbqXA6uzm3
7xgZrv6+TsgooOaNVEv9AZrKtqLjdGiXakpApZFxPta2o3s6fyxdKmksA/wGHQliQ7puR+PSUKAW
inc0cJKEO3nRPuRWpN3kucwpRW2Xak9IdpxzXK1zRqygNpTcoV12im8+5F9opwSUYTFH7A6QOP8i
uhak27gMbbwPyIDMJMGxR5TNr2m/EOldggzhP94ABlXkRDQmdMCAK8MHq6n2n+GXgbzXglL7D09/
FGR5t/p4p/4MWE7fkcGReknmvCeYtqBetjgANTEZrfriruUgJu90MvhRxha07VLV8KdcCp1ZjyVn
apvCLxcoeMpVA+Xy1PrH/WSpDwxlkjBWhQrfECmjnaXChW4NV5I+3rRddSF38WW36L5lFF4TSnCL
6QIhefDLQHeW82U5SMP2nOumAHm/Gr+knpFZS3aDjGGuzjZoO1d/w8/kbacpT7eE5VwdWhXC2QnQ
4Pks3Jt71Vahk0yBfXUjK72qtS58I4z+5YX7dGT/oEfoclHMIdQF0KYEpatyVWPH0Orj3nuuRSau
6XFBSKbWRTA65p2JnpDkbsFArHxMDc47853y4fxx4SCNzCBNIQ4KyMrhCdMIbV/hPfrsOQeSZ4FB
mhRFKbD4Y6i+6T7kvS/lvHfe9rv59JUYYAEJSFNAGxzxArS709q0+252qn7mXfHtR8nJDoMrST4Y
vSoBMmkR/5Qo7m/QecHZM96dYtvK9CQxMLN7lPwg+2ccIHwmRA5gKMxLsqtTWa+HX/PX3W2EWd1w
V+xfOH5Nb+gZN8C2lTWKGslFgRv8mDV6LWcydycZxGhAIp8g9/a7iHLKlr6A8pdelnNro1dhhU6i
EMYg70JLJZjH3OEDXgfJHYTKE2dudr2rQNwgvYJadvKeNyO83SJxwmCFwY1wQDwrESEGblQJVOds
7UezLyDwE1Y26ihBu18OSL9InoxaDs+1cyI0hcEQKY0iiFIYmM4pQMOWluonUwJlmjaQ0YkXK4gM
CdR5RYyc05C9P49fvPeYwsDL3E5Cmza/ztOypy2ztHyDYspLWEN5p5fBmmlZMDAawiPov5/uCZql
latf/JZUN+z8+jjgpjCg08SWjj4RGCTLT7n5UtV+3z2cN7G1hch6UBko1ZJlhRV7K8aQNMuAkQv6
NsG033ELTVt5Ef/ChjtYG2NT8EpizlrYIjwphVtjUe1I5SUHNrbsmQUGzwxzjOSoyqCUEgZybNit
ecihdP+WTZNkbL0KiW+VzX7jvGsYxTx6gzeIMm2uaWWNQRaj02QlzkFz2iLN7kc7MIBQEZPEEc0g
tK+XKxCqcFMdGw4PPAqnJdIftYKzRrMgVDbFZQAiT092iJscQt8IZBAC8BhPN5ATpuhosqJLqiwy
x9xc0hoykjPkHep0Pw9qbIfD5MkhBu8MXrfv9l4+2WIf/+1YCJXcQNO8GnMvS+edGFe7yFg4gilb
sdx6TUfPtNq+elHqKEnhV9/o6Taw6Zk96udX9opRR7+2AtYd/WqmLTp27WQfpWBEe2gXvIBucSNu
eGaP8ay6RHSVEAWSbjoYRM1x+pEUUmxXauTVIXE1eXIHqcKcTCLHDkirO3AuQCaqKdw3XcXTB2Uu
R16DYXWi6i3pvtsLmZP6JhLd8QJtJgwyoD7kcAxuX4yTQeZiQKOXpNX4NHr3qjENni3GuUYzSu5R
honvx9bRVfzCjwR5thhfKgmdoNXViSrmVVInW9mVZ+eH8aXaKPZSZOF+yFeQpLfBZQvWCghAgFZ2
dogtHoeP+IvkHVsGahKlTEz0stEGpUc9whER2bEx6UV6hFsB6HqZbGZgQK4xjygz3OsbSDnIxj79
tT5NVCMFJ5XZSJ6l5ruikT1dqTh5MQ5Ysw/+WA2lUhNwJCG1+CnJZkevtcMokIPZVe//7aqxD36p
Lqs8HLB7jyD6Gkr4zcjk5IPY1z6xln4ZM3AFgrHYkZTvpUo8zmo4Z09mgINImNgtqXwFSIoMW3Ye
ZwZ6yqLyVoWVZ2ePAY92UketGBHZ/f+4IJkBkG4aJ6Hu4Mat2J6d8VPs4AXiGp5Qgb6V8qK9hbv1
2QoZEBkqIluJAUrceBA/mUOznxvdtRr5fa41t2WXfLey3pOtzM/arvGErryvC5WXTeWdHAZSFmnQ
IrCyW75ipH4WKT97y+JFLVs8MuuVsimBrsvM1FKj0BcP0LGzxd5FbddRQcL7CoZJjkdgcwNhBn6C
an7yPq/ydJz4hc0MmERpJLCVQUgMiuHHicQMgu1Q0iDey1LSHBxTmABGSUDVlHV4KMTD5GcGdI5S
jAoq+YXQmpwuJw4yK0yIMnWJ3OkZlSlIWgcjj1X9HVJV9nl44Rlh0KXJSgUi4bh9jdnZQrUH+a8T
tZwH6fZr8QST7Gtfgz7qlFBWn7e8Fnnek33eW3GstEr/C8FORGsvSS5TqGCyN88uGAslpTmDGwb4
HxeDXWQ/hbh0hf5bqF5K42D3pOF8ri2htGcGGdgYS/QRSwXKS/1BDxb3H4rYnGt9lJ9YPRWivqsU
OQd7y+tjEt4ziBVqzYik1EYHD65erZLo2pWOBMPLuh14q6NeeLU6hOZpalLQev3qOBCiMhCCbEpq
GSpNnZDB0fLUM9IW6frJ1qPaP3+7eRdPZTCkqCUBiY0jFpvBol5Skj7zKJY2q5d8zZpNNEFSyNIV
RUNHLuPLh0kcM6yqCIpQupgb+VAPoMVIQ9k7v65N57myw1y7omlJOMgoeSgV2OsgBp3bhVxwFFXo
Vfrjbq+MMFetiaNpyuYMi4nKj3HYErtSlEDKomtwmzhVOgSSrtROtYAK9Pzytj/byTTbGSY3TSMO
EY4IZZePTYi9F47xkepsqaJLgiX9t/006e1Ynf5YtbS6hzy5r+k3JP3cEF5+bRuTVyti7lej4t2v
D8CtOaDkl7/FjKQrvkwTPWRnvpvJ3C/LWgYjlnrIg3ffpq51cyMQ0YXSNsLOWL5wvtQmbqzWxVww
ocvlMa2eouXXvDU2cWNlinXV+lBKjViE/jQoB336CCYaJxuDDO+C84vi3GKT/pDVaSCqMvZtCvbQ
qWm/jXF5G4njrlhEzv3ifScGLLRMTgdRwCW2JqjrGHYW1g6RkaTsoG2jDM75RW37lNX2MZiBkVOc
jAoxCBMqgrxCcVKPOLxxcq5FBkA6dJjoRYUzn+QPtHc2u4BWpRfnD1RbEY2CfDIdDi6ylN2znCui
ESKdp9ygpGN90fGWyoLkshpd06Z9E7mTfebsK725Z64bq2CXd2IyxjJWWaYHSv2nXYIq1SPpQTnQ
jmdecYN+pnPmGCBJLSFe6rIEf70pP4xjfl0RiEcN7QIq5k5DKq87dIZ+f36RnBvBss+ElirOHZLN
gdHWk10O5AEzlCWylEvOg37OrWBJu7EiJcvpdgroxHgM8PI9BHG97GC6kFuksjQvmlrmbSwDL2BM
7UlH9Djo80HwhCVNAqMfwayjoJ9VGXRXj7LeQSaem+HgOFqLwZuQxAWxyJHxkC5Z+gBE0+zHkdG2
QnYP77lsN9JrivnKHa8Qyvu4DA5Fc7XEZqZjucqDEFf2TO6nzOB9V941YeBHWLox7TpEYq2n+HWE
selhJzyothAUft67vGuyxacP4qOnUMxiwGeB3JU1qF0RkMi8yYvZHyNQxUazCYmqtgmUdP4WRsVP
UzWvOiW8spYYumDx8H6WmndzrN8Xg8FJAW5/ZkSGMmZKRczpPncrsVi1Yw3yG8juofQZZ7Y+E5tY
dznEuGUjd4Q8kMc3BcCghfltlDlbwjRKcqz8ohR8bQ/lVr8aNv1kjTlKUDpTEpFS4NPEO22LoKT0
L5K42JiQeGaJOU6FEpE00eA8jTrJrvQ4a+wa825EEWw8tUPPIsvnoQQxTE7igOQp9zxvBz6npTLn
K6og4DvS8/yGGgON2P7E/CdbGt2MVUAij8tgtR1qDG9tvd32oyeDTDyskFqUiSkbfgJuVHvSNb9v
I57+C88I48lqVILjVoGQTtUl864rowQerOVFITwrTDRct1GYLBMSPJHY+EaGAJxXh93Gz9Nm0V+w
+jqSid5hMwc/IR4Rh7KJgjZsAqj77c/7YN5CGPgo4KBMLdNAvthg0rfPdh0ZOT3Kf4nYTkth0MIw
c6gD6ke0+J9Jka6vMUu3qIqCKKkNDE6C4WSIljSJ53jobz53eRikwERJmUejQtsDH8e3mtg2xdbR
0vsyUFFFkF0MXjgN+R69qYH32foYlJCNSE1J+gsQH599yoGOSfP6ibajl6cvx9ItChj+wQXCRo5C
6NSydamP75OydBVJdSdS2UTmzIVux2kngwxElM1UgEsDRQQzGWanFeN3SV58H7UxdyoC4Rop/H7+
/PMOJ8u5aERdqZYCwiT1Kpzsam9dUE0CPbaNj6L/kuHCvzzaT2tksCMUarMxh/F3Keg1j9vtyq5s
GdDDMkHyeFz9CkWSZKrmKgerMR2zpUEgKNkx3etLO328y4LRj3fF8Da1L5zQk10GvSywUSUNwXBt
Jaf2ZPiV/iEx7s5/um2EPNlgoCuT5rhoE4im96Ho16Knh7ItlrwrsA2QJysMeGUiGOXVAh557BrI
y14r2v35ZWwf+ZMBJrppulJRB8pZn1qdZ00/GnIRZ//pkQHu9cw7b4u3ZQxqCXoJ6RINnf8FHrJh
dl00e0H+ct7GX27UaUEMOmmj1bSaVdAYZvS+PHax0SbWIXg/27xnxl+Sek/W2KK+Hgsk6kPQg9OI
abx+pYTPdsx0ssbgExh1I7FLsba3xkycL8ZW+JtuiPs8pjTF5vvB0g6KVNmj3DjnvxnnkLO1/SjW
c9VoYSWWruWwdOZc51jgnQq2pl/FI8iFkKP3xTvREb1Kv4k8XXM0zwqgWZLe82VLeFtH/32FfbkC
tp2+hkVN1u2k+VbrUFuW3v3bzjHwEA3lnFUVdk7SBQdg4cgpp2DJPeEMQGjprCkZBv+ORZRXP7Z4
R4GBiJKAkLegBOPznR4cO4FAyYdcwa9OIDq38rZg+nSpGMDQ55J00JNGrktMPCMZnXJ+OP+Vtrqy
1/6ILdlbjYHRTR0J5ZkS102u6jR4QoLQRrru3cqWcq+9f+Sa4VN3/MXhP62PLd0LfTHNc3UExNeO
EHDOPFu5XxRF74cJAh5T86VfAoilx/pnzl7SF9Sfoe9pOUz8olRyJ5D8iIGvH6Dkbh4TSUxWP0LE
7Be+r53J/+BDMYgR96oxKzSt8SfJBL+fnLsyBjqMFDz0Q/80f/GqOJDjt9jifW0IwlTM+GY6Sr+I
A40bmjTX0C2vOFNxy08oc1fH4MgEylIt17CXf2QyuK+Uo48/dyIZAIkwGtbJE2K0x+wuSKv2ELal
XPsoetDu7M6GvJKOXH2q2aXLX+3RDZ/5BWwZH5UxExJZVCz7Sj3olpN5sTuOdu9HB4je57aOzqDS
pWTenebIQeWkuZdwOyo5oSRb4G/QEYJsPcEIcAjeBEH+rrWGvyA0zhorcydR4kTgPNekUqhYudjO
zNC90C+Q+2haNB6r4+xIRAyWanTypXw/tM3BGtVDK8Tgi8LAMFrgvjQJqff/Bkls8b+txEKeRXpx
oW9vPqCxZy885MgC516/cLeZd7bZ+n+s5JIMbfQ3veA4N5fN7/ZmrkMd7ej9afKkNRw65yLeHJs2
5BdQVNDLcu4oM7A0WUYidYos+Jk5S5eiNMaHKMyXXS4OP6ZGFMGZVMr+VMbdRSVYIYcXh+PAVCbY
ydNcyJcaV5lMvlDdCOqXNvXPnxaeCQaZZES6SV8j7zmLkzNmD4J2sSSTe94IJ4xSGUgqoIOTzy2M
KGh6T2rNzqrdeQu8iJrN306GYswhJQJ961uEa5F9/Sh9aYbUP2o4iJ55ML89gqsGah2fClTwmko5
u6gx+GKCCD5RUppGEMBHVtSOBG1YzjZywhlWjk/UEiTC9eNlXj8gXyb8xLlcGhPNtOWUNuYih37U
+DU5FOmtZoI6XPvcgl1Di+yim/51fUxQY+G1mBYG3vzWzgymfR0Y3nSQ4Pdfwi1A784Z8NAY8Chb
udQGCfk7NPz6iQliEtm0Dbn1puqTOr+zCh4bLgce2VSvJapNV5XoPwgfaKeq+fCknaE4BQQKeOkg
XkZNY9BDFwQBXc6ot6GcSl8Scg09BvqSALH3j1p1K6/eh6bNjzE4sHWkoVr52iJsrCmlTCkJuc2K
awlyE8M7zl3g7Cab71XrvK1MKhXWetm16hSe9Lm7SBz5By643XyceQ1M9DicOS5/iL/M0YB2MHq/
FyiTR4lfFcZB6AnitJzjWHjgxSZ61XIplCw7hsC/uJ4eHSkdGAWFwAu4nni7Sf999cXaOKyExsLT
Rbqh5MLJ7CDodpQr6JvaoowefO6cIAcvdQZe5iVUO4ump2hVItkJi1s6grNAX/HlnekcSGO5Qjvc
dyOJAGkZ+QmO6OZjPV23jddDKyS8Mj5xTih1MedODAMwjYQZg7SWkKnChOypC/lF+uS83WRiESlH
IoRMyO3Qtgl8L0cIwcreD6AkG12UW9zRNnveAjnXXGfwpVnqECEDruCT2IvZ+SBcQ6asnH3aroGj
w0cX7vVgApYmD/GuR18VtTshis6JQ7k4J+RL/MVDbwy/RYQXR7MTyI00i7kwHDUX1QPNbP1WB+K3
L3JOqcGELkYvLYVJyzzQO/quNsahCNtDSsz7qBm9TjKgNG/+Z80Cr+uPt68sF2g0TyRJaPz+OPiz
5uZ8Ses81x4DOsssagQeEdEt8neFHCguhbnBWdK94oxvZJ1Z59YMBnS6IgxHK8SD4fWDYdwTwwQz
2dSCvWiA9z3SET7W6iSMi7ysUscJDQ0GbEZlzsGOjG83B2Q/7Zed7k6Ho0btS2iZOK93ts07j/Wo
qBvk7vRkBAcv5gXn8F1dFl47KbteFzFGrIuXsR7eopPUVcXaja3yIplAs5JiKqIvdsPwc07Ct5Xv
n/J9BoNIVdUt5jQdA2R6S9cnmMIut6LDgXiWLXTMDDkidDTv9RB/DGjOuBO2JbzUwUYu6GDrEIYp
Cfr6/2i7sh25cWz5RQJE7XrVmpm12S7b1faL0La7ta/U/vU3mGW71LSczK6eCwwGAxhTJ0mRh2eJ
E2E4toluZfJNBhTf0eUyc6p0uZ+j9CnN0X+W2wc5rQ9Jt7hocb2VJesRNAoH25gfInu5TcziptOA
CGma1UEmnbltlB0ozUDOZn/R8ll1xqZ5ipfpk5WVbj3OXzWl/JaMFB+UIF6tom9rlDrJZH4rZdVB
5fPQ94tnD70XLVmYK/1hqQy/Xzsn1Tq3j4rR6Yr1WOl1kCb0RtH1U9QZQIzCcQ8riOPLMejrpnJK
0t7PDUYj9D+tTHZ1VGQET7Mg3OHh7tncW3ZRySAmSBzWbH7WsaMeoMDXTY2JfB1PTmo1mokuMB/S
/QsOkN/g/37eBR4F3yprAYE3Uoa9l9HD7LWrQ3OnDnNX/azYCLL02Rsek5OI508QFVicj10p6euh
w/O19uSpooZfx3rtrKMmQI+LHKzFOdjWspK1a9sspD4TmqPO/KT7clD5FRhzLh+Y3fAKEEKQsekG
EArck7z0XTdOa5WFqRk/9VJ0b9SmiJFq/4OphoEXSoVAC1+HwdRkD5wCKKkgJwKa0MRdWqd2qx5c
PPlRS53MAXFm5kT0VbfhxTBfnamzmg4QeIZSYPbIANzP2u31+Gg4IA49XhHB7e/nz6Xq3H6ORmvX
SYqlfu/cJd9n+NsBCoFshv+VnTtQvJgGvqKmnefqNhlONIztQjQEcB1V/Gz8KGe6e/mQ7A/bbkxw
r0+sxy142HDHN6sq0Y/8F6vavWwbk1wojH5du8Y9cgxVjgFeuSMFSFCM8PLC2O/+5eV5McLjFkCy
YveQ3sAQ8fhlkfx4Pqz134saOypKaZbgqu1XLTbWuLMhNQYIEJUFWJkTBoVSv/m6IKOxI6Yz5Wle
AnEybzGuOJWCveTxC6CONovVxAlp0ls8mDq9NUQ7uf8MbBbHhbwGTQgQDAACqfQ0danT9JB46m+y
+Gufto40BSgo5PpHrbZc6CuSxBSd0d2IZfMDOO88LUsfTzHO6EYkKSVnKoErsqbdd3ZjjXPR8TDp
ffnca9qMccb/grR6NzLdWOTi4D6lOVnZ+n6gyJTPTK1B81kT8TvHMzLEK3qkorVyKTgwnESO/gve
Zr+lBSlFRYZCmAllmH8WbZpuSFKzB/6BRZ//Gm2xm2G8WONHi6g8xySZka2xkcQRCJJwvZ9degTw
EITngJ5fdjrsQ/3idDbmODdAsLqZrBhf6DBo6iRU/jpOmMJsG/CUlKK8Yffqb4yxtW8eh26VQSMA
NxcMUAVENCE5deOySsbo5O1xdtvj0l9Rydg9rBuz7EhtzEJ4ozCiHGQ2lbEGwGgDtAfWLOU2GmRf
HUWIuv2AaWOOu/vKjOJXnIJU8xXZr+i0cDffbilBAIodfdXZFH0/7tYrTd9EWQLqY+MD9ZveZ2Vu
zGqRD7lrOJDUC9b48QoyK9H346/8NA3ZwgoYrLquNg+azzQHcuPAsAp57KXe4Mif1Q9XiEKJrgcX
a9hNURWkBs2adtd73ZGGse6ltWt863wlKGHZPPat066v7CrokFtiun4GZry5Q1uno9SX2Ov/2lXY
D5A3lrk1LzXONniEEKc6fbCB5/cODb5zKV5RGt+NVTdWOS+rWV28JDMuqXxKD0vs0vmYIRKZ345Q
ISa2zz7vavqXvd9+LPlilW9vmIbaGcbCWEGJI0e+cTJv5sOiOjnxMCYCUd1vxWcbY3miXGD/3v78
unybY6Jp3sZMI8HumKph9PFZ3bMcbQed9FD8bu5f3ReDnOtdzwPUCuPiaR/66iNV/VQVwRJ3g57N
ZnJ+toP8gtlX+IRdUB2rMih9sL3dlse2DPpQOHgnODC/dDaMXlN6Wpbh0NlMoNG608yxcvKkVPxV
a991CzEcZYwkp5FyYJtR4qjX7gYwpIe1Jcjy6uV4+TTto442G8B5Y0VK86ZuMRacHaEZ7icP9M8m
yB4yzM2eScxKsDM2p/ljDcdRuIYowxTtCOee5VTSyLAiwRzJ11mmvqQnweUVik4R55QiszOHgWCU
ytagPZNEIemKN2mUepfN7LOvbDaSc0GqJUWxncL5yRhSkJzoo/wZTFGuDNVk9Fvmtwb6ZQlNHTGz
xv5o4cY054eWsU6jGsP45zGe8Zg9aEczVH0QogoWubuXIIi1kSibGjz8Px08SmNqOfQ6RpLsk77e
WDQ0WtGN3HUzGxvciej0WRoleiZCtcIU7ZQXAt4rHsvd0HxjjTsdRNZB02NCe5NRLBuAuLltONrg
wFL+MILilAbgYBEcFJFJ7qAMtDDLlehQqsIIS6W4KnWbGw2M7Lq7Aq/xVxWmXwQmRXvKHRCpmNVc
KrMIIjP9keYYL1bvXhSJhAH6fvphaAQUwAqEcPmZ+BU0A8RiirTQ37y1yqcqSIL4dkaPWtY/9qEp
cGJCe8zLbKLluSKTTteZcTB2x7Ox9A1TZbZuFicGc6igC78PlDRM3YD8rU5AMftPe1W2TFWr9mAI
lZTWHyLy2ZLqe7tub3pT82ItDvWxGx2jmd5AiPzByvQjhIlbJ7ZqV+7aJ2uqVEdrqtrR9F5ypLaW
HD0juidHxdu8AKGcFOeGc/kU7LrazY9mh2S7SUtt2ANjEy+S6YOU05teHcPLJnZDz40J7jXFBHm8
VnFnIah+l0+y0+iNo83fNFUwYCeyw31vaK/G5jSz8dj0Q5EXnm2eijJxaiURODyRIc7hWVI52UUJ
3vypSZzYeKNPkN/OAtX+6/LG7Vd/NjvHeb08nUAYxLS3XwuDY47tlyR6Y5BzfKnUdTbGqMpQinJP
Sx97EypXzXs5vq9soZoJ26ZLxjiXpy8lpmZKaD5N7uTrnZeuUOw7V+1Md/Sp9BC7jXsFy8pudLdZ
JOf3+kgaZUoQXXwvabGhSDRaa1QmrkgHBNZ4IEBfp4vZzbDGEtt/h+oQfD0eCGCnJMMsMoW2Yzk8
WrN61HTjnZZnilMt1ieStoJHS/AB+f6/RiQ1pgouNiHDrSnXjzMgvGv9uimhlw/Gs6ArszRFJC+l
oLcdI3Gb4xAmEJtp1qMd9mHsae/+273j2/6DDkYTs0e08Z355xl6d273yV7uXXEm95//n28HrwGa
EbkvlwKpKgTMfY0GqtdCKan36zKIXdmRUBj4j2vkfEssJ0nXW2ipvNa37A8qbT4j51zG0rCrxsR7
3HlD4SC3OajJBLHkP8wa2bF9N/vTUT4optMSSBe976N3SxMKVs2esws+h2/41/ncmsMIxCiL7ID0
datHyU3d5D47gAPpk8Ca6O5znsbWM6mHFvBzUet/evf5bj8Zx4FqZY+KpJIGFZSoMUDs2DNGok3d
iXtRAVTwBPINzrZBKjq0WFk1Po7e7HWfjA+9R4LykAW23xmNUx+vIaw6s0tf+IB8X9yE7+57gtQc
WC5WcKhjJ/IpBN27Y31iIu7ZRylkUzHpEthh9Nr575djzPfJofA+1G2Nnbal/Bh3t2UPUkEqCF4F
rpVvis9WrRR1qyIDrtGhW7TZm1HaznryQXBEBRfil6b4YqpyUmA1wDF7U41kPzr2J1YdQyf+ik6u
wNHxVHFW3ettVsHea93O+S9eOjGc26FdDHJqzQQ5XWPNX0C4swRR2Qc2XdvDODdHkyLYUJvGsSSl
xPhYi3BEMjSwCxW5q1dNHEpNRn2U3hVHk+T+OHXj6MT5qv4pxTWUbFdquARqcJ7dTFpgJI381ip1
Fd0ju/lktSCo07psdexS/mOm9FZWYq+cC+oOY/SgrMrg970OMEJsOEXXHcqhvqXz8q7KgYrK0vhe
ShvFKdLK1TsyhGuffC41sFrV7ddZzZ6GIQkjSJn3knaoSfowK8XDWsOt5vJ7o6nBk1S/Q6D1vp4G
t6rJuzgHKJ9O5GaVrDCLjDt7kCRn0ReMckxdkNHikLXmOzy3fqss99Mw30jTFIMraHhLdLVzzVm7
y6LpaSimT3bWnMZIz13MnHh1nd+MQ/8e2udDAHGNT62RR05ape8vH1lBxmJxYWNSNcNgdshY1u5t
NL9J6ePlv8/+/5fOC+e0tTyWW7sCi2c0rKqbQkQXfVW9cqa1PEjjcidFi1c0teDC7zdbXtwK3y7L
1VWPpgYe9Xmo8JkEu3OMg3gYVLCDPAFfkxQq9NgmoJhpMji5kjTemMjC9pHAtdjs3zep5WL3NGsT
Vho+PE+fgPf6vgRU8xrRpHOV6cJn46sLVjR3ShThYbAkeXCIVAISareBbXe3NtFB1161QWZBsyNe
b8pqcvRevsF0+wNdjftYXb+t8/xxbKywtwtwpaz0c6vqrZNU43sqm9SjnemtZuyZcvKQmrVQUFEQ
u/MsfrYxkcQyWIzrTT6iP5cUd2N9sP3eT2IMW2po0iiyE7nScFR7QUK7+9qYmqbqNtQjZZtzkWNs
AB1M0OiLoPykv6f0jyY9XL5V+w2KjQ3u2mp1moIwENNv7DQkbn5gomzTG8aeUXoZIlxRWXK/ALqx
yF1koqfZhAYparxFEft13jdelVT+oCvflFx9GEwSUhAq0zwKpzIT7algwUSW/3n8jabPqcp6jGOw
/A3oHEVqG/s9ejHFO2WAUEHutU+XN3k3Kvu5YsJrjKP79p0gFRR2cNR40I3SW3Qk1f3Hy5b2SxMb
U9zlxnOQ1wMTXGRpLSvIjk51YPiv5+st6u7vJw8be1wRKZNID/0wCBOwUS+wW35ovionycEQNHES
T/fbBTCfzunMK6Zddu/mxjbzpxtHZhojcH4RZo8bAq0JS/bQKHDWInJq1EXU2BVs7a7f3Jhjt3Vj
bl1zTWoibG0PZ7D4lTdj+ttfQ7CJeDEQP4KbKVodlwhWai/n1AA2O8Fmrmt72+bSMVsyjyDqpKMo
c9gNADer43wNxDvipiwlAIrC5qh66016RwNwcITE78LInT8JdnPfnmmZxCYAEP4yw5NYsdIm8Duo
9tyR4FkMBeUeO7TwtLqisc79qrP5Yo/bzjYdZTYt/8zo+G9Je/Yd94sxbjMbcx2GrgLO1Kg/mlOQ
A7udz5kj2ELmKH95Wi2LQDlctfBWco4U+C/4UiYOnxkHliZgeq7wGbqOOTOMWxb+LRtIB+Ql8Qv3
22Xr+71IW5d1YqIcocrcdYh7JUdoiQ/4A6H1fPMhkP2FXX0Q0tlODSbEa2///hfd/ADuizajlSba
DIAy9UkAOBOADNBygtQmfLh8qGLBfdzvGW7scR9Vq8eGrgRQmN6DwOfoIhQfoCKleuqhdHsnSj4s
geyVQbaEwtO796mJqcmmTSz8N/+p5UZtxxS8eOH4R/2nclIDZjMOkVS/pUEeQmfNS9/U3nQYB+Td
l7/0bgisKqBhNmTdxn84H5+nbaIoNcCprFnalCiC1WF1873tLnJ7u591a43z6rQZqybLgFItjiXm
QFGOyl2zCNk4oXa7HKgWCpa354m2BrmDXIBrze4Xdo7Sp3FFxiflCL4f+zLDUEXs6AWIlHOo2r2b
0YJJ+9nXlUmwxeyo8jd5+xO4o6yXTTJa6DSGZmk7+WQ9GATg5mHxLUX/cnm5LJ67ZIo7xURZsgp0
slFQ1rlXt4untXdTD3RVcZvLoMTuRaAB4QflIswoi6RMljFA9T+jS9tuJecUm0peqzYd2DQBAWCU
uuqhds370TXDyte+GILu4i6Y6cWewYeTuhzLUAREfkMeJuDVzBgyGZ5UeyPg/oNH/Fy+tYr3qZCB
RrCtBh9UdnoxQfYKk2KvQubtBT/bZbJ/3wQ/kQ61UyWFbqat9FnYSOnn1kofUZHHE2d8zAGX97oh
OvRa+inJo1OvdDdD3QnOrsATQS/0n79iWUZCKQixX4N8ZHnA7y8K5jj+aas0R43GJo4ta4PN0BY2
fR3yp8qNCGi0Wzvd7i3vgKK8GYFZR1sDZQbMWH3qyqV1C3h7lc4nNH7v7AgihbH2LtKsv6OJHFa5
OeZlg/GV/I3dtreN0nylUZP4EzV9iPt4XaZRJ8Hj7Vz2HsJTx3mqZtbapFSVKtTejrWjBzRMw2zB
SV99oBXF2taic8e5K8PSR6WK4ZwlpKfpzQ8FzCsVnkXWeFc16iBsawyQVUKEElFwJWcOeIoBMas9
2j+lgTAZFlnk3NUY57aMGsPzcPm/xX5f9v3GOTPfXGKFtlFkGzjSVaPcp6nyuLTk1C32XWIartbY
p6GqREK4ggWer/TG5poVQ5SPWOBrvD+7kxfu7Pn0boz1ElSEZYuFaHHh2Knt9onmCW6AyAbngzJU
mKNowCY+S/F9JzygLWBITNenOckHUgk4R/bCv42HONc0NusqER80kdJFgRQVTkGepMKXJsAeH8zh
po7DhAg5R/ZaZFuLnE+qirYYwBP7GtKDXYDO1hbnU2g5l8CqSVJgPkCt+0gPy6m+H8LxQN7mbt06
tsvSmdgt/P6DFCrOK9EA25/AuZlpSbVBq5HbDycLI+x3oAMJihv1VNK7KxBQlyNO41xU2XxOlDtL
dezg8J9V0cDSwQbm2TgNMFf9FZWSy/GlQTgvo8XGlFc1SE/66SZd7izrrjbfGZ1oklNw1/kBs3Gs
W2We8DjoDyTQ/DqUj4zhsnPKIBUC2AX3kNe7jSFZkNY2YHJ5/F6v/io1AbaRnfALvuR8ajcfaUim
VgFPN3xJWnhrchtFgQERqsveRPBheBZcI0pbWSsNyA7mn/UBUbgxemU/QUdbP162JFoO287NclTa
GWY9IO5fUxmlAUh1O7Utcvaib8J5jaXtaVfZMiDTZYOyxNrIp1mRPFsu3ulR9nXomk9JScCc3TfO
quZdsJR6mFhTQOLi76gSVu8FXkzhPIu65Nq41PiGz4/Pj+gBnBTisrbo8HMuRBvR2c+nswthgCJW
Rn8Gw04PVxTRBS5E4SIV1VSi1lhhjfpRCCKjQG2fMH5/Ln40YTl9FFZ6RRY5H9LkkjVWCZwWmNg0
zDUbs8OKEKkrQ5DQHx7EVGyCI8sz6DZaliZ5gjVCOjXJUE3qfEtN3cv3YrdivnH9PFXunPag0mRW
nqepXr5b51zFliK4IzxfbtHmc51piDExo3Zm83Jz3aFu4hleVr+xw/Xuv79vvNotSZAUKBLGKbdd
TMY3J+5iCjeU8zRRkxk2YV0rxoYqWU56yt0kPf4Ij5LTJIS9CO6eyvkde67GhZQwyXLhBYzss8Na
mh2iMckT3gSRNc6rGDGtEktCBPiazFsQs/M0ut36I9yMyXEgtUMIdYbyIcv/rvo3kvF4+TYI3iOV
cys5jSuDjgg0DcgH17Lfy1+qqXS6SfC4ijJ5lfMmqjloa8pe11fMMApeAZ4pVzPopBUxbLHv9e/g
XoL94+lwdZ3QaV3Yg6NLjlV9Qg7mkCbDU7uK3lqRKXZKNw/6uJaVmRgwxQhoNduP/pqBi/QqFGd1
HwgUGQjF3GuaW1G9QnTBeerbeEFj2nrhl9p6zKvYefZfHlDmK7LKdNDY992s1CJjkk8RVmrcbaYF
nzlX0FgUz7L9psrxYpHbW7WozQHtjR9xA1vhsz+5Bvbxm/18scbWv1mfukr1bBnwXs/rg4bUD6Zs
RhN4hfSi0CLnou0ErKD6ywTxll/pqjdv32O+rJDzz8mYxmnPSDtYLS2H3M3ssNSAZctVKAWXfdhv
fMuLNXZzNvupGFNvrhqUsli/AqBdw10PP8cERf2K/SDlxRgX9qk1pgHUFDXRWQZbXw+yxXYKtP7v
y2tif+XXZOTFCueXh8QYlyVWMABQKz7ieK8YdT8dH+04cVNdMLAh3EDOObedrhcSE/h7hXMWHA2T
g2PkrRYBBogy9s9pJwOzRxKDiILx7HXTTqrycyd5MD5G5bpRi2CPZfrqLWtVLm8AigWiS5wUCA4H
j8SXB7mgmBxCc5L8lUz3UvwwdqLGvWgDOe+xtLE1mywTeB0sQXQ4eBB+idMug7X1VYdj/+V++Vic
37BBkTZJ8esOosgW5zUma126PkLt8FclhjwQNXT3k4CXhXFeY9QHXdMtxONpkzvLdNSAc73sMRSB
y+Ah9UOlrE3Rq1Vofc4LZ4SKcAV+OMe6l4LplLwBiTBEGcCuYHhS46JrZcX+eq8VIP20HpRA9RlX
8ytD55d1c55FhguLqYrk5zWh827HfnPXefC9RtM4y3pcDQZEX3xt9THzB1S8Bk6QLHc1T4p84s6j
d0XGJQhaeCR+EpntLEcqe/JGz5L8JqhDiHeySqbuljJ4ooWbK/jiPAY/XcsiIytuZhL7LLMkynml
iWe72XqMa4AUngUKekWo5izwdDz6vrBGeVBUFjGNH3rjOJhfWv1w+UTvAge3n5OLWjQ1HUBwhqe2
W9KQFkoFfIn1MY+r/KQqijeYVdgr5eesnBB7a4Ww8i/wtDwm3+ysyJJYEq1AcaNcgJHSei9FY1n1
7QTTx6Ii/H7q9/Oy8Jh8qc31SlWYvSo7zmb0EC+dnyyja5TxnRJPoTSPohKuwAtanGOSjXScwUSW
hab9pV/zE4kMB2InoT3h6IwgXMpLL8lTt7ULdCRTgdMSnSIuzIEOmC5TPM9BRd9KEfxVhvDG+iQ4
R6J95ZwQHceuLCf0FAHUOWMWz8otKgi7UNGS3K9LBakLLWgg5PlfHT8PJ5dnMhsze61103QMUB/3
pXd5eecC0oVYkYeR42BA84ysUaAU1aEDiCRN3g9W4pFcTZyVLreqkd1ICU0cRZ9vIN9SOhHgNirI
PScyviPa4jTG4Kw69coCCKc2c+tm8SKah5EyPvQJRJ406b6TZup0xvxlJcppJMnqZGV+aPT+Ru/S
QwblXcHhEGVlPHA9JVM+xTJ8zGseD8EL/SvoqbTLfkXoARoyZzWDDGCkyx9KFEnx2HLJnuc5aimE
9kIw5N2uBwLBIOKSuyvqxQLfZXORlEWs2I50vA11dmJMF/lNG0qu1Z3Uk3VNhimyx0VTVd/X7dBj
+9i3mu5XBpE7sYrcVRk0+2uXjjzntaKhlVSpBX5KeTt6VAlL62ZM0LnHp9OAGys1N0/9MQ5yT34S
8RkIfJbN+axVUxfTOHsTcpr0xxYgKpJ/ERwV0WnkXJZuIEkaGny+tvBYWRUDvZlXukp1O7pM+Dce
bsTvz+7sxs8H15Z5bBMozbLebKG1VBp0eUotEHoP+finPUvf1lxevIqA0s0y+wfQmXyYgKJz6qy9
s+zqfalO1OnR+g8KdTzGQ/fGrDHsYS325KidZLj2YtxSeXlb9lbi6mtdOlqVvNMG8tflnWMb89uT
gSVwtSODtOOkoVobJEeQaYT9DZLz4ApWl4vnHXbYv29qDgjmLX05xz+v0QS9+ErDGpfz5XKe0nj4
Xp/6HyjUbQ8BF3UtNIvVrMCL9YpiwMWgGevivdRY1HPewmssb9cATPLEywLGJC+bh9WnaDG9En/z
PcaCRc5P6XBTzy1rFqZXb4awDI1HywHoHXXFVhRdiU4J56eySK7jaMJ3+4V78apix0WvgcVxrqlI
ikVS8QFDEr9LMBuB/+ldvl6X3zCY4ByTBRh4PTNxjO+kDbFf/gvSBsH54AFMWq+VlW4BlZJjTDw9
FNVdf2hBWok7fSZ2LFwlF/HYimxyHkTTUKHKWYEqTVyWRZa+YvnzwfzA0BrZVSouFxM5W+ZhTLpm
RVMEcAPwIazgrc5vsqB0I+qt7upDiyMFUSfK/dfkrb8BI/68EOfS8caR0aTuLWlgg9yuZfvaaT6y
YvRa+4iCPDw78ak6TIERWA2yZt1ll1JUHLlcnsb6OZdTq4tsVxleO4aPWT2mYuOBr/gZH8OkSP6r
GzijfDerNuy6L1Qm3PscrkAW5N0zcuWqBqLoSHFOp1T1KikHrI8NFVJyNECbnYZ19bAExJcPVvpg
uYJ7KjLJeZ6ia6x0ykx0nfE+sRcD5+k8F3ZlRCbwdDzEyTZAjFQwTx7ZvjnddMf2lAWGlwx/sun/
/5hX4chwfggsToqSzlhfU3wCd41jCbNGwYp4cFOvqiPUFbCi1wAZBR6ABzeNrZwtSpzHYd5nmGnP
nbIF/k36uNDbon4nOBv7SOefV55HOoE3a1HXAS/8qPydDI+F/rnrFTezTyisKIbqzAp1zPn9ZasX
w2bwarEDu7lxvSKpOrVhVOm+UgLpqO6z3S3hZSPnz34h/OMlwHu0KdWqQBGUYlIHdFCJ4qCQwYZK
bBfVi1xF9UYBWSJIZU/xH/mDqDskeIHPEfZmlXPTG6mcA981N9JDneY3vSzqpIvOJedMukztB52B
CX+McwNJAsAyA3eIU4LLOTg+G+dHSJKWxrDgFszBGdyxomBStkc2nTPfJyeiCdobog3kQpjIsjE9
Ylhl2MbrYZLmUDX6PwWHRBBNK5zvGOYijxYbz+0rIlyBLR7TlFhVslqY8mHxEjD8N4xo+Lua0BV9
bIEb4bFNur7kmcUCCTYMU6KtnBV3ifImB7+xcX5NW/mpA5tX4aap4FwKPhwPc6o06IROCVLyEtn3
QB/qTEiVJNpLzoWsilXoOgXctENNn1IHHJfvrUfiKo7xBfyrglMieEFVtuDNVcY0S1RNjDc9uWUc
+N9Bu8/SehDzEz9potiaRzVRSaKpoiMoeX6zf6AXIQMnLDWL7rXKeZF4bYwF0s1SsBjeWacBJxMT
hgTzuHOYB8KZQoHX4mFNmrx0kj3C3mtqecLVcV7EBFt6LzHBVTZF8mP4l+EPmKSeMJgUnRTOn+jl
qK8ti32AWRwwl/uPjOEspSeMmAVXgYc4TbJalJXyPThZUG57hp72b69YnuDT8RinwagzaU1wESSM
/OeHGPC+ITBDhja6gg9NtDL2azbXbjSKWVMYocG5Lfssvza01wpdCBwmD22S5GmZIfb4MtT8LDuh
evnJ8ooFwoQahmeuQOiLjigv8I3ivKQXDSxrIWaKEyBCrWP9FdS2oLaerhAUF31FrtQiR4Marwzj
8f8Qzmqcd7HlSe3yGIurp+ZPYjWhVco3XSQ7/YqRSbMUYeMEN5CX9G6n1bDXFN7l+UXfItSuwTed
39FfwkyAiMHPY8kYxOeiIrXvoHSvs49n50Eqqc4St4c5mw+aVZ9onbKWiDdP9r2dGT5NrfdSA/lH
NLmoNQcWNW/SvnyfKv3RzNGW0eTJN4h6ApoomAuQ1Jfdkz3rsWfFSelPs5E4pI+O1aoSp5GTN7Y+
pr6qlUN4+cljfurSqjivOclgMUDlGWX0/mglYFivwcmnH4Y+dYa6dmLydalF3av93H+zlZzzHI0F
QjOqxe7BuSNXeBH4DNTqzQwtBjbhbieCEHP/6v00afJl7j6OesxXJXHIIEiJdYqO5ofJAzjNBMVj
Fa4iUund1Gdjj7m8jUtDa67QrDKOwwj9Vdt05PqD3HX+5Y+3P5i8scI5zrxIa6MFp2JYGfNJpf1f
YAp/W07kQwSG6ft6SKhDy+KjbA0flHX8QvTpVifpkUITcCD602hLnwS/aNeVb34RF68VRB+aOQWY
P7qrjhpysOWB5SmdW4WiN1i0xVywlkhxE8cyuppp0TtZfDdFQWfHjmBBu25msyDOhy7EztJF7kAO
hRqkO96OD0yVG5klhXhHdxKrLe8+TxuDnB9FM1fvwLiOiHeVOxDj5bq/2JEP3sPJSYpCceaZvKpm
vbHJ+TYgAhq16rBIGaKnCHx/MrVcScwr2lTO6+QrGcy5SGOgN8czzc6Qh4xmp8YM7oTRVVcEs9iP
szcr5FxOlgBLMmOg5rmG/RxiQMCaMdFcEdXvPrwv1vgadqs1xNAZIZraY8aYeEMGli2/uGFMO7rx
dEXAJrh35/Vv/I1imZaqdwihWKz97/Dvgnt3drUbU2ArA98wm6Ms4z+08pi0raMJ/afog/E1ajiy
tumYlAuSlU0SfV2qIloS50q0boylqoYDWcCe2ixAMCu3jSZKZtnN/f1ba/IF6E4xl9jU1DKUsxVP
fOPQMfEs4/00iO6z4H6ddfs2n2ht0xaS99g8425Bcd0cz8On6t2AF+8sEf+6eYHNiec8SDaW/VgV
gxTUa+W1atgZh3wo3HgOhzxzJumrbH221DAlhZ+CBbMojpf9tGhvOY9SrhaJekWuQttuj7nSNZ6J
gRBfK+X6kFFF1DBif+7Sp+TcCSo84xJVcJjnjCX6qN0xaVrq0slnQmSas1jh5IGwOvbE7mW37PKy
13yV2pgZP0eFftxSfcyG49wLlYUEu/lLaXoaSKHJ8M+MV7iwv1YBDu2xPi7jCR+VKWZhQts1MyEJ
kmhpXEAjW0mjKCsOrt6+be2/y0gUnwhuBl+StlsCfKp2vhms7fazwvNdk+qK+pzgLeDL01G3zkaf
w10OJ+O0kAe2l62ngKb1LdtEerh8EQThA1+NJmlmT8hE4pBGj6Af9Pvx77RY/KWr3DF6d9nWLs8i
pHa/50QmP3tryjMKdAqi6sklGMEoPAq43bH1Zr/2cssZP0he+UVgc7eTsbHJeZq1yxu5UzPEDhBq
MoHo15a7NPpaLIuzdiV0mkJwhgXl+O2yXcETwQ/jUkpSfdBw41OzcWW1cZQp82fp42UromePr1OD
oQvaUwRNoTMjzW0VzIcRI7/LbXES+mxBzMDXqXXIJLd6A5LY5NYIp3vWEH2epxTXHgW7xxepi0JW
iSGD/mFYPmnmh3gOak000SK42nw1mtpGOekR5hpp4TFOcvI+9xMvd4kWrBCeuaKjLDiK/MRtaSW0
pBaVgry6lwoziCfbVc0n2aKuHJG7OLJ8HcQ5VvP+8ikReEm+TG1oUkmsRYNPJqMjp2CXllWBGxEl
zHxhOjaasSMREtgZo4dt7OS+dURRAmpokGgcIk94Gvc/n47Kiq1rmsyTRRZFUscjE9hkE3ISOOS3
hBnKNROA+6/ci0X275soKTZndJPHJA3brqx8w+o6N9IRnNRAwrl5kWSe0RSK11DldmnbN/M4t45h
0sc1Xd4phOQ+XZsBJZ9KcswyFgQ0+zfm5cdxbq6vu6WqTMBghrXBvNngkqQDRjdxLx+l39RiXuxw
gdOyTOBOUNFaTG6box18+YFQzZw5FM8viLaci5uyXpvIMqJIP0antPy6Rn9QejfXokhbsHn8wNm4
ViWpF9QGY+uPEl+0moGp/0Owc/sP+8+d46fMihmVsQm6sIGRO2sg+xSDe54FoFJyMP8S00jtX/oX
c+znbE7roIH1nQy2GSQD8MNd4s4lFdRUBV+HF3uB3yqqiV3BZnlatSLIhwaciHe6cK5533G+rIWt
dbMWw5TtKWqA2HwuTMen9R6p8RV9GtGmsYOyMZQPxJ5WG6EypCtHt9PV41zPs+gOiU4C50hoMgE/
WchZCGKj++kuATEg6E7czqGPkpAT5zee+WXzOM+wqMViRhU2D7kHy+7scxvvO62uONv4TUjyYo/z
EEBPlnnWvq51LtpJzj8Uap/QeUawbBTQUR3ezoeuPpkuo1+2Vobg+I+fjh8f65Tye68eCrmms6l8
PRcahE08wYHkR8aU1S7zgkHv7P9j7Tub67a5bn8RZ1gAAvhK8lRJVrPk8oXjFvbe+evvgpzENMT3
0NFzkxnPJE68BRDY2NhY5ai7zJHvlA+B8x/AHBvHqkoYo2PAGyPEG5CElIP9Ep01t53+VuoAUP+N
cA7r3/Wi0sRKNE5KnkDZsIYSel1fJeSvy5l3I02pBi1TO/O8oFgkvgmtjOIpEdcpD1ySbMAbtnaa
Sgaz2Ng2LcfcDWdylq6J3ngMriVocGze6ppoLWZOySNtn6VhJuFnb3kwf5HfeN3D+PWdlDxCRjsv
4lJ2tsPmS6aP36HBsK+GJt1BoVjbDVFmuGnbU48S+yMvp5OWo5MZDVAfTszRga5gv2+MoXZSPpiw
N+5CBw4NH8usGmF9HB9bxo5DXn+syHyaJ/1j3DTHvoxw56bTUxml92aWJB4PNaebIGKZJry7Mhr6
tRj4riEkchiBwkVm0h3eFCanGJqNG8PWOlISm8HtOdNe9JWyswjyHWs6h1YfteF4eb1uZVCuZLU2
aiqphP4m8NFGBlXJZ0hnScrrl1i/YBB/ChWTS+TCElJpaNh/dm/Nlb8vSQKTnSP1v0bkmw9HGqp9
25jEjUSmMsNAoiqbNsPmUDHaNnwP/gijvTU6+RMtiodqHLMqEZjKInif6oHbTZmjw7BFz+AKlybO
/zhApSgilt7oiY96UjZTqPgbMayNfyOGG7KJGN4aoFIdmWK2pjIQKMOK2dWbdnLtvv+r7YJj2Q6l
01pVubs8yI3CXCgZboL5Y55USN1GAre02SkIHLaST5eDbOVt9ak+TULTTiZEiQHjIq45gkj1szCn
o7Ndmb+00y9tAyWRaGNYmxG4hC92z2gDO10JWXHPALn1yHbFqfqetS7twEffvjavN3H+zeJCyS0j
C9ImlpgS6ZfuazvblcLt1hlpc9sv/XL18spXpU9jvYTxFoKhu1cJ4lbs/vK3u7wkX9mo+HM51yQH
Hs4eidfS02A+5vFNO30t/Hlrw8mp+b8/m6HyuQAfMeyBY5n8426AGpA6ko2ARn4JNgaQOfVxgN7e
/6BA9O9xb6gML9LMvTZE+HRvOe4vH3aGKnUtZrO2ix6pum/Co14R4Fdo9I5F2m2GRtLlj7jqGPOr
kIFn9++Zs5mneTA4SEk/xe8a7L/kKYPyvCse/OtxApI4PIKK3DoDLCf/x6LeUAlfY0IzQSV17i0T
u3G6G7pc0otjokupGKcUWfQF7vvz6RzotT98Or98vhsq32uC2UpUBkC7tx4TEOeOAFoDyp3eS0Jb
edCzjV2yteWV/BKaBBckrQLMKgdHvBDX1ZBv1dkbMdTn8rEjk2ZbvVwuvSd3X9vf8ZN0RG9O4HzF
O+GF/Wljja5OJDEJMQBx17nKGi2LKU4y6WbZnUe8BEkRQwj01rvBG3o3229RiNffShbx5M+zWCbB
YFZt1KLcHtyfKSZlQFX6uidx9QB64CrG2fvLgyRbg1RKGGGbGY97dKgDuxgdLZkqD+r6XyBn9aGo
U4hYo1MVdTctA2+i4OVjbxtX5lR86Kz2ubDTzPNp9q7q+A1pwkcNFotG1O/ykj6WZboriQHYGOQq
Oh9PnkX6yWB037XljV8WN1kAf0BhHIeeu12WSx6GecxFfB1Z2VVZD7BQ4QQeR5ar5exDACJoNQwo
IvP86+U5WD1RFvMuF99i3i1Ohmoo8PRg9JPLOXhmExA83D8UAkjPbgtQt158LOIpuU+3K58UGb5z
s6tPWFXSrCcZPzYeQOuediqM1Lk8wM2VpRRVmR+aY9JTSDK/MCazGWasmps6YfJyeM038bm3Njwx
Vo+TxSiVpFfMDCxNqcaZBkntwo8WhtelW9s13PqsYWuEq0XOIppSYJVBAguw4uWl6r+iWzZnU0l4
zRBQzZKXtcH1f8Ds052b9zk4ynTXg17k0ejGPG62hVYvN78GqGZAUsMhb5owQBij2ofoGA77YJe4
QCjh7c9DDqwPWw8uq6X4IqSc88W+qOqyMvkgqw9tH5t3oYDdfGi5l9fmy+v2qxprEUUmqEWUiPhh
PBfAAw41MEIxoXdiTAyHBezO7Lr22OV2jWLLFk6YtagL6uihrdtvdSdGvGqJ7DGfhl0V0R3Uh85m
2L0reY3ZsMVTLar7fg6ecLfe1SSqnCTo/8d1p4KQSA4Bor59OSOk5uw/kPs/UXte9dqyFjOl5Cn4
C2c6l0JWrBbeEH0sg9KZRlwh5skNkJ5N+qGyYwcCDTvK3pk1iuJnWjz77NyXtyJ7hmCAg0PNKdOt
am5j96m4JRrahMDcUPr/kbP0r5A6mZJ79gcaJlsbQclltWaVfpJiI/g4rq7I+Wc5NR8i4QCrt9eP
WyjSjUT2oi+2WKBJ1JPUxEI7NMbZbiInqHKn9h+DYJOeK5f6pa2gJDGRdq2YEwxNPnr8koKR5Nzt
h7b1d73FclLSWNiXJiSkXlLmQlBVv/0b6LJ9C97IJyoqqSX+HNcyR2vjvmeZExs3U/bxcjpZr7V/
jUoFJvllVwRdhSCotckZfGNPc2HLoe/T4/bSWI8mgPc3qC5sYE5+T17lYAe1/v+xb0fgZckFsQyD
qLgdn8Wk1zOoRVn2aYKwG/bZTtvlMcR7JDlrK/uvjo0YhApmgRVMVaBJ39OCNpb1lk29Vt5jYBYx
TMKhMKNMY8CS0odERX5IaHU0rX7fR+bz5YWxGoJQimd3g8E+TwlRBDkvMlMHvL/dg+bppRrZXY6w
uqGIYLqtM5Mw65VCsc9EN89CYpbzU5Y/Soc85k77eXwyHTQEtx/61vIu1XUibFtwytRPNNdBqMOt
JzyEJx/m8OPRP9Jz7MABytm6Msvco+YmqmNUHDad5iunTlzyUkjvsQDU26cIrIFZi70ggVra59H8
S4T3b5hLanFTmAT3Zfz1+8Yya7xhBz3QmtLZoKnddN8fBZx8dtpBC3Df644d26hEVoUisUB0y7Z0
WOsRJSGSMq20TnoASCZpXDoWHhg6x9R20bE6cI99LuleZF5DQFbQvPnT5SG/9N1fzTDlQoednwU3
T+VakGdVYdcBzL/6oH7icQEX4ij8anZB4vkjy6+T0CJOYdnl4yD63CNx0FyXWrFj1gQ3wjjIz2YK
h7AIbzGFVe11AbUOzbpqO3IHfCt3qyo8Wmx4JPnwaDbstsmb9F2sd+/wavNunK1DPg6f9SB66idz
l2rlszXV7lgNO5hhPTZ5feNb5FxCuNObK0hXzhk1TnVUay4xyg880L7ZmQ5vtHy0HSHyJ5H4musP
euQNlg8ZrrjBjI7dDhCszImy5C7U82+p0Z9SFpyy0b/zs+ZTEdbnbNY/dZ39lQ7+vU0q06GT7jtI
+TfFrB8ixq9tbj403fAQjsmtr8d3mT7cDBX1TAuaU6y9q5r4NAXaTWCFhZv3TX5KZ8N3ixldujqM
jnMO4pUWRubR7nPq5HZfOVUWnoqK34Q2ZU6Qd1sF/Et6fvV58T9z9BIMwtSjgtmRn7RNj/uQ5Fmf
eqwxeLzhSXnaNW4F5wd/cDGXuOr7ANawHzi0QDVkL/SDrdy+VtJQJqhJcGpxQ5W1yxmp+VAP6SHm
+V8NLU4sinOHktKBqOaPy+t6lYK0DKaUrajGxypkOoNEPbBSkMd2jCuJukudqXMHL5VtvqstGdS1
WmMZVNlMnEzjONkGYMKhIwbhGDNxfGPzRWatYqPIUnB8RN6nasofe5PhiQsW0BKMCbvych/u86Os
oKjt/AFheg0Ws4ynXJbQnQFKJUM8LDO2z2NTOFoRNx+0YYQ7ygAVpLowzzyaY5j/pcGBEvYmCvzy
Z5AF+qIebvWQQxsUC1kHI2hX2JAjJYX50OvoW1h9ajtaXt8OJQQlrUo7sMp+1APjujLZ8NBMfEsP
cq15QznUSeDNSIhQj8BknIge+pgRQZvHJNcf7bC5BVHpkPoVDLPHbxurea2OWMRTIbEiN2but4gX
8MR+YH6dnxtob8vuVnfgejacgqiGhGgwRrsgKKF/V4vMoTVLPbPSDE+v5tuO8P3lH2v9p4IDNHIL
flHfs/JoJmXQFmxPe/GZmMO3gEXe5RCrbQ/Y/po2E8KEW7eypYYqboSpxbJtBWYqsJcF5PR/AIcM
8Cx8P23XCM5bd6/VXtkyqMxki8UW4jgOaxjDvTTqf2rc/fSx/5Mr0eosLkaoFB1RKOawrRGsSAoc
C3F3m+bxRit7LQYsSymjwrDsVx7OXVzFoWWBwhaGV4XxCHmkrZbEWk6CowghjIMfDHfP36csK7IO
gqL6TzzP0HuydunwzdBChuThtujz2g60LbyhWEwnFlNbIHzMq6IPu/xQVJZj15MTpN9E8TyMYD4a
u8uL8EWBQj1Fl8Hk9C7Wg5gGcyCTgcMktjuPwsGS+8V9xHngzXYWOTnEmCF3FztRlB81kzyb8bQP
M+pyW3NiMt1qGbQz0/GYGfEhr9P9zCWWxCqdtK5u/GhEjdnCqiXNSw9Fiu8VlOfuNGqoqmf+2CVN
72QD9106RjFqGZNCDLn2TAGjlQD66RrXN4b80tm7NGTle2pBOs1paETopFOv0x5qbXAaX3jZ9AXw
S3eeb3M4P5qkPV6e69WVuviuytbThjCNci3R9n42nSMD9q6k9i6HWFVmsi3kbWEzjjcW5VZmiawv
itmWZT4utF/jE/B1X2yUQ5qL3qbbXKNynCGWXnjxJrthfd3+iq2cpX0RmVEaYbfrZzE9FvSdr91X
87Nhb9h20rWr03KQyoE548how9Fm+2Hizbk068rNOy13jDhDFT97qR+iOB3pVSLa9xXMzRwJhAJa
9LM++N+MsTjNmQidlERf9O5LVmMpjqGTW+l93GZ3Ii5RNOI/ChsYeIdFjjLSGkM3HIvIm1kPO0F/
OkH4bRcG4xlw5NuC5aUj6QGOYNCZoOGuDapvZt0Ir20poMo9g/JEOYVOrYuPw9R9o/p4X0Tzs+Qq
BMR/h0TgTbziDhjWV7TxqWuYYPVFQ1o6mk1uB9y/3c4WH7Rs/GYG2laOW1+avz6dkgVCtIszUeHT
Dc0XNufOFG89KMhN9XrT/YqgbLqYRYKMHSpkqNv2Xigs4P1j/RjSamMLbA1F2WX1BPhgl6NQzZLq
mjXF16npP1zeZesLnQmLoouDc0G51w5AoTczYbhYUmziai/aEGrudMcqlCjhVkG2WifgLPgnHJU1
7CJFZyVho0AvBEweWNvJl0yASiUl3vaKGdZ2kmizdbuSs/T6c/2KqeSRqPCHTh8ITtXxgxVYTt30
7pBZbkC33CTXN/OvSErWEH6a2iBS832UHf3+cyaOQeRDaJDiBimeRlvbWB+rXSWbGDhYbRP6wWr7
eRZpORGZpnq893wBicCV7z6Mf0hO5p4cu2PobyT+zZByDhZfUBedZTUmvuB033oQwwA4oz2SR9uZ
XwRxt4q81S1A0PhDTSTQm1P2WtImtE3iyN/H/MvcDZBNmXZv2AGLCMom4+009KYcUBrSUy7Moxk0
nwKSxQ4JEw8OshutpNVFsognd+RiApvM9yeLBXyfMf1jiCH1eXwM+jB3fD/9XkxwyuSi2Cr8VnPW
Iqry2eKgBnlGG8Eys6f3Gmk++IVWuY0OSBt8vj7OcVI4bUnP3UAf4lQb9jynB0zMqS7sZ1bbuWM1
8bgx9as7c/FDKclnTIRh0gFT7wf0rktlb2p8jNpuL3Sy9c69sZBUZGs0FEkYt1Z44DP9nNH4xuiD
u8srafVCgtesfxarCmgts0yjY4/tSMv7+uQ/4/F+H7mleDT35RmSRhsraWtISrrpRBK3Ag8Qe7+5
ntGT7Jsflwck5/9V5lyMRylOihDKgJTB2kAj2Y0N7rZJmsMUhR9ZgVaN1n7SRAtC0eY8yj/3Ulw5
8MUWySpWF3mEdTEwCCrXpxQlO8iYwjUBk9rPN9uCwqvH4GKkcvssIhZmSUogbPDIYF9NGvT59fCg
i3lv2HxXtmJj3b8wm18NkBq4LaPJYuHG/Hu4OdZio9HRJql5ax31wfgcWTEK3LH2CEvftXDYPOS6
3jtdAwms1DeiM4v1wSOlhfayPxCX6PV1VoVwLUhPZp5cTaI5WN184mjBmix+sIP+bs7Aeonn+qaK
0uuk7b3Lq2N9ucOw0pAvJybenn4fRZzZrJ4qm784DPMfUo9M+/HTP6h7ox6ZTTkCEkHRUFMSJw2m
XK/YAE3kYiqc1CqONhWJY1vVSZ9x9s3kbBtd7RRV8433re/USXpV60X6sDHu1X2H/iBnxEZLXn1s
q4jeGqHk5EOAqnCkizmIu4fySlI7AmhlhomzVcOsF042JSYuRCaWjLIVtXQOElSCbG/BW/lseVHi
ALQwxbtmD0GFCnHxDnIItxyN5Lp/tVCZaQpqIecarzpoUURFHJoA1JIrXXvs4cFtHy5P5+ps/gqh
Ns1w6HUBOrB8nw9gJbI9M7o3LVRGmYWuCt4C1A7YGGp+YYWMv7yd/yPu+MdWI3Lzvp6zX9GUozYB
WwUTKn5G+4/WC+vfRyCTWBbXudp304K59bOoinFHNvaG1z6iVZ+he84O43MrWc/QUNhai6sFDDfR
qMJTszBf8dabpoF3GQfxeeq+4yVpdNo23Zsd113Ki29MA4qUGvz+8jLZiiqX0SJDQ4qwaCLhR4fE
LM88/1AH383krg4GhxXpDSu0rYpprZ2Ox6J/h6kcCVnFQ2ts4fYnFUGjK0jHXltn/w9MVFYfQWx0
pw0Dk0ksS0lsdpiH5aA32aG23CaFiP70rjnYnxI3HgDgQufcdIpb7cS+X57R1bWDoppbBjfwkKqk
lDZmJLI5GCNt8C61PxfZk+g2lG7WCgi8fdjI2VJDSvV+iHLB7biwoS5cxV/1Mb0RXX2iOnwz0v6o
hdV76idfqeZ/uTyy1RldxFUBcUNgJQFjgHCbQIPNvgHuu9neRql+XbawRrAi9I76A7oYbpzPX4Gr
/QEw/3FM8uNolOfOGDfwjmtTjTsaUCA61fGhlan2tSgY8kwDNTrKnSY8lRDd6cMN/vXqZJsWkBL4
qMJWr/JtyuM2DHFVaqoIAn0dMHG4W+Oppe4f8vhunvCiGbiXZ3ptV7JfMdX7fJpGbTX3IUx8Uv0h
T8yvaTLsMxAwRFfdTgVeufpk47xYnctFSKV2Mib0VJui53t76NyO3SVWgJN+y2dua2BKbU1gccei
ApOZhQx1hn5IgL5zhmY+2Lm+s9kYOE1iHi/P5urlmpn4W5d3XV29z9thDGVPPAbjcg1LBH6eT6nH
T8Bxji4YMxmEXrfk59fH+Sui/P1FWgVrsgCNBhHbkt/kQFsbXXEo2bWZ6m7S3LbRx8tDXP96v+Ip
NSOMO7jJaQHRb649BWHtWSPKJyi3Xw6z2jxezOQrPFlhxbZAwQ92Ts/+JpL4gftTfXFqzvUueOrB
DE93VeK+kRm+jK+s0qLt53mAhMtLySGLALSsDz9LjmhbT1r+aWrJsYymrFaf6LkGZsdb4FjrWebf
D6hKYDVdQNJsbtFy2tenHMibbl+dzOOWENXqy8ZySMp5P5dopnVZDFZcw57TqX62+vaGd5pXpPUu
MusnNvAPECW/refm+fLi2RqiXMOLPRG0IR3TLMaj+VTA0KZ3eHoHDhnlt5G4KulHtJe3JPdWt4Ul
cQKCUNtS21ytxuCyaACZ2Ox67Uz3cNRxvxXNznZ2OmwZofT1uFXGrV4p2CKm0vgatAGqy8CO7dPq
714s+AaNK1sWcYFe7Hyz3YtdJTsyYPkITkFBGFVOQiaiKaqkRIMUjBmKXZnsJWlnOEi8Imwi5IMx
jY71pjacLKJebZFFYGU9FWVDg87A7ZHY73TTcAREq4Krin4NanK6vH7+j0HiwsG5QJGsXu/jutHL
IQfwe8Qe6ciVJHHAzA6KfqXtGYfJi5364BfbeUDO3utB/gqs5IGaTvU0m+QfZRTpqfg/e/gw61c8
5WtWQ60ZU8P5y0DZlX8y9NqtIW3LryIPUCYQVzemVo7g1QgB+zMItxl+Uc4PTlPa+f/YMEk0+U8Z
+z+DQa8ejr+CqT1DS+RdwjoYew0md3J9X3Sf4vQTrLndyrccWm4JD612VBje5jmAV4SbameB+N0Y
c6FxYOX/O/1+FXW2jKYkAHPWg3k0kedAnrtBVcoa5qXhqeqYI5LWFUZ8Nfvx9zr/kfY1/rGE226x
LyDunfSA6VW5S813c/EZrafWv057HR3smyAznHnKndSw9m/69r9mR7kn0agopqnHz/uTSTAfe8c/
soPvvJlLsJwdpTIK+FAOPArQ+nixWPvvWo+rZ8Di4ytLu4M5t2YlSXTQqvajCM1rv+k7YJHFxmVk
PfFTA47Xci6BoPn9fBvFlNlhi1VmPJrzadhpyPpkOgS76bvEz5QmOEpvQRWyRUwl/XLgDfsxxNMY
ODo7Rr+EkIdvbWCFimkjRcg/6VWGWERSTu9+aIhmjqi8NPRvY/9u6LZoSetl+iKEsnEqfzAG28Rp
Xex6r02e2L46gOq9b5KnwM1gFrUFsCara2MRUVn6fQGlf93M4BJV5Vdtwa33I4eJbTo+aZP5deRN
4RSl9j4S9pnXttfE/KCHjTvUvZdMsGBNSbEXrPxhiPB7FiSf8cD/pGXDUz3pHpFszbZ9P1XzOa7N
h6ytc7hAd7dFblSOXgJDW/WZCxbvPZW7IPfdgca7ts3f2Tkom4UWQUEn9kya3Ftag9tYFzxYITm2
Vh14xmTe2kWyJQWx/pUBT5VgeoiIqpuFZQD4NpDmojMkZPpn802PEIz+G0HtSw4hkn9SQvNbosyT
q/lYoefK3H5nuUJ2eZH94q+XM9xqjbIIqVwa9NmaRy5DivojJG987bEglRdk1AvNx8uhNuZPlbuk
Rqg3VYbmD1TbnDI33AkPSJdDrJ9mi+EoeSYcsnqqpZOV9DIdJd0mc/VHiWFObS8/+JN3OeDWmOTv
L+p2H9LiVl5A4yXOCxCGHwbj4XKA9b4SAyYaoFI8/ahclKwJNKYZ6OOYh2Gn67fWtXH0T63T7fm3
2Trb+/w8HKutu+zquFANgFhBLfDNlYxG6oyaTYkmSw0PAX6o72JPykQfjANutrfb18nVeMKkENLE
AfjKsdUMeJhWI+IFfnDPm/xKT582JlJ++ldJWuBJH5ATDkaDks+MGs3HCl4pOFylCN1/P1zXthaa
uQIXDwMMDrVuhIl0QvMWgpjwXgLgOwAqam9UMLjIP01bRpBryXoRSy0bMxQOQUohJWuH5V5UCRC+
39th6xFx9RRahlGyRYNTIA98DOmtBcpq4cAtvNVgDgkQ9MqGTooWogc6VECksLf9RX/uDv3ROlh/
kWu4WSAnVhsJcW0lLgMqO3rwLTMqKwT0rWSXRIPHuNjIUqsfS15E4SVt61x9G9IiLcv51Ph7buZO
FUZuF3xu+r8ur/fVcSyCKLVkz7XSCDWMQ2jvddwj/K2bw2oA3DcBrWIMhANlLZj2VIBL0aJxWA/3
mhXeD0myJfa6dhsCali+PuIJ1rKVIzeNh75nrMd1YdzHEG7L+r/S7Dq17+NkckGk2Uh7qx/mVzhV
hVVr7an3KcJ1wBRCvieP4a6cvmWBLYIo80YDMgOBgiDTlDp+9T4dP13+8qu9AKiq4Bjk4OChWvn9
UIqS1q962Efuw/y2be674lzoO047yGl8JvN9DUG8Jrg2ko/RdGPxx4w+a9PNOPO3LPPFj6HsJAGh
utDO0XcxzY8me8LlTCs3BPFWSaHLocovujh/R7uaQrsG2Du9Rvm5S87sgQChq1+bxy09lNV0vhiO
UoE3Y1S32YRZBazHSeofASuureaZDLO76UO7urcWsZSzqs3saIJuPBaijVbg/DGpNtFZ6yE4kaxG
3QZh/PeZy9smKQyGbrWUsCFu41TDDQhyDdRdpF1CeQY9eUuBeHV/sX9jqm9kRibKpIjlJUa7hsEa
RE1SQMe3iJNbUZQNNqJbk0+UgoU6DO9h7fSc+N0Br5EbzInVWhMdRRvwELw3Ag35+ww2Gg8G/Gts
MzjY/Ne+0Ho0U3b2APbCc5uyqbtRH0IAo5A2wOYdT/PR9gCf9iQI4w+YvGurA+/s/0ZT9m45zHo/
xaijX0CzUm5IQK7JCfetE4lbc+9flZv2WKtn/TKoMqF4/MrmfKwlskC7td3hJoDFtFt8a7y4cTIv
PAvPrN2NZGniK6ll4TKosq1tDQ3cSPvbZP0/f0X5lS5FUzZ2bWQ0t0zMq9x1RQGStORkdwOAPOgp
3U9Hn+0vD3AtbS3Hp9QB2dQBma8ZeOk32G3exn/5cO5zaYkOv26Z98QYN3Ly2vZbBlQSC8tB6OUR
JNp4kIKAU2V3TSm+wwiMbn06uZH/z8kE71xBdo/p4BuldKx/g8zHViwlqYCwG9CIY7O/6DjoN/8a
0f6JHdfLVfjVyGxdQBpA4GVWVQdoggF3r0HgxauiJx7F3A2LcqeBxehODaRn7HL08tw8jho8n5J2
ZruMiQ9VHFtumJZPhVacw4Dorh13haPrk70ra+sJPo+tYxht4tIALrCZTp5i035IZ203hqBfzEH9
rLNq19j5FRyzHKrNJ2rOrRcV5uBdXparVwmQJP8dotyXi5M7Nkq/NKBBuW8gLtLeyXeD9ix7gbVT
nrcvmKuVwjKekj+jgHW2LW0DpJjJf4NIrVWty1BK8mznqA1LDqWKuL0Zpo+cvcvIfVvVXsE/Z9rH
yxNJV1P1YiKVrEl70dSEV9khLcOrugpDkL6+h2F9WwrQTgmbPKMK8THH/hbtimdrGODU2Qw3EODa
daQHVWbYl7l9Tm3o8eSVf9DN2LVFAiEfUCyh0MPyXcKSp4pouqcnAnR7e3aSZjpbM3sWhVW4Uzfc
lJbvwIX9cwgpgfeZFh+NppJc5/Q61qqrbmBgk4jiKh392BGN1Tosod4ASsuPoIv/snjbOrU1dR68
EYE9COPblKXVIQjoeQ4b2+kD6x3r6RV0p4rDxgyupZHFBConAJ4G/TaQFg+sDFwwi2bUXHV4uhxE
Zr1LO1pJ/Fo7F9poAh4Un4Jjc0gONaQjtnve62XCYjBKuh+tSi/mEIMR8EEeT9WB7cazgYLuj8qE
1Vy/iKbkeuBg4IwQYlNJX9QU7Q3Qatgu5K6Jzv6+dvyr8NzGO3ur7baVPVQQEG20CVIJGGZ4/ZtY
kJRWhl/ctljQ1sRS5QBIxMxtXzqtm4cSPqH+CYtkJw7SEWvbYHpjXqmSHDXoVxJBMLwk/QFIoAMF
HqdPh60DdLX2gVaQZUkGMFCqv+dgUuitH+ZTfoA18UPGC9DwLOL2PNv3Mzv1Rn8ec/sqKYfbJqvf
pylcZEq2gddbHSrnUBICXRzKRUr6yrOusxKT+HsmPoOPBU2PvL+/vPdW8/EihLLBS96QCOY4waFO
b/Ph3KbZ/WTMB6M7+tVt0GwAK17gKK+2+iKcstVFUQKSJ3UzXwxYb7AxkPFO1mN5YsdwL1z+KDHb
0pKVEnALgO/0jltW9qvpBmhxwKcxsegx/f5luT3WiSbQYqL5TWZeN/aHkaCfMR9aaANoxcHvvl+e
49XP+Cug2oCc4PBRZATdICq+BP37QrvRt7ozK5Usijx5/wGuk6EZ+PuYRsMoMz/GvCZR6yXand7f
plbvRMOhnraaW2s9lN+CKXk00mNW5KIsIGXED5aX3kb39kkDsBFvbmTfwlaenTRQW99fnsaVwxxh
AfCH6g5Yduotj/lNAB8gMz+M9vfJHJys3YIzrM4i1IQo3hLAI1AlQoQWijYqWggn+V9QNjh+EO2G
EPoRNHBof7w8HLmzlK1AdYwCSFwQOl/pQNi6HVRxBdkkCyZ/bqUVvUPRRPZ6zXrMSVNtJLTV2VuE
Uz5aONVj0xko0nXiP0xR8q6Pp43dvQYS+21Iys4CLWVoIgLhLsNuT3ZKPN2sncr8YZKvbDiU7U2i
H9AUOF2eyJX9DBSvyWyp1MNeiV0U8ah1sEjND3q9bxvD5cEDpfXBtL4xaB9Vc+PYfrS7HHNlS/8W
U0mbZhmGAgLccCht6mctzm70SD+WnGz0UVY/2mJoyrZmc4IeVdQFh75rPsRR/5D6fEs5fWsoysKY
ijIbixRadaVxbcxXWvSBv4FT8ttsKesiEjg2Kx9IEdp38vyM7xKtoxvLYHU/mejWAbSHpwOVB5HM
UV3QGdo67RA9cZC5CuDHk5GfAvCzLn/9tYdHiggQj7OJhZWnDMjvU1gMh1NwmCFbyjOH6cbeT4Jd
CDnTEjV6BSJ6kAaOGSe7aLwNUrKr89E12UNHgw3NAvl9XuURC5hnPAYwA+Tj31N/kxksiwkUy0n6
AaaMXp02eyv6YNIjDoQjrTdvp6tZchFQWTDQoppCKrVmNajbzh55Sj+C9OYSdJi51MFKTrqXl+4f
yBzKe+iloSrTzvk8dbiigxt8GmHMAH/eF8FI4hhQcZL2R4W/ldJWykAKqRSweSjyC1ffC8amyMNh
bjG7B//QGg581A7EhLjd5PGjeSRbB/naXfy3gDIlLO7+WmCwYYAQ0Uvn9L95f2/GkqlhEasJ566v
pKzoz3v/fCWtqyR2L9pvQmbWPh2SADXBPSG4Fv0eKsimyQS2AYvGbncFBFLyzU25+ql+hVA76KFR
kaDIsTri6HrYGab3kwpoGs/iEEPI4A0YKij2/Dukl9ldzB434qbqQrRktf6jWQ9Ol0SujmQA3NBW
vlnpsP0WSrnz1ME4FxnDc9Ebunlb0yg34WJY5UByAVjTi1f75EoTtb/7edIDYXsW1xfhYhqVBd+j
Hk+yEvH+e/Np9ahbhFLWe+R3eukHCJXaiUeI9tQM2fNgbBUk5tYUKtWBVkQWrQrc21pv2M0nCbRp
PtWdYz+Ne9jx7FMvOWjRsYEaeOva7VXgtbFjbQJ+VtPlYrjKyTCGph3k7N8ecOWiG3UnWbG1k/9B
G3H1AF6EU86F/8falTTHjTPLX8QIEtyvXLtbqy1bGvvCsD02933nr38JeREF4WvImneYuThC1QAL
hUJVZeZYLUM10aqlLteeXIRFZbtp9zExRYQvvHoDjgP4TS2MHSNzZhbWybKlbhIslSDD92xHvWxD
cORnJ4iaH8Uuyl/YkzlmYXnRjGCsg7nCvMmU+0E3HaPo3RWynYK8gu84T5aYKJnpVpSWVKNugOuo
Qe+OcBR/C6lkokICEdrof5y9P/ZYwUS5W+O8WWCPtun+8rLhe+OTLaZINGCow9io0uWzspR69YvD
+hU9M37UfLLIRM04W5tR6fDdptH5WZeSemdy5WAJxdLwfCdBUUHD7UbncZ6HzXwzTbAczVlYNuvH
nCA3qbcBwwSF+SWychIKPIW/tidzTIiBDiqQYlR76++/nGhlzGkjagbdtCkqwxg8KKOdeFAP7KIf
qi4619zwbNC5HyRcQNwxN8/cz1pP+qQCbXDp2ON1aqTOtHw4v3MiI8x1oytjVsgQQgm7bHKnWfIG
JbqS1c0/b4Yfo3aLYfzBWJV0KCrkVtlxHN/rGEmW3AnNpSvVJQn4RkXMPLyyL94AYMw26IPkBYlF
aQ9Zs1ZogsfF98EDXPACqCVflr/TxhGYW4WaE3SnXmTjO4PM8RrkqkqLqq9DI0U1e4ToQyZicOHG
DAs9/cdxyxccExNoOeypRNGC6p1mCwJi7cbhuF7TArpy9Qq900dM54tVYS4RtGcouL5gk7C6aJgN
PYUTKg7+v3jgeDhMD0XkUtEX3SUP5W1z3x+78A1DNDp6fn8sM0c6VmZ5Kwowq8uYUdTmyFXkL0Tp
fIt82Yq3dAl0CE4ZBtTZTTCFM/6ZYdaarGBSDplwPPmdk+ARJ+T9omGC3di9QWZ5NmjtNlXS4jBZ
W1fTV79LiNOnIEi0v1ggwXvD+dubY6PWNuWpOahxiByBUvCv1xlAfEb3H3IEsCNZGrhADMtkh4LT
zVhjG9R/IdFrp9KPZhHKtexMqQAtwgvGKICi9KCico1R3efXjCYt3aRZMxwzQysyjievbMFB0vZD
6iZZLqoa8oC7IKJ7ssfkPmkylVqRoNvuaVe6g228T+0HShRXxxBDokRxZTQ4C6C7EZ5YolI9L8QQ
RVdQH9UxLsS+vucYhJOYzZCCRgY3gHYT670j8BPeRbo3wdwHawniqU5CCvSGpxUvnO1tMWdOWnup
LCPo51DVAUX3VRBSkePgm5L/ulkl+gfZM7c3yJy5rS9XJe9RqqlAeG3Vsz91H0fj3X/cQsYn46pq
jX5ALvK7jKBc01cGJOCFZQTRghh3NMu2VzcdDpGnh7lElrAcikzETca9u/fbxqThcwJaCoipUp/4
ifur3d8qOeIlcZNwAn1iRSeqrKGz8fxIk9hetIROVc+p5TVzaTqLvPo26An7CMKVcaC1nYMhAGcE
+CX/R/Dx+D75ZJ25xdN5Uye1UHDFXtFRtnQ9UOhvfElxIcmKB78Q6Ez/4kunfLJIf9GuwFCUkpZH
KtJymrpS+p/anW+pBtFreKL/x7d8ssac73nJYjUr8C3L1cVwi6euqYN5kAszJJ5pPIjFenj33P5z
Moc8lrK0TyCVFZRQL4g1JzFVZ66rMGnRIUvuBZ+PfyCelseccKQrhVHRQeIJUspXWuH3vnVCqSGH
/GHqVnPpaAE4Xd+Yb+7XyZz6rN3GEfGMfsZnYwav1iQSfkrm8EdNLFm1DXYlWlbR3MKTTCd3IWER
DmHyWRUkn9y7hxAZ9Uq8R17AbiqM/AwrlUCq7cmJpcEBmYvo8hHYYEuWnYVKeqLn8SNfFEjwjdYZ
KocSmC2oaGuXwxY2V6KXAtdBnxb2GI92509PyrVIqFKtLJ/yJfYjMqJ1dprSz7KoTcbr9+vAp/ze
xMdPurOVjyD2yReoG4C8mAJbP5etg7BN7vvPVEXWAEsiuKNlnES3/NRBLGZ9AMPe/JA/CM4JN2/a
/RAm6BC1B6Na91jqbo5LEq7KsbBPOULdzwpEbp/64ZgavlgslHtEd6aZCLTqg67JBLKdap7cyHZ+
mhUk2bIucCbRZ2XiThdt2mavahluWfU+I9XstGl/31htey0t6p01TGksMEkP3ItIvlsZE3yyeV1M
QqcOMvtqklPKJw29lEPTjm7WJE5r//347DNvYkMO2LHTTcJzUJKhEzMl7qxKV51JgvPOIjqVTJzp
kmYdzQi8oWUc+VaLjdS/n7cg2jgmwZDXeFzJBh3eyL611HdzartaZd10bSCND7P+toTm6UOx9DsN
OodyXeOWMArfOI3vlkNXn0wk7bUHTspX8O1wswqia5iyMS30JJkvFaltBm0DjYoAa6ESoBNzZXia
o58UP4c9UUjjfzGLjlbrYF1ki29VOfRV3dEedhXEENjs1dQ7/8X4WRpINX+bYHxdntdVqSbzcci5
Of5UMlRQfH4U/RHmSKIFMfunzek2VKSLQwkqjQQiHoqX+5RMuvNBSR+DSjD5KFggNy3bLZDx+ioB
c32UKHFI4cGJ9QgPtj9SvAsa2hWiin/eoGiJzBnotD63yhizDTokIPL+FqYF30xggR2ELIdsSTS5
jMOUfFCn+9Y4nl8BPyF52jJ27rE3TWUtCOLReLLCdMd+oh3Aieuet0bj98tg+8cB2blHzZTixbAX
KZAG21mjH1uHbjsEL85bEa6JuSgjIkGlAEQy4DwbfTWYbrZD1rupWx9rr1lcYQtC4HaPI9y7DIHW
F7VpxdgGfQ38rWqMcHV0k3fW5qLLG4mgSEqfqn9LPSr6YkzIULTMiIoMBT2MWB7AohuuVXUNZeU3
XVdPjsHEijybcmPrdezgdJryFkrRqcApRAthQsOiqdmSGSvwVZGvyf/05U03C7UIREaYeKDoSdKv
IxXCcuh7InGt/H66iC/pdAcwdybGCkf9SjSXwC2bU7LkX3HdYIAyvdmVG8B+CHB3tDlbeVTfbYAU
lLN6wFUJj7HIBdkhw2zr+6UpUTbXwA/s5oflYLvdj5xgmTXsDaKuiujmMugJ3Pl8Vmtk1SWQac+G
9/vmihXcXMUr2vmCr2gw4UMB8wjUhZs0HPQfUWNcGwYAobb2IIhS9M+8CIYqUaHMhKIrpp6erwkg
8YGkCiYNQUlOX7zWlyKgn+1xargDubsow+AB8FCfAcoeNXqwebLyN5rc1mYbF3UISdefUhmgZ1Pw
VkvdKQI92/+LUebTpVOdQajUos8nNYgzPHlriO1Aoo0eChB9Q9XFa0QlZu4n3K2U2dso7eyisjYp
6Kp3ZY9ar+3LkojJmsa+lx/waTvp3b1zSuiyLuvW4wOmteFUa+NU0egupeaahSh6cdOA3Xroenem
zHwFCZaKW1qtrkzzWpqEyuLcO2xngQn021KNbWNEoH4A/3moeH0YZZ4FltDFb8C/I+y88Y/0ziAT
8odhTYgyRVWo99riZ2SFeF2mR5BAjaGvdznWQ3KIFjIXjkGST3XepUdSTBv+mfR3548i9ymz+ynM
3UCqwlRLgvphBIpbiAi2yepo1lVbKY6k3Fnlh/PmFJE95poAL44+ZwvSVGgDo62juWT9QAsmhlPa
oeJSzIntTZVrtf7bFM33UYAd5dfINKcYI4LbJu4IHazSJxa0fM2PFFyTra448Ai8lxWxmMyGYJAA
5cRW7q+NRQ8LefbP76nIBBNlakmqpSxClOlSy8mj1OlVgYXH996Z487O7iPHG8dGwmS9RiBGOANd
N1aXpAb/I0mgdAQ+rdbHEZpdezAerOi4EPVBHVp3MLVQL1qfLMNlNUB6qypPRgLR6alu3NHaTpGh
ZE4/zZftEENcVvNR8uwdMvaJq0fN5dpNh15WPGJ1H6OpmR1Vz1JnARIs3Kz440jFgHJdm4KNlD7Y
/kNthtoEMZ0yaS+ANIUQKaS05gr0EJMJyl/tIortH5a+eECsoZDc6W5fZ8FUNJ8kfbpqUvk4QNBE
rqNjvqEDn5ayW1jr5dSkLuB9hpP2I3j5JOlUStKHulslZy3l4dAbzdFY8arMZr8zKxdNqQ+JVR7r
HHxaS238MPIisCm8vMgFrxh+uKf5D3qKaD4zBypZ1TTrOkRiO+odiXw1DH8wRUhr/qn9Y4R9iuVd
MuubgVMLEbK5v55a2YmxMrm92dbLdRMVVvke/WSOaankSbIU7QaUKZbmGMmFYgiinsgAc2R60qXj
bJE4rNPVAb9LZH04fyb5aSK0SH59FpaZddwSYlUTLGghNK23Uw2dvf/8HN/Zoyve3ZJKrlTRVtAt
Aw1TnF4PWNj5JQkcTaf/vrMgrXGm67aOyB2DdX05kBzNiV6QGWr06nsZaZ72jbmLq1zRV2lCw1pd
zNwnxSo7wwp9Ahwgr4my2Em3+TKNKGvcDFLUfHpfQ+bTWQryLu6RgwyL9lkpu96pSHNU0zRE97u9
sBfl0iyRm+vknxQXXdd6S+t0SwcgOIFKwPKutNeHJjKuZjX+NMVt7Y4yFL7ldT32zRRGyzz57faj
GsrvitL+O0bFZ1WK75pe/xIby8e5AgX92hj/kilfA72tDp2BCZDzH4D/1tGIAeApmG8Alnn+Bey2
gS68ijJZnt3RyxPPbRTAs+yO8pl3J/HkJBcRRHYWmezA2pQqTWN0vH9WSH6rNoi7bvzzsrPEhLGs
qQGDVvCyp3WEv+WqoH/shZM9GWPrqZ2ULENmIw0gY3swo+Rdn3dfJ31TglpermolO42tuQTpQESS
zoQbSXemmdBWzhLuwLLFy8dVgixzBuJMR6iSh6WbhtHB+pB/bz9ODhUnB7AZsjSVY0Mj1e+uwYQZ
WG52JcQD0ifyud1ggmFRqOBl1THUnx27Y32KjmPQXGuHV5SV6V86Z4l5mpS4eKUG+vBv+sjcJ8pu
p5mIqALRvFYGMF4xQO9mVvjQvvOl5aOatIL0iBsZd5aYyKg3mWluMiyVm3k9VGaoNdJNbSjfBedf
tH1MbLTR65/RB4pDq7wtjnowN0EEdfcphyLaq1hrRAtjAg4m2nKJQAA0TGISSIj541h4kw5W6rFo
5a9qWw0HI219e57VyyYCIcc4RtLXQteK62Rar7JtTIDfQnXw/E5wr+/dhjNhCTjSuRozCXMAoAQ3
8fgUUYf+j8AHbWcVqFzQjTGfdK6tUplzhKP5JLso85zSKz1MXjGFyd/iJ0PMN02XDROSOjLrdjvG
y1HqrjVD0Hb7H/fGkw3mM264+NpaRY2sL7zBM07ZP7RIlrtNB3r47gTxaF/wffgh5cki+4Eyq5lV
s0zD/sekeGXhVIqHxH36RD6TUC3czjqCRYeE1aVxwr8Ett+sTnOIjwDZ3amRr4etZ90kIDxrU0e7
A2IrVV2IP2s3KF8e8UgUF4j44eLpJzMXkNKROs0W8JL1RTb4ZT9dx8ngq8V8nWvJXY/Z3bDW56NG
xvdt3weW3HzRZMTJLr/XJsXteztolfV4fiP5z2UdGAkNZFyQm2euC9JWeg0m4SoEu9LqjbH9qazy
d0mr+lI1e0q8eUMLoLhm49U3AazSqLYzZtG7JgWzrqV/HHJi+lXZPORxkwAIHQkLa9ygBHCdItv0
RLJw/FmaltQmGMDr0W5o6VQhtIi+a44UlkExeiLUFj9ReLLHPuEtfdjwHHlExexbALE7ha8Y7uIe
z501Zv/XohzrMcONtYYULKl8oBwn6kGKXMtTQ8UfO/+tI1Y7q8yNnKtyFpXU6luSIdESmUt57KRl
JUMDyk7rNlvM42jirWITQUjgB6HdmpjrOMo3EM0h68Ka/h/njVTMY4PqF7JcUAJ5ni63yoj3Uhkn
oXE13ueH9sr046P1TUcnIvZE8GUuaGxvjQnk7aJv7WxGcShDcMSUnWp01If4ZNxuoRzMl6W3Xqhg
M49v7MsUsDEN0mfGG4aL9z+BifOZ3ZJxUvA+qLTvywJeudxyjDmQ16+CqMSLlRZVV6PUgCbQHs93
NlObPJot2rI6WifFybwx7MPM6y6KC+hVTQ7x1oP8XhU1NzlmQcZqQQYEApk2YWv4trXMva3OWJ/8
o4qXoDRqCEqtnpSIYLycBOOZJeYAaltbZYRgYHNOtWM/hJZShX+/hwbIIzRVM8EyCzzc8z0cbSse
q0mOMPmnhRM06e7jg3IYLrQP8dF8t/jSCYu7s/7eRZ5ZZbw0GvvBAjtVHtb1bYsbeTD+LcYCJarB
EayPOhuT6z+zxDhjk4BTXpb6ItTvjDAFgqb/DM7DyKMALt2t3kHI/iR7xUkEw+CEMzDYg4DYgN4R
5CkZu5ktVdI8pZCTH064uO0aaMlEOE7CXZ0K6g9Q2CnEYIfwUKSoCBq1xePkn3XfA+anOTb+iz5M
rhkaQRNq72sAAEXbyl/ek2HGM3utnKduRJ1HT5yBSv2guEFuu8TpQDJ26PzNt8nmzHfiu5B3JtCw
g+A6mMzhuIzrlLNegV9tg0SBpbpj9NW2O8HiuGvbWWA+naRZGOVX8BAtu8CkvB9KAu4PIiqjcL/d
zgyTnFY9JBtqcwFPmbf+iDBWDMqrsAnq73bp4MT/E0FqJ3LsU/dejIjgpS/GfheZNHME/UJV9EYe
TsFwuSFw1ld4wbmKO7x/RaOJk4cbKoI0BtMpnevjr9nV7Fa84Lq10vFUBCenctl/HA7lsTgU70Rp
GffT7QwxN0ILXiMTV04eborigqQ9JNr7zBKVoXkXAMQC4Hu4e2yT7b3nChm2TlaxeUXvVUVxU0D8
EoXJYx8pD4L4RTO7F/FrZ4s5aIq9DYsiJQaQvLIbX+SfQeIIIVjiVZ9F6myccpRBAZPQI0aC9ALL
tSwTBBIxWYpa8U8CPcrD9Apv4G0f8nTLBi+aAkYy5nyheZhGLQAssDNACjH+XGFQIsNw0AwtrTyI
78xPkZtdbsIRBvr12b3cG2ZOXNRMWtz3MdTnUPTCe8/D9AREyNH0k8IuLL4rt4KPx4tVGFyktGuU
UobNFEwyzDM47YzA+Nj7eXOtBvmj4vnc4GYd3A4cZZ4oNHO+IlQmcSMgMwK0i73QoySNl0jBlI0K
gCh0GE+VDbmyrbgsUUgmifahiWanaUTKupylgkkVSEBIMUCBiMVYSZKZqSaVbsmm8iBLn7Mm9wS7
yTncz0zQn7CLIiTuNVR4kKpQ7RZs6hhaR5y/awUz4WHnpl46OOSrKKTwXgzPzNKftTM7kaSM2/bR
rBK0akjlESmDt1U7XYcMQlygFO0lc8UN2myVTYyqTz5DDTWu5RsdRUPBLce7Ap6tizmGJRiHxrx+
XNfq17U/gjJzDLovsWsvr6B35Fx3z8wxh69RMFqLOUpMvm6bY6qQ61uvZLPxJ6it1/Xgn3cWnq8Q
GVN/VNTiJbdDEUmaXtKZSjCIh4uqrA6ZKtVt1ebbeUPcbYSmGyFUQEGBlstz91DKUbflEhO9mf1V
t28ly3R02ww7vfRyuXE2686ylMusAIuFojqA4IbnfwAnmiLDRIAB1BaD0ux5T8EeY/VyagVDlnlt
l30bTLIdRihwWRpmSf6bMcYzM1uRs46iWbTybkpJCMxLkKixOy+be94S7wzsl8V4Z5rE26Sa4N9a
9O/j2DptIWDF5H+43caxDllNYM7uNEpAhVbPYTuYvhrSdgcdLRc1zbhfyYKoFWWyBw0Uk29lSlLL
bRoloTT0njl/1AbZUXMnSyxRlKQJAXPJYVEAu8IbgSJWmVLRuMlGHdfpTxjl386m8r7S3hiTnXSV
NbS6Cm7DPIscEFS4UyvwON51hhOMTqNsKGAzZDYutdtyBdGmFWB07kdq+/2KsQbrnw1jETUawPky
XmmLsJrISVgxxfDHKitTkm/rYk3SglpqPzjZ+E7S/4n6e1N/J6XfLf1bBFI2i7w/7/Fch1TpXBDl
aVUgLP48kox1X20t+FvfCq/gbu2TPXaRcSJJ06YAzjGX4Bshuq89MreCRPLeiKdQA2ttSgaRf3IS
WnO3SpPxz6batHatTKqhbIW//fN1klc83NgzW4x7akuxQbYc+oQSGu2X5bUZpH4JyWbjWBHf8vpg
DaAl7RRAX5CD/JBd0CxCNHHPPSO7bWYuiKEeTPD+ylYgZ8QtwfRXyKI9pX/ixZnXbQIpLED6X2iJ
QZe6K2Ialn+iz/+WoolHXAiBWFyrlEMVuBzGU7VmLpaRGFSHe/TnEu9/sJgr7/Mwlhz1VPlx+a6c
3Fc8HbjBDRSdqKrY9kuETmw0Vk3sBbwF/1A4UHzawjVYfOIgERPGbP6B3FljbjvEFaBLVAjhssAM
WuN/k5uAuR2lHFN9OYu8dIO5JhOqDmvcOfV6leZvuYOo+huILUGFYLJoqqLJujGr6ATr2p5WufEg
QIemTO5XEKEXxDKeR+5tMZerYlepURdUZNd0l0CFtJSDcVaMVme4af3xBhPxgoyP+7V0XUELCJJ6
BujxnodPTLKSRhpR2cdo9ejbDoiocMaJcVRPr2Kc4/migfoeGmK40VHaf26v6uWsimzg+ygPfI6i
qemnx5/5g1grlLu6vTXmyBlNltVbn8ZhcRyOJTQ9wQYHxSeK75U90HVOgu3kRa2dPZbTSzOmuihy
oE4s0l3Zs3GsN+nfNziJAfEXEPMA2/eC7Gpd9XhNU0r4fiW7smvKXnzSoIWBymXlg9n1FRoV/I/2
ZJI50rmkbHolw+RbWlr/46OZAObiQOsvqKi0bm26tEOT8C3WeNe5Adnu38boF929Uw2wcMpVig4o
NN2+GYXlZZp61UTrgVT5hWUmNwnB5GuiCYhjeVPkNEaiDmaiJPuiyJFXkhLbFoDgdJF/yf7G/Xw7
W/Tfd2uMmhojkw163H94VCXfmlyqL0+v8Co+CFyU92rdL44JKts26VadguertBLN16R28oc6709Q
1PgWNc2lqsbvEjl5qLvyu4Z5v4utlPq7TY9rFxw/n7QiW510Un+USV+7GV41gtcfD1DybPeZr67j
laskmJwCARMFvmXe5lB2xk8QtH0VEQYvsO83hD68d18glQyzAPXS2/un3EC0++TMidXntO9B1w4W
TFPxTCTe5iKSORJ9ZOatWadJLqcq5njiXL3Ka4xQkn/V6uuCga1OE5EZiNbDXBuNFWdlpclZaI49
5JzLuziJHgReK/pIzGUxxxCBb1R8pO1Gqy46DDIWHmplSIIxoYnLfhCyjon8kJ2HkHod3t/9igI3
yzE9UTe0gGeog9MrBjW50e7JLVhAg65vqdpFpAyrth2/t5C6Dm01hZ5o1uPlMvWuQcrxMLbT5GWI
GU4zdLW7tCZxts2+2DB6r0/1xSTNflFCeM3e1EDuc8UZUltxBJ9DELVsJmopOebIjeqtl47AwViQ
RKZ3o2Y2eAwMLZSFF88qAW8B2ts3XVW/ANIcDFtvSr52YcFmwlANSaGxox73m+so8SgL9OM4jCd6
nvOKe3tjTAwCfK6xbWmWgorct9HlmN4a5Jvgm/GeqXsbTNip26rtLAn9dsAdtdNPoP5keHKwHiHb
6J23JnJmJgC1kZyN/QRuj07SB0+3xiC1tts2zrymzI52hqk/Egez1YTn7XJr24amaSjZ4/mosagN
8HvEaT0pWUhQC3PSdLIPeEsGmFx3TUO6KDPjnkRFjRxTb71Gq9xUg4RNZo2lg0kw0YAgfxv+/BoW
3mEOQDjLG0BKNKMGFfxHO3EqcMKDiOgnZLFwlC54nEg2wV0grPTT0Ms+o3e7wQLxlVE2CrUGS/t4
olNWy52q+hTNm+sgbKe40Ga9McCERFHEbyGpw0X+tHgmSKhEMlKrRYKQrDaUu6zIQaNGBGLkZ6Q7
K0w+k0fRuEYVxeWH2qkkV1WQBcYl5Vmr+6u3iWWZeIuhT4/6na2wA6wkbq1Y2UBNROHY6UHaPAQG
6Vvnz552mZxyYA3f4tJgQbPRccNjmh0ElClbI8knaAMZ92r6Mc1/5FrlzSgbzmnhyDmCYtK7uhHq
WumWBdiE8kRw/3Ij8NNPYO9Cs5TijcwNYD1a6ff2FiipKlgmNwRCrYFYBkRLDJ3JIrKsQsM9xVu+
SC8ji8ptNKko96Uh7sVx2NlgsojRlu00sjA13cUetKBxi2jpgeqPTc6EVz1SidhtzfAVeA8a715Y
pt0iGbVQG1Xs50kmKEV7K4LCTKBDI8GLQuVD880Iu1tKFTk5hoH53PY4QyJIyMbPLW0ZO9PMRdYn
um2kJeZvo88zEOGQavDM2BmAgyBBdoAuxysKTdyNxnygjFOiIAgz4X+oImVIGzAW25sCrM+XZbaP
EnK2QShJzL3VdpYYt1GVcew06U+hMD39JiQUg1x5h8CEfxIop6HoxPaldL3RJTkHQcGoVJ40aK6c
fXrDUd+bYO5oTEbIM/TZo0C5mTzJ2QY3BV/dTyYukM++YjqbBmHWMfcWmS9VzRsoA1ZAHyiS3kTP
SC6/IKv2qcLY7OTKF8EKeZuI2TxKxKyBAoltG1VKNROzQVpFuQLSgzziAOQ4hiBBmr3OsSBWolSi
Bz1vkTujLJ1cFBdVuUwoJLyF3YT7cNhbY/oBlllO0ZAjOS5wpLHKzQMjQg9ggOFlNRgRtqtXpKu8
8Lk3Srdg94ptFgyRKRWWWJny6rSy7o6acSKl6RY5uKV6K4Ba5rEty7tW7a+BgPdjZfmwpvaHsmo/
Jta6hee/tOBDs8VLECBmZpaBkVTSvyw5iPvMxPtvFugv2C15XBppTjrsczUmngrsTNaJHIf37Nzv
KpOX1yBc1+Ueu0pnqyUAoB/Po371eslIXjzbW2QiQN61ax5Tsee/54wVfSHm6Cd0gNaqE2AQqSL9
3RDdn/8+3NRsvxYmNkekU3tFfeuxEx1y5nKfh7ofVg3zOpwHm5BvV7B3LNAxm/UpyU0szY6vAceB
DLII0Mh9yex2j0WoWEr3C49B8R91+chcWjX+4AB0j+GubD2J3ryiRTExhCzSYs1gEg0A0ZzHyin6
7wKPEHj3Y3tzd2SbadPStPxVU/nLyqrIFhMeoKlR5pC0zEIoVTlTZziZhprqmh4166QVFIl0VW6Z
Y2kXeSsSTBS5PmEDxwiR4p4KlrzpxhGEKcIEjaRqumUdY+Bcr2L0GqCpoMTgHldO+b9UdRLdYF/w
IUUWmdhR6nlRDhUdjjvSVmlrXw6HNvbofCXylMy3vXwRBWPBAX9EAO+cB/RuWw/GDzAGX9LHbOnT
ilx5VAFQEpfj6Adi86L96WOiCQYr8erSwES5lCTUlOl9nmX+tiV/L2T42GOQTQVD/UDnP7/DVDUv
20IHDrzXgl4Cw+sk6sJyFwIsCZJWFbIorJ6BUpE5mnsc6rW80IEz7zFJLFgED9Rp4tlmmbYCtBoa
YM9XUUtNvEw5RSXq2r9LXflVovqGtNzLHTktgHkQo7hMjTHDIJ4iPGvcsLWzzpy1hix9bNGpj3H9
lW816i8GqnJ7zLfEeTN3V3c2mROXK2VDWQ7BbNS/T/KgXoJFtKvUw1544M4Ec8QMyf7VhdLy2a1z
y2sjwErXz0MKTIKku4Z2Uc+yf/5gi4wyV3a6WnVrLdhLcwrz6jbtLonqm3Ew5rfl1LrqIAfnDdJV
nFslc84WYidWWqB8AxKqrdq8NV8BTShcMpVeqbSiGMKNW0+bqtExqV0MGZQBqE8JMSS7xJRmkToU
dJiH+mdDdenILTJz9/wC+ff4ziTzHCg0Y5bmCGlWO6nHadUbZxnl97Kt/rvoNWA7ILX3lmH2E0U/
lGn2dbCk27kwQMihqZVz/scI3FZjbvg+65dKwSBnqKgNen8QV7OvN/M/L5mJamMkW1Iy4aP+rjV6
kffNWq5HcOfX3nzIpnfn18W/b3ebzEQgqOzIw0hbtpzkT1itF35SJuJUQxYVI9GB+wYDrYE3AZnd
6DBi0lL1s5PtgWNasD6+3yKGAw6tQYSZcSKI8ixWqcOiFnZHA6wWiTd/onQSxAFZSxh/FdijjvDy
WD7ZYxzFjKTM6ivU73/v50+lh593rahZwG24Y87+z+oYfymAXi0HG9Z6TNBRrlPlWjk96m0Kvx0N
YOcWxjhKD/HbIunLKswtyMRUJ7RdnKFFIXzIHXS9V6A7BVvJzUN3i2OcRU70pinkR9fUTpSA5fUV
KtHimFuJCmmUSYM2Uj/l/ppfaEvs5vb3pPSaEaIHoEEQrI3+wXO7ydxRUtHOgzWBSbj3lcBwsyAG
AWPptN7m+kaQej8sX52d7dN5s/xL6sldmEsqT0pQoGVtDV6VR2gn5NUVnxxESS4/r3gyw1xNxriW
OXA9dThknzvly7Iczi+DG4zBK6bKNvAlhC2FJWuEibIZDBWDfrmtIEjyI0MUF7lx48kGW/mqLDtC
zRvYmceptfgQxS6FVKLaTVN1FJxf0XTiOvzOJhOrtlKGrFYPmy9KGMLTzPW/nSkmTKU51JGqBlrx
kQFK8KhxE/166P+1R5Gjc+OhjfMDaU06gs5EqKGR1y6lWfTPkaDtMDnRwQypurL47cGNhzblR8Ho
qykDYvg8S6naFdRb05tChsgW26KcsnSwqhYZ39/rPPEcfrcsthuZVzEYheWuDpfmXbp8Gu3v+Zi4
5w8V79DubTAeMWlrYusVqULAHZ2xjl3NELUceeFnb4LxBTA2jnaNKh0SZO2LNaJsnX1vtdax6ztT
elelqq8bRAAvV3ievjfK3lttNkjDDOGApnDl03DZBOnn6YBYO5w28N5T5pbxg7iHy02sMH6ta4aJ
2WiU7J+7orxom2a2YFcfzTtKjUS1EzfjAx2EeY2kLHdvKS2QZuAxrLNFL0PuJrukuijpkDqQcwvs
Yrhai+gmL3Rvk0A5MVao2RT6w3m34dolBLr1GJGQMQL+fJm5nDWTbIELGgUGX56Lz4U1PejlHDZk
9ZNcek/y5bpRav+8WW5zDn1dxaBT59DsZZODsbQyEFqhL/ibPXkZ3J8dybx9bApCteEVTUFePNvb
ZTIFOR81NTawzzRG65etuzg0LaE5l7hxxnei3SoZJ6olZRoiQ89C8KRHYekDpXqMDgrQxiAT1w4i
2C8/pu3sMQmCvMKPLPnPDfSzTkQndxL/TbnrfieZWF3ItrVtGdqrk+1EIYUcKu97L70FG4qwl8sN
Ak/rUpnXK0HZMkbAqcJ2GRunsfrNrcY1d5Yl+YaO5fvzzsm1phq00wnaB4Ajnp+JMl6alGxgPUmj
AoyzdnMpSfpFpRUX+VTfnbfFfVJBIfK3MXZpVZ3bEZiYpUCeQKWlJ486VpSEbekvN3QjxS0zwfJY
WJlMynVaKOmbKt+XyoWtXdrZg9EIkjy+L+4WxlxIqabPg7GARpZMf1jmX6+Pwsu99tvI3E0kr8cq
pjllf/r52KAVUqogJ548p4eWzf33ppgbSYmU0lhBuhhG0a3U5W47fJLz913+w+yK8Lx3cBOH3R4y
UbJPQcGayHgfVpM9ODkmwdcyxdxSZYjiMTcu7iwxcbHq8lKfJHqaAfEYMCuBcZQbzRk9xZcP43wv
klkQbSITGcu4hxKtjAEtdTNOpezbE+i58bCpbjs1OL+J/Ci8WxsTFc0ka5d+xF1T4Nk0QHX5YFwu
LhR7T40reYpoBpmbie3MMeFjWcBbYecIH11ZO2pVu0P1RbAigV+w1bwks6xO6uHtmKpZHzvtBhWH
TzzTT0DNgXpMUoB/QfQwfLyVz7g+q0xZy40pN3pKl7atbjkakbtmVepU9QSKPbD3O//H2ncsR45z
zT4RI+jNlqacSl5qt2G0G5KgA+jJp78J9TcjCuIUevq/q14ook8BPA7HZMZVSqOKmNgiy+tHj8Zn
i1ih5433Y5U+lXXx1DPmE025dal17RB4vbmjdlj3Yx6SwWj8gqR3Vu/uGs+LFo35l6+Of+tLJxC8
0jh7WsmsBmzOLqYFNBos2vWUJ37l3NX65M+9tAyy+a2AaAXkILDmYqHpbTQhaq3Zo4b5rmHXHKGE
LeZ3ga+HoUiM6hmBiqHIINlVshHITS1ciRUMOgOZWG9zxLfSAAA+PRnzJHlxbJowT49d0+JQgoLL
teJ5UXoXB6MAowpNj4TW1B7JoLuBPpd72LdE4PaRXgUKjhdYqI2bERMMzll7X5pO5jdTSsLLCrIh
xMUcHgZ1sMyPxpRgvVVTFeAvg5CmoL5OTD9xZcXojQC8FiGGfAQPzCOPYNqui4OXPXVYsKRmf2yz
RuLVX7rxgra/kSRk93On17Tjh1EOvHOY+SBKB1wJEDsdjP+Ve9Ld0IhvnmXT7lm+5Ck7qGBsrVrZ
JQUT2z4GZkJfGP6ggTWzXoIOOGuXP9uWk39zVEEbO7O0u0rFUf9kQWur8edaQAOzXJUjg4nPl0kh
AOlW4OPJSKICw81t/sFqMBdrfTD6r1Z1rownKsOQ1bd0cy1VsGnMHOZDqeA5YSQRZJZXThKas9//
ZT1iwHAGfTTfJQR3im5G9iOYHy0alJxHKPmtYccNX/rmEoQYPilqrxYZLkHviG814EkwvpXZB3dk
CHvNjkqd9+ZHXl+AEMntOi5tguW3l2rUf+UG27xtw0R32nOxIC0+jcuiseqiRgLbpd+s/Lr5E/x7
11oJEMxDV3o1TWoCKNCOfDbLea/ZwHgs017S/JMdRDANN02b2QQbzK4rvlQmDTQq82gyCfzvq+6i
OdtL2ijAq26LxfBbNwPGrjpL3P/WU+nNfQmRFH10TVtUINVhipk32Er6UtNFKOU13Yr+xsNzI3i/
ESlYnDMomGZhHoC4Jz1wGsdX6W3sXV32XRuB9I0QwY48PVNjRsCDwIF3mX6NOt6XYe6PqaGHBtoI
l6VtWu1K6wQbArC4UQzEAkG0lVZh4elnVqU3rVInu2mJe5ASLLf5qCeyr7fxQntzSiGwzhZLJ5bA
Qa/egz0L66N7kI8pbDvo11OKiBhAW87c2LXJvvUYkKWc/GwlgJoq3ECr5h1i6D5NratBc5fAWYrw
8hVvxb2VYYvAGO2QZnG30Go/Z8AzMPvR1+zpYSTLrlYy6ZqE5GIdwY20U0K6hf19sd4VCRXQxWC/
ie/Ky54AW0O++IwOVkE8ZH3IkN6aeoPypWUTg6+BAB06bIPGLHz3aFxPfI6Ak/LZ+ldZsWnbv/wj
VMyYKmoredaA+8Qj55IuGPOVpukyEUKqlE+VifYaLH3Y5Tfg07yu985N+91q+TxZAB7ezyyV5Czb
zuX1VMKHSzN7cJmOUzndvbV8xhRvN326rIkyEYLrj223p4uB5w6l5c/FtTM/K5QsLGNZ+2Hbh72e
RYwAGlZsWYFgmU+LX2d/ZZh/Xp5sBeOa95ePtJ0EvGqgIYQBotE5ty24yybUdlnp25iuQL3MAng2
NdB7/QOwjbXGG0IM0G1ntCmnqZlN71O3uFiY0Vtw1GH2z21ksXqrMP5GmhgMKg+rAvxVxfcS3F+v
eiX433Mx9vMkBFPSjrG95Fa5JohPhZVdG0JYWMyqyMsOScLfowglJjuwpYfcERgp0gamzNwEN8IA
NK+3iDIgghj8Wd3ZTJMEnG0n/I9GijWStupMagMmcu8C+Mkab+LmSXGHm4a6silAbqcXrk6siqRj
qg6KApfIa2fuzzZwj8rPAsPKRdQv0pvbNGmMwgBaxgF+v/jsZoNiJl2uKpjAw/SGddSBUKfL9jc3
j7QSIpjzpBF99Phr6u8xmF9LwL85BrOpDCtpgkUD0tLLOxteqjiP0XDUDp7jU9X/btz34XxWD1Q5
yKLmpr9aiRSMuq0yvRkaUNwRawlV85OmG76takGv3JdaJLEt2fkEmy7Aeao6NoT9QnZ4XajnTafe
P1wWxy31nTqujiZYspOCv06dvQT16Y+UfCCeP3RXRX/nuY+aJznaFkg9epav2ijYMR6jbZLl8PuA
HA9V229955t1zu+dq6HzlUB/At0Ge8I6FzKRRd/Nj4DK3+UfL59Ycr+iqXvWCKzGBtpqNXMAXKZw
yGRbCVtWZ4PoVddMbnmW8AmzXmm0TkXl09brqCurG8MaDuqoHy+fRCZG+HaJYbdqCmLvfZ98IvrX
Vrl2h9S/LGMzhVufRfhmsZnruVWg/rTe0+K9V5Rh+dzwb8EKbH2jlVCRVjlOUBxsJnwjVl5xugZO
NYYhUOcpC7x9HboxoBplTYatELCWKeR0s6EqntFiAtXAByPTTdeD161z/NqadpfvdLPSthYl5HK2
BlbOsUWS0J+W3RKaz9V3TqimQF7AC/Mvi7Y2sGaTIJ1/Jy/f8tjrHyBkeqNdtgABxzQQ9zHzzWtj
m/4GZofsY/K/r977Xrsok2Z3KC5PaGlPqCAOny5f6JZ/Xh+HG8pKgutVul60DgJQ+UwVG4zp+k7F
uFtvhCAiPF0WtllZWEsTogGmlCvk4ojgDvDhUSgtvmsHJWhDwwkTlOflSIIyzRTcCTGmOCMtSmed
8dPx7nWv8Ev9riofLh9s8ztpgPWEy9J0YNu+vcWeOGoaT1W6Bw4+aC9vskFyc78oAsVogxGOf0QI
V+eZvdFRUGTvetCGHodG+1iMwxKQ1jthFeghz4fFzwiewIMdNwycvAXZ2x0ZgBPefABF6hjOhksi
Hfyt/kj7MWoL+5xkaucX8fQJlI34CPOzhlUAtAhPppV/7sz5Kenmj6CCxaQKvcvAuJvnoEftii5I
+rQFhQHnVqyvlrE8uUwNAX7RhY42PjVJfNWw/l5ZQLNTW953b1Q+V2p+a6sIxG02BgWm0vx46p/V
OgV9caP9RStKgqrzfhDajUHXqMe5canfMqMJm8nN/d5Wfiql+ZAWKpZmyr9KlcU71R4y36L9Q2Kq
d0ZTXxHrzsa+XA6KWPODpgxKkLECTOjK58Wxd6nJjuiusQCcCM/UdnkpaDfpGFdsHTxxwEgZKYCN
8+u2OLlZfcrK5KyAAVYrncfF6e+TWHvsbS/2laG5VWrdDPoOmJxG/Kg0xW4ESHtQkiIJrC7+ocTD
zvKynyk6reqw3CUG0BSWeZn9ytJuzcx1g6zRmsAzhiBmCwkYY8s5tytyAlP9YXLrE1WHD5Y2nRzM
ioY6qtAaxUpBXBWn2WsfgRWv+0BCwQ+o8sfRcg18ETKEllPjbjMn6N3Gp2WMRXwr8XaJqlS+XXtP
eTFqkZWPHk5BoqHLd0rSP8RmBYpuNoWkMr+PSfcViIjPndrdNES7s3PyscuG4Ypa9hIOipf482JH
ve62flGMV63qEH902edMZ49DEV+j0rtPJ+1QD95P6pTMHw2AfE0lMDrM4pAafagk9I5lVhSnxs+O
6od2RD5qcbTrLr6yvSxq+2YK7MnZsyr/uZDh1BNy1toYmzAW4DcoCOpQ+8wzwBV2FcoHef7DS9IP
XlZ9NpPkrMWN7ScMlD3DcrBqdV+UE2r29Ckp1S/8nvyOem1kZ1iYMOr6sYV6F42d+kUNN9jbT4Mx
4GcP40Ni5Y+Yr25C2sSfvJb+wDJQf+i6tgWnKdlZjqocrLmHLhSALBvmiURlVpVRzCZZerQ17eGu
3YDg0BKmtW4NNoA/mKbczl9WLkdIkuo6dp2+bvBUBeUzdkQ1YAdf86rXdD9EWKW3DvLhXp4TvXdz
wCqFpwMSv4hjwRqblGUOT9r01sExlZuqB4umS7Kz0XbhZA1Roo4/p2b+A2xrXOyrYCHU6rBUTaUQ
rD2OQXMso3RXfGsiD7iKv1E25Vd36ZhCwGjdRGHqyFLMtSONOY/X5bXnhROg2r6A/i0yP3LOUDvS
TzX6hpLc91++6+tRhVDSs5aQljTpfjxNHIj2y/INDN8tGLVD46SH6QmISrq5/5MQ+SpUUNxJcRN0
7vFaSvSnzBn9rC4lhYjNnH71BQV1TZQZAgxkZhh3n+trw/uNcfftQP96CiGlR+0SHcnJrPHd5kj/
qvnaVfLFvgO20oNy0uETQ1uSWmxmMP+cCtxWb1MLyuphyAGBt0+a2dfmOye/XcAuS0Ypu8FWffvV
AvAIfyvJa4vCSsDks0814Hf9qm+/4HcBM0OOHLVVBwPBh6574NJywXDzVlpmtIlta5D2HoD5t0ZE
N7VjJU94OCxO1lFwgNT7Ap7fLk5mrSAPAq/0nIeqqvptZocYrlHYX32dBwsg7crpwYG/m+bosiVg
imHL+le/RXhDNPWUMw0wPljrpA+9lzVhW3dWGJv1BAgrpQ8XQO/tm6y2QlsrWsyhqefYSu4qxT43
C70ui3S/TMZH1640f9Ljr2muR0lHH/XEAHX2+Fkpp1OfFJ1vK/0c9IzemlOJcE+ZHVB8DNB4sp8t
LW7ADXWq66X0Sd3/KMoC7e75QS3Kr3NnOn430PNkJSc9955jQ/nZD07ojtqH2DU+Wpp3SsfiRLTx
zLLuZ5nEJ2N0MMeR48bSpTi1tAdFcl0cgWp8mDJ2yFL3U+mkoELWEDoXPTF3A5i8w3pwbuIEXybp
oiXRP1GbnBaEuNrMzw3NP0/1MmFWezh4bpkjnFc3eVt87TKVHqhXpL5OtZ0+Dp8mlV2n8/CkdcYn
JVFAhpg5P7zK64KyqR7BLXZbNEhATGe2d3PVP9PRuXeJofrOOH1RuvpHPmTnyQa+oTPEzworUVnp
iq9O0idBjdrSjuaFHlWGd70MDvN7vER9N3V/eLnxNJvW3kjbg6lgwKly64ChxTxVE/XzPN07NsNl
NYpvISVyAVY3EPepcOfrofS+qtPIAosaRyzsPDtjdzCS9j6x1acaSdvU1SRwAAEf1h2twibnpLlz
bISGlw87j6iy4LD5vl3pphAH4ad7T5mcep9aD27zZdS+OG19WDLwvc0ARXRAaA000bRDP89uw7iS
bVtvJgAr+UJkHC0Ggj0LRRPdG4KlZYGd6MD0+6Dmi28ZOwtMuHm+k1ikzDkIERFFyXgZNASnMQCM
nnprhOC2CID96Ow73mrzjvQ73csaHtvP4dVZhZhok16bSgdi7WteqsnmA99+sK4XTAq9VC9kw2qb
PZ211xVipI72OvJtSNyqkMrOJ7tVIVg2auJR06zTPXaN/JRYvgVP1w33lz/eZoDEHJnN54McTJG8
DSQGFq5r7D+CvlOfHqysipzRuY1TussdQ4YItK2cjgbmQDRmbRF2jM7WxPF6MOFKlRDDwZY1Rn15
SjrwwDdRZ+V+Gz9dPt7LAsy7VFF/lSl8MpUNeg3GHLTF9hzZ0Xym3ydUvoywxSrA/2YyXoDdZC3o
7c/3Kli4WE1TejRqee2k2ze5EdByz/DP5eNth8K/hWAX7e3Xc5t8qJQ4RSI8ozRDqa8Qx/8DEWBn
8/iooYNZsrciPA1gOtqI6Ti1SvBcrgIKR3xZxHZKbXPSMo9v2rxY+qqM1uNZ32P0B22OY54FWljs
8r133fR3XtBFWtTi6bTzWklDbPMDrYSKrjqzZmXkIwLGhILdo6WdMkciYvPzrEQId2cZuZPpoCva
W/YtQZujKiU3t2m9KwGC51WAl1C1Iy7OAGaqniGGf820xieTKhG0eVmOBYIaMC4B5lLQ5rxLFIXw
wrGVPdfzvdOeq1FyWZve4VXEu03HYqmqlKAMPml/afYPjB0EFCAQLL/Sk9Kny9eGyFYFtxVvJVNI
o7vWjJ1uQv0Wb3TuFtIg42/0Em90DheAKPIbr1d9K39dCeV/X2m7S1TWqj3eyqp64tX3nM/CRHZz
qo+/s7O37QJX8oR8uc6wN8gKu97n9XfbO1fsI9CjQj2xQ0+LUdJkAfjf/KytIq81HpP+oKXP9fI9
SdKQzT89FDsvm/vm6331ewTDy3V99sYEL02NMFAP5TeUtkE3Nzs2mftaB4bW3Es6xRL1tQRDTD2z
7CsGkXpzroYrIz6njmQFdNPWXfCB6OBScjyRlq20aUuNDLlBtRSR1pW+Uslc8faXXMkQbi7OFivX
Z7z6frVvxodfwczbIS0O/xfMfmvAcOtwGDQHnZhhwgWIWUKGuhnKiBndU3YAImVQ/RGNGBiu/xEh
Dk+RHuZf9ylFEjmFCAFhfNccWoCgljvlrpbMMr5XQU8FEyh48VDUwEqpYPeumhrVsEAfmHqrzLNf
o8qbq5ZP9HvFuALUr0TlNwqPbwUKNp+pKamMFgL5vEx5SE4NUGUwsWWelWMqo7x6HxWwEswpMQHu
bLlgJHzrYOwRODq2Odco/f5UDOyqIAXpir3nKuFlS95IiCHJtWxQzIFpzhT7zU5MFsPVCS/EjXyu
GyBZiW+H884IGjCsHGL1+bLE94r4VqCQzpnOkGQaQR2iBBsmaRt/LmVTfO99xVsRQqgzk0FXC5u3
gN27dH6ctb/UUobQv/mFXu9NbDP35Vxj9PIl63Y/tlltB0OddH4yWFGfDJIkUSZMUIeuTQtb67nu
WVdkAHU2SjgxFqMyR5bIbUmyLQwzaa5mau/At8fGnuikIpyaVA/xyg8q58za+5YwyZE2FW8tif+S
VQydRmxZNJrGn5xDWE+hiaVlJIvaqTyOt+kJ/Y/LerdpwGuBwmMT3A66sgzItJEs7thpOSQdMHGn
qDn9hgFvqeBamKDlJak9cBvArGpinaj2kRrtSa0kMXHLlNZCBD2nHqnJUCzJfsEanKcVAYh8/3PW
6KkrESIueV1ies7TcGkN+eKmB2yiBEP84/KXkRxD5OWggCOgHoXO1eOzZpSB2ckmUWQSBN9NKY2t
esZFNctf9rh3XVkaKjEbsWvjAIBm7BmmDOu0rMM0I59MlN/cdnpMul5mo+/T7LffhJ92ZTmV2RWj
081Ytpofs+qOxQSrjagVTVOgW+oBMMyHtHMlirBRq3krlWv8SuqoD0NXajODvY6R4qcBCo/4Vj5A
QM5GlN1KATm4U3v77n8rUHAQFfUyy9VfHIS2m46aH2P4uz4u1+PBO1zWwI0p/reyBN/AhtyjVpWk
+zg3g67TMjRMlW+1lYYLBUFhTiyQ6+VBYTtPDVlk7n3TWeDRDII9IDy+4wOO1VGbpwVXC1T3vTdf
k8LBnqisdrMx8YtDrsQIesPsdiSlhrDI55ntr+oX/YTx9jYoAz6CUsWPRjQfBipTHG5c777jSqyg
ODkFL2NdIXhNO5BGJ4DZdY8dcgyfHcvduISyGh//VpfkCXpjtoyowASo95r5fWo+5zr1sxhoraoD
82gkYUz26QTFiZdMUecKfn4ZHg33iwssh/HTZeWUiRBCiRM3KLk4cMFA0fVN48rJYhQKPl8Wsh2O
V19JiCULSevKcl/MmwOqp4H2EdU1n9PqNc/W8f8mTcye2jIzwLCN7Ikcs0OW/Y+akFM/VUVY4VkZ
/R8FChlUzDjDcY8IwBHNMrZjGJVTj85eD90GU+eyyu9mwHm9TVsIOBNQx2inQ5zt0MPM1KBhxqPk
SJv+cSXDeOuQ6Wj346BjhLMLx4j7x+lqvmVH92o8SDvmEhu2BdcxFVNp1Bl8cROi7Rv9otYx7pU9
KLRCGT35Rk3njaMSN9lNpva92mZInpr6Xh3M89zaoUHpQXc7f8iNq4FMdxmqGvEQn5uK5n6Tu1Ae
O3/Awtnu8j3LPqXgTkiWG8tEFrZHjDBBEeY8NEr67bIMicuyBS9C89GhSh1jkhqLJWpCfnoG8qze
QPao3AMc5r8XHd9esOBSUlKqhMWoQrDqCpjPmPghfuo80v8+FvhWjuBUmrTN42FCRcVik186+7R/
unxxEt8obt/1xpAwI+cte+PDCOacGA+j3Fsk3kMmRXAeekWtuDFgzYZ7mxtAAcu/LMP8cPko/xKe
TRRo8PpyMAD+1p51g1hmsbzkO+MLOE+ePHIGKdtXlsMccljXWT/MMle1ndjZr3IFXzXOTsNIiY80
YNU1cV54s5z5WxbwGadprx4WJlvj3X6LrWSKvouiew6iS151mMLp2AbTgfuu5vQbvmvbT7rgkgKx
NwieBCWspsQdAF7NH5p/55HzLScJ+Y08clMWdtVNzwZD7bulxRnjxN5io8j+/1+WWG4r6qLFcxZ5
1S//3wbx8bf9v+RcIpRT4ipZOfHVNJ46TkcMfeN7efsYsUaWi2/6QvAjo0gKyPN3zEZlllSa2Vn1
vjZORaMFDqYkVKAd5Hk0LLLu26Zlr4QJjrCvK81OauRW4GyNCtPbxaN+0DopjOvG/QH4DpDTQDAB
7a1Yfe1qq/CmcchQPKSYAN1NByx4+FpQYjxCvjrLrUfIgNfSRM0gsRvnE0/0zT0mK/SI7YFtDtkv
3JrTPj31suG2LYN+I5JfwOp1SMZqzhbehP7vyQi310unE/xVPeo0m0zcpeJc5xVYB2PM0piDry4f
WXmbJreNJqk1b7nmN6cT3NXItLnJa6g/OdLy5UKVoK6CJvGxkoyklXtJtwmk064b6vlGrpB2xSj6
DWkNE0/Me6P+aJiYTJTMfcpE8L+vPlw5oe/oVW22LxBlWtsNwIMXlvK1Z4kFiMutnWJTYCLiKL88
CH/N//LCoDA7XI6kGxkbdmU1HY0BUIm9wwsifZzPLux6P3hKEI8fs1iWP229lt6IED5MNbCU5jNE
mPvk4BxqvKFH7zQFS1TuCuDkyt5Lm7e3OpLwlRrM7KWoeXMY6F/xktdCrNPv5PqbCrESJeS7PRuH
OYthXlP/qQfLCVb5YiYzqC0P5RoYtvTARPjeyRfoo6fVoivAqhr1Ewc9BX79nER9qIZGDp8oawls
Oig0cEyguugeFgmFLMBQMRkzuyO/Qf5aKsLfzzhc7oFED7WSJRZNh9bAIoaJgiark48MCDWApDgt
Rn1wmLqrsfzRLsZDzjMuwCcURnowQLrim0txhawwrA31B0LQVd8B5sccgnQClINh2nNQxXHmF701
+7NlBmOFYZECo6o12g6KErUkCfXZjMoifljGbGeV/d20TEGi5lGtVAGei6e66H21KZ+SUfOVNIlM
+M9JWXyqN/cLxv08kt8Z0wRcnRZGgz37Y2Wzp0RpP4E+8lSw6bYa7BurWz51VuNrBfugsyJsCfp9
rnlYnOJkVHqo1EVgNC7W/vTInLXjaBY7W3vA1OMuXujnVLd9EFFGGP/28d89aeDbGNLlYarsM020
k8naL5h8fzZ7h4Wq60VqLGOx3VLy9RcSwtXopKzreUYf27u2qkL01RLMwV72Qzx5eK8GWJ3m2GXv
l6KMLtbopOCBTufhR1/FVsAGbEtk1eL3xZJhFaW/pVMu6WJz+7wkVbDf3KjY0oGPBmSl8SPmYu+q
+mOdtg+unIOJzyZdEiU8W9NUzeOZ1GxfYC4rDdh1A8RuA+sCrcxfbLl0T329SiFPo1prDrkNSYvn
q4EZ5NH0rfo4nbQTxw3Iw+qnLbnGrSxjLVHwF1o9zGPbQqIK99Tuu0MXmTs52+3GXjN68ZrmoAFr
ae/3PRxePkwHxF+2VH5znH7EX7tQDQqCOqkS0YjyWUgCNlHbr/Wwdp+niO3SSDbrthnR1r9DiGgp
Qf9o0YHFb7bpA0u9YwMcPyVOdoDDjRwD1K2u4bM2xyoWdtLyynf0VBK3pb9BiHKKCujGpYffJMfu
uLATQ2FafeQXwNjvVAU3vcDq7gVTsQwlG7IEZZcKO4HOcEoy15fm/ttC8J61bSQj7+b8h06rO0BW
YWOi+THG2BoivT9UkuLBpn1g3e1vIUJOvCRxR+0MGb+lp77FruJ+f9mXbcfPlQQhBe6HPu6NGHf1
J+MPWzUJWMXreQRtRD+9n9TlJd+ZI8UMeMHRPmM952UowU9C5z9Dl3EzfBUoqJ7dNKSKeQNoBuqP
Xj6TTOLCZGog6FozFgZ1XNxfrs3f617/OPTFvp4MiZh/sSEXXGeWh/kR8aU5GQ7yCAuRjboWUsU2
P46TdyyS4UpLpx+O2fKly74J1FnfWSa70S2GoNvp/mV92T7uPz9DfIIadt1qs8ULxvh6sf5paDo/
k/eWNooF+GyvYoQ43vRMKZYReTjP6oYfxSceicyIL1XnFpqT/HFG5kA5yiriuuyAgsURyx11ZUZ8
SI/YwXxAv+SQ3lqJ33+2gOekPyWRG7ahcj1FVQQ+pqCNYqRat3riI127fNfb1gIuaNRMHIBiiVPZ
eWXHXs0hD3jVyQQMQJmD8hfS98sXTk7YyqYCNq99JVAIx95UunONNea9NjtfG3PKw0af7hLduKpq
pvjNIsOn3lbrlUQhHFNnoSybK/ZSX+CzZSa6siAUd07dHt5AxpUukfduLNusUqdOdcjj3W5+pYPq
D0Do8vYmKF582fNkM9v453iOOM2mu9nYkRnm4qTP2NLCnhtDzOuOo5MFeXszxedEVm/eDBk6dkxN
UEGYyD6Q3K0e/g1TNJWofY1HCFAx6i9d90OiltwE3qWHqLeaKqaOsXkohAxg+regWYMrGmmDWaLq
Opl+TnQEnYejHdpcQTunCdyE3iP5KMGWzI6LlL58W1Nff4MQSBJNKzszwyBdM7Crqn0qjRHQAJ3v
dEk0z7I5k02nsDqxcKdqsmRZjsmwfbe0X9hcBUZZRiAmkgSrzRQfiEwOXs6m6orakiwaxUwfhtKp
d5imG7Wr/Boo045lSTzL5nlWggQnp0Aph2WCWupNigW0fWlD9fXHy3qy+UxaCRHUxJ4W29T4W2zJ
Eea7ed/HXTRXc9in2Pcgqu8lZXRZpLZpbyuZglpU1eLSuRnZvi2H62ws6h2G90IHe3jgnYmAWXOX
tcnZ1cYQdPGRZ5NHdVkeRlbfLW0cefWSR03ePnvFGJiUPiQqnsyXf+Kmea5+oaBKjeYy7IIjAyqz
gzZ9Y2MsEbAdNVYShIzEK3M6xEqHxibQxMwoP8Vh/NREyr7cOXfVtazPJFNabqkrfzPTKi4XE5/Z
pX859b3pzsFoGOHc312+OOm5hOAEx22QMkZvqQvjfQrKNA3IRnwNBfgcYUPPRVBWspcL19F3rm51
l0J4ypgdq6R5kTm+8BUazSMXuUQt9Zt9EbBYkuhJ9ONloml1nctMusbkNSSWpEFc3IxNG16+SInx
v7wIVhLcWnPjMkYX3qweG7qENG+CUXu+LGQ70L7e3MvfV1L6BhgdQwVfxgnuvF0WYRpp8b8vQXpQ
D1LKhM1wsJIm+Johpknp1PhOSfJkF32QY2RXzyq/aj/YS3u8fDbZJ+J/Xx0tG2otm2wkpwodAjMF
KtT3ywK2v5CFPiMqTB6KqW8FxHaueZOLpovu9VEadOQUTzIw5G1P+Y8MscMOkBZmFgV/91nth2w8
aeq+By4D+Tw6O5uwKyWVFF5eeonvbelVopDTM81pbFAsQrOt+GZRm1sADky+ZQ0PbdN+Nrpp9NXE
GIAAQKKxBRNiquV+CpAaX7fqUzK1+9IqZj/X24Nhu6GSlw9DUtxhRCSy2QDkaPu7YeVnw0qvUjP/
2Mbkoeq7W4opV18H4soyd1dzJhu0l3wrETzX9BjItlro+dLeKzFG0XIwi/WmBCZpW79f707U77wq
Y7dDBQXoMMR3qrNtfk5HQACVCtD5Elm+8y/W+ypPUPE2M5YUGJFoUNXdAeTzfmx9rHsr6oDf05DR
B4BKpHTNgeik8mN9PrNSpqCyi+V/X1mZoYwuzV/a+9OhXcC+qNzP2K6/bGnSgwrBkoyZMpQmMqE2
ao6tfkxOJokcjEjooFJ6VI6qxAq2JlKBDPF6s0K41EtTUSo6MXhf7TSW+c4skrBQ7pTym10NUZZ/
btubKhskkUymQELwLJPFJEM11Hu9eHTm1lcZVkaVA9GSiCZ/Xb5U2ZcT3JdboPtQKFCeqbjFW9Je
rjJLYg+bIkzddvkejYUO2VvlmOdqSAsCtAhqsMAhXURTEMYkfXD5JJu5zUqMoB1qUY8zzTQUT8Gy
kifDCQ86v8cGmaPKwDO2Rdmarhp41WDf++2J6jzuY4jCpLla+5M3RJieD5PROuuZZJtzM3yZr5IE
2x4tE2N2OVd5CkzDDP31TGJVMgnC1wHsbExMnhImFoc6IH6mFxIRG7SOKOytTiF8mnZGadTpkeWq
e3vfB925jMiuuk2iLOjDFs18n8McywAht0YY34gVzFdtVYU6HdKzzhpIoCbJbeZ4Z03TjkuP/AZ9
OOJ7cX6/WM6VM1dHtAAiZabRPE6On7FB8i23/dfqGgS7LoqElbWGMM4Hbo0c1EAeqidzuKD3F1RB
LXEj20n4Sp5g2705amk7ItwNGPpGCZDP22qgJ59DtQtw42EpyYf/RSKm5/kim44n41vDAKUs+isq
Kri8QA1qpyJMQxcl4yWq9FswH4WyBYVt3/IqUH8rUGVsxMMRecpYYVbOMHxvOA+jDPiWf5h32ZD5
KkWw93jKXavP9HqvqN1xJgz1zIHaflmiY1y1ePUPTg7UWxdv5j/xaa+CBfNfBgDkpfwB6lHUTIbG
fCz65lCp9m3aOLnEgW5mmatTCp6AJoVhxHwt1kBYzZ1PgMYNLOOa9l1o9MeqA2WXtrt8vn8xidcD
Cp6hqJjleeC53hu39Gh+5S8PXlHEirru56EleZZu+7pXaYJD6OjizmoKLJCqImFPTfCWSKpCm6F7
dYeCiTOj9kgXd9h7cI9ArgMYX/0BU+cjM3eNon2Q3B43p0t6KRi4ORgVbUBx+lI9WI4v23RTgNre
KT3ZVSiRxm3pgjQRWaDNnAzYTUgVUEbfey2gP1wwuR2NvRG4B3JK6fNlgRJ9FImUK8CmelaGHRLd
VP3/x9p1LdeNK9svYhUDSJCvTDtJsi1nv7DGiWDO8evvgnzGm4I4G3N8rqv8tKvUBNDdaHRYC/BE
rm2PYT/9cKYJM/iqt5DpXjElByhxKKbgUIbKShydN/mUanRRMxqkRX+epVyP+6U8E2xDwHQH8IhI
i17ZlbVGE1phgCr6aTSTx2ok9ya6jeu0B/yTcUmy5axZxZfGjAMQtK9/ZHnXDxBzF50Cyj0ywNr5
ac7fkVy/LN8xvBb2B8wDyXLru5ZnWoRP9aMDkwqWp4LNDTPxbQLgC+MS9+aDnXSfbqvLrultRAim
V5ZxWRsDjCEDKh0JzOU0lpchfp02konPfzi762IEs8v1CbmA5akwuh36+DeN07s2cF2ULSDTaEaj
JnOCRSnKGMxT5RdkcJmlXHL2CY2Wlv2tZt9u7+P+q2cjU7jEtWy0836GTN5XNxyAeHbPjqmr+M1R
Ionfmy88ykaSYGzZNLGBAZPxYGTh4tXxxUKRWfF6t11eqX7f/guOp902UpDZ/K2JtnCX90Udo8qR
8qLS6POiUurTCD0O+lvzAES24/yZEdeU+M5dr7IRys1j8z5mg9onKecEmJfohC5gWweEnCFrpN43
MgcN24CWeYkxpDLHSTKOJ5+t7w0a2qoM+FUmQLitGUtyK16gGS19ZU6JO0oHIfaN+LoEwU8oDHiD
ZYf7szTUe40tvj3Ws6e26btoaWtgNceWK1HC3UvUsqhh6egSw8DA87NpDVUFPQQyhKrRBXph+U2l
hlOFpsCuCMu1+6TMANeKikcjzfwaHMCSD9jd1I18wQjKuc2UqsWp9UCJARd8n8tap2USBJWv8wrk
6zneQUt+WXUUM504kGziroJvFsE/YaPg+TxRKB5ig/88NXLf5c0iswdwDtT+/9VjQ3Zw/Ju2MmM6
a4gBflXcf80m/+uZkl1PtVmfoPk5TaPENpDTa32gJPyq7gOC2MP47Dde3Y9+3N5Q2X4KdkA7BdNa
NhqWZvKtSs5xEXs2Unm3hexQTOJdvlmVcGUCYVI1WYFTG8rhXW6ZfjGXAXgXw3gkfpn2J2WtH9H3
/CrLs9fjCnhPXb/XK+1TCuxNos7v6j4J47x5GM3Iw9+4rGlypmp1scclpB1aaVcme0TznX5xZ6A4
j2ZOFYNELyC0GkVX9Ag+iPdZTPWFBPMx8QobSGczmtTUBFTI6aE6Fn9Uh70KFsPfARHoFNmARNXj
N31UuvNguJTJmh52bRW+SLU11JR/IfBvlDplJV1oic7RrvvRNynwX7/fPnR+pi/37ypAOHN9Lhq9
qNEzE1VA1GumkzKX6uu6XplLadwEozmfUHaSIZ/t37ubhQlBE50mTAnYgCHlFcHx+/j6afz3dzoC
7aPeH/WTXUU+0Xhs9tJQe3NZkHA/xEj06P0nhby9vZeSwxKnBaNUISPA5yv0eX0d9MbVqXTIYdfx
UKry3KnhACTouZMbCdAeoxjbxsP0rvVwPxzRVcUbYZXES4PhaOje7VXtx7cbmYKzU5zJGUsO9sib
YNvXXOQUDifrUnqygvT+Dl6XJ/g51V6ddqTomqqJ7rLye9uEksXsetLNYgR9jyxmsDwqeIV9CnjT
kp5eHPRlLX506e+Vd9WFnZV3t4Xu+6jrqgRdR6yutj1HP3D0/AMgpu+cPrlz0si3zf74P4kSxxwG
C5SyU1qjKbt4Z+udT4F0EtGzLc1sSPZRBIixBqa3ZQKl0JwOJSUbszaWF7Hx8fZ69N29szG4yeFN
XwLAtRjyNVMLC3KOOlimliA7ml/bV0PjxmeYV3upj8bB+tR77UMRLpfhaAXxK5CJnZOQSL5lVzk3
n8J/3/gPp1C6muYruvhLkEG0KrBBy+z77fXup0w3QgQDz5BTGR0T7UpRXgLb2fFRKkV2NXTi+VOU
N4a7LP3rXE0eslI/OmPylk5ox8m6XlYIkG08/32zWrDS1oPD58Tt+X7s7vT6rkc1wEGJVLLi3Rh/
s2LB5hWDtcA8xwn3HAIFvSH1V1R9S82rL4CvBgMPoM+byq/hbGQ3wr5rQ0sumuEoWu5Ec8nnGaQt
PX/BQLOe8BowQ/vv8Gz2tecqSnhXdLPCgMSJ3r6q/mF2zFMHGUq1TIL+/MRQDO3qjrfOF0r0iFmu
z3SsZaclk8Hvp41WTLluln2DwDdHkykL20IW8PyDAVz3iX/BRsIAgN9Ci/E25lWR6hduKB84AG6o
fuSoIGkuu+D4xryIgTZaINhcUURVSXiG4+/c1xMYDue0xYtv8GVzHbuucyNOsKxiNPpuQtveoer7
xlvorLs5sQ/Guso6vvdt+LqXgmlVazVZoHIERqnTf1yG9C5pyaveNjx9MiXF8V0rdlRqw5IdTO4J
92pO1bS0auxh1sKKgX1WNmE0vG+Vxc9MyXzsvtluhAkXaq6UWWRwbI61N1cXdM/UnWMHY3Sm6rNI
8UmM4Wo7fxzV/q8qoefZINI2i11LuH6DCJdD43FYM05LrJ4dIG/pA8YhFC/m+HV/jx9bmWzhu+Hf
RqjgRDRlqsr118ypFj4r4XFcXxQNZR5ScqwiaE4HOMWlnGCNq9GcOnV23DZu3jiTekqV6oxSvqyW
vr+tREcSXzc08tTjvzF/o24ntV8w/W8ryyVZ60PeRhJVlYkQ7M+c1dIxZ6ypJoHdAQS5lCWRdi0c
nQB/L0KwuzQBrZhRLfDEau2apV+1b5pcVp+TLUOwOGVZk2kqWoR6YAwbVE+vZRL2ffFmHYKdYRTG
ULQMfMNdwN5pPib8MPNWu9phDarQjt30SyeJX/d7A64ixSGVhBpDQyOI7P0V2CdlCPaqmGCuwHL1
sArLe3B6jQcWMIlp7Sv67yMT0TQopqLVLAajYdM9dugYKYcSRGuT3yDDuIAq4HbQs392nEfdAQI8
iKWeX3LJUHVlSxDzkPXsdD9tQ4aBtr+cqwD+ARszMilg8tcJ78Q4vk8QGxrra62NL3q3+q1Z+//b
aoT702hBcdbwvD1VMLikTA9lpM6SHdsf7nGuKxKsNjezqKFgyXt6ha4+oLWSMPO0w4JB9eIedvaL
YBNdBW9h05MHoFw38auPqP780QW++RTBvCfWRrkCFjJMvnLYN9XNaWiUksqjTEUE855SZowRGhoO
ICJwEw2c43kX3D63PftGOpuYBpB9iIXq33MtSVsT5Lkq2olaJGE6FR0hlfcrBfMvr5O9mxsSqcN7
Y22MXgpbl9E5LScH2W2a5Y6nN4vqa60au8xQHqi+ZO6oZYUHlMnQLJfHInPue4BsSJa9YxzPPkLY
Wr1rGnPkIxQ83iuHY4PWm19tKYvhKx9y1zk0YRo4vplILGXPvT0TLex40gFHpydIsfKOmM763D2J
nsI1sO1H1PImzjkK/LbU/IMgdyPZEUktCtaPlHIoK+ClZO9pCN9z6oMme6/6nJZZ1n63g6qOMPD3
SWOw/7luzcDAtSgvDvHELEe2zE+KyzHVUdDDuPhTkIS+o+XSSfoL95pIDFUDVzO68VDDEaeo9HoE
WyN/o5juE4oxJ855QjGmh+E1O4PD+bY+7arTRp7gmdJIbc2Wt3z3YK+01+QUFe9X8toeX03LKFGg
ncji2doE+0lS2q+tyWt6DBhk/UlltQfql9sL2rfSzYoEAxlBG5steIX9fhZHJ+vOPP8reK6dx9ez
FQkWoRjzSoDlh1ooRl7snLM2eCMISAFy2eXvSs+WGAI/DeGxt5UnNs/rulYDdgHYgdVgPfTgGo1K
ZXHzMY9dNZLhhO6luZ9JE6ygH0ELiqaPX8VzPXOdGkBdcWDdYZzKx4MW3CUsiP1Y5uJ2HgrP5PJd
39z/NcboLROOFS5Orb/3pzzksHW0uIDHLRjVgBdFbivNzn31TKIQ0ixGl9ajpSJRN7wdaOYu0vll
rgm3To5/wWZN/OFpjjFSY7RPPtpl5pMSjLoEpGdOGWhN9W3RX6eJJbmHnyLOW2KF6KacNH2lDl4k
uZ6jbbTM7pMuCzUj+9EWKwoJuoIpB2oeB8DMA9Taa9Hw76JY9aXTx9alNjHcqOrAVLR+InWfu1FU
oGZIx2Bis59HJfBYZox60bl0l3L+WldK5sYFEpy2o3WukSSXrp1SHxykf4Bx/OzIBMdlONOiZRqC
xNnM3cGewcWHQftZVtGWuROx2weMgE6nzej4foHyvhybReIhuW96eVwoHqFrAGBG4oSrrS41VTg6
etVFd7NOvyga9TW9PC6l/tBozSs82r79iepfRQqKqXYUnXec78aagLpdwZ2MgMCUBMD7nt+GJiFZ
j3+CJ5niLFf1Gp5/wBiHAhJi8h13gOQqkwkR3EbZZE5Ka8xiKXbVBE65nKLYcFMMlv/RKV1XI3iL
dSLxanXwi30O/mcFoXwf9svXcdTdAYRb/VpJtu8flPAqUTikMrfQX9Qgn81HKzdcIellucibI3dg
eGBaV2mC0yBaAryuBdMHdFb8XLMArLSeMTrwZVgrdAbDJ9BWvSsU60KMr7e1UbpSwaxjPoRoM2jK
L1gtDuu2PnAQYoA4n27L2g99rssUwhGnVRTNLGHZaneX1blbpYs7g+m8tj6btSrRmf3gebOpQlhS
ArCOgBWRFyKnJzTWfHho2LFAh1gFBnLX/JCezSqc6Z2sk11mF0KQ0k2WkgEhFs8WB0VywP4YwWDJ
EFj377ffmym2YKrAEzPHHsY3dJGvV10GCnDF8eIlPVakOVtKfZ7tcgUfvfXz9jHuIR5t1fVJpTZX
q2EAHGTqeWm8yd8QddF8JR2pCz6QBqPeQ/G2qaOval8Huq2/7usU6V29OeZEe6VV0UnR8vsENOm+
mhafK23+5BjDhRrVzwjX8StnNd/3Smn8Ubxx3S3BVdnJ2GlpDC1X0sKL4TPkYbDsQAQnVegJi1oN
LsPhkG6Zc1CcDL0stZcvHxUHbS9Fg45nPFen3psAk8BiFhomoJtH3QMdhOMR5W5UgH48zRicjMPb
h8Yd1suL7roBgkNTBrYSK8UGOBnQRbTVT0xJZ+v+VXqVIDgxgM6t1bJAgkpaMAX29ySugpjMgRWV
yHgn6HhpaP3h9rL+IWS+ShXcl2FXzkISjv8atqe8BIiL7afF6deLEU0OmQ9YBT8pJK5s/9mIDhsw
7GgGgBAFG48Tphk9x7/v4jlwNN11jDIYrSMmhr2oOZGidNXaPKjN0U7ZUU8kx7nvtq/yxYdJOeet
yZ5za/zb/jW+hS9UZyNKiCX0JK3zmA++VjmWSYFHO3wxrc9tP/2vixKstG2rLkbHBZ8Ais5j7WNk
cfze+JNP7kDpPsjyqvsLMzW0u9oUPZzCfTShZq3oSJ0dOvR625pbASxzijACK/M+/3BaV0nCXaQo
qzLSCDHfHEaH6bAerd5b0d1YARQtk46u8W16eWBXaYJuNkU2jmSGJY7IiTdnjm3azQ99YHgVHnKr
DIBW373X9d/yiNBnXuYKWYHihAm9N9bBDCuQQTDf8mmKq9Z6W4Ys5KN681/TyUJNNvYNVz8kDx/0
x/pe9q7cvXo3nyLoKlvM2lJynlx2kMwGFPocDJEsOtz1dBshgppGMxushbdKT9pxRb+B1YdsBrvA
q7RaAROQHiU+TnKeRLhZ6GqsyxSB2YOnqHj5cD1GeJ+D4Y0jNUqk7V4Um8UJFwUI2qc4TWAUjRGF
wHbwbVuSctvDBwDRsQ2AG0RBHDMR+ruJH+K2BNpmgcgMJHlHqmTfR8thQAOoXjemfolnFmoxIKEX
1nvoavsaFd3JgDM9OoNziureH5Z0DkirvMk7zfJo332Ou/ovTRsPE4tDpcveKDn7AfLfz6RZ8Lqe
1QdAyKN0l7aXbOkB5VWT1ENrzH9fFXq2Lu5vNusCUAQZiQm8DYMp7rykbpv+MJrMtfsf9SrZxP1s
/GYTBedlZqs9GUC5ehpF4BUOix1Z6HhLqPulgVkEReaduZq9dCvXYxOcWN/0hhlb8M5le3ZIHKKw
7sZG4gJZ2we0EOhgzqpxb9OPinbXga4PlPH+bUvYDbE2axYcm1FM6TA7vMuIvQFggGuN+tmaLn3v
HEBu4rfkkts/b4vcN4ffixbDbAxUjcVaQmS7NqFiqZ6W/rgtYf8kDV0Fe5RhGkQcCM8d+M9hIQCi
u1tDjqRsPo5f1c/ZaQ30Yxb5gysRuOtPNgIFE++rbjCzFGviTTNO/5aT7U6vOdluNpzqQ1tJNIfr
/QvF2cgT7B0ZrArYpHgP9c3gj3bsTfbgxs73jkkE7Q1tG+pGEv+SjQUqs661cwwV5Vg0QCQLTFi+
S1AoWU4AzXfLb7Jq5v7VvhEp2CFyw1OkDTi9HqSEnH5zoUEXjgH3zUClun10sp0UTLBjWllPHXJw
hV7/ZFP3fY4wi26yjLk1WJtvC5MuTTA3tqjFaJXw01fEd54aWO/liO+797ZhI0lp2fCh4kRj0dO1
0JuI54ProImdA5JkH7XpnWRFu5HKVYxozVo9aFqjPUVG7anSX2luHPAS5hygltd95jMAEbCJQ8e3
He+2bH40L43g9wqfNnujmmPe1OpsYTPjOPO1cXZTNCM5ie4NyitLsTyzfrwtcNdZbtbKvcBGoDnX
KpnB3g3gPKilqbuTTj1zrY4tW4OpLw8mQwWXtn/iozdihWDFdmbctxm22E6j+xpirCENiumQ0Lu6
+eHoyyGRgkvv3kwbmYJDQ9OWPoId/VedNB+OwNNAiZaDd83FEfVK35Gk+feffxuJgkuj9bqC3RAS
rXv7wIenzYA9cCTr2lOkDlumOoJXoySJWjZAddb+OOelb4wPREE3c/kpyYlr/QHkCpzoVVMFj6Yy
orc5QbN2DpgJQFq6yvRolhLnwo/kljkInkwtdStHyb85ZD39UKjkvdbI7rldEeBD5nAS4A4iwhlN
NB37SoWzVG0UzgEZKZ8P2L1JNyKEkynmrjAM5AKe3nU9skqYao9GzzhgYv9QgC5AYlyyJQlHU7Vz
ajW8BlPR7N1cjicVZKi33ca+CEdDq9FTr4ewa33RrFSf4IlXNXNTmh2ZUv4B0geaPi2VAtIHk1ji
cH5WzarBRqU5DK2rn+Njd2B+eaEYTMneaag2ytq1+DG8ULaNPMEV1pM5LQPPlS6oFaO3zl1BX9nb
o2etsvLVrtfdiBLcn4ET6jPDQb8E5p+7Q3aYQgL69D96pZnIklJTxznpgvn0Q1E2w4wVGdXkrhGS
2rJK5q4eWIDAMYgDHGpxdqiPo7kgLe+LqNhJKc4sk/Hy7UdrGxGC9dhJW8VZjMc6L7LYH8AjGUR+
U+AaRoPLhbfwp47kUtybWoQzuC5LsCAGFtzWyJCriL6M/i/NIycWxvcEnIj9R3RP8fke9EB7xR2H
mwSMvh7OyJtIwgHZ9goHqCpTPPbLgun1ynYT+2Q7sub7XaXfrFSI3pYKyKhagxK72obj+sif2HP8
tlE+3fYX+1fhVY44FTGADH4eeXGO90fZ/eIOh+IQ3/EefJINwM6U5XgkWycOE6WKYdOeF1CZtYbl
mFwUJHpuL2rXijdrEhwGmoL6pcNL5aDDistwxNSQcpCvZDfq3YgRnIVKYiNdTYjJioeueMzKN5Fs
5JXr0QvXtxHBN3MTBWYMHPFphdOxyac1b1+b2T3pj2vW+3bzyBbteHvjZGcj3B7jBAzVRINamyTz
u+ZVokpRb/ne31qR4DXSOprQpYjj5288sGxwJ9v5feETdOHFYS3DLZAdkuAxumLRu0FHtWuarEMx
2q1bZPSiEfb9T7bOMqiDFABuRkEZAAJVVCvlzX5zempLze0XU3LxPlUFXu7dVYagDWWnl9Gcas2h
tloPTjKwQL2at5k3pKtHm4AlGBNLMYtav16X77mZnEugUFrpadENeKnEm03HNSbyWJsf4iJyC33w
mFOHfWa6i/7dioHlnr1nOloCyGMffa9G0FMvBAhUb8wSaMxfMY0QLq3q1ss5nyuf2GGDlu26cNzS
CFLlbLdmyKxLO3WnDsGVp/ZVaCnNZ40CcEmNGADGddds58CMHD/GxydIQjH2oayCavhL0e9nTHeg
vKy3h7I5qe3s12kFOPvRa5feU+IfRcUknpyf/8s9dWzNJAQA3U/V0o2F4ZUVMaSDcW55FuJZkACa
vH2lY/YaBK3vCmeWyNv361d5gp6QkUV1xnD1a+zAtNxlGvFgE5/WrJLZ2t48JQ+df69N0JdMS4D5
PEBfFM2t7+rXpc9h4NqPaAa9oLtf8ZQPnV+cFHAGLW8ZemCXQ3of/0y9/Dz8iWcBHQbKDDoqbiL9
l47pkRIEH0jtJEj8TZ/yVdZlst+7dRUh3mRrAxIuOEyO7jL7+ocyLN6jZ7z2QAqRf2jfNl7kg8Lk
fkRTau6a59grwjRzG2DxYdDMBPSs6/ik9dpJcuJ7HggIwWiCRtYcePHCTW5hptXQkR4/cPC4Ceh/
ho308ufb7me3BXcjRcyNNGlUqjUaecCH0QL9yE19Ar4rhEL5xwSwYBzehn7H5OPqGzLRXGVFE9IM
Dfw66JO3QPH2/JLqHEPrqYoZN95ZLg4qASHDk3Vo7Ka2iAkMTttEgPuifFtrcWpV5soBBSaMcv6v
1KtgDf0tSyzVpumYJEVcJf+RdaX5Lg/Sde3dv1tZQv1rIabSKQUD9Iejf2KxDapSIychcZbXSo8U
V1EVbhnH53SMwcGtnzqt+NhrNroBbD+jpQxvY883bj9HiKMG3UxXxwYVISfhGL/HEWp/Q7AEmqta
nu3Xiz+Fqo/xgT9s7N7KFvxk3kXxvOTYds7/pfEyKPPpe9td/CeG+n4MJAbE91bU4q1AwVmWtDPK
0Zl5Reb/g6YYOmWDOoKA8+tFCc1emRkZDDdAMWuG7wwJSi/F+2V17qi1XFTb/mSvVTClNLBL866f
xoNksXtR2PYDhCgMAHDlVNsLL9UvQXEECQmmhkCvgmnGYDkSVeIC9/X6ul4hCCtnlll5PieHZfmi
lgPajGSMOHtOdrsgHkhvrnEQo61jkkFd9C49YUz+FUsLv6S5REtkCxF8uVOvGinBf3sA2bCbDj/0
TOZM99Xw91aJftwsitzUjWdq+HdDn9TdyGSJ7kbtC2NcEO7xt98KTO2492eO2vRv2iR3t44XjEE7
DtoUsU4WDaNaj/OEnEeReqRz3ApAOhK13l3QRoZgw6CDMqtYx73AUxL/LSjm3tsMCLu/FyRce8zu
6mSqh+TQWRgd1Eo3t16N6vt1yIKG3Nn6+9uL2wsct+IEk81rABnTOUYYMVtoNkMDt/6G99cQiRzZ
OYm2OlpVCyAgdkhSoP7jpZkMP26vZLfriysBeNrx2LeJoHdOrLHGBGrvoRiG1C8zZwgdkn5M7DFz
e2P10F8IxHp2yWrlEwrGzKtz47MxE89JjaBvjAcA40jgYXfLuNtvEu46UF/SOR+gnlcCbePe/dVJ
68taafcDmM0OCLfbRLq461tY3lODcsBCMhw7Xw/t43TpaHh7v7kivrjZUJizsdO69aI6ZyQYTy6G
FBDG5auBJX5Cf+jFp9syngCVbggR/RbVqhJToUD5pOVw1hX2tctH+rHqbOJPWvUmbeYPijpeOLhe
lB1a1JNMTE8ZZADTCEWbdE/8VpnQPj3MwTpjeqvIKrckspHzf9j535shFvIUbaTKMMOD10PzVaXZ
11nDyGzTOYEyRZ+GxTbdiuR/mVoSjj2d3TLLJc/43VCdXM/jKSW3uaumwtTHpMNt2PrwHOU3/Uw8
1Tjw8UD20cKwXBF/5RDIsS9Lb+9quanqFFCHpuq8eIYp8zrUDEgy/2E7zZ7GIR1U9P+y0VOdm8j3
yYoee9pnmmgJMvA2A/qr6E+gF4quWSh65DE6/7tvJTHuVPjo2wq4vzRL00wHbw39xSukSttBy2lZ
P7XNxabL8cfbOvj2C9dWr8+axGU8QXyJKm9uJAoe2dJaQOgtaX1IfmYP/Yk8qG/sAwG8vfkYhUsY
nxXPpF51GvkIvT8dk6+SJe9u7eYDhK3N+niMmEl/1a/QmJGdWdi70VsNCNppAMrr93j0+beF7l0P
pmWreO+Z8CgiZObsKJVSVQz05AxFTGJZb7Ml/+u2jD16MGMrRHDGzC6NOlJxln83/4+dl8xe23k5
QFtBGfQuO9nu+NACuPMY4/lHDr0kENvf2+s6BQ+tWKXWmBb2lljV+5pWn4y5aTD8nUrWuhdFbJcq
hCxqoU9Vz6zyEGsFhrIVQB7oJC58izmAYEucL2lX35kmypK393j3HKkG4iILWFu6iKWoNIw2q57V
yIvm7mgDzluXIrzvhWNgUKHIqxFM54o5UTJgXn5xqvqgltaXujbOZVZMgbWa2ZsWzEyeqduv7MGh
rh7PirdGmH6TcvXtnqNt6nAMuqFSEacPbda2OY4KYtyxOdbJ+I1OzVFTNIm67G7nRoygsWafLQ1Z
kuQAKOoHaxg/AIxHco3LRAgaaWlRRHsjTQ6xrdUum0jrNlbxeFst9t3oZiEv9LEGFXyW8cvpZTKn
Rq5M9grZNQAbwMWUAB4DdPLPX256n7QxyvwJqAeyO8xTBmt6vyKrPPRvKX2ok5+3F7i/i7/FvcgS
2nNGmwb6oNWpD9CF0EAn4m0R+yp3FSGEt6syV+uixkibpMQz1Y/V1Hg2kd3luwsBUImNnkOVoovh
+b41zRq3DOWagz0knpP/kDb67i4DhAkcLwJPaxGdJxuWMmlsLAOjJ2eldNxYtwKwp0h2a1/jNnKE
a7Qi/exMhV0eVm1x7aF+xSLdjQp0yNTf9QF4d0pyrrMfxALLh4ouWcO8z6NK0pDLd+vFXb75CGE3
s7TJ6EoZ+jfLz6bynjqf1VZzVZR1+/j7H6jHRhQ3iE34t1ZaPvQKLCzVstOo1PfKBBIrIqvl7Ua6
6DH4fX6CYVHKtGbOEOtpSx57GGpbcLNEmId0DBYYRRIH89jkgaoWcdAmWuEWdfOwVKWMAmhfUX9/
h4jy0/dmb5sN9KislYAggwk4juD2lu6LsLFYAqQRTYTYKabKYHEHEXr/AXibHmClJFq6ZwwWUKoc
zXB0cDwLNj0kZk+nJcJg+HoZChAIqXdKLKtVck0XlXArRH+uGXE6lE6B8fNDPrH3Uxc/LobmNWTy
E32StVftqocF7DZQWCFZBTDo58Ky1kQs14H3K22T95ZWPqRTmXsYmTrHbX0q6vFz0Zf3Vmt/yKv1
40B6GSLNnsltPkDUC8WITaIreDFWZf0D6PWvbLV8n7QYvSKR9kPrh7e3lWR/d38vWER9GropSuOV
locyz8+x/qXMe6/pTLevpF3F/Cp+cZBwy5zxDOUusSKijEyhZF6TwxgNqq8Y+hy0+tTctUp3cYwG
kXqdt76umejmTC55ld4pdTFgJB+ImyzvJA+VPeuwwDONfiOQ0tMnB7xxOJT1fQey8OTAKvWQOumJ
rda7P9hbAFerqDrzx6XgPp1qABm7hks8Q0l/0h+U+KfZ3ZHh+20xXCdf7CuQYW3dRrnJEu88BqZz
2trI8poNulKB3JX3P0uTuHOFTpUItIdzkMsior34xLI1OBaK08QOPrcT9DbTFvMSoCVIleNMf6pA
fEjrH1XypRxyzwAY1e017k4+bwUK92E7RmtRMCTgMEZ3YAryAqmfeY6DqmVzwuzGKfoLsIfKSZqU
2tUTdG2aBMTWhiF60ciKVX20UBTg9BgVonWf4jV5GsGyGKkPqL+jlNeGktXuOlbb1gF0aEBvRMfq
dHHGOVTBELg82F+ss3qfYgwmPgGRBihfmjc/JIAHN2TgB/vubyNX8LWAN0xAFoZd/u9LiLIlCoH7
qHYJW6YFKSet90aw4HVz6Mwyvdk/vetG8t83Vg5O7LhuR2SVqgJEvlT5UGXG4+3DejqMF/a32TTB
Fjpm9BQwN7igmtV0I2d5NCLnw5jNZ61LgpIlnmakR/y/ZDpeD5X6dZ6McF6NCqSPZUioDaBvdKTk
sN61DQtKT5j38I1p8cZVCxK8sDvk2wbihHaNqc68CBonPWtJg6nO4rw46rEdmI+RsmCxhwC6Ewdp
Sl8PILMvmHOvJE4IwPdLlSRHPN79JgdKp5ofKTUw0x3dFaXur7EZdAxzOaP2LdLGcE6SUFPIxZza
B6qs9+k0vIt054thTndDNfd+WimX1SAyBgaZVghmPmQR2NV6XH9Gd1YAfpRqQaTL5sZlQgS/nNO8
qCIF2U6lmoGzrPZdWKQOcNAbmfr9g9u66p8Q1g5xqWvAq8KdhyHZzsMlV9l+52rueGEs5MntKkyi
d44vg+SSmrIQyZCWpVXSPDnMJeBVHxSmCVwHuVNOrPdv24CxG0ZcbUDsB6jaqdDLlPzKTWl+6sez
RwDxceFF1PnR6TxzuZtTT6n8xOt/Zo1r9G6NKS3bwCjTiuZYhbiOclyNB3N21aPOwqgHemFiHJXJ
s2TMuRINoELgCr4HaowJUmn2UJzGYXxHxvJgj+O729uyF8xRTP4At8IAwraIxJNMhTbNGnpACv0L
S78M2idKRncakaiQppX2oivEVoiv0IMONgthSayM56hdMeHwm2mSIxn+h2ny38yL7B35VqBwV8xV
1DOlR6XPiEbfzJUwm3XPJCCLasxcdmD7wmxHtZA605ASee7H7dnu1UaBfk0Jwgu7bd2qBpjU7BJl
+pMHB0XK5T+yRF3OEAzEDsOdQZyEueg8OXYZcVx9pF/VQkY7t6eJW2HCsdXMiue1hYOIrNCIiE86
EITmVDLF+9SwJ95RWzHCYdUZWaPS7JEXKa37WEXKCpnGTunDbkA4A8TJr85kn/A6flOvBpAt1sJr
EhYfIlU/2OvCXJNqrxZjDmK1PbR5fjKS6HFI4sexbA/RkMoaEPfu7e33CtHBkC3tWHXYlpzOQWkZ
fsXGN7eNc3fnNdRgkNezbWjyc5VSG4Jx606pD9V66nv2UdfKxlX71JD5xt21bAQJd5qF9knmxDl8
49AunpVaSuuOeaH7tdNlaAudepe1+l96RjEZWwHUsJxeVYn1PbGXzDOLBo2n4B5w5uVxBt2X16jk
iCGd2s1BB5+g52h08spvjM7XVrxNlaQiXs/AjcBUggnqEiMIU9S6dT1EblItE8aG1PZc9pET5Dkh
iBuit7d3dreWh27f31srXLD90htO4kxoAgh4i1T018KbDxGrY4YN3RR4mgROfvo3eVPZoQr3rZOb
YFu3oOe9tbhNdGfE2IxMlmXc9Uab9QneCIOHmDdmiF3LoR9Qeon/ilbjsjbzm2XK30s2UyJMrCED
ya1YG+RvMNlshv9H2nctuY00zT4RIuDNLSwJkuOd5gYhaSR47/H0J5v6YwfTxGHv6rvajdWGit2o
Ll+Zk46ZL6AzxHZrR7vCARKPl71p4z62WdscjKs8Bxir0DkTA9Qp4CW9euqOAFM0zKANHsKydRkH
JCbuwjZ93ibd+S0VUBanYh6huD6fKSj+PdbmVqq8Ukw66QelkKj0Mhzy5yYT2YFgbTJtX51B+q1o
K8MdfzUtqYxWiorRK68BDUDfv0/LZA3V9+v3tikEi1IoqStYbaQnaItJQQOulNFCRg0zHR+b5CQL
rArfpvJ9CqGVz9Bio84khMohCM0GDQyHo3EXGcdlGRhqsGklV5IoRzjXc5tKI4Y/0vw1j5+bkpGm
bQbE2koA5QL5uhmWcMAsyx9QuNqadmSG7N+QlG5VR9DXN4AGYuiIycinWz2dwEjiINcwWxLU5V2D
afm+Kk2hacAePZoKF+zHgEk4SH7+xStaySRfciUzyzusJkb4UmR4RjmC+jj9UWMJXCa0CJw9R09/
oX4reZSNx3S+gMVn5BcC9wNYSmZenuL07bqMs3pdOxRlzjNJngMdHs1Ti5diSG4UvgAYjV9KgPSr
FcwaDgexApeiWFoMyZtGaXU8ysQ3cSoOQAddD77+wQkYd8buuqzNh/wpiubRUzD1FRYjj6FeJOO1
2L7O1Q4j84wwZFsnDSARoPKqoVT4VT+qLijrMMGBdGAdaKFpNA+F/JwX76CpjgzWNM/m9Sk8lhpE
FUMu9KbllM99Vih4ASpA6vlW/YXd2V2oKmY+Hpps8StVcUNeuk8NMLgNjAvdjnYVSdFkURawTkrZ
X0zRjQjmKmQLAMGfOqfMzNmpnfgmf2gB8I4M3J5jMxytdC+AVeFNAJnDvItZxnNzjRDS//kdxOat
3mTPaXgghOSZwL4GsSXtyFoXafi4Dd7kxII439IkXUEJGJ9YFS5IFbqh4jpgZGE7PBjNylDNMftu
NCzUh81jGQa2dDEwJskX0y46x49tPWFtRYkHU6hfI6Tsi36SZKDYgyx7vJ9F0QSLtwYaUO0vOJ6k
tXDKjDe9li9DIiDC4/lDXY1P+H3/vTUg80BQ49HeJepLPRUNC2FLFoFrVBbuZ453QmViOLsNtwqi
DbhuVUXVHgQDXxWD77gcK4xp40mjC7gK4Fyi9qaUQFkBEOx167LVScYz0CWyykVUkXJGMx59OhV4
DAQZp9JONaDTtOceMPv/RydVVwzjueHKUSnXVJAbGADOpKMsjg9Q6DSQrIcY2dGlwOeC7C/AKgBw
J2GTS0fvxqANTC7r0Vy1sezqJ2DpAyJx2qXoBSzWuP+rnVawjyrw5TK6HRdT2hjTz2VtbGQAqzZW
VQLEfP4mNSzqx60vBfiwPyM5KL7SX0pss7mLwl5xa6RNi91aCOcQQzrtUbJ4E01/heETRGIIKf+K
EIXsnmFmAgNJlKEMugVqCDolV8gs2c+d5FZ8Tv0aKcYvdBqiF+wkInqYd7nLg+MjNYMHknKETDSQ
jbicLC1JQGRUjUsdDcJKrLlQN9zsOB0LV9/3bnrXMePyDcX8IoaKkeJaSxI9UA23b7OdLGe3Wcuz
qkdbG3dfhFCBkTBg401UNMMVPelNdJZjsxfM/P0PkBJ273bhLgLHH2cFO9VsvoPf776NTP1Qu5Vn
TR5qkoznuOEVdHxaLKKp2La7IAguxAVhdTorrtrEu7rDfKL0c+ZEhtPdMGlrKXQUMyRqKAuRoLi8
2B7KrHtSuuquKgoba7isUH5LbVcnorE2MHYjRGJhGC7vx7v8ZriLHQKBrJrhx/IeOazpzq16xpez
UT4nLSVZDiqopxapJeA0JzyGVrBzLO5ancTftyh4YFwv8AS9uBlE4xj3gJOvRpNL7vMxAuB9e8gL
4wFTGs51637xbRHOAV6K0ISBDfci0wxT8I/Jgaq6IpfoaCGJdmbMjtSlv67LubRNRJCBmqgqYZjk
IqBTSwDO1BHwuKTb9AHUyD3AnuwOJupGAtj7QwFvMpk5kyT5ImqlxFIvdlykXG2HWXWVR1JDEo4F
qExgp+zx4UyTAcRRiYd54u60j+snZkmmnvGU6UlaYT3eVYZXA/UWDCjZqENyi2hVU2WlMgvbgnnF
5BetosUEmyFqofSBm+1FizNHFWx6sYVSNwFem3dIHcf/WSaV5qTCxIFGNdNdrMM7qscDMGQ5GDcE
4CV9i23WS7owwPicIqYFYAExMHQRmBtofwihgc85xIlVhTy6payC+mV0SmSgRaBjfh4FGLphn5eC
3AwYlHAJwtt4k7lkw1m9BUq62++Wb9e15NKDEmmSJKOwQAaWVUpBcykzFNTSDXdweastnOkov4w3
43P7jNR0Hx+DR9HNnOpX4hROOQAct/lVeP+5VEd+BOgCEaCAF/sinBTmdOBz0Ky4WoeecHaTzO9q
zdh73fx0KxmUDWwkYRhbDjZQyXpbjjiQbrMYk7ae3PoYVDQilsUkViCLcWM+tEWgriSZ7iRYjS+b
HxPA4JHZmNc/n8ASSU69enM9cHXVIQsMV/bq70psLiCnITwxoDA6EohFwZHBrBw5wmgxZ822bDd2
vRDEGpoOK069vaXTsCixwKSC6K+39Hseiyb7wp0O8UkFroSJFJWwkexY1cntL/mPXLq/xUlzlqeT
AU9tPGJD1Owy1nDj5RLIWSE/RVD5TTLHIjd1RCFRgnJ1Dx1hwBLm6HuHDpZqT5OPkUQfkOau4Ym2
jvt2/zNFHfUTLvR1KcUELT63Kb5lvGFJ83ObPF1XH9ZNUgo7CH08cDq0Z8gBFJHC3wc9q5KyqSUK
mrqKgTk1pB9fNbRTuVmHgcEM7pGAOxVooTQ/4mNyEyIniN16xzEr/5cgVuTuFBn9IR04WZiF/Coz
BepvVICLwQ2eZV9zi9voTDQo+IZX2gSQhpWIbL9DDFwiEwHgCLjLKInAGVmkOA3c9EW7nWzdF44K
iLAm0JYJXr6vzOW7fgBPG5O0afusK8mUnsx1jz0IsEy4BHpHtWKsHc6c2Zm9HZiJmd8mzxPDZzBF
UtcbD9qYRQlEjhZ3G/iFW9ZmB0tjpvv5mPgL/vNo1rvrurpp6VbnpCxdVS61KLS4YV1+Aqa/rNxU
Gb8zKmDXdCiHDYwayqbarsRRaqv2y5TqGp4G4FF5axZVX10wu5anknX9XCxBlAOeqi7V5pCDrgah
NfFIXeVj2TMIcy8riuRFrI5DRYNRVoOgOsPtzX6xrx/i2Eq+8ZnZPWmA0orcwWwcVHL2qWxJv/UI
vr7xxp3EuNNts7r6FeQbr7zVEHVt1gHFzhXvMcbl6F55k+5GFN/M/CTeCV7nCNbyPXMKzCWmdr/j
/nPVhboGymV1VZrO2ExR8Viiu+IboJReM6xm9k/lI3upbju2+jzuebt2ddymRURQFzhuZw+zq/rS
2/IWfQx7PbIEG5ynaITGe8HPHjBiF4s2OurEPsUuK2o9T7N+KZN8PTZdEOzLse9rIVBcrraJiyZD
TdnvyJZhLvLaDI/KveJP35MdIa5U7A6BZ2BVwNljfoBNj7O6EspaGYvBFwIP04E1OHIJNheawg/d
7l3Oy/y4MPtXpm0mun3t9JS5Umo5VXstCWCuqiOXuZJoq4S0E6gISWzJb8r94OixWbr8gRWqnCek
rsmmrBaXtTkWAKBwtVMc85umNCcIF3byPrNFIGU5nNO7IcynGd20e3BcOqB2P28JG6BlQJ4BAvt5
R5SC+SlY10JbOG1oZnRFFXwK4jiSj+SNJE/6nWFN1mzX7viklBbGypzrBu+yKXbWRoJhiRQHdVbK
Fi2BnoZzAB2QvezOcIN98RttTCtmYxhta9unJMreNKJcCjyPB5gdjTcRoyeIjVMr6HDNZJu2+5Vh
xoxh5C7XXKnjUTYGXapcUmWo2+AW+7A1eWd67B7xpVHhAQrCh+IrXnyXOWJnhi6rVnY5sPlVus5/
NbFxPHFdnUP69DN+GO6SAoBglWFPWNABDgyP6Ae7qFxiTpzJ3FwmJ7tQdk0AASeqoIiBqIdWh0CV
lUU4mdE6I8ha2W0E/F0zc3XMzBQv8ZOMXDIszPq2sFg55EX9jhx8JZx6aXVWjroeJ6o7Zj43/BpE
9MyU2wD7ZdfVd9Nfr+RQz2YOJS1U+lh1uwV61OUPsTibcTfY/5sYKiwQuLqrMyWDq+RydwkwvAye
H53FtrMdt65OQ73FJp8ytcvxyQiNyWJH1uwLrmAXduwb4IcRgW1ml6AXBsXyXyUGGqJwDW1OzCRS
IXOl5XpayUgfiegYYYCVn6od+CmMZzT+bMIUr94M3P76vV7ClJz15FMs5YGaWpuDoEP2mOxHR7TS
A3mZhAtHsPBNEXawuwPbJmF1VOphSLlklADfJNHXjG1ITHZVhyK2AeOYOgDAAj+IsFht51S6rbQu
FomwHMF6H+fVr8vX+Xlw6oE0XB6kHLEMyb646466L79MvJ3djS/hIXVyb7DEn71LtjOy3QJCVNDa
BqGZ+PquPbZ7pcY0M9NabRro1cVQjykcgaKeT3AFRAfAGN6eS4bzbY/hsMoz7pbRZN3DZpkSWBn/
6B31stI4UaSMgwKQ5rpoYbIb+zAomSxWfyQEEQZziJ583ms3Tz2ypBPSGZFnAIcXfRhujUMSccrv
DilwyE5/t03U5wkpt6enk1KIxA5rj9Ue2J1W6gR3mtW7vDvbiDPxslgh5v/HkHzKpLxeVIedMocx
7JVm6afBLp6qu+StuU1g+7EmEANHyZRmhzggw2bS4Gwmh5/flN7/rgu11YDyTSLtbDD135WrvKYa
oDNSqDWagKqJ/dGqtgSwt+gPaHYwjAoxGle+MA1/nGZSlIgirHVjY1AUOjXtMPprasDgLDyJZcK2
Xd0/d21QJqznpiwDoRixnKrXgb0Qt2sHNjHY81FEg+dIQkh2I47xWunKtNELfZULeK0Fj/WefjE1
DLNfv8lN1QWMDen1kS1LSnWDmqRoEy4yRWqYos+YzyaCONb32jzJSgylrUImd8XM4QaLY+Ch+45e
kFkdMOR4nmwpLJWRf2/G2p/y6ExwjJpUSQscyyiweJf0ppjvWx0x0SzbZZh51y9xu4WwEke7VoDR
yn2C45GRCam4rz3VntESMaZdKKDoxnr95Lpo9ZfQFAHuIcZN0BvGn68SXWUGPXY7l4HLNTtJ+R6l
/f0wj74SaHcqlu25NHX1hZXLb1nVlVA60o0A0hbWRa7Dqi6iKTvTrjMlrxThwEi+lFkcK2LZeuVr
idS1NpmmpRmRGKAbDufdIp1QnB4T1A8iJEoff/EZMfEiAOZEkIG3SoUNI6cL9TCgudU6A3L11gx9
3UYPZk/OpzCsylkHLz6iitkkgsVPVri/fsQqL6Uk1GsU2FLw00j6b7UW3YRrnLJAaw0ICniWwCPl
HtV5PAZa9d4iEE7MuSpGMx0IJtKUdc6U1rYQYiBDaR2pEQEtms8L46duGQnwh/zzSyl1i+exKdIZ
1j6u0CpqzTzo9qoc3f/N9X+KUalUSuRzPgcMko7sUfVlp/QAqeUCxtpsMEHCDEs2lWsljVIuOem4
sZEgTbgldXIBgMbqEWSlCL7ZDbfNNHF1hSrlQop8loelQHd4cmen+VZb9Wl4zQ6LL7qAC8fpsDmU
3LPKIZczzAi+12IpjYaKhbnYtioGH0jNAYd0sCLiYX7xVmMoyZaJX4sif76ySWmuZ82InXhXKQYz
597l7Om6frAEULFrnsTFkqU5oqwRSLrdHkQwLDe15TbWZ6BCVZlbwN/LgRYZUN88+ugwArkzPpee
9ND5o4u9211719+xuwqbFcO1ZCpkxYZUOy3y2fRgFAS2x1KREtz0Du8U9vQqHUhhwVFOgJZFH9ys
LGOPt3jTfiQ+q/C//dqRIxo86iayRN1zJtXxVCVF4C59bWdN6/K55goDi0B0My+Q1E85F5eNMcMh
gXXHyGee25JbAGc7PI2SFUQm76ou+5q33wPmNAHkgKkqbHJ9VdJGXxbsWysqfNiwT37+KUoKlvLS
PbPeHjGKF+ZdkyUeCIHgl6BH5dphaYVZxPEGV0fLhtBntP9i1HAzEQCgCrr4uoKhcDpIHI206TIp
0eC0Jjt/mJ5SYOdhG8/rdp2j+YJTu/VjaPOHwLn+HjclgzYYqyQY9MEEBfXik4LLeqR2ASTPDqhr
7vtTfco9AAyhqIq5Ry+0llNljT9YV3tJYAOztpZMfUY+mboSdANoiHXo/MlOkYFuuwJH5bveK9pN
roWa20fJhyFWO00XbkKt+z73S2wtfQFG+HQPfLFveVnyjpwbGQg8QbKci/cKB87SARgDZtvVgrCv
4pC3h3hhxNxbhox8LoybaIQCivI8o6hycaXxgdunSIkB9a4prJooSwTlbsRBl8qalP15H12n7E7C
FFQKTh90HdBHT8yKCVC5ZTrXh6I8jTLmZZ2p6N+N3OigAeLxZWprleDxb0XGM8L7zaLSWhqlemJW
S4toEGmYg4juhr12ILVmUlbSAVh5Lugz5y+2j4jJOexpYVaZxvoJK23IQ5KOZXv1N/oa2G4irZ3q
tUeUMh7LD2M2MSb641/UbbbybVn/RzSN8lNnQRKpMkTLnvzeHMvQnWzeAaYJUD5IbV2xusyv9x0e
HSvX2FIlBaPMcAQYnL5AbgkWMYp6ccE0qCjtm3H+GRgCI/LbEgEkVyBhYuZUvhgfGHNA61SJELi1
XDpZsVgqWFb+wlitZVAas2DONYqEBSVBwLL037HM7HHO8pT7gS3uFQyVRP703qUowrEu8HIaFNZq
LZqyVlCkRtTmmRRLRkdCeag7SphUSPHlAlOxshsF1pLQZ1w/8uVgMSWXcrBxiH3geYF9zvY6KMlB
ZKj9SOzZ0r32pvWGg2E1juAsz5Ej387nR1OcRAzFIsLwsR7qRT7zKracosZjsQxTxTrBXP3qf4s5
ylt8BmQSeRSaLSBNUPOMR1filHdNDjQrxwacO6Y6GMdqzMpGgmYtRZY6VclDy6OxdrBbP1lp3nRO
03eVI+hD4I95lJtlL3vXb3AzRFn/XOoGQyEckjqAmVnS5mcQ5RpQJ8D1PIiVKXdYmQnbwmvRx1ST
na7sJYFrzTh/Msbq1/UfQq6FjiWwFgogLFlWwf1MeQzwfWtyEpM3qMv3cpruJrmy6sT9z1IwrAsq
QnwZrHzRkQSWCQrsYJWJV2ExJ4wxQRQ8GkrBuNQNKwpwC0MBTDgKTmB5+qoCnT4LY4gxeq8XQrtJ
UP1H4bBpOjOrJ3OqWDOC5BNRV6dimUVX4GrVS1A7IcHuT5CFKXiIpfsK3Y6km0BKHlW/6h5zZNdv
cOvJAY9cA5oGqKw1LFZ9PZw2dXNepEuCpcr4IT30p+RUO9qtYdc7Mo6c7xLUDWVT8YybaheewDdS
m5oj/wxQ/s+wwyGjPM3yW5s3sPpNlBJ3lbz0kswlQAUAmgu4q2QdjBkfMYv5fasK9uXw9JcteC2P
UuAHkmXp0cseI7t6FUAaJx8MzmTVTzacxhdpVPkkD1Ne5Oo49boWq+2DBlqumvE5ZRK0XCjP6uqo
wscSZ52cGHAaUoaa+qybWYnXHga1lXHiU9EkB56XboG694z/DSumU//W880u6icbkLmWnhY2N2B/
IlDMUA5MrW5PQczdIwVRzVibNFMReEylNF1oNhj8tEt9eKsUzLGmqt0V2r4fIjdeAKDBzWbXaU5Z
zmY4db5c8ZE5Rgj6e9ALVMBSkfGAxjE8SmOFinxmX9frrVrV+rLpEdChDbt+zMfUW36SeYqxt/Pe
xlJo8NSCo12ycjt0RWCNPgevQBr4AfvBDPk2XIeqCJhg0GAEySrX16clj9MYRmGSerJCOnrVcXQy
yYzeYmc6zN/yo2AB48WFV1GeMTfN3una0re1fCqACLswasskS73QuEsHAFzJDG3b8jZfTkgZD7US
8kDUugRkPdEHKZKHjvSgeJovOWT7k0UIu5UMf5FHGYaaA/WoyuFEhByoeYxcoLwbYO3ld9Hzdf3Z
MkHru6MsQ5L0k5QrADYUhAhe/2kpf+nGg1AzxGxV2VQgMoDaBwmpjLGnrzpSJkiTxURNQVkpuLLV
3LZesNf3JC2QrNKtoKeos7GiGpG4X9pMrMRegB4YStMKWQofsw/82ocfC9+Hnf4RSJgzIg3e0BJf
tTvO1s/DIHfdr4SB17M1Iro++flbr6pveRdgnbPOCOhHtxdSCwQnvKk9Cw/NDPCUwpkPeuQWiXP9
uxKNvHZwKs3E7Eswl9h78cqmtLr4Sa8rU+0Yyd7mw/v8qBdV+RB4FXWVp2B+i9ysBOhH7l4/xqbn
Wn9A6m2rWjZ0fLfAttxPmMkQMCLX7UaUoJp3Nk7KVt1Ew6w0KAWR7WAXi3oNsWjEshjIQBLdi/5i
j9biTkfgllkgzfZnNByM+xmsu1AXRkawpSWQrANLVVQRRdLlr7xPUd8sFEIHxt0KsYltQ6Qhstni
X10BasLOfja+nmYYWHVBQAninYuv1y/lPEQQCUQuC2Mg6Ma9/PevBxEG2jZYIcY6CxUdozxF6HEA
eEMImMLEkg76fvFHe/xAhZgdT21pyxd5lNYrihK3cYrvB1afBWuwigsz8zT5gxNjpuNv1i++iKMc
X1+mYqU3OJ40I+dpZzB5MhewN+oLX2RQD2AKIhkj0TiSFGuSG06gjgn63OFVrfGBqIVXHWboK2Zh
YQvD/FLo2S3Azu20E4AqhREbscYQ2Kz/LETpJs2W96A0HkOhAzWR6EU1f+xSPbeikTPrcHJqKd5H
Q3bCrovJD/VpKpJHoOK4kTCYLWcc0Kt2BDE6DSL/C9j8rYl1RrfFmiJmxHdRbAAMD1lhN9ulGtwB
M+KJ6wW3w8ahO4iakyvN7+sKtuG9sCeFwgR2xKDK9KsR5imJZ4LOI08SYOTa+yqorKmaPT6q7eui
tiaXvsgiv2Vlx5uh0IpMBRKWXKrdh8IZiadh5cDXujF3Uh77DbxkcjyGDoak2qvB5AG+ah/nnprX
/DNXDPucE91Qi5+ySUxs8Fb4wBtmWOStisaXX0lZMKR3UVsQO4JR1rf6+3LMkBBnZmEnrmaNCCME
Sx9Q7hZ3LN7rrceHBy2igo/NUs2gy+ql2KqCUQNFMKxhNwl5OZklKkszeuBtNjLThvkigDy8gfV6
YKHQO1fDVGHlkQcGddRiYm1s7GhiFL82fOhaAh1az2Bjr2cOB6o6xRTEweYF1cr0lqVZG7nMFzm0
lUyHWpxLPHHib5I77TAdCvQkBsfwCSgxax12+0N93pxGWclGRZKCefzYAzhx7avlgnDdqHZGVjXW
Es23mcK7htg/tn38EmPyPal+jDyI0q4/KMb3o7MGvp9qWUPRxhvT16B5LzpGyMn6+8mfr97rMCS6
2it57PURBwKoZ636cf0AG2nPl89G1GcloJTbPqim+k9SXbipJyFCZ2c3W0EJtlHlc00G8QE9JK5o
Q1AX6Jmc4UCryuR/YT88n8xexpyTihiyw1KOA5B3PTTnQ+Szukmbz0AlNHYi+EPxj6/njINoJgUw
gg7qx/lds7wL4f76VbJEUBrZ90HJ96KK6AcjJJwamtK4mOPMGnbaVInVSSh/PSliWTYCTsJPpwiY
zaCUNa8fZCtz04EGo5EOEoaA6E5E1fHzGGkawQkaAH+BWVJ/QforYmSUmSVuHWcli249NJrRdF3N
4The/lKAFpkUzrXncK/dy27u6jdMUPEtf7uWSKkCQoUiNwpIxEbMbY38JTYjQEGWFuYKMmsU7PYY
YCaEA0EzK0BmiaZUZAD1WqovOmYJ4WAxn60dlmPuFI/GzYDBbL7DKwA42p6VQbI+6HmtZfXKW21K
5WTCsnR4I7iVO+2CXYGFzRjD0czBl61nICJYPrex0DGmnHe+CEWeAc7WLd46W/V7OFDpJtgdMX1O
tgXcD9a0JvkLqSwRZRtFAbASqqIXRVHZWMJIzfEgtCi0ksRplOcGwdsIsNGqc64/DZYsKn6a+bZD
FR18HMrPOVdu40p05e4ujkQnGH9dF7X5MAQDU3iIDVHno0y/WM3zEIvQlaqonGR+LhRmvrZ9mk8R
5FOu1CLWulbjlzDx4pcMeAvxLvX5xOY/5lvpAbyv2Gv5qHxuXxRWWuyun24rV8RX+5RN3eSQox4v
hwEcz3v+fbFzEByn2FFo7T7CVDEZ22fNom5dKJInMFgpmJpAyPX1tEZVR1POQ+LAg7EKgGQVkyVp
y5sqmLZDB1dDski/s1KfGjChimQWXfYjwAblmIJPHX0v3HMnxdcFu/9GqA5zuy5M9k7A1tMDlh4M
NobpQLBDnRBrEEvV5mni5d0PvIJp7C0hYfX+twI9JNuIkgEjrmPA5us1Vs2Uig0YRDzAfOqA/l8c
WEyPgBQAI4CXLKy+Dt5fTH+RDP8foZSmasPAd1VcJ142xEDNGALdKlMg2VxXyk0NWUmhdHLkiojD
mCDaK3OquVxaI0QBsdX/KIX6SiI3SkjCkIOF43hTC91TiJr738gAHS6h8+RR0aZ8nDQVeV6MkKFU
g1lo34qZldOf7Q9tdtHKUwmwqEwC8a96gA7fAJh91A1ap3/R/Qprx9VrccjvhYOCWSt0nsAFAbgT
MTFlW/HCu3EvHoKbxOd8srJvHDMZc2b9LXeHUKlkzfZufsrPX0fXTNOmKgD9jl83+wgpMK5UPXIP
+hEFFDAc9D+yd1Ygs9XD0Ff3QZdIuQgIIQEg4JC0EvpEi7jZ6Ed0Wz12r9VushS/tEFHnoJIw0Rn
sLCY5nzz+a/OTEUXeS8VStXhF0i9maqm6lcff5C90MBarDAw+332L0pwm0ZvJZYKSLu8Kts+A6rk
HxDjAZVN2WWn5lvOan2/lN3R+ZQrVUCGeZFY2vkw25GRumP92KoPfMEI5bd6JV8+JmVv6gxwgdN4
/piDXbcYDV9M+U66Lx4yJ33MLGaERr7Nldd0bj2sXDHMTBAoPfRVvm+OKcoO4S/+ljtx2BfWvrEW
9zeT5/VdUiYoqYtukgmtiXpP5nbPGDO72s73kzcfWDUV5sugWqlGXHEIzSANe/N2vZhoEaMu3Zqp
L0suWZlugQvcLOYAdJnCbCszZW40MD8oZa2qRu8LccJvGDAgrWKTaOBNFa1yzitdbNCyZ1G20ALW
KnS+ldUX7TVhRFUTEgmQR4Q7nvbdUbnFHKpb/+IsjNXPGIVRDwoi/8BE+rvLTqwZna3d7C8/gvID
ihbW+sLjR/B+B6CAYUfITaIdG8qQdcFnxIrVcZNgFkRjgALzXjSYqFnjxKiTe0qDLWX0xVxmosEw
8ecPsJKIXd06HiRyNi++mR3SV0nsZtf/HBzkAVjUYq24MgzdeWx0LRCbtSIQN6FDVWKFwv0oidZi
nMLiIU1LKw+NB6NjTVcw75WyRNJQxphiQf2O7P5wPwjyTefMdrrvz4QFPIsXdQta5IvKUEFQpKoc
x5F+wPmlNOCCALSDaEVAC+5lk//en9Am6wAwovitYNYfIAzH+3GYVmMzzvx0KyJlo8qpFrBSTCwi
GNZSdJK6x/lFsEM/fo5RMRIsgoPF/U5jLBeTfw1t9BGYZUZy2it2WaRsV1ZriCSIpUxfBlt0pN1y
mH6gkbcHmxbGIjNf+waUC6Y7YOk2Za4Cfe7yRJnAj3I6YW6H0CXtUAD/rpwP+lclkZU/oIswUyuH
dVnA3ZFN/+pJdBSck+wmaV69T3a1y5vzjimVGJ8rd0tzPWIQLeUaotrdG/zCTQaaJvlDIvYidY2P
66E9y+VJVHCkZGLeqwEKnaM/2RwceoxlUhlgMfzxX5Q7GcpLJ4LYoQoL0Kkgef+pPBo/iW0C+r6b
jfB0ZLeMpTAMfaGLBbkyF4NOrK+uPBX6E3vAlfEOJMoM9Uun9qoOOP+WcyqJ/yGPXjhjfCRg1sgY
UeyZ2mtlZYM+NtSehF7ivbTXT8lTCpCxYTc9YBfx3vDaf7EewzKydOIcDVVQ5upMbE28y9zhVeTM
4EM6DQ4GP3mTsxsmbgFLQ2jD0k1ayslEHzEwLGOlO/+FeitigdAq/H4nsnpqrGulLAovqqh+q7jW
t5c2M5snicwKfvwiEqXvw3NhMWMPRkgr0/t2yqCmHQmAGrsHfHRktRhIBPmgj3WxQ8tI+Bj6SSe8
oZoCdrZN0F+QQO5WjxVcQinbnD6jR29oLMYdlsbIlDnRKqmIUgnXmb+QkQ4s3CHfBQzA7GKaCtCQ
zLoq64B0ljXo81zoOCAPKo0ZhNtLZZZBZgqFyirNMTItmRib1QustCKIpBxnC97nF6zeF2bihicC
NyA4HRCt0ju0Qq0YKTzDRjPeBA04roxL0YvzH5ffmGSpxHCwr7ofj2Tl4l+sTbJOSi59ddJIKro/
XEYEO2JEGyrG4jEM9bEGwjmAO7Bd9Dp5xACwknWGwZap6CbAl9QMEc+/Kt+57C0rRItxmSyFoQyM
obb9WKrAYwEBH8A7LbHGxnFm55a6r37HRywp3TQPqcuqgzBfBmVoxHiWwYxHXFFq6p7sABFMAr1H
a07YdBacyEe5Z2ChnLOk0nDf9RJLctXiPv8YG+Trh2EXegsZFdiNf4U8BwB+bPkZGHUC5hX1/cSg
imc+Iac8FcDkEHaaw9/ClFpocdiRx/iWm8Z7JY36lnkPeHGFhBOl4GF/c/yOFV8Y09bG4C6GBqYM
m6MkBmaFFZvzIutjUh/TABsgUKBxTN7jZ4srzAm8oeGhu5WOqVM+63bjLPDPhbM4/2qibNOHfB6c
BgXguC7O0hDzEVjJdYYnZafvSQbLH9tb9uTV5ptcCaOS5SHguVwhpIR1/1Nqfo4s1MbNF7n6+ymf
IWfqpGUZ/v4l1gaT1+dD2SmZpVeD2y4sVhSGyuiUv5CCtgENEVFQ4ZRMx066TyRGTME6D+UnxHpU
MyODVk7NSVHe59LYZb1hBU3mXtd/omUXicLq4shZV2Za55b/K6XIHukPDztwUOzZNQzW9yfnXYlp
ql5IswkxrlGdCk7wkpxFpM2SQFkNfk74pc6gzkA/dTB57wBQ+vpVbRvC1V1RpmIB66nIFYi6yIsh
pB3tibvR7cw0PKCA/vo7c7+SR1kIYQhDaWmhZ9lRh2WobhNbezDeq+8ED7j/wQQ4J7//ii7Q0EBB
Oy9qXKPHlRzrF7SXb7iDcCvf1y9GaEuPrZPekI5bjswO6aseP2uNiVVvULGkEchD0HnArgzjyhlf
lUYLUoNZL7QZ78DYTS7vwBmA/dpdfMl6BDYfMxLcLup9XrlB2RHMOGKQDFzeKAlNR/IcAPyKByHu
/mIHZu3kLja2DLXIsKMCYmpgLjQRUJfGJ8bdMWwIveQttIBgHkOIUMxiT2A5JrMEfJtsfnvlPOUM
3/ZXodfq+ihr0mqLUYI0BxobxvslWyyxZOLwkdzmmpZSpiRugqQHvDEYOUNP16Kd2pemGP0QQP05
ic+BcBfMnVkDoZtxnazXQRmYqRciJdIhNzipy072VV+wSx/UFIhOMAGL4ujyO/2o3ebErNdtVnNW
10oZHsAC9rpQwvCQNlATmTNwLUSL8GJE9uKpt2SmJrUNYOR9Uw/xrbFnfVeW6TMoU9RycyxJC3QJ
RGo33V45DChT5qaC2Z492YGNH/Wc9favByiYWv3qMzquVcIyRKHuH8DF/0faly3HjQPLfhEjuC+v
XJu9qLVL1gvDlm3u+86vP4n2uSMK4jTm+L54HiZC1QALhUJVVmZvE/7BEq2UAVPALHvXYw364Z/t
4c2ptAkK39jlSy9lOFbucABie8CYdmcJpQWeZ5/hVdc/rc5TAQesRTNf1fi0gzuCMQS0sj94n3dL
W2RyLxAH/feDo/NU2pIlc7DEPMJ7l6Jxzf8QJMxM52Dq7l/q+f36ulh7Sf7/6r6PIZGecMRfqigH
m5xmdikjcWdZoEJNMGRGWJGepT4UZtW9twlDBUO8Hj8Bsfy8hiybm7TIsQb11DvggHQUlAZOnBXu
R+8PEyaCGxn3IAVyyRdtQowJvilbuxV+/v9tJxV7MMqoYZamB/pkCqATvdj9HDMyTrJf17yDjjFt
VfAZ6QkgT7fCWTMXWfJrw72+EJYVOo60Rp2XMazEkMJWpCcp32mVaF83sgmA+nha6TRCoRpSIwok
WJHvoFxCKoDpUwpSR+6O8wCVMPkdKzdkrItGKAzdIAnlpbLaCZ7SHeYGUP6M4ZEsI1SsiKplFFoB
SfQIoZRcOyY1xjhBEsLYPRIHrnjC5S5Ynd28K6dCIjr1igm0BdStTvqt+kAe4KTz151YAKTt/sE/
1xtGQqiD1saYbCfwjnmf31Tg5cgOs0v4FUhK+Tcc56vMC9R/n61NRpEkKsEZjlbhlxBtLsCt7pNR
hMHhB1P7ne2aO4iUWIxtZVxnNAxB5qdJKkhZk7D9yBYmLjBQrjizWwD2wPLHf9lTKEEqIuQnQQrw
eZULX8+QjQYSF2QA+l7aDTtcnKVZknExzNoyqae2wrEKSSIBBBGG/kUotFX0pNT0KvFCaAdWFQZ6
l7/Bma9NUO7f90UfBxyqbrWwfM+bxF8U2Il4JtRwK/CrPIRzkSBrRF31894JGcjXVFKAEgRzeRdc
PL3c6QfGo/DUyX4Lv+UjIdxlFfVJ6KOP3doqFYD1aWhKZRHI0yPYtx4ZF+A8kQ0Z2fLDtR0qBPMY
b+/rGA9lGZO2I3Q0QWFdnGsvP6UW0LA3qR+WZnIj2tAh+zbupQQsmKy1brEA6asfQSM4lDD83+Ec
qPeaemPsZmWyx66LzGbUXrMKdLTdeNDC4GSAncgUlswP1ckPR7CQGk5cs1pjjE9+mRNexbysqGdZ
H7H5udFGTre0v2XIptRCG1nLNLDmxbfIJnSi5Q4ub8I5QZNNCDWnVoOBENsA0NbeTxDZuynvwHfs
cZCb4GxQI+wJmDU4iMfsDi2dzhTt+hEjY+AEa04GwGaVxYrDW9fL+kdR+U4e5DpfLSr6PHx5MlRU
z1rJFprFuR4IN82AZwNUbqC4N+jyLv7wbGS8DChrYIzg6ut3fSKclJoBpt0yo0F3DmPj4MbFLn8+
xJDhkoJIBFlJzd9l2n7sna5krGTrxK5NUCcWel6ZZnBjgntrOvYoFvRudSOzB+dYS6FObN/netNW
yP6I/EQygkvY7BEfusZsVFMjUKcUI8f8G7gbrn+qzUQKVHuGgs9EWGyoJ8PcDlyZFUVyeYJBUTQ1
u3PoqHZ0o7pQL3qCFiMjd7tgT+gwqOlAWSsQh8JkMNmM1UlcuHKShSb+g+2KD5nd+dJOA+p7soPf
2iHwwQrsDKTlgakOEHRfEF6AUkAKx2N2zbZutfWPoY6EuPDcAiw7SYXK5yI4k6FF0oosk2P3vX/s
Tmyg+Sa4bW2TctxWxTyVEoPLR3gXLclO7wHrC2Ro/WHeQ/frBMy9k1OiZVc4iJlDhtleM37FKAGb
g3Sr1ILhYg0kWBhWgpTt529RzWquxQ3OEBqyr3nQv0JS9wEN/dfQUPftEPlJpdl6qdvJkvzFA3Jt
mtr5XoBecSbqiSfVitmGv7iiZTj3JnZybYLa6LpXQM+bolgVou0DfQNCYlmc+xuCdcMrD61RIjHT
nhWgBmKX2XjaunLW5qnoIXKN1PQxMqbOnnqreMRYvy0+CTsViO4+t/C2HI8KWsGsNGqzlgMGQ53o
hAsqdPE+f1U5qSUjm2cYfi98gr+dXgxUBUekhn/N1wtjoEoGpyY0n2kISKVPXAmZwASZLwGIxo4O
qRPyWoZ0FvdY7hhBayvBWZujNjYNmlTSZwStSLA1iAjxpxCawaFgg9Pf53esiLWZaq/tUeFZ7VIO
/D3k3vRG9PSnwwCVCmWPzbzQAzNWt+U2K2s09COsm1lTpSbB82Wwm/lA2LzBJFgcNE8+pvAW/q27
Y1fGtyLh2ixVHBNrrV7aEfRYafI6ikcD1VbGwshxowM/0JFgloNcLIi/KAvpAlbbVGnTy8K4M8Yv
F7tyExtDDoOZPOePgWk8g23vLPgMy1sP3rVl4lCrKycPBFx+ItYme3hNR/oON90lzKOynCtOBTg1
U4xwcz8xpaUSTiSFV6jgowwxlAEnkJtB9NiRuRq3Os4JY083fUUHrwAh1REwcv95YU0ypo2gVqlX
QzzErNveF8PpBdR3zgQy5uu7SP7Wl8+HRAFte8nQoUrw2RafRnEkT3LiBck+Gl/H/KxLP66b2ExH
9A8bNJaSiyEdEYw12HqOBOZeuKBWhnh9/krKE6LN7wTOZE6ebd4Ta6uUY4LIQV4iGSsb3M6Pb9Ic
4x8yYen9AR5Bw1n2ZJgWUk3dfXwr2uJL/XJ92ZtfcbVqyj1D0LB0XAM6ib4DTrUXzVD41oaixdeN
83+3ZGgC5AlAH41RO8pf9Lbjg1KtQKIdcrs4KtzMgOK5FJlGwsCUXaodtLusTZFFr85cie+o8JlC
GnuFv6DVVlryLZDe1nRHOCjQ4TyoCVPZZ8tJ11apUxfHXdMa3YAo1qu2oOtuxVd2E7MgM9tmoEOA
R4bOfyF2VmpFmQoZASXJ7zopN2cJ0onK3fWPtemXkNH+xwoJMast7NuYM/Q+RnZ2TG8iiDm4udPX
Jgc05+KRkWDjHpQel3MRC2iWstV6toLY+hdQ/jJCwDnXwGCNFIa3sp/1feD1Xu4RqB6XAjUTuz3r
ScIySflNZGQ95suRkvLzYgpzb5a1c31fJZIffHXNj32lnKQOo6lsdeRHTZD6UyRamICGeoUmaGYf
IGOSIjy8IkUx6152whZcrFHpDKF+5mf1YQLRTSPntpoY/tAKXi3nbtcW+2UR/WJcrDKoDxzosKw5
Do6o+DiC1L8OUcabRcJZGLg+9rLxwgVggUka0JQqDSit9e52QdZtNOpNG4k3qh4wSMiYvkTlTEVc
BWFdw5cGYP1fuTPYgvq3BfJmBMxtOJipW6z0KBTOMJsLOO14dl1q67GxdibqAhmqdsmyFCjMujET
v/Ix9Qj+iunAWRlkmY4KuEf2PSQlKku/MY7BU5LY1z/8ZlHqn18AtUOq4Vh2PT9mGjaBQBbD3YKE
2An3sl08Q/IV56g5cT6zErbpbbgvwQ6rGOC9o7xNMBRBmVQMipMuJ5kFgRTyD2UXv6F0eyx2AwZS
Gmt+KRd7YYWp7SC8sk19dRRyO0nuW3i63RwJKXXnR5ARA1VJ40xOmAGoCY1NZkGDtWTqS0ttA8MD
im38Ipm6ph3KBdM+yaNalG5Sd+cgzRhnejMg/7NQfNrPoZJruUIe0ZL0KjCOFvVzk4KEcxj/psRP
cp8/31KgO8hCmXBJCHJPxMPRkUF8AULzQ22D3dsLXdYc7qUm+SVOraxReYFkLJLWSZfoSyYNpUPb
mgoy1hAqktxNP6JEAg0zs3oLYrOJyZW6w5XKhOgQB732M6gaEUirSiWssWiCiuLA94HX8w3k6aof
KWaJcmjAO5UHae3Ryhn5IMsydQGmeRwaqYANEAvQ68wRCHmDZRcHAy5dpEkKdO1MRoggrnltsdSN
J5b9XLQ17obJldxyX3qT4MRv6miqYCJvbvrb8gHzjj8bIKF4T1JYDrZ5+60+OXX7JUorKXUJQmD5
pCpm8rO5TZ04tFrOFFGuFc0+MqM7PCV+MpbNsksFqSoT+LmM8I0JlwWUBx8mW0OfjoyNjHZeEep1
/7pJ1kZToUmQA0xbG6it/pl8Jt0QUi5gQWtYC6NCkcFHUc1lMMNn6q+WSx+SSmVA7xkm6GZ0EzQA
XTTwUmGqzbRHJZE1Us3YK7r5bGS5ENYdolufpbZepXYdGKYeI7NtF7NIRUtcCsfo365/ocuf/XoW
dBUFdkkCuzl1Flq1W+JaAuktyt8Y+yJlM9X/M6De767b2t7DD1OU31d1OXXhAFNq2d2Cp/oQVuXj
dRPb4RTPZBAVk94fPVfGL10l5YOWePqbUZgDZBqaxxYkkQjjucc9q7cG9KdHux3MFIzSGF36S4If
8lT/f7+B7MMqpZ/bLinFRSA8wuGOAMxiJyCCxOJj50Q7TBQ8BffSt+sL34yiK5vUZ+zTomgmAyGt
TCZHG2IzViCrqr4roMfkFO+6sa0nPDr9II8HXRkvfWHPCNMxyFBu/pNjEQxtPJlg/cS4+OBk8FYH
aTNLVXTj9gcZDjGGtx/gBdQKcyHi5EwqU69NU3tpor1MNAfGyWGsjVy41IH4ZIfy0kGdCn3O4UHj
fikxpy2AobVyMKVNWLb/wxTYxrn/ZI+KykqULOKogZ0p/d3vid4U5gZks4GQaGlB4fI1fCTj4dHd
dGL3aS5N8GuLpQJ03EVZxS94SkN2UvR6J/kWogz5GKG8GwAeXNTW8DsrQQHAHibYqmB/WjgVtZsg
WkYZ/I5e89o7pCdT1R6Up7SLFoh+L4LD/P76t90IQGuL9AwMOA6Soezwos80yQz1d7X/dd0A41t+
0YkQZHlQOZz8oXnFdJ85cu86SNJrVLjECSQuAzTYxZfrNrcq159WRRx6FW4EyQBoXkWriTx49BqK
aYG/3C1WAEWO/6B9ufXA+mSPShXBM9b2woR22p/BzNYqSp9I/0SYwobkeuFwfgbOhnJ/fZ0b741P
ZqmoqjRS2KQhlmlIUHAZ0NPpzlqyH4O7VuOsJn2+bm473IAlCtpehvwFCtNASqLjcnIvIrYN6aPa
gIQ3Y1R/tlgfsagPK9S3m/g2AUWaCM6WY/osN6bxGn0DeEAwI8yhyWYsmiQ3m54bwJv2f4OV/WSd
+pIyxGl6mRTSGq65H6PZxaV1Kw3jYVTUH8rMYTKgHyxVDN1cAwNwI7lSsRxVNT7jCcxUCCIV2K+x
6GMvqA88x2o0KSWyuFAs7AjQ7wayLlJTWNksWkp5b9TPYwj9mZazjDS2r3/ujfvz01ZQt0uixFk5
ZOT+zOdzCl01k1MDqwuk48JlXjxLonndIMu/qGum5OQRggPwL0l9bkFUHwZ+O6aMVbGMUHdLGnKT
Whb4wEUIlehZs9DiRXFIZ5jZGrj4tHvUNRLGagYaFeweCUGa256a3UwEBM8sRNxWieuTJerSEDtR
KwdDBoXTuXicHsYno0V6BarU8SmyU2uymuf6tnnrfmmdGznZE2tMnHyWK05KT9dUszg0vRGjLUmK
tHltSrIONdgYo8bedQfZQi6vl0pPzUgdVHMqFaYIP45wFm5JNhvv+N8kmdW/pRb31B7T4wLtkosC
WWWFD0T3L3aZ1QEShq6tmgpTwZBraQch+QuYFHLf5vIj9IzLRZ15LEYXhtPSQzUoKY3qSLbYAO+Q
przp80uiMC7NLRKXT5tLBZt2BL16xaMBmx0NUPLhOeDkeI0j5talycGPan/2QbLocjvuZ3rufaIA
wiobEiPXtpUKOgUwO5UWQ4F4jlK7BLupxjM6NKy9pKLMJOSTMUK7ymsBOZEL8MJIlaMZjLvyX1K5
f0I3Xf5M065bRAWfbLTiGxGvrdoqreJFBXtIshOZXAZbj9ZPX4+KN+Iy1lpM7GXoOhFSZvmsm6jn
g7CVpWTOOvBUwJFlTo4EfCW0KnYqlM9qYTQHDnrB7Nmk6xegQdc3s2jOUkj9EezocCRDSQPkSxYr
v832rIrJ9heT8OI3gNKSwGEM11wljcoo1W0ug6Ry1KzLPFKPeiPJ4pJ0x9vLiT0qvemKHxbp5Ls2
irkpAgyuCK1uZWVn1cqzwrNeiVvVcLTK/1kYnYIrRZiFYwaPRy9tATMT5PSgqWcR8Ehnhhk4GgKz
BnKFSBT9DRrok3EqToap3vC1qpCoEn8vgUcivDbLbgEc6D2PMFiCgT1XY65589kBdBehpbpwUn/+
mGMH4vDFQDttcBufn0wDsPvAJDzRkxXdAF4YWvW5OgU/ohbp+bwbvl2/qjbj2Mo+dRxVPWuDuQex
d1+D3oObnmKZYwy2bGb/KxOUv4aLqml1gDGyvntqhtoMwV0S521idqX+tORAhxoKK6pt3nofNi+5
yOqMQAGBG/sEVY6OIJAGswLRNwZQ7OF5umGfD8ZHpMHL2ij0aanM0Js4Q0Fo1xyITPh/OPmbOwkI
lwLhXQjz0WjQvOOTNhFJ0m9XKK9H9vBTVN1xcSo38EP0jKBtkb8LIGyR7KT0Oo9VBtyuHq1+AXX3
YiJQNBKIt3kNOIx9HrceKkgYavWK3MH0hh3NOCXMiLcZf1ZWqcs2rThRDQZYHS1wfaBFVz3kKLCQ
uUvChheDTplzr58Llklyt6wcSOCXNBJr5Phh1h6WRHiug9RGWsca9tl0ndXSqDSfTB7WUAT5KLM3
zn8hGN2uFq3sUOe84kAenUMpFls4ocuJj/ZLepGgyg7VEVJvkCDnbIlm4S2ac30nt4sOK9PU+S8D
rhTA65/+L4Y5huhcfMeDmhIovUt97K0MbIHVW2WcFZXqOCZcLCxE3NubMSkrF89gyHQarrWM/CbR
URzseUZviHypLxnhxzJVkiKsPKaXB2TZi4HydX5Yxtc8nEyQg5oCahD8EDKMbVeOVtao66oVeblK
G5BGE/jOeBPvl3vCG4hn/w6CJDbjE26G05U1qtowTWozKBLaT9yu8kUH9HKW4GkQKSe4d9Yj4oJy
+rqTGnBsmo5bkQ6n0NlSJg0vCDQCeGuxuwftRYapHTJTT/V56CYBzUNOPjA1gVW9G9/KwpRUMwGR
H+vVuh0HPn4Ltc9cMWfQvUDI1cbgdy0Ft1w4QD03Y7wY/+V7ftihdrg2hjqqW1whsme8YpThIIP3
gPM6hDc2lnSL+sZA+R/BWgPqAYIFn311mpIavX6JpKsNqFPTt/pew/ZGbnMofjcHybv0rUFXgGHa
aWKsdTPl+DD+5R0eGrXYKDiZVRFATn0Eg9OiSbfXXXbzu62MUKdRzcRwnmPQnXeVckzL6qhlwQlM
VAzcDssM5R7jLAoJ34Rwj6422/5NVaCqzuRu33zIKJKBi19SJbCPf/5cSL2XDJ8RtaBJP5Z97wDM
XZlSXj+VWc4SLN12xZU16qoQ47LiO1SmUbxAaR8cKwpGnh2S0jReAMpAVk9/ew8/Vkc5Y5OV41iE
mK6RerQww2et/jHkjXndH7aDyseq6PuA4+uhTCuA0suwR4F0uYdSamIWTeqphXEAo7opKalVN5VV
jnjgSGYvQnEcks5uM8euLIMhBN3/UxxmN0D0ow2Jl0jRV099urxMWXcvzFWJMZH2MMssIpHNHAHa
DpBFBqRFvyxtdbNoU93ItY4PQl570qHblUfQDO5YpaLtc/lhhkp5Rr6qUoW04gVdtRK+N5M5Z11b
JIx9Ce0qD1YxyA3ykHH47MlTD16lYsQra7SIymhm4zmORM5svkNY2sq88C/EAjDDRCQbRUGCfCN1
dFKtM9IlxF3Sja9FN1qROjAyxUtfml7T2gR1XrJRlqLBAJJ8cAkMKAEK1DhPNlJwtzqQbg7vxtYC
jUr1KBzQA7XTxz8czrpVPOU/RG/cEUUeFmXBVtBY/yzqWAmyWshajZurnHYFonzxqqX7mGPd1lte
szJDv7SURI94vYUS7liVTjvVdsbMrBgrofMBsev1tMQElDcFgZkLQIEvmlmrvCkoIyNMsFZDxfM4
4wphJFMB3RAmZl7ov4KelVJsL0eFjBAOkvFFSXRI00jiahWZ6Sh9SwvAUoX+Pu8qD5SNT9ej3uZ7
DdzkSO4xaKQp9ItxEMZ2hggVgShLD6RVS2pTpJwSo76C3nRxYo3ZK5vLg26GIUFERQGu4fMR7zkd
OpM1mhUTLzpdNB10rvKqvrX4CUl+Lig/Kgkq280UHaaSf+cb7S3sl9MgFPsyym41EO5xF0qRoXVR
kPHHtrjnivGAq87t9eSlk1VrCEpf1cG+EPfz0ZiCfZX057gTcnMZQJIoZJHJ6eXzJEbwlf4kldFO
juKDLmuLqQzLjzhSMr9Wkn2ljeAwyr7z05zbQDA8d7O0Q2g/h6J8U2mqHwX9ITPmn6Jc7/VAcfsu
TUxjSCIz0fldOfM/GV+MtX2UB4pLMCR8LiJgucFb9tj4stV6WmJhbaM7PfNud09evApLaWqzrC6s
vhsVmpWgGzAbhJdoF+yD2SL438CHXrrfe9NOs9Rb5VR9F83cnUWzvIVemsuevdwsAQpk9gFjLLoM
AoDPziPVJVhyZtQ2Wyd7LEpzBopT2WEsEDAOJCBFag43xDTLazeTnpVhOimdwhjfcsZBSTMz8Ao7
dNJTASkxAwCK8YXVvt0MM5jSUZF743L6ktA1UGTvS0Q0vf8uTt9kyMUw3Ii4yZdLaWWBupQWo+Iy
NYWFxkbNlkBhwGcZwoVkN3hht0M2H/not/+zIurDTRHqp3qsXy721+hY+XwKsjP1m36c3by1yUMi
tFlFms1S+MoqndSVQySJtQE4JmleksKQsMP1i/CmeZKTn1lEzP/iJf+skn7jK0ot9KUiBi656skF
L3/THNLml1CaLVg8GFt533p1VCjgA15LC2lC666ta6gugjvEAGmd1RvNUeuBeR0N7axyamNOgehf
d6Ct8snaNhUNtCrBADBpOWej4YL4xl1SQJsVvQDjjQDchtqdgj59v2506yWwNkqOzSrRDREYkgZE
Jl46SLGZzZHFzUDUDhULsLB5/hQy+Qd0P/6hskJtlBeIQGJnm8GwA90xMhbJwrZrrkx8OYAJHyeE
MYrM3BJSCWDRiwN3Ai2RleyT1PyrmLIySJ3AWEjlXIkCVE2S4HsZh7e6FNnXv8/1bVPoLpc8jHxb
pjARzLkplO/8yJou2k5YVF7G1JaoEKnizy6gzz3Ub8UEE5MzeJ0Js/piolUPDjNn+s3bnRc/MKtb
m8ta2SRX8srtZgMaZUMQYQ7992gFsynYqTNBQkcCgH/6naBJ740IKYzN3HR2DUP9IMjgVYkeyh55
zIVKEeAQ4iybefAs9oBxlwvrIiAH9ctFsDJD+eE4DnMy6Jjzw1jEz5iTIQ9RYyLOiAGNKfqfUim5
vUYmDFPkNLKA8SKkPYultck7l7IIO7avidWvoZwUZa7UAJfMn2Gb8j6cbS13QWa4E7z2WEmeAsDW
feWx9no7cH/YpYe2l3JQar6HovIAMqbW6w6l5rRoKEpAvLXQLmNAszc9amWOyoGnaJKLqIT6hwz8
k6jmGB1iNNWYK6IuhySqAbYlyuoZtHNACQ5e1vfcXxzMm3isRvrllfzVicCTw2sG6iI8dSpFpNei
RiiLtIfRqW9aK7J1u3MaQEnk29YO3klrUsxNqNRcjzgXDZprlumz2apZOBCysM5e3Pamf8L49JPo
K3ehJ+w4hxBmt255GqDwhYEpq/OaU3gG/nS5TY75S18yDu12WAehnQH5d4zj06LYUaaFasyDmqrf
d8cFzb4A0KUeMD/RBoiHWQvfjocre8TTVrGpWXoRs88X0jLBrffydyJ01Ti62aMGFPBQLWZqTxHn
/LLlK5P0xx7BLcCDb/QyVIrXh2WEUDkkiTDns8q0m/AzQML/2U/q+7ZapORBgPURCaj+1EFgj9Se
wRLBSGi23zcrS9SdL/S6kvCEr3KMrOg2PtRv+IBH/Tvc6AbV1NFdHEzplnb3DKaT5IbIQKC38TfF
Tij5aoKoCnht6VRkKKQi6QwOQJGaP1f8/TQ+CSzmlk2fWdugQgOHjgVn8Dit0kN4T7Li+gSezMq8
KALZiVP9YpU0Njd3bZJOFyW9D9oQE4WNLY52r5p4Qd1xVvk6HFIrFc36mLwI++qewHzKQzmbBaAO
NouCfOtKXf8K6rCEmj4hVUZaN2biYMpyBm5izhrUwrselbaS47Ud6oTkgTSWU8yDXHWEsOBwksbf
Rg7AW7Yf8HyU2GVTlkHqlORV0Qx8hKgzg/VYPwm38779DmFvMqHr6CE4iHsbbExHNlvdJsx5vVbq
2IxDVCZFhi/b7wt/8pfD/K2AYJeMZiNhPQ7PgdU6QAUxsYSbucLaMpW5JFWtoFAUBm5wao4QUzzE
TmTLaMKbg0VifeQE96w6wCZIdW2USlA0NRmWjvCIpsCkhV7YmpypP8d3uYX55/feXhzISA5mnFtE
DoM/sEP+Vu6w+gV0JSIpoD07LogQZfe8RN/UrrOue+9m6rC2QMUgIZcxm0aEJ4QzafGA3es+O/xh
0TBs7v8+fWesjVHBqJTQCO+VOHDLoLVSBUoaBcMCcX76vlpboGKPkXAyhgCQSGdya1btcFbyhzCV
HVn7dX3jLqXLa5ao+DKWYzrxOTZOhTBKCE3vbif6oa/czL/ip95NwZDTwC3xXDiAOkC5ZdGhSVtX
83qpVOAZ6lCYBhU/gMw3D355Q1RvIrc4q99AZPoq7ePbYheehgOmjR9LPzAzp4e2neRrD8s344F7
NHz5/vqmkPN/bU+o0DSiFi9FnQ6GthJ6jaGi+DG4CwRNdec6fq606OG6PXIAr9mj4lEz6RgrTtDH
IwkDWCo9xYt2jcd6TbMuUYOKPjIAQFI8oX1ykTzGUJU63jWH0SXM/cgTAFC3etaczGaevf6+VPTR
kyqMsglnP/49W/qe3xNAbop5LojHu9z3zkm+E3QQswW7icr9MAwJeez6Ks1U21ktpQRnSDtf3tw7
1SdFNPCzeExVjetOLNFD+qqRSnJc4PY0HhqfDK1qNyBBtUY/d5nIseveKdHs7pIsxjEnSYTMEIjS
P/BmkrFLop07BPvEVZaBsSQ3dVk50aajCiIP6mTkeZJOndVWmKexNmCa3xM6K9UnYxVs4uvN62Jl
hjp/waRMfNTgy+VLZs/Va87/uH7gyO/8cuBWBqgDp+l5NmkJfBJt1NuRF6w8yWyZZwTx7UtpZYY6
b42SaksuBCS0Ec3AlrAYOH/q74XHYv3fzldX1qiDthSplAZggHHL3+H3CQjjZ+7c+BHpNUB7Sr5w
4xl38ZFoi8cmdyc46LczAP6bvvnxG+iLPuWMsUgzbKwODiRFfEiBqO6W2W3nX0PC+IjbadzKGHXn
a2rZFgHpBo9WrVsQaraT2lEFVwGximQtKWpcRFQ4O1Vv7JRmO66trFNJwBQZy4DRm8AFwxph3xYh
+0qEuUGx6C5ecrPsZ+jcstsSjMNBww3ESMqCYoDdOu92hTHaRf5y/XRsJ4yrpVE5gSLzmVFPOOaK
qXrzMzKQB/mZINXCk3bqQfxxU/yYALHMdolTC1bMGkTZbJmJqx9AxRllwO0rCFgjaKs9DvmAYCuH
BDeGjADOH4t9sv8PX5R8sStRwaDCTljGfZOoOK7j7CC8nThnPuvn0p9tQm7OrN9t5nirRVJBqJHy
nG9mvEJSzZbBgATkc+UTpdvE1h/r0Kljs1oAANQDm5UJbCKH1htMRSa1Qy1P0nFOQYG9AxdBjT1u
MGcdOkVnZodmh8lngmSt9pzdHvhd5AX34ltmNScWEd1m9Wn9U6iwhW4iH401toH0u4qf7V3spFZ8
1AkDsYBaEHPfr8comc4LgnAcuACJEF5/aAHZ4331PuG/stN60DvFqDD6iUX1XzDfZFf/3cGAFfqc
kQRa2TQggv8zt5beAyvk5icRE/Z/Cm6FCumrylNAjs5e9WaG8o+3yXTWABRRrhZKi4bADeGVJpTH
uc95UHrHB74ePxifVP4iCtM2eT6K2OHMz27He/T5nAEpSQp7hRM5xk+GvesHV+apeKU1uTCFHfKF
1pFcICgy6A+rkZmZNfIvQ7ZZadBFOf7ah6TiUy3IDSg2MWGSPvPWhJGv6TCfY3RWQPiLQUjH+C6b
k5PsKsR/ELSIkdk9hW6XmP3C/LLXcxmZVpSpM70UZFK4GUAXOQyTmQWwqDeMFzbLDBWtyj6ESqgc
A+Ej4P2OhYWvefrK+JDX80uZp8LSxBvVrCcojwgPzbG9SXxxP/gK+t9IKM78KwaWPOBaUO4bdyzt
NEb6JPNUHBIide4qDk7Lox4lOtm53EeR2d6QnBoByR9BLZzdSY05P1Ze4Ohv1ROrnstIGOVLZXn1
ZElF3HvqAkcO2/GhU4DyCfTnMolvmrJJzLLpfmg5uKGExQ+rFn0CcfytQr7VZHwGRqy4vKxWPwNT
75hsJxEy1q38XtrhQfrW/CaqRNWJ+ZxhHN7LnqyMIYtBJV1HU5m8KXqoY4EE5wQyHCiKJJh4rWwm
VzXLIlVcaRvAxNUG93xyJMNNmRvYeDS9TZBEZc9RMb8pFZy6VlCqZMI3Jexe0Eg+TGZqJc+c13jZ
KWeFXvLXvkYmKLQAhqOqX8j15T4Nm1nH2mSPcNyHb+LtcrN4g0PKOPOhDixWyv8vC/wwSS0wnTBC
0JNoHx3J2AaZtR1vcz+0yNgGMzXcDhEf1qjQ2wMIJ0YRAZBcqA3B9eOEiHedXUDs+iW8K8kQDu8q
qFnJlRMI34fEYRyPbf/5+AlUnpgXiZQk5BWs3gUexMutaScAEkt6PBj4vWdYI9547YtSgTcLwyIH
HogoT5vljWTHKVDyZnicAV0Bj2Js66ByYnRiWV5ExeEmKqQoS+BFpVqaFRQayvgbY1nb2e/HJlLh
VkqVYTR4pPhErSR8BjgPEvdgZHsrnntXNWWXEJ0vjAmK7ZqQ8I9VGlyl9ouoZQkqe8I7kYFH9b0w
kaY8t7cVatPm9TVuNnpFEJmJuqzIYF6g1qjMUqPqBoa1Za96JJzq06NsgUHtqLlgU0SjtwUZv+CN
oyk+BGfZJXMx5YHnTfFSi5uZSJTNS/zjB9HPc84INCEugICS0dgtD5BPr+/JXC6olb6n3L7uIQ8D
AK3HakFsP9VXhqnMN9JyvRb0y06ADZ3TzdjhSOsBTKBmeSTkrxWGkfHviZnub56flWlymlf3S5ii
tjPmhNAKbSxg2UtreJHuoX3zGoJBK/4P88+brr2ySN0vSVRUXFuR09OAxUr3km+GiyQGRHbGk5HZ
Nbrc4qF/YabBm9f2yi4ViLM5aIpxht3gxKPGKpih0xyMUwt9gr/qcYsiuiA8nhL8FxWPOoibsSEl
uss9c4Dk7ClCuotO6O76Idpuma0sUdGWL/RGnhLAa7qhsKol7i09i6COWMuRK4fJCbiUDnIlmTXV
nFUDMmYWsX7gwvDVWNLHJQBR6bQkrMnIzQi5+lVUVI5rvRf4GLJ5QpW/dzKgfUuvvVxf+uZVt7JB
RWFJENM2gpyHN2lPqJ7FwpsQ3gaCCtkWaxwEU5kZnFbbVzlKu1BLAFH5F7XSJhrDgu9xTMc9aU8S
ngLymNG80k7eWBn35vJWxqiDGYigw441MDBAGvUoAfgCJsQjmxh480utzFCnMe3kRRxInW7kF3OC
SsjI4nHbdtGVCergVeicq9KIK7qzRXAsFm7+K/5V/OhfF6u5kQ+xnfKYCWTcLtvdnJVVKhMq5pov
iwSBTTH/l+XEQyYEVKYZg7LLKqBdlLHgu9uBfGWUOo1NL0ejrsBDjAcQHbjxTnspfMlt4SmpJT9q
uTP66cPg/YfMb/PyWpmmjpwgpCCsq0lXzlxIj7e4cHkvXvgov18KGa7KyPQ2A/nKInUAk1YOFGXG
Dvd9bAXjXusB3QRMVIlK6/pRZ62NyhQ6PY9VwYAlsHXindeafM45ks5oSDCs0M9LMSimuhhwQcT/
Q9qV9caNM9tfJEArJb1q693tPbFfBDuTaN93/fp72PPdWKGVZpB5mMEABqaaVLFYrDp1joEPJvzT
T6+izoshnPPGPh5J0edDGWN8tNlHEHwH47pXFs63ZGdYmM45Bw6PsZl3/NgXZKmPSgtlIlpBpB3k
xlZai9zSUfzJGZ9yFAumDe+pznGNSwlskVWoYIsMJpGKeJWBXUSPbZRZdal4UsRN2lav9Q8vvMSB
hSlBjdPcb1EUGYa3mhwN5a5RT625xaV2H/T30GiRrLK8ESTOW5LnLfTvC7tZUPutSnXKFP88Ds9J
s4uHl+tu/5sLh+DrSKaMeS7G76MKLcW5g0eqdxPYaehTCnmxk+0MsLXxLpz1Bf00pjMNYanqalkI
cMhI9iOMB8eUGjdXePDOdf//sMKkuiCjzMJMpduGqC8Mx6bkbNp6e0b7sMBcnGbVt2FHSefUU/Cc
7yRIzfqOugveyB7qNag1AuPdkn9vASTVG+Gf//bVWMBoDOqERKTt096DnoHqFhs67zqm4C+gFU8u
epP34Zj71Uy6xpc0tAj8J1OyqmfR1Y7Nk+/I/xBQivaIK8ZhELlodp536swJMLosbhQDdntP6WzR
rR9Cr0Ie/2BuMq+Xua193jqZy3UkqZYlYoGHQ9VVTodRFcfUy1eQDfGCNHWRT0WFhQsxd2kkxEKn
63Chv6rZ8NbF3KN1WwC00AOvj3fwbnYE2aUDm8KzAU5fCaCzQLIwj86rLNI1XFsjE1vqIi59Y6IH
cbqBcL3n94WTdV/L+SWrQ879/Ztk7OeZNJjYEhWq6cclNnSwzbPiyU90heC3s9DUSQEkR7uSZ5Im
rlfWx8JuI9Pvx3FMadcDmjBT21pU4jd0WitT3b7+lhOv5d573IWywSdBqgJ9aEAnvtHxtPmR9rxl
xSJW+0zAcYlz+HcFWwKGb0gLEgz8Mt5KImUW6xqBm74UICz8AP7y+/DtDWWSPebfOdFtdV8X1hhv
FaMZ8iU0xaXpBOo1gOLDslU+UzZLYRd9+Y/2GD9thlSERBbSFzoOEL6gQHDC5DmaHQpQd+mT6Vy3
t3oYP5bHjo1AIivVyIzlTZhREY++dCQ6h0FkPXASKDUBEI5pIPaCEMakDjChTZEZozM7koWJaZD5
mRRv73DBV+sr+rDGXA9BG0d9myG84CH0RuVCurvE1TC5MYE4M9wa28QxnZmnm7HeMFoskv6sRX7U
NH1Z9BTdo6ASTRFm3RMST02y23eKEh/w+qOtqvwpJZBVlu/1XbjX/qqgiaE/RRbxXicqk22o6lD4
GLuiswaT21i0+K4ClQVsz4HX9VxFZSi6ogHkLyrQ+mRsScKEyot6mUzFLne2kHnKNttUmKOQ3iAj
Pbstqu5/MEG9dlstDTMxJ9P1UegokRApbX9DXxTqbQuYDflK0xvevbEa4kDmYarQYdZR4GIOZDUK
RpSKoE1vUarFwHZ0TyGpJbgZbvLn6Rh84wPrVmdGFjZZOkpakBmiDFim0eueaalY3BU76cTnvVo7
LEtDzEc02gRYW4L+SYmpwH6IrUZ9jou36zGGt4Ua88Umo5R8TUGhWdjquA4hJNRaJvpQ2S7eqgeI
jYPejmOS3rDsdbhcGA3ri+PY9WmodDFIBsBWhN5XtJdvdYzXJ2eef6zm30tLTLzRKz0GLxq+VeOK
9r/iRMaLJNmP02sAFrHRjjQ3f6u8fOO/DYDzcDXFqIFrS2UiT6eFkqiOxr89MKp30UwbpbgMbSH6
2MlDOO3Dp+v7u2oTaZKB6iBoDCTmDvaJlEi5T2d/tdKuijcDnOTXLazla1A2/GmBuXeDJB0hCw4L
WR5agdha6PK5U6nYillZWvn9urXLD/60iQtzzClPpomUaYWp3FPlqns0ZrdACkePFYZOKC1qvgGz
7qRbaMIE79dNr8JHsEz65oWsF3hSf3XVQe6qsM3BSkTnqKFDty/eItQm0R+G2IYNbTpLoyza5GsF
yR3goORtc4hauxAt7tNq/bN+/BTmyZFnZoVKBnw5A3l38zYqxE3FY5N8mbLIllvw0lVHlBtmQbOy
urUncLmaYcI7u2sp13JDGOcCWbMCUhfcLCKgfl8pUhZFo210HEO0clsbmCiH8wlWo8XiEzDOpkV6
0zYznE3dJPfmNzSlujdwN2PwQN4h97rpa0v0CgeyLgfpBF/kXabrQWTxAxj304YBURjxFz4wOl0D
+VejBEEJoVnEF4Dj3cFL34LZM77G2/oJtF48vPB6jP74BWwzUCp7MwlAm4fXbe8kEMxA+cV4odSZ
0QsK8dBE5BXNVtuvi+/McsgPZQTgHUhsN8Rs9qVyOwI6Gg+NMwlekUFYovyWNrchNiISK84XX89e
FstlriRJAXNXhUYAlpvd0JpJAuWs1+J7e4B63xulfSx6DxJ+vAakwjliLGBX7yK5aygXXPBMxRgh
gpk4IjB/A8WKiQY6LDTmRC/xfeUNW2Ebnsqn/K6gSuZ24Mn34Sl/Eg/qFlrEfwAMpLHmcxj8GQBM
+usX12Y79bLWCSCJSfNznXvSiIxgDjmhfa1auvzuTMCLSNNkeokt0MvzNL+ryZcmHm1tfLl+qlcr
wUs7TDTLWtKLuYxv3HrmQ3/ECLkVPZk2bqzZptBK3665komrj52lUSZ4BZEqFUaFk0y7/IoDgiEr
2UGN4I+k2mlcuva5mLg1YCg1ANl8ssmF9EUxw60iNR7oJW7Cqu6tYCiOSm5+5WwrJzybTKwqJRJE
cYRIkR8pdoGW+xqMylNF5QT4Ud6lJF+3Z7AIXZT64rFX4S5o2Seon9xG9+o+uJE80LS67RZUqfLt
gDdOB4Vu6c7cjMCE/0FOzvsZTKqcVFliTCW8SdyDbjtDUt6jzAH8uwTUQgk0FS9UrAJnP1zJYEG6
zUwircyw0ZpVHwEQhknAsS0o3/xZZZW703QLFqc/AXJFVSYYbJ0IFRwn3+G9Ux3UDUXHkAqDTBQc
4p/1OwwatGDihVAvfdLyVn49QBgsghceXYVBADZQNZ7dQK42aVFsyzjcz/rf1D+We8zEIlA3q7NE
SWzy6jGIf5TTOQbm/fqJ4e4rE4hCpS7EKkdCM37rHWNj7E0Ie9ahlX2vgX3ZCzZkTE1rOhaO3Ngj
5A2GbZdD/I8Ll6M++vt4YYhMcCqaOStHiq6c9qBxt4oNSkvAt6d/MD/BSWkMFr0bKb0g1eLFmVRM
+YVQwUJtsEXFB5C83s1uezd3E6dpgAxs8gvR8fVt58R/8O386s5dpotj18ONxm+SJ1jVXtqCsAtQ
d23fPVIGBv7UyPX7E1wMv5ocBXMO4xLy9mH0lhip1Siu3t1dX9dqqWnhs2xPdSSkScwGO0vRNvp7
l1i6N0UYH6BpYnzf7PTN7LY/0KHbY45y+JIgkeCRYpLreYxxuQcXsSJoWyVJSjwV/MZwfNKdpkmw
BCU/F3V5yHXTQlXxEXDXJ7GDYkjbQqHL3LSmthczzFwWZGuGhquZxetcVZsIt5VMpoOmBo5BMOwS
o50z+Me2IBuxGe2knjWrJP0u7yfXj9OtqLSnOsreQ8W0gQDdDEKzqztoASJHjnvxK3B2m7apPD0b
NnFOHK3MD6GB7553565Rd3KWHNTOB0ofEU0xDkTt7sRKBTgoCO+KVHeUKXcESdnWbeaonX6nm8aG
RDJIstuNoZTvIHe87QNlc/3TctJSg20kD8AyQdodB7RxB1d6HHDBQO2+t+Vv6c3kGNvyprXzDe8J
yjXLpH0kII3ZmJebBsn/fbtroJjZgwIBs3rQlpat/ju/kcfzICb0YkZ/LvMCa+3iobJKKTxpQsZr
bV3PkIzLypduSuSmLmnyUDvmuavQjmnewGALch9whZyNb8VR9tIbFb0R3lQVjS5XYi1bIlGGNi3C
6JIIUv3IHrwvdIybV3/i3JUXiM5igek8q1ojY4F+NLoG3gpT5irSVy5d3m8qJP//NEC14tfQlkBa
YJJoPFc3Xea0u2QvvwTuBGUzmpT0brVTbLNERZ+XDXD85HLRLFZYVWlRFhM42aYh84pho7SDwzl2
nNyOZXQtTV0pZfr+D55nr0cTi8obqRYYsS9dnv+c015C/GJNSSzjYZJjMwe7LSzjFQ+R9/Lr/JU2
DmJPv682wz3lPYjsUXfiDPxT1WPm/ccXuHFJXBY/Q4mjGgzA8FENs8GoTXojzjwVdeIfB85r37iU
wRa2TDUxlWTEHot7FCmt5gmQ38kzvPiOdyR4ifNl3nFhKhKGPq0SLKv3UMpR3WDfWtJdi0FglEOd
7gvvicJ59BkXtbyFQaPtu0bqYJCq4TX3CWhcektILADRwK3KIyujWdqVyCIzWVwn5EkxCLAW+BDF
TXtIuEZ2PQGuraMe5/OI5bnbybwyiR43o0kDNW2BAvumAik/Wh0Konh16YCFchPV9SOvy5ommYYm
saTOqaJXYk2Vf4VUtIzipFSckYbfRLMPC/QXLL5YIAu+huyQuki76w1rjtAvC1zDkUokpxpEKeq7
5FxJ1rBVeETE60nih23m4mtS0ESDkh91ifS1JidFPJH0kRPReDvIPDnyaGgJ8hj6lAvu09vci/b+
TtxJd3SSqvtSP3EP3fpN+7EqxiuDTJDyjMZQ7UJr2VjZq3Av3/rbfi96/8rfoeACQNDEQ1//pnb5
YZpx0DJCI0FN0V+iFYLI1guLDnNcrvjUTvBYv00Bf+UByHhbzFyIsZllmUrT8K56y+fRnkTelCXH
AjufMk6aUqs6DnoSDaNVG/LzoPIQ9TwbTFkjk1DSKGkeH6K3UUsnKeX0N37zDPv5dQhTap2KyShq
Wlmm4g7tcdr3DmVrVu7Jg7JvdvOp3HCdcT0r+rDJVDJi0IwGSoWcQdiOnuY1YLTadi/iiw9xPZRX
K29613QX4kUdF6C5Gp1NFQL0ECAAbp5xi7QIwsYYCkrf429Cuw/xwtfvixMA0dbg1FbyLUcpXRi4
peXVL/lhmK3g55k/V5MPBtBwxJRxo4LxIlf+uR5XeDYYb6kksSGVb2KCRYfeQ5TtNJ52zmravFgF
4y3JnBC5C33To49badtutc2fkMqsX9kLO4yHVHmUjakPvNS0r950b94OLyMEwjW7evgDtPpqgrmw
Rvd1cd30hGRlS/BtGtffKEjs/Edxh6IlcPmYOXJmzmda90FdI5gKEUWZZV8PSRQoc9PCFTSwaKZA
u4EcsewmrwghGRtyHlmrkd/8sMaEX7VX0NsvMP2iQSLUrvwKz4HSfACTGPSrDOMALiRw7tY+lwJ+
fVc/DDNHTRvKkigVZkbmc76Tn6lOn0BJQUKgCOlNwx1cWw0rHytlA/LsyxKm/RtMX/p7FWD2cVtA
5FG31Bfyj++17oyh4dpw4yfeJO9qyrAwzJ67Vgt76LHjgwrvJAbEqPihzZ1z/XCv36MLK8zZa7Km
SuoWbiOdKYYpdyCDdlLPoJrHdlI+MJ4mKW9ZzCGMsiqaxBgGNRO6B82DVvxQCQd+tuadIIFQFYxA
A8bDMqErrSCisw8a4bwSN92AKWgkQFJ+MFAOyonikNT0OPu4tqylSeZAgA9CHwY6pGb0oHqixfP6
HO37g2krd1Shc37mv6/WXFOlWCxdRL6sy8xZGMI8DeMGZ6Eq9RuCJ7NVRaFuaWQ4yLrJGQZYC9Kq
pIL/GQq9ssjuaWsocaXmNe2FJKCoU3fZTnHDPa+EsrqP4M7VDZMookro3xdRE60ggC9lwGhL5T5N
XtrxHW8fi/OxVv1jYYRu7MLIlIRj3qOjBcpDCmFFEEksowJ2LjtFJwqeL3bzbEPewUMKw63I0yPF
vuVUYGg0EXogOgjqfrWuQQFBFkSkrpoxPnSkja2xq0UvNH3DKWsTGqQjQdsjGWziS/DXwgsUMNaR
/DtnG1b9Z/FDmLM/VWpL9AKAKZqlYTauussfQEdzG39JjpItuf3GRyfTsFqVE3Xo1XdtB5gY0Ab1
oJkTdDtD4ay0kRWb3AcszwT9++ITNy2quXIGE5TpkGpyodmvxLb4z7yX7HgLIOZjyEtBV313sZ+M
7wbZTHpBwKUYdcCLdDGAXz8U8hcjXEvvYXxXGIgSJ6TCtWDu21B3Rsgw+NLfvFcRPhXNANwLEkHM
UkgbRFo7gpOzFMBApb0mpWnJ+iPHAVdPwsIKs5Ym9YXKaGHFP9H6kFxZdPZHg8xJi0KKw8P8rFYA
lqti3quaPKeZkWOcQ91gXvcyOOOhwWnLZ+NxtKuduk3OHQq2f/NsVHWF0g6o9FZi/F3MJdICOIXY
mepPkpgf25Crubt6ky+NMB6v97qpyUFAtb7r4ww2OmVr3otnOlzf2vKX1OZJ663m09C0EGWiQhHr
k+BmbzaRXoHbBM9/KmkKIozv9MUjemjynXkVsFWA7MIa+9bxfVXNgiqETM08O7EueH12L48B2KlF
FKYiO5emjapBFzcQedFk9b74WCiLWgK6wm+als56x7pXjVJpjYV8myajZjWDBplWKT1XmcLJsdfC
iQbqGw3ZPCGfyMLkUjGh5GUi1Z3whMy/NDrwutrd9TO4dgdAkgRJhCRrqNAyl1GjQPi6DlHCaQtt
R7pXs+/sKPzWmjzM6lpAXhpiLps00MW0bGFoIiJop8FSFXI5oHmLYc5Z1M/60BS4s2NMJCuO+a6/
x2dIGELLQHSGB4Lb7GHgIvlWv9NiC5mDJ/WAE5QJyimSeZ7Dm0AjliZsr3+m1dClIYJArQJDFfjX
r/dZkk1CnXZAwIe7HuW9pLEo2aT0JTpNZ/IAjCjUg7fpnfAyv1y3vPauXBhm29vTFILZhAJEdNDS
6RrMlLA9fEfqto1UzjJXt/JjlWybu4xRGR5pUb0v6n3Z949BWW7jdNpcX9NqYwKXG0IXxC6glMRc
BJkaiOYcw058JPtuM2+pvBZwRvd/MC+1FjwQ+BV8NxxlqHX++uVCwxRBWgH3oOqgQWZVIBTrt1T6
rfEMi7JZT1+oaiH/vlul9tZUQ4diIQZsIQn1q+mkQkcypF2D/tt8VvcSgIdWcpAAiwtBeKVtIG1/
aJ+DF/Py2vuDGsjaBa9pGpF0UyLaJ1XIQp/SOZrwhqWFscyNz3NgKXeTJwNXK72MvFmYVV9dmGPy
CWPsR0OgVwTkR91kKx3Ko7HPthRDpWwk3bkQNHkmShTedYdaDW4Lw4w/tWIGCaBKRdUWemKJ8aaN
nDC99vpabiR1skU6mynh1AGo7aNEZmDG10AhSdike14Gu5pEaATqTZCDU4FOZ5y1LJU2yAWcdvok
yO6kA7QYbOOhf6ZAP98ttvL99Z3jWmTuBYVoFZj7gdipfmQ3KsCx1SaxazfYzD+GXeyafD4Zeguw
r4/lGplbwjenSgYaleIDJE9y0DW4Ld/ppCbt1acnMbM4S1yNagSqoRrQx+In/cfM77IJz120Qe9y
aE2CTy+DPjAomP1tsOtRQQLnyXceunvVJQ3UPnSCEPBJcywzS5KlNe7bQnqt47tmanjLor7waR8X
FpjTJtJhZYPeezJoY0EGroNTybDIV1SOuMiKVdoRbWGMOWGzkcfdIGA5tCFJq8TAIbi5F7gmWB5U
MJ1DiHH/JyKaq0i+pWXm6AlqkmpKeTkSmHWX3WojK1baWupgJ6oV2S2Y9fBVHzCfASo2t/6mhRiA
BVOizT2dq1fJYhOYeF5KKlTOMnpt7aTQEV0oBZwiKNLQLoNv+YdkB9Y029zVf0fSuNgFnUG5pdJk
TgFFADdufZTtbtMfvhGreGxB0sYDmq1uORFR0ZI0JL+fVORylLFmU4VnRT9GLyk2ukeRk09pjNEq
yqkdeXhcl8Dgql/LH7Nt7jGvgwnPv2F/Wf4M5sv3ytj6VY4BIXG4bzK8g7PAasPvSe/zjtLaxbW0
xHxY2UxyiEog1Z/2tFqRe6ns+oqFMSj9XXBr/DdmgWM3EGwR1KT31+PTmlctjLPzwE2kxIKRYJn+
2Fn92EMm/SZQIPXRd1aQFpiifbxucDWZxSWDD6uYmCZTacBc3GZR2qtqJ6LwVGCqMnyLa+JKbYlh
K3eUtl2RQw4HoKZjBl68vlEtrXruhud8eNLzzCId99mwFiqXP4cJZNXcCuWIzgXKEF1qgRz5DpBV
2kyu3cnx+834GkIM6Poe0P8nGzyXNpl4lmdNHwpZhsdJ+dJBW0mrC69MAq/Jq79IHZaWGC/WSV5O
caIggZekm9KoDlGn3sS55kDPXrEHov7Qs9oD4p5jdxVhuDTMOLVfoDSv1YhWg01bC5Cf3OquAHlr
e9z7AO5TXp5Gt8jT9Z1dxa4s7LKTtPKUK3UcI3poDyOQHtIWPSmtAbZLuKOUWMXW5+pRcr6mxqRN
qgJglzyjAdyi9B+/NJY0OxPYBTcRJcm/Mb+XhQ2aoHTzVzCk5WLlX4+SBq3wWiwSWtKSPEr5B/L0
jbIpb0p0b3gXEOegsHUsLYrihhi4BATtviy/mP4z59PRX/v5VOi6rihER3mcSc0iMyF+jdrDxk8d
DEsd6ciFaYsCkt3CKbmslGtZNcGI9/+bo+tdxKFGqCawYUF2hzae83O7lfZoPB94PY3VQtnSDhPv
oMc7oSoQUyE5+pG6TXwOMAlNvOz8By6xGs8Xq2LCWUbFzUICZwx0tKL63ioz2wdKZm84jWNY5l4t
LExzgusTAvIH2ou+/hXXveRjV5nQpnRGaPhCkYAZ8UWUjtPMqYD/5oB/GGAiWoJkRFJCdNZpmWdu
nDRwgggJYbstjoD1pv9AroDTUeR5ChPLzKES6lFABVfq630v3cv+XuwOkzo6ta7ZZp5b4VByrojV
faTdfFMBGfknVcVECUx9VPFsqKO3WnwJE85p4/3/mdARgMKpFTuk1In54AcouAucxGK1ZHvBI/xv
Bcxx7qQxE4USVDGi0T/4Re2QCXM9N3MBfaJgdKIoP2kaQPc6x0PWHlxLu3Tli3Otx4qS1wNugCQ6
JWFnd+1+jmXnupv/ZnUqQW0HfVHUwH+10oWB2ZsdVkff5Bfq4g04vZGXcuMH3adPYVH5aYm90SYw
bUVJCz4KaEz2ToECUuzUh+Ir9BGPqO0feHF+ff8+7DHXWZ4kkVEFuLnHJrADX3MS5b0E4JSzgesO
+GGGccA5awtVl8J4o4TyRsk715/l46yrhlX66RdZ1V3UlB5JCv4YCXwR4/woqZlXhd2pmDE9cv3X
rA4vkcUmM86apYNYR/RzNpPlb6Rb8a4Ei6YDQpVT2WIYH5RfYDoZ3fw+oQ8+/nA0b9cZrzVKMgJV
g3ZKG01O2tzPoN6eBB6B52qqgjIExndQFYBo669em40lGUpoX2380j/G0DYuxe+5qt5C6pSzo+uf
98MSE6Yx0G/kqdH7eKwlDuliD/kux8TqVbdYDHME8TCXSaAhhNVy4Si+ahe9aXcAg4qVYalCdzul
PHa/VWwj+bDJziagK4qWF7VJtZHUyZ7wYIMSGmR6APJzW1extcCOX3lnkrNUtjI3TCRVMWqGLgMB
PwRgHhjGsuQus0lSbtvqII/3nAOx+ihdLFT+1VNMRc/UOkQUJfNpcGl/L3ClG/XWf+meQK9inQMX
ndut8fCCNYM0/Ht6R3pr3CQeb+3rD8bFT2HOZhPKgdxNCIDxcQC9k+JokFUOXDqwEcnW+IPWkzur
20Mj+/omrN77C8PsmRyNes5NnElaD1VAENK64fYPFrge4X+eFZnJEEkotUIda7TXJ4aupOSHuTeP
5qT3eJHP+0KJvpTDcGib/Ban6Ks6ZvYIViSnndLX6yteT1YXS2bSx5QMhMi00pNGVnBPgbRAVT8m
GPUZznx1DIW3w0w8ys1Q9ssMfm2SbkP81q6jBu1dY9em2cnsdCcZgltoFzlxE+ySEqwRBRRRUnVb
mHqKVmW6A6+go9adoyfdETpAnaU3umElhbHvNSgIqP5BTIq7yATIRMnHp6nB+Pgo6K6R1Yd4NCyh
q++bcD5HoXxA3ekOpUZo4WoJ5qBNIEUmyZ5AQ3J9l9dj/cf3ZmKjoJeGEKTYZN+fnK7aFXJl1zzN
bJ4RJjo2VO0dIxXIk+cvSXLINIgLa7yW3WUI7HNy8nMpClMZFIauwjsKZ5PcXUaZHjKMHVRIiOgo
U4/QoFBV4+ZAqcF400yrRDqLYHzRll1keoGQCIKgTMgwN4qEa1txYic5ybFFdpGtecqh+E6DBPjL
Pfm9OXT27CpPyZn35OHstMKEynjWM8UnCBNxfBSk+0b50fOomy8B/tM+q6A+0GX64Gc5gyZBaUh3
QTR5AzwZpES0oQjwLXp6hd1ua8w6DY/NcdyPGGahmuS8mtXqUV38AiYyjP2cKU2PB0kXY1hUgYiD
2E6nxIe0fCEY92NpHI0SEbrkqZGsxyT0L3GfK3hIs4UHyRj9Rmpw5/7LyEirHCH0wYtdAa0KHlpn
tTtMFtaYoF910ZyKBbp5lVvuTCCEMrt0o1vg8LhTgdyVMYFfRXMoTHuEvxztoI3qhg+UP2wGwQXV
IefbW71oFmtjvmFMzGggtIVQueAl2GNoZh8A8hjeKG7idQcu2JE+FT577ceXY8L7OJVqqKDCfMHh
RYfqCcBfKPC2p3TDJYCjp+yzLfTYKBpJktgUaWxmNZH6BpXOMwV1Rvt6+03fTA7eZJuCA4f9zYf7
MMYceV8dDEUMAMhQXztXtvUDhGQohgBHAzwDFi/SrUYY9cMckwH5Qj8V1YRkrA2LYxuDclyLXRKJ
3vV7aTVnX5hhXN9IC4yHSlhVl4VWiWuvVAv3ugneShiPH7W01wZZRCdJeYnHZ6m7H8fH6yZWm8pk
sQzGy33UEaWYchr14Nhwq3sKaxcyfJ/OyW6FvfkceVxP53kf4+kREUieafhCdCAU8+YY6Z3vemgA
TtvUTr9yVrh+jj/8gUkgSG+aeR+jUipsg5tacyE+uxWgp11nTndsb/hD5+tVt8WeMtlEb+h6WRZ4
OLZfm8omz90pOwFOW1Pa7/CAlu978c5Z5Hrw+LlINrXQzVY0ihxZMegkdsN3OnYOcKhdW/krT8Rs
9Xn1sTo2kSjlOMS4BWoRmHCy9OJbFp1642FGJ1UVLbVNONi+9eLRwh4TPoImNEtTQKy6lJ49ShUw
OMEfdM7XL+2PPWQCh6hVelPo6LWlQWfJoIUcX2cDXG/Cg5w+TvWRjN85X40mfFfC8IUObZGTtWJf
FZmENEErmsqaNeJmpMisAoq2+pC+JRmecFPjlFK2r0thw7FOj9k160x46UoUZUF6Q8eugi3ZEBeU
VTsqcaU6gzfe4Zu6mZd+5+VGvOOhMCGnalVfLDscSDyb/uWLhQYM7f40Vny5ynld8vXEG6AqGf8o
5idxMUUQlVSmXfIM7xlH9/RuE4G6D7AnwS1d8WWu7WQnuQRMQ7k1v9UbHoUhXdKnrf74ASwiV82l
mvh6l2A2oXfDtC1foPytW+mgvXZqw8NYrd4bC2tMUbI31BKlHsT0Aq+6UN9Lpma33A7UalxdWGHO
5SBMfpj1eJjFKL7ZmCymk+/mjb/VJxt8DBgJ+avIs7DIHFABqFV5UiLE1bZvrK6Jbzq1PnW19DyS
YIeXomK1DaacOeeELuTax2Nuer/F5IkKJs+Nktq0SZqcxIfRbo4hJL0Dz+RU5NfTpcUqmWOpCaU2
9j6cNT3SnLpAzomRwWcAmx0+XzTPVZizGBhz2/clIlAkv4TkXCiB5cdnzgbyjDD3/eTrk2RS1ADA
OA8git5l+8D9NnzTqRKGS4eHeK/M1eRM02Rwqms6SGMZi3UF3pcwQYiJ0sTRwy91/85Z07pTfFhg
sorKD7ugDStU5M8dAJTAdLl0FOjf0Upe73q94r5YD5NR1FVWmF2HdxZV8uwzO34kp/wigJ6NVgGI
XGoNshWnmCiASiKY3F3ejq5HsJ/rZYc7iShGjTojwWgLjDqReHpORvMIYmUwsVbB3fXdXXeYD2NM
AJtzWY4CA4WSyohtLZYss4RE9bC7boW3JPqJF7evTAaz0CivU1n3dm/EVgmGnh4PMK3PvOum1tPs
jw9ImNAVl3qQYeoEfbZnkK7kDTAeuONR9CmJVUcgh6zt3OYl2rwFMoELbdg4DEbUWqQi2ud65AiR
ahsBRjHC3Lm+wNVcYrE+JmhNRV7khoKgVYLrukR5sfHfTSCjSPfQTJyzt5qALmzRZS++W4bZ3iH3
UawTqQhn/oNAJVJ5UDTiCNoLNGCt60tbz1cW9phgoo55Pun0QVkDslL+A0DfRcMWrQswf/ExfTzn
ZyJLlsr/AwOJAC2Wb6Kxqcs3zpI40YvVkgI7gxYLOiIyKMPrHVWHU28l4IgBGfwDlCJnRSwiUkjg
FKY6YMg4Av5yAPnPnFulxtPi5viFzkSNOpTmQMygNezniYPTZhXx2zzcqcptjaq8zp2N5WyiTv++
8EOj64fRDFEgitP6zQT3ndUY6Y0fTu/guCi9utS8VOjPRNZudSndqEr2fa6EieeevJ/BhJYxA4uA
qWeYd4GmtHKM9tMtuVCh/7WmNNEMYupggSafxExjUtRT0yA0T4Cq0dpRem4Pj1Nl+U6wqw+Uxq28
i5wOfOB33ObWuiN9GGdOvq8Bh2TU6JO2Hh1JlLaRsDVeaO2cSnaHr5Nvq4HFA7f+JgB8mGUCACmN
MtFTBO9wR6f3UFPd99vRznYUxAAZV17BbD17+bDHRABzwhxRS3UnqN6z5ASHyO2/gJDl2fDE7UO+
4Q0M8uwx2YUiTbUg1Hj4zgWo6/PYLmQey+vq2/rDbdj6RCt0InjkEUPjHeX7a7etS1Xd/6uHsMUJ
X2+0RqNyAShnqZOldVa56zZSDqLpjCo2B4AKv/aIcdyJ2fXn0M+PxjY2DEFQ/ZaW/LXz8NxYOegv
6KQEkAkUAcG/JtbrIostZc495oV8RaZyBHGa2XlbAUn5XJqDWw2+LTeGHVROUoOrPwk5dz3HXdiq
hdxXkaxone/NzbYyIMMd5u71+4lzzhX690Vk7RoQAHYDrid5PtWwU6KxzjlkvEUwoaStxKnK6Fxb
okF6MPlaqi/X13CpoX9+Nn44BBM1qjYyYmlAeWUMQFcqusHN7IAU5THZg1dfs9RzDhmki6p3vA88
413Y8Z6SvDUycaQnstgJNfK/vjgP6XPcRLy7Z7WAtfBBJnIYStYVgYKU2UzCzBqybDMmuS2V01Ev
+y9yHX5X9NhthcoFYMe7vsEcJ2HB+LR/4QcS+kEpECWxoVhhTKwGxNvXzfzm7fXzO7Jzv4M6E0Jo
/TFW7PxYHPzEyp4Vz3gmqkXZZ1tX/arftaAzBuPfhQqDl8f/piTw8RNoCrA4D/3Q+qXaD75Hn386
lE8gdui26NWmKJnzqixca58Cy5TPWY/ykbqpbqB7T/Vewnc6TxLWFv+tzrkaVOrFi8VFfQhARwIQ
LAWONCDdxgAi1Nx4VwM90FeO46dJirYNkoEy8EFc4abJytNoTIcO8kOyWXEgsKsc1IskSWWCSzJp
bZhTouIWsOICdJ6oc0SWuA+P8j5CrUCw/S1AEx3QxbXVv5V3EzRE/oCVn2a819bMhKA+6LWm1+kR
OVLxnNQZrfwwebSByUVe8mwxwYZoQhv5aLWh8dwesUgMzlJbBOK0vE/JO/lM1CmIH3VlDHKKrvxn
Cs7S3EH6YHf92HNssEDSwEwHvYtF6BxJ7VdRELe1Oe78IeTVxjjbxs5D1H4qmpBDTzDPVO70Ax3A
pcNi8ja3uWVwzn3AKo0J0LIXswLRmpxOVDmtOBmPmK3EEP5ecXHHusP/kXYdy3LjyvKLGEFvtrTN
dsc7bRiy9N7z61+iZ66aA1GNF9JKi6OIaoCFRKFMJuvtzNpFCkqKma+HSgeULOBdnw1LCJ5KObZv
f6rNicfVcVMoBBn0DkRnHCIhxUTBBAFXhp4LC/wTHgcChVP6HICj+yJbw32AU3932zxrjeTvK/wq
IPM+Gy0CvxI9x5kem5w62hqYL26bYa6SAhU1n5p44fDyan9IpSlBJKEGoducQCyuchBIZGZyIN2F
6Bi3VebcDst3KChZlHopuBxvBMksXydbhhIXaWpUHEJzW31ix7esbaXwZACrrtaoCNDK7rFsMDXA
PbXaw+09ZVw9CgUkitaNchsirSp6gUcidgF96R3z6iF7cwOG6dzpUGqBWnbAq2ZAeFLWgdl1izlG
0qkVat6a2pQRGjE+lkpAZ+WSfIKWiznG/SPKspmIOyF/u71xrBiBpi3tBQi6V4RxRbqL7qv79iRy
vgyecwkBUDSZg+bcNshaEQUkgjyGbS0FsFd96Fxk6hwTHRmx7EXTYbVpI9816I8EirRNKpkjX+NT
RbLNK+HTpOGxWjenqBhAWtCL7pAxxQ1IDPeLk6iiIEkCjzlPWvoqVap0lFKEmZFga6hS8ifCtxQK
Nu/OPr9j5fM3XX9ljsLMTODKmJsQUsoe6qC7Znc5x8xp9O1X0MoOhY5ghMyRawQ6Du/8j7t016Zm
GO1VDrJEFVjxkXS3lM6eIcjMm+IxAccHu+FkE0pWv4FCzr4bQlHNcByifi+Nr7V+F5WsYYHtJNHK
CAWQXDSFURk2/5Ro4h0RK7OWAUIKghWY6i7Zayx+M/Kzf/UYgwc9HuZqJJrUMJmlpuYmiHbP4Doa
9OohKZd9NxW+MQve7eO3fd7Vn7bo/E3TSJo+TQgd+r3qEYJi1Rc8ctzRzW6xfHN7cGBljcKvOE3n
iRdwFI3U7UIoLWlu7CB33HzRrGlGUQE0/FUL0TCWfPb2qbguk3pohT0vKUmAZf7zFtF9xQNPAPNU
bH45DeArgBHMQC71v/g8BganEAVWT+U/zTXKdWh9WDDaHOusJPWm668sUbfokpd8Ag5YWKq+xtOp
1vy0+aMQdmWDukX5okvB2DaT147gJu/LLvU6E+JqTjGZrI5T8nt/8fmftqA4/N+dA6sSFyocXhmx
Ipt9/xhC/6aT3Wn6MPTBnPmn236/ee2szFGOmHOg91MNRD1aoDtC/RSWLFrZ2x9Io2XMOlXtjUxB
N1XNvWXqpzb4rIqfby9i+/CuVkFdnksjtUI2Y9P4xtUvuvfSY+jLjU3Ql91TwNo06mpps6gUwwDp
61YcToOIFvO4TBkfZhsiVmui7hVVLJag6EJyUgcRw2eZnaRo7Z6s5DzmFl7TdmjnB1amnPW1qJtE
HQZOLAjDSSRPJm/8EIMXXWdGIqwNpOAhx8U8jCO+F2R5MhDGAG3vBVDGLGAaFXeT94c35Go3KZgQ
24zTExWAW6cx6JMjS6sf+ZKzbjvi9gTLygyFFOj7ipJABrxyfDCafJpadavdS2JyjhrN1pXpkCQt
grtqbE28VBczakI/K5cHPlCOy9J9qvO8sURJP0sSCLpGozliGO9NnUdLirgzL4+piWG+h7YOd0se
z2Yhgby8H9xRUe6bTH3PMuMkCdNdIdV3UlqejABkj3p65gQonQ7CfhKbZ2MJC8bCGR/0kspfhZZB
PaP9OUMmu+6Mhz4cZmSctbfbm8twTZoQbgxrOQpI439uKI7OQQ0r6vb6NDJyW9udDJqCHlYeFG08
TTvcBEtmVHUJckloMKsWUoPqvnVnt0GdY34rwR8Gzsf7P1nb1SZ17KDgVHNlq8Teojxm2qme3gyZ
ASjb23c1QZ05TQnVQiJjRuXM1ZZUJTvVSA4NpDwZ7/htX7gaoo4a3tC9kE24UmYeqmWtsFf6kDGY
tn1JXk1Qx2wK+bmRalzIRZU96Y3+Gk3jYZ7qQ6tOh1jiX8Dpx/BwxvbRJf45aQw5gBaOlwaZN+XG
XmgXUxg1xuZtjzdevY+u8Ud6MYA7GKPHXS6AH6WqbTTvAEGMr1LKPWUdEj3R+B7o0TkqkNoSRZSn
Kw4CdcXdoknnMZqtMBOfRrB8erd9lHUw6HYALUg0qMoA3MSH7ljcZ3ZpkYGq4Kk+olUEdCqsrjDW
nkv/jYVGPdeQ9YInCZ03aZ01FaEpND9uL4vhrhr5+wq60FuQY4YEzxox3tfDMwd6/dsGtusrq09K
lrmyEI/CWEkhQlTusLhECrM8Zb7oFT7JlKPJxzBrey7NFhJfGYbXWIVb1gIpbDGScCjLmnAToFSb
a/4SMoCZIMevIevP00gzaLa5qA/gw8cAo/FU6sdEe5eEzuymj0h7vb2Vvwn0rqYobAHL3BTFFU6h
7Ik/kN/11GcV708I4j6wKStZ66JQRsIQW60lQBluupe4lyA/GuGDvLynMrMDl3yDG1uoU1E/3xsj
+LexhaN1oU8mdF9qeSENao/VYko/SpCCZtbI0hjaPmIGqEUMDewLEnXEeCNRtDQqQe7dgV5xHCxJ
3AvjM+Ozbbvg1Qp1xoqlkSNDBA0NWV67WFBQJkMqKZSjw2/a7BD4kFmEANsJC+1qlTp3VRVCLiHC
jUfmKvgJI+uxFfuguyGSzSl2U5/t2wvdZqtbmaTOWhfn8RiUcJnGzs86SMQIhZs7euknfjS51xxs
BO/ZI29emEGMIwe4MZnjB+TN9qszXddN/HqFNyBwi0NOgMDYuCeMtqWXgxVQBdlP5/W72wu+FBVv
2aIOZBtWA6dy4N8ZrRnyCfq+BMkq0eZOXFDweIVdHQeQEwc2IfLMPbA+RHcaugKKc+nO0DNVMI+n
g9mz88ZDYJLcPuFLhE7ffWeB24/JU87yROpMq0OoCKlEnm7OZI9nMtKee6GvQ1O7dlUwIDFL2+QE
3dghuorPS80YVwssdjbQfwH8JzYGitDS1X5rfTbJMONE09V8bZD/p8/eCqaeQ+NKfC2N59vffRsa
f7qYTKeRMH6YVrqOrEv7qBmaGee9aXCPUfc6Le+3TW3PtlzPlExBVFLmTTBBUAUupnwdJHTl8c4S
mcKuRiH2QAQrVbcuTOFzdcYIgftHtVhdBNUM5mpAOk9lSFp5aJuEqLD1RvVdrrMnI+esmq8+bi+T
HJRf3GRlhtrRupbatInBKoWZKHeYz3P1IujyrkbbE9455hj2zm2D23fpyiK1r1I4ydKiAZRnHDpM
y4cP4gf3PRdNyZmRje8YC9wepV7Zoy6BqhO5pK7R80Qugexb7gQoqEBt9Bu7HrV5BlamKORveC0e
UwWbmeN1E0BMHf5pd/E3xg5ugsnKDIX2fF5Anm+o0dhx4vfhrnADW47P5GiTdndovDWjFb8xjLLW
RqF7YgRDJJOep87VPUKLR5B22n2tnMXivMmD3zAep9sXqQ41O2g7iGiKpUCzzIYuVDrcajiBhhnv
MrRTg/T2qbfLe2TYvD9Lj18N0o8tbQqkqejx0vg3HLKayl5qJ3JlkC7FFaoN4pcsddTH23srbu/t
z4XSjy9da/Kly2tyfadn8Ee4oDzNnvPHHLMMhqP7i6ecic9KjrIX7caLPhGBCzYZ4bZjXX8HBQaJ
AKKXqUS2KhZAkC7fhzNri7dXaqBBDmzTRDHqvzFCYMj4qoUKL8p5M0xT0yjvKzxCbm/o9msWFv5n
hgoPItVYYm2B53TYUKLrEu+7NxVjdJzVmfEzIc8SvnO+wjiZ22B6NUs5bIcBigJCFiiv1LwzYR5F
WI6z/nWQPbmvTMzWWYx1kg/yK3r/NEhf8n3cQtIZlRU4LCElKuzhy1fZNDwQ+u/+KEV73VP6gufS
gZu1ELZSMNQK8t1YoNGqcm6viOEf9AWfCWmqTnqLYt9Q+BBq91NluRMKhWHmN5fQdeOoS2gYNW7S
CU8D0WYKc5MopU9QjJUsyP78PwpvrA9FTt4qNu5D3EAhIbJCr9o3GZSioIZ54N3S5g8Q22K4xear
bvWlyCavjIVgKg/4Alm9WZdA7jtZ8aC7/bLcc6rIGKrcRozrPlJXkZyXcbuQh0daofkieSuVl79z
CAowxnhuwqUm0Ahn4DkoavOBVU9M+mvWB6IQQxtGIchSvIQTpEdA9R09hSeoAxJGG3T13YW1d3td
23UWA7JWKtpPDYOWt5qWqJ/iBmp9pLin8zsiEBbhuVLNqLVw0MUFn3jmGYV72+7mAVuZpT5YUfZ1
u3R4FtTjSyoDlDr0xUFS5e+sUF/NKIQewsxoqRrnF6F+45VHlfnJtvNbq6VQn8zQBR69pxG5NQc7
z3Z8a5It1DA/Ery3UNioIKIXWrzJv/UHMFSelOe/WyUF95KMHgxMd6TeKD83GFQdXzqFEQNtHuXr
GukCRzUYZZCIuC+VUbMLQzIhXI4hBMXsdWYnGsG8Xy6TlS3qxYGkU1uNmO7FG5W01QsmKGWbXWsb
3nDmzeKkMbBjO7G7MkjO5Aqn9F5Rk0jA1NFoGXdgJXaiO5Ka0bwFgSzqjO6fFQBXFinYz1CLEBoB
aCLdBQ8xNCS71hoSpAguubxPSIO+aaz+QsaJu+zCapVtmXdTSiBS5MqDoAqe1FQuSt/2bWfcHltZ
rY1CfTAEptAzQMOrdtf4yhd8Rluw5CO74Xv78lxZojCkw3iH1CU43fNecA0QhxARWiJsQ8ZxWGnk
7ffbyhqFJTykhcDkAcSaXHU2SfJ1MJVTe5Re2KnXzetsZYuCFE43wqxA8hUMGlBJClp7ytS/A+BL
2mHlDg2HCDsRkffvVflz0/VevwjnLmaZ2U4JXpdyQc+VHT6NuXls8eyVvWA22716QobVLex0L75q
Oy2wDDwpkAy6b8H8v0cOLDHRG+2xSKNYznLpY1v9jqQTGhRLUUyJYjPzdSQGOWc5B08apFLYnfmM
D3gZIFhb66sM4yuIs1CxdiodFO4Fq067GeSvNpbCECMWWyOKNDTJN6bwFVNwD+N3IzcXT5gh27o4
ZFmlPe8I/QIrx7q9PKJ1qIN+T9Qo27WaqV0v4izM7THL0JUtsCaPti+cqwXyC1YbWE992fRxiAsH
aoK2NkWCFQn5gQ/qL3UysCLV39zhV3MUaA1pOcg66X4mCuXDnQ4FpMokLlLbAlizJGijS1Z/V0EC
d7qTH3uwmtkM3NzG5+tPoNCsVeY8KATkoyZX/JHFTmFPALTyOLxGu9GePhPSSJFVJGAZpUCt74Ve
UhsMkBQpD4oE1Z4GdGJLrMnt35y+6+IoQCtLHrJ9KuKH6T16Jrw8ut270w+i0cOmsmB5JxUPFZ3e
QLIVJ0PgQOynfc66r7e/FcMAXa7SMO0u6uS5G2bjWSw4TwzHl9smGB+Glsqbl0XQFiKDoxr3xnII
o0ctZxFvsWxQcU9STGjq6wFSrZOetafAGz3QcESuZkGRRP/3HmXFPts8pcZPV9Ap7JCmvF+Sikx9
jmJ01MIygmpWmez7mI/eVaNSZlOoZcOOFTx/Ql151UCWYypL6sxBYSAdXHTZExRGshMoDr6NWoLi
i6a3Nrq77+rKaM2a1wRTCKA9BU5/6IDMcmYPY/l4+wMRJ/o1Sr0ugwKoph6jfo46VEeV1tTTxlRV
v1P8sUfas+zNcYFsNP69bXS723q1eeSTrmAxywqhAE/LP/mC+NANVriYwWjLKCcqjmx2r8MPkPsq
Od6LoaUeEicdXFZfAgGFW0unkIrP+dQYZPQl4xKwQh4jOPgsbXpUjU8Zzwpbt8diVkumIEqJmxrz
duh7ah15n8WQk6+tpDD7DzJ7RiK99m4+QCHJjm0WJrPOOYVasRD0bSSB10LhSA7tg6llyDJAIVWW
IR5PMzhRAibzqPgmsvpbWcBLE5OpktbVIdEUhK40XjbLDhooTouGFUI2xSz2MRCFVgcu+3LOeLKe
1llKE/QYdoNn/bP2iOLnMyk6c7aemymLfGBbX+nqIwaFZHk3SMZIOMPBOPeef+7AcpdbzU5/Jj2V
mOrdd2d2mn57CnRllUIyISimNm6w2nHfYMruRfoqPvTgcyCaohhXrgQr7m3d7iBrWD2AeC6v0NFu
+H95HA0KiSY5mFA0Q+BQK7nVJ+hblWanlB5j+aXoRu82AjE81qAAqBKivNAq3K2J5iciqiHGYt+2
8JsH5E9kNSh4EaupqJpGB7LKPHyUF3ZBm5/GUYCKT3Y3BqNk6/oEdM9bT07qP8p0GLjAdUGD1jSV
fUihRx5nIy7FKBxMrX4e1XPBSSAWrK3b69zeyashymfFEgLlAaEtzaR8MPOFj0HlkDi3jWzfUlcj
lIuWHZrp+hSyTnUaeWM++GEKpRQ1M/OptstGx/CYnxjfbxsVty+Iq1XKI6W2/JfpGOLyLrTQsUSz
fqit+AWSFHb26JPyRxmb2o/6W+2CEX0n9KAY7OzIC+9YD3fWFvzisfOYLxkSnEOI9otWLz8KOT3q
ymCnqC6Bq9FJOowraXpRMr7wbzz5ug+UJ1dZFAxjhgRFXHUPTQBe61RsHC1Fw0UQnuJB+zblipMo
kc8tzNHc38DT1Tp1cUZI9C9BjqlE5QmWC3jzO+9wb/m+xFgp9L/9+l2wplf5a+OUfnuf3yHm+nLb
E36TXb7+BuoGFQeiCJ5eLu/03LlEsQckoDYKxWY3QomcaD0zm1yIU/8an1yNUrfqXMeTEZYg5iCs
8Cry2fi8Hd7EpO8p+9TvWHw+jJNMj5K3YlDXI4dyLbLAToZyeyAzGn5/c43/XBI9RW4o0FVPiBoc
qQhDAxSPNDvGWRpeVXc+sD7bb57DV3MUNi1VpY/RgqgBZJsD8MKU9zKpAZ+hXGNFoMI+THgj8Mex
MMN3w8/eI8Y1s53cuP4ACrdSXsx4jkz0yUJl17lmts0ujEvT4A9aBLKFihVZM1CCHjFHYijPFAV3
uTYJltboViu8Ntpihu2DaHyX8C4qWG2B5PTfcFOFAqa5nxRNviivZ0ct99sPcTnqrAZHlm9SECRk
WWsII9nICF3vSmGWGutbsdZB4QwmjyQu0ZAMUsB6ww0HPkSdu30PDYGBp6y1UGDS9Z1hhCHg1OA+
c+HHxKzXbz6vNB6KizJU2qFQTyEHWKjTaFBBVVKj9EB0OuPUDCpziN34JQFDl37UPAXNmvVbCM+/
WxRLL+2FEYFsdnytfgVdbJHHYSgUGR3LYFo8LkdwGif37Y9ksEClbqs+iH74XYuKUvxM6PxYmdKt
y3ttnQqApHow9FwFmkUJ7wTqqUx3Yda4kFDxooiRgiAuTh+BtS0KZyrMRMaSDqRWMLCAuMuMwtns
edYh2ITPtR0KTrJiKJqY8OsUmVX4gLI93iVlYtc2pOOdFA1tDPYp1iZSEVAEttGwwlymN8sLCn9p
Yw2pBOLvQrSnCTx6BjMdvHXprZdIoYlaT3KCVn5S2Sc99hp/uSGI5KpEJq5Dk/XsYH07CllKkDAm
yoU1U9DuirHeT7F2rHlWoXjzbbdeGAUvHDoTcz3F2065I6ogylt0RxqwxMpc9qKILBWy94/yJ2b8
tBm7rA1TcMM1WlOGBop0HOrSo45YOZktTq/sdNol4RcZRCSccJ+C4EHTZbOFPF3VP4PWzxKFxbkd
R23dTuufQuFSnNZCkGY4kz3K5JPyxRhma1qOi3GQ6sgUhciSaha1C+vQ0JWbaGhque9k0orQ+fVD
6KToow7uoh2/6w+sigLjwNDlmVrP08UQiDHMCMpQYcF7eZr80XjTNVbSe7OUt9pOujqjVpI6pwtc
SvaSb+p3EtTIGGjGkPbwwn37q093qY+tMnYVJ2VoNUVlgQczFCFGHJG2EnesNl3WMbmkXVd2WjnO
E1VGJj861plJSCzbl9ziP7o3jNWTRLvXHgw8c+y/Wx4FO3E0QxddQLG+GmpfFaELV4xeVOiRuaT9
XTZr+1yGVDmv8ufbhhnwI1LwMwyoWUKsHZWLbnDDct6HVeE0i7S7bWYzFF77CgU/XZFLlRBAVqt7
xxykWVvd2/IINXbFmXq3caZLnU1C0fIxeuk4Uz6xSP4233HrX0DhUNFN/TJU4H+Fty4u3oqGSXjU
DCewMUpicSmkXDiPO2k/GrN7CZBlY+tdMd2LQqCpDHBnGXgR1NXiKBoowotY9Mq+etez6TELwOoW
Gh951ftaXX2ZR8MZ5WaXJ/pL2YmFqRUgnh9BEnX762y+sFd7Q9NWDLmhow4KYJS96VigBQCkAdgM
cdcyLnSmJSosqqQg1SMeeaHEzx8rN/cWr/aDA8fWpSJBz42giCYabfMoFgoi9UJm5Ag3X4FOLAFk
1OipZlrbCt7XG0hFRkrI5VJIxAjyNnyru/IgLuiGXRSwIUgiI36/8CDdWhkVFeVGH4pig6hISlXV
HGW4btyHe3HGiH1dDz56wuypqhxtqv20bd7l6jXJMh+UZn4bBBCESM/iFDsY8LSrcCD/RTBrRQ3N
epLstoLyx1IeMoQivDDt2yU7jrrgSrCQltBz4Cqk2drpYSmKcxCINrqMzSjOJKtSu29FblRAKWjJ
DYaTzrsCDTI5lHVBHuVonWw1vOFIipRbqRDusljEyFabl1Y6gZISrVdmIEqjudTCTg7mwVSXxAV/
JapW2eOoipY4Gu4cGyyfZHkKBb6NxC14zMTwFLF+TyrjvGgzWECkz5Cr8gMDyXBOjnZ9mTsSWhYt
oRhOWpkygJjAz62PSgFxKOJBjtOdeiA9msxq0d+FNJxQC4PypBSKz1MVnapSZq2d3zSr6jyvqYok
0VOXk5xWsUrytInfnoUdaVlUwCspH1jvod/EgVdLFP4agsCFUqyS8zjY9Vn9QWb3hMdp39utX9/n
6J3lGC1p5CD8uqdXkxTaylkmT0mAbESUQ0O7w13ODoK2neenDbqI3fQzKmshlvVPlgwU1AfxntRL
SIAnsaaAN4coNP5qjsJPIRfjOkLLkdeE9uSGuyizLlJEojW6qI9UFpsCaztEuJqkXpeyPhdFVyJf
UPK7SYS96FilXxg30DaAXo3QAMrnFeRPcAPxe/WHfCKc6QWUN0WScgRN+9fZntI/nRFZ7yeFpaIC
YacwR8CswDtaV7BHQNwpQFZwdhNhJ/wg5TY2a99v7sHreinM6fgAFwR/6ecKd8pO9+PL9CC/SxgN
TptnAPxJkqpJhoDuOpyRVUA7yMbUqSECWj1VTa7+IvJfb3+6TfdYGaCAywj0oJ/7GqoFy/i1iBXb
6IbDnIRPf2eGCiA5pUnCWUB6bMqgpRs9i2hwaHFt3LaynTRarYZCqRYAP7btTCo9SHPI/CFK9ZM6
K3tont3JIfcYZAWIO/TJ17rSn7TWVeLUrefpFE+Qs1Y7Pyn7t2AKnGrAgHekRIx92H5Prn4hBWo9
0ZLpRDwVEl/XreY+AYECFD738nuMYilziorhP3RWXubzKIsUOKqq8laqNmYzMzx0c7xHu66Izsqn
ghqJVYYmNZAzjNDZmPzWmnbVoYL2eeuTfgwRLXjcHzGSru1SwNbI7dxnw4i7LwtPWSe9xKVm9zyr
1ruN2av1UdhWJXMRtqRrq3Mrf3iuQNKm++oxOstYVvOde77tw5s5gJU5CtKCsh85hYcLF0pniZXP
F/tUVUzdQKlOZhXniLf9csWujFHwIkI1NUoEuAcZtEAD9k7YC06yZyXHGSCjUCCTlMW/U6Yy5lrT
bjmnCA27LmOEQywzFMh0RhdPFflSSllCeeXUpy9DysDLzT75tdtRENMsiN6zhcwZoAgV70TVah8i
V7VLv8fQDRr5+s5k+cT2w3P1nSjUUIpZ5yNCKTXuP41O/2nZ5dbicZ+m/eAQrfvE+laNDDBl7Obl
HbO6euYEPAb8glilSgeIbj0aeQMyMGYaimWGConEVJDrGeqsl9SQlIKgAV2RoAYA1TxYtXF5q2fw
uTm3D9lmvHLdT5rYtSlVvS067Kce4r08V2Y4fpH5atfqiXvbEgseaU0sfmk0fe6wvtaZHdmRdvX3
9BS+9GDRXz7Lx8QZkY7q98s3hl0CSzeONk30WoNMM8PYGfHT0ZnPaL5G6rJGH44BueV5t3ww7DFu
GpoxSxoxN99ANtUbI6uL8ESoPgqX2BwsuXUgCT58FndM6gnGIilgKSOVw1AX8VFBsZP2OM8K4xSw
LmyVApUgjjpFIA+f/3GCchbvj+4/VXtWIpHpLRS6CJI+9RKoZC8k3+hQKWNLQgs0vtx7786zO6Oh
Ee1+T91oCv7tL8g6iBTGSEOetpyM+7QTVCsa3bxLThhysv/KCj3VXUggRM1ytE1ORb5Ts9LqO36f
jiz+McYBp4e4QVHVgQoSSRYMdph1ds+LghnkBaRycutPFoT4HHJiEu5LKjwQ8QKptBkp2EV9SeTU
lEPM/CJ7dNvK9um6WiF/X4FxO5eykvTwi0LMPkQNyiPF+JcLIf6xMjFJJQdmFDy3s553xPJzIqIx
SOJ3txeyXXYQriuhjmxUN/2CrBT4Eh5mh8yCS49EyEt3oz0L5X9zbV5tUWe3jucw6gJgYOIvEq5r
6AJ+hzwE2j8nq/hs6Fa2E02O2TG72a0Lb/jpE9Qp1pSyb8SWHCWbuyMJqENnG5FDKtecY3we35vP
zeIkeJuyeUm3j/HVNnWMx7kZM64I8N7nEovPUjNLEKmkLFxkOCRdF8tFVdfDDFm3aTFA+VOicU8R
JEYGaDsW/rkWuh6GhJOoFCDO9Eau8bsuPSaG5BWc6KDV05/Gwbvtm2Rrfr0yr+aoF0XIqbnWFhHJ
oxMFXBTkkUvjdyy3ZG0dhRh52Udj08M7DHWx1UGzy56RjfzNm+W6EgouMl5cxobQZCpm4edniDke
lFPuS5aIsohhs6SYN3sdVw5/4dRYYUcm60OWgWzBA8HoWYvNyo1csUB/nQpdnfG7dii9yolwl4ES
Zdzx58YK0ZDf2YWDKqf4hVkHZG0xDTKduhgh4WNP0bm1oFsegEza/dSvPGrlnF+x5eyIc9xyHgpr
RJTiVDFHnEfeBZ0fgTO0OWRQL6rd+IkZJ2y7Kt4hOibWEVlRUXMohKGaDzh+pQOJwmN8hg6IhWmL
tkbHQ2fCca1LPiE5DaeKyez9G/+6mqdOSmlwnRYYiJ8hQNf4qcM9qrby0LqquThEW1NgdANtcupq
wtUgdWayoJbVYcEHlUZ+DyKaczLILuQfdmk4n42puSvimbSznqdc3gvL4vELdKSM1oNmynmOxXux
iN7RXirsxlby4jSBKPsClbwSRazKAF1mIYcmF2m2KoZIVojJcWzUvZoKo6MphTeiHpMsxa6aW08C
edw4cicwbFm80nhyrb0s2eQFbcbiNf/NBXZdNnWO02bp+pTkVUfCePUK8Y43hJ/3hGwafY+EOQXs
45jDY74etg/Q1TAVDAhFW+gN36Lt43DR8iXzJpFdfVk8UoXLFpMNi9sX19UkdWbzFPCrDxVM5mgm
6X9EzY8aU5y3If434fzVCnVM9UTk22VBxtholVdFme7EJt5JQhpZagy9Vl1LXHGajpESOL2c+1Mu
ndDZ9874FaztpQKE0hhDqU9wsSU+ZAYw4QUuHIyrzmbpk8660JZPrGoK05eowKAL1KLRZ6KF8aDu
C3s5pIdwH3yLLTIcEhw6rzlpH8xhGHIwf4XFn/tNj97UoMJGChsKU6BL9/tMQ/Nq7oA9bTLjMH0b
B81CnuFUJ/GnUYtrs5bmyq5qCbpQiBIZES5j1+nBnGLQ/lWGKpPGXPC1c5WRDGX4MD2CUyRzp9Yh
LgFVSs9twqEimjnFnDHECFgLodAwbJqMh3IQinFDZsZcbCbR3x4UeqAmNiJRrkpc6ZlhTi7udOkL
GgtsqQEPKa5xj3Vns9ZEIU5YlAHX6FhTv1R2nH7TVWYqZvPriNCdkZHtxq1JnYBx0nXMDQLU5n3x
3NyjnblBRwEZFA++hsjcKZy5PIlvrJVtY87VLp2EH4umhJNjKzGBML8iL/LEgSBucpbYGu/+H2yT
m8HByh4VHAjhktURqYoNbvujfgV7QvtSWoaTvE6PE4a48w8i6Kvdi2Zssxa7+fBe2aYigxA0Yv+0
sOkYbYGMslWViaWFC6hde5uBoqx1UsdgDNUIHClT4DbvumJGYDi1UoeUU4SHVIV6Ofc59CdHwZdF
d8TQ2TiPjF+wiW6r1RKnXsW9cdzGMW9gsqiqUJ8O+hiMJamM9ol2zzeYB52MFHdKmt/ps9hbUSdM
psjpn4rY+BbPEmuAn+lo1BlC+74AMY8mRq5xxGszs4sWQe9kkcY3jByy+ntZ+0/d2EKmta3azxir
jLDzUW1qvd9EXmlAgNHI7E7HJF7NyuwwDrFCXeBtvAjKAKEBL5747yAkszUpgu6LzEDy7Uzc6tNS
V3SRFmmuZHN6yUv3+JQHDVp0wI57HCM4VepyiYOWN1DsyprJkh67cC7/cm+KkgHtAUlWxMvPW3lW
NzcQf4wQIbROdp/46OjxQV93Bg/bsQdbrfg035cPxNehNW+L7j+5hMiTMFxJiAklxWzOObLnMc/y
+e2vfv1l1MaMXan1rY4EQ+uAJuhF+qJCPiwxgw41d8lpnzg7eqls46MPTckHoS/jEr8Ui27tDPl9
q53hSr1EII8vEYytZopL8WFkvJeM+jEYyu8QS3kwqsjJudxu9MHhCsHlQ/lrqE2nuVTdvMkgmAHt
j6rIXZk3AFJ5dihE/dMQoSm+QwGsUPZh0ThgTPxIA3k3lv2pmqTBzEoZj4XkBePQpzkaXA2DitOI
x06kv+d56eOBfOx0vcHkEwa0G93X5PmE9Iily/y+1FNLb2Q3zoJD0ICIlEOhrSz2es3teqN41zJh
3ykQGsQAXj3wiE/aiRE1bL/arj5F52ygP5tXA+HCHi3VSz4yOwPRAV6L6EKLze4c7Zc/qiGtLFI3
kdYFw8T1uPn4+aXnUszeCOBD/dt1UXeOME16P0QtulPtC3G6JZduElxOBqGxVb7Jxe428BOQueGD
dD9z3Td8n82IJIZRNHsUN0JEtnn+uISZa2QF46IjJ+qWNeqWgd7DyEVEJLJTvqMXfMTw+IKOBhPk
5i7HebeXxvQS6hKJRMjYcwoGb1DvhltcpsihK1/CTZCzdODaDIus5VHXSCVrYtLECJpDHpO5X8fi
PGZOL9YgtLxbQqaO6vYF8hO/LrmsFX4kjb4USoNAs2mHozhz3hIG3iKoX1DnjKwmC922xhNlKN64
ofeMoElPlaRZStz7eiJ8iK38envHt0Om6w+iAFXskradSAUhb3ura9HCF9w3DUSoi5rhSL/5tpos
IAAGN4tOfdu0AiMM1w3oj0HaCMlH5MVA0jeAmq+0q+/ZntU2SDzzV8+92qM+7TROEz/y6HYJ4zYz
OW456ZPyf6Rd147byLb9IgIki/GVUVJLnaNfiA42c878+ruqB3fEKdOqwRzAL4aA3qy0817r5fL2
cRdFH+vqQIkupegD+1ZrozvcFje9H3ngnnD1Q3cvX0kJxwLyFsWcVxCLk9zB0fXzSLYW+anD+7+8
pO986W/7RkRDlVVDlkyV8WybRFxEo4eNVe6qveKDL+FeO+hegJKJvosPmmOeuufqWjgtiP/2cACc
CON4BYCZLn/I5lJX30F/X20tUu1GgLuJYk1c9G4yqK8VNDpntduu1koKcyuVuCPimAs0Wz04vdU5
7Tu6bA607El+0HwTWF9+xh6PZW+7p3Ull7mdoQkY1k6BFjdO8y/jsBzRAubqbn2M93MMMoDGnnc8
7sXt27oSytzWbpmDfinxJCjI1uhLV4Ej3uo2ZTCRLfEq5cIS886Qua5yZSSJWnYp6NHzwo1avPoE
/SqY20CHRQMgAoB17v7T+Lm+WibjpYVqIZl9AqU2gvFbPSZQM9TRiL8aVL0ymze5zDtLtltFjjHI
uoQhDX0mR3Jqu/yZPoWAXQxwkMWPwkZn49flx7Gpt89LZPmHk0xBixaAHn09zRyzSi1xOZL5pqie
LsvZNFgrOYx7o07IZZcGqpid3Nl5O1iDcC3EnJIRT+X81qdSgnEyCOGqhWnjL8ioiwG5741+DxY0
t8knp8iaQ6F1D1rcWZkYuqh4vJhauh+1Gfzcmj1VglcFgWt2eWSl6CSwMNztiaP6gpC0tfJR+5DB
JxjqC88A8A6C0VJNq82SMaJJVrwj+8YxfNDh4Vmprngb70EnaBcY/uQFv7xTYZSWKZtCLZUNwpAy
egwn05Mz5WpRQs658MQwOioNNFGpTCHyh+CpUtCeeiXHb5fv1/b2KcB6UVVNJGyVVRKVok0KuM9j
ULviYvySs/JUCstTmUucgu4fVP1ZFnOXC1EJu3SCYRNBGnxovuZTZGcPqeFqt0B3PmaY0L1qKwv1
DfR9XV7mHzTvWTZjVAuxIGVQfQeu2iF3lysMurTeYrf7HOYzeQreOQK3z+4skLmXQNuU4k5FqmJI
mo+yyR/NBISQgRTsMaa8y4iwnypiWkScdyBof1XDKaCx4o3ch5Gl6gQBIuzQ5Y/ifRNzbXND6TJR
R3FMIdNNPMaCX9dBbwtqWnDOmieJubl5V5eVIENSVHWvQUL8vu2v0/k/gYXr5LzLjEEdyqmuO1Jh
9MYaXSJbOQDdqalp3ufH2ONVXret6VkaY00lEndyTCvdTQ9vhRiWWvKuDU8EYzqTaUqbCHBWSN/O
LnHKu+whPNDhXN0f/BZs6fCRLl+KTXxaHeNDMlJNJgrKjMjCyIhRJFiV8WOe4ZdQrovBKjBKuYsi
a9iFvn5KHxNLtEbgUAFaeD6CB3PHm3/+wxP9+zvYalES1GgjGBCbTZ8EOD1kZ7rxUTqU6Fz4N9B2
281I53WzFaG8j+VJNvvAm9A+24r2DPSwa7nO9kLRP2YpKa0kT96JmFUWGSewfoYoLV/e++3TPi+Z
0Yjoh1NGU4bxKifZLiPFKnht0dtp4dUqGcWXqmENdj4VAWbS2YYwOm3zkeeFUyyasxeQTphBLhwP
rwa8b3l3eXnbWuC8PEYHdmoupzGFXqmbZ3W5FyfMVn5eFsHbQUaljaWpdEmD3oClLq5DofAMY+RA
dGx3fYP4ieCFSAREVP8MhAxgPc6VsNBu2gWMsNIj2EvcAVwOyL42oCyLHZWH+Ug1yW8x4Eoks3N6
UpFoXgSEmc21DsbZRdnL/X2Jan9NTFuZO+fyNnLXyOxjOZYppR2Hn4k0WrxL0CiHxx84xW45aF5y
iAOu4tk8utUaGRsBgBcpajWE0m3xWaFxXpzvOYvanJDUVVUWZUUWoeP+eXBRWYhLTQHL6Ww0ndRq
XPNQHP5F3x39S7+d10oSYxlMbezaKUDVLdHSI2ZxHyud7BSkCDStPZY9hmLjGRQS3RHR7qkLdWtC
LKYO4rMmNVcYw/JDCUhS7dBfR+DmLZZeRfVkwcCe0N9Oom7pk37qiv4UA/Un0EHj17QfcTdkTi03
t2U43nfIQWt66Ohp4dRGb/eF6DaJ6oXmeMzF9kkTlKsoSD2tAJZVooutZU7toxDhmKfhqpu6XRxq
tqgDB62e76VOPmV1vwui4a5Ipgclkz+TaTz0EoakUo1Xm98O4Fbbx5igNowM0BV24Hkl/S4NEwf+
mt0D9HYyiJcMsR+CtVrVCwc805iYjkw/LdXrQUl3BvADgTyCBh7O3dnUXedPYgl9FE2fzVlHOQ3T
Ma2l2K1d+sZXGe0EECOYfu4t0x3fGPN2QmGS5oI6F4kCVhWPFlgKB+NGX7mvg7dycAl4pvTH/ors
OUulf/PC5WWpfiJ9MaeKAucUx2ZfAUKgclPUh9GZwn3z2+Zota2MLlX6sULCHuaIdsphgB0lW8GO
bR2Fq/iGl2/ZDG5WwhgtOuXILFcycjzlcJ/JL0IItKgkOWYKl/KBGupLW8ioz0KbtDEnyNJTIOkl
R99+eKgd42Z0OlyeHS+1yt1GRnei/XbAnBOtfjsYLEGxN3/qAH88YXS58VUeuTv3VjKKVE4kIZmB
1Qlk9sBXU7tHSI+BMcwt13b6KDrgfgbsxMd/ykCuzu83rRrNWYYeLT8Fi18fhlbJHfGgmuXSwTGa
p2jybolqBCoU1IIWV4lfPiq7luMJbdvX81LYNhDMAZFEKSGn+VTQrnArgCGH0tHqd6aObpAOVKe8
aIVz+9nZTEWPWsWM8Kw1Ld3Ncu7OcwCoJJ2csmxyL+uQ7zzBhX1UGU92FgoyRgP5K40Lnjc7M6zy
YHqpC/vuqQea+Wvc6D4EC1DswaOZdZ7G3l6vYaqaLKmmxPI4CQVGMcLp+xOCO3KDnsn3CVndBADE
6PhvPcpzgVYI3sq3DcVZLPMUszFJgsmEklF8g7bWfVRea9GWTUqTCBAYT/FqfABUz7WCZGuHER7T
kbktVJseo37+DOaJkkKP5JliKUp95rbxbIVyD8RGpLKFySnzOwFdjpfP/A93+iySeZ7FoAH7aPrW
5ZK3UEweSoCpOQgdadtJ+8Bvb9r0GVerZJ5rHOmtCm4Y9NyYu0J+15FovLwojoDv4f9V0SPTiBBk
C1ovpKyyc+nXzGXk2tY4f+/ad1i6khAmMQCEetQAFH85Sjttr/qykx24GofzHL5NyErO1KWNWY64
lw0omOPn4jg+00ZewdXtZka7EiazMxfYs5w53D/YivP6GAsPDBRVm02YJvVh8XQvu4HDBI7QDwqs
MTuNLb5Io5VzpHIe4fdVXS3WmNtomEp4+tn0UhefU+4b9cC5GjwZ9PeVDBGAut0iYEPrAW6Zplix
ggWmvEaub9yu31XpeQNZhZLnoZHOiJrzX+ZNsk8eqX3HZCzSENfhnXoVOaaNGefkmhaN5Kv4poZS
iZ1+Fz7wDDDvDjFKpTCTuihGFOcMYAN1GuCX2qdmESwh440C8zaX0SW92ndqOuJVTC1xABfnJsCY
Au/95dfNU1ks51MLMBQy0IxE+hztKQ4meQld1cW8cQliWfBmcUEYtmsrBvpgZMkwdYVlCpqA4QtC
Q4oOhBRl7ZoPtE3lscVDzG7mJ2M/32g3aP4GTBwGwux6Z+57e37htWZu6rXVVzCucNnOdRBWMA/6
ZJxEuFRjUzqczd0MglcymAeyYDjCVBXcltbtnwmxyWe4I4iXjN79XMDHpF3FX6E9gCmD511tRjAr
ycyTWeRWLsd+SNHcS6E/a9AWfVK1mnDHCrex6FaimCfR95kaG9+IEEiUmKWlPIu/mtsYUHToOtIR
psEbtpI7OmqEBttdFSJlywMe3Xb/Vx/BvJbaDIqQUMxB6o+bXv8kuO0b9TRyL6kt6e3ywfLuDmN0
hybqa0PEDY4wedxPr6K25wjg3BwWiUmWptqMSgD8BQlcxYncE2MQvWDpHkPDeJG1yJ1DfV8HhhfH
DeiKp8GupeotlIureOgry1yGfZ2at2GjNFYlKDsJgx1KVjpZ2fhDpNvpHNuhYtp5LrhdWrhZON+E
Cshf2ya0tMSc3UmXDWtEc5CTJfEpqJqT0iy7Vl+cPI5yZ4pF4Jw149skh5Ir6FNoqUJ8KOXW7pXR
CeTOUdvYG6ta4bhZm5rxfNYGkxFIQj0xegO7b8zQ+p0pABhk0dB6KtxfPoXtQsBKkvxPA4f+x1SZ
gu8aGSjAPhcPsCCu/DShaQAZz+sI1JM7FZSQiSsfwQR2Mj5QEOCsdhtdafURjPvQtMrQGxkSuir4
ENprimhIfPPAj6G37xxabAxJQzcUm2mJk6AZDAJXUtaGExyI3lLaEqh3hdNGkqcOKU9JbRpT4yyQ
2d48k6NlCFqaRlaXW1A3l+BYo6G73x0S+YD+L7BgJDuKccib/6H64DeXYiWa2dSxadpoytAGEqnh
G7BEBtucm6u0r1EJNG1JULwsrp4vXyfechmL0w9do2PF2N80tCZQVAMH1kY/mKUWPy9L2iTU0lfL
YwxPWoGQZQ5geDoHyK/KDwpB1tpe5oU/lNAubQrZgzeKVH3yY7rO7guEoanHyzZtF7BWn8FYoShU
0kkM4CBKD73b7AsPWhnAugBp9miRmVcw420wY4lIPi6dMaHrJY8ewcODeYP+xswPsah+cPZ327ye
by5jbnRViog0zn8hBWWSBcIth0K8mdcaxgL1H3+5ovENOuLTD9DvZKf/da2MCQKL+0K6EpAOQvKj
6x7iBtwL4tGIIp4Ps/1STBm0N0RH0YARRAI1jIDtigkDXKSTVFm0Lc200qvspqyt+S3ctyWqy5I7
+XxSye0sivG3dDb6DI0oLYUBsVP1mj9LHiZewf37jYAquJpTl9aEypP8JaExbsGsbf/Ba93aNjbn
D2CMjVBJApokqLOaiAex0x4EU/XFNOTpQqpwfldIZzmsLux1VGvGb1Mzu91t8dX6qV/8ovU0XfsX
IK/bLsxZHqMAi15Dm0sEh0nVI0sRQMbTCPblV8ITweg7YAfE00LhmDG8ZscmqOvjh8sSeIfDqDmM
2Rd6TzHQjfglzD8b8Q2g4dZlGdvh++oKMkosiwW9FyfY3/C92s+H/Dp5o3w1BvhqSmMvOqnXvvCM
Pm9hjCbrWlXNjR6muDOe0jKzDBJbAcrSl5fGk8JosaAHIEYtY2UUDzCYMtus8+NUpu5lMbx7wGiQ
SQ/6rKxxtYdFPbZkccQq5XTXbIex50NihzkmgtpU1MLgBalVvi/fynj4iJ/az0LyTb/0MjBCepfX
td2+Zcq6CKAbSVZZvNmyTKO5V+G/lMrrgvTRQXbRaYk4Vt6X03V8HGZrBjTS93ihc1n25tGtRDNH
VxXVnJMEN59on4u62Ln6sylizgPedAhXQpiDC4IZgGB0OhxcGa4+v5RhYkWTAZTk24L3lHmbyUY8
wig3ejxCWOd1DvHg5l7VJ7BwnFKfcqA3lqlYmS/suH3Pm17DeZVsOCFXidkAZPCvCa7xejrWB2ln
Xotv5LTYoT09lchR7HlNRpwDNBh9P7R6PU01sAazFJjIy2dWd1aL1rPL12T7XawWR/4ZwSBMDbS2
gf0s3T6yA584kVd86DkYH+ni9J+Vzxtg2XzuK5GM2p9Re1ansEkxLJKCc/W2m3jDiPSjf7OVKwl0
b1d5R5X0jZTSFhfxgAFi4K6DG+J5sSngIPBc9jwXYDsCMzVAGGEGQTRZ2Fkor6whFZSL4mPGz04P
NEWNCIE7ILINlbSSxNoaKRYLWYSqbMxgX8jgjOyLmyjSrlUjfogB8DF3iTsT+VpD1Nvr4tUUL44x
JLuuFaxZbp1E1B8yeXiSx5LjoWw/k/MmMCZJb+SmAYgePk1NTuPQHczMdIwA9JZh4V++tdte32ob
GO2m57FJQmox/n+EDRvxVoD942rYyXv9bnTGPYXcEA8AiY+s2Vp4Bd7t53leLaP6xjHBwGOKLnO0
OtnI91whsLANUnCy9NvOxXmlbBV0rnMpGFpcZcUPd3Noy5pV+4YDzHuXPGsgB3RKw+K352xr9r+X
x1ZCyWAAQTVAH7VKWkuYTSBFe5nQ42old5o2c0YSedIYXVflc7gM9DjbGgmUQTkA3OBRDpprIcw7
qx/JL879oX/wdwVxXh6j9cq4WIopRyD4F9lke+pEK/nIAbptIvyU9/mRZiWNK4yjz4mtjpZhV75c
uTw3bhtlZHW8jC4U5gHTWHQYK9ljGMtTX3sXvDlIxiLJFu8HsMDGr5XPVVib4elKLKMgCQkMU+lx
q5L9/Ex2kTdYCopNzT0fqII+hEtbzWgsTdVQUafF3qEsrvM4lqw8LHZiISJOG9XPqDd3+NmR5uDx
8iFvm5nzGTP6SJR7STA1KGVhfMm6xlImXuXzDy7JWQSjhsKmK4thQYw02sGd+Spj5mzZaU7zKzet
6Bqp15vExvL2mnt5abw9ZZQPkAQCo0wROM3SnWR+jqJPhsYygI3Whj9E9SvuOMMAhHNh2Hmh0oj6
ZpxxTxsHXQL33evoiu7gTA6wSveTo9j6lXREyRxt1+qd8grY1B+YFQD4CQpuMR4RSDtjLqc4x+Jo
TOhdYDoDLoQOH7ckd1r2FiqSU0rPbc47aI5+YvFvl0ps6pjgnMGNbBVCYYG7wjOk26odnTT8L7yd
+vlxsqNFsViTXiPQhkYFZDSyCxzTDfeapR6AF+Hzyly8tTEaSK0VNWwoJ73ZAeo92A31TaDlO0Xq
vXb8vHxvtwu1q6UxekdeRFCzCQhb1Rv51+BlewmQXE5/olCPlCzUcDKkADFoZ0mZVb9V182hui7c
3ONfnm3IiNW3MIqpD0B8Mo8aqgTiTSIgyZGWT7Jyp1ZtZBdGMVpiFx+bUQbkQYPEXSQeYyNErgUR
xoRgUXwCDY69BDqqGeDM6kGhndwpU/Zcqs8Z8PPUVPsausTKg9gRM5AvaT+M5RcK/ZaSv6blVzuP
HAeMo/A0RuEVUAiAb8Bkh2aorpGKT6qx3F0+QN6LYxReNAo5KimoiZYj0ODaZDdk4nVe76Oc+Jcl
cfwrjVVxYth3mFRGZnj2hn55LnrdRduy9z9J0Wk79CpQQP9sVVct7mMqq69xD9aNCKWNvBEaTibl
D3HW36aCRdiV8yqV9ZKGJL74S3QL8BgQ49vsDkBHacHNO9m8djbOHuqMW1Ua2ZiaBBBxUyagla3E
a0t/RsvISwPwohK2YJ8Gg1LnKool8Tu1BbUdHjJnuG390jcB1FYfFS99y+4EDI1w7vwfQi9TBRaZ
apjku8KwOkGdFKQXOlh5IpsjipXzayNgUj/SXoRGcydTeZAl8lJV1e04mfbl27NdVDbPwhndmep1
YAI/iNp/QKugjF48BJjbVdGam9/w2MS26+graYzyLMcoqgcdS81VQIwRL9+hWQ89z+Ip8yY0DYAZ
i/YLAcjlPnqfXONf8Ixtq5jzghmdSfKUqAtlW1iWBzW9G5B5vLyl2wrmLIDRYb0sC4qxYI2L9JKa
D1l2AqqErYBU+bKc7crTajMZTQaSrSzvyp6OeZPPeFf7CtI5BZpK0AMx73Rn4pEZbT/G88oYhdaa
YgvCFCiAVvTjIvenAZQmA0efbRekz8ti05yaEZNk0NDWId/JmgMQJCQ6S8VS3PpdBMRV6EboNoz3
wWd1PzwLuSu5qQdInv3l3eWslR2RHbKkqoIK7yKYZGcce2cuB6vSOTldzmX8fi+rpy9GAKtWaS5E
Q4ivGy85F7X5D+HZ34f2vd0rEVVZ0kYkOEfoVAVshD9j0IfWXXQX9KniQ+cqXuKCxJVXGOWeI6NZ
Gi1aFtAu4K3PFlhq89lVTQuogtn0UAXW6E87dMjmyP5YYeOgb68vbLPCWKql9Uhzobnc5oWq9H7+
Hsedt4LRPmYuLV2q4osyYHBS7pPZo9wnPHeUd6iMhumzIkY/WwwPYwbYqFRfLY10/7/dTkbHqGaB
nDX15ie5sSTyY16uJPP5sow/ZKjO28XoF2khYp1TaqV0tjSkOU0r+Qrv6+sA/7XHnx2GxMKvXHWz
3NH9HECH3xESzwPgqTmZ0TqDAUS9DshbsFDNkbodkQNK6djOKMuQJ9ySN866OefHkmtGgPolrY5w
n4KCqzsBlNl+6BNk5FRoH9Nu3Bws5JRuNLHT5wlY04U//USW5/J3bL5cgMEpiiKKQO9hwSs7odbg
vyvAo/sx24ZPjs1D8Jbb0n1+1CNgHNBvCJ2W19G3+XBXctl8nZIkUdBTuDdVcooAU1DNQ+IAatFJ
T8mN4aT7/BYJ2n0M4Yvb+RQaj99BuXUI649gAuNayTXJaFIQ7KZDazVC7tVG8sjZYXlDIayF0N9X
ulGORSHTCaHILOgFewAnBT1foKa7Arqf+CwBW67BWh6Ts5u70czUCDOl2bHYZ7fkiD6gnyamSsNb
wafUAOFn6PC03qZru5ZKt3q1StDe9IsAlM7vvkEJIyj9vYSFGnvjSKEEMZxhWKGnOqHHFc1bMKNx
MyExiiwAYEq0lz4lsPWRXYX8UorHK5ZggKj3lMecpzK29Px6wYwCjsZFrrS5CzzxoHrtiY5jaMDD
5M5jbWWU1nIYLVw1k9SmBogtglO3L8EUboLUUXL7Gz5f7aafvpbFKGNFWVRTq6gyRq8j5vUmyU5P
2jF5pu2f44fAm0VW6F1kjeVaIKN2a20xjCDC0Q3ghbIULfRqkh/6Wb4xA1JZvVL4QgPGNyW66vPU
WYTm11AVXiYFu7GQXtqk3M9hdWv04W4QgciVNfFeMhIUjDVn7Nt9h6n0PJUfA3DWDgmgE6v4RtD1
Y7eoHjyHY4tJ1KZV3T4d9pVGvqoM7JKxcWVInZ8K9dXczzsZ2TIxF19IPLrCzA3MtnzA1RawGcPQ
RB9MlIcZ1INoY84FAa+CafAPUgJATf7UvAreIQZtOYp/U/VJBKQ/aJyW0eL2z/caGSmgIBCn+LIk
wTnqx49p1F2O6tt8IyshzBuR9KUIYiGJ/Wp66MmpLVPPGJDljIANoL4PSWLN2mKNpDxknbKXzMzq
ssLWjNRqo89JbDxFfgJRkjMFIrcbZVMtr76NeVe93ClyWEBh6b0FpB0MGKV+/Tm/Cj6gtbnZw00H
w1iJY55Wo2bo1Q+w33R+q6FDv4kjvmVQjQESZ1c0lOJs/ubFWklk3tY45BLIBuC+YYGlim7u3m8w
IQeA/+GZjuk8COjmSH5yO8g31fFZLgu2IeU5aAuo20jncJO3+BqpDrf0pevMmn4BO8/unoDl6nNW
uy1VQ8OgibZbiYW2MwM1lRd1hhE4QpNo/uI0Xy3Y20s791F4dLV2b4D3TXjjTeltb/NZMGP4tFHX
apnOQmaVcTJC4Wo2uqu6D/aXF8hbH/NeE1PrK11A0nIpSq/od1MNwpFstLv847KgzfQJGpf/3knm
0WpSkMwVWH6gkMr34DS7gtX6ww0lahC/MrQHmIfqWXmljuG8K3fynfl4+Qu+59R+swqrL2CfZlEK
Jsau6FwLRYxAmQ+AxPle80TI+x9lMe8yrdJJ1kao32RfX+u7YC/dUeICeRfe8BwV+tm/LQvcl4Zu
igBfZKP9UBCrqezQASlH7UkPj8aQW2X5YQjyHcHMF2dh9MMvSaP6b+WQCamqiksE3Zv0849KVo96
JoJsZHEDCS0rSmBP9eRUWninDIkd9YuX9MM+7FQ7TkXM8D0QId8V8a9SHB84X8bbB8ZBVfqwH3QT
rj+lEOyvq4fMM/aY/P4mHkkdyf529W+5imnTk1rtP/NSy97QCtMs0YoQQxGopwiAckHf7GttcEP1
qQWyvBp+6lJia9ITZ82b1mYlm3m+oywORq7XVCkuHjgCCkvb68BHnXzhVrniOhV0KZcOn3nDVWXU
Ufv/aJDaT7xdzAsDuRRBtQeeP6c9cLOuvFNlHq1eJoIU01hqQMrV9EqUCBKrvFYHa9knklWeMBgG
MvLgqjl1dnAj+OM+vAU0A1i+vMgdd1zy8C2IFmO15czLFgUji+MKjnOD8msPGnsFzUbVPfjXOap5
0wKsBDGGttGENMk1dC9qc+nP0fOMYJ4sPKW46SqfpbAJA1WXChHJ0b8APiNUlR7SE02hC75qT9O/
aGzedllWEpnoWIwxuSFSNGq0JrnhTgI5bHU1HHqHojLwx3vpNl24s4RRWFI2BJUyR9k3Mj46TXb5
ftzzSaY49/S73LnSi4mq5IIuA2CxJeF9J2sukN4spQcqrIl5lWV+v/zyOZeDMEpHASlbN0+4hW2a
ww1u/EZAarl/uSxlO3JbnRWjX/peSYtywO2YUWFpr9Vdt8tQ5TAP3Ynf9LTJh756WoRRL/WSZtgp
aNLRljwgdiSf0hFKHPDBUmOFewmpVfTq3sg7FWMbN7zUJ3exjKpZ1KovxYLuqdsd0VoBTrQQb4Hy
BPwLmhXeCTJ6pJqJFqjNtzRkl73yQEnfMH7THhFfIisHbNATb4k8mYxKWcyyWpYMxxnEL8VQWTH5
GnVeDYkjhMUh6qY5kMcO/aVyZd5Ic6dYjQiuJKMjr5zbyXlz7ECclKcw+YJE7wuCgefgV/usxkBU
RJJG+CaVE4/TDwHyTzzvfFupEE0mhq7qaMb7pxckCWmYkhQ3dT7QACgATld823GZ67bt7d9i2Jgn
zKMwzwQ18IrY6UzjUOUxp4izOeyN4cX/XwmLKagm45ROWYFL349HNdGuBEF7AA66E8WRZ4T1bTpM
d1GevwqJdBSS8XpQ58OilPejOD2WWmCVKdYeNicE01cFCa6yIj9m0zGr5ft+LA7RACucx7wmnW2n
6/zZjFYfwiXsAwnZT5rnJkAYoBiahkVLIjyvh3cIjF8Z93VLZBh9PzRlt017Vy9qju+6GYWtDoHR
5vkwVIBP6GO/BJxq+qnPgHmNrlNxcS+/mO2ned41+vvKSKVyoGe1gKi9aF1Zw5sUbw2NczScp2Ey
SnzG0A+ZaTOC4tNi3V+0pA23i32zo8PAbIdqghpLw3THP9cSNFE55XmWwQ8DAV9syU+Jk9odMh/i
gLlJRFpcLLDt7TuLZFR2ouk1CB3hi2pK6OQ9ksDxO5kq+/IhbW/gWQqjW/S5GvQQCLf+KIieTECK
U/WWWSj2FFQOoHiBiSk7Td5wxG4H6OcNZTOGI0DV2oS2VNNUUvG1AM61Pw23/Y8EPbnKDW1/mwtL
3olIE4PW2++veDMXvDNlOwonOSoyQcRTy/YhsIiiGxF0M4I1gAWMJiyV7prP+bddMlqtm1El4Zgo
JJi+CymSB0oNFKr0j3Cyxhr2GLlSL7kqrjVQrlWwytIeMFAt8l3cMH67ZLb6DkbPVJh5TgAOTPc/
GizJy5JvNtgUfXmKkzyPThJaQQkqS55XwLlwGqN9RqU0VSH/LnQ0e2rMiI98Gj9XuanlCGqBmMsl
Cp7sP19sLQiNrM4hLWF/Y16gAuh+7ttPXbUo6Dn4IH6aX7yK6Kb2Xgll1FGgDaMwFWiZU7vaSnPk
pPO7y+91+9auRDCaqIvnSoxEtAPTxANNwaYhIAIpelBgVYfkLrjm5Rw2HZ+VREYRSQS4+mkFzCdR
HZ2yfS4wVqwa14H+q+UR0GzqvJUoRhuVYqlnwEGHqAqAyhMgEKsOfqPkcTaRI4eNQ+WuNJO8w5TX
N6uGZmWPxFl21ZWGxlBQhqAJNbLwj3f3N3vIjfP6vjuvVyZRxuBQ3mpo0lP8fLG1CC2/GTDBFj88
hQfDGT2D2GVg1d64M/5TF9RaOKN65nrUBrHGojHd8UgFTx80PpWd4q72BG41lfMA2RhVKLSl1jtc
G6lF9IYB/Jh0dqsixGlGjjXZfnY6OL11XcJgFhPkh12rYGIOJb8sRh6hly0w2XJEbN+Yswh28yZS
lrKKnvhZflvS0Uq6YzLz6lnbL+0shFHKySSFQ6dASLIk17Ve25Uq7ZdB88um3FUo8V1+BjxxjCoW
S0AGSDJUpFrKOy1B6KI0fqs/T7pkDY3+clkabwfp76u73wXRko81sKVI/haRxi6TJ2AWWJeF8G4C
o4DjpNUjPdFR/K1lm4Cjq6xrzk3giaC7uloHGvvKkMQD5mCz+F1Qqju1KZ8ur2JzEMwg54vAqFwx
l4dxoTXszok1S89sgpDdlGzznqJhmr9Abqbs/kVOhHdGjP4NY6S1hRF9X40TvoNZ6Tq+av32p+Ci
Ac0tb2Ni8cPObVfkvFi2L1sb5bSJaywWriDaP3+1v/TyG/lF2y9AueltUI9lz5IL6pXEvbzRm+tV
FKCP6ZJhiCZzloip8yVNoI/lJnBa4UslSDdJIUfKdi1oJYY5zrSozKCS4BZk+27fn2j8ONmmL7ni
jgdls311VrKYI1TURoqWuqQmZjg2lSW/06SWYg1uu28O7R4IM3xdv51m/VuqJDK99blUYy7VgNRk
j1rEgQr9yykBmgzGi7mwcZuqayWP0fiKGsiV0FWaNy4xgSEtIifX28jSBFF3ciUD0qby3+DxDFU3
DZgYRcIw2z+ffoqBV4k08L1aV/0E6w+olCIntoNHxRKRt4PHwOuc2bygZ4ns25CrUJ4Vqs8m0rgB
IH6rnlij/uvyM9hORq7EMNspow27MwOAEekPg4NOIL96GV8NcBo2vulwy5XUjP2WJF9JY2yprAbg
1cnRp9iEzuSFuwhA7uizVWQ0BSleUdkit5GASN/chZekMsa1bJUxmOI88qtcNb15aGa/7vqf0mD4
qlLNR1BDG/YINuY4CCafEKN0Mfsz3graaCtmJZ/kuBrcJAtrd+rk/K7BhJw1TNJ72Ih7AYDsQoQR
6Hb+XHTZDkbhapFu9fAzJ68Z+aoB7G1l7YJ2IF2cweIeXPV99aSrGFKf73MtViw5XZpdK6ivbYcm
OwBx2IIYoDddWBRP0aJbPQoey1x4j+TAynrZVvLGa8XoNqsrW2k/EuSvhe51ISc9qO7lrHVKsbIU
eJPTlDhSNdiqEd3Vg/kuZg1SF0WNmfE2eVAn4qTiDIKu/iZRcquPI0sUIltJNN8Ix1Ob5T+MqXvL
h8XSqtxVgvIrToXBIpN+ExogQNA+4qh0F0PxTDQ9ecQcZ3fQRROFyTD6P46ubLlVHAp+EVVIYn0V
4N2x4+x5obJdkEAgVoG+ftrzNHdq7iQGS2fp06c7QAnvt9yu4QUCpF/dzN7Y0nE667chWF6VqFoO
UYIsLqrzWgdQGYNt++KNR1192bE8dWTeNTY+CEXS2uhdRVTB63z+adpuTfwluK5mPhbFsM1tk1kT
8Tnqf5ZYZpBRf3bbCRYA32Mn652V5K1bw1Pf2KwZ9JtvnTxdevtWDlirgJxt2XgPDqGHalhTO3yX
7bDXVbsVcZC5YZiSYr0u4T9niJIRAnMT9KvyZmfWNu1HyH04c9YKeJBFzZmuWJgsfiaQHAzFYKH9
bkfISMwYqQUF4ZGpDrLvsn7NT36rnmbVbMKp3Ah8qU4RDTz0Fz4H8ase2cFbdEq9+rbISx+c5lB+
VjDKxuDgWFXjASH3zPp45ajkbnMzHaZIQHnfP+Cw79ZebV3Jzkvg73yLAXnDQlgGrFGX9EW910uT
QL2UF0LBKNGPd61+cTV9ij3ssi5Yqwmf3TziwgUBBaoUE0KsW4kXDwvS9QTNstIM8DRzU7G+MfMa
yI+4Wi/tcN/0lXu2mq3VNAGHIGEqBrM9BB83p6nfNyEMfpu9zG2RCG84FbNKFi/YUPGgjd6jAklC
uhy0iA+Gwil7ipKhKPaNw47N2p1bEaRrzLa2tdugmPc4d5m2/j6HeCZdN3XvZcESX1SInz4PsM1Y
7HMxP7EJ25tYTtXBRw8RGE0jFBdDKoxM5wk8AhE+Bl13CFZ8X+AOOHZ9h4HZHtOFTR3DasDQbCFN
yMcVH6d7dQKyH0u1JXLa0gJyU0vLDc741H52o/9c5uQG/45tF8AcITLDq2TxNi/G35g1F2e1L6wi
fNRtstgLibq0HrqsgxZH/r2A+MOmbIZOImIV3pSbeuA7lKTdV6Tc9nSfM7OFcQzvWdlwib+eKyjO
KgnNpu5pFeVZ44aM3fJQki9NH9owSlynOa8UU4pJcWB5WV+jrirPffQxRS34Aj3gp1Noi3QlbaaD
C23P1Onwiyso6R7V+kiMn0J8C+uwz3IsuSAqEdY74nQnXQFic/XRT6C1t/+W9TUvvtboRHPNoYmG
ZzG8UzrNa5czjNB1+dBFQ0Iorg2+KoO7FkEHQDrPyu7r4NJDgqQ2mWn1ZlXPd+uhRbp73/0a2Ap9
ewi/YH98nFjaySIJqvfeNrxlJPODzTA/efKrwjlq21fwMTOfPOpF8B4nlpRFOuqQk9C/6HA8wovk
pDvJDUW2o1fpu9xOXhLZK5iq6SzdzHeXw2RUkteg1q1FNs5eMrKcC/NCI2xj+fWuD76qfKcnlfot
VIcjsylCmipoW9XG5x2kRgVQtGl9Z2A+hlDKzoEv4FLG7s3EX7l6DfJbiw9BwPDVy86LvigyvFi+
ihLhvXw06jb0r30OTFLA7ElCmZpCUgj3JZy6tAxDLgAzydaDGhS+37/CqpRVP2pVfHHflY/OAcey
1wN3DQx798pexiJKfTslRj2y8sWfQHDIX0Uwp3b9hC4DEh1c5powgc+3O4SZN31T/cSqEUDWNpRf
EbtSJpNhVInqUV1u5dwnTV89DoG3i3SOn+tuC3v/hYRXQ5fG8TP6MU7NLYpO9/PQj7Bll9At1bzB
nA42aFxHGPPs8hV0IiQpz+UwHR/w351xT92NiGdehpjERpfRhTI8PMRXJ+K5hXFM9CDJwxLBLMB5
tsvR1h3UpP50ZDNjP8e259PItqs7pqaK0tL6SHTvHv0coI8aVRTJu+Rx7SRNEGU1KTPt/kzqLw9g
EzGQREbQw7c/1tQwigfBs8R2Y6d4h2zmxs+xGyTdDGpxv4+cb7XcRMB4nj9oOXOQUnmI5Ds70GnG
rrAjD2N4DRuJP+mtWclxqKPXxseRXP662eejqzc5+6L4dks80/g2u2/S/5kjdCO48Fj193GGzaJ2
QjZpbat0Mu3D5C/J0H8KphM442S0/VHFU0Cegvni2w+rIQXzxTB3xeXdyjzcNssxjv6hBOIDkoqj
4oMKsT40w/RAqjQuwKrsf0BZ5qsrOOjoSUE+o3nmceXelva9NHi7Yjs7depF7WZu5b4AD9Z6TlIi
HE2Q64zUgrrAsFSg7DDLd+mjlqDBrqcb4wdJg8vWF/ACxfSU7R39GvvXKtrn+HW5OtcKBca4cmWL
vajLREn9AjmtpArwy8YxkRSaSNLFyzo1Kjh6q+YaNq00XxNnfVPlRQ7nYNG8onCQn7/sdIVXdODj
SDmHZSr5KG9ddS3pVSzboXimzbNvPkIca7WJygdRH534Jba3Xqqk6r4W3LB2/HSnx6lSMBtCIIBC
SY4NdsfZCPoZm5/Cfk5zCzvPqz8ePS+8h9S2flDNZVBTEtBHwl6aoIKc/G6xJzf+ggm6FzwX68sc
gDSMgyyaPz9QvIl2QZDV65sbn9b8CsAnkSUWD+yXVGE2GHpeg6PrrBD1PeCvlPREg4clPw8SnELw
iytUcXH/Vjv3pCwSubJ0rMI0hF0383al8Lfd/V9bJ0MVlc0x+wywqlfRmsdhlZqhT/14yQqYiITe
kgqYK9qOJbU/JD4ZucxhModNJjYU3Ch/W01gH+VTWjBo7YzHFu7n1kxe6gjvp5QIzBNMv2iZSFDZ
pcEqVHwtLYjJvs+Zvng94fnw1JJNWzc8QlAspt+mbBNhsLpTzIdePBYad4YeB4UiZAjSsv1ChP8X
UoC1FSRg5zUDIp1AjVaSFvLDW4NgAets6oCJLHZx9NQ5l8ARvIyukEHjIU5plP8SStMhhMoKQ4nu
QPggHza0CHZ+Mz8vsd1oKOvyStgqWxCRFqhvSfk0sINYLeDRQQ2c1uxnDGrue+8V3c/IANVwsH6f
LK6foepO6/XYFuLJQbiam4+Wfvk9zl2xbl2M1G1NEkOKtJ79pHH22HtFisjxEb5rrIRV+mbHvx4W
SvGlgSjB7PtJi1pwMj4GNMV+Lg2fERvnXlxFKbZkvK3sScNeO3Rosob47lAoeajtTKDSNbianEHH
ZxcRwRtdJS5QxQUZAywQ7jWPDMEozONrHqtdJ0rUhi57acm7WR8c9mLqzzU4leurxG5xM2YyqhNa
ghBW2WzGHahHmqjggU7PTYzhp8Rh8n5C+mcHlfjsly4POt/WCCxdXKRaaG6kfwn6z6H9mCNoKOQ1
r6Z5W43lhlaIeRKhH77H5KPuQ0TMaRPFp8LrD6F8ozX2yMerDt6Z80rjcxefovxMwnM/I630LzXa
BSaRhFAwiCjmXhnwdvwoesE7UyVD9VV5v02DtJaXXyBJohygYVZo7xBC1R4k3U1P8g0jD6MzXlHp
iKXb+KVEJp+z3H1nNkxLiRrWeRbhaxN8FbLNFvui12KvoGcxQVCX3c+oT1DnsjRUR0NwNmHvwsaX
ZS05WZ/cqkib6YkiEeriY12fq4Byr4DKZjyfpqbg83RdvQa5CJ5SUCOoDIqjCLfScyFmXV2X6NAN
O1r8ag0mFJ4bpVgWmgIotOizRaI30VeBUj7XY0KwFBojHhv9QeUHHnLLsIpgw3daPYbBj+u/qumq
nS9fvbU4Z0w/VsFP1Bc31DAwIgYGx9qkVk8BZG3qYeNWE+p20D1jvaG2TvNWcxXgJvqwrWkg4MQ6
eGHOCJkCUhn/KAJwgZS1vI3LT65bvGHBhfgjTG4i79fNK7Q4y0YLkgxGZp3z6+CQWyy+BguqQqPT
ES0x8Bxe9ncjts+2jRNt0Tj1yPX4wijmQpakI6pBiSvprlFa5AhSzkdVNJjZmIR1GSbnuCwe116X
eOJqPJSsMYoR8t2sT3Sqt6BAcEf/dHTfgcXqrlNWqiZZ/V/WvIMsyFWs3zsC0Ey/ECGeWlc9z0GP
pEi4QDXux/XFXx7QgeE0vQ7925y/j4u7M9VbYP8EKNFR/S3IpTJdEo8mifEV9QMqFcXphJEu9CE2
Ym6vTZCnqyY3VrALBodHY6vdKJ/mvuXi/nC4zV7xpgTb27bJiqJP+mDeCwDPKOXhiD6Mu2V4gyJC
RuQ7C9FitgcUuO56LaB/NMxFy2l0Djv6sJTBhxrQDvkIswFIl8ve9YNsQveqqD32YwExHfQU8NKb
0PCFg04rfYIHIZTl/1ZVJmX3FEflttSgwqJfIHOdSAzLrTl62EseiHMKcujAxxV0tbwwxzR7aL9Y
he+zK7gT/2uWJwnx4wJn1Ys3EKxLA1anDTYaOtB6bOfy0s8zALLHUDz2C+WRV59WZRLJkJJauytR
KUZ1f3PaBoPpJhmwdAMz2GQu6rRUNzbqTYwgIkKgIgQCN2G9YfX6BO82dDQWiAsq6E5wgmA1IWgt
YL2M3kcZlhvm+g/UtokZ4DflL6lv2kvQ+fummi5kxIsQ9hoNWIkA+3hdjy4tkro/EvhNxiKBuHYa
BN9dwRLfxQdf97GSp0oabuMIz2M3XtPDdhDvzF3FRg/51l1+YXYM/IRxiZza9/9i/INCta6tLPoE
lDjTicawvyqazWAhuG4xDcXMocT//hQtctegmaZ2TWDryKno4ZzRjD7vw2LktESfspioTCJisHCM
4rU+KLCmanEbvfA2Db+svlkgDfOShSXMIEKLEutHeW8FujrTfAlISiF9lAsf9JL2dOGMBe8BduAd
HxrsWLPlMQQdN6sPpRwv6sdsUX6VRdAq3KwWIjgtGRDeWPw3hnJEDU3ccxSpDVg6HTTk15125YUM
efWcF23xMwoNE3W/HNEROq7YIZj8DFiBx21fz5VtFLBVNWHPACKL9xqiD6OQ22iY+DIqeEGiiS9w
JOaovcWY+ulgeK/85W/2nayBmB7irLdcekf+Y2vxRVv31QVgTAJ9wqz+yZ2nAyv8jSIsdfMgzd32
AXcBdhWi+YGT1gGSwugE6gVllAy736BVJmvWxaQwpu0OjdaXeonWVJqWbkosRnkuQfeLLhL3/IGO
Yk5JCOfKeUVEmqqO7eGH1e+cuMzYKLJCaYrvzr24pN/pfC6SWc1Pcf9NIK/fiOZa+RH2GBq/zUhT
/Wtl7CXa7RD6qqmBu7J8nfQAUcCxu1kBjMZvwRQi7ePY9Y826h5rMTfbMRxn3jfdI1nwLlcqe6hZ
ye9ZwfVzdaMEe6ensqVwj3O8PM3j/MzWAfAbJHgENNxQabHa+dISQaUQR8jMbAt3fhYxRdaxu7ib
35RB5dRq8Rc63uvcQpdr7jY1vCDHuNvmbokaOVKXrid7gTKtVtiDK4f+rDu2c8uzRM9AZM0luD8t
yjET7FReJ5X3KgywQfXkRB8Ex9tBnBTexo3VOfBxvL1rTpeMoOmv9HaknzMJkOM9dIkRjyQwS+9j
0sCPbM3nDjkFbXrXxmhEXhbzKAXUMvN/Hi7AgHjXIZdGLTmt8bAjq4sZvMq0cABE4cBZZ9sAXomh
d8sKBHNAWjZ+Gn2WjIBe++ph9X6hLNDRMNV01xjAsf4/GCkiZx3WcAWC8EHRBS6w7DAE4MHMfcKA
FusdGM81X6tl46rmXDZfkt41AgqwkdtMIoCBocM1QSDzb2R2Hz1bnl0X+s/z1ThfkV+dGLRVubTv
zN8EwadPoqS4d0r5OwFBtBl5PD1HLgxAAXjjrCVeh8ccmy9Sj2h7KB67wKd7UYh14qU2GPiZch8h
Icsx5/lap7V474fbEOud1luHyENOw0uzMMhAfTTz3zCzTW0dLvQJeBqLy+1aTRup3U1cq6RzcN8Z
vti83niG4dIitrL+xeLV+MGfR2g6KvTkMTzth3kT1BBrdtTJ9JLn9NJBO9+ZUE6+o2hO2IwmXgxw
WcLfXnMUAdruvdJeYCSfTfjBTRVyA5nBuR9PfQ11Qy+/Fch/IbCVEG4mRg0Lj2g/JWWpvyu/gs55
0+yBmjD/qyPTEezTCU2ZzZwcnjEwmbdooyLM3BshkOMcPjoxYLZLXb2KZUxWjMzH6WMQXpav81n6
zYsv6mSECassgBaBI9gWc+o44p+VwVsoXewrdpsypE9qbpN1MBuI7KFYGqMNGedbaODCEEE2aTUp
mbBNUt4dC4J9hFTXFtWOLY/SkK1Cr9z3Zkvb9yEePXz3ar8SuzUlkPO78kN8HtxgE6wC0K/eD8rZ
jGTNsNhyEZ5IuyDMekRMH8heDfF8HboZ6NKX3KnPULVNyLwcx+KLRbeVPC9NtWlKlNXV8nvHOmew
UfvFPxtI7rnUT3JgmMTtT3m84BbQvZ7WpI/8dDDRAfOkH9dFxlYj19JPxvHdERXu2JgWHvr4uXkI
ScE9hIJVYiiCPqZt+s1YTKjUcNchdjoBOtWw31BAezSFiENtt7DAunoFOL75N9g7L0sRnMYyf3C6
d4SZradhVsXqE9xGcYU+Svz+dvw3jGefhkhN4Y6U4bGYi4OdhlM9uvze61s97WKnOk1OsfXuzPEZ
l66IzHvjIPPF7rEa4T0ZTUiFTfEDoxxUbxffbb+J58NCGAIbw0yfCq9J5locp7U6+FF1lD07BDo+
5hVARU9kay2uLhx0Qj9vkqVw9gTZsgZosXoetLo/Wf2p5ngfAttjPiC0O7JUfBRxn0b1Nvcq4FoR
OF4L+x5DvYs1dBl9htuV75ViIRoIb4fwnZBWZe3IHrWqr8O99hig+yEhiCx7nOe9sB13QfwFHJbM
yAMTva419GRgkYSHxGHZLgATh/krRCJx6LPvvJagg5L6zTosrZFzCtc9tKi4xvpX9IAQqyz3eoRK
4Bn9s8vw3k2TAGxF2xMmsUeSNQd6I2BisPzSQfC4w2P39QYFdtJV69aBfpeNryxSSdThe5fPAd5u
DdA7mrMx/sh7vffQtEFeBZv1HV8ADRSsS6TtsqJ+6d1v1hfJiNyP3Tc1pM4yJdEQp2wpMiMhxw+p
P4MJ1+pM3ETLAdwy3nTHcJmg1RegUHrEEj3xQ96bd8EC3mP6NbtF2iMYDAPsnHR9sPGUtK7chRZu
kZjI1RVLCufaFzQJGZQ45dEgfUWtm+XxwZZAoHCqw/jZn4HGHiWd8ZMsBPRuA/oFg1vnzwcDyue9
kq3YsWWQ9tFfkQlQTH4PpYbT/d8qv50lTudw32jFx0hwQz7GwsvoWPEF2pu1PdjoSZaPEX2NctjM
UmD14tqKYl8NP7KXm8E/CEggMPvREsTMakz7CbgpqXBqPxXoZY3cUYIoA5ItiBURiB7osIHbxiWE
1suLoDQppM6g9iejizKXAavIKjdcBC0vuu3SPwT5yXp/ZLnNUCWSpYZl97YVOQ8aXEQYCqN2dMan
HrHWzbfUxeCInR1zITHg1NpHvDOchr8MKa2WHzUmb8tfHEIa13+wwbq5f6IITuviRTg6mahCH/Ho
9pc4+Cmj6FzN8hBOb1qivLCPQ/VeVnkiCERY9GMA0sE8nrv8CRuEaGMbTqpP6uWH2H1h0eckljS2
KFwx1oiRVFhQ71hEEtWuDwZ9tN/8Ot6wlwyDoSjMtP5Sfbnpc4a6EE6CC+Es73lZnNue7YLecKxl
crd7H6Lod0DnVXXvQd/wqS+vMUCC3FuSCt2khNpvU6QEwJeawx0KnsYBTwKV9aCgVWHYxov+Ghfl
BbYeIjmhJbOX2XUhBf1gvCjDBDMVE3ChtYPzeZfmY46U/lj65wlcB9//KyqUKC7LILkOn9P56PfX
qlizmh11gPOMSkA5v1R/2CXi1P9e6dFZHTTN/ss0On+mPBELBRs643pOqee0vKMfDQgjzfBeR4wv
tkStKSDwVXHIcAHPjR5rwLA5yW+uM8A0aeUY3uASvk0YBxUj3ErQvnct9AFCdPnRvENlgznnvce6
tBj0ERdvJv4n9JAF409HPmJB07htAdQXydq/kxVDkzyAnO/TALsyon664Lcg/0pgCDWrOCunDA7u
03Lu/F+Nlk6ONplmeE92UGhYj/2MqR/MzyNHZI7FpnL86PQnP9bHEsN7n75XZtqU/Ys2EEqDchMr
d17xNZlrfAdCpUm0wIckBC2eA6R5AmamD24Vgjnw9v9Q6I6OlI8hSFrMlru4Pwee4WztuJI2owN6
Tz0c3HxOSkyFZB/tXLfYxHg4i4PEVLkhkZN6M7zEZp1iI41bBMkKXQm8EvmESixH2cJEjvI1zyJf
vVZxnRTCTXIAIVWheFE9h4guXpEDaQiziQJUoYCFCxyTIQbc9zcu7z5eAVZYEi3PotKAWR4ZJWmJ
dpEozGzmfrNQ5yDFP4ztE185h1zpnTvGCJ2ID54GlDZc9OSe3NlPxwirzZVNDAPsoj3MmOq9xBQP
vok1gFIEh3gtMJ2CBL17XcRuoRSVDGbNXZfpst2NY3QoSLfp/DELIpbGNSzTZJCCIpXEzb8KqJ3y
IZQlA+QUjLYw0q/DMMsx/vJL8hgUQToLRK8ZC7GQ1nOEzhqiMn9aNz2ga4OnFmbra5E05XuOWUnr
Qq7Bvnhomt3wwy0xFkK/Ysi3wcPTsN/D6AjV5/xaz8CZwPaYIb0+oWW4DyprfD81qpFCzjvJxrTM
Py1wPKbdZAVQpku1Wbs+VaCpFd5n31leYtK+zt+tRK+mMK0JEDFxIPIYKLStE3IfPHXdLmjpLxXI
VKN/KJ2fwrHcxfoF0U2i6n9LddOD2Ebh06q7ZImXOzQDAPfTBqB0FbhnuJYKaHLRo/hCFzeiegvk
c1iBHODcLwyM+ZqdvocaIHMaJoCtLLIVZTgZsV656E/pv0Xsn6RHeIdsGhzJHvdyxqBEGicxAj6x
+oHk07bB0eoM2vpOP8wgekwD5ivAOEk1Jkz8unOnIUv/EU1DatBPhCjQSQO8uCO8H9hGNvvQPXlV
vVPiL7+ryhuEadTWIcNiSf2n7y3QEN102yWzE2R29jNsQL2NI2bVPlZAQo2x7JjmA8WI65RHPYpJ
qF/e/c6L+N0nXVYtWNj0IFFt/1DF8QopNFg/KvEz+E9wrAKm6lxJrO4wHOJWcBzr9hgELPWVlzhC
AEoBtl+xK7PrttE2remaumsDfOjzPmTNvX8ewaQw/3AbkLaHz546W2Re6uDBu45bXM/Vqq3Fi7JF
u6EhuEHPZblkM2t4CEyTFDjP94am6dBMA+shCKS4faWGzt+MtiJmvMLOzaAupJTZWMWJxDwpJ3+D
AymZlUENUGYErjI185N5fJKAm3tM5VCc+T2YC+ZG5zKd1hWMDsDDgXisx2YTY2jYzENSAo6jwU8L
7nUR/IDgmYwUFYHzx5Ccw/1sMCjOQZe1O4ma29zhYponrtB8UADbopdYLwBWnISguzG9SGIkN5dc
MBOu3eH/oUzuvxmz7UAHCVHmk/JFD+6jMnTTOFvVqb0eIIE2P6vgRcXnlr0M8rEMbyFeax6HmznY
BdUfVQQUgp92vk3AbWoMt0D3TkwOmmQUJEDOMtWMSaR3Plt2a4DuwSJlB9sm/5ThmLk5NLrabww0
UCA40R/VGEYUKFAH/DDt3fJwRD+3nSwUcgF26HCzeMUGycTp+22DoaM08HASz178LRuaTJFJKMR8
4KmRTKjv4mBrundJ5q1fflZAGzuMa8oAOQk8uRqdjo8c1CRsYPhjvGHzuS8kivBzVLcXNk3Z1M+b
LtiNXZxUisIZuc2axtlht3AHCshHtbyQ+OYohHYA0zHUx4Aqhgpcp3cIP2FWfY7mXz9/67vELbsN
MWoXmJfA37e5fogRCKH9m/oEenPuS78CksrrtAPq5LRVqooZP8CAe4BZeuWmLfvIQ5G0i5/W0Cqi
hdqwqd+E9dvIUEOXdRr6MQdFLlErRqPFp8qrkwvcLVQD6kH4r4UIouvE4Sy4FbhhEhNv4gLTRKmu
kB+K/hiGAQiLgIU9DJwmmRmgf12MSn6SB59FSTg0RzYgikKVma+62OXuA5DqRCzIYIiVnstmjOMw
TzR26wFRdFW3qUIXOJ270Y6FkuP8Sgxabaufm6J9sRpciwLVc1vcombZKawdsnBMKhjPqt7fGaxY
jSDAWBGmOTkPk8Kow+Vr+Evi4YiZyw5aqoh+87fnvYXB/KQxTFwl+oxF/YhuSSbhZiCSHT0x7TsC
AzPjXRf/ajFHFBPqh/pie5b1atczYPfi3rXCg85iFOMATWkPhbdutEuTEfMBBfh+xrKwKttbNTtp
IT9y4IT+ZDHUwnj2L2QRdzwoCZJwV/tY0G6WfR3/W1fwqxC7MYhoKhQdo9r28rBoaCw20zZmECuq
oMnXylPDHG4q1FXVDFQblLeKpXn5NIFrF1B4DGMO26FIyL38UY5z5nX+s2Axag2RxT3Uqu4lIgp3
u96RsF9MrEFHnHgP0F6PdCsDkQb07JlrCaIAfGr4tHjboQT1RFak46av0ROzvdthZoB5jQeGgYFC
FXp9oT7VCCJrfS2Zs4U9LSh7gFYANCdxvGwNQs5UQGU8eIYOdFblTlIP5ZlgM0YBcBgs+dEeA8SG
YQNxMhv4l7w+k2o5OvfDIBDmEZ2CUOJN9Bgjt+hnFSaQpEEdQe87jbjUTdWeSPvSyzp1CxCXmuHS
wNIqFN1fh6yPBsByi+1uIYONwtRVgtmVD/Bm9jJHBafCXQDErQmsCE+DQM3YgA9D5I5IBLSVgoYM
cMFi5DUADGyjeNd4K3gCQxIEgEza6zAMoFOB9xF5vKkR7J3Xlo5gweFd43bNw3SzkHclQMJIgMqp
RqGWe5ma6xvDvG3pIvBkCCYmqFMCf4fVF0zbRxymBsPDkOxbYzeqDH49u5wwlcGJ+VKTz3VL0wIT
3R67OAFGR2LdSZBdijIC50cdqVMBMCJPQx/eWBUmUUAgdx9uvbrc2aG7sLtpPYboZQVZPVxOqP7y
vEYhbhZUKJjRRd2UStV8d8u6pbnLBxPs5zk8OrNOjAt73MkAx3IPpgbQYNlhMsNRBCC7xf1O1g5Y
XvMjRH6r/1g7jyXHkaTdPhHMoMWWIAGSqSpFyQ2sVENrjae/BzmimEj8xEzP3XQvyiydEYjwiHD/
BG3N4llkfoY0tPVs/ItGcTJD3FhGwaGuP/gKt1eh2kdFDqzzV8ox0VXWURu/6HnxLUEpklcxML7Q
rql84ZdOX5gLkQastbFuE69Ek7+wZU26V/tROU9GeVvqiAZRXMgBvCRtY6vN3UBv1yhgXtCY4ivv
LVpboc+9cEykl9Kc3Ij7Q9FD1wqAwTXDWSqbfUSM2PiLzHKAwc3pFnl7pTe/anPVKdxr9c1EWbAc
HhseUr0RP/vDizohwaCBUsiYSUvliiaJojOZnLY+U1hxedbou2VcPy2xPwUFf3uSHjTdQ4FAuYsa
gzfpL0WAZl2jj0N3sOfZEoO4q+n/dHR5g8i0ZZItxlE7URP2k9g7yPu/aDOESGxv1Tx+ydTG9qnF
CLR16DbYtVK9RKpV7RKf6VWMv0ZPovEl7Q01/l7Mb72q9H5FoI98nytOJewNsdzr1ILT8SQrxXeR
81QvT7QvqE020z5AsC3qn9N+cA12cBWYhzwGNVFlwu9m6s6+76Uut04NnF96BGM2uFXl3ckBfryN
bv5oGfyhC9to73GdOA6pLu4KjYph348B0IoWi6TgMR3qG32I9ZOUyueJE3A/dGFCn8B/UcvpqdbG
/tMQ1rlbCuOvMMd4twzaX4ok3mcdV84ySSRHbsbm3FsSLcJGxMk64kYdCj2yhmLw1BSVk02UBvyW
Dk6r3gJ0eTQj+dSn1Qsvljtv7iaUXYGKglp0x0GZ7gpVp6BfsxObft8YI//uVbAcFV2xMa3k1PEN
+lxCexKk7hfXxHLXplzLZCp2duRrkS0m0q2SGWd/kMs7qRYpxxYyGvu+ovU3dQgQc4MSsKo8dAHS
X5DDkloDRzq7BqVkaZBQ/YTUU0kJNzhqAEsp5Fp6dJbNDUL/q2j5O5i+rpqapqFbS+/1Lccitfxp
RHNx5lh4rvAgdeCgUNZN4GfGLv5QrLAdauazrG9jBwfEWbb4rqt+yebFT1iQyEqxTn0l7sh2PGHw
KVY5STnuQVfFNjey5sjV6XbWD+Jufkh4INnj5+BjWO14B9xsiX+sMkAufsyCoiRO4qBZM21uhhX4
8b1gfc57Z+Njr9JpLoIsCEpdn8dh3tE2h75DE/jcohEjHQ1vHnRPV4Ob1b48gUpB17M4cMhfj79K
qdNN2ULyUNP1paXE1KZSLKCR747e5zgDVROPWxSs1eV8EWKxnLMMM7/WkiD7e9NRjRuuTdqT0fDI
s+iBAX1u1Py3VBePOeX066NbJ0ddxF4saSnr82Cy0DooX12UKOI9Ujg9VzsKKbD8t2Qk54/1fgf9
mc3F8tVyqSw6k9nUeMOm1qc0/WBKz3r2tZvBOdyFrg9vfe38CbdYoEOjTU2HKzLelY7Xeb+Q4j4q
MsYgjfmUhNbz9WirS8WQDBkchKWJSxWeQEyTwqB/7apgEri6ZdnP6wGk1ZVyEWHBThJrYMFggP6h
TCHdhvg7jqgiN5v6SFtDWRCSwqgZAz1WQjegPxI2AhVId2Ms8594txQuxrJY9arcaJkcMlsCQJ9J
zZxRrc9pFzuSXH0elBKMsm/cDlZ5Gynqczi2X9Mq/CRQdtv4ITOB7NoPWWwBr48zsYFqCWFCeqnq
6i7Q1Du59H7H4BdKXmtJGTsNQJDe7D4Kvr6V4OY1fy3+Yk9MedhVeo6wQIMPVX4PdhuBeiy+jtQN
MOVFW3ufuFtmsjMd8FrQxc4Au0JJQRVhl7qeWzjdUXJleLubqgJbK3aRvcM0LrRkgECb3SoOSPKT
cVeeKnJLsOG1unoWoZmmaCoXIhqcDPiC+sxQvEHPI5aT+Futf/kGFir+hj2ktJpPLoIsPhWPuwHK
wkyCT5VHg2Z8nLTfDTX7MSjt3dQOxk7sorsOYHcg0d3jivcAfY/avkE1rwfy3IHr9bTb2KNft7GM
V7/oxW9bfFEptXqzBgfhwrQ6UC09FcF+1h2CSpfZ8Ul1aA9TNbWBCnI5CH9cD781/YvvXHmIUCX6
NCeM72NJc1uciTuSfT3KOh/bsmQOY7ysraWqth8PUTwIGX6Z30ZXd6mz1k+0ld0Ot8PWCbVD/jLr
p6Sfr8d9FYRYbhcLOoAmyQbVHW2RD4tE7wrJ4MNru/CeNqpZ3PftU6+45WPuztKq5i795Ul7ysZ3
gxvcj3te2tV31PqkQ/2snaez6DSAAg8yhhOZLW7YIq4uzMvft0imHkyD3sgUzC0RB1V/g2KBXYNs
kYu/z6PyWN8GR+D0+o/gsCWD/apHcm1qFhtPk6j0WjXpC2cPdDv2XCH2YB3/Em55i0C5cPg+qMAY
38YPwsGyDXf6JO9oReyp24PfOjeh/R/knbXT5XJCFjs1pcc5QAcK3P4MHuEABlDYSU/NIThG5+Dj
iCXv9RWydmBSwpJAXeiqIVuL3SfyaFCKlotNEYEPFp9QLN3Y4KsRVFFVdcvUZcB6iwQXDErRVAOS
hS0z1v6Uhcm5PoZ5Tt59yYsI8tsIRllHcl+wiMbpuxZifzCWxwYWCdTHjbGsKgFYqqFIWKUplqQs
pqvra7/Txx5QIuUXOgN4IVDBmD3LBmoUrA0MLQDOb3LzV9nkmOHoMt6Dmiq/u6O1QqoqgJbQXKX4
ixuiOwcFHUyjD83VrWWxquR5GW8xp60RZ5gVYtzUywVQA9GzOx3ULNLfbXESc+F3VBcHw4f3WEvf
mta66ZXsVFKDi6r2KDQ9aOkSqIV6ACH5Bayxe/2TrybUy9+3SGx6GtRyqLB79Yr8UCAhN1LYzJqj
EGQ3SdV+tSiWmUpLBa6l4BrcAWO87cTg3tKU7wawgKFpt6ym1x4Jlm5Yikohnv8uMophqqZazDre
OaUTIAIvkOhQyDKLXfDX+MFzjMfuUOFqGx3CZ+nD9QmZF967PXARe5E3AmsUim6WPs2Mp6b83FaQ
xbKv1KoOoXK8Hmp97g0Wv8iDAXWgxdwboWr0xuyrAppRd1Vbody0m30LzP0AiG+HOdr97KyyuSjX
LmWoivw78OK0EMVY9y0D/fdZEaPl8JRQOVb/A53A1Zx1EWjxJZUq96mgCZHLiqbEmkJuSTaS1vwn
3n2wixCLDxZ1rR628wNWSOjoWS/eMFDZ3LpdrS7JiyiLfCX5KCrgpMLTboq+Slp/TtL04BmxrfXp
vUbzpDfHLavO1aVoqHiXGLKqi+YidWSSmo2Rx1fq0xIMZvuRtjUQEPkUASSLQmVLqUpZn8o/ARfr
MWrURG0VdPekrnY1w9vLceZIXXrvhb0j5NY3tQHS4mvnqAg/lFX0YCntJ/qfJ8FXzmkdfTbL7pR3
6hcqsy8lPayhTwAm1HZdC44kQBgAUjvW0ycRF5lAg3AJAC+x4Or1gZcBrKSh3Jh0JSqgsH48/i5S
6Xx9z60P0YR8wCmKJ9dCJaWGIcshx5xO8O1ViDDarzF+uR5j9Rg1/h1j6bxFHdsM5Fm+MMzp5UIz
SemNxV9b+CXXA63d+C0THweTFYIpx2JResqYaYM8ztsYboLTHHsnOMqbV5vVGtFlnMXd3mvHAZrf
NMtBi3byQdpHTvfDOMwOlYA2gYRv3Q7mlf1uT5sc0KIu4SG5vG1HUWZWvgFlof5LtME87Mvf3BRm
lyvA1cd6Kw+vbu7ZpUfWdG4GSw3jvlfQmagpJwenCoYxbBg7+AUqnUe4crSeJn+nPGa4iB/0m+xO
2zhwVovKDPJf0ZfSxqJX5iUFZxRnoI5RX3yiBwOycDfchNiq3Eso+ue3/ofhe/EU/S0BZxo2oixb
qjY/qpZalF3kWVXaktkkATrcGCmfui4Ddax+SHJEIMoO3pgF4tjbNC96/5XfRl5kbqyaUy2RORxA
NWHWiyXgQ3Xs0J7KnfaztrFXVhbx22iLzRJYfivnEpeKaj85EPsdqFzHn7MyJcj3x8019T7RvA23
2DPpICqjnLGmZkXumqKOdPS/0S7eKWd5n5yb3z6+g9fTwfvD9m3IRW5rKomcO9t++IHumGn0BMX9
+X8KsdSmHNNEMcycEEIC8Eof9mVibW3+9+W4N8NY6lD6MUQc3E7np3ZHAWN2Mv4Zn6Jj8XGzOLXx
kZR5hV7UjCI9CBFJojiVFy16qEOWHdQm+agj7SB3li2H2U1ZDrdF3T3C4fuaj2AVm7B8bCUjPgha
395WkXW6PsXS1vgXpzDtpYJAWuAawrmtxX1mFq6UaHcaVIdA/9L5okJrMbxB8XEny5vyo/Off5t7
307/vMou5mTqQtFHfQRXq+fxENhgU59mtbTRGW+jXXBWtyoXW8Odv9FFPF0oyjoeXjfKnOtBhMF+
2b8at+yFl+tz+/5knsemGaicmjw6rcXUjlo6oszEIz0EaAvjYeB5MzkTpfrrcVZy+hzIknQddV/L
0JeDiiSjm6LXcozpjvcAqQ/+uThSr9/HR/+s7sHmezta8DPGZwfCbisXrPQJ3/6CRXK1cDjIG2Ae
5B8KVqcROV6UnR58zEVOAKRi4Leoww10KqNjdPCdai+c2vMAgm/Lb3rlrf/2pywyb61kRROHPDHl
O3D+p9qlCmwSvDtI9lfqYZvOkauJkBNNolBnKvJrMe9iSVlqQVtd4A03WB9zwNa5kG184JUyAmO6
CLHYJXDQtIg2rec0+/pT4QQOUhoHmLE7mmabjsfv7ydvgy1XkzTBjm0ZT1iHh97X7+CLuSZc2kSw
aDIDOxuF/fUV/H8MUEedWgFvrS+rTZmaBmqjvLrh9AfzrBzNU3gaDrPvSGFHG7X715z+LunIf6It
EnEMxMLP5FkGohT2nQYnxpweNRWFIhRycjgHWQfU1PjWdP0vqN0nmkffUPA/D5Jut0PqAN0/Fr10
l2cd+HDte1GGZw2e5GRINyZk5KTMOU2k6maM/A9arP2qhQbtE2s/BsGPTNY/TV2xARZYzTUXQ1rk
GlHuKzMfmxD/x/BBTJQTYMIP1OefPdg2Gx/r/Xt+XiB/pm+xGi0RpFk2ex3XM8WnTIxjlWvIM1Qn
OYQnMLW/hQqZJ4SQQPdVQ3/YiL96ZlzEXyzQqRzEyJcwaPI/yWd6DpQwrEN3ln/+o6gmOBvx1je4
xRsLDIZlLbUu6zwyyyGPZscD7E7s+JAH5/jjT3BYbnGu+kP0e6sstBFxqXUZdlreez3S+CK4feF3
gYfZxphW18u817ByQMRzWRFVTCtVhhpLBcikJGs8hQGsCba5r/fJkwYhzU7u8s/m/VZHfv4277be
RdzFRZVummEZlk5ZGVCQBOTa9D6a4rQxvK0oi7tpVGemmCezn0H60FFYTFAMbYL/+nHPNvgzlKXf
TtaMQo48B/ULDxUlpACGvQHe8/qH2vhOywJypHqlIQYq9SYRul//koS82WCD1Rvvwq04i5SYeGFX
AlWIXTOr0PuqAeRnttk3p0Z9vj6i9aeRouu8QTV0ypewpjLu1S5rXn0f4J5hQladS9fcN4fpkJd7
Hz2QzSN6xSpg/lZ/Ys7DvzijzXA0PFOcN9RZxihA1vaBY9jQamih5Q73ovZmyx5yxUL7bczFRUQq
8Z8vNGrxsP7bEZwp9f9vHN57yw5P/ocYEcJH2PE4epQ/rk/x+vL/M9rFJmvQRSwSsWDRoN2hRIYL
0fveM7WNDbB+al/M6mKbgbxs86AkicwANfg9D9lrS4VbHjcT+ivj1jVhNfP/CfgKWLn4jL1YiXWR
8YaHv+CigroP9tpTSftG3HcuTnNbr4XVeKqiybzBJEVd7j4xTlKzjtkV0kN7KE4KEBjtvv2C9i2F
LyCsW4+xeZe9y44X8Ra7sIZ7LCoTPkHzhFrgzubFMv5UHflY32zqY6+e4xfR5tFfzGauNh4pbHZC
C09pd9shiZBYRwFGmCmbdqJCQv0ZyVughq0xLm4PnTYlqtjNJ49junOrVLif7jE8nDsCjrzxBecV
eG1CF1cFE6KzlmYG5TzXO8+mSLPXuryJO1lRVGavX0zlIr/4ammqlZfOrt/dfjgV3k7ao08Jnx2u
5y5wUBu6g8T6Agdjz6H6LXWss7wbb9KH5tHf9JuYM8u1US8yT9oKUdQIJsUnBdAi/G3d/PnxPMjO
9TSz/tS6GPUiz2hjbo0edz+ec8M+fYqPum5DS0ke8GQ9tWjN3mTfANbb18PKWytokXZS31dGLyVs
echO9T1qPLWdfiy/5XeCXeNF1dnlSfkYP2vgQh40OzpYp//1Nyyr7onXGjn329lnWP+L3swH5Oru
IAZ7R/WEVBirLOLDGoATanFX3njfE3erbv1qMPz+M+uYcKHVKqHZ/3b/ZrooBnHF4ja/fcE+Qkps
0Ybz/QAR5ogvR0Z1UwPXNY071YmdtLb7G3PjW6zsL0vhB8woAU1631hHbw5Zpip0dU20FZhAFqQG
BTAC/FSo0/rZEykz5xsLb+V8s4DFSHM7H6/7JUg2TCLoJgYmAjC7IDJ/oXm7txCovb7O1o63N2EW
mWrq81DzSu6qSEnoZ7qJB/DOcCNO5Kob/1k5/Z14MhhF0cBZ7V23KFMtD4WKV/eH9i/EHg7TZ/Ul
fNFs/XO4mSNW2sGSpf6JtlzBljkYQ2hxJVJdCW2NxwBFauTug2fKxjf9l6i8h1a93zZzkzYjL6Al
bSwVaTV52Lklf3nw9HvRegJxjdzC2DqoxtpJodhW3O5a4XPq+XdGQ2er8S14ePAmpuKbX0zPSqjt
AqGmJlxJyGn6XylH35bWcONnkDURhpdkAbXi1NZNaJgxRk1+N+1FS7BlcabXwku3NFcXIGJI/jlT
QNMP5blE61A1g30B6zAyAbbLXwqkUiX9h5RimjspT4JiIBmnPXeid5pY3NWkHlQj3AfFnWeiwzj+
BFRqexBWprpGJ0yxwYC4CM4/9KHsysPgRHoPqAYGnv6ojN2vUPo1NcVfvhnsahRI2O6Qo5u9miLj
jL5S5yWHrL1NsXREbW6fWPm+Q0Ft1I4CmpMRauQITngt2juytcsntLcNWN/x+Lm3nlpUIK38ph4Q
3zXip6z4nY3eIbGQgojtWSctRjR5QBDF842DbHZuEw0n0BcnAYVLFW2bJPhUSQ91/y0roE8K9fdZ
bbsZYMIiP7PbWP5rueRyQS4uP3mL5owWhBgXWn69QwzRrSwPGiyqx6XyeaZy1+JMYVH3Awo3Yy1B
aWtgj5wbMTwE1Fcn/ZtZDe4UJDfDWG+l2xU09NsNs7guqWUcyKFMSyc5zXcJ/g8VQHW23WLny8Ii
r0NtMtS50SpJ7/qRkhdGY9FQE+/qx7D/PMBnC1C1iNqX6zO+Vje26EojowO/hDvd4gBROFQ6L+We
YDyXtKb+au+hWR1ie3oM7yCMgTJEw/u5c9Vb8XbbuGSlzngZfdmJrORIQwCWi6AZNfsxkffoWAG1
TNtHBbafXjSHjeGu1P7fBFzknT5UYDeEr5dB/wiD6Q5NkHP2A9uF5kbfa65il07jzgOVEWTdeU+b
3Yd5ibz7sn8m3Fos8aqVasNL6DQjk/MopcPZ9zonzryvepx+MVUN3QPjS1Vmz0ZocptQDz40ODNR
th5uW79jsZQFHx2cHn7Xa4u9fCqTQ+RYWI5k96NsJ4+Jm9jX537lLJU12ZLp14kmmMVl3xdNUXky
esADaMaCtji2vPj7D+jOCu7MXdrCHL2/IbwNt7iPK16OJix8bxcd7wKTNSkh1W85bG0FWVyzDSlS
c98fNKfJACqY6J+0tFmjnxtT9/6Z9nYsi1u2kaFII8w+manHXRIJqAfZGATcU6xTXqY3WgkVyegh
KnfBhC3woG58u/ma83bRvo2/yBLwF+VyTFHPTbvo+2Rme7XwHq+PcWMml43eokDqz9JytJxLCsoY
mQTffWOj6r9SA3ozjmWnVxUrtfOCgjegLfDAxr74SBGI8kH7RXVSp78xtjye3z9UZI3LsWLJlmlg
WT0P++KB7TdebaAhHnAkZYkbZ6ilJJGe2Jo2ma5eJNFen7R4N5b6Says+x7TTCjaCAeo8fhBhw9v
lMjo5ypKAmn3qe3R+JbyIEHnB2kcUatPaY9XdJpuPJpXesL8bnhF9BSRMqB5+fZ3N6naDVNVZ8wU
AqP7egcQ7JX5U2w6ba+cqnMsXVJ0TiANS6m3sVjX9SiCy3TMsplFA81Poi99aE3tY2ea0PqrnPQs
oSqhB55v+8gEX196a6ubijMEelPTZ1TM2/hTN8Qqhf/AbTXve1p0I93u8ff/FmORjaRGE5teJYaC
Q0CkuiN+FNcjrCDymUbTwrkNJRBeRYtPFo0a8kptbzrtmRbzvn+Svw3833LmZvAfO6nY2UI1vP7l
RXqgX4e7rE6RDBju4gOaCbLDoyizyBslu0tQnLVVCa8WOcezIeBCPmYeHgX4K0mS8aueZ5jfeqdg
V89WF38IVY0sKXLtN34E33kq00M7GvdKDhdYbtO7QWnus6IH1QeLWFHulEI7y1n5EzDv7VTkH9Cj
P21M5vuLgqxz0s6QPV4vqrm4KIiJFqQ+LhdOcIsj1u10lO71nWRLd3/LLo5YrDDORkWR2ACL9edn
fhpnpu5Y1bnZyzYyeXsBk/DTZCMGerP9wVYWvC5qGuOSOYvpAL0NiFUcBMwGZ6MYQV3dvNPqjxvT
t5L2iGBSfpA1VdeX6YO6t2IVTZC/AgWx3Psqf1Xu/+ElHZyT/74YwASy9HBXZwsDt3g7ntrKjLzv
AtOpRcHtM4OHHRzPDs/VjXNwpdz1NtLiIG5LTMjSCmnXuTpbGrZv7ednwAC0IAdQZkEh4EGSlbv/
vmlGYBM6kCwaEsXoxRoJq6zS0zqxnAqON/KoB00S97WUbZRV1pIIcSxtpnugEL3swuedMSWCGVpO
dNsDxtHih2CPuEUCPhyZCpciy94vDjX0TCpbG4tmdVlyUNJghdiiLJusoZUUEC/zyPXu0G+aOdeC
jb7RnY6fYHD0Pm9Tid4/s5hVS1cIySI1lolLQqxjbAIsD2pYkMmHgScuDOhdm2xVvNcD0WXl/cgH
XDa8dGP0QtOIUULCnuIVfOiLbj2zLu1ubkJNtm/nhlu5W7fgeekvU7MEnltUTNNUzGX7oqjKoRYN
tOrViPejp9SOpXQvOJ49hpqItHn+vPERtwIu3jeC0srWoBBQPGcfuMf4xxmJKH3mCGKUOkQsW0FY
ffcfrJ+1pHM5VuVtGsilJEwmidDDF89Fy91G2X+n7wbYX5gCHa8PdOXlLOuX0ebVfHGzKzgRLXSB
AlJcddJtdHyOzUtxmvbx2QOM4J8MV7rrX4Zv8TOtm43o83Z/91mpElL/FDnzl4QVr6GaRFUWOSGp
tfZJPn1GpAPLC938OwmBU/nfkeaVfTHMQe57Ux6JRE8oO8mHcbDFnFq7fjIOwXfjPN1F5/Jrcxfu
u37rRjN/sHejlCGgGcbs//t6nb+ILcWRLo+eH7qWMNx7ovkwmTpGJIKgHDo0IPTUc8YYUxlVMV/0
uL0ppGxwylE4hehEbXzutQsBVEw28PxDuOu8nQepsFrQw3jNzOuaZvUJZzoHkdpvwYPxJH/FeeSA
mEDjmk8hSuMfosetW9ba40W/+AXLai2sJUReMn6B7Opn6Tai8zkv7/yEtiYLfLtMu7rI/gxZW1wT
BsWCX1tFMGw74Tnoe6xusvi3l6KOeH1y51Pz/Xf+99xqi5wRB31rdWgPuu0g25SBd6oXHIf4PHiw
OaGVtkG9cdZsDW2RKsxcRTKvIqKhDtz2FcJ89L3wf4yySBGWVVW1YPDFQiX/jnqrXWnWQW/Tl+vT
tzWY+d8vtomoTnkb4cziWvpx7vghVz8F7cY3WjvBLlffIg/E+qSgZsRYGvnDRBk7zbGwhHHTlBtP
5tUDBNqzpFEl43ReXOaSoG1xDAO4U6CMsBsqS9yFSXgORvExsZrfhryFm1tBo5DJLyLOy/Ni/hQx
1yHpEHHGf9MxQApwBxiFWwd5BvW23X/fMnsbcJFLJr9GLEAkoOrObDhglpDlt1vSq9tqZp1iz2zA
4l2sCxAvXhnO1PUyPg6+/1y3OOD0lPQ1fC4C0xZacSNjr67Ei4iLRTJNnTgqBUUcE4+3qYT4n+S2
rjQbxcsVrPE8gX9GtlgjU5qIIWL88wRiKkQHsH4yPgv3/iEFOZo50bP+9SfylSfzS/dUIlYK7/uO
5kH+sOVIvborLn7IYulIdTpgR8MPKaNzKNwHoW9LdWWzWDdmdk4V71LkRaDFkskFK8X4lpntIgvr
qdHu280CwsZ6WUIO6cPFdYBSlzvU2qmOdVtNesTeBw35Pg+vOV4L1Z0q+y0ihuJDWBlfZM//pDXF
QU6y+z7FsGvWKvKbFt4d2ueINF9PdGtVqcvvbixOJACfTZ6NmNypjxW1u5gWxcS7JDtvH34rEAPW
mAVlnBYIh76xWGP4y/ah0SI7rAD8mfaQVm9KWz+3rnfykMU/zie+b5tfgLbv+6OEo81xi0K0trpk
EVj53AIy3ymMxHqoCIkwhG5sKkfEaDVYEmgyRzeiUm5QoNey7mWoxc4dCi/lltnTewm/tHJni9lP
BVsX79ZDDf76V1xLErJE1cGiUAWgcLGUrUDVWqmjFNYjlBnA56tKJF7ljQ2zulZkXrCA8onxTrij
k8Reg5ZvOsgYnzzhoID3y27SU5nS4dm8nK1dDy+jLeZPa/Ms07PackZ9r5+tuYKDf8jecs0jQlAb
+2B1Bi0ZyAWrU4Mk/PbACqVBDGuAaa5goK2aKG5OmdRTfOf6h1rr2Oh4xyP+gGyChgbK2ziZFKaV
4An4r9xmp/gmPFOS3s16LvrxPyiDrU3hZbTFLRDCAb3oJvacKH2JrB+zu4x2K5VfiuSjBy7NQCld
KO+V5Pv1Ua5lVmVWWKGCaTHWebIvTn/Pj5I4UICymzhqdOV9aX29HmB1JV5GWKwNUx5i0Uyp3czT
qAEgnO7TE37N/8kkzp9+eU5cxlpkrRKlfBOnH8sR3eJE/QvFZ/CD7T5E3wEmxXaeXK0Y0dcQpVk6
gWvUYjG2VoV3jlniJWXYCJO70ov8LTmJB+Mm2HM9HE9oKCMkbm+XMdcn1qQpSqd8VudZDNbq0rTH
4dpzrCNIRdbnPya2c1Hf3G98xHn1LSdWxQUQezcJyPyyxhj4QaWkBaRZ/W5mjXH4fFR3wt3cuxT2
1sYdeHXnqbRedGsuor5rSbQKmsZ6PXl/a+fN6+/90P4EW6zPSQQcIKDrippR/FGUigdyqhOMxWeM
JTYKYa9MqGUsDcQWNDUq6+ixvN1tgpBzJhRWTuEixtUU9XR1/JBi35GXwFLiCAnmEScewa0g1KRm
ZCvILnfI4gZDcy477AqwtEvCX0Ut39c4g8aWtg/l4lD0P5uh29eqfMTDDypD4YpGc5uGoGjqW84c
DErRtY2/V9W36ytj7dakAYBTdM2CSrGE4FF/CdFw8gs3g8et6d8DNFj1qLsPM4xRqt+6H2wsxbXP
ZVgiPD+di4m4nMIkU/XeNEZeYkJLqQGT9RwpaKAEO8okG2f1WnK8jDX/+2VytIpgbLFqRE4D5yP1
pU2+XJ+9taMMuocC7YvC7zsAozWMydRGg+GISv5J1MN0VwT+pz7SN47M1UfeRaAlbjxshViqy850
Gt3L90abofVC37f0b4sYyXJRPnR1gpKq+jnPQbILCGwE6NONW4Wk1a1NKZZej8Xhzf3k7ZSakQrs
ZawsklZ26u8x/N3rt/N50LmhswVSXZvei2DLUee5HuWJYlG1qgc8P2C6DtN0Hzey5fz33/Ey0OKq
MGi1nucdgUwzfPZq67ZUojslCO3rYdbWown9ioKgIaLKswiTlkGAb2mDRVf30TfwFqIKcT3C2oxZ
ALkliuWqbi5vp4pv1CX2PvjQlY9xVrq4C6S6vrGF127bFiV5FZELUwO7+3YNcHWzsFfhYlVlKijF
h9C494cb0f+GjejGeFY4KCiPXMSa89flFvZNjzY6XZX0L/97R3tRPiCXjxM3ZiiuTx0HJ2+nwnHO
aY/6t35LRGwz/mK9xyX0gkrlRmLeoUsw4wi+pmf5L/EgHa2D/DA6iexKh+CA+Uu7selXpxnwHAVy
+jzv2jvGaJpl2WmmY6lPETLT0YhOs/cc81Ct8q0C2drSnJVD/hVsMc+1Jmt5WfmWk8sPQ06JPCm3
PuXaDfkyxGIqPbwG01D65338v7xIbsRaUtt4DkgT8vpzmvr/crci+QP+UGj9veuOSZ4sR35m8p3+
mRIh4L5ekf9uSrwMtrjtNGJttPBeUjcWPLvFPGhIkLzCHPN6Hlk7pS/DLLZ4Hytxryl96krmRyF1
DDxTPe0wlp+vh1lfdX+mbrHq5Cz2ZEmgESINgWF7qXc/tRilXw+yNZbFukuHNk0Fhfdmr3zVYutg
1rVrtjdV8f16nNULPWgpCi+0e0C/Km9z1RAahSZlKRUu9FnO4t0/X9EU8o7b4NPVqbsINv/7RWKM
pxBxBrDFcP/wM629fQpZ+fqAVhIQprgG57wE7pF3w9sQWKNKoTZiYkGv/ajjmwMKCX8PWOfa86TI
G+lu7WrxJtziBV32+mDC2recBpUAxakxogD6M7kI3OCdQH6/PrqVo/JNuMXX6jBZtpo2Q7dI9pxS
xH/wo5FNG4PamsLFVwrbCrtkmZeQj0uTUfu3vnmWy5NQYGhubrxOVtb5mwHNA75YEaGUTGYrQ9fs
YMoMOoytprU9sd416sa23fxUiyyUlqpcVmMxP11NdziVrnHAMoPWeMVzcusWuNY6fDOweZIvBqYV
ozh2qSE4Pfwg2Q7stPnGCWWPD8MBO7juQdhLzf766ljDyrwJukhNGRYbhiGzPDTZVl2apXiou05q
hza2HB5U3/bhb6F+3wRdpKpiSCwhs9jUunpTTc+y9Nv7Gzri8mWMJVTVF/qi8jQGpt4Z8KnO0ynZ
m6e6BCNj4s1KeXGrzbCSqgySosTZyKPhHRqzTQcjLsUCKJ/xIM+WfmW68bXW4AyXIZZQ/DAQ8l6M
lBnwmX8aIP3M6uDhU4EoWbcLb/OTdwpvy1toZEB/tlAqa4mf6AgPIpSDa84SgplpU2Ui28K9/pzB
sZ1u/gW324aJrGYtQ6IkDEADMYdF1gpH2a9LfMccpcI/rTrK6ePg/bq+9leT1oxZAFyEgcMSiikU
oDHSws/cpOo/IRSObgqeY5jqxJCs+uF0Pdra2xbsKlAQHXSRBlbj7fYufbEbhZAhgbmsD5py+8qL
ht0+eZ9lx7vZPjvX89dFyMVRY6pRJMvt+PcKVGsI4TcDXHyzVs+MDk04z0kTb2dJP9LhYZA/hKXi
GOJ9IDHmtHdmsOn1iV3fFBejnPflRd4sqjRI5cD34TYWuwrimDrhbRycOuncNAOsNbc3PiS4F+OH
54X5LtUPZfVDMD43Jma/VK9UlNeNeFfW7vVftvrJ0c4Drcwy01jHb39ZWeZiVsMBcHo1tVujfa40
4eSVHctZOiS1cswg0gWp4WRKoO0FyA9CbXCtaraUp1ZXwuUvWZxkU01VzJpE3537LMNpQhd9OP9D
TXn7JFvbWJfBFgdZbTSDkcqN/6qmKYm3ivlci1hqv0x9t3F3+z8GBhzXNDRMT5eX0TKL5KoxFd81
qrOxwwH3BmmyQxKdlfPc1NlqIa1dPnSVJptOu156V9Zr4AU2kaThi9IbuwTtY1nM9zl2yuaYbqye
teNEp5Q9o39N6DiLQzJvkqZpsSpxek27iyPFliNl4zxZy7KgDsE6AqGmhbRISanoWQV+D7DAAXPn
g/w50ztsQtPn6/tgdYdexlnkITknyxoCpKIZu1FjWf7SuvlTvYuQ/OpA5Zo4Wjn17fS9sfGq3uzQ
rmamy/iLzBTUrfr/SLvS3rh1ZPuHngBJ1PpVe7fd3V7jOF8Ex0m0Uzu1/Pp36Jl3o8h6rUEGuMBc
THBTTZGsKlbVOQfS6SMYlelwDmfMpevFjzmGLnlDmgveBT4bwszSleJlrJtu54wqW/V0fWl/5aEE
JeqacBBRuxdPc947akRPgvBNz185tiQyIrsogJyFnko6Y7tFQE47N62ekNTqqVN1xwoV8/w1Mx+l
pwhE6Fp7zLiSF5RVc7kJqjYQAAKE3iGFoPPoUVW2YhParFmA/hwyhhh8EZnVQt5VUjArrHwB3gXE
H1XQKJo1TAHtx2PKMDXoKBAflGewYLUNpOiGdsZcTyueBCN0q3B46JTwThtJ68ap9KL18jehiHxU
aWa/VjvBVvtJtgwG0sRCCs9Gl8ZWKUP9Ny3y3ItRnXZSJQbvQMnFAQtXanPVmUf5vhKTm56IQahA
mk7WoRWNhsLB1OaLSLMECmzyrYCvZ7ZUuWEAIPZhh4EVEOiN5EUvyyCcWlssREzNPk3GT1OdLgql
N3JYvIE76ZCA8xJlPKgJJweSgd1O7i3R7G/DWffNlH5ThnwKtFH145GC7pH2EobNwpPAosCAonMa
VZg19miMr6OA7nXMLZGqvlSAHXsSbuLih9EVQTmJKBJCVjmUSwekooWdz0ltaXNxX86tU5TiTdmV
TyV0v7u0exbDzo3qGO+l4QeFJjrR1VPZpQEl0HeR4ggPm+FegDSzJFNooQpOIVK3DEe3H2oLY6A/
5KZ15A5a3pU4+eMYn0AX66c5ZL/RbqjBzg8BzbfCoG/qpLpSUkOMurHawWciva+M6GYux0MHzftG
oIE29+e8hLBspZ5CiGV1qXjbUQx0Z03QqCIYJwH4nMoD8mnHHJ9G40DDL/1U2mgFQKCzOJO4cvSw
dqh+q81xCHHgA5UiS0DMTUX2UJvV5IJj9Wke6c+SaRdKpC+jFD7Nwi9NOksjsKS3USE5LeQCsxhw
duQLuXbbz+x7PwJNPr7nBbTcGygM9rcSjTtPNNLHPIWih2j6+SScUEB3ZiGEDG5xixlyyKcn8xe9
HE8aQ4TVStuUQcuUS24XEwuj5icas2PcTS4l71X0I5acUBHvkjgDDQR1Kghuzb2Kf0fqhItklHcp
ul4E2fV4KISX7q4DWc94Xxu34iWv7BmKqEAMxTWEbg2ok3+LADqeXAYiuejYCHdGjP8AYG3I2UI9
EUIK5JHSE8TFI0CG0XjGCm9L6TjJh9F4Zuod1Q9tftKi2hHBQqtO0Dl+GaDkOD6lkNwswIXpJKCK
1R3Qptd1YpmAYONTis99AUKo9FsGyl6KBwgED1llgKwXwoezF0KZWBYtUNdro2KZzDHgcIT0az24
PeazwNyqWvQ1y9xsdpvkG9gg6gkisD9V4y0Wb1jqTNAXh/igMib4KWe1CC0VRZmWvtLmDlSDdHA7
IchQFMxeFQjhphCTfgs7AxwTWIGM6FzrVgyBakhSEz6oXJ5NJCJQeE7vm+EUpoeh/V7WGOljeNi0
oQ1VwqBUdSuJgZoX0e2MGkxVOepbm3u5Zg/j9/ir1r8yZgkJC0CjNCkn2pYQiIIIen4OL0A7WWns
tZjF0Q81+YLipQYgvh4IFHwrOuQZj7OM7mZ+T8ZbCJ9alfQ0So09NsztKgjYTlYuEauR7vv4TlPu
mvkBYuWa4aixK2HZkFtVQWAA6o40MNu73jyBeFCBDmN3qHXQc02+SE6l9DzV0UFhqTX3gMhXTh4j
2ja+yi4J1I0ZLpp+gfuyeqgB7dJs8hi+6uUid0CtDrkRhtDXYyhhI4D7txZ4WolqHbtg/A7O5WPm
5T94cWwkLX9YW0W6aADdgpyUBWb+DFBAPPHGmW4Xh/SB8+h0/j6HjrSRkv1hcpVkyy0TDJahddKx
5Jc4YSxUJWibsEakp5BCiFRm4oMwsItM2tkiOeBstK0KVJONm0wqdbdMm9chEtETFnen9ba+B/AH
kMyCTi7QOqtUeNJCtRFESfOiX3w+rbU+WLyhV3g321BsR5XH3UtR5Q8FgPWWL42uajpGSBLMMcMo
BCtUT55EsLnqYue305RbEKoE86mJ3KINxrx5GufSTsrpJYmIPwr1Wy1HP3V4gCKUD6QBQ0bWuSMD
qAiuR5EvQ554JkJ6lAm+FkMqtGHfTS4BPXTwBOYJ9aQTKelFTOPnjJN4QGhWkU0nkweMkUXujAQj
bgtPLhtXzWtQQ8hPmTq8M/VrVHSXrOi9oexuJ353MEKYC5NjKEJAkp8dgNtNTXCJEFXIj0RNnb75
ykRw09ZN0FZP/dRaWY2h5+bSjgip3Y+peB47djaN0FJUE/o10IQfLkXI5aUjEGrotiwXVhOfFXDv
ZMYc9OWJZNqTESYQUBd/MbE4ghyJxNPRhGTXPPhqrtwl/XA0FYhrkxzC9pnXTqZPosE1M9OBkrer
6fERYlTe1CRWl89WwyVUusrhRhpdsWJJO2asfjAxhzqTH0pd3yQMl3L6Ag4+SytMW4neEaeOdftU
NDra3wNaEtqJSYYNNKatj0+kjm9BDPkYFSSzpQiDjxL+T7m5ycgLFfPG0rX0ADlQSDvHeA0JOUR7
Bq9G/EYZwiIme0kMhVojA0u/lD8PavkLapo2Syq/lDofIyU+GA+cqEY81J9ZPzq9KNoVPhaLo0vW
AN4Onyx3+Hs7YtWDYE9IYPWZWehj2ujZgKSFHowqDcq2uKsFZEMN0iZATqcBdGIAAcZtbpcmvXQJ
WEkhhkxG9B3bGiMM7yLtj/J8M/f34dhcIC2PYorV9vGh7ke3hDZ8g9s7ypqlA8ZvctC1+AWQbVsP
WyAFXis9vmSsgyz4zwxnN4++jLQ7AYEKteeUukIIYkat98S0fBzzd7ktLqh1XZgu2GanWVVbWWb0
Mx3ogWmam4wXCXrTc6d+TbhYfNjfNTFkrIo6AE04mEwoMrS7AiLqUiV7RMhsULZcxKk+puHstZQe
oR180Kb5BuoPTxqDsDwhvtolgVqBN6eRb+Pha2eWh0h769UowMsZGuHsqGNQZDSZj5doCKn63Iqg
MU2hbqrOv8L4XFaAnzaVa5LCrsP0IkjkqCovUo6nAgEzaMleM6Y7BLkC4frx5m2aQnlYnq2E5l4P
gWAJc3SVpjsNxOn6+rtCMuQawPeGLxME4ToyWFMCtg8QFVx/C24oH+GdufCIq2etTEZZGiIdSsLH
8Fi+yfbgt8+hoz8Xh8Ztb7FBfuGg0n3In/cmdbcq7AZvWsEfA4X9qeJXTtBTaPFyBw8a+QqROPEZ
6lIE8rjWfIQ3ZrYchIWlPFxf8laAkmARysgwLa5nFwuUGZVUkwq/R0M/NB8izJ2H5nea7s1dbE35
AbyIpZmcZPwzKqNpOtKnmJLkHYQkkDMXDjw3LPISOsglPdCmgCLxJ5LA8OEvOBHlP4yvog7ruhIt
ICxz9Lrb2ZGsOVAf4GnR1sJ02F6U2wqsy6WujlHWthWqm2jSiYwFOlSoSxrvVGxlXhZYx1ECNm8R
xVrYWldsNaMQGiFBLo9XyVkE0JajuS7hPb3rfd70rDEzWRyIDeKncx50Pj3tltx5ZeTaT+B/vqht
dkxgcZgrmpcRUE75qgdiy9TW8K6gluxNh/0U7mNm4JrJVbFEpUklNW2texHThwPgHYI1Seo7q83B
NosZu0nVys3VQvdblr/UHQo6g9KMntyGDYJVd9CF6i0bRsNmChPcuKsmpzVG4GcFyUMD4ScpMY5Z
hWdUFwJ5gHRiOz+nUwqmLXQ25MbAnawaPw6Ng1klqJnMD2k5/FISCvnCWPCFMvqRD+WrKgAUj7xP
QePbvX5lNwpjGP4CczYIQTDduQY50y7TMWLUFj54yBSLRv0jBYLeHQthzx1unmNOTqxA0QyNlVX2
Wtfp0NMwQXrui2A7O3FAdWEjSXgTyhsCFkrB2SXI2rSpiJBgwkgCejmrsp8kJxBZwZ96eEdyYUZD
qqzST2yuGZxmP6ozZ/r5m9lcMCH9tro6ytE8SzlUOnWPeVGQqRZ/GmDouQnKA9fmrOlO49vYKEPD
IEhhOWMIku+Vi9CKjk5RkkCtRwe5QYq3fdXPIPaUSzebgAEFc5dVDGpQJChTxWCnhBJnBE64vkPr
NZqRfr1oemUJneD2bWsB+G6X7blXiCdIFX8/ak6pF0fUrCDeyk66Mb7BNR/MWvQ7MX2IZt0SwvrF
KDRH55MLSqNldgu1GTvUisFJxhcmAnyF998EDleFlUHNR5+G3CkpUIh4fHaYTupVmdq9KHs9KDes
Np3sUABbKcj0HkIprCzVLMFrZOS2XAJgKnfHPHnHoI5lqokjV7IjN+IJiRZax/jYouJMagp8O7Gl
GPnfhEpYBuZNUh56M7SB5YWQCcXTHeR12XggSRjUVW03WuOBQumnGEPwDy9biw35Wc9xdSsFpbhs
F8jLY8UnH/R76z4Kugu3V6IQFKMVrnnA0jikZBbF/xbZe5rd6hTpP8TQr1/4rRi9OCsfrc+FQbVU
5zYtJt1T2OSFo+qaUnku1HeN7JzKDQZahMnF0lbXICxiNDPwBPDyWn+DaywezVaoUOxMZFsl042m
zndaXbnR2J+JNB0NDTJBaTbhYMxv9WT8omM+2VqJB04l2GKMZFdIcnCy5ed4Mm7JDHacsQ10GkGP
BrSKuaGdZrHaWcamg0TTAP+gNPlJ13TodckYuxDv2n74FqalCGXfMkjC+eX6vuzZ4QdlsS9NrStR
VvcCDkLk5RIeO+r4pSv2RKfkrQOnoNUCAJeuAn6xeqfXo6JO0qzA4R9Vrzy2p/o4g9jCfE7QVz+o
Z+EBeDpPcXS8g60EWKHGT5wIyO7Z6o91wLw9VvItHw1kLfS3EBl0wMZXC++mgkH8W/fipHxQZ+0g
lXtj/pv5zdIGvxSLj6uFI2WsyaiPh2x1ANkl2ljIE7ub9lV40A53qFGItw1gWKFtHsDEXlvm625Y
2FwoIqyIoUIZM1irdAOaeBD1mHEfhPgWv4MklgzhZvVBrWzFPHIk03QQd8XrtmIDmnj/WOW/arF0
TOIKrBhmvEP7yYZKhSWHwAaKL7nyUMT5XpDfOsV8iljhonxQTVhFIoWpyaxFGPkS76sDKqZ2eIep
2kMkYRhlAK/9EDBqV+mO2c0v+9vqGimap6LZKGOve6FMAr1uHrVJ+3r9evIfvvbT6GubEjwA6NPW
2QuQbf2QtByM6rFbCrl4zrkrB3uTNVtdXsyy/razOqlZbcgsVtHAI/H4vdc1NLNA5mYBopJbMxW+
o5QDskJZPkw6xJTS6NSiGGgpk2lfX+/mC2v5Q1Z+wmwqeTRrLBg33q9d455T8aLK9UPyTUxMiU4B
mGl22WMS2byqS7srPxiC+0wYU2hYcAbvLOBjgxCUVm9mjGez4/hrcMxjgZmf0E6+DKBtiZzi0u6g
T7fmf/7YhdUx1piRJBjd4sKSKHCjwGZlyFRr2SJu5Vd7xCJ7a14nAdWglI3UodeuDqRwICyaWsiB
HFD4PbWkQoOhQT1uGE7QCz7IqfJQiqCWJentBIqPcf7RV2gdRmicxmP1UxbGX/+T52I9mwX+Rtqr
fkoh/V3plpTunZLNJ9Rit9bZRERAfNyanOXBkbzsTbqQA/R2wD8DGTOo+HKOHQN4khrDfcwabU4t
YB7HoD7FFxpMHj9FXC4qRVqsnTsw1wrQ2tjjN9jC5y+38+PSLXwgEeZMG0FX5afa+DaQyrCyOSvO
0FjA98zVp4E1FyLpv2SudjyKYFotFd6IgVq6iQ5bl1YPCs3eUoGGlliVmMeMn6WmexbS8SZWq/NQ
KucCBREwUNRs5yJu+e/lF15FDYVUNCcj7oMcqfe11h/xgPeKkrh0SE5NvQeA2qxaLe2t4kXZl5M+
mOApLf8tPYq2vDcHg8817FsIW5hfBgeVgPtoNxPYwmZgnxSCiULgrz6PuLQzplwMsArUkLZIgsqT
vlcezs5Jd2dIeBgBiEbRWLSovRuct5pHS9OrZSeJEc6p2Gb+b4K9f4Gg/vJ9uLS1yngoUEJm3mBL
hWD2dK/2q4ArhnDBd8wy7pyfrYi8NLYKKGM0i/KoYz+1agJrNW5hQm1k1jsheM/MKlxABxAEGD14
hDu9PnepcKugSqyzZsczb71elqtZRQcDAs3DNKEBKndJZteYB5Fp21hEAOVt1uzws26lFaDNAo4e
rP4AYa2iAGggS6OZ+JkA4yczHufq4XqQ3VrNwsDa72eoOxkq15tujTu5/EGqgCpoIpM9H7IZzJeG
VnUQoQAmS80GjD/9qhJoH2LkOnFHVIPrFk1BiwsdpQjpjW86zV7hZ+vBsbQt/5mAqhNYyXIVXxGE
gVZYfe/JKRlEoLw0NKLMI7i+3P/uq6485pgVcwwBVRzFpApkmf6II7Wx0DdSrUlLdlSqds7IRyF+
EVpqowUcgH9ZMKe7ohGhk8T+SxMrd6HPgqgy/gFV+jULn6Nu5+/fohYBqvufc/7Rd16swahbVC8J
DAy24euX0YntwZUcepudqyd+Ugxk7/E5fMfkKbEBHgJ2aMdLbaXXy5+wch8SptMEUcdnZF59ph5K
60cuabGXXW4F06WZlftAsTNspAy0IhI1n8WEHKrWuJlB/1dG/aEa9cfrJ3Hz3mFWEyS0hoyy+po8
CgTBZYE2FeY1fM1Hp+CpeUf12CYg5TMcFDcGT/HARfAftMa34tnS8mqlOik1PWvh9rmaXnfHH2IY
5rjJoTIPNRrpl+Q2EF9JvMLhoIf+ZY/AZete6AoeuRIwRACHr8IO0Rl4TzW+oekEeCOLDqqh7ASD
rd1c2lgdmhqULrWuIhiUHXFbQ3CmAZA2Gj11Y/FtwsTQ9d3cW9L6k1I1Y5kA1nENxUhleOn2wsG2
AeCJQV3B6TFXjkuVKhV/vRB6g1jd1tEIGrg8+np9EVsXjfNn/58N/hsWdz2cs7HoRwyoQhTH41xf
vQfOiF2EyGYaubSzclp1RiQonEQCQCm9W7YWRmBBIqxU4CKw6It8x7UN0GDx6DNhbnyqnOvL3HxH
L+2vzl/CJFXPuF/Om9OQY+KV17TTwW4wwZzMx8p8ZP2dMmDyLRtc8I7u+LOtdGhpfnU0NV0b8DhX
0MXKDhhKO2U1taOk2ol0ewdmdSLB09SMfYNiAZPOkZxYIYZKd77jVoqyXMinHGgCx0qucf03Carx
aqC+pI5+rp0Z9ZzwRgD7Lxo3e+IMm1Y56S9QlwA3rfuRY6iUOSa9Mn9uIoYJX6g1t5gEwKAA5Mky
eSfP2+yWo7b7j7lVitJpJlFj0UAOCWc5ndXvhZ2BBVeyszvU/C+5v0efvBlyUQI0QLqA7/ep7SaP
RBPGiqfLaLj259DXQL7LbjUuN45uK3OJTVTLBJtLet+B5ri9MYPrO7v9if/5BeuaWTF16J/reLmX
mM2i0vcJXRJKFVtn/d5d3IxFvxe7pknTmybqaIfnt9HEEm6hBneQl7EdNRjbqcQOIr2QpIxNm+Ql
tTUBaahp/JfLXW1xNtVCGYJ7wBuogemVyGtbPXXlog+qCL2o6992O+4vVrzy5DVlvUgp6kedw+UK
+ITA4KMN6HUWc6szttflDKnkx3W7m/5gYZb/+cK5C2UHyb8M/kBWMH9DBuWxVYRmxyVsGkFlBDz0
IGz/1MctJrPozRHjFQYG9DGeZbds3DGx7b35HKGuEcDI9NX3a1s6Y0SqgRLYvebzF7J6zm4HR7V5
0XHvhfz/WEOOBi4lYPDWXWItapWaClwBOEMlFeWrwh3BUGlhmGx0wUrv7VUbtj/hb4OrwxiryljW
sZj7SY2hTPkM9e+d+LOFdjVAXQRMIZps+qeW8Ay+EoVqNVcDlMAL3J7m7yzobip3cMCb6xYXeG5p
5yGx/SF/G12/Z+NKNmaaIblQfOWX7EZH0IkDe9WCTQZZ5sP1w77pwKCIYEoq6Ho+sRGSRo5CMcKu
zQ16w93jZB4jiThM3CvPfvzsde0fsDbMFasikLbrweIqRjd5NGBJyGUP5HSWIn/NtNyF2o7d5ZoL
/LdRmFyyzL++xM0sYmF4dZ9NoyRRPgG1VJq6m9S3UviC1v3eUdlMoxdWVqlaN5tzGI2IBCA+8Qx3
RL0fOjRQrcQMo6MdMBTr5iBE2bsE21F3YZdv8MJb5dBJ0LQk0YAC/5fgN7pyyTfTHVHqi+wWkm4P
0uv1D7pZaV9u5SovmzSTgmknEbziV/kFMwMYVLZLn5xR4Mns6L76Lt3wSr/yXh7aJ0w7nTB7KzzV
O8Fob19XeZtQsHmE5jRHab13wzepfpiG9+sr3XYAi6+7StwSYW4FPPl5op8EneZPmZs6yis5jTbI
UQ+Zo7S2md7tzXFturbfZj8AcotNLaBGEUkGlkZ1/RtJ4vvZaJ+uL23n661ZLOa0n6cuSXK/nt/M
VLEi0rlDvocY3FvIykePQ9UVo0HQsSCvBNTB8tzuRLk9C6sgRwrFGCUu5azMrU1BPjqNmXP9U236
yMVu8J+w2A3FFOZCaJGH5OEhaiHbOdUWVygdh/vrhvYu8xoxX86Y7Sgq+MgOfSijSM5TrNyDoPBb
WkSemgpfVAnz40X30pfNEwS8QL9Q+WNiHAwm7qTze+dj5Vd6RoQxpz3SzWS0miS0GHMyg+7s3uYg
xcKVfIy/LL5tb6RMZP2MY4iXkYTaim4+ha+YYO9e4MgACv9WZ675kIuW+IqxWxtAA2d40etn4AdK
KN8GVfWW/pRS9/pO7J2qlW9porqqihoaIpKC164KmF94uG5hE4fClSAxNYgBZ0zW/XmqxmHWRAZ8
pc9BrrItWTokA+MDbxBpj4NDSx+zzQ4jj3vEIds7+9vw6sZMTMmJinKrn829PbXVvTrkQCuNO59w
+9b8NrO6Ndok6WD9b3J/UL1oSG4hzVpacKgW+vJ7/G5byHlgnn8b42teHKNJaBSTpRGk4u/zQxRA
7taJfCATP6bD96Mud/ufc5nf5laXQ4tVNpIRjWHF58YwZ+BDMHRfRG3zG3JKC8ztK+YnVuW2UbM0
TOAPBptChAR4FYgV/6uWrKB2INnzqfi7WWnwQ/6f1bUmxcjaIhPFEL2GAeMSUIVFbrxz77c3bGFj
1UspJLUjEc1yX39sDrFNL+HhvXfmL6VT2dTeO/L8un7ar4W11V2rB2ZEo5BrXhem0D3Kbue28lMp
C4pcDibxPBbfr9/uTf+xMLi6Yxi/KKUCGoC+wSrMy6I+rL5ct7D9Ol6YWN2vTtISMaoETFcIPUoB
SXHsI/Mm7GS7BhiKzBBBbaBGPI3zuRYwyzqnt0onGo4u1u7clc4YinjG189TR/aUJTcnP5YnaHUd
57CK585AMswVtaTYSlzefdb9PGgie3faZ9OhLb7E6jbmk56LQ4+P3brQSTaOEnCmlv6d6zANqMvW
vZXgn1324J3Lqa6yYIlWvTZIWKQKqXRLi8ZgyruDANBoItc74gi7X3QVkKKMlpDoxBrNGnTMlSdE
FvSSj/Xt/AVAvWDnbO0tbZX2pn3Zxjm31rqAJV/oHeQXMHyNARkuTiN79IjeY3+zd0033ervjdTE
P724HiadQUVki+IRI99HkOG6/4mExvblBLxGhVQeJCpXG1dIsQa1YIppYVDrEKNHQ/8vz+RvG6v9
6kuA8Rmkq/yY/KQxBR7OuNTNcFdWKurM7Ws3VhbRZy/LdLhXjF8PGD4KMfvCBjfNk51Y/PFg+OwA
f/+c1YbGpAaAawCjm3qJzrNxEOegOSBKopQ2fAXULv1iPrcO8Gxz4XS2aAFQbe+cKe7yrvyE9ZsG
wwGNME9p7kcyKJN040aHwCnQbbdjYwR4UN5Qc3aheXI7UcMBRPTYKxgT1sZ2lwOG7++1X7KKPeo0
SbkR4XTzzAtocAVvusIWDxGUxXidhbpwFq//Ad34ZgnX/GcXPurZiyyFyVQCRujDLU7ulFnzC72B
UvI98yPB3ntD/j8BQgdbiwLBRgBT/rxNagfVeNCX8iTFOHZ3zWN+6U+xB0ILO7SMIAbhjfRzCnYr
EjyYrj+vIYJfHGyPGibXV7HPmDOxb1MUzTpHtHlNniM3xA+d2XhfQGvL+S+trcIgEyOoxrcoSXNr
vBCRjTZ0aligOCgoBRM+LDBBdBdQtm2XYM4KIgPorqwOUSawShoHNKV1820Unor5LmY7JOSbSZIh
/raxSluMMKxyITJVEKj1rgrJV+NAHmZ/tnmyWb7s4h233D5/i0CLEtK5yjqixRUmvHX0iTA/EAUk
SN/VG1RzAk66I3rFayJZ+bPwtMfiveWOl1ZXrtJkY92WvBQeR29l3tudsotg2vI9SxMr90eSJh4a
XYP7swZX99qf0DCw4jOxMZzvDDd7bfutOLYwt45jkUpLJtAZqRkRj5WkPqrokvQtwNNAiVvhhAr5
iNauG9fK1+tedudbaqtTWTUyhnbCEeXccbBodiQArP53FlZnUiC0KVlf5Zgd+9ELVWuxAvSn121s
NvaWH3DlQuY8N8EZi5kE5tEnUIiMslV/oXfDt9o33eKgf4t81Q8vXCOvjK06tDD15/+VA13+ipVr
AZt4F+YJ3HUOfKrmZ8B0pJ5wbj3DAouHT8+lN71Eu7OGm7ne0i53PYswYeRFakRaj1cfSBi0Hj3v
NP+mquxZNboYkLNcdUeq3gw0/qXKxmOjTpV9fQM2Y8fyJ6xiR1xOhhlX8AStGz0M58pLL833+gT2
ERsVZWv+NgX99+60h9LdrLcaMiZeTInjrdcci4C30Cg1YuAKD9FN7kT3yp0EMA2opRw0++4TDwC7
+cfOYjdd+W+ja+rPwoimlIUIWDxQyhn4VqwuSMAzltwlT+BRs6bvcWmrT9fNbjrbhdXVVU1FNR5H
ChWGpvfz9FXIOLnF10TemyndLCouvilZ3Vg9jojCYsx2cpS3aSmAClpcZbI4xAGQm0fzsOtvNx3g
Ym2r+wtCxYIYM0pMkHL7ooQu+ZrcqC+99sHuAgU+W3puzkIWgMgM0IO/GYMzZN00VeBnONTkz/uT
95USVzRGAqKBca8AMdmczA9xDK0RE720uLwvxvpQlJLzNzv62+4qkLFpZlGo40U+VjEKh2g0yXZY
cXKKvYr0VgYL8LxCJI5T1dYUAXObxGUmGBiiyqYgAbFGFrRia1UV8Qt5D56wfYAW1lbOQFfSvMpl
LYcz4GAS9HMxeAr2hQqewPgePZaYfbv+JTdv5MLiage7BFjtpkfdSzYBeWjjF0YKN22ivVbrVkIO
dCUKh/iQyLRW51TF2Fsl8gen4pdnANoOvceHRthpvwS12f9c2lpFE6MyxFHn8BQQKH9wTjlxPHtd
p3lQq7ZNUKsIk3KYkydl6v3rn3Oz1ry0vYooHWRLKhVDDR8vHi6GWf/MnpGKiFBqIG5836VW/RKe
/+rNt7S7OjkFAyNlrIAqnXnES3ugxg36MRQk+LlrRFaJOe3Dzlr5nn16fiz2dHV2pIFQTdD5Wi+S
1z3l4GBQHPF9cDCsCT6pvS7kdrRe2FvdelmQSQoB39yfjkBlu3NAb8gxAsnDvpraJgRn+T1Xeewk
cTyViXtBYnrWuu6cF+w9iuk9E0y/iNPbZo41iAm2R5CmPYeq9kWWMvDugb3PlqX0TS4wmhzPd+pM
fLDYB92UiYECEjzw8IAUB2krHtzYGz0Oru8KP9xXNuUDAbVIafRo1AVoiAL/K4FpBKodlbZ3l3kY
+2zCgMY8mikauLP+9PpzF9eY2vmoWQmIcgCFmnb7lWEgvwYT+t7R3ozeigr0LzTtCUhi/rTWAN04
ySXf9eJnBZJwcomUn/q4V/bjFa9Pi1qYWR2uLExBBSqhVAVGKUTu9tTcTJh2bnYzr731rE4WIFdA
t6qImSmJwBHwrdQkCzTJKB8Pe7nl5kZpUDqE8ikGm+WVU6AT06RwRK9GraXMkrLsKRTNN3inQzF2
z/Vc3veaApbBuUDsTmvwhGg5cnygp6+fye24tvghqz2sShC49YKJFueJOaqHMtCjeZYeWk86xkF6
jH+Cv+q6Sb5d6+3k9DDgQoemHjhe/zw1SQEWS6VFhhDJ000bTS91ONpqXYBJUgv6oWstxSA7sXSz
irA0ujpDkZa0Qiug9qeD1xVdJOOnBKh66xDdEZ3sAzl4fZWfzxIuIYS/MBxMiCF9/KDFZU87A+Oa
UK3w6iycnCqLnRQi1lXUQkqN1LssRp8/Ksx92EOtS0Mz9c+PqmgIb0WqUaQnwPQFvEoCrGum3VWg
iXJ7R/H02gKbR9ZiLNMF//Jeust37c9dxQ/AeB1yCAW4iPWjuxGqQhxjKfclBQPaui+GiturKTi4
3mWyJz++sZ2gYNGANIKQFfjT1zlLFPYosHFR0vj2o28sY9o1dMTLjKoehlDxRNpJaz8n838aXCUu
UYkxuzIRDU/x2UG6aYA4Ja54s5fzbZ0aRUe1i1MffmZPMkOtT8soNDwWFTYVGreQvuZm6s/tHsfl
1n4tLXEHtTif+ZzqQ0Wiwq+UH00uBiXaADMJwDP2Ls/v1+/CRsjG11ssa5VidlrBsolB5eHfghms
d80DeRxcweJzylw5Q73n8quc3SbMPM1SvEr/D8AsG3OF+CUQmwCjGKYzPw0zgmEvV8YYcgx/I8i0
4Vz/sLaeYqzSJC8UEdsJr8OcyQVqDXTOSMbER35SscT9idCNXOxPoytXgDpx145aYv5bEgXj4Mcq
0H3iJt5enrnldaBsBVJ3BH9OGPTnIQqTVjILOmCwlT0reJ0o0RcqHTLdrSvOaGjsXMLPLyIi8kle
UVK5utG6NNvgzzLYg8BV8ai2N1S+j8uH60d144XCbXDGOxUzvOI6MJth3IR9LkE7Se3exiHJLaol
b/3cvwwypLSgRVXaHSkrqyvQYJVHdSeF217jb/ur6AhpxkSdReyeAgK4BAzOJkgiM31HD2jTgS6X
uYqHbCwN0jHIDYIiE4M3yfThQMnp3w50H0a25dmWBle5FZPHqNP0tPBLVvrD1IGKE7QMmeyA4ORp
Zw+5M17HooWtT7WsrBKUEFRo3oSZb3EGRBUlSxv5Uw8ZG7i5E8hodhK6zW2TebBXQcpC1tor5dCP
fa0DfCBGw7GVyhcmZ56oQlTj+to2lwbVYfCioDQAlps/b1w5goCG6BV4ERmUDSvIvkLGYy/h5r7/
0/dbGFkdjroAEmj8X9K+rMlOHen2FxEBCCR4ZdxT1a558Athu2wQM2Lm199F+Qy7MLc47a8fuqPD
5zi3UCqVyly5lgwhzz9Rx179chfGFo4RaFk50qHCoU7RXBdvYCGxauV/l5bFsf7HCsRJP363KjO6
StaSDKMGlZVVssP61G6G19Z4/XyDVm8YdNWR1EOx5nfVbU5KyKa1cD71SjuYtTMdB5Db28UeFPz6
fhuBsRrvMduAeEUYSGWWudAUjUVgtNHfCkOzlvl/5RtYSxowqQHZEzDEmUjzPn7FkGWSlELu0BOR
brMIqFyXZG+FXNls2nDCtavl0tQiPxmaQa9KBcp84Mh6SyftSe4kMD8zE/B/vbkC1f6etJG2FTrm
Ffzm+hcrXGYqSDX7vsPu/YGi+eoxA6GSCtlo+jvDUQkKMIgEg+FoJRfZBOqsR/x/rS2ntExIUZtR
AmvKeVZKY917xB/Pcx/nnVM7cD8/Cauh6sLgwlnqnoI7LCSgNQdtsaa+ScMGOnfd8y8sLHwEs5aD
3gbM+Etb65fnQ0d7tw12XD/WF7YWjmH0FMSCmHJ7t/W3uDG1DKs/b5/p1ZiIKUIQRDEN+c785xfJ
+cSgnBDKoNLsgq8q/0Hzs5qU1ufbs76iCyOLEkRfZ6AtV+DqszKZfpp2v5TJ5u+3XbVbPc4Xxhb3
FokzlgYlBF71PrehADJxMJ2WEfC+oJ8CbbN+v7G61XzjwuDiDmMSK/TQQB41V11BzKp+aTCiAQZo
Z7CCGiwEozN0p3HXbxXFVurMuGouLC8uNNpBxTznWGoyusVPsBIKp4NpiKnEHnWCal8KT/ZADr/5
SF09cf9aXj43oO5SBwGF21CpvCtM1PFFcb3xXTdc8/1MXrhm3ldFUcSQIcRTzhnwbd/FDyVACVjm
T65ytc2uu37OL9a1OOegKKq1OjNxpXZOCVcNMdkKUULTF4cEY0afr/B9vuC3K+DC2uKkM5GmaSvK
2A9B7Y3cmDjDTt9Vfrebrskx2I/n6TC37/hLAt0l5RyAxwL9O7fYff5D1iP2xQ+Zt/viU2vSJMWN
wLLp1QhUz/+eo29aXMSdSlfHEdPR8XuLhGPN9Ea505zgfnQKjEsGW121LWdahCC5U3WtbAVyP9TI
8lC3y6TZDWQr1K3HApCXExWlw98EyNROMcrEpIYXpM9ddh7AeNWE1gRuxo0dW80e0Lf/29Bix6J2
SKRc+yuk/m9ij/+fQ/GvrcVeaYlBpwZq8n9dfhfCkt5WSFuLK1A8o+AtAi4KQPePjpi2QPgaQ2x6
k4bKTPEl6DcevauOd2lhEa27KigziC1JSIVmTe7KLuzxZh6b/3UbbVXzNu0tYnTaCJ3TGDlz+HOu
Bqff52pwB0Wpv6iztgxufMElGCrIptyApBak4uvvTXstTz//wPMwh4sSLIZo5tL6xy0amBI3A2Lk
Xx+QH/6WGf8PCM45AC4D5KWtxak1WyYB1w7h4p7ZjSP2KQBk7ly5UyVP9ebX9dbnW81VLk0uPFCS
RzMa5PTXi5Sc+AHsxjsFHcbO38711qISKssGiGQBaQRj18dvGWkIuxgnzzBT/ZPIidMrzxrbqtiv
eQQGqsGVDozh7zBDSHdMI+kNvG909VRL3MmmzQmE+V5cbtSljcWpKltmdsLAV/ujB8aWtcVng9ic
JKII42IpmC6z6TDjidkjiLstTQaxB+ShPvf5tahuUnQfZ041CqjUx20KRMbUaEhCPwGJN4kfhAG1
rC6HGonsfG5p1SEuLM17eXER82GIMQokAk/OnwKQUCrPCvE+N7EakS5XszjA8MNBGRooA8Z75FQ2
P0QOmpDzpIHmZR5kCrcqVu/g3N+842JVi2PMoQQzYmIkB3dg48SY6HynRyDM0qzRg8IksyCs7k02
9WTgo/vD9kFbPdaXi14ca9JKEgikUWianyB/P6qgafLfnnBrcevS2uI41HkCGZWmDt8x2TNK2kie
Mr9yxgGiAcBgQYP3ZWNXV085MFjvxSeQrC58NIQORdYkQ+7Ltf41qPPvnCnAD3YUwncGm3uC+rkk
/d0QcBe8hw4oAplVVPRARnWCrgDZmjVdTRvAGv3PL1r4MgGd06jliAnSbtajnmHp9MR8BVF7K21Y
bX9c2lr4tC7kAWBNvBXUq/c67C9OGs1iIwCUv+qwmzfF6iZfrG/h1ajdJEKP/rkI/+dMYjXqXdhb
uLCWM5qaEW722YX58e807FfesvlF57/ttzN7YW3hwnEoitDMKgnWJm9y+jv1y4D/hXy6B0os6AL9
YoHb1vBdP6oXlhfRneSJasYGovucoU37udbyKz/r/O0UYyW0o0WHCiOlMu7IJY2KREIz6SQJ6aDY
KxDEMnqfYw6Gld1u44CubB8smQaBJgtBvWWxfQnrdMmcIDA+L0vHcRisOXP6b2nn+rL+NbbYvYDU
XEsnnAfGk2ORh6e0KI9jOJ3MkPqfL2zL1GK7mmEsUkXigRfkQnWIRF2FNt7UBW+NMn373Nba3YUO
IPCDmHdRFPb+5xf3Y9VW8dRLSgzqZg1Da2SHBx2wFdH1LEsVOsrWa2HlmfXB3iKGDVGi1Sr5a9OS
4/812f1gaxHDKsXsJlXglhxvG0eBkCfKplAStWPjfQx/2/dXrowPBhcBTKmUIo179MqNpHDlVliV
tjFSs5LOfLCw8Hlz1NNCg5qnT8roKREokFXfpVDdqM6ueuCFUyycvQehd08pEDeiwxVT3kXQYOrp
naJtvrpXQv6H9Sx8vW3Q6Ofte7tqLrQt6yR/VpC6tLgc45Mw1ailUFv9VZCSr2ZhK6V71wfd7pyu
bheI6zSqAWiHB/jH7DM1SB8xBbqOHCxZMn0Oo69t9EdHWCVzsNUMA43Fj0bGZBxQhx3BmR7ZLRDO
mauCv2fHHqmFASEwWfmbN/XsAIu7DP11NPMNbYbBvY9fXESNdEogvBq3od8eqK/Z2mP+Mm8fmrX5
+wcdbluwgw/ZzX+4zVYPGXBZJmgBZfKbgAYkypqypwM0M8ShgzrAcD/zyvfkurNnowFo3b2tuY6V
u1uBuXeJLE0xl8NyrU7BS1vpgVf2zNGUc8EYCPpvO1Dqx/HLRkhePX0XxuZ77+LjTqUCidcMw155
dz8vULzSxx6DiKYXe6bLgV+ANDWqp1uLXMsTAAcxgUDD8ByQaAtHykXFx6Il8zsm3OnAnfqGgyao
7kU72YIu1xZx5crp0GfWCwXoY1nFIOLHhSaxnGs9NSN/ggQaLTIr6jBNWj5ufM+5P7xwVvQ1VWCH
QEIhG8vOZ815O9Rtyv0Z9WGE0BoYrvPuqMrMD5r7EnOsDCzUkMqyPje84jSwi2IExrTR3V2qoATR
2AEmFoFmOMws0j23xEsgJtAGkwXhpc9trb0NLo0tW4SCi1HiCe66Uta8SK6srpW+5W12a+iFL8c3
0CWAXi3kMQf1alSMLXrvVfvg4gSA0dBVnJN5ry+c1iB5W0CCPQLTh+INe8Wai+2mP131uy3OytkN
l/t5aWpxy44kMKIsVyO/Lt5YeB2TayJ90xP8f9CCDm5Pbz//tivBTr+0t7hzwxLqZcIAXXRbY7hz
etbSbwUvbanwy+rbKBUbbrN2KvCSwzEE3Av/WdwZagkJ1GKauB+3lTeJ1zHHME69tWFbVhZBhqtT
ZPRJxX1SH+TyLoV0/cC/f/7h1p0CR4Di/iMymK8/OsWUMLAjsbLEGCTxpv20gzKihhH14DhC+83Z
sDb/5N/84l9ryxZaoelxVvCG+1J5JfbTPnWMfdg44GAwwZ3KHXmrn7ZyE2Es/Z/lvS//wuflRgXM
YqIlfB5a43Zt8dv6KnA6AEaio7Bzv/i2scSVdOmDxcWuBVmuRfg9vyzOczDJASrG1qx1qjrJ/VY/
bdVJLha4CNA0VoO8C+GKwxDZaXRWRWc15o/PF7Vy3X1Y0/yVL76invIRJOEp6KKi0s7M0qZh4U6d
aZt83KAK39qweb0XpiByKKMOb5a+kjx2mrDLKtxywq0dWgSnRoO0GhPYoQY3N3zCTstZYMwZ3OY6
8yRwGz5//vm29mgRnUxlMvueJpCjGSQHI2J2U96U8ZZA6FpugJq6bAIpDm13tK4+fjpTzkNzMqUQ
yldojQPW6Br78S2dyYn9fnI2c5GV7/jB3sIrTGhkY65NC98ZXJqH7m2uBhlvo6e4Rgm2+q2UduUz
frC3cI1cEwk3VDX0DXotG1e4R1j29fOdWguHH2wsfEMKgD9UqzH8gztyfTkMaZU6U8gv55DTKcJs
foztilh/kNX+Udb0eynZ4t7fMLNEa9JKEKnswgizWxBRGPdDeZdkW830tWo3vts/iyGLG1HuCig9
xnn17gtzIbKVfrLuR47xCAw5yw64CSanCe1+xobGUAkC5WxuZd/+d6KHWaDw39+xiL6hqSUxEroI
lBnMRmNEj/6AVuyjicUxU/MRpHrgtH2/UhTUubNkBkzMwsvfMdjtBz8+98mV4AtoJbT6Zvwrxo0X
N3TFMDgFuFLhZ1nvRRVyRMjkGpDQptVGnHp/WC+u50tTywyV5YGmlhPStKY29gGiL2mSWa0ddEGo
4xeJnVAIzGn5N9F0pZuUbWoBgX/LR6g5qP1XTWq/yWV1jzepr9NJWKkc4b+6QLE+/yRrpe8PP3Th
brgPoRVMmsKfmfgSFyLm0xEQ5ONM5tT44zfztdi4l9aO0cUusIVjTWoogSZ8wpO2rjxNZN44XRv5
ZrFl5SE042i1GSKvAOa6uCoCHiWmaMsK77tun5/nGXrdB1XBNqnNykX7wdKigERiteJFLSrQGcr2
6M7vgdgxbpirg2ew+wIcqP35pq36McCtuoZCJti75y98cbOriVaovEUgwtSG33PM92TnjKY2E1uk
/atLu7C0COKNFELCs8SJCYcJPcvvXD59vpR5F347JxcGFrtUBzwb2zEIfTOLzqwu7ZQnmpVG8k2Q
s5vtmLNlb7FXnFHwSys67I26BZV5DE08jKBFFqeu3hpdWN0mE7hI/R2DvHzbIAopQ5tMcyQ3fOLA
4U0nR23hLvDmwn3iyDLiNgar+Vb7ZXXbLiwvjpip5DpXoXzthwKCKlnmBMrG9b5lYRG6+QiqJcGn
EES+odsmXhUNG06+8hDFXDCGB5jGgC5dnt/QDNOQ91rlJ4l2o1egIyxe0v6ulr5WxqGLQBL1uSeu
NQeA44ZSOzIItHSWoryhVnB1lOm8XVD/lO15Fl25bh0QgmNGaBbd3AiEqynSpcXF6arzoWxYiZLF
xzJCcOx39QZKfW1cCM9SxQDUf4ZwL4uzugByrdDgEsMsL5J3dJek4yPVm2MP8g+QUUh3JUt9cxge
GCePn3/bFW8B6h9VYYwZAOexfBozaRoG0mql34rrKriStqiYV66Uy79/+RjWs7rNqYF3SFeD7JmG
1lj1Vr1Ve16zgqIP0TQVgzO/hd2mVSHQ0qRgjqUVmO9boLCeB9E7n3+rFb8Hy+G/VhZOoWN6wERA
BFN0X/9U0hQBIr/NS+BSynIf8u6x1bdGudaQwB9sLqJwSqJeaRlsZqnFqYUy8xtPLGScIIyy06/Z
q1pYM9Fg+1xvJYFrrgFSR1Wh6J5CXWORf0RTPI0T43jks9juCLe14uXzD7q6bZj6w6k2MIW7LPSa
9dA2So26jCqPD1mPWZegucuyrfruOyvC4ipDGRkgeIDb5gbF/Dsub2UpqbsSGYdP1OGqB2GYHqTf
a01xO1OxpXH6ARrFexSIoQvPH2uT3Ac5B79tENokJ9csrs6NiM8Vg9xolrkyKb8GSrYPotgzehUQ
NglEQFW4U6b0AS2dn80g74OY7LUy90UWf+Whao+keRGC3PRx8GPsFW6LEVByjTpxUj+CM37fdWT3
+dddeyt/WPbCX6me94HMqxJhU/GAsPv1VtbAO1p4PVxo43isBU0G+SD0b4ENMegS9DZWKvgpDDCp
/0HQnG+x37YUnSbz/S6ly5q9yEHvHkOH2i/BAePwHXSZofCbWqBaIO/KpVurW/XVC4PzabnwoUgk
xKwbAzWbLL+uu/RF5+QJjfGNlufaXYdLFbecjkkRVLEXp85INJ5IIWiVQflU2ao7Nz9E6YNA2kYn
y48OTPI/95O1c35pcZGSCAVF1yAjpa+zKyIpUOrZ1Fya/4rlbjEM2uvIiaFYshzypb2ZZnqml+ju
jy48sfWbXe2M6PV7EP7baVvkeszcsrhYFJvgoKoJ/xiL6EHWISWl69VrBqaKXaJAQ0PChLEg6aFr
s9zqtdjWDcgJ58LGRAsEGImhYnK2GO7GVn9ptIA7xdSgriDS700mqDXKquGV+YgJAqmUbUkhX2te
tDY0q9yamX6VYTBFF+oBleAqtTlysSsT4wcgnNOUfShn0c5MguTYcV6gkRe4oyyOkoTXaDF0O13K
rpWqPCURODSS+KGn6WNQp7cRL/P7yNQG4agSpOOSwCytBHRHEBTVAgwkmkXrNbJu5So4/0Zd7k5V
P6p3bSJNdja1uVfHNQGvQqWPVqGCjE0z8FdpZN/oEg5OJHHIm5k/q6Zyo2DAhFcdFHaO8ShXZIrp
S2p1xYfAS6T+NablLlP6bxUYZ2URHzJl0KxWGt9GhEFoeQQujZKTMXXE6vvR1ftmX6bKCdL114Kq
TwXjtZUqwCaEjeQXRvGtpeMV68InEpLbkoy921XDQZXzs1HpLyhl2rlOQxe++qgq2mNd6o9xMV4p
Qr5NlFRyqii5NxXJoWO/o1WZe6pkKFanUIxAl+VzKKXPTdi4XWzGqM1kL0kCoh6ZfuEUndpIoqAD
zcdzPkbfSTWOntl1D5o0ZqC8bmxeKgct5MLKhxASmVLlDpF6r9LwgNrg9TCYoaWq4H4KU/FIRS0D
zmw+IwvfKaOMt60QZwlZy4E2pkPTTnG4MXyj47AjiM5WnhqPXZ8nFg+7k0Knw1RKXl+11wNXQLrR
sbuk03+0Bp+dK7drc3xpqGpclTVcLMlTbrdjdOIqsXsloJ4ooPydxBQ/U9kPbdYfWyk2oLoe7zk1
Tl2RXWmVeZ3XkN7VWyIsuREvhqQ/Z1PZO30rHduufys6EoHtTX2J4vDUDiSwmkl3JQJBKiqRKyWY
TlET7DQDHKNDGh0kNj3EU246pIv9Qple2oYe+NDeB13tF2XkypHyOLKpRf7X9jYX4taMe9Akm+VB
8Oo6yRi8NuxVK9TlwKq6QDiiLTwtUq/UJnyIuq5ysli+6Wme2mLoVDtJ+8CNg+wQd9VoZbzEl2bg
1y4yR6QDmiBZfluXjFpy2xcgTBkGS5LIrg9zp8x05nR9fR0q49dIKZ8avTlj/JU6rMgO6Vi5NO+i
3aDI7Yll/c8slNhO5PpNrGqvMWQXrDYBFCUdtL2canvKu4MZCb/VVS8o4tuhBbNAGJcTCHSzYx3H
4qjSAdRgxOisIjNGZ1Ieomb0RGk4ahzeilBc1Wm470Enz/rYgjiyPWn8mgwt2B74A6g7sE9FP9ii
ISd1LH5mUnBEbuL0ZQrfA9mrrNY4htOposmp1sQtH8iXUu13fZQgq6p3VR2DvuW7ia8TycUuMiCZ
rkQQW5YHNzHIiUSFE8Txw1CSvZTnltZglKG81fRTKqCRabwGZme16n0T3acNQkX4JCDvWBT8yEGs
mZu53fbPaogRHOO1hroPKPysKHjp06/6fMYZclaofk2otqWq1ahnKXtkMbQ6WuxanAJwDTjUhIGo
UrY6GbPAXWmNRmCNdWoVcbpTZX490MwNKx2OD/oE40qQ8Kcetsc2BG8LBVBgugOW24qU0dJo+6IC
5GjBe29yHt0D+99YRhPjCTJFh0HjaLfryBVQrNUj/VyVaPwXeu/jseICH4n9QRzNAjeUcEpUvbPV
LL9RWOBKE/fCkNyPTD80heEVUuaoxcnM9UNEoVDQnY38JoneGGmOSvbQqeWVzKXbKGvtTJRuS3dq
h6nZkFusHq0QIbOLUweuvCekwSeK3aiBGoV67tXB7tDU6BCB7CG6bqfpRgDoMlR3LMQXNK7yjluE
38Z54WpBuwsydks73QINFG3Bbc9SG1ePVaWxaxDctVM/f1SI3+I6ohkFoXPiDKgShJJ8mIgM+SWu
v9S96Y2Z7Gljbje1TG1FLlxFUw5F2QYWTcUtHeSngSHwpeq9SQtAfGTqTBSMFpSKnR7z6xISRcIs
n5siG+0BG2uRURyDsXkJVONt7m84dcQfgyz2egPy3/Itm77i9jrRrHkdVP2lMPpdLA8WE8QZY/lU
NOyqm6pTJH42QE6Y0WQj4ltlNNcnoVg5hjbHXwSIpp+w/pRr8a3JxTlprkIZWXvPjkp1LHP9rjVH
Lxyi20yQA0FG0JhPWSysbCa2hrREPvP3YfCXNaeUv6QR8ZOeul13FyraTjeKfVcLd/7rkvSMq+wQ
tdmRYbeM+EuDslWBMrAkwJMZA9RKI4dV8X7oAlct4kOlm1bTfNcoSnX1Tzm+00Nmt0Nomz3Evxrm
MDm040TYgNy4EtCWvcDB4vFNwOh1Zn6lSfY4gREiVDCnECm5ZpnAvdtdajghzew6+x7HGu4WyVWH
5sCY5kqDuu8VsJR3oPYlytGAaEeoSi4FFQhrwc4uNQdAOq2oofaswVS1cEcpcidSW0r3oiSTL9JT
nOSOytNbWQ/tUox2NAg7lIirxSA9NSsvqZ9qEPALAiLmPkX1nAFqCHVUdcDjh9hTf0UzZBosAO72
rqvgnfAprUGPP2pR/UotI7lXB/MqKNQbNhCnVXUrxfkDKsmWpiPpGrtqn4L6JexDIGMMR+Ig7lUV
J+JvvR6Dlrk4j/EXOWmtpicu0cWMUbV6cKANWuHE8X0VoBmO26DrB+RroAqZRitvDSdogdKFTF7R
35OMg7wEI5glXFyF+nzCzyIqrbRXnRB9gRbhNQ1iiOuVNkTP6ZjYAqwFnJeI9lcm0lmi4vgKi/Xf
dTnEYGDqpHpraXplGZVpj21hqSy7zofW1rPcHnrDkdXEaqTvTS0cY4oQX6GyOqCRjpQYla5T294l
ReIVeeJyzUNCaUvirOmFG2QcFINQMUbehuDrdDkuksjqS4EQdcNq1eronSEFjl5SRwn1fRASi4ob
DcncMKWOkpiuomPYNODeCCFkjRg2Z4PNTfVIEpy5/KtRjBaYBW3e9B4PENfTH4gXVhVKaEVOd1NE
9p2keSFiiVY+mn3ldn1lTWlulzi0JsE/ludu3EcO6FpsOcUP1ho8pDML7RJnlDG3rL/VpWklhLng
e9xNSolICKqm7gvNp31gvmpK7aapL+TiSscdpZXGUa2yp1yqrymT7qoGlP8a2zGk7sha4Ms1ZsJj
2xzim7TgdlKLQ1HoDkRq7LIvz1VT2BNpMKSh2hCUwPhhAzIBbAQMS9ywJoqylCG5qKh7Y/XdQGKT
TZI3tdVu6gq7bmprhLPVuItEKb4oHNdb3p/VENdq0yPERk4K92pTkE/Rb3Wv2GX7pGc9eHNjJw1+
1OYjwvkJQckLWkw3F+rD5y+4ldI5u3xeLUq+mFGvC/DNl74sPdeybYhHpUqtxCSW0m6YWutKfbC1
eAfzNGya1ggKXxUgt8+9AEBmJYZKYcGtWSlRQUbrb9VjV6BWH4wuCjiDXkJrAm07X9c1LO+1LR7T
+IrkL235KhVfITJrff5FV9/EFw/WRekkBcrSbIoApZMCmz49tpH3uYHVYsnlni0Ke7E0BbxK3p/E
kPzGuOqwG27/G1BtrW45g/9MQyMo3C9rJXEn9CmRktI3UZAyy8o2pBRY47MRvJRC2Gm+xTC0oreO
qh7Y54CNMDTw8C4csm3TmU96LHEhD3dDrMMZtQKaAQ1yacGewhBIxFarX3qW/Ciy6pGEwX0aN9yq
JPoQahHmmyo9sYClvAOaEqLFDPNjVbVR+Jg3cVmVeO8pQGsXyLAlERIP+7yNpAmbnISeZmCSqp3T
R28aN0r8a7UjlMRMlFEZyCqXXcG4jLUgluG+E3ucsugIVNE5EM9/4FGohulooKsyBfD5Y4UqJaSS
0EVDlfNMD2xn3OAihGwT3f0RuYiBBpDK6Fx/Qwvooyku1Ax3LEpGapg4JnSvRF7Yot0CB644Lroi
gK3PA67zjM1HM6DPBXC9gJmU4vUUg4A3yuyUnUxcAIpxToKtQ7niEZcGl90KFEfqUIvRDZEPSAo0
Oy/fpWdRGWp9cgisuTWYY4wylzZqtRsrfY8WF9XFcZJ1NnBEcBo+y+0uiktIzh4quExlcpSoNxWZ
VyIqVgoGVUy+qkgIFxG1ViWwcAr2CxLJ0f387ozokJvB+xy2D1Z71EB8LdjPyuBb4XytMv3B+rwP
F8stlJjLcYONjfeqDa7P3ht24Un2GhC6eCiab+3r1moXwVaqSyg19rDXOL2rcwujCQeiWjVk7mMF
E28g8NedpIccuuzIOx0od/vzw7m+v/9+7vnPLxasy1M6TCoCogyoHwnQyMkKR8S7cgCp/hTaTVZu
tO/XLpgP33hxeJR8SErUTefqfw/kQwUOx+EWUj5oYSr7/9PqlkKH0B6tGm0cKn9KjF3Hi3ORjG+a
Ll7VeHR5Un3nCtki5Nhan74olBd6Xgcixvo0n4CudtppYFmBvsV/A/WuJASXX1Nf1JOVVhZjkcOD
NF+1JUsC1BADO2AB0sDf9EsGSks2egHvRJGLC8rA7UlnUlyd4QZZeI0kN8zoYhhNxieqdV9SU5uO
YD52SmM8NHlyHPrg3I2hw4beaWLzOI7BMUDTn1bJkaSVW6GLnBaSm2Mme5ArgfJTvgtC2YVemjOq
0a6qCk/Jp6Pab/GgrVx6aCcbqq7qDFyDy5p/RNWuL0x0n0gvnhUWWqSsnhO2Od3AtgwttoZkY2Go
fV76OcoPvp6yN4ZCltybfpwwuw6PQhZuJAd73skomB4y6Sv+FQ8SaX6ajHaAN2eSohiNtN4sH1IQ
dQf5kaXMlvMDXlMTSpE1S3ez3JqsQlXgIRsSu+kMtzTPLEbHIN+N0xfGX/vkoKL/jFKnReO3sL2T
IUgQV7eNSOzYfCyMB3m6rWTd7cFWXcyUVcaL1DxE+kM3gDH3pqTPdX2tDMTiHaTdZHJoYoxS9T9Q
vNgnoBJqtCv8KxlKMR2lVixDskdGlqSjVBDsTClFgvUwki806AHYN2+rcLSkcYdBWH+QfkpFZzet
sEVFIZByaPl9po+2pEEwr8rjU0Yxmcgaxj38Q3hYsh6kCDVOdAl00Y+yRx9AyfGkgzDk+CKke9B/
gnJLt+u6dfMRuo0DaMb1+zrnVsxHq+FA7lwNLUR4B91N1RI8p7HVRy8aQbQzlCu1QvExv20Gasv6
raw9a5VwJHUmfsZ+5NfR9KxUYAhsX6Tpexp84UZm5UHppph8igYghKbSKqcvhEJpBvUwPFRD7SFL
qANsKz665NSov9b8re0qr2Unkep+1p1qGWwj4TUvM8vMz834JMWnYnir+VfVuG318jQ1z2PUOlJ9
NFGMY/oPuXiWMig8YFqGNKpdqHdmDnBzSqxQ632t/Cl4clKy17TXrAzaM4R/RV8JGYIfiCeML7rj
FNjEkJwpeSW8dVSV4KZpnLYHaFn/kiiZVRe5DekuBwIIFp/u+yaw4vStH499lVmxuouqyJLIMyBL
+LSoHMrVq5w9cVxTLH6tazhqdV0YJ14Y2M6d2RVOmn1pG+KkBM222OZSCIzoSTETt6bPDO29IYmO
AWTstMkpMt2BhqzboQMg9W7e77q42cnlCwaLrU6Ib3V3LYlisnoDLzyzO2WYpJbDVr+TSYcYkhaD
1ReaH/ASjR4i2UXFrZK3hzAKb4eix7xD/tgq54o/VKja6xNqQQpkQdrUpUbr6wOAZWZ3V8mdlbah
JWHYREHzh8f7oIJOb4aDGaUWCxuUQUlmCwwX6uqu6xS30TzSQkNT5lbRjDs6ggM6vGP6k65PbtjJ
ds0wmNBKSO0fhQJp1yCyyhhYwFo34HqDVZoogAQ/2im3VQiejvmjKNE3kFqvDe7RFbWH8AmU07tg
qCyzgAQsBboYVe84/xm1P2Lxgyi3Rq5a6AhYUTG5U6vYLbkrDTyGu/thvKfDqzK9Tmlv15Nhjdp3
TXpsQaI+5Yc46FBzQGkCpwDFzJhLNnRoABMIr1qpsUrjRw+F9DEy92Ne+zRCmSQ6phAEstCiBXlx
qFhNPMHlBvOF0OhZSstjy9O9zMlXXj1EsrC7jLjmoBy4OlhkMm+KMTGdsHoY8YYGrmPPFAnxbTjH
eX5QyXQ2Se9lJn6QkF5APV86VINCVT7aGXp2YfE6NPpBHzEpLTQUxdHXIRWKaCRqHsWE5lJVO3L4
Nk3Ri0wh66UrtyiWOEoj/TC18hTSyplAOhAHtYmZMBRfAVusZNMaphYW+8bS6hHlz0zxDFJZekY9
RoFbkIvQBlfcWdVO8f8j7Tt7K8eVbf/QFaAs8aviTt7Oof1FsN3dClTO0q9/S+6H0zKtu3nPDCZg
gMFMbVJkVbFq1VpKYQ2o31ttc2oAalPE3p3T7iQ1jVdWgj3U6F13J724q0zFouBZz85mSu2yoZ5G
xGtivojGMx6rV/FAnEgX/TJQfdodYyp9YNDxUJYfY6T7epG4Siy6oyC55XDS6SMZfxcGcROy0N7H
PhW6XdPimFcKEtbuukC9MHhrxeJuGFGbzkUbfKq2Fsx2lX8U0mB1wejExiEnxxxF63r4OTaSryY/
hu4sTBFqW3hbIFSVaucWaDeOSuRVaAvIOsXXjtF1xO0rweEiJZCeqiWnVMrGn+C0w1pzMz332uoB
el92Bvy5WJw7obfCIbIz6VYzfuHxYOXkWhzuouRnWUP3q3wNdeE4To8GTQ4CJCQsGpk/ShI7eiU+
BRN5j9pnLQ4Jar3kMCS36PNmqP7Hv0eIQsa6eqOnxm0yyYis6eSJQ3qQNMUrmnFPJdGP5xGow6Dd
F50GUVBxrp2kGI6Nof1sFckBRqSEjKt6pxct6qY6EnChj6dbeRreR1QO507ZBykyLQSsmxBF9Nlo
/NEo3qc0P9GmXIqx4w9jrk+dph7rEA40jbr7FmVTc5yv5ki+C9CQa0rRlaLmlgTZa0r1Q2pUx0gz
cd3g7MyKYrSi/0mjQMYxb9CkMOdY8ZQiLiyxb92hre7mIYA2THgOBeToDfDgkBVr0PszW/iqAU8Y
p6XClVaMDyTT7DlABV7r0L8e4Ju6PoM2SxydWxofxC64jSv0ZgLVvO5nQBNsmqGqjC01P4SA3phB
SNCZind5P++SePAMQboaQ7oXq2gPUi53CCO3lxTLbOK93kIcp8ntXi5+CsZ0qzbtWUqH/K6e2r0U
FhX2J0fzVg9uOqH7mJRedWREP7kyA79oJnmnA66GO/wSo1loxwo+aTKejcm4q+bsl6SngEWNwhFI
DgPtgSKyB1QvnSHqDpnWChFq9oOYWT2gMBTvYzCAG37UqocpBwVQINyIOiR1RDU/TzKaI6ku/Ijq
BOytptm0Foa4F3Rvp3TWrGmRnxf5jGJ05lYh+SVJxZ1atvQUDs1TFGeRM2j9XhWIPdDIoyTYY9sA
3xjRvUNk7ILyHXcbmhSxbtd9fJbi5NDP+rUapwc1SgCvEtygjPcdCcm+qHD2VBrv1LJWLaFVdugW
n8GO7owqGMeoYmGwfY+CPBKqfEYTBiKd+WuPdkFmiladP5PkqZQlq4IMd1r9noT0KkSDJ3pNFAUK
LwrG6nV76hPLqPai1NmVglbFIEpWneKAJnB2w4kgCshJYxdAF6AcT+6DunFyTcDXGmS8PqnmNfjS
jTEBvHtbmb+XLiDkT/xJzWxpEpyiPs4QatQh9ZL+juvYQg87EoHrMu+S4jRoALWHyOfbzJtb5VpE
V6+K5/2Q9+c0ustk+hQUz3p/NEj7lEZPldmcsT9WQI5loe5oI7rh9BESsp+D3u0SdIqiMxkUK1Em
L1BAVEmznZw7mvgDyIti0HDMf0cDfnggeyKS66IJbTMF+1OFwrogn/9HBE5MQGgs/QhxE9estBIT
C/iflsoZykp4EE/lTbyAtrS3NIntRk68SPrv63zQYJRAawe4tw7E99dnVGZ2QYfOAvgH4tIWkbEX
Ymt38kee8gqfW69EsL1poJyB3Nm36WPwl4EWsIQlXVBfBpLc5UPGqWUspQr2TSiBKxFwSYDzFXZS
Btr0eU7AEO5HAYbyG9nLjNnJ+w7pDTp42cvll/1WQWxljR2WwfQ/UISjCHgwiK4iJTv0bQ6YUYBM
fXy4bGqrs2BKSH9RWCSAvrGw8kSKO6nQP4tvmodEMvUCwRoNC21z4MQyL26PxmDxKjNbgLsvZpnS
TIY6haaqWKLQxRXcoSHZedUMTtLOcPO9+bPPpzuJIOFC59mvy+wlk6tHnRj1NZF7ztfd3O/VHjBH
NS2Atqhy1HANeqoSYILiWzns4DR4ZPYbCqGQFMLTHP0AAL9xaL9eCjkREffw4vHR3YzF3Ooq8MPS
hZfmqoLfbayidma3cPIr7o4vlZlvR3hlmllkTYHUrgJUbkpx1qxRSp+SQvcT8JAOtfykYK6S5J1u
yWa7N/FucwaBR5W3eU///gK2zivOA9zQUl2NqLADcuy2QQp2+ThvVSVW+8tWdOcpSseywpck4lk1
J7tGd7BFJ/i/t4KROdHQALfF+ABTIarQKNcUCmndWXFC4O/kJ13guICtvVqbWP79qnSJAbiM1H0F
DWFMXYsYaOzEu8uL2GoXmRB6k2SQ0+gSQL1fTbS51MpRCmaD8SW9aZ7qB/UNFD8gjwic/JmeAEvL
0J232lc82tKD4PBmqba+1cr+t/pljrQmEsZlYv9hrp+DcrDSgHvjto792gpTsKxop6WTATHXoAhO
AMTa1Yi6mGBVNME/UicqnlAFjvE4Fv5BA2q9wWz1so07ncyo9PgAkVxnJU5KrTTHmnT/PS3UFzvM
cezzQqjjHDqguf4xtJqnte8aXl+Xj8vm18K8iiFBnFA1vpHgNO0kV+iW+BEAJbN0k6gDUr23y0Y2
T/3KCFNU1OUR8BwJj71m3mUTIKPVzLm6PAvMXkXhFJJhJCC3GnB3afMRzs39v1sEc3VHaDFnrQwJ
zzbpbwqxfimXlPCyjc1AgiLvfz7H8rlW/gFcdIGUG136ifrXl9msa/qIeXkn2sk7aALa+RXvvsrL
7rMRRNbQelRAuCepLJu01mRZlStgBFr6OYYHm15w6t/ze4pB2cyH5tnefNEwB5BfCZpdHMN73jjA
lh6ZKWO41IC+NjrrMrNsSQ9jI0xH7C3IavEK8xNfuifX0BfBJAIgWT/qI7IERNPWal1yGM/dXt79
E3oCE9p16A1gQgcpJ3OIMk2OlzIcfoWT7ycUh0CWVO+Mq2WKcbj/P7AoL2nBt51fGWSOlCxWZVBP
E/WN+8A3PpblSjvi6mBTyTGZPNvJjnoZWE54G755zhT0gBEjFE36xoPakqrVWw3Sp9E+8KMPFMBT
COO0u9YV/Pap+dlDK9afOE+HrUu6NsostxmmAXSnKKB33Wtc5XjVCA7n/mydZeS8KiivRAL6KSYs
CNAtoqAGXjSFdXSymls8XAGnme34h7xrdpetLZGU/XzQ3dEWJji8r1j6DGAbSZ7ImCZstFqxgW9c
Usz+kMgD1OWo7lO5/6Hm9BzWec3xd1v0CebaNrOXKqmMMgkgE9o6uj8sIr92cUgeZDt3oMbg6qfx
t2KnB9mZvG4v7nhaMlthQ1mojBaGL/zJ9IDjPq6ATYRmKDWTw5jNO10vXRV4/ss7vPU+W5th8mq0
1DOhFyGKGLddZaVmZRXIZYVktLRRcmiZcuzxlsXkTtJI46Sd1MADGjVMHdxPGxA9zrfbGkMEv+l/
No/VHa4idFa0LMp8+bY+DZiasdt9fY8ypZO+AT4EzPXktBBb5N36zfO6sstcDtQXWzJ12E0UmHfS
Tt8vxCsY8+RcC+76lku6CmJhPXZiZsTZJ0AAZP5AonoQPnWJC+I5t/VFp74SErf/cfmwbAIhllE5
RDIIvH6TlYi1ABqkKu7jQg0a+JiLElHjtrKTZCN8Ae7GidabpxOMhZhi1YCcYp2NRkeMrrWC7oFR
ehc1OYqUGqYd4gj4sx4NFMUYHi8vcdODriwyO1uKWZNHupYu1CyoI1t1FnI8qLy9KMVQFzUo0KIw
V6ApQAsFqSg4NYPuwOhxFSoS5gHVKLbUIRM8ScQRxTz1vlYWnnzyAAWayJoy5aETGrw7Y68jrT3M
tdvXGUDMKDck0s9RQO1hqluXEjxEgvajbAGvBS/Rqai03VTqnIxzs/6hEENCBg3NSMlgHFTTRgZo
4oPUj/b0bT6lDoiGnPA0QXId+sJeesWDbWy+u9YWGV81RvHYzzkEFVGavtXutRvVx5P7V+q0ux5I
CvK4RNfRRauKetwrt30w/i6X+WpyGGI4tcZyRT+FAq/+G1mwG/vGq3QgB82ODrwAsFnpWS3XXHhJ
VpdcnVBpVToQy+hXIsBdkml9qgA5uGtPzX3M1TbfdM1/Pyg7yjnOWt5pEwKeQHtLEN8q7a7v95ev
17YHWRlh71dVtpraYRunA/oH99C+seEj7T9INYlHm7zkk9/yh5U1Jt+kalC2cg8/CeFNjHKCrNy0
QPHqtr8DSwaU3TF55HYbZDGAkKIsYAJtCOLMZZNXHw3UgAUALzijKSJACbKY2Db84iY6KLyd3Frb
2tJSm1tZ6jIQ+ZRCB94WUEdqp+ZxfDYB7xG93M0fUbTmJe/L/4/dy7U95r7HUZDkEkFMJelc2YFk
3FfteCz18iEZ41+Xj8nWZVvbYm76NEVtjEQBUgXq5EMdGp0kiYdW4n0p5kLXTSZQBRI1/hAm12mF
7q0spftUbd2yjjB+NSi/iFjfxACQu306uTkNHVHM3+NRxgQwWtOmDqZqpcHfxmJXduhE5z3g5EZA
W963XvKGC3vPVnxQp9fzscKtobnZ4W4aAJYAJgCOwWMXaR4kKo9ox2MsoE5/zWb0VFcj5yptOYfV
F2Hha7RPAU+ocdrS/mVG26/CbCcY9NzL330zsQG/hy6jFqkD68kcsrmWQoyz4sMP9uA25w4ID7i9
0dL3iy6HZmfX+aOKMttod7ycamuFa9PsmWt0AULZMB2n8gE4awA36AzYgqqdJY3ed5gEqYZeADBI
DjGIUrygteEKk/EsTZgQWihLnCIpB04G9FnbZT/9+mcxx1RNUIMzxE+H0u5zr9/F+wXBJ++4rmvr
0v21RFjBWDMxu8kAjRIwgxCklRztWNgU1JIWatugYIgqq7ziJcw8m0zCnOpdQCEhlvlNeNuJvZ0b
/4Diylyvigk4HYZhK1PDqiZQz2WZuAfI6VBJPYYlB57z562GCTdTaAoZxbAZTi/e/HZ3Bfhgcr1Q
m3ZQ2erQiR1tXmKyaRNMBaoGcLT+jSzWpGGhCQlsSmNlE+DbhZwDzd1y/NpfC2z3wSh6opU9LIjR
i6DNnkkwitmldjRwruDWUnRQBoPeWQZ/C/vaN3OgFDAIik8FcJ6hvSklVx9qK2iuTSw/YRU0xTY3
oiDDg2KCIreNg3AI3fBKAYxqH90pbn3F46jb2ry1wcXrrAz2xTTIVCKGV9I7FROEBWSfhTo5CQkX
Nb4VJAy0wSSCGRMCxsWvpjpDjDDEAq34hT8FIEEftYO96gF2yRc33XKWa1uMs0zUsYnUSDe8qTxG
w+yPKeS8FF5/evFtrO9bW2F8X2UIJpV6rCgpgMwhmpskP0LzCUwQlh6AP19MLU3idayXn/6/G0U1
7es2RjE18znJMr8ctFPeHiuDLiLMKErH3iAZO9UoHE7U2zqVf9epsPxuYlsmaVD0SFNF8ahkuht0
rVvNILI0iucpbd5NwRQeFAFz9iGmcLsBD+IBetRQ0uRx/W4+sta/hfGXNKjVoqKQW29cTGzLtm5r
7yM0QA20tScn8BYZWXl5YL2DaZEXDiTe5jMetK/1pO4FuIDayd56YA7flnK5uVdEK3wUXkcXs1nD
T4AFC3uw1DvOd1jWdunTM95hBPWBnhv49Kof3o2OtqNXmK3co1bk80OfsuXu1jvNuAaRSMWUQDrX
S2rtnBTNnaqmhiOp2VOR4YxVZQZoTPdQzWh3C+H0GhtKByzO+LKMLiAp/l1q6bMuxs/FKMfgAGic
TIOwdasON0CD3jZyvzM1clBI4IsmhIVCCtBa5SRx9aqD+glIfYAXs4zYSgD6gibRz62YcmLH5hol
EOlCQB0JHVvwDxtSB8DvI5FvgEgI23lnTt3j5c/2CYj59tlWRpjPFnYoVYdBsdQFRHs4mHZy6ixM
KvuqW9mLTq9uhb4AoYulTgDMgJfvVIve5G6NLHI6Uh7GfzOLhSbQf1bNfFmVgo8Dg+bLORqeylN0
o9rTDD4rwdXc+CFEseKhu8akyz+InwZm9mQMM6JYxrqRMIU0VwxMlw8s+bkUS3sUZPfyXm99TwxH
AFWylP++FQBBXiFgjkOB/xnNfTFrlVWU9MdlG8vusJ8T05iYxQRZNdjPmDimYRxCSmb4gEo0ziVt
9inJQ2Bu9c66bGizhGUuTGv4A1x8bFMsz4tu7rQqQb4m2uEOrq6xA9C7LoIozXX5mP2zMhKKfsBC
6ajtAHbzNbrImCXI0qFJwO0f7oBHrkqv0G39R4m2UOaB7aYHcPuZ51e3AunaKhOuhbxM9DRLKOrS
4a4Bm9WimlajB3h5Qze/3GpxTLwmxdypBKq2vtojLSC4gBGqnF3My7O3/PTf5UBF9+smZpkCPs9R
A2lQCEJUw1s6mPHo9zbxMZbQWv/kYi38xWBqROkbzRjGXt01aWlMaCcYuSON0MMsOPCbzXu1ssC4
MFrgmTcPNUTbaf9GUOqtEuJc/jibJohEdFlDQ1JikXiKgtJei1TVQ+Hiqmw7L+6qp8smNpMH868N
Fn831d2cFQ3cvVI5pqtfGdeTG0HZE0Lix3oX7tF46Q/lU2D9X1qum6dvZZx5SxKtIHNdRYaHOubZ
lIhbAM6kqZN3eZFbKcp6jcvhXGX0YRstY7fGImN7FrXYD6Md6L4sMh/MiSxcXRyvvnl3V8tiDl+N
ZCxMdSnz++5Yp1NtmebwozeqhxkzhG3qKTiMU9+HHE+/Waldr5M5kgDgYJxL0FHxOQ0uGr02uJsf
JR/VTI9eR5xqHO/bLf9+talKkMtDN0wYglAgyzqbH8rUnoaUchyUtLjXb7FltZnLc21lpx7UAnPv
0QJAWKZMF58PPVDPOH9ke4y3+tBjt+NrXil/6xG43krG6RezmCl6iq0EhCm0iFg9AMNppekvTPxx
YhpvIxlPn5ZJ2UcjTguVkbYW4ynPZpvo5r88lIynV2g2tFMCM38CCgAHGErmBxTO52JbIJg2SYEk
GQyvTgR3BtR+hFpC0Oi3TWnuIxRbL19tzndiOyCgykx0SDPoXhDQ38ZcXoVp79GqOMSRzNlA3vUy
GTeiZ5kJJD9cZevFbyDMPyy9pA6tMzA7cYtEm72k1Qk0WSeSalqi9Phey3S1gmHgyJNvMOJkL2mA
dsNr1XFijcn4jqJLpnoK4IoxbYgRyu520LK7y9+Kc9BZktxJKvrc1GZkiXmQ2r2Jrh/A5mc9D/7t
l2J8hmqMYRKEi2+6AuUvGuzHEbx3tugprhEd+CLCvEPPeIshHmggq7HhDbn0arTBNTJYCwMSJ7WI
dnn0L+OZyXiMWQZLYA6ib89owNeaC+9pF51zkJtIRYSxs85to4jL57Cc7gt+mOXebSHCLakzvt50
CMBoHx4wS+EU+/CTHp1XAuadfsLki6U0gjNMXnYUXQV1eQI6xDXs0ZahTEEcwnn0Ljv2fXEgUEFC
h2cvC91JzThfHhu6l3XqO4XwRoLJU2EuqEWSaU8A150D+nD5Omy5LqSnSz0B6CwUAb8Gtr4QWjFp
4LpqSfUISjMzyCMz8ckAmellS5s1mrUpxnOZwlQkgg7P1bj6AWyLwVV8XjAoC6hxvFOv45N5vdSI
pp30g2N669isTTNujBZFH8rlEt2eQIzhxQfpPNpQXQEtL/8ebkL41tYYL5YFFLoy5Wx6jTu5ICHA
IPETuAlTz3TGQ37uzLvxCqPBNmeRW/d/bZbJhbJIA5FrEVPUwMDb/pKg9e/ELkjY7oP74BpH1p0c
c1df8V5vm2ULSOhBG5RoZBk9+nqGpriBplglZ344OAApa59AVR2z2DYqSncLlZsVogMHeZCfl5e8
ueKVYcbDTkQDQVkp6l4jmnA5VzrFUy4MMUD/U8ifL9vaDLzrVTLuNZBCuRkyNQMt/lHyVDd0QXfw
u4Xcitvapc8bH9mKU2tzjHul6pjmoU4NjImDsC7Sh4ecgptW1EqeCARvF5mcbFAVasSDZP5/pXTp
IX35Z0rpyz1g/d1qieyrLyWdTk0oFnrpWLwOarTXRoXndHg2GP8mgjZDpQWOyFKqCfzwmLn9rrWi
NxTm7dgJ7rjXcNPX/D2UBuPm5AZa4mKG2xCMbr5X3egeV/B6rK0JtRO+jCznnLCjMWnTZlQOUFmb
wL8J4l2KMYu04kSmzQf6+lMxLm2OBaLUAhIz4zp/yG+ms3Yk9GF+p37lGL7s9OEedVq0jOQdvTf2
3Ei81aNa22dcDO45jTpM8Hlp6Jb7PzLSofQpI029f/LsWhtj3EpIRSnJZjPzTRqB1RU8SsKHIF6B
JNHi+BTex2N8ymRCwTxIkEO1Tv8pXygWdvU47ioH3OtO7layO+3+kWdBOQqTBSII8dlyL4nElhIT
WU0T4/1gUjB3Jje1XvDOzJIdfbveKzvMRUiqoerbFOlMGha/4ctcIo/+AHKBSMzuY4B4NQnzYirY
jonpcDZ287ysbDMBf4CcNebzu8Wn5XvlNB+lM+hqbemKH+433efKFHM1lLGHcAn6GCAaLcDjolng
G7JSA5zer1PLeVNsnpeVLfYajLlcxJEBzbgh9EItcmge2JEZ+5e3b6t0RDA2CfE96Cl/G1EN0nrS
cyUxvMgUH4R2fMkI+KBKyUZh/9VQGr9PI1+oeOXSzdWtzDIhrxJrA2TvOJgKhuGqwKlnIO7058tr
kzWeGSbemWY3iHWHqiwh1RP6IV44gxY2LXOyN+bpFEd1445jbfigovqtJf0pr+u3up4/RjW7U/Xq
p15hCEMdxQP40m8FI71rxCiwgWp7AvN7a4FYH7Ry+fsgmruO5js6UCBvAjN2ZdJ74J4e7GxKZxvE
2nQvj2Jum6UwoW+HBL+vss4lqH7rZSRa5djuk4CGPrDTfpqRDzXt/C7AwOwIgUmw85iiA6BKAqJe
0MqRKbXHdvZRIHgaUsjL9BR8HXCcwX7MwZ01lEdVjH4qc2OVaYXG3ZsuPIUg/am6CrQJP6gh7BMZ
ZAyDJWdASyV+3SqWOEkvkQHm40rWMVbeG6+zqToUHNeTdh8W6nFOe1uU9jowEvaoglQ+KBQ7j+Yn
0HDvMVN9BvNlCnLbq6K7V0q6q2tQ/GMOQwtu5DkZwI8MbnH115iA+je41qj2EZSPkJtGJmtN4g3J
XtJJ2ZN6OBR142dzAvqIerZqAzoF6X1Kj7Wun6rQvG0E1SfqYz3EBHwuFCwzVQsaRZA0lcquKM1z
mt9nDcSDC+NahDuaAigbgaBEnqwqgl5H/xAvKitgfTHG3l6eXUOru5oACqRp3kXRdIwNcAUboAqU
EieYSxutd/AVVA6YPB2TgGUKt58UFHQLoJ9G/x96OWkLcp/feqHdKBLgx435nBqapUbqgxarN3Er
vg+S5EGS15GKt6iOPI3eiXp0zCm9lgH7CVUwUYB7ecZ4tJYYz9MQ7NWsfexl4UeGTm2vzmfS4kUK
BvUxEvcqKdxSfhnUl7jGj9Zk8GZNbhJVTguJCHEQzz0kexIzPka54rey6UxI2bP255x3lgnCqSRp
9gm4hnQYNGsBzMOtjd4T/tMJNLuhjVmF45hRMF6ALUo27YKOIPtorVEA8akOVqwuAvsfXjuSaNdT
vA+14ao1m4e0KfZJk54mrT9EYbrv9eRFGIpXs8nv1WB+QbHCMbrAL1vlWAjGq5ZdD6mOX9m5IDt+
bgrhDfS4h7TX7jRBf06SYBfH8u3YNqCjx6iESMHwQPMXSDZ/5PgecTyfm1z2I5LeT7Qsd0IiTFbd
FsdEx2meNNLvFcgAcF5h285FNRRIp2BWkOVApcNcauBDM7yiOM/DEy2uA+P2sgfbTGkhcI9XOzjz
oC/59bml9jRVIZmAd176NvXPBek4a9iMaCsDTOBOA0VMK4ook7bFqQ6Tx3wSrhOpSR0wh2pWHYzv
l1e0WWghK4tMuMZBTtIwyoB2AmoQhGw+6I8Sj7h4O0azC+IoSCM8G/vLVnn7yARuYN/knIDOBJ8K
nHPlseCxSmxnzatlMeE6ntKhKpIEyuRUBTgnADAmnaJDPWQA5PR1a+sgj6t1Ew9X43no8l0LQVIh
KcEaMwatnwJQqmYqOUVpeqP20U+w4d6Adh0EZZd3YvPQrn4nk/C2Org51SWtqMqbfProjLuO16jc
LooQTQTfIBCH3/CGzUjMhgiwoUnW4M5O46s/tJ25b5z4YSngpe50FB4ur2szj/lrk0UgJmIrgLgd
kxAI1Rir+tO+5k8bbuEBAHuVwEWMxvxC4vv1RhYQehXGSfjT1aBu9agibl73ro6Ol+G0P9IrLgRh
446i1gOuF9DaEozGMjdmVqJAJzmIro37paKVep3wq1/4yWd7maJpyoN4TG3ICVSSzUMFbFycL7aZ
ixPHNBVNCSnuEDzLEUjhovvL322r1vLFArOhTU8oCJLqHEAY8TfOCth6y2dIBrnTPR+TuEWx+sUa
c/wnKWn7ooK1WgbLnXqSIsXRE1AcNQewdHj1LFoqxkhjEORrse5w1srbzeVLr1qL0No2RqA6c5RF
wWBanRftXgEfsjlJ6Nm+QLjD43m+ZUFfX2aA5IPWGrAEcE4r7HmFoEkSThLO69AEnatI/bsxNXsB
LFNO1tQPlxf4vaoNYxokTQEdAJkWy+5K0slsgQhCez2OjtEM+tFGKSfLUDGeofa5VzV4K03Sr8tW
N47QYhZ1GEPXQSrL0ickkMoEeTt8b3RaXoDxYbrRUYhUbH3HP0Lfv+FXY0zEnNVkbKlCcz+nj5IE
xVvIL1xez+Yn0+FjFOB/oHvFPFqCSE+TTulNAD2y6hDHmEEqE1GyMVwDYr/57rK17wEBKDBw8aIR
sTDps02yJoWgaVHkuS+WhV3Gvd2UGmZp/nuFd5hRUTA2IKYIqnwmkymzpslkyDD5YvE+V/dBqXMy
mc1TgCFwkKGiqYK3LLNtUy0FdWzWxBN9MB42HlqY3p9SgNGAa4l3sbbOAdQAJFU1MX8tspVws8kK
sdBT4kmF6IrTaIlczb+tgyCB7uaTMXmZ8f7qLmKjCBMRNSOPjLor5bqnTBjyLK6mavYuH4KNrAyf
Z2VqWe3KM+niAIE16Mt5mmwv7NP6aDX+govMJX92u2s+78L3gL1YxAbi3oqiyZamQvSiaqLg0v6Z
g479wdM90Kf7nJXx7DD3NVKnYlD6OAfys0e/orkyb4ab9kgeiQ1SxFNtlbZ5zo7mVfU8c2LbBqnH
1zUyH7CRs1YbCthe4Pb0WMDhV3Z7XCZRtXN+3+9AVLnoxMtIh8RdgUmQ1/mGs/7NQ4RJd/CrESiO
sJ3GQlZAsdqlOUAE6mERBi+fwZd9Q9FMpQ+5G18Xz+Itd/Lwe1EOK0c5SVZ1Q0LxkYnqUKIzK6HB
df/TTm3s6Lo9VPvCCz2erU8IJhvi1raWHVid3awweggBwdZkp3thR8/T2xJYdcUy7PqIv0oXZM2a
P52iA3G6AzlV78K+egcKkHvaltN06bcwEb6UAcMae/wW1JWWKq+/tJGhpee3fugQTrjddnmrXWaq
aLUcDKMChtHPXUbuBPJ/6jdQOSggOVBxCpJca4yDlRTRaOcZ1hZglApaHCG0Wqv+RKWmVzoPwblc
DnYrZdEgqrhweyCUfv2sZVqA6latoO9yD9FPXJ0lMYTsyp7+xGYi2eZclK1Pt7bHuMBk7I1R1T6X
1zsQrrLDV8zsWYYPEPiVtr9sbetWQtQTFVAMMsrfdKKVsK+UNIc2XdLKoMQtQbgZt9BeMm115hTn
twL8yhQ7GBroQmfEuUa8NOshuvUQGz3Ya9//1XrY2U9Dp9WAIjX64PS+ka8wfAQeaooiQsuJVLzV
MO5cQ3FIr2K85FUdz0mztub5IZUE9/Jylm/97ez9/TxsIisKeHKJSWl4IcQmswKRHaAabvtwy0mu
vwxz4lqj7bXR/HwOSJ4OZ9E/B5+XN7rVOGFg87wpGPuSFQW3iU2OgIVTIVje5j4oCL1ghkRvKI8Q
uhp7vBwHaeTs39ZDADqJIkACOpiN2LpVMveC3tQS8VoTYnxZgdzVG4urGvwTDeTzILR7+Xtt+qa1
QeZY5APFaKim4V2HKX7RTZ3+Gdx7tnYoPGEv33GsbX641fIY16QRSQMfNuBe4ay+SQ0ocQtQw6VF
F7ldF9sg4T6i5PQ85cItybPD3Gczx1ttHtDVL2COjh6IMzjcqeD1miuD+jnUFA7cditvksmiL4/M
AbMiy0VcRVVp0sRhTnpEVcCvtF2/6zzj0PrcmWqeHSZ6N6IRKAmFHR1oq5vBFq7pDgOxP8wTuhpu
uNctSE5g2sKlnnEz8b7k5j6uVsnEaxEUz6Kgd7lffixiQSAbe1TdwheeTGJJduFE7sSD324AjFWI
of/dWSZqZ5DONOIWK27c2ZPQZm/3jR846kPvSm52Wqo6tR+4PMDlRlnuq10mfqMwrrUIBn/i9zIz
Z2BIHQIz6PVhei10OugiCRx3zdlfNvhEAKL1chwY3pjFv+UGTQMZcAnOddzMFP5uKBt8wGvYBCNq
q17r9aDw0G0UzIEF9ot94SDE8vFXy6n4Fh5WBhlvYyZaB65VYnixcjDic50YTo5e0dBDNxh9EM7y
ODeEDUZqqhZplo5LlveZU9ojktrMLa6ojdf6Xt0Z+85e5i2XT3jZ9sbc3JczozF+RmqKXk5rnNUU
ahKlneyjEzmNL5GvvhbH+Gx4+T05Q9L9gEac/gCkraP5oNm5BTV8dVoItGKPCxBZdvfS7jOeaVJI
Q5pgQIaL+yO7FPCsBXZDoAvH12ncfBnLRDEB1UQbRmHTUKnv0tSoGwKEXy8clvKrYH8UDUZdRWiP
YtdNTuz8X+4pRvQWET9FZyHmbaL1VA6jAhXRZaZCeQ8fE7DEiAqy0QXIKO7M8cRNRrZ39a9V5kxP
RUkwJYkvja6p09zlHvVVPJoA2bdFLmnfRhl9OVd/rTERNJoDdHjDGefqJT+B9V10l8cLsYGdKl5E
b3G8vAR/yxVhVBtjiaZoQmeRcX+pPKWyAZQv1DhE25DeooY71LnliJBeLYKFYCPT2CIXtDIaqhFi
emSnHigUMAt7KUUu3EVLKZK3oo1qNsLzyh7zzeoq0yMaokD0B/qyFD4z9Fd6n797XFvMFxsAVxCz
IvxjazrPuz8rG6756/rcJ/aGr9fFeB1lGNGynaLAoxjlNuH1APREX98GIb90FNwWnY8xgy6IVTxk
juCId/0v+D6L4/u+g5q+7i7jZ9phnqT/x9qVbUlqY9svYi0QSMArYwyZETlPL6yqTJcQowAxfv3d
2O3rcFTcim73feh+6LZTARydcZ+99bTKYvGS3kHE79HcmFGKuhdLu+/ojL2QiHjFPSSOsHt6vUH2
+8jqV2/hLDMCzTAkziXOt1EAm5v2dZ34kJsyutq1uGa3Z1lQWjaa1FPcxulznddBDHif+9Muf1rB
9tdhVBdv4onZniVAAIu0WdWWSaTJ+4U/o5vu//rTXTXWs7uOXcnSVFPjRgMQG7s/MISQkK+3Dha4
rl7DS67zxFzN1ZBOUmWQN8+uKnA11lbm1OzWXVP9Ebp9nhqCKk6urWle9J7g6cW2DtRXkZ+fPZ7D
9dqqEmQEXQgURVTH4x09uLeg+QeGkAbG8RpL2mrqP5kiwbq6jXIOewlnBlJATrYRWY7eOuQt+8qr
JDRF7Db49Wf7PZv46RiKUSceCqXjea+Sm8KxKtNZn0vdYO0u7uVzDwhVH7jNI2aEHjROzMy3raMz
bFhgHceABOo2ZT6AKBsKrbHXcV+EaKUaPtmIiEDjB2K92KnwzPfsvn/N0AW1FVSdvBLKWXynP5Bb
6J2E/NH46vflXsef965RjV7K3xAN/vepzszdUKmc6OggByb5UTQ9sKaJ6VONjEFLeO2b6fC95OpD
66DGduWNXvpu2ObFuzTtn8n0jWGq5iajwEYuT53Yu+yx1a9hyi9a/8kZZ846M0bHzJbfg161HQ9r
0FsOf4Sh667joiGeHHbmk0H/mTSis9xIQuhNF5BAwyKCZlVXfP/FrM88OefM92qucjsq6zXrm/+g
4w74bwCzgeaqCOXzta2V9c/9ZPgnx53dL+jcyZa3vAafwVst78tM3wrIwXdZdcUgLnvGk5POjLGQ
EJXJajzY/1fKcHLWmZtKDFUNWScxv9r8OZf9d+3iYgMISToQJ0jvCNQ5/+6DszTrE97DCtcZcL7/
Ywb8Z+L1n8OqLZTvNiGrWPTPZO1VXpVt3vAqXqAn2RUWVmEgQT78kybPiqFZGeEdRs/1Rse2shwt
o0lUuAUclvLEdKU8v2R32CB17VUz2cLk9O9vzSWJZtsKgoISLtEpoIm3n8mXW/Nr9+mSk7AICEcY
mklgPTkz8EURavGm53HKQ90nfn8/bVoszYL5sgqnPrg2nb1o5+ADdyw01zFjPB/PDqNelD1jye/2
QIEJ+MMn/VNEwOlRZ74CaxmN1Nc2bl1oL7Q04r5brr3AS37v9Iyz9+fqRkpbZiQRAwqXhY37g1Rv
v44VV1/ZmWvICvRnxkSHfAOaKOhtYAWy+m7GK+mIfrXcvJRynj7QmeXxwW2xSYYH+mMdIvUVu3WC
ZQjyrekD0bQhzvt/93znO0i9ns/SHsArbmb9Y9HjG6VCPDTulHj4r8YHk/kNGYrneezvmkpyX9Ov
9VMu3jcTqjBwUICRnE/0dRQ2OS8tHo8qmvT7etI9B4QXrbyiWnKxx2idHHQWlFvLHlKIzaPXxxwt
li5o0AoLOPElm6ZNDo3fKBmcd5dN2ALFPsMg+o1N3Me6re6swqmjmjZ8O2o8Pzq94JG0kytpw6Ua
4PQHngfyGQx/IAJJIp6BzmGQ5sGYs/SK27l2yNnNrPuR1K2iHOquUWbanl5dQ51cPsFCELDBNgNP
83cHCr03SocZd79KSWhzLMq71+CU6004zw0s868jVtd6Ul2AHNBScqXDB5m2x11o5Q22T7CcTNnG
Fi9WEi9lFVy5Kxf9NQjcocPEUGScM8GoXix92c8Yvv4rdOd+srFjyDTH1+v9iy/RMqizioJT4zzt
X0jb82yZk2ihrl9JzTdydmUIejE/QHb4v2ecObcWn37MQcoSq/qdNzKY5jveVcGyxFlb+6UAj5y2
ZXLryMeMPv76bV503kDDmTozdXQRz3xdbaq07CBVGy24lB6Vogz6qUQ1Ay72KyRBFxZ0kZqAgohB
PMVaER9/t5Z0hjqoq7Ua5ObQDF/3ZSHeounoFC8+R5cYlLyB7G/I5uog56JHPzn57A2bBRboLYWv
+FdmOUchBwhvAwjgFQO96EhPDjt7pVqV2UllD0mkq8gYX3opoViJhYR/Fqf+OuicXmRK20Zh5YbH
DfSYY7EhJFq3gRGoVq7DWUHS4Go75tJ40UK+BzAeJeBRW9/0yY1vDH0wCKv+SY6+fpSfnMvJUevV
PDmq6lchtF6DuXAwR1v1rgIILGhqCmlm3Zyg2o3Fi3LMjr++ERfrKwhdUWxNQILDOm/GVqKfdIOi
QbOislbkyu/h3/gj/LONvln6K+H/4iX868TzSVTdaKIDcyRgEOJmaXfN+CjF5tdPddFTnxxxFgwS
mowpOMHR10qtGtqg2dZc5L41xpuRpJGTZqHRpFBfrra/Pvei/zw59yxC1KAU7pqFVDGWljwFgjD9
Ginu5ZeHKQhSeBsCB2fRWlq8k1WJef6UCTAjJ36GUDc019oVl9MW6E/9ec5ZwAZrRF5C3QtvEJdt
CSCL+/nHfrqxcYJi9qEfHFTSv75a/X8Y5F8nn/lN0pczFJ8LqHztnHhEe7tEwIMMDJzmEP8b2k8X
bQV7QwBHQIrwJ6h0Y4KTq7eBy1YALKTvVZA1YeljW/2xeYZaegqKQcfwtLiNXe3HfF1m66KPcVCc
r9Kk5k+YabC5QCC9IX9463y/bJaDHUOYPLqOmL5oPCdHnZvnMIuWcpSxaaLdknw5NE4B4hpyBeJy
OcS7SHoZxmYA5J59QpR7mIesacQ/aQFcunOQ7UJiBh5qAM/P7ropoI49SLw/Pgz7vjKeW1ZccZLX
jjh7bzwZ50Zv8N5c6OAK+ZRUVyAelz7M6TOcxRkIgSlHWxwemwK9ceBlmsjRVfBr53TxswBb7tg6
WTfYznsMwklpz8wEmVewopxEiPzu4XfW6Y12U19xwddOO+/Fz66RG2pBhTVFIGTJIOUGRGSQ0xB6
u4EbMN3/7x7PPDOEpLQafV5rDCueG39Vq3MCqB9hcBVMh3SXTvGvD7xoFXiNBK0n9rM0UE2L0jI7
W8RVc2un0CIs6n/ySMj6wUCKgsb4CbwrzLpI26V0/9FFumSEp4edufy6aZo21UEVJEzLyxIgGTQs
i7Arpn6xuXF6zJlz6NvcMK0JOfhf2el/NSo9PessEx6zrsqgEP7nWf8JI8HV51rjzEkChyreHe0B
awhWEchtvQNPgM94MEHn+N8YAl8qC0+e7HzLLqGZ27XpWov+a9Pmz7Lwn/bVTg87u1kcXXBSFqCl
zu07q228ASvI//ldOj3hzMNibGGPi4ZEe5rNwGrB9j9Gvz7hinWfp/JoOU3MNHFCQoFIyjbafM/y
a+Twl1wCI1hIhAogwHrW2WPUlPfYicZX4bYeawDhiqV4/vVzXBw5np5xFisGqQ35ZCSguvkYw/JB
PgI8pnVApAw/jLCOpN+DE7n0rpy6/tXz8uT01PXJT6x74iKp+hJlAphGB69wwbLQIowsbaQXU7CU
VuFNKtt07RBDF/xRuTVEznMAdaZrceXaL1k/9Mkv0ZiYjbzDL5lAyqw53rLR/ExsLWSICcAd6W5U
V/KZ1SP96tnPHOPszvkMEogq1sbGg65OnEE8fhgejMoKiusz5WvHnTnIJBFMWAT1kbtxYiwBPV9I
vVHuXh+fr8/x03OCMRlk9hhz/ASFXzLd6ZXAMEU6BBQElQf2hIjRb9b8/Yo1rffgFyf9VAIazQSd
diRUXdgBPhKu8heKoZBf02yrDv7JmIgxjFXWJAth9OyVggXYUVygmjGWA8W6e7dYIZ3klUty0cVg
emMQSPZCMffMTZquSmzMfxMsXT6P9l2T3czXMtGLgBx2csb6Zk+s3xoArKqnFH1rsCMaN3PjIdLI
zSpbM4QaZitjZPoOtuzcYOZeBpVQGvznVE2YHp38hjMPlInczcoUADWDbd00GDOsT62aVldVzS+a
yclBZ06naGi5mBZ6IkPUbnPqFSsUjmBbbA7aHYS9qn/iW9DlwdiSYTz20758Qkqz0qFh/jvgL3sz
NhQwec0z45UiEQww/XeRBFfuwiWrOTnzPJKDKc0oHQkQpXXrPvYvFrqEEsweYF9BoxA613tgJ+bk
OmTtkh89PffMWmdjbPtCa3hMbmcAu2wdxJ699YcEXtBj3TW61sK75F9sbD6sinuM/ARk5+6cysVE
laMnj6a6tWYQp+teASKIX7/SC1HYgPwwiNMRhLELdWafupNj6GPgnLKA3puKaZlfOeFSsve3I84s
k9TKtG2Ij6Irv+IL/xxq/js9+UsB/29nnQW8mdBGBwcrj/t5uxLqARZGPezxBQzbQ3ckSvbXQ8EF
o/zbmWchzyohn1kru47bdlMWh4qYXsWuJX2XDrFwDIYNQPOiA/N3X9bJbFhgJSLu2ojP77ZVeokr
rtwvdsHqjNNTzjwmJNabJRVaHVMufa25n5EfpegpVVAL9IoFLXnP5nts0NnPBrDcjV/0Pis957VJ
4xlkQo1HPnKxAiCnblO0m0nsoaaYPekvbuZ34CvCKqvtF5XnSE/wEFzzbebro5eM26SHEpLxZWR+
2oOh7BEzh7F8KJNNV5bekv9YnHcQVKmDCw4qAKaBeOLytQR4rPieiCyand2U73usT4Nw1/DNp19f
k7X4OQvC2APXgacGmwWi1VlQLBnInnoqAcMt80ACnCX3+tFyauxr3oBF+Mo85OJnODntrBRTVe8s
hXTSWOSP0wxyifJhquHg5mt0xZduPwAOAG0TCo6O8w6pAeFZYopMxgMqiYwHXZKHv35x6LReaBri
3f11yNn9WMQqPQQih6g12b7XkgfHwQZxCfVvtwXxOVMRUctWy8Eaz7UQ7AEfOZdBli+3pOi3DLkO
J2Co1XuwUtlPxK5rj/fJve6WxxqES6Xd7sxc3RI3PXLoDQ8W3QplHmqmxbNWNx5oSe+plW8Lmux1
KDn3FgsqAXE00m+c7HEy1RZ6LOM8gGCnEbFb0223KPxzjhA+RMoLv6D9odRjFwxOICgOQNkF/rAa
BHqGn8qVQ02Pcm6FEwPBGGg5GHCGUFN4Taxnd8pfaCveZc0em7oN5QjYOIgPMTwf4yEBe+IMZrfx
3SHzDsgtgHJniTV2AAzK0ZvGNDCzOmy0MWR6H1nJ6KXkwGozFIuLNVYHLGnFAu1oN9k2Ot8RZ/LL
Ag4vu6cu8RqW2S+8Hz76Tj2zCSj8JdsWXN+xsnuhSgZ0yD6RQUOsZWF7rvWun2oDpifzwzQwLNZo
Av8ZQgX6rrr+RjMBkENVv49zXXq8ye+Yi85rB4LZZQ4H176HTFs0SbKlDt9YWfaY9HmotPKOEZAZ
V+kdqdKNa2rxlCMlsdvZQ4c5mGj7kNkMRDD6jJEbmd/KoQwJyOAGq/XZDDYxbLWO7HZU0CnR2b51
dc+svkkXKjNGBj2p+dlVVjwlB8epH5rOgGSFsa1EU/k5SMfsFB7HTnNfF41nUTfWHOMpnShYJZed
1iZxLr8DczDgKKTySabbQEY7wOgt2ked3duTPgDGZAHaoQPKdJTjEZxMHl1oMDivkzSCkfc+NmY9
YxiCAkJQ1UR8wKJ2yzz7g1n4wAo8JeYAZdmDO3yZU/FgZO7GrOhedzswrsWZdDzLAi//4hswLYjs
+rQHsVR7k4lnUF1nKfXydnwaOIaFuvJUBvVQXT0wHQwsTYRMwSf453ts1azYP1cLiilqSR0NuGc2
UiIrlfuk+wYEiccH0P/0X5osvJnlYQ8JLgG+t4K1nlvQWC9ecuO5701vHp9G2QHIDvZg65nCpAvs
hQNnk1IsYLWoCdKHLlOeZmDjLDOOZMpvRH3bNCxQDfdkB/DX9J47C2CtuueaeWR0H0p0HCSsmk/n
70tvACP7rkzsLRddpHChWkF9IE1iaUGBzSoDM5e+XRsPKv3WMmvbrxRy3eTZ9uSZ4m39nug1Rglz
dlZDw0G1ASu+lLErmzpMQWjVG2Ogq+FgNtZW528VAZVgSjyDvwxgFZ0mMKZXLy3yqik9DKW4WQn3
9Qxk0MXn7Jo3TmN4+aA/uzXxDW0McmeKSm74udbd6+mPojN9owJFL7jqrIwFiwRN6kxDx20Daeu+
K2/KxgrXCVrFya6jWWiyuB6tqLeqg2tO2zzpgjY1vBYYEmex31CWeQOK2YECrK/pm8zOQQh3K3TI
owqxHfHRmnlfdx+oqIKmAwrG+nJots3tz85MsLYEwgRAobx2XsDg+CVbfB5seaXp6EG8aOPYeWCM
VmznHJx/hyJVdw1iOevfygTwV7l4ZkcDsghvQtMKe777yTKQc1bxAJRg1/ZYUXO92mowd8V+QfLg
tosvXA3ce63eeG3x3CQpuGg7/MnBQ3j1IWKIdnbho0ZH1NY8BXNzGj2W2eS76W2hLTdZpRDu24PE
mxttBNaVGQrkMcl0V6QuMg7sS7U5eEv7CJ8lSe+VXfkN/jav7zT7way5z9tuC6baYzW+kaEOGT2m
zfBQojMGo8K9VZ4LE7T4GPZ4rkp/scZx9NsK9Cr2t7597ql26wBdMYI7SUKRXiY/BuQhEx+hS1N4
wpmCHFgy0H74Q1IGi54dK/cDDu+dCueQERI7xXRjDtoRUZZ7tanjJf7onEPC07DMsYo0PNmy8fjC
/LzpwmJ+ZfjqDnboHdBsogSHqBnzVbN4dbmvcEvtqvWyyQ56ZW0l3pk+JHutNzekOFp9HhByJztt
V5n7YhLHvLGimhhRK4d4zKaDWdIlqHL9wUjUDpVLxIrEJ9NvXWXt3SLxZIutN/PONi24ewzPeLOj
BIGkEveV855kiC7uo7CPozRD2Q1+a7/oonirF2fwnTLZFkDi+pKhUQshgJaHBnTm3DHb5OV0n4Oz
Au7b60Yzcjjd4cOCTjRk5FYJSCQNMhTWfmo+VYpQAv6Acr5Nx88po6+seWpwQ+j45iQfltx3DTsm
Y/dcZPiJrvIgnuYZtvQGvQi6HMumehlAsFqMrW+OOSSNHT9tUvztrV2NL82iYg2arl43VSG0NjdW
m77ZGXZX4RIJd7yGa7tZOB6Un6EuSIIi0wMGXUT3QZa2byoXkeAlR+AFrsxbRieuFgGY1LSZjB4B
/0niPDn23pC4Xp6C/nKcPDrmHrV+I/1WEDyzpWWwBSPAkvfq+9FP/Z53xSeHc+pAOsw0cJsUx7nC
c+R9QPKvpK72mpF46Xg/q8/SnV/xFQAa+dC7LujgH9Ok83UGassUYANn+DASQPLmPZmZx1q4OK1/
7rs7sxDHMrspBJx4/0pNPcRVcbMfbn1PbBvh3Q5nmXpD/aoU1obhrCv5gNVEUIvOWJYu8DdADO7K
j16U22S2fZuA7nYRQDvgXbnWN9Z+WeMPV/S3vfkBfsItX7DiBGpRbfruQsdpSQq8ou4+4YCc1NhJ
JpIBnWFsm+Eopxwurg1ze9qUFQ1hwFsNk0Ku7kjnQA5n2hcMunH9BjSpMSi9j2YOXcNefYzjMSXE
c6kVDLUbVABASYWUVUjcIhCfuVWQI15k4sbOpqARHw6rog6knya+mHJQRHQ3A5CDpv5tnG6xCrcb
qqfSfG0szWvBqGsu1d6u4cZXkc5J/8idY6VKTwOxVDu2Ae/cXcI2SYFhmUJAG39QVMxFyrdLD36w
MT2s6eHkPhHsbbQ1zfFvPoNRMZTOy4zvN4zQpCEDclkNL/teN1Os3xOvBwabZvnW1edgoBBHlfmh
sI9FaUa5OUSiyh5MV4NLaoKhTcNEvlXQycyl16vfHBBrgpXWE8mjBaedWqVfcggZjGYwj7Nvpy/U
dcK8BlUpujKotIR6N6f7xrhfRnC5GcCNDTd6hqCSzt5Cy42Zum9jZceTA1EsE35LVXdu3fqGfEtG
e2cU2q3WUji//AdbXq3U8QR8CdqFN6RsHycig7nscUtfzdEM2VxGGj8muPcCGZIYkeJVuK1lBTiS
QL8B+4yLCktn8dzmq+CmxyrqCdPZiqIMe4WHqaJROgiBqbYvLQvRZAnzsQ2hohwUmiF9VSH7AojK
SG5UUuFOm48l6Dw8bWn9ZIbakKBDYKBiS/IsmOTGhv8gpIloYsYdYb7set91LE/X21h3plifNqB9
ingiY8myAAmFrxUtxBuQUmo8TJuHNOv2rb54Pcn2lvGxUtOCf+XI+eOoEi+ZCTp8xcuATVvq7Ec1
xLUOyeweMF18mKUuEPbNx0HDL6LFVjnVjXSb1ZQDWR6H2fzi2YPB3e1C37LxmJRYCp+IV1cpmGtf
HE350FhEsC0eRgbANj9OyUNCsnBUytPztxK0sXbjhg0/Eja9JLp5tGG5dt8cUykCMutfS4cSAqh5
WdJ4yeFRnR+AH3jcwnhk4WAnhjoOTmztCndCD1umbku5BA6TgasdSg2KGVigmlJ6w8YDHTq/G+Y4
zcVxmS2kcaMv6mfWTXu33xhs8qd5o7XQjqtu1r3VPH3vDR4s6XFSJBS1G0IwYq+03+h4sKrZy0y0
D/vtiAH4snyVOjxqcTeUR5hIWA58MzgQtJRjUA3WxtRkYApkLRYWpeQAP29vegzQNf3HOGAJS7+f
q9sF4c2iHwPIju3sy8rMIM1qXywarL0PRniTukzujQFSi8K9ncUbXSCZ4So0Fcyg0K0bfbY6r80f
SD/uMLAEO4weppr5kJZitxY+tcwi0gCWre44crUF1wnjJB3Wr2kLkv/GB+NbWGksXMgmgX/I9bif
pqAmAzZmABvlmB5X+ClZ+jEutdcPfEeTWBROD3qdN8rbzTjkzw6KS0ijftLU+q0gbEcgrIWvMnEd
gfYzMfdV9WAVrwTSiqCZiXj9WlVgSO7RM2jHI0nSOyxThFOCctVtNqICv7asNT+lj8pqPpuRPHS2
+i7tu6zFxwWZs2ZX0LNVL8vselwD+rPeFnl7P4sxbshd2X5HabDvJ1yLFHJvNcYfLIMWfHYLamF/
wZunQwluSKT1VCv8psKVbPrXssEd527QqiwQ+njDFd1XJAm00gDXdYfKpfcmaz64lTl7LlaLQHpr
fwoLORh2sgNOs6BjQ2x3GKyiaBWo3UrsfmAhO2SpFSyztp81hK6U3tFl3vO+hUL4/JVOHx1DitI4
QVV228ZywkZsJDOfhq71aEvAwx3VI6RL3MWjaXVo1NPc2J7SoPRIP0TS3aWoBGZz9ETzVfY5lAmN
ja2LPbfREBt73Ij12xaZcavQO2tXlu5mro/D1EOuFw46zY0MtpPcUWBWPIk+lmaSzQwwLZef+Fpg
6fGIO7abqsG9AflDBz7rObvvijsgALGkUynNn0CcDuoUQ+ItYGw+lYeK0Tjjy70t2m0th9Ay1C22
9d7aVd4bAEX3XmTFE3XTb2SRO9NIX5Zy+oSn/c1s8TBDvmwtW/2mlRr4tR+W/M2Fb6wkqgWVMQgn
57YP0z1yick8e2eogpbM8FjThFqz7RKgvZj7ngxqO2S3c15jb3RAvUifROmAkfuBIBYM07Myty3X
QFkO2gGi35YpIiN+vIL/zas8tFiy46x70U070Nu3ObN9ZZS3CjW2TOGD2/LQdp/ogBkJiZoq86ue
vk4Uemhwzq0RVEz485QGw8LuXfFaijp2mjqiehPz4ZYvyQfnzJ/nN86JJ6vRa53nSbI9yEDh4vog
hxOx++cJ0cnAwpLGG3/pN51eHFLbjkeEgdmkQUpBVmMFtTYXgT7pN7UadgbCt2a8gE98Y5fL3dDk
8agRYJ5Y2I0yNIcRyUrvaxIoZgTTCdXbkBRBUYJTzS4jhrc1pN8twv3U2JMu8+ZyPwJK4jpvOloI
hIvHzmQHJwUZM7NrL3dqiU5N/bVk/Q/G1Y718lAM+dHCmua9oHYDW7znzA7R89mhzkQNVSqvrud9
5WQbgRqod21ENRbbiYv6BzmPa261mt24nIGfF/o2Obo9jfDTLIu6pUR+0HwM3JGBwP/r5YWxlUpD
csE3HLUlBbyr0ZHVoW9ldjPKq2z4UPx7h11YitjrWToaFs3bbCrPwq9TWGQoWhag0fLZNdRBZw4V
vNt8zig/LPt2GNpHwhYG6vrpt2QcoEL37FqV36cTVL9yAO1zr9bGmwkcRlnyW1mR45oTmeTDQhIj
5tcWJaw9CCy2oXHhqrAaIfgyStB7NCpQM7slZuEtOhp6UgW8tR6MBo3otRK3eRq0zrw3COT29ErE
CT9Iy0a3e/KwbvY5MHy5lj0RNFjQSUN66fp2gV5c192W+pvSgcLITVjPsVqveueAjDQLHdDRlwm0
pHmuvRsCYzkMq4yD6iqvM2pvxP6KoQOG4CT4nwHAGnVvcO/4ZPp6uZ3G8thqaHlDr6aXUaaPmzx3
Nk7/hpuAplMbIEohxP1odR7oleVVHZQ/kYPRIp7QW/m9sYQQr8SWMnbrki1Jixsx31U1gX+y6gyN
GgKRBhTxJHduO7hZbN8cFBpcw1dZyEfRv7WD2Jvsdr0di4FFvk47LISEDfyTORcbEK1s5gSJv2Qb
Vk52aGvJfSo2leh8x53QAmrMaMC/POvqxZTpe4agz4jwaEUyFICjV6Bg5kOFdlMs7UdpzkHqrKIr
RVD3WDHSZ4hcPOOJFv2GsvdmsEOB0maKKgTvvv5uie+lAXEBZ2dCBqAGm05Rz1HSQp6jQMBdvMkx
IlfHlJw+G/azxbCFRjF7MB7Qg/YNFXWQnh+wNUVTDb0l6hGV3GKN1rPr0bPggusFoOs3vMta9SFs
9Wu2JNKnHg4NGgOid3xR5vuqFH6m+LZZtH3VD3HTqzA1lqBPi63FLb9CV2FGpWOMYKldYBQFxRj4
WwIXgZZdUDpoLGO206RawPBDdDgiV+173t7j0ZVe3pXzW7e48F+bYpL++u+BFPmRJU9Jv3ijbQS0
3wyEBG2mfMKQSoEhrcGwEHwmcDppZCrMutNPw8EtagAMRmCqUKa3OsiOyaGtj5X9ARUqlCSQlk9u
+vGRtDsouQROk0bLQnbYTIzRa/FUb/rwbL5N99T+st3+OBCIwLc3g9xYqvN7lJOjeLLA2jkDOGRY
m0QY29+bXhOKtu5xNJ1Qg+BGILRsP5b0BrcKHZYIk92bdFRwhiqDoFFTILV71tpD3r0UCBnLdDu5
+RYdlcWrQL3g5m9L/i1DBaQIJjBH00INOdy7E7gPaxGgUwB1EYT1svMKdAG1cYi0/NPK0WBDD2gs
P/jQobk3+YKOYabDX9SfOejQFqvc9mioSpgSse6XqrzRlgcyoDVNVO1l2uR6SBdGQqM2ESE1v+vN
cquXSQiq4JuBH6yS+2ZxtKspmCr8CLxl5fJQ4x8JU/4gMOxafkz4X3rImIyziSBkIvO1DloO9Wj2
TFl3r8x46bVn9OCDFOVnicvpvALp4tFJ3M6J42u59cgW+TjQArY/QPoERb4k3iSdwJrW+QgaCi6e
E70yffrGrCU2ZkwfDBowXm1ZCfxD/VCgKwcW86PgcL8cXrIHVUmGdp8QJnxXFinRh5UJuYu89010
+Cqq0B+9k+j4LWAXdC3UYrr6ArFDKPIfjdguRhXm8/u/+pZ4otgRU5D1xTbNpN8hZLsd0plp3NlE
C1wk5DPGhlTX0GCLC7RPMgiW5NO0t6bniXSQzMv2Zo6xbdX5tmCx3vHQ1JYIwjG7LmmeGDIJ1DMS
NfQ4xdqkw+cvjx1LQBYp0K3uPwdY3eTizfMOjd1KoBEEifpBPYJgHGswthMaToXhInJig9Ufrik3
NUPDn79iixnlURs5SFzsfNiNYEsmaPEL7Zat8cbB8iV3dqCY8K1iOvRm9zSybV92UdFY/sLQl8DG
9ftYlmi8Ai1fWZvaGp+UNcKXovyQtAn75bu1oK+j8QNt5b5kWCYdFQafv6XV8yTaqM+Q7c0/pqnb
FcULa6CmSzM/kUhQ1IYjP2nVYVD0QDXI45RQhKkHC64DeYKeP+kMHK6T/choEg79GHZufkfbufdq
Sd/omLzrJRolg8qR6oKpiYqjxfkWrJuOl4/Zt/l/SDuTHbmVrEm/S+8JcB4WvQmSEYwpI3KKHDZE
plLJeR6dT/9/vNXAX6USpEUvLgoFSGKQdLqfY2bHTCt+RIU4tWllbuJRfpE03ScovtqEyVUs5GOC
20iY3EhxTbpKuJk4y9REfOVL9eiojBhlL0DnntYl16LQhy06mGh9bdEGtBr/+KG7KWV2sqolGAz7
oskHvX+RWVyxIYpNQUMFy+IKdpu4gJqq1Csh10FWSUfHempT/dzTpnHkFpLmSv1P/Fk2hfaq6TBo
2ja1M68vTniqoJ+QNp0aFANgtnUS7KPVgnREeZo5mvPkWaVCQ4xINfax4igrbO4ouD+2b3LJ5IZ4
1tQ+kJfJ2Wip7aqtti2lxGvLemfzFZSJdErIopYLaMVFAZrITNwNCacu7mz0WdFUAMwDUowvlp0c
cNrdZGLYZtLzPzgSBFdZVkFsXQb5PusBQ8Zhk0utr+EhkqDZy/VpqxuR10rvkskRHX7V/I8KzCEK
nWUO6aFK7hDSYt8ZGt5xIsPTzcAg89mJ022aqrspdjZMi20qNfNkwAi75nSItUM1X8wiPczWtBWk
eNCM89DvIsX+7GKogTpYzAXHFHG2aocQeGBfQR5PCXQ6W+lLJqStoZNuMxjH2LkRqQE6SF6NPmls
p1L1kVQfpYahjFp5gxgDdZJdOiFvSQze98zGOQa22W7GbvCq6ro41rHUQ+KA0g+pHdnX72wUUz1o
gJO855l2kIv0YkFv9o1yrdYiIi68OuPdV/FmSO9kmxYOa25NT9x5fZHqrN6VRraVaxkyLQJ6hhFY
wiBiN8k1kOV4OyKYKoDjemU89jnpa/3A4hkoAe80Y/YHaMHaqcHgL509A8TIe61qjvEY+0CSvizV
hxaQWw3vCjN97uqzVDevWTxTsipv2XBNcny0wtu0pm8p0ZcS26fQnN6nyAnGatr2eU7Lx+aZxxcl
rO5tx2bMoLc2TaJ6IfFmYP53AOeX1rnOQ/rkZMZJrbgRyTz3sRTonfxzciJPz6fvREtOhpSdIiHd
KXHrN3F0PzWTv3Khw0zO1NBR4sPbKs/z8E5SmDuIb31aYQnJz+X50NKQdRxPo3HL7NiXl8RfqhGT
eCJai2oXdtPebKJTbtbHOsForRKYSFTbYhGeXi/EdcWD6U4JJGahjcumVqPjqC6P4FOVp7SciokS
7+U+8Ye6nzaRBm8eTvfGoH6qEtVi6Wz6uRqJhrR8vQ5b3+xAy6QpmI188vo4upMZzYMeciR3ScKb
7DTvSa5orM/oPrHT5mDCJyixGh46UR3CriLOr3ls9KFdo59cJS72rSqvLM6prYsDIMSLUwBK1GIr
hrH0aXMuRiKjNaFI6FowjiiRPUcTl1kFtRGIBczx1Oryi5ZYzxbgQFfVl0iCw036BoSjHN5jtfip
6vNdVxBOVZu0P3Gav3BS78tUvdSD+qStpGoUSq9qTm5jl8pXzYr9UZ3OozMGRCedu47WF/LgHcN8
bGjH/ltG+7Lo8QwT209BOAN1mg5dQQdckhW9r2fdC3nWlwZKpCjIrVnWPTpfaAvQs7hdFbpMzJwB
ZPeiDPdVA0XYr1zbWPavatnc9Fn1JFUhjsryTKUAUcunxBvrOSHvrXm0rfE9leLLOA4XbTQuVhdt
ScI72rl2b1oi/hQjMDPdDLwVlZpuAXfJ5q6Y8p+ObgaFYZ/0wST/LXscwvkgGz/HNNtKJYlGSRUT
0FUEQraP4wgrqqq3FeaV4jh2myFTiMo1XFnt1M000ouBa73wtLcDE+AgZPOxheUYc327WO1z3xGH
WQh7QyCEh93dowJrnaFqIHb8h6kXpyybgQbBxJM4pZ5rrS+YYXcuUSLAQXgdTph00YcE838/aqfP
uhl825C8Edgg7OaDVEMIWznpiWbOF5Kq9IoqijZNc1NL/s4zrleM6iEHGcAjvHYdWMtc+rTq+lGs
bJTWGs/1El3kufAhBfZ5iLdwRIiZxWidOxrRoxLL32qOkIrvqnGLpX6bUnkbw6F1o3rKUThwepMZ
kiv9EYUgpub2qtJo45cuh3S1sNXdOMkPbTFQKzTDOZz6u8ZM3sdQ4CBVj7U7LoZ+NtOcwfGhfpT7
CRC3rsLASSd1ryT6vUrrkyoq0KKB7sMxd0MrbnqTIYXoX0P11bKb3cxUQNwJT1pB0WLZGZy9+aj7
5hL6cxH7KWz0UsvEFEanrLHPZaLeZSBFRS6CHvB3nrS9qYntMpkbK2x2BIn5ifoFxLFRpsJv5Pyg
cNxozrJvrPgjVXR3MNDykAh6VCb6ulpM24qYddLsPHXWTw3bYDgQ4UlbK2YFIl73DLVzM/q7SkL1
viD9RyaCIfvYuHWbniT7fcTEgbhor1/K5wFGMp0m2TcbyR8qQFAl1feZwn95e4N+96xmCqym2DfJ
54JgjeSMH3pvXQptuS398jTU6lYGO+5wprD66MVScVQLle2Yyj9n0Au9AATKw/FexPJRic39POI8
SnaimDnw2Vr4ZvatHYPx2wDL4pJoC71DKe1HJGA4qdwspDtUH5Ti8lbXw2PacP9asTFE7MfWtKua
kaij+a6oDPpJ2zz0o7RbDMWtx8jvjdZtgAEN0MpaVH6ak7g3YouQUg4h7Yt0g8pnpJaNttL4YOXZ
g6Yxn96yV4/10RyMH5ak+Ors7CyAqmLsfBPIrmYuRIBDz5GGrstAHWK7Tj4HZkQyktBPqt74s6Qe
SntyBTSQCAmO7WuUH1owsl8NlMd9km/Suobr192G+ysYCNbH3MdAwtetDlJb8vg+L0i/+C7AbItC
2wysfVq5QHHibT9Odwqr0eA8irreneXo3LTOXaioSMMIKNTj/jwW6g4VFZmOlpeWoEpS6aklL50H
kTvKHf/5KLmQBRWgC+8DuejORCi5CVtQcS2kAk3qAuH4kjr887cmwfTIoL0lY+1lkfQZzgkbXLaz
qnkri/BOH51bKpyj05cAZFMXmP1KdH7HidiF+hDUVlK444x40cCKt57epbzZOhNg8CCqd2rda5+r
Mz5K6DFj82dWxB+lMn2WZhUsy+ApDVuV3dyFuL5sUnoIz3IghyOOAegQdqlRQ9rStAvHfHsa2jqY
muhHYvOnRf6cRvIp1gp/TnS4uR0hsUAUwvoxmEFTwNpjS2tFbj/lnqLsYdFzNFcnQyP3bgAXnCUO
ryl5YG7VxqJEcfxWXIf4fQaH1xps7smlbDmBAQ2a4xiWflH+1BsMsSkoZaZDYlLKy8QN2cXNJqic
p6mIH9me3JVGUeL5NDtOkK+lTR17ahMUab4PW3xnkFHYJjZ+UQ5awgC+RBrpBKisX6A0oI2ec+Ut
dNJA00Dmo1uqb43eOGT9ri5+VMUlzcutle/qPHbrPEFYmW6lvD6LNPeEtTPUYRMihczodbvhGuvb
sb/lQKf2zzYNdOMjK9+IG7yk8m4Rqjtr50iagUgCx5g21Wx6xbwf+5g5jfEIvnYslb1l35bxmUF3
L4kvrbIX2aHKmAPgn879YlbZhiJXZrLfQXXA8aFG363Jc1eq7ZQ/d8AOLCYj2nZTCDizr8Q1rvpd
uLIqueGu2ljJ+tSMvTb9gBoxFzIuc7RDdDEpgBZd1tJVnpqCX4lzxnc2pWe9wra7e18s07Pb3G8c
9DTIT5yx1ul5JG/RhG8jq88QXmrKRlteGGJwO3RqMp7miMA6VtXyVcZwYe0lBzMw2g+1e2iTQCb5
LyxPBacBs4SbWHuSqneJbSxWIU9yBfsgQklt/mBHLkYXQ6NTLq7tS3Rbd4Up4VttQ3cVFkXOORkL
L4QIzqSPWmb8ZXotKau5sYojc9WELi/2ogBOc3aqUK4tW1dyS2zSAXLCVBiX6bQfRQXMjR6sCNKQ
GwMvG+NjbT+2yl3WFm7VvDWYSJifi4Ki7GF9glbBL8GUtrIAi4JxzRS1jmuU6kJrJQE+5ct5TMka
4unbFBCqQko7K3k0PguLbNVuEzstGxNfpfJS2Xfm/NpGl1R7V/RnNdkXWodOvNsMtDKKM+84fbYq
cpn4zrL7O6M8NiVVQUikZaHqZ2vIUQS+d4k4GxgP2eppUpYdNKkqQhoRMFJ4w1G9rDcBbCiklrjR
ZtMgkB6LH2Q8G0gH0oICNt6EvbpNSbetNf5v5tYpt0I7saRItkuSvWfrS60eepUbSL6TMQQYezIb
4Ofea+udCrqeWinxtOcisdxa/hl3P7irQpzb6R3QY9nkxcuKGBvJa4Yuq9aOTtyfVlpa0it/MQEf
5z1fcx8vRz77voT7Kxs0auNTak73ktLDOsouvuHXrHvrZU6QmU0+9awukQC0mb9uwBhnjS3dyN74
zO6m/CZW6YC2bZByWJ2nh7qPQVcVzpBPtl+DYSZ68zg7mi8k6ZuAx01lhMB+t6a4mNHd0EB/94+j
8i23d61GS7iARNGM5CSzxhulfVrfVSue+0p7jGtrI0n3mfJghQguTKgjsGI1JS2zbzf6sm8xAxE6
ZF3abdavIEKIyUy3wQyctRvoc/LhrWEph+1tTSzjtefdnUolOFQ/HBwUCmQ2IVrOojhguMOLv9cd
vxJUJf3WBuBLpno7S3DYiNgGJI8zJ2RPVWKwcVr7Lo8PubivVZ4yutbxaU5B19PhyNvrEJ6hxThl
0qcZO9vJ+RzicZvLN/TZrukg0ojDa2guJwxBvHhmSwP8NgyPYfuNhY43ni5p0l3l4n5J3jlTmvTK
EYwy7eTMh7yJKJ50VEiUsxmqjV3bfbXTcOzZHWQddi2+l1BhlQyvoQjNpx5UCLFzZ3uh1btOSD/d
k34ppI2el6c+CQgABo3WoAGYjuz1kJ4QkiC/JVTRjvnQivDAZ1AZxX5xYE9CaRcip0rOg77t22uR
vGTjQ56NNBcIzbJtm6PPHYIye4oNFsa0a0vgrK+sfJm7t7R/hc/zLPQm7fCScGdj/JggtHWirQ2m
huuFq0WFa4XWrh8Bx9hvUv0K6zlJmjdVzHimgdV+K7lxEDkncBFMaNGj61Ld+nryZeWCIYILkOLN
2laqntjIBU9dtWOK/0CIfBuXJwLoXDWMXFs+WaqyWbQtffTG6nlVmZc54I/ZJpmveLLiIZ1Bqm/r
yNwAulCPux2uNyHF50DIsyMJV2GPlqdtrl7nGTP07OZQ6soxtlE0+MVMKTYCZE1uOpdurcpB1zTu
GF/76RMhpU/OA1SDvZXtxFsFFka/TexLA8QupeVX0XbBMvZeGFI1VicdMEZWtgOqrcS6t8YdT7du
wQkcSP8fSvIdKXy76kceXbRplzcPop6hCFQSjj842yp5C+4q8l1FZnWHHkICn8cRY2fpL23xMolX
5AFY6LZeynaltq9z/LiER629ieSKRpa/vKgh65D9F4lOeS+jq5Z+2BErmm5P4RkbzkNWPKbNbiyF
u/JE7Ad1dsrFjX9FK8OLVu3yPn/IrMZjM6PscJviURKrZpWaENw2bDYD8DuhBse0OvHiKQ3oDTv6
vIQa6/8duXpznBjKDDnaF7RF1Agl2ttXznKkiQq9S4vSVecwgTgqglLND3Gz5xgrWiS72ruR5285
+V+NtMPhAIG87C+2gmi+30rmbkSt3c2pKwlsmlWQ2nGTpSe5u5rxiVo7dPZOmJ+0hY9kJyLyw5Q7
y3odaHh6aXKxBAHgGDe2Pm6nYpvZpIWOwjecl7HbV/HBdPjF2s4MGSRAvVLO16beTeW9Ae1rjxnV
xN3QrfTeSaMXtiWq0sy8akZHcVu5Q3ExYLcnAe5Ng28zu5CO0c5y7GNIoLo6cr6Wrt5q1ErPMJ4+
Xbun1MZOacmeQI8HTSnpYN/i1kZvlSTvhPkm5fbGkZ0jDjfsrLswa/d1WFMEoT3IpH3cnKjGCA7y
JuRgupnfr7YwDZJdjH4klXWQqlccXO4mXK8M4610dPgP5twq8NfpamMROX6mQiFMFWiyPetOe6st
guCVgaBReT+bhZ9wIzGjjKK8H5BHqgNMbvhUOj+dzFn5u3R4X6KHrp+f9bnesEWnrCBVFvsIdhcF
CifeiSG/rVB8XS8+OUrHDoY6fgYc4CW2O0fc57m0yYzSXSTF7ULT19ckdD12dQk6HzJK0bZWfLdu
5ImlgylVnJ5iE1oOIgwAnhyQIEJVqZ9ppLqabjrXwLSvQ7u+QfgkEBe3AY1uu4ZuneqdiphqdRFn
IU97SuKQLPTEpLo0h7PZc4CqKIuqCelDC9wbsmwJe5c/VlSgj8TOgqfAoLSZJ1IW35R24Nf3PuXJ
pkQPFIOKTjL0nNJ6EpVLJL4E4YylY3D6tX6bjuChKHW7lR2YV3021VbnOcMEGffOsMHFjgovZv+x
ihkUXtvPlc9xkhk3MySZLr5DcoWG8sGyS9/qqU7Zm0W9U5xio6x2avF7bwaabm6hbvxI8ZzxxHnM
ZAEPQ4Km0B86Dfr6CeZGai5mW3vEWaBItQ42w6tCGt3YehipKBobDSEXmKFuqaIa58nUYm9tFFqq
4ZHDDpmIEpZBvHCwUuLUSoi4wDGDiL1VZNeochDJGYe+E5vOEptBftEb+hKAejAJhimq1kG1QpXM
DIHSRoeF95o7+qYdn5VkZdQWDr8gjZJNi0RPZR8mW6DM2XIUA+qW5lwyjomsbeCBCBelzHnildvE
kyNCUhgFqEMLuWO1y9TSmwc+HYctGV1W11TYiL/Jyj7TeamV7q9/QkFSNZFkrkRPsXointCdyrs0
SZnXgFCclK3gJ6eKhxmEJY//4CZNrd0nWr6VLSAodjgqKsVBA2R92Eu3U7O3XtoNeu2nTubX2W2S
LTR7e61ANqKxSiF3y2AQKy4Tb4CUScJ2aZtcy9J83OuCQr92yE1s+BbEJBrwroTMyhFwQeBhfTt/
K5lzyWSwYvbKUttXvTitqqoOecuCJ9DIjbbArGuRXoJ/8zuuU/raKd0GMp5U4yemIS9GeptC/YHX
ezKVJUiZ3cQbE3GqvIv6557OBRFuRRHIvE3GuZ4V28becR4ECTw8ED/E2juvNhYoaWeoMtV+lHpw
RXELq/e1MUhGfnb6rpnxRmZ+sx37k8oXl7chLE+gmRMwwsDb5PXIqHYyRIhJ/HOQ6wPjXpnCQjR3
K1mLbMFoG1qDlejSt+U/nWmZvtgtJRzSgnSJtjM4SFczuWS5SmVvFEa/9ScbZckgjutZxS7lKNgm
Sz8K/H4MjbopCnpn3qxlLlXxMjDoVbDT38/rqBqrrqG2kNtLVpl7JCn2VHiRcBiG+WgS2xMNWQvT
u5xVblnGe1vdpUtyMQWTkenWhtq2+gDwd2OynfFhbKrIwLeydRfWsdnrp0UtkG/Z7I9AJBKSk9Gf
aGOKbOAnJrt8eRQOinJQgAGIMkr4aha/oT5PsCaw5ovDw4sVNF+GulsL2nopUPsEomcyhV6F59c1
n9jzb7Il9QzzFjUq14EnbR6nsfTacEZGU3qaFvtT3FLfMLoKWSfzN6p0FYwzJNIzLmCam1nI+64n
gnRG7oadha2021j/UbXZVm1VzAgVPTpE7AaM4g3oOKzCUzV0dy0nSKplF5m2QSTFJVGbcwg7QpTM
a2cpL4IqoJj04zq8r6qTitJmpYrbB4VpkFBzdok5nik9WDxgUZO0BPAt9A3Fq+KEOwQ0u7ZmVkfK
mg/I0CFHY9SdkvJmw/ShLFO65qNu4UQzAyBw2RQyXUiOPHRU4tcunbe6fO37btOr0X5M9nEM+hCO
QUw+QY5OslDgUVXI1e9col6OTqUze/J4K7tbS/Gd/JzTcW+Cc2bGD01Vj5XBUyxOSf1pUFc61RP2
pjdZDWpxnsz7mm7cAt5J02CI6eHbCuSQFlh/Es4MDWLeU2PPTXWWStWrTPpw5DQMS+40+TTbj/9q
kxd0gVVdHYm99FuZIQFnh+urZ4cHmXUSmwd5ObK/Re2X0/RHFVWhVtWfNoz1yKHeg/bXqbXXoPpE
dEViEhm31Wq4i62QQ6TaasPg1sULD3NkssLRtY0z14dCboFESASkZu3vxykLWnTIjvMS8lkLyUF3
05z5JKuwdW1QEvEsCwoZBYjPiE+aotDJVo9TSJm8fh1a5Hc1J49RnGpGs3rFK+iV1IHuDGjNWs5D
+UEq+Z72wgtZaZqhb7G/sz0FuaYARVeRA5lB1gMOz8670gR6Vt8PWn0fDsdxfrSd7gtRhdYxLK1o
b02K6GvMGBhNKuENtb0nnJaxFaByOzMvZS7d9UQ6uJao165V3dNhPeB16a8b21qfcn7K2lPSGYe4
2s8SR1VdUjPCJ2FPeHFa+w6N3MGYUo13BnaL2CkzX030kRa//aDJ9bVEMb8eYxMDuG06BCofm2Hu
lFnaGZxY/V3UfdnomMJ2tyyBzAREQ6hSgzojdQtGKFg0Kfq2ChazHFHtdE4AjXii+gRvZ74f2VNP
62zTpnDm1vKOQ7ts1IOiMcKuz//CnYXCpmLtRwT0ZIoig+GcWqdIghZZOJi9nzGbJlUAJQj57LBi
iwCOnz6Tef1V+dfSzMfELNwc/VjKnJoWKwfLadkVtkNxGsBOxpS5T0aDJAbeF6U9RBXFNgqvtatS
FfouZEZpem8zv5YgPGOKUJ0YR1Tm9mcjpMKtoxbhgELGc5NexjB9NGILPIIuIoHZANhPQy8dq9qX
6gT1daKcErPzbRxQW1m+jUXOegmv0gojyDKyGiU62PbwURct6fJS/RCLtSdS7W81yWdXL+jZR8ZP
NsNs13tTCq9z1n2jNrsjfKp01RX8nvSMlYb+VbX9qJzOtZLt8VUKTPStS/VsV5bbtUFXHhiC48it
qpdaSIEsp8CRVhuMJch/njhHBSQpzVd5dFkAq7c2osdQY+ZAywSYYnRB7X4aFgrEIjyMTvTaYOQN
6FEdrHjVVZr2T7m1Il9VhszNEjQLXUMt4CJjh7e1g3YGzjKQfT6AZiycokgVIg3xkQORN1kCRkCn
bQBS6NhCW/A72OVLNjJTx7/PlIbErF3xhQZlL3c7eZyA7AMzK65s3S3qAZVRubnVL0uRXRfJ2o3d
wUG8KFfDSZYXn6xSuvHhbIvhLVy0jRaJF+RFuWeWy04G6SpkJqPC+tgkMLBtdqUbdqCSFJIz+PtP
oOm8Fzdp5Re8zfcaieYL3VW4nY1l1424WEzodBnozRmzy535KxX3o/ajZy+ieY8gyZZW5rz6Ua4f
TqycoiamYbxfxS1tvktkfdOMzNNBzPI36WO0RGLwJQuaOT1WfApS9Kg6+mFOSujEGBmp+ZIP8sEq
wwPtV2V95zoSVYVBx+5q9RXdMs53jLvSgFqiPynJF/RBllcPVf9a5ODsEthyytCazRqCf2frHUzN
DbPTCqciJfDB7zTzTdO/e+T+1Xwt6y+GtU9St6vpMNjn4ulQJpfUFlRcgZH3h7x+NuLznL1WleRL
DjqtB1QME2V6Js3ugs4OEW7zMKjjPpoyb+6DqjrAum+XVmPInXOC0df+PIFwtwY9gvbumM2bEuXI
Su9GBsRC+7EfnDtksntMN/YRCr4pms7RDE5QbSjAv0T35VgX+OPnBuGGXn6nWbVdDBZPIcEqmLUS
5OM6yGcOyFcXx60scXRSQtOVkcDOBrFrUzVoN9UoaDlSUBspNDyI7AwG82aZiB0H4ZM+GXtLOPdh
t1wcPfXSkNkzJnQH2/5JF/01thWKzim/CkZG1wJqYFumKYZOUp9Ncz7T0ZV5tw9XJSTxnTagKVLy
qf1YdGLIxqn8VMGflKLuvFIq/RL6YrGoM0IxIe09J1CDefU5hN0RydHJZhVlaQ2JfTGGnnYgPWY6
iWLNuTbxN0rnW7bObIoFQUL7aEjhS5IUR7O3db/Nwh7VWNBa2iXv2pNYKf5W+DETHHn9lvVBNuiX
0hj8Juue+wjni2rE3y5QzeQb1o9THeAiV42j0iclqgfpmOgtPgPFjYNviapvI9TrTVSE5zTqPvqZ
ysE03oBPDdj3hCOmPwlnOICjhDnTVFbLIPZgPDXzYZiGoFCLW7xAfRQjpWlhRHSj+tor98PVGp66
ZiRcoqNGagWDl73kSiDDdf3QG59ZpT/JVb2TssyXrWWTOSMaq5xag6QV3t7kV1n+Vi/mgCsBEL1d
viz1+gFjBAdKg53CNXMY58u+ZS16KjXpbzZNqzEMo9VRVe6//u//sXVL0w3cfdYsJR2Dn19t3ON+
QINl0hia8V6Ywi1oIJxyCUxqOnCkrk2PdTbvtU7fxv30F0OZ3xm7Y3WgMp6jMWv4X8bueZEWxF1T
HI8Ym9Zv8FKZX7n9UdQb9qK9w2CXl3ipy1zgX3xHfnPbpmrqlkKOlPpfVt1YBHSiYBhqR2otr+3d
0B//fAHlN55Qhol+WuHhythp/OLIkxp9V8lCBSZzl224UzyQmPNyjyzPKzxx7P4SPfGPt9WvL9Lk
SiouTaoiq79YG81NF2M01ia7msZCLM+t9FOI+z59LbVdLu90dFGlsv3zTf7G9sb492v+Yt0i7CwX
5pRXEKbSPp1NpK0zI9Pa3aAb3jxKvtUaf3lxyu8WLPGhOoe5ZpokgP2n01HcNZYuIT3fmaKNqA8L
urm8P3aTHUhYvZQFbpFWAr0iF8dI0xDgxT/+fNe/f7X/9hN+8d8pcL+zOyuL/0kVVbvtGq6s7hnO
XbY92YJkEfztO5F/48Rj4DUss2Zh6Y1fg6vzhvY6XdZezkSG35rOdz1EQQzlYxpRYMjDIcynY23V
+b7TxtdUDxGCmZeqiG9d59wDXr22OUA52VXntucna8mh1on1jlp0EVl9LYgz1ofyqnEciay/ZwA+
ZtIcMYAZd+h0mH0YGwgq3HmfRyRSEZlHhhITFqXDjCCoWpaSsTr10E6aWzGuOoNxNXV9V2aOBu4V
pqfO1G9ppH2Qd3UyUvXnIqKbpWUHR4e874wfsxjuiyx7MHP9poFJbqw6pLnTmocKlVxc9/uQMT+B
23GRZz+tjtnpmOkN9ETIxqud2cSV50w0/FMJPqYOquP2UfamGjyx2bauNeKANlK3FhVWqgzHmelx
p+gvsrnQ/XaBHuYfUREz6WM2NxCtfi054RQs672YOWvlqDg5Ivy2Swys2MLRicCqxqg78nVUO80Z
AGDWEYgFenoEs3RJarkIKYYHqdGY/nkV/m1F/PLtZSVpk2W3VDTH+NXOT4Zm/eVT+40x03+suV+/
NKtBFVbjcb2U6lbAW+gWM7elpG91FVCvjR/jEPOJcfibM+PfLvzL9zVqnRrKVouMDKGSTCWoWvFR
KfZVxXSD5SlJ4U9T8fTn56n87YH+Yjqs6Mskp6y7XXFTXdSFbnpRAgTGmzXrFnw9PlQvf7nkb1zb
/v0J/+rdqTVi0ZSMdygO/T4GrTaeTQd3b8fvyOEYlaCmZaqJwKZe+POl/3Kzv6aLp/0co+djF43k
QKTJ46gaD/9/V/jFK24xaRxt2J9d6TwvNqOe9CR/voKy/hO/Hnn/tin+miEeSkWZjxNvLN1jHIft
xSb0hjfk8Nt2p4au4f3len9Zl8b6UP/NMHScZqkXTt2w7ytbxeue8fu5K7dwYh5CaK/dZXs0Am6y
WrL/zSftL7f6y+keCm2O63GudqOlHVVdOrMF7v9ye7+JBv6P1fjLjhJNWpOnvQUHZk5eFIfIfFey
UIa7NZj3p2FypqijQpze+jHf/fnqv1+Qhk4g+T/RgGs59W/PttXnZsr1dbMhLVtufi54q/z5CuvP
/+/VYjuwO5Sb/2WR2EROZOAtFWGBJMPP72y48IQyuXZuf77Qb6taS/7fK/2y9NM6b3uNaRf0BxsM
MORv5ks27WPk41EF7oPv0f2a6x550tOfr6z+/hX+75V/eYphj7q0r/t/rVD6qn3hx5cwKO7XGHJt
p7jOoXzXt1hCBOFz/Dc7+vVA+NMT/uX7mBQlM5wIEvV/SLuu5bZ1LfpFnGEn+CpSpGTZie3EiZMX
Tip7byC//i4oRTTMEL4+M+ctZ7wFcDfsslbVHBkfIhoGwNkCpjQD1I0aB32D2WF4s9MJIyvbR1fW
ctHlpXMWEve1gtaMHfpG7U73gGwA11/60KGE8Kn4OfwsQSGeuzj2G+kaIGMC4aueSFE1SzZBLgB0
5Kfa20lSq3ZNX/udN3u6g3nJryC2PBpXxRVWNu+3pa2YiolpD/CYgVbMfobJmkq2EgG4JsLMHlWQ
rMkeSomq4EgiIdy3nPOBxijnRb4xJBjNCrAH/PDfjsF9sEkdwmEyAC5pSeptaeYoR1MBY6DoEJxH
q009GFBXwU3ZuYd9C0/WBXQm7EdyKo/3K94ilm4qBuGfz7I5WVAIK/Jb2nh2gac/axd3AikrhrWU
cn77LZ2jPVVhB5Y83wZmi2YUb+JieAR1UbKjvYKKYfT/O2MTzBE2SHRQE0Ab/ak6l5ZWGGOMU9Ei
2mOlFc2QSeAs1i5ORcUB8N4KmFp5GPE+H/EkKCYwflTvp/DnqH5Ig0/bCrbmh82lDC6PzINGre2K
Rj6qi/vhe5Z6g6s6IMtygbKtHlHH90304kGRvS147XOp8DU2XqiobZicZledhs06Oy39GWigKr2p
w3sZSE8dvQlRrt6WtabiS1mcivdzSrHbAlmYsigwBJyUVPAMEJ2G/ftC+fTWtmtZggRcpd+CPTQH
YJmB1WhDS4HQI8pMV8I0HrmXy+M+WpbpUlSyy5OLn4WFLQc0duxHpZLd7YtbKySYYFSybJAe62BY
4pS8UcdK6TMUL6SyvwoBDGlg82HAImbzrg70IxaBHb2SPGwzOCH9ti187ZCQaILPUFVNmY8XiRQn
40QGrPQX6Lr/CJQPnQxWHQFO8FqCbMJxGDZ4IlCL4hWxwe5JmComqgZgKWIzox4YaYD549p+NiEY
ym+2jyUUyGljbVZ6MXcYpdPBKthip6900PdxGdtukvqZ84q0GAfElphl4jMSmSuyjV0noS1b1n4l
Y+gGkxCzSQXG/I8zXWSw2L/Q/3IoI0InyMiOwxFE8GiR+uH1sFf2YGx7ALih4A5XClxPzsTppWZX
WFIKxvD8yqBHZRccwS52nG/Gg33YlrXmhJfXxwX5oQARJKoeqOKk+k0RtZ8lwON0Iabc/pscziHS
MACQZSqHIJOurzs6HIsZPgRgR8In2po7XJ6IU8ApSYOUqPhYaA+4gGJ2g6PpSnvMPDjgyvKyG/v9
9tHWygZPPhfnHtVWw8AX7MxX3lIPYOjhofUDQP9rkSM/slrvC3j21tzH8pScjwTsSUIQvxm3AkhN
nAIN7l3pSE41uZgxc8BacYhdtLlNAeGsSF+4NBe4uSaAWaAv2JcKyvdY6wlqgbkJRPCpTtGg4NQP
KHQmmPmbsFYUGBg5nwUxTXCB59iwsGlsYfW5SiYQNhjBtYLtXoL4ktDyG4bsBAcS+Y/zvy9kDboB
4IUIVYNq+kFJiuFWA01xzQso5ran2wpBO9Deq2N2XWBaslIaU2B9wl/AeZSmVBoLiw4RjAJDEyd6
qDLsuYJOq9izGW1vtCSBSNFX5BxL3xRFTnJwOpDs1lQ+BImX03uB4Qn8pMI5FVJL5RT3MHX9DvAZ
DijqboF9vQfI8o0lKo0wg+LT/IXBnTPNxTeUkrave+ZWMMvpg9bSI+54W98A9ewIXDvXcJK9fQyA
vAGwIMFVCr8e52BafehsAKEzY9c8mTrDofxGHey8YyYLNL0YkxJc7KoPBZE70VAzVp61BOvEBIYT
K6vpfvG+uW39jl7rcKCYSQAxMHaPY4xjKgKLFAjl7V5rtVxTirb2JWBUyGxrpioEIlaN/nIu3uiT
lnax3Q6lr7f3hXEwsUGC9YiofNi+v1XdX4hRn+YLMkYzMMUEJ1mYX/A+BBTHtZL1go8kui7OpO2w
r5KOzWDMWIIFXTuaE9GH7XOsK97iIJwRd1olZ6WKioruN8fphgUYFl2K+2QXu8arTGwhjTNnM8pI
jPwRJRSX+O3P7siIrJQ7+dgcpIfJU90K+SP29B50UdLK7uqZcS8kM71ZGLfVAl/Z7qDvZx4o5Az0
o/Wm2QPn3SnugL71UXCvom/HGXSlgvcvb3o82d5idg+DhXfx58BtDhgEfo/54LrYWbdCClGR8nMp
g2xGkWUYUBjmRSLJB4IvvidmPlmfHVi0J/mzDtzJo+gtzFKCrcvlUwbMnbAPy5yJ5mGn+6D5rDwv
9NDMqjbknCuji49odlqpjeH5IzJan9YBZn6KwqPtA2IHEx3u9kcUfEO+u4/vV+fzjBYVaMbdvJR/
zkUqittMD7aOxDmSAd29MKVj6cfdV8vIgH+MMZ502BXlu7m199sHEuiHyjmUrk/LFNt4oR9F9za2
ykEE7OkEZAhCtyK6Ovbviy81AhDNtGiCyiJY0issJTsYmt1hUKg4TZ7mNFfyodf97dOttezBjvA3
pvHTEcGQFJWiw7so34aj9cg69sbevmtdkEx8i/YiOibRbXIuhbSAjm4tnLHMDg0AU/X0VA+nBMQu
2+cSxBqVcyWRbZAO/BIoDLb9VW8F76UGkEG59R+Vg3MesZH1ijGhT5kwjD9rprfShM0cU71Tp/HL
9pEEDkPlHEZsWd00WFBEC0wtaq5jAtUC4OgdZrNksPeO3U1Ve9siBRrJ0yvHcaciScctKnlzoBpW
tcBu8xoRJhI1HTNXFj+/EbYZEMJtJHGYmwDCALYbS83dFrF+cRcRnM5lFboBVoceBLhurlnwnK9e
5GlX8279IofTuXacWiKH6NRhLMSlR+xbH6a3xhViyEE5bh9p3Ywuoji9w8h2knQaxv2CLAPuif0p
VIK9jJnEEdxi26L+4SEusji9s5J8SKsSX+ic4vcHoPftyTXjR5zzQ+MAPUPwmF7rWMEn/ZXId/8B
ZNoGpAa33gjOwKYFojJ4xE3FQ3YfIPcACAoBrvt3VkHod6LK2aq2YNATtPIYKnpGUCrpeS1Z8jm5
G47KCWvGnraXT0TgOdav9SKHP2SY1xgvnX5fa43lfTdylTc9xhtQegeJnCtKOM4+jw+brL8LS0N5
1+Zrq7ktJZiEw8lA3n4XTDqWirBdPaCyFZmAQpcMyQnVCAR1ORgVho8FALZ2XaWn3oRFzT7NAcFa
A8Sh1DAJVBn6KR1VLLnZ9qdZq4+0D7HcXVvwSvRereh7QA/sJ8ypZtP0Y1sj18L/4hz8zUVFOYMu
BjGkC3sQV16XWG5MPs+AjZrz+21Ra2FkKYqZ/CIk94qZtRabJSqAMTDVGL1XNNCZTYJ69JqfXYrh
EhqgInWkVlHbGccvAaTQPBNZ8UoDHBSIfz8+PxIyRLBiw0Q1Dqt5E+Cj03a6GrGw1ZSgbiLgLbMx
4n4qVVGFc81TLeVySU0qAwApD+XaL4wfeQLS6shvNKwh9e/+25diX3LxpQpFa6NwQIvdwFZRlb6L
oju9FT2I1jz88jBcJNHs3qrIjHoR65sxDx8cp7fnV4LQw4tUggsmdpF1pC/wvYAm6pnaNym2BTFE
ZEZcDCmaWVZIBQfUBUAhbGzQq8SoYdCRgakCeLWcrFe0NpfXx0WSDqjH+OPIYKiN7WmMIlmgb4kP
/0kRTGYIC0XQe1kaCorgIZnfsMX/fs4sbLxEgstbrQEszmJynsHG9l5hGNDm5BgftPmaHLGa3ux1
wNOjFoSg3AsuT2NO4Ln7NlUb7RyMpp8DyuJgbVCOg0mm2ld9xdNc8OV9rfbWvb4bXcD9n8IrLKl2
wCw7sbE8MKPfYfvjB9n3J5C3gDnsGqTth8arv4paC+uaaiNiWhb6uoS7CTAZx6DcRFhJ0k/YTDkm
QSTo8q/GSkvXFDSNDVV91hUMJ8tMLaw1nVMQLFgD3cT5GytTFzvHghRk9UwXgXyIAXGKHKUWUjlk
CcDZe5RlgYBzEfbZ11xI4G6tLDpgxrNiGMuqjMFJ97vh0MlO677BigdW5PaJnwhnxFd1aCGVCzRB
Mw4Uw8PsIjUPL5Z0T472F1bpyD0Jm7mCJGf1GoFmZxF0WlWVn2Voi6FJa7aVgi3Gd1Vr3kiqJQid
qxF6IYLzYiYwiFVCIAJghe9DtYYo81jkk8jeV+PYQg7nu7QkHS0tNhDHrhUPcF435Bh4sY89qO/q
LnVDF4+kt68pplgYncL2gq6i86899WUNyNEorhYdkgYLmlIBzhZJ5C/XPdlCCPuIC78SJ3mXT2h4
+pPT74HatAeP5L69Bt/dFaAhRXnIWtSxFQW8uRiKBlUvp/fDZM8tBhGhgQo2VUF/NmK/HRV7DcuN
mnqwAZDUWG6jfzWqBlQeshvEQOsAVizb+gGIWkd+bMeLtdFAc/mLOJuIyQQSvhBfNjn2V9b7zp32
gL85AfbSQkdIxwQrq710HzDIvg/x4NgWv6ZXS+ncJy6LJCFDgSe2VhJHBsrJEAKBrWAARffbkpiG
8h7HVsDEbOmYkSM8FbMBvDMgIoFwWkXVusDAQ+tJfuf3gvh7rkNsyeEsEk+qOQhinKhsyQlTQCB2
rOFqSiyMAUAk3ysxIKaLjD7a2CCzovxW1qd9D+ZJ7IB17+oZcA2tinExIKRaMVDSlQnA56YEXHci
O/I4AtxDO5Q1EMbj0LgBCyOAW83ms9xM3d6aR3C+5YFAR9b82PLqOOPXY6NXEkXCpEPv63Xu1Kol
UAN2KRuXxldpO0OdpBBACr5aMrSW4b0cUbDE2fpnapn32IwG0REWlrc1Ym3Sx8IqMzFlTJzbz6Yz
k0HvaG1iC+9PxeJPPovdd0G3115RdBi8AhBjUwOFAh8LAI8gqUkA9SNmeSItABXqGqsvIEmoQVar
g7jUnL6q43SgjeFmYBpMexik3h+NzCh3mJ65DYEImOkHA4/VMaNu2OdADQagUIImfx4B9Da8tVSs
vAQjlsrpsQtHp06jw6h8L+MfA0DBsQNPga+TAuIlBbtiLkdYVAEqmFodOkDSFUDylML4LtfB0Jwm
PhBAwUL61VLetvYXzLo4JK0AjlUNwHqxDIf0YK4eUUbHni6KqLdgQgOh+k5Prgvgm2YGI9VKvFKz
AIUKoFoARnS1tdMBMFFrjTeT8A3BaKRGPgxFdpBmGRhXiaeU1qEAtg36LrsMM9HAvgXCWwE4a4Nh
yVwZoPEAsx7Vv+QGQA2BWNongE2Y5twBLpAbV+EpAg4WUep77IJ9zXLcXwxqg23FWbGHJ9+SM3F4
9o5aVsagDbC6H5JjB5C8bRFrOd8TGZzN9aMWg1W9AsU6evPnBAnLrgZS7OgA4GZMGInTo5VcYimS
fzpgNy9M4gIiCe0/hhaA/QOV7sKJvsruVN1WMOJmEiRGT0NuU5t0nDsIYr2f/ABgEtB5o3MdnKZD
PbmCm2QhlfMtONZFGvdqrfo5NBMTrAvtnr1aAc10emld8h9f7SKLe7ZSWQ+LacDJ2v20lwBL7LCq
FnDzgLGAqtYLioXruniRyOliXxkaBW0YWyelGGJtnTG9HQ7jLXXaI3goUywJJaL5wXVFucjkdDO3
Is0I2Pcj2G8kNxUF4KfAX64EhOVH40vvVtEagIPGR6tn7VMJDB5Zpj/kqLiy5v79OEzv+6ETmZy6
rSgal5sFpt5TA2RpfhLcQC/zXXolYeHKyN6dx7W8RJQMCjTz/ORdpJ6go7VGOuEe2Rjmr4k+TI+w
rquwnrIe6y5WoHGJFpjqZau3z7HuUrt5WXV+JdN68u2Yyi6O1eo9RjYsHIvVBsD44NMrYEn6wsmA
9esDzhrBgL2JTfWncro+Lgq1bF9l2CJZ3JmAEp7ocot1eLbi9etTTW9tP8Cnav//Jx2u73Iszjua
o1RZKvP8aXdv53dZeBOR222fuG7AFxGcS5TzDMWvDDdHQakBAnuaAd4ThOPbUtZd00UK5wwjgPeq
c9IAAXg+AjMAQFixuy3hH/72IoLzfnMDBJepgggQ6gAhY28B/duNvPEWaPGuVJ0AF+gLRIpOxTk/
rS4s1JFxd9kRaTo4g1F+AiYy2ExQdwKkrC+f9FRQ/BKc05S5qt6cpJqcZr9Nqp6vSgewsg/A5XFY
vc0p/L4SeMNtFcH20lPjKscJ+EMDbnZK26MWGYdQHt/HinXYvs51X/HnA2Lq/akY0FYkJGAfcPAa
TPb8GgNRD6JKzNo07sKoTJnzFVlgkSZvcYFsuICt8QbhMfIAvtVdTS7oYZwMmLYCQ/6Hz70cjnMa
qjErIQZXX/O+2NZKU+acRmxWaaQEENWAFjjTC+AvC7I2kQTOZ2g4TGwoLICArCUIP1R4im7rgkjC
M3+RDxpoZRDzkxvwI7hAyRQotfCLcP4C2K6xJLOQ8auD8SsXrI/N1XgQvfhWDQhxjujo7ev2swo5
etTmgMedLzfoneWDa4OYxKYiJ7vqGhQQ8mCIRTaQTnP+SI/Srp+MjilZ4P8uDk+3vxuprDInKg6v
vWQXAm3OF1nSpJSSqVcYWUAh0Pw4yacRQ+3gAXhF/FgK4lzQYM9SXYfwDUn4NY6vzeJxW99EV2dz
zmfU53ws6e+r43vQ7OpEOrFWbMTk7N+PxacsRm1KLdEBTMtePvORool8xVb6m6vYBb3sKPJAaynt
Uh4zuUUqlliVNUnY/AWI7bsYtSGa515QfmjVEwE3GiBlG+JNWE4oVKwN3guul9kr//BaCud8UjMp
Up51v/Oz4fuseBXyXMsD5WfihbCLAwCrUNdxxdOFq4a+lM17K6W184gouOgEaO5JFr4rDQmQt7oS
OqncDDs76E46aDh20QxkZ4nGbhNlAgVbcwHLH8E5tDAPC+x8szRLulLHT8T4CV4nwSWLrJHzaDhZ
j41ZuBk1+dGDIrqfVacENWTgZvNRLT8rzedxDB0zAlXflRkC5Ouh768BTy8w1nP9dOtrc36ormmd
1TWslWXIRbwP6H72Znd+r2DRG2AZ+j24Dt3OcqSjaL1sXdEszWJgZPaznVGr0sgwYIrPZw3cFFRx
U3YaQ8MHyrWbiwCV1qKUoqByr6CnY+l88QJpMx06MlR+3yW7pn0zjqL5znW/tBDBKS+ljR1ZyGtf
X0VYe94sD8VpqhJb5jTH9E9c/NPZf21cXIriFFabCYmVEfdHTHAlnjR7HxsCt7eqD4v741RxngGu
mMjsNGDdBehBAojqOsOsz3Awhq/bBrhqfxdZfKECxMJJnoAD0C/JyQJkfIK6fYRqbCJqgIu0gi9P
jJLVAt0XF8cC/d/aUof2DN4AL4lWq+5rcTQuPMqpFmVNDIFV+T4i9wmQFoEpuX19AmviyxJ1lapg
tjUBxCxlrgUGWeBnbksQ3hsXA8EyVqsU9Ne4NwVd3nNN7leCJHfnmpwoyovOxMW9Ch0eoFKyD9WB
SRvEQFH44z+eifMQPaB1AZF39hDURcfEydHKRg1V8sfvqdtjxXa3LVF0Js5B1LUizYWCSxys+16/
D9t3239/PXwslI1zC0hgFYmySwNk4r77Ln/OjtLO9ljwwF7cr+1FfK8XpArs6fcscC0kc96isBOa
DQ2OBnbyXWyeZ0sYaluEjTHUTwNHiNomkKhzGXQRVrLcKCZCSE4Lt29AdGVYE8AogkcganzA2sCX
Ygzfm3n2RtP7bleRLHdAU4oZNTQdBBfPjvf8+LqqAwXaNCw+JW1qCoqLZMIkhp2AcLj8YUzyjRFH
AILN71t4sqCw0LhM3ySh7fbUAsSWjQkNbKOgavQzN0pHroM70p9hbarvcqS4279w3Q1dfiBnv3kh
JRq1kTOHdu8OwUOfYz1+FPihf3iJixTOaAdJbYyh6JkWoFIPsJYLdp/qRvsXaMF6zL1I5Gw4AV8y
mSrY8KX6O70tX7vPbSnKRRRnvZU0yWk9MBWfQFAYu2EMZ9sJhxtEJ+JsuLKGVrdjfKnK1K7CCQ0r
MBWYhXylqWA+A+JRiLaeJAGz2jI81Y7324rC/vyWJnOGTENryJqJVOAcnjGia9qJ18p14YyVdRgT
5WBZGLaIVdFs6bZYwtfmlEYDGh5AI/yoJ+Bw+iLP/ki9of1hKGhha0SkqSJ53LO4zfuEJMX8R28Y
aIkE5muEAWy1A5YujICrgHYTG6EitiDNXxsXATaqguwX0Daqwa9hpFZMqKKqKGuglMZGRYyTDZKI
dFc/MOGjR3bJyUTH+hGV0I+hC8qH7a+8ht6CX2DZmEhQFeazoAaLN21IrDgpDVgqsxvzS/E4A3PN
Gt7k/nTb7ed9ob6VdyAoFdS/mDk+0y5wMQDWEbAZABh9KtY0IxokGR4Z3Zzs5eqLhqfMyJgyQlVw
xyJJnMPTejBJdIWFRzuglyvj2FtfqvixqR4EF8nyt60TcRcZyxnAItVzEqF4GDIpXHKcvlNH9bL9
GLiiaS7257bEcf4Ow416EJUQF0lAYJ0H5GLYSalSQfLPbmdLDOfrwLorgdSWnYowKuNHsKgKcqH1
4sJCFTg/1/YFGOZY9vX/e26hLM6pgTtOl2ly/khsq+ZPxfJFPcLVvORyLj4vyfFkUocIts1mDnT7
nClHX8G+igKK+5LutUAldM6VAUZMKaMYAotW3XehClDXu0k0+CW6Qp17xwB9XQ1j9rj9NeZzuULx
mM+qb17cIOcktEkd7VCWYbrlmzi5Am4ulNwpDN+2MzdMBoGnEOi6znmKDlR8+tBCOeKw2yfmaTJT
d9tJCHwRv5+m9naeydSGSuTqvjF/ViFqSdJnTOd724LWS6OLq+Pcw6xpkhqCD+1cGq2v6EHSr7q9
gtnDCvAJ4tLoarKykMf5CTspY9vOUSG8dHQZnE5wyoTDX+uPm4UszmFgrbVLaQi1YE/QpHCiY+D3
Pj2BUtLJJw+TLzu2Ox9i/1nw/daj5UI05z/KSS2LwUB2wrBQG2zUHkqgwxl7sDfvIzQu4+bIAHCI
nAp3oUXH5sfIZf2P7F84a+xNB1iaPXvT2TYWzFn/EqQn4jedwC54FFszi0dMeiJFQr3kKGeGD7Y8
wYCKwDAMzqkUetTnwQzTQ9Z3nQB5EVTanVOHCoiDNGHEYcq4EdT49aUJKASdHGq/XBhK6d/VK1Ce
/rlJUCjCR7/odbzuoXWC0W/TRt+Z89C1rU1p1UXYZ9dsMNdmxYe5VnoX5EavcmUXQdx9dqoStxKY
4/3aBHOdVIO0TRZmPOs2fxHCuWcjiYgZpmc7/LWi+vKBz3UVvIhi/77IUofZKGlEENoSXXGK4GPZ
vRc4TPZjn+vERQKXvs1Kr0pRD4f5O1q3WEwddZdNbKvgV0NLU1RnFykD56K7tCnJwNxY3RinnGZ4
aAE1Pg0FJxOJ4T0zXuJGSGC9c9o6vXocQQKixI/b17cuhKg25sHBYmpyflGS41mvRqTzEtWctAVd
IKjJQTe0LUVhf+b5R/orxuJKPTQejWweg1+Gywp13VH/kXjg4XVBY+qg/XXoHGXfONmDyPULTmhx
phvUsRLMtoFrtI56dFUYj814t328dbd0OR1ntBX4FIjMvhSwNKcSpL9gWJPUzxheOhBRgrDucC+y
ONsNk2SstRyyjOHHWANCWL83+2ZngS59+1DrlnsRxFluk5R5BXZ61jOF+hkA9AtES+XraeJFBPt0
C+fQEm1Upwm5hzFh8AoEzXYbg8XIGzBJ6aQFFZxovbgFSNXfym5xhpuHUV/VmV0i1xkR+TM31Xex
YyJsqDv9Y+aL8AP/kXJfBHImXIJ9ns7k7JsCv76aQeN3nvBtrqIrqXX/2wfjs6tKnxAzmFfPbSeI
CHjt9tsSRHrOOYtYmeWaTsxZEMUBnRAe/uDazP2E3tiYE90Wtrb/bymXr0U4n9HnHR2nGYbLBpaH
7+DdM3bnKj9IhT3ME8t7FvBB9MWeZKLmxfqnw4qMZlgK49/hPl0gRSaI3s6pxv87KLpqaQtR3Ieb
1MgIkKCilmTIbknfEHCsC+5yNUguRHBfbujCridzytCjQKnU7iKAyuQ39J49akfwL34NXqMqF4H8
G9oeFSLNDR5MqYxpfe2zDgLBMP4Ezm2qKILTrbqRhSzOw4dD1PSBAcVPlNbrw6PWf6HYYAfhiFOD
Qa4RDWiJdIN/SWe5BMjFAAJZk+YyBTvfFL5oCnb9Pbg4HOfvy2mYogr7jfhyipclO4Zc0rodOLsB
Ux96tcjsVuPLQh7n9kMydQOIoVhCHzo0JiCq1PYTCny99nlbKUWSOO8vVza4zHLU95IYRHClQy2v
Bh111omoYM7geM+yD91QLIWt+Cn8VGAhaaQdDTxS9Ca6o5p5PYPPrpcnFyQfIGSWfJqDba7DsgL4
DwTKueozF7K5mIMVdFnFBgjSU7xzsxu9+xYVWIPL7uNYsB/N7uvZKQ3sRWumRjBvx5lBHTc0HELc
JzU/gGW8sW9VIDxsf7NVV7WQoT6N2HPTGyBDhlfExp5H9HbHyKC3RaymigsRnMJLNAnKECyPfqn2
YHwJdnF+m43fB4JZvvBDREAvbXnbItcNeiGTU3qjVcseG2u/Qs2f6uLLtgJWtX4hitN6pbIBHzYj
fwtTtFWpDw5d1f4uBZHgTCJt4PSuDoJssiIciZIvJT1O2Re9/Si4ttWosjgLFyOVNge3KIEf1P3w
UJ+nsefoPWs+MIBd9AqVd/9RIhcqh8xEwz+FJaeYX27mv03qxPQw0IYmdbkXSGRWs2VVXOTsZVtv
s/R3HpAfGJwTvfsPyynYif5jwXyhKI9nnK7H6S4FdbYIM99kvgg6SqTyfG2oz42MRNE5u3paUBdX
gwVOg68RRdkYmiNFmj/MH+3+oSnv/9s34stCeq0FvTbgLEtAll/m+7q8EKPMoJnD3p76jNFC0me5
KqHzl3rpSzdg/vGN/sriQV+tKmkylWX0//+YtlAWFz1IrqhNbTzJaV4Kq77uAi/H4oJIP0tFKyvs
CkGWrSTv+uYhDXPw278GG9gCDcyfj3V+EC4emOk4hJqsEeaguqPVvUuArkXv2Sp/XB9jjwjHUNe9
xUUgF0jkPjWzBPTCfmpjPK0Eu7cl3cyjsQM54cnUbGCY1g1xC0U+WKQ4TMYsyjfW/T6xcWxi6obF
+eSOEKwJNvBXNv60DV72psFYTfBz2+TWP+FFCueHVcDz1WoCKV1DvUK9TYEsGlSfaP4auH98wosk
zv/WStyRkM31/7EBBvf/QttefUhcZPEvTrPqgjLL0CRQ1fiU2vrjYEUPmtqfkoEc41Cjj1OmWbuO
jCA+H9KdpuQg8tXj20mq7jQ98BRqX2tycmyU/jo029ckzIufx5moZURF3bElob5Hk0QLd6pkIi3f
h/hN25933WP/vXTCWahNYnmQc3zeHEzFafuohZK/LUGgQITL8rJELzsjgKH0xujKhStj/Z8OX0JR
f+Iffu1yFM4ilS5Nu86C/lzeai/1a+uyMDxGLHC0Kc+wmcxinHVKoT9/VqwvuiqK36tmvhDFHaux
g6HRQlSW1OBNWD++ZPd4DZyIvZhUVTNkhDsepMUcunyUEsiIGusunjPgCpTOnGZOHbRXmmm51DAO
McbiMAl+tIv0SrGjdFeBV9TEU2xHg+D9K5Rm8YM4tUxt2g46y1lAqg7qr096HvxMpd4BqsT9KyTB
f8og0IX74fGLS70DkyEr3Gnka5J8VDOU3ttkxzi8XyMITEg2Ltkm/NrSVPayOjZh7Zch3RntHbjA
r6qE7jBjetyWtF79JH9F8QtLWLWtjGzCy4MNTreNwyoJ6D92ewnE9RiT6g+9iCJVXfWotompO4B9
mCa/JZBboQzSZRaAyXCTGZSpih8MnZPRwa2p5Q55fJwV289r46rqA4fE0lWqqccKHOVF2GGlSve0
cjhp6bwjATYptNHp4/66LdWdXBZ7C/PSWVg5JaYyJaAX5pEpGKRZtWodegBmRPwnn9u7iySizUMr
DCW8q//MTYRXL30BrHnFpSg+rNZqMLUpRBlj965SMVw6GBOG3FvPAq6IQB/WcpWlMC6ylqEOPAiK
h/Ylk/3lGV9QxRIcjAe2mYpxnAoLAQXDck58UHs33EtO0GJbmOyCHTmgMTMcdIEVrznJxQl5K1ai
QepSlo1R5XuU3Q9p57ZC9Vh7BC+F8E7JNObKjHGNA2jMi54tXgPrgj2CY8l/yT6CSCF5LPKoycxp
YmX4/x+vh2WL/Ot3eTguzGhz/jtMzznQcorRiTQArGs3VpXu0l6Ur4u+F/v3haXJfWMndoWDders
Dt1hokjYOxHW1roUS1UZZ5WqEU5Kk8g9aBugFcMQ7Yfx1gLlRU+ELc9187qIYSaxOMw8q+bczeeW
Z+DPx/Dq3PsBVfJpOgl7P6IzcVm/ItO0TUZUe7Jscobyg25cJ51oEfUfinc5Euee0gCbggqLv39y
KVYLsf2XUG+t1r117SKL804g3hr0IMWJWFvf1oGMGLjDLkO9FmRpoe29pk28kMdHx2wak6ljRgVE
4RQLhBEIEszgUeBz1/3g31PZXApvK4M2AK/sV4UH/CefJ3Qig/gMZWnsMQNF96P2gkVQgX7wK74F
DRS9AHWa39B3KpVR1A92TSwCxmWu7rm3uJyOS+pzWUriGuCf54ii7hk+Z+pod+cv5k2CF8S6a7oI
41zT3FhpZhq4Sg2tJayMjPm1oXyoTOydiQ4muj3OYxhNDXqjAKLiKd8RIBGm0dfKEjXpRFI4hyFp
RkYnmgFeDkjWNpjk2TyoCLNLZMM25ymyuq8A1Arv9yebYTBQL6tnquwTbOkD5y/GEYt6vQR9kDKg
cpflO+wjohpSvRna3lWD8TELWs/GPrat6Nd9ZrxR5/ROG+wrczb8UkaPK7L2YRDvjak+5DTwTCn8
UWrGV5S2r4HugIR5ftXW6dIRcI5njsGPl1T42IMHrjrzUwvsKu3N6M37tv3UAJFdNFG/fUvAL3ga
KPp5yGgOSGk/AS+yGjtFJNq02tYspLBPJRSTXSvhCOtX8+qazHRnWj87exY8MLYNUucxTPTZtkJa
IOCF02d9/hIp1wAXaRQQx0WiV9NqR0/XdUVWdIUBcHEnKmlOqy6EtybzXg/fBvEhJcNOtX8o2cnW
Clcqr/tZkE0ybX2mzTqe9pZGsPTBP9U6s9AlJcP5pO6xDEvHarIdbbH/DI8z23uVdu52tFj9bBeB
fEhK1FDppxgOQUf1fNeMbezgQY4tE70ud9uiVuPSQhR3nynGG5W2xNm6Jtk3uXkasEw7h52Lb7Df
FrWq7gtRXL5s680YqBPUXZLftHLktKGI9UXwofhVvqGXjShOoRxRS5wYBARy8z0GM3RQFTupfSjn
VHB7zCVsaIbNjrxI9agljZ3K2ofJ+NgOD0F0iKK3ev5RHqv9PGg7vROVf0SXyFRnIVHXijTXJBxR
R1WisnKnnATarrLvsHUoLhzN8TA3ZQ4ReR49dlp9M/VZDL6j+utYxhkirgzozviNVk4PZTjve6v3
+0RzR7AFF+AG7ubqaJDhscqKTzHR381Zf5y14FZKkfTY6u22Uq0WN/SFVnFhrQXN+zDWUODBWyAO
/uXReMGA0Oq7byGRC24YyjTDAoxsPvUUrwfE4H44YEW3ddvjb2RK4daZyCFwoYlIZikNE9Oz6nEO
HoEZYDSiBGFbhsFHI0ky5gHAtgC8ionbWF6QP6i5iM3wH/77jy81+IhkgYpHqmWchJQfKMYXAwyO
A/ZXU94qcrkzE29MFccO3wm0hLmxZzqNgiYGqTAwjKmup2ZjUlQpCw3JT4K3q9xaThw9atoNARmh
8TaTwe97CIpyVwo75SLBnIeQlIHqkY3zstobNwiIwbbtY5538PhjgjrbABQ/KLQ1ft4lxWZi3eqQ
NoD9IKnkQxDpD0rYN/sB40Q7WrcPdpvPQFfWH3J5/or924Pet2+bsd6nqQEM2i5MdvMkZQ6xkrcz
UVJQwIwxKEKMEAAxQCqlGlZYlSje5ZMMrphDWEjA35dTDIWgSY7/P9Nnr4rJgSb0mIbY2d4+40rA
IjKrmcqAmQVLOfclE0r1OmxCFJTam2pOTrr5jUyjM9nh/x+uIMi0NVPXNVvmp2rSpIjHqYywTZun
H4C64o9DLpqqWdsQeSKE+eKFO0d9HbC9Zd7AezFSh8SbwqsC25t78zuD05Pd1I31w6HQ3VHUL3xW
5SfIZBj4Myq02OiU+ZuszICMfQpWhZw46Rt1H+/Tca/kO+tmniCbwdrbrjx4IibjZy6bF8zZhEbk
oVYaCLaN0QksOu7iqTd9RQtjP28H9WhHkb6rAssCpwRNnIbQb0Uffpr7+n+kfVmT3biR9V+Z6Hf6
4w5iYjwPJO9SrFVVKqmlF4ZWLuAGcOev/w6rbekW7gJ3TYQj7LZazAsgNyQyz3ny4k750iir1Mvv
QeEHRAHA4jWPnjtKPID3L5yhvU9637jqQs0KyLa6X0myK2OXibC/6XZa6Couzkex9kW0TT3bdnFl
PUotybBgJFwHH3Ax9A+zk9yS0WNPWh2HY88tfzTEXfxBr5j2nAjwsmi9/bEnVfedhsUNHs5qJ/lp
zMnjrE3hkLc8GO0J5XKz25dDoSvq4XKAkH6rnJWCyCkZWxOUFXkdvys4bmGCFc8lHVU5qZzjrIIM
EARYrg5Yckeu01V2PI810Ll3TAPwP/DC7rI+VtxZTskgNrHwH6DTGXKqqGltskytke7GcnwAq9Oe
mErjlhOFdR2HMiQ990Q7iq5owBKB3lv0N4ZNi7LIFLCHFXCRhomq31G+iMkC1xM89CaaPc99a6Y7
YtGgtR/Arfdnzx7B4Qdwi1EVU9fr6WGwkaVJeWJhccEaIN+hx2K66Xfele0jzY7KrYrDVE7rQcKm
o3vTQWAD6pQp5wyjnTZ63mAfU/tnizrG3hBzlHjOVzf5rJtX01iofOOxdryWKLnl1k2TssqqfDcN
9VOlNfuEqMrEx9aEmIK3JQL/77iGDI9oGgurl1SAp9q7sjIrSKokrIZaMaV3rBGQgmYlTD4YQDg5
amY3an3pbUipvbvebcMmz9As3YT9rGFeLg0ux+YTIQXiUFq3wARkwatJt8kqI0mTxQXDsKW2n4Py
Du3m4CZq9jFIfNEceI3+0fCyTPkKtirHoUjpqLzRaJzW6fJdO9+Ten7HBpSVcn1H5znCq/GeE/fe
tsrdZakvdYbXyg/8BzARWYAVAVOhPD7VT9TArHNZ7vQo27s7W9sM97RBAC+DZjNtxILBpuo2Tjem
v95F7D1qh4pM6EQcffUb5NmquekNDS6m3Nm37q57MPYsqPZr2pBeg0Rjq+JuPaogYqs9YnguQRJt
WkcZUVnZrNfQuX3wbvhXBfE/eDc8YfOvZEnHavB+GmYT+2vvVpThP/lXDjg9bHVzk0wB3azPbA64
r7KwBi20IjgoVyolmXG1tsEUS/nrvePfc5LjXjkqtK7kSJPA7oNhIbRvG/KEOaBgAJRKjRJ9TiBw
QJl5vML/9uurYp/115jLUxnpkXPDrcvQXZe4wA33PNmdEp4lSz6XbL0x7+oP3dUK895s3CcLUMBd
kG1VDGHHiipJlA6Ttg0TjgG3MGOR1XsrrG/d93j1xSIHPC76SrTj9Xxe7akkUDo/3ri8NG0IxLvl
+3V0iMMPFR/Hbbqv3mWhEsj+yAlJ8qRIzwe7GEmFLbXuiyt214Ui820v+OvxCsW7zHc2iPveHggP
SCNVD5tH1whPki8Ffto5bYWGCAyIYL5+/Em2xjXd0GdnkyAsWzsMF4XF5/SHruhLO6rzy3KlFIDO
i83BkclwrMRfwhQe33lKHkU4hM4WZE3XQLu8xfPWDSr7fnHnBNMP9epfekkunbZUAhqEqZVaWrHd
Ciuggbapeeh/utHwHRP+229gDPniRKz2Aeuyp7v1WjPunU/dc6qICUfXCOkQpLpQrbvoOzCSckeH
OLkFFCfQPvHWEVK6sKCzgJpzOQYdvZTKu79q5UG653p1YnlpzXb2u+yRbJe9/mkKPDDk9vfpRhVn
j33i6+W9VHYOpFmWOZhTjV0GdmqYe1sA2276RITcQfdD/mHOvqRJ5In3lanIYY6zCkmylFW4fdkD
exvW9QJQt/jJI5h39ugSeFhpyod33Wd1WnFUSpE292XzD5bLBjJZpvEiVA/qffxubZYB1WO4gkxh
xtwvo+VrtiPv+OrNQtPwvXvMMd96Af3UhPFtvU83NJy4ryLYOkocHeTAQGECYRP4so/edEan4drU
1CVqPAX3rXgwwtGsnMjqlc/+Rxk+RhIQ9ImHW7FjgLbptYKli+OyeEiKXTti4mdpzS3eyqegzpI0
QHUkqkjysSnmaw4os9TuvlzW7+M4hSZ71Hhsw8WshfmC7HFwApmO1/hcr8qdIYqk82PRutscqd7T
ZTHHvttCe5q1/sdyjssguFqCo8ma1kwj2VtQqzVK6Hslb8JRKu5ADngEsJOeZSDrf72ZXjItk16R
Nadgd/oHYGS0d8YeuuS7Pn/PrpYN305JkG5UAf/YL0Ewnq5cCpqv4/KG1pJ4TEYIdtJ+zzpnm3Bn
y7kFGBSmutWc8EmvhUmh3my7eZowzYKIsGzNjeEPus8AX8kR6RNkaors/4jU2lt39WBxUqRfrDZL
PI7FLd+sLds0+mMZfBvAb8d2PXoqarRUeADRKcPyqbtNtva+AjmrwC6TB2UUPlZYDOBhg8GkRlbb
lKKwNdhV3HpphcSKVRu2BGaAHdi7VzxMmvvYL0NNSah47A1ey5QiMNK7kVLGkIGXy21jgC89E5+H
pQ0uG8mJDANyKGjDTaAyol4o7TPxABdhxVhbu0kfrG/F4Gd7vkvDbyP1K+GvdPC5X312cl+VXJ3c
1QPJ658fuIHBNodxIFq5y/opcJbphpv0k2J1KhnSyemplsU0QzuY6AM3Kjd88qc94O0wawtk+u94
aQN57mWZp9wBcPANlBtBM390/0+GdiRoPap2pDO+lW792HV91LTiaWJr0X1pJtURrkf0Ok2yXAeu
B0VzNL8dBY6s6a08XqYKDsjYik/ZZ3HNQ/DXhdnW/YoeYP/yAo9agFfTPJQnuYLSaQotY0sFVzBu
GHj+MJXim8952H1s3xHdXwCDpANuzwgwb3ybR9Wt9n68Zk9OgI7hz3q2VSGXH2FByb9IUmKDj7TX
vXlV4niX/omGTc8nG/bcA4GqDpsEcALps/agclLO0WX2ZScAPoG7s4FAKmWGRVEmuI7xeoez+dqN
zt7Nm9RP+uZBGPX0yUaREE2VVeovaXLftF3rezk2bHLvnYFe9Xq6ESYJaZrva5s/6Zq3t5v0ynO1
+2Va0FE9+V3C9stk7K2RXXeZe10SsBmZfAjBORhM7Oecs8CGxzfK5jsp6t6v0/yu06pHTBJU/sjS
0l/6OnBq3QDUzIQiQtpFoqFXyGiB4QyMz0Cf221iJNH6tz2A8rKq2qywa14Fr4YG7IZUgMQdxeOY
tdR3TdvxDfR0hpe16sRdctWq33sph1E8WDgmI9XOZUL3ae/cJXNf+Uxz79ul2zjOkD9WtKK31jS+
a8CdW9TzrpmTr57Dvl7+LacyB7BuoREF81Z4kZK8xtgSnhTIUF54vliU7YCZjH5mFaLCqfh9KEZy
8TY23asWE224ZDB8CxS6UbuMvj0Qdm1wXQXneiqigB8I/XWO64IaVNrghdr24rVzDbjh7H4hZG9a
3RMoyRW3pVMuF8eItA683kgwV/944Nb7zB10Z4YY0uaPSwF+pRqadvmAXgZMZZdHdUCkoucXFQ95
CsHsRLc4ZEGbr8j057Yus43h8pAnXcjdcUvz4mYZUJ9sieOPfPhWmt4DGzB+LgYKOuSudTfw0dl2
SAYeaKWxn6z8ue/oc4wWAJBztltAGG8Sx/1SavyhbbVrl42WPywF8+sBRYB4cKLUQa+nZ2V+xrLQ
qDJQ2mZTG8zW8tVsE80vMrpy37ofifB2U62jz6dot0PJrlN9qXzUTkDSwduJwSvU1wNSdX9AXXfv
6Zig4lo9+56OE/NBN/p4ef9OxSiKqrGBVxhQUMuqQEvgiGZmV+8aAJOY/M6ZTJ/mZZgXV02aKg7r
lEIcCJPvl5QsBO1BEEYddADAGXblh8vLOSLBWv3/+tLpONRE7V0ekayGtVAu2hUGqLkS3VUDNMAh
GDZ25pNqk/vpBtmiIuyeXJYLx46Qu5bbpMsrK/K8TTMv2Wmp2OsNVKFVEc2csljknDalnkEJOA5f
m5KXrzTrKXau0Ok2dspt09r7Qahc7+mV/BIjD6nHemq2AF+ud24V+7MAqaelKmm8TDAcGezvpcjD
6WSOAQafVzUuY2O7bR7Sbz0HLi/KosvVzMI6MgFhY/nlpn1GOWCbfU/35IMwykDsVEVE1XLN17ta
CGEwkSFoJ8ZtTIC8gqEVhT6eODiCeye6GF20phzlgAXiqks5PPuwBVxq6XfpXfcUz7tkw4K17zQD
JBC5/Q9qOSdCCgRTMMrj5QKUWZLzHfTWMOY137V8PWquyg8CtmC6ANArAzt07/NHgwZp5CiatU5s
6Suxch4UG3psetCgUV98m34RhcrC10OR9OeVBMkULDq2vT4hx12BvoywCgGEsl4/keZusyfVek45
FIL+Pg9v9wCMOsLEtlEEaevGq9AKNm76u/nO+bqqJejb9RuwEgbW6KvS6lM3bDgwdDIZFhyKITux
XsQgqycMzLPv3AjELtY1KvnBtLGepy/lVnVNOaUpGCinJqo/GIN7SccOwvRUe30xdmm9c/L4kw7c
w7B0tUCbYZZxl6jGBk8ZxKG0VYEOpKUECUFVICmo6FcBriidggq7UfXbnzy2QzHrzzgQk1jVtACL
pd5plZ/wYC78+RYw8h/zr57hU+EbX5qA3beKG9+p1BUn93sv170+EKt5cdZaFcS2GzvSN6hRmGBg
bMNp0z64H/Mf06fL/uWUuTkrpYVj2oZxRO9eWU1tmVoOhz08zzhCLa63lyWcKApjjAqFJRQjddxs
5BQ4MYyu8SY8Cf57SP/fQwV/H0wEwfuVKGn3hqLj1pCj8WtGiZ23/V5TMQwdYfvLIiS3uCx88kYM
le7c2ynU0bKBhO9p/tDv8Mz7lNR+/GQDGt7MA/6Ufy52KtM+of0U9VYbz8mE6JYuiYeZTQtdce97
XCbojTtek79LYokVvhIheWC0o0yT26FBcDLFIx3MDxrVFFHthMd4JUJywYY3ukntoH04Ge2Pmpcn
gdXXGzJizDkV6fD3s0ZIQz3KcB30sslNbLPVzOjhgzTmPsW0B4JkdnVZx08kwa8kyD6pwWoqVN13
XtIWvjs2P0nmYnq1sz8nxbKrUvRpXZZ4egd/r0lyT56bGsWcQg9a/bONeXohrivcJYDJqchNTwqC
T8dTMJpD0Cjy2iGJtkqNasF4iN4hpyIf6/RZnz8SpuywO+GJ4CN+C5I0W2/i0spcoCgv3wCAHQw6
nK0X4llw1wV65eNN9klZdMFvlzKBVyIlTTdwY9OttRW2rb4X2rs+B7AoUbx/qpYlq7ozGm6+gsNn
Zn09x9pWm4Xi8UtxRHLS3S+UebRY5/eqISA2+gJQs0qMOwrmxstap1iMnHp3VI9pl2NinxnlE+Za
8D5hpmN4WchJF/dbEWREKEJnNrUUqr3Q3ailfj3eLSqEEdVCpCqfabfmUHXYsrotPnu1d9W09M//
2zLWn3AQyU2aY6Bthgg7uR3dh6zdW0yRK6t2SnICTTOSlM1wOyNBcdB7MNC2PZaKdZx4WkU8oLan
Ww71jm/4pYd6mYaeupf4vQLjjmwjKB5Plp2263YlC5bxioaqjpDTi/slVr7rg4maLeWKDlE4KdAd
0Ojq7Kfq+fIhndaD30Kkm7cL+DYOem2+IyNKM4avO6rXrpOh4ffuyW/E89ihNmvBxzDviboAd1z+
HOgQuN6jpiTFOZW0Hh6VnImPNnOo20LnHN/7Cw+3wPvSiOsN+qGEnzo+6F5CUwULqjoqSdUNsoi5
SLDGqkvDRPuBglNgDj8vH9WZxXmmBWoh87gyU3RjgUIJ5jO6b/1mAdA+8E4DA43wiy82I7C7Fj/f
VM+x4on51OLAfAfYLnTyHRdnErOekdxicUU+LbtZt6vN3NsfrFn/uwgHa+J1KGm9uB56DLvkWSbW
mF49kRE8jORh9lQEYCeXszJTIbCR40JQ0YDnkVGoSOUWWwxxRFmXbs1x2lw+LYUYOSYVrGdiZoCu
ybzljgoWADHvWmNeeFnMKft94dn6azVyQBqMKa6GsQZ9qYUHGusum1VN4CfdHxqL0f+NHnB04UpJ
gp3zohtWdHr3ecL4mBX7YOBMQ5L4Hdo5hk1Vb8pQ/6rqLzy9st9ipbyhbNvCLvuS7yr2GdMZPvBY
tpf37vQR/ZIgw670Yzpp1prZ0bpB2r3x9B9ToYhQp+6zQNX9LURysDrtWEXmhr90nbX6C12ScTcF
ywYzpP8JXZJSomRFbl31RVkjXK3YEL8oYA+43lWoj6fSL7C5AajXWu/tzvrnB2ab6ik6M23AZ4+g
eStuMnQzJFm/lj4U2ZdKkJQhazoZuEYgqGcpeM8+JovwSzEEGntDQnm4IknlBZJi6jhIxRO73jQu
AXVdHhgT8QtTV/iJ08d1sHuSnjf9kmajhUUt1NfRxbtc5aGVB5YD3pv5ai2QlaoRiJOR5GB97trT
dHBibWpolK0b2UDGZi2qAvzRcwLc2IoAYM+J3z+lm0zVIHHS4H4vVW7ntyp3xk0QmmlN10V5mzX3
Rq0g4DvpNfBQhnYXjPYRefR96upumDMNuXOPiSn3q8kUONKnqjkYE6B4krPwUILhm9d718eAsQOz
22rQv5BrbB+dHf8Jcs3p5fwSJo8TEWpnVrGiBlDvuckx0MREeNkJnpSAxi6UuQ0d7TiSTenl4JLE
QZxa4ukW6cvD0nu7yyJOmu2BCMmaEk3LdbIeu10LPLBXflZ025Rl/uR9+L9Jks4mMZOCl0zwHcZd
Vv6hBLgDnAWJDrT23BjEW/zR74XJZjQsuhkLI+M71n2pu601fJ/Tx9FVQJEpTki2Gk8khuZVkJI0
zXXHlqgv/48SpIgRJ5xqSQ8JzfTRjU2/VGIAnE4iDrZKum/O7eKRukQ0tz+jCgpcky2K43VAg8Hx
yU4rwwTBEPiIqo7Ck7rn4kETAzCIw/JszzybJktM3G9sswqdGdeP4ZPNq50ptDfUiYwDSZKWm6bb
D9ZqSHGK1XijT5w/zbQKbfb+spKfulAdCpKUXEP7mdcypC1u/6y7T8to72rtc8p+ltaosNyTqvd7
TTJPhejZaM8W3M88NduOeuGcKwddV+WSa1AHy5HHocoCEOIORQb7CoV45Spj/X+CQnwyCKEZ0lrr
8QAjlTSxmjnnhdahL2+Zb0qP4X44VA9lhVbEy+d0OrLjioENJDqKh1LqVy1L5y4UZrV2Rbd+s62Z
X2K4keyMDdiqqkD1GnvqZZiuabrtAjITpEqSxCkeSDvN1Zr6uZH2Z7nnU0DoFk9F2/ZZCzqMWemh
fZ08AVz/od7a9RXoTbKtqhvxlNEBp53gyugC6FWOWhhZTRctHZCnGfvZIFu37jeOCeQCu/l+eY9P
DFdY9FCUtOKlH5bUJVjxqj1CD5e9s6UfrQH8LTzUt9UGa701w/I+wUBLck+j+QpPZfP1Wyqp6AUC
ap7lAv9GfuOh1QySNX3EbYU8Lk0X2N6j5b0l3hwKWff9IG3zaGaWXaMj9WiBv4Zq1aMn2BwUDQBw
mJeFl/f2lPGbIPQzdDA5Y9hYMhSgG1a1my585zniKfNwzSs6Y9peFnLKGg+FrD/iYElJUmiLU4DT
MlueO9169sQSdrmhyOdPSkH9zsbtFbmhbBdDtqxN5TPf8eYnJk18Y1n8IpkV6cDJtBqJFPaKoMHo
qNctdaqqiK1MwODjd2ieDIzraf9twrvz2iL7pr5mirnVtVkH1xEwMb3ePJDSNfD5AEboqx4cmZU/
W6VPZ9Xz0anXdMhBI+7aCWEfuRW96zsQc0BOu+luzGCdV01D92beWhv2pIrYp85q7VbHi6xtmXjo
e72olIA6u6pqseP5FOZLB7rfW42pHtFPnhVuCB6Q4A2C/5L2bsbg2wDG5PWs9MCLgLTE/Ok6Q51w
DIfH6TkJ+f6yqh9Rdq3lrUORUobQ0dI0OKvEruJXZrQiAKbhkPjsR/Uk9t0m+5S81/4avfJjRSw6
uakHq5U2laRJTBrDwAlWGLPTPjGOmUkxKTzGqczkYIFyQYUlomwar0Cbkca+DBN7cvmfi1k+OYw+
LZlqtPc4ymCqGeAcjrFCCKBJ8rWiuEXLs9zW0CkgvOvMy2q/5N2fbCk+dXmm2L9TsnA9MoFajt4E
RLXXstKkrUxW9wJ9TpG3xGHWddtaBzhHX3170ZL/9236b6DvPfyV+bT/+z/45291MwuMAXXSP/7v
bfZN1G39s/uf9a/9+tde/6X/vW+gGJ348aO7/dLI/+arv4jv/0t++KX78uofNlWXdfO7/oeYH3+0
fdG9CMEvXf/N//QP/+vHy1fez82Pf/7xre6rbv1aktXVH//6o6vv//wDMz0HBrN+/19/ePelxN/7
kP3oqi/l0d/48aXt/vmHodN/YIYchTRQziEkrW3r44+//sT8h4GMx35psTAAFvDHf8E9dCkkWv9A
dgDuc7T74bpO1rt6W/frH3n/wFQBmgExI7Y6GsS4P/698ldn9PvM/qvqy4c6q7r2n3+8DpWaaaA2
TuCEJbWAzLleinqKBKFBg+ZTbbYUXuO15f7+tFSimTIXE10NGK3Ri3uLYanQYuybxhPF6+yZz8tV
DICoo9FFq6aoy8kC2g3jkXvsPmvtv9cp/ev3e5KzQ+5Ni6nIx0ifrU1h9FYACJ/7gsWWIoN4bZq/
BUgOnDYopo94fI0c0t9QDE5jfLTdDwl/yqa/l6X8lrHKPshOPLctatFjEb2TGFu7M7WNJSzPd4dK
dX08o0IyjstUdZbOzXaI6rkgfs5c6vOMaYrU5NwxS+lVPTT6zJ1yiLLabjZeC3icvib6VptGqnD+
5xYgpYlzPGduvLh9NOtaVHjlxtbo7sAR/MvcDs3rdVz5vf1SXWJk2TDFbB6iwqx1cz9UWQtESfhp
64GUYyb8vHQx71SmZqWitD+3GsmiJ2/Jp2qe+qhcxo012w+cmj8vr2bV/N8X3t+rkSzaBLxo0ZZW
vxJBJN81OOPAywXFO1TZppE5ekmY5a140HqaLX+rLPpLJpHiPu1ETAB1DdDBTrttdeBs5OTPy8s5
o1pEMnCjN/oKKWkfcUJm1+9Gnb8z087Z5O6cKMLvmdOQ2zjnJgPARct7TNno5F1uzPHeK2xVOfyM
ByGSdSeF3aW6BkRG0qIvquE3HIZSU9zeykXVBXPm0Mm6ewcepGmWxF0SrIAkNqtDb72qaVMXfxjQ
6Oj3SVoEzTgD6Mgy2JfLB3Nu09b//0BkSkZA6elxFxngF68CXo2iChGcc8Wl6tz3JYP3+kHkJU37
yOJ6t6MdSjdGn6rwrc6plWTzGG4QmEjBr+eOeQtuyvvBtIBs3qtgAKXqzG+TkCzcLWI0jsV2F/V8
piFJARs3oJdQM5yNmMWuEd2DJZovbdEHgIt4Xkb9yqubvZaz7eXzOacSkh9oWO85mVnBxRB6O8KN
YdIND3WO95Av40/hNGPYN3X4JmEyBE/W4TkwZnoX2TqgCBpzBKmEbt2IqryJR+H4vL/CQHalcNir
Wznh4lzJJ0z6YpHWabvIxIunL5I+mnTj25zSa+o1X0bNuJpb88luCpW2nNFFV0oCMq9b3GS0uogR
ryl3KImUD1NGlkqxfee+L7mIcfbisdWxfZlbOZt6dAXgN5VTPWd03ZWcQ6FRwnq97CK9pPza6Qw3
ZM2sferHTkWMfk7EurADZ9DRIc9mBnNaGvKubrrvvF7KgBvO02X9OrdBkjMwCz43Y0LaKMniedhV
lT2mW8AtsO+Xv3/GR7uSOwBpAwe2HQIYaaqPTTJ+rBgNJo+VPp7gNpdlnFuD5BHExNigNfAITTm+
96omymdXNbh1bv8lYx/7MRe4E3cRHdKbtF9CbmrBXCYKgzvzeUeK74DmrPB92Jk9Y0uQCH0a+/xO
uLWqBnROgGTRKaFrDgkDoyxrb0fD0LZcr6zrxOyW8E3bL79A9kZcTF2etBEVuzkGbxto0y9/+dyP
l6zXMfMJrs8UEW9vCvbI2jGMM1Xl94xmOqvQA8uqMOuC5x1NRA5vd8B9vDLtJlxE+j7Ryqu3/f5V
YQ9ETLgNa3mziKguSe4Xuv2pa7pdE1sfL3//3BIk48WsmphL0Ylo6rX7LK9vcg909a75oRfF89tE
SPZrJ0mSLmQWEWaqK7PaLgUwUpbnmatqT+fWIBlvl7emzbRJRL3ebrQ42VQabgpDeZNUleIYzvgH
uZWrbpp6tDKsgdDl3hmza4cv/uXtOaOhcrHTSRs2x47RRXUChq+RP5QuRTSwFKikZ365LVnvQjoQ
wBWZiAzmBKhE+UmtUv9zv1yOvOiEXgy3gvrX7L6syw/zgBErx1bUJ879csl0GzFPWp00UM3UJpux
Xpt+0p5tLm/7ua+vizowrAaPtSmfsC/AmguA/hj2ubm//Okz+mivIg8+PXimJ/CYKKIlte7THCAS
ueH5bUlzH9O7Py8LOff7JcPFaEzRAfIF52pZn9O5fpfXYnv50+fOVTLYeoxrl3kJlL0CZ/SQB737
mKl4J899XDLWBsNLrbfuu7bcZUkCUlvmo/bxxlOVYq3XEuCDNnBn+OnfOXA2fW92vl3eljM7bkmB
dh4nkfdWLaK8Qw7oTe7XtknDy98+sysy8oVnJwTEQHkbkdncdcTYzFN1vSyDIgquFnkiKZdbINy2
WbEZCmwLsR4xF3kzEm1fN9NTKqadazSKZpJzq5At1tPAykjgyqa+5sAzGvXCCJp6oPnWzj2hAIU+
dw6r9APz0swmawvhiCjujZ8DBnHG4tPlUzhjuNYq8eDLNAFx+tTiFNrGnX3a1GiCc/PHrBruM6Fq
MDz38yXDTdpa76bOgAFU6bXuFE/zoOLBPfdpyXBHYFLktEQ+gsmon2IC/Qrm0FVoZ2vAOKVDkuHW
6PwGw5DGo0x7KAFq1I1hPjxPxQc+fWaWahTq3BIkAy4BapAsGWLKlADTgQ6YS9Ya88Pl8z3zcRmn
DYls37rA4ovmot6Y3t4RqpLCuS9LUbali8aowJcx9xY6vPAL593l3yy9Vv4qVrwgex0oZcPRV1DP
MY88sAtOTrbBjfQhWdA7t444NVoJaPhtVgSl9QTkoi0fQfhDiG+WtSKcnbFqU7JqfbD0xJ3GNiqI
PW1MMST956bHZn6Ie4c8X17mGdOTEUio4B1xc2zgIhpQNhswPMPXgfrBvTi8LOLcOtazO9jIstXB
V0spj4BWEDpAsAK0FOo+qjrEuc9Lds1auLzO9Hik8x9dHTnj85D8uPzLz22OZNf64rZ6veCX2215
w222tzxtZ7M59Io3lvDll1S7zwenqomIOm6j13mmnc+F2Fz+/eesQzJqFATGus2Qyel0Kq/QZmgG
A8+Gt12ADSkuo1ROYyAyY+P1AYyEP3LjM1ve+BggTz5o5jCNaY2t1x26sYt622mTwq7O7IrcfsBy
0umEwLC7ytmlRn3nsFmR9J/RRRkSkrWWO04A941Qose01ScHbMZV+fCm03zp8zywI2NMepJy7Hc7
muFgoZfBNBV5yhlFf/GBB59GS0hi6Rm2JBueOb9ubBHUE3ri/yaq/C9nKjc06T08VmM5PIrjJADp
WzCCtomo8JTOnahkp6B6KBhosXlEuReIhN1Mbf+2C+hLS/rBzmT5yKvctfDDeWU9ktLVQX/YT4qv
n9MXyUANNo9ombLhGm3jbs69zWzp70GFoFDHM+mnjI9EpjZdkh5FTmsaiBf0umZ+nSfDanx7IvS7
voiKBYw3Sq6mMwehS+FYLHEKnLgSpuUaoWe3X7nZqQ55dSsn8iAZfYDFfOb1PCL9TKwPVVcKH/XP
54IP760x/mxk7WdrYVqQZm+sTepS/OVAr3eFl/GoFk2UDFlUKPfpjL3JLYtzvj6k2vi0kei7VCv2
+qJf20Lf0sxVPD+eUS19PaIDxS1FRo2eGTBp87Yj9t4tKj8ute1lX3Tu61LQRRG4J3mCuwAGI8EI
6pKuvAfPYOwbuYm5p7cJkcx6rEHIN3Utj4YM5IJAIXtHZhsdTUBqvCzgnLpKqXUmbN3BNA6OYcnt
gGasDUlp/b1h4l8+TyYsEwbhsVU2PHINRvxZ90LENMNPy15xCKe1CB01r4/Y7pdpIimsjdMhMnl9
RWrjLs8x+6XxInzLFiGcv5aBcg0zhwUpBJ9K3QxHDCxku2ppRlNxBqc1CWDOrwX05WzaeYlDxgUt
6MbW54XtZ+3T237+unUHVqDFLXEXcP9GwCkI3cy47/ig8N3ndn9d0MGn477Jk5nmiAyTtYuTiNR3
Hi7fpqHCVzy3M5IFo2WAjnkH7Ww1PUTxZjO2VijyenN5a859XjLhSTOEmeiliEanLfDearPUNxuR
bfjcZj8uyzhtYDaVLDjP0tyJi7mJZsxov2+qebjGNIrzxq9L5uuZMS3TnPOoYe43zWnfaZgEUKjl
uV8uReYZ8wNmbxRwny79Crq4m0EUqqblM9+WG8CytNDq0YFSjpP7g3Vx0Ji9ap773Lcle9WH3q1t
F6fa8NItN9OYgaUYvZXtorgXn1EbT7JX3nljZVJ4NXOq9r3XfJwLD0gW2sc3aYwnGWymWcVs1LAq
vBjdLY4T1e6iaJ44Y7Byu1dt8SJJjQQX+rK8dmYzrM0+FIkX9YPq1nI64bK99VQOfEJqMVeLGyEi
0DcxfreYts73o1GB1BwAqZm+K5LEM8NkyrVJsapzBy6ZcZ80VuEVNRR15D9HWrdhLqzxTRHY9iT7
1fJcdEO7vuIRJ4BGAaqutq8sK/fCy8d97kxkE6baSE3R8ajk8we0/lw3gvqeO36th+5NZUvAbbw+
k9wyp3JoUD+LZ5HnGLDLuqvU9bjiVnbGHuQ2L0CZzxbapHBRZXaQ4/bnExegsYP1tggm93rFbROj
cR07NLfpg8bFFyJKVUp9RnfkHi89L9K0aqA7nufuMaz3nqSWIv0892nJjl00V/IOLz2RR/img9KY
rfV4WWfOfXo9iQMj67QlawDbzSNM/AEIAe8ZdHzbBR6txa+/XQ1ZYWliQc4G2KfU/Zz/f86+pDlu
XOn2FzGCAMFpS7IGlmTZkie1Nwy3fZvzAIIAh1//neqId0PGFYrxaqGNFiAqkYkh8+Q53T/N3ebW
QlUMYGOufTyCRde+IjNzYFX27bZNDHHka4EKLHyzWWTGW8VZUicAXZbfupdp5J+3VR5uf8Nkdy1W
QQmxANDo4xs0/1R288euq3cKGFqH9/+7K4Pr60+7N0yIXpWIIimyxKJrKkUBt2kSXoLxvFw+Q0bt
ogbyeXYz5CWcPYygRgb/3w/rIC1cgFi3XVMHpbekamCHThUB0KfZfCiqrko8JN/PHW3Bu78ETwDJ
g5Q5ExGaC2NHLA+bWx3aMvwxNiJxpu3JKlFK6kTSbN1v0otH29n+ClZwVDdz3IdQJRnEaV23B4+E
x9urcj3Y//dZjO7DPy3HltX15w5ZoQq8Dznx8UMeyfwX9QWUbq3DXO2c+6bvaOd+ySkZyfUmHfpN
7GZOIjrr1HTBh3q0QLZeeXlUWl5y34/Sdg9GMo8pB5cMZLoDQOSDYzlYyaZwJZimVDD7uwyrnXu8
wa11JBi38kk6o80vFi8exoJ/VKH11+2fYTgbPG03kdtEutzH0KttJ13rJwuxP00iv28j9LT9pAlG
5SFNP1yCWn4LG/JM1d4ea9hPdOyXNa/OPGXYqkK0QECy40tbsa+WhMJruJf5Nn1C204WgS4wR163
LDA3R3MRptVsJzKkn6ZmLwliWlttWxG0rkk4YsuaFkghrV7aSH66vbaGoXX4V1+KwF8mpHq9rT7Y
df+kXL5z5Bvc5l+5hjcH3LKJqapIjVeTAv2YA5r7uVuSosp3Qtk0dS2UpwDVrHDD1BnyBg6RhyDf
K3ibpq4FrjVNxRAECNyRj59GYcXhMD/1S72T0DTN/PrZN5YJhtWhm4NjwpH214LZj5tX71wTDe7o
Xj/5Zug+VNirVTtcmiz4oRrIYxXuU7BUX/qefbvtMibjaPE6LXSu6ushrUR2Qq8qjyCTcV42f8dv
TD9BuwS4bs/bChQcF7QviaPbL9OPTMxgiupa+zmo7TK6/TtMq6BFLsnQfM5GHDmF6NJZySc0l++8
Zkwm0gK2dfg2oY9ouPTceQzAfZxT96uTsR0mGcPMdcyXchflhBsOMc8doBdP3Syqc9893raL4fWn
Q77YAOpaVVDsaIP8onp+UFNxUCAhWCzpRjVbd04sg5GYFr+4JxGnrNzh4snu8xrkH+vBOTXtnnqi
afire72JhELOfQGkBwcmpv7dtgKCpk4sXPv/j0b2v1cuXYbKl7QK8hlu6kM/NJfLy6zmb3jdHLx2
OtxeCdM6a8EMqUnVd9fUvbUUB1GDhCAgO4scwgrv3LeYFsSQQm1Wa0S+crRGGblqeaxc0BQX1vMI
FDzpyRkSw8mU3wcUZUwL6jmb5ql2VyREkPvuRvnct9ZZBPTAudhDGhvudv/DliGkK7Ic22rluufG
s86VKn/4mUzyeXsNrQ108U6Z3F4ak3dpEe6VdNhsidW3OnEavPIltJsv3NsTuzTEoA4WU5AaU2GJ
i4sgeWLX+euEC+PGoa3mWM8g3d3BSBp+hY4bywmYR1yJd2I1h3NE8kVG9dr+gordnYk8HTpWNlaR
qV4Ml2zMojl3f4DMd4870xAejhbhs51VDajPrqCPHiRAlu3VUxLSfNnLg10HeidInKvZ3mwh4UJZ
VgxsuAhmRTWwM+PkvASsOlfbHgGxwWd1zNjcFpOHzQnJ37k8iW1NSes/TIXMk2AOg4jR+pEX5L5s
xr9inG9+T9FApAcU0UjyNM4HJpeL7znx7XgwmUqLb+BvHKtpApiqaMrIKbYLbepDOA4fHGjX7+yH
JnfVTuxsYcKb/GW4+GNz8N0tJrk4rvneG9Q0vBbTHXgq2cQAHkPr29GX7W+8dQKUAredi43BX3X8
2OaryQJR8nCRnftgte1TWbXn2+Y3TP3fvMDbla245XY8RDq7JK9OHv5DC/W4es5eecs0de2szr1V
ogkF2zd4sop464I1GofC23Ee0+haII82CFxWuxovICO9oBj1idrWz9uGMQ19NdgbwzirtBzu4UzI
e5z8ViiCWACssDNxk9mvX30zehN2m6pRqr/wYjksdnaoluxF+e7X+ybv/Dm8QOg41LPwgprXryTL
T0A9fbtvaD1ewbHYAeQ8XpA4jWoKqiy1xyVlMrkWpRWYUvgGMs9LjdLNkz85PMLv2INrmUbXgjS0
hhC44BlBRK0TenP+M1n+99s2MaymjgSDvoaHWwm2l2oiEWhOYtpYh9rZ8UTDDqlDwaCrsXXNlCNE
yfpNdM2noLQfULr8iKrWzqKafoAWpcTu62WicHZURX/XTnGG1sVjTb3jbfsYTK/DwkbU/rPVQp49
dFpUofOXPHB3XsQaUdB/b9M6KozyilMAKq+Psbr+O+in6hAqaLyRbQRCxqYiVrWSAFWPT1kFLeZm
rdAVypejK5k83f59pvStjh8jeGaCIAsp+U5BvnO2fnqSvKDI+VDx6jQi/9n09g/O+g9X6NTWs9fb
3zV5hhbmoG+grFV4qeT0uci+9ND7CdpnZe9lM67L/841RudP95kMSaVwOOSd+rl1znQMs/oFxO3H
zal++dzfOyVM/qdFfpiTtR4H+F/oyZMqw0QsXryQvVyVaXgt9P0c3WahB/9zs6OHqnA2BC8z4TvR
b1gFHWVWdGIEWhNII9vKY6+3P1VOfcokfwCv1ctdC63jyoKgyDjBDobkti0TKh3nhGrEEDdzDm2k
lbU7gWowlI4xg3Ln0EPaD1vNXD0KAc2sukyHXSEfwz6gI8rKsGikwwHYKcspXvz2uHps5x5jGvr6
i94cqJmtKh9MSSigLDReRRX7oDe4bXyTUa6ffDM0LgEd3RZ4T+NvZ79rk465ce3uvKRME9diuKVu
3g3WdWlD0EjZrTXHTcnuY7EAG9Gfcw8JNsShww6Bhrl49OgDAFk7O6/J7bWYRQ61QQsqav0bh/jh
j9ZX2w8QUdrqG2twkQFZvzPeuQJa/GbOkoGyAjYKh+rTNPtpuI3H2sl2fOffs+J/9zlHB5IVYKAL
WBYioUSdQxlUqev7jy3LHteeHlSxPlPbSeps/sCzNp6K7XPhlg9sy58ygQOlCp5vO9r7rgAWzT8X
K2PNRDeCeoZvq0PtykfwJ+wM/f5iOTrKDAeUzHqIU1xaTxxCZ3soCL0shHyDDnFy3+yvn34TJv5U
ysYdsUhQg8pxcVs/TyheRrcHfz8GoULx5+B5UYTzXLD+MthF3HTe+KKcyvuerXu0s+8fdeAb/PMD
aIxqabj4w8VyOieiq0jCIH/MIB7soniPUs3h9g+5ruV7rqaFO9Im5bqCVwsMHBTCzjaZnknRr3kE
nqoButKON1axYEX7Oo5sj4rPtPraLlBmI2Bz6gpDm/nBh0w1bsJAovsffDndlVmGlsaf9ptkN+QQ
ex4us8KPmRysvMdLd2f5TZGhbQB9OZaZEKhjdbPn/FPYtgQYeZb3JfShJPDn5ImDnjUflYNLpYL2
q2BojuuBjN0JjH97Wd5Zc52PDGwR3ugDBHVZXFC12U0bjVb5PFkQTykIkLFOdqgnnswSF+MQJLnc
PuZzeSlJ+YGv1UFl3hFtUI+yX579wD2tQ3ayGYHu+LYnmGOwrw5qW6xhaTaFQq2iW/HQUVA01m0p
dlbPEFs6po04xUxHFy+vBalbC8roNXSMvCwapxXtYvVdVQG08/65iEijVrNHkPmU/sS/isGpE848
O4/ccF8wjV5D5r211PaJznXyqivD/jJuajs1cmi+bcAFJF3NQfKblezgNwsiYEE/5yOQscPBKpj7
t2X5GTLWEJJuhMdiPwvFYSj6DVoLPniZKXxi6hY8WNqQHuald5LFdnjClPpPy4r61KguT0fADiAs
sMlvSGVBCrZZMijwFNOSoF69REuRQRoFdO3nMbSah03SLfHAkZSsuZ3HS1u2cbiWfWpBTTu2iIRk
NB3lsRobHi8NFOK3Zlyjya3zmE+hlYKAbjqvrG8jkNqE0YgHVixUhhbkMv+VB1t3AN3NdPJHq4h9
a6RJoCAX0cuiTLZNdnG+Dq8jmA3PLmvHJ1o01aGQyxSj67qIl6EvIlRy1gjnLj20TtY8d+O8PkBg
QSTC4v1h8aAXWIfFNwg0D/EIxWgsKM1iUQ2fuxYth7Zg49Fm+BSjsklYJiBhGM797yBgTuwWY570
/drFonP901qpv20VbC8ZzVSCQidYb3zXOTic/c6DAFX+MSyfloGIl1aw8nXoQHO+5D39wF1bnLsG
X/btxbpAJ6h+QGtueKoC9oWu6p+MVz6Y4Ab5ANp/SAtwC3zbFrp7Bks1MektEgHFn32xXA46Xs+B
VpLFsqis7AkabiXkUUAlnWw2WitvHzKG0zLQDpmOi4G1ZOsuMzqlOstHhtt+7Mp+D610Hee9ILgG
x5ujXsxb56NAVl/62hKfMW/7EjgWTZnqGthsDB/aHlhGIn3619hQ56HK/fUvwqX6edVNTEYYfeen
mnYu7dyhvEVWpESDCsfL/5V5G6iIN8TiztXw/WqXo4Mny2VWbEZspKvqY1G0l60nCQWRWrFU8Qr1
Eu5AR6DYSwsashkgIv7Tsk3Yd2NY43uyiazv8iloou4z/Wz3Ef/LujgssnfK/QYX0WGV4DOcVDni
Q4OFjdj9KBxQK7t3ntc6sFJlpPTwfAxTuyqC59bt6AvSNO5ft93bcJ3RyfO6Hm2iuYfRZ/lzVK92
+xNqgtFQ/r49vMGldN48ktdjo/IhTKfypxBd1Od7rH8mo2uHR1bNQ+hlfZh24jDTBxDJRmDzvC8S
dHEBWng2XcR1cMoTQE/wLmM7Tz3TvLV4n53O5bLH0ASMCo7YktCxonWX5MZwP/C1GC6GkqE/Er44
LvSVDeR5BfdQlPv+SeT2N9eq5h0TmT6kXSNdNHbklPIwLYsFcMXmP3VT/cy8/qPlylfJ/Ze7HEjH
VFaZ3DrPx2eYNUKK4+hBq/P2yIaF0MGOxGYlEPxYCEueGuw8bsAjt7pvS9AJ7dwNeJCGdGHae0NE
ygQ0U1E478SsIag87XVYVcscKNF7KXSAmnibkKEhYAfcsYtp9Ku93hxIbMqsxm8rP8XdWSSBBE3e
VixNep/VtbAtpcpyKxy91CpdeciLLH+5igOfi6Gvdwqshi1NhzIurm95jT94aWtVRepaU3vuIFZ7
qni5xV7G7qP1Ak/Pn4YKuQX51cVz0yrLIFNpHWRmxVzdl8d1dK7ysOPVUGzKTcfOO9D+h5edgmGP
D8K0yFr0lmEQzIJMXrqJIcq9v735n7vWV4cyskzaDpjgvHTCOZLUXv2JDW6T+K7YiSzD6uqARt9C
9rCzmAsHyk6tyuKqGh7ELD7LPfkTg210IrvV2SpOctdNJRV48TBg9uceTBb3GUgL3rzzSuZus5tm
83wcsuHBRXPSKNyX28ObzKNFLwnQEmfXGF4O87FSD+wKEpfogNoB1RlyLjq0cVbVEAAP5abFCsbV
GnIpUcD83wMYFcI5O4aKZ1HWFHtdJYZN2tVu3yP1K9LJEKu9zDJBY2F/tGcBDpXJ2muNNFlMC2Ox
Vo5QLeLMps8T+9rkdUr4y9aN9+14urTnPAP/7HbSTTvnN+dFlFlhXLKvt5fb5KtaHOeMV2QrVzdd
CSi7g0rah5BAOfuu0XWI4+BbqFFJjF5v/nyYNhrENu5zd46upWgtlBkEneGqS+E+9rL63m9sx+YG
s+ioxokVrBAtNom+7/hPa82VimdRWeJ4n2G0IK6nmYtFETeFSKZzdJuyO86dv3cC/8tk8c6bUEc1
bkXglXZh4WSpf/TFhqgiUYmnbomtyKm/Vxx6mXX3CyqekTfSVHp1zGtr5/g02e76/zfnf9AowIgo
Pk5JyaJFeT1EnuvwzkXXAjrkXl9BpshN57wKiqhlioFJG6C3f+5bGS2a0cbuo499ZGkXoDwOSEW+
y+9m2Ch0ZGPTE/Rk942d9nN+wKUlWlqQ/G9+MjblnX6lhfOK/o4ZHWk2/ApWx7N4oeHhLsPoYMaB
1EvT4Q2Q8qz6unH7M2/3PMawSesAxrYrmnoo1JaWcsDeCS0yuoVJG3Z7+5DpA9c3yBuX9Bw1TP4W
rGmhgngO0U63tvKHKIOdO4VpfD2cIT678bbYUggkIyvYlTm+wIPgCNx+dd+lXYcxdnW1UKfyl9ST
3gevaw8itHeGNjimDl9ci8FF0XxbUmTt4omxmBdljD6uKODD6T7v0cJ2y6yajdmC2YN4OprX8Iu3
3AebA5jqz9XtkPMNcqRQ08UdikPBu/FYMFRu6tkKkvumr72K0WceFhYkIZDnBzHW1By6ItsJWZPx
tZD1wpkIHL5zirTygc7sZxXmp832n7K1e71r9jpksQfKJ7fLEJ8g42PQLKde3se94uiQxYwOKMEK
S6YoayW+KNLA3ZJcbjtuYwgsqgUuMvpSlKpQKVm+d81HINIjy/102yqmsbWg7VG1WHySyXQDKa4N
/DyR83G7NwWkk9lVbEVNAbAmuMw8v3A0xl8Fqqb49uQNh+y/eohvdrSmd9rFKWyZzqPvJzSo64Mz
77GJmwbXgrWROL/LSslUuPXR4u1DPpOdi5XJ6FqsehVbyqDPVQoMzQnNNWnhe9iVp51gMg2vxaly
eM5c3quUt6KJWPsLBdBLS/i3+6yuxSqfF96s0pMpHhKnaWKJP+cvt4c2bAM6bDEIVTBkJbxxgao0
CkneinTAt3r8AiRKsGN8w7rq4EV3qcg02kSmresOIFNuoIYcBst9e6ROZdfyCuzY9gKx1s562ar5
WNbe37eNY5q4Fqo+SGcW165kqjbozAw+tNeanSU1eIwOWVwZ+jJLd8KSFv4nkHYl5VK9qGxPCcM0
/PUXvYlTd+iUxENFphPeDoubH4VE82ezxwhnGl6LVMh/rstsYfZs5CgNWvwMkpufC0qMtw1vGl8L
V9JUGbpWB5mGbglaxSB2VDJ2+eH26Caf16K1m5rJDVBYTC3vDJRSF5JTWSNfXu11d5mmr8Ur7RoG
RaoZW3xJ1QiFnWGBy5cO6pCoXirv8+3fYXBPHXS4QPPI7kMp02oDYfPoHBvocN43tPbGrSQLi63N
pjSshxg11aM97uUHTbPWztZsc4aV9gxyub7XfYNgi/fAFlxf75u4FrKex30cUdaUriDjT+yAgQpi
6dede4Fp7tcFfxNWfqEqWbklDteKxE3gHOu8fL5v4lrEOjYLZmeGWebJOzkhoB5iD3ptcEdbi9ae
tVeFAkukNkSmOaSMmDMdBune6StasG41Sn3OXEyp9yNQB6e/c1gtSn08I8OhAVENUVbs+lW6yOzr
bVsbkoE6K13oV37pIauS1v7r1gJpLKaPFd9QPtySTHgRRGR2fsT7pqc6qtBhi7KLBrbJJ3dIsqUc
UltZ5DyoO/diqiMG28WDglfji3Ss3K+Mjx+mYv4Bsp+9R2wI3/7fpA7VYYMQgeRgCl+nFP2wZ66U
gtazm4QEUAqr/myj4Bivc33itnNfhYuGWgxTMTsh6CFFurQ0rWX95Dvj0e/3BLAMSH2qAwmLwq9K
lbdTygM37viINo0vXk9jG2kXEn4ebDtqljFxmzqy7e542+fIdfN/z45agEMtGTpFRTWlTGaJyIHn
4hypmPEstulQuE4qyy3KAv7YZXznmybv0wLfm4IxqJpJpHmgosEpYxusK+t611ZLdWI7FzwSNJuw
TBkwTGPtHUBTdrhtLNPEtdif1xUsfF4lUKSl7GxbTZbwsZ0Sv+72ZH+ux817y6Gd0aHVAZoCyh0Q
RlbOZUaTw89OBE2BZ7bi9OBUmfIih6NasGOu9zcdqgMM7bWf0aQywFxb8B1s9nXUhlPMveqZFxA5
t8bHhdl3ITGpjjZsQaRtBaoRaWdtw1Fy6cV2Vd3HKEJ1pGBtTUvrjXArSCHYkesF8yEo5Z5mpMlO
WvQXoM4oqBjHNFisCGrq3cFhIm7W5svmsjJpSZAE9R5z2XXQd7xABwwClAJBEMrHNMwuLvK6c5+D
ueAL+I1ebnuy6QNa1OcLnxg6CMfUqVXUT+v3nn3KaJHYzN9BYpm+oAX5VJTL2CG1nrYrSzjxu6gG
Ad4wDL/LeS/UDWeAzoEHkNs6VX4wpg3EpqzeT0EEfyy8sYsqZ/5dhTgCNuLH85DJnWh5/6ZFA30H
aEhfbuDgTgNvfLCG6nFVe7kA09Ba5DuBE4Cwo8fQa5A0EISiEAu8vdqGfUuHbiHFi4MXSMfUmV/J
xuIMQm5bsccIZZi4jteylwD6EXbAU0XCJPOWRBQ8uW/i2qXcw0OlsMDgl451F0mwGWfiC1t+3R7c
NG8tote2v6qxbDxt+zx/pXZTgN6osf++PbrJ5tf/v7mTh1CiyKA4ylPX+Sdv66jnAyq5e3Ah09yv
/38zuic8kZUVRlf+2CdThs6iKbD3aqym0bXY7WVvgVsdo3NSAd/bnPNlr6HFNDT9c+LVWOR5mDeQ
PGjplLA+Xw4EhHXJbaOb7lA6Xmu4ttI6GwDJPTC8i4Nueh/tGCwCLj0LLw2kmPnfCymPbBV3ZZGo
To9Xzq1bZvZSAT1EUFfMumb+1oqt3VPCNlQvqQ7ZwoaTZQKYztTnr9VkpTSnD80wnAUFzLNtP888
OEN24BWMYx9cKSOJMpoTLPdtHTqsixWBA+kZyz2z5jMSlA/TCv7CjB5ur5fBG3RcV1G226hY6Z9V
L6Gr1Wfy7GRW+3Lf6HqAgzNKQsHSO7uOFy1lGFXlP/eNrAW3PZWMA2ytzmJtwiMI70iCzt5uxyqG
Y03npgP+dfRzN1fnhU3IY4MFhGQR8x4zr4mIJy5l83GSO8f0dcbv3DR0dFcfCAKFVdi96UBH5fLq
iF6WZ+pWX25byjS+Fu/NPAsKRK86l+P6paXOcZj9l8EK8zv9UzuQQwsaNoOArdxMhtBOqJ/kgPZK
EAud7/sB+rEMIVE2LyEcc5Mq6S3xQhsowYy8eb79AcNFSYd4tVmhrGbx5Xma3KeSfkSb5QMjPM7m
HQSCYQl0iNfYDp1YO0edrWaISVUk11om+oLj++avndGk4KuFLhp5DtHoYTcpGjsj2TwO/s70DXuE
q0WxHEmrmLeqs43icSOqtLfnHfSVaeirxd6com4D3uGinxFoAX8gHTmA7SW5bRXTu1pHdg0oktKi
4OrstN0n7oqvvBYH0V6jOe953DP6cyFtkQxXgDhv7qssUx3hFTJ0/AjZq3OxLceADB852Xa2U5Mf
aaGs2hq5KTRKwFHJB5rnTVwwYJPd8fW2yQzbno7swltBIVOs1Nnz1uOihliuP5SLhIdlXWZvOgBc
DMcqdoDjprXX4trv7LLnRa3Os9jiHNfuiWd34R+ojvMSow1epRpL3+XyUPQOuMj4duCjt9e1ZlgJ
nc3OUlU2cLtRZ1bO1mGt2stab94B8jG/by+F6QNaTEPiSYGDolXnrbCSxXpV3S+noDuhYbA80wLa
DqYelQgMLq0KshI1oC3kcHvehuyJjvTKRrJyv8bQ9vAbzNzRhraraysTD3+FYu92bNiwdS3TUXJI
woCd61whbRa1VvchAwRitN2fI7F3Th2TjbQbOEfHqjsuHVyosmM58IQW685+bUhkMC2MK9fOFcHf
OXQKNPWOn3umYmU90oCec9YdNrWXWjJ5kXY2lyxEBWhCiDkbO/Y21LcbN/8+THuFedNCaCHctasA
bXwBL83pk/DmSPBn6Tu4H+01Cxm+oKO8eNeHVPTXZVj9pMJzonZF5Id2lPM96ILBSDray5ZO1Vcz
lqNFNnldnDOZxINc9uC4puG1SO4Z0uMEEIDzYtVo+NgiJX55ZK8YYhpdC+WRhMqq2wpHwvbUoVGQ
2WO0oEnydjSbRr/+/83x3FDVU2VZ8mx5Xrw5TuS5S6TmdicQDJuFjvOy+bhCtB276MDdJeaW/xmN
mMeVbM9FO6QdCX7d/hmm72ixHOaVV5McPyMMx7/9wHoJ5+0DDfkjhJpiVw479ySTr2px7TeQEOsb
fAZCASR49qmKuP9hCf5z+1eYhteCuSHF5tng6jozp4+U+7FxX0t16aqdq5hprbVYnvLCc6cFnhS0
WSTK8crBEudiL8oM+6mO+bIHrxhFF8hzdlXsCZpVxG3N9p6xhsnrsK8iqD2QpeKNkHtejy6N/ou/
hR8FC8sdVzVNX4via2rBn0dMH63/p2WzTjOukLfX1TR3LYSJT+niex6eH5T/NbIimWSxAEi8x/pp
Gv/6/zdB7EhnAj+KI8+D5YM8IBjoB8hecnRvkz31GANJCtXhX+G0BQBCoxWaC3ldhWzjw8diCGUW
u0Q12eemIlVwHupxLk5eQDm6xXsLXAaFb+fFMQPBypK03lBPl9qq/QJozHDJoqku2N6VzbSC2iaQ
KddTXbeIs9fxQ17XK2a2K9ViGlwL/UDZwViFQpxJCPGv2bXSGjwkyW0HMQ2uBX7Z5i5E3mZxrm15
mAMUnrZ8DHa8z3Dnp1rYe7kjizYbsXJdcdq6DFuL1z2O6JOIqzx7DDa3ByUWe2ps+z72VqpDy8At
YreAfv17K4EuQ9n3009e1fd1L1MdVVZVbVETuxPnHOudlhUvHvMVjtVnat5JORpCSoeWyXAGqS1Y
7lH2/loWeRTmw6mWd+7EOiOe2+DGpuZG4NbW/JILeSkEsjWQ8f37tj+ZZq9tCKq23KyFIvd5G9q/
NuY8uh04CbY7a7Q6353qHVb4tBbnijdI+A5/gz/wwxyUh/tmr8XxtrW8DtANc668YII0Qv6rZtWB
zfbelcoQbjqxXW/n5bJBMvO8KKh9M7YNKATle3ce0+haMEvFezFxGH/26ILml86NJHHva0Gi/+ZC
3uz1EsVpCH5i7plbvNrTnDqjdbptd8PEdVCZouVWKJaNZ0nzhOGaDK2TnXAyDX19KL2ZdYinHCET
PEZZz2Ulmzh0UTm8PW3DY0tnrbPnoXFL7MVnl9CfjfzcuSJFfvKY1+oYlA6QD3tdToaw0gnsFBYU
XCGNPFch6x5C6Db+B+o2wRx1ROxJ8pgspYUuQYrEnmxXnIMOJMJzJ35latjrTTRck3VVVKeEDH0z
UPCZVG3set+qGYS/TQKmlqL/eXs1TDbSgzfgVrdxfCIL/W8F9X5Djumbz6BNf9/42jmcTwMZug3j
k2W5uL08gWf5QuV9gDlqa8HrLXXfu2AKOOcEu/4gLWi+5fXfHcQx7nRX7ThuPUZHe3bEuZzrNmJu
9YuijYdRfqorEftd2KMz27trNYgOQpuceRvLgQkoMAGzcb0WKSshQO/eXoz3nZXoALSMg87MBw/t
OcjLEhfnAmKOkt93nyM6/KwYnR58K7BUJy3ICG5JO4x35X6IjjPzeqtCqz0mHpbNKfM6EKd6O0nP
9wOA6BAzu19Kb502cWbzjxqdjpOKivK+UgzReercBTglUPuIcwMSmrZ7BKuRv+xM3LSYWuRWdlEP
no+xue25Tx26pXA7p3snwPtbD9EhY1UoA9uhUpxHz6qHqGl6BR6IQTz61VqlpCyyD2iELO4DkRCd
kA6oEj8YxCTOwqlOQU4/OM5ev7ppgbUADt2BryXHM2Nr2j5mU/+UBeunFkRHO1ucYSF0uBgffSi6
Tnhq1Gw6TUoleUfvOuKJjg6zSIOuxAZDQwPh0pRO0i7tTpXTNOvrwr854jPw8mzKUbC4FRYfMtsr
j05jeTsTf/8RQ3QSuWtTAEik7Q4vJOspz/krdJK/5xJ5VBWQC+2976KrX9tgCu6LBh0etrUsHAnn
3RlcazaNZCBrN2pdr97zUIMb6WKprrV2ldsM3ZnS6tIJ+uqP87Go1i+3t2ZDvOkkYO1ER57VXJzX
9sC4FQEN+EDWNsZXo0DtpT7/fdH9b22b6PCwohKh4KTl59wCq1/zeynGl3yAHPQwxf0afsjJQ8Ns
YN6+5sGXmnQHEC8nWSMTf/h7bevHwGJJBVz6uit+Y7KrdoKvyJZOI1TZz2IgJ7SVHoecPHvVdKeb
a9G/OZY71sO2nMssCBJKyHBcensvEfB+BpDoKDJA0wWwdetypmhSK4l6kkuVoJ3nW+fep5iLbVCL
0xpiQITy9VwIpzvaHKUCbgV7+jaGXUCn/gJN34g6eLacW3+d2ohYHW3ioGDe79tubRpfS6UVXV+q
Bpmjs1U7sZyrg8f3UEDvvyOITvzV10SWeBAuZzzMhzqynKmykqreXOgQsLHd4l4UZPoyrhkwSBN0
EP5z+ycZHFYXXd0We1hR71iAAPvprllkjd+WZe+5aBpcO9S3rs0Z0MfL+f+o+7IluXFsyV+5Vu/s
C5AESI7d6gduEZEZuUuplF5oWrmAIEgCXICvHw919XQpdbs1PTMvYyaTSRaZJAPEco4fP+6qwqHb
vp+nDhqP/2ekR+CYP84lz4aw4IgxZGYl13RTRzh9PYQwB/3XI/PPXvarpRxZ50nT0v0IU5UW+QoX
6TYnvxj2f3bxVwu5Divlg2y8H4keu7cxgEgQ5QcYIfziFI//ibkqfc0q6+SE/nORjMcBWgDhm5lG
zVW898ycAWxU49MWUb97o2vRtkFK/Nn2XTqAy9PTlDGOKZciaNGzSSvYPQynsOkJ9u4gVtGjbKot
uRjdLe2VtvuF+6j7tfsAXY0lPvQxDeICmpUMbXpUmvis9DSYUhCYpBR0m8j0DQV0iPSS0HQKdq3Y
E3I3wQomW3to1KGRXSfrodnHPrir9ejpQ+LvbjiZ0Ql+s41xmDlm971ANfhqlX74PCq3fIqaOLxp
HnHoGGLTnYD5Xlo1kM9t46kdhZgl4McAtlqQ6prlUmOuL+giVPsc1LkbURuC96wK1RPt/PWb26GH
mLZb59BoSPRir7ZQT+pLQGhtcJnmglwuQTu21+i76+NrCSMe+7SsW62eYPVhlyNUQOLhvNipXzO+
9kjdmwmGLvejGKv6vnKdFoVQaFDNRJ0MPJNBUpESXWSWXbmqEU2+axG7FJnz6A6wxR3vwwgdMV+h
dxkFWYKdrs5CIaZ3WtKqeoE7/Pq+hZsLOfkmnqq8bYB9HNqx63lqFF+Xb9OKbsD7Dk1f6n6DMXd8
ktUKwWlhhqHPokXFJNs35uKUGz4M5dBxDieJuTIu76spZNAy8ADijmh+nUpn23DIWn/3wI/fTYdX
5wJYA5DNUApcYoviY9xzMh+kHGp2aGiieZ5gaKu0QeZmi66vuipnC3cqI6B03qp1jYdiAfcRW8YK
0+b6SqPRKC4XayrwjsYgHnJ0gMxrNk3WnBnbmJ9Oph2jtJ5p+4lALx88sS5y506B/pFXPmQ6n/yl
9/pjtbVqScNk6Ef0W3hgSrcLi+i7aFcRwbCOa5t53ZDgy+qoC0s7zE2cIpqE3DPbnasyNSj0QjMR
ab9grOV+Nsg4wArg215l6zo7m+2uqZvURAy9i/OQYI7pQAiex0Qk6xvroiZK2x0EQ3RosmSG2iBr
wmLki3HHkdjJz6T0m+5+WNCJlsLOY1oP0bDhvEnEvAxvPD71pk/BEyX90VHSqztqk2aHgC6aStTX
qE3mJDfg+NqixQtEd9GOznwo2DcNBUu/Xp5oPAiexZPao1xazrsSylGOpGauLbtjzQYXzkzAiskV
EILfFpX287D1p6EO4qj0IF0VXw3Sg3ZGlRAOpZ2hxb9tj47Kk7ZckJKIYXwHQ+8nPtHCVUECPIOE
03XUr7J5a+K+fkO3sPnkiBnFixlj2Y9FZ/ZeiWLTa9g/tLzqh28oS1JeQFbJj5cUPeMBv9pNAJ3X
dFhr1gyZgPHNCNl0Q7YE6jXdQs8jJ+F6EBtn7BxLI3qYMws0CUEAfXFvde/J9a6GLnl9aKWQ1Te/
hof3hOEIZP1Fwx9pyh3wvD0TjV5BxpUUHIQeXPL1qjIM9tHQnFlZKTHZm/dOzGI646SOuyxkmKpP
ahY4lVCZr+2Ll/C6feRiqIbCNug3vZFRl4iDXGZflMysYhOZMUGPDiDLdAicgQlIGUOvcAvyFoHM
dEAPipSwdqGQLJFjE21pEM1DfwYAXkNBL47qoPBhksbzybGE33Set33kQzxMJyVcHrjWtOkGiTab
tfujDyFoiwU+ADAJ06ayqQvmO1dDFLrVD8KbE1d0sH5+30J1hWV84Nzc74FiXzZONORArGsExMsG
0x1r38KmIGdhlwVoanoW4UrmjFPup8MEZ+EoaeFRUCHSVlEsYF/dyuCA7uGkP7ElggUVTp1Py97e
JBtv9alxYXLyw4lhce8y0GkSy+E9lMv7vmxDQbFIOq9/SXwMcGpX0t6xTn/BM4hP1AbNZ38k4/Cg
RMyhWes4HLMg7UaiwnMQcL8ybby4DMkztbkZu1089IEg462tW4iZG8rpnFZVP8HaRMW8vpE7C0pY
9V4aE8gNfD0QhUU7d+s5hM/ujH3V6qFJhfHMVsLVr55uBjVTjN6GwzJzHQwR00nRKUgTyE8taSN0
lWSDG1uSSodG03TgSlfZVFtQyOZlqeXVGNrZXgfCrGNKXLTA6hydv0m5BUoMh0T2ns181kLMvfFi
9PNEABv2K6ICemMDsYOhAWEhnm3IThmcMKlviglKXkCJW8KXa73X0LD3w03hKg2MltycLE1aB87K
tIuqwD/JWmB3TCoUtvJJ6zrOOFj88U0rvQlzxVkMSMg7F6a8Vnx+P7plal8i2yiWYrNjXTnSWYZ5
smy+yrXrqciGIOnnx752ZDq7moMB4MFK2EcHP3qkzx1x1cXHuYq7YvLU2KVBH9VtvjixBKcWLX4w
fUe7wp1HmopmLPR9e/D8Nq6yZhy87jBBQp6mCi0w5F0Y8/U9w04+Qnt7nPZMbQMNc8uwgdyvjVSq
aN2g6JVismIH5/cjKI5buGXAnyjNG/Sd0TQ2vu2zvRk9eQSJ1HZTCu3WRd4Quy1rJpcVJPx1ht87
RNM389KO6Mg+e6Zu2Q0d42SB0QVeMAgOEAT9uEaaeU0OStwaPNQcMEgK66QkOOy7Y0e9IEh6b/pA
VykkYiWBgY/kLcQ2huGwz1W438L2DKKE8TAuQT7EdEakBBW+7d5WMHpKa5NgRFkFZccHb9iH7i5w
kOTFVJP9YrOGblufreO8m4OC+GlzNUeQeMs5znycvd1o9xz7WWtfetC2vYxQMEwzzCYJo5N6RW/y
MPG+OsKlAlswKud9kIOUVbOTnOW8pVMcYr1FrdmqG7YiXrj0MaNna8ZaQvo1+775KMY9dvcSGnA8
xyptZgggSGMhRr+M4zVyds8vZn8GhQmrvH9GpywEvRgCQXEKE1Mt5z4MrLx3OJW9b8RoMLWYZN3F
8KpHJ8Y0yXBIqQlRBnSet9KrUFOdgG6l0ReOp3HfliFAUZu2ld/iHUexK/mo+7agDu6Md5GE9HIp
FGYMwHc61lnrwU8Eqo3e1uUtmj5YulZs/QCqdUfyjpI2Kvt25fYRGi9BmEP7W6wZXXfoiwxQIG+z
NoEHZrlEc9unjdu0V/SRWNj1jsY5P2NVmLBcqGRKUtv4imbbsvh7vk0J3igCLckvbC41l4vHwodF
2mC/mVSt60MfdsNyGEfjMOcHW5mC4hiXqfNbwtKxRgnwIOTeh3kljK1fAEn4cHpQBpZZkZPkHQMN
15RtxDZVwGGoAXgeiWmAge5m1HVUwyQglB27RulHB4cELKr6ZLtBhm99W+/5Gri73WBAlA/P+KUK
ze3WggSF49XJLwFM+mApOLQjnEDX3Vf62sCuJiwrbBG3Ae/VlDra++TohbAqLVG8EstVu0JvLe96
YliOk0w8OU3X5Nrn/ibTxDcJzY3tXFfs/jrRDCFBA3cDxFOyCFokCrdwjOijQ2wYStndGKr20Nqq
tx96OAZDn9sZj93Bu9mu8AFI9hoOwmbzT9MWDTMcXqUyZRwEXXjn+XyLc09v9us0rAGEA1vHj0hU
NHbcnUY487rEU3PqD0F7DlhN8ACEhqVcHZTzYB0fV2gVGSUvBLRPqgwnjakKM+IUTmHgFPvlppsY
G6wLo69+E9EGPs+mIkUzYpdINchkMiNRY0jBbAfVPKmT8H0vZ+9TNSF2TG0XKS/bEyjnXleCVUm+
sWU+IxQlB5iJYI67RRi4ekQQmo4qAa5SbFoYj5GJ0DShTbSn4dzAQ2Bc9t2/GqoletNoeOTdxHsj
RUbjfkpua4RcPT00OE68x2pEngdH4mm952HUXNjtNHjXLqIHU1LI4Y71Xmg+Ly7a6zQWIee5xC5N
jignhhD9Q8sGgoSetsVYrV0HbzyHrWEG/oNTGUumSUEO96fMQ60aeaEcemyFK2gEJ7d0QZ+JBJFS
GiM8euziXvnwmxDiI0Mg/RI3YkuOA5Nzn/X9uIWHyvrbjV7W+V5tQnkH7O4aZubRZZ6t/bpFhzri
BMlV3DX1IVZq3LAn1RO7FTVZ9W3CwiQq6bZY+5DMswg/DnWjv+xYI98A8MHUYsMshMeM3estm2wQ
j7muoK11GGcwPc/TEnFxCPD4yR0jlt2G+xhgU2yX4JGoavtoXLsPh1VH4Z6yBigmGovHhuYDcPeh
FOMy1GXPd+QizDloSpLWi2hm48Rtp8nN8ZBFbTvSt8PcOnoTLDtU0ZE3ge3bJCMbs7rbMMNxbg4X
JQEOHZJc9RCZTQlsXoYyFDLU+TzLpC+jYNDtrapVJXKI4vGx4LSj1ZHApFLeaEMvxxbkIYNrOfuB
fROgs8eewPmy9I1fT5P+0lhtp7dtL3RUwKqKbwfkET6/QxgzJN/mluEp0bZDA5t2dnf8jvsLEIet
b9z41BExfqJw3PQ/7BM3wbXXTFHyXlmjNsSJSGgz1nckKZJaNeFVtBGcrL2CsWumPLJBgHxwFPqJ
3lDT8N5LPPIRCSVS+2GaRFJ0eiDTNWwNFnLoQMgU5d7BpuGirrxMR7LQdob5KcyckPgPdM48dON3
0EVzPLyhE5ryjs7flb4dd2T4yCmZHEvrxLYA3uCRgdExX0QOn1nhnaSpHRTXTdO8c26a9nwMEjSc
LAbk7sznmo63MXZJP6+CMGKP+0C8McPZYTb4u8thuY+WbirwDyizrQGXoqzilibfkKmxrRiink1H
j8Sg7k3bSvvHHRnqhpRhr5rT2gNQFABsrGfKAAq0yUuADbUVKdAlBGpxNEs/bXobfB3hZz6fJuX5
7iSxEUE9xRuS1qZRKPV6dnwYLw3jYrLb126jkBUM9m58NHBK+ThQFwAMafbGpZqFzZe16WJ5DHlN
3oouTPzMW0kFrSFqkRerBfsIyoSRAxkFt+pztZM1KjRsXeLncYZQ8akfGZSciQma+BAJz0fMVtVD
+BzD4N1PR2T/Xd5Z0kTtxawkTDS2lWEPP3imEexT7CaAB3adFmTGxqFavgh/bwsAMVSley+Z/YWu
wT9BZ183SeL5RNdWCj2ZMFs9RpGc8gkAeaYjn0Egyh/vB+X4IU6CX1lT/xOA8HXj5ExHqoicx+OO
rCuHujY0OnbzR3H7Pz/v/6P+qu7/ViPRf/0v/P+zGu3c1o159d+/vlESf/7r8jv/62d+/I2/Hr6q
24/yq379Qz/8Dq77x33zj+bjD/8pBtMa+7B8ne3jV7305vv18YSXn/zf/fA/vn6/yhs7fv39t89q
GczlanWrht/++Oj05fffLgTD//zz5f/47PL8v/+WfgWw9wX0hb9d6++/8PWjNr//5vHwLzi9Ap4E
kODmjF80DLevf/8ojqMwpjxOQhbQy0dI5kzz+2+B/xdYjhEeMaBmwF8vhC6tlj8+8sMojOIwZpRE
OPF++/uj/fBu/vGu/gOeRPeqHYz+/bfv7/wfZS7GAhIRGnFO4cRGOfvuC/WnIue0SI+Pu5nLnYpT
w8RhRDy+VVUWIg31t3xnj6jc5Kuwt3UsEK9rgKgsNWCPJA296SJxUF6YTvZ5dTjmcSgOO6IakWQS
tepKQ+ACnVhj3cNj40toPoCBBUMh4JgNmjrE/HZZhhKsi7KGixudSTZsWdSpch9dbjiAs8pL684c
kFa+q3HC7GCoOkR7TSfTCkGwx4MDdtuzOHVBgko8IruYbxk2H6jGS5gX+UP3JiDspUrWR9c0h62F
k3Firjk7BCJIjRT5guvQ7d8reP08sK/qFDHhK3JSPZdmgsufBdDP70NsKuvEyj9Ntz/e6Z/f4Y/L
+ec7XT7/0yscp1EA18YrTPx7z3+/0l+w67/3Vv04R+IYiBulNILBWPi6sDtFHqq53TaXcX3Tki6T
8ZNDYkMrZPGpIG9qX2XJuEHqVtyOzXWgZCl8nnfdnYl1NhvE0yg/zejC0x7L+fpuCXRO6POOidMo
MPcNIjP8fmdUdrmWmew5YTXg4jqNggfPknRRXdaZIa2sKuyoCt3pdAnrYoZQEzbp46BwVA0CiMQ1
Ut5fVGu+0z9/GgAKOarLOo58/1WNjlAeVeO2zuXMazxxe9g/dzXJkuXdpWkSReAMlcEQMfCMGHPA
oMBcCwTxf0/j7/Ki8R7+9BivCAkSYRe3Nd5DB6ybJ0jygIDSaEVxxf/FnPqxuvbzrV7VVNUYrklT
79gWAoeaMEkr1qUr+dU3+k7V/nlkeQjCEjY7/pN6WTOPF+rwXGr/DSSUTx2p0n7rUk+OB695Nydn
Th30lK9msjw671aptdDunY8mCQfLsWGEQVtVVNWnav0VSetHYsbfh+Afj/aqVhfqZV91t8CRDfZy
DTBtALepWAjiwLqo9XRYuVd4678nXvrzbV9VIBNvt9W44iUDH8mZUsiIYaA5rmUPYel/d+O4zKd/
fMNXW9TAEPHXC25l9yHVEMCp5Yf/uzu82pqaBUW5ZMYdNvthjt7o5Rdb02Xh/Tx9kvhSPaRwUX21
MDlBntRF2GQXemfs5yXC7KgZgMbP//p7/LfLAbXJJIHqA87cV8sBtoDJLjXuMyHjQR1xXJ6Je/rX
9wi/t/j+9G3iGDZ9UN+nwWuKvkbiTwhA/FLOAjscrEksTro2PvmO5EYQwHQwuXEOah1QhuXXmhG0
VXTAAILnvZbYQ6NvwHHv2g1VjRmQ5+Ltb1ezAOlsZw0LJPxo3G6ZqC5t/ews97doYYBIx1A2F0C1
ae68HuHwIgoE0Qe0w9ZAoQms25bE3ZroM5m+eAA1xcVWdiRXtLldYegWQzWFIeUI4dHiCi/4osO3
aBZ06I5G42MXwrfSJad1wPNHWN0TVg3sNxCwlLWryk122MLHE4TNs4ZEedWafHbPk0evgrU79gRN
RhuQKVKgIAzQ8iuBkaj61M7RNxauz5y5p7jaH010MD4wo/1h6aNv3ZLkDZynVzoXVUeemhUD1zXX
BgOnm+gaGBhS0CZtL/IPkhTxGOV8u597FHC3DzOIUV4YHFAGPKgRUooAMER9C7C2wBS5R/HnVmj/
LKYvC0IIeGg/mOmzcIcKZ+PlK2wDKyuKaoL3uKiPA/9cuw9L+G4WCVz9PrJW3ld7j1R/ASc9ycUG
r8RxzhVqcSZJCrtzwDkdyIMxWjr9w9a83aapnIS64snBl6gdLhM44N1NZ7fSN+p8mS5e+2Vqce7G
4hD73gNeTx7jzFxwUkjL8lqxMyDBL/Gyl2FcPSGZ77OWRPpSxToDX7tRYcihMrDdBuv2NE7bcYn0
YZ+eKvjIJPZa+tDhmtpi8bfMJ/xaxnUaAlqN+ZFIVHAvxwMMVjt4fkaKZYGPHoFqhusndM/MJ092
uW2wj3uolXzZ8UOtHFDHtHn8CdacBa+3ok3oCQJjp6i+VlhlAGJOXfcRABqCM1JizIcacai5Ccnf
IoKeZx0aF6O6g2DfmPmgpMoxKKSSuVmTNyjHaQYQBrVh1KI1wj6zfPKbYu5mgH+3aik3ck9CaFqB
bwOS0qOSaxkAdd1HmXvB+tIBX9yhAoQMEw6MMofYTDoD6vC7NYVsCPZj/yZp1nzq/ZKp/naOwo+C
dB/a0N2hBnOr3Paot/gsEcqS8DOtwCGDIWGEINQsnyFKizx2fg7AMquit+uEci9cQWv1ydivqGFm
ZFyzcO+OM0TQOFBtb9ZPAVFFvZCsT+a8uV/aOdXdF4qKW2BwHlJatHj8yGQInA7hxjEO44ECmzAX
J1DPy6hQsILOYCoJUBHYcePOYy+Os2+u5aSyxh9v9nr4MOJqi+8XsbpTvocnSNEJl8a1uVNCYxwg
kdeplPO1bAHl2O65Z8gdJonefIkJyQA3fajseF8tQdFwdHFvNp/rESXJ7iaOn1DCAXAIy1YSHVZ0
zFnmFxrOcpdg0tcZr/uHWbLTti1Za4OTgNpTOw9AryCdSqrnIJyPvEPlG7PfJTYdmkLaFpTA/ZzY
6K6H/2OjIOU3ygtGi2kp9SmJXOpZeXQKrvG9yy7fUMTmiev9sPofwK8AuvzE+lTg5YzbLdq371vZ
nppBfgBu8ABxnatdV2ffUrSYbYfdO3uAI6auSbX70PkiD/AWGLZrY+diZVuGNWZGVVLciI5jGcoN
zhB9OesQYkVQKG8TLOG1DJekWHWNAnpSxOQegWYeQLx1u5S/PR9STcCGvdzV2zmIpyIOgUSK6BpO
sO8SbFBA4c/S/0ZATtDkvkmWawsrWpTyU1ufWVtf+nlvg+kD8+vHGeYO63ozxjoPbFJ4KGBbfyhn
gFCg4gBuSFUPhBHb3dbtt17XPc+AXTraXM98vaORvHFCHBfmZxVrC9/roaH6NKMF/V+fgt9b3X44
BJHURvjDCYsp+YkXC4UyIzso2pWbG686H1kAWD0MKI6KE3CK+lLCXqD2u3y3YeoBKuOA8sK4uRYr
udkRK83xeu81z3PHf/FoPwWEr57sVfgdiRgVG4Un4zLOg7m6I6hz+51LmX6G23SZaFka0+f/ekB+
Cj1e3fVV6IFKLTALPc6lt4ssCZ/N0h1C/1fNJ8kl1vtp2GkI9gXzoRf+usGxiTSNiS/w5aILPQTy
Vx6i7cXcL2QuYP4LoC0B0Wq7uwQAXaML64eoNyzX6xS/1HgVfVCMQNtXK0D5ufbNmDHA7pccnWBh
d5VLwyV8G04BkkagnEgrVB3lE/nCGsAJlp82/mweTfvGULj6JBD20jQNaIGWS6SEa7xl1QwPZIDP
IHPQ8GWsoKWJ6AQcg2UMYf2MFxAEB83t7RwYkJocqi9fW1HfN56+v6w5TtdnVssXTwOXdvV9r5Oi
T+RNtQ5lUm/PDadFnGwPevQ/DLXLYvrIazC19nkvpXVPlybwZl0g61A9242/9KZ+dEhNQHRD5djP
YGCZjlH3DQYH6bLEeS2nzCiRa4lAAwdJ0GFBN78C815JvCFhuEyQf7y5192w2AKr2ZL+Mi1vUUku
m/kp9MoLjAMfuvOKMXbPy9Wi1QF7b5X8IjL+kY19ubsPfOsCRnFGQ/z1I/igp3hnc4i7K3XQ7VKi
vHnbSnY24CZ8Xwj/r3HFm/bzrLT6Zl4Diz9gkf8foY8XEah/jj6Co2s+/sdj+/kHAPLyO38AkLH/
F+TVjMRgbRBQ+C7KM38AkHH0F5L4eG/IaWh8oQf/AT9S+hcfqCQalHgAYJBdunL+gB/ZX0LAIHES
+QSpI9DLfwd9/A6c/HnXAV2GBZhEAQMMyehrm0dPuoX0NoFDCox+z54o+SrpNYFsXTDri3WYLcYe
7YjtEDfnNkCQqWf+Bgu6Pq92uwFXMTz50XTve549Bu3yzk6OwCptjHMhH3YW23wA2WmwG7keSHxX
O+69RF/+NOD/Df5Go+/tzT98jwQ5KMfXwChjeF43mnI19dAvNX4xbiixVrXIiAYjaFpAcdg3/35A
oeGqrlH6BOHwxowyLCa6dyCl9S8dWdnBrHPajxDsZTK5CqAUDHodhFH1Dls53++/Cd+brvuKw2tO
kKxtNEraYXKdJO2L17U0J0NUOFjs3cBBCxxFLY4BZ9ekfqItEoZEeahgc9RU22Vm8EclGco3IkXf
apwtHIGGMgsSh3UA22b91Ir528TMZ9Apa9TK6i+hZi+wbPGKBo5xCIjF+Ggbexf39CEKau9uYGuQ
2lh9ClWoX6DW/Ja9JNzjHz3nHVsatmlX1yFObQ+YcrgV0wJp8Dgcs5l/CsAILJu2p/kNSiykZLUF
sZS6+rxx8badgmcwLnHnjpTd4roSTIJrWyVzIRcF2/LYyxIRplUEiQud2EKE25Y1qMcmbXuAR6Y4
TpN7s/MBDcCDarIYUmHCyYJrtOsu9aTSRPcIIiJS1JV0SGZtW64dMj6IDLwzsWvzUTYmpTv/OJM2
DRQIUuMuPofeGh1jdMPBnw+PcxNtMQUtyrxrtMjixIrH4OwbeViqEZRfn10vHqTFI6++AyMXCSCr
Uor8HkV3O+d1B4B8Q5asxhFEIa8FNWhJpnRsxjvmFpNGdjOHpZnzZF7OuhJvdSTBDywqRHhnvuFk
CrZ3bvMWjC8wIyLDEHlf0OXjoiKEwCPIetCfTPtYtekYNihu0cmWVQDypqb4CqGpMw/G8FlVURB7
TPBQOfVeGJzbbIz7G1QV0aEw3Df0Qh/zNPKB0ZgsTKacSth2tLLyUczHkd+sRF4xJqb0wj8WFfjc
XejONJloepHlu2vtzAHOTykYs+293mWpPTEXbTOCS7QG03tuSBn5vMvZUCEebtYg98EbakAKKEOH
kL7j6uvmy7fCU9Oz+YZ695swCe4DMF5shdhokXVXtga4hG+RMkVDHyNTbSt5RakcrhwU9lwBaanh
alkkOSofHcNbYnOlkI5AUSaBBny/6SKY2beWVs01WA4HcHrPMd5ybumVTUAL12Ogb+e5ji7257Gc
7sAEFgdrgzOoOu9pmNxMlD+3mr6tAvOB+7ceWEXdKnMxBG/43N9YnkWBPW3r9ezgFrcwDj5fF96M
vkMiscMuZrdJGS3zczWEH8eQvNXj8AUYUQ3O8oOG7k1r6IuPSqFe9NvagDgBNHXI+urUDwMyFaJB
Tu9xYxQX07nZACRsx21xWAZQHs0WGReWR+etytceGkxh8kDAeQMDDTsXo2kozI2Q/GGHLl2G4+AQ
+e3JgFyHEn4F/1R1TUAexE7lA5BFausF+lE7sMPoMHyOalCHEbhNw/MsvYdt/wA2BsznwX9MhL5S
Ec3lUGVLIAPEjj4o4qSLMkrVo2r6Q+ToMYQCcrYPFT2pZj4QC5MP0rgoq+RLHWDhglX3GYhlM26H
uRqbrPPfg1SVktpuBfXRWcDMcHRJdM8l+mH9GTgxKvRg9SHZ7Y5ahMj7xjs587zRoymquUNCBTyn
2upUgwF8jLh+s3vA15ds3yM4vkGvgWP/AXSznQcgKSN2jFL146eZN+fGn1EgttEnkLZFiuMJEuLD
nPlx+InM2wdkPJ+V7K6jGQQKrXwKKrSoi4HNYMcR/4Y37N6rllso50LZYkIU3gb6/URAwkKRroJN
twMFCruQsl5wDSmA6ThrE+e8O7hwrN/4enj0ZJwUTnl99v1kpMwPTqBP6xTcU1F2Y2ugA4RGh9Ds
6JUEULJ6/gzxFLMfmwDcAxVPcVYLry7V2F9D4wS8031bnyKFQySyOjmLZABktEPkH/yVbLSuoKsE
81wt0f9k7sx240a2Nf1E3CAZwek2mfOkTKUs2b4hLNkOzvP89OfLrAN02bVRRt80+kaABMtiksGI
tf71Dyts2nFoDpnWaFEafjUH+bnVDKziEgKKbSIL+ajz9ySe2E3rJLxFY2Bv9HzQtjOZwleTrEEM
rwOxthulSJYw9lmcJte7YhfFxrhz9TRbO3yaFMLyUz4z9JxGXscyUlvDE9AF2pfSNS68TAwEg3mH
oENcMhVus6o0rlTE9bJjZ4fZ0Yu9qkkL1wIh3hxbHat6jvZCgOo7rTyGgdZC+nB1rEmJWQy93Fla
UZ8s+xrycZOUw5Ms247wkCL5quo49bU5m05dX0Kvlrnn9yrqVyovpyerFGLNGu5P6d0T22mj+WB0
ruPHiQey5QbJs0oUu1NphO+tJJtYFnr/XKb6vM/0BgNLx86WM5yjPTTDc+dm9TO0kpw3VXuZvWY3
D8H8OgUzIfSp7p5HwhJI5CB0skkvKPvaSzTQe9SU7lvDjquTnUVPbV+oSxy5UCUz45kAP2c5DrMG
VPp9dgv9GuF38KxLioEadpwWBkuZls1TBleMzJ1wXg1VCOPTjZ5NFYUroUfD0qmN+opE2V2WeRCu
nOwq01ke8jkBWXCBkrI5q30p9E1fy/pVL9VSm1DNlBWYlYQzgs1SzfYd23CGYZYkzTUdoFW69aGu
PuXlEO2yite7yUEE46hxV+04rOFlB5yuSbCYswTCev+i3R2J6/LMQnVXWpod5wCoci4cTsWezKC4
bdL13WfVL/tjG2qCn3S8grJc5Z0bLl0juEEzwgrV28YZYCH0aM7fs101R0gpK81OtmGHvKnHa2yS
UbZ03ZPhRu0qnik7puKL7gHg2u7qwdW0umnDZ+oWUHd2FkwbnpmzaJV1IUpuVwHA1l7R+bnZj4tp
SGvOX+e9MbtjXM4nZRrvbkk16ZXf87wKfacP0mXCQNkYoRHGVrvO9ZTqqkechC6xWYTd91YOGPaF
sOMCF+/nUItIuUng19kAxMiOVrprxUCE5qmFFYt1KjtefDNwvvRhyxI8CZQP80b5XgDNp4OCpSK1
6oz6bJTyWFdjteh7/b2sxE+Z0OqWDqi+LdMda/SlCntKR3dY1mP/0kbx9m5FQwO9KGrgdhGFGxce
cK7BLMIAOFskHvRSXXO38I2fWxndsjI2QZEj5UOT9tUg9mbo7jSZZ77Q9e+M+b4nwsxhwoNlyjw+
TYbzrbRL9MB3zIEQR+NQNV9nkS7m+GnMf2RBd627EtzPcT5loji6cbItVE1/rqZ1Z5WcMXb84VSg
cL3hvMwmtW4BzgcpAmSheE1lkC0yPX4bNetqNMMW7uobiEyGzsHaG5P65jxXBrquKQKfj9rgW96P
t1Enkqd+Ncv4I0q5mMQbX2h3nppieuKtbSO1iRN5gjR2iQeOwASWgx/NTurbERuE2nqJ1vjemOBI
P/bmoi/f9CaK7s6waoHW/VrGT71evc6Ot+lSLjevjHYRRSagSTxvDa3luzqL/RkX5EWBdkim7YYu
kdIroVhOYv2KBfbA1Cd7LWMgw7qfsAFrIR9L6xpPXGTvravaWltaXd8r8j3ZJXsqvIiBsIuhV8CV
GCiB9iVTC8tJfmI5L30TZYYkFdvPds5Qo6GZs2+FFt3HpqD++VTu2AABFSCcsJykyw8iJ/xA0Obs
SmWG7IkvAlLfJUo49TON5qTu49nXq+RE5cjR1hnaemyOuoOb9tArfW3Urg1bMhAHVJsF9UHtvrWi
V6smiCPiAsR2HrKV4ZTQFFATHBNd765GkZ7Ce4oxTmGfU1QHOyLi52XXdOJzos0b1GVvUTqXJwRw
7aW0xFtxdDCbf0vxZTxZzOIXj2+DITBWJo2Jk4WkcCIeanNwdz8bu+XkwLMng9mvrSq4BrBi9x76
z4WdaN7Vmxnodkk+MWiT6JZtndg+eoCrcnO+UA7T+0fWZjCnH7Yd9BsLUFc5ZnfSBnme2LNBwKtb
3f9IOxeI2xgyP+wug6Oamx7M+Yv3PNbJd9g/yXlKPO2T41YvplO0mzJx3xTed/saJuKeRfIjT/Ng
OwxR/KxMivM5KOTWyrr4+fGzPhS4H86w35CUoMmK1yJq9aUXyK0Xi/Isacx9DvijSOdtP3lvdmG1
d0O97OQW7hMOHNdeeh8NdM9FlQ1fylzniITbxvyvpiWa9S924hqLUcXd2aTkraehWLqhF0BXNmlQ
oxz5VdP7zmiksFX7YSmadabVn4uhQrxZh5lvDtpblXTdKu5Lmg3IQOjLNFs/1nk7ro3eKZcl/ij+
ozpCS8RGjJfjITFjTmdrPE8yBZwjWDIPmmcoh/xyzCsO41ncqHhRIEQbaTiCNYoEQvY7pNOSoUH4
EperIkuidauys5O2IwKKPlmkXUHO0xQPy8ev5nmZYwvw06xCxTn2XDRZtNEdTex0Mz+VQPfrR7UW
ya7f8dBJS/jgvYuYjKY2gZdhj/tTfnJjfTEleX6ZTI3hZjJe2TshR85Js0YoZzzI+HDeEyd7EdEr
o5NNjzPSKcgNisesDvwA8/7vVZk7Cw36tY93YwNyjrCS1ZNn+pWbcaeqA2WIcITkY08MEXsz2/RQ
rXb94FoLoQxxrsl30g3zCd673LVjQQc11U8Zq+9kdCnSkUok5qaRmk0SHZ4QXVBMNLbCWdnpoJZ9
bHyG+Ma/yM0a4YnrbdwqhMI7Ze95WX8vKusQaryK9341c6ARNf19Bs1dHMsoODaRevJc13gxULE1
rMhOyHk/dapfB9MlVd6lN/v+gEnjuJ4rnmxbbx6PfpjyDCfSksljVX/PEd2t8d7zNmNiZMuoDSkl
gxqiPzvALCd73bUm+pGSz/7XcxQUAxm07UNsDdhepsyoiF1a3ith1TFxVm4frVXtXB4/dm3inpJZ
uxreKBHXsr5cD/2o0eOUhBoVkUxqMd1GVuCjFNMIifOt2InXtsjhhY8pyi678dWokWKTodmZU++Y
5dVHE8lhqWsvtfViUYH7qvJoS1Id1rFCY/W41gbQdtdSnVtCIjLVkdtSHKarsnPHFerfFl+AkflY
WII9VWN4G+qIg3UCl8rC/lUTuG62VfpZZibVYGoto1gGyzyJ2kM8yc4XBlaxfTXtifWuNlh2tjtr
7oOLc28Nxiz/AI40jrCxc6h2S1i8zZOHynRhAQfcn9fO6Yt4Mae01JUn0FuHzn4w0m1Pke6rABVB
otzPU0qqHALJlwkRi2849aLAq3ITZBjQGZ0uzs7j1SRSb5GFsIeyOpYkOrMlZKEZH+oAmj5TmZud
/awCz2UKzkMwEHHWAreOGGDMAk++VNJ7K2tgM63sbmHJ+18zbPDrMbPW0xD2J7LddVoyB/6HbEt2
B8PeaVr+43H9VmA0Vy2yVln2uRjpeSIHl0hDdjcn9LRjd393spm9LMzZlhilSB+ONddpQRAvDFpn
bdQOJZIIAM7EWETe/KL1g7avC2tVmEI/xUJn2trGx9G+qWrp9kLs6g4hd1jPAhiIm5jp3nvajPtk
jK2ladUoBbIOyT0BqIdCuyXKUitU5/2+CrpVj7RyO7gp3XZ5FUHYHZhmfW9bqR9LtaLxcH1Gw+5Z
l0W5aY3J8c1GPbeVHm2s2b5BE8y24/0uu6hLtdTYNUH58bj3rLO3ZjLFlZSke3cWLILZji5mxdh0
9paY3pBUNY7Rps/glHrGzxDh+Fq/LwPZZYKEvFzn8hqCuSCCu15VnJBZb3SK6KvA8THPzbXLQbsy
jTnfWOncnjEleEHuhO4+glTRlGW8iqpsY3RN7muKYfiMtxrP2ZxxA0iOOLB7FxpoOpECJwYMsx77
tgyLg+uGtGtWq5ZjoFBye11N2lxg+bNygmezIU0xmIODMJt2GWfBLnGpRduhyj5KuXPFWYRBfPT0
2lhMJRTFMmWHF5VV8VYDklXpu5uN5VMxpZspVeOiHIfpUJH/Dvgrej8vSC547BIUWOWXpJcHa7Ly
HSegd0znn2kt9GNiKbyC2mFL7xUfSrTtS2cq7lJ3Zs1h2udwaJFiDm0S0C2LbyJImyd1F3LXpjqK
Sd9CvK+vTFbdUhsvj30d9eCqJtZqwyFTQjOK+k0khtZ/PNDHG6NRV8dD8qzXgbeZ+jjdCD3+JHTw
SVXnB6WH+cXgHFqW95fM6ryj8mSy8tDJL8BdJfHB45OVNKyDvrvmTZIxPTe3lpdzDga2tTRCLQcC
S5zNgMBnIXot3iHwHwATRL10s7BbWakNSyCMmuPQWSvUTGEJeImUZ450d1W5MZYL92WEkpJz3B6n
Jbr7LRhh74s4ZyRgZO/uNDI+ROy/ipKhfDOdfaBP9UKiYbwN70KKcNXlmPkG4ptBsvIC09eG0aT8
4gxls285SNEJTXgBWhYbOws8GgX7V+fURLGX78ncGyf3Xh73iOkBJXfpfT8yZ4chJ73/X3dU6wbm
Ai2aj0dJocXdsFFocRajizVAOVrN/vFBXBTcG17OJ8Pumy9hO4KnIlRecTIpvIkQnMZ1BPDC0OBQ
aQBvkdTDW8X6Z/kV5X4cVL7TuJMLncSvc6ul1ToOOCk0oe3GeMZgwkHmgQ4fr/R4oD0MLPOnlWfI
AnN3OBXekK7nrO/83pbdNlGd8IHINmntJE8ae8WzVtanBKixr8VwrNW9w6e99+NaN7csI55P1LwF
STO+eLvgvmcpaVyqYtkTdHZGgrGxAGSeItNx9pOan7E0WD+Kl1HaX2jUuwOYv1jqZdivYJHUV7aE
XaDM7hIOL6oU+iuQmc2LzhtkpQPssiaePpLhx1wjIY+qUr/ktgGtydNeE2QrC39SevEcTgL03eoC
6GXlV0WaRKT148W85+b2NgBzk83z/nGIGkW1iTFzO0Xvwuvy84xfHXW9BvVcVtk+10FnvK6M/UBq
d44Ke7ZHgPDSNYHS2eu+lqMOY6KsN+E9WtQ2pnRtRF6KOcmQnzPyWo3KwHEi/556joGgMQFCCnGl
aBuu5X5uCKck7hz7zzQbeVKN4KHXNuYfc7FEc/da1+Yy0U5FZJTXVitf8AKAqIRGfadPGFiUCRy4
ZLCyDNaLKMDaAZejIjzkMqq3bdM9PQpPZIHNgQEKlcBMnWdrX5s2PxdgysvHMs9D5R29e/Goybje
aQp81dXK19idGboo0rWjJN5CXq0+4pRjHRb1EYw/+FSU2ZkNLntG4JgyOXCWqICDz4DvIPqpuRR9
bZ/RRl5zMKkMeP8wz+NHOHjaLkLTzx0rvCd2VeoNBZkrrAzrwLlbI8bPwi2SIQBM1553kWyda1wm
gImFfe7FW+/V7TUoku9qYDzTGDGQwr3EMDwlPlkVfwwA4PLAUFst33kRvE5tyD36Y8PZdFlJQusM
bqyLfuUE+XPmDUfNsrJ11o1PBoGqVlCpt8fW3FYlmIlQ2VEB/C0QICme5KoyneaEAAmbNVg2dT9G
T7KS42UcswGLqnxaZbGzMEUqT8wT4C/QlCNNgjtZlfH+cWWlpeSrNzQ3NaiLAtQ8RLFF55esZDco
/1Eq4QiDftdTp3Yt72tFfmX2dkTA590j35gyhdMhIVpwMTtlecn6ZJ/aIrsMCXMvEjdpzGW6KeQ0
XtqopNC2mLxkVWVtMlOPOEjLDbDyKZvb7/hdOItHvTUU9srRquicZ2KAy0nr2uQHOj2C2zXWZd8E
m0x0qB6CQ5fU2Ro7B3ILBn1mCjhpCwjhDYBlWG7d4dXWcdrH18FcFdAU1kPqWdvGKQBNrJWaNmll
1MdH8X4nDa1HdxU7g9pY1gQ1PcgOdRMKusLmJ+6a5raTznMka2II84h08MjqN2MU+XlQBwfH1FdD
1LlrA1DQb0XzqdGAM9g+GIPe3zXNKMIlU8oAuMHGyeNe2jPE00FQSkJhJxuj0Rqdum9p6cruDetV
0C8vx6zFY9j6CppjfSrus4kaO+yF2TtkLdIMbVJDpTuXYq9z1bjDuaGDxlhJHyHjmnlhf6PbFzuj
Gq6ymK5a6pVfBos2vod8OVSOuYW6W6w468NtR7YYfLzPjxI3bAFk++ksyh79rGnxutyrYaikwSH3
WTbCrv5k//QPzr5jWAhBIAVIeKHIQX6jfMzKs2XSuw4yd2s7jsZ4qRkbWHZ0DW2opo9aVAnvKYG3
sswGSQFwP5D7exHzuEb93qaZWq02I/Mr0Eixt+fDVLbZ88BY6v8tbeT/Qz0ad/9vDIW73u0XQdrr
t7z71nZ/F6Q9fuMvQojh6P8xhcC8y4I1b0sdzvxffBCwuv9Y94IDpwIXEPjO+vhfQohmiP/ojsnM
ErGXI4S4G+P+LyNEM/kPJYwxtAQwE+TdHP//QpEm7rqK/8OlcKES4eorXVPapKVzTXca3t/kTLwc
g17XTn2remLSu8bLoHxF2dGwM/jFPdAoFz2d08w8G3ad+Sn0I1+qudiZjGqRK6cIarPkkgex8AvD
ezFtzs5YB4joAAtwSokRtuUeRlvEuBhxRgSQHiX7Mocq3A3TGXuucGVn1QdmZBipzKIEyxKvf3sk
/4U08l8+pqnrDoa33DRpwqX59WPiqes1JHU3N2TvTEjiLFoWP+uuRzCV1pDl4t4Ch9OtA946a2gX
xY6BAVdo0B210GbXPI5TzYuORm5DUgT85opaxc3BN4J43OSx4yw8De9i5TnPeFag+VZDeCjz6S2m
3FdRow56681roYI1kM6nf/+Avxlo3p8j7b1EWWigGDN5mL99wKqxY9qu9qbDc1jmRjsslYih3Srt
UEsRr8w6A8jTpDqZww01Koz1oHRWXkzknRUgVbCCk2G37afWEttYdxemMdgYcuHF+IdLvd/rX5cc
l+rJ+8ZmOJ7j/uacR/Eac/LQ+Gfcer8ydcOPSt320eKnW4oNCOPpdpqt7DyY9eAzPoPnPIPOyFkc
alC2q6am99KlsbCd6x8u7leG3f0+CtfgtaQGxm7B/F17koxdaiqrmG+BEv1RJJSn2BQmx8i6WkYY
7Bx8JJZ4oDGAYqH5CeYjy0g/Di5MyE68TzKILkbunUicFYccPOwP1/fPm0fK9F1GCndUQM36jaCq
TxqKhVoZN4kxzUL33LfeCSC3C9keotJiitc2fpvU9lFTslxanlNCVcTdqektEGPQyTykhI9EfKzu
Rsr/fnm/nVZ/3T7UQcIyLSk8NrBfl2GnE6GSzal5w2oB82qZirWTO8kSy461J9G2DJ1R7NIC2xfR
5i/SgcuyaCbmX1Eai0VHqhpRcG6Yr4pgSlfyw1WOcfWasPGNQEybf7/cXznGj6tlH+VWQuXGrEX+
thKdMM7Jce/FrY1d/RCXYbRK0uwgOzt+nq2vc2OP+1GHu93CRV79+992fuUA//XHPQSOdz2wfqdf
/3qr8liYuK8J8+YxXVxLfTAWmOBArgiqtRPjHYolUr0g4cP6jEEGcaZeymTZKNDTD4E4eV5b7UoH
SZ6cdnqLEjP05k1n6Y0v7GZawo/NV/jn+VFgvdJyPjzKP40W2KbXM1lwYsv2e2eEw9YXz277ETXD
Z2U07TZQxHL0efXqMikalObARXfbBUJkPHkZG38qEvGRpi3OdO10Tqxi2nml9lV6evbSYwqCm512
ZZXeeTPC54Z+JI3zEU6dfQHx2k59ekv7KdgTren5caebyyowURm05iWuE7HWI3hnhcFE1eqadYoP
hI8u24Z8PDtLzdHiZSGwNeuL4TLXIZMeYczQi5NTFqnqT+/bP5bIQwLqWNJy+QDi8RT/dj72FFsh
XAbnptIUO4p8Bge962wHk2nWPLwyyd66fQkGmRp7skbkLkiF7zLL9mM3v8BbyeBMorcwk5c27cMb
8gFf0RH86UL/cZBTD+h3wqnF3upZv1+o4WiD4OV3bnrHdLyLt4mjJ6vS2cSfU6vWl30u6e5QOuB/
GC06AUT37wv6ER3yy77uGRbOUqh2JJTVh8D+76WErfe6Hro6cqc+DBaDyPOVmxvVwvA6B72uXDlt
Z6966H4LiIvZIqJtWf7hGv6xfd+vAUa9abkQRE3z95eKrdPUOvBXZUFTT2IvX7gB9IK2DfBSQrkx
pdm+AuZYmJXbrWawu8WQZZDpdCCEaQrypYFJDYA9ziS9Va2YpO/+/Rrv7OBfzz+u0dNxGRC2oaM7
/G2PDDhki6kJrBuRRsilOufY59qK8eJ8GNp23NUm3vZQFGlrAvnUQ3lbCchLfmpoR/6/fl3hRbeI
LDvDPzCMF2o28mt275McR2r7QNsUwtaekkrKNbriiOFfnO6a1vkW6619dnQESSlOhgxGkYHPepx/
xabiJj34Vo1m7t37l+RD07F9lH1pLpRbWds+NMDcNb/0EAPI+KkhDTyfdNeHvYJEK7HEJsfGEvy3
3KgUGbFbwf2qPWj4aTTPT1X/mjJy+vd7+VucGJsoUcWUyo7rGCb2DQ+6/t9eT92Tmj7jyXcjmuRb
lcftahrqZi3hsC1jVaxLy8ISMMJrNI5xAGWyF/KWMmowlaYfmFZuokq5Z6/6UwjOw2r717cBBjir
TXiCvAPcKH7d3jVwEaeBvvKClwtydSKen+tSA1eDKjIMWo60yF3GjV6t8LlBBhTqycEKveSQas6P
NrUxENJiZmpany1KbSjWd2OaUzhFr7rK50tol4eoMb+ghsovbSDsTRqOrW+oRiIpigAikyqEaIQ8
aV1n96goRkMYoM1fLCgK5wzm8TnNQ6pxy5i3ykJ66MLsSruYWCOMSuGG9d6Soei6ni3rAJfSzs34
uxlCu6tSPTzByEWNR2e+nmxbXNyyf06huF85oXaCiKGFobsxtplPlZ6lRwZv9jGq4NjaUM6awmXQ
jMXizr2LboeyL85Rd0uMsD6j73iaAW72qgxuoQuLO07a/jA4xU3zGjksnCGqsACz5nPJnlrnmnvO
21T6XZSdjBlp578vMfGbH8F9jdGC0Z/h6mPScN0p/X/f10DeY6/Sbe/WpMVHkodyGRqNiYExWeAB
ZIzY1FPMbQp5SQGsYNpor6KkgsFbJ18l5nCcclnzjDSILfhHnr0GMu4cM4uaTAf7BaUOou3atVfE
bwDOEV2YREAXG8ZLlHaU5/cHUNzzsRIlYGVKN1jHDWP5eWK8ZBJQMQRFc8Nqdd2omomMiux93gln
I2uqKanjfKzwWIyRHh85bxe4LHmLSIGAFyMs8jnbq6Ae/dxwrgSyJPB/yhiq9X6yxFfCrtAmg9iF
oj07QV0+l+TXuR3sa/hPIyQWc4QlMDA3xWzEgj+cpqexTXalO+1oGMe9XYt3XBunl6GI93byvUhN
BzqJCM+OIm42t/FURs5Xqznf5hVSYZx6srUL5uUPkaM/c/qWcPC111Fm5RNpbYlve4VaJsoOfXtw
4Bd55tHAeuZax2W/j2bx/vgOt65pU7dVt2hLTzsUPUooL/S8c1RMny230E4pOlOI8ipyF3PIcLb0
xnQTjeNw9sJqh81jvTIMwJRJudmi1ptqO7fTLcvHhWsW2iKsGoSgDhoIQ3sK3dSDYDxssV8tlhVE
LlFVknxpvtMZh1QdI8rObuFEmLhp6M4igOasN++T5TIOHLFd67BShGXlHhIBR2AoUUP1OcV6jEl0
pWQCxD3v7F4310GUXGILtlJZFOB/Xj+urRqrl34eDvdaDJ+o8zSU0XbEEHoxIhX2xvEJlQQrtma0
aVm3gMZ7ASpdbDAQLLYzrqg+RsfeE93OssqJwxMyjpg2o0GtVbDxXAjQ5vB9xCb0kxsEkU9c3qvl
BNZxhuC9m2Hl+nZQfYdekCEIS7CRiYQNCSn2nh5fjIr/Oa3bc8ds5hRmlXbIrG7JtAFKwmSMvpnL
4sc8tedwbaqmZ3QeYbwFAe9sVE9hbXYrsKxgW3bI4cb+oN+/MNmvzcB4ropAPbletAvCn50bhMeU
Ac4hCvUdnL16a+RJyoxsthedY7xqUWR8IqHDWyep6ZsTzNgcPvjei7oJy+rkyRID623oV+wn8Sqc
KuOkko8ycuVhGDFhHCOtwjVjtI5M6ZN9JN33mEVyhT6KGaH7noyGjQbAfafa+9TMrdrhJKgvKsPV
tvA1vmQYXe+MxnXg2oZPjZeYB3uYUXLLQis3MukaPxgG54oFu76oMY7cVo1o11baWPhOetrFiaER
yK6O9vY9RjIwSnvdoyDCpzbGRPDOHy3rsl2qWhiUm7Mvgjl8au1R7ArNuqnRjM6tVPFZqnTcVEOc
LMraQCQ+hbgNjFP9gsKGBRs6Gfd51dhOd0ymyj7a+dfQjZ090xsHm9zOhh6X/aDEk/thxOZSIynS
D+JEHCrLblZYLLK7Oc28KgEk14GeHyMpqlOvin6ngrjwi0LPl51XlkcMZaOr7iJlSDQIHqNtRpsS
KuAJOu0zhozuszGNzjNOwF9y1YpNVXfDotZ+uM6dJgCx4jANGMoy+sQlrnLaPyS5PJKkfz3RQeIE
zik04KBJv7feqqhqrt3Wbtnkk4PQb4McQXAZ4BDjkuw+CbkPUjYKZ9Q+Zpcsds+lRIIltVBpLrcM
pZSs0tWA+f6C7j1dVjHAsxM+G432rffuQwbzLQ40Y90WxkZrQOklg5ttkVAPooaRK2OQH6OM1S6G
9bPOsCkxgzi7FtBJKLW92B+MBiqlW8nVocc4+A+xxf/s7jkJmYvh8wEAIZA8/XoSxnqN/IG998Wa
kIEnkqsiCkZpNR3PnaCe875ivh3gnBeAPemetRqKNsNfj28tzwWpj+qfsz81lvs8mM3nnifqK73G
jXT+U17pf3tedyBCCgNc0wTp+PVqx1DYMu4c9ZLXvXHWdensvRboEQcuXnrbGD+7atpGA+SnofAo
WoPuUDWlDQ1uyv0mmmDGhQE8kUY75en4tc5ydxtaY7slQU4t0neMBLutzNsdDpblJi2ceFHXHWPK
QRDPe/+jrkrFlSzWchVCfZlsVX7S0HR5U96vKA+r9WOsGwvty2yPB5jywXbycvcPWTPOHcf4deVK
gE9QZmnDPgJu+PVOYOqTxnY4RC9FJdZDX7zjQzZeaM7tSI1H1Rn2MSje0Fm1n5oKi1aIdMjf86Dd
1iG8tizIbk35vcEjZ8tUBJkHtKeLU8JldmbrgN/jU2Gl6LNUjl5ksuK9sp103czustZd81NfzT+B
HAo/xyN+LYO2Wlp2Wez6KjuGTuucKpBTDoooWNWhMPdTQaV6P0VE1b5WpBJsiJw5g31Cu78r97Jl
U9vx20y82x432j0lSrGw5tb8NA4JVUnp2VgmaxMWXYH7UpTBz7KBzzjkY3SFfAZH1/4RsPEuIE5L
tSwbQr7H0HjKDb3bhEXqLXUv+RF2JtiCLXrw7fYP4I/xsFr67ZEA4ptSN9mVAfh/w/EgLOITHXXl
Sx2bcNXiDvNOzhtTG/VT3Zo7anZMCXD3X02Fba6T3vqet8ZwxJZ3OBpYbHAOPVcxEgGmC0Sz2DgL
Zk5tH6y0+kIYgX1XtdBL9uGuiWLxiTHsAZaYxSASp7jI4XXNeBFOsoqegvTSREz14qgtD4PrPRMX
EF+VZ75JI/rxIMdYdf/Xnw48GwrJ1L3XnlzDEloKPBieMZuMN21OhYt5P3TMxqJLxZt9qWnB3SO5
7xbCLpeDm0DA6dsA24DU3ZYQv5CyVYdHA8DmnRycIdtZel9fG+a1cVKNe48iCzJHQRDUvb2Y6iok
AZrOaJL9cjDhaOkmikG9m5+t0sACf6RwNGOiQKSlDSdr3hu5O14G8132F5Um0+cJzZnfuG27DnWh
TkVWvPSRaja0bNNhrK1Vj5X0oeraE9Vwdkjz6g3lyXSIZr3EpVJGy/9h70yW29a6LP0qGTXHHzjo
MagJCfYSRYpU5wlCtmX0fY+nzw/0zby6tFLKrJrUoCYKS5QFEs1p9l7rW2GginOp0FGufxnKmO5G
G2jK5/uO3xlz/7xFdHpA9H9s5pw/S72+XtIqlcvsLItz2OK4yys725gyrF0zQgLMGuIxGbXyVnJJ
RBDyCnZuj2qXygXBHwdcaOVZQ6VUJOJb2LQqrYdhe5GmRGmAqanK1nFklA+9i1qLe/xJGFl6G2U4
gMHOA4fuYKoR4BEtVBItiNyT0nXctjAi8mKEN5dITjeMt23qlfdWp51QMM8Uy9Z3ZWy2juFqk5sQ
AI425HcondZeZ9VbzwcgmsHOoB2TnGVfXQhP7KXAUk9FERjkdSCc6N19l3v6Gq9MgVHuTpKE8ez7
1jyt0JcknssOKx34hOMLEMXh4ErdRvc6sUhM0ZwDMKJqO+6yodMPyqQ/yDwbYRJPdSm/tAks3cLG
NqDqj5aUkWbADrSGzJTZPQyMuFd2bTR5UL32e4jo1Z7ZKsv8sDwj3hu+p3a9Jsxt3QEq3enTLaYk
ReUMRQuno/KjTVzRNzFjj1YQqdLnLFIwebWMNp5Oh6xRT3ln+c9gb+/rUk8PholqvvLWWRtKZy0Q
1dJLa3MOYh7tqZm2M3mIvGVA2+gmb0qQfcjsVkl/avMhvlHoKzoA9+96kTY79GBuD/cEwnvW3HjG
lKqM/m/O1hFhdN1Jt5FgFVnFsIeIQFXu6JjDbcjUaI4+9SloS/fYG2a/iFMxkMBF+70VqPTBVXX3
eEI2egjO0TW6n5pytCjmD0PT/bD9t8KUk2PdD/KSgNgE0dIAntBTUrwK065iavM1xPbO8/J1pH+1
YabUQROztG50troUZPRdmiKYLHPFW+J6QwqeZtDHNSxFszDsjoSzlN7MtZYSTklXDDdprzAOkHd2
l7XBYwUs5K5JwuXoivScBV12yBPlJcdwcitPbT2qzD6L21DHjVWNm9CnnjWwtE7C7FXtor0vyXcM
du629GTxFXL2z9IszRDCEk28/8KWrwsIHtcAmW9fnuGLDzuhecEpJHUD1Z0OOUgriF1SJKAYTb8T
xo/ONARphKigGPa0F7YLzc7uAnmPycVB+hLP4lFRn4RLEwURJcKIVkH3oNgTyyZZRIXLCDZVVOrG
0pcU+wBXAydnRzbu1b52j8Fcw2o5hFqKytHPbtji58hS+vqBjm25c2NgYy3aOHTT+J8sr+unrujD
mAQhNGzdn0eT/CVOAmbiJplrAzk0TR+1u4Qi4DzADbxCIijmhd4Pq7HuJdRVrVgawQ1If9ZViT6h
d22kKRjIgtg9NXV/05tVe2bZTYuhiX6wY4o2MhX3m1QutWVR1Ui+cGJu9UAbcOWbJcAiY7hpxuK+
ZHQ40thc4DgU+6gvlWNRVfbMbNRx0U4zjiQPp88H50sd+WpshtDFsvKyEbCu9wJ+5Q4AIpXqrMnq
SuZZ3LnN4K2I4jqlne0/0BZ81TtsN24eOmUkWUTN2OIMNWKZ4N1Y5uW0UyHLgwWNssN0rC9VBcMB
ti3EejGFEC7H5+/5g1qprlv0mWz6mzKJcFdLDpgAvqnnZn22inxa8mZvmZcH52TbBuVbNujcO3Kl
rwa7tuelkXUbw8ULH4j+24DcdwsYPdlTef8CKngJtL06lcxuUD2BClIpvYZS5l4Wi46S47miHM5u
ehVXcrfwLKIhOslHlloNq3BQy5vKH6lRlfoOcD5K3WGXWmO7QtlyJ3daeZN41MeMYdPWBegaAWuB
oVzFkcLKWzPL7l7UwFKrfFfUqsI2pYcPQHTCjuJoTTkYL33Y2zYFoQUkeHlvl4RmRdWcOKbbLsjj
kySDgwpDMrWL6oBLaWHUlBm8SP7m+dmxtz0fCZ4p4wPXo4U/Zlh8vA371C37qQGrXKo7meFHy7EO
66UXDxQsqSK6vhwvKPmMfindjigV2yTKb/DwaVB4XIoivkCALjfpM4y85JDynMCnVN7IfBhWwGj2
YL+UPT/1V1Vj3HUsJw6KVTO0wayb+Sz65y51y9siwZjmK41Yu0PzRlKLsiMjjKSrqiM+NNcNYK6S
QYRBbh3tDK1qa/rLLmSVbkXConBp9E+cHL1pnuLeqvce3v3P70/1epdCzxgJA2YAU8GHSGP2n7uU
ho2P7A9Df9ZJUdBgvw18qoMa6g/qYJXoA+scWUCAtxD35D5og7U5GME5DoNN5WkJCnWs5DD7tWd9
YvuzdAwLsderH5Y5NremihNUs9oHyBH12e8ol7mVcaLb2sx42Ail6QBSZAkuGybO/eefTZl6Ou9v
8umzqegddJRAGv3xq25ARsOzkZOxP/eRly5wuawSWTT7If1Vs019DKiGdmY+x4SArteP1xRLbgsj
QQcxFC4cMx86Xqud4AGri6AO+yXbvZOtohA3ujVjDMsby/6i4HEVPAgaky6ajUSDK0Kq+B+Fb8Nj
FEN2KJ/LslhWOndxpllPqZLsqaZVjPSDtpbHbADuMG97vEj+MNWU8TV5uDe0WGcQzjL2VjE4Q6Mg
5c0syQ2qajpVVeouZI1EjQ5Gk+LjFO1ISkA9I/qFfo6imPB6V6++2Hep1723y0fSaRohqZOVP3bC
NMGGQIzWeBaNRthIIb0V+LgcT1qEhAjsIr87oYqRkQGWqCuKQJ3LermJ5DZw0q7mymECdBRwjb0y
LuUJdNdIDQEVRfm99/oDF57iqWK0s6DCut8WXDd3ICJNgh9S161TV8m3mFwZVtNgsXpNsNbSyWnz
m5di+KJzcQV3u1w/m7b1tOXnG0O9KoAkWQBLJFblc0zi4dzW071I8NzEBY/JAI9Ue3OxOc1kGh/o
PLGwenrwWA9AHnz1qZaDG8sXJ1vsUI4ra0V8pWX5o5zExbANHJGQrHRak9dhryr9/9y0YnEGlVUp
GqLFqn2RabraNexMtZ+3MozyJm2/tfT0rDh3WPOXZECEnfYzJ1BklpY/cZij4c7Qu4Kuc2LQAF+I
RP6Y63XFmB5dHgfIW9w01z3lCgE55HL5LIL+DZbCzszSV8lSM4JdUifz0bqheVHmtUxTGxJob3Lz
ErGSsufNSFjQv2MPuAnYHi08DU1G2EM/xVqnvkSDIb5SV2n6H0MNE6nNMhO+JaPA9ds1EXhiK1EV
YgpLuKuRJnaWPO49QsfZlGHMr1ULQV9lIn52y80oj8muV6RuEcrFME8tM9uShR1iGmjwFZaadiPl
YORDze9/oCxhi0cmm8kmFJniJhBRssBf763V75WcQztUIAFmvtusSFxBqUHO9q3nYb6xazOlcZPG
614x473NqnPmpnS23KqFrTouJTeonuVGXvrqa+iazHIYALKWyXlo62UPE+FHnU+5NZT1haSvaLPQ
ihQ7Aq5Imh9J4pQKOPiEv0HjJREoes4M7aFvmtwRHvO2ZFg1z638yAeT5oNSHnqUTOgACE6xtFOE
jj8fIadbMFVuaXMRN2RVKjq4tkohVfo7xTV+9KycDI0GXjcioMAb+b1Hqw+pAlK5kSP69sPCUfGB
sQzXVlkRpI6Bn0Oi0oQzeF4HOuAf6ZQFZuNkQio2PQi8IjKPea8yFga4xsMGGTkZNRpdpXKT9U2y
jGsmtEIuh7ln/zDMyN0nEsl0jd0qWwPIBZfJknZ9Rs6N5t3bGRcH71J0kwbfKgH5wYdoaVbI2C09
2PlU8KB/M88Huq+csSmsR5nGU0ePbp8gQ1r0lgJxxMzPYii9e4/wFQp9mJwCK7kX7Jp0uEY7z7X7
hampVCQwDhKhoZXHokeGFEGrL2qYspSl64deFWgGiA51MqkevlgysD68vtlhahsqywUGEaZY+2pe
VRJdSALu1AMFsje3ktXbizgqEluvcEl/bGsKTmWM1bWg3V6IYsWCvlgZagJJotWUg9dXa69X1xnw
z1/TP3wIoIo3lIdodL1lbxic9AjmSOhb1F16U9ppIiblDr9TWhsSSWT3oQL/oyjZiubMJXHXN6uq
ZYxneAv3ukQi35QNlON8uWERSRADNAiawz+ZCbmbTDRahVU99nqT4PB+STrFPCBVNw/Q+Tep6f3y
RSE99aX1QEKoshs4HzOsWhHWQb4QfElUBgatOOm2UTNVZ8n/FAMapTSTo3lL4teehnoyQ5TSOppn
eg44YfuOGDHVzcTeTeZVRbYP1x+tf2sUWwIOVj3R55uoLx4z5XuFJfVhZP2o53WxC4rmW9SaBgOy
2m8aP+M5jqN8ofiy8uBhFZ4JMmFx2RIBaaYwm7J7jLDpiVpBvnBHm2DysOx+CATBS5GVu0EEwx4L
0Kphz3LsLBUi2Giry9wuj2Xmylvd0BEsdNB5P1+UXZIU/rEo494xmd6RDKGmZJ7854KzN7TO1Ju2
eHAnN1dkuBBZEwnvpeGTrhRkv7o0dAEt4+PqeHHWtI276zoiRAOqXHr2YjYx+YuVl64r9CbJ5OoF
HA0Lpr6/rD1rkhy4j8xtz3imsEd9MmAVGC5udL8fXw0rdnd0Hw+Z0hQIcMP+vmjtW4LKtg05cXs3
GLT70IYvrikqu3OWKrMR7dARPa811yrlPkmAf7T2IN0UpmoeAyVTj9EmbXyyL8kMRYsQKLcdi4N5
1OTxsgFrpzVjCjVMxWXvUtVTWqVf+blwHazlgu5Dn78UelnsuRqrrEQXiFBI9ukPerARH5USGkSY
dxuL4ngS2SaD8yjRWYXEgARcJppBq29GpdlJXhL+bOvgjZ6ZtCYLvZ5dnJASGY8OEzusnbbGR5iQ
cSa5kfbVrP3HNAg1UTUNy0TEq8pAD/95cVs1tcgtNbMHVwMhY4fwAcd1ipMy9GUdSToQTXy41jyo
SsFIW510T8X73Xg1m7dHTPM8FLtOa/Kt3JdbTzY9dsYemr/UXIfIq9eGjbZSy5tZIuDAMex/fnf+
ITvhcbR1hYncNi6a5KvtkFECmBuaoH0o08QGy9D0t30cbxKIYo420WltsIRVFadzgtoWfcRyKEIO
tW7r1DGrTmxjU//1+XtS/ziptmliFaBpwwZNY7P/z5PqZr5utlTlHyCXLfqyGA5aTlwfTtlng0xI
zLed7Eh9enBR5OzklDWQnBpUnZl/p1qwr0b1Wxi8QInKNIMbFv4DLf6ODf+gUIeX7VcIWuFuZNO5
Z9ivUFlX/qKX/WnGRS5YBAVkBxmCR9tI7oIhi2ilKb2tEhStUOoS8FccLp/6/6NQz58HMWnsFz5B
ob4OyWv6b5sqfk1/Vu/tL9P/+wuHatr/wnqIAo5qE9a9iyb0P3Co4l8aAntZA/9Bb5awpv/0vwj+
l45jhhazhRTfnkwp1e88Jl7C3MCkb6HOx3/Gsf4H7hedd/Z+W86dTBYsS2RZU0y6o9cabHAblPR9
FDGdPOwQ1TpEjIIPhgAyE4N/R37rOchIOZLD+FCK+ps1hNvEJ9MuI5V+URRTj9El1MjILeCfqBy9
EWBzVeFdxEhNEp9f3kmMKXM5j2/rUtmwQcYuaoVw/1HvKHa/pZZLGi+i/UGSbyulQNNv0OhoYKYw
uGT82H4cB99bZBN7pDaovyqd0OaqHWBhT9AR4dw1lobSdFu9qh/0Tqs35BarEC8IadXrQ9TXm7E6
cJ0A0iROoxhzyRywbFMhw1z67iY4/J49/y39O+LqaoSYzqitUCughsPpVK5TNSQ7QEciWZBFKXzm
5Mz2JZ7+Ol5+fhjjgytnA3+FZk1EEFzkq+HdM1vsrmg4p3EAjqqFVgqM+2uYNNMFmnck2VoBGQi1
mczNLnymeDYr9OC2Ew3oEHOTDanTSXK7hAfxVlt4gMoOkRtZSPKo2vs87yoHuc9RYonXa104H1Lp
mxENj2QpOm6WH01w7nQOkAGhPCOlz1u1wF3UsX121fIeMR4TDa0YK9Cw7lbxT0ihWOer5q310mQp
k4jLbsBfCQgmDv4+CF2KdCc3Pk1JBkssUARdkyLeEEbhWdTVldFgrS+fawVvcS0Il8aw5STKD0Z+
EjXcjREIA3tFsjUUc0bOeBaDt/v8rHMl/3hgwBurwIrxx8gora8mJUWX8FzjoaH+hHaUbPIVU9Rc
Tc3XoNGfOx8cLFmswdENAnfWRyNYCnUrjTmeKWhnpAfeu5b+qkgezMjkBYw/rC3WKFOY1YPa8g/N
N14VGRWdbJ6G7mCzirRoUsVZDLyGTVa0x+vgoLJY4uM5ScAwRx3Jq5m7K781mFhwWBUEEqBFJEhx
VICEq8propMR0jd30KTOaVxyUCM8NC7zRZZaJy/NFv1ov/A+bwH1rmBUPCOPBApKNnie7mIoQYnR
701NTheYBGDbxEvEgbs+aPlM2a3aoVbLBG8/KcjpykfdheXP3Gf1yxgF15D0YhoyApzDHTWKbNU0
0V01lqiV40XpVmsYVQuVwI+qJyMjHgowbjbAKtuDcRexBe7NcVt3w9S6BLwBDpgBysRWlpiOSBA/
KCcfFAJlXYAd2aq2awz4xzwf13kBmbOK9m2aPzYh8twmoU/IjZJHW3q7QHn7heayVO969gYRgBrT
mGXDusCTTqL8TWw/UAFz5OJFbXcQpBZGeGPE9DwwHdER9NVugaL5rgntWW2E+yZZedVplPx90v6M
xmCdaLcKoad6U9zY9Q3uQSSN3z3pxjVt+ki3eS85hKQvEJKBz5CXMrQ9KzsK5AeEfLnyypDebDPE
UIH6tcDabfyKZW/F6mSHsn5OUub3WjLWthGdYAWh8cxXg1vcVwIDe52uFDKlh1IFo/VgxODG4Emy
NG7kAUIIiHukOGZmOR1J4DlW84YHkyzqGRsDR0IYaMJ6oUW3bYjK0kjU6Pw3OU2oGpJgmrSLkpjf
Ucq4I9wFeAh2uZN/HekGuRwg3haBApVBG1Z69uT67hJXGFkgLDjlZkcXC6LGayUVc7M05w0wMkmS
HHZtmHtiGvHyBjXwii7DzKK4KtXKsqcX4eLXFf2pIS+1BaOBA2BbGuWp8VOKMexP4n0QYl9USbWh
jgH1D+d7hjg5j37ZMeBddaZyVmN8/fS3LaSTQURn+UJoIiZwOVYZWnnuJnU50neNqNCYAq0ZmmuG
uKbeDIhMgimDiHY6vzsp6tVkS5g30tVgFrg8Jc0sbqfha+MGggqAvXAfvfzJjG/i4fuwz4bv0rBr
eUsjAmNa4mS7whiSebslKAKXnqiAwlUzeAFAI80AshksP8KU4llbr3VoaY2BpUOsJX7X4F2V9jrh
Dfr2RP1fqdNB+WOdipscsTk/5RciDtHRgB+VQ0ecxdA96Va7E717q0JfpqwzU4ZndRjQ8nLRrXLb
ufnbKJ5yvH1pwMRN2i2zuOMpr6hKF5B9taqa64ggAUnVYibLD9VA6a8mMiO4zQboYSpCOPZUIylN
fsaDADc7B/6SLFJtE9ZHDBlOBeqKDSShBcmM2JZODdYq0D6NqDsaP3tbJN7M7rKHrMweO/2nqu8V
CdCfLz/bPAh++lg07Wzod81w9OGu9PWsajAAdGcQEcX404WbUzyW9tIn6olU2RkFn9owFqUSHmT1
IMR69KuNq9skooLGtNFY5zrN12fTsxFn+Li7FtPgoFrpjrwGwN02guc7e/zhAxPQrac869ZWAT9U
R7QcqWuanFTQwM3WTYpMjAs2vgzaXekVUEzPvamvmbAx2xirujBWXVstjRAbGoO3P7xEhDb50ZPr
/pwIm2TG+wNEth85RIv4u9H98P3BUYJmPtoyCpdsFcQmWUopaFJpBikml29EwU3JUOhXmaPAm2zT
b9QZtsJNVor7DdY2aPLVaDNtKsWh7h+Fykaiv3fVX0SvTxW00DFTDt2caDz6EunvPdCFCKSbkjkS
UT+xa89H91ia0SJoFceKT1VJN19nPdElaz990+J9NHxXvGcl+W6Kbp4AAM5hgkI0p1DdrJB2zlqw
HS03deHykEyqTZJVmFTc5lsQeOBXdx35HIi65xWsAQVzT57bsxK3aet5c0N5dEMgjU/kyZM/FoeO
TQAKpOA56LHMe63pJFisVyxh7gqTNqlFbrBFSlX66A2bIn9TOLcx0nLDOCGzpn54A6nfjzcqMhu/
fqLoNCvMYinKg1RYD53ZYh7kfLOeSDE0zBBwItwq17BQ3DkNSjobjSP76Pq0AjzPc5sdQuBRxBTP
pY6Wp7ywqYuW8q71pEkmDEjhZuJGdQbqmuQmQy9EXczjthHNsU3ILeGBVqpfPUiHPuTCtqDa4xko
q4Qnp4i6bTeWJ7n4JbGUiki9AKwob31gS3b0FETngIhdX75FeUI6SDYP0emrUAWVKRJKX8QtdMmi
A/CpOuXSYZ1YAZdjCsiNhtRmgLU5cMK7SH1JhhAF/DGOd0N/TIsGJNl9z1MKU2EWls/0LNYdaxEl
kF6TcnBqqX4hkupnM35Li/tEPifMLXoI6Ce9G93boZaYKX/2DXlo4Ty33nJEPWakLSTqvwsLc3ie
sjsW4Wow8NJ72HokaGpTz/XV5+N7PJpqeBBqspjWG3heskhb16qBQOIoimBFzteqB7PT8SeLbhl7
J5/VhKGWC11VFti5l56sPVt9gtmbrYzU3CguyiuJpQLUJHIPxyTeURZcS62yyvqz2eqLaGRnY5/x
t8wpQDsE1s8G0EAeJv+yktBfrsiDXlDvnKuZuRb197oeZwnIACtATMRqKEjZgMTyommpP7UMhGsU
3IuoPFRFz/R9kgywqeaUnH1ITOWAYHg2iqnLBGDUOvd9uI1kbVsRuTSJ9kOYJl3xCycxPnYSp8yz
6F4FQFPaPkLQzkoeqST2qo/r/mmCcOR0j6L+UYII6deO39/nXJNU6VggbzMcmTm0MC49vVakYh0o
QmBB9b5CK5PwNsn9nNFYdbp8a2kpkC11pms5NdsHhHcMYSmhfCzPgVIZ5T63kDBVLBFU+gSFCqoV
fFvLczdKdCC4oWOetO7kq7fRcNRdivLPuvlN6u+GkdukUBeqdJasaKPpp4oG9th7J3MM90HEdqFo
5krfzOTop4STbZYEh6yRzhDQyGBaGMoq0F2nQ/zqmYeUh5cFVGMCkUH86d11+UMMXXIoDvj7Hd94
xGS0dGlwSGmzUOx95p/GWMIcfhrM4pX/7hjZi22cesD2KSXmHtAwuW1wfZAG4O8ItOfK/Jba/otk
JY6CLKIBDDMjopsl+gg4fYxY3QXDc6Ph6mjwXNPtLO6CrH42un4lqgwol5TcVYW0tEp3rRrtDyGX
L8kk3y/0Zq5N61tDS3aiDR9DH0PMkDE7pFX9vQuIFAxs887o/JcuaW96IuL0wACcBXeJVaM/H8du
UY/POQ6yhKQK73k09JkXDY6s3gFsCqsHmnTzzhTsRuejOpmtHSE1OHWsdagVv5SoDeaQk+4mSCGL
Aac0nsv6mzl2y2YoMEWKja8V2KZJrYjJ/kmiR4328YgAeeZhiZ01io022WuPXnim1n1jJ/dDfQNP
faYTU4LiclbLGb1D+WjQveH/1Azd+N6t7CDnh1juHtTGd+iHLvpQ2yJnBL1eNBsBEnGk6cLWfaFt
00zZiAyacZwhduxOXKQv9DhTx+RdUZwNPDs84AyUV2zQC/bVxrqwJFtTW/rWRukth6JHuYLlmW6U
x6bt8+3kV4e6MtalA9qaUHCo0U+PId1/KNcEsb0qVfhFuWDalv7xodCmgWAx0EBd90TVVA4KnDw0
45sGevzPQfrpg/RWwAaZYOf0njmMZdPnH++6//77VL476lW1tAcmK+F8Qie9tZlebruFMdd30Yro
+Y1YZEt3htrtUK8856/0JkKVPg4av9Z6/XVo1bbpXVM/u8aB0N5yJUVE07KynVmde+OO+pwVw10Q
4f+bZDXgkSDFsiZup1XcTohwE5q+o5MdaXZfZTp/dKWFonBX4cXQEAFzfd7ZdC0RDbXnJ4hYMmph
6qrporlHHyU8f37Kpzvm+jq/O459ZXSwXTOMIi3WliKe8Myv6fDy+QH+LG9x8/z9QewrLYCKuc5F
k6otJfW+K258ce7jL7RCX5yr6xo7VSSJFDo+g6k+wtICoYM3i7wvZbz//LN89FC8/yxXTzqLAaJX
au6RQUrBzhEuYUcsoKZcIsSNcB1pk7QA7OWHz497laGGCYUh5v2Br557D8mBUXicxNLpfgVrMDqO
WNULRmannPuLcP758b66ZtPr724+4P22QW1CW1bYNTtMPqruOQG8zc8P8/F1M9AvU+0m52uqWL47
TJ4M8Pq0QFva6Z2CB2qs7lmnO1W6+fw4ynRd/rjJJ5CBTIHcxpL2zwMBi7c6kXP6EKius/RHUN9X
CQIN0hNEla+ajK5JvB0qNBe0wY1XG8Ft0A83ome/iDRBAy2IwrrQ712iOKSbUDnK7Rc38Z/lWS6x
hk8O9RjosmvvVdKhOwIKqy0bJl2/RZBPhqf4pufDzB+/0Kl9eH3fHetK1zryuA6VyrHi4pwnxxy8
Bf3qz0/6h8/Ku2NMr7+7uFihmoy0ND6Pkc9UNXNsMN+gcg0qFupzkZ6rr57Oa6LT76eEJhgDOOfR
us76kxNSpdQh05bpjX7qgxlTiHDUNUWWuXxqt+i2lZm/RlPkUJ16Cleff+Brmsfvw+umbCJ80n73
YN5/4hBHTBWUDXfZKj4ki3b9w5hFB21dfdGF//hADAmyafEpVfXquZGhUySqVzNVzcWSvKqttwII
uSkfvjrSh8VrwekETyLTobjOjfM9iv6IgLSl99o65OZuqxnVyzmr4XQhHHONEGATzIclQTzmI9Gs
/V5eu4vPz+uHo8Tf7+FyNt7dSK00kqjS8x4yNuCmMT55PU19ktpo9jx+fqgPn4t3h7qaq2ghYH0L
Wwak8YfRPbtBiipKOJ8f5MMZ991BrtY4jRZmgyumz1Ozs9CPif76+QE+Hu7eHeFquMuEUnjY26bZ
Qp5jRpkXt8ktm98NyRdOvzMXyU3/GC/kXTyvtsbRXgeIn5efv4lL2+qPMffdm7iasti81JBceRqo
Gh+rtbaqN0iFnHaGSHGBrnwlrdoVOTxfnN0P13HvbtnL6+9ulwoxv4dkf3oKqTlRDwoWrmMu9FW1
6X9Zz5mDo/7tK+fsV/fo9Pr7g8ajZwmPD6sQioMcUxfuqq7ZikbxF9YY8VE/6f3nu3r4M8v34zq7
nFeKPTuw8q4DWn8m5u4OjOwXe5trTcXvQe3dZbyaKnpJ83MUX9oyUo8qSfC2XO9T4xkgitsC5WjY
3auaNGvkkVq79yhcKhdesCyan5/fTx+dYQNZLs1xgXf1Ijl9d4azutOG1GatUJsbiocdcV3ZRDUO
j58f58OlFrYjgFBMIX9KgBHyqj2tDtZ42+AeU+Pcd36geWTLOo+c/8a+46Pr+f54VyfYHuMotUhf
WNYOJARzidTOqZyOPgHHk5z/k6Xd+8NdTcvdCMeoywbWyj6BYtGZOPp1PZw/P4nTs3397L87yDUl
zscFYcJuZ5uqSXNfz+e+/cWkMJ2Vz45wNVJHo2r4+NGn2/Lcur/q0l/Gqjkzuhck3GuhF7PPP9FH
M8P7T3Q1aAM1RNjZczxDElufXJ+0Whndb9nMf70H/epTXQ3cJZmKIpKYf/Q7eovz6ii+12txBPS7
yTayEy+CE+Tflb8qnv7vPt50Qd89XV2v9SWgFj5eO6xNZSBXRl9H4ivDyofrifencTrN74/j+2hT
cVwurVug7d2Czzhvd9SHttKsmvvMu0wPYo694Lm6KQ6RQ4DCF5uBj68khCLgb4omy1d3DobCuPSn
j2paG1zeVbXJtdPlbP6P5E//vZjnu/wtPdXl21t9+5pfB0L/P0j2xbz37sb6g+x7al/j768lQzsC
2qAeNj//9/+6/Jff4iZV/peOQGny7qPTM9RJovIX2lf+FzxJ9mbIU3SWzzpX7S+0rzW9BO3XYE2v
A3/klb+UTab2L74FL0KJ+/LC/0DXdNkb/D2gGJB8bTChOjcn5EJ0S1cPuMCYL3QAHSsRl4ckzrRf
0h1df+3kErSxlg2aJ/GQuGuYkreX7y5fCJinnZvEGsi4XiGmtG/0m8srAK9j5L+tHS4VacoMjAx6
fBZrZH2QxaGrcnGw02y8k5XT5RulUem2ZP5CNBkOuOlLJYOV89C5/9ff4umMaeOS/1hE5548vTdf
pd3cKXjah5B6pF/bxr6yhr++5H5ER7toby8/Cv/zRbXqY6fGUjdLcuPOgOqzQ2EDlz3UFB+fn2Vh
1SSxOfbUWZLpQz8bK6O6tYuYfxLg0X+xQ73STV6uB5ddQY162Xtc13QGrQ5Vwpz0qSuNlpkspiP1
XXcfVd6CMCDlePmRP4yYGvXy6e8fhZkr1kGPhCGa/lMlm92GXMZsZQYZDYkM8YkcsxEFAKZt+rHa
KmkS9UiDeIHtN6loYUA+RQUJbPXuJVsh0outQb/Skw4xu6uVTnQJp/AnXJNdfjXDXTzOV3ekAepQ
ERRbeGQuC8F3YyWp0bEvW6VGOvjBL+OfF8/s5Qs8/EiaSwJD598/NCOfpKlMoJ2KMCLqRCjQhZPj
B0JGzZVnsTD7/W2QSRvorukcHO8DSX07A/f8NvOCJqW5N321Lj8w+m6t+t6S4Cp+ppaRub288O53
Lj9897qb2BPFLiX7UkW6U+CsX2lJ3b3ESbRUM199iPEk7Mwv5k3tn2uoy81i4jJC+YieC7Xt1RrK
1YdI2K2hr4x+pCib6DFl/sTdjXL80/Ph683pcIQzvO03Q5jS5YvTBA9j04ByqQ3+mZrks+NHTJaG
Zr2aQe8DYpKCpR2rJIoYeeyoPZE7PRlyPBv63pq+qJjj9waGBaUnD6PqZdB0dDUt5/KqOPqBNb77
zekv2COh0WTd3qVx+OD7obHxKfzcXX50+UKQ0VeUUeufS2fDhouOZnQqLMkq1eRJNvp+0s1rQ21a
z0XxWKchBCpQuJcv/vQvwDXu3Jf02uG6eSMOz/9whPi+nyyht77IoX5khHHruTd866G+geEc27Pd
0arLgpCJevpWjzrFYbOQrC7f5qK01lSWh/nlWxDb4376Qyjv2/PlR7X3evljOgEuH/6xGPv0uz82
8qz//mPq9MfS2Dxe/k4fpWSGSQ0RH4o2qW2C6hxYeImI1SCNrWirM3mK4tYtxFNUGFQxNWQ1Oiqg
y682uHxmUVkEN5df9f6drzNZbhzJsugXwQzzsOVMgqRITTFs3EKZGZgBx+zA1/cBoq2ruha1cZMi
MhUSBbo/f+/ec1MHmo9JauP6t0VlBGd/DpA4LV/IHnT1qEfz+OcLlWZwAixePtb/1pfgw+NcGef1
01kRzyb0XqCK5FsytKG5xllEaPbylQgaMd80+8+/gg2sPP7bwfv4s0/8u6p0geH/W4W8/NYRHBqW
DRcQUBMKxP//W1/+OQ9EHukwfYlWCv5guC6E19LX1ZIfnVsh+EkaE+CsuXje6sx9lUlu36t2zjY8
TOLeuV31AZsWWFWTfodhZ1/iOncJSJ1PAeNK1xyjfjPoznDty3S8rh8NLmpedsXQhBEN/SJ/czs1
vKxLohXjS+lLG196Pu/XP+sKf3hplqVr5V+JV++SZISQqPXea8NjdR9hWwYYU17XP5JmRSRGaadH
enDea0oY7i3RgrArvZHoTDVebezI1399WkN6JVhZSvgKkXlJisG4GJplXNZP14/09kdHRhyvGGmC
TS0/p4E84pzm8K6T85tVt9V1qGr7HvVLAnInGriTenPSpyrZ58pyX2t7+EaU/ZGx7PijCQr/AF2z
Pbbgu7ZDGTtbxpiCgBoWH544I6Ya4is9dUSzExkxiYnaYA5K1Ga1qeaLg6X8z1ImKBv++8OxqrT/
/Wyx8I86HCqMlAPM9P95QdOFY1QCXulhRIQwF45+WRfDUaiC9ago95Mf95fEOBltsU3t3RQEzr0o
xuolKzLj7AY1YODKptNp9e29j/JvJkZZ6VTGrRc+5BlZnQpL6Ldhmsj+zXvXOfeT/pzbxaSKzCSx
anjW+iwu0UCkGbmv1U6543tme+MOdk/ycEYt2OfzyBDf95m7uUmj8VD89LA93I1y8kIoagcdcvBT
9PmeERC1UxF5h4FS673MnEtXPUoPC2NldzdMX/K4/urjKEOSobW4DqHuPUBEe4jhGsLEYkUIlJ2C
60gsxjuGeY6rugwrKFHbxnQIZ4szokC89n+Xit4g0oD4bIiAp13oadibhBw36czs3SLcSPO66ABY
DzKCnTUhTpB8hyFd7ALTj17/+y/VWmrx//eWh69BoQxv1ULejUlg+ft/qxj8pnBmpFL6PvFhDbQK
rixmn73X+8aH2tAwvlTC9RnzK6qYoKy3KtCro1BVKIB01wq1RivnkdoQ3uZrutjSK0fpTyfTkv3U
DdCpYyMUtR29JQGERLdU8WWwDJf8SnG3B0e9+mmrnedS8etqg3bXRQii0PQ+dLUtLGv4Ep08NDpR
myhyLr5EgbN1rHmDCN0/R6mPj7PpR+/Q6dZnRlZ9uxAHBNB2a6+V2tainL4SsVjdi1Vyo6G1GuG2
PoluTPvefmTjtDeLXjwGVZqEu03afmxLFGyk1j8co//w3cZ+CVSBgcuLX+Yga04lSXdE2Zr2z7oF
ibNsY6pPjU00QJrvCWMzhDyWfgVL056QxrWY9NegO2NCK+u6kdMeRo8osFov1MEdP7rY6y+CCugk
LWOnvB4lnE34k1Hnchu4TvlWR8mXzNnBdM6XrTuRectzb116IIg7FxRwSOx9q3UQJ41KHpIlhjEo
RhTvo9IvVklYdguDYGdIC0T58kLHS75dW6MpIfsm3XcGoI+NJYR7G5SKHw2J3FXUX3t/hGtkye8W
NjhgtNkPy8e4lYg+3WHoiKkJx/h+w6AFYgkARnWoGwSqI1Egx3l53VWKVCdKg2LXePUPTRqkBbVR
seuc1r/EcZI5wEWLYKdarw+lAzx8au9ejzTNjWI8V9577gnrXhOGfZ3MaQs2rg47O/FQfQ+/GtK+
SYi3an54Te4aNdyQLXqhhy53IG9AmsPvudD8Y68j3hyVIE3VyDN8mok4UGsUR73z/5mz3LpTKp5I
lnpVopY/5kAMG2AE1XOpTdn80r3Mzeo+dkO9GODbfeZP00ucNRtTVMN73ogb8c793iqC+QqD2u/S
ghAzE29v3auTOVIWJj3KHY9cqk2SChzJgYd7gy+KRISmBtkxx8yAB6UnxGrynT7pSssrecXiAX7/
+5Io6mZ8rTXuyzPB8wqxndzaD23uJzdlwNaoYUUOqtJf1sXtycCtjLndKHS/+7p30p8JNsmgy+7e
LNt3WhvFQWgxSXilH2+jJjeOgwyS+zDP2iEWiHr9uFli5McfbaehZghCqZru1SlUenT9JLnHrn7E
1ieu5jj+A3ga2buHEBN9DTO1EvFSNNQJCZ5zjoPEdb5ZVvyWglO25vi5YoWwnOlHb7AtgmdTIs0s
Lc5DXxKmkFX9hyMXCVxx1WJbXYNlyao0I6hCd3ZBGehXd/CikDfwRmrnAVXUU7e09rUZeDVNh8xu
HMZsCdBZPHhNNwXvYjsrbwHOxtV9JbVpQX9RBfGDkCVemtouXgNtfJ2J0oE/1r/xIxknM3G0XWIn
+a6SuXFYEyhLCcYr8JIOk0kIxdu5ZX7s3AgicG71aYiGMVQj6YqDGt03M+BBt5KMu2R37hrttxZ7
HFQV4XUbW/Gy81rjOXRpCZj9nD4Gkr8uftHdu8yfSWRhgSo8HWy8YmtinN/jOsh7uGVZS0u/ryFd
ri+IQlZO6ugYdtY4HP77iWH7/2EKgqyCFdgipoHOi+Nwh/2PKtEC0BlNsxQ4GsYNpRCBubGQAEoT
iVy7Kc6j0j5Ss0ifVhukz9QV3zgqkcFPUbtbWLu0AOR0A5m40LyzfHb2JSaRXWJlv4HLQyw0TXF3
aKjvhnmR7paxuonO3i1D3G1alRKbkK/dmnjSbq40543Vu4SgEWR2kG3WXnoHk0xqI4DrU9Ddmq+O
lFTm3okNdRS2vBIXZd6EzHkqh9jdSgvr7tQ33/0Wa21WOU+uWOCM84h3RGMl8Rvvp+yoLeIp3W4u
Wib8S1YZ/kUR8G6iAXpJu1jHdk5ALrAzBIC0bo5pjdrP+kuTWXmbShGEPPxblxv4wfajbmdFXOy6
okjI8gWf6kZu+5rggsudv3pJ16LWrOTBsfPRwM04j6n1A2RU8h0njLfRg9TZNpGlb3Qu9nsOlewA
5yt/N6eXNovTF5HCc2yn2D7EMyacSCMl2xl/r3R7o1Xc3IBwnL0AMWVfmvLS+WiFeHbTG62KT62r
07AWlonmD9RnWeT9qRXuh+m33d2u7fbs5HzF1I2++B7Efs7SBCtyf88QU4elVqprZTdy24huo1UJ
2GXXf5hNaX0k/QB0vRo9rBUZ/felaBvgBBxyuEKUaygCnaD/NFN57r3aueJwMtAZTIojlXBfJfAE
adR0ZQ9QCcYZgHgcXzfAmdamLX1/p3tJdtQvut5Z7xEKjmNMqOAOsJK4DsP49yCG+J5rw0tRMkkd
bWk/bOzdOzGlWghqR79EkQUhasHptlX54WrZE7Eep0mdfAmyPhXKLtdUzq0MIlDJHjTVbMLX7use
OvZSO0eqwiSVZtzWsuwWgFSDtkS6dFAfoNQjEC/a6Mr/hkvRzSgPfAMc58xFq/DpuMQL/FwPLlOE
M9EgEGdB8SUvkaEbO5vYAUJjZ/1YLxJjeijZDbBfdpvrc9rNsHVTXT92Tmy9d/3Rxlu06WdPXeCf
4mRxxnZPcsn8MklMSew1GEzyN6z/CuoseWFkfapd0XTG3mkHBOyaR7ZkoTn3SVkeOnBXPUx/bGBv
TOqyhNwftMn4tnBczwhp2QyKMoNGNOKz63LnTZ/la9ykLajH4E4bdX5vqob+UUKLzBUKrlEcRC9F
EnTUuhCMbBhY+dz47/CVi77BBmakJLna1d1Nl2yN4Zs7mePPnu4piu/M3thUXo966A5J7Ry8JoUz
opq/cw+58XX0wN26qRbcJi4DSM/H7kxwijyIgZhozeDCUpZZgUwUj1XllP59Ale012ydUkohPSnx
jiZmyfGelMFJCBVvR7s2d45Ro/W28nYXZapSeHPqH0VBdLccivaWtTnp2mXlQmaGC7LCQQp2EL3G
JVLyD+ABgQEY9ck1mrMEonuJe8bGATGPZnzVHaOdNoWQ0941fAxkKzMmIFMFCJ/PU8cdxsREhqJd
XlvfBSnam5fCjKJnPtTngATXXZVUGEGNtH3SdQgennaZO4wR0mq8r8z1v2mVZ4WEgWIQayTfZzXP
typX+0wV7dNMk1s9CXTWxL6/DwUVrhuwM3UIaOu+TtB0xu2LVjSfXRBg7oI0up30Rh0I1iVy08zq
jaj19kMk870d5G9TphXNb8wkBazzg9JK4PoBXUQ8gb/7Ite3eDrykB75sxJ9/JSdODqGbHHAnZum
w4pRp4UJCCUJjlmRj9weTfsa8BwQlDr9BZOILpz86TIBvgREqVORkW6laxNkPcIadkSoOid3pqFW
BwEvBO+rsfykFWBcTXKWbubku1sgAyQQa8ROl3n7FSc6lCarMa49O891SIfNkJHaqcPJ2dV+5IJB
jsdDlrY/I1M+1dRrpzVWOO0UDxpdvD2hBF24LrQ0FAfJQwjEfh3jiKMxOuV+NuLuamjFpwGrdZOA
z7uJKHN3GhiOL/aQTTbaUOSDr8rrl/IHC3RnEAo+FBhHHBUc1gerO8jYdi4Gv4UL/kZ38+fFknlx
ElakA7O0yJ8s3FsqbHEp+n6ACcyMUPbetQqGt640cCC1SjtDmB6CfLqQy2pemmUZhEU+mGNVewbo
8upGSXfCoXQVfUBXZcYyUDR1S7IppDduFRUI+znGulLkIsbHSxt1k8a855jmwJbU0hayMpf/uhlM
+KHGfnCbf6y46E6pmrIJ5kVDOPPk+ht4nBZ06mTcanUcALDoZcj1c+fS677NLbkk/USuNkfaPqtm
dU2WpaEZ1VuRvBP6ah+In4UJn44/k5GDQXKxuA1F8D3YGbiajmOsxWHfgf3j4sVFAfQiegt5UADg
wpYhS6MRtpOPsXGrfO9Vy+MZF2LXPiqYModMyW5LYpB02cLNCXSXKssDHu3c3GhjO53j3PKx+rBM
TFRcaOAv4LDDAS7OjbTuixwjjHU0x+sjyV3cXLPIPOdTDj+Y9PCTnnYlT4pL/oDr92orU9+8rgvZ
jj5KxPqhNeYWG6dq8fbIYFtXrtzmBITQgkmakn2dIOspwDCb5HfpDcaxpHt66RLvc2LKdooaZ6MP
+XDTB6N4KadpiVnk3jg7SN9iqe2sJmiYHjCnMftPtxvbm+Qsm9pOnWKZHzWCXM6WFpCyIAnAGoDf
bMhq0fbkPQqYrxxIlXfTfO2bbOPq1Fs2kPa5xgwg23bagsXe19Wobp09tTtSP+Ldv6pwjE7HsiJQ
Gtqde7I0q3grZXttNAK+uyW42UvbUycBsoBFPMZxnX4U1fjSAP6EPjTK3XrjmBazRsZJPQ+TH9aT
vM+9H5Me9peeFf09PvpV4v6o4x+5mMSeXqTC9ZVGHyQLOmV+96RXPse4rG9WVf3Isb7ny3Fm9UHx
1k37CB/MViv6Eo9cZH3EGWmaUGZ/ZaYvt9xuDmU6xTyyGY+B6eJWtv3PKO4erj9ZD/24lrJGZaib
WVbbOGkcOPlzf9VtGB4GpcOpMYzkScckK4bxPFojxqlxKN8qzahPOv01yFwRGW04zTyra0Pft+wT
0NmT3SiGjGle3PSp+8pkPR0zhdrGMWcbLL7UQwt41L5u8HkmlaPZm7ye6m2XxkwszOabn3XisG5w
jayT88D2CQ/KvzoVxl8n5rCKmPa1VIEb26m8Swc1El8g/QUynTVgRE1/z9O6WEByxAinnn1VSe1t
elXBhFk2znWpyhzXWMw5J00qQb+LCU0ZqdKTCbo7uae1sZ3hzNwJCS6iOHrRTBcKcWnjxqfazZIo
u3WBzG6U5X9bbT8eOpPcIi3qfLkx2eBV5PenoP5qm5q7Xh9Vt5KKjn7p8uVbt1jQua7x0OHZ0J6y
ip3scgtCN8AIIjI4UNKCgY3QvTZc2LtuEw9nLeWdK+boVta0i5305AyUheti44h3In++qaoqgJCR
fUylV+/4DzpSK0YHZJfbHm2ZvA54+kNGlDRvVeb82dJM0yV6kyDJvcCSs7XYBA4Qk+N72xNUY9j6
W64xXQT+Hh+L1Pg1MHxkV4XUxB1tuGui5PbA9iqNmauG8CaTuDFTv2tDUtG+JgmGVufPzkjnIz9I
dGsmfJuuJoxtU1lsLcuyfjQEQ7pPKo8Ua9Ceh7ynQ7JGxEPGMvd9y1+ssyYNKN3ZL7FGF0ZyYzpe
vPkDGeC45DPV8mYFEXivs0kh+Epe9O95mtffu1nXw2gIRloc71HNy98Nkf7k3oRLopuC3ZS43yZm
fVAhzeQFyNhptlt/K/V6OCNtljda4u7GCqp7SlX2ordN+UJZGraNujS2Nd5Kp22e1iBGwr/dgzN5
+iPwU+OIYfgL3/bwj8kN9eK79V/IpU8mIUIkf8TvZaeMR2SIh1aQ4qmZGlhJoQc3W1IvcoO95CVf
vMk7/9jk5kcRUW/Vy4C9ZJp8jkAODoIbVOWwf1s579KiIjTcI6g9z5S9cTiVAFupfuss5YaBU+U2
a954kHk5cS1oCK1KvSO6tOY5NEb2KMb6IhkGPXstmU48icaOqBPtRZHZ2WSQ8he8fwOye5svKHyY
4hEGK2WasAJdcuU8R9+6fY0/d86yOKxjaGIRr+muZwRRbqSeIBGbh/pg6mCUI3v4bY+Wd7VGt93R
vtOYcvX23VwWgGl4WjmZNjAE9okWVRcKHi5kppxCSXSESlOX1h5LjvyVCKT4d13htC9r2kXFKFIE
QUCkK94x8dTa17V2m/P+nhQFrmiz1LVLnvfMemYR5ua3frI4p6aEBudYfeZCVuG6aGBttkOCNZ2j
7zgvDOJ1ESJ7eHHT8ItENL61dKJz8rIlNL2y/8wqeU+cdHO+a2PHZM5oy1s820sLE6joqHkzJR7h
wqkReZu6sjTUbVwifX3QJjx6YtpFVZmR7aprW5V031UXFEcRmMV1Kfjx0upIj0SSPqpZLw7kcxob
D8gG1K+2E5sJmP/eIMoYarL/exSGfulbs9nnFgao3pv817bxzg0oxJCQMnURsxn20nsF7x49aZoN
dH7I+dKqOPnhW7+W33aWFf5noPc/Xd5TO48wsZ1PzDqkfpMALCm4ThjWrbScf8zBNT+msrGAQjz8
ulXO1miSrYy4vbt63N3z2p+3NPP9g6waRKBDSwmKWm2XpPlwXH9TsWt+X4q/k+Gr6hBLZj6mNPOb
GGhzm8tMWuSO2jrabJ6VNr1Pullx19bjN6exrl4nQA+M9d1OAnOp8uJzXkw/PNVnP4k8g4DqH/S8
t4/cgLKwkt9EXhe32r5VSwyMDSH6GPfqm0TocCmXJYU6fjBt812bbRFqk+/viSFcUkLL8sKF6JbE
2nDX6SDfDOtVNdyQuEzVV3x/9bU0wYnqWbTpKuizKHTQTFoD2TACMGZOiR83HCuWtJO7KO+Z5mQP
kTW8JTQXWvfyaQfS9p4E37iMDVcRVeM176ADEXoFuQ5CvOz67CPJ4+hJRNic3uKuGf/WErXUdao7
alS0m8rI6vcu8cdXE7Onw/bl5bZ2TpIpuKaip2sb44CN9M69J8uiUQjUwRxfDLjAU8VLuN6WFBlG
BJkBHUW1WB1o6MZ7s0qHa9IEzyD1x3CcozEkc+Hcakb8YqYBfsx4uJTKzTlKWaIoK661sqhkx7g6
rD8UYYlMnuv+nywIfhmZlR1NI56ujpCAC5Uk3hB10dO0xwYPqNrgziouUxA3Dx9CEO3Vcv7ATPni
RflbR4P3YZlZexBASXZRnAYncAB/2V2UvtRe5Z3nVP8Yiyh6OOTRHSsyaTfU3czhLbYl2i79rSr5
TTql6m+zcUWK44QxVuoV/wgklOlDM3pH7h/mgaabfxjizvrUCKpqAYkwk1Z/W3nyK3ML93WSxp7A
WECUrmt9omPi/aKfqVnUqwNFiYEtzzIn1gvmxfTVo/TfWCoJmDJQ34GXSc+tZf2aC9/80IdSbLH7
8WhPpgMYI/jyCFa5tXjHypEuw0az4CPoU5ttlXzxjTY4+hNBN8Q4/+PVqrzqASqbkmuuJ6P4O7PL
t0xjdOga8kjGRLZP62baWJXVnlPAOk01oEepknlfwzDkZ0uNR70suTddSAX4VnUeUWyOU73NtiH2
vIOHbUXk8XFy6kfNZTNcl7LnauUmJkQSe26uibQtbnzMjuvArTezy5iqTa06XAcrf5bxOJBH9Oew
W4+9Ekj/ZdAvXSn7sJRNdlUluZlzr59GoX0BKiHzqBiirVkofcfcCG2EnY1s78rbVK5bvKgBp/5Y
p9HVDtQRrMQHh7n36+wySrv6NFtg2bo7G+v1d9ubqfktctx9l/u1rJxPA1o4c73sObmNCIMg/73q
Buz+JHNCviwe8S2xg3lIVxfhtT/oCWBF763y/f46WrK/Onas7XBN0kAZtfaeJM2OlB1+jT35Umy5
HRW4iL4XBMpfZpRQr0QoMV2Z3ebgdGmE4MZriQ/Ktd1AN2XrF3K+EZZw8u06uK1Ljgo3STxg93ba
3AYRda+2PsEVCGLItJJ9Qouc8V6Ax93FRUZxJjMYElrAM+H7z1T4jMW7AQ/iCB6+ANMQdz2Brx5x
8u1Svnki/51WOJIipwT8tLygcT4WLzQ7+5CBDZm7FJsNRN5NvurMFMN8ECnMxUxs1T6QJweZWqvP
+6jkam1w9Q1b9sjQK619vjx3xJ11KAsidiYzJVXEddBdND7YCtyKpGewtXjLIqouInRYwRTizGxs
8NU6W+OyP64fBcsmmSW9wt6PJlhfmi/D2AQXv59pIjrxuB+0vrlOrmKcNtWMv5ZPTbf5Ffko79Zb
r45kpUcQSZtG1EwXmy4NroTm+Fd7CW5ZP4oTtz7XbhYm6W5iOLPU6fkSncFL97OzHBGWxCCde40s
AGXL45zV2on5boNPx6aNmtJGupppOW5R3AS3OLH+0VtaofR/gjfNIGtXG7KfVqVAKHNUKOXqL71q
8hNsseQiyyC/lTCRiA98jTXvGmuNCjt6wBRiXBuaid4UbuB6azjyzWhEfs7L4D1dglrniMqDA9zd
o0aKXl0mgwAOaPFloczy7q2xofDDxnSPEfPiNx2oBkaOXU6C4ddoHvx2os9v+x2wCoX+gbfWfh3p
lq5m7qscBo8ZVfTlq8A75/G4yZfZ1FwG9j73abnSk01ujnmm5tMJZMr1cP0odi0+MqrfLci8gzEL
J5yXJakNMoeG9MWIq+KYLApTlbrWRcTzdFGvld9pFuA80iXmiF6PqU1MfdGW1UdbgXrvjcZ+pPBl
nDmgpWJ4YNVsg9JCxR5pjTY1IeIwZ8NVM3hSI0+nGjTXhi6Ad6ugDoMEco7rZx491zZOCWGUXXdO
sEKcAnOaH245XwOvTs+ZbxcM4lgCT8YnO4m/c1q3N5K92huwhI0bSHqZkyf3ujM5713Wm4fUbqs9
p3N6k42jX2l3vzmxw64x8EqpLvthzuDDuMxUGUHDeZF/Ro6b3fFfbq1Yb64CAdF9/SMK8nd0FOS+
V6YQe7HId4gY0q5YUQ6e2zaXOBHiahP/etIj+9WidcXwWkZTuC4OeZM0lo3gwEbRtscyTR6u1suT
PEWpktA4svq6ftTBPZQx+C/mf/HVz734un5E3kwO5sT8Ipe4Ofc26HfCDO7r5kMfmuy2WIlDZebB
TWvGgOPYxubIZwa9iK3XOckuX7b7Dq1tQXHE6VHBVN81zKZDPTVtuemWD+0MlVG97PdLfgLl+lLJ
L4srAxECbL3ZtvgcJ4uMC7Rl8X5sgIA0xofZzlFoNEXwZqqhOercG3aFJzPCOoYKXFNXXPM6QJgn
nMI9mxOTC7fzw3JZnNlR9AHSL5KxluFVYocA7oDIBgScjrV1JkuVb9Brunibd/2wS7uIzuVSuGt5
4OwIHoDSv8yN10VMs07m5hf8Mj9c9411kcHYn7O+eYuDnlqvnJ5KtfmnQS9lGurLlHbNIfAy6CWo
nO6LHK4rYRKvPz1UTbm3mG5vZ9fw3Y0soSHCv1zktyQF665LXLw5ti+OlN41A9tuHBI90vf+ABTq
Xy1EdkyvHcyQA17SW1AECiQ+RYJQwAMMKcN1odpjD5c5mNYh+121C+zr/5YWcflGuMNrrTMFqwoS
ptbF8rX33sf8AhzGeDrafiDn7UmmFiFwjJG3wRjIr1KoU0KG0K7NpXVweE++e860zekDvvqo132C
6OzYHQkW9QiCE1rXblZd8Crx9QLNOhRKftf5F+8+vNk/S6OKY29oP/Um/mmTY/qLgKodA1D1UTr5
uDfNlNm/SdK0wseKfmLG+Scn+1kTi7xz40F7DhxnkYuYY+4d/YdToJXwWnJhcs3aI8mfgB2VCd+a
VTuwDzgkNw1UD7nw5dY4pnVBGVZdwU5uWguqU+DpTK0RTXR5sxQ0BsSKcSr2iY5cpO2FfJ+E3V7w
nT+Tzjus+r98luYfTeD66QgS39a4nIjgkih2msho0ztxutM2GKYO+SQzbxCjd9Jixlfd14mX9pni
4juEBzQy7QhqL3nmBgkNqkKKPnbT/zZ/SxEZWyC8BXoHvTxPMj//63CpUdidclLtk4+1UCIF1X3A
x344BGKGfe+o0zoisot/ShAURw3V7zGaQI+5Rgd1L/Wb0I77M70QcR+8jTcNBgopv9Hva55w1mjp
WaRmxKglMg9e4ZbHdcBUOdjAvJRRrj7U2otBZZEs978iQcDrxyVDsRIATa2RKrGQ2FD1NX8nkASd
XFyCnIE/OXPFtkAzRWIQ7+Cqhi9Voxibhil5rKNhCXEzKn8Ry1a+Fe5Mf915g92iA7Nburtm7//t
1LN/zwoE2TNXqSeo53bX68Gzb8f5kjqwpN2WqklZt8H1/LBREfUH+k8ihCjLd3+mfG76ZrhDe6Fn
zEVAgK6s9DneT0lfX7AFpJfO2+B+iI2NT64mwqKIkaVHzzZZNCSryinLXCbonZT7tV5bFyugh0+1
RAeclE7CaqeOTVTQrZ3EW1LoWbITAOG3bhzr+2qKvPNgdl9rKKc9LGPrQEvgelICaTVZqL1Rk9PU
5s+mEF9u21k3Y2QWVfUBpz/3SVkvTScm2b/SoabLVbovfcf/bS59iKyP3JtvfPvXk8MLDzO6QlsH
OyctvtN1oCJVYazPVHb5hDi1CGjQuzwYOfO8I8qZV49GGuhCUXAQuua+/HudHNoCECk9H17sqC3C
soBWl8VVe1aKSXpnTsOZ4Gpza3dte/Nqusa5p4ljQpcHWlU7vuuy2taza/Ne56VQhgLTNFVfk55o
J5+R2xHYFhCApRowjUmcDIYuu0KvfjSjGvaOJhktx157tXLoWIRdqRd04nf0fdnTsPu/VJL1F3pL
2TMgRAYOmWHsYbVv+fL+q4Jh+RFIxEomwp5s0ucNcojoJTA97V7oSR4q9GxtF5DcRemAa6ck773Q
fxsGSlxZl5HNMN6MzmUw/DOSLmwlfhT2SyOfmFCkSS4TcHTzF50O/GX9COlODnZUC7aBeRbLYbQu
uIGLME0Q6UVBjg1Fks3HvOsbrY79PGdjaFPW7xrNT7eR041h1XtDOHjc3+whHYH6mPI2+1F9M5bF
68tD7Jfluc4iMu+EOYZoZz+DYXTd7cBeDxCPk3Zd3Abdu002Z7ZHASyOld80D33Quz3w9XobmfZr
Z4sJ6m/Zn/5o9mrkvxdBs/GaZuNh6Gb3jmkgfmv7EkCYndXHrtHlUwKp2xt51Z7qbOBNV0Ko64sk
T3ajyw1COBnXmUzTtzVN548mj/H2sfVt5pHWCiKG81pCr0+tzLutH0zuvC8znou5R8y7jfyMdJg0
uERGdnYcIc75yK2mq8ftHzUodTxBriQdbhFvgdCUc7jGPjbCBNFR8x6hA3OcusJiApw7KFERKi4i
DdfQmU5UDTQ7VI3ItLWA/UVD+mXgB6+15ETuWPtZfg7sDmViTM/WUEy1ZJb8kYf9D1fnsSM30rTr
KyJAb7blvWknsyFkRvQmyaS9+vMkW/8n4GwSrNaMVF1FZkbE6+awzQhVq5nemvRhicSJPw/76QHl
ydhFAqac2VQHpAkd1WTMXMyzxm3TAyXFGEasowIsXG/MqV4FKdy7KtOGdS106yLNnnCVsKajy7Lm
ZNY0Sls/hP4ti8H+vNHSGeS4DfHZSk22WFMVSWJIiBgV8UtHJMOmc7zuFS5k/dLND62a3NOkiDwp
fl5QAHz/arFN3y1IUcqvdQktSCufFARjPnVhU78SUjVvxpxsi7zs5EtoeEfMjqkhGju+upmt75up
pr6EqnKbuAs3Rvor6OzgYdumu+8pEY76TPEtZ46X1IDHIrvU2eed38HiV15ejXvQtUqyj+G/MhD7
DcUmP0BSRb6ul/K1JvITFa+Zb/H5Na5Gy7jXbPR7WTnpDp4RqTCkKsJLUeB5QXLK3Qm11y5y/Hte
YXdvmJyeCwSJ+SouoU5uffICg+5tmAbja2gzvjDZHX1p9etQC76A1clHkRJ/msG0fR0QhpFpt877
JvodciauG1fXH3NhD9salo8Z6+Z71EQHrDKM5yD67gU8cu/A8e+kPrzFs793zcY4dL0keFMP3UdD
QiSxVdRhdWnP21k1KRmwgU0z/Pmb0IKLm6OeNliRTyfu5TXQPGttibTcdtIU3MIkljim/M14ZLXA
I23i+Y8W8kXn/A01Kabi71Xbaim+dhlgRG79JkS65CQKjfuyZC5/c1EivhV6/HueKuMtqZEv1AYu
pI29xAI5r65pSz6H2n9PXCo1vTFOjRTmAYJ5+8UQI6fX3L7Lik3Im52bZtVnTVQtNLfOe8klk2kx
jptMdP6Ghsp8T+CXrmXXfp9cvTgADtXv+Ki9DGE+/xwC7VHp/u+xmNh51BttrI6/xKguemhCjJ65
ZyO+mBcGowcrYO4IE9Tc0mKIrTuk5bXPmjtKs/be6XBCBV6WtQYmMxcIkhaiGtSlEthhaiBXmO99
aca7TLe7m4et6DjBBsSWd/oaGh32fr29sUYY7RUzBjrYMqeePliGXW1bEum+a2A8Xmwn8KI5/+um
gK+jwV0PoFS5I2SfiVRgq3bKoxHE/UZYSLxGrarYIKnMiVEPNpII4a3Isc7XhsF7mjqe2n0qdroP
W0/45TUfzOFFgqGdfI3UCqvDF7GSj1L9YxWu2ZrwcCX05WmUKdzUKI7hqYziWZv1757hdGO78avl
aTnWTQJ0w7SKM8ISihYoaUfBJPbYucU3A2bv2im0cAdFyn9CICe5WWo/6sR2T2FB+xAMZfmmFcUf
s7UG9ik7PpVUPGtXQy2R9K59cocWr/1IfOR2Ft6R4mhb0oWJhmv7L14IbjwZZfUa0oKsUw/qbqK7
yD+mOH4b8eF8an64mTqvupeBcRgJxzFWTojisR78dJV5erT1TPx+gyQB/a58EzrU0hNwV0Jo73Km
ErExfI1LlA4QrruHI1owITETe9jJV92SGla27JWOCzfD1+KjncEG0A2TCiV28u9WmCCBylJt50Qe
BzRk6Zcpnp+MSupXXMV2/6DngCp6hWwPE2mIh5+PYWU67l6foNhBosO+1ne+TFDXeuwiYv9SThlT
QjP5XRKKvSlDF8pSlqeEo2fHpMMtf3mUq1q7p6PjHWNFdIvjDjfOcTw4U5hQ7E9/SqmHd9Fo4R1Y
ijT3Lrd2y89qAEKIG+bVrH33Xtv6KoVdAJyQB28e2BNFbVW8AwDh4ejm3rdUfPjiOXUPDqX5R2x1
5UZP6vpSj9mLMWnfg44Q+GYozA+4yBv8PfNT3uvZOUq1u++X2cFMh+miqwXHteIwJdYr/9iEWXvm
d5usoPeLUsLkGK2xo6sNzc08jIk4e9fj6DkPNE2rQUlolsVROhrhTPbebppLyVTluiwgndo1j7MP
5NHrapzqfao+mbGoNUU9wmE7hyMeqEUnDSKA93TCXwrPViJYsLWPdYw6lbNFVGF5DySwpQqsD4Ql
tmtCVZ0HZtrfAI70Exog57Es6WRfy1zvDm5zMWSvTMQZQQQyT750Fq7SU9YlZ7erzX2XmPE58MhC
SOc4xKV4kpTHStzTFeO+zZLmuAx10tIr5CruvEOeNy6CqVEcY19ebMUklUDwIpzaI76BfAYLKJaJ
8mDzVxDha54hWprn5UobyDAmrsKBzLB3Gr0hFz7Qp8uycGpG6zGHLrO0rQAmf7tYa2Q+HvmSTrxF
QnzuKVquY1/OV8Z5+hzBowpt/FyEtV/mVPOSx1vJV6JszWOLkuLSTclRorq9x0a+QgCH+3ZuXBUV
fEXi1K88kON5WbLU+ntVqKtSeMxFrX7raTD81rB97Q7GVJ6Zu64ugofkQXtIw4LCNhPIiVWmKUGP
epgcT69Pp30zM2OGPLLRRORc+MP0vqBNDLts6iv9m00IybGttFOP3PeSKY7Hsiwv9epXO0ztuUZ2
JFd51fQXy56e+kh7ztj8t9tMw5nozeFsdPF48Pr6IPJo5l6ggZpak0DC5XVtvEIxaE+1r8cA5FGf
gusqa/KybVeQTZKLO+LmD+DBEUKoZZSMVbYrSeNcyVx6514tsJy8c2rRghbz0OxqS2gny5zvQZqZ
9xDG5z1ieLxxXQiJc2SY+zwQdCeiae+6lVk3y8W1mOhBlIQmBI27W0/TLVYK0tL+mFHvAyqbmLw7
/Qe2Cg5aVM95ajZTHoxVHTdBvCizr0TshpgPVz/yxkjXtoe7fBmA/Ep8eC+ljUYlGSKozc5U7W1c
tHGjBodYcB5U8E/6T2vvkqrhr+OBdF2QIJwJdFNCPwjJ5EsKWmcyNyYF5y+5wsv0PwlLkhjGBHEe
UtCo/7+l6UNIdBO+2jY+3rsFYBgcKLYhTu0KdzBf4YRo52khxrll9TUr43BfLiwEaUb11q5VCkM5
ngTynD2KFRyt1VJBCjx1ZrmHKQ2qSPZoHg2AMLZ+WZbR7vSLVFRQc2SYYzVXIf3yZhsGATFuSrKW
epnXONPKAWJoYEnCNuzIQfPF7Rr0wj/6KXPi/41FlyskI8ovxU63/9+j28HaXIPRwqJWGMbCOlqW
dMr+RHVkQ7bOs5cAhOxgWjxg8xDQq/vdjyGHKcBQ+RX+1UekMShOsB+ss8Z90Vqtxytefb9CTox/
dbok8oQ2SwH4rx6M0/lA124cl6Mot5A7hkk9b5vG/hnGTnJbiAWm5v70dfvaD0F26kpv3jRBaW4G
JZHwO1CtpS7t6cJWxPzUR2do6k1iFCRYFk68H/U0PkVDgJV96OERXsp8bbl4b0VDCYMNETae8I6+
sRtzPjISeTJTkjetc9MdJIRoTQK4d8MXMlph59wc9jC7ut85s2PCgeSLllYu2s8G8Rcf4KMdcV+f
wj+VrUND1Lz4nQjqkWeECT8n8HLg4NyQ7uF7YAzvWe+ENJo/l4sswT2nDEuKrJQPDax12Ix9ZK9N
Da96o44IcxuG0Vnl44WRszuC0dkBKfBUlTaQpG4FeLVlbrQVJX7jYeM1h5GULtDijIRbB+2qzz6d
+1P2yQhBLx1vphb/g9kv/BdZeFvGsNVh8qZk42Zk33y27pahE0KmRv5lOJenCtYXDCO8kFNFG1gW
tJBMs8dpZ4GmGKXbH4tw4EuSlLfoVhUvJ6D5zTmhtJpnKINDh4yKnlL9M/kodNCiVLsapTa8WXGz
m/BUV6qvRVplS4SSNaNgiYsArvgaYGRbWN75maZzRuQET8/yzJQN2LXbJC0BIHVElh/LcjWIKDpH
uch37QwHPhgaDGsLLznMItDRb6X11Ug91HhWPJ2q6tdCYBzZnMmE2zAZnL5nDArWJL7gSm9XA2oC
N4ADwjJGVrSx64wY7bFsd5XfV7Svk38bjNB/88fs/UoOg5O+LEuTRHCNMTzPwwbX9wrMmZn2LE4W
XuqNYnIvC56G8px5wa0O6TTWWWuX50HHz3P635Ib+Rlh+0aT8S/4FQVtI+/nHrbtvPb9UWMLapy7
XRXaKeiZXmRMUi8ZY6Qj4pxDLDEiT2FiwDViSrUsZlyH686AnZznpHjoOtmpXYyZQCeM4Coq7Mpd
yJmtI8InOjztibb68BSihp2JHuY6dA5u6JFdHAs4aMdlHp1cQiMIr6YIuC39DNI7IhoyQMg1cecW
N/VUIHwLbXNvDSRaQKNn/r0MLxRgkQl/OkS6KHcOQhGwrbgMTq21yimZ4AIw/E4IEFVKND59PTC2
HgLgz/EDQgO6GH5vWxHWl0VnRjn+plDTX5tZ1FtokPZtItPiUIUYigy+d+Hn+rWRzMe08l3J5I8h
ETeACfElVQ/AsoTqJampA/LCpIdCTBbQUGnDYSjnfEtdp7YB55cVOY/aDmhRWmVhqlU3YQ31i+cR
qjNAX4C+a/mAea6xbZjKae6Ewwnd0Cpdpn6Y2nEsx9ah1q0fg8CE0Yd4fs2C9LK8ynhnZ92I/pRG
4266vLdQH0rrXWQFL3GY3XsWchk0kYXC8xdypcQJuIlJPoCWyYc4jT/H+jbxT9SN6gX9V+Ae4+h1
7BUR1iz2VDGBTgj4tPVmPwIOvZV6eML72rsvr4TAe7efG8RzrrddvksJM+0h555ptzHtrRKVwphU
rbdu0ig5oSeGQqVqV3L/piNb6CGGPr4Pm+rnnLXTtBrRu+78GtawNcSTsZpIMrAb+EOh+tk0mf5u
qTCWmqNKyPOu4JvjiDGefc6ZQ+4F7DYT2/DcaN5Os3sX833fW/MHjNUHR9ACJd4WXQ/4CZMM8nXs
8EkXgLB1kvfRGKy1UZEQ3JZ98tuPEHCq56Dok4OTuxl/Y43dChYZJT1DQoJMgv1uDB/fiJxXzale
vC4Mv1mwL/ioScRAlflYFsayAVKk6L3zk0OzDPe1ALsI30Yoajc3QhiKUqVgaMVhYZdJ7XthSu0F
Rkm8apuweLUC82vpQaEae4QBdoPkGo38sCX6HGSw1qx0VfUEYei+iE5kfsbXGXLTNq7+m9POPVfS
il6Gqo9IdumbH23lPfs8+3Di3D5k0zy+lLSzNEnqmFRUINMym91QU+Xm3LMOff+TXto5GFpyl05Z
HuI0DDZObU1fdbfYVNYf9BPutx7tI0FavXFIMZ6yW2N+Imv+ZUeyPNLJzGet07OHrlR4RUEQbwV5
+bH8zPOz80jRgf9xAOwRO1Z+Glu4/1qkb7qMIIG8bsLXvAqbC2HL/+mzBA8l27QD9AZVynsmanTk
ZiPcqwnecpUjuUG+NMedJ9r6Qu9dX+Z5gjUZ9OPOikELKj+K6PCb9lr4r5mQ7aNTbOHEYpZVTxbV
dVRunTDR1//Ec4Jc81VVcbRuuX/FcRbTlURSTJBKkgGsntsSymt2Ep7pw6aetYOZGWB//wPd/VgF
KRj9sA6MFt17Ml2WrdYgkfaCPO8C6bzbJK1stsvPs26NrEa/dpmlhKiFRkwL9QHlcUgizaSh3yB1
Flp2jqzdFNCt+f6MAv2h44CmKVCyzDDz8LvpP/i8109CRN4qFKHEvIDpq9xoLoOMrGLkXwEqZC50
brRQxrZluI39ELtIZiQxHTBXuorOCjzSapbWcGkSiZl+AcM2dtoQPIAfq73bV0G9MoapWX9aGPhT
U+8WaCBRgELcKhcKrVDSenJ6Y+5gNGKt3I+MFw+Yd8B0pRHazQkJ44XLwUs8ErxLSy829tSMm+Vl
1zdiP3RNs4pTOaGtI3qYhAYgXDwyypSxqwRti6HY8T5MAbIUi7zYFzHJFiiK/Avtj3vBCdUzmX+r
ZdE6VBKUZzYJLSv4D5kDM2yzEqgvOaJzxL0SvxxcyqZkNnaeTHFNGhh7rRMty/dlLT+KjslLoMH5
aWYUBv2gOxSsbE/l4GREE7C7brTUtAmDqI9FxYxs1QYqa7lgdE8Oveu5+XsGZR7wp4K1ypRrC9GB
DHflemYn3XT2YjmsLQu/kklxY2LFksnDxD41bf4tyEKCFFWPF4Y5JKuKRJPB3w/wHMbRKF+Tvi5f
4Yxra7PIqdWkab5OmdVv/FQns64T/2ldb7/0eqofxoTp6ITg5WXSwbhM63timMkx7sNTZclkHwXd
b8RRbrLHVHclalRPQpfigq35f4bBLeEoFsmyFO6TPI345Osm7GVkQcZm8LQeIgA1Wt512sksyruz
TNCJrFSpGOVubCb9o0mDB8yW/FhxQz09O/ivgce805VDi89DdixDov0iDbSp4Ez8HLMb9PTw5LQp
aW/mcqRAFICQNXBE1TmqhRktOOntl6Yn5ttCXLATWp5/FG0IUUVOz4I9j0Dx/jjm7Ufng9pagw/h
VC2EEvQngWquNqmqQ8NECAWj9pEEDENdU/xg40pPZRu+azYq4ukvgw4anWceZZ9P5yGc3uEs9/sg
reE3hlp3ptwmdjlF1bFodXpFJizC9Jcbd68V3ce5L72LQ3lN+HR9q1VtCbGJjZsM5h0M21/FlACS
SdGcDVTTqN3srwDe8Br7cWOV6M0GUszOMQH1EBnaak/EqdhVsQvxHMnT0cRP49qg0ZGic70Nrmxr
0+yDLZYa0PkLTHkw8OjKczdU1naU058Qs2hnaydFSGYkVRwUIfJUyLXeuySKnhLFA8uzFE6a3Rab
woXq0+ioGmq1lKKmg2IIjcMHfu+rVIkekBGToAjzeCVjh9gUUQH1GnoP4Thwdsh+nBOjbudEn2Vt
i5rQVWNpmrzUgfbn/wed1zzlEBpOy5VBg3ycFteb0X3pW6vZAXbqG9lkOM7pCVlWI4x7UsyfiMb/
MxokrEILp2PlhhjdS3xwalgBTms9TCxCViGeNLuF4rMsYKOCaCg93jJqW6f5NF/apO5NCH+av/bw
8tggAzSvclfMnrxYzs9FRk3Fml17tHknU7MfdDrwWGH6cT+30S10U/odq8sPdHqH1JbeMxwmh5gY
kgidatfXwtq1tfsedCjECJkULswpvTgL2JWNQ1qt89PEZXpPcKfoV7o3vetFB66teJgIyurz51W4
k5awLroCcCe1BEGKxAxK6Brnj9rdWvm4ryOD98E7VSF9HqlxADO7BH4GrJGK7UTr/Q/mBCRGATlh
i2I8Ge5lW9d1/oCyilWvwLvAHrK78J2jX0cPoQ3drVCHOUljM6WMzhNaBFtQOLa/zm/3XsPk/HOU
btXNeGRAWmBzNO49jC/fA4/0jFVRO+lF66qvnucNL6RcDy9t6pySGV+XyD0L00vu/TDbaF/AIQva
q8u/JXY71LBND0XLK+zzvyWHMbUSEXQcLZiL67L0iPYvcSLGOy6gb9GgRSgDU+tp+9wSGjq8doSW
1qhZZM8w/AQH6jHGEMRJ49FeYA4yBQnB6lChXKXqVxe5b6sGPRoxshqk9iP8o/KlcclE6j133Eao
sM4WpTmIuz0dOzjiy5uvw6y7NGpJsZvb4Rr4XzwHiJMAas/VGDurUEniDOQbFwGZgaEFivwX2WcQ
89ui5K5HqhYgqtoOom2Aqr322UnrkkmyJUfXDQ6fpbc+UotIoa85s+bz4goSx8BRUx6fgL04vdUR
7pQofyrT5WFJpHasCsvdVGCltKO8RHEsT7PReWwcrUNYZTLfF1cAw+5fEOBoQ9peU8v+cKfZOP1b
ZOsbpyJVUKJXXjXo/3AejOEdc9Zom/b9x2IqWQn9K1TcAcK7n18SbAFujdH2YKP1f0BBqGKxwATL
88NdD/hHcKGJlUXnndBb5htuP+azGUySDE7vu/E9VBLmZXG7yT8i6V6PcTKX0C+hKEDLX+m5zfSt
78WHEOUlhnm3y5MKlN3ukq0Lqf11oEelSEmnr8wgV+aM71AuYcI7bZD5Ky2tkxvJqmsmofs48dxz
htsOg1QyfJYrsMMVcGbosZ0a2j5TYtpcq7WTUYw+9MOoK9ZGCi6zsAaNKgBLy6Yyvtrupkj8FqYg
dUAXxy8WDMNdHSFY0g3/4VjBQMFZIUDk9m4pnuZpE4D+IsZx4puvluXKqN7aNkJMEARX9k+ahomw
6Yr3caBYxFunxK+iM3tIa8xYl1dlZppXMCRUTbFGTrHSKasFNT4sJgr7tcjC3wOKsDclC3vD8ciN
YA5pcWydLE2Wb72c1pPfOR950jwE+dgrkvtuk5tESL+ceZPoRn0398vQGffP5laVD6EqXCZRRxCQ
7OBagqlWOSB9rMA0F6qlt5j1ZIwnbGCZBixolYAqPxF3JxtGPji3uRA8sz6tD/RBN1+pj5dlzMRr
1uNqY1Zk2HvC7uBWDnDk+BImlHezhfFAYH0JWpi0fjJr179AmRs3MTuVjXFnyVi6jQcscqxiRPoZ
vFeaXb3odlHfROIhL0PuGeg6s6wI996+5T5sIjj+TluKk1QmMqFpMxIpnelQpOUPNw2LH3ZznIY6
2w9mSqKkcmwxIy84NK6NlpmRPeQrvulDg31kPmnOoeusW5W1Hr6iaFfRWLBlu4XID6NJ9GGL9Vyw
Aqn82U+opakdoJSpyU7amdhFgZPxwMP4iiCDQTeAwj5pnjzmBrWuws6EgT3f5MqHL+pfny0tSEx/
nA3zsRCiezspsSfqiqtsRnM1MahapRqBjm4WlXdfLZWuW9e2+D1L+KdlVcDVq5G+Y7lUPBvPqM5Y
EShIoYgdnAqw/9zTh043kMDxNjY47UYpumLIC5xD+HDFG+GhZPfbkenDlH0px8icNlkST2tKMHtT
F7MF6yM5z6rjS9lltMwfj0Mm/k6/nciwz1PwG9tbgr/V4ivh8xgI5QFSR1upDTV2Y+wEl/9jNwzf
ag0ach0N2WWZcS/8hs9BaYv76kFWKrinMENx1XB9QYU6v+H6xTMgHfusqfNnWQCrJCMP+tutn0jG
xIzmL5gBFpdEm9+Lru/2Vo2PReUA2NxN6RDSF0ztazebyZltmjRP09DOzli/YWz0l865SBvmHgEi
tvBQuWwjSt7mhOlk2v/ApWAkLpsvOMdG4VYoVqacKWb71IWuW8yUVjI2fnay/P5ndudLoQyVliUt
UJJ5wTkKOSX/LU1rzhuX3iiDurZQQ+KBRsqP0WaQty0vjV1i9+AHxiuDAVg33NGFi6PR6MKRQS5i
jM0p6cuXTqFwy8J9ml/aJr1RprgPRwGkWuxmD0zarTwe2THtgDBxTJjLqQkNhtUep1wujgs4PNra
h0WdiKeYce+o1m89RHZ/YTl7acnQOqp+f+oHEJgbx4ju3VaWYI1mZ2dXK+cKr4L8w42oPmIlSq00
zb64qQud1XN3TKepduFWb3TgZwTf1fBlKFMiL9UhyffT7bnpHonZ2atgqkaE7uO7wIJlZw99fsZB
Nj/DUyEKOyTt0ULkWa363N9Go+sfMIr7q5sZmCgcMaLC+RH1oK2MeKImwTh6puxHJMaYOG+iV7rp
4+Tb8OqsEaF530/XQmi/CQEvT4aLq0VN5eVGJRyE2KpPGAP2do/WGCupIC5uldaDHcJGpzYyhuiR
7aVn4AaXM3uGggZxckSu2gctXo24v3UgqK+OM0rcDqOrnYgtQrn0mmlYqPIGhvuMQHsnNfQfy89G
eDCfdD4GQXD9/+dfsXDRYdCIVaR0ltz9zWrp2TIm2jdag/bWzNec+e5Js3IK0azqvxmt0+HFA1oq
0L6fB1gAY2/cMwPvoRh55C1ssnqvF4m4drN7r+wge+PUZ6Y5J0AaKWU+2cHFrbOacE0lEu20FNeG
VdIVcksNINeNMMVrX8y/bb3LV0yToNopcNIfkxvKRf2JI3q3LQsj386ESDKCHaoV2dbaxagRiC60
RqtOKWz9YevXFt9Z0mdnI8p3ZgIn0/E88AX429QlBc4/Q/AFX/R529GWrv61f9gWId1JEaj1AcK5
mgN+ncMlo+vAdChQijAcUnaiEu5m1mV/Q7Fubdij/PWcjDguLr2Q6BGtFX4abTNlcGgX+a6JUbdZ
zAXXnVmIbaT0esuS10FzcfXwF95T1l7IJL05WMjfQuLs5zkiS9bBpChA+P9cljx1jmnfjedNkWEm
xlbVXz0ygGE4Q4IGdTzTS/rnitJsm5poL9MR6p8YWvh/6mpZyPgFNlMRLoYi01tqCbhPMGkmmnU7
l/keeTlnrgMJ/fj5w94aP4uhpQxKonw892pcpVD1yYjRiOHE9HkF4BNvNb5+10PqkyrA858CYw5a
e+WnXj5/+CVQ9vJr6G23xmY3vCwWcSiwopUP8+CwnFy5n+NKPIQIQ7Mx5UuxzrIMh9uy2HWvH2EQ
vCRB2awnIyLVCJLvZVn0keF3n3HjKKQOvkh0dhVWZauFLObulJmHSOHFQdTqJ9/DsmjlQR3ZMD9C
/9ZH83mUjgemTVKxBcrKG+knWBNwNd3aT7FlaNjY2PlQH2HMhICGQdwxFd4mmMb47KkFazKU+63W
evguJm+WxL3S7FrI2I66hMljKEDZXLvw29a56suhYOP2HwE8V43/mri6ucEyCw7D//5wufKki0v5
UsbGo3ng/5JQdBByjog2zkGb3TPZyD0TD8ZcBHvkZyaa3soewmJjKRmbo5ahyvDmEoyk7Rq2hKzH
KzfkfOzxLbllFkqXoomxw4kENq9WjLeDQAjrMj97B3bw1i6UoleticzN3ID9z17QbT9hf2I0zwbd
pWIDxJb9AzpSszORNvP7sxhdgryvj7KdW8a/0oFMeUTI0KFTbO4QEAiyyBV5yiUT4kK4LGSqecy+
DH1Cl6w0xCUFsZNiDiAXbXEaxefPQ31M4sekxOLLkiOoucRKMS7wO9tXU/Kc99D7kIxpdTefqzSf
cauKnp5WJ/tFzegpZ6nlalE4aoObHRAtYYJvuScfC+PPxUayjGQqhAvAr2pZ+t8FbgJmurPxpkSG
n+fbcsgtx502N2uk9e7J8BLcVNKmPVU8rcurRFkqzJGJXysFYKYmKwuTp5wRpbgwi5xaDIeFnU1M
pHq6NPfPiOHGoddMZ2eYzKQn6vMHVgA9U3I53aPgDlFMrE3ca7a2kcaX3umY0Tj4ZZ1w9Fj9f4QI
MVncIgBbm384qagwDQ1i93uP6eExcKYv8TKVaJg77lAb23sTP+StcLGHHjzLelhJaj9wAo6BUCom
mh7u0SCAR0nZxszdmHc1X7mt1E7VaFWfS68kT3AB6jM3LDsotewGf+PpsixNM8+HUTY39q2UmZbk
CKy8c1ElYCZMZzbLy0F02lan814RLI2TyTEzOCSqrmhge4u8OmkwwZTxZ72y01qeYYfypGC0dDJT
LLUiDJegl7Pia/uTel6zHJgww5Ax1GQxlOipMmI1rWyjlzZplUnacI38ZMQHa6pJG4bgKAKR7VKg
4Lfebkj+a+Pi1DsM/CHRW6tJPZ05bUrNIJ2nlb262/gzZcu/Gf9ypTcQyuYJTdG3Isdhv7Sy8czh
Np4HxVpyndI4Io5GfqHnnPvtPcXsAJpFgcwfMeKzRSCyx0JlBEkTyjsKe6EGH0HUMsjP+LwOy6vI
s55jVFvAtql97RTGHNdWe8ahcLPI0Cp7+qtKS8vyzm4r4Uhb36PoJUpqjJkD5oGHTEBc8PAt2zSZ
b+77tkd97J/g3rsvImUemOfVL45s8nvr9HtW8cFvKgEGZvlsrhRy3YuoIGVMr3gG9Nc8scbXqk/1
dcnI6KB3zE41A3obUn7xMAyPYG32S9yrwuJaMD9dgI6lFJxVPRikCCVQvZhJWGE3CW9m8j7KDgDE
no0NAQZQWAk0L4yh2mNXaB8xfzpWaqY/q9ZeNTEnpDv6OujYQYsQ63HlbJ2rUzf0ogkFRyJ2C4dH
2vF08Ztt5NFxzaZod1Frylsr8YPCe1Dbld1kXODBxIfpSydHufVoeu+BWgwmdYi2CRpovfDBeZl+
KRsxHiofV506iXdx4Mz3IWwb7BMB33AOju9MaFhqrMhqk6xZJ2jvleqJGvywOdywiPA4om4BwC7x
9O177WgGf3fnEBOfj+sKF9DcrRHR42C8rWt7viS2dM6G+WXIwIINdRssLIOFbzC23Z84ScRR010D
xu6MMaDEzxlPSPeaDRBzPKInkd2ChMi3dvLKlyBOMPqMdbQZrTy1qYF/PLUghn1+ApqlOZ/YygKw
9JUGd9JFNwwKgO+h2ukWt7qlrCro+umGceiPlVf/skjL6g6jzyx9dvEDqQGvwtKmQOeVMFrvWGoB
UhgjpNGiwTbujgaiqafvVd/Y3+DSe6tBZXXAa5UH2cM1SXICeqrKcn93yTfM0d9mQ+nQ4UE/PAMn
tqyC7jMpuTS3m4bIBtJzLBBOp5P5C+6nvq9FVOFPN+vEv9gVTohtu14mTdD+sD5S06fciepVQmL2
LhqbfRrb+WmegwRGjMvmZKNnxfZZWcQtZC5Pd0qYevObrn755QOpFaezxFDoNE3HdvbxC7Iz3Noq
00D0vvjOYVcqzl1W7zJP3j8LNwws0h2+KEynvQiKEpgc1FhlTbosdjfRcEdjCaAlxMGBxrwDenhi
vzEeUSFgxhfl9RE64fcY3PzOIFdsqdz0g2Ez1mqymToRhxNjPYK8rxecL6oETBvh7w2p/UkS2Ot9
GDRPZ4q9TV/o48bBVTdyje5LSDmyONnlagK3XBVqDCc8LC5rMFG61f6wmFSYMckbQzhgkqSqIx6O
nSAb4rw0LksLA/TpHBsze+aDxyQy1sgGtXzNWsUaA+JMp+Vk2kR+jYNRVi2BUaZEqpix3h6gPHqw
4gm2j/4fY+e1IzmSZdtfafTzZV8KowKm58G19lCZkVEvREpqrfn1s8wip7IrB7fnFgoGl5ER7qTR
7Jy9127Dxxy2woPrsPCnzuqyoozsU7Qs9olCriulaUDHlgBPM6wVK7fnF+a2swcCZc1+2XueI5E8
au24AWLgPYeUD/A+uu7alv5pBUZSQ+y+xWFMZy8dXuEAewco1yMdUA7Gm5Mfy1IW8lPxVnu4ClTj
PmSHTxxDm61CJwF820TbXlvibeyk3sfKcd7srF22iWvwdxSkZSiaGJ0r7yK7SVaDVKz1FsRsVI8P
E+t1RwzaXQ2iav2V39TJDvemuxktwSEuoPnBXURaP5pQMei5XdWtMq1h/o32WtcMriaLuxyxPkF/
6/VipJje4omGx7fvbWi0LW0uvcuru677D11SYvKksfx+3WyqAoNsuCw7R3jmVnexYBHaPD58HMcA
jU45VqdJgScrq3mTLY/bMhrGbegGf1ONKxs62dqVBUh82C3zKuJVhWdSgzf144H9U7TS+uhbpYfO
7v16Hzn5/xJSpXKFShaFWGZINnunZ9umwP5hmwZbht9i8xILve84G/52LtgQx0WY3XHpv+TBMvfY
mpH2KSS5apaSqoH+BH0JmxbvxHLa3vpm/S2HhXPy9azjahc9mYhBbpMBM3MUDsewg2LeZwq/tq15
m3vPRg1WVKe+x4CXgVT3RyLAG5yIsxzojtA0ciFCI8Qsz2rQgLBv3LKJ1ir8Ymlz42cCym0sguGq
QjroDhE5yZUMAB0XzZZlC82oWdsUxN/srFL/1Mp24gI26OTCntxPC6r/rHEfdHHsHE0/QXXGaTnF
Gu1/pkhzrD+b7HqpqDnOpcZ/e+Kr6tbwvDZ86dm20If8qE4Iw3hP3/t/pijaMgH1L98K2i7XYncv
DFu4fD9/jcFYvEFoJpDorVUhVs/cYYviv6PXzlDUo70LAzqiABl+PmZABuXUGYOTeonfRv1dvivL
ANXlJPasu1azX7KuhWc6TNlukHc7pplDMmjG+7OWO3qXMM/ClS4tXmLW9Cts+6fYov+6UcriMEhQ
2qBXgo4uH1RBJupBJPN/Pog1bWXaoBmtoOGEY6+NKLtqH1Vf/tdjanLt5AyrHrOaocF5TutevfjX
69Rj6sXqsUgnjfvfU+RNTsjfPnHbt33DMqhO+obumeZv+VvCjHvWh1a41wD27lMbpJEavJpFdWRr
4VZdw5NpQjADMCvy8ARbWHWUPUsPXuN2HJ/kA5EVwlfwTLI+ArMBfxUjuIvbdINaaHkwkAzBFAZi
2euItN2svjozhuIij74u8gxoUCkcR2/6WZlhnfp9WVg0/OKHjdQpVo1DgbBlWzk1AJYcEqiOhci+
Uouen0w9btcebsML33cEzWB48sOgA1IptKcIdwg0SbVnDjWA/7VZntQaoZCNTSvOgbdEOuSiJkVQ
DUvKpH0/rapKyVWsT2Uu2Ia1PfDP3jZpSktGGowLf6PPFJTGoJtueXmiBAOsZqbBhVDGI9Nhfo3D
KLs3vQsxFNzmllUC8UFlWYPcotGZAtdWrD89LLCf45Va6fJsZUlbHGPHXKulGHAbd+uNMdEgsbmc
DDmQDNdBR7OZIYgPKQ7eWPb7xocH4eSLc0ocWClh6vQbbKkVTLftsBB0JmLcd4bmiLvhGeltYDFD
Ztpwp+gQo9nOzAP/6HBfsBsePd34seDQ3ON505Asx/Pd5Nqq/A8xBBmoVfq0z2vqU5QTx32FIYtG
a1yBw0NrVtmcHH4O57aWIDG3iLUdPCtyDCWRuF8yaHm97h/BH++R4oXnros2iSxqWlJtHqfG3gPh
sp/qYNotxdBcDb/ZmoYx32q3zvdF9KXQakJESru9gx9JVgGlhHsbXUnZWVtJ23+HYvjVKqp4FUMv
PVp23N9BE9HyRe/ZCgMSrWXUD4ET4FeyXudKT/aerBsC0aIEWRm1vx5S83NZlh1UFzrlVQ3ZtkqJ
qegbWo+WKLEvVJ39FJZEb9EnDqAqateI7wtNeF3eQZPdbajQR8dqtUuPouuS+GPGBp/lbjQhZE/y
kciPMQLvPSIKn7uWKiwCe/ogAVuUUS+W/Wg0wMlSavBtGNPesvtjF3bjcx9JRULgfqT/v6vdIrxQ
iFkAvHMC+GwgVESD5ot5wxrJ2OiSSd60Qb/vq/LbklND9P4b05P+eL90gzQEJx3NBEcUU4OQLaYl
RTvEcwgdoQc+HeapPTWSV6UGJZvAhf7mL4KkuilLLjW59KfGdFaBtMBZd4Pv5mFkWifY6GNTBz9o
lz44jbPQb6ioRjh8DNEUvzg+blut8My13YXW3uNPXzHv5xCys7dU6ltyBEH7xfDrr5R2xrWCKXUO
AR4xHsstosSSDBJo0MibiVOsK3Fz2LjvyJDS0OrRKm6t+qKunGpwnWE6lvQzQGEFp19DDV4kKsv5
oCpfmZsOewNRsCl1B0SUYBlLKDhrzpsk2fVs27vMrO8AF6ZNGDfz3qBgug6Q3K9R5Ee7QRZ5gx7O
shtJg6vdEjRj5jEceoHT5RSN38a0NJ/E8FIOCI4Bi5lXIzKeBaE9KzRLNUcPnUVQkNnGH0k/QSxx
c8tgeBoM6DVI8a5cxRhK/GljbnUENSSCAAztR9eQ7/NrqCPjQ6lb884ZDIxxfw7Ivi3wf16BnSmo
rO3ieW+JjrH74AvN33gmwA/8VUS0pM1oHXS6rAtNTkTok5ehXIbf+jGJ2n5noiY7qWGxuRiMiUzg
q/AZx1JjE3tuxA6T1HqFwWyYVtjDwjaTd4eF8CuB3XKDK78osRlNOFDLGUFd7N3n2jrglagvZVv6
q5Y99qF3Au8JlBiBqbkP7yI5MytRb5aaD5rO1lly/QpotscW/gebEGs49fJW7SEcwr9+0BFLMAXD
xMavfouS6DUXfr8fJNBISP9pTxeS/Zj5Nvb+R5GDWqoiyrMoEfNLQtlxD6ZDf+nj6tFK5q09a18g
B9fbYH4J/bDfh0RY0UCPz7Y9W0eT+buRCi1NItydaDVynJ99g5iBJKoE1Ygl2Bi41cAFTV3MhS4r
VyRFxNRDl3jXyIAZwzXIf0BL4mDPy8AtV818cZkjYIS211+QsEwXaFKMYr9E+yoYX5pY4FJpuawP
utYcvcY0LmSEICRM8fMUo/EpM4KvM50spPHkDWkFmYiNrARpmXf10nxeB90IbaER3bks4fHpTODb
Qmu9VQc3c1lGgPNMvASBNaBKC/feNUn34PQ9nXAi+eII1jYM4l1Mt+YBIjLaeBRXG1CGI2050je1
OrYfe4GH1CHUUNSg6TsDm29YvCEKm9M1sSIfVae4EWOyU41ju69fqwgdzJIWzaXjw9pQbPzZgjG7
mEmYxmFV3sXYG29hafxRF9DwKchfupwCm58ue9y+G4j90VHtHKeqg4MdcsLqof8QLNQBIUhBdWtw
k3RGjg1nZBIhbmqt5hs1DGn3MbD8KtiU5Yvy02mu4+7K0viKEss9OiQKYvmd73WRW5c4E6xPCQyn
UYK1wItx6M/BBPFvJPuiBr62xjg7bVzK7WsaYs6JNVW8sTUn248tId9sPbOzgODuk+l3H2MBrp3O
2S6UtKPRkCVhHaNB14IZS0wreacXVjJCKkyyoy2Figs9/fUoL9GKr0y9a6IN6r3GBdJt5Z/KXLNf
YaASrLE6b78wnayHsG6gKZfZMaB5Y4dt/jDPmM90E0gZGfVf6g4/nmJP+VSK6wkFnjVH9oM3ut/a
jhZUbc5/+Lp1SzAmg60ZTuRxcCIM6QNc7eBQDCEo1WzZUaKpDqTiEm0GOfuxzKPllHbFPZ+W6biY
Znie5BCx7zT1pbgor7Fee08ydXZvEIh4xO+2+cXNbIf6K0Ro7Lku9oEmRbM9ybS9nvAM1v7BytVM
zlGZCFhCLNiVo/eH4xBIGci6Sm0WdNuNjYud1O8IJUXKcltQzW/KDL28EjPngOgO1PMluH0vZA5k
1acJcEM0yn3ButJKRg0TKNwMtSX0MohXaVKuVE/D0uNvDVXQXdjRNe9r3IKNnZDyZ9uPQ8/SyAYy
vUPdGq01DVuet5ThxdPnfQ6O/1WzXDTUcZl+aKPiG4xKQoEI+WiIf8Us0xZb/GfU/KU4pnJwTCKX
es2pj668Pjxp9jweTVr8GAhwvLNsdzfOZOmPc2BoG8rI+7iNJKWLPKuVhzEhd7v8UcuABOXhhJKo
TA+KU4UIATaiaa4wI8ZIy0f9JvQ3jAc0AszSRiF3S0AqSPFui5YFq8ME6XWhvaINFjh2mqXrKjDo
4VEGPxBMu+xsuJ+E7MUDZSn6H61NtBCMBwlFoJecVeFXDdnOumFlzgoJ7UzqQBAXtY5FhtiPLPHs
j7ERPEV5cGxlyzUulqWh02pd/SJMD35YfEJTa+0SAiH3lbU8QwSBe59E9nqifZPV1KVbCe8pHGs3
+2xWFKZPL8lIBdNDLjhrWsguHDcCXDJ+eXtXybo9TTsg7oX22YJvg9hxfk8jz53mwc5t86DLeuKI
tvrkYroTpjFMq0n7ZHHG7vzG/qISDfUOJWEM81KTeSKpzBBA0Rqy62iTlW4MGUSr5nGhunTpkjxB
70eS2VRP9n6Y9b1vT941KS0QsNQdtui1VWpdC8dkNFNQaIQbbTLiZfqh+AH+LIUN+xi5Q/yprfsT
DbN4q6ViOPStNq2LfIE1Mjk6l7QiBvBubkq3N9gyoye0234bVIaxz/v8zAzmXkVZf6fBwJYFwcE6
b3B+5IP4kRSWuNRDyjbdHJ7xKVOIotq8rcfK+uChx5rZHV5E7uvbxOq/xpMWrg2wa1yt4GSaJVVD
fGK7tiT2O7S5YJoauJU49A+lZBeVeojQfQJO6gNjQgAXr3NaVediHpONlfXFxYIbjxgSQIIaMOBt
+sgQnAQ0OLOU8CCJC4XNg81n6NsVRrwF9E15txxERoFNGCE9tX1Hv+IJFvxusJp+VyNa2WpeW2/7
in/IX4x5ncPpoTedD5dK8m8TC6W2HoRH4pNiUBYfcOyC6qJizD8Gi3yBxWUkw3Jo9EI/URRdTuRl
ZcNnCynhYXRAkdXllDwj5Rq+07sjlGLyuwP2DfKKpC3f9qcPAzLX53xEx49vLS/sT5F4wRf4AIKD
1HP0DcT8YdmxEnQXdOGGovpso4BAjRwvV41S6EYMHqjxYFjOptuj8w6tlxjUypXsoRlYTjocutzp
aQIH2ZYCJiITDAq5MzzbM7WoEogakOf+SwPSZe01wBrGOMqekxpnlD4Xw3pNVy259nJIW8LykqRt
UcPr4YqLl3bI/AEM0VTbX5JF8HtRpL8MrdnvVVnZHUBuOxo4UCGtE51M7IgSK94F3oKSUy+XbboI
+zZIJL47OcRqkHW1Y/+waSqnvbQ2M648TFRfiqS15Iwy4G65b/VgRhxP8ENtaSTCgIFhgtDgcyeH
EM/Z3tLtL7S0qc/LjNJlSFtytePUXRH9vUVBYtIwSMOUqxTF+5RW98ZDSw+1M6fpktjFSW9Jq7Lz
un4WbvzVJPvukA+DdbH74UOqkR7E79jxJt+nC+18GUvffIzDYtdkqHl1kLOPAc4DMmsfbNtPdqNF
s1a3CZNghi5frCX0NnFlPmkSW5V0JKC1nbhiQjHOXZS4Mrdt30dQPHLZumHt/pEP2N+1sjFLYyHZ
LN0yrd8tsa70xUYo6aas7jY9b7hQ52guhE0JHH6b0qiZHs2D5rAQ1ry8vQwICqUbVA1Ej8y7OgqR
EklFoRpCi3it0FpzCGtDRwdpMceHsMNgrNYeXK1CWn+ovJY6h6PMUFH65+pJNoXnn6C8I9COy+pa
ewg4Bjf2t5SVyM2JUzM45jIhQO4z8MKzLHZE83lyOkk81AwidAEgnHS5NVG3Mv+BP7B60IocozNW
glBLxzXB5BoNW8x3OQv6Fb4Ua9eb9OgJiqMc6cVo3IrsUYeSf2BzB3ugIdMN7MC3WhZZ1UpDk/zd
elnOQkT1qc/1sw1l4J71PmB+33xZXExZsh2sGsOGIPUrqSw4DFI1PsR4zDXLe9E9xKQ1UprNQND2
wU0T/QggG6Up3uTFkYZqN31L3eqPqJzSS2k18avw4tN3BNjdrfJqNgsNuGtPsNCytHi35AHUBbt9
VdeUQoMuzMrKexI0BhevPUOzTE/wFKonJE0u/lYCHYvz0KTd1XM/Yi+xj1GzNDmn4/RAwjQ5DRku
Jy5wwckwh2I9Gpi8fiFPzTLt0Pc5D5Gw2Rzay/guZkgTNGWazAZTi05okrTV1HZeJMGql83sIBHT
EarjXW3QurJ6S5cIWGQz9XtCk64dC4tc6rB0ufv0SP+dwU4qmJzdw5KcW7wCqTEMLFjDD4rF3KSI
AQe4z8RzkfIytuwQKEsV24ak3p3Rp95DWZLg6JDjuUGikG1QNlEq8zH2x1wQAhk1aRtOD9CZLcYe
+mS7XWQ9EXqZz5/XTkff+0D0Jf2YjPK+WgyAZ0RN0lTXHoEP7gGvhMzc6BvTD1HlIuPHuNYWdryt
kAKTCsjhH1uOlH6AuRss0VwDjXJaV4182N304IFs3Eb8Ynxbf8Tj9KU2uplNIfZ43DSfu5aEHQ7h
hFQ93ts6pn6bPAx+oZdq26hr8dZBQq606ZMT58cqmtxj/IOiTXC24XVCx4STCUXra+ITouN5FLb6
UecPAlaCxGK5uv7wtbb6YyRVL4XhrLD2V6cktbJdKH5APWguU1kU2rbOteix09MvzcgkOnJFWi2u
Ed5sjD018KjUc+KzWBLmNmsA/T/fC4s+MF4fA2BPMXOuNaA3dDt6bAvpwaMRvEuz9OgEGrkhIGPr
iszeLh/KTefwsdXkMjbF0uzZ+Q+bRUtO/WwTQBlPX/hVzB17060vyJePxqi96k3pEdic70kQLcF1
dZic9Y5cirgTq+joyPNV6H67J8eCJZYqxlIdPKXAvpAetWQ/npOaKkWcznCndYAZSXv3wKGxOuqz
y8Sa56I3lCXiII/ZCvPeMYIcOAq6iuy2h3NRCrZ0B2XjEGyHjyyel3VtQ7DDWjFsvXctIm2qK2zl
D3YbzlfLHD8FfkSVpl7MrSfTbcu+f9bMLjuYSx8f6zA4q00Qqczf/HLUjkaj6xt6HqSWE9ydzan2
FiEBAynPJyVQRur8uCVCUBa31MvaDndW4VUL0tTW25PM9VAHQ7CvU/SisMk+tCa1EdycP2ZPa1/t
sn+lokoxxLaX3SJLi4G13EtEI0czZS1gSXgvRqvl5JcGfuWI3j0tUX8fox24qaHgG1yge5Aaka+j
pLbuU6ub4HJAUmU6HeXRmL/DuElOWlZbN/bla5xB5RWMjbEtJ061HPHAKqzGgdI3Swq91nezJNeO
Gp4Yn67wuomkttyBw2hLeVJqhldP06cDgO7ykkXC2o6zQJ8qUVANvf+9p/sfU6sbr9pSHGKTlRUB
MITRN0MOX8FIn/JcsFEMIyJrdDzOGQ6aHZVWh530k9sCK9OsmQyIqbGfDyT8PYUBZkk+fuKYcirc
M/hkPC/EXzqGtMonaIW4VZjnye3Hm8odptN9xPtvIJYb9D0bBXoPJl90OuQvWP7o5GOTTJLCWbtR
JR3JKCBqozoSbfwC5S3cNjvKaRHSPanaK26Bn6M/K/LqIXPKq0cejZQUET9quvCddMPaBKnJDq9M
xsfQyz94GOJ3xcIXO0lpZ9P1n5XyDB3UPtBpzMjQHaDpJAlp8IopeXQnE+Xk2k+gIkhh/9Yz/Rd9
iMQ+hlKBSQTRPrJbHEkB5rkS3DlB4gg3Twoi3KkSKfFYe31mB2Kj55nBrCJBK9euL4RYh5qLWtQB
MIEamSvWiHpGDShimkMK8uRXOUbd0p2GCKYAjXvjesVlpIl1yJqFpMPkKfN1+9PMkZOwvdwM4089
GkBtYq5zGnlISsUp8TwaD4T96IRlnHxhH3tcFuuxZBnrdzC51FAnxJFWA+JjpWsw/Yy8mdClZ6on
rNEbLcUH1Iy7bDqpSoa9GNMBo3q3wh89gfMZ2OQ6BS4DujSKK4oYmgiINtnPBS0oJtbrFOftnaqk
vRfCeMAJCB/Y826VNfk314s1vtE33QNvbFNCQo4vxNXWzC9ailGlyPMA3JQmnokXWxcAnjfILvAa
1BJQKTe2qdziDlPwYg36bK9F5lW7WR/Dm0/MwK4oIEz34TNiYxZWtvaY2khr8nD5KEmCeytM+UOk
UDBJPmA5gFbha+mlZf2/8+eguHjBCIxBDI9pAqZyyDk1Fp/weL7Fepfl5R+V9LeA1AxO6tY0nHUl
T5AtEuhfE3M7tiHYk8eWFcmd8NQMTOZSn0mwGZ4pyvMpF7TpkAKN5LySWD0FMVrzHm9fm8ECsDpz
vIyce6cqcbc2AthB+Pq+d82gIfcycOnM6Z+aOcrP3Z/DgseTczircGGleKPeLaNWgQRCmzWfgp31
kZQp64HwVeepSbJVi7Zxscrm5rVBfVO3OsNe9SXuaB/+Yo0IS0QrxBD2LnBEBbljSt1t41MAF2Ct
2MkH7Z6omYCTigbKn5bGBfs4Ea75gw8G+GASYDaZAjoL9PT+WFpkT3qGg5BopjYXR2O6n+LxZcT+
d1JDO5L4kYrpYwGoZBdKd4EaIoe6bZ1l6FPkY74E3ycsTaMkoa4tJw41exhS/evb+c0rqCmjqbDR
P4kw2YkA4j4udTYCLPDWShqtRNIzfCZ2tJhy8YvbKD4GD/WPeNagCvIJ6z0lxD5PNynbceJtgiQ+
KJ9mLQv3SNLI+bXScgOz96cht+syb88S9caCU/CvR3V+jbLuc5ONLaaj2gaxW/i32UcP19vjqdMt
mwMaKxFqlWjNgTCuFWYyFKWxc0Y4IepuzxHYtMtwKiqPAFa19RnWuOztU2pcxJDmp7gKLIE+hl5r
F6PsMOWy79dgTClMojkDH0OPapKf+aDckQZuw9E23b0m3LnnS6fyLnxWkXZ2GP0uehJYQmjiLR7b
u+6zIGNhP7UkfgIcdDe0VyDwSWM8Jar81vRvfNVbg+jne1J09RPN8x9Fm4p9w3XkRMNgW4YdNqSJ
vzYjwWaT+FkB3qXzCEthk7PBqTGf/BZUXl+PEP1jjSaCCulpjBhneYZvK42mzURFc8vVazgZUZvt
lY0kwtHOYjs9TqyIqDLQMS5jnYiHwT9NqnGWJRqnoNES4eTFl1IOTl9tHUiOR1sKd0OJbuoNYm5Z
3uPXodasJwJdlwWRKJIWyiBEl1cSf1ihbWmh/V+pUq/1pB/P7w6x3DKogKdcV2WMB5t8/u22P046
iuG+8HwshaIhEW5aHtwxts6xqd9bL/Y24EuJkdOBKDdSo7XAxNgglvXWipWkECHkbNNJydAkRWZu
ewTuuNUZAKV2nMxxyA+yjaN2pL2cHtjcct2O+DHU+8aTGpLcGU/OMj7VYJ7+pQnGwtFfYwlDxSPX
F5pU/CUWlTmjjD6NedORbWHaa1QgC1ZeTdwGP592AXLvbWUDMoN1SDeFI28XVpiRWonLRmpBE1kO
mekOG4EthNO+2rtyTbgUEOYdi1rdqrLGj5hugx0EzZNjZOGDJwc4dcA3wkU/FAslvAz/64YUHe+e
pE67preNO3Oy3HsPzddyKReAT4+2cYfyQdmdPRCzdD2V/Tl0x33qzE+OWYhLki/2jt8oWrkT5s1c
M59CdmRnPx0Z3MmlJ/yqoj6UE9UGSE3SZ+1vbYSsB/YOq8gNkwvhU9Y+i6znGb78sJrlFzzKIZgQ
18BiyLckM1AxpmOmXDmGrLI0oznSLgL3jkjglC6JdgwyMMeSiTvQeLi3deDTUXeLXWFxLtL9KJ4Q
+0WHIh+LdRA5r4PZPEKzb8gouJj0y87KWU6CO/yMnlRLrww+xZpn7JYaIaQb4krHqhh4AD5B5dmy
l6oGQ/C7FqVHe2VBP2pKu6QCqMQWEpL3S0pjkiFS1bj+mEG9bjuHNeHBQ4zXbVwCYx8Y44Pirf2K
kRbe/C2T3RUKZj3AN7DadshpoAYEM8xf04gzt+dKsaW1gHMmIwo9ddGc46kgCVmzLIwLln8e6Wae
LVKm6GFvVeryL7Fj6CWU2IIlXgdKeM8ay9kEJXXciBOEC7izgDkQ2ScgQnRkbCRD7IGkzrKDnh0g
q0qD5o+Aa8Oukv4zQEIjRZnyMLUWkW/MGlTHPByPBIVofeZsTRMZpVtX3TXEdkM6Bwm5ziCIpvCY
aiDTUAV0PaIZqSp/IDHS3eUV1I216BHid/CKCpIVs+hrhowF9Ebs3MYyNt/lbFGNpi1tMS3XoxUe
DGl00LR9bMVPmbsM91HYFKRG84PJlvIyOBwYZWCGdw7bD11Qf2pCYTw5tllAzNEd0MN45Tu0EWsv
jK29vRTf5pmjdSBpFyV2jZZ4rqWXqwn3hsbcoIzTWa+TwqdzlqqFSByF0yWMPIzToyk2i99j7aY1
vV0q3EgLuDIkum6FQXyYICHpBeUhUTbLIXDjXSUQ96vBkXOU3RQfjR6FQ95G8o/MedkSt1u6cP6l
BWBzDOLoqO7xJT0mAtyYFcBGjE1JkqNS0i1YHrqMkz7T+urB0Prg7hH5hEoRSTXl8oroxTULqImy
LpYUM6EuIIu34FDzA0maj4o005kzmdp6uXVBV9zqHqFsWCXAxaGMNwOAe2iKETAWOheLXE8IVBNn
t7bOIfX/g0LgWLKiOxnT+d+r3IT9PzRulukIy4IUocPTNJy/qgqRgPHrNnW2rzADjvQCDi4RROue
rIV+rtqHTOjfirB5YZ09kPMc8ncsgJI2kZeRWF3XZ9RP86ktYdf3AxXlegB4lukpJzZuiigV63Gi
3s4OJtixw+QjFWzLggi7Coe6Y0xHa2Td5XKKrhw0zJjRQZEjSNpoHgxmajf408MhO6XJoZR2kdTX
6btGDsne5OueJpc9gPTZgLFotz49H1CNTMv/y8fk//YxORAPqGDbPgAzz/B/F18mnQ6q2mZrppNA
tIIFuhmkTE8NuT38vKXussycyeU7Ma2SRSi7FWpwSrNjShoek07Wq9uoutuDEAcKO8zueozXiZ4A
F4hKdvuKDB63qDgcEZ3QtyefIUFUU+dQzlswP2GBcCzXxgayFBdrGpn9ddYRqfkkcmzVDrGVBpBL
YmjJW8eaadBObZuc6VXZL3Cecd9S5ubw9SngsUDpVOlbc4P1v//kTP13FaWjW4Zuyw/PdJjNf1cT
C/aXpp3kw16gR0ViON8cOVRsFm+Lw5SBrUDfqSdK133zW5aLjua2JzV0Rtq931J3xZ9PZN5CfYMa
9cbA6v2eK46q1Dh1pLOoh8SfeeO/7qpbiM3szVTm7VrdVcMif0ibHHRa4yebvBRnHYdTfFZDJuif
AHnlkio98ZMENP8afj1m3FsT+6h6ykgyjAEG0hNLb584K7Q7JAt3Y0jqi7obw6B0EUNnp9wC0age
U4Pf5d5xMqo/oO+snIR6edZqHPV06YxL36KGoW6F84G0gnqr+XFIW+EStEAR7AbzkIXzUUUMq4cS
WNzvYcNNAwncTY3X3x6P/nyFaRByCMkTPcefj6n3q3csScM6kgryViGJI5TjJ+FniPB6tPWTlGCr
x9Szv+5ix8K2re6/3/zteXVXDfkC6Vjdev859VgeMz1bsw9Mrh4ZoLK60SwbHT/AmgYjjTI5zCYF
qI26GZpSHZTROx/ke369xpR88l93cWUeB5uyatjItBrJR+hpcV0Ae9HTDXQAofKuy3TXsvTNUB8G
WGmzcpku1GKmi4EMfg3PjpQV+divJ37dTeQTkW0OMCPN7JRoXnQzs+ZmlgUX3Sa6F4iCuLZnLG6N
jn2pLQbZJdDr92zSUC73tHg5gK2Oj4tkc79nlspb6i6bhwJwoUfqnvONSb5+mCmYoWNk91j4UAMQ
D7eoTecE/Ikc5i5jKxJ00Q5Q5RmkvDiEADDOqsll+yzaJaFQRJvg4Nxq1ITbIEysTUb+4UMucxpI
iYQwI2Xc6jFqYcNdzRf/9y869/Y//4P7X8tqBl5Lcf2vd//zGn9t0Kn96P5Dvu3Pl/32qpcy5//f
X/KXd/CDf/7Dm8/d57/c2RZUrOfH/nszP31v+6xTPz38XspX/v8++bfv6qe8zNX3f/79a9kXnfxp
YVwWf//5lDRUmIb1L3Om/Pk/n7x9znnfc/y9aT7/7QJh7Pv/eNv3z233z79rhv4POXWavocwSscN
hfh//P7+lPUPS9fRBJu64wkPz8bf/8Y810X//Lv/D5//8HPQ5zENz+WZtkQLg8fjH0A9bH6OjdwJ
Ewpv+u+//+Hdc/D+nfB5/Lz/N7h5D2VcdO0//24Ygr/oX8wJ1Hx1fjHY3aZtCwd7gnz+6+cnvCHy
9f/HdfsuFA0QQ5yqbw3d3m++1IIkokwx60wkWadZ7h7wlWc7vXXjje9a1aewtsUlcEsbYmXUryox
fJnbVj8uPfyMIC3pXCVJsmZX0xwaFzOqQbBxA1CeEny+Yzt/gSb4sFQiI0ql8VcYirNtb2bENflw
aYYsLDYZLVqod6w7HZQr2LUoQFrx8IUYBZ3EuhGucp2/gkWyD6IcPhOz90Wz2AzNOSZ8vbTNtdHX
eyA+IVVargBJYH/oR+QlKAofwyR+hMYNQn4QHv7EFJy2Tfew7mWtFxFLwOYdc5nGEt74GLfBc9oL
rJmw7ya9NF8HHYY9tcqEzBtzmdkx+Xq+XWpT+9jYKaoyN6dJglSmR6TNdapeI6D1VovH7F/7ZgRT
VTMObkQPYIVa2P8c4lbuVi01ThpKbtM/6F4lfixlSgSJkc8nmhqkT5CZRiPfrF5nu+u2dejHm5lW
z5uum/DziecC2obIOt4apkMlzYg6f+eW5ng3pEmQ1XyOONdOh+gzl7DIIhV5GfcFoiF2vmGmG+vG
bVH6OZP95Ihu+VLHQwwHyuvmmcvoop1Ke8qextypz3nmw9bQDIN87UArX0Q90eqnCVgBhJjh/CHr
RxWGrEojamf07+HSZSfCtKIadorWAUaG2UOBhyo1HUaOwDiailVuB2CxPHcZSYMcvZDifR4M2zg2
qm8JjTW4/sWoCBZAndswQ6sy08bOjcE8ZmGWH6lpN9s6RZ5ph4hI2DyYr6hdoXXB7T5CiUPSrfuA
NumSGk9J5tofx7hGJaKP1RXdZUl/q6hRUOYwZ11Wq6IesBgKvt5aIMdBgkUYkZhaDfa9Hl3LLHSB
cQzxvck9HYl3wO6xDF6LqPov6s5rSW4jbdNXhFl4JE4BlG3vSZ4g2GQT3ntc/T7omX/UXV1RFdIf
e7ARCoqUQspOpPvMa7ifc2mhbGT9IzcQL1KFciECEbC2p3Qo9mnZgSmrJkHjy0DzB1rwpq7EwJsT
GbQvpm7d6ROFyciS9JfKnyFbaumvyBqztR5ri6SJkKPezaNBe01SuX9D+oE+P36Qv5FrwsFMqQFy
REIP11MZG+iNpVSRKIWr1DLLTlYX4hrO8JUf4JlsWf16FJl10S3mCgUYiNvFg4S6vbmY34HQpCMP
+5KkB+PdSdrIvlHdNWlg/JoHrfOqXpY2RCIaMlfSPJE2lMhAp6XhRb0yP/ghXO4JfgyqNtiYEdUE
25If/XdIKeaSfKVGE7McLnWoeStcN2mYkTC+6BOITgvOqqfo6njVpFgbkGzMhWvGo7htsKVHHgsa
2J+yy6u3TAH3rIQ+sSiwK29WZqxRjDJ4nW0f/54q6ry+tos9nE77NwHwUMF5SJR1gRHrRqkh+Sxi
IXdJgae3M0z0/+NEtVZxbKHiFtSYo6tGv9HMbrzv4+gRHwkQC4mLvG56n4hErMgE+svCHpbHvcEl
rcjrehuDfiO2q/tHsO/FPQxevOCVLi5U9EmTeHEYKXJ6UGDPIfEnOgWfKRK/9SqcrU3Wd+bdrMMN
vprDQcJiMKbO38ZVyor0I9tAgIf0qky2EGdVk5cwTuTONWcr2k/0Um6jXIyvhUaAElZjuUJso+id
Ia9nWLe9juajYmYPFfyNBQnR/wnlhGw4kQFGxYWOOneba/ug6zMvnGyIBmkrv+RZq9+JfKglJ85V
c6stvmKRNJL5y2q1L0Q57dROGm6lKkOwPe+pn0FpmB18VYrbBveplD5BNF7bBtRsx5gr6xuOU2Sk
aN28VnkXX2h2Br5TAwYVRSMdGSDvXljCbyXE9ck+wcM5lgy0OJR0rPxmTbmpQHJCouYZeE3tprsd
MH/jFMeKuorTqL3RRIYhLLahFGRVaz0UVXBroSIeYSJgJ7ljALres08mmIe9XT7OWaG8G3KUCC1C
OPZUUdmRW85mvK/MTL/vy5yCNOgI1eKFClFYhohzjayLOW5CLTXukCbkJYo05ONXeLMtLcy6HKAA
inmUMa2K5dvREPJrkNjSFYcsusiRqv1ZoQ6DXxaPsieXPZBq5DPaiygiTQhAj1+oaY4uPcUbEscu
LneVXze7Mo3/dJE2e74+3klE9X2WbKWFzRvlW9BRO3hNN30zvIb4Mg3KALn5oZCrfda3e0rqRK/p
n26OHcrYXQBxrKASM5tXfgnIonjBQtspErRJ1Op+7voSLH1CgSd6wxwbeEoLzyd8rinSE6Y6TfV9
yAxvQF9BgtYe57JXYv3mhBOMxFrRfoJApjzovwQ5QBRsXIomdKd88XmiXUO+u7UjKFUGANYIz8qY
t5NWBkA98KDAHhBJQd+yAnQCbRFzw3xIYERITmWq8Kb4sRB4lDrg75xeI1lNdbGH3gaNTXZANzhG
+uKjrQO5y6EaC/MGdH8n4fZguKlesVVkV2maTTSXbonSa4rLrMpkFSAfdZjskvkJJclV1c8wPHCG
rgp3CN4GqrqFaNxByoGjiEubskFGDYu4yFNza+vrSIJmiPxFT3GNYMGkab+5Knapj9A8buwtJZci
XaDd8UbTKb9aOHhFMUgS2QkmVJ+7P4nse4n6KJAMEHm8B9j0q2+Nhz6s7rIIYn8TYbql/+ysEU1Y
ev/lCNonusEAa5XEr5o6XeCQ7bTTbTQQayhL3RLIofXD5sLNJOkqqKA6YYEJ/ifmrUp3C1PWkehd
rS2bl2wGXJMBg56L7sasUwV8OW+1COk3W5ei6/5IE9yJzNxjuexarH8d2twHxmtdtdfMB0+rZteZ
7P4cM4EiAFJE6GTY9Z9OoxwKkQRkR9LJ0QYDLXuLM0+Fz3gReZFatiu7KuMrJLzUXzk4jMuMOGql
dHV2a4i2w0Yq8k2cwB6xOIY2LG9LS3V9a15rGII7Q7PN0snltttxa+IbMZRr3fBv6/DR0roLjuQK
arEL9cZFB3DbVeh/zrab5JNNUItSXaAqD1TGgHFL27pjqWW8IrNpcmXtPmhgIEj53cjOnDBXMs3g
Z239LPXGiwacKWWE4qFS6wCzHpY7QinjVd5MXohK6sA+zJtvRmFeh2WzMnsNc1t0PrPqCWGyC8yR
HSMyn0HsPou2WTdVJlzENlFtkYL7HCVED5XslUpcJLVveT94AwA5tF5c2Y8WHoSnZvZ+EnA8yj/5
mO7URPIG6w71JRa49mrxUsVovhgZTQdkV2OCg67cL+VoU3oMgDtmpuCYCYe7fEWz11MC7PQQcW/7
0qVE69ICv60Rk3AluHeSuNUzcwXC6qrStXs9zCC77wcDuFZdOdSVI5R8oYcW9qVSXPtdQozeQuzk
AQgTL1qkJ/37xTNvUu6FgdOjUnsFX4ii9Royz16l5wv/FkQLi0Zl9AaRNn1nNPZDWVAUU+76In1Z
BFpg1DlgzC879JhNPL140lY03LZmoz/16HrmgAfCunyuDMmNg0uVCkWg7Up4aWhgNE4nRoK18TUB
OUpLyIs6aEuiv6rN7C6APoIQwEoPXsIElXcE2UmybtQh2AOPB3Op37bBM2qYTqc9JMpVSssnTrwQ
saBBSe8SjRka3yWt2SRl9+hHNjg3amGkKb0ZfxvyYSMbAMLkkfnUK5jZBBs4zenYSCJUAzzJQeqL
/tZjaOtuAiU3nzVXqMm2qtMXuWguYlujldk73Ai3PWZYGJM4UpQi4cVs6tgsKNzFrjQ+U1S+gH/9
nNjptZjQT4kb2EotEbb/TVPt58IuVjloIkuEv4cOnlABz2DuusiFep15DSTElQqNnhp7ra9aWamu
e70wfgMQw+4e7Rh8stfhrGlIWBjiqanG7dxj/0MVT+aKLnYi03+05mISPoNv75AAxZo0bLejSGIP
6dxxrZTKtzDo1GtI7Pdg2gO34Dl0prkQTtr4NgCt1lyR2HMqMCKY1caYqCPbD/RD9bWKMjWNVTRt
0hT12wKK2zzG1g0NCuMqQkHBxeDsbp6pPbNE0q6xKwOdnbDcRnYtLvqhave4RqHfF/aPo4kdVqAT
OEfkMw4HXVvjGrmhec+1U2eIgasDx8EWD2qlTI6qNJ2ntux7Es6MNDr6UdrKtUiLbWsBfBN9u55H
tVxVQ6xi+ZkBf6228MZWyEIi1az0j8qQPMrIXATK9Ev4ZoiFDjbDWioDDk7pDjVuF8buqKP8HOxb
EgEd1HSTSFsDvgrRAQ4/95IK2pz0d+mksduRIexDcw329FYr5FvbjqQHxCZpCUAfqgFcuagV7GGd
beksTd9sPZWFNwEguo9qw9xB5bPx5+0RgpxSycPdZVgZ7EdXQbt5lRsZXtlItrk9XmqOGfq8cAo/
djojr5gbbwFCCI4qagNyU/5H0aYXKzF/9nb1czCkP+mcGHuu6DfD6Phs3WCOHpp0CLDWGGql5KNG
SxYsB7xt7Eu0QI3+nkt3cEWm3Uw1D342X+tjh33mXLwMnCVaEDBrUzNwNIhdigVwCDboVTsX0J3D
79D8Cc70GP/eXKMRIogzEOxp1djp5gRrXeuaQoLhtoXx2Ko1/U/tmQSTtDYHZhsj5UFtxJrNjWZM
BG7Fxi71bUZTSYuNTRPdzHmxGvP6CvkFB8/xCz8Yr5Bww8tDp0D6OvrKChf5dRp8L/oO2k2+i3FP
BT7QP1LhBxhXDr+QR9tLKHg4dU8mY2O3YiHkEY0TsC3akhY+fOj9IoBVAVlpliShDqG0qcprQatK
8Ydn8CTbHg2PipavMZhrWfo19t2uBzk8tEzM/uYX+F9JAEs0Y9C8ZFhovritdRIXc9C4sTBTMoUR
XF0EKkjDucs1xvExn3REQfrwEgbt6DWZHK/kyNoZ83hVqiBV0+xRnS1wg5g+F/glqUgUmP2foaT7
FNk4eI72E/KyvtcjRcs99ZM011WLeyjLd5RS1m3UPUL8uVRwBiIx7p4tLK2x2fqmyNjY1l3LwrTz
GqEB7N4rN4FJ6IxJGJAe4q7tZ3G9klvjMu/U+1A3r7TqpbahxtXfpng28KJZPFWLyhsMvh6K35Me
b6u4hAiUyAMWGlzajYbJR2u90fFeSgklZn6dvilgYPc6tK2hRXgE4MLkVFXxOxILMUt+mubqp8EO
cWxb/NTy+KXEUIwHFByq6HAXDuuXoETUoM1cSy0udVXiAgzvfCw8guA71KE1cA8IeCXgI3pqJXZ+
mXIpW90zOgPB1VhbK4tgMZdBfASxaVM417T9TLt2LTASuWujYH5A2onU0q+5DALo03Fp0Y+ya08N
/H7XpLn9LQ548glsO1GiiQDkFShOCPCaUEHX87soikd5PaL4ne2z0pQ2dtXbv1AaiteBlSkcSJDF
4u5DBfVYRfJzW3OpR9qGToGTzqYO/t44qEeahdLnuoi3hgPk2WvcvqCM/ma7wa5flfeqg54AOoSO
en163EUR5C+Nlq/DHmi0UO7LSq2Nt3oYv8ZKtvQObOgYSWn+SrMufupQJpJAY4zx5vTAS5v21MDL
9/hQfyW/bH2JfZdEqbxJmq5dN3ZvbuIRE8aI/kF7Rh1lmciX8Ux6sZS4NDyklqbfh/EEOO1Agtdo
qBJUYQSzJv/H6RkdW0GDurVqCv7GYn4egVJUZOlmti1k896shj3kz7fEjs4s2LlRDtrfutV3XRUs
FrUXhgkd3r6QqRWensmxtYHaLdtCyLJC+/jzTHzq5XNho/tn5vXKt6dHiQjSkjDvncvpTD//vV9/
uDAGy2LJlm4JWVlUhD4sTEyNkkwp2SK1tFI8rJ1U26379XzfeOG97xQKNCpgHNMlmMT59p9M9K+x
D/RyYhvp9kGH7Fp3JMChUw5gT1sqSJJ3eqCjq/Zhkku3/sMkIyOpaCKw+9B8cBTABBu7xbcPPNs/
ukg+fE9V/jxUDTslAxC8LX+1GqoUnu7CvL1KL9LBgwJJer2dtiky+P9oz/z3Ux6erypVQ3nWku1M
KT4K72B2obdZQh2vz2yYM59SVT/PzxgjzAzaZJtVxo+RBper2ET2QQMA5/SafZav+vfVaOi60FWT
q9k6vJHB4QOLLdKtrz7CrnZmQ3+xYYBOYrqRYLucHuzY9fRxsIN7GDNeu8CvY2uU2bNpBBAtNNQa
T49x9Mt9mNDy7z9swjBQbF0NU0RiUo/67kpAUKPmhbv3/26cgyvK4E0Bm4BTDq3cUIIOX11Z/e70
GMrRD8ZFZAhDEzoaAJ8nM1u1NmfY8WgkyZezVz6Mimuv4MmSTTq1k+9zut1ndsS5MQ+2Ht0yavAT
vhLG8Kqo0YMtm2du93MjHEQB9Rx2lqWk26DVyLV3WvHn9Gc7erN/+GoH2wzGdzjin7eVQmgkBW7Z
nNZWwSQq+Sc364eBDvZaZDY0CHoC+cZOXTlqb/sSjeKYtNYZlX90eCyedcwJTQX9q897gSYHgDrU
j6QB3AOF++s5lR/+/oczFc0wVTwx0KQ6WJhBVZDnwTc4kct9Gfq3AGD+SFGww5zz+fRIx04psCNN
RvPFMtjenyejasiRKUR/alJeG9QNgSBmQBWt8swKHR1Hs5iULdio4uBJKohyq3YqqOVJxmXdps1m
AVt4XWPH/0ZIfAJIfOy2H9vU5l8j2QcvkkgMHRZ3se1i1H6U+toe25d/8M10Bd6ObapwfQ42wFRE
gQHkEykrlK0MhO48s0FAq4SGdXqgo1OxFHr9lmrpmnnw0aYwD/GJyVFiQ97FrqxHgL5Xf38ISwjL
NoXG3w+Dr67MlEpqS+AD4pIyYOL4EhIQp8c4tvYfxzi4yKh0puyJEkXvaGMm8t08GfvFVuZ/N8rB
mUkqaiCdhe+QArVuysim8ESk659/Oz3OsUvt42wOLjUJ091y6MptGDQvbVFjuQXFL+sedOrI/2Ak
W32HVHIP6AfLrwvb1Oqi2mb5/Grl4wsWmj2yFukff4laT491dI3+Gss4ODXcQ/kg1dU2mso/oiXE
8TvFrXA6O7NKx7a0sISiga+xTP1wTjOu6R0WA9u6wsdhnt7EgEP26amcGeJwKk1D/jChI57gLOoW
bZjvcnj7Z87Nse/1YR7GQUDgFwp8JnQTZ3peQ+f/0IJ+J3X57//dVA5ODmqmiHaM+Za7pabuQisI
defN6THOzeTg3ESIf9QCvwPACN8BSaGU0v4CTLA+PcrRRRGKYbL0CjCsgzuzyUv0h4KC8Na8svxi
ZyrVGQzy0XkIMFaybNnKl5IGyipw0ClcTVO+LUzQLZ1Kh8cu0zPn//1HPUwhgYZZOumqjOHiwVTS
Lhi7zM63OW5ZhbkqYcLcydkVItV1Ht0NUuzaZemqJeQykrzKgtNA3DNXzZ2gKmiNZ9bvaEr78ec5
SCv1MhSG1OfbZtV7lFQC+YfIN5LYquIi98I1BPX1RCcJUQqMCs4Mri2749THOLijKLb5Y8YOlZEY
vht1LLnkqIoedF97m6Cb4NSuQggoR+RlPTlKEGqxdL9CgaPNe4V+IZ0mp0s0NJWGfMS2Umnm7BVt
gr5yeJomyGZJiLNvO6jtfafFFL5h/GmrSqatbwVB/Nj3Rv5Uk6KKVZ2l1ipa5FerSteRJ8Uax/xD
/8mSN9bUwr+Dndvs1Yr69+nd/S51e/gZbNBfQrMt3ZDVZXN+SHa0ZJiKKitYA3+jgoat4S246S0S
E1SknQBX5fvhKn0IHzRKn1e1eg0QL11jl+fM7rBjN13IWBl68ZmrUFnW/tTPtTxmH36uXEPcrK1o
hXiyqzW76rn8pn2DyuLwPF5RF33CWwkNfH07OOeu4fcg9dTYB+fEkMK5pVv5XmoR1oW+GrdY268k
BIegST5FnuWdXoVjNwAFZEW2oCHJmnYwYF+2LQ7GxTaupe++JSavDCk51+qgnbnMzg10cOL8ZgKU
2RMCqLgDVkN3P4zzDaSGc8t3fBzyGs2iLmbJB7tqBDAF2A0huzhDJ0t+RtAd9Eax/dufzZSFZamm
QTojDvMZdCRgsZrV1m9fzWHXWK/98P30CEcuf5PynqxRDtBUinyfd6HiEw4EjGAgmrg3Y7vcqzSl
z+XLR76WiQ61pqu6rFtwKj6PgkhBaSVls8Uaa4+W4avAYRT5w9XpuZwb5eBExTAffGHW27Aet/bs
39mWeMkgU50eZfm/HJwdk+6uoaLIolGmP5hLXvcA2Opm6/ttuwmLuEMe2Ic55k9BV0JaTqszZ+fo
gJoBiUeh/ERq8/njkanrcokcfVTXbpwjopDRRy115P6Gp9NTO/oBBSNYgvmJ9xflw5WUyb0xA6Xf
jjhBrRstM7cIvoo3M5Kk1emRvlx+CkrwpDUUli0Z6PXBfQAbqjeBcW1DHUTHSAOHP2LRV68yXeIx
HP0NzbYz31FZQrJPK8egcGvRQ9csaGNfPiTWS1ks5K2RUPOY0nvE5Z0YYa4x0NcNklj+4oJgpxea
mDaxr7npLJ95k5XlOH35ERCqtAX2BJp+OO9UNFJsK+o2FrvZfhSD5fhQdXFgcbGB7M3OgetLi1lf
VdP0d1O9ZfaWpmi6ApcM4tLnbZTnviEj+7jF6c/Cx1gMoM4S+wUDkOzMNvqyYd9HIvqSFUzBFPsg
bNUQym4MpE81AzTmcJMUgdu2dMTPlZa+PmPLQLZmGeBhubwO96vQGwwIdZp8q8R0+l20t93o0trE
AeGUOLNjv8aW74MhsWYSxcrM6/P362UdZfRQ3/Zr69scOfAKARD/Xp5Oi6fThkWfrwI38VAQP7Ny
ypLhfdk19l9DH+QacykjjWFp20jhnlGscgUOZo/08aNSFN487bRcUby4BJYG7fn0QV0O4sHQFJ8E
5VX2K1nVwa5BBK3pZ/qoIxfhykz871VIiFgoGkzlxH8KaNic+9BfniRFoUcrKOfKS0n3sB5VTY0v
B6yqACsbGjTtC5qPj10DZk1+0NobGtdT+ZxDVoz739KiBjufOaZHNrDJo6tS+oA2+eV28gMbILXQ
tjMY/UbGJPg2Ny5E+vePCdwXbgFeeF75w91bj+UEvN/YIvk37YSdWdeT1MQvcYHCl9vLY/t382K+
q6A2tnxVgzr5wZ0r4gx54tLcAsYv0FKSvktI+GFb1Z+pJx47lp8GOojBYNKXiACZW3kjNmglbxCD
Gu9MR3Hz1bAFoyqfqZV/bQEoClpB8lIPpbyoWQczQ4DQl9LBJJwFwnufXHSbeJ24jScc2XdiJ/Kq
vxsDKIrAdIOFo8hsQJf/fBcomZ/aYe5vNb3/XnYKqgKolxgtCFlTDu9On8Ajm/HTWAeHPwTOPyud
v03jH/X8YLV/aljrcSvOXDLLQT446LxJtMhUmYLjl+oP/wQ3RN3eNtlblGLL7EPjRebx9FyOXaKM
IogEZZ0r5fA6idq2q+Le3waVK7vjZfu7uks9adU7QeSE2GHuoQFs2yswTuOZQPfYJvk09PKdPwQ3
KmqEClKBML/XuMvtlItkQ78ckZ3ZtfYqmwTg6+8z0z2ydhCuTR5cWgUWf30eszPHMO4QhEPufSyc
6ppSzlW012+Rq/82eDhJ3Oov6Zs4l1ouW+LzWkK4UyDI0bOkNH34AM+DifaQQSXnTurcPiKdza78
bf2MCn+7lbfNmdOgLBHoqfGWG/3Dp41CX49Gxkue40ccnnoazfFa/i4lTgjty95Y+3xl70DeIK15
naP6cCay+7p3ma+BJi+KDST58kGEnCKBPLdquYsgv5UVDM/5UaDadnoxl0kcTlKjrmTCPrTEl9qS
IeWGgaLPrgEljISOg73t6QGO3JtQzBXeWHo+S4yxTPPDZxyJMMy5r3fWg7kB2L2V3PSi8Si8rOqN
5Bln5nN2uIMD0aQ9Tx/DLbem7i7tJSf54e8gp63HTT2smjOhxLFVMmSiNdPUDdyiD6anBt1Uj2Ox
83VMHhw/hhvkaPL4fZ5j69wJWELMw8XiObA1E+ElhbrP509ZWeNkoVOwG38F99Z6egr2/jrOvHHV
b4CZsQtPL92xvfFxuINPie1VryRBubNsxOQBXMKkQEDm+fQgXy8TdXni/jung8skL0yzRQ5oZ3VN
6SDs8apijzOCFnMGjLRPj3VsrSxF0wxydYLrQ8hDhlFd3GDpOyI1P0y3vvQzmPwzj8Gx+fB+WmSA
KqHlIVCEMKVHU6XddXKG4RAeLkic4iJS6X+7yaVQwvww0HJdfjhXFfRwXrxmZ6qPI5YAQP+cTD8T
XB152RhEtWRbJxLWvqRXMsDYqa3aXb82N9PKRJ3SoVnrZht/3XiTBwp+n/4AG3xupx/9ih/GXf79
h8lFFSWP5Sv6V9W19JLcNYmTPdXbX9nlLK2mXXoneQ2xw+r0/nhfnMMDhvicrmEAYShs8M/DylJv
0lkdd/ImuEYGW/yZL+vvYLacxNUf/MfeldflPYBr/1t8IW/FdfR6+gf4ukENYmeCWJsMYYlZPo+P
yooaNPGwG9FU+VF1irztAt2+8VEvfzo90tcPzEjcyDynGj1l/eDY+RS2MRMZFtWpbZZMCfyIAQuU
/LuCotTpod6/2uevCtONJoxJ6qEs4eznWam6ZRp2OvJUxq7hzGsds0ov9iRiWYRXdBfYu2fsTg96
ZH6UfBiMk2iCjl2u0g8bCDc0S6vQZjGyTndS3/8lpuHVGJrbUYIVcHqsI6vGWAJpFDIekuiD+eX+
2IxVOe7aSfNwkVmbNda6WrY+PcrxGf01ysF573VlMPJoRMhOsTxO+15IU7nq8RpAszE8cwCPTomv
xzVGPedL7JGrY1ojl7FD/mQ3Sv5Nb5iXsjE/n57S0VEWiAZaNAtOY/n3HxZpLscB2ZwJ6Vi8COO3
EDkxKU7PTOXIHUamLxQCdIIP0tKDUVLcxTTJ1DjU0U+lcJrrYk9N5T59adaLqs9ev6x/5FfiWjqz
YF+fT9JsQzfJpfCI/HKYEVJuMwN31VCu7+0ZSL9Ui/Hvbz3GELxnfEFS+oNjXLQ1SdQsdpqkjwgb
aHnbOTXkju8+Onf/Psf/D5RAbsq3/KGt397aq5/l/weCIIrJYfs//yO48UUQ5OptjH4VH6VA3v+D
/0iBCPNfvPJE6YIK7KLrwaX9P1IgivgXkSF9W14Tis/LLfsfKRBN/dfyeBN0q0Km5K6ze/6jBaLo
/zJAyZsIiKBkzKVi/R0tkHf0wV+3r0ERDeQY1T2eFcDb8qJU8vGQ1RpKf3keVlcFUPhVMKCUtTiU
ZosvadJocP+t29DSxytcHqZ//2L+93eaNldoHwTIgc891lPXOH5Ev0IJ1wFgpd0NRTR5b2tBtZYR
83gedIpnabFKWhSJkYCO1Cvi2PACFfzCedePBB4z3GY6ck+lZTvI2ssrbRnNL2HTz2mF2m6XLE7o
+lvMk9HnqMdbUbM3cyR4LehYnoHiKmK48OwDe25uzF4u18UY5aRk/DGEv/9hrW///aU+wruU9/fp
0xdc9FNQOyfAF8Sp2nIzf7imIizswqQt+8vIjObOm9IC9zypDjFiGcW2VZvsqoJM7QwL2VWT2+zW
T5L5GqUQ0JpB3Hkj9gvJHvqo0azFb9UPX9+F/imSLyK5mEolutgkQahclmY0ebY8kmAuf4z0RWzP
ivOLCS2iiyRCfKnzK+1FriLkNyy8cOsi/SZFN8PikZ6rOcLqs6DhkFXo+hmZslFbQ+DvocKh7CX8
gVojcrA9wSkESsxlU0yITTRoIaoGMqVZNN1OoTbeynaUe6B+Zrg9gxtP0A5h+yR3QTuNG4HMwD7U
yvxK479fRYN9AZVPxo9+HL28q4f7999FKHreI77QZ77AZcJUn9tUhyamBvavAY1Oy0b1cfEyXdXq
POx9SUDDTWPjxpIzGHHSfAGZtlgHeLvEaN0+vv8ydMqu1mL7ptBpUbW9BZ2bj3/RzPEiORVNP/og
2MXVk+SX4k0XnVvUY0QZBu3kTh0Wh9DmVkxS+zPF6c6p+kl57qGiu2iEDd7pnfP16NEL4nYGsCeb
RzYOtX2jVYZUudTmkupnnfmtAwU5fOjx+rhp53SN2l9MJ1y1owup8OVXbZQQ/Aqybm8j1uLgxgNb
UAuU2x4u4fufdFupPD2mjxSEudk4ci/MJ5Le73Sp48mRU+hLqFMj/1dkUXXRr6ooNt/6EoKuVCsq
fsI3SItEIOQxMNIQEdyhqqC4vd6rT3El+t1QGUiBQmpVMTcJI9joFTThktLyRWSUvwaaMZY7S/wv
MlzJPVNHY/xdJtUXsJkU60yMYC3R08fTZy90IQpNAnQqj7h5cH9h2KCrpWaU/zl9CvSN+1wZAq/y
ff0KKGx5tUi5e22hq1dh3EbjptX8eT1ElnzfSSPdk0jJNpBxlfv3f2a9jk3U3rfwxtV4zm/kKmCF
VOvKqpX6zlCH4lZJNI4qziE/7T7JdipSm0+JEWKyEcMry4H+cptBsat1+RvybhT3WMFViPfk7aBT
WbfqO3/5BXwOhY525n+Wi8mGWuW2UZL9mmfUcwYlvu+1SL4o1ELHUaOPb+UE7EpfmePtOM60zCbg
cJoVlC8I6RiodETqNkGtcQAq/IyFhNMZUfQq6XnnzYDqL8F0guAN+qtUwodSitu3QA7zW3u5Z95/
V4j+rVAxEiwQxTm92d+j3A/rpCxiWEsRXrOpyPPrwS2pFDhj4m2mXPhKXV1g8/RdH9rsj0X+i/9C
8jvGzwZRgcx4kFpzhMDZWgii2CWWaQgfpUi+urEfTRdYoBUvbS3tsLJRewPV0yYwH2as2b22Kay1
oWNTO9EQcKs2vMgsKb9uhf5AgIl6s+nQn6WdE8AjRmVgutbMctyHARoNJU1CYfjXpjLMN++/hKKI
L+kqbi1EBG/MpDPP1Ib0pSfw6ZtoINAMUK408xaw80HPAOkjH/UkZbiI0t95p0VXZiAD02n02atE
QTrdGsF60ELjYUBpCMMzBRcv3ZBWSjEXkE9b7ckowhfYexmNcQsKdNqVV+msai+mhfZD/ru1xbh9
N5mICiPA97bsMUzoBh3TQXN+Sk2jXNso6+2VIqtuC/acm5mJ+Wuyv1tBlb4apkQm1kR4atcyHH5M
8K7SgkODpen0mqFjNFZBRmfeVFE4Gfq9ZhT2nQSCFyyVMb5itfKkSedKn/qSzBx8OCA15pJOgUkX
hyyffC4kM49R4Vb0Ir0ZfZXLEH/R3AvSVnmd0gprYU2SvKIaw4cazzeXqz8jAJaa+0nVfNfSi2BT
jXV7T2n1ZUAExtO0urqekqj0Bmuwn7IIMQ4xNdCuDHPgItEKRKAS3YGISrMeq7zHrJrI5KQkuKx5
MlcGUrD4IiA5UAV0fu28HS9t1Mrxwowvk2VR+k44YRv0TybyXZDKcXKf0TnyOmS7Xk+fN3XJYD9/
InATtuCoEZLoxuG9mOV63jf5UF2YIk/WZSuGezpyl5hBSi/qkBY7ZOhVTx3MAcUDRHzsgqclmTv/
F6K6upz8xqKohA8sR7dmEJbc88G4Ls30yVSbjai1IHVqPcF2nGhkRtQjltenZ3CgUUcRjpSPAgTX
Ou0EBZg+M/wQV2kT/NmwKrMLIRP3ZXiGy2Nf3bdIkTz5s72CP1ndpwZyo7rdXqe2eKRiMf0QeNV6
aadNXo3T6eL6Ot9V8pA6CsqNP/XAKpBvrPM7qpYpGgdW6c3VIkgBbzfTqms1wqVUTfLbv34hZBFu
hjfxKlSMjNvf02pZuv53QGk1T0pj+zt7QuFsSuC2vTvThVYKHT1DuNxYjJuDtns6/Xm0ZfofFxhF
8eXBEzZILNJIezkjHz4P2l2mCJDGQgVnULajNDZ32qRhb66mI8gS3CK4NDxlNg3XMKThqum00gMk
jl2uDOatbWvruU6i2kXnpH2Ucj/3CslAFW9oshsM33AgjLXf8D0f4rSafkoDjT41C+VveZQiLman
7SY38GJUfM5ZHevfZqtD/Esast2I9cWdYkebTrUu3z0aUYcZb5c/wZNj9RBfdk5/jnckx6fPgW0K
yrQ02EyVT3NY/MYDPtUQO60Qn1ViSvl5FFxPyKQMknFfArxtxIQTmBkmCYILg3AUSOVYntZ/VCAI
ziCnQF+isd506FDep3lHCtQkvDCSC/i+fIFgb/7OkJhH3iL8FU+l+L+Endd220y6YJ8IaxUycEsi
MJOKln2D5d8BOaOQnn422D3dc87N3MgyLVMSCVR99YW9NzbK8jEWRvX/ufD/V0aCK94wLPLQJMQY
1LU063/1viti4V2Ce3WK5KS+NOnPSejrd4ACd72XadhtKp4YleTZqGAu5e1g7gCCxPstXyL3q0NR
yGK5AqFnX60t1eVR2Jf/v7wJ+eRtz/5/X3POtCrVU5J23GKCevT/vAT7tMHCpzRjaFI4LWYd4pr7
sfGiuvmhLTQ6DVdZvzlpgzBDZaQDMQ0Q4CjtdgDRb6NmnRIoB62aBsgOIVw118yODzpy7mwd3jq9
8VEV4Ag+818vg6bekhlFD/yCppc/6kT/uCdq/zM32jvj7cdEGwDnOtdSZUUdKE+vGNJ21vcJtkad
W7cCCEXUxqhRna8BXcOQpuFaxuGAFSqJdtoQXapWvaoo7tlOOkyW+TAFja0E6VDD2kFtbn/oeblf
DNYMOB2rBvq1K3mxuTWWJj1wEiOpj0AY4QBGtjAHUZ93sTflf9zse+Z8L5cPnT5T5HD6uYiOJrC4
2UfgOb/Bkst+kWctLU+UNzo6ifPuxaPml00o5ov3zvw7OdMOEhqHlTBml0n6l065z8an4oaqG3bu
P0J5izoYFs4ZN3iGyLdPaD3f55BwjUNv7bPGA2fn0GMbzXDrYzfQnYFp+xQ5fDbzZiUcqtDyzqvy
bUSRIYzMAwp3BCUTqlh6kBLgC3uxRBs2KcLMWn+NrPp9NPWrupQhXE9gWsc4txnbkP6UpSMAMweS
YBYKuwcZuJ60teecClMztd/BiyCiiHZrk3OymyC79AEU/z4BvG3/iBXlkWhVYJdfWEuuCCxCN5Mv
cWl4dFr4vc2SLgvnTcy7ZpwPpq4dulzfm4xBEFFqN5BoAcDBXbTigQDMYtZfbt3s52MB2y5WmZ5t
dquAc6U95hU3RVzumvjRd5+5hrvB7elDpjk84cnS6SuGWems9yJLDoaMLskDUOhnvOqg71NjN+XT
X7j4J+az/kkZvIgdAxUW3dQIJjV/lpjejNrmu62e1UUEBfK8LFwu8Tn67ONvTgndBQOI8WE295le
5CzQPox4rxs/Mb4BiN4kPb/lUnN12IEbg/jKTB90AKCIL5Rq5ETeRr3du4WzWxSGjmkofB+67/n8
kbmHJv7RW49xeB9x8nxOcYEEj53pJVWgQ6YngKI8WeKeFLfbDyCPtXPcfmCh8lD+echdQhx9bWHs
M5BYUSDx+/Ji0u9ZRd+t73V8MvRHoX5nv+iYU/8x0oJSh1MfDJS8C9haJixYo61BiZvL9rNEJe4Z
pDipkh51ilI190eaMMKauzx56Y0mekTR+KIDMD/0DwX7QTN9ijy62YCjnD+aPoRzLg65uQSZpuyf
R7HI9TP6lsCpHvLBPPEnvyLIR3gticzgpxwWjZ4cY/DJafn9ylelvqaLvVAQfxfySLC0J48T5qMR
DgSSk4B0z+WPVY9A+qVu21PVwkRXzX1mVf7cj3urJbPkyuNmjrZH11PorMg7RACZAGR1Jdo49lmD
aEh9WJF13Ig2STde+kE7jTEE9cF4g5kTLqURbof2qWTvBkG33dqxAk8/i/cWGeh1uqhGIFWTUNt3
8mOh3MvkpZN+DKauPtXJodXDVYZre8wQLglsKBdgJnFy0rgr1kvi/pg6ZIjLp5b/SlX1hNlxV3WN
7yZFaOrQfPCRkcO7os7wEJB3+44IZylH22+46c5zQfcov9dnaQML7NUo+g7wJ0zVWtukeD2Um+FP
Mc/KO2GsGrDMFJOp+1pbEnknFog6UOiboostKg/dcsyDtblnTjTjCiJemZQCOhuzcp65dv/k9VI8
YDRNb+48HduMIxjuataH0YjQPSuAEZ3ypIvOeG3yxcIhI45zutFmKqf29SwRgHkScphu+lHYhry3
tntkSCJUR9F+lU47B32U5WEH+PHYdL3jMS/3nVSUSs7u7gohA2Ppm33qKEg3zFAb3e5rIFY+umrq
eh1QwC9hjeaOEfLyKspK+yyg4T2/rHFG+7QomUPYwP+KZ4jFZdqTZRkUUn14ZC4VnjstGb5B4dQu
yDljYMnTpz4DGKvndvQI3lw0Pcb4ZRBVM45ifczOul7rCSVHAZ/ma3JnB0qErI/k9G6zUOfXvo+D
JRk6ZBQjBhFga6d+jP/9Qc/wVc0liovtcWjtNKiIOE64sHqETs5iEg/1iBKW5miMKAyyGFhtij96
b/7nmYAb71pN4xXr6ZYQi4BcG6le5JAE6mQmfCvOf9ba/O/v+fyPzw/Px/771+eP9d/HFssJy5gb
fIByWuySVJBNLq1mHyuRsvp64VSn2NwOGWXJeWMDmNK31OnbNlk53vOfgEtQsNk+JFXJT/L8tBq2
80ndW9N+ljKDZKRXZBALJdRS/WYpVdhKERRywIEa+XTTHrPuxeLJy2SiIxn5LjY97O+7QZ0DYmxO
H7G/Ys3KO7op4PhZHfd+PNymDeRqYaiq2r3UAMwh8zbq6Qj776ho36UgJlKvk22HQJVuZUQEIk1w
QKFctDBKfmQaiYgBn2sBbUwVgdkagZEs73WrH8HA7M1K3a1dw8Lpvvb1eoKXGbZVEkJEZm3WPLHg
J+zzU02Pk9S6kBfz0LfEAn24LVe1YTOapHlwkndWAxUzza8oR/3eOBdOclm0NBixZ9eZxSLYwxI0
8C5lYY+IPSb/jsfzKsgKK5sNEnppnVi0qOMLWaZdx6jJWpmhauRhmamhEhlh07j+AgstP8aN9aMx
h3M5pYErW68ZIVVk2XXFQlW34LUTxUtS69EY2d2ajftidZj25j2x731BozgO8EmV6moI/W1cu58t
x66u+4Z5eINifcY2ULDiQ9pDSHR+saF20k4elpp6T5ThWqfNI7XkMa5vM6qUwS6eb54cHU9h4RtL
7aBkeJh6do2e7Ybp1cW2AUq9A7sKSrNHed77ZjkF5aD5y0hfUhz5VNr2TaPsozE/dM564t6/Q8vf
gy7/opv1ra6Gg1r1ocBZGJuh67IjU3GYyqD4k4vhZHPP5hBtMfvArRJBLvWL3WlBUsShwJXqIJ3E
oJAWTxDj0cwbf3FagkknUHpwionJlQqv3A2LqgHcKfzBRbZJz4MgHNJbX9O+1xA8MzyXnOs9A6cX
3qad0IUvMQjLWoEoelIqcIKaApIZn7s4urU8Yf8MrWgM7VIE7qCfzJq1+WtSnUdr4QrjHY5FHSrc
C4U+B2LKMODYx0lwCwGnzOqSuyzU5jRQsvyMK++iKkVgJ5Qq8JQC/g1JNtE+xo8wr37lfAoiDBU9
misrH2gQe71KSSL1rAHi7RatOlMAPe9s6fO5hkZTAcMr7RkC52PF5ggH2UMp6uvE3+ZG2ytyP03A
fq5G0HDmmxTOvRxn3VgJopHLOutIZIQIEXwA47x6yHdziJag3Ilf3FaEirZcML0Sa4rXVkvPXVtf
RszJ+Hhhn7mQv9IDEerR+JG30CTX5rpu8C8WSttUPzgZHa2N2inUQAL8ZZ3210mc1nkOLO0Fq8Jp
amZ/0EavlT9c295xQPYWwH5uRP+zSN44UXyJerg3dfKBI5T06x2QezgaHXd7/QE6zCPZdBBGfQXk
dMIqH9rTW92mB6lXnlWUIRzXsKNaFqfLQTNqQng1WAZy+QPLqrmbMFVn6CrGdaXm9KIIlqnePJbb
HpugqmNEyey0fSvhgS/5ydHj13poLubwTVlxoU23XgPgT73H2IxVMdeabhL4OCdg1iDIFoIeCx6m
cWCzD5dsuZB6eqepKYTadRrrT2uujmO2vsbr/KuwuqMr03Pptg/eodEuAxmZwKIhcZoQnikh8W6e
k85+6RLmF6dcfSR5HGr5zNvahYaeX1PN8so19kcV9pxL5qL6Z4vzNa2B1FR5miHDCCDiSnpdIDli
/Y1dBQYgK0zDyF9q+KVahCUBEoI6aM4+BONjwRKY2S+UAnwgBD9bN2KiqjhbSnTUGNmxCu7/mveR
tXmBTCGCQa67AksOkNcTWqOo/UnZ5HuL7rWWy1VG2hFlKHvJqbDWPduLP5f73lrOjjKxIvYICQVk
yminFF86FwjDpH1ve9OUBZ29nOpJv1fLPVnNP9P0ZlTZg9Pqzuir1yUxjynKGUsP+/XRGvmlWcSR
duxghZqMEUF01gFr7dGlAlPrpU8CwTcHM2zr3BewmhUH52v/atnxPa8knLcJRD4oa0u+mjayeO2S
MfmQHFKNyoNB5SCIKJng2CUmDjpjPDRRHMYlFzAFEsdofnR0Gqaaz7u+L6yG47YazFPtdUDmRyXZ
W6IMIWb7eo1AMxquTEZTmkJ1Ktvi6s7JZcBNoxn6ZcYtaFD8IP39DXb4Rz7rIO0IViK9OcAW1bIb
4zyeQb7BypRDW2bvxIMvRmu85gZJenQytftKzftuMudUzrc4OjkT+2GgDT9ErPtWc7HwZyt7fuI5
vzvdh/tPNL1kHENVEwHle6Sd6wJrMmptPIW5lV5EWn8odvnaq80esg81tPXMgnxMhXMyhvKrUO3f
ow3Bb2ZjFdkpob+nKOrLtv/NrTxtuYaiXvaNOxxsix8mMa7ACF4rbJBz/9awcih+FYOPrgFqrsV+
HAvOIuahfzOU/lhbJhbwJTTW4WhOxavdgc5tp6NMbB9HzbvVf1ez1VNolNGG+ijEQgZkCNI+91Z7
8CNzPJm0ypWlLyLOlgk9r1F6B0PwuWjjjdx6oIzUGzQn7KL1NEO67cdDOX+vdWi9a31QIrhMGjO6
oggS24JoWhxagk1b/yzeu5W93cw9RztXxRa6ZBCF4/pjNYD0IkVrzPQ6b8xtxwzzKd/YztdMdW45
37pb55vKISctU380DwST3piwfRZkSCqmxSoa6Kr4lRLssUvG10aZH82QnByRHOzXNdobFS7iyGak
XReBaCKfxO+pEgRsS8qV54YNYlULxceUK++KEl1pjTo0G0QbhAmgxt0URe+K6nyCE39Q43kdZuue
tvnN0PF1S4ar0srPlOGlLN1rqSeHVR9OdWN5mN0PTpaFhaI+mu283Akkl+uj0IZDay83LFIfS7Si
CF4verkrlOFhZ8Y7PQCXwiSGK/SjMXEKarnBSFQ5gB9d6zjZ8auclmvq1Bc6LY9rd3FG6zQrDnpN
FTVJ++GWw6cT/SpisMXAUMu4v6uWN85TWIr5XFTxobfnc8tVMDGOboyoBMecfX/5pq/RAXwTcMzq
O0aIb12yvJQi+ujV+rWHcYkpda+m4lpyZlxqutid+dMlqjPbyCuV3LMoJLhR/91ao0ccy6M61AeO
+lrdn/K2fhGDenaSv0U1/UzpAlkb+eirOkxH4oqkuapa5uP6FVPljbE8IHt5k5Q/W8TxeQyxuTFO
amu/0ifDs3Sfg13fNGn41OJ3BVpZgyEXTOgyi1+c0vEQ1N46xT31qfrSZf0+mk0/g5BHuW5XCDyY
VfKjSuyTRai/XeIii38U1njMJaTLyX6VrXGe9aMC/h408tlypzPa4IdjW+d+m2ibPwRbI1KJoOIZ
yBL+QkN6alpyEVoEQHlvysFTub2YrQh0PHkpiFiZaUfqXYX8bDT76Bgxvtz+ICP7TAa5n9ILWwBR
ejuxzICZrRUdpc73ztGDYWmwYJATMLSzXAqy80MNl3g3Fsm3sU+/jFx/s2PUu1O2o1p0b+z3wjHP
tkyvtaMde724UOK5jrDYhRGdIlfBxx0uAsfHrOylI8Bph6Nu+ZVqAVOfQ/vXXKN4n3R/sK39mGV+
l693GYtHxm0cc5euOv0R+jVOKLfik2nqJiys/ki96k0K+xxXZmA60TVXND+tliC2vtWWDRhqhuvH
Ef8bwzvnaG5DQQSvOfQAi/WkaM2tc+cXyUGWM94+Q7fTWbiYl/mmO6zaWZgKgtaV7Ee6nqnGfSrc
bxMyD6WNua8IARWNOGc4WkNBVUE95ZdqWgJa7w/kcKpir7OFIlBRp8inK5m7Jjly9lVs9WEPTNSl
km1FXtW+upc5l3AfnxeaQWqA/GOF9zih4Yk0RY86RY+0PVbgR++KO1O1H0Whsk5Pf0ZI+EK49OEU
B5mDQP4sBEjfcr1TMbvKdCQPFzU7xgUPbln4U1m/KKvzYds2dlb6BiYlWNT8taC6P+qg6W8zbXnj
kJ+UbOLgTra5VA8j7lEymRejmvwcLaxdEmv3xsky8ZqX66sKooqz+K2Ik4sh6Ubufs5pchkj4/tS
Lu+mRPkzaAcL0/00Rpe8Mg76KE81adkxlecJ2lGmflMktLiSRYxfoNGpe0gauLKelWo4H3F3nm0Y
m7bWUO/AOqy0oSFttrXqkkGyVgR16fnLdM2X2am+r5Xylcr4oaBaIbe6hPQW+KS75pl4a/abvxLv
ebPcbZJuNHv6KG2ClmUvXYiBjCwcNIuzm7wxp+XRp+ZFrXLoxySo9T9K+bc3Wi8S4l4QufVcelab
BynnIFIdih3OMbanqA9UDVmeE/mRcEAwLwdV0c75CxLTny3sfUdBuyNcepOEV6ef3INIeuqHJvtD
Wquv6cThJ3duYqk4PN5o8yIfqQQq3ie7Ug9xPAMtJodUsRUxr1yv44WJ5oOp/pzb6G7nTBoN/SWf
CFYWxmQrDvUdCZRKl0GpzNZeiRN+MtPwZHzHFklW9D+plWc2xDXxMO2eDz7//syTPP/6/PBM3fz3
r4xCFJ5aDHhQKhqk/ke6p/1P4uf5HLnrRTioD7YgazxpCamAPiELYS+lSqBJJaDu04q0Ah+aqO6x
e5Sjlyntvx97foZT2M3/9YVpbpCHTGO46+pI80q+rNWpjRUn30m14sTizCeC8BYsedKeWkwBJ9F3
bM2qzYVKM85Jnbt/f0Bfj639X38nZ7AFVv/33zG97GlKnA/Ph5BZNCdQWnz1f7/k+eDzP//7ef77
FGs/0+baF733fA2eyZ/ny1ROC57aCkz2vxJR9vBNr9wUMraunp4fMiQySC8zwlS1JPmURSX1VbX8
12cFHX68dMwMken/JrcXbdhequdncnsplJGBmCIi1NwybM+37PmtlmpsfSpzvwuoHFTOi5kMyqjV
HkkGXtvnE1Ta9or+67m2p3bM7Fdkk59P4pa3rG32NMgxUbZ9x9U0y3992+dnz8daOpzJL62UwuiS
7reneD7Zf7/2+VhG8wSKn+2fn/+S9UwiuSJ/63Ne/mHi7YmM7bUeuqYLlIV2vVFxd2u23MamD5ul
DRB9BTZ5o0gbwglWY0bT4PR34JxULq3vjuNekSbnAzU0MF6WZgn6cA7lJOFyz/t8Xt7bxf1Haa6A
0NXR2cX3LluCyUq9cvxLp9dD13pOZcg5yImLLa+QL7fl7xBRAVzXo5D9ucxkEKORZNredvKTGhee
PWb+0phnSmDHtbRf1K6+U50N9WNKITTtVd6Y6lHjXm5Ecjbr6lp0wk8G4EQYs/T92BNUL9YxkW5Q
KfUhlvEp7iM/27agPL/V56mJD4XCVelum6LwpK2h6phvud2+k075ayrBFNXnETDrTnb1Gy0EJwl7
aZBNkOrmoQuLLPWGMUOFteCgkxi3ycyndUgh/tx166UmeBBltoEjTwbUmNF60RMi2PH39jKskeVb
myxyws9ckKNbWz8aNC8XTkBzXjg5ksD4Ty+6MMkwTFuHzMCE0ia+lBdzJGoUqVco0Q41rqer8V4Q
nCx9ybELJxdOjIbQI6cJs2lzb1hLShz+b1VpgxxoplmvF6kDR18db0LUNy5O2Ko2930WGkPu0x+1
M3BQOAxaN6QysR0AQkg8p3uPOF3lWR/UhDAJ32JUzOOCxiPTqc03r7o9v4tyPRh5+j4YI6l6CK0r
Z9tEfcna9LKdHIdC50XiJR+xX/RVutPE8BojIYRM6dvzFkBSOkHmvRiDZ40TcsBuN7gFO4Ya5qTS
mn7rvcEpRAS0DbRgxtyvdoVWwNgXZCjzqmIqI/fGut1vjZOUbA6W8q0Xyg4ZlccCvc+Td9V5VTmj
jJXrTbrrJzOIq2t2JIu8E6W2KxxtvywFq+ghVV6NydhxZvDS8ndqflnFX31jEjsE7nPnRUxp5FVg
DU0wCu0AhnyvFNJL6XOLmOZUG8aIytYXU+mnen1uLfwuq+bZ7UstC3qbp91WPrXWmHMzMogaz4pN
wyoDaw6/mZA5XqfmDMzvaM+W35acEHPpVablTxEz935ik8nMh0cVtd/Tyg17vlm2Kfdc2zdy8+da
U/zYOsKdFoci1t8o98SKrYUtJSalJ9efLekmm9qXRROCylTxgD2OvDgQLHIISpJ6uUvl0qIAHaMi
mQySCAgdi86L4VRKg7o46oJuwsLO9JsK1r+cwXWNy8lO7H84vNGKpoRt3HzaqY1FC9EKBK1do9Hf
WezdQdkjftyp9AEqct5aZckeo6OyNS+LTS8Ps99LllAuuGqx4xfR6jdQXrry6mwoVsGbZXbk5Oj+
MWkDqC9pnHtTpLFF40ZcUIxY0YN6nK8P3D4Ogc3EL5Fd6Mg8OEocJu7mlzX8nO7XgROSHH8xNoYf
JPYTMqB6051018V8KPa5A9lq6EOXMos9mt4iSVxFq0c7bJ75dtYGbqcd5iXZly1sf1QMuNjpxaIl
lwpFP5nBtER78nLeWLZkCP4I+U+pyh0QNurrw14Wx9I4YT9GJ5NRABFeQSZ0iPGZZPneziUW9eHY
NcQhttzH0d+lM3alKsicmbu04j0t0NB0ynpfFwDu+bCPjNxnQGo/q8nFzRe/J1dsmIRRrMcZ+aIC
Y1jUvM4UH512OCScJ2TUn8aegFvHUkYDCmnMpCxOTeXeYvtLnxOvNhTuqgaG0KdZNhTw7aChqJfQ
kVuwZZiQiyMcj+hlAqaFvdquQsNWPIWlsncN+tyRJioorYbyGHF4aQs35IR9ipc6dJpfJeCMQQfe
Jvutt2dHj6ls/WUicVKeB1O8JwiBTU2c4AoGBqVUOccntR+Ide9RZr6oNtWIFjWEhbVCtv15Qga1
OBSLzyXZq3x1wzhq/XyllTD9rIUZKO7gNxm5bxbPCK0F3tE9kNwgbh8GYqQGX/WYlpTuEROCAdbc
ySdJw5pb7x1+dmslSCkV3zKd82KN+46TpUpCkEnXENOmXyQ61wBOUbphU0o+0yT2Sx17lX2XnEPb
2MKLmr20rPSplZA2QFOtObcWGp27uqRADY4BzaGg88ft7b29YE5c6RnvycZoMRlM9QXdZJhI7TgP
0d+kPybLm95gN+vtrQBlnmSif5r64JdjfDR4pdNi9h0GGUrtGuv4rFhBlG75amT6MQ/VQzfqr7hO
fuhDd8psKJe580V5Fn0pK6Lg9LGdiK08Jlun0/WvQjzapYZ2qxNqaWzp1mCeR5qdGvWxzspRreQ1
Ld80d7xm6fKWuON3LTV/rx2noNr8QD7FnCDms3U1L4kmXnvFYs6ixOuC7ojTnf6Sq8XNkBmBDaHO
iIo+UfbmEoVNrV5xqL5FqnnvIiQsivLODBVdUvK9r7KLTO2Dlsog4kKIzKC0F88eJAmqeG+yhi40
INB5+bYGZqQ9JqTjbY18z0SgBvRDT/MgamefI6cXkTCvO7bLLAmd6NI4bN1InLqa5K7qnpdMnLaX
QVsYAiNfMfHPvPmpllF2pl+8e3FW/ThivZZECHFCy0NzSRY2ixEjmmFcWQ632z4oE4Pl4UEebK9T
Uonn5aBI+25SiIxTRNWRcsy14dTWJE2sK7nOj07TLpVrn6tGPU1Tiq3euWVJdO4E5bAm81wJq2z9
MaP9WersmGry6DgkF2N2Ox2yIenwicR3niFP6y+Z8mPSxW5mtqAYsFFbRBecemTe7yrjF9NAu1GH
Otj8ks7bUj9s9bMkQq8ARPS+MOhE6r4s9V1dHyV9iXJH382yegUJluwc2S/1+Hc1Hi3U7oeUf0rO
X5w18dJkfO27PoW9dnA1rvuXyv7UFVqajssnZk02zO5dS/eFeRR/yn10r7/SmV4jr6flWezdf4yf
7jfWlBKj0q64gZvet0djN7/TE0CQ0fK2UWh/Yz4U6/fgBJLaxy6R++nvOO508uc5+xOHaCvr2O+m
4ZHb40qhLTfOq+PEt1qRjUdTvPou8+ktnTqq2qJijamHV1LF7cmcS1pRLbVH2aVZVHJot+MbIZJb
cNmkiy0ZtmAaRMVDfxiSQu6fwyFFmi2HruKHQtJ0iaW0f/e1eINlN98Ue2x/tYkk8op0Gy3d3FU7
Q62V02w5IzfD4E9mo5zbKb6W7iQHdlNt8AzFJEitUjvIckLbvMsrihJOEgX5qEMl2eZ+sMjhxlnm
h2kbsEuqogU5lVesekr26a7apRDk3KY1wWo7DvgpWdM+8mVZfRZo9QJhjbOmKMtdtk0uJf/5oCwA
10qVM0u01NfUcmsvNVebYKupr8/H8qoEPCfXLlSttb0oCQMmdastP2CEH8FzciHN6ntdd/nLs69G
c9X350O52uBJriJuIwrVwkLY2ElR31L6YtkJlbNG7vL2/GAkeUpeilYh9WI1cX1hTm+5dVm83uDH
LLfVjsiitMaP50NUhTnHlilEz0W/rwoJ3O2Ner5bnCc5u+bc/DEu3HYboxHEph5jYDHEaWV+yxaV
1kzqaSkQRO/5P58fmuxnqmr6S5RDiZSLcAMVVx++7aK/PD8zle5izcWttXL19HxmmlDIMqiy8y3R
/FEyYb7JoaUaWCeDVxI3Xo2UMHsb31PMfL4mI3M5Gm/uKOvoZLirfZ4YQgjAYmYvjVCifTNRZrf1
Jt5lDhHciIw12nVOwcCQGFKquGgHfubJT8NalO94ItdAVK5xyJop+qDb4VzMpZ+UZfMq9C66dgZ6
rUKb9W9lSYF8Sv/QzbKLc6xou5XP6qm7kpG34H2O7ouYVfPA8aF/45CFXTJby1+TE72C0iOIc1SG
+o3xpHSlfslGcvYtgzGPXOfOUnoqPP32V3epjg3YskdkZ/vEHPpbQe5nR1SYe6VhLF+JjjRUm9rp
YmNR+6YUP9wu165Vh69UxIV1LGUx7eMJM3Jc29mZkUJVldZv2ZoaFd+I1s91KnlNOqM65mqaXAfr
ZVnN/BIL5SEGMBWaMjZnFdverY6m3mP8O/WHSdA9k84PGvP1v7rEOEgZ5vecLOS4Fe6tNFNOqqib
0rN7KwtjxGgUUq6x2eq/6ym/1oJW2E6S1CoP9pAkV6fqkuvaotQrCwr+TB6VXibzu9K5ZpgO6YQh
p7W9ou/Sf5rmvnLWo8iv5f7zMkH56c5Z8WbIkbt8djsMqVVyJcEQX3O4M0H6Ss6/9l0aty8d2fhL
nnR4u9vkh2V08qjbXQ7NeJpoRiOJltdY2T3HRbPrqtnDmlnJolH/mKZiedsq3oAVZTjDBvYj0lGW
URt/ExyspJLsn9bQRrtqKXVvJXfgPa/sGHeyQ3t1r+kf5MincnqN9drHeaG9oRjy5jQyPzsG1G6x
C1s5sifzM9E0mqfGkUq00ar4XXV8JXpFmdvomGuR6vgeAwS8axhubTeZ3gcqQDt1qZp9m23uNZvt
vM7Nm7som7obd5pe2zEJgXz0rHSOzvFrzgKCKSerrjYQ75+zih5blLL90CuqaF01swEVI7uiYbDH
xFzBvQBGLLPf9XZF9lJMD6unwcxsahS4WpXRXJDH74agd3gDRP42OC2Q+U7+6Tq2qbKv0JArCKZF
NKUkctXipMRVeq3m1vXXXvRva8lvodGgMdgmM5c1gBTGOMwr07IMxcj+Xsf5cJdllO6Gol6PhlXN
vkvHG7nWbkr2XW3TLbONrsoFYR0hLIezitpJoZQPS40dKncLhtltKOL5QcTq/6HrPJZjBbZt+0VE
4Em6lFVZedchpC3txJvE8/V3UPvce+I1XocQqORKkLnWXNMQOuu2ZJoLiGEW1sK3/1PiJ+WTXJ6e
2SNpZ8o8BoaZpGaG3SzqPDqjQkN4GCbVg4TpIqsuOyW3n+yZvb0udbP8zH1IFeZAiLBXM6/ALO6c
WpM8D8MISXeeUJr6TXlpWrLVhFlYzy1By2Hh66T0cbB1Atg0SOnbPCapPlwkilPSJg/DbL6V4yD3
c9LgTL3MQvWO4R0Z0+bZbKgobnoOhLTpWrW01azm7/Xg2G+2J4kNjD3jSijesBfZ9t8KYLZkrarZ
sS5k4ZVHwB64C519SeZ5XJsKCPMmvMoMOdN05FuxaK9ul26HXhj7LNf1k+eE6aGwuz9NHVFtM6Cl
0owPRcE6CHJytODxqwDUMTxOGk1gaHUYXImsbwNvHss1ExaqEnNMIbPG9SFyw+yo5hK5TFK0b1ks
YSnlyU/S2R9953790xnnpiaJt3ejJ6G549lynHvX6qKn24GFXK4QOWr7FrrhPnLdYjVl6b2uk/xa
JYKBgOs0j4BVu3xK7YuVRTAJEyPZluZESG0JtYMqEEdPN+5pc8g39/e+nZwQwbPA+e7A0OwmxTQm
3qtaFNPldjAGCxjIQXdWTf+5NHYGgqqBOpyKb+Nlk/p07Gpe942bnzMooCd+rrtGI+MzhMXqEx6p
lvSfhiJrjzlOvRtkOX3CEqohj3a2TpA6isfi4IQTeh7V7hIYNY4as7POdP8s8Zw4305vHzE90WBa
mvv/XuqQmqwR+diLgsA4jXann7rW/s9Bs0p8zyKv2Gq2N+FtSjozkxCjng4kvq/JtShO1XIwtEbs
HE083C65KCP+Xb999J9r5k74aX7IjIR9ssgkpBixzi2nPsNQwtu8wk2I0TTnrUZUmJuFEMNUTda5
aq7pzHz4dvB9lva+VCBI/3vp9gqcm6Jzyetv1y2F99FQ4n/Xh0X/VCH+T2NneLidmRZ4R1l6/Xbo
svhRuN95btZXQQc5WSUMpuXA7mevfKUZ/66lyytCXtEjK1+jyyLUr6LkqMyc+m7IvI/YBNCBvVDc
u33hXms/q4J4+QSx88Yq7/NfV2n2rov0+tRPCk7eGGVX6akTxBxvr0zgLoNS8rFJDR3XawpqUbX9
YV6uWVFZLEp3mTKalMBnEONok2bwT9epsxMm6eeoMKx7uzHEHXRJLAN6aOZyNDeywUq5tagdO5H0
d17ENOt2LRJZdar86XyrYFOjNk6psniI9ekHqXXnozCQZFgWbjWeEzN5RUlgb2s73FDfg4lAe18P
o01guG2/9uPYPA9zK5lLtQba1DTd+GAjRy9W2r2j9yNpaXb3HSfzg5J6++LPdr63/5ipo/Zun5lX
NZHv6PXKftMT8e6xBx1Eo8q13VbFduroRWEkWS9+GP/faby2yzG/eLkVtHnZX246N9/wN44hrX+C
WT0ufhMDNHueQ6RUEXmeGbO6QKSTxnJjdqtk7ljiaaRhU4sUOrxpBrTTQCcUO6/SHuiXdDPa9fDw
qGDz8I4Qyhtfpzl7mVlugcwakEwKhswq5pcchxdUfAEeNv6f1k9WNIf239ixrqk9jB/wp+eVX5I7
RtQJU+Yu6Q8ZdqXn0Pb5kV3ymOZu+VZawJAiK8JjvJymTbgrCAk+QMZQgYNb3os53xfVMD/fJNuc
RLb5anlZ+JDlIQzHAsv8Gv7Oazwl52xBgsKy8w5xrCePUB+bYLToyBldw30QT4ygPQyw/n0zP7yf
KkPs6OzqLbFizsYsiuqiEc+8H2I3RN6RM3DW9XSPVr66ZLDTNw1BvI844otV1M3g06WvnUVVPWm9
MO8tzRleKiJwbn9bWopza07mXddRz6qxqN7autB285DWGw1bqrc0/YRqa27TCdjV03UKd5cYz6sx
n+FgxavaZ57jmXl5qVtRXG4fSTkzwvGhOCZtj7+A2cH+NFWxT9jv9n7rj0f4dCacwa4+1lVhrklf
hFLqpzhELNeUX1UVnrQIjlTyVDayPv73IJAU/Ds16g6lTZ5DYV1eUnUqxoUSC+ohN4ZyVyWGtdFz
NDLFEGJTUMbmVkRiON52BVlqw6Fu1KlcNgq9bisz0CbjOowy3zuh4xxrY2DuU4J8NjYaW2+5ZlQK
nYpup89e+HST1beFIvlSGMMlzEesMLXDRCW2x2SRfFcnFW8dufGl1UTfwt5otR6uwWTLnaEK66Uy
+3xTDrzydutkjIFXkQa1mhwrZm420EnZ/+fgiiw8Oirf2EwNtHblNXD8mkpOsBpkVSN56YDrndYv
wOUB1l79stWS58rUc0J0MZ9zvDi59JazLVDPPMxG0jzUuh1f2v/n0uzjmlhxR/RuebHnIXxItDR8
sLxZ7rH7yVa3a7cDbzyRvNReWmFnm3hpntLl4EV1f6ensE20YrLunXDWj7Wvn7PCGs7xBA9QicvA
IPZMczD+uzylcMa7Dq5hAr4zuWWoNlKvxh0yZPZ6An81hDwOmkqCmPezTkYQgpL6icndoxAMlgwB
tFMu66MiKTcYKjs6j433m0V19sYUKl+nZZzfa9Yiv/DCGHAw/p3hqextz4wf8MZAVWXE5VflP+sp
AqTRT6/N4OfPodbRwbLNQlCzigeSPuBqDfa5qYr9P/eGymugfGsWRis5qeZQ90omXalVBaPDICha
uLK6L60XmkN1DG2evo5axmtM96dhUokTQPGNQ/LRQEQKmj3XB6Y38bvXA40W9fzMejxAItP/NkWa
vPN1SIs16dh7N4uS9RhZj3wHXILd3GFHcqEahk3xG8EXrIOB9fXoutZD30KMuJ1R/ORLkPXXzQwm
h7tyb6Gq2cWNHa+ixb3hdo18tP5YqPjRkB+6kvljFHX9U9JFw1ofZ7G9nc5+IaAJRQ90Az7OJG9V
LacdA+weQr8lP9LMfrBbr3t0I1FfE8cqgswT7RG9BYacNT46dgKMf3sjb4dpIpratwVBxQ0A9K0F
DPEDQYSmCaYgbSZBZ5dm2beAmsxx9N6cMbyTI1Hr0+0TIEi4w0Ql2oI0nO9vHyV1pd+PUcy1Wr5H
bol7M93VoayRF5VRZp+Fin+hkz/j5jl91qkbrefW4JELc9oU/BHWoiz6C3GrfnCThLMJxMzPa01t
yurRJfLvvokTulO9Od3ORseA69ZJb2X1g7HBnQj/EKsv7k1E46hn0H/Xc6f2YurVCi4VGzk5jycz
bdWJiOhVPpjevWNH4n5U3s6equZ8u3Q74EMCV7zCRScMC8Lm6vkFdBkJUjSlp2guo4PsB7Efk3o4
e0Ll20jXB0DylJ0a7/7XrvAXaCJcS0raqyqb5sHOGRQUueEjaJ7CtZJNdCntPNw4euU8ZL4l100d
ai+WDaJq+IP5WQANJZPr/Q5mv0pGvHSMqYoenQRueJWnf2W/cFfK4XPoTSMw3aJ7cTMqw7Dp2diE
MyBTMPeS9veQdORhj21vUysPxa5EHPjvo3m5Fi2flaNjn/+/ryvLVaPNxh65ifVmqPkRxK14mBTD
Nlkh9ZepHdPgVzPK8zley8qYn0g0+89H0f9du332v68r3cY5kLTUBLeXzMs3+PfR1CePdj8hB4z+
Nl7P5q2ber+ZFCh7pcr0cbBCloq4brddYX/Fte0cb4YwTA0crE3F02BUjMPhLK27jEK7ROuzvy05
hLajvAmFBaPLrZ7QhM2lUmffAQLFWsd6uZ16y2m7GBdAd6BkTeNx3YfoJiI6mHet469MFCS5gR3z
XTpPqhPOXb0I9TSKiHQ99uVw1Eapd+vQqKG33ZyYbocRNFsB7ZWxlh2KOf57wxKRCNde2sB1BJfE
622RATnZBiOB7T9IL8O9O8APjuwfR3ziQEMaBb/uUz428yYSuXXW8q7DCGbwoLKJ7pKVRAQ53aA/
V3WnB3opwi8FNTcMoydGNuVLa6CrrWInfFKGou4sGZZ2InWOjV5Cz2JdfIrGyEQH2vav5uS+Zlct
d+SH1hblYcbKan07HWr+6l61xmVEh/lEJskZ/DrajmWc7lsS3Le90U+7KlX1h2GGG/b06WWY3OKk
fFB5mfvVR64in5CLbmYg5BvrWo8QuWZ4FI7eOG9nw8DPsu3d0wxY2ge2jkZBl9XWanH5cZZDjWFY
0JYpEoGq8c5ZpXXbLjOraGtnVXOV6chU0Cnv6s5lYWOlho5e6SVVP4qNf4Cm8txAmoDKVp/B5VhA
aRt/WX5fjX19QaydSdKt+ikz8CibdoPBROE/yB5um5SaTPlix2fFXeC+YbbCTd9MMKtXZtuY63Jo
6yNeL/WRP8MXBHfwoSrtaGeSOEdegWvG6BhAkOmImhOcnZdi6PTd7dLt8F9k2bSibgs/WAbE/g51
EFupfkwGDzl42OrH/sfyk+4IeNTXwe3K7QW3A8ziKTDnlDHhnNsniwEbA0YrNtiIW0zCslzrAjdf
pNL58iHhKNbpdj5I+oocNvcsOmdPQvylpernKR0y88wqJwJAemcjyc1bRB82Bj2eekqb1zAKu2gl
E6O45+wfiOVE9e0sHfPmYRJ5ux3K2F5rUw/wgkPbPyQee4B8qxKRbpulLeoiUPjbZxX5KS+3z/47
xdUcObXsd/7i04TeauV5bXXNl+9+u9Ro1crOkup6O7u5byyvSswRZq2aH0o7TS6RwVRskF30kYZ1
tmb0atMx+N17Pq7xNMFtNDW/M2k6sIP1nrG1pjMab9M7at9iPZmT/mrXPYo0fzB4gpbPAnwHHoIC
BKHDISm0+D2cXXoyTTxj21dedSCd4N91ly+C0QdwLTf/3iStKbPN7fz2C4vJ8KD2gyPUOnL+RGr/
+8LbeaPHG6z+CAyrdPd0Ozgy/M9H/72mrIgktcnYzpDeoBXY8HsUppnCQN7UfNZdvjXktBrj0QSP
aXhcJiCGkvmV7uGNnriAn36x0w3w5EKPA5TAr3jP7kRsVBut8+egmO9GRfktia/r2gGKRkOzbLiL
bx0mUeC/20b7Q33J9LPF+yVUx9JOtnkz7yAlNZtZGfed1sWBrZBB+WMjVq6oL11lPWSVSIhMLU5W
Jx30jvUbPnZQz8L9AqhDsaHFg+Pka9aVrR/FKdU7i7CRVV9Iq5qTbpoMlWrzpUswb9OqjiFiCVAC
fdcPQ4bX0QPpFCnEq54JFRIaHRIu4fIwN9MvlDKPDJK3ZjiXDCEr1IDJgn/AfIdzO/rDKTfRReai
eHR8qC4yds4OnEL+Xcxn4rKl30r6feiCw0Sg9Ll40bHv4mkTT1E+nqIE1CIc/CRo4AfHLDWBqv2P
sFR3cWu8LGvJTg/9dd6Wb+6Il1OfFg8Ot59j2as8/W4KeT/K7nv5lyaWRRVZIg7XYRUxAZTBe+vy
PA8uWMY0e5dk0NB+dOZpEj5DVgSwKZI9Pwlf5954zgr/yowN2Ug6UiC60bdZ9++sZwTCa+MD2uhy
l1vGumN+XdvmrxW5P1r5XkoigfK6Q6NYP6owQW/VrID3foay+6m17FQpGkt/RhEh2nbLT9q6EjhF
S++aPuFmyuQ2BXkKFKV2YDqmtbYYcdvQG9PFDUNDydYo9zBkyWqRPIfMwzM17/R0gPCsmm3uZo/l
bD2FhXsBM0tWLthVXSP8asf4uVbmW+yPcmPY06H3oFG3y83t5e69WWhBLbN8a2FJmAzdNh70q0jG
K8kF16xsYFUN9UqA1U6oCyDroLUQr0zgxNR+Nb3/W9mOAxEHpTmqL8PTvRWmwXmAeKGT1rfQ0ELK
Yltbk4Y6OXXh4VUiMEM1UQS2+3osr0BGX04EqxJ2JducIQn+y36kid1R3cp78LEO1k29iZL+vXLE
m+lrIGxOdmSUTIqBSO6Mqj1orKybJJ/gMdGyjQsfrVoiB7pOriuwgJKIs1hUO1m7cu1JNspZN46l
fq2rrN4QGL7zxxwfkdFH3hLnuwiifdA75QP1xikOwflU2yJWSOcmaJRzRhMpGTl30LjWlKLtwl3p
TSDN6r41smffiY3N1OAuAcS2ckpbHOU84GTkou50U1Q9Bv+1woRX5eL653CvlzV0vlH+EiIaQpte
s3tUIGQ5KxszETy9DjzLFYsHTUtTP+oirrcVAU4njLHhefWrIUe0DTMG2XuWYH3gxSCj2YlfjeVn
mQCmEDKrVkLRV9EBrfpDorw/WdzE63j2z8bIdy6A1Ir5x4fDBsMCRXKEG0IDoL7t4AoHrtpYKS3l
hJLRRMI8GvvJQWw21rqxmqC61/k1rKS1Kr3mTYsUQbXhy2LzMMBnLPqyWM2G9qu52nsBCaWUcKJc
dZgAyzp16Eb3WDrFHXYp2bpsJdPLXCMnvrA/nJTVMDOnbylCC2Gi7gRoDOqNEdGae7YFG1HX+ONm
Nlxf7mKwK6pfgElMmXdWokHEcFsW1al5qrP2jeLpF+HhoxeFP1S+O1Hq7PgI4+3RbGmClL92v9FH
PaZt8qKh5lL9X+BLeizNMaCaICxJorVVQrUxNRhLUiL9TRNmyla5jDuaz0516XYgbmPQazNQscEf
GM2oFNNvO2++Jh+HEETVTqdBVDKqT8S43At9BlvENu4w9dyV6sfxcoJ58vghtKNty+rruTA600hM
W9Ot15bdtidGV1+dh02tiI5FPWXbKYVq2BfP/Zz+yKpleu02b1ZqdUAE1i/GEM6qQJA7TqglfbWX
82yc+3x8ivoGITGuMIO199MmJ2bGtTaJl+ARhLWA7uGanyA9xe+O8ItwLII4jI5+Cg0Q/wrLxa+x
cH61cXqDyQ5eavAKgbld3UQimPvwmhfd3dxRrErG6T18Dm2YNyHAU2qvs4tfio/OwlWFYd+VkvNg
eQ4sQxwbAoC/ZyPke5a+gdloFq50rAlEYv4YBqSsCLG7ucDldTK+hCWspUEyHy8SVBwShid2Xq1v
WithGXAnekWtO3t/HHeEVKPaF82PNkK1Isjs9jiJ7rlzV03KJHG0qpe6mCTSqGRneC3JAYRSBRY2
ywK37I0WBTjD9Cs79PdeZ/6IBr6uYAFCojyuJvyaAvbvV020V2WIvzIP7aArcpydHKvHscUyEIn2
9302/B0AyoXNshll+Tulxit3T7c1LfUwwfczZl1Ho979mqCYq8oYUNul1UroGVTMDCYf06YDhPrz
EIeXAu5lpmCaGuVBc3t83hSJntnwa2YaTvVlzvavbSPqjaxAfBVaGEFRD1wHuYlHTIrquqApaz5t
pvJB2hmvOA/mq5IHIxjb7ltvZoaq4XRSQ3KVHYJhT1QK6h6uoNvOx1ARrpa6GMWMrrUA9M/cR0+L
ukvRhcVmAoENsHVDi4xkFgeoET68gATsYN1F3QNbB9oHFiIST905Ky6mi1A9SccZ2K577iFE3EHW
Gmab38EvzlWTowRXwARRDLmMhMQ3bk88Rq29SUTkqq2AlpJYf0u7OFlDx2QMWw30DfqEPi+aoVdj
E9GaUVAUIgpaLxxhzjfiGbRmPThmdPGy+k+0WDIXmg/3rZkvyc2geTkwzJl3EDLaIElVc8FNSVDz
XvSx+DM0o3qWzgVrKj3B5GbftoAWSa79wegql2UH+DbjKFSymce1RY+r+7RRbZTQOaRbY65+Cj+p
7s3WUGgaSqg1OAo0ZbFmIB8zQ+bN62MosdhvuVH35Y82kxrlMqTcxO0wXMyaO9RyJxbcyj9COsIG
g0U1zagDGz85NKF1n3usx6LK9ilE7xir/6Zysp3rRAm+MtD5u7B9VLBbEGCV6Rbpb0hSUvadsXKb
DvZJhTvsHZuUYF3N301U/4oJAYhJVxxUvrF4JKH+TCMT4D1qa8h7GbczplpN5E1HyeYctcMX7RzC
7xCHuLZxXmzREg1tZhBkwdcHqT3XichAw2tqgO4ng+IQRPpZZRGma07zMTbaj4I0LiurWNkCRzEv
ia/EDfoau/co6Gta8OShH9+SWLAB+Oa0tvr4vm2sv7ipZV7/kfoLKtjMWz+NTXiCil1+gK7cxy54
OwuEjROO55v7gs4mnHJ32wgK9Uzf5lX8JGttJyROFCSOKxzQvFWsox3s+2I+TJDBYRVhxFgSEGHU
TEFmojRn7nUM6/iLYbav/H5mhjiLP1h7ic2stSVudJBoKz0Um2aMPrV4WNjX6zGcA08b+kuezJep
qpqNpkFAoNiobNPdVhXfGxPnL8HX9fOoHzKvvB8rVMsEk86l+aNTobWz9+VUxg/hkNcKLRKS6G1F
YMedM9FWK+0EZW5BjCWkjMKO8Ok+MMjZR8AXa/J0IffIot/kUS/2fihevWHWVpRr91ZLaTq71U80
AXCbvsKbBJwj2grRHfwO2ySC2b6cXJuDQfs7xXO40Zv2inF3uQgXqEjDpFzVvde/2MhQh2R6K4BN
MFLG47irv6oo6tdhf7Yjp9iObWDB/dgZGsRkZwQMTyVsHZ2b2zKZHJgA/YFdg9GZ1bTV3PBqN4qB
Ao9WoC1DTreknncwuIvKB79qx6Oe5icjkmzBon/DL2E7SRfPpRRjK+VkAjsE+JzF+Dr4xbT4fMzA
CAZkSNfIA9dO3iKnPuGXaG3sTDmYWNUj6gmEvgY/u2yoeB3rzh0qfD4r7M51f1WMTbjqaBdXdSZe
403RgkegjJDwPI5OxI+sOkYSnZ0hZPMwUO4NMFJPofNwGt3fmDb7HL5GaHTdGY1mjHlF2qCo6O+c
EoZy6bDIskSiB8AJqrVMxkDoxPuetgx77kXFA53WmzD5qIv4VOqWWjVWv60S94jAlZzrkr9Yi5vk
sLAhZTmDE7Fcb4R8YZqItWyKqlSU1X6MnCCSdnOElka7Z9L9emmx0evEo4fGzVjv6m1Y2RY2P/o1
mePz7JnevvDyIQCn26oOQTdYJnTEnk64p+z39Lq6M9GzBa0DWAc34TRAVQflPrtDCU2+YRXL/Xg9
sa49sFfD0MV7JLSoVWUDeMjcdwj6GlGwB2Z9JybuZKeFO+5HeLbBDPVW6r7XcSSk2y2ZS9Lscet1
D6w40FOag1AmhFuT6ipv9/hYYNPchZ8YAI6m822AEK30dlT384w/r+viK++W5gcNCmbuGXresg63
sIS0oOsU7X5bfDX6PG6mlMK/y0EOLfvOzBwfIRpeUo3PBCpL6vvRIbR0wECq8gM9GlG/5Ex2NDhf
mesaG6xguS00UPOxHaug1UwUThgxaEt9VgxtttbxZTSE+2WzgG17aR/TMVsZjkp3uuZerEqrDxZE
3sHkq3BUcvmNehZWzIVST9/H8Hmps90g6Tx9hVvIzsgRDgyGfJcMctZtLsBm9fwNi+hnr7cvTkcz
hA8NOK+zc0EbAz/FUjjzS5RjuvGWZSPaCAcCnp+M9AxLVYR7FSEJcIktCSIJMV6Dis6W/sps8amO
BWl0y1qpZtjLjQWzWv4l0/kc4ugatb5Fg2IDHFHXGQ75gBF9WZfitBfPzVmz8r9iTBAI5xS5YA7v
MNGvsLLUhjLVC0yPNZMnEkFDGiFMkhHr8D7UuWHK3v7Fd+NuUowQqqllVsEj3Pd4tvR4IpU89ptW
WWbg6HJY6SNDN4BnxjYmBmVO9uCgpmhGBwKhJ34yk41SetemsrFyE3el9NFaVTAMRw+51HwtbPHo
kUaGVq3AgBnOkRfhKyVeWe1tl8lU0nSMIy3uSsP2zyHUjDC9dL75JgbdZWAanxgh3qVTjaCxsaGE
mX9E6P2JPVwsI+0Yeza+kKKGRl9c/B51DcAMDxOEdWQc+O7b3aoIw28PThqGdPhMD8Zvtfw4iao7
aOPsI9VxdtQbltCO8T21g/ElvAktdvjXMXqf+2m4S1z60r7FzpE2/iuL26dBTbsGRhxDVYp0eo2d
3bivTW5QQ3Q2zwT2gD6KZWF12t603RIMAo2g8D4rL09Xyp/uPOLhVmaOJNm3Y4gv43segTJ5ecmU
tcU/u6jMs8hihiNNFlJG/5Vavp8MK3+8HRLmCTsJ43B1O23otNDqCIi8k1/fUVzucoGVUJQiqsMW
RG5l3huHmd/xUE9YzyTOBOeVlRTx/OKzM+IvkEWHKE+vtZ63d20fXcso9/e42D1XC7k01f7AdadV
Yo8AI2ciESb7bK7mVduOPk2gNcAp8PO1jjQdi7h57Vv6W+VV2qWY2HBjXZ70CfGepiNM93H96ieS
exsDTZb0GfEbUp3QKesBTr7dXe94H251wpLm3S7mcC2qPBhBle6YpDxncf5nBJDq2/EJ5+pqj4+x
otIfomAo4icfFHbj40k1D9UOlxL2spFiBID5I7fzp8yqj05joonHbruLmAqUXn7VvPZC3u9774md
myUX28cAJlFoJy2BmDAtoMlQ/7JO1e9xVt5jxLW2s1cDjuN5RvpuaVYUTDAs2Xl8KFnqkDWYycbM
LrIRazDPw8lF9F6zNiLkCj1ao86zVgp3xlkUVNhdfoB+cBFaQTOsy03IP79uEKuExWI0BVZnenjl
ZG8uQ3TCwcFHzPFal+VnZaZfmnKOGvSobTOPmPjzm0CYlZXcMSsjgXa2rbU+eNBEErIxvb5YtaV4
q03EjUSVy30JKRTvRbC4/CmHqn/0Rg8bDW5vfA+8+uipud0uf1Tn5c7WBDALjfwhN5OQgX3yrQib
gKSeKZxJh/h9LLC6MQxqWewXbbT6FlK3mE6GeAqGO8MJ0+uPMGltVksCIqDSZQ3MJKeImYBHn9Iy
NywBhyTPF6O6MlpLDU/EzmRNMhGJtBXB1zTq6A51TMX7CsDRt/vPHhlyWjUwxwz3qwvlF83xU9x0
57TsLs1QrEpLoTQssJiejf5NRNlnRwBCUBVgCIOSd6Yjn3rZ3CX29GcmgmddD+ZFspmylPbmysOT
jOyOXshnC3tIvdCec4fdRFvUj4P1mKRXAgSiQIW0yKnfnawSY+XoioL12MTOJg4Lxv3WN4x7nC3A
zjY9I7g0BRoyzC/uemxA/f7Q1NkddKdxhen6ZYp30uvkFrS8WscCRWfTmj91HG3xVjwwhgAZzf6o
cqYRqC1jgyPZ75QASOiKjkDyj+5y5QR27jYI3ewjdPEnP3HW6FLATOz+YajVNxzKA3RSPeiL0t+b
4H5F2JwNHSX5omUV0PRhbLMM14P/ymhgK4fmT1NRqceqPnH/gMnLk6aYqzat8RHNYYZazg8Ed6rq
LobZ34k5RsGX8G4rY4AsjABVH2LMedmZ+9b51qvpvRbjfrAyaOvqLZ8OGUafoMkTnGx5DllZ3Mh9
chzztdUxcu2aV+mGX9XPNFlPY+iuKadOdoj9I88IT6+F/6vXn+Yovp8SO9ti/PNcixzH6gbpQD29
47qKixi6TlwUwHRl+2DPxqnjzartTf0bRvIBa7f7rmQ9KJb20GZoIdhyRsXuFOLgwARsHVUwFRfZ
jHTs59KZeRtaMW+c5QZJEEqOtfGe0HCvvc54wPTFC6ZYYWlea7wR1iuO45/2h1LuNh4j2LGUb4FZ
9h9OjaVaiiLUOLYh+48PfLv4xdGkImcvZPccD8bbmL510Q+uFw+OmYbBfaLsXSNH3Bz98QV75Lti
BhdGRhQ0kEvsaqLrZD2AAJvQFGrtq6Ozi0Xx9B3BKds6zE83xjSc5glf0slBEgDuBjGQ6kjZX5Wl
yF/xiCtGncrzPR671HmtUEfC4DzTc/ZBp4pLqDV/ITVtkyn9ck2sAvzuU9w3kb9vrfGqA/jXQuOp
lfTek9DwzSmxW5m6r36Kf0AzHXwNq5/Zz7ln0K2hNNlLa/ocWWh3M++xSU88zj/MiD36CIDIwqr3
vbX03w3j2zTHZZEMxlMU/6RkO601DadnO1QMc2ysiVzAzAKA1yxIh5mmUAuqJf1TbYHiuW3aInAy
iwI08+JNWPq8ddZAWHkxYM9U/zEqKlUSlbfR5O+zYf6OtB7lkhNvG0kXmBeXGsQc5uSfsRIHo4D0
CjKAtzXWlCX/XSAkHCQnumWEZfEL2MKl8Xb45Kb+AHFf4KrWTCZIE7iAL8BOdChy6Pa6dyfBUxDT
RNWk7IT4OgJB7Gy8PjZ9hi9gN92F/f9wdWbLjSrbFv0iIhJIulf1siRbcm+/EFWuKvq+S/j6O8Dn
7Nr3vBACSbYalGSuNeeYnckVA6u219A77LQ3kYW/MkaFtWd6704hmc83AB4LzL1BH3lrvIFr6Eol
lcaD2XYPeo/RnXqZwxIsSPf6tqoMzJs1duPqK5ilpjl1PPxeqLsLRuQwNzB2xHfSVe+pARiA2oCc
GTNDySgYlAjtjnFIURIPXoZ9YIyY6TF/rsrQ3EJiZDhnKtca3h1fLBaFSzPHhdXd3gojCrPmXW7l
m0hzNc6CZWyJT1wS1LpAs7xybM1cOWQD9tN718c+QAkaIYN184ToN4HfP4quyHdd5r34cnhBNoqf
JB+QEoUn07AeIp2OgEAvx9SlXSWWPBNrc9Edf4NLFGf7xNTdR1mzz6LHShPPplmG6O29j6BnkgLd
4TLF2SWigrhyIovUU+PJ7VZN0+TrDM/+jsgWfHfEFhShJ8FCTp8kba1hq3Kytl9UtT8wOtyGkEqj
nuF1GzX7yyt+ITl7zynAsRTmmK/tZDPNM1ZgJ6IgPKjGyOiF1l3e8nF52UtdoB2JU+/BxCatZeWR
dc678LJmVTBFWvdWzbKc4FDTovDviXhP7QBBqdVuXMsA9pnQTEGqqTMjXEdIlDaxoT8CxPXWBoT5
oc2PdgxGwyOYKs/FD4hWcJ6dWSnOEGWnFEx9fbpFRA6tmepCkHFBFlr1bzoRcDkS809HYjCTjFUW
wnNqa3rCpTZ6WxsLAvMroACjgzwSzViMCsrfZmP7xA8KAklo/pRh82GwFjxVID/yCbGNq+3wnTFw
oaPTKgZhiZmVxhN2A+3JIf4EncfObE5F1L4XMR3mQPnrNrHerKq71CrgIoRTbRWq7GIN8r7TESn7
ZQUYxWGV5lfNi1B3sa0+6Xzt+4Z2HCXzFAehN0Z/UhlR2ArLgSCT7J6G1DlQw/MAxYSJwUxXiuHf
CeNHTRFDa/H9Rg6URLzu6yrHOy7jE52saFUzFXbbnN5D6b9U0iELB9SoXtNdraUGSL8vP4VZ3FFc
exzrmGGk+gCFDne8D64ziXbCg0erb9zECt4GDjzPuPOz5reWOcSuWBd/iHnP7lpYAazSjP6HH1J9
zUvWnBWemBDIoW2qVVwkx05ZP2ihubV3ifQqXdtJVQG+6Ku1EwY/DTd/YXHDtVfDBhz2ewRzw9rJ
vIcYPNPeHYafDhV0O4ivgVJzMvSVXsq0nuaWloXZkJLBsDXU8OJb8GTtYp5upc2p3lLU+u1AKWSV
TVSXnTIg0p9h4JloVgKuNCpOH7t6C8KYmC1L3gZKLhjefxiu2nhet07dXt1PVt6uhKG+7ECfVp7N
Ytm381emZa8J0xjbY0XgYf9F/G0POCiRO/tOfslce1chIENNgSgjdCYqL/lPSuL3qfmCbSZYu3Tp
V6zx/vSyPhtZtm+7Avys0TqbsELamaBQmOLuwdKKfRFHZzvGx5qPfN1tcqH+9KvkGrSirI834i2f
evfYZRAXhciQkgREBlJ+rilFrQuhHcqYwmfjMnCEtMA9oB4D1CxqXvapT5EkDN0nl+QIlXK9Mric
TgPSn0bWz9TbrYNlNUj4ku7s//Knwb1llDPt9pm1tY3d8JFMohm6CAMm4xqYPw3xkGEMxN7cG3TU
cp0aNri9id/hEMFiMsG1gCbwAgfYSgLHv2/epIauKMXQT2k2jc78rDqMchvJSeM2/cXJqh2XIGPH
gmwzl5BkQ9uoCPrTFKLldE1FlVt4j00ojrHVpYfa614Mo+JXZTAfYA36Gz3+szshQLC7APZIzFWi
DVDQpMSwOi0FmP4NZDXTAZufaQj5HV8Z0RzoRUA9Heux3bPcRFyltjUTTCay4RvxWPZK2Ex+JZrP
Fm7gKo+SntWVDQg1jD96L8yREOTB3IH/dDvcNVThTa+92nzpU1q+sfIlsGfq74bY/R2MYli1hGBk
kHdWaVE8jd5Zb0abgBOEzK6XHnq8BNHIx6gcN/qMe02tGKW6dVIxrWyHfEeZrfDJ1VAHGUmQLh21
iuC+75wzYxUDZ9ITGqKd9DF9jcuEwkj5xsysO6ZieBcD6jEc5U5yqkuKfpbfUdjDresDMqzTDr42
mLUoinYOJMmVPiRzCg1zjsilBDflrH9WbaUdLc/bG9NgbdNgxrJ25a3zs3OdCxK7qGLBk2FFjNSh
bxPeCHmkNGubiWqc87twyVAqczvehl13a92GP8YyC21PqpvdppzQCVsU9/fkpD2BCoYmE2nIJJAd
ZaJ4nJAtrnuZPYs+Og6BSR0UnEo1/ZYViNM4fWmz5KuLjI/W5cfmptpL2FCWnVr1KQPr0zMAt8aD
De1gRDnWFMPKtNLDl6w1QNtavUlLAzI56XvZSL2T6jvLa2b0LMk8fWp2guUp6/gPqkSHRAyvlIlW
TsnvJkifo6n+HH+IeqDIpm1iey8KR6fn3hyZ5jsEclE9BHGFzNvFoFghZoM3QYt56wQY9kCE7AYQ
IMV4Q0P0pgfGVzF2z9NEtTK30tfai5/bpsE1665YM2Qqvhu4TI/CuZ+q9EOkiJAsPQWyp0CRl+UL
RgGaAHLvtpncW6StTHTaOjty9tY4nGRkbnUsMHugl2fN1L4CO1dkJ5BjRheScWLANzlXPrGToqAe
WC9vuhrQuwtQf/BBx/otJCSdyT9kXgQjabah9Xlto3JbV/aP3HSOhlf9qdLi3m0cAusz2k3eUWdR
vS6rGP5cYkPRos1aEt1TBeqIL/PK5BreNwk5QpQPTGfgQbXUZVAtU7zjqjwQaiYbMHleZtLlnc5R
Bug0ru7VyG8JgxlV1gjWQvDuIStexTo1dw9MPzNnwqxAU+97rmi0s8GWtXjtfVN+lVryK7HlrxGk
XdTi7rEpNbdvg8Lz4MTGrdWo0cxBAQ067hWJG/Tl9WmTKQTddjtu0t42122TvTEzgWOFzJCiZgds
PCWqNZ9fMClOjsJ3PnkvEDiYs4QTHKDM8m/IRaKmwKXluOdahjBL9pHUq3WlCCsIsCoSd6sz9vY6
upb4h+k25NVEEtJVPWyMvNvWfU6824TVQQNzDTgGsyJdGab6G70dr0aXQ+wyh88pKZ4jckV+Ys4L
DwSxUbUhrJUhl4xSQLZTzjjogBuSgq+EwM0LtqFgPaTeuUjVmynM+07YH0UqNo5v/EkKepfj2Dnr
Jlh36GE2ut17P3ww0fO8SYdw1OQnrwpfMGlhquf6kIZfwkgGVvXvSMN/GSbFBcQ4P7J0fFMDc8gm
5LLh6gHxBSWwPOBgWcqqu5aIAhE3gNx9HSr90ZaaYF0eQmtk1eUHBaguXQkGq0pfw6fhZ0DJa134
lrkmH/RVjLDnJK15o8VDgJrYpyvU1gwjbVK99DVGFp3rXEXnoxc/8no8BpPXbG1zelAtbUMRkmeL
lKOAuJbvSGLvNnaMND9Cyg2363UK03InKtVthOd0O7zdX2nPFUmT9D01VloRgNFJB1wa9s/Ipzai
5Q/6sbhJ3gDMHzM6uh6lY4PZjDz41SiwVkzvpYJrFRjUzZmC/ALrxPDAukPpJmKiftMhGVlPPQoF
EfyoUor9onJ/TjqLWSB3t75ilttZl17B3yraqaf0RB8IJ4j8nCgl+3kEp8Wm3B4lBvOJ9s3OjJrr
JI1wIqIwG8lEA0Oc7aymUZvGZmGUNIDzKOpZIpZk/LCMH0dCdY1hBqhQm17X4IbXpdF9dZrj39fy
s2iootuGkzItmX4zmrQXele7RgFTp7wbaX867uR77vCZBjSh+0A3VzJ0WFiWOz1HoOACOxnn7oHX
6OI8RsxEU/cW5t54MGXOangcyq3VpqDL9WGPLa3eVZqdcNzNDi3X563rJ5+9ERAGkvnUWAFzShhO
j0WyB7GtImNa+T6gRTe6Zm3zq61EgWEb7PTojK+egpiuJDW2WAKRC7D4dkY463XK9kCLFlAEOGfB
JCxBfb1G/TTV4Vtmovc2exESFiLOLN4VVsSYamTK6D8mMc1H76xpsb7yeu+jdYCYpb3607ojxVhO
Kg1fgiipVUIfXcNtAQremgdVyYo1gYx2c/A757Y+X2jxOcTg8/I6KSgRdGdWW3pYFIifZtlEgK+k
bLuzDSXKoFG/Lcnj2dVDdRc38iMF7EEhvr5ImR7JSX3RYlo1hrkj8HMucIKVswzdXod6/FC2ALQN
iiEB6rn9BC1jhW+LASnYqbkJg86UDlPd4kt13qTNDFsMLBtd2zhQExe3UdBCRWh5tJLWvxl4XxCz
QyazcwDtXmVtch0doRopr2HZIxONMTPmgymmMjzjuab7DaxiFSZcKjmFJt3nzYjcWmUDnTCHqoNR
eqCaUvWc6+JXYQh/r7vEZwBDG7le8tl1BZPIiQwv0Eck6Gox7ezG6QkuYQXQaMzeTganZBLF+VY2
Y3VXS8iny2bZtcu6nHPxHl3qyPCmTZre1hyx830T51aNSr1AxtNjIMBmhyq17ke2U+Di1/QtFu9N
WyBPbM4I5LRdHBi4WedDywbpOEs2aZ3sDtm/nONy/m7CORMnXtJxyF8+YHtddzM6FAc0YNDl1swA
/btbzKArE04zV0CV3ZX8QpPvm2KmjY7zxs98ut8YL1mlgkZdNlr031vLrjuDU4kRbYHYHbWC602Z
AQ9k8szNZUMYBPkesrjKmV2bzNk8MRe3FUVLMn3nXuqyaf28/r6VuV6vb5eDmOwahLzzg1LdqHhB
42c2/+jq0B5gkav/bKSMWFQPZzMLNYw+xpeXAjh0eIUsM/S1Q1GMCYIHNNLXRM2LsHu+qlSRNkVn
RGYF1dYG0aM/0MSqbZBUxjARHDB/MssbXm4x1eFDaOMHoVlgDbCETkEKFO4uwbZ9h6J1Z1vqlM3f
bi9f6gbRWBigxBvttWMWJQz/xAQLEEjaNIQjQsc/DRqfuohIvvj7zSzf1rJp5u/Nb4l0QHxEhM/n
ch5Eo/S2nS4/4wYdfn7SfsuAWoTiQ7L1pxEp6yYrKvpzrMVN/RcF0d9k12l4zTG6tvyVSeuaO/BT
+Lqqmfoc/8/nImmfkap7WD6r77vpb3PRsjwmgVWr6MXPkN5aWPDjlptDYgC6rbKhITrR/vo+1qPT
+b67W24GlV3cLZshm9nPlY2wYKEJR07rJvzI5hN2Pk0tY3KIeEvejIaF5/fJ9L/n1XJy+Unm7yDY
nblG+tX7ckq2vQ7ytoD4oqs4RnAVHgMEDvvlI3UXAu/yYat/fhrfv49/dvMmQ6qKCMPma81ABdwt
t4pgomxX02dEGEFJtGrqu++N8P5za/nE6CbQ7q3p4IdVO92lTJzuRpWgY5o3iaW1SASZkuToYlhx
AyXsqyq6tfOGtkK3diHk7KTjs24cJVGEVc51ElxTePPGmC/XqGIa2ZR1o4rSiFSTg5XSs6/0kKzz
EI13bWaa684LW9RM4F7qZUN9P6Qdff/38To6tZXRxs1xefpyhxG6xEPklAmWZy13lGPUHuKJxGk9
0s2TZXpXXwTetXIM2rQUhrOcQyShoapxgL6aTtY/LI8I/dq7SrP7RAY+Ryj995lZBys8KBmtRyPd
lJSdb5bmBje7GsSWklD7fWzQVXDT3JyYl6ow0Hqzu2yIw1UnE/7M8qzl+ViPmoeRi0T3z6O+H4rH
KC+z7j7MoqsrCvsUV528kmyJMQFbNOvkWF7D+diID3qb0fTeTDINYeMwE2cgrD+Wh/x9nB2dIEBq
D8sfGiYWx5wA0xbNB/pddY1Ky/j+J8sDcOFIUhInFnD4JBkF+XfCKt29lgaEpyKYRBcQookXhU+t
PbK3qSCvapVaiXWVWndXTb55HufnMr5bV40MgHWGGXe/HFs2XH4tpjgUAv4e08c4Pc/zwTGq/KOq
1B9qkdGtdJLxWpZbRd3r5kLctJHf3YOzNa62PT7FichPbRua1+VQN9IVdEiJ2mhIPZZDy50xyvWj
bbAYWI4tG88cG77sfx/RKtZ8AUsqaRCP8/eh+dBAdyoVPfz5IcsdsUUWVWvLt7//fTkO02iV1A4h
Jv+8Ko/JFyVp+vLLI8b5xWdtW+86WwMPVDrVFepy7lr+QzlvahderSR5rp8wALnBYF31wrGughF5
XdhjhfSQY+CfrCuMczWTSumEzceWjQcp4jRng4OO+Ht6xZqV3tvSo+F2GihMrZKqc7baBKS06kmH
RC7/ouw4PinU83SFEQ90Dv1hxUwUtvdwbasnGU5Pdct8fXLUBtPfj6ZNtGs1b/JahbvQ8MO5dO5f
lztEQd6y4SDbsdDR4mhQaXJRqj8uD/k+VvunijX/9Xsv1vQbORenwZDGnrj08FBqBG1gN57ukQWs
poL4mbnTFRXDOaitH1yxXpuGiC2fZVasIpT3De305N5Ci7FSmh5tvGYg5r3eTpH+HPeGtyoqerFK
d19Kwz80AFMbnxfMqLGyantlOyhJGu8y4E8acbq1KvhVerAao9KJNk1hryoydprM93ZR2v7yh+4Y
6xjGqsivV52R1CuvSL9UQsgort7cUL/tKhWAwI9BblL1snvS1f3yh/R082AGEdEfiLf5RV8Yqq27
icl6yZ+5ZGr6GWjkkfLbP41oOCpMutxcNnbrCuZ3g6Otl5ty3l/usdICtBDk5zZ5mBrFsLE8wEtj
/z+PXfZLPdWBmvKs+p9bfj6Nd1P2i3wS4saWO//nsd/3LM9w44bw+EwcK02Duv730d//tINCjZpm
/tu8m9e0bP3d8rx//fHl3u8XNgFucNqYuOL5JVHYNFf1aMjN6Pr/fdnLo//1Z7+fGJttuanLCO/T
/My/r1f/+96//+Xfd+yFcY1l1/v6e+hfb+x/PylLjO5BkhaGVpvv4O9zFHSwNeY7QJqjeqosK96D
crdKqW5FWfaPWqS8QzD6zoo0gpmxK5GswnOLj2as949SDOWtpxoz7yxHYqdW+9INyZOPMFLSqz46
aY8uoWEEuYx9N57KYria474jrONV2Vp9j5ieQOBYOY8y7SlCzD7ZkzXVI12gZLRohkZUTU2W4WPt
IT3i8RtNTv3jcivI0e/SfY5P6NtrquxetxOm1jzarPAobwGeYaGhs+zK7f7JQ0U6x3vXqY4NqyTK
WHcHbz0hJd0vz1o2WpZvkkYe3QpCqk383dmQdGc8x7qzkj45W/yWV5XukgRjWdS3c/RgoSRQqPfU
dKyATix7pCdMNBDQmuQNRrUA+MBDBKN7l485Juf5llYE8XGgX+TT23M92kvdY0pY1xN4T53IpxlX
KDpMeVgwuHSOn6U/fIQZb97NWeALgVy0tBr/hCSEKECjdl6z3NnjXiWtLlKEOw3mhZZrsIau43y4
Jn1i+sDZvUxs7abl3vtAZ+GjKt37zEhffdcfP2WMDIj2xpPHsuCUWkZJpbH07tE/YFQqtFdKus6t
msbqgSfjU0kp4rAeoMxmTe9GkGED8ivzzWEEGjUZPXpaTiJ23s1QWx20gzv7rTWasZciJeqOAJmK
8kmbAK/sTtZyDqQRrXtOQ4qJWN4fLGalh5KyHlCfcLe8Sog468kwiMbppoOmNOr4lLxQyzZYOnLh
P5egCuYm3XAJCCa9s0cRrGWm/0qsfLxS81XfmyqhMkdk+n5QzR9oWLWJXl05B0dQgskJzfansQNc
jvvC0cZ9JRR9fMeJwfc2Lf4EhEAaenuPaKn7vxtt3q2H5poV6bqbMWYtwBLcKBGthXm3boXkjPLU
FQgmRYXyJc0C+Qe30wtMiuadJij89rxsd35EIkJh76E0OM06VC4mcsJozwb2/VU70qYluAfbvc5K
7OTbpn9q+87/vpXIn3E+aOcwGUtzUyFjI+JILx+tGUWHzPul9jXvVtFj4SeEpE/rbMieldKxOcTM
LX3ftaDWIKjtYze7MzJ/uFCAaPDS+Ts0A+0RpVD5xgcG95ogRUNy3SwTCXMN+fegpdWtMcsvd0zC
N6iKaoMsOn7ofIR2VkkbzCzVV4TGgUgCACuhbezkUFYUzwGuDiGVRKOhPyB1zDBRQx1kTDrvYTBZ
ZyUT0zYx7y7HwJ7ceWVFVMY0jJ8R1w3ZtB+DB+A+ZYK3S5hRMaaEIVWzmqAkTGgDwUPXf23S+iFw
S/ckPWqTmZIQbedhpIr4heWTuKZ2XF76KngkQoBgSEGb6zSaQMVN0mAfCEZ27mgSR7seqtOrFhW3
JEKMDO3RBzXUvetSt986WeabsjLMh7q1CB8IEtgOBiDa0u/OdaxYBdMC2hHrTGy0GVpPblgEFxw7
eG7GY+6FH6afzpaedKSZU0m1HOuEedFbGBM75pzuLdAQG1sYkBXehrNnUreSlmvcBS6x4OmMuAn9
3/Rd3PtWMkUBkRQyE3KcFv4YxXqptdaTb9X11kWKv2Nt55zLMPpC613cYcIDzaKF/KBBI/5wlY8c
k9LHzaxR3LKoDz7FANCh8E0KlXZ2CkuuisIWP0jwxfmlhe2tl0/l5HLayjRBbOI0A6s7vjUsI5h+
dfsYm0k7D4rMa9v+RU/8kYm/+zWSrkGkqd4hruHXaxckynPJSo7LL3rsjfqA+axfqZmraWTwCjJ4
tAW9+s0YzRM40dc3d+YNFFlPmbT30SPNuzg/rHtWBQ9e6juXSAvKF4ZprjE9k1gnEEdA0LzO3Hpq
Jkc+mX71h6CiXCb6uZm5BpYFK1sv+/xSzbvOvBuKSK0xWBBLVNjRPZgkTF1Rkn1Z+T5px/rnOKNR
Q/R2lW57H6i/7xdyLaTqtQYk9knjw6dEJRjSurz4g35lFv8hxF9FVkwNAcva2fe6aBf2jf7kTYlJ
XHDQrf1GET420wJLZUYU6r2C05TdCM3hSZDFBsacn7emr3VRr13LmomRwon2vlC/TNfGeFk39Hml
PafActWGyJESKT/I5GJ/cEmr6q3gJax1py7ugUyonRMhOIZfr4b+KWpBupTCAwbOXtjQ/tQC/M8D
p1FUJ0/f43sMjP0IYy0A5Gm3H5VVXhyZQKFP6P/mec+75sxf83tEa7uMwNmy9QaiJwYqo9+jIaYN
1NqpeZtG+h8moWrbBqvjLTCdc4VF9ZWcMqxVGY7cZRdnj7ZCXQkVK+aXuwyDlQTSmXrGMY4K955E
3ewQjmGGt6I/40UTH+AyPP6LtB+m1KIXYDZWgppysp5zPA/0rOdy7+x+sI3/3NKCUa0x/4FgnRFS
LsykQ23TnojHkib9cpC0qrdIhPuEdL3BarqdLkJmvUrp6zDAYh3mTr5tzC57zpEJQwe2fw0uuUB6
UOpbFBXttUSvhBLFeFn2ROXRQ95pShcvQ1ZnZ9uiIlnMGJdWw8czGLifB6SAD5M9rtF8je9tjVIT
kXR5jKQIn2LhEMA6xrtYib3sG2TgyxVVY8naF9QnlmOyKQELDmN965PQ29UjmSAamMKhyr703n4u
5JDeSaIpdrnASFPVNgRL2zavywZyDFEiFJtQTXEsVBgZXLKal0mZkKZzMPSwXo9xh1NeJxcv7FMi
MzBmb9X8kge7QGKYMpHC36hfzQDTPeeM/cseQVH2wVebvKQdYIJCd8OfnUkEqj5FxaMxKesO4gve
wOWK6dN3INHNq2/QS73d8s6WXV3AEG0dD0QpolLBGvLJDM03S+LuyWEv7zUgtTdHdyk4oVdeR/xU
nskCbtvBfopqq3/mn/4y2to/DxpRy1ESuf3jkERkogRucyk9XGh5qTnPnkHUQxvl1QNhtmh6ne4x
z73hwWBV/qLL5rG3RvWwfMGtPzwW+lSfqrS6gqyNrl2QMNXpnfTLD6mMylz/MOwQf5sX5adA8Iha
A0BL2DjIp45GgsZoRjZe350CM9V/tg5r91BzeyQddv7ul3DklVskB61u8veGq74jmRkkXiZuTqo/
StPP3rmIePusSnemjSosQuJIoF2zLSTDbJSXp8kqdoPmE7xY9F+9jS6o7eFc5flASloVyHuB/ZGa
DD7EqGoeR5F/eh4FPsQM0CD9IrmHYfxK6UN/BlwZPoNe0uYdG+/VA0Qj+MDpCbVh+9RXefeAxidG
h3Ad6jr9XaU3H9PRb4M/w3TbcF+gmG5sOcyWpah8CyJBuEjm0XGadxtmAeAjWnpeFTZYq61AhVVe
cradidjDFJ/n97ATSc+mdwMrv9TJ5y5j1iLL7rJZ+PnkX2K+dGsb1CdY6LZWzkUrPfduYpYYIFaH
ZTEfIxuUqwsX2ktfG3iVkkSDmlSTH4kHfeOOkHBXmvYEl8V5wP/KntmNL6l00pNDaeHa4fy40/Xp
J6VMvDRlDZ96vtQt1zuagRkkwRIHChe+so6bk1kFL0Lk3TkbZoXufGky/v/u33u18MIc50+vYvXY
TG591Cc6PCWaOqrp0PWW09BRgkZ/rBPuG0XO2dYmkswi494oaVsVyyW9CUsulfZYbE1JDSyrx/jV
j0mHhvkRtw6SUNGE1OGQQPRWXNybU2kwf+0M5qTUvVdJAdbpG10nCiT3tSt6KgeMUzqNtvekH/sN
SltxNOfdPrAOZHdPj3nyQLyQ85BbrEJYH47v2ZBcufSV9GaV9SQN800hRsPBF/xGoV8hCAVL1kR1
gSQZ6km9UMvaBA5FQ6+wH53yIxIJfBOzf7Msw73LQprmmcqrrXLanslvoV0on++BPNQ3Oybwvsl3
AQlu91HlQKCyp4Y5BQtD9Kjo1iXgT70I9Isj6KhreRA/hwxTBPK4OxCjYq0awrxoh7DfxKVY21C+
blrGebd8sEUXIpIldWJtY5HdBEWtLo5GdAkVpp8IB9ATO59a7P/+54amqZ+VVcnz8pdGXbzlQhWn
ZfxqUF9h+03FJUlkgOMezxTBGi1sgnL4RKfMKPyYgHXcoMQG4OXWjOtx/VyXyTMLdSJ850ODQ6ms
sky8JvOdqik7eDTYSJd7Y9f9QZJCuisDZKrJTEDMBGKLQfec8wST5IU0r+1y3JoHeUjW3vduEFhv
grIBleeODEkEp8uj3EkW2wJQJmXNttrVkUWscy/fAyCrv7KJZb8+X4BJ7qpzC7kG5u5DZGfWV9El
X3GmJx90rKkdDnW4SeNRHlVcox8JPFzoXX+fGnwUdIZ2ktx5XG0A1D3VeT978kpj6Twlbuh+9YO3
zTQnRwoHGtk34u63pwHBiFvrnSSHksAwBK2UNZgQD8G+tbUYK2M3nGf4E7QoGtcp2gTQQRVxH/Bu
QKYBWmTjbIDIBqwj/fJ5eDMik8Kb4zYPntahha+lS8WxaC5FCW4j1CuXBFrH2M1EuRQUZZjo+rNn
Dx9kyOuXkUSQ5xHiwZo1u38QTrmbOLeh+eK2shWnZ9Io+1UkGstwGT/5CQajbErQ21uS5a1lEr+0
PIQc8ntanAGaxsa4SysVPuE2Zgpqj7dlD+wI/hWXamZPVs1ySFZe+CTVn2B+kJuI6dpMBoLo/y5P
eQugW3Ud+O+8Wp2QP+9KC0VxmpTkUpk2k6zCt39QQKUrMTP+hOPaW622cTjOu2OFHsiFhZpkefIR
OsVzRw5EsAqA0zDB++MVwTv+kPPke+qcJUXyopYKS2o0NfOtzsbDD9T3+4eV9u5FVQTKMQr77033
M4w6/Y2pIAtvvmIvqaKfbac99FnevviGKQ5V2T0PvY2jrsrRLE6peMizUKxbZW6SNrWeIARYfCO8
nEAojVVMZqwn8u+ueKcg/nPagWPZuUGLIwzMwg+7+oorFgEAwfRdySUPh3oSvcpwWGutfpmYuaMS
JNYG4b95cU16EwTpkl+ELAHWWjgjFcgwmYg8i/ogR7QcwNASQXToM0ThcEIdonRKdfELMq/arvR2
qdKc+1JzqeUYxktZ29gAJGO95syap6zurrifEBw6Ae1fnP30A1A6JZWxZ96rrhpz9avy+uSgclJ7
RGnKrR+4TDasrufyrh1wvs0kv6lvxUFN/Vdp2yykg8kAGb38J/LkttIPSLWIWj88mJxu4KLwyis/
JDjazIt3+CdFbyKUbtpdxlDAKWoV93o7mHSM2yehl+0RCpi1c4vYvqMyJBHHNc2tFzPjwpptoNMT
vtZmC4VMg0FjNY/fG4DvmGoNcECDrOpdEW9kROxE30bt47JRaUmAZNJO+zBPfwZJVj8GSQp1ySx/
g4n6vjEfCRKIpZMR+cjpi3HHIrE4CJykb8VwKFyP9ZcLnyMoaU7oNbcU51RRtQ9N7RQPfZK1ULh8
8XPgfRzISiVULQ7OC3iWAA3oYrYxQTjoonvQIRfy+sI5aY+ClMZHBdK71h8i5GV272v339XTthTp
Bo4LWogeGhnr1nDYoZbbEwk1g63NhrqiKvBoDMHx+6vA+zxuowD2SJswdXEz/cx5mx4HZiNQD5n9
Bt2VWsF4a7K8eJzfGc6LYBD213yjcEfnK0gG6mmQClXXP9u2mOuPrdybpeO9huZ4FE3+q59i86rr
bbZvPEhAaZO5629aphZw/XHy8qFqUDIs0E6z9KCGZdYp/EJcqe5RAqL0n/3i36dPLtJLFWkaqQLl
fRfqCTmfXXKCAuydogCX4ZJGU/rgHLvUC0+Q49Fx5OhvkqEHCKIXZGmqOiFk0x/Hq/idVswIaFeR
T1sJ/bCcBuMITAGBUbhFZEPdg8rIstHh3qDlxtll5vCE6e/sAlMlj+Y8d/eDGp9wy7XNsAwCpMZN
MEMzjax29xFUpV1K6MkFVB/SbLTdXlqF/F8+GoUohS7ILUws/3c7/MGYFf7KNWRYZYMM6ztDJEa3
W+MIzjZdEhcHUo9uSufevy/OzCjeE/D6PQxADhRiPUTUnJKmb04gJlnXW1H00/0/vs5sN3Ily7K/
UsjnJoo0zoWqepDP86ApFC+EFKHLeZ759b2MHpW3s4FuIOEgKd1IyUU3Hjtn77W1g66gzKtiOKCN
Gt7x4Gp3ZuRL1+zTs+MML23adS+BHnYvMdFD8JefPVev9nnObogQioQKVBf1S6Xy5NMsDCph0KKR
lB8jxuUaEzHgTUYtheHGvssHogBLjAZtnbJUqMh7fadVz49fTG/1YIO70Ubt5Q6bEpnLJnER/EUx
po08sZyNIUt3uiElCeCpcWoI8EFul1vxSe23lQ0VFeSfuRWJqby3A6Ypti67sZT04zYBBPMvX4xz
91OfVOc8Y2Qryo9TiWJ4BlwmPV1UFElHu2uqRQ7WCyRSgpZzVBPyCHxxnf/SEQjWRo0Dhm6VGA9B
XvZ7LWJzOoT99/zJyXRmTFGU7WrfcU+lETkQaJwYQVb7o0lzZUvkFl5zT7m2oAE+EhYlXLWBe8WD
JTaGol+LNpiWutzmlypRn67HGFhIgnZJ03WGylPEQl6Zly5IpiQa2O6+VugYu4OJFyprp3JHezyr
W8lkoGPR9RInwhU/vgWpzR2LsXyp2MZ4GHwf52GM65yG/PTp0Kl6aidU64qTYDxuhHIwmmJaOa4o
r0At+RPitwix5AAkznON9dCJv/8+iFeBJ5g0xsWPyIv9VWFMGMdd9feQheMqQiawo39fssSl7ZYW
UX2fd++RDFWaRA2BqKWPBtESuRaQ9acEg8aX8MO1q/fGX9xje9dK8o0FJG9luul4wnflP9Va4nxS
bBN5g+/oEDiFsaWiyJlGu4wYeeJpBrpMt2k3j/UHFCDBBqnZvtkke0ZqPP30LCIRjCGmq+oNHkN7
FT++Yeo0AV3iIjKBwUl3n5sK80QvGwn0X1vUlOOukM0REjKWVQkGIq4mwJOC+9gO09u82Jehf8tr
zTwT2iUtwVX6Kxq+VVWtPwt05Eu40Itu8EaIhVRSvcb9WxAPAyKpXs6fLYBkzb1PSEnV7LBFeIMO
T4KO2W6IZdJHE3mHCsGRBKEbZkg3YVQDhuvwsWxTW88rhS3Xsn6aMLgjv32ExUzD8JfKungz1OFX
mcD+BgrYL7xg3ID5p95R8uS9dd+61Jm28DIgfwpv2OcCW1uTjeIE8AD3odK/ptakvSM20paG45dn
CJstNKvy1KJZwjcCPg/HelkBv/K9xdBbE/a2/MUCEf9XpX3RrzPX8Ezz1QAC90RTfWnK1KWhGNOT
3qEx7Uktml/q0XYPdH7J9DUXIArCS22mvx7vclCK01wP1Dr61b4BEEEH6Dd1ubLI20GyyDvtOFoJ
6Xk+gSNw0feh4Bkka8yOufupRhavqgBkikJRrx15Cvu4Mw7W2NG9zouwf4aDb6JUTatTir30iQid
8WqroABTArdzO7F/O4GOOKsYIKOnHgQLv3j2SDnEHQVSckRLhaILJq9WdQvc1z6RO5BuBLaazZBh
cp36hGDDDIewg2G+HRt13wQDjF5QTVjtBlbMstnMq2rkQwoT5nRyw1oDj2Mj/vZ1ODvO5D5PBK6g
Se+fFcsNN/NdVBntsI/tHjkkE+Dz47mas1KehpghBGAp9zwpxW+XupxiuQcXmdW071NzbxOg9Rzn
4nnO/jFzvI6JG98qN7lFOsOawK7d6+MfrEK6I35YrTWiSZehRfeM5oa+Mq2KpmwTMcApfkahf3B8
rd1ltuGf6FzpqHQpVjCJPcVWVF9axxqemtbDJEQekH1x3GmiWfpWtCWJBFNu2UsQHszRZDHl9Kxf
VDCkAlopUBIvKDS6uDa24LJ8D7qcAJswHJegTtQP9qq/IoNZap5AisLqd3e82mXTBok4acP9oJk9
Yi+8dnkZtnjXOIr07s9R8M+jCbHJoObG6//7e3tQ9HjHcGlVLEjDlEMLkOEGTJEUrMH0m+dQA1rJ
MBGd5zrTN0Obih1e/nwtDDX+CAkRw8fbfWWtQFzfGcqpdHTyR2oQbPRldE+LfzZJvIsGdqboxm+Z
nvg/LBs9b4A/8EQenremUXjyMK7vEM8xO03b6Ww20MfjOmpejCCXQhBwVqNC1CkNhHUmtVJz3T+/
AF5kXEJ3FBrLL6/M+csmJP2YEewHQwE5jG6FzW2N32U0VFK9pA4nUJN+RU+1WsVkBxEGzUs5Ff3O
KnWn3ASRWQJ3htOeyj1m2sKHaqoJ131awIMNabCMgiYRc2DxFLCXBJKKa0gDWbtP0gxHF1aUt25E
/Yx1xd/MpzCgEDLxdw/ZvRKi5UGMthkbq/oYfsU+5a+j/H7EFmCCqrZ2Lnra/ngIR4xKB7N3vEPh
yaE/GvWZb6Y6en6aj+YXjyYp4eZkhgWlEa6EDhRPnwx1L7DEzr/i/DKmb4zN8h+RNh1s+dzSETRn
cIy/DDBSow/IYZ2J3liqnc4T1Et2KsFleOt9cejky3y9Tv+kyGWBbq2JKJ5ouDK45Q4a2HxwW80B
bXP57hXtj6Em+NmEo2HGRnLFvWWCM25xr8U+DgQBNyJgipZ7Lvqc3Mq3Gc3i41CiI48VrAZgtshd
kA+aebEYAvft8ZPqFTFP5AQ6EBsQ57ZVdBjNlOflQBe8SgSELl5w12mHuijUVQJGH+hubN4ULHjM
15W3wCccFHg3BHJ5ipfSWzLONleDJwYMXKGOLW5CmbZ9TH2A5O9CdOUAVmpYQPY8syK4KiQuOQWY
1MD6zOkO/K3gMHgk8IP+nIUIAnw2hhKgWcFQpLfBiJFRjJSdZGdHsZ2+KI4ZLIMxQaHekPAWuka9
zGrnpvTJ8OtfD3xKp0kJvKNBpgUDX4yXc3NKCNwHUtF9ti0mAb6aHrrKkgp+DZaZqeIsUea5ehvU
4Ub3q/FHhbfg8FgkS5E8bitb1dF/RSr3R+YFw+Ouy6Z+WDQV9qwhTQ5DWaSvGW8UO17DJrrAuRHh
IfsXTKvtsoy2foFlIggMNh9EhT6FeDDXmTMUl7lHqeShdtZyhnZxvTPQdKxmYQlF3kqvHOXNYwu9
iwC7L0Dn5ZCqNNrs9AO9HXgl9lFlZi0j237XJmr6eYqjU4xfw9qC9eb2w8qUp3Gg7tU6N/fJpNcr
51dmQxPWZflku4q4R8ThlZm+mxQuj4FWPTMu3A5Rob+7dTbuAzqLqKd+EVriHUQtA/rIOuIQvyE4
5pCuBkmSdJCSnEyJFrXfrPQopVmCjzex9A5Iokx1/LWVhc3JK+hT1/STfFkngT5sd0rJKJFNCJAS
IdGqIsD1D1Jrz/QvP6sh/g0mvD3t3FAQg6uMa3qMNOgzZ6X0jGgxndIqe+Sf6SHLoMI8p5gy/SLw
JFFvyXVEzp0f+/KgSG3cG1H24rfxsG5alS1QqadE7GT+EnU9f6OmZqw/qnqwHSz3aJY19QihkIVM
SjG5t04sGoesjnIIzXro4T+GX6OD74JI0Y1rQm/F63xaBbZYJWAMvKosvAVgj2PGXH6LsrDcZHWt
nugO/jniJv9zlJ0GHRqlq8TMdVVUJ1glPgxTwbcoXzK3hDCVSIlWWGZHYk2KS1LGL6oaSzRbM+J+
D7x+1csnJrZcsHEq6biPd6jkmxa2hj4C6IqyNNwgOGa9b7AbycOKnzOKT4Ys8ubHfRLQey8K7L0t
gJTY0NpnHMC5VG5FfCzupuZs6LHF8t15vEVZYByNrj90RfJjjEblkjhK/Rabu3ncg3qsPYvD5NW/
tTb0sA0gJGKCn2sLvKpLkiwhfCi5CmMiDT+dNH62urVdaMGXWbH5RzyeHvoh1m84kjfox5lGUbSr
unEuwPay/QgnneZWHL8ogumamTb431q7yze2phs78rQ9vJmhtWjkTqFsM2dbeymey7niY9x/gkJR
bhpTUFx0kfLaFs0CuyXd3ali4ORavNM8F60hMPYoI5CLDXRWYJP1JW7UWP2SZKvAX/m2UL+iNvuY
VRyN3uvPRCs4pnJ6bAZzt6ch72XK0cUW6+KUrSEduV2g313XarbU4tGWfV1G44cBUKcQbOm1w1LL
FvPUmmTH9DofZRDyHG3VTBb1dsxzpajYYtP+M89+WLziqDffhGqAL0oN9FkuXXGQBi3L+Loja+rV
d7RvdKo7X+dZkFRXiKL08PSMu2ve1bZO2Oz9JKpXDVXHDmNMid0w3sxSEY2u64I+9ob6IrlrRA4s
QisZP6Ipvje2Ty84Gqkp4nbF6N3doWKIN4PAiBu5zDjdXu4HaPKs58/J/LGZTx2H5vpoZGtzyJQL
vs3g0vYBUhSoRVBKaUfKrV0lR95O7iWbx3y8GjEL+sbFy0qxnVvvvT0Ya0xM8Wo+dYLS3jdAOIg3
59nQjr/JbyIiW+rm3ChC0e2HxiXyRH1TVfejSBDqppXyyRPg0FcMNeXBODnjlZCFeDGphidn4ISb
yE3//BIvQeJuI3TYX37lvFrZqL0NlSVW5PdZh1gv+lOTTQLrKWR0vWBUpWi2u1SEEp48s8+OwJzu
qYo7PKYL/aKQDEhTIyM72Ct2Qx3I7joqiArND2ETFRqvnkZmHNskm0VdfROiQ6ghaFaC76IDy7+y
ARGc7pvGuM0P4ThHqVPrjcYGFTtmlucdEH0+0LVSH9BmJxeDERv0bdNdCpkbHhLnckaJCb9+KoMV
n8xsZwQVEi+Vj60K3/qi1eSRqYPavI8ZHU2hHstOcXamkdukIErZKfoPmkJqS6qUERwcvQzO83Ny
SpFGYVZ5rweorPMHyiwhPNbYG958WydlCKtrMAHTjOePp/ygVrKd8lgAaf+Hd1O02obt5LCY/wbO
INxlJiV9E1DAFdGAGSIjS7wiYjePFOQXrSGteXAG/dSblMjYFtQ3Rpoud5hrIM6WpxN7X19DeMWv
FRLk3LRLMuUmOoc2XWq5axcs+5tKb3F6yz5bY+jvo2oEu0Rq/LSqSveO3tbLWLBklrYyXUhjTS6R
yv03f3jmLwDVhgk6QpAUDE9OjQItYjJcWj7cDF0f2a+NwgMjTeGLOBU/rO0bdPulBoOAuIPWQjQM
nBbjvo2MTpcWiwKxYovB8tRSFjMcS3cuuaRPjlaVxG0zMED2N17NFgbNZCckWwgwdkgN+KpUyXgT
L2PGiDxvP3w3ViGD98q1sU2p4UC8OihvmpLf5/cgyy3zuQUwH3lRuRstDzo4Htedpxru0bdR1jaR
Vt/bgvZISE/1Rx2Z74QnSJ1Wa4MJt2gmG2PpnJD1WFUJikQuqtWAuYAyNbliDtS3XTjqW1WrgvMQ
5Ks+atUnM6BE0onf28h+IDSlwn/Xdbde8tgOd2rUGUsyZKJVRY71WfHxjblOv3tUrPAsMYkl8e+x
1Rvs4Dhuda0PLn+/uAUT7VFpf/99CZPVugy78ugkoFPnUi3vGWOqCRRUn3JmmTlhtwlnL6888uej
MWOSEkV42bg9+rwCKdHWkPP69lbQkcYwbXQvGu10VxP2vXbqeBd2TrVULHy8vYN8mgDwk21CF5Zn
ZJAR4NFhtmurE+C86bM2MWXboOb2WVyRPZ8p7ybxuCcPa9HC7O2C33QQS+QUWBZwWh76loII77r2
YvSuA1mgIsZMcZ4Kdr+LgSDHp0f9YtP4h6b110NnNfZauIq1/4mB7cXg7Dq93upyupRR+G+BW+fw
7DnVTCaHJW0fNlLFyK6Jl/GfR5MxsfK36jZqXBRGtvaDCpBsHqJCwLbqUbSJkED/GBMLm4UafNV0
V1DoOUu9cdt3zdLeGvh434ixFkMykmOqZei1HWZjOv7oEz2a4t2h+TjR/Hq1bBrrpumW2COUzUPE
0/ji5lf+NuVuPSUNa49U15XyxRt1i1yUbjMvXbEp1KXwCMqJggr5RoVhxHFle8DH88xwD+0XOkdm
L8a5k2chAZfXRIB8IH+LUY48nb/gR+4Teb/9KoiJHZt/DIdR9Xo+1WQXWRI96JJGl7SSkAy5G4Jc
lZzSRvycz0zWVzbQ6Jcy2tdrxZ+6y99HSiT76mTjLos6ghBY2B6eqelHTj/w7nfB+9g00YLPXYkU
jyN6zzzG5VEoryn98OerYcevlvXF43vn6/N3zN+bhVCq48H+rmldbE1nileamxjvemTQQ0ygzPa5
dZ2VDVFvIv4c33odLL1G9Pd6LpxK8mrXKtOIJHYmmREFKFc2OD13vLQKgY+2Hea7+Vubui1pmrcx
nykCCz3RBYdwLOKDLcBfJAq7oZENwGvX5MoyxSt8BuLBcy+FKxOo9ZcZ1vX7oLMAS73+2Mmg8MKI
dwSIhqQCT89uA/Ay7YLkGlRjd3TKjDgf1U7fqlzbK+iOTbUp74UR1W+MqOzEVV6TUPefHdoh81W/
A8XrjO2rpYnqLenj6YjkpXsayQJ/nYyzTwtinU9SnW119l1zWEGJk3O+YD681lGYvAKvUTZQnZTN
fDo00ev8DY0rJVWmbZPJw38+/0N92U+I7CWMrXO+Bge/me9U/tp1AuSCmuYdlaFAlkLeymfoutdh
CpuXLMjr/dAgoyyAl36iLQDg4gc/XCyIW1vBbUmmX/lmBnSjIjRLTf+hQ7ffEVvKWFieKnHzQpRK
c8+aoT23ZEpCvOR64NUjtIYyPY70V1+1lCYZ0l0ar/6plNPfdhLKbo/rloq4YOolUGvs2ixstxVA
sqNhpZskF7w3KPGW8/I4tNSDlUJiooG8iL1dcx8TE8iQpsa/OyJChNp8895KEkDXvFjhQNpQkDeL
IVJBVTX0N5LW9dbuHuEnY5XWr5pngITqMUsp1R7nio/nwYMjXrTDq1IWtPKp/q9qMNrsNJTqmMWe
suOXNbckAVincaIYKwf/MNcWSV5FV5/Gy3yGgwz3V9PZB/JL0Y1QpPcCr4KVj9W9titty53vbPqJ
Faxg37ihHLM3tdM5O2EY2XnIYV4lvaK9Zfrwq4XI8VdEpAub9+8RTcsTDJIg6YPX3ugQ2Zc8fAR/
50NlD0RlZAmJzDnPoslo1W/3Y1CNadXFpXKkCqCWbdXq1rIcHzPSs5aVrlefqabteiJA3kIMaFv6
qDCioVwgSfXZ3HNbaKQFS4FQ6JjIckTBQ7RJgg+G8yRj8XpUw4hRmUmOWI0BBDFj9IKPUYZSGcFv
uKzw1sOaNBL91TdpeJollhLwpsOT0TDhC5lrNOjFWjgxByb7NewRTmkFDEsPkduOpK4G7QbBtq0H
3w1Tz7C1ZK2lmfS4SgvZzlx2zNfK8c1xIToEuZmsNdWJ7v2gTjsD7ynRwwyR52tVWf4swgSdX4Yf
vmOQEqygb2gMvTiHMyolbVKz32bFj9lV1Iom2Dm9slUCDe9TlUo5mJCJORQxLSC3fNEUyaEsrfFM
EJHCdMot92B7MNy16VvRqZDQo1Jf25DkP3SgQXldDJc8cqVomeIsLh1jMyuC4cCtwNZ4r5Ylsxds
prs+4Pq8zm6pHSs3qxTtEWnJvZJQnPmlNSq844l3HsBOvXEDnTKGw1+Zw5Y19JMCm61hHwJTAUWS
uelRSUciX/rcfRIIo2QWqXrXgyjHZQk7r4y1O0Nk7R7HqI4Q9eLBc8uf8fNcoVI/k1l9Su5T4U9r
kcb6e6ZDYvRiRyUhq2k2zRAw+8CqOW4Ihww0ZDiFcySjGAVQmhGdHIVSMbglHbE8cisxD2kqpd4j
1n6lBkGuOBbjOW6o+fzBsbcGXoprFAvQhz6P1j4XyZ6s+vzsF/qPoAu9p06P7bf5P0B/aL+xE/Oe
GME5T3oxGJdAUoT8KP2l08Na2J3eXJy4ocdaB+tq8q0jkGZ1xdwsXViu+9ra0XAi2rl7aZTnClrl
a0Tlt8/DrDsmvnHTC6c68OPggIGR1C0rVBXLdI7uZjK6oBrtb6X4THUP3tXgK/u5/jGAdTQmyuRQ
8ECKyT9b2klgwN9wNqLX0Ybaar3RfO8eVlTnwiEpMcoRDE2dzOLWexCUKByX2hCWH20BSMHrRHpJ
5JPUj7VTkSKzuJVhIvUnSdfj5kJbafbFZxxa+tGsyfsgiDHYdr0FdTO3X2Nq6W1ek0o2H4X0QHAz
2OWmw9W2CXC9/ETQkrf9wp2MAPqm+udLrcJqUSHwo0qc1zeAeTGkL729drkf7BWhCXBhY/wCES6I
92Z2T8U0XhIlyVBVDGCbJ/WnjZ74ZCCR3E6ueSc4M9066IefkNFor7lVfvtl3H6bggmVWetfU8b4
kmD24hbDZ9zaVCM1kVobPtPFTc1RXKukb/8W0zLPdev3oCBrE/7oILBFjx5D2MrhMa9U8KWf1TeQ
qOKTSEF/Laa+34lWopc7L9uHOlxMu0izz9aAoiwHAnlkrFFj/mTIPN5ToyNqDRwNYTDu+CNAJZnX
vfIiTMSU1ji9oa+tj1GtIbyXLYSionbmUdWeXEhppHmZ7AVtNJc2tsF12IMzXhA58+po/ZY+m3pW
heucihFkAwak8KtMUK/m6q0Rrf6clW24wu5nbFs5mhJdczZYvO6GgxI8Ta0bj81ggfUx38+790Sh
V4mZLDYoeDsdP1Fs9jG2EBqZ0p2VIsHABQALKyNsGjju9Kb4vU/GYKW+ZT7KQiX/5D1HK2xNpJPo
qMA7DY914ZrRXTNlV0vcrClhWdUrb58MNArKkEIyc2ixJmJBX1xyC63kB/s4/xB7xZurJuYRYQD1
sJwTZjVByxFiClJE/NeSLtup8kiyBvqwNFT7OHcEXIhnNBurczFUzb2YWNasSfRLqnVq+sFl9aX7
AD7CHGnmFJO6zVIPqeugufJR6j3er4qPuoIY8O76VnHTCv05V1z1FvXx3RI1qy+hEeuwDXEyJPa3
OqT+tXIy8+553gkf5Iefyqq4xMTF9uMjLmkLxLGpX1vm/E+lQEySIi3Cyce2swhJK4HI68LWlZtS
OBK4sjPlUCe3tq/0S9M6aI/4q74iqQNz7xjGV5vYtCur7OfcKQRbedOCmuwNUp4uXuXpmy5Mg0Oa
ILvux6TetN4YXA0BcH/oSCYqgaitRTSkL9QVNCZ9PJDzKS01flQdaowFyG/eyQmd7/37VJWnRlWn
UHYMd9NOjQJo3iMqFpPfar6ZQrrEtFddcFiNtnu86Zqg3pvyUdnMRp16wrfmE/k4e3cqniWFn0Oh
l6lehcxxsTuV6GjFbHGWyIsqrnhGCQUZkvJUKFZ0oTV8qvTC+9MpguJJtrrYz1sxo+jjY02CW0FY
wlUpo1feWOWN9Bux7zxy8UoTX5HfkjjpJN0X3S5sIpNaPTdFrZ6bKTkaVKHFohNkktWWmu1pA1fP
PrXUXlTQIVWS5QXK6XNJn8CGOBWmsNbjcfs4JyMMYQxRVYvCJNYnapGjC2AexrrK4O0AKdH3Hg9Z
A/cVUo4iWSm5YjyLwlHOPiFaLlDReQP4eIkVtoJ2+mEpthxssTGc949OPnjr1MXpOA1wFAhdStYh
trCwbWCNta5ro7iiuRfbBMrqYeh8MBjc2mEIhV+qCIXNp9rtbIyP3SrImOKzgtI5sIkCrZPa2gWJ
Wi3nJcTP6TIkQVgcarmiaJ3K+htldySe9Hq9Ek1TZLVbx6i95dysH2yGaj1J1LvOtYer3ei/82Bc
tFZtvjOxdbYRCu71oxPCkyMoA+fg1VOGYgFNMRlAxnaWvIfpy8gtvYTIYr6VBmkhmeVqu/m0ZhID
xk92dkRovVWBuarU9lCYQ7jXKNNPgkVxQIS6KiqeB2FDEJURslQ43OAoaRUjx55RZcl+7n+5I+oV
aKGH+UyT3TAHvvHSw6UKTNHYz+XP/ALUdt8VRXWezwiOa/YTuyIw9EnD05NSKdL0nEatql7y1BvI
hK/KXVlryq6q9GdDlQNPKd/rs5pPl+O9x16dIhQoAVTJ2UwZKRCfmQ/fLChreyYT+M7k6fyCPMsg
DhBgnDESGOwK5nzzRympx1NE/vf58THrXf6fLSt7fHH+jpaBvs1s5Dyf+TGbi7ElUSGcmMmqIsNa
NwTEbvRsiipmk+0Kid3BGxhTiPLPzTffgTk2J+axU4YC43+6F2ThYiQhuCNWMbmZaeYugsbx7wnZ
Ike7AD6JQPc+X/K7ut0wnuJPL79j/oKhZCoKpynfzNfmF9QRVwPjLJTbIgH+KRp3mwLDG0rBBBM4
2XLCm6kTpZZ6ZzLBsgO3317BOMWWzSE+pCNtpmfA8wpoHKMccLfXTMWKMg/QutE4zb1uqTATY1Qd
THjCOAbLT9MVwG2lhQT1VbIMq8jbd0PQvmc8P9qSvIQwc+6z8D/N+oNXMTzgo9S9uJVJGanrzQqm
4rPdARym5kUSCJ0mhzaD8ho88z71rGlbWhWSedrY0CrlS9S1f45qoGk7gPwYJ71N5YkeuThP4tks
7RLZsZ/M/i2s03LrkC7yVOb9cHpMT6VZfj4SZXpXfaZUJgXh41KYEDI7sVlbNUYpzvKngorrXbOZ
RGQ23lUtulUj3PA8X59fFEUL2YFSwRaaBxAkZAShaqFLc1+8BXGu7BhUql9KPnQbwtORGUZD8jEf
EVeRPo4e1wQrL42aJzWr6psZ0uWuKfbWOLfCH1iRd6WuVVtGPCpax26jjFn7MYWuJ6XQ4zETVXfS
baddxkatLs24RLngTT/1DIfFvKB3ERoY2N3s6ZJbWCDh7O19qnnOvm9N/dTKl/kIE096sorN42SI
jBN4IIKIQiRuYnbPhkbhEsaBy3Lu5lVj/NOu+vxkOnmzgc3drUgDZDwzaeaSxl/BvF5X30bLtZ+8
vDEP0eAox7SoNFoLhEiMSfs2Rb2+08OaFUI2lYLMpL+jo7LPafR7qBK3ncV0K6gDDxfBV9U5NPKx
0OCn8d2dEV5YmIt3E8G7y/TkYdO3Eus2TYl/76t2TRyedugp1cq1GHkq1OonOwGiQlw2SDH0gCet
sREPyxeDDfRhPgVmyl022DAv5Lx2yOKffmTEa9ctUa0L7KFgZwktlv+4yrTw0HZtv+uY8Px9SXcJ
ZZw3wmppYbCTZR8yc33Xh3QE58JvvtbHDhmpgCsQ45A3hmGo9XN9l4ZFdO4SIlPpHKmA/Sxj75mY
5QfStJ8eA7r5nIWLTq3KnyoLAnOrufp0NG0/opnLTMNOeOakY1/vjTzpzyak7GpVe0288E3Uh2XT
X2GAJSeEzldnTPST0RmL/6PAZcoYradrNZC0FoQuDBU5g5obvPNR5ugjNglUN0K+jCRXL03Vldqv
Qqp/0tJnE+OF9jMeWvHq2NKdaLrPZqbqr1Px5yyXIyVD7Yajlf9mcgV5wbb9s+ZPGWAiTqlSLumo
2XdVbuHS3DzgBvCe9bz093GGsDDzJDCyjJwNupRqEVe9WHnJhIWkEzIATQ3NtZYoGCmsXKPQS/Gk
Ga3159yhblmbhdkttDZ2rk7Khi9VvHY50NO8ztfgffY7lVYKsWDyWu4P1PTAI9UoR7POI5O39G5M
JZZmQ/W3seL+Oep75dthQLFlGlQvaQm6HwHDaC0jwIDCobv4UXEoeiP/HFPb4XkZTs+hM8GHGdtu
rSCVpQ/RqRcEr0gFSoF61YD3nLjWNU5j1JhovQlRsiKT0KASVXYbrZEPwrfpCtKQkJccXPkyn84v
U1hDx5+8K1Db/ug2XgdXmiNSMyE3Ffpw8DLsqlwO1KE/Kp6NqGRmZyiEYMQ1QdpqiaY/92oyUf75
0sS6cgoBox0bpk2ESUKLlPi7rBgAzyNnBvitLR8rrxXkx4le26PgwhrEM1bFJjaXXA35udtRCgqp
77UFCjJrP0toSo2CQGM3ZxDsd6vJp5svx13Gbo1dhtuOn2PJvkSxc+1WcH8tcsfBRGgO6m3+giVJ
eUbZ2Lu/rw3WdDUcv6VTSZAbAiOxyAe7uuiQ6Z7CSPP2KCDqRZwTqUi+nP4eeEyY47R/4WHUXK2U
NFt5uSINGZcPjnCE1Wudp+k7BN6dABHw1Zg0jEbd8a/UUDZyn8xeov6Jv+oa9RCP0CBCATXAhXEk
XMRhd7sp89bZV5Zc5h3ZoCT99VnRS1ZTa3Q+jcYnUhdXmMWw0kmJRgr6geG2aTB6jgkOH0q2gL6B
C1wv46tmy0GQnilgeKjsaxywv/P4JWga8c2AEY1nGlSogwtrZTU0oSHnFMeSLdqKhK/+lemm9BC6
4nvqPoCn+L+F5mBbKeofXsquO2GSic0pnm46ocWrwGA7OzBd2fApco/eZIltA4lxz3R22ANnUbaE
iQ6IlK1yE3kEPbAVcxh+DMnN7tjdBfUon2bajek1gM+gVj8qXTDVjptvNyI7E0RO8GQAikdPJ77T
pHwjDsD5UEOPjhiT4JfQacQy89zgSvcMlQTF69GGoLfHcC22dnfKcsU7KBGSwHEsjON8RBmuH31C
gzbz0d/Xwn+95semtaeZSQ7ukO06OlhbM7KG8zjYxNlMWvoaMOFGDODFv4CvMygZoEBOwGX8eNC+
2PQOT0IZ8kupW5cIP94STVl30SMG4rqNm4UPjbunX+5vwYs4ZEgDiR8DN7iUGI5HE0e8UzfDnlYX
gGGbOrVH3ML9r+IWwmnUFK5/V0tuXegM6WPux66nV0Ll9o9/+/f//s9fw3/43/k1T0Z2mf+WtemV
Hl1T/9c/TP0f/1Y8Lu9+c2rCkcQm7NiGaQiCUAyDr//6vIfQn//rH9r/MgEkV1aHD8uwG7AASjLc
IHgSXUDM+E/dMk4urfm/hCAfqBX1L8shaMM1/eLF7NmcOAXhU0HZN8u0yzgN7eylqwJIRGZa/2Io
sGyHMlkGrV+cLAbQhFm1dDkS1b7kyiRh3E39WZdYN+u85AFrYIaiI9UvdLnBg9jTfOa5gKbqe9/I
Eq9DGEWMhv16QngGZtvBP/+wkEfI99Bq/88pgHr9MCDReXzVtGvMm7NjOc17OPRSoTXLtLoQZD9K
u6f5ff33f3lj6/mN/kX8CWpxWhX/evrfL3nK//5T/jf//J7/61tOIYFpdf5X8//9rs13fv5M/zd7
59HcuLW3+a9yy3u4cJCxuBvmJFKUqBbVG5SoFpFzxqef39H1O9Vu37Fn9lOudmI6AE74hyd81r++
6U/fzK//MbrFe/P+p//A7DZsxnP7WY1Pn3WbNP8zQeQ7/29f/Nfn17dcxuLz37/BTc4a+W1+mGe/
/fGSnFCa6f40AeX3//GivIB///b8nubvf3n/J2KG//4NZI/43VBRa9BsU3dVSzN/+1f/+cdL2u+O
amgC6Oh/XvztXxna8YH8mP67Yag0u1RhuKZuCaZ4nbf/ec34XbUtw2Fi06KxdUv/7X+u/Y/F8Z+H
9n9YLIbz59UCIs3QVE03TE3oQtccRvjzarGxjKOdMYlLHzBnKc4uit580FwAHJPVvQkXFK7+LTGU
UxHBs/XS5Gzk+be4telPNA+TuXFU/aPspmcMzfoZxNmPWoHeXnyPpVV8grYBvCsLT6vWil/qgo/F
1Sd37OAaYm7EPql1ebTrZd/527E36pln8DcdrxcXfCY5o7cJipIRpHPOoKXayxpSskGQDWZ4MxOU
ofnELqz0A8Yddt8CN1aWEEkXk6qcAs14GO1uj8JWbSwa3TxqafBYOtY2j92SLU9fO5VYtp36rGIE
wI1aAOtYKADpSxTT8GGE5AXm0qzLuQ+YPSli2DHXAmCUZZoPiAHtaDLv/TAGrZYu4Dcvp1Z7jsd2
qWnXXDASJA/pX1Rzk60XiPM4Q9OTcnd89k1eUWznYimIk3rVUw6wW94V3S+3eIRt2efAwRrTzjGK
jYm/kxrk34pE+xBJciuemzQFziqeU8O6ZGa6mVAesEKkuRzLmSsh8qTeW9qSbXT8DozWezZidDe4
yhUVWmiZJFQWzkRq9gCB40NN4nMSGw9tZ+yaTP2ApP+ECzzMqnNgix0uO98UR3toDG8DZBaHoSd1
U4CSVnN11zsNt07ZlBlWtDD2QEugjYTa07ei11aZ8DbQKDc27l5eFb4JP1vA9sRYchUY5RNzYIsA
ZYJiJVTa3sTNSHERcqAzM5OAP81rcCixkEewcnqdArqtBfE2FBLO/GCH6YL63UItgz114tM4aR+D
yROxaJnPjSk6j8RFfrXBkPWEIAA0LPfdssY7GellcqbXrNN2PcA0MuL4ZhYfpa7MAbTRZs8QC24+
VTw0ssSgPtOFM5AjC9VQFkPjLFxQh0VWzhVXXNFrYzfGdkr+oebEgymdu6LhLKn37byMzG0+hGee
Q1NUV1cqDeZVu5t8I6EOE9DvM8QeG4yznApIR6E9xwlqqAgzqgDxmg6VKPhyZK1IzYQqRohRdMFU
8hVHnD2dSKz7LESqQZusMIa9FrF9d7zgDZDesgntl7Ae1nqZYgAzjR/ov3zzq+qpqnjYZvNMU2EF
EJ/GrQpEbZPkxYdkA1E1+hbk+sKouqOFZlYUn70MTcPUeDOxIUmFO6KopWyi3FsOgcBLevooGjyx
OnsZjBWo4XaJeNrSs8AWBzdf1aEw4KuueHiq9B8+pxmby6flUJLLbCgMA3QcZJehmuBfUqBuA935
eQJ5ViLRQ+iwb3vck6W1lapUuwpIcFJQOrTW8EjWRomhFi1ATdRrgopz73A7jFSlqAkZKdl40xVc
5CpOzS1pLSmDdiA2/MhaCmEY6OzTIvZnXdF/twdnH+r6qRbD90EzdppNXhHS21RVWFQKzFFYkClo
RTfUX9MQrRHDuwQj8Dv6vWwgvkvkhOcepmTZQPit63TXA0rFerdJWIMIhN4jP7xRn19NQKgrG6yL
jd3bkNlvaTCU8xwVF9ti88wyFoUge5p5o3dSJpZB1zmnMEvP4Ri99aH6KiF+gtaMivefMwzfwyZ4
m7hVEcZYfklAqiUVkgKdv7d77TDEyn7cp7m9NUP1e0uM6EzlZ9XyMwYGHgKRfI/RhLa2Q4PYBWWv
YJpWiXgzwgvpjOjsa5Ra2Y2hQN17TdBRjB/GSLoz5PpHapZPUxS+UW1exSjS9S6DUtoXtTK3bkFF
Jtf3XaseumnWQX7pJSUSL1YVpqTd0eMYQWrPdAN1H3jxEeo1A55BEC1JBbKcRrh36rptiZYdrSra
b7rBDaEqMeuIZ5NimFeQ2TxF3w0dt9fxTqnuAGxJL4Hyo6j5fkBnZ/sCIBHQsvAu8dCAlqyPcdHg
kuBsAwCt1JUWBf4rLSUU+VEkpNp0mXb1Ua4WiMAvbS/ZJ8CNIlRGpuhNje2jViH9EZm4G3SnEJEH
B5cx7LFmRFlLK55ee7q0tkPQ3EUbe4J5ANgBiOmZsPybq1VPfckGORo7t3JOtmo8OK1YBYjno6wt
bWW1Z31QNrWtclPwsca2TvUFJAgX7Ng+dFVg5t6zwxaBpimiwtNzSbaJNDHVaAfLhbZ5KJKj2jgX
Y8TqLo7e7NQ6Xgv2kzo2NiKcvo+BfpiQ3hiaall5YD0T5UT9FTce7dzfsQmFUnm3B+We28rFJ1eN
HArDpb1FKo8KIPMjBfijzE228tyv17Wq7z29fOpEfeC3TU77Wq3WUMrwhRtxtdEVFpC8Yg2EA9KH
dXKCKHCkg3YoR4qAtQFnIVnQgjq5QjJaw+VPQdp/yRKE9d/iHsfUANtbKrGZjIt+yhJgtxRRkyXi
UqvRTq3sF7+0NxnqCLplz0ysq9rKOXBvdoeBsIbSCE4izdwsrA1SjMthiuZ/PyAZCv6ctnwFYkK4
Fj7rrgNo6JcBqSnUyoF2+aXr6pNTmLumVZZ05Bdda/1QXMRlA39ujSDr6+DJsd/LjwEmihklyIMT
hKjsUoECdq86QcOZ9yhWA/xe6h2QguzJ14wNVeDHvx+z5ah/GbQjNFIuVeiu6yLq8+e76JX9gBqa
NVx8JzlR/H+ljY2d2kFJ+rfGazBbrXEPArCGJogGGXbe69Igc/qsS/YBLTt5fI46BhkkGmY4TiA3
tq2pNmYYJU84setevDa1AT+yaGEV2owsb4n7xMOkB+fWH1fwYy5+vTOFuyybV/ZUZ8qWNlsmZ+Ia
+uQswK4WINgs3mWO5CllM/HpJdpaJA1OiNoCO8BFpI3b0uOpAmagOtnZ5gaRK3YZYpZoWkQ+SkMN
G8dxCp15YbWrxM0kFGdBYjenV4gBMp9Qol1RBpCGrXneDOsYfJ2X2wchjdj8WY7gFXRbDFbxCiZq
EKZ2CsAq4tMCXvwB+MhTlaWLQNUesLA6dFiHd7a+I9u9AP8jrkiw1GG1DvVWpfU5Ib4mOIXw93j0
3W4VFdNjWX4GhBA+Aqza9Nhln1ZvFjPby1FTSOFbItmEax3YVtDfRbUttfCc9tG5Lsttj11b5z5X
3bBXVUaLeMYS409uv/aooLgTaWyrTX+LrRq+c1a/m+G7MXgokwW4j2LizJmqkR44cTvX4m5L4gMr
/dGsb8JpfkR4OM36vjuWSTrzo2UZUm9O9GWEhZbQ0R4wuurAOPdaCcqIprrilycvnBZKm76VFFKj
WH8w8XShYrubMmOOogr4hG4pcF331OZEFJ+3F5HtEte52AFIn2Zc66MNSUCXFXmeOwvatYoZOx71
Wf9qTCbNYJWijPXcBf7r0Pk7wNLAr7GmDOotE3hlp8OxCY2HsPQvwysQKHx5C/siYuUgdPtij+MH
JI9NJkFuWTFDKYyKVNdhEGds6uIppvyMTfqilmdNDoov1w9q6r20UfcYN9eQ9mwCX7By25s73Vq7
f2lcZnHFbQSl8c0N0w11xotjIiYBHkAbnxOrmduO+jECgimdFw1rw6bgxoidRlSFfPrcoJhvrppy
OMZBdsC/6yJwmeo6kLpCWdlRChI2fYwwX0P6AgE2k9zqhVIhvfboIcB7qhvWYyVduxQE+vCjJIBE
/UAGdKccEYt+ot8Ozk9T3ScXcKHlox9LrqQY6NTmpnL2Wn1npdXWxmwrQU1BTzZN0B+rDh80lyg1
0uHqIceXqDoop1WTozU+mQ8lupZWsrOHfk8pf22CJeEcAKDfzCHdzX2sb8h7UK3FXkBzvuVhB1Qf
q7ILJ5mSWbsKySNeswBpjXCUHYw+6NMfMr14r2M8L5rgiAg4MNVmZuh7p8cgPU8PYdxu9M/SieeW
eAbp70TOFgbPDCufwX0KpoyIKdnIPyKOmakbJ8URPM1p4xNSjvmwgTexs90OjoBy1tp2UeI8P3bm
fFKqPbA8tJEWWc6lx9/7DmaN6FbyUkTXHyOcFQK8Rzx9PPqVgvZj8NQmFJZ8+4US6aJuxdGCottN
/Jy8Fl93L7hEYDQ7AD45mUWNyXx6aITxQ35nV9zV1l/jq3tBOHDeTJTEzfS9HJv9aKeOFEZvZrjK
bQpVQj0JzlurpaBHY68sTwnBO2v9wbSK9xFHvki90IQ9BeopVinZa9kil6JVdRFpBBb9rZ+GNaXE
Q1VHN2jMFPhy5d3Smn1Aej74PV+aAOvK3zt9nznZzdPCpw7obxV/4t2zackvkaE61nChAOs/2Dk5
ZzRSCQWXVBj06asTJyV0vHBO5+wQq/69GyuCrGfhdstaSzYO8VeQGTuhs/nlARXFcR2ZZHs6PTZy
QqdIUOuMN18z2EfDpxiOKY9CONEZUvW9xwAT6KJD6wuKzLyMT6YX4Lc2rntUGLt6XNejc6FFvUQy
b+GzjqEq7DK7W5HLn5Bxy2b6aZrcb4hCHjCnXtVu/j5QXcy0+BCJdo+W90OAkCNQZhewpf+k5zU6
9/iztdUWu7i1ZoiVVUGwisCrts5L6dCFMll7WbvCgnKowFmhtjWmClwA5WLIaBZ01xg/BL7yjDQL
qjXuKxCBPUDXK/hMwJCbHgGnBOlsRHnWujFsvDA7yNC1arGDE9KDPMBfyYNB387Bwz2IEItuOuOW
17G5RY/Q7mfIk4JTwqwtDdi3MeO7Wq72UBQ+ZrQQlrvpGLI7wrf+QN/3JRPmZtKFNBIF8k12DgIF
exkE/xx0QZUIfKZGPiGqYdbdEsT5ZjS7DobL2dp5Wzuwdi6IZqxJJNGY2Tk+hL0OY8VDDTxQzqY+
HIPWvfDzT75Tg3Lg2XMgqhFTmdpEGvirUGNYUAscvigaUyrf6aak1eHBx1MW8pkl3rDumXfjjzT0
QV51e8sjojLguaMJIqdkiDizYXnLOIR+hslhr6FlVD+79LOKqd0burExkfhwZObXGMtCCV9cX0O9
x6Jw7yGNgnxLM+1TU/3uolEG4noPPH6O9QeMv/hbHW0sq1+CQN0UScwOVBx7Dxe8KDojIUDj4CEW
zj0wlLswnHcMla9G0ewa92444abpZ0MLQiF2klc0mNfQz5aK09O/tt9VtL5jUEk5hnCwpsN+oD6i
69/9Oj1R48UZK4SoVP5Ad+AMvcaY6U1xrXxqWhwACSjnLMGKaUpPeobWYlugZA2Kl2u29h0ms65Z
/gCHiG6vwO2aeJOzwg6/4Tny2mgjfV8IM4a1qWq+2EkIfvR1AC0JvhOPHnNuB+wc4Czloo7IyCqr
uMF8PraXmij2boHlnIIti/5qxs7NRtxGy/2V3chQ0qEcYu/7nMtBjfEHQLbiPwXtP9Wzf24U/DUD
kLGr4+i2/Muw5es/ZQC0qmg+i3646I3/gLjCLif1UscOxfh48/eBsrB/jZMt09JxhHZ1MndhGuLP
v1XUY93QXSNOZttyBsoYWXPu+mqVhcPK8FDt1KIdseC+7+mLqgHJO/hhCmR+u1ER0HTa6lTY/dPf
D0v7S/FXDksXhubCHXT/kgS1IuuyTDOHi5ZgUjDMQkhCnvnaG7OmOZMfM0e+xwAV1lV1rcvvvFoj
A+23zbbJ10Z4KPuzgidrQ3BOAwNhGJwSR4yD/WKerJmFIAA+vob8/7sQ/9SFULWfnu1fuhCPdEKa
/F9P4Uf+p16E/NQfvQjL/F2jxm8KC3UU/mEy3//oRVj277QT5FwAA2SruuBTf/QihPM7bzWR5VEt
1TRwzvvfrQhh/+44BpkVLCVVs8iL/186EULIvtzPfTtLOIZtyPno6LJ998sawZbVB15Sp0uHjnI0
DrPUthYjJqiI+64geWxF7GzNvHiO23xpA9qpgxEmojVTRmNZo0eTaeUWeP6Gpb6twyiHKh59Wq13
KNundBz3GviJ3jKI7zFLLuqt59gw5NvdKI87FTmNNFtadjf3jXYhymJtoBjNQdfWBbADY50gNFba
nL/YPer2CnmiNZZV89IYlxMlkcTM8KKHZwtR052yDYfVyk/o7pqAo6380SIusHpliUTE3gMLOOFn
05sC4nS7aALnaLfGus/yx0BzH43ee4zD/tRMD5gUHdAmOvRBdCHLeuxoXUBgWma1ByatXgmAIYaJ
Yll01JIE08dp70E+adth7Z6t1jzW6bDXopUKwiZGYIsuIXw8lGe6dZ7c3anY9F3+PIzRu6LZK9Qb
OC+TQzrEi1hrdjx8qFXtEuz8ylX6k/HUB8OxLQGZ9zrlku4hQuOpDYv1T7P3v5Rn9F8KC6Zj0ncV
FlJvdGNRbvilGtIXhgg9ERLuhFvkq5GjRBjIDOZxq68G3Vp6GBrA3pvBeFi6voOHQTwn59LUGkG3
eJFA6VQRpEp4O8k6EUOxUcofmnP28Ake6JOHFR8Ax62hqopI/CIrx0UDZODvr+OXDZbLcHTGDz3Q
FBrRzy9nDFJVSpOO1Cy60gQP5JiLzkuOEOW+D+DXyQlowePw+/c/+svB9pcflYfRTwdb60IMdLzE
pyJSPLXGFdgYWFUkRZzUvfz9T4m/PidUcDWw+xykhvmXZnvT6iGiVcQZmVqSBBBoe/3WpUqMDCT8
RsLfRInuZXG1NOX297+t/dro5+ZSLBOuo7L9WLb5y3VaAeo7U5EqC8dTdlN6AAm9i/Nlo9LPmHy5
+PYScIOY3N4LzXUMnhudv3lXtS9VTc/PjU4VteBcKS+pdsvL9hCE5xCCYIpc09+PVfxS3ZPPxHRN
17BsRxBtqPI+/vRMICAJF0l7ZeHG+WHAa4PG7zrCY30ynUswTDWtJaDl1EISZ2/X7lWMzkfZ7JvK
vahD/A+37r8Px+EUcC2YIpr9y60LTbSCpgzrlVJRV7phwxdHfTkYMuha1bVQKSQrLZbC9gmW1iJJ
0ntd0Ery04PZRvfOKp//4f6otiwV/rz9c4eoxZqO4AAQ6Ez/UkrUs4FOp4G3cdjw7MpvhVkeEwS7
ZrpvEmu+GFZ0B4V5oYszGRaQYtwZ6HqZZ2TgkEO1Cx2Ie3HN9WjRG69T8ZBH8TdDj+56mBwKjV6B
n9KgUSfnUjsGcpzqssqBZNfU8noj+ewjfe545KEiuSGSdhG+fXawtacUe8v1pSBpQWnl7Ap35fo3
R7GOVfsdKPY3tTaOOn4ATTedB1AjDBHc4gwfj5sJOXnQxYOGL7wZZPCXrQOGTbdMCe5pVGxdUb4l
BeCSEKARui4KSeWz0MQPU54OmtIvyrq6mlN+GD2sV/RYn2VTiLeaPoMIdsSO4+ta8so8tzn1/rY3
zobtv7TWeRgSSYWLZjVYnraVAB7zGCTWMaf3GLfJsTXiuxx6jzsxMnTmmdBuP1Bqctn+ddhzrSVd
LX/UvbsoBnBPo7UVGeccCZefl7dpgN6V27TuzXUyprcOqtbMRGpqhjrBWz9pD4pbo7FaowMXeOa2
YWykv8jNWvEsHXNt3jn21qnKV8ehaKK2sOno5U+xiQ2Fe8a57KaMzdXDfGLJnZhFUYvIZpU7GFQx
K4oOXjJ9Vl3PqYizoMZeoVACSljE/o9ccGKK+B6WyTzTbNqDIBJ7x7n0k70dsM1q0TvWivIUj7jn
wdfBKqgPF9qEcXrzHcT6MzIkB7sp5irmHg5WJvNyotWk9m2zHBW8l4pyQu+CijW2WUPf0SOGcehN
UYEK+LuSI0rsmtax1IkQJtN6Uz1a7jZ2Cu3ggo2UYwV3tOxytIjQ95yPkHHmqqoeUvvNN8wdOMWI
dkqH4ngLFLXsy5M/LIzAf8F3A+OeMr3JhgmaZMd8TA+A8E51ck8LptGo0TF2hVjkSn5GZhxdXthh
Ea8kNRMnrGCz5e3WZgZrLA2oRBGIYhLCOEhhnJdQ4dHExYEdIyfLknxc8BT0bDI4kwvix6Mwech9
Ohxcu98ib045zNbPRZx+rYq+/xiq6gffOMtz1otdX8F+jahPuJeupy7ijBh7ySeISvF88M3vfezO
yA03ck15dnaIGlCnmBRx8zW+3FPCO6TvZRLZ1LWSUdL9h5mi4zozPLlefe0K8ngoY+iMoKQ5H+RE
VBttXmAshIgle6pj5/1Cd3dWF7836Jznsng/1srnNDzjzxQvcQXAIoa9diSS6/3kNhr+PXXNetY6
7ZOwlUe5xsosuQMIOxJLb2kU3KgUcRl6MG/A8QJj/+HlLLgSKWumZ7JVVNCyXnaQYxwzVplOZdAX
2Xcjw4lejJ9mpJ85Li5d4B4BhrDXEMuxdah0vAGGZIcyEutMQRCggwITPbpBcyXuYyZDv4I38pY7
VQ3ygXc3efhi0Kfw84hhscUFyV3TLahuzpOZ0QYYGwtIixxa5SU3vaN4JZq953uA38a2mjktXhFJ
e5V7ChJQTCNwcHZDT7hOjpOhn8syuau0dmTMqwX2fxSCukSBIQgQ2U7pNLI7KH41z9qe4ffnfJje
dfSnG/AePVwTy1MuZmviR2JvVcs+Okp2U9x0MZbjizrx+GRI7RXWdvB4ZnpqP5b4yWHJHvu99rXV
q1F8d62BbB3git6JBs/vHGf76Mm303mrcjecaIRQyiIX5WOk9R+q2zb4CenITfE85j2hNFTnbj5q
zkU+mBwDKyzBYnnSFJrLinW4I3Z4LvJqN0wpcTCKqjUDkhNYNTEPFYLDJC+A/EvIseCBtVZ5DXO+
IKCRr5jhXZj1s1s1D/mXVMX0TZ6qOqcNdLNjqRjnxleWg4NHOM59sJhT2U9CtCuK3I0T+qfaDcmg
XQEFGBfZSJw6zziGHXdBAewxQ5fwkDXpDV75BZ+V+8SZViAPY0d7tS3xGOI98mSMVCSoRLbMcRsd
O8BUsVbO2wpDpOSCmcoVYZt65lf1kj3Wp0cU303YMUg/89WY7AS9eFDf5b+VKgW4Fm+B7CESRxef
d4Jx9qYuSD/KEs0I4yzv3cAGK6/U6RS0TcyzfNAhYlvEEs1D1NINudKK2zemuhdRsxKdvKty23Cs
o641V+wchpkeA3JuEIwUo37+GqFm+TfX5xaNNh9Qw/TmTYjQe5yMWn4wlOKqKKDrtY7VpB2cwJt3
kd7M1b7UECPWfwB82YFCARyWSVy6ayzt1HyG2/QN/mBD2sfSHNF7bS33VLnlHsfSGYiNVS7P4yaq
rqof3DJdnP0U5IIuLEC2lIbD8hHZpQRInHJBljeF30fp1Lnofn4fIv27CtXcW9SOeKb4dEn7/Dq1
7/YQ7uXRLcMtvwe87xey4ObAO6uuyOJg+GUe5fvLxjya2IYXkgbVF0+DdCm1ZVxhPXOkfyLIisBB
fe0z4xyfyyrmhOTjZc6YS5MJmrjDYwluJ7TxIWWiFqpRzrHKkbnqKKdebMDJCJA2JvYTT3i7SIwY
G3tZIw1DIIj2LFUjdV4j51I2S2hzlBexc8Iw0sgWauOv7WJolt3MIMmZiUL7bvg8H1L8hdErz2ZN
FtD5Pf7T4Q4tiRvOSkut5+hQAgt9RgExl6XWFclNRudRpHzGE0B0lynKu7+2fnxOxlR2iKw3kXFk
yrA+7ZhQpiqW0GfjeVEbMSqRh8SsXMr6Aeql2hntvrNbcEwiNmzU7VwWBCo7uHV6e8175Rz5Z6jw
cC4NohDb4g4EMnx0Aganp8ZxirtFBouJOoQg6vw6jxQ6f0ieXYbQvYSqekdsap1k2QFSHAuSNpky
aJRyV7nwr4SpSHugaQhdExnYgsei8ES81Nr2kf+9XCuoIclFMozx3bb0Y4MU7awCWdJXCDyaHXM9
HuVlVvEHwPzPuu4xGJRxbp4y0HRAQhfdEPBXKZy/ypmR85gzL+LQqywKi1p1V3sc1zXDhIVpbO0p
n5ctLPS4EUBmwjtKA58DaMOsR4SN4KwwwUEm0b2oCAZ03HDno5uh6uPgQck8qh06CaoGPpAIoVKt
ZKlRtSj7dV5BobNa/5b0YCNxLx0Gd82ae/dcQjIVNNTMM8d4WRdSpz1fZ2lCg6CG9Fp7ozl3Ew0o
kHkSoXik58mx6cPI96BTfU1ZVNzYBhVKy4gBzawgLcE7nOFWpWM0LMuirxdBl85QZ0YNuOS9RmDS
JHAe+spGRclpf9gVYD07y0BuCDzSwzC6m0VTLyq8iYgP/HWC+l9ao1OphgcjJqPQHdCZTWZeNdGu
fZsINvHAdKYhNyLYVGl1DcLo1qgvVl0dtUGnoKPSqEpAyjWTluAX1SLECNDP8OpipXvm2azgm5rA
TRHzdJcCOtk2MGSA41arEDFKgDC5TZbacGtdf11ZYmdh27GyfFRYBw0ZvrDANIAVGwqBswZ+klY+
GeupUPEgoDzSsKtlnYSpCcpGUbUTPfcil1Mu7NJhptYO3ENjp5uTsxAIoswjhOWMVD/nowlGVx6H
XpjAMUUiVh28fI7A07LpIuaKNhkLiOHMTk/Vl1VZHx0Ukxcg1Z/QqGdha9Y0M0zr2cRfHYQI+gAi
rfH5TS6dD/au7vDAiTzkBKysXzjql8EEGJEacd3VUAI10BojnldlEKyF4gxrUa18NcrmEeodC6M1
31R4Ptu+o9eQweE4UNh6SHr3NtZuM+t6792tOe1E0MKRqdPHrrI2dktkqyfzr1cmQga4UdQmoOMm
NZf69b+phwZzrVqP2oReQnOKUBBgYrLmwi55IdK8xJY4Y+xGkwSvszmbfhiCmeyMs+XRlaxa9i5n
iHc23lKL1oYdWHTG+2CahNAWlbwGu50QsG8slcTQkTqPmbUEX8TS8bhBB0/0DvKDzVWznE8zx080
DdBdgV2IY2aC81xyKAkeZ1bBiVxOYNI6iNsznYS2qUrice9UdNX1K3ujBnVmIh/5H4t+YAeB7vNG
gvJQq2xOSdrdQdV+bWUjqlOida9xTG+bn0gd8+g20U0CVOOKSKTxD8bUXGvifrCGO0/U19pkGPI0
kDOm1MNXjIaQCrzJ0FbRtDWAyJ0jE826P8nkQpYrxtTfVL2kFTE3J7kNwGC8D3V87xSuQp6AmAPg
TeDhxNtjTWA2+KMrWXSzh/gbjnZL4B3WItgU5zQPFnVJAytw1oB+wjz9wIxGSjevxghAR1WskYs7
dNIrA/Q1UMy502kv4eR9SMxbhuYI7bSdj+7JrKYIl6lsif33ttAehRWAQeGqvWiTNyVyrPaiqgAf
2TEqSQrFuYlDp0aRG4GfdD2pEE1r2tgg5tloQ07atJn5Lp0pgNVk3yFpTi2jO+ziED6cWagHNGX/
mgYUHS0VPFzbQ9VPXqgJszmOr7LpWKq4ckHT4QThSXvpc5r5hzbr3lthbYBG1n76ysG6BVbz3Bni
lbrCZQi8HeZUPdvvPI1rhhgBcG/VH0FHxa3CoUHrCVQhnjfLPJq3RfGRFUx9G9yJHysXB2G/mUax
FN9pb9f2+WPlBbekYw3EfvpoV/bOL9Ci7Um/Wg68sQhuoc85GVfhPbLQUaChurHL9hkq6OZrDqoe
v5WJ6jpa8c1H+77sKrnVE2NohXf26B9W7mc4+t/+oXL0a9uAuppmEYhYqiT72LasEv5UWdNTOhPZ
MAXLoo+Waqv2CwuQoiwAlEG39ZqGgNxY44Nhh2gzhhUOYaEdziNppa2o6T/UXv9S8LVAa2naf/hH
lm1rfx5NXtiktqGDi4lG1gx0oODksWhzv/lm9BoVnIpyFfzDPTD/Ul7kZ222bn5acBf0X+p54CYz
NFYSmt1yR88hO89opIRHLSAQ/qrvJSPHq9nOHBKW+cgQmqEiIbiHxJAthRhZChrLEOsv6UHuOUeF
XASNsvnXEjb75irzH7BLr7C4kQnlqPzKCJE/QZ9MP6da9yCs26jHtxhwpywoVYN7QU/8ioDMdgw7
zD3rq8tWFXccdamdQr12t8j+XHUYpR4OJUhKldd2Ms4yMQYCz65B3u+jO/KVDesyeJQhfyv3kNzr
rh2Jh1WRkJv1Mp5c5EaAA03WUQbU8hoVmh4TMYysi7VueTWyHzXFCFJaVmpqwr7uumtGPGSDD0gS
dTEO5XUE12rn5jrzvUuOORrVzutEtgic+JyCUETIRwvLa6Oo547vTEAvoix56emFQNWwtOJaU2rT
eoYvEzP58XriLPZRZ8VinjKQ7FsMWjbXC//+leGw6c0GW43msTyGfNxq1n5Q4PWyrCLOdd8jDIEs
BFkc/H9lGufRZyNRVEStcKrvEheUrJauYbfjg8xJqeBNtnBrQuIw5kBBdg4pRUt5VawGTyAfIH++
0xoeYRghawgSKe4SUFI8u4rGydhxUvrKp0xAda5UVor8vLjaKA+XFvWRnBJWhhnE3ECQbzK5UNfp
gkV+i9z6FYZu/A+LCk7Ur8VhfMxsQ0W931Ep+f9aHB5GPJWoTxLL2d0JVfZFOm+aYBd21UqBtLeJ
fBWAvHJynXIXRwXqY6RzVPNSzjGk0OdQaKwbPpaz3sIIG70QaOIwYATHa7lUqHQY5M+REazNWn3q
a9Qa5RNLa/s1RlBIzm+t9Q+OGZ0a0A0hHgNjecjacgWqGZkbYUnzB0eqNqybhC6568D0xCQl5Az7
jsUF7jwzQZghU80e7b7Ay1BEVD+UcDyWYwX4LNq2qOQ3EUhZxd9ycPTupfYxlfpf7J3XcuNI9qdf
ZR9gMQFvbgmAnrJldYOoqlbDe4+n/3+gerooSCPu9F5txHZ0sAgaJZFIZJ4852dYHKtcPLSj7yBs
la/KQdsHAnnAIiW12dosbOsIQJTR5mRY9KMIpxNsg41Du+0JvWvNv2fEciAJf7Z+SawSOgDSHU1n
860F+3h2iKjZoszpuNwk09oDvIjSb7HKWCQ+JYrMdQg9NfA8826+E2IJtXf2VDOFpqdAJ8XTug/J
PyOV72IddMSh5CYhxCiD8GcnaY9lAlLXg18lRC3ThdevfdDrdRPfVqx7YopuXqNmIvYYRFWc0N5X
tEdf26SjLtqaymJVWhZ3mfpsicW2VItdUY0nZFBAttwoQ2JL8rQiMYRdXkLINKjHUfKPcSQ4IjCf
VpD35wn3/6MQrqAQdNadv7m4b0AITp6GWfjrR/a/Hp6L9mcSgu14oVjOPMr5u/+GIpj/mqui891M
ydBiyfobimDI/xKBBuhocOBILao6b/0bimD9i1sfwDN2qzJghRlB/xcrEiiCOgMUwPKrlsTOQP6v
oAivC6iIc4GTkAyoykxEKmCEebW9CCk8KxJGMZJztwoacRPgj2L3CG2ldu+JqKMi4FD8yMUpnNl1
Ogqb0OtvLCPK1okBaXml9lq3kVMhjdcVrnP4nc2uBbYuZ/7uon/fKZO/jjZefqgsoWkN9F5l/V/U
zBDdgD1kYhplBcfaIwOQ/2pCQsLM/C4psJLT9krhcI4jfhfp3jRoLMqYghEGulXSIP4kav5nOoCl
Yx80Islz+vjUZo7r26bYLoE94cQ4y9cXoWxz3AoLmiLcyHb+tt5UP5sV0i/r6Eax5W29/bjBua/e
nBreHgwv/qdc+7q9zpfCWiyLwh3Wc2Pxpl8HWzTTrjQz/5k3zZiWIamaBk3dWpyWrieoeiRh4ZJ3
gvSTPhhKtNEhLP63ZyMrsg4qcWa3oGK9ANPECp5XvTGVriZNjkEUKgwtAvvhKoPQkCHyVcxLRKTb
Hze7oNXMA+R1u4v4dxQUli8gxi4ZBGWNYfHJvx+jQ7f6ZWwy10JJ6p49Rbg2rgAt3nYrNGYLVTFL
FhWRp6+vXqbHag1tr3QjxPMO3DLTN5Jd1VdUcbPnK+f49q5TIYWb4OoVE/jBMtguUd9E91NGtsYd
XQFxs5Wwqo6qrWybrbSJbia3vku20d6/jTZXmp4v2+vRQ3BPJGTKWFCCKFmcpjWkcs4Fr111Y3xT
3WHb7K1NtK1swfGuXMrXIdd8JVWCLkjm4AOZqpdwrNI3J9zGKHfmInTdYnwC13v8+HTe6chXTSwG
S47sa5hQcAUdQ76uicWvhpUAHg66L1ngfZE8cK6Wav7xcavvzCyqLluyrCoy0DVtef3kKW4G8l2t
C1XjTjkWt8MBZNevyUbvDeXpYHVtcMrvXDZwbYxOEX8bgKCLu7FG/xsBzRbB7Y2yVkGgbalin2I3
3wBCWuu7tlgN9mRjyLIKCW+PWAC0V2LoBb/sfD2pGwCsYHOqGIa++A2RoESBMJGdBKh8b55yV92n
5PxcpKOClbmrv1uu8YR99TG+Q67IER0E3912m5089+P+f+dWffVDFlfdVNS8SUV+iBW3SCTdmpGI
x1x5Zfhea2VeXi7W8KBMcWGZT7fEY0LFoQVsc+DICdzij0/nnSmPG9IgZjAZTtyUi3uyoDKkBkrZ
umgg9a7iyOMmfw438S7+hFDMKifif4zX/cG4cve8jVLmiYAhxXTHSjLHV5dnWI1jlY895t6juJms
ddl814NNW998fHrv9SPVlDm6IhQSl+kVkv3If6MT5wqC7iABvO7bZI1FuvtxM+/2okY8aBD3Mbku
J3BTGTQor8gmWI3tPaEV45b78jMAJXoQA9g9/lE7iFD99hqE7f0T/LthaRHSTL0YeII/wIehdgtT
alOF21zTXnYM/xFsPkNolzO3QdBK3AuUFtTVYjyi7ory6YhMTm8PjnJUfno7tls7xa7shBzjlSjj
ncmb1izA5tz44OMWN7svZl41DHGHzs8EuAH6GHSXf3DFLttY3MeqqhXFAESFM8q/gJvaKUfoSw4A
DHv4go0cgrF2v73Gk31nzTB006AbdUJDS12M+rasW7WxYLaSxqdcdFeaGugYMjkqws4A1wXxSiQl
v9eXhiZrTNus92+We3mYjBzVWByujtPaWp1qXOjtYRetmTCR7rELF4f10MZG7BCs9G1zgyDFhjy7
9+NKh88jcbH4s1z9/iFz11xMadbI9gOxd37ILtxCB13D3dkh87g1dldamqesNy3Nw4adFKwAczF8
gtio/LpAVzQ7htQculVxl7p43t5VBwTWWaFdSkBbpBPkn/hpbzXn4/bfuyXhMf7d/GJk5dBQY6WG
ogYqY1VJqLKTu4wm8coS8V4gYFy2s7gnfWT6sbLW5yVxcKh/D+YqcAQ73vUOsmviNni+NnoXIPeX
VfiyyXmwXVxDigWKHuU0GRxxVnQlbplUXVluskIeY0uJgizPtRv13QF80Z2LWwaks4AA/Nyd46pz
sAlw0Y7z7cChKLEyxtXwdD16vHYJ58Xr4jxVX8K/2aRNHXftaZyQdOlW2XD/8UB578xMTdMleA2K
ai1hrFY2NW0tGq2rxb3rBT/QB/0nnXfZxOKma5EJqKrQbAn2s93gUDR87rSN9EAxadfeWvk6JXpy
Pz6tdwfmZaOLkEIWAupBDaOEO31eCe/DJ8vVNsMX3wZQHa/aK8vFtQbPPP+Ly6UrXd01xtyRhDDS
EVy6t5s4x3InfqqYxf3mSr/K8z28nGIuTnE5xSiA+JJWoF+jXfRH8QcSEjfzhKYfy2/mrWIPN/to
i973NtvUXyO7ca718XvryGX78++7OOMw1MQRHUnOeEC6kqA/EE6TqaO8cDImaZN06pUzfu+OuGxw
MdmIPnXERueaSs2+h2Wi+j9KNf4HM+dlI4vpBVW3IsxGGkmnnQlxuukqmA5frwzPa9duMaE07ahM
FALQN3jKqlP3SdqCa9gMzbFmsOSP10bnu3e5zooP2khCUm3Rc0Aiw7hRGSoVEMYAaaghKf5Jv100
seg3r5WVKigtolz9ofQeihCX7bsrvfbuALhoY9FrSSe1glJ787ZTIPG/qj6pNngRV7ANu3WsP2d+
9ObaMH9v62mYF60uJmIzQU0CIAFyZBt0DTsb8xm3Qrp1VduREz5XZCzQlnTLx/pT/0f1gBPalZzF
e7HE5Q9YJLwCbciVseDqGd7kqqWy6TvrhA30KjO7dW7+Afh1N8bWlQt6bcwspu3EZHOkT7SKPg5l
uHalq1eCpGstLOZobDHxPGnp2CD6IYLiUeXm/+4c5MXOpE5MQ1A8zsHDNMbXGvyCv3w8Jt8dkuzq
AOaoKqmzRZyXQ/2bFCSaENKIyQzexsYfhX5l3F9rYzHRim2CwIJBG2j9Yxu/MhELiNNvH5/Iu3GV
CYHEmFMs7IUXoyyXfU3Cxh1tABcPPjtbI9ZhuOqqd3BAdQPXusuvrJnzX3yzgF20uBhhAYCnQh9m
3dOgWgUdwCH5FuWTTDDJv18Za9faWow1CPnyEIfobRTysR1Puerf5AK5IpF6uGFeC4vfSyxc9KW+
GHeeH+Hl5HFmbbzHOo9JKnCMm2Z0cATHxM9R2OtQEikle4j+ySL5u1OXSSodcQvgiFzGJL0Nyq8+
5uHAcK6MlXm9WFw59uAgReakiUgh6vXSL4hGKBgt6vDeydv0G3+vOpU72d6qIe+V2Nf24tL89z5q
b3EHIG6tTF5Ae+NeIiWeb5DU3RPbrLCBvHLtzsmmj9parJUWMsVK2NBWT+l/SyznFDba0FtpPWeL
VWfeuYFV3uDhQe5RuWengxzPKrqRyH5GrnfzT0bTq96e59GLQCvWOmkyJH4RWi7qPbK0o5vNq56L
EoByqtAPoufrR+Eu+PzxdX5nGLN3leWzOtXMeX7dcJ2qge5XYQPEK8JayVynaolur/ejANr6cVPv
xc+v2lqcZE6Xp8g4NHS7uUkfLMSj2Egic/AIcDf8FjHliVeG8Tvz6qsm5/cv+lXDKNTwe5r0IF5K
1r0ByUMZuiutXD2zRfyQy15cYpdHjn6d7Yo7xWHDepJ37JF30+fxcC1V/k4eEHUEMg78R6FDngns
l6fVCmMy+X4/zD1574H4W4Vuand7y9VX9bH6Mt+l4dqvr13B+e++unEUCgIaWU5FodhBJvd1u0ZT
lnKaVOAl4EPjSNlnxU/kafqDlBqla3a+dgNJus9WVh0Ft4UqV46nhR6K4yiXryULIayPx9Sb4csP
ogBOThQhWZjDi1lq7AdzlJO+d6ceEHWAHC9pvKFZ692Xjxt6e4kXLS26fDCnVhbStgceKx6UQtkG
ybAWGrgO9cBx8b2WEqdUquew6R70vEeeRHdEMVt//DveLHIKhCRTJcJHUcCkWvL6CnSNqQdwZEih
T0CY+kAHEByffHU66G15QgDtSge/jRlIxtK7EghbSyeBv7iD0lTFmW0I5qHWu3hqufWp+8pYs61N
vq5O4W15JZW4oN2S/Vm0uLiZmHzEQJ7OLYr25ABr+VzHK8/pyJniNP+I7M31bIKuvVmAaJac6Vyb
lcy5TPG6Z1u8IKSxwZwYGUETqgaq7DTjVeLPsRWmdB0b1GSTwpQdS8G/CJaHbDxlua+i7t8Pt2ZS
52toCNaszjuYDQpggOjvgZ/HKDWWyUH3VUFmczHUw17SBR2JEyOU1kqkYWsEZqD9LtfViJhD14Xg
snrD+B6kWbptDMEAXaaOn7MA11K7ryLGepjUVMY8ofkyKFaxt2KpcyMv6G9r2FBbMsIWdudhPa6s
eIi1WbJG3iLtHu5q4PG2VQ4lBDZlRqwr5kPS+7ro1GOrfAfS0SMlivBWvwokVE9t5hrzj2wcweXF
0TS4YNoApCdWqLkjKeZgpXhJqEIbSsfDhGcJhMegU/edhrLpuse6LUWzNAgQ5omxLl/lamaeGjnS
b5LMa/eaKYaDK4s+Unl5Ku8HPUY/efDMCvKIAR+tkYs9iMdwnQLsBJQpBDLXQoXQkoWQx/Bzr33h
JFSyBBWrUCo4lwaSin0IJRu1XeuH0NSYvPoZgDsEG3zYTqiG/SRDHrDYq+qEGC91tlMaWBq8lpEy
lNfhaB8pQ7r2O0QhMk4Nzq9mAKVHAQ/CiTGlqPipfeTZoL37BM+wRsgeBlQ7f+ElhnklnruoMOIh
u7IK9afeWJ2dJ6otGs2nBshrmBV3kaANMM9UDUMkpS1+4nXdiCj/BgH49NKXHzIkhTZCrpm2jlW8
08lVvZ354dsCjA9yYw1A82zmveJXo9+IgA/BjE9S92XMx1p3+kzPKOX1zcnIquBzZMU6/gu4TgJG
xJXM7eNZkjbhB3goAOqW5ljwfYFASn21naasSrdBb4x/BuAiN2UWT9i9axY0jjzw2Z43idqewiqA
E9fFZjBBTu5l2C6jeULhf/ws4FaTrucUiP8wRJg1OxpctXSPgLT+0OPEcKgroSgRMlfwKomz4MHP
DdlROt1cJ2kffo7qKX5MJBUhLZxdTlAcRdS35ByFtVlNwS3NWRrb6nsEeIoAERI1hGbSdfHWrHXv
u+61g41/Zb5FzIJqcjzg4QlvoYIiEqhZgMl11FQ/gjIWiTEbf3roqr7uwd0pQ+loyITHK1nyjEMG
jHnTeHl8gEwXPqomxsxYuxGtJL2IamSY+89VMAyNLWuF+AQj2MD+TMu3QlemO6BHY+Ig4IUsYqaL
aGFX0ambSkDykS88lUZdwQ0aCwDZUw+8dMRVeDc2ITj7fBw2dYb+3+SPAZqGfQ/JaywIVrtef5Jr
HF8DHy1x31Mgx8vRrMquSMouzyXjWUzRNreTyUTLs5KASAaVxA4294wvHevosRas/NAwfqBJ11k4
bUBHzxrhBepiWjR+QVwldiMRQ+BizIJTqWvJo2hK6VMDquPoiRX3WJWGwhZgbOyiZEZJV5Gtb6Fn
Yh0v5eHdkIeDXQd+sgOflOKvUWgms1GCkkMWA/RqJWnVpoN0EwkiQvFRVLT3dAa6x60A6tbttNGX
XKUTUBTXcr375bP8AmAvywJMLXHkpyYNCBzRbAnviiFqt0VuIlThq8FnIa3gCLUFG/YIG8UHb8hM
NN07qjLDAGtyDOoCpUE/E77JwDxRB+O+Q3gxDoAfYzOefsbWAgqQJFZtbQtlWB07Xy2iddDquGQx
56wnHU13tK5V74dmZtHDJE2/Gmg9a6TwH4NoZoiZIw7zRf/sseisQOM8UL+VV1aGcmuhdpktC2Z+
L+MidqhGId4rEjJqOjOMnfvN56rvvibwKFd6GuU3luRFw8poCPEmeoj54peUi59KvfummkPxxET3
ae6fVSlbXyAln8yurjdBqQl2W0rziagsAmWOhWwFAxOhuUOnZ4WLK1VzO+ZmvNLlRltVQfqMj8A9
foI0nAXTKoYVdKiktHR7YLmbmU4M4Z0oWpVRnhfyiBLerG3aCEykuRkBX8Jdx6EagCpjbrSHpGtg
2ITip1Q0gx1BK15llhfh7ZQdKgsVPG+qxY0AvhfiYoNOUZYgchtXuoNAyxfq3Yi/+w0eNB34vttu
qhOuh4ZOQDFHoFCa6jv0uIdNEDTTXYBa2JMaScna6hr9z7psLFSrkbgpemZsrthzjF/vV3j/2gnN
8OepxIQq7jNEG1WqZ56OoVGO/JxjTUpoJ92Azl/VgTiGgmar2TAeJSERV5hZf09wY4PBFcZ2p5aw
SwargCwnB3sjwVgqDbqnVE8IICyY2cOcya6lO7AcEOBMPPkqQRyQ1ZnqcNuiCe20afiYaFax8YEL
38BIsvaCCnR7nIDBV9kkbtISMiM6MaL6kIyIcEdd2t2JBdvStu4kp9aSX4ZvypAjZfQygWDYYM8B
WXW4Cw4lvpWA+MvCMG9NH1lOxot+7/ettK2THkS9WBO4Rmp/T+yV2CJQZGuV9VKwkxog+LnnKzbS
hZ7DEhzZ4khKBepic5+UFvK2RdxSHEDxKUL53MbTurxX1M7YSyyTuwZ7663etc912sYPudggVmpa
thJ8LVthrVmuVT0qavAt1ZTgh9aK4iHWZsj4EDhjCC2VnLPwXciCeCMg33tqvL7czjD3T/I4I6Kl
NlfvAegLq7StjaOneCkIPt37s4hGOGVhLkelPYRDGazSKRrpp5DQvQ1jR5ZaxG2VacDFmAmYAnmh
99hpIIbjpy0BTdwg4ITFmRPphrVvmx6DVgHN1XrUi2oFlQcOpD/q3mMzNdAUiCh3tT4hziGMtdMV
TfKIIr2xw+mocBC9KdeWWKF1GJv5Vik7faNMfrPtPKPb9qIeHqwWYixCHflObJm602kcd6oUlAcx
lvW1NBipS0qGUu/UfNaz9uTNv2fMb6Zgmp5qowmhhNYS/HaIWEaoKY4gxMVRMRoC90GuGVkzJUXm
Xd0Y8ext8AWZWvCwplq1Nz5ONza4OeT726Jfybgrhgg9AfkArIDe5ApKGi5/ZqmSosyabZUEmuMX
OP2IolXtEJs07jyxwzNJ1hjOloyITxqZUAbkbhUGwIRFIxdtcoHRenZ/hwhn6vboo3rfp3EIG1Ox
UtusS4NBnou5q4fh5IazHLHTm36krAWpQeyiZ9lct4NpHQfFLKQ5YiNmkRNd+RzKho8TQTrBNofH
D/chIiwvfawpWmPUH/h5cYeUFEZXvjQidUUK7bNB6PsnEn8sVSwXJRyPkNtaC8ufLVfgB0tBwMfJ
hm3EuOpP1VhLn/16tHYoA/VI/qW9/lj5XZXNzCn9i4hZnG6LSNFjEoy6WKhG4yHP4/ZXmHCqSNzA
IDGl5mdN3OWUiTkrU4h0k4qMAP5yGBljBIkQtyGnT9DsvUcDB5BvodLGBgLPVT+uQHwIn7H/lbZV
5gklupE+lzPGaPjOStMA395+ckLFMmCbxuUnqEzSfcSiHUIJSILboSpbb1UJffaIhs5UIKYBjnL7
v3sp4gwaXKn7sL+H5b0VTVTTSqiJwQBX6eNt7Ju6AKhCeUZm6SLg5TdAJuRSLYzq4SfPeg++LK/G
7goka4bHL3MV1MKQrhdBfkP8Ul7v58SmLMrAG3sXdf54DwewT1bZp4nUzLBlOrZ+KPd4nzC7utAG
D8zj0/f/+hxf/YBFuqsA+575w9S7ovAYy48Jvi0fN/BOLuBVA4sd6wDP3MsSGqiDqFiX0C3jMvrR
hDFoMOQ6bVEvr6Dp3gK0SAdfdupib15EPTeYSafWveNVK/i+7rwxT4gMyHdfR0i8l3Z51eAi45SX
zOiNQIPDenBgtlk/g1vLblwAW4OdPUGBvjIyr57iomRhVkod5AYtNo7xS3anLdPHOnhQSHtzkzv/
/SVE0nHGu5J64N/Xg7RIhlwLM+QJ8bogCxAqgYMwFFxeYjNJLtYFy9GVUfPujXHZ5uIEA8KsMSxo
cyIAd9OHwMZ6qlyVmxnrghTXZMeEybZk52thp3wPNh+fsvzesL1sf5HCQpxSgeFJ++JG3cwZHvmz
jHrBTyxLYPwWbutQkreRhVn/eKk4pA41gE3whKsG3lpXrvc7MxGFV7KZDLNZxHNxBeJOgzfu82sy
w/9DnZ10m2uFqfk+XGRNXzWx6HBDHfDossTe9Ue8nJU7jBvtbvx0pVvfPxFTNVVFpDh07vaLVHdh
RZVa1vOJHBtw9ule2iaN7bvmnfh9sNt81a6VG23D3A+9QLkbv0JPU53g1F7p0HduWexXNEJo3DrA
3J7H38UPQVg79QPcm6jkVDv9ea7dhztk3c5oabZu/pUBvRDonROGrxpcloCBbHu5MNBgsIs+9fvW
JWloR4/4PsCEUdfgOu3xKeRn/ELUvf3eryU3XQvky06IYW3MawvPnAl+fbn5OVwAHRFqlWztYnxP
JoqO8phIZ5jQvN6kJxRWVlh8ubjhXMuWvtca8Hwkpc8coCWINfIrKUuUXqKma1kQ01fnQqTtPXq/
tM/h+trt8s70SPUYWgVFZAjljLTXM1aSaDEGWpbkGrfJJ8UpQchVB3E3E1eyp+AKv+ntncPEiG6l
DGCclOWy9K5NkWI1CiYYTebbmnqEcOoa3bVg5J2Ms6FTQyCxDolKM5Zw2TBHPZpID9PUo7eZdsbP
9BkFZ3mncLdIbn6bqavoWX74+IZ9W/FUkLlU5uhEQZYTLt/rniw1H/AFJqrncSLbikNEt9U2+poN
8/bjtt7pR4Ri6UkZEP7s5/O6qSAY1BDXYxU2QfBYa/I6DPovY5JeGfpvZ3ZKBNyPeDEqmqEtR75Q
pEHpFSFnVJcIxX0K+xOpOMTx7/Xsyhm9ne1oyiIyZeCjhLksT6tJFBGnpqqrNulxiqfPnpZdQ6PP
JfzXN7JFqYUBiLQWa7O1iCCDEWFaK0LHPm4eQrh04VM41DbqEt70KZ4Up5ceYDr+gz5EJXZOyMyK
0csTS3ysnFJfodH2R4H5l9pbbpwj+kNUN5rfPx4X7/UiKtIUf7W5hLbkE1ixDKIxk1HqBz9s+JM7
6cLu4ybeDj1yx1iKcLVgnb6hRrRtMHQUM1Q8Y7EcV3wb4XZnqp4+buWdE0GSm4LArNCOA9OiDihE
omzWGa1YUu7kIN9myP3HTcyh7WI0GJBu4amYc0Vsebt6cVebnoguWmf9Snoq9dlEnUU+irp0paX3
ToYCn6FBsjRYR+YuvVhAqcvUSWZ4qiv54lqR/R9Gkl5TC3jnssCulEwmV4kpYTnMWmwxpQl8JxpS
JFzLH4k02IU5vsQC/xUF/P/M6/a2eM4em+r5uTn9KP4fMLydJ4P/TPLecCJZ8iP745LbPX/lL263
hOMtxER5pvBoDNx5le2fz5a3cLtZVkXgWQRQZwr339xuU/mXNssiw7sVERVVRYboX9xuzfoXiwmQ
AIuZinhI+2+o3da8HPwe6oRsrEYiETEsSpEkgD4P0IsBmOvNyK466k/m9B1xmvKAl0aBU0cE2olJ
HmHVEiun84vnB3EMFdM+Pw2ytjj8/s75Ncpyxcuf+P2VQtfXct30x6zrim0uonCUD6AFcd4wxcPL
0zqdRGxbqHPHfjm6L4dCIR4MQeOT5+OLpy9fShC2IUvklU5YltFaT9BsNcXROJ4fNDy4u5fjtGzb
jsxRukrjZDwkMVmnvVSbxlEAyW5jSzhLcfHFslHGHH19Sd7JAc5282sXf6fJeo3GBv27Tvlzg/hP
7oz8XrsT2uoY6vjamqG1Px+dH+SmQ9vr5d2iaMnG92qFGdxfHxTno6IyeeP8GY3aZ9ugCKkV43gz
yTq+Q91J9GXdblHSffLU6HaMw+DT4Jv6wTBy32lqKX/S2+HJID//0JhdtRkEr7f9uEsPQh+Z+4Qa
cJimh/MrsTZdXTsXhKB5DBFHMWHKkijps7776zEEHT+qLej4Jz2WhzWZimYfzw81KGJSfAG6+UWT
tfvzO+fD87OQrBtJWKqs3AXF/vwgJ2KxT2I/T15evHh6ft/KCx2ZMUBMqT+IN1q8JvGSYAHKQ9tL
yW0uA5UwC3PXY3WyNxtMmO0oPKa9b+DdIhyTzEdb3B9FR01bIOGi9hThxIPgnvgNEbyYJLmorVtP
zz7rMkIifftjbGJ1E0RWRLLY9FBLSc0j1uQmpTHNPP4+PL+WZYW2IRP69Xz0+83fnxU0ecSlLfSd
PqqQ1koxkRFbvJ7MZNyLmsdN9/tYantSz+fjl7fOn/JqZdyTdv73R5X5+7+/dH528ZnGSpMdxm1o
N+vqbV136SmpTYe7Xr1tsjgy0GuNm000UVMoehMqVwceIhnkAPfg/lmvpOq+KVQDWxwPy7xB1w+/
H1IjMi4ODaMw7XCsB1h8fK6flBL+cpG6utpNmANmzVPW+jE3a+ftm0j19t38IAtqhbN0DGEsMtEC
QHHsPhiTyB38drzX1NZ0zDAWVhcz9d3LNHfpeKO+3lExciHXogrAjoOcgIZk/+uRizgYQkeakpwk
mftW77Hq1GLvgKodxhexikBY9EQZa3yMi0nYFggh40XtwRjSBTRjlB9lIuc3WpfB/KrnpxOyaNvJ
a/94eY0iD4lW6ZG0LF7ZqNoomeaMGOfaHrsuDBz6oNtPTczToVQkN5O7gSqU9gBHtzkp/hB8CWL/
W030nql9tx5QifU3qaH6pzBVINS24el8xAD9uGfOuZBX6wI9Y6BnSYZhXqKW64IyltSkzSQBolxt
PdBc+KGuEEOiGtecH2NDQmSOuv7x5fj81O+Ur3EcA9tRCmrKSC7YwFmoII5he1NG7c8Y70B7GMU/
hlxnGhPqQ49i060/KdZd3JVo/I7CPhUKYV/pszbQ+ekAfVuzz09rwrIMRAqfenl68QElw3NKHodV
NUyDLZhNhRR4VN10co/K5yBH2NCF2qGty24N4KTFKyXDU820/M8Yd1jbwHqOS6SWgcSoeAUWsfDX
01Bss6NUiIhi5lQxi8rPr0TO1uv9B/lxgjO2OJpyRrixDXk9EFEqjeB79NZe7HsSOjoOYb8fChHB
nvMhUt4GebO/j88vIjTPi4uPv3zy/KKi6etwkLJZ/On9P3t+Y2xz5aWVmh972UpRGTW1d0Vx9USA
1ELJdhWRf3bVthPxgm+1GHF5bO1XUpp2+7pKbU2o69g5vxONJu9oJtLqLx8ahCwDLBFuX147f3t+
UEvssl++8/udxo/DrVDot8H5z2A+zZ+ZPy1EyOdighXiHJFDh67lGpgCvn3787E+v3g+5JZkEyyJ
sDSp3n2WUWf0tOagl6MgrxQUw/G7C7WdKU2Z00q+/PX87PxaW0xfTNnHZjoE560rbtlE1rHKcU4T
++j2fCTMi8D5GRY700tQ/R9Z0tbr/cF5XJAsxpaCxAhsH3R8XoVng6Xh+xYpxr6vxtTJpl6+8zvM
SX0wYVvDJ8N4fk2apJ6CIi7tIhTAVevPMJEAdQxE3cripjWJYwKB4Go+ajwtRsl0fpqrOUI5xDRZ
52PAFssQdXOE3ttW2Lel7x/OzxLNw6qyqBVuzdfvdGrHTRpRbTSCYNpJqQ8gVM8RRA1ko6dw3Juq
XVW1uQfuZuz1lnhkFAY+1OVfLbmy9nE6WQdBL6xDjS8oGozRLO3K4e+HihLgxeH5DWIH61CFu6nd
iV06HrWiL/albqKHZg5HxGczftL8tMFcU8UQur4dqNIxhSt+sCedORyxQI03haQ+VYMXbdS6/KoV
Fg553uQdUs/XIWz/fTyM5V/v/H4tCgbJNjQLewfcNcVRSnPbLNBKL7wUl742eOwGryOtr/arSpV3
RScz8ZQlkIOP5+qzhuLlXA0alnlap1yDHpRIIP96kCQKCL7BU4xdq9dJPjpJG1TuGFTANuseyzm8
DRW4vMJxwNTdxkT7plEM68sktSCzIFEzo3MYGU27AXM6ui/vZiWi1oFY7gDTqE5oTZWTV2b1MOHp
y4ya3ZyPhLZjbrSKL+ejIc7rh1ErfFcuAtk9v3Z+YG/jjnk+3hil2ga26QMbSa27lC3BfzqqUWS/
L+cHPt2Lg3Un9orTjVhMpv4maA0kOGuchKSmzw6mH0v3kokcXE5N56cp9n8AhxMeUjkDgxRiNIUx
bBrFG2vShrvzg6fG452ZTt8ND2fB36/rGMC5Rk+5G2Xh6Mp+H80hLsari2WAnULQAfwpCC3MnF5f
rEYRpgp5ogmo1Fi4niWnx9w3mWDPTyEm85RVPjsCaEc8LmdLFMyH59eWHzcjGeRDaRbZUbZQ2sr9
IFgvP3T+5vlvAF8xCAJrFsJ556FOogL8Lz5K523K+bXzA5g8oHbnp3oQ1sdArZXZEPL4+yPn15Xf
3zsfv3xj/qsDf/V8lE1VfRTSLtrP4jWRV9c3aSaPUEwri+m24147H57fQQUtPo3Jn+eDslDqGww6
6pvzoZBY6i7W+jtFDJqXl36/GbeGt06Hvlv9fu3399lbSk5TRdTa5j93fuP8N8+HI3Ks4DyJSc9v
5J0urlCC7/Z5JytOZVTmdir67usYmt/zrkASv5FwR8/+PL9qyG11MkJwFOfDMLWCDf6YIPnm71Rq
IwCEy2Kgvqq5Tymp3slDL6ymqhQ3HcGtQP2/M9xQyxPoRLx9/gwq7tlKy4K9rubGyUy6FgRRLMH+
6WXgx/Ph+Z0Goc1TNT9MjTJbcIc2YEioZZklHs8P5vzM6CUjd7S2RS8kxTwuAiaWeXF/SGWvPGVi
Xp0mIpvOIcsa2h1bTff8zvmhAWKK99z8yWGU9I2WG08vr42KAV1SbihE4AV7L4/GepIC+RNwdVzb
tdAxWYAfzkeFDkqOc26P58NEADjllYG/PR96TFwbqalFDO756v9wdp67cSNbu74iAszhbwd2DgqW
bP8hbM8McyaLRV7995DyHo+1N0Y4BzAKXUWy5WaqWmu9Qe+/YKSe3UxkFi3NGNAersAmVI1JaDX1
2ipSo+IuVGUe7My3fXKtLe7Lhn/s18dXJfeae5Qrwbmp+gHRdFd5IV7KEDduo+3S9UQ0bQRZ2v3S
JePNwhOhvsvSJb7HDU/g4jUE/NJ5eliaenmft3kZn5ToudcmZoxYHx4NSMfTyyynNGZW1h/iGpFy
pFqRbY57y1kNwgXXGavfsaZr96JwGiLX4WdDLSLVsvT2btjJD6qs9av8fW9Zveo1YcdyPNQIdDC7
7jjqiXPRER7DmwINTx6pzBxgLyxDy8aw6MdNU1rOOnI65+fmMsq4rTjEnIrssuz3c2jeZ0yUh6jh
LWWl8jJZ9vDWhDZd02qGncNzqwO4qrkfDvGk8csNHK5PCVNStMk0VDZ1PNkBWaIJnWrq49Kosp24
sMN0WLrBYNa3nmkSOB+aogF43m1fjy2OHUjDYY5j+3Wjy4PpCBsB8+e4M4M/i7770zKJlTRlaMAK
NPElSLTilDTu6OtWOT2Vrv25TwFuBVl7WxrI/S0qpUa/BnQYbJcxLh6RyNz82rCMLVuXDWZJuujX
ESVi2kfPU8r0m+61WAoA0EHJF7yUb5uDzgokTtxdpmrHoYi+xSoJp2iMyqvqNOA8bUytVWmjG2hU
xgY777exqS7tUxlrwGyXnef9+nm/pTfOhy7HRyncgH9fSSBj9vvsZKAbjaKk4VEmhwmIqszvs5Ni
JV7exEPgy4wVJNFK9VqG1SmNuvIR8KHzhAv9Nsnt8jV14/HswClAureoXovOxg7ZKVI/ElG9I8UW
b835dLPefo3D0DyUpL3gEf1nzGtK8xDNZ3sZwpqmvRV29hp7meJPg3jbtgz/fczyPcN86Zahv8c5
J+bh165/j9s4Oh+WnmG04z5Thgrx67E7WjE+Jaqal49uinK/J7DnHaEM+Et32WA58i6YwM8G3iCP
lS67azqp+6W37NXmXbpLCsta//qiCej1Ks3D/LDsEhTp85z+3aleCrhvbkTY16dubvoU+G8+4Ia5
bGgToz65LbLPh6WfR/bE677cRqYaAUWP9VXdWtphNEq6U26cu2h8ScaKZaccc2R9WY9ipMDOahco
vq664HXbDhuPOFYeWOQHD1YPr7zSpnG7jCVwWx6cpK9XZlpbh6W7bBh6senTvLktR+WRTIkUTFyE
6swfRF5h2ug1D33T1+dKkkNC9DPCR+dnd9nYzXtkrvG2B1rf7JH8p1sOY/Ow7LYMuZN+M9uqfZCs
1BpHS4mCS7RZJN+x0RBXXltCTbgdi1xe3jahbvRz0zLYFJUsd8tgO0zPQp2+ZoBCq6uHYPbJ6h/C
ydaKo+ib9oNEiTFH5v9Yz2GUjFSWSu2fdIlOmeVdhFZZRkzkrAsfRsXkW/yWk/N3E03Kpffi6EiZ
z7v2+RCsOye8td00rXH+sB/zySn80I6wY7DxmNM6+ach0vhFiVjMyfUwtesuF8O5z5xsoyvkS7wK
ZCNqzeYZbpK9UXLXH8CH7lAR015JFf8BBPkWdEa8d20hH5YmDL8NU1XdK6zUVwW3/QcV2vfpC04C
THOVAi3V+1lm891rw+J/4CAN3vhGWyHu3LhgYympimNkm/1RNWLUDQpyCkk5K4IPObjcUuVVrfYX
gV7cpgHVjeu8fUSf3T5Kx700Tm7shJuOJ8+IWZCVldj1eXSwrMndKsJGH0gGAwZR3XAMk8Jce5EW
4AOSfkqlNx6wWPgztINhJ6vSO2e1+mVI+mwbRo54TNy2WpWjvgFE6z7iCxdLqE0OpYsziR5z30aE
RLrGo9oYtwpKgVko+s0Cwn9wsuIzgH/jphfaJ2+md7WOWd5hrkTYPGTnLOq6TSsr/VZFZX4Qof21
FnK6OEiPXqy5wZKxW2chRkc64RCEjEB5jfBA3eisHI910ISfzRYV2Z53rUEMd5/S8csyPDSmtjP0
2p2tbpVXcnEUWVtdXvJRKV7Tfpfbg/LaJ4HrE3jsRWWFT12N0BB4oMxQ9C9Z5jhb4qnkg/jzfUjD
K8+yTUyzQcAYFE3fl5admQ+HfU2H/4Sa+4PrjKfx78YuWnc9JV6/zvQQ73K9TdbkBXFNmp9mXToF
pmDIqCvO6VeDnxqXTno/KrStT4FWocZgBC9dCvy1zeroOiFRd0WMNLw2ZvIR2HJJbv7zmXZtnmiI
gTiUMxWSH/t9FuwyQL3OEPV+M0k8SHI9uSwNkvwp5ZgJCkWZ2v4yJtM+PHmQrJS+Kp5qG0pXDa/R
b2qZPxki6m9mFe/V1sufyH5AACtEenDrZFwHkpk9jj3n8m4tDw3kL9a9AXzPKQS455rxJRN/TPHo
XllEuNflU492/o6FMWnkecPSFDUIaGfETmhaDo2SCdzmMPGeGKzoOvxozURRSPePdxZ57olLEj4M
HkrpQSXwpxV5/WR2kgCUm0ZoIj/0RkmAGmBisVk+Lo3wEOTUY338x9i8okAarUisD0LmRbTq96ux
6F5jAKuhY2E6765GoCdDOhjZwsPxbk72mODMds5TL3lrKk80WwyACjyD2vAB3qx3dip5zOcfp45Z
uXemGWWuoO+6JgA19qY7amuk6IvICV70wXRPGJu267a2eaCDGMGMKjipcBD2ah57YDHCtTAsmPqQ
2KXnbFyZ5bvEks5zkoTjLuqIH1Da1/ZhixpPNb/rMb5w9hHob5ztDONtbNlgNe5GeH2P6x67KdC0
Nmltg4cP03YbJm2/LVNdv2RKJbaOWieYahKqQ69Yywmnoy5Pg5WKu9S60czxUuQTLIx0eJSGVhIT
kiHpR4zoh1r0j12FYJ2DGodUU8oSOR6cTQHAqdOC0hcj7LgyZrqcK3SQFzuh7lD1I5eVzPckzJMP
ECj/47GicDorEHigUGzUGH9/rLSxBuFSthgaufUumTN4WmgjgNDOCb6l3+VNs+M981yLBCPuNDl5
3YBtShs59RF6w38+RjquTssg8NKG5UszbpQkqo+lWdXwDvm0NFDfHD9wp0sY2ZQU3zZ0kbXzKESP
ZrWL7Erfhw1T7TjHAbjzyFsT5IKM7rjtc6T7l0ZquHMMJdjVOjdP2ageYt3+Lscu6DD1bMRZsVVx
jhyapWs3204f7SPSLPnpVwPhsDtgv0z5R3HKVWCI7uAlZBGHwDjWoLqokwYrEDTNedDz8lxl2rTX
9cr6YL5eZMnfPVIs7pmwAYW4rvUei2x2JhZ2U1hTF9DjYx/CeZ5wNdpAtVM3loLNHlxhQTBo6fvY
s9uLMka70LLTq4mR51XBIGzdhlG9tSeqR6tlsImy7Apl094kA76eOLAgIGwpYq8SKtw6r8WWh3fu
J8IhqzpTJ42Pdc8Z1dzC9oU7hLdubpxcq65z1rEPy0vf1OUlhxQJNdOpb1WfbTRm9We9Hodnw4mP
Y1iGK5h6xbab09XlnKPul6T0pEb4EWVzvnoZrTNuJgPyTYQJ3c0ckZZqC+1cxZZ3W4a8KEuPiSZf
G5xlnNUyJjtK7ALM5Xbp/tr57+MdVgwrl3h6N1pdec8T9QNc5H+trcgUAthSQYiolkl89m6BGXlm
n+hwY3zFUrMV2MLA10ZzeO7LCV+MWh3W09xNwvBSuu5+yQbxqtC3yhgiaNiAg40s8yjh7Rx1o7aO
CjPTUXpfWNl635uq26paqjzZGQzPpRa7NHkUKUeJ+Z8f26Q9wD14j8BSPUh+7fdIhVw+qqi1TlIc
ZEUgO+M30sLwZxe3F+icJQuabpMpygQjjPqFGymog489rEYn+2dTpBgsYzD6n8Fln6CLD67uTrt4
Xj/KpUw6N0v311iaD3CIfvV/bc669C+In/0hkglSmZI5ze7KzofLDikt96CKmBpo/04Tpe/FGw2+
882J02JTElYhYZSo0NkgOy5RCuFl4JNcHte1zUpPUxP74CApe0UU4jNJnmLNwgTLoMrVHu0UonNZ
fAB60xaRoXePLAEGmo6gfpxZrvv3l2ffjNnodG7v57DOYSD1qKs7JMG3teGeckttT2FWlauRQGWd
aNg/QcIjVBf1j2WNXLpx4+Od89za2nDUykjy2ktwN2rHxzLBsg5LlGPs9dERn+VmfosuTazDvHbq
9AuJInntKk5hKrX+UngTackp5901X7lBjY8g0FGiVdexDsBH2HI6p3n5s1m6uTHcxTTBNW+H9jza
eXtmUr3jLIrMocTBGRvf7FHi54Q4DMr8o2Jo8Iu9dJtN+vfOU+WWvGWtT8lZas2mqwbvELIq3dNs
J5j/XAgwOzM/vM7soz3HE92ghcdw0o6xbNx1mQpxNCCXX5AqgQZdYaySueomDDT8vW3k7qRAHXRT
lM8udNmTwiLp3Bhqen4bp2Ky08wgXAd5gsldPC/O5jhXixUwR01+6FBSx8Fsznl7vQ56ylAhXJQ1
jBlVb3xhG8Wp61oqcQSsF60I9bMQWCiVfeKPQRPtuB8PeegFxwKrRV+Qz0T1IC/wnaOJErx/NW+0
9xMrkphZ72SmYVetGqdrTuncF85oHBoIgiT32ueoVr4qQVldll4zodFSgWXchQGesBAtnZ3CVT4N
DaTgoSUEXydt80RusrsACWieplbRdlaWuGtlooCydocnFd2eRob1U4jr2bqL2ungGWJEARsuXaPU
Rzic3EjEKcel6w35Axx+cRmN7JtskG4o0lkZIXqh5Dj63KiY4DTJdDYNazyzrIeFr56mKIKmooW5
zhKBpkzwnPz3XJfxOyySSrvNzAfwFuzA/M98V3Inras0lQvr3W7H9kdlTo/I2RCszk0zw5WWbihv
juiNQ9qGZzwatyoqFbspFOMK8ESxCzuqe6WeeRcUSt0L7F/vsnQ1mNInxTF8gT/DqZD6Rqfi7JcO
9EHZFc0Wh0EK6GoyPceOfIr6ydvHqDWcU5ba1BII9ys1UNcfyU8Zv2uf/PzZ4MJtCww8oAOQiv8E
/OEPHeZCGL3ftoXw7ckcngLgoefEaf40TUHVoQZ/4JDaMkfELpRIOy6NM3+aFJPXnP7aFO5wMecA
LsrU71rA+sENp/FYzLZ2ndTdT1OE3ECOz2DEtHjs5pWUlmbFOQ/tb4kWJzt9LtsutduQ6uwHdXPz
XZVtubhgql1gtZZlWu9xtU6BmxfCMr1fS03ZGQhGXK25qUfh7IaaeS9I+/OYRmRfBA/q0tVCd5WX
rnHF6lpdwzcMT6GqjOu+GB4GfeivSWgo+9zROEvUzg7eNEC/azv3tjQU3U+WWbmsQhiq+jE4OJWG
Kh0s8dehAzjYdN7VgDC7ChpK5tFUJ58GQpHrpN7a2GfZ/Q2E9vgStW6ypcjDtBKHNk7C/OkGwu41
qsFRYEL1wZPwP24J6pAaN4QB4QOg6u+3BEpC6NW4Q+cPIZAv7Bart0YPMlJSpF78onfFsRqiFkfW
xt4xrJckE6oitE+qNNWVm9kY7+YJeiiGcO9mn7p3NgIWas/AmIJdbOA/jjVac09I4ANy4qqYVokL
c//ZTT4vT3+ftiUqEEynH+rovUd6zTeEZ4HAnXMUM/vjXYZKqyXINrfq/IBM1o6KeGWRyK8HuMA6
HLQ+a85LM/PaV0S/lf9rbEiR9lOtDA44IjcnQ0KJAWrPZEs+8WJpJLdqElLQiXd1fgW1ZlEvtxsU
7SYvvlRS5wGIJz+IZXUmQ+6tBl1q26ysxVUPx3oThIW9LsIhPTd2WWykg8lIantIE9Rdv9eFrX9C
W2NfpvU1NHG5VgLr/+N58WxOsom7iapygt7dAmnaI3ngtUjGcyZEN+pndCFQgKo1POId7TYpNXU4
T5brzLHDqyU7fd8F+StSSREqCXkvN5aRAySpp5tpUb0kaYMOQ5cJ6xi76aZVXPMhr5z82ZI/yqRy
niRYnCFCArCsx+Mk0s7vYw35p1CeFDfq9q6mHIKo3dZjFmymwq3AmAjtXgzyS1JbZLC77IepFf5Q
uuafIi2vNUpDXyunPCrdlxCErLPKzA9SXYsVyrtVmDezXQC5mjCj3j8qSVvyq6Kh9V3JKkeb//9Y
ZsmjOv+I5dMyRv0C8+UYPgeSkXboJU99n59ntu3mNoXz4iydpn0hjfLkYh4dEEAcq2AKLyhChKGr
HA211k+T6Lr9kJnHasZYVmOU7cyyeLYmIkvNIu3ooImSNc6EDkG1x1tpujWlyy1udyw4AmL+f39R
LLzC3389WHEI1hD9qFWxDP39LpmqQq0ai0yMCHV8gMfc8Z0W22pLT28l4ntPVVA/RGnKEsjUy0OD
Ve1RMdQ/ODnIXGlBAIAKLzqzdRVME+UuQFPqGsVZdK3ABahh/9cASu+Mt6HYR1zBde4gsTkhvrO1
Za5cXWtq/H//TctM8P43afgYkJ5C8Yxw+PffRKUSC9Span0rbM11Z7pbT9FyoGOWcW7L0j2W6bTG
Hkc5d60ISMRbPxsvk+7asKIDIH6qH7ki71T1x3vTxvpFic+8DFdxPHrnX43bW9BuGpQuhEY56DwY
aX9KolCe46bGTX75OKqVPA9zMw3NLkHQgvIRQVBvGRelVMLzXDLK8UQ+iqqv14hfXSyyU3slUPpT
m7XOptdLa203ZkmN1S+qBoBHiWafR6YL9xVDnLSWym/Qoe2naHhtzHBCpL/zTasZyiHKjeiaKtoW
oUMKvpE2hHcd+Plb0/TRD+1jR8vF7uP9ZdDJ7IByhBKlv78MPSD4SuFx95F1HeUmzYE9N8iQ3KoM
A2LxQ5/E58jB03nodOUKnjc4Kr2LG8NgnCIssAXo5cPEZH9wrPH7RKrmvDTy70/wYJpVrdbO1tKN
5DiFZDSVPjkPc5M043NRGMlFxU/iEjuol3UF6XYrKnGrqx8+uOnmRda7XwtSHooU7i4UTd4ryqI0
4fTeyM08GJO2bkJEdnrPQRxLdVM/PI1FsPKoxP41hhE+2Tsrp46W1MNGG7kT8PU0DknT7yO0qCiU
HAalzK+TbQu/0/vyAJAOcayyAK5u9ztKviTXBvnqJBk15BrrMwo1zXoSAgdJYxb/cGywukJF9Wpu
KHVhkYssDJIdCsDDuemF6flO6Tx7MdHE0pThWF3cqr6M01itNCQefGPoxpsxjn4umvQxhM7uDK64
p3Fr7wtKHptyjhlsb+g2djG9aHqhIARUVoSaujjYkQIO3y7jOXeKNXhNojoNcLT+93O/0J3en3se
d046dSpAHe8C6SoiBkXyqqbIrO/JwUcndbKGfQRLZSy92SVdoxhlJ7zeZfWjc1xxw0htXSFW5qFM
9lpMWb2pS428ZeV8q4zSmJe3lNWEihwahIfAnWtyY7D2rBpuQzDOoiLjQQBgiwPzpHTewRi15BCN
qNLYvdofgYWva1Eae0uRxrrGEddALWcswXYZuJUfSF1vatTM9kJGP/79dNj/41acK/1QfKEmEQ+8
Ox16l4qqqvLGn6mee6v9jBpc/y01a2hv+ojgseqeQySQb1jYa4i6oJDmem7yZLeiPzettwnVArmR
MoUiUEd7J1+AkzayYx7xNOJys5AL6lmVXX6yJonFcu6FG6mKTViM3zsKMftlGUD5Ozs66m6MR+Po
GOWDBxHDJk5OmlXptebBSLP7iIwRkSQVcIgx7a5uk22FqtFKCXQqZfPqchiNrwFCL/6S7xJz0qtG
PWNnSuUSV9I4gl3BFF0b05VXI9Ko6Br2VAOZ8rxBk7d3RvexsQP3cUq2Lfk2Agb9JLCWumDNVn2w
7LLmVee7e9GiZqwB2pzfe++XXR7KRSTWlNrXo4rSpsT9MGz+yKWVneK+4m0dObpvDm5zMbVYPRiB
emoQ49u38DxRQZriu9WI57xOzgDPdihE5X4G5nCvDvawj9OJUptbf7Y6bN6Zz9CKYe2EDdwTGo++
KMzvOZIUlzRU7wAW483oZv2OOei1odx8FJmD2o5S9fk6rCPfq8w9QXJI+tCl0BrWzP35d1OmcrXk
O5xUa8/uGHqnqRBPURhpZ48kiZOY+s4M8vS0NEiguaSMDBPPINIz/34vL6fr3el0KOJgUOqw/uZF
9ftcTsm1r6nC82h3NuE0Ja9tXyWrvq+xHk6JwuJa+VO69ZcSCRzij4QzLJzOJzcsdmASLjomw3Fq
8koua5000EuYJZSdJ/HQ6EBbNI5/MoOm2pvmtmW9izBKE3zOCatW5VSzDIvFytBkxGzNnR530r4h
GHbpDBFemlDjqorqR9wkHygDWPMi5bcfTvHdmz1fIN7OnnbvfjhPU1lJwX1kT5avFWN/kkNtHOo+
u3SIhPp4c6MYMyBNCd7XPhtQ8pjyXJUiPfJYteyytdVVxlM6Pk/SNXe1WqFGGhr3LkWJcBjxqnGH
TF4AQdn72kvh7wSRL50su9VFU13BdPsJ5QGAk7Hlj30NiIX3aUeto4aCp8O98sYf/EH9VU76ppFw
mjg7P9rGeVDjHCW2bARakqLoHs1yRbm10mdOU+Fa+dHMHahSnj9OhbPS62gbyJKQUzbG7N6ZHBrX
E+SeyudmznMDssB7qwaZ+O831+J3+vs5RgzBWR5XVNKpeP9+c+nj1CZCsTM/9Mh2mLV3qSCjXOye
pVUwNNV66bIy0cimQk64TMZoXvSHZVhNOh2g23zA0gQW4nYUKIbt2xjWu9uK1eM6tpLiodBVB69q
CxmPTBQPyxg4dnUzEDNuWecHlx7qON5M5ohWVNl1B7svpnvqoeDGulP9YYZHq+xJ1dXCvHuZITZx
iMWERSi+UjsVjuIA+H751Mvplrp2svs1rhsBWqNLH2W1v3RhDreRKWRVlHn+FBFH+l2ueMcuCDuM
QaJsW1iTeCnC/nvZtemhgXcY3QkhmL/iZgRlj0kXfovOC4q3PasYkl1Njj7l5Ip6lQodoeFIludy
tF7cRjUoNRXIBiqOPBaTTboEDOHFNa1j5bkaSRVRXlJ3StMdV6nyE48qnE0RVq5YxGofvFS0/475
cD6GogtHeyY3Gu9JYmZVVIph57E/jmaE/rLji67OXo0+b/ZSURx/ZF7/YtefjLxqvnl2PlHoaIJD
lZnTsxIH99Ywmm9mO4k1ynHqRc+nayUp6gVJ5G2NsvUeZe0Uaw3J6S9Ejs9jE87iHqhse5kTrtx0
uoZCs76CsXbxONDD57DLQDoqXnXSrG5Doq5Ch9K8mHlcX5de0eflztO6DIvCEmypx/u+F5G2UkD4
btOwUNcVWrhXjXT5nrs63GKZDguyCp9Jexmf5h7hUnrRWpDPtRI/Cy397krbPb/1BiRG2zTgpMwb
FSm8k2o06WrpDi4ZszpHOBpd3LsHZS5gVfTN6iNxC+F+srp1q2ZlNF68yivFPqpk4c+ID6tnCxgr
7s0Jcm/DqJ4zBOn6FTKYsyY36LzcfWiNAZ6YY4mvSqycOu7rv3rkCu1Ucb8bZAhWnUt2IWlbBV0F
Zzx3aKYy+fTxDnWe94dTOjeXw6Ok976bLfA9Nw+yfd7ayjpEhG8zpEV4b+IY5Ckgl7PtYVqtAyY9
DpMnT7zT0Q/2JOw2IKmIYZj6A896tjHQmPuUWbXDND2WX4Cx/IjAsP2AJ3LgdsBiFJv5Tmm7mB9K
VTNt7D8Du35sR605g0v9nrcRfGXpxfIYa42kYMcnZJV/fpJh+6H9m/27qAe5YXjlpIDQ7WM28bz3
RJLCjibhmGqw7etg2FiRVaxkbDi7PG2DqwmMBLBnPCuXskriZiERtslAHwEgflx2GewxOtS1+9zW
JL1/NfXcxemtPYISWv0ajybPOFlR83PfpavrcQDhez5i6f/aG+cxuCJa223ebVArDwprCBylmwFj
C2psacy4/2f311imhPqx6p8FGZh6lYcxV8DSv2WBjndwFae+SEZWCVV3d3U9eFScrLnaZovV+Txu
ke1cG7k2AusO5bUameTCQhO2XzbjH4MwjrDtdIiE3FM/IiMsd0sQvjRDb8uWVS1BOXhTuapavd1m
c1dKqM9xy9pqzqt3MC3XOD2BDtGdxkJYtEFnPA1JhS3YyNEkeBiJ8Fq/cFttFYTjS6l7xVmoWfcY
dKVykWYHf0t2j8tQpw0uEtuztmCl4X00mt45HIz9aAX61yDuRpRBa+1OBNjuW9ILB6OpEWFN0nCj
qLxoYG9+i4q83dex+qIKxyYyVCvsgc0KxJ7N/Jx1qABHYQxIJU7zH3nz7KLY+a3ranUTDF24F5Co
t4lRks1keQrtzRh4vDpIvg1Iftfo2tPSqDPOsQwdiYGDo7cnrOl/bnGKbg42577IouMQR+V+OURr
pgCJYei1/D+xoIwMZW1I26iukRub53ojKD54fofcBoU+tyaJnmeOslIdbWhW1Yw+e/uoRUMBEhYm
Q56wxU7J5y+b/7HP8jFLY8TbDEkxQJphvV0GLZnoH8QI/z39oBwEsJSMm+HYaO68S1AxV8Z6G6r4
3VnqtNWihlBsEq25smW4UZGspmhH9nVKi+IOwiwHMcinAVC7Huh+Vhv4UQ4uKNi5SZUx3aWKwoIh
rsiUIko0rZePRhgiOgvOmWS1CMvjMrh8kipYsMlykN3OdkRl1DbnprSKM2c4fFITJ11FgaW/qJC6
NrYl5F1rh/ADpK2G8socjP5jDWbyWnJmeClmGKzASEb+vgYjypPGgNjoDuAWAugVJbZJ+46pifXw
1miDtgtNFmOJaaTJ2g00ZYPLe8dU2iNnaw4Wa83QzPdv28kGvbTI6J5+fQXehquh9JzbMmQmKVVc
Ire9VpW3pNXMoxHp7c2am5b82C3P61suW/NYWmH3NvT3eFwE83gmLV5oP/ddxkZD7HsRa4dYi4Kb
bjXerVcLpMPM2tgu3V8b0Iv2VUUoFKJ176anpXUIK/GkCoMc4twII9RP7VAkQFXmjyYKA/VKjv1d
aYFQLGOpSrYwuSsiCL+MkTFu06BQkS2nW+beWuG5eOFX1+dCb8kNMRN88fQRMTXWZufQlPGLKJMN
svTRF11W476SaKUuh8saGoD9h4pu+ZOid92TVB0E7HV5jwx6rq3ILVOOSuWUPfQw7+6RhRr1vHEZ
KoQerivZF4dlzEFE+ASeC3z+fMBbk0cPHWL/l+UPWKOS7wyvhZ447xHYZv00YYkqVFJbaZ5tLD1G
4XD+A3GUGJdxsIABsier461dNebdtZSvEzQ/SMSq9aQWyYCBChrPQxvaT7Y0mxsaOcemJPe4hk7y
7X/tuxxq6M13NF4dQkUxBwW5/mJG/aM69ckfZDk/md4Yv4RWPPgWRPVj46TJHWBduV724DcKbTB/
qPnGSG0yT3nu3qdMTvtWMVEcmruxUSKMUIzZd1sPN+3gdn8GWvJd2lP6glL6tC0o1J+rueE/Mm2X
DeCtvydqgghGHOJbnsbdodBwVY5Q10zBsNRik04i4x2HTnMg4vSRldhrEZTBaemBOxX3HpZ3GGIz
nebb1HOnB7W38ic4WwelM41XqhQkpYvJWS9dNSVra2tJDXwhuiIHUp9Mwevl7gpFPSZGWyd/Sf6T
2qSLp8zuyzXZBnu/dLu0bU9VDI53sJoA3fKiusrQaa4EkqQSSOj6lVOYm6WrpzWhSQ5aZHmklgcR
cJG2c6TZc9cLEQHf+b0fQQHf9fDnVr+e21QpjW1juebGza1TF9TWnRlc/zT3bOQo7lahGp9Ahrxt
05vCWLZVEMXetnWj8f9w3PKd6vwt/3bc/NeXv/D331v+ZzDPqptq998m69HtceJBKyFDWqu0LjHq
JIgV5MaGWN782jnDeraN/BHGFMBE4rr3blTiYxBrwg9U23ix0ua+7NHK8g/HqJtnWSvmbqytEcBq
FD/pfVKslj1KTxwRE88+451hbY2q+YQBENBNU1CjaxLFV3mRPVipRzQBuPOzOXUvTCB1uPocuCXW
ISr6xcjc258ptaprXFzlQ6JYnq94+XRavsbu3eDta2oz0n59DbRpvuby62vKZq5Eqo13yrNcXZej
+y/f5TUgk5b/kquUL/MzxHe1CmFCnrBusDPDuGSe/RSlPP/Lk0z1mBqn3cCtKqwnPYlx4XJYGq1K
UiCr2POicx0nxqeG0GZ2g/jZXbYu3daR7sxwxPHOa8PDOBnkMKxRxas9F6B1o1zsK3ziH5fGnNbG
QPrMAwOC4uOTxfvpaI+w9MJKMZ8aRECeVHB3ah2Uj4jox09NnH9JhD59E5i3EKSkaED/H2Nfthw3
zjT7RIwgwf2291Zv2hffMGzZA24AF3B/+pMoatSyP88f52IQQKEAyT0tEqjKyqxjhhBsFq9oIusT
XOWY8Tx1idgV3pBtUfYYvrZQkiEHx0hwPupxicH1+jSXtlnuwvArU0d2PkrjPu04kph4ePZ4e1EF
HCLQC7cfu2UD4ZMdqBfwJDdSlFSCbuO7YRr/lJ0s7o2wSQFt6MEdgC/LQ6bSBfhQsydDN2kPqH9g
ywcvSjFyq1MQsuhCDq1EFQbojfmJJouxioGzCuobGhqGhFYK22YFOFkUu8X7C+kBbnrvRo76pdi2
vks5lEABK4Z6+8pzVnnp1t/SBlzCXua9u7jzAt3R2Xcxq+t95KB6C+Dh4oml8o08vHi4twXIaFEz
8zRNCWiqwM7+DdoEHz3uGv+Q6bNDXrHbs2+fprlzyRzlXSYRxE+Dg6iVz1EiV5b9qZEI6jt6CJCk
vS0mwpa25UvT+giKVTzcZ866nlz73MqmXodVgNhlV+k6wtpeSJCWn0rJqn2WpyWkYEqOTApqDQWq
jpv6JKz0oynTAuVgVnO42nMbHzh5XG2gsT96ZtntOxHoMt/P9WBcNLZlZv6Dx0qEwDsaXJasdW+2
9cpwmw8blFSNnfRbgOO1C02EeMufzDzeX03UK7MfvSitCxJt4ewpvei5AossQLn+S4cg300YsVeI
oXo3TouXR5kX0W2CCrWlNI1kOyCBaixqFLCvmxQQU5omx5z5oMPREg+sdBwoBASGOiURBGL8IJy3
AYABx768cRCKOJth195KYh/AiOlR/tuIpaLH9y84h27W3ppWqu6Qs1F33XgOJhwyM4OhlAgKRuGl
sjt5m8kWqhs96phSlslbapQbeofIDY8mpNrrEroKyrceeeqpe3eQS0+PSr+18AAWOz8e2C2NeJzi
TlFXeCfqSekX3ioP83xLQ+ajoMEEEc1KWtUb1Br6VeWKbIvygeGxZMY/nlHWP4sMsSnWqTcEczxk
UyfjGCrhHjMDN0jBZfbGuEReCa51KH+1hnAfg843NpAW9vZBUjW3oaGBOJLLn3KbB6gaciybbViY
9Te+YtsYeXMAivWwYvZ2kMhFJkU9nKgXDyPKkz6dK+Ag3RtLAEVk4F1DLoDkbJxq9A81rtjnUjdQ
Y5Lrwiy9JYUTyEY9WbUB6OGSORJxtdOk68TPQ2YO+05FLu51Olhx3WksYuNMtnkC2YPrTmPLnU0V
gyUVuf3vohiiX6MlF7jaue8TPjo8/UX6gLSyjzx6HNyU0u9wrwZyrxuq6flzUSMLhJ1a9z0SQHfR
ogD0cpsW4IY1nkg/7dpkzykkhGxej69JnhY3JhJvq8JxxtewxAk4yZV7/Isb027id7d+iG3c9lGl
ru3+4Mkb0fIX12qgvDo56nmygb1BhLV/r9JoXYAsA9nMSq2iTBY/hwhcOGk28Bc8tJNVW9ouKgOD
dOub7nQAZjA/DBIMZe6UNAHKYoP2Nq3y20SHgs1SrSreeD8mBjmJLsjTh4EZ4wacP93BMUV7ZGWF
S35t149ACQDklsXqZ1zEi5BV6h+PqxczLthLX+SQuRJJfElTx9h4ctilLiJLsmLjt8B9N5F2RN7K
KnZjGg0AphXjt7T8SeYoDv8wo1KML6Zhau6rMFRrw+vVzoJ2xWudm2dUitUIq3nijg/JU8lc8QrJ
QlwTWcc3NAR3TAnEsjGcIbRSPQHiDbUXrO44vX2sZKUqKV9DYU7LsEuLQ5fZ8l4lCPs41gBofVra
L4XTbydfmQ+gMxN3jdHfu8gkvSSo/N4nJcRgUl8+WcC8IW6C3KKQiFA4iGKCLdqy0ktS5PZOOuwX
jVTdtc5Cdnl3shHcIdu1Ab9KdoGIEUiUkOkhu69NZEdcBGEqY1OZC3+smpukTcbXMv7J8aB+thV0
baq8QVWRNrc8FitWTA2Sff34mo3v/+k1Rf7HXsn4blux8SxZjBhLrfiOIVJ/x/0g3nq4Ly5BeoAf
UPIcEFagPzfzGABmseAVyk2MYfLvqkj6d8lYb4BKsc6hNnV2a136pl3SnJzAkuBP09Hwp3Jr4fp8
aLyuOcjeLrZ4gY63TdwCaIS/0ufIchGBqIrw3esTAOsifN1xg1yXfe2/C2SpFp3agSVHPNXpYKwS
aHmhUoWb+85X5W7Cee3Wm9p05Yo+f80t8xkFec4/aXlxceVeyCg1l70EGlQyq9kbhfk/vfFz9j/9
jM55BTGZekiq9qX1puq+Eyk7xUUULweGYiuZgqWsEblzrqYyu7PH4FeGpM/byEYkenJzPERtyp9G
K9yTvxc43tpWgYe/HKd4a5CY8jkHAA5ZeC5x5QSaI3hoi/6Mit314I7Z8zglxo2TJPVKTZP/VpjN
e5on9R1KIVy8EkOoTbE4eOvbHvIHfZCfcijfPOAsfFdpf7zxxBq/6rRvGAphWfXuxIbzhih1kQTn
IW/wvyPizqq1bR9UeNqmm8hOnAOPKlBLYUSTnqs+eqpEDiBRbr4j28xVlEO3YCsaBX1PveS6jhYz
G1yeqHovc2AQnXJUh2uDZ07z30Or8dVh0g2tKNLc3U+9XIsweQ+guXbCf/lT4IIHEURU2WHUw1o6
3tJndbCjWT6Mcp1MI/KRetYFidWmrh25piFz0mAXGNC7iT2ZP+GTT0Fwk9k4Hemd9c9ASdH7PKr6
Fswk2YFcRxdIbK4zKNozl7F4ypC75qx0NxHPypUztEDki85aGnic72hYqQKs/m7xTCOmPXIX2KWu
Dc0D2SCAnO8l1GCWEUH4XVttaiSYbucVVRtvkN3P10ltsYUbZuYlMb17J0rCV9GH3pLjy3/rCxls
U6PVpWItO6mxKVGEXJRPfiZKnEmL6aeNOyP91QBr92U5DmPTLWhfPpaDYxvYuAZSNK6VAJtU48/L
SGL3CDwDCLsALHtm0Obb8yQzlq4eAo7lbHhm8Q3N2rU7rFKXTzua7RzDX9S5hZp77Vyq5rWQcX1h
gxyeB7D+lI4Cvr2yw0ccShe9iRsgKvuq3QSg7RkFMBJQe/D0WBVqq0VkAGeIs+BLWvnVEpC56kCz
U1zuONhjH0CJUN8zhATInCSWdRNnuGnSIkjMSZTdGqi01FsWIENDbVu35vmQ32dpjIyRYSABp0NO
1EzTSyur4Z4Gg4AukciDfkcXUA4pvtk/cWNRo8bzZUjYcA9G/oc+ZpWB7LEf78OQm1phEicVUBs6
5x4wrqMEbv+LzcBrCGXDrFmSt4MP9Mx0QxM1MFJHZbtLsltdZR4UQB59FcvHoXHPbdsE59pu5CMv
RbKS0RhuabIyp3SfD4gW0uyYCXffeQFYzNs+PaA80t/kRvEwtW56IJPRyo8e2a7DKAyaYl5Gxr8t
Qe2luUOSHV/t+pElvfVWZ025C6wi2wBna71xqzt0qVc+xoM0UTg5NUsZJ9Zby1GfWI3mCNqnKLrL
C+OFllvhkC/LzFO4QyFoXZS8X5ZNmh+yidkvZgbRzJLlj8i62LcjOOfpZe6P4Ia3sgIxZe1Fi6BA
mR1o9n8XkZcAuDvR7HioO/2AJ7QalnQdUo/AC9RjMc92nmUBeAIog1sV+JZenf/vtX9sNYMh9M+9
bu/jrbIuBWj7IZIYHlzZmfXcDaB8DIgk2NsmUbK9h7dhsorIOE99WSBsKB7KqmtWZKRm6p2pOM0b
Au3bb2UR3JelsULik/Nx7YKocqESEOEtxrA3zyIOpjMk8rZ4VA4Ie4kPE9mVU4w7jxfvV/u8NG7x
N9/7eI7ZjUBle9mW/RklbTSgpb4d6/pm0Amieg8/rP7cGZmB762VAcmkTfN+NgP37cjZfZJxPMkb
fF+y0MjOyENM5kJzI46RfZpHNEFN3VR71G/ZqJmD79Xuo5jyLDrnJ7K36c6hPa4uHj7cZZWAw+HL
j6CuaiGb6jggzbp6z6txpwEq1m7YYh7TT+hQ4nZW0ruHomW3aAGmWVOWj/J90Oy4pJEP7ladC7T9
ip8ch99dc4GAv0F7Ry9q4hxKu3XrXxCAFn8saPRy2sPrnXINKKRaXzf5/CleisNMisfqWOxTiB1s
0jJsTlUevSbATe/mUQEZO5slDrgF9Gzi4+tTZNhV6RmyUSNQAzksJlOArMNkYmnL4es0eVd6CUhk
g22SGt/mXclGO5BLEgfVIc5TADU/fzB1aVY5o70AOt9fNyACcGxoV8b6t4qMyASIBNERIFvRuOP4
Tzni6xGCteNkO4HTrWgWsMZg2QBbhxINzJDN8wUKW2gM4luNggIb4Wyk+Y/NE7BBTbj6kiPEcZ9R
+AtcLtC0D9DtOKJwtzlHQV4+NBI8SpahOQekAPSwKx+nCbjaeXLwUZwRmXyD+qfioXFlfwsSUOiV
YiVtFvVFu0SeFey92hZkMQdpcPZMk7QoMlB4a9SvELOHTKFOaIXSR7APZWNvo/K6/R8ZrU65s518
r9H3T/8vezT/+l7dqPdpvwbiyS4Cf96bRvPvwVBw2IpLUon0iENYfUdRmN5Td38xTUGQIJ3TqTty
RWnsHZloRJEbXF//tpD2op0/F4oO9XB/2Yu2+fS6bk+urlvN2/++F/CyyfF3Ey2kvT7/Qd1kfwsq
fabUMaZPM3nS6PNf8Jf9/uvT+Mtef/lH/dcH1A0mqAu8+LvXFVu38Z2L0YDCOgql2EDfnK/pAGl0
bniXyV80Rxa3MJylBzlpQG5xHO2yujgV4/hIowl5qodajikIMeJ2PqFWCPutRRPHS7yNlxGie6cS
wfRhYZjN0K2YRB1Ghm8jzVDF1TzRNGCEw7EVLzNyzyG4+LESnPLTBmkjaF5ro9RNMAA0Bsls1EJ4
5im3vJuENeGdHydoUH6wM0TFQOD3r23IcaYvSwtSnNqFJgDBtsFmDjj7vExPOBBXLsNyPJEpDhAt
rGQCoW4WzItYg5sESA9+XE1Qggs3YML2lmSjla0S4ObMymBztU3OfcSB9Qu4vFA6ypnGRxpRqupz
RHOGAieA9qTUkR5VksnL755ziqvL7xsAKAWqwfMOelmBnawqYwoOFmDtuGMkj3kXfrVnkMCOwik7
AcCWnpUwJSpDUT/CLZWeqTEhFTX3eFM0a9TFQltVz36Z0MOyht715Drf/7DTEPA+wIfjbPXXffXy
ULGl6vAnRb/I7Mbz7mAgpVkgYSGAww3Nm0kBB4hn9OitUe36b5esaSoMtiSvBErGHphjsGC2kgO3
64gtgRfY4V8YbAe9VUI2iO4iqKJSZ9UBpwFVZTQqz8PDCLBqi+ruf41SGIi3oHI+6hqz3ycSD26g
UxIcp6DGWwAtafZADGnrPEe7zN08Ajt23PS7BreFc12iKqFHBXRl16m/EvXUbtvYrxZto3xvm/ni
J6pD+908PUDo9caIzVNXsMDbDrzQvDI8XM/TTZVFp6k+lCB6Zot5/woqN449+PiDRP1hwXroiPld
Dsw0OLbJhtLdj57hsFEtCjN7zdLe3dW1Fe+YWSCsw4VwEAvr4wuK44CJRQHe1RSXfnyp6uGxlaML
nVt4DcLHgs5EkYTT64olDsodr1lDpaFZmqhtOXOF96Br83ZunByq3grVLUjU/zZBzoFlnDIvyW8Y
CP+sBdlCVjigLdnTHmS57qZcD2VbgfPc+0AqZ7H5ZCgT1VW64YURjYvSH3+wxIi2X2zUrUdQ1mZD
tqRR+LmMhkYRAP+iCihxKxygfcSkqaoPBaT8lDkhB/gXRX7XhtxYCjLg3+1+I9w1nrLt0muCGinD
rUX80gISF2sTx7U1IILxA032w8ckPoFx4XP1PVfjcs5fMCgWXPRwTnXQEMLGX4dgcfg6/GNthFkL
2iSQ6Y6zG+T2pgcki9myEm26M+14emBMWAcf7+gFzZKtz9UhgzLMhUx88py12XggUYmwPo7t9tL1
1f7qL3oAydrULIAhxZa9E0LXOsUVqeneXATwIVCOgM8ZutjF2YvCfAXQGcLHfMDwOqF7NJtzgIy9
CfmyFU13PBWrlIza5891v2+YIR+1jNkwtassMeyN5eQhBOXHBhjzoc3W85i71XiZyl1iuQL0b9oF
WNMPF0r+uDLgaxu0TEsLFEyIjBnqPe6DYFOlsTqmo13PDbeLdAEE1YiKpz5GrM6tFsyrnJdJSn+T
saDfAFpqQ4gMdS6O4uMpSHpzHwRpvcgDRINSxh2kb3P3XCD4oBkckh9cs0oXJVLfU5DtEm6obc+c
7DGM3v8/0JF/c2ntod+AO+C76YE/DCglV+Hy8+cJkU2QYintGSNFRzlqkLb+YkdWQawmqDvcyCI8
pV5QfgeDn4kMgZU9WeCGXgGE4uG7Uw1bNtbQGMqVPCDYN24bxeyLJSK2EhFSq12nGThqW3xHNvoc
p+zRBBXHXVtbqEGTjbuhyLwXOUiLtF10svyhf/Fv59s6uM1PvQcyRbql05oGf3abRF/tr2uK0uhf
gjMiYtPC6sronOZiOroJyn/BzNiBhqdTDyYi/nowN3b1YCRc6WwC5ivOliOrUZSDsPgNNLjYKgvL
Ox7YzV0HWlGkyIsd/aIpQt0o7I3dJf1KzgBCZNU5+Z6GLohGaFEy5s1DaZc7MoN552ORhTv3sU0z
cJzmzD3E9vASNwG/H5Mivq/cbtpUkCdakY2aJLdSsD3b2e5qA/HEjR0OwYlWpQHYKgEDWF83igCt
3DEeM9CSY3NqWBBbq7rEi+Zqa3Lzn6kLkSLkJVRAOi7WlQCJBuJ2oBFAARw/0hiBd3DnpUigja1M
QGaunXxHgFjk6mSXCUrlwMKz/uJkxrzAH4f2J89Y4FVc4HARrsTwTdlle+idro/XYZIdaAhZGdxv
nPYJtSVAu4tK3lITSUveClusEczpT2Saare54UN/V0Ig3D15snA3MXBugZ0Fq0xZu8SFAoOIa7ZB
qdD4zQ+eQDOVv5Uyz3YIUn6YZfrU+i2efjXoAXwTkVFh3YOioMW3zoz2nh52rRGcgcvckUfTXZoa
pS8Ns0p/2Q4dfvc/GlA87rToXS/5tu02vq/sX17/3ODZjxjnJC+RrOU3T3IBkjio1hmDXA/WL3Ow
6xM1Bs6wcy8OebJyLaFJC/Pm0OdAwoGI8usDtw4RL4dG0iatuxS12dFy9MFyAipDHFRzlH8AiryV
0uiXFRht1zRZOjZAv2ZitaB7mvZkM7ini18S1MEEqNM4+m24wjnI+dYGUOyOuhC/Kav5PbIxPwtu
ON+GEGdIUFBDV0pIAAYScD3RgtRsoXvv5qDPbR2gtXhjQuApPOV9CZbZz+GoOFL4uUrn2ZRmaeiW
xmkefjonSE3e8T7lIJzhvwozCaHc0PM1qsWsxzZy4sOYymkBYlXrMVB+cRua/p4meQsTV+2iHBrv
nkxQuf9Z2TI70ShowOWOJQeZm8nKx5MUyTEPen9xmxdHv1MSOq66i4rGycztwzzL0w6KS4mJF0OG
V/ZQpx6qIzIJhA00/PT5nAHst+y0ve5Acp4DWZ1Lu8fnEIEtV1IbN4jypFDqhHA3pqRvuT2Or9Mx
By3eEn977b7hCeomI6GWXifCH0j5Lyyr9X6GCgI4ju0VSFlVSG5++kok44CutgPyBcDYeSpNBCml
ao5S59ABZNojgNJ9Q/IAUK1o7G7NMkNFogyinZdG3kU5SFDnvezuIhSSnmygshaEr7I91p2YBGFs
E3X2Ew1pthGMzcMIzEWLQdnVKemAlKhYVm+MBGqWUdtbdxPCgRCRSuR7Eakb147sl795iNgFSePU
SeQfEB/P+xd8ALpuHwNqKB7uMsGhwQBE+R8TFEAfrGdahENSbM/7sDj+WACtb7FovNQAa6ROD9d4
+7ouioFQvPDQyWkDUiv7xUFpDEpsIRyT6qExoJ4LBJQ+0t5fF9m2CB9UY35ZNECbxsjrS6m5lF0F
9uTQA3IoC0W3il1Nt1zx+n/HRq66Fa3pNXMVgqT2mmxEZEW26z5QAuCoGYULSE5zoL+Ucy6VGd3E
lRwuIXjBvEXFW0DZiv5klLDNE0Zpn/PhOC+K+qC/9LYfH4d82iVx7SXrcVDWXoXxW4MKwGRtW8aw
rTPUf5PzvM6DVMjabkGPSDsDpYafFiDTtkI9TLwW6ThcyJ0a3lrPgwBhZ24KVDHj46B/pGkmPhYB
r0ZD+kfanfAXUMoUs42cyY9s9BGQM+hPP/zmz5PGtl53/ayu62gJ7SV/oDTaQPltcnRY7R3j1vKO
fBwRqL2OqccKr1gkwVhtaDhwUX34JMtBgHEcx7puD4zHg2lXyB05wNafPd3kRmyshERqYaQZMlKj
ALqBrFFob2uZ9ee67brzvNr230qwMC4hJAftCZMlr3V7q8BMC4BkbZ6mBp8/mSckodeqrILZC1H8
pzbLDaQBJ+Pe5PmBvLq0lOBZNsdFXQflKu5ytZw8z771YuHcdtCNRjkwrt7a5GgT2etQbHuVtyey
U1OC7mUZDkOzRVYYZapJO20gewHCYFVnUDMc8NUGI8Pd1ZYNQt0J3ZBNKRQ1kAs1WZ51yyCLQEgU
8Mo7a6XAxyppwAtnKRNswwM72PHgrsO06CGN7DxXhe39LHOUJ0GO7+0/XcveezagGfYTV1DEcJsP
V26jqO+6q+B+96xdC71r/b+7lk0fQlqyWLpAPdwyFEiv/LqT66oscDbVtmJMmh2ItEckY/61gTZB
nUaoGNrag9yoSaoBZaBGea68yL+1RcwPQ5HdD5Ptb9IM2p05qsZPwi2sk6qqaVxQNxz7cGmbslnV
bfSvUYAa6ETuYwrMI2IBw5a8yfZldauZANLQOqgRmTUAsfW+uS7o7iy2QVbHOngIKX1gR333WPiT
uR94dwNlYnmPkh95jyq+CGkNK1zSkCYsZkKh1i7LPdlwxpH3uXXA9VDd+XoAZghwfkMgY0Fz5KVl
lFeszY01udCEMI17ywzxCNI/KixA1Qh27M31p0OuddxaQ9bPP50WRQ5qiArejLvrTwfB9qK36vTG
DOPHuGfTiZraAV5mUQHcWw1amUFPMHwI+F/ha6UokAbPw3Hg5rwkVYa3C6f4Afqn5kl5EJJEKSFo
Am3IkYEkaYqn4UyN14bDGULlSC6zBuGw3+xexddmkvlQGUQsksJ5MnW6A8oG7QVF/pKo7Q6RwLvb
5ml+HIzYOzL9HEIxlvtlGMkuXPkJZC3J5W9+V1uNdAObNA2N3o6aTvcCVEpBVs07Q++jX7gIUoHM
w4sf4j4pjk01fJvjFDpYMWkPjoPCDdk+PVDGHT+EPGz2SSxApgcZg1tH2mIRxmL6VjWAATOL5ee8
Ucau6owmQDEpIuMLIDSh9wnl9ZMf/qKBGlCQTr3A8/ILWJ830OAqjlcT9aYi/aerYnv3hz3oq3Zp
RPYdisyB3UZRDvKSJZ6Xfb8pgQS6MEDDdmMB8mcvrKtlDSqJTe5m7q3He/c2BDHXxhFhtQRhK7Qq
A6gqHKMK9PPahRoACVPo7fRblnMU49jgFWQl7rCkI5loaRA7TVB50dn7NmcVdOIhbXE24Uw2couB
lIQ6QxVAnhyhtK6pvX0Sqcc/I25J9W0y8S1PQQl5D7AGaCLVxJ6hMRsteygO34Wa+xSM/PKE4lew
NUWKb02zRs3PhAu6cNyfI56n+sjRHK+NyHl7BNIvZJtUXYLINg80ifOpuUkYKD3A8nsDAW3rhkcK
/xup643g4KSeEDkD0l1TctL0COqLDVSvn/3exqkS4f+DqkEqAPii9D66Yf2GrC/UAbSgDKRL+Tap
emjR4POyOpU9By33tkFih1sbEeSnwMovfs27H2GJa6pQ2XBbQeD1EAWQv/BRefyDr2meg8xu5U+N
eyiQcEC2CYyUQCn0KKJ0weTcvMlu7A5hj1g33owwdZ76mLy6RcaAitQ4U0tyuU6gILuczPYmN5L0
EERgfQCqMD1ch2Tz9AT1qBHRBDAEIMQIjyZ2sypo/IdTP9V3kajlAaEUfh/lyS9zBGcojSZ920cl
hSW76Y4sfdeZhyQNX2lqdkpx0UtHla+uaxJbxsu+5ghq6V2pSS21R848OdPIhPr7ObKKzXUj1Mj4
OwhlvQhfbRtkMi+1bqjn6gMd8lnOPBEMEaqhp+wV2DeGQF3tXRIn9i9QZWv2KFYC1c5vy0doYK18
OUI6VvvOywPbvo3BIn7zsZsPPcYkBQbE5hBrrRJoKqwKBZmSSOteGeP0IYNlBML6MkRC6XEA1WEi
IfIUcGdaSfOnk5rWUSCZdJoQ45xWRVBYKxcvsjVBckLlRmc5jR9FY7pMJIiClymO8lOGK/gWzz1d
54F66KwtcEhUxQ8aUZP7YMlcUHeMOqDDWAwpgMA4XV2ol7JYQDN1AkGxBcHSalKvjtG4D/kYLMY6
sO88Peri3F+CDAIwMD2sG8OFaiqud92glmDzqTYCR4gU+HWopeLNF+5r18VYCQNAZq87J07j3w08
8S8Vnq+zc4hL2CHIsveMJrPEv8MlJIfgV/XQRclz5kPFaWFmLdAFoMkmvuxRj4gbm9i0Jb4FqKeQ
AmkXcCzjq8xX8zLyEbH512WaTduXEW6+LttXEQtx0W0Am49qBqpN3WWOAZS+dHdfbTRN7r6Fx3Eo
Q7Yib2oiDnT7PAZvHeIxbYFjg96MGh+lMkBOIH8BobSbxG+zU4Byk50/AgKnR7aRZcApoMd1MyKD
gffXgOxPjHpPkAPAeHXsEF79MkzBgIWS9NQHKPM3P1ohQXWFNx0ejpUfuQej0OpcEwSAUaKEwiJn
Y8TOcIRo+XBkVoxv3OdQxtKQAL166QLwyG52DPU0+YABWbSAC/+7xo0cd52PELFoTFDaLmhL6CtV
UVVcIEITXhpmPnog77jxILRzoWZUKXgqWbYHIhH/w8nWOQKacC3eC1+MKmSPMaJCN2DU+vtaYG9X
BogcsuScKrNcTajNePJjCaoMCH1Fbm08oab21LXudFuWEueWMYkA1xKgzkQJpdcLDwxZuboDjUm9
r4a+2LZ+aj3WJftJHqhEPCCNJl5jEXZrqCnYB0/ECpEGz3d2dRSq3V9pTWaGk06ToNTIKcqFD+T4
F1IUmvlCg+L5CuH2OMT743fHKQX9SxWmoDVAHmebNu4PQ7OVUBNoppLrkHqdalGtAJnoP+xX3xA1
2VuIVv8gU4IYO3LhxIDyuR1jPSCfIHgku4z6sxpaaCmr0rptUBO8UkWUrWmIEjTrVkDdBkWY1fer
iXr1MEKJHKfjGFJrEL0pJnzeAK9sSxGZt+QCvg48AnC7W9KQJkyBV0Jg2Cva3B7FVkAzGDA/aeyT
NL11tXw9pJeGcxVIIO90gwdbtoI8sLUyq6ZkC5omR3ssb+QApsXY59/GOIN6GGmw+kG1M8MRkSpI
7o1agbUiyT0hog6VSRq6N8TucGzL+FUhq3RygY59jMqYr+ypF7sqnbrHZBi9bSF8uaJZCVmCE8uj
7zRZ4fF4tIzkuwXGmgszvPTi6KbHpQyPf68ErdC/E9Qb6lHu0hF/2zQMJ0j1US8eDO844X1Km0Cb
B/B92qqd4i20HuIj0AXuqU1fSznyQwBel4OnG+r9zfY3lyFvUVmYTqv/e+nQgtdBMrYm9YOrMMJ1
SL1ZJ4GmaYz49YdWgvjsXSeEWXcQILbAdKVnr3ul5gjetAB0z/Fgu9AaMoNiH3cF0GzgkV4O5iRw
ZnNTY9dOlTiAVFUcqDfpGUh1bRwfGO7Q8tTKMqE8VvktyAakzNkZlWY6ICfqzD9CmwI6faW8H63x
0UAC8S3zLXvdZ7putccQwfhFm4cVCu06fgAXTraCQlN4Lyd324Av6FDrJhVyLPc0dnsT9EMt6zdJ
z5K9T0NysmIvAgOw9p+7tZLPtpeNe8uqkOvLywh5+D7zATeAIA9ONaBcqJSAaKsbHQY9ItPVj4Zu
6+ZLw+vKQymCvSrd9hmAxW5nJLrASDndGwPmPcBB5HsPFOi6MWtDU4LY9/jc30OogXwXTYF3RTzk
t8g1LUyp4tvJj3QtPZNyCUqOacV5epyzpo3OkFK6My1w/B/A+kUjsnNc0RaoWSqWyvatpe2BYphn
0fhQmGo6oF4X/N1m+JomQ3YBpMM9jJC6XkAUq3lGcCFB+pYL5GAxzEDjsqlRBQIMfO4s3WC0NzlV
YZkmSielaHZijKMz2agnhPXCnRCiqTFAxb5+9bi6qZwwuLjR8JyLXt5c7RCz7I9GFGzJASyz/b5j
0LdzaiO84xFAhSnY7xEo5P0iUD00LHVRbZPEGcQBjDcUlF9AyeX4q6lMvKMFGQFkGaJpgxdGvCKC
5bKw64UZo4DJnRr2NEbAZtDwOtt1QXOkIc3S0GxQbdMWXpb+gxqKClUTMtq5BptWsURRZxCIHrQZ
MoViJUo+i8T+MSRBfbFkm710u6GfihfPcoy1iWMyXq3vkw/8EDFPAJyKeiRn2lypKRokA25YD1x5
P3KwW0CbrIQCIRRA/LBxZwaMnPcgruMptHaJASOuaxfHzn6C3ANYMtwczz8eO7f/j7LzWo7b2Nbw
E6EKOdxO5MwwSLZkybpBeUs2cs54+vNhgRLosbxrn5uu7hUaI4rEdK/w/2PshbTj0i0eWGX0kXot
gHYXWRAEI/jb37UyE1nhK3RAOLQ+Jnrh82PWh/00zuPJhcINVLEAxs86nCMYFhXW7rfehDoqNOca
WrVWv7SddvJ9s293IsvoXWpBf/Lq1UaEmqXplx7DO/lQOyA9QoRXVbse8tizscAIlM38HvxOoBv9
TIWqyQmfKB5KjgGs8HslSKMnu1HImquGFl3bJCLAmNf9Kc/U9Nc5L+ydSn7iP54SHX3Aw/7yHOOp
Hb2YOgPT5CuEJ1QuTefkJtuHmCTiU6wX6b5vw/wAvTwMqmVSWueJzI7JQfk6pREVZPby3efyG3Gl
sx2ibXd6Htwsf5giI5mHHT08A7csU3mJ21Z5GZ3wc5THEM8sK5GHeWJfY26u8OMV8IJ6VvwLxQwJ
iJRw1WsjNTRzU/XJPnI/GGDYvKvz/jlQLe0hrGCaTayay7NM3wxh8Sn3uDdvomnm5Em5mLO0Ntwg
y55fmpB3ixsrw9lSoy4+hu70vgEL4hovWjHhbkWATw2pSeioc25d5wIDxTMh0EklORaqtG7MH8Am
IpnWnnhZKu/NQPHfQ/tESYiufZGVyLMqMkFcdfw9JBL+amb1Y79Xq7w/i11fNf5LT28zL3P3V9OC
VzMOM+1kTn75OZ66U0GG/T+hAn+AHZnzs+J59RPdw8pervdJ7+4Sfht/bxawegOWo2uXZt2N3pPP
gQL1UGaOxh9FrF4aSZ2mMwDQIEN+a6OU7JRfBb9psakdJsp6XpLO6h7mvjRh4IzASx6Nj41pAuMl
5JcQxsTXlkqP3Zor8CYiYffrftEr5pKbSRLiYOJP+bJ9LGc/u0jeOdLSZ5dbyS3XEr5Y7M7Xz3VN
eqlzIrDJ3DG4rukmLdB/telEvrRVZzsHG0ims1HZ0KZUA6V72pAdYKSEfpIDGVHGtqBgUzc+m7Fx
GZQs/tYbBLnaIEs+1EownQMKMi9ZPAeH0uJyIWwPJgFmTuKQy1xlLbOcfOqrUNYyQOUcH6nnealo
OJ8K063XwimzVIuDosXxIR8XfK7JfQFmyQccsm+pihiT+Tosg8xk8AyIk+047HcrX2ylEbTsoLkR
GteB3q2V+7VteJHnzoJbB3DBKCgFP2SbmXiJfNmDUgGXUsHuVC5HmKyDG0oVmihZy7CuQ7uBZTJp
vwrWegUuRL7TF8yrFXud48hV5wf4KuRHb1/9qudnN0F2SLXLdEihfjiYUzi89HUzwDfFDIoNbv5G
pxxFFlQq7A65Ok1gTUfDeTMUay8svuZNkl/u5ESaniqzN8+BN78r7PJLo+Utl+PA+OiU+ZdiTCI4
Y4SB0IMUKA7GM+CaOjV3s3VQwsj4QD0BVRDgW52HXlNPQRfDMkN+4YvMchrJ19kmKzeZ0QBpZylw
y3al9t5LxufArptPnk+uv3fgNpMlYCww1yYxcGqZ1XyiiGLBBs36Z1kaPkVRifub12blCwG8b+JT
GzbvsNq1D2IEHGMMMw+vO1k2WvdrRsF9qJfKczvq8bt4UjPKJJrPspIhb3KfSkDDfAiU3rvmruld
02XwyCnyxdKfaVIggU+Y6+TF5VJ4omkfzIW8yTXSZC/aPFSt5zxQ38tqdXhO3ab/EHpZcYSubDia
kJi96yjJOWV0O09++EKR0ZOixt65prL/pVwGfY7CBwD3it1od4m1I+hZvhhqPF6aXv0sPBsiqnLP
u6Sa8cWu0uIwmRHAlllVUd6nDs+ppj02JPB/FVHvT8CIum549do0opzkkb6RRD+6atVcZQDm3j5z
lwYmJY+vbl1+Gmq1P1El1Kwg9SALAFI/ZR/zUvOu3YJbLwNfXN0xAAWf98Z3WVnDM1wm+kWc5sVT
lCXuQ+b/w510SX0gFsk1OYbhso3hNJbBVSnk2lXh3Owy/sOBb0BD1RtMrE4XoFoNROwQ3ex16iel
n6CzYBzyQbzgEvodc+tO0Qf0SrtA1w9ZA4mZ3DDmJqr6R7l8yD1jNiqXN5Hd76aWuFqZJbvIyqd3
lVPT9JfrBLxtGod3UFCHT1aZP7STE8E77vef6pkT0ZpKLGaahq1UMT7ZHF5Cs7Q+5rSBv0y68qeI
1ZlAIOUSxnE2x+mo5WF8UJcYfg7a1wPNor9DSk55TfiDBlwUcFX9LmYiFypwmYkSVObfZTVJMmAZ
NiUwKPtgah/g5RyutEYP1zYIXmdaN75dev1AhD6OfnHr2fHgC6C0CJqSz2E9VZfU76d3Zf+BHFYP
49FyorMjysPmaubrd3L5NrObD02ZA0NN4LG+xFVAKrIwhlNHUQ7fTGZ8pU31Qv1BcBtAEt21sAK/
Kzr/s0uj5WcqJaczTSn84bVeBJa/3u5gighpTUza3ypKOsibRp/dwptuYxi2FC7j5YFTcOhdCmmn
KPxgwGlxmPSxv81jQc5rmanLsMm2ZVrnXrnb1vi7Zq7vZv1j2eTtS6KUJV/3Vfa1GWEzNafxC8Gs
+FhYLsU2asLBjj/5tFNMjq0UHMRN0H9IWirrugxEvFUL8e0vme3tRCkibYiek9TKnn2KmOBUteK6
OtPkntfvFbdtd7oBWKA7kCKVwaGuEOpgh2dO1V8xlapfKVz70Kjt8LEoKLsZY6c9O7pRX/0FdquM
v82unfwWO17A19681MlUxidj7oZzZuTesdXi6OgBYHfoZyd4VxeHBkrAF7vxElJm9qSdEqXN992U
he+cLkeo9vGnalQKwng4yKClpnKFUOD98h+ZH/OY77K6zq/enno6JfwFGMbiPGTtHwFFRjetNs+N
u/xaSwpLhh+KWX77S/97livmgHWb8ZDU1pyq9UPvWt/Wb/uyKb/ynOQyaNSo0djx92WVX9vKbABv
zOlqdpTaerKWQWaJG1pP3pSpB+BnrH06zOm8E+Fm2LvZQx1SZSnyNyYe0M9naie/qbFuAS7MVm9M
eg1M/trO9NOmCUwyKOPMK7ZN525H8Bnw2rF8GAt422Vl9JNbHFaFYWKzEG83VHRdeOHHj5N6bld6
S+qpIb3sQOeIwTAWIchTTEF6Gh/H6HFdiSIyp0+AZFC6BXwXx/yk+7NIbo5d1d9CpyboFDvjL86g
DWffj6zLZLrFi8/L6wBkcfjFcJqL+KRx9T4pK/7egNtN/eTPqpt6EuV+/0tiuN9yYik3EVlEV59d
273IaoKE4hffBgao6a3oWI1N/B4iVOpw1fd63ftHjfzsQZY2p8qdYhjJJVpo5qMnDujW+2SZj0Ou
3LTWPCujf8yMOvo0xLNztZqBv/qy7/ZeoFlXcsaQsphjCKadwkm1q6BMSapbr9XkXxP3xQdS4uoV
fX4t2/pkgdx98TMIJlTNLy8a8H/7ood7GxgTaD2AdJ28h8aOfptMpz5mS1KT+tkWyjnXWQjLo5bK
Gh/ipuUSJcO83JC25SYLmpepTMJVpy1W/2p651555DTLcImnhDdPcZ4dT3F5gxMAS45TbOaP8RwW
jzLLC4McvqypLyseuVvPNyeHlg4zv/WoGtyUqy+I9BfNUv4Y6KDvg+SrNrQaxf1T8hJUbnSrQ1BE
28zOP1Fs+SK3AGD2Pjv8qn2M4pwC1yD2LwARtI81PFUHLZ36T1PA2x2kuerJn5T+U24Fu64f7I89
UH0vXT/9LlaG2XgPsQMKnSwtLtUHl3aeiyz7hOIhRyvfT05LF+PkrVakW+uT3YYwhQFYFhN1vNit
GT/nVRAdlbmwPnIoo+azHPM/x+oDX5nWX248faxqt/5cR+CeKWWWrt7qqBoXwjfxM8fMV+9aj1Le
00GxeGcpkB6RvTPn8lOSZ/EHmpWhk89i61RbfCFlM6ii9C7/p+xo/neq3nrWwJx8SoDIpqAORcNf
pJoHxZfZUk1QOsv66ri19zCOCd1Rqa4fqsnsX9KuV84Lei0BgKR8tJNCPXkUiLzPPN+AEVf3PzlJ
/ZUqrOrPkLL3FZ1nVMltdUZ0NYJpgVUpOCPb9TTc+tEZbgo3KBLB80VWFrVbIA4HZVztNpt1veoy
Ixlvomo0DeiZEIAAWa5Gsotfgo/QDDCe+D3c4DLw1xQ+2+OL4kb5kyw2cUhpwnM4gy7RZK5+vlOI
Mdxv+mH0KmfvLls6VpWpZKOi8FIncQ+1sd5Gxp5vkyc4Ja3fgiJuHqOAjp2JOORvqVFVD7bRAzS7
aD0gvY5lPHtn0UZt7e4C3hM30TaOCyGRq79rvI70dFgkD4nDL00JwW3S6CGA8qfWApSH0qDQOXot
3aR5kvePQVk/eQBcBfvOKPUX36MUpIred5oWEexgSCC6jEG3fF6tcqt8T3DQuUV5Q/P2rACLqTRG
fBFj8eUSBHB/a5qnbReDJNZx6HX7YEPxEfAqCvMzXBPlngxg+0SulfqjJcQ0D6l7hKa9PvoAGfzq
wFX7bgr6I+l7cPsmiwxYOrj6RYwVrnpXQwVFrwS+8NEvaaAGL+Nb61ThZeu3kJPyIjdtfvYi3w7P
P+TZ0NU3L3YfTBgvbjLMTUga5yfLwIx1Lj1utlvtrNYA/GgxnLfpG8dNGLulfqTaLtvJ5moBeksF
m8VhyyBwrbL38Rhn+y0FcU/f/PO12Eu2Yk1myFrNzAvd9+6liALSvlB87oaFPMvqGq8+T6PT7rSB
YhWNXO6Tn2i0e8lUjJLdGOQ6lcV1erO56NEG/gqoF/ymU1/0D/w8UOFHGnYsSHuAYDttAHqbp8ho
2J9PxcgfrihqtYYF0Su0S8Fp96WLnI9SvVUnDV8PlrmuRPdjJbrFUsq+QE1dLaX784dlHWX2kQoL
7yg9uRA+PUxNNL5I/62RDtXJM0LvIEo7y7JfAMUS3TosZK+GDlyqtOrafg9Xrh39KkrxSRwojnLP
zG/gyX/h5fprlxgKhf3N68DRjiB58yTiXPFtlXi0pu5iv21OYqYXBlBDogdteDi1EG9zdAKs/O8B
mfv1mwCNqGSdL6GcXii/3+hlSruH/4qRbrVAjBGKqsCrBFGevFRscZ2JNBtwmT67wW1FNEWmXpSR
oFKnpTSX9LfT2i1oK2TcoWWt9QV+/AeAkEAJbUtzwSLaEIgUjWKqNAmdvZiIMdVsPjWD/nSQtm4D
rrV3hvl1bc+TlVp+3bq0Jb8TFN9WbELr1Vpatv/mfydhj7X/T3YkrdBpLjAYau+eIqd1KG0wHIoV
mHVJ5D718AnmQZpdN/lQWd28G/RuOBlqMu42420Dbdll8SV+klFB8X3j3OvcnakS5cyczH+GNqDc
k82iyXtZ5u1IMeYyy7xJfajt5E863WASEFkK6j21wiFMskE0JDCmhMFz0JnqLym8Wzsu8eD2V4n2
S70oQrV6rJeVWLjmpB/S3AcIa3GQgZTGruzIZfdj6u7rtB/XIIjd6B+TAF7yogxLKg4yvT+qlVEd
XBVe7x21OmAlevWFJAUh3kIfT71fUZgl2DTrlJ9NvCLbCLzNPYqNCO+QbgTexqaZaV90NKq1+6Ck
HwtcyJYXS2EsGInfV7M728PBCWgiCMk4ru+VtDGPXC2tq7xCfgbn6cVTu28pyDzIS+fuHSSymRTT
gw+Xm6wwLR86m/KC6eCEerJ7gwMq3vP0zqBi6VGsf7YpSLfaLpl6b31XNvJCFMNkAROlK+AKwtET
lLr05DnJ81Zgv4iKRbTG0JdlqAzJs5oBKOlHcUt7fNI+Tm3zbc3vafn80Gm69SLpPZPvkgOohNzF
c+qcSaN4L/NSj5RN1Knl2keRbGLb7LxTTO8A6EiYypC10x+zqrhnKcBPlv97FU6PoyylcF9mMqzl
+WlQEf2Hf/yNDPLGj7ViapwHg/IZ5DAOAja//7IMi/S0Bv1/LNccgUM77DlQR8AYW/7XJlOJf5HB
Cs0GdBFYGtKFSE9kNo06plcnz7IKDbiM6T2+0EjhP3vFGPO3QkM5R2AB3uRrX70ZBi1Z8kv1Y+mk
nX/oAYPaw+wdvshgTEH0kgSEhAtHt053ijwNs1NokPe6UwygnxDCIIvxYyeF7qWdN0L4JfEpCWjZ
TXsl4T5fZZVJHEDiWC6KmATMpRi+prpfPclAZKVeZ7IM1O5roVAOcyeXZWaq1RNs7DTCDVRu/8y/
nop4PyVEdCgbCvbLMeSr40PqMqbT7xlcM0dNB/OJ5uv0nebk/7OF60M4U1jDuzJwIf0zqU+B+6c/
9U07XH1d3ZV5S69XPKak2GswRs0FN0EGq7aMW91aB5XuhlUkcsBie/zoLK81pXxcl5ubXVqf/c6g
weXvbtqCuwBQfELBp6UeN4fNrjCD8jiQzdiLVhSN5r5zKZy8bJCtxWCTpc7i64rsuiytyo+u65tI
IFuDBd+Va+uqyKTBTGSi9T0T2N9y78GgQRVjBadoqD/Vdqs91VlrTLu5Al0MDNw9VBfIFoUO9uq0
k7XWa+E5GyHjrnqCxwfRyxamqhr72o3pKFwcZRiLNJoWuJvP4VzUfI2wmSjWHdd1udc4wByNavQu
WjsGv9iu/8Eth/T3woRgUR/HggqqKP19gnZZI9lCHDKKH3kXkqOFKOCUqWV6roqg2RftqNygdbE/
zQCgL+CZIOMqwBUbv3Vm/n50KEzVoxhugbSaL25eRTuRyeCHavvOBJq2BVJglWu2/9UbSBKKgTa1
B9dyLRpQCCO5EksqQhq1Fmr0TSYzAv/EkqSgVdbWYui71qvhXaXrnbMYy646wcIL3IRnCdflW4Bu
yv4Y+jGmWZpAsyglhCfL77o12rdZpNofY0Vpu5hvYnFEJ/ttun/uN6g5uQQjP2um+xoYleioLBPV
iYKDTP3WOfmNH15GSlGr0xZG/ZnfprVU962bNSbcXkTd1gYtbjL1zWg8uuQ/dmXtEt2nNbV+nJYB
/IP6MSpLhLI2E+IK1GEWJ7ER9WYoy3WwFQjPQuM0EjMlqM2gB0W0zoAW/4fsf7ULA5jpOZieZbug
db/NjuWeqGjJnrqGg8NOpjKYFBIWWgYJm+1lT5tcZiKba5/zdxY8iOjeX0zayAa+n/QlCTmesfnK
bJBHcpzapbGp3izuHKTCwK5zp/lQGSlXBUoDgTBhRuGKV+xkKgNZBTBWAA8uFu0m/6mxbOMtBWSi
3nb9V5keGOFOjaiF24zFVzwKQ8uuVv+VQ6iq7GmpnW/QyO24ifZXXUrA4LGfb2mpzeVFpmKj8y1/
sCoqcOoBcgVacFP1tqohBtvRQFscl6bsqzP4xrXStbdD8felaO9km5vsIiZ3srSDbNGKM9CJlmeo
Pp3ku589c9taceviCHbBsHMWFAxLMR6CDMT1qnXzZ6o8FiiFpV6smvVV8Va22HSN9dA0owsI6GK2
iGQnmS1KLRxB0oE0qU8IAQ29R2A6sdtoQaJNblWsN6/TNBhnoLDLJddohPSQNrDttirw4qoyAd8f
FopG2U7ucN0ex+lsG+l/QJlGY9SclK1leLVsQoWmorA+rj6id8wcZOcFMU8+nxLNNm09rQ3MzD8/
uGhBR7QBBuVfJIM5LZgjJoUV1POjWdfbv3jb8V6TKnG2i6kHPoFY3d7qxgGOdoDlW2ZxqejlTtbr
VKSzHZvlbrOH9/Fba8XpSbQiX01kXQ+QUezX6bI7/QrtbXTjyzSN0RUW6eAQuH51GJeQRz96NBEq
EuOoNR2iYRJ5ounqHlDDJQIiS9Aap4ubchRf5EVENwnImcdKG6zbNli+RbV6n3yiGCY438n/dUmJ
u3UTVzHx8A8pYFv9N7niOeBH6HTJDnMCLHZk9vwOOFZ9ruueclo9hPmKvnfvEPETPLwRaqQeHlIT
kHGxgTwqfjGWQSe3+BSMFdfPhTVrEdmKq96CJD+v73O3ssgXkXHab69t4Lia9Z0vsvXbQKYerZSH
KVbi/d2Xw1xwmdOKvjoIe7vBA8ADqOydR1b4Ci7UyKFiHsn5QOtucV7MD7KmqsDdFV0SH+NFLbI3
ajEf1aA8p/H4RbR5Q/VKCZqoYDPlC2iTzKjrhFcOaB4QmmboJ/dgLfIQzSkSTk20+uzETAZBdKKX
LN+7ph4eUkWjEpSOECg7NCW4yWzW9eBGfmsBL100b6aFm8eU+YqXOCiB2ewalXbt2KHZwVwaJxa4
mXUmsjmL/OtI6/mdPFwcNq9yNDKayFJw4/+uEJPNdyI3Ql6gL4/bwwarjB9oQv4iNT+NuqTh7OGz
1AfR6DLAwbXI1GL+LBaz1Az9sPtXmWwQLlVGxHTf7CkOUwq6x6TFcFwBh8axb/7QqtMAaKH6l3RJ
w5Din/pkmE9qWEaffRAcdqVGdJnAQ07xQHho8iT+rASBeQ27xiYWECsf++KTly5MBFweljHkeOQv
A30If6pNahxltdo45BWtvQi2wRZHWZPof/Xe1CJbN99slMR318dsshg8hrNCM7+IrLrV/OP6WEgv
1Xy3zkWZKl3/MEH7q5QOBGSB12k3YwkRy0wG2H6+wMAzn0Q+2MV3uzcu/5j+cFrtxdX6+77bY97Y
yBNbz/pCqooy2uXjvNn7py6r99gFAS2Kv+oOxVeKMn7Iaz14CsnR7d1ML38HN4cEuq1Zj+aY2x9o
sn4Qee4r9Ku7o3uAsIdaoC8DtCZ0DVNY7XBhX5BVyt/92H1XuQDjAufQPKsVbMEit5sOzt9yGG5W
82vqGMlByWP1KoML2ec1ysYh292vRbVZbuoEkI9Xn81m3WNbi7ljROPrxpv7tmWwPfeNeZUE7j6k
g2Ef6KMDW0vs0u9p5IfAbixQy5HJUE62cx3cqoMpchHKWmb1opFZqMFpde8jGhnMtgOmY1v/+5Zi
AzML1UQq4ZLNb3vqts2bp8pHubNZ1bPt9RcSb3CEdvo1tXX9anLVMvYybVXdzmALLJxsNRCrfLES
/baUWaUq+lVmMqx+Yu1r48HsGuNB3ETUALjBVfiHiwidxqqpsoPXUKUI01NCQk7LIDOpxJRZYVXa
dVuu1qUUbm4+vuyx6u5tt/1kq225uTuzca76OqDumvrQzSzQbbL4jtnvJ8ppit1AtJRU3NBENz9W
SoC+ey262csgQi0aq2IH6i0o+yLQiSafcrP/8sZz86FOx3g1XPd/s3NJl+KN0hSDEpfxcxuQ2mqc
6h1/zsUTPcXFU1bzNbnb1jl/pMQNI+W0yd7YyA6w9aw7iIknJRoylWH2KZblreLDgMID0qb7E77f
6uy2TfpEVo9GoaUJUJa9Ns/tgaRj+mTUfNuP2UUW2iKZHJfjrdjR7p3Ri2goICCXE8dk1CplVaBt
6u6uLdTiaYwIVQ/WaO23Dy6z9dPLZ1nCF25qPG4f9s2H93NKKeOotfZvhFNTVd0hz87TMOmPOiQ/
TT4OVXmij9Y/kP2cblndQZgrUxkoiJ5uxSaUtWh2ZWyMt83ozkeWqyOY2NNqKELDCMpq98b9jfRu
k9U/0DpCMmr/WQe68WwsPT3JTI2GDOZSNGgBA7QqSiHjrAEweiMUw3aR3Sk2mZhs+4epdmxnugpK
x80plmCw6/l1oBc5gJB8WRPqn2lagsLar7JitZmyntKNzRygyvHQ2lqy1+Wc9tPTGv18AW/ziYab
5Zwnx7iu+xtE57akGc66ELy3zYchh+KiJoUDu7af8Ltg4y3TYGg5GvYlMKd5na42xDATaEa/W8ts
dTGB9252i3WTxq/W9ztGWVXCDU3Lpdi4SVbR8bdsCdD0SBNe+9GzOxrDco2S2KgGSDjonRl60dIL
n+eum/d6SodpaICmukuyYn7sp8CyTkRaWgK1Js0VgQ33/Ajj3GPWhVipdUuqcuh/WzcRTZtb3TU3
xgUlko3lGaIos99N0HYADFt2iRaWvimtLrE9AnCwDL1nJFTGUbndQLLQ7kT4Zqo1nYbUp3NGU4nO
Lz5FUbx6J9zEAAbsLegEFqExPnPc025iJspX/8Vte6gJb9pDGyQ3cVr9xfpu+74FIxp2gxOFgmTT
s7nUr1Dg8o3y94Fkgn6tLQiuRVFl7nfr/+4iWiqgTL51xGedy3ZvdlqlY2LebKfXzsbyIi/Slhd7
s7zjZS2zbdhkjnwDiGb12VTWstHklS41QNluk/9sG5H9DyZvHvezbdwUlNWhS/4S5Rvjn09/tsW9
pyrfZiKthxSe+6FL+WX6/oP59x/Um0cONZ2yuVs6uzwFcYXO5+5qQaiRglwInIT9Y6APBeG2Fsup
J2yyk6m4izrSgfdft5O1qGW2PWLb582+d08UmzvZ3aO0rnROVg3Cw/I5t4/wr48Uk/UDisubp2+P
W//9d49qyNSDMaA2ZhDtDMWsHiAptm/2Em+Y1bG/2NYAeASrbTAijfYoWYtx+8ND7SM0f/dbrdWZ
MPxp1a8SsXKMft090POi3nFJoAbE16Lj+qscaJx+ZCpDsRxOqmXQ5XdE1rMckTY9dXbhUU8hHr/f
o2ijJjyJtNYKy95vTjJbd5JN3+zfUwBjw4K1NyqHWsKY7JQMla29zv67TKtCgDfFxhj9/8nlf936
zu5u+f/6lHe+d8ttKxUOv30UqerBjoMTgW7andUecKzM4tsCcOoCmLZ8RwUwCNpeTG+8TMUmAZvq
YR68D3MC6NWun1JS2ouzDLYFmXDTAPu0ydZdyUX3MFXp7kH2UgJHh8BIntDkfxGSyg95BNnDcnqU
oVnOd2slMMewmjoc/U+RdYuiijnzHCzrPxybrVtsRDTkEtPcGn3tJbZbz71PFgmMiEUpFqoEeBsw
TB5tFGImCpkJsrJ4/X3LtY34h2Lo8vlsDNlX8FEI6C6DlqjNqWnsz8D+w4Oj5AR2RVHmQx+dpMlg
lRpKmK4+overm19BctRVRvgr8VblMir9tEALgx4VWs45AdXiDGBS9tgRsHoMlIqYZJrtKLbjd1lk
oqWr7tVEZKt6cLzk6A+2vhMbb1KgXd02E59tKY7zXP6nSVL3JPJEJQjVGRR5D7FDhaLhpd2zRbqs
K+fypgK6/uxSSfYs8qAZ+kcFtO47uShVy4WQLYJ+anOond7SFqhW/dDQcHJYDZdNHcu6qkEIIvDf
c0ZbuugujyRL1wTllpovgHnJL222W7rpbjsry1/gImzPYV9WN6iaq5vSfZ+NdgBaFGRIH+wq80+i
FbvN5I2s5RjsQiNsjJpJP2ujnHS999el2gbWiyjsoslAEs+nkyw3hVGZlyHVg8dNpDrx/OhC6Uha
dJcUmnuVAJjMZJBAlbdEq2S2Ke7sAtOdAfhcDMXmzmXbZtuVA0pIAjAsaTKQdnLDVcqT8DEPQGc9
lbYGgNEAMbzuA0hB2d1LV+kpEYd8OCmdZ16TigIdvaD9aidTGeDooC71xyCGVCO9yja/ooZYpq7H
cC+yXCErttvU2170Vn/XyD7UHxTXMrrUfAXcZPCXsgTbTV+XItMNvT4Vw/SXNhlWDYwaJqLY7H4m
++H2323XJxL25gt2eS7Udd3BayL3JLDuQVa2j2UefJWVoL/TlfJig+cHQiW47xm3R27iargCxSc0
Ibyj2331FvtAo3pUVazxKg5VFUeXKm7BJkns+dd0htfOScszFHbJe59+2pfI14mH06H0O3i1xr4J
Gj4WfDof3RpogCHXfk8Sdzr1JihVYsbNYFcUY/3JbNqOOquDZvXQbf/o15FEcxFNBC5FOITG91zy
m7Qy9cLBQc3Uai9GbzT/mHLPufiNHVwsiFYeZTB+zHStidodBdNwuAaUXSwKbdDbFFyqH1MnayEc
KF1134Jl0u6CmqvmG71MQ/ohrpC670PdCtudyKpg5nQq5mrFl58IZzrUd3qnlQAPsM9qo3bpfLGG
uqLOHWbCJ6/yqESJdH5XF7yrvLejE1U+9gpwJbIV8CqxUv+RtgERyXAHekWXSAzfLu2vbxCy/j+b
uiSQ1UOrhX/0Xkb5ljkMH/M2LW6V74WQEy5TGWqbv+o366Tvihs5s3YP5zFV6T8MRSHL0geiKaVf
Ye0XsdPBo09w6Rqh4Cim/a36Q7Eqy7uUCyheW40G/V2zD1toGUerYb5oJkt3aMemsetRvGVw6Tyt
qM4/z4K3J4ayTwzW5EmDrnS3UpHMQmayDCvDyZw2BP+E16R06B4DbTynHQi9cJWsalmv3Cdi/uoq
u/xgSBF7IDW+06b8F3vbAecvtcDm0erxKoNp9R7tJQ211hRmJhk/qkVnN+qrwWYqMggSsNxs1vVC
MqkNIHut21Gf9+rtWbphHlejf93z7hHbcv1AABiO4Ax2KkwpwyWXK/NyPZaZDINcprd18kPdLFfo
Wm7Cm1pm6bKPzEAl4nI9pX8AsWWs+4ubKLet7rxkuZnEM9QKStHBNOq1BNeWkgNVL+ebFBvIzIki
olq2qXlnW+2e7kySye5fyxeMTB+U/bpRu9QzzN1k7poYZLTYCC3+qLW+A0NjUb21lacMv7vjkqqW
jyEmssX2MaYps4HFWZxFOMVAiEZmRHG3bC7Cuw9nWJl+rCuQD2orD41jGcWAwptwabxkjd1efS+O
hm8ipU2I2nLDokvStNPxAIV4qwcvoqMuq7tqZu9dJqUJ+4wyKlBvrn5ZGU8RJRBPbQlUTklj9Erg
olAdCfQWA6BlYM/q+pOQtURC77LadKERQqvKa2sILDioo/gKPvLOIoRc7gxHb25wNDQ3bZlty3u1
2ERaOsLoZESU0apk9u7fM3Hcf0oCB4Lr5TWzvWHevJkyeR/pVlDuNr1nlB/Brc/OYKUHjyBpB48y
u1tGKd+5cdvNxzTyoVfYbGTmD+QYD5uPR4GrOU2gfrDp6tFx5sFv8x44yt3K6aFtB/VKpk8FpKFV
zo1nnmUl8v6HcpPJ7GdL4rQAu23qn9ncyWT/7RNsvv9dtn4srYPTwVApMKUMBaZJieZKIFfCvJQb
gQiiPotEBokVx/mNTtl5FW8BYDZxIYV57ouaegGtvsotwUkjWiGh2d4pcsPY7iLb5eLurtGSCdyl
OYfKNxeZNzeX7WJTu6Fxc9WTSGTQkxS8MvDcnIiL2F0wPIyz+pJXCd26/xJ4FweJ0PN24bVFM8NZ
/uGpVXz0R8Db5N9rVgPJ8iqsV9n28xHtD1uRbz/TH/JNBJtofdY7CKIA01dvegpd736dVmpQXWQ6
tOljCJzNw+jUIz1Fi+XoVJayB2OfUo3K/y71y2UKVIa9N6ZiWHcKbQBox6UASzzhKI6qC5HJheF+
9h+47ce/wFesgI2cdg/jUmMtss5oj0lRpy+yShorekoV/1lWUG+XT2FP77w3OU90TztPMjMVY7pC
z8yunvME2/Gr3E17miW0tIBBWd077z1DJbWzUBBn/8fYlW05iivbL2IthADBq/FsZzqnzqquF1Z1
dR8BYp7h6+9WUJXk8alz733RkiJCsnOwkUI79u6Abh2Mqb0yPcQ37ottifTJghrSO3PMTVq73Ruz
xvBVRiY0FRCUtik0bozxD5qSDkJemZo5DlRwAt8DvtVhrLfktcP56HWo9y/A7NhvWOOJK5gUxNVN
cCKNE5QzYEBmx3XbzxHk6YACA7NM2O/WqeRY51HPcozimCnnhUauXnQNu4tlSkDUx/KOd0vaMTsr
GyJdFW0ZRW48zDGYYJwKlVkRyFFzbaJmYBC95wAH7CkWVKaoF6IuqIZxPdU2YF4Z95wn7c2LBegi
/Kh6hoptFHZR0BrQzXbM6ruSM4O0xHMG9TDn4EVeu89SMByismB6pCYFkxKU0BRy3p3VsIMxddNl
KNgZvOvOu1vUJ2mGxQu4ZvBh6CDFHrvvXho5t25m7xRjAAZ4MaYIguk9c95Hzy8PrW0BOqVXgP4p
gL2tER5Nx7yNclanXF+IUAO+KgU+MXY18Rw9kmmg+5m7EGD4f84gR+TM11KIDppvH3Yr7sHp7CIB
6Zh9jTrGIncePBcfsRoEFH1qN9uFAICq+1urPbqhNVyJBKDRTABplXvHCbVL4GXUnABkzDyQnNse
KuNXZgCez+KhYBw6U4V5ABwQguVxAUw36h/UhZpS98K0rixIuECC1c0MGbQjgFDVj0k4YHjFHZDn
zRY2lL51QdVUJ7fUTfSYeuRuRORBwpGCChwlVcqMzScjBa1znKqHMN79OLflW8Pz4rCue/daXZ34
pyrjwdSqYtrbyTDtJuVjE5KOqILG9yLug5aL0MFgJw6xrwxYItzl45yI7twV/Hw/Xlxk/TThU5dc
NNVhU70DB0K0+bTep/kNCOF/viBPdw6kAgAaD+dPTaMfz6Ow+gzgcnh+jn8X88v2v4fYUOlZ1v/f
4/zQASZleU3QD2x9Cxo5v3sLtGDBwDzL0/CVNyLdp3HGjy7yXTsvdpzAxEEYwDzvsYydn5TCkS7T
6dOcoZgJXFhtHx3T1M4QhYo9KtOjHsSlUQNEXaU4StmSg6MJ52Ovfa5QHvJAI1b18QlPJODGtPMj
ghf2P6M9zFtUcUeXlYmTemSzgOYBhc+Hu6+616S0cW7s2+niFWq6zK3tBF14lA0yVyhOarsNdVkb
P3h27xxBySzjM1RpWtR258W21qpVU9x0Z4v7Gxqtja3Fsf7rkBz4HwRFZtoDYRjrmijwUIDkcIRS
a8NRRT+Ii5tn44PVt/KMiudLj53jzSwzeUur0TrYg4lDwIeNegYUayB6fb0z55YX7VgKciSqqVwq
LYt2cINsRMXuMqZyTCidAUGoazgpcpTNPvKxRwcxdXcKHWDCcSf9YAGYCD5b3V3GeNkH59sns9JS
zLFuKCDFxl5klnNaTRRBTrJZpVFCsLJgQJ79WpYcbdVG1zqV727yHfkuVIZ50r/xmYVbI8TJ2+8m
AR7bwQzUkLY7kbYdR129Lx7NElVeY+lfaURxcR8nR5Bo+VvQ0vmHduznc2WneIFjZrS4LGjmysST
D3unlDnejmmdh1RLapBjYG0YOHYIxZYoYpekrNiFei5KS/Ata8e71UaOOC3wV1LUkiET46Et7bNt
jy70pxpQoR8M6btPcoY2wsYr0vcw8uSFbFBUcAE0QwUrElhb4Zps1xOpinCRoLBCl6FsaoAcmov7
IvACCgcfItQ44pM4gXrhofYOuGyGRvc8T1+g5fZfL4o+3RFRzKexGqF2HdzNBGen2qYFl1C5A60F
IMj51bBUsUeZsgJy45eNHDW4IFoA8hFDjRPXxZUzCaTNmB6HIQyrDQ9BAj1Rl+muXXKwr48gNdSY
raaZcUSn7tooDdFCBhU4LR1DQz6BLKDzARDy+sHeDF6U4jtBJgH2jDwoUok/90fDQV2Fe/KPMfW4
X8xncANgk9hYv9wlFHfikjvHiPHmbJhoFDDtIKYwuuY84cc7U28xkp8iyRh5Mapel+7ddAqKaaU1
npbDpxzLry8no71ZIEkf1mo40+UY9ejPQr3o415wdfxXG4UUXh/9vBe8m7IOfxu4vvxv3bLx/KCy
Kw/gXp8dDQGEioSOZ0B/JtuuCrGjbkXIu/UP+imK/pjkqQlC99sxLv/wX0GujOB6+t8A2ZyKB+vY
jQAuwb7ptESTY4m5m5irfRMm4jK4WQO1D+guSC6PwCiP/MvH0FAybl8MZn+zwhrFOo6ZIOnoAREm
uI/8ApreRLXEMpZ5FC7GKbZATTsqpHDCBo/BNTwHv0W9jI06QRBNWuKtPrH33lB9z+swaKcOcteo
cO83XBPgL92qhXiCC06iFHyGJxoZuKy6Tp5iPdS30SVj0pcqEP4QbsfQqPagaUw73GEOoRFQUSeV
c1Ivx59v74zQwlsdayno6l0JziDPUh57IUrwD0M+dRy7aheZ3viUMT9EHh8lgXlogW3Mnb4Qc/DQ
hA4K6TSdMAOpD0MJy7Uuyl82fDOjtrVDPQiRDfPI/uG1dbkHonc4j5oerdcN9ch2N1xDDAtroyIG
8yzNo7ausNpkk177en6HEHJ3BdsM5CS14kgzjPFfcda+Tb09vrlg99t3fSICMLYX4Lsx/hzwrL2A
mBGAgKQA+jHRCiE0XhuKmT4CbcjsglolGYOqKqLng4nHyzN1hTlHz6g4OKHyHRfE2utrU1w3f+PJ
n7V1ccAmnvsvretB+g15tKbgFsBOSS32YLNXuypC1hqPGlBtLuftJJTbqMlQTkzHazqZY5MEQfWf
53N9VF98/gUF+PVCpkk7AHr4r9sAuzEP3Eqr4519Idpc4+52D0TrcDeFbF18yFsOOjrBcyvgRTWd
wTtSYhcp5wk0EnmFbLS20tjVxsVPxrXJYrDTLJGLn0IFzReTPR5V7WzJRgtNqEyBBKlejsa00Kf3
QB7Tqe1gMiFfjOR928xAG+jbS1eDo9u6+dlbbaGddVuPGSauhnGeB/UXYsDkadgBzflkpfHioihm
J5gQZth0Ynth7LjHvrmenxysyquvwB4EloHCYFx8A4NTyVMO2AGNaiEMMDZURr6hbmvke4PJ8eJB
xkYBMHDFqccDez+2RtQknGl1t9Hc0jDM455vktr2L7ECrF7vlpaNE66qgFEtJhEoYG8yFxBX3JhU
T9Sknh/vxxz04KstL4DOzUfAiE3rRmar/NJHfncdGxCIuLP0djH0PQCLHZoHZEGbB3JQj2y4yRiB
IffwqULEXZjVjuMIYYf+MBjpIxQU3YPUZRwx1XKEKVi8muwFG78aS/zenhvphJttHQtGe3yA8J9O
I2poIb0G2aFb1wdZ09nbxgjlFRz0bEaBrY+7B2d6IRuAYEbzQN2wcKF5rvJz00HxyM6QZ6aGhnUO
qhRswv5abgpyASyfvpeo3BaY8HZB9GkDXTF8GkMy2jov4yWWptEqQz7hOQq+xnnbG+GP1Ha/Zp1i
72BwLy+VacdBVHLzvTdH7zCLKtkpr/tmg8f6mndg/BvZH3xA0TgNSpC74b4+/INGDYi0XlRSznvR
Dkgz63CyydEwQBWTNEdpFm8uUC+Qnp8gOqlYtgkhEHiiIakpgp0r2+Qx+2kjkghoU/20rZwRU+G8
FEr0YDZgAL9ksr50mku01/xwLlGJrmNyk+d3Nr/oqnJZQhkDQ9291Qc+EZWuc5Yl//uYPCW0noUl
T7Y1QIWgMRTYik2566uk2S7jSogYAtfchWSw9nsGqtoGdbMcD1nXJLxFKAJBKUGk+DmhrqMLSGlM
zTKsNQPTp7EOp+Gn6cyw3CNKULdrHIRsUZVThy+hYZs71uEuabmr/3d0wO9sNl3n54lh7pqsqTaE
ALgPdIt5O9egAfEdG+qTuHnPsduEHkpAXV9z9KF8BgolNI49np89w+Pz7lPo5A321gdbTNAmDNot
yhy2VZnb7y7SULsJx7d9DWKsJ4m03zMkLuQm9QGK5nWTPFOTDbOxqULXPqw2o4rKLYfM1C6fIrEF
vtSHsIcT3pzYqFDiHu1aVxk3MlEDjqh2B4oA8K0N0oO+gw6ebPZUeKDso2DHz/uj7fpiM/aVuQF5
TX8tdbavSY0ry9zumZWieJ+RfdUpwXYewLcbmc8ujUSenv08/COT7s7mznRtC71h+tSVMqyBf+7C
Te154RmKhPOV8Qo27PLmq68bCqdhPRh/jqID4faH/dOKy1pJBwoepxGARNPad+ss8QL8E7tkiJHy
W9/WEk8Get3ZMPCnSVHat8as7+XTC1uP4CbDnTj9cOtbS12VHRR4NpFvHB7qSUzbzhwtFIwo0N2Q
cfVA5ccKHMpjDNj4Dq3F92CabJ+QjWhPjcuiDTjSmQ8MHIzuMJzzjLfX2C/aJxy+26cmwxMJmPJi
SzZqeBbPj2Uklkklw0ZzMw4gg5dAfx/WuHYyIWIsh2gTgzD1aXWsr/NhF1n+b6+jHUYOTFMNYgwU
XA/I6ufhPzkUjV8Tg01HN1LjYeZR/8fU2m/g4Ml+ZJ34bUAC3mbHA6ulmQfp2Lt/yxjX9WCtlG+u
PcWHaJYgPq4GdhMhZN+akZubKAUlhBPrXLaH7FRXR+0+zpq/aLTaaUhNFJaouaAukuvFtnRDECVp
Xq9wEsO2jjIjMMwaSfqV58uHvP3Zsx0Uxv8b/xdFkG22pptlFdPJLvIiwB4j2VMimZLLqM4BRMeB
6NIM1lkyFVFcna3EfSfTmpxGNXIeMI/jKkznqskri9C8NUOwpKtHAcYDnYf7d8pOGlZz/acu5cb1
7C9mT6LhXIfUu5u62vT8OgVR2GoaYxEeIgNXs1pDObNmR+vsbhfSnzELncdh6O6HC+lPCM1fCqZH
n53M7YXF/IVuI2ot6lsqbKDubyjihL8OKR9OsY1yoOUCo01TXNAa2NRM4AxxwQCzZADzPFK7dPQK
wADwGVNghNrmfTpBVwEYH0s3IQeXCrbwoD3WwxX8Q0OCATlNcujdKrkCAWjeIgfEhU0FmlUaTmJm
N+rlPSRsHKQ2hSzZzddNXjY+MEj11PhBHMUgIwb6tQQGAXXJvLg0DeCQKJV+M3Mm34x8VI8Rq17w
tRstpqEuTqqAMh0SXHUQ94W7g9D8cB1daC+SumKkUkhopcBiaq1GslOjgEKA+hn2s2BJP/Ns6DY8
tofL2Bfv//uFMV0sT7qQrSrbKDCLotl+4llZdQQnAUFQL8vmLZG0ELsKNQrMwwfsTr/KospREIE0
9ZxFuGL+9+EnmwF6YmnkfEs2atQwqL3vDSBF1xvnIUn17rkedg5qfFFUgu0yOXAT5998M+jdCET+
fqNAIwUlqrVp43rnRy7YLj/sjgFhq4prcegREtZ3jrrR2lUd4BzkEGnUHnJDDBu/HqqbDTronSsA
lQotVYHIPhbVLSlTto/73FhiKNATTbVDNfKER99kvsx52gZVV8+7Wj/E6lKaVxbXqNtZx9TrRmCS
mx7ymzO5XdNC+Mccq4x+DBPP93Rc9AqbQUIhizsU9eKODVsGJ1A672xbNm4S6Jg41Z1/jMxp6yBb
epbRMJ75R4+G5CDbELcAL61jcq9T1hVWG/VaBR0i0/znzrzG372iOUTT8lZoxjptnQFG5F9v5S6G
hr97j2SzvM49mfWNKx8/qG7Mvqs3UGJ2QxxCRzNgzGwDqFviwhjaBq9RXuCrd2T1pozM+ZVstW2B
qMpQqHdszNdhBvVyI6ZyT05T5umm7j1wahtm+qpY8421yfTdw4Zr04D06AZuPhMwnKudWSYAneVf
s90ZR65FatdmCK0OVWeoZFtt1It47x4tO/yx2mUpoptdev4jsgcQFztqoQVQ8MThk+G04VM79AZY
QkyGG2GLo1uLcodnLNuWsrUNlIRkw9EtMjBg6HCaCCnR6Vrn8TWnELJpxbkMH7Uh8f7Ikyw9Uqp5
zUTHHzlpx8NXcG+Bf0hnpMlOYUmpwNVM46zQtM2O9Bxs78AVO7ZpiFpBwImlGeVP1LQg9j3ztHn3
JytbTGS39YHERq7+GOIhBxJF0BZAaSZ/T1mTP6VuMp6HHL9hVPigwFCM9RnfqIDLo9r8kk7+X8lU
ZkVg9wCBrt5igiRZJ7ydCCtsWyHeDF4nkg5eG98OY1xpIhe32iL92x/0V0KRG8n2ztHkeBo1dvhO
9mHk0d6uFAAQH7uOdXcBGRkFTuMmdbdpBdw7xZSWGJftyeSyeT+H8Z/dFGWXqYJcFlQ16mQzRta0
kyQqR66R5B1arSLX6wYfpysoKoF6T/QXNqjhH4UGHuTCluBtjqMHqMF18qAdlRPigpslrTysbi+F
nm2T3koLtBMzuDPcLXfL8TJH5cGRtQ/duA47Kd92qq2LK1GwKrrW/FjM5TGfcN6cOj66WxPXBUcx
AARIw7yIzEc2gHoUwrL5vh3mHiLEeh419qkTTv/4yZwguQm49xBwVqQn/BWmGz670RbUnKALMJ2H
iRXhP3Jo8P5H91voFWOQ9A4eHFAX23yiA6cucYWnLYiXQwdKA791k5HIw/seSb5Qqj3Ps62Yvnl2
Ob+rKvRwlZaVJ6cwzBfHKkFBMYMPborSIhBNrOtZu6kDrApk4K1tXkfUhF3bOGZIe1jg3vdT/L37
ygNhVgQgSuvacjOCE2Pvd1l/rTwPmFjtWGKENpKnc9vi7PkcqSaYVjvN+J0NWnGgk6vARfD/CKaX
xNfBdhqj6nz3VtaXoJ7RAevqWfU/rOkhPBi5xltsjhsOxsJLMhbZGweX285vcnNnAT/7Nvsyvo45
wy7HKl3QN04bF/m1V/dmm5s4FtbRMKT6mlQGAMUQaHJxf7SHxO4nO9SIB4Ck/BzIcTstv8xZC9Ha
JgKNIIQ2Dki410eckd+XIfPa/NLMUE1P5uwHVGY2UkvI2IBl6dy3fxFxD8ajks/QTAM/5H5sRHfp
RtVfANrol95qq32zCHEfAaYFy4L68OqZxSSOCW+q5F/pCPZ304CEFm+d8NVJ3Cdomk3fBotVW7I7
2o5052KHYu5Pe8hTAwo21jGsq0NtNN2Dq2/hu9aIT40FUjxSjSdbEo7PFEEmS1/b4+xjbMhJjfT7
ZxvPkfs1Jugv2y50QiedPiyEHMCgJ9Jm40ZhvzeTFgydVZfku9lHtTWSVc2Drxu+JAp1t49B8dK5
4SXiIWa7Q90c+rT6V8YBU6JG6V4ex+UepVL9BnVb4H9e3dTz5zx6KPx7c6r5UJtOMz9DZqzY+KbH
9mQsnb56+LRUqtdP9fq0HsVQb5ktuzF6aJ379UcVRYBVQGNnKVC4I8VzRoVShWSMDmAckGDH1kUM
9/UMS9BdvQMNoUt0qErIKNGUPFOA7kbeyavA1wVCrisOaOxBGpH10BHbYzN39QnZrltaRzYotrX7
ZzeUEhky8ETEOvzTHAqKNbwrdGp5oCEK1KCMkQG+/QGdnQgl65Zzs2MtGNdWvOwaQz1qCFh7F3IX
tyy4xvxuaVrmbh4NZV9+g9xwufczxSB4OtrpZekmUZchm1X6OEuXpgh67Vq6jX7WfbK6FQ+RINcB
9tCnl7KY+0NuFo+r6T+WJ1dDKy9dveYIFWygVfRCy8tBYDWZGYNMwa+1s1g4gZRNHUyh0V5SlO6V
mygpuwvzRJrvyYrLBBkGfl+eSxQpHotxdMoNeaj5NF4iyZroRRJaD+KUc4DN/Bws49V/P//TUqID
/ZdtgACkNBMD7J0QL1Bh0zwawMo8Wnjgs00YqW7jWDI6rJ5Yx9BQDfxWz4440Yy65D/nkpOZf5Yd
qijJt872Z8O9IL+/W03LSxlNxo44j35bHfRKoYNiqwj3/LEFFLUmNLqk9tesBGhq9gTSELoZP3oV
9PCqzRIG6HG1IT+NqRePIBOIxvi2TlmX+RSmX2xMe2RhV/f6Dnhbq63yyiwg7xJIbhrTOss7Wed0
zpAGgGDhATejSthnQJCTWvMizAwFTwtpt2jrhnVzJdsi3myipOLYZslfCXfKQ6gq9mAPttxPIhQn
t/byVy75D3Ab5X8Z9aAx/S5wt9xh5z5MQJiFBNl3noABDgFQfca+UDF2KcocjPY+MPmZ+WN2Juct
BSLxZXDibdMYzhuZSqvZmhG4XGmkZhOpRJ4+0EjM4xhwr1en2qhdPJNrY2cYjb/r9HRsnPKTrIyg
xdb/TA9xpfJ0Z0YdmHurKH/rk9hF9aULPI5+pjtg1nxxnK80oPg4G35Ydu5e6Zk/1lG6mxnU1SgC
GWUIBPbWuKHF8DyFlq3wN7gBL79wL0dGyIDeHS4enWOMOs1TXxbho11wJBPMwX1vHPPvYhqHf/lP
hRrsf3W9+90F0/EyF3It5S0xpPtpLvPGeSuEv8zFP2W4ASIEGUuNeo5x+bwbwkzuVtSz7QL1gMN1
hjJwCxKiVbOz/Wx6pgntiLrzpHa+sz6ZgZ4rvoGoLPoLyjggQ/XH+BkHcgvfLxEHgwcctfyaNLXx
BmpFHrDZrF9B+eFfZGn/kw1aRWNMmq/5VNhXD6j5V5NDOztC4vNnrLZZrbfJuqF6ThuvejXkjOwB
eLB2NIFh9/CUqHrnhK0KCjMMd045d1ehm0EXUxV6I0k9soVuzoJJl16RI/F8qDLYcnTbzdKnKNx7
n6ZsLE/rOtRb1zYjZzrFuDfEOy5B/IrL0R7fPnGIVFka4+hF3T7tVQv19LG80tjRwdzK5SbpGoCT
9ZBs/zGHXKgmxS7LQYrl02w9pxt7qLS11pF494iHD9Ur8kI9sq0sfczuSkj7ia93dor93dQ7m53+
qXeplxZE3gOS6TbSRkC/bwZV4QRl+/LBKvwYaiNgyF7GawzZWJTiyA+81f/FrEb0a13nv+O+NNxD
Uz4GdNAE4bttAqmZTeosEwFxPn2epcYojG/AR2bXlHsScE1XncEQ+jNCGOnBdItKfTehl7MpgBuF
cGKZYHdVu8f1NGKlHIlfGn946ZgC7WpIQETcw/8/PumQa91buAR9ok+uNFokT0dWgHEdzmTg9kGq
NAXwD18SVjiwR6Bobj1Q2E3wMZVic/y/B6pti9PyHYDP8cFQVbotmAvRQ6M9F7GVOQ/YM+ySuheH
wpsPvvD8J2pMXoO4qw3/NKfxp4kD8XZL7X5DAZAFQ2LD6NuDbxvg4tYzKXaENAw0mf3iVEDGcFlt
ClUKGm3Lw+UXqAkyL+52VMxEJUtU0eQ7ToWdoLldTdSjMEGFUDQ28TW6VEOZCb7CeleCe0Y2UKAL
kx1yyAlO3+BPIhtV18wfjqWchGprXNtOdrUL5epoyIPKrfKbr2R+A4NFfhsGyBy0Ejz0XCS+vSm0
m5fgKM/z5C+KQ4YWDiOrrYvRytM6l3qZrs9R3mE1LwtBm3ibObNzpRXXVzWM7DWG+B3EQfEeVvs0
582GMwf40A9H1IfqYGRQNWTcNC6ZKv2dVG2GspLaANM+bOSg4dqQjbxko2FnlFNgy84PyIYSLKNe
lqFxDZ2kn+N1YoWS7bqtmv3vlga7UrcrMwa+dgUQuV267VfLM+MgnNPprY39Drl+GT9zbAD3bu17
D5DKzqH1PoOLBEUsx5DVt4KFYlPyPn+KmJM9gY8lf3Ib98JxdL+S3cGX7Q5qSBDkIjU7X7OUS26i
4BiKn7vFqFqn2dUmAGMEjuhQKPOofiFP8bT3HlEwNYFMFZhiPSrFDvhOsWisQL11Fw/zd9JRWTVT
Pg3v9FfI08zIx+CnhvYKKswLIGdmbxvH+QS6KIVMZF+OTcAdXDb3Vm0+ko0aW3vxdnrhqsVMATmY
kB9BDQAiUjCEbFbbsppeo4qQKFRQzaRYgBbjQODWA5kgsKFRM1e+KvfNOZnoqG0n5b4vcALw3DIF
nXBnP6K6CVkpGX5nCaiTjVjZj6t9DoF+VDz+QSZyUjz12ln+xfWk1URhRcn3QriQVdCpr0wnweqo
l0uPbPjjHAoFCmByUrPG0tAvrS9W0f+NB1F+mrusgDQf3xZmol5BtXUGfYB7lbjnuiJT2x8bxp7I
tNqpZ4wT9vEUN2dQ9kxccAKRZ5BZBRCiXmadIyTvj8Lk/9daTaVQRQqG261h5JcFTzk7KF5yp+Rr
beOKS44h0qZ94mVPI/ierRAsLZPK86cOFJdPSohiT3HlbOJCmeKKzlniQIvgbENj0rm4X0wYKzsG
vvHAiXHHglENZbULwxBCjJpGY51H9Big9X1RIWq33qUCeFJazc2SY8W3kVk4kBNl3cnFV8rJg/AE
ypmYfaNm1pwZNce1a4WrwO2dw+Ded8uU04nsglX2rchQS9vh0zvx74MyjENlYwfLBq95ARqwfTFt
VQN57oQHslEjjT8mJdUz+AUViNAO9Kug31Qke5C9iuhEJvq9kb0awhgw3Pk/YsEvuMQOKGgDrl75
kMEQ2a7uZHN065h/Ecz8CpX14qm2BHuDKiqyMj3/kte5cUAxPaRPpqdugOiFQ8TeyG4/LGzeIGhI
HwAZkIe5hUzKYlyIvymUmiwKceM9Qv1t8Rvz0J3rvLlYDo+umYIiZIR6wK9F6DvbSCp1Koo4/lrN
GjReihfTGuLntld/UBSQQOEhYZBUpiGvihlUdd3w0KsRzyQjDU+C5TaALaU6LPtsvdkGdOghwkb2
gfbans29x6yt9soKO6hKl21xrGT+mPvDI9ijQX3uVqC1WPeSdV3N5p42ggrCrntm+vlm3UG2yojL
l40zmZCBpFBA7Ta5dJ3Tf2V4IcIXYoJZQyZoJhhDZS7kMqv9d7Fk66FNF5agOwfzesnsi2iR4uUj
KMadBihAJHrEY8+5eHQgRLOBTGl3mIrYeyQHNVWr1BGppmQJXme0ehq4N1GE4WpJXaxEDc0Ppf+I
49PcWIEJyCUaK96hZgAFjKWChJpNCohC6yPG1cggJ07mboRWIlmXMeQg96Kb4hPZqqz86V3mUDQZ
TSjq7pCWQ55eZ/d8N05OdZ3dwEY3m2ey9XlyEtYcnT9l6ZaupWk4B9zmbClQFDGyrqb3auEQt1XC
qE9g++Ff/M6/jUXPnvueqVeRlIu5EmZzHuwRTBo6Kp3Kz5OyUdz8OrOew7ZcJkmjiDcQIMhS/wAe
pYAhrf4nCte6jdvYHsgOh/IlSaK3ZjbLPyGs5exc5JuPsw5zpm4D+VzzWeKSccLuduTtoxLzfgBq
81sIBuLdIBwGKfJ2eM/Z9NMuQF6FIl5z20SOfe5002dQd1h6XuR8HmpHf2e7G36E3C31/1ieQnBb
2+AlD04y2DdqTMO1b22L3ZnCsep455D877Kr+sfVDKGk6jzW4o1MHbKhN7c63kl4qFSVhzp3vq58
8Atn/BpX11ooJAc26MCT8CtxxH+ii6ex1fZ9u6EuBQ5MLIGt/lQ1Rt8dZqONnvHbdx7tmQUxnt7P
ozZRLwa3ukTS47aaPB4/4zkFScqPUGXauJNRHjIL2kbNFNt+gKNMsachvUo1Dd6u6HiGS4U+lQGq
W+tj56Lc1m7OTe9e+qQrDt7gyYe1EVUWIVPe4Yg4x/bfMmPFgWyF6+JwSIF1ob7Q9SVdVdK9ZtIA
VGrWKgI6ATef5BgNIDlEm6KuFqbONPAYbkrsVZOqjqApqm893QkgZBCmnPBhgDucEbmuhbup+qGV
1papzLv6ukrB9nrvGsVlBxHg4aUrimPuutkNadT8Rr1pTNPb36tRpkO2eMzZP8wNsMyricKAAvkh
nBC4ab0SNRQxtrhyBp0QiBy0Y50Vy2jcQtdi2q42egMqnYZ93fYyWJdK9VzTtcJj2Dg/hszBFToF
A1jkXiA2crxbZPkB7K5DJds4nRpduTfraj7PEsZjXymUuxd+deSq946l3bz1EZCh1MjYn7HJJkxp
T/hRWyNL14DJOo1uVKQmEkMMtQB2oZ4HqM8dodaAU2diqmeyuVaqVWeqrz5L27NS9o9Ch6IEZXxQ
oTo6jZ88N9GUPPdSdE9tfYToaieBO4Q9EyFQ4YkKsqZHzgyItd6eQKkeFY9rMQgVjSj+0xfy5yyu
393Kc59LJxZP1fxkp12bAMqA/33gWf5YhkNYuYea53lAsXWYi+e6lnwblj3f0ZAcqJwdcV3qpScO
smWAr9NiW3Qdu3EX9MBt17SQYsDQKBx2i0o03tDN24alfOvkENVhDYg9al07kYWS4xrT9YBk0WPs
obJjxIcXYHe9U+zNFSSaVJpZmyqWzQXYpvHIxvpopGVzAb8JED6WPrDQmBqKa71xLJcpv3Ovtsx8
LjOUIqSQAulC5PVD3Jg9SI0uz1v2syfjdISjC4wMFDMoSIUXuDx0KaaGMB9O2+JkNYAYQiPrT5SG
Rq9lrL7I2RdnX2+5nFmhOgB1cvPI6wdH8G7cUJfp8VAxGXhcNTsUJcFDRtxJ4pZLN2B1MvbQAFMo
jfxla2z9V6BxZOKWLI8CGgBoCWT8RxgNEzvCJXo8pTgVInFQQvh+M7Oov2ZF3V+ptzarDbR6+T5W
GQoiAQnMrfRfwB9gYyIb5zLohnqG22kl3xKYwJzHDqoGlb1zkODBvspMQeepjUtD42V6G8FFXXK1
+N2A36Erd1QfKI3kkOea7q8aUFxCNuaEKByhqkBflwZSzza76Zzgc2plqLtfES+eiuc9RA8BoNPo
C3Jo3PwOktvJllVzGiRlbB2xw49ecbgLH4BFfqRa5oZBXxM3J+DuCqcjeLcSwE5j9+Ln4D8tR6fd
zS6HEq622ZkBXHr+QM9930IJd+/37MkSFg7CESgUwJg+fSOHyPseakvxoW080NwpTdkTIbmOklnd
LWKnF681cNGbmXcSh/nIAPssEgbntZnizgM9pi6lIiOOjfHmfwj7riZHce/tT0SVBIhwa5yz3dF9
Q01PIEkEIeKnfx/k2XHv/PZf7w3FORLsrNsG6Zwn5JS2aLiUxa70oq8HZSfQ6Xok/5ojpkvG1vWA
bwfOBWy0ccuZO2zjSo3QqEH4yMG7A5+IjousOKkYVJH/mvfIZbKyNoX3rczd5qCKvDmQfsB2Sscy
RYHdkZA+znt0n6cD3sz5AfKzwNSnAyjqERA6MsYh7g+5NsjjQMocQstlq94pLnXSLj1/gMVDYtRP
LVYLMJxMu43OASVubNGlLkBwKxccRqeHTBkwSLIS+Gb7DUD4fsZIsggzrL57uDVK0csjEFgA/zUt
nynL5WtCQ5QVh+uj3KHLFGDOya0zWoe/KiA6rCYAUN+T9eChllNBDgXdZdEVJ3BtunldxWTeDS7+
wH6fsgXe+10gCwc8P8PON1wY7MpyL5qHRcJRYZDOlaWReRnbZx3oCSmA3YsM0IuFbCu84H2o/k1w
3VQwgd/UdBpPCF0Pa4SVbanzIyWYhDQvhw/vBnuxpdYP1Yc4gy7uPa5L7zn3o2ybmiIFgACcJziI
15NsyO/XUpZ7AC548lm/pHSe5vGwTnx4NpGowyamCuEjhKp3NuDRpM8UN78xq7Y3AB34C8uHXqvZ
GtkFlqZ4LxbCDMyo+0DdtgQMJesv1LG7i8tyC+KP/Kiob63BC+yCnDhi6dVEAI0QdXQFlfdw4xvh
VsiBBI7tP/uuaCcQ+6dnu+Q9ryCR0JoGXcHck1/DJNvBT5jOc+jhzCdTllM8HYa4bk8wdgATjkoK
mApyqWGVu8wAf6BN6UYYoXgfRkCM3NjJDiQR/FJHbjaLTayZIWgC1kpu74uKWF8OCl4e+xAfOrNd
uXsM6rk0omEzE51bwfchWuhnqu+NvwgP0TyenrD64aifrYN+Yj4es38PT7Nl5hztNpvDq5SuzMhL
j2MhsqM+0wfsdEElydpoQaZRq5NAsTosX6EZ1R+KTnRY5wKdpfSPMJt+cNqWUkpQ4SzahKcyF1N7
dwx3+uD1AA5t9Ck8mqE3T+75ZJoRPgbBQg53VYT1adOn74qUz5pWWmO5DbO7DN6rQxGusqalO01J
1Qedr0LLDzxwQhc6l09z9QC4qdbGduSzzve11fnzDjcR0030jMedHjepvHZeEV9dWUFB8uxgQAh/
WOMlBsJ6n+TFMBNTCBayv80NyIfWLB3R1oDEDqAZ/XTQZzaQ2xAKS8XikUtIzvcFWBhQyvwzUSdF
7/B9ZQ8XrHHclR585PWZTfC4NCSozKjLNQGY8+0cIhxsn6UgvBIIJOalL6F3g4NmR+sz/PZ/eZ5B
l3/l8W3u1AwrARz1kEibm5eZ+epx7eOSxLEWPQWzWTNGoqHFDiYv1kCy9Qed+nKAZNJBzyg9sb7n
gamao2Mv549XLb5YaBhHQwljZrx+DYMLe0ZsEH8aYu46OFTbaAx0v1/Mhpsuuglk/Uh1ov9gfSI3
rIfPU0i7Zv1gCmqSIex+fw/oArke1QP6Cpz9vuLOPNRJPyz+5zZ6wHMFBxSg9eHCNKntWA/1Zf10
7LUwj1ehxgiMPkQ8HBfPXivDXoE29QY+6NYuHn1rp8+w13LkskRlFWpccq1zDvQk5JLhK3uf0+YJ
PjQUNgJNxASknCxQ/nBnd67lX+zMMi/hC55BnyQsk/DYV/4C9UC2hWsQviaaral5myKxxxmvASHF
qukamWa5ttoBHT3A+OGGGtfAGyautZRg1m502yH0BN3fR7Ubqo71yL/nfelU6NF5Oy1sKrffgD9D
8OsRYpu/teDeLhsvL8RCAbRSokN/oJORtHaTTj2Lb+BfBqijnhJaURuQDNBOPYe7MFmbDTaKz3ht
/ud1lfSzeSehZqn5Ity11YErurkzQnSIR9HmTh/RIRbom7tnNMCq/zN5ulbfCdjbGXRxZ+NU4nb4
kJ8JmmvV6BZHndIHUVTegijmBjoEOE+c9VlX8i9zdT4tLBhbQanJnZo7+iO7f97TH0J/yKlEN7w0
vusP//Gx6/A+dfrTODUUelyGPpcffsbwVTwMQ0Gfhwrw/Mhwx7UOXXhUwaNmTBY6pKEMATbqUc0F
GuSZGSQ7d52CezgiPWOscnhFhifKJOrnMvnkvAwKvKFuY1t2y4hzvsEfd3wOKX/WEyCAgj2YWfkn
Oz+yFhq5jyaLbqboQwSMps2x2np0VPpcAImUhcbCs/t4n9ZFDCqMDTDhI45DSJLXzQ89aBgV3u36
9O+40NelBc+DnrAZcJzQaWZjdwYbsQzilPPvo3mjeJT9cPFAmxVhBcFJZkSAVPvx00htIAWwQFno
DVrKI7r3faPI8GzloIVMQOpW87ywpIq5wVY60odIE7sesT3Bs3UYkw6a9+AKBbrxQ1uszpVvYxPx
v30jnXtM6/DgffSN+sSPVhDQBtmmNep9E45Pwx8rczAPWmg+Cajcd6rLAtAHTRTMJKxXpjna3xz1
CBgRZhdKCr7vpha7N/IqIHUmNs0UWmbhrmjkp9BJRz8+KRg7xqI+6cikN5aY3irNsuFkRXY8Ly1a
3nrlHVwjMn7mnlyPXu5+FDLpAxRJjaUPd2rcD3qXJeSN1z2oeniEJkm/9lAenVUDA39QJ90R5COC
5cQgQsyBg5MzTyj35qxp1Bko0uZcmdgj5KC2CVovagPdgql1+uXQZKuehMa+NFtUs7y3kqZvMJxM
31OVtGi8yHSJt0vynozoA4+A0ByZUOI1RlMTOPTkfdKG3wnAuQI9jfOhmVMP5Gk9mvr9uo2MHeOe
PadjcsG+nO6hgkj3AACjCuFouLZORDyp1tMcaFvgkXof1/NDCENzbJbgeOPDhWvM9n7GYYHKOzM5
QjTJsH/YFj3VthmdnQIgZ4+o/ADfTOulLFHb1yHLyddQjz4mk2nyI4xDK1th5TjOy16qa0n6DpyF
kWyIZdRXvwOpN7Q/9Bi0Aetr1kUhROOiyjk6AnWoJC4WUChtn1loNbuoBehVh3Fj+JdOOIGOEsna
56SCVMEIZhoaXe1zbyU8aPDQWf/uOjPq4Mv2p3Orz2gFKb0EYhILcJaGHRydQI8EcRPlBGC+DBjf
ecMi90M1i+HoetCH0qmqA0oBbRBDrnGucwT/4MMwHR4hy6m7yS1jo/N6hh78KwQ15wYH3RC+zbiv
nvG4h56roKW2HGt8cH8N6DAUJUQ8Yc7WA0eqyjSIcpYfo6Qx5wZNxzcRx+hLsvCn68DID7u1Tz+J
UK3Li+Y0ZMlHZ1fPw/QS1CpsZDorsjKHJflQLHTuMQBl6w2eUvn+nidkkfGObqCrQXcjU0Ad69N7
XMfmziIOINAjn6Q5MGVKRdVkGvn3JX9f3VWgZIcV3+prbBrxxUTxDooa0hMAOXzUwOQsMyAz1jqM
0MRvw1tUm9XaIEax5GaTfGROtEy7uHiF1MWwhfAv9lVTvmDjczQY1TEZh5VkKT1XIcCHlYvmIjEa
eja4Q88MugGbIWcZdr//5PQZdsoNDKzO+kri2NgbFgRkjqycKxnB4jhVdDsJrnzDugmFM2jAPVmQ
vVtSwBX3EG6MdiWsYVdWlpUXEbkkyGnezglogIH+YLA8PGdSoMPrwnGsMhusVwYPr7wpgt0Mn/uT
zdioHcZE1IoFNOHAydGGZHqWHlf4M4EPHIu5l9pq3ggrOjacyJ0Mw2iJDkr0WjX2zalN54dTjVhR
e9atl/7vqTyREn5tHMu1aSoL6U1mZT33KlUv1CQCxycyHiUxNEZEbcFlZTo0dht+jUc9rqeaJhMr
AJBPeuLjEj14n8d6uK2LNH7xDf8nN9r82o8J3fUNNkaen9Xf+lote98t3yAJUqwjv59sV237NsoP
Pd5a4FHiXtDBSlr1HMnw4jZj/W2Ef0CQyXGV5kyBeDN+d6BxueW9qC9aTDPJzO9D6KAGJyVZ2azz
UDxP4CuR+rm31XFcknfTTNs5JD03WS3j0+i2TTj3h/VYA4F8jwYFaOaQC4WvJh4feDvJQzGMrybJ
wqvq83xfwI87MEyLHmtv/K6rIfrAMoGvqYlK1qNgknBLzUs0UPHBA/A/GQGH2v1Xn6rJG06f4Ulf
7IbySQdl2fJNx6wXVVD7ZeAGNOZbM/nVvSmW1L/Shvyq4GTxioZtjOfb4B3ahvGtUuO4knDSu8QN
Pi2aJeZH1wKQN10EBsh6hB3FN3weRVC1kXOxwhi8vdxE+7Y0YFZrezUoSx5Y6KPq5VkfvDaxdjkc
tws/bPyZzoFolKBqWlWbuvN+z4P0u4R2GiQSHjk9OQ0F7H5Hd//I52VHoDVOobxQCXnWA11BPkdZ
AhYG/YANa4FbTiG4+uTXIC4wJiahPqKqObqkL41k5qwEoBc7j1ic0iqbyGSjsQZMIz4JmaG7Q9zw
tVX2d8suyK8xyL3CeI0bCnV2qEKjIlTXl1FxgMEHsTNYVF903nTyLylwzko0WqBNrdsM9UDnfsth
+phm5imcDllsDHuKAp/PCtuZ6WmQOURhz0E3Uc/TufuBo2kcc+bg94xr75M5i/F/2rWrogOTzrcz
7Imz7lg1LQrGDhhoUGGgmyJPrqik/E49BiWBJ7ULKZFgtCoDYrx/5tAWJXKCMuGqYQICy2H2U7+l
WYP/ViXANNVvcH3I4P0JdJiTbHXYQjbyTExrpiN9VQVDjxV4HF+vKgVkXA0UEKC1nHgr0MDdVUmz
fNOjoTRzHVZf9WFEZyYoKmArGsLVPdfJdepy86InoKsuNuaIJ6ADiiEPxMB4oEz++wI+pD/TEqbz
ph1PYnCTBNyX03KSB7zHjiTgvlo36PeOV6Fs7Hddwr/HXRKAKABuHlHvMdYReDXxsxnDuQh6cKWJ
QrmC9fgUJmjDBXid28H9R6mdHsX0o608seA5BNhgTg8Mhf7hUj1cppAH7XMrKPswBJUr/0EarDXx
x6bHweH0iK87PaKC0CxDZ8QedMrd5+YJeXG96uzVFB6HeFCAgokGWlm45zIuB3RfTUgk/8mxrOQr
6UcX0xvVqkNR+c1WEIVs3PjTAr8vsGNiH6AgbR2jsoYopFXHn6Vn7CpI6QaxUv7WqAi2E6ROTqFp
4Dc2btKWJws8cOwsgBsK3I+cHipY2HFfRYHaaVhe5BToDOyzJBSzMzB1K1IGcBQgV+vXaNrDz9SC
eEAWO90zlLOTpY8fVxDag+iO1M2hDlxYzVIZndjUxtBhb2A/jwkBOL00KaoSbQf+RvJ+r6YkDIoh
EQO99q6EiQpoPKPh8L8x/keuIQNQxklde+9MBdKxLkHHylVv702oowk/tLblFLnY9pZzPUfPTj0s
C93xG8NPF+UZs6y2g9nmG8XBE3MNbEMrWSyI2UMtagqrBiwffaYPhPdYXxWqDaysKo40tKD1PUoQ
cB1vWKOilM+pH1kvcJj8GqoYsiKP0Rj070XaDN+aVrazzrWsM01S+yyyPjr1UB54pKwpX1XsCYWu
fq245xyoY8UvlVhWxDNfki5LXgqxrKcA9qnjtW9f6jrfOUbmndmozJfRKO6R2TrmS874l+jPmJFZ
2fMAFkQB9JS0jNdyKN2T06H+QrLorW3jZuvRFoXeabAr0gJiL4m9BKv402w8Zw6YpXEBp/s7caPh
g9nGVIXqooPOO1X2PWv9r/nRB+uv6/0ODzI0z6YPLY9y4wqw+dyMifkyRG6oI5A3sXOZxv7M1GNT
ZGL9+kJQAtuPg7dqe5cGysMCKAIO7Z2spVTqfWzyYVdCDRhD/fBuq4xC9oDVwNUjRMMjy9r30Uz6
XZZnYxDxbHg3DWxZPBpFK6s2sMGD6wb4VUAI7XQ84vuxK2FCDSeKafxLrMz4mePtB+ceebOSrDg8
DgR4jy8hCBE3FcV4iP47jx1VgpcFvAr1CwsFuBZs4tFCfe6fl9gj93iLjT2Ejd28D2zogdykP3lO
mPJbB/3GRZM0cguLeuMpZsWzXnLFVVcExHH4EQLWEgDvyJnpATM2PuEoS64OPtcdCcHYD6c1HPzS
F2londUITKFCqfLQNez3gYJyf0gldrSggwxLLksD/nz6qCcVu2KIyP0Cfam0sAQy6vb+SNWP3dYc
0/1Onz4WSF+eu19Oq8zHVD6I38uox3wGPRiX2PBoibybSLr2UKRodInYTkFMItG6mkK/ryOwXVCz
0KNO4jVot8YfejClaX6wB4LFUZCPKbzEXLhfTS0CfWi1xuUoUfXNR+w+O3RuZ3okVLB6spM0Xuiw
aJULjKEBRpVN+qCz23QdmS1/Krw8Pto5OYJGx598dAWfwky5swSvy43OsTFW+zHKPtAMmLM69q6d
D/hi3sKwwKh8680RoVy6+L9Y6RBUfBBWowF4DTt9h2ZxAhcTr9onxF87tPBPxHeIi8dKWy2AY4TB
8ZR8HMBofYkM054nKdT5LcNyD4mrXAASEu9+xvORQPgmc+ddxeCnoIf1RN6l7wIax0EqRr6vIbS3
ayLTXoJZX18ZZEADzlj6jTnWxrUL+1co2qU0q+JzmKxk86onoEBbLVSXNeBEHzKL0E3L2vNDvfSB
RmnSgq07o/3lREWeZrOewC27rT3pHAEGSUHTRLkNlOX2Eo4TiGcsK7YdnfHSUCyJisjn62ocoQ8w
sVlCPMgyyu2TJrIYvl+vhgGirA+qCy1ge4Z//SmeyDB6Rm6JMLjLOfy5/n4326xXf426qQMCH5pk
wQPGa1A0xQphyaWG8N4HRtYeor5cPKC9+qyCxMx9rg6NuFFrYC/aAP5goM9gtThLuoQ8OSjjnzva
brwm3XV2Ub427livw4jHq84L7XfPd4Oqd9g3J1LNHOuOaD9CQvYSuVLOIEEULR1U6Ob1VJ3SFSl9
8ES6iau43TxKV2oSFdCDOvcIp7kcJY3NI6Wn6Vt2kv6SAts/tLInXkeZwHoOXi7uLHRBcWAggrFZ
7EfVqmYZwfpniv1MyhOsXO0VfDjVPfSm6XqgMES+VvAwmumcqy9JBmpiY+dEX2/hZURs8Dj71BP1
f1DfQdWOuUHZ9e1xU53PLTvfsjF6ut9T59ohhZZFd0JRRHzEJYoXAA39aGysI1oWsiemmn6FdQDf
9O1QXND/8We0SuQPora0YdV3VOoa0O5ydrKgV7o1oKADLhlpX1whP6LpZtjY7TsxVu/hyVhq7RKt
WjJ6XrVWqJE/VE++SG/rKXj+5kDeoDw3i4GqnnUWRCrvsR4ClK8KhtFn64oPTwr/D1dXxeGh6LFe
do2R3KCoxAMjd8WBeUP/FENhVOcHE/CQuBb2Ggpg9IYlQEFzLEGlc5I1iub6+d5Mb4L7U1/HEKb5
SGL80h6viPvboMh8umupd7/snnMKZ1kyEu5LOa0JDKMNtGacVnWjhQtdpTkbHLtCNclXQWwU+Ny0
tNw4SrYF5uRFC8rp+WHOk70Rg7U54Yseh4cdgM79FT5yvUxj4EX5ixeuIIIYCKZqcnbKgh+xlIQf
nAuBFvydsPj7c9YNUeCAo7f/K19xszgWHOoI06Cez8swojN9ylyIM/msvQ9IuzcWwnZoACx7dkxC
tm8tbuZBVikT2LnKXPWs8q/SpdjFcDK/j5aQlZsXLK/xjMIoh27udXBBXURwz5S9vSg8GS+Mb1ra
pZuaEfpwD3uI5d7F5f4a1nNci9WgP/jFojVgx433/y6eRGWhMOIeDcMDSpxCHcpwgTHUOTHp0+qz
JOINbJB8fCOnK/RkPaDDvDACF+Iy+6yyAJfRA42R5vPUSyxQSHBnu+GnQTnevqwEAaqo/G6Ljl6j
xibXjEBl1Etdd6XDKJbOJQbHaBrTBwvo7CUcZPgcQB16JT60vNsYOruxPcq9iqGRikapmFrfOqMP
YWhjAx+7w0uEFhuFDiaBrlWYlu3OCLHO02fwdpwWgyZMJH0oEgc66U1z7lpqj9ih5ic1S8DOdNvG
hO8P+HHFuoNl9QY+aYCyAA8MVx00dR4HnfszLU6Bb7B7Wi2gxDcGpEGTQ3ulPTzU9JnOSRhSkRQo
A53Szmvag02HnnKd9dh6T488KRXw5IDgGERE0Moch2MHm8rXHpAFSrrw2YPEzrVHvXCY0sIE4xNr
JGiMTWEJWvfK6712YZSARiWh0W3kxC+G58weDFH7aTBrb2lzi8yrXrKnLu+MkxO7Kx2B9cWe/j0/
duHwq+frwUg6IVYp/n2+vmian03319FjvjtmyVK0Baxupop87jdlPwNg8DvmkpXOCZtAxmMatW1w
DGaNCTAVxIPorCUmYj30ODgdiFS/l4EF26o8t9EASoff5Ty9Tv0S36sC4DNDtHSaqsfvS9YRkJ8M
jXnooSroygBUU2wcG+LwEUvbGDuqf8eqi8sNntJypqiD8cf8sE2wwLYMZ21N1YGaRskhsiEENEU9
x99pNhVruA+OnC4nVE7onnkKjv8oIMqpc3qyr0Q/J32vFjrXe/RQAKZ3Vgqvt8J7wQeUX3qgLLDY
M14bUgGr2uOLqEMyQOabO0MIbilGY947kHXr4u0gbABoB1X+VpiXEEPEsn//0JsX+vHXRsDH+RCR
+wtdrNd40yATFdm3oclXQK6iMt+nEGPvasiyT2f6EAIWfc/1OelXSRcfHoP/59z/muL5Rb+Mm0wA
IONj7d6UILskpF6XCUWVCwKQ+47kcpmVZXxtbGC1hJ/L91jCtqRX5k97YgNVAo7IQCBvxtqjKzuu
za3feRCRIcOtaj24cEPJGcqJVv2cyOqFRFnymSp4jFm5X52LsK32PDXkXA+EWDkURAw3C0YPy9py
CrBbUvW40rMpgcUiqmayJtXWYJN9M4nER16qk3KjOoJxyAuYsnDPyfMftUnUW+076TwOi/osbUVX
fW+QLfYDUJKLjW0kfDQU09yEjnBMdmkHNqRdwwA8SlS3KSNYTZUTWy3JCA7MqvCWApdN5/SB188q
x3MEfB+04Rp1gah0tJDJIKGGlWABnkOcZoEi7z/xY3xkDhBhTtYfSAe0jEvxVKnMrocbppOvbLS0
3lOzvA5FH15KaCTjC+3ddPoxS0H68d205dUYeXhxkuEYpxX5LqGVd3Is4p9Z8BSGMnqFUFJ1MH3s
dfXun6I2MEdzhm1IZ3VzTrpxpzryMwb/88kOB5Rcar9fpQZRL47hg6+bie//MUE49mSUSlBDR51v
P3AP7NsOpYy8DaF6MIV6wOoGsufCfzNIClO8sB8WBCt4sJUJexKtcA/Ql7/Wo2s/jW7OnpyqPVsE
38dSK0URGHWtYYobw/nGy+oZtORi4MdwsGka700ZehDE7e35XwM61FP05JY1gEroGPoexTayABit
HKglg1TTu1m89Ls8f1boo+8iE3W8LHPFc+UI+ymlgR7TGZGaUPn2U77XOYPEw8IUMkaLD/Mfl9/v
NjjW0wi7C6sRzzRt2qckXWDdmO3buF5CWmzYiGlDjy9bttd5HQKSgEeu6MEQBv+mnVVTVa+vzXaO
52QTwJ7H3lMDuPP7iDuVBO9x7VkXgMSqtc7p6wZdJnSniqGOuV8kWwZUt76NTsX9JIQH24Z5OeYA
g1VGCAm/Egh1MyzQEYj5ZVBAbzbYJv6wcsjXtd13lzQqyAcAWSIboKUxCekyiql8Ga3smwGM1I+y
rncof7bvTl+JBSSz5B79RgWpgfQcOthwjjYFGLXK1A1abxwaLDdG/HQ9lOic6TCp42WKqt5rWysb
wFTw19JpGtQx37vE5QAfDuzgMRUFej5opubktzYeDdDJLkD6/9B5WcJtNDVzsqQ0xWY/7wGTqcd2
A6+L32dsykEesd1AFfD/N8qmefouhNkHXpkQaZnqWXUOT4w07aGc96cKBpZ8DJm2R9x9KnAw9zrT
pAD65E4Z7YUqrJlfcnUuXGXvsKtx5mnmNJ831w3rT0WEN8dOx8RStAAql4NMroft2gc4VRovELn0
VtxUgGmPCoXK1NvlgzoNqJGf9YHFwj57WTWnripRr/8nj1+ZheVqF68fOZSQK+i+tnbQSvNQ8uGm
aX2cR29p4bCLiZ7iyTcoVHQnWp/fNSVI5K25Fe3I3rh502lb1O6am0630OF0tXC5c8EuTJ4qMPe/
XO3i37/1q07uM3O8sZLWL9xtl0BrV7e+TGGZkLXm0uB+eetytYM4QgSZaht4dxlBf2LKpzVVgWuh
c60vB7UZpVpcXqVe8+Vy4Oh3EF6InkdaY1WMwkFhuNAsIdkqG6zo5kl/Z3NGnmphlsc8qcBInvJt
YxXz2gr7reF29nv9qbPCHcTWRwFgrsMkdEEB8CvrOOJ7DSUVaIrpiiYcNb1DWg6Q5MVHHWDN4h3E
MK4etUw9Q7pkxcYBjAdqz6rCK6ETaZ4dKAXtgO15cyt7IkOkbbnzbPlW57a85KyWF50Kkaqm1OiW
4QyMH8CYGpAT3G4odj6LwWLQp3wM8dCm9e1LTk/8Et9PdZaJTHqBN7jFjtXjrLBBqPBHx/weN3PS
Dcn31Kq8IEHH/RhBHmkfChACSC3YraYQ1G+k+b0I3WHmo+l3cYRSAArV8QrkK+NZOQFsviTAwiy9
AC0XYQcIOBHnin0TEFEckoi9ZwT1nBSNPAA04lXjU/FikuQKRbzy0/egeB/G/nDOi8rZZQ5kKPUA
vi0xgLff3J5LsM0m/hDWqJdU4VPQE3hm3lzb9Z7wD5GbBD/KZVq3xruizf0OIqydIGzFcIADNARk
w0qCEyuPLp68K8DwQZxnsDhbDSWaio4oOXxlpphFaBfe4wFd1JU1xfdVIPzNAEjvwcxrKg/8rXAc
Tx0R/ATuFMUKEm2ExwCgEvyUhg2dSd7+HrCzcjzxaeCvK/RAFLoYKCWFAB06D/pWXqLoXEJzYsNN
+jIYhnOjwNDPoXqDghSaNm82UDZW0ri3pivlKu2KZJUIz721A2qCsG57lRBI3krlk7nO21X/Xqow
utZVzo8gHzgzWQ7gpRlGtyaWbaxBeBuCzqvos+H65sEOs5uOQsX6JwI41DSkD6Xl7/Hxk5OhLPqc
Q3R/VqQ+XMHwktw0pjdMT8f+QFvX3zkeIO5TdNebBGUAhlTgNdzDf8+zmdEdYHH6Vg+jOvZdYq+T
iadCQOZ5p/gKz4Rsu705hWiDhcqHzAS8WkHuD4GwntKAWNQLlKqqtQ77zrvEjiuXcGlrV0IzaTSm
H4qrAbbu3a4VtCtWSQH6oQPNUaDPsNUIy11OgAciKM9dO3CvIP/vFgdszekGW2l73VRhfcQzuFwA
vcmfmQM/WMcaw486NQ6uD2jyTA4rXpb1mQ8ogYICCGJkG8qz8L1y35VZPR+tIfkMHRfrm2S8GR79
vfaO6tQ6T5/CEIEvVcQU6BB8Lo9DlFbDvmTA3xU9Pt++B6He4fj2TqeO5eGr13GJpnOuZtRsjIsy
e3sT+mCQ+gAWvJkOUOietD5TqPwKoGmgmm4/N1DnX5jwWNhLIxL7xhz9RRoL99nnRT7rJ/HYXz1k
lH/6Mi5mpuHAGD0GAKsvjVcehcYruH/ttuD4EukQzjXQMuxSa6nDzGqg/Z401RJ1Ex6YhHcLw/eS
W2p430SVhue09cezm+Y/LNNOb6lS1cJFjW2NtwZCdIncVqRvJr7I8LUf7UBf7XelN4NKWHdo3Lx5
7t3f85W01KovM7LUl1PCTxVeOk95J02IpqBp5lwHFByvcdva1xbGMkZbO3sdVVEBmswIkWgdGg1m
9J7t4YXVxht9Vd+50DO3PTwW/rkH1uv+3FCQOB9q177fvIdbgxTV0oxjSMXZ43s6dsMHSXIWOE7R
7qEgSK78n/ww5b0/+Wl+6IXDRw+0e9Cr4ff8Br9kDm+kLRbrct63Cr5ktgfNbaszXlO8RYKY2fEu
n/4mcOe7ou0/nhtZDa8lVlxTtoBI0mkIvfvfrR/aI83xG2ZQj3lrPJKBgGYCA0Do8Jqn0GA1rTeT
ynCfNgkISVOYlCGwX9DMgfM3QumDDvB/XNRY4aTnjFvri1jjFHiLlP91EVoezlNI3XXuDcaqZTH0
r1JhnNoqsoIOL8CP0jWXSZ82P6F8+lI2vXhr0gSiC1nGD6JIxl3K7XRZZ2by4vdVMrPQ6P+ZWXzW
lIaxYHmMFonhMqhX48BU6+wB7gIpDRSTYDC5s/cjWVVzPUym2CAuoPwA3CW26Sx91Leuo+zAJwXA
89Me+gUB7ASKttlRAol4kwasqRrR9eeS5XxtWawHxr6mx67ozJkfpheP5/IkXCvaQNGergtUUk9Q
xo7ncemY7xmFlRQZ6l/d/yPtvJrcxpYt/VdO9PPgXHgzcfs8wNBVsXypJL0gZErw3uPXzweqzxGL
zSnO6EZ0K4oEycTe2CZ3Zq61JBK8RlZ8m2K+6Mty90iKixWCILItdXARTU1gho6Rjs7M2oQI1fIy
MeDAqzrELYb+XpPr4h7eP1Hr7qMk7e8VRFjvcj/g6LW8Wt6PReR0lKrFSdM3qmjWTyD16qdGbTeQ
x1R3P9+aqe8WKOnaHi6GJvp8FFkZ7uGqauQcJMXgx+GiDu7l6fvhAmKtNT+QXfmtv4VFtP0QSvmw
aYTYWLhdEDkaGtAQ7fwlR9cWhhDJ33GwUB9UTsSH9605Q91gDFLqFdVkS5EFzD3t+PQz3iSKqniV
ifNfL8u2//nyZ7QqNMnULR/WTNhtxmFwFc33d6k4Sdex3FpeIo/CY6vjiaiVBE4/k11dgTCxtJho
al1/tkyUI6SweEV+urAbk5NzqCpQXEjSi9ALysMCdbk+vF905fR56vQXK1e1ldEMmTulFoefWP/c
od2AXJmfcObvrdWAiskV7m8N8TuTSBHN6dFqA9VWBVF+GGMRuffcgsFbbvsrCa4vQCXLn+1Ctzxl
wMvbVOjsvvA/HXJWv1JYRzXahyuJKLYugNXOObz89emTDNnhZbZ8WJHj4w8fZdjkpoJ3Mm6cA9rt
AGgre1iVlww6QXGhEdwR3ONP/NvhclAMHZrsC/QtXz5jLp8ZpAzBYX1MHKIyymyHoW7tD/9ULdrA
QmKMHmdrfx+LNZcPf3aS0WwhzL47eu/nn606PBCVT7anP4ZDqwJzyAPn8NtpOQ37PvaEhb9fgWgH
ZdXq9UDaf/hnblFyr80QIINi/ST4P7xfmZFXRHF+8+ujQ4iUT5nH+vbwY4cvZArRXCPVytXhPblR
CaJmUMmD79fBPi5dwKTy8YM4aRpKZf0FGjxcUVNhjtxf14++BBOz5hRmo4IN7BT868a/KsUwu1Mt
VbOBlvRfdancK7BefBB0Ei8TNFkbte6UZ61M7g4faIF12iYL952fZxDXmL7gNv2PQGpkT1YSczXW
Mmm+WETgWZ93IkVqu8NLLVRNR7LiH2U1JXYZxcrzKObJ/vDSZ8o8SeM9YR+gskhruVKUh5/mwG9s
GKH0G0MZYGCMpBsfzNinoS71VSuL2frwMukHsiR4PqKPPOnPzkULJUiK5mdXH7pVzQFLER3zt9Ec
awtfhqk6s7WIEB1ec++aBFffOEnglvMgRbbCNxw9kajpX947/CMZVXobxMm0CkfLt39dOHwD1zbZ
cQJ9OLzvt7lmd3U+rXpOPDe6pu0Ajki7cXl1eOvw15yhVJQV7uFFlI3tTUTg9ObwcshiYVuSDzq8
//MT/7lIz8grdBShcv/Pe4e/Dh9mrUtcK4dY/td7h7/SBjlXgRtxkQbIbR1y1vWhklL0oTa2CctR
hmnktqVb0f5QfPnzAohVeUv68X4BVWru4Qo/k3iaGlNSa8F58sc//utf//1f38b/HbwWdwWp9SJv
/vXfvP5WlFMNG0l78vJfT5DWF9nhO//5zNtv/GsffauLpvjRvvup9Wtx8yV7bU4/tNzNf34Z63/d
nful/fLmhZe3UTvdd6/19PDadGl7uAvasXzy//XiP14Pv/I0la9//vGt6HI0NR5eg6jI//jr0vb7
n38Y0qGffnbT8vN/XVvu/88/CB639euX0y+8fmnaP/9QlX9KiiFqJhJ9BFB1lZ8aXpcriv5PVVEU
3dRN2dQl9uY//pEXdRv++Ydk/lOURdU0UfMVJUU35D/+0RTd4ZL8T0VTTcmSLRh7RU02/vh3u988
v1/P8x95l90VSMY3f/5hyfwSGeLlOR8aJkvUm+qWCVOYyJGD/7j+7ctDlAd8XPpfY8Yi0tQJZ7iG
Mq/GUJqPDbRuH4a8FFepqCMrzXHE5ZwgOrNeGJkdhCVRfV8dymczCaWvaS9VX7pW0R/nKY3vcr0K
v8ZWGd8mRUV1Ry5SwJiHwxUnr3m/cPjdmbBOPPoLIwLFUPKDHKhyafsjdT5PRZFpOJOKbItoIzLN
hx2lYKMtdyH6a2BNwNhnsNiUurkZJKFe+1pa7iE9pqILD7efxWjlJ3nhIUILo3HLcYTsu4cegPaM
zBWguan7kSCtyiZVirY8mFBMyCnmIs1cm1kyu61VU98xkuCuxmg7j8J4U0NtAp8ZtKFSNu/6zoK7
eda+QR4jPVAHP3lZHKlrqJAnB6woMY2RbIMSI87RGMg1zpol2FOqa64wKZRiaEbtQOyc2uIgVk4H
cbVN/Wuzitr8gxw2yrVGxHUBOAcAyudydJJ8CD2rip70Ot6ziIY2UcDKySOtpGgeGQbClJVtKa1u
q/lgoc+gqZuZxc6JdeI/k6gb2zirvqpGOTyJBrAkWw45R3RS/VLWNVmjehBtwdTgzR0lgIElESCy
KYFndNGP2oxfFCX63LUReRO2R0sXRgCWZb8CJcZBuMtUT5xzn+286ojZyYSxEarfQ+oYk84I9U2a
KJ8pSr6NR3N2WlAcQO6/ag3B1LSDhQTxlkcqRrNdJmjjjaVEymPUEQrE118bvqnQ3bUYrqfcJKEV
72ONZVybisQujC4HOyAXTpHLmaOL5baJSsoEO+1J06CoUqRsckrJeiCXht5P1r3AJ4kQRXSjde2n
ecz9T5qQE8OipOJ6IX131Fr61gSaj8TRnG3qNvmGNGzhouQOo5AZPQbaFBNcjiWXbVnc6vWsP8bN
rCguhS9+TPA/lF3Qr/D4QhW5zvRCWbe+b7jtBCfMaBSmm8RAGQUI8ZzalOSHsFRBbomluB2nYKCq
JChWjWwMH7tRTl/SWG+Jpelx4XLiUTYcakonjrryRVLJLEtVSplqBoa2FeBtaSrQrkO6r6ZSfyxA
RDt+G0ICkRhPMsuT3RDWp8+hag8DbQWtV7EtKSYFSJ2s8GA9cDz5KpfreuGsDzx+oEB3HjKrojc4
scE50kHDmEk2SIeGuwKRPWX6XmmUT+hbrvF1ctuAGfTaKPI16MYbP7IkaoAC5UcsVboti2O27QGq
VpakWJ5ATvzHrEukRmTDvK2kPIOpiBQFJHJ5GNpVaZIPj0yg9kTGzXWGEMgnUcqsW1YrAahCmqzC
sLNWUWnmV6pmQdQ8aKrTmCmkJ2VTXvlRLW99CWR6lrbinW/F/vcSUZ7rNjfBmM6SIV/PcyevK7+Y
n8oyUj1JzK1NWqTxBin06PPUQuYPFbVWvk4oWeFxTj2jcq5npng/diA9WxAsbUpkcJ2nQjy7Vlwp
5ibRZaH1WnjmieshH/pIn+epE/RKT16aGj6eKEW3ldfADJE4eWn2T1JetPlGTzVEWabCJK/UUwcE
dYOivwj17G/gfsnuoaSC2XnQg++tMFmuWTfGumchX48ScjXQT+q91zSjvFJa2ODTkcrPCIWjlRZJ
4pYKsNERyR/apYJkXyGHS9GjtYbEv0HTx0woBPfVbqWEkr+qeBiPGswk38EsxCQ3IgqsCbUaW2J/
wdeij8qtGNT9B4s6SIQi9Lh+RgF7tv20hV5fbeMHWRX7zSRZr1UV4RL6GXncpGyJJ/iNAFsNMj5d
aLAo59PXQWBIIhRXRo9NPg+3pDxp4lg7rQTrSV418WoWyMsk0sJLmJax21gwDtaFMN6qTd06YzF3
XpeF2q2m5LHD4dTyQooDYDtJi11ehUS2Bcm8B5hlrgfi/Q9TmbX3PmD4bVPN+pZljPgWmZRNT9HU
bagowaamsIhRHypwJUVJfV/KueaqmgljBjkTpyjYoMTeIPHWEjDJxVIi1RzHW7kNDK9TEdKeJEaf
HaixX7lU6tfaSs7bcCnAiG8AN2lP1owDXAyF7nQdHAFNMWv3YhfBZDL0C4P1aLizhqCYYrGSAHPA
Ww5QR5bMJHCTBshXQfbv2ogB2fo54FeeXXBjcbRBioh9XZ6yb0JZK6uGvETqTGouvJqaVG7ErBev
FaAQ7B6xqdqZWdQwtcSB24n1Bz8BzUeQrKvviP3xeOqhewb8r+Sur8VAW/u0/dqO0/htatWvehQK
P8h2jF7Jdr3vEa5PPZkaWNhPRMuZDVm5qslyuTHO8SYA6L4npOF7VHETsVApV/TR/9kYleaaqn8v
WmCRyistFkjjUu0Ctj1NP0LHUW5GQnGrosjFa/Kb5SPRbEa9EPbCN+BA9bUcyNbObAKgSdMk7lNS
bIVDCNBa9z1Fn4IlDnZeiJ9CoZs3wmQkW6FT4UIRJOEhlvq8gawnkl4HawT4UVNqfGOouXbD8Tf/
0QWitTXVGYlj0iVOq5N7owAE9rMSX4l5GYKVA/tNEXXXa/WmiuL6NlbCduCGW+VO5oS8EeIUDZC0
HbLCjoQA8ZMmbRhiIUBnyp2S7KFKM7N2DCM2P/T9mGbrQJnz9YzKuctqBdlFmLqd3JGs0ELRyzNN
dYcUULupsELJQgz+3JdGV5l6aw1rf7FlKSIT3NT6mnBk5OpVVIJoW5g8eg7rZSEDqauUiiWROjeE
lpQmTnaZbE34bXlEzecUqutKCQZxBdl6+DLqhZi7GiJlH6mUhYyPvhLXJoGr9oaQM0q0RaHVt4LZ
yh/VgWi8nXam9GylfvYB1HSzxsk0rnAp0nZFcVJ0U7XC4MRqY24zQR2uURXM7TRrkXwKo5a6B+ad
QlnVdRXK4SPkFJVbjGGdOJo4J6xiWezkihh+mXK5VG29rQcV9nQNRv4B4LhbIwIt2SUI7ZukSgVp
Q+jDlK7MAQWWoDYE6UnucVwc9sjqO+6eucgClixNehJRVZMIOSl4IyWMKC8IsCK05RiUmCkB/GXS
GJqOHyksmLFeyObQNixJ2AqAlj7qc0OiSTYN4Q4eFv1zXkXTS9pMFdW6eVLE5ufBV6xVbESZdq0K
Xa3C5zRIK9Ln/KYAcdOnVkZjAMWa8SZUCJVLVSO+CGFV/0A5Pd0nWslWLBuw8oE7KuXHkpJj1TZq
vURPWk0/EGAQop0AI1DhldIwtaS9UnWwDUUCSVaz1j9lnV7/0KWh/jgTjrwNhyC/8pPY2iPMFNwx
TnT/gYGGzA2eB4qGuQJTbZMUbt/GBjq8qfqZhKGI0AektYEBXgVM+ZjiF4vVtQZIb62BXtymddZe
BVo2edU89TBX13PyCbwXRQEQdhHNJchheQiSEBYBpBuyZALHvBU0C+cO+DHc84MaxJSeWen4gTBl
tdAK9yTr0wjxMWksAqpPk96waV8Qk29rSYKUBcRrCYVm+4k6hWdJjCvfy6OsSj21Yb+zZU4415M8
JYilZuLC55/N+0rn1LczhlF7GFEDQ3o7aIvaXfK135UiCu4EmApMnNlc3oyhKcIIUXZzj/z22Jad
vO3lsh1eCMEaZB3CVHwypbq5D6SO/VVJxKZkgYjnep+XUkhlp6RKn+suaftdJ2mj8kU0Eon9jFRR
jgy7iRK1cJsjLfKdk/4XkypTR7P82RN0Bn7XWgbslMQP8lCSAoC+be47HYwQtZslRgK5b6bJrtH2
0pNhxRT+9aMprmW2yX0n6iA2yk5VIKdLiyqwpyoZbjLRxJe1NFwYuyWYtquyVKi9KijjHego9QPR
sPw2Kkb2xAwirOtBigmxWXM/u3qK35sgRLizpKrb6J1u2hDRI7lTt3FtW0KF9kUaDXfEWs0dESLB
yeDxeShyZMxTsZ93mlw1ARJlkAoJqtBs1VmLXn1Nz0K7UZJ4k5I68WrFn64hiquj4iXwAwg9Zj9z
qlzgeCR2gXljAHy67gyWqToKa5aAaK/r43WViNF1Fc3qjzDPSwfaDMNlz0yYgorhWFU17jgmQX8Z
QR8/IZJdNJ9FIVIfxAWqJY1LKsTvMvwgNcu3cZsNX4Q4rlY5BTdfTXjNTSoj0/gGYL9xBbEKBLXM
lMKuctnc4hgKKFcg1rleSDO8TBtw5BMTscHMGDiBCBA+hGFO+KyTvzdxNSAVhF5dPyTFC0F3fzWn
8rgDBQe1zThr+NIFctmj1JDfkIrmR6WVxnVW6ekmntQBJ87IWw+/WPgsWEX43FMeXNtUgZovSVgr
NrQn5c5vU20TKBqaGqQ3gtKZMzW7yY2y/GxNEz4XiBztpjK75HM7E14UFAEJIGHU4k1H6ee+kxVl
i7pL8mUYkVvO2Ub2VAcEN8zVRfJB10sUoKR8PXWttHAkmskHuJVDKqeSIKwcBSj2Rmrl8cEINSPj
9RIF74GWwKNqwd1pU4QqeqUqoJJkZNH10GXg00ECkhMWTNdvjHLdWn3tCUoxePqQMK5za5EW0vR4
W/rZuNL9KNxU1B/eKo0gPwFx1SBCpooV+c7SicYAYkMtTsT9DOybIs6ie+mnEC1LUwpviXP6LiHK
/gunptyFE54w35QPLjpWFozYJDeDKcBbHtQEXyWL3HwWlrIXk63GQYMQ3661XvTB6J9ayOpdmduz
WTVLpwqz6pHDhnyTDzrRBz8DuOQOCSVqCLwB6xszA++yyKwHMamqG7Q0p8eKQ+i6H8f+RUiHYRNr
jdwtBS36XSpWOjMSqNAuJwpQfJOUMPQ51OLWoyFllNuwxZ3bNWNS+Ley1IVAqGIBtgQEhUpTvJUC
U46BjcGdp9kp5a9C6ch6GMvwquqh/gDP9Bw6ka53iDCXYaCuWni+0nUjJ5QQouTbVWu5TlsZCt0u
jAyABYMmrxHKCOVtnApFtw1nI0X0otdT6w5RkuHLoPgtogeqaRRIXPmzAJQKnJyJj6jom2xW6wxu
FT/29zDxZ9b6KFj3V0zsOAam/i0CJosGex2xNkNTVct4GwEzOSdIE5AzO+57fLCqzdymlT//jhFd
Fy1LtQj3aW+NTPTaBAUwRqrAabqN1Hz7/zdgapYIRFcmYmgRTDyO42kg8mqyK1SG49I48SixCqWV
tX3firTc59twoSyJIhFLUbJ0RZOJZh6bSaBuNHsJM+q63erANSq7cKJndZtciyswYE68E/qt4f6G
WepfNN0QDUlR1JPuA/HQW20E/fW0MxRndhW3cqq18KC65i3Oj3ot2uVeu9DYc209Nqq/betcohld
BRiN2msx3Gn6J8429vstO3TYaYceGzkZfSiPqHMQLi1bk55bqV61r3hRONm6ckFZuP0H83b0CBU5
peM/CN/12nn/FqTFxHu3cDJ05sokwpdwC+q99q35UN1QhgNE12Yh8Z+ktf6NyjIdpL8NzOTpfdtL
F56alnVVk0xZUSXpdDgpcysIgjVjugJu0XUesi+OMkP9MF+YH+cepszYIZ5uSoapnfTzPBW9ngeT
aqfoFSxJUOSg+/DC07xk5KQnoUhqE1PHSI0/Z1P8UX2T83jkuGZWu/d7TjrbdZbMZBRZGcXTFSW2
+iEqU8RGYIrjIO6IX/q7WnSnwQs8TkVryQv0rZKu8WvW75u2zj20I8sn86I1ZR9WpEXmxCSjLvnP
RCwJlOhfpsq8tSZLQ0c4ukX+/Op9u+d6V4H3g4eo6oqkL/d1lKqIjS40B4SmbAnBWLgJ0sJTygvr
9NkF7siIcZIP6YdYs6AiUe3wunXBJK1817+2bjQvu6bAwMvXxCvKC8NGOrMFsaopsmKgcUOhkfK2
ZU1hWR2xH9j9ncFTnYQIzGb+aqEbbfOeK7vlWjU//UZvHtlc7umoNxMDJYmmXBqaXstDQSGZ6PRp
d2ENPdsyVSS9pGumJsunY4XIXlhSfWhXHZo2RrkjgfF+O6Rzw1FRSYoBfZYVzTwx0RlBSrk/DQFW
B6GPgydcc05bVetoLTzj5sWAjh5altDMncMNMLnfWUCP7+BkbdGiWi1Awy2bYrCxvnbzWvGfsvRb
YXpNuPFd6o08ZoqxqxtlLbjxBfvn+/hXB5ysOnlrFQCyl9GjU74llsU2VoPKvdDNZ2efuqQKdRGk
m3YyRuXEJI4C6+hhvZldCU78nTC72bp3Zkf7kW7avSU8mN77Zs+tcsqR1ZNRqke5L2UZVvW88lRr
N6nXcfrZby/ZOd+Hv1q3tP5oNlTwbMuUgFJkWgeER0YnTYoLy+b/ZaD+snEyUMtZEvCdsWE+i9Rd
dw6hHEZH40o/iAnUG8jSp0+G07n6qstRsXKG3xspv+7gZKCi5GJ0scVI6eR7CfJDjmcXxuL5pUwT
Vckg3y3ii77tyCIrAV4ti3Trju58vW+cygnd6RYJS7d+vbQVLTd86j8ommJqisa/KEi/tdYlwBxL
FWsapXoBeQxLJH2kLqIJUbPpBOr3JkEn1vL+qDw7F36ZtU42iUlNqrBYnO1hJnbCw4zr17DKL0y5
s2P/yMpJVwaTEhbz4vQiRuZKNTi7Ul+XKeXu1o/323P+qUEYv5yDTFUUT0yJQWfiplk4Lm7zQfQo
RVr5W+UBDV5H2iOpsb/04KRlufjbk7M0kU1BsSxJPJkMkAoTCpuxqK6VFRHo+LbfwKRrW+vUA/9V
PjebC208251HFk8GP8kzyS+HQxulle6kbvvVyreW07A6i27iRquUqZkRFr0wWs66asqR5ZMFOqTS
2qQUjLaiaQPV6jraoM3gUgIb+Bv4WFxEaTdDZiufopf3G312WTuyfDI/sib+q5crLXbiWqbYbPU/
siCdTIUmHNSZw5lqN6O4miIo3PULD27pnXdGinQyNn1Su2U4YUHoH2UNKiXJoHDbQqgWsnI0C70x
ndbvN0qSL9hcrh9tB+RTSMXXS6u8LrVlD5VNp/TMb4qTuIKbXlo0z7owvx7TYbIcmYMTTwRfhrn2
2/Aj/G6+hm7mWM8hapC70oPU2Gv3yrN8JW6MT9Kn99t6YYgcloYj25Wf6D7iAirJkdaVKLognP6+
haWQ6d0neLK5+vOoT1GDCXEHzbb6oUd7/hoZAeOKoDC1B2tjl7nhfeJ2W/9WdCmt/fqs7WTi5Dt4
xkP7sst0bi1QqbPBMTVlixPF2+fbiy2LUkbMZy6D5ps1CebKL4OI0LZYUhmQ1Jd2jHNdQAG5uJRZ
qSq741uDQaOQvuhUdAFA+MZmCZQS2GRa6w+FkODd9M1HqU4e3u/4s62ULexZKFVx6H1rNArauK2J
ecFJ+CMoSRnPpjPj6k8Q0b1v6dyGqB5ZWu7kaBCpWUiEnmybXVVXpoADruyT0b8wjs7OymMrJ53Y
N5ChQ3a5HJNEh5wxCcq15QRPkpffCxeDTpfatDzSozZpaiG01GzxcJqv1bzz08JGP+79flvu+HRt
O27RyfocFUEj5Ck2BMI+ZMmCyVgNwCmUWHUnw7i0zpyb66pyODvL8AqeOmcgJyOtjhmFppBLe1MW
LGCpKtoMkk7VSquYya0GA49rGvAHmGYhrdqhKaBSLkZh23Vxs4HTN/dyw+wvnO3PnrvVJQIrmxaj
9dSTQ0KbhMcSnxkccz27iQcDgBU7rZ3aHJ6ogXWGr8addPd+/5+dIb+snjpy5txRsrhYJTjrtFG+
VfwXqDTc0b8U6Ltk6WQXE9q2BbNI0EROierBcGUVu9rqvCQTVu+36eyYUnWdqJBqqGDaTsbtPMJB
7w/UclTdUy8YHYXB5kpSIEDRmwzexFS9YPFs244sLtePZkpsWl2tL6Eotc9srdMeRzPeRmq9nsbq
wpImnx3Cmm6hJIO7b8gnM0YzoTBpdaJriMmtCtYAHCn9e3gL/4inXSE85YzO5PY3sGO5wWr+3m2a
r8XjJff1bIt/3YVy4vWkIXTQRsn+kVipm9S5m+mQGitV5CU1Can3H+hhc/jbKnFk7WTsRH41gN6h
zdN9vo023f1ypILNzg4fplW0FVeIrax9p7kUYjznoxNV+XdfK/Lb51oOgBMLbbG7Q3hoE+OUlF58
49uwHzukmS8sT2cXXINaVJ0yaYUMw1tz0gjOqCg4VeVDKXh1R63/FGuT28R67L3fpWdHkcmOCPBY
WU6rb02ZGblM0pBEg/3A90AtWtcId8E89L6Zs+cqTUI+hvaoknW6qiXoeHBqZcGNSkqSEdi0oFnt
/P4+VIwt1Oq9kxviXa+WtwklXVmnrPth8Aor/xikhXihfw+e8sk4kpcEFOleg6D7aRaFukyhEwE6
2iWRstHl/L+DInileOW62lxo+ZmH+cbWyZrQNzNlDBO2lpDmPK+6+/GKNLaXPyCFqK/MVe0kt5fy
RGce6xujJw4CRY2KNs8YjdrPcfEtCsMLU/HMvCf/pSucknmesnkybupUsTqzwwBUUJDZA0GKHEMP
XcrIL1g6s4prloURMiNLwf/JOidopDujtlPtsbm3QnnTtynlWyIp2fglC7QL1s4dUY/NnW6Eqlar
nVVgTl7X19WX8qm+JQdlbnuHw3HmNN+LVeil698ISL0xe9KfqR7kjdVhFvXEHUxUnylcjy4N+zMP
7Y2Rk2XM6rRwKGqMLOHZad89m/gYsae7y07ROvrX5LFp4X60s6/vT4Izz5BVWZR0jWOG9rdTRi31
oI+anmOdlDgUZTlj1rqWoK8VMVj7lPK9b+7MlMOcgvwuhxpwJSedKU19W4sa5kJrm8vPgXgzRx/+
ZyZOunISqcmIFt8CpHDulWOWeQ0QZyJTYXZhiZaXPfRktaI5hrigZ3SK00/22DDvShSqaI68Dh78
Pai1Ve4iXGOjERzWa8mwoRr0CjcLrsfKjh67TXHBKVXP3QG7g6GICse2w7585NfowTjU6Kbx/ErN
8NQIRb4Ivo8L2+zZx0YxEAktmWjf6dTTxhj61RAf1BCp4MuK5HWQTcHhsLh+/+GdmQe6tCSYFlwR
stHLjRw1RxVjX65E5kFjAi6sRMJtXanbGbQTkzbdvm9MOnPifWNtuZsja/GcorS3zDrqO730SXaE
l36+Ku77jWr3nhSR5iW26Pc2gh1X4YWmnu1Tw4BLmEoFQ9FPpkLXFFItZ41q+7Emr5pUqJ5bvUdd
KheKC4/v3K7K8MRdkXXUWSFJftvQUEHoiHo0guqhhhJAOalXktn6m7ZAtUhQoU4qet9fGUlW70uS
ZBTJ9Ki1hNZ8Yc9dtoTTCSMvT5fSc03WjcWdO+pxwU/h8Kd4gsxM2XqCn3uWYblqFCETYX2patQ/
p0D+6lM4dMHPOaTx/mZaknHaNI1g7qk/RVF8BO2jhj8VzD/kCqwWRYBuInV3aMoS7el0jtFD/UmT
jNSz8vAKV/k+mlT0tFXpkwqxjKNTOWdHYoEWfODfoNvU7agmRABbHwK3iMIBjZhuH5WBl4eaAjIk
ajwJ8pcLJ/LDpP57UzQqdjWFiIZ4svEShkNycsa1h3rBtShj2lOL4bS2bluTXV0rTusIru8Mjn7z
GzMGPN6/LZ+GUuVGZLkZ/7JM4TN0qvdR4ERr3ZYcxYmv9FV4o6+gctuz5F4wvsyId5p9GmWVG4jk
GeKcaCgn8Hfdut30OxJ7jrzRH963dW5bJBNMEh0flNqPk3GqmTGkY4XIyhCVDvrGtgFrv1ZSf9re
IBb9G7uiLBNcFVUZoOXprghpPFXF80ioL9UA7o5XZYoQr5n9xorD+LdIbYky/XQybErK+KWsZRW3
5FhYUXUrOcComtva8tULA+XsPF8OFPxPMOc0E8swKbQ4Z8ERd9VNsqs3w4qa8f3FhMm5RVQ+srNs
j0frSWWY5RhRfWcLV+NKWgFwW/lPyatKWVJyV6wiN3xWtu8PjXNpIQIXv9p2skdVcWFE49K2xhMd
NNK62sk++wOToCVJI4bX8U7PLoz9s+PxyObJTmVlkIikJTZnf7yONPVVl6lSpjwdTpo9LA0XNozz
3arrpgiEVzVOg3CCJgdw90mcjPwUuWjlThGmXWNp0oVmnd+YNFGS9KXwSTw9QsyKGdaRXLEob9ut
D0SSYCmagE5T2vXzpWK5c74S7otGjQdTmpTr28GCooOi+xPGKOak1qGEaHCYq0vD45wLc2zlZHho
gZxZU1xTeuR1nuz0W+kp2VWvyo229411tiU2uW4FOx9/55kdte5kiCSwMweCROuqUXaLeNrN6ChM
erl6f/hf6sQTV2Kaek2OdcwYwhc1ILTVpxcsnBt8HF5NRTMoGiMx8PYxdSlMu1KyhFmtlMRWp96D
htmWDcnz95ty1pAsM/IY4ay6J00BWZwF1cAiX8amjUJOJ38IQc28b+RcfylHRk5C9LlvzPKAA28L
9ScKpOUiv3B2PDfejg2cdNdgBLiX2rIEAoELZWbOVPUbWLEmG9aZSy6zfGYPPrJ2OBEdLbipqYw9
njtJIrt3J6+hLN1OHMDo1E4gL3Gp5uVcPoWSKbJghm5phnSaH8p6lObCidNcv0puVG/clN60Arto
A093uwvP6uyB4NjayRxqqgYNZirksRZPL7KY275mBxuwL27kDB9L04HevgsAn98EVLtGv1Mn9aa5
J0OSDH1kNDo3kHf+YNdS9GgZxcv7I/JcxO+NkZMhqYhoEugaRpBjWs3XCeIP18qmWAvOsBLWauSF
nu9dsHl+3Px6jiejFGJoYxQybMZbtbhastWWw4vci75P13AHrt+3d3bWLWEGjQOeTL7m7RqCB2TE
Zc6x2A8rHVIIMnFwC1+YDGeNUOZJRZ+y0GCcOInC0MeaD3Ub+vXCOlHmVZheaMZZX0MhNUomjKyh
cXpIxNWA6GmJl5SFHTwEG2kTPRObtM2P4sq32/VFh+rsczoyuFw/mt8QWks5YGiqlQK33uarbN8S
E82ui21xd/kxHRyJU5eetK+yhHs1lH6XLj4yp+iJUQQFwWf5s78372c3dLJ785N/3V4VzwjFucau
/aE4cF9cRbdCaf8f0s6jSW4k1ta/iBH0ZkuW6WqnllotaWbDkBt67/nr35eaeFdVLEbxau5ieqOI
QWUSiUQCB+dslU9W44uDngF5sW6R6yxuaxsWaGpjxLPx4B9RMhXAZCZeFV4V7U/ntHn21vb33N4i
wmhZRGUDzSXO3rA3qBaNd/5j7wlIkfSylfCsXA2Wapi0EEwetrAVXO5uAO1fmsxcDUWTvYv07DEb
uwdI5n+EU7NxC60FFUu1wQ5ASQBQ3lmUM7LUb8c454AjZbaD3cArx5890Vo6Foes+ezsyqety2Hl
/rZ0lRYx3R8s6otg2UqNXykRzybDbNyg/dvvECuUoo2Sxcopv7CyiJYZM1tZDE24OzWN7faIFB6H
3Aq2IMLif7M4CRdmFhGrNHqnVv/Fyvc76wDhiQO/qsfRqJ6iIyQ1vCzc7mP9frLug/9y75xbXxYy
7Sbs7CxnkUPv/6TgH+xyoLT/aScZLDJ4VYgZoEt39C1zhqABI5BB7IeKwbl66zyvu8RvE4vwFfpD
3ZcC9192tWv79kmLQK+aytZ1tmVncbJGptcgdMDbf80Ydbsk8BCsSI7NTj203Dcw/u8HYPnPWynK
2pEmJSZnpWp/Pdw0+UWkwV1HvKreWz0q6/L3Rv3QdP3GeV5bIHUyElcKywrf6/Jb6VZb5eYcGlSy
4ecF62uocDnKh9vX9KoVB4iTzU19PTOFanyqqbAyAr1vYGR4E2oYg5JvWFm7RblBf5sRm3p2y6DJ
GGmtKF/L9wIVHlPoZVKI7kpxSu/Mal++beUfa5/p3OJi+/oxGPyB4qHb5vUHMywZ19WOSq66o2Fv
ZCFbphbxqXKa1kAjmvw/blDMcqb5xa6C6DmQbNRXnC10wxoK5mIzF4FKY0xQMlKxNG6w/C/1TUAa
JK94DE6KBx90sp/u/kPTVHTCGRBwTCYTlwUyoH+ZWcPkjyBQurMV1Cb7P79M6J/AWGc4QHyuISlF
UxUOQ+JUdeq3ykDRhxEaa/hy29+v7xKMiNkEkjnyxiV8ALVS5l0l1Oy7tPqIwPodOerGRSI86/Ie
uTSxiIBMAE/mUNWGW0fSPpTeB3W3L6wTBZxdB83y7fVcn1+MWbKjOIpl2ZC1Xh4s2DxiuE8ipqmQ
gLBiBV5AQKH9/s+twD0H5gLkhQ2r3KUVCY5tf9IaA4qBH9b0GDDmDsfbbRsrmaimkP/BlwwbODfc
IqK3aSBb+kSuNHjzQRGzmzAAMDf6vvqbCYiTs+/o5GWAWGjkmS1RyvOf4bS5/StWsijhFQ71MIZ1
VJz9cqkTMqMSBEPicPW7GhIHgL3RfVB4zq9xuV47RIc/P1yXNhcrJzL1sForAAZgv3tGbcv8EAdw
zdxe2opfqqASLAHdZ5B5mWg3I4AFxEDJ9FGf2vu6cZoy6S61rc+jPj4nCZTCtw2u+CaFD4YOeTut
DKw5TZYYXUP+lEPhHJjxl9aiWLE1mX09MYMWKPcjTwQB1uXP5RdjwlGMlrF74ak8Teibe9FeegaM
rR2q+2Bv84aZmJj3hneps4ccYqslcxX+F/YXHlOnegfLLR4zz5BOc1HD1+K1ongAy8/tHd1c68JT
KkeiNdxgy+hUxmDb46z+M8U82VBggC4niN7nUbhXIFzrYVKBBmHfAt8M4Cw2/Xo/I4MuJZkrmzn8
6+nGNXh9L4mN+NUOo0Ft2L9qO2eXvJ6lQ9GI1mKzp1IEvvdR9UJGKIKf9qNxnHZg3kCgbYSm1d0/
M7oITVlkG0k+YTRJX4Oy88xZ2Tnp99muN/Ze/I8uwrpYnSn6Q+RKqrVsqMCY60SdjpsJgEhzTI6i
oaLebd2CV6f0lxkKePTRLOcK0oMAZTFoFlEQfiVPjl+z+eto/h2ryWEOtMNtd7o6oNiyNF3MQyoK
DamFNw017DsNMDvX6pxdCMV0Ty2xi7amArfMLEoMk2rCDtoLMzLTVxGsrC+5/Pf/bSniN5z73qjk
aRvYZOWwgkaF6sV24xlzurtt5jqRZcsolLBdlmbjdou0EsmxvunoIrrz9+5r877w/F3rGu8VRhvr
Y7DbanVdpSsCmwAFDNAkDR7xZbd+DDszRauU2wj1+b/TKVU/WeH0/faiVo1YDIhbIGVFue5y71S5
Um09wLO7Mh/ueR4GD3LVJRvXz4oXADjQISW1HE23lw/cOg3LNOnYuSG+M6ZPgfbJjDci0NULHuYM
zihMbpaCheUNZ9dtFimFSIxLuBNN6Z45DS1FGos7iBnR+yFOjre37jr6iHPDtQMIgBqatti6TA+r
Uo4a6qgKhdQuOQQGakKKthvjjX7u9UcCp22ANIAMWGcaYAF0UtDH5kHK2mrRZOjCL5D5bCxmzQRY
cMh+edkaxtLZYtmIiqik8hhZsE/7+ZFJwI2II/bjMojiZGcmxE84O6ZKMTRyamJiRMxC777qEoO0
UEhUUFGpxf72x7nGK1JkPre2CApokE9M2mBtuK+7Y/5RZAaw332MPyeP1aPvJiWUFcFha9T72tMv
zQqnOVvkCBlvMQmzCcmWHaSeMqleYm8VIq4/F4mVTd+MOwn0krVYXVfFTjf6JatL8nEfNXV4X9vW
Fgh65VY3eC/ZMrVZC/rpJYVE12sGOhFMPRYpE3XQtQ0wg1YSr8BI4RWfCimDnS7XIXlPcdCl+J09
/BhoadgOxGKQ7t7+qCurFiGYcr/JkQOnfLm5+QxPkmVGNIjkR0YjdoqdbrnNFabQZMVnJhYbGwx1
XlZMwKDFAMaIbzhJ012jBpSUrE8wox3hw4cMrH2yu0//t8UtPKesAU7CSMknLQNXgkTZV7fmo65j
JIsjEBtMcBPxl8ilvrQ1axxCIpYtHWCX9TTfeYLKjtfqxPAkEFRta7T1+jwIkzbtQ5NXlWwvQlc8
Fl0diP2M5KepgSPPfxfWX2/v3OqyHE6zCMK2uuyKjnmiWA6T3sAzOm2fBeV3CyAhMo2uFDzFPqRT
TtdvBLPrjBCtAV5uZAEiXzMWwb/mKRL1YyX6vpUbQEM2jOW7oBRUu/YTlb1TBCWyPCobZn9BvC6D
qLBr6CavHeYClnQZuWSNEcTofELNeJ7BvPVTAG3sh7J9bcFjVzxz8lxFZaPeuCCE+10Z1g1WCzCF
0ufi7NHM9hunzqjtwrV8rBwUoahxGbta69t9aCF3efujXqN74QMB/PU/BhcncR4DuyXkiBeFNh1S
56h0R8HZgWzLY3KCkjC1vfEf80v6Ifuh7etfmLvbP2HFdy9+weJEznPTVHXILwAd5g3qa2e+msPW
TMt1D2yxzoUnQYU9Nz0jV5Q+INDf0Uu5d/aipa/u8uNWT+oa8iOsmaR64qwYV7jXNm6CqDcKInr3
JlnfUz25p2bpjZrtztAA50hDVv0PeXj253bji157EOUjqkiqYdAS05b5kgJTvJE6muFGqZzvfd4c
J3M0xw8ZHPuHOMjCjVqcdh0XxAAY6Hqq22C05eXOyoLDrkcnJT6JfaWohPAtkp/6Ttd3xX34msOg
53KzjXfSXj8FT0zYgEXxX6K/QVcfJnq82U5GZyl9r8LuB5dZ480FFSAKCcEh1l4na2OLVj6PSRwT
wwC/AInLdDyLNDnyUQ4gnEwt9L6Ok3t53MrfETGXcYoYCSmSCti8Q/lJ1b4Oser88SV7+RPErp5l
MHoCXV828BOMFnmnLID/cgMrdS0pgaCETJOSIU5obeHVuzSRj7YZ5+iRcrSVA/KBpau/6fe6lx/s
E9OcXnfKdn3qMmrOuUarm0m249YQ5HUA5zeI7EYmm4D0axFe6rnVhYguHI+F2R5RYk2ZgpwgD5AC
lYJJZJ8Sme8s5ejZkIiFd7djy8phEFR8UJuT2RPLF+aNGlUePQdmrzEddAqDsTt0JhA8JUDGEqmy
ceOrrjxemR7gimS7LQ7+8g0hd0pbh9ALU8JovvbOSdvNd4zPHfLqF5jmPzQ1+ciUAMFqcuIFJ+Dl
R254jwlOZJM3nwmPfc5okmZt0Q1eZ4S8WxUeyDplQGr66qURQk0cWTPphazVJ1nT3uXdtBFGVnYO
G8xYifI32thLFAjg4Ha2S5GY3beP6n4GO9Ps/LvpoO7ive8pp9uece2YwhxJN0OOYqpE/PvZ+WvL
se4khYvWKrlU9UKZaTNCCzVK+kHP1XuU7k5l0j7G05hshB8REC/veEzjIQrzAZDgLWtC0B20kYra
qiv5THY3iZLfzehBvBpdN6DCXhfHCVHkjWiwul6HrjQKN8zyLB0z1jsrg+BYlDmqA/Soezz4Q2SS
jUoJSM1eTV7sNPpZRNnn2xt9Xe43We6Z5UXxGCW/EQ4Cdlp/ghLdG47R+39x/PYXMb+ae1vDbCuP
0kuLC3f1rbimw4ZF/83p3PJUHsId6sQTSjhEOzE2G4NPLb5F3zaWen0VCsNcvxQsCHjLu9cKGrWm
Eo8PB9nRiOG/Bl8ff85thBEh3yFd7UKVkZ/h22z4AxzW1T2S8FDmMxvraub45PgSqL8wGz2E6r+E
tf1CWbLecIWV96bIpg1aQPxhpnHxRaBGZN5Rwxdy6aAMx/RkHKjlv/Xq3dDt6apNMIhOdxOCOcOG
668FknPLiy9jRDKSPz2W7bHztBAdlPzL7W+wktBeLm5x60190jeVjAnYoZFBOwLvOlpe2Lr1HrLg
fem2XH2lG3iIg+26uz9m4MDbz1e4SOAVsyz9Scf3elj9SJ6zyu2VSjo0kbOxlyspLaYcG9iTwEgw
1nwZwrrEGSW5Em7+pBzw8QPaA8BGIcbf/S8O1VrUOrO2fP51uRIFNiqabvvFcgWGTXlA4/Mjz3R4
9awaMW8myNQ752VrhHnNZ0geGGmyBEGrvXgfwMzRRKnNuzMA6w08C1n0jVmjtdh4bmGRwfoQwJdN
xtsgBqAv+g7dIbzLDtbptmtumVmkfLA0d8gY/TIjQI7/tje28Ya/stfl/XK+nIVfjGjWdm2FnWo/
H9R9eojQnH5sybxiV9AvFlAnGS/9AG7j0G4htVf6Z3TJf3+u5UVTmKEeBh3Wm/tuL9o4aFlCIGI9
63QJ9UOaufF9CMfuuGsP1Wfr4+093lr8EqKntFrp//qWyita8CL2+ycEfsYP5efWnT2R6pZP0kmG
5Wvj8668Ki5XvghudYpA+hywcv2o/zMc7ZNyLE6aZz5sQ6iv38yXphZBLo1Cp0FxiqNffVKSf9L0
KOdbt4T4uTfcaFkGnOuAllKEjXbXCO4tweNpPfU4UA955laD/hqWTuA895tFqm4WWmKEza/di+7S
3fwt38W75Ggcg1NWeIKOEZnXA5jOqdiZb7e95vqZIGxTrlN+QS9+PXHPksEuVoO27Mk9R7W29m3T
FQf0GP4qDNTDGtNKdrfNrV7AzH7QGuSFzkjQIml3ILlPfRl70acaQYLKGypP2dFT3/eeJKRw4PuD
iWu/ucmrsfTM8OLmz3NHbXMFw0LbyDgYX0TzWOD+IQvOlWP8QdlPD1tvwFVnpaliG6Iooi8pBqVO
iyor58siKeHSE9l30hsqyhvX4ZoVh09IQwLioiuMAuLaSdcEVF3tQTl2hbTTUT2Mna3S9Yqr0A2A
UlPnTQl4Rezwmas0DM3mEqq3rjUi5BUZA48uRRoek17yn+ooUzdm31ftgQqjXAHZ69U7ZRonIy16
ljWZ+ktVybugGo+ohrhVGGw8XtdMIV2BKgxPIvrwC+ewZ0aVNY38r6/q+xgtGJSgtSqETejnbf9f
SZOp+FFbJUNmctJY7CGMnfSnlNhw9YYZtSCX7qiOh64dG0fizROiUw1Dxka2sb61d4FDmYrCvEOl
CkT15beTumzKJ6dDY/MR2P9J3if78JA/GBbTPcPB/hLzHOkab4t+YsUzKcIo9LRZMG6z2Fdfd+y2
szDbowDhOIi+NR/D+OX2nq6cbOoAzLuyQA7B8j0rV5MU1sD+3FqVP3XSgPAPquQbZ2zdCBOEmkGs
JOu83MAyLZ1SQygO8nZthyYF4LHNjyQ+wuLaYSG/bSw+UgUZD/NJ2NCPI7qACH/pnmD/rnbNI+pV
U7PbZlJf8XyHYWECB+XaazKrNLBjCrGGhmrxix3HbmAwAt+abqD+cYuZzvlvQ0u+Kp7JJRcRXwku
lA9K0L5Ufb6RzK55GxwWIE5oMotZhcU3KibNKnFEd9Yj+Z3NaNlxsvSU6kIe7W/73NoLBPS0BlID
LiPekYvEuRzHVO5Awbvm+5m5ZG4uCrrNoxgb+w9ckQJ1AJ0Kg+q8Wdmqy4XFcdPUVmtqbqFmXyD9
crnND0Uqe2M5b/j5WjGKmqnuMFBiC5TDYmHdZMtZ12MLhpr3/rFx053z3Bx6Zp8RdNlmLhcHZ+n0
GlSXvBxN/i7Rn73UtXHSDZprRaXz2ENrdh9IBSKCTIZ238xAoy9DTedOk335/WBP4YewmU0YUFVU
biuhbbTxZddOIbOplDFACuNHi83ukRiTAJOLUxjdjWB9djYE2eN+OE2v+rfU+/NOO5AVSqYqhRlQ
UktkqgMbX2NEbHjqIGInKVNzgJLI/HZ7WWtnQ6PiZqqULEkSFi+jMpr8DKVPzTX02f5SmbV9z41A
vSYYqmJjC9dsEetJLJm8IrAsdtCSnKpPfWKKFszv5b65n9SUCryR/PXna6KOQwGAfAS81CImm5PT
Th2UIO7UIhKYKWW9a7s2eZzMeqO0srYixF0pOECvwE22WJFdwROi5g2cH3MOdPx7BA46kbeqo1tW
RKw+S7BGTveMmBhHAa3lKObWlLO9JW2NLK+aYYqLWh24DkCVl2YQ2y7CqGyJxHqOHHTsTtOLiWTB
n38cQAD/Y2WR6cya1Q6aw5Yx9fvIVMt3LdWfU+Tq/oMZE7pOUdBTSawuF2MXqWVVHByXGUQPOr07
aianIdgilV+7JinOIzgE/IsBnUUBw0aKroFEm+Oj+S9t4XuS3X9FAvYxKbvj7RWtmnKoUwM4gN/t
ChJj0gw2HUyhvfW50hB9TMyg9RR/eByacX/b2Np7jA4myFJu/5WeKSX4Ebkm7jFUxuqEueRG3eda
X4I3QPrNneOgRHZIH580SrOPEBaHu7irvs55oL+VCF84qAg0fuvSoQl28qhqG3f62m7QWDUEQEi0
WBcnT0JGQhvpOrl1Yv1g8OJvrZu+D1Hxzwgw6PZerJ0LcJeGQHnw3Fhe6WMgIcZtsPHdMPwdzf5b
VXW+OzvKFtBa+OTyyrMJWuhwkTtcdUHyWi7DahpZk6LQintWiw99/djkBbDcjbC/aoqqvE300iCi
WoT9OFaiOZsCwP+R9CK1w180er6bcvBs8iUPYdEa7u1NXDOI0Ioqgj9Tt8vvFVmwLnWKpFHYz3Zp
wYsqVHiXwt6iPZibHf+1DgsvX1q8ApcDb+cilklxnbQl4EmylemfzHStwm28+GDvUL1O72va69Gf
k4SSjZEpK2KMGrkzfXHtZIVWTFLGEsPchnB1op9kHLKh3Tia1+7Iy1dkfeJBIHTHLiObmk5KkiF5
ixBd/dxCekzW53MnSPVWqL5+29h0LlUimyx61fYiuGmRYXaSQcZjS+23KIPSvh+2sBnrNkDnAt4X
ENNFbu70thPHGXe1MUzmPoM1ayeBoN6IFtfex0rooII8I6aByljsWaHVkyleULKe9wHaGE74BCXH
8HVUuvq5o6F8aOwp2bC69qUExyIFGAo9GL60qgyI9fkNgSNzgpmHlPYTqVdUOSCq2QhRa+vjohOw
bWjerpjBcp8cRNNFiApCL46OkfEc9ZWXzhkKrBvP6lVbovIiyj1MuIhVn2Uj1eh3g6Jgq2iDt86p
72tDCXfI8B6zAY2jyKmHjdWtwDYoMEHrADOgCgZzOUFMklygY9pr1F2VQ+g5n6cUqWN32tvvUZje
IXG9t7zkiN7Cvoh2EZ8ZveGj+R8OnhgShA9RXDpLcgndaaRaR+bL1Uvnzm4KhjqDXTYPG1XmVa8R
MUSUt8SQ++X+UqofKrkSt0DQK94kj/WjWc9MGJX5+PF2UBZR/vLCYV9h/yR//fXOWjhoHTVapMaT
JqhVIX3wT9GJOebjVpdn1WPOzCwCY1U1eWAn3NVZKMt7NbYZpZusFHzGSNFOV1/RPd2KK6s2BRDE
4bmq4z2Xu5jXWQT3KflLBM3aHRjR2POjoHKT2uyZ2rEbd1SKD7e3cy2WkYpQviOFBmCz2M4khSqL
2I+DVFN7ICgX3qiiWX3byspLnK92ZmaxncEQpLYMI88v3F5/mt4E47ZJJyd+UO8EAeBte9elSVHd
1dFJg6HCoBRzuZOxXs/w0xChgQh7bW+6sWPvIl2lvcngp/rB0D7fNri+wDOLiwgTKIGslA0W5fs6
8/4Fvoz3A4OY5iF/D0vNxgpXijYsUdBzUB0CDrLMhroaPeY0xEGlh3YX3HVH8ySfGgb4YOfYbOus
nu/fxpZcipI1ZbZWivg5tH/VmQkhZas9J0q/ETVXarusRjwVSEroJC3fc4yjzK1f8tz+V7oPJviE
rMvNjrT7bQ/1ei/cNw/GsFm7uc7NhWH442A0ETA38e9nN4Q/1lkWZuQNUes/ZVLzvh6nZ/GicZvW
f91wlhVjgtSNJVIDu2Y3rIqplxKTGCYgfRlK54cRzAanQbBFQbT/Gu5ld2vOf+Ubnhs1FlnLnEg9
NU1idDRmbtb3TOK8s/WNg74SnS+MLMKJVNIviwZWVmeI19r3oTyi75yezKD+NmvVkYbMM8yYG1ZX
gN7UE39v6LKiHUuVH082a0tP1XNH6//77JFobnMObW3iIkQPzphnto4hcOvffaS/d/JPIMiCiX0m
bINJ+t+Qfa36Cw85h54f6PyrMl5CFchXuMX9vobrSCpeDaSyPW1QS6R00+//xT2hvWU4gGf01ehe
qDqDThUKT/knf0R2bmdA5aTVXi97qgVvCNiDQ3qku6Nv3ROr20sLl0aZSEKX9QLbr9pY7wlqUzYG
kJm28amu5+iE5vVWm2zl4uPsMQ4NuJqy3nJPnaQf5sjnRoqi4Tk10k+1Vmxs5Nph4JDr0JJQxEdS
7zKmqI0zkkdkovr6exB2Gyny672xSIl4Uv22s7jt2sif4UvAjmCmjPZ968o/bXCJxl3T79TKjQ+R
J/g+u/apTdH4gu8ILIdrbqQSa14qaBBVqqWA1pdlWdoLsH4qiebGATrwXbyLlWlH63CPQ3sbLrr2
9c5sLYPZFA6mnjTYErolsfqcOGjs2Tua04c58qrhWGj7bfqBFXQD+cTvJRqL8Jag+ECXGLP9QTtI
UCxlbzm93H39MHoZeaieHWrZ82W3+5yJH7CJiRQGlp/6/Acs8ihVKbUpq/kBFCN2/UmEOiZ5vOG0
7VZrWwxbBqUIAivZ6KLcUoStRmurJMEIjKe5q3dBEOw2PuPacugGwTBCpx+0osiIz2/ddE7sIKHi
+e9ymmN/h7oskHb1bosubi20MPMqXmR0DOjPLEyFod8YlQhqvvnURPNzockPoIY3DsFaBkNPQpC0
yQCTr4pGzqgmoZaJFxeHHj7/BDTKvvxW8s4bj7W9M++Gu/yLHHtb1eO1jJCWuAhqsNNRkxM7cLaZ
k5NnUS6q1GnKs7PgLQHeB1pSSRuTz3HbtH9zaUB+bVXWrmFu1h3r+GfSBv6rClPqBuBhpRhrX/ya
RUJlFLLdKOC43PxRwAyjezG8Gu/VE7DaHbnBvpLdpthpHzdcauU7s+ton9PcZgrTWbiUU5gUZChG
wVo37dVxFw9uBLUF3MePtdu8lo5XvZM26ThXDosg/eTNwbTOdaMtsDiTtozUWG/80PJqN0T28fbC
VqKrmEVQIXEUdfvlfdUEs6JOQ2+4ZTRKnxvJUr5LA8heSZv1kxLWW1wEKyvCCDUDDg2n5tf3PfOm
qo66rmkmOEVj6GWasTYfsqYyNzK3VSvA9xXGSphuWZZYp7KYLInBNjdsm/pjNev1XdKFw93tvVt5
DgpYGO9bMfdIjeLyZORpKI1mOIJUicbCCxRUC2K/1x7bprJd1QnrO+YT6e741hYJ7dpXAxIu5i14
Pl3JPM9WPfidKhHeuuF7qPTZQYmZT9JmsHD2JG0cuhXfJ3EinNKqot+9rCBbYxPpKRq39CdjT6es
JtnZIbU3rKy9dS/MiI965hoZ8qG11GJm/N7vQPkdxCBAvZeeJsQmtx/zK4Vx+8LeIrDJqM3Ufoe9
3r+PPpUnwa3rHwLrLv4qxOz+N8MHK6nbvw9RRn+piyxf10OTwh3tB6bLddu+oSWQwWI31Tu57NPn
0DftNxhmst0YtNqdPDRbyemK29DfpmQnUinawYvMEY4gB2U2Hp+2NaauUlpf0H4q3bjxv4WGsjGz
s+Y1oKmo7FNrvr6xVCXrop6j6VbpqLjVEL8ZxfSWmclGOrxy1m3gDVR7EYOgGrm4gSlgS3PJjISb
8UJ8qzS/OPW+lBxun/XV1VBEEywTYn5yedb1srZ6jS9nKrmxpwqpPXU6vfvYmZSNLHRtQdyTYjwc
ZR2qn5fnwEqNtpSd3HBB9r04Q/9Kj+10ezVr6QQgmd82hKecnTXZ6cPAzqBhCx/77/pTEnv5SVAS
W8+2f5j+Uo7qAeH405YowpoDinEqGoh0bJi9uzRbMslUWkVF3GLWZdfV1dE0cs119OZTEGq724tc
+2RCA8yiYCfT2lvsY+c79qirAAkbP4Y4tIo/27n5jVmqDUdfXRQXNE9ox8TcIjWw5wZqECGSbQwP
lOvuNZOaixx5fhNufLa1FZEyg7AAvnXdFQ3HMS51FDI4sUW6t6LspZPYR0drNrZubUk81CkKA+7h
kllsnaT6WVX4zJ9OSvVPYOlf8qbyAb7p+6jc8sW1RdG7VvF3hVbCct5osIM+tUe47eoe2ijN6Gir
O28mgG/3z/2B3JGgTyWOCaxFoDCHuKzo0Buu2uTOLtNmSIeLuXjIymLrxvz1wlg8qOgksH3iD7Fp
4ROpU5Z57A//Ttdqu+I4hwd5cP2RaaPpYCBQPaESZ3oqxAGtm23OMIu1XNlHs124P5CM5QfMgq6Z
hhj7g9fv9E8lmwpFwnsrcM3iIHlCMK7Y6Y0Hy1Bmu1HiRZsyfysTD6CBzn7DIsagmIzgUsRvEBo9
5icx02Icpfvm3TZt/Zq/nptabLdfhUUlieX2yUdZql80RugtOwXuWm7kfKtZA81m1kXFDJ6ZRb0z
AXk3V+LLWu+kw+D9q7gSvSkBGrhCpbGt3G7D5urqzkwu7p4mj4u8NjHZzoXm8lQvdsD0lUeYPoqT
ZAx/3z4na2VPwBC/l7ioBlRpXmutgb34VHzoeDyLWkDxsl33XLnpSF9pRhPR6DUsj749qVMSQz7u
lpPUvhuzPHvUMsf/82CG2hWdbtGIgj1u4RxzHc9tbZMsK4HW3Pl5Ne8cPSz2lS+3d3UCx8zt/Vv5
XBCN036mJgDsdQnXNJCJN9oUe4VTT66NaKJbmdkT/P+PhUQGcdvaSvgEEa0olhjV5L9FVCv7cNAj
8L4uLHzmYyzp/aFrWuNOzaCSuG1qZXoLaAIgdYpwgKGoB1xe3wn82CkQJCH2B2fAo3Knmo8SCkCI
UIXP5VdB1RDB2+2FT8Zf0T9Kt2F/banwVuDWaE0x3LjIHmDyzSyqOnjj/DKX5l5mbJd5i/+woedW
hNOepUaZPmldMGOlr7+UY+POZez6w4/bW7nm+edGxFLPjNTV0NaAMMgZKngtyj3opA2v39qsRfQd
QJwVZKxMvAC9CdLnov2rM+YNIyvXDFk3AAgIsESpbeEQPWxQGQRt7BXz/15vJtI7v67Trwhp60/l
5PeeXqXxY6a08j6o+y0S8rU1wh7B9Cd3rMqhu9xFqy/NoZAh363U7N2sZUfmsjxb28pQ1g60UA1k
hYYNt9HiY5XJKNaj8LEo+Vh7Y3A8BAcORhN/vu0Vq+sBskLhQiPpWjp4bispgF22U6rK16bmtZ1K
pRfnsJzfNqT8qoAsEgRHgMmZCGGmh4ff5da1tZO3RWdQNRuHKfakgti4A00lK7sgbifPiSb1NClF
8FyFqvTatK3sBZnVPcT1GD7brSXXLgjB4jQ6BUAeOPgUdQ8uePxRt6P9AnJc/WJPvlS4oTGU72Jb
RUOyaMw7u5TTL5FTUsHkSkPV3tSlcZ/Ek/JBnRU7douqyr5WeqKCbslSa690VXdfJlHwbMeSsh/b
UdoHCuTvZjbZn32zsX7a8ag9VUoWWZ4UaekL9IcRSc6Q0FEL43n8ZCdm0rlaMfovca3mdxkSwV9S
Q6YO5Y+2/zKV/byXIBhN3QzZ8AYqtVzX9npsRh/AYCUHrUjj+6EsoqdWDaUP41g6JyONW1dJO+tY
+nHOCyNJ2x+FnecfiZJR6w7yCKseNSL7RW9l56uTdsopVvUmd7t4CN4QGbGelGbmEmIVj9UYRQ9T
YBT8awW1EmTc0b2K5tlJ8jv7H78yZ3fqpuKbn4bTfdwNCHJahPyy01SvMPl8RiVLu7xz8gc9kZuH
sM6ZqS39AUHwxiEhYvhubxb2qzYNCLZ1CKrA2Nl/kZhN+iSbA3xAKu3GrhCjBhQpsmqn5O3m6Oia
k4Ogow4h4GBXNZA5N1Nn6nne6mXzkOvhY2tZe7VXX2+7+K9TufRwEjTGBRCmvWZMb6epVuYU9GaQ
usW0L0/ZPj6M5T58FQkNs0K79K7fI1fAUI8beWL6tz2qtMrfkm/Fn2dwIln8n9+yyKjwriiaK34L
77YnSrr7NPzcBT/KcYuxay1UUaLjeYOaMTX7RXZKUVWJCvGYCjOkOcPCkh6CWR5OsA5DHugM/2xs
soiwV5t8Zm+RmpJrmzBKYm+AbbgF6fzOvi/fja55kt5KKCLeI/gGUdhOdHbjmKFu9djcx8ctJdm1
eoYoTf7PuhcbDOVar0oav0NAH0JPe+A8jp/tU73v99GPgL5AkNP9RVP99gas3eN0s4QEqbIyvQfm
FlKomhd51Uj3tSDy0qSNdHztvNAD4L0KioSG1iJS2308llHEedHmTn+MLXn+2Tl96gVBO2646fVq
KGRTrqM5T6mLZsflpRBHA+FMgThTmam3IgI06N9u75fItS/9BcS+RhdLDA6hf7LIxc0khtq5xYIq
fe6S71wGEEZHrg7Nu69uAd9W+qrCGqJRAojG3b24uEMFllNVHrjkxCsYLuyh21UjRFfqT/9kefIh
fJAYs+7cNNlZf21hqa4/HNZhB2S5II+uxF6UJPStfGKtfuoy0UrX6EcfbnE7rq/xzMrC82XfsgZI
igRFH7DTPUIUs6vmh6F/Emq4imcenCf1IM5fBe1ztFW0FwFl+UGBcqggEQAdXVVvojFqiiIkZeH5
EcVepsrh5zizg/u+0uYPjTpYp0BRw6M81eprBiW95vl+sFVXXHmVMw6CWDbIZoHitxd+lSdom+m5
JdgVgjstd9Wf+V/pwSG8p8/97JqSF7zb7JpfZ7+XRu3L4xKVhjJnPUat1/7R+aaE7vBhegoP2rPt
fHI8WH1QfoqD10zyrGEfbcLnVpqh/ADmupCAAsRD7fvyB+Rp0vNK4weEaMdwv/l/RSgliU6osrff
TTvRxNhCsG4aXaxaV6umGiuMCoeDROM163apfqfHEAWMnqBkD5TEDd5tHafrq+1ysYs4WAGRGDMm
j9zGKapjOFpMaEeVxkSTVX0OfblO3duxai0a8siEVEZUXK+mHDN5aqW+xuBs+0z93KnhFpp7y4JY
8tkrMA3DGIZRE2qZxshpQwWQsIR//d9WsfARIx2HtLKw4egB9bDEVZlovG1i9cucbdTCI7IoQ2VN
bFSYd0+OMZ3K8qSY6EYqafLHtRWc4MzUwgkipU0z8j3EN/XsbXbk+0h5qKfGwink/2SK2RJKHQwB
LmFWeqhOWQiExS38/kkzv3IIXXtyYBcfd7f3bwViIVb125TwkzM/SFpTZSQCU6KeSOegPPR3vVec
sh/K2/ao9JrXCQkSgR+TocFd3PKlNtSN2bKHvAzezUH4MlnB4faKtkwsLqVqMrXZDjHRlMq+iur7
Oar2/8EEX4UVIFvDGO3lnqEo6/fjQJEyN6P5Y0mD4mSnMVnubTOr4Q52yP9vZ5lR+2kTDFqDHfm+
PwWlJz9VRzE7lT7Xz/HD+CTfBe+qjVt1LXOAqAFwAaoAGmjCxdpk33TsnMepZTjBU9d1MHjlib6n
KdJsNK/WvhSdCkYsIN2Ab2OxjXpVmHWa0whUncRyzUZ6Z6fDBhpjpRuCKOJvI/riVVLMUkGT6f+R
dmXbcSNH9lfm9Ds82Jc5Yz9gq4X7KlIvOJRIAYkdSOxfPzepdndVFk6lpWk/2G2KCuQWGRlx4150
uk25Jz2YV9HszUUw/gAjLPSudb9o7jJry26temP5ggUUjJBvPWppDuhGihHicE1fWlB4oTHZS97s
3KtLqKJ0HglFoKk1j4h7lyky4qSd4E9y8HilZYPSIxAZL0WV3iwQ4NNkCZan5TccvM0eP9D5QZMH
n0SPCiyfJOEJosSNualTJ9kB7qq+n5/GtS2JcBa4PRwFXBfcPlELomZZhQfW1GTTzun6zK/qud8t
ExV1+6+aQnkFaDck9dC4fLz7y6rJ80XCg6fV036bL/XwhdZZeUFKuxQkCVZN4YZFbwArhvOAiImM
yZKyHIEix+Ajm8zXtGiyoLUsUUPrqiXgBlDrQOkb/CjHgwL2qjDVMcaRRnop7A2kfaBeX2dhNzXV
b0QuKHkbUFkD9QZSH9xiOXbilHKJp00ad8auSAwrkAsxT//KmBQZsCDgHvG+QtPB8ZhoBGCTZmKh
GGs2ZF8G+ojUqLEtNo0vh2n7QQfwDYI1R/BM1dhkcY8OZDcwlXhzoE7F+/52TIjULwUgH3E2XErE
Ufc6qF80GzzwE7Qu3aQyG+IWs4521yaRb4yaStsKVKPf1JKAEFGu4xpvMrSA6E4K+W5rpC/F0gDE
l1iNV8XUvtXSPr7pjSx5lJe23KoEunsSbRR/IYVps85FFHekZYy9acrkwYsHnezqSpu9HnMtEpdd
cSiHI+ZvoaGIyKTYmGokHUd3hmSwr9rxm9JOt3SyRu/8YWf7g59fZGhRyoEoMUPpHS9spcf2vMw4
Fg1gCG9tY6s+8EElOBxzp9ikmQyYpYXiS2eW1t7QB0lYvz7NK4FXhEkjodi00uZYGcWQxxMiriGM
t2iPrj7ai8Gjl1UYZ167AYPl5vyQ1+4oIKOADIAXwGV/MmaLEmVcelb0lG4W3yRXzTWoxrGZCRIF
MQkcqE4jh/SYhSLJqbUYg6GydBAjorZ10hlR28B+Gix79bM9KfenyzLMcIqMDd21Xn4nDgLXYs4j
m1zQTmqLSDXBeOd9/vizscx8gEwcoAnjVnQfCq1xHklRiZwoMayhTzS5TbzGS8LOLUc0lhm4f4WX
/ppr+ntGTzj0psnRUdKAPfR5+d1O+q4H1cbB+9TaGHsQA4Vi+jyVzRh/ahCt2Ux0HWVti7u3cs2o
tGlA1MbcIdkWd851HWSPyjfjGrn5ffqtQLAjgbe63i7oOUPc4asgF4s8sN1NyM8IMcsrkQ+oXf7+
IG6JoyRaULjCBzGdUsYgmNkBkFDthbYB0a3XPTm6v4jKpyswTmQOcWYhWAOgHPIPx86jzNWkGnME
zG03a9+qdImvMpPEm7TMsmvaVsiGKaWVIFUAaZ2XppPam7Hu6w8T5Z0Q8hbzsw0AguBBwuaeWxvo
YyONiloGy8Jza2MNeDTmGYrvs2n2nlpIT2iUY54eTxOZ7IZOo4KHw5pFaG0BAoNbH/QSnA+VpdhK
pBwW67mKr5Synu+sKC+8Vu2qIEOMgDuk1LPn825sZcmBT2RZR3gSKHlyVrXITIfEAOF7pmPS3UrT
QHRqyyLV07VFPrLDvVDkkXSLLMPOEJIFKu7sTUR9ikxu5TJKCbHDWrkBcbBQaQbuGdxdGhv5wRuZ
Vk6pTgPDruaNEUpDFdokv6jq9nmAEIx/fhpX3Ad40MHNoYA9H8wq7GMOjKUIdSUy24a7ONabJUWN
S1v6mPYkFeyStfUCCwhIFfH+R6jL7UtJaoo0TjrTbUGe40bWdG3nxvbXBwO8hAoGOwOlCj7IlcnQ
Rwbos1w9M94KSm4kvX5LWlGz/loOFplXBuxHqQtEGVw4CLJLK7PH2gSuzbSvRwnpOrSEyfb9BPmh
vZ6iPQxiPT0KM8S0vaacZK+tzGprlk48uJY6K/tp0fXNgtZYwYN67TDiCQqMMOr4gOxz10+VRRmq
syA/SaGP5ZUWSg4LJS8GNa/SpEEPPiTjBCu7soVAdaExlR506p0U2PNEl5TaIBD1i7ppRycw64Pv
HaigWarb8XeMMUoPdHEwSSTu2A+dknQ5RWIvta5amWmTfB0N0bts7RKHNvDfVrhDP2oKoE05rDCh
V0boZ18unu0aaJ4uPeEVzv42zmUfWWMh4sEZVEmem1YNa0xgfryqvMHNn214lxaqANLj+TOy5tCO
rHHuJY062x5LWJvC+L65px6Eax8Zk4AZKh9ib7a6Ow6mkjsroPCbKm2Eubi7LNv6dYacs2aVghTm
SgsniBeBSEYpj3Vu8fgc6GIli5LCzAWK4NaNCliHS9G4BCqBHeuJwwAD/ZJA40Xdpptfd6KAo0HI
AggjdBvw7/hoMst0zmA871/m5D2CJmRhEMFTZXUiD4xw0UbF1AxLZqSm5gUkeL+aCThfaCd6v684
6qPBcB7EUqIej03YGaKnREVpZxBl0c+PBIXY4/0+6J0StTIsVFDc6Evq9+lLLM8CT7G+0f+aMKR0
js2Y6LaKKVOh6D1y3aJoBGWA2ygEH/wuD2Lw7AbnT5ZoWJzT6KY8hZIF7BUVLjgFD+Ueygfpr8c9
WB40CQMB8Nl7fTyqti6TghjQdUApMnRm3XDzyhJBLVduEXR6wQ7UBtDRwvd6NmUPIdKlhZH5GgDr
rTLO2AeFm0iJD8RReH7iVlcKbJ+4sEAAAig55wBB7Ny2ExSK0H9d3GtbXKGdHz1qIFk3w+EKpF2t
4JZcWypGPQXUOtOe4dNGVC8kCFg6AP+k+qY0nS9JXG0H9ddRbmB1w0WFgi0ICVG0PV4rkNO3LXpE
wAtr070SGbf12D0NkS7ATaxgQtBnooId2wLYH09rzqXPbaxF8TKyQqUGpYNB9eY3NJVt4j3ZQBHJ
155qshW/PdecLqrhCL5N6MUC6MTFdMqkVsvM/MMwhayrxvhWbRLfCqw8KC6tTef4/UuzQwfdRnlP
Lo3XTMTEuDpypMZwFJBLQBzLzbBjZ7lVMWXS5HJCR3kRVE9AzpE9A/6zLDvtIHNg7bT3X9+xgFmg
5YtR96GYwO3YLu6lorIaJgoAVPDtlLj5DdlM4B9pXvWL5E6kPb52RI4MckusFM1U1g4M5rvp0n5T
PxgXtPVkbaAC0G7EFfeVW+DIHjexrUacRFbhAVq4GqWMQSIjKjitHEKDta2ibQRKoICcHp8OW4Ik
WR5j7fDCy78kduO8GNGip5AIWpbN+QVbHQ46zAAEZXxGfB5Vy+d6KXtMnyxRTyu2BroCf8MCsC+f
VTo04nNnQVXbxYgdNlkR9r2lRtnWyAfr1x2XgTTHX1a4IKCs+1ShLJoqklTd9cj97sDXXbgxkStB
vLF+uvGoB0M8CJLA/ny8Pjrpel1vsD71i3Tj3CS3+Q4wiFcmbWz7bUBVN7nOn7NHusP/CoQ7fuUZ
jKH+bZ57mS59DHIBdIG52XMN7TPQ7YJ92YR4SjpBAqMLWDiehUSoqbzSzYPX44FhbiUr4CsmosNw
q2kXHRlvbPRT4zfuaamEDehNuzm5TWkmeZE0u9UUC3bSSvPB8Qdwi0wWe6p0Bx8g36lXRQvOKD++
RhsChEASH9xD033/3bR2YDsKstDxhS1dzHlx7xE8n1HNY2IgSERwzi1FUweZ7B7Qg9jvLqFw5Ea7
Lnajh/wHZE+CedsUgiGvHU+VqfYBKAtwE+9OldnK2lTpoO4wEy9HkoDOQ3D+fK5k+tHV/bcJzoF2
SU+VUYKJIfwpbjSGDMEjCgJXF+/QDndqlDK3uliDnXSnhQTwcmALrxsPztpLr4cvFjKzsi81bje5
6GGPhcxtq1OJtBEKYmwP81M56Vmt5wbuZJ1kS1Dp+uDn2mAK/OlaCgTv/b/NcNMZFaiV6cVnyDH5
0b7Za+0mCS1knfWw8I1sg2vXP7+Ca/cFeo0g8wVdB3DIcPeFpg52ZM+gNgMnHQX1AKTOkymm2yGO
fr2xiTV6gI6XAS7sk+RiN0+gQZZA17aMrXNpjc5rb8sE0FdFcUubpIKRrbk6TbFUIF/BNH/yeI0N
RYqMAvHvPDZbe+k9RwPB5Yw9M9+dn8NVS2gsAiUNY43hb6meVjaZcwysLuQbRXqRTEgBZr0fqULt
aLYcvBfRGF8tTjSY5vlENEnNqE4B2UfEgoVCHQTDCVjfIAmp4FZc3Y0oLKPfFWkoDI07dGaLaCzS
AOanwRwoj3RTec69BaR75PY3xYNzK0RErvlIwKXA7MNIKU7IVx27rnXwwf3kY1Q9Cg1BUJI62P+q
D/1m+ULkWNitw0/ngUG+Ljo6XZvrIwxq+rclM556+2OAai2qE3tTfzu/S1ajTWhLILIG1OKUjnRW
K1TcIwQzoGoOdUhesTRKGygoKCX73iVfztv7zNqdDO7AHudNLH1JVKtAWAMSBWqhhqN6WZA1brVH
cupyuZsVlNl/5sOiAD4TLScXoiVdcy+HY+b2UCYpRI9ifEMe7bvlEoQFXhGJetXWMotMteOvmeWi
GrmPGQAeM0uDyWeVqshX7rOdHspbx59uz88rm7Zz08pFMk1kyRNly9gVqd+atT9RwdNzbdJYBA/M
KLr1T5gHLHMZMjtlmlaVk/iJ1e2pIW3TQcjHvrb9TRDpoOADZ3JyrVlt2qFZkaUIFPnZaNUvjl7e
W7nznWbkR0OzzfmZW10nJBOBiXXwtjxJajsF2rjGFE2F4976TrYNypk4DbOrQdNFjKJaPXDgD4Hm
FN7vyGFyK4We17Hr0XbxiQKIJwB0thXK8dZGAy/i3qpg83f2+6FJLsrMAPOgOv4BL2hqekBTUU8u
ra/NnAq881rkBdQdq2WxXAGfHZWUtgWPMzA6kjqNL6lpVhfI1mr7IqNJ0C6TskkisDLOeolMQZ+L
mPzXrjykBlDbAjkBMgXciVscFPCUCubHtA2rGqng7tWZa29xRE0la5bANaKAqQjaRidgklhK0MES
ISaqert3UQHZ1BaghlM0hc2cCJ5nayfPRjMonrQMPMLzHiTUGREzoB3B7tXCUwhxdoUytKBenX8j
X4vUEs63DDAm4/KHmzmoTyDpHjnGaAFGm6XtVtX6NoSwXHm9OK3QP665LFzkaCbHi5Nd58e2VEY/
pkkAUMp7ei3VfvOJZRh9G5ACH4Kum3wjhGys3eVIP6rwy+AFQ3/Tsc2iVtHzKgPDyFq7cJcjVik8
AlAKy67UV79OpAelBywba7FlqAHuopHMCaR9GWADGvC211OUFk9zmSLLOUeZqDFo5eyx3ny4ZhMj
O2lbBo94UXQy8E0kdWq8RbLEL5QsyInmp4X8EKFn0s2c4m1IHMGpXzkMQIcgPYaDB1g5P6lzO5Yz
rQjS00rduaRw3oGiWwCEkSa/ViPRIqorFwTIFVD4ZCC905qsU8vp1DAOHDCeFt6YvDT3KF6wZgMd
sUQSfic7a5Nux8syGN7mx2RbDV72mt8X7+OuRH12I0pgrBxQPFMQPKH1mOETOZeOhPAwqL3NNCZt
14pVTLQEyQa5IqKEwepUg/sE6V/wQwFffLx/s2Y0zbwHSHApAVGt8uiro6Tfaqd7pTMVoT1WhwXJ
bKZ2Bjgp37mNN19bpSUOaFQAHIeeqCyolaoIKaKA8PwlvOILGJE0K8QiukAi/XhcRWYYEi0aIHGx
g28t6LxuU2MkAsGGtY2DsIL1dIFoCKmuYytA4EjSACILADrwashlcI8ku2o0QCStjL1LRaqPa6PC
XYhWJmienvajzws486xKRsra6jzA81xzej4/b2v7AbVIC3VQACFOmgGVhS5Gyq6BXs1CqpgzyvHR
i53T+6a0Nr9hC/wOIPJWkQfn6/FZKXVlnyHdYZTSw2AlXyx1rFxLigmYHLVIkCdaHRlgDeh8g087
CSUiIIpTpsICVZ50b8TFq13P763Rgki2yQUObG2jIw3IagvgH0SQe7wvmsFIF3mCra6Lr+fI3uVW
+2C09On8BLIwi4vR8RQHBJRhVpBr5dxETpcCJCYKzNTtezEV8JXl4FfQ35xiQNjmsajdUq6+nLe6
BsQEjBl02KglojrFj64HebNtZhHi6col1/Mze6BLgfxANmNo7NHK8vA7JPhYuQOb7GQcxBF10oHn
MXaQ8M9HMLZr8r1pJM+OlkrB+dGtbRN0CyKTAsYHlMa4Iz0MdqMXlDGCqPF+UfWgyDtXsnN/HGcB
8GDtNB+aYp9yMKaJqDJtWBSdqMXgkkG6qEuhrtm6EdZ0auOU2TyZXNv3NfINBnKKs+JK+lcDwhbn
Z2xtswO8A74bXcMe5DF8laTW8UJioFaNYfClWIfkVz0AO4TWQMEZXjXFqF6Z0iHCcu5cYXEMSiOc
K61Pr9oUPGG9cQN6e4FbXzODAh24EtH1ACAkF9RV0wiRMvwQbj3ZAFGH+0N7HqJfl0uCYhoTTUPi
yUbFjBuNmU3KoJAcfPbGdCNlyaXTJiI40sp2/mRcBnQO9Ea4pY73mJRoYwn0PoALRC+2ptzUsqtL
JSXenBnTtpWy5dv57bBmEX22YOQ1NNZVwUX8ZiJ12ixD1cppxl1B5/cqcnZoXbc9WhJBkmJlobDf
0NrGFok1/x+PrgJSRhlSKEmb1pLcyGC0Zu0Nyk6pRllwWa2aAqgSqDyE+yf1ajJUM9VyXFZgjgVP
J7JIqfpQK2p4fvZWjivCe5COIrxHdpCXvFxoPsdVTVEKBF2KO2v23rKb5ddPLHuKMbZ4dPafZF5i
tQC/+CccKL5W88JV7b1hPf/6QFA0ZRTmULY4oQOyWymOhh4DKYb5tVicF1qqonhybbIA4AWAEAHs
KXrYkuNWrRhKx6gG19By8HnkgqlaNQFyBPwDQSy8zI93WErarNBZjGK2w0dmlPeK0gqaC9cSOJZ9
YIN9w8E9IJV6ricps3G3qK4VLtvMUzZzWF/3O9Z39xvFELBLA0vLSB9O4c/DlDaAg8EeiHYh77LM
V/Io3SHCEGwBFn5w4QnqIEBX4D9Mf47zPeqUL6rEJPw0ZXowUnqf1hiak3+zl/GRGrOogXJlrfBm
RCYMPCOAIPGZfEk2mp/y9eAgtd7tfG6vW03v7aDQZuXLTBhvz5JO5tYEXMfPwYTrmiktFrT4SvFO
neN+QiNUm39VLTMOzh+HFfeBDAG+C4KGON88Ksqhg0kngrmoHHuDZtmrMq4Wd2xE0tVrqBabwXnQ
K83adPhJR+jZld2CvO0MNg88ldXnpPT6KzToXBobnbjSj/FdaVxxC+mK30c0yHCMFoKBk/IQ+NfT
We3RTAKCKvTqFcho4YmiQnW2r1GzzJt8e35K18qliGlMBPNoIEVil9tfjjWQLsthMYX0Rle6zsUy
XjPY5nKPqhSakJItvZnVoMtcqEKUG2Hgs7LBjz5APT64+RgB2VTiA7K+uWkVkm1pkkqeHDO5ubLW
Aip376mTvcxQo8NbAASjddG+pIODjZjoKooR+fc8TXd9DOhKFlVfWnBiEFlNXTqaSdCrSenmQ976
/ZxA0kO3S/CTOvq1Mg/PxCn9vNPe5L5/Suc4gAN7y7TlWsviLxMAgK5RwwwEBCWQ26n7aEhf8SR/
62zZL/PqQqbVvdPnu9IyvF6HrlrcqN9VJX/WS1nZlEtOIOahO27c4znWZcqTVuDkqJP+zKIHt1SS
m34RkQSvPS3wrAVPig0NTjQysBk/cIVxXU1JHWFGZ28Jc+on73qQ+iBFSwPtytkM147pjV8KWRBX
fr6UOFeFHhSgB0G4s0LDHRGjnlWW62JNQLqXox63xC41AMD3MuC3I5dxw8yy15WeLpJKX/MNqLej
LxljR1WQu2Mqh5h1BRi8K4OPCQ9ld6gTV5peBMdl7YAiFYuWV7gHHFHuuKhd0uitjv457SaJXMW3
tmQfX+nAnmW70e+uu6/jtglEpFMiq9wZyYxUyZ0cVptJuXEyGcw7D6mKu5paAv+/Oo0MDQYycI1p
9R3vnbYZp47keIeUS7OT9OKxV5tdahiC63rtlsGthoIEHsCMN/jYzDx3aV6yLDNUGew3hZizR9Br
e39+tdYGg1QvHlQKIrUThbnWLp0ilcHuDF5BeLZWkXe6TLK9NOeFf97U6oBAD8nSf8i38litJG76
PI1hyjCo24IYieajwMTaJkCPOlpKmA4DmmWP56ybQZOXyei+d2YKR1ciPV+lH4mm3GVV8vQbw7GQ
UmK9uWgr4danTxiNoIHhNMld3n9ESOv+vwzw8kdZjhfHyIi3c/2ypZMLRkXvvIWVxUfaCJhmwEQh
7MwHMmZPDF1dUM/WM3dO1Js27rZqpgpeNCvZI9CaADaFfnvETTa3KDPbXrmFdh/biEJcsEAcvUpz
5tddfkXSfINdKUh4nIwL3ofRTkGWFfiYE86Cvi4gkWMhKUuj4UUm071ejTdaWuzPT9/JtQwzmDYg
i5kuF146x7uNqFVsNqBhR9qG5CnUTVJ5q8eVvVsM2hZurhUq/Hom6ulcGx2CajAoo7sIJHScf+1U
HYS8rI1kqakXzbkPVL/Xyb/c5I7RsQgP+proVUEn9PHojKkfEjtC9m3OVNcZ95NDXQVvUkg8CDY6
XwBSganDU9fWwJjMwkk24IPL2NTBqN1Dvtp1pLuiGnZLBSr28mmpZlce1TBJP2gt6h44QVAyo5A/
Ro8CXidoLORmEQLSUm2CSPYTHR1fsHJavWXQnySwBduRPwC8Kf5q0hBp1DFM9Y7sgaDQM7Rsn49o
9dGafd8O90ssQhLye4Q3yZ057D+5JhJexYYZuzIiq3q4V2rRTjyJjHkzzOUfrFzbNGVHKoxs3vej
TyFDlYfgbZi/KlsTrDyAo6Wxm90WjyriRaASxLoxn0ngw4iK/wRu8yxyOgzJgE9gUlAMrCIFg1eG
xZX+ar8T3Zd30OR5A84e5pMg99pQvnB8tDvcWYor30dB/qJf4zEh1CJb29WHG4zdVQdzM9dWqw7s
tS3l03bR1G0z24DnJYBdzdUNqSLPiaf7pZ0Fd6DILndup8xSwMQGu+y1AnDwdgyVQN+KmOf425yf
d8756dCFjZYEZiiidDPKXKGg00mwzJvgbthEoRH2MDOxH8IxgMKYAuoJJvMFsLFnbtP7GItaesov
ZvuYXWTGQFQLTe1TXZQ2gTBllaAGIGUDwMtSbwYZmEWhLxwnwfkr5CQn82kLgQorTiGW5GtTTsP4
E1mNY/QmP7tHc4gnefkF9cFW6Eex+6s5GdhDjuSzK4SRYPI9iKneZI7Dlg001t+LKn6hUtEgU5vu
BAPjQ7FPQ6gEoH0CGswIyo63P2YOYtM1CnzpJbmXvXFxGTJc95P7JEZ32/7pP1F0WnNISAH+ZZXX
g0CVrEn1DFYZx6hE3OwNXKYxXljoIM3AAWmAJ3sBvLl+Y9Qa84Voeldc/ZF97lahTTrYaQn78lcp
eirLYWO1ndfWFzZd/NLpBKHV6iQjYQhGPKYJyNfvB9kEbsiacEKc1CMViAamVzt6InYaCpaTXRic
m0WCDSTGCNAAbf48qwfeDKzUE8pVGBgQKIFsuiVI8bCJ3JmJ4bZXoIARxKarS4mEOwoKjOLqJLGL
qnsjNwrbQLt4OyL8LV3rS4LKn7GJwZsoud2+2enbQa7dLJQyv0lcZyeCbKydT1b5/OsrOC8+psA9
ExkznO+MUO99hXqMW8HaJNv+Nt+PX7RO4L8/oRD8VB+a5By4rIztVEUYeBMgv2Vuoo3mWxfLNtoM
uxzdmmHid5A3Se/p+75Ccwk0D3N3CnooHopYPlUWmpz7Fs7LA5aWF9LENtgcNM8AqyS1a7yYaK+J
fOSR3cidfkiWRy7NS+cucuVH88IaXRFGdC1YO1oFzplEUa22XbawvUC26sfPswzAFXHlCyF77doZ
Pph/jSssVXXTAToNY1No7umPXHWra9ambfvldn4poIMXKJ7hya64o+0E0sm85qFtzn+YfdLVdQ7b
4FqC9CsuPMbMY2zUS/DUixvfRROrcaEpcg/OUiewp2/y29KftnUghwp4wsDII7gRRNPKhaQZtaxE
ZR6kK+VApRYov0xwHM3DD6dz7oZc1txpEHIxnGT6+BnlQ9Q2r4zGgll9Mwdl7JMLCj3dyUvfki0i
wr0yue2VkL+Kbcgz54YnY2sHSYk+15H8SFWXgpRFdeOLm2YTwXmoLxpaUULlh/FD9cl/csufNBvw
o+bcVt8mJiUV1rX6kTzq4E1gDAowbWvekrssbBJvJtGYOb/VxWjS1pjf0jeM1zHboP/uNySLfw4N
mGfGroj/4vaRWWdLmysYWklhYGkgdS+q9628nnAK/zbB7ZlqzrImThmsZnro0ziY4pdkkQUXnMr8
yNEewaWCmw2MtiglmSeFjGawLL0ewdrT+kqInjIEmP6Exi88Xj5ZzuwwC4tdvmC5slB8wZ4E8Jx5
zrUXSZvakgPzVvclKUtvGDpR0LBmAv1d6LJCMRvwau5t5tDOXPIxZyNkjQRoB94518NF5kEJI1Qv
lNETwRBOjztGdWiS2/hzprfdMnya7NGhYaIfM3qNN4sH/m3IIUXgRhFdkqcxAmeT2/h1RkdqNrBp
XmVvILP5fIV6nSu3WxNrGHnC+1A0sdzaSQaJFEPB2o2emXiJ6tr7Hq4FCvCjjy1zLftZKPJpbOb4
7Xo4s9wdLDXoY0cdCYRCWupamQZtE4h2NCn08kSruGoKOCIgxpk6IF9bNICAn6sB4WzlZNusgXqM
FRuzS8gQGrGIuvg0xsHyoQZkgScOTAEnfdeFRRS1lTCw8jLZMM4/OWh9c6N6qM/csFgrbn3tuiKI
sVRf2kGeZytijT3118ffwHdO6aCryxP7c9uWO/OH5rNWtLn+1LCrN+VXsUjf2hZCVR6aGI6Kxgf+
6dCDa1h1cswxhPp8PX8tUb38fDP89/fpf+KP6vbn3qD/+l/8+3ewy7YE1Fjcv/7rinxvK1r96P6X
/dpff+z4l/51U3+UD1378dFdvdX8nzz6Rfz9f9r337q3o38JkGrq5rv+o53vP2ifd59G8KXsT/6n
P/yvj8+/5XGuP/75x/eqLzv2t8WkKv/480e793/+4SAs++/Dv/7Pn12/Ffi1TftRvr2/8b/w8Ua7
f/4hmco/NLTQILkKiRIU6Rl12vjx7x8hHwn9akaOhZyyiXNRVm2X/PMPRf0HmH5ZKlaG2Cjg6jjx
tOo/f6T8A5QkAHCzzhFkhRFT/vvTjtbo7zX7r7IvbitSdhR/MXNWfx9zZBtQDwASHx+BAiHjQsPP
Dx56ozbFUibVqV8jMgJaxU+7NNAhLdUkeMiWowvdcgRqpZsBFhwPdJuqaPiWVA+C5XHdPwzmvKkV
kdDj8W49/SouTrUzqbAdiq+azDdrLF0tcvyDNfpzIo4GfvzU+bcJIOHBuQLmZr6eE7XA/hdpy+7g
4fLzsqrd5b4L9LDdLCiKC65/LvQ+sceXd4gdz7NpN6lPrcjTox6v6sEzumibpYYH4udN5tyYE8Ib
9ZuTkVfBaFcnFIlvVH5QYTxBtE3G0KSKhQm1wNIb6/EucsC8m4JCsFzugQ3bthYJWqcJFNSEejTP
dRHZL7YcWEn8cv5bjuPGPycC5DMAENvOqTrr0vY6VLww8WDeotW33Lpzeryw7Uegxz27H5G7lsPz
JqF6vbbND4xyN+gsZ3JU2F3q6xrdS53tUkXbzkv3Whq54nYDIJ+jgt5teWMuCBzkt6WX3Uz9Ztbp
BRbLnZTEy7IR0Ps5pMZdUkPtTG6t66ZUtktrPEKSzCcGuZLqeFOb7bZK6VWpW6EkfW3Uznem8oIu
38r0qYegoWmSbW+DfnWSb2tSA4+RbyZa3nUDHmJ6tJn1h6mi90Yu38jy3omti84BFxDS+1H3Lcuu
oD+/kwjwF0wwbELHvqF/BzuCL03Ieju4oft216nqzdzQoLInt0jJgzUWV45Z+ROi56YdHww72/TI
bpSpupU7HPty2bZ9sl9oHVTo5c0b3bMWI8id3ocuvJcCijJog1fLi6tHyQ5ZqgenMG6Jbm3hVUPa
TheOtoAe2fxaQ2tQSoDUBRQlzSEEq49BVRSoYJXRu4UGo6xCmaJx6CZK7B2l6dbU0XeQlFeZ5HhD
2+zTxNlEihyA5OeSJKDJiogvdyDtrm03RwITzC8Amjb+gP4LAF4uEVvc620BQg4l99D64tlOutOb
Z7vPfaOowtGaNirkIyqrdVUZ1KOk3LaqFBYg545tupWn56SO3YV8ZMu4Le0vjdO7kY1nU2PcmqPj
j30epFEcjLkaZMP8Mjfyk54NG4qjk8q919E6BIMd7nARjdzx4+T0uHBxGK210qojmvrA4NTJayVf
d+W94HisegeIwuEK+FSf4gJ39IToSVPPqS/flZf1Les202/l3QTO5yUowvhB5A25IOzPUTk6uAVQ
CQQ+houh9XgsJYL0qW9D/amxi5BE0MiDzEup3jhGtBtwKueKeNTuL8a0usD/HywzSD7oLN2VWu8N
dNi2MXI07R3pY9eJ5rc6rsIqSbeCyVlzHcxvooELifsTHIMtTXlEO/grgCYe9R8lCJSxcf0KcF2f
IXjMUHsqHhQROenauh+aZZ91cDFX/TRb8wSzzagEBcHWHjQvz0Rkq6sBwKEdbiWWwc4nOcH+Uu/A
th7Yz8216VWTO2zBgL3PGy+/np5MigSCIbqC124CVGLRdYRc9imbT6KajEFghFPedIPbksDcTyH8
lxmUO2hXmp72xYaC3KX9Hc7Nji+6jShJtRb9AEQM+CQUkFFG4JILg409NQO46s9m6acg0dD1bDc1
95MMFXmz3JzfSms76dAaO4YHS9oizViYGsa7yHUAZcutNBth3tahImJm4N7FP88XMD4od6OxH6y9
3MByEKUAtGQRTK3zvXA8QFDjAP2jL/oLSL+fZddG98mrqByytmcPrXIDbKg9qFEJq3FJXavaKdGX
ZBbgpD5RKnzEqgNcjjY89MahYeN4Fqchnh00YxG/9dU9e7VRD7eC/axBerCKPfIkeRivr3n0xgxZ
EbjoPP1b5udPwkzAmt9k1B6sqRLvVx5/hCLfHBeVibsJncHkPkIWd0f25Gq508DD/B5dFA+iTt3V
84rHAlogICAEYCw3fCkDMFSSdOIbN8g+PKRgg5Xc+sGwXOtp/q5C8nWbujkYTazH87t3dXHhq1Gc
QVOnxZcuZ0UupkzHYKNhviJzsiXQaFUtEQXb2pFkfY/oR0Y/zgmmywGytJBG3PeJ8b203su2deu+
94C7a8Zf4xX9eUpQ9gUmBP2cyAVw956k6Nkis9gCcDGkp4k31iKwi8pOGr9dUeplFNOQXUTzyvF2
xZNwtEoDNno4t8GH5u7WkF1k+ucgGdzivtgqIOprt9omvm3f0FnXtl72Pb0zBZf8mrOFXDOCaFzx
eO1xccSIpAcazuHikhYPnRpN1+m86aEePANrNtuQ2p7x6EsFm4arcPycYpQVLPAiA6F+wksdFUmM
xsgMDyow0EZVvat14jn9RQulF3S5u+C09qpkb5nzRTTKV041eee3LYvs+fk//ADuHgWPuKPSPE/9
MrrqIskbLbyxysIF3AkUCD/00hQY5JI7/x6yhW4AAI4NmcfdDpNUN9IMepPRy64LdLqC53W4cLyu
BTudGpbsbPrnB7nmiOAK/jLJfn5ws2R1RaErDJM2koM6qVxlDM5b0NYuL4DhZeTMQAJ/kjZT4HY6
zaoQBkWza2T118LOKCSWYrcwoWCd/R97X7Ict45t+y9vzhvsQU7ZZiMp1UvWBCFbNtiBBEmAAPn1
b+WpE3HttMN6947fpOJUnVIgSQIbu1lNSrCdQ1/sIFSdzpOTk2bAPnv3Bd9v7lw6+gPSEHk1w8xD
0L3pr6f4BX24nb32+wW0UjXK68ZakOeYXcw9WAcH0RWEqfa9+ga5sMIn4lmeKxoCLdHI++xa+eT5
LltygpNwGiGanDnbeGSOhjhNlfY+BU8ez6tAcqy+Mvzj1D51cK9S9J40wbFygnyb+2K0vm895i68
T2oYIs5rMm40qVG9QJOwaZFRUziZSDf5+1f54z2PsQKE5UEhQ5VzEcEwvVd9x5ElymwrohL1+m45
ykTmazbdnO1/Ph8kXEzq/93fP615caLAGxsGcl5zzPm7yaykzVH7fe0fqgKYb4Aw9vLZS+V9k0cM
7IT/zVb/afWL+28SgNNbK1anMOu2PbRpx6dPXuoft8JPS1w0C5bejrTysIRbVrcDKlWABf09L8/v
tX+GUzWSinFOP4O0Xzgr/f5iL0L0YhtnWx2sG13TclgwQoGkQQrc/hnqhg7cHc1ETg5b6t2gQZN7
mNsOD/jPoj94qSmbg9qtu+qTg/HncPbfb+OycRWjE+Q40EJEwkHvzBVM4wBZWlJyN18F/0+DxT8F
s/PVf86s0JMMLr4w6+BKIigSjZadavHkiM+IERejuP+8aIJxgwMWIWD9l9lx3IzEndCFyUZ217oi
qdq3qY3S2v8mtcnFBuveuS8huJAKWmzmZOLMUSx3F5lXa5T54ZZ4HOiTyslWx//s/vjT9vv5110E
c1WbUVcmQhZNloQ5MHaV4AIoOPbMPPdRCU4Urt6rncSDTPtBF7XedoGIDr3aUjjQJdCG+4QD8Y9c
8+UtehapPaOOzoYZF21iCMmuGxuR2U8ZzvyVvMW0NDjOd+O1t0PsDqBsR0qaNHAdv64O80O8B3Pp
2raTTyVMzl3x3y502IK4eArgeQHJ/vWuk5zKeSRxnRkM8sEyHcmNbd4suWtGnTjhx4rKfIjgVVCF
GbPf2upE+ijj8n2S+l628WOLapLqLvGg/azQdnDFmLeaQiMPGYriWdOKVEDsQNRb1sThHnTQq83G
1eXKNGTsedY8F9UzsT+WDuAkSPwpfY50k1/AKg+p3VIOhCVO8G3dtiPsmPPF3A3DqYd1iq2e/ZEV
WlapEgA5KbEPhfMAMkvumT4NOpicRKROKS/N2aVn6zIKrBe6TWjQvlV9W/auOIz9vbDJtR9Y6N96
UGawv2rszUZXV8uCvJK2PI3aaScsYDzacD9wkuEP0sgfUttbkp5XmbdYmdtDrW/6YMZH8fsNN3Xi
qqvIfbAZhfnKViChS0ODy2uB0HpHgodeP1t6Ld2qS7UviiGwM8x708BtrtnoJIy/WqDERdBKt/gD
5Vbi9SUlaI1N+hjO+tqN9DXwTkmUNqs58BqpbvW0kCn1iLzVw5i6IS1te3xouyrlMb6H5I81jfOl
BZSDODkNgNh2nMyfgHO2GdqWcNBiKgsigH3R0tXa37cYGCgXACbnrfU1jOhILkY3HzeZzCFPBt6C
52/tI1+koFwkcx292UGb9oFdLt3bZJs8moKDZ5ukBtaJkK/9FOYTH9N47g6raPNVhimmsVctEnmD
Iox8rUhfhgTQw8okyqIHzt2s6556180tn6XwNYTsqZUY82KJrhQLSB4rKUgTZ8LjxyaA8KqLHdE0
RV+hfqMGJwnTQPRfthdHw0faAUhHzInvjGULLxNn5vcKmDgG16bFuW3lnLfhK2EfsfS/e+zoiblY
fDcB4yMR3ZOl4qTaRCKs58q7sfz3lrAMOwWO4cAc+CSRpDmhmZAviwPBCJPHI0zm5rFk1WOHTlyH
lGu2RdqFOm0mnenq5fxxho3sJoPfraejYpA/BvbFslB9xkf05HbK7bPe0IRikrTaXyqjMgyg0t6u
UiuiWcesTC9vY0xyS0PElyJt1MsO2iOp1hhQwCfL6Bx0W/BoZ3R80Y1EH5rEP/r5Ttbtg4MsLGKy
7JSTed4H3BrydrpqW5MbdK0mZkrl3y7NmrYhBJqtrRg7K5VkyxwkedHWDwl31NdqcR/aOjwxh/zw
sEu8ajrIbj300TteZThHRzHeg+lxpzoGLw12XZmPTtWoX5aTFdgvWOfRMHPQo/pm4xMvFSu7ZSnC
bfvKVftdnJ36og1hQuWhWl8cK8zhdfJlWrbbYPbuNtkedOiBI7A9QSPkEFD2g67s0RX+izNMd8rD
rAK2OVy+weQ1WdHyXJHfT4O7g0FBPi/YFV64fY/mKPGXuDCjdWh4m/GpwzZGx1DpA4QsrxxLpL4t
EWGcd2uQ1zKq22T0VBYa7HMwHzGvuZ3metc1Z0ceXmjbueJiKEAYK0wFz9YpvHe2DbGojXYUOfIA
3n24wQ3GilniYcCUxGw7krYvfGu86VdrTtYm2PtOU+hovF3W6CVcYBHc9OL7OjSv9Qw3wXY0O6Nw
rTFeSIl2atgcg4W/ze3wiHECTioFp09GzWEDE5e3bg6swBOiQIYb6dgtXzmqqjE6eAvL12U61Cjg
HQizWfqkLJ0ObvQYWGCbApUrQpNGDclov6HdB/X4TediQkyohtTrp3RkJl21utG+ddKrfzXbcSKd
oURZm3noPDsLdGMDLxUY29tTlEr0lSiZE7VCKdPt09BiudwevbUpXSC5laPQ1D6BLZHR0HrvfHNs
qHqlsZWG3posw5ntSl96FhY26VJ37IraZkdXbkMi2jplDSDwUYufaz/4MaiqLUtqOAuN0b6OARU0
YWoQYAVmMhLzvNiTxYDxPt9wkJ2iNkFma++uqzEowRQX4kVoT3U7GYb4AiAXJtXiz6hr9GF27JLN
rxOOfcviAnJCOxyEg4NBlVn7IgAdyA9OcgHtWEQpDX7wfvroYnMiK4jAgRXuzPASzy/KtQ9YolgD
cED7e7vz03B+n5tHgmMRBFXirv5Ots9e9BUPmwQzOYxmyUj9KvmXjq8ZhTFWNeyH4NVR1S6Ypj3z
+iTAdSHHHrd0lDjwFQ1sK1ezKJkXIoTFyYTwqPBpa/48uSYJlwYc6CGN0GaNrKvB7xA82zyYUbIt
3y1nyDYfRZwHO5QQQHgIt890vSZ42U4dYTbUJjY0sDoPBiN1l/TxmuhgSyD7BA1w3MGwQWoc3FZt
0SocJiWvZvDRV78pRPAJjeiPrRPY8EJ9GeRGjGYu8mBlbXXcKavOAECBhYazg31hgYQDSffn0pv/
1Le/ZXiYgwMCikYCmGa/plVRMJox1FiNnMyVB+dNHM693ncoKj4pr/6U38MnC9gFdKGhSXnRERsk
9YlSCMK4BV20wdB5L2wr6Y8QQUm6e2gqIqH8+Puif+oqwngQ3EA41tpge/z6dHFsHNnEeDofHnkR
JCqnAW6A+ns/fzW1s//7Yn+abvmQbYMeQwR1ht/Es8fJ4yv3/3nCdQWng508MM/XfHnUMCMZrd15
tuYdRGJfbdfubv0KZ+7i77/hnAVffM6ff8Ilqtln9TSwDe2aJvjoDSRfgu/Vcvf3Nf7UffhlkYuq
oNUok/ly7gk92D/OvYftqHVavfiJC5fPsEmjl/pTJMUfts8vi15sVO2O9cg3vNzREkloH2Ft+VlX
5Q89w1+WuNgtsiHIerrzc4E9b4VNckYMUOhSThHyxeVqbo9Rx1JmHzAKx3YCtxlo+ThOIQAcEKtk
GLQ762cMzc9+1UVd2EjVLADDoK84ObtgfmTcpCGMcdsQNgxot7DP+MJ/aBmDkO6cJ2Nnks1lAOpj
LVpjo/JXys963NC2hJ2MFRwCgBcCAwD3QJJuJvk/2+r/A8n+D2rWn07YGaj2C5LsUfX1XL//jCT7
5y/+AyVznP/CRQBlL1B0Izh/nycN/0GSkf8KoOkJTSSkz2g3nxvO/+LIPPyr8x/BLwB/hdiHw/Iv
jsyz/+sfhg+42hDEByv2f4Yj+/VUkrN2FTTnsBCQZJAbvsSR0bgVDnNR/uqDdRrvu+zcJbJPXmly
jK8LffysW/brafh9wYsw0PHeGh0fCyJXGVpQh4drR360VZMS9+guW/rTl7j9T+T8GS/2azz9dzlM
bzDGgDxh+A+L56cOuwxdVoUWSsetrzqUpfFrZbNb7svPPOL+sBAaG2izY7yJadvlnAYSjx0FjLpN
IKJS8zmpvCBl9DMP2V+bKP88zhmHjqEUbHRcIMJ+vQ9tMllx2GIVmC5gUguCFUp617l1qJX9/cVd
XIb/LoVOHiR/IULy20CvwgAsIBWWWgoADG7CLjv7VzZZW7ofYkrInSp5+c16OrtyndHaLaRpP/sN
54vov2/Df3/D2VwCYzj8jMsh3LYpeAeYtk0aleq7cz9VKPhEo6q9azL2tJ7gTP3cdIkt0WE9311y
SD+d3J535N9+xPkI/bSFrHqJVkfiR+gD5C1zXXYZ2kReGR/Wh8+5RX/8wj898nmf/bTaugDzWZ1X
G5Y6DfpXal173iughf/zgwGhwf9+teff8dM60KhG08vGOm1op3Gg0mh4HILPDF3/EF5+WeUiF+5x
R4VQiW6T3gvTRYtMNp+wgH/NEH/fIud489NzDC5V0oRYYbP71ETXpnk1Yk3W5SDnz9TLP3uai0a/
midtLRPWCsYobV0MGiDQ9vdj9+vd/dvjhBcHXFOXyI1gCcu5NTClNU2AVuCDPZ+7QG+VILkyX/++
5G87Dlp5GNvjdoLqy1kE/tc3OFe0YxwigAkA9tlICjg5JjJ42eS3v6/zW4T8dZ1L0i8CWlhLz+FJ
BP0v3z9IAGpV+/i/WATCVRDJQb0cXEr08x45pq+wiA93qwl45wYN+Il95mh2UeThO50f5qd1LjY2
tTobcrpYxzuBwIIir3+pnsE7ze0dTe3PSkpkAr+GoIvVLjb5qrogXlqs5pbO63m1utwwS0I2B3p0
ffrsjr4APf/n6c5gDlR7KISgPvnrlhgpxgbxsPGkr+3S7Vy0PCqWVfHyHln4L81SgxroPGEwWsrZ
wTTD7vX+7x/y099wsS29IRR8Vis8yiZb3Gnp0bJ3ljFjJqz2Y78CyV5/Ic6644Eq+q16tQf39e+/
4U879qfX4F8cxmCt+yAM8RNEg0niJItR3Q2du/v7Kr/ftPi6kL0+8wJsIC4ulbha2LRjK5/f9pV8
VFHKds4OBKw+Mcf6bjqeh8JRUU0Y0OordBHK+aW5+5/6Hv2zoX/+ERd5GV+pvVCDH7Gd/NJkPrCk
UBylxbBnZ1JW8jn44QJi8+8u++m5z7v+p9C94Jhus4clwUyqb/jNhpd82DKIK1zHuQK/Ve/JgV9B
m7aYEueaHFhqf+6y9seP/NOvuLjewxq+RcGGXzFl/mGBLyHfnWUI/C8Gpk/keYX22qe18MUs/vdH
v7jloTXCht7Fon455tHdmrOjOMGTcE9ykHuPoOI9Q76vAIXrc2VG/7drDGqQQG9CDN8HBA5U5l/f
+2BHzTo5sHp0QhAJOucBVBaJmZabSUByzap37ojTrvn9ypdDeJ4Tuu5RxRtyvOkQ9KowUMhpaolm
3h4eLKmPsYAbfrfIM9QmoeMw3lUeGqwzzxZdZZQyjPFIwghJhb8AGywLb0TUlCH6+aUNxc0GXegJ
/ibSeQi9FvshgrUKzaw4yEY0K/9+3n7/4Hh8gsoJbawQvM6Ldx9UnFV0RDBt4Ho9qyGhbp/zUH5y
rIGvuQzbAB2DLQFHL9Th5/HrRRg1TjgPzhJ84x1bRNo0ds8fvVo4280ibPYyM9PBq4l33f2i2wAa
wvY20tQBCAyQTy06fcPrytvugmojJyJazCf6cRig5bB1I+x5t6q9p85IKyRvPmdp1Y+yQVtZMgzq
zISxi2swJgMHaKmP1WD4SXiqJ31SjXryjnHEMRT0px5keb1JyzpWlW2/QK7Z2QDUpo3ahUytVg44
eHtFqt4/edT0ezJRtDY7YfOMKgC3WTvFcTn2Nd6lETOEhOx4O3acRuglrUsaT4Y9hNb83hAH4C0u
MfhZN/RHxSpTi6FXU5u+z+puW1LqkDEPI7APqPFhwuZqDKzb8BskJqpXGrIGLXgPyndJHOJ+SMdZ
aHYSC/N2c2diCvQxakEIN5qujuQTAcM6KCdoBaCtHihbJLGxLFZIAe2AVMvBbXZurDGq6CrW3ToD
m9BijCt+iGeXk6SWod9n+L8JK5uWeeXFKIKIgemxTS+2sBaeKZsyWXAqgpNZJFTG5j46uwO10qqv
237qxgQjA0FuGkW8L6PEXoOVT5eGzsbSrm7pnSfN/APfab5HTxKDMa1jmORi9IohgueLO3/z7ate
mw8yOirREkMeOLaifxUZ59DjDWFEGq0FrfUhtKabeQP+HgY1YdHAxT5tl3g+Mc9cGw2pd7jTeNCU
oV82DZJ7LB6tOsAzdJj4u2w9eSOmxhzAx2wKmMicOaiBFTX3wzpWY7L2BkAqybp0HjaNI9qHsDux
HNMVDeZI6JPO1E/VihGHHKb+LTB9s180pt2NdA+CrrLYXABw5hF6tLaM0yja9u40n6VQ8zqen4eQ
pvCb/M7Ph95y+x9zbAN6KW2kcALIAWJX6Ol1cstVD9l/T8prKo11xLpeCenevQdsK2tpQee6hKg1
APFzdGcvAwaJnXnhHZ3uFcFgV8K1Owndmh1YR01ZsXDHAvtb68XvvpQIOjbQhpUj9pGojwuZi0jR
U++rcrNUGgp3367s/rwot9xDN1l70w0Yv0nHKqDK2mbSXci+6audW7Xu24Z2Mwb7BOOiFuVQhs+Y
uq1TOrHoU0+E63WwNSCKTCBLiMpvi3AO3dexXm4UXXKq+rdho4UdN3BWmNStrcaMx2E2N8PVSoBe
8+hwy2V9cA3ZO7zdkSDYhQHNOAsnJPWQxl+q663d8MUavHkDbsc+PAucRbWNMeswf1VxjwEv73Z6
Ig8TN/gdvHGSuF+9nEb6wVkg9koc9dCJjqYdxuaJUSMmmLAESuiqbgFfnRDcyZYTyyrFukLUmJah
tzyHrC9ja3Nf9NyK0rSLueoaH8NUXj/RZntDW2ZXcaH2wlVzOW7tSQjLS33p53UVpVXQvoBT8XXw
l/vGrKB4Valg8UPXmivFaBZROwsGem0cUNetjqRutOKo+R+2BcNGUJA8WGBoDzZ/AOF9dTaz12N8
O9uTn7uepZPB6zBCFLOCTOhyqDtUXgit91Xv4B+2phgX+4E7wPBQmW99t2Wxa71gn/rwSTanqu4h
VSb5CU/06vZWWbvidhJmtwhSbhKspQl8xbTiTXRjpjHO2eo+Q2SsCO1muFYWkCkjc6Z8qCq2d0Zp
lWPYlBMPX5awvzd+1e+gvxumU9SM94HUVVJB4DwXnn7tLGRNo4EorqkikqwUaJiZBvRoYUDp4no7
Dn1lA9moVwheR3uFie0YmIeFW2DEfQyTYyWYv2XBHJ8HmzwNuy5XiJxOC3iARrmRUzK8WQFQMeHw
Zqpx52ztPeQVdx1nrxHwFKPcSmAHcEqc9gDdwGMD7fI03OwZr27tEV/RaB98qByzlSZiWtItwta3
oDJexdvNFpB3Aqsh02BKOi3XVdtvRT1EAAiJl9WP4VqyvUw2oKMeY9XJa5GxVFswpRzNzGLr7Clv
e/txazGNakYhDjb38JF8jG4sJwZPswXmIr626wWGw7N9v2COKSg5rlH/PodQyEEj72Nthp01+Huf
cgywnVc46jCkItaRr+xZh7KkUX3lj+ZG1D6iehefQHJ9ZcLDfUhE2k7rDeHtsQeakYf26+DEVWEF
fdGOOOju4oWYgq8IIEIGJx5Dr5lHzlVv0TqvrQr0Bw6+gzjzdNeKQ1t4Wu+31r6CXuXtSGCAW1f2
fW2ZVeVNtLz3UAK76/BKptwQ2HZfN3rQuApbF3yJGTw5Ea9BNnGgWeJ+wfXB4rWA9CWG/SC7ZZB1
/aq6ti8ld+1nVmnm5dJeK+fQRMH0HC2ADCZKMecEfG9dkhnIj8qNRxjyrEAawYsAdEHUgbzpwbls
Zn2z9hKoon6mVeEMpK5KOk3YePbSpf7QYIRbtXXpcx6lTihqYJb8IVcrkLrpEAnzxbFaoyAe2Uav
s+rZu9fAVExLZ819YkTmrs6A9tQKxIcg6oZ7c/PkBC1QRHbHcyK1veduWO+RNL04tqJQFfemMd0m
yFApzjWoiQCQH2tGBNCm3odaVwCnMLl3QFlqxjjjGNW+bXFsvYDw2nVZ7anxaeXU21lcrYCocuLe
1GpkQzZRDyAWozHvZBbvEvCSRgRXNAa3ZLSgl5tES+SX1sYCoL88mvWQjMM7Y2s5sbbNF8onYHAk
PcXxrD5a2UwftEZCmIp1m+5rRJJHJ57D0g+loenAVQ0wli96VrDORW5okxY4t4GsgC8AbFADhAOY
Qapd5AoTvCOgghd96yv0ibSFfUUMRj4O+VCBJ1NSD8BAaOfKW8meWfMNQB3wYg+3+6GNb6MNX0oI
8o3XYSkGVxfdGh9qQOd2E7DLSdyQr27HoCjRQUZsaPTNOE3w3JkfiQTSB1T1GFAO1u+5Cv1HtjF/
P1oWzckYS2gORiEAGEBFRCf0mp2HaI260vPjR+QQeDVg2wRqz2ywUVU7XOnYGnfVCnq1ML3zYXf2
cAeu/k3jN3e1D6B0v+2bOShrSXPVIhQIUfQz4Ds+JETGZS8sAzmKRTwu1fZDOYh/APCU0G+pUw6V
3mIGQ6wM5eTczYGPOmYlUKDuSH+ojOxzoto+7bQVZNAkhu5JZfZ2ACQSF5XICHEfN07erZDoDB6J
YINHwODAvKDJjbcEWRxM5kA29eysiItIh0vlsld/Av1FDVzvYZb8HXadpxhMCotrWEcERVTRrK3p
tRYOyba1rYeUb83LwO08bvs3GJ2AWDK7p3oFtA9/ABKwAdCDLC3Qr/Z6hj/BUN32J2QiAHx4rN5T
3SMzIsDkhzMoxABPWdV8F+IGScgyoHHPKjfleL5V6l0H8u4CKOocjyDutKe27wrmQdpcsCkleEPb
BF0dLQG4VNjuTXgd0+gwsrhE8HzufPGNUfG9Zf4bdCcOo7JOjjctWagalfctnUuu6a07DO9VPNzC
RhyDAguznxmBOdNrF+ak68HSHrjI4nGZedqPXt5VqBZxSqyEOma56sQQXTueFaYdh/XdUInrjgJL
5S9zm0hgEbuGJzp0du4gSj3IZPOifIkBdMMDfHH8UR7p2sg0pnadj2NsP85Tb4B44y1gMeZI3SGP
fXogINeAM06A5ZnUQ+2vLOsGINaSYVQSzlm6v4PNFX1nAMUUViRvBw5lM/esBsKA9ZRuFyWNYXoH
jKTRMISJFU8bOdRdWlXaZKrmALkgM+g5PjWtEOrG1frajt2tMKRs548NFOpYyv3ozWns9Dv0JVIe
BcdQjwc9bT/6hqHAaWU5wbZ8p1rtFC7nQalCAFqnpr0xpncLzFEyATVlUofe0XPWH160gj6zwZQ1
mPYRGsq1At26s9Xw5qjZOjY2HbKKO1vuaj0VMd32RIcQbVNBnTn+Zm4Mn4FGsEnB1RxD6mDbUtai
RttmUKo3xWNITRCLJ7SeWy8JqgUepQ5vyPLeMYlZP4Jfs5VIVsOdHU4AVTTrOUjNyKqSMISMXupV
BMkVLk37K9LX4YuJpIBULbzFUkIbUMrNHJoCV7kD4G+ng51N5/V6qwJ5BTUIZNeLE8Lq1piC6wAg
UxdrtegsLWePBLflyx6JNlRwarnEO2mj0gwX0bxDQ64pYSFGS9/uKVBCVqS+Q/RsfN5szgHLXjv6
7omeNKkCFI8nFg07aDiqxsGBUSyCsjy18lFUS44q0wLTPQzLYQzi/WTT7gHa194erb0tqWH5cQPA
EODqgb96GNzpNU7ceFnvICjiwImD18h5JDCLLPXx4HCusFdxa4yzYptvunuEZeW076oRHJtu9vRz
ZEXVkdtzc2qI3712GONe+9FEzxdwX8RD45xmeOl9H/ho9wBc8YWkgQtGPKmAbvSjkcFOYo3kfWQb
DO+kUk3aWHJ6Wl1PcyTk0n0joNnj9qwXCAeH0jfvdlVbE67DAeYh/jyIJ8udmxcGt9qrdSBQaXPE
7WABKx0FK0rdeX4CLto/xoSbazjygsHldKbbW6hQ88azUL44UAG30lGvEvydyf7wpiEqwxoIz8Sb
jXtQtqlxgsDgx26tbuoWk8YmNnbGvNY5TkGHMLou9bU7evFunckZzlG1T5OO3R1n/ZoxbL+8Hqru
NDSIA2pCbRHyChDRpVYilV7Y7uIpAs46HJBxULAKrxa99FfBuLgFBsfAaSy2BcdmoscfbhtG4gB4
cFeQfliuwoVp/0jwLDThNbPu0UVtnyNIP6lkrX0Qa/QQ9ySxV6SzZIn7+3bQsktiIoFm1CEqjQJd
AUTmyu7omg5wYH2bN8O6xBnGc3qoQyQ1FczHANbGdZOGgxYwC+kGIG6nFdoRmn743hnWCAefDDSy
+Vo1NX0K9IjWWry2dsHDeXyfgmg9zkDk5iFpkLf09iY/XNQ8j9Bm7p6FhHJTaqNk3ukhckrKQmDk
VxWDPOJ19vW8gL0q5IpYiIrozBYbALNDGrimDOJaqYq1fRNTi+7WLrZ2QPu7sBDlahFJXW3jFXDg
0JwWa6cT5QOSOEvdHn091DvLc73rgLXOXOA6wP4c8D+gIUnYV58Sa4fiNoA8V6jbK3xjpKJmljfg
lwz5aHegDI+RfITiBz1BQVA8Djio39S46J1ZHOvWdxt1oJClBF9xhu1vMKBvWde6XBCFDjFR1Wsc
1pjo0iDAMAXpJ4Q6RX1aZ1iiJY03A5wM0uvRcy37tBgp7cSpBOhFQwzNOSr89aXr9YSm3GzNpQF+
64syi5fRtgJb1I4RMtEVI8FbuzXR1TAxsEhtX1aJhrjQg0Fu5qYDWWSD5A61MIPeSzoo/QwX2hYI
3Fl+H7Dhjkr4/pg69mpf17GcwdHjZv7WuFt09E0TVWlgiHpDSBifFQ7xaep9YSMpHMcqp56wMFGs
53mHXNnOXI1/JT0P2UnPo1v4P+u3YfbtPQsxV0GAczKMzhBpQWsQXwC5No9WT/i3Nh7EzrSigYbC
2dMS5mfR+rowGgEv3S6oFpzuUc1KP0nRmVPLaX3mxXa6zkJ/DfojpaiXeTSqEG0cVPeBaMbHqvF7
k6ILCghx4PvyKkCl98yRnrzW0JWBDuLYuZlpABgJEdhwvHWobmWoSBkRGI8nuhNVOaB5gyAXtOra
FbLaAeo7vMYcAj01hCluJ2TRBOVjj/6NReA2Sxq6Dya7OriD3eVB3Is7ZfrluqWO/2XzSHUfWF3/
NLSz76QrHbYYV14ErXIKfznQS5CYDTXS7MTtvemqGddYpZ3jUnhZKDSKYuM1N9A59mVutU2t8Q3a
Jl/1Olml3+v5pq8r5SaLrafc7rrWRqPOLKjixhj9ikWKXYXe+Y8gGPU3vqAJgC61sXmhllh26WgC
3J/12C9wDtp8nXLW/F/Szqs7biTL1n9lVr9jBt7cNT0PANLRU5RESS9YsvDe56+/X1DdU0xkXqKq
7susqZbEw0BEnDhmn72190GpHIHspwa9ogb8cbFP9FASM7N2yYsTSFYK44lam++r4wAtFPF+Eh/i
tC52+lEp2CQnJYBgmKTkKUwQAyx3E/Mn4YOGiuP0xNx1QrWkODaNyfQGkgc3ZtXk6n3a1Cpg5Ypn
P+p8q0Y8eatVSszDZVfjeKwp5tWq8pR13PF6l3UFhFVOByw4O4xaooS/3q7wK+eF9xeSAR3yLurA
2hIBx6+hZamAHUwKqJViO+1laddvwwdzW+0CAO77tZapKOW/BoloFFTpAPyvxUWpvypbSu+a6NvL
3AutHtwJmLw95Q+6zkiMLqoWayOVCxynpS2NLlqkNakHLViMqjvEvX61XsZKqbJ42kd1S+vI+8t8
dC8mTRTVhKAO8/dLNgGIMMK0LAAeTWmf3IxjH17pVZmWf7FHI1b22syiRZUYpBtxAEK0oyaajfmj
GGcg43739kFZQh+EGdquJvquNhn7kkxML4s20gQQtRFVhi6i6DfJVQFmNP0ZE0a/bW0xkvl7v4he
UWI2YC9jJO+08TYVTdJyw1K6ftlDRNlvN0H/4MUPTFNTEEdBxhXDoG9bXXb7fq/xD6OLk5lYpVVJ
FkahtScbvwYeurKuZUNtaWFxDBNpSu1uxoKZhh+q4Fo5xtcUj7y317EE+iysqItmvNarTaYqWOnD
bC/ez9ixGYQoKWEZjHmtfLWVNS3PeRnEqGvbWLOdB1LLRrqRqr+mCv1ylV6dhhdYwKv2N2o0TQ6f
EoevVp/GaXyYE2pkbTuvwL3XlrJosx9Vc7SPGnaUBHHr9r0NFJlc5O3dOYNr/N4eGA5VGBABWy66
qviENs6FA4QU6FDcd/vJk7f6NtmEfrmyN2fgmxdbNPK4Q0Lrerk5Wsu4tdlGIPJewICmd3Qjv7iW
kYWRDmuefSmh+HufXllb+qJA7ZxAWGs3+d14ZUnb8RfcEHtGPH1qgulTfWjeZVdruMOXA718UhiY
RY9Jo/zIUPWptxjDXiPLof4wezTP9819vgndBJPtJ7pXzu20+XrFbN/PhEKfa60h9y6+oa/NLwCC
OTHydKSA6yLFcmVsNTBH4U6BklvZJBvJXxu+uOim4EsEc6QDNl1OKg9zbtY0RnEiVfsAe0SXHVeO
6JqFxT4SUKrx5IjX0uk/oU963wU/Vy6B+BFnW/ZqEYurNlSDmbYi7hC6FumeDkS0NX1xLg0mgFcp
jS/ebPi1gV9QRuVNPj0hU3MsZSPkMe7HdKM4o9sRLRvSGhJrzcziJMCJXViNePPtL/XX9DrbFugh
xt7xKjwIdBDyoetimpffyldrW7yV+jABjzCFA74VmjJJ76b7ZIvoimvetwfq2Qz6/x2H/Mrk4qUc
p7qrbPE528p5DKnBFanxNazTv/OQvTKzeC472wxI9MTnNK2NMTI9Xu3zetoe5XI3T6tDMRffzT/M
WYt3M9AYMTWFOQgeS4jmZai35g/lrfkQ3cdefJCgSzm63U5QJr99HS5euFeWF2NGrDO0BxF5WOg8
KtQ7A5TQ/v9MLO40WUtQ9sKE09J/D7cWLEz/fxa00zumtDYCURGfT02bL41k3fX5mvLeRVcLpQXM
CMwM8n8XJ6LU5FDSqMPgNiYfcLsXx78YYIWaQduY068/MTV46Uq/sricI8jobMI68MrilHye9pY3
wJ1N52hm4jr1w1Whkosvt81YEkpugsl7ib2KZnJsg3SXlQph1dY7yu+kjZBRgvrMebTWXJc43EuH
/NrewnU5OjiXpMGeiEq063Q3EpNkV3+CXefSYX9taeGv2njurK54WZnsoYHlaalOgG+9UNpVX+zU
8rsPa2TvF6Ou11YXLkvpgTnVNVbFE01fHbJA0JLKpuf/9df43v8f5/SP3Vuc09GCjHfOX9Y4+Ucf
csn4c74D4IUIljN+Xrd44aMikiggdKiR2s7LL/QqRG7pCDlBIidgsmBAtxG1ob3wl+83IaSYl0Ok
EcjzYk1hnHclXiRBt7Np9jpKeb49jvlfjz1eW1mS8WiJXDYzjCD05QFtU6WVYLB4eyHGpY/lgHpn
StZiRmgZgbdZWwwDkEBXzY8hvHjFODyXRUP1NXXGA+UQ/QAahXa+bZWzP/R5/RlkjWgoTYNrTaW0
s5JhRgVlVB6qsjNzLxqg0a0VBXJn2sIQvmlzcxM5n0W+31OZuk8aqBRdqUia4Fbtxx5ivDjQoO7Q
SoZI+0I5GK1kV95spNNdpI90iKpQGvymUe41O2boq2mpO0kVNdK57ppDbKjQk5S9keEZ7BTyZhgK
trETA9FL6J+5VQC5ghPb5lUH2eBWHhMAwqFGOtj0NXJHsZ0zyi4d842TdcknNTWCfVPJ7ZpjuRDp
2Xxqm1wHifMzlx21MOTJo5W8pCD1O22f7kwEgKSdEKtZSwXEGVx4sdfGlt4aRR4mc2aMZWhspVfd
vrxRNs2uXol/LlRDIBPmlkEUxIDZ8rYZ8HVAuMJV6Etp8MqsQmg8Ka4no/8yD7228rBeivCY2Gb+
kCFEGOqXEX9lG5oFpCtx9WwzeqKrjP7bsIe7gBzDa1wNpvPtGsPqhUtyYnQRMMxqfVRSFaNjucnT
1q/63n/7Hl6yAO4X+XB4y8/1Yhg/TmnWcNVVNZ+uEhpDh1at7ZW9etnz0zMBhapKAU6BCQti0UVw
NTPzH84IACDtZrshnckE3r58/KxD4Wp0PEHJtoH+pTC0FVd24RU4tbz4hCrk3RZdVfbtUdmanjke
UJsn2dc2CJDF36Or1QxcxFiv16rLtgUjrkm+L5u46YWPjsqiapKhJ4S9/c2oMLiUfDZHDwEVX/LX
1OSW92BhbjmDdbSOqWGMmGMGf7J+Ve1HwCu1/eXtc7K81C9W4KfWTM3AfyzJzPQhOypJjBV9F+6F
/wCFcZD3ayHC8jhihjzCYVaUL8gg5eKcjPNk551WM2+bHRTCWLrCaw/P+e6cWFieB+WYKdGMhRgl
YGXofCO6Msvnt7/W2jIWYXgvZ2k7qBgxjeu0zXylq9b8kfg9F6cM4gc4R3k8GYRzFhFccLSKwe4w
kdwgKOei1HP4Dgn+1+5vZO5iVxhBgEFdJuo4a1DoWh849shYsqH/Gvpq1ybafphWhK/PTxhKkGIg
mSEHGlJLFzEOpRbmCAgwi1zc0CqCh6oHuMPUCURZ+0LOr2dHuo2bzFpxTuebJQyLOiAEl/BbLu6r
4fRJDr9K7prSrwHerHjl5y+zF67L65/vLFLaxkiSWan63E1t5pFBLajHa5BSK2XGl6Ds9EBghrF4
2G95pKA84cC8ij5NOWoixj2ZDDo2QX5wmnkANd5CjVHA/GUfvyqywFXw3vyqHCu6MeaadmBfgaxP
56PuhSOENpIqFZC62c7GbqPkCWp4bRfnqrOVGvtL1pMNeWlvGvu26CGqSKX2l2zNd13bfueX8wDO
AtdpNdXNazSaGZYYvSycwcYOQANi8Al+dSwKtA3i0h9btfxkT7bzQ5/N7kopdZ4eGUw6aF6HakPQ
vFeVSEfJvQ1R7j72WxY/3tRRQ7d+hixxpF9KWzw/rnzJl0GX5ZcUZL5E8sTzZyM3RZMPjEnQiRQF
2+AKtEuF9PPgdm5E2rKxtzLpCjMrN7anv3vbcVy6BICSoapX4Towl7m10xe2OkzQbZS/xd7rcgKZ
P9aUC8CSZnDFmQw0qJPZfyBgBt8oRcdm5SKepb0cWIVmGeN9/AqQLSycsBTSNpt1K6OELEbrii3M
YLAC+WJkvYD0aPP2mlftLVzysa1zaxD2xPdu3qPyd5seHEFBtMt22ZrjFPdgsbt4TNIzgz6ahuc8
vSdzZIEgaBxEHjbjRoiOJsYOPRAIJBpSCtdgZuPm7QUua1rie76yuEyncvASjklL0E3bd3Lyo5FR
o+cqakkHvLHZvm3sLODBGjy95G9o4ynEWgs/MBToYcgJR6iBrFfwHtVetGUu0y0P0XV1u1aGXLUn
3Osrv6PGqtLlcEi9fE9o+nZCFDL2mk19GHb99Zo9USNYbN/J8oS3fWUukzsYFvKXG/JuOtobp9C2
VAxd0FQR6KKRMZq3P+iF54Goh7li0T/m0Cxug26lyXFGINLVR3m4h2aiPajGnK9cuguPxImVxR3o
FF0p5QQrRXzDvHKoPg3x3zFhA7szlRcpjMXB72b0GuxMoFAnVKt7ye+qeu/0Kx7s4kL+sLKkhMqN
pky6Ad23qv5sD4+1A2R0JbpaM7HYkUkHpGELOG2oycB+4SgetYM+P7297xetOERXRD/c3iWZF1Td
fWvMLCStf7bGwzB8M4OVyODi0XplYnF1wG8fbaPDBBosu0TT93ARruU/F5wPKyCuETVMhj4XcSIj
gqHZ143oB44bFWgi5GC0I16UtoeNkyMg7tU/qqvyHsbPvx7OU6yC1VnQHzNSuuTrQfoJEPhECQ70
mVc4D9m4ctrO2p14O5pwChOrYnHOWRlJS46DUxOaJjchxI47xc8f46vhOrsOc3o+o19um9rt92tZ
11lG+2JY0PqT96NOt+ShyKp6KKWJC5scqC268ZV+sHbEN7u1csolBwv+AlJkSOVYo2B3eu3xZiPJ
daCnyctzLB4snmOZraN0Cifkfhhu11ohZ1AdsbjXJsXdeOVkAdGCmhMmk4NQrqTGAYYUOm5123lJ
iuhpsilu879xG4R6hc2zReq3zGjKcY6VqSsTSilU/eAFTT+/faMvXDcqHFxm4CVchGUOm2StncM1
lrgyRb6QQbVqjd7lQvh2YmGxVSlIT7sTRaLs0Bz+nSWrq1nypVN/YmexP3JdyaqNohAkPzJNmHQ/
3Aiyy62g2pC+hO+NK53i427tOp81+TkXJ3YXDYqjnrXqLL5g32zhaT5U28QHDK25leWW30WNI3BV
V5CK1Jt6X/xco1g66yAsf4GFN9NCphwrwTToPP1mfYBi+p1oITDUuHv7tKzt5aJZoRJBqlmFqbD8
GE6Wpx0/5sOzPT8dZdmX6IBKQ+C/bXJ1XxdPtBV1GTNBot5HJDwwaMjszXd9c9wP7q730wDkF9Uz
t9mtxeAXrgZVeASGLAFlU6zFd20qgFf97KQM/CHGqX3ux9BdWZuIYBaBG5gyS8TdCJQqyzgqUEJq
6Y0lmml64wpaGMcDtn2P3u9mnZhK/MJvWRO/zSsPBkh+Splhp71Q3llZ9KvPLPiP7iT7Y6TaKyfl
rAJH5kwBVVVBg2gUZRa7Fkc6avdyUrjEirdToDyYgCglrfgYHldz07Ov+GLLNIH/yRap/mKjLJQX
wyzMSOR/q1/7TkmwDfnHptvN31b14c4fn4W9xS3ou6NxHH/bE+XTzGfo6RtDS55QMDUetMPbp+Rs
2zCHrpYtGkJ0CpfPuZwzPGRbfEonSyxGE61t1slfEye+mmVjD2Huh7ftnXu0hcGFRyuPXay1BgY7
X0hhCCL8j90zBNSM4ZKQ8tRVO+m9nbshupAH+BayD0qyefuXOLt84ncwhGQ7TeZzGTULsQFaRuSH
nZ65ElMF5de3DVzcRQEtlgGhwSKsLk6oJclMY8cRPMeuipoZ405A0NQH4Tizx9Fdix8uLIiITCiv
gnjDpyxSUIbAgrbJGBMuVUjyNSQv55Urd14zYMpIF6Ef2CuUipf6DJFGA3tgQMdN9A1yT9twk3qM
wLXAl5gO26w9BhftoeXh2KL9o5Fhn/oTtYiNsk77An5Bu3GFS049IaYldFpQgF/JOc8DMJb32pz4
wq/cF5M/ihmHmGs+9bNbqCh6oWRF8zoyEYx1e/T1hD7M6vt6wb2c2F0EFqlQmqqLfy8TxXBKI0go
QNEsOJXWzsnqV13cPnOK7UoKYOHpfAVhvcyf9t2+AIypbyEsttyVa7DEV+iLr7pwnmNij5Icszr5
qnmvYSo+6NvpVlrHHqx9x4XbbE217yNBJk9TkgAaGZ8n407Ez8UmWY+KxPU9eewW61pcb9UKofCo
WJe+AxTu6b9Mr96JD1l8hO/ycyzdzp+i/dH2tBcpndXTKg7/wj78rg6UQbDiaWcFQyYqY0lC7MDN
biawJEPxWO9M39jJ0NvfyPtw/eBc2MkTi+L7v7ofRiFnpRxSRBOBUn9X76rreWtu09Uo8MLbTrmJ
Xh4gTyGGuLj3dp/P0J2wtGl8coLdqDnwUBxK+/PbR/PCDgrVM8fCCDx9y+AoNU2m93Qd90KDlPk9
9ApMaXLLKfgoS7ALzc1V1TnMxmfy5L9t+tLjcGJ78S0dST+2cWYUL/3K4EpILzmb6CNiGR6qvP5a
qLlqb/FJ67KWYe9irfoOFRmvegp8axM8oT3iNreOr65UQITLWh5OXglHlnVU5aAHPD0qUjE5UgNJ
kOvMY/gxA/u/cRDq8B0xu7fyKS88fNoL0a2uGJbGS3tqq0QbqahqLmLl3AcbwUxnehYcRbvaV9T3
wmevE9NdsgntLQ+tBdUWDbpTm618VKpSxtWEmnG8HRmlosZz1FaWduEr0hChcAgNm052vrCS1nE7
xQVWELM6Zp+C5sAk6Yp/vriSVzYWr0EfyjVUy9hwHIbdbpTx/cr2XPDKLAKSaro6sFPJy6NgB0dY
JIlLjHuAQOomvkq97qpnjOFAZ2NnrnyzS88bqAeFMEUE7Fzs061hfjq1Ip0FJbEb3gW7Hl7+zp3h
SSVqWEeLXHAiGgh8RPrgdtbPZPrkQUUfRxnFxeoO/c4+pIdoT1Pj8PZnvHgUXplZbJOmSEo75hMN
DIaq+xE9ouxLnKw4xPP6Gi2o14tZXKW8OKqoxrMYgSJq7sWHA7B0hRrXSih54asx28ScE+V9Aehf
VJM7ABxtFjNGJV8db+g97fIbEX0kawp34nAt/BC4PRQ2CItJbsylm40n9OY77IxXBUti+HbvbNQf
cACRuhW36tptOq+VKDLvFvVJYEsIYJiLL5g2pdmaPQahNTukj7kHPkDxkr28N1ZOxKWDzgtFa4FC
M1CBZTE0MOKygNLpd1YquZF3BLyauaIgmq7yvYrfe/EhBWJQhOJCmHlZxmucLnQ0hgnQTUE0JlRB
WDxI0pM8dAe7H7y3D/v5+8+ToXKHheypgYM9vcKDE2WJVEela8XQXmbX1jH0zeNz161p34ljdroq
RklYFjUYQbK/PIZWkGtVZMD9U1On1z34rA7FdfecPtqHI/pMbrNnCn/2Exek8xPEsrGyWUOtnJef
8BwIFJuOIzNBdHYVosIc4fCDeqXeDL7T7+L9kTNq7PL3yV3xznoRhSm8taTjJbhZLP3E7OJmWGmj
lZaGWZGDCyFK46HxowdnWzLDk26iLSIxN6gWH4QWJZLNazfz3AOcLnvxLMgQQ8BEhX2BbcpukDg1
XUiVNsqz7TebsD0MX2mT7KYHPv12fHz7gJ17U4zTa5fJLS9oq5YQElighqHaKu+C9Now3+vHZOVh
veAKTo0sXPYR8gUrDFMaPDDGjkCFlN14I4Rb13P/C74A7nvalYxSQP0vL6thDPcjiyfFNZmyskXP
cAtyY/BEJSW6iltPW3vUL31A3QA2RgzEy74sNmRB5tiJHYq1xXvjubyFHnR0dRf9LF91U1qdnrlZ
w2mcwUFZIU/sH1ZFLPMqAdGGOtChkRJnBsa6jXadl94Au+DNuBVhnqx4FnXOd2+flQuhM0Z5qlA4
0MHILcu0Sld2tQ7PFlZjGHXcCTVcEnQAqBVw1Igpo9U+1/mzdWpykckmlab0U2TAqvLJ3lnbkD5Q
7U/sJ1yklAT+pj2b59gi2jwLYiRNmpOgMCuOD4+kpzzDo1f75ovraz4Ed9ba+RHeZeF9mP0H56KZ
Bhns8rxCLKNlc46sokxlDHZP5qn91MsPqs8HXR8queTtDBPmHEUBcKufZZRzNUApbKCTaNw3B+c5
e+q+6Z8lZSPNfu33vkxvrfrQwzRkuc2jaKVoP1DPePsgXbgz5Cf02WSG45F5WXi8ksLLMIFBc7Xh
5yj/zJOt0a4NO52/nOQJr2wsbog1yrBX2diIfzUqKZdnGzcKIcLbKxE/Zbl78JFDWmyQb501DQej
aIw5ZdYiifrHoa73mZ3/eNvEy6D70gYkzPx00Ryhxn961/N4rmvyPTjMYrf+NQMa0hgwlTZW65YF
uCh52x8Ef0H2IZC9t21f2Cg4rxHWIe8Cpb2MChSrCI+aw0c8wmQKDRncgp+sfMWtrBkRN+SVLzNn
rYPbAq+SqL12Nzdm821wJPlZSaR0+/Z6LrwOovmqCgEhEmQ27dSWFdCrP1qM9um7gsZ55CW+gzbA
0evu/k6fVNQrOeTiRaI1s7zbGfddimesDVuohrwC9d3IFdn4sDG8o+kVm2KH/vt6THMeUgjDOgr2
LJJUcxF7E40bRgEUxg1um0O7666FAEuz2pC9+DlfphHA7xPuL5P/sGua0nCwA/0T3xQ6docDaX76
k875/KSwLIY70EUWacwy9IZkYJTzsha753yyWh/ahOjJ9LsNTCXevFcmyBv/RGJ7eZmv7C58Cayv
ZdspLPOIfoXInYa9tbEeRevwT9DdnycYrJLBEuReBApiWcWZJr2wZoVZo3bT2rTXhboASoWbEMxF
t2nfK2Dr3Mb7E2Xj8yTg1PLise3KNMhTYbkhEha3I7zKIApQ/XUKmMvfFMEMsht6iWf4JiY/ujpo
SN87cIIBTKNbcTHkrfRL3yN5vOLIzv20IRMPEupy9Zn/XuxgQGXCSKMBhtRg3ptq6xt6+LDiW85f
HMhRwFqyIBX8ir30Y3FbjNYIJ1q7ce7rdpvHHjyb24Yyf/B9qj0YjP5cAVxsy+kDcWp44dSKbnjR
d2HbeKnjqvmU1RA1hnAKz4SiYx1cZ/NK0nLhezL2ZMgqOGUGAZfIqgHfgnp5VLmclk+VXn4osr+q
uUQN88TE4nOCBDCbacaErX0CNVZVmuvozyt7dmkd6GVZAmQH5Hn5wE1x2JmlYZZ0JsO7cJ9vaLS/
1EuhBfJgkC7geg63f6Myh0oEdIaKCtksddqFf86iVp0qFZeZUIrpnkT3UMS01TtIyPx6v7LIC27z
xNriWtu5LKVpj7V2o2wNwcJJ8TGk+Nhsmo8j0iFgzefrVRH7C6fSgqedaRrqwvaSv6cde6eCXr50
we5/KCSg1UG+QWRidZTz3I7qiKkgSjEAEpbNZXtElD3rVQLo/mZOOxdaZPBAm5VvKO7Q4o6p4Ag5
kzSZCCAWZboSXS65UfiG6uNxq9zAyeylKNVWX0Ov8tb1Py9sGXUYQRpFCY0XdnFAiFCqRkaYGYT9
szX9sLVfavR5ZUkXvL0GbpFvR5QAvk/8Dq/iLqkSw1AiSChutG19xXCI1yFOWz5064HCRVvEkaLM
wB4t/YXTTkqVOrzc9q15hRbeLXCGW5qDPvOsK3D3C1kqoruvbC0cB50sSNfslyiBAdBN9j3ZQpNO
klp+tp/Xn5YLW3VibuF9e/UY1rFJkNdBRjch75SUvqy07tu7dSEo4IirOmkpyn7ICp9uVlAWsA3r
Uol/ByUl3c0ItqM9G/S/atAjb9u68J5QiJZ5msUMnLw860cUCPpjH0IJrP7ITNU14keTaeKh84bg
Lp9X9uvC9zuxttiuWrObuI6xphfHb8BvaD02vqatdZAueHr6IPBOMxRpc5UXp52RhFZTCoSRBROo
Uu5VFLDf/mwXylzokMq8e4ghQ263HO2oEn2wQ/gACWmKA8TE+IjgxqAI3a12DS6FT69tLYc6gjgy
kYbBlvU0+PGehveP8DAiqdbsHH9t6OECHuRkZcbC+3UQEfadiTX5StlWW+VaSh9FMCpQWApCkrfR
o323NkpyacdefU60W0/8E7Tems04NS43adwKOQJtjaPh0tF7bWFxqSRSCfwsUWFrPaehikAabJFp
ujbzeaFax+fD6VFm1umGLNMxah1qU4yspEGUczbcBpbF0oMeP44pLHWeKJ15ayHv5SPyyuri2W+R
9plUYXW86m6srail99vkLvRAT/+NKSqmc1+vcdGpsLIiHFsqhG7+UYAwFPf4HO+CJ0ARfvy01jS7
sDbGuYXWLxruKo31xc7JDRTDVQezwm9qlMwfx4PtC4RLuYXLdlXw7RzwgT0mthz6qPjFZU6m5nU3
m3pZAvwl/4NYzDz02+pP1AzOj+SpocWm0f5OkaTiNZGzp9T5WKY3WvFuxU+Ji3MaywgblKsoD6Bo
tiwoTakx903GYkav/DjcwJR2pdL3eGEmSTgeu7ftnedFmKPjbRmoOrNVi1gmLfrYKa2sdOuewc6+
l+e7Eq20jZ705d6aS2fFD5/7jVN7i08I0BeGjRJ72XDVpLXnkO79jRUxHc58JjrQZzX/3A50M9M4
fbWBtE3BUEJs7aTK8eJuBT1ycS2vLIk/fxWjjUPfQpOLJRh5EWkPN3Ldbd5ezIV4ie9Fd9GmViQY
OhbOfYbxpzbMQhyHCaBf5g9780AB2IWfYzder3HXXWjzWUjp8QaLOhydvsV5qKLZGDSFxrDI/Amm
/XQzfXPupI+iF13RYodu32MQe2WZF47hidnFsWjtOQ9rqRQgVCaRYFNidsByi2/qPawdnnVVb8On
pvPD5xW7F27bS8ABc4eYLl/WyAxZcrSgJRxtN8glUiJT6JVse99keKbfKz9WzIllLC73iTnxGV6d
mJx6XD5ZmDt+hzh6bt12h2N0EbS5q79zzaEGuhONzLryj6MbfF0xf+HA6rQyyMRArWlnzIS2IK2O
bPzX3IjPvLG+NZ07uHApm260b+9jiLLQUF6xKo7M2aJJ4x0KLzAFLOG4WR+05ozgj2tF7rQl9Hok
9Poxaq6QpRyQBIVg5HlvPMwrrvSCt8al8eyZHGTwNItnKJ/N0q5zXE3Rfuqz77X+I5TW0jTxMxZr
O7GxcAFHGKKNtMNG48d3kz+8z/zId0D/OjsF1cu1dviFJSGazVQgY0oX5vjbQjeCIAE4TRnN7Qd4
jaDm18KVYdBLTgcDDtQRRESkGQsnAKd/SRsIM6gvGt/Nq2Ib+NW1Vnl17B43GUSo0vu3D8mlhRmW
TrzHUwS0ZxGg2LpWqk6ogApvvslwLeUxy9q+beNCr8Yma5aFqL0OEm/ZDW4iXR3UIMxdeRcif348
KHvasrYvwAONJwBRKYh+6yCtGT73MjY8DxbnkHweYqvF90yzcNSmmDqqAF91T2AoIX88eojq+fJ+
jfvoQviFNWAiKnBbAdUQ3/qVk0k1O1AG+OTpL4hgT5PdnNqB6UKYsY0jdw3yJbbm9ApAC0GvEtJl
gaFeRntpZ+mBWeeFm+a59QuSlvZg1eNxZyjS+BQhfgJjaKrdxZpRXIU9mm8ru3ru1E7tL64gUxOd
jLIxyEAkJTf5u+4h8xG99Q2eEv/40dwzpLGSFV9eMtUSAHy035YFk0Bq5XIISO1/g+m6/biN9t3q
dOe54xQr+8OMOFavNlLVhhl6ecxAOrFVqvA6MPJbu8x8Z6qRlyuf3v6SF83RKUVAnYcQ/aZTc8kg
qaE004XtoctSpPdTqPhtfWVWj/msrzwK5/edpYl6ICEnrEHLWZ5UMuSCyeMC5Rx7y+zXQ1EEGzP7
q2R1NNlOzCzeW+2odX0WYsZw7vuW7r327e1vdv6gU3EUPTxKz4z7Lj1lrI2tPR3ZImTBdgO6PilU
KwgBdX6cGzeJkl1NavM77Pyv79P/CX+WD7/vVvs//81/fy+rGbmpqFv85//cxt+bsi1/df8t/tn/
/rXTf/Q/99XP4qlrfv7sbr9Wy7958g/5+f+y73/tvp78x6bo4m5+7H+i2Pez7bPuxQi/qfibf/YP
/+Pny095P1c///mP72VfdOKnhUD//vGvPzr8+Oc/ROb2X69//L/+7O5rzj/b9V/z5d/++bXt/vkP
8Db/SWyhgJGiN8d0DPs8/vz3nzAERB7FUQNbqeMdEKDpIv6R9p80WsEgacA7eHHE7HRb9v/6I9h+
mCFyBMsJ8gD2P/79W51szx/b9R9Fnz+UgJzbf/7jJWX7w0PaAr6FG1aY4xK9DJiETi+W0oZp3qlt
dp8hUyQhepei/NGio6PIvh4iCC4d97VDmtzF3shw7vEaOj4vbO/T6iYarhBP0fptr7+z9R9N4xbW
sE+g9aV3vekG3ed/tZAZzLa2fWgmNyFJKK+1cO3CvtBrLVfBVBUlTtAOfOnFKkIV7R+pNLP7wOne
F+GmRQm4kuyN/CuKpE3W6W6BOFoYHsIZbpYJeTb7YKIIoyQMxrUHqY/8Qe5QoPs1UneQbxP1CVyD
Vx2iiZ572O4NAWNQruzkdtRuy/FzW0CC+BSP1Idl25OhexwB2zF6l6NDSg1XG+9GFEIdXd2jxLV1
5NQz7rup8I7F4CIJ5ZrRT/i5yQPlTVC+U8oviRG5rfFpVD4Y1VcjN74g2JcqKMN39Z5H+kN67L1A
DbY0pa4ZVz30Zr0JUcFxIBAI5IjpquqnnFqHVtGvpiZ4Pwi11C10GfvIaj46k3031uYhm3I0XhQv
laX9qEr76ai6RfF+KKT7cmJQcmREV6MeyF8Vsstzle2ZlUPOLP2MdJ/Xa5mfNuptKIWHtFCvo4Ly
q2zmN535s7ec+0jK9kElf2nz3IcJ88puG7/ggTAb686W5n2vPTWyO1uIq6R68K4OPvVRt+vSCcnb
4H2b9M9R9d6czUOk6rdqg8bROzOMH6wAQcXcECAn2JtMplbdwB68rq4Pc23dFWX+begNV1OU56mN
2EdLe7aSmxQJTXcoYbHOg+EqapoPvYxlQ6bA6gy3qIn8zENUXe1MbxH6QZy5hZFaSWD7K7pdPlUf
J0W5ifrCK1TjrsrVJ2mQr7TvZWRcDcrRD3Sizly7keDrJHZ8VCPmII9tILlypHxKfpSRvUmllA0d
uFQDzIGMwlzBdgWVvPYYdxWS73H+Dd1rQIBOckuFvkHoprq26vluCtrERWnuJq0MT0V7jSLSJ8nJ
v6AJprnJM8KmntRkuXtMUobB+sEfovAbuKVWiMZ9KsfkQ0Qs4EvH9svUd4g4GRLKOHnkN7CvunNo
QSiedraXDckPacwerNyUXDTKmYBst8CUR79OEN5JKvMQGHBRVD1/jgLYL1Ch9wjwPUWDgkqpsWHu
+wfsuL0fFMbNpOZfEAWEtjAlUZSVh/bYwEyk82U6aTzwbntHTfc1qhJhBGYVKVupVh5tdIgHZxsO
XDDTvE7l6ToZaMKE8aZK9pbWQHfX+X2XbQr7TsuqrZNVh5HbldKxztTcU8ejbyUkiZpvoJiuSunm
iNAmyI541j4NJgjOMkAlXB/CzxaHURnuSoGdT4tHhJ0TzlP8MYyl+6EtN23Xb9r5Ad7MXYEEsY6k
J5xTd6oWfhsG9Toz6nfoQPpNqN3YuXGwy3ugTmj0tjshszyjDtRX3cGJmp1mP6tB6ZXmyFYCwiq+
VUimhXdjf5/aH9MG9pS+93Kz2oVp7zeRN3azpyYySbbupmTbc/HBGsFo0RpqomrTcxa0IXOhmKAv
5rbdo14q7jhmG3Ropa7ejsJbDCZaj+8iHULf70ECyAU5qKT43DWRrzvXkcTcSACFVFN6cuMmSAh3
oex1Uc7s8C+9/xG0sVc7j8iIKTwG3RGx8A+yWvP7kPjU35JyU5ZXaFH2meRr4DdBZrs582VtgkDE
MG+PwaZsPiAMq3J56gZZ5fdW8jTR0G2NOzTEqo9RFGwipMAYnJJRHDvuFOu6K3a98aPvr7PinTl8
sebr0XgPthyA3F06P6bB06ghUB6xxYa9TcsJEsRkU5rbfB+D2O9GF0lzJjxQatI8qWs9E0nGEkx2
l25bJdio8AZJlXfUh+soTz+ajX5VQoqA6uFt3PqDOlwjP/pOc9NJuY/7YD9p5h3sNHdKIt80k+2n
R+TsHOWGO7eX5MaXHFpqZTV5aTS7o+Lcy33mq3nhawYXtw+LfQRJjYNOm3CGzghhwKDcjNr81ATm
r7q9MvroTlbniFMBd50a9d4xSG6OCH+r6TN6djZ+NzERJA36H2N63IM1Rxw+0REKjrtdpLc3huGj
dbvrJnJtXb1B7Bz5I9ml29FXCtXLzO8yZZuirxbZ+m0ehVttKD5SR30WC9O0dB9yIyaa+HWlXfWa
cUf7cVfHPCDJ+GUsMn+upX0z2/+XuS9rkhTnlvxF+kyA2F6B2CNyXyrzRZa1sUmAJECCX389+s7M
rc7u6Zp+G7OytrLOqiIIhHSOux/3wmvEq6qCE8DEMxQsBx9/jnrDRo+Iwx7I5vqOw2j25Mp7ONGe
El29LQDMvGp98qrg4ovwgCYa52ExhN5lTcgeRPm2geVStshpp+L4touQc+DFB+qph9L3tjHdoy/N
7TSA+w+KdPAv4Bc39SqQQIp6JPFy10YHzN0/jON77bxvSEcvJkQJTk35hiDTDXCdom0Rj6LJRtfL
q0vxwcNuM9UF3BSfomq589apMELvcYochpgdkTb+2Jbeoyn1psHjixGwWzJ+205uI5YhS/swqz0Y
CDSwLZEO7qx/FI3/qnx+6iV+fa6I/1RJ/79V2Lsf/bU4NZ//qf8Pi+s/3Oz+79X1y4/uxzr9EMAU
/7tWvxbkf/yd/66xSZj+B9gJYGj0OsAVUCD/7yKbxMF/kHOMJgj1N+aYIN38nyrb/w/KRZS91+mV
K+z4f4ps+p8IonwAzUBErq6Gafpviuxrl/8/1SlCqCI/QsAMnKSg5wwwo/LnGrvxeSc512GO+GP+
hbSYaADFMOvdLx3H/6rtf63l/9y3hmjw4hBAPKb8EXfqw4r0z5eZB89OYh1ZzgAcs8KKxL4p5rpp
Q4he3//5Yn9uLq8XS8CKowuIIOoHIfTpYugLDRK642twZqDuy+FaH9Gdg7GZU2zJR9Iij3F1v8E0
/3qLV0szUE8JTlQ85uvPf0Ed5m5Ykw7da16jJDjEhjc2E1M4PlZVJ3/TPl+fyq9P7XqHWEwA5dAf
Xeeo/nwtH0HJhk0ty51fmdspbGCWtcTVHVm9JVf9Mu//+Rv923tDHeFhEBIIKvu0Svx+GiaHJi2P
0nKAv3kYuwBGFMiv37T1Ir7/89X+7u5idH9glTE/ACz1z3dXTgxaMqLCPGwTjpTNNdUfCJ1uH4a0
8V0+VfFvVuefcan/XjBQTqNBgxodaOqnr7ObgQpOfgMxMxFfOcV8tk9wfq9oe4IOU61NbWCG6EGO
xYbwN9f+u68W1BGCIMFdgvdFK//rshlX4/qmGsN86TxMzc5NYB8HSPiOwYry65+/2Ou/9edlA90a
Hh+Owfgqfr9uBr8s0VF30awaL8i9Ceb1JzSOf9jIxZDPWfCY02ZMZm7QaYn6NxTKX+4ygR4Wv66r
9qoSvD6BX67suaBENnIX5N3giz7HrgQhaaxD74c3VvHvJBB/uU8ovwBW42kiNQsI66f7XPliGr/B
boNERnO/NADkYr1WCC6A0WTYIYiDduXvxEx/vUVs4djagGpdL/55J7WIUa4mgvcfaDaKH7hCoRhq
zNnoxf/Nc/zrpcDaAzKG1B/5ocHnQJ/IEVsT9LA5JPplcGrkVCJIcFQWjUzIUb3+87L5+8vB4hKY
I4ym2FVH8MvDm4ZEhSrBsklHKZ4RfI90Zj56vn2uh5D9u3CkqyTn6viE89KD/S62708v4zx64VLH
PSKKGh0U42xQkxsiHwxn/imWXfNoSUuf//kWP285ny/6acsZbEWRA+DDgBgDaEAmBFoyhg0hXYdk
m9Rruvnn633+SnE9THvjxL3aIYNv/7RCwxiYQDNjhc6jb7cNnJ93ZqDqDPtx+y83mD8uBbQVmQ4e
5ts+7939qkwsAffmokrjfWIo38gkme6Sqv+duOlv7woGRfBegs4/+SwWn5m7vow12mYfyuk6jnq4
AXALxy6H3vvwz1/h3zwyAOGg8wJ8+ASH4J9XJexxq4H0FMrmugqqrGeh2w3+WhUhYpU/SGL/nQTj
j4V5Hb66+rxiV/HTa9nxy2uge1EqObAgX/qKqbtRkdgWcaK49+8XB5ioBBmKMXyY/oIYUq2c0L0M
8jCaBBhnWLvf9WO4fLBFl78xiPybR4Y3F75gGJRGPMDnm+I6lqWboA+Phjq5VF31Ib142oQy8n6j
rv+8KWMdJnBugGc5Sk4IJT69YmtZt06AessbfI0b3xtLmG725TssQ8r3AVLkNPOT8bfOKNd/9tcz
D5cFgY7aBBZ84Gb/kLH98tS6CPnhzp9ZHsplPY9pQN6hbKX3AzbYbYCwt3yJNOxaPR8BktMApAvb
6b5dBZzba9ip/WYv/ZtVi48Dwwwfg6743afdTZUJXc1UotRoguXWkt4ceEt4EfmL/zVIlug3lNvf
PF9soUiQxKAI3Kv/sIT45fbxDuIM6SnLNaIcx4JSjk3OKmTTFwtvmt/p8/5yORxK1xFTcAMeYsz8
T/vaJBkMM8Y5zEfey9dapePZ6sF+R4BN/Zua9FOVfx0kQvDnVYAFRh9v4+dLAYPsIyXiPEIk7LFJ
Jt2XRU3mdnodvark51ZMblkz64bVHaZaNOrfHcN/+QSfippwTgzmp/wgX8MJbZOJhZoQQVd1ezMG
9N9tCrgYTBCx+UAfehXrf359wjpcBMNIf97XUANvRjuM3iYerP2m42n58c97K6ZE/vwkcf7CvyhB
T3rtTa8Datef/7JwRh8JSogTmHOzDEt9MQ3HZj4MCwdGjjmvlxb/WbaYKp7Sbdrxbtmvnq2+MNoo
B1AsOk91RN4CjXD0w9LONNj4ayA+9IjhfOgAHV0AR1vWH7Vhc3yAwGdp8pHqMLjFRAIy7v2wrKbD
WIXS3k1LlHSgM2xAiqiTBlawAevq3VWvBjNRYyh7nCYovrYc+fAOCqESiBdk4IuF6grKc4zJ4y+w
4zD19Xi0uhLBcVkSkewm+ESrTRA5VmVIP7Iq85QYv0lTmmKaEoDFAzNsS6gxUW57b9DZDGsQb9vL
ko1bS+YS0UXhCp90P5pdmLmoB5wKN28kRDjOkKdQE1klJ9mVstwlS4KYhXaeuz0FFf5jHlZZA4m3
aVMEJa3I04xjlB6tnzbrEd8D0dtxqNlzW5fWFi1m1fVlxV2kNwHtwnRvkpqq0wCMjiGGy6PDRskq
RYggjY2fVSmiMh5SCzeWXRLWtEaChHEW6iXXh/LW8lHUheshEP0hBj9d8Wjg59N5eV2qaXrFrizT
gzJzi/5ZJ7OG4VPDxxfR0do+tGKuG6SALmkabVliYZPWYTZ63mr8NkVGRi/mJUuIw8hrSzytdl3U
tMMHnWP23Lcd/ny6Us/mhHjBM9LmUbmuzhl36lYG31QrI5BHXdrMfMfgt4jfg+Cbctt2IC3MEobD
JumRYpJ1sPmQewaThDXTdiLi3Gsi9ZnUPUDxwMa0PED3AQB+hSmre2fLUtVdtrZz69/SLqLxCa+t
bm/LPoqmI7Mzv+3rtQdbpzFffdJ+UwVFsrBwzCwUuuWmXK37ajRJbko3S4axKh282UUEbzIFmUcQ
u9TS70Yw9sw4WdEt68T+CDjiZzMbhhUthij2NBjJRDpkojWMZTMhB7N46bmzAI0yujL9xZQVWe+t
scml9+RAHxj4RDBpC8YMN0hjc/2WRHM73rSNaIIN094EPiet3RNNOxPtkqmJ6TFdOaLSgrEfYGFU
j6M79aVWQ957gf3Bmh5fZyAEngc1QY+A0M4b2DVbxcdjtEM7yV0PBFoc2VJjhB5GPLIEnLsqjONN
5TzKpOAWq9vfU1chLQUesXTaKtn36wO2nu6OtbS573RP37nfNLdlE9Rb05bCAqKhIWyj8BGeu1SL
H95iaLOhfVmelmpd2E6XPmiscVUElu54jt/adBVXO66RDrB9StdLhJ0/RrhR799NRqyb9A9uLe5X
dsGASQ/ik9ABaT62GZA2YuFzl7sx0T+nsoz9c0UmNRUMAXFh3gE3vqcuitV2wmvCswlD6sGBiKZv
ztwnav06zkJUwGMbby5EbPAFwDlZQZNYJrbaUs91cS7CeVpyW/MVxAPxPVAmHt6bwnPJwPJKW6Z2
C2oV+mAMT8AclnhNi6nD25QhpM+x7VQNSuaeVcOzrrlMN7VUUbUhNJzfZNQH+4X4zVHOWt0YUpO3
VfqCbIkp129lssArTfV4EzOmpl5kSKKpoz1ph2TPOg3G0J8lFMQiTkuGsbkOXWNHmPgR0UmB4cTP
RrTLMPs69kIvP7uWDWoreU3sDep69161dZLuQHkSciwT09jC4Zoh8od7pHtmSbc2d6FsFMXHEHE4
fw26IMVQ5VzSb+vA6B2AlGtqzxJh3meSY8ge1eoLKLaBx0OyGoU8PUYBjFt311p0zNyywGrOcOrM
ZsaI4YIQSLa8grC00w7jlB0CwAYXmaxjisXncjbLB9jhSm8oBkfD3HOmfOq0kt8qovw0W1WS6lwE
o39XUt/YQx8SPhdx6RtonyICHhUEX7+dAgQYZjOCKe9WZBjCoqAevPngKuQq7eOBicvcpeWKyJ65
PPirX1F4rEf8mnoUB/Vzi/9VFqOODCtouzp2cFI3ZD/VsFTgyC8KM7bWIMeQ4NlOm8oLXHySo6qW
3drUOJkqNh2XyfRzZgQiME9B7RP/6K2aQOlaBhqJNn4816/eoFL/trJmfjTB0P8AeRhAKgvRxd0y
R0OCC8TyxvnD+BQrs04/Q79EBNSSzsGL48kqc4EPc+WYR8bDo07CHhxHO6VlFvY1KMHATH10mzR2
WQ8SCJM4TmnqwLiSmOgATyYowRmVU+lvB45xia2RXmRvpFzi4VKNOJ83g8OZkUsJLUiubIzVEgGc
9W5qWyIpKu8W05tzifOpzjlJEgn7c9HMXWFZoz9avZBb9C6JysfaA92MsKNn0yrxULM5vB8GokGz
jhXWAsKE5NSsOXTRkGMj1FJ5wwmTbDG5WX0D31cDh0t9JH09IevTaBzqAUdvlQk7YXpaEpfaARxm
3y7bumzTFrTk1DQH0drWu9eMp+VhKKuEP9TLEs15i3PjS0znwaKYR9YWwpiorR8Wy/ubZgjoQ1XH
048y6OkMPqmxzL7gR04UQk/J8s6Gzp9/JmDFyy+0mXS3b3tsGXsbiqWwvVlZNjYza/E0mQ8z16pE
REcbCyx2G9eInsDW1CUb9K1QnJFgXeMdrc0c5VpNLLzpFo+SjKSMwT5sakDosW6kr9IGwbB1PMBm
laKK7V/TsA/WM0G6q98fLThGYsCuUl9HuUQ0cbtFYlRCoEnREwxO/LkEC80l5iqdmcMbHcyyuoWc
Z01Bi0pbw0JgdrtS1AQWTwNkd8/X4QwEXZUplKN9F9302JOyJVh++JXfZgT5M8WUjn0esOrOkKYr
gLQhzhYJkIMzTR41Iueog7LB6/Fi+jUFYRsdG1E9u4ghDNw/oD4ud6aHNar0D8xauq395FyBY81D
hR0lNXCariauNxJxk0Mqt4wSvJlhFWzRo+z9BLmJAhOJW+ebSxTNz2SFBKc17FVCRpI3g7tTHhw9
sIXtI9Pd9KT8EYvUbngD/EF3y4Ptozaf4/nd8WbYQlThZTVnu3CGJBiUxMkYVI9XfrunyY1r4jWT
9Yxzn5Z7HrILS+ZtqNTRqRQls3ehq7qHyebLuswnPwS9bnr9kM4l0j8TdW7bDtIZiojMqr0AeXyO
R37XSV/vpoB/qLmEZgXsceDC15BCuL6Q6BB3zY8wFA/xWt8OpfyYmnonZaSydGbfbefelm7Sm1GA
MvUS7ziDNvEjRLsv63cgFTum63oLz4iinnyedVFXZotFhCusbw6hNR8roV+xRMaiFXWzWeHvnHXV
POdxP08n+Bs+lsg4gxSi/8Hq/ojUg3WX8sq7bqB1VqcgyOuKvCON94MZbzPD3RtnY/+z1MlLPKQX
YI74YxhG3JSp4dnozUcjFFh1KzdViPpsbp4NVlLWhhrFfEL3HpcfAsavc+m2s6+3unPvCqQFdtYL
idWhcVgd2DgX5NQB8muTCRVTQ55sudhXDs4uY4unM4BXdSFQJecRjpHHpSXspmz8byIeb60s431b
BT4UUMF2FPwCjjxXHO+5G/dMqy36gWKB83bWCCiSpEvBKgTIYISwlz4vGDGrMEXulzxnledhGGtB
UZb5MloSiN6grJ7qo0siTBRFkgwfIKkRm6RQWnhGq33CyF2rE6gfILLbVDF+aHEGoBmFzKCq3AFA
cUZa/+Bxc+b9uBsa9DUBUqJnBhmavCyC7EQf7lCP7JCTgDGwaX6yEbsLannfWYxTGAZHkirZ+kN0
dio+yoHs0HxmPPZvTQd19qQopjFoeSM7TNuE5LtO1ndPrCfiJV8pLX8Cms5ZIy79sD4Z0t2jR79N
sAeqZYICQxXM40Ui23vb0p/InzovDooTZPe0uTemK8Q4DSgRTMAbfzyJHv6bOKVKn22V8p/CXp9t
0m8SRb7yObgEHeYPV14fPQX1CaQYbYJNNLWOZgOQ6wKSws1C2w1dxXal1YxERL+YSpwMYwOZvhfq
nS/5F03tIXB6N/rtZoz759mAaefEZqi0YHnRdK8KYgAxT5CLa5mRGOYUXO5qL94Ajrkk8bgffO8i
w+iRjuxGE32yPaqVNngTTXoxq4KGXu901+6t9U6BhI5Pz2vu0+a2K/1jGJN9Aov3ks1FH8Sb2bib
tBGnRQ2HbiCw8JzkobNdldEBSQ/1kvclfGJGWYG+SQ5+am9VbLYxr0+gk5HbfNXd+EU/rW3GncK8
ClpvX9vHzu9e4Dt/G/f8tfJJXjVL4QTcsxZzQtFZZ5Lyj6APsHWLvIK6hlFxthRSF5psp9Hfr7w8
tT5CrX14VCNIgWTKsGOK3qZc1h2YGDhI9qcpEtgjYUqYAQPssE+XR6Qc/hA6uvNnmIggEWFEoRZ+
ReV6h1K1ynsZ3TUE6QujjG60lx6S0OgMQqeHpALQM6objA7M96bC6w/plBlzB9XWpgYIuTEhkdks
xbmxFpUuY2faL+99Wx7hqoAIkJac7FhuEd8FpcaI/D3MwXQbaeqHeQz0FrDf2ZVRXoKmzkIbxFtd
DlvhIbynpj7JUPgfVNwdCMMOhsjQMnMBlJSMmgvt+jTj3FNFx+jzKDFFkNaTyQUsobd9SGs/VziJ
znKI+jEjMhhfByJ22NSOaHm7doPeAdteatXXBWsQK9k9Lkw9lcikfW5pO1yaqd3MXf0myvrBiRV6
sghKmQ5N3Y1eo24/ozd/QrRje5z6rn8d0ng5e1O4mxAHXggyygVitev8yj64IiZvqltNuBPGI8mX
siV1eRvLnsmHgdWLPdZYxQ7frFHzC8hTHiPgNdVO/Kxq57tvYR8FKIUa2TTfuoloKL0mTwUnixTw
9C1J+vGsVZS4DUlSHuzNXJZvpTfHPlL6hhFelKNZuqyi4OnQl0xh9NHwofXvKnhTDGco63l7I+Ge
Wd15zl8b6KsmiQiJOpq9jDVdcm1duHqLaCcvPZbssB8Dvq6IRO46XfQjvqibFN0+RtQGeDpnshqg
TKqZhb4OAaILz1KIp8qMyQoKpiSYidyBA+ifPQ/u3YWnru0NCxK1bDDY6cjXOBkNUu4DzcmGcg2V
jbD10t1pvlwbNCnW526V2GzaFDB3l6e0I9AXEXZcvd41b+DMZf8aupLQHYEf4XvCRrbH1wfl3DrN
yduwzNhzpebNdh2xITR1oO/HlABllBXnhYxNh1c4wZPMWOC1NxoPDUpnKd3JR7T3VFTJiiwmr1Lh
watLnaeCfmnp7H3pAiPQlavkKTGjOEzWiz/m1Pm3+AfMfhCl/9GMY3kT82Z9RHl5Nd4BQVc0FWy9
lEf7F2SOyr2bEFXbMAkF8qD1ue6l+Zg8wZdisDNiaJK0q5dM+0H74fdz7xXdiuoeskqEqRasI9VS
1ByNMD48SrPpzY91AqWorzOBVQsZVlVFsIAbmKq24yy9L5UXdWc1yWGnEbmeTyqIdmUdiieFiv7d
sKG/fk1C1IfVQb4LfTgZTnDuvm4BcwvTyLl6ayU6nlVXce50LIJt5LH6J/rnKS/rSN8vIK/v+RLH
aC6QfXbou7ldi6j3vDLv6jE9TNr0N1UXBC+GqS90pRJT9aZqv87J3Oee8r2CR7N/RulcP8OAR9mL
mJOFbzzNQswNkj++sjjNWyORiMmagW2EZjBREJpn2F68asskr+CKRZKqubiWQ/vlGeEdWhwaF2v7
6pFzQR54Erifw+Rj6AuUO934eJl3/hgmxdDW3vMYjd+WOEGp0+8NIBvdwoYRjNKNsN5GoXQdEhh9
leQO3PhLKyuZyRkADaseBNqmYDTYuJIubxfv6PFuA0751UTpN28O/cNaRpsJVZCrqnPdejfwxj6s
wQQt5xpu0HV8Y+P6DGr+MWhCxFbVc1SYJDibesFZUL7SChiLxcp9bAkt5prsSmSuIcd500Ezk7N6
OE3AiQB07hUUA1scKnCZ6zBtGSKuNlzIQxTLFz5EeAsSjBUo+OtPXbNRg/YAZAQxxpbhPwCfsSYf
/GC4IbzEHht13gno8mFp6B0b0g0Vct9O409i2A3MRyCCb1+jKUbr1uhTqMNCWOnlc5O6x9j0JB9d
mQBQGfHAglDlAIZ/etAEI934e1O6U9vo14o3d9X1MF67CYnr1VAWesHQvtIvESd7pbTYrC1sJ2P1
EkTAt1Z39tdlK4ewOqlm+L7KVhS9rG9FHCPB1DpUPVhyWT0P98TiFrvuCKj+Z1mOW9cgg5RA8edX
zmW2bZ8bdg3WjTz1DsxSXMJ15dlQQR1LICHIxBgXZQulTiDMfbRUeQIK/4T3wd9pf8BnhzUvD+kF
t46AM+fHj5795gCcN3N7jGQDeBUK2hYD4pmhNt2vGOcvoljoIp4Gl1Wiv9TOgL2DEjuPSpSwYxVt
g0A9qJKdyjS99I04x3LJDUBaOi3PiDu7n2n/2NfDMwjjfUz771dIyPCWFyuft36DNKaxh3MwrY4i
gvhRqpcw5U8JBuGvb8uF9sltF5ubcanP9YB2uNUcQDs8TpGI3BTrNEaQCFfZHKV8004Mty+acoeW
AgvNBQhTG9t9kyDrkmMUVPL4wcdLY6L1Q7Q6d72Gxp5dEDp/Dvxu64XNTW3QhieDvkDClma1SDFu
vbAlK+fhPcB4wJZHy33lYAhMBNt51i0Zqq3+WlGeLO3eS4VVWhLvwWfuR8/7wuv8O03lE861V41O
opeA8EPuv8g43XVp8NgGGL1KTHiZo/5mirynsZq/8SR55TaECornqTLRUXfQOcdJc1K9PrQNRiST
oMmVWF4AMUA+W89k03T+eBRd84wU+tdEYxCEVut60GlcZ9jc17wFELXr0HUF0HKH6FL7GPOeQ5Iw
bLcpXu4I9VUE3X5nht1svL2i/Ulzd8973OK4QBrF23YpZoEmWaHNaUrAKAYOo5fRkGcSgkgCpk0y
r+ag6tETC3xQ0R5Epd78xSJuCxacTOCIrlfyXGt+mUQdZIyjJgdyUNjyO3PvRq1oAuK8BgtfjTSL
mX0SIvlCVnAqNNqvSBqmFCGVaMFI5V8Y+IfVfAOkm/Hqw0dzxBksMge5w0Z379L6VM4VzmhIW1z6
7KYgn3WywWRaNqcopleVNyEAdhSrpYWAIgJeGreF0f25a+qtauVFGj5nyxKc66DeO7vkKx22SfA8
cgxQpCZnqASTXj27YF02WPOYeGvnMEurqCpaG94CvRxu0ij+MSZo1FIGu2Xbb9oIqTOdvFeh3PB0
OqGafllQO3fDR0dNARkcmpQWCCHZRsM3BXQ7Ceg9JXQbKUBZFBt5K4a8ErYgboa05HG19lbIe0ww
5pOLsymEvRfesWGx+zh0P0X7WNbLlvLboIkuqeN5ndIXjtEgI5azb9UF+3ioMT2yNGjjGsjML667
GwDAIgu1qKunzgfMjXgVXzVn3ZU70o131nyJ7V1iX5VbzsE1rrS919I8WZtsKz6e4g6IVNWCYxzY
E6lnCKYesJ2CG8fRHVTH0FqMW/BjOU+bpOV7hdbLi5GWPaNYC9Zyv3ZuS6HEpnOyS7v2kSXwSuur
AbF+IbpePDpPHfT0KBq2RY+emRrh4zUtOsBNftw8VIHaAN87+g72Vn5/G/biRvTdkVDyZYjWo2dG
wDy7VNldgHHYUB2sgKFeON4G9BtRJ3+y29LtROrOaQ0c3CxgtMKijx5bgxKMVC9Vi2l9hIQ1aXeI
EgxPu48BSWiMRDvJGaq0ZT97AEeq6WHS6taBaANQcwNWdovK8VTy8qIE/CO42tetKdDC7CqUik2J
0KMZTTIJb5rQw5YY5lxUuZrCzaB5MV/nHmZ7hChg1xiU27CI3VW2z7tAkXNkXRb3dYhdoDuu/lku
+knEG5xGWDyYqtuGbrxlIQPX2t5PhuysVN4m8AfEx01k3i5Ate5n3YZHw/iRrumXcO7OEQWkxuUU
7CQpUwq0vA0A3frg7aa4pjtZopNQkWqLWA3+QQrvruXsS1CjeEfzHfiQ5eGAVXjcZg23FfC1Nxkm
8ji1/jMVy7RFZyGPYm7LIo6d3PaN7GkOVFpH2QpJHFybalflBorSYzsIveJEH+xdTB2FAYzrU3Oi
o+WnCZNzUaFd3bx7K4w8YbnKFayLKm+BxcMYDMeaLvN9hMW0FUMH/F0BoYIReVDxA+r3JdwEXtIt
gDZ7nmwEZnGnPIhAkiSYvaiDUx9Ozdc5JP2jgUJpnxAbXAmUCqG2dlgPqAACqP81OVxVZzvWoegV
cA4FMKpuV2Ge05Ent+PUV/ejxjyC004+lOuErRMPAsVCXS+XMG3a/ToGyLsgSl8wMlWigLjipUOC
5RaV/SvUnXuUMV5wM7RM8eOIFDty63s1BfyzAC99oauP82YAL+UKLEVQdRiojOTyiE3YRTm13GIg
nEp5E69EyAAk9uLhDXAemp4HWIAMwaZKaHesAfKDyudCbGe0FFlVxdDPMPB+t4g2XWoQCfghmJcQ
LuvJ3N6t6TDuEKwzPlRjH8BIA0ALyGf08d/x9nuXXgdxLt0avK2h4fCBXtLlpMOFn+ZJujdcQ76p
iq6XEB4ZiPHt0bfC9y/EnGeNknAe1bqPG4eJxpiX5DADedgMlEdIZGpdfA5UJW5XrIAnUKOYjSH9
egoHMn437aC+1cu6gofokuCxwXzfklXeOD1qaB33QHixtcB6NaxBfcaoIMEH37UuxCs1NK5+F5Zj
edKh25MYVrjZDJz2ezklgNXXON2qpsHs02qBukXgSq7IlJJHsCLDjqpR7i1I0Fup/PVJVWW7jUh3
lT/OP+uwfBuddwdfgDLzI7S4pGZNUYUY31IeLzfOJHwLlUZ1BH6YnBM7t4CpMNcHeZXaRD5B/sXo
fQtKC46r7UM0N+4rl3j1ZIoR0yZp/U00UWxgXYMX1knANWb6Bq2U3k+opDCApdxx4JPY1mNFdhV1
aR5W8UH8F3XnsSQ5cqThJwINWlwTQOpSXa2qL7CW0Frj6fdDkUtmopKFHfK0ZmOcw7DbMxDKw/0X
dWdwzmpfWzNGggvpSjIbUAVerdXseSFnQ/qyK6dBDj+ojMdW1zZ50oZPKtc3LtJ6HYd3fsRLcSN7
Jqo1SvKgDNKLFYzPAfhru+LxxtIRT5mVTrav0gnuw2bOV9n3hv9HSuMHK++iXZNi6dWprT0K9X3W
WB+HgL5BMZAPhVK/yyWR57ruwQ608m0/sc8rHrET1VODp44mYykkJgpPpJQXJf1JNMXC0tgI/vCi
J57qFGJabhW5Few0iFG+yfy7CEriRm+kXxWvdwdcc2ybvQnRdqJR4lFkhH4GvIXQI8qDsi3GHe/k
osaMTDFeVNEb73S/ORRp/UkICqwjS4im5I0VHSxa8KRb54LH8saQSDU1j2eVbg3fBkV4Ae6puFNk
/VZ94ZzEPFnMCbturYM4Z1nc7SVIjk2YWt+zqPBOllWqLo9N4aTKXsDzUNftAGhDHoR3beeVvBUm
khONHl7UFH+sMD1PBqmx1kXaBiDmj6ELqB8a7Ytn5vSRONJ5IPQfcVgxoSp6Jvy7/EAVBALoJIRb
scLY2qC475f+ndBIR13rvomgsDaQOn+SzBiiQ246mDvTTMiBKpr0us9rYlBPoyyg6FODPVDTZ6pK
d1Indxspgf2qhsNu6uKHVqpGB1wbqoQTRZioHeNNQ8VBqfofUVHC2VV8IN6lN+L80YJg6mw/k+VD
rNcBUzuWkBh874sEiuRzWNKeyMacN6lafmupUDxkdWx9TYa+202KWNjR2BoBirJJwgQOvP1K3bCj
tAxJ8sx8oBhdWV8B9Ok7K/QnR6RLTX9VGKhPiWXmHWjGxVu5KwVXC8eottuxa56VzoNzngQt1K7e
tOu+0fZgebjIO9l8pq1XfTbVVH+S1UBxQ85aSO699V0zR2kHxNIbN6muRp9auR8IBg8Db7um8yxO
wKDglaN3PNtSWYJjHBkWx3EuWu2nQo3No2kl/ZdQFbTRJh/Q96yGBuYZyD5uOZGclfTAJxlApac4
iaGSniPq898CedLVbRKMgollskJBEjVcxckp8GIv7jeS+K0UoBY4NHzkY2MqgB6aQrQ6Fq2fQU6d
Smr7UaDZZi5E3xVLkA6GWvgu5a74s0ABmbSWS5WnpAmEV/V8vm8VTG6nJdpekAdjP8Vq+otynLXX
MzXxbTT8vfuK8r7TGj43SNEZ4bbSaDxu+LxIOFthGBySkEJ2lmuGM2Adds9JPj3GUwNyyC8GiaO+
SjEcgHVyrFMRwnQWxbuC1gyV8My7l8PU6De+3Ah3Ht5Fv6PC8PAm6T3aE2lwFumxPwhtLX8PjZ4C
X4p9CYnKrgB9AFLEYlVHrOh5fSbKDlpCaRtdKrCFcsiiGH6d+6JEzUn0kK0re+uuYEl/H6fe+Jpp
Ey80r2f0YlIrD1Gmlb9qjhuyV1385U95TFILGd0N5ZwHl9m1oQ3CTIbplGVOa0JppmlRH/NYTv+Y
haL8GqTMOw28VblASD55fE48mTXZDtOJB0gxSh/qWJb36UBHLadNeocUlPYyX1axXUgmzXpJiAyE
tkABVZRV1fbkdeZwMJQBwtKzrEcmbP1IyU36VGLdn0sSV32j85UOqdk2je0PfjPC3/eg3YLrGg9m
ahZYr9ZB9VwqFcXTcTJiShvg7+7lWmE5alOcbpuwS2CSRubDAL78m+VllIUarAg/lHThvtVZJ9JK
GxTz4wjV/JdvskSow7aowMHbsX6nTUXZN67ZktuCzcijs4vaZ1FV6hcvM4TQ0eIouOsEIxQ2RWZR
QIkL5GPIsiIwemWCTAIJr7oz0rqJ7MDsU874olR/ZLJZP1ad1NcbIadH74ZiVbRsIkDi21yOaurB
EyW0+Wak/wCvg65qNuUc56pv0tVUuyTSKTRrFBPjLPROut7zRxWM75MfihBV6YdSLCzttzaotfUS
Afn4pOR1nLqJpuTFVkhkv/owmYHS/MZ3ScHDPs7bdCt2XVieooSNaxMn5+2Y12HwoKr9WP8pxI72
tVlEIS8l1G0G9BiG3LMLC11IWxwAtJ4aVQEFtLHMoiSvNFNOhK3YAt7aN0Ji6mc1pqvt0FAe4uck
FqvKJVWsADvJeHz+QhCf64PuZREcUz2EOnPoGjMeoCxXwc9RyAtyAStNVccvpw5hpwIVqw5fZXYm
x1r4FVBsbdpdaRj0wA0x8T8o6MaoKBX4yrQf665KtgBIhfYIfk8VnaBOknKv6GaJ+ng7Uh+ZyorU
sautPrmXyyBQam4ScBF7KmRKs5dJPMjSwlDKbaFIfXScU8uHldvGKfzeOgQ8wSOP4lF17+k9fqUA
CdXEzntZ/x37Q+8dsMCN8x2i0wILhkrjcyKqoXiXhB5VTVzTywnwhQi4kS5cZgMN5yfEGd4T37oi
SYtjKtaW/sAPC9ZkCWcM9L/A74B41VdhMIhXkkYxGKroFYi3aNK+7GWZapc8BPW90XukY2UXVfEK
GeMajD0HkmZov8gOn5XjlmQMAYtORBA88p6g/0TF9WsACb82Ml5jACFttQmaTWYaK+4E15SC/42K
1DfMAuh3Sy9IX0tLhB4FjxI9z7RtLOFjt6lHw49sVvDwlMMyCJ3QFLR8BcY/f7jrDysZCgrw0L2A
R79RBKwpHPiJEgDzHFLxrpbl+qD4ergTej9zarwcd3ki6A+qnlpOOGlr4l23Bq7Dc8ULBc8+4MbX
8+r3Sa4mUyLYYjPmgqMlefyiVbrCy4yiVm1zeuaNrYqj+vw+MPxtYIitMuQNWAMWIluLBZWkcYj/
gkGKbwUcvplAzczNOTCjT8Mw9rprmLXQ22HeWPrH90NfMyfmyZ5Dz54s0IjfSu+PGK6ZZmj5Dt5S
w5M2ijRqcxG8xyakCHzvV4q4wp14u3tkGIuz0BEu8iDg549xAYGPOwWglzUETjFoE4XpUULnv1N6
YGh/dWhQeNDzYgUTDhPV60Dj0OM2i3gDmkRdoW/6QtAEHglKw/umLuIvQuyV04pY4duZ1BQF6XDY
WrOC6JL4Y3qpGg+VlLB4RuVDG9QoX/QjsPGop5pUcoWFerYS8+0pgZ7TzO6DijKfRgvKhql6NaIm
6PSAIjZA8igRoJIp3GqJr206Vcv3vRgEJwsA7bSyYW+HhnfEQQg/W59pQhdz6XFOGq1EaKlP9CdY
eVTAAGE4STkWW8Xypk1TAzVRA13bvz+5b4gUMxsGBAVuDrKK4+WC8TNV1aiicZE4IunLtqFU7ZKq
5ZT/6jU5+Fuh0OSaXXFnGvOS6sf7SGZzBOgb0SQGE5CO+UdKYKjuSEK9fX9YC2H4eT9CKWQqZaoY
GEG9KuJefFFAxWkYJmHqiNGgnyu9lE7gagon1RvxqAWD+GxGcNjaSQ7dpi70nwMIZ1cvo2Zlal9J
RdeHMSRxILUYZeAEi9X39dwWaWsp4RShZFKWsXLgiqqC3dhKGf5JU6RkgEWy7kUso5gyIFkqBb2s
sAJrH5A0DZumkNL+AURsikWdXJn5Fuxb0B1Snjjf5C6Zpl9TT0lgFnWR+03r9YF3lls9b7c+Kk6o
quStQvsFqdbKodKz5sZ4Y1YRvzVFSvgcf294h1E3NmGlFohjWdYEyk1qE4mHeGp+80Fwrlzkb4Jp
MkoVuFJLHAyWstyiEi0bpQDOiVZihnVGM8Rnq42znUd5/dP7K+jN8UoofFFNPGehhSrK4tSDZ19a
cSSlDmCE9IOhp8F3sazClXV6a0AW581MuJtdJhZXpTijDMupYkC50cN7MRJpV+RUPDdx7yUv7w/p
zR3F+YZXAvtivpYxXLxeianUKBDkxsKR5XBs9r4yQHXUtD42TnJQ1dJBrNM0eXo/qDwP4XL9Y1A+
S7iLNC9nE8ulXkIDlEHJKxpT9Ad38BAe4MzNnAo0GrQ046BVg+cqJgtMAJpSZt8NfnWg3vJcR8g2
+y21G3GEQmFk+akbRECPUv45GNSvEFtO2phXG99XIEQXZbGydZeTAxmU8jMaFmgRkE/NKieXp3LG
OQ/0OSkdK1S6nHKPAVAT9Gmubicg0I3z/pd6E472FqkDAh2zwDnV7utwoQ6WWpyq1hm8FJlsXy7N
l0niZb2LqmJck69dru9ZDhSisDqfxfPKW0aTjbCmgtY6ZiyZ+z72++9B5fkr18tyyRGFaZ+3EbcL
if4iSoDYWxo10BcQyIicsdLaUwogzRc17zAY+RrB882xP8fDDIRHMf+wnRbxAKoBzqSETwaYDOCV
uzp9HGVl/Br0SnoqkRX9I5ah9qfuvfFRzrQIJgxN8ZRcsZZ+vz+fN38MfGwUyCUSUlSnric0INvO
JBJSitm64Zgi2IlsDHcBtZGmkGHuZxFt6/ARzPQ5yPWPdVePf31N8d0VBBF1Dmhun+ufgMOkFEDO
6J0skFAGV/poq6o5Kn5Z066czTcWFCVx7lxpJrzy8LgO1QpNAR2kYbQ6PX0sGsdvJYyKnysfdT6k
ro4TZniW60ExjAwRFY3rMJqv1l2QFHDbVVqhQREBqC40EdUyX+ZmTy2sY+Mah7QOzVtTwNgmDsJu
5bMu1JjZohLqn7yw5pQfou9ysAJQQ6OKSvzDoL7SHwwQ/MysDmS0mGCrY0iUt/TA+6Hgk37mgx1z
o/hBDYdSaDatKWAskuU5ZeXuxbLcnM93XZqzy4tcZzKaGGCNOjiJpVbnuB2jUzE0pBehl9HINCmh
sd7d9ydiScH9R1QemSIXJZttcTqiJQ7QQ9FmLme6DcRuW6o9gpLRB12Nv0fl+NmY4j+NhdqwYDJZ
Gu1OtbZNleJPMCIF4lm/sj51CiU6h1r0qKRoMJK9bGCkPRgiXQ95yL4L/XAUG3nlTprXyMUaev3p
Ckozmsh3M8XlratOgj4hbzE4ikAXRbU8w80CJTz6xiedCrht6oA50xGodlxnwl87EhHVwJgNXQjL
4F0j8a/r2fKtAo1kOTIdOWikl3wafNoY3hQcLWqTDj4X/oq0wZvRoqhD9knGzfMGQa7FjjHpkmZF
IhoOmh5oSIJdpS1QaK6VjyFabeG3TFN2omK9yFq7tlvn58PVl55jY6hGTspC4VdcD7YNC9hNIKHB
08EFgj9b0ssVgJbA/BCoe3Wm6kRGa4BCqL2fA8zMj9UkUKeMxenh/QW7uIp4V5Fl8S6Ap05CjhbO
9U8RvbiKQIlOqNLG8veK0vsOeE3oFDSitplqQcV8P+A8tsuxzz6is6OorrPM0K9Y3EWCodagmX3T
YbVNd03Ret970AgfInkaVsa2OHtxDrsOtdiLopRlhtgDEsT5MLnz4D46iM+Gj68D+ksae//fxKcl
kXz03+vj7b+HTXipjff6//+HNp4h/U1HMJ0DghMekYH5Fvi7ALVgaH+b01qU9GYPatW8UKCWxb+h
VILA+1x/mxXeWGj/q0Bt8qeoipn8QRmFK+MvKVAvLyFqFYitI4ONvAyLjHfu9YouQ1Hv+gxp6PEI
JSp4VN18N/ZgxjfiFsTQlzVXoVet+KsVPVfXGJWizxkW1YLrgHkF2HeEA+52mMiYR9lNtvkd7LLI
MQGd46bp22WwIb/rPtUrp+brblnEpjLC+UW9QpzPsevYUmVYIZ002Y0O4X5EnJZ7fz/7cozDLrb1
jYLmMi6UdrIrXUj7yma04dDzW9ZyzDd7DQdHbIgkhQONsps2v3cublurMg2hyErZLeTPYvizXavr
ycszk7vUQFsK3D46NNTdFgGmGM21qWlkV9w15/aeXrCjPpZfm/34WLj5Wdxmbn8S9voHdQcy5cPa
w+DGsiI+absk8tQWqSNfD7DU1ckEncUAv3azORFEpE2z13aSG/78P3gvvzkm5+EigEOejFElD63r
cNPcdY/iVnZr1/g5bbFbeUhwJgHA4qAjOnt9wmhYOZpfhWUWq8kgfYPXxpOUvsBijK2qR16SkhIP
X6PH8a75wtt7FtZtMAq5OE8e//53/nttSQ4GhncRyVo8uhshl+phIFKNjFE78BAp4PT+eT/I2niW
wj2TPGp5XxFF2HeOsGl33mO7jR//Dwbry2RzHg+yPLpI7s2TZrk6VLNsgtGX5+kCleVkjndQ9t6L
YM+W7qJTfcNf3RFPq0pJt5bJRdylqtyo9G2pe4rs9k/xvYqXlHIKOHZqJwZ1actOuAVxvHLo3Nrq
s8UtlSZSNbb89dLUIYcDKzFlVxlPtGmcFnWy9yfu5ma/DDH/hIvTRNRKU/UHQlj7Fqtg3JCFDfDU
DV5Zzx6jA2t9zO48u7fZCcdx/5+cq7Mh7T/HOH/3ix8wgPEWwfHxXW3Mo75H7aak6PhMI7z+FDwU
J2mXHxQXwM+eFqTxu3wYZ7PwtQ0577flfrz8FYsEJgqzflTmzzB7r0j7eNdv1a28OtplDvi6eC8G
u7jA+iYSTQRKZJSM/S9iKfFyS5pjN0IMs4S/Z0vICd82iHhdHe+NafEsKw0tL8V5TJVj7kIs7PF/
3okHhHB26bYFHu68v5ZuDG42IqJZQlsIDd7FTGY6JIhJzsD/VHdm8EfwEfYGGdJZv9+Ps7AmfT3S
Xu8lXpsKdcvl4TlWvdx2EYAt2iKOse3LTX4n2NN9ejZ2s+eS/yD8Qn58JeqNzXgZdXmQVkoY9UOb
w3M5jJ+t7auZnN3Z5mZwI1zOfMezVyLeOOquIi7yqyCHbSIAIXEbp3cnPPMCSL7lJv0tuLUzJzv6
j+LOevHS1am8OVYSO5JFGZ+SZQowIu82qCmcHhFIMcrlji/1K/fS7VnkEUoDcdb8XB7kSJHpSml2
zOJzQkol7QU7Ofl3szPfvONRzIo2awfqvASvtwRlCq56iYIwqtFLE6tcA0EyVpniCsYvC2yWbNyN
nrmyD157O8soeLxrPHg1UuPl1ysrQx90Pfr7vOUf1O/5MXAE7N6tJ0BIpE/mD2F1tbzdfTjwEU3i
f3hqLy0daWmrRCWopPwhtdtVrbGJeNDr+OO9vy5vfMSrSLxKLk9sb0okLamJFJbFdmYdBxk2mPmK
TPWNNJAB0bcCjyvTsrMWl9+EuFcfzmFqd3TxXUm/BU6ziQ/6dvJt4bCWVr9WqRazhr2sMb+4NJHy
2uJsBnXa+RPSOew278n/MDiqG7u53Zw6u0he7RsVu7GLnXeff3n/g95aMPQ/596kRG8SZOr1Fx2U
YQCTiP81ijZH+ShsFEf5MmzMXyUSD26wT576H8GdumI0emMeQb3Qz8KQk27z0qR19Ggup0Orzmok
mwrQjqBtfbSL3h/c26NEv4qyuIXYCMAgI6KoxaMFZldkwfwHEXBn4kk7Vx/1xcQlsYBQZderbt9l
z2rV7RDoWalv3NhcM0jonyEWg0giAR64TAhPPw11CcVmtEX9Lus/vj+UW4twLg3xtp87VW/qVSzP
1B/Tiq+1U+YrZoukULTXd6JNHdOGmGVsx/6kbtOtAE915eC6NVU04q159fOsXx4hIELHRlYJHqPM
pBX4aRorEIfb4+NJSYFi1mlc6ibCnS+CvBxVF8kV/0Mnb4Zz9St76E6VsVF2kt3c+9Jm/GjtRCfe
rtUPbi146uUkDbjfcqQsFgoVsrDU5vtU6CxcaVp/owjjzmyqldWi3AxETRwUH8meujxK6l4zwirg
Q0LZFh+56Jo7tLpE5IUi/3OhB5nh0iJAoa1W02Tflt3ktsIo9/smDgXFCaR62pW14KsuNFTkuWXq
djCkjRzxRm+Ww6JFFyl3SSmgFi4C9K9tWRgMJ+yF4WiZifKYp1GAu2Yl9TBFMTC4i3t15L1UpD0e
I70f4xEWeGE01z1jzHQKH3ccs8DCxhLajaVUwloyM98Ki+OVixcM3Hz1cqTP3+wiz9eQzp8AwkGW
5JmROdG226sfZ7/K2RSXFsH7G+nWDFxGmzf0RbQGVkwXj4nmBk27T7zCkbze6ZsVeeBlh43Htc6g
SGGYbMq6ywpYjYCAmielRkFK2YJPdyVjA2nlSd8Wu3o1H3xbmLmOtrh4/VjVhD4jWm+LdneA3+IU
+/yQYy9a/uWX53WoxY0EGkj3Y48ivVShXQRhEtL7+zN067C5/HTzf7+YobqWcXqpiQCffxNqIQzF
aqXxIL191V2PYrHmTCGeZpCx5kLxOb7WcY7ZAZ6H0+zbrbCbP6DqwLF38U5z3x/ejdcXtypvFY1V
wUpcrvexaIcsUyP9db2bvh3ulb3lomb+IX0xf4yntcN7NeBiyQe+6BWhQcD5VYSkw4kWko0NjxPC
hacwufZyvzGBVwNcnKYS3KMpM4mH2OnXSjE/NWBfV7bxWozFvTsh6FqgoICg7wTVOnmwrD/vT9ON
i33OfbDeo6yrv2nKJJla1bWR627QDr9mQa4x+wpG7ggvWFoZy6uW9uIEvIy1RPTkbRULbVPorMbe
RZhrNpRNflA+Qr/GDrA/lu/ylQPq1R9jEZOMUp59SXTq1ssrTy/SDBRqOcfEpMM8Yli9M51sW96T
V3+y3J/+x/Cjf06+D656VvehU5+Mc/SpuRv35sqGv5Xlgpyi/8UtAPR6eStGUAq8ZBD+fnxVBxVJ
wg3S3s5gz2bdlS25tIxPaxWutzfB3JqSaHbOL01dXDyi5Rj2TTdFGgQ2EbexxHKBj0L+L1ay6bcr
6TrO4nBuqWEhWjTHERr8sFAxPKSlBbMBnqQ7qP30+f2Ve+NwmwPyq1W6PLgdzYffxQEqUI0Q4zGG
0ZzYw9dZEuo+daOH9A6pNvOsPpgP+lfrOB7K53ltrT0elHnrXa+sObxJck93lY72YvvjTtQbXct4
T9qmOrcUY4WNfhywKmdOj9FBtPFNGQ6Zk9vBttirm/IwHeNHfTtQfQp/aTzy8QPbRE/9aodkDv3e
T1ucGnmnK4NS8tP6CJ6R9LnVVSdUaNKM0KSq3+/Pw1qwxTQYcSC1/DryGoQvjvUQTnZjluhD+uD9
U93LHumzKCt76e25ePXx1UVRX0RLUxdKHBwDrXKnsXSz/K9nUITAQcKY0UNwRxZ3Z8PpDvU011yv
Q1O6OAtlDBjuy/sf7+bmvAgyb6qLNWxMdYu0D0FUJd7SxN8lhmd7xRps88bdeD2YxWLt+qIbeoM4
lePtYJcfccKN7QTz8maHQaZ10N33B3Zzgi4GtliCA/KrKpBXzUWGsoE5KlPU/u8iLNYdyIVQHlsi
6PmfsOt2yrB2wa9MzmvP52JyxKYwQ7Xio1nlR22MNgYqG9Xz+6NYi7E4nU10qQYL6iFb1foCyf9L
2LRPRuD9J4fzv6bjtdZ0MZRKNqTU0wgTICgwIGC5Z/dsVjblzRPxIoiyWMxBNfoDwvHu5Pt3kC7u
zGpyp8o6JXHwQRGaAVEOeYWE8TbDvVrYrznHxcC6kr1bVLyqEAr61InCEzIO963hHTuJYo5f71of
/dIGy8n35+3mbXcx1nleL+Ki5wcZTCcuz8ptGhm26I9uJVibJPkvD6Ilkn6qzFZQJxa6Ehe2pdQH
VDV5jwQrO/bmSnwF6EBYAnOx3E/03OvEYER43220srFNgAWDVq5s2xsVEGbsX3GWuwpuKVJtEnE4
tM8G1cYzgL32qf6WbAPHsvOz7j1Irrkf7qLj2qPkxqk0d7glQCE6iLflc7U0RSFC3E9zMcvYhVXy
M4L3+f7CuIHReO2i/zPGIg+Kkr5RRYiLlFFFe6I/O6ARRvH7S7MPz/m5+d7Y2RP0i7A4rj6Q18a3
2IFmhzNQDxrTbauNaKPls4sQ7e/cWSLclv749IYQTE+GlarWWtj5v19shgoZP12aw+Yd+gxcLV7Z
rKzOtRDz6r0IgRhWqU4FL9kCAVD6hU9KJa2M4sYGAFAClhK8tKpSHrsO0cPQVNOJp8IAJVuBk2wi
OVGHK7WxW1Ek2oOggSXw2MsohpoZyPZNugt/5ICTwlZWgpNZ+CsH/q1lSMd8bpzjXqu+4QDmfiaO
BimMqz3Ix97ODnNbFxX0jc6lL3yCOuamTrb67H/t7Sxyz6u4i7UgFIVci/CJX2s0+T0qqUfFmQsN
FQ3Yks6d+my5g+3vjJ23Sfb9uQJgYrrR2TrDmf6GqfcZFYX16sCb2tFsjUNlFx9FJhjL1evZTbu0
mvrS1F2kkZUt+Ayn7Km4ik7ijqtArTerdRFscQaIMno3Wafpbk7HcsQr/B9IwH/f257/hqvPrM4W
cdDkeNzic7R8S4b1UOVlHpluyrP6OUJGMHX1CX+Nz16AULDbGwkkMj0UovMQ+OazaHomVbNUqiB+
8iY073E1iNOVDOBtTxOKInQdSuczQ+gNdImCPvx85Cwo+shHzp/7GSBm2MG9xBtX3ogbqEIrMd8C
0+aYVJnooALrAxxzPbNqV8lZWtCbiM7yses2/Z/BgcT9dU50E6f7oYi8sjsbSfRg16rAOLKnfr/a
PXuzvuZfAd0XdjMdSJp2178i8Fo8eTGmofo0UV1AGvEw0BsPTtVurYz/ZnUtQi222DgIvoR8leq2
0h1qrhsfTeH3L7E3WdVrBN7U6syG0c3FZqFDkfO4FcEzYvY2dF+i5IsxoCfXOYOYI2zUOgnsofdj
vk0MFkEXm2YcqUWVLUGrn8YzWv7pd/UPVaL2vt7Bt3f9xkVkJZns8qDRhVwtH97+qv8a82ICawXV
laEgfOkWZ2U7I6uAVR7QKHUkW/ks74O16uz8N17t4cWAF/MoIh/JfiSiedd+jifqYdEWv6Qjzp0a
N/U61O/NU52AtJ6k2RYRfbZlihfWfhPriay6nTB5275W5Ue8VsKtr4GvQsAY8n8jNdv35/XWdwVy
rwLTArQG0fV6Y+iZEDcIk7CWGuG+rLAzymLUIv+7IItPKeV9FEvI0rtK/jChAxr8eP/vv3mwXY5i
kRwgttYiYEOAubjcHUbc/16RYneVO6OJxn0EOu3H2qJ8kyzME3bx7RblgXosvVSjHOsOgehvei97
KIzgCXOmaG3zzQWT5Vq8jLQ4RIWsknTEO+i7hojbwqNR8+kc+58xs9lI44s31Lbn7+KqW0mH3lYm
5iFqYE9VdANmO7nr5WGGQ0KLng9bfC2/G9vsIXAQ/8Pp2NXs2Imf1w7P1YCLb4pQh97EEQHnJpIW
nzH9OsW4oFTbGcXYF06yG1aQaG8exosxLj5uUiTKGKPG5CokPemXsX1JZk28b632pwJGvbJUb264
GcUBmR16y/KLCnqeeQ1AbqCo+k7b1rvui3Ef0Hyl1zh3eqjNGb/ej3kzpIEovEgCDWxq8XbsJSsP
GoCUbh5CGxWtwFa0/M/7MeZ5ebNCqfMCXYLNzT1/vVB6H7N61IKBZFUJImrNltfOZjA6zBVW3vZv
kTfzfF2EWhSvoqYPwwL9TZBuFYrf7rCfAe4WQJ8Trbrt2i5/20UldwFRj3U6lAVoC4s90KM7A1Wb
9VHKYXwoJVk4RaXcm0jEJoVTRb6VImEIY33Lr052HOLqYz7FxhcN29Q1FuyNS4LhzygqTGatN4kM
KuNiZXjBXPdUkg0uSztdFF56TX/oZBFpvWnNY/bWjiTi3Clk9dCnWGYbA/gf/AznJnLnYH3qNBLF
yRmm2eyCb9HdGtb1xqkK9kGCezuT2LVXSPDFW3L0Bnw35sp9j6NQ602V0+jtqcPyZG0r3lizRGJY
OMtCNllCuNDQNKxcmSPZg9N/FgJnOpARb6378OD9nCl2Z+9Lf9Kc97fKzQFaKC/AjwB8sWRaqVbW
IPXFe1zIRrdHuC6waMrnpft+mFv7BDQDeT7PWBV00GLbm0pRoPfi08K+83YZHm6yXWCYg0L5k1Bh
QIPPAnW5lav+1uDAsHAIMDSEVxbnQC0GvN1N+g2S751qNbubBZNztJvfH9zNMFD04dtAMoFBfX3c
KJzYQFjQyxWQOx2OtXivDmvnzI03Ay9RrMxnevDMp72OEWeygTca8zQevR2OW/t6256rTeys47tv
7WrWIGBWEMPIRMwn+MWab8IagEzWU0Qcvuj+uEGIwO0zVNmjzE7K7fvf7m2nc36M8SabLX6pGy57
/5mmFZiPTqz7o3o0io/FR4SqD8MHQTsV3yWiAyQMt5SkDu8HvjVpr/pSoFzpry73m4ocGmIf1Bah
/oEteoZyrtWf3o9x4zKHJ0MJk6Wn03xcLIxATEeMRxnbYKXQA9LJbRT/U6SUJ5AWO0WHPGkm8hrm
lH48M3R9/4GjgI8E15fnPtf79QwmUjQaGsrHrmdWwawxiT60iWLvDmOpZtzrWsTHxvl12kR9WXZ4
Ykbx2agbcWtpofpUm4O+a3KP+5+tddBHbzziJaEjGGLK95relUin5uYuNtQh3OBbFt2Xatd/aNFu
PVZlbZ5r5HMOgqeZ52I0PHwKLdhnllmfoxTdkaHDwMUr++6HhbDUEXtgZWeJjffDSzT1ZDWpd9BK
PwRtZigP/dRUR6RqfytCy5vdGKAbGaGPirdWO01hfUT0GZl9lOKcvk2yB622rP0YtlzFjY5aa58E
GJI09a4whhrllV6ZfqGcMR7DngrQrk4C/Ump+9hExrXuX8o6rR77sCgsR8x61l8oIWtqxIoB/bnV
2mIb6FaO3VdvfRSMMvncNknxwZfG8VOCkBV3rygfyzYwTlM2wqI1h1Cl2On5Cg5MUhfeI01ZPoi+
Jt2bWMGisqUgSysnFgbHvvkbd1WFumWvwz1A2rG2R0w57iSpNJ+saLAkG+HZeLg3ciH7nKpBj3xq
EY8fdTkIdkLdDJ8UtdA1B4uVeodYnYeo9dhio2agVXE2fH8ua2ToDopBkiF7OGD6FupR+tEH8HEn
ze5bWJE0WGihPQ42rUHXt6/Rd680PKwS70dWDeaJ7zLs8JgU7HgwZ9vDQtU/C+g54rWS9vozTbxe
3gX1aOEuW0uf9D6wkC/FGUd0u3Qav2sYJf/A8tdzmraYxc+TesBno1XRpZebJrHbMEq6jax5+ocM
s040EIYIFzrFT1t0aOMA8yVd+RRI0/SEh7XoNDXujJu0TL2zH5f+NjITROtzPPiUbdRaeuHouJlS
ABNz16pLI9mUddWneGRp/nHyGZ05MQ9t1DTU4ND9RBteRMcSAX2lkLuNl84ccFx7ZjFC+LpiJ7t5
HBhugB+CDevUOgk5AnF1YXQfhBaRea0wpINZoNWL+JlwxuPI30VlEf4op7A6+1WAtr/XRHvVaHqE
x9virIezTKYRWJuWitkRH4fQVapA/EZI/KSNF94GDznvEaSIRM8ZfT88VFqn7qYSm654/iEylruH
VkyqrYw70KmSI6pX+I3s5SDSdiiCVnsyNsG2WqHcSgrqMsLoGYdOC/LntimQHO9bcyNhLX+MosbH
4YxskkJd/yyRCMl2M+pFhcHdNO1kDzHaGEot+olDhjBJk7LKBxXR16JAnb8HlNpUnrKpzEGztkmb
xc4wjf5ToKEuvzGioK/sMhrx2zARjv0ziibCHm0NoibCHECGPPKkjCmgEGNKcEatEE+68/Mg3ikA
Ll+A1QPxNQI031/thRl835uG5wh5ZzigGvSHLEBvuUEhqz4qqAPgfWvD8tkbfZB/bnBs3Qj/Q92X
NVeKo23+lYm+pwKB2CK+nguWw1m87/YN4XSmQQghECCWXz8PWRVT9klPnq6+m+juiq5ylgVCy7s8
C4XIPmF+F7EMqIcZ5/OmbINVtVgP19onDQmhmjnvbLhZxwE8sPaFmsrtnBdZOENbuDWKF9OHvWcP
2zHoc4qt1BnZ4Mf6sOh5EmkPC9Zrq82Mgwkd+JDnAqKqOEqvdBWUew+6DDuIrHcX+QAHTDapflNy
Eyo5MCzuYCAzYL+D4LvL5wygfg0V/FuhquK9z1l+0BKeNnBcXm6EAuhetoXcwG8iuOhhARcZMD2/
4bMBxVwPihNb7RkFdMJ7sdHeMjwpbZcXvrf4B6GCDKJtFCYnuTOlLvSwQ6uT85UP1fLIyWv7Aarp
w709j8A8gff1bW5UP0SsKfghM+vyuvAyF5yGenhyDAtS7Q6F52aHzxmMRb3RkFt/gS6qCllpwuES
wvoHSMIHCeHVAlHexgVNgPZmNEL1DCaPMGLeQL9t4PD8KOBrDFbocrN4FQd5aLL4oYMN0a6c4W/l
mnq2QpStx28V8Qu8vFTXM46WJxXU+aOY6RL3EDI612zRfeKPgFOHU4u32QelaU1QNq+dB5CG4H+0
GHZ/6ZLBgmUnK78DLexfCiziHBbhfPw2eGRO4egFweWFwi8pzlEVUDHys5LExdCWuFqBOH5B7ynY
6yVztiJnNHFLB7aAQAl7cL3qOjO0TT5uK9da9kPj9gYk2/NgiAZzNUZzR5pWgs4wP3aDy74XNJzg
AItIWXZX1ah6clnaY49+7lwYOmFQRn40jC64DQbHSqE2fg/6PO66poGAcjFA4zlj7ZUOAuN+xI4N
IT9tXy+47tOug7si3MfYFr7VbTJNTfaOu9G/gKzZEEKg1LlZDQpSPuBCyespv8chvcTU61BpWSy9
MVogthatS1wpetgSG3LLY48O/qqlHRU0N+H/4TUJXAAnSIkUA4RCrGEHN3h5BVBbdlOXVIVCLG9t
DQ6l4/ROhFMdXvdQfnwpvKrfWLywNrVagqspWNTOzz070azoz/3GuPFHKHWWwQAoorKA2i44FITw
a+rsQUDe3oM0u3bPMhDuwSpfqIkEY3IHdOkCqMy3PCCICJh/8DLdThFtWwGdc0iRoz5QmyMB8IEB
PO5k1IKcu1bFNcw8wemEK2MZNtSAz4tvVO43g9Ya9lCegmoo5HbvyWzjoAIZl/tRzy0NHWLD6e+Q
wzfnI20qF+eubuFvDqRYCMYuhVYUbE4g7FSHUP5xY3gEjldGUeqzsgIV0YQLS1rzZXqrBS5COdW9
nVhzJe+oAUVpWFJy04NjjqmreIYf/LxZ3EHeussgO3jXj907tra6F05vPKHiql+yzIXOjgLefrOQ
Acdpxb0YYnhB6LWi0FtTQGkp9qeMwA6iRiwCmwgtbKietyW5ztErAvcFeEinhasPbQ9OliGRK3s6
x33u50UsYN5Bw9yuyyCErY9vXEx1O23ropV+aPVwch+ztttyiOy8F7jqoJ/eFXKX+6K85nWB1g/v
pxeOSy3y6mFOZzXppFRQ1jPzxo17T3/TXtns0TNFEllYuJnLEv3rEiLJW+LUbTxkOftm09nd5A2X
O5gXAk2MeYWFCkeMSwvJnxBIlgJqgp6A4OeYMxh7QiHs1sjzcmOOkFVOhsoGVFcY5YODnlmUQy30
GSrOS9QIeAx6c9dmCCTzOXJk0IZS+vNmcJohEkhwt57VwhMU+NXbXtbBZoSBO0GpJpthS2i81467
JRZCFMOznsHpu5uDtMopVNsdBM0kGgzLhSjIuJCNyzzaQHq1zTYI1SnWop2pxyAzARkcSXMhRnzf
MIOE68WwsPbSsQcaF64itxZOuRR3ESw03HmOixxi62HPK/hm0W5KUOagqWYWrNQnT/VJ04ywYqh6
mD0jmYanrV8h+LFgTTlq6h0YjnEn5Lp2QaDQ9pAAfNbvwOgQ91DbboOIONyBCwpkvG7hTxKkcNDt
bp2S9y/9BGuYpW1knuIj+FvE1eQSNUGY3dZ6uprdfhjgB9a4KSLg8gxHjd7DZWPMw47M+Q8R6OCd
tT2u6KoouhNVwi9qaWvTas2mXYD2oIr4OU2SWVkvwYK8PTsHgy0iW/DXwlU7oT8/pSxg/Vo0hw5H
gGQM4SgGPW7C1ijBSgh5O4mVNmfDw0rlWf1u3RBhUwpIUBD6YCjAZnWfR2ZY3Xs7/vj7ZPTXwis8
I0AeRfUF/0M8//ltjaaAOYOugFmw2EtuIRzK69xOfz/Iz3T9KPVEPRlZJ0jN6Jwf15PKHOBqwxRo
Z79b7wK2CXt4FkbGGxr7Gx/w5e5sjtuNjma4UN445+2ZGZeJByPUKP/2+0f5Ign++CTHEHIxwXod
us54X9sN8/k16O9hN/WPK0yY1L9f1z6aVEU0vM01BmHifdBnvCMwzDnx4b4okXwexPr85bKl73CV
YRArJW/uO3KtR5YEF91mfMqvgnf9Yh0gMnKiMPPlcvnwZkebo7RzX+midpPa7CNIMOfVKdLqrxXP
z691VGdyFlvipMdr+fdzVN5l79BhA1v1AmKhSf8w4i8RMqrHUyXdX7kFUIf8+M3WhfOhvlV7UzXO
8AROpk2WEmjguGGX9ttlrx66O32uJrRTTyEPvuhYr4MC/r0SV9dK6+dBRbGoVpkgT5BLNAWBgBYx
PJzC8UcOxBVsR7AfEOy36OYGQ3y6nXty/KM+BW1LmPst+JwZBCpUDGvFRqN8XsbqsDZ7yhsa94m7
gXE9BAmS/2Yn/v3uR2Uwz7b6CmEL6D3ZLRF3K1iQTScO8y93O1qCkIdxINh0XEa0WYsIzsT7ueZz
YF2Vgx+rU0iaLxfshzHWn39YOO1Eei5njAEUSWKO1wX81h12mNQpGOfXS/TDSEerhWRoWJEWI+k3
651t+TVI42cehJ83Vjxvs8hKT/Gq19/4y7n9YcSj9ZHTYrDcbp0/jjCnONAJHnvyyhPfOq87US//
+kD7MNjRgpiFpRcx/Hw9eF0nsNKQL8WlGw+xh02YR/BWj+sfCE9+vw6/6B5hE/497vGVUHkUPtsO
xl17LLD/tLcipSHZ62RJyqS4PoUKPzng0fWwuFC7hB+1m1Rn7Wu9sxLIpUAHQ6D4kK78+FM77deC
8+cXPLopDEXMuctwtAWTD1+Jd6gFM/Emod0tsyRTJxhTp77jT4Dfhw0RQGFsLN31OwZhd1ilUzx4
+oTTIcBLogKDexeIPfhDnrh1v+gm4T2DNZSCmtpKHP68Ew1p2Q0rQQ+jqb/HlRvzlF426BVg3USn
iGFfbg3ETQDBwAU5OA6cbNSXhcMx2KSw5TGvQkecP5vKDsV0qnj/VVCKV/t7tKNPCMEIYVowsALi
WYB4JlMa+29ro6eOTl1KX13xLi4jyHysWtPH6mjchs3JaE1uUna2dW4Y5bwZ8+7UffvVyfxxlKNr
3oeFvS/rGQlVICKVn7mDA2eNh99v7S9fBQoscHOCQDKUPT4vCE3NHs8AKKnHqx0d8jQbye1/MQSk
+1blBKj6H3feCw45bh+xZKIK/gQHmh0SxtffD/HlLY3o5P+OcXTDNJrTAraR6wElRYxmMHPDAfAF
EQOFugsQGNVTDAMySMjbftSQ7WnE4FeX3MdHOLp6jLlD1YThEUj50vpPtXvuDiSs8scTr/rlF0M/
E211KMr90tAUhtO0MAxGUPuSXZPYeyyiZQvjokuYJAK0FxX7U3Cer9piSPYgTrEKGiAWO7p2Wpot
VokNjtn1U6A/q++ahexihYCu2FO4fh7MB8miboEveWqwkIQSNh2HfDeeOfkGbsCYdP06AWh4OYjI
2Pvb4vDfyLZh/j8857H2u22YfglUOJi8G8insaiC0fENyAG4O7on83Z8ClJ3Wy6psTsJL1lPl+Mw
4OPQR/uoaghsBTmmaFp933q0v2gf6SmHnRc84dQlTO5im1VhXd0pbyvlKab71zvg72/kHB1/wumM
EcsFV8qme/DTOXHFnv6Aw3GqI7LHjfKzDrLZwxXy4r86qT6MfXSrzKIINCrTiJFFce0wN2mm7HuR
u9sTS//LE/HDOEcnYqG8QpmVh3MXJsAhiTGn/jsqxOd+vMbiaxncjeXtqRrEqWHXn3+4raEvpowc
zTA0RqE0BoIvby/L8lRMsG6i362goyMMt43T6xYvtwpx0ai9bu50DGjJBUtWSgFOsAdrw+oIRrNQ
Afz9zJ56w6Ozy+4oLStUV5OB3rlwnp4tJFTFcGKUr4Ksj3vkKFR2oOAtsgXzCBzkEppOte/Lcgcv
7D0oZodmbM8UrU/cb1+9GVBmqKushASkUp+/XdMUkwf2pweMTBExA/559G4p1Ik3++rs/zjK0eaD
hZiCADWDwvabKiq08h4WvuPVKXb/qZc52mdNM41LMGEYuC+GpX5w6hyVdxH+fjF89Zng4gJ+AXRs
QDI4GmXhaOzM65SZaHQC12/x7qahDiRaYecnYkXmfgkbq8yvyFhYTfz70Y+tNGAjA97Yh+GPNjmx
Vd+hWe9BLNJK2cWcoLmbwq/zxju0URbX22KM580MZToeo2ODqySBwde33z/FV5fsKomM2qMFf6bj
apysYHG4KOmBD+hEpWuGuphPTPNXHxMi6VB5h3rbr35tykWtWiuFjwnY7qbH8o8Wz28TbdqnoqNf
lyfChQAYuZU5AXDG0Rft0dW3DdZ4uL/NqKKRu9eXbSQiyCLsuzMOnnz+xjYnk41fFxIkfhH4rwvJ
gib50d5DO86sAhdvCM+ubl/t8gPaSm7U79qojOH01G3Yzn2yYtNA4eif4/MwOKGuD+w2tKOPY/Ta
6qB+m2kvIdNFXkK4ILhpAv/EN/wCsv55lKPFikb2MvrdiHVy69269wBibUqo8M31xjkf31bZnHHb
nELnfZE+fh51XVofLiTkVdKgJt5NxUDPnnlPXg4eTguJaFjsWrGBk+4ZXnyXJ6OcX9csBgbkGchO
kKJ+URQGvFEJVc9Ysy/ZHGUkZUaid/XGSObvrNvm6rzYKsiMnBr4i+r4OjDuQDT9Vhevowi0ymF6
zjy8cbEz9+4eL5ig8A8GFEPUecGTZeuDfjQlwbuXQlT5CX3UeF3Tpy7Kr3bSh+c4LoQIKDtLn0xe
YpHrzDpINDr7YhcM178/fr7+wpCLAX8RvQBo+3z+wpPLLXjamxgnXTZk01z138XeSMzvQzzH+sXd
uIf5cLLqYv0SgmCWP4y6/vzDuoJjWR/AU9iDYDRkcjGpPMo2AlSgKjld2f1yLX0Y7OhQgu09AJMw
101qawp1noMRUUUAh52YyVPDHO1QCK9Z7dJjJovdqru9yqqHMmVpt9FJczOl7W2dFunvBz015vrz
D/MIax4u2g6vls00nubvjs5iuzl1qp8aZV2rH0YJQOowXIZRxghiZ3ZMYcyuIpFMhxbCrcF0326m
c3Z76uW+3AIfvttRrKgGrW0Bd+DEDeAiyG7R1A2BXggZP/HpTr3fUbioi2nJ7Bl7rZhuJf9RQduu
nE9stFNjHJ0rjppLFTRYHX32YvfXpGwBUPr2+9Xw5YRR8LJw0UMU8JiNLGcC/+cFY4yuTAdbpYMB
+GJvAMZk7v75UNABw0DIFlDfO/o20lOKlxm+TUCANBivtRdlfgck3T9mPkMzFf5Eq9YRAutfBhKA
xE1asQDnU4nW74bvoVK+4enK5GseVgZMFdm7/6Ad88URBaVPqM2jKgWE8PEb9lbvLIHXBMkc6bi5
Its84dHaev6PxJFPjXa0BIF6KQEQbQNctFOsvg/n/RaI23R6hf5zfPKoWr/O5wwQfgg47iHgtTpp
raYeHzd0aWdyCEaM1iVZ6qEy/CAvVgVoDoU1u4mWa41GE90C0HWq/P3F/Yogd1UeBZ4bBZ5fQrUO
LnC+S7Kkb+Ul1TeDae/srD33LB2XpL4ygTMFOubKMO782dvPU/YAr3SIfdEbtSxZONokzhoAl+A9
E7mG8TRmzUE2JO7FfiJm6g/Wi2qDP8H9/8ir5Zy9KdnJ9/5/1n/tTTazYnnR/+//+fR3/785ukBM
7cPOj1/71//1o+7honvxKn78+193sl5LpH/+o933f//r55//y9EFxkt/QNEYcRogU2D8rL/qL0cX
qA7/4f70sULstv4EC76Wqi/+/S9AzP8AaQE5D5TyXfwfH+fYX5YuhkX+gIcezhWoJKPkaKH4/nOC
/xaJ747+/qNbxM+i8t8LHSQdhEmgzcFnZVWNQ4j+eaGblaxdADyd+wYWiNva0u2jmbuR6R8MZrVn
I/5J6hqonnYdOwO8uXkspRu50i6uSG/51ybwVM2cWA41bjPfvTXpsJz5tNOgFlaIlSaWn7jRP6cy
eGLXhmkOELse5gdKD0cHq43SrtW2+XDfu1m765seFHhpIubuRvhra9VvUeQeogIGS6fqQl8NDa57
sIrrQV6OHp1B9eBk3VwW+t4hFd+KuVLndT93m3J2AMybJvMwNtZzz6wbrs0+KeH5EdtZya8Uqjrh
jOJtbOeAXWdce5CIEu+8Ld2zsfpnTGtMEZJZrK21MA3fL/z180cVywgx9ymTD7MllnOp/AJo+0xu
Uaz2LiTwswWRZjrxuk7ybus3aLb1kvL9WE19BJLdmHzYEVd/LqdPq+zz4b0+UIDjDCRG/MfCZ1t/
/iE+wqRVzszt+cFW0r11YOdxsOpmVxK7Szs347FVYVqKaphDs5EXk1FadxAXgGlvpwFstaz8UOg5
Ber9jeZqftKBloBXOf4F4OmJUbJxX7d2k9aDwf75ZAICS7FHcOiCsnecsRu9hlAKJ9MDbTsd9XBM
DRdS8I1ZU8hRwAk7q3Vxt4B7o4ale5xLe+traz4EwoQpFgDpv5/Ln9XjTzsWHTwbuxbhS/DTCurz
XMLiMoO7bzM8yHYAUFeC6aoqL5xEpd50A7Z7m2WvWnuwLLD7+mzwAeqblE1gWmuJsyGbE4f5fWS5
ZfMghGeHgLpJ9GH8JySy+ZlfcA0gNoyMpNFBT8oS+Y2RBWUkKgkgI2dAxo+Wd5XDZDKEQG2Qet5A
AKM3CZZ0oJPZ8tluFt1jC+YN6g3lXdvQ4qoj9iGYVPkk9HLVs2nZwZ4+bZcRItDg+Vzl0rvOSale
ZsXHmHQiP9hqOR8GsqmaQJ2ZDj+1LH+miMdTieMPSpm47S3Y8nyeSj/TFmoTi37wi6V/5nWyECZS
YDsg29pM1kYQ+saYUGm38ADJUZYnXWBmSLVZFXUNbNWKjDohIKgr8rxdNo1LL+3KXbbW0p7rDN1V
J7eXZ+IPr50m/Fp2UxV5MwhbQ9bcNrYs4tETY1hA1+swib8u5f+nbMov5xUqTFC3sgjWiQdLvKMo
BmRzeB1lufmgDQ0/icApL1hDhzOjmCdoQmXdhSEFVP5oeSL4JUdCpNjx4MOtHsM+oqhVXujoXhlH
qkwJd++H0nH3bssfOC+DC9o6QOsY03nl1EDQi8NAoFINC+o6Kj1PRIRmQWh0bn1o7BpOmmAkhnSE
OgVS4atuAi3C5HBNygsB6WVLIdtyyhzEKWbEHRKGCErjY9iMs7oe2eSkozWLyOwnfSVUMSJCYjLp
eq+EnIcCSWau2TnoVtdG1rzO1twfgFh9xuV8YY+iDTUxYGrG/W+OWszLGwoVpkS5GSg5uuIhHBtv
HJdv2iBr91lbJEUDlG1Rw78ZEPaYERjdVizYzEMGQxacG0Ou9gvINyoHjjiYcrqzTWPXFA3aeM6y
I0RZYVEQuoGA6L5iVRfTRsJgzDyH/AFsgDl4KUGh74xmUDG8sS8bKESFubKrlGeBE7WGRgFqwUbF
arspNENBxpQOfMvQfy3E0G8zquCeRHuYPopWn3PEcnFQPtuVB8S2L+BdNrF7rzW2WQ/IflO1w445
BPqMs+y2mYAiQ+8z7wxChN6ZIbgJO+XlFmboKp1KkRh47t3o5OatXQXnuH/GZ6eon1nBvTQfwV5q
FmNEOX7ZV1U53PQBHGoHq7kw/LNJQwQdamzdVrv9K5mww1pLdPfw5gZmViZ5MJ+qrxzJmf5cn9gc
q1kiqtwWauuftz4sCtplVl3wIGDtjWngK7z8no2l3HFDvlYj6IbGlF8OnePvbT36+4b7N0HvmKmX
lcMZm/rhzHVyFQ+Nghud8DZFZUOuXdoog9X1sB2aaoz1nPexMbRDbII+yF1J7nv7uhsA9XcLk6U6
EzL2xAR6JU90bmTPfWs5oLqZqe4Bvzb86UAQNIbKwYr5/U1yhNBa5wCXMrFwQFhIOJBBfp6DXjOD
BvBlefBtpm+WqujPGu1d0wnJh4B9WAhFcIgWd758nR0oKngFay5hPwszGjuju46azj4IpvD3j/U5
R//rqXDPOsh/UNf0j6pEuq5HVmeSP/Saon892zhO4S3p3Ra027eOOqXe/9ME5vMtgLAXCbSFGh+E
AH8KLn0ITqbeXF9xLLEUshrw1+o66IrLHvbYu2n0h31Wj9OVv5TfFsdWNz30m00NPbus5ZfUBsMP
GkH7bBA7dwShigvHDjvp1WFtkm7bZbRISquDRC8Ol0M7G1elR4akdBlonTVEB1wWAtVcnC2jlW8A
Rtpl8FOEVbZ8tLNKgm82wMcaF/CWMLvZ1ks3p8oOIOs19efGAv4SXOX0j3mSW+YZ1TNImvuF0fyf
cbd/fhUE3oB9A2SDlXKMOxjKAEH3QsuHpbd+OINn7C3QzQz+lJcjvWk7D5qu0nVDCWOt2zpwn0er
/0sy6R/lmHdS4L+/TTD/szQ0/SHXBK47/lWfUlekUn893Zr3ffqb5GcOeD38UPPND2zYP9NcZGHr
n/xPf/hX2ng3N8gk3+RQ9+tvy0E0+5hRwhL0wxb6JQO9+NG8Vr/8+T8zUN//wzItxDfIWmxYfazn
4J8JqA/bUPDuTBcNIXD+zTU1/Sv/tM0/IPAM+TjknqvI2Kpv8lf6abl/QDYHGelKqgetHpvlKNv8
XfaJFABHzN97D8kshYU3QSr3+egpDdBM+rFUW69y1HUn2uGyKDKxG1UDeo9pyYqFQa9hHQxhLvIw
DfBRiy3VGanJa5thC0LeIVMi27ICrsItMdxN2/TtmRDMjTmSjW+jPeitzz1ShXlZ6h9VwZzE7EUF
UOEA5Zt2meIMBkFvNWS7t21WdheF1DysRW89UirkObIrGVnDOJ37Istvl6peknwh5g8+yiAu6axU
qEzubW3JAG81Bdsrx+cX5ShRiM1BKylCoZzqCucweaudATwBUVU4R6by2Sq5WsV8bRc+FQLpNiEl
9OKYC5kMXxn13qlh4w0uXrN3eWsdakaHx7Eg1X1ryWwJ+zHgeQRfqNqL8QIqC9vK0zfw+oWzzzAU
xrMllJyghEnwMEoubLs4wzRC4pGTC4ireDfgCztTKMCyvMf9VUH6RapyhlGIvbxo2fcHIQxgy6tK
sKfM4+2UgErvp1bbsRumPfEIHRNFQkry+aykYvjOUd0/g7DSIqPcsKyI5VCJRWZnXA1ck11bLv6j
pKR9macmB2wpKJHiob9VOZFDJhfRjs2GIJyoN200ma1n6s0U1C3Zgc49SPMlD/ypDC1Z+FHAeHOD
wrQLHqqpVTz3E6T1kV3zFW9TeciIQMSSoIUR2BTAVQW8NkcJ8tqCRlaFcx6AtEw1KaLRGqtHOlbD
De9rdZ05TucjxXM6aIlyu09QW0VAV40QxO75jCqr0uoMHLrcQ4TQGE6kl2CAJ5vkyIAK6AxABAVc
IULBvK5sW5JN4QwF7ChYoeA0rXQFTUKIlkUc4jhPwjPBPO1bWB3mAlAtoLNlGxEXVUAEay7HbeJD
qDMEcc18lx3mHeS0wE0zpP6XZd/BG8aHAAUo387CI1xhqFcOpjq4vAHsam5G7xu4S/SJ4d86L4ug
+8bHDN7TAS7ycy/ruRf1o9V54SwoO9jQpMtDkAotFeHamg+g6RpJQ9DJDrvBQcNaNFOzo8r2dqpR
Cv63cz2Gwqmyw1RQmUWkLiFax1CFrJIC2NpNZbf6keeFITet3edQFDJzzkPA5vLvzCbtpgJINiH9
DO5vaXmQazKURc3In0366KllxdI10N+IeF5SuEIou3AgTjTwZiNGML2AMx+efXyJbW1QvexBzG2u
JS1zcCpb1RxGy2/JtQGRmNBjU3upRse5gzk4iwOj9dmhVyK4mDJKm4RTNQ5JN9Ucqkd+TrK0qsf+
3Vux8gq5CIo2JDCgXIcEmKbGgBwoasZFSqR5ltYRFA1WVL1fy++QfND1hk6MbGTvTXeBLtzvQbdY
zk6y3MftX7vBIxicbbfnyi9BRtYOjGSWUo2bAUczWJkzqKeQI8xhL8wqGUCRTAZzSAttz5HvSnFp
OwM2pYtsCOwH2HLAVHYqhh/tUCE6X7htvzKw2O9rPqhn6QqxMwKnvmghhzyH7WS5Nw7YRLdCDM4Y
1pNT3DV5K3/kqABsFm008qwTk7sHsED5CP6s9ThzJL80W8rzODckuzRmw0fLVy2s2IHUTPLQzwq6
G/iMR3LUKEncOlLdEauWP5jZq6ceih/XuZ3bh7LO/TdaCfHQO6J+g/+zhEpBPbhontmGcCMDpYJD
y3SBELkC2XnDWr0Q0Dn1hNDbM+qU0nFADzFjC4mZ4RbgHgKAQLF09Qi2cL4sb0RobeyghEsffVqS
gxZtgyoT2HSXuDnMc0PZ/El1drut7SqHI0ih6wqP3uCkcJ1GxIX0u2I3w5nxNRfUQDifNVD+QWUW
SEpSsX6MUfVSdQT4Q37IeNDmUSl93UWYR6gMyKXTh6HUHRgjOSV8I/Js5qiuQD8gXvISxJm8ypwd
l20DjYepLG+YX9XPUCNg7TabAuPMcUs0+DQkVldubuvhZPCarEqgYMKQDTuEpQ3cFY3UHpzWDBnS
PQAf7KEGr9Qv6SocBrB2GcrFaZ8Gp5Mvjt3UifZIFy9CqX1hGvyxrQaIFmAlJ2Cce99MxJqv+RTY
z6j0QFu1sEeCXz3KNnRk779WQaBvkbZS6J1q3BFx6XUNDaHYEdAN44urQgtd5eeayvobZN5xVoyi
MxrUQVn2rYT8pXXR+mU1hwtUVL/rocIO6sXs61Bbyw/S0KyOWimmjUAysgF4XbzP4OWd+9Mo71pY
PoBdzOZtZQiT4cyogGmFuWPwAjGZ+VxltXx1OrpAC9pl6nbpccrECOxpvGBKYgcoNZ6Uhq5xUTSu
+0YC5aGbA9ja1TiUFaIEdFX6DRy95E2ba+8RLHd3p8we4hI5RFHy3J3vl7JtvsEqrulDQbsyLeEo
nhjDzKFA3INKGZZD3TTgncLFGKFAAYmHGcq0SeuRKZGkXqBJ45XQeOBw86oat001WCyXxjS7twVq
axu3neG/vUg4x2aBK15Lr8123rhMBwUo0UHaOXQZ+4XcTlbJYvBxSbL0AzuDoop5LvrCuLRGc8JJ
COuO2JFG832misW8DiD46YJ4HvbQWzt3XAbV5CrnF57HzBuv1B6PRh91iWypQZ7WssnQ+FKdBV2H
xW4TicLdpjWUeILefLVbc5O08xtr1+uAbx02mXuGxmEK0RRsZGVCAAUenHI676u8saLMUhrLHvfa
tJnGengr6Nxd2DAYiUyHiUu6DPU9LWrtI4wi6n20FgfiETXIxYLBLM3uwJOPHD83XkxieI9D2Y7J
1NJqL2pLweWMB/Zqx6IPuGDcrWNCUT7u8on2oTEW0zkqEzBrXzpKzgYs5k1hmJCpyfJqYw0+e5mL
3vgBsyPISNjmZKQFH8utxb0lLaaM2fHsZkXi8HK5cJpi2fTwWkS+B7788yTIdC3JUCUUyCCIDkPd
XeWecyG7uUpB7B4ibqH4Blb0AkERwqGLY8jUDsbuDHNinnFh+jvWQTqNihJOr+XkjbFdSGdDKkjv
O9RpNoMcnBf0OIIzv2rwTOhUXjZ2xsyoaTqlD8TBegt9BDMVojvttDfaZvazKkrvwtXZsKMI4cD7
NoIb6UPiJ7KHwbmSWMco8fBixqII4OlLwaG+HImkBzIG6jkAEX/e8w5soC0zBDPDFtjp61KZZv2I
fknxwJaq7TbwuRPvudHA3q/MrK0p5xn+VKThGUoahEMkngQAZhKq9IPlQOMoC7IZ35X3iwgXqMig
BWFNztXoNfNysBuOS8VyW8hCVAIaSuht9ghRqsyd64QujdiOFHVt3QdzxKVb1qHho5OlTdId5qr3
79xC8xtWdOSircgQIUjOd23Dp/NAInMPSd/aoPg2vn5oslbvpiofNzlzfODgoEVx3XHdwjFE9rQJ
A9fw1qeorrKxsK/mnv0f6r5sOW5c2fZX7g9wB2eQr6x5lkqWJesF4amJgfMI8uvPIsotyrU72vdE
3Jf7wmYmkrTdRRJA5sq18GEUZkfjo9v1mBSmrCP4knrkuyKVdeEucSimMIf5fdS2VWkt/KDpxjWr
SbtsG6TWhVn6KSZfu9xiZiJYJJpy4SRV1nyrsEKDcI5LoR+NHxfdllYYQ1UCj0nYYI80gMBP8t77
3Ba194JZvQf5DRn6feu2mCBp3eygEFEfW7+iX+umcfddhRbNNrNKQLT9qv6ZV6l7HNu6WauKpQ/g
J3CfU7eVV9JlBYhZKhu8xHGYuK9BXPc7NpjqVJLS3ZI4MC4oMolDTVvnWcRdvLZ4BS1HfBHJFwd5
PL4Eg6ORAOs+0q3b+Zn5YGVGbV7Lym2vocjxGJKm29CmDfahPyD96bnIq3SCNsvWmSrZIZqfn6Ty
C/pgJZmPGgsbn1nNyqjnKMNFJRa2C3TltEnUGfjhu6r2FgZXRo51sET+ENMYmCRVkbwClOhehyY3
Xio6yhXPUnQIxnWzKl2vxlsOIo5l6vjDS5Vm6bF3Q7DRGAaVhxy0Ess0cSDAh1fjONQjZesWQoFf
TBaEL6PM0H/r1NOUXEn/Guc2aXYh84ciAjkD3wweH8oFEn9yiFpvTKBx7IpPlsRnHMsIvvOQYd3V
aQO0i0EUmgdLmS6xGUUSEcTul4w6YRQKC/sbmdDH2u7rTwOL6VImTYpJbvDB7kR9+aqKMd+lDp6N
hbC64FwAtYYutix3ZFRk6O9eyLZuT9wt+lNsmfGpHPMYaoKlNemUMBdsP9NXLcLCwj3hE0+xWmae
+FS3ro3l/MDJCRBlMB0JW7lHB5uvQzYocZJFO65C5mG1Z5LqKWaD/AtspcOOVGX/jRoW1m5MdRcD
m6Kv3pToN7BbQVkU2OUAafKCfOpy0K8toRyNT0qC6eGr348E/yx3pKs8rTF/mn0Tmgun45yv7SSX
L0NQhXHEsKs8DVXXffWkZT+KxFJlJNEstvYz0b+KICcEzKxBvIoDWaFWk9P0UnS8tRcoiBiQ3U3U
sBkL04tsI0SNtEYeOhAq24d2nK4lH5GR5uG47HMyPoB+sj66yol3ZoWvFmBZ2DzrvM3/6wTX/0ep
K3Tl/Vvq6jnjzc8f/+ep+dr8rD+msPR1v0AUvv+fEPkp8BuiU9IC0OjvFBb4Jv4DTlNgJFBVRl/B
RFr5K4VFrP8Amwo8FODcQPG856+s4D8hEr1WiLw3sVCIJv+b/JVzl0JHtmNiF0c7JSRmJ1VQ+66C
CJbCKrN66f0snfzkZabzrMrEXmJVEG6szrefe7e0l+lYhRs9agaGdRu1IUt+G00S+Wv0n67Vt9LB
/3StFX7lYBRbxl1RHvQBrHFlgTzI33aohvJApsOdT8QjXq2bE7OEnzVqG7sjiN3eD7rwOpugKTMO
udyGZei8xOi0OCJ9CLaDySyHzFz1PSMbzNXuC76CP2TW9JdYjSAGYmDWr8Rajv3whp45LI6t8KWL
1doLQVdHI5OM7jKhIz0M4AA/6DO/COkhozH2EbMtkfaA6IGI5GDGK5fQAQtYR8RLnV5XiUVACoeM
40HbzG8vRk7Nb4Xk4DwTbnYUI8uPIO3Kj4wqlJfMwl3cDWhTH7BxyI+ykOC41KfFNox7edRjiVLG
KmZKrJDk6tbKGcE9hdUXSHtocGbT2agUZuvQg2Crtclrp/4cmqXx0OALtpHGRORVdPm5mw7UkDgQ
9JKAShTrr6aP2yICsQQYG8s43DhNc7biZjzHheE+WTmqezaWHetKVd4Ti6ePelE/l2lKlyYzve6K
cmu9V2xBfK8GhCxprvh3dNsMn9CbTw9M7woyQSLeadMfbQih/8tF+kaJ122B48h3vXKmzSBvh0MP
CrkPB+0rbKLufZ1bPP/6zQPnPAiIAlt9cqkczp4oNbxNDf3dReX67EnVA/b6fa2Wwu6BFJCNc7BA
wbUvSI/ErlXyM/Ko6DEOxvxqK2juQeGDvUiIOkW9wtK/yEpzmduouIu+Fp/1WfJ+VvcGv/nmM7A8
oBUSbJorCE7whQV5qE0IqQuGfT5s8P14mzgN4y2Sk+2yG7ESMYA6eiKA0mzHqiu3sTKDawEUElYk
qfjBVA8YH0vfGixxlwz1rJPX2CB4dKS7pM0AVqQWAIK0oFg6gbfIi/DQ5+sisfMzQ0LsjDk1Pw/T
oSS9F6mwAnnnNFAFA7Pw3mDEYI0XBWXxnbRYntHkzRYpoFBFWBr7ycyyDnRfmMKMvdPmb3g98Q96
NyvIUDzWKEA7Y3oYvcYpI1e6FrIzCZI8IItoVk4/VjfnbVzU1jcojbItST0OzRcDrJNYgAUbz/hu
NKk6SfD8nlMVLgJBkvFzl6BF0CyR9gKVWdxg7e8hBRN7cngAaa66HTJ3iSv4R0+sAiBRqhHceghV
CQjmXHuAZmDMHwFnQlZ3qNLvoL/aKtGqF6+uziRD68X0HdEHfPXowZu+I9pEEh8fk9nGD3jB/hak
VJUljk1npSeIeJMlppvxNabm0a9t/wfj45M7evwlDcJ+ZXpUHPOxSk8cTEm30C4bp/z3n+gsbs1A
c3XE9UFJbrshyNJRicGEZd6VQomV8pb5LPgpfZ7seChFEtkhlLQMSI/usd+ErU/v7fvQD/Z/nd5f
Ww/II0O9DtoIzmg+t2V8LUF2ekk5F895v6BpnS5oPtAVxBudsz6gidDFNyyVxyxpbv4UWXon0qNg
VU0XyqjoSsfNl71fMfs9e4ydSF/x5z+jhIR0mfXZE9aD6GsCmySoVKvqSH2GbIffFF9j2e1jrNlQ
2zX4zg1ouo4h3Pq1OzQ8ll/rNK/XDc+DrZ/I+rNhpLtUTKTvzZMC08yD4TfeNWXtKR5I+zqgcXGL
vLUL2e+mfc06aAqmFWrF6PiNt9jmg/2mQqYmrAb21gEquEhNUx2RthieUlk+kMkPYmIGXraR7kru
ZS9jay60vw0FWQ+NsCGZINmb1Vx6AO5fQblmbLsW2vLaHXfurhEFf0YlpDk07ijBxRfzN8cWyw8L
sX/A7FnB76A9PH2oGuKL5zqTJo6FR/H3Gt0oHBDjmj7/ISzpSA6EyYMw5fjmmqO/6Acba4aCOtcW
RZ0uzoe3qcNsYcRNfUSR2rmy2HgZ8MKurT5HCTuh8liBO/KYFtWvM+0D8uRBIvOwvfPrWNX6U1Zv
unYeFn75UIFpePtPt9M+E6k4FNUfiefmK9W2/RF1P+845dnBnzvGr2BVvpDp5fao91BC8/ZFh9rM
/RXaoct+Ds1JQn7khvMgitR68QGIWVnoZF1WrEG6DiSsxlhkD0Hb7/BKrnuB4kM0nZkJEuXAV7Ff
Z7+P3scZiq+VzHHF73HIP1t7G3uORZCF5tEAde6HQ1hYO+H41e7OP8cCxWEetel7EORTU9FUDkMb
zSHztdrn5Rnyhgma9adL9aD2318GaturIe1+qXK5pmMyfMLkOQGQrOrVR3Yk4k3Qf4uL5jSiABRH
oNOLODdaiB3xImq8sLoCcAfpHy97toQSF5uZ9vO7NYYxCEF5+Wx3qbgg+eHoMW2hQ/tm/d9fN05/
wvtd5uti/Anaeh+b/7xpbLbe/2ZeloDcruBtJCzOwOcZuwvl2fkyJW580j59Nh/AM46BeOr4tNSv
uH8KRoKRbv/9TdaI6A/TCPZO0D+a5LB9tJ5Om57fX2TFuGGzyjF+gL0WxNZV8BgQIU61pB3KRnij
sST43mZO8IilDz+V7/4A/vrd340clB6lPeh4RXj4IV77nZh8T+hXXoVASiFzjlRcah3p+1N7O5t8
5liXK8FB6Riy2kTg9FDrYX3QT5s+04ET00SEBmncUTtvNw+sqUAwMhOEyVgUl4ksIuTcskM5LYrT
3DE3zHT4UptmFiSPjSVuVj5FODQuQOKV5gfuvY1g7A7o4B2SsqkvKAkXi4bL9HuJXnVBffWWYpm8
miN87wf19nUX+DviIMcCsSQssma7cF7+/Vf0fsdFgawFPyI2u5PMBZSDAP/9/Vcs2iEHZboT/DBi
MEeDcdYq7ZXeGObWJmlt45M2pNz2XmF8KpCbfOLD1y4lB1ojx+/7FVaF72ZBTfyFRU9voyEn1WMY
D2CMN7beWNpHx03ibV2Y9tGbzpzJp8+0bx5FacDYzHH6rOf9FdUNfuwJxHGIi9pdU1b1RY7xr4Me
QI+Nwqbwb58OGSd2AD1QeImC1vh0HYDZv26jo3VgKIc/6cD5E+ItT4Y4z6bOjen/8QRHcQMbWPUA
HWLTb/ABChZ7gMRBVND54WVNvKg5R33g/eDXHE+qtpFMxeqwiFcOGif3s6vM8MMkvHNWI/fcs8Gl
ewagLBIOq0/u0LpnaDj/8nPhJqtwsNzF3YC+SoFtvqlsvmra0Gh2gG+Q5GzmnVhyO30tUVfeQd+4
vtSqrS8gIawvkz93/WF7i5XCBT6tlYfO7ezn0c7DB9R2DlVfOM+OHIKHaQxk+R/G6slCSfVTjv9n
q9w2yl3dFwKttTgT/fDrDMyDv87m0fks7ok4SLuuNv/+/EMi5L9+nIkwxvXR/RIiHXQvgs4gE52I
wax+AKaB0s0KrWfrig3GKQnKh8JQ3U5bNxcBSj6qQMC7jAF0QtZf21O0HgeOfdj3pNoNIG8+OSnz
us0Q5h9uowd0LIcM47LJUV2nkLBDbXc0vnh2ds2LCqUJ5EuGhuC/sfOg7Kx8Q7tVvEiazHwy2aig
1G7QU1mYYmfzrNwFqKOeJCbNlQX405OTZuDCr1n8Nt0RWFmgbKujS2N5BQy92rioowDqU6bf0Yq3
KVU/vPIupavRIP0eAgL0QUckld+fEyFE1OjHdXo8lduaEMSYntm+RDrac1Deat9H5sDcbpGPjZGa
zXqnfgwBmklKxZ5c4Jee7AkrxSF7sda+94hGlXJpKXotp/2jN4Il3aYUXJeTqX08ISng0Vj7oWKA
HWf8bmfYqT3qQO0zQiGWoyXqRz0w3yvVG9fMBr1dbTR7Fyhr8Ohm5zZW2A9PZ8RO83PhZd7BKuPV
nV9H6MHpSh06X+RNV1bTle+31RHar8Ns1HL0bbXr7vLfb1uH+R/m7OC/HnbwZwE1j85+NI8CmXr3
tW+QDBcDigvf5ZAtLbT75FE7ltihm9imoyET0PnJLD1qAdYkxmU+Yk+IUjqG7wJFwJAHv4XrIDUF
6cg5XN9Sm/qWQeFdEttJ11ygEY67UJCIGpq05+KgPWPvDGep3aQQdB2jyhwlmNRBZj9doceRtW0j
Atr7DfoqhvNt+NddLGSRogqkdKs8XgFB3QK7YrTV0RI5Ci76VB9qA8iiFASj06CJroLjh+A5DMT+
1ZGha+5gJCswNON22nU7pS3HBATq6TWtk/wEePawLrBmjwhyb2Cqhk8fPGQWAOGe7KAnx8Icqp3P
GvbLNweysPl1B+0LCy/8gzqz5U4QyN/mIg9tR9h+Yf+PL5QTTGzMH+eicBReWDTGN1nLFfRksC02
qqAE7WmrlnqOmOeSoAvVOXjTDg6SVCfSc8qQOuVSjgA66njt02cjH9W5+44vyXTXaZa63ev3+9/+
UC7IXwQ/qVRp/QhG4hqtzFdmuuXDbc0wLRywBZ89oEKXD4U4uqizKPwuj7JJvCcAzeNl7ebuJka7
wlM2+uLglzYKNtOospT3NF3gAod5uwAZV1wAGE8Crv+NXtsYoWyXeGfyrTZjwEbROWblW3NKpjP6
96jOvM+jOvOuR80p+O5alKSz5zzt091YqL/oYKcPzGTZ7WDE3Y8RJeiddunBNki6nbCrv1Krzh6A
SxqXaqKVKaMU+hFrkA4vu2nlCMSPBHvT4F2A4WgPpPaKlVfT+K0mxqKizHlFjRMMnmW+oaplqGtX
7KlDrfjJkmDPiBvjol2KqxwL2QKtQp7AHNf29ips2gygBbDoeVYeXko3DC6AT4WXwgMlKLIpyW4e
UDJ0T6UBJdkpbPbrm7RNBq3g9wHkCscIjSlYbHDqjoeuKpHdkFjNiSJ/AMnB92Yg6nXo8mxNLG+A
HEcxvNI2v/ht0F8lY3/4EBLUcH57DZAVM0HtiAY8grKN49/lwNoe+k8msLrf0LKDzT1K5QaYa1zl
nbBOe8y9FB05pHH/cjoWHkYU45+QtgU/P9qqFtrUh6745GdjedWGzfHcuITQtTaZlXmnWHiP2mrR
zvcEWZ+/JBpgDjZgcGfkVt1bnmsYjFXe98ZB57BuuaoEigxrIKDkYo5zdBYrbOmqDL2lkez1Igzg
TGMji8Rc6nVX/rsJ3FS6bEgB3R7bOzlJ/qST+/pQSFTnu6o4a4viJwCyFPxkt2qAqPw5PoeEA2rV
qPa7QjlLfZb6KvhUDtWxn/I02u8O0t2HDQ0+NUFx73d6E8shwatFj1Ix/dNKzpuqYh8/bZYFRUt0
E0BYzIUy7/1vGpR2jbZZP/9WD32wzCitdk3anoUaUCVXGQA6cV6pkz7LZVbvAFY4Yz9Xe3sdPJnQ
eRAQJnKuCWjogOXg6bYIQ7ZvjB64VjHRaGapesLMEkYVmvi+osvmIAGVwAIrAZyxk/YPMgwCfRre
2UZO8DT1wyLDBY0lF9vjZTmaQRD5wLc+ZERGIdA/bUrRpAWIMf9po7K5zAaWLtBsW6F74++Dz3iN
JkocZh/QFBH0UQCstUNrFWJ511yh77PLaLVNbeW8OAIYx6FwvZ2XGM5L4wdHCuT3tU2G/ioaCP/V
mfxckAshozzirwKps/cD2LEG1OW75pAD7L3VA1XYoUJkx+bmtm1G4elTUtR0M2+09d58Num0S9f7
7vdY7dIRvlGsqNc1u7qIQXbzfhi7YjikSbpNAZrfOhD3K6N59GYThoKVT8cdFNvcy+j3yzZLy5Mz
WdrVYNY5oEvvpC18Y375u9zk6wGCO4vZp0NQw3mz2qHeQKWzqb4JsNuu+kb5O4iKYvtVDPGX1Mmc
BXKXwyEf0uzFgoKw9ueU5ruBCbFCZo59cQCojlLomFzcNPMfLbd59ic/xDlQrQwVFDoMkqGIBDEj
NK+BPXs4dAryYBkg/89NvtYJK7e2tKHzR0BNsWlEG8kUFncfwmK+LkXI/tBg7Wjm1t9fKXwb0RJM
Ahu0rv59K6tCW3wBPXbnW8rwvhDXDI76YKBxaV0CCBXNPpc1EHKykQi/xWRJAuAZSo/vV+nYO1PH
eybEQ5IU/yRSNk/MGIe96EIkRqfD4JloSMBKZHb5vDYB+LSzLboW3FsYc9A36Zt1sNA+p5fW0ivD
cg2BVkioqTrdAcgRfioB9lz5ToGK7mQWo1ttZQOJCW0CQIp6YA7kpTZboG8vkHA/aUuyMf8UAzM3
XagPqd9tqRDoWw75d2Gm2SH1kXRuXUUjXQIbpg3Inc+cfPL3uNlneKhc32ptd9e1TjAcvN4Gyt2I
v7QylZ9roJDRssowpQwxPflA5CwTT5pfzBGAEqv1f/weKglmH3cK9cquW3Kl+g2EEEEik3fsHEyH
0kQ61zTZgvGEnX2vTMEQOA1ouw/UGZs9dwc0fWJG2hdCJe1cQaB84TCg5z5cVxo2gbwJcAAlY8nF
GZu3kYTmZ+FjmYZmzmShzaqAwBORDJ3S02htJ3zlBD3d3IITyhbo5K8O2oyN8pWAuvLix5X1mUn0
wDnez5YClAw+DO9p8Ep+KnzrVc9i2oXa3AH7W34heUggg+de3SFHnVNvyKx0NCNAr9V63qnN2zI9
igZ0YAqmrd08YFAz3ylopO3DkeLr07SD2Jfc3TFlAl9pQ3a4GGoADXGI0wKaZdPZmEN6p4aC4uzS
ZzpMR2hTH8yG1AdQRNcbVN15JOIWTTIUYk95zvmrn+dgZBqH8ST7mH4OhwsjHX81qUcPI82yhTbt
MHWXoPhJd9rMm+zQZRa9ikp8obX/VVoDWcY+VfuQ5elzw5JDlXTDm/bzyY+eiX/0E+TU99xwxkiX
Q5UfAv82mbomqquhemAum86+dmy2xWjugNtzTtREhwYmPxNFb5jzIXw3qemlkVe6fKNHY+Q+hlt0
VdriNEIGuCidkwhFuQIaN1s5oxOcFLbhUdz35RckDgA2Yz49dMhMPhctxcvOyy+uNKA0ZUNTqx7N
4ktpuyeOmf0pcFl4u3ycwu4uBwp+qf1YKkHJnosjLwPjA/zBQftDJFLi7DX8ASsB61KjlUBbQ0Ym
MgysEoM2BoFf+8wVBUQcu3JsDlBsXCpuVKtOoIClfZ5voYJBnqGy91tY5r3KHjufiBVG+OgO1xHJ
vXxhhZmxlLbD1xA9Yk9mWNJpsJywD2gL/ZPw/B1vBBLH2MIDIgUeBjAeeNhV/r6fJKmRlWghKN4K
6oJ9G+uvg9nxrIocbuF4O/fR/XToSGEubOa7UIaYhm4Beuh2qLxiI3pQKKP4Cch6miW3RHQxmQGe
zZXectEcunhgkUhWekPmd/mvUdGl+SM6h9cav6DxDPoMCMXnirR8N/tnKET/96CO15iIOSw0+2cx
1tfcBqwb7TvPUgBkDaHOV9tK8E7x1ECKC8whIbDzUYgc71mG/S3MGEl3SpUBWPq0BsLqwlxT9FTc
6mPaN6+E7ioac/DdcurOnO+MeQpCjtMfNN/UVtCvdURwQVMvUIioS6a8f7QM2b+4lVeuwAjcHEND
hkcjHtgKLPfpa+1UZ14jwd/qBHEWNzEU73oZWcBHX1wPa9/eNveYtYdXwOXTbQ2I7UqbOswGlOlY
WKBXyelQIq2t0of5WY6H9LkrgOK/PcyOX6itk2KPq0P0Af0H2Cn7+XPb5+Z+9s+x+p63l8bw8tv9
RD5M5OSg/cUmVV6RibaWqvbCVQF2CtCC4mCn/G2EiOBBWyDBDx6ofNWGvoYRau+cJqwBlkH4P90H
HVzmH5ZYYK+427XYABOC8zIEyAiN6f+1a5FK1illefHWMDvdIy/HTokbxidVg2VCYvOx9NCWUC+1
85+G9UBTeF/q2i0OeqPZhJfWj0HyNe06ZVXVS5sGELidTEO11smk6nrb5Epp/ixzEh+7KvC2g+Xx
BVXK65fALsdLB1joZV8N/rYU7Qvwzegv4QwAnnEML57bWwT5Q+clyFyx1z5/SheIwUAtjpYbbY2D
205YO2Cb+q6or0Oe126U0dB9BEHKSv+lUhuZB1P6bKV3y6BJY48oZIMRKu6fdETlJijgZAlUXKd/
RQmmon0/JXq0aTmJG5WArW8Sd8zQRqmWDVZLZ78YkDUsG+QZLQaNzbg1oD0YQGBlqYdqw3wLi8Dd
DmGM/jCoAG8hY9MtY6WsKyPgmxqR3LnGEs0GajpDN1K3zGkAUQi9bCfSCjFHcpTSE/bgMRtlk+lQ
T/Ul7cem70FbIzdXqGOHh8CX5GE0ui/601Hn8bjuCiPdWFUfH9pG+DuW0ccGnUcnDVlr7EzuWIhe
XH/6pOuDkdJHKUl90tYcoSFv+qr3e+gIHisIhuONj+bvov7Y2VbNTg3I3H/HhWmTdDY7IVWljfmT
qb+Peoy2P+aPpT4r3VNXB5V/niarIoCwoINa3R77RoBhhNefTCsHWCZIFPJ9jON/qic+Q2O1i1IQ
030t0+YBjQH0L7/51gGDDxSEVaxyIAh/1I31hubG7Ess/XiRoeCxB0W1WNqGQ06DLchJkIacOPrQ
dhlIcQJ0dI9LNvn0QBY8TS2NWM0b0wZcxVDx6WzIYbyn5lQ2SXF3JzwFj9BsdL+/nySxuHnE3yfT
UGORi4E2kANYkIOTwep2jPoKqcXWMypsReAMLSA4l2VDi3XWE/7IheftCxPa4KxtTLD9uF68NEwZ
rvXiAF+f6lEMl8QINiVAbMf5+0fwf2ON9V66uH36uvrasMBYEQswy57L5BPiXy3qtt9ajt6PzkKx
x3PDek/MwlmVFWpIBKpzOgI9FHzZgErylLYtunco1BRlSSBMHuSYdCEkdSiwcz2gbcE/aHM+VKW5
6Z2E7WZX68t+44C2b/xsVXW7QcJ7heQbO0Mw1n1QqGQ/BIbwsaUayaaD1BBUGwLRrVnpmws97E6B
XDGBnUeMAmcpNgFPwsjpIJookmrcW2mWHRPZWGsoqeLhcdG0W3uUvJTE+65GL/tZoKmZhIDxoUNz
2Bplpb5JA1gKu62hCY2keBR0efWUGwx0mbb/mNRB+ZSLlq/MVsq1HnR4Qy4UHXJ6ULti9JdEDRKS
O20aZtIfvNjDBr+XDTgb++Q5EU5yGssiWxYe8LjrsjZTyN6hHMISVFPQ3o4aij7VTn2Q0/DtzLTR
3VNkKL7MMdrE59bfBK4y9pIyGx2FaLLbMy5eVa7CCy3T8NJNZ6XNDTSVgzBPD/QyV1taxUaE3QtZ
SApJ5Bb6sa+2jcqZIi9FZ9NDrIoabS5oUkpdMX4eM9PEg2uLqz7ExnNLS/pgIOl8bbwMfDFD9TaP
QyAnWPVgs1pqn23WXwMokWOhQAAw2yQDKFZ6NF2gB9dfhr6dHyEqT86WNfQLPCnp93+IKGLTWveF
++pge3aNkf90sMl41paAyshsTWNYaaDkPEXmlrGarWls8H35M0US95DkrXhogZm7vW9lgqS/Qib0
tlzXwGOQwR2oC8AeLdLz0FjGZw+qmlU1dp+oUXdX08p2SZIbn93MU8fSAVNbP0UJNMFDuJwVKz2a
CFYvWV0AXVwAQqBvDcKJBISG7YfNQdd3+aai4tffQMQOtLBjKaJaBs5Rjfa1TaHrjV+GJ6vOR6nX
Av/4VR9QLz2rIvfAZVtD03QCrlQ1KmSMN0jeT4u/mzMZvHzT2Sil0lhgCvMN7M1smT0UkCMGFNbo
L4LttGd2z6HM8tIHPZCg73AKNQkI2boCvRFbnpv2CjlycM76fvKzBrjMyulPkoJgwvKb5tlLQkD2
IaJ7hMqAdYCApWoXWCQayxuYJ+Hoyxq7ZzMm1b5Dx9fsRxuMOOVj/i2NU+eKyWcB7eZfmZY8oCBn
6IurzrsISl6tjtJbXsZGEnTRtWW+14Nd3IRLFOKSjTa54zcbwQlo6Ke7oScMXAq2QSIvoOCItnKB
lGaIWjGtvKPporJSEcuPetqwb3j3HsGwFj+7Diawwk6dtcnz8oSmTifCbnpTVwb/QRInBTty0j7R
MTY2LRuGLVBI3TUZgzbSIUIi2wIUyFvSG/hFOsg1j3ba/SEHfkc6NO3GHGISAn40FxOGo1nHP1T3
HOA6YwtdZm+cg0ysK9sHyzFqMFDYcl/UskR/ftVcta8gtYWPftKi0QwhemB0yP1VyrC2Qx42xpPn
d1E2LgIVQh3YbecTYCvSR8dEhzeyUYAEEKepD/pAU69c5575dTSM+pDFRBWRTez6YE4HHaJNN2tw
nT6dL/5wjb6PGqovfwB/aHBH/gGZYxPMQ+j+AQ4ayNT/+v9VV2bN+tTpv9hdlqKF3hKRM60nrOmg
zwrQR44gl2iuFSdip318WlT0pYcB1AHqDTHQzKydreTBKQVzzlGCUQNocmgjEd+63J11dmLffOr9
7H8f19vVuvHicaPrlBCYDiKI1YuD3hZrM3aFPOjCpDYlpAs/mHp0Dp6vbXJ0SN8Fz2Zcg7eBJdAZ
N5VFjkGe55dgAHHphO7QB+TrHfRKOs4GCVj2lIxhdgHdNOR7zPJbJQcjAka5eUSfhr0tJDaRLHAl
9gWOg8bkzv8hKdorh+qHL0EdkCZK7MEjWS/8oi7Ah5pkr/GAT77BlLXRZqbIJwPkWI8ZCBJRRHbO
Tuikr2C3qLfMaNFqoE0BqXcfOt6nXnTgDM1+inTMXvsky0BQEkxPNm6NTgP0mAZmvdejg2ssQpZV
AIyaCtsJ/A30zcDKA6Hq6W9wM93wE8gZssc2zMpr3XnnNGYeJGkE37UA1i0rRTyUNNBzysWEkZUl
/4aX4wsPcufJMYWz87nF1rUnqreAfDMawr7dXUhb6+Xfn3/os91tPpGiAiUFsCCebdpgYLrL3owO
vpoGGAA++wprkc+Qr3bXNQTXh3WcLNuupQfDdyhYUkvo+8UgJ5ks7UdljVTRbKObBpl3wMC2IGlM
d4MvsMcDdUu6IDZ4fgkd653Teepaln7xkPvQDq+S4apdWa66dWdkzVKbesC1wye/agEYnC4iaM45
1ujT1ZY+QIu9QHMXsiodIL9gQ0PfEhlrsslbOq6UAFQSi0y2ALdCcvQARnhRHKiEIB2egaRDs7Yg
AhQTnddMcKhxYbsEnaPTm3175fWrzBuoDLrVIW5NNBJjWgIXw1hfXBS9bodCunbkJl7yYYBNIfoK
Ml2hg7PC/2ahpRb9MwX647q4RXEqlCWYcP4+A009RrSNQm8QLIKAfFdFCMD3FGgo89yY/sNdHkCb
s4+D9wIotqP2gNApPs0pg8aOS1TZqBuxIGN7dIAYn2NB31x8+y/aaptL4ubBc2rT9NEk7IKyk/HZ
bpk6QHCSL/6HtOtajhXX2k9EFRl02zknt9O+oXawCQIhghDi6f8PtWe3x3Nmzpz6byiUoN1uhLTW
F2pPGE8gKaVLH6HWRgKdegEBh10wV2fnBv+QhJreg5HhUEHTYzIKIm51XcHJEhrBahllvNsakSG2
Rqm6LcntkE/uZX127xOOvXUR275DgiCz3Vk9ePjjJi5B8GKTRPxRwyg0cEKfwbG1mvQlAdJccfSL
EUq+9/Og1z9pDLjEWb3lHq3U86Z+jRWUMxb1wWxj78hcCP4A0btRtZcGk7aj0b7uosmXblkFL7gb
O84cIkj1NXVy1AfW1/QQqpMuIBqIsDMiy0+lsIc1G2QBnv3YN0jH5JNrIWw7Fgl+TNuwzfaYcbJL
DwmlvJT5SZe4TwvkL9JxNoKey3gocqS4BvCrsLz4o87lkFUUPIT6QZfsWa1+NVHnPFKfh7oEg1Cw
643hUwk5t1upKWz7kdLoU1sHUtQModdiFnN/2HhJZm70WSv74Xam68DDdECqhsZaKvJqA8U/voFO
VYR0WyBYPrmdWy54ikWWMzDBO3sNoyu17guR7+wwAh/PUHCvk8UwN5DqvJQFT2cuS9pH5lXBJJLI
W/Rd+pZhP/nTYxZ+zn0LBkCaTdwOdHIstupJQOMiBr1D7IrKCH/4SfMe+S0MG0lJJi63ike4n2Nt
HIKM9M8T6l+YuyH07SD1OE6qmEzR/AVeRUF2ZxK6hY9JG5kT/eqVXFTTXGb5RoevewNMVW6a+Ua/
enUr1Ec+Wk0r/2i9j9WtttevhV3y838ary+nByQ2EMZeXUMpmlU9cC1twiZfGAG+AOQem+EOXrs6
iBVmRO5cyOpA5kDIR15HcD8gvnx0sWkXALsahn103ZQ/D2E6bPqgHDOyKCJSaM7D2FGYJFH04wBQ
+qqt9kNrlc+eV0I6t8qXwmvJPG4TfwXuT7X0Ott/FIN30RtBeI3BaByA54dMet6qic1qGbdZ8Gh0
zgXqS+0q9hJ35fTVxmxK9uoZgOanWObuXYfZ24TY3pyUfvcEOZ8nHeX+3bVo2EfXoIusW9eQ9M+l
5KMMhx3s3RA85JmVgzsF6YgtBEqwphMqDvc2UrB7p5XhD4idX3w8lD9Mp3qD6oD/6vBCTAic7p7B
WgMl0ve7xz4YVcyILR7yjKlZJRCkMKHyPQ+rxD0yZnQLAIOTQ1RzaKQLt9350g1W0OIiG9hgFBvH
KHto8EhzG1ZVuVI+yIAkLdOl6Hlw4JlnzP1QDScbsGCkAKW4sKzMZxlUt69NbWMvbzP5hInLmYii
t15S6HYCNSGNb8EwvOAvqX9iAbAPBmjCebJYuKJMNjGSNqtK4s/pXJYfVamqM+PVjz5zrFcrdk3I
21gV5FlAhLRyOdH1Rd8GyxrYtkUfB+ZrEnurJA+TqxTHHg/3eiAqW3FQpcGUatIpklr0p1sJ6KZR
8aYqaIALX/DHNMrjhe0ZzratWLwPY6+Y52YVP1PpP0kyiDeDZgshPAgvlJm9UtjTTCE8IS5FGTkL
R5jdNgCaFRNiDPWaOuEPTQHVozxxih8eZLMtXrdbWkJUO6A83CLxD4O58aCL8JptsAbxkpmuswJL
1hN9ahYZTnWn2ykZhzvtwLY0/XQZ3RlqPnIamGW+hthDM+ulWR8iE7pHwmf2IgZq8QrAI8MLx2Vv
TvIqh2T4yfBihno6M8+wLmIrI3PDlWvE9slIQjx6EEP50cDpR49hYfgubLN85IVLFwI/vS1ktuTe
gNYiILxJj3B0beK1mBUbzIYPUJbA6mM8OOMqRddDQv7hXnWvR1YSusroJSNo44Bi0Nyu8bd1+iL6
Dn2XvxQOYAJ+GkJZ2HTiq+iq5gDRyZNtZMlVV/leu2mQTD6aY1VI6gIEyhRix2P/zAvhYJohGaCL
xFaIx/lLN4Ax+BSy3KOs5sHJh/bot0b70CbpNs4pwlhWl68gbe7MuzGqBeo0pKRs0hwrxxEPtog/
dRMKSMuCPDs0UCuOMF1BJFC8dhXWu94Ddk0fdLGgCv8/z2MQYvKdU2SV8SlLN6DmIl6pqwzpfXOg
kvNRN/h40AEDqOa6FasM/l+sIRBn+PMCPQRhBA4asPrx8HBaljli3j5t6CsHkjJlxuxH5D+RjFlg
ruUbOYRLeEXb52p8kQ+ELEHb/CiNbffS2KZ7tuNrvf9Tz7+O0z2b8Zq/7/B7XEqNeilrNkyiLkI6
JRIS6RWyM5sOmMnQVwddow8KoKilkeWQIvhzQ+Pn2AXoQHEYjkYGNdsk1AOTYUy54QEvD14drXRJ
H9wm9ZaYKGpIsicS7ndtKKYdCdUyYdZ0AG4JHEBB4IycRpvUyc4py8hRV+kzI0W6RsSDgTfGHw2I
btULVsTqkJFm7haDfYrHVasqKgjlUaMC7IR5DwmEU7dYP1BIWNo/asR5r6kVvkGoOHmsrU4uFIus
jRVR7wDdngSI4bhZ81KSOaJRYG+13iXgBX+gnC1p4ZfPPpPZzhOIDepiD7wiZi2vXdQ9489qsCE3
Z238kouDkUPxHTEpG/j70sdjLr3yENcwEmgAGW0MY42lRDvvCpBgl2oYvnt2KSeKdu0ckenwUXD7
4iDZ+rPokELpS1BCAA3yV7mDTPp/6IHoZjlrI8tegshjLSA8h6SGXRR77IH5vOBm8YR32S8QRaI3
234VrWhOOZjF7ioK6hhbJw6tG2junmReWpsMkZI5SBfei8mNRdJ7xU9INn30wKc3NyPpbB74SF9B
2w+KhgU8ODXkFyF1aGnV2CtDIyp9AeY0NUK5vUHkokTEu1T1u96ModXVIIvSGg34oE3mQblD2u+x
5R4QZqY/anB7IS9HoucQyr9TLErpVXUpLIzwx5ygoN8uGKDjUGwrFJy6AGVREITcRtDZWpVhGe4R
bswXWQ1JAPzHIMrgIKGs4sJvYMZAh71TKXAj7NJZx6ahXmiPdwDvCWLmUb3vwT+Y6Ho3agbIrPXo
Nk5cfdV/6mbSyoP2PWYwQzFcrfU+ulEKijcl73i102cXXyFEFOrXGHIHc1j4JjuoOtWH3KIRyC/C
/mFBeSQ2/Z+paZbToaUEyChib5q2TvFh7eqZlsWh8Kn/EyrBb8yQ9TWoKv7flr7ab/NTLA1TFazK
XRsKlaHpuaC7/XmqglCuFeSiVI9A65BL7UL/XWDihVzGxusIGAM5rV6LNOMT32jFsZOVc+5tC9Ia
qKeQz+qUnCXgYcAKq6dQr8KMpYuQe/xc1K1+2ULDk5/JEOa7yErlIql7fslrWk97RDtenWI4pxqX
S8I194LqvfH5d0fl4bMBiue0kFaxRvLnvW0bcwuhPiRvBFffkoBdGigGPdRjfQIw/ix2HfWt21VZ
VB6lidC73tGXdDAXUGmN4QmEl62OCyDB1e9Tm3trPw/cdumVJptUnpMtg7zDyhLEceQqQ1Z/BNMD
ac2Alu52AVRLsUAye7nTZWiyyl3cewJZCUgTf2nQXXzuY4ju2JK6nxdh/9i6/kkjCTX2ECz3fDdW
GSANnBMe5JCYCOUM5EvIXQZtNQ/McTNkmpCVI2n/q03BXLVj7z0Iq0sWhcYLBAW8Kc1q6zSArI75
30Is7vfwNAJmTA/HN3cbDu8C971Ou8vgKNgcuJFcQR6XHRvQCiZl7LOXuk7bRRj4xdKoG/aSBP6r
iFx5SqshfSCgzepqRVi4gngCJH7GQUxh9+fadbRzE7N9TsuV60TFCyk5bDJ9wD50sTfUA/g3x2wU
BGJ1dAgyr7rGss230nLgczbWxyw+AlRXXZ1WzRgZrImZ84XbwsfMwUp+B/D458O9zgxa2HaXcF/R
Xe4NugikqJyDsxTMmGzUrLeL/EwqRuZYbph4UabdMs2KahdXCl4QWBZuCiAXtnBRqFZOJgQ0Qgpr
YcYduBTZUMxVkfWXPCfRlIeseaRtGU16yxIvZtLQSZEp57sdjTlgXr7VvFkoGkFnbfCWoQcs6sRR
0UTQGDquZokkTBS0P0WcPjjdwLL3DmCKtc6Y9Q3yApGgZ3PMppVhuokwv511GzI6tzZnJMX/btNZ
uL+OI3BVmXUw9rqxB4ib+gCVkmSlEZjgxjqbkicgZ40c6TYOjAW0sTmgrvhFigdixmss4+N3MBXX
UFRLXxELsTBR9PSQk9zZmJC2WRQQcn4Ia2SxU0izvGX+FE9/8Ku2oE472My4hNZQLlssBjZ9DLmk
GGa2s8rO1WtZxduU5O2+gfb2MkAkb4LAZ/wOyGnBXOfd4O1rieTycwAB6FkViuHoBFytBsfmsMkT
8E8x8mQLpZR0kUP0cevUVro32yqfA/RFnx2ZP0EHQLwB5bIQ1E2+K8gWY2eokhOIEZhpKpbAPbdz
zkFCE2yLbe9HIL9hyQy6Qc4cuU81TcHvudyO+Uk58hV0AxBBH2cubG2gb1DCWh3WYKdOtq81J/1L
Fyq1CJiLWOOIy2otd2YKg1wV1MV34DWlU7N10xdRZoCr4eex0kUy1HvRxPJSR217liV9sMdepHTy
VdEqiNKMRQTvEPk0EgjNS3FAPgFfBQcZ6Q6SGlIVINOcIpb/G2ylRDczIDl11FUBC9JVnSdL5Aqc
LTxnQLiIA7J0eYOZwcxHmx0hrtTv/YlZd/JbG3Po7nFEdrgxp5TCsYZlfKucLv4BWVoQ++PUfTSH
w21hYNCfmKifIiimPvPWGlaiYMlcF6EmLKaQXGTbWyv+LMli/7+4ZfpfWHUhaCcOAsSwJgosYv6F
4W3JARRpvzKukjAL2CbHmapq6I6mLOimkXW0AF2yvEIqEKkzuwh+ceAC4xYP8b2vAq9xregBywJ0
Tzm78gqKphxa/vfu0HH9uHQOguvm1ne8tDeySZqotac3ojaD1i10D/Nti4jvW91am16U9FvbdO40
bTN2cmltr0rsO1ZxaWWnGKxR+DqW8bcCPOwYi3I9qJMB/KV64DQG4CbscSbg0A+9BlBct8fsfALB
qyuVSP6OM4hu+11SdPjaNo4DyuW/2UcDMvd1owTGiQMNAxNwOhPSKl8IXQjfQNaeIxHkILU7oxBL
5s+5F00AMaNLAMWabWhKcDP1aS2QjmzHw62FuYpMdaXMG2QiBxVO48IDktQf9hrnouEw+uwLJuZL
UUpPQT2i9d0VyFLQBoKZLhbgXfgQWDYWnWEntpZRBbuW+t28gbTGI6RKIDo5fuEF30GMwfulBxVG
ikFBJhamgz2/HtRQmOhBIdR5DHKOpX5+tG2e/BJSzkO7wVNSxeXUVwDDgN33PWj94YVYLRxGwfy4
mIqCFgvfpn2bucYK/ENzTWF8tfcAF1i4gzQ2JHGfkggBNWgI1zuE6MgW+NBsYcD778rAicO7Uqq3
CPDm1sUPBHg84D267FHCBWyekvpjEALh6W0Qtq3V70FKIwVqSHXVuZ3eBmXjncZt0+1OkW3IqxlB
6LYDAGjZuaSYMwA7UzjExN9HI/iddGi2GXhGsNhFlLGJsJZt+j5euWMMsnKgvutVitxikJCXmoz7
zUeeezNpAr9pGJb/wrv3ZsS5t6LtFzXiKavQy4KxunKy8hS7FA4KRQR5NHB1m8Z+hoxhdNBV+qCL
pMgXCLxnuy/1bgOTClHIes7UhQpHbZNR+xAZEJCJx7P7QdfRuOMrynaYocIO+zbzgdERcAz59p01
UlADH3haO2T+zu58G8L7aFXC9HY1eYjrvlnbBXWe6UAWSNLBLLMPknOdyId8JIGVbgOXn4L6M2Ow
HciIQw+o5DVbScTfZ/qptULFVkSF4lbUrYXP15Gllh5v3z0ONmYPoP4CYRwfVSgambWvgP+8ROUv
BzL2u4aoYK8XuIm1SAOz2t/WvHbotwOi8/CZRXAayxkKdTdpZlBPaxKgq7Ekwy4znkGuINnxLCke
vCH7XD9g19czr3gY+3uiIK+uvcsVEP5FC44tFcnc1Z8oLfgaS/9wJp3OXPmDh39AkQyTom3DPWR2
y0ejjed6n6mY4OsC8eGppLZ4UH3Clzx0soVOFEa0cCYFdcmO4it7ZtmJm5Z6AvrsegPBAOvlzAbH
MBdYGwebIhLGPoQM9SzK2urFa+kpHmOdXQaXlYJ5r5L2GYDiJD1WURqtyWiBmMbEveQstychsCq/
Wnvh0uadgevwysoLgsElSIR/nBjG15rPTXBTZRmEhe99WNUGrybIfTrlAOzLmCMKEG4df06sQcrI
Tq14oVs70CSrUv0IgwlT2KtH+HdOQSVoD3ka0FHJPIX2WhO8iqKeN3lr/SxKYU6IRYdzjkUSgIB+
uMhTSR6LtrvqHnWRYsOa5o8tDN+WImTp2spFdRFj8E33CCA8wb1O7TnmtFk76o3U40GaINOYSWHN
QgsGshPqZ6gMfGeaiyB7LPr04Nh5ddIvnxIlDOAn/TMe2+6l1ok/lX6PiyL8EP8560NMbSz0p72v
P8JtkPmxkKj7qxaS4xmNEZu9ug5kUxuWFOu0ACaJELebdWXmbzUxQp/FIsIGyAXHaZY1kQEsWRct
BIPsD8gp4OEjNrGt3D5E9ty80gAOkT6mqqVy22zhRwxR4RFarEHG2ahx05bQJ6pAWEsharT1MbM+
BS55YiG1j7pkxpBiZtmVpojaWD6LNpi361nMAu8VjOtfAYByZ04a40AHeDoUYJgdFExMEIPoz0nb
NSD/iV8elGpfa0TWgF3o1HPmCJiN1PmJqlgeygws9DQMy0NNgmiVWbJZ19idFthDzpWoOhgJmMMu
T8U3a7C7B1XBsiBrIe8Ni3mYAuJd94v4zcTBd7eiVmbAOKn9oWrowBVuwfF9xM5MWqT+buFpZzYP
nl3lwpLG9dnSr7g4Jz7f54DyvuaFM9N5JbOFLpGSZXIKsuosjQS+a33qbyMIRd8OeH0CoVhWkFsb
eUIjr6p7lzbet8jQpBV5ScoIQpsObG/CQLUIqvt4lYpUzaHRXMFVLXKPNWanqYyqcBFKIAomYG1D
tUnQ4BJG5tEBDO67BcDMpOQlG1WwOTY8alGa4XPise5HGKblpJJ1M8/gyLb0a9OaYgaQz8SHg1sN
U5afMejwdVzJZCKca8dc8u51xhmb4lWL7PxMBWAsKGpP29ZqJ7JIwiV1W7It+6Zf+aGxiYaSzS0F
FnvedBMT6OrngQk4IQEXtygjgR04a482B36vAejwh6DyFCLZ+oaUE2I2AZnGURIuIBfUbnLAYjTb
Dx3+oAUyNXSgLeS7Pk6ysz7AotXaGhQQvrGKGkY9TYvQm3OvtPYyUOAfSP7Sh/xU+Yxfgcq9WjXJ
jxBRMh9Lw3oqYys42Blv9sqrTyACANJfZBm2cG+ZKdjOTGNovfdqHUMMHeYgaenuDASgYWCX+MWr
9BE15sKsF7poKP8YcmwPfbuTB+FDmjw2GHt14fA7q02RbG0i9oBphsA/Q0VMM2gSgrMKmk2UJ/Gy
UPKjXjdSBDERrhm76DLUxr7Bh4LNukg9IjPCjlWePWJ10hygZo4nCX60Gymb7skMMVMDGl4sEST5
hfeuPBdh5+z7PljBBylJpxDUQkDPBQR9bDRVJM9dHwQbPtAfyDGih4RCwno0qprcyikUcScKrMlJ
BHeAOUdk+QnLGDEH9B6vtbE4OrJNTWKJNYM+8yIlXE1l2xiQf/Edtr2dBq7ANgkrrnAqx1oa4wUV
2sY0kQcuE7JhjTpVKvOOYdEusfucu8T5VUoLK7ys/SFdrzsNbcGndhnWizp9HWoAfTPsdJTImnfp
PsgwkI8NTciuigZwh6sctAoKAyRYo1QnSPhFK1OmxYTjcT4VhuAnNp4FrnUqMOlvdZVu7MqmWErp
xFNdBLipOBhW/YMiJVw2gXetqdmtZePXU10M0nhA5I1+zwxI/kNbWF4KUU7zscRLMDbTuBPzHrYc
u2E8AE32cZZTp1vCZun7vere7d6XgFGM1Abu/ntk4DdboHjfq4iHm75qsnUoIgJKaF+sUtib7WWa
NssETkEwTzLUwuFOdRzCOpjD5FlspYxPBG/mVVmUxRZ6xO0mweO/EmkZ7hwopS5sZQ7HvmpLGDnA
X0UMcN3KXWleeX6uaw+og3AoztC1zladW9frDO5kR5WKFHGvvH61I7Y3KzzpNAe2wGLNt6wWzhRI
veIEyx93BSAVLC+4oDDMsUG3QxR1bfm4mvSM8ZUhq2kYONZ3HxsL26z9N3h+P1hYQ0wbRAVP0jHm
EBfh7y5IZQnmwte4wyeUCS1PHkvFqlbtIcSjtKR2KJe9B6yMGYSILfiJ/Wx6zQ/bL7J35u+B0oTA
Ah7mk4/c82uQOHxadVZzgdyLWFR5W+7Cvt6SDDnBKDaaExhGYsoaZAKqsp8mZZ2/mQm2WYRhTQKP
c7YAvbDcDoPj7W3gSGYJkdaLK9UeMZAQiUpiYcpeNKZffU9hQzCXoQlDXlcGF9bIN3ArMFEia48d
ceOfi0ZkWyeNoeRXdOpQkHH74nk/MovHoGW0amUlrVj6MZZIkCw6C6B0fxLA5CYWK9QFFmkSCPPa
XNSsE88ITyBBgh7puHAO4VV0tmVTAgfQrMwgztfBQPy1NWTlDv9LulRm6x+JW5FZKke5qj4jK2Wn
asc44Ph9SqKr57rNKaj7DQUzVTpy4lRI98Z9m+9TCPAtkUGGIZ0HcFeM73Lmy7Raa+iXgLA5kCJh
C1ErtDYinAhoml5Ns2MXMyoRMm29rQfzuakDr5I1fLXj+RBa7BVEjDdkXfpTRUDtKJ3kVzrOuR4l
E94ZfJraiMMqYvrrLoUHe99RdoltSRCvFM1Pn9QQ8xTWm4GURWWmwWNlusPcsuhrqGo+K5lDTsV4
AMFeTuwMP9TIN2xjgkCQNRvqgM+TqCYn3XE0PF/CnolM7nVQdgO/xcPEMl5Fd8s92P6Ft2vfLpb7
1jIGqgG2X8/KiJN5WHK2N2IEAMEPxPq5c/Idyci3gMIGL3Wwv06ah8GBWa892BCsJWC519EmIKG1
5yCoTAfoawN6AlF8kjf2mnW5gncEDumKqYItsDlOVxw7hZnrC/sZcqffnbrv35GfG4BUxkIFu+3a
yGFA0pJyLhH7xnSZx8PGyDFRu4Z37jGPrExlwI+68q1HP4uDVUQNBpFGuInBuPIFmJkcflUNFlwm
V7shAnqkcLxgkflODz0gWi5CUwU7WMGLDkpK4sErg2Kl6+4Hqwn/6NKENuJqAeBfWI1AkbBpnsNG
NhMWuOkTjO7LWQcD2xMlCbaowEIAz73MYMay60FIAL4HQpDSruRkSNu9rB1sARGheiiQZ5qAlN2v
dZ0FJxX4FbYgFRvhKXPS4A25KLggTNsoDi+xg1VyapvfTcNQGyBPh41rgGkyiaCdnKoxNFEZEgtB
+mI0af4qzQSAdcCBRuByiAB4sgEqHZ5qg+NPaR/Wcx8Yei+Bt1IeF+nO5D1bpwPD88BNY1YFg43U
HokuKpCX2I/34EbHCcSBDARYqICTYl2eEU8DJdmA+ahhtaCN+1g1gVJbP/qlyvY94hoIhbT1I+Vl
eCDUveL3A0caBTYP6OB/MMSDUS3mTgWrsIubVR0SwJogrhuyqokOLf+pC36SmPMykHQWBPVwopDG
mjhwZAEzwRlOtzqofSztPAT2YuyiG7BbgEaKAQ0Y1HCZwajSY1gAjxppPQmqnRD5x1kOA6U5ZCM9
yHxJON3oPrdTzET4XcE8cwHJfOgiepCcNExQuwuLRHt9wM+ArAWYVg60RfZe7eMFUGTntjIoHn9M
i1jBBmdrgK1ohG9m7dVecNZ1bVhubNoMqzILbQhMgdklch9Z+B5qcCaDpkqlDsg6OSdTKW/qREl8
TvCplypQ+crA1rKy4wFsNDWGEI5AsM46z3TxmgZyk3AbXJzMfe1A6tsn3S/llEi0CsUXJETglqc0
2DRRg7XYeGZRyOfcKnVZH9rggCyvWnQibecImyJFwcGElKOHMk3oN5gJjIooRvuE+d6athkcYIFF
SeduVkdH38SPIqXfsblCAl7UAO8LD6+WsagPkthA1XrwmCrBa0OT3Qf+hsmZIXP75DSX1G1AbDR9
SK9E+IIhiQDlZJPU+TryYcvGBstIp3xAPMCl8MtJB8M560OVgBKI1ZZYWLH5UVe3Agyj3q5gX1W7
t37Ssg5I6Pk7WnpkwaE9PBOB5W5gajVMYLlVXq3Eby6ykRMTIrhXN+jmhJrGeVyoR6Kxnh0gVncI
EES3oseLYpopmS0Km2c1tHbhgAGPemMJCaYcudjyZxhlJZwDpNzgWUuxY3b7Mxwjy6ki+bD0SBRu
aW08JVlJLxIMSVfUzTVWqr6WQCNxp7UOPDbqK3EkbFWhUY0ZFkW4sMBlqUNoJmqjA0wr5R7UrejA
Mv+XNQzZc1xk9To1E2SESEyfYZgLAzbZpCvdCkYEtDsTlwO9glbYTEDlFubqZuiaF7w/AGNBdR90
4C0mpT/xsdHcBjDXnvLOc1ae0+QwfTR9MKZoA8EmoMfAA/cf4WaIWCaS7DPE9dGqTGvJS7zeDRp4
CLEk0O8ETHSux9qki5fc4mJ+GysAOsPbHnG+sTNWeHBOG4CM1620Q+zPVUN1KwKmhReW6s2F7sxk
jvxm70LOcLwv7FTZvBYIjN3G9n00C5DQXurOTtfaszoJo1tr7sMxFjldOEvqsalE4q1DSkj/CXRI
jCkyrHQJM54VHNq7Ywfp+wUMRvkuhBsWPD+vRjPtLFNeDSvorkXdP4FFRfaly/pV1YG8aTi9PIoW
EnRpR8AdMlL/VtfCUnOAntqtqoNYwcFFsjkyOXRuM+yYATRPNqEM5VFfg9Up7Od9li5D1k+LgEks
8dJgBvh0vo1jEL/BevvJEJz6znliwxfY8Y5F5MGfrg83bTsUJ+HRR2HS+Bl8ZHsDXwsoXpM+fq5p
2y4Qa1cL3QrwQDNFjpBsdGvp1g9FU3anOA2dJ/G9qYp4ZSelOePSq6EY4tezBrzVZZMhyQlPC8gg
EQ53kHnmBX+c5uOpaxWVPf3U4dOpW1h8QRXCB7F3iUDCfPLx5z0QFzDensRPDn5tZ3jAb3TJ8KR7
zGJ10aVsYJBAZfKnLsEH2wN9O4UrfV8lT0MN7aCwR45OXzVrB2cRAZkyy3zDOarI/Di4xjowZHy8
V2PBzzd5FD/qTvf63BXWHHapPkwSMfreUMYwra4isAXudboL4hHY60DHTP6+XdRhw+jVlvUIPvwC
brXqNRz8aDa0ADUri5l700a4C9hpmHBhj5yoOpmmI9tdH6rRFEWf5fD0wuPN8A4P4H+i66zfZ3lZ
ELjmglDypUF31q1SGPGnVpB9YL/iywZRCcReb1dtYAKdNwOAewKkYgRY1MA2kAv7OGRYKmzy8aDP
7g33fveGL/3+RZf75QcA4uEWO974Pk4X733ud/oXXb5c6j72bz/l397t/gnuXb5cvolHYN6X5i93
ul/m/mG+XObe5X/7Pv72Mv98Jz1Mf0qrU9VCJOnl/ifo+nvxb2/xt13uDV++iP/9Uvc/48ul7l/Y
/3S3L5/gfxr7z9/L317qnz8p5B1qrA6dcgqBECzt0vEx1Id/KH9qQioKo1gefoy6lYVLy9tVbuXb
gE/D/uMddKW+1OdRf/+J7ne99zGRdx7m95bPV/r/3h+bGWy9pZthdX6/4+2qt/vc7/u59v9739sd
P/8l+u4tOBBeJbvF/a73T/Wl7l78+kH/dohu+PTR75fQLfn4L/9Spxv+Rd2/6PK/XwqYejFTcPiZ
uBnMjkWfBHNYz2dTXUy6UTLAZQ2QO2gFRsubmlUYzYywKe1l3sDUr6kJVpRjs+7YqxiYOIBXdiCp
1xu7hGfTTDfH3dx1c7IH5hcMOl3VDSTfVgSrQG5ze2krJ5i5SCpNwfubIs0A6OVo13Yzc9O+btrS
DZw9SHrqU68fqAFTaPph9GYHHwPvVXcruChyMqgcN/n3CGbGaxeSz1NWFHSJnBTiUWZRXoDKXLkV
aw8QW2IXA9GXnUfak27TvSo8uQvi1/0MtHB20d1sCiuxBMGWje5iRyaWSAxLU1xVd8h5CQwXjN4n
9wv9y7vbYXcKPDtCEPU/3JkoKC/Z0Y+YOYjAsVDuByCx1MSH9sdel2E2mUz7nHw03xvc311810CX
skeXUn4M02P1Qfcjv6/iVTRZlC7IuxYHo8WpM2QB9Kk+IEoIkdJ7+VMnGoZ7oC/V8tMYIE//6P6p
FuKKeTjtHVNCpg8a/rB+8w+dlQYHfZbDu6LrmNh/qceCKJ1hfYrf0JcBfZvsOhpDreGPa+ge+sCx
vYUKlN8t73X6LIEp8wo0yLcv9f9H25U1N6o02V9EBPvyCkiyNsuy3W13vxC93Mu+FxTFr59Tia9x
q/tbJmLmhaAyswpZlgSVefIcWqTp3WPXzPaBnGRyCr4tVcH3LfD2wEyiTgghJwtvkRNA1dxb7OQk
O52tB8Dr7CMNZyLAo1MXxZSoy97m0rTeTKMwNToGzTMIlQMCMAZpNuueD369/sFvNSRJIGqk4FML
CDXSdva0zSAV/cBjlT10ELc9OKP7TKbVDvqtZ6tkLvYaCKVDCTjy1jbjMRByJtmWa9BKq5Gu4zqx
WK5DDrWZX8u663fUpktn4IG6vvXr3rTugoTPg5A19fIu59SzS927oIUF2oGFHng5E9RwDyozjAK8
5m3ZH5RWsXEeKWr3yznTjE4NKDxi3TgdmabbftyPZdhnxlvvdK4MnovsBrqj14PR9CDrRDafTB9C
bjuvyR9nLpquP4QaSsRpOjVig77AT8HzD+E05KxNA43SfeHax0SCIqAQqX4ta7ADSSWNNSKxNQ2k
wbwM9P0N6CcvAT7fktGRaqHof7WQAAnrd2wQOI2OlR2jciQzgPimPKaoooK4ErR4dAAhewldOTYu
pHkN8UnLOIZq2BIHqAXfgPWkB3Vc018lQ8E2ZV0WQnoZ6jxAClaAg5RZyCOvuzZcdFeyadI2oKkb
kkPI0W5pTO6bdSY1u/RDFO9Hu+enUbXGk8dRIfZpnIGF/ujq9/VQT1W4OJB8Ah5gcobvCcRtULjX
R/Avx024rjBAXXlZ68aWyPUi/f7GbKupslP06Tq83zw+3FfeVEShyx0gh6B9uMMstx2UAI9LDI0/
zFxuMlwK38cAPQXo8AM/roKKaVmkLxx9YbtKis3RoXg/EyQqt47JPfJ8mXFjpyF20OMOyP/Xng/u
7CPxia4pD03MpZkq5/VQRf3b0IyZPwAmciIn2Ze5I7pxgnju5s06DVn1KBwbqMMvbLcmGg7RBsVB
BmgaaQoQsNZuFKf/YoihjA+scvipyipsTNMewjxz0e5zo3DVR24hd6BObhVQTCcDc2pVEB6Q0QOq
bshD3pPJTfQ6wMMoBz1Ir6ll4Ok2+IonZ77DbU67oJlVv9BZCR1QfU6H82rXId12KnUL3EUI9VSA
an1taqydg5eNFj8Y1wPSevhLgPoOU8WTlQHpTk0PVJXvVyNbLy851QpKMrja+gKSrupPY28uV/tg
r4oW6Bjo4vFZ389F2oLjA7o73lCCqFKJ7J865DySoeTfXVbxoENT/0P0HpsaznwTy53XDpcpWvAp
xxpKAEMPcrTC65FOquI7A3xNfHG3doqMJJAOb7YajVX11EJhR85YJtM6PJFJvTZx/V56OvCYaSGt
aE/JHYXcTpFro7U2Bes7ZpC3ttqw0B1nsi/ArFcbtwfRMP519k87QZ8I9OS/JXYGXg+rLy5tl0P7
F2KGWwt9Ls8US3Qtv8aq42yhTAPog6J3iu9ouCVRz0AP1QM0w+QYShixaoBXjbzUbUBexwXQgbw0
tx5Qh1Q9w/S6IMI6gYk6ud9JPSnk65GBb4GfWofkbaUSFXnLGqoynQlAU6+B5dcbfDMq0KiDYuqF
zlbHakukFwgObWdn6FagODpwsDEvDvRu/JxR4Zs5RxF1nUCXuFmJLiHAdgJGaCxMweu1C/migL7q
zy1gTYZjNhtbAI6X2lP2BX1QkINRv8R4A1AsTEE1zAftS2tpAFk14knUHP15Sl6gEh5rX5xKdVD8
VKNzXMwqBBDxgZXTadWKVd1+Qr73v1s1mnRwYygK9H3w8Li3uGvttGhEZzbwWT74w8ZTqqfxS9LM
+7hFtp+52fxct3UwSWI09M/V9/oA2ahYRqFpEc/ONjRmyOvleos/BUuSl5ZEVx4/kTc11Q9LVqJC
oRhruKz+iZJCgQqDVwNB7wyPKgjH94Ob2FuIXdmflTm9p/vwGlEA+LlvUsfaJr0F0mUT7FTc72ar
3dFz8pylxtF0quDmWRlNlXgCn1XVOFrZm/fNRp607z54xITbj788qqPgc2fU/VMu5RuNogCLjtkf
mMoVfv8+RFE0PtNhrpw9mqObs61Azw4L1Xe95qaPdPAA8GhyYPFoBG4L/dya7GiMJgRgSlFOu3Lg
I35kMWHG9//RKQsWSP2tXQ0qOojEMPXQsME5U4jQI35vu/NunaDbc36HX1B01dOESK2tgIE+fYlZ
rjvnl6auk2URA/SOl0Sg8EmvwgEMH7LtkeVTLB2Ami5CYJv41pTLz4rbBBNUEZ6UIlQz6KjUQ8+f
RNzpQcohfEu2CYjbE1BRPz3J90qmtjZBFVSqZ0eaONDp27yz8RQphw02fY+G9Uo+Cjcz9JF6JVp2
mBqZB1FGX8Adwo9eHPOjiCag0OmUDvh5VxToWrwH3Ea17x6KoWFUs7j1aQyqs3SjW/O4rLnGlHUm
omCdTetanXh7HcsSNG5K51nlXby7CbF7FXfU2PuUWB2UVAbPPLijkgI7OKs4pcM6Jj9FktsBVdZb
JI3tNXJxUSgKEiLQYvCMUBCtQWfrJaFNoBjBH69GkdijJmAdBDJR1fvp4oBgMMwmLd/QcPQS2EZj
uozu7PgcHBTbG0fEi58J6i37W3s9HZKm1I5d1RU25FSwyOQ+6aLh97EeM4CTSmfrYWd5Bal950fd
zPc0pEM+uI+qOWYnGrVZpl0HaworCAhdajnyzDi+ojFzndKCheM8DNZdJPo5DbyBgWXAK79paP9O
A3C8zPiK6CD7o+nywpOZ8G2flsAptV0AeA+/do6aPKERALjK6IkORmYzIIis6FBIm9sDqDrPCsRd
5BDV+uFSxfqhNb23CfoICIMFIUEyoRWt3DjzCNpYGQ/sbXUaa+fvNR6tgYB32VC3kwHt2IogHhNx
R8OZNQPAaHYa0FBxC+Oxaj6XefF2NbAitUhf2s7eKFgO1E1tIGnjSt0ycIlm+MuyOATFOhTLpC2t
LYCI17G5N9AoB65+BEQygKJoSAcjtTPgaOo4vHGsQ2i3mNvEsoER/GxoLnRyhBFDKsVFsWkCj70F
4GPIeD9vUYUHdb2bJlc1df1MNOVvXpprQpKHYgvDjZ9oPpr7b+dTRAJy2iVivcL79cm5rgFQMLh8
AUL3QPW/tRJweOUdJPR8G807Z1dhG3RmxCASsPiPjmXxIZMYa5+iBzt1ApEY0wMdGFhTz03Ug9ae
iYfKRhtHmUXljl4TKKYhyWB1p2XkoozWK9bk5/R2vHvp1ZV/8BZIiX2YO8i5XL51lZpbd6hVx+hw
KtB6kzfdAXBBcEsBAPs4JUGRyoK/tNRq5h3sqfqbXEtQFw2bonXTzTon5nXhizF+W4ccIDP+f1xn
vfb0n1/PMM5qYFhgKGsLyzjVvb4bM93as8jA81YxjsZJtFgGj16FcSpsIztMaAGGLKRxIhMn7xJD
4S2acjYa89BLIqdQJK1NQ2WCekTYxiB8YnkrNmQk93JFCp/QhLRB81Xnp26av/1KNwI4H78xDXEH
TYwN1O9SM0BSwzykbWkBuo3ffBbjlgeJCYw9+n0nP3I5wt00LWN3b8810ZTukeVT7vEFiS/uULjb
qWYGuI7/sanSAf07dOZ0+mKvwLwDsWQZAgXz11G3mj3NJxNN0PDxCfFJAS2KnE8OPpbuydaFss3K
Cf0cvDkBK9GeZs1qTn8akoNCBFit7W5Ga+1/jqWVijT+5thgROvsp0YxlIDOTIBWlrNK2ppCgfjf
u/ffx0EPVgEqGMlMt9jccGPRUAeMV6lSAGblcxyZ6NAlY/xBhrsAtKCIDNC2lfFZc2I0n6G+bJol
MM6TaQDAnD0Z0hyVQ34Q2EsHNLRatN6DI0kBgHmuX3QNSXhkgUA4KoPxRL+sMeOZ5iFzkqcYzUov
OOT42pp4joHChV1C721XN85jH9lQk1yHaA7ZjzEITXZK7y3eGGRl18w2rRMowqeHGTQpljCGI0jQ
xENk4tCnCliw21QPnbHBj9eU2flpdt8m0Cw6uEaxTKURzZ+sPNs4gNKEjdsWyHUOYldrqXFt0Gi1
GRrkyUzLgqSetEWKyYKmtvslhBwCC/hgZqsOjS7+GmJLOyA1bFxBanpQs0Q9awNz06B+EegVuzLp
EgNTzpo93THD8VIIaZfikCv630ukiWYtoNPNOqBrri+miMH1nQEW0wDDfiR7wTwWtJD42C1LrS+G
3PQCM6dYXsi6XP2iebmzrzI9BmECNnaG3Fm6qTLeAeqPvi0FW3p/NWpiBu6W9osUDsw3IkFav8Ss
S6yO1bYuA7WfzJ/xPYXW/fQZKbQXNFQqz6wW1q4ezOaOlV3xDCa/7zqAjz9+DZhSCF50MdIyklhj
Eir6ZAwQeREZoJrYRmi35cehKYcUTF4KXofkvZlb24CnM2CsAz5YxrnMgQeaIvcV+FYtOsQa6NLR
xAOWr65RBNI0mXlGbtc4U3Q/sTDvDH6s2d9FbZmHBBRPR3SS4l/VKtCpRGdo3YFEDFbomE9HpITI
K2QIndGh69EktXhux3bKjIM9/oCkmY2+aBlHy9EYSaQBrdDtIRMx6NrjfCzRBo2DMWuJcje1SNjP
uI8Eo9VW7t9FYZZHoIEbpD7Tsjz2QEQFuRNpAU3q3cLbpMOQ4tmqchTzDK1mdK1zgQ5AqZAuh2CN
EhcviaBiDNmrxWupY3edIQ1wRgPeC3ad9etQZrOv1Wn0MgyAI2ljLV6iNrV8j/XVS+RAdrCuYw8q
Cr3iKxZ6dgcDHU0oG3gHDeq0S5+2mWXRMtSI6gFsNR+Gq5f66v7buUURp4HDsSVnsvvTGACPMbpU
w7OC55xtyXaC8hlQ7AI1wyOP2w3ZJkAu53BxyynlWGubTq5goqFr42l6t3E7pbkDfYq7ydG2+0XP
s889Wgyu6tjqF162hU/2qhzNsFQBI/ckqBftz3g0016juWUHvAE9lErK/Au623q/j73oHljA+bFR
2JXssV622yIyLSTGcJG0Z9vBBJyIgWfzJf1qJNn0k88x5Arws3YdGzbfQf2kvVPNMn7EdhAYeruy
f6ZfdQb+E4oEvZm42hloYd6erME3ic4naDqGoLAo0AP1Lj9PRrQaFBshnOIMNJ5zqVpFCZTYwt3s
/SyukColW/p+tnqXs2yqz0MFcqw0tq8Jnl73+Cwa93RAE7t5b2URVBuhHOjfOGgosujaNKW7p9g1
AjzvyIRZwJyORfwIcr/qSeuKbBOpgP3XPRrHMqVpAmt0ih9syoLZFNPXGOpim7nLP0b0skTybyOI
J6rI0qBME6iJxgoaPipQbe7AblPiW6SoySWSG44+8ZzQUsEJtogoJ7Q5ceQ2hPxRjP4GJbWOHjhD
h9CTDvJ6hYsvTdGdhdJ0aAqRe5oP0+TaqAFPx747Mym1q49I+Bqt1zwKABP33FX07TQ3ymdksJYI
A00/filAPGRnaImqUB/WJJk6pOK+ofSsHcGsyx7BoyjuwX1+Z1R42YFai3prCZ2HFEsHQy2+gcJO
O9KoHdIZPZXjHfjc+wdsLoNx7lCWjCDmRkK5rEcerjaQHZl7Jj45ehVSCzToUbEdhpxKSF3Oru5o
vmvb6hkNikGRaKPylEZCbMC6X9volAEtLh0SW1UPiiUPwJqX+BXBKbC1po6WguF7id9GVAqkh8Jl
T/u/Oq1iiEB2aIdF32srpmsqf69B9mWhhlNY2NajcaH6a45YtV0lPWfgbqHu10IrUDh3ZL9V/aSQ
KjOmYyES05/BwhFSIDnWpegszvtd9r7UTVjuXhRPK/t0B8oVPQtZaYWM2dWD1RTYaJp5tut0VoS9
nmKnqRZonB9U6Iya3XfelN5WH9UZUgQOFKilbDXZmDfOwaRM/ZUc/9Kmyrno8ENr6hpDU4qu58Eg
Ji2kwuNKEL2ULT/UMROoF20jzj9R1XJxL9zRv58v5U3TgCTdwjk91IO9Hevhk5uGIL/0LX0qzlyM
Y7LJFbR6OtVvw1x2GVccGbpiZDsavYcy2YvcycO7nVakEdkp4j2e7KYUSHqPp0tSqPfVbkHA1EjW
ajrUTWRv+rGb/dVGZ5I/86zXHmhsKcZywUuIfv23eczlaAqiSJ63kNLiubOp2/xjzLoiA/HaDtWo
n9BLsA9ta90v7wcNwXqFtmi8AetfhCrbEkYmt3JQBXifugzJc2NDxvdbFHetr+lc3fQMv2zELtD0
xk8A6sdLDGgxMKyaTxwEfdyWJ9METyhF0SQnHsG+IKnMf5/E+vz8VirRUg1K32aFdrcmF9CQgjyz
nzf2dKZxDHmc7ShQSiSbImM+BqLreoNfK2eZTW7khDVUFpF/A/baAPFQ9peJytteqYTxQIeZjU7o
8D7erLYO7XUoIaqxX1aqiW0xpNq5FA6jA7LV4FvtkPOupggMjlI4LLFzA2LUXyngg3kYtS3obMuA
bOsayMkB99Q7zrIGOexK8856jEdNeanh/XpAARXbeTb5rQPPHD9Qeh336+Kth69BYw748Hn6HRiU
QAkjRVtBathdDb1Gn7VjXvoKKvQQh+yuMoBMFECHzPloolA5EWBla5n461rr8r+uJWr26qWZdnD1
xHdsq3+kQ6bVULzXouFN14bVIEXSZ8/cD2rBHsex9B7GMpE5KmjJ8Bj6qpGK6GWMxBVq8ZX2Fu2g
HeehxlbmNnq9Hs1Q5fpkE+bkPUxYn0ZDo72kZfIy5alznTge99rcSPY0pNYdb3aO6ELrz9TDU2Ze
fM20Iw0oKAEzPXoZzedU9v2QHdHRLh+BmuosNIMFA6TzQq3HN4dmUAw6kN8utS4lL+UgiQvZbbwY
jdXJNerQ5yfXUNF5deK4TOnJypYaVdtYTQCyAE7/ISnH+24uxJFMdGjA6rSDHrYOMkeEIfMILvkM
caoF8ECuOO2hnczMgZIwZLfvaCuR0y2OTukADscoZJqm+bRNIRttS+hsta0zbmy0gImqn6+69bBJ
0AAKyBD4wj6QhqFZ1Nl3agFlBkknhnbXN8KwWnQby9JBkTlCXHCroH9y28kC6Zw35RZtBvm2ldXU
1Sti/cekAUGDkl4aoE/J2dzA5GlI3gYlx8W7wuQJTo8qbbLMvXEsS0lvPuOTDG1DZLfQRQRNo89z
A6auSAOjvztq1udo0L9CkKm6kHNgug+SPP25LTvvUejJjsxJCSE+g6MPd9JT+/NUq/2+Ups8JK8V
98om9jLU0eQFImgfLxdYlpycmwugmPjhAqnbu1tQmQL1ijYXdrKSPMAQaRcalhYAfULTgyIfDyDw
dE9DJNKwt9L0e4tGjlkH/ymE4Mwt12sbpBZ1/mlSuisFAEDpgOwiNi7rTMgDJt9bDZtgLzJfi7m0
thB3wcfKAmt9MZXgh5GYlVGCXdYD2SoIr4Dettqtdi/t+LYFUBJ5LoiD3UyloUJgSjkXfbrQi3pf
WDxmKT5M1hB3jT9IfQo62PWARBWddhkgWEweVjfZxBwn4cyRCCLH7RLLOk2HQjGy0KGhd/ZpPfBh
7A9jA+jSuz0GGulkTCDaC/85RcvhOPcfYmqWTruced/HeKrvwZWsnztlSwNQQ0Pm2ZbKzWRvyx3Z
yUJnTM7hea+f8WyzmmMISoLTDkXWXxb9sN5q/2XRGIJYY9WnrhPo6JySewragFiRa++mKf+6bFGo
cCIPN/sPNAq/QvQLeFrpBL5M36bZhGzxr7GOXK1N0q/LDoi8y35mbHkIQJN7zIyyRUqn6p76Ag18
qjKjGaVsHfAIt86zsNGZDsKavyFh537S8PuJHJ4Wneas6466ASAk9IuMJ7zn3E8Upv5U2IV0vuQc
q9Xf5kSaEp36OIU0d16LjcZFIMoau2JktL8y/D77I0hcLl0/gs5DjbH7Ssr5a++A+wF8kSIoenA5
OlzUISoq2QXQ42lvu0LZ6U5fX13Na7HzQR+W4YFuWZKHiZQ/TGOvv95M0lingG3VrK+sA++BK3Rn
b3JPlFCdwAMk+oM6Z5tblfE576b7QrjFj9zI0UmJp7dH8Gt26DFFRKKoxueOj/eUP/tTxPsa/zIC
TWxuUKELOHSH/BN4KcoHAjoMGxXVrc+W6Ds0gCXPBKioE9U+TODYWmAOZWMA6gk1jK0xgb1qAN/u
rjGqMahrE2rbEgmRVemyKM1nIS0qgJakRQlDgcZOZ1l00MSwySBaAmgxHlNUhz/EaludoG2AHQjE
yZYhidQTb6wGE3InYFiRjztkl6YuU6sTLfG+Dpkg6Bk4maLhbQZ9vw3QIxqvQPIRn2Zbzy+9FNIb
kqT6MSRATDHP+ypmNQoLbLSWCIupo58ApOMBabe1+wwNVO/5VNAB9Je6KTQ4ICMnKH+6Gi3wYEPm
UsHWhWajaNP6Ojgf5A05tsN6mpFeE2V5KRtwiZKu+dBmEwBVvzs6W8FeQjpiZNSWGfno4VMsHXHW
mCfdAA/xeUKqqqx7tX96y+9wwym3EwrUpHcXRqNQv7H8BUqh5Q9k+tQg9cR8rwHfdEIDOyjC3gKq
Md10hQI8n5K5O8GGraUy52iLyHJCpEvybQUiRaCMoDFP7lTRnWOKvwf0Q9CrLNB6ty90NLHTXwaY
9cYA+v9lmMD0sdrBjbMxizx5+UO8Le166tVANvbgIqtB71HkHb6lMidJY9WNOx9lYwuCdshdeI02
+aZdMkjGtsZLj8pLx5CERHLgPumGxieWTfCsgNJKAd8hDU3b/PeTWs0EOK8SZySpatDfyoMCnkrA
C6GfweZ/bNKRQaYMijAcsCfV3giwGzea256yXohrIg/VZG36pga7uxzRAYB/M+3x0CktXjmolwG1
YhqB0hF8HED2QRI5Pq6mbOrKIx/VL2Sigz149d5VdbbM7NMu2Ved9RckeoYjuD8hYzRM+Qhx0HoI
QIRuocbEG+TbpZE8FElnSziNzbj8qypUFXiZfDphy6Rt2nnkPmEtNY7uGzyXw0NjiqEzOoAlDbwF
+Wk1g74XAM5mGN4mdD0ktttZveS6AykjhXkOfpMVHe/c0EUb0cZumOWGeO7HBHlUy7vqKrBcydSA
PdTWlCM5Z66qaKiE0Dp5XdA/3UG0OgrI6+JWc7aF8w2dxeLZAhf0E+QA6q7rhqDulEvLwS1GkbWF
7uxWVOqe1tE7fHV6i4sNefV+4AcN/a5gw8QrAo4je8j05kDLUgSQkCDsU9pHGqUViCix5WxPtBpy
VgNI7FsBGi0beqMm9PAsbcQ2bE70TxGaWVHwSEETBSXSO44P8t4Aje4ZXdn4ae7i5rkFOYavciiz
1XjTIiR8YsgF9aEaZ9PdEFcAXMicKrbTWpCmSQtWPAxLvU4MH2iG/IybEvhaGhPNNorphBnLtKCI
yl8CEwciAFFbbtWqhQqwLMEpsgQXydJcgRyQN07snkzktHsQ2KieybcUQQ57AJETzSfbuohmDcDo
lsM92dVe4ZCkgWYW+vW1Uze01V2TRNdoVkxQfxGlVVzqILLSwJE6R9mPEvdykKtIT9J7OIUWTL61
oR3skxHczQin0yUU1JXVZhhQloI8deh5L0nNxGVNAQjFRFtAlCp3lDggR9qbE4Sw+y7ED6zxQI5C
71HzrrUXEGQUB6euK/zwefrOLAfvvmHQNSitFIIK0TwHaudkL4y7te/MZfStddt7zpGQ96f5a4MN
H97VmqGDZGz/ys3ys8Xz6uug4F+L/mXxCfuBMkyqor8OY42EgGlpZzeZ5jsRO8OhVT0OVV79tyvX
k/nxypa8spI0942okWepi68o2n+88jjkn7OmVIOsMsfLnFZbkJiBjXs2lZ1ZC+WbwfE594ZcBxl2
525A8e+d0PM/HlBHh6ggz9SHHIRmgdO3zavVDy8StI35f4PaCJXOOf+maIr6Eo9OHur40j/ERaTs
0L+dHdI8688Ty+aN5c31s5NEIIxOTO07hDTeXoaGl6FEcfx9MJAEvHkZYvZ+exmp6da/vIwODzZn
A8/JwTDh+9xyyFegCFE+gwq2vhoMPytyZHoqDsDyVY6o7smEp60+9Hpj2NGQpiczsEo0ZMa0TEdf
t9MHcioaA9BjDlJkZzbTcDQS6ymqtfKKrRaACcx6gp6A9TTGMgkDEaQj2bo4lqhfyXUFkuMnIIzK
qx29TYckGOqJqYVsgjmop4GZb4denuWAv9vKCHSpHNnpOCO3UhhInEoPyHmg2qOpexUslSHpOpga
sgsogcwnsMGCQ0n9QWaoi0IqRkaRTg1FVbMQp6ZVr3huiYK0acCHKbjZnUbJskIHnY0jno9BBp2C
/nG/OiCNgGj1PVpM3aZm0R3kOofAQP5sT8W7Igf3FRgmXJChAmdNXnBee3sq/JX6DDleF/SydhRt
FuDAzJPEjyLu7upU64yQ9N41aYSmgrsjYXcSi6cz8upgcfOZ9LYM2JmBM6iugyTsMifGs04stXIk
bPWZKGzJJ0erT0aq75G/zoPA8BLZGJ2BRjLAwiJuiU3OwKFEj4DL0yAZp7SBToh8WKRSOR2WaJMZ
6PJFaX49eEIRG9Hg6Zcn9l1mKgZACqn4CmBX2BRe/iLSrkGrH+zETZunHpgs2mKxu0IyjLmR+Crt
a7ymm3/h8Y3jNwy5l0kyttOB5Tq6RfiQIt0G2+qNZVzpsBlgB9otVkWZ3McablyMcXRaCGd69bwo
Diej1A9U3XHqh3kW/ctNFHcyWVs8FNjBXxX80wbDRuHCTR0zdKsEBU4pzMqNfrq2Av9SKmuMOvZs
VF6bDMW5FqZqPIFlZ6PgfgPNFGs4KQX2a6RUoxcaHuf0BE1EUscGsi8VoOlJfyQvK6yDAG3FYxwn
Jq1B5hHSoqekxBq0pIE8GPBIeemXSZ1DwWpInhrRtqDfAVCpNdLkqQZxP8ha3GCewD4btMYITcMo
cratab95c2yraSqZ/jRfRpDTQYPdxoImDXoHOoc18k/pFwJzpzbbE/6UfuEsV62kO5F3lpVx8qI6
juAE/Oarl75NNEwc/ePcPwXTdw2/avmJH6vUmYLK9pRnJRa/nYlJf7Px97ObOCWDlvvUd9Our3Lj
mEwuSHfkhxY4iEfRTOLJGplxbAZRQNUQH84OdN8Gdi8f7PRhjv6J5xm4QOex5ra6aWwHCSKQmBzn
PtGPQmd2CEl4wyfb6vjTELkEvfVp3uo2qtkOWQKF7BuHJtcvcMcNmWtA4kvRkgsdyrp4Rv+qA8Tj
PyY6A6+bF4BTvtjUpJdJxibrQZtiu6BA+zU6TQB2L+zvq9kQcbpeoXTqtys4FrBbkjXOC/Q4KTY0
Yw22lfIp5uVeUcCyie6lzG/LKdsyqHxCS87V92xW23tVVnqVpPSO6gCIgaz04k7bP/bIOUFmoYVu
q4wgR9mbew09ZMsktBcPYQ9xM6HN0T3kSJmvFF7zhTUoR1p6mRzLaGxeoEe22DsBlSIIEpmbNu/a
Lw2eVTWtrh+NKgJbUSmANJb2UU5HB1S8Tm8hufoU28NniFzUIbT38ieuIt1CZ2Tj0iakjc7+b+KU
GumFSgXX9DQlWuAZM+j25S+atZtHwV5NPRFHoQKzTNa8KLVg4vhFaRID+hWbYQYJtgcRHgUEeduu
z7QdCV3MjnFvabX6mJdT/pD2+k8yU5SbuuquMk3xKqNUz9kZJfAwtWI+4VmzOmoWfgRQj7eeyFYn
STihyfFqWIb1lEGoOXSAut5RBE0wBdKdUgD2iWxywmiDvXXJA7h6nALEl2/A2p28AC7d7aOx0zeJ
TH05sFvM+mivsS36KuP/ZOdzAfXZNvKTKRnu84q721wf601dJeUn0Bgad9Cl9IIkYuUnnnRoWnZi
x1c8DLM5QlKiAT0mBWsG+HzGkt+TM2+y+TEHCVmMRycOna2wjGv9WR94euUO43djbrsq0nA2OzS4
WRY+1+Jobxo7zer78Sc5lBp0V8dSn9hhCYdsH/RmIEIF9FQLFpa5me7NtB5eWGhPJn9RlZ5BcGoq
fBrGzSAZJhXIwEovVEkbiCuglYWG5QQFs9jiT6hMe1d3sM9kxrsLhqIYIPcm77CkCxW0EkIwd+R1
NPE1MgXb5gX2d+vtFtmRQvgpMiTQAvhwG6a77XrzjaaNbOr9EEC+hBRY4Jwh87Lcq2mijhx0CjKk
kwl2d+whNb4dZZWtHCb2mM7Rlg1JfCHToLrQO066n+Qj0zpptf06iU1ze9QG/pPi/7eT0gFoMbA9
4KUNvYs8qTNdvCwG1KPpudF+F118VDI8bT5VEaufqzz6W5NPXa3Tpb6Lh8kz6ASNZWj/OiTvGoyM
VX9ehzxHx5lWxG3oKfvIlJ3Fk+HODxjF1Gc8/nFkOFXl88JuHwEJ0QOrTPSrq2tiC1np7gQiuPHA
e4jleI7bX5BfNkIFgIlPcwshDVG33Xe3Tfa9BrytXwPODX4CCIWWxnco7ySvtu7oQY5y27LkqEja
R6d6W5LPACwN3HpbEi3lpxif3ZT1/FWp9RHUjDgT6MHzoXPAX6se16QzLm1/jKuNGTSxHghLg4mV
yZa0wSKkVc62A4qLFsTJGxp2QwehcGhtklIYaYY1pe6c3+0kLWYjgYGbcZ7hWfDsVpAN9nFiRrj/
+JDqWE4+uv5NjArAz2GcU2MbD8YQJrMT7VPPE68O5KwHXjefe63OzgUYov0Juh6vFJamubIHRzB0
Nk3Hb/TRu8tyPdolaFYM0ZhsblLe4H/dFPMQGnUB3Q8aC2YOoBUxzc0EUSHogtrzxlCdHbBMPyNL
xHvirQfoil3o7N2+msg+W9oSTxT3ZLIkYGSCHXfVeE92MpHzP9pv1sdn/MPr+XV9ep0eITre1+a6
tfXQ1bbVFNvEB/KfwwgiW6EPl6HKwfvecheliyr73hlOlG+AbUf+pxtAMiInLDHGnEHoJXOgCpPh
V/r3pVbL+3LL9AyUvvZUQiFcqiGYtSU/RX0TeJpbbMlG2gkDmE/veaH6xqiDFxu3UsOMtT1Ko+qC
G+NuYfpW7w5nByzzn9LWeLsBZ81b2AIjk2Eeq4czWEPsT/k/YTObflvt1zCaXkcx/sU2Pv3GjI0x
FJgu7H9Y+7IlSXVl2S/CjFnwmvM81NjVL1iPzKMACb7+uIJaRa3evc+xa3ZfZCgUElndmSBFeLhX
DjTprZrdYx7bd6A9BeqH8UUv9VPWgtmCPLlttTvXtTxwJZo4lCj/ZoxBdRg14Loln0Fz3EXDgaYz
kWOZfNQdwL7sfLqDvprcMxGMJ9BG3MiblpU+nlvWlBzSuTxIBtSKHWj5LoMO5oteISURsCA8UxdU
f9smb+NHDYp0j/lgrQZV45pmlomqJ14uqDuOhrUDGbM+jWYyAhBGFsWORmnJCIIbZ+qqJYcMnHy0
ZAF6nawL27MTBqBF0XwEK6KlSXET1fAmB0wccnAniqV0YTVCEy8ON9Q10kgcTR2aRX0dFU8h8kaP
djaFUsihqUH5PE/nvNaXPuvWRmtBpTBM/LusUapmKrXQSvSgnWAtgMZdD/aH//QQXntsJF71f3gA
OYWwuEp5/GUNhvP7SsYW9OGxZ8nNNZA4CKm4lo12VLT7faJtiEh/sk3jINUHyX7dgAXWKTRj69Q2
shImWE2RB6tPjLpImUxdQtgQpiYSzmSaMTUfkwitQ14fJuqR68dEE+UIpyhEKXViltcuS4+QH2SP
gAazR2aaLyjjas4giWWQLK+9NeLbck2DLdP884CQVasGyVQU2aVkmQlWWsxOYydZo6S+2dB0T+cG
TqLN92m2mgQpjS3g/fGNTLrXY1MF4uctfQLZe90xgh7wgkZpDRM5uEI3+zuZRKWhgkiwdEcfAera
9cExXR0AkH8+EUh/oPqlPZCl1XOoPo3fgyTu9xSA4yDI3Y51V00BPBFb7QUv2jsN0pcM2ViIvifR
nb5gUdqi7OPf03leVavINUHfXKTePsZ7ANhdb9/6df7kmEnxlGOfZMlUXsPawnfcMe2lY0Z8R4NA
SI87C0QJS5rwMR3PqxwkrgNbe26ZXCzrkUATJl5CK0B6R7DvgO8+rZFUboSMv4MG95vbQd8HRCP+
Po+gxsiyzPiKiTROE4dK81ZOAtBMsdL0xNw7CoJvaPWwQ1rcUNALfkde2FkEVZNtPLAWCMggfenS
2ALbaYYMRqaUpJSUi7IDWWt+sv/bHznDs+k3UbdH6bIEhDUFUkFF/v6IAVYsrpZWjITGPPApWNhQ
JJAJsGoWMZ7hfV+CS0MEd6h4BXfXQJYF22N/20PG9g6OAMT8XZR+Cc8/kYcZJMZNdt/GwXGSZeZH
rqIP/xUw4SZLR7EDN2pJ8qU1aEmnbqDZp+5Q9yaCtx3Uu4MeRW/qZIfnkgsZv7DdU7cx9VUEVtjn
GCcPbFv+041eFb0DBW0/b//qVqvVCMj84abOMdNqZKebap3N55vSal0PRuU+FQBOQJhs245peoQu
WHbMDc3eDkAhXCNRAsZeGt5jFyB0XZtO+WbG0VsciepXnUDvLmUyWlgSEOgmKn91fv02aFHxltdF
AmmclD0OJn7MlRZlVwhUvN+lNuTnu7h2nKyRB2tAf/y1tvR31hgoTYsjMFvEEfPJDG3IiVbmbzaa
pCg4vNCAxIbvrTPE3h4hElMeHKRsIMzj2I9kC/mXVtj9gzDwOvAdyA43I7iwZn9IXwHSyHXsUhuj
uU/Na9+OEC0t7ZszSPdgqc2qC+zGxkiHBGnskV+RbJdAu/7bOInHk9FSnsnaPkjueT/LVD/pYDmZ
L5hrTBb/n4t/+ZSJP7zEbf2V9si0W6aN8tBDbJ4H+p7swveukeUB+5CNb10I2YE5vEthYGW3TYid
2264ocqDQbxUIZQqIBVhrGLkGSE5l4wXK+D6khwc/yVta3sZFShWb3iYLfmoh5sxduyLBsTt1Bi+
GZ18bq/7PEB4iwbIRUBuaVngR7YhW4/6v5XuxCGE6Tp+7QXoQlonlZuy4Pj3q0sNAUg+HLBpHL6A
PZdBotLRDp3qmuam9iV7rUBec3Q8qPdFSjvayEe27Dgo/EemFWDCqn5Vg6V9VRdeWr1fGODHTTkE
QRwD2cXCyIyX2mvbVdRx+yoMaAukTZwfkDAAo0Mw+uvKhCpCYgTFMqtAvhMqebpCXXUe0N4A8qCv
G0j6JVI31v/dhxypSRKwnUTKe16MrqL8W1G0Po5b1omOnH0ZjTdTG08kQ5Ym5nBTY3TCpLHGxLdF
HU4/xv63eeBDAcu9tL82kGVYgPgoeoyswNsMHjA2AjSGZzPx43VXc+Ol1LpveSmhZh6DBw+7uh+g
e7YWUk3SzH8mAXwrzyjoScCsqekvo5TTJMiqTpOaEgEtwE20oE+Pce1oy2wUyRIxp/QYBhIk7TTS
BsnwfklDY6ojgOLk48GSSKAVqqyy1FAIHhsQXocWWHzyAzBoaDlvHjQ7qZZlxaOvQy6uzEGt16IX
33rutb9QMvU78hzvhWUWeJg9aV9TpqfQfeLRAf+y1TkdLHPNbY89mgl/jYNwO6r8ETWiHHxgayLU
jVM/s5AuTh15MCgD9cnnYzjyouFAvVaH4nw7+OOWIEGlhE553yCiNyGEFHwIlCx/t3EXDBQkSk3O
5Cc/5hLqiNYjv/+6ntNgj+6l7Qn8GyhP0Zm2miMsva0/gSUdmBsVpClsgAJLxwW9mEJHq4YmBdB2
Ws+2MfEvhva1xrH7EHt+hVOyrkn8G4arqStF7l4HkSeo3I19hAtAnBSrhgbAZBcsLKeItp+8sVte
NUPWn2dnhyli77R6/OQGIfd4LZ28ARf4Kwhi/DMvK8datIgH7H0reK1MM7gMHOeWFeD3G9cCA9nk
gpqrcZHEgYany5CvgCeCqMH8fJJmVoHMek0Pppbs9tDZlyJr85VQzjQSZMjALXQOgGDCJ+c/Hn60
em5aBsgWUZau2A5dRY8YmgXqMulSJ+LDeYiMwkhsoPqAzVBTSAPvk1/UG2W0IkcnNlAeZFXM2pu2
mGzTCtZQ7RrItNnRIq9yyE0Yhn2L07HeOXGb7QvLGa4jhCChEZfUbxJyj0wLtV+eqHduabKvLcvl
kiblblLvRGaAecTvhquFJadJue6e6YlgF+0OMSJ3mhQA13bzk2FtQqFvkatKBVdVKlBTyXqJoJV/
tmxhAFejjvbg2ohAf4XSAxAyvvvh1ATmEl7VwJsj5LP4mKyXsdhCHw3yxkjnXIEZltc8FfXZdKFQ
z83chfgOKFD0uBkOpa/fqecqE12BtyTbda4qT1BTaREaKLQw3egV4HcsaIr3Vfwsa1dmh0hqbHhB
vC5sHDRlaoKQcL4Vckv4NEDQ7Gg1OSS7IEn4hYNUYe15Il7TL6pUPys9Lh6h5GaeqNcEfnsu6g68
fxijxq91sXaBuFgnpf9uQ+XqPSg1b/otoqq2OFejdSV/+imCPJ6vw0jU63khEfCbBdniM62D4DDo
NwaWIMgESpVK8V8Zafybi4TdnB7i3TwAaz3ZueuwpdEY5rEJC/lsJtG2HTzjLRMGlKyLZtiSW4oU
embgYN+MvXn4b8uOplYtXAEaLlo2D0RxsAgW2GidtUPVYLDOnbHdEAsZdRPE1j91I9UlyjK9qYP1
PBoIBCX04neI18JzD02hA0/xV1LXjhAtL10PhQhqNHEUR2RUAZeounoC7CFXNP3URcogPqdVm07d
cBD6Oay0X9NKyHhckrD4Rr2QO86lb/UXNo7jc1vw9qpBR4zGIsOKbk3mX2hMArl4awYLnAG4Ixg1
6js2WLsABCvPsTZqwBQNGxrLe9N4cEEYSPM6p2sehzZe0lg1hvGTm/+u8M3bigRY9y4o+keRFylo
ubL+6CpyJ8CGrV1i2hW0dMAXNbmgmqa2HOdOvaTITGAAY2ND3d4AhrtI/Qv1aFKBDfoCAYL+SF1a
knndnaXJ06BoT7K+SR80FbUtqsjeYoPRQ+4mqvYStfsXckFSJrpAg2I/T2hzrm9RCAAEhVqEmi6P
+bRImNf93gJ0eQGGCR+p7MpdJLUPNHNl29rC1JwIIlvcX9ndGNyqrAxuqJbMdjHkjRY6+dQmyuyK
qrvQKDXkPBwKP3Rvk1Pa4OHS4DswrZv6YErSnTTczZPmexXqNkYCCls/LZwVCq6AIfFD3Tw6+Mf5
2AvkIgZam/qf3v4yHrJ1xxAEr1p9m3RZv3NRLfQYRs7PKBnzH4XuI3PAyuccdGl/c0gb9uwPZTU5
4MXb76oBhy61QobD0gMDj8widqFpXxhhdWaZZr2afDMGefxa1bK+yDgETluZu0JE2xTA8Q2SUdbr
POm9i916gkjWOJbH6c0oTR+/kTgqUd4HeaRPTRcA8Bb1A1R+MdCodytdQeadXXDgiS3pr8jimyb2
OWlZboOsgBqeY/uQdc342uFm8sxzbAXjNmx/lohVaaZt/+ZIY1VsSN6cFkGNDPhsnLQ7HA+x/T4Y
VYNiOzU9gNjNNH309OYZKY9+nWTY7TcKC+EqfARvbLwuWXehHtPBpjC2KV8agwF8hxrtPPE+GoYo
l6+dEogpNfVjvu/JYqP7YDCNQWGNWAAK4XtVo5JZoFXBD+QReXsPXFE4C/TM1L924onGA3C7rUzL
H480MVMTWypuGeVTncXDgamyirr1ioujrqgbugF+p0F/MkZobYOFA/yMdSlO5EYeoxaW27YDWewe
4KNu6Tl5jYznoE21AUGWlIvY0MXN6L3qAuyLBjQrUqeuqEp8PyslTvrPDCtM/TsIAcFhntk/GPf4
kV5OXRP7F8igbdsIb/plY4b9Bkx6zWre6qkJrsjaI5kEaPo2umcBJI3wKE9c+TXIqj2Id7RfhmOc
IFw6vnEwCywZ6v2v4M3Sdk6n9zuUlwK1qSYxB3WLiV7vRxmV1zGwi0U6FNE5U1WpaQx4tIAk0NT7
sDvcKfgqF/mhsMClOJPMABYKXR+tY2BX1YsDDWT4eq3LzEaO3wyg5Nrpw7kGQ9pr97sSRvcamjIE
Ry5Y0fzat145+L82iSHkhpzA2vo+x3Rr+9X4YYfZTtRFfO9qK3o0cwvA+EwHfVWTxI8ZL5sTnjhv
NDhGUXUGRfW5kG52soY0W0EZFwKLqut3eAMu6JKaQEvwCFMjg0wxwiDcqYR63DUZe+c7IHHZ3R5Y
fcmAH120va9/iRqprcraLPbUTZGxgDqmeE4NdQQDznYRgRnmS5DUEtgK3duzyEuOqDp1l9gOLbqU
85cxD6Ozrg0+CHQBA4CQbLvSSi88lKqr3Lhy08M6OiNeCU20sEEyDCisFahsogN1P9wMtRrAYuBG
I1DB2HxHZQcYtqrym+8ipq4i5oneCCCtOu8i/aI8oSLOXX14ICWBEoBEiKWrPIIWlPLkAU2i8ltY
v69BHhoU58BFBI5kPJD0hxbJtPVYowZElrXxgFJ64yHj/qZBlPJKHnmcWEAc+HKB6BR4dlnijgs8
bYY9OdsWarL50ABzhak0o1FrIhzZrO1SjPmycrWN7J03E5pa+xR0TItWMcM4Y1AdqQuRGuvZ6fh7
N5RDvIlRqrySNXd3VQHBMDqru/ird7wU8YoO8jRKXTqtz852K4IjgjrJgrJard2CKjgp+k3ceBpA
ynl34LblHXWgtqbsWBqAkksiw0oTyE6ps2aQ8XYABmhaaZ7w55qIFEGVcJVG2PaYGYBuUd6nNz/F
G02O7F4HBUzAEByl6X2dTX3iQhLBzsUybLMuWbIo56tEa9PN1K/CUXGWx9Z+6hsBXr51WVxoiTJ3
09sgO5wP1WTg7ab1M5TYgqROHrL4mIciPWG3896MXgKwz5/9qKz6Y94cyU4z2sC3QKOqE9WMdWEK
bD72AQSDGWoprUAzF2Rz1AD++8tlAVDUeqYBoSuE0ZFGBdIuivPH0RmcJ8kBkxnia8c154ksljbu
QR/R3bgy9ZZeL5KqY0fyKJCRWDUcSmiN1rjYUaFUktfgkKKpEaRkDyjG8hfURUmscfk/7sSsurvF
gLg0yML7XeagUnqs82Ormlha6HdDlAMzNOZHuqLh0u4kyIktCd7GjzkhudM4eVZjBT6fPy9pXGv6
eg0prXhrZ2G6It3wfa6qwyp8T1Zmo4tzBwD+2cmydJXppnWUbvmLB2l3MkT33oSJ3Z3I5nrg13Ps
7EiDo/LowNaAONqHC41IVNCB0hm8arl2n9NUY8+ioz7Ub/yjstxGmoFMlKaiRmtBUam8qEeuNHGM
2mnilNH6Z615+X+vRfaPO85rmf/ckVY2i8I6ohYbj088jOoUlbeE4PU+ujjumM9Ji8fKPIrtxOcu
jSIhHmVmc7YdTZylyYM9Xm2H1kyA2CHbdOkBoLJPDONANmoKt0I9s2pQZgCS0teoxQkCvF2cDc8a
4Pdeor1WbV1+Lyzv1cMX4TuooKcL4Emni38N6YFkL5DKOKjhQs38P5b4/+4DCTBUeYG/e+10jnOq
pWsviOghj7Jo00CndmKHsBiUXapKdy4t/uQX03uKR9N6/dukwDObiR3iPyfJpLJeQ8uOT6JA8WWX
a/JGTRuzDFqZy9kyIhB3c2O1IU8jJfqqKzbLojK2RowzqiuM4dPUrFtqQV0G05K9Aa4OXaqghLqD
iund6iAytmkAIliy2chQLpqWFaAGLap1j5r6fcB49jJo47aoTYBalV23Un+2i7B8tzMwtu1r4Ote
nBJnyA/77P9ve1mjfo2yV1PiS2WvQHkJTeZhSpbVoK09dX7zNOfPst6st73jyeWcPxNIYSIKG3ub
OSnW2eFbFtrySKbJHi3LABVllHMbtSA9RVb1NN+6wwNnW9fRsJyXaYL+89I0MBjZtDQtpIPK+da5
5nI0UCHI3RGBwQyQlEtWue5Sa3iOOgAZXKYRPKGGPepannNlI7/GDKCgCATJllaY5tICH6sIsPug
oEkt+tFgezqtNJvmNes43eJ9w440CBzYQ+Jk3alHGf9K5gw7brWRmXYeePFVg43UrDJ54JneldkA
qi7Vpe2KU4TItYkgPZLN9UBwAFD4lQYnN7Wui1T4ZrYV5u95WW3wPi9Lk3wNwaxE8BTnKGyDaNke
jNY0SE37sWzAcVQYKuyqZKs5+6rFzo72M14IHAR1aT9DXdfrBQqRkJqYuzSKWjb8XtKTF+LU06OC
eBvI8Zvf4kgUMr0/gVAcezzqM2WkK2rioIBEbNpsaWoAlnW8NtQU6s8rBCUI/q2+efjDPq386SZD
5scL5hVigxBHv5csfDTtXv/KIMTqB078I++SftnIxLtA8Lc9gcYD5YRD6X8z6jM5OFAlXpYMnPK1
rKpzAR2RFQ24WwsaU9+h7Fyv3FrEZz8K80s0AnuA1Fb8wzWf+soYv1koSl9Bx7ZQ2+ZgixQxYg8c
wp145w5fc93mizi1wltRuPaFBnAEQG2FGtBQYjcNVBr4lwMTdRSyPjAjArWioyBQkosHsonWAcpu
6IeHGpHBjRVq4hpkkXk1Gv3O1aY2QSqJeqLVoo0GxnwoAkPkMWTMPCCqsqeilrnQhbpQd3YOID+f
Bsmf7NQMSC0dnNjd/WlXy4IdWjuURrv75K/sdIN01KIjCnKmwT+mo3oX+WNdTB9vrrchN0Aii+NY
Zdt5WROY+nPiiWWtcXl2XSR0JDD51z7A6xqFZvEDT33AfksoNsjGL5aGbVSvjDco4xNN9tXzgAIQ
ovjhpyBPKtzud2cXqzTNGfRDH5AMSnBKyfiy8q3gN1JngHFn6XcZ/0SNXv1sd92wjvBoPNV6UR4N
ZFc3o2djUwnygUWYe+0PywyX2pjlv8HB/dI5g/3qaxLBfUTeL66m6/vSRuk+w5nsnhRevxStbnwd
7H4vXCP7rbPx0A1+/RWgTQh0gf2QdXwRiX581M0i2QZ2nR5qxtOr7UXhyvB78RVI+u1QpdkvfYi+
dFkyvPRCDjh9GsXJNzr7hF92uWY9K19Zh3CgcrXacR8zLzrWTewsqzDpQIHt8GPsGeNjy41H8HQ4
X6HRDDWnwG5P0A+rHkDT9p3s+GMQlelrcS5AW3dveAQgdeytNB/FdSDADC9aXsTn2ohw2Les/nvj
rN0kLn4AXAOZLOVgcnfYooYyWidmWtxQ/FLcygAFXgg4VIjXO/nNgPaat6hyfOIxu5IJNVwaMtPC
t6KF1MpdqLXJRijQB/6rtbvpZfECYWNxsNR7bxoIUC0wBuWNepEblOfcjM7zpKzEW3+IYpB4fixU
IGG8wo8p2WgEEcGG+n1h8mGRwRe51/wgsrdR8XFWaTcc23xROIrybSJ+m1ryoeZTv5LheOTAunaG
d4CEzcJxweJRZtZlwiyMkMZAcCDZEMYhLEx+RoHGCw2SyY2Ms2n17/4cCHekyULnqDWesyQ6Crts
vpSxbTyYCJqd/mLv6+KzPTHbL07G3/1rAICWxF6B780XP0jMBxmimmqKZBVBz9/5XZEEOTEX3KCE
SaBStRz8C23TgnsisG/4hymfe0gy7VqUcG/awTK+jHjwhh2LvuMVBvoUnmqnoXPGK1SqPRBloCBZ
zUROt3yWaiYvERgK3WqaSQ5OgCIwmmkBUXHtEoiOs39m0j11BogizXQiT//CAT4iB+z0UHsRrvOw
sR+AEE82+M/wTyKNwTcM8eqdxa0KeYHIglp4p0OP2gK9qmWmPyBdtBkqNoaoSYzW4OgyfiQ2KguB
mE1enFEXK98U5rUUobbtx749uHU7nJBnh/g4K+uHGo95lOf1xRu2EU9BCnDvInoYuwaMYRWrlKqI
/cY1vVj+7bONnfUfny2s9E+fLdY0iOyq2i8q3Yokz5fcitrDVJylukDNtwcq++Km9oA6Er6vRJqK
BSKroJCjcJ3XsHptxWAMmIwu0rZrT0baAmnsAqfWlm0kxMyWkQzwr05GXsZ4R4fOaVQqXlI1Raez
DQ8hds4qubUkKw4aICFn4XbyTFfUdEkJhrLAdVfzQF0H32OuB4u8YXJjJaG191gVPXiDKmkbQPUL
5MkJJZ7VK3kMtmUiv2k9o/pHLKHHHh4kHiXWnNb/FOOfLslphBOlAFgSOxshIxz7wUY3ILjrMA81
KEG2rhWsmFu8XRgtkIE9YEFPrgOItJ2OX8gt0EFz6lQVInA9zhpx3LaXVrn1IWr51PS/uUn88rcF
oIiQsWLdc5PnW5RyI6+HX97GdKJxm6uuyKplAt2Q17So9UNqupAd10b9TXfkryHxvRsSzfIKNm1U
rCt/y/DdJe8YMldq2bwrtuQ/JOx92RJx492Yo7Id1Npg2N14wIwtkV2M93S0pW6lJ8l+OviqUVRs
xJ+6iGXG+6TWkYmuUV3qEXA1jJ1+YRi9s/YLXz85hHbFS6J3NyjPuL3fEeo0x7BFnCYbzfaEIhPQ
S+Qgqj5BoDMwN2GFovKSSbGhcWo0Fn9L3MrcysLsUMOCJi7C/lzyukQpf+aAQcZz5YKMccnffSy3
65YV58j+Km8a6FgowX8JpYW0QvIWWuvduRMBwITQl1q2JSQaRQo0P1L3uMTOq92A8a1deAhNygUZ
GzVCVx6QMvuyZtfZXhkmqD+m0c5aGRWAhhI7Awev8SOnHxp+QtG5TW385ugy8h4rK0ugcIa4OTXI
UWUCId1/+i34hQrw+pPl00zqj2lsQLN8SWvNcyAkhFC8asycWWtbZm52AT1Yu9HBBX6pjMA6692z
oeBe1JCZrsZIWEs3GYp1jJ0Kwxkk8E5jmC/JJSXb4BcN9Hsiez2v0MT6M04nEWj6vK5YaFAlO/iq
oaswddoCTAoujDjP+WuytmNjA76rvBxmQ+mcDzvyIZPtlP/MpiXnPvlQtyxzx17OI67BypXhQlCy
EUgYiSJ+bxJEIxvUy6OfSa8G4VD4a7JlNELuTsPKTZ9rvykC+SlImcYxVH4ikKe3QLOfcHb8HM38
I7hJkz0nfNZi7QUoaOtsauAHFFY0QCl+SM71kBXgXuq0O4rQzGXdRiZiPFm4AGNk8VOG6RogxQLY
jxjCNU4Q/eqS+nsZuu2XZkDeXnMj/QEbHg/ck1zH/2OZ7vHS6sGC06Can6VrFy9X/B6cAv8WiRhO
06VmddrBaLCnKtIalURqhBpXAJk1gBZP4jTYxiaK9kCH8Qbg5R1inc2jN1b+CcWCzZLsWgfyxbKJ
6msaWOPNdyT2L2pCBK4AZIxK52ijvvjJKyGnK/TiOSzHZiHByHeiZhBaftJVM9uo24mOL53M3JQj
AOGi4GfuhuWzDxTsA/eCpW42EXAtq8YtsmdHtuUzIq+AN1bdAzmGZXYBSsq7Uq9Jmp+yqIdpEejV
gVY1i/A7VGuW6kCLB5HYUzcbnXEFLJC9pW7rVUgPIsC9oe4QBxynscZbWeqm4AqN98huWEsaRSZe
O9Ql6C1o1HP7+Ny22KHSqC7N5oqQwZ0GsXWNF5Uz6Ltc06wRbMtpg4KM5tBic4BQUp4GZ3y3gjNd
aaL6Ar5ssTON0hkXZh30CMAPYII3chwMcygzqytqQqgCHIIYzdz9m988jWaQC02bu//vS823/GOp
Pz7BfI8//GiAcdHte+MxiCCyrEElpFzQ5dyA+MNZlVYlFxBKyI7zAItBSV+X+T9TqD8Pe2rFuUtX
f94ga5GRNBhYDv/3ZaL644PRXeiTTMb5rmR0m9ouF65t3McuxtlNfYh5CnUnF7qkKVWVvEJ5s95r
VlzeWkhDOkgFnQrF2ElNNThAgWhBtRxM690m6CpJNxpEjc6D+gUAG93xTdOlqJX4mEszygRoOcnM
82wfddRujxmeRHTXeWAAvY5wRXopvAg78y7q3XVaxf5yuuPHwohSoXAbHN6C7p11BU7JtZGspqVo
ctS9ZUxE12mprDOqdRRr9eTia/7FAgnRFgwT3cHt9O4wXbGsf7/6i41cpGezDD9szKOm+Liaba5a
Zl6VBmZbDZbQZWLjFw96N/+h6hm4qSIwqVM3cFL/oTMhoS1S8xopjxryaruodfolDda25z+UiLfk
tdDP0yTRQSkQRTyIfAEiWnS8uHqWdQFNSv2zGp2L5urVT7tjl4jhooDFCxJ+YnEGbiZfD/askc8E
SCcYeqiw6IgETPbZRB5kz+vxiirzhT7gQJA5yQ0EevY9iRN2wQNpTT1qtBFszpnV/uyHMEWmrwUi
r/JrvvTcACwGLA+PTWar83ztvrUfV2livNvoqs9s9y2Khmyhlzl7m0bDrW74j2nXpXfHcdI7eK/d
E2/HI5kgDpHeWwDxrwGeZVDNk+GS3Pr+HoGM6UZe1LQN36VWKc7Uk3GS3puifC1ZASYNtTKZJAdn
hauZ4X629aXVLL1ET7fkQgNZl6PookQRD9lozaiGnGjY2ulqvmvIOmubSjBQz+uFVmbumSGB1zI8
fOCkHL2j7bZ3mkZ/EnARNZRKq0+rGzVoeJPpI8x/QooTpQD712U2FUFzkz6LTvMn61gQLwzQJKIm
Ff9g5MvdJlhomss+/VW1GQBGaoKuilyo8UdwgHCDG9NfRYuy3ofoXp53y/m2elt4O60Gbn3+S/um
1w66J77M/3AIkIL3v8v286eTheNfy/CN1pr+D31ZqajrcJ26Y2UfwLAhVDGN2DMTIglamctvCW+f
zCxPnxJINh6YrgOhq+zQs7O0sr2M2IcD/OnxTQsqo72XV/ZzB6I7ctJd01i2rt6cY8vRVppT5osO
AnyPvTReRDsUZ6F6buWPG2BFwJxc+8Zj48rm5oH0qvVS45FMvQFqrzAP4yPZZB9Wuzwu9eU0wTHD
R2lsgq4zwMQJiB721X2yp8XBiZseEBUxFtSlCT6+LJpryDuZ+hGhxEz2zZYWR7VJfkqs4hcN0sfV
YuOIFG54ne7eWgJos9hd02IeS8VFt6sL+VPjJ8m3MmXGiXoS28NtwMwedCL4g0ZNhncgVVY0SKYS
EpkLuwnkgbrpWFk7FiNYRy70EQQq4/TxkQwag8aLX4/6jj4AaD30Q9hJHCVxphLxqx5b/X20WXer
RvEzEL7/BdLuwxqKgMMulOhGnbYC6RYwmonvn6omhwIfKqi/gKfQBiVu3h6rPgZ0zbxP5h4KfF1d
gy8EMZrl+4kbFGq7Cac3Y/NTpD6OfVEtPgH1rIRDTNywHjR87CoMXil/HerF94535VOFJNuu45D4
QZTWf1IOlNrGHvC7zb9qCHJ+TxwAIFNh/06t7Npmg/nWJe0APVCzuLtW3G+92pSHoHZTxClSHayB
tnxKByjjFhDo/KGmQ6PU/h1jOssRDMZXNNgEVoavRqajJEHVkceeBmYLI0XxWRbJF2hUgMsZ9tlN
qOrzzGdIIyKgNrm5qL0nN1RHvK82KLd5tTj5ERDRASSPB9B8o7xDW+TDz5xFQJf65itkh2uAEo18
x2WbvtS9fWKVEX1HPU+2rACPvnTM1M+lMSC1Zg3x94+ZIoMYBc0s3RCwbcvSV1qSIEEUFtkLXRWh
m05X4i+2v/mFuqHjuVlln/JsmmsNRzCD7T5l9aYcmzM8as7o7im9No0yZMnWjlajzOQjR0fOtEpW
8x3ZZZItihGJ3UvVV9XWBf3Aq5lXE5+Vm3nGOrW8Zg8UEsR5s3Lis8JeGvakBYG26Wsvyt9DnAxV
aoApOEMJHmWzEuZaYeeXkeuDB7uO0v/SF8ukWwRxF/wPYV/WJCeurftXduznQxwBAsSNe+5DJjkP
lTW5XH4hynYbMYl5/PX308rqnWW7T3dHB4FG0lQmSGt9w8FPYTsCqExanPPZQcLFHAJqQJ6wOMfw
ELSDZB4DYKjCw61bODlyPUWZtxw52JwDgBqHLu/7JzlYagWVsnF9Lc4QYuNujY9kef1TN5gzBFyz
IzXSYfAgGAZS1z2VaLYxNd9n4+bwPltkG9G671SLiJew0gVpZsF+6DgIsz5TqWFZs038vF5SkQ4I
8kKYM2rOvPIB2NQ9GgiILbm2EqG6v5jj2kMP+HmOv7qKXcH7teyhPSknXj4aqXkgbYYQ7qTbFFyr
1ah/FPDoi3UserirYNr9yIf5wGD+usLD0TvIJpLLVsz82KSF/YlBLv0qW9epYg8VyjKIgJr7TN3C
rOJHk0UbYRU9SPXuV/rFNA2MKyrELO5bxtpDG/UiYFEaf+3yU1HZ/pc+hezq3M7xnuWZetQDqb1O
C3joWIAL2XHq7tIM87iN5X6PEPCRsh2+Ils6LHvuy0sqTBNmrjNURu1iholy+t7XgSNLBztGFZhI
nvZQ6IX2B2fBSGc2tqqD6gTCBTi7tuozW7457QgXdwGakD5AFLOLNg0AvRun5UjKdngStVhGQN/f
mzc+njP3lYfUutZLu/4xZDsFjYugK/0tM9kn93CW0x5cF8dnzpcMWrswUxy+WPPIll2aDPDSi4Zt
6/bGliHTeTeAEr5EXm5+rcbxSBravoJ6Z1wMX1iVwQ4S/AtjSPInBeo9qNs4i+oStqF4JD8ZSfde
d2ulM8VYsxpUDWUgjgclKBr5nj5y6GbZ0a3qt+sn1v8Ut4TYF/XIZbeFY0Hy7OflsSgM/ymB4NMe
TxT9KxymL7o+Y3hbWFLyvetBKuXn+hmJjEVhNtUWj7/xhAX/eJodd4A/NC82qVXGi4qNMCGgFk/G
86KtHLkphgm+ZgZ8EISvg1q6eKvz0mzaAttW3/f60EBYH9kL1FGRGm51ReM16yq0+iWh3Ajvhj3w
vcfdcEf4tlu94SXzhgE7vMhIpvXmbOXb9T1ya81KdXh6RIZp3anUMVaxPovc6f2M6v6qFcBSyOcA
K7lJ8O3ZC6QO1s3slc91rb7biDJ+j6tmjUDc8MXMwzQAfmo6d0IgsmcWzVplnru01GwsQpGbR0GK
CBQoprKDiBzWOdGequjg6SgynSFNAS/XcoYRLcCr68TrwFbWhDsCcVEdBADgf2O7JwRyirOvH7+q
s16tuWXbhDt4JJfGmO44M/CWqFJ4oPdNxGGmYybfQ/wqhOU6b6Uvk8B0nPzsp0wc5Fw0q7FTHbje
4IvDzfM7b/IfU9G3T0LG7SYMi3wX5Q6c0vRk1GO24bgeN84bQvtJEHqzCjwmpi0kBAmjTgdfqWoV
eo61ouIA8t6D+96B287GzXPAxaf2cVYhqP1pnO+Q0wDBEA4P93AGea+rvJMRJjsl3dVfeVaENl61
unHWqXhPSRYAsjgYj4iu4S4McVQGxP1PkbraItdr4RUGlycIKdb3EsGYax0VqQHo9nZrLw0PAgg9
761n0MD7PbdKrU0tED6sYQ1xK7oQUMR9tU+JHQEhLVx/mWqFcVi1fnKbOnr0nDY79lMaLknR2/2z
vivs7FjY2p4JEfgVtHwzmBKWC/xsza/Q2+iA+beyi9e5E7Re8IfInLh/ZKKG4JB+1E7yvW8voWhs
W518kCbEq7sQiSzsDecvnMGZZ+ymF9jFvNcTEAMamdd66j+rJFxFxgyOQdumWz7Eco0kB/J6YsZz
EblyqNuAFJJm2dZM8/Yz9ZBtzDcJzPkWWGzly6v0fGuwcfOXZRKeR74MLBlH+FvLhTScdBu4n9Et
7eqPRWpFxH/Y0f2v4uG31l/G3jr3eqpKGN1mjub9MCHpCiv06jAiArBWtWk/KkDCYHOs5u9FeFeO
Q/iHPVc/bEeI5y4zsbOMxvAIFHh9HdPlpbFSE5hK9HtjE683iSELxJ70GqjTC55BHzJ/tpeMvd04
0zdedQkxiV1ewdyHg3k9uHkDg+Kpe2di3/rBkwFr8z5/5qxh+J4ONbRpcnudOQAXx2lVnkCCVyvA
nqpPtWd+I2qj4X7DYyv9fhvD4lkGRui8di7+mMRaA8K4Wt+KfjNWa9gjy3XmRdHRmUC9csYXQr8X
RQ9rOhlOZ8HFcLQ6bGTiKjTfmvTawR4f2WgukC2ogBDBT6LAChNhYV4eyYYm10VHF6nV7sHtpFbs
Fa1nav2rsakrkbnIFQRUDXXGMgHrShjQWtUoDlXHsNTU9UPtQjBgal+rThT2jy71xAP8aAMo3Eb5
vYw0gaGLj1Dqdvg3BQ5xAFkNfmeUcP2bDC99jrKiXsFJaj6B8pXt3TJ1N3NZ2Bc7KZ1l77jytbfU
Q54V/AeI/cA3+t13Wf053JMd4Bt9akHIH+8K6CP4CMX4+dFp+xDogfET/fyp3uLK3XhlfXUf8icr
v4DbfVAKxkg3Q6K8lO3G6STEcGcYEt0azJLD8MO4QMEGSlQlUPsIriwqJx4OVGyn4r1I1EO8HT62
Tj8XqTVhoIf9r2OLGRidSuUBpG2PTuOpna8XWEAjwpFNVLk8UZkOuktYzGqXpF58NLH4JD2DpBv+
CJ1CXtxh5A9sTs8khmCrwd4ANpqsqdeUz3+ApRddsLa99qJqa7LRa8zQS69c/zMX9CuuvVRTuutO
NPYKEUoAhMeavcQ2tOHwuw7vlWygx42H/wkcGeSgwl4i6DLYpxlQcZgjNvZDWzTtsjDV+Dnx7bfe
99I/rKrFcJ2HcrIKWyWWfnd9GK2OkcNgyBbhNx010EYZJqRJejM+habxlhkhvy4o+9TMj0Ui32iZ
RhsEAZbrQth9uqfFms/xHQQZvlyRmhfpenVjmJ2MGq8KrfxF9e3Ygdqh6/kglreuVA+bzgwvBr9a
QLB33oA0k794sBdXppBf8xA0aA9abOckk8NZgEANqEErvyawBnAYtDcsLw43P49MzXi+qNx+UVjZ
nCDBpE5Y9aoTdiDJ1hmNT8KO44OdxOvIyqvHLEv6i5t6ALQMcAYdEXNZ1iFjW2o1eqc9RpH4cm1l
k/u9AfnjgMURdi0uN2B5iQgZ9aUDhOvWzqCMOyrFle8G//7Xf/+///tt/D/RH8UFMNKoUP9SXX4p
YtU2//Nvl/37X+W1evf9f/7NfWELx+HQsHB8qI+4rkD7t7cHJMHR2/wv2UJvDG5E1iNviuaxtQIY
EOTfExVG4KZFFUK3Pt/avlZVAJP+oU0n0HC7zvuO1DnS5+pbbwTXfWw0yPQAxsompRXW4Dj9FlAz
Jzu7s8w3gnTlYJfKF3Kq4s3VZTCN25/K4BGfJYAwt2VGkjpJgGxMDoMQKBPRIUrDj3XUucqzgOE7
voc9MdCz+uCofDzZ+jAmbb0u8NCDItOfrVndfYaYfr51eoYVu5O7NfBIor92obHUmSaAmwJb/P2t
59bvt951uYtvluMgB+3yn2895PEKY2g897Ed4mmLJHAE1JQ5r3JuVK91iqSJXk4MM3jQleD1hXq4
4DyBqs0AE/vrXrUKjX0uxYd5BqZlNuyxg1mxsXecRr5mcW0FiZ0OJw+WmIeqhE7GhNzUpxmiz7i9
7nfdFfrTwHjrriyE00iUTUf6mZn1dNfJxN5zbuGZC0qD9w/fS9/+9eZwhqgv7g4HNMR1XOfnmzOI
tBKAzqvH6yLdLR3w8gv+CRmK4h6Osv09qPrP9DiMG2Ws6ZFHRd0LcC11P5XwKrak/4YYcLdynVxB
NQ0PJqkamDU4TvvZ6uqTp9eIeCk+qIQVL45RwjKoHNB1Kvih8S7SKOoLgPZrJOydx0Kr6VfQtoXc
QRoeqA6SYemmLaH/SK00oI7HtaN1+RE1g2ttHXPw9ux8ieBUsps9BdX+UIHyOIbQzLCHtF42IViE
sn2Ed73z+Etfbl4a19oJOHf8srQnhzmrc/y9biT7ubmPwE4aEPTA8pcdTR7/UQ9+/tTqAyKFZe0k
EABDIY/dftGDerjP/VI9WZ1Zrw1zLlbUSqOHIbuOLiDee3eNN/LSYiuLt+kHcfm+9fRT2WzX1FBZ
TP7DN4L7P30jHMaEif8dOGZ7oCF7tv45fXhS4cliTZCSiR4dvKJgH8fG82BCXpl4hnH1yfQb640W
Ydzox2PkhOPZkD6WaEYNK8gkPZGr7NUllsxjr/awdFr7ZVkuWu32FgMECO+dKoG5TFodaBA1UPF/
rbtOFrE03DSNAMpmskW29YbZPDAuzAOd8TG1q4WKJ6CtkChiWy6S3a35tz7XCl53m3949vz82Nc3
EwJQLmeu8C0I0fnuzzczlTUzs5yFD97YTEjF5v7CBH/hYsWGD9B3bq76zFevBXNWtNalHnUtwdIb
+ACFWwjPIo1YCnCP+3LbIM+gn7O1frp+OIBkdOo7eLmhA1XD4wNBJ1MinBbNalmnJuRdLZbfm34a
LyjYQg0sN94bkJ2JESWArLvBO7VMyhJaNqGf3bvAufz9XfG9375iNveY45kWJHcZt3+5K1hR8Ui1
mfvAYJd7srVhBqRNUkDYtMstaaJGbpIEY3kfu3MWfJBeLmBoQHLJVAf9PBBjBaTkSVo59Cbg4Ea3
DZo6MaDFnTdLggIWDuQ5YIUcHRyNGEyijdeV3sutV+MCneYxWDcOOjRUhglEMWIj2lKx03WDAENJ
TvZvddSv1KGma2fdj+qmRmCpzY3XWst7L7xo5o94DMNXxIoSKHW51Y5a4goeW2ENGy5q/dDb500D
g1zuH2Vn6a/A9AVfp3KdWM28VQ6AKrqeFaOLZwSCilBNwY4fgv0CYHxHLPrGHx8tTSApQURG6hY7
JV3SbcMEB6WsRVgOFmEyUpB3HsxwB3Pv8ty1MWTm5zY8iNz7nKmufaCqAq+uIEMOY01FajAzUKiY
+fb33xHL+e2n48NvwzdhLuA7HLtw3f7hOTT5DK+7ya4epDR11Fm9JE0df1UDQIfh6LILMj8x4HkA
AENfT34toYiB/H74WiKttIZvKlQyPDd++nmkX/cMG5jp6OdGDI4rtFjcIakRk4JcLRVFPK9k2c2P
vfSgKhKpdawd8crCKE6QiQXUVBexw2i3wtMqN7qY1xAfrYQzbqkIotH7lFSEFfIqBtRsJWx8y4kR
FIdWs4pnt/1AvQZbHCujur4ShxComncZB9XtSr12cghJwAnMvFKv4TZX3IW284F6XUZjs+qGvLte
gq4zgZgD3LeVeq+W5XX3ruVHd2kP/usIEs+r3VlwCmcsPwKh4D2ZUbULZWm+QlWkXeOZGm6oW5JA
/7xErmtoBfBOPXYQVO/y9u02rR3NiADr4TRt2RURQvHlsen4DNworBunqpdP0FznwOcgWld7zW5q
kBEArcBbQv0i/o7lk1rkcxU+p/1sBaExZncK2NBtV/TWjmZyWmQAbzMNLI8e/HIEORk+WX04Li2Y
xiE4DW6y0Aeqd+p2WjWO3S1Nd36vowbqN2KUzZh9nUPEG5hYNXciQgRF8S7/AgH4PTlDtkl7cMbZ
fwWI0V0m3iTBn4B9qtfW5naMEbA3LdvGJxD5FxE3+yZUzyAzpHcMj8P7CRsjeF7A4Nop+ifkuSLY
2UXFU5HPDWwCyn5DRbfKul3TAzhORZgw25emYeuks4t7RNjNoGCZ92BVRXbHKm9jTqP3QFVjHLZB
aIXz2tZ1Fq8aOHdcu4dDps5WqXYUrIVpENQNM3dHASNJGTJd144esNE9AyEciyUB6bZXQ5n3ce0g
qFc0Ozusqx+9lb7ZySzAeW3CJbbp/FKZdrPhWWMADzRDrgEsznUZd8XDX82TpbsxL6sNAhb9quph
iafi8qHUbBTAIOGSrIkoyihg2thkCj8p1NHBgXEA9XVnPKVEXCEnP06fRVEE81RMz0kKgoaoXBO5
FuzYsbrlIGgUeJFqcUMnKwMQi8b9ULc1MnBDP6SnJimqZWMy/x76pHJjizKG40wxHVML0XlAEr1H
10KiwC2k+ApO1SrLI/4j6vxD3yIjQ8MBB/DveSTjDQBN8/rvn4T2r29LrBo4sxleDK5pmnim/Pwg
RBiqaq3R6GEYbyLEOoRILxFlAHJTF1925hZSYYiIUF0P7yjZ9k9z61YwvIFKvuuV5n3SK6wHhir/
VuBbCXAZf7n1AIY/QqI6jLeellghnZUOIqvY//T+ikRVOm1gS2ewcIQx7jJqmvy6jrCBPl52fErP
nWytCzUwZEAuf38bzF/Xpfo2OAzrBv2f69IO+8P7wBtH4LwF687vmHbP10xS/OQZnI8h4oUwgG3N
0Mu8/eizyA74aFe/PgxoRJkB5E+/fllCzw6ZsmT59x+Zm7+sczxTmELgLyfw8OC/7TzBNDVhNBgn
5+uCfg69GkroUfwFMeFMB+WhtpNuKj9kmz+r6R1fm4BS/V4dQbfxWs3sLv4Cq41b7yZpvcCJKwWN
phWFOXPPj58tB1ouRbaaZAPhYKQ8ApWa8sGIqvczGCHwYOhA81CRyYNJn936KVjk/cN2nPYPt0iI
g3c6tsEcGwvb9TlD+eev8zDNY1zPTrqdQlC9nKUNU5Z+htW2h4UmAkjewzAPMNTVhJOhSy8AvdWf
bj1Cg8/ID1njYohCuDZaoDLE4wgrJwmB6QzvHLBAC/nosLzaD7qVinSIkAie3DE6Ss7gVfWf8Wpw
UvCETfMrGw5//x2wdHTh538ufrzCg0oItzwPnKyf/7mgWuQTMlnR9srhssvlNSKD2L5/siKFxCU0
VGp9SOeogQ446vtJgdMGgepF6kLFMep6CPMxD2HryLI3E7ScJfYLoO5+KN/aiRMm6n/4NuOPZOto
wId/jMMs/Et837YQ4eFC/BrFYnD1LbxYNpusS/m+g134EkghINgGJ/oc5z4k8AA8F14NpiQf4wXV
AwHkraHFiAR0rORnnxUZzI4c92wi5/CcIy9K3VThqEMkEXahYuFAlrpJBgZRxxir5bEt98iYfQXY
KvmRl2csGvFGUpGNjFQoXrXU8BKRwe6Bh1m7zllVHdus9/ZIIg+btubzBdzsKMCj3HrR8/RtGP+Y
5/d5LANKjy6SiWV5NiOJFwgUJPszgPYnEaXF3sKv29ThoQ4KVFF3mo3nGrobZ+pF1VScumregv38
RvVURY10mPoqDEws+5fXK1Blo6dszLFfdEpFG6r7cDHhtZtuSprDh7q8V/mxZVXgDBX8JmkIXcoB
+WtjZXX+sY76GE5daA+0HgGL3z81rKixJxTM32ClVe0iBhXEDMwxuDia4GeKTAVg+1nOMSkthOtT
M4RMXmf0ByoXooiWbWTGWN1OqyxsXLiqzem0hIAy3ihumz96nfROMw/vXC5R0lVdFpqLpmUOvEKc
HPmbiB8Mnv+49Rgc9gMi2B4e7TzFehEjkYjzdq0Hm2Waw9cTQTgdogWdc6IePKvSLWLjCEDrRqqz
U75C6EperlfK/WmdT9McXOeIseJN5uTOqzdxk0IpTo+zGqFWpm96q+sMRVjd2/C3vE3qmXMcgOhZ
bmhWPpfhOc6ivXCYUyxBB4QjRRlO24xdr9NGIT/CuuWFutM8I9L6ixZCmnsqhlJwzdoBrlN/BDpU
EfQ0Mtc60qhIRMa2LvE3oU9FdbYFOgJy3WfqH/MY4hyhKQO6N9MYfrGLJj4KaMPhGdOvLcn5A4Qe
+YM9QwoLfhL+qnUdqZajkS7g2JLfUxdgDGxQ2OBGGltWsbIS3m78HmrCTfaWDVm2Hmce77hhlZ+y
OcQCxMvegIBsArctrANcR8cHo++/mlWYvgEXhaWEas2ziPz0DqtTd0ENyh1/9JVn3MdhkR7nps0C
ugAi4weh4YxFP50h1QcZ+xF/CrpIFj4VpW9DfXXMNlk5+JuGG+VnWG8vJ1aHaytrQC31kcYx2sOQ
VMg9dAgGLvF0SXZm6jFwrHHLEHlki3KMWbUM8RALzUjdU6vpxn3gYue/oaI0fOCZYLx6narGd7hC
jOYs/I49whAjXocWAnlUrFTN7kBp3F77tiP42bAKKNZhY3+j2bzSMzYw2XWW2IWbj5Yx8ofcPlDb
tUaBCZED8Xb9qMJo1R57Flit6E9uZ9hfQUQEtKEGL03EY98/s46JJkjWbehzdAXjR5ur9888uOIO
cGJ1/cz667CGtkGxoqtmDhDss+chk64voA/0uRFvHq6f6+8+Mw0aG+O3zxylNQT7kXe7a9W4HozU
2XS1vyuRmwMHrSsB7DB6LC3odMq6GrBV5ETK2HO2PrUIowBbUWWwdbv2bEHqSBwRwbVN40L0HAMQ
1eswFi+pLWEkTXUM8qLySKfX2rK32AJQu1AZaSBjvADs9DFpKvA5aqi8YQmSPYJ3mT1WORwpB/+e
OgA0YK8YqFQrKpYstR4wmDrSEDiAiWCQg1pTXSOQLO7iJaxQp13RZ8v3YZi3kS1wOV0F3W2rzx5Z
5LR3k+lubj3yaurwz+yKLc3Vza1/wh1R/bIqywP1o6F1NMKOjY3NjurUyIbjxJPXuZq7nbCrLEBk
N9nwdnT2LFX5KRprrNTHIFTlTqQF7K2YyheZLKc/5LzOlNf8mLL5G3bQ1idRILmQ1KECJhzCd3PD
sbG02uh+DKEjo3or/2KZArliDAJgFjud1npLHBtC/O2cP9CVx6lw9kkyujtIA25K4UJeyJq9Q5vI
P+zBqpAmNSBu6QrnFOOtseZlZIJNB8vsKa38JQuBeTCaVcUhzJEBZfEmInaGhLZOfyJqI0bc5ARA
ARlbxXeji75VcHb97I4sXfJhCh8b6FMGsGFgoH3M79cGi7/c/3LduIvEPfgQoM1JOXwCShgEZxOI
gp+uB4tu8PmKplz7UwkFc6ifr2togARhBgsd1ZtYcE+9+QZi3iLsrebVb0C1l1CN2zLEMj753N1X
uZ619s2lmGF0ZI+9eafiFLkcGolYZCir6TH0zXLvwUx6RQNytZmtRHwBtSSDQc7Q7ADTF0+z716o
fXYTxHTNajjLEuF5sBvhd66vlPsRhL6494SfXbsbmUzXlVWHX8J6fR1oi35ldXOxNxkiXDD5+3z9
IEDNLgyFG5diQ3CykL9ZFnpCAJf2RdypT7OQ09YCFXydt133mpbTgjoYNvh58O7LDxBfqh58AfMp
ulTjgLzdYNVwiYCBOLpQwAyowXCatY+n5ksnbL4RkCrdyHQ0XgqOv7y+JiTuqmCWIkMKF4gfeCRX
19tVwFh9AbxL9OAacKgJtYkwjagTIH4QSHptZzfajHNZb+FCMn2aC/is6Bud5tBVgABmfnJnwwcE
L7EWM15Jz0hWPVcTHDxi4Am2RZTCNuya+Eb224F2AuJZLlKXWgiGGszIezRGmHPqt2ltJM5DqQ8i
w9qushNjRa/P2O/RIL5Jd2yuL9Qyj+dNAd2fJQ2iXj3QuxOWkycquWPnw3VjwGu4KKwNlrnmHgyq
hQdUzHPGDeM+jcqDGfbRy+gVuDkge15jkXVtAubE8nFFrW4eZYGB1N2Ogo9Akv7ISsHOVNIzWkBR
PCs9I+TpIKyO+KVT4bp/ksUzCb9JkEKOwJ6KY+f0WJ321WhtB6+7s3QDuG4gkX1oNsZyi4e+u5vL
BB52wGWJY+hYf55O0oXLzjx+j8wvA48g9t31OYJgvp0upSfbpcA7clPZjKdL2DFurF7Y5wZ8k4e5
ZvJk5+zuvbMykPAbuzy4li3EC8HQrFo43ejJGgUfUpbcZ7GfPSA1joC/9P/o3AxtVifyldU2+JrR
hRpefOvK1lwBic5WwDvbUOJyk5csMtxVbvgFjG1QrAZIsocyLY9UHG1rCwwaVlFF6DyquVwVk0pf
Ilkjk6FNvbCQTl/gliA2NQvfW5NsTAMoNk07au2Z98YLWd/RUCNazTYDYyGryguCL890nVzxak8f
KtfzgzL+1x+KWnNEH+lDGVD4xGIhrTbhNLMjoTyveE9dVEiAL0LsZK5iAdTlKiPwARkaGSEC7LqT
R2ICt4munWjOWHdy8nwOqjZaYUu/BCwpeQQOZH62gXZPW7CDqcSGAks0qLFTSZj2zp5Zei1l5XS0
o2K4UFvY+nfQ6xJ3VLIi9lhBWvJaAqrypRs980xtKsq/mtKJr6rhDA7zyI3w4XS9BKuzBX4b4ZG0
wSGwWi+UPwEQoj9c2BXQLDAzcaBWhff8wsw58jTUCv93/KYyIG27iD27np8tc3Zq3TrdITVWPM2u
l2xSg5kBFaOMtSdRh5895sb4FsOnNJqgNkaNrMWlCrvx96oxiqcx7Yu1ShCip9YhtPNjM+GJdh3b
QidFZE/UNVeQKkegHgt3fVHZDf0Kjg8Zsu+YyIcCwx7o/6wemnNmw1ogS3MzQH69OTsVfH4BysFp
IoGxmODYsL5WVtJHU9WYlyTv+Q6hhwmWcHoOBiBIbuef60HuxhkYdYgjqkfTH/JzFcszM0yjAFh0
xobNtGEnpFuduGkP4QTEWZhXxSPVwejqi5NbAGLpqtgfYBqvN0ITTTCZYC1YRYOnL8aPJqBToYS5
IxVphFWuZdqzB6oxJdZ6k5Ola2qTUzpcEAa5dqcewwjD665EJImKAmFPCPf3D7M3foFUTnuk6tYA
rBFf0H5PxaipOJhGoAtQkQ5DbT3ZbZad6Er+DHpFjLcXKEv4oHRgTgDvjQBflOwy8JGtbNb1Kzxp
qrVqCy+ggX1hGg/DH9d/bVP5czCBbA5YHmaZE9u6S7NkY8lJPVJ3RyExa7HZev/4IuLYAzkvfgq/
qSX4ouDjR0s4O0HZ27PtS+ppZLYh9rcqOktHbw0k33ii0rUKhhtIG47jBoTa9+HQ+bcBHZ/6JZQO
drIcvVXGwXOYgIK99InIr4ewEdpwIdz7XQGZmbyB3N04qvd+tt8N686DsZ8vyzgY0sg8IZ/dnoAE
zIN0zOS3cEdh5ls74/3fttN4vJpzbP6yYo0slxdUSBEduhbcfHJHvxVJROdWBHUI8jO6M2iK6Izl
9/OtlcY2gGUGtc/GnUAG666xzR+UEnaFhERbXbsbSglj1XaaYETw0GIVSr3CxHueBugVR/ngr68e
Spb53Hdxe+9zv7rP7OwTIWHKJBJrryz9dYdXJ1Kyi8kFrRIk42Jz09nKjDo/Smxb0jSWJVBAf3Yh
ja10lFUAKZxxNQ1FOi08X12ge5jsCCB1rSOYlDu2TXA1d4PnNwAi5QgFdJcJ3DQIKcuZA7KrQJyB
7p/9TK2wGIPBMXwdsnSI1mOEOF1pDFDTNK2CnWTqr0xkxy62PkxQv7hEefl1sup0TyWqF531PpTq
6MBcYwwmbNruHBtaxzHEqQ+T1/RPTto1q7aSzXrQRW6Y3s5NonhJrQVP/Luq5ntqpKqy7wPfZuY9
leCXA3neKS8O8GD/OBsz13FUu/dwym4fjPTUWWq4N7X9+ZAjhe6HLVtQG9W5kQEbq3hAQEj3pzo/
PbV1Zx37JD/fBrrTyBZU/GWgrRykxTEIfLABYYr5/Uo0IMlVuC0sIbKzwjoBogsmQliRtzUMZR1U
OLi/nWGFvza9EOivFtEjRNIQpdAsBMADhqp3jlTqRsM5wBjjjUp0AOR/WiZwOt/Y+QCh7l5EDz3i
qXowTRPGraF/3XHQNylUt/WMrXSc4zAY8sGVAEllCh6Q8yeL/kkJZK0DLl0BCVTcPjokdX3IbNs4
UWkawKMdB/MTlWpv6I91IeZNhszZMY4kHCX1If3PmRP73aZNq1fqkZnVew8qTlm2dHiZwJaQt5Cg
BQlohmXtwoda9nmoMv+O6YZcNxQcYFYIwoKmXwz+HcjG7yPAdv0xlxboOk626zVEwTZnfs+hfjlb
zUOuYQoeHu3bpkQYhTpQ3aDFgAxgYa+DmsLg956/Vt7Jdcalm1oxwNKKn+kw+CNs2OChu+5hqIQN
PRqk0EDnSbdw8BdHGyE16ketABc+9XBl25KylvJdWKK44kDCWr4Jjf0FNVBZtxph9A2YT/DvJbyE
lD9Yj7ezyJhkUOo6I0IrT/2Prbd+Y+EcYXbzVQ5D9YrgLNIh+POfkXe1HipkI6m+hgc9wmZNuWVj
XL1KbJPysXQ/9R0WPJDgxJZb19+GK7jUHGpAsy+tBcWaGT5OL9hIQABdn9W6js6ojlqp39DX8tdW
4Q/vY4s6rJf+IK2NMdsgybUSIklQ4t8DgLKiqls9nRVuG506wZuN76TzE8/CkwGTju/6BJDJgU5g
Cn+t8Wo4+V6tyEP8Jbqkk3ujNi9ZiD1ETH85Om38GWY9YhoQIMHf1NUHarBnS+79P0cI/EvPVyqQ
B+MWYDzsObCKsd0MojKf8Kc0NkMWqYCKWQOksYOwzYKKzZhim4aVQlTHVre0DWs9DEkC7BCG+kA4
Lir88g5Ga5tPNHGdVAis6qJ0MbGvEGsPEeGFTvAkLhAYW5XSGs++JgelIyxCmRMFPVhPSGWHLbdf
oBgGScM0L5emn/EXw1WI1hqqAs+tsl/qsnmdHDu7RIh/Pv3FIMOcWKAKyz0p2GobRpJirRREEVCX
+MUEMZ0Mc4A3lrv9/5SdV2/kRhemfxEB5nDLzt1St/JIc0PMeMYs5lDMv34flvxZhmEsdm8IViA7
ssI5b3At19kXmlkeZjDexMeZfFXRkjY7q3XyVcUOP9XNUojmcZ5z+2zmgbZBBmp+1xFN2gy9U9wR
chm+gUkrbTwTVC9R2xp0s2B6D3xEexF8Ku6sQVO91MX/1cvS4IKUhiuIhmTDN1u7V3eou/6vl1XF
f70svWQ+VvtGG40t+cPi+nVILfTgav3+q6YwmMdDMFmbtnXqO9WAu0h5hfze3+kI+76XBc8y88wr
LmHusZgbZ5+R+XwfWrnNV8xS6mFiENedf5eiBHubBizPP8FMXBm1afaaN91fVxpR8Xml6pD/fWVj
FtbnlQrthMXk41x1xwSvih+yPEwIVv3Z4kQZNvXgvjqodOyqYUzu20bLLq02mfvAcatnIi3ktrzB
/qNf+lBdlVXzRy+W5FtHMH4LqkxchU1q1XCI30GCzZ5SGYlNXOTNz2T0UXkgc5ZFzKhaLd+XJGjQ
bJHihlzkcPLb6oNFf7FtJptYFMZL6D3N/ncWnGBq++TP1egkg/X2URaGt4kqJ3kwusg8+n7mHivL
IEkE/h6b3nH6sN0KGxvmVkOLPnomhN5wgmvUGNXLAIVgU+MRcjSCqnrRSVVB9wyWTW2L+mWcR/3W
4ZbIc1e9qB7O5B/jZc4fVJXbBnKT+r44qf5LPDiHpjDyrWoliN9dkUd7VC+lqnwxbbHa6R9VqRNW
AN8IHxN17yRptb2LpzLSsLwZN7YqQLD1d9V3qor2WiQOjO9EszDTSYoXQlfXIS+r71YCRtpG0ufc
+j7Y2gVShzSq73M0o+bZ2/wp8PJ4r/WfqrtmgE2afBb2qogug1d140dl9c0RZz25V9X4mG47Oy3g
UhTmqTJFs1M3HTTnXPEwvrhlByXPsk9gyLKnrLLx7bEBd0tvwJ+qGiKmwoa5mmjyU92BMhLzAMmr
HLONG7f9ERUvjQTpWv5/vPjzVuur/ecNjBgX0LSrUF9ZFRs6mP3oWbymBmJkvVE7oaovjWnZ1vFo
fXZry+kf3To//2c3l8XSSWedfD8nyhKcJOKvJOuCUHoGfgndYn/Tcd4t0YN+0/VA3Fy3EeGyDqKs
D4ZDADdjp4pu45CHJ1Bwp4qR9TrEbvcmrNa+TkWckcbkZoPrQCbukThMh9Al5/8HbPatbpYEJwA2
XVIjCL7bFm5yWCfqT4i1DPsp67RLFDT9BXK3v7eSWntMZwTfBBzv787QX011/ZIhAzUm7a+6xKJi
8roRhVa8h+soKK9ePfcnZKznYxrJ7lbMGqrCWJG8kSD6XaSD+DPWj45p8T4aw3z1c3/CjYZnT1tJ
ZmnaGAeYAf25EwturUPp7BK0P1/0daBg9z791FyJljUxMfwih2Nm6dFx1tp420nTei2Tzj/WDUEI
VZyBlB0zLUs/i5icWkczkNlncYx5Sgusz7Z6ldqvuT6RLbfKkvmVYuekE0W3+uzska4+Nhgpfra6
bdwdPSJCn9eKymOdlwusBtdra5fsiZwN7B/XdwW9p8A2Ths+WwsHImnv66hQrq1BUCfH2NDmz9Y8
iLRDPBj6Z+uSp9GBFDtkjPXOrUciBEtw67PVMXB6dkwEx9WtRKJbB71DR1UVmduMw9JLZAvWa8tp
XA6mE2Gasr6uMZjTAfs2qFqzPEm/7o7RXL7iPTRNISxLea8O/Lx/naXWzZPLdPfvHqqbgPIaksjL
D6ooa0yGS+FgmrTaRxa26d8HSwfOqI5uTL6WhziKm+ybGPFTVan6qUNcpT+9BGSpKqlGV0N/si/G
fbpe/9U1zYlF5Sm5sK86ddaZ+otZYmn6dW+JM+vFF85ZJhEznuoWpXBuG7RyturGRsHgEyawxwtY
1pevF4sq7EcarXrI2JD/4/WhcEhEjsp0p/p+vZhnZifHl/XdV30fa8UZ7eo39cpf905K098QGDM+
7+E9R54BVXS1W1EHLcFpRQS4ZM8rq+x/1XkunC5UZROrjL9PHVJp6LcgOWBpxVYHYHH3eaq6dnWu
haLDj0+1/F9u1+XJwYxiUgvrS87rfdy4Z1ekyvas+UiMBObOSH3WZujgBqMRnJqYf7kquk7msW8S
1b3uBPFbi4ebqjcm3zo1rc4yFvDVuyGhgrkSuDMoZ/u1IBqg6rMimE6LmCAHqptjy0OOBFwhMRAW
tAapAHWouzS4a9eDKnad0+z1CKK4qhubhiQ1Of461E3dJjKVevep13n3WS63fWAtFyZhm9jY2uBG
3rAj8MW8kpWss1VH1WIk2DauvcV67Ve9Ogsi46/LVPHz2jZ2znaF5urPJpeHeTa1OyANuW8X9+ow
2wmCVetBnam6hITRFhx0u/lXA1LjEBDXa1XnVBsOs15X53/Vqx7qUtLk0b5lufz5iv/1Yupaow1+
EkBcI3OEfvMxmvf6ao84rwdwXX8damWgmEMrObmxvmtV8avPaMX6Rg+08WBKLw0dw0kwlG7jk1cX
+WEUcf6WRNmjopQsMkr5W3T/7BEARv+/94i0ptvOS4c8bICCaNB3BK+6uLwzdW9nW3jtflV5eYo4
wlf564rWzPqjVTX30GOKO1X/2dmbdW87FDjaOX3fPaA1D7PFxrFjInYSkO5rvSO2VFXYzE738FlZ
l/IAoG8VcqWuWg+yzZMde2x9q27z2WB4+MdkqGkv+mrjtHo7Tdqsb/I86jdfdakvPO+zXCnvpq8m
w0BONVRXqsp/tKuylGhh/Ot2/9lxWt+BalEHdUfX8P+q+yry1DGxqz5+2eAIs88goG0DMi5TWMdz
fT/hxkhmp2r0SwM3RbcERdXSR9Lst3HXwq3kV96rSrd1V1OQ2Uq3WYv2qTXKpybRGUvMxDv5QUa4
ZGyzR9N/V22qBsRpevSIPG6+6lwHH4+khE1nZE77JMAKPFVPqrs65FbAsl33vc/XUHW20FNEQ4Q8
mpU/Ho1CBwNTFPk9wbj8XhL7OApUIJqoMkb+uz5H1aL6gOXswGMP6DivvVUD3EljXw0WkmFFbp4r
JxvkS1Rg+Os0WOEFfvxcOMn0YRRg1lun6MhDN5jS5TEAiVLO57mBVM/CMX5ASBODRg0GZsbWORwL
e/4F0X4DCWWMw7wfwRpZAZglG0GBPOlftIgk3mC1SHd4SG/reZaetHXdBXep2lnTPL3UEjB54qKs
b/jZ6fNOGJ0SXIkQfOx5/PKivEZLgYhqV18sxySP6815TXbof2V1pg4ykdXRlhZiT3F87/59ILQG
931iWCsS3zzovvxQjV/1/+q7TI1YsW3/eY+vS0XmD2c8+Xbq3l/16uyrbqn95C5BNnt9B/96pa86
9WayBellHxfCv7v6pZ0cGrdEaCt25D3CsBjVe7G1n/xC7tp0Ab9fPAYeRE6t6vyXujQfauyXbjqJ
1BfZG0u4eF1+GcYieFmiXm6Ju3h8B7TacnT3Fsv/nbkWg9VLd9GA4Kg7pUNr4BsjfqhGB6mgp4jH
hTX3XZs5NTZsMY863usco1XOlgwUWAZVVqfIpI9nEK0r72MKXosIn+98Gq+qBJXzuSj18fZZEjaB
LX96+Cy53rFYKv1RlYKMCImLbkBped/An0MbHrvlpg4mQNhdGVk6EAXqysb+q6EFUYnliu/vOt3p
XRj+awuiKmHMCHX8ukODTsAtjcWhzBPM6P++M+T4YFdaoC8DTDihOxX2Du0x96EDdPNgV156nG0P
ZtlQAy1ZDxZRkfsC63kzYjfCqpS63ooPVrtMLE8pqb5pYpth6ybQ1bH3eegxTUq16U5P5nFbENn6
iQpPY7g/W5T2tnpWmHeWVnvXeSCtphoa2Ob4duofw+jA4Vy63xCy/MMsu+pcYNaACODXaQo8+0xa
Vy6bNDarc2e4eHdNWnTC0oGYM4RK12nrFzEAA2eGb08E9+qXggXOocUKe6taC8iF9+1YvBGMzrtN
Py6h3yfyqV6TqqjMLKHj4eI4xAGmADCksBXpS/0sjWj5PGTl+M/iT21xC4R+tfhCVAheynoWLZX4
R1E1/KsuX/vVfokFrbrEWLodY4tzbIEDTUKQ8ZgLsfOE3sKKTdJHw2lhwjSy+SkH9yWYdOsl6yf7
mHl2tM/rIfqmQSOYgNL8bBYkR8th7q6pXlj3E9nOTdNO5W1KhC4PcQwTrQTlhR7GGJ0MmeEVKc3o
wVwP7Jqa67gS2VLC/TswsCzS5YhrDI2qG1P0b8LX6VndQx2EmwACj/fQUsGlCXvB2xwpQ9uav1t1
jdImiXRcofr0kAwgwqPBEdcUHYdr1Qg0X2XkEomg+NUg1mJhd0CfLEyYvho012nuNYCbXlOinFtK
792KI7SWRetdXIjF38b+p7tWR3hAnfo1OEiWoAlBMMdHA64rClijhjuqq91BHrZ3Y1yQ+FkbVJ1q
dQy2uYi10wc4bLNBgzDUisW7BR0Icd+zk5/6nD/JptFeaqBdR7nY5j5vSu29dLSN6jDjsL3tm8y+
U1dGJVAdZb2CzchTYejkd/+yguicnNkus26p65g3IpLjPi40HET+rlNnbSqazRrO2M/BPMAhZGc0
zJPPH5Nr1cFpc/MaVC+qYFUMEGEB6O80Vd4vr537bMe6O9/ZMPi2X1c16/WxVQ+hnCPvoBrUW4nA
PmDhEyMyv7pie1DxtV6KtxnP99tQG3FIQp+Ac7vMB6+R3k518yNSBK4dMO+urf/fVzlD0rz2mC9p
ljk8IE40PMBGQOrDwieZTNLdV32flCSKl8VnO0g31ZDlun5HiPWkLlL1fF5EH7pxDXF51o1sNxH2
0Xe/6Y7+rkR10uCA7oD3W4sl8v2GX795UnO3QwC+zopFd5I4Rh1BZlk3p5Z/Xc03+g56+E8r7n9z
u/j+U+dPKQB6qzSNcHBxSiIMPb+kAVVDN0y3Ms/0rZkbgIGlfz8bqKopRap0MA+xnvj3qqTq1yrV
K1hEdPhM/JplBeDPdsVzPZvRo1Y8ARKG8rIeFiyZtmkzJXtVBC662ig386FJF4Qt/f5OGt18c5YC
IUuy7hsoVctJNSbeNO9xYS53qhW/2+lSlPjwqNa2QNFrBselGlUVTAugtvZ8UyUnIsYQybuI7U1p
ble/6Xy10xgAlG5zAOkbVfzyq/40ulHlae0jG63bKE9r3fMnuNHG/Oz7yHaaGkamLHmXZw1WD5uJ
6XVeS6pKN803ZGLze9Vf8pc9YBPPrLP28IERPQ7CJoDPzQLIFIhsgBQzsdExkyv2WCwBJ0afOn+c
dZfVo53ck5fSt7yh8RFZO5OFbci4+Ti1Qw240sw2czHjt6cNuAT073HnBA/Z2WWwefTgdufzTLY1
L7yDTXR973uBu7er/L1Oaw2QvqttBOnJI+nYE0LAyWMQMbgbcBS/+wS67Q6FZsO0LTQu7OmqzjQH
uFFTI+BouvysqTYW2LfXq+hxsCH+xCxNKJbIGVPyqEe4HcvI3vqVSRQ3W5HkR296nIN1RRQg7Rvz
+khgzNXZMttl82omsLyRzzjz/E8hMLY/KiT2nmrdik+xX3wEQ/xDpHFwiBIjOGaRRmyL7TCzZMK/
aHl1kjk/uCuawZfTKW1rPiv6OX6CTbHthDNyUg81TMS9QPYgi0CfN8ZLbxnfA8P0Qx1E2NbuI6Kd
mhe2FgkifQb4M8b9Zhh5eogSlHhOddh2oRmiPwSBjvw5ecLQXAQEIBIRO0DPHsTTepJbMh27ceyZ
l/U8vUzAFkNRdfc94fiYiP2vzCmRmG2sbhdXRrOvO60IRxuAqZkPG3QlATolH4bbLz+6pj/gX3iS
i3Oz6la/BBJsK5PTsAuStgyNZP4z6n+0JerL7H1/I4XNdyE/UBk8pEH5bSgAk5h1DxW3ejJBq4Vj
i7m8qX2Ly2zjtA3TStNhPybsH3n5ju7X3uKbKQNM8yZP/tZZJmwd+w02QHMGcszuBLOX0E4HQgaa
Nm7MpcwBWDnfzcRcAHyzpgySSmzo8AGZdFeXTLBzgdlUU2fXxAVZvcTk7ZwMj4Kp6g+gRX9oY1m+
9NGfDRK6B0horxrRUdYJy7WeCCAVySo4NeVMHou31Q3zCh6TT7I0qDIRXgAiOf7O07i9GrOFGVr+
0g+D8Wp55wEE5UaLxIsBL2RboWywnRgDiHjaJ+zFr/YynSuh48SVFdexw/PJgCKzWzJ+DBK9wyEB
T3pO4lPQdDvPxDwxqloscuzxsTeSlsVn1xwSF9HBYegfgH5s7XYeQSHbZ6PytVBPkgKkXf/sLRUJ
y7latn1UtmeRjqe2B5uL1BKpWeDrWq8fxxGOWWWXAF/BdSFbT7Y/8bBQqUkTdT1ucQOuDEnkXn0P
mDOuOaJv3EPXJ2hnJvrGBQEpkF44Lgs8BhsLoNCISuPMttzfjL3G0j1qT8SwQ7vpZlAc+jkNBPzw
pknMXTM38txnCKff1GkD7y0P/9G2mDoVZeUOB6n3p6om0AU6kqvUXQzV/HmDGI+gNDLDYlrGA2SP
Eraz3YZYvU/oaCzyLILE3Du9ftPNujkDJF94whIfuxT2x1s5AzLpzfk3c5ULTWYJHqVY1eRZGYTM
fvHZNRFXKONNVHt4UOX+ryf8nD5Snw3c7DVJWJo/Tdd7FlEfmuT0TjFc1Z2XDn/Ukp9HBMtDbbsI
+NZoN5OBr8pVJHsIbm2eJegHY7zqipcyWZpd3gNEbvvfhYdmCUBdD9nUut4tWuLfhjY6FYuvPUcI
/EZzcjGs/rV0umqPcslHV+bazoskPx7Cjqj/DPe6KwZS+CSqDVk9y2T4Hrd2h5Jh4h4yl4RKPfb7
aGjLDe83uxTFdAgSvpCiRrPFLJzhvqn4soxcvBQjeX2zYesSiUOWFvuFgPLRFfKuKCqkfbLqdaz1
jVi9YfCpxCYKzzQymtm+q6K7tkZVIuNh1I3hoY6M98T0CNXI9qKz39j0yzDsYC46Z83UBDH7zD7l
ApGLtmv+FEZVhXhSW3r7Jyo9aTjZKdbkMscwNX7sSss4otDbxr2zRQG58uSznou3xtaTMLAmtr5+
cU08N9631oi+cAw2tQ2Kk2mwSMj87L1rgyXsM3/eePKu7vLQd2c3FEGJ4XtR+/uKdM+1B7LYxrK7
lk5PNBc5EsTU4GF1QkeTUvavxPTTUAzOu1XFMLIIOd2EHhzHHM0TX54rbf4deOhfOcGHMxbYf1rj
qSTzFCaCdDGT87SZHeB8lRn4G8LQ05GdV052DTWbvGgu6dgxBvuTvcc8wwz71enTyo03CN0T2NX2
zp79YJvWA94ZGeRUMaYXdRiEk17Ijl7yonWhDrsFMN7h2c8gWBBZCgtXC/uu/TO1nDdnnP9ozY4c
WGLfAca+1LAQvZk4ou36zRYdhG8Ss9GdV+YvyIo714npPuzavD3WsSweihkcnpb0j6JfQrsv8l3B
om5rQsxCFCvF4csYwdIW7qY3cFZuTGEhCORnx7bw4ztsaSLUfqzksgSFc4pYqZ1FkhnndLRgaCbl
cqnSbDyWiCDfAQ23DoYQ8/2QFDGLWWitwGOa/TBijEiuydjVaeY9FF2c7OL2vumh9djCJZmKASTa
GSyJywafwwTx382Kgtx0mU7e3AYS7wjhvLhWgF3gIppXKY+D5uI3UKb+a0fSftN6To/afoLGcA8M
yJqxZEIiX/+2NOycjGao3rWGnGiQddOpdmxnC+VVhh3D5fvkwPRJ4LW8QyvuACeDfQCniutfL6x3
JjCcFaFqvU9u3+PhK3S8NR38M4iLvMcIooQM6+M78XQ2bFkzvBtBNIQFKKn3wEEKyVn89j2uGCLQ
MWzeoZBNiGoj8RZr1hnDQfOK/mRAQMKLtqqYisW8lhosoil5X7qs3sBLssF0x92+sScmWds+Jy57
4ii2h2uHiOtV8lkvk9/uAZyxV2YC2tZBAdUy95x71tpElIIHbWm1ly7jKxvtzeDyLpEYypDynkY0
khGF6WNrjYKi5gM0CthvjIOeO9nGxgUyvtd1TWKcIn/4Q06KGW0QOP7VMzmdeT+gJ7IFKeRucMOy
wsGw8lvjjF44i8zaZYSAQ8sZDmaVBXiSp+N+qa9D1szHXqbRdeGzaKl7B2bxNU8i8UAgtQ/RpGLK
ajX9hhQ6in7l8uDaMxN21c4bAgmg61DuJjHFTlYf0n4DmaHbW6sJal+mGxjx2c0d++oULDitIu2I
B0u9fK/6Cp+Rajk0uPLt5jp4Axy87dsxhfjC8x8tIH7nxhd8FBdsCIbD3QJa23N3UZbEYZQTaJUt
OjiC032aQhkSERpfxpg/uFp2NdehO84JXLlF3257tEM1dNiYuAXEBwICaLFGzqYPCi/Ui4pEJNND
l0bu01gHBNWdYi97qw7HiqBGFcT+NsMALpRklncyqd3t7LfDGaEO9z4VRsqfbgG3IAmXGTYDaskS
+uZV6V1pNYB0rbsZabrd4MzpBW5Hc2Dh7/DObuimNUcDxQyhyejS8agiDlX/YXtLjxGbcI4DUjRJ
khJCnj1j13VRdahikW/s9FW6RvMQz5MZElH7zuhNhnkU87l0wmEe6jCRsXZza9lfJ3fSwpJ0/b0U
o9ig2cwH14NzgvVGWRHmybr2gWg34IYe4E/VokBZOhhoe4aBMj2alyGitL5uZFfojXv+EtO1k2Qb
sVEMznHk45ha+PcIuR+GWMvDwddvNgGdneXOc2h02rkLqlchXO+u7LTf7cQPNTmGdW/XTbmTc/ZL
WuB3WkTFcc55qPo2vcuHcQq1dPbCCZeBjnkfVQimFd0tzhh5R7s5wj1IDDCl+yjCdA3pDuFpv+3J
Hi92BHxrqpNN0k/ORgr+J31tFmdNDFBALQKj81Sd/HnAGcSvmjs0x656y5bKAipiYYloYrkBWJYV
mSjcSzsFOLpMLJ6MdpAHSLa7ZNKgrDViORZOLoFW1i+drB41HcAbAtvy4En5YYjc3FitYfOE5Tx8
gX1b+gmW3BKf/BjXojUm2g9JtkMOmhV8bMxbnd1HHSTiDEdJJ3u1fJfSAivHsmDLQwGHAp/1zTJN
uA/1wUcelXbYeQOxDmSaphxtaOneSJVO1wmQIZpFcp/78ZuHWM1uCkzcTEW+W6bYZTM88AUNg9i7
caTvhJe/YQg0bRtCZjskV/VdnoAmrLQYoRWzvisn9LBkxBRVuLYVekjC7bV08DZdkXYbESUHYnD5
OUN619VN98Ia/w6zyw4Z8/TBMgztUPMghdH8kAPgGItUPEr2s7FDotnyyZsIeCVdI9mx6q3JSp+d
XW3F06GoXWObArAJhY+cbHqLxeSwvJHDpgAhuXW87DEJxMV1/HbXIZFL3rrQ9wN0vOPi6QGMX0RO
GMOh0gxZse8Rfl96t0LOK8WLAT31fTTrO+n5bQhdOd9HgcNIEol4h8rTh4Huzq7p5fhsFISFCtg3
jWli9RUEeJZaCH81UTptMX985qfyibH4Pwh/5nuh4XQxW1svByMTE5QDre+1OJq0CNqZUQHMZxJv
CfEZeK4bDWwgoPau3QwsKfaNg4J5gxIE6PCqe2pyKFwWicCAnH87gaDPJ3sOdVbSdo81GOPPT2QW
xotI80ctapbNoBvRvZDWh2uTh1+G+pz2mTiVM8O1rQHnqshm1N7FY5cJ9fSC9+7WwIVu0zQGikhV
BHUuAqeUyXNnloC8phxNx7gJIwRWD7rGnmVonPbz4CygIOyqwBrJdR6jIFv2cDQxw8ggpPaLxk59
KlKAAEFzwvKyP0+jGM7q7OsQu3Z/LlKgU3BqmKk9wu3g2w9zmfsHftz6bOV6fXaJd+27pbrOiP2e
kURazmnBpi2Al7RRd/M7kgF9Ph0aEozI0FyIXvghof6rMIL2nDXlW+sXBFBKe2yPS1KwRQ5gNfv5
jCxxP59Hq0fL3JN44bpGUYSOgzqLWdqnQVsN8erDNC/lmVmkZBM0RTunr97cBFRAN8QV9yfUIvHZ
LexqoyVVwl7Kj87qwPKVdWiSXR3C7vtI09vz0rfoZY3OoWU4PLd6BnYxYVkaNm31kmbdH7Ir+8/v
Sp2prylZHLTP52jxUX7pxSFa3SjVPkOd+Wtxtebj9962dTnxpjm4UzSe3fgVUlPNQLczkPpnd0FW
NvDSN6uMS2Mj9SY7dd1Cwn3ZGmP2aGhBips9H4zkm4MMJUoQrOCljKINg9T6BprbUMlrpjFcIKG7
SbI5KsJEj6LDkjfHUTYIK5S4IqbJaezgJWos1oDBTtZZvQPEPMgLe8srabsavwrLXzbqVBpJzfY3
ssKkA0SJVAj075eqDNhajTbxGgypzgAdzLOAY76pPXhszU9/yX8Sd/H5ZiM05AbT8dkdU8YDCxvU
RJzUb1WbU3Vu14MqqoONmAd/8/Wn/K/mCCP6f/QevUDu51EQXCwPRj1uMFv+YHPSb6SNKtzO1WwE
RsrsODRFQFKHDnGN/3flp4ilz2EbtOAzhdcAueMwgPjbz78EnhJkACdD6+6ivE9OuVYg537rsQnc
98nwWEb1XcY4cEYlG4e0uviBnFxMoFxC0+rxmF3Mm0QbnnC45u+8rNVCgNGkE+J0eYqaomTsXoq9
McaPHlmxqHjGd/211X3rMKxhAt1xivMUIxPZtuZlNrC2OUBE8J77lmc4GHzwkkX1EigaJPYDZQyR
chhPWuVmPDr+fBUzgmyOp0lWTcQZA8QbmiE/R7pAl7vTWFZBxrrw1ZzQgtGccCHrHGoTIC3fMsMs
iO1nFI/Kus7OQbX84sfGnwbQ6skeS7w1zbTbJqTIzLELrqNYrANB5RrW2CZlC7F1Wlnd9AJS48A2
aiPyOg37PK5uTkrGGSErRPvLA0T7ZUsWJqAXgs/WhLItHjemv2TvoP7bS1Sm9gZL5HIrtaW5yxDO
sIxKe6sZZvfe1PqnHF+iR7wzyUk7S/fHlImDt3R4z3f2s+eJ6sAjUB4j4uhvVRmhmJBqP/rIrjfI
0w4gRkV+1XT2PTIYdnWeiB9xnbwSSdrgwG1/DLF4RBDV+10I4mnMC2apubc8YvlSxmkTtjq2bbZ0
fxKZ94kFMEZ5etcfCZY8kRqE49I3EK2IlmyrWGYnE8X5rVfYyxEV0+WwkDrYgtK0tovWyR3Lx21V
j+lBb9Z4R0BEqiTS2onevQL0x65QDE8lfBIrrZKPSKtdmOAkE8znrNarlbyS7HTLXZ7kqH900ngv
x65BnRzCJNl+8jB4taR+GqADNJZbNJezR5FmBeTWbGaQ2nVzkV+aoh4vzhq9m4H6jlbbHIOh1V6x
vt6JwCKkCmNvG/X5borT+BWk4E+B0dS93Zrai6U7GvYZ+rjz+wJko1Ml+7yd/I+W+HUb+GDrZTRf
CHzG29xGTmkgg3xEkX/ro+T+QwajtfEyz7ixA7BObZ3Ig4R79pzYHax3MuG/W+SDnSD91WJIzHra
sB6DKq9X7xH7GFiDeLSaiNCGJso/8vo3sgIJOdKkDpfWDZ5BG0f7OPEgDDcLHltLttwIMfyaze60
zKJ7HmXnP/YIWyQleGaMptsDSuAMRyr/nfNmzyrnnZFLy8Ov8mez6qkqVVkdVPevq7/q/vMWqtld
IjXOI1amnWIin7A/VlPjz9NqxO5YldWZmm+GRKeTKv/j9Kv9q7uqU4d/1an7qLrZ6MqtpddTyN4u
R/utLGsm1fVU91jCEE79X6012CwI1vZcA7K7w4/tr/LnpZ9HMZMG1BxtH2eiOatDvU6zo10hPqbK
tpz/V0a9mlXkkN5Vsxk/OYbO4+AX1gYQUfyk6urCZXRP7fGg6tRBh5uuJ2N091lVuNlDzDD2dVGH
c+PJRs3/s041lHJpye+sWsfrzT/rUk2GhjHop686dpwbxOytW2Xnxi7x6/jg1EiNV1rjXPXa1q9R
ESRMfVP3o/WNtwIg8rOpa9N5iUSxczEgeqzmhe1TPIdIvFUfCYiLQ4oB5JHECKxl2ImY7G0NMxi2
Q5sTS4nKe7ca5J2d5gefOfaCkydLpCXLTzDHDhlb/kuJZOsBcZfXss29K/RDfaex7WJYid37sZtS
Vvj6fTZ1Z8RQigvuvQJLHYDcoKiWnRUYLqYnBfpx1fJDeMhO8kUHzwT078uu1T/QWyu3YnTLnb4Y
D6Sbe7aYPTKNVTZtJOqGB7utyPToCDIZJkQ5lt7bbBj018YbAYx22cqmIJKU4w+FBVVsvaf1L0v2
kp0ygMY+dt6W0a7/D2PvtSQpsoTrPhFmaHGbOrO06p7pG2xaobXm6c+HM3vRVmetbfsmjAgCKgsR
RLj/4pDBnXtNI0QKyrH4Tix/upOmOtC7Ry/NrlKTAqJwcGqgfh+kv7S1nf7hWX19L7U+KmYyTOND
204eOLU2PBRZMrzmoZ9Dg42GoxIMw6u0RQWTXcBRj1LzcOW8i6rsFzI0/3aYR6SqiUqCQVnOIUWm
/44GK3yR03jlHF1VrAt3W4e+w+7BVOr0Km0V7+19q/iPXkMOfyoO6CUGz9qcqZh4JtPJcYMlPMGw
LW2BFb1kORlUabKKHtRtWvyQcV2aomGe9mqp6WepxlNTvE5Exdcz5Fhg6wCVBPMqIFfgoM9xGTuX
uGF8RbLl/4Bu1y7NzPxc879u7Z/7EeLPgUMa+knOt3XstehtJBvHyiYb9ig4FQ9IBppXY1z0c6po
3EmbFH2hFg/tUgSxApxTn+ZF8wlqzn92bJ21ZHYupa4+b02yNaV+8bC1uXH2S/VqZj915O3cuokf
Cp2UcYhZ77q1tdlKC4ig9m7SQyHDtHbLgyq9KDpgmFZHdTwuTcxQ1Kz9CAgEHX3mDCepamGR4YbQ
wbt2rOYj9P0F5LPECpfO0RBmlzgMAVUv1SHsShyDwZkg1cTaK7Q/DC8F31aYRJiXqklS/aI3IPfb
obM/xrweLqHCjE32pmOTXNq6nA6BCVe+b23n5tdMSuyE6JyqaCEiaan97vQ5SzAv/CI1K9OStyVP
ILXI9e13w7RQSWqzF2kquoDZRFbO91IFMWXu8XD8u0Ln4aCPlfduRb2CJFikHC3Pc981pkYXNWdS
J9UCqRf015jkSGeD4eIZBsOd7PRBdLx/1Xms+/0wGbxXZfmsLidNWqa7refl99IRW2LmdFOHMxLG
hTtpG/jyHMMGFSqP9b0XlT0kGj55o3zY5Nvk6o5PuHNJ47Q9dJG9YevzxUmbU+j0KdjPIDrnqIW8
B8NLWdbZyVMwhk6HRfdysN8IElgkf7XuWIDK+lCSnuhUqn7tgoSv+5RnH5Y2TszzGeUwjUmZixvO
3RxBd0ZHNP3olZFki+d/QQ4aC44R8WevM89Sq8qhfneMK6NjdLTxsnRABd0cXfegbyVIUed++NGM
RLLSipQUNBr9ouWBsw/JCSxRPmffg3Q5RqnZnQhjLbExl+l89jZ1Rr439Sy4ePoB8VH32V78YKTQ
04thKk9GXn/tdAUrHreanvjRyHAUI/HqlLWLYkCLjEke7wO7hGqooyGIalbxT5v3z75fqe84GQri
Zlebnv+WEddKKubqqlJxfSYNdNFSyFa4zDHswnwI8iBdm7TRj26K0b/GTfqjtF3j0mBj8Rha6MNN
THHvsir7i7l388M1w8d+zLRf2GycEq+xWCw9NdO8Y0Kek8NuW+ASVrLzEFf+Giz46zCvdwHeGB9m
3FwjgLw/tAxhOOU5xcbkVbeLO5R581OhEafNlTg/ukNckvSOvjLpq869C5EhbL0QffqkfTb7oiYQ
YEc/6vAfNZjts9doCzo/dw+TSowwj8MC42yXoK0KMtae9Zc5HvL3oYsXdmEa3qSaVuiNApq4h3lv
P/vdRB6qGyq4Gsb4HNXmwi+LmxOo4PjSVGiEWEp+we4JE4fUri8E/eqjudDKWZkbr0z9+fMzOUgS
FAdAUMdYIdFPUivdxXobEbyxd6b+guvgazAzAhkMtafA1wvcvnNQX4pWfuhOi2Ztlr9YrNY++tnV
XtpGP8k+pE+9uw4P7d1o/+wYnD/M0PHeshJ5fiwyPnrLmHDRxoR52TciBEesGVfTpaait/ha9UTu
l1pPsvg1x4lXaugBl6+Nl5xCv7Q+2qLCbDfPzrKv8yz1xfHry1orzeqlHearqSYqshb6JanS+TFb
ilYd7ua41QnXUCu7pj/1rmKjZaTbj6OuOax5p2xHRAfNAGk0lj2xxTdmmrK7TK/tR3XQ2OtP7Xw0
o6hHsHapyy4pSGBi89Q/SmU9VVY1FknVgjBqNoSXoc8ISzYhhmmuVYcQhlAOk2qx/AGSADZHL7Bn
shbAiaiOrU7v2VXnaxdO72tV9mh12d8iK3nM0v4vs4iLa0bE67Hvq38LFDCdI75y1f7TjkH1xged
n7L1bQ1HM3bNqFU7AORIiyxniVqCQaMeIxhg+sGTkbjjKewhU2qpGjzxJkESsPt5ul88jKRN+rlY
Az1J1a3MZxh3RBmW47f2uWqQL6ptBV3GoGYq52uHcPJDGKcUedzmAIyhWA5pSRJ5aYtMRk+EgALg
HHb7nln5R+lX4aPUPG/yF2gljuTLzqGNlbMy2DEL6bx7V+1cf7Dx/QAx0gJ6oUcFLJXF8ZtUwpoc
E3r1871UtRYoB2S89CzVcsrjqz94IIeXI5HxzJ7mIVr/sDTZ1rSP6jR4lZqVDYRYBzRRpBrh/X60
zSUQvRwe2lZ5g4th76Sa6o71XEPBlZr8vjbQL6md1c/y27MF5zVasYKf5vK7F2DRpGvlUaol5vI8
mjluN/Lb7AwZpBghqKUmZ4v8/jktCfGSWCa1Zmm5uleqpr7ZJAsIJE8VY7VZNBfVJjMUYP754YzF
tIuDwPkHAPFdzRaedLxPjTX/Jm7xZSIS+nfZQRchKR++4fPNp56p4Q6PzvIRBEd6KQvbv7XGHN75
vhJdyEPmlwIRzyc9i7+kyLP9bCfn1Zzwa3fc8meeFTaWy8l400pMjd0Y9A2xn+jnlUR8QwSfhYEW
uPFjOuYxSJwguCNFeo7H+d2ec2OHHCfwjTK1H9q5K+ZdVmk83rypfZo9SaHYdvpENBSJbP8fB4XH
fZ/AQHeHinxaUPUAroCew6FT0djsYLF47XgHWH6+1k31HdtM5Wpp2fRudRWP3fis4Qf/Bd+1H/ns
7knQo9xd+qfQDn9VXZY8RXGEbm3qKCdo+uqX0oo1Jq3tSXN1+yO0z6TE0q/GPA8nQ4nio6ukd4Hi
/WC6rt7MOvplRsX3bgxN0juVc9FAjJJlczHOQmhsrOMUBSbID15oJN8GkkTpZLlAkSqSlQ4vdlKN
3kEPSS9VAAFei+JMRD4m5YfpeZvHmL+gTkyWQPtazYF3sTwynwDf02MVIo9pOoCVBrDwTdP799Y3
F9b345Brr4ba3CCiVzuyUMFJLYiIWchdEngZifeqzM1rx3gax286jifGS9Ha7mXKOuQPRwDK9Z44
o3LRFPJqcJqqE9x5HXkQ37j9AOqhPqZEwA7oK9mH3M4XH9n5yucRiU07+LvK3Ppt1vlo06Q/OSTu
AXc7IRFTCsUcw/vRi39MOaaL44B2LlaLv2doMGWre7gBBs3e6sP2heStdrYqK7wFVk5UPirdQ5Cr
xheQn98HKy5/m6hgkgv6FXVdBfk7JFhflIhDDG23UxGpu+LcN7yqhRY9V6BUpCZFZbXaCeI8wbGl
hxR+qYN0Gb07H7LKKzIqGrC/+AI24hjjxfDUa6b6NpFaPXo6uW6pWggpPmYxWvDLzh504dtgQMYe
7f5emgzYB2cnsqtD4ybam9cbLShPAERLTZo0w0LwrU2TmxywfH2uBl9m5i7RpdD8Re2z7N4mH0ir
GZUvUsOTKjimro+FzrJzZGVDvrq9Sc3Tte4tUlIQAg6S9NKm4xFy7b3chkXDAVIwKTnxamAvuhwQ
uMp0TKpEBY1AD2bV8XOnk31YdipLMQ4E/hRIA1fpQah7uPkFKlDbKQM3vSG+mqy/OYuGYh9509sU
E+6YLE1/a3ys0fI6vKVZyJeuaOPfdmujK83c6dUJ7dd0+FniiftOTHM/GdaINUluvJdj+SNMEJqQ
fYRo1T3ilN4FxKj5bmv4GSq9Nxylb27owa3CpmYveweVTA/269bZN5/53peAYeopu3khMwioaNGr
FIijFMcq8Ytj8p82fYqyXVB5iHfbevQ6BSMoL99D+9s8p2FkvLlFZ7wls8KgD6blKtVY8bqrNgMP
kS7aYBtvfMAmJ4vW/nlDGnlEpfViL4dXQX0C7u4jiA63rVI651WKJG4Y7ZphvDpB7Ly2aKM/jrEC
zVwHgFaYAexoHGnO0pmIYPiClhxrGr/N96B+myMXaDwCbP73fHX3u8gU/wizH2AUtimvcOl0LO6a
bq1KW2vWh1rjeyY1TEyL81wBsFurus9Rc3b2AW48SdNozKTzuljF1qMK3qRtmv2blvNiSK1ulf7S
WnVBD/6oFL09PZWAQx7WJliQOFoN3s5w8ujZcXnNW7Sz7Ek3d+R2yRQbQ/AqhaeGZ7Uw5kepjb7b
PEa1ey70NEr2c7NEgevK2cneIuIrn1o6obMmiU9bm+ElvzxV5aPXl82LFsEq++XgLTo26qsUPEco
ePRkq7c23xw+6kgd71H0UV/7wI/va83+a+uQsE5BeaNpzlubi11ZO64nbfoBwQpkhPbWaE/3ehQ/
t6OXPfINzB5Jod96SBA3qWGUaas72fTS8FVrzfb6R5scZjXF97r1g4NWVhkgn9x5kcKtiRI6EAJg
qNNWqgogXXIx9XBI4Ki+1bFfvvlJSXjNi6OztGVRTqwyBmIe5kW5nypf3fHs+1fpbBp4tBaoFBsm
8J9SxQ4rZZg9Bl1Uv9Vz+doSKHxA77V+KxJEbs1Q8fcqdFC8HoY7pzN7LgA7Q+BTBxKpIKU0u35T
pzp+amL3KjulCZ8xjeB94121aSgfJ3O8s+uw534OxkdjDuXNG+sOVNAUZA91UB7z8qioQ3loGqc+
aFYwAzzym5OpGM5Dn0DRiHs/WezHjvi4fW0Mv4AP39/7Zf9g9QGK7SE5KXgJ3/0uPlkhggeJxUqn
YAbglVp1GSP75+zmINjqq9oHMCeUEEy32uuHljnIvmH2kXv4C+nZbgYlvB8jBSKpz9dcsn3gY2DX
m2DQVWW4gZj40GonOgd8EAhwq0DSASn3vX6nzmjNtZpikFyAneQq53TUv7DuYrABvXAoDfUx69Ir
ZtTKfdWV0GP7wb1mPQQ4w/iImyFm+eeyTgbtmfWh+zZnlnabyGgT72gJJhrFLsunFs7UTh1x0kWd
mPTthBuAV/bJrp35RrIYflD7Fy1svOdFhG+CxGBPlQnvMTDuzSZWTwrGKLsi+jLP8zsZoUPUauWp
sFv3rs9wgyEQwOZWTAMK8LZR3SFa9hWExYgLXdufSifEx1XX/cc+/8lpwhtyK8YO3edh75gGmdtC
0e4z5qqZNaovRsqZhyqb7ywEZ4MQkEimYLmY6HDypuTSaEN9qzu/PmIfORwaxwnuU7eeD2qrfw1G
/ANATHXHYIaioc7liwX846XSzQ8ljqpLhlrjPTKJ4Er4phzTxmnvy6IgSqIP8Ldmfx9UU38PkODS
1QgytnWyz+vy7GWjd82NqTqkzBtYWpnhzsBNa1/33cWqFkRg0GlHc7CTEwDh70g1/bOYiV5MsuR7
rla/Bw7X7VFnI4LHc2M3CnC9pG3vNEp0EoBroSXBir0z+NobNmwb9XuV6BO8OrO+GwAaXJUl4GE0
LzKj1pZpNVMUHqOOPEgaIsySJ0hGREOrfujZP72tPKYpPF/EUfZp/AJ6+ffsGtWN/JvKlzCp0VxT
b1NRaa8mDA+Tx550r10PCfgbp9obeRjdd3kV3IKRGUam8f5OIb48aVcitzcsT2+ZEbJyejQpnOgD
o14mmAkxVLuq63NoT99dU3XvRzdp94QC25BQ6Ap2wFuN3JLtXIM+xBEigEyj5ZiWFfUSKfkKESDf
D3H0s8lKXLIj88K3vE9ArCBvVZ+4oL/rFIuYkTA82QdMOdrKeiYwou9i0GUHP27ePLeBY+Y2uL+p
RnENa8bBWDH389A3+7IjJlDnz2iaqvd9FGn37VI4JoaVDiTMNN+FeuAfzQ6kXqjprFAUp2PstZpj
kCTuHlDWKSqCnwqZB5QYIhSFCGX86K2h/NIia85H+9Ll2Ng5LpwmPSAHoo7QUz2mxw9BA5BnfmFF
0u7Je1al+YitebbDDeAjjdWQP+9YC4T6MEEufho9Auy13k1khYNXhFX4fLYVCCVf7cDhm/H9CPJy
h20WswoWhV2iwuExW4LXcxqcbG9Rn636n4HrZwiUGcAbXT0FxGDmAA/9czhj1ahDmN91GlSm9tcA
aTAC9ntsPOB8te0QdXZ2Zt6qe4Smi6NadCCUOwUDFk1VkI9ELyYIfBILpfs2VdPrGNrNPaHGbD93
E6JoWfsEe/mVSHOzs9CTv3qTDgpU962rY7s3xe+9m5L47s1acDpV3P3TuN59GTHMmo3CMJZW1WVG
YQkL1W8DQNRz1XXf8D4w4ATbwVEpk+lhwKvo3iF4XCwE4iDV31LHvQP/MDHLHn2u4PBtZNVOdCMA
vhTHR93o/F1TQKLI4opARRuYZN1K61K5VbGzErs9A10vAMV5FqAbPgYnyMw3JycppRdobiEd+1Za
nUuUp9AOSRyfy6k1z31deX+l3jtcpk5t/R+zXR/gvPMt9RaIjPIjMvp9bmXBTR8D/BErtTmwUvcu
PcCzswUOFNwJKSnFZ/HWQbh3rIKgh2oemDM+eKM1PKcDGkUONcRkkmNrBu95pth3W1ENhbNWbWb+
V7uGIobN16PlM3f0Bgsco5sB9Kw87+QHvrcPPdTXNIa+PUvmna4GvIq+adzNdUzalNnHzzTXj3mQ
TDd1Rr4JoagXLQ5+WYtDFFSde3SL5WFkdcaHeCkW8RwzH7V71azbl6Fvp8c2XkZual4ZtC91xFS3
qtNzGThquE8dbiOYsKvSsv7o+pSZhxV9SVIdnUOzeLaM0T6NecT6eyl892H2OnhorRYfm+4ldZrk
FrI8uKW+Ex2MAgIAbOzozrLNFz0wYG94I08Udo8DiCvie/FxUOqXGYNKAnsszrpF4EzLLoIBs5eM
NFRhYImmtXhdgcD8T6F05It6tE0LD7sMI0RSyy9BaoyZ1xJmwa/BQfZ8SQQos37UfWxdMdyCI4EZ
qAfHOuhBY03BMLHi9DmW0Mg9gtJXHtTirjGnZzWcR6gdvn0YUaXZT0sVmYJp35vcLDN1AZo5YQqv
pEN6ctZAF3lmcQci4zJMMFKAKz12ZveitPg/5WacHHRMNOe9YObChcBvgT87OsOUwymY3ccx1TSm
gl325JGau8VN9WUGbvSB1wZow+KfcIjSDzXHJcZrf7qFz8MtUQJnCRXUs85KJ+WBcjxXe5Bi4hMG
wMpTDr70RgMce7VSSgWwpw9SYKpz8yanwbXyPaqD/JrFJUP22DkHDLuBh5BSAARXzPsCxbTIKWze
C3tvMuQ9DBqU3hqgAP5rwylp+HtIjvgPMQHWSzKHX0Kk4BAfPU1Yyx0cZ4TgvuCNAGgfEo27i/5v
quzTvv7Nuqa9a4fsXI81n0lQgYmDpbWaQBJq4XHW9dUJ/y7y0viKhDyKnOOrngTWJR2U15kgwEJv
Vc+VuRgPxN/UzrjE3hiSrT948exdw8h6jEml7VMdWaVWzRH+M0CM23euqU/3Whq/jyqr1LAKkFEM
oQwvJk2Vj65N0vD3gAJ9WRUggqzuTjYJb7Bcpb0KR6TT725wtDdguy7S2MrEQsBknNYWXH2e9s2h
SG3vGRaA86RO7zMIvmcDMIKdB82pipOvJRMD5CsjoJUlyVSpzqmeMecrMwCainJOOjdk/mSkwF+s
Qx50xr4qi/4CO6J478y6uYywRfZS1ROnAW9cW/iFKs0D02X+n7azD3oZ/JxsZToXcTrfIfzx3M+A
vU3XTp4CpFyegkaryQwjhen0Tnq0ars6l9DAjQB2hpIgMZfx8xamhjsgFeyEJBmLYOfMY3ZkFf1k
EOdgFD9k2VMXAhb7J7ffMS1rr9mCmSkXXF0IwuJqOk/RghutjUm9AowIFySpFJMefVEUwz/G/2mS
dumeLa9dfSsDrqvXQqfbZUVKKUDPRgc5rdVVcPBPE46QFyt8jxuQAv7b2ATpKYDOa7cG3KJhfEOo
HHVDPO9WXQ3BCAluKDNZMLixg5L3IrghOzo/hSQ5fp/cJriBy7LmI5NVfolsyhttVXDJLrKZzESQ
YGHx7w11AdrXbXUUhErlPC2QQuay2a3ogVsHDV4P/i5RtCWOQGsAFutIVuVvR8kPiRrgkPvT7AdQ
zMuFa5YzytaGT7S1RJ2PAlWUxnHOpuwiPSOn5cogixj8e3y7nER6aaE67WwnSw/yKxO0pknAIny2
uPqdg0Y9i8KI4+0huQ9XMJw/uuX+jWbkXHLUqCUHLEUi1182Y5bIpLQwvpNqllXnsFR0/GeW35SD
+wzwzrjIn5SfgfNyGFUD4iR9dfTK8qccl44BHPPlNq53WBoFL5X7ZF2shTS6tY2l3p2RWsGTCdDH
iv2VpwHaLRnqcUrHo6rX/wgeWIoBGHVXw68jnorkSFYNNmZElZMyxrvNUZLeK84rVINvPczFo9eE
3FEbCdFTmzRvcu/txH0aiPuc5tpgWLeGCL09pu6kt4pb6rD8a0M027abBnZYB0LdBAe5XXI3ZKvE
4zPZyaY8BVao++SVu51X9PkNX0cP9JlsLgVEBJ4N5Vzh9c7YMiQzQARgzlgNYwT6x6Yc7eBIARLZ
NfLbujmnPWgoO7rI3xubhhh1c4jb5Os86je5cutVglq6K6x0Osi1lquStAXr/1ZDfGXBAMg9kSNk
S9rWx0HqUhgpjiFNFwLRRPRx6F7lxq+Pplya7WmQPTWRz10Fhv0gl0J+pN7XXJ82KPQ9EXRmuVb1
vV1sQ5C7XK+vmTv9DPDKOGXMBnjq3rQqb2Hahqd8hujc6tOrvgwd8tnOYts5z8EMEhg7vp0KnRMl
3AY9ISvJi//fH/7jN8gmtleQ3fVQX3uudw81GRxKe0M/yBAg3/cOufGLDSBrfE3h8q4Xd4VT/PHW
/AGq+HwFDdJ4RQRrcm5ORphr8zF2w29Kl6nH7QozCN50x4XSvQ0uav+cYWJ5kt/S+9VTas/qCY3G
ft43WXjfDroCzGMZh5bXWo6Urf/Z5nXljHBAmBzkSejj9MQUhqXL8iDoI9JOJhzr7fFZOtjVTAdT
3w9IsF3kCR47a7hMucWypDrmzoDxkbuAK//n37WL9OqHYIW93ACusABStmdvjh9cfQEwGoVdL/I2
DG/LsCxPklS3toLozzIiWfrsHH2nGsCspM9OoDBGSn8ptrf1j0d03ZT9c+UNF68x9/IkrIdgK3BW
vrQNCQIZC1mwN2cUuq/bG749y9Im1WB5CtW+PzWA9M6hE51knykPu/TYjv/8CEpd7ppsrcdIfd38
tF+qn9rWx7asbPvfoQdbORL8qXkN4MrtUuAxRQrIrbdBOC8fDt2DaBroLFQn/YQPBXl65gVyxwdb
xxjUecrn9sVhbsD68F4nYjGrBR7byUsOKGWouztrwarOY/mSD253Ms2ZqUSjqwc1KIjd9AjM7Ejw
noR3MOWLXaQ5D/UhiMonB/Pi7cbLX5Xq+jptdWncHpNPhxRD2l567AflYZSiXoZr2dIT6EtmDOdJ
rr6cpADPOIFZ4bHrfWj1e3lLYLXTKpt/tA6u8VduIaIk65YJ1+AjpLq/beFShFywLlbSK3FwqCHx
gm8YE/0j6oG7I2NylGsshdz2eJmeIJTLGnlKv+eTfvNiIzup83iXmCUCZV53kUFGY9Ru4eyWqOce
wiJYvwBG+xNSfnaVE8qdly1G+nZhw9jR8HMevGfM4twVs+wn9puP59kplydiGwxUTXWuHLf9Pr0d
tUM/QbzfrmKZOYykyfKZydzMOvgWdCEhlcAL+AtcssFM3EN+VLqQW4NyYqCLMmrWcdUxk8kWeN3q
PLnOdQKYQz73DD0SjeLI3mc4hq2zq3UVFWlBQc5N19ZBGC71Y20kxknOL7/Lt6Px2upPs5G3J9U0
XuSubrdWtvKu+xEbU7QbiwKlfyjk/y7QtoFDkW+/1NeJHcvTEkcalg9g/I9aZuew89t8eECQ3bwA
TatuwtoZoq668Sz8LsMsW++v3IltjNluDB/oXyn0THPy6oMFQRpZDMfA4aTgJXAZwQ8oBB5LLpnc
GXmsA5XYowU82C/wDfnPYC4dthF9u5PrA72M99tF2PbKlnT5v5+KudoIe+lhG+rlx0h1nYtvddla
G+cI2w8mtAgzyERX6eyLiseidJE/u065ZBOHTV61dZO89r+w+vVDKb/zj1nGemyZu3tgAfckBLHH
4EMv81eSI4Su5TWZC+Rg9sFkfkNrhXhy2CeXoglD9Sjd101/+YJGgEG6IF3ncfKkyoxuK7a2ac5I
OWgoRWrAxJZJmPw7W7GiJKX+x1x2/fXlPMLEeRgLdN16thvg6SebLNW8R6+3IAn13ZUfYtY33dXV
q0zLZFInW1Ksp16mhVIlEYTmdQABZOssXbaqbG3Fdhu3tu1vfDo2yj86hDoYwxgzZeDsAALkF6nL
m8cVT1jGL/vXHz+XWrGLlEH9Yxopt3B98uZ/Aoj2V3lcI5R0AU0v9yDsOiQ35En575ty9DpUAcpp
Lm6ZHj5TQQKYItsS7hMnRAgesnfbsa0BZYcUWz+pDv6PQavz6/rrlyd5JXts78w6n1kfZmn19Lwj
f/Kf90621l6y+bkuB61n/aPX5z/w+ShFI7HR2u/ajNSsjCvb7EGO/W9tWxfZu86zZXMr5H5sVdmS
4/7nWf9Yzkhv6fjpT/23tk9n/fSXgmXAx2iu7kIYfcsrjoczuYpqXteq8sJLQSgFciY0IhbvS5ht
K7a2OcMTFPodfarWYHPtJMOtnHzr+sce2fTNAIQQKfj1iZaXRd6T7WXZXqr/2bYdJu+d9Ptvbf+v
p/LnfCH3FzFov/Hg4tDGtHaZC8uHayvWlexW/yNW8d+6f2pb1xPLade/IOf51Gf9C0Pi3WvK8Fvt
vHAvQ4OsQWVr+0bLGLJVZWubkG2dP7V9qko/v0cwoP+h1UgiJIUNkY+Xk9w701t5hNdNaZX6TCib
ZXVWZSfdK9624R0wFbTxra7MC41c6jLyMxcKiChZmeWuoSM/sNp5L8MD0X8kWRuUgf+lq62Dhq0S
Q5DRpShnSJiIvx3+23C7PQqOLPq3PttjsLV9elykKnvHoEkJWbgwvQZ1Ng+do6fzXta/CQADwkXJ
+B60Q3Ra33i5KFuxDqtbXS7X/6zKju3VlWpAIOXf4Vvqn84gbXOWgJ3QEl6jbbBfJ9brfrk/25EN
XiUs3rKrRWDEWCIkf6wct25yrBQyMdiqsvWpnwyiW9sf/7js+XTI4FXKcTYeQAU+11ApcA2QHkTK
DQ0kx/LhKnHEa99k6PKzJMsucmXKpM+zy6w6uyZzrIu87NsdXd/9P4KZf0wVtq6yJbc3Knoiemun
NciVO4ieGHGETIqOVvYweyXpGNRctOlRXtE1TilPwDjrcfOXvMj/RrVqNThinU3qpCE5mOfZNUEi
GJY4pDUp6oZs5W6r+1agoH8WWrty0R12ZgsDMgbkLfJh6VpwNnX/TjjbFgmASEW7Rq6q3Jc6g8qk
V8V7GcMzET65vtzguUV0p13jmZ8uv1zUP27RunRdr7qsWWRzfc0jkpOzZ05HucryZ7dCfsBWlQv7
qW1d1cmez2TOrafs3v4lPQz1vY213g4bQ6zigtz/0hXxeDYQAjzqMGapQj1DgLS44jPJXksnd2Y4
yPQsez0PmKeeJHg31cFbpGVnbTmHmtTZQxnU7U56zV02XpS5NA9qnwHSG4Zi10S86lJ4mWvubQ+A
pwam6D5N3JMahVZ+RDIIw2VW9keikqCGJ+fa6EHzBCeLXDOisRDPMwf3oli9T/3xfUG0vwbIwL7C
v6kPqMaNqHJQlbYMwaMsIT1Rj6hAxHaVvsaeg7Kg2T1MMVoIDrCFk05u/+xZ/vycVs0P+I6X3tTK
L2Nu4qqV+t/ykil5jQ/8zQ9UkOJZ8957s/WPR7SezK4fkHDQWtRxhmEXNHX9tZ7B9LIkLz90NbX3
KOoAr4qQ7VKLxRbAJJQ851aFfpOqHiokglGGKsFxY8RYPY7LHkJJmAkMOAqEiXZuCrt8nKekepQt
KbKicNA9y3OEhQnCW0UcHMoK+SF/Gv42SZ6dW3WR8svUysCOBCWOwxIA3rk+K7e4iFG9ViF8Gj5G
oioKhoc2K8AEee3Aergp3BtIDdJrHsH2FtWvqZ+i52EpILpEz76afENWU7lKU5lh0o3uIqpcBcJn
hkW2xgmeG9Swn1Uyoc+pomn7aRwDVhDsiG0PaFVqcy1zLEXxkN1Nw9A9aknnPc1LUWfA9myeLdjV
9Nh2hHqW7rXSwRVtIDtjTpjNjaOOLoz/a0qi+XGtgeZA+dfhmduOryLLe0JlJtpXYbtD99Q4Oppl
HqapydF4A0xfGJp5sx2gzsBatYNu60m7wwoeGQwcwEsvLO8rqHb3zVJsVZ7Pc1IQQx2QNrLhppX6
LZ/N1NhrpqHdpCim4P80Fn2l7CcPlrsXpgSbETV4730Ao6499n8nQ/6XQSodXDh0f94tEz4zyETQ
CkWFSkw//yLd+TXME/3vqUlAKyCI8x6MGbBrdLCeZo1csjUl1l3l5v1N7+P2kqZx8cgt0KD8t+pr
Myo8XFlqPqhG/16jGvTgRsnTYFcN1Felfo17EkcOYo9HqcoOUqEfyK/nx3rc9Rh37Kale6ylmPLF
YLmW48hg0+Qo0G4ZMw5/HGzl35x0Nu/kVHVjao+OF14gh+HUmSGLduKDUx22X9AGye8wnJP1vLUx
t09N1x5zFVmbvY/Fch9kbxgVzgTti4a1sm3eQbRoXuGe94+Ejq9Sw2i3fcW0DjJUNiLWtPSQNsco
Px+UuO+qix4XroEAtaH9ELFYNhUYdPfop/X39UBYuUxRO5EdDkoWV2QwE9BsXArdVNozYpvaXqpy
ebJUXT5VDpiw5frY4wjQpVomevHZHn+v/06a5P7ZLmo4Z8v1Q3UaRF42efjT88yMg4lyimxKUQUz
DPetLk/b2CIh+Uej7JY9HeSOw/AEcAYEXjDswHVhqVBWDEp6/f8xdl7LsSrZFv0iIvDmlaK8UdWW
1wuhLW3hvefr7yB1unX6RHfEfSEgSagSKiBzrbnGfKnrINz15hDAeA+rt7LciP3xENabVIXaVM2S
RcBasnELJx64b4IoOHXLYkjgntiav/3bjr5PsZN5CnwzXlPCEB/LMcPDcFmINdGmM8vGssGEqBYr
UYPf4P/oKA757v1zdDdiDvj/OSS1B/QVsrL952nargByexsvpUw0cPWPbyd6iw+ZilJtTmm71FGQ
dtSNlgpYiJTnaFnkACbOYnPyfYiFkT9QvC7HBNeX3aUMudz96STWcNA78uLryCNzcGwTVQnLysET
Y5Kkg/VkIMWHLCX2/uNQsSk+uIU6urMAgX8fKj7tb0dkqr7uSgQa/9yxfKupjCl2vM2F+ZJiT4py
abbTYztV6dEeIwQnCuTNLiPPKJOtWCdFqNzLZTicbLX+nYeKfD+YhXyvhvWl4wF7ITdNpQvQQd5+
vQb/y6pb9WgiLXmyM05FMqc8p9AMnqJKeqYeObgTO/UyOPtFbF7FPpTC65SCul/50nOsn5JB0R8U
PyoelWQvuvDOye7lpqH88hLW6XTqAyU9j8sCuJ86uHpSs2o2s8szGzXesin6UGhKIse3/8jJgHup
TeySyqX0KXNqONqK1q7EptY3w07DNdUrdQMivmsaXf8LGyvQRcaoriMKKp+aHlsEmXq97VJf+YQU
rPTMzNd3I5aZ19IcH5DQdK9G+T7bjf1sSHZ7yMoIdJKpdq/NjJBCtoz8CkQHlm7YfwWW2b4i2VK9
OcZF3Gz8BwXxGQzbdkDvyVoctusZa1jqhf/VRFnkXzv/0aYaFqrYbD6Vg1Ov8WsrIcxZxUMmGeah
SbsJ5nZfPKhUTP/C+t0VOyVkbA8oMJ6p5JXPosn0G/IL9lBuxeYITWKvOFOyEpt1bOvXmSyd2BJn
7Ab5LMN6U6mIPgbTjC6hMELtWMOKoSy69qGwmfmZoHvceWjxwHqCll1X/mAdxJ6+9Z21rgwGvzvc
TmafJw/AmOipl6t+RY1PdBCbViSbyBSi/ig2TYyI8IFU/ZPYnKXp3eadfxFbU59deV7nVy1G3+OP
wS6MBumWZq18jnzKiEMfu6ohr64IfdZgJ/pb6bSPSdzKR8QKw01VW26VGKp8ldgn0UG0w0XclFKd
XUSTWOhQjiKTAoa6UzFcLXCPzczgJrrHlKNdc/3WNMXG7uwKw8J6Dca8PJqTVRyjjmK5BRZcHiWZ
RdNVNphZefJipwc6bkbNXahYWIFPxgOEsPRVNipnDTez3IlNanSQ1KvFU6mPICm1Hi3B0k3pJ9+F
6YeqJh9xV5ZbhOJV+oqKOttSjm9tVHIfr6ahHXNbMu71MLPOZWIgsFi6tZP8Z0ItuefVppwZ1im4
EbFmL4tZSf0VEbwG/e6/2n66iDVDav9Uvaps/9vxaosApjPju3qcm8soVcilCxv0HaounTfRn1z2
H/VxMJ8aa4QPlKvFKQs1E7JxlaKIG+bnvrJvouuopac60pyXusllz65j45yWDgYsdQ0tBS7sI+VI
HxLwq3VcrGxkQye55Kayx/i9UxCIGZrd3Dl6Fxwk00q2URrK91BValec3ppf5NJpPjryRsiI9BgO
46TtiNmWUHdL4+aYMMe53S3AlkruJlldQMaFUXUqeaaezDL0el+NDzVw8r92fPcRu8ufVupIED+D
8ffkOZBjT+wP0T2exNliy6bRrCgnrCx9/70pdquOkowbbu3ou2egqDdDT4ytbA7Ubv+cwrD0o4m8
/GCFhrROlULFlmqwdgZ63z1eN81J0XRrYybZdJ3wcfH6Vm4euRtlpD+29cbY+QabR/pqnAd7SBiS
joWxud2bbaF/UJMILFLnOc+vj5s2SyyKVIJ5XVdVfYnVtt7pWjUcIrs1cPf1S2wJOgs+FmJVHnxU
ZqolWCy/91/jYHxMIl36I6G0/P6gLFdAxRXG55QO76EkWS+K2WTQjpX5PjRhgzNECe4ooba32QIV
lyU/PfZpbGwJB6R3NqVAaJwbg/gZDzLTn8NXHsBvFB9Kn2qADzLqJEbYDMKTwNb/ZJCR1a5/CLDm
aNpffYdmGU5x8+C0zAm7vlLu0G10yHNwWKLuyvIIrvn+TlU1PKhGa0EayClucUqXHcWaZdWkAEEg
nLsErAv+Nb8Ua3Ae8tR5UaZYOuu943ANwPfWYVofxGanQZ7Lrbjbq3EPmEphXLbvSqRuRWM7jwEF
6W41hPK5r0r/MarnV9UI1IvYmhcFuKUad6Kro1jHSDH8q9gK+2DbpmX6Sy9U/9GfySUWRnNfapb1
6G9HP7NeY16V23aU263VDsFboW7roTbfShRZWOZU9W4IhuIFm7tVb0T2L+aRJ0weikvtS8DzA4o3
uj5U3O+2ZUdUkHHGWXepZBm3wI4mbiLAa1qk/RF2hwYwtdAKusefDo1Wa15ldsZmwFLw0i0LfhiT
1+CN7IlNsYOEbXFpZty2sKw+Inbik4OuQt2A4ahL7K64aMvCBMV7tCXtnFvV/IsowEtXRtPbFC1C
j5Z6DjhQIPdS9SWeh+ltrCNjNS7t0dL+n/1tkEs//X3b5zzI01ZNYAN8+9f5f9r/1/n/s7/4XLUa
qNx29LWeG/FqYMJ+K4epvqmWrm7NpQ1cRn0TO3Imv99togugyOZWLm3/OJY3JzgrydnGKu9EsTCW
akunauQNv4zsrzYZ+2gn1zc/3cTOMXYct66pNwjKOylrDQomqfkalXoI1hb3utfDsfGyUSnuxGLU
+X8V/ZPqKk21VsNEPgUVhXg8pMQGhHb51C4LsWlqEkX339tZ5fVM12A9/muvaP/ZFEeINth2xzxC
0PbT9H2mn+2Uh9482ncll+u9x/4DIpnzmlDPxI+qzPeOTy2pOlq/JrN33jUAdEQLneHOsG0MRxN4
K0UqR2RfqSam8HjflNJGU535GSLDsO04qwCePlGWtRefEWbI+fqqNc44YTsXv1NIdC3nxrziTuWq
PaIbMXAd0LSN2rTjQa1DmN2L4Y5w1Pk21zHCguJcJl9ih1j0sLrXNiIrKtF7a6+neglcp/VvmZVI
NwDRnafuHGzEknmG6aLBjgFCbukuQxDqYuKx3kpV1m+Z/IHF174qvX0DMTI8RzFO8EnX9ndR0ys7
OW6zvT+m+iUMVDwxpHJ+SsP0C9Fh9sXBIXbwB0nXoWNh/XvDT2arjV1wqYqmuRXLQpMZHoYFuMSl
g6YupUgNkg2jLS9KSl08yGR5PThFdxH9RTcMntaYRk4YoAGnSRZPdiTzeMn2yS0A1oGvWpNegQ5h
EGFgjKZ18rjBB62+GEGXbCtKa85JRlGFNurzybJRFlMdbx6tbIj2BSjjo6NHxp6wR3Fwpnk4ZNU4
7iU5Ko+ZVmDs4/fRKWl8EE+DZZ+ScsLrtSZIEnWJv4nbVsaBQa43tlOMFLoCXQYA1V/JT5TrNLa6
mw/tCW4w2kGeOKiBqr6/nzusfjB3Hh8iAzxyp7t9FxKUCgr5sSEHvQpHWXsabRuWN9zTZ7xnereK
pvHs40MFgjpPvWoKI0hY8ON4N1Hw4afz76Sx1z5+ZC9krxu4NtFSaz9H92hJvyJTnn9LifabwC/l
5UZAoDyw1U3W8nL2B33bL2ewY/w70IGVWDyMTKjMCUgnEpPfBbpEtdPfHbQGTAGz4QgbdbzWGKkv
NP4Z6Fp9doypA4XMHcDMqNxljQJIBnjfeImhtTAoH3e5LkUPvuRYF0uhmlYYwYd6T8md4Q+7Ph2m
F91k7qQowYNdcKcoU16ADZDHlwgB4Dooh34njlLjZF9rg3LILWXwiCUWByqCYqaqizLYcDDk8Fv3
u0mfACKKLmLtb43mskc0/nPPT/cxE3xCPuDnPKKtqmzq0EjgrTIcAy9G2WLl2ErdU4eB5WH05Qx8
BZckg7dN3HKg0mPZhGjnrKe2wOdy2VT1iaIl3Sj2YtNPa8WlOjF2MXmgSM60mBQsCzUP8Xsq9ak8
jk5S4WDBmlj89BFrog2ncXo3KhKlIUeN9f84bgYYVVKg/h/nFpt/+2gLH4E9IyH3b20/h4jPH6Ny
PmTpSzOF4QPPXN8tYsvYqz61FX2u3cuO5W+1IZRWc86/2XKK+GpWxU5siYN0zblvu8w5G4a0A100
X5yuoaSwzdvnfrQqVxus4L0NpAcKipxPXVE2uc3jAA74KlByNaIDUN4ui78IZtxBB4l/V1Ed89pp
2pfF7n6VGF15Js59lIG4nykUqM65UoUbcKazm+hydf7ZIfYywPqrn44lT9FaK7l7QiKDc/NyBnGI
6Piz2Zuj5VpDTc7y3x/yj1NLY0K9kOo/pWhUAWYuH/JzArGZDvKO5Fd88OxBsk7dGGBAhHUoji9S
H1JColpXHZLjNTWXp69SoDDQQ/u7jUpfLJVSe2cRKjhbMsYlsQzq/3tzacOpezhHy0K0IcFU1vii
kQVZ9v7sEP1EW1XL2UYfcAUQm62p5esILIzXxRPh/ar+HVG44BRy/aoEE+VvfTk9WSWT9npq/Pt8
znsPqVh/U7sYGqY1Zne2BlQlBuJ2nox+2BWoaiE4Rmj2sa3aG6kDE2R5ig+WHF3yVK42GXPdqwxr
l4gB0evUqCUC60X2yLcLV8S87efEhIBizLr+hqfoi9+k5kdp+AeZQGYACYe6pqROGEo/FmVrgu8j
yEBCo/saJ+fk53nxoTXxu6QTpeZpiYAe1ZBh9Lhh6aAWDJCe2ZwNj349NDDNmUCIvaMVlscwoxRQ
7M2x8Dz5/dy4Ym+chhmelzDlxN6pNdNLLelvyXImMh75XVpX92JfrNvEnAAtMSaP7spWli4xTkKs
B8Yc3Yk1sZCz4HVW5Wr/0yTWcEMNvRgfn++jfvbKVmZtYxJRrmizmhDcpN1QdwocdPXT7+dz5CE7
N3phHvxZpe8c40pFJdL9mDglKSKf5ImSKkfH7pSjTB0VNeuRsk1nUDFih1iMNtSglbT0qSVpqjY/
xyi+9FHOJWS7f5/mb10MK6aGTJz852w9Nh2r3ppK7/u8YrefxnzE33rOpiStsMPSPc10KARbTi8N
NSWCVLD+7UCx4/sjxRcMM9nfOLr+9N2miW/w8+GTk/AT9K1O3jdh6/3Xv+mn91/nVT6zAG7D93dY
roJY+9uXXb7c93cSe74/tCuzuxiwK6XiW6O15WOxdBMdfL0mzCNWxR6xmMTlF6u63YFuGH47ZITO
UjdsGG1gpzY25yaJqlWNgUUQUWoWNPm7UTQTDD00jb28N0N/3lpO9wdZ7uSlgBXl6KNXE6wjdRM/
Cgc+mDN0+zBtP+vMdzaMmY42CNOoUiNPMacFZet8mBIW2XHnSjUPckCzOjh82yHG2OBuZdfJE/PM
HUV4j3rTO27PbQfXY3qo/QpxcfeoBCMno8wPInZy6eXmZMXUX1aongjorFOiW4WuvofFcJLIek4F
logTCIZySfgVEkmHhHrfHXXETFOd5BhJyq1uE+kqx0x5S/yMrpV/1BmLYC+3NA1jT5lUmpy/2xRM
XNy5GLL9z1EBkTwvq0Eu4ZsqXcUOatDe25mKq6rtKeWc75vqvkn14TowEGqtGhZ6zpR8mJGMAC+L
+SLBo1RisoJDDrYHVWdBdmhHd6TUVHfQGxrppVdGHMCWxZT6t3qgjj8rjlYwGKj+WRREi1fUmI0b
tYA1JtpyCAzbGZc1Aqb/autmBhIgTdVthYteYRv+XbYswFE4pVVdWxNcU9rCxRkZw1znZRGlWrmz
J2tyxSZPEO0aQ6OgYKj5bvppb0z9OTJa7SCabKlS4ZKNM3ahTbEWbWKhqb5Kmghmo+jytx0Q87Sp
+f5g0WyoBfndqcj34oNFmx8Orum0mtdONRnr5UuKnVEi50fDBEC4NBmE1S+WJXlDEMa3olwXFARf
W0WJbuTMv8ao8veDop0BkaenEbOqq1jYM6x/sFbG5qctnfocEzfI/IksxRIljb6G53V3SIzEuBLs
N76P7SJzPRc+7kdh2+CiZTNp81M8hmajtLff2zgkVZu6SPUVOl/2h6WhHpfBc9zYd7PD6KCfK3JF
VadfHSeR7ozoGCwbWhT/tRiN+rUjanmY9HSZFlLvg/sfwoyffmMC5SidefSKE1lyYeJdEV0xvOsu
ZTF537+ouYwCtMatCxW5uSvqLLjpBMlualzcl34wHkU3sWBIprrYApU7sSn6KlDWPaNCOS6OEm1U
VKSUJCRn5nDjypED55rmmnOFyz0fNK17C/waSsjSrlpZj5NU7PqxTeW/6AYBc0/mPjyLHoz8rnKk
aMdo5vdXTFG7kwLHvFIsal1xEKvWSmjjZTDO1lXsUFrgnnJJckZsih0AU/RLlTJgxHlDghwbtqSS
NW3VRzx/k944/fQNiZ1iZtZY21St4o09oZgAZxneSqohPOxZkrVmQUZbWW3lbzRHgxwOv+UG6jm6
6W1DbaiWED8YiYfaWoqp0OJlIhaMXWbcsnDzVOeR0UYZYIcnYRbiL6Q+H/DwX2vLJny957zFyw9v
DQf93WKt4mMOfRBr2DVn5K8P7VIl1C0SRrEmFoMQSi4LJrUIJ0Uj6Npu66hkvMcY4EsxPYTfwqtF
5y0z7K5fZHUmzNIyi10KH34WjJEpdRDbmah66PXsWV8Kj7qlkqZevgLeRFQemaL+yKgAu0GDJCgA
d/cgFmrVjjMGR/XC3/j3qpo6H1GiwsBocrCPYnffz1SIitUY7AzI/yQmzQE4n6QdlL3vK2ZPWJAk
cEZi2ySFKK7i925gL8clKrOFfYLdARVmlC/oa2nSJErsuj9Tp3/60CLSotqO2H95hnIf4Ot4KLr+
xeKyHiPswDator+Fk+6sx0VVm3CawjnyxMnW4u/9udpiTfwHyGGFaz3gWkm4pB3lTvXqJNB3LUZt
B1Mryr3JJCGp4tqV5G476OZjyl9tGCMV+hR1yPyH+QkoNWNyGyD9LBleXFPEvBSl5Yvi2lr+WWIt
A9qwrsCC8N7tlUMD2SKoTBJdWgmJL0nH098uDCXKXDfTaUAoWspKkjKfeD8Btyo0PvQslNaacSqG
ejw0oTl8LzQ9Gg++uly5bHrLFLU6UPJbHZy8AjouVnPb6ZW1WBXWq2JNLBLLr1A7OdAwFu18sdix
lFpFgQ6Djv/6wyodK99HGSCApUZ0+TPFQvzBP5tdpkGWUfDN9JcapnnRKIrLUYiaU7HazgS88sya
vJ//jPid/myKNUcZsLeigJeHdwEnkIW2yP5+Fkanh9tON47Jor0XvwOxiJbNgRTHZo6ak2gqfQNz
h8BmNCJsDXrhaGBKPf/fvih+pUpT4z6q5dSALVVj36tWpw77BMgXRfJc04UPUenYGIiF2IwjKMRK
JH3VDCmHI8aQrTs3Vo8rihSPR8suPA2brrYYJzfIsNYN8af2ZLtiFqPK/pbYz6eTjg9KuYB1GY/g
G1tgOEcp/UTqfK1mPXWjyTkrqtCFUUaidC7Dk4kW5hz43Yp8e+MOU3bJFF4RuVMZngNl9ShX7YpH
RkkKnchiWXV7cAPL1HaWb1Tfq7t5wEHItPGktZ7bus03OkkYVOxdjxdLE2yiFiNKPXelPiM/gkzQ
44XLQyO+01XFXE3KJK19qcUWplc3sP/B082Pmp7u87IkfoclUdTor9VQ4Vk4pRvwS9HaoNCvaLtT
GNSyy8uRyuSwKLyGgoywOwF+RU8Sk9KVZFKvQUxQhVqqFVC2aDNUi0d0q6HCJURBcno1l+qAv7Hd
eCWIisYm1tiPX43FhbF7B6sUjp975xRMSbyKMNjy81iGa4pFaaQQru5lwLdaDB0f08yq/4p9KrJl
lFSrcTbsrQ/rRirbXauGXAQ4dJFucqX1kFrxZtDRxQxPjr2ELjGCZDzWfFq8updni6LAjrHMfZ5s
NWmiEFhC798N0pYRxbwi//jG4Dlc2xP1+6VkJrCJkOnYM2NPndocGzwa8k3+8CB3pl1i30YQSDsy
nvIJMS3uGTYODHLOP7qkSpea+S4AGGwHtozXVqfDnKLqKZS+Wh9vmXo8L78gNTbbcxrOfwx2rvKG
F2XFJFuy/Euhdh9VBh1J5RZdKUOPWdM0kG8MLRxz5Fj3CIieiqTBAdekTowKbi8lnKDpFIXPiZyu
zHZBisBadke1ffZ5X3hQXl18mfEHzUjh2HyWWTkRTIi5X6HKmSB6GeeukjZZ0Pi3CeL6XNm/yxRX
vUAO3qde2rQ2E8FB6b1lANibWnhEK7cxnPBTgsPqFiPexMo4vzgVAQsCkIr0x8IiEa6RFu01hUie
E8s3iAv2SptSzw/7h0mxNxjhIh8JkWJJuky2lRmSlHwkldJt5mrsvClMy41kP4VSnrtGnPnrOs2J
z/T5xjCl4jSHnHBoiQxGinIXjHELmnLad/I7M/9w5UxWv+7q+ybBqrXGr4t4/tp0ylel7cGzAEiy
NUyP2/4JRa4G7CgOV7h4Zi6jQWU1w191HQxT3XYaMze2wp2hS7Lbg+wyY/0JkFilI5IE85UyPqpk
L49xX7EhhspKt1O0wGDf9Bw4/bsfVDVQp+Iznl9mNQG+loYfiHMzr1EfsVB87NFLknWBljocHZCp
S26jHTvbI9Y2Tp1FyAwRsOmrX4RvQJiYr/FgXIqRpH3qnHSVbpkynDWZ0T/P9Hjd4zrcls3JnzsM
ZPNpiz2vibtsHu6m3zhnE69+SPLuTekwlJfb6arHjPy7ecH1FgQCsUYn0afzhM6BTHZohgEbBvwm
VnXRAQSL33sukluXmAJLmrQvRwZZoa5Uq3bLtZe91CLgj6XAUSs3dWb4N7wN2zWpnXg1VtajOWae
lnc8CCQwtGn6gsd96ikOCe+mbiO3abJn9KIUObbMocckwi8J9aZZYyS8+MSijB7XjZQ+AfO/gU6z
3ea5NyHQVVFC3f2wtyP1s5CSzyxSP5pKwyywhswvM4ciwr3Nh27a2BnJgkhBy26n6IjCKXhRiIKO
GbC/YSru5bi6VEugKp+WROwfrbGwXhj4wiFS2abXXbh39XqUzKXcubzrw9iNCpNoySLUrYJxXyi8
FDI0QibwPlgvPDXNYBUr+zqL7iyEGG6ZFpcsKb4yzdpXlfneREy8Rv0a2mnm6XK6Q6hCPMhv8WsZ
fOrq7eHQ4mYWgKr2KhTo606LIfIMfeKZEm70qtROrmTko+dr0ocN2Sj0e4TokbbWMZVSW8vcTmP9
gM0baehM3xIF2Bozkcwwf8xHeaPj6r2xQxP9MJqVyOBnJhUvjlzEh34VhPbCEPvVayG08fRpmtvU
gz/zENbzRzGaz2ox3XpzpWZmtTGD8TyD5kxMyHMN/pOKaZ4LMNZ20cAZLFQyanqzT3wfmba5HSLJ
syO87l+nqHxzgvTBLLvTaKJplIensE13DRqcZOQ3EbfNBiQbaJr+FAIORNAGGK1ODS8pmYFLtafV
3J9Q5Y10VzXFQBB3ghkHHxpoAN4VgfE2teMb3tSZa6XSY2MDsmkj9bXJko8BnJ5Wja/Ul/1Btosu
VtvOfbTv9Oxhoox8lcrFr7IDXh7BYeoTFNVcj3sdE7FtQRoAzZ9G7KiZtyQggak1+6Drbnga4SFo
Ex8fWutPozegKXjD4rGN1Xuug/wFoOxK+oDlpZyDbUpPapvfEtA8rjIPxlp3nO1oOvvXrAHQB21o
X4xGC28/QSw/IY8I8dHEjf2IKUZxoW4YCZ8FNl3ljix9IjtEhVvjQ87aUyIPLx1fiqnfc4QIA9Jn
+uTU0pEn3z3istLtOotLH1wUnOkLQ9228bAbC3/T7Joh3zRcFh4SzPzJHY4uub2I8f8ACtgqLxFR
ql2Ln5rcYCw2OqekgPXZaQn5lHwzRNy9g+3/SVMslBP0aflYP5tde1Kd9trZ6Qo/h1vZBm9GxryR
EjKsG4b01aKmHj5p0a9IzeDyoGP9OfPbICMANj5n2FArAyOacW1rMgLjbqszz9g7zJaL7IL1aM04
IJKJVXG7dM9mS1B5Tu3RhcNzl8Zj41YWREBZR3CkZcFDYaZ/ynas3axNB69yOhwjKTqsQ3nfy84v
S2MQOYWQs/OgP2oNo+yy89+6lvtu7tSNCczbavqzRvQOckrigbgzpZRsaOWDEkU7BXL3GQYhQqeA
EJpG7LDuNS6yxWXE8mTmga5kXqdaDgX/tu328ZB52X2TwYjqE0neqBrMhqaOfmEA3/qw7XnBMZK8
OZ/y2HUnBRAZszFjZ/vtg6RPYDed7k1vIY1PUoTupXurG2cT9CBFmwiPYidxvJQQQU2CI0UY7+Wy
xM3DIKzS41UVEBHoZDkjYp3ssrm395hMPlsR8B7e4F1ffiotY+Np4PYs4OvE0UmXChzmBhiKMT+X
Kvql8PjxqE5C1YR/zxxVpyAqvjAZDV1d6UgraY9+Y2NUkv9WINfZc02VhIIjmB/Z+HPm5y6ojiaD
xaDNL71D0hB/EVBXZwqInhhrP9kkLVZGsHhFqOPHZDADSOx+vNgOrxpz8hK7WxwGeZubGEjFDRzV
6jlRK+6OYWXWs3xn9NnIYDxNXN1mDGam6DaC6Ksnnt0ejWIhZBkjvLdxeDSKYa2oxsjACtOMyILt
YHZXaRjLfSQlVy1gQI4nba4a+VYjMlVV88CANuy3FGlrjZl5BIQezTD4Dd8KdmqCZi9UKu4AfjTS
F0G/96hI9r6pjTgDt2QrL1kJxgzEve6mqG13sxHUXgMR0xniVTwb57pz0KZ2fwzpgNXyKcKYNScI
DfAR7V1SrillvMa9rm/kvHoFsnDo8hnic7Egmt8qHePq0VEo1i/Cx1K3GAmhgbIJEriVHDDuLCIw
k0jQc3uLaMnAGtIaVrFJcY85URVivMcdCMh+mPBsN9WNrk0Pqmyeqpg7MOQKJzqmEmQl/xiW33tp
C3E4W4eKuY3M8W0eDyhnHlMUqS6+INU6U7hOWIlfqMRANjIzXzepVWqnJQRvPEuQ+RZt2wp6yIva
HCVlY2J45DqGdK8X+qYHcLs8pAoXDiqlUBMC6u1Cl8P9I+HBJmlH0IGvfaj9Vk1p2vhqDyyZElKI
hkxP0xS8HSNCw+HXX0jUDjAwwTYxpH6FMX4bhTCSEu1LM9vcNUfC/QbUJJ6bhBAN8IKqfItsWYUq
Z3kJLqeu5PArsQz1nYDLHzyUy2OfkLVWSdxPWBUlqvILYF/mIZWhgFJTPDkpjOWAdUSM2FNVEvt2
stUNuLTKOO4spbcZB8TlCtRcAz2lfYmVChx1e5Qifm1FrbtNWj7GaU45knkAjOnNBePnoXVw9SVI
4ZppuB1wHIfaOV9MJOyl/jkpzkeZzbGHkK3kZ9rdrHx4tZrhA5Lobp6mlakqb8UYGdCSBxC9FF/4
Y23AJxnyFXkQudTv+8S6dY1NWUacnXu7I4FSySSyndfYaHG0z7QHv/3V6TKobhiiOIjhuCNbvjeG
+Tk19JOumNy6QYufE3mMWrbuSmYdfZEPXhjJVwxHHtUeV0ynyzdBOP0KfaNHC2jdSKhg4BL7MJvn
F9v5ZZsSIhF1YfFl7bhq25gBNgNM8HWBF6uFN0Gxxebc7euOfEO4lcr8nKePYPMckp3+jt/kqi5D
bT3GCjOxXqGrGuVrSTW1lX1oAoCdBP3QLuAN7nRoTnJrPVTyi5SmpFo6deuPMPdGHzO8FAxaZXWr
oG8/wgrpvaHtGV80ecoAY7Bcg1Els6/hTk72jKQNqMMpLlWRs1KK3uRj8ENIHWnlo83NK01Z2Xb8
OVnhS0iecpq6bCX1sAFjR5321vRc6FG69tVtqpOQzqlDpQY1WJv4wBR695LkwRKhZubvx/zXHLNe
8UIgV1IrRFrxq5O2MUWkk5k8jiNvbwNX7005MOTozZY0YUN6OMQk2rEcGMqfpY9HRhKWlzYINxpG
IhtnGo9lov5OJQp2wxjy+8IbqtoPFEmPJMSLjYRGxa2449eOZDE3dLiVhqG55NPGgQI8TYTb0XNV
np8E0NkKygIrKhFSslpxQ+1f6hMLiaLPwk9PsiUBNY9LnIV8g9RT1OxCABsuoiXLrQv1c9DATqWP
imnl26BQ3ixF2lnzSPzEQc2jlZ9FAeoUXvcnvJl3RtTDplLDywxyGLJvkqxwg4VCMN/VIRau15G3
KbciBYf5O5IYpN/9F/6WF9/BYjniGaVgdJ711pOjjMepBkYCZw4vea2+62v9PeefBRLlFiWOupUW
y+WwnE6pIUN9j/JuE0XM02TG/mU5PHGPIgNBVL88Ds11HUxbjiML3gWAb8M9tkKPiaJKHg5Y2ycK
SX13qHzUQ5/O+FzZ2jOx7Qcr6xhtIkw1ZhRnWFdTOnFME4dpKo8oX2PAy72JyJZYb1Ujr3mVTfWt
UtBSZWgmCNj+Krh4bj5oNylNCBnq2ktP3lIJht7D/WfhqTj/R9d5LTfKrG37iKgiNGlXEgpWchrL
nh3KHnvIoclw9P8FnvXOWu9X/w4loEEJmu7nTsEpNMVzMFl7LWWALgJC+eidGAHgtMcc1tHxbpWt
AdEYJ2EKVvduGDyUX3S8PshPj7JyCLuHVDBTsyr0NHFPLIpQX8OKoIZRL8iD6p8xIE23cLjuY7s7
ASsg9FPSi0iDZsMk8NTPzq2j8aS9B7nzbrf1S61yYSbmC9kXT7qVb0RATiERwLiAEyQ73tUVdwuy
Lhji+9pQX9vG/FDsjroyTLfaILsuVinGxDz/7SkyUEx0B9leEokPOB0ANLjZvFl78+fJq6MEpwmn
Qiy1T4luTRTu6l+lHLbSVl5SIolXdmj0675g4K2asBl8rhZGMW1euEjFhboyRXpX+M1HLpBQhO2E
KSX0p6p9slNxNDKrXutKy5gqh36vYlA9xIqyEXM+b+tqHlJwoujj4leYhXuMK+6qKNyqifkZOhV1
qgoUkCRVohSjnT6Wl8QiULSS6aHsiExt1dKDFf6eaDV0UZ2EbjPy4gTgOW7gv/k5xsGmx0c4tuHV
jnJIwv0pVzT8nSwtXCF69Hvj0W+QUPj+7ylXnnWihAarCJ+V5Ceeibk56WslUGFj9fplxHtsYzTa
L7ttDrobPRU9yDoKwM/Gn3/sMP05at0tydFVk7aA+1XBd476y5j05yKGnucH7wwh3glWDVd20W3N
cvzZlrMuT+VBrmQujMCpwHtch23H2HyuVA47ULxwY4yUZtVIJwBep5oQ/nRNEimSOj9lKXFKhfmY
Ob0AQVfepqA/qRILaTc/63ThwnZ2TVE466zH5C5vvKiPXqO0Euvf0ix/mUb64ZclXEu9eMhwa2zs
jM7FqkhbMhvs8Y5T3ns++fGwnNBqa+URndGTrnSQ01H+orLYjz22hCHZoHGsUtRr846rEc75JIyN
CqaKB1eAFiTv1+q6mYaYpMQo2U6BfURB+W4J+TOdpmuHzxewmnXmDrlZCW5tSrtx8wIOphPs9Cpe
230L4VghLSqeLoiX7nCtnXbSNDwTewOePxp5lOna0bm7uknt9mQ64KIPDXxwWkzW+VKl4T4ONsUb
m3rKymBEx1Wcn430pRXJhgDV+ypsXsMOCHy+BKeRiCmIJeo2sLhQ0E9cptTfURF/9e3mQuX26mOU
zywBHVoqNY8UomMqsqcm1N+ywRJM9EKGteipHBeXJ9HwYMyjp4UqEKgUZSgel3tmY0+Ear+WTfyL
2e8zKtDmgG0+mcqTv0H38mqWp6r03xgewMcIGaL4FOpPCkBOpRG20o5m4jmZvodlRFkvHg2GDDIg
H1I5FXapXJhr3oaM2u7U2lvysvNNYVo9c/rB3WYTVjSTSJN9Xp3zQgEg4ASekyi/mPeuRrQQIvKd
/TAp6CYzLCsJyQoGJ7jrop5JI84JYPvKuoxNYotHczfWmXanpCBYEiUCSITNRM0JVeQZ2m4cXXlA
HhetqpEMpkEzskdlrDGNt5N6t6x+b8OGPua+rFN/YyPhwIi/1HlWNYSN21lBlsGc/jS8OiLCjJsA
C8sexrV0x0NhI0lH5PTToo6sCfinttEqe77PdtIYqLbCp9KHiT1Tm5cprepdxwi96nmGdRUFyKh5
Il/4vW3SWdnF02dS+oPQOndn+79tMjvXY6q9wyPjWVNDd4tVEZBznL4pLYaqhcHQ3uq1Lz93uGkY
YWe+/2HEol1TInI22AYI18DEWc35ThbdkiPvon4esoXKMbTh8Pn2r9DVf3U19O2RTthv/QNOzBik
U7FqXP3mJph+m9tyVM5yfrtoRmAMC/pUj/O967zgn4ftYU6yxJSvuzE+Tar1mJXXMhbdKk77pzwA
fU4d51CVgpKmfU101OS281kNJib+gbwfzfQhnqEDV8koGw7VUahBv64rgzvCJQUeVdkd+Rj5RgZy
AMNvNgyue25r45B3gkAdk9nb3ghCgdkEzA7VwpFAs0s8URPDxqExqLzYLK9V3L0O2Ry0OMTdzjey
33001ecGp42A8rZqMlM2ApcH7GiADxiG54bqazTaZzf4rdcGmGxFHprDhLOMnJzuMX7K+hffiHAX
cpijhYERrJBYr4YGL4ehGNaOGzN3ts1+Baa6iyNVuyUuvTXescxuKbEMGflQWnQULdUXqxMX5tjP
lprd6sxJPaUSEUSL4BWPESTsjr5DzaSuIXrQDc6kQ5vYISqHFKna9Vz29DodsbrOf6zPaOukEAxp
JsmOIFOO0o8GWNhWdaz3CSV/1lOq9DvAFSxUkLiDuPfNwBxOIXfJyVNnnViWhqKpe9ZSDAFVA8uX
riihVVGwMsvPJJZ4v+T9Ph2pM2up6R50cWiypl2NAcBUPVF8su3kvaXIx9OmUFY5pIc6LcJDEHfz
AFp/M5G4rKhWBtidDNW9mmUAK7r5UczQk/9TUmFZa4nC2LU51dQsoclWdwHSwJbByINvcVXmBcXO
VkV30l069HVrOCql5+YmLukjsIc1J9a0kopfNLU9eBkXDM4Iya4KcalgeLcaqqR9kGSmb2rijWZD
/iN1+XNgynXaUrcZcNTQesqajKXKQ9xJHD94IoRS+GvZRuq56dVtxphyNdoop6OJxHKhXt1SGDuh
tnKLQ+RhkrG9spLcC3UCW6aAh0MQiPrYU29PHAjucTK8WDkkU7X5AWrG/59PUH+oyPpRHd+lBWV1
5q341MYW0SvdFi8GXCRkHp0aG/xUVhTtS2NQEMXiB5m6mTc1Bg/jvn7FosfLzXn8WSCNm7qDmdCT
plHxkluTsbf1AjazKMY7Uc+YUAWdhvgNOHx2UjGuTckTR7vhiZDLQukFAuyaQiA3GtMsy3zJ0ipb
21rur7FcyeFyonot4zWRbTkGUPMteU0H3iIZuYWNtDLXQog5T0GeTBHfGovf1tcaax9HCQQmbntk
Pi+VxTeWJm+JnohKTGDRrQHJWE53M10TYnGSnbD6HI5B8aBSQuGKylc+/4oXJjV233XFdI/31spx
S9BIB+rMKMsG6/EspyzWcdDtBRN34oUzIlZbke8Aiw08YrZudy5CwlvQyr6rlmgeM933uni8GT2q
y87uftQ+Wk9oQNUuJ4iGLrq5DtFEI+W3ICWIsk7wURpWu7Gd9i4AQ6Vw6OoYowQjZXOr/MS/mZ9o
jO87tVUIn3ZQwHQOsRs5wgRZwqfVqdDphI20JGzmXMmmj90aNxKq//IsxobuZsj1A0YlxcSwwuSa
E6X2OQTmu6r/7obpE+sZwi0wCjfl/VRbKs44PnVo/x3zLY4WurVVUxQUQIa419SITKh7KH136cGY
LVJ84rDz6lB5cyvheK1WEbgWJcUZ5M/20skhHU+A6QB7rVWNkQ7zHMS9jFiZ1+4w9hFrPDGSDY/t
Q2z4453lq2AbTH1EDiXHDophq+AFDw/5qVFSdVs593hcMDBUx5du0PZTrVIVHqofTQciYvXNWg/y
ej30rsZAMZ349ME5rJu31AIiM37rXXTvMNtnEsxTsesGqEZMB9oBADp0Fcbs+wrd+DUgj0QpCLMm
3GnT18pnVXRvRkCuV+qfkxZupWg/e4eCfhlTgodd+dxQFCDvzcX3N7cofhg/Op/pYYx7g4dA512Z
1WuhPR4Hm+iCLI4fFFHinm+OXHJTWawKqCgbrWPOZ8+e+HWZf6lG/9F0KiMWq99r9D272XS7L9IP
uBukV+J+Ct7LzFi3q0e+UcxVFcaUX8x0F2KBC9lwkyjxPlMJdK58417WbnxX1FzbhtwE/MirsXSh
BwKCa9I1vbDp+0vpeAbs2Y0zCNI22vdxLK48YWNGwcZKlMjnqiKHB1Jux3gW7DbMOwhtgyA/lZ8x
IiumCvGTrrr+OpSUXsPCjHhF4SQNivaaWyhzlV/U2vufSrAHfVWxdhKXrgZmm4b8l23P3iyCqVFV
Q6zr+Fc0ddoF7lRfo3lhUn3LYNLeLZusVBJlROWhTCy+bT1H0PjDPoP+CCdXpy8lWN1RXFz8q27c
lJJ+2C+157iNYq4D9VZjL7HRdN1eB8besSxzIyb3FkShQOVGTbuos96rfCYyWY8OIl5VQyEPcqif
O7ucdnpsRF5XpZcByhjYMeicUaVyx81DsLHTJvgID2C1IHEM4ehjUeljU0F12DOqur10pfOY5vyg
+ZSuslKrLo3blGR4bx0e+k6JJ0sDvIHr2LXyR4r8lBmbcPjoWw0XcRtYPm61F8OCWVjWP0uJkwuK
LoZCmedW9jUDEduUk6jXDFo9H+lgB8SKZ84ctNF/xdW48a2uIb7wLqnaYYvxN8xF/+JOwTmwmKsw
LdsmehmueyWhHqP1dxr5Awxyhi+6XMyjbOdeM6oH2SaUYazgJR3BPwXPpQAH6UoZfw/kB8e+oV0i
0+g2TZ4FWyUlGUFqzm/bhKOZNS9D0/krgQ3y2h7VtV2P9M/G9CkGZ18ZxGTHv22LC3TK0l9yQFur
2g1jP4UQo3wMjr1R/qgSyBQNF5deP6PjOLoVDJ/ADz0/qnDxaPWV7Ypfs+KEgTjuJLWrG2tft086
zOsU/MXrAuvgQvm5Q6j4Q5tjxoNSAW0v+AFs8VmniC3RERUUX7eD72BqE6fPrgVOrdtkFOEFcmcV
47UzQA9M4b+F9zBQ6FXWfj95rQ51v6vOY5ukO2gZh7Hzr8SFIH2hFpFoA1Qdm3MG43jLcvOrmoaz
EO2VUSq2xeEx8WnB1alACKq3iWi5uufRGTjK1YpDwXC2zqicGHtpNgdtIAc9G56UcdLOLVwgHR7w
toj2WcUQt3GNLz0x2lVu1TelaCbqXAkPA343HWWmhPRUOeGxAUuj5vaui6Y5aYTFxqEzbpWmcTf1
VKxdEXK1RA8pzgzrgL6+qHbYKh3gTPIoT1QdfX/5M7WIE/MHg8Rp5Ssw2/dEJB9NFU5c/fqul/wv
IiK8kLz1rTXVPwODImQcz3L6GATNIONJL5xgLbAoo8IAYmvyM3dVt4X4RA97FzfxD/7/R/ujKit3
E1AvoExL0b921ZXSM60yg6+hHh5r3f4q0+bmjPUTKIS/1mMFn3yb4CwXRynpMx0Q2szeAUdVSA22
BJRsIg+cVZtNkim/Cups+8YRo7QPze+dtczhic1oVt4gz2emlm6I3Tl0g4X5w91ojDubOygPil1G
x+1byqvRRr8xN8upPMthV6jQ2pC/h9VXbtc3cqaoRufFVYqt5vPkpE/HXdndZ6LD/Tj/0BMHbvrg
tU4EpU4VJbkM6E7LOX5GGSHY+dqnrX8BaDpeOLnnAUraJtewRoB6HUkVTq8b3g3mpK3iKDyXhUJq
pZGdLNRqSS6zXTOaqgdtzmR00a/b3Npp/RDgNlZKIljko86JcVjj9k/EXcWkNEDRSbpjiPDalQ09
/G4s46+wkLPpVHMwcoXvTSqnsKjiMLxlEjZnoI39izaF7pHKxnqoyR53zEjzBjt/Dsvq3mgJgsCm
mo8RbfoMrqtDtRy9t3m2EqZCErh8HY0qwVVGcsJT7wH6N6Z/QwliNQBiDIQ7wZzayUYpvb68NpOq
HfOs2/a5EmxkwqCsrPdFrjFupSYc5RH/3pB7Tjido4wOyA9l7qllcxc4BLcHKrELMI40V6k9N1WQ
K3ev6VB5VVczBGiCe0Vj0N/nxWcAoCdjwijdQIk2yqi/W428CrXZZ246eo3GeDdtEot6kIFYKMWR
xe/vm8D4KMUxMOg1yQm0gcN+u3AcCmEic+/cLzJS3il+Cem8gKDsBmLg0LQcDSalYcAwYgj0K4KV
a9ir16hvYXtohzJIs61GecDKrPtBd2cqD8PRUhKkOMJ1LSv9Vg/RMwxLhqP4UJlNh1Ajty75ZDz5
Rvwo6FO2jt3ukmrauaV25/MkRyy6bgsAMqIpvTimGkliZxxVK10OxgYaJWtOwGCnhBdTZ1TN0XJH
RbgbO21rNw2jEoqNLpkFq1JJT2KoPv24+0xqsIp4WmnyMZVty02D5M8vXvXQ+owG86vtCvz69Y2h
puUO83vwshFjBcms3Qo/KMkC2Jd5RfFMuRrF9Bya9ktsD3tVNw4yZKiqNPoJ+x3kHgKOTssD0ayd
dnX6rQnFk2rJAwNriM4VW1PyhFX7jyrHNjD5EIYghy05UNR9sGwqcWlT3Cbf3VTjJHZho/1wyWGV
0n0L25kRH4UnpYdIAdGOFIhsOJkZuaeFToE7c36ouLi1fnHF8KiDedU9yY5aTBMghi1s64xwjEA7
v3zMEDKs3Gk85a27iSaTFCWagJicDHxSgFmdrelUj4aZvVc1WWWKauO1DyFN7Z5dQXnZcJEVmM5T
32gM2MwNXS4INB4J0HDFj4SATuQm2IuZRvWeq+1GgaUqSQ0dIv1qaTaZofgGxtTc29Lfz488cIHb
lCfmSoQ52nSkPr40H6RRX8xqcNZgjUy7Ca1bKdK4T1ur9nI4Pb0D83FojnoLGhwAp1TKL5wciHqk
trrqKxwk4aXqNn9tD16ephrzUvtACZ6+MdJKnmvTrtXal0ylBIYr0qxI3ykIu2vXYlDCQLFHrTLD
gPhJRdhOqMFIcYDRr1//lI62bStxam0bP5SSZMiEPhtDC7ugoNk2574UzVkrovZMAWIC1uuVPfSR
flUr5XDIalE+xkJJHplWz6+XDUWN/hGfIh6blo8XpB8G2roy1Xr3ZzcNlaHziDWU12UTdABwCFO8
/T1J3Acx/bgzeOZUl4/UYeQjdLGnUsW8Y9lkEO96ka66/24wt0oJMN3yacPN3xNRSEel3+vKYWkH
2Xp4GCTx9fNZlwXakn2IoBLYmk+2bKutulnDsDOxcfnPtjRy1hqmPtelBd5dI2yXmIK2mfRXMXR/
FsztHhyR93f/2i4YG2Cl0wNo/ae9Ji1cLMQJnFS//N2cEq12CWAYLSddtqfFSPRUaN4zF9mWuvTv
YzI9n6UPcaoo++ZuWbXcIpkz4CYvGuL22a2C9KhLaol50Lc8ORrngQyEdYr8plnn9nDuVTrf5dCx
cut1AFnvsKzGqRvvEDaIzfeJA78/kVVI0Wx+2yrFdS7Rvpsub+W45Q3URZyXd+ojIhsn3wkoSNC8
b2W2ZzqtrJfVCOXpuXf1H5lU+ByqejWkVj8t59E4klJGJU/LicwcUp/MXX+77G1icz3C6UVVkxYP
y8JMZbVNKm4trLLCcN1aBV4XfVavl90wmosH3jDaV2Qw04vPbbJoCmFdAWr9PU9SjwPzgXxHkULf
No0RXSmxh9uiH9J7IPiZOVCWD1jU2ZsiiLrHBEvNTY2rwtNYSWvto755ZuxVrYPeSl8aqm/cd2Z/
Cyf87OzUtF/zwcxXqdIWP0VVfhEqi1yyym9OF2e/hjJHNhgbn/kEkT11it/NwIgiA1MB4SjWnVrS
cUzqvT8wollVJ6pVUHIzXGiEFUM/IJqY4U5H66nYhWAhXwARR6OZ5Gda2Q82DP+PqI/fnDys3lXm
BIzeavdNB7tdJXE6bqMyIBrF1eQDYfL4aqY2XdAcuLxsC5ISSeWkMPjppHxYdmiBZtNJ+KW3rC47
qojiUBykCsMdTvXdrgwGz4JitllWm/kEha07Xjc4OOr98x5kPRfQp8HRzF4W4XqqbHWrGBouxHOb
5fwumOBukGb3/VGXHXntt7u8BtNamiznHxQVnn8XgvcXEj4bivT91CXERQKBXkkLyvatNGMiQcvw
zG2meI0yxE+YGETrSjObn1mqXHSz7AMw4ofJ8cPfMjPfIXi7t97SHSKQG2SzvZ1SVXHlUckL42jr
vbNl8tpx/2c6uLjRvfZ+92oWWLmEpod6gD9oSqaH3C6tt8HSi3UQ9NOjq0XF1rUy7HayuruD3e/s
SG32r8Sa1htDJuoLjMIYw6TwXqrJYz7p+sUoM4wWDKsHmgALbJNQXrhwAIqCIrkkTJ12Bl4L5yQR
6a6VuKSkOQBXlvTjOTGNZmfksApyAfjfCi07a+2o73C2Cc6aq1s7bhT7lCQIAQo6XO6yuxzSya5E
2r83zDh8YDTCkE6zrV9BeoevhPXZMA9f1U0wPi5NI3NSqMr8p+nQ1f9qaiBzflTJ+N51jUnv2yZP
sKfiE9lnu97H2xS3ZcoZyzYKnrtOln3o9cSFbspKBfXz+4dMr0lWjv3J06Opf1gWxMvaawM7ie2y
qs3ttA4lbmCU5q6kayO4O6aWjatPcNAjOXwfF8YUlR3dr+4AwT8n0vwwqqLSD9f/vildbG/QKTEb
dPYFKSpwLHvEwOgSHgxchTeQdgZv2dYXjv/A6B6OPo6bYEK0W7bZvbHpR+yZlrU+9LMLFmX7ZW05
Efo0dx+TngedmXMsC1OYPsHN3EN/t8HnrIByLf3Q/tMO/GOjY213XTaVrpNj6Vbti4oI9SFNm42q
97ArKKA0WyUW/HfEQYYeakT0mMqUUMvS66vNYwEiwLyR2mSy/l6vZYUBH3Xc75bLKsb5lJrmxd9T
LDsKM2iuFpA6ntMONjB9fdX8Ud0vhftcSfkQXJj/n42Baal7RaPEvxy4NFwWyw50qMDB88HTVEIf
T1zrEMwTUBlWxqWj/nMNMgmtBdfAn1QNa0Aes7jXS4wqzAk9TtECOBp2/pXrhfsQBQhvXEk9fdme
2e4Tdh/qkzsPd6VEFqOELe3z4liUuEKZI2nT/phLb9nehsyI+ra8geLYmBMNxKvGQJeZSeSsFvbK
sba5mlbLy2YkuTQfOqzMTeW4bKrihL3L+vfLZevf/Z2LcC3NlN//2r6s/mubqTvaIZOJ1zvUUMm9
Go+hPv5ZqGr9ELV810nAF89C23zVYsQHapmUPwHtPk1RWu+Knb80mtYchGWInaPFoedmBq4feMC/
iEIDPkPhkesO/Wmg4ctUpdGNxEtCjekwYWUoXm2MRweXLX+MjQ2scPq/fLiMUmZfY4mpZ1vrr4FZ
qzBIC4cZe6/c9be9rnXYiqpA9yu1N4K9n+VMrRukXY6evZeu9kY+ufKIYXZxzHVsBiN7gpAwtFuZ
lemtUwHRRiXVtgoSrp+Wv+YEmdfeuioo7zRZpVsVgdihaIPsxRnHA8XI/F3rjQLVk+8fs7CLH30R
/F7ebtId/kE5FFe7yLqLH4AyDPMB8+eAQQmmFcMNzK1A7LCT/IixJD0vCyMf2rMULfRa08HiQGGW
LiFIng09EsNqaYOWc34JTRsNnDj+Wf3nFEvzrCxvWZYW+7+nTg1owULpGq+VSAOGYTrg2+JelrU8
QYBmd9jeL6txBYsFeuqhd+qLDSDYHGoqILDD1GhdSKW6jR24apwL+WZP4NbRkNbvRZrdoHn0v4ho
PreMR7/qzkKSlQck2BfTqnCQCawUJvJzOdoN0LdkAwwZJxCz3D5DJ96gU57N5Qpb4jCna+UqIlp6
t6z+3ZGkSkYOMjzLjnL3NXpROmLEDQypT44VSndbl1B8+8GqD6HR3i1ry2JpYs7tllU5q4tEH1Av
a+yHaFCVQ+6g68pQqTNL7zBR0BFfbaJ599KmUnx1nabURCvTpA2P1V9M6ZW770N0LV1XemBevxvz
P100kiXMyrQfEAxxkn/e4/v43s8qrizeo4ZScBzKpt+uG3jYj0GS5Y/+POWI1Aquzj/bnLptNgkl
MKg7WMKhXNHvK9VxTlKPqxNalhtzYvNZRVaF35h1X9Y2lrIxfHKbC/G07DRxtd/AAyn3aglPsOmM
cpfb8F3Txgh+RH5he2WHOYIeD+iokHcSntMhdRsy63lKYdm4RaB8bcHX/K+8Y0hqVI35nHEuD4Js
chpMI9yUcYqACKbAE9VMb+Bc94ZpmE9T5VM4tXVmmIjsmJtj6m6IJl4te20DpHNsbP8EPI/BaBSl
l7K2qosNYw0IvYo+pJ3dVXlsvlRGaaOpCLADmbLoVioUEOYG9v8eCZZaU1R3wg/4It9HWvRY63Ks
9XuwJSrutkyf+xSFEgae0UPs+/hGaU0BRJLau3609GPMMwI6TNaCaMfFif6t2Y2Zal8Ev49nJ4nx
UKTE30WqYj8Ps2URfrwrKYWzq1t/GlfZnMHQ2qN2BupMKVziujVvymHwn8t58d2uqURBtoXy54hl
TzOOJCT3wieCEHE7GLcHI7F9tIw2fCotPCsijN68ZXVZ0EDYVvvIyH5WAWE89LfBso0GmqAcSAWk
P/huK0im7YKjlafVuQ/7zEuytHnRo/jX8ldrxu/I7MPPmGuVYvpI0MV8jINV0VHMx6Q2NYUqFvXL
ZMzwQe9/ifz7mNxNtZXuZH+OkRa8lCTNj0iq3KPWjO4RyBN8q9cBJGScB9uEZ0NFGja78mXXv18y
CDY2Shtt00FmLSEFAh0fqbqrmm+PyzM56mOACcPKVB2W+bzh76JJIwKAYb0+TwhpvXYgcb2OBuNU
5HriRWas3BDJX3uuwk8z6u5F3Rs3dAs5sHj9f5r6WXtdhq4iHO5LN/rT9F9nFZNKxnohE8qI73qV
Gz9Uvyqfg+6/VqLuXess/XuP5v7Xnn8fU7plv6srHxLKJDuSxWt14BmL4h9AVBXe8jLRMASI5kXp
xjhMOlcV365jlczzteVljgetQqbq/25d1nGGr+4mg5K1Oyp3uRkckYyIXQpUfAcqr9wt2xG+Uzxd
NmrZ4OCLPLcG9HPz1dKqtbTW3C8N6mXr8nJZSMcEK7PbeFXinPGn/bJn1IKfrVuFx5F+/j7g1tin
A4U5LZP5vZ9r+f3yilHoSwOYevd3++AH2t4xAO6XQ/+3LWzTP20bvHtXeBy02A47wXlZmBh9ch1l
wrNlhndJ06L9Xl7+bVOPwB3/brPstlQTs5aOYJkImmHwrGD+fszzRqU+Pb/UFRhfy6tlUQc8u6An
hau/2zrdGeX573piTck2zvAxWw5G4ohT07/OQ7kSkKauLborB4zsv87BwMle5+Ogwq8p0Wph19e5
0T1GBvl9oIb5vUxHG424b2zcUc/+e8e+6TDw+7u1NAx7A9JqbJYDlwXWyvl9va/mlsuGuocfZjHk
2KHTyEiauU3AjWfCEORqWUXKVOxqA6elZVUXSEYVtJqnZTWyog0PSP25dHX9PsnE87K5j/BubQQZ
cvGYj7daA+plCmEflr2KqV5J0pweCMoWT3U+fZ/aTUV77OO2xE+Jg0A8Rg9fIeaj88fSUtwEC1Mx
Lj25SjfdJ5nk/35aMX9ahmHhFiRpuP39tMspEz5tVmPQLFHp7xYn9IzHxbYpAnjRs1n6tzv67Kf+
d1XWIUo0FwrNsnfZMQ0pPfuynqr5W6ql+X5ZGzN5pKtE4pNqnhsz1kUWGEX3eLsNm5p6tjfU9giV
KczWPkYFl4KhENFJvgn8UGGftbT+PtA2QrjT0plzPaJ7U6mje/hmAVOL/iEh/+KEgfyxVQbnpuq8
/egOqI5c9152yY963py76GyqBDi9aRPnNjRGvKYQH52WvY0Vk4kxJi+BBnu6EUTsDL3i3CpEY9u8
ioftcpSu95Qj2zi+uErqvkzxaXlLR+nUE06vIIDzW/lxDJBb5cpuWR2T8W0idxYPq7p8rgPfW97S
bcDGtInk67ZL9ReBaiyJnHOTGiAeqoq4mCCrM0nZ9rmXJthLrFk+vFDxNI6pwG7on92DAofh7yHT
NI10oljsmzxaDRPVSdg9BWHbPRG0ROkwhRzqB6xieUOATD++/22htf6PPjbS89Ke1JN6Z3QILZfV
aj7hjOLO51qO6avMXOMp4u5cw9w17Vhdhxy9PQMAqPaVwt2qYpLZGlbwGT60YVd8kuGUwRMM5qwB
gdp2ahyE/n38w7TqD9dQ8s/E16G/WPLV0E3pNTgTnqhGWudy0iQZSK79M1bkZmkqHXA+vVedxykl
G25UI54kZtU/TqXbrZb3sxAppp0l3/0SqqIiBwZjSmIea0SVXhFZzg3iwHlp2sT6W+eoaBB1S+ND
UdFZvkPh93JtM4/6z3dImEN9f4ciY0y1fIcK1dCPKJcf0He7rS8TsU3VZNpDDsg2OsYeP5bVrkry
jR6q+g/R1H/2Tm5g/NeqmuhyD2iUbVE7g5MYSvyikpO+UUe1ukCG7w9SS+o9tsn4iCpRurHxzXsd
x+4GBVr8dupjnSrTVyPpJjAhjxGUc/Tk+tWlpp5ZtBgu9Eb+3mcy3OGXlWF/l/blicockVHzq3+t
tpg8EzMsmjXzAFpL2Y+oI4iB9pvMuqSa4fmDEp2AjZx1St3VW7ZLR4cLhNA5Pxlm4RVNT2RE0HKE
4UYEv7iD832C/mDYglQtbY7Xs/8fd2e23DaybulXcdT1gU8CSCCBjlM7ojmIpCRKsgZPNwhZljHP
M56+P0Au21J5l3f1PhenO8JmCAQIkCCYyMx/rW8pcS4lWtB5qYx8VDx5NT6t7KpA31ZVB5FgXrFs
sqx1OyM/o4AART+iQAUJ7CSpfOsomd882vPDshgkvX02ES65LC3PL1voKfUjij4KMnUWYX2fX9vn
ZBwFVnoSkHqzXgDsOF3vCkD/N6GPYLLW0VksIHQ11Xe268Q3lNODp+eLRK1b3ag/QtvAbd59hjbO
PQz5yxu/kN7eBx20c4Iku4l7ihyNJrrPZi/WAKDbewG1aQPGUb8AnUoCWpuEJ0Op1W8rod/5VdyD
1CEoa8zcd1ZEhkqkq/i8LcqeDBBzhNo/+leMMTBjZ/4bbOX9uWk09htrfpAGukUrfzNGoT0Txdoj
Eswz/H9oLSsZVwdjolvxffu2rsMT0TBkW55bXtYFqPDHsE13y+KyQoTVI9h66/T7Zgollarz9BLz
pv0mKb360um09fcNIMvQNYvGh++7qU1V7poJU9/yomVF24bDJk4CD8sFO1qe05tsIOw6TA/LYpd7
9kkWFqghBNk4rm+9cxjSnfUuIoBlsR7HYAupRuyXRRXndw3lrivMVN4NDvWTummtd8XoY2Bzr/Uh
kkdKFyD4ffEFGZbYRVXBkGZ5bnkIw6w+x3OFbZltxZSbJ95UFYemyz6gBcZ67nrGRhdOdN2PmXUl
jU8tcwsYZ4irOIAxw/I6r8yrPL4WMhQbQXVouzz3tMIrPpijoZ8tS6AUrSs3+7RsvjwTWro40Gn9
cT9RkgtUEY22rVTXYSRt6g8+HqqnfTC4QK5dTh8wvzjryqUyHVH61+cGKIT3evN9yfOelpa2aoBy
8X1d92zp2+uWRu7blsvrqDn1N0ZPrXpuAL9t+XS8ed0M3PnJ69zBR/3o9we/H+Mjzsb4aMXedZuO
3R4cS3z8/vzy19Nz5UDBrEfZwObfn84qWvrVslxP3UPiI8wnn+HopVZ+XP5aHupyhKliJC0BYn+s
8HQRDj8sSxXuc+Gnp1FPDuXTbr7voau1catHM7tv3v/ysOyLTkG3+u3Vf/7jvx6G/+U/5ld5Mvp5
9gq34lUOT6v+/Tdb/+1V8fT04fPvvynUja7tSscwhcBEauk26x/ur8PMZ2v9PzLRBF40FO6DiAzL
/jh4A36FeejVbaqyEXcWuu67EQMafy+DNebF3OHSsGOc4kgvPnhzlzmYu9Hp3KHGZnbrMvV3Gi99
7czoOm4wyGuXTZYHJy2ddVah9y1XWti7dFQICUhO/CiWF9VkmU8P6aRfSJrWU2rDnGtoSfICVX6x
03S/XX3fbllBzY0AzTwEmVyETIpa2b7MnP5oZelwXP4yv/01bwE5JaMbh+40YGhy9Az90IRt/qYI
kdJ6cvxhyc3EwQrc8eSvz7zlvjzzSpq2LR3XMh1lmI7z/MyH1oiOzw/V54oY16NtpPlF34rkgnSL
+W/c2zX1jfmZcmuNJJMh2xhAh8wPX5+OKhdsYFl7R43i5iaVwgJ4M9Rv3FBVIBR4bvBsCzmp6AJc
fX8sF231UCZVS/pM8LZErn8ZUg1/K4y3Sdy0dyamqesYLffyrNM20VH3sBgui4lOUWUwNeD582ss
vAdbP6krzPut9RatRbKeVJacLWuzPP5h/0Pxw/41Uxz6tsJo6emknnpeA6yj7o7MPv/1iXbNP51o
Wxdc50o6OpYvKZ+f6NbJHDqsfvbIjEgPL4bzt5xhP3U5qRYoC4x90PKWc/x9dZ+DRa2z7PRpu6Bu
cQrDET0N5FSdM62DHzbmgkvtsSU0c36yc2b98PKn58n5T2V83aqw7MeupN9V+oV7gFllbjunme6b
ZjXWzIdPBMSciNRoD20qnVvL06+W9SmjHGbMjQInp2dfVOCN13XnTPdeHd8OzDHf0ga82GGC/OBa
uCZCw/WQwC2drOGqUyo4b/viuCwBCRyvvj7fXZHzDIGvKzJv1ZmQH5G5mBtPft+ElzYye3qpoclq
M9E/2ecRKo8AdAgI+3C4Fl55Ow66TsBbx1yS08yfxdfeK7UdW0t8END/94iF7KdFewwvMjysN6ZD
SFCYWymBqbz6Z3udX16ZsBCWS+M/nzV/9dIcPuTFWIV+0LxY/MdtnvLvv+bXfNvm+Sv+cQwfqrxG
JPCXW+0e84v79LF+udGzPXP0r+9uc9/cP1vYZk3YjG/ax2q8fqzbpPmjGZ+3/FdXvnpc9nI7Fo+/
//aQt5RF2Rucluy3r6vmZt/SlVDKdUzLdXUMI5ZSP/ym5uN93Xj+QL//hvWmKB6rhlvJoU7us8+/
3Nfjfd38/pumC/e17qIisDDcWrplG7+96h+/rTLMufZlunzncIB+e5WBSQu464jXpu4qohKUckxD
mNyzahw9T6sMGksphOEAazOl89sfZ+nrze7p6/35zU9Xz+9+fzoNDqfhx7uf69fkbbQy4kI9C1CA
KP1x5ovJDEoXpjEGDgT9GP0G3eg43WHrFBAV8GlZaDcxwGCDwm8AyGndyG0e79UDUkspDq59XZZX
tncxuTv85zIBZfDOac8j9ZloM+aisJ00D6V8o8tzzycL9wDuwocpGK916z4Mbpz4QmsvVHFaGme1
fZU75zK66uqzmMczzSNj8LIedqBh14l3pusQ60NY+3g+Z9xjw1z9zod5JOJPKtt73nXvvrVmBc5j
TBxQO99kmR92mQ3uTorkmEZXsjswUu08GDpbG2E2JjCikFExRnujOgT9vdGVqyoPVrpH5aG9Tseb
wLydxEGL3+nTxy4+qODo1fu0Odjjmd9DcNza/YmNjyzZWe65rXvwnN661saI1+DA8/gS7IYdnkjr
MnDP9X4bJWc1AX/BqcnYo7tCXF9Tpw9Op+6Dho6lprzaYfO/gsbkYRHr9tX0fmP5e204nf/lJ5N8
hxStjW+LHiF2RKQk9YSLiqpKfeMlRxzbmrWO4m2A3zrD+7dCvtJEu9GG+rtXaB3jY6GfGAW5Opf/
Xa3M/8CmwdD5jXzrQf6pKbi5px/5av+YPGb3//Hqf9cPj1lN4/KKRuHVbRXWzX326vP9KwrKwf2P
rcSy26+tgnzt6JYlXccS/P6JTfmhVZCvLUyJtqvbljBdEBbfWgVNvbZpJbiNu5ZlGoZh02J8bRYA
UL62HPtbK2P9nVbBsZ71FzAnO5ZBr1jXHdcFSSXmjtsPXeJpSIcwzYNTA/PXKhfELoO6w7cC8umI
nsU4Di0B66kr4s2yuKxQcQTUe1km6vO27kMYGwo8LRqfDk86gv1lZVmabJfRwD3ty45b/B5NBhPL
FQ+5wpzg+H1zpRzUBxNUmGtzjItNSIrHrZVbUJqmJHw7ARlHBpfF75Gy0Ys2reJjVZJUxITKp9LX
rnpq8Z8zY9wjmkXwm+OlKfwaslgQklpqgCnP8i+gfPB19LPb0KCIKQSBubkzPHRt+06VDaKAnjYx
yRuyA6tEwEQzHYT79v1SwGU6JliPxYxdWwrASahfKzUU508l5LlQPDUb2Rb1U8G3JusCn2B/fCr/
zutNcPJ7y7aN1fe6MBpAevIq0zZPuwUTge52Psyy38Qa1z9cwD8ZAhni5Rc+X4fSRcMsgE4YhstF
9+MXbpglxgE7PHUMh66hlyPPiH1CnZ3+BMRAcdrA7b7KVAapN63jz96buJHOA8b/Zj11qbwsqmg8
RVELVE4z67eqjG6XDSmJ32Rj2r3tg6g4SQjXPcWrZVzigYEylLvWw/hFb1X8GR4FBhdc1tARtZSe
aIW4VRTu3ZBab5ctEi98M2i6RgYvtBBE/N5p3QfEq7mEcw9EqD84035wAQ7ZTDOvpW6MV6YTuzTQ
tX3iOqQM5qn5YXlbzWBdFHbfvUsthN6m1xXQmC11wWwP8n/cSp+q8o8PQKSqitDmgd4aD1xL4Q7y
u3ebxOrTcjToz+ddMWjvEJiP29l+fNb4RndRJHiZsE/FnyJE6stHmBRAwCjwmjdxlRYHN/UoGjgY
umWjPS5bdLp5mjXI/GSYV1tbRNpZErYR1Yky2dT8LO7AHBe7hrKBnAnvfh1N55XfEAA8P3xfXP5a
Nkldev1xe7Zs9f3p5a9oYLDD7Zo9mcZAtoNe7r8+h6CPNcvj8sp60jvU2kRNv9jHz/ZLyT3ABlPI
9feNf9zv8qwDzh7CEtr/p8M8bfDic8ACtPDbuuc/+7jfD738BWPAR+q///50EMgPgR5GK4fpqVMz
7tERlN6Fmh+cUXMvlkU9SC89mJ0AnxMS25YVlSbIowC3Ah702ca2aRBKkUVfN356yeTF176aPSLf
drq8rPB9EOcaM5DLgZa1ywppMI8U6z5BHH+8i+/HKerhDuDudPj+1PLyLBBQRGNPrpcV33fZRIgc
VROfvHjBsvNMDz9MVpgd+mGSvxjB0zQ8v1PM/VrbsObbkTQsg3vWi4bDpk7vuGAMkwBaLNPtSbkh
+AmLsacIxgy7dC7wQ6RnfJp8/TNvGpY98qqlVkPqh1R+AQWIhA58d5RifRQ5BrIp0rp44bK1F2Ku
Thzmop8OsTyZRgxAB8F3wfzWZWMSkD70IrlzBM4FjaLTeYiE4S400IEFZtKfLmuTyIg3A7cCsOZs
jLEBdbvIIVjMiwYF8Z3j47hbFrFhFIfUhsW9LI6mA7fdn+Adznv2aMcv8lF8WJb4KakrLQSuOK+z
Re3e1M4dAhmMXaUzrrrJTW+WdUacn+uABK6WJafvP5dx2pFlzuu6oYDb6yO/WBZl6zH5jeZlvyz2
PmW3MJtlweRcXUwxlOlKoqjIYvdWTaZzS/1+49R5cL085XryI1xK47isE4QmrkMoVKfLohkk0TZy
Hfdk2RaOgrHLI0SKy+IQ2+5p4XFnglji3mrwFC+gBxKJylGqTBY3HR3sDn15B2pAbEvDFW+WleiO
H4Zuqo7LfnQhYZ6HGr74+ZWCQfY21PHIL4vdzNXhxwb6TxGN61LsO3PnyWFZD3L717c59vziaqVT
w7sQtiMNobuOfHG1EluZuKrDhwmPxMa7WeabMqL97ZwuPaLd/7QsOb4Z37Yj8hNW5cuDab4bm0Ie
n7ZWuYYFvcsY/rNFUDvWzv22rxpd0HFIq0/WlOIMEmV8i9/GJAK9Aa72dT+AdW/ggnzyZNodkqzI
dtB5e0bpxZep77LP06AfpEHksSgdqLyDYnrcAIKsMgy9UVN1H1Htb5dNbYeePBGS8U1WJuFelMZA
OP1QXdsOpNBlEysruR9O9T33UCatjZ4EItT5jKumbtv3Vk1sih+dli6kQ8zn7oOO2lM2efC+8cE6
MNtRnqFpCy+zsRNrrKD9g4ZXqrKch7wLGmis9nQ5dFKdisSAxRRZ1btE1hdAqt0HgLAPc8bXrQPv
chdA2D/ovoeeOWcItuwjiolAcIz2o9n7xsbQ4QA2tnYV+nxqpBSM6bBD3jE1Q9ENiNWyFIxNT1IP
uYmwq++cfrKubbxOYl7S3Sm/e9OOMAb+u4Yxz6ZO/r+bLDEYZ/zzAdEqT8IufD7W4QVfhzqWeg3x
02WWRQcAjfmP3+TXCRDbZTwDkY+JEVtyj9d/GOqwynZcky6pkJbUxTwr/8dQxzBeO65j2EzWm8vk
iPF3BjvcsJ63Cty4dA5OUVHwNhVd3Of3MKfvKqM3FVaUthqYTRbKgZngBZ7dUrJCNn6rGXjdT1XS
w+okhgKyY5XrcvxE/1d+8iFsqo8NUUX+tnY17OdMeo/YEbkt2sNajLn5EXRI+snr6wHeT1HEjDma
iJRWQCcCnrMOl0iDvOA0Llk5RY87tDKt8ryoCeYCvOtLp8J+GVWfi0C1+d7rKis3CXwJparWyO66
FN0oYLWPgYIvui/IHMXnIwX3X3SAwvTPnEmjCk71lZ+4i91d0ptsrIyUYq8nAiqpu3KfYEZB5NUj
A6zOA9Ov7TtPxXrW83MMuImsXNSs4rNMGrJs/Ca1tHXTooQzLkY60/qxaVoiHjPiBONDVxtwDapI
y62xXXWBily4853ujO3RaWRgX+GwdZ18CweJ8c0c3T2E9UOY49yI9j7WR9e4Csjf6X1/1TdCD0/r
yirgl9UJflTHtCfyEuE5uFdOLvRqEwMccM+qKYBflFvhTJ2N+LJXehTWxprhimWCSplaOCVh07Wr
FjxZXW/zwoPM8NaMx66m4+L5IJfNlpFQjBsFm28y1fkh02ODISSaIp9qYF1qw7QXfWkA5neZypEe
++5Lf+ah2ccgJADqvC/crLyMA0yLaJ3j0f3kBqW31zs9mHbV2PZUjJRbdfj9kaitVY/2cVXL1JGQ
SLIgim451S3UXdOowzVdBM9dCUBisz2zd3Z+a9Id9wGXXMatw7rejKMZcahXrKy6iik5JPH+Nu4a
OD+5W1FgBgI13NZlXIwgX/sYAKLfoTJoTQeyJDR90y3faZ5KwwMCNV+sM5t9HoZ8Nk4PpZzSXa91
Rj0Li1JnDEsGToYEkG4GxA8lp+ZgFwxUpTXRb2OQLOLwg1/IMN6ks458x505Gm+7vISn4TFyC/Zp
0cbxGQlrwTsMoaW2q8dCpdshH2XJJJxd4fXvZ9typ3cfrT5yYeAMTJCj7AzlsbNGeCpW7WkfCukb
MFoBzQQbpGf2dQ2HxF+lGTrms8pqIIFAWza4zQxhcyjdGf+V9IT7fMiqbgp2VApypGjKrW3ssnVe
bCJtGD8FTL/OeTAZ0hg2Hgi9bIFgTR7W/zdKec4dg3+/ug9gj2rnLmDr+zBuYXsUI/xovjtnICZu
6IPHqAjja68oi3SjPLshpaMaIB06HtPCOywl/f0k6ox449K2+L4tG+8UlJpU/4I4yespC6Q0JaBC
TJdq0WS5JwW98mYd2iOKpYbbenWCP5uvNxOJ3CmraWFYduPUnUeAVO5riZaWVLjBhT9gDbbaZDkX
IWg0BGfOBL5YVCYemYEIPijrtqrbVV9guDjvIE06szYfUoKXuk4DkqOfkhPZBclny48g4PrSRpg4
2VUnKcMP4BNGrQ5uUtwgoPKEXt87BZFFN3Zg2MMhGZ2W6Rg8ccDUOql7u2Fqo+rLHFk6buwOesy2
sxXZlyRKx2qdqqx2NqmPzQPo8Uz9sbMAip0mtBAOtVYjjOF7hl/v9r6ldoMIWgiKIU3oKVMTJdBj
CfB6P/ki87dB7dFwGPx4Sc3Cewlh2LJcbTMZnobCEri6vVXR6OEZsgQ5XNTo3Ixov8Aj6cUKRko+
VeLBh8+lhsjQsN+5PTrTFd7ngSgJe7S/eHrcFKDHyeWdP6btX8axFweHHqMP/SvilLUDQ7Fa7twQ
dsa66MeoOqkieyRKiimlaWuVGDpOTE2bK13A6snbMXus9r7XZZ9aw+cX2MX4nMmvATu+SlvleKeV
Tql80w8RE/AhUDfYJOiRwnM8lqBF/L6X5QU15pRSqtKTz+XYTg3uksLQoHtAkV3VQDiH0z4lrey0
GeOAZBli7Yf0zB/gLc1IQye/6idS4HZ1MVTVQQoiEFc6/EHYUwY15ZXq2pn1VCQe04at33/xiclg
kGA0XbKlUwnbnJx6AoKbgmH5Vi9sTmUcmQoAoGpqkn3SjEn5Mqg7VCpeOcwIL+PWt+t801VY0dJc
764trvcIlLWWnoe1PYhtoQOCXHdeJc2VhiWKWURm8yJ4vj7uXw1bYvQ4WL4PMV0W/ue8EwiNB+Wk
/R4Gpr+GCgz7aBPPA0Wj4s5pTqXCBTjCVwdPkYIPivRgzG5FAQ9u7Qtq/WtuN3DkRZ/BSizSFLbN
0HdgYaog5JRaIrHC84HcKaKHUy8lWqxxvPYx4R3F9GUNDGGWC/5xXZlDk95oRZtS4lAAKe5rTi8W
34FWaeVRNxxu4xBh0/3IqQvPIprpArjAQKpB0hn9G0MXwXhhShI5Nn5RkJNqaF7hb31pFc02UrgX
L8fGANvY66n+WNkpQQ35aPv4MIKsRiLkIo1qt47w6uloCOkG/Y2MAQ4kF5MMlbgKIRu2a4ldk3Cj
1myaN1kZcv8p+hDRaWGrPmUEgkr7TGv6CUoLbH9CeCtuSlsVFEptItjO2U1Yuhp+kbirzGrDbIZ5
H1VhQp5zzxzuOm2yXLwZctVSijAqsAxJYSmKw9wDBhymE4r20Owy0m6jSkRnJEOkXxo5ASRAGwJJ
dYCCeuZQEG5WFUNPm1hOTdO3jF466Id5NhIaiyaONDvQLqZ94o2Kn6ipJUQaDAE9mG1cK+HcxXnq
NsemBTwKbhut43XZ+epdgM/GuxmseohPwsSYgnWil374HkeTSyCUH0cN11rry7Wgjlje6n6kBbsI
cRU64JZA66TehtUYq/PITVN/HUhvAPtvQ01iwhBlD0bGNgWpJHqnv/bTkf5CTXfOeHCKMqpPws6u
jQiRP4TRE8XdbDgWii/6Bki1Stdhxiw1MzB0qekSqjrjd5R3NHMJnUE8lZpTOGs1dO30NpiU7n7J
TD+hpWzytHZOysnMqvcVXtgvOhbjYK27Nk1ePUHavgBOFwXXdS9Fv4HYD5Gws5jvWRNXyiRPXjZV
te1rT4/OelS47S6J6vA9Vzd4B88k0DEqdSR8ASbMGZI4xMmDbERabD0zy7wNEEIcG05eCA/+cS1a
/T2hIrBLsoSQjStnZE7iBKtgUpNsU0HFvSjkMFigtRQEihKenb7PXAOm5kRNWWyTuonVjpps451p
6Si9z7acbDBLviu9jey9DJqc7PEY4TUz3Zl/TpVAd3ILPXEfxkm3lgD43AMEzLZ5ryqnFRu+1tDc
G8STttuo7x1EhNwX02QjYl+Vb/sK5SzvPmukbtG3FMp+m0Og5I5a9AkTs0ki2hsEvLywaMP4LOA7
nfaNbsGqjTxR+4fYBruICoQE01U9IuxbdRjDoxMm3sx3vcYLIOxpgMoMGi6Y+aLR3TWmepLOkb+a
afJ/Mdj910ayl8VjdtNUj4/N8b74f6D2rxvM+/zz8ewpBbzj/fj4TC+wvObrkFa9ZhZJ113qbS7j
Viom34a07mu+2blqhqBMZ+CiU07/WtNX+mvdFq7DaJfi/VzZ+zaiVeI1w1ndxYVlos8hsePvDGgB
1j4b0C67B0xrmAxqGVozFno+oM0GfpEJCpkNg8jPmobEfQp7c+1W0RGOWL9pXYOoBTFD1aHyxLaA
Y0XqRTL27yjDnGSGPFZ0W+HuebcQhT56RUXPl0h3U78sY+zqoT9tnQrrQjelzD0qDcT1tQc9FYpi
BTNDjICmLtIkoc4efCHx9srzs49YJBIvetN78UVpq1vDH64jraHPE0Poii7Sii67Nd4wY4DNumhR
3gdfCMlNwLFKsv60hi4unlBpTjNnDPK2VTXv8/JB7vTGvfXN4dphPhl2cUH6Ja68FvuJK/eSAC7L
wEuqoYUTW99sr4n8I89AQn0I2+Rai4ybwWuOKWPEXZRgS/WGiSFs2pnb0BT+hliBZJfOskAHnBFt
mXUUhFZv8w5KH9yk4uiEeXFMAECtCQt1AXo0QN9iZa19A7qccreM3dKtcob3qsD0bnkmBr7BPuGj
HpsaEl9GuYin4k+B/2gk+sa2/S9d1b+LrSqcMarXeJPWg9XutCHn0xu2Q20pwG6SpW8zvbfO3BhY
fuAMh6mX1TnjM7ELzeHOGkAYMvIaQY5dF5OLI6rKd3ZZwSyfOIUqKI3tSDTjqnGURsJ6xMnLsrNZ
kra3mvRuSuJi50bT+9y0Phs2CoLCNK7IH1KbngCFDciqfdRotGUuqFbPXZed/AxvJtmUQ/rRqNpy
k7Q3mj7dhYww4KLzYHm0ceTkNmgcAje6sIz8PAit/WB1t0xpI62CMmwIF67/8C5pYCQFZXDu4utl
Il2LN9jGr/GCPhRjft4E7UYvjqAE38lOw0zt+A9VkZ9DciJkAziy30r08WTrMH7yP/doVEwKf0Zs
CNwXFl7snFlShUq+IzWW6OltZ+jxRh+ltU6rzNhMFb2HbkDOV0fIYEL/usHygtKwAx/c6tkmUYQs
q5CGeQ6zYm4oHqjcinET9OOD2ZFODFH0ytQ9sVHyFFq5XEkjStcd9vMNqOsL2+1gF5nd2zHn2ktz
hrJjC/lGpuKklwSnGRqZWqGD5D8eudMGFjc/XdSr8yYqmK8p7ZuhLrqNlvJRItlX9FrSA3dS7ojY
8vf5EJF1J64b38b5J4eDBd0Ah4f7FhLEu7zr4fZzB1pNUYEAMj4PJ/c2mgGUZeSOmELLNzW1UgZB
D63oiAXka3VtA5QB6VepF4W7yKu3RaK/18z0YzQ7wNOGwYAu/dOCGRgvuPd0Xh+7hH0i991O862y
iSGVaWELg0lDzK9bJ/P/ITS1k3bCHQnSe5WguzwxaFpkV7jbwqTKmSbGaZ+/6eSkn6qKwEAZOXui
Vc0dnfoasrZ/ZkJy31p6+hEA1hfCvbcKfASBFVeYgx/cic+VevyMrd650RRazTKVBWLcvlpbJd/I
JORVBrmPmQWTn55dMvECL51S7DrIpmENDi6FYgwvm27SfVlb5kl4Hvq1u2Wkfd8ZkG+BEMMWlsVt
3zWEh06ztY9uNN2kefpQ3JW4nFaDRcs2yvac3/F1UQLLsQrtMevlPvDHO93Tz4px7eiDtY5HL1xH
kXfv+gNiy5rzRSbdDZN/934I3ndOOxi9rNzMkyd5LsqVTFEU4+WqiZMjtCtODLkaTvU4yTcAClAw
RDr27s45JXt3Lz1v02OiGUnTZVjqbiszexyy+7jSMTjiH5iD+x4KkXx0qXXR3KMmDLL3dK26NaTB
uzYsPoQlrsK/P9n+r/U//h394v9A/dFSRP3n3ZPjfYJE7rH+UVu0vOSpd6LM18oW+lM/YukaPM22
K+O1TbcFzaOwDIXmkFnuP3omr3Vho4N0UESadJQVq/6YaxevldAtJsYtw5Jo423xtybbdfGsa6Ik
x5ccnrdi0HtSs4LpR6FJjUUZHy8GDdOZyCd5k9Xtps1vooL2EK4M8HcRF3sraU9+6ML9ROIy1wt+
VPkvBzbpkFH8VcqmIPn8wFmshjLDLbJp5Xt3CAjgSM+tAJUfDDIRQlistU1hc9cm9jugMdQi2MIK
+gCmWavxd7F7+ot39LNTgRbbpldI0ybms/7jqZgFUFNFIjS+FrDyBgA1115PAQIQUL1OrwHfsdY1
esD06q+PbPz0yNKQdE9tE9Dfiy+BGZy6kBPnwgDCEhunbar2AzPbxpjfJ71z52lf0K8ddV8efSKK
6Q+eEtK8b4vmrDD890qOxzFh7qPYECdJb/hJk/xMkvyjI+OFLWD5qhC5CVPQwyYy78Xb00yXTpTP
oMtBlDjcmGLYkJJ7FCXY3jHDKBpuJ2aJ/vqk/PTKtATfh21xkVNXfP51gCrsFXYtQQYjHeM02Dbc
lfPxKpHvc+bpAxdvNXVebzj79w5sv7gybVdzw050QKPJMAA23a7spLlM1Hsb+Cfqn3VfDBcCRfxA
EvhfH/tPPwoExJxkpugQbyjbeCH+NaI8Idpcm4CaRGtjjMi8Ap48EcyZayf/3qFeXO1AWQ1n7idu
gIOsAN5tKaltvEoDrdH/4qt8PvyhjeFT8ZvBhO449nw1Pf8mu0JMA+HVmLfCnMmmeN+kKfHtyflf
f6JZFvq8SXl+HOfFF+d0LeZLC9r3BIcc2MM6shLCJlq0ybikjGGVJS3Dg2rdUumW0r356+P/6Wcy
H556qpTKQiGovzijlpTFoKqMn4lOypBFrgbchNHf+fawyUqGUhydetL+r486F2X//Kl/OOyLsxuQ
1uCCKaXxOGV+ho7NtMlXLaRm4o2Zu2JSGrY+cneA5ShXfvVjmT/UD2atp++WiiWDQGGapvXinNuR
ydSMyXfrqfc+BDbbMPfkn1/Axtn65EAV9qmnZfcOHdFHspv2yKgoFtYHJpROpEoggbXI837VlP/0
q5CzkQztrqW7L98Vl2OBQkls6vrTXHtrkmCrNLmvS2Iv4um0HA66wAqqkfM9TTEWEHk6Bw5PEBJw
feBzsY7RTgv1s9S8+8X39dP3xh0cizdaY4oZz38NLrHhfocndTN/U+aHNH+XMf9rUwQ0WmsNUmFl
Fcy+y7WGta7FmDwhcCdGeuVyykKN/qXyt9NnbCq/aHxeaMeefqeGI/Gz07mYbRjP31mrJczBm9yG
RumsYNZvhRp33fTWL4x17rRnueECy3Vuuaiv83E8+qvAQLc+S08ie+On1n7ED80lc2ecjU0Hwg1+
xN+9F/EjMwXabQstAvf7F+/RKT1SQ6dUbKpE26I8WRPXe9LgOasKajmcJRUbR1P+6oJ6LlR6OjVM
9ruU/5ylA/b81NhWNPpwp8TGr9wDqoHLJPVInmu3qABIuM8Y0hNKUgenraoPejlddD1vw/XeRr+6
tn92+djMJgthwfuXTE0966XYveVZeddNm8Kr9iAXdygLrm0yXENHfwjDe6IcNY77i4t2Pq0vf+aQ
l7kzSW5Nik7ns6Omwoyx1DbTRtfcdUawbuHhqexXcIguPR+MHjh2KFQnQd08WRX+aefjp+2bEopO
gCmUq6sXH7hLOpBkSIgIpQjedzje6vGW6e8tYsptodzDzDqDJUau3XZ+B5JgyF98+J+1sEpXDmHB
xtxbftGwl3YMfT3wJlKfujPlIBtLx51mhNfSng5UrozhrKL6Mh89vhxd7f0vjv+ziw+HkZJCV3SU
9RdnACBSUqQOx5/GdN8cxrdGRWB67q6GvNiqdLhwneHSI+l2yKi65cV5qJELlFW/+iZ+dhEoBECz
eIi26+WlJ4Oy06MsEhvp+TvgVqcWTaqatHNHD64JW4WtkJy7QXo+VP6vzsELx+Ryn6Hx0fnNm4Zp
qBe/+0IJ2GgFdzmNCMVyJA7JX5uy2xjQZGLq1P+HtDPbjduI1vUTEeA83HazR7UsyZZjWzeEHcec
55lPv79ScPZ2s4km4hMkRgBfFKu6atWqtf4BBYiTYbU71fJ2g/KgmvhQDdLKTlg6exYkRWRgiHMI
N1yfAhtBHznL+SHAeu76NNwVsIpDSmuaOR4UvoQ6io5O2f3fXyR987PHUxDWGcdduQFJypmBnY9E
poazCcpvGK7IUODT5CjeIr0UriSGirE0HkedZ6HCa8SYbfeA1qqaSBpJqA+god5Uenq0mgeabXv8
Al87wP6ycciUYw/9gPsN/xDgqHH+rBVrn7KU0dmGDbeTvjyvVPN6wTP8tg1sgSZ30M2t5SBdnz7X
2A/atf8xLeonuR8+wK+K2+wyetHp/rorS3vOZsPDROc+VEWD4PcHoZJMEnRWCogIEbi4Kh80Uz/Z
6d9Tnr6A6vzb1+OLV2Fok04X2Za+j1H3Q2pXfv3bd5CtcPQxNpE1vPPoHlx/BdJR7TAZ+oDAixvh
AW/Q3HTK1IWhs6lVFFJINeVxOGRyupK3377RZ0PP9nsVN2M9AnRxG6nbiZQ2yoNdYLYH03umpPWo
Tsa5y/zHEDRYNfwomva1ccZDEWqPVeR80pXVqsHCCWQp6HlbgilJPL5ejBjZFV/u4cm9P5CG6Fw7
8bGqKM7yM3mK/alOhYUAgOoY2+mwPk1WfKx1id5yvPUo1+tT9JIpfBsWjhO1vZUtsxAidduimGLB
IoMPNvu+SIrowFh8X13C1EFoFPdKl42Eo3vwC98Ps3sGv7j32tVLYnFkulamplFu4q68XhkfQws/
qzI2axV8NONwEzdo1EoQNOETAqRCza3Z/hqq+u/7U17KGgGS0l/jaScbhj6bshqgDqYn+ijK3bS7
kdemq9wX/d4XxfzIBLgTvRjc36BoKNaamJk/1QgU+Xp0RNCER/wv1F0+SGrzY+qkj9phAuod8Sy4
/51LeYRBHY7DrFFc4/+uF0hywBjZrYdzHm4BVTXhnincxZU3WHPf4glgSmUxuDK+9rjT6Fj2qgjQ
3v+Ihe0LiRDpc1WxkVKYv0swI5jiRCeNAibhGnJ6hLDw0mXYnY8t1JPUxcD2nNnhWvoqfoPZFQKj
TAwIBh+g7uwgo6pmpgWoIrcMwf0FmNp9rxX9nDgqhSR92+DTQ5lyOwkrm9HbIrKyljssxFJKaiJ9
dEjeb+5vra57z0BahxKDvy+hzgFKfXFK6ZL0CcbFD3g+cpfoyG5ox4x3BsDAjyhprYR0dfEzHDJn
zdJgm79Dj38jUqr5pASwQLlQEPwAg7eBUIPEUCUgsQaGpNP42SpBAzqcn8j/XmuAkSxrA5TrAb3k
t9b3D0rd7sKQ4n5wTmTnp4RYB/AYKd+i3wVocyXlWLqNRblXoVRMsVSdJ38Gxdks1mS2i+Z/Kp3+
UtNtMpqyBe1j/jTjEVXCz1EMkm0IQodm6CHwp22spwCTPiSSub2/g5fuBENRBAeVOhWPkNlWghcU
9orDVlKwl+4r0Ipm+pTEsbrpFMwrG6n87rftg5Jpj6lDr8IesrdgBEiY8HpFo77JfOpA9Z/scHaX
zgHnury5q3sgLQqIMlKzkF6uiqIn+mDxcbJtQNZkLCWnvuEjJ794ybArtf346Mvpr5XVWcidKDcA
g6eWTuV+XgNCS6kfUduZaJCmx1LDflMrnq3MeTW9bp98ipA+wwMPH1an+B7F9qeoni5OrJ2Szv9K
N3kl5olMbX7soSXbvB1MIvT8Nkra0FPB1k6uFVbPZtTt0sn+GTQWQOMUWl2KerX89/0VWBpS440s
itlUi+dDNrVt9bE6jW5Pvxb0liuqtmkvccgO+hhs+aK1n34hSTSQbWDdoQoQY8Tf/3amK/RWtdYf
uIAU62sQyDt6dEe/CUBF8k73qyevlF58BXPIntWHtLl2RMWWny8zyiWQwIGeOLQzrj+AVtukNBUf
UGc2voWx/2UQXqritRxLF8uIj7oZvuR6QHtRoibYHtoBkJ2pvAzf7q/+0v1CW8iWwa3ItDFmhzPP
FbUbB2l0s2QLxNct5e4hsxL8LT4443GQbZei0sqdtlR2hXAIOR3gkyjMzN4LaqiizW5xsYbkX8LP
QWn0E2jhjVZav7A1QywdB1lEKRJvONyf72I0MoH4iOeYY4JCni29g4AJpnmjG9koOf7qsXvKmw4k
Q//QWcYxgKxq0SmhY0ImFuw63HCCRj/mENoGzX4opOeVD1rajKZhWAY1I42PmqdhjlllmK9SSu+i
MxJHHyf8E3TVPwxJhU1h/ZQVQts6PaFmfFTC6cP98W83AM9EOkmiaSiIPLNkLIp6WVApRzfHmtVn
H0zJGR3wT+D7v32PZW8TFsf7Iy7kVQxpyypxF2rizYwTM7DzMQJm3OT1d9gILeKmJzD/D9Wo8VA7
G4W/V0GPx5b2QFX4Ahr36x98AkZwPFl5q9ExnT3UMNgZWi9JRgoT2lFEXm340qcNcPbJRdv+YLPu
gx7vJwrUOopQfeKufMFtXiHeJKaOFAwJEzSE632I2XqVAKrnDNj+QSS7QCFP/9Z10WDh5aRjSDOd
s+InQvCb1NQwKB839z/itk6gymQ1SNrww5PozX77TLbA6Tj54HbohcYVmH4/fglBAdXFuKsJw/eH
E4t6HfVA/NCWo4ztiAa32Iq/hd02BixNqj3wIKUyhsFrif4LbhEbhfLE/9dQ+uxQdXLuB1XBUCqO
NDpCglHx3GThVsbn/v5IC29+ZqVT9bBItnjOzIbKNT01amgRruJhIgjNyx6tPfhorCVLbg9KIvJW
rouN5NMLRfgXMJrxFoHJlXzv7f63LJ1lx2CFKX7gJzHPJagmpOSFFs0jwHOZU5+qyX4NbPUReEr3
BtAU7vlqje/2paCSPMlUeXnMUfOcbaI6r61hSoSKcdjvm46NhFGiVksXXMZ2U+vtqyY8dtKXgu0L
+h7hIO/z/WmLkD3bVypZHDhJpk2Bf7avcl7pCly2wW135pCD/9Mfg/hrr35puL5sZHjvD7f0i6vc
2uRr1FZBQBjX+1ivywptW1Q4vSB1Mys4W7n3SY+otP0T0NKQdJxbrWwfO7CsTTuEOfxRLde63Qu/
NQGU9wgTppU2b71YeHFofS71rlVKO/iBH5MOKFUSAaULNnXZgcMMv9Fbe7w/+YWQIVCpIGBNjeRp
ni9kGAAOWlT2AEfNrUafsCzQ20ClP0PdyITif3+4pVlSF+GOYMVNa14q6HLHG2tnALWHT2zIg9MK
gl2L3zSkxm2WPuT0bPERXbuhbu9kdHGAAXMvQ3QgM7r+haesoEQRpb3b0TNqh1dziLZw4g4kaxn0
K6BlgPEyVCnU+g+CpMq7V4Y6C8TYnNerHMgeTZ3rvWuGZNsqDh9es2lbWHlBvNL+XlpcgzAssAO8
z+Z9xUytHX1Mvd6lRA+xHUFoTg7KC6d6GvZR7u2C3jy2wbCScSyeH0OVbfaRwyzntQVsrSIld6ze
dfR/PDCYKgboZVmifZ6/hTQDcuu7FnagMv1DkDqfegU8i2K/3t9ZS0EDxISIWTQmbpKQCWl/X8+R
RYPedMBvfdMhbxsiH+uB/Jsc3N+gkN4fcnG9dSAN4sSKM3u9q9RIL4csZd7wyFyf3mxhgN1uXyId
dREQ2JbmFkm7chMuJNvITFFd1BGbs9las/jcmwFKypqGX7uTunYnDIiV+uipLc7vh1jU5tFV8n3n
knRkAFiBn+7PemmhUcjjkqDZT7Yl/v73W7+zajNWhf6c1x1l5Ifr05gFe+yfXfNh6LWVs7sUoKgr
4jymgq24iYuTZtQNfA8CVBnAr263cYR2hvw5SCnK0HC5P7mFWjura7C2+LvaNP1niaRpBLaMsCPH
FS04u7SO5T/KZH6nhtuOw36MSXKcF1ggKzf9zaI64rwKzScY+Vg1zBc1zGlbwYJzK0XZlqG5zbC3
wDblwfQFBAhgu7yWsIqYd3XLvg9pI7PL2uo8GK9/R6P3w1YrRyDQkg5SOq3w+xkenDz5kNJjKGzz
gpZyBWbcSwVF8tPKQt/8rgxPNOTdLsBB3D3Xw8PklCF4UR5AaWTbq9G38oPj4KdXchlvCzP9NQ5I
5tv2s20f4lT64snxT70UdtcJtPfReAgTfB/A6d//rvfn2XxZwJvx21NOsN7F3n7f3rVkIjOfq2B4
VOcn/iufpPaAlurRCLCW0qXK3g5qM7pKWJgb2PJw2rfIsj9llmlvvgTJwUn+wmjkYvfBCyD/vy3Z
S7elgn+YpR1DWnge8gLEIw1KER4JWjQdAs86Z6m/475c698sLTLqKvzI1GHgx8wiVOuDPcduExRM
hJV5DGokndys7veDnLhG0a/FpuXxLFF9E+nU/BnW6JU5ynKFqUmDMkvV78Ppex58Et1y0STNlPqk
dcOHLHlN4IsOtrPrgQ5UgkY2+K/oT/yVmMpKhnNbP2WnkTujzommBImHCOO/BSw/HGurhVaNW91r
ieQz4jpReuHrH8J4g+zcofHbvZ5rZ9NDEL3fDWW7U8BYrtVNb16I4js0Gvg8zoE0zgO3BDu+aTya
50WooC6pboo6ffS8+gfBdOeVozuZ3YNjhN/q1v7c1SBtEtkt05XwLZhVN+ceDAOyclwhIF1n515r
2q5XDIHl1JIHO5+2ZR5dDCyHZSy0VcX/3Pb+x9Cpzo1f7NJCeilM7m0K8d6IK+BAn4YHSFtg9YqS
fMerf5DNj70/Pn6PJu9zZdBG6eyVzEYVr+fZqRTYB+5Ylu8WfWIMOOZJIWtHHQGP+G7YGKHxOdDD
L1VdU2qNM8zvcBruaNJuTTrjuBkVG0PHYY6cvpGABQz2BT/VN4O/rPL2R9IOoZtI1q6avGSD5MQz
nI+AxsRKQLmtjgAVQOMZoS5qcjLxbrb9sDuy9YSGoG6nW1TGv1no98CPMRpoCU38DVerU9EjtTfA
GA3l10pfxe6IWHq9ehYcYaAzqCzZFg+M608Yy9gxrNwW9Tnps9pwYaND5LXVKe37HzWM2za+9Npl
gMtcyrQNg5VE6fZWJZIKuDrhFE7dTffJ7FSIKBodwnDU0ZE9OlN2Mbz+Q9x/seVkV8OTlgZXj8yf
96P57bXKuBx+EjRFbPbZXm8Cq9bljoljTPpYN3QiA+kSmz8aw+chmbrauApBvb1WGRJQFiVYDeW5
OUyl6WO4zXpEgy9Q/27U4WKX8ovuZc/BmH8rsMCY+qfe0I+jqQT/fasxNuOy3Qj6xvxO9ZC9GcEG
YoHsez8b7i5dOOuVMRwsE9QWwOW2VU9REL9oPbdo0/zkMfz9/pIv/9bkppxUi596vtnwJm97O3VG
txjKjelZu9JLLijLfDQevaDd1XFzyh+MIv54f1zxU873OJcc4BiUyoR482yPo0NpaJ41um1FFKWt
2KDmkVrfgQLs74+0OEOwKAAQeesw3ixZGwevhDtMzt+jd44UFvgPyyl+ZPpTbo4gTTdhJ7l2HnzL
uvDb/bFvL1hSEofMm6SN7TWvtPteDNVt4iD5RuKOGj30hrRC+SWDSVNK83h/NHEz3qypw20O6oib
c/6wkwzVkdBvo6oKuknQEUpK1mndPjiDdxGtPFK7x3atHLN0aIlX1PTZwrcvOS2LhkmZOLSRh0yd
pfydSep3zC+Js38VnuLWxT7q66/BkByhX7v+4O2aHjja0JFgob2AnXQjT9tWdlbO19LiC+FwoRBO
B/R9X/yWSMQIm7R63IMfoMHQ981T36vHpPxgkD+37VpZamnxQVVw2ZkUD8iSrzd00GljOGT00ay8
P4H8IU1/LBAAyB3pCFhpE8vBqQT3cv8nX7iueGPxBKGBIERu5+doYDfLssQOM3HtmtDmkfLAHcYh
2oSGIH9gLxZ5Rz1sKBVN5bOMnWgIEHLlKxaiKAgW0iWSFHHSZpNH/8AvPZRw3KYKPhmp/0/lvylj
8JKOEUILKJ4HuzjCqbIx1b9Xhl5Yd6qAqM9bVPK1m/rnGFGoqaOITR9ioN35e20YDgMsqNr64Dva
MTGHH3HifRFYdy9N3hBb+GeQG9dEodKSpktQRzi7GBdzeBb0nJWvu6lkCRAAxR3gCwpibHP8SA7u
aMqQOXEBgB3hoPZd/E/HDbcZQWwMiLOnIYopJqLKRoZfJ4xd9/4XLBwC0Bsaj2SabWASZ1eqXKn1
aOZIT9ep/CG17J99TH8dn16528WTtLIRFqI6NzeFDmCfeMHMk6ey8wZdI8K6vm5+NozmlMTDBylS
3tRIWStjqbfRjvYRxRwRXmEOzG6QAIBzXyuM1SjPhRZcBNASEatzkdJIMUE3T7arCdWM6jOwSzte
y5KWNh58OIe4DvkP8Nj1gUeQCt0Pn7dlXcI4FW5zlX6A7L31oFvH9fABB0ONPsN//j1VRkQriH9o
esxmrQ8Gt1QyDm5J0debwl3TTgclMs4FViEhWPb7wy1MUgVBT6WQ4hV41tnBHmw7tKUC/tiQ1k+G
4vbGJ03y947fPwzqNw811GFyVl4PSxf2O7WOJgr/3uxZyYfXXpft4AaR/9gq3gWG86vU9Y9Vem6U
k6d8NBHJjTI0+P9gtrAFqHRzXTj27P1tZn2Hqxu9JG0Yt1P7dSjOE+bmGEAdEbDC4cv8wxSUajds
HHgcpPvz/MTTW22SNDaSjyZXPJ28Onjt2m6n6NUpPlXel3ZCV4DQfn+yC/e2Sh0JkBnnhztrFhl6
pWq0AhEz1+yjc6BpZ41iejHZn5Sp3ThxvJF0Y2V9l39ZABdYcqBJCe7m+swoJnpa1YATW6xGZ0/2
D4z3GmYICwI9rNDLNiN9r4U/Yy14+YPZ/jbybLaDJqdSYRKIIx6gEU4adOjyclsnxmGAk517ayCT
hcBLtZddBEeUDu88PA0+QpImAg90arAU7Nqzkdd7Y6r2kcnFpK2k8QuBFwKiDYgAUAWQydk5DcdK
CWWUEVzAZtt8ALEHpnOQnr26PdxfyPftOMsyKQPaMANtpFioLF//huEQGJkKm8jFjveAcNa0hes2
7fQIN+0q7F25Gs+eogr63HAxrGFrSuq5NAwYoFV3VNri11Cgz1nk9k74e7moI64kRYtLT1MBRI1B
sJw3yTpDiTNjZDEiVTuTfx9An+Mymm3gBu/hiv7Bc1kVSCLacqCIrXmQ7KIpTBIBJ/Ijfx8a6WWS
s7eoz94UPJ5MGrMBMlB/4U2rrpynpSNMt5m7h5ebClD2+qfABby08iAkw0UoRZShB8JGOAFmMMtd
KPX7Gp7V/Z9/6UIweGMAxdQpjzizjdZNNvpPDsxTres36ggkpjhYGX3Y8W0YkCBDkymFrHl/0KV5
mtDOoWoiyMMOv56nXwblaABacTU/R0JG2DgUT4kmuxl+w3Y7fLD4ge8PuRiqBFCJKpCJudG8/FeV
TYVXAee3iUFFx9ARqbNILcUYTI/9GstRqHYWnuiFvTL00hIDzgL3S52dd9XsV52yNvL1ycGkeYoP
ZgNO1RDtMV2Ygm266OtUBmgurnQ0lgIIPRT4csgKUGycLfFQ1J0VhQzaFeFZFH7JrjZxrrl/0GJl
+/BSgXr6TlqcpzADYpVtojFUn4NtBlGVGdPGp9ai1t5K1F9cSgaiwABFEsTh9cZJqr6PhpEDIqAC
MrzRou0fxEt0lBEZthHSKfyvo7aWBi+9ylQenf877ixGInAiT4nEowRbgST/JpmI8Mko5UVPo86x
SYGWZvixG5v0SfAP72/dxdOiUT3HiARO6PxJiJeBHNkyBeqySy9O1O/qxrnEEQpB7Ud1orFAp/X+
iMuHBfCHYJotwBIw9/SmruV27UZYnYUSHrBsQJOiekp6/xRY2gmG/q72sjet+KN0keK1kA3j2UFU
uv6Rp7hG572rhFwQHOponwfmocimQ3zCDQXp/34jPGn6lafdLY1CbGOhhe8IntNNoRjVw64NMhBk
yDlt7I7HL/KSk5DkczWc5z2JznqrPhqp+jda02eMqk9DkrqiczG2WYVEnXfo+uQRfV7X7tEt4q1U
bQsLDTCkjvZ6u8bEXdoX8JKErhqlZWRMrtcpKMtRxVh8cC1rOhS+fEBf3+2m/hBW2bOBR5m6RsRc
HJGuocBVW6INfj2iD5rdcVp1cOXW3yuTt8tg0zdkAkb3hhoyOKk12sLS1U/FHD9SuEbcxrPnUa0N
tReYtTC4T496JX9QagSDR+s1CJWjt7oJFieIIIsM6gsU4fySQJB/6nu9pxYeGucWs0Knyi5dUj4Z
6IrFOx+r7/snbXF+nDDGojUGf+d6RatmcqwwYX6V81ihFaam7VaIM2TTUzKtgSSXoicJJfomQvXm
BqJP8TqCCsSGCQL4i0pzqohjkYm8qgoU5wmNTCSn1i7epUHF5hSNbhpI89sBD88k8tuKX9CAlq76
H4MqRCNSxjZO3uWZs0kr9QWD6v39hV0clmohvyJtD4LY9cIaHm3HOmBYbBpwdo5fJCAv6I8dBEs+
i5M3iCVm6q2E6sWLAiibKNpyTm4eYdMY4aKpMGyI3HRR7yL/RzJ9UlQYg7DUIS/S9egSa+OZlfC8
uz/npd3rkFDpyCmK9/1szlmZxVEmcxEXf2P/sO91n1DgUKMGOxn322xYY+UvLbIDKIRWPa3dm34z
2mPY9iDa+g66rSRyjehILemxlLVzKn1GrBpRrz9KzylF4Zwg9pU5zx6Bb8CD9oFlKmNzilQoLqCM
0xwKaJAgVtaeoiR5U+x/0in57z1kMuXfhhbH+fcSdFo30tixwhN8oBh9eo7qOB4CIm1ixfza5k5H
J4c8SEO/VMI6Aerd/R/5FoAksnWSdVCDsH9uBKNso1NlP9CYvjwxjHY2vPTEc9t6Q6Ef+9lgV31u
Jv9ZWmVfL6YFFOAF/UhIVc2TylGvGmhiIENz60Oc40LeDH9VrfylrMoTgIxzBiTYyR3UZEPjy8q0
RaSfP1OxJ8AGkMfqAjKoUEgMJh/ox+jhoJY9C3aRSP182fusFF/o5z4htu9pP4cJPzvZ/DmGNXyE
amUPLBwyIrXAXr3X0ObZyVgHuIU3A1Bogy5ETWMmzS6Z7x1LlPNCevRFuYbBWsjlGZKUSPTWoE6K
T/pt1+ExVpZgV0iwyTewWrs4bbZpPkRZfVxZZHHdzBaZ4icUEtFxkm+EFhK/dZy0olInW1BFPcR8
oWnqNaL1SJ74UnFQh9I1ETdI2mhlXW9hjORdsglORPSdKNrNrvrQkSBnFQqz1D0kCI0z0DPk9899
If8zDParM/7MQ/+U2Dg5pdVL0xV7z/5xfwEWV5oiiEBFCY2T2fl2zEiZqHIBvlaCrwjqOMlj3sUf
dEn7dX+gxV0kerToaujcjeJDfvtJm9RWJEwHOEm616Hcz4p3SPgrY+zWTUSJxeo2mgmA8P6w84At
YBAiveFPgbWe34qYLas25uwoY4byQVQ3PBPcS9LtdCveFgrWpwg3yaRY94e9uRb/HdeiK28h63Qj
UpTKRmvrkYxaRBPufMGXD4MtJtEbHRc/w0Rep3zF7KJG1BOSdFAba5trHj3EB9iUVriVEZHB9vt6
vSu5hxfZYRVlokBd5x9yH6EmKdxiyuEa0at5ykosCUsQWjERHd8QO3kxQRHcX4f5r/7+FXwB6E02
2E2prQplVbJDRDNKs99JoIQTrohKrk913Z+U0tiXVF7uD3kTs9/HhBhjmzyleFHNZt5rUe3klY1J
VhyeBWZ1NPAU9h/oI20T+WhHn/ldMDn+rwnYv+PiMCKOkQyX43rFp7GiSamy4gNCFtoU7KaGF6Om
bCwPq0HE/GxEqHgrHe7Pd36C34eFecUmNymiKeIE/Haweq/0MwvEpqtWxlnIGbZZ/dTUP4JWXWtr
iBn8HizFUBQiYHYy0m2JRY3CXCuRiHYHrF8d3Iyjtjggu/AqKKe5+jPv5YcUn8lcr560vr7E5Wrt
dh6v//0EiP8Ke5tIMltkqYlRUB373s1++nF/FANXKlmXIr+q7Se1MDHv0R+14K/7i3wTq9/HpURJ
v0ojpzdm4YttqodZBSrYj33cDNNNn5Q06pKL3HybIudAu2ArI+Bo0D/HBWVHqXTL+2DlVC9FM16G
//sVs2gdq3YXRCr2fIJU/85mKKdDHvenPI9cH0iGEO0T0LmV2S+uOuUJUkFy7ZvgHcP5LrSh6l0R
PWOAqEI3rBp0YD7NPk/jB3pcm0AaDnKSrWy6hSlrNEip7NGFuK2NyIVU97EBaNOQh03VoIwZbjdy
ph0d89WIgg2Jy0otSCzibJczosBxAeECxDZLPiarjskIg95NRkBVk/7Yt7yppN2EhrcVroWrxdFQ
GDJxvwT2Mn+AtyR/WHXQdRCiiEOPwJmOZkd2KeW/CmeNvLq4mMItgMoa6LR5k6UNkXT2fUJjq7Yn
wRssG383WOEWEALyn8ideuVXO/mvaowcHtI5EndU8VERm2fRSm7TwyslbgEQurFinOocv0r8Wv77
NgW/IQrPAgL5rnz7eyiMJKWxJtnsXD329++0DBR0Sgsnr4iHqQEyDK+dSpKYsrRy6yyuLDJNOpiB
BZ6RN0ZTXsTOv8Hfa9+EQBQGPBc4axjWIF8PjyBcE9RcuF3pYHDLI+xB/W7ed5UcH//KDhUuwXqH
l3xuwlfLbE/wmgR21vmjrEJIovHOR60PbtOsHJ2SzeZeFfduo3U7I883Ag5WhvlzNFwa/YClz0GI
eobc9FbckmAhQpkfs9Ja6Vgtzvy375hdA4MdhDG1wH9ZE1n2VRv+ChR/HzV/DZnbR6ttX20pJry3
FbBXv60DRllFom5ySo1oeBB1wA7ggIByx1tJMZ5zKdg2SPFHOrhSZKm8Kvkcm+ra/l64f4Fz03cW
Mge3QLWuwN0KrgjeSSiuZ0a382wDRXJzp+Yo5hvZxoukXUh2jXBxCREJk637J2xpl0NTsamGgqng
OXida5DSwpvpSOcsWCIY8yHAweO73srKlxDJ2IQcPrPXosfSoAJKD/pHFNTm0cMufL3MprZzNaXZ
igdhwIvBPowYuikp4OHHuJ9WcqqbFrGIWAhkA8kyUKckk7ye6KSWtRx13Dq0J5+xg391qmMZqajV
92i+vyK9Tjl/m6CFl1gnVPg2sjkc0ITYBajd+9WjXU0uJKWVXX9TCXn/LBiqZNOgboGrXX+WjWeQ
kYRG52YtxAL7VKpPbfSgd/gwFVBXedHIb4LRKDSR7v/ySwdO+7+R53xoOUcu3gxJbkXXVJDcS/8f
L/wRqG8+BT6pWn2/LKQc/AC0vt/tUm5u4QDPamRfBt4voY5dw4PQHWt7nk/9zmmCjx6eGngBtuka
fXLpPqbWpAu5JGyt5/V3nJHDvkq7zg3wXxCSWgLkEZJSVV7zUYm9/f11XRzO1FFo4kSLd9L1L+q1
0aD2Q9NRUMRFUWq3ObJrjvpiZFiKtWv18MXRoPwawElJ5edQ6divUrVFytNNo+AgNeiRGeoZ/SnA
wyQfivPx/uSWTq7Yq0B2xR/zcGGNZa6OKZsm6+g+Q7wVvYyx+QZhAOflcOtjt1QUa/X3xVMC+F+E
KYIkceN6TaO2riSjVzqwXntfe/UQPgl+OoHBM1facSuhsHeQ9cOAz8H9+S49PVFMFGg6GVr1Tb+h
9ZwKBTrOZy9Td1f0I7YYJ1FtmCLvor0NdeXqjb4t7TURgYXjSVpOvQwMKaLX8gyWRH6ja1mNEqCv
Yq5mSDvcF8+1XAJwUDZNrZ8FA+D+ZBf2Er8pRXCeBEJiW1yZv7077bIJbbWEZmso5RbTLd6f0S5o
LrFkup6+dvctbCVA0Ny84MvAyM4DcubrQ91kRutmEk04jHd8kV5E5lboZGHZM6bbVklWprg4KLo2
PLjQVSFJv56i1cbp6ID2ch8tq9mpIcUSlI18nvIVnhyRVO5/3l/TpQ1ES+y9l0FDjkrC9YiV1U0D
mU0HpujUmT8E5DfgKtGCHDGu10h+ba3+ANrrT4YF7EUbBZ7BTbDFtqnTBp8TI3dEILrgAtTg9cll
iL5IyQPNKtwu+wfL/M+1fW40IZoNyMyGK3Sjb+pEdiM1NhFJUSf8HfNN5blq3x0oH5zG6GI79cb5
1nQ4FMZrZIOlOMG7Q8jec8vLN7EX5Wh7wouOxUa5RiSz2PHwLPniSOkOhj3ctIGX5msEihB10v8e
+HUKKZRDLRWG2RypKTXaoFY6tudpFe8ULTtzwz4gptypQGTiNZGexY1F9dWGViGYkvNrzY59DKYD
HIKw3nML33FtH8Q2jChleorinxA7lHA8TP0qv1ns2NlrWnTsLXHjGIJvfL2jjbHrfTi+sPFzaef4
uG1MwkkjPANt2NCzF3reQghQBCkLFbc/2NlgcMFBAb5i/rO7gJrFYEpVxc7WjK248cIexBcJvBF8
AWOC5J6BYqS/gyy5UkZYKhnpvw8tYvZvAVLNTBYcSKorhEKDqtk69re+zTdGjaxyU54H+WSCsrPz
fUuGo7UPOpy9lemLWufN6qPByJ1EXIGWdv0No9OWpa6n7DLkqEwkAnIpO3ThHgPvJz0MwfW4QXoW
CBMzMs9maX9uc+9kYyJ1/0OWIqkQ0kb1g1I8lcrr71Cgf3WFnrduEnUvudXtbd6Nw3i0nWkr5JvD
EtMJqVib/kISCayeSgD0eqp28wfyoGlxkjlNixSgepa3IRamyfArrzNXdzBb4djLQXOa4rUwLrK2
2bKz1Sn+G0K4gNLH9XSBNsXg1NrWjVrj2GgQJyCQluYn3zePIW6w7Pnvqdlshzo5pvJaRXjpsF8N
P9t5WpMrZWRiqzPGxlkuAEdDI3GA4MnV3umfsP11/bbelKDW7v/M77X124mLTpKoD+NweD3xuHCs
oq8pmIUAD4oMsicX5QRXpNwJUbQwRqdVkvaA1nYh3lifUulFmtZY4WIzzT9C9HoohkNaYddff0QS
duFURRjVDtF32/4VJOY2TSlIrEYXsY43A2HxKERASEnm28sOezl2pKF1JX5mIQ7veXjUI9CkWsFG
HCqDY7aywktbS4EspYJd5jTNUdlSVslkJFHnOkWwMwZjI6RlYIAfu9F+7b8OW6sKNpm+6aPoSP72
aWX4hROF5IrGO5w3i3NjzGPHaPsmCQc5lvodeu/+6HzM8xqGc4k4FfrQdsX/SNq47c3VwReiCAAX
sgUIDjzL5++JCmG1JO4YvOyCrxhE71sp+jaE2YtVOh8FeriJs103eRtZyp49p3lIU+eiVNbGnxTK
1QaeFs1D4OjVFgNIRPvWws1tSkwNDpIJZATxorvZD6Wv913l1S5G7Zatb7G53sZ1cPDwS2iDAGs1
41PXZG+eB7fGtD9hZcTf/V0k04fGl/4S4ZcWy8qj5HaTkjYLsSVaRFAJ51eADNU7HTS1dqv8W0sQ
6IN+jyKRj4WfFZ+jNF6LAYsDgh0FpyKKknOKRD+yRx1lqIX8Qah8sz51tbERyEYje+nUrZCoI/lw
Jxw6KSU4qDRQNhIpZhQeWx8oBffjyq7Vbw6qeDr83yfNrx/a2aHX97Vb1DqkYBP3xZa3L/IDpbGx
8bdK6/LE0/+jj9GE+TUKUAQB1JCY6XHlS27PD6BhUQznDqBldwMojCelMBulQgzD2OB3j1Jeu40y
vqJGcyVE0icvTrUX7gii+5Wxb1MxMbYGxlU8ZvjvOi422WRKTaNWbpI9GfJz211QJFDsfRUq5AaI
qwWXLPxHctZo4rfHFgVqajkkntDUbwp4PuhvPZmaynWcaGMhR1rlVMcq5t89lcIxyOcp17+szPZ2
GzIq7TqwBrQdbrzVwICZSq2nlWuH/3qrNSlIV2DhvbaPtaPhTRtLx4uHXfD/SAc9gg6aU2/tjnBe
QkTwg53WrF1PC9gAygOCNQ9wC9TlHAKpyxJ8Nc+vXInks0wpJgf9u23S0Pln8fAxCetiXAun0vcu
jfVtZXFuDwQPGNBUsLoJUzd9+bGRjFENHUi+wLrCBp7FOUKmJH8Tn5Iie9EJA9TQ2HhU8kWeJKBd
UraqkyZe0Nc3qAHMFfs5AhPJuTFLlJy4avq6xAo+kmmr1q9V8h3Baxqs5aYRouD+piFkfYrine58
Y/fcX4bbeM3oREQhFUGAmCObVLlNvCK2KzcwAZZR2ERNdKg+WFq2CYFK3B9sITdiNGTAucCAdAE3
uj5+CTbhxRiGNVu/eudj5DqdKNBrtj8eGlyzHOUsPVY+ZY0KNe3kqFjJBR31tWB4mx4ZkBMFSIGi
HD3O2XfYxqjn+Qj/8C2Ip2cJWm+OgkNlAWxGsVM4DQkUgQM/SqQwFhrOnSftuoRmVuv+WlkUkYvN
NgBfQf1IIFZxu5ltADsz0tiL/dLV/oez89qNW9nW9RMRYA63bHaSZCVbsq0bYtqaZs6ZT3++0gbO
crN5xLM2fGUYcDWLxVEj/IGONlBkt7lXgIlm6asd/GuViVtUlZtSLZbnoENEv3NVjKG3IuN1UsWW
/PUrRCz5q1Qbeon7d6L+aLq7KU1A6L710zMn82uNpG7+VNtAPSXDk/TYy/pm4xiuxEdBfQPAQfMQ
AQzxsf61+pT7ytwrVgmju8aQGL3REGcuxmhZZOxUNJ1J+A6++vL51q+uqjPEw3WcOcfyJsqmIM6L
1ii9MDqmI0o7vHwhAiYcfWoIjhKStbW5Mc1fKYppt9DYYkExx1rCkuyyl8AnEPts60d1Cn5FiReF
N04/uVFdIjz2PpWnZH5OMB3rFGtjo9c+QdBgtCK4jyA+L8sT7h8jkLSS29cGAUZdMn4z9DdxBYh6
cGqY3pXYnKRvA4P4yUTuVSiZU7R9vvWru8BZB/RHFL6+AQZA45EWp/UHkEYM8dp+l3MLwzvZCfVg
ARITF6QY5KEj75VoZMb1VqP8o5u4/Pjg1zBI0rmRrgSiYifNTWeMatzNdSy8bkoALACZ88cyfrAg
85v+yRp+F4nkgtNEjfY1SZpdNt23b6a0GzTLraJvZToCfNl6UyuXN6m08PcA9UuQWtSRo56lkg2F
2nMYTDTzm3qcbYUx5xtpa40C2sb7WLkIRIIoCIHkKVxFl18gI3RpKJWi8oa+ekicmfGEDLQ4ra1f
6qT/nmcDM8f/uaNFjpBxEzVqTrkx7qXEusuKiaTKp2syKFs/bSVh/CA3s4eUFlQVlz8tt9tSzka1
8mptPg4DbpJ8o6LxLUU0TIvA1VtIOL07mFtc8isdM8hIYgiKdhjwWGFCd7m00lXWPKpzRWe/dedv
cQGBr+QmoEs7IecmCs9RF7Jy8c6hoyEOa9ygrxcG57x83nhFK/sg2rQiTwDsQP17+WNGZwJpWZml
NwXjfki/zs3opop6Y+vTfRfQ2wN9FFX5nWlsEUaveFLsg5g4oM8sRBquaEd1MWEJ1RKfVSv14COj
CHmT4oQUYoAB1ECYpsoY02Ix4gnwDo3unVWAqxmfNTPZmySZFlrV3S8pML0s7W/ranDpHm0FlZV7
nYgieFGklEIX/XKHSG8bFaJc6TmQXZhxuVozuGEAIsB+bDtpP+k430iFJ0f3vVmfpwnCfEQjFI/Q
mInRpGtbHdCVLPPiF4kr6K+LzYxGdMEnmysGRq9D7wfLEju9yZ03k+qnhUYlAp7YKz7ryXxrSD6V
4n9zjiEBgRcEz0XZvTzH+LZnmh9xu7f1j7l8klov6d+EBl5DJBn7didOsnhrAopbSSnWOORBIW0M
ZSvRWHtHdKVQVOEcA1VafFLy4GdJLIeV1+oJt67zUpP0xml+X3QPeNCc5TH6Ln7J1Bu7LnoTOBrb
zz+sDATnMtjsj4vPZnEFQJnlLibQkp0ujSQmIxrCuUj4xhEIbqNdZsNiSVWfOcgRYThkv5HTNf/0
phO5Jc40G1XaSpynRU51RuilDFl2szrSb2VI+aqFgnCv64yEDbeC6oHU7V5PNC/c5EmtXb5cLMjT
0RbWIUCKmuSvU9nopinNmlZ+GHo51j9W0OwEZHfAKKqszZ1dpmgs3A1hcbCV6sxu7up6g6y8AjCB
g04LAKQwputXsbXP5hoNUqfwShnSe3wMu9ir3GkmlAK/a8xvNQwbhgK7xCQt07u9ABALjQc/xnQy
ei+z7qz47dZts/LF8rME4wRXk2ut3YbZJsTTgC82b8+t9UK38QaBfXxOuA0dunt0Kdoy8sbupdfV
D9oT8xx3O+iuvSWBu+FQCgTBFWO+RphmlJK69DBB3Wltu5Os7Ngcpzo5FXq7L7vnEqhNjqtXgqVU
xKx9y4N8rU7nJzCe5LDgcaYtDoo6FyPJflp6utq7dZ6dRKY2Y1I7VmhRwTEzI4m6VDpEdXcv7JZL
iAyfX3sr8YI2JyxM8nQxTxD//tdZdQranWUelZ5cCCRK9+FLP0rNTp22MG4rn+LFUotEQyt6y7dS
lnK673UQfBGAGyF/7AzBPg8IiPP3//bZ8HBg8slnAKSQntjlsyVqZ01QNwtPtMEEDVRVpAMq4pjr
bXxt17soVhLxH+qwANpcrhT1upz1llF82FQAzhTzP9jeOyne+oBWV/pQXaeYg3KyPDJSmSRF2xVe
ThAJVfVmmsH9053Xh63mxcqUh6cSHSTmW2h06csxh17qaZNPhTegrUk+1ozB0TbSmxI4ms+lIQa6
zPLdwpLcz9/c5tKLY2mOEZIz3VB4TVN/MHjnguZ7DT5O/scYdbfRUrdQnF1AyNhYWhzDywuLp4bR
InzJcN8yFjtclUas9FVZ4DheNYd2ol1lVW42Ame+tWJnr9j3Q3tM6v7ewAxd4JrsKDtlGd1GnCQ3
rq+VEME8U8C2ucOAqC+dHGQJfNOAQasHWKMd0ZVuszspOnaokouKUi8lLzWQVRHwqgrj6s1xkGjW
LLeDZrJAqkEn4HO6PNpJkba23/l8RONXh+Z1NfHFcoPEyTc9SoHCMhyCnlgSrYZuS71l7bTjfyWu
UnEMl6AcI9SLMkOT2qsTvmCdlJg6lW6iK/OBbbx38V6XDwpqncRJgOUZ5y8eNAmdQQWNiZ415TKn
XmpuBJ+pwfibroxIJH0Un2uFaGXvFCqiMd4AE1w9rqqBB6QOEwwYytNFGJm4AiBVAcVJ+mAfssmi
ccAIX6EA+PxpxVu7eFixEgIA2GPAkteWLToztbpCi83cawz5iDXJox7g7aNuQRSuWkAsI9RSQIUo
6Awt2yHyyLBuzFhmHJlVhvk5Mu1dinJVLzt3AhRToR2mxVuYx+vCUqxLHwhRUVzFr+72oQnKsGqs
3Msk/cbcF2XDhLjbRaa0D0m9JdruKo4+VRrvkGG6GcLulgx+H6odTtxb0/Kre0/8GFjzqH+Cv0Sf
5/JgSSE0MlOSci8PHh1YYjnBOshREXez7On/I8Vae7d/r7e49vqMQiVwfB6+eUZw07X5PEFMeJU/
HeWEp+ZTtZrWdbL9R10rBmNhtHeSvVZsHLPrJItnp/0NOgL+AKdgcedXWlGg70ocN2LdFWYsec7q
Whs/KdNc4F+WnqwpPc0p1JCyVx6nPrxNZfTyi3hL63Tt4zKI6TRiOfecjMvXUMd1TjuKmzOmYm3y
aC9sbEO+9b7QNx57Y6ll2x/sy6Qj2ltwtHHpaOJdxwBK9LrjzXzgyi3OFjsMWptHor99Na6vcsSd
4qYu6B2gD5dhBsPBavP8H3lCEEHPv0ZJ9UxgwcpWe02t1t75P5Jp+pGB7p9DaWeZ4Ub//+oCFb8I
V1Y6BQKdZC9ujFDxHWPOubJkydgJaFLXxT+nznqfC6zVsXj6PJStnzGmHqLTKXRGFut1YZPHXR9z
Sah85l20L1sEmXFoQ9NgX3FxDAVdbs6e43zNu2Dfm+gLbcFHry9qnhoBLro3IP1INxfXRwQBx/RN
0gZJehNMK78+NOPsiihuIzRkoqbkZ7kbGHfGiLyC8nVjF67aV8i4MXyFmoTE8LWHaZNEhYFNZQEG
uTuXKJGMjeW7cxEDwvPvdf+hYwhW+5oXhPPr52tft3nBVSJhg1YVi19Tr1XGKFLR+5nX1L9xjaF1
SWYPWmIKhoMq9YdYcIXk7pBCUhIMKZoxQO/3gsqY9x1oMKZBfIh0v0599ZYFplsM/37+G6+xmB+/
EZdc4NPiYC5mIAkN6jHHEMATLU6hCio7MA3Bk0gNnXhJ3wkzV8Hb1Y0Ey5utkLB2PixEZoXlOyhq
vo/L8JPORWU3LXs0Ri9YQ7miySms3+K5OySwG1TE9xA7PwZ+eJTtJ6nODp/vgPgMFlc+cxFkyxC7
dYgY2uUPaMNkSkrD4gdo1Y6Z5JOOdaKGfdPny6w+6N/rLDZanaJAbsU69BjKeUCpCVLNwHhh8Gka
JrvGwSM7cp2UIC/aDcrWfbv6qkXrgxGoiS/1koSogXgIw1JnzsJ4r9oX6b7TDi06f61NOkczOcze
B3N2zWzLSXgl8DPpgiINkZRtXqIQq9bQewNPPepa5SAP4SlNDK8lD8nrZKP3uZJVMF9HzlkoaDJV
ED/lr8IdsevJJCQR1yP5QbTsAzonVGh87lz3tDOifGPFj8t6eYJsukkC+oYGkLp4s7M/T1ZYYaWj
VsUOHWO6rsnO6hGmQVsxBvqq0loVc2ZdwbM48GmcRDcCUg7qWYz4Ix1dc32jXltJMdmH//yoRfSf
9bCgAOK4+XSRmrHbNdO3kE96xBfmA3aKWr5TbSx6XZ8STf5edbH7WlJmxiy2opBz17ABHFGOz9+V
7EfiTy4cWDeeS9duN6SN19clk0Sjh47RFbonyRMFW2AkByr5LVeMk0kJKugC+oApLIMJX3/t7RDO
yxamZDXGw3dBcpHmP4iOxT6btd6ZgcTKMzP0gA3OscjGf8Enl3YUWMUE8XZod9aEWo9MMVEruzY+
m1CqPsomeMB9qJ8MoA9N1CPASlecwcXnwefKC51siC//P79y8V5UvY0TXZOE6eE/TPUK+aSOKl0C
9NQicBAMkXxD9dqzOhVulsjMPF93wRgiM+TvfUsS4NVR+lNkt+LMCp7yHG9kR2sJGz9RR62CHjEz
YvFh//XhlhO0x86Icq8UNm5s5gxa1k7ULyYmoKKcjkCqdGnqCaCQ8HoRCKZp5MvS+PIYEOWRtFF3
/j+2TUhb0mNgXrzYtkzPcLazk9yzXzDYPuomYwuglwMZJUgq8QPFpy1r/QEzL9mvvBT+3yxzXZvh
kcaiKzh6QWXuauO+MpKfrU2zcpD9vdpufHnil1zGIAvzJ04/hj+iLbCIQXKpVVZiahGpxh3tZU/X
i4OuvevOFjXnOr6yECLX0J0UIQy/eE2VlI8jLrCRZ6UysrydJ+O4F8boYtYMDebd4Fsbh3flZAgl
fMZHtFp4uiX50ohNu2NSgomPmX2JgO1Fqun1YXUMqilyfct/jUv93o66r0mdPzm0Q9p8OMlVuJO+
TbmC788WnW8l5IvGHxY3NEVQmVmSSNS8CccwyfhJFsO8Sd4nZXic5vLV7vWndJROppyc0hC5JoR2
FNVtlPofPwy+Bqr8O1Bdf6JFZ2/l2iuvhnYC6hxce+CMlpPaCsmdYtCGCL5u5IbYBXZytlPG57Zq
PSPb69LWgqtvRmBcKWJ5PWDPL7/ZrrfGLu7jyCO4wPib3czGYZO+H5ZfZgyaKPZpcYTHHpxTaxl7
XbRHTaN/B0FO4yPQDkrwxRr6rVzrOqdDedBAAV6IElAGLoJyRykhqYYUIptR3siN/j1W5N999b0N
8n0Rt9+iqjrIWXGD82kwDf+Cx/3poIyEx8JvpII/j71rmyTMG4WJo0BULFHxIIEaFD8pJ+WZkxnW
95nUHDnQrZthcByWO720uReTZGcq31+quDjPaiy7Tcy0IbTzI4XjFjB0JbBBfUJcmwYMUpf0ghYv
jgnLgH4w8qFFf05lNGaFel+lfq8ThFzaJODbzmpAo63qhtOd3s8/dAf3m0LJ91LcnYfaf2j0c6PZ
rybldC0DppY06mrYD/Q8ExW08xYAf+V4g++mpBdezQADFi+17+VR7gOb31xqdx0e9301v0yKfzOo
ANIj7Xc1WTdKpv1x9PAprdKT9oR0521b5wzjp/e2qdNdMQ0hTDfjuPGOVw4cvw2AE0Q+ipmPLOGv
yyvq2jZLEEfwel+5KyL1y3Mlq/dJML5AUvmuOVCfUIPCa81TR6we4uhnpp8HufoX6eSt1vhVZ5r+
npAkQlCX0Rnotst3myKDGUkNsnFz6rxETfiMQuerMEhrmger1u7kOEVEHzE/2X8WUKuNrRD//eIm
+jhXYOqAuF4l4KqROnJexjghyJmHKBGSSEyYVVw2GB4m0R8L5Zwo5NZU4sNUBdQ9yV1tt786I9xi
7V/X/uwEXUTLoO6gAFl0/GiuwiBpA2RrUU1Ax/mut9tzY4bP8Zw/yjotACe8t0M6b/kkvW7sg/jP
r/bBYUYkMK4kEIu6MgBKJTOhQL0PeSgLi3iBOG1U3CGS7kAmFuL9MdXfIuOYa9rGS1j5VEB96+AL
hYnM1XQfy83YlDKrhw9MVRekd3MxuE6Ob0s87QeIiM2mRfxKdUkFTx8BNj09XX3ZR6TLXcoFyvHe
SNNA6KIkOV6QGECrweRWDjxW6yC6GZzKUyZtPPBKdc3qAJREkmvh5rNISzo9M//HzdXB0MW1/bKG
5WD1bt8h5ttN+KJ1JlK7eFMocvWPnAmxiJz5/7QRCa7LLtHHwNOcXpNAmywCa9/Eo2Rk5uDZfvEI
1OVpCFtP9vN9YNc3Kt03YJ4A/o1645a5xkrx1TO4YJwgIC6UuJdfPR0crZYle/gAOs02KWZS7Mvs
S0JXN8CiA0TLnyaMvqodWanpPLczaqYGw5uw/Tcv1Z0UpLu8USM+hR5/2Pi1SvtfhjbeC1Gtzz+N
tdPpYE8oZCaFXNAikCtS1c225OBrXFMTER2GKL7pEZRIMVpF19OIk42YeN16ZXP+WnGRpwBH0Wpg
F8ho6QB86bx1rBqYv21A4SId/6+fj7sTIAftNEjGS+yA2ZrSGGUILca4HRaqflPo+GdmLhzvo2I6
dzqx+PMV147/B7KciTbFypWrcBtn86C06HYGzS8NMaQ+UbjaI+id/U32pgSkXan6YJXFba8Xz8zN
/nz+A8QGLoIdMG5Gw6i24LIgixfw1/1nS/C51RxFzbmIbsjNbgMD8I5VnlKrOHy+1MrpoUgEOQXj
C0zxctKfVXkzpxPK4FYR74TiAhZV+86UvKSuHnEeqKMt1PBKjQ+BFnM2cje6hOS6l08nq+Mc9iO7
68BYShkJWdU5T+x81wdoOqLKrgTGqSh+BUnSkmJIryPSbDucW1xOuDvS7Z1LHDwiU6O12rl+phv7
ughaN7D//e83B8EeEhHRUr0a8IX51JUouwyehbUFB+Wk9NqXitZD0CQ3Fr32zNk0o1z5uMgj4TRo
KAqoVwPioHcySTKJPKU+HymZ76pWvynHxE389BDqW0rQK0NM3gbQHFF4seSSWR7KLRa/eU+Cob3m
sXXI1fY8qO1BQxmqmPr76GwML2a2K3J5l+JrrUiyO0UU3jDQN6Lu2qX3Qaymcy5EP5f+LW1py+hd
pyPSzDE61MV9qr02Qfo02mcsKUCnqvtKt46O1P7CWOa/r/nJbsg2zY9m55JIgOGUERQWGUahxDdC
lmOW8Outz3qzRZT40LJcft8fetTgssi+rcWQsBz7qGiEFLGV5I9ONd7Wpr6v7fpFNDskuz+oTvwc
K9FJG8OzWvRfyjZ4MLhh9eRQpMU3q/HvGwhobfxeyukGymjtAP714+zFnQu0M8xzf0BKd4j2od0d
/CgCVSuBmEfBP4830kpxPS33whaGhcgWk2AveZ1lUdCnqtCayaT4Ay/qW/oO0vlG82ktpNLuAHOB
iCyUoUVGE9dpWTUjkoF03SZLZxbTMi8FgsF49vOgsbXS4uUi3xBmcUu2KLiiggXmmLgoG0hbGxtb
txa7/3qm5QA4CagJhpKV+gI+Oopig4Ior9YD5qCzBid/Qrn184dbGYPiXCEaVaL8hne3CN56VjKZ
TNBuE/gV0cEr1HhnKN0hVp1jBYfA/jNOH/qS+QSIhru52pJ5WT0x9EeEFC/tzaUu0hCRszkxckwi
AgdA0kel22+7Sa19BwBa/+8yixPTdUXe4r0MQ52+cxf+2yWv4KHooR6izWHSSp4rtEWglqJOCqB6
8c3VWRD2rYVejphxCDC+xdAoraSDpH1p24l5ro/oyH+vhwpShKQR7RoFPu0Vd8rp0BgYe1Rroqy/
1fGqFbvZTd2tFuVvUtR6TpDvpF6/UXv728ZBWtleoOPEP4AS/FlmAVDg/dqPTB5ZiErAJWBIKSiu
fYo7Z/eCTtJzXP6pk/SpcYbvmaV30HTcIRr/laTplo7Ua6gnP0LV3qh9Vl4FaSbdJQGFu5arR+fa
qvKRgjtlwJY705Mt3aXILlSx8Q3bbSv23abqN+6e6yMtwNOk1ApyE9TXYrP+SvgSv6MLEyNCpTr9
QbdeVWL9lP/3c0OGSbDVqAthrKFjcrmKEcujL+l6B9zxuRuenRbZQfl7om9M8K7fLMuAhOU8ifp1
2eafJA20r6p0HogEt5Fqtyx+M4otxy9VufVIK6Mq0QYk5piiTAXUdvlMha2Ugz1XqGRP8b2c1uSH
3d3o+IgavncWjbPCcdvoVQW48fkBvg7zLEznHnEAWrUoll0unGtWNfo9gkBd6bumBMxqdlw9PaSb
7cWV/RQGow6pCcsoy5l+L+dq0KuIkRTKOR59AIE/muKJwVidZRvn8PpGwawHSVTggWLst8Ti1kUO
Nnx2qLETB7bPu5bhyz1Irt2doqzCNmtLaWVtQczHEVigswK0ROzyXwefBrvazAkLjsmbHTyM5s8g
9CAqCn+b+PXzN7Z2VlTEiXmsD/qVvIDIac6sY/xkt2gU/3ir/Sene8/amyQ5VLinIsnW/fx8wetQ
woGka0FEhxSCDOflw4VSSuoNGMrTq/dofO6QqpLxCvBPfg4vPPzT+BtJzspJEUQD8SFoorASP+iv
3YyNvk0zM0CqKW6YzCNsPgqskn/U5jNs1M+fbiUVQHsBXX66tJZO0rz49KpJcsqyRvpLwUY5d5Jj
bkZIqdcnM6Ooiw/+SMfdMPazYd9mUXc/fun1x//Nb4BwTVYn0KzLWNNmsp2pATIyYfQ8tHf96B/D
TD5akX801MydneQgl9ZBnpLb2mWGo24BJFbCAJRL5oSiS4USweIA6xJ9yDqOO6/Oc7dKf7Xla1g9
z8w0P3/StVcrDhP3BNURs7LLV5vrtaZU/ozyVG3vgiY719qLYiaHLC8ORfP188VWChSgi7xUkC30
H69gZv6YR6ORaSjU1NZOhSoYKE+jP7pz82RWj9msobD9s7BpSgQ/YR7nc7Yf8mGv2r9V3sBwGpyf
uhptRNyV8pBfRdRFMkhwzJdZUjIYeZdg9uaNxrtSDM/QLg5Z8G4n1q3vjOiMNrczLGDJfp3oxH2+
JSuB6mLtxf4PwdSUykQQTnMxjmyPVt8wn35R2vIwwvQI0i30x/qKaI7SnmFAvOR3+dZcVp3PSBgH
VbdmWkT97kYFurH9ndFg4V7IGxu8viIoWmQ90L5aJtZardu9AzHU08PhyAueuxdcZY89AskZshr+
+O/ne7oSH9nT/6y3CCBTHNeNWSMvNqdEil7bYSYHRG9GhzneF+8hnf0x/+fzNdcuAdrJGGwi66OQ
oixiZEvSO0OFJdyr+Ilpv7JSO8t+sjPq35KmHQYTzcQZ8Ih62lhYnJDLQhcRV5FqC4FKgaO9/IL1
FOi/hEqkp5JCykCIxlKGevUnHZi6lwhNpT0DX0JUauGSudXdWHu32kc/UVRNV5gxtUmbmDYxq5ex
a6avufISOt+Bsbbpfaxtnd2VrhIPS0MRUgmCRaAoLh82r3vbytW88/rywUELZKC4b5S3UNunxTkb
j37Ow5rhTu1/1HTxj1pyP2nnjR1fO1+8a3TlEeQkQVzs+JBosQyzo/Os8bFWlV3URDgPw3d7TVQf
Kyzdk8tn00TsundTXxY/CAaOguxY6Zonu6vdAIZcNm0c+7UrA+kxRhr8Niavi71J8SMN/JI0JFK+
icoiiTtm1Qp41S3J8dWICfUd8WBScTL/RV2phFKQ94wwcXj9Hf0RMH2ktuMEZibddAZ2Retl8vM4
bBR3Ky1eXj85AXhd+pjoF1++fidSm2gMuBXDftcV+FsSPGAQndThnJs33c/utwF+rThK8hstxiI6
kKc43xwm+PJNaHpbNZ26uuXk6UKkh2RsOUOoo8Qwcz2i8olv8l5xleARih1GQt8G/7VR7wA5uqmG
A8qpb1/m4S2QDl31wy++YNDZyU9l9/TaF5k7jgczO8pl62rRvT5t9gVXP1IazuBNkJIlsbrcNgnS
kITOaOep2e0YeMhLd8WM+0B4l+byKbIeVahRjfPLdOZDD8s5tW8bpNl8LAIRJS0P9ibaQqx4FbTo
USpQWKmIl7VHS32lIy5EeiNmy4N2Z47V3Ui4xtWtcfM4O8vyfaC81OBkYiNzYym7SdPUNWdn4wJe
TTc5wqJuRfIE/eTLzWlC1UwpWdicAMXJoPHkYGAO95yEmZsXjYtVs2dIyc7mquyU2tVuymDjy71K
wuhSomfMXSwEb6k6L38CfusMhrKp9WxdB/fAujkRQ092MhOCjSr6+nnFYog50YsgWOB2crnYFLRN
UKE35uWhJ9FEU747zb+Vf+NMrpLuG7BpoWthDa0zCpM3Nvvjqr9474vFtcvFVczlA0xIeFLlpoue
vlmJKwjetTeEX2fryxzuaNnuanZbOqBAEMlfBntfpq6WPsn2bj5NaozX7M82HnZW4FoqBZaPbm2x
y3+pSbiL7BiGo3KC3HFQw8dyfqjab4nz1Mmp2+loN1eq2xffZC1zcerYYeK8y8N0p83lTpmelGwf
WPvU/ql3sluRahtoIA6aG2A1h51A5ZrhAcJ30L9jZOUaiYXyE2o8bhczOzy12UMDOujzu+bqqmG/
iLGCcA4T6aoNgatAJkV522Jp8SKYUEIlOJ88sASMytGGIM5l5v7zNa/HlJCNSSUY1JNDwThYnJBU
kro4lpADFB1KgfYXoksgNNwS/Cb9siJ5ixEzmYKfobFReK08L7MpnpjZOBqazmLpPEucySnsD3FE
RQsE0193/kia7lo7ZhZdsgVXEjfV4kBeLLg4kHJeU7hHTuMVZBIRDHKzxQ4NinDO3wMJRws+Cyy9
hQjfxjZfxUCxzWiEin4PWYS8uESdNMi5R3nW0ohcK7jNCtNFmHYnANlCW05W/6RsvmGmnjKgwieE
p8ZhX23lM6t7/tfvWJQgtTyWTqHxO/wZWC8mnhpSb+XQ7ycZcSFpxNd09sqNkPeBXVtuPCAQUYA4
XJ7LmDc1mlzlkdl6ffWzbb7WzqlNvvnpbtK/SvbR7v7tSV+pvuI28oxj47t+tVfGQ1IdgWkLgpi1
1aS6vs15ITRVBDCXnhE35SI4OeXsoLZB02g8KPXJsk7OdGvWyFz8KE/SzCXvJoELFZKOedZ6mn1f
y14Rufb3QrszjtaAONWuejeGneM/a+n58/PyUYZe7dh/ft5HBfJXF6ao8TDoI9o+cehV897IDvis
1Y9xuqsf6gldjsNY7WOb7/Iuu5PB0DQ6X+ztXJzm/HyXN26iuai5t/I+VEAA7E4AAJzhSbE24scH
rPbqhxKr0A0EVgV/8nIfszhO/VlhH5VJ39vsWohYFIyZV7wU3+MAzr09ZmdHxgLQUjzmk/txUM+p
0xVQbeofyN252Ju4nf+njpPjXH5HV2tf9WT6hvSQmH8MGaKCdUoZo5pfyqhihu9Fsn2yh+JkpKjS
o5hHJYDlgeoccj8/ASA6W8YTOcBOUt/afmYW8gMtxaZ8SSr9MZLlA3C3BGvTqEtPraT8g+mp0LZX
hUvha5x41WTeht1LnH8zzXMcksYZX/TsiHa7m0h3oVTtO3DvvvwYyH867THiIIPvSLDSTsWDVDcF
hUlhzS9hkRxSrT5rKUAehJe5kD4/JuZaWFE+kmSgF3Q0FiHUcPxgHAuVK0P8ykPzT3BbPRnDoUQb
itvxNu5OM1hfqHTqSTGBtTGZ2Q/jTg+QeNnByKjUG6XZOd3jGfcTOU7cUEHfKn/ngO8N4xCRdNdn
vj7tSfnSvmWHqSU27R2u5z/mnX8nSfdweOJxV+vooHg0e1TjWMa3Zfvg2weU0dJn5b46OI9hCcq4
e4Wr3sfHjU24ynjFpwzgm8xW4BuX34peSUOgVXrrTV2xz390+aONVuKv4EH62fCVdBaWqv/4dJZG
DtVTZt8q9VnR93p6qsCCdPdWezbM17D4kTqHKmrhtu2axtPH0i0ZXldHKd9Pgbqrc9oYLRCOsxM+
qFC1Z8Ujn5n1A4xpDBJeQ+NgNZqLYG7wFWyJ8WDF78Nwm3f3gbPLXrLyp+oMu0SpDlVwb/jYVSWE
QEZBIFYeNP84ovqnBoFXdO8AGO+iYGvcsLZRoDMAoiJFTPtg0WecZLXwbXUgG4SMRUeOTzLYCxMC
N2/ewBBvXHpryzEGI9dmHkXRtKhEkkxTYsnKaV2H457LvejMk7A4SKw/WsxcLNkCvxsr9ztoJ2ht
jL8YSi6ye6dPQmmQ09YrIfNN5ZuQaxFKt5+ft61VFhFvxL+jYvJIFyQk+ujO3Ty+TUq9laxclZuc
ajIjeKo0Wq4bDxkafUGZCqhi91LC/nfg/syE0ZHWtJKMt9n8zQkeekFA5xpXJkhL43APyGOv1xRy
7dbEfC1TpJ9LhojIBayWpaK3A0U2NnLEs6nCCS6Dat9IqKDm9q80/hH2qkdRGfiKVznKzm+fPt/0
65Yb2g9cMwwmBOuEWHd5z/gkzWYYa/QchsoVuZtAKQpivur/8QFJpCGyasAJivrr5yuvZEz0f4CS
Y7yJQM/yUHWDk/VxTKPWjkiDERlU0ZdJtHxnQk4t3h3P6LYmuasPy5CJL4e3TKNxccSSqcvIo+IG
6hB2ruGLYIUJvxCRqwqtQ9Hu4hPAfq3dONxrb5nOAU17AqpsMOq93OfILmYZhwAeN/leGu+p5E7N
i9hnK/4mtw92CKtLAkOJs5qUbDWPV2rjD5AuwBAUAq4ccMzJMEca9IgQO76b9A+p6DKhEGj0b4ZV
bT3qSjkA7ZYOEw6ZH+LPl49aovxsJzEEgBjovVVnJ7U6GMqMLfSDINg1DSqKFuxU9Fc/P1Jr71eY
/JB64lrAtHSRhaeJ5QydY9UeSlM7s38TqvCWwICHrwSTD6Uc5U0I5WysK9KBRbJ2se4iXcCLWO1g
TFKBIzU/1O+tfqcMR8d4w3rV9Wc8c9n3KNsJHl+AVcTny68ETiFtxfyJeMa8fVEDtYNSDwUdUWbQ
5rmd9FM5/PTHaOshxQldPiRaSBTTuuAZLYlgeRLlRJGWSKG/Tt2zQUc0oYIN49zr9e6A98/BRD5Z
bR+EtngeBId2tF1Tfv78aVd6LwAx+IaY3VJ10jm9PF6pBDFFmdDzM2krxMjz6KhLGvX3gmzdbp5E
06033NrR3dGmDjMkb9iSjr2OXfwEXCIE54PMaDmKN/yisFJbLz3BpNIQTRQkgCqDDBmR96F50ZXR
zZxuUH+vv+LLVRdpBo7BdRIJedK0zE4YGCBXgK66fgKnfFeV+ePGPl9/xoLlDRiFNjiXw0f/+q9S
SbGTLAsTmJ4+tvKYErt1rez6BoZfauOjsKsbXKRwRw5JrzaW1q6OGtmmwKlAc2ZUsVRBMrqxIVox
LpydGxNVrRjgFboJnZrd5SVqycL8GlyZzhGMQWQKHXFz3nJNvk6zLn7E8rNKyqgMYyOsPVkOsKJE
CTcyTjJ0HhXfdX8G/7XlZXg9mYFHgTQN9gmIptDHFF/6X1te9VWba8pUeZVS7JMA0KApe7HWnq1K
2gvxq1II80rYXBi6W6iS1w35Y5umpxADSW2Lp7xSywvmJyqvnHQx5lyENfKeIanDsfJ6I2QeUbht
H3u/UtC9OVpnQQPIkPI4QEbb6A/C+Unco0Iv2MTKDucfL8seBmBFHbrB9oj2g6kBtHwoOmzeShck
q0ef6POj8yHmfhml+KlgpZHaR9WRft/lFmaDbU/K1KJ+OsZ7OHoobEBYp/EgBOgdG3KmHrg1kjSq
3e2DuXNT+VH4RUTnvPtHn+87rgy7/Tb2WCh2N3GAEgjUBtG9qcPwxkxwBVSrs2TXW+FVhK2rH84w
TqAlqCOWquUVjpJqb6GSmidvPtm8icbdgBA0Eq1CuMJsjjPKnQO/K+22cuKVT53euS1T7QmprOW9
iRp+Z0paxbkjjokkUMi3JLOxK8ujmqHsoGFLmHcHs9kIaWvB/GLlxRHDi7BjnFtXXjRhoYOmgBBE
EcIxYnVLv7Eznp4slL9FmPGoUPit98+PzPUg7v9Q92XNbeto2n+l69zzDElwnZruqo/aJUuW9yQ3
LDtxCJAECYILCPz672H6dPeR5LGm526quk9VyonBBcS7Pcs0PZkAswD2f6BW1AdEWp0cxJwoUMem
cgAgzypWy7ov1jaaiR566V2hVwXUK/zHK6tfPnusDv8wwGQmqPU5yWMo6qoOcxenuhUsW7P2j5aZ
/DTzWV7s+3QNW71VK4bl58teHm6nq07B/k8nTdmCmBloR2CGgLfc79t3fCKO327Kupj34RXY+gfZ
7+lyZwcbYMEjEQQ3aVyaAC6TaApxFHjCQw93gCQv9tmk/5kVeM3p04Rb+vx2P37Hv9IW8NgDIKNO
77fJKwMTbRtSr6hd2/zRzZZ2wedlGc3A56Z++cuednDSGxtd4yuLTw/z9NPG3f9p8bMaq2M6BzvR
YINh2uIATQF9BU72cYrZNrfQJcFpPr1m+AZsy9ZbUw7NcVhyVs214/GDDBmXAjhYCJIoiJrn7dkw
g+Px0OlJLruYAR3em6faDJDGq9aKTVbrj5S3OAqvQaQuq27AOVzovIMzhRnvuXksZi0ANRoogpms
WUnzbmicNABlgid0pcX7wc5GaTeV09A0nPLV0zdNwxriqHkHLTDYDblMznTjwaYcUy+xQmNzW5i3
K6/38uRGgITMEObCSFYgQ3a6YiDCrIFFQQ1Swbj0kYeAoLkah8MIP9xAy8Qf0QfDIJ0u6yF6+nzx
D+52wtai54R0+FKynsvU4QAtVHOY/axF2e9pmkBhicK3WtXs5yjfP1/vg62MkRJeJMb1YEKdz5a4
55YZ4VE1t5H92hrSRpm8EsJ/vaGzzwVwQdBcIKML9OAFNAQhIY8q6NlZ3rjUBGrQub+nlb8HqW+p
yxeooKwh6Q16a/Q0ibMGPHpgY4veZP0We8OPpsgMRk+BN0+LYJ7FcAeLDllUfC18CBH0Zqlp/Jiq
4a2HMcysbfK17w8yiSDJOAcOZ8lyK4Pwhns30O+fP71LgQSCieDUe0KiByHIc/IggVE1KGSQaLMA
KjIdX9M0e5AN2wZq2MnyVqshiRyoBo/8ZmLATIciaCqrNuh2AvVF6LZXnvalX8l0SYC347uEtita
iqe7N4cWN4B5UK3TGbYrWtfliExbVwlRiMJQRwPpC3oOmGLlFSD+dTIJJnLtrjL7qq3bB7Hw5FrO
SrvUoy51wDqChgfy3BEJW02/tlA1CGh5E6TdLsOpyOAMH2VX4Tgf7eyJsYIvGP8FsO/0OSBthdRA
yep5B3kwzbOlV6mlghGPsNbTxHhyUvK+1pmPLJf8OqKrUSyNnV17IVPKc779MdADlNJBrynwz2Jl
PYLDa7SugIwCidHfYcSJ1nkBZSv/l4qaCIbEBDb6CbAQgWjROK6v7NKPrgBnmQc1wwlLcQ4ezkzp
mLGtIZRn34ao5R1oPk3i+RpatJD3mKWwWfDHbFGG2cpd+/B7+PwCPggWOFnA9Jvo5UBOTq/qT8mJ
wz3mk8LH10gxPCbg1MP7Mket0OXiylIfbn8UmlBtnJRBL0QBqZVXfah4BYugADJew8KNb4TAYA15
NiYZU0XTet2ssxkmYWUy+kdgbxPlvv67t4wWDuArHnSef9EsT29ZSUt0UFWq5qlrb8KIrmKIsZM2
QxS7sr8uexcQxEXnZNKsAK30vAdqhJ2HXQ7+TOrZSamjAyhl+zj8Uaa7FuqUNsmPauD/PmAGqyL8
+w5sfKA9eBYjEa4xbuscaNVF4BZ748rQZochEre2PWfbuJKzKh5WecUXacf2xPI3rFdXbv2D4xe7
CRD8SQoGdK7z+rousrAaDKiS1ujM++pH3voblEPwPreWlS8xScTXru8jp9wQUywg92Q59qqPDITA
zLpm/OXzt/5BOgb+Mr4wcPUwQAJ+4PS1V9D8tiob6iFx22+RZMyhiQNOoverI91KOCZBLC30oRCm
7dXna19+ZFh6smichEMQic7OWqZlHQrjAiaB7a0cZCnxMWwopNrY8fOVPtpx+LjA74T6DjzQpuPm
T59zK0gGp0uMxhhtN9BDeKlC/ROWyfO+HaykCyO2UKa+NsP9+Nn+aVlyuiwmddQuJg1I4GEadCnE
lrvFQUWyAPxAzoe4vUntbKciD9ttXH5+z5eyWTi4ME5BBjph9C/K+dx3c9eX0GsT3abpxIbr+g3A
/aWVVt/poNc+Nnm+L1z61YEjGxp7O1nLGxM4iU5K8a2v+f3nV3SZKU5U+WhKPSCUg3h/+jjyspWO
ZjjJ6Si3jt7FPeSBSrihoDU92DVCjH/lbP3wvf9pxennf3rvtWr9oBEA4rjNAeqwj1ZYPlvyu0oB
sS7zfSaR+YT/qy/qX4ued+16DbRXbXCbbTBnoMMzrle6wPBXZysrFLOBsWWX030UZ1du9+NXjo2O
mIlhKcLX6f0OReGH6UCB/ynHVVCDdtF2Nw0HyoRF8PkJtgWvlqUrZ62oYUoaJWGo50Q8A7PxA+71
B1QtD6T2rxy9vzQ5T/OJSRkZnzmGiziCzz/0yB+L1ErBsRt96yZjA00KoFPT4JiJWMxE1VYrwwAV
qaFuj/SPNfGmSW8kuF6xm82NzF5YFsDePK07lK/1U2v6AG5O5QZqXz9Mbs20296CQvT5dv0gMP8S
dMaobiIDwIXh9GlGTeHBSB6z+hgQ6TF6En3SRasMuNuQY7ij3sTYHUIHmo27AuaWOQa0JY3frlzF
ZW13ehVncYsWXQ0qKuorMLcWeF/Jl/Yu9YFVLkCrgrZsyMwi98qDneXXTpCPDuipUwEeLiYa0HM+
fQBFOEZlU8MKoEnaWq7KzP/Z2xoDyqy+zfpyo0i8VHa0sLMWTYvxJbXjJXXWVvvkEFDYqivnx4fn
6RQ6YTw9SXqfd4NHp2oB0oeSrSwBt8NiZQGYs8vpqslwesXisZTxUfURxdCF/rvsuak1BhUCSKFE
sHI9rwm1x+KA9kgJM1uvZGRbiSfarfG7ZVy0BxLV9Equ8NFxCS0CB23kyTbzXDbOtVVIZEQw2xrJ
LYy6lnXQP6S+v4dn4NrS+r7Nqs3nm22qMM4/1D8veRaRgRchoUaXH/qq+PZyuuwdPsuqcAElkyVU
j6480g+aclO7EXzqyaA3RslzusEw+B5FGzvowmf+BqLeiYGArz04O4rEHugxOS/aOoE7zE8Ji+NC
lwChUXWt3Pcuiz5ItmPCAPosdvrFXLEjWnEXziVzH5qXJelXoZXvhxogahWwdUlQBPYceVn53Hds
nQv6VZP+Be1U+Edi+kct53tjo1nOMA5LpdfMi6YE/D0yz2HZLEPSRfAVYF9y/8voAkkk+uWg1ZeK
jOAj8whYUE/fiBBAtLClj2WZE6CUKkx8RnmT596q5GpGRLn2hX+EqvGYfP7SL9WswMCZGv6IzIga
FyJyKdwAlRrLqQCh3/bMhM9RzldBG0MC3Y76JEwBb4v013zodk6m1kXvLgY327S0NMB9e+0svxcd
hwgMsqrUaWZrrrK1Paor+eLlgQz4gj1RYvCi8JbOw1vKjHCtwsnnmuhVa7dQlSruDSW3ZSVBP7bb
L9Wb5TQLyoufmW7eApK9algtGXbN3OPi25yuBMoICAvImZHEnm5cVvadFwlcSajieSP7TUfcW+gi
J3bfzBpTbNs0vRJFL77NaUmwOxHWUcUgJp0u6aYpHYYqzOcpuB+oB9JaLvnQLYsoXwfxtWf90Q0C
oTKRSSFrCLD96Wq5G5mKDXY+L5xvHAPQsekwdXyOu9vhVXVXWnpTHDk5dnBrUHdBoMFSEzbmdLEB
UtUNa6ByTNxnz2SwiesSq24Xn+/zy/AxLYMRBxS7cFewhD1dpvWV48P6q5jrsN0WXQckJyBP4OmQ
criv4K2Wu6AkmWLfOs7DlbUvQinWxkQQN4iTHCXoWe4raWc3XAOCSgmcj3O9y91iO5bhF1Y5t77P
9xGoK6iGdrqOZtaEFSfFvhmHW1SpaxqmmHDS/tr39OFFYd6HNipMMpCdnT4Qd+CZtFpazMu83LL2
oAGmsAeokfbRIk/BxzL9pkqbG+3FSWyppIzRCdXjsbQNyCVaALkWXhGtuRyTTA8KCD9scRRriLen
1xS2vKSBZcGB2m4XeSBvLHdcRQRTARocDZinYWrPUMdDt9/soEB1rQN4uRfRV4biGWiYaGgjGJ6u
XwnHR6ko8vmIAXNtxMJKj76yr+zFyycPzsDEwkcyA74lOVtl1LEv3BGzbFs89+JeRKhCzR6GOMsr
++4itKGtARwDTmGAZgDNOdt3trQ8ClVCBqvDOpGYMnPrWao0iWBFAsp7twiPXUqvrHp5eGDRSRzZ
R0yfnKxOn2HtDLlf2yGbVwFA4m07qWAmtsXXUAbbcS9M7PRKrjQ9r9MTBCuCWQNkKEj2Fz00XRFm
1xnDedyYzTS8tVxx56ZmyQO250N6JWR+cJQA7IS8AwUNvucLBnwLLcPaL9McsPepJIHSfGDv4JF2
bFS40PiEurhZxJ7MgJHwn6+80+kTOL9ZaKlOIvjTOOvcJMxAfbIvZJBDfzCdc4DWvdS+tQtMrxtz
QyMXEOZ26RGzY26RmKYHkrIvrnynF5U19tWkNgB+D/bWBV3ZZkOVVTaugeomkQh4OuofojI4hCxa
wO3nrYjHu0JeSRg/WhXkOVQiE34Wi59urFLiB7ZEDAT1CHwbkzSj+wIzuIeORnNB7SPn5nlIf37+
wD9c1UeCBDfb6NKks+5dQnFm5PO2+umncsGq8dlxx7ucR/D7He9hh3ygV+kXH7xkYGJxNCBeXVLG
KDCofpTiAfcyWjplPB8H8xyhEOUWXqzXP4X52+e3eYmEQICaVGwBugrA5TkPBzQukHY3APGgd7st
+ngPXed8ijtQdvA2pBsetd2uFCg+WfFzsJGDOFTdVfJ/EQOgp+7g5gOMaXFFZ2UBpCw57XJwBDk0
nTx7vJMm+BHUxd4i6o4ONqyMvQM2+9Po5K9jfM2k64MYhPWDCUmPNi16o2ensxu1yIsUsjtTiJnv
m5lfryF9sxySJk1XQsBxEvLCAdzBgHS9drRMN3f2dSMXmvxCMRC7HAfwOM4l6LPIvJClqGK8E8VN
DBNIFpR7JyO3DouW3KXzrg8X+C73dtom0OFYWvSqosZ0Tl9cCkptbHuUvhd2Qb7li5DWGvm2rdfQ
HKwEXaPtdHAhNixJuyl6G7C8aEGr5iar42cDMLFAtfj5vryki2NfhgBb4iuAzjbi2OlX31Kox2d0
0vs2ckFKfYRN3lxAE3Hy6i2YXrfcPBRp8JU0EVDFQ7OUwU5EM9Jkc6+GzYb93S/tb55bQanfJ7MC
v6I35srZ9GvIfv60kJyDgzxZNSD6nV6mbhiHdltK50ET3zbMv2NcHVs3OAzZeKBALRbKzYBmp3O/
cmwYdfqwtccgJKlj+T1qbaBS6h2SR/h8ivZ2sMRBMXGf82pfxe0SrjoLPeJt38Zdem859bvXp2Gi
Nd85ASRYIiBfOfUeA8TchdUXh8pt0KjCCC1i8TVLvQ8CPOa00LPHyABw7vNbddBXFUEHK4IJB1or
wIqzZuHD00pKUPlZ0gF0/Pkm+CDAI8yCcwI1uBjMk7M8JoNjQFVFqMj7+l3XxV2Ak6mR+T2qiaMy
4ZU+yOWYZtpyoFXD2wjkWah4nb7L0lNFAcosjDcycjeU7WsYj/PO9OuaDBDqBwMt771VB4pGBgu7
WlePY+eCvdA4YChDGrXAzpTwyvj8IXwQiNA1x9VMLBhkHmcPgdVpnUch7EAKx8L++VZwsbW4XPQN
1L8GuUhBHpTXSFgffn5gSUACEB2Sqfo+fRauRUs5wiZn3jK1tUT6E8LXgF3yLwMPJN66/tYTk7hj
sJURX3bpOOtosODwWsi6fj39nxQeOM+NG0yQQsw2MTGu4XxlzT9/PGS6kvMvEM1StHBwsZc6Dqrq
WorGIZsP+mCH6hhhNh3nqZyl2rF3pPyGDuZT1HTtvmtSsChl/KRDCGJKH+ybPgZNNbOgI1uIeRg/
jqanC9pbKYAtDH/HBvOoDsETZwQ8Kws681U0CV3Cg6FICd/GJgc9sjM/Qq6XunLXdfPy+f199NXF
oBVMcsMA2p8zjRtWSAfayPgGcG8UoWHuF+bF4/y56OsdmN4IlipYfr7oR6kuZoP/WvWsEwD79oa0
9cjmoLbDXOsI4fktkHrpKGYqhi4HnB1DceUs/SgG/nnNsy2XWyaH+hREI7Rd7llhoYOTXUlgpy/4
Yq/4aKNMaSwynrOgAj35toky3JYDjZXMdb7VHZ9FaXWfdvJaAPvg8JpmrNAAgHYeBGbP1qpa2ReW
Rk1ptLzRdLzTqbWTqirA4i2jhRHmGLlNtGyk/epl8S2B6gvxk6Isln09rmMi7gnMSeAn5ZIFjDfu
aNiwWVPHw8Ku3ZVs62e5HaClkM/hFkU8euUGTjfexGIhkBuHrBiaJtPI/uzcqSutddOhiGQINA/M
eoAzFDjuzgypwyzKwyvfsX+ad1yuN52DfxrbDVXqizFK0X7lLSio5gkI6huVCbRLgSpzrQYgTrOz
DauSOAXYu6qH+0CAWJ6CVM7gVpXZ2f1g0zuCSh5St6s8e1K9no/Qm5nU+nN4pvUUsC1KAarRc7i1
hWZYpGTYRQL+ETlw48YF1Cl6yMYXHcqXYKRf80PX2fPeUiuWlV+V1x140DnzuoX6RWAPj4PyUtiR
o+ZrK/naA6rfS9hP8mDLUfYOLa526K+pFnoX7wZS2MiKYDQIAB7C8VmkMpABAXc7ZvO4ipeiocuQ
qTkA+RAwmlXhLR7UYjQDmM9yJ6hzQ4l3eOyAa+iVuFU2TMWrsH/ybQ0nXn43ZjBVR3He5CgmKQH1
NXgQmb7NYRbKZOIt4dg86x10zDAX0ONPjajPrR21qj3t5M5Jqz2BiZjW8Q7eO3OnseetCFdNvRkg
TQ+W31ppZ6nd9Uj0lQ7A6feMPTM5PE/8QdTjQHKc9228Mff62MKeyQzAlhkk6PQdt39E/Y/Pz8Oz
bvnfF8J89ddUcNJpOjsPCUynhsJFq8G0IGFsPSecUfjchFW7FDa7j/WNdqPbDp4fMoofAqv4FoN8
/G2MDtYwL3kJAwaybdKIJDWBeIlyALG7ZsFw1in/x0UiWcIxCXmG82ZxU3ReYMYC5Tlw23bevQRt
88BLtO1G6AV7KcgIQZl4/UFDABIw36pYprY4pFZzBdh/lj38cSWTHyuEcYAsOj9nZe1ygOqrqXhO
kRqpPa/kg7HkS5OrvarNjduH2zGLt1YkjoNq7n3HvSVuPdPkASiFxFXuEpYeGx6Jfe65N+5It44D
LtDnr/UszP1xnfEvGwk0NIASOT1zAr+0Qsx7UXbpPfO2TvQm5bYJN73/3gOUhLSeDo+fr/nLGetf
MehyzbOKgYjMGvtpTbtCNsvEoar9Vfy9rOulbQ174JPhqCXcalfiSGdlAyyQOFBzb5z9CDCBW8Lj
JnWWRQ3eMNtLqNe03k+/cKFzOB5B1/j8cn/1lc4uF901JFfQZEZ74LzvBCxYVtUpXmXTjEfLa5Yt
Zr2+eFCeeOe2vxOxd/CqbBOCPaA1SSYKB8hdK6KiDe/Jvu++lea5VhJaA+GBaOcFVjG9dmfO0G8H
r4OilrtD7o8qogP5voc2UIFJ5De79r+6pD/aRTYLMj4jYwxyRraKMr12ZXDwWJkYpOWNNa+jr1LN
WgukVsda+D28EQqx9XU5n/4MVPvC4c9WZMF12lm4Cv3CbEmkgJxXP3cgdwag0Iq0xZ0t5X3TN3cT
u8yo8KtrhmOm6NdMlw91DtEEor7Fw7Wq4yLugfw8DZjhujVZM56PmCOvSKUOsB8aZWCHfhNbMwPY
q+oXpLlhoELX5phzCFQ82jVEdKq/H6H/8X38z+y9Pv79VbZ/+y/8+XsttGQZ7c7++LfHmuN//zX9
m3/+ndN/8bc9+y7rtv7Zffq3Vu/14ZW/t+d/6eQ3Y/U/rm7+2r2e/GFRdazTd/271PfvbV92v64C
9zH9zf/pD//y/uu3PGrx/tffvtd91U2/LWN19dsfP9r8+OtvSNf+48+//Y8fTZf/19/+n+TvFXs9
+/vvr23319+84HeURdDUBQ0TQwvgmn77i3r/9RPy++SbAgIdIkQM6wKkfFUtO4p/5Pw+EVihgE2g
PQj7FmQ3bd1PPyLR7xHEztFWxcGNuZsf//aP6zp5e/96m3+pen6sIR3V/vU3IDVOc1wMMGx0/KGe
jKEpft15u1QGbaetsM8XrUNs1OhyXGtPR+u4hh2x3xBoQVlpTfhkVKIXbo2JatTyZt1R435pqG/t
glprORsxDz/2HnM3FXOz2wZSGlu3I2TjihgmRlKN8ZNk6ElDRUXBlpeLMZwXyLL2whfZXZta9W1A
Kii314NDv5S8H9dN4ZobVUnoreghE0sr6MlPwHDyTVfmxQN0YgB6bpiLPCQ1X6pWB3NqRTFyDE1Z
ojtOD4LHfJW5gNnPUImC8urwcGa3XrocBg5lxoo3h0xxb+EGMoU3RZsBOi5xPEZhZ3/pMH9Z2BE9
+MKQuT2I5yDI7WUeYgCH8UwBBYggzzd+aHVtwp1OvXm1267HLob5BTCk/FhaZQ4dfls5GwdDq5md
C0g1uEQfKkwZ8ekODkwaYSwBIThWQXkuC39arpJ7gZ1yHHBEbjvbypeNRs8Mem7t0epSeYAlH7qK
Mhr40uE+wc1Itgfzzttjij9sMgUjJ+GlAIn6aDlkNh+XWVlUcLoN2hqzxcb9krM0OkDUvB1nNWOS
YRrgIYczCqIwNUC+q7Is5OMgo2afl10IaqWr3wyx2gcudLMaxhb0Cidnk9NmiVSWBnpTyAJ+tcKv
8oUrrGbjuwonKnb5jKdu+9Qzj85U5tItemTVS4FE7Vh2KUF6Q2S3SiWBXTMs6J7ToBk2TNXkUYU8
uw18092O9WDuaAmq68wvC2/uhSZ/cqwUo1FP+zVUSLvgJ54zALJB16AQp4DbPLZRa3alCqv7EMQJ
gXo+dUApCtL4K1MZcBl0QH7rpeDV1dSIGwwd+UL2wrvX1GevJs2hHWRHQISKBnuzwHRdwZLDxKAI
cZiolfaoH2MiyWuY+fkLCyBqNq/SXH6HpxPy37yga4VMNE+8rrTXKbQUTBLDnhD89LqDKkypX123
iGBTFPd85vcm2+VRo46jO5jvLQlHKE2EWNnLRHvkAYqshe6reCOGtIaxJx2hWEO68ahkkOHt0bAT
CXOUOkRpi9Dgw5cx8Z1cQa6okbeW02XtDCAh9PxEm+kenCpIfs/IUJZH40X5LSs686bQyoEQEOxH
ZnABHNchybzX0k29Tei3Nmrhinj3buqE7zJwmoOsVb9iKbAg5QgpogqOg2CLBcVCalHu4fsZfYFb
fLmwqg6FkQLpPhHKB2HAynk9c0ueAi9g62BR1CI9aLsvV1EVWkcWcfqlKgu+ErCU2Wa6COpkxLG4
jgLl7/Tow2In55AsCMUIO0e3gHMKHkoj9q0ft2/p2ECfyOJAcANuPdzr3I5XiK8o4YjCw6qH8tg2
uq1mY53H0w43/RZKIGLVBylqvTFtAKdu5YzwVi7yVlIgSIa4mGVNFa9Qx+e7ohggbG+AAExav2mf
CAuzG9VB+LURSJobh4lkQAEGoTmwM4ylRvRzJfKfPnW/wBVXvjrxWB9zWldbWQXWZoQFHMYHNdLw
gCOdI41qb7QPkehkABDqyYxGPtBwgKsm/KChdez0276HnFBp2+86ko85tKagyQX9IoZCdZ7qup9b
LoNmk4jEDVqHeaK57SQkpO6mJ5WT5E0GY6aS9gsQtaplPOYulokhVMQV3ygc7zaKEkCeyqqqMK20
HfNURkpvXEaQwQ0VW9mmDBbVYHsPkLQbF07s9MeiKu295pClAUkj2jgKxgNhTnE86j56HSDafx94
Y3+Lb8DexbblbnjWNMdG6HHVVVm3Z4R7P2onZcu8K8VL2kDbyfaQ0jTUFTyJ/VouIMFcQgi/crdB
iFmIHcPzE1rI4slR2my007k7p+Z+DWfJSv6IDdQc0TQyEruC45szvFlC815tgy4uFzFh48xkVgDA
JIeWVuDSlUybIolz2KxKS6lvEK0dF0FDxn3tpewG5BcU9Iq24gAvjKxIVGVT9O3bUFBglQcHKF7b
2qlBpJtx5JA+yxzwZyUQgUEDuxss3UKy1hPO/YiKEZso7a1l7ZYRaOzEtldDq1Bc6DyGTbWl0LXQ
uUCEboOxhGIiL77VOWv0GnNogzdHmdsmDtRN7UU2crXJfQFRPykrC1wtJ30Ci4xB6dwdsyfgWvKv
KhRkDfvE4V32fXNv94a/laPrvAaWTfWsVq7Hb+K+bXYRMJ5bQtrqJpMuJsllnEFCglQR5Cuc+gn8
N/cGzexezHtB9AON4cCAsrfaFLYWYpdStyezsZTtbT6OxSsk6KM9G+AMaZm42g++dBaOIfYcPdtw
7XkQEIBdl48nYbwjHBBMQkNjz2nryTmvOn9l0xSVtfbFUxeF6StvKFTviEY1K9N8WEk1VDPicqgv
5I35CqEdOC7H8dvAQcAru6Ejiyw25SKQwKppq1IATPbkQXGD6JzXgLY0aKPF0oLzOq2txyEtIbld
uKJzZ6Hs4Wnh+51/n0oefncBWbpp7OlI7+pyZaedearwUS87JIXrSmqQOFwuNwFAzE8oNcCVcCgU
03yWO99Q3GEkkoX5+JgPQfra9h5Kh3hQ5R2UscHj18rT+8I46BVzDWA2xA1mAP2ZQ1YB4BLWQEw4
0kcmkdX0DjKL41cCXOR32dnkgCfIZ5heknVZuv3GK8bgGHV2gMKhp5gsxU0aY9RFtb6VfUPlgtKm
XPpS928QNSPr0EhM6xxS+qgfRbBqoMAHyDiREJgaxxnFJ7f2PauDV33Plnj71aqx/Pg5hJDMXI1F
t6/UgOxnhDhcxCr3tlGBuBWRA4fLAIP/qoj49863vPamH3R9l47UwJfHM0tTwq64BKaJLX1ViskD
ZhKH5c0+G3L+btkOLPycsAe1LY9KELYhrinnsgjJgeYcqkwEoHXfK4YXwxm7izM3B3ycse8ArekD
tCj7xOoQe0rBopvaY7yFw72QswEJ6U3JqvCxQY92U6l+fBpTDTo46XwKge1U5U/ctsVWQ89lSyO0
j3DfHIcosH4HjmTiJqOZ/30E2PGmFY57qElJofAZ+XJLhoy/yTDSr7IL2ALtumiR5ZFYjMM43qKn
aq9BI4RVN3EDPSOxFWFCJ63H2CvznyyPkbmGmVlNDitfyxqIz9bqyjsns623PoNQWO56QwCZiwCa
wkAv6VUVMVhYOIW2dmgLIEJGba8ffFnWb9QM/nOQmrEBXDagbeKGroZpnQLKS/B6ZdpqvKuDzDsI
gHrHxOFxYSU4Scz3LBblMoPYxAtAWs0+jnWx4K7Rr9CdcCGnKjy2hRaH2gOEo+fKacjfifp/lHkn
Zcw/C8zzIvR/VmHeivfqoZPv793+VfwfKDOn1ux/X2c+0ve/rF7522mpOf2bv9eaUPf+HWPPCIGB
oJyMUHj+o9gEceN3WLpAxB7AmIlQN4lJ/lFt4l9NfSagVgCwnkgY/j+rTfwI401Yk0yNOZShwIb9
G9UmMCkn1SZkO0DenbQqJ74kKP7nluEUqVAgBQy5bKT2ihrUhZD8jhsXatAuaxaug7hGMusrmiuo
JrqNBAoagw5tIfWu3/K2eBnh421HGn7Bfvfkeu3cGawtnC2LZAihrosMdxE17hrn2z5zIzchBRrW
vlWVSLvTIvFZqpKIszf0zSDyoFET1F3dJL3FHnje/OggvAe1NdeGkBCZVSp6G53yDZNeHCfqNfC6
H0VUIGypft34eVqJW89hXfzIx45g0NtEgDhzx9t5tLRXLK+8xyJADT1C2+OtJzp+oTg4blULWIRf
FNVLQMcUXXPLEneWyJHXqyz9mnYkuAUDKYYWF+vMrC4tqHYaSBixLh1wxIENnTjx4AnclDZQLQ8x
ORqkP/Yzlyq07g0L2ZJFMnPm+O5RpMVh9kSHmBxjCcSXiHT3mik/fXDgeuUnUDGFdVhjgZ+yZo3v
f6mDwn9z4CA985kdFwkZc2vVkIYtnSGTqxHd2B0vi6ceNduNHOS4CsOxvI0q03DIisbwSFCW8Z9D
3TgvDGlGl0Q9KnvwsnP7LessemCuVd0FTGQPmVF2n8SxxMDeM1Hx2lXTYYUkOJAJC4TewfeCUtgk
u/aElOhu0S4edsFYw+cz8h04zPkWe6mx+NpRUbb1MADbM7dLN0CfOpi8lPU6hosdhr7eU+6kdBOx
PvqqXEixJT1cySEGRLjZe63Nl1Qqax4OudrAy7PzEr9v4xwFixUtVWupr8LXzbGlYG6h/ek/VrE1
bIYa/2ky3131iJ7zNFM9w471rBeVKbLRQM9D3D7obgH4pFCVHYP/z955LMmNZOn6XWaPMsCht6Ej
M1KTmSQ3MIoiHNrhEA74088X3ewekjO3y/que1lmlQwFOM755W5iZr4hihO31+BKdU60nI9zXuqN
rGx7jPKOHFMlFYs4m8T5WnLFIk6wb9kQOzzJobq1gA8f+2J13hRy5N1ET/M+bUu+1bWr5W4IwzeT
CeeNlWLOduVk072jou4ciDV/XJDOvQk69AZSPbr+ERCkf1vLPn7Japl9bPw1/Oinbag2YRnN59Si
5NvEfeyBmlgI/00d+AS61rNZvseJBqzlcsqZWqk1Jyc9WD4mcznH109DllGXhvO9zxB3WiPX7qta
9I/Zuvj7IVXJcXXHYToYH74t8Cuux7iR+S5N0SuupszuGxHxDA3aOfhaLVOK5XuonFej2+Uwd17C
Yyn2LiVw2c7vm+V5GfzxhZNo+Cj9GYhXq2UXlPH6PtGuvI3ckmhbTRQZ4fDiYVJDdlfhZ3+sizLY
d3XwSa+xfZiB4ORpKMbixujV3zJmko9yKes8OHjm2sA1xt6NFXW7zV3ovdZjW1TT5J2Zkht0H/F6
yhzfO2RrYz8shblfe4VXNmR53DvdlP/pxMUHzPyvRia34dh8767KED/jLtdjeXsdKNcQBzCpJ/Io
ipm28qi+aVI2c9m7/ouvKr70hOSfCqveccnIAvIoMT51q+9+HTJRPQRN695PrMncJiq7qaiG2AV1
8yX38j8lfnmEc3XIq0zzvpm97hiZWjwHV0VhFbhPk7uQs9C66tKHbUwN2NqnBzIe1kfK3+pNXS58
PYirFTFAOx3PBVXMq8eUz6Ln5nH8XQ464yAs/1Kl/388RuCJruWKyJVhzX8jRbJxnXWWrU/Dnn0u
PthTta1J54R8HLfcu7ufHrI/po2fQdLfuqz+9tT65eV4dP7MNXOjoPXJ7RP2IrvVH9Zn/6u90GVA
Bvcu3Y/78CYiGnzYM0X5W338K3XNr5Ke//3yPJ5/fnnaELsg4tMuc4pPN9iTWBz4kgP3PE/xWUX+
Eb3FXxA514/0E49zfVD/8pF/o4x110xygR7144dsrrZRkv+FXuA3+dT//lRXQcRPBH6WZms786nM
ls5K5y3Yth/7Ld/nlkaAb0n5Xp4o6D4kf/Gyf/W5fpMpyGId80DaJ3DLJO23/ywZ+c9s+l/Yin66
b64Uyy8kyCMYwc8MyN/+9x9zaZT8gQGKcQ8rVID8/n9IECeB6mAMcz0iif6WOMO9/mMuddw/XBoD
0NhBkVBSgYjhn4Op4yV/cOd7mPGuMi6GU+/fmkyTKyX/Pxd8hHgFkoaVmknYJ7Lz9+LDcQpzN1yb
eV85ThbXe9efuvVOBtRLvghwQwAYgeWkuaXZrjffhrTxqq9GL9dI64FUwuaGNh8Qc3bhduHQDapI
5fSVQOvsKmVXO2096Tn51XkwC4qT1jh39okOTfRNWiegWGn2g0HPG9fmC7IKuc5vMC+pBW3Fz4iI
nn/l3qtsVzm3ceHUo9x6xeBTCZlpwB3mAriFwyT0atytiYY6/mYGt0heU911/V3jFXVF+YVHYPSz
0QCeryZoqhDbTt721ecG5e76HaisST4kK6lcZOso1bgMyTn+vS8DYUds4qpUHaJRcKuyejK+og7z
cSl5VPiviSiUu+wptHfUh65sHflVFnEjiKtz6FTBBMFg0YDMuVX5zJZcQlHjMekiAukLHdIJM8h4
ug9ol8peMqEq4o66eUyqc9U5SZuS7aMGqt1dw038IXTcYH2f18aP3loZeE13t5q+Vt+7YR55tvNp
0Px7y7hsZ9kH6XvM5WbIH+pc2EjuCNGJCLy3UgpfQwiky/rgurrVROlEXmouMK1Wf4oKD8cyDTCg
oh9WQneIkFVF676nq8MPP1Jy0zUYtjDaxbdlL4v0Hj14MBxX680Bz+k4aM9rwrj/3Ysrv3sOyCYK
b4HxRfwwafKU7cZxGQmGQ429NLorkzJjHxAEC9IRMraLDZ+rovCLQ9XiH40pnPIBTxKVDBsqRUz2
Viygg/Qdkw2YX8Z0kFJvPDAWcQyLUZWEGk8dZotjngEt37Z6zJyPrcxXvbeBCuWlrJZCEGE6JBM4
XOpTVtCoaqo3SVsLQVlhKZ7gcha0yVXrKGIn22LaF8gv0FG1Sy5fweJi6jomj7yWTZMh57izQVOr
m1EnxXqORocKDeqYUFGBqpgOP+icgzVYvy3IHJZ+eYG9DMN3zjRjDQ+Dfko/Dw1qqLdEqMW8p0hC
MW1Xi0weyfociBnyCcocY9pyzThgPXAyMV8Yx3OD/r1eXM2iUXi1vU1z37FHqei0uasjaddL5I9d
e+LiC+WpF0on96lTzogrlGuku3XcSgaH0AE227XLSErZ4gIDwVJQy/s9nwNNjWGtTf2whNafjz5R
dd1h8fogOZbzmnsX6/dBcWwmEmxuRrDT7Diyl5vXNqOA+MRtUetbh9Se5SvwrB2Ac9xxApgvoDmd
cJ0oOp5gibId32vpPznd7NMTNdfENxOsCSLDnFNp01wQCiREITS6W9q72smy+ZCxeQkMR13sbVft
EKwW+L1o7mAPm/bYJPg3rslUKS/FzBCZcpPoufEui1E1W15ODIN/WPLl2mY4RdFX3dY02wo9hk9R
zvxHJGI1meVRdWRvwXFwbJnPyu9sAK4eAn9eQm708STnLIyPldsP/cGasa0/yaKX3VdTEE970X7v
YMztQaMe3Ux40zlCH9KJra0EVjRC3UW8vLKWmc+xKQb4SNPMVbJHTKss3844liucTxCtnDZMZ+po
afYy/sY1ZApg387TiQoU0aaYs7uy+ph02su+RSZrwz9XA88p70YRlGN2iegrpx1rkIsbVY9BRBEn
eGZhNSjvzpm6oVZboLNYnaXbR4ae33QIn+N0RHg6NGCCsCnSTeV3AWnsOBs/sjNlRlE0ax4MIpZZ
tIWZKyxNsrOt3EPRj0V3pyAI3GevnBL3olUDVRYVhgPV8WI7epvZm7o+5HBCR9dt4wy0NN+QKM5x
Q39C6nRsqR4QLa6TPoqbi63t4F9fyImTe7TTjf8+bBadPGSL19BdwxgdUUgYIvt814xrlM5bbump
p2itgAbGWBor/WLKfh6Gu3bmOaL3dZ/mw3DSBQ+Gu7hop47W1mY1eu8pdkcMY+PaNp8yODqHRWeO
5UufxFFGiO6adMEtiPk4jjVcyFT6kBBp2tTeMVdiJXI3bX3Sb7fA9CEuFYotY/ep8mDuxOYqe/F3
RoQVsS9msbl84Dzn420Kba3zkQNSJvslVX26X6bQZlu1BG13YiVomj/rBUa12IS9M6FUiNlRJVrL
pmgRZbdAPny5foJ2mG+jnQ3SVIRbEiWgNuUCRLQMqhyORVCepMmHaNPWAB/X+Mt0JAO0nGuDClKu
bsHAj7KZTpByGkX+3p3cLt7xm1VVQje66MNbvrc8fqtNqiXxYLlSuOTbXuV1cg5UNUyfbIdpjiKz
UM6Kh8oAI1kb1UbPvp0XcXJiLMDnqYRj+6xKx9htP3qVufg1lME7zXy+7pp6DZhImJLo1lsgPtRr
EbaG+I2VwAEvw63vVsGfPJGL+R1BGG606/gb7lzhdhLzPfRBPTYI/WQ1HF3W3iQ+hmJaB2/vlF08
N8cqniK95bk+3Xmmytb6vFLJ5js7mee1/Hq9SmLyShkxdLhfOQMCEGhfrDRQ1Fnclt9oPk7ji9cr
C+kYop/Ix72bzrbs9rxv7f1VDchv2xolWyhdXdBqTlN6KtLoN2XwCGvNXZ/SfVTFjx6yX7+BnRVC
ukdCWuzWK+PipvTSA2PLOXEIl0Gff/AqYn2zMp5ZkLU4qS6Iga5BmVS1nopaPS46njY/Dcj/x2L5
qx71b+80wjEV4RmkAA3Tyq8rUBqNOggo5tsXuTvcegl5DrGX1R+dvAbJBBnNn/71C153qp+GXMIT
kb3GVwMSciMsK9ch+KedC4NRy2BYLpSFeOnZ00YqLmPya7YBnRPHRtnxvsgU99q/ft3fPiiSTqQc
TE0J1nrQ39+T0gXJ22rKB2cXDrW3n9pVP/aJZx/dRSx7x871v/c5f7xeeO08xqVIFMSvn9NSc+Yk
4ejsnFGK52i1aETjgWd8Ktf6oobRO6hpdU//P5/yn6/6uyGo7xzdRxK/y4gJCT+mhf1dwuDgLpJm
ubxq/2KXDX/9Na+fkpACQHnUzMi3rrD9z78mpZ7B0Nb5sG/hsRlyl/J5nbz+otI+Of7rj/ab7/Pa
kMZrIavF0ouIjXXp19cSqz9MLdLDvW+xLhXTcPZcKivX4c81Wt75mm4Du27jltA6UxF8JOcv4JfM
12tc/12C+IsC8Wc45reLOPVwVVOOQ0xUeP1x/1Y8+dNF3NSDbIPQB3zxpX6C3muTnUNAyUPXS+ex
L/OGToUu/kfWzn82ezZ7DoL/N+30MumiRej463bPn/zY7kP/D/wqrEgkkqZ/lyT+kDg6YfKHyxQq
4gD9IyJI1Ir/2O6jP7DUoHwkOAQpNepIFv8fGkfvj4Sa6+vef1UlInb9d1Z7kip+uU+A9aG1SEfi
GOANoov77dTLBQLgEmRis0TX4EKlCNcxQ4QpK3TSkoGxzbNzV/rZU2WVflpJHDwGre9SkO7045ac
RfXQQfi022lOcioB3Hi5eKKl47vqo1uUM+KMzGAio4M89IWkEMjvYDn3PHhOVW3jL0Hp5a+El8wf
g2xMz7ZJ8/tkJBKgy7LsO/yKtxP1Wt16jGuHIcGh0U/BTGd7V6Qs7r0ibF7ZO6c3BvmySJ7KWRI9
0RDnfciuB9t2TsgFiadJ3cTstZ8Ewt5im8wdwsJqSgbCr1LzUMqo3yqOFGfrpROmdB2IfV40Ypsm
kmVqmYDuTQ2n5i/MrWk91BffxvI6uMzxm0xQGSdtYFBeEYC7c5t8OZVzMGxsuIYalQwyjw3bIV/X
0ifv5DLAg6msvy9710npi170scUcQys2gsNtICk3KoW91iBE8YzvxmnimEpiHXxJ5nm5dk6jwT6w
iFTqnA/x5Gxmd6377di2tnpCgEM2N7FQa7MP8pElyQiOhbC3LoWAbty9YOBajopV8qtXlwJeKmK7
JRxsD6kw7/ymg+GznjmVOtBH1gr3QUfuunUJLtgOZI9QdaVIVWXtvzGunz9NpSyOenLzt65O9ZlX
Kjc69+1rPYXBl2KenGrjTSrar9Vgbl0VkAgNrbKHsHP5jnP/zQeSP6empxJE1+EWL4TGXiG85BR3
9NA40pQ3feuZXevnzak2fe5txJxOZGW76R2znfvs2oR8YzZocvE6IphJlE6sczPGlXMV17rhsSSH
c5v2ZXJvS8Rznci7bUKeyLb36GFu684SnuW3N0NTtZ90n/XfzYJAVjrLerP4nn1KaZR48oyPVFCU
/p07BzCKM4F8bRMh3utNUDyOfTeiUYmQLyUB9slYZ8hpe5kwblMSKOAt+QbK6tzisHryvbF6zRJL
pAhCuProoE/5RK14te8m3JUdybVErFbEtSWjwYHURC95hyy/En1AYBIzyi6PvfUxndriEigbXYLE
Lt+quqbh0dHrvhntQiuv157H3NpzWyfxSZXUpeEnRQi5pCWo+VTWH2rfRrsVWm6HZxlAyx27/HYw
a7pHTjVcwhTTUyvT+FY7Yrg29DTNjRPH+R24hH6TsVvDbqztekvAYPDWR23/TbRL/ezgwD7rerEv
A/rmL2VVdbQNJWLX+9G17WfK/F3YQUeJMY6OSKPUBV7SOyHLIxMK4pgCxzhbXyfit5tL1rjra+G5
60vmLOWD7D0UuHlaTQE8qet98sK5edRF4n4bTR7fZbIwy16xsBq8bHX+wcGF0e2asOKuCDgZd443
k0tnes6WucnGh3DRFDW2aYBXgkCtDp61zhndHRAGDo6gul0DGx4L18nv6zLPyyPDQSj3NFcl2CiW
sjsPw+B+zHN6wQrCQx5KV0VsualKDxPu02UrqnRKkZaGSbudwRHCDftRcR6guIAuFavR1nShObkE
nCbQrt1E2GTm6Nd1hjZ3Aq/XOzKyqLdgKonzm5Xpzd5w4UZP4K7KeclrpZzDHNXpUx+r9Em4Ovno
DlPh7fJldcjF9cmHbHPbDjtD/SEC5LT5RONx4WzVCJC0RTFBoZqYvUB9RcpXcnOQlX1VyC6TfmlE
6hyyWT9RPmc26H2bjwjikOnqtFcvAWt5tCEdoom2hDHId8oUzuduifKjWw0ZLsKaS3fN+YXTT/2i
IG5S8TmYnGeTVf1mHmT2Nreez+Y2+GrvtpE48070n51rqlty1qZbtAGf2ybZr3XGm7SPa1Qdx9Ir
b009H0bp+Pd5Gd1Jx7lFV6HOZDMhg2hVAUwXOWO7LdPm2Rmd7NCV42fRR+m+BaU+ER3/WublR2+q
+93Vk3xY9eAdWi6aQza05slpK31alih+RtcjbpHLPU9x7e+119IZRtLCJlRVdCh9FfT0hZaeu217
4YB6O+uRKwbdfYeIedMEnURH3On+mNk0R5VkV/MYyexTVOtsG0GrEdDgFQehBkVeobPSEt99rWgw
2KgmCGDBtTnqNDf3eH2q04L2cOsFWDTXwppD1qnpCpQ3D/VEsWfqxfUprxKLyiPxz2O1HDqrT8jP
SCVvXm2Q3Xm2a49OUYH7SLp/xcbWFZiV9d77K0rlztzlHP7P3qp5vEXJeADlHi+lD5U7DXd1Ny9n
mcqTkze38RpepkmeZqQGKAgfUR1zNSRThOyCCPiqu491JG8xexJXzZN5J/jwe6co0m1Ke0mnneNS
Jtdk3+xRCv29keaxC8pzgmwfAGhZUfTOp7xRlzDXx4BD4hPQjYOvv5o2QcPe6iP8ymlDbLV4Dbo6
Drh6xXLNSIaVvfXIsX6bi9Ft9xYN63qEcqdedJjr2N2oBW1pUct65oa2+AzD1vpIkyfCoIAaQfJ5
RKPQPhV9kV901a9q04gwFdtlmWlFikWpviRaze/aecJ2YdphMJfFGm49RBHDfY8gI96lUZt8KJog
3Ku2THbTwMMeeL1u+11JbTHGXUQDRxOQrTxGCW89KmeCvb0BYDLouQU3uvQ0uVDorfcJKa4PyxiC
gZH0mtwBIdE9JNPleU6duic6w/r39LvZd8Fo2yeQjdJupynt3kIKyDG6hq67aQiqO5oo0Ie8GMVe
g5VdprGTF7/Sy6On8/yNpozsNUVq8ahKpNrH2k/MjS+K8KYb/U5SijAOj0uNjoPLz36MOuEfERuX
f6oa2Sf8kVt+tLZ3Xiq3gRvANtBGdyEhwjyuC8G7CQVEMRUH6By4lgsyO4DGnqu0Md12rFGOfvH8
Ncv3Xh8Ol7gqou8ZbVzuFsqGgcIvnOQdEhWicgfG15F7OxsCjnq3grUaccGfMhVV6TtZGdJ9tRf3
3qZZ4/KTlbkloGXsDMQnmj6k99pdSWmtrLObCQEzzCNuf8nGwHytVNW8Lbj4YBNMTZYEG2D1sCZF
cc4E1/TOcKxdazAb980QpkgXka26t2GJO0SLUwdbQ+n8mw/QA5BJaPCDyLPmlIxZd7bRxD+L/IGK
CQKo3Tvjhs4n643pZSaa+HNkckwaxZCPiLqyNr2jcRXhueLjvgtMgKsxnqioHCN8fX7n3/lykp+F
J5fdpKfxAQlxjCgDBIwrJ5vTx8Vpqgc9y+Jsh8YAC/qOJKuoFnswZHWMkWM/FLmKT4VHL2Bc1N3b
uHRIkoo8DNTehJqP1w26e7MrfxnoiHezEDb0MKx1dK2akwSDV+B4e6mb9JXn67DLOdkV0nR+PjHi
V7VkO38VddydG1wKNAgldTHsnOp6Mag8s29A9FhqHNOp9DPAvyBAs/ZrVLejhdIpfGPf5jpVn/OG
GFD0nbN8ZwdnvYzgNbuoNe22cwUWJ2XEn9z73VaSmfgN88ryQGoVWHfAuoLufVXPztSjmQtp5/MD
3RLXsNanTttxvzgiPkYVRNquwOq+6SACb1ShxR4eITzrIHMOuWfjF5va6kem0n8W7P+ic+dfLdiP
n6tiGD//Yjj825/8fcGOwz+I9wUMFSIk2IZYs3+oOiP3DxAgSOtreDtRNFcs9Ad57kd/4FTGzEKR
En9x9RX/2K4FIlH0oeRM/BB1Bv/Oek0N7q/ongMiFGNVDH8PH87pqXPzuYv2TpAs3K9UTdZUASCz
6yfXva10KbejcfXOkaQQr/ixyIwP1nO59OogpqttIcyTm9pZ7fsiiKtTbsHsG9JrHoVu5K7IY9bT
aI7ed2r4uLpWH4dhLB7suvCANaRfID+ab0fsjQ+1SLunqoQ8KvPEQ09Z4gsbJNlg4K7rTVwl9R0g
ZPMh0A2jbCJzCv5mKgrHQmxHPCtHj5PpzslqexPjH9lFSzkwZlZNu21LWW+DdryFwenUHhFXaS4T
7xoKhKyDpG6w0EVoOb3Btvd57LJzDynD3xwH+ALzxdRym2BCRIvqYmhCzYmenG0DuqGOCWThZyw2
1s8+ZwUhLVVo/C1mFuehDgpnv/TjfDIoQneECeubEA3shi66755LwMa0Vl+ztvG30BfOjkXH3ZNP
UlHCfi1Mc/qvkWPtB9T03V4pjEyptBTShxoPmmdZySWVUFuvNw8j8vCzk7bI6DxvPejRePveqYpH
dBsDokLKfoWhgkH7cbmfbXjORvGwCHcl/iYst93ME3vJu5uU3KrjmkSW4rKZPC2jpqPfwxbNtSrZ
24GWdVS5iBwi92EpySVfB/e29Jn8BMDLbnLbR1E6LyE2r00w519krL7oquwuSwiuKCjGOMbp2u6j
JclpRErglNcMNZppxuboTEu6y9yQ9RO53qnvvfleCFQPYpjLfbJcB9d5Ve2ut7o+1OX63Vtt+ig4
Udn+eNN+l4oTNKe64ICsHhozB/vJaTj54l5sSZfk7cfFuhmH1T3MKeyf79VwITLRRxHhfgk6/H0V
tTOIJwZCSCeivBZbMnySR/CpL+buoaWRZyeN/+SFKzP6WhJGFHmWTYlAfmUtUXpajD37ZcskmBXo
AGQ359vZraadOxT1Qa0d1fWei/tTzYm/b69P0m09d4RISwc/0AY9TfXK49PmF4vsNLmtHGiux2qF
OIY7Rz+9S9aCR1ds8PvdlDG1Jjso6HV8X1Fuviwb4xfpsLN4HdyLQkDK7y/liO9GCJfs6rHO+I7X
icVWxQKgxFRtc6i9McFpmhc9YWV5v1kmnwwlYfrmrXVHqnfpFWje5R4M0mHG1KD3PGrahgg7az/x
HTLU2SlpgG9XYtCQnIo7AqSD8nbWHuzRLJL+kbDm7E2VhXng9mJCDOQ6DJthpYoipKP8fWAt7szA
nfBcroLoi/04NPqjZ9LyTdPYdWpL7flbKFadbKyaTL7LjBDnqpY4EGfGwPVAFvbknvJMCQ6llAEL
zK/qccxEuGuT/YwNRD46YUg/d67JXyfnBHMWugDpyzvOcX1UsM/BNiNlM92vY1o84Jg08B3awyg8
ERVziMcY11jhDl11ZG2vNepxDGMbZ1jGZj8kSAB2KdBJ9bKUKaHAVWk6sn6CKVd3daBS/1BkQyXA
3VXt7Yok1UTgjKI5RDYEPwKlaodz4wZ5smmWLhleAZxWe8hNG6b3QUcozltoh7hAHpvVw951HTRB
m0pn6XSDp2ttzy5k7acuCxPzDjmQ4LseXauydzVO6upOQhny8X2QLjxC+Tp8y3oGx3d5afv4guwi
vYbvUSXHVpXFd32aFdBMXd/HNE+Epn3w6a4V+97girkfxDAJtN+OVLfTaKILhblVhjsV7eN8F7VY
F99WTVMFOVrQObDKBL2nBOJGU3tN33ETUDXYx4w7kGAEzI/NSFbDZSzM2DzOCZn8h2mobCZP1eCt
6jTyGHAeU88ggqB/j5+PGIm4U63Yj33rd596g84dPEL7VyFPUOFx37EL1d47dCC+2OXFFE5wV8jA
KBII3BAlvh/7XI51HjM8dWBDMZUikRRVu2FDjr6KdfD9E+8h1E9lHmDSGzKqwrYBunseMAt40sbg
dLwb48RLdyuCLfY1H28DE2Zkh10K5/KAloRDSca9Mhs9tBRqJ0Xky109wqYe/WHx8j3p4lh2UOQ0
AyQr9PkG9EMhLZtr/rGlybqY/XrgmnMiKgRuOmXxj2tl/A/4iNeQHzrESbhyZmSnJicU6LhETl+i
IaeX5WtZDGoCXbOWuKKCt3OB7+ncz8zMeKjaTMB4m7xxl0fuVRAfPTB/PrWLKAakzWsV0pxG+SNq
l2j6IKtIu/cw/NR0Meukr0Ppugk38OJj+liW8EX26+yfSiPibpdD290inYNzXvyYmBCnaVemCSQY
8TZgel23MApjfrZ1PfnPdhybBeRmwobbTdlkzhG6IXHybdby1XT+OtxlammBbTHQIYCWOYUzeaTq
GCi1wrm4ZCGATmhlVZ6UtiSmSC+MnpqSQKyjcdXEk7Vigf2ex8P60pjCLW/7PFGSjVaWeFgl/tEF
0/vHPhrL4RxEunduPSR/8k5GKR4UOzX5CwLbdXjmv6MnsDRKxOr5WuZEslottlzj7rJFlugMRydj
i80d+T7HZE4yUy0GAyCbjGrP07/nQbhUEe47bM31Ob56dV8jVBTDl9nE5IA5Y+9+8ZTyvKeBcxjZ
shoK+SXhd01u8nDCKHEdPWY85HjEmdIWHttuwxPhfmrDPD2nExsp1wf+y53TCy/Cs+BW3raRdAcR
/Io7iYMMUHwTx0QTICMypDzFqHzcTaebdtpyLdDhuyZzmmEGDUtNZC1H3KHKMz3fTbGqx22tp6y9
qGAZxl3M+RG+cWbgG3BtH6xHfAeQ5oF204YLuI/mS5MSPvZnIpXQO9zAid0qdmCezgjczQ7/+8AB
Gji1OteOg9keSb1ednFdBOYAouFRYVW6wH9rNpMNuEnyYf3CREd7d4wDFzywmzNzkFIR459WFRBg
DlqojsjOgE38Mphxt8tePrRLPLnnQana/8B4U4KG9/7g3YzkYWDvX+fI3WsDOHaksXhV57BuQH/j
jPS5g48VVEL7r1N5ostDN4ijsOdkm06pq4cJX2L7LktSRDUJgov0VhLuMdxIQokIT1iagbPf7/P2
gFKhaZ9WapqSG38UPvAr1vGJYNAqdjYArzm3P2RpdMiR9wwHYbCjA906cafJROuJVGptRK65SqKx
v/dnOU2wII2fnzpbAS4uBbcbjAPH+Kbv1Tx9R2KER6KeimjZkYXJlz5kJqmJAcJKRdsBmR/lZvAh
l296L8nIoswj8B7VL8M7F3NpsbXS+hdsnKN/bFh0IHOmpHUwhQBHwA8EKzInX9iHdlaENaBtEN8K
FYjuYPAmJwdXFdSDLZXI0LgKgQQWC/naPHpRiGPW8rgbDkvoD8Cl/BHirUEs8ZFKrdg7+LDH3nkR
ORHKdE/nOVUVMC9fm9ZzxEmj8jWoYhw+LEJmGt6lMVizotgg36F4gxDeDWrSqj2tFsYJp1HR+Pfx
VDjrgfe24FQi80JeiSkBDqVq0WyLOUQtBvmEuiiG/uFOwASzc/GwxTfIjSO59xOcI5tOEAxydoSj
xPUJ43COTL6XbRmW6WVj/BgifYr4Lat4qyFC8y9TM8bjwRbKAfpXFBMeNf5SF0SvdZNqR5JCWGGW
ARtGd0sCLF8FIsBtnDTBpQAWms8qLHyC9OYuju2ujNXyOYXiIFpBl13Unby8EzhV67HtAOWqazLB
7Jf5AZVSH+2It9XLCcNIOF6kmKvlReqsAIanxznYWoRJpMFU0B8nt45DvddxTYEgQjULQJhIvCp2
YlZ46ZNWdbfpOK44WiYPo1ZO9FzPv1aJ8JYQhUb/qdp2FseuSaf88+jWNv9vjs5rOU4kCsNPRBU5
3A5MjppRGOmGkiybnGloePr92CtvrW15hm66z/nPH4IstKz4lofFlN/R/mDPKfo0dIMyRdmFT7r2
rHStv9iZjuvb3LiJts7NBq8zr6wEd1onUxotE5bm3ovDxnkxPJwPfCbbSfs29mlfn6MpIetAG0p5
qhqzsIk/mMeJ9IvKqN9YlkxcYnDw9D3E8y76HDtEwlctz9LwMJB9VvsZdKKrJ5mp7AwJN4Y8GGEX
a7VjTk06rBDRPkkNW75hkgFJj7KIcEnYs0I5KRDs+oPJmU0ChI54nIPeLgpy6xmd3kikZcEoHAcw
Lr1krtuGNkI0z6i07KZUTe7cJOQ/ho9Mlaiwm5qRcL4uPZaFst3lliH62u6BsWBSYmGVtrX5Ecq5
js9ougu4O7lihX/6LNTmX2+QRd/90yGNVCrGsrNj3NIQ2iadB67dvhvbRfM22zYRjoMOuWw10LDh
vjdMIuq3FXxcQ/thBgij9BiaTM2mG8WKgvOANxgZbzmDV1vVglmh1Vgn2F/mpEFjQBJEPc3NVcPD
TvGph+o+aEGzjfuQeZHCXH4ww8JBm4bukNYTGnatrdwBttyTyiyCxgqyp0Z/G0PSDI6Q7xCS4bYR
7cpS7/YDri32QmNMpk/LwwL204tbvbuLGGX4nSB0mmZznOhHM8XRPts6EkkwKob1dOK0fVSmN78z
hRn3MyOVCBdeU/2pe7RXQurpHvcKwgey0i62VldPaElbcnUiLTWuUQ0NdFPX08DPp7Yk6kwpriXx
G1S8LIl3nmPFe/Qph9pK6ybuHm0whuaqcLTqiN+ywfMrQ3N09lEzPvRGpJ8u5f2KNiMnuT5LOUuT
kppHoREcBtsst1NLpG+t9/mOId2067vaUleGoSlHg95062VV8ke3e/UmayDA2Mvro9HmHDpa5Z08
tyt/G+xSggih/oV2J9uQ7aBdQde9+1LD/SvT2dhZXmKTYZTPv1FO2zrqlX5vc63eD5oi16iFbJwW
mlpVgqbu81ORkRXgM5UtmYH36e+gjv2uVBrtQlmjBJPhdFcbGCXy0Qy2HP5z+WV0aBnsorQBMEV2
12wuldImyNGwU/e9HsshGBySVPS+HfmC3WStw7SPDypr+MBfadoDg053ICXbL9J2OCi91B5VN+Oe
mpodDTfOVmuym+xjwx30G4m+LqlUqvKvTOx4H8f2sMYlMbuXrWcXRw/eLnNcWu2JUrtYtcrQbyUH
9gaoh+XrazjwFrftKh2qDF4zZIUs24y56qR+Z0EGsO3iwJxMck8gEEBYQLlXDqC0IqzzIPUMdggz
ZMfyJ9x3u7WRJU5+7qUx1HRyhDpkxeKCxcqbqD50PCuU/CV1Q8526vt/id6hdRY6FaOvW41+a83a
kWshE5iw9aAW+moSy9g2yokdXQ1Kzs+I244LPa0iGlDcw0W0xivISKjXwedeisxBtQAl1G91Uwmo
KuNTrKj61crsgelOb34oSd+mi8lzQ/uNu4XtDyJJ14lVo8JVa4JfV9LKrSssbbgFVleaKaB13cMw
qyEW+7kl1MOgevObMGsLzshc5MzzlWwH+pBHGyzM3NPUj92WA1z+7QFegRmTnTlU6bpx1Jrd1r95
jXXtuzzEy6urDmXSFR9pnmp0CZX0lnTR1u+lPRFDEhvII2ggnKtRMl3BvnkhGdDNM5fiyLG76zzo
Auq+myloMjKMeesxBK6RzZMG6ia5dfdkCYjXaJbTQ5vzR2xPPdiEGTMKBTvM9K6IPqVT9AeAM+H6
XZsnXEJJdzcSq3hjEoMpYYd5abcSnqX8qHD2UQBnl1AFrCgY6G21rp4Jhq1VskqbPoL970363pHw
jVcOUMtdTlqF8oIY4aBKNefby7Mx8KLMurM07UWpQlLhu8p4wAGKfyPHrVHVFgkRhmCqE+jdQ4N6
YazCzP1cqthVVgzFdSBlYOX0NJhaPMCkGopUByMSLuKFms4UHfglN0L6QCnesaSpCcMwQz9r3Xlg
nDb1H8hh2ChwcpLQX5pyf5wzJ2AW37K9AAq9RjvbYlyHUf5QlCzcDUVmEoTDEy7YhWvqlX9USg3w
84Afh/Uiq3FclXC0lnio16KsjmpeHDE9eUZGk/u1joFP2pFlDjzHxfJXRsRxsTG3rRM9eqaJqhNf
eekOpsXJkoZZ72tD9Uib/OzVxhvT2SuCLCT65Asa8KkSysAVYrEC9nb/QGz7vfxlxnNYxJXefeia
/IUb44DjGSCvPj7zRaVP+VAF9gQRYshb+kgcmKqmPzUdvbHSk3JVEPacarF9AEibjhA9nD32tR5W
yha6bLcA/WZsJQMlrLdZpR2jWLzDdX8kWkkQW8mAX/X2VWf9Vm6tbdtqYFzINe+rNY19OWjr0rAU
nF6jU2LkUORraOBuRXBbz5tWC+eEr8CZhvolLAawpzCGrmXAXAoDzl347NMaWQpjW037dabknX76
TyKT0zh0jOQpFwCQn6GrHGaN5e0i+19f4UsdGzuFSaad5F8Ar0dQ63dVM47K1MB66l7jyEUzVxSU
lckLWBsuzPYuzNR/6OD91PBCv22Vm9pNsc/M4RKp3k5286PuXGxi7Wdoez8i6b8MtXhLLfUNvGgP
a/GjRzmwUnpjl+ETF5rprRrqV6+TA9QXGEAS7tKDlz/0Q7NAZAJSI+PEZwy4HXvlK4tsA25brVE/
6tFO0hybRnI0i/mqpC1lqUfOTAbFpCrseJUQ0swdQTeVqm+VPu0TDNJoavdVRjNIf3Sb3X5dZeam
TeJXaGRHUcTrorI0/g1lD769tmS6K2JCRIQL8oOknENXoQt0lwReE096s9I2coZqN84dp0f7WcQ8
kdxuDukY78KueVhzsbNAxJlQ4Momp6qDz7YkUUabCcRi0PrvemqOqjNyfMiVR1tLFp+FVVn2aubm
QytY2kg7R4q2rgEEMXb6YEDy5TAAXxu9+p2YGMvQiOzQDr7rsrdXROxsKn6WiogebehaaWYI5Yho
eO6W0h3LeXgoo7mK6vG1cIjVxjIoZZySzqQiur15HdEedGGS7qw4f7Rd9kqp2vqiBT5DfIVP2rwV
dkMmAE5EUmkujo7zYz6FhyQCzOjEJ9DDh6KOeO4nbwYeNSu8EDY0eFvTHtFzhKcIe3xsAQuiWHHS
cmDGjdFmjJM/9dSvbUNbgxwfPY+4DdNJOPqo1a2w3BWhvFNquj74YhBXbqDXDa4IOAxBd/hK1AYY
poD6ZCpEYFdwQGEZhCnI2FgFKpZtWplmHNc4MrSz9eQSuFvGsAGGLlYRvMG9nOZrFFm/FEu46M17
oJiLN4l/uI59tklykMSumRgEORWuH048bUMSelsKErIFHrC6+H9QUkZ5SSP1JJzqV3ZxMGE7HnFJ
0T0MH5kZrUVC2RVFV1QbD8UuYX+U7/VsH1KczHMv3WDhcB+skdCImIvYau13tep3iu0Rsqu9UucF
6eCeSjvHUG3YqQz2uU3sf42W7hJF2el5tANBPlUKEiNdHDwiYWy9esyGvYHG6AsFX6POeamT6Q/y
Kd68mPGywxsjVeOmcTeiWaEJAffye6X5h/B1j2bkJY8H3edeuwO6XJSouahTC1fSXsO9yFaFq+x1
UumBYJXFTW7j9vKc2DDURlP9zLTxJrL6GQ7Rw5zDNS0x3KfiWTVz4CiJB/unOELMesVv8uxEbb9K
U6zQ2O/uqPiJKR/QzD7KKTrkUbUB+NrnKS6cbn3Q55kXr9+PrrpvPOMsdE6PWCekGsLlRteTwNLx
UCLRWVXGWxyW72nWMcVQT7qGLNguIe5UrrHhEsp9W2jKFmuxlxFv8hWMGLx8kfz7NPsvy6pZHLxy
8SOc23NTAOCmlnj2qnwBZfsecRRbTXLcx5RFao8yKsm3GkMNuH/rhi64jIZnxQEpvX4/KG1gtiHv
f3lzcG3AkXy6O/FwtDLMUEnsSzl9XRhTISZxasDsYIeI6TFFztbpwq9GjFdFL4ZV1zYnpRkIx84P
ULtpZr0LzfKF7ILvZcd2pQ63ZIjX5bxQPa2gxlTU7Y23MgUF6xRtn1fpox1SJLtxDvkI57tGo4cU
DEkbDQ9Zr3w3pPHZu0QKZqp1i6uY6zd5x8bm3ZrFxeNWktIIUn24hHr02ngU+xB6rLpbwx3eZRRi
eOzXLhIoyt2mLK9W1P9CzfpiRR4UOuuk7zd6nv6OVYwraTFca1XsQiN/GZHCzMLczULfdkA8U1We
3LL8A6fZlzDdV8uL4SFxw0al80eUtyvbC1+tMVQDeujr0DvfYGX7Ng6zNe5cO7OYdnHofmKn5duu
YkL+gSgEqtfh1sxqle0PFmOfy9+diuisDNNRd8x/MmO8tjxKx9ZvcIR3RYrRr1Pu+qG9d3juxv38
jurkLOqUOaJa7ItOAz8cUGm2SR1YxC67YnrVHbhJJSetYZ+ciJmlbtbvjmcfUwB4tNkzoycRPuWg
nC1veFPs6a1zyn9lFV0aV/k0PQZiXBDwqX6ssty1rrxkbX2M5uZg6+3GKqP7kBO5Y4z3Li5+4kq+
OsAitpV8/L/RiwSBZmgfBs2+9INzzUY2m2ZGt5GIti188Jh85vmdgT7RR1W0BboeiHbECapjVePW
OHb4ELFft16XXRo9wlyUdPZG1b+ciQNcDW1IiN7ZxocIxoq2tTwmGxkOMjGMJA6As2LpP2PpHHtF
+ynBxZcTTMj0yws9a2VjSqgK9x0hoD+HDO+JWMUKUtl1vQv9HWJTXgFjx/c4psT2ljNeoGypuDMA
8ImUC7cYa20T0DCCmlfqlFW41sTvXiwn2HnRDreSNziq7MJM++NifbPC/DloHPDpphodP2uYG6VK
+5JI+qYRaSzd2b2kcp2ahl7Uhhwqc5Vj0ftSOvI3q1y7aFwsPST3AGj7ppSAhoubq1fz21jxDpyq
1jGmJIYk9Yd5wklJrX5fKJQJrnFgTLuGzqSu0O26fjRr3tlt51cG6/+EWR6Xx1V2mCwm2bcy6h6a
0+bY9aOLznmxajWlj4j/Wyj8gVUpzOIjbnC2E9X8FhmaYDEaCkOHIlb5JvvF+KYcR6kr8DVnglom
zFHRtC/WPd2hckNEhnVFT2Akh2Jg1Uh7e81AgXbGiGoDqLQjsjepiYTH+9/2e6yEAnwDNpgzxauy
K74iIol8HLROtjCJg3GCECEa5N/C3U7G/LkcQHYx/W0c6PlFnX72xXQwUuKX+tp+lLH91kYgOrqk
uMjKyeM+9Z49JIyhLpfrcPZjozxPqTybJScW90VSQ4pwYi1fy4zUuzHBCMvEkjRVG19XC2UzWc74
Z85NxfUHxVP/JuhNNoZdltuQ9/RkEl+ygkBqr0KXanoyFGdHdc92gOxNjnqmrw1VKAg2BvE1uiNU
2ZS93Sc5A8baxsce8XKXr3QhpmfkkOkylI676XWAPzLaijNq1JbuutKA2NNuChQP1kvUqQy449p9
1AKjqFYi1mpEUp0GWZJT1/IiBkNThW9SEnkEapHYARp3fOZzL6HVVtzC9VbjnEYXqIUVHY2aIpTB
fqpLqnHTUyPvjdyBgZEycjooJsb52dBbZ2dwSbqcZ6CwaVbQlRgpRqqN8Uq9jZC2MS387PHZBOss
KZ3HtZk36ugnWtwwQFrU/EBHZlO9KSlJFJshlW4Jgte7d8guEgvRRJaBjj/0gc9VQ7ApmEU0rbRP
U9gYDO8r7H59LbNVy2/MSP+CxpfWmBXb4VfOjjvRU3VHoBpr32GsWuDqPb9HtjYc8g541kuxN4r0
/jyprUq2YBbp5xQX4+YlMcoaXqLVtZ9xCph+SoumU9ZF30cHTOGYrUcUDEMzcICYZXhBh9sSwYZY
Z5Ngvuk+y05C3nOgBZGTJiMMH/GsLNZpapg36iLMGPJwsgnRE9MVBWm7HjtVh8TXVOKeTYZxEKKx
X4nFSM+SGfoZ8xHqBCSdB6vJ4g07HwKqp7pbA6E37ru8EakeERWeWTbsgsJZ62OsHzyN/iHxgB0j
2+UH9OBQTQP9Br9sDW3sZE6bRqmVz2rQ7c++U8sXK9fSA0BNO2E60Fa0OwQRp45wkRpZ2GvWcyr8
KTeij1kgn1hpofC2fV/Xu6IzBWgGxKqxkO5an1Fm9EaRjkEDwLQ3YLMwVaGpwgP6VeTd5OORlsen
eZgszFdlvvEmWlf4ygv7HkGELVLQ8Iz3tFbi7JDobo2xT5vv3MoOmP2mwAvNTm0FE5hxP5olJGbG
IR5uH5RSTRVkGS5notDfaRYanw8VrTJXOyZC2UF8WxvSeQHS1dgW7kc8WG+Omn0UFZNMpblFLXYd
jmbfKC4vFkSNVd6RuWQIgB3XtWAYM//NW+cPJgK/k4kSpO6dwh/z/q5k43uHrb5fugq6MQhGique
7ULf4lp/EnaS+nEir2Ic4LGm8p/hzOfCahPo0OqW9b0omlqfGa6cUs5QmYVnQN6tNikYVLNHA8Gs
FmY9Dhyl8Yn+KejTaNvX6mayjZPetLuQqBAQ4J9EqfayMOHTl9eyhRYW5c6LEssTAmVivXFq2YVm
7rtL4JQza9vRYLwb53m7yRRAQkeXYgXY6NAt1DR6C/VNswTFRFeuoQhlAWwHqssGURMJw07G1VBG
xjvpzH+Xbz2M6rZuxx+1VINacCuzT/ELGdlD9rrrS7xIxU5Bkj5iaRpr5iHJYEo0fYHNDTzDuVEP
WKz9wwD7NeWEDvBkP0JCKRC5qVxP8g/Wfc1q6sR7xpaJNLW69TD6qgJxXzeKDToHXJMHpEki4oIe
5/Xcc5BOi6m3HinnYbAuWE1sHEXfYqJ/QdHIEelc636i+LFeQ638UmP7azK8hJZGBVEBZGyMzfLZ
PUVuMR5g2RNjn+vGRXHoEqYYMAjTccwlQv1ksMk6CGCulZ7h7KZbxXWYvbvqATtrwNaig+I+X7FC
OHV5/hKmdMwVGdno3TL3zDK/JhouD0QqrETXsTxuvZuHsNvmvXcb+ZsYsj/myHqNDOaSrnonoOXU
xH1gJuGeezCDsyG3YH43Yvuw38SYXbGZR7lHBaISs/5vvVBucRJumlQelm80OMmbVnjPzBTXrtE+
DV3ZCNV7g5gIdBzDU0IEaccQz1mkXGDL7IC2mGG7DZFPlVJ+gHJF/sTq97W5pci9Lk9U7+uba2e7
RTNoJtkvYyoYYXOgtd1Lb8/qStTZegqz3yYycJRIPlANbnHA3qkmzLxBRJtSTQ9ZLH36550IX6SJ
VC+CLKIq6h9Hc+/QxwO8RVEp1u/LUmVOKgJITIHpMlQu/sCuv+hRedR0/WYSI06HpP0xNcSC/EYJ
rio9wFacGXul3kFL3VgFRuv4Gq64HE5e7gaEG+4YKHI5O83kh4wMisVtBS1dHX7xEV8K7CU15V1x
4r3AXSmSAMgoYIwfqEqBUUKf4ARQFbZ5Obwsn6O02zM8I6bx+ZVO6dao7Dul32ReiDMyweOrqYl/
ptBd924a4OzAzWYRPimOkbT5U4ofdd0Da5CQsqmbt7LEcklX5YHtvtb1YaP14spl7rcDzb0HsAr0
RoGubL3qx7UAYSdQzFWRYm7nlZc6Kf4xt7xrufBNIi8RN34rUH2VCTkAADnxg/tGD/9UfXq2ZXMo
9a+ebBCzFbtMVXfZ/I0b5r6qHJ6jGRDh5rfWU4FS4SDLV1FChjYdm4vCynOLnSoQk6g2Qwgr95en
sOwPxG7BjEgQQq321eLCUY/2yhLYT8qq+B1E/qY0xVWEFcWGVu1oWf/+/xXiuNgY1rixVUG3Fx3a
Mdsmk/vJ4XXsi/DHjQSNA9YhK5GnYtWTh+G62S+spPpoaRIP6dTeSVM8YbeJU9Ip06+ix9FwAJUp
GowQkyoCRDRy3jrYGMLWpoMqQ/GESWDCEeCI0Tzr17UJWVfrAcVfW0DIgMy4Mft0PlL8eFd1aIp3
V0b23q2n5G8IhxTfhEG76QPHiOowllqJAbEGdJHNqNUeJ/Tk3UxDLcGw4cdqNuwB3DbkhxrRJ2VR
diU7Z6IerGM/G5nQpE2ZYlFFK4ghUDiTKqvyUHRKUehJ9nnGiPsMPXLelJ1r7Mk9KDFZMVwmVF1L
w9sm21Enj8SIYwteVgqng6bvc9JwCtGINNlPIkxx5km6PQkV6MCmUXxbtdPtcNhKZpzMw+geh4iH
XCbvIspw1rAMBcSumLQvCyQfK0WY01NuHpDc2Pt0zj4qTWcSFs7Vewyqiu8m93EafiBCelOrRvjl
kG10DUriZGq3OBXZys3TZtV4Y+YXIjN3WlxBEPEiFKEujrxO0jBthyizw2wDYMtUrz0GUOu+N5qt
J2cDcSCk5sjS/zZp36yMAeCDg9zaI5VS2H4yu3nlrAKsasU6ErI496X7mhraSeCZG7iO2IIIMOrE
jMrgE67QTB47Q/nbW/MIllgoO1kpFZdsVj6Gpos3YqDwhlvc2T821V/g5v2LbbT9ZytSz4djuRBo
yWTLu+4fSPJXqJYXQewAUBJzX3UyP8jG/fIWfozH3N9P6hrBdcUEz9ab59gxmlo+IvvTOTK6Tw5m
Yt3kNO60Eq2xNR4wnN8Sj7G3FPXddSJ03zBQj50Jcu3g/+DjBXPsUusR2UW+mwSla+XZNYfWkAfq
yKWcIDpeqUXzm6udw8U199umtMJ75FhPpnfQFTo8fpVCMfZFVmHMxRGEWdL8bWgDOC8G/iP7CxYn
bXJyLEbuuFLPQLDt6IABC3eLwOlumgF3GrBpf8acC2suyZemeYuQrJKSQYqMrCf1zbTzK82z3DRq
9D0OWU6QGDqyFo7Uauhrbw0z/KWTMt30EdNTrJagt2Flu2Iuda8dK+cCh4HjOOZpnvQHo7NmZYfN
V6S7ARkW6YpeBydZyziQq/0JJfpFL+yfGPNi5AAEXzak3UwVPefi/ofL+nCbyuYnifU/ELQeZd4v
fuq0JLwydmB6NQ5Fo/uMjeZCYHXu96bHApT1iAPsqJ3wSFJ8NdEfUYwR7+AwbrObglBnIBcXI7Wp
5bqB9JydHCzYGEQOT42GjHBuekCnuKCsulG4vqaMe6GDds/CHYAnu/mGQ9rFa6PPaIAE2xnuU4vA
ZmdqBz2dDlqF8QCzklVCHBBsV4IsiXSNI3UiWKiM4k81l85TR390SCdgiMK1wSPzAzZMR7UcNlPc
7L1K3rNmfsGGu/Dl2JpQV0v71HnaX2FEeCZ2hrceSALCVJZL0Fnqpd4gMoO7tI0nfS1Nhmhx6LFu
AmhWY7ooN7Uqi/lmoeB1cS0oIEiN7SzvINHxU3On+FxH2WXkkKzwAF+5nuhpXis8GeUR1dWlYjS8
Cns8oAYVdffcfzj5vMegBpPDIv9jGem2xDoRRJdjxB7VpzlNA/x6l/maM3+EEewbXIKsjUp/uUqL
4Ty6qbECut3rGqIXUznYpuGC/tU7vS/3oZxOXQuL1HRPepxtZxVC9NxFp9yK7qVm/2gDXs+u8Kgc
kMfljsMhrrxzop9LFx4G1Q2uk6iulQBWzkvcjXIjkXWzawANhpYwjSbMd73DgA9CChOf2Av0yLnF
mfrGI/3SEw78uia4tKhfwkasawtnZk+DPjIaPKxlIimGg1RsJ4BSFa7xGr5ESNJnCA0riTqYI0wX
EEise4T5HD2sgbAF/xU/GuTfIlJ+Gj29QHp5x74ZFmVO/U3O6c8iblqVSDth1spfx+4OEwqLtNSO
SgtdZuRFY0KQwbNVBnnuZ28ncuPHDtX1ciCNNO8UpeNnJasPYskuLipVZh/5O76aXzixKRAUFkWl
bZ1q2d8sScBti/9UVaqUwY4v0Ymq0x0F5q5hbllO3wMXOycOFwiGziK8mB0Nx/RSNCrc1VPRfbQp
K10mG1n87TPzAtOR8HTrVAGyLOExudyQ3oXbMxXI5J0o4aKSohkvAijOwfKnkV4FFj7KuLn7SaNv
zHxrwormlzwdwF7w64JsCUMJ7HWAlc9h03qIUu30FBXjRhGWjzQiiPsJekQK5Y4SFgWSoWsvqgkS
6b5G0yXMUg55PiZMsOPy4XlVAgT06256In5GDMyol+08WPec6NtZL4F/cn95NngvbmbdXefWe2aO
ew3CiPBQC7YffGWX6l/Lys2IjFLN3P3Ydz/45AUtXnIic9nrrc+nUMvQd5t2ZSTtIazmnWmZdNX4
FAva/fiL/9JNanetY8LBrMVY4isuZM+v0T+vnTQ5G2DpEON+GE6DAmnykVGECV/2mXslGil/rXFp
0WmLmMEzYvzEpPUuEJCkPJm2B39nJKTZIWrpeIeih3MOJTijloShsf6T5P9Al54NMVxIg9noGAz2
zJE7UBXZGyl+ckwpye2UBI605UYrswsmRivVofidC5JIrfxLqsWvJfSTyi3JDzSJHGrZq6RQQtF5
Fur7jI59eR5hHW/GsTgCL+Mzkl5QtNy5ybd2x6wrVvtVKzysY+Bk9haeMvP4Am96k0kFEkkHGl/v
2BuqWeygygaVhaU900fMN/G0SM+Dad9V/iFgGYmJHnPfE+q6gAjam14qmFkO2zTLN7PDBNfqQD6x
MtTTuyNHMMlQ23Hjc08R6OoKwLxaRpsQLnSQKkpQmuJmm/kH5Pq91bYnHoQVxm+CiPZyaJBTONNa
VNwe2DKrW1dEfjs9cfoCSYWModKwgSdBsbenIws+2eUdS9b1OBKQptU3K98Kr/taNpGikUIAXhwZ
YLTtM8HJJI11JELD38QLT5hsMn1WGe31ryxjCsMlVE8wywMsIE/SaV+ypkJHPtYFiiwYgMAtHiNh
wDWO9u4l6d5Vw70NXXuxhxKdiHlSbf044nm5wnP0/1dPM90fT+tflx2Qy0JsbTkggqm/ao4gHeNM
24n8XFfuZccrN92hOW4ds96bHMyeCZBfE0IwNNO3mQ7XzBK7fPrIEUHr45mHQrYS1SKDinI6k+iH
ozr3pOb1B12Nd0X5bitoI6r5alJh6G0fZHx7mhg/B16UVbc2G7QAHqHZurlxE/KKcLQNQW9kXewq
IicaC/Fi7cd0k0VIsg5OszjMLto/2sBlIyFjvGcGIufYOIzwBrPMeYPIvqPqWKl9iFuRyYcqDpWt
HgdpXh1bIVXC7V4X9E9zLix9qlu3LA4DZcBAc+p2haBE0DVk1CfgqO9+mE8FHxeAn5I23HcOhv3x
vC67hTg1vYZLa92r2uv/L1zKZ2ut7OnwyhfmiyqzAOOEjcshRcT0/1eTCwyrMDQZqnteQCfyal4Y
eeLwEgmxApQ1Lu3niNQYgQQpbcquAcqbms3yl9I+2w7EPeJ3v86kfuYr1NRdLBwhDFsUEAwvYh8q
x03reeW839Ab6A46Px/H/VJsJClIqAYE0htHGHQLPX+DP5OPdO8ZjvWm0YtDr2C5wYGuxl9NZG71
8HdZJ07G87ImURT7DtC4LbEz8oyAnbscH8sSW5XcJfO3BrK+/LuOTUey/BUz987SCtdYjm487hTZ
bJYThScMvTDIkpmmRK7LIjthFbquMdRn78QcsyPp2suxnRTJBd7iG1/X6VQmwsQ4Yg0rkwQpP0m/
2aYoIHyiObW4IGDjMQi1nq4Xwu8q6Ftw4OmJDnK9fUSikNfgn2/DUJPuJm2dANITHZkRQAPa820E
vDBSkZg5k7ZojVg/eAVHgIKSkiCoM75HAd3UTjr2Yzlfyca9CFJUmlk7tg50KkaR4V2Nmf9Xl5SN
xRkKWLFtJ0Ss3XtWhtcsxZ1HyGB58BVzIK+o1ssHyMw6YMvrQvM5GS1+mdunXc53o072KRNV/u+y
3Fy+WglpnDenhZm4nGNzVa2nmIhz1hih0ZE/ifwAuKbyW609V45+N2kS+3QA0CpPBEORgY5jcP4H
BiDjhXxFjZBXB3dSNnwEkbcBECItY6uCPhEeSKno3Sy6+cpqWDL76sEp9esyPIy1J6m9y3BfMDZc
abVlAPiS916X+XeSj99tSwxF5/3j7IOjqZiZnxJumUqE+0jk1ljK8DKbYeqHwmb4pIUuaKC1rZaU
YUJHwOyW/ZM530IPn7pqvza9AYWJB8jkJsjDQd2VDNLy5QcS52WvaLNe24KACjzyXoiJu+g58Aqu
DA/LRGkzNxMv2cK+W07g5fcdqbxhgvK3/Y+zM1uOG9e27Q8dRrBvXpXJVGP1suXmhWGVbfZ9z6+/
g9px9pFRAnlDTxWlqCISILAILMw1ZjAW/6iZeg+Zihse80fuNJwTmqdBW2vlhsdynO/wmoJaov9j
D9qVrYDQBNfOBCv6T1k/vpTW9GudJtzf/kmt5WeXksouIvdlKNQHID/k7rDvW0ldKjrak7bgxqMb
nJgST3lYZyMXuQ9dHl8PefE9TZbvsdmwM6juQjKsJBVODOJlqIy+lXuXzqh9t2v9dkUdNF7ypFrp
jWN3nxWuvk3uRRCQKZ/TcqDguooftMCbP1UOZh4UzF51Vf0tTIznMdV/hKbxiOMcd7eWd67qELpz
U4uOujkScrz6IRjq+3w0b6kFu3bYGnCeeDC6GkSCNfwsWOGJ0/lpTqWNm7fs8LOZY6ue/yr64Adi
umuOKwnq3xzQQmOtilFua9OMg9G67jvIQ2dgqe4mezhfUDlXJAZwGdUfEOchQPN+k/nwW5uEdsSN
IyUfHrnI3PypqXF71pQzeZ2qu0WMZZxBiv5BaP+s2zBgeB3fWtx4uGPQv7W68YUN/L1tWY+jW76E
5dyQ8ipO+eL4dNkHXUY9s/M5iYw7m+qaFkLLQFWVPuo/atUiwhDN+IKSy62yX81ioRSiyu+owUIJ
xo40UFT/WKbsz6Ai1KjbwPtUz6DVmzKjisSmermAD0YhLVc1VuuOvsahYeoSX3Hq9jqbip8Vg5G2
3WNp9o/diPIPneb9uoIdm2ubcagPWW18HdkxVCnHmjUQrQGYS7uzIGfljBY0FcNU/jEqDkYN145p
nf2sEBQ0Y/cjtqCfxHn7Y7LiFzI7BV9uiwuInmIY6x+qwzCVdGEbNaZ23trBF89pnrn5P5XA3Drw
9TB2im9wVPwmaZUzbS6vysZ7IMQ/gg0m3ireY7ckN2zOnu0q+ElpBfVwynLlugNCZOuJ3ApGd9m3
FlUQmu4LowMfD3AwQPaJjzwf3Dm+ctXvPfdW0XMawRxX0y9lhp4LqWhymNk3mEp2GatLjqqMDUal
R4+aQZCKCMUI94vD0qE/MBMCG+g2yDDFt67TuStMnuZs+e3Gw8kGFHehRAOVbUmMWAd1ITgnt6rP
dGjz3Hxz1FVaN7jsqGtgffUOsAPseFXM5BeKyE9du2THQHM57wzwBpEx51zw9481QvZ7EhmoogfO
H0lYjBceGZ4LionjR8rukILVv3VKeM4Qkg1f+Z9vauosfxmNk1+1yB+4xl6W01QjRbMr9c428/4a
+jDC8dlANxZaw5k+Fv1ZBtKcC1otpVCcOlCtTDEjTezfk9GdBqt+qSv3UYthMSa4NUY9bDySupS3
gIQ+0xOib2jbVNhMGaapVqd+cmtXPeVdqBwsa4j/UHjqIQ4Oipv/se2ecukAllHj6eUhrM7/qZaR
XJENzrBWrpc8eqCS+nzK0suq5i4wv9XNBqjmf8Gb7xCDVyLw/wF8/4vaeGUev2GejrCB505BLTmT
AV+3E5DsyOqM1L1/YzfEfnrdK223pQHgfLcxwSNFzwJVC3Iac3MiWZc67kGfqz8FAv9DDx3Q5VCq
e9mly7k2rLgkU9OmOWn9cLv9A1Z+7XudFei9fLrGPtWmyneK9LqqDZ+DABrMHUaw9jcW9P/GUkDZ
xpC9u7Tj8VQu/k7bjLvClvp5zME4kGHSYMHLCo9xDQNHA/yfOWSBh7J9oHz3vlIArH2sl2vv37zS
yOlUBOoUWQLwrLkac7lr6NsGwW+W7LzJV/OS90ZyHYI3bTBdayCKVeUP3vQtRrVWxDA/UgiaukXZ
MJKg63CIf7ON+pSiYm+09HJNJS7e/GWGOAPsXz9RIfilrtZylMK9jTrg9l2j3Khjc4tnx1Uz1edo
GFDwtuhEvHG4aTOIKrpXn5epxnUoETtg0x9p6kVf9jcBh4q5ma+bzqM+Pv0zK8ufxvC+L1QCDhSv
FK133oyz3y3VlakCikxqBY5dWeu/irBqntxy+Lo9/n/jhP9vGogeUrMXF4DaK19Tiz95Zz9NNZqD
IBzu48iEYzKHx+2GZPNtXWZvXgLwabjKKQ3h73LCQ+W5SOr/GGJKkcgSAo8mkG2XYSS21W3lr7vf
rFLP0+TXVP2umvZy+7dr8IreXYvr39/8+NJLWjO1Gn58VR/cpqZUAT0iRWsjSeh+VrgkKQ/5AuqC
kpaPtSli0Uc0gmmIFbM/tFfjUl+YXXS+1qTp4fNiIZ/pE58rhiMQn9N2i5KpoAoBr3Aruw6HdnrV
7xU4JiP5BRNv+qDqPqHt21mOkrimCnGNAj+wHfBFSMRBGomRFBwM182+ZlPm7vRE8p1QhdhmN7Oi
s+AnKi2Uq4l9ekV1CKXd7GqulXY481DTTKQAt8dNMv1UIYQNixaTRS05rZKQxUkHAZp9OU58lYpp
Z/Gsr+CdCKYKESwzU4NcNnvBUi0u1DjiwtI+1sVprSYpkNNyF7fTGU3WlBAQKIWqyFHlk9/0aD2G
J1oJyapURKspVB8dG1IHyYilZt+U3PMPtSEJ9Izuef1BWDV9WtB4bo+sbN2pQtDgqtABiMGPwSUT
vdEfy7p2Bw7F1rNe/uCInxFXTet6uzXZrBHCiFlMNqnKbPJ1kiwBVXdl+TIgzEONiMc2WSkDHUS3
M0UFA7j/Bl5VCCmUzLlqr6eTj3AQ2/dLjIsODUn1mcKa2e0Qt5HrSG6ALqodDt0UqGML7WfZJaOs
g/Tb7vP7a9701rF4E9iMQs9dMoosxlTxV+1ugQghByEVkpNcyp3O6u8PrekJoSXRmiGImoJYBol4
rcvQDJ3i+I5iyLniHuLRM7Lvg3qi9XV2r/0voo7C/OaqJBmWkxkye+OQczZYZ1hJ6eT639SjddtT
/atE1pXrzWfgKY8TijISDQn2QttDJMD///dNmZ4QsLLAWuomrJkXuvKZQhwugc91jjkkB400uoYU
fduBr155XszFqbGP65LcblyXvSAhlIWuh1XKGsqaZfjC4vMXg3sjd7qkvBqf4ABV4rMzrsStHxHa
mfZK5cJ9sr9bOBgR9fhBDiUoJiDJhJQ81ZjnDaUqmvfbtF6S0TljU9k637d/rPZ+aDc9IRIibcbl
28VYY53TBIQueGGsCpxo1lm9zl/WT0ms6thIzfPzFHcQirD7edr5Ae9/p5GC/j2dI72OxlplUS1g
arFsmpzklHI+IkxFxg+qFl7rshxlz4PidYvx78DM0frvBrMaKCUQBhqkzk1NqF6j24vOgSr4XXWX
islhvzi1AajXdPy13UvZYhKCYpJaRa0Y3eRTzIq5PexuG1Wr0QBZJ0vKN2jtn8tl0XZzki+C6Qlx
scGSrYo1YgTaen8uH02y8pRFnlV18B2K1EVj/yzjc4sEGuUi3DL9p89r8aTadJd9beDUZWNoufs1
XN/me4MuhE5HpXQavTxpokj1fEyGqXxWivj+Y/0VbVoyxDl1sfB4W9GuQuOlDBDXNs7tnKAsJd7k
N8Z4M47ndncykqeRm7d1lS3DRVf+4ssEoOti+5dI+ukKUdPGhjjI1GDyzcg8Tzz31BvmzrdO9mgh
ppExJSkaT5OvApA/WCiLkKMsV9u/WxYxV2v2t18VatWUQq3ZrjD3+WoPDhcMJRTEmzVod8zYEWaL
Hbx+u0dvonrf3275/c2L6QoBKErngrJipqlSBNRC5OYPY0g+uZH6paJEJs/cFwqf251v59qbd6ah
u47tm2+nbuf9HKjx7NchKVgL0fpE2gqJ8snJ9rYJkrXuCvElgQ6Uu601+RbZhnwGkagi922+KZzP
Xas+EF53tySST40rxJW5Kgunc9n/e9QGZ2N+lXfJ9bqXRbx86uf42/Y7kmzqTFeIJ23iGnM2044J
JLmZyXV3z3l5lWRoppo7QjWVbT8/3CshWHQqIq16JFo63JUN7MoTzT0FbK6C9E8eWztBUjJ2zvr+
3s6FRM8c16JP7epFyKMhKYRIqtys+cWGbXvkJBPOEeIB8g4rKwq6UtvJi0bF6xqHmm/UFu0sXMn3
2xGiQttqXTnYNDCq84WbNEe7BN7J9f3275cEHUcMC+CDGsDkBJ28/L4ky4WGWH770bJfLiz8QW0N
G2ESByQKa7Nq+Q4I/hvQsl/bj5eNvLDUccKF4bQiExDh/LLn8NZz68sGVc5S1zsRWdYDYaXbsTFP
mNaw0ql3XesEUbutdfTml+0uSCKJI6xuhCwzYmPsMaYB/Zh6ikJOai1kPi6T2RGyDUv3jt+y0RIW
eLQYiWYmhP8kta80k+DLF9Sskge3Vr9+rDfCqk6DyVVQksxgV1QkQsvZxJfFQOSwLouWI0HOreZu
DJF8VkQvvdowYBtSLuejKbxw0DjVIEFYeZZV+6+H4d1cgmSJ2MISJ//CR81LEZs0zp9k6rSzrBs+
GD9sYXkPED+x6uThpNEfsRv5TO3AIQmaSxCzd9vvRTKLRfO3HKa9ksVkLtdaxrriiijokls8TnYW
4vpT3/nm2sI6b7hpRhzbz75uz1g0TNoJI+aDZZoPDtF2bNTP2/2QTGFbWPC5CYjNS+hHo+W3ZGxv
UzPzzcl+rOt+Z58pm1TCgm/hH1ZlN8z+mtybKarW4/jolf1F7TXf2cRApoyOH+uNsPYDtwragKyY
b9tuzwcQqg91nbAYlrXU/0NZWNMWVn1CCZhtkSbCxjE9YHF9iHUd8hS1FFA0tvshGzJh1YdKOpiK
xttfjx1lj8w21q81O/6hBLmfRyiJDfwqttuSxEtL+KJHECwcnAVnwHjel6inwNFAdYIlNvJd8FSu
c9S7wae0YSf+S2acJax8z7NjwFdsXZugf6AwMQMOVZ80LfruQqLb7pNkdVpCAJjIbUAT4UDhhpQR
WzliCiyu/j+yh+vyeGd5vjLy32yDzDFr0VeQL0OZXFOlUHzhmvZm+8dLXr4lLP0R9i+uSxGhMXui
3hdHc8S41XHNhSeTxuXM+XY7skESln4RWdBiS17ExFXjWZ1k0Y2bzC2HeM3YedeyrohLn0IgtWSn
4mOt48C/cFUIl/F5gH4MOBxSuHbnhcsmlbDwu9QYJ8jJ/0nmqvD8wzF/1hRKuUn1bQ+XbJ0Iy76c
FYciAkAOuaWck2TB4g9Aw6tqEZFK+QKZ7exjLQmr327xB6BcmDxc9xwaP6h0vqCib83/MnbLmhSH
Q7DdlOQz83qT+GYeh1AhnQqrErxHzMektC4K7DbBX4Nn8QYtOVvGcGe2yTJIprDu0dMUKlouYrMG
UfOs7foaKL0ZA3REzTRCmzsLo2y6K+LVpNeG2EZBi2c/aBF+btu9laxaUwgLfdnYWTwnmBiU6VNj
do8DW5CdlyZ79joz34xkrwYmVAG2Tuh7f5dRCOelm7Wdh0umtymEBEBElAMo9eyHegWVtgluq9C6
gmV/GHczJZK1agrhQNET7gBU2lD72K8GxPjd+DLXqLs4r65sJI3P9vZ7kHVHCAswP5XAQljLlbx+
tS4iTo4GeqcVrbXdguAO/d9ctikEBMdJJ8yWCr4yYN4MI/8129nlELdfTIW0um0eFZwXoZddK9ro
V2V5QMp6qo3xBZz0ta5257GmXUO5vVhBPgvOWNu/SzZLhCCCkRUKVur8qKXLrrFCu8cb69v2o2WD
KkQNM7fGCpLS7FslhVkuEiK79fOg/gfl4D/bTUi+GIawVTAyPbCjgibGLLiGCog6FE5UZ+2dmyVd
MIQQMc1YEjtImLnqozAb/BTWl4cOjZk52D+3uyCJ4oYQAmAPA1p32Lw5ODQcKEMFL262DV/Wpr2p
XNT7toVR4aSPP7Sstnamo2zg1g6/CQ5AXLshSgkOeh2PVBQ0xsEgwUFRSlTshAhZE0KI0Js5U1ok
mr4y5M9mhuelvpxgA38sY2KsE/pNDyaFcqHZ5tUb6fS70cYTKs7vo83xcPu9SD5EhhASoqXTvMbC
X4Y7snXfvoKSmuqc+7QruzN3GpFl5AwhKthuWiyVjS+fmlBxFA/BoWi0CwdNEzQF4FNU+ijouCyM
Hie8h/ztvkkWvSEserCVtVlN+nqnEN+4mn6hhN3j9qNlb11Y9Fi9xCXg1hlBpf5tJZi10fB5yL2d
cCVZLa/XnG/eemLGmK3EjBd3BWfWnP2kfubQs965TbO17sKsl4sqLy+3OyMZJ11Y/o7aUg9r0loY
dY/pRE1M6e0ER8k4vd46vunIqCb1DIWQBahirgzxzUFUpxrzTjZAMnt1YX1jjpSqCzIPjgMgRzv3
aVwexzw/6uqlO3vn28MjiY66sMKdqHYHp1Jm9GrdkbSrWdhPrnlJHfVOlJK9bWGN42k4wdkNVo8n
9cqyn0lSN/nXVfYAHganlGjZu+2VLURdWO5z3FSxCjXdzw3QnNiZDFH0WeuGuzVTrajmQat4UWBk
QX1pztftAZRNAnH12wPXpIXG54UKsBUWWVnBgVLr0/bjZZNAWObQED1Diy3OU/VwmChkU2L3ihfE
GevcC4qdGCZbJMKKnyLEFHVjcKQypu6V5OkB0/xQD0TZKYQyqtCSevEbdyTDOCCUpLrLvR/jWv2e
hVV/gNOp7ExnyXC93sK+WZJAj2u1WWjMmCzw08oZBb/HDtUBUGnwG9bOW1mDxzsndW1t/k0zCyjv
wDFCMKtz/gt0cXRMJi7lM6BFeEaay5cWr4WTAl9n5wVJlumrDuZNgw0+TwDck8WPk2o6Jtk8XfYQ
Ak6zVhuX1pjsXclLZvOrNuFNO5U7tR3XGIs/RhGAFvN8xV02VIxszwVZN4RgUGaqO3qA1v0K6mTL
da+SKC8RNnGm+b9OkFI9o2Quv16rvukCsgzQf9b6blzgtG7/kBp7+xXZaxfWOpXZ0MdrFmNAcdQK
IMV7l+vr8ZDBI+YOoFp2viyyaSysevJMSh05+BUMaDJdOzkHM/VpAoVCOmA3Ly97GcKijyoI/EqL
rCSBXh7oxbPSKLdRaJ3X6vCx9y2qMLu+LyFOYNBX5+mz6oVXSeodGkCMdZubZ9tzSjJWovCSV8El
CV5Iftnl8F9AfUcsFeT4MLuqeY4uVv7wdlOS1SGKL+sKrnsT0Z3RnCrsiePhkpqmixhK705nJO/k
X9rLbCCPPbDOF6WL8GKdb/AMwToI02WIiRfb3ZBMY1FymaoNHuBYtZKSD45MaIrMn1cN1noZ0KOh
rpIdEb4sPSMqL43FyOZkJBxDZjto063JlQ83P+R/z50EAP+pxndkBTrvq6jWtfhOaFaFTUAZtHHv
zsWCDe0MqACU2fOS/U4mqow6KGnh9zXXxcW/Rj4PsfjOSUY2CYXIkKmaWegUdPvIWpIClvYlkKVD
B6UAi7jT9muTzQ0hKOC7bKapWul+Sq5wmOEUuerDTOkK1lo7nxnZFkrUVcaRZ+KMg1Vv3FCwFWUY
Wyno2e/wlzyjduF2tqZTym7KhTa63SuJQMoQRZSQLShEU9cm02B1wTuVfLaniYKaYESJll013aoX
AtWAvtEsk0NOhhwHj6vEwyexYqVb1/g17ozA+y/SELWWjt70Nf7SJuxRT7sqEXGjvMNcERSZquPh
SQ0RFKTtrr//pTJEaSTyYzPFQcnyufMbqckCkOEli32+/fT3V7nhrdPozXdwwLHGCrPQ8iPiEy9v
sTEJrJHCJMB77fQbhKf+MJrGl+3mJFPHEOWLuFbilzvHFt+s9NhwtKOi3WxusggezHxTFt9j5Uu4
p+KTDd369zedW8zGW0Y1snzP6W6qbPhaYQa03ZH3g7whihIX2Kitjq+6/wpadIZ+PreCBh8eLQx3
RLGyXy9Ei4Db/aAJIBGEWvEryerrOK/vt3+99DUIUSLDByhb9Nbyaz0770zlckICbBbqqTfTCyRW
T3XQXVhWc9k03e/tNmUzTdhIpJnCGWWdx53B3lT9pwbuANuhK296UBlgCo/b7Ug+J4aoLeRK1x7c
qbd8EDiYAddAxk8q5UW0NJS3Le0lLjiM0wpZ3Gly/Wz8+3NCKcXfE62E1NLiQGD5NojTFeQZGFgJ
gCRBqNZY32h5oshn7G6T9nmtp1tZhdtNS0bVXSPUmylu65M2uo1iwS2yD2qmUMI/fhuAYWEuh3mj
jr/ekO1cqb3/acHr+u+2ZsyW3WgIbd9qLiYvuNdxUAvqGXqAc9rujWRV/UtbOIKYDnp606jYNlBN
lk3pz5bq6+3Hr4Py3msS4oFR4aQwYDPrF4H9KU3rr1BCPoHMRDJtXK9FZDsvRbJyRUXhbOQeJqWj
6QOgxjsBcqRl9D+3+yCpmcSu/e+3oGANVKNjMn1n5I0rXxXMhgLjYSXEFtZz00IMqxFkt0dHVSgy
jXfmuGyiCRFjGUcLGD2fvBXamRpgd2NONHp6nDl8wLg8uvrLdg9lk0AIFFqCA6q9QPIY2OMeuH06
4KbRnZV296FkH8jTv0fQtrMehC0NaEr+3KdUVC97ml/JEvmXfNBUanOZcnvlSoPLaleTGR1IFIz0
hxEHzp09gWSIRBGhMbRsh3V6EGBhdggBUdT68AUIcf3BBoSljukeliI93heuPd1VpvcphhXn6svO
ZJIN09qvN1ELQnOs6sAm/H7UgA+6MLBCLGf/VFipsiPIjB09w/tpRcMRFrxp6YNaJbRj61T8JMqt
UT21XPoVQ3A2oWCD/XNmW6a/PXFlvVq/Dm961QGkTyaq+30TZOoYAdev8HhCStMYnDK225B9uUWN
oR4MdoOsafDD7A9VAZhAf4o163xGcTjD2qfOA3Vv5S4fXCvCsp8j7BwyIx+o+3ypavuhw7Znuyfm
up7ficaOsM5zJYzxuoFgjUPXhQ6qZ1J+UXyWuk9rNYAXJwhnrHMXsioXM0sdnYII6nFoqMfE8K7I
dIFgLR4bDr2h019a+Y0dNpdddxNH2hdv5bFSnpFpDcX5xmcPXD/wdL8or8gn1YH2a5XIW7HyQ6WS
DrEDrhvUMy2fUCH5kXe/3cXXTN87Xfxb1Kj/TwXYyGy6VXDq3MVBBf7P8v9nSelMoSM4D/ruMVxa
GMudF0CQwbbVgrjq6Qq4VFMfP9V9CA63d8Okx0BX6bPzmrRbs3LKwtuGHXu+cwaXBBRRE4kXXjsp
JqndIVIAegWfMvVC2S2zlxTCG6IqkoKhqsbom8xxOTjHFEi4W2gWXoEUcaVWiCf2PAGzicf63qpt
9yqrCooePb0+jF6hfIrttdAptz+2jxEFlJ4zgvOLSF/iYHwYB/eYWbAIi6/JbqZc8rEUJZTKEBd2
QGqBSxnl2QQmm1ra47gCDcbhSMIhzZ+2Z5jsvQkBLmgsvFbbyvRNLZwojA3uR26wOPzqxmm7BVnA
sYWohhO9zdCzmVGD+tyhhBEKhAfwezolrn3BPromehtYiWy3J+uR/ncQZXGgA0JRAJGyuUaC/NOg
OmIwyz/bj5fEaFFBOYfwBQo35YuQ294Z3JBbCx7vIXfLEyjrHZmmrA9CZAsdcxowOeaQm8+3vU56
DgcyJ3Z3XrpkeynKJk01reeuKTizW5TOdvFy01h7F6GS8RElkrWJs2vqLpYP0+g+0qfP5YTrXZ6g
x6ZadOcjJuuAcGhJONVqboMrKqae2OZVF7Zh7QQyycoT1ZFObmRN3PL7M2cFoJ07YMJtJ4WvceNU
FJBC1tmeSJJ3LEolS+zTALrTBw/a7tB3+EUMYCLTnR2S7PHCwo7wn8QWvVuNYxXrrOWYh0NqdB2q
Te5vd0D2EoR1DeHSzkPMwX1lLK+DRfFTJ37cfrTsxwtr2MF+Jx2xY/FdLGwe0MHCPJzj+WqI8urb
dhOyU74lbEzsqp9nEwczH9Z9S6lu0V1AKz7pN51yiKqrpgywPlQuSf/sTFrZzBIWtROHuYn9i+Un
xd2S/uxXEiiRDzBnDxMcldxOAJS0I+oiuzBDB2nSTnuVwfbuTkFi3evch5b5Ixyjh+3xW5faOzsT
URIJTRC38nV+zWZ3wvgm4y40+d4X9othB7dFOoU7wyaZC6LwMRhbN8ocphl2KlSRq9nnMDRgaXaf
tzsie/4ayN5sul1NKQbsy5jGtXtjZelVugBzYzpvP15SZ2mI+kdwtRw+s4YsnIlxwNICrVEG6yGf
0uslsC5nQ/9WGsovIPi3KtTbxjSx+kggxmbFztdEEpJFdWQTaG1qYOLtQ1V/qZcvE7JUNNP5IXJy
97jdTUkwMIVgAMzemcyA817k9Sty2/sdOPCfth8u64AQDvCxmdE16ZbvOMH3ftGP8IhhWc6w0ryd
6SxrQogGAxxceK0cvfRMv8kh48GoOxL+sRI6bXdCFnBejzFvJlqYTlk/lPTCjtqb0QrhGN1gNngW
AFBGHM1GyJwD37BACo47x1fJIhVFj9aCuY4dOHzoKwvBHhBukKLgO2HdrkYO2x2TDJ2ofGTk1MGE
mu9j/PisLOqlHSgXoP/wwtibAJKQJiofzQVbwbzlGM7lrgXh1brEoRabUAxuWE44W930XDjsxE/Z
izLWjr55UUpM4osDN6EtrS69RuF8N2MHQy3279X0YXHG24xPXYoznqXZHszOMtq54JMEI2P9+5um
00WfkEklpE0s7S4tvAsL592x8D74+HX1vnk8BJ8Kwnhm+4sLbyfDuwVn3ax2dtapdOSEKEDOquvz
obL9cEjbsyX+ErNv1fENzLRh5TTfao354vCvDpBEfBw/NgGF8BDH9qAa8eqzChoL87A/RhkfDVrl
Yrva+QpJEkGiDpLgQwZO4b5jLB+TpGdjoh+xDSBDl50FuJXPqnKagsftDsmOu4awVbDcTh299ZuE
EYh1zAfjBuba59Y0ICRFtyBt75FO9qcixXsxS27w0SoPbTj9LK1cPw7YeW3/DkmnRQklxH4c52cW
gqk8l/DKJ6CFwWXUfZ2W74byrHXF3t5I8vkQ5ZOqnQ2xu/CR7POlvFg0yzxUmbL3dEn4EBWUQwkn
Vq94+hx311qmfbc0FTP16LynaAi3szrFaAkc8PaoyfoihI9xdpOkTUbb7x0t9IcmfegyyJbbD5dl
70Ul5chpmopW3MZYwpftbAPuBQh8AKZ9Bf6QgrQRQL1jNEB4cLtFOIpx4qKfWaGb7ijtJDFKF4JI
pFrwl3r6p1vhMeB4d0gd+y42P5qcFgWWKqZgZZ4PkLj78nzSTewW3At1SXeCoOR7pQvhwprdORia
2GY2kMFxhvOVQx93VATUTZnvLB1ZI8J+opz0Tm+XiCuCJcIWoTtEU/5Yxu55OmcX21NB9h6EIMHd
JxjlgmBuh+GXiZLkg5sUX5s53oPAyTI3oqZSm6jlY/9t+6N7Cx98dSSoAXnCnDoojrFuWlTvZQq/
bvdHMmT/ElXWaskGtWfIuLeDNHsY9NBfWer9shdXJUMmCionU3HUBrSq3+MRYGIh0JshN0STvhzc
gJNSV525+oRva5eV566eXji4/6R16jx65mA82Ks3Q7TyKbZ7LIkUotxynMKm9SrSPPbqR2SyTEn/
BzsPl1CpDFFkaSkz3u52xMHGmID+j0+lqbDZVM/hIz5wJAGD5D4E80PPD5jBqseIZs80/NYalDec
6m7GQf2d4g6QOuplpef3RRGcA9S8dEsTc5Zgis+Y4c6ZlXUVfo3mPc6xexegshclxpiSa8gIk3rU
dtVwxAM1vzG7NjjwCVSP24Mv+SiIAk6lKXQnVtjxK0DJGtvEa+QyztVjoeIn1Z8rRr/TkOQr+hrJ
32y64EgP3VTalm+8mtrM3dX6MV9HfCEhY9nz46vBBKPrb/dMNnhC7Kmg31KSQoN9qV5H7nxXB+pV
Duph+/GSQ8VrtHjTn6AfzJHkhe1naXjOlg8bkvy6tdNDNXsYD+3xPCWLQxR1VqWGm6dKmNaS2Trh
xajecdVqvWx3QjJG/5JzzlM0tT2dSMvgH9NZ7qY4usrHPX2XbCcsajgrHU/sOGQjjzAdAaDzwl6p
O4uM8JM6MXIYjGQY6AC51PxwwXEVHPd2xyTT+l/SziTNyTbQsXpYjXLQKzVteOPqzSO22fpZPUw5
OuLoY3sBUeOp6yVzreIl1YhmDkVi9se6qZuLEufLnS+p7E0JoaCuzJqhTLHicZzzKsSABJ29lpvn
2+MlWZ2ikDMbYxylMhYLm7WXDMs8r4tPa9RbKD3ETfOst/A1dfqh31k+sv7of5/BEiUjbVYggrFN
5XPSNQ9AiKczHBqSncAvWzjC8nem1SrAYAZg+DodMEjuIeAu37eHS/KRFpWbaR46c2Px8MSI6js7
yZzLbHaj86gtl6NjmXtJhfc7oYtyzYQCXi9LWT+LMf6z5mHdzPiQLE4XtZdmtgRpEa6J99AMj3Ua
/rY85Wl7eN5/ubqotUwmO1rsiRyPhYvFNOi+hrQimIudravs8etbeRN6MywhMeHl8c3Q3WhKZaLf
qX/bTaDvzB1ZA+vf3zQQKVb/n29V7+VwYp1Ht9fPcyN42B6e92ePLqIfXW+y4wIfQT/FyYzEtwIa
ALHRxLdwuwHZtDH+/v147WJVmsFds7rl0oujCW/YvZu/9797uics3EmvQ9vl2t1vzcLCdsDpruxm
eQbFfp1SytDbw16tv2TjrYs0x6hOdZwOGSdXddbrUvxzOHybMFnXjWuLcQjGPjHeoh8bNeEkoZoV
/E2HOy/MGNJrDsXBwUqLPSDM+xFWF+WUmkOpQewwbvOA+QIuW5hCwDi5r3FUhA9iptrB0KNf212R
zDBRSBkB3QS7zMi9Ho/dgpIQ74IJ8TvBWH1nkbz/idVFyeQ8BXWgt57pI9nmgL8ABlnN/0LPuowd
+MOK3txoLfX7212SjZ+w6Ku4D0Pdpjk9iw37TJk17cviBhpWDnZ0LCc1vGzifL7ve+ZIb4f9Xs5L
EgxEMeWE4yF1lYrpD+P81EQUUQ7xkSPhn+1+SfZIushmbEINEruGdNwbnrTlFOOj5tbzKWITzo6v
7vHLVrqr2cbVJvhQQlwXhZWqbg4KxyCTADRej55zaWrqafXUXM9Hq4fkdtckYUiUWBpmUISDY5u+
5eFuMmNe6HD+35l+socL33dNM9GIjcwHp9DXGqHlpAD02tltSYKcK4QCipyioWlQtKmllh1yXKgv
0bYuV0ECcBrOxQRKuR123obkbkwXhZRdzSYVW1PKILLJPPZ5HIAigxaTVy1uLgisJse7LJBWdLhs
VfFyhC+EE3KrFZigdzt5FEmXRcklvvGmnnp02a7Tr6vyLq+qpzobrpcCY0xN2WlGsppEySXTQbUd
x4DU79kv1oz3NfcIvbNHxJU9XogSg5aZYwO2n+Nshy0r0isrZg8+tPH37Tkta2D9+5utQeYa+N+W
pumPofNIZuhk4CW9ZOGP7cdLAreotOyHwY7KVmfieUp6zKvA71ULm2Gu5V2snLcbkURuR9geNEPY
5xrX/izHpHxUKRe8mmwM0LKoCo7zMAU46zTBnd63WCZvNymLcqLesvUU2Memavponhp1PsuM4lBQ
u1U8m+GvOYGxnb5acVX6sLOGpU0KEUIZUg11omb6q63h6vVI2cKEjgFjO8u+Mb1HI2q403KRAe6s
ZElMEqWYnR43oT7Toqqm2dnSz3ft1H1s0/u3BlL7nyK0cgvuBXu60umPkWWmx8njegmqR7izAZKE
AFG9WJZJUyc6G6Aub37Zynhn1ljDJWaG45s9/g516357NkhmuahjnFTYdMa4buBNNlqh8TVMx8Y3
lL444oC+s1IlL0OUJ45m5JZxRyORCwQcw0g3LZ+2f79soIQgUJdAxOYCbYmiFLjz2vadRcLHYV/Q
DY111DD8+1hDa9/eRBvLVKoaHj1XT9m5XcdIa7VrdsGlV1/Fe9VdkogmChN1LXRbE4szsDPTzZQ4
T7HnPLy6pW/3QfZ84cCQGFZeTTYKIw/3KatdzLM+xpUVnclO9kX2ooV1bpqBkuOEzqXkkI7YO4+3
dan9/NiPFzYCmVNxqx+wJLQ+89lpXtpVfcn03ZmjkrERJYhL1i5qp/L4Kq4/pXZ+1aO/dgtOzds/
XzI0ogwx0equG0uevxTGpzJQ7u3V4Xv72ZJFIBIaSa+apdWwCObQBPZmX7aWOxxDL/6C2fsFtoo7
u0hJsBCliKprKA7lk6YPb/A4tPWRb0ajdHdLsKNjln0oRA1i5A3DZAOs90PMgDushjlrcrpc3RBm
vETxm360w2uMDo/bI+exev8tGtMtYVUvlocJl8FnIrfqiyZsr4w2+n+kfdmS3Diy5a9cq3f2JUAS
IM1u9QO32HLfpRdappTFFVzB9evnUNW3O0UlgzMaq3qRUhke2BwO9+PnvI6gZzHb+Fs+K3+q6It1
U6nEv7lWixtfN9s0l/Ec3KVVDe3LrrtnLYEMLbjAdyYaoZygbqqNBVvbdIsDr0ZRrZkaQiSRJzsr
xiBGbbOiuLbrFofdyAKq1i1g1B2kSWexenSWy0oC3R8Fxq5PWuKaWl29nV+ptb23OP6FOYKTra3R
gdaBQkEm9cuYam+jZewVvqkrt2LkF6SiwlLZlzBihNBWt4e4j48KMZJjU7bpuyWjyDs/mpW5W4IV
IwjCpGrY6F6sx5Bdr1pgNlKvRYdVl0ElbsrVjRO1ssGXYEUjDmsIGQBOX0AczprQOW5OjY02YrRs
moOviDo+lkpUvul6uAWGXssW6fP0frgrRdN0oqKVjuYIdHZotyGU21Fysq2IIPK7NNLnhJZ2l9T+
+dlc8d1LRCNXLVFNRaYDnWIp+9EY+TOPx/pCYYP1eN7E2oItHEXVNaEMoPHpQUrV1dPscTLYja4C
tsYq6A1LcGKfN7S2BRf+IYX8Zw2FeOxz0biWqoO4rX0cIMoc6PL2vIm1PbHwCoraC/RrRLrXtu21
NSLd1QTA/ZalZk+NeRj67B0t5sUOhcLfbGGm+sJZFKOwGnCRQo8S1QxKGqcHm0FS1M8zzBnK6dCA
VSH80e5EQPdmMxYbDn5tayzchhRBl1RdiJeHGV5nVg3Kjah46FAcPj+XK/tiCWgsGtFWUyVxYY3j
KQ8u2+Fgcd2NQPvZj0+/Z2N+PH44Tlpbg006DDSvqrsEgOPwCcJYz9FgOb1RP4UlCOzPG1p5jS5R
jYivlBjMMbguVO0CZNLXxMoPYCwFMyoUlTut8pBk3HrirKzMEtQIOqQhsKAy7kHc+AA9ZogQjU4c
kI3sxsrVtwQuarEapkqMj+csAhTNnCAOSsyNiVo5pEsCR7UT4O2LsZtZ0iEnpLXfwIHiGILclkXl
nV+MtQEsHAEtJe3DEDayvk9ciBYfyzDqNgaw5qKX5I3DkOu5Mss0ygx81bNz5m1gurrsJGxNF2rL
fNDJPdGkfTAnaDf93qAWboAxxcqgDK95xErQD6eIVzmNWwCTFUoVukQptpqh1J2CT6/hzgI5OeE0
XeMSuFWFessbpArj8F0JqmOVZbcSQGotjqFIpaA5s5aqbfAQAteVk0bKtzbfevyuHKolZhF9AVUZ
ITD3irb2fyDUgOtIgkr1ezE2zlB2BwLk7sYzdW1hl8DF0NLjKmtQcIor9qIm2Pf6MKbeGH3jCXND
00Y59qXKMwsla41vXForXnCJZ0xTAZA9us2AhzfuFQ4+QKRD3+o69UU9bRzolVtrSQsJUfTBDHI8
oPAYEI22BwQURBRm2dlVWDqQO98pbIsaYG08s8/64HGVvOmrNMBDXANYbgqR/gc3ip0B4i0o3beA
gWycw5VDvoQuKlCXT9V54kRa3TVpeKmY5cZ8rX30wn9YIUp2cQ84EchILkHdfzVBVv63TvESsJgy
tZuSufCoFuKgQa0BsRwO0vkPX3sD0oWPyPUuq0mNT+9mYUvxHFvq/u92hIpJF8uOkp2efhFky2+s
zdQiRugqolrqUGOmGL+CbugpKYbD+cGsXBS/ABZrfUrxCEJCRKr3NBJXZh9fVFN6zTVjI4W8sleX
KEWmFKgx4+O8mga7jokrIWtm6z2/6ILqa2KM7+eHsmZn/vsPZyJLAsTZGpZlwJNrUg5h9aKH6imQ
73xjslYigiX6kA3q0PVQifcmNIHOVxKDhApnW0qtawNYHOrKiLREE0jos/obqP58tJ1AmtFF8gKv
hvvzk7Q2hHmLfZikMWSVNZgc3cuqvEaUsGtzYxeKYIuYemWrLjGCKoBUwspwqMeGuT3A73ZE4i3h
3LXNSn/+8qRCnjZNCYr8lXSlFV4YjXCVMrYrEzDT8xO0AhenP079hxmSeGGnpEXGBYrB10ANnICF
h7yfGpxMHl1aQ3VXB8iwFhlw5Gp8CsPxizBQeNswvzbGxVkPSjPPUJLHO67LLzrI1VFV+AJvR1ux
umdRan4gLCjZMzvL9ddEzR/1AfwzkbLjXbJjtenVQh02vs3Kai4RhUXRphZrkQsqpXqKRu3ZKre6
nleijiWcMAwbi0EsDTX6Xmt9JVaU3SSbcGcYbfilaqP4FPNoLqBqycP5qV05XkuAYS4qQwtylJWm
uNe/ZCRUBYKbAmhMK6P8wkqEjOwqFc3Gy2tt8uYV/rCRQBI1WMZcqiVBcDNPHje3iCJXNskSRGiF
Vq7KCqc4gX4iLhyzTC7BQWKGW73Qa3M1j+nDd0fFjSlGb6I2Wkz7JkMnbF++wMJYv4Qlem/Pr8ja
HlhEADXTQIYXw+GBUEF9GGTUq25d8lg4Vj1asVf1g6HYeT01hZPmufJ7wlF0qb+txiA7gGQztjVl
z0MnkbUtxK3WtKjfZ8nz+cGtrdEiSmjSMkpVBWE1+AO/dkFwGTHqNqV5TXJyd97EWiSyxBaqDdqA
xg7vYR7KFwFQca0kAtBsFLG66hLUPrcTGmRL0IfObS1pom8Bej4fHFmCDZkqrGJAz63XKolrJuSG
TN39UKbSralIvPPD+/yuIkvYIZVRMeK/Oc4iEoAh85CFwV1sbSXzPw/YyRJ6WDJwPOZBhbsKFNFW
54fRaE/IOxqm7qqIoBu+67OX82P53BmQJenjWASqogwJeNBU7SRa0AXHefZ0/rM/P6xkSfDY9KAC
icMMVTnKr4Mq3iNwoE3isbI+zh0h562sjWDhEuohVHK9QvNMWXX0yNpAdYguxg1XsLbWC1cwMZCQ
iAgdiUNg4kqwXpq684P+90jCyBKJ2BCWxHEDSHSm128aeMh/bKe8SPdJHm2F6WvrsDjxajROKMeh
+UfNKv0SEkfJrg8tcpDp0DtqEydePvbRxoStvKOJtQgUUpGFRFDgikUuv5NM/dIgsWBTkuzMqnSC
fNhXVHuXReFPeMRtBAQry7REJpYdUXrQnQOKjZxbHZGnMBaFHYzTxlthxa8swYii6tM07NHFIhIL
RLOxBf5Q8ZSm9FLp1C0C1pV1WqIRp3xISuhPop0tlLVLOjA2ZoFW2g34oIbO5Lak+VbiYcVFkyWD
Y56lfAyJihnruWqPvfLap+I6GcavkLrfAeh2lJ2KBnZ0V9g8Q1HRCLYEdlZO7BKNSGiDhNNAmJdT
WaM9v7sqqnrj6lmbw4U3qIachVWFlkYz6145QkRXGbu91YtvbIidQDH/Ou911jbcwi9YpSLSGmgW
r5/FjTWtuOQ9PUZxuQGVWZsj+nOgMxRkzFLVQttUEWSDF0LMN3aJXpIvv/f9Fz4BvUqhwQL0i7cG
Cpyk/UpR1XI52Io3TuTaiVm4gclqpMqDjHtaKegDmgGLA3gZjKtq4KFdExP5td8ayRJ5qDbFEGQm
RgJiNwMCrrpiXcRNUhe2SXrycN7IypW8RBYyyzCtMmlM6F2ECJolM5mbx1NloGcOaWabs0Sp7NhS
iHRDmbKboRVmvVGMXjM+7/UPQS96hGVTGjHwehW/aiN6ANb2kVjp4OQjPSDj5igKQ+8WtfqNO3Vl
8X6Rjq61jvY6amnmJK81je5okF6ojeYqrbk7P6MrB5XPB+vDoMIYcJEuQaQ2QQ6ZsOYUUHY1R4Rz
MnlOJJ83szaShT/gBCkxPNVgZlJjW+itaaMxs7WzSX8HY/f7eStr3nQJR8xU8KLRNEdQDdADQRfQ
ENwC5JRoqE9r5DKtWs8Cfz3pHB25rPNGV1zEEo4owItaV62Yi8WQQ0kHdKUxSba4M1YcHF84iLiJ
MyMZ8OmRkn8FRBeMhOWhDrfka9e+/MI9VPkQx2ggQfkvDN7KXnwhtblVM/38+Qbejp+3VptzXJsR
PhudziB5mNDkzKAQ15iTE5ul2/Rsw/WsDGIJNuxG8AK0KAh5akmiK4KECHIH5e+FHEuAIdg9NcUE
FY8H2WVHtKHbkdRN+LhvpqfzG2jFryzRheOYoNkhQqqj1Bt7zGYgKzLEYfmmRt/nU5gpinve0tpE
LQ671JuCFxkSlBmawGwTCAMybjUCrH32/PcfHEkxqShSJQDRK7J5gGjpdcE3MUcr3mOJK6w6PS4a
qIF5w6BS8BRBS0HRg1cWJWCshL/d2EdrZujPQ4AGaWIVkIP0hHmfzzLEauQ2lvoAZo7z8792IhaH
uR0mNYgZwCyza4p0MODkzIV/6lloVwa3tSHegM2suHW2ONfQiGl7kRbYtQz0lni/zjQDShI5llq7
+fh6fjwrVpaYQ1MWVakg7eqpIhOXSR0XttF2g0MKkKYqjOc2OOHym/PGViZvCUBsoZonNANQ8wYI
c1c0XeSgUPAaaaXXmuVL1gGc35Q5+73Ib4lJHCeCt0yFPG/ClTdo1UiXhJm+Pz+WFa++BCISrRij
gM+cl1UtpKemwXgf93TAuxy3pH/eyNqELU47pD8grd2AlHIkvQttbQCidXf2woQbdsbpVUYs77yp
lZOzhCG2M2vTFEVg4jPncCgnX/pKOUDeJ3ZEr29ctGvjWcT6Yoh5p3O0GhEWQMYb8hG5M7NVNQ1B
P25oi6HaWPu15Vk4go5NVcBN9FGZJPZVsP+IVL9TkmYjGFr7+IUb6MIh4BNQ+IjJrSdlPpDhdBmh
2e38YqzN0+Ls12h8ZsZMU1H34Tuo/S7zZrQQEY07qlhOIdnJNHtjw2euuP0l4tAcCVDfAQgvktZq
IFKOBzO4dDZ28EqxhSxhhsBtyCTudLS3itoUe6umZXjVdjys7Gg0qtxTpzp/VnRBOzezaC/sXk69
QOvoXDhGDkRQvy8DWrvnp3ZttLMj/HDJaZY6aq2CGmI0N4FbWTHZHULZ8x++Fr0uYYdGr6rotCyR
0IwMJ4LYcqta16C0gK5ACI1H3c6B5GyLywCU7Booqs+bXXHiS/ChYVgM3BNIc2Z9W5Rg8w6M4Fir
SHnbWplb7BToSVruBSND+Pc0/vdPWm/NP/8Hf/5WlGMNbQW5+OM/HwqB//9n/p1//5uff+Ofu/fi
6lW8N8t/9NPv4HP/Zdd9la8//cEDIFmCduW9Hu/ekaWXPz4/fC/mf/l/+8P/ev/xKQ9j+f7nH9+K
Noey1t17GBf5H//60eH7n3+QOfj874+f/68fzgP484/LYnoVb3HVvv/yS++vjfzzD139h6lZ1FIZ
nt4W0+cWzv59/omm/oMS/EAljHBdIww/yYtaRn/+oRD1HzpXTdWyNGZQTZ8ZA5ui/fEzyv4BERBC
0Umg6SbRsb7/+/Vu/kaQ/70imI5//fm/8lbcFHEumz//+NnBG0wzCUf3tE51UyMmCCJ+PgAkN1LD
6BXFNoJpn0HECc53J4vMSeTW3fjzGfvV1OzePpw1SqlijApMJSMBCxcDC6Y5bCUSFzzwf1vRVMI1
yg1NV82FLw6iNgcjDlfsMhnvWSa/t4DbacxyOB1ulbE/6IkCgLv80qnWKStQTy5AUqfo6VWqyD2N
iV+22iX4rzZCqs9Gr6m4N01OOdWXfjVoWAn0X6DYZiYvMkmvU9bvPmy9T9Zy4VX/d+z/tmEsLoqm
TSMyxbAhXdVBK6ib+HLf+Nau8ENf2wjbNga0ZAfWzVwamWUptoi7wm6q+rII+MvGiOZv/J82iP8d
kclUHAeCxVw8ORFV1QMwmdAho2BdAgFwCDolJTs2UDDVk9wtdNOXdJcp388b/nxw/7ZLFzNphdk4
tgR2wTLwaPXWjWBi4/35c7Dwy9CWqCKDEQWNljCBEgIirNpLG7Evhy2dnx8kVmemcImNqtGqOUj0
99jpE7Rx3QbptNTLS2Cd3c7pXaT1dyRxgfoPmo0LaAF7/NcQwUTI0YJjcsNYBHipWbVJlUF4e/BZ
bQ9uYzeOCG2yD1xy1Rm2FHZ6IE7tdLrNQcVTeudX8fOxf/gC8zJ/cDlGXxepGuEL9Lf5BdsNF+V1
4Ha2ea3e9D4/Sie+TrYO4ezGfpnvDzbndf9gE11+Uily2Gy8wR2vgiPQvrvoPr8WjrQHJ2F2fRd5
UPhpVHsrqbSgw/x1xmd3/8F4T5oyjVIYV3fSbZ/QfPXeoNjgKh7ZNQcae6m/xaG1aXNxhWSAQIap
BY9buxD3PgkPeVMn3tWetYNMyg6ahc75Zf1xNM5N8eImqaZENCnA+3Z0EE/Z3ChwDTHGW4iOOt0+
9QI3djqPVI4qQbPqAH3rKC53z3+JRR3uX1MNdT2wMiD6xk3+81RLCH8FZsywuUfyjLel3+bdYdJ5
7xTa5POaF47QrefBtNwBPcXnrX/qnwzccVRjcwy5uOXSHIuclhpmIBT7PKwcjs7s/z8T9Ofx1ZER
VEkEE0QUaJDYa+0WEn7eGMtl1DUK6iJuWFRdSnhoEnnQrJsUewpeuaQ2kRfMvDXb/RRsobs+c7Zg
oVJ1xjR9jsR+HkxHqOzaHKYMVGMSeS+72GHDxo24IGn4e0t8sLIs0QplCrmVwYq+ywKbetPecrK/
+I66YE7zFXfrICweFr8aXGwDC9TLSZDCoHQHlz0lrnDCC77TvPFt06/NU7RcrY+DW+yHMW8giRXD
FoTC2eg1HrfVp+or9RLfdHu/pZArc/KnAipQbu3E/tZgN5ZwKQcJPz6MVg37RHufSsXh+X2LOPL8
pv/MCFNVxqjOOVV/gYgUJolUU8J5Kzdx+FcljzLc2oufnd2PNhbey4zzyeRWq9hVmboBezSmrQfn
Zwfro4XFbucymCQH44ld1yF4ik4B2aH/zeWgClGNjfvu09EQbup4pjCIdC68Pyt5HSWywZ4XSHs+
dvz/LXn79x7HC+nfBhbTFSVap2gZlkQp1cfCBGaPyPI0ZZ2n9tHj+eX/NGL5aGwxcx01gzQsYYw9
lheghWgzO2xs1ZsvlXAH1Gz0JPi+OJh+fqndbPG6bszlkv9+ClvwEmiYS9CP5iS18+j5/Pi2DCz8
BZtiasjZQEIam1qPLN7CsW5ZWHiJYKyIObawkFIxO/QwLDaO6Kde9sMaLYUUClZStJbDRHaI9wgo
v0bXwQX/WlxoXrnTDGerlP9ZQPfR3jzkDzFVxSNwLVuwZ0WmbYpx11mBOwEj3DUqkA8SVDJb5HKf
Bq4M6QFuaoAr4t34s01SjWoZm7DZ+eaROeX99FZK23yovdHNvLz3Mke5YBt52B9PgaWL/2h1ET2C
EyVnYwWryWH0ELY6hrQtXzuFg12UPlTCKIJ0f/Aqn55AlgJOcPMW6ptW4omtVt1PY7yP32XhVwzW
tC16eBC6O8Q3n9r3KLfNI4LLCvPtMjc9QLTOoT6etuFFd8liP9y+Xz+78+arAPkRSwf50OIBk+sh
hb5xDXdQOuG+3QWuVTsEgoYPGhBlM3moNznEkTsAxFN7Ku0i38t+IxD79E768CUW+y/VjRrKGPgS
iRLY9fC915jDwy32nS0rix2HrEVkCjJbgeK3EkCTvQHVFPvyGw6ImsRQKeNoFl44oDRWG33sYEVB
nGCyN7XZ8HCfD+M/Bpb+RwnDRCXYNqStIAnqT3hvTvpGGWHee7+ek/8YWWwLpdWmokphxKy/JRoA
+deIRC6S8bLa1KH41J9+mLDF4hsqMh1iNtWiBWho27kr8rf2139Gs1h5RW96tGVhTfr+MSleWv4I
bOmW096asoVr6UnZq0OCcSi5La6YU6R2mnrdXto/wmOvf67uqZ9520Hy1gwuHEmia+DFnrcclwQ4
hdBGD8/5Tf3ZnrOQq0UqF8yidMmZnhkkYyPH2MrCsCsFvU7mCAq2LUrTTx/aH+0sIiEQE8djOF9E
QJc61IEXeAvc1GF2+sD8Gj5oqzC3NbBFNBSCL1FPAhhkNZDSQvNNLbMjRW5swE9vuw8DW2bbqjoA
aWeIqGv61jqdqwIu4VMvRszVgW/lMrsznPpy60Hz2Y78aHThiloCXEM4e4qGFlcmL9CXDTGjRvWi
qHIz2XjnN8ln2/CjuYVjSsq4DnoKc3Eq7X68kla+NY2fJUstomk/UgKascR/mtGAFo58duGHYJf7
w57sqoPc5c7WU+zTsXwwtDjMEPNBN1QNQ2B29XWd2qhxbziMT1bHAhGMqiN7SJBcWZzaLIriwACK
3i7CF/QQAoR3X4OQH1yldiz/Or80n2zzn2wtzpXBWj2n+WxLPNP8VS8f+KZM6Y9ewcWd8ZORxVlC
gpsOCuQo8FSf/MKbfB3xVXYN3VInwxa0QyfxIBaysSfOD01bNoywLOzRcgOrHMxBEthQsEPYXb/V
tf/JhvgwOJRfFuEqAPaGVsLMQG94+lIin3t+ieYdtT572rKDJ6QoSWscBuKBO1aWeRyYcWbWThrS
3XlTW1Om/TwWcxwmGTcwVde3aqzZo7nv6VZ4+9lD0zJ11ULpD+koVVtYkQwl4AqCBrZ5ObiTa/mZ
CxCUimh2R471a+GWTq/aqAyM++zrll//5EXzk/F5OT+8aEioGKS2YHzQnkR4TwyEFeQ60HZ5c9lC
Sv03JpQRA3hWFEF/YVoB10nJikgEtkWJU5jozY5elPZw3sjn5+uDlYV/7Yy0KAEPCOz8IpKeFrny
BjFG4M6Z/h8SQM70VB+r++1Xwo/r6ZfNyQ3KOTE44cse2NBEQd0iSWATwKQjN9hV4GyzS1Acu3OI
0/sxu9OQ/O9DL3sdPOHGm9loiorx4ojolmlZFuUawXPR4L+U/eMkmTrsKhyPKMxfwRiuWCj+V2Z/
nxVNAB+qccWyvNGsCJof0HwX5X4CcvdgZ3Vc506dRch4lF1esrkpYaQe1UU42UmalmiUA2Em6Dmp
oYGMukU1/ZgpnE0PKiXBiyKKBu/gsYzEg4LDo3lyjHXVK0jT5wOwaklDa5AhtQGr9mCf1mPdLsGU
UGtux4yEvqIw3pKjqk3SuLOmUUymW/W16NCcRcqx+BboEW0QhijNrmF934MHIcxTu84SxboBnX/c
l5Azj8rI7yamQWiDSs493giKVZE5HumIncajEuSWtusNkx8UouWgkRmG20khLxAxbB2rMK6Jpne7
kQSWD/pG88LKe+Z0Iv3eRUxCeitV/aJqR1+RSFH3E2scMnQvMgNzNsTDn63aAlymqOyc0vfU6A7l
lD9mhO7wwDzgUXQD4dzryIA8g5H0X7nJ3bhmu9QcH7W6OEF91hVFsgsCfqsC2QNJylNp0Au0Ldmj
/lxbj3GX4PlJLoJEOnrQuXxE/Kwpr5OW27mS76hI/X4cQCm0a4z7NHljlXJLWoli+FPEMwAHiQvm
nAqy7J2bD91go50HMnStcqrpQ15C2JHJQx9bdtsIL26rQxvZY35FKoRJ0eiUqbUfNTcsB7sjuh0N
r4F1W1l3ZhTjVe5YUDyDEnfd+JoB2K4vW4IzcSD0ZHFHq2yJM1ndKvyi6r91U2YrvRc2h4k/SPlV
p52dD7shherQZS52Q/sWZ60d9046/iWrxgZdqzuCKkzJoHYTONk0OmMHpiGSHvT8Mqsf6zRyBFxZ
nyIvoNa2IE9Binc7f0z1PaMXcddAHeeiN1/1+GZqpDMZx2A4TdNOSQ6EX8RliCpkbTNysvS9MeXg
emj2Uz/ZQXBXJZM9hV9UI7D7TLWD+jjyfdpGUOg+BdZlyfK9Rq5lW/rKBF5Uo7LT0VGjkzXsDKQG
MiuwNekq6nXRR4e0+dIFd4laOoPKbUS/pyG4MOt2p1bSYd1LMPzFSrwpnapIQPi9l9FemIe2QAaE
AnPdOdK8aPmbaC8VyARq6CQaNH9o3hRZeHHReuNwxQIIpTJuj/GJUqRubkylcoziWxmdUM4JyGVO
3nhzVFEN0fc90Mm4bLLjiPhURn7QHJQE/LS+Qk95i5/Qm1pcFOjFFI5Ibsbuayf+SvRdQ/0pIS6o
6fvkazi9MPSEjt9J7fRmZffBk1kntgkR0rZ5NXSQ3s5F6GnyjOaBI3lSZ5dckyiIPpLiUHSHBodo
TFU7DMCVgwb7CGIsHbAZItwnde12P/r+kV8hXqpyp1RuNQ08t/HoGB1SY13uTlwrbLVpLsZ4F+eO
VT7SGPCEzGnytyEANZKroTEPPtyJmvtQfuk1t4cjMiJ/gAZcdsWbr3n9rhpHAeJfEAyIZO4Pv1Hp
lU5PxCxtzHwQ427pnKnccfo4gGStK4/9dMrHziYgnGdG4bT50YQbNG6GQHFYWtp1d9crplsyzWm0
EaX2V5rfgn661p8z6TdN48cIAI3uEmx7ehDsoFAYjNQGRquPr4vsOqPfk+laZp7O7RiTgj5Zh8or
RfFxYGjwMKl/geLeCds3jnC8eeubSyV6VOoH4E9F4vfqXjMuyghIlx2EWgi4Ynm1p9FlHO8UeQH2
Mc1MHCRs7CK9mANsq0/sXPs65CfWO6bc8cbnhZ/kOxnCePyA2KhIrljmxAkFtOY2ktpdDS70Se6g
llu1exleJSUWgMRXgeq3ga5BxueqDw+x/syqO7iVbEKCCXBp+TbQ2g7EG+Ak71DFhLSnM5lXEogS
q0psAlciSsspw69t2bhKMB3DAQAQccPCZFeiDFU3bxn7bhSpIybq8UTsjHLfgcg0pl+1MXc09TGd
sDZh4UBc2skjoMCbS15T20ye1Og2Cu57cBinDfdCclnSDPv2cmTGLtdqVwtCR9QlvlEBWTfujkkG
/DicZirA7Cu8nF30wyV0vvA3vZsXmW0iaGuqw2gKVx8GgP+vFMvLELNmEZIP2XQNlr6rUL1KGnEv
tBYxuZbe5METCZOTEpquwHz1aQLCEeogkeXppHAi9oICyG2t90dlHB3wbcBNccj7asZdPz1puCR1
mflJH1wNA2SyBQijhpcW5GUh3CVIDW1dO5jDcz3BHdDsaVLukuE5t8C8FMUeGGZo8KqD2ZQV9MUK
vzfBIankMy9OQxbeGpCYrKNLFZxYKrlpu8gWDImH7EtkqrawtPbZhNb8Ht5l8PTBoimc+pAdGkNB
YlipmtE2A01/0noDr/p2ik6mQtF/r4/pXavc90Ic40q9ZQVE0uruWyu7y4JSp5FQgjLYYAdqXh1B
THpES/h9qvZXEKG7rrvqUZHUN7tqX8nwq6KF36UFPzV0sXCnKmvRYjFhnQl3TKXHJZuVV4alnfCL
imN19avWT7uoD69ZlB+TQGVupcPTD8URKYAOcopmL+1ay29EMd904xR6eTHBNQ/JRYVe4rqFpK3V
fO9b8Ffk8G8JNEWbwquC+nXCvPZT7iiD9jzR8ki05KJTjp2W76rpmpJTKoJHIjEvPNsHI0ORR8cK
DeH3FJ3iCTiE7XwKj3Vz0cRXssIUJFeqWtpp9drkFMpzX3L6KEsvVfysEi5t7dbcA97j0O5YcLTN
141Tcy8H0KN9L9EVUoo3eD3LuJm05/xdiQ6mHqF4+k4RRrCnMrJ5/GZxDPtpaNF9UTkSMtiFo+av
U+dbrR8ZeAMBE2uNrmLc6i+8ScA13TujcaeY97jwyg6RyrHoH5tbJb5VynsSX6fAJn/Lv/aGEyt+
DFRtZDziYpnEDvjTCHxc404IP3sahWvC7yC1GbuU32ST32Lpa0yhgZbmO2LcRLqb3ptIRadfc37S
TRsqWvVwAq9C0h4hxZfu9Z3CPd2wa+pi+3WtTwF5KQsAmwKcTTuqj8zT0l0KmYkXmtu8thsTHV2O
Yd6H1WWAbPcTVBUy1ZvgQ0cbXSN2nOxFceSztlIMwT8bVzgylrVd6iXUA2ww0uT0zgDnJnpt0bYQ
V7ZAViwit4H+PWptBo48F+ePqviq95QcxwEqp8JJDBfvCkfPgX58V3S7b5yKfInK25y/FvUJtGEQ
tv5S1o/9IFyZv5XY58GdLg5J4yWKCZUReGzccVMb4zKNIYnVuLSXX5rKAKPK3kStrUyxf/BN8bcS
M0noY6L7PAFGpETQ4qmX8CAl+iqD97B97QOnHS9SMKIUKK2Or0mOml3r8OaeSr9rbwZBoC/hx+M9
nb5a7b5XTlnzUknVyfl7EcVOxnKnRQ2RiRE+KXSLJAWbPs6yhVAqjDxGJ1sJUXkmCKa6U8Mdo72l
+rHPQ1fpkAxuYxfBMEK/JtmhHcsgfgXVxVNg+P0l+9o1pd0qu6rw29Q1Cq9/YqAdncDiK/AuYDaE
c2w5hvPpsQsT1xqe67I1XP5/KPuy5bh1ZdkfOowAQXB65dyD1Jol64VhayAJcARH8Otv0vfE2VbL
4Y79snbEXl5GkwQKVVlZmW7laQ71aGV7Ap0axh4ciQvA6aCJAbQlH8PGvHMqgujOEFCRm8EqePxF
kCnjSs2rCRONcS/X0DLMHbHjTLvKZz3pTtkUYcqH6SF3D8saL88KTmv5NbwRpvUoWNCzHI/iAP0N
Mw4ZwyXAR2BOTCfDz52bQXt3+B71qXD8VHl5bB2YTCwZ8BmGDh4UplrcAQiP4GzdGa/5PStvBriG
ERjRB24L28Wkeyfr21T6OpR5DR8VZ465+TkqH5Fy1jjnQIdl2ENMyoZzK6aDvHFBVLtZK+RUV+Dc
YUoYOWSz3NrVZwutkPx2bk9wABInfI8Up2Fuglp7KgETgUE2RXmRe2iwleg8eVMaYMRTc/x8CjAa
RNbrDGcegjRQokC8fCLadTWjKehr9cuAq6KlvlbhKMb6KyZWMsMT981nmqNnNzYRW6/HHxB7tzos
m6g1mqyDdZzMO2xqt/ZInWSlRz8z05smj8Kr6mW+Fo+p/uGunmWHjggZRkLb09BfZfoO7GXzWOth
kYUmfSh7XFpe/lyg0EIVWuFuizRoaRcxFx6GCoT1klc/TSTyVgrFfIhrh3wJWFDdYh8W7VHOcVcm
UPEb7CumH6ixm9zjrI6Qny3rkBO/aHbASTi5wUGZu7uF+UvulW1QfObDi4OAZePgxHjtuG9Al7my
8pDh5ZGHhj+bBX7CdZ3dFIU/39Uziq3r9AcdXmuEnNece/l92V+nxYG3e9ngKvWU+4OxeKQnVu7X
MjRQ5eUG1luvycE+oueOMqrHrUO8NmdRWT7oWlAsvpo9/MmufeiGuCdjYK5XiI7y3ZgPzZ0trmgT
Fc/c8rNmzzN/bW6mWxgisvpQ4IIQByL9cgxcte8OFX+muNkeZriF5bFOA0miHqZKdTLiP7/qP9Tn
2Ox0bTchrqNH3T9gmqKrrnLmCXMPnUsm7nN6b2ShXfm0+MBfTvcdRC6pnxsBBuXRWlDcw4kHUslC
I00ESTbRjtwz1xNLE0Ju9Ou0OZLdJHZO/WJb0VSFDr22l7A/bpdapvxePPCJeY2EPW370+piTMnX
wJtWjBfBdErvP6t2xCE7re6ptI/950b0qRaPQAaiR6YQwl9kbtFhDnul+Vw/SLmzAFQAhJsTgT1W
RUgH4OvSwbBYK8OuTnQWwNPDX22ITDWerCoPlOXY1bhX/YRihjHG2Rw0ObSAcBr4iMtrtzavdNl3
s5etPmv8GmUyipt33u4IqKHDgbIgfdL0oJFeeTOR48AeB6DGyNZooKPXrD1QZOVloIlHR/sY8906
fzbD4zi+sRFaQ57+2m9uieok27jGQXIGn9h3BbSc2ptyiR3zVSNBP/2cyHXJPpiMZIa96a+PGaIp
bOEHU/Oywe9+1UM8VIgwERm8jLx3+LssAK4WCuxwues/Sn7s16Dfz09t7WXXCLADhtrLO6fca+PJ
qIy4WXER9xVK/8ROE6PgfpY+j32kurtBXuWIB+pBz7qoVk9W+2jOH0X/KMYfU/6gwWe04QcMIRra
j84KeP9QZM9ci93ylTsJbRQ6yA/6FIru3kYEbXKvdt77q3Z+X7RDU92xIUiz/aDjrCEHgFefr3CF
dPEIBEXrF6+aoGV94+Jg9N7ifLjzbZ9edzUym4Td2yqYzFhrQoYN7OQQX/dL8dZX6LV1z7WSHk0k
QszovFnG0zpDuXw9wJJHuVFhxqMFuQfIyf5q7cTKT5Icm5CYKKjDhc5e80RWzxTXtHo0cBnr9/Ai
t+QPC1WQahLRHwgITtUaaDbYRgdrDQZ1muzIWHaZuuXTk0O3CVn8YXrs5/vaHQOxWZb6cFINlMK4
sbU3s8FDCoyv2WU73iQcxhfah4mepCUPoj24a5i6HrOOZvs0XUNCVPanChZiln3roExVQA0KjKRL
f6jBfoJtBrtyXzobO7oS12kMpGNo7iqEd7yIKousO5aipZBM4+2KAldcpSyC4jS4I3GW5T7u2mL1
eRGMKDlCFN0Ct/w7igMIUlf1TpfBes9xnfwakGYd0yrMEVdZUHeYLU9QMRs8MUtvXAPpIvLjjiMB
JK7W+dBmb11fei058GG7AcwW4a/fDVNsvEv8hZ3PqxP6S2G1+nWW6NMJJJU8i8V0tEwvoyAIexLO
s8RHIWpes/I4jjEGanFhl9rDlnFXr6P1kY7+yKOlu65/zv2+6R9KpG/zcjMBm3KDQiDZvnagQSmj
jRICmGzBbWUAjZv8SY+bIbFHnJvMK3522UNfXlXLDeCoxkjoBGkJ7UU5TpzTZ1fd9GMRwWcHMJPw
YJnRSPB8fFCbxzVm1kEbXnJxZ/JoQ64KgYvNNcKJ7UyQ0pz6V7ncMNxgG2DK3nmW+jUFcgIPRJf5
HY1xXugY8eJ9VqFKr40hkTQcOQ47Lrq3GvIJTSAqKCwE9evytK7Ay7zejYQZAbxiSf7cgbKOlZAi
52yvac/lDMmxBG+OLLE7Kq/uhkjijVqdn1lBI4I1C6h7y9qTdoNESIIaKkL4OmlyX9S7FnDRPcSM
vH5KOsB62k7QgzP5Zg67TiCaD3D7yV6VQ3fWcDUCCoXwc5HHDgp498gAVpb6oVrS3SQf+z2dbV/r
ds7BxMBL7+UUr/k10+8dA67VGaydcaMCIeq1q83UaU1hDQk8dQxNnmjSN/o75ca8vLHcgMN3ccQI
ulbjhsv2or/fcOCN+OXBuseScZPGMNuendEHFodnakCRgtO745s0Wp7SDLqMSbuGxds0Mg/pS0pv
YS1cQrk63RnYWovHacTXfWne1uIG4BfIhch5AdWZh6mEkUxYsV1fBCl+BxwK7F3DH6af7IahOq+i
HiKkJF7zXV8eGiCvPqp9C+lskSgeNDYgS8+aPdcFI8o3TNA5oPcRj8D0O3GtQxyGXq/1C0BQd3pf
Sex2TzPzqRbQJrCK7VzigYouXKzrog+U9Gnlp/rTjKoKYB3MLrzqXXN1jKs8qT4G5lXJK40aEAAB
ERc4m5063gqsFEFIqh8mQDyg8wgzn8P0ytck725gXN/j2KWfIB8WcJL6MGsI8LxrSKghtlHHW3mb
X89I+B4E8rR08CEttAlx5DYPUuRb/egRXKRj9aADAnPGAwoqvVq9AsMzNJmfsX2WNhq7+uiYqJhe
pibZ9B16RDKUfVdNBVApnl/l5K1doCP1vNNFuJ6486alDwUZPaDvnvhsiGe8ue0JsWkUcdlBeQbo
xNXUHrQ5WMRT1YcE6vNayO4ZD2E5KssA3YFM3uqoteZdRcA18fNbMEFI6SN6dW4E/4BO7hj2oB3O
9KTM2EaCluErRChC4Zbame/Wcqf0N9EBdGptlAhmwBF985z5xSD8FYjuhvNPog444M2Wnyiq9x61
YZY9LQ3F9q28ZYQku67XD+NUJEaL5JGqCliDjFZtCGvGr3W+/GIScjrjcjPj/3fIWgVd0f3MtpaP
pK6VsN7cu8L+hR7O7I8D3q05j2lsiumxcLgdUptYkdmM3J/MgpKAWBVkqYVY9V0B9aZYccnvmqxE
VTCRFlCuSZwp83hNqlOhNLWvB47/ykX7pB5RopQaI3sp5/xqNXl26lOG0gwyOWrFry/qfmeQfgIq
xNM5Mk0u9mxudiaZANVn95jzc65FOSU0q26GoYUnpm7RAyNA7FPDNBHQtQez7oLGnXzOGi0YZgKn
NLXJtkUCAj+QO7yW8OjwWOM82jgv9pTvl6qAcDjdlZUMhIHrgALN7yvsSynIFcy9QPYDNN9nVlKK
iUaV4A+VLoZjtVonDG/+GA32yPt+XxvpTjbu7bgCpBQr8l4+73LLORTE/hiMLZsQ0oyqfKkhHQHy
3WBA7T2bPgsNClhrVgCid8neVQT/Ph2qZFnk2+jKMqrcGU1qNzvZ/dg/225XvrDOqo+Y/pXBPNVO
hJEyftdXuIgkT1F1zcpKOP7gY65hV1jFPJ+MAW4rQTt2kNUvmL7dE2gfBpUiDRRF+qbkb82sFdlx
ztbZ3leGxdkTpima6W5ZdHwnHbg9AhPd9LpUOVP9vhbjksaLW2bjodGg4fIIilk5Gn7JOtncCKlQ
n6SzUBnGVpzpF1oEIy59Tc+wYr6IvbRTSfyyFLLwQHysXJ9wwX5NJaeoU/QelxUUocxfDXpf4yEj
TVFAgT0HsjrZZosmyVr0x6GYypeiGt0lWQdSq91kuhB7NMwa/EnYUwnyKcuao58i1wz1EhHNvO8t
qkFSCD1JSGh2zTif5mzpa2zGLY7W+gywq9RFq+NmmcYWrZB0duLCxXtCzpXaAPuLxTD323BqeZgz
ubIqHJWUACbHZsisxV8N0my1etrO9Aa2vvX8lNd1hWrLdpfKPclymdKdvWKrJNCSS++cLqfFLwzT
LSV6drNteQPatbnHXbQzQUheoKQBcnydT7qfq0IuYekazZaGpCm+BC6pVgBkyVsCFh4w2cWoOoAb
5VrpOzt1ay0LK80RqKc0ozLzH3pb1MvdXNBUPmc2S0tY5mhtD5GuOu3leyOFnsZ50QBYrYth7pKK
T/3bOpX9EsuaFR+TzqfPfirQIQS3R9U4ZAupUWpNRcN3hqtpnHuD5rgNwEYYTvXv+pob0y4d9NR4
t6kwtcBdWs2KWpK3PM5GV4uGxbALX5sKNvozZbPjlzax0Vs3pV1EbNF4ezAaE4o7JQxszZ209DbR
ZZmdpgIjSJHuDGA1khlZGP6hSOT0g5VXHi1cAAoKO7qOoFdgr75q2in1uwwvCDi1ysG4ZtgJ8L+Z
lhyixbOqD+6wUv5gwnyVRbLiFNdaz2kRWQVPX6tCN+ygU2b66pBRf+9mEzd/VdR0icqqRw8exh+G
Ey95ytvEGEhHT3XdO3tjwP29KDh3NBDH2MPt1eWHtBBaFdKunNEKqIah8FdtspHnpQUdw9ZKUyiZ
zjMSeL4w1YZTQ9MAYHoBUwUj+9Uaqlw8Fzo1jT9lpUXf59oZup/Q3EGjwCFWk/o8G0CTJRP+F07D
a13euiNX5ZtrrEivV8YR03Nb1342NUI1AAaN3PVcFMwvpWEWSVWUuRlAzLGSoETPBRo3Vdc992os
p0NtLUBUraVfVNzggfqwwQZsbkajXjle7SiyoF7HCoyFEvM8nT4Avs3wMzAeXuooQcZULwdPG9rB
DcysBNAiuTYsUd4V1ls6Gj3zqn429WRuSAq757JBXDQGe3ohuazaoIVS/N5aGgP1ppQrep25Cave
HG5CExQ6p2EnrEleLbnSr9HhmlkgG6Mdw6VbAeyaVYd9DQWOeY77SikZVFJfW7+cCmXEcnWB4+kI
IMZNyXqeJTbtlzWArE3xYGqVhcwLbj+oVkdZd7h1mFl5RU9MWDSRSmo+wlarAtpXW8u7dYuXUkMP
G+A6qOcPVJvaMR50sadNPu2MsR3XRCxgYjzJtaOAhHpVoqNvD+qhnvTAEkK7dXmqXjOer9egUQ3p
h9O7mHKvFsPQYzsTORQnF5O1gWKTPsAYA1d7wmo20lurX+r61mycpesCqzTXrtoz2IpqPzKpyPLZ
Z7gNToMw0hbSjKrGeRKVZc7oLbrWr8VwmuWISb9uK8azddC9rhuRxjZMOh24bsxeUIqa+FPWjVvl
XZVgRKkYX03M65t3VgeHnMCsYG4LpxBlTi92NvbFYcp6IaPeNdIGO3ed9dCEOlgDn2POH+gk4G2U
4nVaHoVVDEVj1q1wWZewv0F1umjZEkJPagEjki7jxiZt0o9hUG6T1BZRuj+JZmp8WS+AKSBxW7o+
5QuaESNpZ9BAp6K0vc4wXUiGDkO1hJpOSxXyWrjAm4zUNhLDmQG66hoMKAC/uYaeNFZHlgT2XIYD
NLyab0XGerFXMHspwqWx1yYC/UNvwUauEBaV4RagNXAFkm0NladMQc9FmA7wsGrjaUBOVKfvQ+ZU
g+F1Cn8OkMVo2LgCMgoL0COm1bdNjEHr4h2vNRt+OhbPpndpI49Mau5SaLZWY52qjzlFW2v2bWWL
+rYx04WsUaUVDts1MCwbsiM1VGG+ybkEHF1XtLOzwBSSQ5+lWXKn/1Gb3aRAugADaH7NtbZ5z+C+
sd7ydZjQ+RGQWg2zYZB2sBj1MPju3BTkiXGDL7dZWgD2Ep0DRaSmlmiFdzYd3R9oTOrYGBkITNxr
Gq0CGA+RPOVVMrVU0Gf9yFEbVYaKBp1ZHNyHqZ9frKJ2n8m4AKJzCeypwx7bDN7yc9nW9zN0JdE5
IgKMJgMElKYuFuVbdt9mEYzMBIh2+AV5YNk6Ib6bGWh86bNRpv7SOVYdjqbd/mpXm1Cvmpe1RAei
TM2A6GpSvsbMASXkIF2xm/N56mP4gAKNHlTHeVDXRj8cDOqo+m7oDOHuSqOBzw3nOPfH2uFqCNN8
oatvjfg4fqPE5ASrVfIyxG5Esw6kLS0PQSpy1n3ek9kNYcE9gjIKTSYwDvJqmY5gx8LJwVG5XYUg
7y/EI8OwSEBqHWCftQCL69RpDe+S2Wk67b5dBYOdcT07DogNep6jfT9AoBSFuiX3NJ2x80GytH3l
TDmaUrzWHkcnn/AMZHLHX3UPX49oLYHnwvZJoutO1j7I4JunUKlBSmmdEPNOhZRG9tnrYzojF7JB
DA5SIeo50vRRq0MqcrsJij7v8xAeeU+sXvBQR61etBlB2yx7B6S0pqQG3KY7hZMIrNwpW3JnEwTw
9oBB3gXo69rORaBBFCI7FTSb0QiZpDPfWrwl6WMzLI6D7vBs6dg2GRnux6FejLt+KOw2hJFUjn6c
yOCUdXAsq60eHMsgU4jEpHLvBCtn55muvX3LW1O7tquUSdOzlA7J/Zy37Vvrdq5EdxVDlgFGpmBX
jWN81zoUI86eapFRZVHWSBMasEPLYKK4aAYqRsLIFHDos7Odg1PW77MMChM77GWVHpRmMhfM88wp
SmALKi3hwaQWHgncBH28tjzVTy2B7edptJdJ37XM0FqvnXV212ZO+65QmMGtrGSfnM73q+IQHCqG
LBgpoA9kX1E5msRMMFClC3/sssxORt6MD5A8mnVQYIpu+MwFEsqoUdOIRrhIOyscszxHtZkvGnuZ
EWZEgjHgtblCyWXLeB0JfLiaTGLvmEY+DNC0HPJ11zimtJJK6cCFR6sYapR6tnEDl61aHmxIo6h4
WVvkTNqC83wonNKyj8jPBDhBs82g6pFNqLpdJLzGbiQC7VTXdRYFlT1bAsXS8Ws97HBYtLkcOTWw
OCbfZrvl6Dn3HFy0ojep3JFxtFHJ4JRCxGrJxYiP3ps/+qljUF6F6rQDdd6yNUCAU6IGNjz05RCD
LU3cQDr90iIn0Mt6jzzKLRK34pABBTGGiy5UVSFybxGlMn+hBMCjayYUKw8rziDqcyHKWi2b+COz
VDKyakEWm8KzdYhbU41u6YtupcD41zWXb23Z8+p1AfVG3vVZu44QD+Twp34Qlt4Bk0ahYGkv46QN
0z3cU/HX+ELO2vQIMacW0KIujRGYJ7Fqa8ftDmSHvJsZyIeTC2SRQwNxPSmNkjFqyhFaH02h+HSn
+pY399hybReThrTigTQ2X1BdpDmFmqc5KmTaEPgE+4MSuIL5/9MiK0vF1lTY4rkK8bQq3Tmqc46S
4I/GjsYUvf0fXPGplEAhPGznzkUL3sJxreaqHPyJVYbrF0VrTV6B0HpJCvM32/ZPNi7DXnCpRS1E
WJ2a5zzYYoZSoigx/Dy9ODFA8N7Pwm1UsKBe8UADAf23CwTnvy8JpSYbqkzUts61fcpFYW53G9La
PGIiy69lrPlptPqQGLlFw+Ljvx3A+P2M/1nwXOgH8RSFSosFQSnNhO13k3ZhcOCbvMXvJUzDNnVi
6y47V0ygRecO9sYHZM3KhphhmA/QdF2OCjlNod1j5GnUgHwx/ZrKOgPIWFP5wyY9OBwXqN3b9MC3
L/qfn3IuqzCWa+/OOX4K2RdJ8wpqt2fG7h6CA7F19++1zpnxeGqX2NAxJLppQVvjbEqDN8SoO5wt
D52hpm33o15eu3kdQ2p/N3fpnjqXBKvOB13+/4qIehZ428Q+n5+f24VryKmgNFQOgQsSgyJXK6hE
xhNECy+9ye8c8e3x/rPY2aQLiNMGWXQshsbCMY3pAoJ6ir73GHTg9IFyGV5ShzmfDDl/vLMXujKw
OQFogOrRTsd6AElw/m8nq0zM3RmQIHccZ/tk+tmoUMFhGeIWHNzS3rZ3Brz/jgju8r+c+dxWgdKL
w3TCQHI/Dysw4KuYqEcIVQr2mqqfBXnJqUBxYXlQSkz+vQ3PZ1DOF9vGYf4Y0KANtLUNF4vN6FMX
ADozAGQzuoj/XubbIT9f5+zVDQOMbRHm0b+jmt9TcIkJKvvZ3NVgOQC4JtYdJNrifJgv7cRLT3i+
E1sI8dsAlb28D7UTsF1EaTSbYzAxnHvdzzBTnZ3IJemNbxPueGDqOohoFNJwln0+IpfWLaS9O7AM
NoW0bVXwAtYEZNRchksCuqAH7g6YUg+TTyIaWGy3EZV2l8SDtu/3Z0Q7/xln39ewRb5pRKfo+fab
ubaTvhN7IDGrhR5kqW5fmGn6NmGJBTGV5QBnxxXlOMbZuBHU01dTg6IuRKmMFyvHlI9nRx1uqdLD
VF0PtU8rwhsPLrkUnEc3KBNBGIQyh1ADoibn8RTQRSHxJ0ADcar7pUwfyCQ/7Nyfh3rXG48XtvP5
pvq9GqZwmO24+Lrm2VNWLuj5sifM40cntOICE/sYIn2f9irKE+mTw+Xhn/P4dr7k2SiVxpw5zwos
mfaLL4Fc0Va/cBX/dQlY9Jmmg76BY54dUuWy1izhnAYxEnBMVouBp9bc//vVnd9722MwXPKQssJL
wqzW14DDzJUJrR3gY48jghytdPczrSIxoQOM9GDx07m+q0z3wqOdn4PzZc/e3gC2a1lNAPBWMKq1
VP3oBmv1c26DDl+yi0N3f3uTzIJWl8Ugggpxza9PqVqCDH5bDpMXW2sBB9zv/Cqe0Jb2iBOrAK31
6NIM5l9XtV3HJug2QYFq27V/BPO5msQ0LA1WRft51g+p9f7vj/dtMPz3a/xjhbNwAjPpClqzLfPg
21pU7S/onGMuKAdnO+N2sFYVyiU+/pRpfp3R/rj2xs7QYFMUzXNxIRf+6xf946ecbdZpMLnhbA+L
qWpQP2+64YdrNiDnXNBBN86Twt/PjEOO8IKcGwfj61vt2yJ1xxHfMquCOayuYeqTXlUH+z6NMUez
lw+gJWGcwi8DZ6ddDZ3f9l4F2MnPf6oAOHOqB0sovU0a7tIH/21p/Gd4x2+zMOutEwOn1bK+qVyU
qHylBneh6tN4c/bq1fq0X/pQhTRUH/mbnqDhFi6fIESWd2Cbt9dAYUKwhCHG2MZpqC5E/7+ERZsg
ZUFcNDFrej5LDUNreFhMoHHXvfyVOjwYf6trM3ZBB+FbOoHn/rLQ2aXepCnUZgUWGjqM7wu+bwz3
xGvj3snlobLcBH1fsJ861/Ic3bm0+l/O2ZfVz1LNbOsiNphD9tR+DqEMFIMQlH1smosrZi5B3nID
++HfJ+/fSwIp/LoJUx3I7O83K+lNYT732iXzne/3J0VAtl1o/RoQojm/t1VhsVRDWIFUJoBFEBMm
DGfm4Ds0OgTfMFfz7+f5vlMopFZxUTOUzyakLL4+z5rlOncwkQkvF5JkQiTmwD2Yrl4I+39bBofD
tjCFzCCsc/alKilRMaLJCmJNbFd9lNJfJL9k9viXqLhhAIZlQ5GDMIhef30YXHb56NLJ9FaJiSqQ
DX6MsMPp0LzU4PFyYIKWgY7JJ3eiz8XsAuwv39amuGkL/tm4y89/v9rvgfHrr6Fff80wMCEMBxMW
C2iQwl6gxd1HFBOYKWa//r3Ut1loC1XHn09+ds8thWlJoHh4v6CexeDY4pbTfCMBVTuAXdRPuG76
WeRc+KrfDwO1LPRcMX1MHUihnH3VTmj12JktnnASGUZI5INNnUtKA395jSCXIHu3gOwghz/7qJhH
RrN1wIEQwjzQyfZGDdz/JT9p6pLKz9+Woo6rO1gFCPB57soWy4VRNviWDSMYIVx8o3kbpqNeXJCN
/H7GkSBbxKBIwXCXfTsNQ52aZWYyNKHb/TQAskp1is7oCDZ9gRJorUBQvrBDttf09YbCmq6jY1od
X4ue55SDif56NhlYk70o7al1nngNfpV2XIzQ2Vxr8gzldBMZ849/r/x9kxgowJBn6kw3ULGffT9u
KTbUgjHPSNGPxURc7VFTu+RfTP/yTn+nBRskB4HU871oawNrelcxLxgCcO130DrABG6WmJEE48Vz
dkZs7p0XdKrHo+mrHTt0N1WAyxfpwPsFoedt35+9awPVF3YLNILwj7PTKDmZ55Xitywt5llojcHF
EaxYtNIbf1bglM8jT2a7w8RnZv23enzYV9hYLtpYFt4DQLSvYafPMiNvnQ4FGKY2teFnOtz/+4N+
U7L4vQJMeSDwTAwQe8/S22Uw2wpzcmzjHEMnAAPYNPdBE/Y3XVAMiHVB99LJgEQGhJ4vJ1u/4Z3z
14t48H/rb8f4z/S6MGpBBZ7QGNH88tEUqHd2tCmf13kkSp++uTGo9GERuLvuAk7zt8URiCC6gw+M
zXy+zwZdIXTkJXIONBelVyRlkEfDwZnj5SCuMB4R6D5mAe41LcGc0r/f/PdbFHebbsMSHuHegYvA
1wdHI3RmGTepZyiIrpzs8dG5JDP8PQQi7IHNh+oTz4cN9HWJuexbW4Aa4NUMLF0XW9ja017uB8aD
fz/MX1eCcAXdNH+sbz4Ew8jzTidYSaymz912BxYSBDNeO8u4IJ38l7zA2F4bBF5/awuRsw1L7bSd
ZLbivd0TfwnA5eJBDslojGBBOMCDYkBwCQb5y6eyAYNAd1gHEAKM8ut77HAul2nCRQ9vaI/pWlIA
CSkvAQV/eYdfVjlLMZwZabbVYhXwJ4DEq6jDUNNklYGLZti/P9elBzqLadAZWSonw1KmcjFyKT2T
/qRaFf97le+RE0Q2nCqk0S6O13nlDDkSVmluRTHIt1f1PifHWSw7c0H1xk9Ge6Xkf/8KtxVx40NF
xTFRz3z9UKiQqajWkuIuhhqZZV9Jm8dsvQNf4sKG/6YaY6HPgMTe1F0UCcY3aKymouQjklBg8flD
iWmBl/TRPQ273oeh03jjBJjtjJQG+rKHNtL1EF8SQPt+FX/5AfZZ8VLWprW15EBwWI24hDY8gXDJ
vz/gN4Hqs4e0z94nfHUVKbeH7MMJEiFhsXd99IrsGO3p8KJo2HcUy94QARTfONmAec/ClQR0X1iw
RgYt6dOSN4gdsJF/BAc00MEJQvv00uN9P3HbF3RQ4TswKkXY+rpdao3A/HDQQVOGiAk4aUkPDQgy
I7EpDjUkPYotqbu2rPrDNm/tEpPCY/FgQ4dgAmVzdPUL5+VbIxKvG+EaTUhIAQEuPAcewCGa+mEF
FZDFRuQK34FGS+T6MCQLLLDzoVNwUf7/b6/AgL0DgHVEN9s+ewXYOxOU4LYhW7v5tQI8zEb5vk5g
I6IPf2E3fY86+KqgCtjo8yB5/H0b/3nVu1OvhAm6ZvrI9hDN0nxA2CE9aVeOl/1YYoGxIe/iHX9p
1TNUw641bdRtrErjJUDLNTGhNIBaSt2Y8dapYM8cI7gXm8rfX6yDUpzhe4Iz9z2v6s1ybvsMy7LY
2rsT/JzBCvXa05SgVRGCCztAmDr3yPHyN/0ed78uvf20P95zWTtOnc1Qi2PxsNMTa2fG4OLG/aXs
abslvqZuDoESLDrMFjyIvgkWQg9RL3R92ztxliAz54HrWyeM0Ph+fVHv8W8P9ediZw8FhQtWAyX7
34c6FPHw/0g7rya3kSVt/5UTc49dePPFnr0g6JrtW2pJoxuETAvee/z67wE1Z0SCCGJmNmJG0Wyy
maiqrKysNO+70bfifsmqzvjD46BQU4vYH/DNE5PnpKGkcLUajkB/4oEKJvND8djt9TWI5etqV1Pg
c4Ofg/qulvJK82P8JXviAZTyIMUtKFrHCQ0P4xjVbbg1bq5vxMuT43yIk9O/1gG3SFTEmED2NOlt
WBZLW31JxPj+iQpmRdjSXICIckOxud2/4uDrN5ySG8U2t819+1Ve8qdnTuTzYY2G4EQm7Q2RUvfI
zDfStnkKadrrb0YLQwTRltfRQ0QSKXzXvZK2LJ/id0v427NjVsjQK8RqFf0y2Nd1cjAgPzTbVS89
UZuzMK2XpowRnkiYzGpklFIXjiPsSuG56JJ9UQEYQ2X/df2YcbHP5UxmUk8Urw30cSQfujWNhjv3
MGK5DmNe11bJNC6ZkqWpm2zuICzoEjwOTMGLp5yB5siFMY0H2YWxOpm7yUGXJ3FbDgpjGo2VeO8/
awX4XLQorH5qZbARfnfoki3t1lgRNr0ufnZnn0ifHEJ66lKq5iAd/lVaBLw7SIVlLmUpzZGS8qxU
qOvn6yJn5tSELJCE2VjTdFlIRe20InkdTYXdfQioh+U66+sSZtTxTMJk1cIOPgkqM2ngC134HinU
3xaBat4mcqsvhCnGr5qsHvdXgjAkoYl8TW9gElh6oiGUw8pV6Qg0oTHN7yvaChpp6eCem7ZTSRMb
HBVDG2hBRTNw9j1U3lnmQrjwIpevj1ehk6FMrW+Lk2R6CCjWwjt3n6yhJRBvgm1s5+t2Tb9btwLl
Wl/Q//kJxC6xJpimaaRD600HhE8m0Mm/yxGRHVAWa+VN8rMFpZjRdFOXyKWQq1IZ5sR2UMkg0RI0
oix1Oo3OymsnOs8GXaa0VWuvct0QwPOqtd7G769rozKuzIWOSIZpwLoAT9/08ic6ak0ZezasLEAE
abCxIP7oX5ub5Gak15HW41FAgvWeUMEWAt4P5q28F3bqY3LrfajXBNV3zouxFm+XzOmM5TENOKZk
ldA3u3EyI9Hg9zpw4sOqDUJhLyZm9i4GKOxbr1XJo+dRXgomSzLY16djbsFBaxXJO43cldNIrUtI
jcJOj7PC0qtnSxLyh6Fsm/vMFOl6bpcZZy9vb0iB61LlNoWWTWtzmsrKWlcEcNTXLOA06Hy1QBIy
6K3Qt1QaP9CYsb0+xLmJ5eLG5Vvk+gKJ1/mB7+pi57kiOh0HPbXpg2fcVp1YPZSJKv7wFLW9K2Qy
xv9AKDkpRmgRYZie8k2skB3V62ElNeBSAYdYqLc18D4qrZ8hAbDr0mathXkibjRXJ04NKGOC2KSI
G0HjBwoeOvlIkAYExBiQDT5Hr979krGYM+wmM2sqkDxYFJafC6VfUcsl+qcAPmhB88uNldvWzU5t
QAq4Pr5ZLT2RNL5/Mrxq0OQ2k5E0YkFlcrcZyOrV0eeofb4u6Oi3T60DNK4UNGL+rAuUX2q0PKeO
sA7RXf7B3+eb8CH1Sa0FW2szZhOEg0VUw7cVeqOY2GWM37mD5fQBJitZUDPv66N5CkCNc8293+oL
kzkTziZEeTLGybqpSsv+ixHRfAKHK/8QvoBQZgsboBhhGiePXj1z590Ui7GoWTU9lTxZR4jM/phd
aNm3nh1tm1v592q1AiOHS5qwpi9yyaWaU9JTkROHzguHOhWycUHBFBCAkqu0ZOV336/rzeLIJp6b
lSnuEOWIaaE2AC/HDg9UrQibxk5QlGCfHbL7xZL0uUN0pAIgvUdmgCT7+bYIE9qfonFshZz/XhPX
do3yQ27E32jM2zoAHkdmfKi4U10f7JwJt8aUO3teIbM4cU3cmvLwdlTRzBM2bvra+MGzlnwIYvnW
pTbeX2K8vajnHH2hU4GTPZElwxDXPQKbbU4dgWfrB920rW8axY3eOl/Xn5xH60elE0JtPwnP8Xcu
3tulW/ecDTp9iMmuUfyhr8KOh4DCfK9X3trrb4Dvyo2FzMXsop7M7mSPNC41Fe04WIKpdzHI4vXI
Ybp4l5q7vTGptGYTRaVKbhrBaIbAL6PkKEcCqW2TU3IfEkQUdsoX7dUBI+9vM0r8XMdfIuVzffXr
InN6AZxIi6q/ot8Hobxw7M7vw5NRTXRT6uLKVEpGNR6Eircp3jdPyi3ZulUESjLQQcDQUn61pByL
szlRUbpOQSUdz42xe0FM7eid9eLu6LPbZg/BrbcBKyxP19f3oTyvKr/mc6KSVgEaeVAgVN0N4ABZ
dvmibhqABd80AAxIzALSlq6qBwAfx4jKeFxFdr/L7vVb+U54zt93n/8CZeo41Isj9GQJJgosl71j
ESIenyp/GFPg23hXb6sP2YPyAewAO3xcqnCf35q/5mFi48nGBV1ooFe18DEx7mWjuQvrZhP4xcKM
z4TeR0v0S9LEzNc9bcztqMHOvX4Ib0l0bOQb5Vn+VKwqO7onmHp9iaWlJZ6YeFNvUyWitQuqQucz
QMu7cD/cUGkNxt4GONY75T69k34IBzCg3LX1/br0WeGkazVJJdZJ8PZ8v1LiAYxLjPCmSb1tomjy
nnbD9247vPhN8bW16AUry8fcqxZsoDxu0wsdGq8HVH4SmphWrnhKR+SRAq4/AoPZo/cIDOQe4ARQ
iuJP3oO4DtfCWqEddlXuKYF61N6D2rcUcJqpdWS9T55jst4D/AqybPAc7LC7kpshqZ4tYBA7b2HE
c5eUU0GTdQb3Qa5DEUGD1wI+4w4vXU1VUChBVTSIwl7OhYXa2nlT+Wts+iQzCC957cXjHDef0i/V
dzBGCcwXG+2zdNAOwW24je7FperN0cJfWdeLu5gpJ7UvI7Pgrj1y17sb/abcCrto0+6Vm+vqO79b
T0Y4OW8GOZVNXKAxp+MSC8LNTW31BmzYdk2Hz6u/6CPMS4QkZEz3UiNnTI4ffYid1o+QCLwV4wMc
wU7vY/ovRrre7HUpZjCTecWT5+5FNpvevIteiCZUfN3IojENIW2zJ2UPApj4OBx08gFOv2T9Ziy7
RdEzxoD4mnHRLdgHJdV/QNawK7u1cwDaYTREgt3Bjti+jwG+PCx1ls3NKKFykeZEalQAi5rYID2N
aEwc4wXdNniCaGIFggY11BvNDtfLjR4zt4UzaRON0eiHTuKEcEgWF8+W2+5r520QlshupZltcCZm
oiYq5cQevAPcZ2sG5IArqkMEkt535lYUH7zud8P4FMGlICE6tJaoJmeOyzH7QLs7ltW6CPI5XhnR
LI3SSBCZJNAsaXlh6xI1K0BmLmzB2ZGODUlkJDSJnP35EZKRJzOSkV9G3hHb2Uh7YxPfgRKMM/L3
ebDwL+lr+VPYtNahlAJOZ2znip3iMHEEC4KSintN+/36sGY3womgiVLKcusbFDdjrctgE/YHQKEW
9tqsIp5ImCji0BRGW4ZIAKEJAJAWgOfbwX33fxvGRA1bV+0TcJr6VQvcuC6BB75ggefCKazIeIYz
lsvCRMuPUsWNGIb/Q4bCw90AhxuFd73wpP/Q9vGO/n88J2MdcZ0D/Lm3A/kgpnCLR4d6f32wx5Db
5Ow5e5bJWd53qqdp45Qa1ILJ6ww83rXarpstQG0HgxLSIHtUte1IAz0+2PAjhYwFGiu7+VF9cOlj
hyoCpNOH6Evd4O2F28Re6imZX/Vf0zXZLXrTu30xLoiX06ZLjKkk/0lD08KunFffP8Wok5MfbK8Q
dj9mIgfu30vfrP7L9bmeFWDgMZIZJzRxdD1O4nWebFCYHPsDOC+0J/mx/9Hr0gVfYtaKnciYXDNG
jL8gC5HRS+0dWGObSoqPUL6VucRruiRqcr8wUiDIzBJRghZ/1HW6K+Nw55o/nKL99n+buImOBnXe
R6aMJDDl7lM/fKi6JZ92/IqLbXAybxMdA6O+1+scES1ZYVUsNxW4QVpYbhtQFHMZsDZpYefNXY4p
ibRksFE4eGisPj8EzMioQA1DrTVYI1YdxSaxndzKj/pKO4Dx9Gw8LZVizjm3ZyIn2kG1cqdyU+sJ
GcnhXtyUsDpTW/AYPcg3/VZcK6/eZjEIMKcnp+Oc6ElSWY0vjkLpJvhAJZwT7qkVJmVHvPi5jm2a
cGlBVOx4sVZjLqZ7Nt6J4jRVVBdWM45X3RQ3ybbZ+3fA2jyMxHjZQ/YBokOKUYLXYrHJYDQWU306
HfREn7jD+bEUITn048/0ygGAHdCQR/Z1k5bRtrCKN4C8Pwk6SbXhH6SvxsJKXQPCTqU8a3KCKaVv
gU2IcLcs7Josrz9A9yQ8CkuJgVlP+1TSaPJOTJohgdZj+sDAaZDyeHVyVwzUwLt3Imi+LaTgAHyD
g95IwzqWjKUNNHcunAqfbKAhh3IsNhHuhCtR26o/8heIsPbJR/mb7O6SL9IGgJ1/0OpDrd/J5E72
kDckbW+N27bzR5ji5wZc4Ovmbta7RwJQHJZmaazj+ayaHfQbvosIXW4/C2m1Vcr4RhfBz4/Itlbq
GgSZQxaau8AP30UBYwQoywaj4+93UDBWjXJDiwaH0U6dP0hiFi0Qb6CnD672e+I3N4MYvP6TwdI6
QUAFrxt1PZfBPhHFWmWwoDZvurvmZqxJ5/pLPt/4IO+XDP28yp7Im9gEfZBLmn+QF9zUX7ItQNrU
5gwfAD+GjGFhbLOmz6ClEEQV7r3TtG6sKDXpNGSNV8P6JX1uHsNNsNXXEAmspQ/SffQ5e10yuEtC
Jwraid5AIQZCuzCFkiFa58mj434126Wa1HGmLmzcyegmKwd4lhMULg4TMJwHmTJNx2/XQ3YI5Pex
nNhavwBDMntBpMz2z+mcLJ0VmgWtZAgUjOR9AZBuD768JR0GHazKaFcAomXVX3KpB5vZ2lvl48Jy
zjlwp/In2yEuRD+Sx+XsHnHIN5Q0P8Mp+oRXTC4r2CS7paq4+QP714in8D9eUNF6FBwVyNlBc/Lq
Pq8Eu1r9ntA+bW6T+8XOmvn9YYLSSosIfdzaxPhkqmBG4Dn1x1qv9DCmP8a8p7pfbg2ZCyTSY6gi
jWDqGCA63/sGGHsN/JoAL+/G1vV4V25z6kMze3HXj0feha6eSJrcHPNCslxglKAeu4cdQdnWu/AV
FiHbeHaf0qd/ltQ9G9rkDBZyugz7ceXUXbtR7eDTGBKCUWOVPYyeVggRrvyyoJ+zG/JkkJPTuDVV
XwwyZPpQUtWr7Cbbuhvze3XoDs5dZ4NeuBmRXXqMqr5kxmetzonsidpIYqXl8biUIrfB7x45ppvR
u2x/9x70TyCkc3ndVA/hdjHYt7SyE3PHcJ2q9BHMCchEJzAl0vDb0dKk2c1b+dFbMOqjVbumSROr
11dqZXnjQGsqA2rjYxIDzGXEqwJ8z7hZKngbd8A1aROTl3iKRM0T0oKb+CXeODff6nX0UtiZvXRY
LSnPxLhRLONpUYKksnhRowqsdOiijHwTqP2uBam9dcKbBX0ddeJycBRagbE2NpFMtn8ipVYQaThw
IrwT6gZCzTss3EamXwWOD3TGX2kfwJP7vV0qBp41rGAK0P5LXSQtd5NVjMIhacCcgSVjDYMo7Ubh
LsDSOXQt5iqdM0TiqhTUhCV0q7lZVrnrcfunfZr2LqbkxGGmuk+CJgDgfbPg3IQvQ0m0dWd5Dx0c
MD6cHLqz0II7N8kGmF304Mp060wr+0whjLqg0fCvqiSBniwmjb4K8pqWyVo2zPX1NZ07IoHqASyM
UPhlE1nsNpKVATe7GmQBhg3XufVCmGquC5l1kE0FNDcitfT9TGusHLmMfN1n9cQDrKVQbQB1dKyx
1n7UN87H5U7buUmkoIteH01V6J+cLBvcGLWRyTAEmLmzUQfcnAjqRn8J2WXOiLITxpMQpDr84XPt
aLxSFqDdZLdbUKar7xvzfR+WQBYveFJzw6HIUKFXTKJAbnrBKIVIdXUL9NosgRtdM+ObOMveKf2S
c385HvIwIq2E3GZoO50mfqi+y8CBRU7g6BCp1dl7J3Gbp05p1S9GmmwX1OLSWCIOIAZS0SLlG9Oy
zd5xaFl0ICUNP0CCtM93yoP1TGDhL5DOX+o5okCEI11A3x0QG+crJblKKAEGSmTBE/d9pMBtKHy9
PpwZETLRSEqOTVVG78ZFPDEVZao1TjdAuesVw43XD4eqaPbXRcysDyJQbOBCdZ2iqXMRMg0XetMA
QeDIRJxdA4RqEQ6gUgfmGmTqyL4ubm5E+pg3p6ua2pqpKQIrsIjNGI52P69vzFZ/AkxzCejq8nim
EgEDRILeYlTTLVSEcZXUoP4AwPRVbJ7DCL4e3VyLzeuQ/IMFGhvyUDZdRhsms1eDSmvpOTAmivrD
6n/k3RKqyEyIkMGcSBgn9EQFMrnopThBwnh/TCir3A5wI4+wldwfRcjlrM1yB9yMV34udaJ4qSbV
WTLCs5D5ek7lfVxntyMpUVQBJhQ6BzHBuyvewTN4XT0Whzuq68lwjW5oqbpGcLN1dqaydWgE3oW7
0ZeDnA/Gpu5zA7bCbkHspTU8H+/EF5CVqi6VALEQpG97ekpkyoR+iqUySvkAcS5IxMuFX7OqerK6
U98u6zWYV+CVTN34rmkaaHNjyC37TQqxgZLpS6UNMtN37m4xzhHDU1cVGmSn268QDM8FQGYc51gO
XdqQtYagA1vUGfTiatEzn7Mup/LG5zlZTn0YOiN36w6YRVs9yCNt6aAfCnP7bUyNu6DNr7z0LjPA
nVuKgRyD59fGOtmbZeiboaUjG/jrbWveQsLXEF7/LsJkBzPVBhaWMaE1tpNa0b6jnY9ecOg4S45e
uyTNZNCkvfRU8wp+sgKT/axGZil0BivQbJVtAXOX+VToN9KxIVPaDOaTr3/5C2LHwV6bjMmGToAz
B3ibyRhx2CS45EPb34xN9t0GoHODitxFHLiZMMK5sk32clJkmVOZDDW68fdwkLkbak1u8m33tlyf
MKtoOIJEKCVDphf7XNECVapkuUhZ7FD21yHEUvXKMkt5V+V1dOc2EAEtmIyZraSArIUzKIGBcrGV
ch+oIimGP7XYjqh7CWFE7yNcDLtmt6zMM3EvqDNwCAFMkBT+mxqoVh6AR4PKJjDdt8Y1n/2gsKVE
gbLRhLgXvs0mC7+7eN5rWci0dSiI73soAq8PesZM0pypcVeiReiyaCFNQYLRugBCHQEK96zwxHUW
gzoDiU+1ML9zouh/onJHBcZcnBa6KbXWlwpkbTTSpyaEKvGrLnmv1PssBbhnTDCgK78ETUxwiftr
Og6CNNBdjNK1S7O+a6DjLbXWlo1kdX0KZ66d1tjjg+8t8v+lQyw1bdk3Ll1qny1rBWFk8RTeDnvx
yXlHgh+mlfA7N6aD+rIgd8bzUvAktWMbFVBME3OYRXWSpYE/mv6GPn5AisInbzsGLin5euuNw3Jw
b2ZTKpREAc+D/69eQH82Q0h/nCy0q0ZoHuUQzO3QhAhc61+zslMXHNm58TE4YFzHPjH08NwCJKkv
jPRl+K+JCOIivJVB2fr/QCu5b9K3RF24fOHvFYqUF4kEwZKWaO+VOj4ojbIq44WaxzndR8SIV6mb
9L5NjFniS2YE3kS7yqpiJTd09LTwwerR83WVWBAzrQoayDFFfsFg6hCGe3FViJ2dw3N+Xcq4fyYn
j3IymCkGSudnYKL6SOmKT2H5QSjVB8uvKN15cf2P7WJYZ07ndAX7ROTBQB0mcwd3o+OmtdauBA+g
wUJYdRASNlG643BYUIY5jbMg3TiGrukRnIjS4jJSigKn0TFNMHogUFSs9fXJm1uiExHT4D80Unqr
i4iwBGhow3suGytQerbXpSwMZBqEa2E+q40K58AzKRKXsl2tCUuO/WU23FJORzIepyeeoMsNNCoa
RgJ9106tm8+DmDzSX7jLSn1rhthdvSq/GW12U2XpgvA5nTiVPTF9Q60XtQVBCciChxBFF5TCLnDp
E6VZmMlZ624BRnaMZ9JUOTmnizwp8gowbDBatIi7hGrHe+lWsFsCxd/0b+X7/NHdWu//yfr9Ejo5
wvRCS4QgxtFyOgue4j1AMQvGdQZT0yKWBxQVfaLH8+t8+epW62IDbsaV+FytlU/RUwlZ16rwQIdc
md/Du25Dg64O44lkL2LBzKjnmeyJ6tTgCA1dMsqGySbpvqT9UuHn3LKdiZhoiAzKVtGkiBirMbs1
bM4jM4RlO++6Hya1bs9UZb77+90Z53M6jvtkS0i1J0h6PPp0kBJ5Kgmb8kUvYWkTF87+2QnEGBIT
AUjsIowk+w7MgCYuDqSD61a/o/x1wcjPT+CJiHELnowFnlrKFTREVOthmzz5t963aOusk3277dfx
N+mtvf0nVyl80V/Dmuy1UAMEu/RCghTaJ1jxvlRu8dYJ8n0/pLe9Th0K+R8PcgelfOjSZJfqr61c
wPwtbP729uM5wO/RuVZfhtBi6IH6LmXsZvndwj9Nvd+vCxgPkskReiZgoihCNWSN3iNAggALQORV
2HTwU/s3qViulQq22+qHqS6Vis1pDVRcY4kqWGIXMMVOWEVhVUNN13rkY2GDdv5+DypXGoOMoQLo
8hiunZygmVeGZpOBUZw60E60ZA5Ip7lfBy3xFhT0YjBIItqtcV1TaQc/doyd6GcNISCZrQqi6TqG
JlHOIPt2zPfX1+kybAZ8AsFNbivgBoCiNzEjhkXkWTdTylhC9V2gCbac/2hEObN1yLC7Vtm0fUuu
gku+p6wXZI/ffaYkyCbjQhAXNClRn3ojUmYkkJbCU96qW/Wgbkj7rot+3X4zqXBLDu42/Xhd4oVj
R1kZZWsAVStj+eJUoOjCC+YGubbygi++9tkQ7nPvrXeNkR1xlZsLzurFHkCGqYEGhktMP9A0Tq2q
RZe1aQi2HCx0W99tVUDHynWiO6+1axySBv7J3s/oDNIoEb4+0stmMyo0wSADp8sgsHyRbBoGqPzi
rDeBCG6fJEi7usHbGma9jyP3IDQyw6WTUTc2RljtEiBqAP5bK85LZaQ7I4N8vCzWftVsYvdWcpZU
++ICe3w44tz0hI1o6ROlE3pTc8u4M1e5p3gHMcvgbBFgT87VwtmandvsJN2oF2zehUslw2oCDN2Y
MwAhY7r4oRIMrqqFRA+r9LssOgfo6A6dC2ttF1m5fX3+L7zgURg3Zd3UCH5c5KqyQskasiTGqqil
ZKuWogM3aKjsY/hQF7bwzGSOECvMpaIQTLioyDVjNwQIA9bT3Ou8A0nSfuOrUeStrKypK7vWaZ2i
o1Q1lyqL5On+pV9OhZoH6gSZ1uOp5CaAoTkDSBGo4mCwXq0ws9Ib8rb5iwUsF8jJljDAbR/HTQaP
ZUyFU9lBL2P7uhBmtjZoKVj18NyICy7t5caDrZv2ovE2ivM3TRSqUR8LwNMCNS77OHdeRIC67w9K
7qirRGi2gSdS9dAJu7RNF7zOS9GgkZIJ1TU0FIMqnTsVpPdKT+6oDJBi77HVPYhKtPwukbVtIwYf
8zS/7fPikRKCd9f17dLbJUhCVwaoL1ChKRdImrWuyR4Mf9oqyQMCwvVnSVdetLZ7iJxibdaiXQTW
bV2SJjO+J2b5viE7TBtEDgto91SzKyRjIXJ/ud9GtFTgN9gDhKumJZKQ/kWiSZctqDCfG5pSFBUE
RDeySeUvGLuLk5K9Ri+bRExsBL+a7uyhI06UtAWcn+HHTPjkJ5+uT+7l94+IoRz3Cs2zY9bxfFEV
xQsbxYmpOXcUia2UK3V9I0nBPzBR54LGDXdy5A+UPDhSz/0En5AOzrp/qLv2VU61YKN04oI9vDRR
CIPehkWiYpd1OhfWhn3UJHByrmJJi24HSXeeKtBhdkaiLnW3X6YQoHcEMZ8DiUQOwdjJDNZeYfV+
C1ZOcNN+kOgVBerh1Vl/02il1MZI/hLf4qVRhA6D8DKYVPoIDTU5YQqtyWCWzeSVoKt2XmXeSu28
dEV47UYV6N5XnW4Jr0C+iBdgdehuhK4LtK1LRGyK9keCy1hZNRYwzqrQ7LVYeu+wLW0/80XIcktg
S8iF5ioNBTTTPVKSdWgDWM2y9JB41lrKDX3nhcbnxhdsL3I/GSGdkc3QLVipy615/qSjn3SiZ5Vu
Bb428KSl/D6IVHhRNaIakKpVur9gi+dFccsgt43bNa0H0FofmpcAUa4sdJsuGHaaA1PJyFbda/lC
hcj43GcO5XEFAIMm1AhbydTjivU48dMajyvzrQcta54yqiEo5M/utER/82BpjMtiqdhtdoRURkng
fHFfnapa45s61cuM0OizdqVW+UZNirXnAgOdDfKNl4fgUXsvQahuMhX65ihONiquQJMkdiNyFWos
/VFQqwVf93J7GxqIwvjVCpaLPXe+xoJXlbEMBfcqaYAwd0Vhm8ZOto09uVyY9cubNNM+km/C7ESV
GBGCc1Fmrbg9rMzKas25h5iDsu72vl2v3e+it6lscZW9/f3890TouCwnOpz7PUoUIdT5LH2SD8qW
dBaY8KK1Ch4kG9TKvwCHcenwnA90MqfaEKV+JyNzbAkXPxADcTch2HLqtqz+QuZ1TrPG9gII0EDN
uYjMGVoH68eoWWIpv6huktt5AtO9GXeK3Wd6v71+zF12eI5TeiJvYhba3s1h4UBeufGeKFjvhm2a
2U63V/xNtB0BkCgZd1ddurHCtQZEz2BLwyZ5Xk7DzBwY46PQfsCGGmujJiol+aaUVT40DSOabDUC
jzT7sQ65+VI/5U/Rs7DI8Hh5yJ9LnOiT3sRy1UZIFDOatTkw8uLv+2jnIibqEwWlK1QxIiRhaz6Q
6L3JCIxsxomlSE/r7erHsMm33uHvFzUcV/bXdE5W1pezuihyJI+ZNM/ZFdXzKNe3pYPyQ1G2mXKo
7H6VvC6dw0uzOnEyZFXrG9nBIqsxXOqkTgiYrK+r7ZwI4ACB/xdHL2aaJXTKrA2E0RDUfuOtEq8L
V54kFpvrUi7T2UzhqZjxMU7sTZSHopKOm5Gq/+cRF19fdwfqmWBmWkaOGzVhepCNYIO4kzTDUfly
Lswj0FoOA9Pm1rRrtRpsp/fZ4K00504ftIXu27mT4lTYZGRi3mhq2CMsbb6E/VPov41MX9en78KU
EYInwkTAZwRKvghHGHWkQS1KfrDlVvxQBaHzzdE65UYDAPvgDoZjLgi8GNRRIJZThcaUjO5kBl2u
lUqfINA0mr1JlXtQRrb4t697EymTqZO82IrLDCnqbuwcCHfKbkSUWTzsxqc904eJnIk5jEWt93MQ
PMeSOn+l0C8Y2sRRD/LWBTsjsZdq+C721ETexBjWahtCqo08yaxuBZhMc3cRgeTCWRtlyNwoCByM
ZZyTMdGNkBi1h4ziU71JXzzIhNdjRbTwQcvs/nt6J67lvWNL3+WvS/M5qxwjZAYVkCpcCBOrRHa3
t1LwmFamIgyvvuXFt65aZ4GtZJHr2ddVf3YuDYluRJyxkQbtfC+7tdM3va+i+om/glDXozzvuoTL
jmGmEmI+cDm4aAOYPFF2HZiBJIC1ijNrFTSr/MsAKUlzG31Vk60OOTPl5bdZCKqU8rvz5brsuY1N
cJNuS0oMiHhMbnZJEnatqBMj7mtV9m+0qnBtwTSKchvGREdXoI366d+fUa76BMZVKnqgOZosX+0A
zRPK7OlWLdy1DPHszoKX6+b6yGaUhOAW7ge1sqNfPxlZKSbCEPrAdYiZcKBM6UX3h5vBSl6vi5lR
D5Uw1QhiDPTjRTXzMMi+0PlwuVGn8aVp40fKmJbA+We2GjKw2tSBUGUw1XdIOFi/lNtJUupZbbtS
EK+UtgHEMqPk0geinPKGwkybRynJqJm9PsK5ieT6P+L+8P8FRg39OX4nuFG7SnM6LIaqeF8OFdSv
WhgsRYIuw2AwyXDjGWGQuYtf0G/6buS51Gg3eOi0cQ9rdTM2VxcfOdaAqrF+jDQOzkO3FG6fGSLd
DxJJFMq3L3PojQUCYwFu4Mpv0o2Y55vO0GylWSpFv3ALGJ1M6yHV7zgjF65Omki9IueIMSWaZEH9
8YSvgazAFeyvhyWWw9m5PJU2OdyIVjQEJpDWbIs72Q739XN8kPbCpv4kwa4g3SfP8eMfpvm/v3X/
z31Ln34eauX//g+vv6VZX/guF9Hzl/97738r0jL9Uf3P+Gd/fmzyqcfsLXlXFW9v1f2XbPrJsz/k
+/+Qv/5SfTl7sUkqv+qf67eif3kr66g6CuFJx0/+1Tf/9Xb8lvd99vbv376ldVKN3+b6afLbH2/d
fP/3bwpm6r9Pv/6P9x6+xPyZ/SX58h3b+/Or/vP5ty9l9e/fBE3+LzJkaBdFf2Q3gST77V/t2/Et
WBl/+1eSFpX3799M5b+IgQIfBu0A3MGwbv72rzKtx7dU6b90AxhkXGS6qcb71H+e5GxJfi3Rv5I6
fkr9pCr//dtYN3nmkBBqxo0DOhH8MLC4JR7q/FCLWdgsUU33oyA0Lfjf26b0/Ve5SBT+OXnxn3eA
zpZfeRFCUPAqjh8r+j8+1oXypjS8fGXWUfpUxdq6lP04pdylitaOGga7OO+8d1WlJ8d3j6+gJPbe
pVJ6+omwbH5+4vjm8WOtQid5rMv+z+84ShgvuHG9zXTBuO2a3rzNHCoNKejJ/vOjl7s7X1HoL4qN
rliZZmfYjeCKN33jqHs2O/fQQB5pYZwmsLWmL/bV8XUjPAS5VT5HVlvcKlqqrI0cHis3qbOPbeZY
O0JexUYx3OwjYTHDllwtOhzfjUrtpRd8aZMEhWYnjWe+M1Irtk0vjW5cYCjeZbkb31g11L7Hd1vD
d16E+v743vE3VkobZJZ67aFVK/MdABfWjmY+y44rI3rsSUEqhZAfajctDkKR09/287VkzPx4fKuQ
2uJw/Kn3tSJaHV///LEdv8U6fsvxx+O3hqaT22HZW+umFeK9mFO4BKu4+pSP//Sh2D5kKQjKjaU8
Hf+JY2+V5aqxiaKUmno/sm401/Ru0shP7620L7eV4gTPUiila61PutfUasm3Uy33uS1qUCI96800
YjusCjjXMtXdSbAN+LpbPhuFVDyXpVveiUX3eHyFzSmfE0Mujr9y//yUYmXlncIfTn715x+C8abc
5WAGPwCABidQmcd35NSC+56i2XU5tM0nqQ7v9VLWv4e68BJUXfzx10fz8aNJBGGxlzvNJ1fx7xMj
Mr4XsvUSJGb4oMjDU9bE5b3emsW9rMX6roiqL8dXv35fpknVrDNh1eqD//Oj4pDRiJGMf3r8nBp1
P7rEKnZda/EG/ZPkfZs63DYp1KV6wtVLz1r/XsmsYA3FafO1IvNc+kX1OdXZhlqv14ckjv0XK4C+
wdOS5qvuFZ+EJEnfR4rh7M20NrZqVVkf00zaHT/w67ubUOfBMqgmr353LoBrW0d+sh04BbZVYBAI
VePosTbD4a7XEgKHsSB91VtbkNToa2wV+noIWuvWhJL8MQxbZ1WLjv+QOH2/KTRXPsRDJlMnxz/H
n46/O/7T9LlGl/PMZ7oorG+Gon00Y0feiEaivYu83nvIW+25LV393fFXZSU9F03sPwiBqL0TpUje
VL4qgwHMy1xPvAerM569kFf4V8Oh1Z0H4KVECs1oWwUBSj6kgmul69r3Jbh6C+nO8BvgZsa341iR
Dz9fHt+WYDPSt3++c/zdz7d/fkebOOVe8OkRk1KKlni2z2TXm3VTSdU9jvZwV7SOtQ6pgPk9k9Jd
WQj+d8FpaZZMu/rd2LW88wHa2Du9XL/UZtzQNs1Hzr9NLIXqvnTF4Q4+cWft1lrze2lluzBv2vse
ctpdRLHewBd9Faygt2tTc+5FfnogB5nZRdv5XwPTu21qr/vgZ4WwG2Kt21mDfKdXlnRfKlV11yvi
Qx5Xgms3xSDdh46/d1I3fQ5MMXmuhth9VGPJNqTij18FSlI+6eH98f3Or7BndbsPYi0uAFiTtNvs
/7P2XV1y6krbv4i1CCLdNp3TBHs89tywHPYmIyEQ6dd/D8V4aPfxec/Nd6OlqnqqhD3dtKRKfumc
aEaDVuhV0Edxuh7G0L4REGn77k8zRnHzxG3cS6aKco2m98Xa0Cz3Yk2DiPOp4cM0vYxm6l4ISaIF
RIphNhRrhcyddx0C2mV5qqvmFeUK0Ym1FT9Smw9otut4D3Hu2YduSMqdNujsU6I5fBU5pfMrb50Z
G3HkJyzYxDHqrcqqhzLmxx73Wxca8ALuL/D4ZsNqsPoI/iN+JB5Jk0kak7Qtneg4dMWsmwxFPqyK
LsTemyRhjyiIyaqdyCPTO3Nn10OFIsRudQwVC8eAprmmCWNDIhr0TEPDgRnKxDt+Ed/AZ2Sk+dWm
Vug6XKi+eW71vHnWC0TAuHbeHInMuEqRS6TDKwIhDTKvy51XRU6g5JAE+PShK3qcOA9mjd9VlFfz
vuXowBUwRLGcvaxMPrd5c+mNIvtmVbuiD/kGb9rkaOVl/ZK64mQZmvPGcC+0DuOOw+uZWCiVWH0i
vpHiNznnqjs3UZs+N5X+057wOACWgetpziX0uuGR9yViG0TvvHVdYq3isSgf+tRLHwq8YVeid59F
yQ9eW4VnW4vEQR/MU2pF4TmcWKhAF54XkmbEy9A2ELdJM4q0CU/DgkJS1HMW6XJPfJ9L6+QU4wbB
1n2Q1jL5EcLvWEnFXxPlDDub9ejsrPvDFzcOj0khd11k7RyrUMXP9DWs/PCkSift8asTb7LWMDYa
qnttI99Tbybf9r6df0ewYLZFZ9f0gF1c8QU3Qwez5sV3x4s/aU11cbPuZ1mXeJDGYM99x/Oz37ff
Whnbz800RENewWGh4q0U2toWlSNXphZr081SOA9R7INJdKyhEGdROfrK/xDfAxOCO9Ugdzmrfqax
g9LH5pjt0fUSncPLzEBULOKycECq0Ea7QoDTY+uvWidO6g2hFXd/o0dc/e80A2FgXMQiXFkP9jUZ
Yn7FQ6CUK7YsayINV/Jr7Q0xtiB69x+ScRITRoaoAdGm8oF03ULkOvaff9gqRRgZK1IRKD4wrzIz
8dq3Vvj59g9h3Wyd1s1/6lqCxjr9MD620rCPRalZG8uzom94K25RNK2YEaFrF6cs5Oeql82zaIW9
QoJ3dDAsrX7W7UZ7io0ApRv0PMCvAkLBKmSbkPBvCmhWpD2lRoCfCP3S9/6+cPrmXNZucx5HCzVv
fLSDJZIENFRhps4Ljmb5pGHkToINiItmbx9WSLCQHTz5zYpow+Ynw0j8/WJvwZFaY6pN1w7iIm39
0cMN7AmHJ/zl3RCfY4tH1lrFev/ouYg/0Ue8U+Q4thsnS9O9X0jv1Q6zrzGP20dDK5LPuDLYhobv
vhYs04+I6ncCd0J5lS3XApc2B5ImcXMK44w9yzEynzR/fGS1BTcgShGc7NC2T5XRvQ+iRRVuI2vQ
jSF1Zr7utfixIlxZai7+Ayc0Htg+daz6Fbt9s9WH8BO8tmiFocZUHQgxjiKst37M3yFkBiWB231a
jadoGES7cq03gVCOU6wM5xyPrPS3zJTOGY2Ru3XfxQq/hUXVIltC/UgT/JiTtLd6NHvvxBuX3bvu
bG6Wkobi3oMmLPRUVn13NBIzOrRGEhBFQ+cn/ZFmaeF08+xvvHiSEmTE2aVY1XgHrQ343FbE5PjW
F6soqSCa5xl3j5WSzj5t3fHM0lw/e0b8xTEjtiNq4ZuT8I4nIzSJsZIWCQ2TlMAtU++zO54zIInI
dlNzcydY1lgM8ExLA9xs22sC3y0+NKI+ZdLcxqgzhh+7PH1DKHsVwNORXwql68+d4b9Udpy9DZXT
rjO7dY9FZLJH1P4OUD0kP6Dx6Q+jxv4J29J3Uth5b69kJesHBHzOEFZ1nb1icOg/2Gz877xsjOqH
ZlLN8gR7ahzdtw5KEm8ynjfz92SQFSqCmfh/0uPkiHIhRbhqCq1/hHPts6vnERpe4etEA6nKtnpX
JV6oMf3cYxdCSrxq7F0Wt2PAcSjdpJ7T7ITbWq8jg/eCC+ZdvVCJL6r+Kie2pxXWObHgdHJkYr0u
SkSapn6nBD3Tr5AYE40Cset1VJ08o4yTQ1uxX71w4m1kKERnz5J+qE40o0HZ6OXj+E2/9v4ULOBZ
WVOiOsUthlmZ+QLlVdM2sOySBYJl9p53tf25NAy+9ZsSldVSGxl2qCt5QES3CIgUCJu+uJH3jbBG
bRrPMg9XRM2Awd6ERdI9zcY6NAh2GP47iPz/sZSygshrcFmHtsjzUMXD+wz3Blee+exww/qAWVpV
r1ujSdeLKs0IbGfYb6Kj/GkR2ioOR8QRY51EpLPhRbqo/iziog9EWaiNU+qauULmM7tGI/fPrkzw
pratqyrCyEI1D0zH0UMtBR6pDeFmlSzz/LPmRwHxCEdDhDCbq5NgM5QVtdrcCVo53KxB2DCBwt06
JIia5i0ym/SKWojuqhZ2f54/rOa/oZ4lX7QqTh/c1kfjxulDK3Wv37HQcjeEwo/J35SiKu0OPOr+
kT12skkdtZ+NgbGLy/rXBEFrn3u3bj+78GVbMp0J2dU/EMaTX0iEzTtfp7iD2RFp4lJsT7Zmaatm
W0SRQdjKU5Z+prWKrP3RenJlxKa/C0dR2UcDj43MgO7ouZmD7JN1jmo+n5XL8KKIu/ogGpW9dCqO
NoY25rsCsZAvLZPO1rYHscljI31BuLi2R4owKsVOpO6p9mSk8bAiUotdcVWleiXVipntE24Vt0R5
URq99FvC0UKOSra9kPwineQ4ul30yFS9GhrdeIo9bjylruacfZ5d9YlF/FCV8dF0oxz9Q37D8DLQ
d0ji4AHxMpt3l3IMj3zg3np0Y3cjph2SPu2LBtM8CVH4F2KphouzEaVfSEYDKXkJdzdE4jNeP8do
AZhknncZVOdfEqWSDnFHHh+DtjRwpnfQo0IkqfVCJJ4kviW9LAkQnGW+hKnxP3z5CKT/j5tZBGTD
iQ4vAWKy4WH982ZWZo3t5GknvySRHDbMbpEMo9RXyZJ+z8tebnllDm8CZ3/UcEG3Lc3p9jZ8T9tU
z8Y3B3j1gV/4f+IRhoRL3ogPbw1+v+/wZP9jXbLvM+sdP9l3hZutEc3RH3ghyzOSI/KgdSL+VZTZ
uO5yvz9kxVh+7W2xS3sv/1w4Sf8g/amHysQPjWzYpkWW7EjLHMV3tzOrx1Y4/FPc9Md+MmZ1uK5i
Az64RGq25q76Tvg4JnL16ss9KcfoAHbqoh6tjCbTYujlGht8fTvYhnfExku70FAJ7qBrdr5eWJou
8bojuhuyN/RPrvdE3QhM/CE2o9GIAFGJ76bMojcCu8SZINIRHmfZo9iPrVW82jpuamSokisu48pX
HHZxAhr7l9ypnUcEMT4T22zT+jjguiLQsqF8nRpVbRIvGndkA9e/3SoqkHdLUlSHX2fsVyZb48QG
jpNL1XjllQa2cjVeXI1Rz/QdW9kT4ZoFvyYWIpxRrCexwvzqoiyrhexCaN0pCIXbqEqyf8u6bbQV
fhA79HjVm03i50pbVRaOYzxk5io3EvcxLmwXG/UwupiyORArVR5wUY24p6wwrjM5KI6eLlLHgXuI
tdXgN+4jock+ksqazcJb1iDzhIvCPr4kbXVYWKQwrZMg++I6P968Tte9PwuBXVcNAZw71xSXULnw
5TliozyX00x5eYsU8InOUZekQU9HmexjABfMokK8GfxhRsUZ2onpYla4sbfgSrvIj16LdNWYj15g
1hIBRiECpB1DiFOks0ys2jESJxpKNrzP2raA5IaeMDOcNAnOJht9qW99rWX7Oz4hRhxB1jdOrHfX
0R+uIvan7xmeIuQZGp6N7TCyDeGEvnsfJXbcmH7fhy81OsL4MvB4+sMepYttPdwA5BlIBk3fCBbi
l+3DNeALwz8OWv9lYdFMmP/4+AQ9LGyn7XCsIou2j6ssdpa9tD+lY612jGflOhIa+1SoCjlsvr92
xi6fUlB4sQo7rz3Bw/V3cON7axTNAzhHBbAbcFkemJL6AReIcF+gyuQTDUllZkf8Zr7zcBMrnyRr
siO8jvFKTeQdj0gSkC7hyNTfeIsurdHxuNrYJY/XqjSdkxGzYJjuKTldXKbTvSbRCJYuAwcOkg2R
45Czcd379axyg85Z16Cg0AT3y1Ki7lFpjet4MvTnCmR7VrxbYTZBTHO6OSU9mAlIpQ31NzNUP6xU
Y2jRUdZndM7Brb0bWlcadGdkVz462hYRLigqMglyk8eIkZymqq9mDWcIbXTfVTzapQ6SSfClTrzd
ZLAQlXlE5WHY97sYPfs+7MzGZKeuSR2Mhqz3eYWkL9tS8ScauF6dkYYnr0QRArUg3xEVc+JPLS5W
7hCFqj/9398XFNK6//1G6iraaU95uSh+ghvMP3+/R1S8RsnB2n1x/PAfu7Cb9qA7vXuqRGfF63Lk
qLFhOHyjZa57kh13TyRW6N+B+4MFqbtB2AzdifmxkisSDJN0pkmRTMw0rlDg1MAN1mpeh0SJU7bt
YVkjz9i/g6fEdqx05KcsTyAH/fcaC1qP4d2QBkIycRkiV9gjJYeBO7shD7OztPQMfy75PrvjhdrQ
rBrJxw0JCFe2SbUdW2wCcPGln8KPwWxrDRXRJ7o1I+wfJ8wiphnTzBEZFZrQT9itttVKy7uuwk5k
mse8usR2GO5mpt9Z42ye8HE35keGom6ulbFL3gtvZeMY+E0WBcoZcamfUWHb+twg+KkvS/VthGdo
m1u52hGZlvWmQ/GnFxlr1qmUyRmXOo+9PhanwkG8hKX4To1VcWoGRKFpHbzGKwfRknxFXBQOYG7g
1iN7Z9zICFBPurYwm5UdudoaFRGzdEu2aA14vGFqoZelaEYYkhJ5Y7GGf8oOxzL4v3GL2t0aJCDe
/E+glYgZiQwOX7f+l6hZStP5n3bDmAEuunwWrQq3aabWymnc72krxLoNC0SljLj+YyZii/rWc7/D
W/HdFGb5aSjK6lg7Rb/B0bI4V1GMgrx99sNRhXeI9bh81MZp0Dg/JBYSYIi3CFRe/kjj0J2xhVGX
uEqMkNyou/EK3rPikbAkmOz63M5X5uCF65w17tOQJe4T/jmHSKTahag0Fc1jFUao0WQ3aYDbxfbk
JT5agwGfToOPi7RdVzp1QAokEGhLs3bggt8sdq22bOADL7sDfvabByMtEbZoomFlU+cXo1HWLjHG
N2NiLXxc4RQ3ZKWj/RFivcrNgiNwhwRThEVOptIMznzXRSDDZGrBkZCrIdu06CnRxWv5b5YkA3y4
ttog1NF9iL3ae65UHe0TiQungqQ4jjyWftpdkGrnPQ+Nsg+mQu0oAtOADsXRqvSUPBEZjr19Gtvm
JylwP/KeTYR8rdyE1QdCIOJSu6RWe1ls1KNvYjuZGDvNxUMkA6sf4bcOFgQrIxTWbPR0a8HcU2Sc
kRLTHHMrbI41Mg7y1ULTbBn+B4bEhJ7tLPSdiYWk2X/FGVb+1chbf/M3mJDN+1OPWvJDky7bck1j
Zxo0Q9jnnkV5uyK615pXFQ/W7g4SySbDrbAJdD1q9SFtU/irf1tZTN3x9GyoAjYofb0IaMmFXHRZ
9bUzcV6mVRb2vDTR+P56m1ha7w+7ADNN1YGnc74rtRrlHpE2vDMpkogN72TFlIHbAkQWFmmYP0g1
5g9oN+qeleRroohfVbn9v9KeKGxyicrG1haOM9TTww5RR2yV600JgTcpAYitYbjpFMNLyVPvoLHs
QRa2+c3F0wRtUfKnsCranV7Uw1G5Vnphsa5PX5r+swdn+gqHTetnbDWBSBn7l+Us0KOfRc6KE7PW
dp07xzApCpSibuHVGSL4iWlKTILdkVqr8K4nJokXbeJpKezAsvCTMahV1AbVFAJFQ4tg3XjtUgiU
ZsdqG3nGuK1U/wNRYNhek2SBC8IszIGNTzxv9R1BxmKM0HlKwpfI5afYbqbG5dPt83QPTVfYE9+U
ZoGQDbBooGvsD/zCotkHn+yQiQ/+YqekO/KhaVDHAmsSgrCkNfHh+y6OSTqVInE0JCbzqjzRoJW/
Z3e8NGl8vspyDeNQxIAzC35EtCNdz8xMQ/UM9HUb3y39nZ6xZJusEN7zW//AsNO5Nf/xSASZl5x4
Pmpdb1AsqVwZEU9OXazF86DKgXPc8YBORfR7ushR7/l703bZdmE1iRmf7syQ9I6Haj8wmqAryv+9
yTWQAn6/y3VRsMBCUCMCCVGUzryLLS2kwVQ8WtGLUzhqCD8Po4nANiev1brmOr80suIXVJd9QfS8
2GtGmWc74mVN1+249H+OdVW9g8MsjVFJyupfNCHFngzEbuzB8yOqVVuHNi5BEXgY5DgDb6Vphtci
q8OrmGbCSPJ9DGfNquYCQGKS2GUp/tL+cCHq3gzhZhXf7vN9EwNusD47Vtx/SLvQuoS1bl0MfWou
qVk/s8wYzjcsgnhwS+4SuHpW1cjZhXiLLvGiOnNXqcArchHMRokuyl/ci4fzzOKKeug4zrtV7EFR
yiUsxCnE6Xvn6fBO+KxGbQKNId23ysevfRg+Vn0X/mN01RbReMP3Uoe/ygwbnF/rJNyN0hwOTp68
K6FP3/jVDD1kixs/s9zKDtbkakT4Qmjo/BwpuCCJ05F7kaYeGlCti0iD+3nCEqbTYues9ZP7svU8
7PHKGLmwXo/gbCaG+hSmGWpI0NScaJppObxrdzwEDm2cSC8PJBwbtz7RbLZF9H9M76Bk0VXVtbYG
fXejsixVDRFSH6O22uV6jjZs3EE3eAUPRFJ6+IUOW3HFFhQty5q4MpHuprfbymO5sSI4yfFvQ7GR
psfFZeQ+NZEmD7iAynT4TJzoaka2s8bdjBWEA+8Rm+Rp+iFE3M9MRkkeX2snXw/F4J6ImpU1ZO6l
VXGZL/A7xbygx2XDWpai57tkqEp0+o6qKtoUbXQocaSLA7+ZLgRk5q5nOupx4k+d0FmbadHFwUJ3
Ribxsal15KH3b2mfy+dEU+YZKalGIPN2eOua+g3BtvK5Fbl5zgz8kXU3Gt7KUN3gcTq5wetj9U8f
abFscL+Fvi5Wha2J7SKYhyWXwVXvQxlyZHkQ3Wmdu0m4iR6Rk/gOuJCm24h1LeGiu8NlwkACBAH7
JsfuF5f+m5l5swzJ9V4iJ6Jtwu3yKMsKCw/3nAj/Yy/hqBdbtB2Tj5FmSuzyM37wRZSuXISbzDyS
Jnl+Df2EnZQzKn9V53mzRen3PiCcpvuNj5CQg0AV7IcZ0vgZ/uCDOWzIchjCfKNX0UVzxx3SONw9
6ugZm1wJOxBKDG9+bX2Neq4/h4XVwqea2UHErJmv6d74jBJI7XnBu8DHBviEV/ieBginrASrr6Xm
hF94tvcR6PE6Zh0+YUmur6rJY1s4rdjiU5XuTKdirwg+xe+SnjQfSoRyIuddqbQbay80s9nDyY5O
uwxpxB6zH4SVeN9GnaGbNypRPWXV6KBrshzwcxchNsLKzK1KteK58nURNGHofQur/mCjKtYnzh37
U8Sjtw5vDwRagYUkUFTBk2a0cSfS6vzyoUqTUx472tpphLcrdS4vhRlWl7ZBJUV3YGgRk2hJuyam
nVaIGegqY2+G8Y/RU96hGITnIYkQh790OvwtB8X5tIjDH+GWQyFhqx5FkxYsSadDJfs4gM7qFisP
hKXz6KLwcVjFOxDrax+4VtdAf9ijQyodQ+/sEUJWngoagYIDmVvgFT0NkeHkmB3kgLJ6xGEOxzt4
zNCxdF2HQg80/F+tF41SeJAv9H+zQBadEBcp+J/HVgtH3eJnaHUvgxb1J7rTpNvNhWU4eBdNJMpV
dKfYTt/JblJYSNLX2G/pbO5PXcNAuUorbzL44Tj39ombt5dOR8gt09LnBB2mng04eHZx7BsBkSRA
KHIWMHR73BOPhjT3tkUPr/DM+m1oUfqvhnqB+Komtf6Bh1E/chTyuOJSGxdlfuq9JVG/0Q3l/PLr
5t9SddGLhSCvbeKmxgyN4+wGqqH5CEFrGz7SBZoPyr3WiOpao7/snVWChogG3dIDJEki9/gN6ILl
oDAWcbIqat3Y0BEhK23bDehkcHN6uDls/H1K9rjAR3wxNR9L6JhC9oplWtcJOhKgjSuCYPD/GvIR
IZq9/YkG7Mu/KETmX1C8z/5UeE66HS24lklYlI51tWPjBj+m8osvkvqSHrwDm1IpMgmns6U3jyay
mV4S9gpvsHh1EBN6DT1c8xPIq/Ni37gs28RTNobsrGhtq9Y79N3IXz2nfMl13NDENvdexvwr6Yxd
/25CaYY61EYod01k7lx0gvm38Zs9rhr77wj+jgJ0x2bPNW+HrVk0FhzK0sOdfK+2esm1Z62uw9Wo
XPu7hLr/Wx2lYYZ7dcsbjW2pfG2l4f4ii7rwaBiVj3ritcf3MqwUvqll+TgzPzAq9YpHJ0eYI+Fq
iYJ2aYJqzCjCFVkvJT69195FoYyJKnRrvHaCfbVi3ZxlEzUji2aWEWWZcIdHZvyQO2ZwHwTZR14B
Z5gZUNAjxTIuENSALs8e9gIVrvDncEqCEYKE6E0SJOgBhdhxXITLwG3w44PgA8tCR/mOGRvD/Ob1
LcKEsM907Cj8J5c/9dhPf+Ucv0Oib+WnFjVJtvhPiE9oxskvuT+UG8SL3OiI5kde1dmvdNJRLYeP
tlI6Xk5dEo+PMsqKjc/icptPnz4kDhYXvP5fvcxmn4iFO1DERDX+tZs+sUkZ5ghaQRMgEjZhPuMT
xMCvu3A0N5aOCGGtyj530+cK2aXRUVUiDCjLxzfbEkkWbrInKWoXoRNkxrQLSVX3y65K8+XDBHFt
HNWP2GmEAekY0i03cV/DlVjyT23vaYdO2RYOTK11KeEKWncZAqJV7yMbiJgkNvqUXWrkOCCBxd0T
n1gkpKEwQu9YIVzujr9gE7Nz1o1ZjsGy4rwO0ZN1JIy4+5YNqPAjhuqzXntBhkubGBVMvCCSGb+f
abr+zoPT/X2mW8g2UZ16Q3BDfULvhPoE30Z9cssGBwKi5ylxO3RKFvAJAKCJLrC5bhyIomEx8XcV
AumaVp/yJBfbCt0A95HZ1Q/4x9YPlaP8HfczNHoO8/qhxdHigWaLgHCksQhQW+1dYzGFAGl/R4IF
fLfGAl5M0eLLuuirl67Qk7k+DcbGnL69uXLTl+6WaNuNie3WS5MkJEEPSXzlmUpfoDNOBJ8I6CyS
SadI0RgCmQAjdtxNZx19LePXHEX6rqFTGIehGR6VaPl14dOsb/1fZS3aQ4YzerSOfGWcaLBQgitC
oS2mb7ioyxXcJ++Se8wM/1M8KDT044bB4p+8d1KUUWpG1Db8PQx9Nh7trj4Kv+53iHJtCrSHg5Rw
M20m5rsKoRfxnRnC/d1Ez0YU4FjUCUpk1lbJBnmDaufbURFIOKF2uZtpT3Vhh0+emV250NMLUXFv
1I81ur4SoJxQCIL/hbKNIv+emskVL44at7D4xLHpc5ZOM56aEV5SvbUnAfFIugi4liO8mZhuyN7R
fdchUnRhipBZeyJpIDtWljyikBleYhLtxhCeOa4af3AvqNKG/JeIFYfQGRGmxd0L8RH7gGwYooXu
oG+1yKodgW/Etd/OesQTzb+2V3ZvKFe4tVPhfy0Q7bxpdWVNUYPmoy4zZ0Wh655jbgvhejcIO6n/
B4JsWDl3VkmPXaZkuOFBgZRj6pfekdmdd2xN+302qrAvkR7wmyYxAe94IZpklysS02BOdmgW8UlC
9DwlLjKLWOA1qFxxs2ycIHPuhv5Y9oZHGDJxs+TNY94sR6hloCcOq7ba5rl4JX57t+LMnJa9sYh6
OFqDyNdMKXScwXVgdWlEIqYq/U57rHx3S7wQdbwQpKyqC+4CXDQKL4egcwfjYvuecRE2NyBNg6rN
/RPx1STscCGA9q1diCwk2z7GGeproLIAwPM0Kjx7g8R2F605/7BFJA0F59i4w0OxWXhkgRa2Si2o
dK042KNCUysvV86RBjUO7aYvshghjZaDv3nRsoCmCyZD5JCxJ6Y1gW5o7nkC5kSMLl2kMNtvE5wN
BxnK/MmVjjzWJZNP1TSExXC2jcw9E6u0a/nUIO1ONco9E0X8CVX/J4sURyNFEuqkOKEWxQ/zMwuZ
SIeWI0wBaZn6NQvNNsD2qN2IMTKuuov8yhUSM42rSDeohJBfR4b2G6tyknpZjwDoIUuDnpikQmY8
WTxHsc0OpDpbGY2iOxh+/Zl0ZzME1nHwRgJcxrc3yyEfzLkgxnRmkQqZR1c5sVF2qQeVMaIXDbfs
vYWrx2OjTXutph1y+EfdVhz1aZhpq0UB3hsR0aRFSBoQK1EgXqNDw57pb+fS318i9qpcZdbI1u6g
N/PffpARmLPoFnY7Jxs0dISedXR8B+aP0yIn3s2SRPe+gRrJyLgPbqLh47g8u5Y4EyuidCPmqCez
8LBtoUD6Mq3Qtcu09TW6MyJHBUUcirMPlTllBVkY+bnNsV3Tkd6MkFpXeyxkET2pTAu3TtY1iKsF
jwbWIjDWqNJ/ieITTMPL85LjupGUFqjJ3kq3Yg8LsimjZ8suzNOCrLTIRDOQUuwJRgId34c1PQvZ
J8EYF9p/fRaZtOhdM8hxfo7azKNofmY8AzOi/hwWnrXXU/RyXQkvco4K+cgsYKjHfHSmYXRCiGiK
KiaCBU3e2scbBRLNdIkUVIRnFq/EG8joLLk3NcuIuww3S9H686PQUxHoZlF6CCllFvRu9lqHcbk2
+qT61gzI7AjxsnmIdI5f/MZ/IX5eteNGjb61r0ddfCvLf/tKjK9RJZ2jH5WoRDJpo1ET4tUc+a5t
mNoLwbsaxfTM+NkYwjJoHC1BZIrddCdJUz00pxsS0CLD5UjRNpAPE3OR+Dkzd8WgX29UmkQzwmDB
3GvPhnI//gc/0PmWxLTMLFhoZ0gk3gXTisuyHyvePGk1xCjapwwU+BQW/A5THsXQ4iO2Misc5uGk
2xGvnPI2FgiRy7BARFVBd6HvMFXqoxehk+IqezJIg68rpH/MI62wiBY7dpobmxT91XfoiKMQAFvA
iRSXJvJG/TrWEOk7huvestL1LEddnvTB8ZNu70FrFce4wEfyFE6MJjaAZiwhFVH2UKdOgzrT7bAf
Tex4Z+UcMc4+EvsOZY5mMXAPuPDUMWRSnarCVmtUcJp8BhMTGXsAtF6Vx1tB4FllHnVbFfF2RjZd
nZzQivGXVZjeJutx00nDbGHG/KfWbGHmk4XWWWetZxxvl79Vnh9ifiB64gzHi/WoZSNSgBq84bb+
aPePo+aWl2SEsyDppw9AnX1r01AdSUhDmPZs00uZrj1bw3tQFrycshp2KM6NtMxJw+0atMwUObI/
Nzo67GycJi02UYa04RHFns40eLhVP0+ZnOdKeojEpeksmdCazJFk3CVdc6NDYqNpEcM7q0/IuAby
74Ym66QzG9f9fH4KlByxNj5aM2ifEt68RyYiKpBd3WmgMMO4c7cOPBAIzENAI7FoME2r2KoujYMF
SwLC1cLZ4uTPTshg+cf3xhC5u9h/x4nvXmjmOJWBt2fPt4sAvbOxdzcr0R3NND7grhL79Hraxc9T
0hlqfHGJWU2S3iv2lZZ02qe6T9OLNNI9VWcZdcd4KqMYLgXdemn71Hgyq2RPNV1C5NE9MVBUuiVK
QU2yRe8D+aHnFfYJma+bQhMJnDEIsD7SYHvqfdajJv0NT8R6Vq6ISRjlZsamhpMqMF0LnZB0VE+4
lCFyJnF+wJkMFLHk2LzPFh7eea+e4aV7Dd2pL4S4g6myMtcICu6RbwT9myVGwb9Kjvw4YyUb9szS
OFqhbIv/OTG0AZdNxXhkEpU0esvT8DtlaW+WLuar3QWby2KEJ8MfZmxpdOjo7J6K/8fZl225jfPc
PpHW0jzc2vJsl2tKOsmNVtKdUNREUbP09P8mVCm5nXT3d84NFwkCoFxlSyII7M27+lE2iXbsylbf
RFFRfvZBshEnU/4nYOWD1b9qCH8MVkAG+GcfiwZvwNde1r0lv/WosMCWRDPxl+M4wUFU6gMNGfao
q87uzA9tVlr3s42OkNmiXKnhokyzy5A8V31pfVCMl6fFNv1rCnJzu/wM6NuOKrwaj/58/nnc/YAc
HgNJS4IA5+4XVPO4OVp5+pD4Q/KAjEtX1SuwPPlmgUF5r1MpgxrmXtPsYzdAkYUzAi5DzYLAUDy4
VM6gVKQqX7iTkZlDdRJ9DuIvF/wrWwJVGBGd3FrRZABbFHVVx3ZElaFeAo1mxmHIknDw6+AF8Ug/
FEPq7ukEDNlDr2Ac9R/rJGGviYOiX3V8ViVxfLImpAnR8J+MgJrmbBAI47gVdMWLhwA6hWykmRQv
NRvV0QlqvEWHHC7D0eJ177p4pNlcu+SjHV1k6nrTShhDszf0/jPJqFlUMqU8jN027Zz0NBssek4Z
IAtU5lO4yBZbPR+jgz5459lssrTsUOcBAOyS+MxLl51b3sRnGs6yDAeZja3XKzxKbydodlH+nS1y
SZ6EVti7fzQlq2UxcodEcX83WO3jb12qiyC135mmjocQOu48m2V2uUStcevQ1UW9S2Rth5abuDtd
ZabZzmCHbes7c6IazdLQUKBXy5DS2Bbl/ydbAOq5x1zLvheWl9bfC9c0j/lQ+TnSmitkjk3O/kZW
o8QS6Y14FEw4gxDWsetQn9og2wZmMfhn1iMKIdaAYGqmzyPiBBNPLhHzzCFsLLxG5chU3xZ6p18S
F8lrq37M9AuN/RRoQcA2P5LI671pltMwDzLEGMDto9RbIOK/WdJ4yrz+YAn38jtLclTxsdkqvKQV
9zO+jq3GDalW/qaMnsrjl2YpwS/rMT5Io0VNFC+q1e9UZjfxMJiHQiLqYA7TBfxAOH9HqnGY1lV8
TbzhGUm58bGYepA/kGxKgUUSuKzcVJoRX0lGjegcd+dnmsAm/F1bs/AniTtEELPIZfvU7p5ZW8XH
xYy8+DXQAoWZl5u6ADxyh0AKkp29/LUcvRechfEHGqFmHODNEqnMNBSusA/40YH+FbSer/ZgNU85
+LgNv/WQNVnjAPzvpuXYVTvS7Vp2a4p6R0D7wZQm31ceKy1+8PuieEUcrA3vzHU87OaVLWVeDajm
f185aKW3TbX8S+en44kam7dvPRoK0xtOdzIaGoP5pzPZ5fYfTVlUqrSud8+L+yri/0XkY4CA85dc
NRc4XuDg0lGYimy1u1y12I10gDH7zUejQ9yt71L/hFr1P5BtyXZxhiqMyASAxLfRGNwd4/GjX5sO
oIa1CjQ8evwCnLH0weuGC40GgEi/dE0m1hHemvck85UG8jVmDcNm/MULUIfj1fG4j2JdnN5qp8b1
ACquh0h6P2qA0PzR2EiryGvcgGiIV0vQZNutPABSAYeaaY/knNS4AnjZ+Sj9NUlds/EfRtOYPaTA
1d57Hu5ZNEke/CmXh6xEpXKNo/75AddFeOeXSQ6CcXr+0Tg3Om9N2EGtidLCvmXWpkJqC2g2AEmS
8OyUW1r/h8Ul4PXi1jtYSeI9IYPvTSM3kN1qmfzJqvVjq+AG7HGyDmYpf5hlktSbEnRZJUMNthYp
GBdnjM21E6g6EIVXMKimLCrrUCbNvYWZ99u3v9rUBHKnFYZ27QKtPOtpfqgqLbpSQ/IGECEABNIA
5q0mxlJq82wUO3ixFuy8yH0E7I9F0XzSlRYwP821n+Q5MmZltuucxF0XpiefrTSVz3rqNNjl6c4B
wXH5DM6ClRkJ42HMtPwR6V0eTjGTdhcVBg50c1k84vQTqDhufCaNRd6kg7dilmx3pJa1YACQseNu
GpzHge7HRPmyKLNz0cQFwPQC91PVN4cu8JO/RoDerMap4a/Ae5t2ja2KtXkSPA1ScWMolTRI1ixy
66/kzczr4OKaY3ZG3VqxKZS3Et5SQAH8ZdUB6ttEzF8zRwMCUy7/Mqz6S6cV2XWYJuMjx1ck57n2
ImqLvU6GvRZtbnxkwdmsh80ENJtw5CO+garpVVP0CrGGIx+NRkPhP2iT/6aRmiloSFmb7edZ5AYB
FJ3hlajkiJiRA5rhWvyK6LV/pMJAE1t7fQAm11ImWPLOX41pZQEWymXaCig4yHB2snFt8FSNNUec
xzw6z8N3N0Fte5dZFmWVvwLTEijM3+sUqyLCS7Kr7UxgVT2xCHlKCDDrX3labD2Nad+nOHkqOjl+
qvtEhrJr2LUJrOnQRGmg6tfujXIxRN/dOHtq7BG5YJVruLtkLH7UpVUdCDuLdaih14LLApM1eMhg
GWrcVHiLN++1h+/cKuVxjC9ktg2KzL7iH2Rf66LITpE9PaAu2b7K2rVm+QDUtW1jsma9TNAsCteB
ppRF2o0TmmgaZz+iaPm8OMeZgnNGqGZLCoujXgL+Q+sGc7XokoohbAOYQIO3uZuIjObZB9wAfno/
LxP3s+HB8b/e+dZj3L4SjuRdVjYAcKLpuGqHEJXTKpnxpz19/En63yuryg53cj3ZI1KTXBdxqfHs
aNT5x0VEHmTm9hsGoO+bPxRNdC7q8jpburvFYv6QfhfyrJeX5TMCE888iQTn1ep/ssitiulI/QBF
1p0PFAZlaynq6f6/MOX6yS9z47Q4yQO1LxZVuPylAOSUbGXmg7FVi82LHwVf9TZl+7yKweBKsrg3
0K0+4ZC8v5Ckj2vzMms4FZKqkRv9iWSI7pkXEy+bYziVugD8dsfD2Z4Maf4fF1pcRB9oMRLM16Au
jnq0YGV5nxaHQ9n2YRrEuO0FZXqRHK+iq8L4GAeoIySRhdNmvhs7AOGUbnNJEThowoSz9JJ38dDj
8C6qNoYDAvubKZqnxsPvfFWljr7BaSVgcZYZ6nUeOyE1ZzjMKxs20tCRYAPvFhif8BSr51EWBWvs
XL+7gZ3t6KZPD4Jp8DcGNrTXVj0Hik6Ik/0oq0keS1l+TlKteUwC8dbozvRY+GWDSNBP+dBZKZJR
PZTSkpqayALNuuZAgVKSniH/aVRNVAIiNuA4OlgmaCXhVJ+XRchArdSCsfu0yFkQoFRArUTeaCKu
PMAZAWh4FaOs0Q3E9JzxYHzGqc+wsUBejr+r/iZj8XAIBqd/II3CHacjykrzFQ2pGZiT4/WolXuy
8s2ofyq9p0UBEXS2Q/0hCxcZYhR/GC0XZxJpFTKQc5G+0oguqOQARvGRALNdjBIfBJuFOjpRV9s5
DvgEhgJHE2pIVr1EpkZQxPmRZGnksetg9rvFx/IZl8/tdeOBZ93tZwTh4O1njBw9X4NcXO7JSsvl
8ISb9rJwaZhsp6VxfPMZh0S/+YxmbJtn2YEho5Ree6rEn4734poI8kYKFg+HSE61qkQXzWPXzyIo
YVilw8TDXLyCiCM+IeERwHqzNhm28Lc3rdpJL44xvdYIMYxVVz7Gcdu9NPidIb8JJ/U0DNxJv2Ya
3+dI+H2JvLh7wdMQpL6WUx5pGMSec8gaFxxuJQ/KtZ57G6NMy0eNwZ0OlE4kJ5uAOFK25M4v0z1N
0grkru3eLqjusYmiuh3mIrPBAwXajop35tIe/i7sR2SxbwwGHl5SmuGx0taRAJmn9C6jG1GB9ND7
drwrPJtdvKIPDo3e7AFrzgCEBBE1qcHjmyGp+UgTu5Nn7wZkJYHAcsB75Y0aID2THrRucEdLpC3i
tkhO6oFvxFsUNvrJkZAJRKJPe9stuzUNu8I3nvGFJJgCkgBpArRWUk+OwKQBOEHg/aLPi2dSpYbb
4BFCmvDv9SPZG8/QtxXQwexf0djQ9fhunJz9JHluEzs6OjIznLVrl0hLQ/q7hxO5mz4iytGRml4p
p047riRvp/BW6dd+EcfabHY7tzibF4p1D4sm1AIC4Bseg0h09FyU1OjSPDkqOcgEtebc6O89ktEs
6d0NrUDIVWIZyG5SFr/To4l/XwO17c+jBE0uLVs7oy1XZPY/XAbplTVKEsCUelg+xu9W/J2Mlmh0
HPQ0yfF/+BCLSlVm+DXMHzmxpn0GbtZ/XIHMqGFMbE29kYdJgQUYqqkVyABTG13Ed49NZI17EtHk
nRpN1AQHsNiCtlruULrwOs++u1u8UI+WWFQW91ESNKuiMuvNPEvu/92YfIGOAgdk+XW5krurXZag
no3ctXCcan/LjXjnND6qwxROFEo25Mk0yr9uQKHMDsnywFfYLjKrYbuUFdrvjITMNVDBJt4qc8vh
UqjGdrT+IhogERk2oHfVCKnow8XsJ7sPLbve9+b0ARViyWOii+QR4AJl3ssnwMDIpzQo9EeOQ3U1
IHE59tmTPFXvKiRt+nUgrOCR9KxyklsHvB9r22rdTRvb0ypXNzZqUtVjpizq8HfT0nRxf6vU3dNL
rGQL8D1gn7nc3/rgcv5jiuuD4QnjW5OMAA/EFu46jYl2qmPhhE1dlN8a8KophV4HUlAR+A0Q363q
inMUHPFojv5tdMudMGT+qcTzEjgOTnMY8ih/QSrpD7Lkaf4tMyPnxUeK94HWLjS7p7VdMD/frw22
PCdEAvKyNpAr3tYGaFt1rX28bRtNza+eh7QOVgEsr5TWV00aOK+pmu6aSZkebaNALVBdiFe3N8Gj
kyI33+jNWRdVLhbAivibruY51brTo2eK8EYdQDsmnnp7GmaosAkFq1G3MzXA/1Kzy3CsY8Xj8VN5
scXpW/fQDFoEBFMhwjoo2JdBR6Geb5mAE3Kzh9rIQPWt5KAUA8lvoVcPvu93T52W/ymVHLdzkCUA
Fe+EfX/+ASWLCEpALoPG33RJ7OwzpFB/zjscFUJsA8h+l9ruAKIEJC2j4lWuk8l2HgLUOYW2wBbL
563zUBd9AUI7P6kuAsHieUgzmdK2LWTHpZquIbSpFGmmRUrzqQiMIzkkvXk2sgFzERmWsQOkaukD
m9Lz94gtfZ19VQXg20a3epWNOR1chm3fUBrsBHZpAyGXFlQfz0bDnT14S4IVDalBXWK06lhq7gNd
2mGeeGbYBLF5qLt4XNM/RgC17NCqIUXilyH9n2jYsPxWeYgAS7jY0uyiTK5otlIL/Q+2NcvCvovt
J1PIat87frJDSKn+1A1RmAPL+CvqOsC6GA/6eYoFwkfAzMJpISY0p/zDG9zgZXAy+1CiqHVjZsL7
wkecN2Je9OBvjLKenbygyJ+TwdoIzh5QyTx+0R3QJ+hjbQGlwkyfvKIG1qYqJBNFWoDagr9NmBko
a2miYayYLXyGKJSFfC+AOlulFQNZTrcAnR0BvVL1qDGbagjLRtTgfv45kenyF71ZOR1+cGkEsydS
+53PWTc4cbBjnkkrqoXW4tXv56rUQ+2ktkPx2qvNgwZHrKDTsBHv95Dr2gMrKDL2RYMTlJWetsGV
izHfOH1VhhV3gis1KX7o10mznvqp9I6LvI6kcer07kwiMqdeVuj4dhmdueKIJjRVjxubJ6W+0uJY
HEy3CNK1014kqv8RBU2KZ+TDgzLAROnSPFQyl7VW6IJPfbPIwG394vWyPTtpVzw7Zc6vSAraLgpM
4yhLSbp23WfSObQOWLhsRw4nXH2EE+7E/Ny4McDWGQgUamG2j27dcBypG8ZnXhp5iABfckoMo/xY
RFpIcn2yk90YlwWYgWFfYQOusaL/mPNCO2Zg9A7Jr+fGMRJ5AYYM3Dsb9f06qIkSJOZaFXAaswko
OSIfxdVoi+DEDI9tEIaxvjhAxjfHKv/z/0/DUD6sv/lohqdGjs2M9Z86FQ5+MqQrxHiigwHAZtNn
kCo5W12NdD/78R817e7fyZnAQI49PTgOUc1uKYZDOka4QYMoc9tCJbCTvrS1tc1xMLM2h2L46GrM
3saZiLeOoQ8fRV0OYQQQrj3NdjZgCavMwMupmo0i+UmgDvpKk2Iyw2hk/YuY+ujVzdlqFvc1tu1J
+UgmEx6n50IbQClR+v2zj30PjmzBjpNKG5HmwTjiYRq/UCNt2a2j0kkB/Q1ZYHMT6fzTrEFGHo6B
1hruNPuRBUPYGSX4JP6+Q2oNpOoNeTFulwna8CBQLupwma7ohYG2S/3E8s3EsK3Rg1SeGtbKU6ca
GpZBCRzfbnQewcBe7hYV6i16ZEayvnX5XhvN46J7p1aRT5r2R+sRD5I3x4ve27LqMmxPbn2v9fZA
HMGR97IQXXOqgxa7NPl0RTLmdI0NPAttNxZbV+dtsok18R0wcQluvVBZ9KYB1WB2NZ7NLPLWTa9H
G7BAVNgKakZ+HnHYMLW9s5UoljxTY8f+MzY+CmmMOWuuUtmxd/aPGjjPdlZanEbRajYAiJGWjohT
HgFqETo95beTtDBwELS6VxgZOI/2JCWDAdH1usvdl8qq+SXRk68F8idebWlnrwFwWwedlc8kEi1+
Ypbt58cO2dCvTPqAJwaMiNX78aOhmtKLG4SOq2bdD0P8SA0D0+Gjxv0nMfEItUtG4YPmoYuPnl19
vlPDmaQGcLz2+u8/R+seYcLXwYEV+CBJ080AqeX3DFUTL02HI2fxwyTBrD6NnnWIWQQAxJ8EGoYw
3qg0SMYKHD0pjZkhY9GjBA+aRQLQaWbOIBmpcEW00XnSOqgK+6kTPVLX2hgHlDR9o06aAdKhN6pC
eL24WPyQTOKddGMlCObfTcy+Fg/3H0BdCZmQCtIb3zz8biVSWRYhs4YKFxkyXkZhPnXNGCHN3boE
iW4+eaqxkLV3MMB6sirb+pVLV6GDpijOdlBii+QUAUTZK42EEbRnUGK8gCsJFbZt7OA0zsnycDHI
sNwKTJzRnixo4h+ckIKsNH+PfIx+BzCIbjfUeOA7Kt/SVHmZ1EiW+SfkzOy8v8tJzVI4hB1K5xd9
Hsn0WgBqGAR6drVfJsgAcNZFGNulFy7uaGJZ3yqBBJ/YotzSBOl5BjbK6iK6Ke3sVU25pTlS4DK1
OOktCy2LA5eca8gcAhUNrbnoUM+1p26HGqMWmHX4zEANSY4Tslx3pu/U2Kqw1jz2Qnj5as78UGOU
ZppHGg6GMwYnVFCYx8GfigMAO1eNbrqAm6WWlBZ1A1HbdTyCf2kcZXTCltbZVbrxSKMc2a6ojlAT
vMCLxoq61AAt09qD7epwM5Egi/a0qCRFHJ1IlpJxzyPzMIKzoVcOF70sYghb0vjeJGl7+5i0HJkl
MJndzIpqqazHTebN8H3pqje9k3ezRsGKEVstkw0hr0dUGFDxezci6DRYBUO22s9yeRxniADp5mN/
GJPpEGtNl7yAAKBdsSZm2y7NwLVA6lT+jsJrlFMA2tgaXKt8GMCa5vsaO00WuCC8DOjuODrQ6hXq
nYqzZqFKPqTuLDW07qFu3XLvVlOBw8gOW7abLjYGzRZFO39zUilPpESOqLfIAPn4YAGpe38jWtza
FmPIkn2/NjLOXfnoTy47BDGITFCGDBCbgusIlzqnGxEnhBtsli84Z8y3GSuNVTEwcwzJgpredLPV
KLNsFylFA/vJDWtA7+JVrQU2h9Q6J0g0mntgnHqOEEbfL6I0AqxKWBZFc5b+Z9+3NrqW+ijKcbyn
fkQlRG5k+YqG09T7iIwACXKcgiIkGTVB7w7rCBHu3SLzi/qLTOPqhPgsGPxG7G10f6wfScPNQPRT
Iqy96LeNg+DZhFOkReb0jYkM4tIOl2vq7DJdV2nM9qTH3D49R8w+S1CgnPJJa/eJ6+9pJJTIGQar
XFl92uIsEK+uNEONRTPUHd3ELnGyCX1S8oWFqmFUOm3IcJlYhvcuaEzNzbL4VjR7Vet3s5ZXFv9F
f2zYd4imvmGCq1T3fCsAB7Kr3+fP4DBIa0tTmi9ge243yEB97Lox+gt5kXsuWcFW3YRaEGAEcyBy
HZiJF5LV0D7gDErwVSqLsIm66Ieb6Ifcr8y/ysJ8Am1e/82qum9g7i0fQP7wXfRN8aCDMwVZtBHI
sc2O7UQEEGVfbZlQ44iAeVROq0BKedD1XDzTRDvsYuAmP80DBECOJg6RVouR6yOxiZeZ2KZALlo5
bWnt09aMAO0rv2aOX57MHpgFa5ynMrxzPM1zplufE218NnAPAPkcB8cYTIxOB3aVyNt16U5essbZ
ibbuosbcNo6MnlAfoD3JXHx1vUye+qoqtnpfViFXtr/6R8XQ87w2omFvfl3zRZqT90gmi3tandZQ
V130PsdZqmvIZFtEiYN3l8hRhUSuBaok3e6Au+zFH0Rr12HNm2gXG4J/MNlYbCsLlXw0TLOh3fd+
hO2VNPgHJJOA8S1yTeTHQpm1SB3TJ+2TpqvRkHVP+mhsaY4a/6HRLf+V+pF8aWyRH9uhxMtXP+zA
GWUfG9U4UoAibMqQ5OZU+Ge2Oe79NCOqKbLWqCXCfNp3lb6nOcTXkLGDvCF/Q2pzN526r4BOCjaz
v1nz52qL3c2Svm7yAmnfankSe638LzZfw1S83DcAgvhlILPMcB3DArEr0svusX6rynD6SfYvnvvB
45mXhJGpnhMAcluVqc/P1CC0A3rL+66LVLAzzo7EaQwebRoMSA9BBc9v7CxWvowCOO+N1iaz19/q
zUvZicQeEr7XpETOexc1NuE8b2qA80PIAvj8qTt8RBg82vcGojuE8aK1enVunPFKYC8EWx38FM2Y
LjSs/f7q1GX9RGokAl/ldYGJ+bsfUvUDObt2KmGD/sPIa476Ze2hSfEbBnaCf0SO5DcauVM9PiW8
QCLoqAHStErALTI4ab0LeINoFFmIQRyqGrD7darb4FEGw/PB0vIX1wYD5U7g3A3AGv1pqIFog9L2
jIUgU9WQDR1HD4lWj4BmTvCI9pl+ja1Kv0oLWWtFzNgsWyaEOeTr0sq6Lck4Hwd8rUf15oZnRDbm
t80iE032lXV4w1hEi+4iA6NIeq6ZghdrTdxQwUjSbhdFsFXkp3/fXyHm+st3NzAdx8WX1nZs+5e7
eooTULwpyPKlpBoDvFye4rG2z9g72GfqgQPwdkgTwH392ragbZtHSpcnEwcG6but0ECnhSjWjejO
XWJqKBCoDTff6L2LrC7lRmcdkrGZsPHynUWXWBafmlpzXlvNDJ4dDhp3Z3Re8QrtvAKgcuvyWjyR
KLARf+OGHM40BKSZt66Ar7WnIZKPmy3g3vtNrVXuq14M9oFJhBLJU+dYfNtE+qDlG8/kOLxGOdeR
q4Z61CCkYB8BleYcgZONEhfqLjPUIxkpLnbkBjfGrFgtLha7OzegiJMbVAvx2f/iyyQPZGc0Hkhq
8qG+BOo8PiuQMT7gXWoejb4eunFrbmnY9Gn+YMnySiNG2QF2kyDFPB5OmcoHaHBLBzQjiDZpNigl
EltdBOZVrbjRWV/rXLD9MGpILfJZl41h+odZgIqFFKgpWWFe8DKOxB+jF3u71j6RfGwqGOnU2n0h
Ql7gmbXYUY/sqIcChP+CqPwlnId7MgIbpg3SUsex56zgm3AewKbBXeha9cvoTN7KTZBw15RldCn6
bDoVHXBUIx15ku9y6lGjDyZ2yL5T7BbZoheUcbvTNZxsL7PkeBl6sb6Z8qw63clpxQmRLXXkjtuO
WntxTL3IbCcc2Jrz5GK/XGxpOPkqdcd/uboBgFU3n3ixpSXU1bklUJqX9ZeL6PhUhprTvl0dmS5X
ATz+6TQNRkiiQWp4t8EbXxYHXw+oxvS+ejgX3QCpR2Lz6qUvnei+Td3of9WzHGEzV/MercjmZ98G
R7A31V3oetWw8TzWDFtgu9oh8AeQ4GULwf8MJhAIakjZ6um5GJgjP8+aUj0i2zLeSMa8g6vbRvYH
yTRe96uo9OuN1weS/zly0Jl4wG5coSS60p5QVlZt9LF0salx5L5m1bdBA21KLab8oVUNDUdwpaH8
gD8tIpI3Q5A/IO/TO9a1sycRaitAdEndIAuKsxF1axrduaxr7J9YvaG5xe2ixfo/YtSZg8UIQNBF
VfVbVtvjJZDteInwYwIllwZC205mWymmqtzRzMCa7/rgTLtI6wGhXPMc0enUHK9+A2A6UskaPgFb
siyGMGvHjdYDOxbZ6eVPbRtntgAfuSDduwJpg1l4m/961NyBxfoGfoiolPJsHfsHPG7uKESmUQA5
CGApLwBKbs/IZkcZolUfAuwLsL0S/dlFsVG7orGXFOgKG7RqsQ2wrEWJevjP9OdZx1eWs7nl7nE3
rQ80WuSL7bwAeW0i7P3vVyW3izr13q+z7FH8zhyg8cS+/8MTUfCa6ca4zR05HXUt8B8sZCCHID+K
vtQZWD1q8IgnULX1AVWH0h+32EK8qeqawEuIlUZfjLza9FHu/oUYFHdyXWUueOGCI5h2UfIYbGZc
QIV2T73CSexZk4YEHZh1SDF40+wIX3DRirTg4S2NqQMp8kYrkhI8vChioMYx44tAwcADjVxn6lD1
7IpZI1blD1LTzncaQovEOhnLXKx/M0srIAUtFYCL+8U72Qpb4XS5fgpYzA82aMLSNQMp1DGwGHby
WsyePb1hz2nOvE1SWdMqDoALhhvJKZuAhBzxAiE/NfQV4rUY2FTN45sujvU4Dytg9YPlURxJfQC6
ofFE3bnhQ70OUtQs07Bd/fs33zK9X96ynABZkGbgmdhFG+D0wlvYzVOoz3xRA5u7fLEN4R8jR9hA
zRmNMI2bApHZ1LxS0xpiOheBu43xOLvOakapRTuRT83KSjqRbgYv6cPOQTyTTKKofTNGbWIBZJa6
3S8OaVYthMjYLwuxFDkf7+ZkRIuBqqhZ0bByvyVt1Z0prkzxZ9xuxSnFg4lE1NwE2o3CLmh2iVXP
1NY0fp+9sbCmBDw2lpmsHQUgYYF2GPs11UX83D0K1VDPdxWeBM3kOsB99di/mZ0IPgJgHO6xIUwK
MpylZD4SMsXiM53EB5ag2g/VLuJCzTgEioDIbraRHmvJPIMXfga+uWBPKi0pDx42IjQudfa9twWo
mbVu13Mnw2kYqlMb1cw1qaqwVU02CQc3iJKbIkJWUAPsub4AzoQXBdOOyn6sDGdK/VDXFxrmfrJG
6lfwOgC6/MlC4hC41lArhIOXY94DoZK0yIfW1/rsI6nTWx/TlK7TxgpeSw/loTNQrzWAI7VSvC3U
EDNLmcXVJnYK5I6riYWtxZXNCOI+RfWysLwYTmSvo6gGJi3K8jajxANjaF3sWsi6fPd954yGZJKo
pe68AoMfS5HOTVPZYP5GgUvpAmWZPnE5Rp95l1lX5mjmR9wq6c+CUn7ngVU1iDlURdWkIy1Ar20n
RJJ+ftWauEYuk/+FTV3x2YkyFNuVZfOqg+8KSU19+hgnmrbVvaQ+I07qHGLDTw89wK0uGc5EtyBp
YE9WJ2SYTUXzwS5bE+dCafUlNbzXBtTA31kDSqwMme2rIYgAY9fyHwFCZQg8nDnQRU5U8ZEnDAmp
FUJGc30HeD/sFX5gyYFqQBxP+k9tDnQt8KaTAe+6eo/khgSZSD+51AEy/ScycawUrPGe2HViHENi
IYxtn+MQph5DoiwszeZ2WJiVtzUDnu+6qK9foxJw8sjD+jMq/E844rdfHSGjnTH46f7vCn35GRCN
1qkixmzdAzs2Xs74xUq+3YhiRbQ9AP9hZbcI3jrJt44xBCpGvUgu4/iN5hMAgONvA9Jpuh+A8j6o
gQ8/30XUsVdMTPc0/jk53ytuzt8wAXDbN6vlPkNGyF22gcU9AUEq1aYtR4YN8stBD7kCbmJxdgB9
cnYBuCKRRHxMaSJVOjRb6DrbgCLZxcsGCjGQo5MPIGpCvIjspqbz9Qt1/QaUlJFubz0b1YGx5uof
CvxpV7nwix+bwK3zH91QJih0K6YPSWchlmDl+SVzSh+kvIm2NXIbQUX8wYGhbKH8tKrllhDVzQoh
T6c7s0lxPy8Y7BVuSGFlSGdtDMjqDLuy3xg5wIxxcqUDkUWBKy7NpIAQaYg8uWnFwUERSmuY3hR/
a3Mzf9MlJ25b/agtrwdmdPYDh4cT2KXAknHSsxo8n5YWZyct6lB2roTUkKyOm8pbU1dSFzRCV/AI
gLu+DQCKItsfRMk3agE3t0WqAenDByXruSnWmqibHK9SSjYrxTW69VAyBOCbFY5z1AzNz/a+z7VD
jl3E6Ob1+XYmECWycwoAtyim4ITIhjNqf+3Xk4+8AabogoPKOmqGycFF7yGMi1phwFNmmSxXNJ0l
xa5OeHf0QXCOb7Xwc2RYGGmISLh18dVpCyqmvHFFY70F7aPOY+Tq1UO1K4TVnTLWhlnf+iPOArEr
mLtx6VlIB8DuZx4npIA9OQ5wS61YRa5RrJD0Ea+tMe6vLaJeV+rpDgDoJwfpzTQM8GhyEW8ofjAf
YT3SA5YA2DIKZ3zsxso4ziqkjUOJLUAMB7Ct/PRHcm18BEPQ+LCImxyPMFn+yV2zu1ndrLDpQfka
mEMGtjKaVK4oRT3J4vLB5uKRstYpNb6N8xcjqdzLnPPeG+4GRAXjhobCA8psFctHUiWjd30SZZbn
bqLRG0CJijx40lf+XWL4szLxAljpN9/pu2/SReKxwJu27cpvppaY69EYu3UcaAOSy3DyTU3PuuOE
LKjLPAINxYNb4TBUKdDRtiYKdweAUokCpp9G/+RIijy4kBXC/7MjvM66oYVEj/9j7Lu23MaZbp8I
azGDvKVy6JY62G77hstjj5kjGPH0/0ax3ZT1zcw5N1hAJci2TIGFqr03XRDu9XG0cR0nmhlJTomC
trAfCESOIOiUqKo964FN1k887PDpFPBcorGdqyzJiCL8Gc+c6k1n4p1xfjGoUpxvMxSB0ssCDbXQ
AOoe1LOIYMZJrsAQVgLA/1vWS+76ehnkDym4sSnS4p+pmLWym6HVKR5KGLetY7JyA7af9y0XPzJR
oSjK/IZCYeij3dmpUDIIPw2l9eglVX/iabepuwLYlOUEzq3McCvf7ksPmFK4bjyZSQB4XprOUnKi
tfIcR6Bazoobp/counvQ0B5zshUHO76aaLQJMnc3WP0Q4cXj91ozBnSzCCTNL6mOsyI6PPluFkZ2
dx5zC4RzVfopM+zuOKm24rzV0J88gbV1cOXcfAyS5feW5czFQR7/n9ncrbwoEr3Zh0Lvz4vItYE5
ZXb8e6PcrQnFCUgRG+3KY269pW2MQsMrEYjK/E7DL0iLLpYzzTpHDPhwhdi6vZb6pLCNAa/XpJ6n
VokHm5UgDUpC0Q0A8na0faPCLLFodiebrFZsAxU6BkIZaheTASglFmBONibuQk5u4eVXznV8MIDs
/YiHdJP9aeGUQbuXUx2dNWAE+qaR859V+BIkgfhhpmYB1OXExJOowiVnmFvARnP5c5PYAzDiTefD
FDejBUp5t62H4nnPj9qar4W9TSbR/jXWXKyDVg8fAPEdP3pV6a7McMp//GEAFgYUljj65b37KOm5
gadFKt9QYg8a2Sb6WaKSZFuZbDS/VFH6EyxMfOvaqOVcm9wU66lEHpWMg8ACStWHHxnSKldUsuBD
/q3tl6mKmGd82g7JRiZ8At5JLq80y8OfAKysLrSgAWW7wPzgjdiFymo29fp0P0QJfgqUu+xGeZ0c
T1zt5yUUmetxN6APUIr9YunGPN0VyGzhxSMD1LkGnGwUMgC7Q21Qd32D+mskknxAI/SHPh5HXHqj
AYErSloakFp5n0nPzSp/0dype6lf1Ul9dyen5b3vEnWJR7LAQzbaSEt9xQr+gOcLrtJwJgt8y9C1
VTTUQFMEch6wGkfJgfBbOP68xk1I9IhmNrxNK/ORm+ZVRHjsqxC0omEJM4fVUvEepjOZA8gGAKNo
Coq5B4pPo+B8CG69/WPloqTKUcA/BNOOlO1sSSvlx3vxMoq+30cq04fPB6wRNQNG/PSQNICzDno0
65GCZKSlgamMYIrbvHXb1t1qCXBnV4S5jaJpPqwX3yVA71bgUSy+OKnAJUxQGHthl/mzPWj5M/rc
VygLyK4kAmOjeUo6QMhGtl8lzgZ0Ku6lQRHli2pM2eUSWS3HBBlrY8bRC867G8dq3QuJFgtyINlH
jMWiGNr3GB8WFOOfdiGL/9yl6lCeZpRDhVo3rXzkXfTVQkfmnlY9yvuBDqYUqBKbFY3OATzeGe62
lJ22AhO2vr55LZlfR0SbaeAxsfX1/GICxgu/dOMkjx9lk7i7MGp3kYHiI3C1W8kapcrBhuV2+BX1
/dsUxKefAMOIn9/CYuo/WfQ1iGpzNRbBeOonp/hSJoAHV/IhTCrwIYXJ7K5LiXuhZvAuAE11nrjb
faKw+ZClWxvg8jvy+tiFGxYoHwsXLARq997szJX8YxeS0y54ed4YnndAU8JXmXfpc9DHKXBmPbbp
8Aq7puWskBHKprQRtEbKBBATV2uIvHPr/gDfin0l6dilBkjZ8q8RWieR1/uIM6/HMOv8qK60gzO0
zoZ56BBJRXTNGddfi7aLj46bdxs8XYvviT7iQRKEX6dR61FAG8hdF5jWGypnfTLQ2qHeAJuwOGZl
173aXv5kJ0H+HeCkcpV3VfXAQn3Ed7wTKFWEYmLgi5WuZl1jD9h5Vp9uzBJZhlqK4vufH0NHQm1D
cvUxVI77nA/DsLXc8Jhkg7xw/LO92N7QrguUEO7m5aBFpzi1hU9L8EkFOJe+RDyxn0nSJBZqTfK6
PdBSoC9yjxTPsKJllcbWE94Y5xWJJkW4o2ngDNFt3x6G9NFUA81Y93PywuBMC5xv38W4MEwf2Qg4
y2mwDouczGgQvQbwUWcA/Y+yvfNngPBZxaL31otisWM5zuwT7nhXS2Q06I/oktCBts8d49ey0WLC
8P/xOAlgN9Cni5xJm/84LKujx3i3WMYAjXoQwYzaXEyFOAAhF1y/YIqMVsvasn6A96lFDXBZMZzW
WMb1bc+6BscthSpp9yNIovTGWpOQBisRrr718M6dlskGSEDodcex9TMLg80QltO3gFt4kVRy/oc8
dCEne2EiXT9OyOwoJ4AQTt+4M424rBDjwS3aORjJF6ePTQq8u50ye6p3ser6t8zqIGxHP/eq859E
YyDqDd4Y23WsQAJINkR1/TiGeM4nEhCDJIurSUeLhuHNkciY5wNOyVOc+qnr6qA5VFHVHlE66ufZ
TQUVcVFv0E+GPdSnoMFrtPoR2KIoW4fIDqXE1wedfxFu6MEz0v+NskdcQdi999Q5zkvpxM5bFXG5
NSte7ZiEVV52D0Di1tHlIMH4ErcPXgoCFnp+izwf991YlCt90nFvgFLIh7jl6SM9ye+10VTda3uU
jKxwn6KKon9HroV3tooyO3tD1250idrbXvGoTIpghWZx8bUNwujSxeO7uO5xJbiYklWYTeEmk5yv
Oq/VQDI2xeDeBTbJ4ONZ/2ThWLV3FKWu1+Yy3o06khGuhZygsrsx5rH82naFs81wXjgR0UUZcvDh
9cgrHOxQX9tEgUGkFTfTniU/wQSib5FQ6s/gHurPWl3qW83pQpx0kYcnxTi1QTuv3SBvi3XqWJ+T
vJ525DLGwDwNDxXvwK6eWz9Qnz0AOtM2H02QKD/qfBKnIcvwtDDAiCk8d4+z2HBt1TDiG7aLNAe8
n2pJClxlFThc+ouEZh4yvr6eRsZuUSDssPd0/Do4eLjuUJsDSJExW+sFB+VWESc+/jeJBNym6zZ2
o9QHzIMuRQYJepzRPoO62gb5S7ccstBPc75rnNb4u0mr8+h55c+ssp7qnrl/lWPxZhUg7Skb/rc1
NMU3R0fDRNubHr6NABltwkmsApYG28Frk1cXtbaUFKWVRKeTQFfmpw8d5U+X1YdOWf7/+TVx7Dui
ECdcNwGqU0boCxFISaHYHrQGil8vwovWqs6d8EEWZkDytPfe5SgGj/5V7gLDfoljW+w+DsXXQw8M
jGOyY1Z8oZZFe+oS/FeNL9QLydXqT13ohRfCMyRLtVr8Uj29UB+kMdnJVemycTDPOuooVxJV5KuJ
6emXJh0KH/BmzV94XJ/SLAaEfxdtQGYKtCoJILW+zPUfuQfcI0vWb/jVq1aM2cMLruiRGsvA6jzE
z6beum9pM3orlmfV1bSaArDz03RoM7d7HHC1tk7aRH4ug+JvB787vwCQFET9L7vNf+FNvfvcBx5f
G02WP4ZP+Lrj8DXa5lVDIeYqLw3ni3Cm7+ph/QsUvujOxS1BlnZP0u5MQBXb9YoDpftZ9k2/TSwv
P4NOKMD5w7yNY1sJ/+IVw0ccvR8Rp0Y2RucotpFxK/dRh+Zo0E7yr+EwZOCIxCxRshB8818X7TL7
b7s77b/GIzs0xgJIrHeajWu5wLwsvQz9SEByDQP9drloG4Ug2zT2u5aWi5bVE7CeUjdYxRJkagfk
7Ztj3aDSnd5+0V4MWOcUX3tc+++I15wGJPw/oUeYnRaqc6d7CMeU4YGs+NQdo3vgrTzNK1UDngPH
+CBilArd+IS6vgkbhltu5UWKUuPZirZzlBsp+j771KHA/CZczM+0Hfk0TtijRR+1ThbI2VvA0h90
lFD65qhbF+1riO/ZxdWBr08C18n6QzPYfzVJjyZ/knUFvn+4zJ/WeSRYuond8tcE3OzD2DZBunmP
wWUSc//DfzZdXAeGblBHtgf8idITDZZKnDuUTg/BX3ei9aKWoYNEewCcaF2W5p4Ui13RCvcoTJ/E
s+mdxRKJZkt0CnIn6werQXqk7a9OVK8pAYMvdewnTTi+xgO3t16f1MfQcosL7lb4KpNj+z1i9Zoy
MHlro8Sby+G1TGMAPIHLnmoZcT1WpuiM/10bWRchbg6txpnVVNpIWtDIp2eadVT+uKyjWD8WuOIA
Bpv+VtSoH6JZaFbvs1jNhnLU32i2aMG+qr/d2S1Rirg6gnLyJwfY5yrPDQPHcYbfXsrOBJTQscKI
rbqBGXNCZ87y4PIEjbEhLly5DoLgqQV8Xpmj7chWS5JZleWAdfATSWp0t81irW5QACrBWUqKAbfy
ta2LB/LxMqQzI5e9xyGv0Ym5ikOLuC9eUQkwvrInIlEbMp759QD+wbhmzqZHB8I5T1p20nI9QhuH
Nb1WBa4sek/X/2ZPlWIGXnyaMeMb4BKKYzGAilXVgVRNL30eO/xAS4kf4bN08cyeVIEH4O9vtWhe
QOktzy5UF2zm/St+z/UTOINB/di1+M6oJZUE01Bo8kZETgJWumZpp6V6WFnVbX8r+jMWFynqniJd
Rw0TgKMbQPHKLKyvNbI5tMKBe14RpLlbNPPKVlDof1p+rEj3YYkbH3edGGX4KJrqqskufuWt3Zyi
ABiWXpTLb0relnH86hXx58iNst2ITo7Hkon3YepwKY1sLLBgh5Bp/qJxbAdAjGCPWy2yxZmJGGiH
dpLPWlIAycLDGxX4VbeZSD1/scYz4X0/dF4O28n7Y6cyTcQBkIYvOcreHgtDF6t4TOzNvGxHMGcr
hRUP9j4IxY87OS0r/B5HyHudQzusgNDgjXuFdXpNrBZn+Ji1Pi3xPJuuNMvii9cDaYokkQ3xZOLr
ICZkhhbTiWXjHk1yyI0qkxsFTqhhmm3eeQSrNvuUKAatmQkLmb/H0i68Y6RkktixbMgaF3x3Nwxa
HzIwc7hAFNW/2QbqK0HbeeKOLZ5paD0PaIVDj57AD5lplZ/drCiRNMdV+59OJDJ0891J4HtwEoWD
koV1icvoVVGhSgD/OKhfnqc8YcBZzQtUAS5CtLECodgD3hJOpyiY/hiYTJ+MrBB7MtZ5/K68W+p6
zw5h5W1JTu7zbnfhls1jqrAmy5vPQRvg+ufJw1vgNqvsEb2uoea6aCC37TUzHW9rIZn5WoLL71hl
AjxkamnodvqcgsNyLAtAE9eieeuY1z3oyVC8mra01xOXt65TAGAvcgVflbymnfjZW+gqmLjoX10+
Get0zPIdLTutRz2gJSaktKE1gZf72EbGE61o0IrvAQviF5Q4QY9zLYAafwcraus9WCLC/vWfgukO
6iZHxvB6J1GQgx4BVCngm6F1ESrLalUFTOvMwg2m7Qb6zrNqZIQ/FDQrmce2U42H/o2zRGcIno4C
6RIeeqc5Iuk7HcU2A2/zbcCbECkekH1NkwDhkx0Dq5sVOYr4XGCLoTEUGIRuiamlplZsPccGSErE
gBocFApD1irIRPxQWyc7qIF+gVU46GZ/dFo0FPLIqP0KnfIPZFxFeRPvLM1ASjcJu828zbwDWlUU
O2BnbZuxbI4yT43+2KA34NCF9mHZa94bR6F8E3d64CcFsPb1xr4YlWqHB5pR5+uepri0wFxPA2k0
peb5zw5X3KceBOYdqOaUhxrIbFmilCPywwavuSCNhuESquOguS55eQRGRb5Lhor5VsiRa1RDEg7Z
Nejcc6U5NlAhfosY8NN2AxpffbJYHALQsKLu3TsuojLttX0SuaBpifL8Ji53w29VksXHIHNMF3gp
gM0djOmXobYJcyVrpi4CxZxbHPpisFw/w5H32AFOmMJTPPoAbhg2vjuinpKWpMiBLXCa3OlJpilC
kcxtOfI4uKfeLQHyULCTl9intnXilZyyfkdXvdXQ4EmLVuQ5FxYAyfgCQPgVHjd43JJWLcmWrovR
qzI7zBa0nDxrtiAzirGE/IhhD9NragTa58FE7rQXVvSZ9ylg0KxOu4piZFuku8NzWYj+GGt9sbcB
1fqI5qdiMwiXv+AuHrkEjVlfFf0xqNGHb2melr7jinGrx4l1HdTVS1TF9k4PJ1xq0n1MV+IK3i66
TVNHZovukOqB8yk/z1rdBXcpRUCTMG5vWAnvioEcQw/w1mVOo7nFxau43AwGTvNTlwXb0JO4vp3G
N8etB1CSRT0qhJBawWfpzrSkGckax3so0TAH0LXQbVHeA7t5Soajcu7LONprdfG8uN2Y5KIaTiXq
QwTuaZEoQn2ZJrTyqqUtKCg6Hv2lNfZrgq7w1y718kPStN22b+v+qx5G4Mor13Ude099HRWvQxed
uYvLZwtd/69xbjlIgenlnpT5BAjxqQXwUTKWwICYouhq5ghIK+Xw4U72ZisBgF+n1T5C6h1JeBTh
1gk/ucB7eMYNgXtNEvOzIfX0LWoTfdd0CdvQMjZQS5cWdfHYGyPQX3vTt5RZiSqOk8mRtabjOkBE
ADNmRNjBBIrLmVvOqceT9to3dY+6p9R9CBm4JUhWojH5in5bZCIFsv60JMXE8HwCKPm3XFmMrI4O
TZZ8Y6rQk4o5wyoG9Z9NZaOGnJwjHv+NtaJKULIKswHMAQy5sEJWwgIoClxJPTtNqAXxNnMYirgY
0IyGmoL+8y7FZCJvEQJn42Gk4iZm43+3GpJwjE/DxzLrOdDJjaLHowmKhMXJqU7KuvRn69j5PU2R
dd41Y/WFu4m7L0Ggs04VErwROh34wpE9j9USNznfWym6S1V64ZfiM3NE+SXsI6Cg6cnf5MFCjd8E
KCrWrYUKQNpJ43OA0GqbTQDEzpVUuC4Juo7cFRuNbCc9/gQMx/ok1EBaGu5kswdp8AXCa8diOQtV
rAYF3Yt8duGpdQRmgruLTDQdrVw8DEvfm8boZJvIespq1DezsC5xb4ZuuD57N7j1mOfkN1u4I0BT
NZAB7NAXe3qXLcFJfSudo6NSMzpRlHnN1QdZPo1oTeQklM2NP6lpTZrZkYTkHdCm8x+hczThrHIk
wqIE2c9eQeV3kTZe3clwQMc2Ps5UgiQLbGDYAs/5NMvEBPiTGFjz61a5ke+/uQ2FsE5kQbYj4y7y
sA4HEBs2o8FzmXNCx8jjIiJbtSu5A+dFO4HyeX4m0qOPUtD05GsBBGlqDJ3c6pG4yElJSWqakcKu
bLm1eRzNKetFQb7LcvFN0FyIRGG6k0UBxMi7PZbwKZ5kB5Q3oybq91N89qB979xSp3NxC4rk5BJg
+eB3MgtgeqfO2d99ukA4+DyLF23R8BrsBrghnH9MgmrcCpRTnVt1BSHDeLy4zn6+X0C9EBB0vKBb
owg4BQkoztxANjYH/JofvK6Elu4sFhPyq6yErWwBklr68YoAR+XnoAfd0ZIG+qULwHLjp16KlLz6
9Su5zU99UXNfd4aL44USKCJOflkGlyUo0Yi0YLfIaDY5YkTBGGhcF8UAJviLLpNiM8ZpALAFLElL
iqrDS57ngFfmziND1QrKqYtPd3KpWfZZFtN6icEG/L6jYe3JkmH1SGFlfDKrIbtYYdU8DDxYZ0EX
XMBDG1xoFnTttMFFIVtN2iBzsJRpL/gTy+NiV4lanpraO0fmFytr5ciPtUAW0IlaEAUGQNt/WAa9
swFVq2cMt/Q4ne1IAxAcdx+iSCLI7XfjqLRDXEqDR3t2Bpb/ux95uLL7UQ3gFdF1dN6DENTcVBF6
1ABAVZ17PMbtg+X05ZnWTt6yFcoX9RXqe8vzouh0BudlTWpPGO3RMrVVFUq056EmqljbToVG1t5D
DjEQE251UIx16iTQe/Y0pcGLTe2QCFwHKsOWBTCk6WJCMxSY/Q5h9mnNV4t+MbcGBk0CFjIUW1kH
Mpmtb9xJKvG7AYg79YnIfbYC23h6IuEktesUOfilIcNlC4ZyUm9P6/lPFeJIo6NebpdzHFSYVg94
eR0d50QD0xL3mBlfSIm+6QatQPhPCfA4ZSKM8Pd01mVaUG5D0/hFarufJCC8laV0rc1Q4B/ITNL6
bKtBvZjMQ4cjoxtXw/FOXqMm+8ZsdlCyEWW0fui4Hb3dnO9iOm720HVBund5bp0EYA/BAKDj3S4C
+egJpGh40w6HIyloWOxomaNerUZBIvzu1FZWoplpauoVKSjeHPrOcHEmm2XZ4PucIWkCBMM/PtVN
FPIgPbnlKBhYSz07WyGKrftsmN5iA2ADcdGOx7iLpzej/iJYmX1JQO1w9rImQx8ExEhPvVtx/Lc9
S0DBroSL87LdiOgrWCMHcKYAOTXIefPCS9zJKrnVAcwV8JZgVVPLPC/PNq+mlzQc6scMSSk/BAHT
12zKynWagu2PR532lhqzGDBU8bG3g3FNVgD+asBQZVWrMejrle7Z4jxNwycZFOis6ZMWEO4YSE5D
FrW3S5JpAU7k6n18MftXW6dG/2XTgkJNbUUD7UB7/ZOsL8Zk38nk6V9D3n2kctT0DZKGvb8oNCsp
1nmG4698qQDNdAQoQXKioekDPGu7ITnRDM3l5t4Bdykpg+63GS27oG5LlMFDeOdGsn9yWewSZol3
5xHIQXu7iudN7uIty2RCYSsDEavWat6xHxrvSLNJLWnW4KkIjgC1nqd3evLhtXfrrSGN5Cd6ba7v
FGRsmDipo3P994Zkc7ect/p38xs9HwGqq6FNfoP6foAn4RrYLxXPbU99BWCywZkZ8Dr1iaQRCgXm
2az/x3WhIrW1CeAdck+ppyHUFWcuOVA8D4xmx8HZZ4wjg83R0dwJQJg7wgY+NLhxw4fWHfCm9qGZ
DUljlB4AFwzgZZEPyWgAqzQUWRGkO0BgJH7SAiMxxK+qj87L2N3prDzUaD0+tV5vopnVCv5Hzevs
uY0C1DGlE3ozG9FvY/VqvpxpUE0QryZQRM7v7Iui0IZwhTZbbVZkrUBZdmy5AZ60tbktw1KgqR2c
DKD8fEODd/CEfBfqVbIcP+g101e0JAVHEQuQNB13a6fMm+3wC/AtqGVzIjOSi/EctHX8RIsknayz
UQeXsWHozJJFwnZZJUHtonYhE00z27UReMkcNu6rEhXdUwGQOe0SAEUXYF7oXsA/Qr8ZUsfd1Iog
AGAlgOk1vRdWMuuFRB/2pTKwBbu1RxIbgAsTuOVUsA97HgfNI63I3jDxj50N8xYlHw3aYkorILpy
b7gk9iSQae0CdJS07toaUxNVVoPUTzQA8dM4IRE7rFqWO6tFcWMoGjMJ16S6kS5OGvrCT2bvoXsp
nkAH0lTgfNLRdPXQNr350INuy7cyr0JjkA14sQ8FLXHL65yD6oUWZL9Y0SyIxmiL7wkIpczgh2wk
29L14QKcMkOqLNeQhLjCg/FYeczaL7eQs93iVyqIBz7xfWe0aECoGe7oHBQfoRhmTPvTzXQ0x3od
pR7zcTzrT1o8ZfaZvLRKjisk/lNkXIHpjOOUgrMDI2dwQgIADB801aMrT0G0RkorA3fjerGjGXqX
UGDx4QuHSuCvrS3SfIsM61juaoBpPaRa9ZgXjQDufw54duSU0J85tZvBNEErZjjtnpXd7Sxu426W
hR+zO7vpT99B7/BKUfTfa6kBJCI3A5zANWQevQ4ob9rg/bFuHJU4ygoU7ZF93JsrdNwRGknFkWJt
cItIK1aPuOVKonwzL7mN7KAEhQ8Qe1E1Eoeo9iyz7kAoJQVYho6dE7b+DFqicFBAFQSCTLwtBIq0
JGY4d1I4shi0bg5HmCelHIFVyPG3U4uEHVBU9Nagq5uDODzxwO7TeKs8q7XNpDClNTWQYqy1LfpW
HCDe2++iD38yWORLDFK0EiePd1hRb6z749JOmxWhBC5UmX+OBrvZUfPrXW8sLUmxuJFMeU1aKHZ3
8pt2XLLjXHvoUWS1pyAerz8bjULvUY29sy1NlyhGiKNRLkYk/W8a5rLMULU94YFa4Gi4aaqjtXvf
LTd3zi06mqlARVGHh7mjbrbhqj8vQ6vpTMz93034/H9AulxDM0CDCAg7zbA9464Fv85qfUCVYPQ8
Ax2hXnDahJ7+q2pG65uaIPVpfUtM6xcyuvZrqo3TGlBDxQHvDuZzNFo54LHBh9g2zSUco/GzbJ16
y4ZmV9dVtVqYaGa8ZFwIvjPTOHHjrNsoA6PcnwjMd7w1i10A5NaNjqf2qvc4SBZbz93WrVs8WsRp
TFNuAW3J0vt3Dcom0JenbLhqOY8bQIzG1ogKA5CNEhVoisfs2RntH5GiJJ2pR+svjQdYJVoYOdo5
jLDmR1qig6bborwu25Q6oH3LHhhAmS6Ka11xsW0n9M6hMgD5i1ADJkUFYCXDsFpcl7nNw3//yzn2
PUQVAL0B3uMBCdj1cLlyB69Wx7xMcMkNsrzScM8Dw8UMCJOrbQ5usS9VztAUhEYeMxVgNHINwNNp
pQNWJO6iHFjw5xmsrAAezAmVrM8d1SgYMnRPvS2eotQIr16E0nOaGY1ERwa1UgEP8+qqgRQ26p4s
4EJ7PXKyfpBhn4E3xYqUTjul+Juo4y82UE5wH6eWoG1ix9rpngIVhHcCqSNgyfooVB+vwAtpd7zv
me/agOP1gb/ML0l/IGWgrtRDdTuulTYQslDpup/NyE0M+AcBZgSoNKNYOBfOZrfF11BudlG3e95X
iN60pff/ALXwNO9//lk8B3DpYD93uWfb9/+hXKSvGPjVw5eiTfp9rN7weddgEBbII+epWi8aO1Hv
eWl5IOUip6XlAcXNX9xAtYs1eLcwzvNFN29R6oA3SEwNBWofm996kb2tPsI/RzFdL4u3ZFCh7nwX
s2b+E6AtwTq4oAfPpRFcBO4/n9K4/55maf21G4Z8YzSopqZlhJvkAKyQgxkWR21gAMdSVsDJTNEB
G7FL2FjZ4p3UBsDOlHfDUasTeHi9x42+7sso9HZE1TYzurVhcWCTi6O1qsNeFOCuRKaw0M+LvDQt
lIq3nliTjAbWSBCHdLik13NUgJNs3sdDcf5il+Eq/5BLHCQWkjrSFpo4uLannRd5rfapcqBJLix1
vRHUtA9wbrAPfc4R1+H+BLS7eZ+2fgHWcP0Y6shEKnyV77HBX1QXyKubpuKQI1ex1XQ3/yaSH6Rv
bXSg6cH01Nn4XinwmVANosmNleFq9o5kaWhkF2VBRLskqpUFvrLvFkwLQRrUdvtRptJPbRf4TwTY
aXZ/Y4vpOsN1Ik/3EHrTo0UAoG42sR36edAurnA8CXLTykOwBBWs3M4YngrIs2XGr2Ri5pEsSP47
7Cwx8fxP4vFxCYM6wvfQC07oEnqJ82dokuPdPNEBFOnGvUR1NY3MQkkvqFvBzd7GhzaO9fMsmtVd
a2lnGnBOjM5DfaBFZQPcBe+Cxoa7cXYe0BkVxaDFwFE6xfWiEqmZ/TG7kwVIH5w8AfyT31aLAcms
rgczPE1pmJqqPeaAagTklLcXctC+NYAwiYOp+VZ1vVzhosK8ZnWc7wUDVZCLNvlLCBqiNdofsjfc
trzqU4VG2wIIfiDMzXYDGiGAuqA5n6QonS16lbRN7kb808SMbovWuWDWChv0Ri2bqi0LYIyLPnvT
VJa2Jd+A4dp+sodxbQNtxsjC/MGsjOyhTSwLPahqSkLZWu5K4OVxbUZ1PstIWzcpDMmmc4MdOKfT
o6bCLLHmmXIbeNXuzdx+WZQUrpWD+R4EpfggG2xW3Y8JSKibFsmRi5aIANTNhf6llAXDNW1vXmhI
J6O74CJ9NiDbDgXxB8mt76YwPMcnM5lZ2QZoMcX6Rth2uBJlkUj3ZIPo3kNmomkizd11WYTjMeNF
8cns2ZG6YfIpdNco3RwBhKMVn3KkUUy80p3QvlSuPSHkejJz71RGgXMVKCXxxTDGf4WjfNNkhRqA
TtMOaLpLtrLv8m9ej+p7ZUCeEn/q2ZNN+M1CHWmM2tvxDXiN7uwZ4X1wGxt4PihPMiDPqku6rQVW
F1egSNnPBUPDUVUduimPrjSYFaqQOWgOGpGJYmOilQOMR+C6XExohncTlWDUH/FgRSQhomI3AS4c
IMMSdEyzTan91cjMOPSKHoFEWZ0Np9YJHkg0f4osse0V0EM4CjJ/2wUhT3FssJrQ2DslSJEa6TC2
clpXOzV6poO1AmkoH5QP6MaqlICkpHeqZJMaQ3dYRLP1/Xr2JimFyIrsuVNkdySSAAjfoJYFByQO
pBBTDbVTuasJ5NurRYaSd3Gi4Z9kmoIVQQnNqQl5sEPf0FTN8chjCSo5UqiL7L/jkXYxpn3vlmki
31L8Kp2rKsHTTzqZDogiVzvjJJsc89zb0Irk5jBps5JkmjKjWacn6REQXJvAHv042roZqGArvMuc
xjSN5hnJHKWgmeEFcenfqf/J5U7G0VFX+pXt1qt40vUVqSkixZJcS/DWD4RuXHK2Jxo8BRsOBjBd
NeFDSGuCCV+WizXy6ykKYJJ0TXboHDOPFQ7R3/D288OMouFFmAH+J6BdFBR4df4GLHNUYFpIaXkW
oLuzDEVp8eQ8OygD3yUyzQClHZhXy0XhdlIO/Y+RXXW9c36SaYtigRtTzitrNk2z6N7USIEAlADS
OTfMzEduIMZTXY+AUYISJJpV4KrcsLFkqzsFcEutg1PzV7IFV04O2gXla3hf0OIcPMyiKR4eAW8q
jyMI0252INNlh7zDrdoioxntkE3e6yJfPhd2MUAq9EA6bmeF5d/9GXIRhaugAJ72tq5A5AtAqQfV
b3skcCNCRpoUPBLNgozPykW0mIEDY1aS6SIn2z/DkrLKAItCsw/ljL20uH6EXESLq/KSUxAeew0V
tLhHzM/40UOnPkPJTal4wgaLX9Dblr4KHtfoagNaAsmBa3SpxnZ8wB2dt0J1YX0KE1XgQdP7NRHu
NJ6iASIVrd2AaxsLJFNoRPxNFbQw85BspvBxnS49WHayCdPe0D6RX4Oueh/Ut0l8sMzoL1S3jGm8
amNkJ+g4M6IQ7RzqbJX9H2VftuUoznT7RKwFEuOtZzvT6Zwqh7ph1dSAEAjEzNP/myAr7XZX93fO
DUuKCAlXFsZSaMfeQE8f5vUPLYXOXq9KzGbhB8EcMy+hqs/VEc2Q+rWx5W3hL+w2rja9KPhrDooB
EN4m5TEZGX8dkXrF8fdr4lf4vwBscUFRflJE2z8NIi+OYP40KJwGselOo411e+N3HaDZvwUcKyAr
D26o1j1J0ZIjtCY9R/I4KLwRUyYhBbFntPWQ8QcNFHT/KhcLrUQ0B2rRpUoNfA3PfWqJKVDbNTyR
GLcqEN6Wxs22iyaFX02Zsb4+XM879+frPMt5aFX5TIKZ+w+fhKZOYx95/jgPVllahXeas3ujYJAq
qkKHL8gGhSKU4BQ8m0PINjtAVHHTq/5wNvXVwcggbAt8QR0uR4+1N6pgIXK2YLlDNbgA7W4UdTcl
GcnfT0GyCKtwSS4rzp0VG+L2jmfdNo9VHC2YVWCTZYQoHSvGJb4poHqzUUXOQuYlQMff+7FCibYD
JfaUgxW4iNxwHyZhdhgd5/LyJ1uFUlxUYlgfcdQ9DyPHlS3A6gcYDKSIrhw07Ooe55D5HordhoZj
bKBLqA+CCX3gSEFC4mTqz80q9sqDwgJCLijgHErds80z6tRcktuMTfHRnCehqOtJLqJYG2w7ZTjA
KnjRPXgb1R55smjR0NppspEj5QK/BCVEFzSt7SaHbxSoU06shUtrtnpyZNwB01oN6jaaAMXoyNR0
43iIYpANR9IAYgPHyifkrU7Y2VvvjmYDAIFG9lDXfbvVmewP5pDKI9hJx7UFZr1n4bl4d+S58wOC
ovhRQ0GfbXZPrI3+qgDe3aEkD3DSxsMJFIqgfoyyFfu5Sx7wa38T+VBe2gTUs7ST93sRdCMOrqZ6
hsCvXn2tbNSUYT4yJdjZnWpZfRkdbXyMJ1vQNk9VMmQHiqULRJ4rCHzzB5159WxXZX747zyczf5B
4Ivsm8U8J7CheR64zPw7i6lws86BBqN+9Fp7QhoZ6V2PVfBd5RnQmgXT1aqduk5f1GzllLnceH3k
AcFijyBHnlzkLx1R7IzW+k4z2KVq2CrILPswusBzoXDInOfuchvn41kAjoZ11zm/7Kl+2WT2vVfp
+MCmnpGkNrKiaNUq67fSH0rA6sKIL8hDMQVz7xkSeYfZQbawrfutO+L7q7wG2NDPqRv1ggLeQGRH
S4+rzrXS9yEo3LXSejxoUHw8qBSUBaPJox9RIg5ekjBUwWbgabZDaw+Ua/kYRZ6aI9QQ3ePdol60
y3NwG0iBzRircVxo7wcP+0XiaTlfiM/FKNLhaLAESN7evSEn2cFMB/pEiFO2x2Bt2xrshGSniFYE
OLDzNu5oVEcr4X2wQq4XTJRD1Wxw7gQeH1XgdeqJwNi2QQRm88l4fm1SK0i+Vq10j9TRnwE0U56N
zeYqvhyhZ0Kzzbckt2u+nyeBEuwX0wqf/bKw76QX8jsvPpVd7x/dyXI2g7wYIEUF7pcL2xRPcUM1
D6IZ6IJyDvtuABPjSkyDyGbz9K0ecrknJ5kwEAIs/pE6RVT7hzRRN9SjO0YajDUU3vDQYAvyaH59
N/pMdLdJF2S+G4WS4/dHjOOwQzlVlqaA9ETIgX7KqqW5/z1rWoUFOFjjgqgpHjJr7pAFbFygE+nB
wUVduhQ1ipota0Sm5l/mSVAdcdIJNuET9YIHRHUi2zvHcps7ZFbau1Kb9Z7V3lMDkRZrQV66WLrI
16kNGD3F4Qf4t9syA7zvYifenueK6woZSt+Xa2gN+TfpXA5ZB0KvrAgscMRqNRNaUfUk9a0CpeCV
I8E5N1FnzSRXaqK+mptkpYsr88vIi4ksswWZhl1tz8F0A5q7bVBCAASXBBMe/0qrOGypwISj56wX
Wa6WgrQoJJvG+/ozlMznFaECMbJaZcGCy1/xKCwsOHtVm7eeBE2MLD4wCoRWgB6hc4tKEfAKst5Z
BIVuNj7PUlRrwAFmg3VbFiCRG6oSlaajeUOAztLM84NyvTfqzcBPHrB3BXwUtiF2qVHmCQzhs1xS
m02GRMWvlhz8o+WG3XNYgdHJqeSwy8t0V2DHebJLYCRNkd0zsCKCOwZiuhCKTu2Nk3XWYyV86xFn
ExxaQw9kGSBwsAUlyLikbjkFSNt6Z61MbsnErLy6ZVn86sUjh+6J3djLlo3NlrwoPrDWfIScT+Yb
8ZaD9meGUwYTLPKMjZyBlrWJV6eRO7tr6CQBJs8znMeRgy7zDLYpH6wkcnZ5kHzjPs5/UzBvPnpd
NqysAnSB1E0mm3aGZZelxX2f9cNj00L2CxwkfEFOsmUlNNNrofo9mK8MMBH08UI2EoIF06VLmo+W
U/VKYrP8u3+OEZ/R5yGNBYmpeZ4r9znmPIPv+MVh7AVbDx5o+n0VAiM/mPUyQv45XsYlauMu+pWu
sm0juxoV1JP/3FfdoB/sSYTnPAcoEfRDxct0YwLMvDYkGN0bd/wCJlEkC1p/BCuVnX9NxuwReqH1
UyYtfWtnE0HUZMfH+suAxv1DlAfiTgcosyF77SLnKZE2OoEF3Th5ZQMAIqomvw74fwB8P+iOpnSh
f8Wib3bc5bf/vQaxkPi/OnZiOHCCmELgQ6mXe/Y1lbrlTkXPrmwee10hn+t5xqGYLj2zQ4iyUL9B
zQ5Qu5ssGIwDmWzU7OWL6/48ZvbN7cFJwTD7OYxasvUxdvbTrRrL7s/zXw2ZZ6Ob0ujrPnlozD/v
TrN3JbR13L7eGCBH30ShjhaG31iglgQZ4Uczy4voSFa6NIEyNoFtvySaIZVog07qxgLlXHSkZu0q
jIwzEWzHTNzREFk0kX6YRxc4DxncdjMjAdpy72e8v6mzDMeqv3sEHMBO/qvTJNmp9TJrjSpateOR
Ht76Rh8Krcwn8LuoUxvjS0B2CtOfYYNRHRiA1U9YDl2GcZYuIU2EHAW9RVMbwOmgLG7t6WUrJlRY
PF2MDszJk90orWrHAM1EhTWefJXG2YFDjXVR09ku9UF2Gy3mL8q5T+H0zbCgKDaPoS45yIaz/2hB
36Xz3DQXdclRZpAhH7pfjA0tFENl/JToRj1AnWzRchfF8nFXmysH1Fkb0mdOJ6+VdcAGJfCKyUtj
Iw9p37SEgCAroyfO02Q39HUHvQR0Q8YiHJNVN6p28aM+mfohbnZex4olOcnmtcld5nDjSCaAsZ0d
fr1Ap09TdvayB1jayqx8WXh5/wpMAFtHDSq6osLqXz3ZIocmRXNnu5V+xMOzVmO05zgAf0Mljtww
0eeHQCf6AZxHI/5X8Uj8v0XIyI13Q2WYtzlO/1LIc74JkIatWdECiy/86hYIf71GXVz7mijzwZ5Y
P32p5tDEquJ13svLULyz59BiYv2cQhuwXQ68eQUQz9q4ru7iZZIPNnSf/t6Pe4Watbg4GFicLUGv
yx7YELnbiHkjKqr9FPWTWbYCp3P6jgzZsXA9+1cLjsuSNeVXNtj2snBUci8MHuyayml2VjIRzER+
u6xQnfpN+v5G6zrbuQBNryINMHLMnBgyCrlV7F2Z7cjmTKB/avGpRV2TSgTISBe3jb5zcFpvKIRM
EJEErYwDikhoO6MiAERRexJYIyKFPjR/2+jxP/fJTYFkA5Fcuq8j3z8mXoNd77p1TLA0deH0CNTy
5KclfwK/8p5N3+lIeOVOGcWIM7Ogf8PpFuDoXXIRZk9hIfSqLsJAuQ6czJCsI/xw7gYTLAgJ97wv
nq2cncuwNx9N5X9JwC2JP0nfr1Bi7n+pDWltsTYMV+Vg+V/MGvILTaGqNY0109TcOFXrrmlsHmng
gaGAsSFvprAMqcoMCtzTWMfF0jYAYmxLXpSSuKuhA20ndTVE41auCWCEDNpizQsoN9aiRv7fTqbT
tOkogFnm72YB+SZUm00nAsqwVpUMjR2FU+A85no49cVU4iEA70YOHvTBpJQrSdd2uiSc5xsk/uJZ
4JYcvAK6/aJPRgDEqwWpsRAnB8+7Tcsc60Q9yIs32xJc6su078GHNnnrT28/eS3ovl9ouKik3ZQ9
xEbO4/kUgYQI3kufs0vuR09V2l2O//v9SREmsRNnU6CIxVfmFgCa5jVuc5wmo/AdSfSxfi3l0YnC
6iUrx+GU9cY3stY2OCeYcO0VdVFGJsAoJNz9PCYZH/u2Ce/HvHKfbdCj0sxp4C3jOqpUus8gc1RO
EhN5oT8uqhJIB3sQETk7sA+EIAX1jbYGCw2F90x9RGZenN6ew6lLIWdbVDrQ6JFYEg3afqdShYyB
RFtkYb6lru83j6qZ2LmczrmfoqjsIQA55kVU7FZz1BD7zj30G+a5KMoXSAwkQTC8fUZ9ztVPJRR0
R4qi7j+jaHDux6d+6LbuhCs9P2ikp/wnW5sBFsZ1ComRz6eSHtL5eSVjRY/u2e8HXrMKG/y20LRz
ZCK5BPg2dRcdkLJPgDI+AmDJjyo2xyeUsWL7F2fuipz16Dn3bT6u4gZFWShgakyQGOJ3mLxdDMgJ
tlvRsounU0melgA3SKjPT1M54D5ejQC1bim4TB3nNnO793mq6bZVkdpHx83//bazc4pokE28uLWX
+xCNGgxj/kfQHabbtwpcx06RNgca+qfP0BbjO8V707yf/3y/K5I7FbF9MwGF+8prbqhVTd3/tnUx
Ku2xwESd3TTs/2vsn+5RVPgeFGmWr69u7hKemYaUfg8EkFGjUMoTWDZ5dXKPPFn8iCTAU2b77tto
5ibyxWOx7ZUP3ogyT7G1DTg0s/EKNbE5faQLgHHpktmJ2NWJwCllVcYHDgbqY2GP8aOOoZJlG8lG
Tz0yIQuEPWEa2iDCxSQyaQ3UnRTJKoh2uXBBI+e05Rbajt6Poq1/qdit34asUsjb+sOTEeBz5DIv
T7x2oAEM9PdNZ6HeqB8Bda5xgHvnu/jhaGSdPVYO9sxNpr0X0Zugjbci8X3sg1sNsvdo8b/up0I1
PiVZkq7rpISar9OAInQ6DwurEa89aoLS/QeI4uQmcL3ihi5kpxbP499xZze1vM/oea6KJ/26QHE8
g2Tn0lKxvHdZ7OwgrW3tADop7pucs2VTquorJMj2+LULfqlyvC213b9DS89YxpDwPuFfmO7NsYO4
rxlHW93lG5woBSe6WBOquXUMtoZEood1098cY5p8BUOVBw3433bdheHt3+cIpyRkHNTFqsvj/ihR
ynocppYvoWpUNPZPHOHY3YpsFBIH1rg1pfdTdqGABtDnsAry4AenmhDBGDpFkK9pS4SdZw8A9qGJ
6V5ne9IPqPg6zz59EgrJPQs4+M/PQyNyuvd5hs9haahB7IJt7wCQHW40fYxg6Arn8DnBPF9q+vlS
Y0mxjHxIyZiu/VrUYLgzhRPee21XnCIAd6lHdjy14T1zuk1gQZ0ChESescCOJQHYhLE9xdHFxXtt
yU1w9ddVjhhIe5YbbBi85Tkm6YZx34+GALEL7kYO1qOuIwiDzdyj+ZmXLyzR1ye6OX2MUsavjhij
mznMr4adbULJIO2ge7VovVDe5fajhdocPCPR5cXo833jQ5Tyyu6nqIkoBMf6ahqQO42JEl4Pspaq
DVCw/jkLTQq4gbvRUeIuzg4wSXXbOgvt42gBvjfmtriTpt0dY5UaS1Gn/Ltp/wxsHX7VrqXWng6z
G1S0s3s/FWwxdBb7DizZraha50X2PNuGIO/ZNSpXzyZv3+NpBmVoUIv2EtuqXnR7FH+Cwblu5Rso
nLfFUP6FTckjB4XHfVKiTkC0EJsfKzZuoqlLtr63hq0ckQhpe8e+p2DDKttjKdIt9bgDRJnVcfAi
yjY8AJv/cRkC7uQTwj88kMf+dFOX6SHaJoN9fzUMSLR/mWVMUPqJkhnc5aI5T5abNphQ/z6UPD0N
ombWRw8C+K4NxZlc/fJH2a+jcGgPwM+3B2+6QIoNWwNqgucdTfILalIU9clPrfPwOebsPkdfeOY5
L+50vjONvL7ReTpquXz8BYFGNwQ5ZGK763N12lzQ1tXSXjiKDbMnn0rdLqraUjuIjueYudSNjLFV
oLjt3/3nG1GL5uCf9zl7rRF0gjaYvpdlDTRwMeDpY7aO91JZYsuFmb1AgBNMRiL78Z8RgzHKOWIo
9BcbP0G7Mg1Q1TpU7VfLCx6Z37ZPIqrDmwBErSucWbZf+Vi9VLbpP0Ylttqeo50l2YtUfh0qUT5C
zsy/rVyjX9I8o1v9VI7HH9IQnMw5VClnu6UcULpmuXwYrPEd2PtsAao5faCL99n6k83L7QbPzxST
psWP/5EJtNx/JAJt12c2asdAU4pPdiUnKgCLD8KhCR6wGqhvoa0ujhDDEEdqgWHlo5UBvCQhnbgj
+7+GMfVDDhp8S9MU0uQVtMYzJkBciomU1NWhLnHeMPXO9qvZLFQBblVl/TWHQTWuW1DIeZjlCnOV
5yCGu3Kcu9Sypqc3i0dzffFZoL6SL4HWKFZ+z4otR+3naubCVpGzFv30g87q/lFCYK60nBu6WJHR
7TOjWFuQIZhN0tE5yp2nkDRzMlTKf7pUEtU3ibXikJpHZreIhhtZ5x2elKlJl1g18Ta3jOexLT5M
ZC9Dexs7VnLQWJeAoYI75bE2oCduAw1HPbr0BsoFVgVWdShW07/wK99sJQShjuStGhOMadTnUMKA
2ieUbuYJe5XqrRCoEA+H4sdQZ8WplZl63XEvKl5T/NydRMh+dN2oXu06j/bQBh+gygJnyRmqmVqI
yFNX86f/fhht7x/PomciGe3ajueiIsK8Ki5SpTtGA+CzD77w5PjS1r5xcBkKcUgFUhtYVmAbprZn
W5QF0J6AeOSHZ5aLHCFGmTY+O1aKWUisgzcayc5u4djheOrNTJ7+5IAgvd4JrQtsmpD5jQJki+lC
3Y6yv87kuXKzCDt4MOe9ne3QfotQE1fE+w6nOHfNdClwlIISgt7cUhd8zHrz338/57o4i5ked5iF
ilUvsB0zuPouO0XnJp092g9uFDykeCaOGmSbN65ucMg1VSrL6XVNl8bC3w0MJHKpU56sIbZqvXRe
A7GHyPgVYjXiW5EN1WjwUsV2ET8ZVehvWGu6h9ZJ+qOXgXnLt1H3eYFjm/FnBEWzOUj6FoRPO8PV
CMzmeXG9S3K+u44bbRYBX82dZcxVD/gaMABhJPIbPy7w7igMaAEzKV7yJvmV1Hb4yyi+xMKuftYg
bQepXjpALqUYN77A5uK//7DYEFw/mRb3rGB6NAMIYfruVfGUjJO81wDBPLjlSytEeoflQXlIYrD1
JwVSvqkewoWnC/87KuxBhI0/oozCl6osmle/R87PM1MgloE6WKR96N/aiYk8d5iDbj515Fey0eUi
Zm6W5nvjjE8hCi9wvgZtcNQYYzthWC8o04h3ynWrLQ6S/NemzQANn+TBUVG9xLIkvM1B1nzyIV+y
yDP+F4SC1DZNB8WWwvGGgx+Nw4GrcsDqp2Dtzp36ZKQLNq4+FHRrnFLw/GMIKOLKDGg+BDZZqPG2
nCbyKtTCL4Mukms8fnzhN011k+v6ruSucbJQhwj4d80T7B/ydg2EbZitdWbhiCx0jx7ysGDakkAp
BZ3aARRZLeaQbighlhihkITmoRirDHd5bYy4fc3BTYH61aMZtu26EEOytHxuHelCjjlGgS5vYZdh
tTm7zzHU0mWET+6rmys7dYO+zg66c/c0J5noInUMZKPpRua6KHsDRXO4+VUM2bCoGRcovQEF9RSi
287a11360/dMG8o3tYNiCR3d8BGy7TjEV89xFKqF6EXzC6QwXpI1P0EWyxeOEesbBYZ+Qy5HE/BF
HCea/QL0kKjZVp0P5feQt9AmAnYlLIv6OJEvrlH7q5ZBMdbHKOVmtg3wl9iBnfNL2NU1OxhDy29j
6zD3xlT9TJL4vQySFJU8rMOxpxhOVQFq07Dtk4fEhBpYwA0TpZxVijyWUzxDZ7FdSijLvNhuA8Ew
HYxHw2ndzWCE9bbJGb/V3Bp2PY51byAC7O5trw/2hVTZjXDFtMmQvyLWNgsIvKjD+YLzfbBLx1lv
Arvx24PHX6jduU8tFLDgAJ6aNOjKfbbZoAjHYmqaLbdDIRdn1/VEF6EXzYtRc/N62HnCi08+N8+u
i897/qgXd7loCvr30tCLG14EXDRprvNdUj0mH3+qs/Hi1hcjL/5Zf/xA55lBduvv//v1annXtakM
pwEMP/kWLni/XkPi8KOYNQmQyQ8SVNGLpmpqF1DXXBwc0/5SpMI8zTa8muNtXyqwUCagll/XcWqu
POFaq9xKur2fojgbZS62HJYOiKDvIf/rnhJsufLQwvelxZfEMHpAPiYnXZTBk3sedmASbUEo8Gnn
Id40UmDHQbYxTkrUOZlIAmZDUu7OgbrI+G3I+TbMpnu4KPFdqJSBwgYpPDyq+UsUJWgpX72AlF0s
MzCYv8RxADiM11cvyLj8DLheEcH3fBLVZsXKwXsPcJhAP5Cjn2yQiTTWBqEWAAYqVjbTUJWi06pO
xx9jKJzIwM+2q3lQTGmsKQ5fQWfZulm5dvOsP5YK6PTGC8sVwF7d8eKiun7uUggO5cqVPY2gEBo7
doD0Lera+pgh8FK3u5iHBnbT3BcDWxNpKT1NHlZGtDQCK6uSbYnkIghNwEyC051w0XEFjjRggE8G
coS49MHOBhKI7HQhe1worLK1uZfM8O2FH+bJrWUFv2LLRsGTUYidnTITdJvavFPIht/5KuE3oRg3
V3bqhjb+iSCSb1c0gC71NJRaEbOwvDPDG7NDcSnkexKU3MYhCJDjwYAWqcIvJ8C8i9zL0Z0uGaS3
xknjwzjOVmpeuHCKB3HtBOBDMnaCDQvVoYTTAMb+sSohzAKGx/4ALLX12PotUKADaIGrdMyWuoa2
QhWAqWHuu7Jc1nbU3tPYrsehYQmthUVZpgAnSab/B6bV+8cmkjEQBJscKyTfZb5ztfDEOQAIZvLM
uXeGoQeBcwu1pluSog3CuloxQMFxUg46FqWZAxXgXCCNBCoWsrV2tMmBf0YpCh8wWPTt3gIsZU9a
pqSpWnPOwVHY/yDNU7JTC5X6YLc0wxjyhaPLcRIIFRvQrYP3xwKZ6KYU3XcA+39T+cwMP8QN5E8s
CdSiy8z6c+6fY3LkvMFgjNVDYoj7cZIpTAzjjiVlem9NvQg98jGn5l8MNz6xxBSzb+pVtu1sfU+M
SyN1A7yjjA6a6hqQzEyLtXbt/jnPPbbAG7D+ppzydmxwUgpibOhGJe1fIFh55TkUeUITmCWkQJpH
wwrTzdgXxq2VaLH775exfV2Qzhhzfd91g2kHZnre1f8lCHZQkFiH7UPuNoBxLOI+RO1Ka61DXzTQ
AJHePosCDU3TXJ9kwceV5WTyJXAMuQiCqvhp+c2yhZxQtOBgc1Z9MnyLlXIXTPfuU2ThnNkazO+e
B3ks0xeoBwkCDiZb0eC1M3TuLb4+VblK8xhPRaQOtqsKrJq9zL2dg6Dx0II/FOeORhd8U4m9lqlU
71HDsc0XdXgImFHdA0OFtYiBs/Ei7dvVXASiJzoJnL/0t2W8uagL4d7Lf/8VOfvnT5rt2RzbWfBD
mijkvNrLBlEfjVrbyUMlQJ1WlWAcbrz+MVQZKgKcqD4FXdPfVHL8Mbj1D8e1+V+gHFfgzcjEj9qP
xGsRIuUe2lV66koz2LmZGe56vxIn0y/6lQup4tcOQ/HnDhaeW/JdaPo/DIc171YcgCujjoN9qT32
1gabxlXNu+xUvA/asllTVCr7L3XHJBIdDOrADBvkrHf7u8iOcYavzBEFOUmxyoMif86gLXtXFM1D
1QXZMxd99lz65rrujeiBeq40JQ54ebNvpogAr+SthxOdFQ0wRgUFIlU90GQ0wHOm2gCQh0HYB+/t
CaNsOkrfZajqA60EnzHEhCm24iJfdco3LxDD5DBAoTYN8JPtMOB15zpO+oCVQfqQSnPV49cfQn9+
Hy3LNL0XEuUL5JRNkz5kEYRZTIazGaRnEWIEIlwwVHNuxeSmGNdrUesaBumGV+MQ4ZRiBJgi9Cfh
DMTQ7ZgPpiQ/4M1ynsdHrmUXxgqEcVMM3XAwdXgAAc/b/GnisS6OVaZRBdv09x9s+mnq7+yiBMxB
K6xEGgaie8sJ74qpR6bz5U+2eeznMNQphjeuL8MbnpjmRrmGtxCSBV8S1S7togCNYO/zvQkCsFU9
eP1bMgDMq0DjcKSwIgZV1WSPM5PvoaGCRyLrD2foLwGDZ4yv7WFjyYzuG3nB71y7Gy9MUlAvFK8q
YT+R7eEPeZOhHMBWzZLKoSc7B/L+T/asjv5oDz3IilithmpK9pv01+QJBFyi9DQT/IIGDMWXbTGV
5WBFthhSHezG2Fcoy5n6xOdrZMDY2pDmmm1eHCscl+tkhbrrn1BFM97yjt9C8FP9MozxDszj3Vsm
JPijnRog+MqPkdxz6k2elOZz1LN0AU5tJIoZ+9oknfclkI1a6LANfnR+suqreJK4qmKI1iXBtyjA
Xm7MhvRZ4hByrUPFjrVZgQW4DftdEPjJSaAIZeUj47TPPP2W5ShggDK8eyMmak1qkc2PFCrKO5Nj
s/jb4WaswEnUNGRuUiT1L+YZSihADW6Bt+xnoC5RiAEM61JQMjOe8pq6CpHipCZd6hzKlKlyUQZt
6jxeVab9CgLjepOMo3PoG985JKV0D9RNFZQDkR/93ReGhX47Bc2Rn2Ni8pDx7KZu7dQ4fqveKysP
dtaUhAxH50eqs/xEOcifiQyz1wRHZacgAHvNFME6HkMHq+pXlMTkqT+ssH825gynj/GgqMo+xg+u
neMwry9OoUpxNn60XYh9tUg7JpDriUC6QBfbdCxsFsvoo59O5Xt5oWAkf3EVeR555T47aArqnqcd
VTgs//uXCIm/69wV94EinlZn4O0x2XVWMACLPVBvon2Ik6hEpqN0QXkkZfkd7DurclI06nn+XGde
8DqW6bASo2NAsZNt8QMWgUMCF9svvyqQb+09yT5MZHcqlPhVrMtXVw7ZFNEBh0WPV3YfalAn6H2t
+gDaLTRHnZhrHrMdgK/Y5ikUroVgGXqDMH2z6YB93lI39frXwKqCe5uL5jH3zLs40OVbGwMtOMps
XFO3jHW98LHrvWNN1H7Bq3NJ9gqSV4ehSUHbOTjlW9mDICItCveGvI5YFljavtZN3IDfON62Ag9w
vkr8/kEkQmx7NkA1CNwa5o3I2jsBSsj7LBAflwZKewvXarpd6SoZLDKrC/bgdf5OIbMt9uyvvi4S
MBlNISm0U3eorKsXcprrPKF0mqNXqnRn+eZz0rqAZ8fGY+La+linhQTqVXrvRoIT28ID2QrOuIeH
VDjfOIv99whVhCsPpYuHbsTryAfFTjmO3jvY3JyNH9YbwE675Tl5Xkdgu6KMeSSR1nOtsd1S9+yg
YPK2QIBsyXE1AVKj2SITCY6fkUTeJ2y8q6eyYPyNrdtm4lOh7txqCxdVaaZan23kqKY4atGll32/
Y5ASqtYpWK8fOzGWj1jtqX045fv9ZgDrbd907VKbGdvOfSdrl34OeUaKRrFLu1PZPagpIbaHehxw
QnscWNI6zm+sSDu7udvWtrrVyByAYHoKoj61glAioemXkIfzyol/enLPkbHVjLuyiMdFwC1jHcay
e+sdb0vA3nS0GDaCbfxQlqI9jMLUizYAWw8WF/gfFIZ3By0GCyc1SBNAqyn57vdyG0uUwAHvpLcV
QLS7oM/li9LjLQWMbZSBBQHCxeeRiRmJJxRbYv8ZYRPU8vgvq6re8laGb6FsNUg/Hf6oPfBiAqzY
Hnnt673pR3KP80T7aGcjX9cgh3lqPVBqOl1ZvifIR5QtNh08eO5GNmxVLPw9ihNWTjPmbzoC0HUs
9LBFGW/1lgKy5Phm861FDnNlKiu7MWNtAf6Mc1adNd96NfKFiUIR5DyidonfX6zTJrR2LYqYrXy7
F3eBBg806qgOSSuD/Ab59FojHUC+pCojtqrt/t7zUcLkxOBAgZaeEQC9kGTArxinEYrf31ooYy47
zpq7ioH9v8pQZYPMN/vmGcN9HjLjWaJyed+OKt84RmB+9cSt4VTsm/AB/QzrZY7yANBj4Xs160l4
rYjWmslqEYOjprknj2yhfv3VDbW4SeMK8W2euzs+Wsg94+d32WHn0UGJbou96zgd2HrVYagTo/pp
xqB0NUCTvGystAYtTCPdJ/JjI4bQxs3uqzGLFhkQUW6fADAmHOfZzMefhfQlpO2k+wzAf78sIj/d
z04gvNZAlwZrqB25zxb3s31e6W4ZTMFOYqjj2Fv4pUPPs3X66ILngkaSCbjQ/76TH+BtT3OZ/3Yn
mi0B5e6/3WkOkIAKf/6boDj200E9quSuuWEFRHTt6WKgRGFuheCFBYfv1KfL3D8HjajRvQhXw7IZ
quTCQqMuosBeu5yp7IR2nl3UUqzVpDONrQ2qC9PopS696PB3u0y48aXHiu1P9gqkuAdexPna0tEP
PKLGInZLSKL4IWYN/4+y6+huHOey/2XWw3MYwLSYDZWTLTmUy7XhqdDNHECCJIBfP5dPbsvt7q97
ZsNDPDyAsixRBN4NxtdGYJ0X9pk85nMckqWwwu6zV4iEqb+Lp2qUDz2Q3tf8AcsXC2ApwOrNlCWL
Cs/kUWaCWDLADRmqU3ZSri1mYT+I2tY0DMdhqvHjRqcJWfAIWYLU3bRrijl1Ub51l9rDJG6XQSo9
+zju2kHpdOicuFtxuGxB3gCmPhS75pBHz/WKlU6/w0q+2FxfC2V22IPFxcAS3dR9/HCFCOOXqU/A
N+4IUEwxOpQz/PjW/BArs00yGf2ugisQREi/9U3eYa0W9l8D+HRpLBJBh+XsDne+JqI4E5WzCmye
byuzE1/DzseKGrtlQvTjGQi876iUi6+NDbxlbLF4TYP4qL+WUnkwZ7bbB0t59+3QZ+D9iXrd5KU+
0CHIJ7Wd8JWgVsoB4SqGCqwtCVdw0IlaBCgKyS20g8l5G0jBmocQQhuNYnkdRMHA6WG4QPPhV7zd
uCiEqSmqg/Kbpa323u0nC2VDmHZBs8JJViPkjxelWVdwMkX37YAlXIi1Wt/C56lnySppRmuZi3aE
tkfvJqsJBcpFA6HiZTzjkQqwNzY8qI8B8KlsFcJ8eO/AEoitqBskdNCajc/RsWyTJ0qgAYH0sd1T
abGKRehuTL8fL6bPfodNhfxWlkm3MJUhTiR+MtRds5yAiF16adDdK+l/4+5gfAFyP9sHPbxcqCkg
C7ECzBAcSDh4fhkc6FnEDYPExJzs6vJ+DOvqonQWPsOb2Z2TaMI6cb9RiyZ0zdpbUNMGru86ITWN
FqqCME2PaFIKzZM2YMpepBzD55rd0ZX//CqnEE9tNOmnV0lN+OLmH16l6YBACrrDdUKGCihvk5c/
v8os1fGiyKoR9l1Ynue1+DkVpV7Tip3W+BSns3+JSf556G087rkwcHJdVAzCRkHMBIy2weJgOAwS
hFyVsEPJJQr7771GOc1ulFVuLBesHtvXyffYjvexv+RFx1/zof0dMFj8GmdKnfMWFXioTb+2Qxku
8WDo7Ki5xa3xbegY51ifzkOxHPjdHUp5hi7atIMGcbvFG2DtbwcNrtG+5aPrrSiIrySMG+g0FWbT
wanrj3zLAjQ4FtgWNcfMgXJHvwgNCDrC+hgI0zpqsPV7CGbPoaLH1+CIuz9MAqDjn6yTEjRUrsJ6
I2u/u2egKm2hQovPRAoH6wjovP6+5RXfTiXEVtJZU0LqEj2NdMUWLLniLUijKTsHWR034zy6JtIU
cvI1NC1SuPlO2NxqC/tS1i1/mYYJ7BegUTLP8la5ycodzIc+xHMNlDVgm+XOm+Maa1gsetW3co5T
/uBlfA8IbBCRDK4ALyqzDWdHQrk3ZVyF2x3Qd7O+zXsKCeU6BRwXnFLgySECWxcWBEsoqlubPOi9
ZZBbwRLPQuIsUkecIX/Qn2a9xjjM7BC4RXQEAg4gKN6b29LpoVWZWWW39Hu4q2ayPYqqqfALNZ+O
rYBQkocaHcWYqtHN8bYuP2SmsTqiNq231N1oD6zEefDn7DEohwU2gutlUgN6ElH/h1MaRMOtBmgH
Zf9ghnCBM1dqwbQattTUvmpRXnbNiJp146ECEXzzfFc8fMrH07T7aI7+Wz5q0NkCJD+O6pT2hmRX
hkrfJwUzIJWd3jdOqO8pRIeAgVwTgPcZ3WKUom0PYF6owy2p4zYMd8c4wsc2XN9i1TyprK3nAVq5
+9tMQjbmvQ09FVjHJ3e3ibrMC44ZtsZvITpLfKeEBbzz6zY1xV0P+5ra6sSCmjoDwh9Oc7gdK+mq
6yzUQxd0xhmyKNiwpRjNRa+wVdnOh/rv8TZ9YFbGXYrV1/vbQpmlB9WsjKkP7xRNbcDsaYNKpIZC
DLQazC4J93lVApQMYuF3T1u7ccrgJgops8XQJ/pX1hpZ5BiAwFg+vLN9AH/PaQAi4tQbUF1E7eHY
24KvUxvFkiaY+KLhmX41B+eB92pKUMeNwPzNIELkAUaTt95XKBMooCQs9zLmjb32Jh8W0O0I2zLZ
io0BOOpZdkW2rLHUslomN9UIcyVmT7kV0Wkvq40Xls3hQ6yYcxTU0c22ZgdK62YJMopj27tdmzAK
wapSL8IAUtgoIKmoanvj1Srdb7EU1k+d9/vGVzqJsBGB/SfO4Cae/C6A5YCY0pjuYwjU/4zH+luI
hds3AZlHsN9S+66D5oA5i3v4Rt0CTZkNkSBpDgoWtN1umXdGofne59AQcefD0Jjuv9UGrc/bTwwM
c8YsfI1s2/lLIcRz00QzvxCXgBvPpPhPiv79rPBPZ2WW5NC/Vi7KCTPNB1Ivh1ve38VuY0NWdIe4
Am2t+dUB4Posgy4+vbfGuWUU1S+OTb1r39yqul7BIFbgsnNR0gbafon6v7O+lixrczgCnf5Tk7sD
NCi2zWA59wwOKgthVebKg8lccEwU91f9/OI/wDxvAM9rMLMSE4rlrbHKY2+AL45RnNLJdy+aNb9g
wWFd4AJcRHjaaY8Keywr4Uzp82jj50f0+IlNvw2FYf7WVkMb5RxSSibrsnWf2/EhqargXzYLvb8U
/9hcr4LbrGu5oeUFn6pW0CXKcqMf20sP+YAQT3G1aT72o/UtzXX1Mw/MVz1M1pOLv2Mz1WO+tap0
evqnBKwd8jtlOvxYT2AyAQY24IuJH1ZypaafS4cJ0ImLQKxvMQ501K7lw7nywIqrqwaiL1nuPNdQ
JY8qqFmDWG/b1+atF3pyXgSs0bwdJ86GcZTMyB8y1GMfgsCOd1XqtpCvQJM6Yqa9JWqgzuoWM6bm
hyM4P1AoFl0ChsQCJQJshIe1i+q1zDwoS+IsNjWCw3v71t314iGtUzAJYXB0+OcNXeb8BYzoAoXo
eZBeZ34Ic/dP/6RUsDy3NB/PhYldWnvWbWoH4NvihkNtdTCLAKirbJsKB18kPsCx8NYdlzp1gDPo
rSO2LpYwmoX0fd9OS5mb42M6eeWDsl6xZzU+DnE9Pgq8kwu3K8YtNS1Luge7D6EuNvd6cAN5hNA0
hIfT8ESjiqYN1nlvfkGhKY8o1NRV9WC7X6lB11G9/Dhrip/WZWlBhSgt8UFphOAi6rGwOgKF2h3p
LJ97wqp4yN0i3lDrmkdDqE15/tR+a9Kxw13WUOu2hDRni52bV9thQECX/QuqicO+r0yFuldgvSaG
+ulaXXlxeMrvlcbmBJsG6zWXk7Po4P1ygC5H+Vw49ZbmoWlN8LE28fjs1/vJLgy9zjXcOFTO6qNh
oBbWleOuh96ddaIYHWos8PBLMAt/zMnXcdRDg+vGMfpoHl0X4QCj5HnaNq/9rfZh6KxKCTNb7BWq
RgwRtteMs9EN7qFJ8F+kjqD6kWhQ2eysT9dO7Tq7kOXO498M7C3HPbhKYPe/daZv4fQzzMLI5Tq7
I54an205AN4Lt5MPctWNu0YdUK6GLm2Jb+unjj9PQp1eOMSfJ+kctzg0QfHNwUJNgrL+MmiwFfEw
jQ2t+eF4jo9zfJrjwZ/it3zgbD/k2xMzX1qNIo/hl8aqHMPrPLd8mt+rWIqXXaGu7rpttUxYvcE9
QUEwD3fFNQkrBe89KZvUjkSTCjFC6nlwsJWeHFkatC+9TNValo69q9M2fagSp48y6VY/3zNCH7Rd
yoixkfNQW7AnoQzoCB6xq/gPczROvkxkeczj0N/RLRLctf6ezipZfwFby99NljGmq7lZzmlymiCd
9J7yIUY31fdhjVFCZS/ASnwV4zkKfjqumxbLq4smLKHbZQ6S2Sohl83S4NU9Zw+ksESmmkMmq3M8
p6VzWimke4LsXoIZ81ABuivUnWpCYTzy2ku20LwIsbrSrbEP/nxggX8C6rff3OKsBqoVQokJtGig
K7H3eAmJ236fdlDUiEiCmfD48azj4pHcMwWpTWdBc5rU6J1g8hY7VnHXade5y/GsByW7MGFL3+6K
JQXpAAwzeuC05Y5dcZfkUMGjOGrXEMWbB5TOuB2HDFd/L8PTmtxSjovCKHAWXXQ9p3DlGhWAC5O/
+uc1vGoh3NuNEDNJrXJmXKpuWGrH9FC6zrgLKVy0uTHCyteOjQjUIoiWwxIEYiCjjHRgBCu7aGDC
R23qGpXqTnSGe+FwCEK5yKiXOqDK/9ZLTfBBHzovBrS+AFwym7/486F2xpnRHU/mAnzAeElBx2uy
u7ENccijCY+JuP+7ZZTlePRaACgMnVnsnpFTlqVZDRWCRmyoaQK1drDxFYxSuEs9xM4pjkvRQSwQ
Yiq3Azbn+bKO3WKRGO/dohQQXOEaq03KpPb1TLN5jrp6Msak24QQEt0rgFesBnvsPsydEudoKmHj
eSMDSJJOsZnXLBtu6YUNF3hQSm/9XePYRw7OUdTGo7n60A9Q9x/jmzJ78FNVbz9008APbVQhowkq
/YfSJdbqfAlIrNjXF0NXhMvjsE9Chqrr+9TXVzlCknvjT97rpxHUbOkPQUEzWdl1lyxUD6Sf43h2
BAsF654OjjnEp7xjkZCtfQ1RvPDtZMcrrHVuHd2c4om+WekGshGBqZkHPB6Cfh2CFaJGwLbnmcEW
5dE/P734f+H4eIEZOg5zbc9jpvWZbyZLr7B7IInOEDQCcxnmvfcOAF/byQ0mLCQ9mK7VOlwWrM+/
VCHAHSVYE78lsCoFie13NQ4vWGokX20rKZfTgDtg4qTFoixQGmJKlKd8VhmWDiwS+vCLKQNxN0gf
X8o57E4sB0VUNWtq0qDstzc15H7H5wWE8vlBZKV/7uYlw3uL+tIRyu1zXxNY6RoPVWB4oVJxT4ew
t1/xWDDuMqfx9rGo5AHbzfBZgDQPajYD3E88KKkWlsh/Nc1v4Dq2PyzJQvjktOou06ECK9hRK+Bv
jRd8no9jGOS/jKQD6NHwngZHPSkvreUFpN1p51oKQsYZoHZxUFngcmnzGNahefzUhP6m/heEoP15
kcA8P8DaIHA84G2YTQKnP78/gGzc/89/Wf8dWxIfcTxXPEmIW8AQwDqm0wS3FmeS6yHUIHzLjL+a
wlkltWk9e4Mqj/CtmxbGiDR/hiKVwJydVGg60Guyjm6rd76sbP7DTDo8y0rwoH3pLEc22s8VO0JN
u38FxmGPMkr7HMps2pe1B5c9bQX/8vm07M/rVayAQPOBLRrU0azQMT/Js8Jp3kuaeEie/LZbOUP2
NAROBuGpWjwmprPFJqn/MkCgbm8PDIghGOy+JJDXXgoY+OypNwuyXdYp/ih7ED5NCB5QVqeF3qoY
aoZPAxQOz72jq2Pi1sPSzMz0h+PrqKkYe/WbhK9Blex3MgEbxMj4F0poTGyROLCMPMOJpFqKEq4d
rSywgKmaByfw6oe+TJOt35jN4hbDxkK+8Myx3VIKdagxX4TMKs92mXab1O8tGM2CXAJLkJ+U0JS1
gpJQY0UhvJGOYcAzew3Ag1xDjz6NcEOaRAQJuRcIngNUVQfeK9RIV3jsRQnMhJGIb8Nizu1U8MUz
IX00x+uR6VUQimEnK7fc81RCikTui/mLqXST4+OAzRRq+lZXr0PVlhuS/+ZJD6FVD/pdsBz0voC7
4eIH+kWBXXSw8cfGsvgBQlzSrlIHWO94VkDOvPjnFBY1lmH9ObOgbelCeS9q28J86rURLMdGdfcd
mM8bI/XD/aAzfUiwTbDxq6w6W4VxSGzggJKO58dJLQfTHY+D109HOgOH9O2MYlAvwNY5s2FTEFYC
qhtwdvjn+yYj3O0sgwrroF//818Ma70AX7mZrGvixvkXXG4vS6GapkqfAPOoDnXp2iffGbYtmQZS
U+XQTU1jeATGde6cql5sK1n1lwKMqfskaRZgIoznpgrkqmnYeE4K/M/ojGIfensPtp/dGCyEXYWP
ZSNWbEZWwZpEHbUCfs2emz20uTY9IMhr6h161S64D3lW6lXmcKgqVj2AzgsAgQIKOq6sfZ/Z1l3H
vPSxLKZi2zbDuPCcIX1Mu1odPR78iHkdlaNZPcdD511KKzmigGJ8Kcw2PRaG60fULN1+2NjQn1xR
s0O5CNSnTO+omWbTb7w2GDwOMHSeES5Dwf7KK51a7OdeWqBHxa6JZ13UdljRLwLwr8UicHVw8OgT
NvULgNWr50ll/r3ovO+U5ckeq+t5kGuJSMPRUux6f2LFCeCVx5pBeTmJIYcNS1a+xzoKBoqW3Xy1
8PV3VAflN9MGyAm7mTBp89uvjQYoy4ynfm0GI2jELtYmB9BV3YM1Zthg6HXTQuALIuWxFVbp8tbf
1NZPO28BprfCsTuIxN3A+w1U9Pm/HmZ+d/GL4LtV+fDgeg/F0v0O8jser0nprTbsa5MGUdp7SEkG
IgP2VArokQRQCm9HtWvhDAsSI65AyTqpIfOhKgh8zRdsgHZfDxBzg51mA4eaYPwVGi6PVF8kzybQ
TjDCK7vTkKTDHhU0uYEnUH3p4lTB1TULXouhvAuq1vod0gwAYKX1z6ICccKvjBhGNthGY1jnAFsk
y0ON2/RaAzjx4Poc8Bh8fr+X3N0VOfNfUq/e47/MTqko3dPQ+jibm9Ks/Qjr6HBFMS8B1DyRk4UH
5mDlacf66smcY188d2Zl8elB/t7GqKXDt8r9BXXOhXYm73vHXRtadkzeO2mV7fHiYHWPGvsT5dZp
ziPu29AhnFh3NOdD2wWDiEZjwHYGbkZdbuYbal1TNFANU50U8hIHsPqFtLG9lpUzLOmbQt8PW1QL
s+PBGTo3/CLo8waXLv22VIP8xirW5Xi6rdUMJ+zWEDqYFrRq4+oun1xnNQBV8JJyGDXNH0ZWYG1l
h0YDo5tW7oy+DcDXsJt6EyS8W1+v47qZufPHAp5lCQRdBORrlwkv9UOF2h4z+BP9UpfstQ2qWwOK
ZfyJHpyQRj0wW+6PXlXNX5gs9L+FxgNU5eAB0KcwWJKa/84YFtgaMkWhX39xq2H47nYAasdFXr6W
8ZfBPjpCe4uQF+3WiyFYJqsuXlscOdOQ6y+NlQ3LxrXs+0krbE/WTrGHEXB2Qi0gWGVjLB6HBqQi
OMhl33tsjc+frnYsi0s7by+mZQVZ1z9ayiz2TRWacIHS+HWYdy1tqHmugjhJl9ncdOYa4K1DB2W6
xO8JKobjvGK/ZVMiDSkhJJDlXK4mVAH3sNKEiPl8lvCxW+pZ75m2IapZ5Pmm2HzdlRjMg1fASZji
QWnXC/yBLDIm3NLHYUp2U+Kbr7+HwaRfpTllO5tX08pIW+u1KPlFO0322AeZeYKSNmS65uSyS9KF
qxp5wsZY+YgbA3wckQ8Tc7kKyraI/CJxAXhHCSS103ahNUQeevnFcGvvV9rDqMriSfIICLa9GUfV
7DysterGFAcjZyUsoBL/lORAuNEZxaY5ls0xOqNYFsAkFHyPy/8h95/nNCb+8Yo0n5EbX6oqBRlk
Vg73MjXdZzDFvbZmXXCWcntb1PDkpRgdIGOYLq1ZnusWw77x2Zmtq8GlAPOlzlpIg6P6IkHjibFM
3AJonGztwtFPlQhf+wlep/+aUAKwCu2byKvt/Bd2bHcpR00KWpHAGFl+cbSbKj6ZCa+XKs/FdwNW
36NR5b/8DrVMjaesS91MEPyaQLqQVZM9hRXkRnonZfciNt3I6oSLhQeqlVlVN891mji4XbJiR02z
lN6yhKrhBsWK9rkq4xw37zJZUy+rPL1x4QS7pF4vhjnYiE3cRZ1BEaupvBjVVPwUtnimxndOKhTk
ZfMDdgDRGFfeL3higzoQF95jA6zuRkKPeEe5YQHbCB9Y3U+5LSDpj3zOHefcMOT+v+gkeJ/XoNg+
d1w4KbpWEHiha35i8w/CyswwHezH628bqtmbFnata9Md0icOuEEEO5LiN5X/BIGs+wl3GbzhNWsu
sgBEH2ARMLi45Jeci3zhD774GXTfrkNAeYEXaWE8upWAYIJ0+72Dn447FuhimYku/xaM/ZZyDVXf
K3xpf8gMlmxBF3SPlrTcLaQOtoVlwakHkukm9PW/w1vqabSs+iluwekJsUxcUdyGb3Np1d+nQaX4
JazH3RD6R6jXp4cplmwFydj8bLDu7QxVK7aaEiM71wVjKzWfJfFrYzuAYwg7X5EaIz67Q9RBywCl
Q5c92VUPv8ZMfc0m7K5Smk7N4V8eb8M/ryldKwRbCg5bJpaWjokl2CfWmY0yMpyKGtBhAN5Hyd7b
g0fj7enMej+7xQReQgIawPbvcm9pt/H/rxjA1SgbwMckmamEV+/mcGYMUpscloe8fFK1iNef4pRB
seswal/9men01k/TXD2b58nGwozh9PHHRUoyjL6aOQ/JDzfMhYB6eG0myxrF8X3750OBJ4b91AcA
0cwdotcu1kzvOdQDpRtvJ8XzLfxpFHVQjM6AaoZd8639H8fdUgJIsUS5kGpNG6lFUPSrHJLHi0Ym
2Gf1OPiEPnRJ6q76F03zmaX4p0qzi3URnN8938HehG155meRDia1HTSs88+15WA7Vy7r0a1+5XWc
4Jk+4VBTL90tnK2LrYzd5sH2gNOGTAbuUbi5Vbz6pfQIEWl2IoBoInKsGrrBPFfou8viNAWOAMhR
SKQAZFTmbx2lAUMk6khbdKR2PJ1RKtA9CrZVYe6gIdhD3rDqTZRbGv/sSu2fWV8H27SD1sUtxjth
nDKlV0C/D0ZEeXDWXDO7dE7UooMPu7jIVtwC3SD2zzS+hCDWSqdDsKQUZ76EMxj+9RIUo7zRHy/J
LK6vS2tdGFbwmCSpcQ67FBBp6byMheVvJwMaD9TMjVTDklvGe2r+dRDYbSKqy+DnTdYbNrTKL9wz
mJjlsfHHrzAMArwZko/YnsX2D8ez2ZIzYGhBUvC/FnwxgcX3qqABB1kTma1o8wj0+5/AHIXnJq4q
FHIbcPXmTSUaPYvVQVDDYcsu5OrUuAaAqnWbPzt44IwqD5DrCQ6H0AxjvwddePFEkb9qy4CidWWx
MyyD2WbkVbUfguRtOPY934Zrv3vIi+qU1qjQQNXvYplhcpGZXz7nhQVne4QzMaoT6k9ddF34Opm7
4RraJtTb+QmDgwZY1tQrYnFx5jnGP+YACiiKsykEX9n1oAnkDOZytEbgI2etIzyLgeJQcb+5m3iL
Dw3jydIFumJzNXQHVwqSrvA5mQ3I4d1YPUkALiOpHHHsnQHsTJAvQZso6zWllNgqP1S4VcGcGMnQ
IBOPNhY3c4PyedJgdxjc9l2cJ6Px2LNgWg+5LK77eP4Ine6wB3aal/7RNup6Qf8K303KBdwwjeOk
J/2Ev2RH/2BIpSSbWTlhQ7uC83BmjuwubeSe+CNEMenyudIECMXyxjhJ46yGod8LvQ2U4PCAX9+V
KxGF1J6Cmr0NnTrorni6H3eGW0iIjuBgs7Tec13tBm94C1F8mptFmuH99gSkiRj29kF30ht6I6y6
GlEEBKuE3pKuM9ILgzQptSiDxfJiBlLcUYuGV1morsOrcRh3HZYTURiMKx2E+2poxscQbuX3BYeh
GU8d9bU1gDQAGrzcujMBExaTh7oNhscGtJT7lMew6GOF/lrBiPI/piU8hSTFPLybZ8Nyo1RxjE9S
6iTVugEl8OAOnAeLPG6hZ2NOSQvfb5x+bvcsS9uIBlxP8WjxXAzKuU5yjdHIoh3hcUqnHwZR26uh
nehB9lS53kl7sI2CwlGw9gVqcO58oDO7hRmSJ5pgL61ic4vDAAKut0IlYlH1cb6iPNSsUYuhcWCJ
yJMzFyQwu/QzxCmF2gyKVssBNR1gM7AkXGZF2sCzS8pNHFe/bl4/PMMWETTSIYo+P/pTxzSYdcR7
u9hTjA693DhVOV6ujTjOD/9pniH5JXTcvfi2xvfcMK1DEbTdlx4qBAAf8NcZYrYtQlmt3bmJfeZ7
JozsEVo39d1UQ5FsUn77ehse4CnxEWZtm2Sof6sKXwHpD1voNpkAjVdVAUNqG6XVW5vOKGceAStQ
vaY8iheW50XQdVfLyUZ1oTDi+JHORNsZ17Pu/axNi3SnYw+CuElRQ/2s5xs8oTgv+OBsyF/YC217
AdaLeZKtDu4GrUsIFWO/2uXs6Ax9ARx3UF1HwnjCeUmLJykh1Di/+k9/x61Jvbbysq2EWlCpW3sP
qLq9DzNo8i6arsaDR1mgcqjHOMPeHPqvQTdm6KJca4YMX9tvA96nCZwc6shS/CIdSRKt7FC1j+xc
9uubtiSpU35qDml+Zj78sA0wVOQAJTk69FDPu55Rc7D7Zuer8fQp/imXzbyiFMTGNZhWH8cHXc+2
Lh/FeepVsyjcyYFZUBE/OX28oduoGOJqE3RDvKa7bVjbwAR7wxPMqPJTBR/Q6134Njzzp/gJZKdN
Gn+vA0s+EObNx3OB0ZbP/VzN+qNBSDk0CsDMnv9IAwrrq2yDFaAjoPKz4Evpq+piAZXygG0ABR9c
iE1Rkw6tobpFIMp4rvWKB4phkPSwvQFYNepyE4sXY5th5z9PvzTmlD6ClVQcM4r7NrbKS0csEzzF
w1UCaJljBxP7HvdAiX3eOGmXiZ20C2Numiqb8WbBfUspFKM81pcYcmtX9kuMBfCBIjTpdbp5+k+x
69WgxAkWNOSlIw2O/BZ1EnWgQ1doSDfe2jZJOd7ahqXeMhWgnOvM079R5y1+nSGMmwW2pb+jNgs7
33oQD6PIxIMCsyMKc7fZU3Mw/ebMQDmmFh1gkMc3n0Y5Xv+tSIHBN6MJP+SAahRZsfFQLFspiRU3
r7PCvbOcaZ0ZctobohNqjwr8CnqZ7SX36uBxJq2gvOI8v7fs0bOvLbjN4C/+2Lr1/f/GNQM3UXUy
IAZk2tlXH17FqTO+iNyqTmUKtRMK98DWr8AfgGf9nOXq8AHutcMFK6fxwSvEibLw0BpsTVcYKMIg
C5qUGZACaYdKzHVqZrbjCzPit6lBZywfbUPJg/IqcTfNBzjex9C0gJN9mXDTwpP5/Es+Bv1dA1s9
biXNbjaqtTehQHmr8/MTZVyT46QcDioM17UGunx5Hcu1j812K4O9cWrawC9LmLJYhr0oB23hAvPc
dP0aokfXS1+v8H5BSqmmDnhG7hgbPPZtkiTxsEFXZReeTo8uZABAeg7CbWjF7lJZPXuZnNFctHD5
28NB1nlpIUhOg+COnV3q0YY8/VcP64KtJfytH4Cmj/+oCg4jFt7XA74xISrNWoOVOgcTOvW4fQTg
pXkbc0v/PMe1XcdpuGCZlFCPwhw0J505ZQWY9G34ref9VV0veEuhs+u0dHrt70ZfHEwQNsPyLoyZ
sbmpq2azNAHpsH6KUcen2Pt4PisoUAYdAP9+SIIcGve+45wD2bYLCKkkG2raQLecm8RrUBwFNpVi
dLByVZ/CMNuiygcNa4olgb2z7So4Sh8fwihsyrepaBZugQGioGfhho2zHlLo1I1Jml9GzjOwy0mq
IACK1LIgFTMfwspjByAFrhkUn2287liJN3seRAeKZ9lPrhP3/hYeM+PIplAeb6HWhPczgITgiMzT
U4caaogC5mm7uV3XbLm7hClss4IEBU8Wzvx6XQ3MzG0uer341vXRLVZMuXvIM+9y+7PGxgdVT4A+
mYuXuJ3KV3sANc9OHRQo56Y3tAsznfQXq23YQQDftQjmeCtEEKEqJE8u1hlPLaageKFFseGQLlzT
8LSd4BfQ+o8gEvlYiHksojh4ut6CJWzatWMcGY6c7g1sJ96Di90tIMhVreMpQOy9Q0BJOrJGbmyo
I5h76aydnGe3hin5LZfimYe6CIwEj5/icE2FBGF4dwsnOhtOA5udcfEyrtedXwtuKckh5OLOlvZw
sh1o90BaAp4D/ccDxfwge4sFznKoJ3b4u9Tmb0YGCoiKIeDr27S3NDC1rf7zVSfUQzZdql8/XeJT
U9FYmrVCSWwJU2EPaFS8dqn7YJ+CfCMZlG2A6M2jITXlmQ4k16KhX9CXjbq7xc0OFH4QbTW+GMgl
cZYCZd/P4yuGSg+UB2uYnljeMQXODFQZVSTrySqHKFEKElG23XlHaOK9HWRS8RGYeWsnoc2wow4a
fc2+tkcOApiYfpAxj6FD5wH7FNRIodj52Hdut7LBGFpRrJctg37aNYEi9aBhvmUb5oryGe7JDxxU
8tn7pzWhYlgmhYgaIWESG8TFNpPQi2NmV+J+BhILt3o8/QJCAVNXHKo5j+sOBfzJaNcU6z1gGLFO
w+BkHgz3QbSxm5rBp8HGKj/qgb5kcVUcbgf7z03qCOOxOPDe+zoMSb++hW6jrDgEHWVOu8Xo7D9O
RyNuyTQ2FfCy9AfgRnuzxhPPCJNFqFiNm8GHNA9WDcAnjAakJmCWUC9qt+8ufc26C1Rd32LUpA6K
iW4NCa1tl/knbep4b82HJnZgikWndHBkAaOGzOHx/np667qm1n7iYdGngrcJPmQpPXSbeXoag7u4
vR3Mfl25DGQ1/KbiU+s6RwC9sPFGp22WQTuHZ8YFz+EtdGkyYJQCCO5F19M5PVEQOPFQKN3nMMty
xxK9OdYga3vC9gNx8egg0gAGvEOw7WwPlD2KEW+PGH1/TqE4hXy4Bm6szHsIjRSLIKUtVNO5BT15
NOnsf0n7si05cWDbL2It5uE1yXmqcg0u2y8su9tGIGYxia+/W0F2UZ3tPqfvvS9aUkRIpF2ZgBQ7
9i7VkHq/G/6HadaYGzm4WIa3Liqf+8Iy9i02a1ffH7R1Y+jVK1B+uI9ANfEP02rw1ABp3qpPc1BE
yPGH5gPXKp3eeBkcr9wYHQQpgi6vINAp/L3UChAwqpVQjFm9QjkXxJpZCXn6Hg8XKJzZ56odbw2o
KsxNIjy5Iht5PYDdqjWNCxXYguVm1cjM2eqagb+Tm3o28Dq1X63HTqk5gX6NRuSgJUZRJQj8++Kz
UdO9Zg80UG3pwFaY+rqtYv3M8rg/aeJXUaBCYEUmavS2TCHIwbaGhht2ElX6mexzHFdjcIhhCkMG
PQAv3JFsDrRykyNFchyjRPAeeOjaTXdMWoa9LwrbhyM24+AQcYq23Ys4Ho5Ap0QWpNmkClC+f1jJ
0E2dZ5woYFlmiR8gPW6EFAm9Ex5KHxntzi4EuFuCZm76wby2E6o47+w0zHAMVUAO/LLEk91x0vbs
2114Z6chVM+Rokqsp3kkINRc9ja0sUK84hcXpk3tCJ5lILkOWin7EyrzHoB9HHZRWvUnXzXUsxrU
wW8Buug+jskP9bAH0aGg0NGTKgIBK+ZQIC0YI/0ZhctC5HH7MoDy0F8TgwzUQyuKmbs0kyJ9wwPp
l5e18xMgarFnRRn/lR4FU8ea/eQOIF6xSsCZ1PPDsbWTsGQeDpEjNlHc9aC8zPlOk3UNkBjrnzNW
TU8S38/cxXkhWTK8Iia2AAeMGkZJlJ6Bhv+TRoDNIKyqkW7HS9I8AoZ3XpCGOPsfTyiE/NJHEKUE
jImBPwBkrk4BulZLNTSkZojBPuKrkBFlhMN69ig6VvKMHO/DknhdlyWWicvai3e5wLLCOKpbwby2
+iQUI9WllxW4bnwZW8vYEWuQPyagOsRb1sIIdEcQRPRBFMtGEPWq2MVEs2hIPQqj4Xss2WlJjp/d
8XaE6nYQtSkT8YJTH+AYJ58BiBMFp9GOqmfPq14KIg55t5eGrJ5VvGc6YIYZGepDXSTk3akM28re
NQJbGCzVgkcNPXvgHb7SmlmtljH1ZiP5lzk0nKRVg+VcB7fD+2LkcMfRuq1TKQ+5Z+MyJiOFc2s0
9r5mzp9psd9/HPq08zLOiF+FHlg2ygBTozbQh0wXsfYTrz8NqQGOLoz0Wj8sJup9kAagsUit+jQr
AyzjZc6iFqAWFN3ghpr+RcON/XMgg02uF85Xr4+sba3lxo6GCXQ889K23oSWx0enBRMB2aWZfZ7w
Hvok9DS+4v/HX5G9KEoQqkCE8uJ7hvnEyvjFdFL3q+cDICHUs2IwjKsPFqNrNcXGNWn1Pyun6Pcx
7oMe8NaFcbSg6+2qiNnWuXaLyuFCYvfv6ibEPf9aIQ2NiE23MLsw9c3kajgzU3NxdIgcFnVb1Ak0
qTEe8wHncSu6LtB2EiKo3R+Tohzu9BaMn8iTeedec5JTAiGUk+RmBQ6i9zEZi7TE2yd1qSH3HElj
7CjqME2kgn/81zWWhawYJ2uWDvB8kYHaY9LkiuNUbAPgWxkCHRJBWGRAlYfrml+HAq9skdCtC+eB
JUEtwPRTAkE6iqin0r5Qj0Ko18v8thQNqSmqT4n5mSox215cKyazC1VuVsJkD6g92pCPmhpPr30h
QeW52ITs3LBljO0W298XgpLMcDEKdwfEGxjGOFJXADCfhj7gJ7dH7iakbqdFslxRl/x+1/DTFAA6
58g8WMvc0XGQN3xs/q9sSEjc5tK09ihlhGf/+4r/YbEKsok5YGf4ELQaqNKPblP0l9Zru23JEpSM
8cj91EZdt0pUOW8tOPiunOEtL4tu60a6CY4uA+dfJrTcwTPNjomI+xceRcU2hmT6JmkcDMs4Qe1x
Pa7Iq4N+6FMQpJsRHDAv1ECd44CsQ/pI8brRAGpmYi9NTgevCfNqggftIc4jMM8VLUifPBAjnCYN
Ws3UW4YAEHTQTE6SDdlMzxQnXTVFBw7NOrkI6WRXalxIuCKH/lT5LXJzZGrSbIVdq3uebT1vDih1
sY6BVeHtzi9QiOUZyYnkUj7oo4zaTnHeHMleKtmrxckKH8oNIjDCBPSgceexH4JLaM3Honjws7G+
FCiiC3G/TH6A6WpTiD770hUFntMuh9CGj+NXxuWVArwEGyKaGQHJmwR6fakUS0DZQ6lYDNl3vIuW
VyZZeZWq51mlPNxSwUD/ONqq7UCaD/5r8Dqpv8YZr/4gYII2SncOMhnsJps/00hLYGqJNepD4CD9
KoytqV9/cEXtWO/TMn0qVSKamjQGUHMUjruj5PTioF5vND99v+H7eaSoBedZelZdLeF9bzXezc5U
mRxwkUPiGal74UqJh2YaHAvHEy+9Y3lKysLdyLoXL4Dcg9E5YXJF3gziLJ9wqwkly6Y2BAbz6ldm
+hAVZftiu/UYWqPn7ylWd7J+VwNzvEZSEmcuNTvEgOXWq0kw80Sa7vdj1njZAQf/4ISH0M8SN4Hb
+6YITx47qMAS4XJ2jkqd47na9uWLyWtVMVKwUJW0XZYmB4HNPOxw2HoCt+gcsdjvY3uw2vXc3uU2
vg6/C/sP17JbZCTBNgR998kZV/ZUJ5tFoui38kaL3NGdu1YrmGoFcmgV/TeCUgr4whEa2InevHGk
M8As6nrBWYge6jOFg4y/yDdQzrEh6j5l0XnugionOtOYG5A91ZLgGPh4c17T5Fu4P/2Ecj3fzUNa
cXarydQzfGaFdVyXa1rQi4zqrIO7JzCHcoXKHX5qse0qwYOGm7XZOemJjIbySAoiI7kzZ/pplNxT
FT+4/f92iQ+rzV2KTcB1v0Y9c7aFzPlnKnWpmRmgRLrOz6wttKdKiM9cVST3+fhb+2/iaZ3yfZ3M
mppDDYZOcGyPa5VxeEWpkYNc0rAmTvr3EXHS53KafcRJT6O/zwNy4m6VZZ7yZTutiaflGssVlXeJ
VddfRu8++jQegCK9WYChn1X12uJat0pF7UUozavzU6cawynSdNtKiFSN+pSfqOd3mYPSgfcgrxgl
iBSmi0sOT4A6Y7WE66A0QpnsWK79dhCX0uq7LQemAKjuXFzIRr1RuOJCPSHj5qQ12AiqCa5qqOfV
mRznaXo9nSxo0B1m27IK9ZoYlLF5gQLKO8dyDfoYXh4gba8+xuKgGXTN94/RBKCM66sOpUuTbh8N
4dT6nroWdYMusCFB0FY3K7ncXkuANnMa++hlI6Bq1HUmvQHfJ6gTwrH0x5Cm+o3mQJJPrTIvqPsG
X6Gi1gHtCisee5/n+7yRoCyXlQ+ZKWVE1S+o+zQw4ICI65FMuB3f4mhIDXlZA1oG32SnxU5rBn6H
NQ1RzPPJq2JzZNlO0YSrkAn7w7+ur2KjfvJ8yAjd4pb5bhVke8Mx+hVddXG8xy72ZU2OG/bGVJKw
2srkZrMZqFIe/N34AhRetennQvpInQx8GEuVNhmzaA3YyAb/HHmyk06eqDcPxwnSqotHM8DKZdQC
tyPFcc1rRXytGhr+zkYhgy1fZw7t99i7qTSk+bQcj91uBw61oEsPvIqzlQaqMey93ItfNAyQG/ax
+WAbgvjALH+OsNMJQoTQycW9Gb9Ox3Key7zUH8F8vKHqbWp8s+SrJinM02wbeggm4hUFFcyQ79BI
bBx1mbWv5ap+vbkgsWhCghbQcFNVl/BngH2jH4u/qiC5fCOXkZFmrwdWlA8FdIt37th0Z99Mm0PC
m+jg95p1MtLW3kkDpMs9GI43ZVAOn8zeBDagyL0Xlvgg9/SH/ktp8wQsMWn3Q/b82srB/NVCiNz0
xhG4w+Gzqylxaj3Oj8agj3/U2vhD973haxLjML0ArwUoBb0gZPgMT6yS7Wb5WED9KTogr54/Fhjs
wZxpZ7ePBYJ0H+BDEzVM4Go65Lxxn2xD1dIP5hlSi+5Tm1juU61EJo0KFY1Zjtu2k8bmpzx9IR9F
pTgf2XCQ1m0ogBx2Pa7BGps+UkSMSqm9ZpcipIuQjTnDqylQFEPxeJf1j5MHLAOtQREdKuRW7gh5
ZBq2HRTVE5yuLldxCj9eR2UCzU31caXRmJ8C8xnJcIlyAwluDJAGszdTRtiHp/onplgudAbe4T5C
oh3PfFB8aCLfvUfYXZ+FqDwLtoOf9cCoQ60Ix+eoZ6FeCZVlwDpqLaQh8vNidixxHcry/hdqIwN4
8nt8sAfQP1DClg0nBE7uMOb41oGuGBuEx8ZJ91JHgbnpZ8OqZ1n2HYqJj5MEYNStQag8pT4DTnBa
m0Ge/Iw8/UtfZ/pXZBv9VR101ovX9NO6m+zmMQdTEQDyKErjTCLXNEblwfRDXqdsTwBI4FRXaZUl
b16S5qeMufGa7E2jI1/AXfsqIUsCyfbsmZA+ehl5G0OYUEnEYVLu5i7qnHP5NUABZ4vjwh8dZL3W
GgDV+L3L8mFMnSRslCM3pxPgYtPnAoyA2CvpRyMD2Q+AJC5SqW3x4GnWQ6oV7os/1u1Ln4eZGpCl
t9kZx7nRQyk85yVIxFM3TKuhZsWLq8fZNSurZxp1ymRKc43cbvMJ94L8ZeAJEBkuMw+N1RYvU5a1
Ox117mua4PFGblPZJKdscsprZlsDMMVOvnHx8m+tA42XVwgZDGGmjFY+fS/94pfgNsu7VQ4Cr1Uv
e22lt42+Nwmb5BxqlMI+VQp3ZEeWu0/ryl/pCqlEDcU7xaTvW50By1SfKiMvn/IJhyoSKUAn90JU
HaaAGnMcyykCYmpoGHNFQAz0BPaijYlu0ctfXdmh8lAFTspB3rt5/zqcl6JptB5qoX8F+s/OUGxy
kCQ3ndI7GoHmfmgWG3LmLvge/6cQmvsf4v5DiA/mlh02sOf/ELtcVkx4bK/m8d8/6d0y9XA22tE6
egZYsUCV3J6oRw13TUjmqoZ6ZKukHWwzkb8uprupi+NuKsXhcY/D1mVlJwbdi2f82ScpU2S4KO1Q
/HFMNdT7/7E1VbC2ICxxqL32H8tBIckFXXc6bAxPH8KmY8G3vsdbTzlGPzuXQWOkKb/6qD1f92M3
PtijkR9we632mZ64j4Xsrvkgztzpt1D0Af1WUgH5XGuKnontg0lzwWXH8H3vlAW+OQrCdtuqBjO8
lbkn8JEVUDdxnrKY9T9qR36XuOF9CwoGEYsu4k94axm3EVL0UGP7q/EgXXvxeZxcxq931mVIvU7L
tHDAbWzts5aNK5rJIHU0rm7zQYYGuw3G25C3wnCRmBiYuwFxJcrswHJ3pDqjvnhysWF4A49jfdbx
KhqSmaJ82/+FN1x3rkUzvNgPIwuVFFwVrqFYOVr3+IvvHNFWr9oIEgFu58EGWcvy1fA8Y9eBbWKe
K0r3VsdGc0GfnZ6gdQmtczXXCHCqFNkezjvUXBBhJLgxut+KqQj+sA3nAVriyRt3WLadUER5xGmX
j7urXYGbxfb/MORWxgX/o+tHO6za3rlWQofIM8hb1zjrCvHgHPFYBZtsoOO5g4PT4BH5wfzKfLZZ
TFD/C0BsyTZNwfMrRZEz0juuHr7jYbFpHeCAQYaXiAxiYY8Ul9d4KrumW4QUR8sprvxTULovy1Q/
datHlu4c7kN4CieeJo5bsG0Zp0sf2DZe+KZBbPB+BJkMZaSm04phXLe1AwJeiJasZZ3jHuX3A174
vazb3keCX/WFuYGxnwNRHrFuUJNzojgbfLkXs9Ltfe84rjpab4dy7bA1Q6X2Fwge4strth3EEhr5
JTchEZwlHT/R0M3XgVuyL7rFvJMsqw5oywr6H40LlpGk50cxoEAYz/MS9ZkRB2USylZtfOy4ldb3
ArzXoesE3cMSW1fdLRakf8abYMZhJlmAZkq6FtkAbgpV6m4CDX8cAUDmF11W59EfvifQz4ZKOxqv
aG9NH2sfh+SlOAr53ZAcFOJq3DkkqMEdO5AOgAQu4ufexUbZLz7nijk9w6EvMueq21iQRKOIrBjB
vA6Y8OgFYHpaaX6QfmKRl66DwY8v1LgcXHFrw9Krre33wJ8J2ca7qubRgfXCB6IK0pCATXJQCJpt
f0JBYB2BDgJdv9aQIF1c87gqfXOje/is5JmNFP9hjOLsDqnVCUkyw2x6lEVw79wx1IdZOSo9PhgD
u/Ug0ga31psQ3cERibvzvcg8GGbwTGhjbEHap9pD5VMTdcamo2c9kPiXDtW3FwqJg0Ge1QSLXhyW
YPJKDW+oRWMcFxz4wGsc9HKQbKVGGW0WbDj1KM4sQcECQF05ruoeeNLGd0Pk88tTpYovloZsJhVg
/M6N+r5bdOR1UHAqJxQnqxWWYGQ7TgNer3d39vtFc3X1D9MSPd9mw8AfixYc+j005Sp0tAESczZo
B/CXnzsMgou/3mOUa/Bc4y0Hr5ZXb/3e9lczorJvfqXcBmvSonhPjjtI5R3y8n1urEfllkYE2vyw
CpL7gN9hy2Fc7UmrjzgYGE/UVBYfT1lq3YayBCiMV2xzZ6chTaDYu+GyUgNNkHpFbojAh2OvQW9L
XQw5iNslaPg72xLiVjKMTbc8CvVbSztQjqUeIPM0LNSPUPYJGOZoPHfH2vhl1m2/JZs+mntfJMOe
9agr/SBHSWPgZ+oTSC5uwpS/s5kD8lLe6+8il4mNFXSb0XVa3DZQv7CUKHCITGza3vPuHRS3BIOI
ZyPS2MLJxd/mazzFAzxRq9QoP5pXWeYiZdRAoTBvoRbtD5kRAsomzh43xFlWkbm1ougnmZYGNGPi
vAyp56gJotLYBuUCwLSrRRbHMrybOwGtAcLOGMVyagG67BJMNhoujhg7qRXo6bpNUdTaOu0m79ig
rvRgDLzfmqzu8RLSnJzey/5ocuxGwK7of+oKKFhHftBtsRHs30yvOglV5U8RANYP+9sPyCigq/MO
GCao8Iwa/lfAcE8A4jvcMaGICYYsOGs2oDv1T1EfB6cA52EnGnoQRQIb4bsnwvnfYQBb0xJCM6gB
oLnYlQF02nFc64amAQ2NNg3w3i0hzYmaHOcN/5SLZZvJnyIYf7SQyXhhKE7Z2VYxHKCBnH3K7Aw4
XRVhaz87gBB/4OghCt0WBzXJIKKjGff9uixY/iorT9ubgWGHNExBy3gSqWOCzlvPXk2ejBdZxX+S
E/Kf2aPwkcFSM4O4TZ47ywV1Y5u/kqkEm3NmgUVAA4c6d6MXB+eVl0SVMtrViLeQIct3rSqC9PNA
OzCDg6FeeYccVELu1Id4DEK5SSEToWkeb3ukqdczRnHou9uYoIdggBFIPvvfbiyZgQ/wF1WPIZk4
7iWygTgK+KuiTBModdC8yNuSjRp3tB8AHYnONEpYXj+UvvahDO1uIQqDaF70YaEBb3/OLAwCFpoC
4PJiWiUmLx4hEhBg0+tGD0OfNqd5iFOkCDjL+hbTmD2Oc1WME+Sg8a+I77Pp+zeZDfLLgLp/4Eyz
l7LRnevER6CglF2UuthoUkyQQcBQ/hXGvMq5sm78htPs/lR1Ol6zeF1eEzvCvj5PrWM2Ogey24wn
EI7hwZuA/umpcwvItRolFFlV/WzqeOY27/t2Jo7SlYgGB334TBzVpPxQgaTtKRh5/VwY+Y7qaHuU
CIJ8SgRz0S2twRKz3Y7DVL5ZAU/DNLDZ0UDxGd5yy3y9UKi4hhh2RdN9jiIbB1JEnzJTvlLXqMBn
I4GvZxmkX6AwOD5SMxYlKPhBJG1z+cgcNGSGNDREDlqcJnwIRTXlDgU8CU62/oozkYN+sO15Epkd
B9y3TTBcvWrqzgLCZFoi2yP477ozmfAnwbffx08g9QPcwGmME4lpp7fFZxrdxS02ctBSXOuTsGgd
nK6q9ex4RGqY3HN3mRN0fP4I/4hZLkOX19LsM609fy76iMsyzHsp0qBmEbDOVaFDK7l4TPSaXyDB
2j61qWQX6diPvZ6h/Ek1UTzUmzJpxIaGruuIp5xVj44d3yaZwLtdmGvOk5oUDNFu0AerQZ3EU+Oo
43jqVTjnheCzd7UGpGLJHmtWCnkyChmtsp7nMbCX/K37PmlZMfKF0pGO8Panlv0whWKWwIHWpUtw
7gJllFu7D7a5S+Eo0MWHWWZ2SKQj4x8hac/bA7bzqMayuBUa2HzOQ6j5WFCOgtdSuT4aLl4K/n+c
C0oiD7Vu5d4EVGczUi4kVVRGKG0APaoyzhTBRCWcCYH6D5SubRYG4sVB0UxNJtu/OipVSSEmkKIl
SNU1qEAbAMTcUBlpfjFR7ALiLldsGo3rR6cr+icLR4coYk2SH7GvpSugnXE8IfB8dhr2PnHMDO97
UsbtPLFEsfijJfwXXdulpYBWdYkSjCH14mFN416ynWxzeZz0GOlslOJ2QJSrrinYn4kb66gxVLYs
0Po1U0tA6Bi1kElfbObA2fi+uDGBJbcXXhPStZarLnEF0Kyo3Mc/p5x0XEqd8ezcIfjZQdHtRI0V
RED7p7yvNjxFxrBxuY7EEiRGTg65qGsycO9sWxCEJy2ouechzUfB0aSFy3ruoGPXp5dVtXEBx12R
ZzYuQT0wtKcPiwRJgkk4k9qVOAzaU+CH61I4GfU67bfDOH0bGbKDpsKEUa9LkABcbCYgKJNn8gOZ
Fvsy7NX8Zfi7ELL9hzj6FOqKEDD+xxXzKi6RMFZXcyCeEHYOSzeoI9Uvbv61QTXFTPpsKR59Ghpg
S4HSSAANQOVdHDQpsL8sFrfQNRPqQSKEQhtqOVkLJofUPhB9HzXE1ue9U/ottrsQGqLEZW1WnjXP
7wArn4kAl1heOd06s/tgj4pvKIQa01ODhMFF1/FgzCzN/AolORaCLVIqoXPtSXTJE9mn3Kk3fGia
g8xjDWT8OzL79dDvvRZ0TzkwLl9BwnZKsGN44bHXn/FNxLk8rdp0wwonavGDjzOiT1NqAdmEq+Fw
FZU5rjegErtJ3lD0NMf7Y9TuBLTWtqVaVgdPHbJf6Wc+RRnq5UW2nkr8nDWnAv0jb/KtrBJt7Uuv
eI7sBghxex6MRlE+2y0b1o1W21sKYHhFfECJ2l7YU/lMJm5CW6LoNH9PQyPlw9mz3K80oqZQch8+
ynVOtOQ0Wf6hdMA4St5yHOrHqsQbZBZ8LXxQSk9EwsIEyOihxlJt57GXoBAtNxswrJoFshJthbcW
HD19Io6VFvzLfPTYA5GtxIqEGCSrC02LWtzV5XQkP9k5h+COAhJvyTYzvKiLmED9hIuNLoTb4zrD
YalToaKBR1N0Al1QdKJha0xKO5xacs1+N+AbrdEncEb8NeduIg1Nq5U73Ylf+lYim6ga6M85OKwB
jAV0GmLjgrD4ZovtFBzas99SoO1Oa99oos4CG+VY5If+iVwFWhesRT7YRx9PlrmZUN1/zLEXKcBd
hi55KCYoQZs5Gz/4P3QT6NNY4bKUD7Eu1AG4b0y3/bXLAEtt8ge7GTNgOr3sMqmGessQwtU2CO+A
XaK4qnetYUVdBqYzX4/y4+zQon1fQzRkWW5ZhHoA+kFvoOMPeppB2lxdK/GfzTgozneRd9ek+GVZ
6qVg2B0L6MSbvttOKxFID6iRwd4j7/tKI8cuvcvg6DYyj/n4K3LxruNlfXcLJrcP/k2aMQc3XF7w
FgiahvYJUJJqRcnbTHcuXZ35nwvm2Fuddd2BIqoYIjO0l32PsAtpb73S/BhB+2G8DlzS1Pbu19A1
5E+dcUdn9plnumuv0cWBhtBBWxv2JF7rOHUurqLsJjv0n1zU4PsgPFb7DR1C63dhvbIHNg7+/y3M
VqvRdFrt7xcdxridLwpuwNtFl89Gi6uLUlijIalg+dBF4CIbV5FRyk+pNBiIXCv8SJ3ae/Oc4NAm
PMdpOQ4BxyyATPR7hJuBu6nOY39NQOXGLMBE4eJwb0EgjyZOySGnDR5IJUVDTQSmc72wpkeaJUfI
rAx6+mUJyPFf9b8sNJoZasNbUP85pj8dcl1X3HzQQXNV0/GQ9Z54Jks/5kWoaWCIJBW0JZ6EzyjE
KOf4vjVOLM6mPZ+6VsmbWGuBf8H3vvxO3xUXSJIwgaDv9V8CtFyTIbObW4CLDXcJHpigHgAcQErg
yXJAnNOCnvWP0p+Ormi0Nz+etA13SuOoF2XzOOUQQqUISA+EsuPRE5SLHzMrTc+VBfYj+sT0T9HS
ctfjBfmRTEDgQtAcCJ8tiyCpFCP/v/E4KmkjL7dPrAO9+moZk5EayxkiMCB3xmqxUU9r1RTq/m4e
ZEEcvE1CWBKEAtDuBALF/BWMotmT5Nasu6VkuYJcSw+5O3whE/C+KlHvRdbVM5xf2Ck0exLqmjW7
4qrgFGxmkILBK068pbs25Ctwz1/u7B/GZQOZ6zS50gNivsWL3PvnA2IwIZflDMGxMqwQzOPsusC6
XMkZilA9CyQO2l+4MBUHjqwYVQnK1pRQMkTKrcbTP+zwpNSvIoKuReoOydZoWAUKba/jlyIYt/HQ
i+NsS1tU3gsoMg4cXAuzDXjsbKthKwzImPX4P9NnIwf6D3a4wPINXbe8wDN1PbjndbdZCwKrsY0f
+h7AxMLT+hUvgQnLTTfftOrcP7diTdu6YDPFgyMwQ0+T1dqC3B+O+0dTO89d8ju2DRgkc/pwNgYm
XttHzS9KKkveEUyAIAELVuBfoQPd4CRr5HJ5uMy4W2CGItytFTSQx7V9dolRu48n9ZR/vevZVl98
ZQJH3wWkA+69oi6ex6TItqbGtJM22RHgI1XTb2sldkLGSqsAP+DxiryLnYbU2Mb4IOrcfDQlFCr5
9G2oA7azW9faOVrgf/XsDU5/nJVkAtswu0Its4KOEX6MFU8gdTGeyGK5eBUEKTCO51RA7kP1kLPc
WhE2bVDCI3bX/XRknIA2M6tAezvqXqghAbwhY503yQM4P5MHpA+NHQNkFjdi2OborMmSiy66kGxj
EOAwKuOgAwKK5koNaqrtcAKN/wbwmMpc4bj/5kHhJY5Mve40kYOi9UDIAy+b59mGP5280gycoUUh
CsG89f0yPmgRMs6BhGE1lES1SuxBpxxf+6C6NQ02dlEnkHiFJYmxJUUGGl21L12pg711VbED48DK
48X4NW3r4Qg2DH+NXLj8Zo/eURd6+Qpes+GYDOADJCUkZe8DvCELpP93JHLn2yg2xgmqfkQuFEqZ
eglWxAGEVuSt4ib6VJrDSnci7clEwYZeDOYhaj259mI9Cd0KVQjbNAFhiIsXIMqOMaNCYswqGguE
GS2Kc1XRROsPuFCVRFBAjzWxz6YuD7Usdw5MaZyPXTKAF0K0WxpKI572poc/azkI58XU5XBGLTAQ
WWoIOsXi06jpc6yWYH4mu5VAXveJAgYz/dJXenShxehSedVC90v3LqQeR40M4ildd0j4us6ao/42
FGAweABSoX3wTWScwLFyJJNuDtBK0sASeIIA32xzmAnaZ9WU0OM7IdVwJFPR4Q43tkm+jwI9JLm8
nANipcvMeKhiQ6IScCo2YJB1IQYL6QbXs/WVMWSonQKs7i3qrensKiJ8rwCJ+VSARd4A8rEMfWv8
4HWUl+bqI/QmwZ0/vuG/ezoTU/gy1x/MAU9d21xpRpHxHapsQTzWB97GiUxkcVpFaEUNjnvLS1nK
EshjnJ6RN67sZJe4DmgzUjbtvCIBLZWW6p+j3Dl6qq5FRzFfyMx6uOrRiBq7pBlDqoSRwti7oyze
ujbPgYLvp+28N0nUhoUeRdTYmQYcm4Dsy8Zq1e2Tti6WJa8eZKz3DhJpB8AML0thjnRN5KypDEeH
WNMBQMTZu5TnVAPnEFizg/hSqwztxPDl6ToQMQiUhT9Y6uZBvapOkEqP+63nZIU9e8nRoQI58oH0
WmLJHhkNiGBc1B3TcGlYWdggbMMl1KnzgZXg8YumvjXLUDNBXiZIKkI1Q6lvwVvkHnoUtZx7UpRQ
9spohgIEH+jmXt5vnFybVktMQOISyxi4NwjmmlobFjgAW4+Q5Hu2nARHzaYOrguMqLGd9ocQ/nQG
UhivgJEzbYuk+ZN1+auX9HjKuiLRscGjlmphYdMs5ON0wcHx1hXR2dfwDUitYnw1UMaFUwV9fEVe
6dablK0FaPXYctPfLoVxS51cFo8T6DBUSd3i7q0OnNSjhr+lcnyorXMisKHdwpeZKHbHV8E2N5OR
QCknhcTYlLB+kxaQv8kmUZuoZ1NG5a4n/g1cmO6eTNy2cCNHNXV2ZpG9XsKoF6FKwEhxQfV9oUbk
zXM1lM0+VaaObl7kWL6F7yHzd2357lHcgHqXpuvB4lx45hGSHeYxV72u09wcqlXoiqVL/pZxC3nH
9jf+KSHtIrXKh+681odll2XKvHiIE1fb3l/pw3SKBrf3scdC++jv8kGkIQQZKP3cefIV0H93t5io
Rw3pDdHU2SuH+1gmQQPisBwihhqoiDXQ1l3FWCD5w78JEAS9msPQPeL/7IWsSKgG0PvMY9BrueVb
PdnZJvHrbE9e3YMY+IACdZzmAloeBE8m1OhWDK8L2N9iW0wb5HkzDObyx9FLoTCgttDkXeJMZ8LO
A0UpUNEt+IalDW5BOZ3NRg8FcZXUfx9Cjk6d3EYPZoqKyFAFt56braCe6vBLlQIl7UZJ6R8g5GIj
s+Rmm5uCIGQu2KQY2sJBQmqZeDuI1INoPEjDm9lMbMy0xG2N3DcOEDAqYiW4yEjNQv2x2HRn8FeD
UYjNLPe9LD6PUXL8cZ3ZSAvhPRclbg4y39LhMRAXUjs2nqcBgIEe2Zo0edMquwXeEHbk424Ro2lH
BYg9/jnNlrVWAHiIyA/dZe1ljb5tGH7lJKeN5xIqp9QLJ0B0m9SQw6EoWh0IZ/U+ujSz0eTukx7z
ZmexTqwsJqvNQsl3x7+3OBZOvt+FDALQKo6zxaQDYaHQnBfN6IvzyGUODV4M85QFj1Xi7SqoQPVh
1v8Egr561h0JpLQdf04a8PdTpJB2gjy3BuVzNRHCO/UGZMUTnhmN+2KlXOwdO43XWTrJB+6yQzJK
cCMAsjdcEp0DNJkk1f8h7bqWI7e17RexigTzKzupg6TWaILtF5Y9tpkzCYavvwsbPQ1OW773nLoP
QgE7kd2SSIS919rPJXBPR9EgeyudcVCBbpvhdUZqsqbG6XiKsnHjSwSa27OrYxsV4HrGl9A1f3c7
BswIezxok53+xtKu3iLRvn7xK2wENF7/rQFjtiiCdVC9gZ5qVjJz9jdjZkcbO7LsR+OV3T0A8GTX
oT66xuyE+PdTl/vIRoUGJ973W7lIW6FeF98HuLDFOgMn/PUmHYfxufD64i05SW6dOgIEwBL/Fg6s
3k1AeDnzqrdfLQPkzabZoiJSy+pNPwBgNRfYqihVYU9zV4BJVcCtioZ61CxeOneBGpMbM2ykMf7w
+MjtQVan0TUD3tRrVIzluQEB4YY5jfUNOEfRLnRL/UkDycS3di6+mmNmYFtDqz6DYQ2338WvA+gD
DpkAsPRyF8iYokdNB2Sl7WQyLjEyJRQmwV0qpEvlJ9WDdmCTixy+e6gVoqaeOwn2RFAnE4/z1UvO
A1JG3+pxbt9+SGhgd3X31uMcVtiQZBSG882LBiT2C1fZ/BTHT70vPrfaiIlVB97s2eC/EmXsyJf6
PLvziyFESg4CXrYNy9raDlhlo3og8p8rFvWgzVkcIN1b5tHHbBkp5ABUpENTGvqocMAKsje/9LNe
Si0duJLWyUEuTdoUdV61D9gawSqdTnV+dIzY28gFAzJcjk03A6QudfPlqwYA7y0AIexXNhmWbCwW
v6HSGLQFd7kP9sFnq443ZKXkU1/6h2zOgFgm3JUiHWJ7Myedueu80nlilfZLH5os3rthm569orKL
L5PD2g2gFHEvNK7zvNzMblhm2RPIARoUu+rDafIsNw+MBKCGYx5WuylykDZmh1EA+C2AFk9afAxb
GwnHNiDFwmyKv409yHbNyORbTwwZHjW7qmQoOXLT+FtaA77Iq+LimYbahEc10r3eTXBHv4+gwm1B
YZEYn2MDNf+AgeNsW6VI62wLlB9z7sYbX+z/t5PhL0+9OA8QW+KYgbSpt6MubswxpRXppSmpUtr1
p64VuUXgWVaym4X/gL0wb0ehSR0DrQYZXXW6C50RE7umnKNzDFYZZ/PY9cjAz93oLLsNEruOLs7+
P7ZklvbNnxO3Mj9p0VQC9yFG6lIZYfNz0bm2wVS8yra9y8wNSjXNc61/mrsYiFiL6bw6YPL6bcSU
GnuXzYJND73Zg4+lvzAwlZxQO7wcQqxHr3oBSsEiWsZvWsa/60jw+gtxnKJBiqu77RNQVyWgEzRE
xoAYjUieVKOZZSh/A0SJLkphEpzaPOEeARQshlQtA6YRK0AtWnIkmYXsqTcPZJtdbbwu2H/KMSPE
6XiM93jVmdqJGjkm1Wo8WMhAD6TOYg7b8Ax/bWTVYwftrOyVjNyVogL98tHLYsAV7MsQqJe5buw7
wRXIvHTYmTHYlRfN5l8/kI8hD1/dKGsOGSWlxgITdF5C+wx0OPtMw5WGxku57wtA0JBZEpbvsxWh
UuluT/IPPX+4D9gYWV3ANsZPHUiMHRcs0LEeAPnbuURmRf/AoJXydbsGLgWEtr0cwJrjH9mUWmAm
y5zoZGjlnqqg65oPh7kxXxzDuxVGA+iuOFNTLbVTBWRHahLSkHokiydQqOJ3AR+qi6YeNR634407
NWW8bacSyMGB387pNp3S5ExNM3a33oMsnJz4DOo4HJ03VY32wZz0OdORfW6HAFcXcVaG0tNv018q
VMQK8oHZ88HhUGBGj/K4B+pwI5vyfexNo1SoR/9Yp38n6QQ+R+QXvaJO038tisV4FjEKbTj1aYsZ
kEBbwG57+9x1YTthRxdjAOFtrQ4vtJWMbEhrjl61WRIw6vYVyOiDfmzgSHquefmTa+bfyHBm4BjG
QcDvKr12cqK6DpahnAAOco2MocK5msjnVSaUn+th7/1MPdWQTLrg/2Xf90VyBDbxQ34SCWTiUVuH
3mnyHzOeKJeIhe4fANf5jpJX70xN7vS33qMs0WxAN6BiXNmVPxv/uy+F1/kJT3AU0InRg609+/ku
CqtBPjXoP1w+GeRTgv7vC/FAMejZQgbtftS4f1KPAzIg0/WzRfYfHiluBD6qNsc5KRBgsfdNRdiy
61gMtYildSSZnxUpKhyocJu+VY8jHad02Hdwg84HrwD7pCL3SnW92RjY9Dg4CzjBSBHnzpMJPrwX
EsWL4z+XYXvCrgPPNhQEZKmb2gQXmylIMVEADfb0zAsPo8hLBOK8OHU1nGfSAvsM1DE9/+Jpg3Ut
TO1TJBIiDQtcBHPmoS7Ra9JdlZpRNLxqNohBaCOSx+P3psGWF208+qBksYG+069kZEYbkULed9g8
UyLq3eVkRSJqRGxlr5xKhg2ypD2ZDrf3dJ79cKhNx9bV7C4X3z08nLSTTh1zN04f77G2A4D8z8fy
yo4UPmqcA7pgZCTJ0ercr/gxPqdZZe0wlUj2jhhGKN0GROxYb0jbxVb3YszAC3YH4zMHbeHnGdQs
wpIkk+NcQebqv5BzMczJZgYt5zH2ev3aGeCQamK8gQZ93FEBa4r04IuXRqAUxJq12/Qd8BZD/Z3K
WbshxSla04CvUVTCYnMs3dtFe0qdWt/JnFLJ3+cAFz4oYnsGoCGK23F/9rPKSI2tUSooAdVv7PqY
66Y4zw9B0hY32q7PR5TleH24JWGsu8Avpe6QWiFAH2DZgBhO9hYcGWo7pVkFIiHQ4afj2HqSl0GR
MyjeiAdZ5fjttvYASU+KUiyMqEeNTgsjNSZmByRhrF1I6w65s/UA6LB107b0jlY4INUtYsDbF7SY
pUjurxNW2M84pa33mAxkQUNcmaR3bAdbKxyPWKnSAXAGpAHhOlazb+zJq9LmLJBjR/AVWxGOG+YM
Sb1Y50Rnl6Z6gGjDVE+NmY9tm0DqSEwGE0j/zvpvSLtzThFNHJWfI5ylGzmA0u0vJGEk+ygEHeWe
HjicnjJJ+mYUtnXyKfFzpbD0sN60tVvsU9/k57iPAAc8De07NX6WfMltXjzTqJs979C1obmhIRNm
HLtRhrm4byQCAXK86xpUIWp9goMoMDy/goBhT8rFcLCXidzCYIhZfSQZXVTHNjHj8z7CjiN2fGNr
usyh71h7mzuoN7WwK9dnnoWtamjKuNTKbdSnoHnQAeslZCtFMwwoFjbi+VLW4QDijrjdkqzNI5yW
pV7gIm39F3DUXn3UTX3qp5a/FRZ/R+1L9QveJ86h14D3lBVLiZmCiX+tkDcv2tTrX6p4xNQF3lXj
z6DuBdgGDbHCw0IhXuKzHMZtkCRe/TXLZ/s5nFC7RdEia8ZZfxSVTzQUt4BMeXDluvOyjywHVYai
KesRxUccpfbgfHOkQsPmAc5NchRCdw7O8oRJ6lgmC6S1mdbbqgonLEVTCFWcpTMCW5/iZ7fImQxN
yiIq+R40VG4w9G7qblG0brwMWvE+L6OB54MYUSi768rjUiXf6EKkoFAMvJszG14ra9g1YZI+mzV+
14ZoQpScnqZceyPRCGpxcFh6SHHs8S7ZKjvqWUP1B2+N+ZgAafV1wB7yK2C8+QtDDgUZKLnW+8th
jDvkywhbFSgFcefGC2Njr4xJe7+5OJxeJlQCP5kha8+AX7w12MMXGUb3MfWUjTFh888DsYASKVuS
4XBqHe/BjrQPMgoQNR5+dSgBBHfyjwAf2Vm2zY9VC3ZFUfyhdba9y7hIyaStXzWWG8UAQLTBOJ6B
pFfgV5MPeLL+ISO7HrOtrZby7o2MKZbyne/XU7L/PV6KnMgNTjBR5gVuaIetaLSIUMuxzfocTeGe
iLMIsE0Si5EitbS9NBOMY4qBi4PzV3kpV+r9rKSQhhc9Ta1fn9RpYlWOIA4rdWyT/3zCiBlTMwCP
DHxstcGelFaeONIYBeFrZ1ZzlB2RRvgh/4g94VivHbYkcyL3bzDadg3AClP/eUzcBgRlPASOjwAY
SAWYAPWSWgf3IB5SAP1ey0lJTeGlQAp4cFNqCkXOJAtRwBSEYY/Uovs1lLEjLq6GJoEQ0PhfL48y
JW3EUZiyWnmpUA+38dHFe2/yUTnNkGj+820oY3eZDHAT/nznD0N1p4afXZesGg4qHtmqb4MUJKvo
W/xXdSZ+DRZ+DeSxAAEDS7cusDjgF3uxfjSTCfClNNZYbwG6U0ipWY0NspK2Wjvom2I2uw2zcOiH
AvXw5iDHjogdphqgUqUbCdzJqeM9ddXFMa1rJkE5KlxkdOkyWw3WpfPk7sICf7xuubw06cI/m4Y3
bwA06OJvEsM5Q2EaYw3YDcUwy1l3AUdLArAqjX+2Ej99x0Y86agRwVreg8wK0E3A2B1nAdswVOYb
NYsTftORdHxWolSwbttR+qrNmvk2Ok1zTdnfSu9iHoR5a35VorbX2uPS+0CGjPRbZAbs2T2WXShY
E3HIGFhgfFuMno/DS9wBKSzPcwJAD/AnkoH8oAG1I+00+mAknVEi02DPLwHXnIdXtRwPZWKdzdDC
BhgQ1ppAjUmYMG6e/XjSoMm3dVV355WITKgxRATqSWMyWubIOtz2iwzfN4Oo+mq3i48JXoV5B/Ip
wMEy2ROSK6vRCBxws+2wfPcuVuZU9ckDLsYekBoRqqqYUbznhvTWF+BfaiC62AKuDqDyM0h+LjHe
qhevZ96uGASmgabdZEpbjkXKAzKMogVYDq6JlBikTfGAjFLkNtRby+fVBZnrFEFqW5TFB6Y1ObuB
5rDcw2fRIw5icTF7pdktABAakSPrmAEKFYud0aNcTs6ZSR/2SXzETOOlzqvwavQ4dWzrQo6sYQmv
c4dHcKMzFOQJC2pMA5k1ho95tpJlPkOdaGMZG3LzXM+/utqUndiY/kUisrU4/uxtpm3kSFyBelGf
7RxesB9/xeBd8gL1nism4PEOPSay9Nqj95w7GdHG0PAsUO9N+y5LZhAu8My3caxq2yCu7BwQciVl
G9DYTAx0J1u7+KWYYNCQNFxUS2gtMwMfOYR7J5/LKwdzK8qoenePI1xkK1o1B4z/vkyZ8attjs3G
SYzukzMa3X6Zq+7i24N5qutaP+htpx+RgTtvnEk/UF6OTM5pCnuzFKaOaljk6oBxsns1qmVlkWAH
fDMJC3K4W0Sdk236BUjWKpXDYWOEvC6R+UHpIL4eJsj6ycY92dwyP0SiyMoyNUMAw1rzi4qDVcwE
am2qvAZwBNsYoKY6e+Nya+wpA3ypGs8uG85I1CYz82678jJx2q4lxFE6IVt3N/QWWA2SxLj0Nsg1
9WI6kYgaEBkgX0A0muUiI4vsahAKHmuDn1Yy2QWWZ3EYayT8vmHR9jutgIsKZGdFNB9d/B3bzyT7
WRHlUdJ/mgRamDAGqgc4Lgf8zjodxWn2GO9AIgCCVrftj+QpF+MGsje5D8aQVb0nknOwikx6ZIC6
4AOR1aKDD77PsvAn1BsvGopEXZ1ffNQ4nkcj/kkWVeOFtGEfcjwk0FBvAUUlqouscUtD0D3il6sM
m/jLXLXVpZ7cetj6mB0FaQIeXk2A7eRYTILiaAQRmRHpz2Fpi8lSre+BquaAitpIXphrunjXefn3
uj3gf6P9A2XQPTgwZ/tQsT5BIMBt15huzqBDaoC8bdSHFLlUyAQEKjdpowpA1sGMkuAn8Ex9SmiI
b/CmJhvUZRtA6IqsLSl8EGA83RIZsGRBurGAwXKRYnGk7uhN2OLCxtQUxAxY2HJMqgxJmwUW7j0I
4LphH/EyBYM2mhB/8oCetroqoPEwNKGDs5FCPw66E5A6DHMcfbXihS67ynN+DW3Ag1CCYdm44yUP
d7dEQ5Fz6HR2iYQKoZgzPHjdolsnI/5QkLuE9JjCvAN+YWMeYmSoOF4eng0AqOxZVKRBHPvIsiZh
K/IUHsfhgkQF0mQRNoPIh4ZKoZwfZDLWaFrzNrZZWy/vKLkSLDJt9e7HbG+7WXFKktm/2EbftCgi
QNeQELuCaqBmbLfSgKSF8WAwnGWn6z0Dl6KZNNI/MjHdGjpUD4oQ1BTYiA5cd6h2tJkvd+/lxj1t
9svuP3SaEYYHfDunfxiJ2ZqRTzNO20R3ac2TyCd+Ulkcvviu1BBLUQsA69iyJQUm+fimKfHYrht0
yZLGMkNEeFeJY4F1bmGbB4UyLlwgI9i3BDfiegAY5B9WhsWFxgwkva0T4Eif6cn3KQPa8FpPmhK0
vthLwrEjPaFdF0dG5mz8Ih/I8qn9kKBHz/PG7r5hBT0e1FNaPecfZH5mbEaX4zAsxwlyx0ZgMzRG
vR3bqC0DElLz3451gSqn3P+vGIbAmiMjuoVsrJ+w/4elSagNZ8WC8sCpQtr/QDYU3byps9SQpCxE
sKLcqPdfyfD+vsWT3CyC6aXIC+z79vaRtj/VZukcAq6y9ux+pxRAtvqxofrh5intrT5qrKkB7VQ7
zHuv5PnRz2rv7IqmcTR31XwkSxLkBqIKD7hB/2b8v8fjXrLnrdsBCPrHxSYQk0wFa/4Yy+xTI4iQ
KtFQz2XA+aRe7TOQi1vM3SgZSsrBfvRgqOfI/uRhdCQ5NRTPIE4lGoPmpDmCxfCkQlEvBxb9vh3y
AQXmgGrv2DYRR7Kl3WK+tkIG8vD+Gdss3eWkISPZJXCgrMBm+tpeBEnuTirQKrD0QYo8qi9j5HI5
yZLjtQgc9g5wJj+xgiWCIKzO/eXGHUZjIgXj1bdyKgAfIdjFpN+q+6Ef6cnZXsrZ3ihyMWBEDScw
LKGAfd4mPrL4CXSc4MYldHjrC2RyElAzEuI4UhY5aCaoT2JyA2Sbthsn5zuJCHSc5NJa2cnIKB+M
k72S/iOmk6cvXoUjZ3VPFFO5TOKle9XECTCWaDj7pW7UmOWtS2NqkF8AQhLShECvPdM4mnRtV07J
9we7smJAnFHCAlijhxsqiWFaVxcIIa9Dn3gvHdhPxaCxfADrUc8rwv3IsXQgheE7uhukOQ7/3BzE
SyQsQnABGf1id/g/cawaqO8VcH2imm/p5tLajeK9/Eh+iyz8gG5X3ZD6SNRbfWL5Eck8KyaG9FEE
JaMCaYu3qbdbYANZ49mZg2MBVPBJh6plK8M7EVXYUqNP3dRfSEqWlhbn5zkB6uqGhCCsQSI52OWW
FgXPoEcez4UVzmBNxhTOj1v899AkzYnC4VDlIH6XQjXFo6lfU0wO4O9Sf/foSOPG+73vquWiVXmz
WVDiuE1Q53WexNlu5tkcO+r3MfWoMYcW3Ds+gJCFUjXktgjfB5kals5U7kAQinLJux24uHHC5fZI
7XV0znd5qjsF0nwbJJ26ufcNgBElv9IEEIVEPfIQakHSg3U5leWnjWWBEA7c2pizAdeThF4SZucs
ZQCQGWzssycZ4HVxcCENUzIkIbYNgcQymzfDAbTau3AGQaEHgNgnMChfV+Uro6gOUyBxP5soOXno
BA+HGuDukGbbpemLX5eSn6rKdP5EbuZXVhrjV25k9o5bDjsDxFx/jvmsgwgPANeoJS3lWqvCGXKF
gqkZe2RtcVTrr8ka9IuBrRU9L9tLHDG2tVA19zWP878ZEkj+rhtg0wPZDd/jb5028m/FULbbbOj5
az+VBib+wBZtlyIG0VG1jSYO1r0PyMEASD0+Nzi/3vDYEMR8WAyjuucHgRi5NMwZpfpRcSf6qgtt
3NBFKOCHVxIXUfchL3wPQEOKQvdBQ0lKJm9BGJbiIkotIwgeMxVL3QfdqvIlE5IpE6V9+Fx0oUR8
ZUrxeLX7d6Iiq3jS+P6Baai0FDREXcVxcbBQvH8qdTH5a2jos90vtPrdqFjqVlfflgqkPiyQoUFj
1Aqw0zsiR4TcElSiIYNWiDKFoCHBNAhvQ3alTvY58KhvSBvk9wAOAqQWnOg5yJADbMrzwkFpiuxv
FB0KEIOGs4bvaWxTZdDPNv9Qk2Xke8+GiCNdSIb6T5QwUsyfbZBNF55dEBqBwsSX5SGyHmREzVE+
f5oYFt6qQmQR4i6s2aFwhiJ4rDPJ2wIAeJmLnSPyN8ETreszMCzMxp8AGlDnmOIAQ1vez+qDUZca
MmoKpLHQvUVpiooo6pJ6KLJPOvhr9qGBAj5bQCszMaOn3oNMS+0eSYnCBsCyw6G3eySdYaTsaIhE
sVsoGv5/ZBYoObctdp6wzJxuOcmAptVO8fwHSWTKsSaUyqIFiEq38ohyZM5kHSgFoqgtkIh/z2/G
GXt8WcUwUzBUjDW+V1OQP7VJ2xz8KX7zeChoVQR7lOySeiUdOQp58Z4MtZ0PqOIg4TsLad+vcQ2o
jigqCitwq/rXGvXmR5KRlpowZNXWQbHp9kGRLv30VGBPKlDG1NNMUaN0u4IBeOPUc5o6fpuKZNkR
HqoWgc4tyCv/u47drD3Jps4dzoNAW6XegwxAz/CQfl4NKuRptnAk4c/Yf29HZBrNSAXf0di1zfCw
dHyId0sOqqNH/eOYd0O5XzoWfQmXLty5xtA8WWPd/AoEYVCIzACJqPT6XKIwbFNys/kVDCEj6phM
/aUFyfQnwKR+wsGi9+J6zTTOe22skCGNXUD3UOZWcU5tf6tjo/xIoxLYQci0EYq5QIH6aDO3CqRK
CEchJA3JcNgRYl7k6NPTEA0HOSSNVjblWWPZD29yXEXXABXroj4OMRerBq954wLw6SF6rmGLh64m
I5M+oWtKU7q7pcLjcemiYicvImKuwktXdc9kJO9MfkRxUfUJxfeRYnp9lCFiM8H5eocJisZ75A9L
EFEC+80Fnqif+QlSuuNqTxpqSAFiO6x0CjcGrp4AI1XqrnCSoAYf1l7akKZNw1+a1nT3ag+YerTj
iyRzPKbCDs+u+46x2gpe7R1XyYw/KaUic+X9oFAX+ChsCL6yoNajaav74JVU5I/A9v+rMU1tR/JH
DkllR+oHXzWkHpFVUk8EXcQD4EGumCyVLclwqI0kT6VWfiTz9fS9Havo4mW29Q6GgwapBW19GKn8
srCNs1mUgEJus7wVuSo7/Jv6Jx4abwayxZ/1uNmhQl6rdt0AhCU/irFiITwFZ2mkOhYkPNQUghRH
2Wkc2VQBcpU5KMXajTHHi9H+ngF/0gdI10k+C1JveV8NQST1Do4KHGZpyZWQgrkFwMJAgQZLTGEQ
EkP6iC8sx+AXOnqlXz4piGPqWUX1G0eFG+ryUI86oMLgx5INMGnhNvHScfuwlrMt/ZqzRTspOdBA
zHMYYx4g3JukafeMI5smKnBEaNBusyk2nlkxTqc2fSe5ToQKKF13UsCdIru6iMBpMYaiZopl2jYH
G8+GKqXiqp2eqSdLquJWAL4KNRVbreqsZPHVz95UgEXepI3dvNjclq1ay+u9ZoJftFmmFwAU9FdH
NEyr6i2v52FnWCh6CCIG6j0AXSFTIu2v1JBxmAALsDN4d1SKzOUW0tJzSxwSwpcMo8QDxIMO5BkH
GyK0KyKaybKAhp4CpY9k2jR3WAGbf/iJ0Zw8IEg/xQ1ypZGUNCNBrQc/aV0sAfY/AHHp9NU1AT2L
ALb0bK0MAcKS6gEHLBYoBWCRhxyQl8PEDkkKHFaSTZER7UwdSeQmEreeE7d3nz3wEOxcga0wAxd1
Ae+HDVSiFr++Lk3rSx3nGOq9U21G4IQ8a2kWzEABTwIU4t96QjaCK+yK33WKRSJgjnvi3IzGIsfC
FGPV+JPTugBxhpDUC4pcAhZ5xVbJPrT2EjxOASnbnuacgXt81sYDA2bvFxpi9jYeDO4Ab1FoUbY6
rYakNeel/VJ/V8EzUcFMN1G4YbFZutKTNxbjq8RcWNwj2TzcWUHlzeT44eccexCrgvpikksuNa2n
FcPo4Y0KgOfrR+sHkpUh2KHAfn79mH35h79cObjAAVpG/zgUvfvCTdN9sQgjD9QKm14MSUZa30vb
Z+RbBCRXDjT0gTQmdt21PSkiu+Mm4GoK48m2kz8fjCnmGOFQIhuBECsuPVfY+vGB9X3gc9LgOQTi
N6tAiiS2q+IXnO3mehCKru6jOruuvsZJHr/Ypm+NSEBGdmS9ZEeS+ah7uDlgXmxtrGa2tyR0/aU3
tip0genZBrObckPfMS2Q5LcyRjXQLbj/7eHLl8sp0nrQ0tet1lXK2OjiCnDYmrQgs1qABsc1u4Al
yD2DIwdUbTogk2Ok4EWioR43en1fsgT/rEJr9PX4oux0IOZs8r72kRMABXkorR9XJxNTzhPJVeAh
65a9kRYc5VEmiotBhtiLA1six5ZHJGIoMQFofLdbyVZd6f0jFoVJlwrVGOTcNbeLVNmIE6p5njq2
6Us3e2prDfi8qVdce9FQD/Bcv4ZRmp9ohMru8moh4/qJNQlI7u9mpBin5ldtxotuSKbiSqLaTwAx
LWwXo/4czk50lE9xVUI7tci97CrX3Kk3AT3QqaHnO5kYfWwJBo1RvixIUcoXyhih+mopb+qbUFyB
zNUFaEhXwVv9dam910zTMMFiHkD4w9GvAjmOQYfxnNUmW4JKAydUXTnnVG9hibJUQJgItceaGDB1
Zr+lISmkizmM2dku+/06GF0nMXFcPcftclhFm12OugX/76T+jWYyq2lVTTMdmv5YpolaltX8h2xp
HLkh/rD495WJnWITqkEeKOqT8l7HTu5UO0HmYe+3oid+Kt4NsWjGCRwYaV8dQKoH3Li7nHok083o
VcdxuY7kUO/ipz3bJAJYNhLNwIEzk1ltAehrDE2c1q4UrYvlOcmo4aBaem3dsXpSCopCvkpRasgX
ln4P8ckakIy/jGEGAlnAwkfbfmwtZKKhATe9BVxWszx3+j+UA+D5zp1oyBarR2Qn05g0Os4CAqDd
ZHtSK0M1dCsXLmpMPWo0tx12ixV1MqBSKGPpHPnzn+DCsXejGy4navDdj9haFWMAfvMCkDggnB5d
hq6ZsEX8cn4Y3FQwtfSmC3iLYs6VWjoNMrTwp6jKicKp4erypJHuj5d/sB/oxsiVGjfcA+28PoWC
w9KVzJdIxDn5gi9zNbZZPh1A33eWMu/BnNzJh3qkpp5SWBlI0nAajbiY1ABjgrpSqpyQ545KRYt9
VkltaeVHm7JCNvBMiXH/nsYm9ZQYNy52eyqbEX/XyIsjF5Uw92EC3UjBK9sdAC6anwE88W2u8cJE
jgq/6IL9mZieqSG6Z+qRIgSszKlt5s2D/CNbCsdj5m1BgaMF/xrzwfd+OyCFKC+oIu21AQh9mZdc
sLM9TnvqWlOeXrrCvIA1qX9yknJMRK1rstG7Zd4uSIYEa6rwmY2xw3GeMHdxlpBuRyPKAdjlpwCm
MhftTYWzffw9g0ckSAqjMY7WaBoB0lxDYLuM2F9DEp+5dWsUDsjxwyMoNj7nzHQvq+cWPZXIDWVq
5kY9uKgHgj33WfbiLytXZUaunV6YSFOArbwsPQzltW9XVDciLXDyiI0KvDg0PEw3TTxrz6Vbrptx
TK2Ts7RPSm4PcbgENG7t8Q2rhPr4kWvba8a2TRYH6T0/xSRjIJqYKnB+t5gT5DEEpqu/aSjROSpX
edleBE2aYR300qL+ARuRDJg2ucPYCRV37DQZKBRE7SC6UlVEAzBybLNzdzOWGk9uU+yYZ3cm4NNg
RGrqrXy8adD9s1JJe1TQBlHTxX4DBmrDRJ1FBALyCAumc2PzHeBjKmQvoml6r3yh4V1JpkpOPVIC
0Wv3IKcYpMSLRCof3DWwmQWTN7TIMnWDzPSTa9x70acSjPQXx55f9aSKP0nRUvWHWevAOyAsqNGS
acECAoiKOBS82SWOcZ1jwwSbNMy6LKuvvjEGyikz5vA4phkW9GabZRvgtNU71s0FgGF+BGED3tYo
87GP5EcKI3YDl1XplXOu41mSlSMHbbdIekQK5YUL8gANe1lPpV6+0Wju8trck9YkVoHG6rrNGKcd
9q1/uNga596z6U17E4WKR2kofXovKbdzazf7LozAUlHY7tVADf+16lFOAwqtbkcyqWjG4kmzMQ9W
sspiKUAV0qMSTX7vAl/DRiHntLyQnEQMEK2gnjPbYyQu4wLxyhiBsyf+MvRxyvFQ6KdDVIA8JVCl
DkxocFg2HchwpbZn/ScfXVsilPvcpb0I/FBVQVoVjS4jQ5LGKLDEXJVfiAhko6L+sK5wl3TXtqFP
YHX7uW5DOK4j1n3gaVGHTKU74Bm2aEDqjWcyQZcpBZCvzeeSYRfiZ4Q0GqKo+h2FR+GRRtUyYq8c
EHbIQwSC/46EmVYuT53MYWf5YAMGNsK816pe/N7xTpaAykMG/Qiy6aWRstIGUUiAfDZpZzWpfyIv
aj6Qk+gel+xJpOKSTA7pioBLBIrSGbtj1Rm8i/orNT6yyV+HPfWNsL9JTXBgnT1/elGGpGQ8Hg7A
28Y2xj3CIryccVjwNjHY9kHRoVINz6F0Pqjo5KFh068G8OgZJ9zNc9t729ms4vdFq5HvVg3jiYad
Dtjfgo9/xpYev5MIaJRIg9PY2iIvlj9JCcKf6L1jSJihGOQVt5V9vluQWVvF1x7VojVAQDgw4I52
jmcRNU3Ibj0lS3gbA7MDKTok6+4mD8ZVE5b7OqmAQHuPp4IuvSWIuhMgWrvI7SRfFUrZKV8cla9u
b5mmb7dc/zyJhiOA5vGuoBeGaFLRgBEC0GIkBA823jVhjSRH8MrLESlspLHhrX93VHEq8Y4iBclW
wToVF+eIjbl5MCWnlZG8UOG+Ji0o5UDNa550lFGc4vpHT8kMQIxsW2MAL48wUYrWGfxCCknzoP6v
ZCoquWU8Cv+j0AaYBEYtRhJxDRCOBPnQcRJ+tQqnP1Zc13eF3b30dVNfwJtyIWwc1xun630EMEc5
IhidOMJzOi+QJ8eSsaqOsg4WuEFnh7Pk6INkjkSr8tm6M3/PQBHZZOcEK2MkmeE5F+kAn6q16kgj
9Uaml7FhcRup6A1S1n682dWL/q4k0YP7v4bVw+WI/1OtP4aR3x2sZUZVkGgMjvqgRTQ0TKPprynO
jR2NdGwxSDkNyYwcaPgfyCIrb4CoIsLfLmRiTI4qjro6szE9WYAMBIKnCbk7oAzx8zwEro9lxNtZ
yHrdBD8SzincMzWzM1QHvyu+KBHyGVm8lRGoq1RZiYKkJRrmrZKtzMd2Nvo9XQdp69vG9LA3rQPi
PUuQmCNhSwiDRGGXrHBKHqBOlI1yoR73w6fSdKsnsiDRgyvJCPakeYBKUS4f2txDk/bhDtrBQcWu
af1O8C2uyTGxpC41JbCn3Dm50KCqvZqjetZxLrI7mG27nUpUhykP6j2GSUBTWWGdo8weLYwJPAUf
haLLNfbyXgnSvc6vs+d54Dh0XaJfaxTrJAfTWjLAH6Jh8RxvGdejbYUNnWc/NyYg+3rVPIJmAI6F
O/3aMqTikbXyI6WS/ZKUmHuRcBWHxuEyzGDwwkxiU7lWcxrbRHO+5aDTrTJ/uSQxnh2z3Q9fFhOH
kzgoDv8C6h9WIvlfeeJ1gR37+ed68ap9BwBnZNjr/SGakgXYiVqOEh6AQ+3A05MD6bpggD3qwTUO
DNzfncoCFBjS5cHoELXuTo6FdWinyNO1qnRbZF34gjz58IV6iZai2AoJbHuSdVVtg32zxjysrAAp
qAylZgDQVdEOL60IIEUUQcN5zF6OKew8YsZIEaRQxUnmHZj1wN8s7uN/OPuyJrdxpcu/cuM+D2MA
7vxivnkQtZek2mxXuV8Y5aW57yvw6+cgWS6qdd09E/MCIxeAcokiAWTmOXShWAAsfV013s5mbXwC
VVoLCnMUq3Egjpym+OV2G0o7yBSlhYg6TSYQcEdsaZctaK+LAnvGSKycJkQZhVpZ0FqgL9tdikXM
PalwmCV3KXMsf1leREC3yYoW9LdqKUEeyxw0Ss2RKA+SGrcAGrC6CjcUv6BEBO0mAS7pY37UgWJC
ekqdo8Q4ahbfv7otHtgxpwBDQgFH7w3A1gKr8xapGz2qnWNLorJ3crdMM2qAVVnTuM+AG7IrKmtv
C8mP1LST9KZZZkaF7MKudTkAWOMYSAofXos/ma885y7ZybR4Us8zxsq9W5RGjfcKMJJCZxfq9p6G
GNK0V3YNVN8l9uOKQnSnRV4CWwA0QvonWeaoUSuqdJNxpHfMYaIhB8/10ARrgAjiRMPJg8vSVAgl
nBPxShpRFKj/FRPy4PWu1nakbG3QGK36BJSVQI8LVkGYX/qgONoK1JEaBHLtK/FG12V4xf6zC40Q
SQdkx2XWm2lIND+uOQRZc9AqZx7wt9NnIQqLmqkEy5A68QOfjHls1AciUcfKrFgtFuqRmRxJpCZW
gxeRrEhqweDF8WYcG3CSPVjsj8XjZqpGMJwQLp/Gat8sA0dwlKG7VFXZXF9lAtkcc/XVXHTVTrW9
0536B+XrzrrZ3jZIcm5kD8YkquXqAJsAiiDEkysCRhm0vsFRXxkBZqjEEcOIws81Kc0Ed/oW8Smw
iCvq1ETLHL51VFHp7EWjgFPnrK785/n6WmxTHcvpsQLuAxCpc5SJIfqUlfVwiVRsikSuM1BnY424
IR1ZFz+DdU9xq0uwhP4aSj2RA9Sk5+E85WKkOZYL9o0dIhOxzHdgArVPQ5oV3rZJHBeMrGIn06Sv
16jEsU9z165SuapFbGz4ZBvVZVQAawzk10EkJuRn4Fm14h1oqWkMTdnEHUrQxfB09dX1ieTuZvmS
r+6pK5PlxV9tKZG9VOO95tOXPk9yc1NcjZlvsNICBDUPhbduFFqKmRWAXbFF89NybWc7i2Sx7XQ6
US9QMCskZmGOl1mZgYjkQ0cuTY7t1zxjGANKpo7/IA8OPN0edeS40jKi7lBn1QVs0nK8zlhxYApB
J8JTp0u07jjfJ3QfAA4bpZEJLC2S0I5Xt4lQQ0hO8XE2EYi2A/A2opCRdaGPXJh4J0TQ+ogBQ9YQ
TjgA8wjs4yTrccNVBP9p5F4b+gMf+0sRWOvQMJJHo2mTxzGMkscmwX+p4g9j3PQh0CDZDmDo7Ew2
cmXu+BpMLDjOHv3ABN7ZTOxpDmqQ1I6Ar9dO2/laDfYQmwbJEvPFNHwTlyDyVnqlgyEKtQ44OXUa
pMuF4CJUOqdrYVAi9UhX1Tj4EIa4u3EjI1OjusycdmPKvv3tHGRIRxmsYsYuVpL3+DtoyNwzprhc
a+kELsEbWWTpDzfu5Wmy6/6hldVZV1imUklT02BpB3bINuCzzW4idkrxFwV1Je93aYafc+/hht05
rmy8+6zlSGULQRagCanKec0TEsbdPda5wH4PFOo3NUjzYScZJNk2GMETDEqIZmXUlbH3KEsE0NDZ
zgCcja+RDNju7j43Xpx4Ama1bePsc4jMT3npNpuFDneqJ9QgTcM9qSw9tk8ZDjZJIl7dQp/MrdF3
2EsoXl1qbMty8ESwkUGgcyw6RFZte+TVPXQqZSoeWYc1NkTSITEqfMgH5zmPRrzwlZ5UvQnOx9Dm
n8h1ViljiXwF39AGvBZbL3VX0rWC+9Qnh2GaogdNi7NzEjebztDLo9NXZ1bhvjW87LoJkrDZDgCF
Xd0YuPLjHgB6Y2B5bRYrGUgE/c2LYejBniZ2J6e7mr0zz43F2PlWrT4MqF/Ohg0KxwzF5yKNHXAy
d84jUJK2A2p/LySxXMr7ALy2QKXpEj8OQkRhe+0H+duN5Tz2fAh32OipuAiGk6HrQApbpWO/LXD0
n+CnDeYkkbHkSEPAl4B9g+1YmyAZ8P40jdo6UjO5EbBfpbSAP4se6ZrK/RNZXtNGX9xQpwTsduW3
DKPezdgbkVyWaZaxfzuVyzIXe/g8BTiuVwNqkUpslmYcBx+kCf0hTkvUT5PBKyzT21NZjo2TzXJF
WpO6ZYtkbL0vvoQj8pWLNkYxkyrenqu1qUtNgyPGJEB8i6q4SYUtYnnGBr9e96hCWdUoPvLEzghR
uIy3V1x/dfoJSFAMOMStZNVXL69+AhGGP0g8KR/GPPiT1JxZ9jrsR/tglUb2ddh4LssPyGZB7gRI
ZdZlUyiaFtN4ATD92Rpk+uTVgj8ZXXnXBbXxkqZNDIpVwMxaTll/9kCKKO2Mn0TmshMqKtncI52T
6uMd874vNj1o6o3ncQ6KprZ40KsXpEWDb0flKgYSjW5Y7WaSeJyRjhrsb34acrR2FcC4DpEYwHJh
hth1okEBCehhFnkqxtkFvEQwpB+Ov3FZVNRLeBydm2h4n5lmGlFmLiuAmABgoVNNr7AULEJdIHnu
2mPzZ9Moekmq5O0VPQd5LmNIVyBWqTifH+axIYCnkVJSbgy9Ae6rNLFaaT2UN+j4xQDjXdjVJfWA
VwAEZnLhys9G/GWDnaK+0VTOIsAycv5c1B0bNnl5pAU7YGEmHKrKfJd30/VaPwLR4E6ObFrNC/2r
5T11yX2oihXzpkcNCBXgpgT2r+Z44CfWxx2BAJMqRtX4tkpkuyaRDG2Wfu9x8LURrYg2g1G22z4t
+Asw7o66aPLv2TggvCYd4zGPkuDwf/cAyEzpm4zLnZma/I4a2Ub63PtnXS/jZwT966uhPNC+m5rL
AIcbv1dN/bXACtv4L/owTF/EEJgbcEkbd6HLf84lsl5gxcexVlXIOoAKsZeyT0uDsi98h0LgKGdC
VcFJtqA6h+rGA8jZ1zpjjJGvE7bFro/YBLwRbXoQgEPZtaFlrzolkgF0G8UD0ClICLW6DJCBgahq
EXnJHmjjnxAVfNY/0MQHq7SR6qGhxv1DR71oNBH40zULMO6/oMep1xedX4LK6QzuLABDO7UHHMks
fhhIlEG0MhokrscyKk8TIIhPhdWViAhE61SpSI80pCJbX3WxzXJWDKSUa6/zYCLXpEo1gDbZvAFb
w4BEwAhAh72C9J576tF/JSpDnQXR2mlNd3YuGwlQQ/K26jJBlsBfp2iUSDqX6YCs7dWUg216IKJT
3SttTVMtA1gOVI13kCI7AHYnne3N545/C5+8nBPeHC0uZ4JaiQV0qgW1/zvnsdF9t8/q1zZBZMJr
+YuXmfa4LuM42uZhMAJZqBJ3NzQUTSpRvVqAshg1Q5a3mmXylDUqwbeI/Uhw6zJx1O3sh5eL4BkJ
+N2eCZPvWjfKPw9B+SUJk/w76up/xFPw9w4oMQDacGbtimDYDVaPGhyTJ9GpHXQU2aheGLopUos+
ZFKyBnyuqWP0mxvDFHcR4GHRkN9EM5I8pNhfIHN4N7Rtvx8i9+iODGdzNZiS55D+LFNgf47eUzRf
q1ln+NRFsAB4C9SdswPmrooAdUzlFMzDhg75HSNnAZYoHwPmbs87vu/zAMufsB+egYcIXA6Q0oNU
HtiTrRxAcp6aGzLaU23ce4a1I2MYwb9ITXDX4p4/kq7wuHMoW9fA0QmsNpZcehVtrvbUQYKduLSR
cXLCA5eD+MaNPkfDlrgFSOjLLfEO/LIwheH+SyCLLYG1UMTgXHSKDgVLyO5DWzncAEw4ojChBzAV
KnOiAqcMR8fJYRjadFNKI1hx1ACBCA4kvgCndp4HiTiYhbKZlaXwuUkUCiG8FxHibMpKTffRWwzk
5/UZQMX/eQjNH5vRoSnKARmeoXhN3BQHsk15iRF6vbQuEhcAU1KYd8oAkFCEzGvQXc7mEZvKuwyG
FMwOu8oL05UDpNk7I/tJZa5L1euMHLSgDf1yuwIXIiMNI/whEnE4MKjZDMevsHQ63yZr9FKcNXH4
XXhIU7bauQo6LYNDxMfOTnKkmBPIAb/LLgFgqsLJWCAtiqTbWMzID4tqQbnwMl2VdJViAO/NX4aR
rvEs5jPPMAEMV49TpBAVmkepYCKNvnobe2T4Ojjnjnw7bK/FRPZvXEgbrFO4H/wP57oARCUIR5pl
fKWn8WOQocor1g+DB3Bl0fXlH7rxM+qd6JuQYJvW49q565Hw8tAz5A6XRht9G4PwawTMhWcTZ/UH
77Fuhh6ZWeAdy7skedBxYJzhSfNMKk3yP62yBdmKUnUoy9qOCBYgoRCiBjDlxZ884t688m81Fmyt
AFlhLniU7sZatBtnCl/GwWlObcrZk3Ta4hTn6WtpeSL3e6Oy/ABJKTseRvwpAv7CE2ISZBvNGLBR
qtKeRlIDSPQXw/Ymv3TrvaOqn0Akze+ot4hMhKgaNLm1uTEs4uI8xll5jMDgRJngOAcRiJR+SnQH
xBi/pKaophKpJ+pnEVY+YWlSSseS15GE5so2AK69ZJQsbmFjrIY2Y4psQIDkAQjeUnr3g2p0ACkA
+lg72go2gfQTzn/vAl27I9Wir0MWgIOtH9ek84TNdhJEodNjyjz9iHoxZxPzjB1d4LE9THpgrjpp
598DO9o1rGzPbo9H9kyzAJ7jbh3YYIElsgTiUvgdtQJZFxdRcOl3KbLHFlSgkGCASO5MfNM4XFew
S7rmrPtWB7/uB13pggq06GbkoEV2E/t93AIQRD1g5Ko8woEdrMZKHkKv28qEDc84Gh+eJeCYFDJz
cJiUznaRcW6ltlzNVqWLp25ngkj2nlS5jkR3rIemDYlZ11h4DDfVvotwQN0G7ImawWu6LTjjxnUX
lSz3C15fKlQ4noey5k+9aQBh2mziqxG1p+c+B6LVnibARip6VHMKS3K/ddnX0B31tRMZ2l0cjOmD
NeX2akSZxDctiBCuM9svWp5gwSCreA9Iev45KbsHcgANoFxFrDYfCtPr79pMhpuCudG3FoW2agaa
Wkyxt57aXuLv9E3L4vhhfraE3tvfSrH3Vmdd/CD6CM8ojONG980FWsO2rcCmCQjXEidRalFEMjW2
CCb3BFCVi8wtY0e6uu8ohbPZtIFZvGTjJ+L4Do1IHiPbiAGu4olXx3Eyvy+c9jSBUf7FdK+8YsuF
Vx+LVz1Cddji1VWfSY2sW3GszCiZvWSRvnvlHtiLHJZvJy4HUCDHKFevp+g50A39UvXiyJwwi9a1
QrbH1pM2ofO2dWC52LE+e1u2qLcbXXKRYXnlQntXkGljfaeFp0gRXiA+gzOM7J6ESrFf8ApErQix
Ap9OOSwGVrWoMsNZxy51Mu6sgqReJSh7FCVSZ/iwWXKDb9J/Jep4UeI+fb1JIaYBKao0cakExWsk
O3nuAZByCoEuDUTj1c1cV+6ajHwcstlHGrfMjUBMsUYxHJajWTWurLCPHwAm5iJ83de+sM3kDXRH
L63Mq+cgB8tWwW2OdAboU1HuksG1vrhItdjrwOTZZmDGfpO978qB/QHkPWvbMafag4bIeMEpyZrs
YASMNxoOiY9D0aSfRrd7ovnMMAd47JDn56Ix7Qdt1LDeURfSWYsa59CKH1A8eyzyASBPEoFrq6rE
a9619gaIo/HeM1P56tTsTpdB9Vx35nSPumjEtyPj3U00Y7wn8a9uLLMezSZfYw2wxaGk9amfouqC
A4N+5rCPA8RPw7EID3SLmnADrShHEu5Qrs3Y0J7tovkSFdJ6qxyQK3tmZtyP7ZifhYdHKRmsKNt3
TZe8uLX0djkwzXcCQLMv4WRuyCGp4hQ1kJU8AVilfTBLBJCFSK03ZPm+xSiwftaNpD22NsLppLdR
iojknLcw1+xNZVXOoTNr7dmaui8BAu1Rgbf5BCa6p86Uk1+5SEuPPwjuRZresREcCKTqiqi/VHgg
JYkOHo2iQTB8wPfrp6A/ThG4xwQ5CIyvJsAp2f/LBDR90HXtJTazbaswqOMO6+rcFXfISi/PvVKR
nkRqkhrloJ0zlf6io97iJ2TWnCYG7t5m7QbBeFwWmaBad8o1rTep+XBxiFvVJrbVZXX64YNzvOlY
mtGfYWrj2PZjIU5L8pg4fWhNTmtwMi8i9WafZQUfZkHsD84UrRdHGmfaAWi35viPrgHSwClQLxy6
bb2JVEWNqSpqEtWzlMHRwDhFBtKRdTGMqsCGdIsBSRzvI8LYUameSYpdWWuWSPyjAiHdSB0/Ad3h
MdUa96FpU1S3qjMlfcIJz6jx17SMvM3vPCK72VUohH01NBsVzLHWrIPA1HfggDmMbSpBMjwE2jp1
I2cTAUczx5q4WueOGz00dcqfhrKID6KtkTdC3kiFrJHL05fHsDfZU6gl00XNFYoCcayqaLeuOqxd
jnPnM91EN7Z8wsl18GF1og6IRoujsIqL3SPfjVSuOSZ+MeFA1DYRoo8VWSn1TNw8HSJGixrEDcjo
aPNcrHustv0JFUQS0ZJfwzACFXSIMSlKU1Aqo5yWjMPUvI9olIXMZLBz+fq+fcC6na/xfZgXQkhC
zo2xjiwtXWN7/As2iSCREH1pYmAIk9uMqZQqZ9dKszUpr0bAWVhBNjvzMU4u7wXReX3oWr3fYQeO
hVsiH9zc9P7sxjfHDS2VZDxsUG09/QDa05vlcu21QeGzn3dj+CnEMg/04ra8t7IYm4i+slDvnbZH
BiqHvdQrlEHkjbsZ0nLYWnWO4GnKQR+iOEQAZOUeKi3YLCrSUzOZztStruRukHiJ5udFRcjLNDZi
KAtDxtuEknJk2YcZiy/45NnnXkvBFmWNr5OWtAfHbOx1PzXjKwPaM2CgE3lm4B367E4ItSq33LHA
QpS4oInQ8um1dD2UIGpmg/M7VLodArsM/BKoC+ekRJIsi/Gw61sOVCrk/rpZkR4C1qCsg1yo0ZIQ
h/91avit3ZrDjsYBX1M93G22jkb9UprelzrC897t8dbUVS1zJvFsJZGrSudFJGupnAPlzJTzzViy
Rmm6BmYLIrmVA/iHuY2Q9fKrP9rlRz8He4fNdOTCeD2/o8ZQR7+LuOiux5H2Y/B8jf+wk1PSYMsj
ovQuKkLjzKcB54csjHYeBwAKVkVQUuMqCNwMyZEdnxWLllIu0gqkJhmC96Dy/c3IbnRw9olKc7ws
f01JKR05Nt8C2fWgbbcAeUaXWVxQTRxvQhNlP6MVlL4D9DxEFcDckVXRcJ+oZuwRzfdCYBiTgRpU
/Az3RQoU8ahy+/3NiFgkrwle+4ebASFC426BjfEyB/W0sdkGsRhPJLUJApur2ElXNo4ELotvoXNk
CCEDp4sVar5qcEYGiF6sZ2eRdEGWK5xepSTzlTcWcJ0DOvoPtqyQeQUIJBE7JPIsMvS699wPUXMi
Faqvk7UXh8CnaWxnY5gIJgGUpzwjLoKHKXWXhvdsxzOtPC4q6jnqGTzrEnY9Cxk8ZU2LfYwznCcv
GPDb1xpEhNXGDvuX4ZDnWMuAThNkPJ43rDnKOR9o78dweL+xIwfsACBxfTZ5WNzn0jtEQw+22Zup
WFUPh6HUvVU34eeRp7q9y9tgjxyg6Bkki9Gz2dk4xgFfz642baT7t3l8n2nu7CHCr6iEszNgTwUB
gPwqcIaB/CYAbhOzkTpfsuBEcpHh++u9cNiQqIMhVduSWWARvMbRbu2T6BYRBjpq4DLaKafvpqk1
+yUlkZIZPV3Ht5eW5Q4vUySn5B1LdqODqhxRRtqcrtiGYM0qx+w17jK8K4bMMC/Y85kXy8v/REJZ
uydp0efDFB/wa/jKeGtedNUE4IU9h7WTfymd/kuKoBfSgFYTcWOWrvG5wcrgNeg06et6LB4BnOHh
PxfIuz6xRnAFFNq2wchHlBljvytK47WY2i9TFNVqnqGZ7K9S05/pSAH5CC+1OQZbkpZmYXYkXeUV
9kwReeNSd97teBvZqT0gVWkrZyPwNK7m7V6TaKuiQWoJWZYtIA7pHD8AEYyi4WjvdRPpkBbOxRZm
NRSn8hOoiXe5DsgKrcnd3UwLIVAfH4KldQ2I9eGTLVJ+TnLxyso46Hy8QTK7+ERsEsjuAOJLWZ1p
nCeN308zuIpLqvGyg5O24z7mkdwh9tR81vsG/KEp4gZa8pOnpv08O9gDXiM2jviYkey413wnnneH
0kOIFJ7Y3qkhy4cfqVokh61l3lh4G9RlHYFyIzEfDNUUXPw0AcBzGB3DeCB90Jfuuoqltl50osQr
0zPwzeLwQAtWLA/Yg4s6ZgwaHRMas+NXE7kWcDYnrCDADK1LZ9PJ2DuOuuUeqdf8RlxcyA8QlO8j
lmFl0q6ayGCHxdcZmxfEbesttuMMybZ/vcTiR1dcROrdfAoae+M3gQBuZQxN6dsKYLFrEcXKC9fe
mkoEb9o4N2Ql3eKC7wx4N41CBFwcYwG8TJqBhrSdbA/4YkFGMrlyL7RKHFhjIb/E64ZN6zEQ2ZlY
xRhGFn1zEn3fOyGoa00P+XYut76DOhm8TZNjfK7xSdde5mkXmgnQoeKQDQmoKrxi2OhIfrt4UZbv
6clvB16C5G/5mZ781JSmqLZWGTTrmUHRUanMoClHSpoVjak/RcbK0OLygbyNtkiXCXgCuDUNOMOW
BoAruwP9Hf7TUSHG85rgNai5AjwJK+cPvc+cS6qF/AnU7X1tRM/UVNgGbqzE1DcJ0pmesQZt76vi
rSwyG6tRrHvWXQBU+VkWFkDZJ8A1HcEbCjuwE1citYN7N461R+HgU7idRN1/HTwmvR48uiW4dwsD
URkSyeDJXK6z1vI2NMpsnOQeNZIMKXmIu0anwHOyO2yHT0Zptfft1L83pWtlGy9Pt2Ff8pNTu2I9
eIn7No2P7Vjn3z0AveMTF/3FMwPQMOj47HmE3EDuZPV2clw85m0PG9TAaWx/SV8DvBhiyZSTRk2B
xAxPiuZQy9F4N4DbNp8z4fRR8C2+ji+s1rGO0J071HuoRK+sc+5sfKjhUNhApSbZBPfIWvS89csW
mcjDgLJOJ/ijMlKceUiVR0g0fdRrQLN6AI7ZOcySHyBWbj7XQ9BsNSlcHJdXwNIb62xtO+H4R5EN
Wy0J7B/K1TLtenaNh1IiRyyxjohsDZcxASaBDeDXl2pi6c5LRbHNpG68SA8nKFKWyZms+DbzwrO/
LINSZpUPUlYRCpEV4B5w57xq1evdcIdzoFMORE1k7H/oOgXXN8vX/nN/AoLBXZSDE89wG+s04jfm
x4nMv9fpZ0e4+psusWQv42I6jQmfLhkwsfwaMPVblkaAK1YxIU9BmltDiQ9BcqCiRdQDvSgIwCc+
+YvBpYjSIlPvdoqqDsWWy/o7/ioRitIBo7M0pPMUCG7YZu4a7+B3KxkSFj9GQxftuZsIhP17C0Ed
IJKcelGBcqpG1gHpsG56N1BPkjd1S4G3Sm6lYBwfYgCF1QXil4o5HjGS5lFlos46U/HLLzosjZND
x22EsxYfMpdurl2sIkRWUzA9A7NJbKsxQGAzTZOzVrs1GJu0+EtiJz8bVXOi6Z8GU2t/VKhBWyEX
SzyDkEds9ako7tIUcWXk9n/WtbE9CwT+lo+WRcWsWj4ZqSrbPXhYtl3+/a//+b//1/fpv8Kf5UOZ
ibAs/lX0+QO+3q79739z5v77X9WsP/z4738jlRG8PKbnuPjXAAW4qezf357iIlTu/yPKmqYoutK4
5Mh83RHUDsHqcCPbMo4ax0VFyDuLOKPvxOBpwbN866RdPAPykMcN2M/geQB45aaO7L4gPVk2cA5i
RBZ9vE7TE86Y8TVTFyQOKfLC4EMiNaC6SP0+ZY+xME2/RLzyDRzlPv789g8B/qBVXmnVJw0xqC1r
reyo56K7N8wUzwQd8G9E/aNZON3HXi/cz4x6JGNnGe4zil4u8szAh5VMsArtONoTOZ4INtJbz++/
JEyTbaUxBs6ICgmJJDdKFnZujWskS2unFA83FF0+Fq6rP8YRqNAb4dyTZOTxdD90ve+ECBj4AyDd
7lA2/mnxN8bU2oNnESXf5JK3Ub7N7aBc0wTUgGMoWevT1G7bj+swEJqv9MgJD/PUcWE+AeQsO9HU
jJvxZfRiIFR50TPFF4a6vGRYyZ5JSirGwfaD0IUTjKX/z3eaw/7jRkN2qYt8AdszHa4b9l9vtCaz
QpGGnrwwRw/viEfJbqYqmsmXZnalEtV9cYzjldkM5pk7IOkW/SxHAy+j9V99mKyCdouaTDzdCMKQ
4fV66EQXrgKh5w+EaEiGtJu+AzrMOCBcALomEfONwE211cJVngjnW6FeZHpnVucI1PVnjxv4LEi8
RHqjtZ0xvq2ojy92fSgnlGTtQgPIdGHrmusO6OFbA7hGqPaqE82naBNQQZGSTqGlxszAKCryeztD
mGWWgCcsd02Y1ScQh9aXTkeyIG3m1O6tNIraB8loN2/fPjyY4HnpZ1ELqxm/W0Prj3/+qvDTv/2u
QPCDh4GBhA8PyKOOsl89FIZBm8rcdKcL0jIDf5LuyfF07VmvW/ckXbPyqyHkX7EJNVYo3a0uvZFW
T7aufSZ9EGnJRpaGPOCUUH+NtKM59vwrSvrGvYj1YENeNrafdp05m7Bvu72ZVe19gbyTjQq0+iQm
nmzvI9X0qXFtqFCZd+4lIsgNT/xEvXEDMN9tirAK9yKpjJcxBi6hh2SborWrz6wHVqPyEs2kgSsG
g4JevvKw7VAanCJ9iuG5s9aMxvNpyVt6Lk5gIy9ft9w9BZyNX/teC/zWGY372G2iAxjn8OfHbvaB
8xq1Y7WUf5RRfKjUw78srJMpik2iRbCPbvvk2VG6Kt2OH0nknjDvp3zAwSjy0f3GzcMdilkCUDpV
2kFLHJyYx/qrqILkm+oAjzf9FqMzKo3qkObDVDC5+MC040VW39FucWlo34iTCGcN5p7SJ4OBR832
n+8e0zFv7x7DtpGhABoFQ8dbhV45V3eP0FMnDSMruWjIuPNr2zXPli7wk/LAvdwZ/MekCpJIRUbS
k1gkLL8zIra50ZNITTQO3drpS22e93d+HU8PE0NFSamuvAylK4gJJEFOyl9u9PQZnMIdjkkV7qw+
cY+GaliO2Bgqf2znOGkTumSau6QlmXrAmHCPi+7Wh6ZbzNRDseE+RHXvPhujZ/yc9O379f52qqsP
scx1M/XtlcmRPt08O7kvnzsHwGyurr3or/yWqyzTLLpJiz/bQ9duA3x1Ry9NQQhHXWoScCcdsb1j
x0VHvRsdousTEBXUFNRcyTTFLDt1DISmDsdQv5vjdzq6DJIBsUq/MUcAqVvVWlNsuYf8Bl4GP5Fz
h3CkJ790WQM8CrMaz/YknSPSMcHp52jxM8IAwElExsB3RZ2SdWbwk1f8Dbip8ovtjr8GqUVKXU3D
tqucM9bwGbBIeVb4TtFK1L/gwE4rtOiSjtaZ0/NcKGvZp+/WfKhisiJSHD3TANlH1+PJI8Z4hoDc
dnTTeDshreLk6EbmlwOgs5sYb/FJT0G/xXv9U98bSDmq6q9YH8a71EDN9iic6qte2Ht74vwTDRcu
chss5bYM9/B/puGIYkUgWca+bk604xrz1iAVx//1I8duzrkji8v1be0U/Xowy+yVtcPFaXX7BwKt
j1xLxxcTwDybsTA7YEoX7ik3jGiTt3r26k3d4lonoKzoIvezW1fmxWsdAPJ0wP1UUuYEBoCWJA4L
bcGZj6T4ekN+ZKEG5WOoSceIG70E17jPRCM3+ohcfE2E3RzlWiJnS4BrtC2sSHMsSlSQbI6fkd9g
IBOvD5L3sTTiJjimxuINAwIOLdoRVWCaayicpO6A8Fq34la4abs4OZKurDyUvpGhcqR2wHvDBjeL
9Cok3qiK4tqq+ZF6lhKptxh6VX88UP0xdcnbpLJhckIpNSqIl5F9nVUr4bVIsPbksHXy7rulVl01
H98bOcRgVSKZ4YyvWfWK/HKxT2WGzIYc+TGFqqCgplWlEQ3VW5A8IWVtpQfM3qQqfWVxRAWhdghx
8D7/j+k/H7tY3Nh4cMxcibn6g8x/NJ68W+gvhXwU7iedygob+vKu6LL3pg48IEsvMpmFrpJVSUky
yF30DRaC8Wq2/P/MMc9mt8020ZiRnt28ynBsDCBazfO8B5yVjkeO9elGcCRzIFNjRwnU5FHjt/Kg
u4DjIQ8GAM1V1RT5GpkB1gmQq4fRG/oDSdR4Sr+IKCbsj3XYIM8VlYKVGZaoD2HTRhh9Xa8I68SO
e3E3y9SNaquottSlJkecm9WlsQV4bF8eSEezUS8OKpUyrma3AO6LY1a7OxUtNuVJi1yZR7Is16Ex
OKZukOA3aonfjLw8UJqlAITAoXbAIU5ZmqQbt60VsGfqWwy7O3J3FcA5aqCu3cN2aH07yCofsNGe
ra/6YfghuYErYb2+oxLFWAJ+jESuMp2N1sw3nbJKJZJVT7JyRxWMIg9yYJPr/zB2caaxrqUfyzBz
Vw3KfO9SdZ+ZOJEHezSi+Kj4UVpWyQKhMdQh+iRnqK5EPZcyUZPo+bAZQwtBQuVJurGIw3RLMk26
eM9DgnFY//PSjDN+uzQzXVQB6roN3kbuGbZaul0tzRwWaTaOJfQz0reS7uB+Zcmr4dT+kl16k5S6
JJv+rQtiw9pBTRLp+NV2AbiDg+EeZ0vleWBZh/pn1zul3viY91P3RKper8qN1bf9hkQy/GZQEYhH
cqCmVYMcNWiZ6GPQaA71Cgv2bN72VSbQ58rM/Ub7vxxMEoBNl1G0wnO4PpCS63joJ9MwoDgud7Vw
8x80HnjbeHheHkci9aB0+IIy4amrg1dt65j/h7Era44UZ7a/iAiBEIhXat9c3u32C9E9PcO+7/z6
e5R4jNszX899IZCUkt3tKpAyzxIVeKFlqNfF8qdZ2NgR5ONL7kNGwYAmyB2HyPc29lv/XEOTEP6Y
jbmLJi6uHc7uALHq1pM/jBVKcL380VoQl0YS2QfCXrpOv3NwwjiBJgiD1qUWmUSxszZrnBCDXPiD
uxQo53ZjoOarJoYw3/79B8j5x8HQlJZpSWYx3Qb3xfiSLYq8vCnx1e0uvgPRH5+D4euWUwnOa56s
OPfR1MoULtS2zCD7BcYJlL4LGKklqbmmTrpo+GYypJcmbw3j1nrl5Trf2IJP2CRBx8+lAlbUQkO5
zaZpRU3YvgIzpC4UvQzgP6G5UsgyQHE0Y1kqUNZdrBDZm1fnKHqCifLQhxrslWUIozHLAoEKpKyV
xwT4Z+krFBGKvUDZblWr9Gv7YZlCd9QHnkm8s7T8gaxUlv5/i/0UknjGtuu7yY3GMVyNdcrOhWXK
55r/aSncXwJv0mNmo2LXjPbwSlFV0LMziDjOs8j+NFVUOQIy5wsU5CgKRzEla4q1KAprUfcSRZNo
LR1aW+fffzJ0U3x9tKBUbOlct01bwo9e/5IzMCAY2QaO2V7MqZarSSlr0yWIdFgKWtDIWfroLh2H
FSRYoptg8GAzQXE63nKf4nACS2/takRCqo5uWhn6h741azcvkvQB33Uqs1P5XOIkvQqNyNpRH7D5
7Gx30dtceZ+s6kWruHam2EaHBE+CP/+aYqusLB+y8xzZB76zaquKz+u02OKd66j5JmMAKFdjmL5K
G6rRtA5rjWlXGo0GlRu7WuejWR9qyKUD2Kw7h9HW4mfkWXZ5aYxvfRt87i9Aj6J+p8g+96v4iMXT
m5eM3zRRPzTCvAH1vLnHOdS7lXr+EiJd9GrVdr5T6oPbRG/KV+6bl3dQVMRNwMb8nzlEGy6Eu1Gt
yfe9C4FyPsbE1BhPHy2C5Hy0PuZBQvDTKrTmxzyoLXgXamV+NP+ENAaw0/cBYlVL/a/JCcJ/9+vR
L/vxK1Dkx683yXo1ZC0IYYktlO28UdgwjJXaVev6FE7MonjwcapC6q4pHjJmvfcto8sdxWldzf/j
u+B8TXWqpLoUtq3jUYn0h/jyVWh7gPP9tE8uhQ3GmN502OZTBWouS0G6bGeYzQQjhL/rU9wpUSUX
w1mbKlQgwD5ZQTTLetQ0P77gm/WnHwnxaI7Su2usYW3rifXoqAto3fDkGNN7CnDs8o+IWeVlbg0g
nXdtkx8oFKVPYBoD3d9SUzficWOY/TfolCQu1Az5XZu1/K6q63Q3BBpgtaqPLk1QOuu4stvN0qe1
XrwaA9veCSHe4wDx/Wm0jji23EaiGZDWXeL5xQ3NSussvcuxDVI/hXqQiSsvAG2elhV4l/jH5TeK
hQgAUfCz48RABc3rWtyCaterXGmEbHg2fR9b4PdqL3lxojDcV12Y78qCGa+Jx1YUAJdsYz0IsA4G
pFruucTHhgZoSVuuNC1AItrNvMQ+/MdTkX99Khq6YTFmmNw0TXADmPqofNpwlV3oDzBh0s6BgJr6
QiIRqPIJ1Hpmw+qlfyGTfOmDPXezltIHhQUsNjdI/emTnOtC5glymBMwxxzn0WWANGONFJYINHcZ
4ADh6C6NiDBpQAOtbxtCLucMyKc4AlaqVrcm0K1bx/RHl4Y1JBnjHd3CbvrgGb5/xO/WHZmD/UCa
a8VrAQ2oVR6KbJu33U2OR/dPX1RfbtTQEBX1z2lqvgwN6JnU0C8xqIkkLhdDua82llMWV5JrlbRz
KNfUMzeov9ro2KZff+kBYi1ya6aAC7nTrDJFfU+V1hVdssnSzxGUjhpSs0JeFsoksW38KHPN3n+K
U9NsgJw3nR60q0kCjaxXlb7pQ5Cg+HhYdGzComgbl+SRSNdmuSh259QX207hBbyiCh5EDz89bO8A
c1UtOFbsPeR58E1uLdBR4cycJLAy7IHhr1y6pUumOulOygmiF1Frbb4OdOPD7z/gFv/y1jd0Gw84
YYG5pnMuvlYKrHqCmp8NMEDm58gQgdD+1OfmaxEZVr26hwtV8hhCE+mxzXRwaUUkTg1v08c4KoB2
jEoBvRM0mQZHCmAwUwCeLBArWkcpYjZIKkQJcwAHicsdFXHoAlv2+ByU0Yn28VTmoX5W5AcQGeLh
jiWRtxNhqzWFktLZBNrPocFjCU+/776IUN4F+hjExY8mjeLA/r35KBLHf0fM9WCKgArxXYgz31yH
gS6QDnQmSkpUuZE808+9k7wMlPPreKvDdax7H42aQT+3GC0dUG5+/1dAZv0ffwYH32nH0HVHh/7x
P4prFhcSW35kSrrYnEBDhDL5tPLjrg6gi8hKMHR8MfxRjiy6qXCkfjCSdAOtVtj6AIL0oBUBx1Gs
7VB9KbF1CfVpkzu+vI8ycOaHzOawKKjlfVxo3TnGZgryl122mpwyghuiY+wpOGOQHYTSz76LyyFb
Vd2YrovM97aTx+z7IuFiC6i2zb5PYcbuzKlrthDAa/dT6GE3C/GMGvXLtyAoGqSiB2TGq358BZfM
TXBGm/uX+AQ5nqX/13haJ2vjn72EgQbxWRm8hncmMkMrQVzWpU3DWQrFPtEZHnx8h+LsR7iIMYOh
1GThEmn9Ic+THXXR4BJmJHhoAvGNOCMEeVu2Mj7lvWBAM+LCQaa5aXP2WFR5d+iTqNiJjOOY6vtT
4zoJq8+SbocmiXbtWH2fm/B4usun0t+OCaT9XQ0ZhWM2OeyI4wLuTAed1P50+yl0vv0UME9TCyxL
zVNpJKhbGLyUQE0WpX4Kw/ZbNwZ820QNdJyMUcOVRgCG1E+f2nO4mkN3FYdMQ48H12Zu0vR5ERiU
QparcH//0be+vmChaGcKifKEjS2XyYwvL1hAGzpdJOA7VEMWTEBMgoMH17QCLr+6+RR93OVj8N63
3P3PuNw08bcJve4u8x5xbki+TSk4eU7YGdt46sc3WT7l1pB801V3iHL3Vgt4eeniDIruue/BZ03i
tFGYzbPZMUCzQAr0uiA86jgkrCPFJDQq+UOGwogvCSvHq5jw+Fz5Hiwvbc2vLn4Kg2pHb/mtBw36
mw6aAqh04kc7eQEhaojT37Ygan0aoBnw4nqfMZqQNKUZQFWnrt9hYILqzzzDg8/9WxJFWArljd//
TRxH1fI/g0osg+sOkzbyBEK3pPUlTdAI1vXcysfLmADdY8CIG3myUOYnuoxxUsCRCpekAWrIpdtR
bzdDBj8lCtHStjhZ8Hh6n/epPUer2RS5NGvPa7ampwVuqvQ3Q9R1N7ld5tdo0PMr3TU2rPrywEvW
XwYmaN9tgwInaBqI1Y6B7iBgCKAsjuJIr/69VKLWC0YvPEZ8eFhWpwgHPrfnjE/bT2uomRYOzzdt
ulvCaRmaU/XZKoV0OhyyY/0UZcNwUxZpiKpTjjeVlQKzpfoSo04MF6eWEgBuQNJSHWWoPB35z0GE
bhWZJkyXsgfWd9ZrIYCQgT3JcDv0oF3UsALc6L53Qr235uuqyt+ivgef28ITaPcvTVRYxj3cVrEz
BPBkpY1wnwrSQt8NjsGwv7QY1DQV69tqeojWw2Jx13IDgj74pAF0dp0joByi79piYm46eIilCR+z
JtlOuwZyZDfTLD/A+R82Mdhg2IBU0KhnawITQX8aWTTCG1F7GZ6hSglvra2GU1nrQhNzgoAp5FAh
MePka0m8uHmWtMtTgeLotzrtnJUBjO/FNgDfQgWqWnfhNPxojTVhlVsVwFQAHHu9gx758kSIT9hM
2lswNfBSHBSya8GCzgDRCb6nALKjYqyAtHT5FBh8DC8mbtDJxDqRmYAeD9O0VabqHb4fvGjBBEsA
apkTutSlpcLQHAIy5t7wk6szcPs+qbIQFjUgNYwZXszDmJSboeynzdhH8p5CjOmF4/XthsLcc8HF
gydNbV3nIFCUUPJ5CFDsPPdF/QYBLTiJZh1Kn1nYrqPSspBZAWEvTCC+B0mG6ThY3S11BQ58hdwi
tZuj6eh3ePRNqOPZUI2LWud+mUV3YysjaIfFj1/62xqeIqD/PX1aEmIDIHs08pl+aEEGWhUeOIc2
yV6pb15E/V4wKuoOLDa/icCHmlRdA6Jj6uX3TrEHlzAgiZODNL0fTun4uwTGBa5QFb1a8dngpgDe
nOYBcKRZqy/9FEF9cThmq86BhqNN1DjqDBTdrtNhkanmUvCn0Xmy1bzPo2CaBqiUvYLAXgaucAgJ
hTr7wX0BM4m0ZU9N0A1rlHW0az+0w27oIvgY5zjDQlqs3EWogN4O/lCvzcbzn0vZw/orK/QfiWXs
IQIUBm5bRm6c9NqfTsZf4z50XsdsqFZWnJY3IEJCthEq07lnVId25C+kGE2XhboxOumWoUxwpv6u
9qDsW0F0bKVlTbVZmBvzsNlWB9sTL3Pcsp5aJWu791VEvC3KHdW0Gd5AYJDa3ty0hXRuJmB7adCk
MnlpfY6wqsy78eP2sNTFtY8I6vt1jUrRYgqj+CngJILcRXwC/hdpeKCdWczBvEvtZO4jGLTdDXCL
h8GLa3ajhEim0q3subEBYyY5ajLVz06TQLxyHvaUcKUaTgdoZyVQCGd2etFrZYcdp0Z44hHyP+Q+
klbw/4xq60x01tyDk2GvhRG2o6DC0oUGIgMi5oGPAv3U90iCv7Ni/+7M6TtgZNDIV0Kqs3rqco7s
mffC6xH81UW592+RXmSZnEy+hIOodp/mzVqsIybqauIcDWhv6sJ4DnIvXRjcNzFUGcsge2zVxS71
lyAyhgvH9vOxMZHU11gP1gxvssdKT9Ij0xtIQqjYJmmD+7IJAfHEIE34dboWgkoR+oDnG32y8SA6
tG/lML5CLWmbtAN79FpW3+At0ECWC/26CpMqrFfNuhLb0InZIxjVq5Qn/RnamxAQYNr4ihxAolTl
nH2QxPOKkVqxsLz3FamffjCFaSnQVgk0YJEe6x6jMFAU8+JF14R/iZEtcE3bL14M36t2dttZG2ra
Je9WXgSMCDVl7FygmmPc0Rp56q+pexQRFBvUGsbHGmGO42+lWesyyTXwfZB5oBxEm0OxAy/9uWvp
RyKOr3QPVGnqm/MSQwr4mhDJy9ycYABfWj30l5F5vBb8kHqiu8kqm8F+2B9uZDwZR5+1yA9rlpVc
xwafZZA7h51RA2mwTvI+Alm78zfYV8CVJWihydfZ/pUuBjjO+6LWErdMg9xby3TE/6Sx72T/HuHU
KYjWWWx9h/qbf5ibNBfWavoa2CC8ZFV0F6bBvGiktf2hw0OewpZ+ak7NX7EZmcDIwMeyAndjB+Ml
bEd8GJEfwGV97EC9u/G0OL+ZB5yoK1adIVG0Bob4k3W5AEjFawsoHhK4+Iud+WxdTkM08SOaWkZd
nirpyaOz4VCE/URfp6/ney9eXvV1oG+tAwnlvrjO3HT6XltruM5B2zUUT36da+uqsQB2B3R9DNyw
NlsAaAa+l3rYXsZMVUQ1FCspocGjtltZoH5vY6pgZno9xyyJDwgPTjskYGAnoDD0sYLZfxHCz2V/
ghhSdViU7+muAWRJ8TWOkMu9A4tsfMzBP7yP2hjmXWh1rRgfexFdvCTur9RlNYa/YkPlA2OCQQ/o
0A22ataGRqeoQp2yyX4WIs4hdxN33+puxF5bMP+U563z3Il81Yix+xblmrNrUDneUlgk/TOeyf5j
bLXJBYXxeA7TnDpcDU1X4HTnWQ9xBk3LDB/ggtn2MU6i9t4v9aduZJBoAjfrniFBdbGZfU7w0LnP
1EUrS7bJOxFulj7DqO8NX4gzRSQS7JEM/sfAfp56g4mnwWbNo9S/UaODpOBDAMIAtQT+Jg/AlEI1
PbCewkD37oHrWs+Rsu7u8UTCN9uzHnEKLGNoe4TgIBRaiKOpzDOInBtgetMZMmYo1Pp4hF0bW5uu
YwqTDC/n8gmniqdF4iH3Y7yNSGyst6Ha7e1JDgKOBA02vXrJdwBGTC5UKG9Rc8+eo1yPUF4ARhVG
xNq9aJrYJdxJ7Fm3HADLZx9qbnNEMSb+Q9mU/+8I9VM8AVc8I2bFZgR1zYXyM4Npdw2boa6BDFAw
9FsRDz7YiniJr1FAGjddMES3ZpCCmhjI6LY9DHWjXamXLnnm8A0zsOl+X0jFjxEcUcMS4uyqNcdF
nthp0CJ2W3x78s0YWd+SNgmOtOwcZ0X5sdetlzmiCBPupr0GKwmwcd9/xb7qIDeqFoC0yPuvOLe1
Y96G2nVZDrgFvqkGhqIgTdCsZperX8pIBn/td3a50/LuzdbxqipgXf6kWqwsP7XiQKtv6tQwnkwx
zGO11/Gn3Kz/bd7HGFSbcjeMtEMrbHzmmv5H5HQ4A6gWDOv9vfTA/abmIPLnVKJUVI2bzEOiblSq
UV2dQ1/dq4pdp+jIoxjxPXK0R4dqmVUw/YjrtDo3ajDyk/cF59He3ISOiYUK1q8yiELurALPkdga
Z5XRRW9U1hE2zkV4JkVS6i85tBxYzoINiZBS39Qlw0mz+lsKW/o/pieeBhJiWvRbOfQxnOgn7Vs/
Ge93S9+Xu2IK/LcJCnLzDFnVVzutT81UmPACHo1ncHXgTaEN9+C0ImszvNhVYjyrV/9tEbCHVsVA
YIifEmh+uJYVZZck0OsNsN3VfW4MZ0homy+wo7MPY+DjRKq0jbVJJmvdA0yLmmidrWho79OqAw0X
+twmCwtvRZyoAf9y78nvGkALAumtZvZUxbN4P9oQ1USKCuwQ1lws9Yv1zAEUywruLbPQnqJ2R71R
UAkomWhXatXQ+D4HHNx+aiasY/sCD+Q1NRs/1Tf4z8/nqZkoUOEIC3a0RSX3moVDJrR0DO6CwIAN
RQ2RhwFC3g7Y3dMAgR6YI1Kz4oNzExjOn2HsDHs888C9gqnJsXMgq9VXdX/l4FtfI9A3dwWDZXWr
+paBEX9CmI5DzXTpo7uk7Ou1DhHQ9ZcByfpqNcom2dLAMsrNTik0I5lAP5IG6KehcvfDidvyQP2h
ZU8X6UzTRozfPAC18Nm2szPd1XB4a1y69VuMBA4KK67ppfFKn5wRStfopGG6RDRMt10qkJjLOm3N
WQ44KUSya1mKPbX8foyh6aSe3dTmg+2c/Ml3QzVAownU0/4DyGXYztcMG3dw2pVMCEc44E19ybDZ
0gnMvhjDC6vywZ1RVD18LbHBy7YLZqrJIblfsv6GIFMj6JbKqettCUj/xyRAiaxtg+I4DAT8dO0l
IO8uOtvIlaDyFfyx9NDdEupB2V66FOYEf9h1sYoENKhGI7j6je0/FhJStNMARQC4WwePqFUxyOaP
AA+o0cl0vAeAPtQQdUD8FakNrTaPFM5kneCZFuGfq8LhtOHclI11oRbNghfwpXOmBCgOrru9H/kw
MsBHXvSZd6ygRP9Uw8N0jQNyuG9UE1akYFybENajYB2+9nuejWJFzYEBZRBaA7iIKriojfI6ZdHt
HFsDPwKTShcPEL9ftQneYqih3tOPmfT0SWhef0OhnY7vLF778YnWsQLLraHYAtjOBAt6pZmCV6q/
Hn9t0ihwZMY8qlX252BQ0j83/21umUO9IO5gU+4xbO1h//Pg96U4OaFd3SEhVt+pLpEG4hTjVHFH
/QUz5i6nqddZEYPLZNhQe4Nsh3PtfZimS7U7j1vnOqlLEOaw4RjkXxSw9OOs1kGm3Eu3NDAv8jF/
CQ5qqGsME2vXMyxUAmYT99EbyXdSF5hlR62u8isBReN6BHA6Ec12iQdc4o1aZRXpd7wBqVDl4Szi
rROzhzjqXge8eAK5WDCEVfaNgrJGd7Ydzj6rNg/Sq2gL9cHJx7caWof472vHKxQV02uThLqbKUxP
g6ToPEAzQojbf5oB7/YRULXUQg4uYDvS3UV6A5st5xEUF+OpyT41/h6hsFLbU9jfc4Y6vAfGwIG/
DqDgo+j5ix6N+bGMkQAiIx4cCPK9wWsRX6KJvdLrn3YGYANvNYt5V2ploBtt6EJNGlARtAWgTQKY
CTqyPCw4UpPuQLAHopA2DR/L0U+AjOD7chQc4oN+lR6eGwLfZCvo8K0MdHloGytZ4c0hH+2onC4p
H75Ti3cpNCRNNkG11/YOoTaGj53WMWywFIBHNc04La4BNhdZ0QInGE/hJeGwAeCoxzxqvlGsxzTt
d12phY9TBd+ICORal6byOM3O4zisIUWXn/wAkKGy6OGAokUFNUfPQJZFy7J09/v6h05V71/qH7Zl
6w6q4pCUMYC3/VKU4kVU6Mhe4CXta8WRGzi6yEL76XjaVus7CLBAM3VogTtUPGYQyk2oDUwcjC0c
iP/A4+G7qTn+m2ni84XalniuWYRMQ6aJh7HTpnUGnNVdUXb+tpB1exMN3gT5fivCy7tsD345+Ufd
MbsTnCGifTcwE6fPrN2OmpbfAgDrb3gVNCtAkoEswHZzZVdD9yIBXwYuxih+iMS/QBd19N28vWdN
EUJnsPc3pZPCXcECd4OrLZfuKfKfXT+h5J2vY2/M78amy7ZhWUwXLdf0fTDoNcqVPfRVpkHfmX6k
QRIIhQgjxq47abh/sIQwTuB4O67uVcazOdjh3uaNhr0VmgMDsDtuBwGPWzRheQ+6LJJmJ2o6Dn82
i9K4UiuSrQu1UfPRqrr4oQqiLXX7vCpuJnBP5x/Q5/oRHqNm+UMIE/InbmNA0xAlZ9SZ2hgyDQoU
1zqRcHNrKk8EQqs/mn2AtCuSjA+el961Qzq8JEMPGks7gcZih/JswJpoA0Rm/IriwI2ut9ZPJLju
AHvoXzycCjYdpF/P0LCwz1aY6Guu4J991e+MtMxux5iltxx0GNArRlhiW8gDgAWc3moOdFY5fFJ2
1KTgj7iIl+2OaV4I469o2GgZ6nmGgHMPNU1IaYDjBBz8MkqweMkq6PdoYXym905gaivuF8EDtVps
U5eWNfnrAi46JxkzE+jMeJbmjU287XAAlpDe7rPzUHNrPQxp9p3p/++IqJAdiLGF829rRGwy/wMp
wfWv2DzLAR4BJWNu6SBhSFuVLj8BspgHkrRWYuGK91CVXIQVSHwhjPV4E8monbUYagOCDLPKAg3P
Egw0Sdc5y6B5Ae0FatNMnPBbKDR9iDWARB6uGuDD1x732UmqCw6U04mawIABtE631EnDMfAEayuz
oPmlAi3uIIZul4lf1lkmO6ZWQtMk8UFVRzpnAkncJaxtG3JgzMO421MT2oLZ7RCP/KjiSoqzkjG7
pbgeGeT93Ekx0Np5nDG6IeDhK9mrI4I3/kVA1YHX1crQ/eYC9Vggb+J+7h9DVBuof9JFf6fiCfCq
N/rnfhUPBO1bgI343ioy/aJVg36hOyUDdAnajTOM6aduONROSKaGTncI0uqGQn3Ng+Eht28BL7sb
rHCwgRVs5DVFtXRtQwFhTU26FG2d7n1tPMHfPXtEKWtaIzmVIDPeo2mg3hc5nuMGJU8fOQ57kIsQ
K0vF0gRg/J6QArUuy/S4lMmO4sck0A7QLH2frgdIfkjQpg5t1cEwo4VrBsTe1mnS1icGRsCI4jh2
UWElGoi4mC8U1g2ONrparHujy3EKxUYYyvs0mS6fgrBNnRejPlpriaNVZWm8UL/O7Pqg+eaZdble
QNlaq0/LhUdF86kpqMmGEklDY72E0R3FzhFqkS9TKeTrz6CYoPblRmRx4HaZwQp3mdhQu9Yi9NLC
NDSGATY1sFLA6bW9j2PJQelgnVtK1t7X6gL7onzF7CneU5MG8hbuGU1wT5OUm8O+4MJzJ8Pv5j44
lJhAPUzxgeI1AaV7Uc9jsgQyPLL5DcduFP4zdf09NvjRE2blu5LhrJg57U+fAYHZwj7j2TfEADp1
2F3D0sn3EzbBO/zae9/CkQQ4LQUNz7U3BjL4pN4GeeH95RiefEyrdNpm2MPi2IPQnkttZZWW9wbV
mA29OCTsSBoUTKu+4E9QuBhvWCVfO7MznqwYytXYR7wuY4MjXksmjSfNKCCx8Hfkv8xTkXg9g59W
BzvfNlHMscPxEkEiFWRGyOxR3zIg1Cg1JSSeYXDoQSwLbDSc1dTk1tfkpqyqaqPpqdwCE2cfy6zs
QbsEjZZB2eW5bvTvTV14f7Zh4Qaxaf7hQGEQRJE8fPC4dc26/imQUAt1R63FjkFdAp3Xx3BAIdv9
ekvjINzVx5jG50ml38wzl+mfYug2hATI73d64uvbxGamaRmgxDiWboP1/oVP1Y2WgLiSrM8N7OG4
IYNjprehO2uMUDufhr/bZYptdaHGR9SJ7khYhCfhsAc11q0M7s/sYKmN9k1X2XCiTMAdNuF7Ddl+
p1xpYe9g76iBBrtqTLFdTkYQugncONY0vKLBoUu9KITOW9zPRylAB/JbaIXioGRdeFSheqKcxL4o
IcLsYNyOKS9mQpFcNBIXgpEHGz841dWHOjLZ6ff/l/9IadjIzgN4wHXLZnA50b+8mQ2o5OgQ4kvP
77puegz9p/kdJn189TIn9bZQW3CkO05QnZHd+P6WolcX6itHq7chr3El0SVPBt45xgvNJekH34jj
7VjUyIopwaba4dCNwRHwZnS66fmfk1KI86z6YMj3vYKEegbI573m54dCKQhRn6i1au4TNWSEaMDn
v8S1au7S1xRGBSmwAN5pIEbLZmvbyEc6fnoPbKd/k5WDdH38/3xLsxgYMi4lKq1Ned+X0zP1t2ki
1shOZkdRp/mL0xarvvWsb3qt/mHIae6oydiEU6wIX5yAlccQmLA1TVc/jqV6ct/FQTD/OIqvErhE
0Y9LPeBvf/+HxYvkS7LKZhZkLR2pCw4Cyz80huKutEwbxPKzU/Xu5Jird82dyAivA5qk0ENfB+d/
dOGDt5qFeShCrUHfIZqJb050VRHU6kvgwvF3PmE7nR+hRR5vDSC+XiHnvrdwDvqDM3grWNIv76Kh
QkReK02v7NUK2N0UlPVdX4SwXDCCPX1wwLxm+NZO+IlRAal32EjAQNOMD9SEitqnSbof7XOuaS7Y
8s028hQi+9dLrYOL5FInzKPTvWj6y7/FLX0lyy4AZ5rWG4pQvRsqr5vIMvm+zKZXai0EfN2GG06g
BrHneoUnRH5DXUsYzZwwOPd7/G4ASMSV7Q3ZbcipVThYrbpBdY2fWcGHdQlFjB9TPAfUgDuvAqus
bgIbxJnfBVheWRwmx1mHoEawdP/7T9U/MIY21yEnJEhnxDS5+PK4yJC/aUapBycY76Ce5vZhd0zb
WH9uTNuVEWsf7TifHrzIWAcFZ8/9CDNWo8x+eFHJnptqcABWyKCDouY4KVig0o4rmM0idixTb42f
EO3nFQWYzUxMAyx3MFcdPJnnsevHj2OeveYDzE4XkHqYD9PagY7yZulLHMO6Qp2NehbcesKMz6E0
QKF1v6JKb9dDpFGYoKHi61PAGiUz4e7YFawG7xa4BKs0vzUdnmFRj38LCnPUC5UJ88bvkIvu4cXx
Aii3vp906DrTaPLrEoWtz0u0+kBL6Grh0GTvS9AcVttsXsJX6Ijlt4hl9dfEPP+w4KFAl7s1pAVQ
EAGlFghV4BgJXk4mjMwV5moZMIL4PxIxUn0GPudhbLyXJdDw3NEtgwEq/OthzyoD05qKqT4i3wQe
iEqhturAD30fHO5VvrX+tQk86vuoyBj/FFxX5g+HQQwoKsxs0zCWbH3PEQ+O5kHi34xfQOEWD5DJ
Ew9QVrnYooEUpOqCzeZ7PA3GgO9eoiZ8odZHfIZtxs28YFn1sAgaodedW60OfwIv3BORxUg0gLUG
/tZAy+VaqQv18yqrqZ9avUiKG6cLV7yR2dbujfihnHCciSMDXCkgNgBK9v5KR+iGMNiueJ0yn0lj
+8HQYrmJrQ6pidZmRxRo210KJwT1OISoizVG33g63mcwFPyrTt6CPEr/HPAQdgWvo+cE/Nl14kDe
C9Zu/iGwbO0WVhevTaHZUBnwoi0Lmb3Lu8F+TcBI07IhfvQjS/uPPzn/SkiROhiopm0KwzKcf+LB
46E39SlDhUp2EmmgUbu0OlgKSdCwzZhJDb6d6FsuXqs03szw59JFdxpS/msDxIl1n4/PPXyN/uwc
D767KPy7TlGvm8jyfo6V/ub5TfDNGLBDAX7ZfJhCmIzVbR1fK02KXdcOySloiug0BjxF8h+Qyfw/
noVIK375oINuy5mNDyAH/Rabpy8f9FjwDinRvDqZYA2eQdWw9y1QrYfGz/2bQQq1O9ebR81BJhca
PdEPBtO6sixa5MWKaI2amfZHloI2ZNTAExpcY2vW1uU1s4pqP45SwpDHLi/g1JlAN7TTw4Anphum
BlKVE/JVtFLQ4vAAd+4/pzwNoNQj5PPoi2LN8V98y4ze3hld1B2RjDPAfQvTrVW34t6LYQzmARD7
Jm39KlIB6TZDu+2kF/zlJOmPIGDiBTZj3oqWCKHLX13xTexg7zCMuxxs59ViOaYZ5W/6auVKRsEU
V4QpALcCdmeg+ctVWQVAVAx9dQ+Mopgq484z4+rewqP8EDP4pNJYMIzyJhmQBcOfsngOUOkARHrs
vuP/4Fp2wH25uvPk6aGNz8mIMnotu59QG/7ulfic4DgdriTqRDfQyo9WQRq+LZvHvO4AQDDiN9pK
0t7x164sBvYsh5z/zg+qVV4yfBZ/vYt4DHrjkJcg/+i4+zS6wbkNWBij6ut7OkaqFgS/P7VojA6V
WT5tTBVJh8qPebU6YqoxmkdjBVr/v3kfq/wfZee15DiupOEnYgS9uZU3JZWkct1zw2gzQ+89n34/
QD2tnj4TZ3dvGEQCoKpkSCDzNz/nyatAZfD2XmeM6zqapqOjKeOxzNV0MXelfo8FkGGxV/37IMc9
mvJMxvoUQW/yursBg50KygHXK9IxRaqj19f3cVP13VWdaa86Y35zIJ5tozBsyCLQ7GcvvyWoDC5D
d253MtaKGD+Bhadn5UWGyA+Vx8hsvslWF8QwAVRN3aJwRzokwE5DZK7kQZfJKnnaUGLcduSJ2WCJ
PFc6qydVdst2p4XA1acmwktBJLge15BnQQI7DoGmaGtCO9uTWiedCBb4ZENyOqJxbh2sOrzzAYs+
CaZ925XqppzQL0g8A5cmpy33k1EgNBa46anLy5fQxP8hNdzg5TFCxjIxAkDxixwvD9x3/vUasVOc
yXq9dVYUfTWMZuXEo/kJ+29rM7imtStrLXkr/fwqB4Q4pC1GjaR9HjtoCSpttMJgN/xaae0Kmpr5
KYt0mz0N6jEsPmBEBp2/IeVWsIqkqZlB9JKBvXDrDAi6CHFX/DFCdsrYP0fIa0ymVawAn9fnWrVf
wIyirqFFpBDjtr7E4GmW5mi4X3HnIkWB8K/bwDeGp1Nivjb+GFtOofU0ttkuSutxOTmsyc203SlF
oPxZmiZIUb/63HptuBpza3pu4KbsqQJWO90rccoTkwYxqYXchg9ke7MBPPPBJMlroWR7NbetT72d
+tvEGsNNTZIR8cT5j2lWHLTN7fLqKuaHDEONU8A0Yv2AsdSzlw7L1Kicqx4r9rUtLOdQFtb3GuXB
GPGKGrw+WqK+G7v7EAba5wSnFB31r8yc95oGOjnFnOKzWuvfi7Q0LkrZN+QLejJeYhjy69bKQPpx
D7MwYnI+J/3Hf1/Na+bvmRQXURqL36bnWDrSNL+LBvqWj0+hrsXH1usNpB20QThRhOkaczMEUShb
rd1wdL/ZiZ8sarPR39UWwn+gJePF8EJYdYbZHP2550ASYyuMuC+tmWIbMFNm07PmzewoEKIcny8h
mTRvTj/3R+rP6iIRzcoBiltbQ7zw8qB9a9VuPLPu/pBT3bzNL4UbnORMxbSUq996MCiZ2Kmh+5IP
31uqOasmDJ1VORoFTBMO3RyUxz4aSHw92noWwWt6tBWrfVLtZKgRtAh7bdkL1YsuGrNLa+vZFiaA
spCxx0FP6oPRxiW1JMbKwy9jMV0/V6nyGfcsbxHXERSfrNXDTZjE/oKqpTqxrJyU1d1CDmFw41hx
v5WucFIW8mExIJvyMFNZOSqQyx8hOeG3sXKYhbvqyhpTVVn4teZeJs04NYVWPLmsHRTM4nBIgo7g
op0i2jYQgzX3jenHHMfvlF2lJPjXdPydi6AotRM5+Y282H0Om8Nl4BjT2VMD7yI7UHmOFmqUG4Cy
bmYLn0CV6ISBDG5rD7e7W52M5bBpVlaGZt8vwW4YoATbCpkDgWcQOAeg+/e5j5CMV76w9Y4d/X9R
yZU7kl93LC7rOBawqALrlJD/Q6BpgBEXGO0UH50sgwNdkUwmhZyxTw0rtFDz6NYJonihCLvnHOm4
0JtXd9IzdurM+O+/S/P3HRTMSg39V9Wjoq3iAfvbwjKOLKskQYZykaOmTxMQB76qHOTZo5kVlTC6
KkmxiV7uNN3Gc8ua8vqEnwIk8nONRbZsPQ6u3V2zKMSuWoyShxjK6rKOKd9GmUGmeVDscpfDOVpE
Pc4pSeVRwE2FDl3djvrOSyBqlhA1N5JrJX1Q5dmDYGWa6t9DhIa/7P3lIGJDaNz++/sm3pzfluSe
g0KSTUZTcy2Wo7+/c03jj/CM2uqQ26x/Le6l1tq31eHUCJgou5NgIZttBjLUqJEhNmzS5q2AhuZY
Ky8SuKCrGob9AvG08FTELYV6Izu6eR2eZIgCHAhu2bYz5aYmo3sNS9/bTnqfr2urU951dULRASv5
vWwqjposEnOCBS56U3xOSs+tX6umnG/oae/s0FXIhqpwWwrujLLpRt9UrPx2Zliny7iBIGEjFf1c
AMuYnAa6RG31r/zIllHYKVc5IOjLBnOXqj/KTmjAqOGm7biRvbOWaDC0MnQlcmUBQbH4gJfnb2qK
+xtJmnB8O192MTdz2cve4RCVaX0Lktx8MXNnLbkU3M4wixQJEdyAjWMIQXKJXoVifqPw+T0eSpwu
PEzRJknIrz/itLZvkl9kICKy7n1EfqvOWNltGgoc8XtgGzpYqDy8hMXAYmoygs9FDpdkAgS3B5gY
flag/+t9Fn80faQdy1rXlnI6mYNwWWR1xIKsS9/AoG7wOxQbQyXY9YPPz3UAkGIOOCHMSubvumhI
URBHi/ouT6Y1yWd3KrPDHeuP5Ge0iG03XtSKV24hp0yACsyrimXrTZ0C/aK04x8yjGVZvzGjFF6Y
4Bn3mX01oiBi0cqosBv/GMRkJzP7jbxWF05bn6QzeyzBvmpSc6kIs/FQ+JHr7co0+TLJBirZ6coc
+norm0oz5Sdgrm+JauNRNHbKl2Ew2idfWJ13mrq2bFS15ylmdyxkHaoyKs52rN0QOuTX77vKqqdc
e02EIoTqFXL/M++9IYcu1JT9dhpwPInc6axYSo5eezSaqPgO7/5sjRd5ULCFvBSJvcNXyX26D8si
A4B8G07rdMT/qDAiKwpY/FfvDvvdTe5jFIW9rv15qKM/Cy9Orhir4CoC92Vhjo3z2VRRlgxMGNut
kbYvbtRccBJ0Pke+hjhT7Xf7bIx65Jjf5GWiuPC2imGPG9kMDN59T3PfWsBkx8Qx8cOYYK6F3CgX
JA88jUxw5W0GL/92bwZtGeI5iXRMsWiDVttrXQgjLw0nHtGa9mp0vbeLfH9e4qmqvbpNqJ70wvss
W+botS9h+abEjJQRfnZPOGLoz3KyZabWIs2r+XAfnlk1lnr90qTIulaxjL+VgiqhQUKpUa0/yZBq
B+NTrhavpMNUBKkTLVjLCZ5dYTfpmO/BZPULsga8SpBHz6U+U7NK0WuQHU4RGM8TdN9ntTF+7dDF
DEXBjOq3GY+OWlwqERIPTVyuda8Ouz1GUNswcdxNUMbFuSjU/ziLf/aOdtrzZhd2cpqAXS9ZwpPj
95t3mAc4bFU6ckhJHRzJ2VMCI63JB5xo7JTK8Luj/AmZ2/8zpC7Q98mPOUYBAZ/KXMAirjbxQ22Y
Y7kqlmHmY07SJt/6qfEPg096uHUp58Cqd/aKW9twwDBYbYRpSuuGCCbY48djhFkG9lWN/N9H1Nbc
r8HH/1WP+BKF+oCJh2U67aZrSIo42vQCYk97TiC9nDq7xhmms9TPTdBw5+nK4TSxK3ox/Pmi9Dl6
634+rW28ZHbhQNNb4awzftYVI967GnBeOZnN1xWd9OBlUMbLABJjkzZGB9/Is18CjY+8cizju52e
5NuUNgDVWCtYb5kX4hE2jOzhQrU9UoxaTeO0q/n2sL8jC9qLQ4PFGcat1kWGvK4qVsBwm63MdAJC
m46TgxaGNWjfHM+J1ybowcWdf1wYu9EW5mYj3GRVI93hkJvc3anKPjobSAzsLA81QID6KEP9tAK5
t7tgFGhd4RyCmyWMJmNIN207N/w9Qzy/w7UE/iBgUop/0zBZfZXqoLnxonfTj0ZUv/hDLZzRVL36
WjaDUeFY5KTze9QV5Xuewd+xOiM8wawzPuoCCbnAfO9zazzbPVKfMuygtIIIVpJtBmMY+atDvEUM
bnF2OU3nLNf0FTS3eCWbpojJM3lozekyJJ63V9NIeOGI3tDN/EMdRId7rIbStrfgCO8039JY/bKX
jkL9taVW8NopQ0aFwOs2ahtDurIRCBQDGqzAVw7s6KcCtsylh9M7jjFPY6XqXoZs6Nbw1Ngod/64
03QnEuqOwxPkExWvura4Vo2CnQG+SO/IB2c85zFqnwVBL25yzOWAf7lmFv8VpMq7gmj3ZzON02WW
Fqy+ptEHNMWiIUrKgfWgouyAqfSvagPvdVASayV70YvMcZyPkoXsTZTKuwU9iS0xtReH0DEufUCF
A42oAX9Zsrgdt61TklrHtK+T2yTsgU0FYmvVoCYgm/cOF5dzOUHG5EGf0cuiBnSWrTHFhdDVhmhB
3RI1XQAMJPOD6jXVTHSIIJj65azvnLzAiVYQTE2t/bOwPrTQ8l/c3PbWGQpBTySi/AMbB3yya826
gresl2ZRNH/EefeE/4v5lwZPpquz8NsASH+hmIF50CL7m6W01ovztWCJ+yLPvWBIl0D+s70juvpo
HPZRW6CrKZrloHZLtVNGlGXw8BocvV+WJfvQxyJYLnjNusOZzUXJNsjhNwclNHG8l3+cRcQGIKcA
DGJgtfLsMe6fvZFZmwsz7JutUzXmrk2V54e3jzyTPj7S1gc1Q2NfO9YuyLBNi+oaDOdYwxlLjOwf
7d5vnHVj8Noedquzd3Khmp68gV03dO3gZCdz0awiFGj2te2c8BL5pvlx/TFa86vRqsVLwft9TFi4
re7CQHxL1IHb/dxq1GEzLVxhCRvvB2AIS0AtgcfXoAj/MDsIs29jpX+ZHb9tXxDKxtXJ6zKEbKje
G8HU7ubSNRZYGoCe7wywWjjRGKhP0n1P1T5i0jxIzpFj5CXcCBO0QBiRV7ENFF+gyr2KKrRhQSQw
XCvc2bjQrWo/M49Zu8qE11Ep7miduIH91pQdj1g5AmPNtX7f4OWOHvigvHmAwaUGktUgdtxHRnAY
wJQ94v6ERPIj7ob5Tr5lj/GehRRKw60ZjclnKaQa+AhnuNWwlyEpq/ozPlKA3cuQjhjSRhU5JZTD
YpIPbYABj55cNUv/0sdT9RnTvnRdp0G9T2TWqdkMKfYVrImzg6uo82oUo9gkx4sR1k9do7tv1VpJ
ultLLl0afyEThpBrzeZClcDWsTUWWhb2R4mXl72yyYeC/LMY/OhNxeBJzDUEBl82B79ulz6fx1Iu
TOOmQYw2CamGiXXqTL3lKBemslmoIM/t/V3gDOHYdFHkmXdMA5JxdYEASlQhBIGyrXWcxUE25aHM
q3LRTt68ToEb1ItHjxwop6QBj9w4K0xWhkap1uy5MJz9sED+nBRPWTigQVd2xpJRYhNgeJ7MKI6h
wQbGzbYphguMQh818UGAgFZyFOop1aqMqwtuO9l4vS+VEtUV9lxzfipJk6/hLuqvALjahar03rcu
TJc2T7O/DPBZammOn9sO28yxseIrZfdxC22lwyi6+IJXskWiHM8DAGRYxE1PtjpFX6toGlZUK4Rm
eVTi+fP3gKZ8iuIh/jqbzT8G6MltnG3uKp6XI3JR5K9h0j/Lb6Vq4CPwL3GtR56E701xbHQ+KDFe
fus1pelWocuTpvDdudGhlLnR06AMR7LPyM+Lgo+sBImQkRbQ86UH1M/mLOBZidV457sSXZd1+Wn0
M7Yw1FK/Ivu9UAWaD2JyCyqwK146RRm2MMm7vVcG+W4KMhv2vFXbWO61mmkdSjf/9cmup8Mmb1T9
+HjYy2d/wgYIeeriXcaNwPj7sQ+VVl/yKE/X8kq5k1bcgM1pIe8/7tyzvMOxdP2oHP0Wkzci++c4
2ZSDf4+xxERXBr5zAfhpP1fKFxaizfNdkyITsclw/zU2CL2Vh6hFXBXq1jde+pxvTu968deWhSpY
N/u7NY1I5Iyz9xLYbbI1E0GktHXzGY+AeWm55d7qLeOSgeNZ5VPVXuBA8xS1EyRW0Lo9AOFR2JJO
ybOSwkwo4Ia8IgLkoDw+tX+0hX6tI7GE1qwfa5K8CY6d2cdfu4n/LAwH522c0/fRNxHnGtNuKyHy
YYsLRYOzz1auDGVT9sq14aMpAfRN7P0Y/P+a+7iyfKHH3PCff4Z8Xd5C93xfeDYkDQH/Naj1CNgE
0ArcLE19zE9Qx35DUtwhFyOZnSUo7HElURke2JfjZLa7plGs11kjZVZ15XW2Juu1sVGLyV1vfOpE
Zzwj+dO3s7qTTbS8uUmP5biWg70+MPemX6L/J+ZqQ+ad0pY7uGi1ce7eUn9cyJnypYRF8wA/94f3
sO28emI7H1js5OWZm9pfyt5MD05fsuu31FpZJ5XiLX2ZBbCNZDphrrdpetU6gFuylpnVwP0TK6/M
MWxIu3lxUuwmeh/4q3oXdRBScvY+TezV/d3jYX9tpsGGAxRwMzQcxz6EPq+Q6HP8khdtsBxcJ1oX
pVv2JDIZmXon00ZWoQzGLXYXyQXzk2aFdWj+TpWuEEoX1TfUnjcDIBSIJF20cgChfi+8Ec3FUE8+
4koJVhZ+tZfR6cOtKFocB82IjvKabo+vd6N4zlPuJ3CsbbJOo9vpe60ik0OlfX6BjFAh0cEPRsMm
M9SL4Zp5s7+0Wu3oINVxNiuc3HS9LNGgI/clXdzkQTMxWBVsMCUsqzcvsfd1H+RXyUIfVEQKYVhd
JdN80Mx7HwLa1SZq4XSgVBmsU9vKjnNg6lfbNvKFLNLVnvsd/pJ/M5qgPDjOQDXZbcsvioafA+U/
tYGgg6rO1Sha7f6TQlGCdahoyi++bE6TSlM8fh9N+ZNCAdFdqWFbbYoY02wBtJTOiFVkX30D2cyH
TyLPJhg4U/h0d2cUQ0VIg1kE6df7MVGE5ERShuVzrUVvnQLBz7brIVzqTRFv2ZP9ox1xl1goPdUz
Jd7mzUT+LZ9+nPyM/HqiFKoXs2RGBsCcT6RgcaLRQYIpanCWf678a2SIPPA5kGtIX2OEaD7+R7T8
SHi5gUfdDxWyuUIfmEyms8LA0l63AcL086BhO6en84qUjDXcJ5sCetrE9XoO+uH+ivKiIlTDSb+P
+hmSEx9vUBhVaxkKxcdUKSpo12pcst0yPnhEYHlIdnAnm4hUvZHFsy8+To8QeNONDGM3ER1XKZSZ
59bWxF+b3GaAcbeJe+sOMJArLDiTmzykCLsuO9g5m0cMyP0lCnMH2C+z8jAunrWRNAg/A8DPoa4s
RwoJ26wawxcPe9xn9FNFmgyKhcz5dEV6hWHNF34um10m+KuSxNo544/Yg+ZqxDXJqVEKRTYsdQwF
85+ZBC0ljvpzG19kGqoeM+sezsa0/gzfW4blaJJ5rkwBqNCZI0373giec1diYazWzVEJlOwL9BmP
VNk0IrHW8NmxCz+VnhcevCLKdmZkz8+Vo/YrE3XY90ZAqHrFss+6mvwFH8s8T4jykRDzna1s9pmP
cUGgKOpeH9wXc6K6JzvkYfbNdJUm6qtbePPVq5MlCvYJG030omGjVt7hvoPUBm/bW5Z73zIiOxms
7pkQ9jMbCZzVEsfb2VjyLmRTHux0/hF7QNbDvP4Rk5Bdct5o3CdduKtV0wKfSNG/8qz4Jg++Gq8Q
B1Sf7y0F0awmNK+yhfVdcmsHUrTjgGrnI2bk6MdU/AxSqqKbKG6x5hUH6Os/znpI90FknSIT5A4i
GXTqkOa2rocRzmNs6kV09yWFgFxcyjLjcZkOqVjJCjmzPE/HpxiKUCnU0KbGGDCnb8ovsVkFe6lh
1hQl47IwV9dOBDJPBpNksje9VWk7z4ninVmyaNFmtX5x+6J+GfFtN0o0dVK2Sy9GxBbMJ1m3lp2V
46Nsoipr2SknAUCOllZjRHs5AtFGAy1ksXr5ecnM9d/1ETy7LV5AES/Kx/NUVDmcYD1SFw5iAasq
bGtnWZEiPzpN0LVPhhKmRzfH/5VqKlF5kEE5yShKyHeOnyfJDiSJuk/Ri89gQabRpo6ydh2ZGKnO
JrXHxPL/LDPrwzJVkKTWaK+UMg7ObaCiRNY7ZLhcpb+5WQjQsCWfYQ/lshOUD3NyPvQ2Lz6qCnqg
nJSbO5vk6GTAympwRrvEI7UIeVA7fneFimInEdlnsqtcZykKOC5Jg1+GakjJ+kWtnR+XCNPAW4fO
AEVNjPUDC5C0luEZBJj5pegRxBQI0DEdf2n97JNw0Ek3v7MMYlXf8fNpkl5/hcs8IzM+xacRu8PD
rBRIpZnKcLWKqFtqWZ3/kWn6U6EG2l8qKAWImdZXFTbYAt4xQLkoTTdzFRfYUfTdMegGYxN3ACnH
2g2XnqkPXxqr3PmOPb/hSPPh9G63LGrWXuSerReziOMDqr1I74mmPLTJ1fUU/SYbj/FBqZgvuhgf
aWQnZO9seC+NrmYn0NTruUn8Z1Mo61kFgAktDTFfFU0pnldRvxkwxH6WIT8FZNbEWUgtQ3iO/ktv
JXrv/nbi6s3cU8kvmi8padtNnQAKzerpk5fN+ne8dg4l2ezPBcCWhQuEZmFQ9tzVTo/2YF6/JZlv
XAKlSl7rAH9QEW6wPz8qfj8s7ToyPtzQ9lfk+iweB3CdqTVVLFWAIH9ALCCroNUDd9rc3UljOyv9
VJSD81EruXbgxwSKU/jdVQPm8lnrNs/cLc0rGOgP2yo/4cH+4ZnJ/KmwISTgN3LrfGAV0LK/V9h2
ffJGJ8MnFpZ1X4TNIs2MdjP350wP7Zu8u1LsRWPFrPWdbGZOEGJYMJuLwQitl6KwrRfG58OGmnZ1
SnTWsIemT7NV0jTxQk/B4Mp/Ui1hKygAwbbyLShJiC6qLlfPljWo79F8lmGqmD76Q0yCwrNxeIAO
08abn9hRXyq9h/OJMF1+Mc1qWjhsg3YpzBtIMy7EdzFGcCKWGKpYdwH1SIltyFjqsH1A0nkz3GMX
/gC0B/pY7u+Fmdqu+UaAs0BRK/o6xwpkpkApbqVHqS4zKWPJDHOwUPw8+Joq/HrRH9cPpDLrm5wY
6NQbnTyP9k3t1rcbGX2qUaIuBZDG2EHPB2Urq1BmNXiLlnXVzrZm62qFG0vybMySZJrfn+75uJJm
YU7DSe5mZ7szV+U8T7A+swJ/QA7yjM1ysoyMyFg/YhUQ6V96Lacg8SNmPDrkYDnXEb2yQx4oMPwY
9+h9XFm1w73Rk0SJiuGTq3f8gvwYE7zABEYV13H00vjV8JSU5tKstW6hZGZ9B6Rns2kuEFukOiHw
6U7totcneuW9SzYfvXLw/2Eu8pvgyx5V1JCbe5eCWHPljitEuWQ5AJPeyPKqHNe5rrIf8EyWLVyT
ElzmmmucCxelMs9Qa57dcXm3QnZVVEUSbL7q2TLOeUHZJ+0UHKGazPmb7SKJL2NHic8tqPwro+WP
+7Fwamg7RU+WZoyTd4lkarK5xbwdzKJsel3Bt7ds3aOGvuwd8dToGca/aTvtdK1Gd7stP5d6jjcM
/kYL29XKmywqIzFvLMDqQBUUqTz08O2NN7DUlb38bPZRQylFSn06ht6tcmxjllLrU8Z8IfIpD644
i2wz3jWOcZ2myid146GnXNrPnZ95bNgg+zziVa9X/UYGfXUsNomvJfP7qBfPXV75SDFjUGAE3B9L
X3vS2Qq8uDWewNi2obpgmpQUAsWC0+JHJ8kWgdWZbR0BlpKMkAeDpGyqg/h9PllOle9Mt48WvyWI
ZQ5ZxgrX/UR1K94+csuPsWNrASkkebkC290/D6HzI+Htsxx/rvk07r83hyWStbHjziEngLi/VeJF
VZfq25SU3bWt1fLaDO27DJcktFdwIXZxNyGXp7ZG9tK4QX/xinRjS53hOES7upgcW9Raed5xV9zW
dtSutI5dIiKxjuXsP2UIBL3VRcwah/txlHkjLsmZgZY3zTbjVjjCMD9plD1QtkXPLymq6FSqxbLU
Rui+apkFz57uKOfSn95c4Dz7RwghxODZd5x+xQ91WMlhsld2GMPMwlsb3kwgOyBNxGA5ZEDVSL6M
HAtyIyBTyoFNg7Xo7NSCbkjzPq0R7UL0/BL8+UfKi+Z89ToEduykdI+lrTjHOW2d41WePoKy+W+x
34aYlq3zo0Td69Hh/rz0I/bb9Vihjzt29U9R7/gLlIXNH1LH94xTqpoZigjeWuaU7rF7ukmODyPD
vHfdg5LdI+dQr1+HQij5PueRsXq8DqnuaYOAt7po+lFjFTMEWwgH9o1bJKycsu6+gVYjs8S60kaC
RK1mPNN8tEvbIjdOUaNlYCdZF9ZVGXxADdsp2mwB+yvT10yPVxLyNGepfzK5BS1ks54Mbxdn5KJl
c6zaZF31HpsZgY/K+2wi0RPbT0kdOocAP+N1gDjaUR5cFUHxwMkSxPXpGOwAGREZvJ/eB6UpaX95
6oxTdUTM4Mf0e7fbaRt9LIIVD18TStTfGyen7ZIVRKF5I7dJsqPTm1sD9/pJhsIkMIH+2svHpHZg
ASQvNJvhNQKK8iSfikFMEgPVtGypmKKG9Wh3sl4l22VaUBDD7ObM5mUlE8Rh3U1bGX/ki+VY1Cez
pbz0b9eXNTG3jsmBU67fkpnV2D1U9SaE7k2CI7G0/ax4f411NV3uscZBSi9UUtTxwSDIw2TN51BY
7sZ1iRRCKo+WNSbLJPPa9SB0FO5Bbm5IKoiDnrXLkBT0UbbuE+8DdUxLe839IltBBCjEyPpg2eak
R04N1rqLOnCtdWY7UbiOenu0rZWpokj8T2CBBBPkPMEPg1ojH0WN7pchua4Uu8LS/gLmPG2xJfO3
NTftd1RIDkHnhF9VhFqWoV4NZ9Ufg7Mx9ePSS6roK3XxHfT//KPIipicjXexNT9kDYRQFDYu3sVQ
Iiosg/cqQ1O/awsveZURJ8nOAASmZ9kFGLxb9EOmHmWnpbKrzhJcDGVvY9n1BqODeS17tQa7nAod
xKXsrbhBPWF1HS7uFzb2QCZK37nO46isRztrnmC5YGIUmJeyL8cjoi3oG4GjfRpd4WMs233F5WpR
uORxuE2UBNgKrrjqVrZdlV2tVRilgRwwuTsDpZ9FTWp/P7md9Z6jTb5Q+JIDZKEZ990uD9TxpvDB
vPFhsYIlXEfx9OyMxSeShdZ74jXeoYtBo8nOMMzSbVm11lo2o64rV0GkJns3REouiWO2i2qySXCP
WUtMSos2yBk9bfAt4FUCQenzw+m9bjthwVF1RzNq8IuEL/8LC1402SUuAVLWx0fcDqVMneitsjBZ
zyCvWWf/PTfrrXJvqOOxBxlO9Sbqph+nvZtMFArHdgeMbC9bLUzlYn8fwyr1eE9jG3M3bgI7aK6+
m8TbtuzZwDcBycxHG3SEcfY9Y6mIyrksn8tDZqTxAaP17aOsLuNdavnLsg/81UzC4bkF02wO7L2W
Ea6lh8DE6yDpdP8qD67uG+uiKc1V9DMWpqTg+6ZWd3KI7Gir8BD3M1V6MSyOC3vXZe2faFatg85U
b/KgBOysMerNAFG4c7acFH87UrY7y16/sry9oyX94jGjTQGXoX+AlnGVaLdhgoQ7FN06DvT4GMXa
m1yTPSjXv7CtZZD70pOTxc3ut3FWZ7lr8B7VQi080je6O1arWkn15UNVGQAePZ3ufLoDrQvMTveV
6bnPjnC0qKOQff5sDktLNGVM9rpu+BcUwWL/iJO4g/8Te0s5gIct5Q11PKNkprFPzctzrjTpYajV
li14m9zsBNnlsezmr+oUrvJi9P/0sunN03LreegnYyk3bnJhqAMtW8Vmj0qACrT00bEPKc9epsp7
0gCckKDyrJ3ZDuYZ1zVvNbl5/5ZScF6M6LZ909BJA7iL5gn6iVuq7M3XTtHx8O6y8VXpImyna4iF
Zmw1mBWGMxqKLLtilAsl0tYqeTfRw7qnEtCzQPIf2bYlCJ6RCgEo82Gv+6WaH1zV6JauxtKrQ4s5
P2BhxbN2oIKujp9kI+QJ9TQ0kbOoMlI5qFfqLSBz3Gfzsm/ZXOR+t8zaGECSCI4VDMuV+jith8I5
yoMMwrPY+VWk7GTofjV5ep94Pw1IiOnRfLIRmqwXv1zMyrAn7cawXukiC4uAW78MeJKtZSpWxuRZ
lGEbqo/jspW523vKtk6/6bGOVrTVDWtnbKbPbhegkBvm33g+BMsyddML6L/k+C8jRicNlnoyphdB
ujz6+mwv9arNzyOCC5e6ThUeakYAeoqmPKgjGkNaYtz0KDbvIRmfe3+hax755p9xku7jAoZEt5Mj
qiI564mwSxPC9GNystQhuQvUy4g8uOlsLyql1jY230VvhYCssaV0Uy7mPB+9VZuNf9w3PTEi4bBi
SlZYJmeyAKIE/9K2+8lf3xckHVu4VdL6bxOPg/ujBVv6MlvdnzKZh7Lx2H0PVcy4ewQPFprK+hKo
0Z6frnFgfVQbK7lP5562V0VMU+ZAWzyyAjqDuXMZh8dmf5ZDxAx5lcjIKuOeR/h55ce2/59Xur+E
ocAi1Xnposzwteepr4PMQWkvTM/GgPMh8kXN/akPx+mgVr31HuKvslX7Tt96fRp99E6y7yYXdSi9
uhq+rZ+jJPt0T072g36OjfiXVs5zcKKqtzO8oIfjW6FFHpths1Yx+1zUug0/ICmN6mnKn++4h9Gx
ln40s6yUPmgp94t7G/spDKi6n/13TIRl6T/GS8QEhKfi4utn1zBn3APkUe6P5XbZDHNvi5T3qwx1
XT2vKY/kvCVIr0aATtGsgIAr/5BHTDYl5ELG8I1AC+snRsNqbWMhY/IPeMx1mg6tNekUOONwdWhx
kNsmaTRs5B4RZPwf2ewCgOcfuwWld82mFIzyHZlR6Gyza6AHko9QkfbcQQQUnD5AY9qs6WdQxddB
tGRoUr4Hrq/cZIObPNikuSjv9Ic0TMxVWGfJVhG6LLXWP7lzTPoe3cxfHhCILFqnGM9j+Rx4PDgC
Dx05e+Au9ltH29xiJFUHnju3wkzt6+ial9Dpo0+0cMfzJ1IprRd9sguLB3DeuE9CCfcjw6ouij5V
SqM9Ra1OnUzM6aMWGsP/UHZey3Ejy7p+IkTAm9u2bEcnipR0g5CZgfceT78/ZHPYXLNNnHODKJMF
klI3UJX5myhQ72SWkj5vTu7sly/XOlrrDGZycZpvWMoqe5yXtRfL6L8DZct+8zX5MQAUeZmhuN5h
ZDbjuNH9zJcdmOanxWpsOX3LhqyjCpM4mvkMCMx56SYS/cuuzfJhbSeR+13WoM9mHAdnbq67Nr0K
w73Reu5110ZmDfnPUi8PPH4Dtn8dXCvUf/lQgzDoBvYFY0AKs12wClmUJ/fod7/2S89PEX/UkxRt
KiVf9kbVPjKL8EkmU6RhV0VR12fpJqTD1wM2q3dyI8NRhsU+DCZaXmC/m4IKkcehznZ7FYwO3lcf
D1fIa+pOcakm3Z6iRhXW54j/fRBZ5uNt3ClcaqyNdZEheUo3veFseMcXl3CufmZxbuzBHRQXtkFJ
wpkXr41RN98kwl8mfPGAHzkobthVOeuwT3/6HA721wkJlEufcOwNYucNqVjUQ693kMVBWPwMnbQh
JZwBZw4yyP66OeWHygesDt51ObT5Zv40QJPErnY5J45m+lSD3GE7T0nd9ShKe5V7QuUc3/lm8Yi9
NgEMlFtlHFnRBQU6d1w6sZC9xUw6VsxOxLvL7dNT7arzAz4x3t7LsuyuaNL6xXOmn8jdZb9DY/5W
Ty3uxqDuF+DApwCRqanK8Zufpvnz4GXJNndMDDWWi7QmOJ089bQovMAojKesP0OuCnAf+EP9gEx0
Pn7TcqXauj54UVPj81M4ZbJRtFT/6cEMKEst/oMzOwhPr9SeSA4kB7tQkWLPlZJMgvK37nX+Y+SD
LPSc4DVAyfQLkOP0bLWIvquxjgoxp9YEO8wGyUyeX4M1HikE3ssYslM4zX5cnG44R12FHenHkIS1
ntJsvAJRb5kwkOmBTLG3za7CZCpPfqfRzx6niT9atXzLRj/+omjUKAJsNQ4a5Y9HXCdQDXPBWVd2
f8Flq/wC4/7gLQ+NHIOXg46CwEa6pN1rlB19/STdqv8Zx/30mqNxcPFpwkFjESQDHE8wy9lLFFJw
b7bRa49hYrOBcOY3Py57ijZKh1IOLSoO/bWF8MPboLrGTsYtUce/hXi4DpUrpZj6UxYOyamL8D4M
svKuEsFq1NusFQzx/+jnpBU2UQ/0uBtMaP69p60E0xka4XyyrAUNv8BDb12Bh0qwzFZZYLDPib4K
vz3GGCFmu8aRFlJ5Mkz9wS/IvcukXMJ/IqRnosZ2sA31PSJM2+4uGWPgR8H8y02q4eTYVvOshL15
r0bWvlPT9lmGgALUu6q0281tbFlUdvamb970xW6gN7vvpHDSR4j99kvW5FjVYzuQKjkCohjirJXW
NN5MmHNbPRxhSIaas4+LsdnxzSxQkmnDnaaid3e18Auga+A1sowumQkQyASJIbS0YngGNlYg+zrG
zW1EsPQV+Z95j6PvsJVusTySq8xqD9K1K/AOqLhN99dgd1qFZMNfYD1Ez1OnHDW/D95qTiBnHl/W
yvPnO63qf/tGouDpAf+xmzx1oxSevxfCY69EqGpJd6FDSnecNWM16ypOcKeySp9vGy5pIWiO68lg
zTvZwJniVXibiUgdUBunmJPWYb7rilw7VdlmnoPhp+3745anSnssYhRIvDT6WzZrpoEEshoF7hNm
tdEJM7B4m/ds1GscR1yyDmqsvnZWpt0rmLxSM/OMN5uS/H5wc+p2ApopEwTnpsE/S5dFdl+6u8hv
oAosJzIlVIz7GPUj6d0Oaf7idlxYbJmuY0thLdZGWCNUEH3klA92YPEuF3DHkGxMzBuu5ADbU/K1
bgfhoat+lujF7UvskS6KWvszrkA0yZe3677u022XGMpFxvTCwDWmpO53h8bA23t3ib7FKE6ytbNu
OGGZGexcJ+ihq3UYInklmU5pqqSwgGFz6ZeZ/2ls6Kg4pOb0/K/YUu4ig352LqvaBZqPXzhGE5RF
JpXsehYnZ1vHuTDWj1gUw4C0KhzXesc6x3qSP5b5sKryYbqXXipDSqFvbasMNjLWetOSRep5FXbk
bYsmqE6jJGpvfRlMgpm/SZrXoKg21jxdWmDwrAk0KD8rkIXv95DBKtlV2TQ+lJ2jrMqiyT5VUHU9
qc6UZI5yLJdzOIm0ATF2x1vJyx7TzxyvyPPt5S3Dt24XdPkmQKtqfZu4vu9DhJf+ATd7Zh5tu0od
/w0ojxYg+u1yBZ1fUeaCP0/qkg/EshCsr5lTN+vDeJtywHaKlTNYE1J9SbT9vGGVXWufgIOsUzfa
Svd2cdAgUZzeP6koDjirLMmto1rGz3OY1BcMiTjrquNywh0fPa39o02Oe7j5yLQKvh+pg9auhIHR
nx6TxnSwRXlfOQ92fzCBeXl7rXCT74FdkDCco2KbBGxjHD98yzNX2wMhsPf+4Jivip8eBbmYsQFb
A3rAiMcek/tpxFhLBEnUJDmw8Z23Shgnezfu21NnzOq6nZzxW9iw0YWUN5wGRe+/YdZgKcULnhz7
Uo+GR2+E/7pQaxOFzGo+gBsWPu7saY9DkRfPiy8Xr+p05nmI6Our4rW/ECRr96ge1HsxFzibdjf8
sJdBvWrqvRgLfJfBbMR6p/Lh12qD1V5gRCsw5cA6II3UsPkF4BOObf3VbtXdFfSAGPx+UCPj2q3y
4uR0dfwF/s21hpBx6kFzyzxKxSC2K//Jub+VF8bG7I9sMWJw07yF1zAP8HMt3Hor8Y1hjnjSi5VV
RAUIMwv7OJPwvRVIpXU7D0ohVbrVkuIJ0TQVjNjtR+p85DaAi1RQzVQ+ZGLBh/kLUEyGSPNrD1YQ
bm6LBGImN+pxVtjoAnRNXM5EVTg0ySvW2sEzlI/ruzucp10MXvBBXtt1ZXR7Jwi89fWdvrzs4/8l
QnYC1VikZzYN5yvcOMefu/Smx27S0+cpyZ5k2KaCtG8xqdsNBZoXC3t9IwIe0yK0DdXF6LDG6WNA
JTIyL8ImSoPXhYxlvLxzV1MvSTC+BgtZ0/WjaJtXmX5QgW5+6/rL3EH1rJWwuyvRIt5Jt7D6c5Xk
0Ys+YWbmZRYs5mV1BxoYzota33fsop6Xu5bh97xuMyzReUTvSqUu79rAYX8J228vfo2d06uImyJP
JV1zLMonvcWjp3TgbgMzenYx8bgXN8fWak+DkEnQCzWwdMHDxPbc8VDEHBItnVdvqk/ptlq66HNM
J72L65XMapUaP5cczmRSLnWMrA4n9wfp8UEAT4twlj4b2rlr0+mUOr5x71YlKbewgn1VxH/LkKXP
oBFsmbCy77ifhocJXx/8HZSXIIiK6is87mrt78uunH4Avq72Q2d2eyMxuh/+PuAt+oNaVrWfVeTu
ZJSEVtD/NSNsbZeO1+yKNnKeYPMiBuvXwWOcFuWdFRXAClX++TvOGmeUndjCj0mwaxoVvuAy0dvN
cJYWgAM4B9K/Niu7PqaOHh9sfQhQml9W39agamFki0PBEMbOk9oZfwRR4yR+vnLdAFEyt85PPGeD
rWBwLHdnuEPxE/C0to0tozg2AEiPvYXONrrhyPkuAHIkYFdtVNW/xlYfISql/sNkjubBx/pjD2vG
+CKxZXfvd3hI+qqFm0GSuWcts7HozIY11h3j2UK34mwsF3tG23nXuH67AtoHNKe1wuY+9XB/00K2
N73Vjz0aFhDTVA/POmVO9TN7dhvJBQUkgNOc2OBj1CUTRjk1J2u5+LVxjMhP7iOf7Nfa9ev4VCiz
5mJ3RtPywxYtzDqp75oehVZ8VE/kqBG3kablpR0vr7luD5RCP2XvDc3pTpOmr65p/GTxSQy1koy+
ND+mbx6J1OQ5Rko/hbOYBTMSZJ4Z3gGH+JYZVoWRyT8XTrnNuJL+5FG2TXsqNlb/OQRz5/q6omqn
bO3G7C0/LbvdCw5WtsuoI3ROin5bDCAYETiA4EaFIamZFAcB2XSSWU69LL+TQBn0F/jwFaKzRKuq
mx+MJVMts3IZhi6/q5GPWcmEHlqHGqD3cVLV/n5YLm5gxGTUS2+bIuBxf5uQlh8Wx6ThtCqTYahg
abiEtapinywFDYalJ+MSL91O4x01B4hQSVcm3CrkaxlC86tBvD3A8X/FXwKlvaYOH+Qi47kFObrE
Pwis3H9OqGpxZyUlNsfLhARLy4jL7N7K73M828zrpIw7U34H3xNzwtS4+1ceV44Qaad+S6lI3ElP
LrczRxdM37DBc/djSQbhxfSibH3NpOAP++Q2TrIJZiu6V5IyOCeuX25Jic3f+Jof3caP/mgdRybA
osULRVSMDeMmxhRg0p86b9RXEoIIKFkYbf4pdyMRW6/b2S/2ReBoG9SXlK/aHOM83nTxnyq01lCj
qdC0wKjwuzV+mhkg+Mo2lC9oTmA7UNQTCRHVOCijx6uxNLKHVC3mBb54CEL2e3GuuSehhLSTQAWj
z93OrYGhLGc1CYbG97k719q4qlKrPyKNpa0DC54YtnFrYasAPOR8Y3Xhi+0H0T4ABnPk8RAd9YDq
4jRmlIO67mTZGNQay0VartZnp3TmkJ8nw33V9e/jMll3RrqrVWoX0r3NyvpAQzegoRa9u83e7vLx
A2uOmx378i+2jcVM47TdAQ+M4Htdo2KRDG8Zr/GT3zX2WoYtnhXsIbz6AiPYegFusrcWCRhvxJEG
IDiormW1m0YvSquGz02F1oXp4J/qLGFWgViCO4UPkg+R5MYtM/L/MCYhuT4rB6e0UTQmlXLNkwzd
UzjHGpU0aCRWwwe6GI9UdNhz2zF7RvYA6e5fyWS9cNdJ2mmX23ieIrK3VCdlBx9Yyo7iXXWck7ir
Nm5SO3dF6F76JAVkDh8VXlS98KLyDj1FKy3H3TVSt2w07EYkMFDLnB4ru30imdOehNollzzPk62O
d+/mxvmihpydTUw7ZNGV6FWw1FyWythtqYa5wyZOeAZwPntfJrO3uOWntmp5VyI5cxJOXemHSNPG
SXmRbv3RFeJR4iXvs9L9NLtwhsVN57ZWgtXMLi7CUroFJ1rZbWd14q9bvIFdtsRKH269xQDY2nzq
hHt8mzAGd2NKdCQeOL4npna6XeYm1D93+S1ACHzEZAUpI+zff88yoc59tMmbyoEQqFKjeAr10T+a
MJg36IBMP+JguKgdQtNNXNd7Oar+6+Qqh99wQTLJrFzsJku3beuhuvYx0ctR+daXQFnc1gYSMaBt
EapEdKBefNawrfPvOEQ8SU/GxXRNureI3mifphHMw+o2IXHKrPt3vTU+fTJsk5BqwrA1TJ0D2aAX
QavbC26d1x1fjCZpScTRJWOL/axTvUhPLkgzUhqZMcqWVW3RhpflHrcIuQe6IO/3kIjlHrefcrvH
7acs94Cc4pym0vxLzbXgxUvdrzYgiAuucOFLVEGwn/q52slkBFb2hE0IvkjLrIwpIDULahvPMuRx
yl3PaTQf+iWiRv2OjBmwXJmtwqJ5rBbTw4/lcEP2jQU9cGFpp9XWt/Lwb2QiqDthYf6qxppJkbpV
7wtlKjl2eRMgo3J+4MtIJdbLtLd4nr97pAyPJlIg1a8mgGSYUu02nDe3MElvuf70ozKo4s9Tgss6
mqftHKMmNg9I9TDuKD7jaVOeVGRB+EijGaAZfr4TTFgaw/s0NA3nXMGYkQf7j77Mu/bgrQVbZubB
c2g68QY0y2it/Cobj1MZPJl+wRenj3oecaX/yN+gfh2clJNybRvrtKmjX7Zn8dzv7TcFK9V9OnTF
XRZb4Ssn2YsEtID715yEsR/DcgfjnuDgtDBUXP6bLl2IQRniWM42db361Y3nt2FqnT+dYR9is2i+
O0o3bfwlVLOz+TR1/qdQ0Qr9z1BemdGxI/dR8KE8u0VbblW/1L4NkCASrY3/uI4RwDru8hfE54a9
68/RAZaR+QRCByWkJaRM3FUaOuPPfLZStj9DeM9GMCRX9K0x83xNHQewntUXP5Qm9E6IdY/PmeqW
l7BSHize/M8ypGDHsCkdO9r9syDfAsFTH2QW5CLSMgXw86JXc05wo6WsqL4adzJtGnbO+ePndani
aSHIKmxqZDJo0VRpqFHvUNmP7rpZz0AVaPFDU/c8E5K0V89tg4L2Mob5Q29ep1UPH8jKy7ExbiKF
ZyEf4dDozX2PqOh7TJSpKru9io/UbaH8GKVHmkPBaCdEmO7sqip0YTJMB3tKkC0fNM7lS3Ypac1y
U+X2sFX8BXWYq+xXXeDlfhXkD36JgWDsFe0jik8hXxevw/GJ7gSb6RGRHH2Pqivga+l+TCR4XStw
aXDyXMKW8UCN0KXNYJ7ErgshUeUDdM4d6yh3usb1DejGJncB1/edl+6qyfWPmjr7xw5VKFjwSx/d
9MuQ1g27k4+xyKjeAyVa4j5NV1QOla1M3S6Fb6jW2muSfPkCpXByInb2ZeKoOF/rlnu0A71PziFM
Mp8P+Z6HPdbzpDBIRPCiX096DEBXMZyLtCLN9lFhmr/cxlNzgHce8sS4tLgUr7I0G/d2khvzJl4G
NW26LpHep4lBccOV5fnDXmbkjkPHScguqGOTPIsRRllnxdjh/x6Ol+tImhvDtQ/EI3e6y7TMpRIt
c3LpgTAyJ+tuo+7clZwXvW3rpgieKhZFVqzin1ulChAG2hkFjCSAc8gH+4ESwVJe+orafynr0V7s
ZdRnFYWhUzE6P5sQ4Y81B40J3GjT7uNhI5kcyd/gF+ruDVyZVpL0KcVPDUWQh6nt2pOEtEvux+pa
d5/lofpJzlXussS2ZfoeC4n9xN/iXcY2aXAAs5Oj/DK6NWj3VHIOceOrzzI0WDDOeOuYsAv5dQc0
Up5NLKkSu8SKcxkKHAAlLpDW1W0VZdjfjfknb2cKOHrqP9VN+M1rJ/U7yQ1/Yw02KmZTV3zL4q9F
H2jf+0bjmdpATsJ0UvtOkgOxxbR6ycdyPmuR0a5ltW8U1Engyt3nafcwuqgxDKsrWo5cLR/MwHGP
HKGVlbZwW6BRvnfFZ/HWldlbsJgyOhEeiGk9Q8YsZ2Ofpa1KaboD8Q137KdiNlvehP5fSjwhbj7n
38ogQDRkSKm+Jb11GFFJWRczQImZs8qxH636EiXwjIPecl7stGhWie7Ff5AMWDlmYf4dx9qjMyjV
91zztHWFzRWEKkfdOx7a+I7VwMd3gu7Im085BKnZ/ruVgNc79nWgHP7vOLZLxW5AZgq3bq1+QgUZ
dt+vUUCdrZ8unbAsxwv7fYMdf9BYBuJVKBWD+Tpei17Xa9O65w7L4094JuuD/aQl/rlcVtwOtFc8
1DKR8sbZeam3/G/5ZfgV3uIu1APr7zTEUJUK908LbeJ1b3XVc1tE9k4NreYEWTY/55WS7TRyW19m
37VWqkmGaVnugH3eUnHKd6oN6eMPrurPNn4UxexZBzv3Jwh9dFMELlcphYB7dnc1stoLvnipkt0u
2tB9CVoH8P0yXqamv8s80107ASgPCyjfdVN+68p2X7pVEkYXkR24dT/NUoS+yO5fZvtC/fudC9s4
CvVuJ/P8be6a3tFJobHcSTNd+sM0okEhTT+L3feoAN2cY1JyWIqN+WnAjCSHtM3YYIX+EdCGvSuG
4YszzIg3LBdzTNjkS1M13ffB27SMDYrxXS9bHSOPf5a1dgRL3wwwW6zZlRzRAcG31Jvb05i09kOl
pFDARyv7HTkcEtTKvPcc/RcwXO3BNRUkIF1IZzbkRBswK4PDwNEtSGx3V4+l/iBjcrHm4N61OZNb
Vcn3ph4V/d62nySq/QhFiRjisDn/uK2WydZyKC9W9nPR1SRI/4F9JS0eKnnSnq9wM+kuERm2zm2B
+A08LRCgy0VOm9eDp5/mFNL6eCdjt5C8pDK2uvWRhobvBZNnK4EVItiUiCcPSTAfXKSbFuZRV2Ea
unmRbYfEr5GVT+Ltza0a7Ij30M/zMS9z5YSuEIScGMe+O1MLTGiWPH7/ynBwGgTDHfplWa2GBb4t
l0/9T02Zcgq9OI6L7NMIbMcbhk1h+vGvxUeiV4CmWC54SqwPKlipSXPAEDnfj5quvZh9/0ciHAdG
EGLx33IQKdu8LHQyn3l372iastZ0tvqKpQBMc9J8DcetPENur9/sZHF4gqFlDNoxzviXkO5/j4qg
EXxDKvU9KlqkZCWKulx1BnMs95Jhf7C0I24jIYL63PoWVXWPKTS2QxIN8bMCwAqrAy385eYAcGyq
6+xRo/mIgki77ZPW+ll/VYMk+mUYCfLAuuEezXlTR5z2od9Ci3PiDr7ewryTS6S0ELNTxdvexsix
wdBbomUMiV5wiRIY96m/9YvE2Y+F//V/1TbPexWotw//8KZrLi2EXIPLVSE9qtCMkZh4QRV1Q1Cf
DGTTEXdKjQGYEPnpcOcs+Wlg5uSnTclSy0AoaeyoBMeO0aSzwYAWjXvJWCdL8vq6wNE1KLWxrgOj
rnL9jIjgXuk79U6r9QlI7ZIuRyCKHHkH6gytpBqNxtqy72CXsb8Zp2+8iOLDjLrkNlARKPSqBK+w
Nk/v0YMd78fGI0dh9PtwQP5eNENEEuQ2dtMqaS3/PU5CJPgWJ2MSLGMThwSyfwtY7BZzu//tXvGA
jWGZtTrFRPSLhBgmHLI50eJNm0PRlq5MXMljla6ql+jXLdSs/Gw1WkG26yaOu9C+YvvkYsSx8hWr
3dpAhE8yJi25qPhlNTtpGpHG1+8WHuh5Ua9kSvPCtFsk1f5im1LtwqVyLpdEKuXSRISO5dOi6Qbi
84WXRoXnK4GfYurGJ+a2XFqyRFof665LOAS8/xgnG38XI68OToF8fuWjjCiWc1zwB/IRl6HrrHNF
3S4ffBgUzjGD+HT93F/n+WI1ZOHxq3GMtjn1PQmAz83RNp7KyMv3OppBJ4kxwqzQz9LUQjs7BmM0
s9mYnNrjXyXMmlXd6+F5iFrUdT5aLvtgBSrd4V/jsay4xd3Wxh6f22pYUokfd7nFKQE5R+RY/kOs
Ip+RAlnEK9S06aJdrDjeTm+U5+JD0OKT1gV6UYRzEBzXvbwhQ74Rm38zdDoMok7kvq/cHCHoJAK8
7DT8MgYAr1sZdLGj2L6rt0NdL9eNAs2gDfr8TgqVqBVa+9DAm0S6QzGlFxKRv6w561+C0o9fOBPK
lFyUSnvzhtm8SE/uFfnKi+pqxrbrY+XNrop1DNL8B6zpeDdOFv6d4DExotD3kE2tVbQcOsN4BtMb
cxrloaXey1i/HEkVkBAbHJGHbSSn0Xk5jWacRhMEe3EpXw67Zad1gGeJlnXTx6093uBYElgHfdTM
B7nwB9irsu/5oCxjjlaZD3MbWA+eb25Nr0KD4CM2RWbj1Jrj6TYkLSMlBeb0HZbPSywQmRLjLKvf
wMIDIgniS1+jAzdt0OQZL3Jp48A656XWcyLWo5XIwVOl7u8MgMlkBLCl6zMt28T2OB2kG5ve29hl
wWPkxM2rUhzDxZ2udrMO5J1TRT9sNyLXmKHNPCUUc3ujB9PudezUzNbhfctlquO/hyg1jtKT8XLy
1knucopbFqEG6NyTcdg2ltXiJ6bDXgm1AlmzZbksoGY87iId2UVZ4bY9RcsktDj6p31YHeocfbAV
fs+YpS+Xa9+AT24pMMiBVObpRmauzWQOC3bYlbmzqvBPgrEkh5RlLCJoZ5a5zlsLbQlAAEv2VdRe
A92qNk2MeNpt7OZ2IPqwElItIbOd8Rlzx+eQ7NkxdmGhiqQ3uMSv4FTSL0Exh+cME0OkHNHn/hhP
HWS2/odxVLbCc9gm9+UYoKrmQNbtXH0rYrA3gdhGKqvSNz1fw02N954CAj7Y3yJltc8mfAN5wCUX
pHKWFk6mB25Sb9dmzveGlWBsRaMHtgEVi9T8JWOi09OLyE/tg+01J/1s15W+icvJPGIj8LsIvPJn
aJXXRvxP42NqaeAFVv2UEd3Kf1jOj9IfLu2CUEzrun1ceoJmzP+j9zGXQc9c+/w7Ha5ABSMf/1ZQ
x8eHdFH2KmLUaKfY/CZYhsi18djM70RtMdaRXARa09ULg9xPAet/iCv+MywxEi0BpPslehwG8qf/
/QYS2YzgE5wi/7tOZnauJhRE1yzTO7UvceHQpukkLdMImL3G4DaRKmsZbvLEvCsGBboK4TqLyZSk
uK1it/d+w08LJeh2ud1dxiDYIUaafZv8tj5GqIFupJjWRjogwwoJ7Q6Pxi+6Wl5kPBwzBYxQEvIR
oeZmGs658RHC5/Tf39f2SB1/GU+Cvt4Yc9UeEUpWvv2RQSPkN6bIvUcZPoa4yMaWvTRWFhbnkAXU
8lboX2U4n6CEJNCfr3+v/KLXP0ya13+W2x9y/afREO5fOwZ/kAT1KDNttarJV9kQDe1qHsz6bMSN
q+0Mr/qqTLW6d8OoOaclpxMb5Xz2+TtUUKwvuCOjdW54zgr0jHXApdv8MtUQ1HPHLtcy20YQHLpy
S0Lf9uo1glQIgJ8nBMbPmuWba99vrHVtqKgGf0zcumkezM0KZ5X5zgm0Y4Cfsb0u8yk4/V9NF9F8
0MxDXKzA+c/HudvKkL2MS0tuIa1KR/gUjU6kgWY0ud/5L020A0GnnKXSKBXIyOjtA1riP0xz4Igl
E73hIjsZlMb2Olgk8aNZthjagsatNij0rvJ4k2f4NM1IYZirEOHmh3gef/GnB4dmTNOHarlYfJUe
NLVGT8FaLOeXrtNaYLULfEy2CWA+ChUONeApNnAFNv3f/1pMWcEGk4PeYwKAfyWzcptq9NbyG8gQ
KZsDehbq2fD08GQU9mJjoT32Y6H5K9c3N53ih/etdNN8TtdlUqb7IvPVRxMRxEckpCywjJz8+mWd
LE5z179HTud9SNaWZfszdYbyKGFyccl/bOGRaJvbGPXU628BSmbhTHmvY1Oj1esZ+T5eqjY1uglp
+UNGMVz5GDVsvfiRqOj6ymhXRkvsrPfKE1bm9aopEHhpxkH/Ufb1pXUCsAwFwv24yWZ/9REoBFCo
/mve6eUmjl3lIbJ7D6+7rj6GteqcHb0Gd4HzwBe5k9mwo0z7tGoiELMgqcOlZJJgU7MzFTd94XiT
LtYw1p+2mNd5N1s/B4WdgpfF40OziO5Gcf+rHTko1raOIqppg+IzovIpLTrEjyIUrpaCIK4rSLst
EdL9iJCeLBoSQ900efTYYIpyfTSUiv9qtnP2xNdveIqS8Ppo0Fu8EepItXZyUB5L+9XMqvwpAh76
ryiUqyzcj3BfyOKU3djyLA+z4FlL8gatFnoyZCyPdYonz13v15/Gsx4FrGbAbGBYTAWnKbCHzWB3
4wV94fHiZWi45pFNwhPFyS0uQ2OIwZ7z1AVGcT2f3A4gnw4kcWbhmiSHkWszSxazFsraKw/n+NUE
9/2xdsnbqRDotiIjaiY9GWTetYvOqFl3CSIJ4bzHQXXc5oZm3Q2LVnc8/tTG0XiL3Nk42r1WAIDC
Ty60eYe4SVtSQNScp8gE4LP4ybWJBUpgUF4MG3yFQZ7oKdEXJR+XFKCWBf6Typ981T1NUSjy5z+I
LrxHxl76HomyEPBVk6yjYE5wqHBb9U8zb3TSDZcr7+FKcdBeB7vJL3ipwYwQJsSV/6C9hn6U44KC
Qx6iexfBFKjmj7hwqgeXs4S/Kt2K9wT7rf0VoqB0gQXeasnbXbVq41jZI/cJCsOz07Owl8Dj405F
8uI5MlPtkNnDvINRlr2RrDnbpcWZU5y6UDUgL1gUbxmE4jOEDvWZD0Jx7gvnLRBCPGYs1hp5hGYv
s7alzs9/pCkXErYVCKrEWfdNQukiUas30jQwIWvlHJsALlbJMOdrXHvmrackxX3vdc56UPtFWINa
b04i5xG2Y3ivGWa0lr1f0s7vEzrVjvuBvfParM0IU9hFT7aoUN/Pfe0LlZpyhQy186cdSPoXaftL
gUG37qOMCmQQmodCm4t9xF5vAytz3mj5MJxMdSw38ngxk+pJDwzni4y3nG9I+lBw/hgHY3lBWaz+
7Zpp/lYWvZIfWocilaO2+QWwNMJpi5wfmbj8MtbgwKRs0E8rC+GYe4Ai/klheys4rn/DvZbJwIV1
vhBhbkivaPDKI4oSGQpX22HhVqkNJVkj90qMUPP4bixT+64xGnjBSM+hIUOt50vtl8h7DaN277i2
fSkNSqNKC/kXI8a91RXdG3YW/b5GA2n57DSvjgGktZjzR3AHw6qf0mIDt90Eqm5rb1r1u5lVtOq8
xrrLgnGiikfXQFOJhLH7VCwiUrXfVyttjACDL6ubCGEiCyrMO2k3goQCRaW7u2ZZVSt/719Jvzy+
3/uf4nVD7e70bDDWY1tOCELGYDGApG96He05pyuCXeLU9m7CcPPViDXKELyJDzJLjiFBuT23LjLr
xOad0SflczY4NkLbdxIE6cp51KrqQXqGHU1gqkOqfsv9s74mx5qivZvDi+gsp8O2wcu+qL8BqPZf
+uVi5shb6uhU7aXb1+4MMrv4IT1Z4jbRm2OqAS5qxANh6vcxMoubqPCMO9y/qIIudbjKKKBPJGG1
lnqdjEkdbvBsIAtoxN/GFSXUdksK9GrLKLEymycAb5dYGcpTH8xtNXH45998DXL+a5WPE8as4Bnw
GI6vXTvCE4rKwQgiP/fvrbJ5lRIEFUr/3lXKVylXuKHnyZxUK6wl0iFS0Ef/w7rlLhLpFxBXLepj
u0jN9rJ9lE2jr6BY79hhfJZtZuiHwd7Lx3Ejs+xK08fZeBt0LIUXIWW5lMhaX3xt2N8SfjZ6fDJ0
zffhBeFhZd7v/dpDwSYp0rtUL978hZmWhuZw17djDAoS3poVAiFvQq0m80kXguzWbKL+JTej/tHC
UqKKvrP58f9yh78SoBt/MgW3pXC2yi/Y4Rm7CBz7iQMQSm+BtThXpM2rb5e/vXiaN25gN2tkwQvg
q7i3xrpm7x0RnQE//h99mU+X+S7V+QpX0EX+ob/OdV+shJBXhV3zjIcKT59yushQrRTIK8b6FyHw
ySVYKq+kIdGFXXh+18v/56IypNg4ChtXDR+8YubXyWJnGzede3BF70Dv3HbzztDtAXHvnNjjdFe0
FcCVSflqwaGW/K/9X5Sd2XLbSramX6WirhvRmIcTffqCMymJombZNwhv2cY8Twk8fX9IuExtd3VF
9A2MXJkJ0iIJZK71D65tHlHVGTfNyJoFM4Zoeq1D0IEpiaGNlD+R8nSL8F4/bqjR4rZsG9YeJv2T
bRbOXTQLdMkzeFPOXVtx8w/Ldtz+0SGHDNRZ8G9yNrKVZ7jUpQKRkHQ07W2IPNtWEiikv7Bn7hAc
aUD4wLfQSu3QUC48aRimjasrREzk/tELyugkQV+T7JWnEkpGGgBwv/hb73KFuUfOk5canFjdmti+
stp3eEipClh+p+oz/dboPwQPd0TkyXyysmAxb8jTOVHaagVSgGwyGkCb2qoJoIdn/ahvli+TbAvP
0DcFAG51f+1fvkxD0p8XwYtMeHBPNIQ8gr5VbuJJU3ddYgaPKt6jcHGN5stguI+xVI3m75cUlvrT
d/ovKtLE72mYw++uo+AhxT5vLwZnOAhL/5hE99RKJFVjN5iL0Fx+h1asWzedPjxFpbKeWn3REVjw
oIK/14rPknur3Ge5Shydca5dNlxLLE2wbGG1UyMwbgC+DJrnQQj1rdtw/zTeKNbpeGbkHZASz3jD
BFfdRUZj7GRv7WKzZYYWsBGrA6NtlmgqdF6EcpyJ3cBsN21qY3hjtzjHyk9fxvo6jleGDUxeNg3V
+TVENuVBXmUPlHg4aJOaqPs6tL9Onih+oV75n2jkv5J1lWRiU6UIWaFR3QZ7SQKXh2vPNSbPBkkR
l6dah0ECYsfQmCLtpA/OMQ7hYjmu8UNX1NuksoPveQIEBgYnSLPkrz5V9K92laMx0OfJlzqACj+1
oMa0BqgRjLH4NfCR8hMktp+HUvfWdpdC1dRZbqQpO6op5LaYleKseVZ2pgBG+bUOzG9p7+7TbEbz
QcSPulr91nusy/WssR8BLoldxRu+KUbu8XZNSVhanrVKlxwVXRykHpkMyUM2uwddTdGWsbOZkBw3
mEZ27NPkIDXNZKhSxtdwcHuoM13/NEKV7RJsp73Z2hHCU7L1Qx+UwNyEUR7fp2F/8ikjILwFappS
skLuNLP7J/T86qOvzUXl+UolWRD2icbs8gHkVfsNdL1CXoPK0atVDAZvZ7r5lyvsVZ59GpfwvWoR
35heyZgY8w7PCx1ApEr4ILd0SY9cHnw1vg7zjlDGdIQrdXcKH2SILyoSgxmPPtk5Iqh+C8H2FUnV
/Dly8om0E7z5PuJ55eq42Y6sWSQfKseZZQ1Gojoanpo9R+Bf92Iyso2iDspOr+xiXSiBV8D7irRb
JHZ3/hQEpyXmp/VT3g/GvbMqDbNA+CezsNCwKQfOazjb0H7mVTGAbjSmy2BZP2SYapnHXdrRj0Ze
hM99Ve3/sCG2Ig2mTTDB4Z3r1vKAHE5/FmGCLa71KyTjWRnou6420jUffg9EbbaoccgZ3UoZsMVd
y1VrHGZIs62lSlhgRdzF7TxfdYg7UD+HWV8W9V03OcGFu2B4qeeDWUTe2rQAF8gOGZO9Edh6dUZ3
zOPlJexA5QZhgOP/4xpJof4lCk87yomy09CHFyT5jIPWw8QpXBz8ZF1mOWQWshizhIY8JHbjACxx
jteQPLvWfmRzsPSftf8IZTg/LDs8LUymfR4Id7UgzDUxRpfc3NgYjTVbNGIQgJxH906z/2XZabCB
AXedW09DE9hPUfjeNv7wKCNpPgjQFc1wkH1BOeYnpXRJhAcgLJc9FNjnaXeFfOTRyNf/2pZQj0/g
kLbJXyk6BfvrEF1gt4z1TXqUhnjoQFpA0Z8Qs0WvJigCLPlC9Vb25b4jNmM5NXvZG7mo1kfhiNwu
wPFnxVKr8xhpy9R61OpV1sxYaBGYa3Qkcoo3syeLTU7jmLnJjxBdjGZLKgdAfqzcLX9DjDO36YS2
aV1oNvVngDopmMdLGZT1OYa1foXzyLjK/wQOGmM9VEE+jSUT8mmsP5vjXseOpfgJxBv4MRJTRnGG
iy32yqgULA9J6Wp+9tEEorrUZtw9gqO8l+Gojn+NkrgHfSo/jzL0exkOqVL4iN5twqoxkPUR3kn3
8SBleWuAnyibNRnv8mvQmLdZgnFf2w8bQ1fij7BwJ34cUficJZ27xYuwWNcj6pKo2baPNqqNx7Dz
mtlqonmUB8HDlVVHr+7hjOC1GrsQI1G+vsQzmr2zbXOpt9kxG/HYnKaDLLrJ+pmswXUAVwX6Xdfw
ZPoB/sj9mxx0jReRk241zKs2144eq+1/FTWrxocQVxbuxgdVsUYBCQPEAY+F5UyLxjMOsY+phVzu
NS47dfYhNz5f89CcHRhkTB5iF85o5+g/2dt297kDUrG0YXWRZ3oTaj/dkJ5J1nhwlG+VQBfUViLM
NuymeIMh566c1MxuZW8wmTtPG+OHLkWT09qkhZ9sZYpmGsLvVlj5R8n/kJySCfblznI8a718I91A
se/gbSwT5JBU4LysIFuM2TFmUrntO3fyLFIK924INPSb4sm9G+czEg/u597YfCXfFKwxqTffUSLZ
SL8bn7XqJqiFeyu0Sr93fTL3km4uFIwBay15GVzcMPymtXYBEO213bfOERyduQ6Uxt/7AQ9IHgvt
7YCVsny2ymdmFE0vKNHld7JlzP7LmoBXKJ+vxuzOzDuQffLgYngFPEu6mgwJ6ffaCvd93hkP7Xyw
XS/HIFu1j8HEE3TdZOZtA9z3bml6ypEyoH+RY62Ch4dvDTs5vQDa+TCVYXBjaeKvX8Oj2c+atOVa
61q2B+Skxq1WIxvtj/PVU8VX1/IdyNl21b+Nho4BxVyizEiQrZ22DLbX6qSsSV6b1yGuk5D4lD1A
bagEyHqnqzXaZpwqfU6y9Ub1FqbDA2sEMtL1eMJEu/w5ae23thRoIFWmjyx/YiICVs5YBfw4I7vK
KL9CKMlzo3yE4luty84BJeUVt9o01DgNkua1WVRZ+2l0/qxoj0MRbZKAm6D8TV0PcFee2SZWJxmS
v1Qn4K9p+N9lhAIPIoZBjamfPnnFSgZrR9kMno8YliFgXeWT7x36tL4zZh1E5FyrfrWcLt0GppQ9
3wdUQebhMMip0sUoZgelE94bU1ivFKXU9wYCjvcDOn3mahpRtIoNBfe4ObgMnM8Mqr8nRc8fPg2W
p42F0OOUtHfXsY6rWIfGdV4kpElCmOIscNcDNed1LiFPCHzFN7JbHhZYk0Q4Xed8gkVdhy9BeU05
PGuQ7+Y/9g0H4e+23MdHZH1R8BXf1XmXH6NxiUgTuYazwD5Edizjkn+Nc6spOhiq+D78lgdu+bLc
aRTO75TI+G4CadzLzlhqC8vTMdLT27ZVV9exf8x3QiyvrDLHLez3hcc4PGro7N02Tq/c42Ai71FX
floXVmJVWn55uHY0rC72JbiFlYx1jjfdV8md/K4XsEmw8xoffSq01smoFZpa91jj3lzs7TDXbv/5
j//5v//Xh/iv4EdxKVIe+Pk/8i67FIjXN//9T9v65z/KJXz8/t//tHTPZTvjWLqOmpZrmrpK/8e3
RxRyGK39D0DRooiCPD2B7c62VpRAoXP5kc+5UZlBl5lzA4Yu6Wr9SeD00uipeNZ5eh9xDXO32KxP
3+SBcqW7JUWhHeO8Hp89q0ZeZ6a0alqKwn85njUffHg9CKRxzVj9hvrpoxCdftCTyYbPNkBrOKGf
Z54QtLspHfJ62JfPrgL4hK+wpvd3dq4qOlZ/eXCLOuSOkjZlJNxxlwxdIHzsAioY4Foe9WAl5maU
Irek4hThFFa8JhUR41jBIRnRRwdWlu6BOyRLLBqjO1vh+y9HFNVknwXOx9dJIEizg7xQmuI8/58/
DVf/+6dhqKqHNDvZGsu1DI3P4++fRpoYpF3AXZzSBJzPaAX1JXXrmoKh1mxw2y23MiYP+Edod2UT
LyF05GBtdcCvdbOJN1Rc0XdJq+EePk2/HDDkyMGKFjx3AVYj7pKGAyjlTtuP0dBE27apvqPbu/kl
81G6jXtWWhGsQ5XsMqJY0BuvbQoNVLCmoLmv5zPZoVfkB2TMzR2ACF2Lt54MLrNLq9VRDNinluFD
RWbDuGwxcxQzpuLXhlNpedanmvFrw4lcYAzqqD7JoXLSaDZsOsPOOMlHIJyK5ni95BLjkmnt2RfZ
kpfsChHvZBM9v/gexaJlzyqvKy8JVtpYXkZe0tMVH403Nr06P6DDf/6oDdX447PWPMfhJ0ea2LBA
jqt//PIUxTUwG8vDQ1Sq2kmkLnn7BncIPUUDGAcDd9OGI3gevyBdJ9tjl9pwY570MbbOnVlimNfg
n7tG0qreLm0vUppbD2E3J+r+NaZu+BREjF6ukZfOOQT9fai1bCCTnnjPo5d8xSZv+jCm7BkTJe9l
RKRsZyhdf5yqwH7gXs89zO3Uj6Bt4QaEzRc/pFI4kZG8wUrHR/ihwbhzGqYP5ObaYYw+bN/21lnd
5WfdFziN832HYmPVUAoh+Zm8WhI09sqzBuUyJXmKKD3SHqaXPiGNGpwMyHD38qDWpBvCPGkQJ51c
OLTQt2RM9go96nZdZwTruu/b2faQeWFBNgJfu7sllouZednr+jEYRL9JhiTi6Z+ice3rLXkovvrw
01HDkQednEJjs62VrckZxJ1tiZur4LWFdB7+yty9l4sIlzJzwyJie72IVaCBAQQhXi6cVlV1JAeW
4SYYayQHcTrg9q5RRoq18pyl+BINiV5ie1KV53KOtbDRecy59o+wjeLDMlr2mG385jsdsBA5d54h
p8kmjNx7ZQDIJ0PLReSpVjhHrW8NiCoGF5YxeRVPN14LO9pbfRzf9BOABfH7oNsFkgYoyoMlpoz+
R4dshkELi6YCViybcsZ1nGkrxjFDt/aP+LXZoXTmeLiZ/bvpgz3CGssAQMoJTqdPmzBEsvZK81Jr
Z+MqYXYTIEdLoVwSxGba2Nzhzx3X0EIqs+4yly2k+lUpMvGtiypr1TSluNfM1LyrK7dfy44pm86I
0+cvjjVVx7hNE/TkyuwbwpmyH4P4bqWVxkFFdORMErI9O8LhAPh9a4LKX1tz0wUQYSJCT0lbBTix
swKQ5Rs5R63yewOv7KPpurq2ksOtiB05KKf5cjKw9PlVbR9Nu70sg+Q18CLId7A53ZUc3cPfPrAx
JvtPRjd+KvuDo2O8V3b6bUOOGSV/13xIDASEtGhpxGTt74wuPcqubh5k9/z4KPRluJ/RlDGT/Rel
RdjIsik7zFnRGS+NlNQ242RMJ/uBi/2QL9eTFy21gGXaDNmZX12OHWKQakH7UBuTBRLZmO7KAOEp
GwjISNYyVHTUHDqodvjNTljYxpVx3/uqcS/PqsycVrbujvsIWTobKAjdnlrsmtExb5eYo8TtbcoC
XnYusaGhQAHpFtiQfAHZ1VhCh0SM+4NsfnqVlOSISOqTmF9YxrNpgDfaz75sHoCdOV4WI/nAPvy+
xIB33v3nR4Tuen88InTVdT382hzL49S05uXCp8UZ93vdIYll7DH+mBFfqa2lO9GYXfnuH2NRDSdk
uPyLqSBG2g5V9mGq6r7C2ui9NnmUVMX0eQSpHvFeZpiY5bXmcT+ggF71Ag12t4ELPLPyprDt1rJX
ik7L3qmDKWzlqvFpsOeg6MtP6+JOSrtroiHiSeRCAU/Gcr7HuujHVEJ/iOeDMABExXh1H2QsjOrX
aKj1G+HafyXQOU9IGusPy0FV9jiwx2fZksPlmbyOlrR0MALBHfvCKre80Watd8MLu3o1xWhFV4o2
PxNRfW9GleByOreDFAbNv+1BpdGb9M8D5vHyytN8eTlJNuWZjMlmx9pz6/sBljW/XwGlDJ6zn17s
/3UtSx8eKCGo++v1lnc3T/j85q//jyLMm0NraDfXt7VMuQ6R7yvN4qOeAfGLPdu/Y5tkrITmZF9c
vOjWsG2GGxCJzuvogSRnYY+6zCh22kxNkSpLn7SXFtUl7nAoBM9bvOsBWT9jPVpuxZ4fIovsuF5C
eKhT7P7osfoG/80ucNYd/P6L3RsfqFr4x1EvcX2DBFNjlKWra0eZXeAmMyUflbUrZP/6onXfyYmU
hzFWxQ7FKoS7+h9JpzhL2B2SfGNXtr/PtMHoV1OW4OQbCsW7jYaq2PUz+UM24zkmz5aRdln6t61G
vbCza/NGPlkap0JcPtT2y3NG8o2tTgdGHun6D39Uxa+e+UEjx0SW0azrzkKyj3XX3mgd/FaNOH2z
XWffjYX5zfYcd43tYXCHlW5wqWKywiUupN98WKYD6jdPrSWwRMAqbyvj/EqDbqi/WZhgbcMqt46p
YSbPiZLhlzgF26mmPMQ2eCamJ1jlqUHXgNFAKm0Juvyybno0b2QMZ3Xz3Bo+W6cxUr0Vt8IGdiZB
2V3FHhgTD1j+ylz+EVGX7Mta8W9co4lPSVWQm+jVmkpfXu+AmCYP3PDLDbiP5qXoMgN7CD35amfV
K5glzD5EusHmT9yIEH/UTlG0s53r1MtFwVLOU/XzEsvYkq6ioT/G3P1v2q761VHPZ2aOiTzkRr59
cpwMynlUkj6CCNeRqguDcxzfSofaACVx1bfCsx7DdQMzq+xkExgjFKW6iPYT9+uzdK4NeVIf/Tjo
laclMa95Zgukp7lIsKRIlHqTxHlzYzDleY5L5JKMx01x+c+3es315q3dp404aTDNVh1AfZrFZsCy
/9j6qUORsknv9Z3oKBT7wP2OWtsEVIRAFNkUrb8hZLVp+jj9YVvxj8Rsu5fYDGFlVxmCfEWq3bmg
5TeKOw7vU5qfeSJ+nyaWI+gJtpuRcs4bvhzRFnXV7CCbpsM+KqS4Qd6TXiM0NznOf0+lNmiPJoh6
GQ4bs7o1B9tExo5PtRTZdGzGr4HW2S+aK/pLFxmIdavlG8ar/tEYkImI54xvqJS4LaVqcpC9ZR+9
6cpTh2Dck3RB1JT7Vgzho4y0VYlqseCbjYBcXlBGWTpVUWWHMADj7elpApj0XwdRireKH/beTVA1
CEo3XjoNtNv47fxuy245DdcRhGuNwNlWVmGtTM2bzrnXmOvGDYuXYcyydTZZ7is5BR3t5HTChARc
SInlzlelHT5UgIR/FZn61GGm+p0bx02o+tFP0Gs7XRUxeggOYDjWZfEqBpAn1Oy1VdN6hV/H8OYi
QQcltYOTXyiPCFodZRhLhRDwsvKqWs1t3/dDsbfsCZUDP9OOcyyfehKhOgJQKyspEnY7e6XU/A/0
y8m/plP8ALHMO8QoOB9Ul1SRWxkquhYd0uAacuDZ/zXUFVm8sjUTnPs8HnbCH+OdELq8vLQOmeig
h+2vS/9tKGpG1nPQuR/RVKu3YdaNWxWA24uSGz8Lr7J/WMMrjhf596IjYxenavoEZapflVP0IkKD
7Jeje0eWgslzYaHKGE0GcDMzTZ97vGjOIMbvVRMTLuxCw0OjBOWlBE631kHe7RvRQYpQhts5dXUj
W44WjtaqLPtbO2uNPbXNL2mqqK+AU79ZOHP/sLH6cuvQ/Mjrgo123UVPZly5u07NnFNY4AZm2UCT
8nkStlffnHkS0MJVKYZfk4agtzdpi56wBCkkyGIiA5/fLS1YdUcvnPBanYEPfx+hJxhbRUp1GQ1F
Y3Ha3y3gu9/NBZsXtiVMFXC+KsLe4M9LXenPRaSVDybFKG3fKX0GH6hy+G2o9r2PdOxN72S3MpQa
fU0JIm3GLRgRbx11ik2Wg4McnDt8Q9MsRSRzSBtnNSh1cNI7GNQQvh/kBndwi5NqBRRP5pCiQBAP
uflcN79mgI5b41ISvk7SRs/c1kFnbGRMbdNNIgwk3JvuTjV9616fD/Ks0lub315jrMlTaQehwZCQ
d4KoDdhECwcH6LIOn1w9rB6MCHXM+V4hD6mdahvPI8MqJwRuVT74iNdcR8hrZEVhbfsMNpunPbto
150qYWN5I5ttm933orlv+Ip2ay/cdpWVPMs+005eOrRlzrLl1Ejn4wR2bH2tunRx6W/VoNI2+dCi
jIvOEA8KMu3Hpd3mX6wpcS+jqcTgeszpJu6tL0vfda7sTTEKeLzOlzEAWuM9+j4rFRLPOLImHgre
cgzP+LFNomrfYuJ2miZjduGhNp1jVfo2Vdar/IKipL5Wf0/KDLV69FPQ92iC3Vd6lp3tUkGd2zcf
5SFz42IzKTnLc6urz1qXJq+hy5YMC4KnRlThK9jrbkxes1BRnwatXbNBTF7zYGwfJszv5AQVnMC9
zXMCAh8Cw4ho4XVfIik4IXIkmyW55pu6TL7LlphHDFaRoUJSBTexRd0ML+Vd64IyFajGP5B1jNcY
KjofVnyU9y6Ro7pu1Fb/mE+6spdD7c4Ol6FFUbof3nToWhj0pu88NbNUIaz9EGq82+0lSysHegQI
X+sW0XnZe21maCd9HjzPRV/qLmWvflP3bNgz6iZfDMNP1tyC8XyLyvqJPfNFxhVNDNvazaFjg9X9
gnEreqnxVi0KJDlRm1pXY1h/E4VywJhb/1lhC4gbhPWtSSpllYvKeRRePe4sEes3zgwU6wT+f1GQ
HiLfSg9yu2W6fr+hWpMd5GYMgtGwEfX4qzelFr3JKQnAKteTzZjj2wi71ngReZYcFNF/bnpzs1Zd
/aWw2l+916acW+Ir81SUPByH0GXVk1ExsUMYghhTfIn6ah9Uw/gdfPqP0U+dZ98L7V1UFBQO6hps
S0eFM0Ms4a94+CFH6imyklNBvSBHmWjvNaz+a7OsTiTtsBTvonZdzk0ZC8DjLmf/OVZSFp8Ctqys
Mmz810HgqujFBvtpPnUtu1oPucBavhEhBdQ0upNn8pAB29k6Y6tv1GGWgdBRtFDz4n2oMEnEK7Tf
tqVWvDtgTVZxRQk4y+ro1TDQGJ6HBeiindKmd9f9mHxh59IqT0NVajsLbXm2L5b42kZUGxQwQWe9
VAsUf+iQQt8qOEi06pRfHVAAqpUU+5Yd1xmyw7PI6Uxm9hCSgH+EQHpkceaeZcuHa3Twgz5ey6Y8
KE37ytLxdeQ2v6rD7KeUROYGaZ4lt1AeBjcEVN5Fx2u8iZJL4YCgUBVT2Sqqoz+jVFWsUtUm7bgZ
tcL/YVl+top6031WlV5sjWhnZoV98XrPRAopVN7x43nUusH56YnvFdZq323bTVc1f6sXRTg4nLnk
gAvDEkcdGzvoht3JyvLsLgpClzVpNr3Djbtd0PZDCbqsSN5wqKrWWmSfjLBERKIo84+pLw7tCCqH
J9hdaQ6gXMxkuIxl6n/tNU1d+djpvhQ4IG9G1iOXTMBw0Fv9rUHP5yIPdV/hCZFW9foak2cThgpT
Bpz5GhdWp21z4Kqb6vd82WtGNzjMDPeYXMfeCvaEN/PIV6z29bWmlCgSeV76V6YOxg1aoNOjH0EL
V0wyboY9PcqQKlD+tvSg38mm7KgifdXh5XfR5mF13NgHyyRp0hhhj1ww96GsA3JYxupFZX924/nA
LWMga3+Fz6GV939FIrI2iuE6N6GoystgoiY7QOH6Sx3sO+Hb6qlOm2pnxj4eNVJbdDmF3xYf6hGp
rD9MWaQ9y1WxdOmWMqaLDKmRBskhUPKbDhnIbQ4U704JK2c9pmgxTEk5l4p+t0GfAhtywPxXQDxW
mUeNoivs+A1tZexJU+8x90b1qcHegWdf/IZaZnDn9FgYyaaTaNRrm7TZ5mOevOErThEeOi/uWAzW
DeMrhpn9vex0LGrkQmF1E4cPOQyvlYoR6kveqAIesFJcEhZn+1Ho+LfmWnpCjEM9pH2J80VsW1tN
HdvHbApV3Bkz8darIFXVsSk/FDM/xMIhIZ2mlIjKYZZazO71USu/2VkqViKMzJeoUYrNUPTOZbI8
mAPDoN5OEyq8Q+CGRz657i4uWMRDhbcf4tB21sLwjlVXNcijh81tkKkUS+az68HxnWqHZmO1arwe
dzkM3lqqO3G+6dlvqfue9e7SLju1AMI4D5LBKi3yTT0H2TG0t02dPgdqyd/GV51HNfTsxx5xsygb
2MhQ7n+cHKO/Sazkp2zJQ9vUFiwtgI9yfJxH7dk30mW8ohTO44CxKjQ7Ee0hbaNF4Zbi1MTVuFEr
tTjlqtm/W80hmTlhjaUXR0+0+baXzLEi+oYEZf7gxFmxboU17nz8mFbsHYovmmC919kwAwWsy/cI
56o5PCGEj18sOmVLU21/Br3fX/pJMbgr1d/JcZVf7C6jutnE/TFom+JLb20BZavvuVEjXw0LaSPD
td9mK7N3NOr26vhQJMN70qm4hwt3uHURyN5OYa8dMrbi776PFw5F+Bd+Xhh2JuSA7Wqy3gfHzTa6
gwQvAgv2+4hogxsU71WvFjcuRDYEygg3PsylzoSxEiXQi0SupFsfk41XwcP+tURf7MGeKlzICZFa
j2919lYr2XQnPz7kYREsE6ImQvmdR/9B9spxNtWhPTmrFoz29B6FobiJhc73az4kVb7Kg664UPZy
HuwO08gQffXrgLIGleSUsAevMZ8c5m50+2yTJlSx1hrcI4Q8QSHKq8iBsNt/Fig/nmRLxkOz3uQ6
fm2taaYbI7SHfOMHxQDvzUbqHi6zth3TdFiZti5yrKf8/lbLyTrsUFE+aNYkcKciNmn+qCynco4f
Q5SSPfJq8mwAdBpn7GAiV3SXIIOePCrh8NWwMpLQVR6eg0HzL7lm4hw8dzgRXzJHUyB1NGH/QFbp
p4Ek11c3K7u17ivJXe2WykMd6X8tF5oldNXsCZfONHSnc59DbHBivA6ySVAbAnGnr+RpXLavM0D4
+CkWKJl10t0AtRjmolcj7A0e0OHGcnRzI6cFRu/uvBpuo5RA1TB205osvJf6qb9DquUE91ZTNg8y
rpI9laNkaLIajfI6RCfEbwqW44220psJPoSblk+1aqU3ho5gs+toMcAmq3jVFAv1RznYIZkMi79d
O2GXlEjN6khVZv1F9malE6CRWCXb0GiLpyyM00fTfFyGgpf/KxqHN7QJy+WVM6PuzmaEDcX8wvIK
dVH+ejPLBbUoW96MbMpDEdef3lCdBs0BQgZG3vNLyiv9/U11TncbtMHdFHrJBSn69BKrJosH0llg
v6Ex/Y53jUYhOvPL3bXDpZh+jgqKf/MwGU9TNYYv7854Em6Jla5j1QAHmU0MTdA52R1Z78cCthLA
iZplJ/mg6CB7YZr591jPQldvb4p8qE/UcbGswot0a6EtZh6zqhbbMA7JAINl3fhFGO2kFpo8CKpn
mwo7jE+x1NPwD8AvdFeENpBCTDRqU9S71qibV7vVnyoniL6bkQbON8rJruDmkbHcOXluHF0AS7Ou
nkcM/IfKQv3QGjLSlt52955OkoNybrSLbF15LWLjUscDwvSW+2aRlXzpsf7Z2Vld7/TIuFRIJUOC
LfHPxo/nPY+sCyq0/o/aqHdK3opvgw1/TmdJ8aCllb8f02w8ykmxj+l2qk/Te8ok6Vbct+UO9tb4
aVJmRP5+mCflaGrdD5EKdXye9PuVnBHVgE07mukXJKC0ra4kaPHp/NYr6DO4WSTZxxAg7/kfR4yM
QJLs318Dfnj6gYTvcg3455vJDtI7v/oiUiW7yIMOy/tSQRTeFNCUt5mWuC7PjC68Z1g8daz35bgs
zLy1g8BUElO57YS7MYs2fVXSLFrliqb9iNNTlpvGT0tz31qr8N+sSUXvxQSprAHSO2hK1R/lbOf3
bG+eraqp/nu250KnG0l7cPvDd7mznZXkzeZlBHZ7MtKLFljTWXbINHYpVL6zuJpIKJ3SxdY2dCjB
tpICpz82EYqaib4LrSY5qFqbfHHdF7llqQULmCKfaSKjk3yxP4f/NlruY+ToeNDs1dBUX7qgtcwj
99P8tp0PZjELlXoOa9KmmGneHhumgNsH67skfdTixthT/bD21bxDnbTiw1G5g/dmr78gKvmppdNK
4AOCIWOnO4+UrbDuxEeuPHlsRcCNaOWLh+rQxB7iLQgSHTO3sVia3ZAmW4oF4iB70ZGiXj6APEKz
+Unv8n2ve/ZbZGjjCTE2at5pTN5S2Np6mN+vJPBL7r48qG3UHlrNQMZPm8XfS8OmQje3r0x/vcwb
NHpYvVpBF5M+TC0SXF4M0b1Aad8yn2TIHsdiVRdZeQPYwHpSsx7Dgb9PgP24GaRTvRXWSOY1yaYq
kH03Q3W6Dfywh8mNXKn8XrfZ02Ck1jfAs9OmxR4XLaGmP/MF4IkRZl9w+Jrh2xDySFtAGzQ8sZMp
Sx2dhQdcmFbxWPLEvPa6qh5tbchfe43yDzupTuy71ijfq254BtZWP4hMVR5cx78IsyzfwRxTBFMU
aytH6WyPVj2su3NjJvAE0ZK4GUZjIzvt3FKOquOCdpqvmKQKBQAKPTey13nwuNip0ubhZAlPJTXS
5VCxeMpX17ZW2L96apjjK3ie2ZbNv3O6zsub0CUjJM56juAoysr2EYXw+rFnB/TgZY8+uj+PMpLC
JjrkThGvZVN2TGGAMEAe6QcZk4e82EHGx5gmgX+eud24HrKqCNYTKqdHDFHKFajy6EEeBhexliGv
7mM3KAOyRM1wr+ssvmQTNepiB/SvWKtmY22MyEKrRI9MsYpLr72Th6rIu7tpLkKC1fouQ345tXef
xjl+HN0UFUDreawckpLLOcaQo+NCc0/sFCdUohPfPcmD+/vszx45PLTHdI3KKMJZ80AZk2fL6DHq
jH2Auq8RFNENlLjoRp79u+b/V8yLe6QpHCveXK8HQxyqKcQCJRuH/8PXeS23jXTt+opQhRxOQTCL
pLIln6Bsj43YyPnq94OWvtHM/FX7QCh0AEVRILrXWm+4yAMpifFSrhDzCkwlz1l3+zXo/T1N9s0q
NqM5YBY5X14Juwb5aXmqjnV6JxAGlHPlpaMV/Y2vp6ZubCej0QAKm+pdZCxhAFQF4+wE2pfdJmrv
O8mAiJ+ia5zLCeQHo48JZk1p+lPQqgi7C4GNeExUJXsw28cIFfEMKT9VHEPVVn3dRNU8Zd2vMAHc
J3NrbN3eid8Qq6ZW3XgoY5NI/YaJbcsX862JtPSu1NdkZVwlb0MJNlAFoHGUzbCf7nIFjYkeSOjD
mGlPlujEa2uC/JuAiBbUZewGoJVsWljg2n7YK2+ocWpH2eeM7niDK8ZkozoqlDnOsiX7IZyJq4EP
qLS9TJI6Pi8TYtmy2TeuG1Sqax3YqBqUINVnD0jyfYnHQemogTbn7rUfSqQ0MT4KEZhoHxscS0gP
Qa0JEsRf9VUh9x+kKGEb6vkha4Zv/aBYsEjH6HFRQ6gAHbB4N3oskjx6xN4zRgJc/CXHx3VS3Wf5
bnBhVcsZciBOr572UKXOCxnL6t7Vx+i1nJ4kZ0XHavfaqmVOdpeC5qx25WHGFmcrm96aiAAHYX0Q
XNaXcGwVbgHEny3ei2Vg9qb2pmTTx+4JvQdglfPwY2qNemMlS/kQTpFCmb2bjoluJLfs74vwsv64
qASbIS8ySOsU7LzWBUCuGAJ1Q92LxYNsGTkYnA6SGvVQ1hTLhV6rmjnIwvUC2Vc0yT8umMEWd7gf
ZpfeFC9dlP4Sq/xgk4XDxgYZeYnM3noglfVXVevzd6SvsRFVUN8YWlN96GPjt5yvd1qziQzKWwtO
mw+1i/m5HIhVTDyrqZ0uWlJVq4laDD8mNC9x4Xo7TdqLrYdiihAp7qkzrs5iX/2y2VrlOCCSUXQB
XmQYbv97TgJCF22oEVa3LVyUfHk9gUPl8ZMqNrnaz3npXtXJFG/9aK95I3bKtYaiuTuM6lEkirhG
TkyQp6Xhi+ihTrqL2/7uVDbIpvnn31c7jRl/XB3b5j+vHrqo8Yk65kAmYbAZKq8J7hVXWHX6RsEs
Mhj6AWK5TMfUXWxvAfL86tAh3Mx16NyQz4GmLaB7s2GipG7ErNN6Wz17k3WdMdcD1UU6dmnu8tjT
3pv1wqVbKAQ6zueFcT8P915K2Dq5Xnku8ZHeNJLNHs8x7wSpnZEU9PFj7yfZFGtfv/Z97A/5hD+a
chC/Ye8Ymem4tYstcGTn3rYbYBUp3p9frd4NgJW799kk2gc03doHemaj/9aOSXUDipveiC2Eb0TN
/EZqDkUTeyTQW5t9iOkgmfcnOS0sqRqWpokQMW4imwhBTAlRswSfbWzM450sgxj/bspR/JHGuykr
oq1u9KwAwnyd1Sp7od7LzhK0+CEr0vi5Koxf0kJcTMurUeufE3TFhryXGFvFitqHmlrW/dw92Q2K
7F89Q/z0Iechx2nJoVbrw70xzorvJg7TbRJDyRAXh3z9JCx1+Oyrkqo4yGb49zzZpycq2av6ihC3
+5j0+WmsKH7LFiY5yqGZEpbADrn1jTW670soxJ0c1Z22QiZLJ51rDzOcGXbOgzprR9mUG2nZjB1G
v5pytLB3H5gXw9DvrVgHx8+vOTsNyOYVyy+75FnsNcpZRN2BTG23yrPUPKrT+FCxyBwSO5yePa38
3scxkoq5+1503vIsJ6hjnKAgAwuEMO9jQq6F77U7fk6QrxCPeuavLoR3/3fWpNTxgajz82Ucfo+B
Ouuvv1/ma4J8I61ovuuGqJ6IrOxd0ypWQ652Cc94MxCZ6RZ4DZvt11l2ZpO+qwqrPv6nXw7Kvo/L
ZDt09f1SoJC674WmPWgCcDlEa8U3ptZ5rzyoXULHWdYbMAJja/k2kpL//wOEdNVz/0PVMR3P0xwY
OoYFSUS1dfffaFBwW4Vta5V1ZK1bDjHmDMvG00Rxaok+5o/TnH8DNZO1l8TpcKxg1Wh6H+1MzB22
2lR7z20crrWRBYSAapsk9+iLu6K8a6eq8KlIec8Cd0Qyhtapd7DE2AgfbJf7LGcmS3J2NIxN9XVi
27kFShvQNuUg4noWlSnXPMgmtRNlS1JK2crJyYS1ixu57w6avhtoDfazZc+ELh1Zdtk0LMpecJ52
9dBQYlxnaLzZroxzbLBpJUX2ikdUeZUt7NHjTaKb6anvZziJpMpPZuRNx4nEVhAjp3voR1BKXlrW
AR8RWhodmkSiYd0ul9T7GNUjz4b111dHOXmpjI3mYrpWold27LulexkQXQ/spBIUnGl6KtbYvK8c
Eq/oXsBnRLt47BGmXkf1vA93pRhr4h6aiqGE+ynKpiDV1ARGHpqZZP3Si7Me2Cunl8VWvdPs9YFs
IZP22S+nffURHALzywgnXKf83ZdqeZEHOymrj7OvPk3T76fEcQ5fXSSc8DBbD7IPqUg4PTyDSGD8
a0COKnOYoGyRNCfSGNbxoy9EfNSLgLcuVvaUwPG+FHkUAvqGSbwzUqDxsvMfI1/tEaK859gRbDau
+zp8vIIhVvFns7/XJv1zdCld5IwiXEf0RaiPMzpKtVk+ykbGw24/x+a8kU11nZDb9S8N84+z7JJ1
t9LKHqzVBkV2FShVBJAkKbqvfV0Xx/flUAUVNxjZzpsNXeIuisfxkXQUoHgBn0Q25SEzddBFjZMc
UQ8dH22bgE4IHJXXC+QBWS1kl1jL0X+iD/LP+Jgk1W9rWnAQX7t0bKGvNa6JsiVfZ0L4Yes4abmV
fYjLkCKuLG8nyuXiIHB0EUnVP8aN1dwhHvEiW5WrAvPCHht+LMJcsk8eEIs6DsgAXGWrg5x79rLm
p5wvu7AzAbffOK9GNlI0Ut32+2D+pYy98TYp0YLnH4BbAbuau12H51y76kvuTEYwaXoc9K74bjWl
csJLttg7ZTZtCtFXCNDF/UZbtPtkZKegGAvZsq5R3wctuWiu8J4SPK9w91l+gAFv9w0MOH7JuGxR
MhkO09TGCDcU2D9O3YkcAs43U3pQi8i+RFaY7ic21XgsDc618YyXskGLwe0IMTzehKe1+bHFu2rr
jTAGx0bsa9ts75TigmuJWMMtb8D0QOMdjfZBy9NdZlTZIa2tFBh5jhpHNPvVvEBDKWL7QQ1xvTZU
ZToVcUJF0tVea2fqfiDRzPOlMtVrpdQWoJqIfZBbRXvTabRtN+XmDVTuppr16FEeEElQjwsgB178
f30gLbNtU1kNEMz/9Y0ezvKxkodHnNzjj2uj1iDFkOf3cpoKlO2O6vbt6yK1VkaePWGPDvL/Lsog
X240zUn3sm9GdewujL3zYILR8I12rk+URDG/ke1yRV7ItjzYClDZaMZ1G0W53P846pjFnTQkIE6Z
MmjqVrb1waxO8gzKOVOXdbyVV8nez0vVavJDQf1HrkRykYrSEG359SD7vppfff+Zl8q1TA5/nH6N
f70EX1bnc8H7OBViQJgOQg3uqaep7T4PSYQFR7YeUseKc1+25bDslGdffV8DWdIgXvQ1/N+X+Lr6
cyZ65/saZt8mrBN/jCz3QUE+9CnJhyMqEX8BH1xu6oA/jDlEetAC8gGeLsKnJReVr5DF+W2Zv6to
AvQwYjPLUzx+4DloHiqvrWCCxebDMArcMJMu+6twD6mhpb9rMQ1oXYXiSemqdl9quXk0lFyHoIlW
nwvQ90c6O8GiYp9meUDUIwQNAgttyLOxVPkL7kJHC3eJ9zgfkp0bNaD+RizUuIB6cZRGL1rPN7Nv
058ddcAXfRBbxxQG5c68e8+WbDv1pvIytkt9SBTL7yZnPNv4sJwR4c/PjbnVRTcfvbxYS65kPEhU
FoFhN97B0otjsqTGsY8QegBDVp8r23hbQQ/ywZ6ueUeXQDAIX1g9572wO5TTFC15TxsKdnygj2lS
HWKUx66kTTFBMXMcmZZ5X1RjunfFEsxK125rsRbGqw5xI8BleyOKVApgIKa5b7LjrCDI40CLRdTA
zfFCTx+VRusP5swOJ0xJ9IPBtn8itn9IS4rx8RSPd30GFJN1ZSMULMG02fm9ROmD6SkmNYR0Y47Z
S45gxQ9CrG0aua1PWjq/llU0XkNkJTdo5yk/Slc5h0lfvNpoCx8KdPz2i0MIPwBk8xrq6m7S/6rA
JPiT2wwPUDXdYz6n0y4NNeUVxMEV/H99Bym7CERYmBscS5ozAPj8TZ23PAW1zSK4YdCN8wIrhuBb
6+W+rafinLsUs526vBErYsXcRfmm1Q0z0Cgl3QbN9IIJDVLProKxtY19n5je1dbVN3B/aFB0SCrW
mJUcU8plmzjS/3LsKTshMAYFzXxyeYw5WVmchhQ8tVKpK6Yuqo6lYbhogSY1KaZKPdiKOJljrW1a
u/K9JO8CTy/qoEQy+erYSX6y2dBB+/CVrvY91QY3Nrnht75G9LMTnvOUHhP2lciEkedvPDYnliDd
mwD9VF1jP6fzi9HXxVNxtMbkYehsDLaRtcFbAHxOTN5pZ2cNW/lFcbeNYBc26zcMipVTaLRUd8QE
tG8l/gnEk1IvJf2pNnd9Oj3odgqT+kHBFcufxZzwuM/6OwgsUZgew999Omu7FjfRkzzUXpMHM/Z5
c+mmPuI43amu0HivhYd8V5EdLMXcNWau21s7q/tNNdjvKhMcHSugMX5iJ9Ttan0qT/Kge0n1cSab
SmWXJ289yGaEwy2P8b9n/2c4J0NHzX/0DWLKU7P6BBLazcVHuy3Kn7H106kt7oPY2eBPp59Kkeun
xYwtQnT2tzk0w64KfQDL33GTwuqdpwigYCyEIRN5y0aegnp+sfW42sXVZJzG1DZOzgxNE9LIBP7t
GGaJ55fxQIZkxAAsFco+sSix+57LK5RNtUnTnlW/AUNcuwhR48AxO8jmeMhCb3jGAzTi8W6klKkn
8WCPKve36qv6nB2bxi60zZSLV0c4WJqt7wBWmu2p1XHuXuqqmE5eNE4nZT14apDXMbqL5VCcwvUg
1xp5hgpODImHFKZvR4oWjCPqZ2o69ieSQJjArWeDNfyqmvIZBw7br9WMT6Bel1iyctZ+ZkXAOK7h
Nh/D3ZJkV6TLlVOzmj/KQ5ggK6LkJmn/DHW/dj5aCX+Y/P9pZv1qgebddqRZTuO8FCc2QL2SD6dW
L8yjaQHwsDVBjOZQzRuMvtiaao8aCrKip9IT342ytbaFms4UM8oOF5W6eI00rznxLYVnxwdrTsrZ
TjHy7GfoQp6zl39YjDLZpqgE+I9EX05J3S0nq0MxivQ52mFudSJfUZ/Yy7t7J03YkBTqKVt95ERT
9R8f0+cL8THJs7yoh4+zDL3nY2cQ94XIeADH18UmKl0wpGqz7FrbejBKgWZe5CGir8TtSR5ctW5P
fQY1C8sOsJWQNPyqLH2I6e1JJOF33J4emho8YBXV3SbVtQAU2tltel8N3bNmTacoEY9pDQrNAAdy
HKLmVBek5TXHem9sJbyk07BsurR4KFMx4Wqi/UQ1HrHzdjwLyrWowUfIYtqFC9sDcVkbSEKmdo91
1kaBbbMjaqq83SXISm/g6VJ5rU3EtMBNAl58nfVQ7JB4SQPEAZptZOFJoSRjROQHS1ip+MKZ+a4I
3R+ZQgLcsrunuaymYKoil0u8cNPoeuzbS5fvYiJ7CFzjU+xQXZ3mART6mgBbi6uZZWOY7iAuBa4O
H1Rn5e2njj+v+hCdpW81rBN2yOWAtiKsCvhSwQV0G+sAFlndtV7H5sBym23sxSwS4gHQJx6Z6gg7
OpqsAwSkmxcFSlNFsFv4TmhhMe3RGzL41ZOOahx/Txov5DsnzY944mMcrPNX9uxlyDKJ8D7PIuRZ
c0/ZR0l+P6VWd3Dt7s4OFfucxdUxZc06JWGy70Xa8VEODjIHWKjmWIn52HGJbbOUyxaaCF5nSnTN
ElFtsqZRtzxb7S221MC8nPwVX0h1a6eQi1KlxtVoQtEgifPt6OkY1iO5uM3c6FWYsOdGCj+R001X
Frsb36HmXMRYTzvD3bqs+pDu31WU8IKEks6mcA2wI+y6A1d1qFZq2vfBhSrfdU18Ari9sRp7xha5
RaNmSLKt03d94EX1tYmTYxEbIAQ884ZBLGSh0jNh2eT6xm2Bkvd5u+f7iT5xWz7oZQVDoWm3/LOW
g+0Ka5/bw3Ya9RYWjNn4FJG4qYV9tuKE/6uSpo+LwS2nG8eF5OGOYOK67v7v2gTttHyeyqNmDIQG
g0qtkt14tsxA93sWeiobm7FC2tBCLeucq8mfdO4FWP1VOWlAoZq8LKaCJs5qKvJBQHXxPM1Y/Lzx
FmWz41vKglIE6Pe7vL9vF6y91Iq/v5uzv6yqLraaqxgXxcL1lwzMH89M0c7KmxeCqfPS6mh3W5CW
R1e9pSliCZW37HXFu5h5XG4yrfNOlgbkvdLQkclSd5ehan7tvMsUaRE60nHy5BRTSPiTWwdXGZyA
HJIF5ae7T00XTT/iM932vJOWoHYer4lsLwwvUKox4iBFdq3rRrktFn5ZQHv1sp5PSt4ve8jV38tS
032XbfH9OL6UeY6Xw4jbNBs+bcs+atw0jXVn57F1QNAelVet+TXNbFcQ4wjPrEbXNLfqwzzdkM2z
fAuq9r6xnPRs5yrl8fjieEMbFFSGm6Fyb/GE64TRdOm+G0EkGeTg/TTMnEu9qDz1l96GYW1q2Hyx
oxoH4QaRJ/RN1xuVrwGA202V56OR5jzCONJAyZfB4AlnXbgtSPxOvakH/JeiGiNLUltI3ILZg3iF
3GhvrW8qvcZDcU/BBZ3BKGyRJEHxNfO4T4RNaVLJkohSn2Nv++WEVhp/PsTipXbjjbLAz0cosvB1
l7ScZg7BUnmvc6azRCMAt4+Waoc95ncdulcQLpRrEw1UaFkl+a2cwBqCh95E6tTx+wpg/oVVbcYY
OALSn9lmJHWzmUdnOo1Cu9ejvtkJlueb8ApYFRaMIRaB+D6KyhdMLe+Qu7v2pJevKMfOmItR6KvG
XegO3oNpDft8Zv2pRW1sbVVFSrROxG1WZsP3pn79e9iKFrU97xq1fAL4325do+6DUul/ZIXodrZb
4fgkQFwYEd5+WYxEnGFOoAKJnPhHEOyHizqCVSrRvKuSEZo4XMPMfVlKU3n2UuUenPRZR1X+Qupj
2OlqSgBkt+NVi7udm1XaOV5bfZeMV1sY41VVIutk48IC35kZSQzamSfEJofxuQgFgpKnX5N40a8C
9lrQIje0kU0e2qdpTltMR9oJ3PpSv0Um+Oquqtu3qhpHvzf6/m2Cye97tjG8kdMdAE5G01vEmu3D
Y4QNSUTiJwjBvGnF3AN3oLjpLVkPoHUw3trehqzNDf1mYkqHZEjjvAGXan0EBN03th9EPzCbg6nT
EEA3yc1UoP3fiHe4o5pO+5a2C6BXw4y/rTYCvhGK4bWKYzT/0RN4aRIFYCfmp01fv9gwized2lnP
cV8YSG1E1XMieCrPNnUzxwuLw9S2KAChhfIIBY4I0DQjEBgXmMEJinUgtC0NWNnSOPrNs8d6F+mw
QWEjYsiTNPPFSxNzn+bdfFc6zXgwsYc+k2Wvj53TaqceWD7KnlgLu4AH4Fe54UGZc/zx7DQ/zGNt
nDrAlFsh7E2dWs4RHqET4LPAW4J9jE5Jm2+7RCWMTfqHfFb3ZdSKexDazaFDEm7lf1hoLxXPTYap
Y7pU30rozgEgIXVTmviOFebZTsw7nMU0oiDt19Aar6B2/xS2QuKFzb+q18eM/QMgYBFMNWyKiUC8
j/mCL/H4eRgy5VTwXnxjdr2Ayumd5cXTvnHmVxQLx8AK7fW5N5m7ZETopcpFfSY68dMCeoXmaNOh
QGBsM6ED6LuGPm1mbH83zhpKpJYxHs1RPJreu+uo+kuhzL/jgcjc5H6NlUOvROmtyQuCCc95C6En
+pVl9S9uBPMLVjzgoabepREpXaXRgZ0rBsF4212HZHR3kVfovmPP2KaSvx30O6j1aBCtYgypm71p
4MeD2hNHyyO3bgw8UBMRxzuBdCiSnMnjTLnd1/L4tXJaiAe+MS7gbfpTlSjaIVaSBxauYDTTaaPN
qATpavMH6WXNbkqwId0fErIjq3kHyk1NEt+KTOskFm3YLkVf4MHenGPdyfZlqL3Rew9rvEU6q3uy
FOUud/KdVYGfVNgEflRtxjVqzMsXEgCElEhCkhB0SYEWu2bIk71uvuulMHY8H5/roSg2ukjHS88N
T9nRiAKEyvdO32RnYQBUHasRlqQ9vkx5be+jMOywrhm+q21JSsEU28WOefZN4XBJSA3YYYviHqzX
LVX6d2F18IGM/iUK5wSEh58v8Pz6BpUGJWFlUqpqW3aas80dFv66R4MhxhcGws4WQkf83Lq7Osc8
slQHD3sbhJ0887pUPXVdFF7S2FvuS3bSdjr8UnQkyDQ3Q5kyRErHdp6E/nNySJpRC2fHOfXvD06c
u395cNJSTAxAskKcKKJT2GoZRKcJT+9x8R7QdLRPnT7/bubC2Gfj+oEkbnObHdT+Nm1C0hNd31vk
JfpuLJb21OJVCGgOudtxzRWIuh1JFZGiEM2my+ypuam6yg2eeMQd1UzIUVS4ggOo7o9shIf9LIfl
SAPpCd/WNmW+7Ph4gX+MyVfRhXoyEzHvbedPVofNcegV6iaNu1GhoZwMnO1x54GaplWqfcAgZ1PB
Tt9USLtqcWrvjXmbUcR6RPPmmqMhukm6HhhXgTbtRPnxBeoqHjkDnKUi244d1HAlK3hYghYif7NX
Ctv5FaXU/rEoZSEol8BeSnL4IU4bCTLPKkkoP2sN4vxqPFdxF/RDf095rfIxtYSDqgEwtY3+oV+E
ATykMiGSdds4OsYROjlGjmvsnJk1MhSrP6TIxHYGE4SMWvxY5qxXaJopeAPPnt0hQWQZ6PE1YRCG
8XMvUJ/VnVM3DNpLnz+roHJQXoiaa1+Ov01qvvthqdNDrcaUzzTWtwVoE/5mW6iaxqacgDkoynwN
PSR+qqZ9ScKGylz4JxyL4lkNhx/Edz0C5O1ujsJV0ZrvYlVlVxsrlyMmudHGs+0tkj7vxOFoX4t+
2fZOSLDbut9xC80Pi4K3jZEOlI6McPFF7UQ+1jvcV81rZtoR8VP7uxmxn3LS5dmqsl1WvNVlbP4I
6+5iNzV2FujeivlbJETpozmOteVcPuKY1e+cxHk0pvxbWeACn7Tv2aS9hH33u8jZp/bRDzWZ/7hJ
U7Cj8HoqB1FEXS5Rz66G8pGVHNu636t2v/yoE3TZQgx+9XzAAbX2y45UilJo9U6rjW6bWgU8/OSv
Dpc1CldldxkH1CmFmqeABWu0PL1xqyVtGyj6iTqCyHBqFlb4p12xWZYDkQDZZ/V+6Mm8cecmDmbI
ORhUVH/hILP7GIBseIvjEFuH39VuNILKml2/F8v3nA8Gu3nikf6+rA1vN4kqvg8n0wIxdy09O0gI
nN+cdjpa9hj6JsS5PfrHL4orkttKI92nocIS1XkH0tHenoX3h4KoTaka0bEIw/IxarJf6D1Ovqvh
da8byvmnwwOC7YNTniJKfT7S/Ngpe0O+cSce8Ad23dkxy8zr6LLzKkmpbUosK0kpFIBjVYOvBCYR
tVEVQYIOGo9/AqoE/M1uIeUSqLqJhFtpTld5ZnSkWx0YaepYwisJmwEKT5M84F9+jNrKOdi2rWzK
tFKuRsmf6uA3Y2FLwy2cG9c6ma0LZanCZ4OkvHozgDkrz5Z1v6S8GosKXT2y84NutfG9kpYpRNPY
RqbYy7UbsOiWvIpHWjtKl2Zrzx2/Cavy7gkkAVreeX/XRSE1nmzpkLYoQSJ92mCJDGj7EF/Ugaew
ueT5nZvaUHigsm5KZwkvcPaDzo7RvK3H9LcKUYzdekzuT0N6FKezxIRQWON+EM8UpMhfKHhOpJYv
wTpNJJrznMFmkozm0nPrc4+zlS+RPWpKovprshyVTTaUGyvF/i0nkbsWhgesh6JGBIkajzsxhd7N
1srPwxiidwBq5atbNzRMHxeQY92ySEf3z6mNgvF9OkNbQTEdXe5ep1RIppAHJHx0+A7zW4scP6U1
9zY38BKbGVmItVvOsl22EPijfcxyCbNuS2u5j7o1XGQ3QlJXx6Pyl8GRwwqyeZBaM/2IvmueZWd2
n8SdTqPipQVKVg5K5RrZtc4gXYSDkGyur2Fk+hHKfsxSbTn38qCL3zWmZDcUx1lDVP4nIAaS09cE
4aCxuBB2bdlyAVIxc3fax5MWIeSwXkJhFZ8xRCbkJUW1VIGdZhSS7PSNXdX8VHVzc1JJu3xIu2rh
pUHV/LsTz+2uRmf4qFnRjEfscOHeW37EszqSFlLNS6G13c3pRseXA5BI3tyqvfQTgI7Zw1UibzPq
kwCc94qXfhsGL94vqUqRaAIxGRZx8WokzZs0/0sTUHyLObyXOlstGMT9XR5+48EHHwdVgY1t9zAy
U33IKAd0uzw3nascjcq+uVh5e8n0sM8gE4XZXvNUnK1WfQYTyf8rKJ7nQbUDBXjmY70ip0okrGVL
8grW1txk+qNkIPw98xNjZQemm81B2hk31KVR41pdLT5sLBarwx1OINE161px+Oxcx/9jfZFOdnJc
/QSlAzloXfv84VCOn1m7J4X+JAfgH5bkGGFLnT8My8slgQ7+YdBdj65z96GTrTnFJm4b4/wpG/y/
JnrVeOzYzq5tDo7jevchDgU7Q1+0jbc25QGaWnaaS/H7qytKkOmFN75BicNUUGphLs6+W6epBGDN
/105tWrsu0VvHamkh/cqmf/7xSVTh790tZPz5ADKfi6xMGmYH6kBCaSKxfSQiUS/jMvQBYIMaqDH
TXrTNC29ybMpMZDCd+fa/8/AbC/FXWblO9k/LtlgfkxpicHrAjiRfJGuGXrTD4cF0U01Skiv8fJf
B8VWu6CCP+L3/fRbKtAX02JtK3dokV9c5epnffJrGDgXOVrH4cZ2lOG5XFr1we3Ta7LOysj3n6Kh
ARgDYpcozpu3Jfz8XT0iby/NzbqC1GliKez5Vq8zjCJwrDet5CKbfD53eq/2D7I1szza46uWD9pD
DWxEdrZdU17SFi0B6a9GQDQejTaOgn5K1dd4LgaSfFTYTNf+pXvYk4h2qPmHgl9BaEo8Z/EswM+g
Bq5XmGWNsfFWluB15VzVXcgm9Ym7k3MtQ3xeOqymKPJSQsvPS4fB+rg0nUrx7HSWTQnZcXYfc8ma
QIRvKEKuRePa6bVnrAmym+dOt3JteVWiPS9ii+J88tEQhfrCIyq/yiEO7QYBveYoL9Z7IFXz2Klb
OZoUcXaC06j4cQ8TLyJFeHOM9jrWY/4mhBYD/+1cvhBRdwecsdnOyzR8q7jTXCQ9/vr3VNvVP6cO
qlv/Z+o491c0WOvskMQV8Lk+qu/B0dnAhcq/1NWzxVrmaEsMPB/HHiJY/wcxuei9GpC/KtjTBHKS
vDjERPoejqt9b5n5Py6GZzof5bSGONTCK+XravmaOgxwX15tNWTshjpTNuEESK1F1fSgJaF378ZK
vxlD6sv1ou9tMt2/J924ekuZvDeoO6zcmvamYrbn4x1PHWV1LVGHkeTIMuob2ZyFkjxa2IDKFs8R
62nIxgkDrAUed6RQwk2dfHnN8huUsxapRKM+mJGaw1rVUXiWndBMYHVhmeEbuGV8TJwbE+u2sWMN
h+ToR32R3DWjJ56VMVe3XdopW9ksWg2+cgQKRk8n8YwYjfvkQn9YG3KCWZGlo953Nxdte7JUnHhg
3SxvXcTGu21M/SQXaBuKc9t131hJaoB4nX6vEt0X2qJcAewbL+mQvrJaKTB3aa1jmNYq1wRfy2ON
YXgQZZbPT/i7XpZ3fdJCtvZGSHZ/MFnBcvU0t0u8x5vOfLRmzDpypW9/GTxktKK9r1pp2ZpO96YT
RDx1M7/Qg3ikNEmhmXSt+DhRUAXEnIdSyP+Zo2Jdtqs6D0cnZ1QPQ0vqvV1ZbphDqge1rkQwe0V1
/vhVpr3qIuJnY5Akkh5Fixn9hDUXXWRXgSrulnQJGL/1i6zbUmLaXmBhc8FKYHpErQcz0ngVDe++
J9pKixdtcedlXXSPmizOSWXc/px6FyGVOH8trd7dU2C39nbnVa+FKC7kNNufrQMMoDAV99bmTX3X
ESAHten152KACiCJMlhoDYdWyx+HXpAhd6o/o1UcSr2p/6jky/59ss6RPRMnowNdXImQwXNwqA0E
AuJHJA9ndEfmoK6QwOtUagoZEDFf3gbz8P84O7PttpFsTT8R1sI83HKeSUmWJfkGy85MY55nPH1/
EVSZzqw6p6v7BkbsiKBImgAi9v6H2F7FQ9jtZfPvw6CffQ4bm3c98t6G1hrCtTomGFQpM6pg40Cu
RGEHLFQTJIpfnjlt4KxMTUVyBkmHFdWDeo9wvIe5aa4//eOMt/cZM/KhPLpemN4CJdjM7Luem0zX
X0WrMdTiGWqJDr1cx1u1A2ATss5RMGs2nS8seizkyUHYFIJ9EdbTKQvB3Rj8Xs+t6ys7aaaj6fhc
RwhAbnjUgVHpINueSQltpOlOpKKomyiqkZxzNcQqB4HHadHCL9s2E/cdlB9gPuVlGwGyANMHXKNV
d8owstUJXUrsqDJnJ4Sj4gVlabucJjQk3Qn4G2fywL5m3NglaiPmr9ijd2zgNKpsybYyVuKKfH8B
Y+ztsxGdsLDWUSYZUIWIgug5m8vp2No7s2rJFtcDxWrwzv2CyxNXbF33cSTIrQPwGlgehOShb5DR
BF4SX2pzng6PsfJMnedxNYmnvWwCZfJ2nVNgNVC4/lNuNBttYAPYiVZExfuC5SKFQFryAGGl3Bs2
ibBHDGxVjqwhBzlLdrikbBZqnlVokjAX6Yf06vT52h0Kcly9ceXtqs8zMlv7Fj1fsleFmi2brmPP
VQ8KCqeV9pyayPwgyLNrZW8IQ3yd6Qp+hmxjs6V4vUQP+2sCfDtVHKSwOucEpvaqjLMDbyF3nlJN
gRecRIAQRFN2jFjUMtGP11batfFSCX0P1z7Y9gE24RQxTR+5EnM8ydGeeC37KWWDe3/JKI+MJayJ
ZANFVCla5zKYPVeNlfzPLdY+gBfIpchnR6RM0akocO/bJooTrpoC0YyGNeHKGVFqWDmI1FBXxFos
0/3qfhizdslTtj8+4gMVgH5VlsKW0jMKvhoGt8VEQeMxzzdrZ1tm+rdHSJ7dXyZe2+YmrOvg1up/
PfZnMoKZ+X171jVBcMuyn6lUDZ1z7CwsO8DkGfSG0q51Da0fKxyUlXTGQD1xT87R32HqN5O313E4
Tdpq05gTQt6imUQ+FjyRVl1KTQ/eJneDFYbxZsCaOSHoXW+nFlEPKd3FA/vL/UZwt5UOrLFFH959
zQrdPt197Sxr2vfpiNaxsDoHccC1T7ZqpZlB9DKTul7FwZBtI8HtjWozuuHksY4kmdcWWi2wkj57
jSqObz6/UDk2TVG96T2j+43hCNyq32gBJA3JcGwEzVGeyYO8t9fZRxZMzloh130YNUM/t6mrwLNC
SDPLwm+St9SC1WGd1v+RDD2Zgci3n2PyZlsk4o5tE/urgLv7i4lQ5H4MgKolggI9CuJaayxzYIIv
MkIeP1/a7H73KOAeoiIwvpLQG4Jp/BEbI+KofL5zkyPmU1Ospywn6CKsC51g+m1A387K2QyoFqn1
1D436E4sc8skbxoEfbLPLh105OvsmmweQSH8kZBQhvsRfkNVsVyTc+qPkCnClTJi1OsjFsTqRKtf
Qhb1O2+2Ke1Omv06ddZzOY/JyW3Zg8f60Fx1p+uFspi6NYX7uzz8pw4ZyyxUFqmQ2xs399DXNNR2
EaqT2CbTlDF5Jg/KNKunNDBVgOY5d3uKWV9jgUd37H/Z0yaqtlTKKLpJT9ux79pD5IDmkiNkzMHs
YWkJWLni+B+BaUzf/D691E04fFGCLDrCWhtXEA7nb+gR3+OuAIgkjfIZdxnfivG2iGciHqOeus+c
FikLL4gXgMCcS4m47lczfYM0Y7yFQ2ShEIAgq5Mq8EP1Hq9p1Pm2lmiqo/eklkE+fyXnYa+w54aO
Js0f9Sp4wSrRS9EOqsmctx0MxT1oGg9gjDK2AVVd1z5BipvJ6pUI1lr69wIP8ee6yZzf4m2m3uOR
yvyhB5du5zaGJp63xBtK/XAVrNvF6lofWrCOwfAtMyrEYfRiuJmd2u8mu1Z2GNpjOuZY/HUDlZjE
jpsrCC/7kLnWBZXjAYe8EdlSA+EDGaPwxgLaaEqULtQECwazVP40+GW1XxyjtZ71gUVa17V3dinA
DPU4qUq8lNvTNPPrTT13Jt8V+1BKfyjP5Wl2kk0nczeaVXtnrOJfNK7FU1N68Ur6kiPpwMqJkmye
UFJCQJFCUzEEr2rhPLlJFf1Q9VG4FYzWVUuL6JMpBsNr2gV6a6zZBGHK4+AhtlRTs1ygCaPsNdWN
n+Wh9k6WagCfqovkufP88mhr/Q/ZJUOW04pSB5QTaZ0d6gjn4HQacocZs5uMSTduSDU/NK1y4Z4g
ueIlCPFG40Q2A5WV4exSiihVnG3vsbmAKxBG0aFQ4T0HiWY9Pc7mrHRX4VhaTwFL2BW2AvMhnrJL
pFkZoikegtu6E68gZ+e3WE8+Dx6UgFIJ7IuMC0nape7VPoJdrEijONGeph7RgjA1qo1vesabJ4Dx
4o7zGJEG4+cIo6jNt6Qo7iN0iiyLolGPfZaDtpaMcfu3IzvpYaN5WQKUuVNPmP40jkrWyse5fTam
YB90/Uc9W8YFZU3zEuclHTg9/4V0TLerohabB7f/C32Y/txgz9jahlKsU0Xply67KNQKdGQshUlj
q2FIomVoH8Y1jDHHMG74c5s3XRwmH/PEuOSx3EY44aBXBHCm02sYGYyTh6it/E3umojBiBky5iuj
CXM9P6SmDwwSOQq2lz6p3q0rNAnJPvFuFUdZZJPqn2RMShRK2cKyGds1qelpKWM6PitmZpvVj6Rv
v7sRrnpKxPeRYnEQoB2GwFfmr2RToWJNMsrk3m6FCNTOSnFodMzOa4ThlhAccLJssMu5Rj5+6NLg
k4IFRYGqd3f37npE4h0pvgx+Nlxq3VvLNYIS983TI/bI2hZiXNMLWKlM2+Jy8dl+rC3kvL6scfNR
Nfcm712ap1ysaXbOpriTFd5gwqUsuZ7k3WyywqvslWPDsDR3rd+iOwtMAXwKBdjSq0+hCRdYHjLR
TEDgLRHCHFaPjtHOmvsQrR/ndd+hDjDoQ4c01rTufK9+ChOFEsL9lhlWEbXjhrW0ganTAXh6/mUu
DHsDh9JZGWI/TlmhOk9189GJjXwjDlk1L6ymKVHwY3yo4TUAKmkb650Cewfcf4gwwW2e088zGYtF
bBSxeLCKzQgE8Y+qARPceGN4sCovfMFGtDoBQP/IqjF8caz2MlgqDtfDwD0TR+LprFJo6Acl4Kfm
gwCFVbypxNZec1wbqZUQn4C/N6UoLBR/Zz2N1DW9Fr5FryQLqhP9UyeUhtlNIbaEyM5KNmO44i9I
BlDpSBFYE1T5T2d1E9SF16Zzh6MvF5UF5m1FoQrrX/Eglo9k/Gjopu7/F0tPZ0Ge7Xukze61UsLk
FYDTXRzBsktMBifs0Tzhr91R+Ftbika1U2gl4H9xn9Rq3f/TpCnItWNfiw9YIfgi15YBUKK9bErh
V/xNPpuyN5z+1kwwwrkPTnQFZFQQf81qs1qVLpqJaPFP73bRLNKonr+qiuXATwJ3ooxRtjG1Odhn
CrtLrzTq52IkQaN5KK+aOCL/KNhi8ojBf7OEE6qYyOZZxbM3sTLwRIcHeVXBE0e+xRm95ws+DO/y
HRb9rF6cGRI5FIVX9MD/2TcxMqxH/BAjh2Km1VB9KSElmmUOVV8u5ocwAOQ+9+peanDJMT2O2/8x
5opCjhwS9na77QdwjuFqjjTUmLPqSo7DvVqiCiXPkogkdh6DzftHBw7r5w5xkuMjXoA0O5pTvMvQ
zJC5VJlBtYzmgOIuZQWRto0TkGWofA87maiNdbfbgeMxlnLCpHTaNZuMw5wn5QFF72GppQny6HYQ
7i2ltV5yX9f27FvQl6Pg/FIUtvWC0mmpZhXSQER4bv+IAe4F6BL8iGyMuzCQCQcEQtUo984UuNNz
Gg/Vysmpo7Ty99/qfMdiLWuXVXSmsolsFy25lJXxNlHvcRka5eX695gcJmf9eg05dgBZdX8hZHTW
4HBuoGtB7kb5HwPb8MVotTWFzyE48tuc15mJcYYY0bvG9Z4Tq7V2DSttPMtDVNTjORAH2ST3vY0t
4OcjGNCFCYgcEcRD2WQgUoapfurF/dAHJRcO080UgnsyTMTNnOnWiu5/RYzK3SLOQJoYmhMrJAyN
lvf8i1qWxs6BlrmQ6RmZhZGH0fKh6sTdwZ+8N22YwmNpktDLI+9uRyGrgLqTrnyK4xf5+JCHCJpU
ajWfIfno+TXxvl0VzUZvDq1eA0zLlPE21tV005sCeiCYio2M2YM23aAdQL9JWrZzYty9bOuArDGQ
gLvo9Y9xwjsiClmwV6qGz0hUHNhXRWuZgxJxrcs/44mTRmsY1vO3v4+X8YxV/g2MXLxIQvXUpqH5
Mga9dlYmcPMy620rJgp9npOeEIDTX1UWlvekeU0NG7GbcSOz4HNF3kvB4q7NgVO2FYpnq745ANYK
L/eW1Yq8oI2muCLWQm6VPt9v1Y3avqJ6rD4hmYnP6uOMTDjC5tV6xJWSjOQ0LOdRU9+jNP/QYj3+
afcfapcKiAcwuTyNje+DDoIjHS37S9MVyqrAVuWiKGD1xtmLBdLAoJ4aVGDTe4AkLkzXn3yYhP1a
YSfnZp6BqvWa9TX0Yn+DjQWkeNnERWXldW6zl73m4KC1nLn6uSoL66vAvpdZ7T33bqh/6TFOlJNA
qmbXLLC+yTnwn+aDWvbd0oK3cfFCtBqdzL+wla1W/YBbbqP7AOZlUG1RcI+T+ipb8oCWH2k0McM1
xmMV98rhETfHTKcgDU6iBitvARvfRMJpvoos7yrPAtxnoolN3yNutYazwxs0XsgY8FDvqomDfJHK
rallBNGN9PRUsQwU2BMlTXcPqeFMPSaTqx5HV6u26Pm/17WLUNc0mPUpVlIoFb3S1acu8O7dyUBR
ciVjZgxhdxOA5lhNU18iH7IadNU8dIpPIjLu1eR4P03F6dB7yVGeyYM1AGle3tvBOHMFi0H3KO4E
mlObB3+2ebuzd6xEbV8+Q4DBYaYUPf175P7IKX/20RQ/TdhVhksGy5Z8qvxfpisU63dR0mLQ0NTh
1UsRpI1nKreyWStaSFKRDkg05SE2weWYsxXsKIss5gwh+3wecAC+zy2SBtCQPm8f02RHqqJLaYfZ
EjvVESC6Ot7kwQjJPg8oRLXiPvGIW12wp/jhnAJFID6CAIXIx1Q5WE514uSrnDWJW5E8+zXVoYKD
hFqCTqSc6rbatC+44ljWeQYpccWhahDH+3tT0Yqrj3OPbFmtZj7zzhGU8tSAImtpPhfigGtCV7JK
l6NcoHM4IIT6UvbJUSD4XqAIuCfZUtGgP6p6B4RRzJazEmv6mcGQJPVg7gcps1c7cPNaZIykfBIp
yfQF/SjZJyOYVUAD+v8Zn/aDD8M2GncOgJ21PQzWRhd+bLbvTpBayt+bj145WPaqYrArBj96H3M1
4eWmuDp4pMqwNtbc6q//mPtoPv5uGICUrnRnG4tsdZWq7AFbbdHIdLQzOfmmbaFaFoM5ZUDz/VPj
Ne7ZFXIKZmxZB6zFkoUhk9WlV8VL5Hem3YD67pPp/DCMPN9pLhUpqRipTd/QOFLeuyT4PRyF3zvM
Bt8fo6UaZRB+/8doGR777zAv/PtoM3SNNRqG/KKFznPsFm9wdJ6r0hPqRFH1GsAPkGG7S/Qzsq/V
ou3K8g1suLOdfK/Beqgr3pQstJf318i+OTUOzyaiVjFSGvzaWxOmhdWa8QW7DhwjBs16NWdWrYjd
F39Z6YtU+cw1/bUPwvq9ihLy3eWQ3BQysLuahPDe+TVb+zXbLsf8L3d8ydPC/Clmx4iRvccBaca5
dJJbBm1tN/TO5+xAg+bot+WLZg345fghGEbHHz8cDRMmU1f/amDtcatFL3/ENGrWau9P7mTfFHRD
39sRo6NBBegzWBQxGhJdF83MlS0q6N6hNcFkObExb0PTaK8q26xV0ybpl2R684CZLWKtjf9ERWAB
6FX57kRKsBJZz0ve6+YRE8NunZRh8W667dFtfOCGmFWhUTV+QdKm3FZ4YcNexk4kBk0AFDKJ9zYw
a2p2ZXiME+xIBNIp1SLnBiZYv42HCP85NJC8lrBefgmduTjeY8jy9su54WKRvfeZJromxYB4SCLn
VSPsIjtAz1I5u0pkfgs87ac8wU/tfgIm5aemqsY3cfJfjxHTZzHrb6/z79N/jVGnbN0bYfBs+U6P
ulr4rsUDe2Y0Kr807LKQ8I6fZctOYAnFjp0fTD3Ov5BBZtkAXWzl+mN/BnCerIwEiybhyVi4fffi
O5A0xR0hpmz38quPYvO9T2LxZJ/GPNn6NQ/5DfApY1QcraxKtrlPCgk0hflqz81Fbsrm0g+XJc4S
14TyyrlApmwZoEX4Q0V9hNxM8xXJssUs2IdpMYK3KEi+xuIM9OznmYzJXjkO2YP/pffxKiR1IC+F
U7ufII2jyaF99J5DwlSP6p0ZDdpHYzxVsdq+h6Fi7v2JvyxHVVP3hld7RF5C7y9BCg1RxincNKhY
1vpJxzH7Sws/a/C8CKWoWnv2Bky37aJrbpZeK8gO5irWBmr5EZQaqiD4OzVFr6yR6Z3XXlfWO1lj
pt6xH2oSrT2uAteqr7J7KToEWncfJivWYhjLbONltrHPqRE8uQ+bPcShEzdbqkpoCBhmsS3Qev6f
z/73cW6qqUfT95dOYxRbchn//Ss1KvbtISJFyAY21wZfkWWD2tqmaBustVIYiotmws9CQiyCMOu3
8vPrYXtTeqV6Toe0uyGu+MPV3PZkVNQ5DbXRTnB1f8gCjyziBKq9DzUDyqCo+ZSC2WqAMNnIcg/i
jd0iBGy1haoAVNNU840ss0m0qjwDfV1coPnY+GF0v/dKt3o5TmvM9dSjLiystDzNImusWMl4lm1H
IQegwhPbpE5BQhT/qh12zsFZHgp/Ds6kSpZq4KFI8ys+kODeaUZNZSNqTrNYjFZyXVrEu17R7KMM
yYPW9n2L9bkarJwCO0fHAWqKSVv9Ymp8Z6Qx0Nur9PKmdWELvaR2fiiQX3rFt//spxc915/l9wp7
mNyYF0/3rzmytCvbue656IEUQRb4o9L1eZHbnaCBgZf2No8afBPrwodI+ykL77Jor8L61xe+WifL
yi7AzJb/KuI/xmAqjEd14Z1kqR4jv2blq4m9tfz+Ve8c4+tc1/oajCN+qiW3oiFqDArruvIODO2I
s2X2XXORDi1h7iDzmC2twmqu7hA505f2i1UNqKKEPgth01aDbYPk6FJKBkrxQBlLq3xc9lO4gebf
ndRpLqxz0leQSGV5B1UEKG/sCHbGnNUs6T3jJg+DX3fX2fwjG+Ho3+Poon7N9dGFR1+Y91GqWHUa
BZCyR6xpY3dXUOwuqp9S807VB37uRmKFuzBsSpiUCOQZ4iC7ZUck4OQqHKtliVTmVvp6NZ2u7XQD
+PskkKYyVno9j8dIo0wjoargj2+Z41knOSTCsu06OEiHiAk4CgE9l0Ai1Ona6317P801kA1ziOev
VbSv28RrNvjGTvu5yde4DPVINs5sVFrtlEGKONWIM5+mFC6p1nlfcMwatrAZx2YhY3KILeEVWe1H
u7FzXiaZpNEVRz+4xoTsh1Cy9qzEOFj2cO1FWqbSscKJtQSZmOXoeOFSfhPiG/MRmr2LBsqQ/K5E
3KsQH3uEfo3/ZzwCvWiTDl7iicG37vfNfEl8QbXjTfxqifcwjkq8wAdoQA0KKI52kxmbOKI+O2LX
rtlYfP6rRRWgWUeFyM6zZLnaNnoESpfhCyWaWZa2R4Alx/snV/0JwkXo76VmN+ZotztsIdP7s8zB
dBqcgJBU2O5uJOr5eJZmrdPvPgEDor/VwDjJ/Az/VUjp93UorIGKsx22EC3l6RjPyco1epB8oscp
++Iszx4HGQN4rHqk0cQgFc7z5vMib0LvQwbvr4miCurWLh4GMviPl5NNT/wJtTOXIQnT42PY1FX1
PoL+EG014Qkba+phsPVR3wuDinVe6FS6bznaV+Rjf/078CAQ7enz31/9LvpviOPwfvQdqWr3jlTv
M1CSUZZ7qzsQnaSAs+sDrSHLwRpPDkR23zt7rbm+w9kD0REAwZkoe5xjuYLzZlNIKWsYX6Guu8QF
014BqdGH77aefot0Z9h0etsf2zHpj7A1Kx+puKyEHlTiGjPMGjq46AfLs8dB8Sms2s60e4T+0zAZ
AwDUgwub4jsSSSKJ9MLn1g5Adimbj0OeTy3Phmj9CEnoEsoN/iVtCqgwdYwUFPilLjDtPZIWoBx8
/hdi07OWZgWhzp58y1npLfW71vt5N/QN5zpcu5mirrJuxKQI6TrVGO1rr6bt82wU6kHN52QhO2XM
S0zIK64bbmWzmtR3PKxc6tOz1w13jKoe+GvLh2ZjGWqO6RC6BTIN14WAyTJUws+5gTNg4JancBgq
EmMKGGUDNzs/mPyFZTvWVj6QAxShd9WcvD0e1I/n8d87H/FqqDc+ha9DDznzzhAxEG0763hlfPJH
SKmdZa+0JyfN/XtvJ5qPubIXDaOXOSjb7zoWGdAn4ZzL5Rerb9JmwfQ8KohXBlH8ZzxhVFv3w3gM
RrYOp36Ik4uFm+CSleLeK7D/VBsfYmk0fnQCfuvqjoHvIQSIoPHbnRq38w3zrZn0aah+E5P8oT9q
GhlomV8dfGc+j6ECy1hkQX6lZkM3/TH6KCXJkDwEsVhKZzOmNkY5XBJvWEUl/qpUKD9pKQNlFcvC
b0SuDUZdwQSicYuL4TT3YfJTBkMcIBU8/9swpRy1SyUAlz66lM74JB858ZgIQzP/T9mSh4SU67or
hSKyMKuUsRqX1YWj6tnh0/HSXJcm9jE+FPV7Kll+iDjM37I40w+hzA5lCCytZ5cE9uNzxpGhnAoT
1T/xlZj15K18xXFX8hkOA+4KRALzQS75+wM796AXueRfN3KEfGoXZhTuQOEY98e8jA0ai8IagcfH
ikBv3RJtRE2n+lxrybztkSu5gM+gniUMxP0YWFYy9d42rdy/5IOh66ddTZn9KFv3dUAbj7/F5DIA
9me9HEw2FU81xEIIEAvDrF08hQZ7P9k80XjW9m9ugXm0AAT8pxF42PVvEFd+G9E0QkfUalHqEsua
KFbcU6GpeyNKWNLIj5nP8a5J0eB+fMwyA6fkdUA6HzG4MeHWcnzsYMTSJ+FZt5/dGN6w0v4Yhrx+
1Scy7DDNKYd0TX2ldgvGD+sHsmjTAn7W+OfUuPzC7BZ2EwaupN9ce8dXOj61/IfdhwjHTDX3/pAv
Pei6KDq4cBMMO1gUSfSe6Qg64mXXHmouyINdBc3GwUEUab6s/9KH/XjM8ORaVPHcf6nR3n6eAyxQ
i8hvl37anhqtna6NlXiQ89VpZZv82oLYTJ9qOG6HTgOcksdqBdOy3ck6ETL0nyNaMaL570YkXVah
Y9D99hreXLZrFae4JZiLZOtqcbrMbTgugGX9+qrEH93kwIhLJmixfhibu3tvB5t6ZVbJJtML0nit
abwpKIUu48COTrqXmm8mxadsKrrXCWj6lWzaH3JUEZTe1jI6JvER+GjTEYdElnRFgI+APLV7hZ89
Nk9wXIS3ANoZmz4S3HQhNq4WirfqghLhF9F84JelCnmqWR4CV4m5fHTUHRBni6TZyne8bOUNMITT
1Ng71uAB6AZFAtk5D1g3YoYDSVkIgmCGg+UikoO5+WpoXb9HIwOVeyco34Yc5E0xpdMuzLvyTY3B
xWmRoV5kb2hB35yHr/AW3Wtv2u+dG+FTg/nBQq3wCbWV0Ptu+frBtDK8VLPhY/LS9Gejze+YzFnv
cxt1rDzN9jlkA7MBSBue3Vyz926uqruoHwYoJEa6UmEZxPhcbqRbljTJ0tOcu6qIoX3AGjEPms/2
IGp6cqCM2dhN3OfJmG8P6EnoereRUIk2BZOitxYLacf1T3M0+6ep0oMVdFpliVCE3bPbzZST7M50
1MSRHl1OqvsNJTjn+jjUVp2s7AELFxlzO3ZW4BfCE8bw2vExDhXz+ZjHLWJzzE9TO1wUvjs3+tKP
USUJ1D4+d3a5rsjKXBE9sq7ybBjqZMsu1hUic58xr9T7Qx1bf06RtdSRkH4lm4GLyByZ6FV543s3
IZFq9pa6N4Uwu4eKIMJfL5/gHVEplvVjWVg2Yn3LpRDcZMvSInWFV4y3kUXlegQxninxT1mSxsLx
O9Ux56yJgzxTW/Xdz7x2F5L/a7fs0MOd2ng/Iqf9HNGq1bRBqou9p9cMu4QtJAvGAZKFXUxUswdt
G4HJPN+baMuTty2KeiXH5KXT3Oy6xVknwzo79x2ewAjUjaGdfeRTZiF4MI/HOhnsr+WIimbSZB+Q
aKfdPCDmY+oYalB+GhfQdZrdbDB1agJIm8iQ1vc2mUp+Rr5uvJi+9jGZlv51zOdXp9GxXO/jIxdg
8JEkvr5KAIecrTF1jrOf61RvUNlSPcP08CC1KwUs2dhVqzHEkrlojUOX1wYgLGi9J24TyTroDMre
coyp1/YJ5syw5VY4QxNQkUPSzQiid/GFdeNn9uKRryDlnKDvB1j65KtfJgvlMCdeo7DV7+2U62g7
O2oEUiLBtsYsnPM9CB0CU3HGbBIoQosSa5+zNPEYuERNo34DdhBdko7MuQyXKsQxrXf6jWzKSaHW
1EurH92l3DzlTqW43mLk/2RDtq3bz6n2knKLf0lrvpjCRA5FAHS/2ZXxMuEO+Vu8Ec/pv4+f2Qmv
0t67xyfUiuJ8qyc+5H65y03FHjj/dUD9W2x95RHmBoQXzDY28NOQ27X71w7KysFHc2wl/5TW+vvB
mYdXFCqr3+JifEhNRGCnm3Nes2k3fPPJctzwpTSnvbyzt6YHda5zAI1Sw39DP7pnz8kuwy7T5OkT
ZIVWPCgizUrhZuEg00YAqhXTQU0nbShoDYBl75g/2S0PdppbAOUzvfrhl46/r9A+WDlZNmw9IXAw
h/iUT7UFLjRx4E+VbvqU4C/ZGh3UPxFKtYoiGWsfOV5Fq1mvy0NKouD0z2eMbCPMppEAqlHb9JV4
o+qNshyiWr+gH4rkohaTlrYMACZKN+yg02LrPNbWS2q147PvclXRmCHOHxJV/yN3zOAcdUWznGoc
BmXzcUgo/p9lE39bND3ANm5RdhogCrh8ExZb801FJWlPTebNGaOUC6WKt7aAzeVKmN9Uz2EjIzDA
haL/6OxORRcfyIcEiT4OddqC2Kid74+QPMMgZzyjvTGebSNFxdA07yNQAnkJTRs/tzLbt1ozfYyw
4lZAi91z0/VsMzXU9KNczb76pvqOiZz9JxUrChvhSVeaN81QmudqrFtKi8HPIojTowwVWLpd2zHf
zGKADNmWr27iRMlWedgZSNYNzToYywRXCStYSjxsOau4zsWTvcejqjlFiBy4CyP/U0EsXKs154mt
h7OvIqfbzGODL2NaHiVyHThZt7BFcQAJN+6wQXhJ8gaSaGC81qqOaB4tg4r9vYW80x9GiFTP6E8I
bknAT8NudjGq8TEMdf15ioD5urkucMWg1VDD3NcIaAEsphmNXbTSUjc6yAtATLImC7UK00VveAgB
7s2eXRzZUJ3uDsFkvXinYXhClie7djLDN2gbpCKFrh3fnvyGdMefloanjNvH12qVIxBld77JEGI/
wSFIkDucmrgidQtqJ8d5BOS0Va2HySk/lGb+8BSjfQprTb86PAkWMo52Ivrgftge2tjO35v+7Axl
9eG4X3odj+swTab31OCtK5BEztB9/Vfkse5xK6nMPTUGNBpiZzUWan3JR/CxX+VtJUCcQqIflKhw
2KYhfwEKQkYkMiLWNG8zT3G4/EdHXqKw1NdqvZMduucHO9/yzYOOvtoYVK+yfmOly3CiIffF9KB3
Wb0iSTlfNA24i8h82+aTFrj4VHHpFdvBwKWk0Srt1lRVKtR0s79qrB6ywPypKsOrzS/vfURvBdlJ
Pb15aDXtWsM09ngExJchxfYFkw7lOuZoUlkoY5wprDancqhe2R4iyqqYob+am9pa99jiPcuDRlbB
TmL7nOUdIpmuH+7cyNKTM0gObWtm7hN0DfUqf5Fxaj/x81PJtfIbFH2yBeTNe561eR0M2aa2uPNP
joLl8MjaUkty+5CjDrXRzTB/hbT05+Bn9p9i6GA22bIIE7v6gcFPsu9JhV0KLf5qVWVwb+H6Wlxk
fBSdVh1+9akX7mU8AUasLezkz9ow32pvckjFcDB4hsKiFKcDoMUpUPmeeYDKTjftuxmAk1qtdDxT
VwVaNZs7HOlOw3OS+itu6tUq8lgCyf9Ip51+bz56ZUHPwI5v2Y/BSc8TPu7ffkGodBsrwLuoBv29
I9fLS+8F9fERb3K3PorX8Ka62FQzpnZ9ZxnnURyyulRQNo0pWKRwSH6L3cc0TrYLJuVDdshDImfI
U2Qh8mUeO+W6q/vPF4y2mJODCgoNa/7hdJa584XCUdg3KEyKyzEKHcyhPBXWSuOGr2o4bWWc9D1F
Kzy8NrKJUtchzpP6Cx4E6VlOr53g611AwCuDszroofMxhd6LB0SpxHv5mPhlcWSLHiBd5KoAffsO
KAIr9Qj0Kv0t6YNyIU9/a98n/Nbnuaq+MIyy2CGp6V4dpb3J32USdu4VyNtNw4TxNMZDhngfYnZZ
VpbnZszZCdX10q0s6wvOms1T6cwohEPRmKpAPdik1JaGq5ZvPorA6xaLh62c1P3UO8AF81FimGPd
s25VAhnS7ynxdpN1+9UX+IV9b/EK7Ei08DKUUEfbWkkOyKcbJB60AyhwC53bMXiOs+ySSh5a5cx7
wweq7HVzc3MrlB3MGU+7dwXN0wZFwYs/W+MttrOeW3j4oZjJdJOhezzptg1bwnNIQe0e56PGK+72
5IMQADnfazThkB+03t9h7KW8W3OSruM8Lk4egqhnFOrLlUmx+btlIpAbZv+HtfNqbpzH0vAvYhVz
uFW0LMk59g2r3YE5Z/76fQC5LX+e3pmdqr1hEcABKXdLJHDOG4AStPDmPINPym7EveB1qG0NS8E1
InNRVjP16KfrKhesrvzdaRnUOoa3ZjHnX7Z5eN9OqP+t9R71JcNsy4tPW9WI3Oxo7ueWjdFlOeow
Qa3cOhgxYtSaGl/JRxQ1uvigFtOzfETJrkLVIEGRaz09yTQ7ro5D1xzqWL8gwWa8tnPUkbhqgiu3
8Oo9szHYgfD4hPnhq9wIfIRWoGdRUY/eQxvfDzajkYRPaM2fQ72+cg6zkfySKyIMqoPTssgxlStY
+M7FeaUkl0uTrUFPmRLY9R+MlVJ5qAI/uZYcFslaqR2jXjuTV4DShddS5tqVorTuRe3rQOacoEKq
GUOmddg44ObKQekvkT76Ng38r4Zh199Pvh7fu8AHM7sHZBD29+LdukznyN3KppeoOAtOwXfZknOa
onma4ik+ykle5reIzWXxinKmin3MrK7JSwfHdobjQtYC905RcpUHOSDPSNuFBzvLYHRN3rTwrVj/
2a8Dsc4y4wrRv95wb0sTDqvrAaKaVSzp0pRlkTnk6TqpQanjKvQAQyj48Y8TzDxC2cNO43TilpXz
bKXZtuzwZudpY90mbgs8EK/19eC34VsNj7drcVCwqPtbLCkudQtx1c4cf8lxOdFGH2tZNnp6jVDv
zmFteOcEQ3evCelU+fufeReW2MIsFLspnrtZQL46xArkaJEib2q3GQ+AMYoeC9Vctzl4JEh4MM/C
bd3jkWsMrfeqh6duFRnWrZqk791Ez4qPUZuvDcigPTbiycFeoXugIRUQZCMyUdKEJdHHuhyRfPQ/
jcCvkabEq+j2xDO3ugIgnQ0hB5vUb26K4ELCDufK0XmUAQAEpIvW5oPbtL8RSJ6+W5pPBmZ8bjBT
upipHh6LAbT6dqKv43WUkDx/mMAmwZgMi6NEqckmus3FUaLU5hpxMTnK3lTfdHGSrUwL+6ZBV7u9
g6fsfRYrNxX3VB6iujs1tcQZv8mwwntTZzAwc4nGrEi+8l/1SoVXe4iiHqtFvYsvwlpFvNFvxwvb
1MbbAT6Q3FHIQ+ol1kqvrHJTC34twtETWd73iNq02XiIiNyeSpQa2YeETvWA3nN+a5hokzRG1BxZ
b8UPtovUsBALwWHF3DRd2m6bGSxJaFsbl1UPRJW+O8RZjXxdbzdoDYmEcqFrV2DYwvvEZA/g+8hz
nYx4p0ZZBTWmMHI0EqOBwqj08E0NN7ifm2A9V3ZyM9lNvkt8ct5PVOqTizBFLMZQcSs4QVILxP6o
WdB2JG1JtpFP/dOee3PVzag0wwV3AUDCxQ1KBa3TDGUn2ZQQSAu7I3wG7mVP5pUIWor4WMRbGrYQ
53gZ4rZ/jTeyPFlEIXagtbBw7R1DXyl5M5Ow8KZ+c8JQF8kQkRYVNV4tUg5zmk8H3ALl/jZXvfSi
pLK1jMR212idHF6Gc5A7YLnndfIZV5IqvZHxFmaBLFhM+8JG2nZPQfkVgSWBIVarh7jCy9YrQNAi
0djgwTgl9TpXtXlpN6zlTh9Bz+wZGgarFJlhRMcJxhwCADzxVgFb+FtMgepbFxGSqz51BLSNz634
0akpB2WYjFAya1XDlN7WRg13XywsxxpDCi8zjXUUeeRmPtaX8oxfUb73PRMuO+vO05LzNG1qdnoy
21T4mgj5Mf412ymANjw348ZEEZ1yNn2fDsWACljuNaeQ88A0onC14PtvHMzUfPMzat2yJlJYQXuC
QXSRhni/GJA1fyeHMAqHk07Hj4ZTtKyWyGFPFE/lgKdhsvWrcNMKp2Msb65RADG3gwX1Qf6Htdjr
XsVFdAPfxUHd0ik3KAlap/86BWTnMguncjckY3AzhZiIDNP0M1QVZNbFGj5C0d9Y6XmGWPNzFIOV
egOTOMG0YJMf8gVZxSpF5C95gBOLVA431BRPw+fkgIyuslldusiMnbYHU6jU+57Xprztpx0Driys
CCLEb+RHcc0F1ikxtvKIArt5pWxMG2E5dFXFFtsZf4B7YrOLuadmwVEOKvsJxZlgPaZNvBsQIVzH
QndHQrLS1A2OYG5XQ1WiwCCbilKvZEQK2N91M6EdG5lX8jBU/e+c9MXFuUsFG3UVTGG8g1r5Ivvz
TINDYNfC0Dc4ulUWHuUZ4l7z2swQjjr3yQFTt6JlWZbTJs2DbK9H/cv5O91kyNYhBPcSiR9ChE45
JFXJyYYww69X6d09ypYJ9fSCIpCP9u7Ibv6Xjbh4Mfq/IgtKnjq4yeNg5NZaL4zmoGpARRvTm7FZ
RxNAMyYELVw7PmHGPGSjjnNcP0lAmYSR+binZTlqHhBlx0XalfYmv0cAPwTrW3TX2RC9mWYkluph
ukMpo1/JZgtSZ5UHpXshm46v/HTcKbqWrfx+9iy8CGVaZO4RhmpthHkyQ8f8TOgmzUVhoC93YxhD
Ui8roZ2UaX10KZWVKCPmyy7UN6qAjkm2gmQ0yLPTobJw0VaiB9l/DlN0v14beVVD8CqaKzzt16dC
xpdmGtQXg+llyz5rgnseKPGSksH0Dem849SEDaTXIVw4wKZ+zcb4O+Wn8YxxegHRVYko8LTOFnHT
9tJIPBP/NJzS9FLJNvZQ/0q73Et3dkbqNLHq770+jcP3GWA8ClGwIwW6gmXk++HcLKKJRLFs5/6E
qwg7jL/FyT69W6OgEBzlc8oWDyso5zoPwNJdyAfT+QEmR2Uz8AJ9jRnEe8h5oLFQD9HM66CairUP
VXaFEm1+4jzLszi6ViKnvD538xj6HKrMxP8J7ay0+hTaptENGNArTFGn26RX1M3gWvlBmYfpMlRb
n/c2lghdW+grSrz9Y98P3WJmRfbW8og/kYt8S1sYdl6icDv+cPGXe66Hylx2tYtbAElBPB0qexmC
L3hTEOZIB5KQNeDDjR/1/k4vdPOOTTF7ahEBn+kHKvnDfeKV3c7zZwSg9c546UxqIyJgimGc4tFR
XqGDpx8dm2cZcHLl4PLQPCoCaHQ+dO1r10zZ4dwjzz6Fwupa4Ts2Ls99ZKlWDjXBm6huyk3nAVax
7Hy+7/F2vPHQ6ATOPN8PqjPdl43Vs/PUxkvZtEsl3OmsbUAFhm21NPonTR/qOzloir3ImJLtlk1W
bTzgZuvtFOq36HQq8I/kYO2wJmuzYA+gF/NKEl5XSHgh7BzFLfrA+FfDTSXpLVqzFnEQIfE8dBdz
kvyU/aeDnIVhTrGc58RkVaXmlwWYqYVdsAV0da+77vhFrmDY9M+IWYNCCqzfabK0FDX/jQo54jH+
/OR5pk4iqDavgOnh6x6r/fqU/ppJR+b+KhFOVt5QuQizg7aNPW96oSCPaDzOnPu4i6YXN15nImpy
sFw/RYluk0zJP6OUqFI+X+sjau6R8pbX+nPHOgpXfgbPUZlWboZ07jzG5l1XxPEWvWQoB6I5Axa6
62Gq4wg7H6O+p+VMGKtpdrnAswa2uIKHOR64ur4LxHAYDP2V1reXcv5pRtFg4gPHbpOiZMmMaTX0
eOCceNRjAeql7DHNScaRHH5MvkdIvxdYusslMNB99GlQ4pbDqRgO/fB9mIwPLEox250wuon16rbH
ylVD6K6FVjlQkvxSCwDvu7ft1tp9ebWfawHYjOzLXLd2cr0gw6pYGS5HFHX+VrZINONm7m31osYN
bFjIEGAvuCjIDfvHsBzQ46LA5kNUROQoQpWnyRMJ4T8z8F1FiZ2dOVq1yX4O0Ok+ncp2KTrlWfeK
66RyKc9NJUxPvbaSE3+OksNfYmQzUHrIbWnymmVeffrThj7/ZcSoglMffE8//O1PFlkKNe3z0yT5
h5zzFXLCkOXoQDsTSpBlINyZVBdUQlDsukgP9wCi3g/YczCK7EMQbs69tVtp+NaK0FOAHBKKMZmD
4adRWttGAKGW3Zw/qWZhg9JundspiTj4qI2zWDw1Ir63sWtdnsL9Mch3yFSjaS/iY3FQG4PUVRvp
KzlDDgSBki8dcZu+UvoLv1SEcQ64BeF4oDd7J2+xiHF7H2lo12jB+IjezE4CnFoUb/11xJLxkCyo
AQ0rP2nK6zYxKjAhcfajpvSfx6X+bQBytZ7jzIWOQOnUA1q8Kwx9UalefIulqQHICHupzfv6Xhm+
I1+QPPtJX+56YWEiJW5UfOadYMwWFWWOTT44PpiaOnMu9Cm9nMueWqjmWuspSnCfG7E1K2vs7Qrb
5gvryIVf2/FNHFxkH3ihGwthIiISCSxcE0wioWWTO4h9ndVZtZa5AzlC4zzyJ+zPHDiApECS3KB8
1QtuaDsuJHZX0qmrCb7oECFE7psCnjF+xMhhycS29fxf5iFBgnW40dz7pPQe7MB50ac6++FNBXrv
VfOQ9dQvwFB526IpgoVVgNij7hVdgtHDDq6d3Ocpt3jvkCPI0cdYuLY13P7niM7KHps6brG47Jrr
k4bPCH+p70GFuFoIiFlK/4g+RHWVw5c4VfTlGLVvQ7Vhcw96f5NrZXAIlbE4sKh21n1SKw+GAY8E
+3P/l4WTt2b8MkYXlU6tUh9SMWcK5+CAFk9x8AfTASrt+w+wJd7ndIcvc+R9vAHPydiNnjQe8Ecw
qtoa/Q4MPkURoBs9igDo5hrkOmnPQ/4rHBP2ZqLlIzAyLeQ8NvP5YSowj/mIlf2nENMfrlAB3Xlu
f6Fpnf0z0a3XAiEgNDe1cNNUarXvjCHEGwCUBrVa81WEVvk8L/w0+01lzmtwXnb6douy67TmbY3d
hIaSDk/F+j6ure+55oZvJe7yi2HUylusdod9gDrjSqbjIu2G0oD1LW6M1yjuTXBL2nSh+gjLROKl
iOtZSRoDJwUkmuKH3CN/qMTNLlAdE0oq5TfeWEjBN5pTreywYilqT+ZT24GFBvmNMmERoKuYThni
iuAOk1WikzWfIwX9XwbazkoOwrFtObultQ81874x/OhugO53TRof9xZU/F+HEMOeyp+6nWza5auv
kycLqhxN9BSpSZ4o4Ws4kNR0LaM5RrFrPOCTs5X9aNTxHEw8NtHiYuImLiioBaLp9kVd9P5eHmw3
9RGFNt+b1RTD8Ol0zLU+QmpQG9HKHcfFwCdfT6Xf3Tc8Oi7bESc52dRnvWchh1dMkChXYFb6e60o
MyzoMNORg9gFkZSz7KUclJOSXg+wFFOKnW927GDMauSrNGOQ5/TOnVINyQ56RbgNq6R5smu2IFXe
PPauPlw2wr1O6BeW4uDafnTJAyPlVeHat3IgVxUw4h56FpqvN/EyFCKFiL6E21M7c7WfSdE5l76U
MxTzEG9emm2sXsuroHimXw1xsRmUrtj00GQvcZP62UZJ9gPHgafQL/JHs6+0bWvz5Ijj2b+vjeJv
AdWYdRd5T2ZSc5JNamILC83vV+T74Cc9sJBm78PkT423aAD73gWR/jg02LAGGV+ImPfWtmxzHemP
MT4grw5XxBia2xmyOWA1XX9GJ+UnYgXDVSkqPvJ5HPbd2oi97qQnak0D6glDdxuPj2jqR1j96AXI
6tR97m17J/8omCjshFPkkPscZxFWZ/lBFSgEF3ZSoYbGjWzlleXt3MhGHF8MAuZo7xBoGJdjGarb
cx9mgV9nWYbeLOQEGWaNNn5ArF/+11l9TkkHQnAj4KQUkM8zTm1xj3rq9jwt/APgyPB+KLx5Y3kw
ZtQhZcGI5xU/JoevHvsBECGxugnJpbCAFZCQkVEyecFto60HEpLPVs++I1QHnJI67xC6iFr1Qklq
TlWKYkaa4GjJA8IgzEjD8VOY7JdhXYbkA9Xb6aUCICvDAi15v9r4cTVHXE02RVgJ3nwxAy8++iZ7
+FRWIHlhPNsUjDajg4gWeDy2AkoobHjd4FrDvuDR19Ol7LeSvtlPCAotk5BVfttO2kqfymInR0f+
mAq1yjt7Gs1b2x+BxXAxPabuCukrWMtmOVMPV9za38tm0P/Gs7YCv8IH8gNrhQiavahj1JjnIItf
UFND2sGsnyaE1a4Q5W6RCqyil3pEvDbvi2mLnET0orvJq6aY/Y2Tu9SLymQnu1utmnbZiJOLnFQF
I1zC0h/3cvSf11bjgiW7uGeTWZ+vjcz+a+e0/U3SFsPfrq2LT9DPgqf4ce0uf1EHcmyGcZgdI0Sh
hYOqtu9nRslzxDEUKWIWXmVjjmejDEQEw1+lRoKwn4hGYJUROXt002YXdd0tzNvoytTaTlvJKXCC
FsoQmofBrKwLhFyfIlQ/kflUUsqHyCX1am3hLdSW+YVSlOz+/VZbyRjLs9yjfugwYs/2hua+4pmF
3IOYLg/Jx5k52+mKzEuemeMmF9JLocvapXfCW8cctFszVe7ZPaOLFDbIJJS4JElIJ7W1L1FysoxS
UbdHB9UxlynPrEu3qn/mgxV/FyflnxOTVIHskSdz2P2UJ9qfExH8X8X8p1vIC4IuPfJvyhJRQQtL
GcrpggXA+FLk40Wat9FDl4kKlBaVC9kvw3wDoQGbxdMLL5eL0E/jB3Bq/xLmiavJMLXvPoVVvcKm
KURW+ny1j5tOE2r14z+v5npqu5Y3tShzrUoF++IwwogsmeA3yEKWbFpmqxxkmSvl8XIalXIL51Ep
5DAp9v/rXPkx5I3klamLK4fzfc8f8nxfOTp8fIwpavstvEJnmVgumAnPO1rxYF6rim1ey7O4wQvF
T8wRoxYx0HeRs6g8XV3kcztuZaAuO5u6WqV23RzPk/+vFxV3C4rUvD5fuM0TjGzlPT8ufOr7by4q
56cA606f9tNFNZDEqhN+/rShgeJAYCinf4JT7Nc//+PfRV7UtdVxKz/4+W/+dxf+dP/ct7O10a2k
AH4fJs9dGavYFiK/p7h46JLtDLeyCRkOwEdW41w5CDm+svVvy4j6iFDikxGFHn6ajt3nv0x3q/zz
9MYulvJiH9NxIJkXZdyox6AjiWkLkHNifM/mKfpBlZRtLIrUaEa60AkxcNyWfp/cB5Sd/xKa2M17
6GjDx5Ghk1b9SoZhaTpR+mgUprlOZ6gfeLG6e4B/wE9xq3uYRe6trqeBHcmi5WH/q0APip4s27Ys
jxaaKGvM4mCUvb/UBxNzMVEHseoejSLUAE2cXu9lmOx3AgubHUWnZNpj19KhyrqXZ+eDgQcCNUf3
PeQ88CVYNn3XKJeZAxaQKvBwTPwaxkPgvaEw3CCM8qcZA+cuwK86+P31yrwuqCigIZKCGIrySdhB
DpcsHq17HyUxoHI4cJtCzA0ByfSOpDxk5N9oJMYPUIDbh1p5kttu2SiVJ7khL1Cp/edIMn0K+zpH
ogH4/v3rHLnQNE2jeVCbZ3lpOw/cjac46N5PT//NxL9+JvzB9GU44uSpql2xlG8nDAuUJbL+5qV8
hyHmyYKsfwaGlh08d+LbKdgKYWl+jtK0I5za/pnty3uUOtdvaTvnoODUCAHLUdt5qm/dx4P/QkEp
fOtUIFuzMbgonUJmn2bE+6T4bVz8GlW3+DaKifAxtV2D+MG9G7ovchwky+eJcVChhyOu2Oe/5cQB
FOwmMp6a2eovm8THzBxtJXAzGsQqi1fm6D/Jb7ASeT/bMkieKBFUa90dkiO7JSw6/zKnGp+kNcXH
nF7MacM8OY5Vke2d1pg3enHRmIq+YdFR4SbkWvs+600hn4Cce81vLKSq9pqqSLlAQQkWXr0oy8IX
36eXEj2BF2zmzWWvdtmtMcfJdk7wQTYyIb4Klje8x+TTW8+m8IUcx+S6cUaNIvgQ/yjNnURyKVEa
L6N4nG5Y9nu7Dl3ZTYa906Ndei8yQrP068IAqVl235V8Mm4SwXSbSwzZsAKgeEtL9hdhgTHBzGu1
VFuW6Qo+kxsz1fylHJYHWzWo3mfKbS1D4vh5tDH2BhQRH42msHdVH6gXlDqmK8sz07XrxM1DM2GL
E4La+47w0LGoxf4sYR9vmurvspienD6JX6dJq5cpyP67wOB/s81czEq6vt7I37Y85HY5IjTLT90p
3qwobw8lCmw7lQXEIiAp0d5PE6r/3rXSk8p7Q560QKUejuZC6trGcbeNNHfeO5LpixpeuXG6WMEH
czavKCtrKLVGwT6uAUdOXftYB0AkE0cfL2IUze4NV/uFQEZxEyTJtCz0fgm1lfLeP88Kc0IBKEg6
PGPF2T9HWS7SxybyffSfcYXa8Hhy8UsVs77GhsyK5fx/XvPrHf+3uKA8ZE6gVm8ArFOILqZ6x9sc
kb1mGFE3pmlbWXc9Fvjcp9iBLv1q7tcRa+r10CS08UrbNmwCr2XwUAVodqkkFusq0e4Q6sq2BkKr
65IaC8KI30nueesiMfpdmIXloz5bRxg2zXfLTRCYR7bqaMNHvMHvqVvIgTTjYTuNdneb44t6KG2s
z+WVFKfcgQJv0CMvrYu2MvtNkzrGN9NctRUgPjRjqu1o886BxPdIBhYJhbT6KSHxeag52yKz5rVk
jNhNEIr9XXqQ+HkxqQExVYRU9ZCNmlmNnc6CsoYfHdM3yr4ALOun0cRpqNu4Gjg7fVyrtdsA+QG3
jiPBbp59+96yKGLDRkZxpvGre7zJMMapfuV2Yv/QAuVYVQ1P+MrkJ9YboBQmIK5x6rGUCFQ8peL9
aJSgQHzbW+IHWV9ZcwBmnwTWurON6rU0w22exc6PWVegTDjlfOfMqBazj9K2sVZXD3h5/7Lm2L9x
wgyZ4xhWh65bb01Qk3f2avfBD/R0PVRNeaWrQbrTXSXYDfbYsTO1o7WV69GjVRrYyPJP8kOZfew6
Byra4kpNms/v4u8RBhyoqjXJUjd6m0TVGF4V4YQOpjna3y22vi6PzCeq5N2FNY/YIQaN8xJSjjIv
vOwoobfDWBoPnn2UasGyAYxNjswIqomRT2HZUQJ0x/eRf8zRIWPCEOOJmIxoo5RWt6bUor+SVl9J
dsZQV+GywsLz5j9HzFGR70HW12GLcNQCf1jMQnIMowOsMgf+TRDE2Lhc+mWCC7FJBnhNWm62QBmz
8RSRVsNercLyucLMfkOKrWPFNmp3iqGk7xGFfdvmpfuI/Xi3TVqyplpt+vdukP843aSbX9twHh40
irkXDSDFLcLoztIS7EFAfjeZ4YR3gZM2t60xPFC7LV9UDSkxkhO8TUVTg6+3GPLEu8rc0HqoSfDK
/kKvnN2gaC0MEqt8QbWAEhJrtIMc9V4K9PxeOg0wSKXiEh+6XvHSWVKurh13cg50so0+KNUD28Ty
WnHRFMbWOnsstNGENFkgm33LW3Rd4GGJ/ylnsz5wFub2p744abBjL5GKOxfq8L0uV1kx8aj4KI3J
wpds2mMRHrruQYOadKj0mSRenj10YwlhRXQBZm6pu4jTc8i5Kc9cBSfrDl7b6stAqhYD2uqYbGN0
Cy8kr8pxj4j1uG+SYNxbLmzDU2dUZ8tK092dHDiHyBmnODniyCnn8XM4yFEXSYdgWH26tjz10sRb
oLg4raJKs/Y8VKy9PDsfzn1JGD+SuKWOaNV5vfhbyLmvafw/Ma0VnOZN4/izhb/5UmPJVeFr+K1I
M/W6NG9jZQRfUxrmLkcK8wTTmrsMA/okwx8MiNe5lCvPZJ+IsEFdHWQ9V/bLw7t3wJ/R88DXsrF3
887atHwj3ZETMk5K97hcYsnTuurq3NfBH4L0rnzXPwTx5WCjbbxRSU7K+rIHvlDCA7lpd3MvBITJ
3G4aFxVraFJ9uqWkVS1O7WgKiyvNqYur8WNE9sFGDzRcCvXiSs6JTewnT50hLN913KGxjrvMtd90
4YvrDPFabZG6GLtuwI0tgTwMhunZ8q0biVqH73uNgNJ7aJsMOHOEJLQdOKJ/Ca01xV6y14U3KwxN
Yn1orq3QspZOjFv8Wej5pO9MyotcAQPn4C8D8gJpEc/Lpp8SxPdBK0qczwA0bDkP4G7hBoJMlJ1n
uKKlN+PSDiqAlH8BOMq+8xXOV5VwocGZxj17xJVZpt02HwGeaq6d38Hzye8SaLf4tyk277KsuHOT
Pr+r57fGDrwb2agGz7qsMiwtHEtHXl+nuA50PnTXQ9kpyZJK/r2dGcNBXi4C3HkFHW4jW/IC57um
wN3XVQ/p/KzgL6X9z02vEBg/z4yXZ2l/OdqgQpllfncZerUH21Yy1uve+oH3RrprA8NeeHmqbaS2
b4e9y0nz1woac4usUrk4i/7Ks1Ncd7TUITmFnrtNsK0LylPyZTcCUl0mk4aRtjA2k02vbpudfEma
w/w+em5GIrjJVWvn6GLp59dYoITjL3BPb6nRJi9R5mjLac7MW09rBW6VdIBfu+2l7uMFHGI1iCaV
beKL1pWPuBwOi3kai7epxmBTg0m8KGvKBmmEn4+EsvfAApymf0jnslvrXYaUSBP0gNYpPkDTp0Yl
RjV4cDedUvPTZfA0gaR45zfTabpWBQMFSpicWRhmN7oCl6bKK5Sc7REaX4GzZZ37F+By5qVsAo/T
jrqlvcpWh9X3feuSySAySDTtoTB69IxV/foUnQCfzf1+uozEoN6F1bpuRnMdURGQEgoWLgnL0mnr
S9nEEuLWUL3gFqOg7DF2Zt5j6C5UfTwfu4LKyTjMxXOOo/TWm8N+3fP+OBhD/TsPgVDJg1G47W7M
2Db2qAyc+9OPCNknRxEuxVZT9f11PVc8lz5myIEvzfM0QHQk52H0r77EyZDzjRwb5M0iG7VXHyrA
9vxZzjc/X1Re6tRsQJfkDTLd4iP/+1tY4q/tYLIhadrhZwcapFFq+yGbcnvZGZN20TeKRWJFrTc6
9jdrFfbqQxAp+i7nWbCUTbj67lHR7RfZwp3Rvkt6dSFntmK6GoCiD9zqVgYovg9iybSnQzRb6AeW
/GtUylQfgayvMezDaHHKwptOHBIAV6vZDLWVbMoBGaLP/cZ0weqdJ4Qa1GtKrZDbxEVOhxEZtLrN
W0xQ4vxC9skrFX9uqDvhuj+5GIxJe0BkKlqeyqWeixkbVaVxfWqXHm8h1tXexbl+2qjaAUQ4gmai
mkpmIbtFRuAUnyvozVWxfi+LszIgaNDPI02PTKmlK1dQjJbsjeuDBLaimywkvcl+XLaVexLvlqN6
26OdKE9PMfL0I1BCY2s5+TQgwLRBgr+GMwfmqh/NuNyAOkC5oQ0uDSPANLcpg2nfmXNUbuQp0N1p
HyoaJHrEx0ioIUi6geq5LVwXetek8ExAccWysZgvEDKp4kUBrTZCqAQIe9+ij3nuGxFuPI+ez/4v
cf1f5orrDQEIDGmRHCQ6aqts24Ky0F6/nBVNor+Oqpkt5kr/l9FR9M1i9N/HyVESFu9xX+5xvu/X
uAgNtgIhfpGrlDogo9WusDWIqLOTr8R7PVnB6ka7UjSbvIH90zmY24ddVi9FsJPr4a1UFTkHy8tB
UX4PlqN6+40FV3dTauZOx9f7Ka6H8Qrmxo/SnZqnCO+7vWpPaBKJwQgXvJ2quSlkT0ZTO3EoyWvO
Wo7mnoVtX2YjBiCCu3EWmICwvGRJWT/lsQLCUx0DHttiNG7vTDR5b2RraHIo3tZ4H3pO+wheR/YW
eWvf+qjmdJPrwaNFykYx6mij5FF3oECb7TE2wyGJQuWdGhXsaYzW+IbOzt4xBvO30fXrHG3aN0j0
WDuRd7o3rS5aN8GdEMvDwjzID7mGBolo6QoiKuAL4B/LdjzpLRXdKV6fmkJBRZ4No+JcNpGxPWWX
AmWYVu00IBg3aDD30I7GU6+7MqMZmc4ZXcdo6YbGveckNgg1rQo3pA9Yhsq1lq/MvzNV8y5Z67QL
9pnJXjqQWGpRbOphrteyGbRKj1Xo8HvGaQNKk7XXMr+8l94l83RtQ9D+bnssHaKqtB/jzBhXjWdY
12HZmvA9NetSKbrgYIVg9VvdLKBlVe6yLZzxuUr9XwPyuT+boFi6nrBm0Jxh65et/TAMLKldd4J3
MxU7mUfxUv0GAdvxFuXS8n7O9YuwQ55gdt0BmgOwWZmLkZNynImTGthtvQyrFOf2soHh3erOsZsC
93huFm618BO7PcyVYs7gGomr4iBYJ5YxLOswH9ZJoboLDMvqgx+oP40owLlvnDG999kPH2x5Otl6
iXFyWq1Th89Rj84RgA93E2dFHfSz+AfmXeMFDXRqOm015YUTNtDKPb64iCc4S9+1v9ltNV6Gzezf
FlROrobGBG1VKbeyK+w952KGOrEwA8W/lQNO2nkrPWjYb4s+eSgru1okPjC4kbpOLAwTV1kV19cB
0tvLTOVbXk8kMoPyV4NH7aKze/tRS7Darqo2uTLQitzFjcUGLiQ/uwrduXpxS+fRct38d18Dft8p
MZRNVAZn9CvUkXwqWmKlhV2eZsXhbePHWFKRTUB6CmAxaLFzqJMGCj/TWLnIkj7Ei/RPKFc1FDd9
iMx5WiSFP2yiAj+mfqwzFYpdtESJ5N7Gog0DE7Ve65U2HVtqLEidddYW0KzBWzexlr5PqhfS6y08
KvO3gvCwHyntz1RQUpK8rLZNpXUr/Mkq9vG40jq1W0OCxfJepm8yzb5THf7ac0SAzMqnCMt071r+
sx7zQWfphi/I9hNPiKoAfA92ieg+4ttAWvg51xwDCaJKWbVhiifUmFkPXR/xuxIaj8ikGke+HodM
6D/KrsZQtBUS6stQ84I1lMjxzijq6S5UFNIOjnWUXaAru71rtD/5IhYZmlaoO9mu12xlrAxBhV1r
ea3LRhBP1YWho/Evm/KggFtFoRFjeTnJ6+v42sGW4RyR13BWzSoOT59D79znWAAkgJX2oIHt9MrS
lOqqgZ247K0oegt8ZaeiDfEEDcLeFr2lb3n1Bc+pC6RVBMiZgw84uFXHhccv/t+qpqJbZC1n269W
Mk4ePomvklY1Dnq59Vtb2YDbxJk4jz45jZZ42SAUWHSXUqa6QaDrAgKkupSMogY/nbsYvkUWUADq
gfGh5ISMCtIuAPRxJt/qolniTrr2eZ7wSENW5TwqtQPkKCo2pGs/gmUzyZpiSzIUS163OLrqrP8U
JzloW3kSBFlwnyc2ubdFxIbDtlZFN7tPhmlTW8fs4fg/lJ3HktzIsqafCGbQYptalWYVxQbGZrOh
tcbT3w+edZjVPJyZOxsYIsIDmUUigQj3X8xuVF9A6cTbPmrirw14iEGBXT/GuKc7GrXPVveNPSgU
+1DWefJs95jdSQi7UjzaZ+dTrrO2MQzd3UTUHj4bnmNspsCaDtKcWsg8HUTMO2l6Zrvluau+FLpe
vXhmw/+SprzNeD/exfi+r6Tpm31zkEvWBv+87zq2keEOFxvCAlhAtXuy06w9Z4OLc2OHqryig4XV
lW8WMiPbeFAiMplV/mIa3l8lggxfUvwa0LbuvsS42lNqUtvHYTl0Vo0Eo1ueb/1mXuesnWMdagWx
cujHyH1Iit2tR87GNEYusYLjeRtIKYmc9Ln8knf6tOEfu13rgebM+SqtNexP6gA4Px7tWHmEZrQv
kPIeph24VGslSsAIpUznwClepTVpcfP07656sZFRhvkaJa1/T9Rj0uzrX5OUxYlwKkf1PovfHa2R
1XvOJ90/isjsTXPW9WZ/U2VIBMlAU5Q4+6U2cLrUCX8PLjNbv8/m73FIwt1Qz1dBAHmZAZCrsw1L
0gSpml3iDv/gqWafddezzvVy1tQgVlcfTmUoGgb77FMdPBRmcyddgQJk1BpYzYSJir1v1GVH1AEQ
jolpBjavGvWNrL79Ih1z2wVoUmJLN4wZCw+828ZwY9ZlsTKxWT0nbN5RhfjXGdbW730AbP5r9DYj
8FMkG9UJdO4f4obysa/NiNIjAf/3UPnAW9xvX0c+MDCsLwgbjKfCb5Q7OVQe8kWa0k7YrwIruQ1c
m+HIijEpAFj+mvFbHK9TPC71u1s3RuPOusbpjCdEVccK8IKyolA7VWc5i4O5xPNwaV9Pb+OYIbRr
I7aM6xwZcFMSxCs5lcOkR+4hKrRDO8/eQ9mb9T1MhlUIRzPbprge7qZowJt5scOTEDkLR8Q+kWA1
DreBJumuc/vlSrd+uUjp1Pn6t4Gsr8FGLReRAbl61adkLVC0dmb1a+VglRhnTXlI6rDcipHinCjF
uokj9SzCdJ6VbUIltT8ZJgz6P0ySKN8B/sKv9/84KbBq86m03Z/UUbApcD3US6jmjFiQf4thV2w8
26nudHU0LjW6NvzyQu2rMXo7de7iv8OaB0cf4QOgIQ5+SFQHQXH4HM+lkYAk1ZwGnZBsPnYDli3D
8oism8x8yNFxX436vMgY9XddYKdvql76wMA9fW+1/fRmefZZAtogC9dpFnUPVTjZF1UvMhbZSfUX
ckWrnA/9Rpld2U5QXI7aMAYvPC5/ykxroRJa1aw+t32Bc+vYWuhXJ/03E9keiSDZVaN1ySBMb3SC
ivBTPFpXB4xci8aDpmP9Ui0gulnHbUt34WDZgxp+6hLzIP0SNhn4WFkLVE91NVB3He4zvu0EcrXf
wkTSWFuu9u8wPc2+sDjFFJrdy0MyISynVmO/wUkM+oUklW+dklSWXPRtwADQjpgfOetbktqLMZHO
KsjwporqLT+VaV9YtbGv0tD+HHXGlnT//F3xUW/qIGxdVEUpn6wwK1ZhM6nfqQIhSFCgkNvpJhrG
IOI2MmPqcHfnN/mF4mSFus0pciwfBRNbf4VU4V2bIuN1a16VoQx2XZ7l+Vct7LGJm1M/vDS4e626
2M0e7XTKH+cEPWsw3a9JWk+nW7+BS+JBYvlvRT9u/Ffcta/TjfeYIasmKGRGtPVHC9y9ChWn4N1z
uTVjTPek6UUOb9rlkIxZ88TNvTbTOnuASO08sWC3juUERcpKO1haKZnjneXl1SZo0y5ezwWQQZwf
yv21rVT6d2XADxPxCOeJBZfzlGHBO1Zh+CgXhG1e3SObtJcxjSfRtggqf19o7V4tyvmf5WRMretJ
/5+T/x6SHrU3tvM4RB/c17NwLI7s677LDTGLG8KvPrl7MBTFvZvP+BAnwUPrcAt5xf+iH2gKkA/P
qa/FC6k9RLq/vIq1R6lJXLffUtpIIVYcfX1+tHtK3Kt60WmYlXHYBX2hrfshm1aqg6FRaoXpaxiX
KLMBYxdD5Bq5mKshsq2r2zH0T/ZJ9isVVpWb3nbUO7/T2jsMSdiaRl34oz4if9eu3l8eBSyEQwyA
p1h5UZadgf4slcmoRYdk6QySPjvLAUvn9zNpfhj+MP0WbmvhvDMbIHHhpNyhUM1LDDtI5W72SLsE
eansZMS1sTTYOIsIbJDBWZCYa7iMF76h3VE5l8a1x3BXAYIojz4KVUjqOPdCQAgBop5tq/tx4yTU
qDdv+LfqdhIxB2N5crvsXi/RSEIvH92KpYyBCtp/mgv5LYvm96ag7W5NQch9CP41N18Mp9TczFE7
jVIynVCH0gpGY1nMU7rRIr/AIoDf4A4vPH2VVJR+WjBp9tGc8vJCITgBEj8H3g4Ji7+uTX0ZQd8p
tY/ovqE54Od7x62cXRRE1qsz+1SAwGBkevfa167zGnuhvQNNZBzhfqdPEf97q3jBc+TwGz1QBN+D
tkEHp9WyOw36IopM47gJ0DX+1o7Nmh77Rzm1uNb7Wv5UDZl+dI3R2c2lNR6HFkpI1eXfbBIHf9tt
cRhs3/5aK4hTOJCd0BpVy3PTkQpDONN7/RUK0Oka2pnmn0MNv7xeNbTeQ5sltBvU96uW9vjhqimp
KvYgIB2Kebw4iPkcWAE8I6rq5Zto6ZMBOYxqOV5QbR0vmW1stWaEKbN06UECvfL30ylZXC+jbNzI
5D9d6zrRZdd6wA5njbodtvP9anKDdDEaNF5T/E3YMnbJpV9ci2+jYnAso2VnJBc2Ee/Bo1/Gm95B
7W75oSkgHwGOpWZ29pdfo3Tm5jCunJJN4K0vkR+nDMtBRn6b9yEGvHy/ws8+7I5uqRv7coFNJRBo
9m5Ws3jsTPX5ejAB69ntfJEWXhDKuTGSb1dQ1tQDAex0bdrLKMr5xTMik3Ix6UnzDCHTKlPWiHeo
GQjE9LX+99UqrnaFdN2uJhcouwlieryOBf9VsLHete6Tmwz1vi6q9jGt0a6IInd8mwy4uV5YGT/i
qt22UgS0Q3tjW1Xwt+ZjxFqXuvWmhkWKOLuqPua5k+2tRO3PpeGVZ8oE9b51bJgfY4GBIVuNBzlU
6eTgPNvn21tfUDrhQ+Ep7t6OEU/+bYC7Sef5yjb610VkgjQ1L30Jbds/Skv62yk8FEBqTlliP4XQ
Upp1VwUHPQLcM1aIgcxtarIL8qoDbOTok6cr8XF27HIto53vVE/63LJhr+NPkTJFn/xJ+ZJFdgEw
lPh44stjdFbvZLCz3PGsl3zvpDMbjNBCAJpd/3IdBL0Mx8dX4ZsytTP1YK/bVJyl6fQoCKPQ9ySt
Ooy+Jotwe0TFauen6fw0kXfYII6Ltjgp45WNSMI31sqf0OCZfzqatwamBKcoC6OVlg7+P2lXP5Rl
pn+fK7NaFQjivOGYpoM/96dn1p7j1lNr4x4LDhs5c1T2aneeTwPr7MPg+c5dsHxybMBx6pOQ/aFC
kdPoS+ceyXRzXxlmh6EdKV+zBzRptpZ5lxVmvMP2vX/qwzjduE2nvbZJgt6+21XfnGJ+DZq5++mX
OTK8Ad+1Hf9OPCUKVopq3k9aaX9HH5WFjZ6En2NwD+sy1vRn+eQiA/GqaJm+6ciNGZuSlTkSHrwg
1aY7160XPlo9xWNlSHwK5kbw1YwKm8wMHPW8bHvg+/PBwin5a6YUKjowBVorS1iONJiqWtVzX+fd
A/RgFplLPxgtZ5PpsXp0llmjxV2t2Z/bhdRmaCF4pbQz1sJbmwoEryZt0M9FaOdfbFyGF5qb4/XF
WetLYy0kOInqISJCR8qLLxYGvr+iqJkZa2Gz3aLkWm52ZdCBLSzAzxOFHqW6D7sx5Z4EDpJXqrUu
Yov/m2W5LYd+WTXZE9m624AEB8uM28AkSzHpLP9wmRh28Bk+/6PsJmwrcVaDgzcGUMLkrUBORPr9
znaOje0PqIZjGYKoY4thb9B/Mj32q56RPcMo7j8NWQjZVVW1sww6OuDRwLW0nUABUGrrj2hdIlGx
TK3NrH0w7fxOBoNCUQ4o5GhrlnfONe+Vm36392tn3koabEx5qKe+Nh2lWSv6z6pPrHtpGWmxUpow
YyGnOk8zhF1JsA1VF17K0ERyrbCp7leOxfIrb8PqVYtffapvwWoIp4cWxbpvGt7R67aptWcN4sCu
McvhoiEFeEKZV93zB7aPRjvHm5rlwWejD/52siz/4pDewiGHTBIa7muSOXPTr1xdbTd9DCPKDqZo
pRRehwpelO0oLxUXBwGgMwlbZ1fjRfE8475DBa1UEOUtT55umv84eoykodv+xUWtldeVytaZbRVu
dOnuspK0tuxYKEpgMzEW2aFqYvMiuxMZkDgHxZ1rXCGbl2nOD6FuwelbdjGy76lHjL/z0D22PYYk
ojLmiAhZzUth98fOro7d1TVI4m+RQ80N4il5e8ohBD50aBb+2/ZCLxBvQDyV7O5ihWEgKXeK4+Fr
hH3qwe3Z2nWVgVxgHUcv8zxd+sgr76Wr1oz3iNBchDGiSr005vQ+aoRecOh12zw7YWTh3pRob1lX
9IfaMkjtl4b6lk+Vuo1wq9nLaBeST3cMsz/JaBaV/6AO0d7LYInnTRAbwYuRIKsbKT+vVyiajD1G
8XJtabzE0ZLg01TqcU6NRTtyIP1J8bJ0LWnsW1PS2I7Gp8mopLE/NCXJ/Ye5WczvT5LcH4JDlaX1
cqlkGZUPyrHx3od8FScL7XOuUJ6Q6lyGi8AW/G5ykJKeFmffk8bxHlS1il6dmlXHorHveiVbvzAO
doCKzM997JwBxA4UXcbyWR0X76bR+OxHJS5bgZtvLGo/nx3XSRDmN/1jW0cnbE2hGqrG0bGt5hlW
ePuc5mG88+dEg7tKnxxsM/iqRqp3lpZq2QgsMynN+RHmRfeouP707VOrp+O3UBkQOjSMej9l6Xm2
C/zTcQxB3aq1Ptl4Aa0qa/R+8jZC7WxKh3xllYHzKYJjt03yOb2gbp1cFjVDd5ofptTptlkJRGUQ
SzxplyESQddNaRn76T5Jw3Jt2/kTTuTdvYgcDgVGyFPLs1iaVuy1x9xT0rWI7OXYej75tr4tY97w
KC2WT4m3UI9NTDfdXw6XN6/LeQFaaALOCGZD27qWg6LVrVNOyWORKpbTnJXhNeh2DUfFR8DEQBvx
zmI7xqXxWefBuPYLdT5LM0qLDZJC1qehRIFc7cuvVpSYn13VKA9e4B2myX2hKnmKF56IWBvJWTRP
+zDu6rtbf6YCPPGMuv7gilSaqr/zawXO2jJfDjAqzEsfFyc3w4otjJcUzqJfSUXH3DihbexEVM7s
kOpsJu9H5rpwtdCewwoEWqKUhm6xMlWdKdgtsTIoXSGKcoFrGw+eUU2PV2xHMrXeRZIIZubZ+3lu
mtX1vzi0tfe2DHcGED5Umf4W1XhoZumW6kx11fxOHQi8q9qOX2pe/6dGd2iGWRpdNGzVZEYVWd5D
XdQQ7hqzPvRfai9XYPgM/hMFFu3Mm+fLULj+E6gx/6lHXnMH99VaS5/EAg5CjbOw8730yQG9vdfA
a0MEC7jQFKrGk/8tDBDfvUquoymTrMOu4j+l1gYWBJwVkzvs4+UMdZr3M+m7jYLliRGjTJyz37Lx
aua63ZLxdx5rbAweHVwiqGv3Ogt6+qipM1Cp0V1QFUfpQgSkVXhx4dHd6er9NWKJNUqYdq41N8db
X2nWI2bhPI0x9sNZFTJ0XN9lhlVh8qDWyCUsbYpn+qlnI/uhT2IqiamC+JOro3gpfXVVNOPqGhkU
rrm5XdcycN2ukEJSO7bGppIqD97IjrEdquyHjyFf0qnW1zLPcJ76Q4QyYCcyRPY1olG5A0IWnU9d
F3/1Il15q2w827w4R4YbVtNp0gPg8HpXvFQGNFevwDDCQ14km5yfVaWzTxuOK6003aslgSjFGzVL
T6V24eHIfSWdnhprK8uyZghhyM/LPSUD19nXW+42U8Yl8ja70d0e4SG/ftODbFMhq/Q51dzo2PgY
DndevMhDiWwp25gSul6IqE0LYHUzxWZ+AV9NxhiNyFWTV8iZSueHcYnHboqUShXsTVsfjhJyjW4s
IPGJFYKmdNqzHMwRPstqtmOzXElHpiKqbBuLibV02hJwDbueB8XUns0h6c4fx2RyxDakLPTg+DE+
KjpUzkCJtOehZuO7qBxtBLKdAMtBIR1pLwc8t4C6pV9A3E2v7jMgLeff+iVCM9EMWmbK4G16O2KN
oVje34HXaWcjwURKzv7UlD6ldCjlymmZeN4mDrlBZJ6SDjgMTf4jb97+PPI2ObdA8q5n0tcsA7fR
P/VpuoPVRjHufotV0TnRyWGNlU2GWG0PyQyqmrVl/tCZg3HQWTVeLLd3L6gTFv6ubEEsZbh8ra3W
ClG+tIfpiOOmRSYgn6KfmavGiO/pX4ROybtujZVd9sOaFywYP6ZnAN2wGM15ONX17N7BRXM32Frk
/I7MfFN6Vvw8t9gP+XOl7uaGFfm6LIJnpTFmvkKK+SEGJw9VCdd0iZWDFgz2AbyytZImDszuJuwB
96NwyTN4rB9AYhivlTW8sDmvH/Rl0bOMSUvGYFh+aP0ak8hlnlk5d30/pgAwjeHuxlm48RsQhfkZ
zOoIr4YIOdz06qS5RLQ1PHySiv4u0d3gmDrNPY8f/bVWVYxzgvq+XpJO0Vzmj7/GysSJL9gDQLsg
SWvpOBJ3qlNQ3WtRX5XO3MmVO71Oyv1I3hKWDM3bgCV5XRUXNqvJ0bBn8Nolp00UsKM+in7ToG/K
yGq/d/M4bUPbqU8e1h3PyqD+lHEvWwSeg9x+CmBunvEkjLblANkHFwtz7aBCeB5dF03xuHmQA9aR
zYP0sz05X5W5ZOBXn0TcJlQKnCwkTjBIQbA1x/j0S6Why+NVdssNStNx7GMSqcDYgkx7LNHdGEKM
DVs10PdOPHooQxOF2veybeq4xfQYYrT6jUwawiR5q5/l0jby3Idu7OaNtRRIi944AwIxz5Xp4Syx
dHnod51c3UfIhi45dEt9tA7UHs8jhVL+r1gyyOraZJu9AsVabONAAYIZRYslWWt9nTPjU5Za0z91
9caGjvJdNVsH1qnWX0OYUdNtp/ZtHIIlFea6j4bJa2Io+uxSNGF9Kh2gPxRhtXu5dtlH0Xqyw3x8
Gp2wfUBm0z8EGMxsB56I38iYr6mqap+5R/xDqThs9XRr/KbQHxd1coc025euxeiqWQ5yJgenV1Zd
6ionMcCSrtHsVBRHqYxNtZru5K8PESL3WMXdyR8v/3alXw3HKBp+SBd+QiqqE1aqrcskUrbSKQfT
msaVHWWvBlDAh7oJNq6TpnfRoqUsXVglAESb/AMKlaaz6a3hEeInGwK2ng7Q4GjYKxqoP1K2Ne6K
u2gcLEyKVbI0WTt89ahV4S/5BV2Q6NSYPprTmdJ/bYzwb20clEdVrVGtqDtW90s4SpnpxpmC6Iwi
u/lm29Ma7ezhK/kbcz+j37ST6UXYnPRa7T6ZlWJcIFFVa5mOjC3PNOy/7opOiV50H+PZ5bLypZTc
ndFOt3VuMazBFq3lNa5oeHMtCk5ygFk6Yx/5LKZKY5wrhyRKcFH4FfCnSbNznSRRfqzg6OHm75Pk
Qo4zU27uWdHrXvxZwdHx3MR99cwi7mdaZM33rnNwNO809QHHDvfO46ZfN+yMvsdJ/5yqTfUJjnhy
Kquo38oEa/6h+ACXgYAF+6jXsgPg+eZz3qU7mWeF0bhR0Zk4hy1c8xkNx4O4UqJhbVMiiC1KX/+y
q6xWDrosj1PcVJdryRg/Tnwdl5evuhxixz97AGFP0gpU17k0KGKFecxax8ud7TQE+EAtzVpW11lq
f+88VTtKH48w78HV9fTOTNutdE3LMontLJvs2cDRS0EASr6kHCR9YHfTs5Moykm+7fUvCILikCAa
aCAUkIbmq1BmisAPHn616rkIH6LKfhWyjbTwFri2hmwOJXIG/YFfXJWj8ao3CpXfQp/QEynML5Ku
6uoKBDsFpovksvzY0zaeieynjFrUcA8tFubXTFeJrcO9XQJHXkgyciD32GZO8pJ1c3C2i7BftaCC
SL0p7KL6AoW+krSSDEgTIET1kjjdnWlMvMRntX6xxzqkFgorRAYlLNmXCGUjYscV7KBoN7OHP5aE
O0U83XvNeLldTz6yiCnfKejNDlGYPRoJWe4hN2fEshPvk5ZY+TGOcaeT5iLHfUHHmsz8MmqOlfvY
6OVBWnLwzL1j4ZknDWql98hSzw/SsmynxTCrZnW1TLb0Kdr4bQdIcmnKB0/j3jK/9G6OTPesJuq+
L/DNWHDvgCjrWN07UMu35hjXa6x/TZZbhY0gTqOc+GlTvYCYVCCAluF40zXIN7SwxJSqgZnaVxnG
IF5xHhZ8HS/wR1913EdHa/O3Gs53WihvxWTBjxytL9Lqs7k4GVavr6XZdeHimEr27Rq7XDAa6wuy
ev19H87lfa5gi4m4V7Nt7RiIY5xjKRgaIwL7HLwy7HYWVlbIrUXTo9VG051OkY/6ESsdCADkNgCv
8BCgCf3vvSmpoq5W/qtpRtp78G9zJVhG+zy2MHQz6y1b2+wOPd30rvGt9M6ta/MyqRvplp7bWLcE
SB/3fbLTMG1fyehv17jFAXDL0Bvu9d1vcYPagMZXhn0WKk7PWtmOZyh8U7NvNYokUva/5l9unR/A
J3poN3sq/PPyAO1CtsTIFgijo+wcH++Q7WD54d0wZy1Gde+tfFRraVWqlyCsMW5LpFvvIHS5G8ex
5i9DPl+spdya5tpLVzXR59z1hq1ba/GlULJp07jmz36xXnN1c9hibw7HaGmKsVEc189N7lgX6TKg
ut0FoXEvY54bYgckbjtN0X1uFLCuHT5os+OpbwVU/jsKzumq0wf1rawyMmeKZq5ltGsMa7mvwp0d
1NpbpRoYmjaOcpDRMpx5C8/ufBmXS81a8hB4mfcog1ly8NLeff31cT2sQh7pp8z1AnQRh/Jz99PT
B+Utnfz+gYzSd3MR7Z8tTBljte020lQmU4M1XYJ4b7Xis9MNPx1LcY6Us5VtOab2xikGSo+zmSMI
3Wk2y72p7Fch8rZsOvEjxFmRbGwQ2Bu9Oxrk9YD6ZxCJBkwwzlbUQRcK4pG9yXLqeC2mKy2ZNM/T
KJCV+mcxZ72at4Jprbew3W2SGMvnydCIlDsLRKXEf9Ve1LE767KX3II74fZoF2mw/pA9kFM5TGQP
zqy8V9IyVPQu9nKaKNVfE+jC61Wk60N2guIWMJ6rbrHNw2fT4qH7pI6u+dRlmCFnuqrvyrQBN243
OXl+L3GO13bmpKeunbU7ie67soFRsA5qUM5rp5wQMyucu2to3gKHKVvqyBIrBySvip1n5QWmnHya
nbl/oV7yffRaEjUhvugo99zFXtqx/At5LapBph+0LnEfJSRwjWAb8RXx8rWcx2A5LISWw1Cb+KIu
V5GBzp39xYJye+uSfi1kYbr1qUx9bqe42sEZCPlzqvkJh85hpQVo/YZ5epKILK6qHb/H4ATAYX5K
VAxcyK3n/z8RYQY7IcrYcFuuxr2rOpvU0QC2XI+TGUVHS9FePqBdrqf8EvZFbgTnK9pFYCyp3SMh
ZcInU4odj/30k22ARrOQfvrZRqS4C/9nW1gopDd598raFHiPT+4esTLtXNdWsQuKOPvEM/t9ko04
bGv6P70a9lqZqZiOs7vaBpU5X4ZSe5+kK1Z2tmCSXJn6yGmVu4wE9Y2j/zuPX1vo/8L3x18zq1cJ
8vz8ApULT7V644el9db1UKJNQwl+6kgl849MnhwAxaUqa/eb6ynKavKC8iXveVsAwkGdLvWR2HeH
4IANqvMgV4IPhPdI0KqnGIDyqQy17+Uw1U/Cbk6XLgRVrl1i5S1RS5e0JFS69A5rqoZbWbqmLP8r
H3GfhCGyk0RVLsmu3lL0bc79Td2JBdy1c06ib3HaOsdb7mso+UvbPN0FXn0qbF8fAADaEZDPqzYH
3mrJATPjvZb283feuxHO6/18iTJTf3QGaK4yECVRCNHfT57dJiK3VKsG0hfMSH2cziGWfskG1M1y
iMyHerKjzy07BQ0NqlXbFDHm50b/WM/9UVin/UI9LXDmIY39Ij12Vb2klPLuhYc6JeiEQKeuTzJY
DQgBVJnp7GRi1DnRAb91wKILIZanr3s2MxTXZC5yHPnW8WJs1WL3RxMp0fGatv5F+U9b60P/9T3Y
GPq174qnE5glT4wf7TR/yhWITE4bhndyiCLlS1UV1v7WxTIqvJsSDcGTvAA5gx4AmAq18NApv9nF
FYays7o2OyWLoZz0907x0/Z5nA2zq27nQvM2KKzEz3LIWh52SRLHJ2fJ7khfahysJmifpDEFWnoO
B+vHbc5kDq8O9I7wnwSVhNUgJl1KqX3WIBq+RHpKhQB6DYJoJQs40yoBPHY8pkw1fIGHamBmm3Rk
/pbRdKogkxg2ahKUPVuxu2UtlwG5LFxUVkbUaZ3e+js1LtViCDRWfbBqrc58VZ1o2IIScC6qC5dH
L4Jul4UtYMvIv0czTt+kcT3t9LGDf9TVyYM9AyVbWnIo0sRYdR0VDmk6RuydYDiWK2nKLM3WH5Um
ce6kq7fCbu9WLnj75SJKG9XYrh0nv5ufZ82uX1y1In1T6tsu0Ke9uE7mrvXoZ8rwlM5JRaVxPojr
pN8m40lrKVhJs0rh6tWLdO3/c5KbwtWbljLRbVJO1ZlXla6tK3T2cckF/yDu0yigRcdBT3NA8DXe
1F7TvEDatmeUcH6PHZo+Os6oJK4DnBJeutCS2Dg2SQN5Nk9CxFuVjQpqr8ofgSi62xj9xR1sip6H
L14piYthyN5ZvFNSAy/xtLaPv/ONpE39Mdsp0DxXdthSafw9iG99KhryoX5m/eeyt89Sa8w6DXdU
lWxbK8AEHPbphyve3che+zm0H8sBeVLfSHbSbblFfM78cFwLDD6dYn9jN5Adfk1Sax0z0RyDOm2O
f58kUW6KapZMisxKW6dqP55DBwC9NiL4iu0JqfwyeakXfl6WZ8bBoNT61MM4Zk1FCLILK43C5l+e
OhjrBjPhh0KPeH7rRb4zYFi99b33OihB8zfvZnJ33fTZGzH4TepGP5eRgUkt+KdNjF/R9+WDqcp1
B6fkhe5kCRwmr8y2lqaOb1OfYDxQAdTWxxyJPBuLl6xR+5OMzj0KQGYU+HcyWqnBqfF090kG7X05
jS0y33XyzFr8KCFm1ST3YYzWlrNcfs4a7ZT7bNlkinx42Kn6ujLzg+mmxrfSR059MaV0re5nQmH5
tXBzVFx8xzh1Cv5TMYTbza/QYWqdv31CHbImfwx1cvXDVX+FxkP3flWlHxadPPvDVXO0f3U9KZ8x
sih2epsre7KSeFiDWtXDqHwDS2WcsVU3MBocqq9Z0pHVDcP0Hk2c7IWb+EHib9PDgTDU6P84vbbH
9+mGaaUyXS7rew5cqwRKeFNs8nZ81xgR4RDP6FyMPNMXaTW6bxogWQiJKgPWRjecZaC1Z0hKY9Hi
QT3xC+yl/R6IIx+qCS8fJsucX1f47SN1XEk3AWi463cxM6h/MxX/VTzOVNMjs0Vd7/fTZCyGFVa0
5kbGM00JznI26/r72a3vw2wZ9lw0Bd7fV+BmN5WbT/eJH3jYMGtbad0OFhD5e9i45Ta1jYknFLFg
hfkNyalTwZ60pvDI/TTdf5gW+wh7uAOZZqBS8h72RzRqPJQmdtKUAUGtY0j/ceD6Xs4b9iZeCsPo
w35VOt3I9He3y8ol3OXa/4sBCY54yo1eppwz3a/ulJQVUhnqJ2nJIVcLyqvLoByaKeixSVPNzW8D
ualWd9KXcOEDksovyERRj20LmDYrmdwXWK1Mboza4lL1uh1u9a/BLihz3dq3GJinSEuHcX2drNRV
s4OpjXTMYkUrqwnkkxYTn2VhkeX8L9VGSMJDFiDSmStOBl+nbrC91lL/OrP3i+RkDv0Osm1DmQ5f
GDGHuVrA+FCzQjULT07VZ/pFhq9mMtfxuozuOyjWuIelegjUP4/ZeEaYZhhkNs8AtTx77Xf0ylCF
REkZ4/bQdZUPHGQJl0CdXOWxGOuVNQ6tvZPsuqk0qH0idbCTjDvo6KlbOU2kAnteEu+3oLS3CQpz
p8Cxt/6eVkqCTI2BWVnssRueW/311hRpa2lmHiRGfeG03EZF2vrWvPq7RiGo9Zw8CpKaRe4+Q21N
39xn2x6aNy1zuue4rfalGTdv5OFjrLO9L9cx1V6+iKnyZzA4o59wTKmJkLhiZhMYoBPGkVXSMlqO
ZFwUfej3MlomLs8+Z2LpsIzmBiZAYeh3FxmFTfKGfGKPwBiDiwS9fLHYKLzjXCvDuyiX1GCjrkFu
M/KT7bW5CHO9a3QtI05pvo+UkQYKlL/0vfN3Ia/biBR+5Wp/vJCMzGQ511fPLCWGeY+rtal/91T3
abJtoDC1W26MCV1JacJJMh+zxnIPMUo0K2NpyoCaqh3c/h/SuIVihfoGfNU5Sdc4W5gn2njMWGT4
DkB7/bM9uP5Zt0oEFI14AB5BEgxi+ogR8tKH6udRtcq/UX9ZC5BHVXLlzOYO8ZcFwJPOiHc6PZs7
JHqMz7k9/lVamvHQqm35ukwaqrZZ22NbvliluvHdsfhegVVeawi7LYsHYHlUiHc6e9JPauyGK2x7
3EWBg5DJ7siZ4uaC/2/zDFOHXSWilBHM8m1RDf2hnzCcbxBI6sIy/Vz3SnyOYzvcSL9MT2DQ/A9j
57Ujt66t6ycSoBxuK1dX6Oh2uBG8PKeVc9bT749UT8vTZ+2NAwOCSA6qut0qiRzjD7kT64g3N0Jx
ORwDZKgt5NawvUXMzEnnd9+z7Xtf6Q+xWmicAPbzBy05aVECvV2mb3+N+qDKXtHqTU6zGJXBgTU2
LD1GWryQwziG4vSu1AP8f06WHobCRvT8HjMAlN73qYITSaaMTyRrUkogvgY8GvII+3pYX8kcf+lC
dXxyKz/zNzXo9NjQ45vssypKF8BfLj15ub3jGyoLmH+qjEuxzETlk8Xtee2PeWLcIEpiBEwZcu13
/G43gSWasWQPOuS6ssRMDm3A7j3Nxwr1F3XeNALS8l8ihI3is4+PxRqhmSiB62moIeybVbe+Rvvg
FzFUEj4Tv/D3aBvpC7t0ZYdacfBDjdrpLEmksp/K/QQsJg/vsVn8FfX6/J2NKwSqsiqejKBXrkGs
OFvqWPN3fxjOY1KO6C9j8GIYqXeoLaf+6urjRgYoIXbWZVSHF1It6osWxI+d3LOBtAGhXVXdq+ZX
36VUAWT2hiW+kj2XMWUw30SLrhUaBoPykjih/k03A29f9qN3Rsr8uPjYpwb1c8pOwxbJifRr1gHh
l8rMZAvN0vR+WnX2pc/M5kvTIiCRkd15RmIjAdNmwXLXO/sSq9jFdJ5nLwrP5Zig8VrMaC9Scn7N
R73eKVZiH0KxHzWRFnuqVKnaXN3SeGj3nWWd4DB34dYb/fnmICMCRRHuH3Sb/9p0W/0w8Jr5lAAW
RZDYn48AYJJvOVJSCSbcpEdTltZofspubsaQus+3P6LFPUqF9VWBgLodsvpRtUL8z0e/84B28FBf
2qbJXgwzrP60AjDioNjrOME9yq5mtIKbuECmxsomUXT16E169hQIt08ga29ux1c21Zp86Ur0vj+5
Awpx/phTkeTbmQCdQFVHvOhjUoA40Sh72VwHZDNCAQ6NLE87DGUTPsYsbjbYFkE91ikUGBlQJtl0
K1yylUSfrnhRGJ8z86+ZbMO7l2t72w6sBjGgSEPuHfrkOCVATrDXOcqmpfYffbno80VI1Kh7nVzf
bhDOt+2g+HCv0BdwE8t8lX3IitZK477InnpweZAW7BKtInzS+j68wgWrH2zgZkhGlNM3y44f2ngI
j41Jle+9GVCQ0FV8XwExTEeEbCM0YHV1Oxtx/zWsk6c0C8yfYxxt9dDzf/hjhz5XE5pvlVKOe9+G
aWI4ZrTNmxaPTrO8x6qNyxiliWQT+EZz8Zywfw1a0zoNlVps/RJk9HYAPjqAtn9OM7t/hfpp7DzL
gfEXwkYZQnRCxKV8vMQ3gw8XciUPRHbg7nGjGbaSGCAHFqbBZDv7wBn5NvEOv2XeuEVJnddWk0G6
hPjuX35r16pPWcFOjrJPHqzSwysr4QbRS//Rmy0ep51VPoTW/C2wkunJ6UseuO6gHULSTjcZsYTV
7FjiNHexmiVusCP9GJsqnsV60F+cHpVqcT/K21DenrHJOibRE4cE/j+3Jpiz7pI1+aOMWPvdWFM3
Mcje5c6WA4NpJZdJP3mR9kBePbhVurCfzIQ67QgCj3Ks3g1n8vwPsk8eEjH630IGaoVXEOksFWPK
9WpxXzgsGvJRV3B6m74L/wNBRzuUkV4KRZzgE7LzHv5GJGhjxJrf+kmwg3L7PRQtqpHpiwstSY7J
eH38YaKF/dqEg/LmTOljjq7/oxxyGqQOch11ZhmumtTb7SH3APxzLVWDxmoLUT45OtlZeHIzp9wp
I5nID0GReapDlJNyDBsUvFh2sdoHuwqq8Q3Ff2M5IJiCv53iZnd8KKazHPAb1bitcW4IaNao1Icl
dp0btMWxza2LLKCqpUoayPF58IiKrDPGxzprQWWojsMj1wR2TfcYtfpt7vtiI5sz2synqMNmQDbT
EbCmMuY5II1Mu1s22Bq/aouNXN+zzEWeJiUPONkQn5fmusD/rf3b/mA5hRuEa7BuXbCMSq7yYKbR
1GzcsaIQ1LYInsm2HJp5I1Hp7F1zX8WOefS0FLIcrn8XabcVRjCWQPvEG9kcHHiAiJY75/7BnccZ
Y+/EvMd5GRibAkcVgEq8b2RnEDNSs5u/A60obotp9khqhz1Q6TuYuDnPoZASnkQtQZ7FspYg28up
7K2lPjC4/fEo5uiU6nYfTOU4DEFY8LzLMfl8r1EOOTp+6e1T0cSFOd35U1adJ77E7xjE56JONd9k
s2/wogMt9VK6iEJ4DZ6gYtJk19VjEIXfZBA0e7TQxQeEiMKdC5DOBw84ELYjVX7TG5Rjt1FTWzAB
us8SWacMVrnrI7879bDOUH3xP5rraFHr3QlwaLDNk4qXweTV9kku7CL9iqaK/rgs64ZBC7Z8Aeuj
XMN9LOSc/mTVXbeRE3qxHJQDTI2txODrJFZ/4ACCbTknNSyyqkCmhtX3ySeRu3HkitHlqfQ4TZfc
rnmQ9Q3VWNzLcQrsdlY2JUdpZm7qg0t+BDyCIe3MqX/gv1AEe0dNA6b20UnwlzEIFR8hf4r8Zw2F
9mn5EKMgW+5YWJrLH1P+wOus5QfFGJSH5Q++l+Xye8iooLctCrChufzmcjqlsejkWc1zanbnGCIS
L2whgycV8aTkHX4MmwTK27WAZ/+PPp4IZHOv7CLFHbYGWJZT5HQG2dRSQRQsSgMoaIZSnhuBi1yb
8s+Vd465jEqc5NqUo2uwzSv0s+u73zqvctDoaA6+ZWKvYVjJoRxm/z/gGFnPASOCSA5/qLbN5o4y
bXTWKzc+F91Q3fXQxasgNr23oHWASuNed9b9FCy0DXPcTNz4JqGjvq0mPOHS5CbRonJUNmeBvQgc
RtdgK1CfIU5i+91Yjwi2189sE7/JXU9LpgLQRpCd7aGsvg72A3U83m0ogA472VXivbkx7Ng+60rq
7rXO6Ysj/C5McDPK3mzaJ+b4cAenGt8aeWPJuyAddkjWxh+3Ac42LoWnfP7tNlZAAbMpY5pWB/tQ
LeCeg77Pwp1VOckpmcDC8xrXkdVi/YJ02Dzw0Kx00DSoJSGI111rU7+BdmgPEQj9ZTejRilQQHLp
UEz9yj8t7TjvojtYcRK6oCyXPjkRbtIlmr5nQsBCSllMRvd56gCVyhaQ6uY5C6rP+RhXl0UOw6lB
oommr2jpGXE4FcAOQjOAu1t3lymlupGIgT/BAyCP0ONxO2PeuwMqpFFdndqwABXu19iSZLqi7nsU
7F6SxldfHAi7mtvjHSJaQ8kTTDF0lPwK4CLbNqy7DU9q5RxQBHmJctO5i+vlWNHvnGHA0WOHdwIA
t8RRn9gcwBnT+jd5gAJ76GPVe5Itx7T0jRK76oNsBpNq7c228veymddV9zAbM99hLxze9KZpDvHQ
mA86pnCPrH+D7RiS6QYaloBxpk8eACzq+yJSh62mafFjE9u4rbDMHM591H2WfWtwoCjdPat5m1s2
7/QheQRWPT4sk8gPaNcE2zuJKurH0XwoLCVYWGMSHiSbC8iosX8fbf7d7ESzRDN5mxtOeU18LZnf
qWdqexTueNcrPrkVdHeEmpHvHEqhubQeOiHQlICxOQAo63l3MaqoNSV+eWoOqn2z7r/1yG45S15T
neDraAPFDcjM4IGyxL9Foe3dsKjScTCpqIvLEdmZKgpBdYIUBqSwi1HOrcrXifA2CocdECIF2E3v
3dbryFFTZenKGxkdMmJ/u5Q8rfy22oQOGWLZlHOnsjnZitEczcmDUec0yEJSR7DNNjs3lu3vamG0
5A/gdwYUFh50s2XPNo3R8qxfHuBp2235Q3V3+c2XBzXxBr4W5XhY3mORF3Q8XqneRmH++UNGn22Q
dStNLduCyc1PnQApyQOkSpI/83Oad+1LUjkFYvs6/GwRkFCxu1Zd71ISncNzNVnKi9W2icgFZT8C
RX+awfe9W0UeHwuEs9Pcc49K1Da3mH3wfkptExyGZQvllP673XQPy3Naj/FEzsLmrwYnFti7XCNs
VeFTbzSPXcqXa0hUag+2gu29gypWlcRYFatYB6deBz7UcqGQ1an7kFGQOHaDrz7DxWvxbvWyb4MR
3eQOqkXDojDJi1g6uDAwg1/VoW32ShLwuznZdHN1bzgF5lxfZ+A5c1cfpjYzWBODFhcFk+VMNuXA
H32lbytoX/EHWgcqpfb5y4sryHkUlWmvl12vPZR8rG+mp3VQXkZTB/XBaX6WAcbGmXA87oS78dx7
7TGbBnRw/9XfByPrSRlS+JmQG8zenDiIbmaf9ueZDDVLQkossk8eCvaDN3mWxp6B5eDwVbZ+i1tD
lIFqaqJWaKP8cZn1WlbgOTtb7wvydnzwOvBHU5taY9s5SrlbB9RgiLZmkpk7qhI+SIAIHXV8hNC8
0FEt0D3zQQ7IgwpLASF8eZQdlgiUZzxhikuFXLY72Vt42v3WUtlAF9iPAxQQKjqrRoc8+9+FOuQw
sn8f0h/rvHUKqe9oW4ZgUu2q3JoF93rQoBkq6HwByd9n0znHSoLm6wxVL7LM/KLF/nfZkv2hrqoH
HXm/neyThzlL2y0wkQkgK9eRfRm8QXlpLPmCjeMCUpgOluW7D7AI6otfUgrWZzYDbOvMu/S58gDz
YCmSDAdLjpC2j66zrgJYvXQWdidVfDdLUgALvjhXf45jx2pWsOxTXR9gQPvtgkzWfGc+ZTomLHKU
Um5x1z1lmRkLDn/U37TIMnZ9Wbg7/Lr6u21b/R21y+FuxubfjmvlJ9lliv5lUISl5b60tWCJXCf2
LHBO6lh+kVfQfP5t5CSf0t/OzuZkt15D6d6xTmFFL/ZQ20kpEQgxsCzOLfRC8sY/aZMGBqRQG9Kv
hrs1jGe5kOwLc8sGOHmVWwafm1K2/F5xN6YWmPwXj3pbbQM0hyG7DKO3nFLHR2NL9i6nTazre9Wr
UTReoygzNheWntPJ6I1iu8LQu1zvDzm2ClsjA+SwDug55kphWd3asHvtNfh2sqw4tA40mwnOqhrq
i3Ta2q9VhndVIm3pl8VAWUj81S+72npE4bUE0raWanvWvQ5UHdzAMv++9k891RSgOuN+7ZMhOho1
gHuUr2u/55IgwrlE43sl8LHozOvIpuXJV9vDJzmr3fFWao55MWfF2PvpOKNSmr6bZBH/EqEC7PNb
6OAn1gWI5kcoGmTvZWHYMjQAWX3gm1H27xjuxZVWXCXWTCLS4NMcR6eyb//uMhWWCBJ5Jvst1Vui
1q5fE1eQmuiSE+cUO5Ww7sv9NAJH3UzKWJ1HVb2vFigAjcebVBCTfV5iV+fOmribqRMvs+SpPFRV
VJ9Hf7jXQlNs7U+wx7jAA9wptZ6qG7/ow/vMrmvXGmX3e6crRlzFDE9Rn/61RCO0I1yUhTCX38Ln
JsIDQnQPoxRBUTlBHFov/aKxDD6t/bGf9YdSZAXGLihuc1uCblKK7dSQXt/JPi+JheknUIVtY1UR
qgAELp1ZzQtnU0yImqpMCvQ8TY5yXB6GAKQ7xBv01OHl3taBj9lm5Z3ywYd6E2yTKEhu5JuTW9mH
I5XfX+3YxWQMgkSxab0yucmB0QphKMjTvsuFnBYMrWViLYKmPMnbnS6+RUgXnP0UTtBySVeeKo34
Pf/1seg+1FlRP/QUoi+TOmeXbgqzi2zKM9nHEgU9qP8Wg3cG+XOjBffMBaLRIE6erlfQXc1F3t3M
KXbZCJbPg3ZR+6a7FykcxyFLk/80wEvdxo/+snLPRsNHLZ+pkzRnErn50dYL/S1y0r9khJ37l1LP
ki9IkaNEwxpI5jxGoVeFLA4+Xeyp9X83VdEEhfEx6hnuR7Bh1/0ZpVCd73Dk6vFeA3X+4CKGdSzz
cgCel1Jli4zgmzo4N8siJR21ytZGb+xHm2gj/uF5+VZhWL6futS76lMFUGC5XmPU5bZXAaq6qdhN
xWjoSqld2ceGqkLHQew0RxGjVLQXXV4R2NSgBGRfLmPkHNJHWKUvYqsW5clt6jWhsqMmqW9ABCoH
Xex+Ir9ibyTOJvQP94kfuR+BBnKjJ1WffrDI/wiRcWrR6Leoz4ABWr25kX3yELNbzdo+v8hWNOvQ
T5vU3rcttLoRTNW1iyLWG0V7xg4GU5dfXTJCDmJMklEWf8lY8xwyzzJ380ieYWt2KH+a2vhcCtbN
2HTCMAFMJdTxb9CP9G3kBNVT1eKlOagIH/hdg21JFDnbII3cr6RQEdkL/L9B6+2CZLrms1Lj1A0x
NSzq8db1FQqGksUao9UVlXkjvnT/9MlAeVAG/V3OXRmvy9zlMhlCKOLK6lxyt8Eu20ochkRsDEn1
gf+UfewYHFbv8OdAc6yQjrUpz9Tfo35DdqxhaN+t15GfESXIpEaDPu89WTQbwfOf2bHY7Db4hTs1
3CYkAS+ytf4eoGznBzjNPyLzGul68d5UffRk5s3nLHaLzwn58nMAYGYHwrb4bDejAhI3hyAtmp3V
xBudfcldNp3wxuIoprzmKBs0WZHCsyLrKLWatMnCMqK2X3iGK49+mf2U3T1sxsP4KwpZot+itCH+
LcpuyQJHnjd94QV4A5P8ca3OCH5K/aflWvqoHkrDx6yoMrK3AmPWnZmF8bH1qgwFMj98iLLCBVDO
aN9VzrOHCaMcDERX6rbvrkMOp6z+boFZHIskH44dTPC3xpyDTS+Uy6cxRHMm1r5AVi/381yF10IL
IiBjLf9R9jh9h7awhCIVgGJokpvPU28CA+0an4WaWIy5cZ9uKlH3gq0JmDpEPHdK8Wl1c5SCi58B
Oos4q/bPRRKG+3HwPs7mX2fr6HqGRNHwPIJq3/9/xBUTKAhew0c/M0v9szvGW6pCE1hGsN8qEhDb
GD2jr72WvSw4ea86zs7Y/8yH5lutYMamh74LriJwn0r03vHNhkaKNUCEbiHXKRS12piZsOltMefY
1D0w3sfOfl2KzD07ZMvsWlRDk+baeV3zCXmhAyt7jDsHszv2Zq0fXOBxXwVoqa284C1Cm/pm1z7F
LtGvpjNv9amqgNMWw9nANuV5nvKrXlTWu+FG6hVFdiEwbJB3n4rhhK4p6GDRxOYT1otSGEcZPFUD
VVobxxY5GpTjS96H3ZMcNPVDxx/+vekL7Krc8A1ZafVq9pNbsBLoz2Pv8CLKPfVqG+bcUSIH7TvX
tVK1uwLy0vRXkIz1PlDVU1Hn+qE1YPOlHpZaEMC0TZQ42ZutWeNLlWcbOSilcaDBfLcCMqyyS/PA
HdZzwA7cDA592VRfMrZubt1P38DhspTwdetCbqR5bMaJ7ZbrBwcDosl+IeCMKUlmkqmvq5aIpOeU
Vk/J/Ze+CImxQ44Q4sPvgiEy0OqzYZv0qYF9jgVSThzkPD/1WcNQWLXYpWNjuiuGxnozbE25DFZa
YkphWW953cxPyAWeZEuJ6MJ8uoi6+VX2qFn8puIECmicIV1DLMWxw+JBXkvrSUfW+AYeZFN+UhtG
0J2wsqOiGOe2up8oF68mTQmenhkbLrBzRZbOB+hu9RUYlYtwmlAHwjtX1IvF+OjWqISLThkUK3Bk
Dqpoy069iz9iljlrZJ7aJHrm5Ii3XnJJe71vqXhzOgfcj4ACtbPel/HJVHKackQevNwyvZNm6s5J
pTgfVt18geOBwbg8hZIMs0/r8dGOs/r85/BvkcvpEDkKr8dp2ixtfzDmC1oNk7KVp36F/QUmXufc
+mV7aQx5Ee6KtAbs1ugo6omSF1XWMlyMNGVbHpZIeVr3ENfMZo43kmgj+9A8dZsD0gX/ECICWNwL
Bq1T4vnkTsk3iRT7QzhEb9RJDi7YsnX018AKP1sHw8ydTmmcf1usJOWFZZyn6Ji6ZC33AWpW4INY
9qsd+p/kz5Rk7zYp352muxmjZj6qbWA9wlTLST6V9yVCd5LggOX7tF1DXK0yH9dLoXawBWaxs+aM
Lf2oRw8mOYaNNyn9mzM46VNczGc5KLu6sdi7nt08V/Hcv3mBjUyMB7FKDk5DNu4L9AsO3agO916H
eGbaQj7MS8K9LHXjn1rcgb6STBBnVnoNxgjazzYYc+dRuqz0HrCYoZw8hMLQB5P2K4FXorOoe/pp
CZEDGy/rhocPG4jJCbVzj5mxVB2LExLqRZC4W9k07GTcxUVQL6Nqnz759qA9F5GiP5ul4N44/+g7
+yEiD0KK0exDZI6EvrNs9nM7YcQHMXSA7I/ONlLQYb6XUtBL6AT9BSD+9MUNkeo0NMsnF0nYH1cU
YXggTV9WYelSQwTIiG2+b6isZ4NS3UzLsF6x9UogWVM9kjSLvkMYE5WYZTAQbArbHd7LrqxvMkDG
gwEEQCtoGUgYmHdvHm5IMluvskubSJx4WrhpCi4dCpwF3+3pCSqhiaYeKjq+QGLIg6lqzrlLor/X
LnmG3tGuMTv/JlvyGiWftLUcwb4QV5MDuO85Z6tR/pJdMuzXdGMiMb98MKLIhVbWC4wZ4Scb/UI4
oRKQvOCQVzSzWibVddI//4ZMXgHOiYA6I2iDgr5fZ8dl7op1TjIKsCU3BhApsr5Jfo20WbsUpYci
SSrSwpp3SUSXHJdeoF4xg4OXbQZVtzpY9X94ZWiXpVjmu/XbH83OgES6jFZD/tYZTnJOR0N/bjpY
OKUAw8vaYllxdzVO9K9mDW9HlhplsByVpcZaBMu5qBH6L6qGBTLgNgAWFNRQbYiibyKFAvMiNm9q
M2rTbrLbnNVxULGDZ0RB7H7aLHOyxt+igqvJtMsyJ2NltQ2zGhHgcxkVrzKDlPQdBJ00iQ8Lr3pt
y1yUjJFnuT3VW3Zd0UegbMuJcnjNXEGjBvAmU0d2Sna2dCkGLfJDUo7IVy336mtu/oBY1CGRgkWD
p74ISu/JkLJEpoW72jIPLbYzwL0HmdqRyZy0aQ34kWV3WtM9VTx+9IVWzLZTs8Xd1YXdSTFFu/k1
3mk27fUaf7YXnmOGiJgdesahtFggla377nf4zMpDSDb8riiuc5/08LExtfoBazp0UDPgb/cJo5W9
q5GflsGyT541BcnVaDyu0+XZct0G8Ra2ivUhqUgqgljhw+RHo0723nvdYzao5hDumrI0MKqzgpKE
X1pc+GsVF3m2HirfCz+G/4ip7ZqRoNeSh16ILIorrCFGhEma3qRX+W5aX1Bd67yqalCcf3NGlqNi
wCCJc/4AWQvg9q8BnOH+mbFeSgEUIWfI9yK6A8Wp1gEODoXm40qeRPgud+mnuUIjijza3enQ4p9T
VX/Bim6r9aGGMVx+FhnaNxlZNeQHkzl7li2QOJ+zsayXeRiKoBOOjMxFDmIANaCsg2ajvGpnhc7O
7REVkKNKhYC9J3BRsqmbqEMnJoq7hfyBogrBK71mdyia8setZ1SXQ3dG8ynKr/CdQBohxxZfOt+A
apD58z8dbjP+x4dWePgtSPPV+LK0l0jP5427xQotJselVltHz81r1Y7m1Uwx5oso4hSipSkavxb4
6X9OZYwO/h7d6Dbay+Y6eWrKqN+snV5cbQEbBBfZtYyu0YoK1E/xNG7/ozORpPSwX7uGjtojHuf3
y9naZzY1fCYnxSg6zvF6+18D5WSzv1Dgw8FIXGlAaOQ8Kc2EWn+HsJRlnUOS/BOyEAm+DJY9LIdf
o77Ga4waFQOxDAQJeoGRfuUBYTQHxEIbWC1F+Ora/9GLWHuW8NxS6/KDCnNzJ8fkwSt/qCJANtCG
/QiQ8YHWf7JDsr3tTnDEN+tv3eLFsjO7DF848d8ByhbR4/W/Qga64jeTZ7PubnT0DR7W/mXG2taG
YFcHWfIy2K42nbypr85tPj/3iuC+Gc09nersS5rhDBhpgXd1nKC9um1R74sZL8sSIbIebZytge/4
rXQt66Wf7FcEnJ2vlFoDMDGzex7g+3/GoGrTzLPzNSu68ZhRKQF3QJgNrs7LMbvpMk17gCONSb0I
iwrtW2GhPoneLYlMHaUjGQ+VM0ZpMRlu2OfsJgsMeO9Hl4Va89tpN3rhtlQQy5GdC7QOfHP8e+jS
ywJo3CeDqpwMEyPBAR7CwRBFc0Vtf7qq7j9qYe28kCO6uV5XPzcOaqe3wI18mDSZfZ0z0A3AvWDI
T2P82kS5uzE8tdhjjDjnDyrewocFndD7E9Wv0fis6psJYuXn2ElilIpwsyXhanw22so9dCBVSV3T
DAZj2Nga7kBDbFFS4+W+n2JD8O5J6Yadi/VUjBAY9nIuRu7BJin5/5o80gsIem2aqq75ODPY950R
P3pOGpxiSjcPWuhaF/B7ydEHKy5YJvUO8U3nEwIdLYrLtgI3LLd2EKMt1iI92dNKI/uFhAuOYPJU
HuJGr9gj+dFu7ZNzIsczNlXldlsfo+inIdH0e8+TaEXLyrNB9cPdgIcke/t/YLS9Vun3AZFq2bVC
ZpUpjn6LRRvYPFfgD05Sfy4ocEz2wum6CtZNkVC2Mztcdiak5nGt7211J8ejygcSGTo//9C4k810
jrN9NtU4sK5wEAn+8FDU24Lx7vayKQ9LzNSFhYAGfm/txuxJ5AAmCW196wv4RloBlo7ZQ0uBUnnI
P6e5rz6tHRbQlanqFTIayKFKxVMEHuZt6KvTMs8UmqgAHe2DHvYdnBqasi8z0+qSOMqr7JJT4Rt+
y8wYWaIsADUeusr7gAz9YZ665iCbnQ7OuupRYJBNt9E+GZkfPcmW94Lgsvme+FX3lGnda211ynvc
jN6DvB5iKaiVhYjqJ8Pz3PTqD3FSFMFyMv4/Pf9HTDA07ZeIHNrsBmjwx9W7DQBwb0CXv6bWkF/d
JAIfBhjrU+OGPwYPGX8D7jJK4NV/upyy+Gz4AbZGPXTCYNZPftOhAFwozdZEm/l7yZ0dVkn3d1T7
32o37+5GB+p6ctmEx66effdhfGPuZFiPis0uSo0cQCMYAX5XA/uTD34ehasePQpXmO/Uaf59iszd
CJTss0118WSBkT1WqD18Na0necFaUZ29OefDGbXu8VMcQm4TH1SqRoD6Sd3hgViNz7YHJNtDIuot
CcZzaxv2KQztZjOlI1vZpgPt0ynmXv455T0h/7psug953Jm35W8t7hUrGjqE8kb9tPbVYRLszYkq
vCovV/+6vDXPFHr86Lz4D621xniA5eXO2lFWDtf+pcwoRoeJRKscDTrzEdhVsWsCtbxNaTju47Qw
35wCOz9Vj4O/MjKMPJDMn3OTPgWl1301dFPd5iyenqlVgHzmK/LQ2WayTQxNfzQtP9uEvem+BaB7
9rE3Z9esyqIrYjfK3lUd/a1wK6rAVeX8HeyQMco+oXZy90TS0BfZxLlFtyoiubh325Qcou9m2jKC
ojptR0Z2QgxFBK0TyRP1cCkr8yhkfdbS3OTZybkdVVhLlN3WWls5l5Sy1jg5ssbIJgaw/xTz1gqf
HMkpyG0APHwdxjbYSvCFhGFkfIV2k5uHfEct2HV5UeIXjvLcg4yRaI4qUcFo2smT7BqjprlNJOVw
zHMwU+F9c+L1E+AHUSZHxdSqe16oef+XEiv6NyPT+z2WiiFsrMl4kocS3uZNz/JjjYTc0iX7U2d6
qFjhXSOhpi27bBMjZbwnkC4T0+VA5SXtUV6SRxnmIfDQgtF33E3pDnsy4u0NgavsaRK6/sPkN4ee
XOu2i8bsaR34d6wcVA3AgT7mLFsZpvU5dEUlma+ILArOiP1XIdRzBsUsEZVT+mMe9v3ZaMbqKXFJ
uqcoD76ojvbaD7X3UHuNnm+cyoPU0IyOv1db9Z9TGbD0yoAltiUZSoE07neyUwZVvl9bW6zAi3OK
7EsbJsD3tMryr6X7Cq/Ku+GO5t3GAK/cnSHEVSeNl37ulLhF1GM1nGaj+iIDPYrTQDDEBcbavQR1
G2G8J+LSaYj2lsF/koyZIVLy/srHB8XK1UMNpVUsUoaveR+hDRpnP0bksNAEz7MnBz0I/EgDuYxZ
IiR4zna03yNKMMEbAxh86PTRl8gxO6Go7d2w7h3eXQ9NBrp50aMdrqFv57Ze9MXvrWlXeWN3lqOW
bpy5t6rXLu3Up86MvxRFFH3BpUs7lo4LddvCiPFDkFGLLoPTBI91pSdXtx7dnclO+HsP1k4KMilQ
3dgVh/A8eX7spTde3UXAdWPnzi+Nr1IcfO4GsLCaYCCrVvLHWKu0zv3/moc3x3DQWIvjAOgU99AM
HtsgcsnfjcXd1rPiLvvl2b8Hg8wLgQWJEDGAbI57bsWsderQZNppHNOvTo4SzaCVyLmDjvAEJiI0
YmytxBmiqTDzmtDb/TEgg6Oh6I5YISWbdcZ6FfH7XZPs77WHG6LXSDKnL3PdlmcU1IpdWfvFGedG
RDKTZH4Mm1w/zk0ZX8qpby+JWnbHEV9wNA8RwVX5TT6pMRbb7tQP38s4v2FDIuRk3yvMNYJNbSWP
Za4G3zGm0zc2CPi33oTfAjaZPXG96XVfe1wOjao/4is37RS9M3d/DCQgwKFUkE+JFM+wIZeJaDfe
GwP4vaUv6H3j6qLCisKp/uioMzYFiVJHJ/lJsnMysh/gccot4GkgaEqUdHefn6vNzfvSlfoughxN
Wu7iKJixY6GJIPyEWDQ6cCyP0wl4mADTaLr/Ayi4zrNetIaC3dz6wsNK4oeRgGWSXXLC+iKMzfSz
GyTVUabtQ0P/GWmYDcsWCUDWxfJ0PfwprhXnzUflzmlfaiEDZGE9WaSR/T2zVbIeijU8m65rHSfU
Vc/23Dl3ALANe0C3/jK0yjPuUD5W2b55DgBD5c3Q/1DQzhYboOpN9zBA7DGhuqperz9gLwXDJPXb
Z5LsqDEgmvg1yHJkAU3jZ4wLAOLbL2k96rdB2k/0kbb5o9lUYX70VD0jo4Cgekx6/tSKR7p8LsfC
lLLRzE/yAb8+1tdYObDGovb0SbbWfhmbRPhIuhHeSzfNRz4JdQB8abJw3joVNCrZdLQ5ujZO8Lds
TbDAXmGvv7SxOt16P+9fDSuLjw70cJTlGeztfHyJg2XMhQu1nYF8HpXUsB8xBtut+rh+Y8GYnGzv
f0j7siU5cbXbJyICkEBwm+Q8Z41dviGqPICYBIhB8PT/Quk2bm97R5+zbwg0oMyEBKTvW0OAHL+Z
gRcyOfrVqbmvVN08jN3L4MTNOR0jiA3TkG8RtoVPcWwDNDfVzQ0uJjyLuqq/1zXTXlUQvo3h+L2Y
O+Nl4YWpOmroUiscFy4+0ac74ukXOJMGNskxwpWLwzv+adD4KQQgVphPFguddTfc1AAbc0wXgygY
lHifSgATHh3k9Z6iHjam/piYB91V0dQHWcGwJrqPvYJVrLPSF8U1uxfmjt1el/QGABhrG7r4VfMl
Hoy1L4cICgIO3h67nwCJwKGCRWsBzHVHLcYplLMWZIIpaiyjxRRLdohQMhhx9OO+orkZeBCD3EAX
At5BDIrCuVWrKxjdzYNZUr5vWIS7KjVR9Ad6KUOoYfAGgKsZGKfv1FHfx04jqzWyGz3sS37c1/fp
q27SRzoWJKtTB1TBKWlsju035TT9UWeIIVtbrxKPinuCuU5FegC9FqSsKd9cC4hfWeFBZG56Qwpo
2cINDaggloXLvIgBWfqBjZ1RstnwoITtnDRkFoGleNNpnTFMZYkFMlc2WZJosm9+tMNmfNQVRmam
QetJyNxO7SHnmN9M3W2oO4HyPiWip9cSmzZV4xXQuFxlqXJOdBB4Z+kqvcng4TzV60IEH+c7dKD2
cTeV0XCYN2NXgjiWEHUQdSsqUAdRdvsaot2l2Ot+umo+Qu/5ykQmqTz3kvBDy+IKOFCIj7dATMES
poj/iov8E8BhPc7zd/oUZfWDonn/FnsTAy+M0gdVD8O6s2KIyzctPzR+t20qShcwOYfY0LTJQJo5
Gx0L1zUvrXuDrtOtwvGGcwvnIQ5P5qWuanwHkTFk4jeC+sUW1CBYbDmyvomQwum4R976njrR5bQu
/y4ndV/sdZlVQFAF+dRfl+XEUqpoB6cRGVXrwUQKhTpd+Ca9EmKe0GNMsm7vI4PwSclJlwRy2Vcl
Rgs+djBUNujIr/88SE3Kj9NBOWJ6n8bpIP83Bymoc8MqIWmgTIoIeG0b9hmRuqAq4X9i2gXC9gkW
kRBhiE4gLmFNOG1aPwNg243S7VwXAZ4IwaK6X+o6PYADitauc8Dqrqb1pK6zislilCGJIGGhACIt
NnpPb6KcwLLRrfDGsMzvDZaKTMAZ/i4ipjgpD/eT0wuO1Q26yzxK6eTZoqEAds51v4xSyh7CImUD
nv/fA8+DsKj3QKM9zjV6nPm7VrWR7jgZr7/Upz0W/2OZJLtquqLUnUAp4Lrcr7cXqp+LBIuZvq/b
s+7b2l8H0mc3gBK7fQkC7OLulxm60KzjtGPgTsJv07VVfSWGCu7+lz04heueSracDTRB5dpDKLE8
YzFtPmAtsyMic3Z3iIQGT9wRGNVSQIrojqyo+xqhAt/ajhaHxlTuW4vEamxYyTbDed6MPRnOgq0q
X/Cz7qrbdPUIrNAmqUAWmftzWB/aAJxjOO7nwMdMx8/NegQVr/Vwc7XeE1b983C/fNg8JFD5V9wT
yf6eWUo8n+0MTh5+yU7pXBTAoA+Z7jBlt+b0VJtSYxXFfh7M6ay59Z6tmss6Ncan3qQNjZX+IN3K
6gCi3+HVcMMPN+ut/T3XNsmPIgX+WVfplJ7eTFWNhAHTPUMHAY17cQZ0gzZsMOuaR0V0GQ0WP9Me
q1Nk+tmBW4I/pzWMnQkYMjvdypKxWkVJTde6CGd25H6U5Sx1Z2tEIttgtQh0aw8CGSBY+LtG01Bd
3RvAXThIJ6NUxZn1WDqfdNN9MDiq+CPeObpUUfmgv1VmAc2OAOWrwr8LJJ4q/kJJbwKtMRXhYcuP
913YM2EXyoVHvQctSn6EGEiDODYAk8L5sGLi7kEn/r4hU9EZ26oAABeVpm+4kHr1yu/lvo7q/9zV
Xe9H6QF+W54/SfexAE0JIPvcIQjx91dg+oN1mbHBhBVkvWiMMDqmEjlrn6r4OBf5VFeOQwoyoK2u
ndV7m1+6IOmYycW9jx5CH8MUSeDGAmuQaWh9iG78ZWhdNzfofogUfaTEI+u5vkSwVt6/ZZl349qz
cmiIAkmzT2CEuNd7vyv+L3W/jPzfh4r/9DUyGYfpYv6C/32YNO/xPvldnz9+G98uwTodhqs+6v5x
92FAA/jHR//c9rvhfv2qP/f/qU0fev+En2r1p98/ES5iYPbqiv/4Tv/+c3/+dD2MPlSmLfwM5rHn
lrnu12/180j/w+fnGUAPv16gn8o/fexPu/pr/b5c2yOeVyyssCTlxb6cNnqvd5z81+Lvuuh+E55s
r/f+eOzcZe73y6f9cah/cewvQ83fdP60Pw7/y7H/4tP+34f643lpDeMGgW6Ink+n/o/fdm74n7+t
ATeVFEyFf1zpf/Gj/3hO4e6HCNi/PSfzMPM5+d2x/5/n449D/fHTfns+5m85n/k/Dv3HLnPDL6d7
HsqFJhlPI4i6tLC98xYDJhDnAavnwOklvEeBK7cAO0RlPKFjuhZ0+1Tk/kp31HVza98l4DpMrXPD
fQQgWdFCHCBup2Eg1vx9QF2MoNQTQGoPbhJjCccKWS8rosyTERXqmIrIgPwEG948JLibgtvPPgyG
AZ8zyaWbNj53vWOSMSjfo6Q3HDR2LPrzYVNEyaSqJA33fkQ0AMyW0ta699Yd9SGIQSArKcr9PIBr
9NEFUs6/jOuTEQpqGXxAQ+VHL1Ja7qLox/ZQ9SR+QQq4Qj65cI+JquIX1xs+Q60ZnkJTqUgg5gDa
4UWXgIOHciAIRbpUkhERKGgG6VGj7NHsfb4Q0CdYl3U1GU1BDGv/0y4No9oOFOBD32u7eVf3RfhD
QkwugWAMB64Q4HAHOs1QmVh6bmhswr8iryUvOcyckRcqHzszjV5V43n7OE7gA18TCBmFWF4TlTdr
3SpL1QU8Nay9brUVf1ZIqF3d0AX+AklNa0qHCki8LnKg299BbPsM8SXrITYTqKjHfPJCKPp3VqgA
qQm+yWt4YIVE9RcGBdsLTBj2vCvowTdLm6+IAWkBSM2c5x4lhGHO0nrXNS46uJBz7vxD08AQdRqn
7CYdYYS6t7D08E8ITL6EgEHAVcrsn0IIAxmCPzFEHmByd0Swga0pTM8vrk+B3WugozciIMNi4T7D
6MyGWGOfwyAQRddFOBoyUQAVTcUq9sINYOf2EtLyzrPrwCYTBi3h91boSm7GKC1ACkJnoqCjmwOF
u9KdiwFcGUgoOd9bh7FaJ53ia925GEEfsKDQstadKaVkBRUD+94KGGq7svwugiSsiZFNK1tlkADZ
6M5CVP6SDqa10T+BIKgFPyUj2uqRM9uXSyyb5VYfSwmw2aJzyNY14NrlVDEi/vi68G3qimOJeMKr
78K1xcMycyxS49E3HFgkTtUxLU8JVcjZjmPySnrJt05aZSvdGpuwmjegPr/TrZDQ+wK2TXimouxP
fhOezU4lS+ZZIQzAjfqpBVlz65EewjtTUZDGOhe5dzXUUD+RtpZP3ZAHUSLSh6Q2XiigZgfQ1MYN
FakIuoYqONH1sCXvin6f+m4By7H8M7QA04cGMPFNPoHnM7sEa48PfbIGxh86K75jvXYptJFGO6+P
utgSCtsGvBLp5KETDuJJgEtaMgC8S2mIJ8dMoRgKEYR9loKZhfslXFdCuYD+kfOQ1RRaRDa9EWB8
d50LcSVdF4NifGNm1K2rCBrduk5vRA49qib1ERCajtX97ApReSTHMwjZYijdYNf+RXadeeR+Ek8O
Zw8j6SFtYYF1kbK93XL8nUNXIbjsC2wZ1P4PeqObOG7de7Ex8/dBwpYsBjCJjzBPdJIqfgREG6s/
JtuXTAmkPmB6+Um04g0ySxDqGRw48EjRrJqIDmtkFiqwZvbzxk6lhH/1VNmE8ntLiDj1Im2hH6eI
qM9R96WNu/QEV/c3Vfv5xq2hnDbykAIBai9jyPBYnn2E4eN4TRy15K2bbbNB1hsmmuiGpb8T2EZJ
ryIzzwV4p8sYuOxNl7n7mkrQbIGTCEgqx23riX1GG3Zza4fdjBRwZntE3FfXWYJCChOPnIWMh+Rm
WWyTQGfwlOMEqz4Ld9CQNCCHh01No2pjsChfQEXBODHH7dYqaeUCqKumgd42OCr3XSGQZS67Ll01
UAY5thPbRe/pPh5ixKvGLNKgixFPsgB6KHp6yQtuXnUNQgyToUnMgIZDB91Q+6aCCCHUpXUdZVaK
9FwB84opI67o5wK2kOfZ9t5t4CvGgXlZ6jq9KQq/uBL2DF/19OIhjXUtSFDAJPzJS+lTAjmEc5U1
9XM/wUAdENJOhozqZ2jpgekNDhAkg7A4D0Ukbr5VixuWHZshMdyTB0kDYAEgp4ib7mESgHwo2Wgv
WWkay3jKBo6lKnZpBAwGjXk7yf0uACWsV2HtuYEXRf3Ba5J9Vinv1nq+Alsitleh5NlbZ6R/NZXR
3+KhxqmEcCmyoHW+sAwDGaOCDFCkHN5pH7YbB2CZB+SAY2ouu2h0v3qGe4V9D+Q38iljWBPI2NtU
7TIPIQjaJMWjrgO269TZFdQQS7wDs1QUW8Kr8WgOBt0gLZL4MbAcuUOubS3EEtqI/IXJXi7gVCeB
3JGnjvVkUXt2j0TIwI56Y0p4BM5FvUcFy7eISj8WVQsZdF3XOVPizyVqmRGHrQe4kgUgVA/HwYPX
d+TbcIRkVvYXPJkCPzWKAIK2bJtWrvUM77Fk2RMIakTUcG5hZgQwiRr3nTudoRpucKvKyPKF0SbP
QzxFqZHetWulvjlD807c1n4VkQ+8XZPxLWRbirULwLCrLrBCVZcY868dbRoFQ/XYWooyJYEL9foT
yetwP0gI1o/2EUK+EEPxykdu0lVnSOAWBvcT7Uh2dEZEKsMItkNMlMVJgaS46rt+fDUa2DlYG7xJ
bGNRFMS/smXqKPeq98GK9a+VY12FoVzgaFGKwhp9EuovgCimm7luqFm5iixpLfVRusFKRnOrLKhb
znVQyCuXoD2+lSZWyiWAWc9hln3NeGt9dfx6MYpWIv3Z+wtQUYqHlkPkVPkmvN5tROJEZ4DCl/pw
Ui2KtwLmnaWf0GuHbMjVy9jXwbOKt6a1opVNu35H6w7Zg7LB4ywUIPR2xUPDHPpUtx6wVUC/sc5r
zg2mFRDdBprO6Tn45mkjlrq1COFmHo+VvTH6JjvZlXIWHaCbkkJi0+32ltXIawYBoadRgLXpckcB
m8S8bdxX0coDImSpzMa9KOhIbswxEXAp9l24tIFk1Ci5tXopNqwS+S0GtRBibkX0OY/cfVV07Wua
1Yjl5bTfmUU+PHg9Ho+6h8mHmxP1/rMZNzB9Aaloy60yeoI08EfmQ1aP5d1whuV8sspkmxwsR7q3
xmOYbULE7iOX/Vef9uyhgycMZpMQIa9Nt3ovyjWDQ9rCgpPhE+mHU+T31l+WU1jLYSTOCf96cYB0
UrH2Cg7gfAzJvEjA6qoUKsglSz8KUHomZQV59RKocTBVH8qsEQjmJ+267Cz54MakhNhUw96G2L2O
MgZRIHdPlpsn30ZHfoD5Zb+OzIuWPVI/18SG/zyThrmBYhsENDh0GmMkX4w2BZmdWICfkfoM1fLy
W0cmeXoTEmqDA5WqMn+0zNr96qTOijFivQu/rwI4RuU3002SremwalcKO1u1ZZsGTYg/qt06dDsx
kK68bknQWIWElZQCOALgNEz5oFCb1W+4lnzJI7+BB3Zd79oOowFrCJJA7VS46W8pJMaewH5kkD/g
EISrGrGyoAVxscUQQs1feMeoAM8xx5XbFyDG44FbAWXaR1doVwOubmG1lMDd+lKlzrD2OeTjo9Ct
N1VYRydml/kWBu/+wRdpsnPj2NtXJf/mupCNMZVxnLCuUFOwIfxeVjtd0vV600895m5t7L6nKek2
c9XcLY66duWnCi9ZyZyn3C6Casz7h2IqwXvyncT2cOqdFkZWsV0HBDCwnS56g3lAOu9jtGl+hrdb
eYUHShS0QuYbXcyMtrxmNvCtLkWIfeqhq3QjMvrADBptCFBCVgFjDEGigkfdshr6ZpFK4h173vXP
HX1UbSK/gYAX4IUEMAl/s4SnVbggH4EM3nVMmo+it4CN8smXFurZLG+gdZ04l1wOV9HH/j7qzw6I
+YGZuA/Ci2AuiLygF3Qwl59gb8Ar51PtfReviiHIo7Fcw+u03TkE8AKhvOrFZj50LwiQubroq6Jb
KYk1c2wztWCYVdxskCxuHoh1i85yht1cJ8b0o1WM7cch7G+6PqXxzXFrAXYGXtJBr9g2g8LgSTfC
e/cL5HpzQGsLCM/3snvJIAyyV1A6DOBwLLGCT577LoNLezg8h0wUSy+WnzQ0EgpnFsSaDNhI6LLe
AKCGyjKONmVMYEqPLrpeYy1h2+jtLL89VWYbH4gBtLYR4tmLWY1aOHbXn1lZGA/h4F5wT+dvooXy
L+xuAHeZin7rr0LMSgU9Gm7OMZtK1LAbefQAK4viGPtfRZ4khy6hxVE59dVKSnkqIovB49QCV90y
n83azy6tqJ9KF5IhvVdex778q2ODdRKOsE4gvzqrxDDqoI3i5Bam5KGsTOvQTyW9SYYMv8/r9hpu
5cHODFbcE46rzNq9Y9kwpHUEeAsZw/WEJTFzcMc3aX+tYVv/YZUeX0Qw/rgUYftXy4m7HopW4T+Q
0dchk/BTHPxD6PBiVVXhntJUbVOsHA7CcdhGNjCQUyliAQz5ozL32DLq8q3f+LdECP8bID6d6YBy
GPXgXIBc+Vl5BCtrwIBeXTABgw45po2LzwEyBJq4VkjbD1q4r0YNiS5I7S+KUkAqN4JfiG214zsL
zYvEA/LB80NISzl4wy6g7guI51BFQSdGcHcFgoqT0sTK8FwJiMYAJzpi1odIhEiL8sr/ayRwxLXX
heDdN6PrVwXWn9HCEO80u4Cn7Rz0plfcPcCnGg+ipLqpHhLmY9PHgQ12yec0J8s0HOy3yC1PLnTm
sfaC0D04/+FmzDz3FTAYELC7+t0tGVbqFixzq3YgD0NVf4A4Gm4xl7O2sZCLLOz4Fzhc9IuOl9Ga
2xzns626R6XqTxmvASIF0vIxHG0D+lOw/sWzZgdOTLiF15Q4w4i1XAEXAwkxmVyJWUEfwI6HV5ID
ougT6b+1Vf2lAe7nI0+6Gx8ZeExVbp9NDvsav+LGuXObHFJs2ReRNs4b4bzGYjv09yl8BK4sjp88
aBLDoc96qWPXugDe96JLVV9JTD6yZlHaYsoo1pcZS8RNiKFyWSTrIces2RzgTpXH5lNJlbcwud8c
Wph3LJsidOBSI8J1IUHhEDCyW0LxS62nNO1OTClO/4uCdfINqpehQ9hZRK6/SBHLWvsFw6QFj2p5
mSudqRjGrbtEWrRcuJD0g/0YVPRAnIL7dAvp3g7wNbPqPwE56r4Dc3HfmWp+NAk2Ov/sY6bKfWfo
DD0aFcCzoTgrW8UL3G8C2BGXXfOKfu7bsHozzSReRbZUO21lBZK+W0PJbEG7mC7xExDhIUBHwei6
C3cxrAkutQJBCOJ98UeMVaEYKv/Z9d0KtHeabyru+a+5D8a9rPkHAmg0gK9Wd6rB3KjrpVYc1jLE
ek+rEBukd4+FePmleu6KyVMAjTRI3Hd84ceTn4cdIUTTDXKlJtNyL2ccf80s2w2pmV/tvCquKXfg
tptW77oHVrgT9T32gFYEPbFYRyQCPwPGQdewsi0EL8dqExf+8BhWNazrJ9kyBVdBOx/EByaaIIki
et6P4nXwEeDyGUfcjUXla2rnyTKMSrrTrdRsXwzZYPnJs+Ql62+6NrSr6px60BgOWwHcByQ3mp3f
ALUGFm2x7HICcsqkoQkaBv0MVCcmgrikg4EXlxEa2QZfVDzoTU3oZugS66xLhc3lGhbS2yyGHZjv
uPgrwnzvkx1tDSNu3kfHBvyMWNbOiUP/qUy7C8TOm3eg11QAckt/8oaIHcch58vIa9I3JqK1Bjbb
FjhWFoBCcPEjDHcX5Gn/2WN08BftuXD2IB8+2wa3D+BOkqUgMv7IjFcQAvpPhHJjBQKqu4O8Y7Gq
eessatAnsVgrnKCDjfWjgAzibYAsLDUa57FlDab0RL4T4QAQaNfVKjcKkJzxKxcDAdGnzMwScwEP
el2a5CtTua5kvLegkHAefV++lG58ACRF3bBUb15yeimionpmCHI+4g4DqQK1rp2GlzEcHssCZyFy
s25pR6qC6byZl4vGMsSm8yrnAG/mAvxPWECBjfKgN5YPqQqZQCYLc8MuDTxQNZdRpbK1O8IcU/ep
eg+4RhM6X9Nh/WC112mQuIN9OzwsYcHwg4/lmABEjl4b4RSBo6U3QNUl+zD13+6WHK17MUQiQEeO
ccoNh7/yNIRVBgRbX3VdYcPT+pc93VoI9+d+hgDPR3jFwh6Mv7h2bSQ1PRh+n1wAx3QQu0yTVQwm
xZpMogVjn8SnqS8QGklQ2n26djTbY56zaHIIyzAB45J6gW4wTBuhAkzlDLUEOq970HsMkd37nv9j
73etUEw+MX2LdJGJqSNbuNAm/JIXCNqZYeo+Qrc73wwlFnClS+F4O0IUg41cfEx9wTinWBdODh0G
KDCkpcCYEwLEdeuOF8gP93iuQtWodyBjRaeG+p8N+gibm5ekS15i1gBUxBPyzKEdttFFmdv2M9Y7
9qYSyKaDL7gc4V69N4ChvRpNXAaitJIv2VenJPSzA/YE3OSx7GhGbu85kHlrjxHzJUzHByOCXBMJ
++dixONCNrSDrksrV2HuPfPKZCUYkjEszQ2TpKeiSOIzyUp5wbVpd0YdferMECVdNW0iLBV23OOf
dFUeV+U2pnAXwP8SN2ZUfoZdAT+lFqcHuxAtYpXX3m3ViWuqLShp6gTPG5SBHtlDyNfNcbNtYhhn
QcgNsfQajNrAarBAXOPhMe4HoCW7iTDCbYhA09KvHpnFu40dwSEoB3n/mkygOm8Avag3hgKiBXh4
gyZoP5d2x5Z9Qa2NdkIbIFm8NBl8ubXXmW5VU2dz6lxPnaUERN5OFb/4IpRXGdlbxSSETibF01yF
8ILNshuvIWeKf+zkWVWxvW4E6hlwXInMgW5ter/Yj7KEytZ0qN8hiwOF2kCGHXnOOyNbN5nM4NiB
qw7hxXw9RnW5Ek62gEsmnld+6xzAtYRD5lTUzzDTiNbQ4u6vuiqPOrlMYw9/UjZpzwhQg0wrkTez
o0u87OzzrKQ3VUVRRs4l8/trGqWB6YJZilBN8aQwV7slBNa3GnVMsvDFaDzzRCfcMcUfcFlKEm90
Ubk83etDDQXluQLs2kUMBhGixWN6NAmFuvBczkkzLoHHgfzB1Dw3cJKXIIxARttk8OqQSTIcHATQ
nh0LD2FoIiN2QXIYoCLhWbIy/jJG3ywmjK8ZyIOkMGAR1zTAxJKoPpGBR4eMAYnlyLh8zEWKJOno
Rl9k/62RJXTv/j6G5mO+gqd3fTJrQXY8vXWhX9+wrCsD+MLIzf1Jr8uWD0RcMzX7lClMS0a1JHLI
lyZ1+VojUPUGSTvIK0nze53Glup+PVBX63G6HLpfKLC0tIl0cIMhdxoYBrCgRdiIp4gCf6r3+I+9
udXokZWgiYnQKrh0Td96l9IRPmZPUfeRUYZggrRfkgb8qbHlAlNot35u6xAhd3RQDEZ60AiMbirt
BSJD8MUbHE7w2lvrDjS0ByjDFcaesqdhstUGCxwJDrKDl2F+L+hq5CaSLREUSaap19y1odRbJLzM
NroBOvlw7cvgi1kSBvMQ40HPV/WJxuX0DqQDLXU6r7peV3HJHu6nXhcd9NCNdLIE98OGHUKwGlLC
jnouxH0a70Pf8gNdtJkUKwkhg62eBBEFD2k6gAOqW732W04j69mq/PE6tM5jnhndrvA5mN9ZD9Ux
sAoEou3wDA5/7OWNicRLTQ66Xm/mbrqYJykEkGRRBXMDJCGzDeFjttBCuFEbdickOBd3Q1RdpzVx
8a7kyH9D6ljXzQ1ejGCbC8R8MNchaGvu+iR5F9D1tPyF2XgX2iC6oqHoGqGuAescRL09/CLPuko3
6nq914NaAfke0EB+kn/+cYTuktsiJou5dzX11mORrljXE31N6y6qMKv2BHLRs6Sjrk+1Pxe014D/
BpsNuE8AZRHc/QJ9gXGj4NG6aWmkXmk7bu5hSUDOg4inzqloa3pmpAWqvbTgY8Si4wgU2YsZj8nW
H0EMpJ2/xgTJPPBWeNti6M2D0UX/sYcltLf9Xb/IiY6NflcPkJpSN0y+odkjjoaAHpKekLApLxE6
Q7jTExKXl3QbhZYMdGtvMKjP+eoC8y0PWmZ4V2A6CVL8VNSvDlAIW6wxUdQvFlUkXSAlbBZIFvOJ
ggL4vwHbZWi5JUf9EQ43jXXm49miW4lfZVdu5htaRvTiIBl2V0Ad6ClupHX8LoCKogGMw1E32hkk
wAdorG0QKZAPrd+AXJX5MdTUUISCU/Mg0hsSe/VN16RNM73PoW6v24w8h1Ct70JqLoMrcEbfJHL4
YtXZ0yLEy6OdJv0X7misLV60YKQiQcLSEEriDSWvgsdQQePdU2USEMyd7rUJK/LK+klgMCPJKmrR
q66bFhHFnlQf91c6QusmJA54G97u1QUhl7yyh08VlqnLMPerw9jC/jqukqspnEP1Xcc1m/QLnNEv
zlbYGpuKDe46QRL4kwcfyB4e064qyTofjnd3w6SDO0wLYbOkzp2jD4bqUiSJ/ywoVI9afAE4hD9p
YSU4RSEXQpN7aWrTJdtpyPOPnlpkaS793WZbDoVFDESEtAMTGVwVqBxGmhV1YUDZCnZua4haTUrj
etNjtvq9BxicsKiE/k8r6b2HPmgeQx/ADMj3/BhjSCm5KhvZQwt0ARCG0r2RWNZTzeW4Cg1VrBEA
saAWMVQ7QENkoFvdUqXnrguf4xR9TfgjPllspZt096YuL2bHssu9twVtGgKt5r0ZBlE86RLBb3HR
MJVtmY4vVA6osVZryrUzEfDItKkmNes+9tQBE6pAl6pJwvq+NzXqbojjqQNI9N97TPVpxdsFL2CF
O/DSC6q4ghq9Cau9jgEwMHj1O2TlxpMTFeZ26P2ndsjMk65iYCuopRMnPqT2EgfPmwHUlaqbAgbl
De4wA6iKpWnmJ30DjIMwjphh3fT/X1dB8Q3apTbyPvNN85uDkBa530O6lw/Ly1VoqmZlFwjNBv/t
gDgc5cP8KfMn/ziIpaLbygoPoC4vyj0FE3Qv3a7c6yIxbVhOF1wGSCdQmDUrTBDlUKxc/POWDtzT
VmUMJREEagMBemW+6nEHLpgk3dZWymYIRvLxbPhf7yVCh/zo9d3ORBBuHdk5vv70Rtdvb/3yd7iV
L6q8xsn+0aD6vj13eGDoHjSDgBJ3/WTdIrd1VUpFa/zZrGA0kdWohzy+6oaBOFe4tPKDNfj8LHLk
3buBXz2ZGDvfhCAiJ5geq6lOIptv+bkfdFDgCSpbCm8PbQXk3nLRrCMTerLLhITmKZ8oJFwkB4ZJ
BKQcSLFwIqzVl5lZkaM0IfsLtlrYwYyvfxN4NB0pyMdLN8qQPy4h4IMcAkMEN63OemPAgPK+1zT2
hkXgGNqDpwIwsevzUDiIqMQhKDK8hFAkw3JuCfJWfW4ieOaAjAQR684Yl7Gqq0dbVrB5Ds3y2bBJ
EkSU1q/CwUoQE93mlGY8DuIGxgwJYG+AfrT4I9MBlu8e5D0ROEIyKfw0wDBo2VOrfDFKuClU8nPo
hOOVNNTceBDKWAPS5i28kban1GePqQsCsVRluSkQIloWMg3iSAzgTGKT5pZamxym57oOxlPqIQ/V
UyYSEzkp2KxWIOJyIwHW0GxqecHcvowSVqxg/9CuuGeky8ogWG2GPLlv4tpfK9aFxyGE97njw5/L
hIr6Xm8yAIih15mLUwTe39JscwUlHsd/qRAKWVhpnZ/sqAhfEivfQGg1ArMRj+DQj5e6V0QRWenA
dlwQAfPHyFJi14lB3FspCDtwYUoUpg8Yo04tb8F6VS1yO7MDZuXFPoJY/R56U9/35jrdkIiJnK2b
mQ0oHTBM6K43uud84Fw3d9F7kNYvAElkw6q1u08DUS5CbRyjiMr95y6yUPgqHge6dpzQ07qsu+o9
XWcMDYi+z6AcNxvb5+Xer1S3c5vyiYS+vZ6/Pk9jFdQDdKkaARCiMg7Uniy+AF/Y9xPQn0xQcHd0
vgjLLQHeiJ2F70RGgIdFMz0xmn0lPQT55nIiXUhSFEW+6wF1QJgXDoK1iRy2pgfoQfvRTuRf1jQ0
MnHIGjfAoOxLazhLZPQBL61WNY1biK61yZYlmNclAtiPwBkLcAbcqATzF9YCxf2K6FOnT7He3DuF
jY1Lct/X1br/3BXrQnerDLiGpV2Rb+WEUx4sJ8+3+gQKPFob0CpxAfoWSV+Ymk6nHRoRBVytClJd
B3LqeYscwVQ/n359MXXd/RLNzXPLXKf35o2+LnPxl34tN3HNm9gNtxSyDPCwQDofF3juZuh/hS63
QBUN9y+dAfk5BMjsVFCl+T/Gzmw3bmRL16+yUdeHuzkPB70baJI5SkpJKcmq8g1hyzbneebTn4+R
LqdKXfugAYFgBIekyGAwYq1/yAYwrFzxdXG9dlEX9r3980BRFnfmurdY+3DIh+K7f/x6nDI0XDx2
hMxc0+k50TV72YgW0FlqtngDvH4fWQ2iUJ0xZRvxuAh2F8frg74WRd31iV6LklQBSLs+cLHl43GO
7fhFBWUqDtUSXI1cyaRYuxL5DxYNOTracy61iycq6Im6n6t6DrQZZ5bneSAsOJVHg7772JC+p3Gu
q2KB82z9vpzHSEL3HXKk4vlcb9e71/yyerm7RWNuBifYWOrbbDPYH0K+2usiWe+Htv7O3xX/rk4c
ITaIw65FUUdE7Oep5JHksCyNP4bUub28qeKdFIt+7QjEmiVIO6IsXuS/2+fv6pCS4LFct3z8BbFF
nPbyC3MONrCpEw+kHVGg9d++PlPxEosH+6HuWhRrHw77u7p/e6rr6T8cFjlWTcgmHNx47SNjGc/J
n6treVhbkOgz322pmFRnaFuwac5zVsWhonw5iTjTr8Nn4Ba4uf2qFGvqUC+7ts/24uQ1iqH+om0k
5C4v77N4TUXXdf0ofKi7vsnX/f6urlRW5oZoimLH62lE3bV4PY1o0teiWLu88dfKDz91Pc3f/dKg
qCgGhi+Z1qHGvH5NL73fx1Vx7LvKy5f4Y63Y4d1eYvW6UxTXw3LpyEfRx777LbHXx7My8ioOQ/B2
7TSMFRR2LaZrxyJ6F1EnimLtf7ufOFYcluqZvyRqu790q9dLv3Tr4vr+x6p4HrHoycVqCNQJAM+X
640QnxrRtnsF5x9tgPwuhyGNWXRhGQm17kZ0EqKcA1tcAZS/urgap5G+e7l2reJcf9vdrh/q64sm
dvmw3/UdExuS0JHIb8/y5SP/4T3+cGyQS0Sx5OPl4s3iba7k8rAO3hcP8RAU7UYSF+qSbXUCLazj
Yv/nYO3d8CASAwxxIdeFuGorTHAV1zYmyY2tuBnXnl8UP9Sp4i6CXhODszaK5I14ZwuxagOP3utE
v3bSpH+eAbYvnhht4SIkQfdb33qxe+D0z2OEqmrc2u/GoJerF8+xHRTp51AzEwPQyzMVA1CxemnM
1yfdYssrBb25F40Gsb7Ml5ZiRjz01x0R//HlUYrKd+VfjxE8n9Ys0+HamC5t7NeYV5xe/Oy1tYo1
USe2/l1R1P3dqTK11ZFN8fV1bi8uTuzapeXvIWhY5gy1f+lutZoZHsICDihepnDpMLvIp3zv19Gd
6InEGq4R74tllOcbM1d+hJpaH9OeKCTIvPoYoKi5D2IiDXdDbaO+E5GDUaQFzYSh3r/7pDEq5ut2
/UqKT+NUJunijWUJyZU8ggv64O16Y8SaWLQG6H+t6Latet8nsPev32gJIPMWpOJJ7ChNhuLj28s8
CDo1p16/yhmown0L1QlFLrDGGCXEsXmuWwcq+VTvRJ+zNBlDmRIG+WbglonWK95sx+j5GC2myTy/
D/+QUK3DgrPK3b5tDV/sorRo+yODyAf4stAbfr+bFF/cSbFgLIR2hnUQVymezKWrmjHIRTXPfhJ1
dRI7LiGWB9OYv0Wwag4c9+HBZKOUkxP/Jl7xrIw2SjJ0XIjjyZN6FK9J4/T7tCdEtCzTDQOlnKic
ivtm+ZUvRroh3Iia/Pq4r9cngXveIHLxBT+kF8Ad0qbFMmLxOmwoDolMuA5PsMxFyvaPyXG0jdHO
9ZGBnr6hAfwuLv7drO4ysH5Xe3nVxHD72r7H1q5XqASRhV9jtutdVKyUzEjX7cXrdbll69xStG1x
kg990OX9FpUfDqkk0rZRhTwic/EZsycsb8TANCi2pY46NO5Y5A4xl6KTh/3l5qPdb+epetQHnTgQ
KFFo+3tjzB9JnLkKWjZ5GNyaSerlS/do5g9l7Fgb8aspkp5rxtFFLn0bVsy7aUE0lvXlQlbKNYwK
4z51L5Ut05NMP+hRo10mqZdZ7GVkIV5E8Z5fBwcf6jQxWxD7XFY/bBfFfz/AuBwjmgHp262clsGu
jcctLDLrMl36t6MPU2vQ3S7a3aWj1biN2e9NFxm7a1stTN0DMzTuRRUZdb4nok+5rIpaURZrYmGG
EjuFOFgwfhy3urogvoGfj94am2vHcRkGi9b7a8itlmZzSJupxJ+W6MevOIRoJlNihm6PtTesmezd
C3jtRcVLeRnPOIuc7OlTCC8anpNH0160SAAwM1QD1UNoItgpSrYVr5944mTaXHWI7b1oet0yXHYQ
v50RdPOLslkuQ0VxZR9+9+/qot5ZU7PxbTfwZfaqyZS3oLjuL91ZMw5btCsfxGWLs5ltWO7y7mc4
RZzRmlqZEFL0WY0KZdlY0kI2P9st6CSL7e++8OK6Lx/Ky9sjvmqX10n8h4bSxsflyWx0v2ukcn+N
fOSDpvr9ohTuuwGxrOKAWel6cWnW75rgu1Vx8XpalH7Yab3ptqjA7cvc4iMB5mCbJbRC8Y0X899W
JaYmkc0Oq3gL77I7JMNTvcTmLmv1rVZYjE1Fa7LaLIJ40yGd3n0NmtWDpK5V1ObXmbV4I8QPY1O5
kPgBjHdtfqJhfWyi7dif8zLwsafdL020Mu/+jFq9u4OXO7p+/MWauIsyQG+3nTr8c391W3pfzn5Z
x3R7v0YKoJGOg56/0tMTC0JhbR0SGYUZ7ycABfhH0guLOehlVQz0Jj0ySTes53i3ugQVQYI6iDHy
i/c6ipa+2Fu04CisubWi3CEiv7LeLkMc8XvvOp3rW98w3PPzKVQvN0ncmjaKO78qVOStxazeIJAw
1+lhgC23eHqiTluVBLZ4XbW8ezL0BCDM5ds/EkLAm+LzuyHXDHxtk/aofxFznk3PIRFMqFdtuRkm
jmDrf/jzVvVfuqVBIVeMQUWzFLeZqzpGaO+vjgJOv7vef0chkZSs37tr3WUs263/F+KI6iUGUij1
NwM9701GnO1Q5PeiSYjWIDnzwms9euMCSWiPfwtoIHok8cvmZMWbyELp8d1bI1Yvi9JwM7W29vna
YojIOZsa95tDhXzxOoCVGnmnKZCBppmwO7bz+mXub1g5bMpIZlS2dnLicYg1tUGVEcH6Xz3p5aLE
tkujUVJ52YhVUSkW4qmJNY1cthd8t7vceqz60icD/gcuSeplUmfHegFcTapGQKF6gPvW+GfMzuo7
addaVa96I1KU4s5cRnaiP9JrgOt7sXoJVIqHf1md7DY8GvrXLsjGw3Wuh+MBAzHdrN0Pk8C5CxBl
XTJUNJXlCf5nvgmz2c3MHNgdIaVI/qFHzxMJz/28M9bniLQPIALRTkS3dXnEFjhcN73p9TX8IMaA
axw1WxfFulgQwdvEYfZJVImFXt8MuAEcxO5F9OA4XHK2joKn9Y00uwazifxFXr4M0e3U3KtQQP2k
2A6Vfj90GsgWibSqZYGNaJXJU0xoLgwWwqze6+DBkd2MXL2h8Zgk+jZMtnpXahS8M0ET3mu2md73
i6Yd0Fl9CFcnrjgpll0gxd8As5l+IQ2S79SoAYcAkwjmWy2p9rB8RjvV8Dq9+VmsKpJZaBFpXhwa
Prz87Jj0drTXNE3amUGcQ68lUVEutvbYV03F9zImgboWcdp5jVWj2apL7GISGjws8/Oi4ZVXgPt7
yDPgTrKTW7jxkH4bpJkTAsxztjGUxad0/tGCm36ohsp8MDraipQ1PdTtGKVmO3Y+tVBYfVC3Mj2c
5F78QOswoEnN8FClECpmN9/iU31TMHloZcRVVFQAYknWwSkYJztZHC7Uj50p2iy9tpfCJvlc6a+L
Fsk7bH9NPx2ls5KGaMRJ8Ga01i+KSns1oz8GmEPtOh7GQQmrgDWpia0tif8f7ZjvkL+E6z00PzRs
5SQvURjagrT0AXwuPpJmoVdnSe0v81ZJ1eUo28mnuJ8gNeVYIqHnLrtNUo5bU9eT20HBuXr19Ckk
k3e1NE9FGLrVTOfYmzZi/kbS7RSsEf0sqTSMi8PiUCzKM9ejHSdgBUcnIPXI+1cGAwzMXCyBwknw
ggwHg7WG3xNkRLEYM4DJ9aIOnrmeQZzGEnvb3belgKmAZXv24pRfpgpizuyM1kvc1p8MtYM/2iX5
fTdOICSjxT6Z41x4emy0m+sH/jKNQgQ/9RfYD16PuKrVV8UJLTdvDLkJOP/eqOsj1VbBitCKMl98
t3s9cLzc1GbP7J3plEVK4AXIRfr2WpQ1+QF2QgXERz1IOV7wuB6S7orVeYPJj+q1KbQsqAs9aOJK
2aoFGpILtg31rnAyN7N7Bb/MtN/n1YAEfTylftinpm8tDTRTOXZx8A1P10UP9+roFDkgNZ5urZMz
Y366cs7u5sBQsOFBy22QmkeMIODxNZOGTZmHenfsqY4RuZ1tPjp9kdyQXQlcYLkgqaUBPoLVpsS2
H4NOSWB3TAlyiKduBG17Wcy6iVts+ZBkqoHTVvypGzKMs7vKcGs7P6RWiglAaOGLikMJsHopOtlV
2D0uetM9tkmzGQZE6URJKyblNh+1Q1416W26LjILWfxmflhK6Dy6M4HFDb+DDSkelyXdN6U1HadU
2Xw30BQFUGYfEnXQbhDEr/eI7bvTVJcelOAIA2aDbxCZm+1s06BsxDF8PagmV6oX42Q0w8608vbQ
jCWgMj58N2LtuqiCGKaQlm7MHu/UcZpcG7HKh4BSF8i631hGiR6v/VxiFgSSITs5Rtl4jY26rrGk
zl6p5dZHghBqo5GHx0gbvLCypbe0dI42zqMzkh2d3AVvCNynQBAaODPl3Om7JEl2WlnC0jV6+/ck
jZ+UEg9NaQkHXOtaknoWWgMjFhYILFey29URUuKrCL5UVMYeDz5SVSj5eV1ZhCTrZgQI4wq3SlMK
j1kfekWxfG46JXCzDHJBNCJdWutPutFUz/BhIaU7kFArHmPem+HGCgLNrfr+8xCUuBll6WepSTay
OdVIcMSEBdI+5t92bquk/6LHZYxiRoCzTEBbMk1y7nFhHqYaYWGaaHlIc7XFpsg5R3l3P/dzt+8h
+XkjFge3sNzO9UASWpIcNyHPfzIVWXLzHlQsrN5VFoB+mqiJ7BkYwXapZHmpSXWskfhsYOR23zsl
9xQmfLDTgIslgb3r1nFAi5QwqYWVIgEIYm/XUOAc8C6o4mHmqXdYQqay5ldh5DoJkp9Kb0EaWhsj
ONDeVRHt9YDeO+5Sh+da7eedk3eNa5ZgWVS8cNPCMkiKc/uUIn8BU58jLY/zneF3edrhCjU9Emqd
dMu8a/UApcIWQg+a2rGrqsbkGTrgsza/s7Sk+hRJ3ZsCne0moKy/MPzlWvHgq/l364DOrOkktGdb
aQQlDlcqVMNgkxYuaQG3kHRjI7ygF+1Pj+gBpmKvTigoNK03pDqzwLTy+3EgYJqXdNlpaXm9BO1b
ghAwZLXq6rJiPCih+eo4unGU2tp4wG38xyAn7dYydXwNU0+rY33f5EQTkvjbiCIz9hj5q1mPzd6Y
H3LdVrY6DiQe6S9eUxDPLowj7Vipi+p18kNWVZ1Hd2jfZr3yNR5m1CD6BPBa0GabsimTF3MJmG+Q
/ieOoZAQU7TqVjHxr84U+wCMlZiFNodHCzbWraxINRbyKB0rA3SlBVpLTlhIVc7zKmfT981pKmvl
XExhcwSa+yNFIKI0vAn61a43pZOSf6kbU35BWHc+RHlZ+6YijbtUIfhodIN5Z62LQu8fm76+KYNI
PbRNBKsjVWcwffLXqgotaDyKtukLku2Idrpyk5IoByR3Y7TIQBhSAnSzib0az3sv0xBq1crC8XiX
YeQa5pfIML+WQZhtU6dQNo5ij1st6faLWZWeMegRXLxxAuzR1b6dT84hb6pd2zAqayDxMRPbS8i6
3zJYDbxEnR8yc+pwxE57/MIVZyMnKKRAs+5uLd7EfS2ZL91Q149mJBEWmlQ/g2azkUbcvZZOfU0x
b+XLNoOd1EG6aU3abmgHzXHszHQfFtpGJTIqhYa6cTL1qZyG5UbFFMrNjEl+zELyrEGp3hYNBg/G
Io20MEzvsmqMjpb6DTli6dQZWcC8UUZ7I5UnvgLDK7RZOL2xfQRajgfCr0ViV0vD0JPK2UEzifNA
Kl+ei/hTMM6Dq7WJvM2DULs1ZlxZ23nMPTu9k6PWeViGx0oHk9tCcwBcS9QG0wl/qHlCy6T1W4YU
WTF3CNpreKThLbyFekXOzsB1aojsJ5uxaykREI1b5GVU7SUbMGzvh9E+rLaXPngCiUacHUpNPkmN
1fhZLVWugVMOTyfcx7I3Nbx2CwZovlJpN4YcGRtgPR78fmw/GyvelWS9+racoCYoP0Zn1LdZ30tH
zKFmX4ltpETbtZtN1NzNnc8AJLxWL8iU4Hfv5wP+wXJNjziVzQGvENhNeHQxOtqnOIl5mVE+KW0y
+zmRWcupvyaKjowQJBXXqYY7Cb+wRgvgCpv1a6bLJKGL7LapWvsOyzsbZ6u020Yt2jj4dgGnlMcK
3NOmDoG5zWF+Z08NBOtGH6vjPGovRhMNXIk+QfU3q9MCxvgQzRYQeiNvnxTFbJ5Sxr1yrib3ompg
vIY8N/bHYuNQpeM5MBD5iQaUGpxE8sLWnghRcaSRz8udpDRnfeqbJ7BP2saZQ0ZUDiSNUCnSbVlJ
eJpgQ1FPfXCgR+OHQcqveHzpph8n+dQmAaB+u0aeisfni51Fnab45qQ5gEFhoSGU/Kh1UnOwjYqs
b5dxy422Q4CjTiK/C5uvk1mgrz05+cmsB0t2JznECqNMzu/qxKqVZctRi8qjKInDeMnxaDLnW2y1
SF0M47CD6CCfTbmbzpYv1sXCCFt0dEdCd9e6WjF/78MguXXAcJ3rWJ6QHx1frjuMQxf6WYMA17XO
7LffsEoHPD6AgbdlOTiqTvodIYbwDBAqPPe4Ym9T+Nj+tU5rashrLcC9Qs1ikGCNvRsDuz2JI5ZS
W06MtXaiJBZdOxJVnlWd9mqHZ9O2fdUq4oehQY5DNbX0oMJxOZdBpt315nwvSmLRGmjb1rAO9qIo
F8l8mhYuct1fVevwqeshLeDAbO1EHWyC/h4Kw45R/LoHu801TkpwcMvLHrWSNw+tjoPZ5RzsAQC7
9/URr29RlxVS7Re5FGzq/kcl9dYZQqh1dvph2th53GL2jt8MiPwJfx0pehS7xDnKvAUfbE/uVDDm
4G9v24JhrgnS7ay2I8kc/M9csfNlMY6riHgR7KsQznXZa0+jit8yg4DBs9biZOXxU5Xs5NHUnlLG
M0/y0oQeVhj9QewwMok6JIuEefe6v9gF9ZQ0cJjwhpN+yE01PkuVUxyVGfmDLG3ic7IuqhVa2uh5
SaSKoljYETPUGljlkYhYlWIrg5QGhPtB1ksPQKH+XGHe4uWayoixKbRnBnPjxlBwABVbuUHOfqXW
e6WzaM9hapZ35VS9iX2xOJrOQR1dtqXjN5nbMi9RjaW3md4WXfIjRbEBgnQTHZvAau9JcalPUxLl
mwgia4bxiZfMVf/UGmN6L1lM+NeSWDjl6poZVOOlLgh1DQIrc49AxY/MXhedWm7hficPl6MwR9rQ
Qc8bsVHGlvehxuf9esreKUwXPKlyEHW4es3HaFX3FweIumCA4B/B4LrsYZMeKLCp3IjipMfV4xTA
dluvssA68z6X4r3aO4lnIp936BVdfqo6IPGyxsSssVPliZCX8jQ5tK1B6x5FlRmbGK0vZr4TBwST
OdwO2vSVQZHyJKqyxLnTK14MUbJVywTAJA0bUYxNbpZcD5u6TPa12ih3jt6OZ32cUPqo1D/4OI5n
sVjsBGcYo1PWD+bPusqxvaVU4ofLHnNpk1cAZ6+RC9glFgJ0UY9FtaIE0XdtuBOKKeUsf4WYrX3i
Bti+pBfpSa8NJP4iRdlBw+4epQ6XubJTnc9zHR30Zal+4Fx9nAopvhud5C1YtZgdhtm31rowaytw
a1jF95pG3qSuy/apr5I/5kritoXaQisvkOKoTV9y4sgvoCafUleECKIGFY9JyeutLOmNqxu5tLcb
r5jUUz0oiMk1sbO3nvo+3zjSZ3CK+j12iw0JWojmk6mUn1rdOfBuhlsrkGrXQthhKJSzZSNQ0b21
GZZOIypdiENbhD8i+7EYEH/RHa1CGjp09vJr0QIcDmV/xjT5iX992yhm/FDSPy6pegbgOfuQbx2m
js50Zyy1sklnA6WQJfHsSEs/D+lobscmIdxQFqRfDWuDq7KCiSMx126K9BsNrqjWxN/HXpWPYWW9
2W16s5ROvFGXBQaNWmevobmTbZWxHWZZJVFgz0lq+ZOcWdI2SmKLnG+e3nex9A3GI2oydYzSnwXG
Mnrj3VA/lcH0oPf1i67k83PZZhJeivXXasrlQ7qaQDCfxGUTF8mDYnVIliGNxmC0V90kTZOHAsoY
mG05+OKMx8A0kXoYsvyyUDAOrqUJXbG4WlwxnM60psAeg3RhPC3Po46uoYX5azoVyQnPnYQRolls
lE5pt3tERuNvFuIenlzF5n2BSMaaADYZtlXftDmaPrWzdU4NI/ym5MmnwrCxl8rR/4JaQuZBr6Mb
pZ6CozU02b7Rp+qEVHtJBgUZTsah4ZOSG4UXAwD+w7GkF2uolh8KwjPW6nxUBBlpZ7QJcHef3TGp
she7nnV/iaN2j5KA4hpMDTBkrdvmiPQgQ7NQxpQkrfAUjILhoR/67rkLzO55XiliZj6cRSlTC6ak
kbzciOKkKtWmUqt+K4oj5mGHDIaA23dF/5ya6wcN/uj1bHUhbVPVMh7E/kpsmVjUGhVaffyUoaf5
NhqTaSOKDvzRG/w1mDuuW6OGT79hzGgXURILfMZOtj4SQlur2L+DI4BAvSia3QglD0y7L4pY4Sy3
IRH8n2ezcn39golt4vqMynpdzEK9E9cejGbiDyTfL3vMecMs3JmJUqw/VfK9OGVG8SJK3TCHfqSn
mRvOQXQ/4Kx2D2ghdfOkK4g6UCcWyRAovjKHQD4aU/Jn2PT4GsrhPebAaO6joHovyVJxtGr94UO9
KEYwUY1hmW+HjiCBK+rCoWOkArB9K44fyf2AsXeSTT/UzmmeannXTMQdW82iQYtKscBbzh1kXuxr
FQFC51QCqPe6KbEuJxBbxQYNYvwhy4bfcaU/yU01MLFSS40MemSeumh+nm15Obyrm+EobZnRIjiw
7lKojXlS2ohDLMANFuPu20uR2QlORfkY7dfPD0mg1vCAddTMvtZjtLYcTsTzRUEsEP9hI5IkGMzN
HQkXURab1HnOb2IYSWqumid9XVxOBbg4d0dVsXaiskefD356O2yTOltOKN2qR9hqWJxSElVqo+7D
wVgepmg+QLGs0dkZ9Rco+4yDevlSws5vx6gveOwiR39JjWRbL2Z5Fns2Sr5Zsmm5lOK59tt4cS6l
CiQublXlk9gTJ3C3WZr5KQ4q46VXmTjqvXPZljXf1IDJ6eIY9g1yQNVLlStbK5qUx2y0yxcJLnaf
Ju292IYEKRpleGffNVmVb/WUdINuN+cSr9/BcGMVnKJm2mA7pbQlDUCCOgstPx6qp2TB1a6NFu0M
pp0ZQyKvoc+52SNVUXjo/dP+aXoZk7u9OhBXmQcldDUboyOtKuuD0898AjXZfICBpNwaU3unrfzp
dLbD4zih3SmKSlmqyMqYDNYMYB4J5oITQjUeyoq2HwEd3aXImO2k+XOTNPFbyPjPQ6esfXBQFnTh
86eIEFrVjhfok92iKVhKSbGplKX3inwltxTFTQVfHLUltEGSp1rpjTfax4FJlfEy6MQUQvixUZZK
rwD84fnhVbpMfRETU57d5GSrth66Aw6Rja3K31NJunMCrXnLneT3WsiQzfhmtTl2fQRWtT3GWG+Y
l5yNUI1RHa5TMAJKeh9qgXbnVDTstSpZF2LNlhNtBxEkcQOYXqgqBU8wuFxpap0dbtbL81R2D4NT
l18ScokwYnLF1RBX8qxM6lDTU7pbVW0sf9EsRIutegY1KMVE55tXy3Tu82Bn5mkDIoZFjKkU3CS/
LCQJ0y2t8KIhf8pmyC5lhf14pvfbXrGrTU7f54XDOO7lIrS8ykxUhEPKZttMmNaORRC9FEOq7E0V
+r45DylmGfUuy/t4Y2qHqhqbZ4Sl+Mb0iFYisfooSp0TfOqlqTuZlpm9zDGyULCRIGyvxVSKek9X
pvkwzUQgu5Dec8zk1yAdtF2x5P2LipjHptVMA2zkaD6lSOoS7FhnzA0Y9eExj9XsWZ3CeBdaQ7Yx
s3b72z/+47/+8236v+H3Em3WOSyLfxT9ig0quvZfv2n6b/+oLtWHb//6zWAUr8NEtTTMJS1FttR1
+9uXc1yE7K38H/LMcC2SKN731vyayeZRSJnWi2xzB9UpcPm4lJjmruUpjIrbdR81Lv8IjYXvWlUr
jyEdv1/mi3xZE3WlngfAKNga4bfHk8R1VOyHWCGawHCdL2o786qxU6F/y9TMyPdCX0csGDww6Mjb
s9ijtU1X/OP/8Zf/vBV34q2sZr55MGj/Wvyv5zLn7z/XY37t82GXu/itKdvyR/f/3Wv3vTx9yb+3
H3f6y5n59Z9X53/pvvylgHxV3M2P/fdmPn/n/e/+fILrnv/bjf/4Ls7yPFff//XbG6H3bj1bGJfF
bz83rU9c4QH/aiDr6X9uW6//X7/9d992Tfzl4wHfv7Qdh1r/VEzVUh2CAhqxT5NTjd/XLc4/EXBx
ZMc0VEt2HFN2fvsHeKMu+tdvuvNPWbFkw9FUkxZmW8Zv/2ihyq6bzH9qUK51WVM0S0UDQvvtz//7
Z8u9PLB/05I1Q/1LW7ZkVZMdfkPTSJY5Oo36r205QY0ospcJkHCIjq2MwiYClSjrSHnrlkEOZ3VK
NrbxqkJK75BZP4SzFLnGdBMMxLJN09yXWVmj3WmYbudoPqE14lYRZsNIaWlrRt/uE5LvSEhVlhKR
06hiV1uMgx4G96FsnvFDs0kRqZ9w93qWcR7uVg1FrKLlzdihuTgW/TZkzNSPMdpcWvwIJOdxImLn
h6pqe2nc45s7fgnsrvPUkSnwhC60DUfQhe2ceDf2mgLIc9TvLbsx3N4hfZETK0jRdt5N6YsUdI1X
hyQyy/41y4nONoPzgzlz5wNPQ+SoZIzekS8tlBNKr8jTBcyv4sBBLw30mFMh6jrrhC8Kq4v2kwwR
DSveSOlR3w1fWj5BdnwedYhLSEjkdbNFN8dERSuqXb0GpdLVdziXnzOMHk0zOk1G/ikvapBqYfo7
eW5uVve7bo71RhpmzzCTAFnaDLUtJSkYKphkg0zEi+UnjA4XH03ZYpeGtY8/9VfUmRwfK7RbenF0
NTQbATW5730pkpG+QDWYqVWDVEgUYKNgOtgXYB5dFCbKXsgHVUOEKHXHuDjLMvJIcbGPx9RPsGEk
bJrJ3mCPiAfwYdHnbESVBCTF0hGLHuz5cZBzLFy15TaOJMXPu29FNqN32kk/tCWcXdLsudumqeE3
5L1dUyPAbsXpzGud2ES+irc4Tkzot6u2Fzq/htPD8yNH7TUN0uIZ5KaNNh3rJEDSZlCXgxPLL1pe
9D6BXqyxS2WvtEXOE3JUTH5nB5HacNkNwIH3su3sG5UzGaWnLhKAvTnJXRVdDgQ7XBtei2sltgRC
IR9cc82IK1HyPAXOmU/72Yo6ywMJlTJbI5eRDvt+2YfECR0o2V4lmT3PgJTbEFqPtorftkbsr9S0
EJhzN7uWhI2q3DnOqq/uJ9gq4se5Wnqb6fdAdeaDEtb1BiiXvpEQsNwVceV1nRN6XVroW4n/Hgnl
wSDT1zzI+AgwVU7RwUmJv0228znPjM4b+k55wRDzNbLa2esJrW+cW/zarY1jI43I5Bcm3dRE20DR
EWxrR2+C3OshkqChlw5eIUXHwQ8ymqerqguArBL8Rub8EcWYzveJ7oPdkc4EHGZ3RtnIMzCS3PLi
eEVVMzeCuezXyPlN9oAojzyRzV4QTLRnBd0DMjC1MYLyndxsshUXC4eIN6d9nomI9Gr3COvD3ilp
sjpttn4Ta28qVHJ+aNhrwHr3Sy1vEjRyTMUxXcnEa5ukMnnXgIxSmTW4f8XLBpYsGbeOjLBTQXhE
xg3NSBPjbml17hgDAqupNm1rRr12HrlzUJ0nMISvppy+JDw+hJfiFLWl+NFsBpwsO/Ae4E9Dtyaa
yLM6ham+n8DDklA2mp1AF0SFDfWdQUq6ALEhioD1Ld2gyfjPny3Mzmvbwsc+1oxNEaS/t5nyJcJ7
bJNo+beM1K5fdJHlTUlMhsmRVF9zjokjtRs1CDBXNptjhNXhdhrk+7mpz0D6NSD9I7k0K7irk9dG
qxg+YvlXqdE3DQG2oUZIealornkNJtAgCQEX5FlFcdat6BqY42udF9tMvnIdEGs3+jbWoz4c1Xhv
xsknvdTAhYS8RjbjKyxSky8BWcUjeUJVWaHxY3UClYQlSiDdlMO85Z8cD2qr3CfT1tEGWpnUxq7S
OCSxu6Ha8Vl4zYAOuQOq3YETNH6hTV/6wHbQC7EssGLhax0tR2VQYw+++nnqmRSmShjfBpEXEA1I
k+qmkLEGHmLJX/om3rYDvFDcJAKSsgjLg69S4SE3N7ItIchDJ23b5NO7KnkwagBFVkEsLYu1xMWM
4ohmsIFuQ4JchKbcBRZw4Va3XpXSknYEaEkGdSBUzSo/gKLx4nLz/zg6jyVZjSwMPxERkLhkiylf
7e3dEG3UeE/inn6+moU2o5FUtwoyz/mt6o34UHbsUugOrhU6oVCWU3Y1qnv0Y2CHkgT91aDwVqL4
0SxrTz6YDEi3DIRdDm+Z8273gHplKXxT73BhUeWRld64G+EniXbOQpFbI5N1EirTfmqm7k/v0j7M
xlvOT6lfJqvG3ekZrCbad2N7a5hA0Q836VJrE+1H8g6/oHrI1f+fLIIqTPskcK0Hdb/e022fhMLO
78GqfHSAB0w7d4kb28/zeJFFrk5jvvK4Cug52wVuGW/REW3pESs38gEET01LzAJRfuuuM829sHHC
D7pLW4U/GuM/M1nWaFvd5OgNSBAas6I/WCG3iM0/mjBbyFPjMy0yeFgQeso62UUw0nbFFHpmTqbG
Ou8ZfPZFl4yQU6aE6+Pmtgf889P0kWVWhy2mn1nyCbfWtTT14xzUDcz92G56GnJwMIqM6AsIR6yV
fk7bz1lRKlnatL5o3r66pWqR5x+6ylQIpEXmj3nLitG86iSh7TKEaT5w5VNKuN9p1aZuZxusJHG2
Hytowy1rZ3JieaxllFXG8Chm34Nli6wmQR5I2prdhJTevVoE9+/MtECfk36b9qCHcVc3QZEAP6dT
x/7dWv5KBuxpteyL67mvTFmFlr+vsbeASJAowRzRIgiIbtGLum5/mXaJfCdWX+6gl34tL4tEbLhY
2mHu3GOPPAHDYYTnByGkuHE5zYM7UBLYGO9rTxKIPeGvAGw+ttN4k3ChDGvqO7MdiTQYjXOdcQaQ
iMTVSMIt+3kLGxpzJlloFSYBcbgu94tQKqhG6NopD4lLs8KVeLIDEZO7aXYeim6SwZiBepuru+8o
SOAHkmK3WLZfLyoEcyJpPCkpz1UiO2qTu+NS0hiVnPwQu/JNf5cOyf/snMj2HRJ5ii6Kt0y/2IQY
h9mcvPWxoXZ5VcbRHK+fzDCoERJY7TbP3jdmoCFZiZuOa9wCBh+cVFmGx/pPTNMzpQ4zxPf6qg9D
H816QunS9EDRJxpAsfDj6PPHNlcyMgsUMP8Xda7k5wBC0SJtGel6QaXP6zFupyRztWi2OxoXct7L
2VL6pcLQcDCNKrnWIj/3JWJZtB+knKbtjqKJmXmjdIM1rWtSzqxpXzrZXbJUAkM8ERoV0QMhekif
JUK7dsOKjA/0whGxHaQEGgYiMYGJIGgsRdqYVSdvY62/joDiVZKcFpdEUwJ087nU6BEZ/Noc2yOd
A4m/GEVQ1o59MoZkoEK7BRBngm9ROzFHavFOegZScs7gsCRUqnX1veZ4b14y/2pLcrHyZdqR5buf
IImPqVPemILaPOdav/idI7c7YVFZrI0DMGW1r6thV+1jfpz7gXTERFvLYOkqWnBJix/K46D6/1CQ
XfqmVb6jWzAEFMSPOinHQ/ws0HEhXC/CRncOq47nD+Hpu06XKndt/XDbzQO7Nci+oNInnAjfiUtC
D8r3po41ptM4Q4hgNaGlE3SSLOgEmgl6lWC5aiyuUBQmHDgxIRy15tBZAfFoJAQuyH2VZ3C8VURz
ENK47nTzXHO5+4nmntOZkyOmkikwkkGcSt3ayyILRmYy09DrsLBQalJhQt5zzvE4eyDdmG7477j9
T2FlOqq3bb6vWRWQdE1Bzt8iConI3qFs93lKYL15G4g1M4wdKhktrGwWoHmQtyfVz8lxxjemiRZd
novITB/50tJFRgMDcsSbkgfzlH40+tGpZL0bAUYDq+7/cpvE6GxciqMray9CG/Nn43jwXcJD/BGV
Ikxv6xdK51xG1F4mvNl1NYIrERVLHNGHjiLDpyQncFVzrw3o87J8e0lqYlEA1XFTrflpvH0LHlle
0DDuubAa6knq3dyZP6NmE5YvV5Kr+Lyu5r1b+fhddNyGs3EwMXkczCr+u83ZfTf+QWKnnDU0StjU
EYRE6ZM/7h1oIQcGs0S9s2X+tI1tfBCzziiHNTG15BslKR28hnNyV2ztXTuxsRnPazbXUWUNiKk8
86HQ/lj9/y1dgj+Rh87lNDdb886tzt26rHtZXcoGZ+uSjhe+zuYs65rSL8G3ZFpfRIrKCE3v0c0T
azfMMG5V8gRuHiVwMIExzF/S2/7oVd4X8D9B2cPmgC0ZuDeZwGv6pFi18FGYzINIslN/GSrTdzSb
oXA1uSS2f+WkHQxLK6NVGSeFxrKYc9qZCtq7clj7ro9ftcGivGcGqNSuU6HysO71KRhdpCMTkX+k
ejwNjD64dtr7NDXlYRbpgUg9ruBekYv+aVaEE9W480Oa6UY/de3/lnnlv1vdqCNjdneCArvQmzeD
ocfJbiXk43FCXRLgSn5ShjefbdbaZFDTrnaRolT1dlyS/Lcnb5bMGVwxi5takNDah7TT+xKBe2T2
FldRwb9tQseLgLY3R3WIpUVnnnOXeK66hz4j9FzXgpYDI5AvnIZEXND1EqybzfhZ9FpUJDBKri3J
V5lf4yWvySO9BUU6Pctb3zv+trIV5xMlUr1jW5FQy++a9g2ifnFnjHZxrtpxJ6ZkeoBfG+676cVI
QL6NXHuZeaAiK8uJUDWXH+XKO402hqFH6na3qXE5mVrMz4oT8SLcjBM0np9MTX+VY/MDjUk6NW01
vuI4i6fDrXwm6u3+uYe68GUlfxq3ZyooX7Vt5LwZ1BtjDJC4YHKwU5mGjkvIuem5nm8tlCTIWJJr
WG+4m5d71Whhk+nxXlrml4aI2RTzwU7bQ24Zmh/r1a4v+VErjAFYzu+VrbkwSYTWDHZ5MoFzfVEr
4t6Q2ZxFst82i82qIux5JW/+oNnDaRFEayVW3YIE4z41XML4elMoUjMlcc1QZzERXIxy1IpQVmOQ
CXpULRqHPHvRZouen9F8Fk2FbAn40qWFj7zp4jRwSqA+Gk6p3tJMsFzcpdLukisYPR+nnohSar1L
tqRtMPeuscPGFpMVp1njY5dtxnUkw66VLI5J5iHYK4prl5GVtPGbgx51R/03SeNsl+TnFVMbfjrt
gAAwD00DD4dlzzlB/fwoSPAIfS/l7bBmhpdFtTB+o/rMijZI5/aqt/3ZpJkmR1UZ6IX7Xqxd6efg
vlyU6bpLvFtMsZsb0Yy7oWbi2qWYzreW+CwKHc1cvHkrk9QKZNMrZvGpc9gOcu/CLnIc+AV2DsV2
kr82G4Ig3ojUx7OYk3lq/WsRJhtamZyUgp7rLJ2woYyRm/vOF2x4k85QUlLXhxLPCvS5/9gWvCwt
DMaBbBU4wvi4UGhAX4vmxcRoD38DiVqWXhq8azPrWzPuLbe6K9fpalPpU07LXQXv6xcWNpdybNml
cioWCTtG5xivwTSvR9PVa0Qk2hl3yZcq1XUb1lvg43JSJR8ZEUMK3EnJQv9eHbE0EBCtyf8KbFVt
hprOYtELGh3QpbK8fdkaSYgfIGgRKp8x4Gx+3uQnaeAvR1KFhWMQB9b7V0UWGwV9g6y00Noy7vHJ
fXSyhbSYrMKUoREE3OO0ZAAmV45J2DUWEdnJEvYpFRCdl9NQkPJHi2/enbSf4LKNp1GSKeqV9XdR
iAWFNXRCgWSlJteXx6lx83/ejCxQ0x+bWtoHfO7gEbH8xOJBjRx3XLz2VGjVOZ6VxQu2vi/Pc1rs
Ys/ld/KcL9s+zqb6J1V6qGv16rCGMKllp7wxcCVVYba1FN5VM25x3tiZK74wiNU1zIbt0PytWKTY
TbJt/AAvyvxeXyM9X058PDIcm82fLMlWvHzLdfa4PZzIHm3wUZ4lFi2fcHoRouCYotSpAkdzr5pm
z8hGoJsWTtFK7htHYXjRlNgPWv6xDunfSoUDuXjlbxVn70rvqP6Q9p9muSQmynDJjY+CVi+/3OLe
H7Qh9zGWx+HSSpfVM7Z3lhrPVbltfpWdZUv7STJ1dxMhxn5n1fNOOkO6h2dyEZ5XZ10lGUhe8eQi
7/KpliAkFbzQa9vpXmc63khmTLSyDwzbJCRhYT7JHT1wR8N6Um5yX0s2ubazJ38y4CbzVIcUlTHz
uBWiYiAVXepf+YKPgkcGYCIOhp7kXl28uEgc/bnhAOitEvK7Zt6S4jwWqgq0FXaksElq27KzPXmP
JQkDJwoVf4oHUdb1h8lQ5aRPJnBU2PZ6HHZp9axGL2K+L45qjd9oNzJ4Sa2jVhcEWUgSuL1bocaQ
tMSxDAXGkeE9MfJHB5lZOEvZ7GzbOc4peDMXXXWevInxs2m4tUrMlLb3T238fzb1o3fDm5ji+KTB
BILtdZgwmBzTX9etnydt+7YU4cpOwXdSpSeVvnXORYcu2q+dhq8WW/vKhH/Vvb+lzJwo0cRHS5hE
U95Cj1ERRMnIsycJYRWTFih6Jy0eqosL1KrlHHOuW1JrTwIEqEq9HagRC2JtHvyqP/IWIzbS5Ccf
p9/z44fCaPZNzKBuJl7kWsbRLJxfD4FpOui+rkEGaypToBJoxtx5Po8Jn4/Kz4th5aRGI8Wmjbf9
wfdL1qUYbbQrXJzG+lvQLxR4nfmEgN/yrVb9dRXT5CwEoQeuvZ/r9aQvEI7GpGt+sZE7n0ibfyPE
72JrL3DW14QO1bEtDUY873dNzGiSZBF388SoGC+HrOAQcFN9fiz7Xpx4y9ElN9aHBF6486jNQ0+x
+CA6FEB5AT0iQzjYE/kKCtZ+dEq+5/qxKuZPUg7/OWD02ltHdoo2z3uiHOvDAKWMWnvSRkosk/gu
j/PXhGyuoIzJ9uNDgIF/JNSPpK78hrT9xPbJalDEr4XzNo0247ueTVFpZ5dqzB4HZXak0OqgkV6N
kW3xYY2XAAsUOFmveFtn8d23/8WpCboywhVUOjnLSJuUnb7mCnk9FQIWpbmfKqWVcCNWIakGwGnT
Km5EbwJ0YTy2o/7bgddXlqAFDdlrgx5Go1pm0p/SPt4tcfM+WHYZTqrANOgk4WIYByrQkmOL9Lyr
Zy6H2qZdt4fxGev5bPFtvBCOWYWVjctqAZOanJeST1kqum0pczD9hWqmasGNlLjE5DVIVebKOM2m
t53XOT5xnXIyzMSoF1lW7Aoj1Nf+fdJr49R7jLeGyB6JDn+0i+JIqjO/ry08Dr/lDoCCMJ0N867A
T7Nk6bUwUdpWeEBjjpPABjxaiibKlf0on5fGUDd07UsS1job6z+bCPaKQ8cu0r1tcXLVXsL3/zx3
rd9t5kNpzIdWsP0ziZoQ3cRNEstnUx/jdHcoeTIv+e92/mzdX0mWRT9XhBCaLKTgLkdyL86CO8sw
vfumEN+Ohn5M70lON5Dv85c92ElERIrwpzviWHZ2USGCQCEy1sPqTzl1YEmCh+8wlxXISwLgoVd/
pVzRcQ7OJRtF7LNplhcSB5AdE9rRVvq9u8lPtLAySmZdBFSJDYec+0OApjzXQtCnkKZ7k1YkvIsn
DVVaGNPjdFy9e0wzc5jmyLCtBi5VNeBTCcNNB/DrT74BMnAeelmfJ2b1Jd8kQCb9ddB/qLBI3tWr
1y2mE5OWiKcemSGNt+NDB0h+KrNbaUA11LQ8bHckPLgA6+6n0Bd17Rtj39spFQykmlYSQmQa8k96
zJzO3nOw4DYuG/NcSX4mfX3p3cl8j22AEGdScTjwZSDNOTgzscKdXgVeb9+7bRJtjbAuylIPy6Cc
yBNDNA5dQfuDl++TTxB/0liaGAwRrkEVy3dqdX+NIXQM4Muhiud32Q+hbM3/ZD3tPGp+fNVhSt1U
SpRDqUJS+o5wTcZlW8ZPd2gx4BHFVCbLv03Gl82dGVS09l7k1QFMwwDxhLXrrT4AX1sPEkMT5rfl
fhgAaip73rcGdWpVbsc3yPRlqb30gRJTCE1u9AOgtq5jTrcAdJ8QKELVNKGtC97Q4pywtEHAYnWn
rpR0nLS3EWXGIdyoJQHAyxIdeOlZUU9xJFf9jV41D+j1E1inV6vUvshXPhiq+k+L3aO2moeSAhsb
imOv6/OMg4mZqi0/tCOpDgnBAdjINqnAb6cSqJnndYLt+n4W+JLPWsEs15gzjm/8ajWdk22b3WYj
7ByzXMJZY6Scud5CLqMHbFl0RyeN+Zmri0tTlp2q6rGtZiS0C/9sAvFrls4c2DK9En39VCqtjyjk
5eIeW2xMXcvMN4JLGtpfrZovT1/FwZlw7Jf0BcBbdhermiZWKus1pqUSaCaXB6vKiNvFaOybjvgx
O/TJWblSgJk0aaAT4nGPNAR6L8tDtDgSm5NiYhuGOQJCxsXXjiFeipJP2TowtNvcTUfTLr485ncE
/fhAvCVaAOXVlH1NtpOBwXQ3liF/F0Dr/mwSXixj1Os9zm6R6D9r4+7b3FDh0JvNnnH70lG1xpNv
Y57Nm2vFt3i0MvMw2thxeo8/CXeVRkvdDU6oOAMLnRIxwzqg9g2Vcne0tGV3sZR0lsQvhi3f7aS7
GH0LBIyrBf7MVyqpqKfW76qe06Rf5hNnfh/KybBD4Nqv2pnti2PV14ZiKkx4/OmNPodKTj660WK4
jy0/9rSjZSd31SoB07UBlw7Qb0bCrqN0+3M2eIJ7lLfEYKAEKkpy3ko3FIorZTbMR/QFv1bTCZ7V
+j7lY5EwH2VC9KdabbzhzsVLSaVwqKFt3X/JXIFSmVAERPP+1FkvIiwyHExzAlpgZM/oNIbA9lIe
M9UOvN+Km8cdjjaJP2RWVyFu3X1ePkFXvHuEAZBgDOTmboRt3JRBIa6VxE81wbJTA9ZisaOlGzaJ
DZkxiVu69PGYiQgmWt9x6B8Mw7yIYRkeqzT9z3vs03uP1pM6Y7/QydzgXZiC6aa0zjJavgfH2y/2
o2Zr7C88oyYpK74uVi6uSX+fpMxCilQAYWAPqET02B6aEoadZlPGEGOujZ20i481bQAzPcaz1dx2
DNUu3fHiAy7Ri0ZDv5hl9qRsahqVQmXWiS0/1at+BGJERUreI0tr20EwxiZxC91BLtpnj4WJ9aSr
A1HrEjtN+qiDYD9k2P5g6SqCr3mVgiz9y+bt3xijJMF4/M8RlaIEBadnltRfk9rsaMNGFkLpZD6I
yEDQbhreskySrfvZCN86lN50ybSbEdsc/SxtzQ+sW1Bz5VtK2G+Q0WAaZq2LGz4jXlDS4m5R5VW4
SiebhO1A0+Gj6wyLYZp8ms1RSaCKIT858h53CJAxDY9huq67Sut+a51RLLc6ujGtnJqZqQHSS5d1
F+OL8und4qJL44vg7tpoz3YzkAEdarps2vQsmWKwJ2Bb7dmd4xWTGsleTF0rhuNlDK2cxdPtnJ0s
P3HY68eyM/O9KtrnPtagt+s5DnRFQ13L7pmCmfndEMcBfaIvJuH1AZ+vKgnj8JqfPlEvdcoky6TT
hPwWBhgvfqrN058HEjgwRGnRlDVguH1pwYaIxS8q8Dz9FpIhnYaevgUOvBy1VzSlJtZrbBdr6cDB
p6RGwMKj6Dbj8ZdgcX9WUwM+wmDVdhSwF1VPE/AI7O7EOriR7EeYyvIYF62zFwusur2HwuRUweKP
pCR7XknK2Dv5sGcZROiNTwP/KwpOosOs5LzajyTKzoceP2HU10MWECFkBQxy235L080XntJ3ZZJs
O8Mb8O7QRLQY2gA+3x60uf5ZFpyYjrZ6hIm3zL0q6aPUhhJfaWwpdGzGjURmYyJMBlMGeUxzlmtS
J368KsPhbE0I7m+CIjrswJOtnYFkwR8MsqTHG/dYpLjsLSZg9xYEjblhcNjnEpQIsWW8z0VMjSF6
hF22JGXg2msdasV/o2PMJ2Ozbvzed7zxTBK989hA8fjzaBvXpVgfPXL//OmcLuWZERgBAYF3mWf+
N8WFhMcyToIu3C1vgxxdZ7jddAgjDYw3dL66l7X7i6Bn2dXxe6ZpfGt4K2VbkHeK437XqePYD/I0
CiBjc9omCDqvRUGzOPzRknuiFNIjUTfR2jMVLSnjjeKVzGmSxkwB9+yCN6glC9obQY4vg1o0/MqU
+4VDt357jRGkRrleSdte7st5uWy19kOUhYhck8krRTe2QvCzVWp3/ATdWT+2pJPDDvDdbxN9VYVN
257BmVwbmFu7+CvbgrwZ5+sMURZ6E+RsUa3fSby8TzgrIoGjOG1b2mRzTO6L0FV0C+tHpmuqvTca
rQ+Tp4KheewtosCJSiMo0cqw9980IxNCnTZ3BV2fHFNLteM52k2rM0SwQwm9ycN7ym0QyjiH5TTN
/LG6NsGqWe2zvQEAFwk+ESA9ga2NQAjocFhMMytp1Judj6SC5Sxbir0kdSy5zVLT1ihnEqFosVFf
HsxN2JfFytPZV0cvYa4aSidcKTIO2rmlJFWAaT958TA8N93r0mqXdEsvlsqpA0dPlrT3ZD4Q3aap
PzCrLiJGCjTYZNAucoHzK/6tektw08+vRUqdroXio4MWwfLB6CJhz/Ni5ccpWCHS9EM4dn92S258
g2xxHZBmtMk+Z8Mfz51WRev0ZpTxGLAOj5FceMRzI7OP6CNO5M5tOuNYsvGQZhKAeJRPg9M/mUZ2
zgvXChR3a2ShrgEJdDmndl2qHfq8964ehbIaESx+mrSP89hCUBkgPWwKICxN/uDFGvkt0H1B5sIK
mrCQGs2eEd5jVNi4Uci2SZByrwQOAXaBFvdhH2WIKp5o+mTCtYyrcDS076zomJCSyMv4mRH67TNX
PE4ZRv6Ra46bZD0T/hMaTXcu1HZNerMKiNNxT3Zqozlfy6dO2E4ou+0rE/VKH2Ua6UV1SZfZvkNj
SCw8gVOl/jwrb77Aox7RVdIwQeVrMBJRQ9rMdt0EFnmuOhyRHHyrxlwdj3M0jPqpsEaKZRkfUFTc
aMp8iqQRIzphv3KppAza2ytkEVDpUwOHJDPNvon1wRk+tESfSuYWrTnrSfmMSf9vVW4RNNUkotxA
ph0rVCT8sDIW8z9UWj/0AH9ZHV+yTuBOlBQ9rI7ZfOmIvhYrxfaetCgD7f8GZOTh0ggaUeLycYix
2/Y8RAX3PUi+dXWXv8YCRGXkNYDlNJjUplt3fV5Y/uIQ17GlXgpOc5rspbmPS7I0HMmPnzeHcq2e
1mnaF165o1Pqe7EGgzsqe2kHdKHMqwHnxhSaNMhjuHvLiiE+E4NHJxtjr5NPYWnEpJY51p2AVvFR
0lNmrE9MbbgWIkQO/2yitmFwcTY3hKzMJsBy7CCXI+PJ4zT2mzarfcfquXmd9lV07O91ZT+rXh3c
xM1pK8QskpuzFxUUBAXkK5ySaud45OhMMdWx6MdaCvjcaBCmFxgFvwF1k+JcdDPvvmOecv0RRx7H
m12CEZGdsE8pIO8EyR8LHzKM5bzh6IGXaz2K1LoUVhfUHuMm6U6QuWqfOyt5WNx+k4WYLh5JiGpT
kbP7dJwjOv/bhhZWZ4QMbYvElob60NkgpgWMP63Ng3CmJJocoD1rJrSPUq/XupkjxznZcdPup5mG
3kzpFRq6liCcjYbrGsePs0xRL/mnsgzzXmmKO0WRYisxgRij+el05Qmj+01a/7PquhbpFQUTtRWf
WoY319lZyb5zxmeg2/pdGODIqCzxSg/HocDxmsG1ybhC3OS88wQMhHNsv162PLiJ+u3cAu5BJ91m
cc8t5+6V5UyzKCqZ3QMqGZ35YL7m9NsBIrIlCog6wyITo6qqdzIBTvwpYMqlZaO+hIUei4u8BWYt
GiWi0rzXBPyaYWWXQUK2SAU4XuKfS/LvfJsCoFFrX2P6xEeIAcopTGaZNtxa1ztmM8Dngod0qlMP
5Sh7RtCDCIWD1S1ReVsWVJ4zqsIlOf0yEPCBPNmVBhh5Uz4KJGZbSsEQxq3DyvtwMOTK8aEvp9G8
w6EM9GPVN1LL/Sr6hhlsQ68AycsuXenfDoOSVuP90rYmaL3sC4B0Pqf9UwnubA+psxtp0PVBzA6J
YZGfrrjGcYeh83Nyj17Ts1xT23cr+eC24rrSmhGQkdBdNi2n3e4al9tDV7bpfnMM3Po9ezVyBhWR
FnMaUpOS3219LeWMwYcZjQtXUO063aQSmfvVFiO/Qoq9C9x7b8adzVIp5nBo4WlHp7mIFb/q3A1F
pAiKSJbPKduey0ab9raB3Ftb6bHRCMgcudNztrG9a1hVhLjWH9oqvt5oVrcZsJHwwG+M3cvtOms0
/ILtjY20Pc+fKUcJGf8eKUEC8gGChnrIzhSlaHc1qr2DOSHos8vvsbiNpOSGBAvd30HKGBcIyyWw
kzKE0DJ4saCPw545x6M7SeuxjXju3+1vlHlOa/mk/lvEQuZpI8UpFfObt6EOoa09HOvCpLWbC6Mt
kDLxfoeSeCspyetpzP+Q0m77elkQzLhfucGIAF5dH2EfEdFZ5UjRNKogmXp34ONBWcwUpcQm2nqo
RwdLU7/tTSebPm7177fzJmx4UgM9Ni5Dsxr+WFmrX3QjTwGue5Atk8of/hwSIqMmEFuH+NzWod0l
qKV9Fetv2bK4ftexfyVLfTTXlk3VFtZuErwtWZtcS0nZ5mxYL3GGwnVLEpNMDnEGXW9QhAoTbMEm
yaXKmC+HuzapYFpiN+bGPxVLfrak85z0elRvzt06Qg7EeafgtMmQQFx6QPvBH64SLXm+uhF2mtwz
OFOY3JW/mbHHnFccx8XaWUQHAacuy17Wh1l6ijAp4jgwVdzyVo3DUk+kMubjy61BmEaj/NCiVSRL
T1GFXsNNMJdzQNBukOrDeTWUOLidfcrtHM6cAdSnoEeQbJTxRIhy108kYC5r66/o/3emTeu2xBnQ
dH2+H6bpHQ3WIWGB2wZ8rc7ag9saeHMga3+K2umOnUjeyqzuH0k/GW3y9zRQ5EAUOlSe9L5ErBO0
SgwZ2qtqOA10UeE/XaBrvGw3CtyUdPnx+FKBWZBSlDpOaK/erplrcWgVDDLcwk/sgUWyi3tB7zjd
lXEWKUSOQWI2iwDxCOyMx7IxOjLZxfSPjEitOxiZH3IKrKn6N44lda5JDZOv4QX0YIw6/IUsL2vI
uy4cSRsdmy3JrIEnpyZKvIpQJQpaUB8eMxMNGQVt5Ny1d6qaWuwgWrpPzIyz3E12ntOMrGPlE5dY
GbXOFK1Je3S29pTifscp+tELg7oyKbnKuhVmHmjXX3LdCUU5vo0ZSwnKiJW7hNJsWBNagek0tcWj
YTW3cvE3Aen9Tu87vlB1NVco1NsgDfTuvKubPGDrj4unLtZEbZVlCnGAr6j8HrsmGcFwL7PJDed0
n+wZvzoxTUdCQIjXERQLQUJn1UJWG7GFnlIw0SkqAy4RJgL6IlGFb04weEQLzwnywUVHVswCeZlb
mCi4O+1k1oULAOo911pfBW1H1Xlj8JHmXwTPCMJUZKwS0BRIqB6anVgxpenFfJ5Nkhi1OiopNwtW
8WKin/GNYTHu3JHJ8GbYYarqa0SPI+Klm8RnlsVDj/I4EKTaBA6IR0W4azIiu0zy+d+IaXhPS+Tq
o/P1Nai22NSsh7ztxHERNihAbHJQ1cOzXqv33v4p0hT4Ilm0XVN+FTK54Rbdvi2GS+Z5PaUgRL2N
yXol9O3b0ItL3KRFxKbwXRFeFMyaOjrDUuxhiEjLpZ83aAqwGrLiZND0Oh4MgSq8oCfWJ8zjU02o
ZWMk8U5j2pwl/5p0g0rDaYB6D8HtuK0pKu0YHSk1hERHmCD+u3akzXx7Vbf4KS1Oe6Dou3mU1Q6n
x52hGwjWa/lfPqt0LwVr9LYhg0kFnQBk3ZydGeoLAn4kgeCX3uOaha/NQhvAEDR3wy1d9iRpltYa
Zkt8T615e4AasvvhjWkJfy8uTbhExPVcz2Y/TBQUtxq3XMmuTrRsgiST4okXYlPwG5kLVNksqJ3O
ph9ALDsqU1wzRnnzC/Rf8N+El3tf5VY6jzPFUnLaZq4SoF2liu9Nw14K3/JpL496aokj4De2GC5b
rpQzT1hLOnry5pjOhxDiPpPdZ1Z1BQVn3uivvGP7oYAUNd6TGQtWnLEmxXIn2tQKsszrdzSI96G3
wnrERLpcWRxS1lZy9q9urNMXXlUE7WfNFNpc3LFdHSkLcMOGAMkCkfgyDzzVBc1nNjhlOG6UaLKf
1TuPZQhUnYAApx3vtIqBzNBXtGiyIyMmNrN9Zy6K/cZNAvBOANhpELzwGhGRDt8uIbYwBEjfcY0s
++EGcXgbJUPJatoh+wlPFRm9fm3NNx03OuDFHdyQVfgW+fHtEFEbaXUGsJJCkhGPCIVm6+Ox1uor
rWAj+haLXbGzWUZJoES2ABDWbb/xLZSWAlY4Wk/fG2N5b5VF9z/2zms5khzbsl/kbXABF6+hJRlB
meSLG5kkXSu4hH/9XZHXbKar+k73zPu0WdGyqjOTwQg4cHDO3mszFBTqPI+HKNYzJyleHx2ui7jd
OuHt+fAVGeZjWe9mRuKFYUVHe8K3VJp9tRl1hTTp04p7ewvbim6AbEEspQU21pp2sm2Wd1FI4rzM
0En13qnCCHu0U4a4AxkN26jZDgWX+zhIM9peKoADozfMNXmaJvyrsk5/fAM94tDL7IS/Njw6LNUx
8e475b02lgfDym2STR/dbnYtCwfy4ksY4Y1yp+SRM4X/gnq/A42H6QYeLrGhdDNdb9nVcmm1cODs
e5MG0/Jm/BmLutipW0/JqR79xp9RJBRfkkUq/TxflSY45OkevFd+IUgtKEM4CoWZrqwkuXhilNxn
gvfWgCMZxO6CrYBpSf8C9Ooy5aI9RB6OAVLwfjsJppI09Ih/bUDDEXsvRhh1wRzk6yk0sGlEnOqO
jzxXC/klOL3HkU6BvsFVHFHwjhlTRks/Ajf45ch6ozoiRnNGMFvK8QrswZljDKpIDygPkWGum5vX
AiGvECeM1GBLkI6yaVQb2pLqUAfxITO5qiMTRWwcZLTV+xG+kJzebD/HS9TQV40rVOydnsxdLmG+
lmVwKI0vWC0JpSizaI9AtofR5KjuG8r5TOIvCOBm2EFOPm8OkCV9Lxi6PgFFULl3LezYgDTpLlNj
3KchH7FFKEgyoZLDC8O0H6njrksBZ7YpyLdwqvQpGpgHlsQEY1WEnaZ6vW4EYW46apqjaaQbBquc
V21XUSWW8S6A8xNnxY6WSHfKmc7uLB3+jlKo3vR+z7hwvqAquItyHpHm2qjFAYmibleo6oUXlSSo
t3eVN0uGYsNwVjIHy5UztTEHrFx+I86WOZ0pwJ8jlVzqGtWtoEu17Brv5iOJaR/31aVJirPT+agC
XECugwX/qnosUmLutWscXaRimLiooSZkDZMK4hN3NCrUqJE07EG79KLacUg1y/9vav6/MjX7WIH/
z67mu+T3h/qI+r/6mm9/5r+NzYZv/cOzbU96wgyEYwUu/uX/djYzlf+H62OLFy6uFB8bs/+/rM2m
/IewbrZnx7IhJpjW/7Y2m+IfnvCkTbKQ75jCdeT/i7XZ+quxWfI/Knbh2gG+ZnzUnvdXY7OXC4v7
VtNuBCMKZgRgdhUbC+hRZOZ9oo9h8RlFySouECpmzcU0p9P4xzXm++swHt8SD3/WLA9VaB2JqIIV
xwWh6IunsG8X//TW/g9EAd6qvwAFeK2BkI7puGhGLSnMv77WyrVrScAMh7VX0aDvrmmdbe3y0jjR
PWfY1pkvHbfbf/9NTT6Fv31XPjv8EszcMaDTLfnrd81qgaYwuWHFg/5mN13lBlW4zfaiuZi6hxZf
kNW+g2Je1dnBIlc1tx/9PfQ7dulk3d3M2uZtSPYfXpf4n14XC0pgnA9M1//b6xpUK5XGerFx6f5p
Bv5FxPU+ufGj1tNAGzwZ9iheF6PvnP/9t/6zKP6Z7CBZzhacCddkJfL1b254WVcqLX2tNoRVIEro
9jcDijsk971/SzMOEbeHkLd0Ha7dCptRE8IwTZx0Kyd8pMEYf/t6kgTbpfRP26uvm/t0HB/AWTza
Yn6rvmfZPw9ue07pVtpRcuESDwrP5h4guG1p2mBTuCZIkryFZF0K8+harOCUniFjG5n0NHmembDT
M4qXbh+uQ27Dw4x3TDOA8zwwbOaC++m948xHW3jbQrvbGjhgC+SEP/4AWyScGxQ6fYxRTX7Jtt5r
hjqLyh93zRQvZ6/ibxC0t111b0b9Ay/uxem6PT6kvez0DPRJ/6ZtxGW2bjY9Vh1M0ygU6hh1c/f+
7z8Q0/2XxQBCwBKBxyr1PJbE7dH5J9ZGagmLxiwD6cF90NmeDBEzelDDkZGGmWwNtfIwxMMEtBas
ELoG7XMcL/WLm60rtJpEuUKwohqMFvrZnFdz9oRQBFeM9aHIc3pllOFxSEJMQYKAnyPZmSFBFogP
SEm8ByIe7/LiWkzMfrd5ahOjkZAM3y44aNdpma9pa0zFr9C5S/DJc++kCwkNkklI4S4NtM1W8pgl
ZzA2g7wXxW+gjR2WDbJNsLOPm85YttYmL/eEVsUomL09OVRhcMAPqsuTRc+OGSiJwIqscnooW8Ti
5YioChHHpff3U7p3sg3KZVC8dbzHolOWq1ls0ZWEah20m5CEnpoG4Qb1KNcby3+qQdHg2lQHAXC7
0HjU1g1th+ZQM9zRy9bHptEz495N/Dx1tNPOMR2ZCzzARwqT64SFDW4ZQeLJPYsuqe9Ax03Bg5p/
FdPLFD9GyX7mXRoQaNKN6RAYzfWJ2cLSQIMDFGDh4RMaryLYZMOd5qI2YGVfyGjZfmEEoN/zH5aP
+S+nwG35BJbFUeRwRInb//9Pywf6Sm/d0uU2Qh6z4NUbH4MmQgyIvBXYETYtFxlz5jN21GeJQrC1
rGVizUSqtw+xNu4hAW1vGhpXs+9M6FkcWufds+tj6Zq4+w+rqbE2JvOy247IRdEcX13TWubudzNQ
XNtiF/SXhp5Zh+E1q25UPXtXYfgwUMY0s7G2Wa9T/k0u9ALqPwzibw+/duHjdcgybDFo2sctF/QF
IuElkxpwNkZG+YQ/6UmGl5x7DeL/EtV6dE27z7lCkHVnldepeDS8C4OXiXIvP5OvgOCtB3VRrPxp
0eHO7XOAFMjokcWD8HVMGGlyZZXWBjgpF9YLCNkhvPiA4eSuyK9z8yy6R0e/Otk9LIalxL/iyVcw
R10DejBIVyNXEVnOB4SPS2QATYKmwWi3Uv2ain5Rh9F/+Hj/BcTDFu0F8CGFND2PwuFvZzySxjSW
iOw3jTF/TAWeTvreHgIsLnlhKeUxrBljcNNg/aF6FGx7qylkEYsioT+jT1ZcXUU3nYM++PRCZAIq
G39CafU710YV34a/cyK9pQUR31ZFs3S932My+OvcmZHExq2/9u2dMw75Es5rtGUI+mnAjihaMKr/
filTJP39vKamootFeSR92+bY/ttaTtmaHa70ycbvwJEHLb653ghy9C5dzIBiZEDWfxH6jWh4QAfo
ESDCFbPfTJ5L7pAL4HxCcA2AHiWD/PI7cBoA8z9BC59FO56C0PucRoT4XjEzgGy6ftn03aIzsn0c
eRfDGXE9m3AbSjLqEYAiYp23dULXCyIKDh1/o623kqzyraQ1CMj9rnHLgicKPEOeOpjGix2grDWe
2ZN7lyNvWJRDAWc7MnZDUO24aTzNoC+4QHPtqWeDkXxKP9I51RNPVNbRpjYHXCOiYs8WXMwXUcFw
dtR8HoW6Sxkq2d7wRPjHOrWykP78TZQA56Fs+C1dSbMfsAqBWPWY7NvmOfHVsZoHptsuS9OQCjmk
HRh3ytllaVx/VpYGltKCsyjymlGgmcW00MYrs0gL1QW9UhUY+RG7oSZHxZRPGjUIn4FRHj3rE7Od
vFhEkjwAP1xVGqydT4fMchLrQqiDdZGW/+xGMMibIK5POZLltUevcNHTgASzxl2zNRTHNfpMLoeS
t1WO+04YLiEZ9saFZn7FE9Nfxl6/9GjMuL1BzZYKPJ5LzFbeIMevbQFxDIZtwdNx9VT7SheWWZXd
E4Vh1xuSDLoHb25A5wAH3DZNvC2zNLuPLfEc2bn5GepWnviEmFhF/cHJdpVpq31Y05bEagNF+/ar
qbcMxohjfDLSlrqkS77LKe03RhUKRjGp3uch83c1S4BkmemcUl81rKPoe0hxlWd1ojZxhP7Ys8bm
1ITmi8+HsUl71PheFX9onzGH5toITDzWa2CaxqbzHUZ7ATl/QfEMYsI/OIrbq10qHMgq+AqbAUO0
QjHN5t/WjMcA2j66GSaPomlX9HZC7NCPFHFb1HqKZ9xG4DfFBzxULR9XfpuYfc45uoW5SHd2Fz87
QmsiLCn0Sl0+3OAvK69KsJF4KtjaI5rNSkZ7WUoyhkyOhCKornkNg6LLgztbRp9eIDoU1xaQ0ZHZ
AudhsDWSct7cSskhLleA/jFKhBOzzPDqYJcxLc6BxOlfW6BDqL1ypsjDyxj5zdo34LYp6a4xFxxj
3zyNOednmBFfgDppyRQSU6W8NyqMmoDLxjVt12DT3wKfjfTb8/txWTOqWSHW36T1d9MXtGNsLvVW
pnaJmcDwzc0fLQZzmw79qS9uZQXYwnVb2eY6Z7EdkkqqQz5ZOGa6hDOqL46mZRekBNg8G77DZlNn
0T2dOxB+dcVpBi/irhTFJ/m26hjE83TIM8b5GSE6j1W1HYFg3QUD20+maKEaBJYv3UR/TaTc7IvJ
g3g2G4dqEEca9/RvusBA8eVdw8p4KSxAcLYxoAjB8DgAYOGdHKotAR4PqBq9tVmsGo+yx6022k72
kZpJcSoCLH49R8YNMxlDItzkYdttMDbHuDpNanKVTVsM0WsFTXGH3ALec9S8+tIID77tHNmvzbXJ
kIOJYrEq4aHbgf2UQlKqw+Z1yASVMa7H6tvJgOUDc3lTRSt21QgFt1jSs8OLNBNm4ir7hS4hXd9h
QnpftBqpf59ux+4hSzJ3S9KtzZNV0bQDHrn1+Lpkxkc22sQmOWLQo31NBZjW9co06Nl19aHBZrmx
wnyV4sBZoGSQ+E5GvEgsgSLLD3Eq+JjMdDOhJ4EihBc1bWgKgKtD9scc1gVYsBxZzw2u4a3T4lWK
hVLER3Yw9/sO23B7nNHkrayGXo3wp2GhA6ummnV8DEvtF4jmq4hgsA40fk0Pd0/WUY3Cs9lXXoQQ
2XjTQFBopN2gKmNLlcxAP6n3yCNufwPz+tvMZ4CyvOAcfy5jdFKECBkj9nfPG1/ZtjGtxiUaB9u0
GSa5G4tgnh0+JhuPe7OF0U1yGN6NaOqfKUk60lgRBdKwA7XY1Sga7blcyrlfRxUz7cG5DX1K72jj
NIgsED/zDHe019Y1YJLFZN5ZpBNbchE0+1Zh7Vc3boLrQP7ux1+51kyg4ZjWYxvujSxaC54Fdv9y
39romdKybZmumJDILQjPQ8za/JI6MlatN1+FS/gZdyF4Ro5603MwoUZ07rzpAT/G71mU21BSOsbu
yI3CuAlecoe3vYh39D69JT6ynoQkwu/ojItFlHnDqqgsJFvFmbyaED/nsBFKRFTaImHs34YbPAj7
YKSJmw80N3Ok38zGcKdbpueeEhWiw/KbO9kzdzcSBtY8r8u6yMj9tJ4LLB34wx21sf16W0ZdyTi1
C/fxMLjnOFmErbDPcN5ssEZ0+xEQ9YsxQrnncv5y8XTSyD2ZRTVv+hzESWz4Ap9z+K4GWgzkMwRE
dmO5jr+FmRuPqcHlIedtBV6GxpP74n0uB3TNbuAeMX8fU9++yVWm/ZT7ZKWo2TwUKV72AjnMMh/M
+Nj5XwHG51OUzeGx+3KpQU6GXaFPvv2KOjudY+PSSmA7seg8dn3CrwNxDt06Pcg6PKBQRNuvXSA3
ART+ENJQWYmnOLMQGFXKu/vzJaNcvYuaQW1Ms8UajLeQHou8LZWuOHe3L39+9edLk+qnCS3M1p5f
GqcdaLFX+seFoiqWqcLvCTqAabyKmFQSTLVskAJuOnHjiFXeTtS4xUOdJgSUvI3BhFIqaa2VU2p/
5VdM6dvaEht8H2xnuiwO8cTlNxuAks1hM68tuBz7wHHWbpJV51qRGSdBoAL598JxkXLknuPbFzr3
ILOi6hRDRcDiHA1bF7oext/6SO4JN1JUfssoStU9P+h9mAbDDq9/sDRUgCPSkfPO0+hVhyK9QhdF
vld5jE67yDh7yKhTQzNjrbKPnukz5sj4ZtOS5IWNZrJSPJ6JP+ZPZdbOsDWa4c2P6qtp14gUS+sC
htY/jkF+9KOIyCjRjO8CMMM1iiWKk3o0z0OSdXfsRmBpa0gCWqTXiprnqWbt8hOU48HuvU+07Nm5
BiW1ngy2ajAI+yRMo0NR6omemPya2njcBUTG3ntFD1TKwslBGt2wwDaOohBaFhkeRH9FAFImmQen
NuSSaaBGh7BWpisUGuPdrA38CuN8wgcfrtAlUSmrGW+Eg/IstuAtgoTylKmumQxOfuNRfo3GZyGK
edfryMfl0XpnpOTlLk3t916/ydmHY5ZVLJIaPFbWOg/KSOVDaU7tKr0dkW3f32fSUU+MzVnj4bxJ
JBqNQtfDY9/YT23pMFbGi+N1dEx6wgg2ZIOkSVyukzkJ7kpbkUkxR3swwx1lP0BwpiwMZ0hNs71x
ggoSZKh36Y6R2UA5yK13EuwtN2lS1YgXU9juzonfM7hO+1klOwMWlU+bEd/gtmO9L6nBtrJFRJQz
RAh0sCKK6KNNqIuFfsUirDAqLFC3XKDUBTsRasxwBBfY4XF04EfOvr2J82KvkKugUcNWBRvPHO0I
qL5g6hXeVCI9wDgch24Un9tIEIqR3G5Jt/kmzLfNCPxsEbrFd+ZD+irXUTNfW/MCv7leqdQBelX5
3m1EcoJZt9FeddJN82bFEsPjKJHpzCivPPt1HtqadhQ5Wxgc4Ea9+cFwhZpVLErSeSgm4Ueh5Lmb
iGsdBzte9blRr9sBLGbodD+gdmRr+gtn8Ldt53/aSr951q9IIxeI/J6KG59jILhxmpH3PYzO0kGL
sjSQqVoD+qsbV7CMNY5OfottjifRtTtG7Gjg/OHQwemuRzDF3DBRq4wvkOAkv7+7RLxXqtYY0K3+
kwJVDRyKonuj5DuwUHyYBMOBaBdvkb7mZYYEjzePgfTvsu9eIkuf0NYf4tL+FHW6TCbU1/jQkBw2
Vz5Nel4TBKekipacQ1wqNkWFCNyakmllROIRkce1H5vH2aw49LPwOyFwaFGPHMG2g/tgGE5/vjWI
l5tSdusZkLFng7ReCPW8ojTH+5aVb1TKJxPx6KK06p/5O8Y8Q/Aec/IOKdBIlT8XcuMWCBwFjWVW
MHPKq2tD8Cjy52iefqXaeQWKA3OE2Vkdszdi/04k9VRqfPc288ai+KD+vXNM/5lZ/h1iwGUQhs+W
lDgrIeP5GbDEqQLzPz/ZZvgr8fPf3QwCFT/A2pbGNzBnA5cIcIZ0/m057YoZy6cancdJEmamSnIK
a/WCU+xaSxMctowfgZOhhx3GT0eUpx6ROYKiAnYWN2giy0g8vIYmPlScM3ZN+ozvz+hhnd+OmZtw
LuYcMkb7miSQFsHAlyuvNL5RgPEgu0TVQLbi0o2+KvoUWfgwYnEOHPmZ2nwXySWcsf/ebXghj1OW
Xc2xIoAk9CE+lFcCGzA/iE5jQ+Y2TsdiNzfzZ64r1GHmYxBUZ4J6uoCSJS+6cXNDleOjANuDCMJv
7+f5ITdwhd++X631ve9TqllqJzJYkUXg/q4K4yqrl4Y4S+Jcynv8HogPonTjQTX1b5Z2qwue8c7d
IzC/QAh7kh1rBsqJWswefu4eOXVk36Utg+LCee5bHsO6RNgBXvCY5zhbRGXheBX7GGbtqkyHJxUn
V5KqSnjo3YIi485UPX/Iyl9qt96gNUEOyF8/cKfAVOEeAUwy489oC+aUN7HjvjS5+9uBpbisrA7E
XHYPNzNH69CchEUGQyHGD7tzGSJHK5c87nFG2rwAtIjBUNNjTYpfdNXxOrefZktp6ftsG7qFwCiQ
XWcugwLO0y21LdxXqfkc+4kfw8FFVMW4ivFVBgVjZ4QU2yCrHvMcvXUTVJs5ZCzuWEynERYHwjsB
D3iNpuGFcv6nM1G+h8PIz99F63Ec92NYPE+MfIgLI1CJf5hQx6tcZxfS/LjlO+VGwO+Hrz0uizbD
oI5cOFfphyeMbzOxWnI4aWKIAPxExFjCwMoCQJJFWGI7iyk3ofbdyKvFKSGSZxlAZcEUBl2A5PGp
i5Zc2JfoRYC4GBF4md66GwGAMCGJsaBlesuWuJ60RZ8mZDaT45+psKNm7Q156QPRDdWWYMjPP296
aDf7tK0vvkRQ1GfRudUSKxWRXj57hIRlv0kiN4D63x65Q8FaiZCN6EjfCQugh5vaV9/UTO+NPN1a
UB+49TMskWilZCIPpYhAk2qH2U2jEEeQ7eOV37p1Pgq2ptI3kPwbG0QOS7Ief7mjfkfT9mWIbmsH
4r10knc53LHqDxDBHx2oJMtxek9K8ZiWwzUrk3vH0yd38D9kCX3FzDAOM9wxB72NsqZBAuCz4F1K
bgxPdxnCPd9ufvd2zr6FDqhKW+JQw1dQDqp1z5HDgqZVy2UVCc8cf3VwHWv0h0sjqF8Axn6nuADg
ofGYIApr6472YRj/+GX1i8cUBRWAwZmfMR7LX1assAmmqMKdd7eF79vVFznG/cIbkpghx9xtPMPe
BXXzTT5BasUHY0Yf4vPxb3Bn0ijikbDrJF9FwfQ5QIWXBS0Ky87K1TS0wXKqHHz2rXW2G3pmtwFM
VFi0/zAv5XG8Uap4bbYV3QKri9dND7OLlv9zVLdfqZc/o/A+JIlahkMCGzg6hZw23gT+udUYuujf
vxqjcaqNJy9vEQY73Ii5f+1c5DfrWbgf7sBxliUz96bQXzbEzmTle3tzyZQWglXctp9jDcrZzuly
BlG7kV7znqAAVJOFcKsRx+kW4CiBwEQ5nn/ayWsVMkmc1n7ovKiEHzyjAUswJ20ZCukxq+nJSLaF
hEmNn9oXPYoHDROndZInLLkn1DsYrCEHLaJAQQ/zC49snH2B7qWqYYWQPbXMfSov1QxHU8e3/t60
GQCosAH4kLc+HV3g5IJVsG7VvHf7+Wf0y3ss1G+1Ue8IuCf7RjdYajFxV7QRKUxGdPMRyY1mOz86
FtmxOV5FjDLVFnr5JU1wh9UlXOVqHxMnvXCDgI6gIfNlPbSkF7IxhtXDpKcvl5stJ0/0ELpMMwtY
xI3zkmeTde9w5VmZSPKEp16z3NUrM9HPVs+IwsfZ44Qhpu3cWIHmfoo48pdGPn60vYVxvwMDo62B
kaY6kmJI9mvY7gbHizdNMn2XafzgoA277SeDAYmsAzexdEuD2GlQdS05l4u5uWuaQ2vpeN07wXE0
YEeJKkRGRWtTMBv3vfEpC7nqynbEBOTZ7xErAAs5/5bdjOsQaA51Ug8X2XaYA3OCtmjrDETALNxm
fCFT5NUT0Lfy0IDBOpVbYyS2xzVgks9UIOvKULtMjfdDLS52h5LTT0lOi15rVTJUFPFrJckw5P7N
jGJ49Obq9faBhQPNwptGGc8T4dCbdDJ/e16KsyMFhls+JCGsPG4RtBLrbONAz4gaeH6m6S9lmZJu
VP9okCjbVDBHvsWDFTYVfDCzaFmNb2H028nUeWyVRLrtYOrott3UVqQmWvGSgS0jjw09rHHlJNFD
6SkUrIbXHjDcrTOHaN6uzgzM08bR+2MmtwkIr+iNtVOD9yP7GcIpWTT4sFayGMhB/ZoH5zWD0lr5
9HJA3y4notuMLH5Kq+pTNLskLR5dELgotr68sDlICIZYQGPOkTygcVRA9oJNkQUtHtacCZXjfBv4
q5Z+QZIwQOxnMsChAtFYB0gGQNpProU7fMEHIDSmDh6bkOImqPVzDLYgq/Y+9YgaQRsFHnJE85Y4
LZh+M0NeqZEKIDlObfRThuNaZy0wqOiUIg9epuVXAffC8tDRDdkEuxKu+ND090p5/ZKcuZPjtU99
3v8QLQT1KH3qa/szHtRwezujZeXduNQucZz2cydLJm1evB19dYOcXTxoCwfcfabRvhHShWI2cDZY
2HDhSSBIGDto2ln7fBxoaRv2p1F054BYCiGCD4MLCGpRzGWCmiQYDqZr/qRcxvaFjU0bZFjPtWxC
1xqlK3OZ6Tlfq7kG3WO9hYmyz+h1N2Oe7HOnw3YaRleh0FXLioNhJLIWIl/34Pv+KTPFEdHq14Bw
GcXLu5yIA1dG/RQHDJvzAqZiYuCpEBOerEK4n9GkTkMsP6RKR8KVaLyLxP5FMfGcBqZiP5QmEcHt
lkA2WnV4M+aBfmRD8xRNhj9vW60uWa8fi7mmlwQ4bJllxW/4z1swxj89VAOGmwNa2MTdt504BwxP
FqEdDGjsefQ1nXzDSgJaixx+08A7EbUI7laq6Na9i01lbpwvjDHXBv+oVOUqNMA0V1SFi2AqeeSj
emHrGa6oYx208AgkD2MskRYxOkhLCTEEUth6NJdZxACMwKXIqQTTKkZGpMMjuvw3lwJxGZjTg27V
Vz9xAkune53yLUqe9/lGbVQudnVap2eF0Y12f8ZmSj95LH3i1tD98ZzDOaQzxVB0BjZS2OEBPZa5
5cWChdZg2TyvqM6+jZLOSqOr9IGIS9z71gjjLuEvFa28ECAHrc+3nl1lciQMzAAt9kuc3e8yTB8V
zLjSALjYV2OzYevihM1jyAM2lPoqBPjIS+/jrN7OA0EwUXieofYgAXfDFWkKwEx5ajDwobtA+Cvp
wCNQJOFyHOODE+Yfrqrfonns2GKGu64x7thin8tgvE4x3R3QxNxrnu2kvggrdFeBTLhUCPJraFBc
YjN6VWOOPyVzkUTOvxox8SwZ5lePe2ahfT5oHLDJcfRxFdUHyqx106TBMWvrx5BQFOLm6BtkYNFI
WD24Pcxaz0ILrIX1WOf4wkhju6BevUSzhkmZTbDkihMOg2UN94SxMAeQ23KgR7AZ18RkC+amyUaM
Hhl1Eps519XfpiBFB43cGZsvMxdGWwl8OhGLa9sUDHZi1PBeiR0wEnTJqfmbTq+tLC9PpfdWJHGy
YR5+1Bliii74aO0QNPWA7TXIPkvNsItYx82EtqJDEu8xJlp5KXVCGfMQmik3tlmnEeRFID0udqkS
6GCHDWnF9alYM4bbVjRbGxhtiJB/uWIEOBF4v24AutJeFqmBx6sEJjuaezWa3GGt5CtLiLruIxS6
hu2xTqNr0lcpnAc8hsOAYIJGLYsSRh1sIFpIwcwzJmZy4uBGbOlbIOINfnx7XUrGIJoEPhwnoGUi
PUdr399p0zxTQ+V7TscMcgqcSl9x3M75nTBQRYTmpWjutUeEEkF0xYNMnG3lgCSwMKqowXwYLeNX
HY431nOMD5/gZdc6zJEp2eoImpnEGckAMGC0sBdVK3WYiDmAAfmRWupI6MZ4NGcCk604wi7C2q8F
/fM+jfxTYtMygrVv3ZqCAkGWalZ9EiITZ7OFEPromcSRWZNNkBQ2bS6LxTh2N4tAuY+Mj1RNycoz
AlITPUW1Ht6Kxfa9GkJjPdvTkww6mIKyss9W5p+8AYd+hedwUTjEg8wtdWhhBqvKmT7EUN2Dsx7u
B5yBqDD1QVf3+QRcpvEoaE3no23SnyjnTEhBTKqktz7ndPrF+CorgOT3N5oQUA06tTLBN0dopVm6
w14ggSk660MjkfAHRppZBcI3LGlHJurS8gGenNy+irTkon7D/4rhE/DiLTAFkJAo4Hz54YcZkVzl
EiiD2iY8qqihWP20QagRLQ3qxNDWUic0JiSwFw0oZqm+gTo+w7xN1onnnaswecJfvjZt1Aqls2rN
9leFpTJVX7PnPZVV4SJI7J6zdHqspgp/UQiFb3a9R3B/n35q/bLtZufFCDmQTMwLJG3e0ky9bmsY
+mDCwcfqD7tycJ4wVEaHEBufb8zPcbtIa/0QCFqQs5+gn2/38zxsCdh6ikUKey788ZzuoYsSHAMG
xG1Dhw8MfYcYUwsb084hRmLXFN5VTO7aGaC3w1UcFn7U3Xs01G1T7zNiA6HPk/gwybSGvKC4hpsE
r9+AEqza/ACGxzkiy5vWbEnY/a1uONa1xWr588tEQdxg1nBfp25OQZfdbNJZ91aL81CEX9EQJ/c1
+SbbMlU/9aRWfMzB1ooiVJwaAZrXwTbjJ53jCoew957OqoV9UZsX3VI0owGkdwxIgdg50Oj2dIdf
w92HfTRuCd+x1l1T/HCrne56oPBYggYS4hxzRXAJ4Q3+1J40Z6ivYuOp45DjIh2BWQ5fhtwyQfFE
GV7wJDp0BTN9JzOA5FTjKQ2CDz8aCUuMUSsELaB1xVxykNmLA3r14ZkQ4+IYJEG59qq82aZd992O
TfG7N/PneardY19nNeqMyDmEUcwE2G3SN3csNG6TKdkkhu+jg8uCpxbJCkYh9SuhDZHPpcAjJIsH
H7LybJXYNns5wwDEVCKd3SDiQxf4fJRVQ4yhKct9MaTE1Tp7Rs4UHKNkz0t+Uhe5n58/BAS9So2z
XBxDmMp4WcTOtPO9GYuFDcx7N3ba2YACAaGgeQoANZi7vpCvHRSXXRWwK/i1ieHEb8yLUXEjiZpN
U9TO89x2yS6YnsYJf7LLsbwngbZm6qMuoAewko32lyyoEqwC2w9DCbHGeuIvbRHVuwF3B2V9nr8M
xYTIpCDAMq3lboJ5/oQg9LFSbbMtG9snER3VA4q2Z0aCVNaVBeA5FXds0GfoF9nSl7BwNHK6EBpR
VDafBP5QgDH0WUvMtwyE4SPaM/nJfBzljB+cVM2qd52j2TMabMuad82d7+oQII2V0MxyaiiHNPtP
6Zyt6sEZjywuer0MF+F8HC1JAeWO3YBydXjxk8LaZ0oy9nNh5qP0mYad5nb3ROMsRT+NpWkegnVa
4C2zhYq33n+Rdx7LlStZd34VheboAJBwOdDkeG/oyQmCLFbBe5fA0+sDu6PVfSX1HxprcHmLVUHy
8ADIzL33Wt/yEhNEr41bzXsajV77sEq61sBG4yvgldQ2OMXMk21jkuUXAjrG8uqlbpJzP0G5ClrT
2cKn7F9bDVph34A6SxnwYhgF0t9o7Z2g7f69w0qCZ1QG2yYAaaVjPhz76KGA8fzVVyHSUzxqUzGM
6EPUcJlduswPMNMQ3LwL2cGeYsiaSO3sh7T0IIa4RvWcd129C5kmrESAVMjiqh+9qLo3Ysw3/oih
u9AITEjjH5BLtRRC1VeLlJwVufZ/XKe3XnJFFRkHxHYJulwh2TsuaX4vICuXhd11Hy5nVNqozlPF
ufJZi3DiZ05lXLUqwnqqdY+6kPW1ot2I86u8Fj2Aw67ILqg/5nJvJLzRmenmVm6uG68sdpPLCkGz
I9pRCDvc4G1wUvFLSNzVr6RzNmIS36Myk48omq7NyL0+qXS6A1HHfQkW+EFwDzc28oeJ3eTBVd0f
X3OiQw/Eok2hlExF0bIhpDWhspPkwVwletS8OaF6G6pOAExiQQr9lG4Yhn56kFAGtOxHTmuTc4iD
12j43caCZ7WfmcGBCsVpQqs20NkgwyGP9iXWn14T9hU4QrppeGlaVowsLB4nZ87Ai8guf5VG7R/+
4FVcj1E77bKMD1GAVlR5vzRQUQe943jZuwjovK6+JkS9HUcfJj6SDiItLHYM3GruhTsKPRi/lOxF
f+tgAi/0ozcV2gXpABQKjYz4utXdSx7sIYchVbeBxQPTR74NLn6TMy3caJamIwHKv6XlfbWYd55K
IIh75uMLQpqNhd7rxoYY12YN5PvZtelEZwR9POs2eBoysdkaWrx3UG78x7EYsuPUvdeMD6VOgosu
073Eo7Y0wXmc0hb6Us3JUDNol5g2mcxN26EBpGGZh5HxPvjoB1BqbblckpSc8b3xoL5Rv30Lvbsz
XrtqcsrOyNJbRp3y1UynnV1MJyFgZtAJKy+0zHZm1Orwm6yYKlTQZkxBFoViBeYifgCnET+MfoEg
1qDa+vm7LCWvntzj31o5pyrIqDygd3g1XMjYjlc9qUQCxDLc5DLUybf3MPlT/tS7QfNIveQZOJKS
zmv2Vf/bHRlR4SBZ+YN10RwMERapPbbj99veHH9DsbK36DRK4jdzea+GSd4hd1SIoGiVE+BFzsAE
395ONHn3AMWBHvC7Q2VX/j0lQV25lrqk3GJNTloSLXPa3A7iFV9Am9YhyvWm4b+2eMlppvnB+efT
4GJA2Ahqp72NkSzPpipfG2CZXeqJNyfWwNe1g4NnQ1hvEhySCvJzAzT0blsZore4I9lF5WtRiF3t
x3CeBDARmdXeazOzx2vYBEe99hyyKnN9o+dmek/Nk+yQGJHtAqmhSs5VH0PH18gtDxOYwOaoppvu
PRW0iBaqSt09BdEv4Y3lfjBK6wS/zNmMRyjq5Z48vAUh6jrdm/JTy3t0J4dgBLzIvPvUGcpapkb+
RwboaYzYOuQOXU+QhJzYwTOu3LI7NMZ0sOZnr6ztTSdRbkkulhD3oRoecpsbjHzGapGF2UvRzEM3
gC1W4mrbCRsIbdsW3crcaaGdXXXkBeoa3TsznnZhZHLCrgyGhylct9GVW1DZL0V8pY16N2JeydRE
0borXwdFo8VT0PO9hFOr3gU7OzqGk5su4yAmZAvq58JquluUWOfS9VF2IR0arn42XTGCPEGzInJb
D35V/nOaNZwl1CM5IZ+VTiVXGgVGzgeIcp/YjhnBYhaoxuoVye5u0Ox7qsevieVntNqKl4FAv5bp
8lIk3pvrySctRYtPZPWv1qbprWlqY42DRzGY7KDvnirXfe4zBjSZNtxT8XuMMUODhGo+aFwZR99s
IZXbLRqWwv8ctOQ8xuDLYmHmkNOabza0b9/K0bEpuQ+Yg6RoEnNF/4r+g7lQXvKoNfJh0rxdjAGK
9DNoWnXAhqkD0omrCKlmyECoBldGh5w6Ygez5KmkJ7GChfQnLrQnG1dr4eL5FAlg/qISf7pe/6oq
VS107qbWqCFpBGjvXTrqHJXjGOwkF3FYVma9Yirc0m2PH+nv/RAE7dY8T5xdljB1bCyJf5ek/yOE
9B9Wrr9kov7l0/8vI1JNgUvr/+4mfOrq5Pf4rxGpP1/wdyuhZf0NG7hju5aru7owZk/g352Epv03
xyVtgKM0JkIL8d4/jYSW+TcDcqEAKG7Ztk65+8+MVGHz/Rwd15CDn8sxXPP/xUho8zP+xSaHjVGg
y2V/1HULSbYh/uIJK+u271wBwpW4pG6LXmbhjq1LpLNT6PhZkPRG1BifcMFpLKeydPH4WBTX/Ryh
yFONvETvHy3Oald8Kuy9z0V0Ca2pPkVlrA6ezfAL85EyD+BAaRXpyZdJDM4my7oOK9AAmy38rj0k
7kxfBg5olBos2n75OHvCGpA/pMFRRLppq261C7gh7Oi1kcAZbkQPzDRs7fvPP7LHM4if6jW53H8G
xvP3SMN+VrUZ2WgRSRoEvO1GpvTrPnXXEqrLWUb4QbTYF5tA17/yIfkvHHembv27w2t+fz3HwqpJ
oxmLDjGM/27RSbrGBM1v9+j0yFp0lO0DQG/8S22a/gVhYbU26GivtW74iuwgvRi9Yz6HqCFahsZt
5aSPZgs7uR4iaMge+GgTTPwx5ODMYMSgM9gkaXaaTJQhfCEICOupCs5mnYtnZb6g42+PQCAAzMlI
vEIRvOW0b+5IYajTVDUuebPM/c/X/nyaSar/otk0lqfu05RDsC7U/Cedy+BjM0qT6OAYsnpKypfB
yYZllHbxzrCC6NGCALUPGGqKwm6u7Fdo3huVl6+Z5SdnsBLkqBKqg2fCKPb0xzAPtfYwT4vUixjp
+Y1eKljBO+e5wMafJOGJlKlNJ4R7cezGuyB5Yw/NLYgYUZ84G70n/zSo47c2zsSqIDSCkDAZvUWV
h6ETVTbaCSCecagWBRd3C/+mANtqQUuomOZP5dC/2mLUcIWbJLTMnxa+utbdoO6kGbkLSyiIjqVO
YJkNak6G2fTRYz2zvQrKRNYgqrZkgikMdTckmp9fdkIDdImdZJ978PA6N+S61ilS4iY85D3nkkVc
9XJZjdF6CLrwPbbqakcAtLO2kyB81/Rul4eMHEHmaEmK3BeVKQTPwR6bY5SVm8w1eNMcBQJmsoeL
VWOTmkdJZWdZ56yT76VQ/YkcB0qzyTa3xLnR9tPxomL9ApaWu66OPJJLOVlOu3L1YgW0Wfs9jMlz
rAP3IgllF7mtexZ0Os/KUI94Ss2t4+M4+vmAVgokCA7RleGqixWiXkeuUZxlGNinodvYVWldqAyG
E6aWlShVsxzatF0XfqOdfb0mnwdnTrHrmuBTaWirQgBPwH6ZuyJN3EYtm9+I7vvBsryNGlzanvNn
bPYg1TyE0yEJ4rArMKcChJpR+ABjUBOX73Y3dEu3ysJznYpLoMl3MKX1Rfhpc1Wd+0gNn156fR5O
RAV+CvVLhGZznQn6dSnKc1OpUzzU1bkzmmwnMV8sw3oONR8kActWZ52QXX73ei2OhZO+MkfUz6Lr
dqYfl6fK6h/pS8vHJCn3cMG/zVK2W+ysDplZk32FX8DoKPmslIPfyONFKM5lH4HrPdqoO3q7qBBo
4lgxDent0Tss8vG3OzVvNhaaR2uiSxpzqjv1vXzuXVm/xI0bbeibRsd6MMkkieXjQArXo1mXzyhD
H9BNEGjZMw2ZPwSTGI/IwrGhYPcupcYIg0z7PWIFms4esrm6LNyboyb3pmYPCtRZmHeW2pkQ6w8O
uo0zQ5JhPUwOnotW+Zcyro0LDZ9y/iSqsHOaOgAFx3dvnTGCtFbUWT/fMK4xLMQ0Xgh0IloOacO4
J9sg4DDEG53bkYOeUO8wU6oPTw/kDa23y/xaeZhgDe/GRiNvbWHWmJMV2VH//Lsg7eWuQRU8nzAx
9RG5Q1eIxkvvYwU0RS62kmr4Seurau/T62Js5mZPkhTUm4Vr8OcfkbWH26LRRhg3aNmCIUk/ppBG
7s+f/v53SoM0Pwn9Yuv5hkFk86cVeF8T133XitZY1jSSdn9fkWXTFEiDTQDog9m9Z2mxHhxv2Mra
HBnZx+LZTjIDD8CE3CtNNBT3dflAVgYVydRl2xa+BZlWBimBLJfLwPFeQ4J31prLtMROZ1cZlhET
WLHUbj8fuiF/9/yW83PkgITXzK1oNBq23mUkL2qQ1rPWSgaEXvXcN0dJZicNqOmtKTBZWdE58+WS
UfGCcuAwpuGxEeY6tCCEVi+VkT/QPtpKK8Y8zV81mDVmaAks3RS2XF/TUfcSbiptW2nJoUo/2n46
K53IQsngPpceIEKiax1aF8rcwDpdeoLJFUgSzYQ4AE0srjetb2zmb2WCWskRSRiDu+51YPi9IkKY
4OrSWSc6EVZmuBpJJzE1Y69Bo3Rsc2Omgh0LVHTKCk/DYmAb0AfUslF296Hh9nPWG17dAg0nfj8Y
5REZGrYkXwfYmH1lOd2I2qX+4dnofDoN1plzzkOKUBhDyTmkuV1am4n4EAQd9DFd9kv4UTDSzRgE
WuAzL9DWMZ31BrGc76459W/bItiBUljD1FwL8sAIE1124XDqU3mc38T5jZhc7SZQvnYd9BLmKZ3r
IEkusLODElqb7Xsn+fXUmz0xWIhedKFBAIJbaPrAjxhkVcU2NMpVQm1qEXPesXARk7FJkdDXFYI4
QdLCcLLgmgllrNvYYsBFvQQ5OU35N6GOAv5QiSHRFYSbwDLuNPDe0jpPyrr6WrkH7L7Wq+TFAe87
pcW5mRTXQZ2YLxBKzXjHB8fSWyujGk6Y4Ng31JFEzJe68C493FhtQo82wr5tmPxX+TrGcyhFsWmo
jN2bSSlMI2qtqcWESMsR4dFTAM3977Tw9z23C5zzk0RvCYwU1U29s0R2B3+PwB47DUYAqMdjDyFZ
Q4M5TNvCxK0MbahNp20VMI8ImjUjxgWBD+ECr+1HyE9jUrnW3Zx9w0o3Lm4huEDLiuDWcEaDgRps
o0sDrYLohpWAGcGuviK0ZaV0Ur/D4SiC/mrSrUxxHHv0Yr3ee6hqJsjDhrZZ9RmaCMhT7+zA8/JQ
K0Fv+sJURV+DQdH8MyUDyk64O7LY0NU0yFot7OcrbrA/LYMx0grILQ9PJUxz9vO1vwqcEP+o9qsa
4C8xwkK1seoxp+lluQWlD08nXIemB/Bdu0WB/RIHzXn+LtFTjZEXkyyYJWKGOPFw54BmY9UL7l1j
I4Kz6QupHQngmyZmrqGN2w5JiyRTZ4Yw+4H22JffVePtEG9sqmqY0y5XdRNt5/s5asZz3rYvGGGO
fjTdUpNMYXD3VbrkjEsXOTvAAVvUbKNAfrd94RCc1axljcTfozyPzX3mtLRW9XMImi3uSHrgge5K
hC0zWwrYgEU+gKkAHfD/RmcWqSwu3lyonLPc2yPVPPu1Il6K9DpGGz22yZpLOV/jxr7odBOIelwT
GIMd8jRfZD9K59BHNsAGTUBIVEC7SxxxxTv18+IG00KZpw4lFLOhzF7mtRAb3aWgsGjeQiISBCdV
9L2Lzs3uoH92nam/jwNhWZs8KLgOiPeBctM0HcduMxq/5vUsxUfS3S2Y9PUk972ZnYj7ZBXrllzX
hZbYTxzalq018IQkNwPvpe4QbMBUaDDFDcQ9FDr5JuzpgMDnOJUcNd9qiXtpSs7zVSCM9G4gaQGC
vZ2qAmP9eJYyWqV1/tYTxzr/Zw98WWHdcETTdS61X2y02yFX7w3RTTldYPDdz35VrDND33mIi9qo
u7JIIAo3t+hmeZh5cAIyFbEjGFBETLe/2iyYBB8IF3hD4TwomwSHXPiXECTw0PvnjmSkAmUskXwl
Lh7B6J1dT9f8PabpZT2iKsNhOHbjOVbDQ+l6iGOB3wJdR+vNVm5NL9BQ94lhHAXZkOZEImNuv9tY
sDITXy9w2wZEaUZoFseacCFy/TVOEF2mVfQxdeQ3T4wj28Fbk3T8LMVzg8wb0+QxlWh/Xd7MgQGp
q9CxCsvDF29evMhd2m3He+W8xbWPUDPpTvS431vuX0cv3/JxN0YWeogSc3XjPcJFO+GpA1HwIZq7
H8hX0nERNodXJ6/OdeUcU6M4hE61GWVO14nRf5gF75mWP+uatopgtS70GpCsVvLV1ifWjzert85J
N2UAfIEiI5FA6vWkmSErYr9L/WQXuLvRhtfmjAT20O17LsN0nY/WNkwYd9YB0mozgKM6M8KLiHw3
PWOuJn9z1j/56fAtnf7D7iLsXrAvbY51jclTqE0fUcwIiXdZaMD/rOT+26zkqULB5OB+J0Gh/EVl
dNIwaZdju22y6Y5MNFxo+XTMmRB6zBZTWMEJ6qJEAJscXOdrUP5joy7KKu9BRFRW19z82njohl3U
OE+gCJ9laKH6TDZ5bcGC0Ps3pwYhp6ryAT2pkaEkit3pFIz57zI3P4rpbZyMF71srUVf1x9tF5zq
UP8E9Ld1rAHbjjfT14qzlrhPreNtphCRd0S4Qjds64ZMdlvfjYX4RGr0Kbh8uSq2pLsTx9ngRdUO
MOpdbioah+LYu9Wbzk2IJrricbyEVf2oIvnuODGBLlp+iL6rIjzWpb0B9kcdtpI1ZXYhXmCprmtL
PphDfNGKS2N6D2JMzz+ilTD+xu1/6Gr/D108MufYXMHF2ygv1IBsh/Ww4HjWSJsxccchxTgo/cnW
m3tsjF90Ia9IVx9s1r/BnfaYUuenM5r0Z8645AMaK2m03yKilMqMF1km40JrPWaHFyxzr41c2C2H
B+yfyuBaF/Y7uSABSCgzVq9RXL5VXv/APfPSFuU7E75bz4S0KtJvps4XSwvwrWK8cXjwc3b4nlBs
DLbqShmxi0q6zMSx+h/G6HxgeTvUU/E9NOD5en+6JMZoLytvRL8b7aYhvDCdi0rryvCAsWalfbec
HxbWdyvgynSJoS1HkBN1qv8q6o4+cos2YCgkisxmm4rpSXOJAyyJgfdZzIzg3AViy8GRuMOEiRut
oxzJiDxbHQyRSGq7aNwW2kAwXCK+Ijc9/ARYOvhxEsLagxa1P9jKY2pqh8lEpFfAnYGFwEpLAbYt
GT4LSd5xa+nL0kXd2XkkhE001TWOBAsdpFxj7coZ8+DJ1ynGzMUSE2X2rmzzHnyNwuvmbFoMyW0x
rdvEewfPubIxdlVVAaDP/ZRacysse8UMcQUxeF273r4x1piiNlPfHQtW/d4Y10bZbmE5r2TfPgeW
cepVhbenv2s5KglxM7KWvffDDeSSCHHO0ues6vOdk2GQ7IpZ9VufI+WdK1Rwq86o8FMSwg1wo98q
VR57YnV5teS/l3qq1lU2IH2NmOJY/JVbYcsQMb0J1s6NE1SP7OwMEYl9Xg7K+QUqlWDROCc3h4MJ
QAAEKAJqdLRk4kzwrHJ40ELEPWPggB/GbTkliH9K917nW7Jjb1Ot7koFHNuT7kPlj1aP18MzroXu
7fCOYyUbkHVM3S+AlcciLPa0OO6tCxWG4h0BSLR0e+O5N5ovL+NB8AmkjxkzoE09Yn9jl3kwR1KB
4W5NRKDDZy+JE3K5WBUWBwiDfxobGBqwgQ8UNhBSxdGqhqWFCosV8wQyBGKFezezasedeLTz4KGL
+quR0ehs6mMYmJjuo02lRZwI9H1mImjqXgBcriY/OcnB3ZYZaEtSHyjCN6GA428+F6U8tIkPp9Re
G+kXQ2m8/+UZZgKCEdtHz2ns/YFTKcfiBYyOTQnmwxLPdZCtG4aeU/mVDvVKJNFa4lyF3wvhs9+O
HOgNJlmNox5T8BvKZPmhe/oGI445AmUVPGkDQ8QWtgxk8KLjWJfl+45pbStD1GuImnNCwXuaMcCh
jHeK2EcPYvKplVxC0hAZDgebcXQfeqQzht1Qj8QnZ5o9YRVnt2Y7nBIFlYVwgGdPGYsGI1/SE0A5
Ec+hl/BoxQOdNbZZCKpacDVmcafnwN4vrjR3iRJot2Dszm6fbpXAjOD/sdj3sxHICxVGNR14dNtl
lecXndwVhTdS5oQW6tHKGp27Bc25KGtiJJrT5JORVvqbGjsw5069/iw070UZ+qbJ/ENVNL/RDq/1
Hv28hBqdBexjziGvXRP7gr+J4hq7y1x96RqUj2JrdcleWYwPzfjJDQeM3vZSmmdNAdRhvl6W0S/N
KRDBYfjCmJeGiESzZFZyB1fJ2VTHkFoC+fVTfYu2eRP56Ut5b6KvoUxX6rdb91AMWCpssYOUu2td
oLssNO9W0OwG3Vx3tg1nYzpjzdkP3swjheGdrWqiLtgX5TaWxO+YOpNFEswjm1bf4AZfjF2Zp3Vi
XTTtH8jL+C8QjQrvFSEsn5d7248w8xk3LUF+3xfltlDMMOk7LEfOl0njbRE84YGVWzzbf5Ly7My7
kb/03HKLK/4FhRqWGO+ow1GKBxNQe3i12nKdiIeyc7ZmNP4GKHMRUw8FWacfXGysUF/hor/FwDL9
1Nz0RXuz3eS5GIsTHcmb56EkGXjg9PA06ayMZrmdHTtt/yvqon2o/M0UwGItMSV0Mc0cb0mEx1eP
W7yGw9+TVFZ77nqygkNapufGqNcOU7c0Z9U2SohmhfmqmRnaLA7QsjyFqdfvjKn46udysvdWCnNE
46cbPx5Wn01L7oHjQHoIUsCC9ENSGy1UoAMTTAhTtzL/3ffVpm7kMSa8ezF05VX0zHt5ZFLx0Znp
L+WxdjpYF0zjxcZIOAT6NmAtG+3vBmtEGIzXDhruBLsY7SNrv/OHq8ibnNG9nNI9dOmvwf50FRI4
ZNyu9Q3e8diAX6v6YUFXeANM/60f4seGABO3spk+p9ZmnGjZQ7yhob7wIQiNlU22evtaNHIVdJTJ
ClS4GMVCgpvVgmlZTM4mEdmTRoBy1TYbVRs0sYRP8F66Nvpda3SPMowYUQv7XObkw5KgITV7Awvh
NvBdXZrLPKmEMNL1zqhkRnthLzP8TuTMbIv0yXc+c9yM5qGqXKLSQNNPxEwOdv9ix9m2AHFUDPIg
hl3OGLtAMzDCBENxvR1j1BeapYg8aGDhT3dHb1d1KHdkbR6iFghCOpyn1F/TL/yoemxtjcj/+AhH
Fxx7j9YkF4E2vUyk0i5DWo1s0QBfkDgEANQKeej6+SiNdsxOKWwZn3MUgQ4Cz808JcgNtFlBz6Q8
pHk6OOWe9eGxbYlw82yCWqJ1QbSGNZI+oQe7SE4Lw68hDRlbt0cnY6d3q0AJVObJphcA5Gk/5aO9
MXJ/XcbkuiXNyq49ECeFvGBWx3y4GWsQai1TZo42t4RugGs0F4NZdD2gF4bngl9QYeNKZGBecvWE
q3bue4yfVadWSSceJi880sZ+GqbfFaWyFYfvQyEYIftrGq4U+YznK7q7aQxYAr+WaUHZIou4arad
eRprQlIc+RTAw+Es/0m+28kmnILhyLYfv6x9QyEBHE6D3DU91KD5ZFle9DFex8nvDisRyTBrF7lr
qplrbGo3g24PVvBnu7NGzAq7DM286PG2IxOGmDKVOmY9cYp6KB8uQF8fkT7OAKAJ1tIAVOb22qfV
U/tZGBYcrJZ1Lz+YensK9WFr7PJUu2hDtBQuw0uUyWQNyurc1Ndm8vYIYkCYx5iwvUdoBMQ+QGmW
IoMnApIFJhrS1i3WxzkrftGRIhPFBZqao4WdFqu3NMxNSEfApqFZ1hviahziVJSKjhQWy4AFSAzl
xpH2biqLtdthHvJStSHs5KbxaBkonug0AS9y0Gd0B6rdndWgNRi0W2xySEV30NhIXtxi6aKJZDcE
vDmtvPJxHBqILKQagVNyuwe9Jo3x1MTNL+kX66bTyIFvl0nYnNz2Ix0PMSKflrFbMZ0zw167v5Li
G1fcgRyTcLhTwC+njAavDprCwLi8z7xgp+fvmvGkI5VKPnt+dffbN+UNPPpq5jL3aP4HHFnSiEhg
ybZQU+vxwFI86Vg+lYsOlpkU9kvd/Rwm9zEWLlG2PZfBohVXLMYQz5c1LfJtGTzGIfIyFa8pAp3o
2PgvWTwSZeeee85bptHT+5uY0e6yE/sieC9aSd3BGw5aCJsUCj8KriVxBevQfWNceTRhCQo8vjiJ
8EyatyD/aLVXq9pL/0gE6qXup5Xb/h4ybPF23u6M0b3osLQM0G3JnygOarQsiEvWiX1UeMlA+u4t
0ruyBBPrDHzULnRzTdchyq59SzNF0Cx9e7RkdJDQN9bA09ydETV7h1UkJeom1F5rS5yoxTgBZJiX
dO2LqIGbN5E4uuvq1xx8U4NtXhf2JZliBu461t5iG+f+IoLwkkD9GfJm6+nJNUm1e5jGeyQCC1AB
Gp0hsK5LqCsPcUaRl3D5EZ+BTJotBZxdcK+nIfaXOUSq9OaWn7V1gvGERHakn01zqWgPZrAhjx0G
bW/L3dhMBtuCTsrKoHFvJ+JWCAKkKuMUBqFxEo3cMYhul3Fn+vdw/lDT9zbt7k6olbdEMilXeSnr
U82ZgYNpHaTciqN7zTrVMsarD10ZIQCeNI6ptDMLxiwnQjPDowl5SDj4KqUxOOeEwcq+DxEJVqq2
H3WDoIYioaJtLO1CTrV+cpmUMBYZOQaKfF+pwf/dDOJEq/NVagGYJCRJF90K8Qe5zR/GluNRA4xI
rR6Mx59P65lMm2RALX4+/flQSfsj6uxXzEH1PR7s7OZqL0FffTHFs4+5IiXVkt7150M0hO4sRwpB
x9f2scOtINPAeE2NhIgeKvxrlwCbnYEqEbQfFNbW1vMT5vZj4IeARnz9AcM6fb8S2hUiY/2hrJ2H
fBxxA0b4DfLKHD+aCRHFNHFvoFwkmtWfCLYZ2TTswiNcpnQQNpY1UPrWtx9xBh2DwQ/e3f5ZjfTn
NLckbZUatwaxxTIF6e9E/h21fNNcNUNH0qei+ksmWFS0gX6igps6of/23Cw4/Pwpp627DcyM05TL
LGAxzDNurTzhOsieylY6WOmIHWiHfgDWjrEKVktndvaTF+DGdmp4aNEkN7muojctUKt/Udv8Q5X0
34hBuBVR3jb/47+b/yeRhXSE4ek2jnLP/gs7ssrd0E17rIeaD3u2ExF7ri3TFzdutY1lYXZsG/Un
KAH20RRCjZ2cBBbj0wSLptgWvs2A0Uxv2Qy/9RMfd2gLOGUkCu0J+Jnc/BcvdwZ3/i8O86wJkQL1
Dmu/aTCvFrMm51+wrYk2tSIgDwDwWJCFIBKWwVBOF63VOR+QraoT6nEjA8G/JN082sYvdk0Eo/HU
h+wE/pBqfUSNPUsm4mS6Q94PSpAF1XeNq+bozDh/xAmrAW26T9AGi2Mey+vPhylusao//+ffyPjf
VUTSQpLkIHGCtc1v+O+/EWZhsDIpoFWqdu/UIAe41vBd4MZoF2UwTRAFGJhkVqW6DphegI946hyS
HbOMXoTr2A9c2GVhjeom2lJu/4vXN6uY/vKOW2jmXdvExOAYP6//X97xPpB2r5m1DkjIR8MiSYfD
mVjTxRjQMiUT/Y/IoG/uWpp3CvunSSdOIeXdu/x8CPC1/+dXZM7Q8397RT9qMMuyDQFE3vgr3NUA
B9bJuT8KD2dYdwas3S4ngM02++lEFgeDve4J60FAnQdyVjP3QagT9RFgka7iodzn1qEW6QXEpjrb
DHfrjiYG0dj6i10hJcRm6j7859f814sMmXWGzdsc8aQNtPovPFp00E2mJ3awwiXKWB0gEKHbX//5
Z+DdNf96seDeopMCFypdByGd/RdJWlEoDRVl7i975soxM2T0qcM9T699u6sFt1cDK2mR2K8JFA06
TcZHTvwyIbhDjEz0QHBF6fyiKmvxyXrr3Fp31aWtS1RoNWVtsEia3wGKoqDfG94OsS+p5Ns0i5ED
YyQr1o6xs6I/hri6VQmNk+yjGO+n4b46uB+WSqNFA1LjgWUOuOtHHn15o76Y8/M4zLv4tXMqXa9Q
y0iRYDOQPNzzE1rrDkblAJhmiZp6oQUfETmLne9vlPW2qDvOw5W+7sltZeS5TIt3R62K8A+emANK
eamtmPaDOwsISaY2TJ4dwvfkV6qfSAeMHoxsiSY7YYjRTtlqaBvOMuo1z7ueJO3ymRMPlMbCB3Ek
019pYz4ShIyWRzvKun6O3Qx4+KXWDkH3gCEK8KS/al0mxTJBsJe/5x4dS0M7O1F7Io0LcC3VRKtl
N7tKjFWu46fzajJhkJ02WY2bCQ1QXHEIqSzGFrhgR7GyzHvSkRnTzpNJsYeGhkELdzR8EVwWALDw
B1Nbj5vcxgmuDl03fjVFCsyYlOWF+RxhbVPjy6D/2AGzpcOUUk8sLFsNdhIiG9s31qfTwHesmwNa
IGilC+S/jv6+Si2GO2H+ntFpbnN8n48aQUxKb1YtE+e+SVBDg9VxQP5MAicAYkh/ignvmN227WPm
vxJidKv0+DCB/8Vtb+TXuejIeK9SBaanIPQPygftweTJHnDt5gtzcFahy24yPWEtIWwG+z8yCA0N
XAkiy4l2ibz4TLXD8BM4iixBJ1TXUr3ENVAisdvgMV76ZY2bMztUYb+CLbfCbojO6ckBalRZB2Li
ltCkFkS2LEELuegreGTmcpT3CBnCvvBBIervStDTrulQV0+m+T8pOq/dtrk1iD4RAfZyK5FU75as
6IawLZu9dz59FoGT05I/tiVq76/MrHnV8bsdR8B/4J7bA5w6twSkUvM9unL150Wpk0aHxFol7UWS
iYIEV6AEvCDxx8gMs/pIAVKG+DVpX5T+XJSsS1qoaVlJBXCB04LDL7X8paYid5gFFaDWYkIyq79A
huqCQSUZzr4Bt9b3F24/fqUxpNbsORTVgpi3VS3R6nBfowsnyRajIDIlNUfhj5Xk6edv378Ys8A6
Xcdz1NPSVG+ytrMwfLAiqpSHWp5jGEklAEhFmeO8eIppFKK4X8CAo8BlrmZQg0/GFku2E5S8cGgH
C8ae0/iQMbZpOCDrDafygqE2k7qeMNHKrvhZch5VL0fMIN4HvgcDhX2GzdyPfwVYEEGw0/ELM6qi
Sq1fAiGDPJiLAdZRXf4TVL4p42caCW+DXzgsM+5p46uOVlIBxzGkpt2a5ZvQNmM6Z1hJ4ujG3huw
7MEYP+XqOKbxYuSgKUTcbvOdZZBsAOVJReqBHxo5ChqbnUawtxCsh/jfWI42LjBHZaQjqH+BoLuJ
ReS3lTr2sqNymMAPc9MV7O4UMJs693Aw/lplABSamMPi1SLXVYV8reN55ANp4QUBPTaxHaTcHmHM
SC2AIsg8TJYC9GdJ9pR8oAjiwkO5UMoQoqLPNFSXCgucsXjPz0jtryvk+0QLWXdy48OhmCOR0FmK
0HwhdFbZsu0wuvyV9FJg6yr5z+qPfaDbWcVDdHZRxvHJs9RzSaMeeT+QK0gPbvOr335IDNeC8pNF
w2KeOnpIXDv51EI+NiHfWu29JYwuJHXAi4DVd60jFg+N9X7pneFOLcT+mrcvGDSLvId1EBdOGD2A
ZxN8+WCOTSJm0a5U81HwqQVtiqafQuIbiu2CTx80fbx2SFf28vSUsmSpyp9TfCIqiBiRbDrX7W8e
3XKWUDOSP/TgLhNLKX7YodwsdCKRCWwqkxuJchrXS9LuiGDemNqZLLPI0dVwY+XTmifN7/a9f+gq
nkp5TYu9tAjq88ufQYSbkHwaBuWiMdjDxAFXbzHW2F77S3tQkWDGajxk2yeXu4YnsUHcx+kRk31C
2qcwPONv/6R1h8hwcw6uf7ijiQ5I2AGzsumYswW/Wcucq2EejUasasd915QkGw3XSd9kgGAkcxuI
x2x0LRGZ8BHrZiSeUGoG+l5nBaGWtLMEJQi+ZZuJtA3Mi1V/JsF3Odyt+inwDNfcyinjyWkh0uao
PlqPejnFa4OGeLyCW9oN6aVK724LnSPB0espW1N4xOCW5OEQkCCqF28jO2nCSm4Z7tSETrdAlg13
5C/R1trI2yZPO03DWOiNy4aLTOSdTawbPHOkXCw/uMGL7m2W56CHq8KbBRN2ITKgTZR9Q4KrOqgU
V5rdNpBU5pBI3wFsDKVBtMMIsdU7KLGigK0qmLLPqdbFpDsJT5RpDsvJoi7eoHCIejdD3LBERnrp
Wj6DRab+epJ1CwVittglXw2leAkmWYFmmbmqAThL0HjLJVDPMWQPX36EjbZT+caoJ/Q+dhqDy3hk
vNKjw9cZDCCAhCxGrh1gPwSWevfh9xuiQ1IFB37BdvU6sUpDtkaMAmu9md/ulyPGfaK+98gFivJV
RdJVbM6D9KuDVohQZwv/Kqndgsdhr78fRdgDsniSZveuT1jJ5IgmEiFbmTQ87hG4pHVRkfsRM5LE
5R4Z90aG4RIK+16/+LW/lfXezdNfOSL1rLROEcMsGToAhyriD3OihNDBEkNI57ZHwsaMgNSWdVVm
3CwMaUNw6MLWtYuBfA91lNygahASotKbvEciXJXJFPYtRG8beWMNWKu0/uGGxninXU3+N7pDNipi
PvMzsblNdvoVH2VpbTDEZbo2EeUhl2eCSs9BipBJumOIp7K4QLJLIsvpNQjcHYmUbpmBNhjJrUye
Qn1SgEZUhgDwY1w0xBPAlVgQyU5GDmwPNh2TZ9qLMT7i59qIsB2KR6vvyl7APEjyBqf7DL5H+kiY
AS+Lt6Z9atk1/HXJdxvPcRQixSGRdZiZ+MoYdBtap53cuAJLJxRs5TopXgqYfIEImI6xA1hosrKR
EVQCo01hofncn4gNxZWgvln/b3Ux2hBwMMLliYQX7SeBrvBsNknamQusRuMCvzgrvXQeVXkrDj82
5rFjpjZe2HVgUQ15DojwfiKm4BNYViYyK/2zqh3JuLfC7/C52goFdRV3JxBAz5FNntr9i2fQmpkz
nyJfHKGP1cdvzs2k4Own/Fpksl76v81ajxAF5H9IKwCP8MwrrbZRaHjqkoef0F+BHN3hJHJKdP4j
w65FfkHgfU1zCaHfWfDxLNWJ71Toaz2ZkY++btQnwoPFwoouHRGcMJL4W5SPHod+jWFRKUExjXaV
EY4sfGT1FVTeBVPGOuSVH/Wb0fPh7+OQkBgFQiSOGJKvvVG3/bx6ovYiBceAC9EvDTJvMI7Y/PCM
XNvUDhn7DmQEw761lIWiPUTtk+BgUwh2Sihf2BUVS8ggLBqaJWKUyvFInGQv46FGj4J72yB8RCEX
7fx4x3AMZTFWFr3+mIjN8PHSIzvMTy3wg3xT6Oc4fw4oaIEov1Vf+8Vp6nB7bbrbwOxgEZIZavQS
sHyEAgHppvE2HfLvsOEbkzJzIZyg83azjz+CxpDfAq2/CZFiC1dRPZrCX6IxqSax6Lf5zu/xq/wN
bsCCAtM7qHGxHarPAVZ2u+OL2rDs7g0LWkw56yQtlioK2GTO0VNYSGupM2XqIjMgmuO1P7UqE4xm
bbDPb2G1NnKxAdFiM3Isl0mWfHdq77P33vlsE4RkgLUhc7cWmfHRByMLmyE7q3SqYaBy4tFkSy0r
Og5DRViCVUo0b1npfKN4LxwrT5w8EvcmIAxVsGxP1QDTcGKFALfZM/ublMnEgB191bLmyowfXV5J
+/aaD1h/OSUxHHE12+V9Ye3kh/yXwo3DQAuExkLAuWf7uNYLcE9Ux5x4dACawFn4qk79cXy0mJLz
a5wwompqu+OCaSY3jd7oWBymWqCkDrUORBTdrxa4IcWety9jN+JGrP/8lb4Bfg59qTz2B40YUtlG
2Npi0iovfk4mN3Gy7F8T6vjPyALRKtnBWybDtcezKY6sGJKd9yirY1X9a+JrsExXGJ5PchLZw5Zn
56KIncMe6ajdQus85reh0lnIu6gdl1bbE5VGZZAmWwKEC3/FhaNr0gmn/s4SB4D41gc6cTbzq8j8
lslh9idEoZWtYWiSmqcQ3Y3n+OiyYimTCGwZBDtxOpFABOFKvgY69wiKj0hqqqU/UjS2o3ozfaSD
QuNMhrTMYvMNZOYiBdOrZFUnDNreNEculH7FFmpZ4WleKqm096H35qjs8j4oF1rr7xrWJ0bdGQs2
mmcjG8kTETamMaLBIomiG29tz0FusDlkxAwHjMQ0Gke/d72E3IDmGoprMVpX4So03S465uOP1Dm8
aDKnHrsg1bHnVxBztLmSrZvAQBu3sFY/Q+UjLt9eSg1l433DCD/Vp7Sih9miKCVsOCG5R1gq9SrS
HbhOZNiXkO/5cZL9BPSvcbx4M0onmf6x3CXB3I0KBmXbLjPv8GJKlJfFieXWAEQx32r6XjTItzwK
4V2q1ml7VSf48bRqjpmAyuD8upnDK0E+3G0zYzhEM0357CEoNVfcG1F2jQ5QoJrhWaZOkeyzbqWy
9/FX6bjplZ1AlA3tkgeCwuEGZ3M4iodqvCkRA+YDWvC82KGFx082y46GBaDlIt9M0FRCm1m8Kpz9
9MbnKui3LfdJgn6Vxx9XD8Zoqg0UvydcclV8N2nFrQ1c975Doko8yhfWZti6mmR3NVjRjUwMBJ3G
GslWmrCkdBWBb5wJxYFvBGMj37hmbTAhyfouTm+Nvxv8XdZuY+WDwYcSXMN8p1lY2B0dGKOJQmYl
xSRfbcFuxlCTRkfwncBbtFgc6wujF0z5ku64FjAq9a8khMP7bsRPnUAacoAaYs+WiWhb009WbiV0
5xy6qcvsxz8aHqt7hxyLcFYTHnJog8MCBcQw2kNiB9lKH/Ea2KuSTFR0Efl+MF3NoDmn2bKjyXbH
8qsECDrUnxLb3Wb8Kbx//I/ZbSHph7xDxbkL8y8j346dU1MsvDkCgjnTeMl7JLOfwhjDDTiwmLR7
i+Jg16WXcfiYG2OLqOzC9vw1hgG+mDXZi+EN5IlK0iagoc4Y1KwxrLNPrP4pn/UdlbUnrJXyk71S
V66g2LBOpLulcbkyh7LngwNSCjBSAub3qDnkaKcLBO3srGIFMNJtCxePkVae4oIHglC4g09sgXn3
kf9m6p8Rv9TpNKgPHgFP/lcbO97ENNrwnvbtPi7OoH6Mdpt3+xLByQQy2mYeIqjXpOW5A265FuVV
yd81GiYdCpIJlzYxNVF6LKp/jD/4+pM5/2OsoIlFrrUtGe75QEjQng8WKBJ12RCZHvxKaz3GPEbp
vsrhZEHo5bqsllK9bqMNBXGtuoPxpXg/RcvKZdXVz54CGIPIvLVZRG2/CHdoPsifTcePxHJ5a6xv
+YuXSpLgex8C7YwamCg6zg1a6rwr15qbAvsgeE9xRIwZE/sipyeux7qD8Ad5qHzirUB4wrvB0Qpj
ekLOaq74qATSUe72OhYinFVYXcqVhfRfXvJa27wm7NE7cGfBwQJFtow+rGqNrIwpRvkra7b0QbhN
OZ3w0en4HELbNUY8T24FZHFaYgkR0DeOVzknoBEhBNtOOqGFeEmNf3JuN792ISxM2tLJ6WgyzWV8
jHd8+nkZdX1hSvMRiZtTM08EuFB5ldkOrI7GHy3mN5f9PcocQHVjaqcmHg87qBFJu7m4MXGYZM4M
1G/slg1sgFoCUpCD6iTNzjw3WsW+8SR1gJ+WzE2ZlcD38OIb5UzQL6lN4ThSrlnfzB95IwRvxbhx
ChzO7WhgHMvzGqA6BH2xJDy5eYuQRcFdclACsAU3iWZxRIGxkiFrWQcy5iMBUbfNT43WDbscYwS4
9Iq+pJsgmzDCPAoplNkGkleHBdg8OkZITGMmOAlMO3nJTYpKjv4VVg+THYpuBnge9SEKSk6DJf9i
UBqBG/Cvcf3NvIknH7cDpyMqgkG65uKJCYrwU9OOxBwqRE0sgud41L7RXSC37PA5MBSNl7SI+GXp
WnEc4bGGY1ukdjy5Mc5Mkm++JSQ9kGDhdLNZYsV35R3hlujBbTTuXD/z1BdYqlSbZhuJjO1S3Mzm
KhNNjfakgSrBo/S4mzYIBxOGzR2gjvnxHZJD9UdN2oCwLd3IdDnjB2459uOKXfsuxCaY7sg3yMeK
YcVq52rYB+25KrZihA5/z3a1+vT+df53ni8XDe3sTo63um6j8PoZ9DNsxwIS28y2oNLqeD8vto4w
i09YeJbadb7Dq9NvGw7lJeGONeRcyis6oGgpwWBcIC10wICcq9qPNrWIFyICKHiskLs6vSgBdlHP
YZ/AoC1vhbFPmRGJ2UayjIkmNTWvGsBWPAPxtL5kQ2YiveHf+nA0jyqKZq8Oj0nkCbYKx41SFglY
eQjAWJcY4MbxFY07QtbWebyFUFsxio5FXFstW+AoW8W8aJ46bHSvXTTDpnnBgZS7pc7ZHJ2Dbp17
DmEZQr+dwkcJcR6aGhrAEhfWRVT3SQzmlJQAvIvdze+Jelj4AF1MaIyUPsrMvgzMG9KmfOnVVzMn
aMA7T8UhTX978xhZX7O6Kq/0lY1KtVBW2qwmPYoa3dKaGCA4qoy3DPWfQsTTmgnjV0/umHjxSjvd
aKuletOcGK4mqtpxyaCc/XH5UVwqHx3flchfq7EjY99qh1hd281BNIpjrwpf+G5mJEpQ2KJZuApI
DtkWL8RZig2nbLcgkC/1cCluWnzRlZutQjfldz6nektvYYYb9Oe9hu99H5MLCjwWWoaIlGI9GkvW
f4ZiDyxyioV0kzZ26cpXZkXJEw0pGSrGOT91v9YbDUT8aH6alX/yvrRTQ8t5k69Uf+YL0dn0M92i
ewDE9aq80TEQaau+GBGjvyRTahLW6H/1q75bGge+lXWBG4EX/Ka9+YbUIybH6K69+4v30rfTyUSN
abBp4i1gi0CPvfAbII9oiJY6ugTPViIHBQ0QIJSkttDa+hM1MxLy/Iyf5d0yn0NOYKFqdXLamZmu
57AGQJ9UFS7TAYxwbQDxufaF715PPwJJuwgmBBo1qY4dGq5+oE8IDAE8XsPaRAi38OH/JkQLHRFG
ozcx7eGcBjvKCYG1tq+OfXNcNskjTo1tnCQrg4CQpWGPcYk221rmMMuuJIE5Lallogp4B9x8rNO3
yO6U4ep3tMZc13G6Cs6G8iA6Rl4FGjDBWKSGZjfhxJHxYJDptAJyucg7pmCV9f6dGy9TSA4IwXHP
w/6shbNUYU5Tm5em/NooIZZxiRLppCg7KWa+8aNxF1Xw7KVrKfDuF47S1o/SFK5SKwF0gVnu/WnD
DAyT2UUxSJwB+7SiTK+JmmRO6cDqvsg5iTLGwKxWUPSdRb9pCvodF+NyKgJHwyRAfJTjFQMhC7tS
2Kko2KQlbc74ZQu36ZyiPVqMeE2bf8DJ05rIKEee1hNc1CuRJvg+1cIZvYX3NP4A5Qx7lb2nnH9O
6SkIrlrxQWWSI/qHsq+8mjG7p8MItOmBA8LdacLklIFkl7w+8VOTgTrgyC2sv1JdVUV3VDISd8mS
xKcZ1t5JUryPUCwuOkz3vA4uaALJUtNuBL84IpRaGfOB2ZW/kq/BmCylX9XQfyElbyOx4XAdzHfd
z9f9QB5xqpQfkxq4qBC4KFOSLi1Wpd5PbUqXgqQDFOsrcTBmSn3tVkHnH4KaIBopsBS3M7WY/BYu
m5oRs0YSDSNIAPVIqJYhmMCpH6E7oN/eQVji03uP9Q/RZ4AldfN4/qsQP5scV3JD7GQS24perIjs
jQh8a5iAq5RpJPusET8d61TbVQoSZ6z6mGzgfgevyCNTGC8euHxyJIWlx55Grq8Dyx6iadkpSPKv
bgoftdJc0eGh16vuSuv9y+vqBoqPZcxUcvLukpE+LBI2ac+EZ9CGdaagBrYmIN9HrYehEoHQZbOS
2/hKeM830yD+s7hl5UhFCy/AA0Fi9mK1ULXZbpodHHDFJEaR+Qi3QvG/XY3bqWSQrPIttjHXxsiB
sjGZ1IbNH6Kohc6YcIqxuSGH8+acvohw00Jir/o1/5ZOKoWEgCgRJ7cnfMfCX9mHiNIcwzp4DIqn
khVKY24jqdonY+L4KvVk9SNnuCooeRCrLBoqOaQVTGFJ4mMrMCIx8I0PCsEGkuHI5n1Iunw3l7Gq
ncikPHzK+sfgmXP+iV/O+klbyKj0KlLKIDYC572axq1O/so6QYCRQej8NkJwZLrJXx6xyCF6iJEj
k+DhXPdfJkMMiIEzK3TRItLzDWw4UsFykpAh36IcQvWxqDJWj9AyIN7IfArE9hpaw537VAaGAWm/
myCd301+CAQ+PHNbVS6VVZpFG4+5jJf+Yr+SJXpxBWwTZVLWGVutmWfknWCzpOCpa0Y4/HBYCFJf
VNwAZGdS3/WO0QKv8flCg/ZdSX9E3i8kfhkNTlUfwj+kpwRIyG8p/YuJJWCjRcATaRcIU9sNhTBT
roh7sV6NzVrk0+Z3z77CdULQH1EuOE5g/YaHiWQmUTG4jBi5t+K3on5aXM1t/9CvXBMG2SHjlYtP
lfKjTp96arEt6QlGThIKkzL68HU01KQxdRS6PbvXmXM+1Jem28bVXsKnZG6NvP6Dhr+Q47eB22o8
ZmW7a7JXpe5dUcIyxEf7Xjb7dny1+tOj+iM9sLoMI8ZOc5l7R3V8qdLFNCEX7/V0lyMMSMZj4X+p
+TvpgR4Y322Dv/5rMO4GUwi44USCn/mkpuMp5L5Hzq0Op35cg3qV3nHr6v2+bc7pjCsLsSkjaOgu
okLA87UcNwRzYsvGBgHTJMWJprEYkjU3UB9+uhVD+WSBRfdXNn0/85eaiYWomjyh3MMmXrK3Je05
INBBO5lHwzS3LeYJ14TFlkvfy9UOUmrWnNQWUchnq5wi5cizrWjfiAtELglxfOH/18oPfYbnMZk/
xMwJIdPxCt7G+upPm6x8VgQ84CKy/EfMTt78sirWpV8oVRgIJZwTPgnO00nMfyXtp87fGbXXCGz2
MxK+av/pm8/E+Cl0rmjakGptUvZRranhZ6b8eEzmNfndM7yvyTcsOxIu+NzaEbhkXg8fWI3g3+P2
EZmPGr9cwEBXj4mt/oqCBw57YThGFeBp75+RmeuBA0wbcrvobxm4ED4c2CROvvTPGI/sr+pmPyGm
GcZPf7xryV2vIKmfU6NkmQI979iwaRk88q34Q7aIsc4yNvW0lhSWxxU1cCatG+3b1D/UnrRppnaw
gnBNidaOGRnZuwzVl6nRO5L4l/hESqZfPQaKXKUqonE3Saao+wOnNaWa/zBB7M9KlXpoFxmibJHJ
Wih8QqVPY24HIN89LCGq9fEkTecumxnSXxX6iCT2yAggmGQ/SisGZ7rGISfIv5EHzqT/1ER2LV9R
8y8LpF0+9+4y2Qst30SOYSQmF7CfV9kKbHBtxCU6LGVM0fHAcjSqfcTxlsbKTaflDJSVkQGksLBn
emSX10kZHCn0pLGtFsS7wZOtFi2Ds6PCJ0FgilJ201cfbZXB/1eVDC05z+5SmTimuh16HFDnUqI5
hKAOe2SJzJCGRX+K82vTpB/A2/diVfluW6NlRHh29oQGQ7XZYkFSDY+cQ9IRYuh/zA1hMAgEbk9T
b15o9eu53cxLzN7wHhsp0Wa4IPU71ILxRzUhenbsVCuGIQABdTZkzIK7JiUgh40V0Fc2DjDP01Fz
9HTV5ufS+1SFPWeAmO4KMsSt68yqVM9wrpX4O+xchezZ6Kj5fNh5ZvwbV3OcXfxyHYgro37E5jXp
mNL015hzNCK2qW03cgkVL5iOYVEYZy8g7TNh3pIzDPEGwmN0Qrg5KMtqgZGQx6KzgRjD4stss+Q8
THgwUKRgbwRRqO4LT1GdsWFeK3tcYV3MJNw35F3mCRsyUlZi8pyCInz6Me9Qy9JuyZoRRxwjGu7U
lJEoXqjMr1wjnrMS6K9Rq6l209IxouXHj+oC4uvFe2/tyBVXEDeR9EBH3+p8QCDIDuxKBY0QOIxJ
dO4JgwAtA6optfVVQHPAyMZ64dqd1BcKNAtcSvBKCcecNI9BBsCNEUWykdZEelOVyEtfgC2vCw+1
upICipCo+vCS+N4v0VJdZdlKmGW3hOZWOyFr16NcLD3M+uJraCm+B5Rb2BXRiOt2YefYTEF/Vyg6
3EL8CzvKHdyQ+r2/1J3AnaFsPUN8WQPeDC+PF6Ze/wv50lqqHVtIuLLPPHZA7IEstUj7NyRokokP
SnVCJ7kSgFMTzqmpMsJ840dpOChoGPaVhDmIWyyRqcypJBDx+VrxTevCRAqBUt35X4EJYMJUpbOs
mK7OBKPt3jqfPDmgqQkEL9xgVPhnxrAcA0DlSXTvzOrsZRlWlrcy6f9yjxOgaFVlIbQfBWiPampQ
hhTRjjwqxXh0xsOvj5F5ypL2qA5YrDP90OCkNzWRzGvj1MGAbNVn78ssJfUVmTEtGwqfehiDnthh
9dH7AaMsaryFvBKnpFlMobwJ1XajpLIzL/HVlngviHVtWB/0ksOxkeXfsM6/zZokyrbclbXHHl4s
L6aE06gksLsNdypvaizUCCLIvURD0AFEp+g8+lW77IzupwmipW3Etox7JWU0w8gGkO2WH4Vgnh8M
sDXSBHmVajUaoLZeZM0Y2aUyk6XSc0WwwELtmX50FiShhn/WAklf8uHMR/wj/DHwnAQpErJB9YQP
EKlQ/hKr4tPQ11mjOpMsHPqKW1VnR8jIc8mZQtpLivNkKrYGkpNqkPY57ASfsISQX8ARV6hnLDpw
UdAjUFIWm7La4NJC9JeoNz2SqOPrBVZyAobN5q6Xuh0a5aoX+3NZd7c2MLc8syaCECxhSfls7kjh
T1bZrrW9q7A5bThUK0y5FnvOHbh6/IIFIw6ajqDuF3befvW0RoOx4ePP6mVwowZ4QkiOgYl6SYK+
wZRDWk9hdUcSPixT2n+ZCweGHLbIYPwnwK2zyz899oAJMARM/gDy2ipSSWHm7NTRs8tgioWSI+Jo
W0zofnSdwS6/aljiPv6FiEWGNl1BLFwV4SITw5GMHndyWCVAeFBHVTOrO4BeNdcbVNwYOxoq0Bqw
mBRck/jFmEcoDpH8p/ApL+hqIAwtAvb/pOQtKATx1nXGtzRXJSHByUDfLcJNcMytJsSHWmfZs6Aw
jU5NjbGUD7Q/vny5dCZ0FgXxUor4QY7GKhi5kiYz+fbS3o0jqsdAR0w9MnhSCbhky6P9zuI5KOc/
NeKpEbaaFPQ/+NUZc9jjnPbcaJit8t2IIpK/ev7/uXXloNik7HDg0CxjfJT1KNzzMvoeEvHuc0fq
PERGfVEruj9dpdORleZd1E5kIQcQWF2TFIOmgk8dn4GRQyngk9ZO8SUYWTxZmAtwIqA8vAu1Rv4t
wa+ECztkHedyuMNvew5yJHkxo7SSgJmznJ+L4bOnnFKUv/qR9l86bDlFeZTJZ2f8MLPjXJX/2tql
/wgzexp3k0UZNn2q8orFnCBRrr7KZG3Va1fM/4RmO0xHtXgo8oPSj+3fpxJBMWqUrcxp6ddA9Dll
k7+xf038hokjOHaTNmAbJtzVLLhSaZxJ4nl61LZJQKeUR99FFO+E/COzmoXCTqMVFTBW8edUwR2J
kAmFaEBt2SgYhac865UVmK5f89/a6VTU6ygHo0x4eDF7TxlEtTATYxC/BWN9OcP/mn0QTrvF+qp6
LN4NtXYzPKPNTOCqQwY41ORGd5u5ZOwcOZxwjgasYNGTqQivWYH74lLkCZAJbRoGmolG8m5BfzOU
4CFyaErVuPR5sxUdNZw5nLqSwEt63yiqv6q5JUfaphcVzCDCBQ1T9x7Q2EiU0L1PS2xeehWuE4TO
wy1qVyn8DpM6Q+YMTnlb5yNrqp35s0Q5kJashXJ+VhVjb2mAqeuthezJhyxENcuvBrJQL1sbmd8P
itnFfkYFvGKUrau+PZqQpKbb2F0bJoMoGRBOsCLgtWAEEYy7AgA8LBhabumgypULjIcMZ2Q5E4mE
Xf7T0nbNHYHO+Wl51Qd59zi/l4GxzsiIUeDLk7E1zyHCGNbRX+2Y12ibTdNe3iWHcjcJbLd5g7M9
C469tQOndqD07Xtpvk1/mjIXqK/STykWHzW0yTrTnjW/GRrWW66UYz3Dy0rrW0HM6YXliQyDda+x
M43lr8FEyCITxbBo3KrsP1MPzVfGQLhsFjGreK9CEJ2DvsaUNa8sphZWFHIMfIoSEMOJ495U8bBy
lSCJ9t7IHxwNXUjHejynW2HQweWIHl5nqNJK+6pHbhWHSA9Di5ulfxnKT53+4kgiNwZmBP84g4LV
PHXwPeS6FbI0JiFsTEC0s5xgc1MLoKosJ+zzVceuyOL69EO0Z8aH1eWk81iwMdd5gruZlijhagAt
uwis4IFe+j22fFnKoHPNqcKbbtbEz+Y9K34LolVoBzqjqsg/hLLn4l1dZWNJ5nuziQIeqnjtJQ0o
ud+OU7UVgUCkLATFkzINu4q7Rp/+ZbOf+6dCplpoP021iZXaMRQqBfjcTYN5mxmFhM4LWMyhY8Y7
0Bu2ylaS4pXZe24P10xMfvX8c2w4DNSlFRgsAx8JK4jgFHIJFmgJpIZJK99/Vx4mupNXkZIPqgk1
I6EBp5/5RMMQJ9u5TWKnb0lMk3D4LvmPZeWzucZdfJzyS0rtIyAu2QzSLmx2lvWQcmYNhErrPcNo
f6tEq0rAF3wwWYpFF2oQxm/eVsW9qVaD4xHrWgJYioNZoo4UMUZimi08vqzAsIYUpQCldClfGuxN
5BROjDYctAnszxjic+ZJCiI7N0E+yIszbKVoVcQ7BQXPxDUTZDK/+8QsZ1Ss7rz0mQG6hbLLlRdm
iz6Cyxqq/0IWBgyM8n+at83hRRCvE2MvJJrmWFQfk2zT/+vSYdAeY/3mHeaquaT9VZU2aK+Mya1w
BQKPqd3S2I2AMMrDrD+xixy35Q3OlcE0Qth7lQGrBOw+PqygItYQdTxEjZXayEuhU7aWPJ1Uvbct
IEbmSqOGZyNSIgRgoq88FVhE9SqmLeFHy+5SdhfIFE55CUVU5ry3fX2Ms7UqIvZaT2jhOnyji/nP
MwTlpR3PanYk87p6suTo01WBRHyuA0h7sFsoLB411Vw2NepPWe91qInWgftkYtFfhftcXIkz0e3S
o+L0iMcQAJB9SMZj/uKpwG5jMEDvNfZcDIddccBQ58AxWaqorK3oeww/rH6rXocwPrdWcdYr849s
M5adLBJ1lR8W99XZKKK/shkczXho1nuo/9X4g9NezJyhYVMmdz8Riw34fPBO8PEWw/gb43bhgCE3
AAYrOyZxnSQ5P7RoUgQoxNeybCUhU/yKyxvhK3Sg0BWkSVnbk1FtCQnZuCYrdlLDKX5eCuEZ7EuY
dpAVIfPp0FANDpb10lAkdw0qlcNQwEfgehMlTKvXhrzHciMOV6hje6s+hTT1qrcT9D2Rl29B53Nr
ZwPpBu4oQiqAnQietPhJGIaWjLIw5TPB0tWnVD5D9Znz4qLh4KQW05+6RdHK/NEI4nOBFMRjaGcJ
FFid25EyhdWdRMGhgkLYHLPKrK6jjAQm77LnaEB56MWfdoR5Z9JyqQK8+LE9olHI6g8//hajn6J3
dVPapaP1TULDX0KOI1FfrjnmJDDQN6hOBRSJHFrbmJiLd9KpNIeH4Hk8898qV+IQCwvb+M/ReS23
jmVJ9IsQAW9eSQKgtxLdC0LmCt57fH0tVETPTFdP1W2JBM7ZJnMlIkxRAsBA5a1S/IYFT2GVYoEy
XpBV2Vr7/S5P049Glg5JHWF1TUyAVxraIh4Zf0UPJ7Oql/NtoZsQXkMGWaJXHUqgwEt97P5JrJn6
9jpa/lPTGCl7uVv0HZuWKrCtsSLbwWQ062TRNTd2gsWKmH/D6cMVmPylquNnIeEM7H2IZxhrPNfq
KqpQxYVvgYjcLrnG/Y+nHALl2lvnksPRV0AFlJBxWBOS3QR31W4pMNg9/V8Ik969SrEDawjDxgy5
afP2IlYQRFUv6w7hR1T8w1T95Q/k+wgMMhifIeOgbvPEbarjWEZoyuLJYmROkTV1yi7I2yN2zG07
CMwCriJu46KJnJyfsdIjOxitTyEXOW4Mm/Jzp4AxtYimwOMM75aNzop7UjPMQx6k5yH2z7nEr1yr
NGnSVi3coMPxZ4zdcmjtnhRRg+hHSZJ+FYEyoAvYplAbrcY80Ldaoet7q8D/lsqoashMRH8YA2jh
rfNnzYYgI4ozlZZFEi9TjgbfALmkigzPE3wiER5utAzRphB3JeuNLiXCQGv3ecafBnpaDSn32XKj
doHdN7vCsIGEkKKIYImG6CnhSdTHYSP57KU5WXo2pWQeYmYnP3TEGMSBJRc/A1PpgPOLlNst0e89
Mx6JhYuG/lOnYZ4n5xZ3JLJTRkTdozDSw/zhJUywmaavTGzW5LQPXHJjrzMApmaIObpGiD7GLM9u
GCgFlDPeNG1FkUU1RzAxW27vF5s4czvlrx/IoC5Yb2UGQ2TGhD0tUaMK/HipO0LXmzpGQr54873h
qppwBT0KhBRaYUgxU6DiyrSJerdekLWizbxP0aDporeri+Ke9dAMDOnUSpUzjdpahlczEpmxCoX8
nvLb1x2+HEVw+85YdkAtRaO1vUZxdKqlKgWEGixbbjQ/+2ul17yziMmXmTZGcPUlNB9mvPfS6h3Q
qBQFmLhYOGYeQ24yVKLpoujdZwmpQEHlYFpHyNV7q2q3fh29wrZcc0njLiYeFh0NGia163ZGjYAP
FKBI8WPKxM9IA4kiw0K1bgNFmG4d8/KejA8lP9XlnTpLIufWEJZlT2AVL268Ca9YEuXpbU3HVLnE
PCXmdCLlOQa5aKErP0R8vTl1GiKJrSq5TDFGLKq/KBx579iLEcLXmY4Jg/LAyvqVee5YWUtfcf3/
NYHKqtkIP1Fjc7/GZJirzd6YgQtgh+lk0GDAyo6+RPHkSYfcXBXTLfhFmM2RbdqMs+wersfdHLmD
pjc2pyW3tv7AlLiUkH+dLQo7WD1MvHS7L/UF8eQUaqShL5CumHwP5bH94veAe7nysCMuqXOM6cYW
K1+o+sUL2309oWspo1OIsIAgkRNEamp9mG9uEKoPPW13RpGfW5kmIOSxUwcBOz8ut+EWZMO6VyuY
JV2/noxxD5nzTytTJyJs3vGGcedlSrqsBpnBAg90bXBjmhZYCCkZrlaSPGMB/LRYboGcz24PkTcF
JGaoNqlbeRqTZ/yyWoeqSuqJbInnGC1BC7+tKd9FUYz2dugjdDwUpABhBFl2BcZc7KV0t9Qjat0e
PJIHMJdcOsiJShWQCAswxydFblFaNcUsnvtxbLAoXhsWz027afT9IB9r3AVJjwkr55IYvL8469uF
blf1ifHmUmxgVTIfbEtCCxki41FiHIQ6rx8OKvUjmO5lI54N8ag0G32yQ+FYl+d0VgVyEOjwCo2B
NEsHXcECw5qe2GG1KykTqB9MBMse5DjL4QjbriKovgCwoYqI2yiYNiIr/s6/yh1+HVVcCUp395qr
Oab7EUXLwELZrxSw8qwQPQ0iEfVv8yVp39IkbgsRi1qfHAj4w5+sXY0EFwLH/wFRh14wNkm7X3Rk
OW62nsUvDRkNCGK/GUDZnEMWnVP3GCDlxchaY2SZQpPeFZ2kVK2yVVQUaUUvD5zJCj/Ni2EQxXgm
IVYwv1FhrtNxneIZl8KCu/aezs0kXgcq7lU4fxSiDvSBvojt3wI+DeNpBoAiiC2PoyslkxaTwypk
HC+JCE6bQ63BYLTInPTc3DIXyA4x4or6ulW9vSqbwF6CRYyCRMORNXrHvBC/RrF9CCXfal3FXz4P
Ch8bCiBpCY3rB+QxCrkGsIj6UZCnrqsQgJVxbRZkpAN6Yo8es3OOVYaBswIiSlExRXbZVYcMh2YM
LRlNKgPWcMSmtpAeiBZjvgFm7ZgFodKyLQk3g3U1iN2pbBJhg2oVBHb3VBS7/ouvPI2efh6lp9pf
fdEGZTU0romXqFKuaeWQ8mNgRFkzGSqKq5ygK8Vpyt22YYpBzcR6gNHN1C0NkOD8K3SEB8k6LAnQ
ZJb1sQvPMZrDFvXdT9t+yvnRL458NjhViFewFPpobVU0j07b6MNFZpRB8IRd8zRbeM+5W2IES4Nt
ZisstWrPRNuNypcvFEvTxDJjyQunkM6N95X7B5G/j5lc/UZK1JRvn2yl/mF6D0Rh3EYYJD/8FBz4
pwA9lPgNLtvbpAzUlNI6lLdpfEM0Ma9DlHeJcblA2f7by8RtHrP0jWLbz904fsSAySskadd6gkiO
UNay24qrncheJmvhS0eTaHgfgvBCXogqIAp29YC07t/oyztNnYiRpC5jruZfGDvltMaY0aoPba/t
um+l9E5xxdzW6a/Fyxu++LCG6skmaVWAiInKS1KvQ2ktaci3f7L6FlV2JTryZGNgiKdD5IXngpa2
06FIzl3BuscIwM7PbRhGBcIBp59kTUDhT/541ckLYPsSPAGgMpCY9U/bhhteYtiSA28qKToZz+0B
rAP3uiHw0ZpF9HT4rStOb7StxLCws4Rx5FP0yRfZIIHOjlM6CCcqsI3Xe+nRXurcbQPm2e2CjOPY
s8vCZbAIOE9GILdKIT3D5Ds7/+cmYk5vuXWMhohlWgP6LMBM3i7E7MzJimQHAUBF1C5CnMah0k35
ixYELzIiz1VUsjkXA1YJjj/2X9jl6brHwfYhpXmcc38k1Ve1K2VPHaxQITG7twdl3WM8E3/J/lPq
7xKtocdYh/vXS6XLsPLEGsf7jrL4pWv+OUulh6avJWKPvbgkfbAGMJUsm+g9jc/KDOw2rNayjD60
tH3sSKZBGsWBPLGVqmjLwbN2+AJdXfIcs7ynCgLGD4gMDFynyHFmU8CL6xgl9iwVyo6GdNNpBOdl
mcdg1UpZI+ufFX5DvfwtpU0x/tah4ir6lkydVQLDLKLY9cU3jdRiGrgT9HNWJ44z6SfU/B1JduhH
xw/CCBHqagZZgB+M0qQfna18w0ze9yd6FDN5KSWj7jpgQ9E0bIn/JIQlQ7Ay2+8RuUEjgRYr7z2u
BGVkXxMFrphacMkbZNUgpOfpkygsQlxwQcwcVl5EHNYWy/ia1GhCDDAHpQ7xbYuoc5Vwoi+BUDBH
skBsWSP5M4p3TfY6UcDNeCxJZQiWK9FYFepfrjM3b3K0KjAKGo2JwK5FLkGGC0CSyi21apXwcVGc
AonVFpTDSr01XmnqltFazwnVbgpWkBQiJGoXmOmSuaVv6+4bE/m0KevYDfvhLyFW3RzXWPVKAX7i
v4Ik++41gGhFxENDIkItZND8A8r52segf9gpfjKTPqlYDY7xwFlCxgZSTJhualiCZ43jc6B054kl
oSSezeCgxJ8phV/LBa0MA4ERvwaKCJrwgvfc+qwYwxAx/cvONwxeLe2ZOG40xpq9fCLtiXkFsZH9
tkMdmr780UbPYFZ7nJVGv6VRYfIv8idLCuqXD+ZGprzRTPZlR3k4cUOqohtK2zBhMCb9WTyCZkQI
Owf7rh8x5SDyWzMWGbKT0N9U7ZkGzJBVu6tWiI+Y9OfTJpGcNADAcDSU30T9KwrQS8WpmCmJtHuK
qi8F7W5ReUjqzMX2ESFRRyqvpH42/FWk/dI2yJTCmHOsEaDAuvcdo9iYRBNU6dIvdmWHVt4loTgs
3NE4M17jXjbxa/lLxb/ODavC79y/h+BTCN7s+RlDyMlBU1fFP9SAnG9JvjTlNa1mDio022QRndU+
0s8oLALrFIaPkCsOA4ZWJb9l5xsuh14pkPh0jMqD6Nlj+odeDyaVRV3FMkPgfX0m6h3EKxKTUblU
05FFNCOBg8cYxzvgrWXZwNx5nmRLNirXQdhENaX9Q8sPMsvQ7hbqlxQAZ4vA6UeQ9y0Ahol3cSO+
FSiBPZTObTG4El+AZ/PzMPFG54PYSfPWUQcxYn+Psr0luKN6KKMbgR1LmAcdG5CofBM2OzVcQiDB
W2AtX1LBU/Aba9tqePrDycC8i9WoMzEEH/p4Sw6Gyd4WDyy1R+PfjWrDsd5RPdOw0MtQ0i1UAns4
1InAtQFS8ASs8BPhpY9EFt0uEdQd5Y+0FcfrkF2H5FsvHn5Y2WkLNWCNDaLS1yq3xXju0Z8BQeWj
I0zAB9Hiav3WtBCy8NN2t8R0lf6Wdp9oOwFwXMrO8TS3Le2oA93l+t5qbIoDbUcMSXajkwHUcCFv
9PyYZv8i/TuDoStvZHmdFQfLOFkKDS99ExJXu6DhJtvC2tE2lqXbBesaG7beHJIiqJD8o2EoMNRZ
Zv0NeNeJ74wkobMq8hJAXPeUnuiCWsTYf2DyyBZkn2FAyCCVkk8HKtOXzzz3qyMbg+RqhHYPgqdm
tG8WfzMHVrNNHT8REXTxEexbGDhWfqGn9QPHMy61BiMWnpUl8MwTc3JsYg7RmvIjL78j7+B174GS
VBe3LGEV9UwKeNa6lNirJnfQNTbpqfUeCFEL86srN7z4rbKRYUlKjlmfRe2t9BcLZ/fbR78oUGTt
k/wTnQBmj0Uin1Dd4rHFij3JBs5z646ZFwUTqy8GlDVpobRMlVZUDE7CQ16F7wg1WVA8DX1aZi3v
S6VyxdGkDdai52LojW7dd7qbF/ilQio8q6NRD22zKNclzwSby4FFZJqvJd5XWkkAXeDE+oVZ9esa
bwimNlo9Bu9jzZokkbNpGcr+l0y+ip1pOkmwdf3MgNNR1nsI9QQGcqNpSTvfai5tlOa7PNQAGJDO
g6dKZiyMab3X2mEGAfgoQvtbowLvbHweHvMlD0SVelf8lUt5tFVtBMVP6FwP47IkRIekABBey4rW
ZTKxuTHSKUJU+GO0rtnHRDj/mEparbjVAmjsAR7WOg3c+Y/rKol1B6BBY1zy5WNNXkey/9IsJq7Z
BL6o9VqGlqhLE6WblYElqBfaB/IXuMHBa5V5aBvGsFbnfGDWhcXeG/4VkuGUOkv7uuUqhTwR99Km
0fhC9iKGu/1IUwKwU0b7GaYN4wRUXvVTYoaLO8sPkdQzPEy5DBgrUVNOC9bAjXIVxYs/rQW20EYC
Dr1BjuGRD4CClhSjRPtWuHagE9C/5VzVaHrA1oQc0z1hS+EmB/1ZShXTmocCZ0NhDAjm2YLFx7HJ
I280pzhmgGrhLP8WB32l1j/ZBExiOgNURmYoUlG3ryD4jVPk6M0xR6fV5e0i553vzV2mCqjFmlMf
YZ+JHUNQUBK5Ddo40wTeh6y/TW0JMZiW7RvZKUnriKanT/0wpOiTD6H61ttf4kitOrLTkC6ynVTm
uXzJxj/47VqM4pDFtrBAwKAcRu1tcbdqZB6SvkcTAgsg1nFxJXw3hM0X0dW0vL3eycYuswKFGnnS
kNU8+8LseeldkSf/05ss1p3h2YCSKxzYrGgNz+3n4H8LPDjmgTrUDzbIiw86gEwy77lfjB7TlHHV
BXRLOaKw9u0HbKuQlZk1erGaFdBNQbSXZwwqFljOhtbFngn+MdPQ9+zkcU0hwLZpjDaa70rtk3B0
xkgs3E2vWISdsRgBV2vs0ibzMCRX+irk92yM/GEi7+MwP3tN9tI7xrbSP3KNVll4r/ULCGQlGpZ0
YnKNeUz6108v1qOs6A4Cn3vKrFi51SnVHhdGKn4awj9RZbiXG9SVvAl37WNE/zWrwAvef0HEPZf0
G8Z7u7iRXII91oNJYFIAR7axMZfqkku70ocHgdEaN4/FEIGvKShPCREiyTwiOHEmTr2+7KOGlJPK
mR9GU+DaN+mZToH5ioetypcf/Ioof/nrETKSAYVBQO/LPzYrWMIWyWe9MnrRbsr+w4BQ4VDLDuYa
e2RWEKvtn3DUmcKZLx6HK9E4i0bYesWZWYGePormZkmk+wYvr3m36qLl+0P8g2UMIN2k0YBAbdev
U3A1S0dBVkShL1hbn7ILQk0j6zTTK1N8aWyKlN+UtHA+TSM/TOORT4Ac9JTTEfmhWe4r4UNqLlhn
0+wmwiDL6PzVde7/s7STmX+ZkHoAMZnkAaSEriRn6BFw21ulYNaw7yF6M8Fd8E3QXLRcQuAQ5PX8
c9TMZEMmpnnxGManKH0xXK9a9l4o31IwBvpPzyZeyT80NmPS0CwBHx2n4KzWM2mDByr5y7P7EDsV
6wzfIz0jIP4vfsC1XxSBK32QPUoaOH5YIEjWgeWQ3nzOI6Iu+OQ/qoIVkgO0+8OXNj7gqlCtTqlI
pQNhpDmgmEXxB5Hj3LbfGitM6YljUfZsQiOX+ZeMhXyh/FCsBRQwFf+TAy/28RP87+wfBXyKaxoq
D8Xosb0Q485VW9514LgARjA/EFIu/bD/5BWanPJSXtq7fyeqot76x+iDYkf6bRGW4dRJIPRvIgQa
5Bz8pet0i7GYdwlJmK7N4zTvTQO6ireF063QbW+RlwaNXexXwUY4yX8VAVTKkklu/1fPfc7GmOVQ
2N03pbIdPgZ01cj0EdZij136FLjr4qNlvAiVHbX8RRwx3NKug4FiGQs4hfnOggHlCaHWfsUkdl2t
ik2yL1bjkv6XmVK85ott6XLVe++S7nxuDx0yuWV6L78wgD/8P7KpgAyRwomBI75OjnqoqnUOUE2B
f+FaIP4MR0DSf0hvcPA7ySEFFO4n1OPYbuktMQ1RRDC2CwWXt5QP30rWQrGT1T0WgsJadldosO+Y
0KYV76rhu7nJrOFODGYGWL6/yN+YIdgyEf8dYgU+cdMqxWF6zuWzAcUAIAVIUZz8Dl+TyOkipadZ
hcVyggla7vg/Ic01/CtWgrb1t8SKk+Kg7Gan14CUrGcU5oozWm+D/UPon1DD+ZhfQbhL23sQQgzd
at1Hj99T8cFgRN9J1vtrYuBWWiFViwMDJz5K+R80Qa64eOfUd+lGq8YCNTRWIRNgkqR5g1Xx0xq2
NKXTV/hT3zLge8ai9s6od4vsU0tPrN0s1bZ4PL2V2q04AiRE5YZdMLMzdAQeSwYVbGqo7gKSLBu3
qjbYpAi8YD1fPCdO98AhxwhbIlNZ/tnpp4zXFf20+GcsTpCLXDhx5+hjzI/FahJchj/9H5t6JnPe
ttuPdshPjl86yK5xtmkGV/gFQkeH0mCyDjc+2lHKpHGeuOFoeYFyXaZHVla/WGnrO0+utTdthkLE
fZTRhhZJGW66j8BhY40OLm5cgYhodPLTOL9UuDasjhdQfx2kHHThOI75/cP8jFtUQApVMdusnjXC
2rnYdKn4Cn8Tos6UoPxtKJXiAqKPTaNXQ/uVdlF/iKTdCFVE3lLrzqS29tB0B8TQVfvytLeaby1/
3ShHWpLxGj+Kt/xNg+8/kqdy6i/qlRUZM1Rcm0THpouVdWaL15g3oEDLsjEKTghEIZVgoNe25Tef
R+fkNiu3DuyEgpfqoGxIRBwI1gppsJfJP5/GhIErBEuKhqOPmAnX8jLfrWaVwrf2O16Y08rsF1Ds
ufUu/66/hZe3Y6rSLD5LAXoMyQkciYEwLsdMyuxAbw+VgUapJKoBjQCF3HjmLhjH/1FExItNys7/
7Y68ofYfvB1I2SuVGZSl8xsZmY5+nLvn/38jlBnu9wDd6kTjPk3AVkI9/ERTpeDu179M9hl7r0l/
cu4xLRzEzaAHwXJk/I3EE76ayqMfRf7OFxgF90l5M3hRY7/I9/2oHfN5DkKEBt+yqCLCUe5pVZ1l
6lAofO2fgMAFgVDGI8w3nc5RZ4mC6EMO2oulz6CHoYldoacyhw99LT9KVZEcX2HDKsHjiEufPkCB
cuGzfrHCWj2WkvCLPHlDfMhWYK4XSPc2u+eNtyhYswiIxLMaisvUAC3I0L68VzIrl/q7UsMvDWGH
iV9a+etKc2keJNSeU732y8mu0ndenQvt3gDiMY+pdcu4VqT+zlyrMn7I8SC1RZmOdfYvbmNE8HvF
Y1pIYao66AolhhsewFsTtMh9zM+ddzKre2Ksq3F+JRqRd6tnqFMzuV2rwY3ZxQikotBowPatgUCe
QWNqQafeGARYDPjfmytbCS3+HJvrCIzBSXAL8scLD531pjcvbqjh4+anYKTWminSPSZtyY3sYAq0
vQYWTebrIyORL40+hGps8sFisO/IEBoMpCHo5b1iSlXs6o7lq4G16ICWiiMSW4ww9z7mw5rFkXRf
WpPZGWV+XZy74QwllhE4qhYTHn9HSscOOzQrpD1Zw4ji51AM+AIYRfTPYtoTymnq3AaIjOFMlniH
1RD3CuMm62NqdeoxhguEVqDzXbaatCjjORoMYWhwYwcaxv86Rmr8/0haceplawmfkQT2BnDRS5Jm
h7euXYBz9NBQ8hdjcmz0PakPwzs3jyhUdB0y144hV20+FGMfEo9y1cnMSi5adLampy7Z/iB0yz6D
rPLJxPPeUb201m3GzqQk0bkEUPxRNFdsZ3I3a5HkQEhxmuHRBhQT0ksIPvmvUnpegU8MOcRaZQtk
R0jn2srhiBzfKUdqY30y31KSN6jJgf1LvxRNZ2z/RnXHP40+1QweiGx4rJlHIVgS/UOE/ZJ/GGs+
QxJGgVn0Bq5RphshPGrChn5qLIk6dspkW0F+xYYy2oV38vtPCHWe95BQ9bKXR6+AYv2ejuGu7eCN
IqNqzaeJRC8kmFfzvz0gQVq/MxmjkXvoK+umXUDqOUbNSe7uPmG+mnQTOPM7GYBGQvO3MhjdMfuM
ULPOGsAedixvDrj1ht6muvjyhzweqBVUVovdp46DWjA3nbBFzlbMclSABrB24AVJxxi/jxS/+U1x
vanRratPRrqPhT1a+UxCU7GLpw+MkgQBqQKz/CVgddRk+MII39rUwSFXLsD4uvpCCKvYbxgIt8dO
4mjQNgT/oKmounMs3IcNYa5NgOvR7vlVRmfF6CblUOO3xSuXoUbybI3+uM7+kv4hWg9Pu3BRcZ3h
LtyV1b6FjCEAZwVDw+wKOgbxG0F0rRmxhnb2Ay6oLpad6TKcts0BkzXfz81qGR9iyOUwoZFcAulA
MBehsSImT15hoAbhwzq9hhg5oRQ/eukhnPZ8QksM6ZQslvpd4+DLNmMOm/RYyJuhZC68iA7zAHUr
owjgTs8gtNtpsUUH4qHbnjSgDu4sC5WblnzlE3/PHMqg/NJRDd3WDH977D3DOuxerf+bCTsyCTr9
NOlvUBegT+GcoN5lcuyEaIvg7MavGif8dh5Ww+eI96x+Uqgmw41XDD9YISx8zNnWrSHXih6JLQVt
jv/Fwx6IZzSUlrE2exiLOz45cWLe55TTh9oRNbIDVyIUL+Y1vBZUHUzvZMEm8NZAC7WwGCp+tclZ
UDdWconLPV5blmmOJB4Z3WIUVl3BB/9BfvTfVF1q6WBodgbgsdghstGl7Wp2mqAaJ0oS0B3Fmj6d
gupgur548IxV3a0sciCodNpkN0C+xZ6lOpG+FwABkkglrfRx/o38/AyoQ5Zf/AqTfOZ9q4SvPNkY
DfKQdhlBQcJQwyGRgknpm7NKYDCezi12K84Std6X3Sfz23qkbKARPwXtWjGZnO8bDGC0QmUOLn3D
rL0OX5ZIZsUWk7ycYafaMo5Koj1S9OVEgoTFtPbGQR/Gt5aigqFD6j0BgWQy8wgIaUtTRxRnz5P2
mm54zZXLs+hFW6RYvHOeeMLUFUL0w08OR0BfkP9NIbcKmDpGRJCovz0issJYI0gR43XzVHAvs95V
/8A8taNNTPJSzWxtdEacvrm+85gzKOCJgbhwuCJqTuapxESH1iJmD8WDmR3npo+cbMTBmj3BgvOf
sbHzwyVAswGcjuea0kYNZ9KK9d1/0eLQKpaoGl4AlVJSbU0bXJaIPwFnJupUP16jvdFQZImc0/w3
Id5MHMpJ5Ze6DsJtlzsi0r1qZ5VrCbFbYF31+qzptpe4lKKJRR3uoJ/iHh5CinAXkUSg21m8J6Gm
1xdigIqFBcehpfgTVxLqmITODJEQlA/SyEJh6Zvv4V+Ex0oj88n/MpFGhAQcLScNFwqivP2Kawc1
g2cQ8QR3fYlFallPv5OJPl4udl6c5oci8REOGOz88vFLbb4d9mgMn9H3WNs0P8N6JHARu3yzQO+v
f/riJfS8VSAM620QkO4JfGLHhVQXPzo7xZC2SZuj7rl7+fGZfo8FUqM1OwZGE0GlhKDVOlz2mgRE
aCnWXzVq3d7W0PXwr4YxEStZm6I2NK9e5y3wkxUfBhRa+ifx0NwS7i3PrZOHSczh9AjxnIWusbdo
Z/TpKoIwkgRWNAMjRwAvK+AtbHcCzNz7Wv+IaSPUbkmZ4I8VAwAUCTulueX60UQ/V/DdD8xB20jZ
aKjhscUWDDZDSuop3ETgQXvLYvzy5zS/uXIopGs1/k79b9AcFfkrMl9+lMAUfg+soQsFGlDCXudH
EvGovn0ptUXWw6J0Mvz9gM4tkj0E8i0wW9pemklUpfwMvUH4UGat0xzpK33HEIOQzXCG0wtkLc1d
ALti/BLkqwWkKnhJPO1J9saBhZbLAinKWEgGKVAOS28mZtE4VuwuBKZHM8+8QjAUwHNH42Wrkr8S
VXVFSbxEU7ugxgCX22VGvRKLe08B2HZfE4lsfRHfRbRu1TTrdBikMHBly1Ui3WQj1JQBl+I+I3dL
MIiBwgNZlnfyMJRQXFYWY5oPffiq+6sS7LJxxtCs6hp/FBBKlqbadPOEcyEeq+ZZc0UzEkNIni3R
3HKu8HkgUcEURegurjamZeKZgoz/LVlrnSFiqV0oYM3yy6ge0wg4evxnwtDMB3U3UHk/uHPTQQOT
6PIdc87XoMZr6Sk1t2r8S9MfmZNwVsnIFhHAjHRenTptFWVdB1y4gbJMyPfQ2IXX+ARMnUw6R2kW
6HclhXiX+8RLIfvFtkfpITT/BjpeD1gXj04XnVrwnCkq+IIJi+z96xPrILXgubiHfxtEWAX9tG6R
kXbKG2pS/SH6t6yAC4SXrpwgjoFMUuqr6t8DrFM42/3igHbxB1Xg4MDq8LyfWDmK5j+B9j4g4QKu
Y6WeCBBR0qeI2TQMmTybLy9/S8MP4bAIzN+8ohgZ/gYZo7z2SOpmabEpg/Iyeleg4iJMiwYn7VTe
xuBn3kbxvKQSok7VWgqRtXVi2bqWaE5aPs7hF1pwedVZLqn4BTMe+RERdCT/9OqtRxHW1R8KSCyJ
fXmBrCIwXBwyYk2V3B8HsKGNfkqTdSIcFPmsE5SY/HRBsEoxhCcNAHBkgcAqCqfRMFpYpDQydzHN
tRcLiwgVN2WTqNCOjj69HP5P3NyYilAD4FUCwcK3YMAkqbDbqpsqJuAUygfQ0Wg/URxP3ZdfbwzN
QZdXULqH3r9GyZepR4KeyaNUYsOWEOqErlDtZZhPSg/9Tj+KSIJlv1urUeyUQoQggbj1qlz2jeJy
67FkzmCjZqgUvODixMilwQ1G+zTbjdYtAkyfP7ME3LQP22g/jZu8PRjAiJmQjDg3YhoyvpCZqjsN
97FnxJfwaJznZyKkyQ6aYVX1/+g5gGxkq07+lDg9eM4F8XuqSSTTkLKg+7aGO1xtj4JYscf8W6qi
VSPfIdEnzcakb9cf2YgodnqGtcbS5mDEcD5Evr4i5fH4Nyq3DhIN7JEmW3e440OPxp6Jc8QNmPA4
iKdslnLSmfWVcjLiv1r/LOWbalQoldODDrtItWaWz4hgLGY3B5kOzSBcLceLCUcj1g/ZqaiPcI9Z
mzcrjZekTr9bAWFh5juYQTr1J2Li21L5ShovMe4iYVxL+l/FUWZYoMhQRJNibGcWLoXob/K+PQ6x
IP7SYRl48W9gfBHQsBFHk3kgbC7xV09/mAEL8wIL87Oc2jBkt3MAHKKnsZ1TpnfliMSSVRfSSS7p
EM2fv8qY4/GfJutI/xlnrV5nXYvg3JL3O16V7FVlr5CxzvQyvG2EiT4mB/hSD6hZXknq5IRuTO8I
ixPaEFIlKu+gsAODXNee22Bdqh+0BBw/XX/rdWdAcaBc6hT30y9M24wjLRjOlXENs63s3abqoIhH
H44vDCKpvyEvSVHpCJc3/6fy+TO3qcGUazP8eiZfPiBGasKdDJTO8HcF6Y1j9hCYbHkrOD8nrbEr
hLLEIy4VyPOs+7xm7zEz9mDAILDfG/WS5obBczan32pXjal9bRAX8kncfQ1EVYeg6YisknU6RaC3
TLJ3ub4WDaQN9zw7EflZh3cnFa6mfEvwJJXaqoSzQuO4ZvozgTiWrpAkFfJXcBNYK5F1N3I8xXNF
wEGdWzFiJtRMNs/lnM+NHd42BnCRjqXMgpRSdL3mH1rGBbQCPiAqY6llDmELwb3WXF+lIT7Axi6T
jU9JMAL8Vct/bbgm3sHUjmHujPq6Ej8JBJ0SqlrS4+HKIZrWVnjGdR9bl431uUU6h7VQ2mrmYWVZ
v/koItxZpCoFJ3scndOPpxJfyyR945jhXcXufQqZj2nukCKHuPjSSkPpbJFXj1M+cFRI/Xy5LZ2h
cSn7V0iF7dXm1tPajShdZEwNpSivIrihQseMl5lzixrMlNZj+c+jCeo3FVR1LlIzfcybOrndJ/wM
BXtEUXxrPdCiht2WxN8QnfOS3rU5ysGvPvKUaG8z+87Sp6RgaPEx38UuOu6Sw38U/EVwstLyLGQ1
8Y/E/lbaIhcavNTfkz8uFyi6kuFeANfvwACGibE0fMSV5rhUPAkyHTdCA1xUg3jdIqkb/jXGYbD+
4+g8lhy3tiD4RYiAN1uSAEnQm6bpDaLdwHuPr1dCC8WT4mlmWiRw7zFVWQpqdCznE46FQ4+HrNFB
J8JI85J3zqPlIwyRbxFhrNUcxLgNWIxpZkXr/lNMfz0E6E7TkSx/WQZv7qznZ6ieFrMkmYW/yReB
poY4KB4WZbqZFuJd88xdk+EYCC9Mzgrv0nNulfUjGjRgJpSk6EhyAH56A9LUbcmG+amxh1lsnc0p
o2OD/M2wE8tZRpSjVt3r7IxXYtkGWAzCrS6upeDDaAM8hWxrsakEOihDrreJwPJhoSv3kU1VhAC/
UH8ldsYt4uCiPiCJklRwGS1/DpQHX9yjWMypyoQT24hB4u0An4SKmvi+cBmjU9To9jRhKQmQEpgJ
loh7CGWdwYuItEyEEJgt+RExNgec8xZtbQCubciZTRLeMhJ53rZrEbUgNmy0n1cEbvOaFr4FNb+3
hR+2HuWa9fBf1d4Aj7YB84uSJ5uBGIwx0siINXSh+cUVCOaZU0X4TExOKtWLyeJjjj9pBbpOchpK
tmDxd9ogCcTRcW3jb817t9OlHd51/VmGbirv5OGSC9e4wELH6obLLYJNJ84YVbrW+iugLe102A5I
JVPSA0RoMJUxwfneGgUOUS1chplKXwtFLP2NPwxGdaYdIElW1w17rq5YD9ixKPqKPeM9xXqzYo39
XwMMEU5a62HRxvt7I70PoqMWTgymLppNdX5dVCuPuYlQ0bsnkrmOsD+mwHSQQxHxu5uQnWy0jNVD
vQosCKuO2bjgWRbEaBrsTm3f3JdErDL8LcDN9DUxue26RBwmMr+gBqdaDOKFSimWUocNXKw13h9d
JLaF2IZs63sbJepxwzuxCd5v0Rd7HS44BaZy8/25DX1KoCGik6Ruc8jpyvRToP0dK2YRyNjRmK5W
KmKLggZEjjzUpL+1CGcuwm6h8UoopC6A8U+Q59pcs2S5stIwWG1i8TA641PjG/B6+n1/GcMhz3Hd
6nV2LcuXWACArEtXDOarEtOhR3FUo5MTduT2LfKKoj+7Wh2io/NQP+vwV2jnKpP/4BGbNmuE4duy
cGQQvFGBHXqp+QcmKfoVLm8WKCUmWR0YTPPMut8woXRE6mFa1wpUJ6YGVpoIa/qLTpKMZslsHLEf
ma7UraN201ibmFuBIk/8XuSTm9UHYdzV01shNxGZLSEj8+FQoWHnbycyX0iXFcCP8jrR+JALoV47
QIZUMy1YiIguJ6H7kBg/a8mnnrpF9U5JSiE5SbK2TPk7ki6T7dQfi2JjSnPI0XvUaExdqUestzf9
bR0ylOaqqT7n47VLD2ZEGinC7+gnZXViDT+tr646Dkg1Po7NSYFn3+wCSWX3OZ8Mih/e8dAvYga4
MRKFutaY7Xt2i4WFERHHcq38pMVHVzyLKWGxipIBsm4HtZcUNKS+LbOVbME6PT9HZvEYzzlrVaX/
zMdX6Osrcc7PrMQRwnjzPVkp6j6czb6x8Tp01nz0KvDY+MLyPnYayNlqOJxUgfNr+mzL9zLBr6Ux
BJSTpYbrVDNvsQAw14QOD+yYd1AWYLhijMFfDj1kMaEr8vcJVauFH7akfezJrmIJ5pGGmqOo/ReU
na1HPx2Eony8B0K76KHv9iqrvp2hfxnJHkveiJp9hJraoN70BmSZTK3y3wBImY9Dji6oeIKrYESO
AoxR0ND+lWBoRnqpJjyZ0WNRp66Fe5P4eFQcv8p4y5BJSfFHBUs4VPWtUocuQmIGRAWbSC+9aT0l
MCV40j/asiViq2RU9ZEWX6LCSITr3cQXQa3Fd/r/k0/yZqcjSghRRZntRxReW/U9ZTiErU8hQRo7
V6ZncThwzErlIeMFY/0nRKhpcadG4pm5NekEFGni+AWZUGh2ZvLbnCrC1TA+MznGMF5AwgM0RQH8
KeFmioyPDDtStJ7dsDTOAID5SJW36UVLMX+YjBj9y1wBisENFs9q0OifkbHwOuiUhuW5Lv4GFD2q
vpPFtxSyIf7sk58py0Hc7TPzihCFOYSfY5Z1yWmP6gPdUU1Hq39oqL6ndM6ZfirTN9EgWf6JVGqn
tG5osT/q3FY6gT2ewUqxeAnUPx8Hh6Dks55skT+6pKMiDZDrHwJvWmiYSoT4M8VnoH+DxZEMHqEV
Zs1VNzgDQiKSj8VD338ZqHHmgdW25zBWbrkGB5XXLaNs3ROrtWQLM+MDMiaQXsHg/cjWnrR6tApw
uEdDWzjZtBOzG6LTTH3U5KFpZF2ufdzn0xnDK6VcsBCqLWdpntw67utqtOjI736LceXAuLTt7wq7
B4gBgi32V2QSffgPlXpQ2IvA3zNw8OpHgmurBUKLIrOUdJyLzG5Atpquk5twnIMXQYGFhCy//wJJ
QDYJB1InMDbw71ZyytR9RDqgd+zbrxAwXTp+8lkvdSaaLRF/dfYg89uRVezChB6ZDVvOmsOW/7uE
6luzsmmpHnKEFwprpNF7TpwmDe5JCukps0cMwyljlWx8FjoIO+RFBLE0yWdlfdTmyxDKo1hPQLeR
K1FXScw9yS/0iXzzSXzbwLSPiwsoCKV1aAJgVwUBQ2oGta2wr6kn8HiAHUlWOcSHbF+nvhNybOT4
/ZTi0pGfwqAy7b4kxO987sh2WTh50qXD6Uf0teVqmYNvAtuujtcg9l84Cwg0kcUdoibcTc7cJlgQ
x6q9QxVTt3soJt1ND2252/U8MaiJjPQs9m7/k+N89FPGU8fE431xK23rqTe+9lzaBpjf0+9JWGXN
ZZxsR673Apj8AAerjJXCwOLH76aWgGQjMMyN+7/oAWFhz13N/YdOnYxriVRjLG2qdGeizpui2bVx
zNULs4B0vnaLDXdVpv3rRVgc5iuszuyi5q9nNHYSsF+luRs5lW/KWCsjKif9FrtPHsad6B2p13x9
13uMSFyx5JPa6+rhf/3fuGVP0Ca3gtdIFIBRCeDU2jUuI+Nk9PIaWugtwuls9PAM5X86xEFvJonU
FPlkbqqwwH3DW3WluIRWb/WvIrgK6sOSr73PkxTJS7FdgZSDgS8cWvSZ+L+dNI9tRbWwdnt2CpzR
o8n4TgoA2qZ0Nk3ZKSo4gJ2HDjxb9r1iY+eszF8AI+6Ezz68FxhcEEYk5gcRMWCoroF6npBl6PKX
lVArueKl9c6mjGsfttBkXWWPr8SFTaEzUyK7jH15C5EwOEuMvpvgRw6eVsFcK6h3srCPynvixesK
IKNAHmWJ8d3GH2OxOjZYRgZTgyXlS6Ah5/dRpVei2Gp/Ukyaq+TRoSSiV9BFuIbjjVNUB9wYlmtj
nqN2KO7+yToam++mfPbyq8jICTxZ6Ntl/1Yi/socrT/rDWkPkm2GwPQS35FHf2WBd1bJ6BL1m9P6
0lZuSYVngRa2P1WJIpIDNp0uxDigLl4nU7TYzhcMRJhVRHogTgWDckzCoDI1l6RPVxJzHhFjcO62
FeklF4N9HK5GEgDmRvi4IulQAtTm/baENgp2ANNlkQfhISJroHEsjLhSCwV+48tQAQVtqbXt0YjN
xSAdDfgwE1qvoKpsxknrxArWbcJxw1XfL/u/wjCgl8DqS2snLeiL9W0f/pns0nsgbGn9EBnVFNW9
4esu7n38VLN4pRu7SDRtycNx3K/JLmT8qf6merpUICH5GW0parC501+UCGMqL3FCujulJfgOPRuE
qIoLua/JziEEskYr1mvjXeyiLZpOkokE76S3PEz58JEqb4UKqsij+ywVHDptM2smkC8ovrYsrC+E
j7PEfVYmFEOwR9MWVw/dX5buNO5ZQSY+TxGzqjrDeegWOCECJvBfvrKNkRoEmG7HlqDA/ILzWkJw
fMHHJw5vPSKZDXinYMMjhE7Hw35AOUgP15MZwhdn98yrhegqouU0D/LkYqyLdVxflM7hBRO6QvWM
Yi6xMxEW/mdVbPjZDf+bOKxpcupq2Uk/tXwQkH6HeOhjF2+iKbmF50rlphhhWbK0wWJRth+mCAuV
cgvs875bRgSghQGxRzwUDvV4rmHNfkrpRhtOg7Qere0SnVPJJpgjGfwBOzX2HIKqLLYFIxvNejcF
8aaroHMrH9YKZp+v4VV4hzAC2cvcX0Soi3eGJrhDFpPz8xNgYgFE4S1q/5XeQ+7vegv/wqzXWvor
aW5TAFPZaOquJeJX1MiuYEaDygyPyYeOvgztRRo9OhX3f3kThJeEUy04DkwMevMRQLoBxsvIi0Oy
V169v42jtdMHObmy3xMJlTK7+okYlUIn/+lZB+ZKTnFFFDRcCsp0qkwJ1PgMyc2Gf1Z3Tif0JWhY
g4SZ2I7sSEegKRy5vby4B5GmqCxoeIJQd0fSYaSpB92S86bL6wZLsAao3YfAZgTolrkacu0nRJYd
ffrWoSthC4YfHjlzgvzO83dVXy2SaGrPbSpcEQzczZsS/xO0CyQG4sK2auYR0qesc7hwrQ7warYT
konFkKv7p3sJGP5HgFwmKb/T7APb91PhW0r9L614pkidLcprn40r8+Qm1hYc4WOibHMCSBPC+lC2
8OFb2bmQN5pGlgPD45GIzfE+WJt2vKfE1E1XubMD7aBZuwScOzudyGF2yFynVZtliUhqfLY42ycU
reZDT740GEKWmGwa5u99SFbRvn8r9XmArlA85PyUUlEVayncptWlaq8SLJ5SWbQc3dJNCZ7CcIpU
Z6SsUju7FwDG5E7FItFE+D4Gjym8z1lzXv4hpl8dzvymusnGPmNbu/DVo48xMxv+jJ69ScusCRpc
5+ZYKgfxWQ2evYgIo/QITiZ4oryorE+DDukSs7uBk7Yvrnk4q5lGQEFsokMUd9qZf6nrmFmxWean
OMvRk1IL7ANSeiKDUA6zMj1Sgvqxi8k0iqjL78yiUCEwuBtwFww3gTeu3M3GZkzyArkCH5r2F/vk
CbMhehjexctg4twi76vjztNlFAQddrKWsID+qdbXbi/V256dAHJhQJN6YrE+dUP/2bA3zeJr1jFy
SX8C6ZuHXlM+KmQ4gQFM2G2DZ8DCeexOnn8jZFZhHGDGT/yxYEUKgwAvIDbNvEGvm28Z3b61bsGh
6bKj6W6VxUhq/onyk7Wm047Ms9cqozPcjIN2GMon2Y1SdoaITTaKrJ/pKkxzP1hvv/r0hX/kbsfR
bhyRlzizHEymx9ddVkXzakNipCfnV4t47JJtPAOxEQxYZBBlUiFn2bPSxYiZA3BuyREwz5lGE+Tk
+Q0uw2IgnEE0UKnCXM3kYCX5j7IOT43Gi6Vu4VkEw2/gQBuC+HLy4mMubpAr0e/M4uZCxWxIR2fX
yKBiPC/Vii4R8Y7LHh9nGwYGeqWqcbn5wFCxEQQoFMKFsLs7K0JEDoQBxA8WBcjT4M3y/WIEToZX
/2+AcXCuWU12aFN5bmrtCKsR7Ug8fWTZIbR2+KIztnyw5X386Tu62DTfp2zyc6RFytPMnvQzcg5o
+CBDM+fASTe1smZRPh+tJx/kXsAlMX0aZKlIeCgiDWGdurBA+7bW3mPXW6a8TpbdNZcm/hCZSST6
SY/OfbTj6XemGZW5LOBmanw6OnffZyJemdUN0SUfQFIdc9/1gw0ZbYK6n/3u4A6xji4OQrHpeztJ
Lq25p7wCrr2ckxyCpQ6sKNnVPR/un8aB6y+pz/3EDhAnY+LJsJ+kbARtAm9HRtDyzlJPmXVJgYVS
wHHgK8VJGXf95PaJLY6EA6ziAErtCjwoEcIKJkAsI8i7EFUEDNqsl0wEc269NCiEeoprC7ZUgWdg
S8oRCh9Uyl73xcTAQVbJdLDN8SyuW3lbs1esS/iNi7TfjNZDoFUZmfDX2s0xSjcPnjIAG63gqsNU
eVN8PLh8TfUqTZ8rFCcKRW22phz5lYqTpSqrMH0G8llBgxWUKfATnsbGLtsvCVE3pBofl6UPhcWU
7oPyJybYfMjwPRn6WmLKC1ARS8JtNPepyqBvvkv9PR87cfExn7eiX5Pq0DNDR+xOyiMfD6m/rHQG
qLPdvRr3HVs+c0DqHe+YRxXayahupbWncQSwF2FNo8Yn4yg3XinxtcnP0B0li/3tRAo7x1e/0Rn3
qaeB3V4drSYOAgytiTvBwhLzc/XTR7dZshfGONp29cjEiawaWw8P5C00GY6PDym5a/XaGCjYq3PV
E13ZOFP5DsfCaavzEKB5AnaGmpO/CnVL96f35C9Yb64KpjzVvKLk4VW4e0ggNWTbQYcBp6PmqdVS
mn46eW/+tYz+FAEtmbdRm1Pdvn3vOsgE6WCb4FmrG5xcDAeDRxVfJHyLQvls20OKJF4aYaXZSvc7
IBu0jLfgY6t1y/QUQruWQT5HobJScDhZHPhUOSMflVGQBum94/ILLhe5fT969xY1XKJb2nUAgQah
UAoH71waohIeuAEEuir/H8hXlpQK+OpPf/pU2WpOH37wjKSjM7JH03COxPI2rSfUofhTOhV42yHH
iNNc0urc8LJI6r6q7yXtQpnB0D7I3EjxT8kmxlAPZrcd9fO8U6pxdpgDj/Stbk5DiA2L6GFZ4kPU
cEKvkRGJ5RmzvUdvMSauhMxNembkE/R+TuA3tblWLsr+EH5mPOkmIjvYENpHy3JFjFpH0371gInU
itWRzXZ7EainprzFogbKZVtZR4kbBAwkk76EqVfOc8SvroCUNlw8pn+XLOTUa8u4TibbHka+lQac
BKkv8zOP/K54DnQyCDE8AasQu2te/M4EvADMFlap/Clhas/DyaHbQRomYb4KOfjT5yQ9iu7WoKqW
trNtf2OdcrgjMTIEshzzWXMKhcvjeC/Sd6ReWx/Y4TML1iVWpbybG1RNQfLjrKZwp+h72De0g2pS
bKWIEbv8rhW8LQzXjF8Bd628pEoyw3OefTW6m44uTJJe1o+D9qUOoE8IgWZFEv8SEoh2gQCbRP4X
8EjSfs9bmhz76UDq53zcXgeSwBqFGdSI9ody2XCS7BCwumFt2oq7WDqY+rhhswhIAxs7klAIrpxZ
lncxg1tZfJfxyqw+C4aZcbAZUGv0mcFTgd7hkJNSSnOgtysa2FFketMjWNSJbiaW1tHbSyxBtBQW
5ehS/kv6aWSBrZIkGF5zeT0HlsqYDqS7rGMrYNrVWPI5ZtlOX6Fh6jN9aCe0isjfGPxIBNu1R610
rahFFX9qiKYif125JNWFcUZOu9xqb+hNGPxD1nP4izD9ycyt2IRX+xzhteq9MuvgF49CekgEPYln
REYJ91rcotlGALBGTKKYrq+tmulqdA4zfaZqsPSocKRsm8SXGOqrtm50SCrIIJSPaJZ4RPlKDNcL
cdh4KB40vpod11AoMot22tKpJ3fURQKjwd/2/2A/GsZdr8VFgVUh6n5ZPRfqqcKBOF3rPybMNL8B
WmBlLw4fjcq/wzjXUP+MTLSL7iVPMH+eY9ov5RBknoANlZHa+N0Ejjb7p6idGhY4swZdMMgByfZy
e+8gh2OmYP1Kr0knpIbHrDmP6RfKL4K8bypuFp6grrF2BU7QrgwdzZKusKKYQQkVpKdLZuBL3wYE
O4AMKv2vcR5Pqi8P/K6Q4SO/Bg3gOMzf1rpjNg1L3XvwH8XZ5AiY6zRxWeDq4d5AXlguPRkeEafT
BTPh1J9ZxoHw8nsWF07cApdre94bRtLtsMz6AJtJ4NTS1jACF3iM6h8SmSMjexb+56i8qnIT5/QL
ILIsEujY+wKN4OhCxEcC0RN1TJFh0MY4hTytY9824IkwOdwEsv8YYJgxYDkqFRWrpjAbABaIDlrU
b7XBTM1nFyKC8zIZ7uPDYWkpVWBnZIe6qAO1JvGG1YzR1BRLvj2Ju4idEcggorX8NWssYgtDxWmU
7zTA/o0WKUx2wvQ7b5SD9pZfaA1WpcUVLSONNqpdMa4aM7tZGv0dwRlizTyzRLJLBTVEgV1VqlPw
v8i/SFvej2q3ZwTcIpymUqRNqyxonoBLB7cTvubdLVJJhIwmGxAYaCqtEpFMuUra8WGODgflii4c
rPti/uMLREBZpaNGRUpqwI4iNoM7Ncg2CbutRLdL4a8HbgzjmjAPNg0G0Zce8r11431Y5gK340Sf
5THH2qhIDQFrrwRWq1F2qfQ/XoJWONc+3sBwSxxVihkbSZD3VtHLCdVNJ52MAIm0fCR+SzwI+x+5
tZtqm8UnLSe4CkunHDHKeCNFi+kEyRFtjFl56oTYUlikWAUorm1XAn9vVnp1qnDUxHRZcJGWXTL/
fkBR/8f9bxX6RFmi+quOUeRIJUFbdOB5OdOJWrw90visjH+ecJyQCBost2X/pGr9oryukOtKowPd
OchO4MakAe+HXWAngenCeMVhSEHf5LEEqFpMqeQjRhCd2cJe4lheVOwBpBW+UkV0rBAEMCE3Azsc
xPKoa8ab5OEpNbwvFTdLBDVDSrxdVAdodmd5qbUNeWNhEiO11himG+amMQ+Fv5eJVqv/NGqzor71
3oOEKrILmHdEI0etDF5GX2ZzCaYiZdMDSlVWxI1JAB/LbHLnhgl9eAu3iuE/hpu9WPx5tP7xgE0J
7yOrdk9c9ornlJg8dd6CWmaOABSIK10YkY+PP1qLiz5GdVTOrxxSMPr2cXyHCQhBzvr5MCRkiv0T
orJTqj2DeaEj/uQVD2m34rrpxL1M0Ct3jwUyhkBPoXhIenCxCA3Yl8RerUBiMtSFeqkRiDqMNHnJ
FIRkRiMoE7V17YoD53noE6VWkuMrO06SQ4Ei6qB22F2/xYkneRn0wNN6BGwAyjLIRJnwpcCnSs9B
9Z66cpVjx9f/2M/4o2VnRJVM4rUzyEektu41TBN73x3QScZ8xmW3hbxlGwHDn2wTpIdSYjyvfQQl
erUYNnGLVx+gcieNW5MTpuC3K7u3kkqoVt5FR/0Fyz49tgM/b3EctWRvghcZ1hlB9DzPYIy6Zmdo
W4KF42GLs0NrGWa73LDtALnDGSS7IlXOCuEyp/Kmq55iaKAVq+2qPZs+sjE0E4xYlPheVXz6jLu2
stmOB7M01wK6ao8cyRi/apawMUNaiuVNVM6iiNdt0xmOMYKV/1Y4VWdlDsR4Rd0JnQWAgCQSaM80
vs1ZmL7N9lBsClxhsrDtg1mPMPOVj0pySQ3ZqSnANQNWz3QP4tMc/Kbz4Y3+Mwq+2TIq/bmxmHHC
4wSK4r8Nqu6Cl9dvvWXGqV2xh6nqIyoGLYmX/JmIEhLAXrPgc2hsfFgln115VImJJTiN93RedE6G
GxpcNNWKo37kH09J95o1yEkn26nE3ek92b+V5W87y473fQu7QDjU6ruaHsN0xaG1TfJtV2wxwM/f
J95NWnrpEz7zhliqqGUgYVOStwmJLUsMqgUTkSQ4Ty3WWOXeIdDqZFyIdqedmJ4G07DR5cNMqICk
EhPE+MdA1mtFp6YVU7sNDuN3EhBm721ak2Oy8Zam6IwYyWdAa7QeZxbTXozXSvVsrWGTVGs4c3Wy
NSP28ZbNhMS0yNbQXTwlZneZ1TII3uBSR9NMmdF07S3hYvC/evneta4egMa+0+mxiOpppYqtIsEv
Sc6k2AQWSjoChKtD0rzSKeSHQrpySyzMeeHK0LfFHJxdNG6mPABX4x5ou71ngBrhWB+wdoCutJhB
kSNBX8imj/mIydi3OKBrktRDiv2tJa5cO2HDAfZFmHXQr/mX8gyw13RFzCKm7AZ6COIXtMEG9k6k
LVHzj8D1ujgk3rMSD4nE1p83EtYGXHXOmw7c0aHFT+1HO7QJMvuZiHetjHhygFIf+DI82g5FYF6q
Kk6ErW6YMW7jL1pUOnIyJAbMGGbict0VBNA42Ihbl9Rivf7p++9B2UOTtChwMHyh/a5IxCTohlz3
+OEV+0b6Vmfx3rCppU0RUsdRu45QCguC3wjgUBBmHKvC5rXW8o2jyZRDX1W7owmLKgAYN0PY6cM6
Vhw+zXiHN9TrGTFkm2oYVn1P5NT4yluab+IR1ECzQ1QIQ05qoqMQMNM+qw7p4XcCtMcfqBpfo/xb
xG6IETPcF7zDpHX3dbYyjCs1fEs4erKpcOR6keIoxeRgnJFShqCLDB2HQetUmGhKX+V4TCVIvOzQ
O4w9MY6hKJ0c0CGLecxnZYqrF9dEX88K6IQbRaDsNxjWkOqqJudZRlaOyOdNQu5pU8HUhYc2P4Id
WSjhTOrar4TAXBSCO3XmEkTqC9UNT0+JKJQhFYKgGEuFbxIFAd/fjNzuXTYL1byUjB45iL32X7ZP
c8/JM/5CYxbo6wmDw6CD9KMcoXlqETTf+4E148A2OUSqxLIzD255/y2VKKCqkE0qYIWW8Zq6aeUT
PjT4rCsTdleH3Uys+qNOs6grVO6M58oZPJXETqt9lp5va5Jotz6eT3F4FiisRv/dQKSajYLcs+y1
ejQGqHAtfh2D8ym/RziqeoItpilmasMfy+1SIbVKv7ugosuCdZAz6ea449ombvaZNjMdrodg+2gk
3ItWjqrE/wr5RCIuvYJ1YkTUNLS+xfyHijI4zsIPyQxmigEmpkN08JtUiFMVYw1+Hzk14ASsQPW4
qayTUqunaTgKOScNu30pyF09Mg5gq0xvb3rtfShUfkD8LAT7MPgy/5J3IVcPePcEdLXEcxhkvamA
Y2JV32cllphyJRrLPvmbY2dgRJXqC1NnDZ1UnBUNwWIlFaxitz6+8cJy63n/gmeeondAmShyTW9G
zG71zmpxyZBNvZkd9tCDqM7YY1klqRuwKPBjZy4Wf7VjuxlyxG8mSM3chlDdo5ve/fTBMdcwImoG
Azhk9E2yalEKRR1PnL+VChYH+VLqN900AmU9Ets8YIW1w9BpCpamwJh4QGkHlLtwj3HIL2BYffNh
sEo0WydnN4dFs+We+tAwCQsND65DqHIBmQf4e8SI+zgZe7VnjyX8Vdj2W0iNu4I3hCEpF/L3qmed
G/8sm8CNhVU3rQuOigj3aqxI9kBIfBROMuSZD3LC4vKpV5hf0MwVYL19Cj7F0Na6frEi1L0cfCWP
4dA9G3gjSI6prEY/o5VVl1EBqDD8EvHvDqhB55l8RLoKFKuVPpY0rEjy5HU2DQcw6kIUuvlOhsUj
AZ9NJALUjeJiZjObAtKGqZBPkzPsHFc9O4OJ3WgcJJsuFu3SqzfxmG2QC2Se7hgVqWIJtPQSmUhH
/gtEQTvIRWh283wlWgAS06OblR088+XR0/LbRmjDCG2Ci5gfqXfN7Ky1VFCrovyMC/60COF79NS5
fHQE26bHYimCdjOpDVuKmuGdiGba+1HbXxWcfQu+qWiHpwiuzo90R6KukC9h+CKBsniJ9j2hHRw2
/CYgpVcZijKHi7MoV1rqCN9KvUQ+t0z7bXGCqSl8twnu8FW90Q8Jir2F/0UwguL0n6G1BzfAB4Uc
FBjZItgrnJAum7SbyXoBwQeLYyxWWBJ/ApzWpGuK1/aKPFIG57WOmLrSY3OSLBme9CsZc2LmskMy
QchQk6MSdIxfXlllZ/JhHqsfbnqBktgWH4xO2eZT5KwkBiNL6EOmmz+a3whL1c5cN++BHKAFll+P
MpXLEH4aF+lyVrADenV1ww4/Hchw45aDo9WZhS2JMR1wQNjwt00ntdlA6HjPV+JXbsvfuKPgrAAU
Ynm+cHrW8U7yA/MlvgCCr/n1lzRf1Z/MXlU75q44l/kSIRLjHZtRnPLTbZNTLTgyyVpoFzVb9ZdO
s1dwmbqBhBrNyRcHPBKyrcYL0c3gQzndv25T1SsMuSRJr4RH+EEoIRd3fsVlO73Ex1Bta05P2kF6
N4qQF5uHEr/Ut5Vv1A/iCbIAVcG/YsN/7MU4NsWS1Z7VLQT6P96B1cL/QNIjM0JapQKhPCv24eJA
Y7uUvgHo8EepqClUV0+/VdPmnqMqmyQbSg1PR6jv4uoI8iveyUhyUJJyU1IRxb9S54QtIXmcnbij
ZcIN11TqBMwbDBJwztTRoSz3IdakCr8WStlV3W8iBWDY2hvWDj9EpB8k8Zrp23si3VgcJca60+HO
kShB1AvkJ92l1UXLi6zH1soB4Eay7MH9g8FwRCK0S3/+aik4YJt12CcsFqlKrBIWCNGtC7lbsIEh
YddB1GiBrRGXU5Gg1GnyWU1hzrR2QiTyKIAcij+08EsIGqKWat698WTVwPWAY5XUnz6H29msYJ/J
A3wWSFh8VyZ0wG9JxcuJgUgl3ZW1Xo29SucTUpVdmx6dDv9LyAeEbQrK8TEiV9ZDOofybP5bZvs1
ewnVQzV9SlT6fUztUVYipsCQNcSbKNhX2T16Nf0xwZgEyaCark3uQq0ZwtNUvVnTJRVyCprtiV5H
zs5sHNLEQBnM4OgGzZpZEecwGZGY9cwYoAALNObPpXbDK4wnxmpwvHC6dn98bEn6GrVVFb+nnikV
pZDIe+DlCjxQdipo4HIg+Uog3Hos1ZgN+GlyZhAp4vOhIvAgX40D3yKunWozlJbThfKNmMPVfHCp
/ecYuzUV9Ij1wgvFveZ1bLC83wz5j9Vpd70UxlXa9A7BH3KEg7WY+4zXPFflu2UxqhfrSQdeVEni
ikxLJ/L6u2KUB5TV+OdnoBtnGzNU5J2d/g/zI8kno06q6Bb/kqLZY2bPLiA2VyylOI/Rls0aVbP5
Ec0dL3HD7AE1qfeWvHdX30QZCQkSvRvbmQ6Ir7xLE15r/Wsg88M8qHy4vniPSaEw3ZKaMrp25iHv
TzGV4Jg+UmOZlEzY2p2VHpgj9fGfn/zSbzMA7kjwhthVHv2WCYF5Fv1/lTB+ODnbdp+vh8n6WH/g
JUQgDTZ8mU4kirLmCxxwg9MGBcdCLDE7IlaPLxn0gx4KPR6XWXcThyLKTq4wO+6NpS4qR6uw9JNv
DFsZDpwwaTq0TZOqDKZDD2J868dKyWAkA6Y2gkztyjWkUYQAjP+6ZAaF13yD1GLpHHBdCBU6MQvG
hYb/Miy0Hf6MVa/vLFqmYcfZwlx/nxlHZqqtsBuQhsiSula0mxl5LwCgmyLR70rUcmyxQ2iYgKwG
IWe2ih+BkRECBT2h/gig/jLk5HtEt2SWfYl7OMEv6ttNu86YHCIftP7BWusuCDJH/bScSBMUlyaB
kraImnW30k0np0pGCj0elJ/qJdHBHfhhqVnD7/QB2gknePXyhSW9Lg6cT/Bttb0aJEdHyoZnHOPI
L6b05ke/Fp/k0wz/MXUey20r7RZ9IlQ10IhTkQSzSCpLE5RkSY2c89PfBf03TVj2KR+bYuj+wt5r
n0swT90mx+/L6KTas7E1XhjWDQbMKWruFe9fHzygfMA33Szp5XdascXBGDAC+FGv1ddKfqLnSeBo
/7OL9WhTnd0ZR7n0TCsgmpq9qsDG009SfeBY9SmUsSZmj1WwRiWJUB9fxxHyUrlV1RbXH8cMGzt/
piB5AXKSTgf3g8rFCb91LJCYCynb4q3d+8QFoU7BShBZZwzgFaKj7jLR6dgAiTxhnWu5ynXfyL/5
bsNGpyGjMp1tWqkvfVzZmd9jBLFZnlJp+JF1mWBTckYPzjvxJtRze6awKI93cCpIm22ng1Ft42FT
BAwtuDW6ey9F2bWOndXUIz7cuTNsBr+b1xVaomDBkRQ1IUPZorapqnewcV3sbIURYkzn4jGvvfbt
OdS6mCatZyXxn6On7uBRNGhY04CCoK6eiJ5jqQXZy6q3aZsdq0Vi1Hk5eF1QKeTu1OrqdwH1BSUj
AEJN9UBJNcKGmbpmHlgDhRJ2WZJyROT4zh9nMe0qm88Ue1gdCduEasVxSPEu4YmynWMsx4+v3UO6
UR9MyVyIGxp/jMjzKI6vs0QEhq+n8phfGiwBuL5c+7VsRjafGp9seqXsZRrPOj3pgvYrm+7ZaLiZ
ynUTESjubgIEdPaAJOFe9uTtMmS7uTafKZZdPWPkyp53Nii0XKf94APPqJoV8UfZocSiSCQCR5y7
4aCxxjaeBODhRONEn/Z6pG8l0+SJVj2NjZsIf8foi4iDrRM1O8clIIibLMztg4iLTYYZSQZPkDoA
y5xi3HCJgx6kdOWGNGaofy+mbvo1H7m+JfuX9Y0IilOQlET2TceQ9VoI4D+W8waO06UXGTAmnOD4
Q5VEvVffJwJDicj8h9zivRpBgQWGd2oZ9OodngGOTBE/S2qLiQKbG7DpEXJRbpXskVqUhdhBXcYe
jmWtJYpNjxyqrv5KzXHtteBD4fkKaLUmoPY+cVdsd6gmfkwKOGvi9XpSAPtdE/qrY1GCzVeGg/QZ
qyJGCd2W4eu2m/N9FxrgjZGKYYEWUNgxbeuZvVHgFyPTOdjLtCyxN0k6n0oqZhXMt5Afph7SHXO/
NVPMa2jhsKihE4W8PTG9fqnOBk4Dl9iLEjqabhEJwN9D9mwY4SCSNTohKHG9+yDQqavcADiJ/7ys
fYbAKKkpdOkXDVIZB9T9IlndpeLJ4+prhNiko8lqDnv7gOk5pniM1aEKWVla2mebPOhIH1pyHVwG
jU5z0F0HXtj9jH05oQPTjWGX9uhDnGmjF3x7U21rJyUexEJfjXDo2NKba69QmFQzdPKcZOrXjQg5
wDVsCLHTrPFqJfYtqi0/kMnZ5llI3NBWdCmt8ltB3ojlZ8igslTVMVfoQqiHgvBtvUiCtYB5jETa
MSTb2dsVJmzQqvBjym7rNRqfUjda90SHEFS9mazw0TNRewDjyh0mhBOQeZ3F75yutYpFU3+scQBq
qYuZCxVTMTO/tFuURM5KG39NfprFFpcxYLEITm5bTA2/IfYbabHZBfSaxzqxBAsB0iVkiD+pIfBA
zzRMaA4qYB7o1dFpFXZ4NNlELn9/q7GkXF66tLqXgXcV/Vlb9BmRuJlTuk2oxpplVbd46IVfF2ts
pheueKepHlR07IuD6QJAC9jsIk/cMFXe9azP64aXa5xpYEnmcf5N2BIK17pz+LyFaJ4mVtNjjxZp
oMg2sJbPKlzLiLavKfyG2zXifnf75KwjPTGcxcj8SUzGBm5cwaWR1sg69MQxj0Yk9uSxmy8GHd/A
+eIm1Piix+ah/yiqaYJU/BBb/9AaJ8e6yUhbop0DpiVc8t4w78KCjRG7KBqn8hO3aGU5xxYFBYaD
iGTl2sGF4aK3bUG7isJ7sPTYWrHrx5XptNhbY7o5gpRRLPBhMH3RvAmmSXZ0xc03hpeu33f5Qyy2
MTmsK6eNAL4gx7aTW2Ba740JeiSt7W3X4id2hp/akuiB8xHzhNFdp4WDAK1/HU7ivog9685rcz+v
LR3i1+ynMSo/gmvh3tKtTVb1rYXZnk0GI7KhalYyQ3I6B3qy9jQtWbc6mR2jSRdSDR3OIIZwdXHN
h4nWnjCpNu2eksLkQK1w4M5QPgA08GJdnIe+xw9rOeIz6iTCKjNF7nUZm8Q5ZNVbM5Y9wwWC2j2t
OUpS3VgCArJ1KXwSqtWwjfNDMQWPxhh+5qp6Niy8NkGpA83Qdnri8QkKNyTDMmnvvZ9Qs7dTkU80
aCWkGNbFIl06f4RKrZmu05mBILl9Pjm12zbpv+eKRWga4i8z3PF7VCVbj4TlPJoYY4TWTQyAXlNz
N97ggShUeGxLB5kJ63Zb9z3g5SMYUw/QCjmmNjNuvjvxcF/hnteo8FCD9O2jO1PqpJhPkFwS1wg2
xWNxxso+dT7YDG35F6W8BP2ZRG1VkqtA7If7mc5UYx3+GKRnKjNXQZTuAFkNki7iH6L6sT4Dpm3i
R7LiGNdjCtzaAza3D+RSNCkEu0ArYPCCVi4sLxYCPpmiAovP43T1DGCAIVE3+q8pti2kCoPlcZkF
20SUCLAh6EaZQ0IOl3zh3ThD7uvRh7gpk696UfQMpb+EGq5FfNUYRrW7HIWHxxUgdIytCSww77xc
Asbz0mcxW+ZsDa3PIe8PCLaj8Gxp8rlCpZWj3yJJiEzIUnyIIkV3Vdt+1rtoR3rti9kVzuCGVB0i
GmpYNzv8WMgHI7f5bnfWPXue0mD4RUoqo9U93rdi2OucEwWq18p8jZM3LX6EdcElX9354DWsCvIw
UmvmObb9FpZPRBFP9hN4zHgG1EDuZ0l61kjuIvnk+4ZYl5mzVTQPMXMjJw53NSb9jUIr7roFIB8l
zwIXVFAUWGEb6PfPWAOj8K2Kfqr4OtqHgUa1wrfhvA1IcOM03C1Op6RH/xLWa63c1+NrjF5wRPjd
G6eBiaZs34hauCN1prZviydSRTsd32i/8nHMP2bjJZ+vSfmPGW0jGeRg0RakSxoQi881sYDqh/2p
bQ2XGvkYuwz76I46Orz2w0nk7zTU714hUCRPOzv+TmfYIPwNJMY8VT39utohswso2t2+W89cvu3w
YhYP41ItLyLgGAdsSM9TBN4DNlsAF/Z5biLyNTsoN7rGmlKMc/Jga/8Ef2yxAjEH52dPDjOvoTHH
K2PuQcoT2LEL0WmBTcc4QR4kon1AehZGeAKcnbJbN+MZJW4o2/UI4KMCSGvdKMDuY/LM08cELm+7
DOZMxnyh9twy962w3MHv8+BjJMtA/x/2tFSHoEMa+8yBOCzjNRNvFTqa9gGDew7Ye5x+w+TJINw0
e0zmCGuYtTaMp5rBPLHueB60S41Tn7Tr7F+cvvfes9KfTKNeA9AMLNhW026uDqmDbIWxrJox1/Ta
fbW8RtouHb7t+sO0Ho3yqi0BVS78OLmK/apiVRz/g59C3escqm3dvMYdrnTti7zUzRyKO0zjAbFD
xrcJMLd7z2FwEvXec5QIJKwmAjbyg9Fuk4zsp2S9yPqxY8nuMnIE8Wsnx4gNut33OfA0HTIAKRvE
C6HIxX4ydU9D4YN82eLjbVJGtXusK5VwDsj2W/cpiO81ujy2RiLmLQ5oz3lDjbTyc6EhFoSUBowK
9TS6o4jcVHYbGEE1VA3RZ4GXSOBlaO0dI9y5+HDxR8InrFjXHdxgnxG+QrhnzTp2baiNhgfHW+vo
vLMzdBEfd7WD3CBjxoyRU8174HKkEiTxjl9oeCsQUDuT2tiFD1Gxkv6S9ZX6bH/hbVGxtMHBq/ZV
9qvT0yCQTN9Ilxqzs0PAUHJkJzcpv0r2Cbd/vYvJKxlZfkjna4Zz0J5U86D673WQ7zo7egzUYRje
mYzb1VUyAbb45gECHn0MSEyU8ZBqvFbjTSd0sHgP6z0ZWOax5J1aNiM6A/CIa6zkUzrXexfmnQZJ
0Xs2EWLl/Iy9wheR+IXcc35PYMt1nCOSKAHuEQa1Kdr2jssUDKsYQbzzk2eo3sv7ROercwx5uY3y
xTF+mubBWAbAm5z6x/gD/Gs3qanLnQ/EjRUBGxWA9kVxWFo/1FfMBeYAX/mumvbKeZrGh4mAjthq
vrpjjfUB414EyFJx05GXBHpVg1yuuu/BLW56ZJyqAahRZV1NrPQ4yNxx38Xg/Y11Lx4UK3wRv4Q2
C1tKSYAEGySXs/rkWUrvHFT6TkyYwUe81s8YdZ7K59rduN0xR/Evs3sLF3jXrQfxLICu2CikCXBh
ZCkOVnvWuidLQoDatx4VPccamvXwpwKanfLuuzbOFchOygWlzyU4o9dPi+gW8W9pD4WHWDpaFYJW
F/1RuXXEnYb2N5gEeIClfrQpdQ8twxcmYMS8l2ig2qbnE8WF+BjkHGUdExBJeE5GjRa9tlXHpnjb
EFCX1el0l9uJAN9bsR1Lmf/PyLfRMvQGmKhIUSAOnkMu/WKfc4LZD0N9ID3arH0ttSgT9Xab4vYe
DK5ChvAinZHRw9vztK+FpAULiQlojNqDUG6O8N0Qk+c3g8or9B2aaCOef4qkf+Smfg4H67WUE69K
2DxQid9h1ChuCoAjJTnO/mIl703vLvzN9si3EVy9ipNNYka9youd9kpLZ70ylhsf1XOf0YTw/QAj
gOlv5TPeHfQtDoWg9vGBaImPxc3TKfP9nvEViZ5/OwFGZba3AUjEV4Acd9amPOcDAB+t3ElAUOxt
xzUGV3TJBIiR/5DTD4ZrtjLwNcPybinK4EGh00M1tEZLHsbrVEd3QSaN9GeHgQhWjGPp7RGrlM+0
Uii5MH5Q8DU8V/eu9klWEz+I2DaktWJw97Y8uZynyCmR0zSts9/qM4aWWm4SOPXYOPYBXLuJXusu
I3qIXIa78dtnaa4IOHw2W791t1ltHCss/yvEVayDUGKBSIlPDQNX8yrdO/mq3dvgB+0V1m62VRxo
hBoCwRcpASF3xnNn+PNTd2O9Uf24LBEFhD0kBXcx+wE+pHeMfj2G3ev+X/lkVYRCrkBasCz84Qkt
rQcCPW0pedKLjFeMxv2RZQQvWrdKDuIqP4hY44+zsRbvA5IYHZDIXQqaGYIoFsAV0k1MFj1NMx6J
fgtwB/NKdai/dAF34Q5rFS8VpQ0tdYzzKFtjTBlfOc3uZA3kdpUlW9Ai0rubwAFCw0PrCxuNj8W0
jBx88kBYe7S9z+i1MhcFlAu4R+2c+WFhr7qbEi03dJZyzf/mLZu+O4RVS7XGqBbJF/s36JzOKxJJ
a/btFwZaFmGJn9HZRHD4zX6xrTbYchz4IglfSpZKbGy47UBxJrdquNM7n0lqdbDfKWyY+2efjo+C
NmR7wqRyCZNMxrtlgQ6Ogwzs5sF5i99YbYCbeF++Fk/Vh8mUFoN4CR0eLCseAxCulBjETSF6cyjN
eMuYwTM2/S4+eAf07hfF/RKOGGGB21JqUzhXWFoQULwjdA/fkh/5qp5BSbaPGTGSdyVSNU6ApbIl
N2kdHWJ7Q7MCuRceVoV8vWfBvyo8ypp1pxZOQEMfBlEc912wYi5LvsnyBtg0u/E/LheG/OEbWAb0
xIwq4LauBv5xePxowGnP1xQHyHHx4dLkM5Nj5BTY5MuvLMaEfEaJrHhDN8Aqr7X+qrXv8ciGjc1P
+c0ylC/8AzfC3jO3uAlRldJ0O/qGRfcQg/69WyZlK35yEj7I2F3+Oyg1vr+EkSmawG5NxgUJrS6E
eGS1xCIb5MpuNHPHSMdONmhgROkjLahRs8tPH/GOKjYLuc/ehuaeZ0ey+QYar0ItURg7SfdCjpyz
IpZt6jdzd2XY3/QbDMXbxS4zrvBP8zmb5/vAQJR91bM3fP4I9UzyonhjuAd6uW/lTuWnhN6pHf/h
G/j16xRoM7NoruNZfg3ZIW4fo/q58CaYJezZXmYcN27WPgmCclczTDqUj8hUJhUfGqu+l39e7kkH
sorObjLJPypNXuSWDw07HeSzqd+jeuvZ/zgefCmWeWPwhWywg8Sl46jx8zyAEXXALqBVF7f9sggn
lES0zhEkIahB9U5fEjIbJghoTjq1lxga7fa90/Goh0+qB3VfovXFzFXuY3V1ShDFeD4Rc1TUjO38
SF4NwUgLW2qTBKdw+I3QbI3tPtGR6XnZ2poIkGxrZiDbznEowZD0pwUK0FGGzOT7Gl1UXF0DlpPM
VtnrN2mz7QRlg9UChp/8vu/4Rg5YyUARkEN9SPCQF+2whhcQIRzsaMfSkqlJeJ9HF717CWHlG8yB
Iu/FtvkmMg3IGBtNHPtCf8Q65tIEYnAtG+ur3IFYNJELMHRunH2DtbGdPoT8h9uSSbWGLpANgNs+
DTXuN4RWg4L4xRyw69fCLLC9pv13mxPeGYzdWzgym1BGucv6/j1tEMcaHfIVK9pmDLgTjVGDOe9q
t6THpwTw+D6YAIt5Xsv4btLim6yxzkWe/Ewm1BuS4LpGy05hH16cSEIZDIHJ9EQXTqq4icG+r9BS
2gVS9yYVi5WQ20t+9NO3SwmSxfVKzmDB6nBXIu5PSq6ZosWDE9v6um4bOBIDMpAmPGkyuznV2FDc
DbesBltRDy2MhYopQx7vXDvG8RPAMc5iaLrhADOnjC/zEFzqwutIBAX7E0/ea5GVXLMGBJiMjUhC
DYOckeFegMW9HQioAmTsSIZPaaUdKs9km2R1EMJUgs/Vo86sklhcTDvDM6FXBs0bFDfLzd8lwhGK
rH0qOM4zbEV9OqHUZo/cWayLcWNm+zjGODDUtXp3R6pJtvSjHSTQV238/QL9A8L40KE9yoXI9iPa
c1VnfBq6J2Xz/etatFrYLV6qKgLtKduvQJU/eZQcm8p660Q6HNqEeVWsZ/sZz3xuTLAshLszEJ7X
A8Fiun3uTLmTXvoZY4OeAiYv2jK7Iu/DrdiXKuR0DAWGu3gB/+cGH2zHuNi6+cHWwvZrWeIXxJ0c
1y4vUUj3RxuvNsoGzFxF4loFIUVQALsjndNHBMuDpe9c0j88l4vP46tbeU21STRxIVI2ABkHnroE
7KdZPd4+tkhGXqxyh+ejUu2NS71qhGRpTdlhBjFf4PE1C50PRXaeJ17T5Q8Wy99YMJVMAz3eeMyx
UPdMX0Gc/wuK4COe7OZkZ+SfRZA1sEFO9VCivaLia+Cfrpx5vOhT9A3aFipSVyGPUt7WM1CBuMyb
+XKgl4ZoEw/tu6V7X8FoX+NilyyZB0wPPSovvmXlUH53pIxiF6mU7JH8pq/GtLQMDe1QwBYuNW+u
blPMdcPVa6gzjAJ5w6SWyxmercvFUbQtfWOIOyZwOMnQa3XJtASnPbUtUrZliVJGyFJbnNlCIYao
rSUKbSjv7QYPRZZgzmOyTzHllQ9SEFjNXICpRaEzIjXtjtBKKCK6Qfqup7iughKST/DPI8pMWFCs
21T7Hg2LnscG8qFgBqqUv60LMGtJjw11Xv4LGo9ICom40NPAGnjtU68LJny1xLzAwEHmkU1WTriN
kY8OM/JNVS/uxAJW45D+a0dnpab2rZ+yN6MJXpVhvjxXmfeTpkN9L0znojfeW+Tk7EtnKqAh6VmQ
B/5UumeHDQ/xdqgJGfnt4iL4JqHkI6+QypItanY0tgaBdjbqAlGVORtNOKRR/pZZJSly5Bvmesj/
a48Hlc+3qDsUo7Md2FnVLDDEoKp1svy4mU0wiRmZxzah6p9Yl8YauP7SebTN+hD0q9GmguwyMfpW
cVBmTVutU+rU9GBF6n0HwMIdtzyEv0FuGJvZhGhQUaFmuQWaxWKwzo7fiU4ZdtY7hPbBCA0gasEP
5C7LSNcqfKssqAmB5AeR+6/zMGLsdTZKHH7IzFyv+dWKQFFQjjMcZYIlJGwMt6igfLjVNu2Kc07D
KSKkZaAqZ+M5NKvT2KnPmFi23qQvddEDAVxmIWRXb7KmJeRc+/CmfF3K/rfqERWrk8g5P8r0B+hm
ptG71zpeUkNiAYqz1Dd1Cm9lz7dRMeEaWjpu2X2OhsHKt8zJYiU8KgI6qKKhWCFlsPYJ43R0iOPd
1YzWJPBS2nbfDMR3XlJ/DsMuMOOXqDQ6iA6IfWyzQYisBPR5FvyhQK2YZKjW8R5uU5LF9JbLqbHe
ek+pNacTITkj5gQygYBjLGi18NFqA4AYVkU5yLrRErhmArxFuU66qAW5pmkpcUUTMkvXDuWk/0aU
qLbe4gKM7fsyQ9WmsYFyIpMzauAiJysR7oVJyjMtgavpK2oTk9AKFw1e+CossMpFD1dBAyopM6bk
dUNA82ymb7w7UHqDCagT16YYnuN4fk+r+cEdhl+dpKtsyE5daKKx4NAza65cpafvXlaUtyBAeDmb
DlSOeV4P1PyOMT7HmeZ3NtvG1KRvcZS0zrbFEe7xBeKGCxY0KrYL02AkiJHLzdzxTreQDlUclSML
mrUQSPFGlR29HNtLImbrcfmd6fW0UWUxHprcrOGAKib6rOinmQvckRiuywYUmBbY32HonLReZquS
ReZWed2S5MkDjLkiHuRFlc22cDr9aRjq9NKJ9rGPrFEnKzhsLm4/iQdXR3SV4u5ceZa36+1ofLea
5KVTbvEbWd91pW+djI9UX7jBLeek3baRKVYaUvqp1b1zrGXu0pHasO04NBDN/8+D3ZvnMuEoN7yM
LbtZAA+00q/eW3jJrae+Gnehgl8qQfPnWXrwkIU44Aarij97yLLVGE4YLogcaph82hX7e0cI5H1F
qXsHI4qeK6+/UL4Ux8r03EteEyLMd5mNh2Pz0dRnuVct7VSfkgoSjhLbFDWVUUZ4MdiZtHkCBVMa
6qaEjbqhL4Ewlmpa6ujrmHlcxhkAC+XV6c3OMFFFM3mdVt5/GYy5mtILnssGR9xklTb6AY2JXjHM
7EjRJukhrcbyBGbN1gGrsh3YJM+x501vbPlRbLHT1ueHKOEKttxhvEaTTjpZJ+0jWiXzPmoNhpBT
qvDBWKFgLUZ6EjUxOxXjuQl65yGNnJ+gdqJda8PPzvuWaUTbi6/UtoMHLcQgzTwXJR8V2O3vvSP4
6Zqz12U66vxM7QTZyMwk424asLgdje2ccZdXkeVdrOipaHKAd2Mistucj9qz7gLezmxW20kGGgJp
yJHgrEtozjVr+alBPoRra2h17WXmgGIxXucnRxaQ0iOX+AuCSkVTTauuVuNGK0nyGeyCUW+35AaU
Wp9u3aokqSrF2NwFAdk1SX4Y5+yJgX/6UtTJuESj056GWnY/FU98o5xz7LTOuU1nhtS0TnXPNVgG
s0JRxIMjln1nkqS+7tTFPXUcgzSOTYQF4stF9h6gATl4ZaQ/RYJcV5524ttT7OcNasVpMGuiv9lI
uRioJBXhKACNlSvVRfWjDGiHS/Ph7zetS5Z50jjf+A9JeJ7QD7oDY5v4ZUiH6c0e4lXj6tbRDXve
YtsIGr/hgj80TFH/3h7wTwbDz6JPdlPsinXJt+yUTh9GbxvPVte+yEZuMsEmSHik1Xdh9ZBttaqi
2gzjlguD5GyjtBHyREonlGYM7nNUApFV54dGw2ycdBRIbh+MHonMEKSL2DpODS83saBSs+OLUQ/x
RdVFi49s+czJsSk2+pAdM7y+cu488BHdg+0Vv+kUcUUGGUrsapzC1ywRVza90y2PHEYqmuc+Lx65
fmx1amvt/u9djfQebbkWPfVaRyJQ17u+NrPZblASneoJcU2b7yk9Psspn5/nFth/gh5M5aP3Vnhf
lK/9c5ePx8Gy4k3Yj8FxQEvX12G6MaG8M0u2mF4tH5SQeYU+6VmxCpnjqAbZfWno5zrEwdUY3jaY
eWHiCp1T70BKD8v+qx2q7J8TWsC8DcRgY4xNFP8lEcxUN0NzmULqEmukF+pLZ96hsvG2pohzPvdK
1KfRTF+9EVNEkxvDilbG9jG9FA8xQ7AhbZ9cwywfKwO/pBm64zXvTZpiUbGxd+KMvIvUmzl6EDNL
e7xmLdN6/BntWeqmsXa0Lt0ZKeMgOUgHiZpOeo5pnOqxth6n5V+Y6pHNgmkAmWlYRiwPLUXWrrG0
V90xGvKpWrbcy68CY7pvEpUzcVToiSVwtMIg42EeXUBzPK4rl1HyUIfVKaV6cjlydkPuQvXqM0rY
yVmnnkUtMo1PSlbVxkMz6scayoWu4QhRprgtDMM0l7jtlofWIm2rl2zYI1x5F1vjX6sGjzAb2m85
hOWzNiblxpL1toMCfZqETvQuwjfHzolPT6J5X9s8uQHFx2MVwpIZZP4zBL+Ck/CB1W16dCfFTFY6
qAtl/YkbfuVlFvzvLpT37jw1wBPqp8otQWHZjfaeeopVrzNe+6n+jCdZI80kCDx2FNPG2GIcHVpz
7jcFYoM0LAvwCUG7smYn32lGT2flMHaqdXCMdUS4zhyQJFHVZXzlFhQ3nv+L0U06q/cu2pa0wDe6
C9LdhlzSokbGVho0+ZplTruUaG+GdikSzigiFjFtKbgSssTsWL/MYFJvSUbVrrdRtXNrDMkyRmrb
ZYEitwLVC5aT4FhXKAod3Y79wWuda1AWzVajjL/r54ocnSnMCH2cM+xQtYTH2hJHGitMTZmTBfd/
D0mH50p2qIyzmuy+v+9CWjJqnilPLS84/v0pzWxg1jCGqQzwlrPOHFSXWvPw94DZxGAnslhjGbOH
wniOq0VPISxiYhGdaV3xYtUUb8oJi31shyyHooTtpaByM0xk6abqdBiQMf6tWPduk9XQtoYEWdhz
6VsuT643xgZj3/gYl+50soz8IPJquCWYxsuqaB+CXBZ7PUT1k7Qe13mHcLMrN1AKGnIao3CvZKp/
CXsVxip6kbazU5ZnIZFLup3dx+Ne2d21wkh/33n1pz5niLK6PajkYC9HgAwq+tFcQ+1LUWIwRD1y
Db0UP8rMz5k57tvUn91IrwFZWeZ/Htwxv8m0hSQmInNLS/g+OEzPbbLW3xvsRoauTV/zRJqlZVmr
2unlq1ygbnNRDqes9uqXHiopcKNetNnBMrC2OMuDGrLnMHLh6g61d3BAARz+fiVa4WGGKdPdFECY
Vl0FgCH574d8rHGJJmn463rGfO+KI86sne6JDzl2WD1BOvKNjbTjkhuCBNEm64OHehrsE5M3xv7D
MpZIZyCW/3uoUAKTC5badMJ5v1BiNLiBoy4O/7lMXIhRQO92WTCjdXKDOj46KmFtoxhiAVGgMYuN
Xh6NwJRHuJny+PdblcbRtjZSZiN5ebKWB5FGKbO7COljmHUDGhzn3JcFNqSl4QuE5eIDZ0pjub17
ipEAEhAvMGvZQIIR82njdjDxlsFDS4uZmBVRjicMDCNhFR4+F0e5yGfqDucvkQY9x/VGg4Dp2BaT
+lxzbibc8eU3zHfah7Dvm12l+nhVmuO+9Jz29Fd8VmK2Ed6hW+LrvIzjM8Ifl1K46Hlxy/Yh0h1C
rRg/OUEDnG0u0nM0AoToCjt+LdwUtQF18pbJeVvK5t4W0MxKhRns77caMO1932SXsuVJwpmkplje
NXrK///wn/+GJc5uK8Tkk4ApM4BebMZ0N8+43cyhne/+yqaZ/uDM4Ub1ysqnA3QBwRruTCYh+qHq
NJ4l4y+eEgn2Xt7sLa7l52IcFmuBdSy07qrQpG3brLRfnEyOx5Q0qpNysD/0UDBF6vEjpxO05QQb
Wt9FB7dTVMHFwLQ6jnJIgkH0zf9e3iUuEtHMEVwwScPBNIUA/KHT3mkpoPxR9ru2qptL4oJxTs3w
Pg4J0iMVRRwKywJ71j5UM9pELTBq1th1fTWq1AQ5D7SY3wScBBRF2keVF81uFh2fQeRr74WTnOaq
9OM2yPDi5PI5sohVtQ33hmaVSXzILqe3IMmErUuYUr4QpCSiyVJzcVEbeEeFTMdHYbMgdOwYUJjC
22XFg3kZUqwcqr3YXsod5qZc+RLOHjrW7imyu62Wu8Z16JBV6H1dbv9z8ug9nzr8OG0YnhMltJVT
tdGuz3Q2WhrTFKuqtXMw6NpZc4ZgP6X1v7ahS/GoI566iQG8qbvpybA0A8egxTkkqDeSUB3MCKRw
cHCSKb79VZyFBEfJZEfHukP7PPLO/d3YjpSNn/YjVvnSXWD0/Ei+ofcPTIJYpgQZ3fnia7ImbAMG
c8DNXAVo0EWj1E63rGOUFGgG65TYxXlexamjn/JZAg1MTdL2BrLSyuW33HvT2Zvlc1CTMdN1MJLS
hQNt2dlArpDtrcOkzwAHdBZaawGHozWzDFAyHAWyD9h26nOCX8FkeSdGLy3gg45fdsOStZ0WAsNS
8ct2FmCT028jl+oiarTQf298LNp/ubAuhtloRxGF1Ng28qxhEXbjJ9NhhyZJhSneLngJxmlx1P39
wFaLMPXvaO3/93w1AvnWiwBtSUWJX0hAp7NqFgOHe+aY1o+Rru67CsjRXz3gLNQdhzn5uo0i/eSm
E+Zuj92m3YuYBL+6HnwtikANdYR+2LtoagooDvQiVZX/ouZTO43aixlJYm6VyjLevVAvTnkzbqYC
Akc+17//Vwt2iaQgbLuX2APUnDMZPAU6TVdqVHJttgZ+1M5hq1pQTASzGRA+LrKNZ4PiMdqe3NMQ
EFJUK1pqOqxtw8f5MJquu7aQ9juJhT/WTH3XanFPxOwcQrOH3Aj2FneR6LZRMl/oMburnuIMKDLe
hhDxAGmTFrHJhnYI/4ux82puHMnS9l/pqOvFLEwmzMb2XEik6I0oW3WDKAvvgYT59d8DqMf0TMR8
Oz2hKIkUBYJA5jnvec0YfsF/FPpoFtWPcZWevYGAqYgNeNUNeHpns2SyGc7C4OYb8rT9YjFFV+jt
qbGNZ7Te6WOMegQouPW9GoV3R/ZPUJM1P43rTPg2YRpGQGqQZLKJ9W8H5vKI4drXkObT9asaW/4W
dWbq9bhwwUs1vMB6KbGEpqaKvE1hEMwhgWMRUxO4AjYmI4M6o/Bt8OzM5I4oxDhcNQruOJPc6BEV
yZ1l5MCfwiLOyaRKXWALg+GRWxinzLFgizLu2Ql3dm5vQvMgEmEcutZEEFRWCVHxkz7v/vQMYfsy
+eFFJigAPn4LVOJ9SPL82lQ8NrGkcqt1lZ1vK4SyyI84bMOFUBt0UpyBKO8TAwJkD3R5/9HelR38
vuWGn9AZ7IGBdlHDCipFZK8+LvvGGlbWqOQ+Ed4fDTUmITSfcbZb9pSWE7MuZv9AcRcMCGxKM+qv
dQQbzIzUe5w1kg0LG7sxNHCKNh+b1CWtBGSQVnyAW5y2A0kqGIHbc+Mf6gk+WkySaLwIAgny0dl1
bI+OEPLshU14daA6dJqfnofRKc6GFkixhfVZ7vHjH062RnrSR4lbT8lbFNQvH7czbgIYyDREw6pS
kEFnOi8wuUlGZKv+2NYN7IWHWFcbzdSIQU2dDA8BRzwYYGbEwNbNHtjkCEm92DYdhe7Slg/qZUrx
PRzUIzta/RjRjZyM0d+LhgC1MROfSZ8LsXztuUfqRp5SCZszVXgYBIJ7PIjqndNPzGUMxIcB1gHm
vAW5piKklKiEVHEpuUWy77nfGHb71pmWUGdFbsx9EE3iTeaAxt64K/M0w4xTM45GFyFowr8T1xNI
fNAPoOPwy2AKgM50x6pN28PSXGiZf/zYl2yfkh6F4HqoVHcbS4iny3MbMbyNCgd52+7dx55B5LIv
L188BfPYGrFA91Ln9R81iDkK5j+TRN3ZCv0Y+Kwevouj7cfqPhUQhVUejgTrsRKFtvEehp16stPk
+vHRmf1mqVr/Ub9OQu/WcpBFfZRMcAfR6cdufvHlS93b9K5z3KRtJ8MRDhdVnQvBcgrL6mH5GX41
1jaM0mvCunwB+ajXccukdoEirM5FjQjoMLOjODhPZ04uBmYE1liZu8yh/tBKR9+IKEIl0BWXOo+y
R7MIklvQQsClV3ZTlb/qNuVlmLUtlrCKYtpmUgxAhOWl/pZXMMqdLkcip1luu3NGBjb3WouzITYU
Y0Z+6hAEh48iO66wIB25ZGupPWvFhFCoqNJXFn33PhsC8pgrk1lJLc2tHzBjbSbx2Vc6MvS88nWc
ILJkZycdg9eqPcUVA4Z0rK1jVsKe8BgdrROjuoVB9y1l2nbpTQM7MtvIvjQNHjU107ZsJDm60Ktd
LL3Z3Mb7kgd9wgiUXmgBGCkSSUeEUneoiua4dPYdLJ6lyGGq0q8JJgk2BmKA7QS2c89lynqZJRqA
TUDlbUt1rgCBN5h0Ec85f6ub1lWqeDwHslPw2izclKPGIlRDZrsgb7zNUKCYdS1LHlotvmgRyEkV
FN4pdw3zZuvVU2m6PZNiinfgH2Lvpd6fG/zHIxa2Y9DntwjbqluIEXI9hdax0FVA1HOD68k8KWgq
dKnRTGkRInTuomqwMfagyK+nFgRoVVRkULShzdQkiRuipcqvyxVO5Tqg9ZfY1KWQvrJZfzTfOKH6
GZSaeNLKAFazjFyIuh7syo4R4GrZzie7w90pRjZUlB5MkVmwKzLfXi/XpSm9X4y+0fYWtb+tJcLM
gljQi+nbBxuDKgyda8jnLtxjRzTG2qQBPmoj9nii8pj6CakIKqQsyuUU7Jb7WYw1VMw57jNM03Qn
8Y+Z4iDfx4jCj+EIR6Z0qYMKZDG7Du6rJ8rw8IFKG85YPxQGgmOZDoziRfglLq301QxgJ8kakr/p
wfVZUFcf8p05BnM+jDsnhcH+YeXx9gwrSAOzmK9T8mEUFpjdPRj08C6pH+9zExFiG8i1NXbirAXF
d7MaK7YCTg2OZpcpl4iJVF5vDPrxwzkRyjsDxtAsBFdLl+NNoDdgFF6gP2BEfV9KRFliWUTzfkrW
Wo/HOxA12qnme6hZ+bYdDRinGhS3Gu0jAX3QfNtqvGQgXujgBA2voQuXuHczIYYg+0Izn91cTf+c
JIP2IDOn3k/YqMdO6J/sVu6Cysqe8wZGl989MVW95RbxKdyp3spC/37TAw/P5VBTp7BW/Zlp8A1J
x0gE2Py3Ml9vITbr7qZMfBTR+gA9LIVtm/U+heEUZzHuZ1CgpxnQ6WZ8Z/mXa0LVik37GgyQs2mV
UdcoE8VLUJvWuhggi00umRK04QwdwKfZd1niHCvb6knurfoB0U0zt1dtPJAZAEwCrbeaC0JtLgin
lrdESM3Q4/esz7gUWEV/tzxRpk56TSNJ/I/2xVE190wPNBTE0OE+NrC65IboK1AOUYRESPs2vneQ
9sv7qKuwZJBglqJkZleSXh5V4QUQFS5wFo1XoTuYDBUtuyY4M1pVnVBgV8CS9nS6fFNfK6uSKNDo
OszCzWGfLCcyL9wHc4QaFeqeeYzGegbsnkVoNhcpSWk0g1StKu0UUsr8St3im99SWFBwupuhy8h5
Fh7So4ZkqabPd55u47XM4d0FqmDiCDi67oVXo49SLNQ6eYt6WB3KPjFwearCcy+4a2KWHrOlfXXy
B5O029OUuggSRi9B+4Zq20e+xcTtbnSdHy7aH4BbNIY5N/FGd8J2z0QM252gIsvXI0l6KTBif8yO
Vv7HidVbX/8pZnF+mBsHxbpCJwNhlkljt9NU86r12fRNi7P6VhUWbIu5IcrcWN833kOh5DxGlnCJ
ZtqIJnIPTT9WnJQsX6uxH85eNewU8AHu5CSauMAzKyrxAmOzTr6mCcV87dEHOqIk5xsUf237JKYy
YVEbtwRwcGpcdwoVV7cx8p/UQKpcNDCvcAnizlNVA3GjwPaqbIvQfbgifS/PnZ+rp15aG3swja0x
73qQmLtd48h97PChA6BZ17LvGASZVP1W169ktLj0v6i68jY5ziLkumEPD4vgLuuKaIcwsmI8axKa
gfV4kUfRxUFUjnEl8QkzplM7RGizQfo7N/jK0tuul5dqOkhkTkR05Fjr8Zk3QtpS8cWcFGhXwh/O
2bH3kWm51yYqFVldzjtIb/pSM1nRZByvurCnW8Cij9IV/rwLHXIZhQwOTJawCLutFhNNodcu9uWC
EC1USlqgyUOVmsV5tAmdyLHatVTW3i2n1OLSYyJu/6pqw6B3ZyCWEYdHd4YhHJmwzclrcX5iOoRO
LovLAy6Mnw0N5Nut9OFIsgTrqUVvXBINnpc2eBmJaFaeIcAXKTl5UBCNHFlfEHfTSzd2RE304uBL
YV8M27vlkONIVG7Mc27jmLkcU5G32ES6dAB0HtbJSZG3THOzas2m/EPh4Klh1cbRIk3Yk+l0IB8B
jmuDPaOWrJsIuqik2n1rsVAkv1LuU6sRW620eVtFPZDETp5k5eKQsuoy0dx7jtZioGnmKF6zYBtj
ELIN+1kUPM9Mg9ZKNm1Ao2g2TnVNpw90bMHEHF/2W71/Smx1G7uwIwwU6PQwf2ugtJoKC3nfMMDW
6mYTzrrssLzE5MIu2VZk371WwNkzgcTbwTxjXzbwzhozDEcyrul91cCc9Uzd31UaOMvc2vQ9rmVq
UgX8fpLQuKXNl7xqmfkreWA7s4hiMLWdMJE/dyZjPB0kEz1CwGJCP2FZ+rnUIrIT5ylFSbGPUUjR
YHoPp74HqoeF4J+UD2GcaEaBu3IP2Q2TMbvAkKyYd7oBe1KdydJBWYF5kLbTIKrGAjppR9iw3WRs
2b+7S0N18Wo6LGythJRud2F4ttHKDpTVK6ljtJmkBesMXGEj/lFWElkPuWcbap+CuO4m3RAmxd7V
uESYQBzdGPUEQBBCDxd+ku3zWtur2M2uaqap5Jr4rk0WLaU+vbmmlm5zJJ8sCj5RWy7+LIOb3BCq
kxfr8iRjjrmM2+w6Jua2T8r0verkpnbsAAWh9oLQE3q5S/BuP7VH1g2Q9PAb3gUACtSalA/Q+Xyi
beICfVdl7HGwag8jFsOrQMDaHFvr5hS+u8kzLL6nJj0lefklcrWLD0IGYBY/5YYbfnMIsBB6vxLJ
RPABA0OY5j9mesqmlj6RZ9rwhNZL3ztWefMyWPV68WK7EQ7Znt1sHQz7V0Muy21E0CG5kzDe5xlC
4Jj6Nx8+Blo4vwIHoybWqn6bhJC9sd9iZDwvplUxhFt7HmW02bDPM0+nzMCZJKwkfYr0go0XFhpe
vkR2WeqQC3ruFgSuHrh//FszzzebwmAP1U1CwvlwxvljimP9VzjP5ZYvldluBSkjVVJXnyNYk9iq
o3WZDAGWZQ64CJemhQQDz1ebEs2Vgt2gY8A8DsaX1NWAPIJ6fJdjiAev61T3y2VVlrl+hi0BGspb
HSvnWeN+P0O12k8SSpCbVVhMIJ09WPNwlLTmfk9RzNjOOSuZrVqFyYKw1V4pNzzqqvxsTyEOVH3p
rC0dYLRtK3uNhq05LcWdwun52hHjJVxCKArMobcDlcdDNFbitGwpgpzQh8Dx4U2U5ldO0bqCJtBV
g/Fk2FC0e3pY2L4a6fFoxtfNlBBkgzH7sbYHHxpGgls5JGrGWw2RCRbkojpV4xflkSXVxHQfjeZs
uyI39q1uXzE2C09WD71sOQFFYzhP2cjm7gbDgw/+9g5nvpDNxXEQ1CydnoBidPTSumVySn1j9q/C
t8qtnUXt3hxcYF/qao2Q8FUGbeC+1dpm7zcI+WSx7k2v+RJIZpksMnjepZZ7CrK+20hY81LzQfqW
Sm8Mh3sBDLXKZ8weXJyElxkfSKM6xQiaGb2R/uw5sJo7GmnuclL6vmdprYux33dm+KhP4abXTR2z
Op9o6Kg4fIAUE3oYd9BwKQcV04k4+9x7was+fq/r+LMx2Hgvzb0DS7m/z1Ji0QCnoItMo9xY2o9e
xxF9IEN3cil+crB/mmOn3lgttltlWj72aYIdC4QDpish7PKZQRAPU3DALRUEdyYGalGTPIt8egs1
xKPwJ2r0/T1tf2/S3yyLa3fy0IrDtMQ5y6+sN28CkuAKnW0bG8a9B8NzdLifWy31s6+Q+CCFKsB0
u/haJtEaZNbBZru61ENevs3sEMPxxGn5/Grsax2LyODJHuRGTDfda1gd2aBpD1lCOk1/cJ3JvzaJ
4dxAAHnZti82hURaDitsOvSgpZtkwmOl8spkHdfolZo0woF0gjwrQoieyynUDep3oGdAzdSvwEKR
TkFMxdaaRUMTCcYrHmwCy8kGphJkZKXjhKVnN3lXJ8gYDRV4lqjWxNDNLdaj45e7NNQw1MWdcbPU
1YkbYCI5onLSLD/f29P3QLOSj0YvqarVKEztORQ4eJrKcDeVo25ZVbiXMLJJsM2we4m/1bnbn7wK
8flUwxkD8KFKgxeNteuYPQRBhPq9c5tDWFKTFaA41woqmdKN8Nk0qeggDZ1CWYgtBC5Y/KlO4lrF
+uIKIgtqWJs3fOiHYxOob1gA9/fYnE6HWMXawdJ3nWX2DwyzdLQdnJQZBdSGNr2S/cZfRhYnulU0
b7Cqox0vwj7dRDPno0etNHXx8M213ymK3OfRCfgQfHmJfGZPuo5NedkrPldwhJUaMIvLCwfZ0Xy/
Q87YQm5Md75MCA0K4B3Izt3YE1Z3Xa+PD76bGbBBn80uBT5OzATdLfYNgACu7a4Kmm48Uil4gX8Q
XSxNbOAiTraNwrvkjkHYtwVuFXB1B5nHyGJmroc4Px56PODXoLYM+o2ASAIZ1K9RXExbrSeFB8ba
YRgr/xCF3SYWxV5BHRLbmcLYmFzjapq8iz4U/bFL+oduHlDIoK3XgQEj3quMdltoyVUkaAKXu0WU
6tob/XAwSbB90Hsd1zqB2CCMh4cGKDq7fwsy5M+yTYfHwE5nWxxcnNNK35d98c3og/QSYfU4B/Uu
V3RHyOpB5sx4a8ydC1gcW6eYz1rTY1M8V1WAIIjlVburwqB/7poMQ/pGfXFYAVZ5MrzmEdaeo6ll
q7SNZ6dUu94vl/KykQVmWj4oOohls0hAAdMFnEJT+Zpq7udp6vlALFhirymj4Llo0RVsW+YJxOjM
e2XhxtPRMseDUU7ea0luJdQx7GvQKs2TzAUgA118W8DGyQvlKpM5YnI/RiQdGuUaQIgVVxmwS4nW
2eaoDdZJouz7MmShXYZCeQK5yR0yczPEXkwmg8YLh0DWTYdfkN0G+VozexrpzOQyLsYvHvANWruH
pXXRxrK4byvqzmVJp2NxLsJxbq1DOJRG6n2s12cH/ssOd576SBYKHitMDCrMyGSuWy/0ixD55oaq
abkovb4bDsvH3VhmusKUTj5pP+JUQtnNMew2bLAGEWGxojf+1rTRTqUx6SiUvvRnHjatrelqqzTy
iLKQ7ReD1LSVO6T2yjc776BbX6zJJgnaR9WVAlXsvRFBlTDRmslGJ3WNcccK7XUCZWzGI3RMerwY
ZvxIaOYxgW5dpQ4+81m0LWban+Z5NNdORHSHhfPcCBDISEPlB61o67sutOmRc++jTZWuY16BMxDg
BBTfiJ19giMcDULilsGvhrcBlGXw40HHOtstk2sZ1RyNU7Q77svxXsjgie2vmouI6NDK6Wtv4RI8
FVr5OA5hcLYKaNcfsEfe1Xj4an31NPZF/hDCsXq1wP1jo2SqGIbRUaj49DGgSQSKUY18tlh3h33o
Gz5+FC6osbSqM5dc9dTUxjxiRQ83f1KGHvUXKEREBAZtc1T++Kvo8249IsK/eYP+IrNJf5tsjUk8
ZHTVzUTG1P8qKezUYKtTqVx5ihICBHoDBowmjXOKLX+vnjvYne+TItZkgKx1t5Bf+CSePbzq+OMS
HGnAbMo0jBe3A3Jg5IZ4z4PdF0cyw5vGI3HFKs8ehkrJqIO0zTswE76Nl8b9pW+yET7s4D8DHsBg
70lhptvIFuRPGmjho877KCaYK3qn5KxDKHrquR8IGSzfewGXCbUAxYZjzqWwVbe3DG9fM0HgFufw
y7tGk1gaeDHKZQs/ftD2h0QgLU5Hp90XJZL8ZcuEYYjzqxNikKHr2NoR9eHjlRlZb3RSHZtFgmRe
QmGIgnLa9u2AQ7rrvUZa/w6ReQ0rgHyjYXIP/vKsqqgEmxwFDikGT6HbvwQBpgM4esinOErvsVth
fNSlyHadZtgNufbZUop5OQUI5BLe0AArbps3KFCZg6OEsCGvV+QrFVNV4eGu6zt3iJnuga7A4k4u
ZYMgPp2cpxKhTj0M4200qmOQkIEpO9hbZdtbWDUBrOTklJdQQ4muA5WZiq9hEO7NQGDzEGW4rnau
2lPDpDSwOw3O9Dhf1S0eCJgoVDPhqonNsx409q4SIF+2A+Vj2dXa1D5rfXCOGNFiCpxBmJ7rqjoI
mbP01nqeaFzyhgIaOrK30rRfqU0YUuRNDf5lPTZYtr9XKXwdSxffikqmu7yFMW3FevBeZh0QBSZo
mvReKxFOex/LF1yXjbt0IU5iHhyvaCp/pC6EzwY0+Dm3tF89Q167MW2s7jBmfmzMqXgrOi3Zh03z
UnvII5PJtN660oW3P7QoDXULy5m5TF3KhmV91DwGylMRZmsZutpr0lgg+Wa4+bi5rQI3DdD/E5oS
9Ky+jsnPPNmpLIo/L8B2kf022boCit/S6hAehjgrcw3o9Ly/1MStDZKm50bIzTIMX/POSVajT7Dk
0voZZva15j3schhCObenkSTjSh+i6rMHX/buBGBT3CCVQ0qSSF0/yoYi1cghjXvzFhvtrq6Rg+Na
Nu65Kx8mdxDHnMrsYbnY6tohR0PBE5vIxuoNfKJwMbq0RRJDqmEfMoN+epjm6XgR2T+Ws2PXwMsp
lJmb6Oe4TUkRuPBjgXbKDyTIhmwLx56gnGW9bmJSWz8Q78KLGFzI1nqBxd7cxeQvArkY5ybQnB10
PAXAiG4KTd7cs8Cyy1BTR2BQbu896BWuBbaZJsdhyMXWxPTuAh14XONmFR2S8lprobwlIVN0p3XP
htliyOh8r3OTeKYBW+Ssxp6kt1EDR567ckeb3MisfYwYO2yXSSyEtV1dPXracG3mDq+Oqld8p45U
XOVnsyzhZiYS2naV0anhKVPLxH9Bc8h4n+B38EOUWL3T7Zsxz6kxixonUcYOHnmk2SSzdx/NmB6k
x9aDhVMpB5kEWsqHsivHLwjlawWB2k+AP2L0gZt+UtpjEANfFva66aS2Li3fZepJpMeU4bbZGbW4
9rVCr1dWjKKoooLHEs86vzjg4SjulO1xTqtZEVM+WcGYfbc6pLEQW2ZpNAFRLKTxfrkUJszlD7bF
aN6YhvQyABeQGhAdqwbnp4/rvZ9CbQ8iSfSBn6kHGwzpj60apmd2P/GxkqMzC/qW0oH9O4MOY8EB
Khkp1zY1EeQdJg/eCDqOccZeDzpo1VHpI7HAj3TB8gEfi10Y66s2VMhwdfvdntLkVnoyvhFo8Thj
6NkYFTglVv6udUPOQ24QDGOpt0C/a8csvPrxoxZk0aWbUPSlCdbqkWi3U1la964FncZzQvWEQqRh
AIVCLTWouZer/GN5YwAMgxnKDJvIM2JsddXCYdcnIn5sonptEf53Wb5EMCpbh4TIBmh8nWlD+NDC
x30Yprbbu05Z7PqCuBMP9RGkyfG49BlF5W/zQqtOTMvoufSRKj0LxE7UzA1Vo8IXg7w8A4KLsswC
zIqKTZpk1hdVC3Ix5sUqIrJ+g97RMmt8fSsd8fwoIBAoTW2UBvc8anBe1Z2KGWU/C0+yMMnewry4
el2YkOXZPEQGrPkyiq2XpMTyxh9S2IX4ywZIVd9QEWSriuBhkXnuY+Qx4FkQJeF5zGwDGEcws2gM
8BCzAl/fjezMvCI+sblC8kmRqB1mt9giCp9zZbwIhxTzPIIScw+ZNBtfahWY18CVVzQh+kLdh4R0
JhJilRiNdRugXGwZvcbb1vKBP+GIl0y+1jQB7SpsNPcWpC1ZFl4PxQtR5V3oYswxChCczgrze4xS
vNcGk5ZujlVrnPLF9lzjJAvLwiU0cpx9nwyPBi5G5xpvy1YzAvg+IfZTJjCf52GSXDNNBqH5NkYD
Ehp8JRaMG2UUfmY5luajaDFX6kGKwshzTmFklac/2jbHMfdj4756Xh+8NbIcVnSTbKsNSXDjNOHG
2za0miiqdhmLN+0EBOLaY/xGMEVckapaVQcjMU6FpZNcZiLmJIpp20+YQkrybXCj9jCwzvDBnKcI
Md1U4qDlkib+BQ5eWgD76pkVE0+3TpfqqM+pa9BoQNi9MVp5cJ+56agshzDtViIzx+PHvbfQiLZt
ykTA68rwMVUQMnP6wXvg+QnXgjlAotT12xD74T7v8rckn8KdX8XfeDfhE1Si9k7FBt4ltlO+OuDN
60Eb4LUragG9a0lRNWOkJu4on+zmms4VX0nUz15zCafr6+jmEhoy7zVS6eII2aB5dMKsXmtZ9MNF
sXpj52c6aOnpBpNC9tW88A9tZI8rbKuY00hSCgyVTXQPDa7yTTUdoBfiuTOF72E8Zd+FV3wLIsGp
sGcm96gr0lGarD50VSKOcasfjH6Jr4rqby6j3ixMf1lJ5bwJWCcyj+2fzqi/zhMHMuLcZJdF5WOK
xXdwd4Jrr+irOFE5TPOVUbMToLQmVh3LuXtjngkirUnI1ppmbqiqAWVbmKl6annPfkUyk1UyuZya
xD5A3Kp2Q526b6pPICyLIPyid1q29wxcn1Vn4LevupmvJAw8H6PiBI4erzKdAT73QUz2Z/3szpaK
qs6MtRhMhQW6ET7YgpycGjtsv8G1q8MB4Uj8hq4i+BphD8zwcRG7joNXrpGhDQrUi8X0/GCV6CCI
YEUD3FanSPnqkjaEUiPrn/4oPWoNiugyskP3BEpKLNwGPSsOUyBN5CRFBbEp8EE73Yzezd4Fikqz
5OSpaHrDChWYk8qZ9nylZvVHH3RHuy0lY3OkIUnCtAzSzpPuIA8pIJI+u56e72sB3tWqQEBgKZxz
HqBImb9TWZYf8wQ1Aq2pfC1gka5swZRxLPoIoxg4QT7CcuE62h9Hb4fiWMytuhlB5rQMPpiEhiWP
nvSoc58EoY9RSE+U1/j9yWQ4heSKRiaaDitk0hxY4PxW1xXbLCSJq859DU9JboilfYrJSUQEU2A0
k0XBZdDN4aSYfBHknNXHDxDCT78mC52wlQ7BGV56EF1mbYu47g6Wu9HHrl83M/rI+ow5VNB9wNtY
H2JDgUdNM1Deqm4bWZ1+kcJ7nRihvoaO2x8MtAdomIdLrXXdcwLb6K4vquktSDwsGHgubpf0jkOg
wfhsIN94QQ5ls7EemOYbn5MIOLbL9OMYtJ+nmYfYWwY0QAwW94PTqGcULF9b6JlrJ20Q48tOex16
HK4ZuN8U4QbQ7JFX1a35yE6PJXqRMl3PmuhRw6zRR4XFdd7VmLUV5trnRZXdDbB2sl2y0AcML3JW
RY3Dhul48cXLajQvcfre/ABvG04phIwPHMaaUmQtWSFPgAOELrSFtjMYyK2SHg1iCN/4wZvVf6Ej
C1xVFDtSUps4LQbBjY3hG+UYQv6mGq42uq80SQmK4vTJGYWLzeSXnqDsKKLeWA3peFsGlVMbebjc
Fp8ZvfRHrXcYlhNGnEnMJNWIpaav7F0KWXeHDh1XrWkLSJC+ipLpea0ytVkg5InYBtXpTALTBBOp
dlAbJ3WG+6JIMKIc8uJ7jxOLX4fZq98179jzT3dSmck1drXohPjNvr/PBym+Bdjp5GxvGOBj8OtW
VnUiRILQ77q5hnoDL3f+LtXJr7SGdC9Gs1qzKKZs0tjIaYX+5A+F8QIdqN20zPNSz8gesgif65As
rpHxM/mvwwsRSl89c3aHgqnSqBeljxUW5+jF50gkOYWvMbvkUK9tFkAVYRL/ogRkyJo0OpjMj/BB
QVP754xZV9Dv0/yFYV8FY2ZWxohVP93gXEUuPOszZrSDz6D5IjVsYLaD/DVqT7CP1zZcbzDmdmrv
mxLicXKvQUVOwZKGikyO9jS4P++TS1y/HPQa4Gyo5CnIf5oOijMOtiJetlTyJgCN1qAygBcK84ca
Y7c2czFJc1DG2H24L3kbLK8Ul9hTZlRLuLFsC8aq+JWED7HUtrWAZSPrwj5Pmal2Rts9GTHIRC9c
uBa181Z5+BHUOWlQE+08ymF2TSe3Tm7aa/fYnNx/+u2///q///19+J/gZ3EtUoxc8uav/8v334ty
rDG0af/l278+Fxn/X37n78/582/89RR9p/0rfrX/8Vmbn8X5a/az+dcnzUfz91fmr/9xdKuv7dc/
fbPO26gdH7uf9Xj72XRpuxwF72N+5v/1wd9+Lq/yPJY/f//0vejydn61ICryT388tPvx+yfD0JcT
9XGe5tf/48H5Dfz+aff9Z/o1//Fvv/ET5t7vnzTD+ovwHNPUdctjmsN/n37rfy4PmeIv0rTgnkiP
eDzUB9an33LWq/D3T7b9F6ouHnI88rUt0zU+/dYU2MLwEC+oG5buebajC0M37E9/e+9/+gz/8Zn+
lnfZtUBO2/z+yeS9lB8f9fzepID+pNu64QluApiAluTx719vEYbevPX/igXBf5FsanzrSvcxFO7J
GwU0zXra499Nsyu7W1kmP9BnOQd/bPHTnUwdOzkSpMNoOvZ57961aeocpY4z5ABEBXuA+JisrFeT
Drz7Tyf3jzfwzwdsiH89YMPwbM4AScDSNR1zfvyfDtizExtvAZGsk9bq97IEaRjt6BAK/dVAQnnn
kl/FZr0ilBcjxohADcezz+xOBVZjTCkcQ1v/50OaP6c/n0ODTsL2gP6EZXm64/z5kIap9JJeEZaq
KXIMw6lljufuKheT0SkniyFWnzXl7KxQYvtG6aNBkD0bo/vaNZDFYvc6jRthmd1nD/oVGR6MDHpS
8dIwPdB1iJU5kh6hauvr/+e4zX87bocDdoRp8z/TM7w/H7eXaUThAd/BjEO1b9f5pRtjRMUzGAQQ
s+7t9FloBDHYDlYt0M3TRwMTqdwo8o3d43UDVBdTbnXPi3q6M38BDhxtOK95rzF/rJt3GMjj4T8f
NpSqfzvhpmE7XLncHa7Nuf/Xi7ZjoJmlTGGxxiZzO5XgHH//EuSi3Y3sj//40Yjxx1Gfv6Ca90m5
mf+JlsYnsQ+dwT+eSF8hji4oBLQ2lC2p1w6HLEaUVs5+Dsu/lp8t37ZlPK6gTJDvNj9leYBwgF5E
06WirblCD6svRH5rfhRfvfnL8mMr1TFGVsW3Qemf4d9Nj42iwmxJSFw7IntsNLhkqaVaCcqDfSXg
2EHSfT5kXOyP3qxo96aCNHuQJ88Fsw0r432cSIvAMsk4i4j4rwhOMqGcxLojq2W60ZqbfsCuO0di
OZtQ/+37hYkpBuNX1WbGViIUPzfR5BH+59urJigZWg0tqiI9cfZDrZXHJuYKES3oA8YeeNHMPwu8
gNB3lE6jEaqjb+vquPyLxU4di8HP9iYjTgprBq+5C61kaG0AH88YVtzgzWGIM3g0TJDvMIYw98n8
xSyGylnXQWojZZl/oGqUMILmpWoUrpkZsRcGuRdQh4Y4OixfpIZrGtHvAdXW37QwiyBm+cI0MzgE
42WBAZO2JGJcy96s/0fUeSzJjWxJ9IvCDCKgtql1ZZZscgOjhBYBHfj6OUiOzWxoTb5+JLsKGbjh
1/14opDcjbT5bljvSWyK/7pyHg92N4DoXX6ZzsNN5w/qSxu2AeTvT9qRbu/xs37OJst9bKDMEoZb
fgoVUsri0Hw8Lz8NrIaBoR0aLPiueQ9xz+eYazeNRdwxS0T7FnG+g2Bhmi2a7u35SwVePOQ61Z+f
PzVH1MPRAynakmFJ9Ty9hlY5vY6pD2zfV/7x368VhfMS0ffw/Fm8/GvkVyFhzqFmPcb/ocm5gNKX
EdFqnXw0Mu8JBBNDndQsr8UEL235WZfb3QmY2FfjGzF5ymiuzjlp8HMdL91TIPTdiD/Y6fvujmAg
rwIySDaTrAmlIFfQw5p+/hR3FGfu8j8IwW8eN2pDcSLr/5SSMHy46pxHSGcUI/CP0SgoQ9D48OjW
RQ5NrPmUWSOG0WpK0A4jgEpeWg9n1nXDOSSHSesZGIXeA/kJDH6xhcnw1DgqPuXJd7BSLn615fLZ
mNGL1UftXmolShhYDhRr1dDKAQmyRTe+tGBIVnPdZeeZ1XC5GIMT4k6vhRNcIjdqHyZ4NJM92ykN
hH3lmwKnJRhDBM6wArJfOtfJ/BxNCn9tCihvUTOwTSmqX53fpfsh5YI2Rmn04ZQxYkpsQLV1O/8s
DmUayjOIgR7eqmBJJPvyrFMrqAhG8o+mBtvpTTHOBr+1rsWQv0phMLTX2G9p+tq0jMR7lKNwR6XG
vNG9Eis5evo4TMMWVtuHcNpd2rf6myYPObgkY3FXkWJ3lHNpajKMhsVHIGPWvjW88ddxYC+4D1hT
XYQRruYqXpTSw0FFZ6Up23tXeOJg4PSFNxs4b0HtWi9Y0LZ5JksYCcO0NVg7b6cRnwZB93XthUQ7
I/u1Hn0TFSzeVy2ZO5OWmyO3AezrtbxkTvDKsrv6hBCMJjUMtwiV9Y5LnRKZ6ZTN99ZyQpoq43WK
V5WtF/WaXEEp2AngI5tusc5ox7DaFnp63UHatQjp0KAwYbTZahQK4E71JhkZrGeznvAYIlgn8k+V
5sbJTuoFq0wvI16NxlPorRiN6C4D41fggL5X+IyNTtrHcCjireF49dZIKvZ38/QrKJR5B4oIkh5v
ntVi5CcuPXClSejOjWjIWA2Txz2PsqEyThO90QlAkkq45cNLAOTJQr4byw98CPCW88kgJT1uzKAP
v8KYApJ0dt4bTiSVtxq0sPEylqnGApV9KeElZBzg4mpyXNciI99DCnc3odGygy1aMojAo8rUm4CV
Wj+Vholaw3+grfiZ9B1+SjH2N9e173w0kvfnD2VEGKhDrAz1Rezw8STgYKz86nUYGhVrtxF/h/xS
eprfU8Az3F+2jtmOb/nEfTnqYapMpBwZGRUpUAApRZJYBwG+WswkLkqpH+64F4tr5em+l6I/xLzf
MVIb1Cq2y96r6im3yfBVpcqEgerEm0pO/rVIobB6QTtB8x4cNvQASsyRFhtsmnPEs/eUnujhPSZp
M/4CaATEzMguZkkRpmtTUCJ9DKzQNNoCRvmyOh4ofVLdEJ5il4QbGTrie7PWMMl62uNkPl5ZJ2yU
i3dtDjHQRQBac1ZiuEiM+NYuP2g6d9d2ncw7IfWLrjyXk3K6zYkhjsobh11qy3ZTBej+mZfrQ0iy
GBt5HL9rMHIhvapi6lmXBTNZNlZUYhtC4uGRJQ7bUI6zyGmDprW8m2l2xbGgYTd1v3LH+hbncczg
W3Izb9HKEARIMda0ohGBsnN3KeWqnWOV0VQlmjZ+9Z3+52TVM5MMuwW9L1VNNTO8tnPlvxnUvl3J
Nv4Y22QBmrJqqyybCGjXt4ei7OXGKPJxH3v9ves9sZF2lrKC5U+x7QmjbtJfTDV/hiT4eLfX3h5Y
VLYtMUS8hgwTfZf9zmITG7OP3CW1prWVifnsUe5cu8I792b3cMwOJ38GxDZF4bhUs/83qUR3p68M
2T/pE02Hugezz4995LdF2NnpXMKp9uyJ14up9TkbbWj1U1ztYPpFpBFTxlrQ54VK5q2OB48Oo5ws
jep+BUlU7OLmi+0vpYu4BfDiuTuuWxe3/oWUiAYfTXITyy46m4QG49Lik4WWug2QsbYEcQ+mw8lU
2CPmSb+SOGBOflmEHEE8ZpQhUVBHWuTSSecTqV6chSo/lATwXbJXwChKuRYwYowFsOmSXG1DB7C9
7SWPHJR2F4NNrvw6h4hC0sJv8ZLRunEa8yHaeVP+ntnaJ5lPGoFYstzPvo1xfwr/Rgr4w9R6/bmP
za/STbydo/vXpGauqKV543JSnuOlgzPC2orhH4987uH/ZhVUy01fYrIVpQMh14OpbQe9vVWmamEY
/ySbsogh3/WSS4cXS4cXG6JVXFR6hQcnpiHbK9+DZ1R3Ah5rttba8ua/kRioxcNIeK4rWgGSbAhw
UAQ2b3GgZTad7hHupb3Z1q/q+ZmNKYIivn3sEK/WiPPlxlw+BAP9Wtsl4WfW9VkkVKm3Wv1ym5ll
qptgqnU3OQMDFnlhncplZuxxMY9MrkXK9qWGu7Nca+HTBMyPNc8fCjfbn9M8EsdgQzNssin0Lw17
42xys8NzrOiW2SKROz/PHeMSqr7cTRQpnWIreTCF+7eJa/WqVsJ/oYTao5vuxxTHP/19oQLnpR7b
fu+R6FnVmvQmvTbtVsI4XA/LEmUwdXugNOhdN0rzgg0veTA0h6qN1Ll1cUgqUfT/kkqmS4+kqjgr
/SXt6/k0sFcYIbe+6Om1+78fzJQKrXJK6U0kje1EA0VC0B7XcVdT7huagHA6QujuwAcoC+z5EGVs
3Impa8bh8Ue7oFri2Hm3Ays52AbUAAor7hPbt0fTsvr2RhIcAP4BYrr7cQT0ls7De0hGBw9Z/N2v
pmn95KThO6PiTIbzelryNqMnvyehf1Be7e+fyQT8YPgx4N9QW1Lo63MnSYTJqbnNGVQo7ZKMVtMS
UZlqzxfBoChxT7435LuVKaNP0m6LHd3Z+xGbcU979NtKVMwAoFKqjZBpDtS5rPlPMYp3F+5eJXCG
wMFo36oo3EypGT8q2Z99iwc/6VpY0KL5VjddwoYCoFbf3Ewoccc6Tb+er6OiH+zrpAoP0U7ZJ1Kk
rAoxiBGhGFixpC5FKLxUkoK6sWL+iKbSvffyS1p29/G/nzHpeo+wlSmlb+QY1TAktxz2Bv7w8qob
Gi5pUaDUgG1fUXyzRicCUi5/2JFzDpK+o90R17sXUPIY5WwVn+5A4UXfe10k+2fiOeZNwbfe7jZj
POJx0ROPTEfG6eBUuEjhCdIIZxTVqzLr/7QV+WeDTkzMWUyfsgSbrNJtmAMGjtuxenH0hXYuV7bz
d4c+vdSKLnPvGN9CP6OmvM3ag+qEvLklLgW0pvieEL3fzHXRfrVu96sSQfWLjdYEjFD2lxZM0qVy
qMC0WCVx2Kcxi7KFPGNR065wbwdU2jZDTjMJM4LXqS/hWPSTRqSbQraDlTuBuDLCN+UlmuCIQwLM
gGEJwbbrtslyERSTG5/hLPz1/bYG/BcOq3HGFszCAtK+7SjWNG1wTCxvX4b+xm5dfDH4cMRSlzxF
HLiKkD4pZVIES11NTKBzX8W0PPp6KPmWuPvOc/2jrLo37rwJ+k3+vtTAKq8pOJAJZ/fc3bdWNef0
1+dnhjEWpRnwwsTrvGs7E/Znr0hKpaW9OFItIEUoGJgrNEpEGdOY2CAgYe53PiF81evZI5TZUFUU
OSpZDyExrQjex27IS3ObW3QrPXM5xKp+RJlJWSKZxWiK6NepEvzMGP82knLAOZM2ATk+PZZyiJvm
7W4Y3AZbVF6de6sI1vjMIMUXWGEHj2Y9cgIcS+YrAQxmasr5RoX6bi0cyFF44bYox+oIlSi+IOJv
EpzxPIEjPP6KYm9M1fg2llSA/f3fox9ZhQuXzpZbVt1w+domfmnsxDypCL7w06JmZh9t4Zjbvsr/
9g2Wjednscuxp8cStsLctKcgZZ+7nIBV1iVAYnM6nS2sFtKc1a7pmoK9i/8pIoMuN5IX9AFFB/sZ
nUxCXKDZch42oI9y7X+vrIHYcgi7sjXsqy1iMgtldAvKkQVb259qK+iubW+EL4LHYim4z0Xs3oeu
Nk6q/l1Opf8Ic4qi3P5vEzf1qxUpGqenJlqrJiKlk+Hct0XVnyyqlZswoa8gzaajdutpR5pj3BpL
5lEt86Bg96Ipvzw/fzDjxNllYYVPskKzTkM/3ZgqoRJdRnKXdOyNjSnrzrntGpQusmd4CjkNX9xQ
licry9/zMprbFeizce3ootnIBhuekcJ4sA3y+Ib/luQRwJLIzN7GcFESipGAwxLYrTLYpzLjeC5m
OkEnG9v2k5OZYdtLIhyqTyJV1FJJUWD8iTeuYEESOAKoKmaSz0G9CXMMd0/8wiytiG9UzUIlCMO9
HqM3t25yeBPzNSf6/ShaU9zNpqXvVlk/ZrP7BT+DYtsZiiTNx48isx8AnsODGQmMDnNYvyk1Husu
cteeqIoD8dX4vYMylXlkmp8DQehRgsEWSS2lfsT286uz/PfrBhBylMa0QRSwXzPQSs+XlUQWO6lA
360FWBXav+kzZpMeTPU3WxWnp7WfPj4mnKE7N53OL1Xtfum6/TFWucfv7cHbd4aQWkU57GsvoKhK
SMJOYf865rgUS8+YtqOfaYLG6r1pXXUUtR44mTvOGKP3TzBV+bTMKab4kG3Z0ciGQ1tbYI3jhFB7
SPnR86jENPynrZxbnRdcWDJW1FoV7w4Zqy5QRw3q6n8/mXXDFgxLUPiemc7KXQKamdP5G0O67KHY
3j9GepRNCABrxunkBC3UfkzYmXpqPFimGi+ds5g5LVSzrFrzEnb5nU06j0XNAeMxP0hMP2wbXSxp
HYO4Ln/0SF28/+VSNSzkWy7g3DUcNdrp70ZyEcpKr66wlw3/UJI3I+TSd0ureoYEHQyVcdYfnQI1
Omxye9Zr24r1GZdrsOQxes7RIeTvJriZeGzHAwzffpgl8MwtvphB4FP1FibmfxmZr3RimdV3pG6N
Jj/jOegvbGk3yWKtqWq1T0DDnNjzxecAN39ups01iY3ibNA3hGQxgTiscHU3n893f5e1rNlMalSN
YFeqIAROJf4wKHORDO/NiJYyt4zNwqjn1ezSVGaItmFUZ1jCEEiPZRlyn83ensOd68bUJzmU80w4
XlkgbTp36m4dLoojAMUetytMqTEgB+uPxQQludQ7A70ZnKS3GE3AIDzGmtxWGYVgw2fjQPzjV9ZA
WHV1cCbyMO1Im807L+VTZNSCQplFessaHz6vOKOtfw+FV58KQ2QEJ8LpYJnGr8Kuv1WQey9B03Sn
FCSAX9WSETCMdvU46XevZB3hQAlJsdPtU9Wens7WrCW4hwVleA8Gg0MhGUBsGjybvN0SJ7c3tFnZ
lDFiLYoNXoVZRLs0rbrnjFAdCt5wawySKGECfxUMysRsy537mDn9xe7YspYxvlhurPrl+YPDbvDF
Dr74elEf2FfhxjFjfbGWC/LzltxD1KTcxoe8UUYDH7qBB20M5+McZLS2Ra5xpgfLOrqls1MtjjvC
x/ZexNmbTC10B2z4PHCZtW6rOaChxaZiW5GIwO0Rgb2MLYqVtC9fstQEU5HP1insRXUKjfCeLm/5
viA715QOQwot3Yx59q1oBvMWyYEON/ZWdW1UR852/xiZzAeJF6n9v+HOdz88y45A6eE98q02uhse
1jroVleB8hkTkn0NsgHnQpm8VlPx2VYDRRjLuaVjfautuTkonnaeag8YTJx/mqlM9qhy0aVnzm9X
oO2djRvIvWjtr/8fmiCYAY23nF8dYwRDrB6/CHm+2cMNDKn16GUS7KbQg/pvmj0gTOpGJsct10D9
EepkUJ5UhTnc7bdPccfGktFLfI5Z2ntnlfzCbHznXi3vnlfQTMjOaT115P4qnsvG2Udxkf728+5L
1CH9ClN7mbWiz6nwHAQEQD3FyOXFbscUCYgvhOtRHThpDGjSatxLIZ12b1aQbBwPvUS2xmvuNn9n
jTImZlUiIpCUxy+WfvQMpChfEQIpvlMXuOebXbQ1wKtRbFrXcU7IqltWDRXZSy8ESyn9zUhZzHmJ
vMiQQqq2Iu6W4Vfau7amE8Hus300FgoghB7XmhXMKZ5UvvcGh8pWPLF5L66zrGoY/k23BZ5igkt/
GF1jHAxqr48lL7uFqm57dLKV0d8ybF8Ft5gdv4s5rbu4iFFJ8HDa7kwXYmqfo11CQ7O3lKC7PfWo
OSJIkrcNpoZT19f1Vx2HP/l7guNxm4tv+ANO7cy8waieoMPKl3RqjM9npskZ0RiDJV404gKUbpru
wygDhm1HP4o8dPDUGt/nkCISJeZjXL7PhmqXQA9A/VBeemHlwANlt2kFGlk2GQ+cydVtFgBGrIkw
j9eQe56Jo0VmzEOUZOEuL+/PWaPXTblAI+Y7zr4DDY9U3+V0T1uGn76Ow8sYS4yioCX+vEaRX3DT
FOCP+mUPhnM18ZMfxPBpKXHFpzfbLqb1hJZWIz/jeSZGJoAkTlys9m7u/2wSis1FsotsZRzLnmtX
H6bFeqhMxXDtVpDoyhb9f6Ze3HfbMxmcYdNwRaS2RHprs84w/LLbTsaM+BNb9T32dCpju17sBywZ
8wDu29wYNdJaTvm7naczXHmKwwfhpye3okDEH2CxREkR3zooULYG+Ifj+mFG0L1dqDaVYW9hKHlE
85x9rHweM3pHKbMsk709quqQBmCuc+0U6zadjA1kRGObaGoeNAfSoferccVQfnQ1/J1h7D6Dfphf
FTzICCvcpdU/eqt/nywb/G+j+yMWlH5nEdg9xAWoBWK568RuN6x/kv+ghC8GFpdk/rIJsuXUb0fI
z1tTaLioYcbtL8rPI6UHs4flLba4bTFcOfs/AAYh2DCnbwaO3V08IGkCXR4QcRCHk7qha6vou3Xk
sjscuaGfydG/Sqn9o0kYmC9z9gOURbutBi/boh2CPyhd8+oiw2yawkP7TIPXDLLiWo5QoGsHX02e
dnjx80BepqVX+knddi1af5VPa3oqlqr5ecLqlaGGY0HNMVXThJmywSXo6T/gg9N/SYFi13zgNkpg
LcXZvlgWYLD6qHZ8sqmGrr09OaJRCvSKUARlNjkxJPxBhD3w6uwHZXCXpKICdMK/iXICNDfjY9K1
2ZybIDkaBpUUWWOaj1o1sLjwmqaaMjTm/kvREySSyaXl1osnf+JEg9wND/5LJBFU92jIoQWhnibZ
0aGvLR+s4GC4w7fR5IKWleGjYyx+k/bAieD779b0SY6svhSq8NftNMCxJKrUhC00xqAnuTD00ymo
P3oB8rbhgdiBagP2jr/jJW3lm0idP4adO6c57I9xFdl80iJvN9URMjWZzi232WADBGjaeRVzEG2W
iOhcD6F5lOMxcVvzaNrO72dkMYIaRJI4BYuq/pD4+jNU8YMqhfxUlf5rxyVx30TdjGnS2pi9M96o
TbDPbdfsh0oDIxEsC/ta3hfOgjncgjr/VEhY3FSS8WTQfL3hCzqeJiMzjuImO+DrBiF6GJSUiJIo
ei1dTG4ObMTGNc21UybdIfFDIoXh5qk6mD07OOkKTmlnPFcJpTCNRXx4kAGmB3IUXjRhlI9BPE4U
QO1EI4+WcF1gX8rbycb2kP6Ng8USTK8N3za3YZF/b6ax39mOBQyxA+vg5SP8EltHj4Zo8SrCZ7BC
Dute+5SrZ9pVW1rCJpjwTEKC/gjPMX4IBRMyq5pHjRq8apHut1aXF4eCPfrJzMkzz0aSHiigJswQ
DvouSNSvXGceDjXxUCTpGKwFnrV1Uwy2vZOy+l55ZXiOiIRgNkYmX4C53EpGIBXTDOQjz66dxfer
1u057RBjXWUNi061sSPZ7edwag6sM5EtDBS+YXgp2SSexEgnhOCtLkA+sv2jGTiyMov5JqLhluDC
I/FPo+y9F/xEEA3iSJ6drhVb1/FwGtQutSmgw5u8/DZQcnxVCwvSKHjdcwpdjFEnL/R+vXh2bb2O
WfC3diS9PDphN5zl+PNDVm1ZbQ1nKwgSJriqQgWBhRWRZL5Wbvff1MbBRTYC3j4BMZfqqmNqcgIC
NjiVVT3d0iYBX1OER1pU/3SEUlkHdosE3MrjcxaJfe4c/24e6eQixLfGKf0wAv2C6GZ+cxsceL0F
P6wpAzzS6Xjhq+9tPVSoPQQYtWj/X05uMnjOQJDmwVGnuejl1nEIE48NVmzAn6diiX7pYjD2Yhzf
+EPUpuu12HrErE8zK9WVKyo6kNtsZ3tc+4uYyT5qQCwu2kwTpWRTsjre1yU+Tw7NjNjaOhhUtC/8
rDlWRkKHJfGjdThhMzdSmqsi3++xXYwNr4A305f1t9itQLyhaW38tLL3eedyuc369jUJr7y6vEuU
Ew5JUuGtrDp9hXfiYbJU4jAv5Qoals8jY5UrW/CdJW33zztTk1KvjDGat7MF/nEcB+eWYIIvi6r8
mAtzJ8ncUBRWDbj3BlhhuCPpyErXGTfM+3NqybHLw+xxz5mlKZ0h/X5IjJHQDaDGS25nV0S79oGz
IliNlncsgHa9LRFHnT3oGPjqQeTeoLz70GXyFp5sChO7ELCBafeLK47K1KXJLo4D9wjGs76EIIhY
6YhXaRXq0g+VtYsS+cCbbADw18F6MpthHXFp25OIsvlGxJexmuCimBiTQdWMe7an8iXJvg2RQ8tK
0/+00ijdzBbojcJyKyzRG1H2r44xNI+sO7pOXZ+yPAEqQTYO+0MeckXy/oN4EtyJ4cPPHiKmGI+d
HKuaqrsHCrR//d4tf44fO/apzQLeueFMcaaf9lcphV6NtQ9Wei4x2oaVxTuHdbrufRp/pzQ95B50
VdKpjxqJnETdW2kNiAMTCE6L+RKUtRWuDIpAXvKE7rC2ZjLCx5Zu66qmgKtV5kvkI8iFdXN8Bt4Q
JiEQfLkgqI4hvY5SDzPMOOgFejyKFHDvkj1vO14XtvnbIoKxi0RsXU3OzqtvwaWnQOKkYi2uxE/U
Koj7CsUC/31A/n1NlGk3s6XdF8iKHwOsEjqk+okOoyJly4klB0it3MqhJKXaGQgMWZutMVi7q87t
ppdiKrasEmJOxRLfiAvtyYF+G9AjuFMINaupDuONmaXpeW5QzcE/FEZmbeqm1mT19YU0TX8zRo+m
91BepyBGKp7Tw7wkJkTnA5fAw7nLaiO9xK1Dk0oy/h2MbHzt7eCQxHl5zHoYwpEX/PJxU71F8Vxs
oniC0AG8rcyCdzGzcogcbz55dKOtbEOPv4ATpN5VhdAnkOAtNBeMVMKt+q0aSEE+10ut4Q24a2iK
Tk1B4NMsOdNdfZQDKk4GOmvnNG2xs9AAKe4AOmUJjPay9+msjFR1ZEc7HguaRtajV5X8fchtQ2Wd
7t3w8JP3ejL9k+H1v3WozbcyoHGzzYbXhRjyIqTLWjMl3TgWrjhnNhQlrxhu7oR30ESLWoWVHs7+
k9Y9BZ6zJW/cLszs8TYZBnqArR4E2hbKoyAzxeoNBSGmIdVtvj3J8UluHOt+Endeo7QVsqcsYbqs
UwsrB4cLYN6eyA74d/Om87b7ZxMbHz0VBifb7c2N8ioTvg1lTanJpR6ftrUn76vPjg0oIQ94QITp
lXtcuM3OR3jaNT0t30NDNPm50mm7kuKuhCVuJ7tTQbfXC84UbFP9Qnmw/N+xh5+l5bJdkC2/1aVb
4P9eVq0Y9v5Oi9gLVcE/Y2TMDulYXZ8P1/zPuUT3YSAs+6KaCgZHzCpaLm9hwBbLG0vU39Sc2Ed3
qXKwx+FjmgKxk/RAnFp0RHoTWRVMdncdkoqLBYvz6tiRlIC0wu7RBe72Fg1ZcQt6FApvxsoJw8Zf
4oUaoDJBkCe8x5MyP1d03+gljuEX0FkVVvoE98qahSGdBCHMAJ8QAYvXcXjL2hYzDFPKQrhwNP2v
nkXX2VO2dEp+qYEWmZtNs3nKH2JMKTEBwcCknjs3HWBxc6sYRYc35C0H0KE73IWKleIlqSXCkxDG
NqxIUwgussTOYRJbsIqtfHSv3EKOXZoY51aaP20YISQRuCmGVXks4haXx0iO3+/lKRBZuotpGD1M
gX8ZlSDLLElSyDIhmUJ7E3xMmm9UGbtfjRe9zU5fLDlhvc8Tg1lVe7sqcD7GUtjreKDbl9z07whh
A5pl2UPwgZDY2FGOF9owdiNZoLVnG7TIj7a+Fe5Qrfsk6rZpqu5+O0lC72NLPi6hqbcfg1NbtBdf
pvNVOdV7Db0lj5Q8I8gs6/SCmw2dnUTpH/VsDhcE8XPOYXIehyADD668dQiq9drqLIePmT1C2z+X
eCV3BUVeY2o/zMn/GpeqiNgE6O9i32DdD49W+XGwalKr2cl0Al9JxpZvO5bLoitfrZKCJ741gsmi
z++sLjpCTJMEZwxvDKsCf4uetKnXMre0fbonB1RtARFRHhyojq9V9F/vclHyOoqXpqLa2W69Bwl2
oiA0ujoT5hKW/VSveFCzlIuNpf4SE1iQRMfVLVVvROqy19GbDjNC6Q5jmtyGXh7tLI6jvclCne/C
WYZjAI+VkE2gWPA6nQXjZXkWqcuIV4FT8qZaBmw3BNFsZ4l16rpxPwoz/ieZsyErttSacpryh+/i
CcNZKRq1t9yL6c7yBgTv3sNvuIQz03ehSlo4AnfD29ZB7+GdoNyrt7wzotABWQjtgseBxNXiqrOs
YelrgPKiY76HQtqQZ7PmE5e38e/6Sc7LYGHNB6jB+fHvr0RtoHNQFuFgbAF+FV+qdtinkYfHeuAV
dkmydlseEGmSNeJwsqn9qDobKQ6H5wjoOOhGRR+jz8ztujLN21ODtU1grax1XOwrs3ucl6ctzTFC
pPWja+ZpS0B6uQK2oIMv7gAaywzhlwYNq0Qvqr+mcLpXdhzfdbsYwFlYMsE5b13J7BEhf1ppjidv
RFSehPH65HmR0X/CMSRl4w5RlJWbuCY3pcFY2aI3Hz1XSPhb0LX8rNqUstK8YUvwTAvAqGFM2NsJ
rx9NibiZkditDfW34XFai7pndV5HFq0s2YFHW1+k7WA4STMoK07wMsRkVitmwV3Y/2amiG7PH9hr
+FtH8AVaqzb0YM/64opdSkH/Xpc2HeNLqRKD185pdXAfK3NvmWrYZik2oqdNwnXC5EwET9yryNBr
B3fe3hAlLuZlpZryPJ8Bu04bDeIHTZBxwPXwZYCq57NRL3Y/PItuFj8m8nJuCH/WzHMMbLxnvyMr
Y+PTtJnU4V1V1m+nZVbvfFusqYkpV34bqluxAHJ9Ofz4l68ENnHCShieg7YB183uaS+SyzNZVzrh
l4ht68rk660mX/0K8eruIquKiav26CIc/2vHqPErKTUgSpNenmGo+nG2aMdcGwBs1qe88My9DR40
maPmzL9e7luv/PUkCE8LUFhZOaNc1eOzzPZ544BMHI3g6JgFtY4ESWnDSsPDs1HEqvA2+xl4sunx
7IxAaKI5FXg+9dWePLAVNG59wqfxqTlZGaqzMMtgB9r87yTq3xFK49bHcrGNe9O95FMqV1Oo6sXx
2p2cpHprLc/0gI5Mv4nzx3t8O2hnz46gwvfkKjHkuOH+EZ2pnorOyeL1Eqp+NbliYsCfDRStJPoq
0An8obzhzxs3XJm4Yvi93nXIrkeyVvPDS7dzQFlOJKX/paWOWWyR2P8vBzkLkhcCa+ReZcPhYC0/
9LakEcYP4vc0Gnw6lkIYalaWruz/gwCIDKKMbRj0bnrxS1y5UHyicjz8Y94gja6kHIMjzpFmZ0PK
4DnhHE0aE1FJsUjJBx+/s2PMKQMKX0EfBoaVwPkSpcYfKKsHcWmkpPgNJNqXSxoOm628OUA7D11f
DpsEsYFqhOnTRb1YB50dn2XTd6vZtIO9rZvuAEOj2Vf1iHVioqtq9op9ZLBsh+uEtuNXH2zPpr02
nQP1D922zpUF+nppAfHDw+TWxcETvGOigRx0r78w2v0UlEbiyLHkI7BZvxpN722Jnetr3uFc1lPN
3yvlksxr/qO1cWiUrGS2bKDd/SCtPeVNAZY+Rz4KeG9IxtPeKcieDpb0tsVU6tOs0L7NuiA4EihW
82pEV+N0vGcOw2dW4hqdxjID4FzXhxm1gYMoKC8kApBLAio5Z8cdr4PpPPoof8vnyDx2orfWHMXV
PsUwh7GF1loa480XAxpUG7LNmT3nxXUKmx1VB3a/AuLaNA2GsMG3drO04f9+dyk1PqboeKtcvTNl
mvuAWup9nxQ2fi28DP3ceEcSezOfWdruYeGEtMHQ+hE3MagzLb/RNiA+kHTjnabE5AmBjcOJjbKT
5dtJB/TtTun4q4ZVdRk43alz4Mtbe8MfyEjfR0W6nDXXxN2P8CuTxCZNO0SO3tk+790KBOBVaT2d
8tb5URO+X8UgA7/NhPXRLhUuKye8W+D4Gyf/4ZWMlKZLUHZMrBe2nfo1nwPgDeXSfcF7OKRK6O1/
2Duz5ba1JIv+Sv8AKjAPrwRBcKZIS7LkF4RHzPOMr+8F6Fa1LCus7veOimJI9rUgkMBBnsy91258
7dckGMonDKM+SgL1Vxo/eBYE1jzuPSeX9U8NU6IIDsddH5nyxToliR6Qa8Awdsm8SwKdRA35p1mb
3M2is6SOeqQ8c4tS2eSxPqD3IUZArERlN9Lnnn3Z4NEE/d6cBPDiXBxoyZtkj5Om29DqMTayUIFq
68ZvDA8mBBXEp0D0HTaSNZhbOULiOGuT1TLZdlQOclzmZyEw3VqHCA1tONtFpinZ8TCEbusxPawG
5hk8w4cNE0/yTUpv3NX+dDfI6nDRkS/ZSIINl73P4BDaIt0EhGwlz9WA7YaMePe5LWf1pmWol8YS
hGsIj0hJNRkmiiG4gZ8Zbg67gI32HCs7PgRaWXGpTtOe+AoarATu4ut6gB9FOqScp2tLSPQbpB3m
5n1yP1BNHAJQ4mk9ErEReOJZNzVS6mcJToKO6hwEmfrApBCucEglGjXjmf+z5zH7B68fZlGdgEN1
Fq6PTXXQwJTTTCSH3FqAES9aR73uj/o98b3pcUl77RqGhz7gqZcII2UAf+aHXb5bFn7JYGlmlE2U
MpKcwczPoWlNrpITGkRzE8mBCfrN4j1cxcuFWk94R5jO7n1dBcTq03KHJOhtUh+vQ868+/Cy9zJZ
MkiE1EDPt946igU+00FSL1aPDIFjkIBtqAQmZd3Fq3rzmEoxYYgjUHozTnqHZHR251o83i074TAu
V/RUHviE8kPayLh2e40CICKJGtcvAYo4JKZ4bs7GrXXRFWGbjniTF5plEtFwB5VJdFDMXmnGiSwv
SPaMjV7o9Ik9yEUrpRnCA6IzZDZDvwecfCbBdtt3QXlBX0BISmJ9KdVQuGWxf5+NU78XurrezvyL
sW/Qos1hiujIG1vWy68ifRIi80zhnnG8uLPSllNoujXRWmbqpA0BUJmW7zKl/qYNY3xT61axrZbc
A2MyOlYMA2LP/JL5JhFKwVTsyBqyKcL9Ty+P3/SyCJATk2vhpUkqMbgSfCJaZByy+PkB2BCwxMhb
mPJVXSMI7jWCypaJjTiBu6tEb5+ZZIOgJt+FDWFzouBXDuonbd8knQYEg8hF2XcCnxTVWZPWoBBb
tpVEB7hhiCTdV8x0u3yVlXG2zXrRdNoCtjPqTfopWVt89qjmN3HclPRPqWunbmcRmXi09PBxFGEb
C/jvkVwQtllo9FKqsgURM78oXGSHue1W+M3PkZShjTK2iAr+8+LriniIfSXcGCGQwaXPUMVTUb58
uXyPVKJfaUp4HYUiIfaegVEo+dUlxsxSmNl4hlSxZhenbdO+/qKL37pYCr/2eqUe5AJuo1HS11D0
kp2/138ufCIFvLZgks48OZ/iw8uOLe7K7LBw8IqB1ZTVB1lNhSpa7gx9D0HJ2HeNwmzW7IimrVos
rJaWxizWiDQEjb0+q5axNvpi2BIv2J18a4LMVzYxE5KYgR/Q6XPYJg+JVGd3SSSlq5aRxD+eF8oE
FgXrHj2KXureVutGN5jzGqP5BScOEXFmT1xSWkVb0Bot5D2WnXEWo4aqqRD21vyQBJoTlueTT0JG
KNv55wKs9SpgtLlSMFGIpDuG4J2Wz39pj5Gjoxw6S9pYY9A+UFysU8qRJ9xPK7IM7uFIDceA1PS7
MUzri6Ke/LpfIxWPQeN74l1fF9Id0Jm1NiJgrk3ZoIQaoFRCYDsvXwlxSfe9V8yd2Z4MxSivgReP
J1X33Hj0uXXp1Bh81uhkBSL0FINRhElImiNYzGfwWBLLJUh4PXmBXsHzB4rNSmCZKVQtBoAhaTtu
Uh6yJA8IbJjObMkFbmDQJXJiucygCVxVguoEjenBZ8NH4i1W0442uIAgBH5j/K0x/BPTvU3n5/Vd
i4P5AMbje2txX4VywXDeky7dZCBZ7iQS5skHO7fgB84kch6Twr91rRDuEnoWn/oEknsv9PlqiHQ4
TjKa9yXjvE4Q9hUiXCRlXkUVQHrQCQl9NVEEBnP1qk6QYYjFOC+5LnFKf/dFuyZmOKl0CygMj4ni
m8HwwkwLH4SDTyTa3MdTrOBbpYyTG6ao9eMuu6WR2CKbr2+YfoIdcWTlKtcUtASDW8e5dg2ZkoE0
ZAxQgKzborsdIHOZ1h3hDWRUIrhZk1+zKyWPTy/SMgDVLTgZWf4UmgC+wMBcpRjL9XIRNR45F0OS
jmQRx2wfhMpzjEDp7MXcNJlBf4e6mFtiBR+3YsZJlG2TwRXvYeassrKtN5LQlfayPZEgjzuyit6A
JiMxXgWUnEDhoqDaOJEbzPNloESg6touYh6NhslKL1Mf3auOFEfvplOf+j9H7DFsuUHKMn8WnJeH
mmYx4KkTUu9jequf/OIC/rtaWbLSKivR5I5GYhZKhnaHMdgZZsdXUrYK9M9V2xKtsQYApxwbBR1v
h9+2geCFE8WV5jhUdY5D7Vjbuko4LDEMYskKj+draxjsyrvoKI1yjxNTUIm+4c0Y2/GkmXp8iZmG
btkwfSvmMArJ6kes5rOli4xbcgNNDdu+1t/XUc3U/8CGASpfQWdlsXcVpkk0lcAyR8NuHXl97g6Y
G/ln7H9LqdIYD82amu4TtiqU1OFwmqoCU2TsbyKmsocIUcKBPFKftd+y7FSsPHLLdbk5tOz7sFNK
ex8zIkP5sn70k9Q/1LWEzQQlgQoWjQgrDzEG2tEeaHHRnMxiak7e/FIVqJu1uGd23kedSbCnhuy5
BrI9qt5a1XJjv7zI81exNGF6AwmbEAATPhhgaPZFCx0HziAgY7/ZBsH4M6eRCYMhZKpqhfwSM3sB
D+NIOETwFKaacWeoie5Q5FnsrQNaoLl/r9ZyvmfbyxYFwRs8uPlSnXvNJvn02STDV6apBPVuLvx8
Ep8TU53WXk3eNkJoEh0jnaikSXZLLSycUTIeNPC9mGLFTzSlCS0xUPJw5XjwfiknhB1Qq4GJYRog
xkPAZvmGdB1qlhtr7KdtE5qkNI1SZ5Mh4+RlUTMPrwVEnOz4Zt2I5WUP4JQJYvMn8Uo/8ejLzXZx
X+INnVYxQ3a7nxiScAXwn7e58CUR4Qpa8oQVgFUtAg+Ii+guyTcTLL+7Zgq2xC2MBwLseV5Wtkhh
bKe5Gu0ELXsQtbrZ0Zost7jVx8NQojTFv3nTgupGso0J4BitaVY1OmE3fn+rlJ5czAkqs+miQwRX
iEpw87IWBd9zVWvusCd8ryeQWDTlfFtUO8LgAyznSVg/e4VwlZmPPsai8ZUHj3Fmx0kWERr9rBB3
XWiIN/oDc+AzjpcW7x74cMxOQjNuEgo4AivxNfP8mHZpHM3FDU1FOurfh0reBEK9C8pacFEAqQ7O
o3ibz+At1jUJu5U8VjhbB3EFro/capzQDfa8WU629N2aSMldU8sJ05i0p6yJUuQILesFJneHxggG
UzSsW7/PeaJr2BGX6n/51MBKV+vYgtnYRON4Gwefy9PCxEEQO42L7j4ZciyebXyHFBlrXD4Q+iBn
ytZjybO566ZnXWOx0yXhkbci3yzXztQcIIR6tHxjcmkZAgxV9gvNbrFpFAN9aUkzb9K74xQKWzPv
pgOdve+hQh5FoY2U2HPC79ipZKH1yE1EsGE7ikmXN91YoUhsNn6dmtcWjfdAjdnTgmazXQHrnxG0
M74ZnAVTMCsnbLarqlve5z8iD413MyC1SmUo6Vl3r49xj6KNJpwm6dB2KvaMagtIH1ZQczfOK/CL
Kgih+fclCVPIZaboIoRtJTB+SW2dOI1CTmVH7sEmwMiLyaV4ZrCQ7SQvzR1VJsw6G6CajRh+baVV
xz3YuW+CkCyhrOSKCVZ/12JfNVW2QSpq9lUTqwLhOLj/1Axim9AT7D55sDDqNkc2Bp5tbSloo/SY
/leaYEItTR7uZeetSHw2SoMbuwLnKKsZxMYgaY7GyJ0tDBiOYgZZrt/1wraeM7GqIhIoIrJgLxYM
pfA9mrRw7ok4lc9MRZ5idLgJijeXOhfx4Jw/utAXJp8HBBrEsz9J7R1759XyAIe3haKSlHuM1AX+
T7KJPGwSJ0WKB4IvmnY9gM5Ya/6WCImsl7MbxmfNCQ2ClMhowPUPOitKTUDHs3HIGsLoNN4tseCJ
EEYHcu/D7RD2hyU/ETsTmGUwDvZYs3tMkFLYsmmxUhjIFbwgrua2GFVpk7aOGGWdvczglhdI9rMf
s5/noz/LvlBv1mgpt6yOH1Rhw9xQZ5TfdDc5gBgp8UAIszjevpiatDrmXhLUe00TTQtxSkcL2mvI
T6BVrlaycJ96YX0/MpcmzHLTp2rI6NyINgpl2zGWkHwX4ui7xPaqxzoRH0Wz1tze6LCe0RU/C6QA
umMufDKLkNiOGWguykK2FpQht0PpZxvCDe71/klA7LtWPKBU1TwyYZFwfPyNNGcaUXZjSTwviV5S
TUXCzvFkIYtFdtRdOzj2ZEhHuegS7Pk16649hqNLpuvppU81HRAsg00eF6SmoLxt017da2UOKT1n
5OYUMaRPUMcpHHVeSGL+5ytJ42bF0n9MmkbEX89nWBPnsHwnaeD/hxTxTaS2zYGeFL3hSOw+CXUc
ntsqf8YiwmPtBxReRKGqeCdFlEwLKU/QR/mIEHgj5PgOTJOyvZ2pf2JtiEe0tvWtEMDAS9WPsaz9
U8bT6RQVyNPZoKzk2mtuGuOu9aBCIeEWxkM5LzAKbsbRp2CZDePiJMoXgxHfWNElaOI5zIsA088p
z9Qpxx1k+sA1EM+hxE2R8x+XF5rA/3xFlwwjETeSOvd5l9o4ZIZuy5A2+Wjmx6usPmgFoTbemPxY
JjWa3PxIlVTdLPPZbh7ShrKObChifkZj8Epoc7ZTAPauynkrMSXEHBCalrstWfTramSLahrJt0Iv
n2JBbvbqzO4Ix9iWcu5C6PR1f5EFFgU1QIzTk4T5n+j0RQ5mVobEU4rfbWqkM9TmRz+VUyeZm1Va
gyFXK2hQiB7ISeB8n62o2noq3WIS99QDYZfGAC0fQTlr4mB0Z1JfFOLUCSF9WTaJyWpAhvj1hZQ8
GyAoA4iR99xqjDuwX98DBjROImkIifSCOqAAGkIj+Jx4crSu8clS982T11S9LZpM9Ij/XpE7a8J6
iTRck+Vii2mLQVSqH1vfMLaFWHydrGRdl4N3FWXzaLHfJsFdjOas1mfVqkVXA1C4xUfGA5P2gqXi
jmJ4y8imDW+GeT8NkvSMxZ0RNnyCuC1bt1L97x7sdEdH/7P2a7n8BHuwdXwGuwAeiG4QBaGmkGYW
9XL6tdq6iI5QVDTN95TRQEElq3hTD0kY2VxCfMwVN3+8J7ej2vwjHpiH+WK3w3j1sFgXTZVCxTfH
lkyHTMWaTm056la5KQC+bbNu3C1+W2AU27G3YN9GLL71GBz0RLiOM3hRCIsWlSPqXSJ06Vr6QbcB
7REzIMgggyGBYgHxcvZaEbBwgzKcxQ4BjgzZdB53L1PaebquxWzODKbU80tHPi87832IKwCJi3fF
bNkdFSs5odzDi4V+c1WqPfi6Aruq0qcGT79wY8400ilPMpfLBt/KbIbGuCRtUzRi85Z5oMCqollB
3Qenovy2/BfmTJJBV7oSRVqIVTXYyWCynPMr7RQGS/vOylEG1R29cNW4jKZwXm7qHFrTaow1ZRtN
EuPlIZncrPmikU+zjxvZd8uObIOo7QQQEWZPntfwzwsXSwbrGfitD/zBEEuwJok1rlTKEwdOi3Vc
3ORxbIikv8/f8wC081Blz1iQ+IGx77lLy/JRlBGX0ZFwNZSVOKFU/dzOQJl+fgES6skVfLd5BWqQ
KMx7TYKoRMOR8EAdFlWIIj4CDLNfmLF6/yAU2iO/kLll7aEdyw8gsoavDAPdi5zPiffzWHV5Meav
2AWTg0Vohtkks3Zrtt/2rFtlFMowI1t9v7yIgYLARBlvgOtoeM9ecTh1X/u2pushUDivJIlQ6izC
QDdbJqU6sdORQNIKUR3SBSbg3ejdN+gaj6NVRnsDU/rLd3Q1N1Gh0sYA6fGgdS2m/xx1q0GS5ybD
8GZ7s0lT7DVjp+rSXhZoF/S69UO3JpwNcQtDVlW+MFBWPnuCTEZEDRALcePPZSRaZs25NOtx10ip
7xhZkiHQZlQa61dMbBoCJfWkt0wFEgFkkqaYF81qLGiQI7KfXm02SLqTNQg139Gz6DkogOXhSGP8
DGh0I6mkifPpHVsP5Db2tNAik0EomVVorBluiObeph+OTT3yJAYMCU2lUPfXQpp9ilrkpXKQfDPm
kTugfuatrHA1GSIx1+qKWcx9KDKwWVYDgN1c3mLTrtqY5Hcq4HJuxPS35W/5edJ5GZe2owkBTc1r
4BLdhFUO8S5Lytpgnud0hUl/j+HvqQ8gcUIipWuoTf21U/J7DcFPEanFKVbKwDHrEFFCbciXPD72
5je83Vg8De0JHxoZPygk484av7Rb7kjsHgrKBlkh9DPmhjEDpVyLwyWZo9/1GHBYIYoJ1J1K3y8K
KoQf1Ntzqx6IhEEHh/JBTwIcWpour7X5UWWSma1hORmMlr8vdj64aSxyI2nG+kR/QB2Yt4mdCCcl
EU+mxGSzxlKQxSMNeMN3fE9/SmjMrGoTVzX2xVnirkcwHKTkoqEO2fu1eWt0WhqepZNoq4jtdpGo
1gMA/ba2SBAc6k0TK/JWqCVXrdNxF/ephL+r0mZSZ2O3mvmlZBrcN1r9OKZsHjxm0NvCK1CAT4FN
m9TfGXKBwH+2LiFBCzdFzGfwEsprAD6vC7k9TjN1qzGHYN0OcQd3hLFtQgSVbfmEKQ30Z3i4shar
ivRd1NTqQFOp3SQCA1AhL37SkyUXROSmi0IvdoE+faF/pKyMmqcmgpPemdBVAoew+2hke51jiKon
insvpcMxTOvBUB9r6zMduwYxc72t+txAEjkYh3F+Wb5VYuq+QaVLbOLj2lkQNOAMRdIVTIJ0rSq1
dQzkdJGgiXQafOuTRYuFKk47tr12MSCbX2O5sa45Oz3LY5tkWQmpU5OgXFOzQI+sILkIJxOAbs4G
u2aXj95KruDmcBVpPh6ZcYwNN0H6jxGIHEpg79ZmnOA1ueBPE7ftKPrFSYEHMZveCBVubHIZs+0g
eSP3FEHE4ez6Rpn3eRgZaJVoDlbiOByM1gKcX7WbcV4bqpSIwwoiGxkwFuj71MOaUwjJ0TtG2Tgg
KTRKf6PM2upFLtdI+SqdSKpc9PKFoSJgRPgTkmvGzHjkTWvFl7j5wafIDHQCLaIg2SxbSUTFEWDe
mp5Xo95w7CbrOAS4xVQrOopDdcQIs9aLYnwS8+ieXBnlgLvGFiGFzxJHpBVzhILFXEMaok02mw2F
mmA0q2Ds3SqFO0Ykty8pOp5H9ghhWE3Y3Ji+2rhMrRukIIKTMS8Fd4u9vqgJGEP/+OyjwcciwAtd
23lRnsvGtCfYpgovkP3FmyDjM1DUCt6WKGLCRsDjmh5jQ4lOa4HSi2d4Lx8yGlDkoLOl9HVMwsYo
yeeXioZe2VPQirMrRsX5AKrYN8wnmWjXIWbdBr9zSryfjBiYAnkTtkUxuM9EdWVUY3+Qm1ShDWPC
ZRqgbRkl7iFWgEMbK/0FHUtMYzX3mAgZybGzguEi5ARyaIw8F6ko7+/NnwLfLeL+3EimvCpTnNdL
8W1p8FGMrIAcNzvIA2F08ryS9mrnG2wNM/lKus6+6JUSxkkvM64XcAQxQtloBuGpXsiKyDonOO2p
S7RoV/j+iF0y0O+H+KJPOb4+Oa0fREFsdgODUDSoU/1gohLea6gVV7qlVQ9SkX0xRJ56SqFVi/zd
VkjpOdBldZS4Do5xSmYmQn1k4DUxccRhOCpGc6jxNC41rS8dXL+S3XZ1tgW3BgYVcRGdF8aFFmQ8
XxSPjZnZSo33Kp19XmpBhlsQJwYP8PDOInPHTRKLcddAOrkuRzek1RCvikBh/qq3G7ZpzBjrdNtZ
hXZIqc+QQcg62o+gOMtliYsW/vTdqGRYEggTR4MsuNQIdFmxf4I+siMpSaFNqqKdkFZSig349VLO
cfkk9arlQrgbuBmugw6GFH5k6ywdBgyMaAnlEjtAHm6jmnlLbczrYewFtkG7dWQSgcRY/8qUCbNJ
ir653OaGdMCyQSS3FNOXMEPV1lFor4d5rVhe+P38IwUrjfAiEKi3puPIfFSZbQIZoxg2ek49r8rk
YNe48MyCjuPUc5k3qkfejoBdj2Gtn2JDaAp9pWMEPgRaaO1763POoPi8vAS1+AxBAZMoN/JB6UPB
rUCExqOmn7pZ3C1H7H/LkF2rDN2MJgLdRzHlwZZk+SwrkMbqjn78OU+r8lzPvV8zACxLqOW8wDFd
nXoEfzT9u7P3ZdLM/KqKGslHUCUAxHyRPVPamDLqBoW0xGPE/u0oWRH4uyAH6KRE0kUprkOqUkpD
rH2kQbTOk/oJMhhtdTzA/kpuM7Qo5cw/8sIHxCEto5G2XQ2+8tMfSRoUyjTH+sILIMQ4otBaqr3l
RRHEgWxZQl90pEoznqBkEniCXcYdW9bkehVZeh365AJXPz9KfHVd/ig0vO8yUYF4JvzHIosbQtQh
v5TAyw6+QKnbpf7uf0YXXBL7wkKBlYzRZ1ARwOdo3Z/DOnKX4lmcQRqDhYBTAddjyqgCkRStUT0a
fPbScLMUu2Ff9K0zkq0XFNJzrCg/vKb4lcXZuS0k/1QPCPEQsY5PCTgQnIXULEJ/QvKXrJPWoAoc
UckIZN4hTEhzsteH8CmtY8ayjegGFP9rqoboIg2i6yuVcktERblhgiLZioKUVs5ggeULyFesooOY
6TOGiBlONndKtXKqdnIpklk9kdApimSC9yEWBi4Q6xMW7v6qaKNdvHyXWp9iFQ+1kuLKhmDOt0Qw
IQ3mrl3+wZRZ5rkfi9Pyl4HE5CcVy69RUnogAVHPWmmAarzJzRkZNsxkoykFk5PIlyluvg6F1HWI
HRgc/fOlZ0I5s+hILn84x8+7clg8e7Fn7qMcC4ERZNYeJkSzKq1YdCUcRG6ZUgoSS7PtjTnxUMSO
1jNVW+nKFAIwCJQtvX617+OzgEb13NRGRYYSIVeWYFTQhgg1o8H777/2ROlJa0Npq04muVF5kCRn
MtwVKkcEdMtPWP7MJ/RDXMUzPi815XbNQ620BQloBs6tASVsmYOUQpd5XL5fXqKkuCiB2m5jsfg2
LkC6UK5o81Zb1GnqraWcoxUF22+56vt5Z9zOL5VpPkGs8JHNNckWZf1p2ZFoc7pm7E3/vLzsUhKp
eeFo/z/NHT/Y32juuMle4ab/oLnfV2EW/vj6479Auv/Xff7tq5+/Jrsv//ofsrsuQnYnGsIwNYnt
CD/2H667Lv9LlLSZqq1oBukfpvkfrrsk/UvRZYUlWFc1SYXd/m+suyT+S1ThvDOI1U1R11Xp/4J1
l34nZJtUAJKoSxglqDT4ceIbtDcBY9hZDKZpsx5qZWxK11tnW5QAjrgezuHG+4CBzi/+CoH+x/Fm
ZP5rKruq6pYS1BzPpD6vLHMTSQ9Bbm0l7+erj+Md/rv87pFkWbUkQ5JMgHO/H8nQ0NqFELrtjGr7
kO2Go/g1+UG273Oyzm3L6ejor9Tv2pd+jZLXVi/cxk68qbfwWM0PzprP+M+zfvW78EG/PmvDp3Hf
jfwuTXZP9MPaCn/EmD7/fsbSe0exFAxcFtcTeJk3ZwwyJ4TqgUlP/6J81/eyg753Y+40Z/zerqXH
wY03H52YTL7AH2f2+phvziyWA2WKR47ZBnbutA4kR4fG7aP1fToam9rlaWQ3QBAQNyAE2Q3sKleR
+/cT507587eQRG4x0JsISoD+//7+Dl1BjZdEnl3Ew08tonkoE8cWz1CEinp8rK8EK3xtC2gElQlo
XZ6Uc6jIv3ziq5miUInIYeuqFswMouIxflT6NZn0dh2Y8lM31o+4mJy2DT9FzEUw4XUrpofsjq3u
C8I936bFQg5YRiC4MBr4Bcnpky3q1SarHxI/B2Zc88OQDoQQNcgFbVLrISd0cSXnPIgF3VhbaIKE
2jwpMuzkRY6kPau1fkaUuWtNnnhB8y0k8MBG8YxzjI00OgVS1dGNIgCdWiSNjflQt5yK6JkHSyY9
KcnOJa3UtZwqmP9L9aDrsQqFRiiQyqo3T4xPat5+JhfY7Ui5XzW1eYna/JcqRr9ELTkUuvXcxAKC
peoHxkl2PJmH/EsE1aeXm1kc0LbWblCVX6bofRfUZItr7HMQ1a5Bta+gSBF14VMwok4t6YiS48kv
ByYPVXJ0Goxwk2JUk8gfCaToFOfNU5+lz63PXDIoz/DiXC01Hy1TcOsWkbouZFc4a84kRJ+rhNi5
CCEhXSATN2AsHDVzhP4m9U+Afw4WhQe7ExkvT0JSYoZ7oVZpODCmkgAW4ioJZ7lDPbrmPM6kUCWh
FT+3EKs7L46+AOTZSXIprSLT30dAeUoJPEveu0NKj6AnHcY0RgKPBx32dfUzqnCsGsMP2WCBqTRc
z6TGzr1woJWfY4uYgyK5ST7bY7aCELoAFzPtBtqTMqE1ki9KElerzizuIhTQK9WA4J/3CKxTqLPp
BgnPTmWvDzaNavsA6B5i0YSRGUi50rC5Entos23JptMnvKYhZLEEHpfWokOwOsWXymRZTTZFkLt+
UYMsH1GTJvUesRjbMVFGvuH/VIz2Ke6mYkW/CGR8usgGgeYpQvw11ckMq5P62xC293NvJBKkH6HY
PkpS6MhZswsaRAhaTYxfHqc/KG66daGEMHx15SZFDUF0yPR7RpiYysV7n+2oi6SJm5G0qtXfFwPp
nRWJR5osW7qCdFI036wFlZ+VGfRZz452SEM33dbfmSsaCm6/bT841vzsfrv6SSobSZl2tYrecP77
VxkjIiSHeDBx7cinIbGfgAo1z+rVP6t2vVK+oQN1olvlNKv0wbDR0Md7cRNsxUN0yrd/P+vfw06W
x6qkQ76SdJl0Ac2aH/OvfpGprLrOkAZw5/1D70FmCj841XeXWEujHKEkoYugv3lbea/BrEFBsZs1
5I1ddQcWgBiKzbRlgbnEO/M7dtnHzF9Vbv3ByUm/54+8nN3rY89//+rs8AtlZCxy7NrByqltwj0m
+j3hub7NwP5grP/+Zr7JulmOp2qKLlIdSLIoyW+KIj8rJEWsfFo0m9GZp9sukFGUgjsK9BMzFSdg
vV61awY5jqodxe1Hv8F7ZZmqGRR6mq6JFGZvfoOEFqlhGNj49VO105HIrsxnnCb77pGEsU2L7uij
z/ed9/j1Ef8ozBBeMGngiNgKPTd1chcHXblGaGLnl+wkHP/+Hr/3mapYSLiWNGmuct+cIc/DQlZ9
jtfb3Xpa13a0hmO4yXcwmlzhZRPzWyLVb2FA75S5r4+mvSk7gZa0mcBO0hYBBiqb2MkfaJZjk7Xc
xu0/f3i8d4pPepN4nAhestQ/ChIPUDHKHQi7vR2eZ1LjPt6S+PKQuoadAkO1uyvWgc2H180768Bv
x31zp7SSORh6yHG5U2zRAVd40XeNg/zSbuxgb+zMj4rOd95ZjmiyiWFV4IzfFJ1Sk8DObVlua2dY
M6jVtt6OHE6HFL9fjR2ulbv/+4Xz2wHfVJz+6MtF+3JAieekqzrDloptVRF9e5Y/f1RcSvMJ/E/w
1bIYsEEzseJYoij9scYHcZYTuVB7TE0Z6VPqbefrh8RQB3/rNfiq8JivV9U5Y/Pw0cGXkKo/Ds59
ySBRNWCvvV11saM0fs+dKF+FxhWhCbY30vWE79p3gkw+qc+WbTHatmOyl3yXhlhD85+R33pyaOmv
ld0Hb/57n7Yhz+8CgTsya9DvK7HGUzfqutaz1avpOc0xsKVV6oa2MrEU5msSoj5Yi99bJ/TXR3zz
cQtkpsHggObZB3ZwhwfXxj94ZKQzH+9/cQe9d+e+Pt6bdalNPX1AOk3W3ohUciU8qU7opLZ8h9Eq
+SVupMfpQdi1W+ujBfGdW9cQDU3WuI8M9Y+PurRAAMm9Oj90PDdPkU6uah42xTbejevqFj5F6O5+
fPB5vlPAGKLJ5kdVQSxo2vx5v3qyGkA7GkZc5IoeseDboTMPVp/VHXNMR3Iql5JTe9Y++kzn9/DN
VY0twTDm9ZH/LU+/V0etI0GgkoCY6CMSWsNP6x2Oc5AOqRvbnY1CwbwYX+YWRGUL6+iDJeu9c5Zo
q5gaXQG+ePMJ50HfJCbxXrYCbgsYAKOoSLj9/Y199xgGCnMaLKbO7fv7+xribMhwuXGG7Tcr2+nl
vSd8FG/23pv46hDz9fTqTTTBcZhKJHAI8VLVv3pM4n8/h/cuSAi8/zmHN8WtZg6TOemcQ6CBkZ+p
9/LXvx/hnXvNkEzJ0KkndYUj/X4KagcWknwtwS5GayOQ04NEYB0JrTOiPPn7od49GUsWSUk0acS9
LZBlsS7qWOBQoeQdBcvHSdt/+vsh3tt5mLLMpoNzkjnQm8VaZ07BHpdPJNrJdmCjOlg3K8MF9/Bx
STxfQG9uod+O9eZBj0E1aKP5WDWrMLBiSlLzBxHJtrpJN8adcP/Buc0/72/He3NBq37rIwPgYgD+
uYaJY8c/Q5vBr1u5/jr9/PejvXNd/HZyby7tEWF1hlSckytG+OU3X0ZFQsNDf/z7cd4rs3870JtL
XJfo52QVB6rWCFJgsvtbaRuejJhwLSfYVm75+aN1/p0L8bdDzuf+6rYFoCaSAc0hZTbXYVvbmv/z
72f13hHma9BS6FvARnnzjO7Y+0awTgWbgLurVbEVbwL374d47wN6fYg3D+UIXlTC1BZ2XWsiv9Ft
ImIQtxROO97+fqT3T4Z9ggZDjhLszaXQ5EVXDWnCfYvij3YDOThf/n6E93Z7Jpq1/xzizUVgTXrF
7JQxbZHLO923SFgwnTwD+9N5V6guvyZZ+9bCPwzGbu0hCVKH7rli2Fc11iNwZRtDz4mxPaJJeVeA
mUcv8cH7Lb93uxMZqvOops+giW8+UzTEgmT2CMaI6/iFYnzdAv9bVbvWTU+a0zGnd5rDsi+1B7ve
lRfFCZyPqtF3FzgFzRBNdVmRTOPNIlCoXYGsoxC4XbAsssTVp4ryRN+gpPhgzy/Pl9DbBUdRdZoN
PKVFyDi/3ydpYtRqlnPGelKfjLIhbm4or1ZgfWXhPYedeh/Jw0bsg1ntJayxNB0wDKGwMXVktSOh
eFPwBOsgWBU6ebNYrunu6ZtKrJ2gLqoVOrEEsd7E+M9XHzwjvIyKt02M8Sr6+v7vl9h7Raz5+mTe
XGIVwQqkeJSCnRyt77IT7s2jdu3XyF3XH7cv3mvVmCr9GFMVRUP9o/hQMygACMEwgbrTxvslrWOH
7twt+ixdAZnaeOfW+bqwvVv67YPznC/Dtx8ahmZahDqDHC7W3z+0CaWuVAKns7sn0yXhs7TDQ7YO
NtLtv0k7r93IsTRbv0rj3LMPvQFmBjg04aQIhWxKeUMoU0p67/n056Oq0CWFNBnVMzcNVFdW7iC5
7b/X+lblautqK7v9Hivj+YPSV6c0813L1skBv7AIAAXZRpoRetIyEiieT1t90ZUIER5YBO/cY9M5
mtvaEvG3Ef2NitAzMumnLIo/w7g4JmW+DWWYemdeytL0b16KdbotsJTOGKvlpayklWAjbd0o6+Gy
Pb8p+GqR1jWZm0NNpyp5uslZEJ5zF3SkHjjLjrpxgmvdVW1Qmh46oO3vn+vLEUqFTOYwKOnLrdPH
j90g76dWTmujUN1T84UdBTMXW5569C3sCkRkPUWoG00dPVFW7P1KXQP12Q1GtuX3AxASMXFPwwNp
mr8EfE1tPuQE/gU3iKSuFxXQMGXUiOf2gerjMxTwV3ExvJD95vz+Ub4cMZwyuaJVJUmj5PfxUSIV
bAMSMx7l0bqEMupZj7KXgaeh7NZymuZgXR9ax/yB6vxM21winfYPlWthDiJ8Mf5HMU8mBy4BMkXv
qYRBjgcCXBb+typpJGKKAJ7msCUwYtVIRfxA8V14muWqn8zhGQntT7Wvm/0gIf5Vuta45C5DdLBf
Bl5rldSYenG8IIsC1QxOITsrdNWRBEl0ZkUBAl2hFyuMcoNOgSsLpPxeGkXTDgF6vvaT+V6qysyb
/Np3y4K40xRXhA3Asbo1de4u+WOyk0LuQi+G6SKI8XRZgChDUx+9Jup/jp3M0igrGmk/cAvlGN8m
stfcm2V0nAmAW9g66XUv4sevazgyGbJ5rPpEn5qVmm5TEtC9PtS+17oPTwgA3JUVjPeI7kY7qSi1
s1yuopgUs5EECJgCiHKNWtRdRL4SPJ5G37Q1RvMgfNJJj3FbAhpQ57blVS0MNdZ6LoycRFT53G2V
uyACNFts24dyAhUidONzQ8LV7C+IT0sCG2PMsritpFLVVsDFjQdkXqvago1tFfFR1Ken1MRwHRb8
IMIRn8F6XdUEtUWQe+yxV9Ij+Lg+dRRRIX83ykmBttu81VdWR3kZn5KDyQoxXoGnXU/A0Omz1e78
fNI3Gdf2jq+03bER4HQjPPXDO4tcV7tKR8PR9OWSB28Be6SOr570EuSTpNo0hfhKcNhrFo+or/E3
2ZPRrorYvFBVAn4zxFyFqr6A1/oZ6OPNqEzTmgiEFy0SM3tMsbVFpj7ZcCyAf01cehJqKxHokd+r
oe7BMqJsYIVbFjYAA9W2Ubh/UPXyG5eTntkpB61Kby0Z6ashiMI2GMtbKG6P6GoPepwfcE6o2HHE
0S4rbFQF/nYnq0LL1ThG2dhojk3QP1aZfgiUABe2fxum/Y8UbCpK2YYey31fgbo+K+LDDIzZbiWg
GaMfq+TNIHqVhwc5NI4m5H9uAfFutfFd1KYSVP5FUJ30B23JIsSdQ0r0Iqo0a/k2ttRvWTY+j+Z4
lAGaeEUd7EexI94AqWE9zJT9uVujDIoRCvQZzu87vYy2Rs0gIAYQ2+hkPISFfoXee11PceAGrf6t
LHquZIkEZYqGxGG0JHZMMNhFRRXtaLQkb1TH1gsMDlg96dfHPH/hDDtdp/RIt1Pm7zUJDk4oQGya
NR4znePWs5SMqiQcEjvJhquwVzaqxvCKp5u8yPMFkrIXR/8wtNbNqJITmxntptcAN2oSOtxcu2rA
QUHC5qY4RoqlKXfW1HNLT5JHISQbNSVRwajrlwIHdzgBrZ8Z8uosgMHw8a0jGfRjNw3954TeZ1cj
9ZtIvEwCCesDOFRTTNDRxwhmoyOBbE6lJ1tkfOumlvZQlH/Bf91HOmL7LCPlLM2EZ9lqZFs2sgcz
JqQpbrhlNlpzQTQMtwQyBY6eB1CQTdOOLfT2MpYKqOfqT8KDuEoXSAnGhgRbth5w3dWwaq35kFJp
24t5ZXlKlG/8YbqEcfVNGuWbDM5zH8yIMfwrXJtenHZ3iYQBQwUugXqr3iVjtbaG+bkOuxeUwNci
lq9YbWK3Hgh1C4qtEk0XsxANK0Q0pRuQEmHTgoqmS3/IZvjaZpusRfIDOvzwbjvFXmNat1o0HDKf
OGULaGkob/Q5vJR7aO8xu7k9uRUHeZY2eqpfJjo4vpwalWJ+g1UW4iiMit2MAdOFPHlg1GkOl//T
Si97bm5lpn+CT6CLyQmGxbhmPs3p+lgefsk4GqivdN+EFvMMCAV9teSERXLv5taMllP6ZVSmCKKs
eq4DCQWh3CJu9AXYe+mU7nBQYLQqdcVDzI6Zs6yeF439pm7Faz8SrzID3puFxzSrvSmoiBDqZ3nb
gJC1pQI/k6U0ldN3qF+Tur4fRRYXWwJrvU+EXrEtqfjBYmTPlfzNNwyCp/V1ps0yOkZzk+C+s42x
eQqHieBlHKudAdZrehEMpKesC6qB4ttQ5mNV6940o/jmcjrlhJRv/SleSbUKGr9FYzAjaOyiCN6V
ZBxRf7Iba2RGcjwd1Vjag1z73ol6xS8eb+qaeFUtMp8wa20DDSJAGhoPg9nuyFsjzKfoRLQQ6fVQ
1IWNo9Vy/S4FhlY4hrZIlS0LU4cqPQf07ovKIheWcoZGQnun9LakMDjrKej3qQKDiyR56XYaMGI2
huWT76bu8pHzSTMwEysEV8EgMW4rhZq05rdro52jb3KT+yAOi3lj1hDEMrneTGbk4NR+jczhpayD
HRTEhzRNdko3btkXXiZqs+qs/MpsZl6MAbunGCo0CEHXFBtjQnsw1QBcSaldR2L7Xe8JXlpU5li+
MF2GJLoBnhnH2yhE9lkRaAiqUWhdK0dtIunNvdrWR1UMp2+QxCwIpdRRLJWRLxPY7P1+y7Zsij5s
qtk0UWXTNMtU8ZCcHkWnFhp9nI3Uo5LvmX6UB6Bat79vYhHZfWyD+ywRhwQzBL2IS4GPu8I4Egp9
YLSAyjU2ggalyxJqxBXVENhGVPzKMDUDI3aaCi0boQWbfhaeZxP+TU2KidjqrKLifGQ/cWbPuOys
Pzz8yQ9bzgHvakgYe03yQ/hhxNPtmnWynnfq6vy9+6fay9KMxNNztWda5pv64V0zZE+k9Uwt1aHP
2WCEPUU+t/v9XFI4aeOkHDapOBjjpY3Gk1YUFNZwTS+FdcqB5VzRSjr3PCdFlAjU6EhxBUGa27vT
gUtghz2NU1xOLsHRbnR7Th139ulO6mRlII2sDnyoeBttjAuk3c5yDA6ceFeduQ74+ukQosiKZYoU
aE6OY0EvoifijMHTSSuUUdpmCHZ4RdfySrZVeHsIpqh12GcGyafT7fIBFYmqkCVyUlaUj32xHOaU
eVZHdFhSv8coxvl/q3XYMQAJz9i5gTAdgOLaQnN1pukvx+e7pk9KRJEhZyKnEnbxNkXOY+r6LukY
duiST+TIq/gi300b7dz987lWT45rRTNHAGV54GXwzVuFkPHV0iTFT1dYD9vmtq9sUnTPlBG+HPPc
keiGaWhUdk4mo7bHv9/qPKy6DjbJzvJabxnzZ2t8Xw6Sd+2czC2KmShdbtKOvC4eJi93q7UJo2pD
vLTdXkeuta3Olfq+fqN/PdpJF1Iltp3QAtEE7837dkWqgMY5aZWvkKcdESw+SuuSuxTwg6bbuNkW
wHFtz/twp2yF49kZ6VPh8a1D//VrTnpVPDVdFYJhYxzVl0CBVsm+QbcxKTapIpEzuJInbjIUB+wb
uOo5M7V/qqAtrRtvknCTYXx6ORnJMR+5FeBAU2h1cI+uSrPa9KH4PATR0zya178fRF9+7r/aOxXG
5Hk1ERoB7wpcKVQp/F4Pv2/g00L98YG0k34rk6PWVAoNBISbTNXjWIHIPldf/bIHvXuKk05rdEXl
9yF3EMvtFDbS+Gm8g2HsLEKUoad2M2yLFbWbM5uQr3cI79o96bmKPMu9MPG1NNu6ii7So7bq1otc
QEWQktyFGzgD5zUKn28DTt7pSReNuiobupjHhbSE1NnOX5bbRt3t3P6h5bETT0dlvVLd6jJ4akq7
uk2ucIedu8p6m9s/7UPePf7JVNh0ta+WGt+2RSKnew3K72pHzs/BX9dHbcvlFgmL7lKKzJGJ3GuH
lh3RTiM1ZG2u6mv5ZXRMmxjnq7/xjr4cxsjLLMRlOCveCsbvNi9tTnhnFvCOajfGysZdCQE39RbC
TXToL4kqyTYKQDX7J/bQdfuAxwcI00PGBcKz9KvZxnbiNmeW6K+Hwl8/6WQ3AJMzIXiNnzSaPwxj
rwDpidRzk+nS5T5/ExyniDkQZJ1WE6e8CYcsoZFlQwU+vDjoCPMNycU77wSe6aq3InExCCdZsskf
sKfL8lrcnFtHvppXJMlQlssigxrxyciYmULzuQ6R7SBbqdoBeOe/LZhhFLxv4mQUQHaB3iXxpOY+
zZxgQ36qE65MRsEA+pkHjNyzi8NXn/B9myc9XjXairtVBvzydicC4jbxCiiiKz76j4GjbpLbeH9u
ffxyF4m+eBGgKUh8T0VXEN7kAAjGIiakdusSWL6Rt6Cc0RWcbeur7dz7tk76aGopvlrrtNW6RN1s
4ivD6z19Va6N7e/Xhc93YsvnUzlVaChsVe1UO10OML+KRZIZb8PjojflmLkDcmSXTn52Wf1yd/y+
tWUFeTcdmClZF6P5JgCtsdrPXI7E7MZ/tqjKDuqqWJX7s0rFr9ZyibsRS7RMXf4kc9I6gNPjiGzZ
ujXXoqd6yiZdCd6yNkBveJgfiAnziovkzJb87Vx2OgW8b/dkYMQzBXcSDn1n2mWHILMnb1wNXnCx
qBaVg0ItZN24gIgfQg+Dxzpd75Jj6gnntaFfTQKIX5kD4KFqnw6Q8dxMcSxQpGw8f11K9vSw6PEp
6C2C/PF7AlXbPndx/NkFRb9CzYZcAAkOF2EnGw6c1FUagRp24ksYNDfDOmZOmNedCwzJxSzpWu7Z
UfP1g/7V5sn+Q2/qpo3kRaAekhLL1ThYvVXMeSRyVHM9ucUKQMqZneJXBwICYRD8k9wqfjrvAZnN
Yio0yyYg2CxFgGH1Pz4QqCxasqkrVAJOZ/IglLpwWIT/y70YNY5tsov2qj1w2FG8RZ8X7s/MDF8t
YZqyLNyiTHnn1McGb7tnLiwQ6HGuwyQs/Iwu4CvAVED0GVCI8v7cyP1bJtd99LMumuJX+x/Lf/az
KKmlQsD+r//48E9X5Wt+29avr+3+uTz9kx/+w+a/3v518Fos5tEP/+DlSECm6+61nm5eoZP90cif
f/Lv/st/vL79LWdtrPTV//v2EH/+/X/+d4fnDPvrPbGlry//+H/1849/eFlUP7evzUcfK//5Hz5W
Tf+nYioyV5SaYVEX0phC/zCyahIGV46lFAD4A8tw/5ePVdb/KZvcENN38KwuM1VTdG34n/9Hlv+5
dCdGKUZWDS2m9W/ZWJdB/deUZ9CmKSqWYiB2QByuni4mkZjWvT5zsTbtyOZakeWxs9ZAXm3LPWf6
ORGN/dEWyUBoK0QNK+LpBJNrCYRVVVTdxksOAWOBtUt3e68RrpDk/A3B6slS+bnFk+klYXsbDz4t
LhuAflsl9qIspOq/Gl/P62PPPuAyPt+tlXGgYX+fJZLk9jDpmFsELxlsQO224pVrlpWbd13u+Mdn
+uDO+LhX//x8y/T6rkFs9EUwchp2a45v5i7bBCQTRur1sC/WloN1ap28jOZFyP+rXtbrsxrzj7u6
P9vH8SPRjRXd0k/aj+paH1ScpbxfaSVWr4uqfdkqk/u+DSCLsyVBcWX//qnl5aud9ll66r9aPdlL
6mPgl4D2VbfwQIWoIXgR2wrWA37GDTk7rnjV//Ify914LyO0vO/cyc1Q2J+rOJyIHz4//cnWSJm0
tJMVfse0Li+1u3BrrqPNsj0yIYG709Wwmj15U/3QPff3b+C/aZl6Fh4ZRq5yslRbSBiCKtOWkUSe
DGGK4VN/Va1jN1ovjg5r519g35ylbedj0zm3U/jyA+iSohsGRHvdehNmvOt22UBKQCWFmptus4vy
MVx3/IzMi1fRRfyYl2/Lt26Ho2s8jPtFRPM3dEtfdb33v+GkJm11GamKDb+h8SZv3qZuuxmvAeJv
yH9xwDOu/8Ze+GO15I8P/r7Nkz1+r8yZpWbLc1+2K4hgtnLJfZXb2+E3KHK26Cr35frcdmUZQ6e9
XddU9sLM0oZ6eh7vJGEakUxocN7ISJA7bKnVuSPFx43Dnw/2ro2TB9PaTi/aNtfe5sk3mfI1NBmK
wYPbHeWzZ9yTrebn9pYt2rsOFMC+77XlmaYdG5XLclU5/jG9QGxxx+00FYTU6Z9+P2bOvMY3Meu7
Jqsmjxq14BEjFYa1QeYIFOn/XRMno7KIewr6DEtXytJtEjQw9LN/b4v36c29Dc13jwEpudKCjMdY
ur2O7yRz4m+oWJ2luFpdSOd6xldz7bve91ZRe9ee3oJuy/O3npFvRW8hQCSOeitz8EvX9er3L/DL
fmHobHoQQooIl09m9mAWiIEbLRXdWHA7VACi4H1NtkTAs12r07HokaXKeV3Bikpe5oFie4xJvosF
w0HSAjpHJZG77Jr7Mz/s0zaJ/QobNMS7KqQEyBgfOyzSt8Qgd3MZIL1bHaQLfbuUv+CW7vTDmbY+
zTInbZ0MRmLVzGyOes3NL+EJbitkj/5l8di5BOmwkEWu73F7f+ZDfxoeJ42ejMh6nDo1SwZmmTra
CJ3xPRLmuzMP9mmWWdpgvVj2mtLiDPz4EjXUc35rTX+8RNlRXLhvIfsx3ZacaZt+P1cp+fKZNBW7
FO4VbruXvv2u7wJVHZOpkjS3NolF7A6o0Zwzj/Sx6sNwXB6JAzpbWnXBypzs+MQyMsgjk3ltO58L
5XYTbZcVKDpraPy8lT1paXnYdw+TJPlQFTUtcUv5uLjHxWPtgbFzSuoQ59YcafncHxYdWuP6iG+F
DYtD8smnMlLZJzvG/GNBWD7V9EtbjdvmQXHnTbC29kK96i6rVXZLhtWZrvhl24w0hbuipRixvPN3
T1oZ5NzlaYAA9987n381poED/qudk+ma4HOFuCdBo8w9Xkqk4FHuaPB/KhbMg3Nl3Tcb+Kc3+q61
k84I8s1PR2IqmUEGrz5KmxZXerfNbrvNmT751TB7/1wnfbLXRXwWCS1JV/MqwpeznHmU9WJljr3c
8c+NgaUv/O7JTnrmuBxihebtPXLr5wbX4M9RCETc2Pc77pNRELIl8z1Qm8O5tj9WCv8Yf6qioGTB
E0nZ/qSvtLJZZ6nJsy46AfRjxY4fgKMDQiOFFt9OvcQd0IuqZ9k5X/bSpUS3nJtBR5ysCKI2DU2R
hTp74OWk124GTpX/037zrp2TkahXiR7EBk8or9stXBX2uX+zpU9L/TLmVQQ7AED4ZOZJvxHmsiH3
jydaio4VbEpn3ESLDMIdxL9jGP7y271r76Tf+FMi6pQ8eIMpdU5Sc4abxW9hOK1XvITZBaqq5egG
/v2sOfrT4WF5VBOEmKYwvxhvheB3Uww4zXQsy4R4w3rfqAcDAWd2c2YYft2GSqYgpR127yddM7Os
0BgGIhSXrqltkmt0qNFeBCqgrsyL+LtxVI7RjzONfvUNqf5BsTKWA/LpEuuD5lCKJOZeZRdtxISx
QEr9sou/QogdsK3+fXtfDYL3zS3//t17DKteljIjWp5RWykby/t7pdQzzZy+SmX0dYhnNKMuB+z1
H82cv3o7uev4YzbBUaAuMDXZst6gAu8eR9GJnY8V2km3xYGAb28Ls8Tp3OpuudU8f6Ckonc6COj/
VMI0CHKUBmU8Wx/foGh0BHg2QefWYDaCg0HYAnhEs07WEvIC1eFacvxVz4gdHeLQEvb5VZd/Hyc5
+eb7pnoMtBo9KNYc0tljU59k9PaGme+jqovu2rQhYbcNESdCTM1nnZuEHHKda5pJxfWGWnGlUKsj
yCsVh71bJJX1PTbjFsFBLKvruDfzG6MJDsyAATkHb+xdIKlrVVLiPdm3mEqEjNkf7peoszERlBsj
ih/03rzQq37Y6rNUX4nKSHiG0FmvGAwML0a6vFEKq/E4yaSeHMT9N9WfirssY5q143FasnJ4Lsea
KnM/dhASggYJ70zqHpaZufxFDI35U5KDZmupfboh8OZQqWa9Guc8s83eIIZgQOE41ibR1WUna9sk
l7qb3BDCm2zWLypNk9ckNJJVFdRUDQJopGUqjZ4VQ4zAfuNvBmU2bMPUq19hMSvI483Kivm71YEZ
StZf9TCxnqtwDg2XqPeqdyKBOCySfhJoon5QA5adRZI7kGf72SZnN7VLpjReZ2WdAcOaUiReWvdN
631l7ePydowsRTk7dzJsdATXUMJMNGFhGWuG19Q5slCckwv4Vgv9bQAS9CKT1Gk9BlofO2kQBLt+
EtU1wK9pJU8jiS/9EBtrTQH0XE/tLHsjDhM7RwDqIT6tD2FUJYSiV5eGHCLOb/0tQmmu2KpAvzDo
FHCDB8kulbK7xJcw39Hd6BZdam5Ccoju24Er/0lTvokpxLOosWquxWVqMmQ99HOF6VDAvhFNBmDa
IP5WVGEeO8rQCY1T5lWZ4hqYy11sNsW8jXWp26iBaQEFjXq3GFOEyEkYH9SmxNLQB0LgGmHqe+Fo
LbkmMXpnRLcbw8cjUQaU/7JMK3ckWXM2jSqkdNyibxJphBWrGIQ7My8CIFEDCtstIOTcN2NQ7ORu
Ez45mE40SRgGBKcRWHOyGdOELK4isr/g/c53sEY3ap6CDhocDXJcVYirOG0vphluKknz7Ug6eJze
hPVI5CSu1zhYTqOGSLWmOgASa5y2CY8W78FBz7uCRoz6FbBc45PCBF9R6F1y610cMrc5CTheN0dP
C4XeqcHQ9qm1xwTzNIzdStDLfCcHXETi43nspWGbLw4WmBttYWieNJqlm8yCLeWpI5XadhZJhyjL
H/083ppJRJdD3jgb5YWoFARbzXFp+0ZIQnegrVpZXmeRcplZXEzpuZv2hLc0xmqQSOOtSSQrRH+k
TxFpTHd/bUCc57LyqE6DR/qtq+TdizwmJYzwdJ+TURjH2T4uZoI5xJ5ubyjTZd6J+6FKf+kCbnud
faEZyxfypLwEWvKUq4s1anhWSK7Iq9Yx9Px5KE1U+jVxhX2/M2rLliGsldKwwXVoa8SZgcE1rwTR
4tQ1j/tQ0rck9a4nwnbqPnvux+7JyNHBybmjTvn10Dc/pzxc+cD4ktokqHW8CPlbg0Dekgi+GbPx
ly7mP3DdbKWg9dd+pgd2W0zXsqo852ndYuRJV2MuyXYs5zvsCFfNaFxpaYA3D5DMEG5CJOJ2mggc
kJrAHoRgG+kEQ0z6A8EfW6037oq4vGw1YL05vrEAoYmqWBepH6F9HEyotoq4COZhX5MqsiI97TLr
04xQnNbvXG2OdYdMwSV+Joi2jZUnXjKK4UEbJET1Y51tYn+GzCurKUGLkRxJuNxC5aqLk4Jv1Ce2
Kk/3FbKIy84ockcg/GOdwwW3VaHbS5D07bKNIhwOpbqeK9HDHKNC+YdGLjaECIjDFbRnT7fqXSHK
N9XUwQhtpnInWe2jZs4bsGBXYzVhwkuF1M1EyIXcv3ApwSzplBU+LjJUjnIDNN6ykqdJtrZdkvyq
/RQlKuAuj9uo+ahI5MaTynYfo4E70L9yx8o1f91E40UfKTeKGBZONcuvRTOOLir+2JHy8pX8uwqb
UVDaQ9+5peCvuzBDyCbObqExAQAB7NT2WSxgU9Zx4mqF0OyGCdzmyIGhh1ApZmuRXHk3SsaNLBWm
Uw55ZPvwJ6k0zQ6Biq68zCrpmK0EYYmqK8kkl6T6Xi6YjDttZXT1YyDPDPUsSO2wDUtsKrNkW71V
kYOQbZKWLEFDTDcAjwl26fixpSFjKyqU7zqBQbWNeBF3TKPj+kpyt001w57Iodz6JK+CqHJLDBhu
Z1FjFHGcDE++zA4aZrVOxV+/qTL/2m8N06vraiXUwi7K8+00GYBTtadMMp1cqzylaB6wDW5JzFrN
uZpAwZauh4REo5QEzrxZmQFqclM8SkYL9F22CCEDbK/l9XgkfWxLJv2m7DhYCUQ1+CJe8UaFW15t
oXXvDFl4HdscPHY7bo02rr5l2M/dXosPRukr0DBHyW7yFn4iXqEM31+BrmRoZK/lUTmXhwRyY0Jq
AndQSORMWhs15FGcS/IaFceEG1o35X3e+jd6QvJjmQOxr6TZMwqF5ThIFVvX4zURIoSQ0odbgJtY
RpjnxdmWe+WodeouTsw7aEVLKveLDuSRuMAHblvuEEftulThwJqNr7Hm/xTnGqa6fydUar43U2ju
rdwH9hgSxh1bx1Ih1j2oniPDeBn5LszyD82IC2vu23VRdET5jpwvCitxmhxb6kzvaVM8LYiTkAS3
qAz5k65uYvCsfPBBbehNhsI7ZxH0C7DsFvbKSiJfJSGPRKwKfF+htusjvF9J3YjYDLny0ElZrIiR
rVNunEzzfsawlPXxIyyC77NiGm4Y1+zNpodeCddwGiQ3VrhO6IPWDqPxuQaEqecN0i+FTNNB6g5+
0TqVJpEYVl5KQbcJsJbCH4XzoTboI42I0OrsNSxfKBCvFCngvq9yGzOwO58gQXjdxAz2rjQbuzpi
pa6MtQUrXwjYibZZvoL/4yg1C6yJMSSy2Dx2g7kuO58Ui/QiN35aGauExv5T7ubHQCX5BuQSZqT6
B8YbL6si/ZFpAacq2emwPEhtVIZl4g1WQ5SaHlve8TCbRgHetYLUHspOJ8WbqIxXsmHc9qFZsKIN
5FcJ8iassVnleEjN2iPPZZX1mVuqqpvn4feuqbdhB3NOHDFVhZHsGAqlsGJ2WzlaJTMJkYOgHeD5
PpTSiIOx/m5M1XoIJnOnmBihq1m7KLim3SS5dl9Owi7Eshpo8qUSpZfGXLzMc/S4GO2lTvgu5HFj
awqGA8hdBAp30kqzfJImQkeey02RTZsxF71YrDe6bJIrlNxoSncpBsZ6yIs7I56udA3maErIVqYY
dwiITVsOtNGr6s5NxGobGTprskJQUTqppSsn9X5qwhs5ni5IX76I9IpDgt+uxrha503mqn5uZyJ0
qRiTP5Gitf84y/U3yZ9XBJVcCJitWrP1qr54yIua/SOhVZd9bhmwVONhEynadrLYc6n8oamcnErC
3TMJdKyIKBiVYGAS5XRHVXtEOF1UOSJZDWJJFJqlWKtEJmfPRM4e+OsAcIo9kdQZ9Snds38u6SIr
8LQcrwls3RnFHE42NPu4dCSTvHKxd4ZEfahLMHO9Vt5wyeU0enEwB3LaYv+V4MSt2LD/MWsuDZr5
KfKrh2EW140549uFh0ABOcTFnL9CUpvdWBxI/0ksr1Gae2mqXnUFomssjayLWmi3FuRm8mGdTmn3
RZHe1S12alNJ2Qvh8Q7Cu04YtlEGE5gjVDKJmyHGyasbUeaI3BpBjMLbK+0jKcOLCnMwNfcdMW12
T96BHSm9a1jZU9M0gx2R5mRjufxZZVhN0xayfx0yf1gL0zeVNk0D9i41LsVBF0mWVm7B9WMTz2RH
mOvrOVJ+VB3MWWYmVjplwKel3OoDsT1pEz/B1N9RKt9IhNvZRVJeBxWRMNl4VI3Mk2LTRWn5K/at
FVv6haPcl6Q/k+IlVTGHlFzfZxanNWs0TDvTepKiTJan1K+v0yrA9igGTg/0WRMSm0Tg8rVhng3r
ZBMGTWHn5NaQ7uZMEcVtIFpupgq/RC34FQv5jUIk5zhnm1TvbyLDhPFp+KabqPFlGWMoi3UvKwVP
GEE5s/MELVh3V4j0CcmbmGymaRua1pUqRfNKKYd17hfaRudc54bDcFDqqnajULxSYi2zU6HZoMt5
Cq2KDaDFOYj0Zbcg+cEVhGndltiTW6O6LJRGvjQhsauVBumgj4+5Jr5orVh7ygi8ATpyjq0tDZXw
fiiT2e3IWlALM7ovSh3asUCoiv+zVJqenEi5sK15oF6TdnzTXE49MREixwiRcMnmzNlB/Vakwnau
Ua4Pup+4BcHbajd976c+d1g/yaCpumtiOK/VJMsZsndiNd70nfiqRvKrUme1M2fKPpabXZiF96Ba
IR2KnYpLU6lvijjdUpFfcRscOFPNbjcrAkLwpm6L/GujT9OSP3Mjm9VaCKvLcig2pHaQ8Ev3tufC
8FrOF6tJid1CT2/yhORFOUuUV6agK7y91DV6fzuRsW33FDQcTcS1merKOo/Mn2ascfrItmOEAqmN
6+1YYstrptCLYiagsDKdKS2dqNCIusqUQ1i0d3LUfJNr6baZ5UeuEnK776H3GkG8NHuhiJZHdutN
LYrTnt9eerMa3gDQw4jP7tgpFIH8rhGdFxEztVSTtlz6wnpMkod6xO1apuLrVKTaZRZSopT9tHaU
VnidyhkJahS/VEnKQUNexyIgj1Kr10S4bCZOOazVxrVci47RFjvfxJBHmqCpFytjuquqfK8b92qJ
QE/EI2Q+z1NqRw1TIlWaY0Q0vZETuyFWzqTlDjt5TpryTiwpjTbNaIsBv1XInCjUZ7ecrgNVuUqz
H2KtlWQZLfHnt41+rXcXapOvc/4mfWZDmpHEp7v0EU8RJlfo2HukmO+fuuLJUrbyMO5ytXaIsQH9
UzqZnHuyGWfgqe7bZn7oirVMiaEgCqeilO43hIeGL72ELLXS73uAi6jJt814G/cjMIhHk5w5VWcf
VZFGPtzPE0HhrDuVP6woKGwC3zrOTGHjdB2xl8rKJ4Mtb249omUCxpCCy77heOp26jGZNTdIfmSj
6kkdaAmVeSHHdFvIXmiSGshCFrUc35r8COPpUTZHApw5cEy1el0bgp3M1r28GChKXNmtOa1mQ/R6
NdiV5mEi4oUQdYOzzQRSoMafb3G4LMrN0A2kP1/Dkr9U2qQ5mACs+uxVZ07j9dixHjkR+9e+6f4/
aWfS3DiyJOE/NDBDYseVBLhLonapLrCSVIV93/Hr50P1vNcqFkfsN3No60u3kpnIJcLDwx2HLQqy
HUq11Y3eP/TBMefDRcOrn6+yNHgoRhxWynSbhCMw2XWNRGRXkCqjp6MbPcZ/xmNVvudoGmCwiNOf
91Q3eJyWkjP2jZtQ/i0zcKUrRXpVcA6yTMyEthaiEX5x41vfMmnbkZdo3k1ofSMdDf1uUYzBEYEm
Mo0qAFhIabetu1tMlukf8TzzKVPxeE+MpH7WzfyhmmQAQFkK8GKsl3Ln302K2SyjOvePUdDdZCPZ
btQvqsgnKJLLG6tzs2I4Bm0PXUPVPqjMHAuhbW2kU30cemoFhKQmIMoXWKKtDXO6k2Xkv37QsE2A
X6877NYrPrsVDOush89cfbfS7/ZsUmhZrgK7RaLbiShrgdInmi3R0ZbkYztcp4N9RY78HCfZKvAh
PcTiwYvNQw3k0Vs7r+Ge0SB1EIGUpvkUduwD06webSt4Dg2YxdjMlsa3Ep2dUUmvJy+4863qENmx
a9vyUySPt5ih/+wU7wbjKZdooHbKxqLYr4prU8bzShVLbBBbANjgOatHgW0Wm9ET5UeeK9eqdvCz
cVH7vDtBH6bozwQR8SKQa9mn3LJiWaXjGhMcZ2o3kd3uaz3b1WPyNkVcXXUSvOHAtWwmgKLy3Zdf
FENZ+3b3oAOz6ThzZ/raaiYNnZRowdKA+iJ84n0bmvJno9L+PmA7FpgH7tilKsIW61H6ikhvCjKm
AW9Lu/Z2jTrs4x6pE4MOfXJLt5hirgB/1ZXFezzF6yF/QQbk3jP761gGm0nTnwp4UjVvH4ufqQHd
4bAo7n3BSfArPpcUHs0wfhhFfw9NFj2bccaYHys7u6+k5tlKIF0ONifLo30gtcbnekQxzM/6Rcli
xkm8aKIaN1jiGNRm3qQ2/5j7v9u6vx5i0EQjiV75aj/0jpiBp6BS66Mf++9ZPyEcMnSAshIiB6Kn
J1/2t02LRknbIlwmWW9K9KEpOImP0mOcpeUiTwFnggb3K4XAXPBneGerp6x/Ee1PNcWoMBmCo6p7
LzYCJ2CIj6TBWAiKY2Ygw+/ni1a6Ajv+CX5604mbfvjosIkP4vpRBUUwxbcc8ZQyK69I6T8CnLCH
p3YYwkU1hrdDJZ7imNtSCX4GMZCr3Skl2FS8TJOHwb4zsvEVbTK0Jlr9Bv+iV5G+q2PxYHQGOq8N
yLY0CKxfUPBV8mersrmHW+OumeKb0rY/bOuIbccP30NcZdBtfyFAts0E+66CrKkF+cXRC1mN6j6T
y2s1RCTXaNd6w5+0Je0jaoojB4gOfDCN5KeI0SgwsuIxakll2zy5RjcTFCJ6mOrs3pa8O6kd70zg
J5n4WbMKsAET1M+0/XuFjRITCo0D0WjjSbverrA3wOS6Q/myLHZ1FO2VuPuhWKRcmBkU3risgEuB
TM3rAnAubGOnLWbQzqbjJH+ZcivjBAckLik8p9a6KZPK0bGxhjCH00KCxbQ+vMkBUXg3eXjI3fg4
ZIpuWgcCbokhu2E9XQ++dBNOKADZw480qBGtVBJnbCpHMuwHeH13RVC9J17CFu+xZyg9DhGLNz1l
irWRQsoFhcC4UEtvIwthIL8JfxatviOCQFiamwSdTZ8zoikfkaffTVr8IPRjnf6kVIxxyUYuuAp7
pCCsItAXAn0NPwdF1qwnGD8mUUn2yIO/NHO4m6g0Sc28r8t+H1tHnDgBbxElSYNuOQRxuqz8Jljo
0RPW8cuALEIT1esYDg4aLT+stlrVqnKj6Ok6bWWXgGQ9Br0DpR2/aYFhh3gOFLFW+RnJQGBiAEJ2
2TYB6qmibJlE9jpqU1eJgx94vSsd6lXg3CC6YjUJVAyRzLidOrVb+kH9feq8N6NWvoEHYjLPdk7S
Aa2kbtckvU/myvvYJ/5VUotVEoTjytQrwtPg2EQ58u7ZqKxD3V5lYbc27WCFq4a9ALjfmrm/snpj
ZdrWrhnTm3zSF81UXllRtKryAK3j0bHs6TgU+m1Z2S6WZWhMR2D9xGGoIj7KZjzyWiMfX9nBlSV1
x9bAyD2IyFuqB4w3XnEPmxBOCWMntJD/0YhKCkPskzzaTWp/283WkzTKA4MPr5IWkbTzWVCnuPez
6SDwB2VcnAYnQlJLekz8mERjJE6lmDcMT34ex/ciVOJdZafXAvNFbqpmrWTRSk2taymi5V4JNlZj
7ZI6dqiF3+bz/1s2RH5loL+nuQD8qJrbuAuwAtR69WDoeNA1yqpo1ZUs6ate1lZEOCtZRedz8ldG
G90Eefzep80L7p/crT5Af6Pa+McFcoDakrL0Snujo2LlpfSLydZN048PRuWVa8xbgR4MvCo1NnlA
5j+tdRtjeFWIDQbe28k02bb0l89sO5xxOF/M2HRnS5YOsMEYkU7MjGJVqDrgqhz+zNXx1iqS2hlQ
3FkmVuAWslksgUJXVLrW+K/MsNFDXuQfXdbtghEvTVoFkTDKhmGp+lxCwpCuxqJ7k3rcphXdhJWg
dt+MCtEWTXoqCp7DIuhvJsxNvdz/UVtYIVCqWlRJna6GNmMkkZKptI3iWHlHizxYKJo35oCtSOi7
Q0+EQtp19HSpJ5qLFnmiPk95LC0QqKG9W4Q7A2pC34qtyIb7EqXiRdTWGy2kG3YKMXLsbDQ2df19
DIbeoZ6xkfXp3VeDDAgk3KdtsU0TEsG+uGnqyCm9/K6vx5uorlU3Rw11MJpiYRc84AmFHoCBmiym
m75Lg2YtmyBonUzxbGfIpnsZcRuQUwR07Mh6aNTIpxqFN32EiyYnelp2QktXhWfd4uaJi0FRIPCi
21u9sWR04fplAbIkWyUoTTaupTae1r4QV02EPZARAI7aKmzKNl9JMw6thOqmnc0FySjdtG57anTD
khtlLax6PbdSO3meimVRiP0ksJNOymOQ6/U2D8thYYxNvOCk/Ezb6FXt0yV+hh9pY9eOoXs3vqpe
Z9I4rfPKg7CTVpQIDGAMRVPKmywoyaC8K1hgwkVr66Hmf/Un7o5EYTeL5773bi25M6gWZ9UqmMp9
bY40BcoKkbUAg0yoDeUacR9A+2pSuOBM9NxUVXUTE1vFwehehtZC+owQvfZ4m9qYYohGRdOrXNbO
tVTjWuAsvxAaQIWamTcw8Z0aISMjGnY+1XUu+rRepOD281Z/HWXEs0hPj6oltY99RG0iNjEyTQnR
M1MnQ8bG+MYIu+BOaiqyfD8lJVCrGbBWdayo/Cm7thI9x3VYX9v+OKwjbiaC04WaD+qCmve+DkWP
PFQcObAC6FAGGELdf7JvVZ7yROoOUglUJmoJzZBZG09xYkxuzTLsZtLsbaj15lNTc6L1yc5WUpQ/
pl6VrQuhN4ukx0bdi6qrniSvCgAw+sKFvLDOG+vHKOdUdoK3xpd+xIDTcTO6+N6C2WDAxY8TQbCK
jfBdaBwStH9oyuCRVLBCHRs3U9U1dF/hGEPnNgUvSSYHmmtl6taI9QdF2PtBkZcDzlzcFygw6qET
dJlTJwg5aB3SaQosmr6kCOTH2mM3ZndlRLEKj9F7U2DBW4tCWRY91cwEjcMfbReM751Ghai2+byd
GmUuRSfHs0ttUdsI48rVQyZxElW2kzyS+RviHhfqjaXR7F7T4ml4Kblwt8I49Jmvc5Qi70NPqQRF
4RRvA91EhiaTHyNTtldJOF1l4VRcjyFpjOXD+7bTARkB6BWONiovkxlEzhik3qsnqaskMtVtLGjG
ixUTnFy5M4ZeXSAJSkhKB5F9jXGw9YwpPGGfpxQdbMGiVh8qjK3wxcQZnKsOr2GdflTsqae49Vbo
oP3kDMuuPQ4eCGhmrHupjijM+srtpMfZrqJikIncEeNQOGUSP6heKDlJkS8VGUewgD6RQTIPmt3v
Q7K7JQW616AO0UNQp2DhqxqxR8GW9IwEtHCkNj2oxZUuanurIC3HNnansHCVotioqG12i1oGW4dn
9ZzE5UsoGnWumhDW68OxsOLrwVPfAihSq1DPSEjhGBiAPpmpUkHnO6rjcEVsDwhQUW/I7sYhvzXz
NnR6hUpR0kzVlW9I8c4GDR6J2tZlT87bZ/02lQZiOq/dtAZJaJiZd5GHpGoWGJY7dOaVZY9XUyt9
mDnwPF9iUrU9/RXKYii8GpCjvsP1vl0EeI6GRSbDP+9kco72Jzqf8aKfQqC5jk6jNksOMuZdiwzb
aVSruKkz0/UhC/NtSt2ddGQPZb+FmjDIz3nDknC1yE4j2JJSBl6nJSAkES6zFMY6yl9N0SxJAQXH
vXnTVYA1HzLAWyC373JgFovW7N+7iiZZPTb2lhl9T20fC1l/z+bclqH/UkjBVZT2hxyB+4WeDq41
BTy6QZO7iY5Dr6VvLaP+sLw22GaaATUy8p693kReTaZg1IsDaNyE1ETuL5smuR7hl+wbhTryAKli
UVCreJ6afnBFYu2Hvtq1ZfYSmtCKHKEYHtW8PLN2dt0+i7JcUebMPyKJSM1S1ZsY5obOE4OwHkyR
TVR57SKxiLIB6UEEQo+mQ4k+Y7kCZlMnceziIHGNGlIGRmHDuvIUZdth2d421cfQodanDD4lOoQm
7azulukY02kPvTHhOyTDi4nlLdfuFDq4vWpL2QquBqu5QePYKxd+iLMl99AhF1WxHChEwjhAwzor
B1dpqsdCEG4JiTJ9V64FUUEnVVeZpW0FF67bjdpz1cUHNYo1dm5/xzzcXGb/xYV8HbSBfEVT5S1A
8B4DOZ7bOIODSuCBuVrykAjv1mj0g9R499HQv3BRLge7j/A9xodCp2oaB8FG6UAIIwy62etwiAqF
IoIf2I+JrJD9+8CopuEWHoUUK3ZE1h7byb8OpqrclUR1/kh23ZJSRgAn/JVdLpRnMYid1ShUy2M/
cLoo5W0XNdCW7L1i9fFUlXW+9K380chlOCaRvw/NcF9ZQKFjGG7iTnmevMnNtHJTRvmuAssVkuRm
k8f9mdf6IkK/cmlbXfXcN9LOihJ7gYfqoWsFapYKFgFq1W9FCxSXNvIOvsJNX8I38lXIU5bG4FEp
t046mBXblQmMlvbaSCqrGLb92izC4YAQ7DO1KJeEleNgj7zajXdIjdlqUefFMAcgoAyGVpYVLWrZ
pdJc+xBNUEQ0KgnRQYLK1sc3ESFRNKcKTNn9yXwpE9BSOTRadCsVekgSsg4vAleKx++iHQ5p2u38
1P8mUTJJImTiIe3geu/07QGl4KvAv1ODcS+Lh5CXr7eKb1JnP0+hRZLS6I9VPt3adnfVlM2+IAmV
ilvUgiFc6C+mPLzz0s/qoysteBGStRrjatXzmXcZqFFmy4feMFcFkVSnj64sOM/9QQUoquGtWGO/
8WCDLLNIemqVYE1h3Ymm5JAAE2MyfTOlyk0dsPViAwPsmFJfI78XWjxrOd5nPvUCSnQewWDtYqLo
UI7aFik6OH25mLR1FrxMvnQ9Rw9x3l4h7im2Nr0Q1GzHW1O9TTobRFrFBjLv7B+DFd0L9FOcRETw
x1I3VEY0GwVVDPwahGIVyyqEUzm15kGlwLacTGp8k/raikpZKAZlwjR5UYOAe03yl7kHQSr+aKMX
k0pYdo16aoSp5PgEtAUPfGHzq0iOl8rQwHcy6RjqpBU+ftCCQDTtl1B7Ane7ntR0l3SwAyxcHczu
KavD3i3rGuDFeuKCX2tRHLvpWGzLOl5U9YhqZPI8dt2H4Ymtj9gkv3gnDw15Tb6UAyzvjRo/Ukru
ci3jbJmBmzcLLVN2UjRe5Sbpr5882EG/nCRog6XSERS+S1w4USG4vUxQEA2i3FrxaKUwB6T0h/F7
Ipl3pddMy6F/xMmaoiJENuHfWHmB2Q613iy6Q9p12rdqlRyIS6kPl9J0JRW2cRXjpGAK/xuMgB+D
LipnCqk+9EWqLWJdOlDt/JBj3sCmTMrNBL8DV11aHOS+3Hu+bK0SP8K2GMrfoq7kb2Kqb/LQI0oX
E4SXQqImiH5XAPS3lCUIFFPsdVupUjkHQPs6yp+RIg7QI906NlfAdPgEeBSVh364LdORamD6YDTD
2rDrOyVQuJGn8qC1iHf6QnVaS0PNN8kdkFIu2qS/rs3hBmiRGDa2DzyZ6A5p1rOVoV5qda9FRpVF
gR3kx728wHI2PMp5YjwouH19h+La3RtB/5QHACahbsAdhGm37eWmpUJFrM32JlUoKBO3E0qtVvpU
UrF0+qqhItDdeSK/hoTZ76q0PYYNoc6c8k96dk89F3xa9DBkJPLGReZ32ked37a5ucWkk6byNIAl
2LxkWrPSoxI9am2tV1r/rBlN/p76gB1ZGdzibqQ59tRIFiDTYO0qPQtXcthdB7B2qVgYO3XgFvfy
owK0xBWFnPrIeZCrAojd1qm0czd2eZyA3QR29JqkfbUJ7LRGzypXlpDBDo1fPEXBGO5Dm/A6Q0oL
6J+Mq60XcpSkGy03FABjxV4raA07QEfUZ/VKohInrSZPhSnRr63Uo/QTmPegeMMqi8sYzXD9myFT
WPRDPXRNX4E5kdsB6WmqAStQHAjgZcQL2RzVZZdkNTrHCsVhlbBl0WsGl5I5gHtapXkwMilejUqn
X4EfkZCEBlEfDFWKtuOxlTOXSHGfSM09ZLvruCHisuruu+zV4VXbDEec89RlFpr3ilSMN4EC62zK
4NqEqhmsKaYXTitwQ1L8596wXS9tVlx7H2BX0yrxuiffppLnR++5SCo3SwjJeniii84YvyU9QuGm
klGxn6X1q5CCftpa+JmQSgF8IgU5DPsy0w7R1K+UMExXmmHCbxZRBfEyhQUoGS4UaqfCrDpJfHyK
5cheSiEAaqW1XJlFQdoWYcsShdWDghJuZ3fffS10C1pTzVmBGKF32e0nn+bYtO4Wlt4+dF3A9Dq/
crRUqpxco4dIeFvdHqtVnuo+RlPmcLCC8HsoAbnrkm+uRKjP+bIHR7RujWU3JI9yNr7VvXmd2uNb
XtgdAI5Gw23Lwe5SRV4EY2Yv6Giba/eNua5q0wdujuaUz4K/24hnOeX1zeXqWzAEjy0+QCs7oCKX
9faO1qOOXps+vsXShjQIbvICLngHOU/9bmXgVoAIi3oyrq26uVUyqbyitwUVtAqMUS6N7/zH3yH6
fota+bEeNG0T6da+K6r7BLgWTXxCZOyK91B+t3Dh92qfb9M2PahZeNCSupuRj9KdkE12p45KS1Xr
V8L2YmKJ8CUPEIgfY/jHcpUhsIZsuCH016EpHgZN/gkzt6E3GNmLovkY+iIv9mlXI8Pt2LTf2Lf8
0anXl5Tl9XgAcs1h/lw3uSTx/MsStSPQE0IoU/6RDJ6CnM1/JZ5I5DYyNHgbanbUtfGOQv03uYD/
o6nGw6CaxU0slbc0wj4RlcluqkClTquSMseYWBS5aQNopTI45Km0V2sUoZUJZD9V7athFI4vFXPB
hZYufOqcsGiOtQ9sU1DW5PJs3+QE+ebQr7lBi+htsL096wvHIhS7IB/wHpTbjzqYFXfrRnV9CltL
36z6V9PLioICOELdS3Ysl9vXXSN/dBeiuj3rBoAe0DiLb8NJ71TUQAbth1BxmpWG24m2bNflGodP
t3Bp/lFWcFUceWNvL8uQnfaq/RoZtgTSPxTQlNMOj9YqpyIYbfFLOKG8Q1nqLXCqDZS8BeQDl0OL
wqx0pK718PWc52amz01ypwOfdDaTnbdmNQ/c6q1ryrS+Wv9p8/RfQ6C2of4SX7bm3qBP3St1B/ug
k1nV/byoiLohCeyaV4M7a9YFbrJuL3T/iNNuo9MRTzrGeGKGpKl8hfaf9K7czUoI7Sp/IHJz/Yty
G2c/HVbRs0E1rTnGyWBZoSfUAyEu2slt6r/CeFzWQ+HCQ8L8PAXC+z98sE/DnXSnjb7cUr9nuJwA
c0J7E1ji6xGU0wbUX8v3aYiTPTHquTJMxUzF3BIIOJQOXOgdUF42nAb6J6Onag9btEU4lVCy3yr7
S12ppz1qp79gbkX/tGViePX5VLIrQysPsBYZryPP2Pi4vn891fM75dNUT068FCs43LRMNas3uW85
npAdOTVI6V9TCe+T4lqDGaUALw/hzwQ3lP/n+CdtViKw+8AImGjxMqJ42K49p3+17rVVs8YMY/P1
aGfP+qfJnnTF0ZAewdxisjRvQougc+bx6wEufDbzpLUw8RuzbnoGaCNAqWZEx7zH3EUk+YV1uzAT
86RFujQrvB1yls1syhXMaQxt3K+ncqYBjrfg78UyT24tagbqMHXzEDez8EiwRUuXVNS1dqhbYHGy
V9f1IV3+pRIw7ZSt2FXX6Qo7C3qhLiqT/NmO9/uvOblkREHXUZ7O+0RKNpKqQFinDybKg2BpapQF
4+iSAu+lEU/uGTpB5LSCbPRLwkn73q6to/Eh31Nk0nfCjVwJuYdgXbxM6oXr51RmYj77iqCzGBEs
BfPNk7NfwwdCsJrnIgymHa4RdfBUwpxt8Y74+hOLc7vo80gnh3/UainOo0hxPJCxRYE69az8WTvm
GkoNxmaXpZnOvRWfRzw57r1sWBh9MjdDPARD7QhEokKkQxKfNqxmE6SXfAbPLiYvL6E+sgX88/tF
SrJtTBHVVUcz9pGH7FZ32/loWkh3F9bytBX211dDKI6mUWuWGz3ZLuAoVNBwgGe7TCsazzpEjIlg
DuEmQzeRFjZHmrbGi/kTtx8Fbf5LmhrnP+anHzDfTZ+eDHAY28+SnATS1V+mg+aWy3xpu8Y9bYJu
98iIztdTPnfZESTSQG0gvMJO/X3ArIHOFth8y2K8H6cXtTgO2vPXQ5z9evB2TJl2bVr5T+5TGgET
C/sJxZGC7/DlrnVaZBPbdOjIvaDfc+KZyQDzqfs01MmNWvt6O07zbETdZ4ASalc6Rt3pEHO9EcJq
qpA71vbR15Lh3QqtdJ1Mifw8BlGxGmvd+tZNjbw2QDpIx9F/gxYQEzGoQYlKYbqb9GgnqIdfsjRW
5yU4jV/xubbQI6S5l4LY719hoKgUG4GKgW1ctyuLRhseHiR8bhO/6x8HNRMFoPJkruWsN1cSHKM7
v5fTFWhXsyshvi+bttT2QDLwsu22dOvJpwmoyWlLT2XlUc8nFJWlik5bI2NL2WPoSLkvnC6HJDGI
KtoImx42xYQbVMeJ9kOKfNBWwyz1S/fVubgM0U48U8kRLI7z73NNzXwwAl+b4zLpJUMTkXIOws80
R6wuasgp59bVNnR5ViRAduHkpqrNuDLtqBXIO8TX5mrYzCF0ffAxuLzcb342DKOxfTbX1hF2Ob3z
kVbyYmsaaD5899bdDT3DCy6MceHjbfkPhptvvT82zafhThdSL0G3VYZDYSU+YE8QbjDdccItBlLq
8p9o8p27LDCCQ8SCTTqv6e+fLu/CWp0SIejufZeMnRzeqcPtf35ZfB7iJLorfR/aj6Cc3QOzWSPR
AS2GqgBn7uunr4c6kcn/67b4NNapaJmcG+PMgZh3R7KF1Lyt14FDn/WruQxJV/WlsQl2wYU76uwu
UXkimQT+NfpppmWWUNiCUZmDseA4i3TCOr6ZBabRk1hdDM3PXb6fRzt50SD0VqrHp4TcA+mSxpO1
0lPpLXFtaFXxVqT9jiZjFOe1b8KujgYVVOrVhUPxfZ3Q7QYhn+Z975IK19mdpMg6zASZplXt5E3Q
lAnWb+YJ9JZ6FKixDnGt6Gg5ZCg/Z/vZJL/DL/XCW3d+6T+NenLNalmVNPK/RkX9H7Ul65cXuoXO
9kVfn3Pnk2Py7znOl9Ont3yc/jXHFnnUwaH9xxkQ8dDX0abAnfyScOfZLz277MzKtazoSegQC678
ySdtof4KwpJVgZPX9JMHA9VBza9fLpyec/e4ihCKottcrIBsv0/PlDMxZTNiEG2brf02Kxrqa+FW
36SLU/tfPtzfY53sYmXM61hHTMsZ8KpN/F963ZU7uHa+ruR/oH95Lg78PLeTtaSwDluTa565hfgx
xOj0QAW8mA+dSOj/zw30aQ3nb/ppi7RGSz1qTojmefW4q6FDXrkTbRS7fzDa+UP39yqePBh+F2qY
2jHarG4IhzveNKqToMul4Ucy277TB/70D8REz73Cn1fz5NloTDnqRsFqzpJj2mwBQsPjEife647N
cunRPztLVZ4jDEXBaP7kkCN9AlEtCIjh8WDw8ntfjTZKtrmw+8+etk+jnBxuM4kK2FCAc+3O4uUo
74oDFggOIq3r4ufYLqU1JI2bS1Ydf+iczQHuXymQhaCOZZ4sZVdCT6DmIlAggma+j9eYOi4VxIcv
YVe/NBdPo4vPI508xFHbI1CnSSjtLpWdv7HWo4vwy9p3bbd0Gje6a5YNX+9SPnL+qP9K8n7N0Dp5
GcqRe1PtGbd2cWhJl+iX/Eq85NVkL//BoTj/Ieek8q/xTrbLkHReaNOY58jrcWnsrB25LDpZ0pJC
mcOz7FjPl2d59n75NMmT3VMH8IbobBNIIdHchUg+3Tz/5H45e/J0fAhN09BNVTv5iAlnBEtrIhwR
lqiZSAdcO11PEtswCr9nGlYAE54HVvUcZ9xvSbgx7P7COzFfKn/so79/gn76PUstnGAC8iwZ9VNU
Ww/+pO7iNlqrWOhqRfr89cH8c2V/+b0hgElkp8FE//1GzcXUanFiT04a3AYtjWRj6djiTeRHw7oL
aTZj4ZdfD/mHXrSmzmNyHnUFPAlRx9/H1JVeC/WKruZZvpSNuzQiJ30UsJOsg31bLZrluK830sqy
HlTzcOm++0PW9dfwAoVM0ncNrO/kWjetLhj0WpqcboUPwk1+hScY1O5ZGXrcRMv4Z7TOri6O+ufW
YtKfRj2ZdG1JQi/gLDFpsdKWOIikC1QJltoqXdWY+l1a5D9T5Hk89rCKpztKXidHRjSmkVakVxyZ
4ZCtLBRiMXXfMtjm6895dgfxOTnzmoEQ+slAdewje6UzMbM1NwJmxqKKYeEoaqPDyRdo/uBxDaYO
abDOs0uA5Z9BI9P8NPpJVCVT86ybwZfJDugVXs0efhAfD3+tq3mUVv+/yZ4cl6bS5AzqCzSFNXIu
aOGqa2mdri7iWn8Gi/O0uIQ4H3jZn2qaNwhzpI2qTw5qG3gF1Yv8UXdh+LBDLzpO/nmj/z7WyXnI
I3ja7cBY/VK1iDgyrJDwmafjagEJPz9AAFgg53M5Sj3/7f6e5MmRiIIyyetinuSNDn6Y38W7udCE
r/Eskf9/we5+n+jJ7U6zR6kVsjo5A5LNKE4u4eLCzOgupU1fzwvK8u/320DriodMPhIN23QAtpPY
mDU6ge0K7s6mIhLIHi/FAWegvM+TU06NJcNe9iFssJizpZWOksj1vD21m78cJpNd9H1yLTAjVMbu
IKdemvPZ6+3fGxaw4/c5mxBqG4AldEgwZdWWNZ0gyxn/LbfGngaRizKvl8Y7OfdmNkZaEGvIIPwc
XRO1x/BH6ejVAtkOFDrTt6+P/Zno7vfVPTn3ZleKEW0XhDhuvSs6F7VlcwQXvIIAqxyTp+S794K6
w966k/4ze7Q55fl95JPUSpMVSY3mhdUXJd3SoVq78nJ8KlbQfpxeaFedC13tX1Y6mODgH3P8K+D4
bObxZ1bAsCq3uYq5Nc5vJ98zauhOrS2BrXqHLqH9ACMT7mG0uLCu544KqY5ia+jlElGeRJOmHsYy
AvIzuDPlCxLvWb129luK9NXstyRtL+7US0OezAwUJypKO5kD5tmqOIUoMPu+YtQxX69vFxODeWv8
HtDh9/Zpiic7tc6NOAotxtOxQSqH7+XO35kuImnTEskdWmgxJbn4+s9X51eDnuzXIUeTxVQZlDv9
PfgoDiSwbriTrpu9t+pfgjt7Z22SW//+kofWn+Hr77M92a4Zhu1jn6XMVn/Tupsqe/WVTUvzGZTD
5deb59LCzu/aJzBg7ApFR9GCYL0uCrh23W0iod719SBnF5IiDNEx3lns098H0bNGonuK+dS+Maua
oGJrgjvA6u5QClnk0UgbtulfOvXzJvzj+30a9mQZyyhQlXRi2G5FE8N+Boti/LR5FVfZ+hISdjYi
Jv7/9yRPVtI2WwW6O6MlL8ptsVUd4nGE2RZ0Qc/C1XPUwdEfXr9e2nNXDJIMAgsDylzI9Py+tHR1
0XjuU1SBCTwc4S7ig4TS3U3dV5foM+dniJIuYI6s6Tg+/T6WJNMeYTWM1UKLXKmOjQKYldFFTK6c
/TTXNNxmmiMH7SZcXXqrzs7z09gnq4shjq1NbQCcoyJxBfHVKRWvReLpEsiinh+JQFwWdJfIp+yF
MFOqPhSxcKSuyZw+97rVGNC5wrZGTbDJso2qhuUG4Vtp11RBv0faNEMb0i6uRk0v9sIL56ZwWnmz
uA7XiV+Uy0YKcH+1WnryWjVd0gCK6kGNHq4J1xUC4misfXP+o4WFD41ed4eqkrLDZDX1IdTifit1
SPpMUdasvNZEIYsOPSRKPDRmITIcv95SZwBCrh9dMy0FRp1snQoYp6LvbSUKhROXc1JlT5uaEp/d
qdDBpXU+c/TTKe6XSdM4UxUeLPThLlxLZ2+MTz/hJMq0owrucc3npu1AW6EF1ewVaJmPaWd42wAd
rJ0Kk3jTyEOxuTD7s0/b30P/QsM+3Yh1T4tQVP61y2c/Fl81nmbwsH2HXO1IivF0GZoRZweFNUlx
hqI4po2/H62y0LJA91T51/tG+IlS+2zfOhuSIOlx0Ub17K1v21hqmxb93tbJrWEmpUb+3s1E8QDd
rcZNReB+vY6/bGROb19Nxutudr7lXychQkdLfjgmTOm/Sbuy5kxxZPuLiAAEAl6Bb/NetstVrhfC
5S6zin3/9ffIPdPGMhf12C89E+GIOl8mqZSUyjyHFyj4YTb8hUkKF6MZh+yH9o2gU4TXCkDseEnu
EVH78Fq2g69FEV4N0YuEehOyo3CHgHpfXVbWDKr7zKyu2gQTWOhnHvchyBx2BLMiYE5q5hsbZTFJ
/K7myiW0cCbDXJvFunlScUCqHqqo/2N4kZdcg96IK7hFxUuIjspcWkF99eoHr/PdAPcEFMBee7MW
0dsXTRXWAbpRuSaF4UGy/ntj72zDJ815Xt/ZOGqj3SpAI4l6bH6r8XVhHhrjlE9n0jPiWk3jdWP6
z0/hX2fxU7radHBcxU9JTv3J6HwdUkN/k6872oH/gnjv+PRbva/Oy0uZ3MlaFkdxCrz5OqEmXsTe
g5tV2oWKVmM3JhRDq5XnpKcO7NjbQb4aYDYUByBoC7ImR4jxBrRmUYD5GL8yk99m2GJEbzxzyu7I
FOcWZH+7qhz/2oZcW7rGApJnkoVX9Ra8ZboNyJjeN8EvMspS76rnFgBiKlIxQB+EA2rTjQUSL4ah
e7Bkht+3zVg74vIXPBvFGdPSHGF9aMFIw2GY4bni3H6pQBfDmp95hgNS94kT0hJJ+EYY3sbETQgk
DUWKmlVepf5JW7rftmfda2/2CJ9FCcO5jTqgDLQ5U8zqvILw0liqd9sw6wH3BiN8HIyq66zIJ5yk
wbQUt8V5PWNiFMNzE2ncme4ZRuu3EWUfihu+iLcqIUVpZECcwtYDBx1YpX+l6W2cXavdyzaUzIfC
GQ+T7gqa+VFOGgnzaWaBlR/TsoRILOL/zIcUuQg9YfMzMN6aNBQwivPc9bZrFL/4xKCKOaav2SMk
QA3cYqBXgusyDMSDnRPNw+DXceLdNozMHuGsVA9do4DPk8MUiAXMSza/a+2oYqZnG2j7+3woyTU0
TZWshT01oaCYA2ldP7hpJFmvq2ehtwX7oQjXq0WMczVg1BjyP2jYezQj9txNmEO17b01zjsDfGdT
ByXrrH+KZsheOKCvrzJN0jCy7dgP5TgSOOnccXsJKAmH+qkEF57RfjMNyYFbhiPkDnBQJn1sAqdR
ftgTw6XmJqnAHGF8LfJxiXu/lssQrZ6zjcifwLTaY9oC1NAuGAVcrT9thwqPuf9/jaEf5T1SlZfq
PDtAMstvNfueJe3OMiov1tEOVGFUMz0HB/T5NqbMjfzvi0wVh7aBYVa4MTcjsATHKDQ82moDvkRZ
n7VsIQgZJAczGTo9gdRi9s0MqD+r10GtfClP6eI1DOyEw5SkQAFJIDj+f+rg0tG0R4NMknUtc5yQ
QHIL9725BJA5vxBwQxraQ9t+n4vJ3/5APLw2gkK8Wdm54oDZGjghLsIdddwM3KTbEKtfBiUmPBJC
Uw7F0PcxgInXvGczTkezcmZEMaYHwcUesd02yqohCxTBYc2QlXTQgcKQlMw5w2RlAqXKbZDVjfcN
ROxWS9VytnoLII6yB+3xgY0oHtOdQ+JTpu+3sSRuE9tXKOsUK6LAmjAtX0GLpQsZ6DS++HVE9Uan
oVWgZOiMVWbIDwahW8YGZD0GSZytxvPCc0I+bcPMoHnBPZfYkBjqsCGCPwIP/5Ac3fabJBDEh3+7
74cWPDVYohiLbcFlYpSy2qnMGP7pFlmtrYKgUFsYM9iqBxWGPAvc2Lou+2/bpshCgP+OBQ5GWElK
Ihz7M/JgguOyBT1Q8ryNsW6Lia4QFU93jtiWoVhUK0EhhaqODjIx8O534L0KIB8wgu1vG2p99bxB
CfeLLIlA8RFiA4qVHyYIhhodlM4dmAhuW6PYb2PJzNLfuy4ILTIHfPWo0IOr6guU1D3UGyIllISb
zCghsCHS0xs1eB/8OL4kJTgDunbXVr+H9HuTVZJFtB4Pbw7kob+IhzyYCFMqxAMYZsGRBU4zLXfj
2JB8JxkM//sCpkFjflHzhB0XfxzjyMDAIH0H4Hf9D/sOeo7+G3ZCaDMnj1OrhNuoVpwbIOgM1Hpv
pcplUsbIC8FjGjSHvLS+Q3cnkHwyWWwIRwVSsa5LA7hxHLDfgSmLtZ6O8fWY1l/8YMLWx+rZAlEN
PMnA2wfKChdiKpA2kPUzyz6YsPfZiT2Duw0wEdh7odBzMEob7O+5xG8SGLF0l6k4oqL0jrNCb0E/
ovOtqQR9XCWBkXwecQYmokVo0AqhoYB4LvvulBoUwy5DqOdspwiZOfr7MDebHBxkIPv1WfGigNSC
aKC4wXjs11CE/DCXRJ/Ja7CN0S4YerDnXGIAcLeNIvOZkBlSCBDqtQ5b2vK6NzHFCRL0gF4XhaQt
SeYz/vdFarBRPywUfk8f6gKEWt9aWnoWlBG/Zo2QHBQ1SPrGxp5UUeZpDjtooIAEpaFvp5/aYf9J
Q1RIBSMYrFtw2SGk48FT6Q8tRy/Z+LJtjsxpQhaoS9vWa4p8k05gr4COD96lvKCsJTEggxGyAChh
cmIzLM82AgcuJ+WB9JMJZqQvWSNO8YFayMnqBC7TsH130DppahPjcZEERhLRYgMFOtRrJ1S4Nebo
G80D10+ZrGfVvN42R4YjZIHZtJOhGnjuBHt7h+MBM3+3EKYD7dHXgIREAApCEqspooBxZYkG5IfQ
qg3Avi4bkpWcSCwhF0A3zx4IvwmZ6HDpFExjzA+RMflx+wPFu/22Vfwf29jHLSEhRBWFVkqNaCCg
D2xm5ZIyVTIoJftC/O+LnDO1RRiNEyAiiAmO6l5tL1t2lxV325bIYIRUQDoImc3QoAFXFgjVkqcQ
vOBDZ3v2EEkiQeYzIR9gyDJwCF+oIdIb6f5KwvttUySZwBIyQZdUzWzpMKUaIVoLmpsZ58S2+bWN
InGY2KA/ll3VxvzTT73uzeMD2Cb93jhPwHTzNSDh3oAO77E3Xq/2Xe018TN4hNygvWuZbN+R+E1s
LU5a00kNvosGwxN44T2CSkWbyt4h1/xmYoKcgF8FTNridCh4FtN8slu0wJi3owLGfTsCYx2E+NRM
0m2zQn3iYDj4DUqIaYxBg2lxasCuYsfXasu8QS0PVYsHl9wBrSVevW8NjMTMyXybVt1vao978Fg9
lWBJRbM8ONFC8IAP1QFqwxdDgyGTobwrWY6iuf39f//Gy18qrImRzrrCVDjFYo9kfnYmVJTB86tM
oWRfWcuOpgaJXN12KJ5CBZfYVfefEs6Utn7i4FXwZTZ/xuHNIKt9ypAEk8IUMkqYwMM1KkQmYceq
V1GxRkqOfpuNbPZgPajezBKWvFZMhdU1AHPM2ym7qvTED+1bdJD729+J/2gx3y/cJ+7+aZr1kWUC
J3EC1HG+meafQL9LoCRD2hYMVz+24SRmiacAcwSjxaAAToU+SsoeIFQJCuHzOH78Go5wCiCJkaIH
BDjVFO8CM/Kn+aqsOZ2/rIQos0g4BkxB0eAABSQNJNONBYZJvfWKBAxiqWQXkCHxbWixb/adbiTF
CKSM5a4TPerjVWTeD4UmWVE8tLZCQjgCjBVL6wyq5T6h7a5JoAsD5bwY/z1AQwWJB3JrMk4nmWn8
7wvTVMwQ2HSCaRYY1CZ6RdUX27jQ608cCZbBLuQKmkAX3ODv+kFwE9Q3vdriXP0nnp6/FnxCorAx
qMiaEtaMzU/FPEGK+TCkTypS4DbO2va2NEfIEXoJNWjwz+NinUJCnaCTIL9LC1n/hQRFPBZAh5OY
FBNXqOwg7Dg1XnLLlde+ZIstnAlIUYP+j18P8uAp7+2dCtVSLaaSbCezRUgL6hDHHagwcFJDN91k
Iq5tEL+D8n7bGMlOYZP34Zw2JOsCXiaK1dFTkAtS8lxRSDWod6ks2GRYQlaAGA1YL/lGMdJnY7zs
4s4biweNoInAlr2Cy9zH/75YpoSWo54TYKUows5m7deQiiiTh695T0gGse6gDM/3CAhCzVEB3hPw
jIJ6MqqeJiqpF0gSj9ikh1mUlpQEX6qEgpS6U8MM2t4YzIgsSXzLgIScEIY1YUEOo1hpeNYI+S2Q
UhfDTRRLvCf7RkJSKKvMMiEjhNgzoDGOqsHsJBAsftn+RhIUR2j9qpoJwtAmjncZJFCm/PfgZHu1
pJJ1JEMRkoKaWc5Y8ZO1CbZjS+XDniqU1LZNkXwZsb+sLBW9ITwnWEYDiThoF9QhKPQPev2ZEsgi
X4vECgZJSNuUuMbhvxgxBJHvZPmk6iDpJptXkRklZIVwZIrd8StWWF6N2i1BQ4xRXROojX7NefwL
LjJCOoQRzfjGXULOd3IuWqodkuJHVdtfBOIGL4DqqonsCFOaeMq6RMMBmI5eRgj+GJgd37ZIFnPC
GUEbHCjZVwBixV8jyCs7Xd8NVnnaRuH+3zhjOWI6qPvY7mP4LQThvjaDU3t+2EaQ2SHkgRYNS1rO
106m4NQ2oUCZMC+AoN02zPb94UO/EsYioWoWcBiDuhlYj8cMJPeHsMHQonMswcO5jbcd2B8al9hk
q6HD75VZBzL6HEJXNd4u2D1UuyVIqw4EgT568/lc2YdzT+2YVTaj5aurbnq79qZB8SEa9plwW6AI
Ka7UdTIxKAD7tPxrVH+X1YMS/tl2mcwQ/f3Swbi6EuSMCwkVv+cmcofmAO1MiR2r32VhB3kP0k1s
bJ0MIL3z3aRPNkSpzRzUR1C02rZGBiRkNlCklfbswGEBtBmM9KHSXtRBg1a47KFHBsTdusg4rVnW
uVUCSG+e4xk6NPGBFgl0TxSJRasnuIXr+A9ZAPX5AN3aHkCa+ZdRG2cjpIOc8bZpQISTdpLEI7NK
SG+QMTUxiA8wc75p5m96/LuKzu3+iyEnpDeGEZ5a6xANpv19iO4oGne6opKEnCyuhQxnBtN/ImGG
hG4SYSgIpC25bCJL4jDxpFMMlVEnAw/s+aaqn2YFHPkWxgwgMrcd2BJzxG7tVIHqOxIOMlumekqN
adkK/K2xrF4hgxGyAagdLJYQNIgZie4W3S99jPwsvPuaLWI2mOc0pQpAquCuw4y3kRmoWMjqyDJT
hFRQhjOYdBR4DPLVboRXUhVaZ8Mg6wiRwfC/L9bnDJ2KRtFhTJqdBXHmpSUEk2VJWhZmQhJIaqXt
1BG21E2F3mzIPbBwb2QXHfnE+5j5lm0cIQFgiLkfehVA3Qgy4PY+7Mqdod4x+347BFZPOAscIQWM
ClTAa873p00PgVm7lRP42wiy7yKsf4O1paY0QGDFn4RAuASlKcOSmLENQkSKhKSiGLCy8PG16cdY
gh7EBtPkFzc1qFq/DzFopzR6x78+1Ifq4jLXCO4H30b74SseIyL3gV6aRty28JhCzatWbf2pzL+Z
k+xFeTuWMZD83pqQFOlkTYBp7KuQHWfITzANIu+ynlrZt+EhuFiYVK+KSuGKDk50a6Q3EWjDa/Tv
bvtshbcKby7/BDIR26xxH0jKjG8AhLQvGmgN9fjZYuxmnNlZZIcPQ6eepXrvT0Z7Y6rBEwQJvxTo
mLF7b6c2EJsGJX5BAHVhiz4ESbGv0sdtO2XOFPICdAL0qeUgTQVV3QKqYFARbxyZ3IIMRkgLSRM0
VpsAZgS3dJhA/Q5dsKkje5OTwQi5wVEg1a7zrSFpE9+MICOKSpVRydrHt49uEJB4/2VaajroAQAN
F9Mwjm0SaK1Ubo7rqVNQqNhKchGP5w+XxrdIfJ0pXsT7mA51CokXnKpi814ZgmM1DRIIydJ9XQwL
CJYkimIxGFTSh3Z4oUoBdbhjFNinL0Xb63zKAqeDPmKh8N0hD35XmMHAaRECkbKBdtnn4Q5doJh6
18YWA0VZFpOz2CEQer6NrDM9Te8ZdOYkmULmOx6TC7QoC0AXj9zuz/NNmUKbOH8eoKyuNsOXTork
lf52AdRBuTEmKYAynHf0/tFOVehoOV80R0gIrVIkWRUChXaQ2ezR41JeBuxX3knaQSRLVeQeTibH
qk1O1puTGyX9w6xDAQnST4QbNm88DzuaZVqCLZMVq4PR8nU63IYpyPStO8t6+BqGmNnCuNJDCn8x
LtAOEb9xeCocGQXGqrcWlgiJLYb+VQk1SFxHLMjqqo4HuSSXyIrIqwvnDUWsfZi5k/ZZDBQd4r25
qXnVcApU6g54JNbDz7RBo1cdHD6g2KKqOISTFo0VRTGS9YAtx6Sxxx9/ArSJfuYDvcEIrit6vGRR
PrvkTJoX0SdUFN24edwGWU0Cb7aIO0JvkD6t+JyZwsApBRk/bAjQboRssSUxZ/0b/WOOuBv0WacH
+sQP8sbPuE5c1Hy9KUh9I/+lRbJpLJlZ+vvcNg5osDYHmBVW6As6s5qXxPimz7JpztUdbuE94eQ4
JpGWZPwcrNH+1pqTc7slP7c/kMxtwp4QDyyNCbekRLk/ZFdB+Gd2CneYINUrrYrJwIQtgYZW4ug8
5KzoFhqNNeQHBvs2GrnY7O22XeuJ4S0c+BdcbAoV3hzZzCdUwxpv9a3qMu0qg6LZ11C4wQsUKKuy
weFjbIrZuGYJFkO7chPlzzaKLAyEVMq0EHOGDCjMKZ+6efaNqP7EIOMi57xqrS0MqaJE0VkNiCEN
wDNz1OdkRxTwxCSSAVfJdxFJEmxaQ06ZTxjGyeiG7S8MTrn1eL/tMBmIcH+0zJL2RoG9J4YMUKGF
XgLp2wZjhl+DEbJAV2ZpExTop4ttDFvP2aFFP6LeR5LDoWTVvLKeLL5N3ERgQy4QyiVaaUYHk3JO
5ib1BI3Zm0n7vm2TJLOJ0naTpRY6JCCx1Tmlqw+XpM3QjHhqZJ32PGY/HN7fUpvOP+HCqDKlsQN5
ANTdwksyRe44Xo82ccvqLh5sD9qTx227JGtI1H+JzIgqBDudbzLIZuvzWW3IIGRRJyQDA8/ZScWj
zo7mc92JdhDGPKLpVpLZVofVF2tVF9IBJYpeayF3HUg/69NwFYPFufKZ7ioHLtbDZHd+WUwIJwXF
0CZNNxCAfax6Wli4evTdwakObFiSFSVBetWPWUSFHY1tOPFQL8zCVY27plePfXXRU0WypiTfiogZ
Asy0ZhMAqJpw07Jiz6TQ/I5l786SpUuEDJGSydINvj8U2UtfXtsdBJzHX0FzimRMlzLPCUeFhs5j
GVdACvCC2tPaM+wnYtybyadKCW8LlwgHhrqttGzmO0WAgvk4xyiKQJtW/1oaemVMWwRCM4baAB1d
nBQ0Y8fGe5X+pg6DWMokOTbKAoH7dQHUaqScZhtAplqcsRh3IUou5kB22JZ9HiE3ZIGjNApv8mfk
fsZs6GxfQQgJHab1F1eQkBziWjeZwZ8aCvRagQumaicfMsBeZif+dkaVeU7ICrORRWHLeWGMMoLq
L6Ql6QvUVrZBJAtInEhv89QcQ35/qMZfVCndsLNBePSD2bekl92KJd9InEifpzYZ+oIblNzZ1R8o
Ve0UPXdNU/a0JQMSskI19QoeOZF8EvMPjZozhJ87x3/pWv214DaEpKB1vTJm/HUTqvJ3KExfqVP3
ohhM9ggtCQVxJh0DtWk88leBvEk81YlcDAW6GEmWxLYMhv99sVanWW2CgG98WfE4zn9NwQQZ+U+d
T6kNsh4CcluRFU/NyzTs+ZtAV8d7Q0+gZ5o219Ok3m4H9rotbziCLQYtmG7nwCnRTtzQqxgNQ1Ui
WT18CX48ZL2BCMmtowOLDRMg1qDvMK5xlqnRri/IobYpZFFaFMkGp99B0VuSG1b5HFE++MeNQr7D
WFbPcv5KUOQvI9pgwMXq1tEvkr7oELefHhMdBKXzeQ3eh0/4FWpL1AaNJNWo6NcqMCpoeKNMN0Ef
NkzcGPy1cygrbq6S7XHFo//iCK6FfiKrjBbNa9mpmUHk9BTlv3Ifwuvg2nMiqGqYu7/Z12VF3NXA
WQALnk1oE6PzGMAjypwKDmP8YFaan1prCxhhH4k6u076Dn7U89Rn5o9cHz1byiO9mgkXKMIeEmZw
1WgAJda+xewHyUGJjdJ3Hsiqt6s064vvJQ52kCgPIpP3uqtnbe8q5IGgATk3KSrFYAkE2eah3Y34
v5gwn3HzibrfYO74Wz/vi19QHPqY1AQ/hTfZRp36mDXBiSntZWR86tnxzbciqexsNNpoOYCptLMp
+mmNEyoUsZth7m97ya1erRZAwi4zl2pDCI/IvEZvYKzddl0teaWXBP2Hmc8qR7sjb4cnZuI2mL5w
egPuY5L9cvW0sbBESB6cCc5iE2Cc2HAj9M4YKco67Z8EPChJPUrQZEYJKWTuIZz9Shw0GI+zTlyz
fpK+168mYuoY2Mowl+BAAfX9njmWidNTp+HknKoHOQM3hvgxO5Gdei6jEF99GqaQPgUNEtRhqCqk
pmk0nZllhQry63mv7+IdLvT6qd0ZexB//pAp4KyFHaRgNLDdYwgQOibvLevtCU3xQav6KUtdw/xd
B7KH5rXstEQQfAd+/aineGEECZz5GFQ/02k81B2GQT/FkrZEEvJgQWnbWfwroUjlJeq8o6WJYQzi
tkq++99X6wLKFt5og2xsjE6D28bwewZhgtb5TD6wNMjzIeJ0iNUJCIjGuJhwtvF18OVZmbYzgk9U
K9GHitdDaungcxXdRQzM9UxQc5lT7OxVl++zOTrYeoHbaH3Y9tcqve0CTHRYkvb9rDsAU87zC3aF
Bo75Ih535V34rTxGV8oZPY9ALXQenVf3yTnEJ5trvXWlcprca+/OcjhrWAZXleEMtrbY9WC3ObTa
lQrq5oVjP9YdeAk1KIi5jWblzNUgxnBMU6c8gRYo2Y2TMl/pxVi9bDvj9dtt/Qph0VkzqRXW41dE
p+BQnBUe87p9edVKWYU/rG5uLqIISjpQmNU+dISrw2gHugZzx+InM4dzPGVK8u86BM75lorGBIi8
vU8gep9qtYGUDz5Y+ssJnW9NIpvG/ZBBXq14gxA2lLkKooYo6oi5EPAgxE3xZObk0Q5TnHFYIYlU
GRj/++J6FM4DigwF7BnMMvLSufrZN8ppsip8K13Gtsg/9IdAsN4sEwKBTQqN0NA2+vqEydUc1D/j
RaM/J7q2U1NLYtnHXUzwo5CJ20YdGQbXR4j09T70B90QuxjnKc8P5mk7xGVRIeQWDRRGlqXAix2u
Y0ydr8tW1uEsM0dkGrIUfcBFFuaktIbWT9JmxyZuRlDDzv0FnuS0xwHePVPyAsTlnY4hrFgpMGnY
OcmPbWslMSOSEVGjVsZmRoCqlXFXVq0XkO4wq7qntJIjHPfbh4ABvT8Xq3Dwv4JfnWowTIaxGFSt
6xOXGiX/Tmr0w6mKh8objvjAlBhjrEQOcAbPNl2UkaPBdSbHZVAgtrx+F2umz4WqY7l4i75t4itd
wWIBOp1OlZEBGgTsT8ZuPD4bbvD8L5ViVuN0YSf/MQuwEht5N5f66Ae/7EN701xx+v7YA2sVbjEQ
p/kXQtyra34BKRz0jdCeSlDBjTjftRdR73W3heVlvrJrITYyPqh+edY0fnD+L1Q6Za4VcvUUWSzG
Sxv/qqrX3ue4r3V782zyVbf0zJvtRbEaQo5u2KpDNQIdvveuRediMlolGf1k1A961uyCFNJN48M2
ymoW4BAoVKCNElLq72GwC2h9a8cT2o4rMHEorZHd54Nj+QbKdb5Wh8quVsrcY7FS7pSYZd8nrE4U
iyZF9k7xsZyBVWNrjkNtywTrsJiRGBsnllHANjtsubiOH9kuOPVYL0Q/4JLsmx7KYbcSD/CAEXOC
zc/vBo5xNtgd3nsgrsYUHHIMgysHc/+3Wk7jTz70SHc8gHVJbW8tfuFqtNVQC4cosTaUKFrXOZoy
+naRWg8VDXvPbOYnq9KUk1GR8KxSDPUT24ltQO1LhQCpjbvRexPRmjQ5uYOPnAb0mFrZvmglCOtx
tIAQ4qhgiK4mSLEWzuIj+xX5LRQjNW++LA9Sre+1rLM0R8jipO0TxjhWWrvdDuRYEPtmhQeRGUxt
ol6iH/9F3lkFNVXbgewoJCZEEiZLR0NsnkcTNOpUz9rjupdRiI21LhQHuQxnkHhKsZcJgK1lAXuB
Khyn+lSvmMq/nDn8bPAwVITnVSS7YvJv82EFLECE8KBQt1HTHiCxfq05jzHKevUPzdmlqE45Rbvf
XnCvr/dbcEKoRF1sz7SCJ43U1a6tzh2MfXAZX9mDH3yzzfPsVJ+MV3Gl+IJhojCN3RI91slx3EGt
fi+bYv34lM3TDiasdNuA/o8jSroOhM2Zak84gu/mPRdejiHV4njNnp/t6kvZJWrd229wgvmNlsU9
hJdxtjPLxO1z+6y0ey8w1SNIuPDY0x8UM5f0c8owhRVjhShUa/k4+uh+giSNPfRnFNMt0c4gA3U1
tdYJun4VZQ9m0FZyT/5YkXnvX5H9Vqv0YSIlwNUz48Xw0h04K4JH6he1Hz+WoRfKlDw+agQLiMLD
OmgaJ5DawMXNrj5Fh3HPbjGN6CvecKPetTvVp+eK33n/QgyNO/JjbP/zcUU927HM+3w0gKweoDZ9
UV0NBzwyGLsGOQrKqOQQPKPpPXG84bq+zC41yaFhPUm9wQuHo2Y2izSPcG9Qps66CKo03ynFIOvT
Wl8xVMNksUFQBLCFEHYaZtYgmub+JfvxPt0VULdWdsNeRyK0xsDLDuR+O2us3RHwlPIPpBDBc036
OqyG0Z/1yiPDnzK7YqC7b3vJSnl9W/vwBd+AxNlCSmhimhyo9oed/dIduvAs9UZP37eHrvFiCJjJ
BVBX0/wCVAhY1bETNYmwRPjJsg++W/viQKHvTJtjySCMbnoRJNjc//kNmK+TBaxwfG+y2cwmBlvb
iHlpeqhUtMOl5zGVXLvWU8ACSIjLgTghXjkRMLVPa9faz0fqK7+Q713mT0epApMkWETdxZhYysRU
wBmH9hTvZtVN6wtzeqmgozvtIfc8nWw1dqNd0vmf204WtvJvvbgTqak6lY4FcIjEmbfRI17+3PTQ
+Bgjn3fMV3zZV5QtR1HvucuLSjczfEZ6Oe/rewze+mBld0ntYogDgrayt6PXYYatNSIcGIzeNkKH
r//k1J4440inD752dHYjjnxRjdq025iGh4lj4CejJzsVSeNJSEAQl7EShbx+4AFqtsUBbLyu9qLj
HhZK/buaVKkNRUQCpTpDLCUPc6pC6wA3sUabGWe8Dy2vzsqw9bdT3GoSsPBKAjlbKFuK55BQqfV2
DlEGsZPUrxQdaiE/4k6yQ6wujQWI4DkL7+02NQCiOcV0GeWOq83fMOieH/u5lOTs9UuBrdmgAkQF
Hgp/75cC2PIGrafd6CNQgoN5DE4/DDdHoVYqeb52NbcXSEICNYtaZ2oJJN6OqNhuAhHBDDeQ6Lzo
oLcmXQEyPCFzBnXXKXoCPPUs+6s4iyB5agAufszP/kVNZ/WKapu6CS5LAxcQIX3aap7MVYIFzi/G
BqodhZdA51hx+Xrj9Ucme9xYzykLSL4oFllsdGIrb3nGHjxtH4du5I1H6FWjrW9nvXDISSZauBr+
C0QhbwYaDUElCcSge6rRK49hOrcFI+H2Ivt/YvLNl3yBLAxLoNsI7erX1JHdsF1/fE5P+t44hnuZ
QatnQdvG8UjXbUg8CEeWNsoVUwubv3eh5tAeh310VI+yZCiBEWuNJOqIlWb/gcn37bHGWydkk48S
x60GoYOnTqjg6niqEJJ+qydaWfNN9e8gjHfRnXMb42TEb7808WTuW40HaNngZmJRvBwLmWqgeZs2
FY7StqpPu2EutZ0eGIcq7Jkk8b6+P3/YzxZQwpfC1H3VBRqOX7lpxkcV2qungXbqlWY19NSXtupP
rXavdrTzlIHGZ0OPSYt4KtJjC/oJJRjaq6HSv6dzeIuF6rhkKuhVXoO3eygblF9Zmfqmkqh4JaSG
Z+aWdoB27INKndRN54R6hW0qHm2VynW0+DmelOhkpETzkqL60yYG20VQAvenUVfPolLT3STttKNp
Ysp5+yPzVb3hCLECZ09RAAIH3B8cjX3TjOKmTWV93K+Fy48YeJmlmokymKiPmg8FtL46YETZnr+j
NB45Rneg1XD7l8Gn++qCH5MgSu9t27ZaXoQuPW5HiGENgtzvV37p2FkT8T2CTS6v/+d7dmDJ7nnC
taU9OL5yUUpP9msOXWIKmdtpMlZC5mP08drmKdmfNEz222bxZSC6c4kgJOqsYczqUp7PLOsxHfZZ
lfyabFxUDAjvqSFaR1PJhX4VUdPxDqwaJtKakAgGq0/nobVHTDH0qRfYSnShqErxkGVVPbuTHo6x
O4xasMPUXS/BXt2XwIr8D7iQFcaRzJrdW3jMvND2Ed2lu2jPX1Sq6JC4qT+4sjS0etZcIgrJIVXB
u08nIEb1CReY+3If7mLPTvfm5GKHOkgT7drZwtGwPFAKJ7ojjgVEfR6Q2DL5CwfZ5752HviOZ19X
J+Po+OMnzoNLMGFR5JOldCWn/1cS63wYqQei9LquPcYaSaDysPgQqDjZolUZmyIExt8vPxRFBryA
O6NfasN9PWMYN2qYjblSgvt8Ge6tTPbat7rXOwtIIViatNIVw+C1dhIdQfZ5xg4kz/ZZ97sIIi8I
iasNuyHSb+J2OG4vS5m1QtRMfReRUgc0w4iZEhX7NDVCkJ0njzrTPPC9SLLb2rl+Yap4SYnmRCsy
cIuDWu5X2NzEQeRO1WOQScoja5syVKUxsY2XEmQUIZ8N0HstaYQnMNVp7SsD68JlEDI6Ol1JDtse
XF94CywhszltoIXgKxt9cu1cx0e8BuGMXWEkx2d+7smKBquW4YkEzUJQ7daI8MFqo8vTJMAtz2A/
4v7ewX9l46Cr38gglBLchjQwsb9fAbYJvi1w2iGJON/LqNorUCpNVNMLI+Jv++710PdhsS2ghO/E
6KRXoCPgRQjIYZOz4BL/s+MNC8p30MCBLIt49p7d8xe1onUhSSfz53qmXvwE4fMpZOiUKsJPiE75
iZ6RfbnXzvnrcL+D1qc8b/J/76PJlupA2x2P+2I/1tCGtcUi/hZdJgetMq8nB2Zt+3W18oEXgv+C
iH1YAUHDvMKbJvAee7Avez88Znu8PXWJ2xZ4DMIr5UV9MFuppPvqsWmJLNxwgz7J+ox38bS+fZh9
7Ht+FGAY12XhEUM8zq/qhGVxiMazPDgSGRn4+up4s1sI3cbGXHvdwW6nh7VNol0nReFFE+RpJB7m
/9LGZxR5mkcDHI8Fuob9EW8x5sV8NFUvvJj2ZDfhxOuZ9xK81dPM4osKYVqZZZ8mvPmk2dFDfp9C
nGZXHdLD8PhsgUBoH6CNIfo2kOM36TsmL398MNUkjoV+FI1iTuB9PuireEAhATnbcub2EFh2dsRd
0vw21mCtwX2BXThjbEUu68fZ19Ey6basDiRH/tWNavEjhG25mkNiZQHFtlxhZiYsKzA+lHgnKi+U
ud73Hf0ucfhqFlwACptyROe8z3ScA6LgsjyV+1PhOZ7auW56ylFew/ttsvvk+y2aQf9xtpDfW6sM
8jqFswdvwKOIq+PoGIdoHUwxLKHtOsWXl4lWYgsDPMSykPF1NBIKseUwquAW2A5+DdU9fwYtc8yO
RAmeoTkauXY3PNdVL1GMWfmeFsXhEbd0W0WrpuBeOyaFY0354MdpOmJ/scd2R3qjc21ICP0w+jI4
r0gSyzbrlVi2UCClOjKvpqmGkCDqOTUay4gHThDeGfNw+X+kXddy3biy/SJWMYDplWFzB+Vsv7Bs
y2bOmV9/F+QzIwrC2fDxfbA9Y1W52UCjc6+29dNcqTKWEU+Do1r7sT2oWboLiQgTlGdo4IjIGCFC
AtBE29XHZ5TrsqRrPUiTYHoqd/OeeB3aN9D6i3SwfRDGkRwN9YEeY1vVZp3msHujF98AFmNfP3ee
jNxOfJzEtQwRNUaGsCGJhPVvasUV5W48ri5VSjUy+6Jgh6PmP7BGf75NjlWNVtoDWCvkwcuXi1X3
wm70z2sA+sWM2vtAhFF7qB7YWJENIq16M+fAxpcyUzTqyqOByqSMAArzc+gn+shIYav1GifR5KUL
RsTnlyjKBVxw1BhtgP6XAsNFnxhGVlEKa6betmnjWPmDVBj7aiQCk0i/lT0vS1FtdCHbdJyMyaLb
VhPaSS+N2JBhud3SPWaDfcRuXIEhoArwExmTgJKJwFNl5yfTdBoAJYRCDu3gWfftftkZu7/r3kHL
7jsd5mrWWCtybM+b3mqdpnYhKbQi2KDeiURMm3q/a1YiyebVdT+QZe5rytIkBqLjhCl4B3W5fDgC
PNSHnd+VGLXKgCWMsCLxhG4w7/1u2WXsq12ifzzDYj0PWxxlBJ1BvaNO8NSinaX6A5vDlfzN8TL6
X+67YqSLybxsym5k9EOVcS2QFF5/xYezZGypDUuCxU+gQXQHe2dol0V1VH3FGfd9Aaw9Z9hZyI2s
P7MvmbAliueDb6mz/SRhnE+ZLIN65yu76Wt1J8G0+LSkvLaOPAT5ioNd9uUPUaad54ODsoWmTANW
3WDHH6Y6NArdXCZP61FyubHQkqRihFWHp2q4K+xO0lwSchfpWKO4Uz0x77y47sMXMNKUa1VcaqUM
M6uhOzoY4tgtJstDngjJzMZrc8eK7wozdQh6tyZAKHV+bLloWkMDgUi03+BRPmuM9+NgRG1ugSwR
t+sE6NK9Rjqn8es376q5q75JToeKUXShfhldebc8pHfmggUB1116obhU7oVmmZrdc1/DCOVayXVU
WDgaHP7ipGgE3Gt7CzFZjmIVfdvCAs9bBecMSVYzV3IcWWsIkngB61WCyxjC+9Hsfcy4IYToIA+d
N1Yn28D65eu5Xv5QyXBtEaqsFkFTqW6zk4lW1KNHN1Um7KzuspOUzsstttWaxxIqPRjlWPmLLKxp
WchgyFjvRjTW27NIb46TrVPGEQYbTqRej/FVjoZoWnya6ho9mKLXx3NstzQZtws9R8bQKLAba1Ot
r0li2FfdLBM/620SyEVYfFvrav0b27thlPG+RhOPLc5AVA+zyhnq7ArzZAcyVKKpT75O3VBizGJZ
EGBNLwbsU4xlNPq6ry/Qu+bSlhWzRm87qj6oLMXFT6u4Nq5nDHbXbrc/75m9ofZ8EujNRzBGsmyj
1tCwRheu9OJbT0qPJ4RdY351ZbjzDjgrBQYKErc4ZDe62/vmsXczNLVlN9Lq9q0r7rnnWjPkp1H0
tmzMVzLnj4Z7SYsGnH/YVo+d1V1jv5ZomRZVU5+YtnWiWjrCF8IKc64kdajnoDEMYxBXw95e5B/1
sOzSpL6q59KbQ+3n+YPmuXQo2gDNEUOjBmbL8EkbPztZ2nKZ5wwxcK5cJi3a6DR7X6aaf54M7/S2
ZJjTy4d5xNASyHRLfgpb/djUumhhOU/32DIQPFWiW6rNxrjdEiprGkbontWs5aCaperF3ZK9atWo
3KxDFYvCB268ZyuGTNBujjr0m5XeHF6hjRjYyypMfQXJFe0ly4LRXd3ZRzT/B4lhnl8MCcQgBmY8
UWtm3oSEfVphgSw+3kSPmSFaxh8ObSB6e2+j8KwYbukwpt0ah1zWclwWVnplTj+r9mUa5WpQG731
ks3j4hjmLF1NQxMdMikfD5Iyqyezi1/bdI38KAc8UWPNytGyI8Pv9aLfV6V1ryBhv0sLWwnqJI6c
cbDi61qdSGBP4ysy+dqNXWtfESxhOYiOvCHBLN1OXefFrTspQYs9trbrBHDhcd2byq6ugRtP7MUI
hhI/tmICByhskDWy8b9taQNBehgN11g1OZgW0rl5q2HfxPDYGJjCVQvzPk7LeTdNWXHo2/Brnqco
AjVl405xhw3kOipti9RiaUC/fumKSXXDcBycrO6A3ot91QCEW/v4Z9rM3+su7o8l5v4TZ9QAZa9L
JsoeUWZOjoa1ubmjr5OeuGoMUNHWzr5JTanu/uKFaZqKpghTV9A//vEht1i8NqYSFKYShUswtNpp
Qge1wN/mPmMdyRzYWvSGsUWXOApVbTXxxLT1Kjdv8+X2PBNcRw7j8v8SYPQEXIdSlzoQ6Pzsar3I
DEcHRoWb7HUEguRGR5cMTdujcbJx6dqAhwYNM/Ftd4p2IvA1Ea+MGVwVM50LC59C2h3ySe5ARLCp
XN27YZZ5z+hIWyMjjpFIh36qjhkKyaK5VL6K2tBg3nIGv2QqGnBRksmVdNVZ2kdNjbwQq3bR3e8q
fX7I6yGY89CZausgG6qbSV/OXys3XNleK+Ofd6GNXr8JX2FdkuN0RxvQ18B41f3eN3brI5JjXrvT
D4bA6ogOmHHEYzM2slijV9irbky7uIBIaYp8UJ7V3jDHVmKGkFRYewgqyfxQKXqQ19W+rZ7kjFzE
6mkKjeD8aX4ewUfJekuQKcDABBBpoJKZWa7mpJetV48OhincyjVSZ63Qc0sceReekLu/lYLcry9R
1PbOf4XgbNlcZxlWCH4lfMSSq46qX1mANccG2P8fEcY7ISi8mhY9WnN+Xrv7CF1Ks2ihpIgRRuXk
9pIN0wIanXytpj/QfJAoIuRiEQ36842jsBpRE0ZUb7bxo5Y/9PWPJBN0tgvUlcUoE0RdutwoIGHk
xn5OD8ks1CUiQWd0SSKna2VQuZOPCxpa3e6xvm4eSeoYnnWPdXvDhX3sb7P76Br2UoRkJeKPUSHJ
KtmkREePh2VlTtUsbpGLdj1yI5/tw2L1hVRJXUYVsna/vnRP6c146K+VfeyFr9riVYcFGwyd3u3R
VI6m9sN5Wed1GWyfNWvBgTccGyrlMD3ApQJmBpJzhmM51r6JHXEdSnCg7Eap0GiaDtD6eFtG7yij
6ua9aE25yPqwjW7NaGhFRBUwiv+Wu3qlFwF0zYkCWiS2Thh6EKklgYyyWzSrVV+NosYVToPiozkx
CdYy3GGSFc7hpAMoCciw0SwqSlPJ/+Qx65pFZMBzKCa7oUdTRhIp6jwBKWn+ScqicAG2/VJMzQKT
MxsXetT4fyUt7yRptnejUtR5kWedIAMYXio7GgyPTufRekyEBJso4/FfZPOdGqOIpXGOqtyeJhjw
SN+1B/SBQjrL9DD7vVsHwhw5X2G+02OUsrFmpiElOFDkdbGZwY3uOqTxaGJxXtEW+z0ZAjqLJG6T
5BC2ZAVddiggIiBmB3YUeczKxUYIXlg6pq7UocI2aGU52CWA089fIecBIohTdd3WgUgFWh9vEH+B
OV4bs6blol/lNHUcPZ2nwHkMWwosytsgN3XXavbkLc0AZRZiuNQFSlGaOugeUQ9ta6+P6yBZkUea
TNhUwKeORjp0TqPuQBijl84AEU6p8QbuxI8J8HGn/jq/b5+XL9pl/TQ+1XeVR54lT3kVof9yLxGd
4f9QZmxhahT2EoUSMljr9VJfVPJNX1+cP1pexhVn+06DMYZDu1RNV4I7oFs8mS/kyXyOjtEj2m+m
FyS+b+ITZva/Tnv5ttqLBnd5huoDccYYdnHbAPwExNOD9DI/TMFwWV2Op/w5P+m32UP3MF8Zz3lg
PBKRSqdHx2i6D5QZoVVLOi4UhpNnhshua89pdD9Ii1ONu/Pn+4YOcoYQW1sBFmE/RtGb9IzeeDEe
htvhsruUrsrncKdfKsfZR4PT3XDfou9VAQSOLHieAiHSGS9bm1rJANI2knHq7YQeFOuq6p7PMym6
R3ZIV1FyqalpdNb5/QVpnfy1OZbXcez0+yZ1pMvoZrkYHoBfMgPIPBd1avLMM3JJBiBooH8wzMNo
2SRVrLhSka3vfCsIg8KPfD1ydN9GzKB+t4XGmavx0PiC0Xa03dpv37O1WXIKPNkZFUhsxfJtywii
/30DDkGzyYYEw9JQzpmiouzlGdliuMmq1n6sGLYzIG8lwM/gNfV+oMUouHKcVsAJo/xnwQTTup9a
O/K9GaheHQgfHsfF+ECM0WlGNA22mePsCtvGJEh+IFVysmO7cIx5OiRaJ3BHuQ99c5CMfkOxOIPj
BuaquL5csno/te1lO/txGD6cfwUiqWCUmW0in1VF4Cw3EsdKfuZTJaid8NyXD4fHaq0wzIZ0ATN0
hoyOrcVe9KgAcanY5ZeVqCbFvSoUwBSFKHRiiNEcYTXKEpY2o61kcLHWMLkbrozIbdzIJ4fGS6/0
X91rfWeh80s4G8VVWhvSjFeoNUWeFREVSTnz++yrXQ1BuYoyHiIqjDeYFJM0SxIYNMNvtXRC6K+T
+/NCwUtyoGvs/RCZhyxhQz2m38EJJlH3Jik91bo04vpXFveuFQ7XavlqTNdlcw8cVAcIW+6SHKW8
c2Yd/wmU/CWRMb5a7q0OKm1p1y8KgACVYfLOfydvlscCmA3y5WjvV6HaPnpxdatoRkG7OVoPRZQa
VW+XqgLaIZ42bvlN9daf4vYo7ut8p0qYbG+1pMUcv93ArANoFlviy9QZjNUxiYBBrjAbKDgoaAhH
7YG5a6JGYykDbAqeuHItmeU1mczrPpl3Ud4E8dII7p1vkzb0mHtvO722pKJGF2juGsBBWksn8ZOg
sp1lp2CQB7PyophRSJNR5BJmJsdaB4/j4Mw7fac8pDvJt0pn2pFd8pIIk2eUiU/OzYZJRpnnytTp
cQ4mxxDoRPP32fbPiyX3hW4IMNp7KBcSzpSjpMh8WUY1A+coYZb1PBm+cGByDoBVxES59qPwN/0M
yC4LE5/w1vxCUVGWLcpXOx+f6yr7VS+oxpwn+NbI8OnkgFBpoNKBwQ8WVG5Uuro1sGXIM3uz/1VX
Q7yrJ0yoz6VBTmRt233bGaNnQePfNSv8pnZoRZ3h3MPdfAOjZAvSdiNpSuDm1NZRt7u9NKdHrLv6
Gwu8IcO8PKTt82kxQMYEQiAAFfJjpAwXUVv/75M0gBR4P1LmxVV2GNZxhSM1tAe9fh6yi0j+fv7a
uPJO4VptTOwS3WRM/DyvWhM1IBHnzUnPJOyX+ZuuG7BhIn6FzVVtVha7soUo2hiqnJJnrTkYQbLP
jv1+TPdq8YVibbSBCGGDLwjvJBlBWJZI76MKJNU81HaNXF7EZX0zWvMgEHtuKL3hjRWFsTZXY+qh
LwyrBWhIfJPDIdxb9XhrtFXjdr20l6JUVKDiK8YNXUY0ohV7IVDkfMvf+dUdGhD24UPvVAf5ogdo
kfl6XkxE50l/vokPumFoLGPBeVbTt1bunSIMlklAg37yZwXyfmeM6h0JOpjTCFOqef2FQHEQpHTP
c8GPC2As0X6OVnCNnYNHm0Ub1ivY0J3RUy5oA9ZvBAh1L5JA6l184mZDilHAMhZHJJUCUmaIX6Ph
ZNbi9wM2TBTYVgegngRzOWMoWnbDd6g3dBnJh6pvqmwEXRIYR8lJf0R+5o4uclkRBlGFoBqUjXNs
MvKv52aXd9lM8x2LT1x4ehiWUI4A1z2Juh+4MrjhjBF5WLTEsmPIh4lNNPW3hQBEe/x5XkJENBg5
T001KuoUNNDkdDBIiTXAy3o3VevjeTp8a7lhhhH2MjfiKpdxTVjLgZb9LKDQINOhF/aM8Cq8QAVH
HwzA1DXbYIsXeZpF1dRDU+jOC85OdbD9wy0uZ8f2lduVzvjBN/CmvRg9mN79Z9l4p8w8AWA8q51d
gLJ8HJ7oEMT4bLt6kN5RiL7hWQi4IqLHiL6KCkMZtW+cws/4Rdttw9cEozvNg4pmXyFMAdfV35ws
I/t52dYFsKVhZNJJcUI1zJwk7knpRLoUOYahGt8EUsPn0LSIBh2GyQKGokJyNYvTN62PRQ+vlMPo
J+UwfOndZS9cqMdXYu/0mCdnDrqZLyo9UTLVQdHFZLdghfWXrh4MExOicrz6FoBFMgfYqcZ3s9GE
TY9cA4uG6n9YZl4k0BhJXXd4kdp03+tYezYcU0IOVfRNkuR93orAX3jt03gv7wSZlxmqlWyFJQjK
R131EO1c2M5XOu8XHaUr7DjeAVD0WnGBDdbVgA0ShTwifpn4QBkKQHZQLZe2D9hY50gEs2/Lfuj3
dtS6SSe0ifRVfH6l7/wyHqBdk4ZIlCAdehuuqE2cds2hdYpdJARFEnHHxOQmWVpleUMF1CS/7DJX
SwwHWCpOp36p69m1K1HvIdereL9OttJiSqPcqTnYG1DyQ9oasbhojwTfaPx7guyenHacrMaeEGsh
FeFhA/f1VM0n4ISJbIbg9b91B26csJLGjoUBOvSmgC395vMR+Hz9FSoawfpFoG24tp3CWtiwHQZh
kV5iBQDlxlj8pgcIXTc6lqfqQAcnRCtZuEe4IcWYisIMtaiZQQpISc7cvA7DvsseBPxwhQ/z0fD9
CA2KmZddy2OskAWxDu1IpzuwunV0KSKw4rZO74cOnTkYJSzSuTbb4yIcDOfdHx3qx2QIEDvwBXiJ
m/sLU4whVoBDx/0B1GZ8a5TuftDKcO+S70AbFbi7PNHf0mNetqI0pVnqoBeNdy3mHYieu4Ij5aUZ
tiSY90zCeMIYPUj0HubcV6d5WvzSy3d9DCzVnya0pYmB5b0YX5B3lxvCbBFKV7IV82kgnGvoUDNU
rBeJXTNWnHpCz3vRYAWsqKjAU5RbkoyMlmXbVKMNknSlCJZ9BvmphOigyg4IcN0TnKxAWNgCVNaY
ZqN2oPYfoHM/Mtx63/v2sUARY9iHq0BauCHllj/6RRvxbCtgp1oGKKYXxVO0L5FoSya3P9JOwDrQ
vmTfz7PIcy629Kj4bujNiU7mvMKbB1SkfFCbSLkYAH7impG5XFiG8axhLMUr4UE6hFi2gDpv2O8N
YuM/r1FnHIt6bIyiR7IWdl7bLU/0Qg8/0ic7QMrqUZwX5voVW3YZ7UMUfSzzBcdLtTeFtOoVt2mc
BZtx7Kf5VBzjHZCSMMl/oM5qYiTeIFSz3Jz49iMYFZTJRpybNZhODxGQ84tgxtaJ1qejInDJgR57
t06BUjutsKLJMyZbyowymlJ9HKsMlJvYrdGlEh6WEnGpvKu8/KsoVBTKMqOXZgnQrmv/9nrCIP2R
75LAvNR9g26e3quhK1K1ImlibaVRqOO6tG8ElR0QknZm6sb62yIPOqwa3dfjpbAXR6AjPi1FSUhi
Yp37b5GiqNnrKcYwW3EhBcVuOEmizgqBBjTozzcvVtdnTQsH0COBtgM6QeOiGv6yugBjQ7VOmZzz
CoLnFGxEho12wnFUjbXAtEOk1BfhaH5ZFvN6KlURW6JjZBSR1LVFhoI/jcWTPUL+IhjhFITXCXqo
Kk86pKIYg5uk2XLG6J60XdMyjPAYJje5iva0P1i7m2gV5fKv2gm3is5gFM9omaNaU71uGDuMjzgG
WkTPXxS3JWTLD6NWamuwakykIL0QO9WTujjd0wrggejJfpkCHKeL+e3VJ16d7bVb2pgmjpsEzo7B
6Bdpjeo+UsGl3c8OZl9cjKkHAjY5ABYfTpLRKvWs1UNRg8aqPWZ650flfB0bvSuNsa9Vw8vUP1V5
5MrhtYJG5bRLTk3VPg1hHDQrSqHjbRTmQSx1rlQc2/Xl/NfxXTHAJQIFAMsNbUamtHhK0HRAM/l1
9VJK2mUz1KcuHE6yPS2OVuv57jzB/6JkLcx02ejtUNkjt5OxjZfyP/FIdUfjAx1on3bQXlGYIWE8
wr/id3rM8c9qWkepinzL5DZPdDdTdGt5xKmfyA6R8W45CSsXAops8KhqeZUkCijSfDH59TZBnjo2
xhqjV82vAyz5FCl1+hrZcBw4yP8cKhtMYkLKJFpOSaIL0omTfF9J6G7Oolu9N0WR638xW+/UGI1e
tGmKRUmghhnwh2g/BNWjBKucPNAjrQPpIEzS8ZX6O0XGy4xLPc5ieokkGBqXUBwlN5sAijVh21Xm
5Y+4Sk/YJctX8e9UGRU/G1NWDyGoUueLlkuio3b3u1zyJ6LKfYtoOEb3qIJOCRaeEdM8/ZD3qCLP
eu3bAPPDHLyTKD8AdeY0jeKdf4hcKd1QYy5xldM0UWiZMAJ+jx9PaX5pNIslMJMiKszFNWaSSWEJ
m9VL3a7RusGRSW4JTD5fpyg6NmYCAZIAp+2ji7Eaed9IMS6KNm2MB6pT6hPNcWh001Ig2rQkpMeY
jSWvR8AgNL8Fo76hORX55kd1eGsSDcyH8zclJMeosCzKkIvXQI5GdeER+Acnyp4dpPs/Yo9e/Sdt
8s9x6rLMdKOsZW/VcghBxE7Qw3SVHAtXplt13fr4B1gH3LetqqgkAx8RgGWMIHY61m8ob+j0l91x
ceEO7Bp3lB3iqT+o1a+uIyEcEbeSomyIMnI5rIU0hjqwgnVn8sdDcjQxu0anb0ULF7nVwy0l+kI2
7m+SDUWnJDJVXePFAL9mDZoDDZwiYeqGf5I6MMHgcMiKzDAVSimpOhVZyyJ9VvX7KrzMC0EznIgE
ww2mgI05q0Eij0uvVUJHQxsrNoz450WeqzbUd07oZ2wOTbNQHFcSFAiLEQW7osNm7zRaBLzwplMp
/BGG/wHsaOG3j1Qiu5b1lO4P0q+zu/qm1pz2QOEPM3dKPeu1+UEjv2IXwys7hu4SyKfxcb5UT1jL
6Z3nlx9ibz6FeeJrP7UZ1t/+A04oA0Mu9KKg/EUX30ie7rWPIvNG/8lPr/ydJDvnuGhxXa8mSNKo
fgjGvRZ0BzG6Bj9s2dBhMmAVpmJLWDUoy+O6S/bJ0XbXQDtSND7xSg2+rtSwSk02dRO4JYzukudZ
kcMJKI+j7WCSsbgC0gVWR8qHdnGjEfeJJTule/72qJx8OskNTYbDUW3NRqfYtTkZ/WEynXT4KWGk
TFFHJ4GWbh7P0+M+wg09RmNaamwArAcqpcjaoCi0S7tdvxu2AO9PxBWjTdqp6+a1VWEFYnOHGMaZ
cx2d3lXsxuXkrsY6OL1WCR6+iDVGvyj5OEiYx0LhbgQ2yZrmfqTG8GgzU3Bn/Mza5hDpl2xUTLUm
kr62OMT8AuCc++5r/gPjCHeGN2CaGds/sRNybgAJLDtyjXBeNB7IZxSTQljWqFCv/CP5fKoLpVhw
uoB4RFvHqu5qLXs0sRda4BxxQwPtnRAjnFg7k5WFqmO6WOqOUYR8Qdg/Y6LmiIUDomQ3N12na4qK
rZ9oQSNs0iDqjTTW4YehrwOAieGh9QesYgqxFE0U8XAtBIU/M4BgImPL9cfzW7BkLkKkBUGJ9eS6
yjXLq6wuEUWrXJ98Q4YxEXoUwoOlpQoMZV8svuyXO0BN3mRu7sRXKqC4aF499EXDViLuGHPQ96qi
FCV6Bcdx6Y5db2NotI5FeouvLIGxoqq4M/zJvAGilbXVSCBDh57aQxeszzQ2Vl9owrN8FFWphfQY
+UiUTu4Ah/07MjZfsIn12D8ngDSrgBeNaoFw8StXIDcMMlKSmU3YFDM8We3aCuTL6Chfm0Hkkv0f
+LFUH36yAhtajKgsYTFFGZI7b2G/+WK4yv43c+MTnakUM8dNLG0IMkJSANLCHuG/QIOFwRTM+/5o
B/URYBB/pSv/pQTf8uNjG7RZsUoTUdycu8p9jyALHUFDEHu2r69O8WI9tP7qh6ffJWVwKnoPKu9w
gTuLDTqKpQIak+EVm2hyeZ0wXNmQXfZNdZMT9upih7jbefkV1vi64xFjSN54aQcVYLMRG42B2MHm
TgluPoP1LrRE1sZyxGeMu3lEGUYJhmMPqG5a9lpuhh+AyZPUhxrV2QH5bbq9WeS18TTD9gsYdW6P
8dpa2LPpSRg/AcSpWotQq3iWCY3YgHxD+y36sJhHir4ELOwsMSinmjEQFw01MfaojI9fjDUZHs97
Mtw+sy0x5oGmddMRI49pJI2ZK6X2CuVgkycNEbWNDqVV/opdc0Xo0xUc4iQ3N5O1Jc+82Yxo8TLR
yVL5mCVuuxrPdLE58fCO1OrL8rZK/Q/EiGdVMCmsQpQBdWeyGUKTVAPpm4RWERXtIrX24ai9QftZ
8Dzq6rQMSB1qD71ySXe5R56wAk/vkNVVaLg3FTr8SeeaPj7oEYwPqQrVEat4q71Ha2tYEYvkVutb
NhA22//Peb/TZTzXVR20cSGg2/yqvmk7xcuRUzPpdr8CZ43VXELdxY30t6xSzbLx8zS5niWtbGj8
DXbRaxoFekDTsCIdxZ3+3FJifFdU+UkvzaBE2xoofss43izEwVKXYD6md70rY320iX0oaDe4FPbU
0qP7dKXAmZN1C80iWLrO8KlOs1lINNPm5QMqbdoei9xQLg5W5MDECOTciBUR+r/0GG6XQm3jSgE9
87ozR0B13Sf7LrA85BLDqx4ZHB24X8jNRsKxU64boQKMUjMpNDeKFx9ZxUa+NAacHtAEurEFgmFc
WffZYHQWnMF5wSSlnO+jIpaB16PZgVY1oRPXmeHDNV0DXV6Kb3E26KPASvI0M3D3LFMjJuYd2IqZ
jjWPsa3hq1LYn9S4lKtK4MrzInYNm3Ext0VsHZvlP/IdKToQIqQOM5xdVTvK3NzFWv2Q28nLElsH
RUp/Wa38CtxUERI6T11o1BoAy1DTDPbAGy03rbruMazapqajlwTIG117aPXuoTNNYaGTe5JQTUjo
okfDfLv/zZOV4jBTJJSmvNAIB68nc303mRFGxvpB6fqTQVJyMw196y3olY59wDsqoYtZPi318rIZ
LktAFaeOamToTdDVMBEM2PACY6B/AzlSxa9PsI61Hs86LgBj1tUNiR6QnQ2k4kDs62WJociE0CA8
g4wd4kiOIq6iG14+XvuQ9F2HihmGQOFuOWuMPhAMnx41+/RDtp3uMF1TxPZEtOyaK20EIqUoWK0E
jPCPZPUlNhdtBkZIS9KradItB6F56lv0gGtsWCdGc4c86rEv4Ayedwu4HG9IMw88jxZ1Umo8pTq5
6OJ7KQ/yQhCrajyPUkMHELYn4D1Bj3xkD7kvebEHyh609fgQu9Wtfco9LXTr2kufk8vKnZ1ij/5d
+JgUnKQNJI/2tzalk1/2k5s+yidzQMlSNATC8w40HZvkUM7QoKGY+44SzMqOGsZxJ/nQxL8UDEqg
DHSlLj/sDDhCf3HU2JwFxADdlE2DXsXmrbWzrY9VgmltLJXycyu8Vab6Z2Up/nky3Ce9IcM4lVas
tSsWNUOGTdmx1PaLFIWCfBXXLNAlYP+wwviSQ6oskqSClcYfPR2usY/hAUf6pgd1R2F0jqL+U25u
f0uRkSGj1FCVWUAREE8XsPiBeUUng5obdS/0LnihLEBsTKSKZII9u0wENA8NMuI2pGLBavJYt3Ya
Cfd11BR+aikP9hTtp9K+6PsaXWJNdKmmeeudv0Puq/z3C1AX+igqk9yPZVNgNBprLf1cGb4YsnVX
kP6vWl6xzErBQDSGUDEW+pGQOpMhISPMTb12QNBvunR2SqlJ9vGYGDe2VVa7QSnGU5VjM4ojN1Z0
VEJk76WlbXx9wK7A3ByiVCDCXLUPXA1YeGD6Yj/9x6+atG6ZKx0KY65zycMYneF1q9U6ZQGwLTkJ
dQx2FocunHbnj52bQCcAwdBVzOHQtuqPhCWlSopRgjkEGrrtrF5xSz27xQr+EKyJZ+239BhGZbsM
27gBPSUa3a59tcgNVqbC2tn7lFyUmYlM8M5G/JkNkbtMa7ASwJSTWxlzamOSCKSOpzkIhkwNC+6A
hRG8j9zLVhENXRbB2mbEJaPx1C7K3fkT5jK8IcEoJw27Z6tMBQkTmxcH40tsWoFdfZ8l4dgElxlY
HaBIAPMWQfZHZiL0hfTVSJnxl1+06Xmq7kKPgki0WLxSFLe5K4r1eK8WXhQcdU3HUDCL2aZWdm6t
NryVVn0l+VOoXMSiVVe8l7ElwYQeqO+gvSlpodwVLSib60F6HYE/umbrDsC57lhXh/MXJuKJHvPG
aGHRkVyqegMFkXfP1bzLa+XWFG0j5a2DQO8HAhwMpxOcHcNWTtR4qGZQQYXTBeCom9de/n3cZ278
pPu/Rxp6lM1ezzPHlcYNWYY5o+ubmWi4sBlATHJZe32Fxfd55JudqDbwVltng8Yti8zjUsrBrrQF
LGIeHUAqHUo7jpkD2U9Cm2bko73wa5Q5CNN3dJ0VRS9MV5hS7J94TO4B3gAknt+5gshrRY2cwvNn
nqWVru0COCVAhnjKTuqAWZ/40xwsrY8Ycy8DQqk1L2LkR3YiD4xr2LfnwqhcNTTGvh9BWj7Si+8e
6RZhdED46kkI/sXVCXCzkYW3LWw8YNjs82pMwScM+5AGGVmCskq8ZiW+GXaXatgFA8n2FmCQnMLA
Io4q1FwCs7hoxak1hlbgD/K/xrKRm4KrAVxy5mllfRKpA5WIYqwCNVptjyxm8nhexvk2zQAqH1Q7
9nCzwbIUN3Jf6ohptIVk7iDNiT9U5Am9uugfS7WfFkl9ORvR8TmEL0h4Zl4xFNToiUJbnirRoRoB
2ofJbvzxkd/OkExYdh2xZg5070qen6ta3ZkZ4L3Ps8zz6reEmGuetLXqkblBDB2vl2nf/sQmvIdB
NfwpKUNnSGPvPD2eUt7SY0TYLLJ0tGrQS9RjXhLfyisnyr+X8+poyeIobbE7T1DEICM5cE+t0piA
WG6jb0H9ZkhXpFkvtHY8jmUkYI5/a6asYXEVGknZQZ7FHudebk1kgJKDjZ2j6Mb21klgZVTeW0Da
5l8qTASchmqpxhqoABqv/ElLRtE34zgE6aJ5v9ctoTk5bjHSEx2qg3TMYmwZ/MMtU/zrfP8Wxice
VOD0TwXy/umFcRvfJPv2uvhq3NR7+Vq61Y/lioSt5Nl7/eYvULeBBINiLvYDAeuN1U/R2KVTMiHI
MUh9VCzrSV6bU5i1386LD5fBDRlGXssJi/6QiZi8eEUAjvZz0wfCa+WXSQpcmLa4aJM0dZNG74Lz
hLm6SMdeXhnTlRr8TCoGG28itNM67ang0gk/Eu3kzsl3NJGJCs56oniE5wlyhXdDj1E5lY4F6h3w
070kQReyMmDIdDiaaysQX26GFsV4JBEooo+uMfEaQobCWmYFJ3qx7qYrxYk9hMNPhgP8VTTfhH4p
BHrl6oANSebF5EuSR2kJkhEmWdR2cVagtC/h6tbhS6pEApVKVSbrvWwZZN6EZNl5AqArvAmz3HXI
/hVjebdEzbVqtiIh4XFmIBFGF7oCNUtntFunZWXbkRmvQCOvthzvKnNwC0TEni1jfc4UVbW7rNJL
OazAccHWvlBXUNYpg/8j7TqWK9eV5BcxghYkt3THyZuWujeMtvTe8+snoZ554oEwB/fqLTqiV6oD
sFAoVGVlzqYBDm8AuPL6NJDhzpzNx8v+xG2iAfKHF4WMah0C4rkDL5ilr7pwREO0BQfjHN6soQqR
yny5ifri2Ml96pRr4c61/aBlxWmUslO9aL6utLtMy760ELhybN3wE6URwH95ro4IDUkV1HVsojGX
XqX2kQW6g9XT65vItlw1R345j4KcRWSFfrvNAV5HSeotPVqhmDgGpAXlpX1XSabABXjetl0Ls8tJ
a62FUSYor+R7fcp31vraA1IQ1oLKJHc1KriwMD8NuWlWLlEiWR9hXmPxFHNcd2GCCfSCVHrQRLrg
xuZWzOyNKSYSLd0Q1ZBaXuhzFEJziV+uHmBXEMfwhoO8t7SDCLYjWhzjEEVBJrmjFiVUOYNIfSRz
OQRDfi84EryrGygBmw6gg8mPrRrESt+q0KdZgI0Y5MN8lR3JobrSMM4c4I2vQc9HDJPgdpO3RpnF
KeZgLmQ1FpSUMWp/J4PZw7e82bWc+mF5TP3PzS/ZBH0ZVQdMW2Vn+YwssXpNHVbkXGUHag3tqmp7
AUyWFhbZKLu1wURZA6NRqpnBhhU+yimcUW4DUj2Mxd6YK7+yqICPIGxwr+StTebprSp2KS0abBq3
OvQfk6N1RR+fJMDYlLhFTG+lSytkEoDJajV1XWFN30V7SEZ4lvfGFPgz9oXDQfSXf7CF1iXUY3U0
/llqeVR3yyJpqxUvyz4Id8TtrgHcwSSLljs6+sPCGVP6eS4ZZD6fokmd3EYw2HvtFaXsn/faw9sI
bVD+FiG8uMcbRTpodEIS22QBgGpbQtdhymGsWw/LAvpMXcJNKZqpE5lhAr4uo1jX2NTMbF31C9WB
lqcf6ZqJON25hQAogf1nQUzQbypoMyk1wmKkXLdLAakrO5DHxB9jNInm7LhMJ9DM7OXYDnLJFsRn
Gi8+fLqNcXoyN/ea3M1za43FCp24zonb7FAvpmuDvGZKU4EpbrFls1D2RTUSOczyGbZ6b8idDIHy
WAe9Cl2An7ObdoHidr9aHD5dVO3nJVZbw0zKSBq7UyoThsuscJfuV1erHoiunFA7gPnZv3wvcK+F
9x1l+RHSeRhbICvxOfufOdhlk/HPZQPcYAnoFOgsUWoFQeL5JxtiqUIC0q7eUmSOaX/XZIxvVbhU
Ez82G6cyF8ecRPg8bqaPTOF/rX7A52lhWfbJ2NAAJudOUis7LfYIeJEllMrWbK8kLZRKeze/F8FO
+CcRpFIQawU0gZ3mBNp3UOsQ69UHFCqX45pf5aWwA8INmta7FWZX9T434tToVjzEJ58KwC5rCBFY
+WDvSn8IE7x8RYkKFzdkv9tkMVorOlDJDLFTBOpkX9+GmAopDoov3kLuKbcpvYwKodUPEwtWgzdt
RQN0I/lRB5rhEtroRunLYD6+7Jx8P9mYYs6aqSbW1KQwBcXcLwp4cRO/cGm2J1+NXyjkK/rUPkIM
QyMGBoyRqLCyGHG95MQckDZLtZI47RrnThWFfhjON6E2B/pYBa2k3g12gg4PERE58VLcrXn2MzaQ
b83TBubBbAiV3KPsRntln+z0x8FLQOQjpM7jhJgzg8wekzmEwrORIpFWoh4jBB1QBHpn7C9/SpEV
5lYvtVqbempFKyEUYzRelApnkkQ22CSsWC20dmBD3uWH2VOAOkkfs2eKy1T8FfUwUfbAS6DP9o7+
os2FV8ZzM5Q6PlYPkcCqgqJ5saNUS3kX/A1f3Y/PnPMzmzTCbWwCXwZIbUwdpAqjXSq1zR4JdXk3
m1Z5B/Xf9LnOa/uk5510muMhL6FAadmCN59w5TRIbH7FZOtqudrY68YffMjhzof1RA5r5UN32wEv
5l4zfSGxPSesYul4mBsgtVdR/z43ahkSGTp69f59/il7/Wu9HwB2QavhNneTH5d9lhPozswx/tTr
IW7mHLkUXmduTX5NEiglZ6C6xqfLhnhx7swS40dWKaGjQhcmH/M7CJkfU2/8YfjRkwaMaXYbPtCZ
DYFNullMskbnUPBqMcBLTNib0MzDVVJS5KQUyYzJBl+tIKk0eJiJ302Km71ctse5eAHIB3QXMRWl
HxalXXakS8fFBkS563Nw/Y2gsIBOlVmo3mVDdK/YdaE/Y2Ko1ALeU2b20s7BWFlU7eKFUpvdSlaJ
keBVKgTbx7WCwS4M9KDdCqrdc1cEU3BvRW21eAbqaGUB3ZLQ+cQ6NhYYZzeXKortGRZGMzuMuW05
MS5kgRHewxWKxYDqoeoKGWa2eEPCZrTR4ke0QgSTHPhe5udDoDuKq/nLfunvLq+Kd6a29pjoBeXV
ZYyNZvGWsYZiwBCVvlpqxFONBYx7SjqLUghezNgaZALVYgGxn0pYoHy0HYLZyhU45wVDQwAYAMJQ
/7YlQd2N7xrvW8o89vLQXqouqVFVqXFswXmvt61AbJH3zDv7bMwzrx47a8kWrGqpwTNVB3Fg3BAF
opuUtlB4sYo+GpPOpjokRkkDa1QMvfTSoD/97sZ7BYSd3uIVwbSvFjfLXkVtbc5TC6ukc3mQ4kB1
kTnKk7Uu1SD3sFu0GPhVZtNb22l1UgNoDU0vLC9uocxx2UN5sPgzq4yLAooFXbJyQMkvxqy97stu
1gBOQVzjVO3Kl9GAMJLmTrdrhqF4YUpBv9yH8LVZM+OvUYTCfdXC+pq7Kfogqo8s5rZ4HvdUeEq6
ng7VbftcYRpflFnw/fZ9txm/NaPJlDuovXsWeUzbn1b0VbCxvCtg+zkZpwWPbpRWdrfgxqG85GCH
9AY65IacPjpIu6yEcqDomuPahPcAHWBSKBrzMRuiNxZUCrGdOpKE7M4yM0c2RUhO3l0K7XpbsaAV
hBkkJlPoQitssxmO2vkEZMWYK5D89ab+A/rc+uEf8JGL7DEHQ8Z50E2Iy0N80dp1N7mHCWBnPIIj
9f5z5Ua6MtpLglrgBzz3GNpzq2RwDFpurI4VkDXaLt5DD0LICMH1/jfQINhDdWwpc62iW9pmRomF
Fd11BtVKHU2YFJFntoizSOUNiWWBW3LdfmOS2UvQ9JJ5NjCdJ1t3tvEaAhR42e9FBhgXtFeSyLkF
A5FS+d0AgZfhv1wCEzO6OEnUwoaFeYg9XQX8SwRgoxH+Q1TabBIbG8aOzKSnm3Sk3p3tNIhXibkX
uKd1Y4aJEFmNBKDGmLkXJ+NzKamtHw6F5VYjBiMufxT+DYpXCkYUgBH4QFNbgMUllmniM837wfq6
mpZP8sc4vR1i4gBeCa6Ar9PUnKxeNCzA38t3y8wijbRqraKAZWvKr5sosRxpXY/rbN7UnexA5t3T
TOVHla2i8WnuNW6blJKddoXZHhMEswEO1FO4iVbljtkvN2UefS1U7XfeCHuc3EKGsrHGOOWQRCjB
RRmNGgN4R6lA7OxCw/iNAEscObgvUhUkMtDtQx0T0+HnoaPXQtR00EP2ku/oGyQOlV+hKljLz/Rm
9ft/8oTi5ZZbk8wjQO20odJquOsYSEsAGqCd7a/HvMCLVANgYXkRJUS8zjmqtO+LpBfD5tmtK72m
NCEWOQdKMIJQ2SVHmtTGXg0VgN4xUV9coqt/UF6ka2EjwNYyE5nTJjJCEmGt9PJevmt760Bz6Omp
34lGhnl+ujXFROTJXgp7SmGqtr5V8lNRnNZR98pURKnBSy+3dpjALK3L3NUNNlOfiOnGioFMayiu
zCx5zFu7hKhoeH856vCugq1F5kyAGC1tGwj8gu83ebasqHB0sPO6l43wWiNnTsIE67bILW2l+0er
z82N5pHooEGvwSdeD4xQjQdr5JoVmiNC06ITwcQ2uV/ryCYwvcC07ipOa2PSfHRnH4PBKCzGjia4
+3hXhgqmc00HZQjGgZjFFsbS2yTFg7Jp0quqLH/GrfUnUTNRJ0Zkh1nZUuiAtZb04WpFr9VQHrre
vEtH++Hyx+P75Pty6OWxOeCtlYdGrsJMr/Z+W0E91Iobt6mlp6RslGCJYv+ywf8nbv7HIsvpm86p
NJcp6iXmIw62b58m3cl/zO6E4rczX2de+rsRdOi5d8Pmo7EwgNlK5jqB4LxnKM7gU3YEbV9cQ3Yi
d+Mb6Kb7QpZd/skDHhDgHgsDoUz4wvCabYCka/EqubpTUvWk9qZgzPL/WdW7DSZuLWVppulAs/Jv
eJN/Bcdu5mLYCChLeh+Mu/iYi2Z8+KHy3SQTwgxbKpHDwKQkg1JjmTpn6KrrIc2+FeHUCwIL9wgA
Y63o6NyB9JExJlutvSjmihc/JkIeu1wq/QxUcV/VZhIFEu7n2phiAqUVF322LDBlW88GaLr7VARv
5vXLgGCn41qAaQK9xJhY7HlsQw0mMsodMdvoypl9nkOrXDvUwwi257YN9yBwfNAG+KctoqvifjqA
6KkEO+SI2eHoekhB352gFCUVxR5Elq0Ta3rjKGMN2XAyCo45d0MxkKVZWLMOFoXzuFIsRBrNEv6/
1NZXqy1PYZV7gkjCDf5vyTRqNZh0Z/wfjCfV1EjR33diYryBieo/FLwpOyO9boRYERp0PyQlG4uM
R2ap0RbhEuN1//MvHqw/FY1T366O5BsA6AM9Bfq0Awnd5FFUqeHu6MY24z8lCElyo0Y2XVdgaFjq
+7IHLPHylnJPHBJ2GyOUmCYzmdugz8CPaLSw0fbH2njO5Dujff6ECUvGqLasoOylM/faaMVAoaj4
aIse2P2jkT9qy/GyCa6nb0wwqwhDPSXLIoEcKoy/V2DId9q2OU4SPhVCjaA0yv0s78ZYXEhlaE2Z
6TAWWYUbktYxoYp9eT380AFMLVEgcSJDY/n8MGnzGBmFmSAQklU69k2UnzqA/p3cGpW92RSRP6bZ
6i6V1ruDUZa6E3aLInrCcp1j8yuYL4dVgtY1hPMn3eJIUuVg4tTRsLuC1fKONXgiQLyGlxWuSeZY
W5KJ4pptv7G5Jk6uu5R+1EanSO32EVj/xWkkjz0JG2sCvwxCBEhXMG+5MClWLbcI5UAJd5rXXGeN
g9mBl2LXoccK4he3hUQItP7GHQQdTg1UujxTzOLE7Y5omGkHdAGDTpgnOP/QAH/qa2oBlZnNuu41
RUNVV6LFIf0Aoj0UKJxs7OSDGddj6WgGfmUuVaXp2GFRXlWFJJrw+BjvQJKq6dC3s4FPRovr/PeM
vRRFtlHJnlbFs1+o3eCN6pC5RtZ9M4zuPumK/VoooibKxzOFOQd8ZMA9KH8KGyOitS7N2NShLmU2
fj8P7mJ8v+xknC9+boKJEcmAtslETYzV4FkowUiL7WXG4Bul7Id95cw91Mmq9GnSwTVavNhZ5VgY
uUjB5jGDbz7UoWQQB11uYMYPNNt6607j1Rj+yjRbkAZ9DGeKiv6lgY0wFBQamJ+KJCjBZEszehOR
D2gPP2dp6cdDHSTD7F3elo9HfGsKh/D8e5tjqBuh1Y5ekcTtXdSk5JDGtu1n0dwIVsU3RYuuugoi
UnbATS4AB1TAlOspSgzijNkZ12/5sru8Ho4jgb4JFxn6zjaRWXh9i1GFKGyxdZKcOlNyhZT5M8vY
WGBOLOJs264rltGUxCn7yZ3LzIkkEeUL5yBiIQTzwRroc3SZ7ubmmVZ21SKZyjR6stkPjmYC897o
+d1gAH3R9F+LNvFDaxZdPPTHn6c7cIeNVSblMJcojRVEeA8dIkzXVh4mb508f7GlL5ImeolSN75k
jNlJs5EHaU3Qp08PRgDWlL0BFI14uIjvEu87yYQ0uU6sDGKxcPFcC6S5c6xCFzzMuCao8LMNCDPt
A51/rImskRQl8ojJQpAq4uk+t+WPTzj2xgSziiozodI1rKOn9dL9Ok1HLVb2/50JJuz0pdwpUoNV
yMWxjNHLrkW64lz3wogrpspA16nojFMveRdDWBdObfaVdUvqyppco1uSqziSFyfs51TGOHUumsPk
1Kvg1hu7jFvnWmRirAN21R1VFapv7fx6XkInek6u4HSuFeT3YwSCafffs4OfW2Y8g4STHc46DlSN
ibaZxI4SLkel/nP5y3EvDDQFkSnirflhFMswG+C14370OsjhnuK8rQ6DbleFg8mS5VAmcfblskFO
cwPrwqtStmXAU3BNnXt8WNVkSMMOX9IGerH7Ya+vmE53p+Up6nJMvuMqtXZFcmpTkWXuNbKxrJ5b
jvWOrDXGzNAJ1QK59JLC0fZU9zdTHes1PkU5CALzHSa8PrVkdHpxL2Pg7Y0+eRORK6tM5EqinzJ6
KAbz2Mr7SnshzeB00UM13eiZ4k3S5FAoiMA0N1KCwu7/TDO73U9xWXUpQlj9Krv2a1H46PEFQwtC
VQtfAGLAoTN1Xv9n9adHyqgnsE/39EOk3thn9hxJnxmtCc5P50++BnhGNn413dGXPbBfkWMh4kbi
lAzhXkTR0QrWMKtkMdEuH4psnHVEOwoayr9qAZUJmA3H2MleeQQA5U7EPs1pfJybZKKfFaZxZKSI
fkCa0Iqh5q37NnOj+8ajitLTlU7Z+xIAgmvB9nI9+n2x7FskWovR6nJl9LIicapiD3aZcGpE7vvx
kUXXByEVjNigeGLQGLJx30Svkqzq4L4AUYOc5pC+5h4l9idZIIEjNxNTRogsMrEvUlYb70dYVB4H
H4ywQMv2+w46Z6g2/BP+RZE9xmnmtWjKNZ6RNpvuHET7OAf/lO1bI87H6i+Uclh4Mrg3GkU3AgoI
yjSdORnWAhpeKayQMM2ajfmXSbuJ9VJ56SIl3yttovhDk7zi4v5RJ3XoSiCNOcWKPPimmT6t1ZI4
cRUtwdzN1TUBs8c+qhv9cPn40nWzpxfEEiDMAzklJQw6//JR1GlaVSWovee/jRQC6Rp0ptXveWbv
FhCfT4JRNZ47b80xW6KmmTyMQzx6JEGOj5G/vP1pDPpn/Bl9ZsobBBIwcCOer6pP08pCGoGc64vx
aiJAxLflHlzuLt7NT/VONKam0p/9YReBYJRBUIt/7BM1JQZpRg0vC3CvvIbPCzCtmqffTz6lbI2D
8oTZ7jF1w2B11WB8QCJDXBHWiAPjRRlt8yOYIGVMECyT6Y8wH5svst+52X16K7m1PySgnSFB4SW3
xt1l9+F0Hc6MsgWvItVruye463sMceqYoUnurcmxvM6jWiC2LqYz5eXTYLHHjAQGyy1oP51/W7yx
o0khJV5xp+ILOEEAdsokp0p92hBWPXmvpCiACTyKd8kSDUUPUBuZJmrY50ZlM49Bv4KHnUowQBA9
2iAZGnVMzoeOruaO3P7ooLn5qb19N8pkxLYSrlNV4YOmh/qgYBYx9eYTFUaL9+GLuO7FvVi3i2Ru
gbabYnOm9sZAC4zQyY7Zb3xJDRO5kdtf50AznJSvlxfJ/Zo6akky6ssIQIxNC9SjRm7CppzvRnty
CklUPuKGHANk6ETDxL/JFhAnkiQQ74KH1k3qa+VioEpZ+RP0IQU+wjeE+oUK1g/obNMgsblEoyXP
VJnkWAqSryaq7lU190cz/vftSxw5oigqaoJAs7N8fxFQqZjvSmEHbEudOwE6NAEUNyO09LtBcQvw
gfiXvxL/mG9s0ut1szZ1LVO7MHBNoKQBAvfYXffk8BfwIX9KruJ8icxxG8p8aLocSyzVH+OUOkZo
e5dXxD3QmwUxZ6supznJe1hI04e0uLap2mR/bYCM31g6SDS9lHEm2kTuLbGxyfi6mhUEDyPYpMJk
NFYWz9Gu85oDyPeDfz/xoKhQ+8CYowkGZJCVnn+xpJbneKkHEALPHaRW50GGSthYu9Aq6wSOzylU
w5aNahQm6xVQ3zKbqUhZN0VzO7w9AejCsgFaB51HBZIgNi3iAKN/jr1tt+aYfcTgstpKGszJWuiV
+ggt58qO/KXLDpedhJfAYc7HAGYN7QDoyZ/v4TTVeaxVGtYFju5KcpFEVk5jPy/ZU1WPImQe95Wx
NccEEM3CMLic6wPEzydw6/SJZwdlkGRvqXjv60ECvMIjCR15LxJz5oVhcDGAppPyonyovw4YjsvJ
CHKdxDK+2Rg8cdACFzTieKkmII+Qh8H0FOVXPN/NuVHsJikNSNzocEj7p5ZKgWwRT5HAr7PszU7Q
i+MGra1Bxk/sFjS6IzX4d2ALhDdu+oMyzhJoraMp+3LZW/jfD+AEEGjLmO5lu9zpRCp1JrBHQWqg
B3TmK2VPFceptiIB9TRAGD4kQQReypHZwIZCQshAWRspkclEy7pbdQljJiOINJQgq3ylf5zBeboD
rNMdQkeFrgYVg1hcLTv1DeYlOsGX5XgPyktglkecAUM0S/0Itd2haeZ18EhsHNG1ip3ZSO8v767I
BrPIrDTmkVaFIX+cPpVl8bS2n8gUkD6DIw0KU4DRs2R+9RpPJdr5WEbZHasmjZyms1JIx/f7y2vh
1RxhifbUAVRAmGZev4WSGaphqQPUsDFfi7dCtZtBmrm8JhLIJiDw42VBHx3DQTwfxAvWZ7aZl/BS
SkajRjSooUZG6zUaIBNInanIQ/FDmDlzgrWGs46XGDDHFCp0fur1RVMBjsV3G7tququmwriS0lm+
SotWOClE/xZzMVAScNA9A2cFqRAmgEo1hCvSVhrA7NQ+KuscJCreQXbh92V5ryTVARylP0Y1vCpJ
J+K+4Pknmoj0VWKDzIONbsagrZM+4JMatbHLuvGGyNXjZbfhKDAqCC7vNpiAlpBRIkkOG3Rosuw8
s3KyEn1Kp/nWPVQPVJXQvJaD7C6OnCjyosHBaQ8Ak9Vd83vsiwocHEny89/DuPEqD+Apr/B7zMe+
84s/CgQLiyOQnndV6nVfo6vep9gzSrU3PqC2cdQfLu8IXTD7wbcbwviyVaTqWoCA06um7zHa4wMd
mlpvpmXdXTbE8+KtIZpObvLfLs7kdChxaIyp0R8yjAoel3mB+h0+yL/vF20/MiuahBSLyIuJNaWQ
OZ8BqmibQpCw0e/ycdtM601+A69a5kxaoSmtlIvCs7NvGKMOVGPcre3LOM5342D6n9m6d2NMEiWX
lg1GAYJsrR6VAwGQ1DP0GJBxYy4ENyH/DL6bYs5/opSFtmo0wyjwPB97R0UN7fJquOET7SnaMEI7
D3SX555gaKU65x2WQ2mOMQvurC+U7bY6IAt9EZ0wXitF21pjNo92M6BlDd2ETrLQbC3IEUoykYMH
7b7O6mec83q5UYzyyZrmb1GhiiiPhctltjSVtHmeV/oD/O5LHcz7dTejRptC2UGMqKOn6INfbvaW
eWViJndZrQZ7S0e9tFO2m4J4r34m2T3bVCaVKNY26ZcBa6rU66EuHMoRdNlL+AvB0wu8wDRsMKlu
Gw1TnxJk8qp2qpU/dvq0lHe1GnvxsjigO/fBJCyqFlFX+Lh57zaZy0HCk0iqcAXBMSd/uNFOyS7H
tb7gDSai5OR7BapgCgEqB1SgjK2kIYmEp9HfcgAtQqRedk11wCrUGD+hG4FrBhIfFlSCILDGzjcu
hiTVUxtSa6jo7jtAKnzbbXPUNMH0ICLS5n47ZNFgWkZJSn57VWxD/WrmRZZIyODhhN2uh9AvAY5T
qFBBnfnD99rYYbwwpvzGo4VVUf0rG+OhfnjAkhx7QcZe3H7ydG0MMk4pTbUxytFmYZS1rRUyuvBj
1sYO4xyaNE+SrWJhlApoug69n9J1vK93017I5MT1ecOwafPTRLOZCY9hNFThUq4jSLhiBwK1ntz2
twmSD8i1Owp2UtILR1VmZ4lHJ9KT18vHnJsVbMyzwbHommxsYb4FZ2sVd449ftNB0H3ZCn9DLQi3
gvKczhFTj914ZEFUypKDD5ceUGvWoAEHpTLf/EMfdsKjzd3S/xhDinBubARYoLBVGGvnEhLQvQMm
iGMERvG6eJ2M8UEzx2sMDI6WkTrLkgkCJ3etoNjEQASAcngiMRmdmvWLncUDqrVpQxygchw7eejT
qxl0uL35AD4RBx0kh0QjCDhLEWkp1zxGNCByqIGZBO94ZvXGbGJKEc2FzMiCFiWeqLmT08Ydiv1Y
Kp5pPtqxcpeF96PVeILPzMtewPkEOgw0YHXgXc9t611fNJCMomFOeU1DjBA2O+swujDffpfxIow8
XUCkw0sECcCcFh5NGrCETAwaQmntCsUavNms86skHqPYXcx2ytyxK3rX7vvcGUpIHV1eKl0JE/pA
vEuR5apBrTPvhrjTpmoxI9A3aHgA2zIYaO/7anbCATUanFiyiNqcnL09s8jsrdL3k9pRi4VGDhil
B7f7JPh+b8GGXZWqom6gIqUGMIEJRnmWqUaeAhQbEhVzS+qi34E3OL7TypVcL2Y8PTfhXICqAtPz
t7VdzccoXFvDVUYy7KUcCArJMvPnMdVkR03lAjP1RlyMbluN+T5Z2+g6AqeiATBHsqJtnbfTTs8t
eZcOBogaonwF/ENTVtWxlTzfmXJRAKknd65lr9Uxs83ql5YXiIlKqEzXGPCqXqKs/NnX+fh1ISnI
IKUlmyVnDTv8eVAkSwewyyw36KVWN90K4t6YUHououH462uUH8aItMlRwcM/cZq5CxVHVsMBF9do
lA/9aHb//mWkIxEAFJiOJACYfX5ACNzV1IsBeVsyKk5TycEMFxNFW55zbqywCT447HI1T2FFKh30
+9zsS3pXB40LjMlD3zo095Wu9QCCGoFwMo1eGKwLbW0zLlQ0eh/ntGjf+dV3OrWs3VD+cc3PfUnY
SeU8nimxKjIr9CSMD5WZeExXpQCW3GvtgxZ/7dGRJynUAAXngtdWpFBlIOkVYBQxuXX+2SZizdkk
yZBE8pUAsjCBDv4QFNm8JQidwiOhZz3U+n9plW1MJ0QuaK8TDflHw6Ew/tQDiA8jcRA7rry5gk7s
vx8bA2rxfaFsNlJHQ2lnBCabXMWD7ZvSNoIyBK+kfWaCyTiqOEvmKFPQbH+jzWrc+WQUGPT7S5xl
TI5xuByqeTciSncync9B1x2H+fzraVBwNvQei1qT53BX+NUuAeD/UQ0wUiuEzNA/xvo/aHBNgLNt
JPwaczGA/MBKkaOizJLXrjx+7Q3Ry4xrARc7ZVfHTcvycxEzzjR9sXovxmxdkPf24MxSWgnuVV5l
TDeBpsG4NRBqH8gO5CRv8maaejwi8rvkxgzKx/IQ4nMFiz/sQgDk7J25+vre3IHyv/8H4tv0VH3Y
ys0vYLJwEodVD2mB3jPIrzZ/qMcvsn5f279zzZfKn5EimuTl5MI6Xq2YEgBL88c2ezZY3WjNA2iT
pfAeG1I6VtdDO35WA4FH8oIkRqzACANRW3QdmRxtqlKlaKcRwr1ok+mgH0j8HuAeEpTHf6B5LbLG
hORwMiapb9+sZQ/UWnqbQRJZD8ZvkveZRzzGI9/Xxpzvdu5TdM/erOV3uOOQAFJ8Wnf7D/jXeV9s
a4s+UDfPClTKFSKXsEXj8virvYVEHd4V0a8yd+I9LdqqN9rTf/nxmHBS6OB1tSEXhRF92W2fOnc9
/cX2hy//AJvKecycbSfdgs0StcSqp1KBNX0n/aTVq97RdubROiXC4M8NlNvtZA7cOkPtUelhKz20
YBYMomPvRIfkaf32DyrvnOLB2cKYQClJVihVOYzRKmRE0Mchu6V4jE7KnlCahcYNbaf9jnTlETX4
3KkTFzrauPOEQ7AiL2Iy6wJKTXUe4pdQABhAzrvivsAVAUISvE9lJ/IqcfmJu/q3sAq9ByqUcf5Z
RwxVGnhD0NW3CVjSVLf0VpQLTTd56n6Jt5t77Vobg4zXmoakqdD1oQanP2sFVcnOzR/VA7lV3KWA
1q2IhIS7q5iEsvDcp6RlzAolEzoTemQieqd4BliDE/cPpBDk07yxN2DV360wy4qsRF0rm9Blobjw
VQno9W4/lCfb74++ea88FChr5/fTC/HV43zX9I7owc9fKCobGtgzCIixzz+l2ne2GVZYaGWNgdJg
AEd7VgZR1OHl9OCKpgOzOqYXDSYOYEQVhLS0jA71PncNCShyoYsNOuCkcbqaPBc6Jrat3G2W17Bt
v8bR61hbXoXCkb1K+7ZGkpBe5VMcO5fDIT2m7CW9/V1MzBh7o0IRA+9vU+mLK+BryG7ux+S6HqUW
A59r7UGjdRYY5QBF0bcA4A4YBQMzb+xuRGndq9miGl70JbpRADKhhHF560TXHQCqtNiZ/pZFPScO
OuLcKrPWKcHQqIQ2Ma6b5vvyZ3LxaE3eSsc2ABIqNBOf9GC4FSeVHzOhc8NMrOyqODVTHYb/jz1s
AqhdzB5Gf//5tzw3w3iyMkB4ulw0wwOp/VA786QApx9pIagHShLuVlWdRZQYnFFwahNHhwoD4j/M
AZZj01C7dTVwv2UP2n7cD4F5JCdxGsTfw3dDzAFabWu0UnOhhv4WxQGm9tW9EGf48cLGgqAvDskP
HaIYGhP31jYvtHqeDEBQKaUCuD5rP8EwCdTiblPhG/FjWKDWQJooY8iaQtjOg88cj2TUbOAQ9F1/
yL30sfC7jtK07hK0npK74ut6LTvyS/ksTPQ+XmFnptm5jqKIGpn0neHNPxcXxoPYQxPxtbgiQerb
nmjUjOecb9AgQNQJOFSYvFJLTQ3gtZx46xi5trnuwT//GzPb+0wWNTaoz7HnYGuK+YThENet1CYE
FTBNc8Dt8zqS7svluPnx1oCuNFoM+v8uh/H7BZ3ero4y4gGA/aDr5ikh5LEuxv0nzIDWGJcwCuE4
aef+MdYomkUVdq3JbTdt86BfvmkQNfvvrDBeqIDORpVsWCmX5WoazZcmiX8A6vHrshluALYgfWSh
X6KgTsFsmmEPaRsCn0aTGMwEuBgUQ7xIUr9YAuPY7/LdAOFcN1wdUjiiPPHjTYcvtjHOBBClytJ2
wFi7F02Jv5IvSXlr9R1qlwrg9D8ur5TrHRtbzE1j6WGHSjK1RZZAr9ujov2cRCobIiPMrRJZzYp6
qAUZc3tyC/U0EUgujXeXV8J5VNBtM2zMsECSEAC/cw9cltnKtdL+G3en67eZLFDcx9BZFJ1bTpIL
W4C6osmEkSV0IM5tgVlCj800wvvhbZRDcejTLHNzWjALppNodISDZoI93FlI4AkKMSzbqr3mOcZQ
W4KEQAaVIIix5YfmW3Qkd81UOeYLHtq/R71yIWd1lwDeTqd3xuvyujuNpXz/icYXfg4E6zEooEAC
km2/VOgkxnEyI6a8sX6kt23t987oU7BoZwWCD0uLFEyUpGT0lLsdWh8mG1pIC7YWVR50L1YzZ12s
J0g1Z6r0iF9w6Fco7kxf2gjSfJoIR8n7zCDaMdDkgN4OnIv5zIk6qWB+sjVvuUex5lAGlUsO2vUM
ljxUmQ9CCAv9e+xKt/aYkw8umiVKZlPzpL21U30T3JgPJQCPVCC7VY+qV+96UQ+fA7BE1N4skgkB
Dc6NWkVYZHrV5I50qHxMtVxNu/jR8lbDaf/MPvA6J+Fi6T16abFMVIDsHNrUpaW9NfXnJ8pV2/rk
lXK9J54mig6cJOJslcz9ZJIYY8egW/QaQO90v9vR+DC7ElJ5zDmLH/t01z6uzoY6KgahEJOYaBS3
Y24tTQjXSXQvL35X9d4cHye1dQWnQ2Dowzg1mYs5kyR8Pkw+yb520oIOsuLQoXGUBcWp1If2d+mI
Rug4MV0BelnGSx89YDSgsf5NuQjCH6mkQFLFS4ElHPWdUoPhFP3Iy6vjZJ1nVhgfySMy5/9D2nUt
ya0jyy9iBL15pW03XmOkF4Ysvff8+pto7TnDxmAbWt192gidmOoCCwWgKitTB8+EWwot+GIMnMEj
WAfBZ6fO46Hu1dRNSsG9bpTBK48dsfGNipWo6xoctvCNTE13t/3T8rNyzM+41/xa0RMEt0boLI84
y8JHHkyDmQE2pqmwUSYQ41oKHBaKL4bxoBU8LirWi3bj3EdAI/gcdTwwVVxtNMs2bI08adHq6SoA
82rbK1DM5HnFNUpVhgexHjAdghXV7rLEQSOh3XdBCCpc9bMKHA9qcNJX0NNyijasNx98JXhqzDZA
vpZaTR1w6qaaOhXH5uRpp3Uno0SseOIrbzewT4p3SzQ3Z2wacbjILVS70Y4kYs8eKKaSGyXoBodo
PRRP3G4T61hEdxfnMFoE8I/agdBAXtWqwrFIXmQSwXl5hPgFSgf76/uBGZMG5p4xnG2hGEI9iFr0
8WurQcTUFc6DFHPvZsyveTATysYK9RbqEgmgdxHNzfX77+nYYj7LSk/++FI/1jgTQo+3hjzPyL9v
klgyKJUqyLDZDJldl7/0lDdXw/OKOtFDdIHSrMbaJYsXfW1eFq+7rZ8Q+ZgxeQNiBGQI3T2/wMJz
jIqNqM9yQdGJY5hDVIbCLnkAe8YjBW+996CgMvNUt6m6kDTSRbOtCsfaeGyN1Q6zzmmU5+sByMBQ
IiGbmGMGkQXmd+hOpIxhhd5Kc5KQVQDlqsghOGKylcPe5qcrpm8bc9RHG7W+0LqamJMie8kTR7Zi
L4khDJhDkyJM/OvunUtPH+4KhCYOz2aMYtCFXcyECwsagKrbdkkgT9nilGr/UKdabJtmNTvG3O8Q
oa9SJ5zC2LhRSjV2yiH5Dgj3d4DqWkc3us+hNK/gig9PQxWvNtE0lNPwoFdp7ixDbtqrgEZxVPW+
WYLvCrfq1lGjPHdmffrciOIvJa4nu9bq/dhA4RiXBzCyaJNSB9e9ZadKTJ1AH0zD5YEG7UPKXFH6
AbciAuacZlc5kWmzxrUe1MSWS/sPehLMq+bGJHX8dJURlVMEkyJ4BvB8Cqpn87ew0ONfgToRrRtr
VL4UrNiapB7WSMOpuy3vMHUPhUfZ1V//91nES1NU0qxSRSjaEKaGJcGARZvZkiYsnEsY+xjdOESl
yagzjEQuY+IQILh4Bo0A+k4nftpibryNIWrjWWMRJxa4VN1UEG8aQYASunbb6kWwCMtDKg688XBy
/n/YeBt7VJosqzmptPn8pTA/fY9xizW2c9/ywEvoxsf567yCE5e0d5vjwJ9YYL5JyCipDEQh+qGU
+X4SVCFRcdlbDmf6Cz/EKPB4yCAG2gaWK3KQFuyX3sYelbNzIdKUAfzorvWk9yfCkhB9MV2g5rJd
tYcs6Kvsyn+QThmoJhKl735S9+l27sQ8JnaTF/MhPHSBcdug3LnYGUQmcm9CbTzVeO8i5hG4MUrd
/VY5AY0yuUmPFqYWdu1e24V7kBkWb4DvVXvrsHY2vxnJ85V+jmVWE6dlD7P5vt8r32TVJp10TLSO
hFhL9om7hsg5QdgH5LuzZ4zN5iLTJp029xasEnyC4uZ+FuifyPguwHc7lJavp3D2Nv33e9Kzg4Vs
QXGxwW2+qOMgjm7KdXUI3HHpJDsJa45zZNN/3KTv1qgc15taXhUlfLPmFEPQkPmKvy51y/GJVT7c
BqlMJTlxsox5kWCmPM0n6whmYBsUP4708geqUGRjX3OJznODITZThgUk5WVCAoA5wNqWh10KRtrn
FXOAhT/seuuxMjhuMh/Um0ChUs5SlHnYN/BSk1/keFeWXzEs7EYGqiFz6QnTw/VI4aUcmUo5oZhH
oHGAvXiPIQcPncub7ln/jP2IGf0+iL+EkW1x4Zo8L6mEM8gLxr8MWB3L0WnSn8kMEDCoamOh9iZt
XzY8zhvutqeyTSX1kQjBU/iZ2Hje6pA4jzx1j05xiqLwAymMGnvu6nIOEBreZYmRWJkirBKIowpw
V+wnAJSAkxeEQpEv8w4QmRG3ZBJSOuv8gRoW/75JM7JQalUe4WKs3JXgGiWsecqX349OgFc4pzMr
gW+M0ffEMBKTtE5gLE/S9B6z0bLspKOSDpz8wspmeFZgBJoAN4GSuXQqKmZNDRWIOfWY4kirzqmB
7G4GT0juioxX0GIls60xaue3arWsZaMr7hwtnmJMrmQ+cFXumCsnS+CxBC4U6g/UdXdSoPrdCDCi
SLfr8NUqv17f1axrE4b1/v37JEw2YVA0YgX0CP5+nRbOZMVuWyW21H6p5httPKpg51TL3XWTzHXb
mKQOgVUIB8NoYTJPhX0OBhM0AgML/APXzfBWjoqFJVVGfZ5gphMHW54/R6XIu5fwPKEiYNIHqdcW
mMAoOoYOc7t4JDOBUSDcdN/jW9T4AYLjNqxYJ872k1F5f4qUvCpHWI1Mpw1vQmhYQPMndvV7AKba
xhEWR6id1ZMB1edV+tm2iWqtaoBY1aTCpZEXSUQZF6XwvLPlULGr9TkEWcSM3H/98zHXVgEkFLtY
A8kHlZ9MKNWUoIFX3HLqwTvfDpoPxuf4aMYmr47KjJR3U3TBL5vz1YrBMYcj5q1qJVs1eDpGzBuJ
uTFBbWNVMHrdJDGvdXghp+h1v5QJyispvmLyy9KRDjXNr0PNKbkNcFZxcWub+mbot4XtQtwz1taL
9djpROMewDB3SmMvAnH+LOpONZgInGR//SPyVpba6mWsy5XZaoprWhgnNRY7KXikh5w40altPkoN
dH8T4p0ZSCE4wITPWf163Q0Grh2N0c3nozZ6rkF2x8BgBeocZhD/kEH4muGAtjCPW72Vyx15/BAk
gQqWTcmW9sY9b+Mx3QTHBvkZmJGjUQyJFSXpUsrIZl3fHepMBZR4ioRAV6c+uO4t86NtTFHOrmFh
rvmqYOf1jW2V8aHveI8cnjdUCjMWdUiVHN602kmqU1dUJycWRU4KYe86nJsYxTJR66Y3dj+gtT0m
uA4YifEWgXwBjWGvU/I3oZ8kL5HrINEk1Flm85hGw09jyHhdC7Kv6dcB8B///gJq33dNmyvdiLXs
k8hJptpRms9lJzhqottJ86WF/raIi4lhge29U35d/5DMG/vWOrXz26SsUnXE9kv3U34wH2Jo8xww
iuTONWZpF2DZLHFfJaQJ5nFMs66z4OgjuArQsIHw5/JeAfWZVl8y1EH7M6oi86rnAkPlrUeusyBH
+6v9sbFHRVQYK2sTLWidNjFmoE29OY1L6WJcl7emzGy6MUS9gsRmxAwl6dGKB8PP3cppMcyCIYwb
nkesh892BamHjwJorGyV6Dqra+tbufUo6uEnVY5cqbeeVBN0o9mgc26DzK2/cY46dLVWCqdFhnOm
Wt004/QZgPPH65HB3PrvJmiO2hg8plC8gAm16OxyiA8gEHJFmeMIC/VFlHP+iT+T2nhFkgxmlcAM
aRfGGBCTbe1ENGzwagRTkIFZj2N3J74C/cXLOmRXfdjzG9PUrkOdfVbUAaZJ6Etu4tUJyNCICCSq
rLojfLq+oOzDaWOPOmTFSejwRECgjG99YgPhpny3bNlLoPCtoyJoKk78tUfd9Ttw4ChG5EFa2SlP
E4/58tr8CPoYxrgQ9OPgdCvGTq8Udm4kEFCZgbT8rgFMft1nTpyaVHYB7/xSjGD+cBUheZMV6QYC
QcVf3e4B0bIwAnFWHLlMYXEZAzeokBTmr2CG1R3pGO6128kXfcWR7fQhDyqOX+zN8W6S8mtK1WoG
jxxqf2Z9MNrIK6MGYKin66vHbNsA8vavZ1SyXNKhhz4ePCM1q3Ffgl83wRSJilqDfsRULAeww/OK
SplmWKBr2sFcRxpWIJ6xTjHPJ+Y7VsdJo0oaUGz05IhRiUoip0A+JZryGqpCZ49hcaML4dGaLBBB
lyCGmZebMNU+cxaTHYvvlqnIb6wiV8cODxVCt2j4083aOVpvQxzeWQHdm2dbHH3eoAzPKBUoZTau
RrTAKMqpT61gfW0yXnOPZ4IKElVv0O5GbcAdNfmntEDLVlh5dSF2ZLyvHRUZmqROmRrDRps1Qabf
t1rlGVi/65+IaQXILYNMpYqod11u5HUUyzglp5qRnMrypm6+qx2nwMWs2oM8518b1MnZC9baZQli
XNUwm7VGIOOWtT1oljyMmi8OWH4WYKr6e71fs/0cLsLbFFmImLyIOd6yd/f7T6En+etMqxtFgbva
U3QbHrJD6Mr7wRffVlz0pp3uXV9dZksRyBUQYeJ/SLbUUSuopVChpIM6WGhhyig7lYV2K6rG/VjF
X3KIgs8VpDjKwV6hPnDd9lkd58NZu7FNnbXiCt6ZaILttl5Xu5rim2ysHkqlMVwBgp52WFef6yjM
7GXSbwer2q9a/2AYK9422m2fGZ+7Qf7UoKJho0TpoX93lDodDXNDtcG44MepYrppPX8H6LICSrz9
vGoZNHKW/nYoh7t8Nl+S2UzduG+g/DFlv1IjBtVwA4Xp9nkxi9vFWO/zivyyXLIVQQfoNFJTey3M
1u3juvLHSgV+CjUNzsqwowDhCLgiBpQR9ZdBDznoYTVK3P0nR3mDv26F9P4yg9Rccebn5C77dv1T
MB9bFlgqwKMLzh5o3V8aFJMQCjFGrLmZ9STja1vWA+lHCOq6l0NQe0DyWyuLfaPoR/SbOAILrGS1
NU7FYNrFzWjFqeZWQDIrUHNNGg7ZK1kvOtK2FqhIixt5TkslgYX8Z5JOoKeJvDV6qCPOFYC7jsrl
OjZaVplVC0PpPr/vn8h0cgct4+UTv8PJSoxbn6ijqxrNKswlYsrM9rK8uuP0rE08h1hXw60V8is2
JWZoccay3MMKuYpnkT0FzRfpaH7G9QMDGKrfYPRH/iZM3DchE/y5tUztgUav0yHRYJlM3YW/JHC9
5M6N7DWB4dW/6pfwLr9tfog2GND3nN3AW1rqZKu7XI+nFAEZ3syn6hDftf0twAF4ctdB85r+hKqA
9YnX1GHGKNjpAMURga2n+ffkkPwD8j9kOYtvSaYdQZwB8I+1F830jeMgCcMP+2Fji1pb8DH2SzfD
QQKsLX/MT6krIFBXJ8MQ4M0fzO3zDFIrijE2wRgrOCc/dL/yexVfkSDHhsFp9gqBSrrXPWSMCZPc
+b6a1LUhWvspmwd4aIIPJ1j96ja5BYWSGOCOgoiSfMnVEpvQ1TRuJmDE/kH0iaAOF3HL85y6Wyha
b0y9hTBWcYcIiPBT7CZOiQBG1fFPVINItrzybel2XZ2k0SgYWOqulIIykR1p+SFrWO1c9Sv1OxFe
nITHUh28tleC68vObL9ull2lUnldh4W0Nlj2/NRijOFXvS888Cw6zXdluRs9whHN+9TMzfr+pWnF
IqsIUTXq4G88v1bVYwImb3XmnFDMYhzk7sHfpALqC8DcZRpU2lCvZUsA0kIxba1pMrsF11SbWP4g
FA7Yj6EZB5r96FkykrsB3e1CSJ0cN5Ym8utYfxSLihPhzENz84uoLZy0kDq1MvyiJJ5iT0rqYV9V
hsr5oMzF3Vih9q2i1UMuLrgXqFWKNtmtkT2NKudwPgOkP0SsroFjHxPBwCFSh6ba6DluZyFgl+7i
lahf/SJFzxAwncYbPJBnOhg0xdhf/aItK25A4MnF6wzwuii1UQHms0yxHgQg+5eIACYGRxSaVd1s
1bSHtjygLvXo5MYUQDvFzgQFS6DY8/plhT56ufT+oIGmvgbnVpZz3iSMhccvUM+ChBjt0qmA60c1
rwwwt7kQwTg2quKMwngo8Q65vmEZUQQzBpkdwdg1aLUu47o241zuW0V15eaoZDdDx4PzkDxLfdsL
A1SYLinktqHAqrpRPtz1KpRe5CgwStMbFPFFAjk1uGPs6z79l6/37hQVtFlfhkMNyiQc32HzQuAR
mNdz5f4NFTQ38rlz0cxvBU4yYAcJizuNyxcy0UjCziQVGe274SeHVHJ684FMHcQ78agO96GTCdwb
0hnC9mFtN3apfYPhkaiYMBQJu1DvFXear+3BcLdfjwV2CFEzjILxVwNR9zdCu8nDvLJeKTJRucZz
ECkRGkKXwRPGlVh1GNaDfdGp7wkcNX0hT5QW2g3DkUdVdoazffT33R7lL8TE0UkO4a95kzwunT1A
DIBM5dU7Yfaa3Jd+KY4IR/OzcEQCWojIFu6NT38TXhu3yZ7aXImTDm2TboXboDZ1gP9+ImPwxR7s
1kEZ8Jwm14NrPlMbdMarfYpb+PybxIDQSxMCXF5JivVwufiW1D4tYmst1Rl2xANEmc+k/CYU2FpH
3PHGWNj7c7OA1P6UrVHIZwsLeH5THCU7dUdbfGr2EF9Lbd4Kcl2jroJlmWn5ANk9uIYdgr1B6vmy
nwJ1+jeVpItlpG57YVbXZgNCOsSG5vd3qCPas6MckAbs0uGVZnkLSbdI1c6QsgpDV/As2Rmvvyet
wzuwoWAD8lTPWHegrW86fbdT03UGmgnyeHdhMH4yRFex/PVVx0tQ93XJgXRDNdhS4mTciilrbu3C
NpVqWrWFmxj7Qqo5Dw44uF4RjRohSMH6VQY9OiO8XhDrXnJhlMo3YgTWUa2GUfJKIsPealQ54672
J7CNyZUT7ltvcksv+kzI8JS9lb2MFdiNoaCG/07D3Nkdl2yE2LySD2jEhJFNw1STHAhOVW8MbaIj
W3vrrwWIcfU14bO78QxSCUjQZ13QBhhsXdSDEmgTC97gZ5/IWSrgOs/LRGTzX3OQSkRt1TUofyGm
B/VJWI1v7VB8U/Ts66Ikv8zpx/Vczmq/XXxiKhX1IcZXYxJX+d56s3C1t/xUcICPdYXIbj3Rlwy7
9hrw0Y/RIZ480bQTDOdwSSQ5aZ6ucje1ZM1FCK8JWh33FYxHSt7/P/XSdLRCMUpzBL1BpN7ZTY6k
BS44+pOFvj5mvT9fX13eBYGuKrZGXKwYUCaHl/qLvLXXMzWsjNGi6g+mW1nzW7KoYdAblNSEpoDK
EkYYh1kbi7gg5MWXvI6/TWtpl1OKy/NBbwFwHmO7UVa/zGpPzmMnjkVHMw+N9Rp3BpTSUBwG7LQP
O1QNJhtPLLcvjKCJZkdtUHhaTwWQH8v6PUe5XHrCrc8tqgbymp2dpS9yUdpKrLucNSS/+cN+0Mg4
miGZQJFSldmuVSeURSWS+WZ3uO2+kJoiiY45wzJy77Jke10zRyf5aBa1FAKmbn+GfkAWb7aT7DZT
ntR9tifwaUVzivUx6Y+8nc8+zjauUp9PHvMqxyoALY6ObQnduMYmRaLFV7xKQLzwbgbMt4mOMhGe
9WA2EqnDWtX6pU3iBZturr6ETe6V+uAAaWQLhbSLVNxnTZ6EIzvhvNs892M2l0ddy5vZEGZswAhP
2jV04ilydKnyCs20c3l2a8g/KSm6kCFYAqsh6OrWCZfnMI4OmAe8yzA32EvjodWku7rvboQq8WNL
3F2POuaLZvMrqSjIujyrLTCau5Veh66OjoBbhwLeE1VZeNdNMV8xKBlpkGHDAJZ1vnZsVkSztLKV
FpFQuIBq+W2ubHx8P/mSnQtHSoDDJgb8gpBRdN/ijK8TSu7rdMhboEDHNIZuglGLOgNiRZvmaJDJ
D4A2+4/6KfbBX+gYeLzlXvHEF7Vg5sWtRepGKkmRUjaAvLnz24xhDGmH4quCIazzy+kZ462cHj7z
+rQ1SEV6ZCqQ5a1hkFyfZN1Oo2cRVENAQJJMkvROFj0PP/jHGqu9CPbsf9eWpgwblGTCwwKGy1ME
XY1+9311+lv++4V1fm7tUAGrZEAQRCnsjD6mvXaEW1f10wMvRbGy49YMlaEy0yriXpF0V1PA/qgM
dp/W9iCiqpDknH3B2IIohUngvNHxvEYdClG72RZ91kWtqiQAckrlZA+dHID/8B6nAe+QZoS/ju2n
oNAFanU85C8NzVXWKKVZKJgMqvfZEf1Qd/AhD33GyaBqcOTkFlb0Xxikoh8VQGWcxwowdMg7rq5k
QzyJ0K8aGCNHQejvug8XFqnwl6ZZhIo7XCThTyz+lv4R0b1KfJ03nMO4MYPaEO0HfDXwRNHFw6pT
utVUYa0nQ/KtMwT90QDbOeHEj4H397iPAkZYgvqK1PAIE9QHDhiz7NdcSXWwAx3Ch96vjpNT71Vv
fK2P3Zv8vdn/Cb0i67gGo4cFalJU+CSTvplEuQbF+maQXXMxodhQTsWLFJfqnRE3aLDE6Xiql9H0
415MTh2U7e1KqGWnisTspW0W8eH6OcJ4N1z8GioDVKk5q+M4yW6SzjaUx/aRsa+1T1aP0e+6ca4b
Yy74xnVqc7a4W6KMPcpuHNdOqye2WVTHfm4dGdxf100x8wAIFwDNAKcu4OOX2zM2Q7UVwH/ldjFg
J7N8apbuUz7UPIIM8neoUxCJBhqwCkS6dQCPL+2YIVQJpVSVUblYXgqvCKKTdpBt+cinZGJVEi5s
kR20yW1FnGma0MEWuJBP63cFXcBbohRv3Eb7IbF7MEHb8ok/AMMOWQO6MdiYcJGmagEVR9dLiYTF
xHiu7nQ35PkzHqyg9MqbvynPwM13a1RmTZU4ndUY1n5PBeauiXEfwWtRfEKlC/+fW5Elj4GPH9GQ
zmRXCnTWLxe2qS1MlRKLo0+qeOZeCawgcuQdV9+MmeSw5xEy4LNUzv3XzSeMjR5qWWFIfKtPixc7
BKlEGEhRnXzgX9VZFwmolL7bI6fYxt5qzqEBYloZdY/RnUFalAXVCXSuR94aMm4SMGSgPIkLIbhA
qNjEVSauw9qUzwVXUghVwJvPl6NjnbqYbADdm4bGi0ZDnNepaLOs69Doaq2DZnY7TBH8up45eCao
Ha1MTdTihQOc7YhqIFijh25/3QILo6FvvaAWSzfEwTBHeHF+Lb4QZr55p9qD24w2ITQob3OPNFzy
ffXKMc3KixoIuvDSx7v4gx4TZjPGJivgHXS2zsL0EUQqyNsYLFYOKQumB96GZj3eQPj9bpO6ubTT
qspzCZtqIIJLRAEjjKI7egnlpLr7pKHzYwFFkRvHYWm/TdmzbghO2D5Iw2MLVduE23lirYGhaZgX
AAoTY6DUpjChCzIC6SC7Vtw9alp9W2ezZzYy52hlps2tHfI7Npuvm4SiivQOm++JiBnm4McQ98LN
6qWQ+OHdZlgb0NChVSoSwSR4dWlM0psprMoGHO778JAc2p121jLk6haxtsfWDrV4Q9XOYZu25NJk
BqBVh+q5hWoDkf9FxsQ1LebNE5ENR2fnrUVqGY1BGC2xhkVyDYXaJSqpKohRl5O6+yttBxmiNO/r
SJ0Falvpa2rAmhqYh+4h+g+PQnOfH3gdHRL31xyjDroi6ZN4KGCqXUovNtXbNMn2Yy4FSTi70qzt
ohFvJU4CYK4msjQp9inA+FOb0Uq1MFtXxIl2hzett+7yV/Fpdogo+LIbeVQbrKhElxzwSAyjqR+I
X8EXqYXdlMhuLxZzAG7Qyi4SKQ2WstuVgz744HIoXBMqGou4/I2vYHkF5SyAAJaMe+7lnijDUWhS
oSHJbgBMXdqJ9wNo7yUPM6Aud0aZcRWE6BpQzZaqoy6jUTtQWCNJaaKMpLloByKeyDPdYi+ezNc/
ONjJH6Ni58IYtQ1rzURFNoMxUvSLp4MIAnpk8aYCR0taHAnfnMH7mKyW4IVRaj0HQSynqYBRcpsg
whjQrfcN3AIXPsKa7SCeZnheA0pyPlQ2yVMcWmhfoeIDW/IhDIwdEVkBjezXHs1qvqAXq9YD397t
Ucf+KKtFbw6wR7IMmXwBftgvAutLd2ptjJW7BuAI1/ci4zl0YZIKGKMQ5VkSYVIaouQO0kOdZfdW
WQEvY5bisQRHMQczxEjeForeeGRLJjim6T5Gn2lGgTay7A6JDGBOYQsT727D+m6gnYewJVgdJUuh
klpsLkYyWjARn/pT7Cg70r7QAsIclLmWK/jX15BVFoFL7/aofLZIaqEBK4PWgp/dyo6264/fIfrx
+FuRhvfJSITT225rjeS7TVTm3aIbIPbC6aCj67Wc2hLtEYNXd2QFxsYKXSIwSjHEhBustK5+qF4U
n5x5yYG8gYzAOoy3rbPYGs8qMzhkYFIU0URZn34yi10rGGGP0lmLHkb/I/HGMyBm8fHtcC2cdgon
VpiLuTFIbTl5nRqoxePTSbrXyZqt5IGc8GBNJN4uvxhoRBSw9RGpLdTmqU3WYzZFW/sIiFZJX++i
2gpfTUlLbtSoUA+4BM67sagWjmeMUUxiFbgm7DbMSdA4NHNNlX5eCXz1wQwEW3LJJVvwopMCQbEq
CXpPcXIvD5qYV5D4+BVJUQnATh09PUgmUYUPsxKkFJMZ/8BsMkCGCdBGuJEgC9UGxj2vHcQzSH3F
DiAR8NIMoPxtS4jfQb/7gDDiyvV+zCsmuGKhBIHiLpHaIz9js/MiPUtkLSn785upetRfphvhNnPI
y1mYgUDm4WMZt/dLg9RhV4N/rQPZDZ5oqAqaB7xpj1KAsV1XP/7Bef5xFS+tUdfOPGkitc9hrfPa
fSiYEMbN7RI8aCPI2pPUHo0ZxKT3fOAA00/A74BDA0k8xAAoy5gansZMyomfIg49qF0JpLoD1cLc
U4Hw/nw9YX+89JqoEIAxkDD/KmgcXX5HsK4unahPKPKGtfrQyZPoQfkPDHqlgZbKOpmfhgwSzHmU
KLvrlllLbIH056zWCFYJytFqqqWiiCFvGUu17mtrkdlhV+n2dSsfczf80xQFjTmIOIFf/NK/uO2r
Ssngn66i+2qC4Rjktf0pasNPmdxN7nVrZx72y/QGcyZo46ChSeQVqChVo3IWmjDpz1eyvPCz4QSy
12l14qA9yZ48445G5Fd19UXMnqF0xW8iMa6Fl7+BWli0W6XYaFP0AYEUk59T8iAEPVr0xqe2ZUfr
xl/qekHURFuhhy1SHFxDe7n5zb46e6mIgh2vc8X1jfqcCOG2baoM4YpLffoGHnXgtuLdhP4m725x
JpP7+C3BpokOCPgmPzzhqzAsO4zxYh3Fl2I3PKuCPU0AbA0uGHGrzyCR8BoQnCdu7iiAcWaPkts4
xufKJe+Zv3g9kc9qGMDdoTSKJH4ZyU1hTbNhxVhqvPRBMgEZBwD09xFwqn/QbCL7/qPz79aovCAL
mdooVtS7ypP5EB0VCJJIgf6dTHvwGXUZmNhL3+hbgSk1GDXHtpl9ye+fCKsFyEsdK7L1+97O7RlI
Gwx8fAM6GOYFiDTxHv+Mi+vlT6AOtHGYiJ4XHCYPDrVxCNAnBJFp5a4vIG3lIsQYoYzKELSUoDqN
S4lFZ97KytYFN/PO1cGjvIM0rWuemgQq13+ywoxmxaU1aoXXeY0irYF7cBCk4R0QcICIYOgDZc7Q
Nr6idBP8Qavi4zXh0iy1qnG2NGXSwuwIjADRcO1U0IR9J5Iyw4/0gVvQ/xi2l/ao/LtIJAHHsNd5
ADmBgeKQOclJC+pHiHDyLyUfOxWX5qhUiy+YD2UPcykAb/XdDD1ojQAuuLUpRufg0hKVaKOw0/Tw
vJB+8kj0VMdDhYboH8A6Pp7Ll5aoFBsaozGIZAnlL70rfCcfLXZlCCsMEB+xW0gm/0VWh0l0BgG/
x3CSTDd8RHmtMehmdedlxGUr9UlaV30r+pNk87EwdGmNWspR6KQGEJ4OZ/Sb5Jc/QH4kjKubYPB6
Z3mDa9qqP9/W4WmJvtT5D/Nb5D/8+J/vCZe/gVpkMAWV+aLgN5BzTJ7tKdmt5YMOlNohCnJbcoCb
qhuMBwTloX0YG+CueQ8FRonl8jdQj+c5L6shac7rQPAEuWuM93p2LILGHYlGj7YX1Z2QckvjzAB7
/9o0mkZrtFlpS9jt08Zvl/RoSMlPzvp+vPZd+GZRh2U09tZSaef1VfwRnHOO2T1D09lNX0hhvJ3u
hid1Ag6QxzpFEszluXlpmDo3LXlOpGGAYUPwi/arUt2n+XeOc8ykullAKpcbaWxOQgIb8g3GQh3B
zl2AJLwe59SfaA8xjsZLn6gkviTTKokF7BHwpgCqx7Z2SdGfcIuUD7LI7wB/rBJcWqTSeDJpYt5U
sHgs7N+voCr+RQJzcjVHm53+pv4pRLvQc/+fS0sl9Hz6Z1+SWwBxdc2cCDqYPcaQRIgJPPDihdF8
vHSVykZV285SP8NVkgmgU2r+rB5MNFTQjQO53+KLrhTvgc8wNPcPzmfmebkJJSoPqWUtGkp8/rTn
wfgc0gJoHxmB7Ga9I7gaZ4HZe59AbWQdAA1aAFc2unYUR9gLY/OlbIzHbgRe/fpH5NmgvqG4lJOW
kOBZpAN2I5QqZee6Bcazh3y0dzeoj5bmaEqnOkyMfrQrFWAf9T0h+Z9vQf8ouLxuPqN+dWmP+kxN
2Uug8IM9cs9QzMqRJj/V9/kd4dcihBrdfWTljjjd9rMtpFx5Lt6SUkdFNZSRIMVAlM8GOL3a1xrk
RteXlJ03/11RegjIwrxRq/fwsOjEB6u7VdX+Nk55mtfsa/D7h6Onf2Kp/Y+Z4TB4ZKZyrl/hldfa
GaS/MLW1HJrKle6X4Lp7/yWHvvtHnQspZPH6nJwLM+R1Bbu+gx5R4SRQc1K8FlUB7vOV/b7YuEqd
EnILtYu+hUXxgDKSnX35Z2O3z1wFR97XI/GzqQa2aZgtGOQmSazdC+ZhFDvbAgMKkASTP+yNn3UN
+YDuOfa4+ZOdwd4XljoqCii4ZiHZGudG0am8w/OCjHKtz/yuFAnzj4f7uy0qsyyrogoFCVI1SHbZ
IUHxGPMtRx52gBssVHppC3kxsg52yHjUuQY43sY+NG0CUA+Mt/xLP/mD1xyj8kuaV2rWC2aHS7Df
6ZU9WKqXKF+j/FSNCWen/5fANHV0EdGIRh/gMlgWrZu1Yj4/mpIdcOooh2tAJ7V4ZHPBCuzAfLdF
ObYobR2tMYomLYHlf9aA+iBT+OIeKtpOvBuD+CDzRBHYbzVQP/7jIJUt6ywv1EX5x0Hk6AxEp8tJ
3P3FoCY5F/61RMuDDAJQgCkpWvwe4u0hzIjV1PF+6B+TO6459sXz3Rx1q8ZABRjvRZjT7MUhU8PD
T5JUIL8LoGN84GKQ2S+1d3tU0uykCvlLhj1SC/8nVop9fKy54n7ME05Gl1QC0yKEyalvJg4pPFNh
qgVVH/a5rSX/O8c3Pta7CfqIE4wpLNYSBZ+yEr1KBJ9S/8o5ZZjJcGOC+kCCKWaqgpmc84KFByJb
PNrkJd3d/QE2hxkOG2vU55GjEFhGUiNUg+lF29Win6Gp1npAb2Eq6I7fluF8JJ060oQohl44yRyr
lt6OcXGUuCHH84k6yVJlkoylggkxyF5wtwNIrN4lJ8DxPNyH97wiMzsZbtaQOr5CEVo7IXGJdHnV
r4R9ABo/nvK14FccmVl+Y4s6vtQ+Mto5ha3eNaBiFJ01iGM/f51SL7shmEPyNrZqv77hlXh4X47O
+bWRJ1YC05iOs6vyYMy8OznPApXprQUKe2Suxe3bm1oMd1Y77zm7ixcbVI4wZyOXWwlOdL+s3eL8
VnAGVhLFflcI2iD7C/bwi5RBj55GjQRKW1JfnA4x6KbW3fxYYL4Ks+I33Ejk5A6Dyh15NUZmTiJx
iZ0wUHaFY3kp0N0uIj8obyQOvoF5Mr8HIz3l2ur6oEoZvlfZoOxUiJBzkD7pUe1xPhrzDCEgMDRO
DGilUBtMbCC+KKmwQ4BLmH099EdSuWgf+4D7TGOVg4FvE2UL7T8NIIfLm42spbVeZQPAs2IN9qSw
NuagCldBtUHcUIE1BjoPD53QVLtUGGoX5DjJszBojeFcd5oEIn2dA75X1kFCa0LMlUpi44yuJ+Z+
yT2VzGH3AJ/+iZIrgycLDTdJ1AnlqKwqtGDQalS6Oqq4NhIKDJD4+i3KqPVXdDUx6ph763Cn5lxS
cub1amuVClS5XrTIyGE134NV6abdLT4wvHZ84HYTyPf6sI4b/6gDbl6aXFhMrCPpblbdSw0EWueL
lb2EdnaPSdtg/TreZj73AcAKpK2L1EEH5KLZQA6DGDbsEGAHImY+/R9r37XjRs51+0QFVA63FSW1
1Lnbbd8UHCvnXE//L8rz2SU2j2jYBwOMgRnAS5tFbm7usNYx544CMjMZWyRqq/R5raizARN/RpCW
aAvnCqfkJG+YkuYceubLZgtHncYBOh+ptZ53zOLpkJgaVASsmJz7Rsg+QqcuOUeBmV/bIlJnUhmG
UU0yILYu2ggn5HxRPEnAvDWNtmC+yYmdY3w+t4dvSecqSMBz+9uZ2ZvtT6AuvybOJzEN/zM6QgXl
aPmxb3gJOn6zW8EjzR2VH01ggOVOh3M/MHUvArxXCxPg5M0qggxyORQg2iZPySr9yI/RyN937czQ
l2SP86lawBOEl7Ht7bnsnUiMgm5ZvDSGBEMo7a57u7OW3hVIuj9PEmtt0pFaPEe9JNehjbk/m3Z2
q3pVYJYOyFgLdO4Q5exW/yDrwZx5oexpSzCADgXeOLj+i3iOke7dK8NkbsfpvOggH5bW2yjfEc5P
UtbqytG2MJOWoH3gOiw5PO/WAcTjomoR+lu6oybJZrlOSXoih6RxqNW7qFTtZP6bVJ2ygaG2sxlL
xbosSAbmrWVLeuHE0be5fbluC3vfblCofZuGShuFE1DEoN6TxnjlzLrxUz+VG/ywooStTdSuXYa2
LjRSL8r39bO2GyGyuTrrq7z7g7obK4zcYNGPdqMVxbQJYZkcgBb5CCkU+FwM4bTgHEMW8i9dwO+l
pHu3h3HMGm2FcaQ5vYBo0GC+Nkh6YlwwEJW75Avn07FC8a2B1LUpyIUS9gvwSK+BVDimdCLdFAbI
3HLTnfPddMfvIWGfuY2V1J0JZetmUFEnd3sfo7mYrQtdrdiDhsMjoxRD6qTfuTwjPEup27PRhk35
REIJNcluIEVGWoRIf2fzFGe3f9EJiahrYyh1h8qGKi5dcz4ZBXgBO3DQDqk94JWfeiV4F/7xa1IX
qNwqyFlI+JqNV+FF3AWYwQuP0oOOMrm8s9zwUX3kQPJOCOVhOkPBw6eGheFpPBoQ2iU5pmZP9ORI
gZNbFSAb8orjlClfk4SJlZUZ8EiBU38lY5nDG9Fqhm7yR+7341lH+Zosb/UhJWiEvYjItUqhE35U
n8sfZHajDCaVN7LFjGN/7xg6TkfvutqMpFzVeWFAxijkRrX7AqRuRDC5DPLiUQ2d4RCecp4oC8+P
K1S0Hklga68tYKdH445sH3PfGraCCYQ2ABUpj46fmVDZnA6Fcj5lUw9qTciP5q+iB1mRnVTY58y5
X78IPEJd5kNrs7CUzxmHAWRNBEwFJzKob0oQTz9pHWqoX1V0cq2ZPT33r6il+mZk17PNDTR4X5Zy
QJLSouOd7CVhJx50j/RGFx7kLF+mHvwXso+Xu2rzSeW4q0z5oEisSyUmdWMygj48JA/6PVlkMM1k
Di+s4W4hygMZZhn1qX4+MJIfLW6HeWYyIpeCU+jLv9+XCuV+liVNKiFDopY8a+HVfblElpsMqoFr
8cPKexNxvA89AqiN1ohw4LyWw6t2JA205H1i/cCb1uPtGOaNhRF0MAKj/v5u3rCfxwhswBro/NP5
prJEmLikgnvdgTOPBfiWRVHH7B3EM+FvN+VAooYRlajz4FiQzsYsUAIhkHfcfAtz5TY41MZoyxzS
DgNwUkwE1Eidfl0PzZ5wLCElx7sHeWDUrlDNGjICBEwNFq/Aw8LytBXpMcKdWAZxyllD9q7fGEdd
SsOEa6kXgUd4cdv7HIw2URA+kbhC3HFpMcknoa9AVcb3MkG7gD+ppRS6KWsadcUtb5VS6+gY3nEx
mdb7YCyMQKRRrLlXmZZ8V1kNRNMgDeeYfSY6abYWLk6Ldmyyfn7Urfmz2EdSZV/fUcTY9z9PRWO9
BDoadNdf7qgwasI51MbOrboo8haIz2JiIDNuIFOP4cdcBKWjVQ/h06wmxfN1aObzHRwHv7CppdE6
ucmncUI0IslOIy57cG25fa/etVIqg+0suZND4wBisJMlYfhzbJ8UQf5RqNm3RV4f5lC4X5HFtWsx
520RsuXerwr5XpCbxnGjflm7QIFJzGbkLSCgDTZT+H5UpRuQFkDqDQV3dE2rpEX0b4gz8BXAtfQ/
ZOowtBiW1LMFyL2vHsgrO8OICmmdPDdScPk72Z//Nxx1FqJEi7UqXeC11jl1ly4cHFUa9rKU3sxI
V6t5dCMoS/03R35rJRWpSd0SGZkOK1tQute13YEDaUYaobs3P/BTNewj+MvIc95z4zWrtlOlJYGR
oCP6MqQDCNknC03McLOc08R8K4FoAQVqTBaCeoEKyvpuGoUsgm+poBmNDgMIct4NAZqK8URTC/AG
/AHPNtO8DSbxrxvzRqma5CI9+7P+eA5E3RWXA6l34SmBLMkLPxnFzDduDaUCtD6Xl6rXVHKVL54U
3RKiWfL0laNbNITjLcEd0yBn7t2Z3JipXpopD6hBaRnMbN3Vn128zxDhx2hoHh3hRC6n4s5yuQJY
rMtJBQM+NgPhDKU9wRynlZSscN8ZRsH7Z1JG/Jq/oiiFjlDeXSEzv6QqYYIfvQcyvMCliWKWR30X
ybgrfsyu7A3YPc50ZkETD2BKOLZ7Ig9iOO3wOXkuH0FmHmj75DXmZq8ZcyNwQ5tfQjlAKTTVUm/x
Swjr4vQYPzeo7BwNvwogeSdi0bG90TFaPkDrSvGEvXwSaptXJmAvhwnZAcx7QQiMOkyrplTKjDSb
ixZ2J8mtU281dl/OHG9ENs67jYXr+X8w1PlpJUwGDsTZGxom5ZLFNrSSd6Ewt5GGeVXwQ0DI4jze
tjmjoPUQIkUDBol8dSf3x85RHs90SAHEInjtOedU1zubfuO9S4VZYE2wNLi8GH2Ny2lRbfkl/IGU
KXkWx278JXxaUG1xp+f5RbT8HFcbZ1UZE3vYQpufQH29QoCs2mriJ+D99EMOMjf05KB+7mzo2ftS
ZM8PGMqJ7qXTgnZjLjpnwc8bfLPgeWbUizgAnUTKutMTmgr43zuSnu8rrtgB0zltjKXcoZE0htb3
+L5lPNygsHUPUhy0xkOXrRiNT5y4iWcb5QnLLtLXToBtoPF6Vj1CGDEfSA4+8/8gq8o8hToYIyxT
RzHSpCKSIqmlspmkn0nH+lvxCOKwe1Lpzb5N7uIWbv3CnRljWrjBfBeWgNqy7YA5OVBcPCf4vxFI
+TyUzM3E8eCocGRA14vVroAjpzP/2DiVU96Ay8GtP038RAqrBonX2/8WlB7TqFp9rcYBaITMu/yv
i03y+hN3GckRe+cFNkjUEUyQQRF0dDif88XTLWa2TqQFXfGK2Oa1qnK2CU1IisGJpUtLYKkyxG8U
BcTamW20g8fZ/OzVA58VqE81Eewe1B3ZDpVQtHg09NHirck4H6J42SsqRG4hT4le6s9rJR4nyIUH
XZhyEn7Mihi663+hU0dviJVoQQEK/ZyvYKxMHvUHad95JioMaNGSvhBhWBzEIw6kg5ku68FA/WEo
kO7kLTc7ANv8EvI9Ng5ublQwavb4JZ2nvJEqQObMBy0AWwfaPXOHxz/CdHBEBUjCUDJYaqgjsixj
JQs6fI4FMWY818ZiDQrhWcDYN+cDc5Doq6vouwqyQ0Bq3/RA9LqHxNNTcAeGd3iFIlFdfkp8q7Z5
BrIXFPLCmAQGYZxG+7lmqIphqc9hdEWo6tzkYbwZD0Qnp80wJvZ3XmcDSDm5XK7ieiYZI+1uPqKj
EFGV8Ik89FIvueOKFjLPDcRCNcsANQCmRC73SxTrCgbjFJLSaQn56672kntkMbnjb+zYY4NEXRhd
A+2mSUXsqJ4GjySmQ3e6J/FiE7RguhX9aY+WVi8/TtBL5KauyPl/5/M26NSqDpYCHpQRdoJ04VX9
TKIdUjWSMWoJuRr+45K5XTd41MGQa7nXFYw4u2ZpOE3fOuYKzme9s1Mt318/GsxA9TcUXW1YWmmG
uCyghvhHWXxv1pUTs7FsQXMV5uAh9oVnCLVHzCyzUnHC0TPyl7nDjJZe++oye33Rcdw4K8GCnmBZ
gj9BXV2jbqYeZXbIyYZoUgNpkp7c5unHubwZomOVJw/XV42Z79tikdt/4yn1SW7Ayg0sklLHLQi+
nyQo9qU3fufvftY1qJmQSkNjHKjR6E7aOG/MuGtTlCnF21mantbS1Y306bpJPBDqFpo0tbDKBCDL
eBRS5RHyu/1k/BUI6D1ASwJ6Kzp7virVACqOBGSdysNQdC+W7puNxgE5l8jp4wqS018o1PGZoJ1c
mTpMIQNYuduAhvQ0rHgjEJc//+i+Wp+1QHRTL42cCF34jnHsVff6chKMK7+BbnOpoi6WwH0BbvF6
3jdC6i0reGksy68bv4klty8HJ7T0t+uozMP223I6VZSNURmaOdY3U54b9bZKs/sJvWhD8Xgdh71Z
fq2wSm1/s+i1rh6Bk6aP5ZC/jJWXtbzvyDNGuTxjUEMcZxB+D26nPLeZ9aPIvtf5bLcG3njXzWFm
jTc7hu7BjBthCDUCRXoHQ6i4gQXNF1BH0u3xMyFPJmWKVEMbEK/AzFtJ8v83jqSdxCgLTSCPCgbZ
Qbs/rs1O7TlHgo2CdAfiLFJvpZbSEPNYRZEMoyfLU1PLz11/KGL15foq8kAoD5JM4PQXQvhEpPar
0HhqVV8UzNd/A6HWqy5QUpgVWFK2D1IaPsXVTSGYz/8GQt1ZRm5lVWcBRG5e10V5rNMd8lb/aAkV
0kDNr64y8PG45vSSDP3znO7VPP5HECpyUfJMaYaZfPj2QRHHZ2HdD0P8Nx/ekqEcaoJ+WaWZEQ2z
1mbTjAdXjx4WXXhKLVf9u/vpNwjdXY9kWlOMK0Bm41EUu0cl8pVK+xu/tgGhQohEldOhSqPB1fq3
eJCecE56Vfq35aKb6cfcFKSpgSW1cCcu1fMa+WPVcE48OWz0/aNLiohWSsRCukHdgaUgQAVaxmGs
cdXGdXbQ6pHzcCWn4AqESV4HG9cltAlebw32liomjqUst/o0P9ey5mV6z7lNmfHWxhyauzwdrHmd
a3yY1mhXGwXzL5Y2HFJ9WpzOsj5U0mqLpbEPl9yv8pTUyx1LmL9edwtMgxVDklRNhnyTRjm4Hvqu
XSWgWWOVW7uVPyvNa5Y9aApHh5dt7AaH8nFKmcSpBQlvd5Tcek9aoNdH8846zZ72J2R9rLhZ38AR
szffUeqbbBAmwDVtH32soL9000ii4XWqNuxUIa+eVTUUAwGEkxX+o7H4fZ9ljlzhtNghFDb8KjFB
t2CMo7+uKZpns1H4ttYdmpaufwDmpt78Uspl1oWe4vYnHwAXZpt2n/Ik/QuHCQUFiKmAcRmla+ob
i4MSF0MCiDk8adNb3D9O6/frVjC5XHSSZzIBg9YO6vvO2ayLSyoRuq7Zh5IPmI+8fqc8LBAtQfbz
3OSVuv1HDixz9Taw1HeO07oMIx2w0Ix0Jde4aS0f/Y+qK/qllzxVOhQleZkXHib1xSJFLEUrBG9g
oXeeCsYFPXaum8VDoG44SV7B+LgCQSihHmvsO5lz6plJHF03MZ0DqTDwkVLBbqdbRaRPI3nrLZ4C
8V/TfCXtsaRTteptsfZUkWMUs+arQ3cOG1HXMKFE+VZdNIykS7rejV7VQ4qEMSjWai+9NZ9kH20M
h+kDLxBlex3yMBNlBQRntIbQACKp0hh7jJRBXgMpFiSsjVtCVzFBipLX2cQQOrVgA3nOqlhZ690A
mwWNxGHNBxetzoaXxd3dbCpq5I7dGAZa11aHCIRdb2m+YsRXtRYlqE1BD5pyOXWLOvhClh9MbZlt
xB1e3XZf5ESd3EnXX4w1TAKrN0AgKRei5vSTqRyKFV0fhhbXuhMaFRTUhYkTOrC8KClngA0UKpBQ
hr30ohMoayE7VA/ukE6OGf+Ii/0KPiGpdjuNd6pYj0tTgzIPaa9BJwm15+V8hFzIOALLKA4ruho9
oe+9pRCdwapQBZOWwJwxQm8mEW9jks1OX/pbaCqugCju2hcDoEdfb23DbwLBUe0KjNEuaYfn1tyI
Ke/wUN0kat/g5VUpvDpdlmopsKyjj25Ytzml2mmyXsNvaJpxkJZ2a7RMIjOCh9NHEQUPw7vuXjj4
GnUQ5zzr1DQGvoSuhyyavUlPvX740puvURIMLSemYs7LIbRAxxaE0YjFl9uok+I8ldQBYW6IcrzU
HjNEcu6cKs4aj3tlrW7LVrDVoq2dZVr968ay9rAFFQxVlaFoCi2HS/A8zWK5GLoBE8cN2vLGabXN
YVF3sTlkQdEWgw9iO96ECrOoC9ZX3LioYcP9UCZXrVIL6tRgLHdXvkHv1qsxcKU9gnfZcgpMdX8h
PSCE1VGp/DJ1W423pxXGHrMMAwl6GG/oJuXghzTuw7FtyGh8vQd1/R1RY/wpk1Hd8dN5zAvFsgzQ
6GICHn9QBqdpWfSVXpELBVNuRMboPjsS6fPeKfzIl3nqcKwzu8WjPiuqE4rai8AjapPhD+lY343o
HkKldXT+YLCWB0d5p1WXY1mRAUd6IdfCMT6Ee8LErB6lz3w+QrJYtIPYGkc5CDOrs2FWCpJ1KFDZ
iXoFOT1D+YTfINzoSRdy2siZZ+TXx8PE9+UZaZewb7UJ1tXDZKt54sZz7qiaq6T7SeUOO7Cim9/W
IYFziRaltamsKtDivXrAuf/cnUJXClaolek75ZXPkskARJZeE9GiCKYxMGxcAmqpPuJWjXrXavrO
HhcZUgpq4l73M6x82wUKdeLWebA0yQDK7EOTDMoDxwH99k+C8+jh4QYBWls6jS/QjeAAs3qQLoCJ
K9i8dUIh1RYoRiCzE0g+4eUVBTstbaI4C16AhhD0ngglsOVWHjktHdrtvvOub1aodfEryEfY/App
RQOYSH4FoWZJdsVDDP7c5qj7mW/tedSR5DVBHZALMOq1IUXIhIPEH3mmRu6/WHFr7mcx1zwUG5pH
zndlHH1gmWjRMZCFxr8uDZtrxECziPl9MpsjQ74+h7Kxk9vVfg4E/nAOe7P+hqPOPqSU0SFQAo5E
5kVhazekMEfKgtU3oqPL993kb3y/mL8Q6ZwHmhMNOZeA+HNYPzuTSvFpwWXGlbRdSDrfEfZFtKjh
eYeIjl6443PmVY4F28Q8ED9D++6hQBuv9rB6YupHChqWnSEDByBv9zDc68UPoU4qWmrFZe3IEiu5
K4+3TXEYTckrO5kX+TAcqwQdVhPaYrqE/AK1T9U0G7IiQdc4EcgZPqsHxTdu1n3iCZiwSCpbOiyu
bKJT0OZN8LNOCHSO0Iip40IGJcTlrl3LzJrWpsGMp1C6XRjZCsaQhqHgOB/WHA4Cut84lG+V1UGp
mhU4cVjY0Ir0R1V2ismy68RwYuEBIZJd66C+WE5lw20X5FlJfclYxWOoldvOfZODMJhuieou6SlJ
vv1kIuW+/Zlubmsv5WzLOhuteIC9pIF4hVT9B4L4H11l6fCcOyNUv1heyqt2xlqL6QK4MHkbhPpN
Lct9Gt6VxeCk5adumRyOtyPfi3YGW/uoHQsJAwlJKACKB/g6KE6AfDSAXIDfnnitOaw23gvjqJhx
0JR8zIlxhF0rt/aqWTgjhFGkU6QchPxT2nxcZWilNGTSJUjRyyzue+WjODWu3u206kZvTomOmSje
S577lano0sqnuhgn/DJybvvn8Q5Kx5gvmNwotf9gjIjlGbeLTl0xw5wvVtJgG5OFqCThZycfZijU
5cMyOPOfqDQwXdPm4FL3zLxm1dioNToxy+gOg+4QfFu10c6WbB+Vhe4Wy1L7nM3FwaTrHVME0eWo
xrKm+4hQQSi++YAZSaia9If41QgwWdc7FaQU0Ld0HZrl8pF7UkjqCZ1ZtFpMoSxWGalY4aGUnTZa
P0YRdGIM8UbJvl5HYt2mWyTqAOW63KIwCSTSUEsGecH9vPuDLco8qBuLqMOj5oWsp3mHLdqiiVCt
cVEWxhjUcveYdf09qIiMuywyGrw4Rxt60pbdVgbn3cBbVeqYdE0epZMGW7NRCkL1hxzOdoSUpSKN
PL/EisJ0NJwhWQlBcGisX95n4pAsVaFju2Y/FrBDEbWCdte9WUH/J+UDpmEQgNJEZC2g5Ex9xDlc
m8Jc0eCT4u3cgRMdnj72EzQphkgKjYH8of2DjjDWI1rSN7DUNzWbeC1UMoDzczqlOUEBXAUZG5nf
NZ7jF14mirlXN3jU94v6MFyUn2YmO+nmZ+SX8qckmHt1g0P5NzPXynmRznalz7KXu9Ut6e0vvi+Y
U/hiIOslutO3/tQesrvhA/8HMP25Af0tqH7JmCzQqd2j5sqc1X35k/y2UmrIbxVB7TX7OCtc9S85
NvDU/I1I7SCtXiat6YA4viEw0TAQQ+Z+oJBtvYGeAYItvAcYa8tuAam9k/RmXUsqAC1Ju4Xg1i6N
8wOEdiEVVS485UdWWGKYqoG0sImJSLp8EBZhpid9hN5TUXEN6Tj2X4ccA+Y62pm1g9WY/nWnSlaL
jkqQiIYKuG4qBnhNL0//lPSyopQ4/YIe3RVqf5Sy8qnt9P11GGY0a0oWOkpQDcVzj8JZSi2WIxmL
WIf9zaoNipuG80NY9R8sudpD2cwbNcuVozSyy6LYZWb28fovYC3s5gfQYXsiplOXqQV+QIfu1vZe
mtSjtYKuQCptMXtOxb8oP6Kz8JfFNB91os3wgCEAK6HcrRjoWfS/oB3FlBZmk0jpB+6beopUGYoF
kZrh8BmnuZdtK+U1prHOtwyRQlmGNCgk4egMT1mPU5g1QosWYfEHYdU23Ug685JD2/WgL5xXD6t1
9wKPenfIfZiCtR54+T6/x3QySp5Oc6uAAB2MD0QAOUw+nWUenOQu3/GJllgpdXSeQvsOeXURXV6U
R9WEsBjkQW/dWkpvlckK0HSB3E43xXZSYAh30lHMNqJjYegHI6qs4Po2Jf6SOo8ymlJR6iI1ZZku
5ZVjIYxJkeB1mXwFfagdo4DwbwjUu1IR5jCPRyCIcuVb1q06ShyfwiJmuzCC+oiRFCdyNscoTx/M
wgMpVjEjAXog7w3QZ8ytXZfBEHvj65g4zT2/Xsg46xf45FWwyZjJOh4/PQqi7lhhZDHsJxtR6tcV
xI12EXdvJkSfuzzjfDnWo+sClboKY1Ou86EB6k/N3hjqEiiYz0g0FXZleOXuJwkrURCrbpC5OxAm
A+NuCUbkvyZOWM48uEiuQf9PMqA3aFARSDgvahwJuEiUpxxvAkIlVH7oFzD7gPnG7Thytyz/DuN/
w1HHBuMa3VjVOLf/y+Wtu3JnYNRt2fHkn9lH5DcUdZXg0tUxnoHdNcgr+FgS661rdJ73ZkWMW4Po
3N3cjcOSLlg/0rONMVj01WQO3Kxzzru64uP1U8m4h3HqkUUFazry6HSFe5lixMpD2LpJWN3HY3jA
KT3lSvRwHYb9nTY41NGURXnEwQQOURAk88uEwpxwiP6BsBXzQyGxC14HNJbhJrw8hrEImrcls1pU
kpL8IEDazh8Coi6jFF5f3XRHDWNJvPQc+frvHOgGlNodeRvXsrwAlLwSpV0W/Bxx5U15ML/Xbxh6
ol8uwbY8N4CROjD566K3ZqdWEjmelHkdIoaQDBU8rBg4o6yptDZulFJpsQubMtDszO5uCCHREKxH
rKUDtsfq3sB0yeqhGPjEW0z2KfiNT0cYXZ1HqtICf4aeluqlhGIfon3RN0IGwW8AYn68DRx1N2VC
XVsSgZMhNkEIBAbfOPxB0ZG5Mzc41CmYk6ZSFrKsKXhmyzsihBZ5Fliy09t4Vwcln06O8VCDDyT9
ruBhge+irqS6iSHAPK1kW4YHUsLpQd6u+/kDv+rw//hov7Goi6hU9KVPV2CdffFrgVErNF0chUCE
LHHk88bIWIspg5nShO4PYnu6XXwFwRHKD3Lrmsli7CZMFeziYsr2HM/FutRlCMlBXOisqU4FuyN0
ao3JmIlVojPL6EkrrGPkZY5lIH0IJoADYR4UA13bQzGUEzQx11SGmqOoK1CuF2kj1TZZRRTHCDoh
jsJ+WQ7gVu9t0tmFwqrhzeOOYzHZE7Qr22JS31GN02maFmCeyRZBVtVVzoiChovo0O+DONrz0rMs
ryajxwqBJyGYNqinriklc43/jNuhzx18a7/sj0MncwzjoVChSdkuEtROwdvQgba7+5BZj2bV8NJa
zMVTcZHiRjXRhUsdcW2KoioLsXij3++nU3WqRq/9QWbUF7zGHP1R4m1QsgHffa4NInXEpUgIpbHX
WrcIW5y0QbiD4rrfDOltuZS+WcWuoOU3bZs/DmhA5OwVsmY0OG5ajMcaEoqp9KyUkFlLoUJuDOYi
9wvKUdEuSzs6pH4tOMt4spBhI5umnU4aRK65g95kOd/jYyxZQq8zWEqou17IJD3WCX4L6YHYkW7M
yekPhCtTtuUPI49Ci7WF8Dj7BUfdi5kg6a2YA86SXtFm1ZtI5Bcyb1E5RtGXvNqYpTITo4hUeDxg
Iky4JQ2wiqdL4LTmVU9ZjhR5GBVzeyA+gUY41njzbMl7M29bcHC5tTJ/rxTjSUt4zA3kANOfycDk
hQiGOPQSi9SpQLZ+FKUSeWVoOvnV3N2PTfuUQ/RvyDtO7MLy15jUhjlo0yL0NZfWrJXVi6nVg9hp
wSiU+iQosm3mr8mUPiqT4g7zyPHRrOXbAlLL17VFXa/CgET2Cn2qtHDmmeO4WL3Y6HTB2xzziPhK
OuW5FqtWjGiCTcuhPKLufEvyIbNjh377qjgFtBt4ZUqWrNkFJLWMWS+notEB8jw7utqN5ZDAqPXG
HN2s3uQLQQFdOmW/8p6QrDOGm1YngSdspfdK35lT2hdIYOXhAv12y6nqFOVBHo07a0tasoxrhbwf
IcVzuU/QHpUbYogMZKPVR6hWu0a8vhhm5mNK+C9629An+RuLii/TotLEegSW/DB5hg9F1uQr4Usg
kxKzcYwqngdhueUtIHXeoiZpxbYFYCnktRMbWWkXEdoyEuWuLsQfUz6CMVwNd0nZ3gmS6epQIIC+
gxui8jS26zER0DbagVhBgXQX58pgnBdFt+CvzxlZlQ5pil6t1QY8IO6YxDd9+CUFBWBv6K4pWIeo
TkHtHttQHbLbET0VeRwUUeRIIXoC64h3rhiOFq0cCtlsyDFisPVyDxhGH8/JJA2IjmVHdeqn0P1K
HqXVHygNsTIjGzCD7skrJW2QZg1gvWUdYu11MOVbQ8KzJovsCrbPcuIX1ryPxRotbZEn6Dw/wnrW
gcgdiU5CskUaeC/tDRWhKNdBRV4RuiXijwTjxggpY1f9lu3WXf6hOqJ1OPHkL6SaUb5wnQojOLrA
p5xKoaWVFTXAD09LftbSVt30sxSQODrzuxteOYwVPl8AUh9YyJV4HYjBpP7WPJjfpwZi4b1NxFdV
vCoPXDINxpbaItL5frkW6xT98KS5LAxiR9lF0Z74atmvfLE+8F7KxADqYr2AozyLqVVzZSSAU4Px
iGRbkOyFgC/qwXCWFzCUP+ksM4qsHjAZeMH1cr8I9/qAbqe5+ov4+QKJimbHQU9lcz2vn4lMiraD
Oqgz2iORd7/nV93P4cC1BSTeahP81HI5WImsYKDEsuzEajxLiezU8gr5OUKaz9Bnd11+FPCLYZ3a
HaZcVvDb5Olgt21jr9Zgi5bsyMMNGfdV450VrS9LJDqZrtwMWueHEtJq9V7RJrseeLq07K8PigfS
EWaA7+jyx2uhnHZGppHo2zwQjQEMoNzK3Mwn+WuoNdJQEoTHgDCPhZGYSxiwZHbNYsJjF6IlBXPb
TY4Sy7mXp3OE92cpZHYDobiT2WqVxLkuGDtPQwUd/Fvou1fQJ3CJPSRan+kmZioLS8CLIm87W2lV
7bSCV87VwnD9cP16YkQfGGpQ0FSCpAKZpbrES3JxndQIXhpZBbmwi0Ko/LXqMreLLIO72xnpGczx
SQg/JBAfvpOSsqpliIRGA3sAiNvnfeeE++Wu2Zs30477TmRsFryRkOXFoC3o+OgST7yGrRnH/yUy
iASoUtn4Iwj3YBHwlMDMfRJLCm5xE97y3his+YkLdGpdpcJqQsEYSSLDuiP0oCUaMZTd+IVM5hgB
6fFD2+SxDybR5t47jA18AU65r2Ip8nkg4DiuM7DTe8nGvVei7VcJ1MEBaX3rLLaDrkoeNm/VKX+G
Z0o5WcqELFWNjoH1bS1EdMWvXlbfTWtv2rE62VHN4/Fl3fQXFlNuTRBEvYhSfOyfZYQmQJIQ6mtE
/Lvw9cqNvhVoINdT8GyOPu7iSvzC/eSMxMTFb6CO7jImYzEvMJ1kztZjdmhverROFXe8vkPW++gC
iTiRjROHCDLaKgtYOxNeQKiIRp6BQDKYkTIGuXX8oHvpC9c+hmu6QKXc4qhDdLYlazz7wyvpIz+j
kuaX6jly8kMZVF5+4sKSv5byxhewlNMXlVwNVQKb7nXTIYfIvCf9x0owyDYhA/lJBNJ03EQBK4QF
NOrxJOUKP0Jt5rZBJ4co9yQziC7K5QYE6V+I1pbanmQwy1dfrvtiLh61i+NEB9d1CzySURayI2au
SkgvQPSluS0wyGd84wASA96v7W8DqS0LynxD7MC3jfHS0Y1zAOZ3pLN79Bbxtge9SsEzkYdIbV2h
aDLE6gMaHdCYChM7OKb5A5ncteJT5MRewbngWDHxxUektm0iFGEad0AkKeWzjQ3GdX7Z+P8Bkdqx
Qx6GA6gkkKLDsEqqHmPUPYrvhN27bG4jB6x2z5zvyLrFLZQb0WFEbnJ69jQGd9eEkQuyUc+IUxA9
EA2E0RvFO3xH8ATi/DgcVLId3+2eDSq5CzZuKM2LyhDajqzsf7sHdQLv59oClxyR9eO/YdIduGPZ
L70snzFnt4xwJIsAjXiwFekF6dRjB/HUmJhm6jqSa2geRyqUusp1Ke2b3oBfX9AwNVSrU8oKT2+S
vUs3INSVDYGppVHkc7wgOotxQ/bM/CHBnvnPKvmRs5LMk7hBJP9/8/XybEyHpDsjnp0NQcxeyJ7J
1CNZR94uZVGA6Zjk+LWQZKE3iFGTkk48LCTZpY1ywKjX2cbFl1J8QCNAGwCoWIP4pQaNJnki834C
d5kph6eocadn3X8/QTRuSElSeDQgFgKfThxexXM/5MO9OyQboymHB7XlIhnic1QwediwUzB+6O3F
N+ITCUn+5rOiNigR3lkF09l02kVIjALD0Q1xsPle8dfnxItd6YFoMY2fYj7/MiPgu8CjTkfXdUaK
wQ7yUcOH8ohSvXAk1xfR8lIFe71BVs1JzF3kyKWNLmCXs40ZUdcFPnVwhloJuyE/2zu6pAmYqJnq
PmqFew4S48AYeBAijaShdoAVvty+OJ9dYlZti3ai1SchPRnWUfc5wvkSrBNcIk8WHqqDOC/ymaqU
ukYWGe2d2K0orUUeSniKTzjphynAbFI32iC6sOvK4ZUmWScE5ES/USmnHqVt3shQ2HLFT9pTDQLR
GZh2r5Gwxxd3k61946wr4/LaItIPtWWaddAXw85QvSkWR4fKJkmCzIOfSW5pkneSK4LljXd/MQJL
FCyh4AANDosIDl9+z6FJ+wT/oBdoaWR/sNrMS8Y62bXKOO7XRIr3rZ4uDsdaxhPYUCTwvSH/irSk
QTnBJjTiJkd8gAxWv49yN/UtT3yLd5KGpyjPRFZEaSgoDGF2TwGzB51OAGGRUoNAkngDkQy1KiD2
Txw4XA86riDj8DjWsfbsFo8+I5WgxFIGPBISyOKOCJtABscrc/jzFC15vK5x1uZBV65xrrRBn5oq
a0RaKPXQxG3Q8JzZmvi1CkN7jX5cN4t8E8qHo+ALumAJs4hEE/pyp2B6tsuiEd1cQoc5KrG1TZNH
9c7ajGBdl+BXJLDZ0HmYHtCz2aNVxnwBfVZV3pQ4eribHB2dlZ6ku8J3IpGe4qHHZURmreEWm3Kh
RgHtV2UFdpm+YE7la1UoyHA1wfVFJJ+eXkTMiJF9T9SuafKzHHpnQzfhiq/F/yPtupbjyLHsr2z0
e86mNxsz84A05Vhk0UrUSwZFUem9z6/fg5KmVYXKLbR6YyJ6QkGJNwFcXFx7TlLYqKS/mtl8qGZ5
GxkTj8t+CavHwGGBdYh2sYDa5/zI9DI3g7SSYMasdCeJL5L2fY4PVeQ7YxMBDG2v1RqZ49u0RIIt
vputx8rSOd2aSw7P2UewtrQY6mCAvjgGJifAdw9zOtvNETcoskPNk0sSbWSPJqGqHUXY55N6Lp7t
r31gO8skH71eaY5P0M1bYcZgmv8JsOqcR3jpfpxsNqu8tZGHVS1DiBXPX+RJuFdFHiAJbx2MjhZD
B8RuAc1WEjoezEDzZmndD5N7XUd5C6Hm7cRDTbNaD8QKUooIrlogZ5E7FLH+dl3KUnLwVC8s+hkn
Yvq5S9tkxH5RGoIwArZKvml9At5BMDzoJGyIvwODGAanfNnho3MsZcuAqIKmAcyJHHO/5/JNGRwl
kgbXv6kRhYv5SjVtsZyImcxu80IHGqt9sipuAEF3L03QURS/Kf8i73la2m6YAhWbQece2NmNYQ5F
wRcRKAeBl6YYaWqK9fWtXqp3GKciGL2JLLMMU+sYi1OapsQdgq36ilFywfB8+TGuQ7tDmb8PiSY9
B7JH+040BD/gxRLbW7UE+L1IVOWuUjYj4EUA9sVTuSUH9vQLGZ0L2yLEGw03BNMh+LxaqG+QJp9v
qkwIvUrQVTuZrcyZm7RdGbJ8E6d5QAK/O0Tq+MkfZxWcJ11418Xg1IoV05HTvHPVrr3tfVPZCBiD
ddtZSogQBj1pyiq2q2oGoZmi+56KnOVEAOgbkLBtgXxj9bkNh2xXCG1D5go9OQWa9cgY9/4GeBWd
Uxhq9CEEte42lWh96yTRMUdL4HUQLF33001hbkiWooFao5pB00Q011jXq1p5s1yKxQesNUCM5Zsy
4Z7GkvsLtxoJP4z5HIeLz68GahN+08sACLMeaT86xjQ376PdvlFCL34r0kLwRBs/sFLKPXfhDM6m
VNZ9MZUoaNUbVAdQ0GoA7MZr5V9cFUDQJPBbaUCEZekka12OGlDplQjSaFtlApK7bJ+hEkFZctSW
8Nq2uQIZPzAe5jIUOwhEthjnl7mAAN1T7Gba1ZUmfBpXeo8Z7wIoyuiohHOt6wpb6m/qNh1k9bhC
Ea0NGFjY6w5dX7sSEJFetypLbvWZNMa7GEygqyr+cXkTGlxyb/xkIqVIMRvjv8BRuxAznIlj/AjQ
AciJaUFNWgxBb9DkuMnX8cvkFMgJc1twF4yypWIu0oA3TWHzGGfXkGETzRrNMXmbCqQIIt0nFtoe
H9AO2ZEiKwN0KIVjTAZ/6L7W+qjfT0OfvCKTLN4kw5w+9v6YvLWBr71ytn3BKljA50TfI8AJ0U/D
GHM/jip98Eu8Fy+TfSRid4bCowkG2nOpATWIABGc47cuvZaWBvBFOMHoz8Ic4LlJ8KdSiqY2pzHN
7Ml4rOsyt/NDaIciRuXU19KlGLBq5eYJSZpPoXGY1tzOjgX9Pv0Its8CzKDZOKCl8BhYFQ90Gre3
k00FayFw0YkuXHUNfeYoP6N1RhVlTKufrzgPAP7WjyAsERMjXddZLq2UwPRtKwbdRtOW4uH6wV6o
HGATRUyu4GARHaA56VxeWatBoNR648zjkNgzuG9vY6v0eY/KRXAKMbpOLbuGbmVwNpyL6VKxwMwj
xAhr+qjMG2ntozlGWYEYfS9wca0ujSAjj9lGVNvlyUdXIUL9EU2ZLxmAbFbt2gDsmq65uFZ/AymM
EckYJowZ63KeQKRiZCRNG9K2vDmEy+ojI4O5DzLSCbWRQoZ83wEYsNjWJi0s385bcNqADoWIJHAG
g/y+jpwcHsvd0KnJJPkjpE4yerWaWzAkcyRc9oCeL0xlUplB2tRBb0CERowUKczQbh/RHYYKPi3d
3AY+pvroOI7PG8e9jFYZyYxhGzBm1ygdJFPyyX5ThseurfLFJzISX6bLT35dXnGKIgKkPACCaarI
xoUglpvmwexLR+qk94BihYcgRaz00tUCXoP3hdk+Ipb8ksXsa5VGfV5qQ+mU9WT30rzWWn0/jCEn
3Ka6feYCMGKYTTTKzEIfNMQ0gWFiFDQL92JXgkmuDd8jSa9IU8z9p1gJK44Lz9tLxnzpkzoagtRB
cN+SalLWSfE50j4iifc2U4NxsULMoWM+R6KuDrORlpnFoDCBoDjOvGrMvanORzKXKpoop9dQwp2/
fumOma0LiUAQ0TUAvRvwrc5NplAZLaBH4Q7nN2CpR78djU+rTculOaNG45og5vCiHFD48QRBo1fc
0lGqzsvR2sVL4h8HwC7lIPjFlJ+hXzT/y0ORpoE8lo7/xbrTvNQLHppbtA442m2PUT8fDOEUFrMF
5GA8k/jB/zSteTWLy+cOd48G4MdvuCjRjH4uBpEJdy6KkOjuP9cRj2p9UVEwfaAYODcVMBfnx1Ya
ILYxS+ymPxnicxNo1UbLgLpZKqq/CnTTfFNq+e/t7YlU5h7kfhGMYiaWjp46nUsTXrNj7cpHK0Bq
o9jrBzqqLKCffpduKyQzwdMFPeIlFRbMOLbXBGgscgrI/LFQSVqez3MYaCXMePGib2UgGvwHVq1+
o1IThx/JLZ4pBqBES0NT4MXERzrmk1yhtR7FBAjGgw8e3et3celMMROBCQ8LcAkaCwFT+sBCCuMY
u5vvRC12yuQtU2+lbLDDhIdHsWSx6RCggW4CmkBl3IjKqHNRqgtYbDV7ptixdq+DFd3qspRnYZas
tiLBslhUVy+AIIZmmM0sH0HW6tQ3loxHF68fxaalFUtzjZYmxU7dwNNBw85VlYvcC54MAMJhJgIg
ISCxZe6J6OtzncdSgfg7uy09f2PsLShIaZs835MaStbunEpi7gY4UoQ8EcTCUQJH32auvxFeSiCN
ohJTrySuK8MTR9X1JMNYKYE2BZhyQOc59WPAxItKJW31/zvYRNhEZBVE6xgrXNRFkymqjSkRCmQz
g4cBHOjiHYXCpds48G/30kWjvHWKiOlQGep5vjIzkmQAEkCa38rgCDPvMcngUsALcTNPAbJ3IjoI
eA/v5Ty/JlGagSPZGzgi2IhozqJ6LPWyRPgleVlApHW0r12TWBgyWfP6wBZu+pkw5vZlABBrkw7C
dKMnrWmtaiNxYgCkqUK2CquCp5sLWwpMJfT/0sZcWEzmFtToVE0aH/JQfVoh3egKQEJCsR4AU6Nr
elVOOvg16+vmbMHnBfYLOpxlFQlagIsyB4mKrG5FYgKvye1v4g0lep/Xlqs+Wve6h1Khx3ufFowa
ar0opev4DwiRGF8GJURLazsfSZM5vYV7dVsL4b5ozOfrC1vaTQXlVkmX8BagA+NcQZVY68xCw26W
xrBqxkM8dc51CZfpJ2gjGprpaAsAutRj3enkdltRhBRNgnFCdaVPhCImI0J5B/zgTewKzu+Pc0Ec
koaokCNVCVQp5qS0sJjbMIQ3ETfRpiwLhTRTcugKydXm8jZJxtcyRdegZrqGVq0Vq53sqss53v1C
NH3+FfR4TxY9z0XWS5VcInqfPQ0cB5ltgXUIZNGSK8JR5EGFLO4yZjgVA14i2shZiCIpT5o0GoG1
Ru+8uK9GktmaK3qyA1DfgNuOsKQ3p+KYsFpKfaWbDIgLq5JgbohM0sN1veFIYHNIs95EepBCglTN
38FzZjdW8H5dxNIdO1kEW9HptbQQ+waHVJT9d5S0D6OKzhgBmPbX5Sxaj1NBrM3qNC3vOwjS7sqN
dNPtY/Cy3pghXlRKIgk05HkAITO5Lpa3g+wrXiG/NETYwRyo8mn92Ae1c13CZW2QXjYTPh40Dw/O
xUuDsK6fNSyMlgSC2MZcOSiDkVxuXWsbvVeP855WQGg1QvAqHsvV4gJPpDNPD+awldn4ofOirUWE
hnwqgeNAcZ4h1DpwfbAFVwW48rhiYCymaM+MvcSdBqRR5/+oTSg32VZHS9XgxOv8nvcCLIWzZ7KY
J0AcijooRsiiZaUemfR2PXjd5u+wdmNJp6ti9NPKs1Frc6vECHN8KOR9/0TZggyUCLrmXnziF/qX
Tk4DiCAagIFqKLK0zwAEz63awNLk/D3QPpTh6bpiLv5+dLvTbgqAirK98LlcVKWg66Ujzpjwa9T7
wGjurotYNPFIRmFQFphsgJNgrlcxgSkVo99U9zsUa4117GTPvkfxrSKvuOOqAz0Exim3TuXRNZ88
KWJpmnk2Qd7PKiMpEnLMCG/HVXbHiwGWbOOpNOYB6329BTkidjBoC7cX0G1mJMRUn69v4kIy6mxN
TJK79Cddj2SsCWGP9ewXxbDWhmaj+4X8qWn66rdLYdByU7UMXaUHBrN1vofa1FfYQbkAgZm6NeDC
UWqBocAgCqVn5dZBqAqcHxlqEgrAYSyAaFIC63Nx7SRL86AbNNigPaYRLP0O1fwUbgBtTxyDLTcv
fHlu5yIZm9jJhShjqAlDROpYubDa+kB8PZm2aYWRJs4Lc3l8EKaqFGEEPjHwe8/XB6T52hREE3QX
02MIuLW+M9aF/JLUxsN1PVlwbyAJcRu0BeVuJIHPJbV5oKM5Au4w6nc/hpNpIQ1Jbh+89AEAXq/L
u7QfVJxhoTVZozMKjLh4SLKxjxG3ZVKAWRr/vtKiw3URi3t3IoK5YCNakJDVpiuKVTtTa28yLdLV
5tqSuEWQy1cLy8HApALGbKS8ZMZb6zrwz5Ut1H5+FzGAhVHkDyA33ITr/oNrpha37pcstkE2nEYl
nyRkKY5EyNtkR2fY9SdjpQD1RdgUj7yS58I7ebY6Nu3bAH+gskasDvl6J9rRd1LYdxtxzbOJy1p4
sjbmnTTiqOtN/2g+aKKisasP+iZLrvLBz/csbqSBJk4kBvGOsX1XVY8gOlPVwpHLb4Gh2GHES9Jd
YnLidVSBR0txE5E2ZyEWgsCU5qLUCuSxFQ/AoiVSL+AYH8ELUrqDI970+xEE557wFIUkTxyesiwa
qz/lX6AulEKnRE0C+XJzE6XvZbzx88/Xr9mSCMxHYxYGkCWGwjZyxlFdypWAmzwln8Y29do6IrGm
cOzFZecW9TN+iWEBS/ShqRUrDRBKuPo+v2lvkO5ZV/cz8hL6nbJXbqPntiUBrl3nHFm6UPPxho24
i/fFOvquvF5f9UJaGd8jo3yMuFuRVZNxTqaxNsaIfg+dI5NdaU2J7KW19QBotC/RAe/dKoervOGI
vUwGnYtl7GZSoRtdpmIppMP4mHphiDg0QnrUvxk8mmaLvxiHfM+b1KOvGvvQokxuAtYLvdVgOTl/
HuZp0BWExoUjRWJFcikAr1ZLLLBqJCLpZLTwgLmR8/hdYrvSM7doLxRFQb7InQhpp0W5itdvsOOn
bDehCEsndKKEKBGZBHd+opnMnmj71s3HZ2mP/he78v5Ka9ZCmRvj/7DsAGmDu4tn5XwDqqa1xNnH
s083XrRoIBbtIzsnko3bja4mIiMlbdYcvV+IbM/ksnovmF01TjW9XjWRt6KLzAPMPYD0Wzc5jKsC
ZmPPdavoabKnjRZwDQkrA1g1rHLnRdvrWgMty8EySpnolNXt7Ko7m9+xf8xOXZPFaHQf6VPddZAF
vvj33qEJ6g1qcYdqpxF9ZXiKSHrJjlbBuDNlMpGQ2y225CjoEhQN3TzII7NOVphHSmHO+IJAfJWa
+zC0iBzcKjnHN166QkgCUj5hjGSiFf1cgwDjX0PQMVUdrdPRj51CUTa+OL7ndfI2yembNXaByzEY
1A5dbu8vqYwX5KsGiALg7iOImtz8tVsVz9pD5eDtAV0mST+4rhC9CNcEMhHApGZhOVGBlgjaFT/U
X5q8CGz0HlekS83bXo9vNa37VgWZRqws0Z0QZXrSC/XrpMrILEeGSkDxnJDAaGOg8Q+ZM8SCZJfz
yCuMLL1dp0fChA+ZVfaWX+JIJO2l6F8BTg/gAI4VW9auXwfAxAtJqouDGUGGqOROEE5kSpDGj9AZ
I6w5Z730OJwuh7FRjYQO7ZBuvbjtN/o2muzuuUW2Zuc72FInO7T3kumKyEJ84qWKFm31iWzWKxWB
mzkKtOyjrrJbsOFgiqFAnTd9tB4ar9rU7uQox3Zdinhh4n+pSztNwT3naM71fVg8VZAjojgqomuX
LVcCEigNjAj32dIeumHdRc/B+HJdxELjAMzyiQxmqxM1MbOygozGLTcWWJ0IxkhWwjPkURbo6JAD
7UGx6y2QSo+hr4/qVKxxQpxl4/nrM9i+nUJpmkjM8RnoxaTFmsZOdvUB+NKr4bWN7eEw2s1NYKtA
zye17buAZOCBQi6kabAVKspveKepDWUUXKzQWBZoeBnpHO+RUFB6CD06w6/Zke/JyHNtOLu/+D6d
iGR2v67GWtQLOAbU6WpGkj+2nybAtEpAnLJuKUtRcp+sAG4HssgMgcP4VIEzdsWzddRiX5i6X5/B
6vykdL4CZBWYOr2FT1SQceaNoCy//yoSvyoSHQggGPutloY5RxPuNOVPFN3pi1UQ2hrefPaJsPVN
kt3x4j26e5fL+iWSseDiNKHXyMdVrsREIbJg3BSS9ebPEhmL8rUwlV2QGG7qZzPHVC7aL1qKE1FZ
QkMm41MblaGAHZxGK50JrK33HhzDJTxNHf5fyDOWi3b5RBjzHM9Jp4ZaB2HdNrsFi7K0s2xhJP0n
gApvqxsgxQCzthNJUbrXtXfRPGng7EKCG70GbDRtRXM0mDPui1Te5cGr3q9y5fH/J4Len5NMZhYY
4WjlEBE2T2DWIlr7YJi/DSEJ75zWHGkP9jFXfy4k8BNQnE8In8te+RD1PCSDaq371li3g9hwbPpi
ZgCPKAATUXNEQzJz5TGaEnfg/5qcyqXj1okbuMG+39JOb36Nc0kRT4SxRdsRMawxV+BZkcNY+95W
oXhjxk26aU0Nzr/cgvuoVTDA/vundiqVKUdUchTqxYANVQEPIjzJKpi6eEU/3j4ef36iGl09gwIo
gNpTfgrsYkKMamXY/h3Nl3a+M/GM5MI9A0AbekvBsqDT9/hcTYahGcHs0lROqo17RQSgnD4+NLng
QUF/vAv//T7+T/BRHH7YqObf/8Sf34sS1LEBXMPzP/57H73XRVN8b/9J/9mff435W3flB96E+uOj
3b+V7N88+4f4/T/lO2/t29kf3Bzz4NN991FPDx9AFWiPQvCl9G/+1R/+18fxtzxN5ce//ngvOox2
4bcFUZH/8fNHm2//+gPQtye6RH//zx/evmX4d4/dt7fLv//x1rT/+kMx/0FhYPBywBPSMAILYzB8
0J/I0j8AhYlsvYYJGbzcCuxtXtRtiB/J/5BFScFcBfjtkVynPlRTdPRH1j9Qj0RNUIeqSpjSQzfh
f9Z9dkK/Tuy/8i47YESybf71BxtXA0gJwT2tIyEygtm3GJsfzClADfJCJz8g3lMn2lq3MMFAPKxJ
9ZgCRYrXcMl6TRcyGdOv6Nnsqw1k0vknxSfVKkBUnbjlAa2fnu5IW9VrMfDmRk+6N60thbQx566z
+aOLb2De9UmecjnS8Q3JS5Y5wZqOcCjIY0hutAlAHp7eFuCZtzgxKOus/RSLkQfQxhlAr2DMaF2Y
oOkxITbcpGiyAbnEHaWWmL8H9l/pg/w/jvdPeayLBPwqpU/KUif5jb9tbyh+xHQ4UE4eaZ95w/r+
24ne/9SvU32i33/iu7DrYx9XI8hCKw2xPoqnQB1BINx5f4HilL6gF3JQtqCVeTRLWYxVS9shzIDj
q5PGTTNbdqNtS8tOFMq1ozENz4qydvvHwuAHSoou68hEMQc3xbkhpDEExpvmjXrZOdIylMI1Kwl/
JphNXP8UhzQFxows84LISJNyqy1lXyfdVrnLoSnJuvmSbIHx5ir3ClJRj+D+c6ev5m3y9foJ0st3
sbNIPAFPH9lkeEnn74UvNUk/dJVOlNTcm+m0i8eBA6/AeGB0cdTWoGADa4g5NebwArTsjn6V4RJI
GPsH/d0mLnWg1Qolx8nkCWJCo3mOMMfsYy2dnt42Y/EgZtYT3kJOM9TClmE9KoB1UQTFS8tsWZbM
aFxtIMa3HoV4doKKN9LPloB+btkvEUxMEChCo7ZRTfWdtsbSzn/QHWzVNXdWlCmlHSWhKAhMVwpE
arEPgh6UGA4ZIIniJna3NNtZr7ON4mIQlsNnTrefUTXAa1AKXQQ0gEdi7tRcNijmSSkm69PwzgIb
RmSuQvOQ+4+SWblpyTG+jFf5Y2W/xLG2sOmTPBM6iJuCxCnCz1HaeknWuHGaOHrVcvo4l5QC2CEo
w8voZAYX2fk9ipMqyPMeBmNKIyfRH8aZa5N4Ihj19o2qU7MMC6KEPpMKSlkxt+XW0Y5Im4mDPtGu
WvUC5+1culWnK2OObcoxb4Y2UjwiACtOwQjagXagFWqOmIWnhIKv/NzAi7mMph5l4PBjdYGkbJoJ
lK5RYdfTu173tl+N2zi4t7jsM4tbighHRKEF5WT2KveYky6EKqHab95P7rCKPeE4cDa/yMdJOh5i
ztIqaW8tnSJC/7TJ2I7cjFI6wodVFv4NhqS+5q3yPa8VL4jV/VBFTj4GntbwTPDS1UOunUL/qvA+
NcbtG7RpMPqYmuAidhq99Cz5xgKHddOCs7sQ3Vbm9bIt2ZVTiXTnTwKfJh7bJDLgiVCnb3yio5eU
pKy950/TLR3iqShmTy0Mn3etD1FBPItEKcBi2UI6Rz8XbbKCtBucAjjr1tHNPVlRWDSTGZQ59XWa
W8o6TrtfhW294tnkpQt3Kkg+3zqhlsMEkYSOec7KHvrXSYxIn/BGOpd8UxSRf62H0QlfkjJlMPGM
FQjxKetpv4v2wAj4TEPTZidyDCSbwz3aY0U0ZJTF6bACS/OWxdZotDkuuHw/ejqar77UnnQX3Rpe
cl8815ht26hOtjGRcNv6HdG2NJPLb0NY3t0/P4PN4eqgRmj7Cscoo7/f7/YjMIgSyb3uVUlLjw/6
0NFbT1PiKGCen+EMp9+qqSMudXHs6qnWY4CnypVNkuu1PY9Z5UXVFK0tlF9WWmxMRKrLaQ3acHXV
1bL/oqRysE9bC7Pt6dg8RWOs3IeAE/ngfCg9ZfZRBh4aok/4nUj2MFmQZhrDKSlhGaatv5o3FPSq
R/FifKE80wMXdGbJsUY9G01WFnwnkE+yr0mVd7KWYvv1+3ZjtaQANeNI/epv9co48Mwt29D7Q+l+
iWOdADWXy6zocQ7yytw2CWl7dAuZDvjmPSzZMb3wgapZ9igc0j2vSrOsBUe8OSRZUXGkunhiMpJI
TaIY9cCjEWwakjszKuila24o6OXktHa7yh6tAy/kXrSIyCjTHARmPGim4VRu7ksDhoJw1XK9eRQy
wCfXEce7WgpZaCsgUgjHgTiRUZx5njTj6F7Jqw7soe1T+Y1mCc2c0HCzBdlM5lQHaJHHBVRZfFtO
RLMGMsokM7Lwah/rEat+N08gvRiAyDGtp9C7fkMWn05VEzG3ghIUui7O91IoMV2cT9jLVKg/pqz8
Ngfh5z7UDuAQALC7IE9Onpe8ZtwlPwHB2J9SGV8PmESiOOS4luCK+F5GRN+PdxNIPkoPKFUiwTQS
wEFWxrYEpHHi8UoSy9fmRDxzSwcgGgopNZJ0KKm7TXZ9Ykf37V3oYVb9fnyx0IEBkj5bXb3w4TaW
LLSKGR7MvCA0VFgTkWS1UAoxdjwE3B6MH0m6z8bwev1Yl67IiRDWMPQAZYqnGoYhSaJHM+gxdDWK
vArLohCU69AUrqBox97Dfmy1ZDCxjUPuk6JVHE3mZuoXd+tEBv2GExuDrKIxpwN9Vlf5ZgihI90K
rDNrZW99Me9GNwWFOS+SW0qngdVBRA8wAjrpIqQ3arlX+uiYj6HEM9UqB81uS8q1tqKtx8GdvM7t
+dXkAdFJi6vFpCoyopj2QL7kfLWFkhrgWMOOilt/m3vGV1CaZiQGDA2FG9JscMTkfFzWxXPU6cg6
qN4UzP+eS0U+1SpQocNtpGNWTUB8w+e4l0sOAzIkf4pgIv6xDNq8kSCiL4FLaJh2P30RKyxIQySk
Zpvr2s/WOY/v4qk4xqoZ4SSFeQJxQoXJX3qGyZfkmbLDip60NSr00/GMypIhxWMkIb1NbTcbgyiC
OYuZCpFSgPaIAU++LBOl2lloyczUh54nb1lXTgQyNyONE3+OaA4P4Lar5kFatzvpIQYfE/z2IwfH
V/+240bpixp6IpXRlV7t20TtcR9/EFEA+QLwdhRntnVnFwXkHBGDxcd+XXoTT3eX0Z9AT6E/ytHV
6DGuCujn/JO2UtwZ7YM2b5G8NTLaEw96F0w02RFofUmCwerukqrzHww5VEL7uqrSG806qKcLY17C
MQxqtCdBlrilDO/mJtnQCVVek8Oir3Yqh7EsU4rchEp9NXpucU/nrzLRLj1tR5mFOyeB5/gEVtEs
Ju2eF/KxMFc/7iPYLih9AIBoWTc8r4sB4F5YJViASLnRPueH3MlGErg9cd9N0m1AhQiQUi/+Imx4
KIiLTrl6Ip1xqLRiSBTgiNJ04wSEusgV0fB4HOqgqOz9wDnSRXN6Io5xT8NSMzKNipN7fd0FBymr
OU7booIiyaLC59bQOMwcZp8kKKNTBfX1wZ3SeDVI/cOY8cq7ywuBQQPRKH2SmHsg6kEvKx3Vzam6
0/MBWG3t1HB2a/GxRd+zhflpDZBgrKdt5oMs9HQxNJUyg9AiffQ3oGnFEWEKgfZ1xVs+psbSFp5K
ZXQC5MXo7Jog1Zyzremb6xIN32rF5TCmv4e936dyGGWIR22u45ke1V7fTvtx13n+3c95Ry622tKB
AYhRRbmDthbrjF7MQdbNIkJwMvqpSlRT+FoVEicyopb2YkG/ZLAQfv6cmalFoxO5KZFGH6LELtIQ
Uz51mgVeb4nTy3ULyRPIRGICSFylScWi5qm6BbbtLpCGwrZ6/YuaBjwPjLODLLhNUVWlH8sITHwl
3k75uA7DzfXl0DO4tn+MQsx5n4emCIWI0TKhrGneMFzz3ZFjA/A1OXSlJ47zHNbaiLl2eFzvoMxz
knvhM4UiUkui31iiHWyCJ7lHG1/o+vZ8J5XEConuieBV4YXri6m4E7VkgeIDue7EmKahhXW5SdYV
CqniQX6EKwbnvVkr367vMFce1aiTpfdBUJXpiKUbd/EhwkRTZoefRgob4qhf/5a7ABph1YB3C+o5
tJqdi9OLeGy6CQoaGGB+zd/K8N6fuCX+Bb3RwPOKliXcbYQmzDUYQasA2rcYgfoGXKPgdH/T3vVt
fZB2uqOthMkV9pKN8i16mOxprXB6Q1mQEvqCI8xDWlPCkB3gFBm/TyuEPC0keu2FADyNuvpVSKPG
buYiJ3kkfKmbZiOWxkvud59bJd5IesSpSy5/AuIiCud4LLSd77MSpnM/YYvIEKq2ORevhprt8lyy
hVIhYKQnGGYBfLfgSH2/Dsff5YE7bgEqeIAsQn2Pbve5/CzM8GVAHiXz3bTV3geYvE2wM3Y0taw9
aPfDq7ZqgLT92u/FNbpjOTWHBTuIHmQMFagafDWUNM/FF2I9DH0bGQRod/4WCm6uUjWq11Ewz7Y+
GKN3/RotBDRn8hjPtDGlfGjH0CBlpJVEMMObPPEPcwkjMc7PugxnPwjqt+tCF7TcNFAk08CEQruC
2EUqQmA0iW6AyffLKI6oFYXrKGmJnESrJu09WcvvWklcXZe6YPXPpDIni8mJephRRUZ0CvPQbswh
4sS/ixIA70pzw2AfZ9NsiSiHM3w2gyTyJk8/F9lvcntS5YT9wfwhejoAr8oaIakUVA1UIwaRhtSN
kPhRomxTYUIQQ7/O9d2iZ8C8LGeiGFNgFCMY6IsIgJyh4emCZqdlQkTzK8WEm9Kn68IW/DSg6sC6
YngLDBxspSFvrLJqtdIkVVPYTRbhgqN4Ak6n62IWLhfGvgHtBq1DjZtNZfsxQK1MC2IyaKBTqIZd
aY5qoJOrFUrO/i1cLBP8pCaQyVApQlvK+UVu67wbtSgxydxZnmVhSUK9rXp0aiqJDRBG0lbchCsd
7WbPzERGiYrT4M4zZ4aovfZnI8aVTVTbEJJVlFTbIldIlIvPoVS4ah+AN4OOz4i/b0eA8CMhRYh8
Fn1Bzpeb1mU/DrECzZx1t0UqEdix4irXZ6L1YkgMoHaQvuk5V3op6KORC95MCWESWhbOxWIsOM7x
a2G+OsEZsvjRCut7v/oQy3EjAxyhL/y9opZvAKL36vRdNXjFmUvNBUggrvxRpdCXyLgFQximo4y+
XxI3il1qYUSkqtzoRcTpP1ooVRiYZzQpIiFMCJrdz1daZr6SNR38DwDqAydhGJ3pVn4e9iCwBiSI
GbrNU3NAtyyQXnnYZUtrpHpsousTBS82cxgkbSOlDayNGRUrU7lNlIMlNLyjvDSeINnFSB1GdtHa
CX//fIFTkgEOnCYPu+38TjHKs1UBlOxPKeldDOWugQfM4x5fyFgYKBAA7BGQ9uDmYWUmTRD1MW1t
RCbWtPH/kWUD1AWg3D1wocrK7l8QD0/edEc5HTBrPdg8v3lh2RoKyoDFQmvgZZmrrPKyHahfKSL3
3c2kCAfOq7SkOhCBVi8YBsANsC5NMhRSndVH1RlcFemg0WmK3TQRWjAPVvCppvAB9XnFjd1hN/Oa
/pdX+Kd4NpacRWGsZx1OpZED/qdpSZ/zMCB5Ihi3GbkTNdELrDBJ6pWavia6xHk6eBKYTAKgHw1x
rpAR7YvSNspvac0b+ltIZxuUahoXHH3VtGh0fgFkXTAEv8c+0RSJTAfECXomKEP5248uAonj7i/c
awgElxJeKfT1msyuRbMfjzOtsOqTtTHMwk6nfJ2CseZ3X126rl9imK1Tq6hTBVlFTGNN91Ejf/e7
wSnNYueLIm8TqRU8fwEhC22gKMsDixB4w+d7GDaGnpopDUKjcKdpsQ3U0NWg3ISNQIIwdK6v7NKP
PZfGOM+T3ndBTGOVdAAqia6iuwxT3qnupmGP+OQhKisSizzwvksvBo+7AYAXVFbR2cs+tUIWhLGI
pgrSqWh8Sl1dl90mOGh9xtH5JfOoYTuRZ4LdgAlhNBLErFEy1wZARrdC44YHH5NV3ej0QHhcB1sK
m2CIoLjzYulOMG100/3oN/t9t804+wx6N08ifR3wqrXZw/43qU/QkGKL1mwDGp80vzt5CwcbojBs
jT4HC43ELIC7WYQ6wDck1HfKWbDNTgKUGBJQ90B8lrfx1FQP1zVoQV91xLqAwABMAmALGP9livs8
iTvscBZ/SkegxpsZSfKHLi1tJee5pAuKczQswOoBRgLC2/N9jP1YUMCYZBBAOh/UVtqFRfqEhppd
lgbr6+u69H6B74XHHK3uGMpDo8y5KLkMjToNTNwMWQFWDzoTo8M8qoAc7uzM+N6Iz9flLS0NwTIK
7Rj2k1XWOzKrJKgAz4nYTtPWUZG5nditxQr9ShMvQ7Dgc6LPmAYplgIvBeQ752tr5qmufT81yPhO
2Tzyuxq1FfNdsTOgQvPcg0sbTYdw4B7LdG7mIiODxp8irCykI0phIo15Iw6f9EHmeAhLQvA+q4Cl
xfTOxe4JkVIJU62gr90QbUUEllP5KguczMZCCQCDASdSGGsZx7PVDK2qEf/ZuJM8PSWUADUXieHq
j7gCCojn1a/pnsvfzVseo4xmOQBfQIVg6Y6Wiatt5M67fjcBQQCuc+EAx7J45NXiLh2Gs9UebeuJ
0TKyuau6CkLzbit0H2PC6+XkrIpt5TSazJJnuLQABnAENOPGxYOifLp+rXgy2KdbFymbK2SYKbAb
gxColfd9xKOuvjSC51vF2CV5llulp4rRCUj7FStFBZXzsA6mg+k/XV/QcVfOHYRzWcxbMsmZmLbI
ApG0IFpq00qh+pzemYfyUycQkGauqadfPBaeugPkQU7SFc8MX9rG80+gm36iGSI6VpOy+V/2vmxJ
Uh3Z9leunXf6gpgfzgsExJxzVmbViyyrKotRDGIQ8PV3KXef0xkEluzu52vbOqx3V1s5CJfL5b58
Lew2K3ss6bcx2dvjCc1Tn4gwM1fqqQuI1UtrMnJ+sqbprUvZAGtyWA5bu31iOzVgte++ipskKEGT
0h8mSGeXd8lv3PG0t+Q1g2DI1+u+UNa9fIxZYlboNYlYJdf9JBl5ZDXVhYqshWVeJTy6Pgwubc0C
DdOqivIOtprAOPD9D6giQlfpbNz1PtTKwuoZotkva1Y/iitfedYsymBkwnX7EQstqSBBqwB2B7oB
G5nv3CVnBcX8QwcKFeVPKpWeN9kbPZNz85KjNfL1Ui8GHlm9R4VQllhnxxOkoI08R/LoTUkBvJbq
MWPturWQGGKFMQiFNj9w0BgVvXSqKQKPqCNXOD1Nr2Mw7MdzHnsD0HSo0WsB9InApchCpfI69JoG
D9cxcVxLCxcuTJdPMXPtlgPVBe0K+Z17CEB6IMt+jmVLGcQh3WMP8Y+1tV04+y9NztwYw8W5QLoj
d5MW6lCF0GwvQR4sOfjNu7WTa9mnPq3zzJM1Z4gLo5HrvB9ODKlGeci/d+fpmDybqOZtJEqVeO1z
/5AGNACbVrrNt23tjeubajFqfXqUmXtbZU+gCIBHaTf9ZpKO/ewons48clcFaE2E8cG9i9DN/57c
/gdJkI0ChombCHTTQYt36W4pTSjPGLaWrZ86ZVeMnaegkfn1vlk46y6MzE6GLDOok0AvwEv1360V
ZO57bz1+bWIpBbqwMds3RpEVvRXhRfJTRTz3ddhn9/HGvnEzNNa9+AHEmUf1WP60V469hRP2wu5s
p5BR50klF9AZCk/H744Wp9rCGNRaGFxbxdkGKaE2b/UVVrFpE5/Vb0WXewNfGcNYCHEXrzPbFg20
S/NWnqAZGXwrxiE9/vtB9MLCzNvTUXV6UG/B23PUEJKn0nr/2hWWQuhnC3OSNoSuxqUOFsq4T++m
0HpuNxpyrBDDiwCCVqOfvqU37ZvYA4UODrVx5eK5cEZemJ+dEoQrPa+lJyYNQrYeKNa9Tr7X3UrS
v+gOwJsCdoYL5xUFhx6D59+aVNPjxgOn9yorvaIKv17KFRsfM0+fMhzD7ZqhwHp63Ew9M7ttyqdq
uv/axqLH/es9PtKbTzYEaYyo4ngP9I3PJI62SbpGV7l0tkDbHHdKlPkxyjpv7qmFiAZ3GE0AKACB
5nsWSE+gkniNgL16LaguAChw2ZMcoyY4UgA2mG3VWs0TndWwJ+uNhg928dRz7lyc3VKsmULld8UZ
lqLQZ4OzbZtpakUwMGRCJC7a2DoNIuvOaMwNODqDUrdXIEyL6wn9KglZB9kMxt0uT43EytxYyWBO
ZC8kawOFgOOJ7FHzfFIkcXbbPaO2GJYaBdKh2gNJvArnkCZmOaHkMYEsCGZ41SvqBFABdBYd4ZpD
9VTt5Qw03TkVIBzlHSaFNl/76OILf7I2Hwdom5Y5A4e1BrMsQEtIzSryaG/Jhmp/Q3p41d5sgRVI
zNQg/DA9lYcS5SQ1Bqo/OMjkUNDfQBjJ2+YXq6nPbqN1Ubex3cqNzvdye+AK33n6A2QkQxQm1ydI
ljY9yE9At4RBL3y82QZRXKbQnGHT6yTyVEBgumYlIVgIXWisfWi9mBJRLv/8U1jR3D4CqwBKSUUi
NrjMf7MnUB5CDtBfcY2FcI+SpuS3cxH2rzrfvd05SuHAEE6ZEOB8hXh19kGE2myGoLtNI898Lg5/
I8pcbXoQ6snbCN4SkmNX8FIl10GSDzyVZz6qUHPDnC5jgFzjdqT4PPj4ciOk04fN8PY3OClkZnjh
MjPrs5DDsjrWWjTLgadC08trY4CR5YCA5o9PWdgd19rB10F1ZnCWODDbbKwebFQfQVU/kY8LiWTU
M0IHrCn+Gin6dXPvwiAkMi9dqO9YNjBM0X1cO93X6WRAZcYN0tDZSKXzafKqB9CF/bDf1z/u198W
0ruXtktLGYsId1DgDayt279PyC4VAVVpMXrEWmPevI438lWlABMwBmjxzPtV1CC0AcJBxjfVVyHK
B7hjIPHDEvHXrWSAi18So3K44ppQYro6HrO4GxWRRoDZRhuJrYwOQ+SRpywBptwKq23u07eVXbrk
rZ9NzrwV42rKmMcwyTeNGUpuaMnTTFwvvYF4LMZZVssyS1/ws8WZu2bUqk0ngUUt9+M7jFy0mpf+
ig7FT6lhiZZ3WLGDpN2BfF6w8rZX4RyfEy1vfEmDoEk2b0sXiVWhMZlY8FxrG3/n3yUcPIHZpvfX
r+5XoRbW0GIBshKmrkmj1BJTHnqKAmNl8BOS0ps4qXD2RyvJ6PXU4cyOPFQ+hfTCSZ140OCkxn1p
hm4U8JMF9TzIrr24P8ijSD1tO4L8M0BtsQcP3VpVZO09Z0dK5RqCgPwR9pNmr8VIIa32aNTuSl1x
cXt8Xk954nx6z7SzWNXHWM/ihKqiEZTgp8+9+kQk0Bmn/yrB9NVpPFvY2Wns2DFt6gkvpt1OYdl4
jR8FDBNzLN6AwxOeGm1Wqa/khpsfH59fcrYhK0vkuZCLKY9N/cSTjeTRxLQZ6K/uT99BGr/9k7+j
f7DWPbg6r/GyKHUAUgUGdQJQwOXqFgnGCUwDCHWZgviUZlAn7MbR1xryoKnpSuBZWlrgxYCg0tDl
vRoNJPoQORUHiAlMX4chBfpFtN+/3u1rJmbuoqUAaVUCJtoofwSYinuDkqve10aWVg0VIuDPgKUB
TErG108+6VQGWEgUGGHpdND6+I875d8wVQA2y6Ia1nKqhdgJvBuubMhqgMWcW8sYLW2Bb4fjSJa0
y0Nf7pm5AREjeI6GYNxDgos53qj5aFOvboeFd72wPoszsaXHqE/AumQt01AxSMO4PvRyrFoipnSf
vsTtj96E2vhaiFna+5YKFT8M8hAH/Iwz7wS5KuHqhC65c+Z7bZNvpGaPnLVKfqcYLVi7N2oLMQ1T
qxCshmInfucgO0qbsmToo3/MyjvxYcrvLei7CpRdp+eu8OIfKQlHulkDvi1lHPLaJvNXnJJXgF6S
OXbBGyI/cfkG4rvQ9bV7GyO6oJU4rn7SheP/wtos2gx27DZ8grUWs57xaxraNwb4iIugOOeH3F/j
vF46qqDtrILCR4Ju4cWX26UZKeRAEYI8+mNIvPz3eC4ey+fkTO5QwD8UDvgUW7BKtNv4XrQYoVrZ
rYuri4BjopVgg2ZyTtul6cNY55nyF+Cp730J+fsgHf9df19PVhc2DMKbDlJLcFsZV9OJVto40CgF
I43a/FLEIS6ehBKHgNXvvg5CS8762c7sltqJJMm6CXbK+D5Tfpf6Xaqv1D+vI49kbAPDpkSJATc4
+3BVQca2A+AB6J8KTNbEukVbE+/VbG0XVxy1WwMIyL/w8hzEpkMNw0FLCaiY+U2YEU4mmnSuJ3R2
m1H6NhjEp9WwEzzZD7Xi8f4nB67465W8/mKwCjwCmPdQPrlirUAwj6itw2pOq7NpQ7/DADM8VMcN
0f/82tT1RwPTLEQ6DGBwJMvJ7CajJaPqportelr2oyl+Dqzx8lWl6uszEEYw2CK5RgCSnoNioDxW
DF1nuh5YUz2tSLwsWqt5XXsGTNioIEILG3CXefNvoBl0lyD465WQNOOJGfYm3VVDuSN89KPoN2eg
6M7eAUTyIt31wJyzyfHfifPQCGNbT+9Fn62gDBeiN57J0WxVA6YKiJlZ4lYCkh2bIgJ8K3C2Y9Dv
bfBCSrYDfcvuTKCXvWSzNkZz3W+G4sxno7NYmjeuAQgQjPKN/csOy+14x8DsjhLH+nF4Bbuf2Zpt
R5EzzegG2PoQ07XBbuKcirceLGFrM+uLr4Uvi6qaBgFiLOplyB4to2uyprI9zB4H/QRS66zZVyW+
ZJf6hKXbAkCNunY8g0X+RPKVb3kNn8Cruhqmo0C9C+D0R2bwKcOiFLRHLVCWHwkxEHhouW7rd5SS
mG/f4O7mm4fxZBte9tpDWSf301P28u/vVJxJYF9EwQy4uVmOxx0kXXrX2l40BYQXQGyDbHfFhrYQ
eSQ7JixI2BUy8ctlpm2LI8TGWEEf1pNvhpCo2sm64y55B3z5Q54BYiOl6q3eOBZixGfLc2GZkjW9
OZTAOrJvznY6FRvtZwaQBiRcQTynRLhY/fsUE7L6/6+XNWexj0J0BcAbvCxHH8AOwe8ESQikcw4Q
WcM5C5W9u1+rky2/JuZjkFzB/NyPO1oMk0IH21PBAU+0yNftNdj7QkjHa/3LxCwCsAqjWGYEEzku
T2XcAApI/GENwLlmZeYpuL21tp6PQAHo6VblBk7j7wjvwddOv5Bxy2/0vy8zR5OlHauBG8LLNIH5
Or3aEK8GAdi99SveyUHQ1VbCymvNzxE+JL1aCdjTH9MosLYJhFQhIQVZxye6G+GKxFvP0JacAj1+
YGEBdMS2m60lM5N4rO0Ju26yNxny0i77/vU6Xndd4Wy4GAIAi2kaOWR5ubE1vTCMLIMJMMXdg07t
ofNboBmct+7M3vXU17Y926ivJGSb6uyuTxEvBfCLB5CR51MAHXM1tXoH/iKgi9jcsIMk5hAgGVsf
Dl+1NTssHJGag85hS2ow2mHzDMpTL77Rg2pbr0XMxW/3aWFnu42mxqS2cmH/KYTrd+9SBxel0lfY
QwNbf/r6Uy6lFRcrOfMWfSROZOp4u3yvl57hF5v0kR+bV0y/gb0pvu/P/9HNF2gnA3MF+A+E3eaJ
cK26So7EWx4MWuiGEKvN/IJ7bE9A24Zht6/fcWkXymlFHLRy5HM+DQ61g5i2roLpNgsX/AzyoOSG
u6vsFdIPZtm9ASNQcbUg54qr2KVPMj1SnHzCqGI9elOY7cgzAJjxK6k9ZDKIMtFTbfiUb9XCq1ZL
0AuOIyHHElCNERT8Xho3QPrDIGKGOklan8ax3Zv1SnVr6TSHCUw/Wab1sfMvTXRxDbD6KBzsOdW3
AWL9nWPCC3113a852l9FEN1Od/lpTZr0GnspJ7qgcPUX4dbVRI9CVQ0c2KPjDRBS0zAFue98Z0sC
V/Oz+KNk0gcqRDD9/AfbNHviZY/V/X+AIcdjfPgrGO/ATjy/3NS9rZRjikluld4Yahm22qvrrHnR
gq9ifg8wAoxC4W4zP9F51+tWkbmO146tr0XMU5i2E8Yap+B1jQTv8snMLM6kSWvFmGfCt6z8jIfF
ngTyKExp0AHNC64Jdf0wXHJR7HpMrDsoLV6N1TIBRUnICzk4fPtT/e2jDhSgXHGjH8jm79C7XtP0
yr6IJuGVcrYUk9GXHtuWVZmMBRbTwMnbna39GBIcuYjbK5CMpcTiwtJsPWmJsX+bwVJ0I4CFrg90
/z+FvCxcJ+RZSKzR7HXlDVXFLMA8fmotmKrLjuFK3yF53xgj4JagqDKze9S4QU9ST5hFCb6Ookvv
CHOoW2A6xMa9aRZiGLcVxR5S1ytqO0TSCdJUV91qZbNPxHtFsp1VHztV21fJox2BOjtqfIOsYWYX
ql1QfAWGEeMcKp5mXi4e9TJSOUTPIKNhHWS/pD0U0AuRI1Pr6ywPv1lIR60GPovhG1TY5idH1Dio
I2YN1lmqnX3wVmtBu11rUyxsegfSLhaBVI95PYrWx2ACn9BsQ/Zb7JTutYHiJgOX09cfcGH/yaFy
hG+oxaEjMtsNwBSAsVoTLuQdpn1uE7/T1gS2ls4I2AA3lQZFBB010csdB0YzvRbDgAqXL/5Upx6I
q8ir78tttWtKL84PHFTCEchzXtbuX0triE+Ec95FB+aqmKeMTeqWfHQBksa9uU68KtY2zF2jyr42
g/korJ1U3pJVrlm6JHhqgyXUdTEuIgJHUTYDE76SG5uvv9V1LgEzYFfQUH1CqX7eGhAM0pgWVGQ8
Kz1U5dksal8btbehHreZxZ6+Nrawp2BN0m2AJQ0H27wxgBVLza5G2c4ldzlY+3rrXWvpfWPTZ61P
wFjaAB6aB3rj+piff9Z7Fn79BDI8Xu4zSU+MfjIIgVyC97p0m3RqLSXusanbNj5Npr1RKlf4kW7d
qdp434p0r3f9Ssxe+pJoRzgYdgO8/aoGpIvYBAiKIm5Wb26N1n1TeGpSr2y6pQ+Js9xyTA2ac1fd
LT3jcaxO8JfBte6bku0B9tpWKj2Lvt6k2WqQJgsrKfsAcpPjQ87rOtFErUZp8SllN032lOJN9Kxt
JRSxeVljX176bC7IquRu/xi9v/xsrKQsH4HO88ABEjiMPkf6HTMcL+lumugtomXwtZtcRzC0Nz7Z
ky//6dbXNJbVYV4Ln8wtj0UOMqOermy8hQh2aWNWGMPK1l2H5ihKc2O26ztfMk0qAXkac9+5TajX
PMlKa/q8isu5rn9eWpZv/+nttLbO4zaGQyZJ+rNQMGujmyez5h4Zci9h35VMC9Wu8li2IsZynU1c
GpY75bNhHdJ0gLXBsEALAhuvHA8QPvB6avpff8DF3WBirxEwzOOgmB1BoiwUpR/hnaWNnTa28caC
mPg4Fr4yJaHo/nxtbnGLfzI3y8oSFK8oSiFoR7RxkKBD5lTgl21XrCwkRnL9/vVWs+gV1UqtGvnH
nptaMJOCi/hm2sJVROm5B/I3WOIWNgKOOEAq5HQ1GgKzWmMuiB7VKiw4velHbnS2h3btuif/jllM
RmzEX4/jTuJuZ14BJsZ4ikfYkLkPvy23EtKs+fSYrs5afXTavrIlPfSTB4ISEYxFLWz1YfZg+bIc
MN0kzxCZYafyhwvY6F3uSVm6HHgADvKdTYcyq/NDeTT3xXl6jMK1yupCiQtf9NPrz1zVjCCARWs8
Eg/ZCMqUHFcktfSjg/3Anp09gb4vhLFdP9/FgdTyXiNVWfDdC/sz341zWk+6tN9l+5G6m5jcqvka
p8gC7BGJDI5cKScKMY75dTMbtegj6CBfI2DRdgwwVUKUz9motyKUnIMMA0k4GLVaxryVaPChTzz/
7Jisg5Ah1KYk49HlZ69aizKRZdQzfnQB34uzbm5NDTWvNsNcVOYEksobo8WhBdG1zCvO9ne+BRzE
fOO+u1d2kVQn2X0dM67H4YCM/PRQ89ZBSpVEG3I8lJz0nHCCJkDy4znEJt5ZO0gZ3+j7FZMLYRHN
TBAgqXIWELeNy3UQpIY8RB1hHbZ8T7lXncxwPKchEGe/S9AkfuhZw7CIvFX69qVtDqo1DEsAno3E
dubnDqtdTpsY4H2I8QJit3MfpPALiOte9LW211LY+mxr5tN9pegNKBGxtIdyZ231BIA3J4cUBvA2
QPQBZO87AKSU+zKENvldviW77NF8S8JVjIi0NPM85JmqLSHpuK3MV9xo3K4ok1J+5B7PsLUwtwHC
LwoxDvKrCtQ7iW1GAcbw8mdlpbv8MUBwZVwyXclKISi3Zp+7TUxKDV4hlQAZSJsgkkFCIcgOP93E
C6Eg7lu/AeouPHaWIVcOYSbf38CwCuqvbY0SKbtddfqFtBHIfMQ7VcLn4QuXHqg7bMBq4ZFkPT2/
g87CwbiTDYrmMUL/8Wt/X3D3C2OzNG7IBkNNCYzVyktuQtBuiP04BtV9zzH2ukbnthDJ0Xq05PyK
4+KLzynkYkeMsebCnO51vnnLYoQ6xcsCqngd1IYyvz+YAWrP6RFc99bPtbW9dnro/kCAxQU3G8gw
53ebMVVjOybguhyiNzX6Y9f/fvoh6Ujw3T4yqqs7dz9org0VFAo9U8pDjjqFFNKJga20gVwHweHq
zBMuhrP9g4YuShWyHAwssIMm0KW/GGAKaXFpewXQqrOe4rqvIVMQ1Wmq8pNTQAX7PVJxV4b4RDE1
Ff9htALqKMGglqN9ZiKySBrUjDla7EM4l/X1nla63pIbHVfcgoQiN5pe35ax3ZVBxKmuZY/pgFmk
atMpSSFwGNAU2rX+4Og5iPGioXGsnxGN0xFT9+VYNG0oEHEze0fyKU780lVS442qNBIe8OGAvmxZ
nCZ6gLO1A92cbY5lnW5A30HN5ykacCx5Spbah8wCh2setHQkfKNkkvR4M0BALsp8ZJO2elbywepC
VwydyX3HzgbIH+cVcngvzVo2cK8EyUmyY02aVX90IPCge95VXexCmhKsnaD3ZVXDfEyWWFXnQ0SK
qjhqbFoVf5jKneq70iYQgRowa+X+HGs85m1jJ61+bLVM7QBespyo3kM2cUSpJWuFo9aeSQpHf2P5
oJfdpumsHvPVXHeGafQyJWGQ0TPrMksD3gw8AdF7Bs1yoPOwzE/5pBBz2FQ04a7lu5OT9CVkE4XW
PSVKpA+nMmYF9D2Mlhj9E7bVOJk7jTum8qN1e928K4ReZr+yZGLWsa+VKkrxtxg92UdVord1CLrt
Jj7FraEz3e+BLnEgLdUVKf1h2qBYCAd9Ggbo/uaGcB7iWqHFc6G5efYsGiMpU39MtULZKr06saOT
6wUCpYPaT3cEcdlgBqjC6vTUVUBAfjM56bGmooG13HM6J6f3zE4tFCeFrQ039cANZJplRo1NZqeG
lJhxmuKQgb692xYxqgd+PiRaeiRCsZwfRlNlVWjzCtplftpkKi03hQ6kOpheixpumMWR0eztKbVu
B87bTaSoVH+xpk6gbWFGhQL6xjom3NlhFDvXz9mYuVPp9VHD231cx3ke+ZFAr/8xm4BdM/Andp6c
dd4XHWixEsGLLTg3K/h9STXIo1EVCdS5IEWM2XV0aosTBpdkzWYCdk4A5N0Xw+CnVkSJrxFRi+3Y
mLniDUOmWztq5wUnfmpUVfvGI17lir7RUnw/nxjUzUP8AalPecWTXpIZD6NovNiwK+2ni1LflO2L
VIkkA3iexBwEeLU2VokvSjVCm2hSyj6x2KupVU27V3ghBhX6MHZs8PjJitIYqelRb8B1jZn71jay
P0Q3IpuAkL0fhtea12n9s7cmot4LUQMal8U2M0wfki8CzbwmLVTtHCeakWFcpqiZsW+E1ThbRTf0
6KV18mY61JapKIgmaid8phQKBNY0zPn4Vd+PoDTKlVarU9+h6kTACzSB3hCADaUkKb4DJUX5inJG
bryXtZ6oOkpE4M/CW1LKqu9N57bqQyWmhGKMBptM+ZU4TRKFeo6qEseUm1D6pzRF3bOeFL14JBnX
SRCPnAKz1mKMLP9R66VpMVntUtozH9I8/2Y3XQO6syF3zBawdWMcd23XxeMDxDetLN8U+QC7nt43
RZwfaztz2s5zocLB7nq77TPqN6OtTJ2X2kMRnXt3qgEq1jKR7EB5r1hBVKRE+VlmUyJA3K7FZuNh
0oFoBzieHd+Jqk/SEwNtfPYHanBN3gYWy3cUu4tsymZqmttSr2L9qDs9wCZ6ywT3WpVE5fd+6hu9
87uuy5vOo046VTH4Wmtl+ieQ4//Lzf+Xi5P0//6PqvuV2vyWv7//ev8sTy///3+pzRP3H2hUONDS
QwEV3H0G0q6/1OY19x9os2NsBzcb0I8Cav+/avOG9g8owxmAxBgElXPHQPbyT7V53fgHqhpANEMK
GmSK6Hj+O2rzV5A3iFSiZwP+LSnlpaGmMMsY9F5j6FKDPxDt8Tyxps1k6vwBQX5DXcgoFe2QBTHF
dUcbAcBzekODJxdPYOYH5ogWqKAO8MVIj29rzRo2XBmhflEM1S6uyEatXuxptFcAwleFcfnQWEzg
WVGClwtx+dBFrjYcIQ1FI12vArj6rV5MzI9G5hnRe8MVgDKAntjojriLHFd45WCVOyNenaKb39Lk
g0hVEYBesX5oZ14+iK7WkVuYyFhT7NtNFo0DWHIxLzy1auKbhrGza+uPK9rRV9yoDYpiUDemO62k
mvOsTz6Fq6IUhLwPoXDe3aExFSCNSCKQWI+1x+sqEFQ5c3NyfQAlV6dt7evUGXUJ/KPJngs4rWfL
31M9ohmpI7/R9O6maoO4p8YbKBduOaamA42An7mYIuspVbPSgw7RT6Km9DRhgvs4andlbuFSK8RL
bG86qN0eaUzOwtC4Z+eiCizQTgckH9VdJipE9bT5XdLBqxpN22uKSXYWm2gAt/KA43ro1Trf86xt
j0PlflO7QTkUdR3tsjRz/DZNk0e1bjDijKwnqbRwVJqbKKchyvxd2MVZEuLwsMEKf+Zlz44lZ371
yNg0PokWtfNCd4LGienJzN1vbSeMTa5JVC9oRlju+phrVj2asGQTW1az4VpkBg3t/3R1ORxIg6Pf
FXe1aLcihlQoTVNtSwqc9cNQ+GqiQXrAjh/bVCnwXJPpazHNDgoDGGYS59Qg5pmP/Z7mpN0Lc9gp
0HL0hc3ELs91yM7yZovx++mGGWOF1lrmbnNVv2nFIEJTS85CzdQAAwfKEB8bTv2h4L2nmUUUop1s
bwYresr68ik3tsIx4q1p1D8mTtg2s80XSgbwFjT5D/BecxDzg9HAhXj2ZoyUyHOjDryAkdKHU+3U
kP6rs71KauNs2OOx1d3iYEfRtLGRCdyaQ3WnOCzZtqXRHNyq2w3OOB5rpZj2ut0+D5ZCj6h03NAS
4wra2KoHbho4v3oTZQ+37vxMdcihedGqsftWAUjTxWQM9codH1sb6Mq47DUvdrkTOC1/KoWp3gxg
aDmWCjnafEy3ka6JLXrF1Nc6moS6qkQ79BHjrZFGzCeJIsK+qJCeRNErI/0I++Yf6rL+gM6s4oE4
tt+JLkbV3dE2PTKI+1b+GEJ5NbTu24gM/6DqpPI1TJt4qt1XgTICsvzpPIHHj1FZ/J8CyUCZFG3z
3/+1UIrFXRJwUjC6gjYFZf7LSFMWNmFJhfzHSLTAyNN9R9r+aBjUH/t+a2MKFSd/VIfc/pFUpeKB
i4Te9Dm5F4CfdhMTTyLp9mnvJnf0qUqIE6BuYUf4KbnaH3mSs6B+wpBFh6ip6GAgmtRdNFVnpxiT
Y+eEX7/PQnEefCkWGvioADhgxJZdl0+lZVUdjVg0WeT3tURKxIV7Vh7sESkYWBcAW8RA3YYk5l4R
vVc4/UnYU7lVXApNiipbmfY0ZMC6rPwAcY4ahGxU4x9LBrxPD5M3ZY7iIgY9VDMffcDjSm9oHbYf
u6i6HZmu+kamGScif2LDwW0NPdOgVUxk/1EZZhAhEyS0NFYdnILH5yolcYBZvQKX3VOcdtqvSu9z
P+oSkEi5OAwGzJcINOfKvixPU6rqYcKNo1C68dzXVvXIRa2cWpbKKYdUf26yYQoVTf1jo1Dndbqg
L+CbMwKliK1tXlH6UlTNdzaV/M5wsIRr30oWfGfrgz6iC3AJKLJQlJx9LPjz4ExxjGNOm5owVcke
V5TmpLSKCi14u/ZaakShXZXqM26cv5LByd7d1NyUTilwLrQQdWlN+5bW9bifkDfkrE+24AbPbw2L
UVxtHPKUjPaLoo3FDW+V4aFCtSLUKVoIk4oas2VC26oAnhrJ80NNYRFpOLRDNG18dOhdNwbt+F7p
pnWrCGHf87wQN3rshh//ltH2zXTZeOatpYEM3EL8katqJVTztEi/LeK0P5md1nlEb9VAhWTYRkBP
C+q4sfWYiwHwtXQMiACFTOFw502PAWQz9Ok9QtMjFcybiJ3cD4LdcmQsO3UQxbYi4D1MSpHsU1y7
AMVzjF1tdRW22mh4k9rVG1WYqOwOSnVmqoYfXFMChGY1VHvjT5lCosaRQzv4JkWYZA3B9VhgJKCb
0Hd0c+ce4zAF7hhu9VNTIBbTtXdVXtK7qLJTf3LHvVs0/GxVCT8rOB8VyrS9y436TBAcN43Gdd+w
JntXK2rY1swrK9sJGKFdWMnl0YbYDabE6MIGMpDPbWfcK4VhPbpTWm90tUOZENG57kw4ea09PSpp
2ePLKuZDCZasBwiJo83maL1nth10lZv0ARUT/kjF5Ox6R6qtipHfo1s+3uQU5bDYRD+JVPwMyTjn
Htpgx1KPtOc4OYLyoznaetscMRPUHBPRrCF9HBk+Lz0ceCJk4YAzAokD3MEsAliiGWuFgaHMNFE3
i3dNXbBTnLnVroxqiY0x7oYMbK5aZVa+okb4Um7jnieXvAvVqIKyK/qwTc1TyqfqaMUVDkuWIAO2
zEr3+i7jB25EjxPtpxeQCz6U3ajem0i871nS3JF0YK+AK4CfUwDUIeh0SJI2D+1MdJ7RU2XDzcQK
Rjbgwil/WIZ6GmfNrZ3X/tBU7RFies4p74pq1zMnwii1j4A2/dbHAZjlJC8eIIjcbArWRmEz4pZM
0LVr+3g7IAcJRVSOP5qy9+0sqb6hNjoBgYjx85Q4+3pQxFHjRBzd1PlmpzhcrNxt9oWjsXNmGSw0
BIMzOgzMotBo3OSjMIN0EPk+iqgR1GPX/egdtOmA8f9GdSisY4iM//W/m12zSxrNeo6YVR3iFo39
leA1T46BY5ZzLmgooNiLvsLs4MxAIfKBYkUHTQ9FUnYvVmed6ZAhDE0MymGxKB5QGS28xo7IHR9V
8OUKauxt7hmcm1ujQFWJyCpeBfzk49ePh/ufdK0L10MvFwgzG4NPQJpdBVd94MBB2wiuYDYI2t7A
dJVC8kORqSFHmoScbdLQ89IZ3aYkA6OZgSpKWiQIv9NzbTe7qCj1w8cPjwf9UOCk3NTqiEnGiR4x
hIrWsIOqKC0fzKasg6Gg8bNNEIETt2SnKY/Y2crzEAVKFOMc5MWQq8meSWYNW8ZsZFi3Y8eqY0JM
xWMRqb+NdmH4UVluUzDvnYDhzraVi2k8o5gwpsUL/bmGMBxt+ZGSMkYZQuBwI4xv0rgx9h//9vHD
zYiFZocEjiKa+mXkaLu0ytUnijZraICycFO6GaZBpqT+f0R9WXOdPNfsL6KKebjdwJ4nz45vqCTO
I0CAEGj+9V9vv1Xn3FDeGZwYhLRWd6/usuNmPPeAZc6yyUQlw3F8njJTkdDIYxCzsEom7GoynT48
yr+ENSkwu3k+yiBT59Zf9dYkKnoKUTyXMRR/H5PJ/3ZZZ767tC1TYGwfbZSY0wylZjmE5gEQigll
5YoaK1yflsT36kJzW2rtD29T9sdTyT6b1lpks3vmPdY6LYrmkMomPaVe2B87zr4Bs9GdB1hwH3fN
VA3tw2u4wV+AZCbYBR3KaHhN8LrlJK58HpS9zQ3MykRyszMEsiAZTqptg9PPVz778Fu5nOY57bYs
5/EOGYqg3SHg3WMwZ4bZHSgNsZCwVAlMd9NIti9NKi8MzROZuhIbQH8YyaoORb6qyh+isPTarrtw
3Y4lhQEVTpLxP4VwkmA2C6r9BrQMC11pREZPvo0ccDsX7jPa88s663nT6iy7YEqwPQXTw4zDNzcc
nsOGmv73yrx1g2WvPugc//UaMDve/N4WI6vlCKOrRjRpqfs8OIllCE8/X83x4DZu9MWHdy0aQ254
BLr2SI7HIKCWQh7l2cIkYTMOPHyOs2xrmClulnW31Yrp1A9FZRmdT6u3RAZqWCMu0cj0zpuWfy7P
xEWvsgF9Pg81iXM3bTT5C5tF6nj03RH+RU6RIGpnJVgCXZj4ygAO7zpvVFU6uwGT3J2fmzuqHHR3
ZUyimgCxeUH9P91QRVTRZJ+i1cLosmEQwK5uuc+gm85ttrrq5zdCWMNlbGvgc/AULEFReQLgLjxb
4pqMROyXAyJFi8qwabl5jBTboRH5plAUQo+g647D1MHwaXF2y5Mh25PFqRKQfPASNCBNLCQKdRCp
puYIdN7pkcGs1tMNbsCQ041dpmA3kKTfqmVqqjjRSRkvltw8NHfCKvfPkaHkvm5eG+X7JwxakjKV
3lKnbJZ4BXJ9E9EVcFJw/fkwqDDeRFM3l20SZFfV0QQx5zDPpdN01yiSr9QsbBMuRVaucUyqHAPd
e1/N9uR7mT1KAZIDcZL7cSYAshujjmppycYJGxy8MGWl9nO2n1tY53iGDFcTFqRqGqzMuM9S1Czi
aSIR3beQpGDLhjf+zLNyAdCAPn3iW+jN+41Og+E/u0eHk9cGQ/uHebSfraHZBV3RRvtkl3Tjupvp
wn9t8ePSM53CNyXG6GT+32XQQJPEINfK94dbB/DnOeoncYuj6Z3kavydYn8BkyWbTbaqtlp6xGev
OV65IvcuWCXsJQ5mJKB3G2y0fE5szZuwAL4gijNl2ZffQTNfMWu3ggp26LLk5mgwlZwo+CSkCA8L
I+ouaQi6PktRWLp8TU5zi1M+TFCYZPJoMn5qgYzvc5r99/MM5gToRIFnXM3LSJ5kM+4p2haT5Z8+
nPdLArPM2ujwv5xRe1oJqbw1fFfALY/mcRFwf8Y0vuw3vibFvptssuOmZbDDyuIrJhC/7ZBm1zyn
/QHvaVDPeAqHeJYaXXZmnnMk7k7RZN51YZMqC0Z+0GJePwscyZ3Nn/sFFb3p5+gjn9gLUGrsC3H0
EfV4zJEvvAOFXJIoV6pQ++/QuV8BiNnbiql5VNzmLlYveSURuZIZPhlqDfhbW7hjkbesZqsfbl22
sGvwuCQgApGy8eE3Kvxo3HJB21N7XuAQExHPO+anmBFS8d+Yiem3z+Qtw4l80z8tPxiYykthkgFG
7dwNPa89JAvXYur1OYJjb5jP9AlnAd/Acqtcw8bAsWD0KqxbWKxqv6ZzIA5ZlwJLWlUdILjoJSbB
pfdo85RGS7uxQM22GRy+Tzg25pMZ1mTrCgF7Jd0eLKwm7jZtLzTI28px586j8/xSoY3fgST6N4HA
G2LmatIC/GwGLk7y4Q7p8QWbsBn6M7HwYxdGfKad+xt1KvrsRloFhWTbZPGRR8WT9qkhc4OyaG6q
HveuhIK72Uswng+jQLIfExZchJXpNpIpxAHA7yBWCStSdC3G/rPhgli4I6oufcimDBvU3IzoA7rf
TWLFMczT6Xnqxc2HYvsa+go+h8Y2dTAosRUJx7E0vz/CGr86jz+ZRYj9VFjvmAlEsChmIHb2JPLo
tcHuUKQ7FnTR05B6h2G1AH2XlpdeI4Bac/5iH8c0iKZTbz5akuW/aSTeYNE5oz9cgWrhfRmSbIXN
4rJeIggrgVba7dqJfFssi38Gzqg3mAb3r/BOBrq1LBtljb27eAQzxgk4nynfcj5MRzEGSSkYyGPW
tvIuWFYcvWgO8CTCnVzi5T2af3d5H72sSvZbj0F17HcFzBAzWUvhAT2KqT53i8uvbVKI0uC9/LOo
uUzJiq1SOw08YQJoM/XtW9oEd5Eh7C4adL8dbNfjjsAqY0idB3CRx+e8Ea9dZ7GloAdBjE7CbBWs
1EEW3x2hNgEgEXsT2PV1Y9JVH/1W96d0tVtJV36GYIDc1RJ7tzV+whoMPwHWzNWQoZ5oCu9eRNa7
xfNzFk3HecKwSRq6TabkVM9yrDAygbCxqR2/0BweAtGpKrRNuiXSzcfCkO8hci0IRjPuF4mOy3e2
v7G+gKcX9oFLGxDzkuX6wjGYAWnfPFToXGAcvSRNuXSwNAVC4jZpLvJrbPGEYOLT783Umss4fWuE
ODMxenwTI6+39JHXB9M34eGoy7qjcszchEeRxQGp0SZZB4tOAH1q0o7DFTCD+Uh/cZfNHzkgl6uj
aZ038qgDT7W1t0Zqt0IasEEI2T+4u7HrwAosh+WZFDI4/f9LtnbNXmCDAgWN/T0Akjb78o206XRm
8eKVbNTFvgmmbxqYBqXTNJxpzr9Ghdn0rvXUNRLqV5oADeaxN2BhDeNOw+r2/nPJvfwYd0OOfoyG
N26+FuuF13bqi1sv278mDNw207RB7RjsRZvExwjrqpxnefWCad2MeI2fKByQDl0j/3jjsu6T1fuv
iam9NyP9DuLJq0avW46MLcteTqEsi4V0GDGfx1d/WThC1H3Mis3IhBqMTHcjz8czjPbiixfAD781
hbuKxLMbBr7oIrxRlmFvyyJZtxNj6TlzU/80+mHVL/+gNYGJLWCHEYcdIXcg/Gznq9Tb4fiNTr3y
Y7BO01cboA1Hws8PvsErwDANMjRysgdDPVe9pnfrYUB9CKm8ZE6IZxWQzc/N1LpNj0nm3QORkxvO
s34T6b5ExtT4t+VgZDvHajNavLz5stzlYpJTu6QXCyGcRQzBZ24CURsRqCNVItr2sIqHWiWS4zZz
gDY60A93w/oQALhfBv23c7bbTsXKS1/GSDwSIzv6s2t/ydNCendteTOVzjAFHAq3IfsvtLy4xZAc
lJQ5c8ZQhjlHcGQNUgtBXiTSZwZsax+qbxG75Bqs47YnmPvvwwK8eBTiLMna9HevUOyuZQOS6FfH
Ar+KZh1U6wCRAyPpcv+5PMiXJhjFOV5ZcUK+0Xk1cr0hQYbd1MHLWbNFl/Yi+ezeE3ewQ8hrzVHK
8ISEx8CLguP6+GqdBySmLpmpnR13sh/4fW7T+X+XlvenXrTixtUC0ercQ0capN7WqVHUg7rPJqXt
Zp3lITLp727N6Geh3x2ZIswgJWxLUkAIciBzbeKoORK6IHIbYhNocwCtd2kzfUfxLeo4eVu4QhT9
xOVT10/hhq1cVZNyRZ0FQBp6kacVN8GA3mQatit8BrZmDV7oA4NxfvwLIVG0EnEONZZoWwzFS6xV
nA68N9GZ817UMnbqHYX4lwdFoqgWN6Ufo13nrTA+3f181InXYzNtkqtQPD8xRl5JtuBEIAErJQ8l
/suLPrNh+F0gYA/BXsvbTFUPxnKON3YWy5Z5A16DkE7rsRvJcx/q9VYg7u1mb0bR/NQNWXay7fgv
62W+Wz3+dxy6/yAQRZ9CaXtSRSbLR+Ff8TAvDUw2LgzIAsw2fdSHMYuPeKtDFDJ+dCtiREf1M/pV
9G9FRbs2etbAQirIZZLXIPR+Y4iltmk+ldIfhl2TjaQOKY6AnxIqF+132PbTPhv7tSJwoNsmbixe
OKAr7eblHRHf5o4He8uCcHkfwTtduEFD+PObIHeKrIfhqEn8j9jyl4Gn3cfYkz10Xfmxb/z8uNJi
rLU1dIM8LHVNrALqvbZ/FbQ9Vz0QNMn9CMSiCM8YkQhuYNDaY6+EqHrZ2U+oJ6C06XRyFHM2AbV2
djfS4Yh/cjnPvVOviIvE9r8U0S6G7Ok2tG7d99BqlHBEVqcusqTuRp9+itVuirh9Fj3gboDf7b7I
TPbNk66vKUvstpP9a6ztfFFu6rbrlHtlD/Oau4pUfk/Y1B/TGX/es8pDMOTCbzGbNwoSjVK1BLJW
rKuLx//r++bUprB5g8NV8tSobob9So8GraXR8eeyikbts7w9aJY3T44jy+fxd0DqH/GEP6G3WffO
AABAIG1vN9K4UgNV3PRWcVDxHNVTMrCbBlz4Q2IBZpk389LTcygb7PYecIvBGyvXA7eDvqQri6xV
L6SV6mUZTTlQeZjAO72Hi0Re40KiMsB0QjXIbHzlXloVybJ+zH0jz9zPEZUS1Eovyb+e1jmV3T+g
yWrDyZC+eBhf2E6EoqMXCgeJOHFESe+RkPpk5uZf1uTeTcXJ+GwJgEsozwKKTONCQkaQxuIJW/7c
bmKs1ycxaYy7S3xjhDlHG9sAo/QflzzSaGpUkR5SYiBghrPu50Qglo/zL5AK7Q2Snn4Hv825XjtM
0SmZLUftObPNedg9+UPwrGXnPkYxov5euDsTnz0SVP1htyQCVVmzpLe19QR4orHd9559C9wS7xRo
QVKNUYcTRCbxqUgUUks8YlHlFEXVTHlXD48au1XixQuR3msnqMofF0PnCaXgEL8FPLOfOV48ABxu
upsJDQXjof3q+v47Qbp3hG+xKaJOnpfWWy5DN50D3zVHbnNcfPafHyzImSpwKi5IepKCX0TiagB8
qpzXNthlTZKcUtX29dzZ7xFw1K5hvn6Cxh5dyTAfwn6RV0hD5DXNPPkwk3VVouPhYooezSsR5tUW
7NlT8etidXyHmlq+IvO8CkfPfXCN/pAtc+lE1J1xqvfnXvjoQSaJFW2u3ar809jiREY99gU5VnZO
vGysu9z/hTsQvBTjppWFvgwCL3Ic6PbWzll7k6Qr+eSPF16Mewkm/T3Wy2kBwPwffQDybZ638P5+
M+YbSOefzDPpLvAcCSC8HNkVDCq7ArPHvSrQbgEY0xOKMdBZcCfJOBzWgyDc+YknKood4MjbyH7O
HdR+CJl6be1VEcOuSAxTFxL9XjUf/zY2RvSR77q7HzxRMSQv0AENG+KnB54Hu6hRZBc9mOsFuphN
KMG26HHKbispspsIVX/M0R4/FvSC1/9TJKPbrs2KNikZrkuqwSdy+tuHv+gTJ5Czjo1P8T58CcmS
N0MoTDGD5ORlwI5wY2tICKMPKERe50Fn9x56nxL6SDgzAAU+QfagIOfPRU2NdnU3PZI8+yE5zBYK
soLALWaF96tj7P7zienh7zqta/XQNNU2cflHiz+6SRF4i/oy5puWMrHxVi+4wMXDQDN+oF23yX23
bBrerNu2A/oUL4ANaCi7CrhCsMPdTV4QaDGdlmlBgJKUD2VR7Jet57lDk+r+vDZI0nWBMZgP2yR2
Gf+myvPKYIqTSzwOn20IVqZwq0T3yeOxtAsAFT5l8hKOSl3YbNmxk3bfKZmjGHWiZKtdag1GF0N6
LKqHKCGHx92bIa8FVIJbKGz+2/MMffX0JD6aLH4SrAeK+/OiPC6dQKJwQXR6RA1TUsPYvzAXZBMt
bHwLczNs27j9W4CR3E+hY3uj879jwNuNbmX+mXOkL2MsmR6zNVphRNtdYTUWXKegXzZ9PCE1kFLs
/iaGKoavcN7C8XCR0DB/RLB/wYlbL+QLybL2ukKPA+2yiU8+/sG81/qagOKom7ACjyDbkkB4fByL
brjksd4OmUW9CEH1rD6yADQgyCRx+vmqN1N/kmMdYDfHAoqg8Bzhj+cwDPik54ZeuG2vXpShwjWL
hwoxDSo0+Pxiumk5A97YjlMQvYtxec39zn9OIQS/gITGbBTpxjoF1LobQ1SwoY+nHwRt+hqBdgG1
6u5+YpPXbJAo8jU6NkjQXvAA3wMV+++qQW3Y0Q0pWPI9LTRGhd1GVzcUR+hyG4hQcvYeGRAycNuV
jwN2LT1OmxNTfimb/BslnfeaQIW0JQ/ZMOsn7F7ZBMQijMZtiF4RKyKD0MPIGw1z7zWAfNnDO+hr
FPuQv2+XNMIS08n64btPUaBBFmq4RAbT19wn4t4hH3nKqPdUEPInHNv2mLa2uUEN/D7GGtV+Dzxs
M1tIBaCBvvhTQFAmtF4ZFVmzE7ZtXws4NsQEP05bKH2wTuKXtPrwQvkOpad/bgHPvHaU1sSopZyx
A38u2VRcm6bzX4chhfpOcnP6+Rh0Y1oty0h3XTY9tWHnXxJPhtuFtHaH7bPsHrjsz2WIm33aRWmN
B9NviF3HeIOccAzLYTXscxdbFKzL1wDEbBezgbyRBsiPjBiOcc53CUtWdCoPzLmAT57MFVpxwtRd
j+t0BgGHAhlGI/ug12zb5MV+7RP7rEMYeTVFXAs30l9OKXBwNqgaFdMj7ZTetf3QlQOP8zvx/eSg
DACpPsYAJf4fuxVNKUTAbHzWWQFfFM8v9oMACAVipyZq5ieBGqVhpAqHnp1XWOUgFAXACwhYe1+B
icKDDYEIhIYvqG7qBKWo0/BJHxY77zIKVt/GXv/Mh1ycV2z8iJE9pFnvXcdO0rNJws9xzcSZaguw
SH/9fCi4/nBG7Z2KgtPPxYsFxGPc50dQUxeWd8OvuI3fGzrd5dCc4BwgnwIDENTYeu7z/K0ZYdtm
dRthuS2Ys4GRvNr3hRMbHBlgcD2vOA527fYNahjofMd3oqOoDGeJMDjUCBedep9T4986FnXfpHU3
a9avJGqjivXJfwygxBmdUgydP2neo/y/3HpYNp6RcDVNoZ0Khg65bkGcPkPuFIA6Cs0xNZAyCcnd
gccZRoHMkrygF0qrVVm9LdhbkbPh2Xf+8uKWJEf55fiWrjl/8WnsQwrDMtBu03bSWp2jR3HdhWhl
yOPS4dcJybsdhNrBYU052WnT003ykCjkDKBqmj1TWNneLFEM/DX+PGMRJjJ6jNFYMZO9EE1yNHZx
pzaa4Bg1Fv5G4MajkIFkIVsESEm2HlsHIDrMcPD0OftwjhZ1F2GhyK4LzkLE/nmBU/h+mjn0EWIj
UE+gDF6OTYqOax2H4RrxL9W78ZzK7IvHafuSPAqGJc1RssqQHhNNi2qcgSHynKTHn0siIAQXvFmq
n7+hGixGJkptwgoCnmxPR0bOKxmLCgfPJ0T5HDNWA1q8oUiOkjyqbfoBTHG4ZgMEP2gVESRiW3aV
LAsvXvY/GHsogr2XYkqhiYT3BKd1jtXQp4cRXFtfjokt0f/PJcqM+amj0QG0kPvjTRR9EEw3b1OU
dGf4AocVB1GPzBBhAM3F/jPkdAywShFtM/kPqL099hCdtyWd7S6ZpoOUSwXVVn8JvKw/tZ69R2vg
ain9dO+Nufwl/UuzQs+uYblVYUxl2PsTyqMeEp47WH935qN/ga832Y0NJMNrE8h7m4/7HwZama4/
BhkQc569RKPyd8towU6jLz57JMA2FkIgGjOGHVAE8AG3KIOWLq4KGr6OXpD9LtLs1Kw51vWM4RrN
+S8YP57FhLdywcI4ilBAMI+iVpRuzNwxzWxR+xoWHmuuCXD+BXWuZ84pAMgtRiTG46zmFdwCp6UJ
ZrGTk3PlCiz9Jij6PI8C2lhlcIcKtNt6vmj2iiZv2Q+RXHDAyZbnR9yjf4IhP8gE8Y34814myWfc
r3ofMkhY8SZg2/TtDBf8SeEQZ+yaNuri90xuRpu9/BwdOXrvsiVJFaCXOkZTCLiPw+8RQzjFvjdN
i3j20F1tHLwGRMjDz6dmCT96bPVnomMgcZzQz/99ZdPXwCzhvcihVbRC0J0jWfOca75TbYHUPMwR
fEsa418T5ghWBjadI5/u2LNlCZuAPxgXnXbywVG101kH2QipGp6V7Bq43+byLMGbv8NdtT0XNPI3
XgbqkY8R2HxMUVSxANNX9Hgn4O5arxENag0EH1DU/GeRVh+TJmZ3Hhx/4E2k27DHVBIYb5a8N0X0
ToMo2a8hNEAc99VN50wX6VUZ5t8m1Me3mWbpaUi6Y9bjTZRi8k/D0CXlQv3hfUi4v3F91/wKdQel
ZGdRDbt1B3WEvzP4MbdF6txtiuG73qvgedIxvFf40rz18zNqoqSe5xZCjKjvrijpxW7VZkCmIj4y
AmGTwDj1LrAueMH29J+ZINIrgtZVMo+9Ope9+tXgadlmcH+4S12Jymu6YtgmLuMG02YuDLyDpAQt
pUyme4PToep42MK3Q9wWqdRV9xwMWiruWWbNLhTdXFEWIofDhE2lSROdfy6YNIvPnU+W3WT5b2pk
szdzhMYVHdMOo4n9R0JWiIM7AIE/H7mh+2ICLOSpF9HR8W/uBx+68HVJSWbL/FGOd9yJLz1PKLQW
elB9Pt6zxvwC+d4cR86mSw6ZQupWWMPQ2D7FAGJnDHXBgWW9mgFSjGHIxt0AyVKFTRLRNpmjGIzC
pRtHv24WT0Dr4ZqLmC9pD5pXE3mA6zI+/VzmBZXv0uOFFRm/F4BnBp9ihrBV+ophvjoOMr3LbSS3
oU14LXgQPtvBISwgQ6/IpkJtHIaTvnzC3rgr5C0Im7/pNJpLD71HFcDxNhzk/BrT7Nz4gt9+PkkY
kpcKY4qljnN7fDjYZyKUoMTjCEI86Ny2sbMwvXpcBiI+F6Lbo9IdBG+hdTuStdCzJusKDc4oVSmF
MTuWht1zPMr+uRHupKP5lOnxTUwKeC0w9JvqwLx5w9RsI7CYR+2jRWC+rxd0Oxu+zvZlwgzgiwM5
CjNkdE6QMeQvYPaifSeMxLqa932bR+fAheolwixdGU/pPycUsok7zF7hqMLORQMGSlgM70irWCAl
5PIPWKYDE2JjJzOATUQNRu3UXn6++rmwxj2MLeI3hZmI7ZSora/bDb4fwXHrP+ceAeYxETiA9S35
Jyl9iSRKjDyIO2x3D/aun9VpgnCkxxga3nJ8+vn1ocl8pJWrvOygb3pu0WPuvQU+8CqZLiTsQeF7
k/9sbAYiQCbzK+Y3dQlvTswETogRgtOcfm5wV7oxDM6k1foZQ+R4nzGJxyfvACYMJwzmqDM1/8sy
OKH2nqlQ1OVn4HMQ6fkkfqKpa/YOLh87eIaYUOprS4TeqYjDOG4eyY11kPatq1PQvOdnjUd4CdO0
O67CEfC31jtP0F1u53SAR00zz3yDROxmC1Lsu+FWbbwmb/dDMPATIH1wKsJjgOZ6s5WZ0BvoS+Q5
flxWEvp1ZCCfbBakDSvWHVKGkC2NCKoyWEZEGbmILdgZEIkFZC7Z5mvDr0PQvEKHMN8ijZ0uhm3M
RbfmcxG5Ov6sLPDzh7HFf9i2eM2mNBogkXl8iXYNFgd+Vkzbfo2wvOfuM8Vi3duRNpcx88LdxPCM
f74LwHK5S174icUdEJAAYFIZMRPtfz67Aoy4jsG0a9/DvhfP9p2K+BVJI8mRKFj2wEaRXpIQ8Oqq
IIbmqA7GCTlJc47hyFWB1HsIsYNNOuVHnRR7DvKfSlIraGs2c6KeC5yIEAOXntiBhACEQA90ap+R
FnYjGLjICZhZgfe2aDYjlGrcBjvf0RoerleKaQbMO9dq+VgNgIQzaPm78b0/I9QV/eijtVPJOVg/
KQgZmOCAzxIHSDhUER3hbisfWhWYAbFyZrYeM/UJbc5xEbUa2lugIMayXzEA3mlODkPslbk65Xmt
089uRbMPETd8kGtKj7MsrsLJvQ4GPHfxDz9i1cXxNW9OxB1a8cmCL4xe30EBYsNp6wD4JQLJTgX7
haRdDDgBM8E8Y9PyKtPHsdNH2VMgE3+ai1v2dHbbIMBuM6xo06HPAii8NO8J1LRgIi3uRIuQJvLC
dhlqNIf2AyPMmG9ExUlhNgD8HzbFLyv/s0bQGC8NYIF8MxVyt6q/yWKP2aELxl0eYPsdybZ30PAZ
hDQUSKgOi3v+rZO8pA4o2Zvr3vzgF6YX9utwDIoDhr1Lf/R2kMmVnX5Cz55JB4uTv9Pv0cI5cL7I
EeFneixHe8zFF43EuUhFueLx45iul379i3F2H1qA9NmGsspiUXVSVMX8gnHRqvXQq0KkGoGuFsl8
Id5YTp7bCe2hYh3LR9WA0fAjPAE2Be1LA42Y823ZCjDbAyBgCdWbP7MaFkV7F/AtDo6yw/YvKD0l
XVjSYJPNy3Zop1I0H00QggmCenNFE39qe+x7+NFhh1hivv0wFG4H1WO5jAjJQZw0Jnz6uk8Azc6v
XYAE83HCdHjfHMDk5sF6ccCZNy4dMaWOmeq+BfKZQmtnhgMUTF6RfoGpPkeYmIgQWL0BLvbbV3nN
XYw2pKkKBB+mfVqm6FM2Xpecpy76R5qRbDCYF5jthLfUi/apREGYqPwtNOxgZ3ofvbDO+w5zfnjD
NI58+o/iZYEU6grkbRt2IdoyeFAloS6jg7R/bAfpYgFfWYyyBnz9rf1+RzvyZn0wLeRCnNgNmFBZ
sOMndD8OfVBy9JVErTBag+Ic47gEdxS+rb9SnGnG/YNK7NXP29Mgo+dFmgr6nt+TwsHCzOtQkPCK
p1G78E+rN6BR8ANhIFlpeYVWB04w8T0XwwhtLK0Ts03xzkrqXXE+sO2Kg33y2GFevJpZiFQhC9BR
X/GJbv+Pp/NcjltJuu0TIQLe/AXQvpvNphf/IEhKLPiCRwFP/60+E/dGzJyRjjQSDVCVuXPvlVhZ
ZiJR5c2fkiPg1Z0J5YUOHEmXkNCSwvgz4iDJNmS4can10ZLIZ8U21QyEVIVfJ0/uODDJqotLmxKi
xtvmpgVmUmBMKo9IM+N9kQHrWMJKcWJhEj+SjtjpDCBQPNc3wSyd8cqpqtM1pAL/zaRgR3dgfdaN
xvdDXbJMnHNtPfZpsPd0pGlnvdm4yT135qnniKwDsWOSuW+q9CC5YOx5z1TvSM5ka5BLt/PljaEx
4cDB2bsNMFntyH8096spX6Zg3tWt+WjEVAdhllSREiSVRRdqTvor+wTblfOoKg8LXcmXbOSkdi54
DMlRG+MzeoXQyg2rpAlxKPSmod8KxzuWVsWSYiwfKbZRXi38wmGpkRJtc5gQ/KnUY+/3vXzjipm8
p9gwtXBdebhKFkm2CJw9+clVL5+T0viYxH0hsQp1rWGMMp2gYv8tdS321R/lfMmu/p7X8hBUvJbs
cYnwDvyKZNlO1QyUQjvxCl4ZcUZZ8w+xCFeasQvahtje+7Jqdhik03bs5E9hfRYE9M3JZhzUXLPM
1yi0ghMO1K1tik/UjTv5kJPJGSYAx/12ylsZD2PCsAu9ruUk5rHN6q0RIH1PQeyZ3aapu+8AkXY/
rd15xirhjXVUShOVl+FLjwenXbTQN0HOpPXFkrhzNH/jJd2+durN3JuxZVbfMycQ3u9dL4BAAoLk
WtmmqDicxYXRfgDE2vGqxHaTnzWv2weMqbVmfRSyPRt5/drV02OF1Y7X/5wZzqOV6nFnAvNRRrzW
Ck3Le6g8/V9pe7sifxYTtXOSIteY4ZoUEbH5UzEt+9Ey34qi27kehmh1xYXot/7vrAc7TzE+JeKv
XGdnTFUXkXMNR8lUqVANvkTj0eYlao3msMr6t+Mjxu4f1o54FhU8UmVvOIXI7o75N2llGRPUQVas
zaMlgqfVwLiaZmw56+LEanmJvXC1k0OHBAghJZaWhclvYBqt/Rm9klOR8cDoUAiz9tXvpuPyT1QV
Csx3e8uT8s3NMsopzi8j2xnWcEyaikoUAaAqIBjCJEFpC1MN75YnD22T/dipdV7bHhbOQyXcyE9n
nNflS2B5sQMFrC7aXa5rZ2kmjKU7RNUi2cqO88kq3COH780LSoIyWObNYoOy9Y9e8LgY+rbR/LdJ
777wChaSuUWy1RPttzD6c9N0G8cTW2dx75jN2FnVvrTUVredzZI2D72voWL4+jEY2qhe/jrmENvJ
72IRjJrKXVYFlyIbdtngbGevvbpp8Nzkcgve7zo4d5IDcAP/yWjMfYK7NyynCudCR2jwvl7Fe9UX
QtzyoXIRPSpiuSsEDi0/mwRI5gRf7uI9KU1g7WO5bsBLE4zVxEBgeZ5X488Mq5xsj31tMyvl11Mq
iWSTV/WhlOOdzmKqPdydemf0JzE27mbKKGgrJm2xIR5SFMpeW/lw4S0FS5w0804WjDdyFtAUGTYc
rLfN94AfEiVt45A1IGJlOuu2cQYzTLp268z6wXGSe1NXRMTELyIHH1V+u3TvY5HETRMcG/M1swAt
EDrtRL1pK+89pf6seYM6bpRmfKtNShuhHzot24o23QaOvu37jhwDC+iy6erW4knhoBk9uS8074Zh
GJN0hpO33zrtHHXowqYuoNXUn4MTYH/W8t/OTrhog/3ckJUqLroDhqZA0UrlcZieSj976r3xJAq8
P4ILj2w9FquUPOQ0ZBd9FM+2ja+F+3zsB5sYjv+vzClDDFQy4JsFKiaeDTvXf5XXvIrVyTZj1yyH
HrtKvHbz1zzxXV6ZfzFf8/CVjaQsnjK/Pi6jiZhVRyKlQkqGptwNogkXzYl1hgsYCC2K0JSRNNmL
kOFievE8earW9qFK2r8FMYDIVfJaaNmNfUwOSW7rTeBGGGu257QmdqsF2bdmGXnRDyICZn+0Z36A
s+evtOVzhWs7nJnoCaUd/FQ1G6ttaEf6EEmKD2Qp6SUyxt62198T3b9u5z94o/6L90oSHzWAF6iS
02uJEt08GQMmBql/jIF4Tbr6Q1f+cymhWE0Yt3helMYBNRDHj9WCTUs617z0xnCVOcuMvfrsY1uM
ZNNmuOPR6QcZiq74i5dcRG898tfd8/XXcAs2yWVH1ieidxokdZaeyWO1oP92FpufnKrF5U3jmZqQ
tBp8LOUQuXBMIOMQ3Sm9HUAbVnyWBnImwE0s0tBk7ihowjIbF7+pKa2ZzJbkz+n4t133DUeHZyot
YtPK11ivaChL4W6cIDgId/htcDegkVAA2UrkR0Zxypy3zX1jq2VMFLpz9+GWr96k4ZJacHVX3Edz
2gyRN+sW4NaRiav/HohCwzAIOsbozktj5HFmWX00UH1h4YDN4yfM4XTmWfmiAJEwQtm0urkL6opy
foFQlDLqiItExVZZvN1HyRYk7ZiJ8B+FCr7DHP9R8pc194/BFOujM9MpO3P+L0vFPYoxjbvszEBd
C/s6/6yRX0KvPiiPShey0Ze+dAdL767/DeIyTHbN6hiYkZnhZ5+9ZdcxVmY6iNl4W7rlUnUuZkA3
o9JwoV+pOe6mjFeydqxo1YZviTc/sf+66uQP2WuRiOt//w8mxiWbPE+2qI7Srb5GMT+1y3KWuU1n
iFSXCZ+zS7tbHQw8O1nnf2jAvnqmZyFqwrXVnd+GPS8cc/uxVAeMG5RYiXMi8eKhyU67zpo/lCkW
NFvjxSPswy+zUsE07NdReVjIzNIKU8OmdNPcvZQqSiiSIhvRLtIL46c2xctdr4OvbdjbjGHtOHR/
29lpQoUB/FDimMoc6+QDbDbrF10N6x2nvOml/wPSqgrL4NHU9PfSU4SNiV1EGgLbNFRHbyS6Q1q+
Cg3Goi4eg1mfhjBrvOsyEXWfxqd2aiASBA67CcaRGeslH4lCZh0vdoNe0qLzDnl1sGVCabC8a/Xs
RaUyFZPW9OIk8l6JlHFiJEglOP8qvf43LUlPE65+pfvdmEYTzo4zxp01/PXsrYv21jD+6Iv8tcyY
7zLU+SwwO+MUwNSrWxomspRbwLO+F9bB59bwkEs8CYFWiWN59VyGmmOZ86blzaYQx0xiAMEgAkne
XslYYM7Sp+JBWvWN4RNwTcv+FDnPQNO70aQYLDoaqCM881NBoZxwAFTo+JHGytCNNY9fufynl80M
FxjhQZIKDluyd4xPSNcvR1k57WlhYOFbGnhyowdhKWS8GAZB5PHNY34Qz7xiE+dA0VjlFtWFRtzh
Wq8tK8zN9r0JKN6sBNQQ4aJdUi5fleOAA7dJD00/1CEqWr87ZsF0PS2LYurgW9f/6enEtFxfrW2i
OVWot/5+hu7KB0b0prVp1Vv55dfu20B2GXbHtLcWKgtsn3lor9Z1tHFrVS9e12/KW+YQv2ttjhgj
Zdl99yLz9M+UjW+BfZt6bkzgUkUh8IdMMMoCJ6ecqisIHz2GJLiKjKcfPc1BE+nbXbXm7+1gHLUM
nR1dmcw44/nO089Da3roiNa1uf93soBfqYqFzCTjx5SJsF5/OS79e26l/SbIOZPhpYUoW1guU/k4
Js49P3U1EHSLnI6msYsbqeU0nR9m34vboTytCoMrJgDNUZ+KbOUcjJch9Y9sGTw4Pq4Cz350BrGB
xrrPtPo90FuJZX8+GIrEB0CCfP4yB7Iwk7xnti/peA+XwO2NBovFS4Yf3JWFsGXDZOi042dWZUDB
GIZ00yen5LypxuKpTlx8jjYmpYAWdkr+pAFLADCkiGjwHJ5dMwea77PGwX4s6oUXXLM/Os6+YfmZ
fe2PMy6Hebo1lXZRDemO3H1OK+27wFOmOa+TiQBhGT8JIYHZnbZewjg+wX2tgLnBXmAy25FvoIaw
1Gtm6C+5v57NZH0iT3VOCSaGSucZ8XO+1c067PvAihsdR7GW06jWjb2fPcXPeN17LnVF2z3DGZnJ
EI1Lo3Mbo6q7mf1EquW7KJ2nwsdhSxx/DueuPNSlzS4CHItRm/24GZN5AZUtbtTw5sr+qgcSQ5Er
Pwy5vk/pZajcp4oqkdyFZvGseJXiPVie2toio5+Jv7ZRE99NDWJks7sDCERkydCejZIBMoAYJNP+
g7YHVxkbQSk4RKwngJRlNuKgShgrdQ96Zbxm/fhx/18q3DetHdGUUM8c99kN5HYcjTfiWpvESb+V
NX3WdY6tziq27OHA7jNrsZmz/FzO56AqfzXu/a6SHHnJGCtWyIT/fQ6iIqoph5vATFlC+rLVZZ64
o5L715km6Vl02sEepqs/65fByg+LUHQe1XdHwaAr6zEx8b4Ow6ZLqVQKAwRtJdlhi2c+tlruTkQy
mc0vWiV/LL6zZOuhm65oWATKubSe7Wy4WhaINhhG1CPOVNJwjcdBr5kPSDtyTBocS9/77S0btCSy
Kv0fA4hj0LEKA+uNL/InN2t/qDeQkdbf+0veU3iV+ofVUSAtE6npOqO7Kr/nSVxm3/iZ8qyI5dDi
nxrpEzEKtP1O0XJROM0bKDQI1tVwbXjesrb+NkZKrqS8wYnZjgNilrGeZRKgZMiT7D6y1RgjAlD4
bPL0pbV5CHv75/4x6rX5N8iSL1iUB4hCP55pEX+iGVFmp4VLZRCVWTN0+TE2Uj8aK6HCqUkxv1K7
chAXf31vkzkwIfh22Yn66G2X9dfzA6nbgzWJOsrGhNJqVtvJ0mNe8R2O7uO6AvQQd1nO7o2wqa3t
is5l6wXf+JRt4KOwP3t7iKyGuMxkjg4iVnBx7o+0FxRU6iYO8eICxZIx8xSKaqh3tUYIwZrNOhwc
h97Nuaqi+zVIk5GqNT9MxewMhtiu86xtrzWMTmxLsd/F/MC9gBBYjx+WV/4qh9CDQT44GropJuS9
bLFTsc9y8U8T5llmdGfTVWczT8jzWs7NStGOJ3128TPw/SnNJAsnd7iWaOwT6ZpmxPum1RBO2oSv
fOPrZ71wwaaoOyyl8c/JBC6n0JHXmpmYw0ApK7H4eHoQBi3fBaiDUdON+BDNht5FLVq8TLQcak6+
O1tVG7SAzHDrjaxt9o07lbNZAyYfdruOCKb43Gx6bFYxdT1RdE8cigMNTrAJ2FCxtVhD4PQgOsyL
6ItHJ+2+TDElUYmLLxafpMjtMLHZeKk5GAhmfA+zRV6z0sGtUKL4XvkNk+8mR46iGpUZS1vVDDay
9dXLmikeeruOujVCl4NQXGcPlZ8/ziPkptxpkbrsl6L09d2Yzf6219c7WoP2alHT6+jZrBWVRrvx
GDGfrHsKwtHcA/zR5DhWur8T1fSQro2zS1suE8+APdDaybZB74uC6kC0gQap1BH9GQdiPxyynYOR
WNdHeerbz6W4JxMm6oOg4W/SKu2g+uwkFBtUObJnpJPPVerfU2BP3CT8HmPZg0th0dRAUWen3s03
7uTE1ayjIjdOja2ANiykntSEuxyxU5luFlWu+JczYA19SeIaaiTav3pwAobZFlOOgN9buP1Xomjc
Woy2lFhV4v0z/A9G/Hxwb/BhtEjXpyzSKntXWXVPtrKC+GpXn26fvOHDJcIrAPbToO+Wcr5LCT4u
t6bDvZderQD/wTjQWTU+ngmmd80TypW5Gfvl31ADDEuZPeuovXxZy2hq4JmWRsvmBk3xoeW/eN2O
bV3vs6K1wpLMRghKMRp6dtsraJIjoJDQbLJfvSKn0dav1uIcqbbpxe1WbpL1IU9MbTdoy7GXOsat
YnkTUFdCVRynkcKnTmm6tL55wleKrY2UWcuDCGJofu1IQnFDTJQtd8ACdTXZRndXmMVBmDReGitX
LAChfU0mJ4XmkjJKxRxOSVXX+maUpI6mOtkH7KlGvn6fMeyTHTHeXebHNnyDQGRabC2AZiTsAMaD
uFxsRZdij3NoJjRF/Rw7ZAE85R7qJjmjCl0MfNrN6ono0Z2ynnuq+AKvezT19ORa6bbSmedb/U2S
aUss/9zeoz/85cZ0VxHQ3Zzxbnd1WdHtO4hKejdsWR+DCsZR2apjiZwwXdOp70OnAISFA40xyVHN
Hmzke6wnLYw4N9wPYvXffjb8Uh7+Cdi5QZ4gcggpZhlji4zx2LQUfPr6X4/PLUpEeRxHzH712hCu
R2rTTTJGFa5Fb4Rq4xD6nLF/QAZ4bHGdRgMrbzGcxf/9amYYP4hqbUjwUgxMwDrBgL3q+CR64cYu
bK1Vn4+uyEhjYchc75dT7QmOJeMV7+i3DpQ0Fpl1cLv8yxd6jgD3pyy7vdHW50RbN7rWvWAo29nU
iZPqL61lxWuxvufF+G53bZzRPZJlpTen3cbHrJ67knhvrXKAcPmxQkTkNZg/PZHuElIDpo2oNM7E
bmVqhz5T+miqUhJG5IxC2oZAENZ1n6s6c0M29pAJ1cO+JZ0seVWMvns2VzDN4wqcyHdqVJP5se93
gCZXfnt5kFPxXNTVq21iTtTuX8DZwtHO/QujoObozb7K1WAKjKeTpGV+W+vyNgzmW2Kve99pH1ej
AeBtnptC5wE2e4JRkhwE03t35o809OFtcX/MaQzCbvBe+ibFkFMyb7EDDUqFdUp45xLgggma6tiP
56nOro1UXKtiuQwq1vvyGXJfyqdWPvXzeGyH5IRYhHPhLYD0G5VkbZzMe3Pmz2bNrpYrT5rdvjR1
fTYFEe5m3Grzyhdjht7kedOXbY2fsH3o/XKkmE4LNouPWqT52cq0cXjsdcWgnKIWrgcsZC6+1n+k
iuAdH1JyvGzzmdrraptDJHL9rcNHGzhGTMRtgDRCdcy6CN9VF5ZQjqH2aZcUepJsCRJ5WKYKaz9v
tts41GEq+ZP7AAuNmzWXXLlrUFO3Vkvo/6lttPg8g4IlJt62bEEH5+G+j9hYq+Xgj2W2hzrXJ0+5
5Jiu1bmFlXFsA+9GVOfXaJvL4C8/4GjIeXsvec94jnEO7tjR2nspPmt7yTNCKt4XhK3XfJo4Du/f
TVb/wFVoizeAbcxUOACANtPyyG4mxeM1L6SzP8dRDOyYw4mTQOkDLLduWFsIGdWHretAsK/8fd/k
F4cSfMuKw51c0pNpoSitAz1ShUsVpDGvfw6iKgSCp2JwFGggW18kD0rTjrNXoD17xkcnyUCbjCbT
zwLuLWVwEWIo42HO/KM5M8Lj5uZqdHemU726Ob7AOX8EKhNjjHh8r2vNoHdtyMY1Ad4Jjz5MkFAM
humj0O1uYw5WEeZdW23Fsn7ieH6p6qpnkG/+VD4jRJCofNcNvjCzpKjw3d3UAGua7XQjk+4NEAy+
NlJ7p5pICO5d7cB7t1vrlndA5KzY5uoiBIY+vKrQtdwfYqobG9nLCOp9QORIWjrWgOWr9RFp3ToP
p3uEdrCaRytb2XDv4klIzdfczihbCvGBWPXFC7vTlN1uyPpOiFYHaXntwTam99HN871KO5IBbhvj
sjmJ2e+YB2LSHyaGLEYuMUwjJxJZD5fCIsddm3/WxH9v7bObMpE2xhLVo9We/bEkaJdTPjTHflke
/aZMwyAAzTelNwJ7dwU5eVm7bbAav04zk7hw+K5Va7PrtO7kjf67WV9FzyMEjhrF6b4tB6fLUU7+
pfT8sJpqC6QhPpOq5YhgczdnHEjk2ipBumfbRdabFVISvWt/8xZi1w7XEER9DO+hbnm72X8tRQFD
08dWMTT6l4mhKSsaKgsx/7ajF/t3jBIc/FffHC/z3EfexN/iBIJdNp5ehKZ75lRF9uqsKXR9Mi6d
0X6QPKHuN6fbVLkRcEW5aRLxrsbyKTCzE2as05pTdaVjERpmTd4VKlfk8cxgGUVkFJelgWXd5Ugo
lVn+TJNFDJoMAKNtV+DFBAZgDsuzt7peFLQPXZPeZr8iFdi/tWS9IkJTPNeyCFfMEOR8h0/YNZ/a
smmxP4dkqdy54yvQcTAOnk7uz8Pv/ZYbZRy4wZkq/CzyYr8OqYy6kjxLCVjK1FDKyRclR5C53NgJ
dcV/f4xRvi+F8UIqgZrdlZdVmL8jM4soXapPtA1ATPMDUP6R8p6MTTa3b4lvnXDluTUpXVMZfBUq
48kTBqZXBI+5OMGHgxmHmE3FOZxTBMEwswX8xOwI5f9EjjyLpoJQQWlo2PNyqD7iPZW9H07VcS5n
8k7tOwPB69Jp33je6EpwJQXvE8n0NAiesFl9zb330+AnWgP7r/iTmTTT2oLu1uqkTy0TYp7auVPx
YeA9BcfIc+CZYIRV/51xwWMYz05uOfsbfOJJBK/J3FeazKmksK2wbzl/L1qezMwMXoTbUFINO6fn
fm1MRk+GPf6dav+tdS0KnszUqSXdbTnhBy2IZ4x9/w06nj2Sdtzb7W2c1D8GIhcdQAwgn71mNIw4
rIbhdLt3TPWUFyD0tXsTYC/eSW8pIEdww2TZ1BMDNY0ujJQYnp0Wg0vpFGXkyj811b8KWu7WhTS4
BiyfpIrv9nwd8pZLRmt2JXvPmxQdyR78S1/qO8K2eQi4sNxIY8yOHcPsmY5qr4vm2W1Li7q8rLAE
waeaM25rf8ljczJZSKQjD2IwjPnYn+pa4hTsmierlA+JSBgjA9rJJw8afqnFyLB9bBR1FyXfgYcz
K28AIgMmTSmC5YX1z8AphHM3trgPsuBU4SluKMJqMqZLl25XeXaC5lM1M5FCnWp9NeQBfZR5Lcst
o4DJcNV3JksTOFSLQfx1R/zZCWy+MKgex9al3xR4C8neM5Z2fEJxPWV8WTzpmg9wo7XuUXkQ/E88
YxwWJh0M710W9eXwOU1csbLgYjJtylk5WJLxkPfdevYlc52HruXTFJrb7sxJ/yE4fT9lpoJqEgIJ
sN1aZfEwoSgCNqNANOyjnmVvDthHpsomn2bJ86bhxwb9znaHJthX+vyPkx+ihrgZRgBqqGJmQbso
1rI4Co2ZtkDxIkWTrzRf88rLD4AID/BoXJjK7DkkJMGP0BJMr/HZNJTCSXtVda9tXeFV4Z05uNV7
t78MsIPDESvV1sjHncx8EathLOJKQTAT7cNcBR9DZqQxnvA+c4KN4Uj2eAh/jTvgcSWRwUNvRVWX
YwMx0pcssIsNawDi2uGrnmgsZe6LFqe1bwRI5SrBfbD2G4mIFtSwFyi2NAgeHnoiqheun+6lpOM/
cblsU6d81iAg7wz9HttZR+3WOwnsOiNDbSKqZTcvFoLWKWt1Qt+1WW6KticFl7vzfvR4FjJPdnR9
9ncxzdPGt+yGZrBIN3bKaFpP8jODP+nPNwr4YGMJ529Xr/WmngT5kNR4MlMb1H/Pa0AwBarxOGKH
txscduVKf+MLiHLdlf04TIdn1IWE4o7R3LHxK+2By72JlmCBmXbv7ZLlateMl3OGOkfqgWbjDOCF
TUxoXpW9TDYCBjZ4JwZkY8RiEF5YGROjVQNUmakdKK1CBYUn9PqhfseqOCKtQomaUhvj35DifVnW
zZz+UVjNj4UB8Jd6O8q9RmySYF1P+K9RMYqSjiOwvlJLGpFjL3+yUlYhupPapPpCtGWRJ1eLB6NL
d3U58ggLJ9mA6MvhYqXlKwk5JhxWIXY44sez8kFUYE1M8s3QwFAC6EEfMRDsYUDbPbqVs4YNa/N2
LRHng9ZDfG0ZFr767bqdPPNBW8vql5NpC1fH/spVBym3budLUhc/WTciHaX8btOUCNqmYtYTCOt/
P8XuU5ELgjAInOpSGVrxVLaPtuiWD9H6H4H1p1e/LRDS8/+IpkX7QV5fI+f7Yhs6XnFu4/PUptUB
7iuSciH9TeMN2clGbsVykEHDTmT7ZnrVTaQTm+74syKjabXrf//AR18e0gL6GPHbEHu4+8roqNnA
x+oujL8R6VqHR0Guxxpe73labefRJIcMbKr40PP1U+tX9+zlJXbC0lARiV/r/N8/1tzLscrKbZ3Y
z0tfRh70FXxm7frer/SJc+3VLxpyg9v641fwiFG7++nvBaOTDMR+/XUBDFWA6ZqTf7NnXFlAbd3G
OTiA1l0eugTsVd1/UJBh0J9c81XrvGT/308Ly2x3oHs5D8fVPugGl4xpAWinUh+8be707X5xSwN5
1LnoS9EepNuoy5SUeVQPY3Oulxk8mx0ccA3hWyXe8mcoTgFMR+/eFjCrzkPH1v2z9MF/sk+bNqmh
Cp8N9iznMHVCp7WmE95jh9Ot/tO3oGsAkowPxmrfAtvRLqImBCdZl3Ix+vkOYxQGMwdfvwQyAY9g
JR9pAgWlKEo9bvKpiauMHrlPffHSJOq5Xfv6a9Exyk8+oSSzk+uDDo36iGrK6vM19U+kJTC85jal
IsGOL0vzHu28am9ls74Yrgu1YOS2JsNgcHGxI2TjQObcShPbjdJSrHYKdog0kSFGq6Tey70tpip5
zYN82rH1CPKZj0QetFVwHe/8QkYmxFclzqZg8IIdCLEnaQ89fjkfR2aj2phFJfjMsK9vSA5IBuKq
gPAv7J9Rk9WDZSblw/z/fySqPjhQdPzv31v35dK1yxHpSVWeyopIt6WX/fuMplkYQ/43YDo8DRG2
Av9UgITZcKzf4TLduF9d7CVgcMsniflhM7cDbO5kzYBvpPYucMfd4naIhWBpljxVB1of3kaEAW5+
TGx33ugMTOfVSLnWFGPyKjXf/QRDacb0mu4zi7q+Gh4JrTQH3nodM8xLmwzy0e4bBKc7J1jkL0p4
Hn9TBtxY8sk0gbzpHbBR21F4TWXD7+nxRYCk3Wh0UZdqQKUNFFqrbSXMs+fkWN5jUip7yIueX5cp
sPgxK6NEqWXr9fSUMwgZoeXHnIvm5ARfbaoAdA9O9pKgEtpYUJhWzXWcjCsGY/XuGJIz3VXJNoC2
hF5k1FcI4Ju008et0kvvQgY4iyxjJedWVLBdYUC0CED8sHDdf6koTyQQl71nVfObr6BSNYu9gDxe
5zfH0f6AhoVxt0zZAUoZuzXpB14XudwJc8N7MBvapsXUvPOLpHrHQOkWNnZGXdmR5XRO2OawWQo7
IGFiBvsmsG7OPe5ilrLeiYnuow+mJeoYRhBJWGBkzGKT869OE+tu4nyB35hP2nL2EqY4RrLEzITE
0WwZr8/lcBisNt/+9+0p1E9lqfTRzKrHXib9g1lqrDcQrv5scWjEWlfIx3S+CA9LGgi0ltwHPKeF
onTP5F6s58Vu6t2smVjF1VtA8Om5HhmjCLLJe2WjpHhaoWIEfEKDc3LtVTFtk1oL8N/5oBvmst+M
wsF3NWrVzezmk8LxTDtSMxNMvIvNdaQyNiH32tOCVwmssvlFXaS9Ghkfn2d0h1zXtZ2yS59vD+1M
snyyUwxMpsGE/P8FQHWXx8zx/VOf3rOZjfmse9hZWL+zB/BEdnR03Z1CpD9YAc5DvGPGkszkfvEb
BUCk94tYXwMy5zvdVd4J3WDadgX1d0Mso/StIHLYO7HafXZx7fojmQrr2VkKImYaSdckMKtz6zf1
WaktW3w2zgSAd7iar7SFfXleXUvthDYFx9q3A1Lo9QCJYVaPTtKQqXBdWH20yJgiY5ZLcrbc29gO
Q9ZtJryB/WOpmVDVsSlaDKRYgVLFveYE5sbRkRoSptRYahb5ULTmM/76Yvdf6KmpcevYAZrVPe87
DV5/TUFxSdNETCPMlFpLt5tYjEHQ1rinShllDquHE9/mEZAlSx0C0ewc8sxMVd3HO9lz6xoTX9wB
DSAI0KA0K825epqj6a7OGa6KR3PdMou+p5HcsbjWMvf2akERX0fKT7vsDlD4OiCkHQIGTmR9z4Jz
1LQKt9DUTg4z7UJu5jtjwaQZi1zPCI7//RQX06GDN3lznEadvaqdLrUu0zMCZITJMxH68L5MznIR
TXv/qiX6mXhOuW1NifvBn7PYHLDAaDXDG3tJZxLFfIdJ+k67Mh2nEymJDVCf9E1KCDKVgJkzZpZ4
M5X2y4PIB3q3SQhRzmewXPp2Qdu7JVgewRstxhuLgg7tou8ShYO7+z/Ozms3cmTbtv9y3wnQRNA8
3Bel95nyqhdC1YbeM+i+/gyqN+7ZJTVKwEWzCWWh0ZXKJIMr1ppzzNRJHobo0usFyO/UQZ5JF7M6
ZnaXbyCBsmtowMCB2IfgCRbx3vDT4MTs+qEJuKzMZBiP9FT6XUqhg1jRoo8x86bY8KwJLmMl6sG8
TsIK1p5Kk0WLkhdcs8qedSWRQfft2qolbSWjHvZYw7U1E+uLP5u6aNVZa8alf38wllTVbGsaUboM
kxeXVAdtmMaTQ+qeoQX4QoZwzeJ2jMoZO10NvD92SYXyn8DMO/fwimUZeA+9ziMsM0vzvrPHSwmM
jkcU3WxVQCVzvbVO6gixpdguq4ZrIi4A59Xtu1k7xUWz2u0U8nF1089AByloEzzHMMGyd5EKNvV8
k4ejG9Fga5ytgBh8zdwdwNfDyJzqXMHNZSuqiT04sfu0pB7SeraWsqMdnpLw95h7Fuik6H1q9OYF
QSU6TwWALXNw+hQ2SrFoOBTYjhG8pO2ma2kpiGHN72WdPtg0+Ih9Hrso8XNH4LszovD08VMk+PJo
c9hxGT21IsoPOs2QJZKS7Af1/wsNpePIpK8dBRw+WSF46+jUstQGCWSDO1ebkv0AxeNB5Y3DlZ7S
lEVv3ebQW2ncnKu0rnk8jB6sG8jPwSDasypd8zwIkN6+NxvVyCl4CFnUJ1UzgZDgqFqatHc2kSL3
djPiWMkVCKEmUzDFDYwQsZ+9k2FxzPz3nk534bXQS5wgJ8VnVsdEIUrc/hBrkr+AXa47n5D+Euo4
dTYGEF6CFSFOZZrEBvULFNC0eP9nPZ0X1TYohl3OinxXRfDeJO7IlSIo/gH3BpQIK3rOpCYZTlhb
wRCPTHMR7EcvjoEfumdlJcWxKFrEJghR6NJWgHVmKYtX/OUnntxYU+cu3a4BomoQIxNl1WNOtx7S
v0XpC9UAeXCfHD9OhvAxb48ug2Q7746kL9IqY+j5NpXMrGplWGejRB6Fq+ZtVFJ/G5HRLRw0vGld
wvWNPx6Isdz0CPuuaeiQLeT2zSt4wedojON34YYbu042s+LpnoQ/j+QcZOFQXx8+Xk2zO3KIiseP
VzCogcY3T2Vd93d13VRspfOMOWXJtDHMq0cV5yzGDn6xkJ7MzWlthoQzYkrz5popSI1TJsJoTQWV
oKbLXLRZ5aEjLvKpprss6JwevdCeTn2c6Kcqtd0Faop2SVspYZifJo8y1K8qcsVfBPws2chi/rx5
tja+x4r2Km2dNaIb/LjV4DOXrWs+hPmUI4k4DAj3sVTVyMPN+vDxE7hLioRoAF7LnxMHUlhvNlS7
v1HuacL8G/POHwxA/SuPLX/vh65/yo32BYCePpOi/NPQhy2D3UKuwKLFF2AGzm7qm8dxfuUiBLjz
RNNt9Bm1pCfTn7QBi2dpjrNTIrS3sRMlL2kJygjQSXUWbfgE5JLNpwaxfdCE8+qOyRNlNXYuZCmR
0LXbaOgMDWI0i5kneBvMA3wIa5nW+Ac3TNV92Hc/5SxqjkQt0TIm+uHjlMw/aWKWCCGdXlleC3N5
YlThmI3cyly3nupUi5bjpMvtB29fi8t4mSFw36YxsUzjQHArxE0mhx43UJbJLT4R4/ixgTBa5ktJ
WRXw/6fa5jHtpHftqMdHq5PD/Qg+RG9xNDYZWCo9am9J2ibb2I3jje4bSA6H4j2XiERHiB03N5Iv
PcPAO2OQ4m0gvDFpI6gnfmHsK9PqlmQaybfByBGk9epmjIY8d1wHjDTcbm64qTVmjuDiNWNwiu1u
oTMLJFKdU+ay/7djj5Znp/2VOB6xYLmhblDrqmXrGheuwCOF6njWq4TuHgkyP3UG3XpKny5JoD9+
lKZ56wB/IHJFm2BZabq5R0eSzfR/Ov3Z+Oao+pvgcPk5SRnxmGPrBokOUnJ2PgWk2X3epSqpqVl9
o92OZdZdvfkyUEN73+lpe68pgky1yN0FqfkDPvvWadJuF+V5cmCcfkvnjV4UhAYDMb62/31Z6EXH
Br78My/3TuWJ97KvvKW0R/sg6sTjI2P2CbdY7oac6X7rlQlGkCA5ffykK4/iO5LcolbV7bUpZnuR
x0ePvd89BeYfNQ/VTVQobwnhAoihoR599PXAr3L36jswxUIoi4tMe0rQU2as3lre9P6CwNC2jayn
Dg3aymSaZ7BCnPK4tJbpELvL32dmfE70EASFGo4hqDYF1A/9Uyh2X0/kCUtgBtAG3a0Uau95xt80
BDRsHzgaf/+3mZ/DofjrHEsnapD6mLQ//VM4lMI6zAaCGLQcP8kf8OvvpJu0fxQVFqYI8v392Hvh
JhTtj7JFgCwtmJdjt6qrMnhhKhG414mx7r6sDGsXifSPMknRKASpt4slCTumV8lbOQ3JXGl8E2xl
f84nFJbjuNKxocCYlqPbn4Kb+jjrHUYD3cJrjWPPh7Nn5xwSxXalKAa8k3oWu3u+L0tb89lZUF3L
l7Eo1GlkhjfFPOSyQdSLDHIBjoJaWwtbGit25T4il+uY6vLNt6tqWRJotKrSEBec6JKdAMkXhEO0
ccLqb71hFiIRCS/6VjMXma/RQSV2GZ6imGgkkEgWV81Bm0qPeLvGQ5FlHYXp+M+2Va/Swl5HGb1f
iwbNiiqSTGe/p+GKz1JVc51cQnEusbyyR9DlOmt0n7FJfBKGXJthqJ8icyzXfQzntS7wa+peSlhC
1WHMN7DO//5qQZn9Kc5FWLSQmYi7Uli6bnwO1EwMUEeGhdHDso2zxYnWU+DRKlHResClhzOVElXB
wruYQOK2ejtSn2BNynK3QQmYL+k8VfcOaVobv6yYNaaMBruKPWlD8i7S2LG7tqDNUYMguAzS6aV2
4ongbdNbqpwBC9hce09p257otLmPgRHTYUZNagMcxjxdXFTb5jtZ19EGZaH31DTlA7gq9UeKftKk
OZacmyk2XlFBRxguq/SniYjOBK3SybmL4DfaaRxpM7iheWi6jFn1HJBHdnO1MuAOX7EAXsw2sO5o
u7Ctbnz9PjakcSFP3ijrZeg2sAYL/QB4GZKrGWh7dyq1fWeNAVQc2ol97zL60lxvb2tK32V91OMm
yOYBGXldq6ixpiXEh/oe7129nDBIWL5ugDLP2nPamqhgIgNVA6bWtLiaenMM3ah8MpRv3Le1vaDd
5+46C70QposLM7voyaq0ameaYUoHb08/Z9iQmUP9E1r9FlKIWPUB4wlP00ue+5gAA9aMh8gakFLo
oSB7gJ+QJ6kLT2L3jk3EVnPd/ABOrT38/goTn6OqhG1ZwjBsFj6y3sVHUuB/hdWVlmUoBOcQpDP9
ETax8bHhWzVwvdhg4NhVfb21AOFiDCTwMAFpe9eyRVvFqvIXygqcc6HJUwSzLhqz12BCCO5O76A0
xjkrKHKy7YB9/Ti22hJmDnMIgmHyVvcvA8kkmS7UUYteLMP3rjjsLVV5fGD6bJWHpBWKyPzRxAAr
nD1UnFdNQvPuXI/mC6R4xsdBuPr95yHnNaz4CEzc/fl//49j8nnMIblEHOqA1139U4KtTl4P9GHU
il4FBDQQ3rjX+g6PknC0RR/0r56BTMUPVY9lFbydhZbwjFT2YMNuPjp81NvKIIeaHc1LmAYjGjtd
nJHwxkudACswhOZfLf4BSJSAMYalDPmaZTOWj5291y37GUOHhmWeJ0+kG0/xklamsQYDpoF6vfoT
WKU4LW+xzs2uGbjVqtBJ3zEpQpVKiFeoEuc+iN4wytk73/MiLLlGfE5EuB90kf8dG8pdaoy8vgnR
/Vj7P39ulmWyVumew8f2qUhhoxobvp8UWFCYybM+NTiYg+JH1cwJWPMWQPaZv0sN/WCyzp/YaO2L
dxLTwTIL+gkLG2oJfUg3f+KG/auI32KKWDOUz8gpzEXfrXOVQ1FoDfeOnimeWMf3FqXjmkuXtKC9
3eOkafRx4gOTPuIRbM2eepN1gw67ILdp7MgyM3iDFNI/InuOosA4lkZsJeqWZQ7k0Wo0Omz8HWAq
n84B0zkr23iRZ258w52HUPbPIrbU0TDTpSWYCOq6nT+z5bhqiVFeydmGrZYfMQ4196qLziVb98Xv
r0/jc74XdQrLvGl4OsoqACdzsfhf92uC0FEXfVAuhB51x6Fzol2d4JduE++QVxH2ORFmzK5BiwLi
PRTB2B9V67ynRQzLPXLqm5HW0cInGnxtY5eA3N3bW9TD3+Y8/ts7JSBtLliBxFJc/fpOmREw7sAq
iksgHIDfhLSlwkXmxcaj75TvPbORo6piZ0Vvw1rhxt3VxNBcvEl/sHNbrYq+S2nnxD8wnjLNURmT
4sq3vin/vhTXfJ6uabL+uZbUhT2HVf7X5+lnWNX8tikW0QRSSZeEAiWOyTLVkKUZ4oRYlBk+rm++
xbnK+/VuodMmTZd6k38N89MqU+atqEd4Gfxd1cafipB9Kc0PSChKEJ4DQ1aszS4tYbEAgsun0dyJ
Qb5BswL32mgmvQtMm9+8qa9Ln4Bp5XmSdyR0R3wq77q4qGtzBKwR2+1OOZU6JUDzdwHNodVIrMg2
NNSwK9O4Rf4qdv2onr55B1+KY5vl17MNKU3LdYl0/fXLaFsdRib9yUUaY3n0IF9ja/MhevBXCSRV
m0JIWp9Jt6OBwmMzHF7Yb247m7gX0sWsb242OX8Nn74mj+tCd23H8QzX+XSzuQpFjJlG5KmE6hTa
XbXJExXj00qdt7QGjI8UZqfnUXaiDfoIu9B4AQMLvTwW8pRok7MH5PpiZ126Yw9j0IpIwrVNqozN
sPwAmyFknudBAJaNoVatEfnXoXs2ZNgn7LUta0fBB+uOQaj071uZa3+71altRPhMfNvrZA7gK+YE
GzZgGkzlOD0OvXot5xbnx8lzwL5ktiTlGp7hfe023iqewmtK5+BsEaN1l+tD9DpZSB61RvWHj5b7
x0mL2r+Em/nb3mqC4zff89ebzjYoaXjOsh1iF/Tp8peJFeFsQqgQ5H0+Z02urMFqnl1EQTuA7tMS
B3Z3Z1aldyxIO/fHIXsw57GyG+Y0SV7ZQ4TCrwC5ucbJVcnP378/6+vtaRu2a7owtyzX4bH263Wo
5SUkq4ktQYW74OQ6xW3SG7UKhwp+7KAYSLR5sKwj90+6VmrtzsHefVMjEZmDh4ZSditbUZu4Wedf
imA23VO+f5ygUaP4HfVi+/GyLZ4jkImWiXyf6O7gPnDf6szieTRAn4O95u2ikk5dJqbo7OjOgeLE
PdM9/OZSN75sg23bMg2i3y2DbZ77uQ602S7p9CEihlnZngUivth+5Z16SM7xdcSXtfWDgmTzxj9D
w9oRo9QcrPk/G4zpHQPvK5YW9rRDevvmu/haoFKR6Y5to5YUOPk/ZamCYIBagPt8oZgmnDSt8YCm
o0O2SLfh7jRXWiiGI7fktPMAWi0rWp5t/qZnsIIILymP4TROR9Xr1hk1TQ4UMxKL2nbFCZSRPM1j
ezphjr/OqfSzvANqNA0/YtVNKxsLKG2USN4PjYN1FSjxEhwI7BiH7K+Widvvf9d/ebjbUlpUUJa0
yIz7nC5a1UI0TFmihWPaCyLwaFS3Jro009EuyLzXg6q9+7CC9onO8TCEWghQ5jXJrKWKyuZIzJp1
7ocWb0SG0AUBC+msRuRefv82za9fiWPSA6AYc3i3VHu/3h5ZiGCJq3KOj8dIQu1APV6P7fPkM6fK
yNMIxsK8MWAxbmmcsfEvkqXDonRXJ/4DxRE9oqKA4u8mkp4WjBsxTjsFiRa0MSfJhowmrkC94RG/
8vs3/xFt/uuazg3NboeNtU61Lz6tPVqkEQTejIjf6VqDmkUSrtTw2HqOOGJw+hPDEXgXBI1pTXQe
O37jlEcVId0xrs7fvxfr603HhoD5Lk87ofNM//xBJiLxDNECb6pPGVLpuyL1xuc+QP/gSdkD+cbi
qBXpvnGN9NIFrnOA2/qs+x491jgyj0nlypunDCAiTvAnwBxtZ+f1nDcdTivTSIHJVer4kTenT9xD
hWm/wbA9Zh0butDpotdU6WTcWVBEkkoOxyyz34DIOidV1jBn0QmudXIQ10HaMCL6//j1ebJyzbuz
hUH/VHvhO0vSqs7SRW26f02TdE5EFftbNswGdBehwUP0ynUNAOLmFaYgWXToXgybqYqvZLQpypCJ
fl3OSeDoKbvQfdDkyEBevhHnlJ4SWiOLRotASs0v+6hw9lFiqXvbQN446ZlzzFxZb+sUNWTQmKWz
gr2+YmsfCuPdIfOiH/WjQEteINYV33QCna/1MaXxvNv8KOcpe369i0beTggTPl/4CnDkVF6Sygle
sVGlRysDoe/ydNv4ElIWX92wMMviFQxTe9KnAo1Jk5JwFZKn0A5x9Op1DXogmZ7CuV2Wjh4eAlDd
UsOmmBAEiRUk2vLLDgfR+hNMxEg99QVisaYk4sxcsMiuSCEB4O9bJurYgGitzPBuOU6EpXRK59xo
QbknPCMAG6X0B5HhygXeOqyDXrLotm5+DkRLjwNUgE76htYE1jP+pjeixh87yycxBp/aXVU0DdpI
o75FTlluXdR2vWpm91vzaOmJs0sgm61Nlcj9CDHBKULrrbR8e2MniuyWMcvYi4UMI5kMruIwaXYy
mzG4KyLrpxUfYAjmw+twsfT2sxe5HfQHY3owtFIs8fLbm99fwv+2FNoOD286xxZNdzFXEv+1fVBj
QgCjqcPaJaJSlr59y7v6Tz3H0JcjuNkk8ppNZrlp4iHBFkqEgRjMGyQ168llQKfyeo9l1b8fYOdD
aPauKUFFh8JFrtfjwPp4RcNxuvv9+/6XCsfBG+q5OGQt0/lS2YLZxIyvoCJagI9rfAjWUC3U2ASr
RC/BMvJVbHPAlTujkLswhPLQNExzGmC0C12zvcP80pm/x6Tz//LdHilHO5LoVZtknGP2W8SjQtBk
ksfQ6a2z8S18YowyqPm42lvMrAcjcJMrM+B+jpgdsAeYP6wonZhSNHJfC5wrv/+l5Zdm6lzG60Ln
6Wqy5fvob//Xl8XoaMxEBObT0wnH7mE3HCISge+6MVCrhqjAHeOz+OT6tE7cPrwNncCiWzv3THb0
5UfETDknnkLqiWDHw1MnLjVeuD2pzRF7tkPuoVEoWmzNC3DP0crWi+Q0SSycLT5FZ2UmdbzrB+On
CM2G/lHQEKG0gAJA3nu4bYaMEQg4vD3XcrWruq5Caeo0m3H0yVuodZOKBIKOF1JR2npIVJfb3Ty5
KElFfLW6LTIZ/UWjl0S3Df8Wok71zfX+8XT89PR0TViWrpAm9bH1aUckuwZijZvnCzuOLJ4gJCvo
RgY3N2zCa5TTNOxpBQBt7+HvaIl6QPQTkwPf5feTmsy7MSjHrad10a03sS0ZqIPZmyRY5+rYoQlE
/sJ6JHd5LYq+OJhmglSg6+Int67jte5606HrgJJ4lVEY8MuMcF0EDJ8/tjEYOb1V7+cmrGDPXRo+
Bu+P9nJdiWKLWvL941Ufmx4Bp361yJw5c6PWjS0BD/i35sZRAJXru5vtX+olz6G/KjzbAkprflok
Yg+dIzNxCAYE76DJfVJFizPDRJzw8TIvyq2MAnWtvJ5VXXPlSgOfu7PLzF7ZtOK3eQeuLYWz/wOb
sqh1vNkF8I90lzq9fQ5k0l+C6UDHGDIBE3h6ucW1j8YAL0m9KmJAaQj8h10wkdsS6w4SH+ubX9L4
unenODddpkPSEa74vKfrfNvOy8RC31GKaRMmab+zI/t1lMUbF8c/94cjxvuo6IalABZ0CGx/2PsO
BBr83NM3tfTXQZsNA9rDzEClii3wc0Ny0IoqYn1iD6ClG6qp4sGIw+giJuzxTYjQKrbqrRhG/RBm
1VsprVPHqvCqqeHoT+pVqfFY24PgqeyJpewqIltNgeCBxiFjy5H8XALPm/4viELuj28WqvmC+PUu
cw2bwoAPUtpsez7VqDZBdngmRzz2CmY3yix3DRj+fqx6wLhhGp5HkpPPOYnN/5xkUPdgT/EQDWCh
cCYQbRqCVHAupmXVL/ym3b5CFAbTiJeRJTEbTh6gyEMbCOD7xHSv7Th3HifwsCVwvAc9JeVm8LXq
bGvGW+238r4lUOau8ur04t0kUuQXKvlibZumgYNlapdNy+2OqJm01iDDy+I9kkHQn6MiHzep9lKl
XbELoLwvEquxqa1KtShztwUpqtm3hFTdIGoJp2fc/s2iZX8tsxmiOfOnyfXg4Ab99SE9SLsuB2Rj
6IJBDoPgmNGm2p7+h3YVYCxWeuiIRZwLoOw1DimWtebwkVXSQArd+COeXOUInKB6FW7HGNT73IzQ
pja6WtM11cBJa0YXsRbZ/8nFjFI7O2ayO5CJ1fwTlYlsmFJLI2mwoJY+/O9ptPKeGNCbYhRwZ2VZ
/9bGTOoqB09K20fuUxuzF8XC8+ZEUJrImHtn1EL/werS+6oHM03+BsZ2REMxSL4DTPFqkSJD2miW
BxCrCzz6wO5pQLcfJ0670mtlrRLTxXJdhvmabaR5gvTNqkD11kRMFcfqYQI/S+QtMIdvVgrrX1YK
BsmmjXjKotP3ecTiarmPloPl0J1NlaMV41BTZne2oqFbdc5o3tAeQSJYKRvXHCiYUvXVQSsJedD4
ukA1GdPWH3GbTAlw5LYnOs0xVqYYQHGSL4vn2NOP/L3ZMqzLZl2MZnhzoITIeoovjclSiLI5eCDo
AYokquimcGBGTFBRwaR+1+v62kOce0iSf1zJAvm5QkxawhAzfA0ojr30ZrvNzzhznbdq1o+Eiefs
szKa3Z7JjssMsiVS733tqmbvWHdDo9BYWyokHUc5q9+vMvbXxxJPcY83x1MJaqr8tAGhbw/HiNyp
RdXHm7DD6dW02nAviVA+aB2MPch/9x9/FDglVNHIJt8obagsouCklbZBtndqXfTAvAzgEIhZia6G
K/4ukVbBPk7tdcIA785gtn1X8/DaV6UDiTb2T1XSGnfWpHmXTjeK04BRfxFO2fROU3VPYl36bPaa
vm0J9Lvz3eydsN7hZs0nJ7F/QPsMidjonxM9/ANNan6RpAEQechoKPWXJHiRilQ2aClz96kmxWFP
/kG9Cm2j2OZ9V6MpdYNTEbX+Xdrom7Qs5v2zUj+YhEZnKGO7MraRsAUXzQi+2fLTZviytnuG7UjB
J4Gox/589XMT9jyjAfc0Y91tcUCxH6vDUTvV8KSCyDy5iZcfM4wALiEkKzFp484ZCrDqIurlnc5m
1hRX1fUAnavK2g7TEpMYVLq8s9cGUX5/WpXxzoI9UMVjDpnKAI2mW5swklT50CdLbwIzNOjKespt
HE+h8vQ/rZ7sbiD/C0/pNAxsRE4GE4CFPRsJMpBqG7cV2So1cQeUXWVsmirDej4M5X3Dx0c/EHdT
AEeE/I2tMfmMi5OJiMZcQIhqocsfGbvPuTH9rUHmiv/Bwbmh+83SUt4flUc1F5e1uPU+M+HKOuoB
GL871c13RARRKAmBokyRPrIbRfbkd4V/KsgaQjj7084SG+S1lPceFkUmxxOs73FbSKXTeSWCmDEu
vBqFvuSUzn4OwIHOHdnetHZV7G0K5rSIPuVsmjEXkRsLbLQ6PC/YUrgM62jVwHm8Mgbq1xkxU/sE
hm6GWg5iKSc71EH/6syjjaZlRoXF/dlV+evY+sYJw27E8LJRm4xVfGHTR7yQ94pGszD5n9XmXsLS
Z/FqY2DlcTrblJC3AOqB4zglyyg18r2aEmiZjV6tu3KUmwELxEZkRnQ282rLxeYdrfkUzRHtg+BS
sNJ83Ee17B5zbWvr+AoGEJmPTEh+Ooqel1Bbpah4+v93anTj9ffLy78UYJ7JP3J+6uqo+j9VvXpS
m3HT2WwrM+tE+jiskDZ1iGEZSE5tCMOSsRqeEds9kiULNHlEw6NV1d8FddZNEDSznBooW1LmT1Fg
7RFllD8BuBDFi4VW+s+tCb993nWJUnxTMXzM334twJiHMAykOSfYHzuf3nvsD7NNoGwWGTPYtatx
0ZT1LJKhUliqmKXboJSYg4q7+7gbRor2JsTWlnvooWycJDyAFPmHy5xAFmb+TorhEdl9NP+kBb3G
ymOkW7M001OVD7DMOweZ0zAyws7uf/9FGP9SmnsOLWVKc7a/X8dqqG6lQTeWbyKMxpNrjcbODxkC
4y0IF4Pn5rs6F/WNZosODQQOIebYXYdi5ZyNxl55iXOzuio+D8wNF8SETMyaktClViF4dWYF1d67
Str7MOymM5rw6dFO2V65NnHQ/J8vehxaB7JXrEMCA+quReSHhYeXtl/+BdYkP9hZZa9CLVKbKSz+
drBgX2v9XOsQF6syxxw1BEd/NLNrPNWs8IiikMJiCnAN8ycb5vWkafabHJ57lQ9bWTXu2tLsGDJE
t8n1uNlGZkKSX9+sWgEIh6lmdiEO0sL05kATxY0Hh6qnxQq9qdoCuVEr021QgiNc3DWhiQcR7UGB
HJSEqKi75pNrwbYPNCpHI1talWc8OEtddeODMf9cdXmLAqQ4ltmU8pREBkJAZ7In+iR/GCrgAMRd
oSfTsjnAQqyIJ+le8tnQxADikKAjX3k1FKBCE+xliz9DBtFnQrbGY4pnf5FF+Qwo9+rVRCzfktai
eaDxd53woG+QEQ0YIQxSkaxpeIcWf9f1EnHAGGpkYPRMNLRQgQl04ifRAPX8/dX2Va3qoE1gD+jo
Jlte1/1860RVkVYmdChh1t2uz+FTDNZLBRN9mSZ5UG2wJ/ab0avSreEkI+ObLn01ZtRVa2KeLAY6
wAmIhLtCAoju8z57T9A+6qiX/ghqeUgRHv6tuZB74hL0FW4pFsVDUwYjIcADsljW2SVgAbVtiuhJ
YmB/Q9w13DGak2fyvM2bTMqrk53hi0x7ndExSpD5x7Bqp71IfRuui06LSsYkdzU05T36rxtQUOUm
z2yCt+1qYOVN9UtTNRMhPb73w5KzM3OSIO7JApm46Pdu71v7AhtXfqeT1vRN8eZ96WXxMdNUYGqH
yGQepP66pwnBn8XK4YFdqOKJfnG21pyuWUm6XjRZ8v5otCQgFkX3qvS6Y1I9TMePU1iEWLLCW2de
B/Pa1PNZ1dcuuOrGhcMjqMq49OdK7Jvg4hhnzzgHmC6vjQ0zgkUshEgg4ahVMz5g723s8F0LNfhN
QHBWsq3rvzEYHvzMw8YTJjbtdU1c+a/fu0ohnc7LfhlXTLHmwzburfBBtPNhfhyOfEiyR45ufIyy
x0D7zzHVT77/2IinoX6qxFOePnMU4ikbnzni9LnW8DZAInvJtWcOiBp3Wp11PRFJMAw9SA83Lyw2
RFl5P7IMdSPGtldbpOEaa077qL5t+5j6l32nwyYDwSxqWdNEV/GpWWZIkyZEgrbdsBFI7kkFx0sH
UbLPDoO3t/iQxIFzC5o6OvqYy8iZao6NdiSdSx6IG6zLUzPNx+Cd7PxMj51DuGc/P3c5UsOL62Ik
unBMGEW9S+ldquJaU1ZP1+HjmKar689HWd18n68BHt+t5WfjFjCXWKV8Jo82HBeobtlj02ZiZybB
UcNbBXnZrnZB6YSXoEjQwEtjU5g7jYbcXp9hd3ut2zukzvuwErnm5yMknMTb++mBw00PCUpuQiLE
wa4IFz8G/rHU58MinCI/GfkJFNYIyQpDZXrmAKZrpmdln5tNbx285FLZ57G7OMmltC99d8kJnLQv
SXrliNJr3F8LZz7C/po518S5ttmNwx5udXYTw3yQb9eaK3O4pd5NH252cR97t9bozINHXEeiLHqs
swSV1YZwPBfsfqLFHbFIkgXJ0YMNRJfkZmooMgJV9xscFuSV3sv83vo4jPyew3cgl927zo2rDKUf
ZlLh3ERyS/v50JP/HLm8/nOk8upFpMxcnY9z2F6s6Ko1F2GRCHbB8ZhFl6Q9J9Elas8cQcvu+KzE
qVUnzqU6Ncl8YMhBQGX3R/FxpDDJvAPtQY6kPkT1IYwODInzft/n+7Tfe0QDxd/Iwr+qZNBDoRow
aP6xlfQ++xOyAHZYHQpknWZYPIRF4q66Vu9XAyaOh3FU9dlvPH6dVD4wQSeGbNb81b1SBE8IguHp
qRgoLg4ff/RxIgDIOgnrEI3SIwXeQS4O9YIEu266hZ7bnDWl1pWBSDscYSOmkGMAiBTjj7CpF7aR
uC9xzQCDOzNafxiR5j93MlD0Y+vaWza90T//vU5hHdrNPkB5uU4AF98Jp+wuH6ccm94l6kSwac3G
vhuL14lK81xbVXrFAIYHJvnDFlX6ooam3jXZN8KHr/XzPGRHI2ZbqJkt5jSfVviGzF/E3sVCTvIx
TmIPwdC0FjMOLerZuuojWJiprvA/5ecw7xr28OScjKRwDdnwYNryyZUyuWF3iyQbXCtRK1EqCesY
rtcAoPiCLo/U4uKbZ5Mxr2u/VM+8c8TgBioSBh5ftrguneBCZQOUHxWqTTvVPCVr8ynFvrISAhtH
kpX2lYwW4Mle8CxRo4PhoLfpdFlLo6cj8HeO1XZMfFxtUu+rOUng93WK+fUBygiItgyAB1wG7udh
UOxMIzsKYEftCEK4sDG4yMANtkqHmwOXxjmPii4cNfKq1/MYdEkxLpKZLQ2bRCOp8FVWWb3pDSWg
zXTkLfTZMfZQp5uj/wa45tIW03fzl68yHT5aGmfoBpkkoIP+pBhgthRMzf8Qdp5Lbltbt30iVCGH
v00kpg5qtYL/oGzZRs5x4+nv2JDOd4/Vp6yqaRSbku0mCQJ7rzXXmINRnwp1SJhFAx/oWuQijEZF
/B68zRON1/VsTddmhOZm9yKyehMfaO2IW+Mq8YCJn5GbmZjllfviv7+p7w0s/HosTEws1Dio3zUB
dsahCZiE25bNSfcG/JtorXUoKBkka2COBnZktn73xCbSkCGxR32hs1iMOu1FV/ym5jOwx4SaXmva
tHdBZcSe5VLt3PRf7PDeFyH5TT3puuC2fZgwf/p21aRebQN8z0zIS2yPA9kbceY5pTUwmWYO1YPr
7HU4aJOOHY0AKWaqmOFfYJHuurx+Y1OQzSfNn7qFubeMSNbBE85dM3XZhnFBiMwLDoWs1tSgxpbz
mNYEbpeqJaDvKA9sstxPlHBoUWuJ9mqbheEvgjaXruQeURhWEzoZW5RffET/47w3sPxjN6RhbbIr
/OcLV+uOyik+uhN17OU6t4VL1OVE4VV9qHPjW4FZOGQsmfmeJbASXq1bgc/691/C/h9XCIOLGisg
XETvjU4VNi630moJ1MhCVSe0BkJ9PFmDTE3p0gtsT0rSbDGpG5Ltx0hoiJOmeCML4ltG3PCfkCYu
I/Ejt1GFO7myw6UiDPVUn8w/WjJXXjD19U+ycPLAF0m9bil2JTHU6ytYbRzek8/1sws6k7JXNoob
08zdo5fOBCnWzLYLWS6ZuplMCSjJZcXkQ9YztwGv+ey6k/psVIb3Uem74sHA+M6UdJF8dBwaL6Ph
tefjT011KoI5eSimBtOWk5CeyGB4zLWxiFPyRPxkM5ynPVNuqdr1nxzGZbQ6U2XCDDW6XPuAN+a+
qpAWhVr3MUYS74Pd2wJ7Lol1//6BMPDx/ppt0auBCUHlwzF/LlNDo51nCk4d6DPMKHvq3V0T/9/x
qDPnF9tg2SpVLdgDz2QMom2SmqvzPp0XL968mHNnCnUixSep1Yi8JBKGFGsnmKnkNbBtYZymI21P
w8UBd0F7ERScyXr7unXX71LTq2FcrEMlIXfLBVciypOzoUlZ2plQHjEx5hZLd60Wo2SK0zl2E4rD
hMJHmxHtBiFMkT1G5hgR2tg6EQmKO1YYNvJ5zLyrtcX5t2YB+EiK0hlN2Tmxzvt2HvKLa4Egvdj9
xewvy35he1i7UiWar1l1zUlXmq9requMK8Io+139fjM6qXa/1fvNgc5CLihUkvqOwJMU0PB+8REe
64Gf7rouDk3uvFzYZP/wn1/sZiy6TkChxbE5bk8e8JfHXrtkuM4YDWOiqqCV8kKlnOG11v17XIyw
nMGdZ0le3pg7bS+FXZHTlU75a5H8aWZ9faeeWt+PR0pViWuqO9zIk/Jit/lXhdmdV5scMD9zJvXD
LizD78lkiXtWFC/djenF5gH74mdm5frntnX6ZzF6fZzlVISdau2f09R8UQUob9OTiaHubBPcNn4r
im5/mnJFfcYAkT04Xmd+ZZCt8rumwi1Us5/a831zfWof5sPEiwW1BaGwNGOnmd50sLV35rCde+FM
DogY0w7rwYPjgAER3p71e2EzZKozYuAbpJE/HM4NjbHeB7bs0wuR5H8TqO09F/WAY1EWq1tG7hg9
bSxM5sCix0VvYvOlUsm7ZvSyUSKicseTPZUOTEJvBNEAb2HMdSNkCBJu2cLsbmks7bNWK5+m3a6/
5W73Dbcv9DA94S351dJRfddkYMaUtje3GstlrOEwQf6X0wWAlmLWtUb0Dhl8apQWxNfFGheRPsZw
MebniQQhIED52RVSiTh3zpkhdre4MGq9jZd9vDTJZdQuANn75rqs17Fh18ospF8Vt329MumLOhLO
itui39xRqk/vu35DXX+fU6kBw/qhpediJiUOGRIyf3eSu34cvYTIpHvdPQLdUrwHDfxJ91godzR2
j7mGH/Fx7R475Y6GQ5NyRwtbN5tgoWDk7xxatTsSxPlld8ybZna3s7sxyGNl3pLjSI8DeRpcmaGz
Xxxyur8Kp1BPvTe2LzXBX4RPi+KViE/9ARCf/rxb3efOgON1bahldrc5vXndzeHBfrMwGXs3vvSK
e/MO6fVdPbSt8hu/rFLTyn5NarTvW/nI90uGA9n32r5P5WOxgq0kTfjelI+5fU9tsCpSL1gXXetu
H1KKR5l3uZ605a5b9325b4eEdTccbtn3ufqhzbmhvrqTwzA5NyzSOi7pViprbyK5ojW5VppUMlzd
4erkBNJCQ7gYbBrZKx6q28sO9F85l8wbG2drPhN4lH/Gp4KOJWi8c81lym+OOwih3K2NyDQibEu/
ukXJDc8/L3CGqnGbc5h6YM3+s0V9U/fFKvSZnZztKD5j22cKm+qtIJbqUAbXgKA2BrXkDJ4UCTNp
LbUl0Z4QCxC1RpStUgxZK8xZ51EJSU2VsqdwaELRhwbJt75thKYRQuL6rrECOUTmM3yyiBR2x476
PLaw7XQxUcQNcEcL/1acZ5gypbLuh7DQIXzkk3W2swtzeI1ZeOG6K0Bk9R42RaOdUaedIV6X0zmf
zqkXZ0T08nJw5YJ9meJOiwV31CpekwiJJKq4sxlRygtppZIsAgmHRjW0ppCMEyh4OcHQIbJ4Ibws
I2Rs7rvmMUI790Je0a7Rk3BX7yMM6sz95Z6FBd3/+OBYa1omuy0Hl+RP/otesxdTIYCOGBgq0CcB
q4QsbbCgqQ/hARm9n+Lp1Px8pZnpEzuQcilN4WcGcx2sgKXHQNQB9U2kmcE2BoYpZR1yWJiZQakE
9aGWaF5AZodIvZq5NiiBA1Fbgc8UkIyHBiuYLJbhwWJJbfw4kT9A4SJYaW9gngYMzW61CTJsfGDn
SLol0djwEet0tI0/tOQ+guLmmSfdO/UqPRwg0CcNdtShFKJ7KkU/SOl8t/QnVWo41CmkAvpJGTRk
0JaMuEntfbBSQGGbTgLFGpBnQxELCTcAStvxJFRhNxgPafQ/cgwkgfQ/uAGiAoPyQ6kbMGOPjEOk
heMenCBOBfBLSUZEehEsmGCKQBSBR9Ks57dYnoRfmz4UFkNg7fGr1s/J7Sv8ImHJQA7vqYa0I1Nd
ToDqK8F48Ikx6yR2CZEgyJDPNfX3yjd7H0w4jt0C1rvmAzACMqvDhXN8Mw1IZkH7IbozYgyaTyW+
85E6QUCMLX03QwRsmCo+QcFbFKQWWTpSzLjLMXc+Mj5uS6o/1OzBaIEtD2YrGCepaSczNIDCqh0S
dNuY7M2DyfXzPADLkxpSGumCm7+OtKz8qfGXhqEKH1MIlFnXxJl4GlR5lP4vIY+Ngw+CRGPfY7le
Ei3qF4vUqPo9oWqWVKvwR5yWvlMGSPCBrvK4Ij0Y1mA+jhufo85vAuGR30pqOET5KudDp4jlBkCW
UMHfBKVF2Hoe2lpgaoHnBNoSOGDelkDVWEExxRqsndR8aC8C1/NBSmKBbky/Mn1T+CSbT5M/EADN
+o3PlU83YcrspJ2pfjBMPKsnb/lFdeCwAP50ATc9rD+2xWw1FS39nyvUTnRVDT4Xl1qiM8Vrqtkr
s+HZazIYwbKudUzGQYbhzFUDBk9Ynoya8UVxXlJsGEnC6qsy9heag23kqtV5xToXlUvKMhWSGNb0
7On/HyrmIU6O88VzvpTzl3rmP/NlT7/08xct/WIcIgMM/OlBQP2sVJ9t89O8fzaGT64plZifHB4n
bygTb96lyl4K8TZWb5V4A2LrmB/RONI4+JilH4v0o7u/MgRoNa/OIdf5kK1SxfrBMF/G8oNlvrQG
6TiAjru2JnM5t93XUihEZbTJX4WdN2/kHsYD/r1nLCpYo+apOFXMMX/491vp/6jYYryije4x/GpS
+/qpiqQuI2DNRFa8GufJ7BjlOg6iIm+mrbD6tCsG503on9TOJlFzsrRr3xdfB48LNCEvhr+yQlI1
0JIjqU0ky5TFFwH4xXdJKDtXOT4VaOaDbmihlcA4L1qZHtjW6stc7SzFvPJaW5v6cjw18uODA3OS
VNfMo5ngkmui4Ohy3Nx9FdtmPUzsgquk+ETCunUlNOy/D7nmNzLMfe+1h0VfWYeScMugRHoZJsX9
6M7kplbLwDUEapoPVja2xq5+G3B3/+IEd96XNeiZMM1LCx7XAG25f57gm60npTrsnOC9y31OmjRb
ZxRnAj/R5p1r7bx7rE+kWLd8Vwr112PWSYqlC2LdklTyyLoFma4/P7J4UZYfKxdcgLkTsnJBJrk4
x8qFxUtRyvUL65Zs+7FuWZKQdct06Pu6haVLywY4j+ctNjq5aEGVFReoO6fH0iVJfyxa5PwbBNa8
ESGsQWhNTnY7Dq2CATYJ+hl7nSuUpxkQ2P3fz1LnfUnCoJYoTYIMSHmMyfzz3SyJ1p5AQ3ZkYoEg
qSip3kasuzfhPi84AkHddeJLPuwYd50lSgljgdzs7tfjMA8VbZCiXE89fLZ4cPOVOSF8ZmOlm79P
unbqgH765t7OkUOLh6Ynw4x8H/7MKonF+r+njueHYUhOLeDk4PgDggr/3nRBmEiRh6PXwNyfyfdw
Cay+NnxszCYLnPpfPIDMp7rYPnlp8a0drSLYC5G8zqtOgka+022wVveSQnmhBW0/LzoWmLJQmze9
UczrvMg83qFp3lSsoHf3mz1SH2t7r/yNzOLfk1nU37YpuS3U4d8GnAUHcaNr8HQp3u7EXq5j8530
N23U+xdvbIa/LbVXH0oTh0BpwSrHYDcG3VR3H//9o4Oe9H7Jh+UEz63KJ8gW9KfPTqXIqBBm351W
Te8oR5sUyhy9fWIoYm6DnRaA5/c2a7+ApfxAsv2heiNLNWBIGQ205e95z/RguK/hhvXKkFrW0PNC
t2QgKHK8kEQvs8ShGxlD5Aqpyo6KQ2sWz4cUixVyjGg0Ea+9rrHVxsahcY0xBTJQubdxu8ZbGy/k
b6/ymK/x1MbpGptp3GEcbBm6jKuWr0oEWGY9lFmRvkVaJ2BYQnOCk47PfayeLH69ITIAmg6RJyJ9
iGo7skRU2lF+aMni6dCQxW4r1WXxssZMgUwr9QBm8vQ2ZqC4W2PRSlFYqZgvbqUK/govIo2VJTbS
2FtiLY3Bfm2Y39J4SeWD1IpQYkrtWAH7CAqNBTTeb5liL6KqiMDdo9Il0FlKEGTUhOscrlk4Z+wl
ftEWeo8Ioaxoc+9Xbc/RdO9n0lZVOVWz9Dqg5gkbtlqXhAgU9fSq0b9qoNLGpAO4r7ZTKBhv9vyV
HgNJEmtexxbW0kvRY78pdaJrBuq3v0EIvI42IJNsIvVMOLv2lKVfPTKFwEKKx04s043yTnrPdm5H
XetlX9R15QPKCKXsJ206JRqYu0WF+AD10n5ysV5f+nGiLuYt5VvqVt/kPwuVtBNdJOcJszFxTw07
5ln1QMUu5kW3OqJzKSx1tTpeVft3TQKvq8klJiPlQrBngtgYkRpfU0v5k2GD6Q86pc9rrXzLCmv/
0Jb8u+bclc+AV5Vfzem+L/XDUfC4HdGfxZJz9ED+qwrkEI9SubPK21naSzxbIrtM+KxAAeavFvRZ
NRNhP3j75zbNO6o8gB2IUl6whucl+UVYi3rDNmJcQuJTm40weC0IWYuVsJLPlrtVKqTLTUbyi/LV
+xFd0LmGyaQW+30o94ef7b9+74wPs2NCBIOa6YDWE6l52mq6nYrR9xcwgbBdtuJc5PbyASuXF2nt
G/VA84UUSOUXXJv3A37Ytj3M2zrDRNzWfwZwaeW2m+VaKjAOmceosq69213+DT+AG1qV0RCSDaU2
96Y+LiqSTAGA11EumMeoAFDLnnRhyCzvuSRwxdkfILbqMNFG+1zYVs7Wa/e+TpX54g5e94sRGJZz
767CEOa4CqsmcFz9XUl4SptqbDYjPa17ovanFL4mxlFF+K7aa8xpzsA3W2mFWE2dkg+H2WDfmdnE
LR9/0Fo49/IanATRgqG2OPZlX4wenFbr+UVTN5BbUwoMcpzNkAcMZePTnO9/kmNihf3oTFdjpVh+
PJq19Uu7jlNkT2Q+tXbxGYusOM8tgeNdhzEVduO1b5fkOpkLAJCkWEOb3GlK/ZUH2pV63cPxsFHr
8aI6IZbp2n1tW29ro7RT1IAehkUGUmfdCCxuaI2W1EJGEM/Hc0IUnc+4UObvEkO8tTZTFvTCAjcb
tMfCTQCzCpu0o8zInnuQ26d0WEjiwF39fDw36633xHiuMv7niYKaARYEh0AMdyJHlr1u4nKl1Xid
/ky5HjIsB7srH1jSkuqyb0FRON2LWpPIrKoEKBbtyJ1tHh8HJrqvmaH1z3DLib7bCDKvPCWcJm2O
zaSdPmoGaYBL6zJdY/2VN9RSqh3k+5CXW7x6qvPABKfhN2KhhGVpC/xPGPqGIRG8U5QaU0v2A/x4
pyLhlIvYZcOsY6W7+VonBvvxgjZXZWPiLxWi/iQ1krQ7kvJmXYet6bE2scfii72ujr/pFJFnuvpg
Q7lNlo76cXSH9LkxFP2T6f1uWnb9VsOjTvPEiEtzzC4ryKvL8YhK/I9HXd17XH2X/vtMjFMDdein
zj133b4GzciI4KRPyxX+wnydAb9ca6DkZMPsXkSUyAPcv+K3ilmScPEmcd5LVlcQ4D4zbXevs4KZ
2mQx6CSOCZghU5QXUkJUaMvQjwljHv5QPRqfo3AfRV5g0qmb6dFlQXL81It6990erJRdKRNNOs1k
9sSaNByN5vKQDRi5FbgkUyo+OipOCubLniePSVbb3gkEsseWrjbbp5bt52K06wVM33phx/vjkT5v
66XxOInZu3LD5dW+LFO3v7iz9k0xR/OCtVq8fH++GhmOb73b8dPxvKDe5OYTMSbmjg+L/e7kVeI5
Zxzmouncx4XNIAR3thfPcUCeazTdU6NPLmW6ENW4qzsJBhWE3odcPpsfz2YE9VQajq1jotshFSES
+F7pwkBa+X4Ylz1slBSEWWuNGLNowjGuhqvWUBJQRRSMVS5t9EU3oqC7xdkiKHlP/VKPd09lG9Su
auxNK69H/7wnJm+crU8SE+5c+v58/DCrfwOvsM6qmE0tTk25/F81oscr8bUXWf2mNGnIjdz9MjAW
13f5eq4VetbsKIu0964MRRXLw/HUDjjgdhzm/Ld+dSE09+aS+QdFfJVw+ZEeYCOTvFaCary5+3Fw
5Y+uR8JNX5prNG97f5369s9ZElc5M5tgJJQysOV0zjq4xNHU/dNgQv2mr6NHS96bWEvI2k4VqNU2
9uuHye40vDhA1d3MSM8TBoMH+lDds0pkdF4NyyMr6b8c4IEfeoN4cSCX460kE+wC4eCVJsUI2Mth
GLYB2VWMCkBeg41xndlN5PE/jHed3DWTNLe71xQ5hTlNnueqIR6wZqU0rjSqlEbKyGM/79eSoLHL
TvofMBKB/7CgkyEfHQcs1qxqhbFTKXM+u0rexASJWndXGay72ejGpWmXN1eb9qtiOQzasok7MWe0
X50jgNLdWzLEbf1TV9efexvzeTbpJeXThC1YZ2In3bKr0Y7DRZ2W9mQCuPFhyBFCOiXUvCaX5BTS
IVi7tCooqFxtmEAxeqxZfR/MU0WK+sxIV2elDHUAm5sA4uP3hmFEtcLx201cjJqwtoQYnselW9pH
xSzTR4eGs3Yi5HzelS7IqDqFiTdiNV2X7lw49EOZnnHiDJjkw2JqHqGrw4/DTM7XA3YNAPfWftrc
dJB3imyK27r+ZsrvQkEQ/cPUdk1MIvD4lFo1udKsLOigZPg70uIPZzP/Yo7D/LqY9kxKg8g+9fk5
6fg0hOsImmrV/v2g1MmgnKzaPTl8B85p2hXEynYy/bmEh7e3wxVSZbJb1SO+8NnyTaPhpDhZD0W5
/e7lWUZE5Zg9pxTQvVyxLp21Jh8wZNy0EayupixWCGlpe9wkiF6IffPdmcxld1fPidPDWXe39aSU
ZhOCmep94bSCGm5i3MuiPmv1LChuLn95CpsxsyvA50qHBeaRD5qR0ncszOTSpgwjAd0JtoL5nnIm
CE0z0/wV5jvNJDnt0GRj8ort5g+1LJw/rLQBGpwSXbx45PrJVBPTXdybDvnT7zfi1rZM/a2bvPbP
cTBJb3eyL1WyzEFiMylZWcZJx+HBB0zwRV0rDAX936Ejg+5adJZKob6wAys1vu222b2am2mcNYMU
rpZQkYiJVvc654rDSa1/2DTssG3u4LBlsidmvZk+lGMh4l/slt93awkgVR0wDDr75XfeC1KobHea
SWXKsGo9ZoMe85aqvgp70s1bGiPz1YDcd+LfJTnVY3wAKE9DnCsgA03c+6L4jVDU+dQv3ms76r+p
zIP/Yh18uAf+Wbv1WAjDybMNg5rMz3a5HXBK4mA/O7FKpsCvVI+21XCyJRiz2bu9bWaRXVdYXLHN
Wb9cdZ0YSEw0nrWNT0DwAkG54GQs7OV3BnCDjFquX1Yk5+WkBwFyzGq/0z6kW0RkigqLnkV/XbfE
H+WbyTel+BMGGmwFY30AJpkH6mT+6XoJmNZF1vH7gjaGrmP0XuF+VPYtKzUGcjxmt3sno1DfiRPO
7z3emYCgyJC3EVybInJtZrzEqEcMGohA6yI9pwHmZM2XzKvoHVucgUC34WYF9ti/acn2reqEGmMV
MC5mAtN8FQ0U2xXIAYNqr/9+ZujvF/D8hjYXXMPGVMca/p8lsFbbJ5e7Rs2+DApc4lS/QbXNmQxM
/YYWgWUMuPiN/vO8NB0Xhn185DvnRZnR0CWqqvRLvXnaQxgMdoE/Gm7tObMzJ1KBQT7XnnjTTIZk
rVQjq575suxxrvrssat65xfmFPtd79alEMTwNdPsNiVS86cWoNZU8N1Lpzl1m2Z+JH1zN/7OPat+
LQxiq5wmL+9drjzP7TeWneXtOOga22jixLXYXt3luZ/+LreGKaTRum+bRn4SM6EJpfpBWNXZW3Xf
kXlJYH4YfWNewWlz1a+MiaikHWQzSNdjgijVta/EqKkfqTOznWDU+A8xP2culxGtIhNphy7/WtQk
ulD5wxlRTX8zCbKG49JpQScy/bEeid8x1O9sCaN3WVCv3N1rJ88/QjqN2la8jnV5m5SlvWR6vn0i
+Dtg6sV5q9fyq2Ipz/mYLh+Pmbwl+Zusy/EXtRZNs37e+rkqQweOYwK1xOf8rtfipmaqEIV40oYA
7rVjSHmHcljc9IUHqXoIhRkuSqia4aaEoo52JTQIIp3IRJRy2DiUcQ2pH0dDsLtRWcYwk+oyZpYX
6Vg0h5hqI4Hd2chIT2w4sbvjvY7t4uw4ccpqz4mT4qw4McrcOC/PhRtzQ9/8ymVVETdu3BHnrFKl
jWc1Zn3INww5I4TV2BtjZoWUMXa8aK5iz4uUQ7oeZUm0LFLMPc2HlixC3h7qdohbGo1TCMRKpOFE
IxfwW7D0grzQTfUgoU5vWVrWt33s/HaJ+kNNGyF42T3/LTscj6MNLXUPu3LeHrLcIlrWNcc/RewQ
GfeLr7z17m6AMxNihc0tgcq3Zv5ExWqNVCip8IBO9ndTvRtgDlUpp79jjvH6e6JKWwzIsFS744wp
D3XLwziGNbCygdzzezfce0ww1QVTW3afhvsy3AV+mOy+DdIYo8BEz+6ZeZvnW4HZk5nf+SZ4XElV
gCRZjBABJa4wx0T3Q2oHtOeKFRAVi7QCIlFfvrsBWabY9DcOQ+BKf646YwTUSEmXhsCxlprrGEOg
kkg34LRC8Io6h9DbqHG48MZqHld97G6xvcW7JbVm562jJXnWt7N6yOsvjnV2OPYXq790LtOxOEEv
JW68Q8V8RTQuKvwFN2W6LultSm92JzWkN4iA3X5rDrnuDd6QLZcZUlt9193bgi+nvk/1fajvPaac
+t6u96a+l2uQkwSz3vP1XtWkS9wzvHwESy53d7kr1d1jdQwsmC9Dbt5GliO3tlo/usZNy5jYuA3z
LTXlcSKFnseVlObwa98M57qKq8U7La5MZ2EaXf7jhMQGifBDYobEBkl4MX7INDnjhPxuhlzZfpGd
9h8z5P4fJ+R/myH/zwk5rpFR/TBD4oSs4VEdTsiSymr/f07I72ZInJAaUXjdDzOk/b/MkMN+YWYZ
JyRSSCQxpB8SJyTuqOLwQ2KN6tN/mCF3XFPuzTqU7yDe7pp7QzNvu4jUP0bedd5yCEv1MTyuZ0xz
/vt37KAU/WMxw1fMobLoUWfE8PozeA7MeT3BhOtOfZ2VRAk5+mtTe9lDtnXOlQiX4hH3dR+MZdZx
7dlIWNQZWp5lyDvwK/MJK7hBQGRHkJFBLY/8tA3W01Y9NR5GAkgnaUiF1OKMa6twtGzvSWTkYU1t
OjDuwhU59ci3ZurZvDrKhqGCjMu7R8W9KxOMcHu6hKoCFEhd2ta3ayX7tDseREJmQX+xrqOj9u5G
QaqA5JcRCs4Ajyv//L+KrRgUh76YRoJOFv+7BH0Z22/SYGeL8iVl/zAEyRYoQzAySi/wNEs5Zegd
ooi8wjIX7APCxAxpFTpKSNkKJTABiAZsqNVEeRM1cwRbDAktGugAaJF+qPCibY4qRgm1qPEil5vN
ocGLrDlK2Ux7ESirUo9qPWKvK/3zgdsw7xIBOEBpG2VZxJquyCLGr6ss6u1w59oPEWEP80kKL792
qE9DdgCpGlSMHNMPUIOW2d5DCf1hFxqiVE084SjFngGRuW0pVMHYOckjoG1ErCtqvQA2NeyppQgn
RNGS9Nku7IrwI8gA0ucMNkl6qHmhKIF2RWsZzWW0DdFyaBqokETDEK1CahbReByZ3dCsqBii3Ypq
EW1WVAr5IP+PUsFwB8FtkdFLaX0kimjvI3AeCFDx4oZocglbC4UWrnTj57BtQ2MOjUwKflbvBKjQ
ggx1QTIHSitVfCYhdvIwwkkNZBFPPoHaEBvG3tcWn7Y72m0piOMoGYIC8B+xvyIgMg0tSbAdmgYI
kiHojW0IPTMkDUQxw8ySYpYmTeneRlkT5WlUcLIc6ueoaSLACfOhoYmYP1xZm2uRmCNPi7YmUrRo
5zTQI3OOyA11DwmdpumD00TIO6SQ0c3/gjPkUGNjvws7myS8ENv5Y5GGKyuEOiymkLpSB+3SDnI7
KDlLZqn8EINAjutzVGjHYwFjOyyIHpbaFt9UpSrixW1/gDh5iHyvfAhyI1DWgKSJygvmIkRjQfNa
ql9DRSfzMvT0UPdCRw9VL9w4Sbxw4TzhlBiimXODs4WMNS4PEZB80oe4UrZDZFrRIH6oExECtbRa
UcXpw4kjpLJDCtuqPvK2SCdTvI9UuoFFJPpo4RwpGDGPZpcAjpArrctgnRvaM4NmYdNCYiT1RErN
QviYSJkD7BZpF3jsuzlNCiliVrB/I2WUolTwiyv2OwshhnYG4UyHi5TBFuInZ0Uh6k0ZBFN8IGEv
DpCRW5el5KyrG2EJtm9PfXk7ns5pj39/hJV0Gx+Yd/mw6+18ckdW9NaafurHPrkvOvmRFamyX0w5
hD7ZOa0ESzFPmeJgLnGb4bzxUQvDgTBaiQ/FYF73Lc0ej1QrK5tTqht+A4vpMqYZxeVxch8sW/nq
lvr8PHtF82pUkua+/6q1/h4g42qOhGfT2KOzwyrxnxdsb0jSqlAccrz1LAcgr3GLNZI1si37LZc/
HU/psC6hTKHSvGTZdVkurXlxaynia3P9vMho4LMzne1KyvHiZo5TPaYRU8Los6Qckoezs0MHvzt3
9jk0WInlpM1LufvF3i+7e6H8vFZXNFfXZb6qhpSX3vr+5qS3tpeavVvd30ZPqmru+XYvmvsISbkL
0+2erHfFliqrx/xQSllreUzKR7ccMsLNHQX22KaDhKW448O6U7prkl7TTKoyL/NyWZeLU1+8mi3X
eWYmGT5p7hvV2Z3O7A9tj7gMqRb2SS9FHce1pGxeXnZWNqnWPmv5pbbPNR2KQ1t1JXR74QW6l3W+
aixuZkpvUh2zwz2l3Zu539T+UgDrudUNIJ8byrY7ypu7InNqf7FL+B8GCxeOGeQk7th0rN5hsTXR
rElXkT5PjQsX4qKULFJq8ylLVsVf2s543UalZbgVugJLoE82vundzffnBCTnh5YIESMl2LzSuzGi
cjiBoITLuULaDzYmS5/mVL80ljN+pH45fRwVLl3GOD3ae8MVK8dQzChp3Dp7+9ntq7CYzb+mIf/U
2l76ETbjQPaIrBUlE2WT/K+2XpY/GvyKwobcsTEiJeEM1HbTXvujrMazZXJRm1a9f+6A8J32ZVCY
4+nrh1zZGr+0zOEjX1Obdff6qXWmNwIkaK/p1IgpfTLnmPU2cDZjetytpjvlzW797ibtY2Z8Ap3h
yUTP+dJX6Yvurk7k6OwJ58awnkWtrP6g5Z/LZnDuzFBivR6Y8O0U/BZOexXQGxhuWNVPQ6ZfQH/b
5APWQJlEy2Bfl9m/6QrTQqkwnoS6aNc5U7fn41D0BBV2VLoC10wItChBD85Dc82EUF/HXvvM+7Ne
xFLT8MwtvPSjdsM98brZQoUaMYKNtf8fZ1/WHDeObP1XJvodc0GQBMkbt+ehNi1V1GrLkl4YXmRw
B/ft199T9c3tKaEF8gtFOBxty00QIDKRyDx5jmutDLguwOmqI5S2za7NHkQWoo2qx+p3N4L81wUN
0N3pNzKK4Npcx305rdvAmvZIkFnfCr5HBGw9yyYorkd7cAHsFNErSjrfaJGlN0043IKSs4BL7emW
ISUCFXiwSNCuuneRcrwXATJoQVKCkCQM2nCNU5JB84n1Mr/JAi7RwYFWxsKS/Bn5qzeDmPnPQY7X
EO0RoGm2fc9FV8X8YfDBDRmplyOHKwV9HEP74HsP2Dgd4ZldQzZBjOw+aoCTCSY0lrsg8HzOqfFz
msDrVZDYRqMRoY8xgscUNMhbiFsQ9Ed4F5EbChCW3eOXkQGVCRH0DomU/X9+a45/RJM0qvbofL8w
g+gxlYbzaiRoCpYEKtZN33r3KIe89YXrC/urlz4F45OTPsXiW3j6VTbfTA7C6uOvuod09kUmnxP5
TOOXMX4xjedueGlOv6rhBadZCifZ1/LG6WT1WNve3fy6geT8b7E+wnxAPtHzDEJEsG6/X7i+hFyu
PaLtsqPktuJhtxvpxC862+hfXHC3QhMb/MpJZ4BjdEhB0OAgB2p01218VxUu+HgqSIgbltyCSRms
ZI0BvqARJO5hFP4w3VrcFbFgawGQ2W3dOlBxzMHxXFFwKNq2c+DMHF7s3uRg3WGrosR6hA6w4hCP
bB6EQ149UMcg4sDNNWZZA3FV+y1Al+x64uA2JRBPSoz6xuINjimzQFwpK/PSDjLjocqCx6mJzW8t
Gy8zktOfhvvDpQ5oit1phMY1fmtkOR6ylDvQVmfZVWxAr2tMoq/AE4dfPXHfRFmKGxZ0vFkSr/lQ
5bdeCzB0DoHVdcdb0FTYvPdpNGQHVNnXFsveIO05fKmzqLywExyNqBfJS8sl4s6AHa7AsghcmIUW
bdDL7s22mH5KS752DRgnkdZvEOWFyLS1dX1RHXuLN2FXrFsCvOo6TnPIu4EPvi3GVx71Es0LSKQN
QHUDSHuKQU6/cYPFq6QHRnJpq6g7BTQOaB5Drw3qElCfPKYXz26FeHhb9F7Vri0+lJdjQJ6srv8d
TiDBhKh96wMRISGxd5F4vF8XLYAZ8y/wd/YDlEQQ6+EVsFlx1inXUgGdydoAzcPajAL0Jgj7unFK
NA42dQAiDrQc5DaS+XGBsLSE53KdfhO1uCODEanc9ExsOohpA2Pibt32JWvQ55gCbWIhzO7FT/Bi
ZuDFHIuHdsou59/8b+k7vDRckoPwDIgrR0W5hUBkdgY6/9cIUgFV4yARirJg1brUxhXb/AW0wuiT
Fo3Vp3H/6+fw3+JN3v2/9EX9r//Bn3/KYqwiETbKH//1RaIZMfuf4//z1795/3/8y49+VrKWv5vZ
f3XxJm++Z2+1+o/ePRmj//vtNt+b7+/+sM2bqBnv2zcwRL7Vbdqc3gLzOP7L/98f/uPt9JQvY/H2
5x8/QYHdHJ8mQBj7x79/dJRsO5Lj/tf54//9s+P7//kHXE/+Xf3nb9/r5s8/EP//E/hiABLRkQQ4
/FH6qX87/sQx/2k7SLxCcBWdZgzN8n/8I5dVE/75h40fAZAGDnGo15iAev/xj1q2x58Y7j8N2zMc
j4Pt84//e6F33+0/3/EfkDS/k6Dpqv/8433NB9AeC0l7oM6OJZQzk4sT4MokUCmHEvlqwx4geY3O
0skA6IwvJMDe79H/DKGUk8zCZnFpon2ycZCCoMZOdNVrHiNsiIDzqcYKXG4iw3r+teD/nt/5fHSD
KRYMyVxgG6yB+Cnw2+uogNSYUT9W1gBsJEHkPHrQTV6S98CXQQ5tFDI/7oX/zEy5FE15b9cJRL39
1OaPwsXie+XD/Dw030WNNtyqBb+a4MQnwn3OanQqD1zehS1opgr3fn4MzVqp5TG37oEOgyqTP1o5
7uZJHW0QnwLizr3sAXul2URe7q4gXb5ExaAbUaGBcKZgJMU4iRu7tXbmiHYFHhpriD9YIGfM3krw
nJDpeX52uhU8/v3Zzi6GNGvSyAhvoAsAfT7QV65xngoE90AKAFXRLwAfdeOoh1bA7Sk0eXgzmf26
TyWQTUBr90MPiC355FyOG/BsLhShkmMHJLpxoxZKT1Cuis2XHLuDI2f5ueVSHIEATqARDVqjE1Hc
kbwFFiHaWhxtNB2k6OfHeJ9X+cteTrKgZ9MIHQr26zEnvjDrdlcHDHCCktnbFC5rWzbXbo1C+5AF
dBcaqHnND3r8Dh8YqaoIGFelAUbaGIMmkY2UYg4OoGLctCNdMFWNF1D1dKypSsGoiVkh4MOlrumy
jct4sEB49b7L5681M5VrB8AyofDCEDcII/mGXNDB7aF1UeRbq3EfCCpun1qlU/7n7NNkEC1BvDh6
EHqxd2YGAoECODCQEoKldn4EjZ2cyiNnI7DWGOMgZZ4fQqw5Zz3QPcKB3hoAdRsX7Y7zo+iWS7F6
kI0w0FQQ17diQDlYwpG4xEVqBOE4qvN8AJnD5wZSzd5oK6N1OtcPWMjRPUwbSF66YfMCIQ5zB+0H
aAgFabIwmmYTn5RVzhavyUF2mPEYhHx9grAXgC0TmFUPVyDQFZvWr8/NSfEByWTypAyr8MYOq+sK
4g/Aj0M7hjwCz/HUsmE3P4zGDfwNX5KVU0YNDOMOKNuAREfW6YOZkJ9TxZ/70nsKwfrAx2yh6qTb
EkpIMEABhA+dDG/IUWfATL9ZNVhF8mxY5SEKC8CnPM3PS/eRlHCA5yLtBbHETQLuItk9gMFmDQW9
hS2gsR+ViGDkuTGMNcQXeOped3kDLOLAfCOWe+E2m0/NgB3P7bNtBhRPVlppCvqLAN06llFkSKmC
ZSLq3PJqfghD4y7Z8TOdjdH2PEwstxU3yHqlK9pXNwYarsiYoCjUgWSA2ehmTzegLkGrsJltRQ/t
QnekI8Qzwms6ioWvpXuP4zqfvUeS8FSwNhc3jKTQXYf6DYCEIBSdn6Ym0jlxPZ89HXIjISuoS1DV
n37nBJROsfErRXdCNvW3IRSMzKn/5Ec7TvBsKKeJrLIYWwIYQb11E+db4CI3Sqd4YSqabX26NJ89
P0ulB6fDEL9XVbHqIO+HPjtkqYaFD6HwuP11xJ26Yc4GcAV6Jyl6DvwwbMF4A6pgY497+D50pjuT
ZiBwr+/GMl6NxqHk01UWRY85pAqCDu4VCMeNlwMEiu4dVHv5QvZKZ2yKz0hMIF/lRBF+V8PzIALk
2VELWhEOddzG6a2F2FG3tIrHAPOYGdjYKjeAzu2ysgOcxu2+TGW/nd+FSnPTX0t7Isk4W1orK02B
VHJ4g+vkLZCNz6KxdyLqXgNhXnSskOumbVE3rPgmFu3Kpu0dt73HT46uuJPGFGZ4lEu/aZJhT/P8
enScpzxOvk45hwhMdlcBMpqGwwY0h29RAhaZ1v2c0z+xRZ5N3DMzlDH6IroR5Y/G/jVGP5jhGwBt
NsHvhdlpHMiJ3OxsCBfw0FxGGMLwxA8PjWPM668o+BNXILe6K0m6h0gFtDvt9qHroP3jtfWl2Y6v
kcO3vZ1ezr+GxtGcIHlnb0EM6FtXhohuTDFcdtIH0+XllF6XSPU0wyt4WOaHMY47/4Mw+uTOz8ZB
S0VmcIOEN6WLthbGIogOQAx8l4k8vE5IhaYbj4JAHTp4a9PJ4y13qmLTdmV1Mf8GGpNU+/OIgc9Z
Wi6iBgpt5HCwypVXDdumgBAoGiAXjifdcrL3zpSWsvWgqy5uBju+7O3+pUCoXbSRBOVt/9TYZO+4
Tb4QrOp2kOJlvLZ3QACPwZBPylYCtGVmWC5IwWiiHkNxLTG6PYfEqnDMcuM3y7M7AL7BI8yAo7bJ
Kw/Dz50+KqrJIAzqdAOO86bJv6B15hvDvaSz7Of5r67xkCfOsbNt5xp51We0g+SU50EFILrpoubg
MvIw/3iFifAvB0mVaATg/5KLRogbNLj5JgAyQCkfum7Yj9C7BN76Kq6628oBSQppILXh/K7r4QuJ
0ZCQTFcD2m7jYlzCLWv23onZ+3yuaG/k6DQUNybycDG1roKpg/KEGT2iqRZQOYCa+nDhWqlb1+Pf
n40l87LxULv0/KBwDkZcI0MdXJT59HV+XXVTUWISz+tjFC8Nz+/NCECkEs3ARr6qgS6DFOh1AohW
PllywYx0c1GuLeBTq0PZ4+6aJKJaB5UILqestKERWKcLB7XGUqniFqYpYNJEO7c/hRVw8UUq/AJU
owu90xrXpmbve7ShjTG0sME3F10GDshEXUAJaA0y4KUPolsjxR2QWGYB8q4esAH5Dt2eUMkBk37f
8aUb6smx/P2AcDwlURFDuoRLSJj4LfF+mkYA5oL6pwyE76C7K4dw6gBFSfAeoqUk6p2lYT92c+gF
fL+PGe5AUdVwzy9SD1Sq0TYt83xVWsHd0Wai2ryf39AfbwDHU/yEw4I2tULi+aIdHipCn0fL/pQp
IpX/fgoDSQtTtC7u9pCIOG7lFUF9vUynBR+ne3XF1F3APjNSILM38qy6MmMJ+qmcmAvG9/HedTzF
0oHdEMQLp8APcUNIEJoHUZitDCavA+hizC++bgzFwCcUJqOhHQPfAYN0LmKwSUzPoOnxoT6VfHIe
ioWP2JPuZBAIPHliQo/0RLee28oNHctx3ct4+7mpKEc+MlJjRYsemVtqlTtaAXYacSffRMiy3xFe
k/GTa6YY/GhH09ilLUBniet4q6bMIG2FwjCgtIUk/Qvarfp8Nz+pj50L0HLvd7CZggq5iyGxFlIn
SVagsJfxKo0yMKybTln3C59IN4xi6wE3nJZDl9mH4Gdi7ruSunzjQv84vLYAP7MXvLHGpbiKqcNc
CKBwcJVI6yYrUEKtwVOMDIEQu2qwN87IF+4ouvkohn+k6K6mtPb8jHWPkKRfl6j3lxNZWK6Pz2DU
a95/lY6brLJk4/lDhlaXqAPLVnRZAG8lUpCP1O5l57GFqFm3ZIoT4DGrzdrAUDUb0aOBGnhI/eao
ZIWui5aQX/P7THfGuIojgCqa0YZV6fp17KJuFBXJphxTcx156ENGj66zpRkPNsKzBjQQhfyrCWTl
l/nBdcupOIiS1nFVj6YLyy0gHOy41yWKiTxn46o22mNj+MVEl7yq5rr1N4B8EEPlLa0y12dDdFsi
DYYe/S0pQhAZWl8NUOhNMbpB4nQd4WPaJLqYn6TG07qK16iHabLBZoNJdvJHHDC+skFFmY7AUFNy
Nz+GZiEdxVuEUVnLLnVd30Vrw3qynCvPHLF27PpoYhM6r3i7tI6ajekoLgPqp9kgUduCy4B6weA8
s0k8Hk1uivubMKufPjclxWWA1j+NeI+90dH0V1Dx9THLuXKN9JCU/Q9bxhcQFFv4RCcpuw8CrROD
2Vno3k6OiNIWp63oeLUeYjpuQYBYXGUywXhhPz04PPrWBWP4hXZhucknbwC0CmSNQ0FAvEgYAaUk
KLRFAH0ZD22EG5KjDBtkFUFzWzXtehc8o11uV8BUB+ggqfJmHwLhteCYdB9FcUxTUrZZ4KKVCeQh
ycYOjYuYyV+gwdj1IECtuyUtuqP3+WihFK+UtHU5WS04jBMLn8ZLmviBlrn8VMXMUQVo4vpIrOBO
zEc7uXtpFCP51UOo9BsE+Lof89tKc0A4istxIETesIAxf2yKN4i83kKB8nYo65fPPV6JRcRkIxLJ
bQbIcEguCJHZVeqiBbVEr+nnwmZVOaQBX3JehOCRG3LLWIchlIFyD2xr8xPQpDdB4PT+iGNgR7fL
KDBAXE26jSv5xoiSTc3SK6sBWW7J1kmAnpxOgnkWIgFDes2zNF+IsI6DfLC9VILhok1su7NC1GAs
r1/xgEI1cPoOfqUIfPUeSjTtLzYMm6Kjl/PT1Tjnk77FmeGnQdg7sVUwv2iCl8QqNkkFchjoDoIs
JPw9P4Zmy51Urc/GqCLpeoh2wGZOIQlNGQiKmRO5rzk4ERbCHo1ZquRWFcSHKhzOzI8o3fA8ocAa
oafgc++v2LzoIAyLFKiBOrZ1h3NyH1LydfKWzhPduysBSF56kTdalYGmWNzTsiH/DuGAhbhT92zF
2iWK0wlu5mistew3lN0eMmnt5ldF92jF0lnXx4Eoe2TAgfLZNm3eXwjQmVzNP11rhkrUAJRhPfST
afulqAuIkdRgVokuKoScDgjLakd+kX34CGj0+ujcAzvepUPSLJihZsfaig8AasUYu6mx/S6vrrMB
xElJcSta68v85DRGd4KFnxkE0nxNC/0l2+dfxRjV656EQPa4ELVAtn9+CN36qeo4EvytMaTbbb/v
XNRESwv0qnEqOxDKJm8BqLoewRphr0YPcoGsbZpV4YGREsWj0FyB4MRdWEnNuazSZ6bI14EeN8Vn
BFZK8sqnoNmF1kXrHwMyoMAWkmmapKtzYgo+W9Mx7yppJDkGAqGBEabJ5VTnX4UAW5DIIU8BOoMI
1BlV2/KVxesLG4gtwBB2htPtuwqGUXtQDiQL09YYh338+7O3ARTFKYB6YIh5QVNmROQN0OKFYE23
exR/IZsectMiN/1qyq8g/rGK4Tvi2EWOh6af8xu24jfManIz2peWb0Z9A8k69Izk00Ksrnt/xXF0
HdR5hkpayOyk9xUOA49Fv2RurTxU9hbWX4MIcGzFfdhuU/Q26SwfdD+AvgMZmsfy0QDBFihncICO
4E65ZBQdc3ZfbVzTuBtZ99RPJYp59tO8DWoOcxVvyT2vqQvXdUB14OwoRykyAy41TMH02kGDT0BT
jLf5xRSX/4ZQv0NQnyNVNUuroi+9XvQm1KBwNSn5w9Syx2IAtxz40spNZVuP89PSOEfraOpne9t1
8oqFBG1GeZyBYt0s70bBDmVSLOxv3bIdJ3f2/M6DlqAlCseXodxWprEJCGQR4C0CNm3y/AmS1Eg3
yQVHqVuy4yzPRuOeS5sMjYp+H9rXLAF7JC6OuXQePDAzzi+Y5nJ6BGG/GwL05dOQYIjIq+8T6l0U
WfAbdfKH412bSvsm6oeFoTR+x1J8wxSj/h4EGIpHSJQFYbYXcWas5+ehSyCoWMveRGQaxtzxaVM0
AszoqNCCGcL40gkIEQXhSDeDndXouB/QGlxBMMBDU8qO89RZ2Bu6r6X4DqtD9JsJ3LwcDx3XYBHo
V+YYgSO8itgFJDnZQqVTO1XFf2To3mO11aIfKuyhuOUG6UXjhelj27jdtd1BX7NoGAEVcWaCOa/P
0McNMQIObfQFD6b5kipGkzthA6Asc/12yNtXU7bGXYTr927+U2psTIVmphHy0GPQOv6Ut3Q31MYT
pEfRcxKAEwvCNPdxBm0ZN7nLg8JYmJBuSMVtVDbLcBXvj5JWNFwl4NGJ8mHlsj1SKAebR/G6ylt0
PH6uGgmpnfdWF8uwqrhTcITVQqxSjq402suVhxLO/BoeX/yDu5qpeA47glJ56GQYIKaPTpN3q8QV
P8YxXPcO9Hnsafrkyin+o+0kE+Pk2H5RenIXtNICdU/dbibHmtYFNay9kUCe3BJWus1TsIXPz0+3
AxVfktIITa0NxJlojV5am43mVW33xWb+6ZpTRAVshjSYIPlFbT83p/YBlIrkh2eDw0Tkrrmwbjoj
NhVvIaq8qDoDY5hVsi6MgCLSBdW1BQ2IhIPLhxkg04ivIbYBgt8I2MR+wbx0k1O8R0dMDhZNy/ZT
J2pWtuvUu2ksjXXifnZ7q9DNqIssRmIw9SSEfAkk89FBeiEDunCQ6NLiKmzTLtH8GvEB9wdWQ2EA
fDgQrMnA5uN005fRptBDDZ1vISr9VriEqtVFbSqOsyqbEASXk+2LmoCsBOQcnpNetHl0W+GSZ2Qg
k+DlRZNWm7EhvywUhKOB/YKgx7bOvIWNqTliTkx2ZwFB603pMc1vQ9wsoWiNTtH/GGavx/i3QRJo
fvcrCsP/hxGB1uF77wRQHGNNIhETZBa/8sYyX6d9Bm2zlkf7OmaQ3o5RVhkcCsWiyem3lPQ1REbr
l7r1xiv0gTXA3KHPwbWs7J4OoJjKnUVfrYlYTmniszWIhAGWvtjiPlCZzRb3e/DcZrej5ezM0gHH
aQCZstRZCCt0g6l+hoUVtQIHqdshdh7BqDluknGqmxVUCOgVDZJfRW0MW3RsiqU0m3Z3s/fLnwTo
F3f70vE74eytKP4dtu6axf29NPiDM5j+lJhfedv9Kofi18InP3qdD86Lk47z2aJWRYK2ZbAkAi5h
PZpW/6tvgp05ETDF8OuQhH6JSwkotx7Ldrwh4JmdH1dzTKksGxZNqGFnxPJ5MzUr9Bc8NDJ8cytQ
nge0+umMS504mvNCxYUShrojQVu235AMJNA9B8UdJIA+51JPQN+z1QtCYZhViqczV35lY3rjGl2z
6oylcovGZavgTgAeA8OO8fwcXygFpciU9L/bPH+d/wq6xyvRyFQ6oqrBTo9OFeOXCaY04kw/UWV+
mH+8bu0Vd9LaNioHXEJnkZK3Ko5fEmY/zj9a9+bHIc8WvrUCEEOOybTnUIcGwwZoinGvTneCyWQh
I6AbQvEAELdIqzj3hj1gkBASBhUOXVcxQ67Ps0crXTAE3SiKzXNjNIzKOeoD2OVLEg8Pod18JaCz
+tw6KcEGctkpH/MCoOQexWqYHEiWE5MWvyvspIUpaM6mkzs7+xYEKiFo6QUtHSho7zvTu6im4JnZ
/DLIyvv5aehcowq+pGkueBQgLk+M5HvjHpvPy+5L1BKomkAOjxeXUeVedaZ5aXjs5/ygmnmpiMwS
hASjN0K/oR7lsEMSA4wnEEPZMHBrr+mACc6Po9kCKjJTDok7uFHA91Pt3BZNBPSKBOF0Lj75fMXK
44JBo0AObF9W+WNfUxAY2y8QKXiZf33dMh2ndfb5Y7AEQ9EiOXI6d1+cPLj3pHNTGeDBtLwlFWbN
aUwVc6dZ47pFZtv7bqi+0tQAMUJ5C8L072jmfPUShBgpUECb+QlpN5ti+Q4qKkVoC7430vHG7KGT
BAVK2pavtZU+Go31w5MJBCTHferQhRSCbg8obqCySZzWDtiPett5KbixlgGY4vPmc75MxV02WUSr
krfjvjKh7NX20trWkkPudEkURXOeU+VuYUwCpNY57BO9Tmh1d9xkxb3xxhhKyD1ABTVj46eSwEhX
vt9uvA8IiKkb8HmKwgItViJWYA1uF24YH29m5NneP53KwQpGKFPsu4ldGeOAbvS0Ty+cBKzgfRm0
C5H2x8sFwab3w3RmnRoTEth7JOB9GwTtVUTWo+y2dQsyJHP4Mb+TPz6Awcf5fpiYtkWYgztlTwh0
iQZ6yzto6Mw/++Mdyz3V7HMe5KYEM3xUBOOmKvq9YyGjG0M3an4A3csrNs/I1GdhWuFkJP2PRKTX
tTk9zT9a95UVA3d7MwHeoxn2oh9AW+3+ZNPwqyXVBbW8dmF9Tu0af4+suUoR7XWjZXLXZHvXFtcu
tRA8BNdTtSXdVIL8GgU2EKtZnN56ZuqD/wfyq0a3dnm9ANvQTVI5+nF7gxWWnENPy/tyjOopuq0s
D5LIpdsuHP26TaCYfdaajj0FHsx+sECnavsR5LjFtNQJo9kCKtyyywonEcjO7Y3QvAPXy6M9OguG
rnlzlaspj8B61AoHwgYB9GKy0q/7o3CF9Ty/w3Rvrhh46EgC1q4J8Yo02Mpj7HeYWhefe7Zi1QLU
/i6pW6hJDd3egKDd0cHOP1q3KqpRczdLB0Q7e5vxaGdJQq8BYKpBxjq0n4pGwLL23idBiGQojdgb
90l2nZbmQzVMWxOMXAtmd1zgD6xOBU56CGu71oghU0l3yZiCDTrfNSNZjfSHIay3+WXSDcLezyFg
mRh79EwdZF1uc2ldJUH+5EFSDdhZKSEp4nyO04GrPE3UK6PKkBgJsfWmcWsc3gX/VaKCvWDBuo2q
WPAUcQjg2uNwGGPvcRgJqH2bBfiLZjOp8MfGGSdoIdV4dJv1K9J4t14x3ua58TD/FXTPV85qUPYl
FdgBhkNUAIwhqEwObVKg9TBkSz2Hx6Dig910UqQ9i22DMCmRDq77QwOt0atSMOjzMfTXtxDrKqHB
TUDab4X8DkwPC4um8doq5pFQAs5ISNseJgGWwYn3/crt0YYL/tb6nhMAPOcX77hIH81MsXRiBoBT
5OFwMEpwQzLR3CZTcRsH44+IFLtooqjRLR23ug+lmLxV1TKF1N0AZTcZrdCHBq1X44fpLEUKGnNU
AYodtOSCImu7QzvZt3FOb2Wfk5WXiC+uI2/rvNnOr5luHorZZ9Qz3CJxO1Da55sqqm7zJNj0qBnN
P143DeXAjky3M4OEjPu6cqHkloEHsIVaD0+Nr1D8dtZ5GRoLu0z39RWrR/nfk2FZIzZpkBaQUeQT
z7wwSfmd1ewylqkfg496flqa6xRXsYuir2Q8pYRBv6+vVjU310nXPEZNGqzB+flYQXGdGvGWmO2m
Bs///KgaO1IxixNSilDwDYZ9GjvNNwAq6V2NOu03cNAb2boes4pdzI+k8aAqWDFGfQhQvCE/WKNZ
HwojgVKpkdl3n3u6ctgnYWKX5WDlh5QOybYFReAFyGSShbyKbpUUL+AEnpeDy0cePFAJo4W6asG0
PwSXcEMLNqNbHcX2U3SPlQUavw6xYaePrIjSy0JA+mp+dTT++aSLc+afLYpuv1SKAnoQENIiwatB
6Vez6h56z7wnHUTwciOFUFqw8DU0HoArHqDoQTpoFX1xCHEHXTkFVM9L8mp248v8fHTPV1wAs7Mp
NrmTHpyK/CxzJ1txfJgCRZ+FBdN9DsXwuaBTCTneDJne1rxsa3uTBpO3m397jQNTAYpcpm4h2xgP
b7M304jvRgJuDm+M9ikHzxKyJZ+chopVzDuLQQQR7MERFCYq8B5nNb+0DQ7e9PmpaAxDBSraI5RG
gqbJDjSEKFgL3uq4d15HHry4NFmC8OrWS7HtYJyQBSBedoBmxU6Wwc4iw47Z5ZUxSXT6GM/zc9Fs
KhWEGDInHg1ALw81Idsg9p7tuNp0U/hz/vGnwvUHoYQKK3RAUuqERoOPEbJV6gqI1u7GNIQ843Pn
QUcqubbJE62xn9k6gN6CAUCxjC6KCIydkKZ1ab5N6yOJw1UV9mt4IdOkwKCJNf6RlYWbZviO/4Ls
47WbPUzlzkoWFkYDz4QQ2Ps4nrYorpQRttEEqZHjk9OL2AEMpEzWEJ6CPCC6up+YCRZ/C92LqC7H
IySzMY1Ujis6Ps0voAYVy1VcYzcUYcadOj+Q4YZS+9oBmePQn+af2ZB7BS9tfg+t2B0T3YrzJTyA
JgiwFWczFJXrxUOSH/IWxMCiSJ88IxZ8ByBw3LzJvrKS18SUEzS7knHB/+jsSvU/oLNprIJWh8Gu
wX1HfdDfHWI53oZhuVDU0kxLBThOpZWPAxPVIchQqR8KKHNbG1qChx1DmTT17WqJz1fjTVVk45DI
quVAYx9qWt9xywAvcrdwMuseffQZZydbXsagjGmy6sCc0Cdxd1smw+dCI0txO23Z4mbm4tG0ig+5
sCGmU6zRxPGCUvO3hS193EMf+IQji+z563el1QxsJFgZ4t6lFruuII9bkhqIZuuyNsH/A3ZrUD8Q
UMo7w9qB9tL8yBpnp8Ia06TAxSyM60OeeIce1o2L54QbaL7ETqYJOVQwY2qNZZcHogZ3hkPXVgyy
zdp6MALvLqLyYDnQObFDiF+QzzXkcxXfSLyOWsKGDFKZd98la7IVCZdWS2crigsoHSsDTgzP9nL7
yqiTAw6+fZ3VX3ENgeYfv+b1Enuo7sMols8gWd2l01Af4rYR66Ggl8KJ2EoExgI6UmMxKjZxHPIM
euL48h7gCjvDzMhlJVizcDnTwLa4Ck5s7SAsgAmvDrIrNlVMopWVpfdG17crObk4OpK90ab9uoIQ
LvScyx7dZUm5+tSuViklp6kokziF2lddha8gXAtXBh2+4A73OW+jwhKHGLGbLUhxaEeIhObDZYPG
+flX13h8FZAYgCi2EwMrD33RQAo739j2wcEuw3E7P4Duux///sxTSrRrmK0XjKDSr9CI3dAySiFZ
lYN6ZX4A3QyUKKHvMsnqFO6XQFJ8M0zpLgR0at3KFtjppf4J3SyUmwUlINmHxBna4pn0y6GRm8Gq
m4VTV+OzVMjhaIZRJsNs8F1pozA3xE92SsptYJSoOfd+AmKgVdTHycoul5Arulu/qdh7Cp14r57c
3m949tWt5DY3oc1XmndZDtUHMkSQlBq+2UCmboCvWyKa0sxUBSCiimrJ3Cg7H3gHuXEjcTVO5daq
6c7kAPhSy6DrxKufY3cpYadxoSokUQIxSqMacg4mDdla5hn9JgfX2jhOBSFhDjIgoNPap3Q04s38
ftRcG1Q8oje0Fk0ZOje4AM8M6RF1Mwh9FyX72pP2hfJ4waPqBlICBRZDASl0UZ0SHo9XwgWZQhM+
55VtoAk0eEyM6G5+RpqzQcUdioANcZ2OqU+gM0Ul+kIccWUaYiHg0T1e8RAZK2twnyKa9yCaN9TT
hrTpQ0bFwjJpTFeljXTMVKKWGxR+7iY/ge0FnNsplm66GuejUkbSvo1B7tQUwMQX+NZ854zFLzOA
uiULFpZH9/5KEOBIm5UeegQwhLWFEuNNkIULcaDu0YoTYKnM4sCZcsh5uq8gD0DtsY8e5jeNxvBU
ZF/oooSbMy/3CyiaCHN4cKbpxSbiywiW1aaMNlaffp0fSrOBVJjfOKAwAuBRAa/iPgLi/ABG+R8g
eFqodOsef7S/sxMssWVwclz+RDjdZXV6l2TANQ/lJ9NKKoEjYGVpmxJD+h3kMVZeXWwNCW/olvn2
cwt0nNnZDKrCccc47Qsfqp0vADNBrjlwLgfWL4A+dCukWHBhQiHL5kMByq2eQUcxGXCK5RbEFie5
+dwUlFO+KEaopUSm9KUdeZdBKdJV1QfyTtjul/kRNKZ8uv6fLVLCM0iXAEvmWy77Yqd8H1nRHpI6
DbIiycX8GBqDO0WvZ2OIJqzlUIvWlzEr7qQ9hOjzs5ZYVnWfQTHnkUvIh0xZ5Sdh99ZDKDkVENHh
SzG25rxRQX6p1xTD1JhAjkkoWIPY14aGIPQUR5NXyMG1fo7h5tdJ8y1UbN8Rg9F4rKl9WnR76Yw3
EYvXRcOvknKRx1oTi6i4vv/l7Dqa4+aV4C9CFRNI4spN2kAFS7JsX1gOn5lAMIAEw69/vT7ZeMKy
SkerXAsCmBkMBj3dAFNzQCPbPg7HOt2D4SLYDDl9wIPiMVimY8WTJ2gyPrth9jEv0WkVx8ae0f4D
AEnru8cSGsxQ6tiCb3rlnDCtmebk0sWCLbUnY1kmv8a8eaHCO7qevGdijSHZNITm5141BSqhgYyH
As29mfc0djO6xAlUX63fH9t5zc+5siH9A+2fGCgKOyqbInhyMzQQtbwPd2VHqhULMxxPOpHiLLqC
OoONqSg+72Vbip3jQztR2aF3ATCHRlaR218Lq1pjm/8Dnn+n6KKj/JLQHRvl5UOceE1UTAInyF7O
Ikqn72Dq58kpq7+G2RNJx00QxG3xjU97Dvo6z32qrc+qvk89FIbBa/axldaihStKW9aB18bz5D0n
iZOC3lqCV5uV3+pg7eR5P2ZQHQ7oEjtNfCdv4yoon2bQX4Cn71tjzRsqs/sJBrsymfedmerAwJkt
HopmrInr0LuKwjJrE4CsZpuTXsTl0rG9w8Nla6WBRGsKCz90KlEdKDgkbl2GDXLLCcXA7Vx6vyfQ
v7meWrkZmpbv6oh/nRdTk3p5W7SAP5VDuw1KUUP01Q4jXwbkgmQqvwSl136/bRCGQjfVMYOBRLlU
olkq9nh3kGmxb3u1RCC0ex06b1t4rQ0NHiQmVZD9TKBfJ0v6BoXBlbPx/dOL6gSOczZBs2+c2tiV
DmSGstTHW4PDwpJHblgky8qSmobRAkxNga0gROEUg4Qv6dMzT5cwYlO+RnhoMkXn3z1zZUmmtB+7
GF1PryUfz7UoHkBHCH7FYo9a/X6o6zOd+pXakGk+2vWgLxVTtkDYL6umiSByae27Iufba7DZ3TaM
97MWyrRIYbszD8IKQwRO2Ny7DPVolsLNbv+6YQI6ihBSoG5RqYJdFubvJz95qMbifinmlezd4EI6
ktAmSrA8yOEuacCjxq2u6ucjeVLhELk0Tb7YQ/pyeybvH4/o0Px354HVAlGW6sKLv8wvLku7aCI4
7b3xrZjntbD9/sFFQy0kJAr6e5zJ8NKXHZh5FFqh5UOKjltVuDTKXHc3DeGP2xMymLLO3Eizqmq7
ZWIX1oCl8VqkV7x7WabhNCWsiyAw8xkUBWOUW+Pd7RENpqbDD13WAFE3CnYJk/mtz5JH1/VXHp5M
u6M5/rjAT0rih5c6HI5jmEF6toIGAfroRkharbiKyZg15w/roLYg3MguSZEkR68cl7spLfvdiCLr
Sj3DZACawy/FEibdgGrMBAjaJkimJZaycvbgaQajsZ+JKIQY9n3SiePH9kRzfwI17mLyF5TQroKT
Wd+Hh6XJg5UVM+y4DkPsQAcFKUrBIZRnHYJePTcqeb394YbN0EkXe+h7ypy04FBJ/WqIWGVN2Y5f
ISJ7yHlAX/n2MKYZaG6f1daC/Les4smp8hhtAsmumNyPQUypjjgMczcgMyjxkALk9WnuJfuhwDT+
IEGMtjIBQ4iEgOM/WUY9Kks2NQqJviis7z3qEbvJD8o94yN5bsHbfC1tFf1KlDTYb3Bdxr9ymmrg
JRgjUB91+wEMdUFzGspZbgpXnkZi/4Rcxi6Y5hXrMtS5oRn/72g2ndHMPztAzDX1Fwbd3k52j9WY
HmhvvY5N0G/qgTfXS8wEfgn+dtskTJanhYGejXNOUCmKlZ/+Vw3z1l7UnSTtyplmytQCLQa0CrXf
YW5g2cH46JCwigY5/8oXephScGI0G7vdo5q6CyjbsQH1N6t//tjMtGAAWtvBTu1UALqFtwqZFJCd
b0+LDfGL2wMYvEmHIzapWsawL0RcLeo57e3PPan3t3/aZAw66rDPLdWy0a1iMrnfritVtNnJHeiB
QrI6pOoJZaa7aSmeKnetG8BwhOrwwxEs3mi8SMCRmwTtEc3p1jPzFZZu8mZ7I0iSHxHHxw2fKN94
41Ifbs/VtIxamoAnaZujX72K7Zr/QB2DRA5NnQ/ukRYwIJs1u0lS4yXMIy9dABVml5EVhIDpw7Xw
UITFkiZhXscu6/KtZIN7zCdrWfEcQxKgIxJHGTrAzIwCDIGFgOYrved0YVFSZg99uEZebHJPHYfo
5YQyqC6LuPPz8Fg2uLc7XE575IXOw6KmDd7z630mWrVNKSHnDK9E0IvI2VPuUv/ltgUYnsQh3Ptv
6KOytsBNpgRU6Hvw1AXdoQ75mXXozm0d+wQc0SbtxbGuFZStarRO8vy/20Ob9lALEr0nQACSwPjE
XJMjnWm59ey++FAdjeo4RrtP/TSdmgpcdniPbdkdK+kZ6gUrP28wER28WEEbHDr0dhXTpj+iuQOe
mvyQE9tCu3dta67nwP+XgiD//u/WDIDaLOhRqWKrk+kuV0xuhnJK9ksR5i8g9HWi3Lc6dLIn7W4a
oUwIaskOsnC+f2i6wVk5HE0z1WKECsXio6KLTLKQ/+UOCDs6+1tYtBumqpXc8Y/803sz1ULFJDi6
c0uMwXF53NpMnt1SfMdJ9SmxiiIKrPy59uy7tinPFiKV5UOpSvbF3gED8yzsY12s9Q1fR3zvS7TA
MuQMfTlsAMBsKu5dNe1KJ/vOuv77bZs3JFE6WFEWjexaiFPFCRnQb1leal9uLDpscZ/5mfT+0+1h
TLPQMgsxSjb1ViPiKRdQhq9bfoB4YHdJE7EGAjR4rw48VJVKOuADBNRxG3oeeJ0dWOJlm9sTMK2T
FhtysVhBnTRlXOfehmTuNiuCfabSO5ujTOKFK8MYJqHDDId5KELI0xcx2jJkxNsa9Aqy39+eg8Fx
dGAhwRV8KIOxiGvUE1DKbC+cT1s6k9fUXj52DuqMiaRP0DcVjHlc5cHQRGj4U3xbhJ5Ya/wwWJKO
MwyWceqHxc5j5L9HKMQfoFZ76P155TnCsM86xJAmxZzmU5/HwehvWqxN5AnyAMGMOpJWe+5QWT98
bDc0x2ZQshHJPORxyqutqDo3ErWVbxblie0yB2sd1aYJaTeJTKbcp+WCXhxQmx1Aw7Ts7MFdtsFk
ZS/1QMoToyCnuz0nk/lqbt4nPITeWJrHgs7HCp10O6sM1nJSUx6sS1GnaZv1aNzlcV2d8znfjwN0
JZn6XC7q0E/BZzn0e3A0HofpYzKIVNemtgD1A5dNWMdjHZYbkmfPadWdcqeEfLR94apdCy8G19Rh
hoQzPjsVBlITOIMD3u1ny9mCBejzMEFF5fbuGFxHBxvSPsPzNqnxnn5t+yNSovkwsejFl4W/Er9M
2ZuOKSzKfmqSSTZxXvC33F4ug0TVfakfPFF+Lz0PIvLermjr3TX7IXT8fHtqBsPToYaImZC6o6yO
uzwhEV52UfOTa+yHps25rudfV/+yU4108DQZl3PSAWJM5yir8BgmxNBs5aDoSonMtD9aRCgD5QsF
kqo4cflhIjagDgCFBtnz7TUy+Y+rhQLbn/oEjDppDFKQh4H3n0pSPnU1/9yR+lXx9t7pZrzusq+e
WsWYmjZGiwizHKdGVn4a00Q9NHS4SySICm5PyPTb2k0hGPgQOE2J+ZT0NZHdfeWKL7d/2hA1dZxh
KmRaA19KLoTa6aYJJdtXZfFCCYRIoVMqt+mQrKRGplzz/9CFRA117jByESONZHqaPLKxnUfUFQt3
jriqopy8zu0z3l3z9EcI1qjqZxusPUEajE5HGjbu1DZJTcgF4hvbsZJHl6LteRYrN1fTz18X+C/f
ScBujBsq9P74GN51s3cMXHVyOPl5e59MNq1TGIK+IVEybdNY2fO3UoDX1UerkPzezK+kdSOACTZD
1mxm/PX2iIbKiI4qbItmUX6RpzHadskG0e6updLfSSfcZFXRRuPIk0g1TgO1sLXCmWkRtcDgkNGa
VIg9qqemiGSGTgCZBs84HlYuj4bipg42LOWsQnsYyaVw3fl7Y3PnF/E6xLm0C4uzJd1mi4+YwcDY
BytDmuakBQZ7UnY6yYFcyiLdX+1OZuljMKxx4Rhig85A6AxjWvVNlsaVZyUPfVDVJ+DsxcrHm9ZL
uw1kOYy6cvHrvPGznxOdBWJ16D1PUIUcgWmtpjuP5cNDujTu/rbdGSakAxN9dNaLvpeIEpMto7CQ
KPw2y/b2jxs2Q4ciZh5TOclaclnK7Owu/YmXKLtY7cqlwHCA6oSDMwlGe65pGuNFs41sMX3xmuBX
gTqSPaypwRkito5GzMBuhpdkjCHreojQ2S4iRviXYUl2VpDgyg5egpUQYFqt69//immDB74rChpw
9DZXxxLN9DRb9jPEUm5vhmm1dG93Jpn7bUYu8yy2xC5PuQ2xAK/tz30oVg4d0xS0VMDr+zyZLJpc
iqzu0QHJekj/ZP1dL7K1q6xpGpqD+5WSYMDJkssCGchWpIjHJTpr3S/JNK2slGkWWgLQeJm0W9dN
LnwSRzKS41LIOJzWYI+mn9e8nFehv+TJklygU/RJFeG96K0L3kY3t/fZcJLowMQmEFk5XL9e+NCn
Kqp8uBsQiaN5pGwfAAy5w1NMsalEaG2QU6/VtgyBRAcpZmrMCUSk0rjtGI1cUp2SnBUrrmH6ce24
t8Z5QusiUjLPmk9u4P+uWLemU2zwcB2IKLPA7VXq4hRchiwaPHIUI4FKFQQMvcE6EBdMZ7d3xrDx
1vXvfzl42rpJsVQMphvwvcygZE2rr2im+X375w0dwlQnHuQt9cBtiHDbpMkp4FXvRHU3ZelRdGHQ
7mevlyquuTui9Nixxj+1pKrJw9ImTrZhgJ2AS6WZ0gWdT+DO3wFhT+m+4nieWWb3Y7ou4AL5dxEk
Onlp6/kJuFysQxLy5xGp4oqZmJ4adByj50q/x100jevAhvLFKNNNFVCxRXHVO7gBBmLc+dmDK/lQ
qRmwoAYHR5OguVt1RbNS6/lzvL1TW9WhjR7HkedA8BrAUOgsJWLrq3LHgdMerKir20glTzY4B+dm
iZj6FrrDiXnpNgkenPBpLr/7yT4H0cltozDZnBZsMuBTG0dwKx46lBomMnURya37rvA+dMZ7OqYx
lSkgqnZjxVSEsZe7ew83cYSglTP+/Wjm6VDGsXPAKEKTBTza6DuPrDIdNsJp1b6162Iv0M+yye3c
j3AC9PcOzdZ0YN6PCp6OZfRz0XfMsu3YBWJz281QWirDt8Frfw6suJvDNS5K0/yux9xfMSFr8iro
7d6OIWWOfn7vMpUoABN6mvLpLWGWhDw7oA2sEF9vG8T75yfosv4dUPWs8pfCsSDr04bH3q2/0RDY
PzG3+Qa9YStWYbhAeTp+sYKPhd5oWbFkbDj3zlTvCsF/zA4kiq4sCuI04v98tqr6qMjMv2cyV4+3
Z/i+yUNk898Z8popLhaQLKcyY3KbW/7k792QzdMmb1CsWJmiaRgtEWl7G4xbE1viQgi+c/BMtXGX
lt9lYhlWhjDQMnpMy0SEYmwOJnuJc+qNMfAF4Fqtkb5Noy/vQsuaNouPBreOhC24nRrwUnSlfx4G
B7ymYLmdtwPFdWIllBgqCp6OfMQNtc3DIl9i5jKwfxYq+S8sPefoOEu1Bdd0sUTlHKohgpxrtutC
SiNm5RO0mtp+VxZevlEqrA8VB4mXAnfM/kP7rUMm2bz0Wc7qBfWa5XflOyAA9H7L8GOkRp4OmRSe
H46pLZZYUf4T4m7f2yk4fuzLtbSGWwtvqJMtMUlZu5+cutuDs3t5dnpWrGSDhjimAyQF+s0aKRE/
l6x4sYb5oXDSb9nUv1poPCN+uZIye/Ct/z/yPB0baVWpBy2FYImBj+qKqB/R9V9U1RrozuBrOhCy
r9nYhYtc4kq27mlkQw7cCETxooG404qzmaaghQ2grYImUO4So56t1LZh6WTdF37jrKV/huwEjVP/
BqbURqc06ooW3rmhZMLTKc69YHeVirbAQJNZnowaWZ7GIHlOSwgJF0AWk49xJ3o6OWPqdJlUHOc0
p+2+dbxvbROOK5HBtD1akkEywnDDgJHhWnnpk+KOe3kdOdVao7ThzNJRkeD4DDsWciemYVq9NlUa
7GZCh4tHnW4PWfvft93RtEE6RJJ64Oen4eygp523GyqGe6n6lwycPmiLfilEdSihKzrZ/Ciq/jHP
2jKqbfLp9ujvF388nb6xcTuo5fajE9do0I5Sj1pRbZGTqFN/Zzl8d7WVEHL0t0czWLsOpMRBFcxF
PTg4VMBFL6RrR01orb7XXHf+nXiggyg9d3avnRoOXriWXxXANm2ChuwJtQ3Vgaxx2LMBt42lUdsy
W2vMNk3p+ve/UqnZ6kDeYGFMFNmB/faGo5rWaI8MYVQHTkIdCL0nAzSCmtaOhZ3sZpk9hjP9rdpw
34okWPEk0xy0EEEqlhZtmbo4YsVj0frfVNG/3d5xg2COp8Mkh0SJBt05S+wtwxBl6CHsLXLs2+mO
eKdEhPswTX+15Xji9vRKMg9K5uIQ1v2XpGQ7yxpOo+0em9B+uf09hqChi1BbVdmg27NagNokEFZl
nRd5nVAbvO+uXe0NLqWjJ8se/BQt5J/jCppEkLkLYg6hT8rsU1bMTw63dmBsXivfGbZOh1MSYUFc
DgIWKIBM5MfiiuTNl3Lt2mxKBXXoZE1DrwK2dY7Dpf5BGK72qBOrhu+6NvmNHf1C8uHFmZvnnPmv
3ahO7kR3c+KsHPCGe4quQA3BdrDx1dMUz9K9D8duE7rkHn082cbpSLFtCekiwcaLzebn2/ZhnPHV
cP7yZ+D5XUcg+MaBknSJuqXjP7vZD57Ajeme7BmC5ZBMZhGIDueoEUR9zV1Oz4jI06+wzZHz026N
RNlgrL4WWxLZKouwxLnwpr4suXqweXVIafuhJ1pPB2Javp9bg3CdS5MPkOwYdsni7b2u2t5eSsP5
qSMw+4Y2kjazc1GLv6uqBf2W+9ryowy6zLdHMB2dOrxSejneEVjmXmiD/meIt11w64qtAiTxXfqt
86dP86A2NtSNrurTj11Z8yij5Nvt4U3WqSUgLZ5gcKkgziVnzxYqnNdxKbpI8cgpmk+LDKNyrXHV
YAk63rIuRmB1es+52El/RqfGJ+YskTdmh9szMRw0Ot7SniufTWq2L3KeP5c0OwvP23G7vRvDdEe4
t8Kpa3IuHXMpwwICz3nqg+oUV0UwjwVQom1n4NAOEN3Ipgeoafnuvq0e8Pi0Dec1RjLT8l1N9C+n
nrLcr0GG6V+mvhnRhBLc24OM0Wi5u71+hpCv80dWEgJ+QZH7YL7qNhlVWyfM7qUoNhTvz65FQf7v
r5zVpq3SYkJjZ/a0LIV/IfJtCg4LGMnKwY48Lzst4RpFvGk+2q1kSuxKWNCsudCefbNAh7f1w+Ce
cx5blpNEPmjPwPT0MekapM//7k7FFscO58a/uP1hCoPIz4INjKJNvrWuwjM+2X9sl7S6Bq/KbO5g
6pegxbYIqHFHVlJsFEGzhtPyCy3cn2U/rhRkDSezrmSdg+p4Qm9rAB7Z+o41JdprwmxtgwwGrUMr
ywxC8DaUHS+t8p55KJ4tiZoToSvnruHbdXAlY2jWCmVOL7ny/1MhSyPPXVOsMBXpdFSlqFnr2w6j
l6yz33I+xkJah6uYQu0AbZBK91foBUcfRBcRdcOVGZkWTI8AzK6z0ncwo4ptCOnv7MQ7sWn5ctu0
DF6pIy3JAJAjJR69hDMUSuq6uaQkOWbBiKOgH5+soV+pTBsOVZ28cWwE1Fbt2b/YzfhzSiAmPzVv
brps8fryMTfR6RsXXtrtrAAEy72GRLXX11EXVgc/U8dGZXlUKHoCIjlYSRNMO6N5vwulaX9knF4m
GwiNaOmi8GNazJ6OsfTToaYFx08j1RkjS/XoBsb7y+0tN+2EdvpzxwXaTMGMc5K28pjac5hui86e
QR8EEOr92FirGhemREeHVDoqaYagXEK82AY713JBCEflpk1SkAQC6DL2X4OA7ZQ3/LbYFNP0hTjp
yqFtiAU60DKt855kS8MuykLloehYDh5i+un2Iho2X0dYgo7DaX1cyS5KgBBuDC3n5Cx+dge6+H7l
wDRkaTqacoBcS+OCouiCzsrmExgpvVeQOabHGqJCbLdkqicbsLct6P6Z5Zxv87Ib1jiyTbHu/6gd
HVnhMckNLs6148geX4COe6sr93UZ+F1fMRFxVp4zz7mrbbYyYdOGXf/+V7ID0cfBF03oXiwlaESE
QJdn4a9YvWnDtMwgz5267+bBu8jB385seK5wNbGTNR4644Jp0cCiedM0tj1fQns+hAJaU4vdfHXs
7FwvE7IQeSiT9DcT4EBomfrgimmJQdd1Ik/DdrlkdpG/hIU/O1ECQ/kYcZanAzBl27rcG5YFi6aW
M1mqdtcMXbptfLKGVTBglT0deEn5tGRD4ywXe543eWZvwyw4NtMAjq6+3PhEPALG96lL+oPvJc+U
BI+3Pdhw8umQS+I2DvH8zLrMSf0k0HOTzEWckWRLl+Eo6mF3exiD3emMji2vi6lK+XTxU/Yw2+Sx
l8um6qe1F2uD0+jQy8IZ2q4dIOSslHN9CYf+7ewj37399X9W453KpA60pNXk48UVLA49LgVu0EXj
Mm0c8Ipah9SDbl5Q7lgWI5/HjRG3Sdf9Qfp5k7hq01QPXpuhDsE2wFFFTmud8mlvt8k2rdotd5/I
+NC54bYWX6W9dl/6M+33vleLIQHpxOCNV9aJ9IfKnG0KNppRncGGNOOSW7b91rvebIJ056nmTlif
5/oForhA9bLgwVY13tyqHZp8+fy6NG/B/AT81M5mn/DpjidXcro/DI/vfaUWjIZs6sq5wleC+Rdc
Q/dAGdtLuy1TL8KXBpkd9aCibYckWvIdS10AUMqNF/p7Wcd5O93ngm4qsILgn2wmu9L+ZK0S55sM
SgtkVwUPmyw2GLb58zzXG7sDQVuTb+pl2XK/jiiI9Ms9pJ4OiTvuUTZouz6a2dNtgzOVXXXIaFja
CwjSF4Z+iO/1/D2z7A1kYRN5wPW6B0ty23wSCthe8V8fxjwrt80M4IhAtXyfVmsdJ6ZormtY06Wv
7dLqk0uYWl/szBIXRIbfJcQcNlbDYMJ+2d7loKOPued1pz5la0gK0wLoEFPZBEM2ovf+stQvc7v/
Q90lIuXz3dCCZmvkdzb1AT9+m2f5Kej8A/oJAEJN7wtYz9XD2KeVrbju+DtWquNR08LO5zkh7OKG
5RGfEiT11lueOLB3nvcGBjAQ78Y2UnhaBVFA5MqhZhCd8HSgKrHb1E2Ed+VxQVOZZUfYfYaKtBiv
sOu32s5PQXlfVRZss99VaEWG03T0Cyvzq3XOyQU4IbiGXX4BLVS0JL+uoH24/qLCwxU5ePUxsUQc
C4b/tv7lhuqDjn7l6LCYgsZKLspRr2geoOPzCM+xcvFIpL1rO2tliRyDk/7BHPyVKinqyVBQmVwm
L4+q9lM3f0kgZHv1SKLIthkJqjnZPp+a7QTQfcWDDVYGMRqaKuhcj63sG/ZOpcs5TYb90n+SYTwM
2Xb01Pa29Rh3UYvEwMx4XZYDWImDoABAK/XuMxTP2lBFw5JuBbuzg/tiHB8w5kNfx8iQCrfZufRo
8WFjW3WE6Hy1fhvgCPrl2jsAO0iD4Ngl052FgMhdoIvVNw+sjtA9uMD2b3+64cj+UwT8a3GRbed0
SKQ803mfgNoj4Fx+73hi/bz9+6bNu/rbX78fZCxTeGLpzhWp34TP4jYH9uNjv61lhC5awysnnOvz
kM8AQ6X02JbOyoXKcCH5Eyz/+u6sv1ZzW1rDZux+42Znx7qyOjUluBbp+NA4uQeuEl/ACdeUVg13
VR2dm85Dhmfmrjo35fjay+ItT9EB6Pg27j9yjXTb4LY6FhfIAs8ilW2dfH7wE2tnp+05qO7rIgcX
9n5qhrVczWBYOmsoI01pMX+ozw5leN9lpNz17YjXQmKvvV0YbOv/4Lml9AuQHNinxPZfepefBxAw
fcy2dECumBel6sBRZ7aMeR+5IEY7t2Wwxk1lugnogFy/c/3GtZV9agDtwGU6mip6yCHCcI0ZLu8v
7bVseJel6ijr421/Me29lonNee6ngee3Z4BQxV3g5PyEjpX8ofGb9twH3H1QIBCJXKuuV7pWTDuk
e3/Jq2HESp5B7v5Q8P6zn6yRMBquNDqSthJZAsW0Tp19J/nVZH2c83Zr0+mYTtW54PnKlcbklFoB
aUmDwrXrvDyDkGYHFPtWWuy/JbceQydZQ8+9H2tcHSeb1/4oRA+N2rxokvvMFT4g+O13IfJ2O7dV
vh25mPbMKYIDH4Y1wv/398bV4bOJ7U5czPAevLRAW07Su8WvVh4tTb993bS/oqc7WKRJAmadQL70
zDzyGgzlSmA2/fR1o/7+6d4S9RIk1onL4g4anFvgqV9v+4chE3Z1ACwEFZbMS7AkRcIn4MGzlxFK
GX3jRgyAqAECj4Q0G9lN+5KnK/ej9w3M1dGwvt3NeJZMrwYGbA9JIGHhFlm6GTqaQqq9/Hp7bu/7
vvt/yFc+iqEPM8Ab5nsvgCbXtWewR6aSTIAQPbKFH24PZJqP5vLKdlKfouP2rIR1kCCdkdOTNZdn
3/ZWwtj7JwtYNP+1gKIF+Uvh9eocjvaOzs2lomyjPL5SvDcZmObxI0WdSbBWnSklT30+PfGp+9he
63DU0pmmXsxSnYk9xeVULxuxdF/cdDonZfp8e/0Nq6NjUgsyzdRHjfbkFtMPv2eXuhLx3CVi5WA0
GNL/cXeODgqWnWedGjzSNm21HdmyCQtwhAIixssMNbm1B1vDTugAVZZwVoUltU5e4XXQ37NBfTiv
5KWmZbr+/a8wUncoiXgS0wDaIF6o+8nJyZsPguLbu2DwAh2VCipLyags63NRNN/ACvnqFvQRKvD3
UzDd3R7CtBHaaW5VwlHcdq0Trg5QKhwykFPNr0VdREmTQdlpZaFMm6D5cwf6sqJNsAloEv+e9fNh
mNlKqDAkQa4OPEVAGoRwYKs9KGIWq3pMGqDTicUOi+sfPEHfRh48elW5yZbp4ODB8fbSvZ87uKHm
4kXu+AlJKxuEisuGqPbRD60veEH9XvbNHQvXFCUNw+jY1LxXaKlIAdRwgXbugn0n9v74xeckztJf
t2dieHPCO9y/dlwGBO+xoZOduZ1tZNmjO63eqok/BMtwqhWe/4sEEoKTcw893CHKc3QCuN20UsEy
eFFwnflfXiTqzi5H8Imf7LH73Cz0TdoLvgA1vdvTMxifDkUNM95BGj3xT7203EPPF0hIu+7HGsJd
HYnap6O1VAGOe9rFmd/EDIaG3o3vt7/d4J86fWci87JoJXbfr34xvDfCAJS1r6dik0oVATW3skam
PdDiQIBXv0E0sj4HDKLEQENn2yyh89fC6T92GXIDLQZA0MutONTozmUz/h4z+rLY3sqRaNph7TBv
FNgNSJ7nZxjyY0AsaM5V01pibYjCOo60KvLaw5tsfrbn6T+gfo6hMxzw6HbfQIT19i4bVl/HkaZ9
ReZ06cmpoYCfi24XuMPO48NKkDeEEB05mnmFHZBqJDgCybdMyS0dcnvblvxZ4H0S4t8rKDnDSukQ
0pxnEDWC1sopc9L0QTXFPqdJ1Dd9dnHnZn97rQx7rQNFJZq5/CxU2TlV7udBtE7Udf3HikGurx3o
QzJRL/Ca9CycbNoSkcVO2i4rPmYKszrIM2Q9EN5IBs80z3EjT1mwB634Qxr+mMH+1PvltuvaE76q
2UK4jTxRpZY7R7I17nfDFVFHgQJU6DQL8B5njytrQ+exQ/8u+kXbEnRhSfszLLMdRQM3NH/l5vZu
mSxbc/q6pPacUAK6QZHfOZkNymzny8LWOulNM9IcHxVcPIjZHT+HNnkhg9zWKTlYIU+jSbGvrKN9
VKQijTDxlVPfNCHt1LdkGNZganBOeNoNfgivlAj8ReBAwES5K4tmMHEdAsoJXqSrSSwn3uLhYnaU
FaFSuLu9I6Yf1876EJHLC4EeP9eO9wvsVndObq0Uagz+r2M+S+I01lS50BCqUlQa/F+D5UTQU7vj
ol7JFQy4UvCz/pssZFUH+YVUdmcSCJDVeKQi9zLIvtUt4OpzAkCuB5KAbRjw+Wg5dXJP7So4pVlP
Y17VPSQemVxJz00rqQULNNuTNvMd3Cy68jOxw9/tOK4c+wYr01XEnf9x9mbLkepctO4TEYEQCLil
yd592a6qG4Vd5UIghEAIBDz9GXmudnhvL0f8N2tFrCYrE9TMZsxvrGjmmBqJhVBdOVQxhrfG3En2
zRr4qkbxGZ+5hTFzk8RJrXo4jMRVKgA4G3aMgVbbLCjiB92foFk/Yp6WsfjOv+WrB/bpMEjR29hW
sM3PzPX3USQeEi/6rgv41RP7dBKstF4xwopAKZnQ97KYY238TOLv/71rvojDPks8Yxs1y4IK2rlb
Rv2btCnPgwjGM3LUUX+nU/BjMYHPPIXAOMU4y3//qV88sM/aTyomz6bYrSc0V4pWL3UGMuh3d90X
UcFn5WcDDx8LrSQaH2GLMRIoLMKmzciA5k2duTXidFfLauR7k/Tdd/qbL17TZ0Uosqgo5SKtz0ED
IRtas7EFZHf77rr54gT6TNlUwRJ3fdu357apYc21zLZgcKXOWLT9G3n93SjnF6vhswbUzNQDEQjb
M91EoejrAFeOtf01o93sBM31txi6L+63zxrQKRncQmek52j3ocEy2ycPGjbBX0F3EfWfUMb7/15p
X8xe089S0AXOQoZUcXc2Sl/63vwQxivaNslJZF4xd/G+6BHEdJFkFe0etRj/BMl0uyb2PA3urNT4
87+/yFcL5NMZ0TULr5PZa87BmBHYxYzZMv7674/+6tT7LBJ1MKaH1VgKPyC0wXcxumPHtvPbRym0
+AG/OJX3W13l6wABhw+OCJxkv/Ns/OpFfgobPN4zxCEoOCtLHrTp76BQv/XVnKNGXEgVl1Iu+0r8
j1Jb+llFKkTgqG/q4JRO/BcL5CNd7F7Hy/+WsHxWigKa4XOyTN3Zbb2DN07r9gHBuADX5LvB8i/O
vs96Uc/3AvD6WXQKHf85ePoJ/mnfpItfrLHPOtEVtmQkZmtyGiVwJVPkrbABlQZxMPnf+gufxaCb
7ZNtQU56MrbWdzhLyQFp1neP5qvvf31k/2fBhDqmPSyo87bUqPZjsiHTAU+ARWif/nurfHGOfkZu
KrGGQwMR8smEC0TuTUSzpgdOBnsGaoh2LP/7j/nqHX/a7KtOXDsJgsoPt/Bs2Ph08KA6Lf7707/Y
c5+NvkezigCwvuTkt5g9nbXO18D8bKm35QtffwAYgWFQhtfD9Xcw76/ezKdt3iXpEsfgyZxgEtKW
a5xirmmaq+7F1cG3Uqvr0/m/VUb0s/6TdmAhsImSa/e9wqQkCVi5bsAqwYAg8208AuFY511FcslT
jP43INi037yxL37gZw1oYkk7JP4an4LQHIdgfMYwhCrg6vBduf6rP+BTMXDoiScX4bNTA+0RyvWr
3CH6aH/MqtWv/70uvri9PwtA6bYNsCdv45OOoip64R4m3/NWR0QjToj7NfNNCDSC3BTOzHT0/OF/
fHjX3/x/7FvixSG9RkCnpUqqQ2DNfkuGJa9Y+h3I4Kun9+lksDDtBddnik4AWcsTxOEoHHomOaxc
8v/t8PzM3IzETMBbkdFpGGnyEIy2va+1jUDfMea7JO8atP+/Vvinc8Enm7SNg1cYTdwcP8XLCKO6
COZFI+TN/mnTK7E7EQUmPonQmfooWutNVdZRBC4R5/w796QvzsHP2spRQsattyECEiRJCzPOw93C
FW7VtkvufMe/6yV8gfSin+WTaMiTqp5IeJKkSTMz1Ok+DMDomLwZEJKQ1meO8RaoFtXtaMwfkDwd
FMHpVLRpnRS0Wm+ThT33YRrkW2VdSbVHSmpc+E3+88XC+qyx1D6knR3G904D2bwwb43gfyxUBTQ3
ftd/V4X+QjxNPwsoqZlNPTKJF994wPz0ySnp6ncuzWmmkEmB+WTzbn2r2q0Cqos/154Zcl83b11L
bldX8SyhYxkqmy34kIqNIMA1z7G1L5alr6Lib9y1MqsU1adYGHtYhgk0mVp3CAP4dz/ji2vtsxyT
AezrNhmjJVD1esy6aJp2TQIuzn+fX1+9i88lkHVshu6K1xuxFt2RCAC+srrH5EQZmjj+bpThi/zw
s2KysxJuIgPfTuwKjgnG6hmYUgd/FrMWc7P6ZXR1v/vfftKnc4uIYRWbVSEQy5zk1VxhHllBP+8t
wfBNSEbS9KtW4Wed4taPfVuj3nXyAavZb0JG0GCEf7hSAP6HyQ6P85/vzxgYihFSjfCsY7J6aTX9
uRH1kEr5c4yjd0H4L88sTcEEvLg6dqx52oLmEt+ls/VvwZi7GL+xeTpdGdwU+gLdi/vQr38tqdM5
BAcfTcyqw6qwTitMEAIu15WkWT4MiQo59lD4dz/1sj4xgphr8MOXuNdQW/DlBi7auQo9oDKSl0nw
h870qG7y/rkb071pddm14zMR+sGvkrq8fk5M433P/aLeZCHI9NCv/ZuHay5XUfym4A0s/f6UoC0T
crK3XXgYRiR/NjxNcQScoT/tTG0PRvNyEKKQUb+PmciRNuVhRM9h6KeZYjXNrt9bRNu2ow58zsmQ
OKvgnAKvt+3i6hj8LmhFAnk3TewEl92j5M1FBtEdH9Yw89JuX0t6mdooA8PyNLOk5NFWgox1FMyc
hFlPOvCPm3AvEB9mrZlur82vxsOI18zeFB9vp7C+dWF/jzSW4xDc7sHyO9QdvJ7SWv2BDmd3fbxN
h1goHJJnDD402RbIpoyiOhvVcpfKIcxBmfoVNqZYx223yPCczOGv3pc5zHIfVTD/hHzvxiZRnLnK
h7Sdb3OhVf92fdJz4+5rOiKPaGErFOonvzWlFw2HEIYSAGeCfu3kYYoSvtN6uFM+8E9m/ZsmyY2Q
4VTOJvgL4AZI5i5r4/RlHoazJPVukEMJz8wcQv+/SV3tUOOmeY9/qLh3JluPPPk6TTvNAhxNuRS6
Nk8U9NXdtpFbryHPiC9YBirJ30E4cD2S4NccC3Xnx/ZCyDhfGA2e/bTxShIjeKwmuIc0grHdXNOH
oavv4aQO/hpcTw8zECGlcMBXNT2pkbgG/T00WmFGtU/rzPRxtcexWudx7+wP2rRHZTrzKEZdZWg9
3GHQ5B7AlPbU2k7uEyTkpQWpFu+4+5XUMdt7G0PoGnoZQ58n81XzO4IV+a5N2qJb7G6ZgoIR9VSh
SJk1Qx/k8IT5m6qmTFf/vmH8seX6I/QmlSeBG7MVknuJExEKmb0nG7vnq0ezqeoO/uZ0tkp/zo32
z3SeD1SoHBW8Og9Tr/uNXOpZmFBmJOV7kKBfrLWvAdws93Gj9s4h2khj+ex708vYDnuXQFYerM1j
YypTwAHb5li3lykIfoNYB12kvNC6yeHIVMp288vaA1tvSP0DX/mS9bLeD1DrFW04XqHv8qJspHK/
8qIsIARmN0kv7kZBHnvF3yvs3mxi9tT1i8yrplIZseyE7/YTrTE1ZIHz8TUBIM1rv8qaprv3LeCV
oDIWUNv/7eEC1WyOZ3VDXWbG+g48X53V1kl87MayeA34aWgWOOCMvs2SXu596KKtHd7XYVtR+UzW
fMU4I2oza3BUOCmRe7p/14U3J8uTmOdHXrmTniqcZw37IQE5LraJH7wh/tdxYaEs8bNujMIsSoKT
GeOf0cDPi0pf4oaVDdfPngbSNPYKHB0Ie2DGUEiub/qouwCX92hj2HID5vMX//lHHTmkOUPV7yo3
oFhFABZAgod57BggwBZG5ZgFnh5aX5x7uyRlpOHw5UY0D2ZoI8NG/WYQ+RdW9nuN2UCwhdnOeHTn
MGhPY47TgmTUqQOGf49w0gA7a9TLblvNlPUQgOSrQA0dfU95MFt0A2R4kHmsaU6C0iC3MeirNs27
Idn7IYFbJGD/TdgX3tY9dJv+Hav1KajNwacGGTxGiTooeZMgHyoNkKVl0zmy/NAl6ufExSGO7SMy
cYz6bTSnIaaoJdy9DmkwfPgj/N0B+FrK6nrkx+40Y8itUtOVYr1kSTXbG0AqLgmc8O62Oj1TzCWy
aL4KUuM8SIEIXWhaAN02ZZ303wK6/Z4TjN61DlMiXaqwgwmGJtSyR3QmD0otASSNIsSsJuYRWO/j
ZEgf4qUGk3M4gW18WJr2KuWayqodHutWPui2SfdqjJOcia3NVZ3s27g9GK/dtcyVjMwZgJR3sDts
MtaOgLsk8g2+shqGbW2QtXCPLLx++0skFr1dl1Oit2PUMOz/DgJruN5Muem8oJiYsEe5mupRcSBH
IoU7ATFzWQ28JPN6TGrf3LORFiNbw8dQAv9Dlrastrl5nbjEziEdxmjw4vyY3lZp/NwiwqQqqQDc
JU1JK7vlTTvAMo1Hf5znN5kYQVadbTRnSWRf6nUDc2KAkV1PY5Vppmp4Ykw//WEKMiFwjq2yNzld
rrMYofwIPIm+vE/WQxiG1bGlC8tJM6L5k8gDhdq+tJ4jxYgR42L1uN6v21rnqEPfJdYEZwQI2Hpb
HgQUBKUKHf6R5SsEFk06DED/pu8oMh6x807wQ8jkHLM//rSEpVMbv1d2FnvSz/oQONLedjMdXmc2
D5eqg+NNYnqs1sb3Mmn8/pn7rC8SFtcZiKdXImcHwULmzeGGWjvmu3Png2FPA+4VTDcoESvE6rMM
cWapqI6KER8vy6B3o8LoYFPdGWi7d721y5HAlbaD/E/NLw77qQA5jrQ4JhR61F3UiNKlzfAskhhx
IiZRC1oHNre11eXkNeoUhcP26tYWdnYIW3MhRu9QQfLAMkkVjjWwEbXK3BKGHw2vWLbFXVT0Ol6P
DQyFH3gzTg8qDUhXTrTqnsIt9Hddn9r7Ho5J+IlksH/DkTSvrGdyhZofLca1nlxQ+GAr8iIVnQ8X
hamuHxa97C2N7SHs1i6PiHNL3oQSzVwSLmW7CvNSdU13jtrGHXgf8A+Pzvqj5v1aYXpG6NttWCad
CZQmCiCQN1qYesAUn9QDW69NGrt3ER0uaeI15Zg2NhsB9ytBv4l2ou/IziJiPaVr0JTxxvmNbEgE
Ay0SgjC4dG/hHHp3Lg3H27Rvm1tfRLRMPX8rRUwewYZKsr4S9FfYJsE9sqMo94ElyGrstgcYPoGJ
5Qa//eEQn+aET+KsmAteWoPgw2j03KKEbiXjW5J5uIYv69DU71Mqxryd6zcy9w+m0m9hTfDeRY1+
xmYRsS3rO+TFbte2jKKuJZ8SkG4ylGjb1yRY2p2/1SssbYwsQBIHdJY5Q+5cn3T78Kr4wfGHilu4
MiijePVE48HlILMIeW6DjqKqv8R+ts3+CnhKetcAdlDQdkVMvExsB5RDePSIUNks1uClbi27dNuI
Y9EMH3QLjlPAxb0B0AaHf/wEM+B3UEvSM/ozQY5gfkWUvrB/6wSUcoVwDBanTmTDTKE/cByLrqNX
+bfn31B4dELxCjiq5WP7QsliTkan3blPaYCMd7jzgtCCxbFOR6VEkA3cpQ4ZPo+wfWEHAulG+0/w
bchWsYodSJIOeo36iO/FMag2qxfK1/S+BWYhx8EYgn5TAekRU3rDBjm/tsQSmGDGmKXJpmuxFVPQ
8S7Gus+3BKBrFBcbONF0uGJAgyyAb6zyIUmxidpxyjGKj2M2mOzv0fRNnm5yyZQvVFHFWv2Wafwn
GeMld3qd8X9RrP0tDI9sXe7WdY1+hFhfxyQZm10Ip9w9CtkPvbQ/fNicZ/4WVC/xOONSquQ7VqQ7
J0HUnlAGucXwIS/tHJsirGSP5yRUuF+kDQ+SjuRAw3HNW1i6nsYuCopURzQf8CXzlox+zvylO7fR
DKy2graxHYa4WG1riggkvaIlqP7J2pBsrMMmDyji9GVJ2CFQ83sY+HZPuLlfx0EgctNB2fvTDwRe
8+vaNFHWJjFEPHF7O0WI7fvaNJjtbLtyHubqmLDgWQp6Rlza49zped7FbnhTXfTuN6PMpYd2e9Un
v/ATvdvZmHU/jMtjty1jJnzQZwGie9CoA92GKK7tLUxaPuw0e+Uwhb/nDdd9NfvuRwIrpIL1idqJ
dQRzXizukWycFkFMwkxdF7+kIs623lKMaLA5H7tgycE8RUkF976+JP2K80v5dXrLfbvsfTH+5l07
ZO0YytyqPkRqR/ohi5o5zBEY6tzDyofyJRDFxIcQQgHT77caMfXSIDQbjLK7znP1gXi82Sm9BMWo
0mgXLk2CgzKAmdpk0c5eg3ePaZfH2tlLW8ODeBEswpORHxN6ubDOHS5yw86Ng+mpgcIMOYatDk7K
9ujU7Iqwj35GsCHEbiM+rNMHpIRdgX8zXggGMA5B1T5XMIqC/xWZ43gfzVv0DqlVdenXWT9MDDpB
kkq2CwSFeW7dhYj9hCgRxX346toeSjGvO+lQHFdH/jReT0rlMVuoKxxHL+PPDrIDtLPJ7Yy1cFbo
mGRaabkLg6HBSopBAIi2t35NSMFrHEotr+sdQwJdMIf5gwAF74c2MnHORh6VuG/gKcB92CW72dub
SV7RXAFMkzdvu+9wJRYyaOZ/jZTDXYMlezt6LebJez6Qi+wJjuooegWmTB88iFyzqlvoniz9z8mO
9oyJE3FpiZl+K+oM6mA6ffQsPtMy886cHvJJx0nm4xzOusQtvxLG+U8GD9F8wHRf6ahA7zdQBTL+
F90vfbZoVAa0XNf2fhrbCqPfSUh3cG9E+w7ZBoerYmYjO5M30dF6gFskgmfPgGc+48AY0kWxf166
GYWaQ+K8P/h3Tf2ge8BURhTiRzYdwkGl/mVbVxz60QyPdVB0WWYrOv1cvd7cTJjluRm2GBFq10gA
WJptuiN8BQ2lhRIJluysP5F+ZHcx6yq2a1PUy9CyxBfbBp1vKWH5HA9DSf3Z+9fDB+R2Qvr1BMNO
3xxSb5F8v/nNOmWOuDBbaI341dkNyXoUml1tJn7njA7DLIkFcgXcsB4aimb2S82D5FcEX2FzSf02
+ICEx+0wJL68t+mCz3KNgK+lz+c+o0pDZ70ZaneTdA7R7dQeLX4qz8dg8neSaIUqYsKKenEoWkCS
ko8ePBcsepelWDddIGfucH6jWqf5ito8zP/yBqXb/SKS/rCtDT95xqhHxkg64JQU1M8GIJlUxmtm
nkXK1t8TLtcKR4WPugJAdwbioBi+zyCb5RhhY3kP682o8C18l6DsbOQt9jKJc6CDxH7RfPvwkRce
ACxTv6BZwhxBnIQbCLCttYXsEluGCB3bYu69ZkZisrS3ak77UxU0PiCKLPTsGaxy5CGRCM2HX+s/
Ph2rXZiu/9YIlYLa0+tjIno270w8en+n2AQIutamQr243pY/IWHJ3QDoGOhSAxA825qEmJ+e2pcG
WfhN1xguM1fjylq2VBwtr+p8dHMEVTtxcGSh2KZrZW/i0ek99pbKjIwrDIr5kJEsit8sTC80M8GU
XtYKoW+F4g1AFEghKn9F/hR7U5AveJg5Zg/CwpJ4FAXDSzptszfez4SyHKGnKLqgQ62zc9Me4dyI
L0H13lnUFJsek+kwZGsQaKfDZA7IANsLyuwoiXhSz7mtJPmdGtEeGx+qfcVA1809xMmPGkT/xyQi
3b4NnN7FoMeUONb7fagZyfykW6+iEXkGvbf+LaVJc2sMEnnH2/lxbdcks1zWZ2TxiCrQxgbJI1an
du2XvwOiusdU8vkGBk/ebYrCwQ0OCoqq0dqfYQqr877u58OE8zCb6kY/CG9sT4OfeLtpFbIrnKkk
vevT4Gy7St3SUax//cDrSlslwV4NZHlI/TA5JDr42Y8CiArXzHu21ONJ0hnVhgo1KgNLi9MS1O7i
NG9PiITGh9EgsWCBV2VGzPo50HP7CDec7jhuGLZs4QSxN6lH75ARuMKPjf6tegRB/Thtx8BM9zBC
g8OHDGH6PSryR9GE5mTD9Q5IUJdpjJjcMgUZKTehV3YbToJaiTSzuIx3w7a53RwZXBlKoXDXolJX
s9orCJm3vEakjarPZlCHiGtwR2JXNvX0CqN4eUc3M+6DavSKjtG/45zi5vAcWhzCa6OdrUVwgTko
GzKUY69LwwYXEdT/4CTsZ5hpwtTJ4oljHywJKn8IbW4bzjSABZUru4j/8hVp7sPZIxlja3NHQqfP
m3R/kLFqEFRFXPrXeR+MWL+YXsvfJFQancJKP+G8GB/qWoj72Qb9iceb99oyG34kJCb31eIN6Mzi
6AvG0f1sa8C1esQ4O/QeFPI7nt5iElAXchmQiKaezv0NY+9TG7qnqEmikjo7ZWG1mN/+JsRr5Vbv
0q7Reg4S1CfFCpbVkBqccUZvmZrCD22Gbu9PSHrCcah3YaKCw4L0bD9sXpD3qXbvSPtQZB4sB2gc
3jziMFiDUmUd8gOE4t5+9PVccASauxpLH5VL8sLqJb1ZJ/qgerEh5gUP6G4K0P/F/CT4IbJtc4Qw
fuYH0YZTdglh88OXHHqL+YgMfIBPDPk5WuVnCKxf5dYgiTZK/EKAaXPVT8N5aPz4bHSgS6xNzH5a
AHEqkK/LEZxabJRwQ2zg/Ps+ZWS3yWDadZUA/iLSA+5/FOQBE9umEtd89Lx6TYq7fgmO1Ypn3Tl/
xn+CfHsL1A8aLsO+IkNThLU35mAw+Bdfd7LOU+EvtyNYzbgr4cmzhJZdV2GEkigCkp5QpDyTTjO/
GsC6WFB6ZnaYLmnMXRnwpr73ZDd3WbN54tc8T7iM2CTKjVYpak1dj9J9y8JdIFOXM32lKOt4LEil
mEItMRC/+16KP0hBGuS1c1rlyBZdCScPlgVU4JbrpAOREzijpanFXwM793taoy8yrsu0g6hT3NEZ
ilGES+wRjZjkw6+wvHu8saytI33iGHV/QwDA9l3cLqc6pjCCxyzL8h74qn9arXEvg6OVyGiv/GPc
dOh6OFS+e1AMfvTokBaY1Yx36aDkYzBtcodTHEGvRoB+wC8SJUc16qavOv3hr2zOVsQ0r104Dc9N
QpJ7B9YcvsoCu3A+AyDSi6Y9THzzf8W1w8+a5UrQTUhnJ0qW1t0p7oH3oBOOjgwkGPfs8Vb+mxso
LIE4tk+ygoE6BwiksKjzZdaPgx/zCGNvSqL21YhqLMdk+f+v6LHhu+tc0480su0FhkLy0FVpgJjP
eKxMNnBIkZ/dLoMHh6reukoWAFemJ2dxFdhYxa9zI9d9Rdmw9wdO73tF2dE1iWyy1U/EGXgYVC/E
RHgH3WEzd0VNI/IDu9mB3kq9rhhYM627ME5ww69wyb1+INoSCsuEW/NIpMBJAXeTPdoM9b2KhD6Z
SalistBpN0Qe65Tas2PbsoMaNfpoxsG/7YlGerAu7p8KoXKptTc7yFPRdTjWxEMdbeIsvKTazHk8
dO4YtqZFnjO2huU00fGjjv+sZAEkikdJnkgcssM4LU+17JoiVgEm/MfwrIb0jqpxRHMMXIxua1HC
XoAGCs+jpOfWa5/qSVgYzgRHFIJvach/KC53VseneAo1Cpjmx5CuOkNlDJdSiNIwrqhJLlUeVdXv
AAE5gswtJ0n0S8b+TsThDxmteTd7r1CoI1+h9dExDOUgCkONH0o99LLGGE5C5LT1k3/NDHOVIufG
+VHB0SizMy/aerqYkd8wXLfAPtliAJSnbNEOyEMOtf1EsA9NUQ39SzuA+KJ8pNNIRJpm/mMo/Wla
dmJDm4W+n6/SvtpmOOrB3MRE5m5udlhvRdguxynxnmpNsG2I3G+wc+oaUq4N8tV6PqUwJApZcryW
ihc5vHt95zIqzS8gzA9jJ8GMX05xp+5Bqtt183DkrrkbQ4/lQTeCw+X9xEjVZY7Ziav+sUmbu8DJ
AeVDDIct/isKYv94re6S0PtXmRWBlUAoZEaU4SH/yDtik+MUu5sYI9xnpgNaDvH0ptBWgHWjhT33
dpdofkRgfAxx9E9OPaYbTELTCtaE6mWgyWlK4yc1sRRrqX1rPLRHEwolEPB5UXs7c1YV8JHa9ihg
Q9gbdRADRTE87hNAxXHCZoR5NxoTshlRbO/jcjVR+Ox4dRxd9S8E5q0zgIRHaIRRD42cyCz7Oo32
zsSXVvZir119SZLkLajte4ydeECAbrJ1MmAdigyxfK4GexzYtqLSzBC/ghxAlqRBfENdMVVDaTbM
V1RD0KH7ioxz4aJBm2R77reqPyCk4wXc0UFr6r2LZd2D6MUuNcn7ZCv1YTb1FuMve2/R73EyFnNE
fxttLtdFMEIam2DS0G4mH0ETgh2xztJa/+toeMCp9cdbrjr0annRKfwNlq202ERcIIKChBzyYJ3s
NFr3Il0OXeMKIhqg2dPSBV0JklwxER/MGyxeRvJAkgIyq11DEDOhVUUH16KxGobYpxW6zZ7lZ+rG
34I2GPKo6L2SrkOLFrGfj5MTApgC9rKopwKo4+rkz2jIAXTE51oikd3EcYLR+QBof6YaqkuS+OnO
JsmKsbShh5ZRvWhW3TNgy1CgCxKkpo7vtdW/FuAg8OiWH7jWMCMFXhvaANGU+2P31Pejt48C1xd+
slqc4WTE7Fbrox3ePgYaMxrY3EfSTnzHwhEwOoqbq4r6JxSi61zGbD71UxSghoN1hAfWnbDDpiwe
NM058GHFNPv3eLzXmY/kbZ2Xh3hcdosOLlXtI1xnHtr3Q76AceeHOBj17I6NCP1yjHiOrtCTTsIP
5c03oEzUWId9AR8eTHzxQ8xjccQL89HWQ/mwgqttVgVcw3LeRy9c62hvo+peN8kpoOHTWNn7JArO
UbW8+hu5hBAajQhqUdITMLJcMKkPflz0hkm5odhwG7zjF13qYLlZYLkcxP1+3OztykfUhKrAyz1T
f4QxshvWfZBxeKvx+FCkJ2oP1daYa9Thsl7ofYpeYc3697njjz5PGJpgwU03j3dgIYuDcsO/fk2D
olk0Oq7Kx2FqHv3EHGHXfsGmtXmPuleFwkfa3zA5iUuy6IdGTigUTJ09khnoqA1jDajGDvvJm6C9
xiJGweFlo+N5VuQMlBbNaIKqrkXLdEUYbwb70cH/FcKzt5YGpa8SXIak6vJ5RMOuT4AvILV/Fp0u
lRwvMImWP9yCUUuHc8pdJZLx8MSwjHnVvtvED6HYDW5kxxALuUcoUXYk8B7CsD2n3fBr6tubpIOv
porYPsD8RVZz2Rfq/+PozJYjRZIo+kWYsQXLKyS5S0pJKZWkF0wqVQMBwb5//Rzmaaynq6pVmRDh
fv3c62hFIfbEczqUV4Jr1NPqpmFveWHCoq/dqJl6MEr9RFj0JePKyRARpyBmFhkIgs8tobooqSmq
EH7LBWdEwchVAT+7CUt7+0M+lB+ZGf84FZJgm3/3oiFNCGEYo0gSDKVt7TK1vKeMMNChIjEbAxMj
mlKCb0vUAiO/xEP9lq8rlXyl77yykMHkTbe6NOms5gelx6fJ6oh5Q6uxV49jlQ8M9DIOqnkaI4a9
T2xgeu3r4tZUxWs6rSkGst4JZpMYtkmqf1U/bvjRenG7zo6cTBnB3KjXNVdaMOXueqAAdW+FazPM
68polpxLdsEMSEJ+QUmlbcjJdon7LGL0Zs6BY46fLdaaI8PgMLfTSI1gF3TdwdQLlj+yLs3IVkYa
yXPXGJ+Tvmhhk6V7TxkPiT+diOo8wj7uWOp7SLcftfCNLyoaSonsdckoB1oHSW/W7Kv0zb3Ix+Y8
LQlwQ8boLxfcnHIVz17d7Nq4/lS2m///22pgkMJEyDxsi+SmXLs/tX6LI799oB9ZyV5xNmJaD6yR
k5O/y/ZRdxeLBM4mKf64NuNpcr/eCpY88bLGDGG1xiNtX9khEr86mWPuhXHuOQ9uWvZH3bfWYPbN
JEgL0iG9hCifxXqUwv83avEex4SIWCD9ng3jXaurfRmvUGfaSGlRjL9a6n64PnJpW2VIwkqgL1li
iAZ78Sn8m786mRUh38Z74cwe8ggD3ml2fmNSZJK831sFcxrbj+iyHpKmfdYytohg2LvHPreN4eZ/
XRce2PftKlgHjXY3u/psAQwojYswV+VfFsO8NAkHRLn81L79PBjaVz7CMVjei7cQw2nL5TFVWctQ
gHTwnLg3yvbqWCzLoU+SeYex04maYv3PT/tNnjsBIx6ccXhMx8UNfXM4ubwToiAlrtYlmYjp9KsV
hG2VufVls4sudEntuzlz8x+mxIQYuco/TlarBSMlIMu9nlF4WmJd5dmN1zdnrB9tHvzYn5pIejrR
aVr/Z14YGdm99TbkvCIFz1AQj4Z+9Lnkd4buPq+6xuRdf2UofvBr+Z5LLGd5mj6ark7b7IhvQWGW
t+ZLPZs/fm68FZxb1ui9OfP4WujtmaOUy89Djxvteh/3y2+f6Q9pNb5YsUBJAyNqJ3bFsmrSNGyb
TqiiyCUI9qLVWvm2FLr53fTC30pjM/Lb5s3xja1pNtzXXrE2WeiNGXqLSm76kCy7tWNuXeB1+Vl0
2uFcTwDFStastojErytMWDT7nn5SqSfPYhZ7jxA+wqwtyHaN3ahTmhvh2Bdx1DXuzbI0SDitZs7W
2H9U5VgPFtpj4CAX0x3k6ORUUB61+ECCBX+Qyh1ZU8TpBqFYds1Q34rTgHXS7osNOZ9xF5gkADEq
uece5NrqOu0zHRSgqRD+Lm9K65Pdhk7kZ1P9OUMk3+Facgu9TpsZn5Y4ItJ6rX8By9QfhK04cskU
ixKnuuex97ny04Wrbk9PSBT5bu6a+pybnNRdxr5Z0QxlsFQJmMCig5JMXMSZMb+w1dy8lRp/iSqW
b0KNjywC025OS+VGLDc/JYZQnAXxvkOsOY5b5qNw4mIHXOSec24cez/aY4WFa01C0BbtRU+QG7sF
Xq/r/YqM/Kneo6vUYYE4Af9utkcqWOeVsOH2PJAKc3Badzm3pZpe5MKRQOGzhK6bTvck89erK6v1
nRL3qU4QDCw1bNZbBvL2mmuHii7v7mh2cmvK/OYX+nvVNMm1KfWEOVOfP5El5OEnGVyGb9PoHFRS
02y19s/Uzy+VsuVhdKnqjMYeQiyjOdmWcbpjWvWflbUl04gRxUSvZaBS6gBX6PAdY/GjTw3rk9aJ
HmxE3yq0+lRRsT+IOBkukr78WDouyk1T9BA4OVRaj2PcsNOYM0l7iRsGX2gb1ya2n7Gr/7bzMj+3
mc/KmrHXn/V1oP8ANIhKS5R7qTOrUoKaqC665NbCy56ytIy/vEmWd0MvIcpElRyKsmuOVV/YB70n
1oSyaYiyDmxa+Zp98FaHbBppDGBczIdKWTWHAot+IFyGrVknIXmMfnwpS3tl+NP1DEZsIW9J6Zh5
oKZ12BOtoyNK+g1frtTnj9haez4Zpv8EiDRRpovxi2vE5hor3oWy4qAg0Z3/aP0au22D51c2eGGU
vDKSemxKU780pEldy67jS2Kv+MzQJdMeNBXH5yK2px1hHgjuBC/vjYmw2K5crGPup29V0f8mfWPs
shoQoFnNEYombveItXlQ9HlPL8M2oNSm+Ox9iLPRpV2KO/Ov5+ZWYArrbus9qoMw5bHzGkE0lBef
4i7pkJdRFX3fLHZzadQ78LX8JWenS1CWaxMay0DyysCUkkH18pC7nbrVFkMruUBGFCkrT2ufj6Wz
xixcFPPBai5eqjiB8prrhTUhpjzb5mBzESHjBez5Zm15l/WQVOTGa7hD4hb6puf/OJld6T8Ty/M0
xTE7T7dneW3UIx06sOFsMNq2p3dtat98IyPCdbWdk5P6F9Y7nmS5lurEozL/eKbkp6/LYf2qkkZ8
6Vlf+zvXne0lbASj8IBZvuiiqmFmt6X5Qj0Q+RqUjq3LsDJd4e5gYKAEtGXz+ah6qfjxSweoHcLS
kTtFHrl3BosDg538uC8OqGZChLxbUjxpxILAEeCsgOD0YvfZLrn/gSb6v7kDlcQHVmKa5Y7o+tCs
1q4LCtsY5jAuhyTZGXXmeMFaFGka1q3DZ7C0bfbViKHpGNjmvXVismGeLSqdOfJtfWh3aa0ahGtT
MnqX9uxa285kTdEm+na6I37R+LDWsfgaCqsbYCnS3mUW29nzMav8+X2eu+3SL2slj6ifpnb1hA3v
x28pNP7+Ff2aUSTuD6PNbem68LvAs/lYIh+/c/JsGjM1X57lAAf9UKdUV5o12Ec3d9EyOCUYTfKV
0R4K28mtE1JT8rwYunarPbIyItW2Th11xVicHSvHODgyWHhz+TDna0UQhRd4Hs9vMNB8q0BLy0Hf
DZZlpA/QR96jKFtwxmHQk5c29Y3LJHLUf0FqeBbGUhQfSVGU7zqEjRMYdc8Os2Gu6/pmEon0I7C4
kPObTh6SVKwWm7YEYizMy0Gal8r0NJ9L0QOFsBqtO2sDunGoJWnrIyIsTXEgsgL/ru1OTs2VlS9N
aNUTyB3jDrpM2xmZSREl/aTbfQsdOTnqrXCN7kZUHqTmlMn2j5zRus+ppsHTdXqck6herqmFFsuH
tBPdJP4tebLWO781l9+yYggVlKnRvHZL64Lz2SUulrGkI6P95qI2SMnXwzq1kHyzefRSsu4NZVPI
YBQKHdQQDnfddOWV4hslynam7jNxC455ZkMk608Lr/E+NTVuWWmJlHaaUM13tRotWpWUi8b+KhNI
yKpTjZQDoqZUWA22o9BDnIK0WjUCTbCg3flr2cj9D62TWrwsjY6EDeBsdLvBNvk8ANWpb+1+8boj
aVkyIUG7nJpgcgabhObC3awercnoyPM1mgE5SmHsfIU/aVdNbqCLaT/5Bnsuhpg5WTR47DIOYkHz
EIrcxbTTuknHIjE5jZ/NqKwvNt2u/nlzQzWhzfP9szCnTalJpe6/2EKZ7+VQyF+UT+C6bPGZVWTw
zRR13salVvpEd2SVU4lUUkj7WMaFrXb0sJA7dtar++I0jsXsbzQGWp+WfZVAgcxDnGplP9diiS6g
qCCOL0vX9a9qFmlF7uC4H0i8oo8aK+XpsSfpHFzGOVvAi55OO+SEad3zlGZvyvMsjBCeHF/9CnMk
RCgCN8NTTzvkjO+eKlFKGRIqyy7xgpvvezWkza7ihq8o8got9zn2avFYt/OwnGhq+fjKYoPE43mQ
546/O+kIsh0KxsEGBAfIzHrvTAR6Ys21bbarN7MKpd8dRQk6dTTcxmR8a6wcTOQ+l5/sQ3XSncEI
tjmmPfGlgWNPA/HfVm28KjM2UzjOkZE+pzXbFwbMaOA5dodrAHWBoVNujwjF/rCQmUEEEuy6VVkU
JpOV/yDXpt85ui+EGOq/uVMKnhKW02qTc9wNkyA6bmpxVLE2JAvNuO2HK6QQ+5vLZRD3oSsrO/C3
1m3fQva0T8wgaxBTl/qDLO/aYwc63v2SQY/tK5oODBp2pXF2G2mHzisACpCdZl21UdZbZg5CqltG
2GvpvOG7lo6sxZ/wUnmDZ7I9YeB4p4SJn+Kx4XAxHVXfY8fqToZXMRGb+Gy//bZcHkkNqr9XX8g2
XBZ7NsNiyAXZ38mIuOQtjGCQJWIQW62yjTWocqspd1bN+hLS1nXQvtGqy+QWK91wSGlpTdCVwtGS
57jsAVrIkbIPaIEQLYlu1f6FpYVgjk2Ngf8mRhUH0urhQIeBDwAjut0+lMI994sC1dwETB94aSur
UuTF9pKu07e7Fr/5wG2BWfC9I2SHyazl3ODaIR5k8bfSlldNUlONGUeax9ZHYoTWLzrjG9d8SKTQ
dcjKcsfkbF+YC0qfAvNhaziN6JXJ02k1zAuj+YOtOw5amfx1S/1h6o2TSqYjlqBDzPgX8pDl3Eb+
42nkVvmFfZw7k9el/wakh5dQkBcsL4xcc5kYgfZgYHp3ETJ7qLPx3hByOFnlJ+XtzfMnc++zrTzI
c9vdd+BHEJ/AzvkjQ+W73lmRhhhiiP6xGqxHwl1+GOE1dDxAdjPPUoInR7eInEIxCBmKdftxci46
x2bIkPGxzWJ4nbQHU1ZEf9ZZ9Qrh8dj2xn1Kh4NMp37HQI2elhyII5amJTC79Wyl6Wcv3U+9LB69
pjx6WvVYaosT8N1/ohIdY6Ogo4iR1+LhjRtF7mAC5tAbCMCqhx1NHTT13DaUA+pmZooiZ5jORreM
JxYsQbB2x94DVvbq05T7d/R91Evf39u9PKZt9WLUyxy6unHZziOsSsnLOrpVkPg5KxtNOu1corU2
gxZZ1qoo3DJKCi4dS/TPVjyeu8S1IlZD/VOWceIJ/5eI8c/oNBDQGaBIY8YMo5MrBcG7yWc79MZ/
pmDIoQDT6vxUQoLai/6+PY6wL33EZ/k6ufyQDSkMISuaml3SQgQlUONtbrxuDpU29z8s+sp9L6uf
jMcD/CLfLwO/dh2aUwGInbRM6ybWnExsWgfxyX5TeznYq3rAuwjBpb2l2fKXNM+zxzdIy+tz0lKL
BanrXHBgPI60pKIu1VG6+n9swFIseDMOMy0dmRdau5u0jQvT7wKqLbF05t398LiCqtaFZwWr3X1J
l8nTUBV7NvMuAV3T2Z4nSmIeUAcxoR6sn8lg78BQqzfAlj9gx9WB3b2vfYdvYvNNhZ2kXWByDqrX
j9c4g040K20InWz6M0h5ywoPXZftu4HZjsdmItC8QrDw3A3CTSILbnOTdGbDFMzzhaOOOj4gD37P
QImV+Zj/o74GjgD57j5bMVGBmFAw8yKOWSte1rk4x557K13x7hNf0nLfMOKvnwotbShGV5YsqmfP
Ehd7hOGJ2SQITz6d+dbe056hu7HIS6eg03EALFn/mQxiCVx385mJ+mV7IKgR771Bf5QMbGHJtYF5
J7GZWj10gPL5vSqTah/b3aUfeAGLkeVxiLIRZWoaKMM6xP386jBvOHFS3GdhPxU5EQkLbstcG//b
PhZQczRdrveIBvpSTuOeSfUjKtarracv5jR+uORdVgx+qqX6bIfmwfaKM+6Z0Ac12Gnj+h8zi1Nu
2c9T3Q8Ru1rP0zDph6wcsTWiSLE9ghMs/yp781+vSX5wbJNpkRyNwbrltv9DbMaOkSuEUvZprcb7
YE/XFo18V9fjA5meH5aAWBZy3xfd3xSCc/tY4yw5zYWnhbBcbDiq+8/RUi+suxMBMH7A4B3kzaN1
7dR/hWBcYU7Jm76JoEY6PpJNR0TVfHEGaqy43LvZ+Jd9eRRlWpJEjUKEHklnC7CCnGTvnIZ52WYt
j8smcFB/3Icye8pkt9NptCNryx5e1+RhmMssMu31MUFI7To8lEn7WWIILJf5Tzauz7mQaguUQxWA
Ic7No5bJl15b5EaYRcOcHlPlXiiVtxwRvQ6Syf8dpHbxNfUAMtZGSEwnzAHMdvHU/vhFTJO6zN2/
ZCrroyGT4uSns9rpo29FtsUFRuH7BtYb2rW8VN785m2Tg4pQHMJrUrP7dlP5X5Oakd2Y0fYD+Si1
hdCO4LosCzYrKlzBEleXCHh1nBv/QWNeJhYQRaMoP9kzsq+n9FWNDvvmnagVyWtlqHs8A+J52ck2
pj2h6FefFYTk2vk3Qqb3mRQYp4v8OON2GiuW3M0YHALTaT5lLsFt5NXcssRqWmfOjXevMlECiVzG
n3ReKuOfHfMiiXrf5fpVlOTLVinEUH9CmqOaS+jTm+47K0ZMAoSWq6U+tPwNxYJ4blKzDzHvA+NW
fBjVcbDG6+L7z3UDtun78qvt2/8Ygr3UXANVVr8VLePWrndshFuxcyseS3oiujX2EqWuigqEgQD8
0A67BAnM8eM/2Lt2M47KUaFDFH2Mj4b3oW/PeJCyvbeWpIqazZnANBTdQpD4l/iYdYzL0lW3mN4p
1bIP/BdXUCEGb7N3c5bF2CHYktnLoFoleCLc8ST9OdLy6Zbk8y2rBYxRf5a+c4VLRCtJkv9qxQiA
b/zNXPy/iTD3BBAEPg6IqhYPRO9yfOOirG3IH6TEEj/B4lXPLIN4Hxbxj+S4V+lR1m8rbLb3b1LW
webNccfprJrqQggKq22ID9bqA3sJL/HUYfnr2fiYOkUR8eeoQI1ApGYqnjKDv62oJrXD+9Me+1x+
sB5jDkTKrCzp7Cnq5upgkDrBNnQbX9TYvNLMHg3WigW5WyKdws3H03MRq4MxDsfOAAzKhsd2KR9x
1HwWg3eaq+bVX7iJBwt92R8+Osf/T2MNQ4Rp9aWw45MnygfD45SIfSRRbUmfKcpCyqyoqMdXmvSd
bWvVLoNgeG0bpiQVXsuN8N9OjDo5dGZxcJt8S7fcE8XEihwVf6WpUx0THjjH8cjXzQ4cQawmrZmM
VG9yovrkk/IEs/a0faoq/TRY3qtt2mdUi8PC6hbLW26FGJ5EzZmDijbJ/pnW58Pv1U/HdofM7h6a
FueqSybw3Lf7alpeJI+ZxtPik7bJPKo4UnL9znl67DScSHauyKpx5HwGTvw3glFgRjvUEytJvKaR
X4Y5v9XIlbsGuwR4MZVS5SZP2hzfa4qVunB84sfKjKVWaod8XHyWkFmWIMpPZx2um6X/qpQFmX58
HdBAHpPS9i6LbcqveUAHdceXvh1vJLThWNbr96ao32epxVGZ4nEeiUOlelb+ckF/RSurr7lT44L0
8iusRiR77Ck9smYqsdjDLmgelZXnEqw1KHI5lTooDLlqkIjY5U6bahqz0UcTYkNepQ5pCcfNN1UM
aj/byVUXOW8IIUpd9lxRF2ECSw/+aOOdnt1zbTdLqPWsiZynyGaZZEBL9zjo5Mk5hAkl4386FRjN
55QGmlZAfeVYL+ZPW9UsrGvcLurJHcB34/4FyXtQhfdTxO4h9dfjtjxurJq9yZwsoO/hLJ6B0ftd
v1HeKz2NSvWvVbTLPjWYySvrZtGDxJ7xufb6eey0vdL6l1VaOzlIqhLdPpWx8SwdDqQilr/Ztt5J
ac++WulRqvSJEexx7IezWYtPl+827CwRsmJhr2VOtP3qOmHKW8nHFIQMDFEy6I13U69gLJbIUXk0
jYrU88SNUnyMk2p3aDiQiVSIxTg/DFD6g61ILR3fGruVCIDxbUHWKvsPLym+4qW/UcSzLqyeD4Jx
ByQVEuMWMyenfx57PSYOdyJjrzo4EfhrX57l7Pmwe+Kga/pLw2UK4P+0rMRIeux6Fy4e+bJ86Yzk
jw5uhWW4FZDQPItuyJ6rw/bmra221yoebuzDO5nkB99A3uy7+oDX4zn2m1DMGZvqCDTpPZBo7xlh
+2vNtFeXDm2k1+UniewlxvSO0FCN+R6ij+ATQgn09zU1w4whJvKFfqikBthdHqet7vU5d62+ALvx
X7BihO4M2ShGy45Elj8sRQ0T0UAUIk2bOf9QrR8yZt2g1xwW8iHWBnfTSnZlW/N64h/59XkOCypg
NRgFjCPKcwn9j3ksT9s/DBC1kI4dsLOmwwKRG9ONnPK1mz+z46Iqw0nQoFTu+q40fF+l/ehRmTtZ
d8A//zrrCYmcDd/z6v+LNe0uTaAJECS7ROZz5tc+rw6WmHeo0jutMKPJ0A+t60WNLncdCyLmAaqV
CnyXjNmRpI1rZ+phk8RXTVaPbc2SsBhlNqvOVNiPjaWAdfzz9tBC4iDCj8821WTd9gcrI4eymaOu
Nxem/slh7KY39kQeIf0byK8hZOvyBU/wxhLgdZ6ARK1oTrNjK+q7j6d7WZ0zt/eOxEyONIg9WaWn
2bQxq3psx5x548X80hhmmPAdib7iFEgjF5C8Rn6c3IFsSo6GjFu9qZEfRdU54VTgOZba03alidnT
g9mqd9uNMw/Wrui611ZfD15s3sUq76hAcm+xuGYnR5rS1szOi9B3AOYE73Ar+cVItkBn/tnMr/Hs
3hPKG1KPDu3KXDPjjOQCMyJILwIPLFqFzWDVT0aIaiMDf5qJrlrYjBlfsna6x33ygHgwhXqafzqF
/OyYg7tOfauE817l3YzBbzRCHu0xMKfhZLrJxWWQKLiLmOdd82R44l76Uxf+o2ydaErLvW+4H0jU
15UdysioP7rKj5No142mPawUsnFr/fNkjIo5dE9ZOu5j6NNu8LoIDKEJW4WhHG144MErNz59Ozyb
jkdyGrGNIYOWGJljNuMm6ALbHzibBGKJrZRFknujoti4oz6cSnWN2c3b9z56AmFEpb2TVJlhPcuT
2ReojzbMre4+ZmsdlY2AjeR9Nnk9TRoewymgqe8tJ2xAQTWE/nzbBAPXxw6u1pdkqtht+7x9FDhr
J8AE7ckckz2ukAFgBL+B6L+qmBAyzAVC55w33eq3E9Upa7rL1Dh713IohdfAM8Z77DH2sGoGGQZ2
a7s/dmg6hC5AvCURnqF3DjtXGvelx+Nk9iev0S9+5WBIs5ydbsZH9PAtHxVvYZc6PTUg1+ES7z1t
hY9yrgs9OzGdzMFzgoqmKzOGI7kVA5jW9OlY8VvjVwd8D8Q6yIOZjd/bjr+ZEkPLk4PKq8DInJ/K
3OKL/m7VhJAC74mXnj2OOh7Mm1A35HkGxX0LpNIfGRujaXJ48e+39QZq+038M6W9Fmi4GgWAyfbB
x8t6q23PCyZ4znoTKPVp3rm5+q9222juVgDAwtmZ2nsGOX/NRvV3VCSuzL4baR2W1/7PgpKq7FGe
E2HllKzOkfYpCa31mTXbrHFP26jLJ/ifasLoiiQobSD7yg+NTtODVuZvzYKhXXuvwIjQfVwAQ8Qf
4MIXaOZ9Xs/fiqDhvQleEiTCR7SQ7kNq8UiW1bm3mguWv6Cxk+dteSEP/LlsQbhGv0UpKqKcpxg+
8B/Lic4C5coGVhlb+6MdeK1KvY5EUl5WjiY+6ye9SBF3i2+K43cWT/iwseY3OyiHtog0vCt1ouEK
1i9cv4eUV7n2YS5r1YeGNSGTw2HxZdkVG+MI5c6N4Za2ct+tIvI0O9reNkvvyY9pr6VTPvlJ+aW3
uKe23yh7jaBY+5cP5icW7nXlhdf87ol0D6Z+ZpSQIZGIlvqwjvBbhOboXTQ4lWQyL3VZnLP1mwdh
67E+t7uvTJ1jW+ovelG9uia7TJnDb+EXOvnnQ2OSmTXusmYlsbGVPBqzfJ/r8dRswHoK8gsqcMbC
3YeyXjjx0cY2z33hwao5/79CtxO0mOsmdBHWlOLaJOx6pmcN2ylTQabX33PRXAplEX/E0JXo44Z4
mfInL93/lIcxWTIAAm52gjFOGSZD68L7rHpc7a16FhcL3vlQVgvwsAOVN+ON4F61XvVqeWiLDhrF
U1ZUNHr5rjnTC0VMt8OPtJ8E+hariSRT0rU7dMAw2F6Xo7lq/a7qa9ppQsqW0aCv13RIzRWEhCkk
IpVjn4zE/96AbSKd62NRz+UBlei9ld0nBNsBMpgCSA+8IQn1jCZHrbh1cJVYCuBMMfcIS3/ZwkMg
yzqwqixrHjpRiLCxiCuZZvJRiuHJpqCZpvG1zzpEnZlyY/XvS9m85Saad1cdMSH+teJpr4TYM8Mm
wIms23FIf1S67tuCErPQryPexpDNGZg0sulBQMB6pvaiMD2Fc2nfZw7+hWaendl0bwx5MBKVPN/V
0dNRmpUhArnQqfpa0/7lzyfOhoODgh0LhZ/PJx+X0Ez/EEgKG/wlLyRhfs8YrChsrEcG6FqQjQQT
LenvaKE7G9nPWJR/FrcnzMHsjpnRPisWJRDgcjcskqmnJDlCLVMWlugwpllcq6UDsm7XJwFxuK7O
q2mL5xmPSaDXHhhFT12I/Qt+lwcQoylvWV9cpFf/yStNnEpt+GgUzvZ+otXB6HA1OCcwNMlrSw3j
rcNh1qq91nv3uRheGqkezcH8KN3kLcZexgDPIY4nx07bjPKfdOYvk6fRF+k/bXSirU/h+kYNSHf0
6k9Vt1L04bQ23RvycIYNogdToiJDMM7Lzg0626OfHcwfhW+hMOvLZGUQ7tyhFuxRmQ5XyMKD8pzP
zinwSVZArYONTd+kpZE1/8sPPdXHpt4iOgdJKpG5nfzrK0rpuEM0/KP7S7d3O2bnrIgbG9N4qFYc
w1aLOc9JYmabC6hM1ZXXYZTDKa4KP9hOprqES7a6u+Mgy+RJ6QYCz/YO2jHmPxk/0XtAl+aUWhpl
F+m0IEC6vkNBkdHqag8xNy+b/HbOmtaRFCvMGR9L73Q2CM0sL7YGrabn4GG2v8pLMwCoLc6ETVS3
P+kQEJ607Fcvigve80sisy999vaM2q8G2cpcjex/9mzQyuSPPUDd+pqH0zk3n7BBH7CJ+Yy53I/Y
909WsULLZDMN/vJUdmjcGE783rnbsyInTfvLvtsnxrRHaxzfBCfKzFGfzBYGPWONVJVFQ6s34Oj1
yTXVuZ7wvafkC6FIHlgUdXP76hVi+7220eRxpzywL++fl+XnZUZW5Ve8WYV1Ncl6Kalj6IPYIg3j
dlLxfLHRAxZ3Rb4lv2ckYkCmBZKp7+7W3rLDKel3m8ooFu8Wt6zkBSdvI9CwX6cdKVlLIFS455u7
lnfZ999iFSOgDk6CsUXgqYZ/9JwHEiWiXhrHrQzp3fiHpyVKhbjMmhaa80T24fZc+cL/lh73k0pe
FXqG6RenwslPfhWfJxOvHWlrkMZnY3BOeWE9Lg1OX+zvJJ8wpVishAjcIpRDfW/XiQgu90poWRI6
uTdQSU5dqLnqptIGxlf2d/zLiKBTeUhqqQHL9rBFsI609/Lv1vw5tfvSI7mkxXx3Jv58zicIgX+u
BJF0gDIZ7tMpk9LDC34mOwgSx3fuSc1EcrUehD1dysV+mmv32TCLp84b7lPif8SEuNOMtdesoXTa
Pl5zY1lG6u3UU48kfp62n568iiTITAKutmAodENraHYdUzSTojeF6jL4Rqt5fe3T+tEYSJYjqimm
H5m9bM+sSUXr5J+o9J6rrPrUfe8hMWAMtVb/f3FJBESY9c1T6TXHrT9aqNJtZt8iru96ve14J5gz
tpYjyV/nya2udoPQSTXe+eaVd758NC0Eu7Ze04Pewo53Bm9zTJpbZNtDzVSnyXdG25ZPHmz0sc1G
QntE30egmebTnAzJodJlep1j6b6YJCrB5hrru2ypkDGM6adxxtO99wwt+UsCAca6Snj5rpkn70+K
84SHJRnKx3LmsJmX/3F0HsuR41gU/SJGgATtNr1XypsNQ1Kp6T0Bmq+fw9lM90R1V5cySeCZe8+t
j46qoCnpSYBqCpZup7o5iJx1bX64nPArVzs3JS3Iaoui0hr/4gpJT82lsIwBQMWjQKQ2mWGk8Naz
/bY4wUQ0/gX+xBi5++f24SkMDO+KeZ+NGIKZTRpiVlKjeoZPuxR68tsOw+ehAB5GeAcHVT7Zpzzp
k/+aYED7QcmwXtZprhAhUnZ2I/NA90BWsjscRlQfbG3iHwS4+iytJeyc5n+2i3MTwCBKumhvTBC1
FE328itR13/wA7MQz/1TnoW/DDs+gsE+VExawd3VBknxFEZFGF0DAfOgyj/TIcEo59fhyoKzpFX9
HXj2Oel4hvGFIEqNp7dm7PVuMqavfswPkPDOLCUePLTsse3/ab/+zKvhAWLf3zLqJsT4Db88lWIN
pkB3r+g7ogPVHUVnzz40HuN3TPlvCAch29kFWuUM4NnQ/YZcdLJj5RI53S+GSDaDjOtK8xkf/nFo
3Rs2IZRp7Q7T/QWFkPr/lQ6X6CVOwutQAT1tk2G8BHZ98AZYdahnHqNgvAhmslmtvoQavzmq/J3b
JXdEB5cQJVQsF3PAtKma6cpisFyjQ/qxdPrk9B4CjsnqYPF4W2QFj6Eh1J5B6ucwyzMcEkyMOIA2
nRySDTyjbT9z0eNo/HKK9Nojq1hrmbDoU8EdJf1jlDps7IeshJGoT248oUqANLBJDf1J5Jy5Tv3g
XzmGA7v9ZpGAU7QFXvuc90HJu5CbSAJprGuvAybYN3hoObZXLhr0rV0lBeKQmomH26gnCjNzb/j9
o+1QCYQmnEqQB3yjEqiHtp37pAULASpehKanOs/fRyOCJDhHwTH18vZSVRh35GQt9nSSDIVh/hfW
3Vc3W/7jkBZXXK7+yZ2Whg7t77prOgLnnYoVJivlFUnQI+XN0NF+Esze2kA16uK5yNofjWwNResN
peKV0X6OyxVJnT2zP4yRSm+iuaiPxpCpX0vMYu/Okb9XpTD/qagtglUcougU1sgow29ZNeRIYqsm
KO6JW4h9UFYfVQXdjoEvVS9xA6sK6uqqkFmx4jaCzxNGG5055t7LrDeT7vdNTDyGBhaU2DVflNn/
FQx1OfPK6FZ1GEDIqHqVWor/vGgqfiVKApQm8NXhpU3VuqUyPXhipADy3ad45LgclA3CIzanowZC
tOLXcHIZHeyfLHyURQrYZ8xeLHZhlIzlsHFYdcWTZmczScbDBt+Vmgt1SZjRvCjXH3d+6foXkWN8
juTUUP46p9nO6Z5UD1bUZ3t7zRr/sdEmWIcUFbdV5ZiWnSQETVmaIWKq5ppkFMqzsiHlzSQG8bJk
LJ+n53KiVo/a8R9jHnYnQxU84w9nN9UG2B6yoXL/SBN863V7x/B4rxE/wHfK0UNoSFJiZNUR9Mlr
2ERQQnpqja63i20A7xvYERMEiM/Dvk9Kj44yeE4EYvTO09G10tVX3sn/pO+DaVU1UntBHEbh1c2z
TNXniEjDtaODMueC04OCnq78nOnZWg1V8jBUWO71gLkcz2yx6+0InpbbscvI3HY9jCO5SRjQ5bky
O9RkkXNkKnwfIsdGQl2+yNya10FBa4/9qEbOH2dX1vDy3A2W/Ag81EexVX8iT7G30Tj+czP4bQn1
RzaxnRunMvuc1PRqWerueWCk3DarP9oirS6NRK9dBRErtpI9ZtacLaTyRyZpd6v3031Yy7OOqy7k
LMen0Sh0OWbpZKhYEW041pTDwJ2bkyh7BN5Gc1Fe6rBlcr5HuqqbI9Kb4SO3NqJ8XyNnW2Hh/K9X
zZ+puz10jxq0WX638oT2z4QjO/6bORroRaAaY5nxuZdWDlu5SKXPUd49dK11H3MuEUcx1cDiWK0D
t/ySMW2u3fePcdODcSv/+kj8Id70t0xw4MI5xr+inR+NPL3WOdSQ5W+KpKQWpJyDJPRI3YMm2JPY
JTioXWdhGMBXRmtXLjog6GrUG19B0TNcDPkyvLyfN5BumrOME2fj47Nq0unQR6i5ICziRQl7ir9D
FVV7MbZegbQieEpIkDoyY4qXmWy+9gLf/A782XjsULCdvMmPvQ2EyrlfNyMnFf00kjsoM+1GoAQ/
FwZGnomonrWPsuJcljnbgdF2eyymmuCEBH9R5xryIiO4uPt5iOrHoUnzr7wVJhs3BJxsg4UnMn6/
CctVYBr44dl4lR/CcPNTalXjH7gt3Lo9E32P5hdW2pNt1M2LJBnFnxvE0G1gZvehq3XDyR+AkbV6
gbMtVGzT3MQ9tdITb1pPGlE8Tnq+5lGdEHuX+34KxTmTfvKgowgeSu/MT33yL+SnydH85Na3o43+
1xlb9jm+FZXoApRoOvwJFiJgxxUW7anJ//hZ/oSKMEFarPUAyQ8gz3u+GEHxK4EWvDEJoWcyB+0c
mQpk28hqeHwLsD3c61VS3vCwvzq6w66d6Rz9WWlEOx2H1bxFBz+8V4zeShT5a50HnC+wp9z/xlr4
t3jsMTSi+fL/EyCmqjX8ynyVcoxAAU4GIo7yXkEKCUUE84ahiFEgmHXboP7WDfM5M6Kr9oA13XsU
BijEHPFeTcYYMdezxbkLdf4q0pZVTexMITvTAdUb7ssQnELidu/1lIhjPGKHrGY917jDRXBI89Q6
Qk/QBwfiOiNdy0ScZIbBBnOjfwIEPQJtacUl0hNetz72/tTQWYscerI97j3D+s/tGo7nJKtwtg00
dT0Q6sxKxif2rpgLasy/04Thy0ABxVoLA8NTnDOOmIyAMYHjeI9oHKlNfTO2AXZiZ2u7eKaUNyuE
6V4VWAijxB8URTwYbPwcZlY1N5PEC3C2mQCmNOuYO4fO6x8ylu5VpetdWSAOqYd5OmlQqCs+1eBp
nkOErZzLB8zt3tdQj+GDCobqWDD7Wodhx/UuVT2erGGOTgJX3Y89REwKZDkeZlF4a2/W2KETP3ya
Uje54nidTxZ+sLMspwTYXD/F68yKmVIjq/zAtgt227T+9TU6zU1LwuWBuDGFQcGDp5waBoKxKQsX
NFr3gU+ReaCki1z3np3ugnrIrjFP0RXDYEiL5Vf2zivQXGps6UzMg2K6OtIFTuRRuJ+kjZn8cc4n
CPhxrRqovNL+0XNnHKupCZ7yXOsdHwbpMlnvOkdfTYhkiPlJTo7DPpL8ItGCBC+GHN1plqff2iCc
nH0vyrtxqOPt5GjBEspgBBBYs0KXgCRtF6N9uzlewf2QMJB8TegloWMKkJu+nfU/vm5o5wvhUeOM
k8ecVJdG8VaHseGvKLVGfzOlln7wlU7CoypQI6EsQ9/UwjTCEo9U9tiXST7eVJOEDpRKd4zxjRIO
uHi9nXVi+IsCyVmk/u0UMtNk6pBiw5oNk2AQTkca+tRnKkbglnbrlO3/KLEd5zhI2YbrizPbDMoy
4IdrYw7cbdgE83ibmW08hch215aYBJKKKKl2KvHGei84Mjd11DFwDjmaal3rJ8fR7lvhG+VT6RvZ
SyAZyyCkKPflqO0v0eRyVadpSgYbv7cD6nkbaWZSpcNul8h36hYeSvdjALX3Usyw7PQcworRjfdd
IX8mEkN1tQOSY5b9vudiBKZg+ukmlU27dXw61LAmmfvBc7riokUMZ6QjcW7tNt60RvOwBBcEKZ4V
nPU90jEOtHFmblP5Tv1uSbd4yWl8MNuXWM806dE11oDLaAQClSLcmLaZyq2lcFvg4HNBpOj+pJCx
wwIT6hdijf9XCbt8BGYLzUNq+yoD3Hx5o7IV6y65rT1frHVSNSu3MZu9jEPxhill2vNhLvwPCvy2
QCCzDqG7r/CVMk5IvY5DKfhrwwCQKfPUlTLa7Nq3+D0fKrrXe+W6etqmAWgwDUF9JyPHvVs1wdrU
IPljYEJNx8GsnysUfuyDPbyucYWMY4dnJU+2HjLKPcws8yvi7LlGJe5E16nIHU+hF33ZaIg2kjX+
abChpneCGX7MfJYiuvbvhqfTq9X5BlZ4szibTuI+tpmGmoQ1ci8HRBrMmyBeUBS0xywx7Od4JLBT
dCLf2eyX3uo8S1C9J6rYVwmTHdsw2ouBpS5bBSWuuQFv/J/rGcF/SlWQTXBPBZfKqSDwY4DeaI8I
JOIrOXdhq91N+DfMAceYANMJPGeX5ZvezuU/TwnjCS8DOPfUVZtEMCp1mXR4Bz+qcUo7TtHwPGKJ
s2daG0dRbOxQXFsbIHoImJtGHuIR8WYj4KTYDRZNi4HCzsLdu4lnE16BqPV+8KL8N+FS2pGkyhQH
ztXa9SpwZR7GBwMjKaDRsjWCTWex2cK+IjeNj4osjDN2KJbNYGNZwbhjpcC6DE6Lly/uPohHqe6C
cFB18N16uk/xVB8yjTLj4KcQ9YDSs0Y0NdyEeQixcbpD1e3BqA3bKomShzBprT8QHBhJ08R+8sUc
PYIGaLBk1vneGTyDybEa+4OeWuB1Id0zqo5eG2QnuHP/I2WfFbuGpthG3ai8EzrE8jJ7HVPf2oWK
njZs4ZqpP/VOQusmWcYljv0zZUN/hMpFOe6wbHRbrNi23bMfrgGqZumc740B6qnLEvOeT/je1lzs
i19xDJ6bKvhK0eQumhPxnDJTAYVRzuwY9Ohsks5wb02KkZ8vGdCLmq2NTEMPnaz+s1WQn7Rhigt6
XPGRTh4oSFpQ6r4ypStYJZi5dyTPNxvLKYJNEi37/iFyX6fQVS/2ML/KQmTX1hh6tlxevu2c1GdS
BHx0E7d+9xKkPvsev1LxBkrg8FCOBtYd87zUKoxFh48+YElrDUgYTLqRtAVUR47AZCwAHOxZo3gq
kzcp/G0L+T4oa2jgIYg/+7epWjouH+VeEfpU0suGO43fbCNlICkRuac8a1xcUSV27qyw73uKdrbc
MH/E2hPZzYbnaodUktVfIPlPMTO2O/VhsdznUYXP2GXfaTR+KdIeJmcwV84sVgZVQoIH0gehBJjX
Wc8S/JZyxUbH7T2OkovD5gl5NHfMM/4RsGnmmvdtbXneIciak2d0j30b8nHBIJkMusF2l3XNTx1E
dzKz8eJ1eMn8dd5Xv4nEbVXHX6HtE7qg502MP4OjiuYpJMbABYaCR3PT0ZsWFRzpfLSep47VeDia
WNSiZzZthzkLSm5Gsiia8ViRG6HMGMH7vBUEV0Q8lLlzxue701FyFuN0nnOuAEDr+BDvrX8dE6IT
9E8J33oe47tpNqhw2otQ76p4p0U550mwSRN2oKTuzhJRYVowigfSh2SXQXCjpkVKPLwY40SjUTXW
bko7nCxQW1dz67TH1vHtB5qCHBBypPz1VMn6Ms4Eg2Rs2zRFJJpYFcX+w1w2DGaiws53kWWYu84U
84ZZFLC2zjP/OY5d3VOTqlZUS1mKcXSlIzgYfdmn57zLyXWA34oNGJ4F+Ct80m3STHfQdenBd/wO
e08aPtWuaOjKEqRNWQ3GQqoJqShv9qru6u6jcEhs6Kl2j1bRT9d8qPpv12ZcnMtsfpxdo4I67diE
AAhGK5MhmlvkFPVFk1j0OIKuQtXWM6npSwTa0q2yV6TvgLTceX6N7Uqhuxqbh0i76R5jXbgzDKM5
9EAwVnkJkbBdCBC1Iy3ksGX6lxR5v2PuOq39jmymtIfpHsqBK0ziPJ1RPtiQYpW3Yqf2JTzNIQuw
O9sZ3YzSQ4edOGWEfWwBvUmyycslO0BWR79WPYbI1tyDhzUY2uFGim1YejHY97PrAxdyvcI5tVEZ
Cazk4MpTxwsOcZ4Xu1Iy9FZDUD85gzvydqSR8wXZgLwQq8jtL+bs5gYcWcRCFsTdbNt/9eDoA6AS
f838G7NH4aK3CcqBe7uvNgMMSqgnnstQZcQSiFYVGaYX77o0YjFZsYnbO+BXV5RVkErssl8ZnvrU
FnMnA8fb1k8qnN/gTCjxebLgdBrmmt1vvFNFCkiywNeZlsxAc0MNMCfwtFVhmx192cLIyN2IwiZJ
xhnR+oiZoY/meSuF1x0xSntXwpncj1QV+XfJ878reragCYLut8FnuMVPPH+EEL/xQFcDUOtkqrd6
Nn6qNs84ObpfE9rAJsWnDfvdQg2Vd/ei9M1t3SKIDSqz2dYGO2WpzB+mhN0alXC3naVXHP3cRaDS
1i7x1012A4abHuxRECsiEoHduSjfsVzJx74emI1yyh77XIKJNtheFUEcngXX4rdKRbPOJyQLKJOB
pPupU6MFBhIcoblZdU4nzqFNqWckOfKpqa4fK51bb23PdWGFyO1kIv6Jui6fHLhrRMPkHpEeOl5X
ri0YtQv9whahOwoWxcQH0HxqJ6t2lrAN+gbASl5UI4AMHLVT06A3ApvdReJj3EQKk6HmJjnj9UeO
12OtNE1QLU1sD1ee5pztTEakBRak4dTJuPiFmFfcBy2btTVGLoWLE+6zWI1Pc5IBQhmieDNWJVJK
iX6q8OtyPdpUZjJuy21YeZhmRSueq7FOseerRp9xWCI0K7GGw8zTe9URFtQrW251xM7WUubEL7Bf
nyd3vltZZvwLurzbD0nTXzpyYXbsKMWNNDf023QHZwAHKHQctgeBCtSNfs5+sRAAb+O4RdGY82W0
po6+jKIs38Y+0jdAjuZTVXMreFJip7WwT9z6Sdsb/LbGUxk2/saWMaq9AEQeHhNcH05LeVMb01Ey
y92YzTyepjypQLkiz9FR/5EFfeNA9GXzkvgIDvkmQ3trZpnGUmfoapVNMrtZfV9c87Arl1Oy2rd1
sqhQzHYdkKK4LvyBOg9bU/Uk+VqvwxSrv1Y4POvIwIs3gsQiIHY9gBhkF2ucJBaIzblt4VYJ65UN
t9xFSn5LirhTD9j3jM0fZ5ABnMAoIR+CQMu3pVFjRnJw4iSJT+lQHKompE1B70tZiUtiG+p2x0QJ
Q/FL1I87N7LOmT99Ty4/lvQpZEv7N/XVm80HFVZqbQOqgSS4ndltE+y1b8IC7o+zX/4+8BNeRveQ
uF9V65F0WX8yeGHEi9xkasQreo9NQcxmV13HSm9rwAPI+L0sAYvT4CrTTPymqzGTLczNiNmGIYw8
j8yHwASsJq4+12dOn5O7HuuH5a9yQhOcoJNOLan2gEpRpsriJKLkVTf5NY8QXFmW+IyICVKhfUm4
YSrIQHPLjNRB2WuIbd6RKgznlrDm9lJzZKtAP0Py2MmgROkcHeY4f574F7JMnUyb6rXqgmHVYThv
kgR1gMOAwGjv6NnmETbV4CAKCs8wStYMWNaU07fEsD6FxZmP1tdNW6woeGOpdDk4CSJrfrOG/HCA
MiwktqmZ70IQlxtDVM+sVVhZQ3NQNjSiayPV2kquTe/vQSMy9QueQ6mQN2dHK4GR36GjARvedcTp
Vbj5lkcowdhqFsmPAaFyE6AWj8L5N9Ew+wN7PUI7ZmKAeENl2MTmjelA2ZpBJ/bd2zDfXRhN7Dff
jYLLobil5rA17fDN0mxi5uxg2OLQiOhkJMGhGfFR9MB8GEg/E9Kjj/zV8dRHzndc8KcNNVL7LAGE
tzx3EbVf6ghYRwGuIO9sT9OOMgDB6m8f/tTWezWPG/C46KkWfXT6nxvekSxd0BQS7CGAR6JJ8Sxr
xVOUO0B926E5z4K52gJeBXSIrQkWGFSMVWDzQ0Qp1gm9nTFoLo9hIrznMR13mXzK4XYmPOG+2R39
Kf32CwFLm5p14EB8n6pvI2pXo/mRMaEUfLmkzFxcggbAFSKejRj2cPY4RnTuWfdOuoACy8mNOk0m
d82zMZbywn/J41d7Y14FDWrmQePftYhSQBc6IMr2gi0o6a0L7sGN06uPn5xpCSRkJxRMDtViS6x3
gUIkkVbdq6/yZ664baX0tsGhM0fVLdANGouGh2Nx3vvZDUcVxXq2ZvPfp5+hYW6mZhIgPGklBnhj
/X0Ykrd4UCQzyH8YFY9QPd79OrU4ZwRPv7cRaIgqJOC8sIMvD16uHhf9WzwgUCWHvsqrXWqMezOS
aARInxnlgkwy1kPsf2ZD81U1xos0p347KPdteSIZPOLw5B+dpPkggeHCWN8HbnoSyneODWKoNp+e
lffcxe8CisQqxrdsNv27ucRajnDdIpRjD7pZECxd8UrONSEBCVmW0cIcxIQYbGYXmd3gwZafas5a
rDKjQJqKg8PbjbzG2OKnczLgYSVZhQItCB+hmhpnu7NI6JHBQwdFyLdTHqk03YyN/dpl0W3SqHe4
BXZlWiC6LW718nw2RnihDzM3pc0ZO8oR0xgmpDZ1joEiDbprkK869CvLg2DN7kM+jx9EAB7sRdCT
S0AMRt8sUqF8AXqg/MG2uTwNaTrsHQ0VCdRnPqtr43hoaUY2ozWK901Vxegv24K1UaGqL9UG1iPl
83SILbfEXph0FxHpguqN1swM6CoiF2p4ED731EkktxPaDrwUzgYOGMTmcqi5YW3zLSZ6hpBPZUzb
3IqA5gE3JxgQ+X7lqlcwPBdo3idrjmCJtns1ASPRknBlDP6x3zNxy0eS/nBRMxBm7EiXwwOvH4ok
f4eeBmY+6cpdkXIOFrFB/dw8BhOe+wIIxEZillm77I33deRc226p22O0CXziL5HCL0BEF3VLv06q
6jc2R/IjGADy7Okh2PHZYEzWau/1aAOtwn0kEJ2+DkI2ETKI7OMoPWH9eSbGYEXg33MVkUVFGgBq
jD/TQD+fNNmVewXDonVpXaDbgEIsFhQu6ko6ZcIPmD37PRK82WVjQIOqnNRYuzjLidYZP9nI/7ge
sYkhCAyS76p+7S+3Y4VqcUVEzZ/i7ZcOY7rAWOxSJgrsYGuMDQeF3o3RgJxIu8xP4jcIBMZ6LFIe
6PYzZOYPAuhUTYgzFRC9lvNAZd6ZwIN9ZseXSIQPTHaeaDQZnflWtVFZdI1Gd+c33fuc8onpqUcK
M1TbhhOjEmW6xdL8C0Pkwr5iM/MVtkSdMN855WPH7NM6m5TS0Ic+ZEbZUYjzEBDCR3oYszCsRORA
oLQtk6s76PdgFqQp9ZJHiMDAtEC1bjBaTBXbgwX14ozwBzjVRpMggrHronXnB88WMOQ2JUczCLpo
W3FqwPEIuNHrkRQnk8H0FD0vPwRI/kXRNPxOUpxpzXkUc4gGlLbjkW4RHEDl7y2tHkM9Xgr++GVL
YBJq6U3kD89JbzyBlkk2djjBbRioY43IWhU2YDwDX2dQoc8vHeYrnHkRUGeaZBz3JRO0ICR1okWQ
QUIRuPkUG+26m20c8fpFeUxRSw4frYFoBe6Dk7FnAjrIm11pIHMRXUfdvtQ12NY5Ml78BkGZg1JC
RwNxLJn+TVw2/cIMtuToEZ3iQqwNi+bKZBS06ISgtgmTvW2Yj0QEvsYL94rrbh/XiIMLs1lDsezZ
RKmrRMbuChqiph12I6gvaRgftpqQnvfePucKjeltWs0cw5JoqpsIE0eX3QWzmIITLiXdm/TNPRNU
gkerV1ZHB1uVv76vzh59uDaDpdTjCKB/l2un8zJ0j/aZp7Yg66+8F6g51sM8NFe/HaytbnC5d5bZ
MhmU09ZftIZ+EH1oY7pNpc9aav6rLRrCcZ6LW4Nq0KY+zHBFknp4zzC3+nmLuYvro3bTb5IVui+F
2vscVdNnS7jqnQm7h2vSvFluf0+L1j3ZZC19FskQvlilDaYpiJBuRuh2AIXzE4UUSLYVQwMIUecq
v0frGN/DCWy3YjPn2xhfDKRBLJdNlSBQDfynKSKSa8bIs/V8Za4awsegJ9ORx1DA26tTuM2OjUsF
wJ1/g1DWU26noJxswidlw4s5n3MTEHWDUm0VxLiaCpt1aInZxvcX4h3lG8PjxkIXCCJxuT3Y5iGI
AbyjrX4dzgNoZL8AriGsm2ZNtg35RsjsXCOo2dIQxiuSUFltuKXc2VnwH5JLbx3ZsmQlMF2YT7xG
syDPaC75iRw8IZAjPircA20v31oQCEnUKRTmxb8wGX44kOK7E1tPbhO8EQX7xBz64LqW3M0BcGwd
y+c4NEEDmJsmkI85ZBZWGge7CcCVot6dEBX2UWisckKN9iDgjWtpqREfFpprE1MAT6dukjvTDbVp
xxKdBMsGCyQ+MSyMiINoP/OxywANfYpaa+04/hf6+Rff6R6LyX1fhr8RCY0FlHis2TA80yK7FgzP
m2Q+JfzZHDm86ESLFSQQwlhEsvAnzPtkL+ivoH8vsyBi2IaUqh+48FLmojJL92CHmMKXcBI0Xhof
IXxZJScZSmrx+JWZgosvlgznXvgeDKXyyZocYBQGfIpeKBYcgJf4YotnuOMlTKuR1XTF29rGh3C0
j3WX0Db401b0drll5v2YmM0jemT/GOgB2EsDtgQICt9R8pvM4VcZOF+Nj1q8aa5DXd7tUV8iF4Wf
rfNDNJvPnm+pb5nYL5D0touO1PHr/sikkK7Av+liehpa0mxN4u3kZPy0YacfA+lHm8HIbnXWPnq5
B3LfoGsifSU1HtNcDKuEHWyQ5fSfpFnuZ7D/tjHcMkfUh85izZX8/x+aSOx0orQ9cnTTEiQHVydI
kxUCLTl31aZo/PQwqgXGnbMnraNxS5QDwyPVsSAdsT+RFazUmxcnHYBED+x6+WYOwTtCrO1Uha9V
g2SQc/3NlcUdGcCpi6OjSscruvXzNAc3NgXfsuLlUNrezcX0jrDlRzDe2LGdvzHU22DtdthVpdBw
EOX5mbnNQNzOtnOK6Wo7tLVJSRHDRJy17toOJNQ1utKEbBdnGW2Y0nxpO+qthnDUYN6UmRMsedd7
bPjlZnJT8s/IObKcCP2YYBcTzd4LJsb/PEktL8M1T9zJyxHhQ6G7G6lLK2xACxxZZzGFj0EOCHar
bpexibc/SHk6iZHt9uxnuyCmlw7UlRndNcjio2/NtPcIgCM1QR+zSYOK9D+mMpAWkmfbzs4IS75i
rEubqi0/mhH+E11AUVSwUKyGbZ4EV8sVAQbjP1GRf7UKcndajwLtfu2AlXcLTxyiqScgYe6dQ28v
MfGuCfWGACnEV3nJQEEzu88Ddk1VZews/Bc71pEIiyhhb5VRCgAnIWQ6N1zmUlJMqB/YBSeDaMDE
lhatcsPHXiIbOrr/b1NTz2cBx/rqw8oA4EYg51BkBIN6RAZW3NiyR1im2qLdeW7UHXTmpXihYPCt
hzARP61TYR1TseHeud3Lj7LMPMQXqOIUoeSIaRZAU1URg5zaTrces8DeYY4EpEqMy8j3wrVQzzbM
+TBUazTZqCZlxnzLgcvtmp7K1zEql20WiPgWd6PJ5K+3npqkNfaxSmCKu6N3dDQA+WKiPoy1752G
sEcxVIn8IuD/HDhu5DZ0A7ROeq72aDuKLUJW5zKXBowSW1IsDcsmwgDUT9qrt5vLGAC73bbdht++
Jr7Xx8HoWMmZqJxhQ4YH44ludDB9xNVH3TecfSC3qaWVcXLSibDlnjSNJap577QRuGfPBzTkqsJl
ZznrveGy7gVgjuKQzfQuLuP5XvW8ecqIUIQGjvHYS84kRjctz5PZbwNYatuiYTOmTWbobCHirSU1
wZySg1oOoEXMNHexl9kNqJc2fRga/c8CW8DTlboHNzJCe9NBuHx2F4JCA/VgZTC526op1+fatvxL
YQwIL3K/fBjncjnGbYYa8ezXQM5Bra5oU9KP0e38PWdNv5/SYN4qJJuw89n0mSl3qdeG+T4SwZ/D
fbQ4dkteSw82B3rwCX5I/G2zm1jVrbyIUAJAY5fF21SxhBjDbbasu/qABtg5FkzMDI47CJLXwu9+
ezoiNAHBfzKq4a+67cEN3M9+SE/9kJ0SSbI5Q9GdZI4WFC1Uzri7o5rYOgMqXfgVxD2aWGpCK/ko
2t5elWG39UE0ZoZ1t1Xzb7ZaPM44GlbDYk6sw8UkA3GPxxjPCGA/IZxzBjYH+W5CVrv6lGiFF0PX
pk1m+yS0R02n1Ouk1IgCmbQaI75U3pJxU7Pq4rNAsrrJJ1z9iyGjgtuL+v4EX3zTOvb72KTrwZyf
E6uCOBDvLQItGsW21mlfoDv/KQdtVNzQgvZLVVJEF3cKLhlZoWZtXId0GSMWF2mGx66ufuJuaNBO
FqcpSe9jylS0dZ9gNT0Myvzs5vFJaRd7P01pRrBSn7jDyumM78WY4k3Js8U0KJbVQzbbD17toJXJ
Pnuceb3h7+2uuVnM7BqwM2RFxZcJ4hJ3I3bBpF43cfPouPJWaxPvupV9dBmLIwBQMAwvzAJfBFxg
b7C8lZXH+9kZTkMGQ0DMFctFoz1GrXyySmvnzdl1+f9OQj9pgb7PhohJ0nSNfIJTUFf/5KrbRd7w
EPyPpfNYjhtZougXIQLebNt7wybZpDYIipTgvcfXv5Oat9KMRHbDVGWluUZVz3ZZswzKz0o0Ttps
fHez/lR4jSf2Ryoi67m3ZRpCT6yFI9nNB3BuB0AlDJv7XzBFNnma7YHYXCpb3RrAjTeekTF+zq7A
uq867S0bUBFYMfRziiC+m5F9a6r5pv0jvgwXzDvrYxN3HoWuciIdhVtc0Yf7p+URVcCIamD8Zmq/
zha+H2w8Zk/4EDJzAk/nV+0jmBLnF80XZlFhkp4HcFpuh6ybX9mfWqHt9XxCHkojW1nAkHJfbWg5
XBwK23NmXxrGcziOBOi8xZx7Wl78e7QdgEFTTxEbQTNqwIgyjMhxsmFiMubMiBS06LYZpN2k1i1z
V1rmWsooNjC9u04HDaNWfMadGM9wNGAtJYdCCqnWzkbgLgopSoBrD4DL7gjugAZQO/xCyeSBVCau
3rZPOBYgS6kaG438A5X41RBhDeal2UdfOEvd7bcpiiKinuXCvbXK3wN4OTSfUcwN2qV0mpPG1U+9
rqLqj1euNBbqQE2WljmN23ZEmgISbERnszendY4qZU1eA3kTSw1auYiQo/p6YMTw6Y0KOlUwkctk
zQGziQ3Er33gNL5x0PBsZ65+aBXMRybTWHQ0eVJGX8cq0NZ1Hz6xk15OyBxwJnAkdFR9mriKv3Xl
7ELaZjarWcmfkdXsE4hbDRmyNKM1UxivmYY8bTblO6FDZKMNdD8U35MqQqdhwBko60kfyKIoBBTJ
NtX8U8/im8WoGAIm0ysLYGGdMCbznexchHCD5vbQo29DVj0jmpuiqGGYkIz88lRDm5nH6NsqsqP0
SOZJP0MWuf8bJCOXuzYa56p6+HEH0FK8vo62gK43s8/ZWdHVrPV5pfpgvduIyp/WkFUicYBgzNLX
ICeYuv/w0mltlfO1znp0ONMRNUQBKc+XwghWoAp/zWBfjBSuegZhoCdRSLP3vE8Pcl2hHyL/807z
+swRsnLT5M0HrB+MKHeZLlkcUv78fWyRG6jmLcnE8JdOv+tt3ay9JH1+CXSXmhfhCCXeq4VUq9Oa
E21dmdBZaVj906XRklWrOmTqeOcC8PHVU6K1qO8oQYJhR72KoUJUhodPLrPfOIxW+uwDjHR3QeLs
LEqlACg4/q6CR7fvbq8eqsS9l5a2gVAE2lU3oEWY7b3Usa6PtWODgejchvvU15m54WWI8PJwBdOC
VkTqLs2MKjH0pmccj7R5LffogABbTKX5nsP7WUwZtEljWmrQt2WFwjdYdlz/gGShWsC0YWX7w7xO
g/eCg67XrbXOtqXQBRCcvacmdNIENIxWpyjGu1tbc82d24bIAJo1oASILyHpl1oae0ShbiFCsEPj
fvaggahvXzGIEst7QjIm8qP9RML4amflDyp4EItZ7rJVMt2GuY5Dtg/PBhemPivmqxpJHHPnTVYr
2Q+sNoWfhQcWR+BgSxrz9oizJLqdCdmDYa6qlrYf/iW0ZjLvp1YbpuzRnxxHSbp49hI+/j5Tkfpl
tu8vtBIJ29KiN+sa985sXrTaONZwDmmbgG2vEyb488mrS3MTsSjqtnilZbYxPTKluYDcYQIXQhBt
ObTR0zVhYzm9dQAxhQw3SAoKjZIqYnjzTWpV8kWT0IMYS1vvmcRt1CF/AoJAwCvGBHnw46/RiVhO
LT5nDCQJ7iD1qzR6oJGwy7B2RVzMffPD6qRhJpI4mY1KfPvldD1kZlTd14YWcJdj/qfxJgv/nSFc
5UYCOxxi+mbwhnuV02EhPZIjll1cfaG+d9Kz6S1R7Ztr0balH5yiec4zt7TizWv90zBnn52ljgvh
AI9BiEuIefVoULWu9tI0Np7ynr0v21xUmUZ824GTKf0NIZuXom5+ChqjCqfnArPqRyHGk4p7yWJn
W8ycpGWq362qvXpl+DHSg93ZwOZvdCgsML6oa3oGFHKHtudIxMsqBg7ZdFGGGayG7xh0k0GC5cVX
4MTbtGLQiPotYHD4k3SEi1zbexVi6m7uvbWAthe2I95IjVredTfyL4ECR5Kqfzz3JQVUm1krHQDR
AOyFFZeTVjr+iiRiycB6V5gBSBQgHT0tDMQwotHcOZIGDnUegLZ0mLHhxnSiN65v0yEMX5j9zKT7
rpVckaqy6CYjvJQ7xvRBYYtjR9gGw0MfdNqwfYbaSVnGqHegw8vMVRlwErSas1rPn5UNYnUcEwOV
Ac4wLKn2LApEjMoPknyd6YeubMaBHqzChM31km3oTJ9dVQKDHYZX5htvihMGSL+ghtpT7pWDQ7kY
KOCA7EuKY+pCafPfuumsetWgCdFcey9ikgrHwqCspo1zicrqXDY4JdjdxaO5siAN3OldfweBWyw7
KAxOPeSrGkgFKclP0sBZJcMDCfXSZtlBQeofelFoP1pT4VFn+mS8zGAKjkC3JlGbMt/KAIXwmv7L
ruNe/5iFxViriz1G7aApwftbgK6oM2PUozNrC1s9/+ViifC0MzIWWvOwt55F1kOkaUIamSlWpxBv
7J8qCF5ytAaQnPxtowSW2Ux6o/EGwEgUpcYz/qDv0HtfMB19qVEICHzcBrXCvdqNpuEJ0FHWI+Z6
pTep3boJJ6KoEHQbGNxq6F121gRsgw8Dm7/vZmWHRSctPHy2q7jZaDVq/waoGrAaTLm8gv5Es3Pn
4VyRgCtUWZSBPTUrw118yTmC8h61CqPdm6QqjV5/Q8vA1KbcBUpyGij3KfBPriiIFGCispb8JuhQ
lRkAYZ2GKmmYtpArwREad5av+S8+ZCZqC7x97OJY6LOzncp44/YA8lLPiFc63oNhaR3arAm/zRk/
eX2qHjqO01Et7RD6yS3Fy6pgxgqg3i2+iSHvTDwAF2nGfJxqoD5TnvYbRIN9jUypPETNhOhSjkBi
ne4Ly/MgMuQlmNlaSd5FeII5GIjJnnWhxhE6KZDX0CUGNW0iyk2iF/V4z5D/o6e4Nqbp07SKE+Ft
5+H/jSbX3pnjW59Gm7jrrjCnVk6o9wdksyvUXdEPilJrHeM3v0IVRVnQkgg57pmXUNXrlBxkETtt
ZNxrjdOtCeg5xSkAbcYrzGAaM4DV3YPDOEfjeTCL5DXMY2ZXdv89A/LZ0Y+SjnFxVf12r7f1T9BE
D7ciKwEWs0kB+Sd8s2fW+97J7gx091MGmmDok+aXi48euSOqdAOj3V5fwWi4NqZYw0V05dxTYcYf
nVKcrSHiedobPzU+rKx5TKL/4xPqkTxYJcN4NQNlh5zDEVm6rdP0x2ZMdjR7X9sApB5qTinaaqKQ
PTQCGo1ImAvitLTpiviN6hyul7ucM+Q5WtzvNJLyrBTfAWZpfYdYUHuai2Jd2zTokvoNV5WVFjt/
NcMC+j2flAauVZQwTYuTHCwGRhawGbEZwS0jCzHGaDjtDZVFYK56YOeFIfo7uQnfFSonCFnrT6W1
g7jPYrgEzGkBcW+gYHWF4Vg6mFRVt4gr1G3wvQ5Y3XGkqZrXw8JBiHjWkaWNEFb1PDTi/W74rqry
Ck7KXs0QkOtm2GL1QEokra0yDta2Sw47DDwVZdgir/wUnMw4NZfSbLNlZbfr0QQTFMIQXxijvqux
20iUZKfOtDIrgTDMu16HwWiJhklQwZvIEZwrGec2kcKMwzBPFYtSNLNXrooamAdPgsn+ckLzO2Oc
ZwzBkUnaVhM5+BS21BYGB94NJQIXiChjwCIRwq4Bq5J5goJprqhj44nmjO46xogQhuXC6Hp8iiL3
L9AecvQphFlbzafeoAVbGxVz7VS7jdRM8dwM0GSRFEksZR86tTx446NqUWHRuL2wWw8mSkaIxscW
qgX6TLLkf0z6cDEsOEZyTTa3Opfw8kMF/ST9xiruFoC0EDPKPIibWYMcAt1zxa9fZ0w5t3rgo4UT
NMypMh5bMP6t4DTWtbWtOxzqoOihRL0DV7wOVe83HKIngRscXc9pWQKIKl0EPoL+zXC0q1OPbyWT
K2scP4qEoyv3ni7EM7TiH2lNDTmY5LB6BWWqiav5JRyRspmGFljPXHXfKiLYn1lmeIe014ONNnlf
Tt58FyD/KIgIaX2X7GezOOLhw8OIN7Bp4cE6V407S/T5NiGdFysqPdn+W+4mZhqaNzNc8vycVuG+
cBKOojm4RWo9olHfHeVVTqC18vmfOTirVz+X2bz12Iye6kATal4QDmTGpWwSVYZlho9rXbCffbFG
UlQTydX2iWL9B4JiJ9pA+FJk4y7orGONHZOeRWvLVN4DI97Khhg8ADlEPdAIZzufP1D5ZRd1+tYb
PfAu2mWStcWqS0HBueQZWVM8R6kuqsLlzMD5U4nmHYM4kLXuqm7RUX1USMBGGaDNswvxfygwdMiN
XwiqHfXevOXdvmPrZHvwnABRsIitoyUE/WWlPcaBS432sohNDXC2Ol0KRhjm37h8NHF0TOiAxtSh
CZIsrl+yokB08d2+gXyGpZN8ALaFxciXcw05JLj+Evk7Aba7ZGTwKxmZOxdw+8scFFlC2yVi09gt
EY4ZrAVggVSaMJfcucw6Z0gLDa/daEq2N5tpXVafCcDxAYCBo70P9rMxv/k+rSw300BrmGtl29Kt
RvEBJAy9F/uEC8HajDEPBgvBb1hIajsxajJ0px0jWvaWCgaiX0Zqhr7dgwu2/UuD0ARclpJOpIWD
IPYodrDkdrhQGHkdlVvb/wTFM0GGjz8KdHz4xXnUAEHCi7NR1HVepvyHS08BajG7RsXGFQzO0tLG
xczNThTGLh3RKt90TvMH2Xgd/mO+1yBAyQLvsAI0guAcStXn7PM83hoIJ0cV/pnWLfRo3UffJswx
GGQE66Lb58Qx+URFgaRV21+Bv/Ogv476PgocKqYQEBSFrfbgKYwwzkOcsPrk7JAk8tsBqzYjQvMP
PFFUNGG3fwz5uKq7EmfSPzPjEjdzFhNSa/bw6THjHScC0n8vjEWjZuZWXkrHkcWSBHL7MpOVVPYX
Np0uDyLbSxDiFypyfwU1MHn1QfyW6/Mf/lav9IvBNKAzk90MZk0X3hb26e5paH5EdcpGyMbivLep
0Sa0hl0DI0lpxU4HeTKymLzyqQEgQ8BTvofdwOrNkNAGf7DoHX0xJugsTMzWmGLwFPAM27rFBNPh
MYzfYY4ibm6vWINK/1JntE5kAeKno27iAoJIu6mgYOA1suJ2fd0E9ZjRQn4zrDcLXJpdf7korWmk
H73yEQcMCfVdNb8NaFOCotuHKIm0BeIy+slBvthMSa8wxfv/hfbjJg5/s+onAjT6F4rniUoLDQEq
Jhv5CDTrDPudMbD8htkZzChAd2KEgkLlgWuenfjVdP0djCvEK/aWEh1nPNVJCOQ8qkJjqwH/5UsF
tgrFB48M7JWC8MGX1a1L6wnRNUax/G7bgCUl/9ZDmAVasTLrr5hZEWua65O3TlsLtm621wgUzN5P
NewTnMd2ijMe8gqTxYaSQnA5HQI4+vTbsxEVDiDBez/sqTaffjU0wpP4yaNN5mZXafFK6ya5wmBU
94n2ErI2HLdcMxRZy1Zte+9gps+4ubA6uQrUzc5cgGw3WbzDCy5PR/6CcfuyZHuNhANXDWnjvRZI
xPIbEapJ/fAk26UadddhZy9YWDw4nXw3RwqgwIRjvmHWAg+6nBaz/QoGp58xInYQZgOVPZsbdnlK
uCQ2VOa3fHkv4CPR1OB7x/ynQaEHlAACu+oxRdWy1ptrygNhXPzkbYChWRsQz1jk0VcLGqVwkPjS
rl724NpDKDkYmK5n2987Ud5c0JHZMqeuFjwXSnWae619LeLkC189xkoBFSY+Hu/g1PYTGDqJxjD6
DtSfnMfz52TYOx5lYqinXOrLjMa0jya5EfgfDEzqqLuUYHhDZV5ZmbXnXfC0pkg7BMAdfeJ11KUr
WsDQ4TsK53dufuLRDu4HvjSLkeKUMdYGaPVq8u81Hqx9H+4CThKVpuKAru00kgOy5fLyG8m9Bf7B
a0/nBOG9QR82EdZseVZdcu6MT3kLfZsdXB2bZxK3qAlvYYHPXK4wq+Hm1PIowb2tAVCAh24rFZVd
Y6tY+t4c82swGRIYla59Z/QPhC6iYQ1ZKkjWnVWsWCTIVqx1a4/tI04c2Rdv/p+0WbcfotYBYYzG
IbuoJ+CHr7pqvdr8DZfqlOKol31wExHXw894NXKmoFgdu0HlyD6O1Ech8N2BmqjAcNNpNwk6xdGY
rCPvGUSYT3cYEc10N0ASbOlE0yzz0bpEaDVAXlFSWdkPBWJCLNRKL269i2goYCo5VmDiLs12w4mT
eKAUbSCAOtPbdlMyuSo5Psb+wTjgFDXpQmmeWBJJnMj2tmutHdIII7z0KGjUIFRzwxProiP/KgsG
f/kF+kbs0JVpv6ck8K3AiyF1pnHxrTDnqWlAO1q3ZW0A33GzxwRRhEAWhtoW1b6V7zukvtUKS66V
oXjfc2DiX0XDJic7iNJsp1XlXX6g6KoFEddWk20CjNu/JjDZXEiulI97Jsm7rkaoUyvOJpUBJ+cI
fVnOCa5Uo3hw0evoBXCNj9TQMVlI7PkvukzHKM2RIbSVDbE6i7Q33W+fVqEekSt/LfTkORnTC49K
87XlWPufsjW6iWSarTYy5Qry6tpp9ivaS8u2vHYVW4ppreQxPNlMBTvCbyPDwhSL3FWNyfLbB/ro
F4722YGCojCGRBS10vc0HFGdzZbpLB7Uf7CywiKPWatywg5hF3FAjzb0v0vvzus+PvXToeqRjqu1
TdXt1VK7yyLpULcCTYmEHqd2s8DGZccjkDN6oNJSyrvsnLn6oPGEfAD6yT0YhDixdhrORQU9xTTR
94o/r3TYF2aH/7RLfJmm6dDN9V8TLPQyrOtvTL12deq+aK110ZvpGHjKCv10zFZRQXGG5osx1CUZ
y9+ljyBygbNppas3JPV6qgmYSmSlI37qZgwz258GfgTFrz6aQFlZJ13HiBQHpoMyJR+qF+xV3zoU
vf6W2Po19B1rYSRIrJjZfrCnI3rf+7kt9l4WPfFM3OLhs4Pxf4uQ6ci95JuOLe9KMz6yvDkiEL6t
fX9vEAHomW1DxD4WsJ6Wo5tcNTPjpmgFWx7SL7mg7VgcjYm8nzWNvweVnWOam6Cf8dQIt445s5Z9
fYNK3qrWuoNTBSN6SChccBymY6VRPWFeOXjKuHDC8idzsqOl1K9jhjWQa1a/Bx5FHKlro8VbO2qu
VZXRbujP6hj3S0VvtzQy9yqu6XalbQNhS8L2eUlycIn55O7mTHukqDRLcjmAgWPQs4PCvDVYv1kH
o5YC2c6Hi1V/KbhER/qNva3qZ199q4mbbFkJxyFBC1J56zM1f9eqD5VdU6j0iTdGW50dQES4MIHR
JKqetQI82ZlUWXKapv9Rk3nNIdiztFziPAMPos8bMJqtilmB+U0PZ5EDeMxpclTt2fV/wvbJycf5
JztmYpCkIgPfJnesSRnDiQMd5BDvl8HEXrz+nDF8IXBmpKZEYDpzzAYumfFVohqT1iGMrWuT3OWM
YcHL0aEU3a85fE34Yj6VSCxLLaR7CkJpM/cfQTJLlSPdwYajchw+oc4w9GIoGXfLQLO3A3YA2vjB
hcrTIRQ6Dgr6qOZJZs2FK+1rQ4enAqVTfJhQsmPQ4CkSvcCvl3PDHF/fk2PgUkBmr6rp0apJJbP3
EUEZwyR3DOezTWYx0lUgOhc6NLeqYQKj7iTaYjS20tr3HITMZP0QtCuHy2STypOJcGKmUXpSGDrw
3uhI0VHinCWh45N7TlSZeswg/5UZBK8KKwVYAImDqR/k+weIi/1IZPWeOWWSboCS4DO4DJ/hj97c
vaRF3uGdzbrygnnL88ux2mj/Yi0FCEzKq979sEju/QyNF8x+JM1MGyS9CayZ/VuONQoGFg8/CtR4
kWcBNCAeSuWvAv3GO+EIBTMN1YOT/+pQb0RxiJLP93+fLXmb/N4MZLoYwcNTGun2O0+Tn/bS7y4E
nETq1fGWENFdxt03C8OImUjq+yzBqNZmxnhhCUBkl70l0V/Xd7T3j7yYVnvKMKmigKwiTi3uxEUi
r1M+EivZuNlNy/56ZOZ8Zhg+ZmbyQAIWdMnwddV2OqsyQ9mWVeD2M8Hk1HNu+SThkM+3XXxmS1A1
Vyr6QjqNxPCVbRI3yPqjCgyWdsf8auWiejpgBjYk8JRzKBRoZ/QQVeKbQheba5S0kHbnLkrbg2Sl
WR5fxiFeO/5PoSKChnMEUKdgKM8ddrKsgR3ulZeqFQl/vFjBGXBUFPNLErPY7KeuBrDqpnElYcKA
qyLjslUYWjtuUrOZgbIBuqg5iA88wOYjNa+fXKR+QQJxidbUOrGuju19SnE4ZugXKKE4g0MieB2c
J7MnxBWyJzaS6TYrjGXr/jv/ZF+paPCqrrIIHRC/+QS6mmuLp/hdIgbo/2Xs/DY790KRy/ga7kp5
jQkCmSx1AsKYfgWo2NdBdkjkUKyzJ2I/4PGYxbES4zOlh9fqZ8/WNzF3q1Q+nBlSpsFfsuK91gPW
hzSFNsA5SRajv4vC34O8a/ddLJ0RyWftBM5SSsLQzdd51C28xIazlT00umzo0twYrwPmIjgl66r6
9ww8Hr+PSKLmkoXsayYBCyn4dYoZuBhzZt67zr7LMaG149lJwx0ggkPIndBgkHzWchyERhhYkzuK
Ybc1Hk0kOUHkXcYYxHykb2iBrRyuKq72vFH2IUFLimoii4R3v/eX8r8DOU1CQeF1hxHZVa6Cn0bX
bCXfloz2ktqDe4R4/W8dIo23ar1yHZG+RPQeJPBL1O2SZv9PTFjdFOa3ljfLmWMsxEuAKJOp/1/J
svRYUCxyr1bXhGXetGzo0V9VlLkmf7JPQ+R9dYAQDVOQ3rAuXistI4+nID9U0rmeCRL8FXtjJmHj
LEcJAWgs2WtDJ9BO2p3fv0gN4LITkeC4kSvxPbzvIgJHmD0k+OaskVp7JuyuiO0jiz1Rr8QeHpQs
VH7aNnRgEkIJ+Wy7PxZdFdm8qo7BEVYdRSTSB5uSFpeUnJKp0xyVR0g4tP0f1uLUP43+TU62GrHw
kCSawObDh+eCooa5M4n6v7ZI+jkNJBmiAK89pFOIOS1qHu9FMEAXQUMvrd9mZlktLXYQyNIK0KiN
5Qx00c3gkmX5xjLmBvTEpRPMuGreHNYJvKVxXdcgvKPoLG+pTp2d/JnmySqxYG58aBABpbki75cT
nwqNNkf9hWzz0itRHaThYQOR7PbS5EiJdCpuARIEDWtvFMYGlPw67H/NtoPgGnwvigiOhah7RQ0Z
JIizGwfcuRGcjWngyZlXcqiDYKVSSJEouNtuu015E/JAuJHK/Ox06BLEaC+5hMmH/JdUKOiTk+Je
5JH49svIIS0HBjcrR/dEisua+De4y60lK8/OH9T4hn0eHf6p+8OUaKsVzUUjE1KSUJYlZ6ysBrnc
mtx81CPmoPGa90QkVQaaaWzWnsQ4bvkgNLuQu5XAQbctAOhvnE12E5uKBqWD+qc/3RuE6rkP1kMR
fs1o6QymutI4KUkFmKEAA99QqCfJRi6fFZiH6cW03jLHW/Aec9p0VQxwWM6+OllLh0ben6xROQmk
yUYjkJ+UJp4sYlY2JJM1zcZ/J5LAdXlXNuVzFypH6RVyKQYlaV+kK/pRTCTISY2lrhho47NfOAsi
HZuHpxe+89H/T8A6L5dOVIPHkMULI0EH67WLQEw6gLHJbiSfoIo3+RgfhZkmfsphwLQBbM6tLpB5
IlLpaQ6Z6tvF1SzhmOZMdVHDlCQDa6sdz82iuKN2adk20m0qaZl1e7MnbgdbEVVA5v/m6TZDPzhs
pNYsLRxHpUElBytx9sRxQ5M0afBeydalDf6KT5dzFZ7KgsE61A6kkXn+cj4Zvja9SmzkBcIh1lY4
TOPdkxqfbkqmY/sVfudZejb0cQbZn+evDZoTyLt4AE/7tWroSy/obsagX90GNr/grC2XU8NrChfh
FvJxSCAFtg+LuItgkYK6ckvwUa2DlIQLO8VKUXTyo/C1p6Rw0vw2eEkPmNKNH5NtT++u3ueYIzrF
BTfRZmfX1ZXkkCZQ1N67LCD0RqQL1bRBgXodJ9l5qmmrCFkCeT2mUtYjS6P9AGJn0edMZiSBkwU1
Ws1hRuKRSGLPyqdNFdzo7VtSOjwIMY3TtyXdob7OyHwAwUXDRAMDcUtfH1aOidcaLlNFQGMwnF9S
NYezgP6PFbQ3acwPzA+0UdkS3G4dMmR235xlt0nhCP7+r0YRIkPG/35+OmhxclWV4RUCEwJGXf3u
ed5n78Josunyh/W3FFqK5h/tODoAzKeRYGzHNjkFlfOWo4uxVK2L2mgnlPL3I13N0caAYaz2Fk0H
sIeXwCk+S3N4ek14COJ+Jam/FC0piZbrNLd6Qg+hHZUDQhNb+cup1HALsrVHGNEMqu3mFjJ7kWhE
Ony0Cc82dtsvDJ/vikqPhbAAFA9h1bCogK6M8UJTka9IkjpbTiki8dBhoAKGEeLEVDZ8g41o2gy6
Free7egyBsyHEa34wHodquraepjXzukd2bWDvNZimMGWmqIy2J9LLbswtrngyY2NUL83+jHa+oEK
C6IimbVMYUNasXnmCBpXrV3r9yTLrn3RIEiRUTRPSe/eE0UrvwM0sGHZK3Q56ckhfZhQyIZ021Ok
3FD4RlUq1ZT1ECJipaQF5EHzvYnix0DuoQKggioDfzMaMdmkSQGZ4ZI1JG7SdBzrHNADzZaJAq51
9V2Z4s6Z8CblrCwcHZySX778K9O0UdbK0m+QdiLHepFDr+s9mmQ9FQ7YDOjUw4Rwq5kHGstsatZF
Aq2lopjUbXVe42B0N5T+iU8q+OkUxTiNRAw9JSjtdXbi4vrd0Jp0PALwHF2Fq3CaIkITwFtXQOxp
qbdGqhoxKarTePptAtxnVIYRF1IZ99YMoscEKWYqlVOTgSrUaNzeDM9fe0qxnbrQvpWMK5dqVlmg
0G0PYyGXISMmjf2A53ox2DNDGPWiuv1LP3RvMs7vc+veNRCqRzSBSWqZ4WE3g2Tuo9Y7IZ90M9ZF
OsqYvsvyIFkZjPbHi/QMKgL4duOJQhtBFA9rdC4lZnYuQshNtvLArvnQguRQknbjkN8HquxoGnCg
FaJ891qQdaPFC10GOGYPjsIgFda7DzrVnPs86P4rAgjLPBsqKjOMHAa28eQHNL3eUtNFFl5siJuz
ahSauKBE1+RvxHpNQ3dUDNkMBLuKtZzR5DckI+uQ1LCHLUNCZMYy8IHlChpobrCOICDX+QjuXF/p
VvlGUZ9XqEGNqvKuduOq8L7lwtTgvSTr4yQdwlfpBiAkghlF86enjstzC9JZiB0fWKapiVkhxr7g
AMX7GaRJg0sjBEyQoy3ed6TAqXvrgP0gWEsBVyzU0GYVbRg1g39CohMlyGTOXnKRks85Q+SjXZZl
iykOtykjIChAh4p5lN88HRRHTApkaTRKT4yfkDzJZFYgX4DJ+GnkZZQIJ8g/k4eQY7fdW8EzdNBq
SvsQ8k2INUazrPKJTgKvwcefjX5cwS2HdN+amIw0/xn8u45MQMVUd1lTzXMGJkI8Axkks2KbbLVO
lBcSAVtVULy7T1B567jExrDGEc1bWLR/SFB6+ymfTO7QAx7FTIvTFVuXAiAYpZT8Kd35Ek9FGe6S
wobYJYzhKw1JhTRL/jHoXuVAkaWntvjAvZI9yLkdy5kM269X4b/lyS7zweE72o6GwcFCPcax2yPY
2HcO97EKznxoyyxO1kbiThs0CpnR4+QeT+8IDa/4QrkpO0NWhUxUyqewy8jwpR/xEM726N8Ga/wK
LMCwiEdFLLTGmrZMHRNTvZkq56RTbUyw2eglbTsO6JQeBZ8x0sEwWtgLGc03T5S5xz84GH+mpXbu
6uRN8fp3KqExxSsHYzzWMp/pwQ3t0Mygk06/s1tzF7xu8IpLlA7fdZa2lAlyyWrcb8GfgBzkyO2d
FgtyarD26aCqH3CilihXQC55+gw0SN5ly0rjOU/HfwuA5ogHmIBHS9Pc7Is3SXcy52NU/TNEl1Na
lHs0QVby/C2lWWcJ4vQ8SDopa3lSXpnvAziaUpc1kCQzKFtWjx69Al/7AeF24RV/bdQAF62VXmeS
c5uJqUULEwkKDUH6ZAYQHL7CIgKX4va/SNjkuyKE+pYFZgYmX+IgRCCVAVs2YJFWlbODR7mTCUTA
MVfD1vU70I4QPSUFKJASgXW1VIm8WBTaK9GOzz0F1kB+qrND7xUnINaXMUz+1ZOAJtYNS7Sm2Rk4
J7ACpLYjfbEa3OvE65NtJutNRmwR57NMQiUAVeg1d12D5TyNP6syt64O/zXtvhNnfMgTkZAlkU4F
XqORJ9MmSzRnSzovv96XzaHx2xONJdmTdpmwoc2NDLvL8smYwnPyt7pHuSkOH04+AxLBQ7zuG/kc
WShN9LselTMRcy4ndso9cRq6y3Rk07VT8NyY9PJmA/oEJf2KgAXKvyp6fGVG7dkZMCVkmR1MmmmC
cNtz/oNmAufXe8/69WmWyXAu0RATwOMYbku+UflHyatTd0BXhY5abEA9QOuEcYVH1CFo1j4CwCE0
8yZzrhOHc1QhF5BXhxRFQFtLaWnBOyY7ks3AxqNsIujixkTGRzsodJoHyGQRA0cbYlqAfqOz/DPj
XW4XB6QlwPfDAyI8Faq/Z2PIA0azCHtiFI3LMtrFCN5lROrCcHaDZv3OU+RyK6ITTGvCZ1yD3Zrt
n6rCFKAPtzSxNi47fCoKxPzqR6zba3TeAfZ4lbXGI5zxvfGrCi28KJRd6da/FLt+aANSXWCcysl6
V/T5r8jwhFr/7gzhWiN2xaV+rzB+R4ECZ41wShDRNbq95eMnXa2knZrb3WZKVaC7Jcy1FJaNVmzU
RL1r5kyhYZ0YtOCCXu5TArROqtUY0QflkuOra0XVdnHVInMmgWYKtnLmwpXZVsjgEdB3Tm9+hyqV
BquwIDownvt3vAlAa2wUc+PyjNdl6O1ddrIXRyM4N8S9OIMj8bt07c1gVgfFRh1ZyhgJlDKVlqNZ
tkJFWtUUA0Ysxq6awOoPfHBu/3JE+mv04h9ZOUWPmsxQVA4WlsPCHawHMINIiY17E/yiY7tu0ECh
rbAzEPw7Rf7w2bn5yQ9Alleo1jR1d84adykvqcnjHQFFshFpymDutmHdYHQpQYGiMIBkZafmEZ+M
rZyvBWalgNeVL63M6cnmJe1hD8SbRkdPoRPceMmbncMN5tCRipV1BKYGgXBwRoa7UgOQo/x3bVab
hi1GVxOiXLSUMxM9tU+ZqUuKKQML2bs97QiUJzY5/11637GpI4iEz2J/lzYeL91yfOz5mKCyWCPL
uMpNtPHZQeG0rIyLUl7MhI8HaUBvIQ71djXa1j1ScuRDi7vG1MLW+nE1SKMc7CEtQx84mNyppvfH
bIL7pht71SFTNJHCjF0G8gYH4gDVkCcBhJj9aAa/oh6nyMkwNgT+aMqBVXzIZU0JLBYKhKRVgb78
j6PzWI4cB4LoFzGCBiTIa3snqdXyujBGjt4DdF+/j3ua3dlZTTcNUKjKfFkvkqaSc5qCIQakeNXS
115WD9qJSw29LGchdyL0GnI6WBfd+cLYZaL5vNQqrmYqTENmCZfwk399D2GxDDPIK2bw7NkoDaLS
39Va/xG8Cli3JcnX8tAbE09QYNeF6VTTiWWYv+1Nua15FrMq4TiNOfBzrFJx06hbFD0l7L5IqWfi
nqAGcvPylOk9iZJxNJ1EyucFvyJMfTfZbEA1eSj7clGvVtpaHMcRyXNh957VBEC70trHWXcvEfKM
KDZkN11yUh1nKnJ28NPg5lhoPKafXiKwqKFlZDUkQ2DHVuednCT/Kf1AbyHoK9ARuC07hCCBFntP
J8VTbErIt2jBc+bBZ3syLBQg6A8N/QTaaG32WE+UBnDeJuqnYdthf7iZIv9tshFdMEkInYOl1qmf
Wke8GUV+H5ouFwqpOZnPlt7hP824PWXyKLruoDuikYL2zUkIB2lbhwC32dx48B9BDROEE4oIBYYV
PDhg0ZctteXAsW9Kra6C9W4K3Ww9g4deNSPRjLj5qqgnvzR4sDi7mGziYtFm2FVwZ/Nce6zjruhP
SYBhyLef3bK+0LViBwlpVZrpYLEsz94qr4N+UznIho25O5ZW9w74/Ljs5I7ZP1CknCNv3NNDWnei
ePxf3Avedo68MyNvIGMzJbbWG9Y98rc0Gu2JlA/h7HunYIWFvcLDqPubYemPEmejO9BtLpKdT91M
wNSZp3VnSWaXwJ3CoDy4Wn+gJ8RtMp97P/kTMe1CPE28PfSc+RSVWLIippQyTNmfSJyRI6Dkdwdk
B8vzUpk+vZDmgxQGDIYl6r30t6qGJ4eyBh/LZrkDMbRnZ4z+NQUCXLd5TGOBwmp466dAoobDZWrz
kXyXhyC2MAwyT+vraMbGQ2AszmHM6Ze5k/8maZ91ll8zm6tHr2NFHfGjAwxYef0ElvhjOQK0qcUJ
aoakyLufLPkzUp6WlzMgH1OE5SsVE7Anzv0poQs9MQJ1Nv7/6Fu5eOKx21ZG+BQ58dUhn6hpoZ4v
ky1FVjc5NMeCvzuiYoh65zsbkSgXLUskUGNmd+1GuySuNUvBnNuHQFRAYdp5bTbDbqbaDfNhO5r1
HuU/uDEGGTPaFHzbb8uRJU45irrJIcJo5fEg+bxWrcFRr5xf/EZu4GmGq8TPv1P0NGEd/pRgwipQ
thYV7di3z00TXQ2Q3TTTqXdYe9T/xcxMSeHGr26C9Mccr7JOqPJ3XTfQOlZbfOiPBS1/m7D7loT2
sNvQ5MNHToel3doezun8FzY54T/mJguAyGQlXYOuX4VIGqGQcUcB4RjorRcBBP4aYHvp2rbey765
CEY5UpnokYPpbhhL7FTWUSUSKERcAXmsnHu7GX55+LjzQNPkhLmPvka0jbP4KhlS6qZhyoK4gNMM
/Pdw5Rk9wx7OPnDOtya3WPTOHxJs3mCB42Vi/Fd5zr7yyLxMuDPRsBiufFAuAQCNKQk/rMzAGmF/
yGY4gFteQ1m4Nvg4vB4iRhBSWWrEqx1lbetr+q6xywFgep8Jc+qlDvbNMvWiSQCv/5cjbgKYuHmj
WbwJCRrisof9tOlG2kmU/x5bpo1sw5OHhXjNSAzGmofIpDuHACtaz181nLZCdz8wSynQES9/L9+X
5OiNZXqrUX8uCWZrYbZvkUc0YoD6aPmzMrxPeI0cUz1QA2AaPo/8bsM2Bid1o9sYMk0Dq9kvcPEj
Ec79wyjCbSRfrHGkOah/Co7oYWPe8tS79RHtSlJH48bZNq0NrS76F0CDIbIhXNWatgltdFq+aQ+i
Bs7+eiK6UEpYMJFYCcwdCZtZgssyc1ySSzgeVx4c4YlglSzbxhOs84rOOs8kh7OWLkA4ZIQV05rm
FNRygm3bS6bVXhvuOzGUCDVOXEljFH/4mNEc95c00vvOaE+DpP+/zIDYdBBR8MtyGOGXnnY9NZDv
+BAh/DXsFZCBEdyoeTsvImE33YCCA22UbQLgcUudwvrY0CgAN0pVxU7GhWSrAYNDRBRFVVyXmq4c
SAUOJzZzoOU17QmzX4qDqkvgkOVa3mV1T6Pch4XklheMFlxI67lWUBY5SgibOjf8sQAHG6n7XlOA
m4iSSjEoFvNpZ0/jmfb2zvNSUjk7WA7U3uNwDeru6rcMrtvQ31jsvwpwPugT68FaMCR67OhE51uH
iV1NKyQv1EWB/VQGR9p2ao5N0B0GHxbdYNH6Q5TKZJ7P7P8kyLssM3nkUi0ThaKePubeOHRwRNl2
p3VAKmyatlcf2/qKC0fkwcfMZKH54OpEKaxqB+8Xok8qPCa1O8Fex6WjiH2uOOiOI6SK0mzydSMJ
OmiKF3tKLssShU/3lrDGham3yubosmwG/iguIo9PqXBO6Mf2eetk+56IBW34uBV50dQYHCbaZyA7
D47O0WCxpaaLTs70R/ZIDiStfFSIAsB5XS1UZK4x3lIm65m2vt1u3gbdcC/ZnJVPaZg0x5CuQtSm
zNU5SPn6MnFhvKiFeoHZOE3UJfTQRaCftYDSpFQ/o662xjgUvPBoRJsjnH0MLABi9FGOA8AyKtdS
n1033PQ5oXg6IlLGOjXCfmU3fQ/YcX3fu3RaHhv5FNtghnLaFCiVTn7KLlrHlJuh+e7YuLKC/MJN
3ns2yQF4wzbN1N6ZnGuV5TI3G8jKQvZPk4nLydqZog3hpU7K4HOkqcNjOljWxeSiqwJQGBUBxLs1
bYF/Rd2slnJ7KSJMbR0dTFtgqNhhjK9RI1PBvEO0B6qzeFyhPTiRs7CfFmRu9NqN076fMVfUvKhm
X7x1MHfxT2xynqsexZiy8AQw1dSq2xVEn8mm+6grGEs24hyE5Ny1wtrC6V8ac98FsNiu7//N+aeD
X3ZZBdyw/8hm5zHynfdIpc+8OBZHhtIl8HWq8xe8o+nGq9+Ex0nPFvYznru1sJLdQMXBfaAVAJCF
1iadNxll534CKwWlDAuDDMc3bhqPO+yNrcm3WM4FAccHvLln/gCNO5elOaQjWobe1mwd+ATiroym
R4u+ybXii02Tjw5LvmfVdK50rb/jBskBqWt7QbdyabEYjptQFgOJZyvczF5cXQKO9utiwPnhvcJv
oaxClWta77VptHhYwM4wJVgOPIZbPRlU18zuo/qrV1O58xwX1IksicM0piccPOxs45elrYqcxeyz
QQIaIw7QHA7b/md5rUD27zLWO6T9kwi8hZj10WTNoWH90GLpL9jFeCNUj6jnWi3MW54wMetfY7A2
viP3opHnliWk4AVfFUgcCPVgzbNVpf4vbEnGw+0/eg9ZY/wSk/PlyPJfOuTfI8c+uxXrDP3M7NAh
CXIIitxCqeE+RAYIEZp+HKbGUNKzywU1WjwdCyq5W+10063t7a0cLLGbovTBgEQFeXnEcWxvg965
LAHpmfwi+/CfDQhzk3P63hALbh5I2VOH3sckYqP2/+wTK/m0hU6P85waMCI9Rg2SyG+et8GYHzLB
jqv+F+siYfBxSfkDWsJoJigxgkSGlGyAWKGHhfWVkrzssnYvz76ZRUeQlfSFCWm15V3k4b4Lr6EB
3hKMShW0H/UIWb3xyn47ho8Q+5BqM+yAkfkGFPvb7JpzKetz0wyPo09BY3FK32LV/hYQv9uR2Zjl
DHwVcACGgejUF+6wI5/pK0FODZn4EvdB/EDVtcdX9e22brrXugQzQOc6lLpcw7A+Yyw6Apqjx8Cj
0CFS3UVGuWXZGemRtUcyaEiSUj7PLPiElULsaKNpisacPc66DFN+JJDs0R7YntyhldQvYoGm8gov
FY8UPhQ5o7xPe00qRZ5/NhKotznftIKkUEo6DLpMa8Lwxvux9k/1bPcMqkxnnbvlcxbAQ/Swk96a
gh3Z7LznESNKbqun0nW/kr7ud2EYMktI4Far23LNcX4smZetJgbKeCdtj+InBAZPggzxM2aJINym
bsa+HkWttTG6Tm68vGSvhpoL6QPdNQtY66jP0auRJLDmegOyY58pQ47pV5XNrsCLhkQE6IVZf7Ve
A96aN3VscvT9NexzmmWfpRivGXjaeGD81/W86KFaNo7E2M+0q+5dGPiowLH68v7Z44hIfhroqgUv
oR+M6zD2Qdy0RnCMQKdvm35IgOTQPpoCfbVd/zTn2Z0lNA1IuJoJo2JMVcF28AFKA7Oop0utWT7B
oL8YMS+rSd7uqDBJKJe8DN9/r/P5McmTzaizD1mlN3tARVw2v5GvNnVRXUoB824avQP3IKWlD/4U
MvwZduYmG5f6y4axiceLKV+8smQfvwZTykeMmHVw96qGU2K186DHozhCsRICseIUHr2aUu/ZB5B+
pxe38XYpRjyXRroep5OfBXQ35pPXFnvTyT7zAey+6eYHzK1bGBG7KnXfoLUzUZ/z56wsSVYrH2Hr
7+fE/xea6jBX03dkWKfCzbb1aOGBQqwn/Jdkwr5DudTUZrUe/KjbhVP5NEtaaW4T/eaJhN1oWAgn
qu41tDEoVt6ZWY99EK7GzF95bPiK2npObCrhoWvvGMw95e6I/crV14lMAoTBPJwW0X6NP7DI19mu
auefYFw0ZIxi4GaKdMPZ95waHXNhmJl257B6TRADO9rFmTs+aFu/xWGNYyl/zpuqPNGw5ABLy2Yw
sfKhue43Tjhi3Wl2oUtcGw1HrIV0jNeREke9/CGGzZtacDwYazpYmZXBuaqqDz2mJVhe87DEZZ1M
FLmfkksSyA7XG/kfpIbx8gHsFV3/ZBCKIOFrrSTcWs+cXvDWP9iWeyWbm+MbF2QXOZqBcjT8ygn8
otNycTAR7p2QA1DneJ/5LO7mlGe0zRiRgno6RyTm3feokFA7s0LLcb4kE6taYhnndnCeJpl9y9JC
9B0hLhtbYLQ9pjWQzNgh+6w/pKFn7QKMGt9Rp9DfC6sjXn2m/+qP8o8J27NN0u2R43XNwZOFuQ8D
MD4VzSyCaDbkHporVcphE/fgrd3xfVKltW8rwZCaNxYPPiJu36kVj6Z/7CCrJUl9Re6Y7txyWuLU
BQHL2EetecKORWIbUWqVxGppMC2EqXanemI2W2J0MiV/8zT8k9o++qL7MXNGmOx6MkzoX2RR/9gD
dTTIlFmZOD2TqI+3ZEDeVGnuXbT3G1WgtszQfOKZZ1fE2aNpEw5VkJ7I3UgutUmxHBFOuIll8JcB
8HIbKtAJLz1sFbykBOJerbq590z3SXQJF67CxJh7Hs3xSsSHbuKFqR0SgDkUsoKGgXlQccXIIiQH
W41w32reZbJZUfJHYXiWfvEqIzBnrQtAd/BvdWP/2L4XXOcgce67XC8zD3Xf1M7VHedqR+/qWsFg
XkUB3XdWn9ChLall5BH75aPshkuG078mQ0j+jPHwvAgQsKqU6z4SVOsT5O55lP87Jb3agiI+m69h
OeMloTjn7M0kh1o36upygf6uOzUFq9mAlJyb9rWulmolKYaVkOI6OvFHOup9GHTTuivVrSZU5uzm
PRu3Xw8rFUwQITsfT0dzMwLxa8j20fGch8rl2FUB9lk5auxW1AkXZ/AOc4oQb6yj/VhXiMWdCV6/
H8BZke5esVnUQCb/V0UBITWUsW/UdIEwd/EUoKRS4SoWw5qIk+OMEFL40NpalmYsp+uuSwDWVJCF
CNNjQN8OX5Pf7+IwYvyZnEoM2cKF2WalYkPU4UMQm7u+zz+WKaNBzZu7oqP9NW78yrtKk6OTJTv3
W8bGc1aYbA8AuEwGLSIIeH4g/5YhWeLur5mOv5lB5y0hLCqWT3BcbrRU6q0h0/QeMRhc1IbTpsBW
2GVEhhR79DZHx2VxChUh29V6CpL8NFYubwrG+KPfU+w7FUsaj0b8TgxJxQmJ2Xbg9NaBwjHkbJ99
JIKWn5TpkdH4Sjr9U1DU53DG0Z45JHsW6n0IPRqXNiHzuYr+5WST6sIhka26sUXwsfriPDBFWJVd
9gAfkdNebp0Dg6zcIPguE/DXCR0gYyltOtB0RWHQcA/mD9MBHYkXYtFKMlNtFxwFohTPfiv8itTk
foMgjJ2vPltFeVZVeW1tF8Ojbyig2IF1yuvyzmJ0LcjA3fqE3VCGdpfWYeDjMUd22vQ620Rl84hi
IW7+imG8I1nx2QJRmacGU9yI4s/PjfTZSmwaFAVvaXWmceIrmgwOYRQdCg/0TZSl6hxmiym0emQS
CUht5Ew8XNra/ZNRL9lZmqfEKWeSflh0Nbz1qXXPFC5sb8h8KyI+V9LHGJkRc1XLbJtbnBEsk1yF
ps2AWQnOFkBDTJSa8KSVAoxn5tEnvYczG9Vf5SgOycUpNprH5afnJFp4g3cfie6UxJRfDl0mMZoI
P4pjBrA6nCf8IIyiS6N9FPX01CzfZ/lflZMZaqFHE/Jgo4o12DIa230eE4geTFweWXleMZWh6xlw
nI6HvHI3bhSc7Iz1SSE8qlNmR133t6RAbm3Sddrou0bkk7EHrUbZXHHqoeUa8n0SkTW2rCIkxK6q
In4ZuuKhlPa/KmtJM2+3I3Z8knpyXF79N4QCdBXBfOyz6bJYS5Zv33n+SRbGm0sY5v+3NWVfrSKp
11hn2TAsynS33Bj2RDepu1OGe3Eq/24eAHiV3rBxarf+Yd5pv3iJAriRj+4eeFp9onWFSjFV+AKa
tN+lveNfdNpD6JoKZphhN5o5bWbi5zZJqOx95oGyBpcAjs+SHLEsyG8dHXWCXX2iiNPsr8S/T05b
Iy66JAPcEi3MpNH4NGf6WJkViE1gtVAm0p6xoD0jvI4FoQEOAFwdq5eoD0IYj3QhW3P4LQY/O42J
wDlRKmNrl1m/tmar3YBC6r+irPThJ+WDcfIRMvmrHGPFvugHkjttUdF+QOVlkmr8GKQyvSUygVIC
Crg/yaGUL3VHg3QIW+zZcR1OaPd1HR1AVVY7x2PKkIs4OXEowxg99NbVmBhKg1fk/N1604tduPah
S1hHEQKoZ5uRTNVSqZqFomVHnHtcP7jhL4AkjFTtibgJLXhXgeY71soAajl2d4N9HMd4a6QpwTSL
xg+HhruqDOO5Eh9qrN7L4mP5D9BLj8t/yeMYMJHhvVQByDoERUwpF5xCXhaLCxI89b+aCX8CIDjj
X6vhtRHvbk3qWx9++cvsv0TEKTYjOpbyFKTtb0TAuMXdw0q+rCKxcwra8+KhWf6tRo3hoLnzUIMF
IZJJb1eULwpaR2cEO+RQBl67sr7DMzNQCc/xMYPSUobWDtfUNLyMYJQ89UdQLGeTdw3uRqIbH2gY
COtm2QiIvadRG/s8/vMskoidTxfVgG11OMyOftNsvS6kG4K2qbXxrDT0LOj3D/J5+YB8OStvv+Ky
PSM6UWSApIh84xz8mB+uKvGOpt3iwxc0w3zCxVGnJApaS0cFXJEuwd9CotmaPMmnISdxt8PCbuYf
Jto67k7GXlLE8XOh6UT76AXCx4mvCAuNR553HI+hA6ao+Awgx2IeAleWoYNdJFiYyj8ciyTB8mRz
Eblw0hc3fqbdAoydQMr6MMacZs8f6Adrn03BooFbPhS/aAGdWZ9YlHBrHu3MW36AWS++MpdxSHuS
XXW1qSzbDKEhuOFt1/Ab/ddIjM5y+UoSDpriF+W4PdG/ZARG7hR7I4SMmq73IkYY3vxFaRUvPWRu
KLeIf8eARmlI4Tx/4Yk8cLhYL36YxWtFXX4fl7fUK2+c1o4wQtlp6lPfqOOk+gOGg68xiQ9jKXbc
1c642MFzNQITKE9VV+ILYuzqPasYlNf9PGBMlzs+IV922XEI9dpZDtMeIFY2/QpwOkivlVzD8l3X
XGQMcJNTrJcXxbV//EE8cUVKNl0aRevY1A+D8+OXBjqZZjuYkJbLkzlcCwYf/Dl2a+IUak6IGhMi
DXeR2ahDg2rfy8BkOn50aKFV/DVVojixPwYGcCiqdxLd0idhwHevEgYuDx07lU1bkseIly5pkeGH
AKQ4/5ofJWYnw/ot/KubFeuQzk1vWcBVyubQK1XgNsL7WnrNsPYjGp9BneDV+7T5jsvLbWqxsYg+
Jl11BYRp3Ra/y7eziJJrEJLnID1Pqit2KvjURb2xceQLQhmqItvXZG5p8gF4WLg/fmvcR+bL8jOX
XyAmiM7bk7EMdhj1LWOCWHMTreXt6kp4CtZvQ0m1fI5lcQHp98H6oJZP3NT2yxzDO23kozkycZ+f
MLJagr4vCgG/no4d/2fWVvvlr+E+L4sLf4iudjK1exqnZLq2y2PN3SAMEvaYeUgdGDKKPXD5xl0F
ALd+6+twL534wo+YyxDPIFEq7auuQ5o+u+WB9a0ZYeAJmxG999/lfUiseAR8Fd6WeLzDDLO/yzAC
wM2sjG2SCc5odfS+CM/izNybMPXMscKpw7Pl9PV+nOtfK51fk0R/TTFSYId8GSjK7qdBSic400On
561R5g/JJIM9zmFBTqUd4CfBSxN74LxJjzSb4FzWjXdiKLZdEDQu8RlmNb9SevBWa34smhTCetHn
hzQ3dfOSFCY6INIzfIcZQmm/dyGeroymX2iiJnUGNOLqnLDTo62AP+D8TCM6w9o/ximv/WR/pY6+
ZkCviyzFAcH00dIPBGasHFvT5obzNVlwMeu/3kXvYgwtcDWMxaP0OGEW4bm11Iag992AhsST+h8y
l/isvZSNJ/OwKnD5CT7lCLEfnZRZmVu9UCEzbW9m+h7keamm4MCrL27HeSSZ060VS4hojXL3c+8z
YM43DubWojGtk1FBqTDGLwEmnq3pNSa6MVQlsibYSgEZT8QZxGtrxNIMtfJEovfJJHRypldqOlCS
JmhlBnDkmpepni9aGc/sx7BeKDOH/lhP0WFoo62u8UQ248UyGNQb3aHuyVcO5LgXcy3PA3VMlwjz
sWR0MqUG+xNKvLB57Iz4RytKn2UjrWg4I0I75THLUaaZkTC6SL35PFfJfh7zk1TzkzMDlXLD6xK6
XoL3bYwEkgiNPB+NuTGD32V1F1yYgd7SweosaFoA/vCslh8uH3qGaxK4wTqZ9Hmes+1kwkH0Vfvk
CJf2iZ7+4Sn5tmOf8Y9aQwQ+jm770LrZvYysl7pvtyaTYkYJNhYmdgq/fPaD/lkU/TlFwm4ajCow
Na260HyMrOHYcytBEq7LhPBfE8yT2aW/jlWeZdQQYInqsQrLYdcYHwqiKDon961pWAXM3NT4ezT/
ONfUZDS1Bdm7gMjpC4OnzXYDx1+PAOlgIo1SM2foQ7ZA0H3PKfDfMXAfOWD9DTJdXHpBy/ErPTfx
mxeGyFrb/Bbq9qgyfd9ZyaFt7Y2pnSO3HTsObqUxPBt9e1ESYR3Wz0OY0TEYMEZw13ZRvcjJ01dp
xefZiHxsw0l5CXSdg4gjIatdnmWjKJpDYLtfSvh3UUSMRtIhk0yZEDoTlaFS2HwMl7NLwW203eGx
Uijy3OrA7XqBWw/ydmw3naz3WAZWPVVrE6G8aob2XGas4VFJdxgnuYl6xdpSeGyFk3LcUC5oEfVs
DSOxPsNf7ZjPBpQsMVt7dCxqHZO600JGXefWhB16Ks7zODzghYZOZ+TxezBVQBzUPpwW8UYD5Q4D
yIC8zSGi132VTvfoEAt7qmHMyt5rDhlxRdj/IaLYsOgZ6/mw9ZzinYb1TiX1txhCsKa89CGDAZCV
LbkjhYvgp0DlS3awm9gIceM7n6FXlto19mMcdg2SPcJ+6Apg3UhDMkqcyb+5SdfukZrx7HqkzyMP
y/BWzvGD5VM5Ti70pn7bBOPNq+trzpNi6TfdVe/ZOB0iF1gkdRpsGv+YDsOzRCqLZ+KhT12OKHS2
Zm+j6xFuOeBj2EIjv68c9xTYw6nNkkuvF7m+T7Y90lRv8A+u22+0RWvWSYxTaAnSOY3qVAT2fvKc
78nVICrT9IuzMWpO3T9MkfsTeEQw9QOAO992eEzs8OoV4k0rBvfABbeMMA5d5d4ye9wnsf8k4uE8
hozHTPM5bsMdydp3YAfpHNBLrFH99TZD/eUZiormd7CIjG7yjalgHdshKlRYdC3q1GjC4VIdVdtc
HG96DDx5Nwv9qOLgNaBFnFfBqWfVHpL0xUBcYlLtEPZL3WShio2x382ADb1Gv6I8OzV0tz0drQnk
YPbmnGeWyLXIHH/H/TFWFhkd+FYIkHI1Gvcx+yuKmo6FEX8xZviUta0PNcfU3gEqwY/yCchk4UQ+
bWzSyLoQ8cugJKP3o+tv3DbqXsbMdQjmegkW1T/4xeo5AWC/Mk2QNU4mAAjVHBDDeji2RneuWhSH
U9IwqXBlh/t8SYBS4bc7hZSBzNZx6OBBbpbkklnm/d00pvUmbIs/qxl+xqS+YB0lYWXsYet6/kQR
9n+GwlbYzvAjXOFuuNkRptTZfSqlgcpVtMyfHdWRttnS5mumeUez0wPs2DfbvkF73AySIU5KRqtp
SLXVBKxv4RLMD1FuMFHUdUyFr/u3PK+Nc1Szh3RdcFR1eO66Zu/XHYln7q4MWVyRQr6XCsyMokvm
8KKTLXEgGOaEF+xc5x6CgyHdp4I1wRZNsw9g9oHGMQjvKFz0nIn3nDNhULL8iFrslKWwHuc6w61o
QywWAi4NDVrLATdnl7CGJ59jfpwFtzarUBVVFdzRrnpI7FIgvptxVuWf86R5s/zQ3ltd1WyjzLsR
lAa4w2xXRpX+s6EhgHDSUI6mtqM10jLLBoju2Aqy8NJ+H9W5KMSD3Zk/BcyAyC/uohTaMUOCYV0r
MoJaxhVmS/FRTOcmbM8YHpG/oVtr9wM57ttWacyvoXfhzUZLR+hRpd4DGdwqJBUqKx7QD9zNZcZ0
vGtihFW+8TN347vkJcSuu/XyihhSjcmlIfJUFguPvHsXte8yHO+unMMX/sMdnYJHoyXQmyURj8dV
GRjj5/mD5vd9Z0IsqkgzWs+DjRUy7nY2n1hNIF5JaDgZGnOpA0lMRpLMXrwPaEC+C8le4SOn4mH/
V8fiX9wz0c1r/diSgZf0w29nGfeVajSPr4hoxINW9BlWMiIoc1yQRCN5AP4y1d4HDR0eB0KKNjf4
v7cLrt2bi3WE7zRU8pOk8FNjM/CKQ59HERI7aNY90fHnCcrbcvwRfv2a5h18EgKF+p7ecp7taBR1
+3GoDZQPUBo9wzkaXUMoBMUHxQTFB261WvjbggFQkhWMvWhmWtmLQ5lJ+tg9Be/8RvLzx9CFH9Ir
ioOeK4arIxPtnHaYJ302luA1HMvvFGFlUPZ0ONLn0eg4Q8tDrqCFVwZxQ3Q3asclcZiMGiY+8tYu
9Cqdi0s46HzvsFbD5zA+QUrrnZPQd5hsWrwAjZ+bzNlJj7awW2SE87Z7PRC56gTHzJw2/qSfWzky
PihvsUWMQ9GR3T636UtusFwOUDXA/vNSSzJCuwpZvAcwRSBa7H3SLh3bE3tGRzfDVDs37aN9SM2H
bmvaKMO8dU279AP6Q+TMd0lcXUkyeCZf4prk3YMMs5tNkK2uMJrMNEGNSfP3m5CFfO4dOZJwBYeT
4+JWXCIHALdvAXZTBxczLkuNVheNIJ2yPh0v4Ds/A65BJ/KPau4ebDP/NqFAgzSGr2fF7MzQSA3G
ZQMDRqYcBn4vV7ZHk7jhL4mllxdxQDFvtfc2H9KMyZVdNCQyvkW87h2visOKU7vdIaNGDU0L60aC
B1Bk1WGJIE0C6ybFeEqiYGcwYT2anNPxj74oFiePcJ0+I+dsdAlRtAKkz+Kg3flPID7m0aUvLTxk
fwtiwsnPZRL/uC5+hsrNJuRhDg09fFfKZtXse7rZro+HhjgLBKGIh/g85hTdFV52NGNa/qCSLB5z
60Bnmn79yHSIPI9V14VYhAZ8KTIEH5oTwYn54XU0MP1Uw36qeCV4waakxYJmP+UGJdCsAT5Zs1wX
RUqTz+nJh6oG5p8IABp7zd6wKSzgu36kDtLQYis8pNxowgjc6bzFHCnfOCww1Bm804CbsRxyRj45
fkpK3oPRjx++qRi9ShOB+XCnYrVl/L+zBAnifccYFrFTZr7qAplNsuTPze6HylSJVg7JlEE+8JRe
I9jf0VJHBqkxboSfPMeF/4A947EQFd/IF1A+R07GU0lnHWyhWgdUXmJukvUUmeyNRmNuZAMAvgK3
fYiLBeTrIBthN/RcYmONxgsPpjXmXxyX8I+RwsmqKwzAHRGOSdM6dp2zK3hfQRoSOw2STWPVjpPp
YjjtQ1GaT81Eo2QOj2MsD7HMDygFntB4cuJwSAYmmXXXcapCQt9tXUDHfuXvVIMqsxtI5I37uyya
n2O+qKPjc90uOhTMaLGgxTGhLZ2tF57GddIWG+10ZCSOw1sx85KQApF2ziFw9NaiotBz9AA4vHnq
UTNgFYKBvHC5ogg3SgeMIG2qc724s5ww304tEzI3c665YR0TN0RmJI9jGq6cYNrVpmkwKRSYQfGo
UPYzykqTZD9NmPvTyhlx9KT3y8NZZR6pP7SiJhSbaY5IcfmHCbG4yU1EHHZ2BkYvReTvnLbzN10/
Hxo93aPCVaR+iR7ZSHtmJvHjy+QjL5DelKNxSKnicNg6dOJp6UVJ1hFy60P+aI1kG0XoSaO0Y2AP
3XRrDXnKIb9+MlkRBWkJadaM9PcX/HKtHLENIsm8oqRzYhbzxPUcn9JkegqSiBH08NKW/rMz9+cR
7iSblHO2qYMbQ/x6pNEDZ6LWS//j6LyaI0XWIPqLiMAVUK/tnbpbXqMXQtKMCg+Fh1+/h326EXdn
d6RuKJNf5klLr5qW+1gTsS5J8ZVZGFc627xmrrX1kfEhr68k3q0mJ//asp1V/RMTc9iv8hLIAB+Q
tYt7az+G9KJ5pYbB6RkDlnOVnf3BYIhVMznJZ49LY968NYUJQDbAEj6G5WdCHd4wJo89F5qlm+fm
uPQG0x8C7F9H/j+EvN9oEXoC/ta0UH+NjtBi49wk72ISzK9mUNrXIkHhZ7BRLNYLGp0zHIApo8Yq
8n/jCU21XKKronxj6AD80W9RgACwwavezWa+87P6XnqCCRQkCa5H+G68/gk+9jtkf6przDe34f3V
II7zkZPerJ6cajy5ZWJv0jAVfyqPc5mq5wfbxcdY2tF5bLO3lsa2tepZAnRAKt7ShTyGflWd51Qi
rzEFWTU+dWPWuJRZGCtkBUDltk9stcx/OQo/OZzuyArwy8mCQS3ZtKWNjEx+oUR+rqjm4fUcAVVY
xKqoZe3pE08aAd7NZGGYGYt1HZOGzqYGNYI8bnBiAYHMysDl4JYZvXfiCvbpOYMF+MJCZR41i2Zb
4bKFieTNzqvmnuKpce+17l7hGCYtxbo5y5LbvnNMKpSJVqTnlO8x0+qDsSTqYTWj3A4N7CB2A4cl
c9sk9Yc7Uq3LOpRBI83jvVdPNV24LRFrywdyOxOmyeRh8JJDlfhvLZzwMEOdt8Hyb/oFNW2r8dW2
ZzpYLFUPTxmrJTf9fhtiERZ9TzmjBd27jP/xVTwRA3LOpmseMdZgeQAQ/VSVGSeTWh2VFYZg32hc
rXRqHoY0+NdJy2d0NqOFUxmM29Y7qsK61UFzaiscpmFFyars67PscfAmaTbTP4NR1R6OFgJYqGPU
3XD4zYNB7lPe81mmUP68p9BmVII9gelKg3/GN5a4LxdkgP5nOoqOwvQpFcGPgwMJ6hSllmHXPgdc
Kmkk7XC6mie2912ncLsZ0bROIxjRvRv/+DjyVg3J4nEhVtSpRPM0QPGAycnoqFplXnP3MnOP4kIy
T5i/Nf2cdiJI/HmveLyOzMgDni4u+GnsMACas5MhaQYK5/hmgdrgz+JFoyZWsLQiURTHriexZee8
OW3wHkb5fQqzHf6fs62iXZyWl9nHo5nPLpzhGgtm5/QvIsLGHtaWt2FynQGxYrnw+Ux+c2Oq2Ka4
McdLXLrO22MnKGjvHfqfS+uqspgqepPdB/tsxili7zETPdZmRYC6Hh9MV8HAWq6NSSReKNXdl7a8
aZVdO/oAYI4gAPQeaLGCwdje4EXZ6LwP6KRq6Az06IZuYnHMYn0fO/c3x3we6atDJSO2GEQNl7s/
26HEztx34YYij/XS1BVX1XNVSnbNJbkZxLQWW/KP6D7anLmsGJiDEg1XrwZnkroGLjD6e8qCzvHs
rPNkRFJWr7gmN0NQv49Jfs7HINkPNeWN3b+8Z+NYlnH738RJzlMMNiqb16UoLx16qc/AYs6TVRzD
odCy/hKheajNdCtlfqCfHRiI1dHjlDtQC6gIL3wUXgNrloHtDXQVZ2RKfMCOWA+Eg/QqK/m/y2Jp
XPCmX13itm/y5DqjUsnU+AwEhNMF983TsbXzZdAW3pRSd07qz4WB3oBsTB7Xyl4tBpq0Lj3Wy3Pk
EIamkzBNyzWNpt+aqPkbUumrFfHC+x5MFtv6IWp17oiDzWKR7jmwqACQCBY/o8V8jLvFw5JAJYkH
q6uekP8d3Niw9AEHdmCGXUYNwdxsQKg8arfZV35+8dT8mxEtY6ppMIgIOE9Tcxak4o0V3NfpdmAi
LKfounyWUSUvY6S2U/uqFZ1beCuBjD1mMz0tXXQv5gncigV9bzmfZLkFJGBgaoCXlPBkf5dTNe6a
qPxNw5y3kNrdjqkoxVBd8uMuBk1WybAGApP8wZp6LpW79TnoL5d6KzI2jsWYisoVmsX35uL9J6Gp
MgRtPHu6PXeT8Y5LZOvXhI41tiKHhktjRrXpmxMVpzuChm9wRQ6WGeJMINtISrNsAX3ieYWm7l6X
B3IqCIpzJssNcz8M8l9aNcyBURQi5ymXuB5iUPx8NFEk901r4ycmUZQSFxwm/zwm44437G/RK7Z/
bjY55cGeb1Keh+FuBeoB3xIPSp9bRMKWhDZqZWM0zBEm9zkyoicj0OB5tOy5sVsMWUsf6FFoIplI
pg3RpPGoAo/CZbbpiKDxcu8np/gsTNYurzJuuFveOrgLm3yq4wvE7piAvt7PvsShE8zzRuXW01QV
1wG860C3iQB+aZM5XCOMQiuw4flgwLKyGKCub7Ag4sBbu/Smb6hsFYfepe29tnAQ4pz8tKbwoTUj
pO+yMB8jwCpYq+gMKYD/c3K/ga6lS8Iswo3r168FWCwTpnD72iNC+/y0RLJILw0PTSrXYTnEf7Aw
YFnFqRDhjlgJ2+Puz4ItlqWhBVVXuc9jge159KECF+8eZQ3ULXO/Aa6BHYih+QYFnnGYwzClVLfU
fBlDeinGYUvn2z1Bd+I1Ia6R3iKFlatEPLSz76qh7z0jW29mySFJyq9ssp4UDggs88zBFxG89hfZ
YnhWOYM7FsdXt+6ge/qXypvQ2jAysBYlk9zxge1T+1/NUb51ig/SCejMNA3znz9oaV/m8Qcy4Kow
X6TRAkb6neNmM7nhq6bIhYv21YpDDic1AqV6YxHZk2Ugvi8enACCLCoU449oVU41LfT+Nmckm/JE
1g5X+fDiEORfrl5BBWQQv4gbDEuY4W0YxbksoDaqftiFzTO0KCi9KroWkb7jiGTuX+JKJggy9s6L
rCXTe/ewfCI4504Zb5mA+inmedew9TF+4FLJ1znE+G5GsDoRNq61jR97nVTeQglHNUDN2GW+8UZK
89bhg+J+Tq5ZXMLEWNgJrEyGz4+KpIAg5fNxOw0OieKziZu/VkDEszJAIoJ5PkkoH+cgKJlfKm+v
Q/rabRpxMaPngbFDG3/QkXkKG+oSekqVy/qVSC0CQnAAjASVWDz6o3cRBWjHfI7zvTPXn6np6ddZ
0/btmWTOOEFnwFnQmu0YnItu7A2L3qGwmd/Xtd+v2c1/gBh/1kysScQ6t1TY1KbQoNck6owJ/eYW
2ZtuvWZlJxNqe9vpbSWMh4TYogYOhZqLeD364dpoHfS/kGVSNcme/XRTZtWu9Txzb4cssqTknK6u
diKsOLTyhXmlU4Etr/8EyvoCk7odlaToSD4m4RAQSZ9WTdbvRTHscYiv4dwwsCNRZ/evDpmWGIhe
k1R3p8MYYnBNDi8B3bR+ZJ2KYjw28A55FJhUDVxm0/mBqfpa03Lb8N/IcJo2dv+BSryvKppxbF+9
RNn4ILgFBA29OEvaPbwUYXjolo3KwPmnjXPkD0dNgJFHMoH75sr0y57fTY3Frbe5WZU7nEQrRblF
pBEb1ady07/FmPwSeFhR9kzBbJkuC2H1HmTL20dHJ8mo5FZjhvXiBpaMeUpzBgy9++XFCywy0mTS
MmKGkFHzbVmFhLAbQgpsuds5y26NOTGup4S8Qc3vUigU0HGsI8WNI10/vY/BDoiNmXw1NihJgzP/
VERnsgfnRqgfJYxdp3GRpwSw2oFK6qLlWD1d2mq8VaF5FORgNQSCdcYcnsX3wh2LroFWbFPOv2Oe
3S0WoKhL3wbejlXgJ1fV21+UY4WrluUwr+GVJRMeetqFUj6a+rsDtLXkK7jocOnNXDNfqlFeWO/5
kqWOYIWAK+zYtrG2HXpANIK/ru7FfXn0kWQfCdXQA44ng0KzdVFZrw7lOvOk0GnBDzALt2Jz2Dp+
TG1J3Ww7x361cucwzx1rFhUiZkH7RqGnr8qeafPrHwVevUUHRvqb1j0PwspbhpWIoU9Jm/xWfGkb
4sPWKgiyF9WQxwPsgQbAz+KLhto05j+rjsmyrp3fIecBKgvMooi6L4nA0t4v9L5ec3XFqehRCRL5
Z/zl5NoRwjnvBLrDlUC2g4FNtjaYhk699ZUSgl34pCrTv21ASSsDLNE6AKwpTvE7ErzBbpzlKWbq
PDJZDr2YaYqsXi3ykVAgXd/8aA1v2yn713GjX0G94REq5cUfSa6XGkV2WeABzBMvHzY66B4SalCM
ejwQ5qX5Z2j2RVafKLG3tyDqOnPp8xLfuU9Ko8D37Ecumjzvk9VxRB40qBeMy8uXMVmPzPuYe4C+
T8A9yZmDC6PfhIaAYBZ/4wxS4XKd4Ka2B3B1pO+Ot9X+8Y3hj6yCfb3U3uc1UDoOdjr50yftNmU8
06pwa4fudcymN0vIDdbt06KaSlJFZtdypQj5gFuTninu/oUr2S9TTgANr4ixl4mE9VKwCCsXH7sW
8kHn6nG2vVdQbfuoRdkb3eKdWApfmpgzbqHF+0T+D/n3wlT8HHJ0DOAdk2EGoUJLuJljRx06DjZx
++EPbrazuwLnGrvUMGS4bBLT2NiR+Jr0BAwqHGAyp7dgKm4h896hpeXT5F0JcrN5KYOMg4vtHZJu
2DO3FAxF8Wk59N/oyXzR1O5mfKE73yV+h7d1S4OgBMLHn+vgm8CMRUsL69eYv7yFuJz77bCPmnLe
u0gaJEQavsxh4CgEw2/Sl8S1MZeI+Wc5NiJ3XQM2LjlWgJ2bR6wcd2oSf4Qh10Gc/9iGvnFZdJrs
h6KOd1cE2zLKX7Xuwp0eh+ZoRN090dF9mpiw6IH+xQICuiFPQUNLcjMCFeeW/tELUk0JyKihXtyc
441ExcEn5rYSnfFNORCXLYEmMmvcgD2TfsgcbeFu7LZ5hvRD24o9HnSm/gweuMy4oqbF+GdLfXC6
6mjVuQD/OIdwCONduNAnmqpf6s/pdIV9BTOHos62qL5inWardprYNbtvKwweG+Yhq7CghzaFX4rj
ifYojfnZz9QLHQHteiQyabQI0FbfYkYNjSePoc1yfERMdf8QLd6GlmYxC2ATFzjUi0H9EQsBKg1G
0ugR+E/jbJnNVTnj8/LaR27yR4fiHgbudvBidhHSdEICSkm1RFb6NlKghzGJ3jos/pje9DXE3BGc
+NEiW4VDiWGyRb30wbcALE7oFbZ0PmGz/yxtsMvrVUf0hg1cHqx0v1yklgtMyZV414Tij0HHTOmQ
zIwCXlHuU/tB8lrWIR0aGAau4eCD0GPvgIw9vaqGZYcy2QDLDLTYujo7GLNJdMV3QjZnyb7r5C1y
IQ8YBrYAVD1VnBZ2f3x1K7fHhMn/piaCm+hTLiXVMWiD33BCzel4OAQtdZ2wHsK4eBnN+o+Re3u3
y3msBTtmMO7NcKQ6rn3LnOzIsLpee07hXEbsf1CEyZFPEA642qPv1zlowarDHRmkxib1mier6F65
Hz3VkPjMHJBJvBjweU08Jhnp/6JxvO2LHOSNa4xw/xiw1TzC1E8HGKU0tey1cTJEcKayrjuYur5n
nspuHsJ/5GCVpKRybSuCE5AACcTa9SqFrbXUDUc9OI8mci7kj31gRB1hY/pa18symRNM8+mmjtP+
igz9UmYUX8qCd8EK5B7r6x6I67myrC9z9K+mWaLWtegotUMGeNTPHp+qIm29GHdcCq/ady79LNKd
BX8twVOKvne3Ke3BxQKiNiq/Qr84e23E/b0sn1okwmBWMOhbtk68U5H9r/Ptf8vRs3bDq23gBgxr
yG6WOpll/9dqQPmXiPWDqygy0wc7L/2jkdY8Pdlfv6WeOsqIXOY2r0y9gQn142jnj4xNH0bHcAct
89d28y8rBNfP24jBBnXecBgIcqscBg8Lhly1PhvNsqjjsfqFTEgiGOIotAz7dTlajbn3IBYLEWgv
kjJiW2pv44dc5UsSFp2TPORS7tRUHRHzhxVlODQ1piB7k8liqm7bJ3RC4MhLvRhF3tjzVp6D9XLU
nOTblgmhnbYvvcC86PavZtjc6OU9LA9wJ22kUY6SYmCRooTUsYXeJJLXpOkn8BFmsAma5mPo6h/l
ZH+HjiCC6UGpMruLXHxAxhjHl8xpLwAYSZbRG4NAigGOe2/Uc14vbfHXMjkfJzr+BkTFj1YH77nH
UNucNG6VABw4H1yPjsKAXwE0RBkpWUrXDh2zK3eamarIZ8vLn/0uwNasvMfOxI7bNyPsJEyeEgv8
2mUhLgbakMvp7gM/jESGmS86OVN2Zj2G/e2ETy78u7Vw25IVTD53KGI5BSSb0Ej2XjPjOEmushzu
c8RVOrTVe+cOVKowUwJhUr/hqH0hwnTLq/Gc9HhpPHdCusaLXLsscOF0NGqt8OBiEcsizituZLw1
UINWsdd+4ssHgz+4GEiHvb00rLTBpeKUEUJFWM6NBsPdMiEHm7V/eFZw4VAQyCxgTuHBFGZHJM25
o5+/p5IY4CRq6qLD9Db2PvXu2A0z4znFCOsWJkAIizLTbj3lzmOPBUpF1rgtGh+qh8m/Vvakm2hF
Z8RX4c4bmBAs8Uhnm3Kj38S+/YoNJIS+xok27GV3pniyOwT2dLak+J7gZQ4eEm9H6Krm5Rw7nItJ
+ypSBppDmwJCVeMj4vh72VOlYWW4xMasYcBvu/siLD80YKfIQ9oI4PxD81mDM19PQ8SYgjkdisaD
M/hfci5vWLoAF/nOy/JbNThMV6nQ+J9D2iwchmrJQxtI1MNs8XWcfD6H1YD9c+UO02GKrCMWl2oV
a3Aac3XD9h7QoCY38ZzeGyu6LtY424+uTYMSzUGBmM1ZmRbFVWLKDjWQCRwEnNqLxRfMj3TWdf1i
Ahhi6aQ+gTqHgu/PMu0f3qtjNhr3ZUTRwMnQGAnkxOjSgBhaJxyM2yS428s+0H/KYnwyu/nmTZOE
5AcFISneTELG0CxuViUfximigoLFobDThRpLepvzA2Mo+cwefyAaTkN79ulj/TLjYYfweieCivkn
vphjAA+Ggi4GJyO9Bosst1xsEUPOXZPfC8TGgjV6WavDmvCePXwPvTq5eM6IV22nxdk4ZT9OkGx7
OW+itLgbPvm9HAo/UuKnjDIMB8p/TRMkcL18JST4nvVM5MdPEShCCDRSGwc1V0dHNDufI0Xum8eh
zYHm5YQnWSptdq7KFqx+1b2oxItog4+u0r/LGtkhCS4qKyPeS4uJyalbmikYufkOiJaIG7FU9jWQ
0eOoxWGoMOWrEW+U7T+ZIvwOh/K5btS3aTtM33menFIecndw177MU+ARoB36uqcfqw8YH8APSnQO
Nsm+8vgiOJGOd3o6tlqCFqQx7h4yPzNZsIrLKWGodMNkuu12ZZ4fK5PDU9IBA9BN+LBcO904LLdK
mxezYwS+dFDZVoBLibwsuWZ2mZQSpxjOAASBR9PXj1nGRVFZZ941FpRYbWIHRmfj2DtijMRY0Ami
wvvnjlBCl38SJOkuNIJ/c8w1WqjhKHVwi/iGy5G9ArvMs9cGpzyM3irC9UXn4PqCFjKaD0gap8lN
j3bGVI4EgcmECy3jsPwzl4lVP2Eb8dReDkSPm/lY4B/2ne41cOXbyILBGfulLzkIZxwJQ819VRpv
/aJJ9OW3mr+MgsiPrxjC6FvVJbeE6cacej/0YvPvPdilDGm9IRauzKfJm3YxEhmwDn4bzPfSHCk7
I2+JE4TQdMTWDtSuYO6mhv4yc1BKI0YOmGEaHo8ZOdIqSLwhYZnS41Rdn5u4fNS1fxXeDLjXOS79
sMvriBCyTzvnmnUmsMxlUxT8WukVbxAY09y6QM29pNR4gSVPthUvFN5xgndd4lz7IXsuSR6uAI9S
99nq58IOH5abUDD2O+1RUGCKDSOdzwJc2MjKwBb1VoT+yqyYaA6pvgc07UZx+A47hDaP8Kn1+8eA
/wBI8uexXpJusDxXenmQokiRJKUlIJTxNQLJstxGinr8mYvxu+Xc6y+Ped29IkjTogAgpmpLDtbJ
peLkhAjx4yYWiSs/33te9hFXzGUi59wMA91g4t63WOV0d6+hxODc3RqUJ/RkG8us2waJPhs+v2Mk
y52mqAavlbdlGkQg0gxO4VRLjLj1U+qwF5pcGzwLUoCgfhq2fI+Jfq4pBUeY+mpa5w0RDZmdxX4a
2meL2CoojvipRKpiTeWhKABeVNUTvj1QsQbobOQa0z8vB+iiNk9TO17qhpYEWwMrIR67mqDrZ834
EmfDV5NgG/eEVZxEHPx/rPg3kVT0HbpFUt4WYQ+XjgQk5wQ+i9J6MCtu4kOnp1OVWdxs+bkkW69y
gcZZ9mUyhrPZdm9SD/sghmbKDkBXCt+1SMWx4IdeHmSnVU/ZnLBXzn97J9tJW2Hn0d378sPGvH6i
M3NUXEYFJHRJDTiHoAq/tCZaFWIvDIqcuwa0xBW5r93/uUvVZsShXfXhxOo6Kv3TWc42c5t326LH
2qib8iFWacTlpBiOufS+p0YjCwwUFovuPGBR00b/wHnz1NQcYMRcvmGo2DcLTq1ob6xxpCIG0upo
vFCW++pBivgqDI3lpgE+axBa2oKmGDmotQPnnfgH2xfbV3uVwv+YYwNMTl2uZ1/961Kf6VoL5Mmf
Dq3NdWq5/caFsS6c4GS79sGOmIrqcmfr8bmJJYv0yJ1yWlwTliEvjQ62Tkf+bK5sLrxUbzN3q+9F
TmiwwG8jVPk8j9Gp6cqPUncfRd0YqzHqgPxZjs0wui2u7RylILZdxoudeoyt8pkBHBrC8OEJ854G
uAAh0z9EY36LW/+lA8DCJd3GecG71Av93BRqaTprfjPp7pOAfFyIe1O6vr8vAOMm9GZuTLKxu7A1
H00Kae0ZxzGGG2R8o7w3gvMNwDns5GUO3b490KwTb2bX5Uaci2Bje4iiVZaMpEdByFlhTA55pNMA
dtswO/uuKQ6cTSkc5DBTV7cerxQVLs3DlNKlN5obgkyA/JxPe8oukQOixa3wGYwtypGPujEHwwte
R/HoVI7N6Kfi/NvOpxhHMtE3dbY9BqTasG8hrtAM/mYnGRcrHPGzFWdrsMDfPtbNrgs/iIfiG2Ei
U7rFQ2+Ki2DrGRnUBjLlu5xvomFsWJUUT/acxfDMwduPnmoWhGb2XygzPfo15v2JlZb5ISWM7qk3
7T3T588Q3xj1GXtzYBtNB46pFOthv3LaDT2Tly5tt/2Mm1myhnRAs6ARgBMCslbgVzFBrpvgA1yX
KO1gtvnOqViXirm+tTM3mWCMf7U2XqogvWjHLFC3MAIwewjNkUbJDOCgDXOKZNhQuDCNOKKPvDPY
7mprlfgR/BbD3ptoFkPODEJRmkDfYYRLMW1pko6ICLBoshbnM+m96atw8c4ZyWLm4EdaWRZEJjhf
RmPfB95mahZeAytSD7FR+yvf7q4KvhMRJtHtfGhBIrGhHtMDziAgc90nwa6kREjOIXvzPf9vIbke
c6Tt06SC7cG3U40+YPvhXibdTYgCk0A9nR1b77puolwZr5+Itkmr6GorYXY4fUNq02HeacxRdCHh
fc2mBYzVMbqMNZ43+f8pZHBYsCrXfi7r9NkfBrR+gcLmahIhXT7TWgkd9f8F1MnNy+CY73rAoeeO
rFt9I4ozWt2Dkaofu+VSHCvEO9sE2B6jsWXS2jU2VT31QJw0Bbi19iKCWmrS4+IRiO4sBsPGcxqu
WNG7GRc3z41Ode5842XASNEREHZNpU6Drts9UdKNKX00c+ip14SCcvqjW6BKkBJJH+ett1cFtZko
7uW2ABV2H00nuLqEBxDAcGHty6xZgBhRvusLrheEcJ4dlr1G2K9ua34xOCFIklrV1nFYNJijPseZ
HZDitBjSj/BSMTId2hLe/AyGQaK9lSTca7mNbKprof1vdVS9xrV3y8r6ThZS8P7hE52S9uTm3lPD
b9CbFWvodPB4VVLKITof7xFNRMEEY0PZW2e0N4PMEA3N4zI5bF17j+PgQZK8VsN4g173CEx4cbSW
xBOIieSUliuix4kFhJQSohJnLp4KRxFCwk5IPgIeEsY4Ks+Lt44td1MiLHiGvzOl2Bixfua08oMo
+I2wyJtfLDG5DMF7GuW7SYh27QGQBtoPDrLugl1uxN/KLJbiiJLhtPrC9H+OALEQtvQehsTdVmRy
8xZtI2qds4OdPQ+Ti5tmhPzGt0CXR8GNmAgr9SAms4Sadh2HF6I3/Z/ZqnLGFvJb6vI9dOwHb5g/
cv6C3LXSLT2rVM8F4Hw5rUWjfHDRDUfGTk3q3qGI7avQBXNt4E6aLjjVmM1j/ixbGNu+rWvi55xH
oY2UvHpVFnDsd23BxGc8MyRbx1n3wu9zzufsqc+aN3pcT349UXzDWiyt/AeKNzuxd3Jqda76+g5N
BJBtkB8TJi6Pvotbpp6k4IgO987m9zabSqL8My4kmJXzHqR7LOaH2ivOUzdzhW0qRGokTwRCd8ee
/eFgrExz422egY+O49IYVcTjWc7ph92G7dbpo+coiI+NNz6GnvvYOdM57EhgGRIltNRUII4GVRfS
xHASDNdCpMeq6ykTHai9HkuybqZtK/jaErfQ4hKcwCwRtDYocMSNtHzpxSZzdXRMEu/iuN2uiovH
JiCPbvfm33AeD7ISn45kGl213OMxPDzHY/JuU5lb2wzQqqF9EYNEBs3dr8E0jwbV6M7o/7PK7mq0
/s9g5vtU1JepbKl+YZrPgOCuwUWtXTBvD0EVmBzH6ptg3M+DSyNQnkZEiJV5HBt/Zxe1vSv7iSl5
PmaXAT90r71nlXSXWXMLncr8YeFnKlEd5zI/eGkMZdZJNgu61EjsZ8+gzMLqPcrFWb9VKBB/MUnj
/nux8/aHPFG1jizvp5QYGUqgIoB7dl4obhXNWtJHfYocD3ZP+ONmw7/S5tbRyOE158glc9Pfw5hJ
tpnkHhwn8d/KH1ji+yevopYlxcHYQSLCcR0c2t69FBGn5cJdMITqaygjkscMl8r+EWnvb+WExjrV
1VcxYre06BFSnkpf66HihsaEkFpMPimh0NQqezvkfgo7BVFd9IvuGZTvsesdhWD4FLjqgKU8XCaU
TwMforb7g+t0p1qGxoaqJawjDqDJqv4gG/bak0oB9VdBtDPngw1pYUlNbrRJpnAtAVwULdumbJP3
InMfsiZ2QCRUUIWM4iz4uAlCnr3aI5M2Bd9ybvdOBdFJTVxUI0CbtVU/Cg6reHJSrOQNi5mS72Uc
qOfYrv52oXjwh/azrdybnaM45QCadmU3/f/BCIWzpJ3ij7nVPy25JsPvj4PsPyk7PFrNdGUj2LCc
7FM+wTbPADTgc7+WUJNcgM8fTuHf8yEjj5h3gMHsnzCmay4YzmXMiCnXNzeHklqJ6yzcv5YBYzeM
27O31MTm5V/s/6ScqvLQ5RyhafQ6W5bP9Kys35RDJzZFTzub4MhY+D+ePQNQ0uJTmojWMJF2Q0lx
BzDSu7P8EYnTckr/NYR3yMMCL9RDNGyzenib5eL8r8cTftK1Nfavid8eZ0zpUV7iJxnXdULFCZYO
TkA5S2nvz8PWnpJnkIbOqkZpRTNFKo1wl/vSX0rAg/VUg2Ayebl75PKqfByH7mn5A8C2XvByUUOA
45Jx5KZgcQ0Dve0S7xD13fMs1cmX0ZaZTLiJWsilSWRxhorp8MN2xdBGG+9OOoF6hTCNZcCNloEn
uQp8c3uFc8stGmhMAgM4AUs0s169sFeASXSVj18rxmmNrdCxdq5XlO5WB4aZUog3VeHWEBOM/sSi
Nk1kVrxXJKGMdxoTEvEHC1KeY9RN8xQcDdxsw92yeMbli9X6bXgjKsi9tQ8jv6A8LktUhRRkyuTW
+eaiG+BDj6MzSMfl2kuFrfqbYp1x+DzDRBgw5Aavem7K2M0vPhYWXJIqnrXJC0bfG8n8uqJ7jJG6
T5zbTRsZsbG5PhOOPm3HDdkdZCwWfp3ioZntdGPSGpeRDVdl9RAOtiw3dcNFdmMYOf4T7ZPT3YT9
mHQnHXtm/KXtKvMXLIdgcJCqqZVPYcaH+LdTHhRl0h1LbDkMC4PK+LRSi3lIFog2mywbkvaqpgD/
qhtzX2P07ib+JQxG/Qpr13V/3MhKxZcwo2o626EIye5XfeHTAqRg/FGz5ixWRt2k49rCqomddxjt
FLRJOpCiGZhfvlDtJdg7rB4Dkxqk758A4PsGxXieGRwSW/UWCn6dq2kCTtvx2yWxOWIegB8+Hgqr
5InmOh40j2GonfBPUNTQvlCDOgy1FUPqmi5drG/4eZhE8oRQFZMhP9QVK1ORFmRTC6PX7Kegd9IV
jApa2dPCgEu19T2EwX9lVMhx43mOa+16VXHClkQe3eeWwHKBuN1Iwn51BuZ0P1lxQJ9xqQpESiwO
6U+vjBxPg7Q7DIhAJXwtr2lq8BF5WWQaqMiwxWCQNSJA+sza9tU3GzFc68oY5YUJacyj3evUmtci
4Ldc0LitEf5pVMOT8TUFDE/1Wmua639iDiCrgTcxqpWvk20btw1smoDvoq9IWTQGS0iaZUvXbp4a
ZJ8nAWLhXmWkyH4qKPSMk9VkLV4oKczZIjznqYIdYcQP06YLTDA3/9lhiI1jrdLlYdv7AaAyuEiM
KUkjjM2oQFcYgr8yBr9e0ymwngwkRsZu+eAZP7bTW+JSYwKphmd4l/5ULZNlh5Csa1Ps/jp3hbAJ
RUy+2X/0Hev7e9u4HsGoJjUoWW0UHxBRt9EcDHuTWe5/JJ3HctzKlkW/CBHwZloOZemtJgiS4kXC
JFzCf/1bqTfo6I6OK1GsAjKP2XttYni2raK2w8Bi16vJr5rjizd4aurGfvEXq1dPazhG3Yyk0J/V
HV5YI301ayA3R97hGRhyCpEmQTHJxnH2dtLhowbHJS0KeEooEazBxpm6FZUmHq2KAzqsgaJMZMG0
TfQnw4i8YrIWU3KPQ7zq3npZW2gOeqtb2qcgjezwy+2HrqeSJAwOmc9qWrmmuwmzVn/yjrHD97wO
iqgFm5tzOnh2NdgLq2XkZz8plrbwzRKNzD8o6K3pAel6myRnCnU8pakIFMuxqbdLgz8yI2BVm8FL
0ghaXO+y35yzoquiQ5BF5vi8eI5N68xptbjdPgkTOaPTYF4uiHxAnVEw+M1IGj8NE+TSgZalxTrP
BJk/PgBPNFUBV61Lk5o9/1xF4+uQzG7/WFTMzhyqLXIQSfLrZ9uNcNbULkmLmTHiXdvkYpXM2/uR
sVhB6qNZ2GSuOTZQkR3KDaGdmJw1KYRhD/3fuCsRLIM5awshsQMqNrxvSB2d6XGyF09zlRHThUzM
LcNhNgxdqzI+wtkakjghxV5/41PlzMU5N/hdSD9p6hFSFUeIZtKA2FKG99AHUdqgh0NdC6nOVkq9
CxOcG85dsJjBj0x9c8KokHoO+VmpmavsQE/HyU86bjUBdTHbJWF8EUlwHohCRqubiKHJncwyTqq0
sInsw6GFUQ5Jj6nRkXmFUEpvs/uWYWMeBsitvQVDbC9cV/30xZRUD705BijKbNOdkdBKD9d0tOXQ
6auXJveW6om4q2JpT7VqWobPi6ZMLa6pGMOkUVXdV0xwAAvO7RD4lx4TLSbfMLRCTE9J5LJc3VjK
X/2OsIXQ7eF61ibUSPR7OYMQwx3gnx46txC6L7UynUtNj9jgc3A6208kVmqQloTJsIhfrL1rMWwP
OA9yUPFADsc+ZoXH7t13xiRhH2wwKdaT6HwOHvFbmVBV5lKkpAm2fbGMsaI95XpczdrtvQ28cIca
t+Va0ZvHPMBNvrE62/BAXjZChXLXp5ZpovRqF/gux4ZoXG85FEsSeM3dFKQlzfUoPS9ttvNgLk27
a1E2TEtsZFM0/M5YGgLm9djL8uXZnGeUOBdn9IFRPxii7sr2kjhBWncHVTIAuhWdiT0nViRTef/B
FjM964KGbMoATYeG58pba3mhRzDMDLDo0NsyC639avlVxXheQJzRybh2WqbtQ9smCxzwQ4S9rBrR
rfnw/FFITgMzOYqDteffTAnY0EsNoQNTCMJpbn4bAI2DO4zpc/g0Gw1KV/A5lBBsToxpSJzY8lxB
R20jrx2zx5G0HN65VdtHRwv7qBzTxEFdlwfKKIbY5mxPGQJGeUjxDuEKae2GlbfIMRAgXF7q3Wir
Tvwn3CkVDEBU1jDOkimmK8ZoVSvtYIuBNTUGJjBjptjAdbXDUqhTM2C+PdvPIn1QQ1mh9Kxts5nK
nd8adeWhdyx5xAuD9BXI9uNE+ioqCgnbNqIgcGNZE+qTESHams0d0Kks28MtVzQJZM0CDc8jy5m/
5l50w3cBR1SnpfjUX/AAsrUHkR8sIlcfMqjT9Rc3VKJzl5SYjTBGGMBaHWgUJsmGVTT+yP9MO1TV
KZgWrMo7x4f6UXOCVY3xPtcVCTJMS8oaBn3UYLuKDLDV1qFU+LDPY7p6HeYLA67z2qap92NFhOTs
wTiEALtc8kJmP0yhOPB8N1X2kJmeNN9xKyyYINnYr/aTsCtnCU4qySFmYFSzho5o4Rnj9Rwb+BWb
uBv6mnh5Cr6eo9gb66C+R1Ypkj8cJCB8CFIsVfTtsB/ENBQs2W/XG2OPwZNX3FsvPtuPLvyLDSFh
JQaRlawZlMZlAuOqDKJGvGXNMABTqnw/nMhS9FNzQo9huLkS2HUXhXGtHcoue2wTka3fvd+64Rpj
OrLcAJOXhZt8B2NZsKawk8Zx79GpZ+W4p4KrkaSCNLeJnRViGpgQKECNxIM3CVaGwVMIozuGXP3R
TNl+GadkljVyDjG2ffJfhmAgsDcjhyHwNyZkjmAmHibToWmH3slOadd4wXikHnAMc+tCLu9vVcYW
Zde3MJDKE+ZYFTzY0HjHz9ZsA/Jsiyyd3gwTJh1JwvY0Crl3VBCgmI/aMXxNKiCmf/LMTbmRcM+l
xP82MgAtxFi8rrm4wfYM4U80WWmB0DBipErtBQ2VnTHuIE4y0lFbl/GyTP5Zgfw6D+S9h82yfs87
q7dc5hd67rvNFisgdC2gvBDgsdZiMCg9cIWk0Zb/xfIZSeESckCgGDOICYsm1oT0NoNpzs8zvFBO
/yapkvyZoKc5aFhaL4NiwT7PyizJjXKcwoNoz5Rm2a2JkEi7yMAhLMewFM8fwLRSYMUKmYq8jWWQ
TlCaGndwHom7YG9p0Hj/FcgkgEP2CUBpazuUC19ADIStG0lS4nQmNmyZa3e40grZ413WE9AtMPIm
7fAZ+t6K7YjEY+Dom67GiW9vQiFLE8TsPLYQN5dkRrxLEcaXk/BvZKJj92HJyKacykWN+8gpOrfn
MgwTD7kZk1Pz02F2TbzlOFCtg3lMzQQ73IAxkkUni94eAdjEd1w4MQWsO/7m/JfTyJCcT/5zdVp1
cBChglInNtL69NiBdPR4bRSxlZlxwLtvhhXQQW6txCsQZAsQLDCEBiyLIadhVDRYX0s4D5Blh7qR
yR3PTluWWxLDE5Zf/rzI6jdnegnMgtKEmdNomw5S4jWb7YYhzRJZ9KozMk/esiWvNPMHh3GYkRvc
2as8L3IN+3PoAPl6cOGm4GtKJaKiO2EsYGomZzWxuOd0/UtPt1g3XnuyUOrDk3Rtij18tIY92ufB
bxvteZ9dBu3gZWQFuUf0ldTeJH/BdmGXPY/hjk9i8r+4r1JCis1FusOtXH0X+1JSFQsy0NxNlmwE
CJVDW0MFQXejwNWVYPWyJG1+fWUkfIeDpVP8XFnVKRs3PHf4m7Jw0ZbGLIvqdtNkqiotCjzKIv8y
g+pp84td8ITzlDlsVvFzV6ixvtMQlhDZSq7w228+3mnEG8FMtjiLNF1B5Lj4NOEssInvk2GnLJtO
48Bvw2vFEUKorr/nn2YWd2VbNE54rEccq68hNnYMoW0fWs6fpfBNajwV5BZE0Dm3BXOcauKysBps
uNtcJct9CqNHKFBsHQLxTcsAgz6zFETMhWHEIOUoO4Op/yZEWaHz0W0QzK8TjevKHAAyXlTDsFpS
wyMlgpA0xjkKAfJyrWqyvmBOqASRJWryquofAY+E5E5Y7A0qxNFrlUYX189zES/KDZffJgw0PSIl
TyM6FlmTh6iZ0zkv6rOfmL5581UHNGrLrHLKgZaxKZbJRio5Gn+xcJu8gLXIXcJ46H5qUC4JkRM4
wPMczfNmrMXkINt2+PGYJqA53oFSp6T0BT3vQ56OSfUoGHzNXzjtdauUTL5J9GKQ1etCq0CCafhN
QMXYP7JPaVriW+Uiy13aZWgdN3wRRT6z+yqr6O9oywHrFUsaW8JBHhkbPTRcTU6gpzVD+ttMbeZ+
zCMoiwWr+zgtn+hYk/C18NY+QOHQmL70+djT1r8nQXgOPpcqUwtQGLqGzv3kBE7gFtDjOf7AMEum
KgIIGbFk8ZwR1O0mIABy/in8gnb3RsDP2iAPXoJo+vUqSegaVMI8/SmnJKNAC72kCJpnwiOE+3dM
3LYkkcMYafDDNDTN+0gF4WhAmgxT8t85NpvOZEuApB+eUuGNWuMCSkbbwYkRYGy0ojIKKMoGkAe9
6ayK4sVQXMYoz0jW3gReaeYMCD1/lmLbW4ukBhCB2SJ8K02O6+ecHrjg4zywbyNXJIyIVk8QK6cO
A/TXzh6yCRi7B3T/w3ARDEyYy8u+TePasMr63k3yvHnsunJpY2EKBd2lHuFbUfG5NWjtBS3BTTad
wpoyI6fGHVjgdWx/Wi7v/A57d2NSVdattTy4tp+zjGBKqDrSO0nvQHFTooIhPNZu3PSRTYzv/Wek
/ZAF5EKF9Gnoxappave15fpzs0t7HCUMypQhyR5n/c36fGc2dqPZmVOJOFwOpSkufSpsgSFY4P4k
Q3B68Qs65C2azKKKITWS57KuwRBt56ymbmWC1WRXJwoc5+RVAr8rAUXGsM1J26DYYCxDYsDM6Adf
QZn9LTsolw1hDw7xzFV5s2zpnBfWzDeM9fC1/YL63in88kp16T+0GSwAi0tPf61ezfS07/xb4PZg
rteAuNqNM3fVwyBhujYpLQfeG1x+bVjiSME1B0Cjd8v5kFkzN2rrLfeuWzl6wMiwUblQYEw/USel
64SdYHBy3zaCxIvAnvka+nOf4EugA1t3RV0Tqdu4vUMqM4fKKS3t8j/hZeLgRLBnu6Tv7/wp4W2j
rWh/FDuAeGRQ8FUqluSwaQNWTjaW9nJvtmF0V/6zhFXSfxx9az7LVvrfaqKPrlO2FLQ7YgckB736
kJnXDgDpLbTq7svGqMAkqRzHhJfBxh3IbpkZ9MQUJBI1YNUuU58T07KXlengHgxReaLJbSHED3m/
Q6pYPrqI4WB04geKZV6+1t2SHDxv7k8O2GzYTRJVLIv7e6FoZIkYEkfkRWyRTexy5G6bV5fDhQFZ
6Rwo1Od9lq/9rckVBt4lZE8mWvUGJMt5cFvUQMlo5VsEWTidRqMh0dbtYGDBjtEz5l9jlTJe1nFG
dCqJXQjm1Hjij7nMH3SoQnETBSIG0/3IJCqYYII/hGrvpCKwmrjNQ8Ip7DG/tn2NTzxiccXBQUTs
qhM+U6RTIPtZRWMndf45OAeq2tqzdyBZ924d0KvW2Ng+USdfxCqwZwXzH+GFT2NH6yJc+mLQw0F2
yRx5TMArsqjFuVe/1IAUtHx7NLsbJuTPuiQYrAyrk96vDm1JMLEH3xBy3ExJnxAHmiXFMWEMOeSg
TPB0AMHg62XtUlTNfUCk9GD59KZhz4BguWYpC09jhE/ekawIdCBZHjMPhxlo11DwOzQqdscV7SE/
b05WIIKW/9dqV/yBLJsBFw6uj6XO2MlhublYXtaM3GPuYCTCMS3Pk7nAjugiI/YWF1DQtMuT9r+u
wmyYkOJBhAhuvWJ9cbMo1knwdk7wmEvCnscEqBcTomM6G1Fce2Hv+6I5cqo/W+xr4IsQy9SzLZ/2
gWHvKXh1dPZ0s8z6oejmXcFLspi/2folJII1MCLkVe+EVe3ttnit2Kehil7ITrbhZDpHL6rihG+W
gd+htv+mCfpOy9zZNVv8EhRlgzZy/eQ83smsuwsGlBYtkPCaBBZtGDOt8EiTSxsdDAuOeHx5zfs0
UTMT7I6JBkHB3D24Jj4opH27oC+PC4h7YFIaOmc7z1CpiFNc83eDMGIaui2Xb0xSQtxZSABaLTZq
vmv7zyS8fd6Fp4LMJ9MmVmpeTV7KaP47BoHc9sq78TDeMn8iYNW+WiZRRusacw5enTm62IZ1pzWf
aclNAm3mEvT4cWyS1PsQ31W1+u9k6H52iqRmMBXJAgnAea+X7OjOfdzDoZZDHqOepdLwXhyw/vVk
v1lp9cr5C5q4Jchl+cA4fkoicz86AUpKHmVGbKjWkEsbMKVgF0xwtKx02q7M0gbX/qiH4kVG4Yv+
D7XcN5QBdCAHY31BM+QemVAzSfoizmPXyC+yPo8GMGUJtSRlV4kvYKPfY98xN02EACIYntbiKzfs
M5zLuJHzXwaUR4iAj0P9uobmvpfTRVTZKWGFTVh3Eno7P1kuM9ut2Xc+Iq3+tKpgM6YEZEU+Ff5o
sAroPs0lumGVvWRW89M1E6JBT4dlXP2GX8bnP56FTVKeYNO1HquV1E9yq0tTkhsEM2/iO7Omvz5O
goYYo1JSPKKCdQqs2T15GR4JohiuccpnR+lJRJTzV72UHHjjtmvnGAXZQ4aH1QHywNPYkO1jdR+j
/tQ5gEDOgeKvmT9YrJiL5NxnRCsW+VuFjMFT8z1DwyfT9O4iGe5Va+y9hYhvBJHMcLZ93sRaROAA
/jD94R5Z2hdhMyQBBnHDuzYjFxRM6cqKE00G14yXSiMdYJ+jj41uIVNn1/nWoCHXiXZoqXdRl7MN
7e5SzLyZU0P6RzJZ/TXpW6PCe7Sgy/tZiIy23418ann9TUz8JR3wa7C5YFJ49bty28EmaoPlnOZZ
LEjI0NJPKI835pqbwTdixwOhV8NFRwvXZGGsD4yZ47st/nOUwqHscqigdedZYdDBhqMtXjq7vXlk
8himd2QwttNHc0tCN/PSpR/uFzisTuYfzNECQF3teFPPdVv/e74ymCNsxz707z4gr9OAFICWZFVz
NnI62Im/7ersxQJ9bs6ck5gVLe2k5S3Vn3k+t1dqcfiw0SnIvCfmRSeHY4F+AcnlcqssXxMed+j2
6ZWsPTKZHf6hE3PjY5caf6Y02uUN5ifOPnDpL4mXY2UxtwP5vpbdnC26pYgFFois4RsV4iXMrPcV
+yn/SE1+4steNlQ5J87LfUkeEVa/M5/3ITAKAn5Bs4dezF4QuX4AHm5mj8HKVtIb8VWBH37yZwfd
gnVMgxRULh4J/r6eQ44MwItn2oATCS9lF6m/kwUEhf56Wxa6tkYi5+w63B+2xCc//F6xxLRYZxpW
CPwNL342PrqDeG7N8FqlMPNZ8VM+bMZwYlWdxKvBaTOzxQXqgpPpZE7RTv/f4ZifTQ4S5TcH3Owq
IJBQONvCpf1HnRHOcI3wwiFEQetQbR3jDd7BXdCGsT7T9JlVNCHkLJSxXOEUA/z06D0Ipn1Ht1GE
qybKfMqk35XID0veT3sAY8nxoW8ro/7W9UPRQ/Oaqu6cWs6xxbupP2vHAQ2ZQ0Kc7PrJCjoMLbkZ
W8xKN4OLs7rlUktbxDd21qD+nLwXJiuHcfBvo1oOwQqBus0H5iSWuxuzhNtvacSx7YfXnF8mLJe9
J/m2DOMpJJN9dWTsRvZNgtv2gOXbwR1Dp11FbZFB1/ZCdLNogQdwHUYuY4uQYV13SJltGYcCBrXj
aakulfK2+oVbjAW7pGDml4uUhmTxAyb20Z3bOLFWJFSFuoVTglsLHzm38jwup2msz+g63wz7O6Fu
Vp3FhYrVqWaQg/3QH5ezhhvUE/7htmRxymnt8NB0syTjHWkWP5sKmUMYoelURl8egQqbkS+WvJkb
KyRWPTefgjUS46Hx3Yu+Xfps0HIB/FOsDXp07ugLK8N/XBYXfVN2chf3o+7SxxJ/6ko3kY3yvAbU
KBgPLibS+bxDvK5/dJqkHyxPj5YQknFU/lmaUaxvlRnzgZ2ra1/rk7zde+KPUeY3m5dc072Zwu60
f0n/bvq5J3svDvNnNkYHn4ez8oYX/Qmzu7k57npPvR+ryviT92TiSpj7KqyfRBo9aROyfnRZSW0U
uQpWRM5f0Bz0aVpzwsO6vguAcOjfTKxhtm1LFlqtdSoJ8HCL+Q9yI16XnkuNWcwEgEuCSrU4kirz
DVPaPSnCh0JhlEQTb0KNNCoI0s7y3PcLDqTq1jYQF5PCOhTYX8wBywKWPdYmw74EFuQocsmJXNM+
vtlDeEoV6YHjmYJxr5B0BWV0qsPxEUjQYUqJ9gjhfzberkXVqCvaxPWPpqAnxwxlre1O+5E8gSPS
bK5rTuhyXZ4XPn7DZ8JMuTAxiUNgQboxxikyDsJMRPDj+ms4MXjW34voR7pDPnX911kodZYRs7An
orNsxmcVEvVBGWV4gC+T+ruh0O1U8Jhl2bM+HfSl6TnRQ8en1iAiYQrzoEZn10/jOaLiGFmjMANE
EBKeiXKmgCpegXWfiGCGzr7uvME5zHYCIhCmFKEI82xfpOakIMlHTnBY8Nl7NHRIXjn6un3G990k
5Zlv4SHXkH77r76CQUsctaOReM1/tfbSVtd2hMvAictmbFPOMBx1uY2JLuFaX2X/6XI9dUN2GyRy
Jx4pqIWwKjV5oogDOYDOz0+5LC4Gcv6Wis1zvsl3hxDq33WIovKyvjXV59AnmDQC+l4Se4hZP0ix
frZhclg4NyOp9iajHF3u6HOzyTXGG7gB1zr5dRA30M2P4d1YUCZHzrZdlzgSxnNX5Dd/zQg4Ipmr
C3KgewSGY6kqOZeS2bksXGEzPkNtzAjS/ExC1NkJp3M26UFOyj6U8S8qhrtS13dEHeryx436i/6S
tQEyK+YY4to2ZZarD8pSto9dNn0ka7RH+X/myiHL0v4aISIM4XhXJ85J38t9Wb4jNtAUCbYuz7ou
gSLyX8cMdZgoNBcFLbJ6Nan7XeOtDPlMBAR3z4UtPL7pg6wBCTP27DL4G8Fe6S/Y76OrPllYvZ4Z
zfyaaOPQMhz0XYr9iPgUkrHpcJB8XqUYv0bfnuIArMpQlp+GJtDwlLKrPekWI5T1YS56ZMsB4kPg
yU41sw1GZkPDqXh5uwLjC4AooiIJWIHxVqdg9BqWK+CF6NPDpDo3NX5a07n1lASsJ2F9Z3/d0aKC
Ukwi15izIKWIhAN1CAbn3A1abY90HBzfoz78h5q0Vv63bi2HdL3UaDMhCv97XTLCo0GwXvRrzbb5
xI4UDZKN0bFznxOu965fCOeJ9rpiX4AtWZwy+n1nKvVg4SreqIhbzZGYiRJ1SNv+MOKoZHa5G1R4
HcNbRzelfZdpx0ibvDa/RaJfFN8h1E43qGMLeqgVkEgx35W+9zyv/qnl/ZUmYSSrPISjsxe+d9AN
n7vMW/YMbF+KS8dWKqS3YwV5YnFxMTABuhUi6rJi/pweoqy9N4Ad6ButB4Y88AsH8k6XgTnPaY4C
0KdiLAe6VsJfd1zL24Yj3yqy/1iOHvTFq5+WIIeMyLfao5PUz2im3jzZ76VHiykCuOfOTv99Nn2E
T5fUtrg9eUdRtl+LObkh/ub9ro5RMDIkc48+dkQWeteAjKWofGmhSOlHgUXHuz4uCt7+wHys9bAt
6Q+Q3HX1M3bjwbAsXNNEuSAeI7SmD28NSS91q36IOqWo8eIMKI4Y1gtvTKyYh7YIxYOE0QnHBzXB
oRLznYYpVJRcpVEeTc9Do+7s9X9HmO8uxR9g+qgR5b1+JfghZm+fbdlSigNb4OXCi31fCAPaeb71
WWJXWG118CzIFhLIaoMHx+cuW1+pv61yeoCsTItX7ZwmZy8pdj5BcszOiCnWYBrNtxJaGOLOwas+
12QWHXmWeRDCxPqjqulB9t7Ny1HQ1Ddd5uprlEUr9l5wmPqTpjpcYcxhomIAc6mLhd8icHgmk+Ub
e8w5FHiiJJ8lD4f+dbnHT94U3jGqA8BpE5iov+nyd2LwUlqc2N1TXU17Y7WuZvRoVVlMRcjjR4gR
WMh/RYqafXJvfxxKfqO702fn0PtPq5XvddVvcCQ2PIFNN711dBEEjx1J8YyFHb0QHsO/2ubd5Crk
Q9bnsk3jQSCGbmp8tXzqJtOQy7P+q/RLpyujhJKlYramyykqwCIDmtYGNgsJdUeTcujyiWVtwmKj
TM+SkU8XynvWr5iwgp1ZfCGkP3MxZTS9RuBeEIzcdHsU2cT2+nLnaHgswuR1tX5duvicMaRrqC2f
SlRWR328Wmt3I7+HozHqTlzQ54y7Foo+S90uDskaksr8cLFYR5yCEfgXwc564zFO8wBYNVXE/mi1
f/xofcrR9QQdi4/6JmzjQcBbzLz2SXLZshw66e+B9eqfIvFI6hHn2c4/A5gcJZJDFtJxQpWoneY8
df6NU2i/pPJDzxxonoUVXcw8ueoDQR/BZuAxe2wevCQnY4Ujr9VVR7IemCSU8Ar1gIFlRIxz5ggq
6pSny4dD6Bsro3vwY0+6AWtKela+F4qEg223DKaKezeqkEuF9ArzZpLLe2+jL2ekMcv1Xsjxm+Tf
uJ8Q/YlAXtyopg7zzpVjXFru26htd2LN3nU1hQAGlE8v/3XH6Gx15+5jf9jU2RgPtXwkXviJ/7/P
58U0OhrH68S/aeDnoQV6cqL2EDIR4ZkAVXgsSiiJ2A0A7wFnWJOfXFvLeUFVR1FKwd3JomAf7cnH
gP1I61nmVXjREekOiy5xM7P0NvTVN/Ooo9/+f0yRcEhqM5ieCao1/PXpKBqzp4ou7ynUf+05OVsh
C/aMEj9S6qFpWmuLPOBcdOuDtEdrp8/bOhx+rDS7oXQ5O3APkih49uvhrBL0T+BY45wZBLPFnSON
ez1a1AVgOcojWxvQHDNjtSSBJ2236R2h3j9hghQASS+HqnprBbucXrGWNGfnXk9qLOXtdDmFqZaE
FYerUB5Xq0bHh7HYiRzMCS148/ySMMtkFS73C4fHUtts34s/LIDOYTg8sVrahKbz2EYGt7r6V7AN
0Iq7IH3TZ6Ftdu9Rjc+bydNEEyjg2egCRDje/ZA0f3UbPnFfsqp5sPvhDmoeyW2857Ks9wS/7NCb
nlWBiCA0KodVUv+uy2OntO/ZvV85PG7zlP+tDHEPYePKj4uZFH2yvNz5jBCAFP0N6L5ce/pTeYIQ
XdP9b8nVY8h7XDl2f8RMSvYhEbT4Za69Kd+rCd+nFxzbYrn32oXbhBTvyOM5TMp/Hxpiv4vVeKeI
3FMzu3hB8Khy/2IU4yvizhsb2a8J9O6/nnvCgEaoGdeFLgb+XdRwQYmnfzD75gKQaTmQGPUKmfDN
R3+4Hez1iSnjrjAcrHTFxeqI2GQyb9ND90gV9fjDcQSJnuVxpKHVKNiCknvogcQbegjFTSXy6cfq
yZ/T8zzOf7AJRcQsr/FQoi/mJUpx6gTIazaO5+HkTZ6yBn9sT/2Tt4hmDWC40jtYVrpXDRKYkD+D
pPdBqeWFQDSeGgrVYK7zRyPCzwNB49YNGn/iuT+Z4R7VkODDjIwNFsRrXVXXZM4/phECUs9OwQ35
a2tBVpRzocQ/YRn6d5j42O71S+i32avuqMrJfkp5WmRLvgV76od+mF6AA/uYBdSdnilhx2JGQGuq
eyOksexVzCfwcrwtcmW+zhXg+RD/Qu7lZqh+aSC+jY7Ipbr6My75EdIeFN6W5WUEoA9r+2XynWvH
YTbYKtg02EiBcjZx2o+/hq9es6i/Jr5z5zEKmsLosNDTBaXziDMvRk+6109OHQB9dlVwc8wl2E+1
9bf2C2Qp3a6PpE1y6nrvMEacRMpmrj3o3gay+2fmjcSJ07i6bvFVzcMuYNQ5jRE9oXsWToOYUgJF
seBkU424qBctHWJu2TgooYzAvCLufMneZ9+2yOWu3tsc6REChG+0YBel+HrDIidvaJQfYWlc8Oi8
TSnJYb4B6clTU6yDGSAaOU8JmiOry15ntIGbdGJKQioJrp6hz7etwFspa5XQK0ZEDVv57xqV72U1
fUrP1zMNILWK7TIw5YzuyP0NXUIAjZkgnqz+W3no5FE0vPpkrCTziMcJfccmQzKAYw6bRaWuamHZ
hl4OlGNbfy6+Qnot32q/Q5g0scSsTBvpaUuu2ypKYjZDtvP6jA/86NX3uvzYZivma9RGrDx8U3fO
XvQbNDhNRIhRRy1fDj0VYmeP7Ya5D8b1YC/uU2CpDz0P00WxiyiXin68uiBjjWrcIZ87LySeBVER
z1xmrJwZFtEO6xHz3FYcbTwWARHVlnuCkA03uudvDRDblDaAtSp9h/0bp5657DJPfnRD+eaPpO2S
doCtHuGK30Fa4fwk7CLmfz5yEcVdBwiz4Eo02CmkwMNCLDJYatilF2gZWQaHCkg4AyL6MP7tJHrK
l9py4iUIX6KRyXOEZ9aScFoC+9GBc47G80jmDpNLyceu6FsqgU2uhCwYEFpXrj0eq+GMRiTZ2VWL
gK7oaRlETDQ6uUMk5rDhly+IZ2KLq4JhAj9X7EKWb0NFGVXn1yVoHmzye3oCCYrRg66EW3plwE4P
Uzus9hLuYru86us+m6Z7ok2CDYr208gfiByn2hs1+nTGxRIr2kHfq2kCEynvo+mgyyw9EcObcUK/
cE0NI55rJopzJEHFitMUjrwVxdEs56NDaa1/Ik8fUVle8aAop2tjwRoYnQdmHEla/ZSOf0vd+eh6
4xsCsq9ZQuaPJIJjSpAhSm8pzmjtjxWbdMX7LU16bD/ghNdLJ7BgJIsfJUloyYR0TnOdRuwyW+Wx
bdXGd56ed5JoHpZ8FLvab2L9By1pf+bgt06VGZ4jSBZM4vP7lIo7CSlbQx+qAcOp3Ke1YZRNtmK7
HRttW+Q0gpbTbkNldVfIyG9DFw1xBfgM97i4EG9RbshI+sisRHIBsplVeAKZJQAgbw+5GirEYHlz
tZYuPSLKbJ9oDPJYZoIqbRC3wWnOysz+41zy9QRZPYWZv1ejNR5FKYOz5aq3Hng0NBLjHJQEu9lB
dlel2a81+s+raYCRwCuuyYzE53xWSVNCQGyvo2GDk1cB6Y28yTemjwcRtHeGEo8aOdKF5Se5Aces
nZ5KEByEDN63bvJV23TEhFyhoE7MtyJ0XpaSIMFhDmjDLFJF9HuY2zXwmfVI3CainAAKETCA7WxC
TKWeeSGenVAF2luzXx8nL3qgkGAi7Lp/11aTA4bqqcuGXyWmeFiBG2de6OzKaJ0e9C65S5lne0wR
Br4SIADd6H/xfX6WA/DaAlAYDS+Z78YXjfEh9BUpi5T+B3dJHtpVXPOsfeRQOlmNehjYdOn5bcA+
SJhlFRNBcGfYKytBuySoPL/nTgVMO0Ot7ZkgWvbj0vc/OB8Anzi/ZiuuKgfL6GQOW16n3KHSQ3ET
ctSI1T4Soc71weqGpI5nxm7AGclVKrAuzyFYTAYUR4M460UtZ+wgW92S6SdlHJdDknaULyTgWiUO
+IVGYRHmc2OALfDo9vRaBH1PtSEA6VGyGset8bqkGL657POJXaIsyvaoNAh/qNDn2VN6kKO4FXax
l93wWVXlD/+y586nDCHT5M72TNDB/U717X95TrISkwNrLk7ws++L/3F2HsuVI0u2/ZVrd/xgD1q0
ve7B0YLEoc4kJzCmgtYaX/8WqidMXOLAjKMqo1UhDoAIR4T79rUbBQerjH1GKCHV6xND2ecCGmch
PYp99wAXAP0/t6rhA+zkJ41/dqP7USHvabvhKNocuoE0G4tYbcG/eb0ArjS8MRKP7Un1M2sp55a+
J43aGUQEEOMo5iWVeeck4m2hVM9xTVkC+f93QWMv3FEml/hm052xbxI6I9XqkFjIqvqa/giEYcpF
0iUPML17NNm0tDIIttK0sFitj8G4xxh/mle65M9GvwWYbwcHB6V17oZjgs96wChy56VAPgxOF3GA
GVgYA4ppA+IeHR3bxFPvia2UIo3R3ouGA/hIpY9rQilyiE2Md2SR9OlYP0JSQb2nO6suGWdDC/hV
bzrsOdQoO+rcs7wWzTg/Ooi2XpBHYFzfeidZDen/Fr/7ffBLCFWSGqH0uwkipGeChk9K3ssrPyPD
LMR8zcYVHsrenSIrBzkjTSGZHZk4McQMA4ysR6JcUh6yQH+vuvwHBdjvfkMWHN3lxXcNfUU7sHbT
SAkZxjGzhGEhHjr5S1rQiSKZNcFARU9QASvT8+ptkBVvhTToJGCRmMjePc6+DyQpHBplfA2oi5Bz
CA9+jx9QzOtiyiERWbQsi/dVH+20UmuoqbbPOtSUdagF+drR4QtLBq3gqIF+Jar5vWQn7dTxLQXO
V2RztO7ruc0W+L6AmUg2QahGxhHisHEPOxT9myvpw5invm84aXoNm01Nb9tNU9d2JdcXOW0gzNHF
SpfbE0/5KPv5cxcZZHQaTM8skWwxCcZIlL6ppcy2mHKGZcAURWNosB1KvgVG8chJfa/TUduQ63Z8
h7qAEL0Usv/gCcGx9q2HnqpW7wnbUuD8VwgqsR0mKlU9qDMZXWWBqh1VPJldIkSSi49RhdbMaYz7
qNZuQebeJVZxEgTvSDH1dsC2aZR+2JCfX+iEAiDkpLcOmE68yPS1/I/rmr+VazJRiO++B6V2QMdt
J4kBeyx9H4j/tS6+tppJ5k+84UP6W9PrJ5+qwsqnYaGR9Z56hW47kb/vAsrMRg7Rg3JZEAEgS8vn
olD//DPXzCjfVnJqgBkX7zpFOVkNpQVUsM1ab0pMEgOHRsLkLaiDUxwJN6khIUMY6BOpo5gMhJdu
4bYnK462lxjbEZTP3ZOEC/tKbN1feYdVrFJFa1rYuGVReNHDJNhEvfLuYw19a5IohCVxcEEBdEmK
XoQG931h1M2uoV08dVHM6rKMXWOSnMvU/JMkJO7isBHJ+op0gMHbTFGwWEH71GZKt68l5SWOol+Z
DCK60oyEiW1S/UJuTl+ZzlM30Bp3JhYBTf2dUsBNaMjHvg/u2PR4d8h6a7qN61fJ6X5VXbaTShEv
6eRIWD0JLRgn5CoA2rKOD1RS4v/UGig2MTjtXmqIGysvltQfmdFFl8RzacZuB1a2KUBSNFEB3GE7
YJ48DWziMILj9TAiBWm2IXZIUYHp15BrO9weivc265U/ASyac+Hn0VMEqeImpz8s3Kgg71AmO4Tp
Uqp5pVpI1QN7m2B4SvCu21a1i7kJ5KKfhT+6U2a+1r+aYZohhUF/o2HoATnfxU/H1JCBGY7zSNxv
R2cJ4UJAbF+x6qGAzWr+ripqeurzwX0SDHAEci6A7Me6CoctJaAUmoO7RqlrpS9VWlQrqW6E732p
a3scCd29xi9ZeZZ+5GXYpRXDQNXRmgDOpW8RhgS1bHZ46tD/9KyWer4E0/UbmdS9ZvlvYu787swO
BBRHMhqztx49nJJUn12iNO2SLynFhaAtLxBMc6J50PP1LOBq+JQf20NFby/0hJ2eh5dEFcWDq5fv
tMb/DEiR0+B6h7PwC7m/N1Po7tkmHBpJeBcs+amOac/LSlM7y0MVP8Q0+Nn8Ov+xKZsHTMHAPUZY
IUQAyCydPvhMap5ZIPGhYMdA+wBbUxJGWO05Mr4Ylg8yk0ysxf58JaqwY6FW3lsKvelppih7/oVC
Xmi9V9geb6K2/obyDEGUPtimWrwGzJSqCb/1ZMvop3uRG3qH5Xifm8k+0vQ30yQm6iPqinQ8YCQ0
nhGFBirWzYCKmw8Cnr+6jPUA1WZT62+MgJOmoovbLgvsToa/lbX0IwWNeak0rJZxIQo9jrO5Fuun
RBY5YesJhBo9uXH9Ised1Rjzd0oOA5bUrAva2seRGXnPL6m2+KIbd22UY4Sg3oqOS9seuhQIK9JK
L8UH5glN+qG2NQYOfZCpyIAGnLsMxdj7VCScYDgVpf7oZ8lNI+YbEzSYZxKOxKJ5BN24JyodIy17
ivXkre+qB8uTXyv6quCgSCezLG/JVd5jF350eFatCSCliaPuTsNLil10oq46cuYHs5U2GhUvciba
HpAJtcrCG+1JhdvKSr8nqDYqGggc3IaHHPlUpvFz6L2vBBNrNv5z+PxrAzCoEik3Ruq8gM09ZL5P
TIn6SxTqz4brXWoe0grAxwDdBkMzGsSRJwtPYq096R4gVY45z1ojmjtdyDHI5n/IrKc0r4HQZDlV
8n5nVgqFIVIcYXRLs86FxvC9lJo3FDTJ/pvin0AXDh3KMESSTGGUdyR/2ROThsxq7WxFjkWzhLel
9fBiCunvRFCHm0BL6k1YkQ4xqyPggr1mNMDh6PKmFpLT0+cU3w1B/a727U+rotguJYC4i5EjX5Gi
N8VNAMWURu3RwS19EhPvIPfDAbLQvYQQfI290t1QQUmh5JSsUECzOzTzDH6kRtti7N/3KspFzy3J
vfa3Qk7PTyAUvyIdOWMbHyKdpkQybyicROdVLdo9OdvvhNKLJzQI1xwenCA/CoC3e9zyUlwXAdSf
e5US/FhlVqVA5DAYHJk3VEcqh7IQysOkhe+hkEoF9xhR70BKppOFSmQqjBhuB+6z31HpBQ15A1r8
tjYHmrcr2mvLlDKMX7xBhRrWSWe+yrL+mGGVuaJ54G7EBWW9SG9vvG1NugiMjCRvr2MnYu3JFDz7
MVwxBN1YEQjUs0werB9CTk3NNzqr8djIylcAJOcwbJ4S30dZ6p3NXP5hduX3RDSemMLfmpgyluoY
KGcFIkNvXP73gcq8gmRIRhbKU9G3xoHmP2NjSHBkO7V4c8oEKUDQigj2MgoqtF4SGIVvfaEIeBCA
7zEd4J7//tf//Z//97P7L/d3epdGPWjlfyV1fJf6SVX+97/Vf/8Le7fxr8df//1vQaadj7MAHAT+
/vP9gZ5Q/iPp/2AXSg5OY/eQDHSo0MU1WGvO2PLz9ctrM5eX/r58ITa93oS5eupi6nxpUybngNzV
VlNF78f1IebuQPx7CL9UwaxEWFBatMQcvFRJDgrt6dvrV5fGy3zygETr78srghsGehTIpy6KTj6f
0jGfA13oohXxbSfjT6lr7ZvbmXCwRGtYXx925qZE8+9RSeXrZCdy+VTSA49HH/tUOihXX7u48ffF
B4vkattnMrW34DXTqweo4eevXVr/+9JurpA5M8L+REX+AkYYBm5WPl6/9vjzPnsT4xz7MFWZSh6N
WG5/MjIZvnFeIG8ynO+JJH8bKk6dQXt3faCZSSuOL+XDQEqVGxyt6/ZUexx7K6jNVi8/01UXLryA
uQGUvwcw6LzM5VLoTobb+/tKU/x1owzKsbeqevO1e5isa7+RAAOoeXNKKgzqjUpLd37v5fui5Itw
fYi5OTpZ26bihGUllQ32TKjeOqvDNWvAxuH61eee0WRZB2ouhS5ncVbA8MuDM87RhiJnk6U/vzKA
bE0WtpCnPX2QBQs7B4841CdfhwOYRjfXL//505GtyQqGY1rLXcYEUiPOVqUjHIUIH7PrFx+X038u
BdmarGAdTlogy6Z0SmPnB6th65FYIy15MGiVWhjj8+UGzO/vSSpIMT4AYQHhn15drFRHAUC57XSd
vgEH1QNtmNdvZu5JjTPgw3JzBUd0giKUT25ZX+JWvQ2KdCEcjQ/7s+c0Dvnh0oWUip4YGNkp6UX4
FWlX03GepslzBNttV3Ckwc+o0gvYdnrzxRc/WdyqoVHiS4vspEvhnyiBx4hX5pdCoGxNVrUVVqmu
Kn6PpBl6SpFsiooGtCjc5lgPagvh759v/2dPbbKwu7A2ychhfK4F3dmMK/SJJSYR7U2SR+tcDtAp
Nnt2QadIQIvuUFmLQ7ZE12fD5+ueZua/X5miALaSaTkcDTd+Y/ekbIY+wlOCXeFC3BoX+Ce3Z04W
fiNS8U3qVDpFnnmrSMMxU9sbxXAoRKbk9b3DuGOklft4/YZm1pE5CQRUZskr+tpYMsCao4eWTQq0
EHJ6fGIs5LyFqTGzUZHNSUwIBfaOlmLUJ0fZKWJ+i8Z4FAcpqXRU2tsMKQSp7gQZ4PXbmnlP5iQ8
8KEfcjY8fGDkimw4prklSHWjsr92+UlQkFvgMwFChXPcgmYks0ml9U6hBfX65WdijjkJDAGgIBNn
zfqs6U54znTntRbb7v76xecezSQCILbC8Fj0G2xOuxsVFWMbuzb204frl5+bUNMgIFpxFGp9fZYq
fG+9SDX3SR/S0RcX4sEwhfihE41uYTnOLZZJLCAPBdhE9pqzj6uizb4aVVBWq1Cfg/DgYoy4jc0a
O1oyxCu4S/3CsDOB25xEAdrJM1msOobVB2XXxM23QFHf6VGKVmEhoG2HoLbC5uz39Uc6c5fG+PcP
34k0UJvWq3hjXpkJ9yQVEB2r0Mry/klsj10uvwQy5ooqgJ164Q5nPuHGJCx0okrKzSIrFjtGeyMM
DV2Qil//aIEynATDC79fv7WZyWhMwoJVdWUnSGl3zvoOB0WcoE56LEs7E7DrwoScG2ISCqj9UuDo
nPYcDLF2QnjibUrFt06Gikz3a3cxDv3hBVmFCExVF9oziRfrZHk9HXsasiupRNl6fYiZkGBMQkI8
TvASeM/ZpyHolrw7+Q8YnwtXn3vdk5ig5Bo1E5VnJNZNuimNYmxJqIuzlUIhTDFIWAjLM8HBmAQH
g3kMuUlred1utYt0aCehH/+OLD1+1EAPrUUa/Rem8NyqmcQGyVIzFYCVctbpQgRUDaJiCygM7f7P
0BLWBm654cLjm4kHxiQelK3hq34Z92dBNPaFqL4Mbiquo4GRKBgLtQzqOAgW5rM0M5o+CQeJm4hd
TgPLuYmLX+ogPiYSchmniWk49C+wP3J6h8KDT4ksirpXIxie+fb+SejvJAVGVi6kjqwOxqbWXMSA
S4fruZ81/v3jIrA8UUNO0J5JGv0KDWPnqL2d9fmLmOHDCzJiFEZ5Cy93Zjnok7gRCQ2wkkSVzthm
Y9UH2mSt6r66v77YpJmYoY/r5MO9YOzkFYrP5R0Ff6uf4DhWivoQu0g+YT+b3m1h7MbegrGNY7Qr
77UdOt9Ma1+u/4C5ZzkJKIHVqrkK0vBsWumdJtKYU9X6dhDli2PK7zXUQvg3/u31waRxRXyy5dQn
saUro4wW6qgFJi7EttQZzQ1uNFA/JYqNmSXrzxmAodG8IVhD/iCTOkj4Lwm6bp2u/4S55z2JP2Uv
0uKT6M0ZnhuYNuSz1MbTo5RHC290JvDok8CTSFQC85ABpBZPJzTS1F6UF9ltH+QWX9ZKX9hczb24
SdBBGgu/r2DnRolR3ehZ8YfrIy0UBSxcIyWFij4Mt5WU0wV2/dHNhDl9EntExGKx1LLsrECVt0IR
/sz95BstxpugbN6VuHsPZF9Y4Qz0cH3AmVvUJuHHxPJJp1u25UtUbQZMVVcJmva+bZ8putzkXnHS
HO3P9bHG9fbJzNQmMaUmBRKl4jBq/Qr40AbogdhE64NyWMsO18eYCSXaJJR4jmUJYqeVZ9ppi1Ug
d5QE+oVrzwUSbRJIrFweEPEb0llO7BhRG4c4oFffxk7LqKjWbixviR9jG/zYQ5FTcDUpHIBfWYVG
tbl+gzOLS5sEk1z3Wg0GYHdGIw/CWt0PSXNmFxEtzMC5CTEJHwppTgXVNTPQi/a1uhtS48w/qLas
QLKgSu8WouLcm5pEiSqm7gILDjmj2qe2jI/KIaQWv/Cu5ubaJERkqRYhoGzZ1JOxwjTkIgo+NVnt
1NXd5fqbmBtiEh1G0i6dcaQtogi1gwE89RZfZuO2Ata46brKXBhn7kFNYgJUB1lA8dCe0bYkR0uI
0Q/nrbi7fhczV1cnAaCvFAxGC5XdrtY8CIHwbmDxfP3SM1NJHf/+4bsrVkWEOx+Q08JIzIskZS0i
HNnZFF36HGmRhz0zTcm4QXcLB/m5bJI6Wf1F13Z5FKT12QGtB+8hMPdRjnND2iMMVAC5r4cCLJSZ
yqgEqBfz3fBfPYw9wVe0/tv1256ZF+r49w+3bfS1aMCPawHaZP1jFoycMhX4GaD+wu10mOZe/HJ9
qJlgoE6CQUGqxyqqFpgP8sMHLN/pKQt9jAgMxZEWAsLcGJOAQL02qx26V8+YLdDlpHs/2iLZl6by
/LV7mMQBdpkjOTdvzpikoj/XdHTAgiWMn9t84aAyNxEnwaCtFckom7BlA7gLuwATgrq/eCEOSXht
oerTnjvTWEgDzz2uSVQAyOnxKaUDPFAwpg6wgdiCjP2OimBpjzB3N5N4kLJoqqqqmzOtpnZmwMcT
03Os+C+VoNiBbx0trCIWntzMTkuZRAciNFiBgP1IpUTAPhEglHKj4s0NB0IND15bLH3XZnY+yjRY
mGJcRQbmtQYufCmt8/TrupqF1N+s+nNRg2BMvEBY944Hb7hZLFDOrFZlEjIAXJqCWWR8QyV/HWTF
D8jGj+gu3wpIgwtLaC5fqkxCwtAoxEJj9ADDIwP1bBQg2Pbp1/EKSdjrvkx/PyLom9oQmoJGO5zS
ilZZOjvPvcRJlEAaBWncVMQThre7oisu4CUOeG3sUwSFJn1E1xfy3DCTQAGvzKKtRRZPeq4fMxq0
KDGeatgZoig9mma0MMzcRJnEiwivpjYUy+hs0jK21jt07JA+z0nR3rAw6Lk37uUo+lEP/UKRZe6+
JtGjUiEA+06AtBD84QOSqMzO3ZpelDbG5wjxylHsMnVhwc2ED2USPrgnP0hpzziD8zNXRWK+mk15
QH51vP6S5qb7JHhQ7ogtpxOCc5uRd8T/RRObNejvfebvr48w837k8e8fPn+dINMFK1nQgOoA6aZ0
78oAbAwawWn0NIRLikiK/vDrg83sXuRJ1BjytJEDIx5OBi2MObouUwR9fP3aM+9dHv/+4UZyMxYL
8oDJ2ZQc9iviOa6Q3PeyaRee9iRG8cKEnnnl8iQ44Crg6fLY0TB2rztG+EbvbKqZf67fxdzrmCx+
zdRjcKj1cGq0RlllfX1D0hSpEIYyawEf0SDIySE1Na4Lvfh4fUxpXIufnPTkSSjAyyLrBJqTz/F4
0ovk6gjRdIdR1ioqjbVMlwe+yqe2wwQX452812jpsOjmdKRsaSs4TujPfsIkTJDZhnGt5Bgq5c5N
1yrvcWG+CnENisIonmU4P/C013JmgTvolmrlc9NxEipAuPeOprNVF2qTngfshIDaLCk55ubjJDQ0
7MHisM3rs6FKfIu78CA5ybc4heIggqndY4v8cP39zc3ISZCI6zSKxaZuz6jLmh0HG0h7pRRBiASm
8aUhpEmUqCELt43rck5n00Lf758s7A+xZH27fvmZF/FPtvXD2o21OhTaxKrPapdJ51SHVCI4aXu4
fvWZNyFNIsN4/NadKmjw40p/xHEHbUSXOM0EB92RfrlK+PP6OHN3MYkMauLHtGgr1dkwR1lEAxDC
7bWFNzB3WPony/HhGQVIESkLoYnNgmAjuMVzptJfjlYyVwPMfZ0/qkaNGkKbEdGIX96AWlkYevz9
n6xNaRIedB3UZ5gOxRmlTK+vhDQoziH+gXvF9KhV6Kr+ev0Bzr0o5e8QLqRCUg+m254lP6Q1kOJ7
u4fnrawHq003gpUO33IzX6pfzr2uyepXNfwJ41gszw1GZ4AgYUzKTp8sPLS5e5ks/6Jp5Lwb+EwA
Tugt+nQM5aLD48Rw5A3rnd3Xnthk6YdjS1KGexBuLyod11KvrbQI640ykiHRqf3Yo/i1k9J/qB17
OmIlHELOfSk5lwiP2oNcqdCYsUVa+ITPbbyn2kYn0UUtVD3CTGQcDKsfmzyyXZXX4O4iWrgEqBWl
8RMjN3NtSvJC4mMmfoqT+GDQe5/pqlSd5aA6FApWY0V66Q3v/vo7mlk+4iQs5Igqy1BPurODBh5k
QCBscO40AZVm6SYpgWReH2dmPouTrYNU+jFFg7w/V56kcl5xW5q94fdfv/rcQ5oEAbje9Il6JDJj
vQ3ObIEKtLRpjYi9/eJmWpws/0oFb9ui0j1j8mPDojxlAOAsR3+4fgdz70H+O7oEVhcXbSHRnq2Q
uajD9FlvIuw9dBO9vLZw+ph7TJNlH5pBlWtKWZ84m+Jz1kgHvbagyoULc3XuJiYLXnBLM2zcIj8J
2diOFdIOQeeBusmq7EbOTeNL0Ysenb+fle8og6yFdXaipoiZoEuJTbPitaAD1KmN1yR0lrZJ/3yF
//PrIk3VkEmpNgH1bhCkVU7m792E8VWTBUazfzS9e7msLo53m/bDJvdxXDGOsRRsiNvr0s0OpaIe
VRrMr8+Qz1+eNNVO1niSxnWDPi8Y8tvQjI6NIz1ko7Xx9evP3uskFBQCfQExLUgnLwZR4exGFVYQ
w3BsN2kybGHHQ/ECPhXuMiNgvz+skVLBGced3AdaKG8o1W2u/5bPo4VkTaKFCRc+RCUT478pPij4
shRq+n790p+fYaj1/z15sKnXnEbHmIJ6ATRIH1SC62ILCcAcpzf4Z2n7JiiyC73DtBYe7dyrm8QO
UzIg/xmjSq9Vf4XwZdUKzlicxNbCivgnw/7ZPJ2ED1MWRaUP2GMZUN5FnIOTuq/WeIIW5sXqKfKs
B5WzxI4+VDe0VjmOGhyihgjXjCPWWJjeJ02o5Ks0c3/LuEvBpc3/6LCO6Pyz3EhLnF1oOgqZb7+2
gqdqQAt+7NuhK581FfPhAZWzG7c4ucEWgE3AWYhR+qSxXPwihqDb43mg5nsolRrAtk75ga+br9+l
WQY5osvSbI+JqE/fdIuvdwPMVZSNcKTgegLeuF43Ni9GLjzpcKUK4Aa/kRjwfdiAbQhuZTuEYKXd
9SDWSfXWJXIABW8YWtUBhO/h6xecKtLC73GOcPO2rxNgRden00yJXLImMTXr8WaDRhvfmbWyjYbs
NQvlH2mIWbSnmqAeS+2xsSgb4FG2T5oEF+Wl7PCM3EOaSk6DqDCMgpy3naKeGDxxi8X02pceEv3B
k4c1bPUAhCruCedOgY9WPw2Buq68b1kaHmJcA4Icj1B1oVLx+ZZSmqpT/QFmu6B3kT260uA60Uei
7MPo1E2pg3YrN9UO65+h5xkpFa671x//5/lraSpSbTWj1AU4Sja8x3BdmD5cZiUwMcLBycSqAG+2
hceirhVr6YV/ngyQpnpVb6C9K4aMbFfGPjLes+zBMunsK+kSRqgm+d4mgJpMZeBLW1tpKlgl+1W5
WUxZs4i1F7xpEAoAZWB3u7ApmHuEk1iLJ1aUNzQFjYnIF9rthHUjywFYoQhXhmRoGCpv6f1srS+d
eKWphhX3qE4ugy62QZ/gN5b4fGlytNiFdqP7xTaS3bvrk2Nmxy6Zk7jbpOagF34d26IoP6eWlKxK
TwTiAXEB570706kP8YBqsUy2g578uD7qTLA3J6FYw+EV+9cstjO5ePHE4o/bx3arLWUj5tbZJN7A
MlULtfBjG3ege2nIHvMUf7y4O2S5/xhb0f31u5j5Ak+FrKLbQ/7qVEQ/ZvE7Dpz60ibBkq5o5uJT
2WoPQSbqgV7ZspqelQEjiaFEf3f9l888oKlAFSpS4gkwre0kyprbqomzZ0+EiLPqq6x6N32DzCEN
RuLT14Ybf8aHzIfoNHzs6GuxNWx3V4UiHanZnesQtLuS3tZGsRDpZvYtxmR3ljWVzl2Vqc1H/VKp
5buRqBD8iOuyGm0gn53FWN8prruwT5qZxsYkLIhNVrChTlLbxzdnW8tSwUEBSF9Ri1/rZJKmylVV
MZVKC7yUTn3xznOji45l1gpvnIVHNhPZjMnyRxstoY5HXxMoSlpD0Iv0nzUuysLWEGsQJXJmpvFG
9FwFn1G1N5aq3HPjTiIAnS5FFYE4tPHWe6jRiCSKix1B8hPD0MfUqnYwRL842SfRwMp8Kot6mtmB
IGBi10UbxIG7RHN+4s1601fC9muzfHKyMwErsM1LMjvLtBtQ1Bd8loEps60gv/uIL+PCx27m0U0V
rA3OlfhghzjmJm268q3mgdrVs1ynj56l7BvollmlL6T1Pz+tYkP498otfSxyOhq9saaALUXvw3sh
ZMfIAYWTyM3CtmhmGU3lqDUm1E2t15mNccgWAMGrrgI1lYSFj/fc5SdRwa+aQEVuktl95HwXvPzZ
cNL7TFYWptdMoNYnQUBpWKFpwfSqM+8hEIZzU2Ip8qUpNdWWKlnYhnEWM3XjZsCxTslgqSrCc5t5
zSYH2LGysrBe+JzNPadJKChD2TA0mOI2/mYveNy+u0oM0FBdmLZzl5+seK0ZYh+bPaZS0vVkBlJo
Lju60HTsIcKgXKruzXza9Mlql3oB4/XGzewoMWlikV78WDggBXggt7rNLO/39Tcztwgni93TuqoQ
XLewxbqWjlYs6Ae4XPFGruNwk1AKecyLQflZ4QO58BGdmWdT5aiiwPTEXq2wVc3a1np4jtLk1/Wb
mbv0ZJXrBkAcxQpLW+kdANhuCRUzSL+2PqYK0bDTkT3UFqy7pFHoG0EoJRiY6V3/6TOveyoRdVNe
dqlLuW11d2F745UqtPd05/iAQNRkYRnO7CumGlDA1Aq2YXJui5F7kwJFWYuV+Yah6TPHfXwb8Y0l
pOCN+3L9pmYmlza+pw/7pagI/a4V0vGmot0I8EDX6j+2IoeNiA4ESUqOptB+vz7Y3MufLHsdRCB2
okNu9+Jw6zfWjVCXr9cvPfdyJkseWYgqyoOY27JOggUdounf4reeNZgGKWW7xTmzBCUFV3JhIs/E
GG2y+DESjhuncXKbTIq8wYMacEcQtJvekZeSGXNzYbLw8T50ejF0c9vtvDeom3ZsaLcxvnY5RlGe
kf62GuylTSxprj/DmVua6kXhzzmOVjIXtN4zb8pyaE+SQw+FokBduT7EP3XATzJjU+ForAVNhCaQ
T1iBV4WkgNNFreSCAZOL5lBl0e2AmA92EaYD9Wbwh0c8zR8UT8KaRFyKE3M3OjkkxIYlBK1R5XYY
i3aSpo+WroJgbI/Xb3JmLk5VovTg9QP81tyWap1OZxGanSEmHHQD8YlldqNm5sJ2ZmZBTUWioq7V
Xp50ua0HWrmSXe2Ic8O363cx95DGMT9EhtbE06OqCXdNkJ7ETn4AUkuGRVj46TOTW53EgijPA0CW
cmBDUaNSJ+e/3MT/EfmjUYT2rR10zF/Etz6KFgLdXGZQnUSIYNAh3/KxsTNLwq9NEyW7xAjul+Ho
zTarwexbhlusCwdX3bWuAOGq5Jxvew9Q7PoTnbvlSchARq7ClqkC28rFYNeE/pPZY2MnWO8QW7+5
ApTrRHZWiWIsdcHPzcRpBJFJegh1H2Bzk0IRjLeFYO4qByYZEmkdT159IXTMKA6kqZo0UbD71HUl
sF1sv1Tcstu+3cmqcEywgopT9aR54hN2nIe4H85ZpH9na7HwXZ75hE3lpVrtN8hBmEnQNHGk8r1v
oSI9pF3ub6ISZ150QH5tLqztcSf/Sfyaakpx8gDCXeShrQia+S6FiRNtTF9TLqA/zFcHD4HgiyON
v+DD+hMr/FyyRA7tsNTdF9PJexxLEi1wdiUdfNJGLqE2fPX1jUHgw2CyUhZd6AeRbSnVMVJdm33z
ZpyRaS7g0OxXuMb0G82L7DASb8xQuHSD6Szc6UwUUyaRBmN6XQwUBo+dtID1reeiRoGkUJY2VTOi
NUmZBBvfa1sUyH5o4zG/VrWuhSfkbPOysQfLedO0fFsLEdhwYdMPxk0GuRWW559Yjp6vr/yZWKpM
Yo/bcQAZaN21u7J6TGHO9qFm+5HypTYSaaosbZHXu0y/wB7kosYdDrsoPauMhavPTflJEAGYTO4x
TkM70N3DUBenVPcxwAtuA7BmX3o+U2GpiIA/1LQw5DtGzQnLhGbtUPo8Wo2rPl0fYiZKTOWkmmAY
gQJdz5YE9yCp4auiOqNzKoxz+dKx3xXxRrg+1MwDm6pLewhTWSnqzDbMT0LNOppyd9bC6iCm6cKC
nVkyU2EphhJDYYo0wpTM65PlG9EFR+Ryd/0G5qK5PAkHYO0qGlx4WPTU7PIgeCllcW102Lxkcrxz
detpqJU9zn4PQVlsq7L74UhLfK65Wxv//iEUYQiE82OQhXbWligiNDfZqk3q333x1iahwGiUpnNr
y7cbt3zXovyInYO7dsXk2IgSZODqgXu+tQoV32s/3hVR+xR7wfb66DNxQJ7EAXSRPYRfyJsgDRxl
02VKEwBajVV9mzdlq798bZjJRkNylK42NcG3U3DkKzEpdrrpXipRvP/a9ScRoW7VofNTh+v72km0
rN9pJxw0CsTXLz8zA6YCUrlukFZkfmBT3PsmyM5DIUcLn5qZFzAVj3Jio9gFiNau0argaqoMpFEc
HESbcokxMDfEuBf7MH/ljPo8viuB3fbhroMbSvFRxSCoOFx/OhbX+WQHIo1R58P1LThaAOadwEbt
zwkpHy7oKwHrDvEhgXiVhvoKfOW6jmnpuj7i3OdzKif1ejLzZsrnM0jb4xBTFRhwganTDLGCcuvB
YcdSs1n1TfAQK1a6CmAbJsFoa7+khpmJ3lNZaRPErWB5mk/mYPThiMU/fuMMdPcPeOgkYTq21xRv
Q9Tj0H79pme2zv88iw+P2VTiVi+1MLBNb9Tse3dCGd9kcrQPapj47dLWZG62TCJCUouhGAAXt50q
HUDH+3hUhH/8ZKlvcm4tTUIBlHa6gKjv2n0ZH2PLkhAgFMbCM5p7K5M44BZNkCkZ4cxR+o3sBnv2
OBU3UW+cNn/1QgVP7i8mW6eS0kIHh5YEbWQXFjs3I9tISnGT0E6Df5K1NfL0axFiKisF2NvmMa2m
dmNU2Lxr/Tu0UfyWlPr79Yk188anClKtb0GpK01k94Xq3g116N9ngxvi4FN+DaolTVWkwKpTQces
ya4y63cD2cRXrVMkLmrTZjY4U/WoUskacxbNRS75IJx06OLCxU/QD2l4t3ztMU22Aana+4Ua8B6k
KMULrCvqdYk8kuAiG7g7fG2QyWYgb0xZkKhJ20rrbTwL7yoYdQRsHX7x10aQ/47WAMUlxQh4FUIl
dXcVuLstp9/moe6kdmGImQ+COFniOfaJSg1s2e6lZmxi0h5ioz4OlnpArBL8f86urElOnNn+IiLY
Ba9QVV3VS9GL3W77hfA2AgFCIBDLr7+n5r70p2kVEf3ksWMClZZMpTJPnrOzaXhrh+q2V8PG9W9w
jbZm9qihtQrqvICojPYbKODfvEg++KjeOFYfXcz/6/W1+9i9II7437WLXVo2qgPTyVCD2N/N35QA
zBIP0xEuh6HIKcrO31hEQ2IS5H3/O9hgr6EPEYcGgKn+DyPRPxCp+YJo97Fi+1pASaOZ4No86MPE
5KmJxDMRHsgZihOjdCPsNs1XixzqBlUx3uM0LuAdlpW8mTr7MYdwWAEVMcjH7V2s8/Wl/dgJ2Tor
Z0ggekFq4EnqsHksi9a9pN3CdfnSltGSf7s+iGk+l8HfXaETakggg55w9pf2ja7NSVKC2KC5D535
xZccIhvtzfWhPrYBW4eR8rwYoW0F2EePfluIaaSxo77IRR6gPJsAEXgzV/Te9sSGBZiWT/MbIe2D
AILf9dmNBDBt9Yh+cxqXwV++NGyrQftjL2vHmusgo6qnCR1HmBMNnqN4ASwWkpg3U1EEz0sMWZ/P
rZ3mP+Z2FXFdB9VZ+Xm4E54Fue3hrhjGnwrSUs6CP+P8jy37f66PZ1o8zX2MiCRFudrV2Z17Z+8j
W7Ov3BZd59xfNo7Dx1GPraMfndq3ZjkSPPbt+Iyi+UM3TlsXk2FbdIwjgVDv0Ak8vUEYHkFudYIO
R+Q9+Iu4rwJ/AwxhOM86qhGkxR3pyGVPGLnFc3zfOB3ETopX8HOepT9CF5S8EOptrJdpTpd/f2ep
FocgRVEqHLU13Pv9+BvOYTfl8dcVwgmf2vVIcwZNF9fNEszVeYjWg8xXCHTP9qPs7M95NB3GyOpo
xCb31RliZOsxt0f7doDU6h6Zb/dwfQoGAKP9HwDjBHRP2cvqXAwQcKn7verJL9XXkObAMw+3311T
zL8IjaHyQbZoEU17o7mBSa3CLRtMDPpre+rKu0se3wIqs+Pr8frETENoHqAPV17XDfKHfUeAFi8e
AtTeJLMeh0ptDEFwkv77arV1ACNZCr8E3xUyfL2EwINY/rEgLmFR+2dModQMSetPTUXHMlKXQFpi
xFMVLO/RFzzBg5vaF8DDU1U8gw5iiyfX4MR0WGPeSFK4Ctl5AL1eo56/kCp/kzV5vD4Ng/3rdJtL
W7CIrSuSYJV4KSr76Lv+LWP2g4BWdhk5D+48H4YAtM3XxzNNR3MA2J16cYVfnUtP7i9j5R79jgrV
9899XjN+lP15uLCpOk+uN7wEdmgBwpA/OO5Uf878dfAijyoXqmkY4RKT0jY8hRyN/IO9caxM+6Fd
+EGAkm5MB2w3I0+EOGkdNM9eUNw7iK6hcXdWORPQsizERg7MYJI6ASeUArq2Xf36HLrqRXD/3hXz
aze4pxLabZ/cdM3sZz6Wi1dhDJ80h0u37ppDFIf3/s/P7bp20Vs2s9kURniyd93vLoKmZpRD4q9i
X69/37BGOjoxzENQtg1xfa7BdksPjoqhejbhv5NwRsdHMpASyhHXxzLEsjo60XJlGVYzYnMxRHJv
WaD8aWs+P1BoryaoUkRoh7EQdiLy2BjRYJI6VLHJYxcARaze2vS/GatONO+fGV4C1ydkCJF05sxF
9IggsYLniuZvMY0hEguZts99WzP3svSgpw6B3DPEWoPvU+EvtxTUxKfrXzdthZYZqDjtoQyLX16w
+rZH5XxAEGHbUFL25jt0Un3dztcbMp92qNm9UpCMCMBXf6aFh9Ia4LZz6g+zfxSqfFjW8kkqlVjx
yFHn8QeIgIckRU9VneY9WLsabvUbp8F01t3/jdACN+7RtlWX55zgxdEF8g+QplnUFr9oSDbQq6Yx
NH8QOb2oOr8qzxIZQmfsn+we9IZR/JzXaB+7vnmmY6f5hIbCaTaQ7T3Pa/xVyGVJgsDdMlLDBHTc
Ig9FOw+u+/8TWHrrDnwDjw2DlL1fHK7/ftMQl0P5LlIOUVtRfonSR2NZlKey6scH1dpk2oHHbxgS
W1wEBq+PZfAAOpyxEDOIfwk0f4t82Lle+wea3EjwNP7GXAx7oQMaFyTtJ5fY7OxBMOtOlr5IF7uY
N75uWinNCXj9FFj1BEQIFG8QHENxlkBYCtqfzpcw8L58bok0X6DWyirCKcD961bTjgV+cwJBETQV
heC760OY5qG5AN4sdRzlK7t0mb+gaIy2fNCEtrzpEk9MWy3zplE0+7a7AYpHIbBBBSVDWk62B8mv
/LXIS0CLHW8jSjLtuGbhvIgFUN54SxQAzRzyvHDTEO2BGytlOq+abQNzCT1mtwfKoZmhMFgOSAmf
hPKL6A7jTuPnzEKHKYrZuSjuINRjnpz3LrQE8Cya5Anwuq09N7xWdJSiRwhdFUH9Gz3YD6E9JYw2
acfru2CunwPFPhcg6ZyWSrWTqLvlEuU7xaH0K3TNo4l3pxZ3i7LLsOM6FtFd+eRChAXvIbh2ldau
QNICwt75lgCBaQDNzIOi6KZwxoMrtiMfWpHtm6TBRhbEtA2XMd852zpuiw79R7DuKVh3xA+X/Rzw
4GmepngXuL1MeY3Y4rqdG06vDkgcHVZU6DjHEyiOoArJHnwOLqY23OS5N6AqbB2B2DmomhcllopD
7D7NkTdG4/eBBv1dZ9V3ENtMQkLTGpyIHkTrPVv8RGvu0/XZmbZJs/ya52rxW2BSGtCJQO+nuVVL
+cmLytcMf3LcAnJtKHl3vGqSCyRkDIufYbV16Rq2RgcXRgsgtOD4YmdZOD+QND6gngGl71JsBD6m
xI4OIVwWEg55E/DLMy7aE7LupiG68YrpWK+hDRLC4qlF2n8Q9LQ4zuP1LTGOejn27463hM4F9JMp
Pw/+KJ/tygWTWSDrA5TtZ5CCF2ECaYDoFrqg430kJ+cBeOItskDTkl7uoXdjjwVpIFvN+RlanbcK
PZJQOSW3iPM2TNdw3jzNLZSkGhe/dpqzP5UvFPELNDM/eVfqeEFHWEizE7c5x0t8KGK4ApABsx6J
EWcrI2bcG+3Wb5febqLcRZt3RR8CV3U7WXiHuWanvmteILN3M8/hsWu9QzyojTUz7YkWA6DVbpy7
KW/P1lRCqBWgSDSvQoa3DNjw9/qZM4QZOlKwH2iM9nV0rweLZKAsKcY0J31x8u3qBXrm+UaUbxpG
cwjVuIbV5A4opollP3D2uMTrYzyHRWIvzfOnpqJjBmsoVbugVETZcwy/5gs5XGCcSDTt8PakG6GG
4QLSQYOEOdPYUhQFqdO9Fdx5UPZ6BgdvOofzc9Ft+R/TMJojCEENO9U1isTgwnVuqtGvboBBYDcV
8a2dvaKRmYRes7++bqajrWMHlQ0Oz2VAF3yOJLLTiZeqBj1QJYubKHKfwByxn4cxHeP1AVq6G2h/
0ww1d9AXK19cu2pRkBH7gbaPnA0HYg3fvVjcxtTdXZ+bIU3nagFDNLiVS3nIz1PNimMNc0pB2uwc
inFoH70cRPfQYyqOoFBBeE36eOMoGgzX1ZyFLHrIDsdo+2QepCXnH1Xw2qPUeX1OhnSHjhmsYP3K
4UqcS3+4sUX9JQbzD8hjqqQE/VgTjjcBJxtnwzSWFiV4eMjC9/QCtYau2tukOEN+8kAoAF5xI/Yh
/Ky3qQlmWjXNSVDqV30bYLCuK73UJ6AODdx1OTfzph8y3EI6krAj4PrpZyFQq7NuJVAEPbqOrm+L
KTWkQwmReezysRLQN5DlLu/sM9TSfoNo9avfsR/EVqjeuy/UX5894dA9K287pIqALNoIVw0u9l/a
qHcXOKp1KyBRTXseJXlVCpmvxf8qJucotqd42YkPijY61NBlsdW51QhGgLo8cuF/KbylTaga91VY
HMBL36ZOnWcMbWmy77dSXYZzoaMNqcjnSdro16/RyCf9+l4E7ZPFtwhBTAun+Yi1aAPmR5fPy/aA
Bq0frLSzOoqcdGTVBmTeNAXNIfhtFEnQ6bdnW/Hf/dDe8H5+jjz/eP3smT7v/m/wttpNPU4S3tTL
5z162Y6Cs1+yVp/89ZoXGIvRL4scR8vpyR+fQu9kba11F4Rb0oOmLdAsH+SjBfKqZXumwqNJjobW
YZmChLZshzzI/voiGWxfBwxS5iBbWyGmh6b2P+PsHnm3pUBiuGZ0jKDsURpvPJufLz+dr+5fi1t7
hzc0gRbEbmZxKjvyVJbRhq8x7LcOGSytKYQAH5gz/BFy9zXtEu6L+xJgpOtLZXD7Ol7QKxouYhvH
dV7Heuc4k9hPDahhA4h77FwXMtksh09G1/nnQMy2jiDMx8JuWYUTMPbWbRj1jxenwnugR5slBrXY
JDKwRe3WKtwwGdNp0Kxe0mr2pMIUq7w/OCH90Rbq1/XVM31aM/Z+wuHyJhBXlN5cJkgCg6evJd+u
f9zQtmjbmq1bLa8Khab5c8lJ9eiHIr8v64XvPdScduPo0RSoMJIGfOoPBFnJnRs2433RLp9dOc0b
rAzVtSmHHsXl8U2t5hdv8sPG5C5L9MEFoyMJF9/tAGKfQd41tG/N1L9NTXQb8Djp8+phqPvd5c4G
EuZURfORNu3BVeQ4NN5GJelDPxTGOsCwbRWJ3RLDu5H72k49iofqdm7IOVw3JT0+tF2McbG5d/f0
utZubiM/cl6sFeyY3pjQYvjp2+Tp+hp+GFnj+9rbIZ6JHVywfGdA9FFgZeMvK2JZzuXfuPPOAyZ0
fRzTPC5r+G4ewgOvchyjWMxreWP5+Wkai/sYb+LrnzdN4zLsu88vXYVSASTrzki4PfROcY5dfli8
Ka1bB8IMWyQzH9oqVktzAyLgo4xmVQK5LL5gR/7pB2djgUyf1tzAkqNZs1/QhurbIMbP8+YX9DM3
DqppdTQnkIuJclGWAFxDJNdyybEHpD+JS/ZbeN69N26RdX14EWB5NFvP0fIN4h1g0yHGKu+Lcf1Z
TzIjhXNP2g7BXttA+Nzb2nPTkdLCgJAMTWV7BH1yHqhawuaujuol6S21lYYwbIkOAyzJ4IAPjNBz
1botuGDj4ADOzK2vG36+DgTEzVVRqyqL80SWbzJgNzWXLwPKp9ctwrAX/4EAWm4zAtUCkoKxDHbd
TOaUlVztF395HefWh8EXkOkZQaFyfUCDN9SZDdGc6AgJ1lF4Q7mv5+bGkXYOulEQMJFmCwlkOMk6
DNANHbQwV6BeKDh/mJbOv5k58W/aypM3UvL2wV1VmFyfkGmDNGNnEZ/yPgLdCGPUifddBJbBm9Gz
qjBVI/qYd9eHMU1JM/yeqcj2c9mf3WaGyoFdeFOVqgGoBP5QF+7kvLZt71r1fgk80lobDtO0W5pL
COp2BRssiHQ4s0iqZvVGLWjT5RN2S1SfiZrCONL8QQRSwBFZanlGzetLrPqbAMWK66tm2hzN+NsR
2mxQvMWnXXZYpPxKO3GEFs9nQuYw1nGAEdqevMIS4OBY+SxOgyoXjuyPS5R8RZtEuSVDYJiGjgPs
aqpiG8KXZw7mygBdsTsaTl0qy/r7p9ZJRwIylITAmZcP59qqyG8W1vPj0jvn2G+/XB/A4CR1JsOZ
2yN6nsrxrOz+8rCwU0aB/7j+cYMT02kL1w66X4tg47lbfkyB88riR1WBx2B9ikDLD5r49Po4pm3Q
TH2VQW7VFcaZu+Ms5aEkRcIX+5Oz0Cx8lXOXl13TgYCnozvbmr20igM0GniifEN9e/xLkf67ZZNd
bJEWfpxewgHW7BsszYMboQv7HIA3AJgDi32pq2gCnUxEICoMSZ2zJT23TFYqcD0wkR9j8GjvA8cJ
EgiiWCk8bLNVcjGtr+YIRpe0Cxj2xTlHOzsb6kPQOMd+lq+f2z7NGRRsUB13SxBD9fY9gHbPEHtE
FBhtpZQ+znmHsQ4VXEe6FpYHKqVBUplUyEInbT69TrJNOXV+otKzpv7c/Q1QOgBd9VZrlmHZdNTg
4oEQeaJIDK8hzSBHR4F2kt/nZpM4wXAL6CDBvFEeeEDW/jwXuZfEbIwSe2gZS/BQtPY91O+22h4M
bkLHCyL+j6rSn/oz4SsjSQtGwPEhnKwwevvUGdDJDRfbGqbahUrUhbLPiuMRCo5unQxr/bkrQWc4
tCa29GBmB2lm7vLv7jpOoODoIR0blPyf63NwLwf2Pw9anDPNU0BdQfXo8bMegH66Gfqo3YcBRA0R
IDSJR6syqRawm/a8mm98BYhSrMo+JTW0lyyQbR4iIuwhYYGXQ1ZbLqlVFP2By/Dc9da8Wxolk3FR
f67/WNPh1DxMOFykA3OfA+4HGWNrkgr6FrZz4oVNNt5EpiE0twHtGhq4NnJwZeQ2CbRud6NjPeB1
vfEuMh1KzW8465h7UT6hnFmr9tUSeZgoq3E3QpT4483U4YQQ/VnHhrIWl9cxL5dkQXIsxh7ijvGc
Bzxakn7ZAGYZFkrXz2ZRMfSBg3xY2bo7Mf4koZMsZKvJ3HAL60DCMW6aYBjw9dipf+YNML+EPDru
cJdbVZs2dBY7SrZedQaXpKMKQQRQsYZcSn1Q7E5mAXYvcOIWSRPbkOjhfCNJbZrTZSXfJQzQ7i9V
EOJo8SLyM3vhoJVv0FU0z+sKL9s7x9FXIF2zS3v4dt1gDKdN50pcI2kvXucBryELSCAi9I7sjdmY
Fk3zG+5MvdoKuuasRAXlRjwt1yIZh7gD+W0QoQkLz4itWqxp5TS795oOBFIOBUU2dQE6sw8LLlsa
QyWpd2+KPEiiaPicy/0PSWKMWoJaL4nrKXLDvU3bQUC5hAwtlBj8eUs/yzQjzQ3Eget3A5s5+rK8
4I8v6/GPG03LA4DG62+H8OZYeJZ4k906Dxsh4cd52TDWUYisBBbHbiMJIHBzWL3659SL3STUCUxk
xw6ioS6VKQmgxWJDst7epJIyOCUdmlhNfS9AoolxuTMf/Kpqk25eYjSh5uF+Qijqc5HfzSEJUu60
1cZGmka9vH3fWds6OXJSZSDPPZl3q9PvaLemfRisCXLO9zGwPXhSy31nBfvrtmZwiDpuMXa8ca0o
kefB87+ObX+y6yIlqvlx/fOGE6MTJ5YSgpw5iSVaXadnxeo/blgfYugUFqI+um4ArustnIppJhdv
8m7pCi/y5z6uhzPl/BA28dvYNk9hucUEZcg+6LDFwOqomPk8nJcWiq9D/MNv5xsWuYfa9R9FYX25
vmCmYTSn0THwJtmeM5ynZjiyyfoGWoPXxWO7eInuICL+fH0Y02JpAQOuW7teO2/AhR4dx7oE9+j6
N17sjfjM9A7QkYpLF0VtlfvDWXlVCjHeg1jyG1CvnAooyzf5dFfN4mUoOFBR08v1KRlcuw5e7Kp8
iCropJ7rsjhK1nYJ8wIwCDDoo6jD9TH+rY1/EHfqAMamEXW/qqjMhiVMmxjnNzy6PnLFUQnWPrZb
Bcy29vZx+zo0YQJ91GPTnWbnzQ7LDYv9WLAqjHVqRLAqNZaNDvXML/qbPJqShshdDWYYf/0G+l3w
0v20Cjdh8wE/bq2RjVmgouj8ntDF2AKP7NEt5/wvNuaj5bjsxTuba6RXsEkVLIvG8S9IwI9j2BwY
eZZxcEfzAx6aoox3QJHuPBrs6vkA1uDby28MvQNl8qYCPshhawqgwK5Tr4zwnceWjavjX9bBj37d
5fC/+3WsVpIusWAZWYe0aPBQaB8aSfcAmyeW85rHUGliPN5hmWoQ5OIPrFkYxMnivJHlV0HjLLCq
NEcoytVL5dSHyf+9QtIc/CiXkLQoT5cwFRrdid2Vt8HwSPBX/D/VVm+HwUx1BOYMcSs59HzI1jC6
d0Cr4Cu5U06/kfo2mYwWDQ2NGys15VPG/PERKLG9gDaVW0Rvoaw2Xg6mGWj+zHEsd3CXbsm6tfrS
+9XT2LEUygB/rhukaQaaH2uFU4Peh8+ZiCAV2vh4PcTE+itXcc/7raZd0yBa2LMCEhwyMeZZEIpA
7KImb8K9qLxQJRJvu5eqrfutBNDH4HVwIl4ig3eHVtZwYh4eW1lsjY/Sk/cjs+9DPHBl3fpJx8c3
ipaMoetvxgHa6RAaBh+x/FSXAUa/3OPvRrcLXzKvtUgGZZrm+xq0FRrHVvB6bjgvw/WmUzZOwlH+
TEiUhUs33dudP6dIe1sJavt1OgcOYDYy4H+vHw7D2dMBmCNFxRasx1FmT0MIwrZggQowYn8s4BYD
lCG+0Qkc7SK03S63o6xXoKBGZj/YL+jAuWlrdzpGVsUOFCpWxwKMLMfrkzI8jnTopQMlpKqo+ziD
5o71g5eD8w9vvE9JWWL/NY+gJq8uqNXFGXeHt6VffsaRdVtNAtiRT1aLdJxlAxmkgs1tnCEPfoTw
ybH08xfL35KHM2265hFqJGM5eH3ibLSRCmkvGUiJCvq8zJ8Lnf5NSb0zkch3VABe6TjzpfjGPLKz
y+qOqK0Ge4OF6FDKvg4W4fosyuCWIUmxi1n/k4noDlC6n323ZecGl6aDKqtCjBFH13MGWhXAuQtP
5k/xGOX2CdRvvrcbqVN/zgp1AKW39I1f0wYm0i/0PpohGto3TH1zHECRrtuEKdzUAZShFYnc6yUW
rSvZneVZjrdvVy5o4rTl7NyU6zQv4OLuepAI1NZXK+7yJbEd7m9BxwxmqYMpvbxTRb7A10RoHeF0
Qqo72ngSGE60zsnIKHDqoDENMy9Xz2HjAv22Oken7zdyYqYrR6dg5JCZJMrBAIEo9sz3U2gYZi5O
tYr4AUQf0H4FMDGVPj+IGkHkMLCvUc62uppMZ1ELEfIxQgGGBiQjpAa6t6H8FrKkUwwc3OIdK9lv
yRGYaj3/5hjemy7A/13fOSQD3+Su54d+OUXDYRocVCpOkW/towZKUtUbtF5p/hLyjQU2nQ0tfmhc
CN2D+ZtkUdXddm77Q0DE4vrJN6ydDr70hhhPuUqQjKEydxeIEi8qf4rTICzLR2iKypvr4xjOoI7E
zP2Sd3a9kKzDZu0bWsyvBUMSokJY9+f6EKa3lY6+7FRuhV0X91k7s9NiWS9EIhxf83TmTbY49alb
4r91Ve65DZ0MEYnjiKoCxIHv6sa/Y1zsNn7IZV8+eDfoME1OlTtzz2qzeeSnXoCMmbiPIZ1PgsV7
pAof0Sn2dxjDBxVsKU4ZvL6O02yligMQ6ahMAOCQeDaUFJMSaMS9mzdRkrN2SLtJ+d+uz9A02uWg
vrMDN6Q5mJRWlQ00SkAQkyEPeiNHjkQDeQj6Ld4Qk1vWxcODeA7CfLF4Bq3ab1VZfxOM7PoOHE4g
XCtStVRfx5HVSTmHazKCAPD69EyHVXMonh9MzgquJTjM7nEM+Wu8eif0yD9d/7zJX+pEkG0JMlGH
dRxxZfiXBu3jbENegtNHIaakZv6ctKt9AE/dI/SC1W5h7s1ArE/uneZMuBNOw4WWOAu5Go75JKH1
WLxBmXXeo3v+4MdbcuMfpyIjHbQ58QF93k0vs3ruvvuhd4yH+rkbwQrcrvu8tI6gJ30YnC0L+NhJ
Rjp+c+jdCQ0djcxsOv4GkvPRqeuNJKTp0xczeHfcx1HQTgHEk4G/v3wCwd+yBwEP2XAXH7tgsLD+
79epZ9WN5zKZSbe8A5X6s7VO0D6u7mRYbkzg41dGpOuCKxX4cQuRSLRPxCJIoAVI+sQaAFRJXAnM
YtJAbNiFJBIpReIhf7yk14+6aWDNUXDPj7wcWsOZArmbtc7flm4+2RYehayzq4ME/zUKjxt3mWmb
tLcHqGHzXnR+mI1hXNwEMo5vILq5JfPxsVOIdJZHb5rVCoF1ktG2ISk0YrwE71p5BwngLV4G0wS0
p0dge1ZDhR1kswdZdcghV0mhtuDhpq3Q7B4NnsG0Oo6TiaAYwfZA8z1SUeN+Yc16wMSQ5nTzeUfH
1t7YD8PB1lGdZFU15Gqpm+FCLBPVdalwSpWKUKXtGG1hfgz7oqM7YytY/E7aa7by4s4NxZvjdtBu
/1yKK9LRnXbg40HDajfrxPDotdG5bYt7e4lSyLB+it8rjHRAp6fQKe3mpZuFU48LgAxYJI+4AA9t
Vt5Mq3T593cuzK+QbioH28lkVKxJUUwybZqY/8tStr9u66YhNFuf2lKJzl3drC/IAdC0k5qm+0q5
G7em6fOadbeL53aeM2MjiPsQ5vW90y6v6Cze+PUG89Dlp1dnKpbJVk42MCC2S+HMydQzdmvZ8o3H
pUg7Ggwpl7TcmI/JOjRjb6A6SlGtWzMIBT9B5v1xLN00rtZvVHQbuVPTEJrJOz2rCrrac7aK5Y3S
KU8CEd90cbz35uHL9V033PI6fhOFq7XMLTpnDVs9vLjaL21R70tSHEFKJRMeh/fjMAL9NuLdeX1I
g5vUoZwAWCsxX3K2jr1yiH8g/9CAbOt4/ev/vvn/G71HOpCzWZtGDmRZs9h7tr1qH8n1fm7+IrU/
WpBsYODjCekdL97qAoiJqEuciO2tMbytF5WO9ca6fhxiRzrak4yhszhluWYNgZBCFAqe9ir+ERdr
n46iL/dtNAcbC2o4+/8Bf5Y5UKqzlZ8t0IWntFl/V6AsVQ44RqPxlkv/Fx3KfCMkMNixTgBpS8cH
tnelmfIpSypVvkQzLVDpil+vb6Bp5TRHIT2BG9mzC/ihGUUkdXDYDJcXefc5Iw8O9TY8xr/n7aOD
oj0T3MohVU9UmS1gTIRADU6Ilz+Cx+ffv6gz705Ld/DKR5SNFjqht3k6ctzpyloTnsdIXP8e1zV1
ywdrWFKnGpORvNDhhQ/Fwe0IeFPwWlUJkgljP9wM7Pvqv03T9z5/mpvvJX+JSLXDpzEy6k1r46QY
zQplWjgrmAHCdGq9NEZ5b6m+LG6xx8k59H3+7FVdWnjD7QpFtMA7sLoDUOowzFVCpcgwiUs9KnJv
c+ufWWWLez94Y9q5xU75031e9CdUp8YFD2zxQCvyYPUz6mLO1xLFOfzoHpt6fR8Nz6SIaB6SyLKy
vLIts6CxspDNsPLhyQ6tU0fWKfFdeuPP7HipnLWgqsRveav94evG4B+/4SOi+U4RBJEDEGKJcImn
w/wXBTwsL2E9Oi4OsM6T9K2fpV/uro9nsAod99q0bVTwdijxeukyaxDHVamHyF43bgKDTej41nzw
XcaDDtpCfvRQWsFO2R3f0bJjuxnKLFBc3tIEMk1EfyuFAwmBg6JZtQATNXh1nwRkPvVEbGklGm41
HeBqUbnWkDuPz2Fuo9kdImFE3RYN9BqUfL6+G4ZUUqRjXEH3NForLsxzB1ah0mpPq2oP/ahOjmJ3
PgpqKDvfUZ+mMW1OoGR/LV36q7O7Lgksa2PPDMilSMfBKhUuSsgyQt/STBMUam5av/srQuvBK+6q
af5d9t0hb5vxkqTeW7m7JTFuWmHNg5LGaherkfG5AEQFuidnMATe19X0QEJ3y3ki7vzAd4aa7xQA
PyFqr0JQ2s7RD+GP5Y1QTnhHygZRg4cjtGtmCKJs7KfBmnUF8FbYjpgK5qPuGYNOr/1ZddEdiJz+
adb2xKMAcqIqBzU8CLGq+J/rg5pWUfMgeQFi7mmYvTOrpq9laZ3IYKUqWo5S+J9Ce0U68NVdV5uF
U+ie3TqG8k34c2BrItbl1FF+kNYKPhoSfYsARdtYSIN16/BX3y+byllaNN76uJXk9ORWywufPqXp
E0Y6/lWMsuhAdkOg9ztd4HIKFHiXq6/dykmZbEoHvXZo0fAVdSbwKtlxFjkQ5k34YPd3QgDMMQed
SgdGum9LHNmoMPX53VRNED+4qHxcPxamJbz8+7uXGLjCc8ARL+HAFN31c57lYfhic2sjvDKcOh37
OkqbwRNU03mS8W87Xm6isC2SJeqfys7bsl5DBB5oDqIRlUXXMBCZbKZZ7kurZ8gDeyTeYtU2RKSB
5h5QP/KmtSnwkB9a4H6mJRVWVGdoSGx+UAVR3lpE1V+kXrqv13fFNKAWa+SqXkFet4jMg5b7sa5G
e5fn8/jAvAZ4fhYOh2AQID1Y+y2st+FKDjT3AHRbPlcuRowD2u7WqPnqhMuU0npqD1Q1f0c73NLM
MQylQ2BFS2bh+53IwBHC3/rl3NcIDacp8G8t0Efdh2H4OUmrMNJhryVh3QQNXJ45QRvcgnHGue+9
2D4NKPptBYaG46fTcQZdV4SOKosMnDZxXKd1Ye2L/HfZnBj3wEXhpFYJgLn1Vg5emvNpN1RAjNXh
50xMh7wWg5wGtH31mSMRdDOvWHbzyOSOovL4MAzfP3UideQrRINlLOamzwoS3qHB5q9Eqtwf7Ntm
ljfRUD5DKnd/fSjDG96/rPM7l1RQJS1idzJzUFb5Fs0Tu6NjSfexWuWRit65FWMBsOoSs2Mg+Zao
l8FV/QcRW6LKokoisqryHymvn+ImOoM0vAbv6bSRgzTYtU7lGQindRz0WGUTt86lcnch+nhq4d1T
OaAPD7xZ/lajrMnKNBfSUdRN24Z1mcfll5arN2f0vvokKtJ+8Xdx0W7slmlKmuPw2P+R9mVLcuNI
tr8yVu/oIUgCIMem+4FbbJkRuUkp6QWWklLcCW7g9vX3hKbubYlSZIzpmpVZVVZKJAE4HA734+dw
viTGBN9Y1aEx1a/5IPdn4cNcDEbg4H/2Rvnlbcu4UIFz1qBYjuyK7FvVniRF+qhdxiEcncaI8lT3
WzIJIJXqvtn2rpg+J5VZFZ4k1TUqiwsjXYNl3YJrxxZNf1KadqFVEx64MdfROGR0U45DE2WsMj0j
U+rKMXBhDdfQWBNUsoNRD/3JsRNgAhu0BuDm0j0gZAwKWanjgParK27sghezztvih13XTsqE0I7o
TgmElrZp3E03lIzJldDw0kjYz0+fGg2e14m4x8acoxGsVtkIvfc02/cFahZORYM/tJCV8+hRzEx1
XbpHi49PaKF4Inl1R+QSaNYmXm6571zZPg2s22bs2tXo0tSt4o+6hgg1KnDxKV2oi63sjA8LYMBX
4Bbf8X2/uZysVcAFPhTy8RIOw32eqns3N7eznkIxTUHJP2v+3NDHpopiwna8bD71pQrMMg21/chy
6dnDSzeX/tShidCgvsl2OJ+e+Jx4wiAGeLz5vtJX7ogXXOiaJpQkbsvGHm5TVdkGNB2H83eA3vuW
JmBefnuFL1nSyt9AZ25AExchR2iU3lRpjBSR4w/lcgt+kycXbbNX9sPZMn8z62vgql5Sykg51SeD
F91ZDK79OIw4uPMzDcWVd3yntf3dS86u5odN14BWxGVA4UNkObKrFkgy92i4qvZEZYQtJALs+VNV
fmQUsO0sDxSogKbplWeDJ5PRy6ckMkqN2Y4m/mSRDbX3Vj1Dh/JJ6ySyByuAXZTVO9FHTiYP+NcI
gmVStUDTP3HxMJpXFv7SRWYNhHWblNd6kuo0NsmDgQo+CtRhs5BNOhlLIFu2t7UbxHGHNI8CUVNd
pdfCyQu7bw2LhaKZa+LiqU5cJC31Fki7PLeybjZv29slO1h5LkMMcdsQWZ16kEz6ZW72QdEMVQTB
oGtt5ub5TP6dGayclnRlQogDMfZm3tUWqzwssGOxkNopOOSzMcBC8RIlIHNnsKPSu6EyjhN+mOab
nkBBeSLBaJRbJIC9OE13ZXdNu+zS6FeuzUDDgVuqojwVwjpk1lSiu9rx3UF/e3t2Ly2e+fMGGJDr
mBdpkaPZ2/dDywNHQEvo7Wdfiha+T/cPu2sY3DQGvSU5Ynehzz3qxOhh8oiRAn30vs6Ux/oI2l5X
3ndprlaeieuO8gqwu+PZ38b6ifbvwUd5Jcq/4PbWOFpzgZQQc0dyPNvBXH0tUCFX9LEu9wsrrpj6
Bfe9RtFCiRls78lCjg3w+YaN42RJPWqZUdlca7m85CjW8Flq6FwP3UyOU3zuHk28tr89G3R2m8Up
6Afeg7EYgDHD/9ND6RcwLUMDPTcmcmxBCybEQ4uKyNKnHkSs/nBtVi5ioNplyKRhTG4RgScIHUxg
PewjjKvurlnXJQNY+YgC9AYg1cLiCIxh0cu+kM6uAUoL979NDNXpP7PiNXo21TKeFKAf3w0NtxXE
TLMHCeUrj780DPPnDV+YVsrbnGGTpMutmaktkoZBlkKjdIw/pnq6Em9e2Ivfze+HrU8cU4y6xWyV
XRqiWS1SyGHg9hW97VouPX611e1KFgwUauRIWOIrZCugHujJa5D8C05xjYJFEhWMk4lBjgkBIjNJ
BPEQ1F0LOr4DrX9z2qzBr5XlTmQ0THKMdek15HFRL3PyVIrIIFYAj5hBDKc8r3vnYVvC15zdwB/N
2xoTm5dW0+gUXmxS07aGCHuCT+CaXtmIlybu7Nh+WHXkRmPdyoEc50wx77wutmNek+S+9PDVLo8h
QTgrtydHVjux7yzkpi2y9382L6vNzdwGJB0Vnq1s5iCEme6q88cb4kp8dsGz/4Jc1S63RafJkdYm
KrBtH02CbEy0lnjm1UTUhbzNmnIUmlZWSmxDHpGeTOtHA22qVN7hh7ObJwpSJdfuGZdO9jVk1c6B
fhlG4WJ7T/dyogGRHorIoS6HLWPTfSz0cWY699rxjyhJnDXlKJdtm4PY2j1OUNnxHJYZ6GCjHxvW
pFd8yu/XSKwBqlyhIB83tnNcMq39Rd65dR9A+wAVgWvz9nvnK9agVFR+HCgSUefoknfpsmOsCBFD
kOFhTKcrMcTvPaP4hVfUtYBOnTvnaDYsYnHrnZ0HSePg7Y3y+xyMWKNT08pBFjCp8HijvBGFec8w
GjDMorar3N0AcXVvkvYVdo3fG7RY41QNtozaknN+MvVoHmvkjQ/apH2gVFoFROAyls0dD6sijvJq
bq9Y2u/9jFhzjRLq5KNt6fw0A3qFCDWZwQrIpu3bE3jJylYBfd6gLGxMfX6KnSKoRXGbkBIjsLy6
Na+cvRdiPFy/fnbD9VLkTQxO0JN2lvTGZHq8Z0WjPuuBlmHDmDfX41EmfGNk3ba11C1NyRXzu2Th
q6ynEwNAPLccIJg683DGeSNo43BTqnnjLfM1rM0F/yPc1fmPGHmyadllaKF9j0sZWbK7BWOZJKSP
69t5Ng6F/nL1dn1hzdbIVXduJAomZnbqNUkDVKqjKh8/xIlOfDu+hrq6YHZr4GorUaaT0KM4lYiN
HZ1vLfcaaPXCPlqDVtMFXIpAPmcnu7LYnUvzxVuIYyOVghNCtI9QkebR0DbS64EKvhILXPAUaxQr
bXKHujYvTm2vXT8pxB7EdiBhcmbcMcUNi7vcb8trLXsX7G7NT0oz2vHYsotTbhm+7PIwN07gCoU6
kvRRzAvf3rwXnOtarJygX1sAPFOcVOnlSuxp53HKrvidS1a29gxOmxkgIi5OADNa6NYxANua5mia
2nBsnG9vj+DSqqxcAzBMZRkzWpxE3xwoDm423I/8OcnjiBO5Y+aVwVyaqbUfyPU0WSUrTl3c6gPr
RhMwyaq6SwebX3Nz52/+NY4Wa23yBGSw+TLK/FRnSYjG03d90Xwlcozgb5CVbfVrqxYVZc1OSRo2
+vXtKbywUdcQV9dRpICMdI6eZncGZWP/dHajbz/7ghmvsazMKrjRowPkjhQMZ2pptEFSDNNd4wAH
VhpcBhCC/LPLAK6tPx8TRMsKFORFfFeBdkOE48ILGna1Uxh+aTfttaaPC95nDV1lVjMMYmiTuzTT
JzYkj+DCRzeD8Zyw5cYZlw+1zR9SJ712T7g0h2eT/OESEpvxorK+dk5ptezdHLLbrTWjb97aA0EV
TQm9Uku8YOJr5CoVTLZTT+I76c7KLypwyIoWGf42a4vobXO4ZGorl9AvQ+kA+xTfNW1Hgr61SaTG
/hqhyaWnr3xBPrCplAN1Tnm75L7Q2eRpaddXTPl70eE323ON1zRyQmrORuvEJxZqnJNASub6dUAF
tMz2uehCFBHD1HA8p3sw+Q7y0N7CM48nFjA493UDRpxsXzipJ4pvVjoFTruv51v8yTYbt/gXlhdU
cbe9yJAQrYIhu3t71i844jXWMyl1VwtjYiem+m+Sd+/QSBpCIfX9UszPf/SKX/Cd0q07OZn2Sajp
uaX9flTkPA8FlBKyK9HzBftcgzwhgMdpwwRI9tBfZVUzahYZA5DU/PL2GC6Yz5rDdFTczcRAbLQn
1QA+VL0zQXcTF4QmePsFF9ZhjeyMhZkDVOTaaGKlrteT9FZZ2TaR/Fts092fvWPlLBbkJHOWWfaJ
GMYTkxJB61A/xkn1TKW8chZeOHPXwE0HEodpY2OxiUYBo8q8KtsDV32mrcrO7XfXyCgvvWflLQyu
i9hGa/jJHc2tmj6qZNnBinOz8ud8W7R/VvAByPNnB9tDXkgIWZkniLa3fpo0H+rRvFbwuDSIVeAg
iDk7E0WDFZv5lwQcSaBz2Vm62ousCPrJ3dX9uHl77S9tkNUlQuklnlNoKZ8U6QGNlIntQydQ7ZcJ
pJRvv+KCCa8RmRVaaxuF1vJTLfgd7StseMthPtRhTD+dcvnuz15znswfjjww0y0NCGubU6fVC+Tz
ojQ3I1xNDE+5+bXD6NJYVuGCoAivJ9I3wH5kIP6P906Dgw7IE7Zx8/LKnr+wJmtAponWAXO0pER+
wf4K2hX4RNP2VMP+rvX955fpv+JXdfc/B1D3r//Gz18Urpwp5FlWP/7rSZX457/Pf+f//Zmf/8a/
Nq/q+FK+dus/9NPfwXP/fm/w0r/89ENY9Wk/3yPUnB9eO13035+PLzz/yf/tL//j9ftTnub69Z9/
fVEaZoOnxamq/vr7V7uv//zrfK37zx8f//fvzt//z782L59//eOvL13/z7+o/Q8oGNhQVTEFkiw2
ttz4ev6F8w/GLZcbBvguBYhoYFaVavvkn3+Z/7Ao2Jxc1zQFtU3rzCTWKX3+FbH+4drUpUDEWpy6
oEl0/vq/X/XTsvx7mf4DAvJ3yNn0HT7G/J7a+3cAwQRDLg5FZC4sCqkPy135tQp698zJ87BvKuOr
NKal2cSJbda+XMBFummpq56BEoZOADpY0UGPbm8kn7lFnLBHdkMEjpMP416PjB7suMlPupnVs8gG
Ufma9WkOwc7enY7GMuSnoetA/AyRWD3cxkmXnxQzSLWVneF0QatLp/JZWsRHooR6dplEqdHlMcv3
ixjwFyn6HFpEKgwca4yq54I0bNcQl7eRpQb2LV1SyD5Yxfk5AmpJQwQMn2h9ZGDo15njhIYSFd7K
C+K8jxEdBATATOb3UNk5ZkyM9QZtS7wGD6vq9INdU8ONNLeW5zZPJmTGyv6mGOzsFaR0ZQCpZTkd
UQPD9yXLNB3bEYQv/ohgJg3BsYf/VgA1vzZxKd7FbTJQXxqQM0cBLcdg+mpiT4gIhwUhtFies85s
P8ST0W8FDs4dWpPZNzevuw99Yk7vU5Akfu2MFsxOFsgKX1xb88ZvckG/GgMz2g0p5inxJLN5HqV0
cOoGSbzK2hVdMu4ITToauaSf7mdw0uBi3aui2lTZ3OCShWkFceoygn92nM3TQgXSgIbT6i/F4Kjn
ypRyDpvKzaIFzQqt58xt8WBUBmmDvnMgVqcEevc8QcT4Uo5lGm/mshJJOKsxRrpcV7GnY5U/xRxr
xMxJG3iE2x9MIsDFX9s1LKoVWj2P7Sw/ZSDU+DgQMwtqcPQkXlpoYwtWlgnE9D0sq0WPZcGGtg9M
BQqaLLGtL6AOw0vaZuZfcf/pmZeoePFTM4cBZ8g2htI0miKcIGW+xb0sS7xlQVEiwLaxPkCrrLw1
nQFPqB022t7gdi066EUtvrDUXZ5NmorjUjjTewNB2XGuJRaKGzyBaGsx7nQHAUtURKHd52ljka9n
MRX+YMeAY5VGJ95Jc6qNiE8g24f+wpL0nh0vAuXaOCHcX+pUAv5ZiOQF5G3uCEytSYOSmOxbza36
Tsbp1HrDbLWzJxKedgGhGkZbEF7cjjYcmSfjJmlBI61AZGl3IshqAC6Rdyr3kKYkARdZuquyrvhY
TVVjeUmvyw/O3DMdoicOD0/isbsx9NKfCuzr927l1nejndbck0XRfQOirbuZHQ3bMxpZfWIZdidp
WfxFoZPj1a16a5eSfMi3hqbtB6SkgK1uZjm864fztkWvvT0F5ry0tg9WHfdOpKN6nwPG2/hcdPMG
stsp8N46s/qgM+rumyzwLa1rwM7hkGIPEH5X4cKe0xul8Pupd+AaOmWNr3k1zcd+LrgJ6acuvgML
Xnx0YixRyjPjObfz6WSZ0weAp7CL8hLfkLl2soOaZnysQQnJoLKaz3Ngdolh+VDRPn9xHpvZwVRg
9HPB3LfhBjMpOhasxEF8aUODujNH9VyjnRiSX737HnjJXAVGH2OgJRvOMzd1+Po0H3cgrqpxklvk
2QaSudhmA6dfKasBfIT6zvsqAxdWOFmt8WwhCkj9nowm2C94smu6WXwZ+iQPrSwpaz+f8u6bWvKM
+RMtiyEyC0aeK7tw77RmA0fCNEVPvgQFol/HHGZumWV/qgpa3wmTxYdxsm2FCllmbPmCKS6becj2
SedWZZhmJb3hVBmf3ZSa944qmr1K8XxIYGObyknEtdcnJWYbdtp7VZob8JR6mtGKrFJjO1Fmd5tu
opB6QeMYjF3UFcgIhAD1RJgMbayx2bWEWpY9L3cTd5etTbnz3mqmnHl5eTbiZC5nnBAmJVVgq4La
HiUdrLeeybNAPDnvbY7ChV/0aBSbFntm4UTEfMoWrb+Cdo1/m8tG1D7L2nhrjIvzvl94+62yM/La
mnkrg3Gc22oPh77MgWuPDXpfMKFAlBsVjgoIMrMnCpLIFGBUoFGiWmr2rZgSmBKVya61GCTx1AC0
uyfBnIs0Ijps9zmfhsrTSoIwXCcMTKqZdSDKkEFvNXOQlSCWbUk97k0kgtGJi5LogvpK6X5bLF3f
dmWZ3qagUb/hRS82XdbzvV2DPxp+bop60m+KTHuZYcFd9vU79Crnfifq8WCj+egW9LYA645kul0s
0MzE0DCLJDT8At3n6IJaki5y6mGwPGbnUEiuSjM/TOjC2MzCsD0ksItoWmZ+1M1oBFZtVLvKKqTv
lO5CvK6Lhzts6+RzmlLpgaU1PZpVQ0KXucWhXHJkhCfVNZ49u3MYJ24ZakuzI25+yl9mxj9l0l4+
FP2chSU1HITnPPYnazqjlhTQPmM/HkZQgoddotRj2/X0roPiSEDz0r6x0Db5AFrxeUdjPYSGtNst
RF4NX8XarYKcDCbAFaqxb2tAw8LJlhWwYiOSHbNjUh/9JeaeW5mMCiKHPXySATHVsXtqJVEHYcXJ
mRU690mD/olW2PmOOovxAlZ+5IIcMgZZM3nL8FILOwCDKOQXRVbdxFKo00CbdktZOwZuWxWbM4QV
AsB68hA1JJu4slmks/S5dkS7MUjRbHgWs2PLyBQaBs+DZrTqh6IpsLf7cvRBGDoHqCtRjxszKr4l
2py5q8Vm5lYSpUbBdmY/jpGuJCpLbtsBWuSWvmLdcLDU/Ck2aBe1aYJ6N7GduPLQWVXuqtaoohww
fFSozQTPok7IJzhUCV98y2tLg6p6bDaTKpb3XRXLE8itiK/6NP2oDaahsIYvz1qj87u8Ke+X0o6R
EHYX0BcX8bZHyPJOJ1nzkjYuLzynkRJV6a4BARYSDF6qabkz8rj0GxCx+7yy+B7dJBW8bCu3dKz4
fjExvDbp6jtVgWutX5IQyfnhBZXJ2KtylO+MLOEAJDggBkSj+R5x3wxk7DkuyYbmBoiu4sXqWrZL
oL0YlA0BaN5FiJAtTXIgJciE+5znh2VBSaaWmXxQeWXsiKn4jgByFsYzyEzhB7k/86Xf1JAUDLlA
FCAJhWSVdtBzmiC9YMatNfgT6BG3EnokuzTG1ckekPs22trdgSUxfhKtXg62tkDnP2sTSZXa2vLZ
yGLPwDJGSwE/A5AltFAtmWePpWFljwudjdtYFQCnJMK654YstyZpyz2flXVY+q7cZjat4VELBmrS
JmtQDKbto9DAmIJDrkx9tIIXOwO9AC/Qdee3tdnprQQ16wdQXdEX5TY28RYcGJ2X6TnvcdyiCyos
0LgP/rDEvVHYNgcDkl2+LPPkI2SHyacs66BRYdfL8C6LF2TF1YSCIEfOP5wJ0qaehb5dTxVx/82t
5+pDAporyLp0+BywXtW7mHYCqtsE0Qle2kaLBL1KaaZoXUshokshp3BYoHkAAboFFZKZdNsyK9VN
hc5an01NEg7NqII67tmuTcxlM4ObNUoVegMSu04BH5D0GXmSZevUBWSYNSOHpLOzI8Ag1ieLiWJf
lxnoAJiuo2JRYP5WCtEkFSXfI8409wwHZgBaBLYZBk3vx9I2XhDZ9K+jYOddYjmgbmzAPTMVRVA1
oDhMnaq9AafTx46rDvJ/neE1ZhOHhYVDzOynLLJV2R4VKKWmqfEl1hP9r31xwMJDww8cHQFoOl6T
EruCzny8LafpSzloE2iLZoxv7JHJR+jhTOhejd0nPtKRgxglMZ8TxLc4JFobMPe0rBEk5ePW0u14
L2ZKv+aamiGzdFEATztjnWerpKG5sBl0bUac3cywXYW8L0LE0qPQr2vToGLoRg8FA4qdejH23H1V
IHi6p41dDIeONk1uobeV2fdVX9uPGQcHMBwMJgQ95syz3KTrQmhJg5hjnApn3y4l2bbtYG3sCR/k
xUutbW9aIEITNELWGfalA3DqMqdwDaq2OKgrW2eXV0hC+YVWbIMsf/NsJ7gcR1OLu5LXWAQNX8LA
DIOhi/e3S8eL2kfsEz8ZUOnYKRsO1NXT+NRm4OGvZh3fg/bdKnw0WbU35QzVoQaBELhEprja1ZV0
0rDnOe2RkpIQjs4L5dYeJIriO+qmdlgp0TSBEE25j3W+nLLZzkLTqUEl0Q04RIPGwkaLRprZ42ER
VH4xTXq+2NIKOMWq9i3D7pqdHFGYuVMN4M7BXAxAiQwjEKBoG+5Di+O/uDOqNqiTury17Vjfzrmq
wX0/uvcO0VNQpRU3fULkQ18Sq4H+Z0meuWWT96hTdDedgB8Wg2ltLQHX6+eW6e67xi13fTx+knaR
3FhGXb2TINz+rNHeuc1E/pqWpRV0sXMDaqj4fEx+RUg27aRpHdzcec+6wkC+dOcWmAeknme/4Klz
W2MQuNfAiVtZ+6nL7AR6EMvgo546wgqgUMoqKJT2I/uSZvOjtt13Zx0Qb5HqKMC/PjbN6A0tDUAl
vIm78lHyBNJtC3lwZGeGpSS7SfAmYBxIwEIZLSrM9ofKJIuPm8W7TE62b52DzNacQttKcrR3LY6f
FUUo+snelwXZkiRGQ3HW7DNruAVfwV2XWM+xaAdUeuM9Dl53KwY5+mmq/Vg2beS2C25eudK4DOGJ
JnWbDbP4Eo1l+bEb9L2g6RdhDuDiN+vUg/wCRKyz9uNkz1+17n09DHfUqb5KUIigTfVLk+TuJsu7
2J8J+HfQ18CKozZK6Rn6PgX/oDd1OWTKSzA05PWumz4iP3nvOM6tobOHApC7gVcgtme+El8cNfrV
mO8dxm50texc237sa3ZP5zi0B/JYW912tpKgKOpvFdhmfZrh2O2KwjqfdbFvCDdYTJtsBskOiWuO
QTwUuzFJtl3lfqJtPIezVR3A9D97cJ6Hopse2FgEAtkjL5H1kyLDu2YeDU/kzcNg9aDiGG6JTvDA
JgDLSTR1Paqm4hZ3o3fIhAYzce8hmOWP9IR7j+cskF2T0EEpClv5c9t6dgNKkyT13GSwfTKnUYXs
Jsvo6C0Zwa9MxOJZ7/g0qe+Gsn6WMaK1ZHmFXGECtBg/mZJspwSE3Ytxn4H+ZJHsc2NlL3EcP5UJ
ekmSbMOHZtPYT2WMiKuCrHTHHkhlWb6GuHEkcvqI/vkE7OvoMavKeaO7LjAbgM0L4wH888Bn9/Ci
IGyxyflOmHidxk0kYb409Qeih8+E00jmn60s+6QgkxFmudqZef3NoQo0oJUdgRT0YWqGd2P2pR3b
L0gQeVJ9MuvD2N8ZQ+Gj/OQDnP2MZms/zcygLHAVULM3JLXHh9avXO2b0JLBJQGkfc5yVsZLbhwz
e6bQfQl49hWqbEgcndE+n7jbIowbQwWuxG56gZjrFjLFkSviiOA0taoBsgc1+FdH3Cj542SNjyDt
wx2l+oD7tp+zZ8s8uhqM2yKPeLf4DQrJPmnlbumrCJTBnjM+FyYQRqDp3lLTivpe3thT+c7q08Du
u2Caz+bKfYCsNnmvg7NEjNWQqGRJlDiP7ig83mbo/Jz9vL6HdKMnobyt495HAAwm8dLr6iViwILG
lGbekBrvXN55C9Ctgy22MrE2xRwHooHutbFVYM6T5m4GAb05J5947voGynomDjFDgzMMob+PSOPe
gho6GCu/ZrhBxtQK0LVw6xoK7OLUN+LTXFlRU+hTj+hOIhNGYsCaDOzZdsSil7fw64GAOoQETRDh
7nPSD8/IQh9iTsKFVR/mPA3cxQwdkOpVzjdC1DYVc4CWMDy8thPfTWe0MgFXXBroNE82BL2cfHyO
s+qedPbzwGrbWzp5a9ql7SHFgCXXcYotlGLYcaU3c9G2SEmWZYDvBBXU5LqNEyy2USUBGH/cFyXS
Hl3Cdnln0UJ+MhakM1K78LX7PIIPrGzT9MAJcjCG1LkPVpUD6ZfHLndVkAljRoBdPve5AqFKVdrb
vl4e0RkBPPToxHlxjB2U3MMlcfMPaJnsPkFzIscdqNvSsh88wVNz30F1ojUc9HtTSJQYAL34rbKK
kLgJDKvMOxAdgiS2oFDfsVKz38VxmVpBNZw3f6HHcvQaZ0QUgGIHRP+kLdlLWmcm2sRSVR+RoFvK
gKTTTD1QGU/qiZMpHnEMzDhnw440cgm7nDYjdpzlVHFQ9TR94YMqRj9r2xiqenOinlKlzPZVahw1
RYUs8hxQE/meR4PhPpegkWwEQlhXlfwAgWcln+rFwLk1D8N7ApdxbKwcvVyVBRHGxUdIMQzvWJ4O
yd1YTOKmGGvYpDQQJhqFmTXvf6gf/J2p/zEz/3OJBml5xzVcC4pOjmnari1WaXmdMaMG2ZtHBFLt
3gjAyjFpR2czOGV+DTvyc83p13eda9A/FLjO2LQOpg5NrjNSzRrikLIJ3dvNXG96V17Fjvx2bMwV
zDbOlYe1gDJIZ5aMOq43VKXfNuyxhFZGa1tXAAY/1zj/HpWwwKGLiN+ia94Mm9m2ILWLIp16wJZA
5hXEZ8hTiKH3euRkqOquvPE8Tz+VUkBUiiGZrmswy+TrzobMLRSUz02vjPVnlvWdVwIP5r1tF797
B6OYNFzVXUesR4UJLesJrkdLUKhIIjxbk8e3X/GbiTN/fMXKHKBBnM6Ta3gyTZDeGzc9NB1j8rl3
Hq3a9Kv6Sll1xfv0faEsiG3gdDApzH6NlILIWM3HwfDsTb+bR2j1+lW76bfWZgzgOQ+9GUGFAFRr
19oF6M/Qtu8vRn6RMSo4EwJ1q5/tntFmBmkj+n9CuRHbZbvUz0ADBgDC+COgtR/entYVYPjX1523
4Q/brHWnfGji8+tohEg1svVt6g9hdkj2bnpFJOi3YxMUVGoIDhlKjyv/YSO/U1fx4s2bemfdZEES
VFsd1B69JUHmXxnZ+WErw7ddQ4BNFakrm627qgipUK1CHSu7MXyk18mmiJD43KPe5Yl0m0fZFUzB
ShPgf6YS+UXURzm1DeO7iNQPU+nwHnxFkLSEZDB4ACMTpcGtDGzPaqM50KckvMYXvSKo/PWNq02R
gK45Ru3GIwcUl/oQsnt1AD43z8UKKlym34/B/JhG16b2u4bLL1P7w0hXNmoDWTfZoFQkhx6cJ482
ZGt8xEvh3S7J/Jtnx8sOeSTD8b62nlpvfEyDq0P/GVr469BXdisHiew1PsHYLNESDHfR8sg3yACG
dEv8GFfonYGxD/f/i3X+jStCi/i/13mFikCJkQzy71fb/vjQaw+VSR/Rl/Kh4RVivbFfvV74eeSE
V6z6/PC3pv78cT8YGeV/vxw3hXAOUdhJ8hvbZzfpfvCMHQoG/MFCHjpA0fjaq3+7oX4Y93lJfng1
74VGz8XigXefeXxv3Cr/+1QjYIzQRL25usa/c4U/TPRaAjAtaTvU2FBnd5EfwFkZGDvUsP4/3MW/
R3eGRPw4OgFRUHfAqv49OveQBaUPc0Z5MXLgLq6O7jcBju1yk3OLOYBarBuq/g9757FkN5Ks6VcZ
mz3KoMVyoI5KnUwmyQ0sqaC1xtPfD2TfvpngmTxdtZrFWFuvWGScCER4eLj/wgrR3h7X+JQ5kI5c
y9pnbuitM5QcNfbkD8pxjYuXVFfPh6lX426wXAisVSGpt90f2bMYdTqZb7rBfiEuirLzH0SpM59R
AxegIvVuSqqylVRZQm3S83I9quoxZVknNuo6yeX6cmg6N7s3g23OB5auuJ5Vbz5jusYD1bZ20+6f
bVKSK43GjaroUJ82sTCRGhWBZYQCHMkfb9ZN83uTNke80f33T//bPMuQLV2SYb5oki7/SlI3JzCX
1bYwMwPbobl5zASeP0EwGk/vD7L+4P+JML8HYV8qkkoup5MEvT0IekRNk4QIQYTZWSIeV2YFm+zv
qYP+McoWcduDAp8KRhEpZAkJiiK53eRf35/J21j5awyVIhm7TpFllm2zFzQMqujc0hUATaAv6V1I
8cWWa9S9xQLEexurH98fUFnxg5u102SAUHwizSIT3iQ4qRYn2aJCjLzq3NlT3DBFJprXPAw5gAEO
nUWcXx+UezpobufMz+1t7OainXNDUhzem3DqQoeWhOQYiv3+b9ucjF+roSnkJaJp4PgpbtVVwISK
rZkI9kBuUviRn6Dxe6V9MTmJmTful+Lvb1adPJY9ZADjsrb7iDKGFvYqEOfwWpGVa/ryl9R53l5I
v2akA55UNVFSNdncsl+FpS1iwEDUgXcGtQrDqbWTeKPvNL92Sif4rkzemDklK9s4yc8p8Kj8e7Ib
X4zlZ47Mmx+y+ex6mkr0uE27pN/TidWa9ljdJYLIJtv7c7qbbC9Iy8CakFmcnRFLxU/V1e90Z9jr
V+ojWkPlXf+I8Ix7Yd9cmtz656+vfQG00dSadvqx/tgcWjvzh329o4VPkmn87O6L3b+uqL8F1LyO
vzVlW/7stjDMN8jN2+pH8dg1P3501y/V9r/8fxCwydr93/Ga/2f50Xx9iZOXNxhP/spvzKYm/sXJ
JSaLhgQOkyf9f4M2VfUvCi6aZnDFikhSr3yMf6E2VekvSwSWudZtRPgpK73oX6hNxfxLwRxU43+q
Iesa/97fAW1ugq2o6cRa3j2qQg1gfbq+3SYJldS6HwLZkxPzc0BL7BbeEqGsH71aknd9WNAbTJ0E
dl6xqKFfYIHkomrzHJopDQ0rBLhUkW6FNCnHrJUvhOa37wXj98+TaS3zEDSovGyOqBkmdY9vlOwt
U3LXjaJ1P43ZzTxWgaNlyU6W2+NMAU/NZONC4NXf3gkiWFaDlIRlJksg8m4WRqaPDawKa1yx/GlO
FEnKewqibjQZFwKuJP5SpX51/3DFSZpO0QIKoqZR69mMRWW2MyWQRp5aWnniSOaUfuoQUUCBEKiL
OzVVf6QL3FzVIxK36mLqMxUVrcosFBBU/cXMlaF2q7YHc9Kgk6+oQ3Oc1TKnOj1We6kLvw6h2Duj
FYrHUsyEkwKO9lrrrXwvVrKBKLxqyfedWFRUZ4f2XrKa8jFAFO6kNjpiToUUiS+mlXIHl2jUkgTO
iUoH3VjB8eJ8ope+7PNu1J/6sWx/5kYuPuZz0vhtqpiRl3Zi1vnDVC2dnQhq8pOe4fxl0Jr4K9Ae
C/MqQZ1OwJK03DciuI55W6o8xUy9LZxiquafY5d2XpjNuqciHQfk0jLqfRTH1r0YdK3fGS1l9wln
hWdzWfRdD/fTwyxx+gZ4bHR6tdJDG4+OmiBMhXUHClF3EZ4D2CoiiNXaURb3go8ixuybam04VlZM
R3MBxNXPUeY30hI+FrmgunksUvMLQTNhhlcVXoGk6SfNAIvUJ5Z+mygY8KFI1YcHxG6qL20DcK6J
8dvEDg0wiLj0bqTI5tWExrQD3DeiXUJTciymZmdOyQ8zSE3DhvdpDGC0xvo5U1M1oYFjyOZBEBSM
GlUT3GRotFSYzCT9Lk118XkZDB0UQjvim9c3IcWLKIntTqbrVNVlXx2MPLT8jvr9VWliE0UDUozy
XW+F3akKCiFz0iUybtolli17aiKkpTQD7KXdDGo72Xi6W+lOkHvyHJCNQe/JzZSJrlit7YRhmkQJ
HJslhu5gDbmTBuXgh+as/lhjnOm0gQTJfFCM9c/muHebwcJuQJzRKu0pSggOou0GChs4SoASL8zd
OIXGCYkl0yZP/LlEaXJn0pLGJNjS/WIcK8+Uw3jfW2L3VZP1/KWlge3lvVjdze3QPA5S56Rmj/l3
Ba6CzgEcHlImEyxBR8cM6ENfKw9lPcY0Q7T8hAfe5CexMuxjcG7XbdxmtiYL0j1toeYkVqH1qJZ0
ZBvgcru4FDEOJ+pfVXOm7sZYQbxPX4RCZx+Z4j6Q1NQNsjx3krBcLW5Fxe6QdL4v2mZx5WH4UehC
CuYbAEqSafGjYHXhSSwRUHDUrIluIEnIzy1tGwdpYc1XKgQUekAUJyrG8Ud1Nsr91IjZcwnExtHM
5ntoxMV+kuv4Ll66CBSPLvTXwZCCP24bwxuyXnaQz9aOCpB03q5VqC6HRFoq1c8rFWBfKIMD8nBs
5WOH4gwbuJ/7O8wrNeRtkpYfRts8vGphu7o0C4dPqonuejCGwmmK1XKXZMly6sFo7wdO7jOIS9FJ
DKH8OpUgXN0+QMtgydT2hiJc+8UC6x/ZGs6twM8y+lFjqN+mfWUEXqAsensalkwf/EFTguMsaUXr
VktIHyoq4/FgKHHGp84F4XtVNWrmCokheUVStw8lEKpH7G2FyEZibKFvnKqdM821ctt1TfXQ0HsO
vVSFg2JPmUKpb4nr9MCTrF/h7kIEGHjqoKGyi++jPJp/4LVUfUW8emz2fUwp2+OvNrlTqcBOgcWF
ub7v21T+HLJQ1qkNUNc+pGYqm/sslMr0KjEActhtvUTy3SLGSfBtCkMt5OMTj81dyqvksw6oySZg
BTeJEZsOCFv5YCnAnQ5aVQXlSZwS4v0klMNj0fR8gKpvmgrMbBx+rArJHB05ktGdm/PSeA6muv08
hFO4b4xFKeworrWr0gimR3FeZGKwke3bumUbZpP6TZC7zC9KIT1qiliehqpSO4TfjCXw+qoNATbT
SinURrgaqtR8qpPYfDCBdKDhEDeuXo30QfJ2aL/qpJvXbInys1xVmbPE2oj8Fh4SlTakdqqN8Spb
sNzOFK2B8xSqEtvt1BSPsxknH0Ujae9wFEzcMcks1aWvbR5pkkqPoWhVx2EqY1+ZpvGntpTCtYkl
7pURK09AjxqgK3KX32X1ioddhvEERAnzE6Ve9WV57t3WDWdebJRVPy0x/TGW+h0qZzSMK5R+Po+l
mX2rKErajTiO+04B1ZnALvSLJLc8YeGKnYVa+gRgN2ZLd8uS2PmgdyfgchMQ77QNfMzrADy0/XIv
And3lkQWTgLtgOu2VfpTb2jVoxUEVY+QWtnd1Nx1Bu2cMKXpYs3YyuMa7GEsXT6NbNrHPItKtmRJ
w18s+uS+nVvrY1GkmasEYXCqizha3BJIhmNNcDtmYa6uMlEs0OiLmz4mwFbD1QxgH0hhI1gfuylC
1zXSmrsl64qUQGJkJQKJLRyActSA8hqFJkM8XcryJix7+VhLloWgedFaH8xUalAfaOejMhI+soWn
4Y4PY2a2VIi5O1lqHDsihuenIl01ZZB8Mu50sSlBEosBDdPOehDCcfksS43oVMtoAvoABwoRrTwY
yYxEv5moyLCi36WX4Li6NkSoWjGzzh4NRSYaib3bo05+kBHj8mnZp95c8G5SRmH2EpB3MMal9Pus
NaWtRDTpBMBrK45R3Wn6cDfOuIEXadkhQYzEXJpx10mLmbidYArYnEXVbqmX4jCESmPL5DluVUu6
nUeV/IDngOyPpRg6sVbG6CaxGwY9yakLyMpN26ipM0zZeKUXLdDEOCeDsFZQY2QKbqRX5m4Z6KEj
JBXcqfhqoxFffUrnaHC5MTpfakfDK+IpRxNnwgfELEqvVkxKwK0keEIedICmrModu7B3zHAOH7q6
o98fKeVhzmALTrk+u9GIPI0ZxpYLeYDAJwdJ4qpiSbOeDpFrZcsHgpp4XyTp17iV6127UNJIlLpJ
bRNzHiJPgEzrItA16+C/kNw3iRtniEHg8RvvdMKbp2dp6Rh5zNLJTfFzrPPhQZJVyS8qc3bKokr2
5KGwKJLROsra2Lst3Poj5czG0wxlOnRWorti2oLepen/QTUNYnoAk4g6Klx5o4A3LCXjcjJGwAOE
ue6omawMyGCMmXUp202hlp0A+cH/kUbNB5lIvUbIrAeIPbXDNkXuX+61nRZVk4PgubIrTHGkTavE
5pVURDUADil5Mnuhv1NNofuCVkz5CK8+Bx2CZ+wH3VwAsJjqNH8muYmu26oSvpFyrqSAZq5PEB/E
uzkf6wGMTVdke/DL1klpRggNA3bw+06dwQNhaXTqi7qujnU8YU3cLHP1YVTKrPEAPWCXMqOgULvm
JEWLlxaaspeJ1P7EgUQcbwbJpWSjFJIbFn3lxlRQ/CiMFxfM9HwoBmPJnTGpassLJTX7Yo2psK/V
AUghKEDaxLwkmhp4XFg+mVEZPLWmkNw3wZzcp7SadcBT1nw7N5V2XaeI1J+ygcwMkzBl18hZdwfj
C2hEnFZXIofcXorWfGiAfe6GEq0et4KStZ6U2q+AKj6BvC58w4jbE1U1YEtGGXm47wyetMQJyJY5
PJFoR7toUixH1bXpeybq8IPL50kl4pLTGxzmaWke+6lqEdpCDYJfCIFIr4XKk0yF+2XWpHgnkCQe
il7Ij6I1lXeUH/OXPhBxxwPZdGgjKrkA3Bc4SF3r6L0AEUNaFpfcsuE2TynsaXX7FC1FWNppV/Sg
ehT84qvC2i1ilDlx20S1Ledt45Xd2BBaA8TR9WDwFlGpdlmHn5qkLMizAafiUQKYvLof6ylEM8Gw
dh179wF2WO1ZUx0MGM6nGT/XmFEFTRXeK6sUF1NJ8hiB6UnrgcDr2mlUVRUx9lQHURTk0TFJLYgU
vRh9MgpDuGNXZrukrIIbSgvR6NEanX8mfFbH0gtg+fGoCD9Dfu9uzMzUy4XJ/KTIAsyCSEq9pLEA
xKJ74dcoz4OIqvpdi9DATVDkxo+R1OlB13AdcaJaVg9y2erXicCjJJiqaW+NHYc9S7X620yAvm0G
Pb2bCm3oEHEM2eeFDvjLDXha0kFsJNwO1KADZTlUqmsAAXEiaRxv5sjgi6JWG2Z2qXQTbK1oIsMg
UbDx2LYOmT7PtaeEVXsX85CrVvri5MRdQHSyIOpd6XC/ASAZpoNqASG0qI3uo9KF82cTJXs3qIVi
gcWYiftRS43Enhcz3MsstJMHSfNNB/JpuYXSJM8y/NDDMDfDIcPc8DBVGW+EvOssNxsK9G77RK0h
JcEePWDsmb7U4DRfhBEzQUvXS/4No9x1gSDao15XrjRFOAhGAHHJ0QPr89gESE/rasgTOh2N4qHB
fvCUTWb4QetqbM+WEYIH1IwOVpHWtQAThqb7liiF8gLuWHXDTIsarN+G5V7ToFNB4hJiB3Ht4dCT
NX3sRQMODEw74HGBgn0FFe073dCKZ4RGouNgNfKtZHbN1URW/mE0zfoqadIZQl8w8MBP1SF7QWs9
9gxQSm5WzRQDjaZ7tGrp6wRE+Z72cEHmNdfXaZY2H0BDNzv4HPKxFGAPrelmE2PJV7aTk8aBeRN3
efYoJcbPVudCWfh3SicqtQQSKBoynlEs8t6aExpVqShemWrX7AU1gD/aVbmfWGnf29OwWoL3hh7s
U0UJbDx0R4eiGPe6WinHEorzXd6jvoBz1yqyA5IZD4gaTPoykN6DVOUCjmrhmxyM40OaC42dClmi
O4mZ53djZ4344gpWu+dTj1+B8BAge82ID/DT0okwnpqOVmfNsS+kbzFUTbtr9XmP9J/4KeNVcTKL
loBR8tu4YSTB7y1BOC3sJmdp1cCXzcjgjgY1Kxu12PHarJuDkQbGrRjMIFS7Og9OeTvrbqg14qe0
jmWwmUawb7MkfYy1LjkEeq9g1wcfYYwNQJpKmyfoTsTF+DmySgHiTlrBZ9Gq8N4k+F73SgMnU4Bq
5ggDrnY2DB3jJUpjuId9ORdHNPHMO949y0cxMQxfBtA3uEMpADE1tOamKuvmhFTeeDvran3E1jDD
AGgZDkEqy8cMQzk+nwHaMBwzUo1C/9CS2T5BLopsE/MgJ5ZgL9BTrk5pUa2aFYb10EyFDLJdDkys
EGEvufo04SiRSEhaGkINKLvpNR0qECUTUKyIy+plZtw0YSd6CWmdG6gDYLmykPaxAGdD77LssPT5
tDMCpb21soYIPWEcY1e5HhxKMS6v9czKT3GckBKGegeviITdNtQFm+qwmqi5SNk3C4nzkzpL1lNU
jdrXWOxHIlSTfkjbInqY41xDKI6GSpC1821uRcLLmA6jZy6Rydu2kcZDEES9M4tVdN20ikhMopSB
Pk62aH77K0WnwjKDQJSRgpW47/eVSecqWKbPGRgdP9blATus7mvatDAetHL0uj6ID3DX8sOSxzTI
yW+v8xnyitD3GBZKUX0XKgZllmbJvjW5ItxViTZRh+KH6s9hVuNY6iRIYDQYASM+24Okr52iLKy7
Gk5iabeCBCe6r8tTllMLzA2ypbSsE3+Av/65atLaxlJcGLmkEh7zJu9HRV107s8l3M9tmuznIVKv
g9zS7vRaD121hTehRV1ny5EmPiqzooLsRh01Z/PKLk9sAT6hXoDulaGrw1rren2vwWHZdUSCwtXF
QQ08gQCT2eQq3UcxI+DYJEMTtCOtoqlmKnXElTGF3yAhVD6MZSbRdKN56FZz67bXFs1dcmM5iPwJ
0ayGExUVsBkCs02faZCZvrLIlbsYqXgdF9BR3EKe6kd5KSAYFaBlb0muKqfj1eAHUSo/jzkdQbuM
ogVYRE2J1ZmSSXzOMAe/pl+c3Fmtmv1IYMvdp5GS/gwUDcQfKWz1pZlM3aciR8mQm1dzIT0BS+/S
tocPayWV96qfcPe7EPwav/mr1b6pD+u0dQ1IryLc2m0tWoA33MlFSC16FCTX7CvFw2CUtqMVJelN
YczWQ1nBiWqyQfOhdadeMyziVTXkt0kxuyP9Z5u8oHNwdt5loxDvQIvKdNu4km+BrWvuJArt4yxM
+iES8/EwU6hsoQcN4c+gjWH9BkF+6maQKzGMO8ic1pU5lHtq2j/0IS9tYZx7D6akBNRNL3ZdqGSH
vg663fsLgXTItipP60MRLUsChomWhLaplIeVNE4lBn1eXQpMTIvG60QPk6ORjpy0Ql7mF97UqafK
RXNdy/3wMWnraNcWwvJNzi1oE7W4vi+pB6s3ijlP90mVl7soHbNjsAjzMRW6hKqJtvDPgTDUPup4
bn21KIc9hnKV875KZ+FEDZVXpazL827QdDK7VF4j2FpkxzWFvrYzKTX44ajRP6dpueySxDIcuDTJ
TwMG3QfVEswbjLFXNLsYJV5S68NRzYziOkrMyhsm2fS0CkG0rptlJy+74htHXrwXKRMfVVWiYDSO
cC54Io/qt56izxVWtNWNUqMMZ3eDsnxf1Kw/5mFbHaNgTJ7UToswmg0wlOXV309PjWUZhzwujA+I
qNY7SZk0f+izkrtwojCGUbNxVVhpusOPZvALOZPgACCrDkg+Dh8tPJOfdQWwOlep5VInUW9EGvWN
KyZmVrk0teDKNeEw+qq1ZD+o6cJMVjLTy2oKGzJ3keYa5lh8pYK6+MIULSddlslTjFQzThnm7egu
NIOnK426U5RR8SMKzsy60PcNtN8DoGaDTJPUtUsG5UBY6W9ybRYeyWl5ytZF0TwVQRo4oJE6EFct
0uBsj1OtCy2VoRKXdga5b5aVbF2PSfG5M0v4jBgJ+dIiNj8MORk+lXUl7aD8JLQYkPefhTI/xF0b
7KFOIaKsTNkjQWg+6bUUwbfOaCWYKF9p0fSQT4181yugUC09Dly6aZ/gTMwOHT0ZApCSR1fNygkM
RXRN5LyyHse2yq+SgvptMKjSrrEK/aaBm7CPMFk+dBShZ1uS29lpWRD49HX1MI+B4bYCOoqxrEMj
V0sp+JGjenFQpVhyeqHJ3Drthrta0KlcRQYMc9oTk/wlGLrhvgnZfh6ky2ovRsh/6DwnkTPXeICh
epY4zaQCoi1E8yS10jBQO++zGu9UDAGA1iD4No8IYkhlkb8IbR/vwd23H/mrjU1BSv2Co6WyK3MJ
3gslJPnKAN7/RJC9s/ICGvVsLFSr5viUIltxrLFXhuBrNreyAPPTTBck+uqOMkLaROMXOUoS+G6U
VT9FshF8rOoOOrXamHcqdJmv6GL+DCx8LC60ATfgVzqQiO3wejWRyKFJCrT4bYMUkcXOUIte9lao
reGToVDI093Zh6y7t1iTi0ivFbL2JtpbKk1fC+wrHV5V2kZ7RcUdcRgj2Zsk29ypXrlTD1hviP5/
goHYCPP+mt+b0TZoGyq6wUL3S6ZMZamVM6DM8UJjjp5aRzLeLC3pXmbM2l2b5Mtp5On0JLXackH6
7twyv/kZG/gStUYljkUmLT3yqtsVfnBoP0+O7MMEcaML98il0baCpF04LZWsMxoNTOVRPqoeKjtu
LPgzi3wZ/rneSn98UVkHL2NaGs3sTRd7JP2m+FTKHtpXVK1QXIUSLi7NPaX/iL6t2bnRkjSH92/L
s6My3ordQy52i2pCAiVKKDPDQxPB7qmjL9CJNYV9S7lPCsxLB+XPq5lt+2q4Dc5FMYU2kSLWtPN7
T/FTtq8T17bptq7khE55G03OJajYuTHX1jk4CQBSZEhvD2esUGIp1UL26qY5TFnrx1r69f1VPLtX
AL+DgQQXpYJFeDuGlJsi3UTGaL3RU4Fd0tENfNUGme4VT/rDheE26Kg13gDF+Pdwv87rK9wORHNJ
MNbhVmSi9GHZIwXhKEfIoC4Z71H48P54Z1cQdWdT1yU+n7qBCdVz34LCz2QvyKortYh3Udg9vz/E
H0iKdUavhlj//NWMArkoKwvxDG8ZPhH4oZTOL0paPjX6JQXTP9AijESU4v8muFX9D8ucdmmseSgk
z2oSSi5aqHyhvbgWhcpPaibttEHs/FRAImlu5UvWxOemCUEI9R5FEkkGNvsEFU8argX7f1Tnk2Cs
6XRwO5ii3170jVg/yjaevBrqF57x1YpW9agoHbJCnhTrd6uLHZmDbYTz9/c/3Lm9oYsgFlbJOZBy
m9O19J1KjYfmKkY3ttb+yPV/EPVVuDqYaRq6iiDRZvc1Ca3cPlMlLzkMruSmoJB2ljM5tKX9Pr4I
wz+zbkjg0bQGiyWZ4pYsRknGkGvaDh5AErvCUEVEGD41Lhypc1fqm2E2KUObRDhQrUrWzOpQPEbu
N5RLrqpddAFJeS40vRloc69Iid7Oc7bKhhwHlC3syO3syakPkhd54eMlJsGl1Vu3y6tdxwaFzBsz
WoNMWy38iKdHKvYXrpEzg2iyKAFwU7i2/njgDTJ5aM7bxqstNFjpu0xOg2YD4kWB6Ly/vX9du5tj
9GasbeqjGJUAcE1k+TQfkEjo8WaT7pefsjvvh4JKt3PJzGljJfQr3dJkmfiu0B9TzS19YJAlY+7a
VvQ6tzhILvUbKqKAMuvDfKABR+Ps+RLv51fY+2OeYKkBOFuMu4X0xvRD2iIbmKdmC1fqbnJVR6zt
YZ86xU/qA7Ov+9VOO1ijPV2gMZ6JyMTDfw+9xYsvBrWgsupFT4le0ImGt2v6uIoKUOaXvCztAccB
io/vf9gziQ9wBaCTbB8gfNtIXDURuMIGX0hrDim8d80dZmovNB7JcbNdVPeXrMDP7iQFxiE8UOLK
n5Gy7QAh1Jnoqbuc3nFoo8zi6t+H3Jvd3O2QhwCEduGknInOMENNlbwS3OYfrF4TET3a8RFjBpKw
q8w2fwn7sLpA/js7irFmBqLMy3RbcIl5/ec69GQvi5J7KdfuAeJcmMi5I6+8GmJzDM2YexPlEYbo
KedB/Q8A2I2XUJbnJqLJxgrCxcrK3OYGhRxSSWzBG3Tu6ElXqYft5/fex3L8KO9Dt94bF9wO1p+9
OXU6bGGLuxOpVK63t+FSSbIi6eNs8pJBQj1BdVo1dLr6sejAxyQ/m27Y/e1tb6z7YH036iRA6zq/
is9BJuUz1HLQ80kHXoeiHtJHoO7EO8jrH8AfXMjrzhwzRGgZTgQdC655Ox7wmVqJYoTa6qh9sCKl
8HJrHHYNSh8eBqxoHlRy6r0/yXN3HqBBGZ1bA8ayuLV4iTpj0gWZUdHPO2iwUXMHOVkn+NTtCudS
6DwzxdeDbd1rJACWgWUwmNio3zI1q20rk9DYGIIHLub7qA++vz+9M2cBYoS0ArtNhWrDZk31pc6q
tq55aGRoRKv6btaWfa0lF071uXmBSCfpJ2Qx1vrnr7YKqhh6YmkFtAqj3inFUtuz1F2h+nfSO+1z
BALm759xSwSnoYkAqyVd3STHQ9pbi1QFozekg63li59A+bLFjqLp+wt47oJ9PZK2cn1eTU3ESass
RkZCOMKjU4JX337JIZItDsgur/2Kw2Fx4cI5tynfDLo56zP1w1mnUek18IckN/aQEevs3lX9Zmdp
jua+P8kzt+qb4eS3c0yQjphAKIyegtyG9DzAThJGfMQmt88+5PKHAoGX90f8dWduotmbITepZhCO
cmgqDLmGT92JPdKl2g6PeJBqHkSwzyuRGPgqDRDonsaOfBdGlOmUP1PRVuzQn4bDpdN57tp986PW
mP/qW+cR3bJqXYfRWZ/mLT9LcDAr8kS/8PDJuXBqzhzON8NtDudCz7IUDYYTwgdJz5yBHkAv/YM0
+80om+fyjMRYbKTCSIsn2aP/BW69Q0jk0jDn9ywRVEaJSTXJld4uHsrDCPS3qBb+XjzqxE/NqXXr
Q+4HuX3pW51du1ejbWfVV0Mh0JD3Gt0bqc8PfWBnpnnhIJ55g0Pi+585beNaIpCcrXMqM/3KJJXo
D8t4IHD/g4frWnMijTAkhE3/EA0YqljpUAH7VRWOHGlfqAfI9G60R9hl2F9avfMf69V4m52uIHaH
j/mvnb5m760DiibeIbG0y/1Mtc1/8DR6M7/N5mi7oC7mkYWcvomO5Kr0OH/oLuwCPwMxONj/Ad/4
zJ30ZsjNDln1/HSpYcjBj+70j+01PAsAGYfUEx4Mb2GqLO59Fe37/YXYtqF/riW3NyNvdk0XI5yf
rrtm8iUfppyLkpwX3bU2gDxfvDMPhhO99Ff9oxnaI9ohF2Lr2aPx6ttu8l9rMEo6IQzf9OqHIMb9
M35Ec3q4cDOuW+SPCP5qmM0VDNYyE431jgqS9hg015IhXFjIX7bX7wyxZf43RkvLbl1I/Xp2wj2a
WV6zn2J/LenA5DgCyd6PJwuU1+6SwsKZbNuSILIplKvEP7NtKQ3HGPUeulVjjONzKQFDAGtX6ebX
bEncuV+cWRJe3t85G7mZX6/5N6NuL+K0bA1rYlTefTfQmBxlH94LzvgN9rKTu1lqh5cVUs4FuddT
3VzFYTiZUBX4kDznJR9YTbrLNURZDGdxpMxWvMfiSzF6ydOlF+elgTdBSI5L0BzKulE1ULhatNem
azzW0M4P7t9fWPnS59zEHz2vRKFeP2fnSr75UbLb9AYyUJ0iWO81J4KfJ9Q70+14YJduw7vRsOWb
iga3u0Q/9DXtOsTPl1R+zh2h1yu/CVHg5sta6lh5wVrsegjg1AQXbrBzUZBtbOprAYymxuaUipIQ
AFFkiB4R9OQkWp7e6Pu8ve+Si8o35xf532NtWw0Ax3tFiBmL1uYn0SvcdqI57NZu+SE/wHVyinSn
mn5xH7vJj0tX2rmoJ2sW5RKVeizg37fpR533mHYgveNVEDJWgXFk3XbNdMnP59wnez3M5pPBugtz
2WSYYATZbVcxUnZDowbVP4iuQN3QB5PxN6RY/nY6RjanyLtWk2dJP2JsO8v+QvJ5ropnvR5hc/rC
TsgBizGC+TQ7+nHVAgjGY/Us3cwF8XXywB96Ee8cBJov2SD/uYqQ9UXD1FFao5Gob9439Tx1i5KC
IZSLHWJ/7jJn7vsnXvozuLwdYhNKywWY7IBQq9c7wbXkKzyiwqPlad7orxon6DyerIuN4D834SpC
INOCoCGw9vfffrWoAsnfqSqDUvsUukNvgCMfLhSCzjxTNIm6LjUZSr/k25utXmiWvowVNTTtEc1y
B+rJ81AAkQDKtV4Tfr8XMDK4sJ7rer29i98Outn4oD2kWGxLKq+3uLX4w8lyardHBS10Ule7UOY9
8+rWEHNQDUQjJB0O3yaF0qMOAc88FUmhGpCbz/K4X5sRAG98rAORDEVY6uFfidP/Fxz437TCXn3u
1YHqjUXU42rg9L9OZfODhOW35dTqK/Xrb/1WHaCX+xdCpnwJoKTUkVT+vd9WUbQd/sJiREW6SKQN
Aefj36oDSAugVKMiEwn8RAT2wlf8b9WB/6LsPJbjRqIs+kWYgDfbKgDlWMWiEyVtEKREwSaQ8Obr
56A0i252RyumFwo1JZEoIJH5zH3nGv9DmkgZmJobkpQVC/L/oA4Yn04e1+DSVsgb1Uo2TIpCf3/v
rFyz40XBkXMybVqLTYagL2J8A/MHuYkNbx9X7VkvV5i5A6dcTszCASPWC6bCtKEDDpxNjHBa3SUf
iS91V85MvtzPyN7hAs/3fKr02DAOxWQEf95N8S9Fdv05SRPfaNBmRdLeVziqBIkjux2sl0EaPsYW
+VEdsAl1kl2Xa9Oec16cE+NPW/m/fHywJ6ZJAMlRQbfr7x+/kQksy66JryquQgcMMZi+i9GPU0Ky
w/lcDY3LCI2CzDZPtWOrYRJSTq0/z13zzehdpnj106Sr9/EI5lqVttjpEE7/tIN82pF5SNptt/d4
SCwX/dNDwg8v6UynKK55lWZMf1kGWr7c2aCLzo5lnb5YldQ3RTyj30aNr4IuCPNh/sVAjRIk4/Jm
g6jeJw2TmANFjT94NN7K2X/Z4Lg8Fg7zsdzD9TfrCv9r8SdJp7aO9ba6Tpo3X3BxqgJnGt/BL2go
4qr4zqXR7+PScldxc+7tji2QyeyjZKhp02Ga6/R1fLaErV9mvUp3BSOqTDfcLVLGz3Lq/HosP8x2
HpD1T7/sQgD7YlB1w9ITO28AUp959UmJkNd07yCMwW9DTDiVVc6gsQW5OoWEtgVz6Gw1KPcPTR9P
W3um4KoC3t5qHvWzdrGYAsrjMvCWWO5j40/u0doaL366S566qn/IiTwLisPf75JAPz/3siyuZTNo
F6wT35x2qELdaPP9YMxMziEs3qZNIfaWzDh1cUv74tlVFxp5UYaTFwfMFTKGwFjDZUxrZUvldtq7
tvIYT1m2/8s2dv19XX9VOuufTq31ocJfovxtsm8hO/h0ILcqQ1SO15bXSjDlyJvjj4p91/XJEC4o
BXcQ3rnfhQxw9jFOqbnpvehZ5NEvDUDwvndfRqm4r9Pqk+Cwu2RxEdj2mO6m9R7bg/eKVCUL/vui
zU8xO4V61WHyHl02Fpsw+T+d70vmYOTQVenVMcpXRZTonobMfWgN86Oxa5jiikJBWHFPeVBqj3CB
s+dONs9GU5SXwfC+WYrogts/cflSgKGG3NcgE3zsNpjbL5svySKWN8xtNsbsPBdSprtxNu/AMvta
bCUnsT5brDfxSaiqcybiAJKLc9c5rDjmD7G0yCIGmIBHNzITz21aMm2AS1dtzw81njL95DKYAnNd
tItxAEOxgJDPmz/cp89FLO4TGipcAVWdqQLCoU9vrKVkVjr1nXtfSxXDJUzNL91ASd5b1GCcY8SV
2sAjLsfqIDJ9uMTSfq3U2TrpNffhvx/a56CMi1nLhLTDV9QVv/+0u4HTVdrZitr7WEKSjkfA9rJZ
Dr3aqocUt2MsZo/EbIzaZrp2GJX4S2ozX+RqQ89Mi/Pj/385613hQKS1hR7mU97XORrSWsViLEcv
eQk95RwpScNGhugZ6AQRv5yArWitvh0iFkkJh3CriCHZrETCHSMYf7pD+vo4/rZ1cIv0VaSw9qOI
CD7FdFHN8JoiXSYExvlR9irT4fVyJM8uBkjkZkL+3aKldpk5N5rBufOqTn7L1pWfKQzS5TXn7MJY
74xZmANUyG8ZSlassBvApkkH/7aO8eNOWdS9lgjrT8fXP7YSvC4h8iLfXaGu6q3E8NfmACtKcoap
9866ATDyGyjMqTAoUOytNhJBhhJ9q0VTcZb5ZISGG+hqB743HZ7/+9ne4vtPN5L8lgo7F+Gu/ee/
78Ga1cduZXYm9t12dmeZw7SNbd1kAmfILrnMnX3aqosv8UM/CbPcMbElQsY+6erbUPGFOQLHIJzO
xkvM5NteySpu3uTmh0RUQSqT6aBky0VREunrKRPFRpqZ1wJ37v/+IJ9T0PWdYYHaYJhsmzmbz1F+
rbZewkQg3ridjVAr9Ypg6fKfizKxf3mMa8f5sJ/nqnkyjOe6tptLHIkDY2fM5cyleMG+vtzAEbDA
BETagfG50f/vS9T/EbRQAOQ2o3hFALhy8/5+r1Um1e1ZS817rsJvIvDtovO6/VBblxITsGMTvZPB
VAdGC9PdgleCqGR5jiGeNHL51jTm/DAxjI/dpBEwsyWCwWJGuF4qeZfEBJeixqt0fdnMVMHTqCgj
JkJ05FZj+4ePsq6KT6vmb5/kU87duwzZ52Ni3gthf42T9Kh52a//vlvGv94tHiuRKJ2Mf6xMNrOs
cWNXv9e9sbhWSQxfadQI6jJT+CAvmpDJLczek/p9LOOvuZt93L7qKYzK6iUM1BiNMX40zLVDZ2j3
atxc0ihnvnkcvFATcpfFzGAKo9sMuHhsGN2vDtKRb+uLu8el4VKbmWC+s2lCgqb9FHuQrwwEO5Vy
h9NPyfcosZdXjOf//uifM9Z1LZMgI8AyyVlt9bPpepsxzQ3LwbinkY8zjOo9MTBBXwq8K9PaKfGs
2qlhg25l28bNeywj59LZYxZU3gw6F0QK0/GN+YfGkrHGCp+fOgmbTiIGlV3/HEsojM3ppTuY96Xj
gvuSxkuHCeXGznTrJN2HWdr6CZgRw98uE9l1zigquZbYjCVeSXiEbfByULAbMtVHVHq32MfIl/fC
7rNrhK2Kn0sX21utLAIXXYpcX4MRLsRW1TB4gdEy/g5KM8i6vtkYYu+6DDgaNnPNlRN7X5hP2tcQ
V/77caz57efPTa6KBpTRrn+JDRZAbKOlt9o9XJomTGfphpU63nW1yrDagEVkLzRYFKh6GWh1Q+xO
gbzPg8fwiXVJlcrze9tDID1aTgDY597DaXKrpnBNxiEJel3TT5q5eFs9jYCXozBq9WIdZuWTM3y1
kfGYQ4mQP253LGv0k3CU8mLX2YNtKTLEC+1PHYt/OxbIfVcOpoqLIp/971vV4mKOG+V8ZCG/YD83
bwE09PvZSZRLBOdmkypWGTIpb4RKNX1Pe/fHoqj9HQntBm8Q45xmzg88ig+OVyWnuBhfMI53g2Fh
NFhdA6lBHTdNW6EOnTHV0+Kwl9I9/eG5rfvpp/WKPhzlP7oOfARuZb2/nLKF9BYTPo5+f0tleFoo
AGpFnKZsjIM4nqGkrvGc1mDhDFanOTTqY4TJ48F6VMx8vjLfg+kFw/N7J7WdQ4l7pa8MVRtqhvY4
9D0uyz3jfl2eZndsiW92hx2skeDulOndfgb2Q2+cPAR5mrMpyer/+/P9M38y1rOOcokB+J6Puaby
f/l81oQWqQbJdO85yy5GVX6yi3j0FaH/0AYXh07b8VM5i98r1RIOxq3F93nhnZkg6R0rF3hsNLzO
HSM8E02Tc0Gk9aBUhvWHR/Ev4bVB3ZmLXfvR5FFrQPSXSx1suSSZh22Sx7DzSevM4qrnBVg8sy1O
fZR7fgXpbVMID2m6oW5yFfvNItnXdWr/6Vr+UeHgtkHHXgdWbRvbgPV1/8u1eL3WF41S6gRfQHG0
qT9MOIJstdw6MFh8dvBIC5P15YvNfNnnOsiZJLVNdPlodZg99fZNzvjTtJQRBAwHgzxz2mm9Wvzp
Qv9t33HpGXpcrwnY+1Pu5lE/ipUp0+5j+2si0ZyrOvPHs4UWd2nch9s1roHmidnx16XMvzRZ7z30
LePPlegfkvrPges/jwAqbBrFvHXZeYy3/P3eOX3Tg8zRl3tDaYEAFka+qyPp7RoVlBYFrjrUEhxW
lhIeXp6aJFGq0PBIJcPV4LNt0npptjEkv50+GkP43y+E+8+QgaujZG6TKRum+VlM7Iya7JzSVO9F
AQYQHI7ie6Uqvw1D7GyKHu9JDtU6tDzG1KO6+tFRTWPqmpxUuMI5Fm10mmI9Cru+k2FllB4T6nk4
GqUVDOOEc+WgtCE2r5RO8ldD0eS3aVa1S9re0X6czqox3ePkp2zNxkqgJcDsijFfDCuG9DdV68pv
t9/FWFQifdTTg5HVTRDnjUNw+iOh9BImoqxO5JZ7R2h2aOa0wm3cY34ne3DalJGepsJ/mwwGGaaJ
lCjNvD/XiLrDzjrOS/Scts9Rrw17eI5qqJABxdjc+LetrtbG/JqilvWGkYlBKeQ3d8FEbyiN50ob
je0guyJAnky3dkXvaXGBc5Qcs72yki2UdDnEg6X4c6W9QRt0/Fo3dvgG2eHtEbsJ6LJM0bFMiDwf
qZDctlYT/+Ex63BHWWZ/39lRBlKBWV0xkBh/Lv8V5VDncY999G1nX+SUXGp1bzoUH6z6e2tBQ+gd
CVmytDk/u9nwGyxSt0Muv0JuCuyskBiY2cgNYucCH+8rTTc3BL9ErKFyNBVuhTLMiF0ftBsdSOEY
gL1kuZlASW3rGUv0+ZiaavKEVY7griX3WJp/6IYDZUepe1zSAHXmzHBvx16rDq2s3xSzq7CCZyXo
Z0ksc+0V675vTAoKGE8cZn0aTnFX7OO8vnTZMjwoECidscYGEioZ5c0h5mAZtF2kCOblIACMmzym
7xRl/Tmfa3kwIR1u6rUuUDiwYJI0UnwxVU6gNHbHcsizO3CtASCGyFcHORO01e8pBbjt2E7QoJzi
Z1I4BdM6trGF7wOLNGcAGUtFdKxN9HG72bo6jz9MfAj5+5YapikWQ6X3bnnlFaf2bVrokz/lXlA2
wr6U1AAaS03PbElavxWxqC/MwPgWLlU7pXVh9vblNbaqNqhcIwl+X7wYeMEmhX85/5KjgvWpmf7o
ymE8T5b7ARotnKOyfCk69djZfOc2mwGhr0W5osi2kD8ARkCf2epThrPPNJ5tDJK+TXrxE+mQdcVL
+tVRgXwj49Wut9qF7gFZ7FVvuOom7JcxUZ/FcIHqM3/Vo/7L2DfFJh/6D9cjJC3Nhcrf/EMsWXyw
R5TajgdCiGJyMHNvD13tVBvbjOZdnEKKylolg9SEv7WrLgc5tYfEXLDspBELfts6uXmmXbSWggrH
JrRisfA1uCP9wER/vzTyagl8WafuZVRz8sJ1ax2WTrvgLKXHs/jhVHE4VIM/meXAE2Orvb3rapEu
u9ZTtrol893IvMfWYGA7KDSShXWlKzjM842BfymrUScJ1KUudP0wldOb7Q7lqQRWQhjK/tlNwNaK
6GFupmk3FA2zGg34niqHrhN7uhXUQ1g0o7N3eof7GsfMBud38UIwL9uHnqqjWqC47DR4ImuIgXmg
t+3gaG7dERPOJFNB6WrWybinvqiEicoqTER01FUl5/2lgNOr+Fo0mvhSW8uyBehUHSDDBAjcm6Av
xiZYKERdsAliAHrqN4Xl4JUTJQIfQgBGOuK7XecxQrOGocYSrYjmQYDx1aZX4+p6IqGg2+VUhpJ3
Q2TW49S1yUGpMN8UrRWK3rSgKqpn6g4UuVQihKrI8zDJzdbnDsUBJh+GsxVr+dNTqVFirbdvOEc2
SttZp7TASAWg4NarM4gC5jqYbqk4O5vNaepcUAJrBU2a8xhGagIyiEvJy3zYSg9/QipC6uPSZY9G
Ml0MCkS7xdY8P1rDSgb7on3jdhCHs26+yLG4o6OgXQbvnh81POua+XNq3Rwy1PJce3CcvQME0xaZ
CGt8/VgoHcAPxIB8JwaaNOtiRV7/CiYU9+a1tumlWXzM8alKZBrGk/3VaTJQxYs0Ql6p+yhWzreI
0eTH4YlgYEy0eBAXVXUfL9rhttQyzYx2Vaue0gjv6YxRFdgMSIQMrXYOsfhe9V9Bp21iNy72tyxH
Vxs1xED6UK0L3ypAJ21udXIHGITvFsMvt66DTrPTu7rKjm1WG/6ytjhu8SUmmbwEool2rdQmQkv9
C97aKY6zXxLee6C3lIS87jBZeuUX7HuUCvoozMx8p3bsumPlgSKk/XFL8QSIOamm4qi04tKI8jw2
zkte1/I8gdvaRJMTbcHgDTQuHnBsx0ZZZ63Mv5/p7VVcFnkRRqrsasZzHmrVNB+A+r7e/mx0rYH9
d4CuMAN4tEX6AStnOWd9fJqk+j5Z8kGVVfo0eNyDMs8bYM9Q4YbRMO+NrFP925XCnzOCEuChtwzC
j4Z2Od82U7XFe6srxPH2t6K8vKtLdzw7uJbCN+itk6nLV/y5Acnk3s8aGed9nlUflOJhF8llU5ag
RQe9SR8XXElvj6BQ43dhV3IjPSEvaL3Jdtei5a2WSdLeBG6c8AZE58ZVoZZ02l5nJYUitz9kbZVn
tdIZmjNloDrN/wWHSaJhDp7n17LvwtI1RXC7Xhxw5Q6cBa0CoX25LdcROzsJzEWruvqrtTjtOW3x
qNIXnYN0nl/U0pbBJPqzbnERbmraTz1Q1uOAeTWOA0B0EvWLyGZ5WgYd0Z+pdLto0snRdcU6ULWN
sZK+Vk7r4fepgdmqEwYX60JjQrzU56PJjrQs6rzPuulHVfXUH4APhEkq3ql98vavCY5Zd6vlLBiu
21Jc8jetdpu7MjFP89A9OvEyHxH6bNIhT49O3DZb2HC0j+E079resDe8qfPG7ssmnEqVdmCuPDWe
iP3YXM1cxXhezNZ9UBiKIKxoVuIHh+dEi9ga8PustOTVriBQbhJu5dXClbt0rF+tsLTjLUjCn9Tx
lRmIlV5U5f2kfEFlurltzbzc1ba02ubB4VuwbTi638UPeZHYJ+bZgS9FxFQCGO5RTxvu68CQjWnV
YLNAhE2rT2gLyDSQVt4HfYsX5/qtswqaeDMqeSgHEDjdPL2WkRE/5g1sqtbd5tRLD6KsHwuMwPYp
NGkd/Ijg9KAq3rxHTeOdzdK5Sy2r3A7WQsSe9uHgrgei2mYH/Rdryok3Ma4o0GmPQ5P7UxdNuzZ3
Lch1ot9X0jpIbal8vKrl7+cC7bEP4+rJ8EQbdNTaONEONfbDlwbf9W0Gitg2lGgj63S8plkz/uhm
Z9cA27oTxviwVAIKvp3NaDp5nZDb+4rq7vG707wpPSViBBGbp82GOuG1qRikLCJ4nLfNSe8fSnhX
d1MFEX7N2FA89KDbvB7anUjfbse8WsvL7E3mxe1+sBfo24gW6MPtvSb7OcS2Gvm3kv3t1bNplV2V
5RKbczhMQC1Bh92j0VuPFg699f96viyjWj1bVmVTQ66I1NV0vFdwtYGgM33cEo3bq7c4CabRrWwC
eOPpHouI3h/H73ZCtuPefrEyY6PJICk14S+pmu5vu2WSDs5Bb9QHrybJAvpz0WR+yLEFPrvY0II9
BSsDDe44EnJzViONMGstoLqBNSFI38tcaz8Lr9J8ZTSTsORh4rI9s5SgqFZGEwW211khIYs/yLdZ
4XSFOtkExP4vUUlnvffK8HZw1YMZ7yZBKiCNHJpinGE0S1RIBoi6gkEpOka3zrPadcdUw2ptUicN
sceYnWbT2PXp2kFaX2fo/0g2lmYzcV0HZYB2RQaWutLc3+6VZmIKEw8SEKtnwuY0xUtH43+jsoXu
mOJNgkrGAtreYPiDALNfNFp+V1I7imFGndP4m2UodDlnb/TZnkwYQP034skf5sRpF61NtCiN9nMk
rH2n3Edt8py77bBFqzJdc1lctRTQVQQU9hwXRymafq/n8cdiTVhwm0IEE+OTfm7zUkg3gT4v2tiH
RYU+1evL421BLQm7ULEMWFtlNVZD874bR+0Sd/JEh7b2qdLu5yIZHsdY5UmNI29F1T167r6LgDnL
/DXNtMF3mWF3N+ZIE8KUj9Coxbk0I3yw4e7E0ZK/18rrognQNPSiL6PCS5EqLgmou096kIK5FyfH
eDQfVGOdiW2x7lZjAujbKqb+r4St7YTL2p8lFtHxJFTI6tclrsb4lWPRHAeGq/20SgW9c1+bG6lP
C6jBIzSB8mHonupBVXyseT8i1hATtzWxu8Xp7gnvZ0U7NUEBcFDHvv2dutEltHM6YB1dbybf4tkf
LP2JiCrfepVn74nM+92tTj9ijx1AyfagKhibgQZKIMs+2hFyqHupCqiIFaD/sbOmk+XlgFvHKsgy
isJprnaPi9ODqjSZdxM9kECkHMkONF+xkfAc7jPXe7n1hTSj6Hw3E+PxVnuwlzRo28a8qqsnsAG5
Vszgwdq6BySm6k9LsXwXTBFswUolTI3bd+P5lnEs6WPaZ+MuT+KMq9N3cZxjDJHNH8qcfABs9wC0
CsIoDefj2KXxq0TVDg4Srkiq/rtH5WZ4cw8kpWsRA2muGI7YU7UtJVTu8rc405+y2HytuaJLb04f
juk8p/QOjx1hTNiW3sX0CrnJDFU9RcJ+rSfh7qjPIcoxTMmNroygNuarxKk1AEeTXtIqB4kYfaim
7ENDlapfWtUXzfraeOGSW/ZeaWJlmxr6o4O1ephHi3xR0pdkgLgs0tfEaEt/jMriqaO9tnhW/XiL
GltaZ5vR9O60NRyIc0ggC6Qn/3bHLZp2lzxHfFxX+e+MPTGyq9WVcMWSh9QboPVS2wykmYPra5c5
xEfC8rsieQfelO3wrgcXMHp0c2NNxwGtliFM+CSALjEebmvHiQBx6FXPPF6jY7BumtRiojre1arx
I1IKQOJMJgJHzB+WojIOacWbAInlK3Er7Pa1sT25zk9rTuBhT8vjQq8LflOF50IaNOawkJOvKhMr
f0uncdwCRc8Pt+KDM/adL9OcV75iJQjhpNvZLMs7I3GLCzcNUw33osgpf6AFBT1cvbKhx0jVMECf
Z4OErjUDFChEDQA7fc01qXMlHZY7NfesS+VwhCD2rluNd19Z0c8cT4vglvmOOLFUWdpSszHjC6m5
gZdIT+FSHrsJL5ui1Nq9iFxnF2Xpk1TiNyxq5ktPXrXJIR1zAyhc3x5gP1rfNQLXh/hxnN0oVJSu
A4ZWDpfbI8Q4bNvN5XznDFe6/ZEP3coKtT7/NrhWG1AR67ajadKq6KFN6c5aiJMOz2dhZmGBJtgt
1Z3Zl3QD66m5T3NI+e7PInPzJ70vv8FVQm8PO2FHc/Jcz6l2UVPvDTXfpne16ntiFfvFjt/oOeTP
7uiB76sDzFg6cgF1o3IDL0qHA/DaUAK2tMl6LfGTZtaesmZCrlB4x65sdQol2pfKbN+rfIkfdEoZ
CMeiyyAE8ENrZC8qWgoeOR7huRkdW6HPW7x45UMb5wiMVPt9NEdiJCimVtQNL5TkeV7DuDys3iZz
pza+ZyXpGVCfc6gBie7zGLA3Hxu+YFcHOLx3T56gWxKOyRTd1/gGWvlgneyl/Zm6gdPq9k/LKd5s
zgvTzIvvqvq1XYadBJ7/s1vstyby3IcKh3nXgWGtZkoaCl6qYJHJQOGr+Erp0ztUqOPYUYqvKC7z
PXt9H/YDiyzVw8qc8hNUcxF2GUAKoQgjyIGNh54txpMxm79fp7ZVhnBq4xMTxl6YzDDK0RKJIwwc
sJrTg8yt5CdzOAaw0LDVkhyUp2neZ6gJN0IdjYNq1WQ15DfPwOJ+Lpm1X9gR7zpP7ErBHTWT3tnO
Nar9xU0bKh3dB4YxfK5oVqlOdW/1Wo7q3PZAJ7e+i5D2o9nrUHYkngM0jhoTdP7Lohu/YMTLfdGh
BnALDxOnAtuIMdOCtO8LrCS8bAMRhnmvfp5+qlIhZHLsjT403n4c9R0AZb9A7UBHR+iskl9LIa9z
Zr3greGbSZlvI9FF2wWJVm3kG8VORVDryjs3hlOCksZGlkTL87sjDP5U95W42s+GawSAAY8KgGby
5jLzqRBv2tF87NA33HdZHybF+LWvCmNHs3hERNl9K1c6ZYS90pnjadnqc4gxgbaxhQZbOodlnWRL
wCGMr07UAt/KSJ7FlJ1nrXk023gKIC6T+VTFsbH0L6Abt6kZ2X4kxvsl1nU24/Sl1sVLI0zqDz02
90Z0rTuKUb1BtlJQ7FPTy6DmRBH2XG76xsGao3GPrWv2AYJQVBOjP1JP3gIyZBLBkNs+KSgd5tCV
Dcd8na1C+EIrEh9i0sZCgrVVKAX7c0HeZCrI4wvd3RbTd2BOnNCdHLix6VlJjF9eRa8QG4Gpjjdm
hKYd37KN5OXb4W/7XE7e1amUjwbg51bXcGSoYxGKRou2AweYD6My3TRIog9CpevPSvMG62miWryF
nwgbU0lZu/C8BdVW/Km046B7r4Xu7Vw4uht0D+omXVPXua1DFyA1WQbm6dqsXryZ9NWwP8xxGII5
0vzJgPMWFXS1XCjAdsKZJXUNrQ5BWeZqx7WbXpB0oSNoSGxyYyuT5BUR6V5t6JvghvTg9Y3cUjsp
fdWBQ6xYwNLRodbJUmzlEA2+glOxnGfntNTmUy5HinhOCR8bjb6vKuIcVVSkEPUJEKXTIZnEfewC
CUpQKTobr8sbv6tcJJ3xEpSjZwbgHj0jcn23Gp+F6wGWZ1eM26/Q13geeWVvSPMO7aTTgB0BYhci
O1V1hABNw2cicqNXHk8VLsP8bKX52+JM3gbiKpNiynAfE9iTrYYlS2frKVFO9j3lW1Vtfc7Lp7Y1
f+VO85bE2lM8MHbZ2bWfqOnXbKagkHlXnb+5qVyQV6mhPQ8oWjetDbdWNEnojdZXsAXYF6m6gRy6
cfdukue4Q+CmU5jcwcfYSRyOnPJaR2m6ySw8FHK12HW6EvnzVyKJIZTYouxaILp2lD/FePVs5mT+
2ptEgrIkKjMWRwn0Ttskl5TANLDcaPRTy3ypJhU/gBm7rbFpP4qsPXTTANug7X7Zw4AtkzOcFS8y
0KxXx8muXlRhL7CM+VBOhyeb7uZhN2vgvfN7vI3kYZqqbVuWzH0Tz0864nDXzA9RqqSs4RrwxZLt
IpML1CgQQ2e3f2hJNhxZCm9mX5+tZlNILds5NIp2/VjuLG9Qt9VQHdVOD3Oq4Ju4b33ef91HNt7v
tqi6QSN400EngQ1i3e5A1lT9drEh1nsuTlwZn0rKSwfm9hBxOu7peEPSNUNbUWNiYEmZZTLdjbCS
bxOvFkBv+6SUykrh78t95j0p00jq0xbutgZgjvSXWKE9APK4H1QSdm7mtnPG9G5IrHs7RntSlFBV
RX+avcPiZO91ov+AvUFjLlJ3bWv/iLXko6RbYytU5TE3e66Lyt3oVuHhjhBbmwy22ENRuxhIDd9y
Q88vY2WVCM8yDbD8SEtZVjTgeu/UW9URo64nr9ebXWp30VVPu/EKX7isqOy1Varvu7afLosSYZGQ
Jzs4r2xYklXMvRjDQXTFJqq1OKhMI97KuMBTODF+JhPjgRDuiRBkdkee1R5bHUDt2KnPlc7uWcFc
Py9DfLSN2oWOn6Ijmwv3LirHd/yexEVTv9WR/aNTasyEQI7S+Tk62lAwoY91nUc9a19wl0+SzD93
oqcFc7/D3JsQjy3mM0ezYcqhGjcQX9OdM1QVwhkszzJhOdfETdD/TDix2803vC2WbMvrXKwTEyqi
Y9d9uP0iJ+a9+sRUQ88pvd9f00rzw15U63j7EiYgnZ8Oy+zHurTubr845Ox3nYzguLqRE45eXR8L
0/uetVVyRzl23kqKIr490dkrTXOkYNQx4D3gzJY6I92+ec4oecfUhfAlCc2pAHVcIZNfSwXpAlk6
I0+mszG8J2Y/PNNtwwrlMS4q5XTTx+bazDy34j3G3fyEuvKwzgoAaF5h4LQDR0X8iu2WAlLMnubN
VywX9Be3mt6aBk2ajCVdSRKy2RjHs6I/aVpS7hiNw5R2rfzfBNet2nl7g5RFoTCb90tBHpW+NgTV
RrnVcfLZl6klt3WOLMltu3ctrQOtqeTObWSJmtOZzianOTVmjfIp1op0PIVXDl/cGVk3Q2nVODcP
fVb9/gmUGp88icST6V9Uh7a1wORjGbf5HFZZu5WVi+wb97JMH9t7vWnfe6sZjoNgor3T0YFbxqUv
x4OQlFZMq3q+ab9k5O1t3DN//4xpVD4cVwGgMWDMkEfsHknkPt9kUujDjLOqpgiAqVGcPJ0ZmcZ+
E8qgUNWfj5GqX81omk/diCXHrUdW9kl1dtF8/tah0UrpEks+YT/D/qim6e96X5zSDZ7z6XtJx8r3
KP0cy6JLaOpVEEbwiuMkdYc72+Pb5pR1cYCucj+fl2lvwYnHlqB9yvKlOvCbYldrBn5C49qWp0HW
L87J6mlWUfTrK4jy2Aoj3EQ3bxr1EcABnfxqxQ57gbF2tm0pg7psXr1aUA/Q8mvvMDlu1+jIbLdj
3dxaf50lD3Gv2XeW611GD8VgWjYNuWlFnG5jkIrYp9wY/8vZee3IzaRp+l7mnL30QQI7e5DelleV
pBNCLUPPoHdXPw+pQXcpparcFvBDgP4qJTMY7jOvaVVrWbAmQOeqxkqR5j1RdbKZuzW5E3+sgP8t
DBSWHhWpcIdXR6wdiTtrUz1kWARSkHGsbTPQJ+8CODfpsOk8W95SNDrYte9g3hPiYDdFMhnGVFPN
E254i/Ugpg5+6sQ3ZYFSuB7a3qZr8qWhNe0e3gT9GLt7TJ2WiKtqMVkfpkLl1LLwSeH16uhFeXsU
xtkZ5cbQRHFAu7ZbkQYHG5Ac8hyI4slhi9hGEzxqfbZROmGehDHc8kZddrCLc2EwTiro8XczqMtN
7UudO5f02Bc6ek1Nam37wPTvf749jDhus7S6U0dSsTyMjA9WH++6aUTwLW6CjULvgYvGKk4oluef
6L0HR6Uw952FEUUfU82oTbTtU7Myd14NAMA0Rlyl0n4dejb5c/KzopsX4LJU7wO2qM+d0rj08siH
p7WTlfLWyPvvQ6v2J5R0MPfzPs+nzThmzjEcCmBJnr8svEhSWBCQ8xoNwonXUqmt0o3bVyd68+lZ
xZoPO8f6HssO4LB1cOv0ydqNCuob/SobXET70/GzI4cPUcy0ZYrfH/IBPNZcKtCJx+9rRGWIfacD
zx8TndqZG98MJgktW48ieCi7aNkkZr8GgwNKUxX33sS5ajHC8CtllagnfPWGzdwKwy3SOGpR8tJP
LCeOAQufQtqRZVLlS0dN6UdOoNzQwuCsU9vVvFe1qLCOo1VuAg+wSlFhg+aEzj4gB/cEUMUenN5j
UINOz7r4DBrWXxqBYGItGwRB6nExg+JbV7Vw2MyjsZ1XJ6WEdEfFazE3pYpCfaFlUW1m7F5HbLAY
sQBZzcuEYo+z8ii8bBVOZvpvfbQN1f5rpMhnOzU+IhUSrgscmg6KyA86Zd5ec/qfnVAhJc0Hr6jl
ogk1bGMZPEn2gtW6JoYYvxgJHoUxsBvXLuytLoZyO486SivQsNMqTbKs2wnf+6woANCmBdJoJu4P
o5ufSBzR9XP7/JNIQH/4o7ttCFkeBwtk5tA8GGSbuzjqYGUHmG9CW/onFmvJMddHpq1XK5sCdds+
aeRmMxhQhFq5atTyVmZesJ57IKxTG3CXQf4f0aNBvh6IkJxCXftOtOW3uaBljikyGx729L4pEebP
VW+Jq3SztCYsRgH5Ya8aqUG2dTcpCi9xpww2Ot5Jh3mMQ2RMZdQnXEmtlV662Ks4GKJih1duxAT6
DYwh3Vhp6m94lTS1WR4Tba0COdz3R2lj+OG1eg6uM7FXpkazV6MWTbWwlzul7eikesHRqrQdTeOO
TsIknW+pK45U7OU9zaWQu2I8HsZ3R9fv9CdMtU6e1e7nr+6HlIdlGwxbWFBy3eI+t57vXd0KtZUo
PnB/aY+WT8c8sPy9RaGUEGrI1i3aSfmE0PFH+H8obu4i3fUWCiISc79Z67/aZc8xSmF1buqEmv4Z
axsUOe1CTNsu2Yea0i+KISPMC52f173rRC9joRMgUzYGp5W1B8hmJx2kwhLqRbuAm+FtKGoPi4y2
OPZf1hKWzqLJ8sfYdxI6tYZGvaOoP3hVfFtRNTq6FW4B2KTeoePY3yWmeefgTxY58qXJxx+aUVHf
QH7xa5v1X+vGik+0iBbzFh7LFMxOXHztcWzburQh7iKAuicrp0WLCkioeRsOrniP+cCXoAD3gdkZ
hMPOpM8Rp/ryZ4crjzi//DNYr4WRlzbg6shbFqIZDkXn2LdhFRJ4TRui1U31vmJ7wOksnsrmDuSd
dpNkR8pk1S1otnBTrj3yI53yhFRPCdem53oYC6L0sC2txt40cY3bfU4XAgsGpFX1lunnVtw2gIW/
MkdkZs7o4Zyq3ihx8dmOK1xVqmoLg3EneyM84i9Ba3EUN7onMCILmnYbDuZGeHaylUmHBYxSjRtg
5tXC6+h8Frr2VaR6teJz/X1C328ZxpXYpQHlOAcvNd9N79SS+qul27SxwuGuy/V/IowRnvQKYElW
eOrJjhsijRnKItPkAaAawqUysgCZdMa4Q7lHvdGmP4y6xgH4wVcpxTtxcOwiLgzfd9t1MyHssZTL
Pw0j7QO9HJ2nkcxWc5rohSaGsW56wCEaWxYLu7J4DEosfzDc3nsVuzcKPupdgjasnZIvz3zGAkuk
AbGglVB4QXVaAe4pBgy7gOfLwtoaeWPDzbWrPSSDNchmuQc2suvrySYZ3M6Mi4iqr2nXyF3R0CXB
Qi7ai+RQgBnbWT7eQL1TaWthgJPBZA7lc5mnK5+LZZV6brZwAtPa6iMdF0uSp+bCxTqOWBQk4NHR
20ctgLln6JGxVHOH0ie2IaBCyhulrZ7nq0j3WpQw/cTea9Gwy8beOcf5Gj0d+iXqc2jmtDm8at/l
NT35KabVaussI81fyLbFtk62Oa7s+pfMJrw1ehXrknK46cf2aMrE/HnGAQyjyWmE35Swde7trBkX
SaBUN7bnfLG67Lb1LYcmbvgyBEZ/Bwr1iLvRMZLeHQONQUR5y7yptBuKi+ZCEPLRaYcuQrK7jkjD
c0GvuGb8yzFGswIs7z5TwDnEaa2zBZn0ijV44xa5dSyLKl46PgURH35rIzWKrZaE2JfFe9p9wKYU
8YHFGm9pSPqLVuZTJEcICU+NLjHOzCs1KPCYK4zH2lDUvd4YK2lHN2mmKFu7pkDSxlqxBXDzdSw8
4P7yUKQip49RPM892MAwg2UuzGjjppBFo6zCmSvkKiwAbR5swt0lVVPyyhlegRTAsQCwUPTBoxlY
LuTSLT6nLjnseHA098XAZwVXTFfct5lKbC3LvT04Px81B9OujE6Ahootvjn+opxQytPM0rMHWaPU
O23E11TR95lnm1h7AgYBInQjPs8JnMxXCh62W9p2+JBMBzf1hGgK+5e+MnqH1i5JmznlzVZ/biXE
ZFgiJGNeiJGUGNJdIpEqE5mckpP7AsvBo+0rnzUX9TJDy9oPlu5ri6IxvV3RaWQbuWovm5TNElp2
SqmSbCCVUX8iAfqJDfYcW932KIgvE9BbO0UKY9uhiQEHTi7xI0o2dpqUK5jVNTuSjDSxqmZpa9K9
ZfZWAxzB49w0jxy8nXEtGieUlLLx1falmnLIOUguxKjuDOuMOzh8XqfGT2EwWnjOJjZBCRU5gi4X
z811YhUVBuP5XhqFQXjSPpSFnu2jpgPP0tJvxItGds+15tu7ygmGteD462SNzmdDJpcU9bjIAy/d
dEXin1lC5mT6bnKHeL23p0PWnUa0FZGw53DigMaXF4Ov2nJXlQiWieJGh9zV4asSVZoaykG5B1C6
w/eFnMSM7kPVwKfMR5bVs7dIHhyssPCPuLh8w1C8x32n7m+BqPgxLSFpB199rFZWkrT5EPQBiBRD
PURFRZE3L89+r5+Udpheg/fJ0zQqI9iR46WXfbGD/htmTSh8ut0BSxm2mEeN3qpuPKGWi0otqi3+
iZ9sMcanyo5XvivSXTqyshtb7ky22k/6tA/MmvyMenUBdBCDNLBTvgPSAyCpmm9TyFU3FDZBRZh3
WSqdhzmPcyvYRTY9XNOaIDZB/uwngTj2/SD3OLLSZNMePIjaS6PtLJBvgUaUARdVJ4DYhTr9FdAp
pxkB4fVKup4vWw0wGRacXrnyC2vgW2GeS0tNWxpSoyFnUMuJQxe5iOaROweIMkR5ChOJuUuifRQS
6fbe58xowlWok67oOSaGRjUux3Ld+ZJ9M/b1xtaTaFPq+S25q0u1Q4s3pQy2PXg1SNCfvSLwVu9z
B/7AeIJBIxzHcjQD0Rv9gpxZYMAtscDWbmfEYRz53q2qRdAoD20C2LRuSdwclYJEoZEB676/m1EH
WhmLrZNQeO68VAMTvcAS3joyoQtT+PmLPegvTRsoD7UaanDHMgoxdMwigvTYuEIY+dMYoESryCwj
Z2uIS8JI05dUevJ4vFX1UQBuF9nGDmV+9guyn7HGgQk9hSYALevlrTxXUdSsccHD2rnuzR0W3rhI
1Ub/qTK6xX7nDLSehOL9wOH61kOH44ui2PnCwhDrZWilutSj6Aq0X5t4Zb8C+9FeQRFmEpPSYJpf
aCyEaCyivqk4P4H9meHJlVdispdpAhBZ5rpkyKA84SyMYASQYPBKbKdjM7/KMJ+edPlNHM3WXdWA
24Y4Nz9/xRJqq6qN8tRXbufsUMFo/jmjMTQYWbvCwKsAwoG2ldrjIYt7nU8i01NRIV09OqKna9ED
ONWmK9QHql2Wn5OQ6lhs9xMyCLO7CfKF5gCyccLcIRRfPb6/nmeVz9++v2Wio6xpGjL3FywncnXq
PPWo3OZGvh44P2+9vDAWjt5buzngoLazCoAPU4Xg8MRgUlnPWb4GAXRBIfygWNY3H2WoPqvMF1zT
DxgqBm6Wv2T4PW4y8eKWbbnB5WtYiMAL126FsaGXc0plkcxAE2rZugO5u/dl5IMhFe2qjGqylsy5
IlrzuzQHIqMUWyBC2JNarHFBL/MSK7M7UZi3dIDI+UAZ33TReBinRHiO9eZJ9FDVoXCg7ePCqdZu
mPcb0EIz0g7rqHTddOPekEF0zFxIFzHI0S4LvtvWtzkfUfFguyKoN3+vXycJiTnEyzQDR0aBjv2v
i4xKJsbWjm7clqgErIswXAkJbR6c6aNB7wb/c9DUluFufb1oNlEa4fOj0DFLQqBjg/08Az8GfnWf
6fQpLTMOFiZEq72/nZO50gLhU03YEguLip+ckTmtrNBjX4hQp/ujeYhrg6KbwzBLlMqanPMq9/13
xQNGilwDLkwOoPxLDQlp0noPUhoomNaWS2uy6hjy8ZseFehWtKNBZgQtNOq8teOWB1XBEsrX+mSF
WclkZohPotp3lFk49MDFimI5B0EzmJUqr7lyY0BbCX3Khh7Ila30+6HEd7eQR4DQYjOCi9WFFlFu
Zwp8ajjbJ1Vi8BqUkwP1gAxKk0ylmqZLT7FBKlqHtVz7kVi6ZkWiPpEIfdmsIhV/YqAzaMJXCR6V
xLUefTeQiQm5S2I8jKn5Kc+LH0CrLHp1sAozONgbSP7GYl59hQlfTMK8qTr3MAeh7w/yD2RSR7V0
GJGWalgWOgO/LsVJ4aPzlVAH/l1TbRmL5pOWxP4aBlVN09f0jma70v1DUOnOnT8R7vEXlrTvtnLM
gVc2cXkoa5wTOzX84EcDHqcpCOescforV/UfLglUDCHIo9QFKVuoF7tGUVuNTgjsrzBhC8cNrwwy
XAu2wvGwu8/zg2Jy2+kYSHHe0QxHTj5Z+Z0ql1de2u90SL4J0nkuCgVIUV2a9nR6oY9Km8BDQ+SV
Pnb4o3Yr42xs8spQV1aCTT3O75h2hxSxaS0dYy7kApv66fi3K0dZ8NrkFV6w/vvV5eA9MK1WHMHw
W7h4PzCyYHhknCqtoOCbTjBjgMpaH447oPf2Yt5qWiZWYPZNIs+uQNLDZHdZ9HyHoPwmGyiO8Pvi
lVQapBcKNNMdoz/rJYhJqTo/oKxDFyEOuRLBXIrWonzgaNC1mVWDlMNWL24tgjyc0LvKvp3w/sB2
D60K/N7FXnI17yanJTMoYFzTd3a/S7rBWh5isznxmZKqeZQTVz6R6n8el/C9hICBNQUmxuUFA5db
MdM+tm7nzaiLHDqL0H70o+kujRrehjnJmuRKQWt8guvONT4tI/l/f8X96abjPrcwlOMg4m1dzK1S
aqo7tV5uUQ4etobCjRsZGI5SEkSeFZfpUR02Oe1rXIaJ8idgrCSac+mcL0HKibWT6h73dY7gnK+0
28izdEj4+XmuVFhFxyUixdmssHm+8tX/sFn45qTmtobcAUYLv54wBnKAxCK2fYu5t34URfeSZNLF
kVotIQERYyDQRCsqSL9mvRocPQdyTtXp1BAg6StgGu6zDp/Y+a/jYJoo4CXdFtCkuYubj6kuTUhZ
k2JsoT1mLsmrEjXqYeK2XRnIH+4yXrxlsj7x67IuQ6vcNFLFxyDqNlBdBUk/pX1qKvthjp6yIH3p
nOA26JCiMQd9S/tBbGKVbpE8yw5CyZxJ/9RJku0uW8IGg2Zqx/1NdxSQW7o+9h7e/8aXAqbTtiI7
FqgloZc0Yd5+ffV1L01K6I11O4MlWwtspBlTL6qGcAOmhMb2aH+FoeBBXEpv58Wr+uY5taiLOUZj
LPG9j27MMN7T47xmm3JpIT19O5iWnKKmbmICdalj0DS5RBLUDO9mrKb0aEiCHjDWSsLj3YF8qxdA
c2whi1UZdo9FFuzm08ATwzMdxO7cILvwmNvaCzbv3qG07yFWdoA8G+VU5Va/VKmAq94ko4raHo/6
2e6rUGCrYmu4VwSW49LazgSY2K2/EspmizGO9Qlxs+5CsQ21Bq31CVR3ZWr+sJjIcyY6Mx6RkNYv
dkVidabS53VE0Zr7QXX8pwymJRUD3VwFYF62gdp8cEo/ODqj7u3n5kcSm+6dH13Rd+GgZRlchKOO
a9soQQm+DwHGr8sEFGxnjpUe3M1xlU91fJ+naHlIuWziDB0qis2lQQ0rHsVtlWnECWkeEMmF5x6T
J2iWA7UvDX0+deJFRvBp6k8eexHs7H3eFCHQD3xACvU5yW2U2AEWbuY/RgOgnFaniARXOu2yOnzI
TIq5om3Hk6a0znLAd2I5R/EScylqq8CG49x4MiZwdiUxbx/tAVE0KDtN2FKb9/pFoIoaVh0VB+Rs
Rc+Rp8SIU0KZ063xOQ2Mz/NZktnxlyTMKEiU2jmppHYT+OnKKBpl6WaVAVslqZZxcxSa/NK0ZHMN
HYDFXEVRTShWUfHRtQc4uCEo2hFBiUUcpPZ934lnyinAJ6Nbv+7TbxlWDwpIXJKlihprdoIiadz7
uI7NSP6ohmkbmcXKgvR5HGnhUiIb/VMqnAe/bQnhmTnaGECSU0jK+xw+KSThPDwAsvthqSUajR6J
qBt8C7POuiYU/Id1ioTkxJtGkk41L29mmBwxPDzW6VyB1VL3JjVtgtdA/+aoPeimeKBIow3Dfu4n
z2eI01TlvgUscGXP/C5qiFetRcaEHbXNCXwRq/ouXVta6uFd7wfpQssGez1z9/NOPcAjanfzV5il
XL7r8BO3JKzFsoy1vZuOT3h1u6uyqjdeDOcUJs54JWG49BqYDjTMmEG625MQ2W9VjNaqjKwrLTSQ
qL5SAVr6aaV/KlNoi01elM/a6K2DHjh9iiLkzhhBhwfct7kZogtEm3KZO8Y/gxoKRyBznLKjYC/a
6GpQM6v4/LrfUXHnLkaNDLUpw7kQkMG4xW1l5yd3ga2cgJXIkzL9IbThrlJt8G7cWgVukUh3l8ox
AL4BlaNY6iauPqU7iDNEP/ivGh5USV0v3QbxxjlAmhf0nGgqyAUtrBbpDxVEpzVUyE4kjf4ixs48
G1D07i3EFGNXXUk9t9e+PRgLe8Cb183C59RNnaOoym9uZnzXuNe3qlHG6/zObh8NoCjr3Bv9c2Lr
T71B+tvl5BqmUgHabmNCoYrFMVDMTBZlqEDrLE1nb4Coxomg9vds+CRs8r3d1M8z8j43YawqhQ84
pwU8UEQfNEkzMoZhDfy5zM+lJbfCcLs9IZ62lFHSUgOsoWTluXekAP8d1YdgW0a93NDzpqsS2OU5
KLobmPa8hL6WD1IHWKq7EYqXOfzjAiqE5fTGuauobykItd41dH22iTLkm5EjejWRGfuk3mX5Xana
/cEB576KiuzUSeDASQRhcXSLaNF0w3hjpvGxrOtm1wZttDF5xCLqhfYyF5HzNjbPuXXXhpmyCUVV
7TVr+JxUoCz7SfUhzat6UaYx5eQQkqXWB8bBKd37Qc0OQ0TZeUgKLOlpdvSd8UnVGxqhif80jC+j
6qHkE7vH2mshnxIS9/Te91S1tjPZWALOWRW0GjtddmvfGgdo5qYKaglLwDjwDk7o29/0EDzceE0p
WP89eaegqCEy6yBbOJVFf73T/E6a9K4TeecHCpVwIzaPqj6QJ5qnnj7HoQ4Ka+EM5pFmhH4r/UIF
reZC3DBtfxNKm7ZwGevbrF8Q2imP7ugt6YiN25DO8wqpsoXo6C5eOeB+D5WRGlMnTXbU39BPmA7j
V8VHu06KMVGi4o6Kbk2hPT8VSBkdB20AzaihuWwBvVsWWQgeAfSymaswV7ilwKSiZFd+0K3a+DCE
wYf3v5fxm2IvLRbUkxxiSFcnUrg4MAIwoUlKX/gemUNgak610D233NiVcqCXDabLbe6UWC7m/dTG
JR1PHaLkVAcJpj9Eku9sM39JOEc26qS0QpqKA6HqV8f5t8BypTtU1AIAApOEkCe8dRPTfk5SyIC+
uQFYEdKv1RHQCMsHuzXRSLCBIXlJsalR6wGUMszQde3GHi3iRY/ypIbA0+L9V4FE/kWwZNI+E2hP
U4kgXPotWBL0+XOrGZrbuXA2B//5YO3I55e91bVrpxjcjVLLj00NZmRJ2cs5+Rj7LmeyfJaCvKhE
eN+Ui0K7rzl13dB+DgIsdkoUc0dKqIfA9W/nUEw1P0qzrnfz4Rp49Gm1gnMAtxxz1WU2qGlh9Yea
KHgFByc9yy+dpxzncLa1AppzogRr7SiELVmAMYoPCNwCfHWovfSMhOC2oWX2SCgHFzJCgXKoE2Aa
dSZuE5IwM6t3oFntm7az/VU2+l87fegfB108z6org/q5a+sTWEB3mVoNPe5EftIN86thwfVDulCu
1Bh/Buk3m5n4FYmaQojRQ9hoidXSxsoofMoVDtZyHxjOU+kDWTSADy4HZwCr4BjbKuuWbn7QFH1J
Pqh+mNdH6hbZhtT7Q0SbP25dbR+GZgH+jUUyNwpsU9nrNGTOc6Q39CUInKY8Cap0cT7QbgzEPU3C
ZMcAwk3RhDRrirMqQI5X5WDg1RV+V8STbxiHCiAJOkuGuJ+7xbLCE8Q011mNVKudCYwLijjYCBhx
9PwrVD1dYP1GD7M7yJed3xm3VeUj02YDkovbeONM+i7zpxR6XtNGLovbeVCDR9ToZ50CI0Gi5cLq
b2u9eAxRK5tSNA1cGvHomEN66L/AbcrXfg2aRi9Td4EY9BLYfbifYRWm40/IqcRRb2RVcNcQvIHR
BczSD8nJRM56p4bBYy8CbY+6NUI3+p2uNeZWlPVD05S7OU8NLPtJR1n8qQ2/g9hQN05qm3soorBp
Mvaz35wUU6KZ12e3GTLPCJwkpwyu2zHTrxWILlMU6rCm0FALN2x0yH6rmFtulw2RVqq3XtMFu0og
ezrGoBkrK4jZd3CKjaC6KTU0Crmiup2TVObP8O4/snZ4kin//d/p33yV+VCGflDPpgP//ts5JGOu
5I/63d/afpc3X9Lv1eUv/fLJ1f+bf+x/l5Pdwi9/YX2F9XDffC+Hh+9Vk/z8Fv/7m/+/P/xfn4an
If/+3//1VTYZEvMP3/1QZq8tHMBvvTojfzN+eGiAWH357R/89HxQKPn8g4Ie3tlCwLBiCv9l+sAP
aAxYJDuz1t0kBJuxQ4P//i9H+4dDkUVDNBARWITn+EfYI0w/MrV/aIRU1tRVmIy1XPM/MX240CcE
iW0K6iOUIH69aBunrKK4MqOT2TmN70EnL3WYhg36g8kL1vK6sorsQHyBsV6gGSCFW0JZr0awvPU9
QEwj+afPaW9TZjCT/uur93f3MxB/rTg/pf7/Ds///aUubtkehrctRZ6dEhj7kEtL/UPSy7v3P/zX
EOPfHz7lVq9Di1IPQDjRr6BcWlYrHLuoYAZaqa24TLwrddO3RnCRoEnF8fRq0NNTkGo4TiOhohTU
8gqP9fN/Lsw7Xr+hX+/gfw9iGtyrQaSiybIBzeRT5TTY4SXAf0J3vC/MZIAXW1x5VW895aI005Yi
isYuTU++r8cPidTvVd9qDoDKTWhu8un9sbw1IRcBaiY7acBm0k+wghp1pei5Ee6ACCL3FliVKFfv
P+atwVyElGXoqmPRBckpgd2jPQotU9OtpwtdA3jY22oG6chGweZanDR97p8W8UUtqbKUMvMD6Z3a
yrfNcgkvfky3tYfh+20UFNTTV26F6Ea6HYwK+S1+207AS+Ix1p8VazRpfap2O5gryUVkifPfvYbp
fnm1cjBxFGicy/gk0+omU0uSwQ4VAfwvhqWTqcGVtz0tkT+M/tJTOEGUJgRX6xwRU3jptBAhGJtn
vT+Gtz784nyg6il902xB3AJzXIVdHJ/dSWvo7z794oBI+kovUE5zQEeTqNUWRToA85r5+f2Pf2O5
m9P6fDUBeNQGrRSRcap0YRVfjaAeZLQ2APiF68iFZlP/5Vu6OCPq3A3VdCiiU0C01S5qxODyKe1W
iytL/K1pmP7/q5HoPeQJDW3MkxBJArhD5LWyQgP0Ws/njR17aQCWZZ4JnAw6h1txLqQytFZGrXz0
AYzDcuk+/d18XJwLqR7GMK86cUQ3i1B/KIqVF+b5Kkyya42TaeX8aTNcHAW5V0cl1Njk5E7KgUbR
Prl1m3+cFDxXVEY2ugTp+ZeTcrG/1SCPkWvtk1OuZNXWRZ/8Y+bD2nr/Zb0xJXN+/GrKc93IWx+l
31OGJ9Ja6aFgqmCZSO7gXreIMV7Zg29sktmj6tVzWo0o2pOtOOomrnnA9+KtJ4xmTeksvFLYfWP1
zk2ZV4+obYQaFFXL4Gd10SNNiOC2aePH99/TWx9+sclRxEPDPnX6o6+F/bOZjkLuNMezrnkqX/SL
/xUAzFL1r7499Y1KVXs3gMdJCVUsdbhn9kYJALw/lUJEdI+kXijaUwDWvv4Rt5WjfqpGKbA5SupG
fywLg9weHXP6+59CEKO6vgM/N2p36DAjSvozZyD8J9S++7nIXwcqb03kxRlheaGekHarR8WpfvRq
7j8qtflRoO/6lw+4iB7cOG49heIERDNFO7U6HdEo1rQHKrP+X66UixMCmFvgiUl2fkiNal8qKOw6
qGJfGcBbS+XicBg7bMa0LqtPhlojx1EMCqp+RZheOQ+mO/EPZ49xcR4USJE4NU5hJ0VpNfQcPC91
UNgfAs/IaRBlXvvFHZK4/4b1jWrCDcV6Zbgmp//GcXHZdnVLyCSKnjSnrp4UoBvHR2DNvTdorj8U
dnDNoeqtx1zEAzBxqNl5aXPKo9Jb2i3y0o491vsiLj4pJeoff7Wp9el4f7XnSEr8QFXT9tiNAEf3
hVDhPC6oYeqZ9ZePuDg3FGogvZ2U3pFMcVhKxy6xwxNlcGUxvLHWZvzsqxGYsit7R1HcY9SHLV7v
SmO3m7Tzrim3vzURF7t9gL/W1OCnTkbt+PVzgTBNsA30loLqGkaHk32RXa132u79CXnjcJlxQK+G
02HJJ/uubY/gAvOnUbGGExQD7T6cZPTff8RbI7rY+45S93ahFuPRdBukTS2kg7i6mxWyfPeDFV2D
2r01kotDILCIwTEsCc95kX5QGvPJ8bDIaX0Uif5uHBfHAJXEIVXRtzq3YfjiQAk0LMRNrZBMDmUM
Z/P+U95YXzPG7tWEeLJWgib1g1PU29VJK3V5EKWKnsr7Hz9ttD+cZXPb8dXH+wFHPbJb6kM89h+c
LEXKLPC+NQb8EvSwiQ7Ha7DN2Wb5T4+62OsA2wLPz2R0TkL12YwFBOCbUADVN50WrZxUPGsxjTr0
EKGpONGVAb6x2n7DIEaYGOhwFE7geFD1iYBPeW7VLYcc951QH/9ymqZV+Oo9FjlSJRFNgwcIxsld
BYThRbiRemVXvrUILg6BpPP90uiM4BRntB5Xuh6H+Vb0OuoH7y+Dtx5wceX7hl8YtRUaR6m42We9
zXhDqN7pVxKCtybhYssHgQjGYgyCU0O/a6vFrQEGh3p63RiTMrL8u5NlBnm+mgTaRuqoGFlwTtvS
XA19fgvYKF0JJwYdX4hrHs5vvayLjR+5QY0viYyRekCAoY5QwRiIrK8EL2+8q0tH9MDqRek7nn/m
QkSuKkuOUnOVDW2ST2kjxJVb8a2nXNzvJaJ7mRsa8pS0jXAPzIsxbing82CavKkbAdclfzbLK1nO
G+9Mvdj86GVWZmFq/rntXNiLnaMdEyq0f7f7Jo/f17vPEVrkG4GuPjR+2X8BwIo4ZRALqqvvb4+3
3tbF7nZMPfVsJNnPEVHRUvXiFz2O7GOWpx/ryNauzMkbN9YlHCZw4JQSB/lngrpg2xgqXP6gMpeR
Nsj1+wO5wPP+K8mZyu+v31SfhDHYkN48ovHkGhRQm1ivxnXSQT0RuwpUnxwWYGnj5nMPb7PamV5E
BfSQVZXIfTpKkWJtHTuGpLkAkl+i2ToGKSYtcI4TmlvN2BXiC3DbbrgVhWUbaKAiz/GSRJ3aHAQV
PFcsPKs2NX0xOHoWfvNy8NxXyBtTif0PV4x6cc7EpuG0uo04UNHKZ71MHmIIrYPStAd0rT4mhroV
TU3XHbXbKyvjrTm7iDI6IxK2gkzfWarKh7Aa/JWOMASa/AirvD9lbz3h4rSJ7QrwXucqp8aDC9o1
kEI9pYq2UTk2V46cP782qBS/Lgqzqcw+zYfkXNXaDztDz3ESBWw6zNFM3zKW04ur7Q6iv2LZVxb7
nw8EMJq/PrPDqLuddFtPZlknD2ZvaO2iRa72SnPvzzvWdC/Pm9gyQxdHkfNg+xJ7E3EXK0hIeRAZ
l8k0wr+ZHPyULkYRjOXoaUF46nJZph/dwIjbGxd1LTT5kO3zWvXKg6bX8vvKxtr41wc5zDsFfT89
T3Fa42t4JLQZMpXNfdW7z31LcutO/+f9YU1v6U9Pmybt1UVa5F3aJaOlnGQexCu7gIObWsy/GuH4
AZ3EWJb58OX9Z701UxcnkpZQIhlUYpuuRQIFwOJZ9SHplAYYMRTt3M37j3lrvV0cDXgjYEhtxflD
BaIMizLRP4pO85//7tMvjoFCqzwXQw75MOHYTk6UOYgcoxD5/qe/NfkXR4CHGXrbKqZzDNwoAyI0
wLqy9gaAwPhH2olJhM5KfCG3iIpmYlgFlmy77srD33hxlyyrOBohVkRj/oCqbXDfMFKKHJ7a794f
27SA/7DULvGCsQIE1siL/MEjcUaRr0InOa+idNGX3t9uU+fiNIg7A6VqaulHoBSwo9LWjOX/cHZu
zXHyaLT+RVSJkxC39MluO07c7SRObqh8OYAAgUASIH79Xp3au7bDmKaqa25mUlONEdKr01rrORAg
L/JElTA7bK+/y1JTzatBisCVuKJoKoS+4nCmz4BpqkN+vu3nL034ZlR6yEooy0oi2fSS6klZoEuk
NXjWrtSYhVE/5/ZmcGm4iCUdH/oJUqyJGbaBodNujDGIsDXBtxoT/+H6uyx99tmoDwocomU2bE9I
gHP2l9oMutmYFfdj0K/BppeeMRvyAjLTDlg3/jj1OMN4QRQCKy93EB7DoqXW6G7X32Xps88GfwrJ
C0fH7U7c8SBbdYjfbgA7UWtul6X3mA1/ZE9rU4HfgjWbDXHxDa9vWSM1FDv3cqXnLjwimq0AwDUZ
UIVjc7I29cACTdPvJXIYjl2OSXSley00UzSb8bkZ87CLXHUSDNmJTdQ7D7IUzkp9X+i8c281CRpH
20zR44gkrbLcogsP7QaUsthFdqrOQvgcOJJI1bbtKGl+X//0Cyunv4K+N0OSO1U+wgMXPoMJnZtx
7w4WEfxgqkURcNSw8aRxi9RR1E9zp0YOmdRGTtMYfQyx3qLiptN0aE7+LQxiKBlEyxWWvWOQ43TT
RHeQW2YrfeNSvd6p0NHle755x4aOk7aUlR842ngPhR5kZrk9Flha9/3w+XpDLn2+WT3gtEsdYFLx
CqK/aNu7/NDg7gi6WPtnxCPryAlWZpylbzYrC0FUa9lcEkThOgRORMijgWAd4aRY21wehcy5b9OI
QMM+nf5cf7ulrj+rEEgsgdJnGhwY0HDLet+4PfO++rDp1yslaGn8zkpE7RGiA2vDR4SB9QifxlU+
QAWWFIk0PrjH119j4SPNWZgAZ+gBBJT8MYS/KwbDoWOtEkem49DsgSwIye9hsiwf9wG0iZDHX3/s
zKT7/zatwVwijKVnCBiEVY9ZXDeR3pZIfAL7x+GwHyBjujT+EclzhWtAnsmQ4v00dU1hIGDvWl69
wvShwq07qjqLV7rQQnPTSwO9GRLErSYEjhkw0t0CguOiz/VBdHREDC9MS4eV114YePTy72+eApEL
jsaQVf3QiR7nJ3eQo7fmXAL1AOkueKMXI0g+BRW274E2iNHQQAXAn9wSLKXMPfS0ND1b2SOdQdiJ
tN3BgudSvo7AwEHGT0nnst1kGwbw9/U/eamDzAoR9r9wf7T19BHFsGwCMDm6HuGwTQWlRHnMAoch
7qLtsZEJNp2C1nvtOGthTM99oLCdhgxZABmwxADu1Pu8YOiSKL4R4rDavCZ/gqhgMMwjlhxpbzCG
aJEeEJfMbLvSJ2bGyP/fS2clrO6mUod1bB64b4r+NRRW9QMCmD18xr2feiMHTVPqST0OVeaBRaly
XoAzZ/pOfo5pgePXxOoeAa1g3TDzhyszjL/gsxGS70oQUvyEi9FdHc0LRYnO6uBg/VYPvp+fSmXt
lNguh3WJxojnud4Zln5/VvQyxzet7GKknXtT/FhCE1Xt6iZXqzE7Sw+YFT2OBOiGT4j6I8HQ1shU
HpA20EAz0dbZ0QZEp49QgyFKDdkugy4QZxnT8eL18SsHeWUZwprYsPPctJ6cpLfwFAKEqgaXiE1q
OIJHFS1qU20Zql78uTMxNRmuR2QBD5AzxAjFSjwPgSuIUTcx2Iw9TRHBiuwFJQpnU5bILP92U1PO
JaVtDqd85U0U8mpuL9SlMA12fY/U7uu/v1DPwtnSzLSjDy8vr84Zz0KZAKgQfoHCBSC6jsCleP0h
C8UhnBXNoaonhoRGjpS5kG8b2wGdB+ANQp5Gu/dY+4SjrnFz/Vl/r8feWbTM7XyhlyO7DSecjxPE
7n64Dw3X+lPqUeOxe6W63gKs4eFgSx9sBIMyYFi2Dn5p3Qrvgx4R7/cfzIDYzF3iikpSb+GVi4EZ
I4Jl7hfkgw3hmABmV0C8aTMOCt1TXfn+70Zzk4c3HZoH4aycNog6NpP2i7NJB57C5NqH3UM0ou+t
zKwLM0x4GVlvZhiLOVMhFZw/hhmwbQAUfq1HfJvJBOcGc+jKx1gYp+GsMEIQpCpXIHneQbD/AWHY
0t9EBRAp2+sfe+ktZoUsi1mjLU77HgHnczYRTZ/ZFLj3GfwLvtu1K2/hLr3GvJ753VRl5eQ+eFIE
w7hPvbbGuWjjRPH3OoAFDqFl44j0xH0n5FR/juGEjwqwyPIJx4BuBFjTZ4Fdbw1vBR8dgvysyAPS
WWgCVu31plj6G2clEYBPpcoIUKLCDf09YSkowgzR8F+u//zCEJ5LUBHPgnWIO42PjrXxR+ikzr3f
/+7cbtqLKW02kb9247nwTYNZReJSeLGK6/yRdgg+TxrQN6sDmK01Du98LId8MHxqma9Z+xYKYDCr
TWPeGJc7onvoHMQzIF0zuoRDZiXrNlEztTcuoP9HqJohMDStkZcHmsM4BXgTLL9+WdBGcSkRx0Vj
7xl0esNz706qym/rFMGsjNA2hT1M2vzEY+RifOWd6vJT0DXjbRP9PG5AGKaxmkoB6M3z7hym/vi5
g4vzepdb+jKz4iHatK1US7AIjhx7oBwBrzpozgZs7JXmuXSpd6aKYFY+LEhIWlgpHhxaN+kHvzGR
/JErINdHoFhc6R5Rh2MEHud9xoKvwD3F7rBSgJfeblZTgFKF51/57sMAbhsqC6WASSkGs/K56Esw
w6434tJompUFHbvMrzJ8oQCW2Q2WMJ9ZoV+mAm3okTWB5sJD5kJWhCvhqyMS8MGyPqBfvMEXgM9k
g5jqb0Vex/4uGEofpvnr73Tx8rz33eaCVsTpcwU9dnGsaa2BGWWpmQ4MYObpPLoQySXgBYI0mzhR
1gGPBnRP0fONHuUQ/BCBBtwiAYTSCZ574Q79lwn+ZoaTSBIjBRaOsHFotgWGPgVpFDJcglzaJgPP
ZWI5s8928vPgY9cN3EMsnVEOKn0ua1HRXQq4afbk9rWLaGWwzPodiCOjU38zjjUy/NnYNG834FVB
Y1pL6LjcrZvhsuDVK6hpXicjs2JA0B8FzaLsatqvDNMFYxJu1/+d7WEubkBnLtsHh6RMI0HUk830
Megyf4KUTErwWhs0xfij1JTJPMkRuhM8dRZ+7jsPzHr5GWHIjv2eFmEe6N31z7gwY/39um+WIKCy
Yx9YcvrMLck+cItw+APCAN1qpesv/f68+JVegzMKlz4DxQw+FiB9wwFSGq/dXv/7l3rh5blv/n4n
xJ2Y1Zg5Ut5VtIb5GEbnvW89pFkjVcq6WbfxEY8mbluq/81ofPM8oNCyBvQM/WgK1UJ7Wrbhawan
cpW4yFZYeamlRpuXRDCNPZ7JDhjctt9JbJp+IrZobbfxVyj7TsX1Z1XPpBMOaTPAq6c6LEME7xvG
+RNlENR9KHGSY/kGmVml/0hYH/ngxw0+Qbix4zBpcH/HRP2qxt4lwyuUnSZAHn1N0ho9qCHc4Fwj
roMd2h8IENOGMPtEykeelQGJQSUmHMX4oREazO0BSrTxLPqIABQwpDmOH1XQdXpEHIUskQGajwVC
yWpHYZzvpot52UH6Q+ezaaX3L9T/uZQ4AK908KTRj8gB5Z8jnFRsgj6VHGb8Tt42Av5HMUyh3bah
1z1g3hydXw2C5/MfCJlof10fAQuLQm+2VOt9Uoxd7tgHXFMM7INjolp9gj0zB9tF4qKS7EBnxO67
EL0L/un1hy700LlwWGNf3os6hBuwKXHsn1jwYNVjzm3Wnm97wmXAvxloFBkz3TCV6tHGCP/SHvZJ
cHOV4c/bfn5WlwqAnn3WDt1j2LlftazV0xRC5Xvbj19a7c3fXivQO4CqZ0ceOdPXFEBCL5n6gga3
LVvmKmEXgeNEItv3YRQ2qz+FfdwysSVZiZTKi86z+nHbe8zqELHNiHDuooE8fCjpBoOyo5+mmOXd
inVvYfz9Tfp401C4F+6kQILxI5UtoIci0hxARMfluNtAGuKahmept87WX4jp6pB4btKTKRAGvsMB
blUDpeV6a9bIhVlorhImUci4BOjpsTbF6yg9spsq2iA/GtK+cJxuu2WYi4Updrcx3iA9gRZVAXXX
8y2ZBNuBHTut9KyFxbg7W6MEAHN7GYKUACpDLLkLTFfmsp8iFHkc4iw1jvs7AxCnxRkpUr6+mKBh
uN+73tsWOsNcKowI9CLL44qdELpfblTmxHcBAMJAbJft4bZHzEZ9Siky8hwWn9p06o8kjPLj38bL
XcQf3faI2djPhAMKiwoi7PZAKC5jWC1p1YQbGCFvUwsjL/Xf8kLFGJRQI5WPWOebT8WICIGNg7za
NVH60oeYDXvugJdSjCw6XZCimwwBg7DEjTTRZLWVlvrZbAki8t5mkJw1l3jE+Kx7E/OfSJPqgFHT
2sn+BGOaTz8nxDNB2ock57Wsl6VXm1UCWLC71vTEO8L0Hx3t4HnPMrb5vUY2x23nrHMBsaBZR8Ze
10c38seNRbZ4BYzPNhqM3fjZsC/DG/2wCAb/tyOAYQ/gPfrasxdo53dTdcNnD+lxt43HuWaYghiE
O0UtHrswLgow70Ttf+UiJerOTjqv1rrz3+Lyznp0Lh/GrCVwQzuVDwD88fp3b8qBPWRYv6T7VEMv
+yl0htxz9/UkXS9HOBySgb8A9hQ0H8O05h04fQNti09MI3Tqfix0OfxpLVgV0O7KqjEfii6GTnCL
42TS0tsOh8mslCgridQ6Ck4k6BHiWCoccANcQ6J6e1MhmcuRCdW+FjicPJlgsOOLJW2N0HCI0dgO
UOvwy/WnLEyNc0FymxtQuVFmn8GQbx6tG3fPdSXVbWvfuSCYIt+yZZPMIMnLO/HV2CIiB+Lxbrjx
AbM6QlyADNpu8E4Cx/8IUKdVTPdQTq9doi1dZMyDqWEtK5AaW0QPeir64FnnhtBpVyrKfPAIw8nd
DME4IPYIJxXsIXBK26tDAzkAaCqN71wOFtM+g2SIdYCl8xqwAaQChilqxJcW+n6YW2UTpQ7wupUm
UMznRJDoU5+D7equVKT3ix7YB/+WCasq00NTlJ1FGTsfAhbzpwxsq9cqyO3Kcvr9TYg/lxPL0Y+c
LkOiaR+BDVWmeXZAtN1w9EHC2cWj6TYDdgg3TbH+XFwcTBb/6fkF4E0w3vXk+gnyH8ajCEi6dla8
1GiXpd6bpSnu+skgOqdENG1bIhSt7qsoUaGfD0kUTqsrx/fHnz8XFo/Wy3UR1MjUcorKhcJXGLNT
MUnVShW//L3/W1yB9Pj3PRpSVMykhXOsOn9Cz3N/szZvj10MlHYumrWrrIXrGX+O+aAE4JzQaqTW
6bgJcRpncUxyV5Ymch89j0/xXUkQWJIlQ1OWQAGnOHpDpzeN9ChgpQ7yzDZ5L1MgascYQQyI7HMp
IudDHAn41fl6tVv6qLOVDQDTyF/jujqnIgeZAUzS6I5UDSL4ihKSp+sP+audfa/JZ0VJKhe5gw5S
HiNEFyANu4qC0D0p2sSdSIYspPy/RmcAZkZNLtpiR6BLQIR74KkmS7zMTMWrB3HIsJ+mhvcXGpmr
wEN1SpchGtUBCmM3IggfWWcCi8xRJ4DbDvLTJBk31V0Q5KpIjwUEvfWfsOVgrPcVLIY/sGD3JgDj
WVDndJ9xJsUeu64h+1wFRrifK92yKj04EW7zn8cAzNNqE/c6BH4eZvvQO+heDMOvZgwQyfzkskHU
z1hGe323o6p0+W8+EQJ+C8IhoMUPHOSA0N0oVZ7/V8CVQZ6577TFLx+R7MU9DnUCUSRRI1vvE5La
IqfeSosdGa7OICA4MI1DY7kJRJM5TxLH1+1X7HeYvwljFgFLlrZNkIN4HLsXADlvQu84TSaNn7A9
lYGFUQPJxv4Bkb+8Dx8axVv5vfTClB1amF+Cr9HoXzjSg7Kde1+gAdp6WwVIf/qaO8jcPRJSFCkB
HhiSngfgKAP2hKswP90jB1Grr6pkRdPuusJokMuxSx76rfJLx8MHJjxT7SYaNVhwblY50wcAEIuc
boXopX7GvoYjerKACMWPkxTJbuBskbqoi5X+974Yx49na1wwkchUIMD+qPsaRbKIB0tfZQkY6r2Z
ercA4d6SgPLNoC3Wd0nNsIiqdn6tq3rllHShqs1F6y4O/KSHe/sHKtN2o9iAw/5RNjfmtPxPyq2T
05LE6TA9IJowjTYpZCDl1rppuTLDLP39l2nuTfHnfuAFoD47z4Ghw7DHhlcLNCHE8XfXa8TSA2az
SwB9Fm+roHgoUfang41p/gIPAzrh9d9fKHTs8u9vXoB0IpTt6AIINvAR8d4IxC5iP4GXvcc5p+Ze
uHKCs/Qil39/+6AY+EYVSIuwXE7VLiIYQlv4+83Kl1iYvpj/7+9nfZcav3bl2fAw21Ckld4JxjTA
s0V/hzygtVCJpQabzQwamjxEFaT9MfaYpPsiz+L4tR6CYtgFU1Gt+aKWmms2NTSS06YSgzy1tV/i
gAiZoUjqz7jz3/Xv/ne6fWfumcMkUqWA14mEOMU9UrPZvQB3uPS+g56bZdW2ZqQesIUaSNsiXjPN
DACwPCMh4lbjUrXlYRJ5h45ikUNZ/MHgYuyoUTuaTwOO9d2twkrCTWTmFv4HHD6YfA84Z5C+Imes
ew5SYFgvHg+sAlpoBLwt42E/nnlkM+8zcW02fkhrFzfrCfdKGQJsdClWW97WBlzoJuwz77s1pDM4
WOpBhhy6iOpj5ohCIs90inWH4Bm80DlAvuj4miIsS0AmANwSCDxYZvvdPVbRtHjwY9yFBjvb2AE3
ZQiNtm5im66vJ4DtTKSznaKA6FYbZTVoX2lMM3GAcBL+9KTyiG63ACwWw15BOU6OnGUdVL3Yy3Sf
M8iaMo1iNo3+STSGZAcJj069ZXHt4bIjA2Wi2eF0AagVQNEtsUfEvcZ+fZ8yIcoxIVAlAuldSShY
7zumXefJqzoPR4aBoACrIkU8KKUDUZ0L9kfArIIiDEq4qDzBoVVXv7EfqeNPZS8o+zm0FoH4aM3Y
jcF+JEGLe9es9HH2qGQ61M2Bt7GQnyMsj10Yk1gZleEurZCAB2tppGSxCSGEBwUWSeBGJRPQ3CV7
7HVfNvKTq7sirYC7caN+ZTW6MDf9j9GhcPLQQ88/8QLDmSBofVN6MVx1eYScLRCYU4jcN4gu/Bhz
8AivD4q/B2PvDIq59cEDV0uOwRAeFU+b8OMAHg1FfJ0AReBQpki1SxOFpHNcK5EAtFpQAWtpvTvK
vIFViENpR/DWuFsjxwaxh4hSLZE92Z+u/3VLTTKba0YcFGfKR0JCHvfqyfNa0dmkdEwW4fPzMGB3
juOBGbvtBqlwdOTRyQOJTjgxYiluOswAZvDfKhs7ANs2vC4eEQeUA7Ag+JjuiqI1dnf9JS8v894X
mM1HccHHWKCEPBQds/R3pd2Qf5OZSusvnQppYVEq+qhFhYesqP5x/aELxXbunNCAggPVhbOkCRkx
eWIM/LMJGLvpTdc8sOH922oKuXrDRF11xjaKbY2bZ3SD1NRhLZ3n7xXhe602m5RQvsLay3E532gF
NO8HA+a9G22RLGmzZmexhA7zOwIumQOkRS8b5m2G0UYIwWgHESalH7b4J/AiBcIejIscNbutEeTV
I5jez6Q94Hymj/6r+nCUfQLOSh8XQDJ25HVE6c3LXR3mGdSbqIKp8BJPCa2AiXbiwQDdPcYgkKaR
cu+D2iv4Lg/GghwbUlUgdVs1RdPKGuD9w2I/mk2aHmgyUV0X3jMtgeVMEJHTjQR5SKQoS9DAJsOP
lJRO4N07CidYDy5OOOo1/+XCAiSarabTqKqRaT+oM40cvRn6Qt/bCIxBl+IwXHpmzfO70Fnn5g5q
4fKVPesQIT5iLshl/OjE0ltx5i+8xdzCwZBoURcOp080k87e6+hLqlH1SkDvEunVX64PuKWnzEoZ
VNtjwcE0eGr9sdmA15MliDcgO6LDe5zE1iv9Yekxl39/s+bEVs2yrmjpE7YVYMIhU2aXDVwnPh0+
xzKMVuaqhW43R68OkvpKTqo9Kw0qwtZzq6gFarwlSiTKJX73GpTEil2rOCgVyRRGWq3MWEud4fLv
b94QGkho6Ueo+Ty3jv9Al22jbV1ho7jSgku/P69ceAnIrTz2nFWwspagOXycOmyur3eDpV+fla0B
MGUIBWvEm2NFdz+ovD1UdFQrXXlhpT4nGg2dHnAWzvITcUL/o8cv53LcQVZSHbPi5/U3WHrGbNCz
uupB7uDFCYow/d3GE2LkaOjaP5oEGVvpXwsPmbsKvNLTUe004/NAGxltuYGDZd8VTSZBMYnlbeEs
/txcQOVEZATz58mrg/AplaUliY/l98v1plrIbfTnvgJmRhHnkCt9TPUl7g+SAdeS+9ZroZzHdFQV
IF0UVL00VqYjTzy3AVo+AhEekiJDCh93e6yeSHWoOj41SJ9z/Soim2liAlROIBJwsHv9T10Y0HNT
AgudtCgclZ1ME0UJvBZf6YjMBpC8Kc5hMJd0TbhDLP9a9N3ComfuHxhoHDgDBvIJ8h/1BGZrjTwh
cNVTF9Yxr4KNpa/obYEewEX/WzKogadsLDAsOMQNbJtVBvdRFHPK2gnvUuvNa4YIc4ldK3m2PtDf
495CNJPHO8iNAPeBOLcZIrbHaUPLgXOgsHpgJZF75Y2H/nN+CnBPLCiscZ9Tk1fjkx2yKdr6ju8H
d3UV8ur+eh9ZmFvC2VrDxjrqhrqVZ2K58w3YHIvTGT6w6NjYqSNJDbfMWhVe6h+zKuOVWaS8Jgye
aRqjVwQOubdS/dcUg/fMhv4zWOurHs6Fmjy3DhgkSFAh6uhZNCJrXsmoVLMhflBRhYCByuv7LRNw
+z57BliSaoMwzbIODmhlXWwDRuvyVThhr/ZwKiGwbsM8uAePoTfm2cpJ0kI5nFsOaMNyqRrkmJcR
FqNtMdndEHdgYOKcYXf94y49YrY+4UHeC9yCNGfsgJ17K8pLvaJxfNdh4XLja8wWJ2hWXJ+mhTxz
L1NbIlFo5YitbOE6txkK/LmhgHW99ntwTc8wnU7PJizq1wLRyPvbGmleSGBX0MUQ2jPrKr7jYwNJ
NcWCF7f0ayGqS3PGPAe78TJ3Yr0sT0KB6pUO8JwLH+ICcN2Ih7OWy/9gTr9PkWGVAMxWbIH2+/33
v5gUU/3F/D6hlq7MxAuDfm5BaCqCw5g8tufUqCFB2M+rCNUl6iGIABq+ufvNaguYNAVrW+qdidAw
IeGi7JG0Dt32rapWtqRLPXxWUtIQs+wQRuLM6pZsS4gcgzufILUfbnrL1xL4FtprbjVoqhist8xN
zy1D0v+W2tjxEqVyXCaUUa7Mrgc1LXy+qT/OfQaBndompHV6pnp4Quxft0uBYNromqq7609YqMNz
Yb6IIWxsjUnPkLPxvagis8tqTXYAlZymtgt2U2TpSldb+EBzvT3kciOdyiw9M8f+aIMpPcQ4D9zA
/FqtFLmFSj/P0RYyxkGrVuk5tU7g4gyyz/NNXMaFXmmupVeYFQi4IyiNUnwQaF1qBFNhH4n8RWcz
ddnaWmPpEbO1BosnImKvjnFP2zp7lY/pltVd86C5uxZ8tNSHZ5sUw3ocnzEVPkNOV7+SsmRtDEW6
4XG20SSW5Bvu6YK62V7vY0tvNBv7tIPU9QKpeGnSHs7VS3mBdKXbOGCYr3z4hYRXf65m94RT9RZx
mC9Z28mXtGnH7sANcYqN8nvQk3yBOgO6PXlERgR4d7a/CE566Va39Yy51D3tJ5yK4M76RQDP95DJ
5hNTsr2DJufleisu9O251l3A/jLFrsdfWFd2l/Tt/Fj4db/y5y/9+mx5AMwkJqI4GE+IR5K/WhPo
r6inOV/pAks/f+mJbzb1BmegNg25PTXKjt8Zb+SuC1T+clvTXDrem1/HbfxkPOmJlzQqizLRoA2o
pGn0Gtp5oQPPCdkm87WNSVy+wEdbVptsmDCdUAE4bpJ3LgQ+t73GfORPjUWSThufSMmjbYtblbuL
7/+2xdlfFPubRqJuirWYMP7JpMb5DxYedRgq4P2QG4KssOtv4P1dsb5zbDtXtcPrx52BM3qyrquK
xyYY6vrAOYQF1a7P0A2+F8Rty488DcbqvqQ64vCjpU5sdjBg+SAC4wqnOBAnCOItDlVDmzAeQNrI
x5yASoHgLvkhK9rQ+YgNbRxnu4DGxcATBDsJfe+2uL2jCS6A1A5wXJ7vMWnilstGnpM+plJH33q3
GwEAhCPhs/VL5T0OYQHaDE6DcHjdtqqVL22Rl+xBDQUBfJEbCDGTxq/69t4GA5E/cQBW1ztaOdAw
ZK6kEf7EMfb3NivHByzl9U+bRiK9Bxq0+sZ8sEJ25OJG2SP8iUeQxU6N+8honj57ucfGQwO6MHvA
Ijn67egsGP4zE5flV+PDonMgFQzeiBMZW/pxMAiP/0/EyNtpk4EKTG6q0KZF4F/tAy44XvZqSJWj
G6rHEosTHjU/RSdGeWwdDxsqFnXdI0U62QeFFh/PqhZD1+68FCl4LxmvquIjBFOTs6U9hCTfECrd
VIem9ITX70SoU203CheW8CqaoJN3aY7crgQH8mBhemLM7PcmqvvwE/Xb6Zk2zRTvM9F2xSHzuTfu
LCjI074ssbFMkCZXZHckj4S7BZxTeQkbp845Ik6qgxUiIblt+X6KJe6IKcxQ1b0G5O/DgL1RsBc9
lNMyMXE7tQLB2h4IpluYKuGANAX8bgeGVGmkEAn4rQxM7mPY4lpXNRdIamC6cddOTfMjGsee3rUX
uVFSw0tHE/DcC33I67IQH0FqZJ9Lt0Dm6ehz+YcRPaFP4Ht/dbrJR56S6KfpBxy73Nw3lT+ULwp3
pYhgyZBrjh6h7dc+N9Mvg2yWIEmd0YC7m081SwYWON+yoOPyY2PKVm6odHixg29vEI9Gu1m/hby2
Igkfw0YiAzP04k0DA4R/yCM+PgQkdhGD6YHslttojB9xNcrt1of7E0onz7Z2H4xKlkdMSuC/ji1C
pn5KSHf0JlMdumtmh6I8+JPD1U/41tpfsW+8jSNCLu48mUX24+BqxK0GUxdh81Ngt3g/2MFJt51B
luWDkJc262IqOsTGZCLewNLdbwpBadtvrQ/B6z68SJk3oepxJGIdKr8pUO+KZDK6+jRB8VO/ZtLV
5C6suzHAO049EIfmMlXX4LFXAExdsiYchV3CrpEQSW8t6eQfF6X9C6vIkB/jnE98i5P24FeZDfgH
ZCAiUSbidZdIXHJ6DzJ1S7IJdAT/VF1aPD5rIQbY1Dn+/1vOAumLxEe45BEmu7x8agUTZzLyuMcf
hMDBh67SdbHrEfNU3uMe35L9iGPdD6x1Jn4XGN8XGGOimh5l6dSBl5QGuR+vXRwiUbYUuMt+nCrb
np0JtNgdunydb/3YsRf+K6m+tiIbwdlBLux0iHOjo3s5GJwpgLISQuyWSUT6larHH++byQ32LbI3
v1S8ww1o2nom3maEEoVrtwEOXhwMu/qLa7zq68ARLurwScVQ+XNE0eUNxN8v1r3IhIe4tsexUGBW
u8iSwkICfooHxxlSujIJLM2W/7MPM4igH1t2CsJSDTvqObG/LYtBIqgrcgW7bUkx9x2JknRFEBT+
SXFXiC1y6f0Y5FJzvj6VLaxY5oYjwHJZHuQ6hhEkHDYlznyeQsddy21caKO510gVjKq4q/MzvTiZ
VAq5KNB/RTLqqNjd9gKzJZfyjev3Q5Gf024Aafyy45bWv3FN//d0481qgkQGmSRB459GL6jOvjHO
Qcd+X29MrtdIPUuNdPk0b55Bc+VJUtb+qQ89KQ8YU25Uik+OmKY1C/XSV54tueBVwWV8NbGT7+nh
aByNOGWdmpUN74K84a8b/s0LlBTa1FKO7GQn2W89/qwUqhy4fADz9Lh9HEixq33nWx+zNen20iNn
ey2mXA8SVsNgzRieKT68Bedgg5RtkqDE2Q1Ky1aHuL7Nh8GujMSl7zQb8LxuL5JeNzqJsOQGgtih
1knDMswFPRLW106qFr7V3FxEfMR21wWsWYrnnkpIxCP/DnxJsRYht/QA9m9/Q9ipm2rWRKdMSGh/
lPKdZtsTNf26aUTOTUVBmBa0tBW8ZeD8yg0jUz/s84ggzun6AxYOc+ZmopQwIL6zzLwMfVjtOKS3
32GfaZ6RgmYOAvd67bYPI36btWLuAqKhnzZpavC0EM4Dk/c9BlAmkihb9SxeWv6d3cTcB2RsCex0
75sXlqW/VB8GMuFDpw6BFshEmUa7HYHa+ejSbLzxpWYFgYCpXdScmxeLXB5YuzFIjIY9N7889vpX
Wjh9mRuDkMBngyps8FIiqHZGdx8Ea6M7ZDp9qGB3um1QklkhAHie07Bn+gXaLZOw0FcgvfZPE4bL
yhMWSs3cHnThmwK6Z9yThxkGqgAmN6S1Cb+IQwZS9wkLzDOz9QHhlyt72Pcf6c3dPA0QxUa2/P8+
kvjTDwvea6ZRVf8+EYEi4K+7XTKin68Mqvergje392RhVaddPOISl3LPHm3JudqJHtcCKw94v3x6
c0uP9RQbh6roX7K+BKI0K8IxO04ABJGDg1ur28y53pwXIEAkzQpW6xeSs+xLi+S5b3ZizrEGpX3l
knmpqS5v+Ga+c7FPog6EW8/x4E//h7Mz2XIU57r2FbGWECDE1F30mWGHI7MyJ6yo5hUgQIAQ3dV/
2/VPIlUp8y9PY2BCzVFztM+zxRcK8Ke3hWgWGf/rofP79QD5qF8/MNbNBJOmYTmTHudv0DXvGACl
Ozkm34KaPddNPO76plwDOzvor9Qu7IGXSLdoE7VnPY/deOIo9cJhsPM4mR8qsWi2Qz0Rid9GABH5
B+cBjb7KuYYQaCPi2ufwr9eh9/V643+/uuON69fGmwqymzw1eELJluChGvRLiKstZLJ+/lTy+BUn
1pUwc3WztXa0yAb4RV9RpNE131LRPguFnqUR/UfU6RYZr5eODMfrzXJNf+v0oKaim0o8g505kenR
9G38I02S+cUbabRylnd8wi7J4NNE/Tg24xkGDMUXYjTkAcSX8wMOSmpNRe9IQVPbTiAfcFSN+UzO
S9x+W/iSbiCi9V5oDS8THPDPYZJu+gnTNSmW6AtMZFdG6/f7CbUdBoBm9FrYP0dH2VHw6vIhkcuO
hczH43XuAwjvgYfLXq+PlmNqcOtW0UIInC5xSd6Axauh+6RbFFf46E0PwjCKx0pvjE4TSdb0y44V
3y7m4BUSCyEScW8E9U4bCbgp8/Dj/75RQsJdb4GT2mcUBiFwQ131i7vs9v89d1DbjkDTdNBdnUxn
vPvLmmyRaUMVzCavIwhON0lvcD8HwpUEyQ4vDf7yDAi/Ej+QFaPeU6kSlQ07AL6KOd7PLOD5EfRR
nPVWhsA14NYZhbfVUkkUaZzMIHJ95gHzypdRJ1n8sugImQZkPyr/J3KxbVztxiYflvRDDmAH5Y9D
AefdewldKUM9wMXSYxP7JEG3RpX6gFd7Pn7PmwTy5G09tjL/S7OulgZQoERAwQRJMZIej5CPX56q
yzaS3kMOuA4cnVnX5Mi2pZIgcSL6zFPRBkyNISx3YVfOw/u0QG+ObkuX9gwuTKl3ihhVQsQoAT7Y
tH7rTX9Lrww9SJIi3Bwg52cFTd5EFMGVagNdmCd2pgZLWeGttVLBA261tP0YAZuEYWTczw2gIAsN
uw3lJCZvdMZI7Q1gvTCYAlUnoweJ4gpf72VBGOp0UhiD13JXFYyORxrD1i7fkCgM9XsFei9eEFMF
LdaZhWCrniEKDrzvKEcQhdxWtZiA3DJtSXuzKcgQNUfITOFltYXL5BA8TbEs2R+5RmEz31StzNi9
F/eZZPds9vAiucsHFLjjP009FKUiPQXrnvuubYtuBqZ6rMRXJHUFDXcjFxW4uzrso+rgMzg83GEv
p7B4CID0qB9U0U+D3gBLBLY/TZPGD6Fc4GPH9tkwkfSf67PONems3YeRJhxjwuq3mcvDDN/UHal7
DwoV89aAW7gytx0nCG7tPKRic0H9PH4jEUHaPqRlX93hrVAmu9uaYe027dBF+URmpCyggVvuy9lr
XhXgX88KwK3pvuBqTejhaIpd7iHnuZZjDTlCOCGjvRcybr3HoQng1Hq9Ka4PXJboT6ctjuOciKNc
vWnIxj9Q2lt0p7gB4uMmPQVm/6+/T2H2QUJ44h7DkqDwqR2aofiSlGWVXuixuIpdb4ZjYtn1FxXD
QwRyYdl5rPWw5QyQZFmk2TbjOML3os9XRt6xc9lOFS0AqAU3izgDvIgaOlTGXq5ekhT1Dodl+JrE
CNqKs5WZ7Ni47AIMWB+MYwtHzjcOOt+GKN3skSK5KNzUXyJErVXrz82PFAizB1qu6V1dH7V2BpQ6
pEOW++PbHNfd9hKpYDy+Gngtokwi2cIfettw9ZjJtbOH64PWqiACExPR6fFtNNBDXD6oSvVqLi5a
uOd2Gxb72xjXv0iVa4aIjsOcXRGh4NLR1UWcn9NcxIdKpOQR6S2zhx+a93B9Sroiy1ok0hzVyl1F
x7eK98X9OEfDFxzz1+qBHH1mVzuMKawudcfHN5Krv7gZ/x0jNuGqRPryrzYsDtHlNI9s0crMd0SY
XQChc5QgtSOvzhxO1w9hFvCHtOnEQxnhZFrEq99xRBizFgwC54sxGJv+DdJi709Rz5dS9VxvKmoW
ZOYH+jhm5L4OEHHXx8lxI2KXBn9aAensZXW6hPVZjTTYzRDe48SBXydtmGw7Bo1cAgrj9vrHHPPO
LolQBVJRejHT15Qv5Y5kEzmQMP1R8nItXexqzmU6fmpOSqvS8LGZv1atyOo/BRmC8C5poxTg6VGj
BhUHbpQhzTutOQ/XPHYck53Za0YxTLoAEOE8+vCkGUWnjsuMKXK911y/bi0QpPVp41cZkoRZ33yh
aZEfSs3CNU6Tq8vs80Jc9zUHKfRt9gE1GxcMebtE9Z3WcGOYmHlLcHtd2ahcTbFWBdlKmCnh1ekN
HqLJt2oBLwikPhwgd9e7yhGmdk3EPGR1EaD49JyyKSb3FTg1WoD5WXUoGsbza9jUkJtMRq3kExwT
2i6OGPM6NS3eCs5yVhBE46bl/ZkHofy7JmN8ut4mR5/ZBRJpHuVJDYj2G+hjIM2bWIvozwzS5ul8
/QOOCWDXNRiWsRk1cuUZ+KnLqdzMePZHVuSSndwEStY7P1s9Qrh67PL3TwHK4ZfidaZMTjPpPVjL
IM8tdAQ8SUboyrHB1WGXv3/6hAxJtQR1UJ7zxbBjVcVmuIvzNloDtLh+34p2IlLm+QBTnOUUltBJ
9AmcUUQN0MP18XB1kRXv8yLGssKj+VmXKHffqY7rFK5APOKHqWbJWpmVa9ituAdAptExvHyOvF3K
5wrFytsUdGIgdjv2CO7Zt7oOw5UmueLSinvi5Si96MbsSHU2Rpsxy3X6GM0qFk+zjBJvlw3U5/fX
+88xPnatAp7+kcxULH6Fz0P0El4kB3Tm+nz91x2jY9cZjH2u2ZKJ4gzVCrsjvCE7NbHkPi/hTXv9
E47esu0MeBKg4ByElfPsxRyWNey5vWSB4TASAAEINc31z7j66fL5T3FicpagZj7NzuBg0fkeVruD
fAk4clEro+76gBXroUxUWEEWcjbwO4TNDmpfo36aV/YS10Bcvvr532ethq93Ls4EySeyoYOBzW0w
Rtm+a/BQf1sfWbEu4XM5hv3kveGcMrQbsJXgnwoZm9hf/33XUFuxzgltTQks+xsZWIktN/QfAA/Y
oJx+247yz+sfcUR6aEU6b1EtoSPRnXXUF3G910vSmgPTQ83abQjd1fwV7CE+/GO4t4xrPFbX6Fsx
P9d1b+Yu5SfRKlNvBe2zjWRLtSb1dIy/XUUAmY9fFeOcnVs42xHQvlUQblGWnLDHpZ6KlR3e0Qq7
fIAtI4B3HEqcamgBwkHiMOs3s4cL/PWxcf3+Zcw+zeJxrLs5i5f4pCoefJXdJELImTr4qV7/fdf7
i10xAAhn6hHmB69Gl4V/1yQpAO2Q6TWtB+523SbJMwUicvjDh+jNfA9JPgRAgrCmN3KTg86dnovE
C9cEKa72WmuCAca6kWUZvNEJ7yIcGsVHH3fu3fXWun798vdPvSkBlqnqPgzewqKat2CCkucmuvVO
a8P7U+QMIz2K4A0XdfCMuUTVF21k/cf1f941oa21IA8hw5v9lr7xwVv0C/Nwfd1WeY2nCK6rv65/
xLHg2PB+BV9whfLwAJKmEKKWqSHPqLV96eIOxNmguXELs2sJGOzjkgYMode8bFGaouHY7H+nRdIH
9zFMmLKXoTSive3N1K4bgFelblCWGLzJQiR/cKVhP4HahOU2WyZqlw30DJKWZTbifwAe0fRrDKzK
H9D/cO/b9TFxzFqbhj9XQnq6KHPU3mK/R9Hoz5Fna1cix6yil4nwKSQEYHoZbYLsbZ6QiAGCDtLH
nBWB3vc+YKe3tcCKai6Qmh2rwZwZNCz1Ic26/mfY+U1xk6SE2tUDbEg7SoyfvJllyZ/zNPV/slnX
+0gt8v22Jlg7vaoA14RfvfcMS7V2l+NktPf9NbLFv//ob17D7MqB2Vd48fMK/1X6gS4eDTgrBDjQ
Mpc/RCXi4kVkA+oIMpyYol3KeljVCV4nezXAfexhkUvH7uISd0pTBbJ5SHvco78y1TXeTpgO10Ju
tJkh5AaosMGb5RDLuzxtA+SqRDdB+BdwUKmmHuyXnxDAd2tgENfUtY4WEpQ4mRWpOOnITM8AerWP
TVT/uD4kjnMLtU4QLe+Mlp4QOMPj1kNLtoMQ59s84LSnwRr0+3YtB+IIElsIq6GOTjIwnM6imZYR
z9sBarXb0IcOvlfzbXWPuND8GorGRIFPh1S8jHMtDhfZTZXCZ1r7dQvDa2+l11xtsU4UcIHP/aac
oteUm+4pTIANEH0wfp1Ys3ZqdX3CWlNYny8CdY7R6yho8UKWGPr7tubbVuX5yopy+anfBIwtjg1h
id00ohEv/4ajGMwfocD1p+VBvMnAZ9tdn2KO+fsvjvbT6sgHVLsUEfWOM2fV/IBSguowZgPLV+4P
jilss/ZbFuGdOdbtOQz0/JBnyatIURUgtTBPuhkOtydXbaXsXDR0JEHUn1mWx+Z+7utQ4pwXjFgm
o7ZYw627esyKeB2HHm2BiDhp2O88MT7wcxaBg3t9PBzmQvRfZcinAZFDPQV4EUmOcCqvADTx8Cbb
3yO76iUbIsKSA3EmqxkFLQGrniRWxuheDF7WiO3oN9G3PAkzmDKCA5duTR0ojbfi+WJYrJoyrVAI
XjK4Toe1QNHFoZ7y/BGuYDM7SwGj5SdcgEz3KJJJPWVZppdNxIYywTm5j0AsxFMyIc1uVD0QfDlA
WNndXCVVBBx2j8KI6z3gmPi2RFfjgSGKpkyf2naKXlRantnMyTcVFuelhq359a84Ivg/6P9SwC7Y
m9MjqUCoehRaip+CySb50jX6NmdBVBD9ut5pCfxR2WfdKVWxfKxiL/qogYq77UzwH6VuXxAyyUCe
BHRCO4FbBXQHU3kPjni+kohxzHVbnotCcTxAhmY4CZYnX9io9Zco66KVtcexNtjKXFHnQW5aIU5j
Zi4VcBDRD8F3JRaoPszSBfTrPPcZ/zGFDLjNlYF3Nck65ozYOMeEdRIfrVEilNYw5dyUY+utGfu5
PmDdYkY6ETZnUXIEbkpEjxJFOUgn9sb/5/rMdcWHtf5QVAmN8SiSo8+ydzyIec8owoFhXxiU0OGo
bNVP5rIr/2YHsrW5POUe7Je88sR4NDy0jUbpImrVxzITBxqUP8J+OBQd8uS3tMu3dbmkh3HYDBEa
mBagLrd5UW0olHwPesIbcBbgzHP9O7+PfN/W4vKyE22QAwea0roWG4UCzn7L4PYo4JS2zONNoePb
ity07gZIHpr8hAxgI+91mPnjned5t93JcFP5dW2ZvRLiCtRAn4ClCKFqMy0uM2VHotteEXybrA9F
YAzfcVqfIMOm2csMSux4BP2KzTf20CWAPu10CtjFLjBzcgw55OwAyXRQHtY5bEuvD/TvA8W3hbdz
NC7Aw08K9eJ5dj/COka3yFNrime9ItZrCabfx7tvS2qBAmAU1ZnVySSEwt0J5T9eF52ut8H141aw
o2p4YoOHURaAD+0MABtQCw905bDh+nXrfnFJdgpP13DTTdP8ieCk/6CS4nzTv24LZmFLXsJtJu7+
JyNV/W0In7I7X3EcPm77fesyAVoWyqLxEnU2cG3NdzJhQ/gEcCXOPdc/4FgobE1snou5TopOvGuo
9nYcLosbMvH6ITarrCDHANhKWAZ6cgF4qH+EeaT2N+ijBtLQKvh+vQWun7+07FOEEY/kTQRO83vr
j+xZXWpqjAnWFlLXr1/+/unXJdaduayFd+YU3g9cdT4AyCxdzW874tdGl6umq7HNLO0p1TP3tzNc
HrKtCoBK/RZBg2c2PfKF3UqguQab/tqYOUMhpWdifmw71O9i//4poyB/W8j8cX0sXB+wIhkFsm2N
6U+PJvbbh7buoi0fSHhATmRZWfB+v2H7Nruc5VmWxGXrnUYDLnS4yD3m0/SseAPXBnCFNh0XyaEZ
xzWw7O9VSP5/5ImA5OOOXQRnKad3ILkBQ0+BZnmRY/C4NN6FcSu3QbKgLB71zGukPkczbRo1DExh
5AHW6xnI/HqT5s0TxLt/G7xLbpBIhJDWhI+9j5PK9YFzTHNbwhhGy5TlpR7OzI/UTkRTvyuT7O/b
ftzaxYGcQQ3BUAXHUHpTcWCzYtVdySP57bbft1aAbobhPTxkivehAcjhxXh12qJo3ouHamWVdI2G
tQpoPzD5mIrhTNroSYCnLKUacDv16g032Gm9GojG6ZKyuq1FgRWooktZ01XREYxm9TyKln7xGYLp
tl+3lgEKz7SAIoF3Ar8/aHA6TGLPJPu6jQzqBG77hrUS5EB/YE32cKQC4v/AUMV3WEp1d/3HHRUk
vs1bFksTTgMyuS9QtDzOYfMcLuNOCfUqPP5SXSSUM12+Rkn1A28RYqVJjsXNliNWEwPnEVSNoynr
6hDCDQL0DyAkYlqsnRZ/f1mEGdiv4z5qxYMqGb0TaTt9UOGlCFohHSAnrvfASvwo8G63IjhzNefy
P3za2RTjkPjHfQdErp9+RYmI/N8IP5A3j3jUW5nHroGyhYdCLlWqSWjOdPS/wjoiuv9XESSi+WM2
lXrGmwJWt7qB7iEJH730Nm8Z39YgsiXURMyFfxQBeJHwXVv84RSVUbNGcHQsmMxaEca8mLSAQc6R
LnneHZjKlmRPDKcr+V3X71srwOh1lSdqQ4+AcMJAQyxsSe4WT5j/XQ8h1+hba0AbhjFeW4rkqOBB
DFsNYIfqRy79vt52USD5CofZ1QxrGVAAFUkQYMMjNwP9glw78ogMmufrjXAcnph1tG9VE5dhDGpx
hZdg4G00KJRZ/BNTLDuB9NKtzGJHI2y9YQgfZbzBtEij9bFZDgKFO/lz16VNc1OSy7cFhjCaMBnA
OurU8nS80yL5Ow2hzVxGsjLarhZYsQ75oo/CLAMsL+ityT0nBMjHfgzbtUOSYzrZ6sK5bAtBKbYU
AZfxj5BilZJ9BwO8uK3IH9dH29WIy7c/LVh4Ih8nD56H73mcALWdAmsTbYZoFY7sWHxtOPIsSS8V
nAz+yiFf7KqDF9e5VwLA1Br+mERznP7ha45j0UObJwlbe7p1TOLIinQd5sBXN4DuAnfRT+EGVEy/
/Cv2QxL8GEMKVWBkgL9aeUV3DZQV96SWjJJmUu/glZc78MbEk8jx5LLwaa0o1vUJK+aZL2DxUE/T
Eatw9f+UeTqd048pjce726aCFfi53ykWjFjezTRS9b0K4W5+FIkKVh50HE2wxYWUkXiIqoIc4YM0
9/d5mOjsG+FL0O2bJeXzStw7ht5WGaqJs2jUXL7Df48+weDxm/Jw8oYWuIXtH5RU13vL9Rkr+sO8
B2KqDOgRGvMF/G0hUlQybjiMhdQOFAI9BJtugC/jyrLsCNTw8n98ClQ6hOEoY798H+ENHW9Bjo7U
ExgIg1wZfseVzGYbQ8/i1zSFZREfJMppx1jPb3nLTPGSwprqMRtNcSp0HtUax6ew8+7HHpZH1zvT
NTUujf7UuFaRiMUyT4+qqM54SRQPWed/XYBmvb/+AddoWesBhd20RimUf+S8kgccMtLdaDAXhAjz
t4GaldX0cqT8b+IbvpG/tiPXVdX6zVifZgjO72cg3rSGo1CIc3NWFAybnQQK+8ucVSbfFN7UROVK
D7qmh7U+oEH5EgvRvbPBQAcxi8X8HQ94mrvtYBtai0OaF/DYqgOIwpG1fA51X0dbksTJfRYMht/W
CFuXSBjKR/28D0CGRejs28oUcHo0al5Zpx3DYysSQW4aSiUz3J9KKOhFAx4srAk2upMCpVwS4LuK
7UpsEivtcUxrG2+cdkuhE8B5odg3SwxPKVE8cEAfFZxf2G0kMt9WKZpoUbi2yeVIiQ+CJSNREC5b
r2AXr5zr0fPvQ/hv5rVNNmY9oxH3dYqrM7S8J94DEgxIXo4zSbmZAQ2sHvE4T5N/OkDwsi0F4ynb
ofKQ5w/aq0Kzi6q0yb7jJTrpD9f/J8eED6wlg7Opi0yKCW/CiwHepMwIAzku154YXb9vrRgiaEmX
NF1ybHXXeuChCmhY5SRIv72tAdZaAQ1fAl+gtnun8It9NDNg5+BtT39e/3XX1LPWAx1WjYFxE65S
IgQfU0Q9NFKw18OLVcQBLLpxhlvLArAkRsF9KzrqRdTxc6oa75+x8v30KZpCvXZXcDTGVimKFq8Z
c6nwFZpNX+HZSLZzEkd3fevfpFX2bZ0irZcOrBQRHuGdAu6haNIKrOgs8FeGw7H/2DpFkwYiBs6z
eydwIbzXWd5sxgi2BGSMxK7LhjUKvWPW2pLFFLnoOst8tMODG8ghz+eBPRTT5b36+rxynOfpZYg+
79RdAIh6EPfvdNTdE3gUi7ro0yPQJ70lWY4AQ6jxrmEhpLe3fdEKdNRXxEUaXbxjPD/8A3Z8zUam
sKcWxK93edrg0Yys4s9d/WdFPfbQlIw+CY9j6cfzLuUSzMI0BgH4emNcM5n+2n246CRJQCBcYJXq
tuiy+V5NpdgO2L9XPuFqghX5zFQJC7HOvkPu6IOVMXsvQR8Et22htrBQqiIYYTdXPyOnhirBhrYP
VZmpTRU2dM9jdlnwYR3Sd6sZQoeuybcVhsxDQTToQg2ONp13ETQVc/ZuzOS3G9Y2PBUbMIUfUcSS
f+lhsPey9PkDzUjS7r1i8foNNGpiz8Fa34YwU9nTflBngLZAQGQjUbsLg5jBcaJPWgjHB7YcoJTt
IfryCnCwc8gOs403xuCWjDELsi+T4rJ/IUMRqh+NgXuc2GRFRvRdM9I8XTmvOgbR1juC1tBCaZoP
76PnJUdoTMbsweu8id5E7fFtAqiqh7gsYJt6lLQkp3nsQdLJNH+ZF5gxIR+wtnI71j3/8vdPy0Ue
lCJNdD28kxBFhTOMI4xCOXawIC+JF7rXm6LKVjxKSIyqHifvI8Vtfzjk8NOdt0bg0LrxFy9auSC5
2mItRPCwXKKEteUp97zq61iy4E7C8Wmr6YVj7kuYSdzWHGsRIjkgOeWc06PSHUjjBBiveCNBc2ju
QqBV1twkXHPMWot0j3xYugz189iU8xZSarPv9ZrEzPXj1ioEMfU0sdIER2VCc5c3c9/tJ6L6YH+9
j1y/bx08UGkAAJo/DO/pItnDnHqQ+ngyWn0qdCzUtpaQdlUvQJJv3ke1BPOBsqQboXHlk/q2BKLV
x5uaYYsJzdA2qhA8OTYxqZ66YMy/l+Eq69GxWdsqQhaWEHxWMPuBqn3aqGU8XNSKB2GGHvycdBsE
OVlZsFz9ZQU6TAqAhJ774V1NPQhAUOuOHm7vMDH9fltPXT78aSXB+0lIJ+TVT6GI2U/K2ci2ybRk
tzlUYYv/9ffnVNRhzjN5klEJ+iqqbg4ptKSbPoMd1vUmuPrIimva4HivKzw/zLGqvswLSgo3JFXJ
c9dT9fP6NxyLlI33nJu+jjtlcD5j/tccbGqw9vN6WwYoHvVV4N22f9h8T5IMNJo0hjvMRoW3WqDm
mu8aDI75DoiUfN4OeUKitYd0V8fZwc59XjZNsRwF/AHKfRhnzYbMVJCdQCHuTasusVWEcwMFMyEL
LnzpgGt0MH6Zy658aJbVUonfjw2x9YOioACiT2nxppiiL6NMk3zTFH75lOMh/2WB6/htBZ7Iw/w6
mfGlvgPTvTjpHlQNBVy8QhblwVv4Grfj90NCbBGhjvICdWNQveiiy6Y9iwGlyLvI9+6WfFnMjWNy
+fqnoMfFr4TLcRQcSRRFEGuw6ElO8fQmdCYP1wPm9xsJLJt//QTLm0lCACuwrtQSlT8eCcS0TaoS
7hsrrfj9MkxsOSErY58rQf2PfPY6H/VGFcsPhfFVtB1aBpKdjkiaQX1SiduyxcSWFsoATF/PkOCp
QgL8J6TYS/8t8wshV05crl6ztnc5TRlYbzx4SsPJL8cNoUkaPFOSTPHKCuOaYFbMjyOTMmvG5Uji
QoU70Y30y6hEznZShre9pBJbacgVmbKqBnBPLyQCNTxt4UMAzGnW72+aXTaVk5dZkpHGiGdexCUo
Zhwy5e2EQtKVcXAsKbbS0AwAz+Rxlz61AOGjpmPczRP3dxI5mYMXrVW+/v5pgNhiw2oK/BL+K+ZE
uy4H5SIct20U/XOBbTEOi5RWxd1ujsw9CiL+ut5xroZZkd/O8Zw0eT2dxvaCW0+Tvhp3TJfwldE5
myfYd2XemvzNMZtt4CZtxqrnGtkfNTXFH4Rg7+dDvHYhd8xkW41YqD4l4dJMx8Er9baidbc3Oidf
c8+sdJbrC9ZJvu06r75gw4+iWGATzwFDk13ZPQ88/XZ9OFw9ZMU7ybKoDeuiedcId7OT5cK+KxhU
NCtpJdcMs6JdQo+ekkGRY1gYeAQF8QgHY2Um7x8+0JDhbI/nQolLUDLIbKPjWuTf+0S14Nrd1EBb
kEhDYzoPEuyjWbBeb3jax9/hfsJXHiX/rVr7bwad2NLDtpvqYQpS70hoUBjUQ5RE/y/MIm3uYegl
o58VjJnAY1+iGSEWNLEXv+KRwuO7qCsyH4e3sKXjPkUaPvQ28dBkw0rLHXIi8h+ZojeqgtBhPME2
OdhWCdCdJIn2CuC8Ngn+URJeb7wI2bYh5q1M/bU6B0eI2+hFJuOQz3rujzCXQx0FT0rY4g5k33JK
NlOwJpR0feYSNJ/OEFUtvbadNZ61VWPaI23CMr8TgnVkP0oUCr8sHo54K+PsiBObu8hp40WjCPlH
z7xuE13aFA/p2hHVcZCIg1+bQgKVBQH14g/QZ9M7UeKZbFPNNDuhoDQ7xVrN31vPZx/XQ8KxqsTW
qgLhxpIk1UiOMvPJQURYFcciF4fCG9c8L/4t4v5dWFjrCly7Ur+CAcmRe0U2f0tZNhT+JjB4pNPI
kM+tfGzi2kQ/GLpRHnLkP/IH4unWfEnLHIa5G51WnoTWqlgmGKjBmraCSwNSWdMdh9zHBwmyKyMw
bkyXB9/aQOJxlPvNnP1JPT/AOzeP4W02HbzZvxGqANTvr8OkC9aC3lPPJ/gkgUhDchjP7Ro1J2zl
su2YZbZo0ouSUVcgBf8Nm7IaCmDAanO6URAb9GvFbo6pZosmpRymUel4OkG/+qZLlqB+uOj2FwMX
PwFRqU5X3+Yd88wGN4beIlLq6/ijk2a5A0MJL7PwBEz6ZkV44ni+JLZgUiYo5eXgUJx04P9vJPk9
vErg+D2Dm6aTsgBcNnxJUcwHvv95CdvpOUpghNSV4UrS3LEE2cLJNmM88Lienij2AC33oIZ2QDBw
vG+L99TAne1joWZNZ+P62mXWfFrwjNdW2ou7ENBt5PVw+tyWXprs86J7bcfkNmMKYoMbJe5/fR/g
mUGUuJqp3FvuBzOsmdW45oS19owjQFS89sMPArTLfi6HfQqLTbgb5zc9+IHi82snkSKhSxjU0ccI
IlW65UvbN2+QB4VkZdK5RsFaBLoalGJ/WbBWX3Y3HbflJivTdpN5eF8s+Y2+RMTWUSrAx3m59Mkx
LRJ+nmcxqU2NV7IVraljIGwVJbz78LM48X+0qY5wc/H+nkUc7IUJypXbsWMxsyGNsOYOQA2u8iM0
zcWf84AclfYyc9uGbGsocw43Oohw5lPoUwYnhNEYs4NwuVzTlLj+/UvHfYq2kFZIseqSf8gG7pb9
zM19q5X4dn0PdswiWz4JKgj48X2pn0YjomZDYzjb53NeoaA/hiNBUCMTdv1LjhO4rZgEYDgqkoB7
rymkHduZzPMmrKM9VfjY7INQzTyhN1NDt3EId53rH3V1nhXmiZl5UuCo/TFl8Gg+dw2HXo4QGFfe
Xf+AYxuLrDBHwkNOI5vkRxKWYNA145c4lcWmHpAW04q9+kqern/J1X9WvMNTT5Xl5KevbSWh+ZJy
D8urLyldxi0P8CK6oFB1qrqXBXv3SuQ4YtMWVLaihD1YJ/FJEZF3EHozsDhm9YqH+LXwdwyQLaZE
1eKSz6MojqrrmjPsSrIzfK/kSgNcv34ZtU+xQ4CfRkqHiiMQgXmwb4cc5g19H0Vyd31QHOFjiyZL
lXUFn8Lwg+V9tCt4N+zKFvA03XgvzEz0xnZYawCTcO81IocHj5zAA600e/7/4Ny5hvnSe596KTTg
D9XZ1D9RVNL3jxxIwMewSxH5qW/iNbch11gEv35FxX4gZCLNE41JBr8LPc7wPoVGKVxWMnquwbCC
/QJqGC8eFKdWIAXSzuxnziBNqlJc9+BSc7w+5K52WBGvq0G2E5w1TgLFnw806Yo/k86sQWlcY2FF
uQonlsLMJz0C4xMOZKt8At3TBtZWJfcfsrBI1oL791pFeLn8Oh5CUNirQut7xOjrg0iSF8NfNcHL
/L9LMoE5wnbo5fmmXrOVkTrhFSyCTXmkhYKHOfySsUEGQLfUK4Pv6DhbCsmyeUp9ZsYntCTA0pvc
CwaDelRj3JjEs3WQEiIH1NOL8ghHbnZXhQN97XJ540ZiKyBpmRjYAFN5lMpANozhUGI8jgwwAE2T
b6igeL1tJKxoR/lIyDnpzTH0L7m8DAVxMQGg5fqvu2aVHeWFmdQkvBq6/uSFDTn2xMm/awv9J5+x
SSn45cESeWXMHaEYWAGfwvmmgS+feR8HoooNTAZE9ATXmSReuVe5WmPFOg9VF/Rl2h9V7rNNOOGk
At/PzRyYeq/iQh8uOAWYDTcrDXKlymw2YxvmLVzkO/2Ud8iSzSGqPYxJ9X1OYTONiv89bMPTPbwH
yj2NeticDqvGE65v2yLIvMtyBqFTfmQ+f70Q0FJPFWDQAmrMqqLbmnD5OlUQoaDIDUZYbTOs7G6O
Xra1kZXpwiqdeXYM/4+zb+2RE3e+/kRIxoAxb+nu6bmmO8nM5vIGZZKNAWPuBsynfw756ZFmnaH5
q9+sVrMr3L5UuVx16hzKHmWbujtW8OeKIK2VudUYTyYBqBTBzuUjujpRKyroyh6NItTvTjI3BIC/
AhKIRwhH1/JHAxj18KAgT+gf6oBCAokqwrrxSLVswWSUhqTZ0kNY/R3LPfbm3gVyss+pM3U4spk5
gvk+30vq/k4cfTBhePZ9wMpMlwMl6ANGFhZbMpMrMasNsaRouYvIbNKP1dhGUBV4VhDkAPVW/7+r
MnHU/vJKr1zINjVkE0Y99yWK+D1Q2+eUtc3RFAj3cX2WvyaRNofL46z4fmo5ncToCkoM7fCjCdBM
qCDTeSPG4HEoId12eYQVT2NzRCZ9zvtZNPUJNM2k2PcjT770TDmv133e8jOszlnBSN48SFFBdOzA
HArCAqjAoaJ6c3mINSOzAgsfaMpJOzo5V3XtxwJJm05A4wMCps3eqfRultV5cNUWBcrKltiYymxR
twahZftAghQd38RzSu+ORybov7SaQ0Ds8qxWHkU2jLERLXHRRa4+Mq+9SyQgr9XwEyHGg85HEf/x
Hi7Rh3YJay6PuHKmbWBj1vFS8bktT1QBjEDuJHowJCiC0A2Nlu9Gqix8aEUwyq12s7UpWl4iQXZ6
MHiJvSTM+0LBsfiN1x5SVrrKYtjRPQhHPk9BgDxwOV0b69iARxIJXzDA6T42umz9I6mLDupskET/
enkVV1yQze3o+6Dlc5tGvkApqN51LjLrDplukwCxYU/ug3JTqGrFcm2WR2MmCEWXWfER/Q/Fc0Jz
9hEM0b8uT2Pt41YAkrUlNLsZzU8SzYcI1BpBw5uZgs13f3mANTOyHEOnwEmLZ2TxMXGSFCQWjSry
U9Ui3QtQcCQIu06ll/y5o97cRbLjYUdcLJPOQy53GU4ciU1YtA+B4271eK3lyf8CPTLaAxjXVw/j
WA9gsAA5YAYw9C4j4wdAbkq8cxbdeEVQiPT7/Fj1z33VPjnDFtBgZcNsOKRjHAr1jjb87oF7NZ4z
mR5rVAk3fMPKbtlwyC5oOXqVSvUi/AldX83s7XXTBk+uL6oflw/EijewmRVZGXRIN0jnzCKDdUv6
1y6f9gohNRXt3diGLmCYCgmoTVHqtSVbJvvmZKicpyaggESyJPW7O4hFQqZSGjWO/1ye0tqqLQO/
GYBCcjOo5JicFdhxfaQg6/kj+H4RbqEbdMttr62bFSLoufIGH7QWZzGBgAjkU2eTdoCadAhHxmD+
7VNxor34Vcz+v9dNy/INkcvabKqFfG3cfjzMHgM6p6MI5cPR2Qic1yZleQdB0Es/Ud85g6W/QrMB
vwFsDQIBcrn7KDvrmhzdXn4allfk5VmtmrAdRyzAVd9tzS+VNOKUgb91p0haHYUDpLqqIRcAyh20
NdRjcnRGRXdQeWrjpIu+hcBob7jFd88kQ0vLf49MIhvigYXR/CB9UL0ki5wo9cPyeHmO7x5IfH0J
od4cSNFFda6ZSl/RTqBvkHAvD77M+rikMOjrhrCeIAGka8s8GtNXSO48Zu6QHPsQepDdlNQbZ2Nt
ElbYYFg5Ekh+lmeeVc2RaGXuFToa474fysPlSbwbUmKdlqHfrFMnvHAAuW94rgZkWxYZtwUBjmYm
vJArkCx1gQ/xpa1Xy9qeL39/M9oYdB5xUpq+dujgPZCiqT/kFLRxl+ey9nXLP4xo3nfRodee/aRH
LxvJC7fDQzdNrkqMYLEsd6CbpI6Q3Q7Pnccexzl54jRHa+uyTnwO7qaAnP4PZrq2+5ZnYOFcFX4z
1mfiAi2vliucodcjdtimOuHailmOAFphcjCT05+rpqjuNBJjJA7KxPy+vCErM7CRkyYtHYhTi+4s
OySikWMfnmgVPEOiftiIQVeOrw2dTADNFHNJ+JlOE/ylDp8Z6V4VdGF3BmCNPy+iaUn3XJ7QynrZ
SEqgM3tAhar5R+8QLh9IMUyoGInKhOlGbLC2ZJbJU4UUYp/U6n+xASL3vUpHc+gb9nzdFGyDD8HR
JYIKROkpFHMrgIDvZnckh8tfX/v5y8K9NXAIRClw26izYoXKjsqpYSAanrj8FHgFeMUvD7O2D5al
4yosQ+aV5mxC70uSQloNvVBXFZxYxC0r56SZcsE6cwap+y/NoNsOOMaWC1n28S8sEz5uGTWfHSZb
x5gzJFabexIChQmqf3Y2Qlc7T28+cddWyLbsbux1IKPp3LnVQu0+Rd5v2ZVX6VIwUDj8d5+5lJBV
Hwf5OvnTj1zSdl9PmypD7z4s8XHr7oZSbsoyxHrnDnyrUOaTkLVHv8qjqDjZlbinWp4MG9nalQNr
4xqTSDbjVPv9WXtQ5/RnCqyNN8l7R5Dx5fJhXRvCMmnZ4ywFXTtiiBKU92AwqVQsR1dPn+uFfHfD
sNeGWf7+xvSSOaiFijJQBTjYCUhvUxH3VKKJgDrl6+WprJwqG7mY1AnaGtHqdqbRUD1W49T96Bt+
FbcQ9t2yarQ+tZWLPNa5mkG/13B2njKY9uWfvmJ4NlCxqfIcZFzFcG7IUlik6J9Ty22apiAwy2ex
BZFY2wbLwJdHik8l1+cmCf4dDbI5/tB/RXJnC1O1NhHLslOAR8FJYsTrVMAcAInodmHtfSI5zR4q
L9xAJq3stI0eVGCqygBRbc5qHm6Ji975ALpJl7di7duWfft1647cGfBtEIAjO47yBxp2ttK8KyGB
jRSUcwqFB03Vz+WXQ0rqPlf06Ej/8c9AMx++NiXZ6sJdm4pl28noFu6oZIOQE6pGEMYU6EIovl23
TpZFMwUishCaBQ+N64xHMo/B56iNtl5Iaz99+fsbf0GBG9dtpJozmJVngWrr5IJloiquAlWx6C/s
31Snrda8/s7hSx9E68yfvH6ztezdZzO+bl3SBI4hT8ux/l71cmzdOGp65raHyJ1MzW40LcP+gZPB
9DcJlB+DEdnyBPxhscfDPtnYn7XfYJm6NyaSebqVP2vhAsUzgZu0Y89q0p/zERQkEG8CyReBzOjU
XGmVlu3rXFUgCOHyJwBlXtyAfOAGD6qtROXKibBRglIHeQqd+vBE08Hxd8jqBVPsg2Xg9vJ5XrnX
bZhgZVRFUqcOT2AjhxaQKD79Cd2Qv0kOau4/X1vnZ5GNFwQpy9D3I5sfSB3dNiHwVVG5SX65tk6W
0TMWOHgG1AzUrV4in7Tr6gBFXeKx68LbwDZ8CABlWa6Lc9WJ/pAA/fgKj1lvvWJWbpC/8IIZAWVk
P+uf6Jht4gZiFTu5XIC5z2k8eGBbv7zfa+tk3eckBfWdMkN20h2R6VOlGZScp2TI8sPlAdYmYjmB
cWajLtpZnoF5QnvhcktpDxRJJkSV2wvJ3eVh1uZh2XnlO+nkdEWBRw2bwyeBBI++oaoortLBwWm1
zFp1glVyyLJTIlwYHoTMIrKfXWLUxkKtzMAGAapO+yThpDhnomJ3UMEV/wRpHm7BpJeFeOdR8xcA
EKUe1+uRfYUqe+Z+q4ZC6X8z6OJ1t2lQgBxnnHWY3M6ePzpPWZ0736cKRnOjQFL7RYwD+hAhht0M
NfLtLvH2Yybc+d6g5Qb/LpmfHczQo7FpRrLU2YFJsdJP6GMo6mOSqqzeUWq8aDc4rCifIDLo+3lc
S96lJ4oMKr8hfjW4TyoIc/bV9/7UXXhURvi/kBloohOAcy1ewZLX9S3o60p503R50n2EOYx8T2fX
l/9WWEJc7l3UqACv/0Ekr06uXC43TH7lKNua1H7R82iuInmmKnWfm3aBh9by2Z+66mUMh5fLJ/l9
uAKLbKxjy/0izN3M+dnXhXsgHU327dR/Dho0IqV4UO8At+x2k2OiXRSVe4r2uY0JLr7rvTOy/P1N
uDGaATzxAhOsSnBR/7FVsBsN6NzZzM6sreFy+t8MoVLeg5QyTF9FwD65fcF3oFtNDiSvopus5lsV
orVhLLcWdXnplyPWMHTaHDl6oHpciAOwjEFMXqitwsDaMJZzY5Nuh5RW00M76HwXpdVjKH2U1CZx
UL6/8SpauZJt6eqCI8UMbrbk5xwlt5HjNHE/erui7T+gqwtheVRuoLDWtt9ycSOQ28ZHtu5EYXH8
AD6IWp54k43yY92UEFrZOGYrns5GRHZ9KkbwQo5oc+bTrk7EtNeEfLlsPmsftx4uk9uBcdLJ5Ots
Kk/t6JCrD+DX57+u+/yySW/Or19PvgoTmr0YUEbX9zwaqXvQtZNf9+6ywY9+CtnYum/oD1DWJLEo
E7bv83QrqlhbHMvAM6fyJsaz4GRAl6BAV+Cg+ld3LdzsdcuzDPxmeVLud8YrGvdHXhtCziQfvcd5
Rm7l5brvW3Yd9IBP0WL2frhdlZxq1mv12HtalRvh74pB20hHYQrIqSeJ+iGrKFpa08tdWYGoDimo
+wbOf8OkVyzNVqBOCPJNoEALThLCIrsMJzauetFA9oNsxHVrE7FsWYSTDzK9svwRtgU7TP7yemS4
gPPa/S5rEHdftR82llFkBP23fRqcSM3Q1k2Aa+/jnKTBxn6sLJQNWeQzTccuzMofImGfehBd3UA8
/abWnbuxTmsDWPasjVv2lVv4J9+wTyMJIa/a+/nBDWu98R5cHM87l6rN5JhGkREt78ofZZqPn3Ii
f4GEwQygNWPlUbTGP3Rha/aiUtNGrLf89vdGXOb6xgjVhCgSCj/qlbfsEyiSfxsPjysp+VOG6hFS
/eFVoh8ssoGHSs2OmfKenkaO8teYAhwsQ4/tvHp6uXzA1uZiGXxrMp0DqqdeoTYP8a0SZfepyWRc
cuRyOhAxxN4EhaHLg624Rxt9SKeszEYvDO47B5A6dK+GxtnNPrTFrjQX65UyTpFo9aTTVzcqP00M
SuchlDKu/PWWyVPXcUfdlOIVLSZOPM25d3JqkW0EBytrYwMNwY+nWgIkIwAAdTccVI7e7Je8T8rh
OlO3IYZCmaxJQ+38CApKcaUiq+yC4xvBzhYgecXWbUgh6HkrgMhoeKoIclB7gu3woE0iHDR0lWk3
7a86RTZVoi7UUKagtTwBTFiqe+DyWxfW7szyureuDRpkk2fCadDmxPrxA82X8kHYjjeXf/3aIlk3
eDcNZKC9ov+7mpQebrNelwBluAbIu+vGsIy6Q0ST1bXxT3jwin1VJN8a4n4JkjHf8Oprh5X+1wOK
IEfetJXkxFSh21u8WsHW46sU1NLXzcAyZOkK0HnmrX+SI1C+EDoa4wbVqN1cbmb6/pyXd9y4DRXM
iBvUPuhrTlWpQnHqpmIa/9FhUI7niXsTgH0GhMMo43Ydr58gDqnKL2OdsoDvmICa+8503A2/Rh2I
GV4J3ipTuR8AE86+KE7nmcQu7wzdUlNeWXIbcphNzMGnl4uUoFm9omhAG7LWP1xe77WvL5frmyst
atE7lQxE/XB9/fgHOoDSWb+xmWsft2IARclUIIFnToS6SGaooct2EJwZroy6bSwhyRaOPen6p6Vt
FUBw+hSgCLFRHF378Ysdv1kZx3TQ7DSt+pFmmdrVpiZeHCU9ufKk23SKo3I8ZGgichJmiuijn2la
3KA0t5R9a6fTamMTVhL1xPIJGVhL825S9B4wFLQYke6Jh8GjRJY7VlX5UE3BY4g/tN3WS27F0dkE
i3yOPNEZM56SdkB6ICRHlbXOnau12XCla1tjOYlq5EMgazKefI+QGzYH7h6aJs+XLWLt51u3fdNn
jPtjg8h7rABBA6LXczsdd2UHYXaPVM2m/NLyxb/9ELdBgGVO4FuMMT+hsyaB5nUh2Z1mscqSPI8e
UhZl8tPooSuw3reOjPTJVKDHhNr83DD3DPV2NYz7SNOc3s7t3CXPOu3IED2FotJmOvi1n9XHKOOh
+3HIPcf/3OIOoicQRiRNFGdzbTgkCpB+PRnHa2ZnryXeBGNcB2lZmBhcrvlrWUJYXfTtdFIMdMs3
4NchJJ5dZrJPIJwJ1fcJXPkgLMbbsVs0hnVURcfAG0z4eWiI6J7qufRIvguiXNUfHd4r90OWZE1x
A4VZ2vzmkavzH9yjqjwkSRB0v0boHBXoIMnnLPomAkjTQDsmYaXvHSOpfBbdEek1tN94RrxvH9wG
S1ZguZhrkc4/C0A6dmkYPSs0JLQ9cY8hQNaxW+a/BHDKMeubLVaf958u3Gaf7FLOmMeDGQkhSvw7
SXnb3vn1wL43Uz8Hwz4IWRW1B85cUiI1xZALvny63zcdbrNSjl2tBGsEu8/ApvU0jlDMomNwFUUs
+Kgsn4mEczoShXlVRcDv1JDOH/y+8wAOXNiHL8/gfQAvBlmm9sYxm7ozIQ0yek/y7JZWKH78AQ4n
w0efBXcdoPaC8VvpDS+GubulwbEQ4F+/PDr9Q4zwntVa/rRakIlocnK+Z2TmyX1qkK5+DqckdYoD
950xODZdV1Q3TI2seUigv+3HRSBLnsXDlJhzUDZ++xjJFkzMzpBAaAtdesbsmVB9txsniKW/0C6c
zb1oRdSemS7D7EGRCNN+GXNQx+ZHAyEqua/6js8vmVH5dFQ9OvnBR5FN8mckJlret2lXYmmgVIVX
VoKWUueG6FAMIkbyBcctGb2c76Sm+B3zVAajd8ihhqN+E3TM5NnSRD1Ft3QKo/JjItFw+2kE39X4
JNmAZwTo2kbzCuE+ND7MPYoVL1zqdv7aoGJgnnjR1eW/XUbhdXai52MQxEWbliAWyNO6dE6mBR/u
55QGgf/Ja5hAu0SfS3BhA1Dg79qyp5/V4IDibja9FDtGFHWf03HKsn9SR3buYzSCOPKlhmAhGkzB
FUR3CfirkmPAzAz5YtBx9PyO4Z/NEeQpHtvX6N3ih7IFLv8YCAeo7wghT7srdaHzDyGh0LTRKAWg
F6FznTvROUb+y2o61zGrkk6faFtH3mNFycBvaFF5zbHM/ECAQrBLQTwiPeq7txOtIifGTILuFTVX
v5bxhPRQdxjg2/hd3qDV6kkMITjFy3nBdoFFt0+Ouqtk9Xuuw4FnBz8fh/ZYuCgXtGUUyUcNvGUV
iw4RN9n1YYeGAxD1qzJ5LRtDAugDjjPqo6D7yvmNV4APJe4VT/zuUCeTX83xWELo6Dn0Ay/4GIwA
m3MgyXIznIc0CJEn8/OMYx3ZnCXlz2ZQeJUkVehnMThro/BfA4y++DgGeeDdGxHlrzhHGoBvLUJg
fpOMzf0NTufgdd+qVJf+lzxV+XwEr0w47kzS9egHr6uonnCZVtRHR0zkJnsPGMBiDxh0Ig9QJqDk
yEfg9e4yKLguGYgIdU3kJfr2cUaPqevGRVH0Uu5KN3Wa+9bQ5DRBLXzYJakYmvucgfz/JgFnbLJr
iTSfvcAM/KuHFqN+zybBnZsU6F52i6QmbE5Vzlx9AVE2bfalI5TYcwHdoUPpgbPpduzKorthXtVW
FVjDav8gOrD73DSeI9hOsrDO78ai6iDQ13v9vO/yqNQPdQZ0z5FVtU8PgWt481C0Wf3MRISeoNIV
8meHy3r8iMQh6Hyg5w3ywMcKKmnsfhIy1PchB5ncFAeE4AhrOgPuEqqa1U8VKm9iBBNbQ9NsTycn
aMBnOjeAfiJrQD8lxqvGj6HLPAis+WWkkacAR2und2nqkxfeAhHpxOieHJIJ/SlD5GBJaprcuKXD
fhTJMBRPYUCT+kUGdRDt80ZH+kOlir74DFpx3OjKR7vCqaiHin5AXD9HnxsylfkxR82h/Q5evVoO
8QDZrvE3JN+K9FlVo5nvURN1AwAYeREcg0YI5yCwwHSfFqmXH4vKCLaHMGCFspXnB8EBJsWye5Lk
IFDrAk/wo0DlMbmVbsnKu2AGjcjOb4B0/x3Junfu0TAYArVfZ06Yxm1Rj+n9nKBX86xDP+9vyyov
6+wGueC0/cacDmwQDh/QCVG0lL8khTd8nVUbJlkMKs0u2Q+m1N3edUk6fcXXwHgZ+32GBN8NyrR4
he2jZC62UrBrVzH97z02hgk0ikXantQ8ohSJhlNZofszlb8vX1Vr37ei5AZIjVL1xHmW2rT9gypc
nF06NWFyVeaKR1akLFyWdyPIdE9oWjYoninIKd07qB5Hh8szeJ8TFBWIJWZ7c9UDnlqEiCTUA0HP
W0yXXh2RiS8ZwamJqkdI1N6iyVzFcKs6rsbwV+bp2xTds07Ar8qecRtk7yeSNLjop5PvIiGBLI4T
Q+BX7Ho9XZdU4TawvtE06xyWziediegFfp0Xe9w+7lb29f2SBbfJiXHpR0Wr8+HEJiRGwRwJhuCC
j3tFdHM3yeHz5d1aCaS5FfwR9FnmvsjUA3eLPvaj6YWD/rjp0l9LPIZ+XGQ49YeSbsK833+pcZuU
uBI6YjkymwvYjINgHT6D9ugXQF/VVp/W2tJZwV5G55JOUL8+zTPwpqEK9llf6Jvc0/uIOFvZ/vdz
8Si0/feYQ5cFnbBpNT37JaQlYzD4MzSMEH4cZSs+iiL8NYFO4fIurXgFG4Pvc8gTpo3UJz70VcNi
Fvh0MV5OvC1eiLWDYPkFEKpzzxtbck9Idloa9aGG+eDLBaCUVveLrEavAXttN5tiVw6CDciv+jka
Ok2GU9Mm+QEULT4ay9GInU9bvVsr2BH+NyxfQp+vD4sHpvDg0HmdHAzoUNHo0dyINHikgTb7xqCl
vUj5uUAAu7u8XyuLaWP0paccU0Rs+IDwLVI3HsgRGx4nTln7t11V+Sh14rE/4w0p/OhuSsByHtc+
WPT5xg9YOTA2CfEYFJWTgCz7AeqJozwmnknSOy8NwdR9eYara2s5DqhoQ2Q5nNx7vwOUMBs/6JCf
tUt3Iw8e/7zn9MTiCYQu0LzfKrCuresy3bdXi+sPs1OR4kHgkAIMn++qAHwtNMK5YSp49mf+lEcY
DqRxvy5PdMXMbYh/Vke57s2ykqGLN9zg4k2scKMEMcsD97sHFQrIUg5g6dhY2bWts/xKJRLHbQR3
USqRJNuJlEB51y2h/rTxGl4bwAoxstAZCmQo9LNGFtkB21rNkHZy6Zbq7dr3LU8iaSWQmzYzDBu/
OWlB3I8X3BZYfuUI2DD/hvl+LxNmTgCepCGPG4rsOjhaQxalMdrb/OkO/BR5FMQEdKvB16ysiwGq
tJrLLVTwiueySYR5XhgwbYTDaexmArqkGtzLbTns3IhW+8unbm0IKwk/Eg/IQT6PyDNDrQXP8Ryo
GiQPgrkdfoURGKg24s2V421zCCvuur52lT4lE+cvxOmLR66AOu/TqdohR1E8uOEwbMSea4NZPoPO
wzAJ5aoHXYOMU8/jB9DtPjSNAiu+Kc9DtcVMvLZ8y9F84ydEU3glqXG38LwGfA80z8m48FYBaLIR
Ya75v7+aBaAW6aLvnNz7y0tZoEljIa9ijJyQX7gVQ3rbjG22n2X05CblBvHMimnZPQR+opC5ElNz
SgDQMMBAO9LbpQYKlRsDrOQ4bf5gwG6dtOKufPjTyEbAyb/skMF7CnUmFMxS9lh7lb65fMrXpmN5
ClXPA/EHsNSjWsbETlYSjOLB0IbfLn9/JRC02wPGhuVD2GT9CT0IM97okU5CAMapDpBYgHZ2kg03
JYfE61Y/wtqpsBsGQGjiDFlZyoeqb4fbJPP/1VF4RvfqUc5lHlcLXhHhIYQfxPTSTlvVm5WF/Kt5
gDh1GoUa1RtfzDSLGbgKgmo/t3g4/3t5LdeGWNb4jUkpGShOfI29avruKEIoFU05SY7Xfd3yDD5a
XJAfKHGwCxCziAGZqEBs6kat/fbl729+e1Yjw91Mgp1GYtJn8Ifrb2GK5851v93779cBgQbqoB/w
dd6QGA1Q7WFOQZp83detcECUCkdYiOJBRWAajanj0PoBCSwirlx6KxwYdTfXPuikHjKNpG6MZmIc
XBmYbH95Aiu+2G4VkESGkrndcAIrMn8WadY0DwaWeXA6P2IbnmTlZrHbBfQsiqyY/PRFIhqVjf9A
XESBS1cFGM5Oc3YlrIjbjQOadw56Ygc4yIQ4DzLw6qfRFGRjrdamsfz9zUElYA2GWPycvijGzyL0
H5o6CGPwYp1AmPmtr4Dnv2pTbFQ9RNoC1kYRCoRgVTzQYJx31dSmcRmB5Ou6ISyTZrpt3LwJphPt
6seMNa9dUZ5xFNh1cbJvG/UI3Dd6uoeTT8ewgXDeRMSdR5Hw3pjAyu3hW3ZNoM0jhKY99AZr50ZG
yT/J1Jub0SykLNvzWLEP3zLwbB6aAdVTfcooeEvN3L1S5LDPETRRPl23E5aFL1UR1Pj8/MFvsxHd
paYQr0E1efO3ena8/O7yKGt3n2/d5pVnQK9FWxxe5K13NG2SuHMgOsmF88/ogAtIIV55Gmn4a6Fn
ifLu9fLAy4a/U9uzAfRNmuMt2tXZA5hHmgaUGgHq4CEKO1sPppWgyGYR5gkqJ0Qn4kX5aM6QzvB1
RKS68Dc1Lv23GVMFqeSrFGbR2WO5gEQ4WR9KWT7LwH/g2KtDGEE96PJSrZw1G0+vSSKy3IxIKor6
nw61vZiS/FOZbBI1re3FMvAbB1YlqKu5yhcvWkO8Whajt0f//Raqau3nWyavW1FHbtcMJ8ib9HGT
4LllChC2odIUbATAaxOwjN5HyAu22WB+6XQYoVdGkOCDGSb+cnkD1j5vGTsbutAty6k/8YrXX4gg
s4pRuNV+fN33LVMHEC7XYhjES8aK6cFAfgxdEzzaePSseESbJ9jvvGEoi1wDqQhSsX/oNEIx3aVg
JaVoieM3+E+gJrg8k5Wx/sLSR6bzcs/MLxwJnz3N8yqmLmgigLji+967sgmE25h67fQhNt0fEb2R
35UEiZ0HtMrGHbVyYKllzByQB8UUH09TlU63zjB4cYbH1JfIx7V+eZ3WhljW743FjSl8xORk80vD
ZoNEt08fcE19diENdrxuhGXkNyN0BbQeCxZMz9A1AGRUgi3Y3Cq/Dr/1CU3pRm5gDSFio+cF6qqk
q7V5Meh4FDsNQJo5sKnTSSwNVHJuFAqi8lg7UzYd/VbN5L6awAy09526Gm8Bg0A5PUgESw+X571i
qza/LxTpUhdlfX1CECZ2WYHCroMuko19W7lUbHR9EqV4VKNA/Uy9qrnhIriXBCnwMZl/jzX6nEBC
mTaZtzHa2imx/EIXoMu1VA7mYubwtukJ+uR10vOXetIAsFxesLUpWQFAoqfBCzxMKWuQ3pFFfc6y
j38i2E7m5c5I1PvQRBTuLw+3Micbg5+0dZkAZdGeIDRVHjIDBi2pne7OQ+/uxtFfcUI2Cj9RXgV9
mF48yBB6TZAf/U5ajABlYjfOa1APXp7JykmzofjMczRYiVDeAbsvibsOyIN6udyu+7rlITrIj6ES
n073cNoBFOVkcQ5A7Pr98tfXlsjyDiYsm6HhCF87qPococodxTRNekhITPQjiOy22o3X1mj5+xsv
ZJqpAbFjNZzkkLcx1LjJfvA2d2BtFta1D2ZOpl1OnHvCSijJo72Ko8f6KAxEwP8Pxc8VC/nj+95M
onESU/FmmO7HAXXphbfQj/gthzPdLU4bQMpXR5ofl3dmzT4sm2cl1WkUGNzWHTi78FwiB18tqad6
3updXe6xd0LvP0+BN/OpwIw4eG6qT2OUh3vI3fyKqhCMCUXm7ZCDknFE0Gd8eTorW2RD6o3pTe8X
yCNIP1v4UxSYbFIQ5Q8Qjdm16ASoS+g1S4+dL4+3cuBs0l6jtQOOA8jNoz3RO+paF196sKhueJa1
ry8r+mblMpE7A4iokC1e0scd5EkAiJl/X/7pa0u1/P3Nx7u5dYFTT5Byicp2l6g+gBYg/MkS7IeA
qR8uD7NywIhl+gnk2dRsWhdYmMG5axTb8wq87qOLwt/lEdYmYhm9cLlDC5O4wHGAtNlIMu/+vCR5
OQUP0dRslUvXgg8bbw99CwP+ndLcGxZ8z7BY6JAHCytUCjJAVpKWHBvS01taekhTO/6jA2TW1Z3I
3EbfN7IsZGkoQRWm+KSqrLlphVtsbNNKxYxYfgA1qjafuQtoalMdoXHB92NYHbPOC2MTCRARu8k3
5C9vtl/ka6kAYkUCJmwSDMmxnMI9/tFk8d1T1nd3MgoeWYd6z0LG7+vhI8BbW93W7x+W0Ebma/R2
DjUALfcmR3VWDUgfo+fAeehDpQHPy9hGouP9Yx/a2HMTjj6oIQg56SoMY+gA7Omylugq3V9z6lHN
+6/5Sjax0a0wQEJLjSQmknMScoU3oSh/zonqbi4P877zDm1UOY9w5Qgx/38X1EMFJfP9Z1IgVgud
9NaZPGejEPO+twttiLkcaEm9VpMTksveI2Mm/VR3CHUuT4Qux+rvayi0weUjaP3Ba9SGzwDkunO1
170c6n0OoAXEGIqy+d5ApUvfQilZVF912/vNpyQgUALbl0YXpLjzSB8xfkAzmed8hnQu8T9wZqgC
CRdIQMjvAY+4Em22OWdtu4s6KgYaQ7mmSgkQdB7Ez6+KBMPIikMALPTygjVo1ZvLScQSIOEMtdhx
izx5bSPof48WSYCMmsqanlQdtObGH4dOPBe8qsRGuWLNOCxno0svzd0kQZOEW3wSS//f/yPt25rc
1JmufxFVIASIW3vsOWQOOdqe3FDZO9kghBDiLH79tzzPzUSJzFv+blKVuUDWoVut7tVrTeX4ae5X
qaxcA1iuJW9ifwnLNnsAyMDfA/UMqbV4yDcJ69caMh2LZAMY8cxlyJT6y0vXE7QHsMl7rSNWrOXe
XZ8/B4fvbmedehkfgjp6mTJwrkHvgv0XTDO5u2wMf/f2iY1LhKL5WUFIRC+diD6cMTm4TsKNbIFd
Bi7bA7PC1xAnuh8Ay7g8omNHbKSimNP5fw19MgJmgCzDl8FPio+p18Yrh8rR/JnYKMWMeRpYd2B+
FMIyeRuXBKLywgNO9oaRrBDPflPyhwawcbOF9FrN7kqgqr1n4PHi77TPvear8owUJ51Nejh0dVpP
J47ah34K5bSE1z2zExvcaBZQhU09zZ5DH/wGx6U1MVr0lQek/L/NQnq2xtnpOkOWnwDNgF8VjZ89
QJDF/MvRgCQ20zKWK22Uri213ATUdqPcR0fvCwl583lqmo8SrDF7UZhq5Zi6JmD5CQ7FcsTV4F7x
vXH+RxepRzaFRGL0ujNpeYlsQTuGqsLmxTCRf/BbZPS4bvhjsoDT4qohbPxiPCVLS8EA+78wQA/q
A9RM6N3/xwiWo2DzyJtWEQ06EfMtQ25yL7gJbxuATL5eNwcr0uBsbDySB81LnMF00VP8SUAUZYfu
wLXWK8dJsoGIgvRnkXJfvSBZTHayh0+geGhvwecXrmQOHXFfch76nT9VSytpBTbWl3xMm60y+LDk
cbShQfylUL74dnmtHCc2Of/93TA+y3KAiLrgJctMfs+GGTdzBYGGla1wzcKyaHRSxMBFG/JCk5bt
WFKaLc0Hf5+w2r+pz3qJl6fhiPpsVmE+Bl6cQDAebbiLQOcaPjygYAfcrVx+jH1j7vtx9TJy7b5l
5ZqOcmrCFLtfL9W9HwzhPWe4rEcQZawEf65tsSxdiNAfRFa1LxP6SEJ0yHgJKgVJ161s+9nY/hJb
2nhD4/GsNVUFBoga6jpSDMkr+rO+x30U71OtDnM5xQ+Fh162y/vjmI8NLjRZHoU8MPBci+GPoHTC
WyZBdeV43ecti5dmgFqPyZoXFfMXPHshi4eK8+VvO46wjSXkou8yM+Kll4tK7H3hl4CTjPQzHtZs
l0ixmhZwHKv4/Pd3pjjNZZrXXR68aDZW6gZ9hlWy61oeMIj8nek5rpvPeYveDUNTr0IoxcmL8QfA
fcFGpROQcHe9T/fRuEQrypCuHbcsn/ppNQMKH7yoTA7/TfkcooPS5/7KTetaLOsu76IRScwQlAWm
xBNmSGX8o0+w742Iu5VwweFTbNQgHRJfTQ18F4sQYLZIL/KzQZxfxMn5f41Abv7ynrhmY5l7lkxg
CkN/B84uXvXsnAaOsDHLkuUr6+XYDhs0SGndNj6KXG8cWKwYspfQ4J/LP9/1cetKp1KWwyxBEZXz
sDU7v5D5zzLVhVxZHtf3LfOmUAuudIvNBhHf+AkaCuQVlIxrmSTH4kdnw39vEEsWdrUnwxcOGvHb
bAx4eChJmSY3XhPy8fa6NbKsGzzRxJgoTR944Zf/iKo1aCNlul2p8DsOa3ReuneT8Kce56eI8ASu
cY/rIAAZjlF5ss+mpSQ3YIWt7srR69r9ddOxzFvW9dLGiHaARa79U5a3c7yNwH2/VqNybbll3yCa
o1KHBHFJ0ctnf2rncl8oQddwPQ6v/tZS/269iIYwXkWa8H9lBDRHf2Vsnr6dH5ELesWvC+JslKDq
swm90kX4gp4cYAhEW8/kAcKMwa80N+QuEmU1fb1qQ2ys4GTYmT6iL4/gkwTB3VluOEuKtTKFw0Zs
gCDxDBiFlYI357T70XlE/jIVHXZFJdrd5Qk4TvAfzLueRjow62rQAHtx8wEsAuGwyxL0+PziaCuq
0WnEi5DczB2o+NeSko5jZiMGWTguYKX1gxehGrWXDSm7TeQx9t/lObmWzTJ60sZTrieQtL3lPKFG
oT6MOb9Dy7W+zg5tvGBW90aJPODHjBUJANqoiIfboSg9veJ7XVOwDH0Y6z6TbMQt2IMjcxJefkd6
r9n0Wpcrd5PDFm2s4FRX6GSuAtx+KFNME9TaU2XuaZK9NuDQu87/2gy7HUD+xehPywtDBRGdE6EX
opCnatPeXN5r1/m17nAykKQGAxQ/vkUkU9mFj+eQmkoUW4MIxSqQ3K21nDg2xQYHKhX3leejGemN
zcqAcOgtvz1U9Kr6d2KDA8E7Uegabf8vLGzHt+yXCSayb1ANA+FdthKKOqzPRgXKQixlITycrWQw
91kRL9mmUnm6Bt1wff984N45ecjEZbkSZw6YtEifuVHDFwh4sZUNd33dMm7lBSxrB1EeTZpNt4Kj
fWkPCgnwSVw+UK7vn//+/teroqjAwQDfRMp6+DY0kMzotlXc58PpuhEs2yYpH1WCyOGYI6f3oOUC
4eNG+Orfy5932LVNtAuymCohRbq8hGAk3i16/jH5PZQs8Gq+jdD5e+Upsp7jXYnqUdtWwYuR2sR7
ReOxfYJQAOBWl+fh2gjLsrs6AMO81/RHUMexD3FM2k8lvRLwk9iQQA4laKT6o+7YSTkfKEU2gcwq
2lZ9sxKFOLyFDQbkWgYpRdgJhVHwTQ8d+zhBf/02SeK17k7XCGef+O6okrGiORk0e1BN1+y0rl9B
n9/uQrZ2Ul0DWJYMKiHGRJK1x6zygptMkW0+Q30RxbDrrgdiGfNUtFnGWDMcUUGAnoTiYzqAd8hP
P14+Q64JWMZsBp6UY+i3x4EE5A5Jg0dWq+oRZOy/Lg9wfmv9JaNj4/omVuqJjB0GQLLonioSFc/T
WEXFV4gngMVGRsZPvrFZePVt0fpriaTgbGV/G9cK1ME1NbZVHYofhC41VH5iwP9edMHF2N36Kd6D
Gr3vkwftz6Yt4y7c90kw0B+MymkGoL3zffYhggBFv9by71ppyx2QZpohxRMMR3DixNMGzN7VZxAC
Zd+bRV/X4pe8lWzfnXcG8mXIHQX+CxTrNRp0eVwO25oEwY/Lm+nwODYIcJqrVoOZaTzSRXUfwb82
Q9U006ZbSc44YhUbAWhGGRSt9vl3kADx4kFVo2niBzCjRV23KYjsyGOQRYSafQaWL5D+XTcty00M
Y9ETyulw7CCAgaayDNyheRj3azhxx9a/FdrebUsc1/jRoDB+Ecj6iqnu9l7m/4fDme+vm8B54HcD
8MCDFlhK9Y9cDtXnvvXqb1CzWgOHu36+5SN42oDaLJ37Y0wZZ3sTJOCjimvPPzTdqoiOa+utO58O
BixPbSaP+owvHZFx3A9gwDdI+u9Vix5prqCAeXm5XBOyfEOXpeA4FGny4IeFuNETSrYTBw5jzlYz
Zy5Lsa09ntHXnWTqhbfdGO26QrXlA9QOrs1c22BABgKrvox8efS7tHswPKue+2D1+eYIkf6A/3kM
ep2g4DqCC4WFdwI6keKZ1pJFTzH3xM+ZQA1h5fA6dsOG/imwZo1+xftjNs8VCOlQscj9bt6E0EG4
LtLwbQNXQa+bZeiOOgOIiKEX5xZnqtjOA8p8l8+U4/zaRLssSdAsKs4Xac8X+UQ06olfwVgGRlS/
bWR3QIeeKJBbQxMdnhOXB3WcMhsTyEbQR5ZgRTyWcZndV00IzR7NDpc/7joDltl3uJaUAXvLscuX
8F77w5fpbJV8AZVpUqwq9bmGsQyfRz0YEXghj3lPwI7qh6Df2lLK7vqyfo1Moa88A5bRo3EM5B45
UUdNz+rPYsjvo3ZeQP92bQHOxv7pruqDKgzq/+W6wK/mb976PKMK6ZvLm+IyFivmR/0+mHnP66NA
PBFvKJKd31iYpXzT0bNg8+VR/r4nUDL//T6ZPFHHIhja41tkDhGevRAev9d5M21S3l/X6wK149+H
wQUORaasr4+Uq3zf+Xi7QHK83qTraLW/WwhEY38fgmqD/KDI9NGQyLzmaoYQhSfWslx/3w3ITP7+
dX80UzVEdQ3X1XI8IINloyjUyiLIWa7cVa4JnId+d7X7pEc3SSeao4CoEETrawPy9ZD61yW0Ifn1
+/fjxg/wYvHV0cxT/OirLL2LY3m4fI5c62PZtiFJ2siQYPU7gHy9c8lwIUDa/R8Es11DWGadzSYE
FxjHC6xFGwwc1LQXYN+/gbLXWgbNtQXWXc5nU0dQ22qO1GPkk6Dg/1BUkJVynuvrlkVnUSN5v3T1
0ZcxHgI686LbGBpV8+7yHji+b+PrKA/joEZodSQeauexDIN/WnFlhRv8g78fnzwQnPQBVccproJ6
k/WAh276tAVP4+Wf73BFNsJOVLisZWrKo8yQzTIesDJDqpM7MumnJZ2uS2rFNqwOYh/FlCIp/kIV
uK6CtL1Jr83xxjagDpzjKunEIo7IUHd3U9G3/gZYGWS1rlsjy4b9vojhsYV+0an6MHllv+nY9KMt
1cf5LJ58eZC/Bzjolf59p0lMp1R1Sh5FUWZ38pwn6/qm2WUC9RaACD+3lRD7y2O5Nt0yalFHfE7Y
XB7fBB26PP3pD4V5KHv+8vYyuDyKw3Uw264HiVQm6I+RegfVo/E80NqikX5EIzKAFGsgYNcoln3H
PkSKUKbCAY7A7TzpZLpRuMI3TQyk+eWJOEzcBscxgSgAIpTlkeehDvaTx8AoGyNRfp12ELSBft/7
vO+Kag4WjW4gNIGBvvyxHZtx5dc7Ntum7/NluARCxuJoFEgMCC7/J37u/OB5NWxQU4u+XF6lv2N1
YxscB5HsxQMvd/xF8rmttrID9430QNyTewgKmiQrt0MZdneqLF6KNv56eVSH2dh4ORRvZyNSH08P
U/M9R1Xhw9QDIPn2zjGNZz4h/bas2KjrIFiOgMTgXatmLn8My5jc+aNsdrNS1cpUXF+3PICEGJaa
lV8egZqh0RYsEGgJy4jPoit/vmX2zIB/RzBdHU0odP0Cbj4/u09HCnLw6zbDsng/gk5VFkt5ZLgB
bwXcCfyjgBw4FKaTOf1ZnbkqLw/lWizL7AcFAmhwvaLu7YXzd/Q3dFua+lfmZGIbKIdiOk7yQNqH
LFMHXmqQ0VMUwvpmrO6vmoANjePzkNQBCLIfsq75MOVoZYyQjFnZaYdVxFZYjs7BGiTIJDgCQLps
RF626aPP0ZEdglFoYXX6UJIxu66HKLahcmaZ9OiJokIMUUwjqCxGeoIMO/sA0YXi13XLdXb/7+J0
AJnyRKYlPyo88EFROBID/eClm1cqn45rJLZNWyuZICc6wjagIx/r8bkrobyeGNCKXDcDy7whnTRj
AqJ9yL2geo0LRaH52wt5VW4X1ajfFwiFCyS+hZqOg+Dq1pj4q/KhngeO6HYrBUR+RyX6lbPrWizL
zkFT38xjNsojr7Jl+eEPbSLvGesi/mUuu77657oVs2w8DtuKmSDWD5D2feHBZMAKv6rB5ZiDjYyT
JERicjT+UWsA2JgubitRfW45UjBX/XqbPa9bvGmepiQ/+obVCzoaKAmyDz6YmKa7yyO4pmBZOQsk
GfIsHY+8N8krlN3GG6M1qPxHoAmvG+IcVLwzu9ggyYpn5vIFmKanAdRE+7lG/aaGBvPKCA5HHp0n
924ENKHObQ5U8vl9NpR3FBsjz0oIw+vlGThcoY2QA2S7A5taLn6oJP1ZTNEjO9N/yyD4GZDxS3Bm
Ybk8kGsiln2rwuQmaXtxpAVETD8rKQjgAWU1yP8uD+DabsvCwdoEjXLSLV8mb/qEOlG17YJ62vdI
Uq20JrmmYNl1RqSh6AYsjh2KTg96iOJx25AkuQ7eHtu4OAixIfbN5vGoS15hCqE4oPf42kv7Dyzc
sJgiUr35IjVkjEiN8AlikOVt6g9rCBzHCtmAOF0YH5I+sfmSs0WQLfW5CR5CGYzxik27BrBsWg+z
D3liDMBVBb7hwQfxpbmSZi62cW9Z2HhBX/fzMQtVobd+m6TtBs/967AxMbWMuQtzUOLOND/KCizT
6MEZ+HJbFGNyXSkR9Mi/ewtfe36ZghvoS4yGt2e55PQn4hz56yoLs0nyDK0SJYfWfIGG4rJl0P26
kV0ebkKCh/jlIVz7axmx8o0iTVvkR0W8ptzquBn2ZO6vdac23g2JEB+CitPwnEn4ael1YO31V5Vi
HS7IZsWD8nDgA1swPHdF9hRXybDjOtkj1jTby8vjeETaCDeZ4GU1xEn/zDXotkGYwO7B4tjpTcNm
uVPp8CnqIOKnRPoCyeicrwx7vs7+RDNA+Oz3YyUHA50WLw+OMeiKNqQx1Y1WTftBpeXXqMr8lRqJ
Y/Nt4BtEwoISdoGQ4FxU7FSOlB7w4fE/lxfPsTs2IV421RqydqY45TocblU+fWJ87Lasyw6XB3D9
/vPA7+5qUJFnDRKoMZ4V54iGNWOS3EOZZFj21w1gmbfOVeSD5SA7iqSJ6dOAFq78R6pbplbcq2uJ
rEvaTKSY8xDn602K0qCev3mLm0boOq3MwTWEZeFDO4J4vDHmmOsYOP8pHFpvBx0KReSm1fkq8sd1
Zq3LWlYhDeomWY4TEge3umheuVjURwBsvoGocq2H3xE+2Sx5w1yVgaFTcYrHSNbbPObBNgfP3Ctt
O7oDj4i+FwhKrjMQGxQH4RjQLeRthvupF995VI3FZhzFcnvV8bIRcQMaab2qoLj+mh7qFAbNHv1N
WUNn4fL3HVtvM+RldeN5hW6Kk2ThEUVXpHBTpb+UvYxWLNA1wvkwvLPAAMIiE+uj4XnJWh3d0GaI
s3+mrPPSrY9Hfvvz8kQchm7D4pjvBxTU9vnJ95tYf+Ek0eVrNUGWc8VIXANYhk5UP0/IAhcnkuTd
TR6U/k0wrIHTHJZhY+J0m9QlrtT8aOL6VTfDP6pG6ZOmFQXwbJUO0TUFy8750va8alvv0OVdGe4U
KrjjNgnQhnhzeRPOl89fLiViGTj14UCWIcu+0C74j0NJa4+U4OO5dA+M6x0ku+U+oO3K0XXNxnpr
mzKreumX4ZF5oHAacvpr9lYJmh0ft3FtItBBUgR1eMzHYPkJnZ/uQXjZGsDF9XXr8vYzlCJ1oPpn
KRP2DdjmPtzWZQbtvqv2wSa0U+iqQgFXFGBdAAeL4NGD9NpNPiMzNOBFs6tBLzNWUOW6PJzDxP9A
swV5lKJsT45dJ/sNtmQC0xlI9EoIGF7nZm2V+a5qiGhVX3wFU5x4gPSMd98akHZdN4HzPr3zUUKq
vBrREXHibaXuSAZxwTCDJjlb+FpawmHhb2pt74bIRZTUUWi8Q16O7aMKs+kmS6f5zrRTdpuwNaYf
11ZYJg4CxqHSeU+P3AP3KbifJXreVB/XGy+M2Onycjlu2DeE7bu5ZFyixWIpgGZSFd/5IDPeRBOJ
9ks/fph1fhuM2Vp07Vo2y8jFQOdpnLAz0N+FyGA5lluOYPjWi3i5DZpVe3esmw1vox3gwFWmOLRY
u+jGmGzYQWrSPKQp/Xl50VwjWDYP/UVwSpGzQmSHRwDzkullnCHLs9Bq+XjdENZLXCrfa9EeGh1J
iQrw7QRlkmFrdD0327Ja1lrYHVti49ogiJMBlhUUp1bLahfiNNycpVciSJVvE1RsViIf13qd//7u
kAEuB9Rq0fETBEX5Dvhs9gE6wZ/xlltji3HQpMW2mjyp0kaDMwf3YTeeCEECvcmnJ5aiEqSg07nR
gxfd13nwX5AT+dR36Nq+vFEO/2/T3YGXOI38SozP0BMme56hJxw8Z2siMq6vWz5Al+2SQ2evPOkJ
AB6oho43Zdnrm8u/3UEGFNuYNjnEE08nv35463AADQt4LVsRvi6tH76gRY4/UOiHVFCTM/o+G8C0
zMB8+sMvwKiXRxWazbqy+hpM8dduqdGpl+belbgcm/duSoNgWIogPhI8LJoNbgm03Pd406x58b8v
LZqgfz+UvO/jCg2s/TMkiM/MemEwboIEcPGrDkZk499kVORqTFt+khgo2XRLuGx00kCz9vLm/T1A
i2zwW1yhda3gITnmFdi78rAItmBUG290BR4vMK7+HIKk3+KJVKxYsWvBzk7knRUHPO9DNpblqZFl
hPJXONRizyR6WVdm9Pe7KPqD2s5neL7mFOkXyD1tsmj4kpd191GA27A2SX6zpBCou7x4rrmc//5u
Ln6iK6ghB+XJr3Dmk7xAKwUHHnbNH7m+b730B6QFJzYn3oFJdUtpND4vXpZ+uu7HW06h69DWnfJm
eKZeEN6OyXB6W57rPm7H/WXZmZzN5IgCLqjtAAetO3VdVSpK7RCgUpMnDWzCHz1ourPk49Aob6Uu
6FhzGwsncqmgNwCD6EC7s8kn6AaVc77Wu//3OyyysXAc6VhQOaXRUz5XtfovTyPBAsh+80CY/Sxa
hE7XOQ4bFNczwWWTZuEP/6y1HBUFIr7Oa0HJftUO22i4DI6pVV1FjgLU5d91eXapwezJtd//96Ai
+gMQx0DGp1K8txSDtuQdhLv7cBcHy9Lf914iyptiYvl85WQsQ+bgrEOasfa+QSecgAWkaublLiWN
IDeXV8sRWUQ2NG4ou4gs8Wyeujjo/+WT0qHcdKCXMkidL6kat5qn8OqsZ2GOQKNhKeTFBXKI5bQd
6zJZc4+uE2iZfZYarcAyGRxlC+WIG/TpDA9z1UfTNs1iskLp4do8y/yHicqeY03RKRjEm5xPRbCb
UMIENyeNIGNv/K69cussZ9D5co5TkwZHnkqaPNIStY+dmcdlLa/ucAg2co6ysCpkWXkH0tfdfJN5
gE2Vusn8/eWj4diQP4BzecNBJ0rFyQ8gYNWRtn7o28RDKyq5rsc1suFzNPZbpHQg9sXigD35YR3n
L2PWz8OmXcwQrZxx10JZN3s1AEFMokScsoF2+7M2yM4LizV5BtfXrejfh+gI6k4tGCOJ9LNNmSyA
/iU6vQ7aEtlscoSnIZg/Fc5RQNn0IR6rsLzNp8FbEyl1TcC6zBlRhGY0VA80mMJHrqj6/H94rjri
OJtFDkioJu44QyhCa7WPGvQ/JrKvd9mZZlzpan4ELpNuUrLWtOs6tpaJ52WUinics2/+0LccAqIy
4hsTBn70yUOr2Rqs1DWMZd4qq3hWhJ1CpSlR36ELw55yEPw+5nmQ/bjKAG2cXLmYHJsxlycvp6Al
HZLqNn/TASrbcoVlyuEPbaAc06CF0QGvTnwGwtNIZNWhAaBvNPxwVaDD6LqZWM9942veUqqrU7fg
dddWsr7hrHodluDaESwbh8iuYFI35anqjbfNFvE5JCzeLpP4et0ULDNnNGJ9nozlKeCMDg8L6FrV
NvbQdLKLIaozrzhd14acjfRd5A5BwrQK+lg9AC4yfcgbOe9iyCF+yFAw2Ol4TR7WcXptTVpc703H
47Q8Ed+v7+VQ+rsRgsF3edCvBcOumVj3uVeaQNDAEycWhd5WNyLbluMIDr4x/C9t2zXif9dMLHMn
ZEnmYlyqEys5GeF+4R63IHevPjR+5X2+vPkOFxlbxq4Xzf2ZZMhTEOgXmHj40hFWXJUwjmywHKEE
TQlemzzmpmn7ZgMFZ2D9IIi3BGvOyvH7bbicRKv+kHs97qi068NN1bdRswEvYbeGiXV4eVtWFoko
dAyTRT6/cYUO7ONZDFhNxZ2qstc3up4w8IoVb+KajWXrggJMMDedfCZVzwDlzvOXUNO1MqnjQNmY
ubn3AgqyAHlKl6q/49XAH8kQHFnQ/HP5MLkGsEy89pZlApWxPAV+cWzkAn2Ic1il/GmtLcuRaYis
G52MEB7PaipPAFDdtgMwYKzp70v/64RAtC1W6c9d41gm3k+yTptayRPeBvMPUCmwLTSDxm01G3JU
OfiBRVe0V+66ZejMD3IFjLs8tRV0MDdhGXi/uCi9Fcfr2hXLxDtikpCmWDPqTd/AQFrdzL743II6
4ObytjsWywbQ+WYI55S24Q/WoggItNgjmOPVtgp0t03zr6A0W0N9ut50fwDpkpL4A6XZQYdoWASC
WKEJtpIhJEnBBLVBQi35ty3LyGwiZBBA6AuIebBpoEF9eaoOA7Vp54wXDXW25MOzIWzYTf0YvgTR
Ir5d/rpjp2ycnYqjUua5J08LlfUmqXq+gbaX2QxRkK6cNdcQ57+/u4W7DOjopM2G53ig09ZEkKPI
k/yuZmytS9m1RJYTkAvoFNq4rE8KpcJPCqqUEx3zw+UVcn3csn9apR64zHLxTIyf450rhykIIYUV
xOi1vm4Iy/QTXvpFXTB5GlAq/1WUMn4AMGaNS+UNk/JneT6ykXYZa5apSrT/A5DcUN14pE2XbpOO
bGFmw2ZG1amHqEaHYrQStSKbpuBDvCtllI83A2rgbbGPW3D4J/caYEwxPSLLR6P/ZNpSJHerYGqL
IyckjCA758f8U+K1RJ+FbSDvWHa12UAKoMyj2xHBXbXc4hwvfrXhvh8KAbo2dGXoLclqwDs3KgoD
Un+u6h6Nhf/mMdO0uLlulS2nJE3nzVORypPpkf2J4s7s5LAm9usI0Gw4IPdGQJCLpT4okDRtwdIY
gLIEccKmglzAbdOlqykzhznZCMCsklGfou34YML4K4KRZJPrce/leq3S4/CtNvbPMMiLqbKrXvNc
mm1cSG8/BaLhSOgs4PMP4u7fRoE04fKuuBbu/Pd33oGaJs0bv1QHPUa/gIr+no1Vl2/7sH2C0ASo
rC8P47Di0HJCKuqS2sRaHCRh5Q6syfFmbtBbeN3XLQfkL0mUdoOsDpOB7xepmr97wCl8u/x114ZY
Hsiv/DBG9U0d6BsXut/9k/E0+AfycnR3ttibpKHk38tjudbJckUxupW8Pl3kKZ+nIUHOcJRnCHNn
rsxShVbkQeBp0iwIywNloKj2QwSyGRq7N6lZPVIuC7EMnZd9wMuwTh/fakOoEz0zXtQ3HtSVVvbb
MYKN/qMVI5rOvjxFiRn2SRmRO6rqcTuqVdY9x0b8gQBM+mRJR54+ijy7IyMerFWMZvTLu+w4UTb8
j+LqRaIlbw7kTLgndPTZJ56cN5lQ3naJAZJeBnSnX2d7xDJxLUhSgPXcf0KfReZ/JoDKmh3zvFHt
Lk/H4UNsEKCRDUgn26E5cC94QY29Uhs+Vdmm1tOnaoyuLSD8oZWL7i7mZSF7VEW3fJw6pvgm8bNx
BdnmOlWWnfM+Ij0IltSB4EW/m9AsAy5/JHfkGmmq60zZxh0oExrSigNwAqArnoaYaHSqZWs5Ntf3
bdvW7ZJNMxcHjda+j0ZXPNmWLRj0Vo6ta4Esw0a3Zlg1NK0PcQ/1sHgCfY/s8Gip4BIvnyTHDGz8
H22KIuj9In2cIKn6wa+hQRXWY7hy17m+bmGBulx4sg3PEUgSZs0mQWNAvyHRPK3Ygev7Z3N/d5cq
xf1ozNrywGiK56OewdyzRTOnv5LgdH3fMuSkIp1avECeQqP/jf0wRd9DtdIV6rBhG+mXVRB9BceT
OqBjU9/lkXePrha1C5bwOWZrsATHAQrOE3u3QIx6Yop8WR/0xOSXoVjEJ0rbM3Kb/bzuAFk2TMcY
dNdFXqPOo9mOllXzPE5C317+uiMzZAvZsqFBZjao6BOPCu5tSN6z9AF/W+qbzAjIoeyDAKQ3uzia
2umVAJruX0fOENngP5pCnS1vZnXKJRLOPUn30FYfbyAmNW49tgq2cO2QZeJx17USlOf0yU9J9QoF
qXuml+ZnO63mWRyH2Ib8ZSCrNJBqKA4U2ZUU2tXdPD+GVGbXaWyhDeT3QzbItOdhNNIDKB8GuhOi
SNlWsXatxORYIpvDzkBqnbA+USfu4T09GdzWOqy9+yVbFS9xGKON9eMi99AurYsDyGr8nR6BtySR
3z0lWn2sabnWgOLaivMM35kjuGnObYNhccjjrn7QYeQ/pDUi28vG4lony9gNWje9eorDJzTLQQZi
nKY981NTbeqqXomWHXGUDejrgiXiah7VaYqgKagTou/9qdF3KuvUd88XX6MW1G+Xp+OwfVuslhGh
DSvH9JEw9eEcFOpGfRiM9raArxSb2Ru+JIFQ+8ujubbGusqnchZZrQJ+0AAlmDuN3OT0A/IHqVjp
4D1D5/6SlLAxeySvI9nFcXAQafqT8E8qiR5VW493A16erUDnNv6QxKtH+u8TojaEj1LRt32U04Nk
fXn3Fh4ysazxrfzdYKAe/vtJNkspZJL66qSSBq1yaAf9FUx6uU0DRh4JHVYuyb8fafoHjk9DLw5U
KPWpi0Iy7xqgc3bemZU70zUTVz1uqM1lB+0MQHp1GR06qSTISooumG/gy8ZiF1YelXfXnDD6B4Iv
ASlqHwXRAXdZByRiE9yWyxLeXP763y0TuebfN4SkWmKxjDqoaawfBnTwfIx1c5hQLXjlLOieguVK
iXT6h3psnIQQXh6LB9AsTzvWps0TMFjLRzJn5XeZjezb5Tm5jrAVvueDQU+Y7NQBBUdIe+V+XHXb
GHwH+cqi/d0maWoZfS7hLYshDQ6Zl+wpZBA3EiJPcd0+qbK+ZQRu5qz6VDb0qmodaG9+3yUdjLru
oiU8qIUirU4Zkt2fFmBW+usOmY3zM4EWfCZDdGBm9k+4JstxA85fQ1acssMgbaRfLthMkQSNDmbK
JPi8FpOWG9Onet6VZjJr7RCuYazAnqCFEvD7sjlk6NiERnql92eFt3C4knuL2kA/EflGKgF7MdSA
HLAWKHONyfwl86EaPs+rqrUOR2kD/qCIxuemrZr/YSSGWL2id2W5q1UxQLtFvF62FNcolvWzymsj
UrEI2Vgh/pUlHMxUJuV/A2/JthzWYAwOe7HhfvjktNQV+X+cfcly3Dqw7BcxApxAcstuzWrZlm2Z
PhuEh2OOAEiCE/j1N6n7XoSMIzRv9MIbOYJoDFUoVGVlui88p/9syn7xlJxqWAcHYlIS/2HIm2d0
6u9cmbZTYNg/ddHM0YYJsvVsCQ9VQHSq6ui3E5I/55fN4mBMHjwJTeEQ8knui4ICzSMVM/9chJ2z
lwey/X7D2vmo+moaZJupsshPXhksd6Lt+Qd09uyV/y1DmDA+FTqsl7qmL9pR9T90yukNdxooW6Gv
Y49EynK4TChfmYCiXBeLyHLQXXxLKhJ8eeUlp3M9//ThQncee5bTZeL5GBRD0CIxkhfp5v+UpH1t
5tNwaNdlD8Q+wqRYxKeBAdBy0fb/hxev9KPAD5Fn9oCraI5e1bj83qmQs9iJLCzny6TAmyOpSJlo
kVFkQfSDRIsDiCXKkNffLpuBYfdADum2Sxr6QjU4YFkOBtVqvLCPNoiMtz3IQGWvYlBUqBBXbrl0
+rrZWqfP/3bbsTKsm3AJiVbC20yWs/dUxoR/aDwKEQIQMaRiEZ/OD/OaK/hv4B1ExiVPhU8jlK/b
jCTiFxQFP84Lv5vrhR3jRn4knf4xN6DNRVfZTQcwSJwU/0QV/vf88LZZGj5A+2E+QjFbZpos+ros
20cadtM9EhvX0aUF4cAE+81Tjypt0Zb3W181G9VdDvGUnX2yHGIT5RfG0VrKMm6zyg/+TGM5XDne
bmHB9nHjog+g8wh1rli+jLmK8jTmGsbnLmKvG9H2/W1b3r64J3BsxmEfvswgJrmOV0ffQO0kO7+3
to9vTvnNx3XkRU0fxM1LUBAGvQOw3y9Q/rrs49ugbz4Osi1NJXXa7BUZk4A3EOTX8R4u2HJvmBA+
ukaeWrpCZN3g47ZwCuGnG0UgJFW9ZE+U22Z6JvMdRykiiMAw/DK7vaDhFW1RCnmcJ7Ab3c5NSNs1
BRQgVFWKjuq+jVJWCYddASunqse8V4I8T01ROJ9nPdV7Qf92tN7xB6aKLKrWgC06rchiv2b+Ddhi
w/5agXdCHZfRSx4dyCY5R0IRpZ3fSQuiBrj0v7cyX3PGeQMfoApwPoLsnX6DODYEeCIW6FdNptck
SgexyBtOBX1kg9pjFrVstIkPLNgcA8ZRtFkEMYObRkfBtahZCo7Oy+44Ex3YNeHiLtyTWVx4UFAF
nuELaaFms/N52+83HES4hr1Aek5kfUDbJzmJ5rtk+QeIz1bX57fH4qFNtVlPhIMO/ZG/0Gjyrjy3
eebdqq/qAR50qXf1C+L3j52JDOSFjhHNFl1G17C+l3UlUs+NUJp3VDZCgudKcXYoxLSTObGccpNc
L+imOskX1aLJro6OtAGUi9ddfCAToEhrm9yK0dkjl7X4wf8gBkFq5USh5C8jlELR+KPlrxUEShde
QKERKBR0HiUQ4DLzwwjK64V2TkFcxxceMCM8qNsVcc4Siww9yqCn0AVJ6CfwJYcEyYAJdNLnT5lt
jQwfAELfOhDx6L2M81QeyxzA0Km7kD0uMOGBQehBCl2O4mWuEKnNmIrzECU+55flLUxMYA0kfN4A
I5/NcfIbjB4VkIf18/mVsdififfzlr5Dn73vvox45t9rP1bjM05v4d+zwI3Vy1oWyY6pWzbBBP8F
TanCjjXkZYzq5YFs1clDy8AwtbPJtqkYAQGplrApXAKsR0/DBzaMNcyh9Kf2+9J4TH0CJXV8oVWY
fHtox/U9sVQtHCNjHwDQFC+Inscdq3hl5HnnljQJ98a5LoVoZ/IIsszhA3eQd791KyfxPxS0joM/
o6BLuN4sXGlI9M059cNbzwvUT4oVAOfROHDd/GEsWtCyFndQj/7qJS5uWloVhb5yHG+WnygKUtC8
GruJjS72Q5fyM+iJ5/aL7+Z+MKXl6rf9vbcULNqZmO0IGM4kBolgoEdkLDt/9q5U6+YvLuH5RQXj
wEQeljX49pqhc1+AYPJvRtU1NMNrfHV3Ik7LE/k/LH+RrieJTttH5QJ1NwebAHBSgMafoH9e1tOx
XuNbn4Z3A+E7qSXLgplAP4WsBUQWqi6TSdd9AMNBeNLT3BzPG7/lejfBfTlTtR9AI+5Fx34VPFEK
fW7Qt3fQTO616Ha2xTaKEUSA71fhFZ5HL8gmOde5OxPoWC/TXQ617x3XYhticwlvwvVctjFAObQ9
TaBTuZ5E8S+fwaOBsHavDGq50U1EH0kA+g24RqonrHxQ9owkUzHLr0F/Pt6x0Gnvhyi8jC408LfT
8GY6YUF0IAmCZHdBJfoWSj8R/Vyprr1MnCXw/b8HICHJ69n321PcoZMhrTk4jxzJO7FzsCyWYkrd
uqJRs4xGuEdGh0M9BQ8liaargAbDrVdK3DPtQ6shnLwOXnNz/jDbTMUIJcaYM+EukfvSiQf0d3/T
Yvl5/su202VED6HP9cp9vCC6Lgm+x068QNxSynTtZv/3+SEsP96E+KkGzRdKIA7yiBtXf6Qf0/FT
N6h+70qxDbAFxm+OFCj4qohAhwx9BdpjR2ha4mZweFHtRLy27xtGXkK4ZRoW0WaI5SfvGLlRyD87
Pru0gGfC+iirAfaS0/q/0YMuYno9N7sVVcsWm5g+Ws0i4m2IOFTOc3FcIjw/knqFaG+B63UnQLE9
RU1EX935PgXDmDppjlRbF6LsUXq4CGsfvKTKBfouYP2SqoXLT9p1v4l9ln2LRZrcfyvlAxmmvs3m
zq2/MJHw05bkxe3yUSw9S2cWJgftjJNKZ4G+psuOtXHfzzVnAeT86IscUO27qgNwUlz1Sx/v2Lwl
5DOpAMcq8SIQBUUvXQ8SvZn8kYkfXHMhHyMkTXcyCLazYZg/63hChhLeeMY77oCmjOTgDUl73+bB
3jxecU3vBHwmEjAnUJ6si06/1EShhRe68sz15oPcDgCk1N1Ue96/M/Hv/dJ5GRo8JQVTxWW7ZMrf
lgATE2jtIEOSgz7uUPqN61wVHUrZFw5gOIeg7yGZFaCU1MUAVKY4/BVcBOF7TXM2wzK5AfUCIFc1
43T7eiTHhjsy5QnaLhInfFjAnZxOROrPs8u+Iyq8/z+kfi1nw8QRenM3TROaSTKtHf6ByAlsge0Y
B1E68664MGw2gYR4+rljUiGJPtYK/bhgqburknbZKfRZXLdJGsjlyNsgV+pEc6R50pETELqIvgx3
7Ge7Yt4724YT6MDcF9ViVCeJYmVaN+3H3CXsOEJnU8qivp7XcD62496L1jYdIw4gHunYwHHYEgEx
nz4u2l8V8CpX5z2abTKGMwDiUlVk9NRJlfN1ABn529kbs60CWyLu0Kovj0u7l0aynC4TPFjGhcNk
gFtJx5J8GBXQXXHLyQP31V5ro2W1TPhgtUAOGleDzLywdZt0JeNdUbD1z/nVsn3dMPwBGbx8BUFn
BnWP+KBG5tz6rt777Rbvb+IGkXGRNXpr1AlsEdUBeJHfXSXvc2/Ikny3UGbbg+3vbwInXasVcLup
O40Cml3AvrWpVyGD7tRohblslbbVezsEo4lwKvjfslXj9diggXVzVZd93Aj1u6nr62Dw+NPol78D
jS6YbtxDaFuMwQQJ4jHfrUEX6UcVDUtKe6pu85n/knmOckkDDG0iIHI7baHF+cnYBjRs2wtijNRq
JCPn+HmdahBJd+iKjXVSHNqFfkEr0XQM173Xt204w9hHwCwLN0J2nXrlby1VKuPiA8Xn8Xi6Zw4/
9sseknuziP86Sd8EDHIZFl2UuPxpi8pYAoQ1eDA2cMdYeN/2IVDvh4G+iRx0dUN55MM5BpXbHBpd
IxwDea+TxCCEDpvD7CXxtdfyg5fHe1DS952Ab8IIpZOUgg1Df3p1l+OMFzrKmtfnT4Rt3Tbf8MZ2
gOUYWq8R6oTumCQtl0KmWkXXbJMMhqTHsUI65vxI7x8G30QQbjSGHUcm41H3QEXJBlozqvhNZPOL
LcNngZPRBHutM7axDI/QDbKfyhAeoVrlY8iW+dDz+CWg3o0Mqg/zOqBYi0r5+YnZltDwEMRHKrzT
TJ14C0Ja3tB/VQiyXTJC52tICMpWu/prtqNghALj2C8aAiXwdOD9T4OI6/t2Uurm/ERsq2Z4B1ZP
kUK3qn7sgjHEWQAtzpZ62AxWMp8eSBs8b2f7/Gi2uRjOodRx6y45wprXi6EbxXHuxj3gguXjJpJQ
VoMA4AOkHLr22A36eae0KFDeOf/T3784fRNHGNFiCQNGEVeUUXfl0rw7DKAagDsbFE95Nbsvlw20
Hbk31gkpNyeHvq06ERVDexJW//9v6ZJUz+fHeP+CRmLEGCNP4lp121IJnae0FtORJlDzbr1dCSvb
EEYMwFw298Pk9CcuWwq1Z7BpI+ePnv9O5+tOO95ruP3ODRAbNq/B1T7nK+lPrJm88ZrIQvB7DmUZ
vPOgp+t2X9FQDzr6lJbOzEAjqfKg+kW6nAwvTtOyjh0JCHT6Ky515BwqtiCrf9kSGx4CKr+hLoKZ
P816aK86kE3kvmivLmWd8GPDLwDRjJKNkwBpjocoGlvB/vWvWML56/nfbzvvhmOA5DFy0NCJzpzC
JymKQb/GgpAv04rX9dK2485DyuJ/YsMjMFKreQADQQatlmxB/vaQrEtdHuqWsvZ6q9mBeCxWh6Zo
1/b6/NQsjsKEIILdCFteI8IOB6LuY83YmiIk6/ZyA5antW/iD+tIR8Kp8UDYAFyi01lR0QcQjXmn
cZ41Usd4a0c6fEYP13IbgZjqMvdq4hHrpOmccZj4U4zcSxq4CDDBz7BjbLZVM3wGRMPzpGl9kaFe
mHwaAhY7aeiDUvJ42a4YDiPs2nwo/FpkUyPCY1kX8hYKuXv0lJYgzqQV7J2gJmLwAAkVcjw47Zoj
ZRj/3u65LU1U9MnhNUSQAbkwhjPBiNB59pLe70VWe0V58GaArZoIuPDzy2WbkGH+3eCF1crz5DGG
FqFqyJ9xyfUvMHuXx0CszU0FAc9rrdb8VMBR7Fir7QwYTgGtt+FCBlpnU8n6f2TUD0Mqi9C/PT8n
y50RGc5AJfEcAK9dPM1F82WLFiUwtI9O7oU7Ttny+03UYdz0Ip5YiTOm0GDiO437E9iWvY4sy883
cYceAe8Mg+TJE2qqX8HH0F7JthruoJO7p+9gG8GIDaKZDjGTYKByfNcvv3UB+v5+gsQ1Xx7ZqFjw
8aJ9+I8IbzkLAcYePKwmKKcBCAZO4S6U4dEVdfvn/Bi2rTDMnUfMiQsy1tnqs/oeambsjq4E7fqX
fX4b9k0UxQeex1EkcK/UJEjullaUzVcay/AyllUUx40BHMUbN4qx2SHaiLkLWeoEr+nzv95i3CYM
UYmQSVQYuvstY5aX7DTTPLkOkKm9QfL+44Bek8P2XxBpuyxj75sgQ4DW50SWEc/QilGlpdM2KbAs
SAfTZi+Etp1ew7zzULMBP7/OlCrqo+tU/b9ILYcgup+Hy06VCR6MZIAbCpFfNvVzmH+NyQQuzgNv
wjz6dH5rLJMw0YMqbuplAOFcxrYHkzf2J0Qt/ISenL1H83ahvhPUmuSCklekA1N7/b/KKuUqJTug
j6z6GUeFyki3kj1BNosNmkDCGgxtEM9aeAYKDv8wuyt2Pm9j+v2ypTJMHJyFkRdPtMnI0sV5qiGw
k7ZR4xx66ezJbNqmYNh5RPOxb4Te2HDyZ8BR1xsflr9zXdh2wrDxshvGoQC3WFYP9Lmu0fqoURG+
E7iZ2siXO97WNgXjJpfdMtKcgxttqabfdcDSaLeVwHZYjfu6RTSYNzN4TxcKFhzAeuUdYRqIXsQF
l8Wcpg6vKCUdVFTAb7QQQcY1oSD0W2u+xz5lmYIJFCRQMqrXIGqApQzVVej1/vd2RYfN0nYiO39O
LRtgYgWDmhe8JA3OKV++9pCEP0CzrNpJsFjKlL6JFixX0BeLPkelEA47pvImBrg5Hda+u1ko967W
7Y0QBMdpXNRhCHG+CpC2H89PzbZ628l+cw2ugfBdF2XSbPLD4Vi4LEJvkuIRNAhcgCPPD2JbP8PO
PdzkrRhYndXR3H2uC7SEH0Rd7DKzW96IJnDQWXtwHfZCZq5yfqmNIwqguGzLTG3vQ7mWdVr47WXw
Wt/EEXpgEBJVQZpsDlz/uM7jTFOpodIGZHe74xltK2aYvHKBegubANAVH4nR1POG5lvUtlJfuO2G
3UsSjJFP5fb0gIJvqmTf3so4dG9pwOa9Z67tbBnXuY5moVYeFE9khEIH88CixwiZD1Gwq3tvGcKE
8smYrOgIhgP2JnSLNWH0OAyBvnHXNr+66OyacL6qrGjpo5qbNchE3Ag8ylWp9rCClm02efpy6gTB
MCKHUo7iezxDWCyp++Tlsl9umLYEk1Pi+wKO0alunTCSx7CDiPL5j9sWfvv7G79B6ohX0PUGfdqC
DEXtNceqra8qkETunFBLhGvC9Xg8xsgzo0siXuhdUC7HeUssyYW9MMjA6nC8zSHAALesdx4Elrvc
hO/xEMAXZFRxy4r433nt67RtSX5Eo0sDKtV+xxXaUj8mio+5dV2D0wSWh5BhXACojCUEuUtgmF4g
Sfy41ogdUAMBpLd/jIY6v75sw0yLx365CoNkauimw1y55KUhVRUfpgAt/DtruD0z34lMTQFfiLIM
Zdf4PFNIKb+ao99M6t714y7ti+BjVy3V7UXzMcF9uaP9csC/J5Ws9UEt0Xyck5b+rOrcuxBbBob8
v0+5pMn/s8+tSSAaqudlqxKx1WlOTqL4j9CJgFiUkOMsuoK8zImqL2pP8E16v9ApGndCfjWLApeh
g3SMaX/EIzJ4Pr98Fs9jIv/I4IQwYLDR11Up71a0WX8PQj/8cf7rFuM1kX/KyVc550imbfVxaBSn
uY5/D/2sgeIuf1Xqly7r301X7vVz22az/f2NN5pHH3gIB/EKB9F9lLY1bdk16DadZedg2wYwAn0J
oB2oL+Du4qFfHiFFgLJu0Q1Rezy/YLbve39PwJcTSpMBshEt6ehNmJfdbeQ1O0k5i1WagD6If8iQ
ri2KOWxxb9C1odwrgF18UGYpFaWcq/IISaM9q7FEY55x7Sct5Jhitghkz5vf3ob0LPXKbiaYENHf
pirpoEdA9y4iy+RMkF/gu1QopeunHOVWZwSwT3v1P1yg5VFee/Psuuy04CFL2gNqZu4Q7FyAtnEN
11CTruhG2jUgJg2T6U7XrXMdREuNl7iW7iNosT75YHPbGc1yPkxZYLGW6OZEHTET3J2yeK25n2qZ
NJe9Y02oXzkmPVTcnfpJr4H+DjQmNENoWfDk0OareoKyoBp2ZmK7AE10H4+Cckj8KD8piTtiTtB9
vRGK67gLU1ktP6B82hyh8fXgDvWzC/zRRRZmwv1mBc0/qJgj8dNEYXeVr2PS3HaO6KIv5wewHHsT
8VeDkoY4LslPBNC7q3n9ss3Ko93PeYCeD5+6O1dcxnEJOu2/3UWT07UHhx/PvAoKTrzz6MeJXQj6
x/vv769rZNmnSSNw7Hvdfu/iiAQ3hJBKHc+v1BYjvhMlvJ6MN946ngTXkz9AUUIjVSmi5iMaOskd
gf7Kzgi2Q2aC/IgDzvM+KUTGQbd1KNAvUYnlD/Jm0DUXSXlq4v5ONfMxYeXyI8Jj8fzMbG95E/nn
jjqg4ejhnujcPz2Ac0H4hW3NhXkPSBVQIfVhgzi5kbznVf27naGNdX7o4P1FNSkFy5bhRId5kxUg
oLhiS1R8BC5c3pz/uiU4NlGBsUtnljgV6O2RNIeoTN6Ag6nrbkBa+NIW7bgTpNomsZ2YNyeDCQZm
FncL+nnSosduK1ONzYXZTFM0mBWsc3Bz84xCyhTJ6yS6kbNLd367xf5NIkF0/dcBwgTEvgU7vaZw
tqCHF/lvyFykI214erkCsm/CBJ2wEWsvG5EJjCAH+WuOiz5lgBFMk2qvAG45OvnydV2c77NPLovr
TAFhUZaiAhkXBE7y8LGr5UPlS+dbtLTNcSXFbS/7+boYwOkLYjKyc2HYzoQRTkilkmaUc3LHimV+
jtF+9uh2w8/z5/r9j3smQlDXoJueEz+54+5CP9W15/9ZJtTcL/v6dlTeHGcXWnjSHxYsV0lAw+d5
3dh+H2sX2nsXWb1nwgBbplkLkUhYve9BywIagWJOy66YLlp8zyQSpAws2WqCV2lFEXqpYqKfPinX
n5q780v0/l0AYu+/lwgvkK5XZclRtmjdz9Cu0l81J9gPLdqdp9T7vsszeQQVi3pwQntNBgBMWR4a
5fFndDaOX4uyDZxjGHjxl8smY7wSKG+JFwk3P+lCN0UK+UNyP9MVAlzQAsn30mrvOxovMS5/nuO9
3gpkpMBc46UOcgZNACoVKMp8o0n3M3CrK9fdA03aDMSIBWgTo3GhhfoTkG39oQvH6d5vdqmEbF83
bLsG8Htcpig8UVG6950C/17Z8L04w/J1E+9HwB8flY6fn0pHhUc1QV6jcyGCcX6zLdtg4v3icIrj
oQvzU12y3/EyAqsd0utR4WUYtNOnic1fo/12IsshNlWC1ayLYQ6hGPhaVUQEPRyg6sE/ANHTpPVS
XqaqDEnAv+1xbFq6VomANuhWvSTI4R73eREsxm4yB2rP6d1urOpMi/nJjyMK6ot++ADN3fbb+U2x
bfn29zcel4AmuIgTVYGePZo+dhGSalWwK6ti+/2GfXcuwpNErFX2SnDe1G6eCoCKbzn3/73s9xu2
XQ1IApca5Rg39OKnStEB2VWXcnp1/vu2GRjm3AE9Ew6jLE5VhQbma5CB0+rTNLROe41monWvBm7b
BsOulS+XoUZlMYv7uk91DEq3tHWVf1mw65kAPSXyKQcdoMiCYC4+4cMNqE3WWf86v0qWn2/C86TL
WdL4kt15KP2l5aTEVbU97S/7+pZReHNGa8FrDnLjKuNF7NBjlbhu/DEXYAHfiUQtvsIkAWSlzpe4
BIwCoFWoF5HBu3Y9vj5tZWlEIs1ltmZSAZKun9t+gK3NPAwgyJ1E7b+tdlHmO79OtmkYtlwisVJ0
oi4zOqC2U+JQHReQJUFUoJnvaq+FZONlA5lmTVqEHcVcZmzpqgMr+/DQ9UV3vzZo5/AED76eH8d2
rAzj1s24Ak5dsTvVTvFNXq/sR8RE8en8123LZZh24IA+ZQn8EphS9w+fnMRJZRc8V7iMDi4iNrWz
WrZZGLbdB2L2ocOE46tE0R1kOIj6OmEzsBvnJ/J+8tgzMXgg5pEVBzlP5q5TM6Nzdho/grel+1BB
wPSfNlLet8gVLTlGGlzNBC7mMrM34Xm6XnmjE1Vkcmn878oh+UvU5/Xx/LQs60YNs0clnxZS1Lg8
vKV5hP4yc1M6yD2ci8Wzm5C8ls1Nhb1oslAs8gkJUX7vFRFUC0AGtOO4bENsf3/juNRI25aPa3L3
KjnERfhPuUC7DLCLn+eXyHKE6bZ0bwZwp3LS3sDKLAIk2ouZ46Wb8PKknfKu8+RlcoCeicyj3Ekm
f3KKjOgZOpBtfDOFUl/2oDGRebJph9WJqiqT0GA+CjjF636kz8sURjv2YdsGw9BJHuYzDacC9HRB
c0UH7R3ZROvjGgBQetlGGDYezyp3/VGVr7kMnZD4K+m3shqQD0cyoI35Mpsw0XgbqEmjvTe5Iyv7
rdoColULqrznJ2ExOBOIF+SclM7KiqxDWuaTWmbqHtHl35Q75mD7vmHQaO4HU6aPjLIbFMlRjm6f
g/GhTj5f9vM3I3ljDCN0HsEoExYZbZfhQ1PUcTYjdbAHy7KkKsEH/Pf3OSKccdH9dIIyXPm4Fepy
AiHWsRAHgu7ydPbBFU+kaB4DzitIiqKfHHXpyya3rembyblidfOhacosTHL6kZFW8kNXeM6OI7Ft
jf/3572AcjbkyGCH9dAmN2Id++GxhVTWfOHee38PQEH2k5QN9l6rcLnNk16i22t19R4YYTtD/02R
e6Fh4zoHoVcJSGfG57D+KvDeeBy0eKa6Qr8QmDe/JsllfLLQgPl7KiMvgspfC+iSS5EIiEPG+XyV
jHJvLyy5eM8E6HHqM6cdkK/wRvnSguly40dZ3Do8Rht6Y2MpRibm0UUTY3rxCTMxe74fun7ThbhL
qrC5c9yu/dJP4djsOBfLVWWC9ngSRlSHC+4Q0if3uth65ekkDzIW8zWBPMXOOBZnb/L7jTKZ/QAS
raj0dPdlvj2haLx+SHTY7AkgWM5aYDiCZYIirDPNGELPQSoFfyg092nqDQ68AHXVIQLj34UZSxOr
57NyjSY2FBmYNQN+3TjSXe7inocXpsf+A88rVnS+ARz/KNeZp/nU6FRGEeSEP+c5GvWDqhwfxNBd
VgeGOP3f5lPGc5HnCa7KwVkckD8NaMvcOMD6oD1IT3ysUOzaSWTaXLbJxbcOTp10oPTPIiTE07X2
fiTJ+Knw+JdQMi+lLVTR1NalKZuPoHK+n1vnMn9tsvTlIhjqGN3amdcG6kkWE2VIOOpx5/OWI2jC
+ALtky5oMDGg4YoUlzZPqedB53hZf4Azuk5Hl/HjRVePCehD7qAPoewGPDLawJdGlkfkKPZOg+Xi
MQF9KJ8Hc1xNKDF18rtSAAa1ArSr53+5JePoGxFBx9dQOqFOIOXCTmjMviplV6Zy8h+SVT5EOX1s
hj0KANtZM7n5UCUFzXsguvtZA383zUuq6fh55N0McRScMRq5hzUqPrgbwKOK9Y+tpnl+nrZF3P7+
JjggPMgZxAWAqveSZk1lw/iSVnWwp7FoeWCaSD/Nk6WpWobsFIq0GzUEtKs8Hvw7izEbIwg+d2Bv
WMYLpYU9E/IXgbg+Uo7/v+O5yxofIdW617dou17/o8aLLGSl+dhkzdA/ClymRNRDim7GP60DSmHo
M31oA+Dh21je9361pwRiuQBNqN9YropMuRffsRZRT8mgNlQj0eo58Eyv7Ufnz4Ll/jNhfipUgi9l
1T+BCk99VH1fex+qUjhr6tA+cG7Pj2I5cSbOj7XFVNWdTE4zh3X14KkTPojjzn/cslImlK8DT4fv
ODK+AzRyio90nvJbsJypq3JCNOcNJPl4fiDbLAz/wJToudehGawbY+cE+Nv8XCVleXXZ140wgTtR
MBUDMCd9kzvPPcSGluvBD5fLIOkg1v3b6qEs4pK5XOK7uSv+CSYAiT0NqR9E8HuvTdtZMl4FbIXI
dzQ17IQWl2o6dFWMKKeclukjZPIuk470PCMeoIlLfeE5DdI8zF0PTUT5qdtinp2Xh20SxstAtnU7
Tl4X30mZfysJVJ1UMn0FmGFPWNo2gPEeCOrRHRvNorua9dMh8JJTIKLk9v/wMLcYhAnZy9ky+cjs
Rqd6iOA/0BSpF7CvxSH7Xkn94/xxtQ2yXaJvLhGJ1k5WgLMEdaalSlFhylOwMGddQv0rN0F75Plh
LDZnAvO0DuN4Ve74xPXwk7NY3EQXew4TlkeK1g3mMIzuyCSqrORu8w2cf93njnPQCK663uWWtd0i
JiqPsDKvWqDRM8fRn/q6U58U2wg5WtAwRxtZQI3a8ud+0tWJ8fp3SfcA8bYFNMw+AKRkXCTY3aRi
yScyoPKSRk6rL0PWeiYsD6myRRGvp6cgQYmWC1XiYVPw68u237B2ucalWiemfuIxA851gj6d72Vz
IajLew3O3hxiMC17KodSyJOmkDoE9zbiErrLEGBbesPSR+V3M2no9IRWr/YArvqqSsMkmnbqN5ag
3sTgoTeYryvN56d5BE8NQrn+IEeAFFUZ3uGdBCHCi127ibsr/SLQYhLqyRPV71ija6LspxzQ/N1O
I8timfg6ndCRAbQ4PwHedatqSEit4+xchL/1THhdjjcJF+VCTnqFlAKJC/dQEqKv2DSqp/38um0O
5hVeMAireWv/5HUJ+wau/aIEqfCS7MmdWa4OE2A3U9UFxRi4J9bF6icR6GsB/pt/nopa7/hb27vE
hNnRhlYbYbx7UjEppwmUQdpnD27Z4t5K3TWZ4iEtR9QRbmdQiw/+NdBFowS1F3GmuLwPklo1FNxs
IfQkzvsA26wNH8DWJR4c3bsnL44/xgpwxRFsIZ97Oqudu8y2b+ad7+oelGuNeyLCHY48QWdxEUJu
4/zvt33dcANNDjl71SMBCNGy7i6fGbrJS7H3Pnn/666JsBuXOe7lxPXT3C7OQwONhEMI9r/jJb/d
Nan3gnrRc96XdRY4AD2quPPvnO3VfdnXN8/2xv12PUEfOjjwfy41Xw7V6ke3Be+Cnd9uuXNdE1zn
IgXP2MQBrkNSlHjhMxTDkpdwoDFk4cF2K5rkxKFGek102N6v8/LzsmkZbkBRzUpOSxxY0TtoWyf+
Bz27385//H1rcE20nWz7EqoX8DElaFCzul6+5ixaH0YKKYfLRjDC+DkgsP+F0ruRTp9JUnc3ZctZ
Kkpvz4+9nyBwTYRdE6CntKkS50cBqN11hV6EcnEf+hqcQC6utAOSir+dqHkgpL1wSwwL94IQmf2o
9U6Arev4ioWS5g+F14FX5fyivR8Ou6ZMb7m6ZeL2Hjm9RvXlTL8Eau3RXpz/Xie9xwlm2XwTcTej
VIX6QQXn3LT6cz6y+Qv48cMh7TlKJDtXgG0QI7L3qIOg2x3ICTw9deptT6Cy9sldw9zpope0a6Lt
pBIqyWOfnAJn/jpOSGk0y4Udxa4JsSN9NQDUHg+nWFFgauME2aA08pxkJ5lhOb0mym4q54nl/lxn
eR976eI3Mh2r8jeT6qcucj/NHYeDkzj8H86+tjlOHNj6D12qQIAQX2fGY48dbxLnxRl/oeLJLq8S
CBACfv1z8D5V16tEwy3205ZThUZqtdTqPn3Og0OLNd5Gm02W0//9SRk7ZR/m2F71os31ZpOgFcGN
53fe7fUdvHzq95KYZyr11kko0slT7iOU2bMnSYkD7muxBjqxTYD8dwJo2pKFr5L+EedU8CtnYfxJ
ZhRk42PWVF+3zcBwctpnUSt6zEBGQqEjAOTdtJYrp6JteYxbnOtprBXgj495zMkL7XQ0PAhQXE8r
y285QEzIXR6VcQymP3oiUS53U4zsqOtI50HEs7p1FpmFTYv0G/auQ78H7RsXZZSh+gD0f/05Yqpb
K3ZZlslkwGM84I2vXXpKZKhByAvIrujBq7Htxy+L984N3LQSQxgLfH1InMdJ+s4j0vLhl21fX/bu
/379+jcs+9ykuSOTE/oRGAUhFLTwxgdedaMSL91Xi7TP9SFscY3Ja4fWx2IakzF/1Q7kaRf2YO2U
zVey5KiERNOf78TtrpFIHQ6JFz6ABHiNv822Sw03ZoMC553vhCfeL9oV47e3RCKeUv+MIV+jqbLt
IcOP066SKooyeuqCNH2h01xf4oxkT9eXz/Z1w5GlcLnI5pn8e86hjAdtQEQdK8axXA4muA5KhpWj
9BScFlqF0pn/cT1+cZl2jwvNe8/qD4XXyzsf/7JpOr+B6prYQ/HYDU8JLeo7VJfJX8Cy8BWFHMt2
NkF1bKy5W8xu/grmWCD7RZ2ALaUA/f7XeeCrUH+LSUxsXT6THN0VWf5Kc9p9QyGKXCrgEFfua9sc
/uvW/wNBOdAYQG3yVLNEH5BRdHdBFdB93CXbkHueCaxjsW4gQOuFJ8Qz4r6ue9AyKlTwDiHoDlfS
PTa3N2F1MvUaZFmXVXKRxPAImXZtL/ZLe8QkWr1T2Fy67H8gEtUfyqH6fn2D2ZbPcPlUIYwB2QA9
0ar5/kb+Qz3+vR1WSVNtAxjuDk6Q0atGsLfVCc4uQsX3xOXF3neRwro+Bdv+MlweGB9wWbpd9ors
DFjcHDpVuyaM+CatOM9E2ZEkGAAXnEM8mDr2NgFXFmJfdKCZ2jSB36B2lazRU+ljiXg3xjvKS9Hv
xgEdJNe/vzy4/xD7mYx3fSTdRa6lfKUdIe7BCcZ03A0kjX84cdbdsrGMor1TT9+uD2ex+G+0d6zU
4MAn9V+IRdTOBSOL67vVjbd03WwbYRn5f6/y/5n6gsZJOdd/BUz9kFrP+5iP067wVgNay54y1XJd
aPZA+ogDoESQ3EUOLD31bDXvYlsh/7+/P/aLuvSQP/wxQNtr12dJsysqj35G+ZGvJBJsEzD8mqMN
Rs9JWr5yEmZPfdNcojYJN+W8PBNfx9yiInWo679c0hRQoED46iSg77tuXdtPN/yZhMBE5NAi/1G2
tQv+5hE4eepV7toL2PJ9E1GHhnxSy6gAApiO8o6pPAIEgyf10/WfbwmiTOhc3ZPBVUhzP9di/OZC
Iu6rpOLBcQCUbpyO3FwfxTaJxdffuYCTk2KqfcqeoynIP5RV74BmKYu/bfv6Mrd3X58q6IcOQxw/
pwRNAo4uySdNVjkHbb/dcF9Gs7R1qyB+XqCME7Kye0qHtSZ4i2+ZCDlW+nE11mnyrCZoYqCm/6lq
oZLjLHIw1xfHZmDDe3M5uSQYhug5L6OvOvdn5ASw+QOOEUaR0ZUno22VDA+mugUWJhHykbcE2sd5
31T1DWuQ6lqZh20A42ZWVUKhiOPGz1yq8BDWvfcquZy2QRU9E/Q2NDGwglUTP9dpWN3FXdBfdOb4
KygnSyRuYt740PPJ76BnnYtmOATp+Fn7jyXCDKb0t9op3EMG7lhnzraFmSbuTcUuj1KeRz+CjnX3
dZeXB4by8vc2jreBVb3f0G8R+PIzt45+QCk9uGvmuDp60uHg6hdrXbdvFCd/CAVMEBwFj0ume1bd
E0kPuQr/ZkXzSbFPBPAzPehvbhGC2UN8qgW7IyHa30Dgft1rLH5pIuIGraSK0a/1Gg4IBA5ZsvBs
FMCp5GHvOIfrg1i2tEl759Zup7wupj9STsml1kR/hHzA1typCX2TicxbWvrRsyjbS0bS7AAcxms0
V9tI+j0T64Z+SeoXc8GekyJVz6pxb1so1H3dtjimv/eiZoSw8qVgzD95o2r4bqizZG1z2RbfuLfz
Wbk0mlT1MnHguVM19IcKPW7bTisTyuaBRLCcxVS9iKEKboiXdbtSt2vwKUth1DMxbHnGWKScuHxx
uwp6JqnYt4O+8wuoVvjz+M0Z+G3SRschox8W/aZeipUHmO3hZwLceqgEKzXK6gWdSS9d190xN/iY
gZ0Rr5l+N6T6qH19aF1+WSgbr28F2zlgEtjRDh/3nApUX8FwN/mI08O3NhUC/WMauvsuG39mCzs9
NjnfLeDUKlFHSvTam8RyfpscdwVNxkA24BqDUN5j2qi9qiia4dLqe4BUWgic535Z50mwlXW23Nom
QE55Y6MqXwaPaeB8r6v6E816cpOQ/ksbkDVsrMUFTElbN23SHGQl4l5K6u5oArivDqFGct1qtq8b
EYHjJX6Ax3T5ksd1u0tbh33KUCf8ef3rb2ClP9wNJtFdKWcENmVTvkwNgIPLdhDNeBR6OL75hCgg
wd7AH9BXr/fVPNxFPf8wBtGZZhCaqnFJhc5aE7bltjBZ8LwoJo3jcvqKvrms3DdC45gC/5z3U9d1
tO1ON5F0HZsEYVr6j12/pCbyVO3zGaWwiK8RP1ksZsrYJujMCII6Jo+syV6k7MO/Ko7CxXWDWdbI
BM/VXkIi5LziV9hDZ/cTS6Nj5mQBgUA0KddSnrYpLP707ingVuEgozkJTsSrntwWgDawF61h8m0f
X6b2/uNx4KWzxMffdFgZnX6WCV4y29ZnGfTdx5EgJ6OTMnyc4Q3fFc53TYEbFgA5bRzBeAnogoEY
ssAIxG+SXeJEn8DV3B9aDgj59Tkw/NY/+KRJVSfLUlUep8FJOu2JBvcEpec6Cm5qYB4q6n4cmmAF
h2NJEplgOShiB6qZwuDk4nzsON71nZfswc/xLaHkb8W8ldyN5Rx+uwbfWQVco+gjizj5SX0KslEn
5c3OK9JgH2R98C2ppjX6KMtAJoAua6Xfq3wsX8ZW8aOaoRg4sBpKKwShwwxysesWsnihiZ3rO/QM
zc2EYcJ0uqN5dQRmsnkEtdRa5GObiPHUdwfeRz0l7muVpWG8ayuld51gLoQ9QP9CmVoLgmxTMVxd
++MkU7AGvJQDaFmkr6I7kpflLurAvnd9tSwO7xoOH0cshsY8rv2mhladW7bOQ6iHjWeViaDLob3b
QWbKfUVKuD9RbN77xUmu/3Tb6hjOnod17SaBqF5inldPYzvlJ9qCrmj7COS/B1aao8TdtU7xwkfQ
BOZ4v06Adp+aeBUFYHFyk4FuiGWmC0AMX+VYHscpmPeh8vaxjE5gZW6gLqFXggmbnY23AAn7UvVQ
CH/N88G7ldKBqIqQcnZWTpE/n4uuiYtDO12elL4fv/apQ46Fl0IeXDjsnvntiA64KTlM5TAvmmPk
uMX8romVK8tAsjEag58spvS5mcDGzKCcd8NA/briHH/eYa5JR5eMU+xlcIlXZ6TidkSd96b1hQAb
Kmizr8/iz3ZxTdAcz6ZOqtljz4OTlh/RRd65uxn/bXsDuiYh3VTp3ukBgnyFsb3bjoroiXpqrV5p
+/XL39/dHZMrh9pzyuADQ0npK5OglN45/iqO2Lb+hoc7pU59B4IiL+Cg/egufBCZHpwTCdvg67bl
NzycdFrnAF16r2ruX+eB6X2Pi31lh/7ZucFT89/VgbLekEasCD6AyxB4JbJ3u6UNqARoaejSl9iV
a95ns4Ph3RqajhisTc6Vp3Jx5AE6yg6zz4KVmVgMYQLhaojwJn2bOq9djPbwJEJgK32Pp7shy9Zu
ItsYy8nybi/FA6h9Cqmd1waqdR/fOFk93+kAQw7XEnqWZTJxcHQKBMt1l7yyYaie2BiyX04GGO/1
vbTcyr+Hhq4JhNO5iDxnnp1XOUCiPWvkqe3xMNMOItAevSgrJ4ZtmGX93q1TAYGpvCs65zVD3WSP
LjlwAcbQmc+7f8/XbZT9rqk1W7tN0FedN57BZ9e6e5UUSffZGf1iDdhnM7jh3Roqe2jFKZ3XsBxQ
kRyLxzFz2sMEcYCVS8lmb8O7Jfr5VFPr4KSnufvZMJc9bO4sAy7TMIQ3Rxzdr8lr3oEsPfR0912N
aPHrGuKupIVsEzD8mgkF/s8wCQqQMSb61lVc/51h0TaVDV0TBKcm9ChNY5Ze2gJEWxCoo7c9YI6/
rvuDxb4m9E2P5eyhKhkWEJuNPX8vnRLZpQlyJx11spvrg1hWyATA0SHogC0eSLGbEK0hJ+jopnh0
wCgwrz0qLaGNyT9XpsD3120ZYYhmJs+DBCC/7sIPaVEkd1oL8BWLIr4Pc7GSmf9zKs41meimQMmJ
NtF0Ri6JfmgaryDo7pzVBwVx9PwDiNJ5AXGzWPTQ1ZqSlh6qsuj9lfPFZrZlpd+dL7kcu4bNajpL
8CgeRZd8ctKKPWRDvjaCzWaG43c56KQhqwKbpQJ0+W9wLeSwVja1zVyG06seHZg67+EzKqqC+VAu
ssBQTKjudOXrmzDJh/2YDCI8AkQ0OCv70GYz4zCAeIFQbp/P57TQR4fNt2F7roLmFCOuTwBF88Ov
kjTbbhpTN1bmbtjpZkgvKSviI4K+G1fHwyMX4M5txjU1J8tGMLF18Zjksgzn5HXwAK2CsEEzHcY+
Kp8mLfg29i/XxNPFquxABzpOZwGewp0TIJ0JzVU0WkGZfWVDW7abCaqb3LkUc+A5SF06kAYiwJJ/
py6mtOkEMtF0dKAMIkhx8ioTZy6PM6RzwBiQhWuc1TYzLH9/5498TtPCI6lf7IjQ5EaHgO4ojizA
MPHL9SnYhjBcPuWO24Ld33ktoLf77U0UCNofzWOaBdsust/AdGXSURr0KJXnwCvzfp8o6H/sodLn
+GuQcYsLmlR15Vi6RdmE5AOn7FNNyq9JjzJ6nuLcCpbKTd2KYZ9H8jTzMXvetnKG23fIxfZTzeJX
VjjOefKir12V1F+lRAfP9REs4R41QgBepFRPTctOahSHsgtvJDSQd36mjwtdyfUxLPY3EXWMQUzL
793kOUL+/ZDyut63LqRlhMyjbV5iQupqWUd97SfkVLrovsZ1Kg5RlK5x11kWyQTUARPmdWUSVhBi
Ak/yADHAQ6GDF77w6u5iQEJWjGFbqGX8d77oQ5hAoUuAvbZC18cGTGO7II3SQ5atKSFbDiuTxs4t
+jGcJp98QNdseZiIr256svp2sH3dcHRWSkhZDYoCI1a65V67uBoZWytY2VbHuNdlH3U0nknyuvhB
KfBcT3n4oc9R1tu2T82rHS8eN9MxOaUpAb4HzUyQIJgOUEx7uj6AbX0MdyYcUsrFNDmvuUY59JDU
YdGcCgWd4JUZ2AYwvFlNfvFvGq4U6Nj9ycaqGx9SxMTydtMMTCxd7Q6lD9mH5tyOvr6dy4rcOcWa
cq8loWEi6ShA14KKgXzIRfdYDiiq6BqlRpr0N0uTQttF/raXm8lHRxBux1nt5D9IXqjsWKdz1O3i
ROlgJUq0GMIkooNM3ATdsK45l2NUv0RgL+4PLBd6rUZg8QWThY7niUcK4YDrIirzm8QXyY5Vkbdb
T07bjGH4cjnVuRuj2HXSLEkPyN6TXQ2OnGOpUd+GVhy4YIi7cbUMzy4ZUakgcXpBvsyBMHvnhNmH
2ZGgnbm+bS2gC/c33jnHgbQZAavQEj8TkFihjedjDh5FjhL2pOSJB/2XoeU7sBndXR/T8lAw6eek
DhBkxl16maB5DWIp5u+EhgCjmLsnnrTiZi7yu0E4ECK5PqBtzxnOH+CaGrqcs1Mwe+AjbMCB0ZR8
G7zPNQF40glU7s2SnJe6cJYE/T4PqjX7WH66ibaT0s39CCx5r3nF+BdE0wK9kH76+frCWJzlN6Cd
yLmAvFVc7Epv/gmoS3IIFHuc01Uon+33Gxc3nTp/zCGOc5YEnOgqH+g9ZJbXaPJsv3/5+7uwoJ4B
piyCwD+BqD7eU4jTokUVWd45i39tW6FlXu9GmEbw2IZwkDMBxDXoygrqzLS6kdybjttGMFwcaeqc
IrGLFG8ePbnOVN0u299Jio03029QOjR/e23dqWKXtG77dzpWeRDv48oFMv5wfQ6WMNDkjpPQtPQU
1eRc9+B6Qhib7KYAbM9+O/8sJGgsrw9jM7fhx6kX0BKqBPkl4C7dIavMDo0o+E4sRC2bhjDBdbEb
1H3ecnKuwGV7y6eyvYnamt3wRq/hsi0uYQLseB1lgHt12QVgcvklaKu62KH9YRtxOISC/rtjtSo1
d+vEPy07tnPdf4IwzvZxiEPv+hJZjG0i5vQYdNCNb8m5Vf4L2pDTfRAC0l/1QX2o2tXWFtswhm/n
o8h96Qf5D5mIMxe6uFMteWbBVN2BfjdfsbfNGIZ/lxAvZ52MWbFzWdixF16GvHyGXNVa6Gy57Ewg
3MQEtOpFC9yKG32VIXNP0KSL92WBQ9AZwGpB/Hjv5Hn9et06tgmR/5ofMOmpjUFlconLRh5CP2gP
4GOqV65um1GMOF0H1UQjzoNTgBfSAWKB7J8kB4unF4MoJ4No0YqnW2IsE/U2h7nOULyrz00J4ZpK
vqb5gPCnHI9DQukeje8b68Am9E26dPDHmtRn1Y5AeXsdICVzu0YHYJmHCXvLYkKh+z7kF9k0ZY4W
MEh6Nn6Y7SNZxH95eeTcdH2a3Fy3veV8NHFwJXfaGBUznI9lGd6RlCnok5bdsfHRO71tiGVjvLsP
SxBJzQTv+jPAfGNx7HhY3UZQ46YPEyEbyQldk0VOZ16RlLqITqRHx0o9VOohcZfqbV6tHfQWPzF1
XGXohKEnuX+eShahb4Xmp/8Dj5jt6+aljtiV+HkSnEOgPtRPyC4O4X3oqMhZS0/ZbG34ueuzTGRR
guJIqkQW7NyG/Jvk6+6yeZWW0IIGd00wXMlUqNqyFOe28p4DkGIdizmJv/TQn99HKZBd2vMf/Aov
Us+v1ZeaiumYZOWv67vNtozGhY9HOvokdM/Pk6izQ8HkfRiTacVbLB83YXG81BOkICN64mnzXbZE
74d4lcHBYh4TDCcdSACFTUFPAHnxHRl4crOgByt0hG7L7JpEcipDsajxc3qW6JDYo17s38d8o4Kq
azLJdW09BlUuxDlx+/ahdJT8srmFwTXBbxVUjIVAre0MYOoECOIwQ20y5WmwckrZTLv8/d0pxRgT
Uzi7xSXxBBLCkNcGz2UHRbSVV7PNuoZ7a5n7HMmv6BxUyd2bWnfotyfPhUDvpo1vqrKOTV4DLZ/x
M1Meio2O79BspyULbrd937jHuTOB8KzA+USY7/MjAYK6uI0cN5iftw1geG7oCzz74rJAp5sc7zIo
f39ByNuv7P0/XqthbILeVFSWyQAqmYvvaDfZ5ZGPqiOL6mHXDfC1vQOpzr8GQlc31B8NjgGX6O7d
hoq7idGS1+VlgJjGbmjHeedXZN4l2k8P11fsj6EVhljm+m6ItE8jMGDT8OxSp3ms2jQKHqGnPgWH
YFBDtq+g2C5X1s82HeMWB2RwiEoP01kyi7tB019THkByHoqm1yfzRwfEZJaB303GDVmUjejgukgk
ruQe8IxkPPh5nW6KQzCA4eFN40A2LiP07GMyNyRQX3Scyls2tGtniG2NDB8PoIeL8MwvL2ih/cVr
nKzU8V+GFOHntjUybnCSlNUsaJlfUqHC+rauwiC7i5qy2xTaYo0MJ/eZLGcKLqELeKrdeweg4M9s
rosVyhTbfjU8PJUN9DHSqbrU2Jifp0LCD6HD9KOhaXYru2JNQ8qylUwIXIjnH8iGquDMG3RLH7pU
efUJPM91ueWoCmNTgJV4aQpSi6y4gCYvvRFB3Ty505SsKbxY9pGJfQtr0Y6Mt/Sc+B17kn1FxC4b
mX4BuSj4Oa7vpT+WYDEHw6GpJ/2o6mL3pLPq66K0sLQsuGX9Serok+rVX6x7FKleSRvaTGJ4tyPa
iJdkyi4hJDAEqM+rIdtBwSQ8XJ+NZWuZCDjoqvXh4AXVhUwEKiGaAjJYTHs+d91r4QybFMGxaIaH
F1DEKXGq+ue30mg7xeO96tNh5alsWyTDvXHwgTIPJLMXFuXzvO/Gbh53aV7F285wEwWXuhEAtFXp
n/0B92AN2oAq42oXVavqbZZblhkezlWYpBXP/FM9zz/TMXxKibhNALFZemD8eK0cYLH2b2C4lg8K
z6MMwRpS3CGbnd2U0u/OiM4F9CpuqaSAfdq4wQOI3PM668Jz2nVoJU80xL1uxx6i8Cub1mJvExAn
wYclEzQlnlt0iZyWnMIlTrJsjf/WcoyYYDgGPidQbokWcQ6sUTei+yTQnQcYZH667nXLSvwGo8UK
GV7NEpJVUeUUFzoMiX+AZnD22fFw/2WoBjBWe6cQoMIJ1bo1cIplg5kkcovKstapBy5ApCrTPCtO
06SgTKVpch4C/BJIMK3ljm3mMZzdq2lVOwEuQzllLqSoWNgALiQUW7kObd833D1mLdp2ZckvaOGS
H6GqA9Jqqmp5vm4c2+eNu5xCJoNmEB28eE3lDYcqBn73KKB6v4JEsX3f8PXBmbJSFbhly6yAGTJa
/tMQKVfSeZbNayLaOijXDDzIy0tYhd5wg6aVoUX6oAuCJzKMayawHCQmpI1CWjkioCM7+7pmKbp5
wKinyx0MDZqqQ5nNXuBA3rlx03jFZSyrZiLchOej7qfr/FIkyRTt6njBE9AIgu6HTWY3MW5119eM
tj3iaC3nZueGvT6qFMWhlRjUZhjD59soFtEc1Pw85oFzgi58I/dBKprvAKesaRxaYhOTNE7lHPCR
aizPQY8ehuX0Cojay76mNzUal9467HNwIzva2eYsJugNSsVj5yGve5ra+ntXMTwDYxC6rwlv2xbN
cPWyRW5hATde/D782i6RbgJy7f/Dy8C2kQ1njzwv7AtQEl6CmDj7VoTPUdw2z1UJRWnRKHq8vrls
8zB8Hjf5CLXwgJ8hcviMQ5488F7Tfa7nNbJXywFv4tskQLhR2+LSjfEqFzd9OHV3tE/A7yZqikQ7
AQwKkiRQhL0+I4s/mmA3Dp5tNMCN6YX4IncgM9ufBl8qseItts8v03z3qiW4nISqO3oG+UDxMa37
7KsDYcVtvm6yxQXg+Z/rEIW7nBH2retEfN8n1bwG+LX9eMPVWSXHGh0S/6Y7SQfe3Sjd1kMUxiZL
XOALRItQUgfMFEa4h1BZlJVoMIfQxXgQCFTXmpVsszCu8XRWCsw24MPQidPd08odm32FohRbMYLF
J0LDt2OwPiF8AzbF7dz6rkJP46caYO9/qn5a26S2IQzvHlpwZU7enF0KV3bys0Lzt7pLUgZ2gR3S
cP6a89nGMdy76ye3iGUuLigC/8wTGX9HNeorAKxrGFzLMWVC3lrXyZSqUWrMCs5uA1qIXeLSfq9o
3d12QJNv82oT/abxBtFt1rMzbTx6TxM3xKkRxJCOvH5q2OZhuHVbCzR0ZQk9k0i1D9DAA1IindID
V60AnLXtV16EFoOY0LfOqaqgquPwPHOS3XZD+XVwSfEoOpAnX5+JxTtM8FuCvguGNkov34FsvkZM
DVG95tBnTSjXWnPfCmR/eCaYtHIJqHGb3qmr8yQh2AeoB3qz0ZaYQDoyWOpAeF0Nb3c6SHo+LQQi
KiiexBDfFbnzPQCOettUjYPADdMoyWsVnqg31R/IrMEU2ib9vE3XOox/A8Y1g/AZRyol1/X8GDQ9
1JjqTMvhoAun9PdZrj25SxGWDTu/JRCYnJDCPaJLDIiUgnEyrszUtj2N86IkPWOYn/eo87ncM13M
twDziP3M419Oo5JtLwCTpa7zs7n1ipKeRw4lrZ1HlfPatm6x8gSwbE0TJeeEGidQ0IuLVmRpEYvH
nKqXDpzLzVrayOJfJlZOOWU0ExqIi2iiB9GR6SAEw7JFdFtLSxibgLmud5vIbZLyLD0ZHtK++BoW
+J9NW9qkpJN0gqXzCRTXrmiBCwDYjDb5msSYZRuZtHNk6nimaqwODbyPiF7lrdSdlEcWiXswjSp2
e30WNissG+BdkASNJgcZFl9cxslp9px6w0kJtz6kU+5tIjqGGQznT1HumYsgDM+NUIM+eGUBCuIA
Ae3T9TnYNqsRBUB4ucjSomVnnTQu6A2zHJLM9YReyuvftzyJTLwc5ZCqC4YZiY8i6L5xLcb2pxrQ
PrcPp5HrA4tAQLVHV7+D6uiMctPHphCRWulis83OCAzcGjKiU4AoXPlR+Y0OUMu8LQbICB2vz84S
9ZsYOoWTMdcCVO1pIIe9CtL+q6z4U4cA4VDEdXd0Eidey3xbtrWJptMQinHR+70sJaA7C3A5TwHa
m3j9wakgJHt9SpYlM0F1Xa6g3hMvYWc0/eR43++9dCxWPMY2heXv7zym4gV6u8GBcPaL0L15Y/XL
cAbvdKn7Qyc9tXKR2OyyeOy7cVgyVDxwqvrSQQ474YAkgL61u+8HHh0mJ+GPfg85uusLZjkFTJI5
hpxC59AAt0nXZLeVK/3/DxAkqyVAm02MQ6DBW4APWoTnqfKR2KmydtHSU2JNktM2BfMQcIKSRiSi
Zx3PX9LAA98i2fezu/FBZrLMyRbMI3kYAwQRg7hVuSDA7kK27bo1AXSd5m2IJvng3AGNe6Sunnaq
H6aViNmy9CZobnRq0BYUqGmh+5X7R6CwE/4pkUlZriTWLLno33BzC2tOPYX07BX8F2VDdKeH4ibp
6/tODTfUgUp9UPRbp7M4zDvHEGOnxOh49UXEHuAEugl85xP30NLz67o32NbL8PASUtoTqZp/E911
LVCAaPAYoBvNYTq2E6K7gSp6DiEy1yPhmTr1odVOsHWBlnm9WyAlwrSFynF9QePLAHUMXf0Cm3q0
LV1nSqvyKp1FyZGZeKOnmxLIu8Tr7RmW09Ukjht6lxORKJx6HICNIe6DXeDr4XNSL6/ULuE/ttnY
CNMBfiwU0G9QQxnyeCfHkdyNoF84XP+6bRbGnS0hxeXpEOIeS4tOKVp5AFXA55Syx1j2ZCUssQxi
IuICxZ2xi7voJAOw+LkFqrpJl/1KpKv3XhO+XJ+K5Vw1oXEubZPaG73o1BXTtzdxz2SUj3HWrzGq
WrzNRMYlgHWWvBmiE9J0/0xx5u8yiG1c//G2by9L984T6jxpR8E7kKrPKFbmMgP9Q6u2Cd+FsQmM
Q51OZSHRyfPIsuyzZqN7BINYX+2Qmpg/b5uC4cwcvJh17Wh0fDUg5t8lGR3TG68LypUlstnXuJeD
OYeMAwH0MS+C5zf7cp7+KtSqgrxtmxoXMyRaNeidUDbk6ZI640NaxQ8+xwodKTgtQ+CqIee48iy2
zcZwa0nR9opSNGSUJPTKyEhfKJ2T2yxe9TrbljJcO+h8kucpYyf0YHV7gsMKNMPDprIk+w0p5wNR
hmRN+iMjYYX2jMkP9hUJ2dqR8eflYSYwLgjaonFrFj50ynWPVJLynkmaHlBJXovD/rw+zATGkSzI
JfTbyCN0OmGBHhyAQ+SsoYBtEzAcumPhHPTJRB4xASAt3UTMn5RudbEfR499u+5ytkGWv78/NUAk
kU7xHJ0gUI4zlcfidvZ0vutZNB+uD2FbpeXv74eY+7CIc+0868JLPjZ55n5oWCuP275u+HSnWJnE
eeI8I+B2TnMdAY8v1po9bKtj+HNaAp42zTQ6AbcLiZla5jtA57+23jZhpJCZSLi6dcqBd4i/8tb7
mBBwJKIstO1tCJnN/648JYRkUKuEXEBRovm3HsSk95uRC8wEwImy4FCRVc5zO+T8VuWFPIKG5st1
w/6Z6zrECv/31+cK9RqeB/4H3Gy4MOPHWrjqNqHRJ13w+pgQfiajYHua0OMYube9Ri9JViCwmVM0
Y4zeIG4a3q7E/ZatYILlXJBJqG7I+K+4dMgOd8Z4G+mlUypfhV3ahvjN4f2gGZu4/DUVhRfsZD/8
RaNAgr7UQ/vo9VX98w3FTOlUCDlELG9T/ku1vCh32k++42ZihySY/SdvlbPCNozh87wPdckgL3qa
SgpxFB+MTqDISpvkPDuorG6bi+H6CY/asM1Ec+mixNuVlNbfp1K5euc4aBfO2n7eJEeErWicAzKu
irGfh+CBuIgFOcAbOzDGuCtH2Ntz4vfCBTMBcwnBNdg1rn8KkigqoG/qhiRFKxnrcxw4sc7od+Km
Mq8f2nSS7UMai2TKQNgRAT9yqFjAh1cqY15NO7fVkIu5ScpwoCuOaDm/TbBdFlWhYj5PfhVFCRUs
rSp1juYiXXEsy+d/A9lFXdDUpQoeIBYztQeVja2HrifSbcr3MBNeJ2sgiFyvCh5Y5DAhdmWr5vor
RFh1Ge3mEjqvK2a0TcR4q3dgbeM+EcGD5OEIZrFIH3L0SVzf67aPL4727hIFTAlkuugof6Bz9YQW
1+GEIucavs72cSMIUF1Le97FDbA8TuTtA2wocZtx5uVP13/9n5MmzITTBTMLoBYxLG1gyCx9Wkpz
Xe4mH6ehfKpjH13A9ZxXu6jZJmwPTL9xNihK5NxOpfd3iAaSY0uK8G5rlxC+bpwHvjcLv43RNTV1
KtV/xWkJ4tNZNW15d33BbBYxYvu6ELGYOCEXlQUSxBCsBtmJ8OptLQTMpItT0LH8f5xd2ZKcOLt8
IiKEEELcArV0VW/udnu7IeyxLUAIAUIIePqT5av5K6bdJ/rO4/BUUULfnl/mSkAj+E8MIdaMtFD3
GYMwKmLv2zfs+pVodo2sQ5sds5VJhP9MWPpG36RPaJz3wWhPNKjfEkn507n/D9d5jaxLTDxHyL5J
ky1gRJcf0U7pyx3e/mD6TKU8NF/trKHc9xkMSouPd4CwGNIcaDfPIwoCM/bkiJa8KXMGCc9femFG
FVJNyfZCwzmIzjJsphCJ5dyMT5StIyB6UEMw+HiMYNF+gmpB32qfyxGCchuGIuMoz06yhgNNb3yI
BYqYluM6761gLd972/tgf2HWjN64LK8E22usny/BZHgRdDwTDBnQfQzyunfPtQo/d+G7tLVicQ33
42JqDDAhWKY1zOdi83vrsdUSXlLid115fuWEakib1EtcAurVpo59txPDpruuZNK94YResalrtB+P
awii8Gn6B0V/YnYgGOnW47z45Y3u0Wuff+VylJ7B+wcRgLPdHJYOvF+L/0fi9tqnX7mcJnHOl2I1
X7Z6fpknsMWMonlLwuK1G3TlbsCzOG4zqNjOZbjxE2hTY9CuiOpkWLMLhjeR4q99zVU9MmEZjnd9
MP2K+6FLd9sY+DRbNxXNTY77JdJHRnX/6V336RrhpyoBa0hIdKZlHK4HlSpb570OOvfGIOO/BZpi
cY3pI3x1iFhgAstM4o0aQLnZDAhjqx4iERVRtEHlDPSsPqiPKm3dQvcEYl6S3fB4Grk7C0w/eF3A
fKtGgZykqsX+fT/+KhehIIcpy9ag8tv4UzkBUhdDLiR/34dfXu+/cpGkjiM/aK2gs7f+cDEiU0vw
De/78Cs3YKljhhuiT0MLhTILIbEM8I83XtkrRnQNBsQgSwWsH9Mbv8FTliFoWtANfwtO/NqnXzmA
tSVjC8/Jz8aCfgt5+JZ5z97wXq+E02v4n2Ku4ynjw+miBlguhO4v8k7j8KYI9GtPf+UDAh2ysvUh
/WXlDD63tatjepPyZN7etxkp4ivzZ5tJ5xgNmxs6TD8g1FjvRMmewGryFmXKK2d0DfujkQ4D9P2w
2s7AoWVq/0VpZOFxbH/8/XK+9gVXLQmju3TpWtqeeGXljoTqo9MmBqbsLYWfV17CNcmdDOtqmrAY
eVp9EBZk7MFZlL616/Dah1/ZLS0bqlewzp8gigGmEk6W4+STt2b4r53N5e//5RXqyTJnVEN/mRVM
S7aJH0WcBp9GH74F1HrtGy6/61/fwJ2czTYk1ckuwDej6Ec9MZI5ddnI/Hu/5MqIqVOpxlJ+iZ7Z
DCZMxEO0LRZEWxSS2d9v0Wvv4SqU875MXZ8wdfKpHQoLoYZ8w6V934dfmXGp0RwO/WJOBjn+jml0
p7Dv9/3vH/7aG7iy4JX4LbB6lSdHMYYTEjgwBgwQJHVBlvD3r3jlcK7ReEZM3cCx/XjiPcQGTbj+
7vv4fRhqcY3Do1EM/lqwF5z+zHMpRKwzp5Mpnxvy+++P/8oJXcPwSDQGGwfz1wkyKJ9oyD9S7lYw
kLzJ1/raF1wZ8Qqdnqab3HBam05lYErDcryCWlZjcFP//hteewWXr/6XnWnLkqZum/40aOBKVIuv
cCWolN736VdWXPMByN81qU8QJn/8c/oLw2DpfR9+Zb0aPBTLTOL2RFa/52zDdLga3tKOeO3o6f+e
i6u23pG10yfHapM5hSy5bMC6HQbzOxuN1/A7KB3aELw17cmOGDFosT3085v0aK+91yvr1ZvWDuu4
/Ymm0K4qI9cWG38XYTimdOn/Ho4tVaBaicPxrhkRexHdL1S/0cUB/f3dvnL813g6mzY+kcOk4f7n
L9Iztr+ExoW82Rt/7Quukma76i2O2qU6iQpJMzYSCPNlMYHJaPf3X/DKC7jmp5OG9r30BkymobRF
nQBfPLbLy98//LWnv/z9v6xWIKNNIrfgeFa4ZSHkmm8WqHfQkb/VcH/t+a9Ml9fDqE2g9EkJgOcl
ZGZa+d784ZqOTmIR0wcCr5c27gfHlkDuk/llvETHvx/Qa09/Zb5omkPRqRqGE+8gMeg0WCBH8MJ/
+funv3b8V3F3qC1kwaagOrlF7OnF6QBbdWjevv6vPf6V9QrhMKYtL++3w6gjH2Bh8D9W893ff8Ar
n3+NnIPm3DaixMDne/MPNO1o3q9vVnWvnM41aq7W6dgFwdSd5Dp/YYr8hvrGVHTRm+yYrz39le1S
0ONB2bZF3FUDuBIw4h9J9S6m+hj4jf81LUc9aEpn1pxYRLcok6wb5s8RuJzpu5h68Q1XxlvOqrPO
wTVHvg/yhCfywzKhiff3V/va6V8O7V+uQUKvRogm0Scdb23Bvdj/sS8UBE/v+4KrsEtSIykGKf2J
h8gLDS7SifXiDuzNb93Oy1H/R5/3Givn03BZhhAgYHBhyGz1wLgI4Kr3l8Wx1o328L4fcmXFYBYg
AVlQYmBP2xdeTV/YNO+jt5k9Lvfxv37HlRXXoHqY4Hr0CSJ/t84DlEIukWwlgBY2agPfcWj0XPz9
17xiFNeoOdOICQW8wGuR8/MQ+g11xptTy1cu1TVYztRuipqA4pdcStWLRDi/zEVL3r1rGUBcg+Ws
iyY6eN6dfADikD/BIH2fCji4Ta9MeoCYO9AYqToxtPAyTI3RuUc5/75zv7Jml8QNqrChPeF7oxNJ
uvR2Fu9TNMajX1lziRFE3LkSAubRXP85eMkinkfuLfKL167NlTW7MmW+WpU5uRV5onHTcJzacize
dzhXYViDWAqjM6FOJWhn5Qp9gMpASf7vH/7apbyy32ErY3CFyw5c8euWQ2LkEeycJntbtea1L7iy
XzDEl6mqUlSQCngp3WPvHTtFJgupfh+iKbkGxpG12lKFHAXHDxL6P546wQ/5+wH997tNrlFx61zX
agUTOZr8q8n/+ATEsU/v+/CrICz7fpu7su1Oazvv/rzakL+ZPP/3ySfXsqgkSsC0XNHhRMOxznS9
rMUaTc+TelPK5b9jTHJNDadBhSlA+4ibKePqiYJhaA9lzuCiCnk7DVP9LgNIrgniyjiGBvJ8SVMa
LNOV46Zeku7NWX4Imqj/jDFJemW/wlczUi2UGWQR5hswCEP/7BA3P7mL5tWOgm/iJxbJm25PwZh9
tBN2iMps45uATK72I9SkZgGJNL6jS99WGdAA/a52OJusqTt0a6lPFS1sXdXhDs1Kqh/CzSz9yfih
V0chnRIarW+6MrmrERWF/gzu525RuU3AW5+pDo+491iKpYWJlqrKKWF1tWeJbO6hYTFBEjWetn5v
Bk3vBsr0HR3NcLLYIPZnjzz7BhtI9ZLrKmh24Avqv6L8nL8QU1XbTpZb+J0MrvqQUBI9DEsZFmtK
o6e1MhtUJcv6Wc4dObpIa3wbdWnuIYDz6LomIFnQ180XxlqwFItAq52GZNTea7URtHmB/QtXnxxF
N/v9bGL9i2vFb6BDK+YDSM4uqnw2Fb/V2AJpx0HbixcM6tZ7Bz1tnFhVYnlOl9BTtIYBIL+hpQAC
kHHobky8Ld+4lO4zCiH+wYUp30Pq3e0wyMY74FxjV22F+m0muhHyOZJfCmBMmT8ARy7P7DLOB9eq
xgIrUMBT3qYdjzLblP6jrDq5pzTaJgzbwvZclZislsIGSzFAORJpTk3nTEZ47yxq69028PpMR0yr
MxJ1CcMG0Oj2ZBhskkFhx3yQPcECB9nSfo/NhfXbiC0bDmCQqpEAAgqLBsME72h7yKmgSzgstyTd
sKTsymV6MP0qbjhFCaanNKKFStTgDnYR7AVEE60rJFfuTFibMCCcwPxzHFLDvphuxSKznJeQ7ctA
u88pTiE8ojgHVG4mq/1OpraPMxFUoThry+2LcmnwFXWlLMRY9ubc8WUsfOSrr9pO4S8Zhos8DbXa
uqI1A4uLyIBh5hY4EUw8icXOZhMHKdnLtouPCw/UTzUM7qvbtHyA7ozG4lK/dLvWtMEe3A/ypgL0
/sVgXwqc7WGIvML7uD0G04yr6ppNiGwTag1PVkbizq6ERR/IhsH3Y61mPt4AtRiux0GW5S8ThJfp
dzqB7ooOwhpw98BZ1EsKhIwYGn+XpOgT5aMpxf1AJjxLAJoUkzUrcGTFOibDmlOFkUu+bmn1aDUL
QUE60QlLOGRO/um2P3vhQ2VZAeKFgWTltKr+htRAgQBYPpV3vN2YAthNbjSjlZqm3dBj4Fmw1QPf
ZEPVJrsmLkV3FzAobO6lrGHbwlbhenIVJy8tti3tjiq4g3xSK/5ctwuACaFwFI8xwHifiB0q/aFZ
pS6xUeU6aIKOkHDP0SQ09qg55Kmf2IIbFHuQOEP5BaDFdC7RuK2RGoJcWjWi++EDmG0uULWOKp9q
iKYfw6QvqzuII4QOqe802sKWcSSfSMxBsoVFTFllbgxjVWjUuTrX/TThtZUWhCDgfPPJLkmXpNul
mO2OB04nnIWIRxDClGVC5EFsVdgeIJQwGqDIWHuImsHSDBth9LiBGbLfB0OcjEDUdD054GGnwWYQ
7tNszkvGS3pfa10nOUiM5ZolUaS6l7Xt9aRz55p4y3g7xWznoi3scoVdy9QVhNRTd+9jXaPMpSU/
sdS5/rmO0BjLvPbLdGyJ78PbZV36uMqCOW6A5U6mFdKTwkm6FE7TgP4jB9ksQHGszo0ZV7JLv/DU
dKhBSABapy8KTm++lZDIdQC4NlzcLBUwSesuTuaYz9lGwyX4hmYrYjHMnHt/a8IQOu6y3hZ2Br2u
IcvOz6BdmDOK45/3wQaNj+8K84P5p5JtNZzQ328MzXzQ+NZmK/DbDlHDSf5MIiiE7fRKxupYb2sL
ARU1qu2Ghduqd1Q31uVVkvbhfg5DK3JtV8sLUD56/hU6LvZe+S3dPqh5AFgSBZeymeqTzeV6DoZl
F8PB+tzSuh0KwKvk/MirRHe5rdeS34RzwrY7Ajb/3EhG5Z6F/XaoElyD71B7dfONT9fB7VHxlGC1
JFUDdOuEXaez7pbIFlM7RUmfYSVzJI8hKMnXT83YandIWarqZZfqsrePiRQD+OTcGM2IrUFfkjOg
SGP6u4oDHT2WpUz5b2hjBuH3Goraeu/LFGEx2dJ6PoCBifuboNJht8GO1Db+WmWayBd0m5TfA84h
V2zQNrXPxCob99EyWn3EaGslL1Oq5ybMUtdQ26GGBp6wznnt0jirY8XVGbXEkGDbW7aTz7UKtf9Y
hl53x9pi3WQpfAu4KmCgywAenUnztPouU40AkviyJjlwqDR5UYsv2x3Ys2H05SqD/kDmeCRZDbfY
F6uZ2o/Am4gYuyuq4sdmBFN84dJmiQ4SjmW980NjxtskjMEvjBvb3igTDn2PvqZwzRFEKygzCYPn
ywG5GLqCitXKHLdkoDd9zdiwW104+zvuCJRxwaMSrE9ANDb9jRVL+J1yG3MwJU9tO75sTePtmYLW
YCuCecaTxCraICxlsCZ32yoh/Y6PAhlTTuq5hMADLiyk3LNFNhcXFvWWiUxaP6kFHgQM6/vWzel2
jsXa/KigohgfNLBZdhcuc4sYulTzsOP1stmvfAqT9A6yDm36g6V9GvpCN5BVOrsGkoX7MbJle5xZ
p8lecHAcfh94uKU7N202YTk0PPp13ClutD+1Pkr9b0Om6HZOOhfelbjU8oYDR/8VR7jU0aEuoyla
9gMDzC/KUMfEizgoM27JhxpMaMNnmnSt+qAIk+unsglQhxRMyMA9CN92XYElS9qjrpqCIX1Q0EEw
tyAiGdXTADRbuqOdiF0JY+2a5UB0WBqXc0gSb1gH1GrE8/bb2P6CyNYAqLKp+rX+ytDaGR7XqmVj
5gI++W9i5cgueJzqUOIZWTIf1ppH6lminB7uOe8kO9uFcgrtNO364QdWY6Z/YgmU6aOWugLMJgQj
st+ZcAK311C1MVQZwS1A1mPJe5cWdrs40qF2jN4s8wgugyGSS3psGaYM+2GZTHrvaipA5KOWjqw3
XAF/DcExk6CibBe/finDZPQgswVuW4P4cpmTH1O7TQgSVW/kBLapNIacKWm0E3tTlfGZiY4FR9a0
iyjW1thwpzeQpxS0DCvEAQ4WZKy8gfEnrynWY1pEGOwHzrOSOzQBOvZMLjSh90NkFp8WcjTmB3CN
aXUTadY+2XKuzK3GPJxDxyXy8dn5pV1PUEPRwqBjVmMqjz5gOf5sAbwack1tMD6EQRSV33pLcDst
r0a/C4UCiQBN+/bjEs/xnQwqM5vM9Mh9zlO1IuguQUPT+8DK+OyjnumjA9CN7mmKznRVlF43qc5W
DMjgaJRqlXLZsiomJnCrREu0r4lb2QxtOpDhV4XsG82+ssF34cs2VwGwc1hXaR6ZBJfoecChxZ8s
n6FGm0VbV1a56inyJN/RZDvAE68kS4zCviBpbIqno0kg+RF8tmHw3QeDFacEa2ynZR0wvMvaEQqm
OYTRFEKTo8tQinzoSohsYIuIsGwj4xK/oNKMyv3UbJTsEnBgf9Ni7OV3AZ4S0JyuSAOKVaxdN2ZQ
CFw+QoqrHh61Hqv5l66jUfz2Pdf1h7CdY52B0l40t6mteJubeJLLrgZBVbVHbmv1V16zuNphcbMl
vygDzK9ADNzkHW0ji16zLaPqXjZ4Q5lYunG8WS0F4op2ekueaRiJ8YeoombcRaVr2Q1j/TrtRWvW
JWcGKpJ3NK64/6UGHHaRjIMbdm23zPNhMF7XLxbQabkfIANiCwKdb/tZ9Ag+xyCskAjxeB5RfIC8
iI37QdTIRA+MTcu3cUQM/iHnNpI8myvB6z3S/El+9C5l/VOU6Gk7p+1osYfTTshI8JNK9gzCFByo
m5YAaQlZS1cefJjUz+WGtPGhphwmxVqwsX9xchKDwHqsiepdt9bil/Qh0IJ0wDZQvs7tOrqMMtRP
e5CTx+5jPSDY5LKZenGb4tw3mTUdCgr09nx1iNaqt7eR2oZuV80RycMgRnzMhnQdtx2Dy94yWs4+
Ovg0lTpXU4falMSjd/m42KpGzN1mXXDbINVySFbCwsZ0kOfYNCDCM5Xy5CYGOPanDgXeDwiFArUL
/LiGmV87pHgjMvptt8Vp/1lvUKc/OBTGZ9J7JImA3W+wOTghcqOw/RHelsSJl7Xp4RVBAdBOuWh1
r88cRfhedgxKAiiK7A9QwTB2VKFNR5UhArJPM6gF5/tl4u3nlCR99bmq4ugpmcVoUIMYd9tUCy3P
YTjybT8lbFYHLSU8hNdJmrPqAqrRUH0b92zuL62zOTWYNuFT82G9cNqtmBEBHTMSVBtYRklJQZxP
noTgUu3KdkjYI5IGWDRhFQIzW2wCqFTb4M9gJARAKxeMi+3DasJawYGPcZHKMpmKdKnS7iPYweJP
JppQqJiOIRCwkM7BXiZ0vhdbxNcCz1g/q2Sw39eQmUc3k54/oOun2nsDsOpnxE9nv3jhsJOZQJXt
WXUDMwfkx3L8oAOoRN2brU+wsDnXYBmqOpBDXCCMIzxyV0aokzCe3e4gT9T4IwklZMHnlW9BMVgY
8MBaj55fWYd5iWtoCrVsXbdTNULfl6nnpnswJUdLw6G0EvfQ2CI7Eqh1zDTW5CvINK/AobJE8M90
BJrjB4wutblnfXSr+qi5C1K6iB1E0Gmwg5XBOrcOOKE/0VzsxmDxv0p9iRLlNIBujiM+Q8YgWKq6
MOADCQrHLIh6AHR2P8v6IpKKPjE0j4UcQ5FpSfoRz2Jao3dyhpb7ToSooJyJHOizPTWhzmQILYEn
i+pN5Fu0tdF+AUvpFzJf2jsRW2FVNLDtDekux0BWadfzlJLhxpG5mbOyU0htyyia7R4q9NOwA9y3
+qpALvELYVYNBRZzMZRGcYLCq+3gfr9BM2NSuySZPQw9TlUWIbm6MShG6hzdFzbuSEomsbfBhOtk
+wWRChInNt4rYJYvfjKsPm7xGji0L1TQItUgG1idjAC9dl7XSyX2K8wR1rhY2CTwx+UvsIAu3oK4
1OLKVSN+VpxciI18oFHVjbir+HPSI43u+jG6LZEEndPaYiFDeYi9pU4OuEVhoB+wh7YluVqn5oG3
cVKeyoBOQ8F0DHNCXgxNIhmN/IeJSePQqtdbm41tAreZ6i2cjx50lOFhQGDZQWw0RI0y6yFAntvi
UrLFWTwIBORptqbo2Emwy+h8CokdsxY4KX0o+3D+4qsI94SO/aI/mgUUYIUUDJIHkpMSHaRBLMmd
X9Gm+Tjwkd+CtmFsTnXVYqnL1TOSXwivIFzVE9pLmq5o93UC2B+arPykbNkU2puL1JXA9qVAzXUT
lK1jqDItGkPANoRddrnLn1akkgXVBIUFiHbsyc0NP6RAKX29WMkZRHX0Po3Q4cmAdgHNbiv82BYm
oFuQM+BnfxDg+Zad0FXdnQ04lGSObRh7z8gISi0QVGKFXpUSdwJpIbU3rOqjIYcoOkKLcdDT0R6n
sVi93SGpp2XRKV99lnSWn1QztI/IDi+RJLXqRUFi7wh9yPlx42jBDgGbY2QFVUDOCnVvv+Molk58
qZPx3CHMImyV0dyC4yXokDSbEZH5FiDz6A7MVe7joLeuz6q1bn+2yTr+gqkkzW21ziDes2s1XN4C
kjq5LKRCSbrKT66fmh9DObtnJQcIiPMp8N+HDj4zmyqhH2wwbDPWZpjMRYj1E4xjKAVDtdDbI019
gl2PCtNPUCfoZ27RidXVmH4i6H2c5rTCG4E8VXmU6NKhb6LCddcRUKAWUCZdvrU2aJD8mDbZ8lqW
INiFkswlyLmGPPA5qYKsq4l94pjZ3IL5fOkRHaP6nmEjqi42dbmVHMvduxQ8HN0pQgmGNorw36ul
B1ulKNERnsPJFLgw/NfUl9tcSCbsrmFQWAadVNTnZWXhK4BlQ3uFY83y2BO4CmEjfPZS8R4yQA3S
6LRchy0nVKHnta2pV4gCQZX7lKApqLAJ8Y+vxXxPMOfemxk2HXaO5vCeMc8XLc0BI/f4DPv0L20v
oXenQr7pLEYr9BNk7e1TVHF7qtMZCXzXkqlYJ62+iWnRv9a13n6Pi2++E7TskKjBUeWqpDCpEuCs
2z//fFuX5ZtI1fJD+xqd/ZX5Q795eYODT45zMjif8bEJfoCJ3zwZmjaF9/BKxcpr9AzYilStMBAC
7nZuUfreiqiSWCuw3UmwCV1U26X+V99XwTdwDrizREndAf2H5TO2EPYCXTo8D2x7tpmv3PiFV8tA
cmweNNhM0kPyFA/zfEJhwj+jVaBOLkjIJ/yI+FA3yfIP7Ud9T7DFVmUEjNgfV/Qp6VHZtPzOUBa3
Wd2O7UfFOvOBlWT8UnoDr4Ec5xIGI6pMUa8iUtkglyS9lW3bbEuObhmMcav6oClMiJIxG+ChJ4i9
0tZkC8Fi6XGbN/Qr7eq2n/BP5WGMEspyTCjcuU6wMNHjvlQPRItJ3OlZGSQxpBUzJm/ocXepaZ9a
2vPxPDg+/nKEy9z0MZhFeQltyYxi0vIFrRZc/jApUcZfGAAfIWM0qBcQK/EPcNPzY5QwfQnPFCkl
SP7RMw3SAWvnKRPnNCHuJ9ru06e+r6MK3ck4ObSbJ2iCmRCHOaPrl5czEqver5U+gOpAioPAbvwN
NnZtWWgOYvdM9BU5B2Nd84IIbD6imwxWIQiu4jiSy7ZWqTZUoX6MmsM6pSLYtxpAgYyiG7PuI3SZ
npOgjoJsXhBkimlcML3bUsQz/DV5CjqSihyrDDhwz1R63wBKZQvQjyzPuNNqj2gw3aygAwCrtSjR
Z+sgMQd3bVA9iThY55wR2aOQKZtvCaYEEe6OkC8cQh43nQIFG8i+1QAOhAQvCTWZvkME7ieg48L0
cRAXnhM9T3FewfUiAwhAQUep908zMfOxBtP2AXGa7cM6xYLMwAU4UekGr9fyavoImg5gWZeoD54I
8LNHNBfR4IVHjX6jtz59JbNDOriIEH1XO8vt0IOiogc+zMMVjv2wwgcsXEfgOVXCozeg/R06sMM+
XFOBfe3l0i8GAf9wXOYAWb9sWf3cGUh55oB7NA8Wvc98Eqh4wfY+5pcM4QbqmHOMxlgQf4dx/RaD
hRXQXgi9a2ME9INYg2o3IiMODp1LcaQ6SMRLWTZ42xIcnzKDfHVb4v/p5QORCaAdWBggx76xDTSz
U/T9moqgvYch7UcsP0GwPWXuUIWheiGMsLQwZGif8Ju336C4CCT2PyW61aGDIWFqFj24cUACwBBo
cBc4XX+b2NsnoD66m1gjHpQVFb8dl+1P3rX+6ZKRHPEWgLtKgvTI2yp4CqDq1N9KppGwyiDtx6eE
cjMCV7asu01A9hx9ZuTRHVASebyYYM+GEp6HE9IPGTi7AVUdA4lDg7BW/LxSjEbGAVM3txq9b33H
v3dtTD/gLqP90AY1xlt49Kd00Gie1lGKdb8mQHa62hmL+9PSxr4gfi6Lvl0QiqN4wCs2MpWfeMUx
UxIYwTyIOqrPldPsZ5nUwTeqJ/kgqEX/JCFQA3lZSBPNx9hO0GmnJXrAJZhdHzGLrn7BhLDSFiG3
HGceljfSoCv0QYdo3YAimpYki6EhTB9ZYNxZozE7FUF4uSh22JrxoOMO2ZbxUPEeTNLAe1KqGgyO
YriYdbDkIQUf9Lw34Wj33RjbU9J20DlFsjElN6h10dEgQdh/NnUwVzuglxLkgfPwPM1LcmypQkER
LpbcpiMPxbHXIDJeA1xM0pOGZ8Rpl14Wl5T6Ns5M3KSiRkGlBkIg7NJw9tG5tf+6NCPHDmyK/e1w
RHGbK90Pz50AGjQdwLa+ZNDdTeei5JycugAbkCsItn4oIFV+yJhNW7FYWj1taCP3BwUmhx1LMeF7
3lCwP2D6UR4QfeESBLQk7Rlkgcl0QmT2D5X13a5EP99gL0AEZSGhZJlmDHgYnkFeamzzemJhk0M5
SfQ7wsP15+zT8QMWkulOWG6+GWuqeaeRWe0IKtwnYMPFPUe6c8dMbUCaT1xcdKhxDOoxitIe8rv6
YZvrKiqaIdjOyaYQxfqxxKRsiCEROUj0OtNwGpZ8pBH9QPt63FEQhD/bpYekmdWXwhyWb7B0GqNQ
o0Glvs3LJey1tUW7EE0v/l0ZVt9vmI5HBaKYkgWHquI/skG+GkCjYtylVaw+YfqC6kLODXLfJYG8
Q41a0O+A2FF7XpngR2ucnXYpidiW9TIGisH4ObrdBJqnWSyjhe9DWfGDidrt50hw348B2B6abAhB
iwndThZmQQIFnL1AcL8fwH+ndnSdkCQhpqAVoTvdHIVqmi804OYfCDTqMYcGjNyXYzSQYi1N4s5u
2fqvyuG/kTPV93+mpEi0qo8Ga2sIosDKBsj85/uk5v1nKtGvqFJhj5DqglalZ7w94qqh2Lv06bGk
pDr6Y0whh1ssyZzYfbvUqt5VCTZIsxplDdajmfgSiDJix3mOjDrqOEYFEIAr96KaXIJJrO8qWj8F
JaOYy2DehL3KHpQQ2bCGFdyaJk9MQ+kwA1T1/zi7siY5cWb7i4gQIAl4rbW7ymu7vb4Q9nSN2IUA
sf36e/B3H3o0VjHBi8NRES2hJaVU5slziqd+xsf5DiKPu45xpB96N59fIGlWDO+9OSZPJHPLrwRv
1U8sCNovtVOHepcEYeIAd5o58y5d7h+kvotji/OkOJB21GckbdrPA6nUuWE1sgtQYMN/HXjbRT1O
32nvuclbKZDy2rVpNz2WAHP88LDIT34xIeNLhS+v/Yjb/pCOEMKBR4nkPiLoWEbF+nc1HGAFkN/v
REA+ytn/ITKc2KDyzfTfcJ6U+CnHVJw6TjznnGcgLx+ddPprmFVHjzJ3+zjbtTykD12vghn+WuRU
v9og+RG7uorOoscH17J0nvDUn/EknUoEINRQ5MtNFB/xFqu/irlMccFGGolpFfTlpyll7YPbZsl3
hKfVJxwn4kfNXWREkWdLbiDiwbugDbLC36dIF76XXUUOGg9t+h0p++mCVLt0doHr95Bb91toMTkF
YDrFLh55/jkURD2UcYtgHR+cYXhoMxesAwleLbu2R8H9g5w8XH2gIVAHMbaqfmhrMMYcRg1SQQS1
oxS03C0HeCUSZHzfg1Q5f1tCJyt7dhLmDmckQosnmggVfkomBwnDUrvF1zwrsCHhFIMhaOicjlw9
ULSxA9JE3tsiTWj2GMx9rL+hCbd78KdAzMjLEEA1CIuL8EvQVeNLFeTV3ql5Jo6xHJBlihISR+8Q
ifGqfdRp72s1z6T4LhE6kg9Rnc3pwZlm5I5h0nI4492EeAwi5Kl4F9EC5wlenUj9R8kE7vZdPWM3
fgDQQn9nUFwATBBBWqpXYOk2vJeBtvNIxadaa/G/iqdFBuhhdmZ/I5TJgNuFeSO568fykiNQflLz
cgolAY7alfZtmC8DbefFRR0v9Ar/Q/2mvmJ75XWf3ImS3SbImklhpUs29ArBnIv0AbK7TgA9EIQx
ACeqtq2ASWMlcZOGeIDJy+SgImwZAjh+1uR+LcsbGoi7lKrRKSkmiGbpe1xs7e4/IDUtODJTuhHe
XxrhvQMcGQODnqeSqsMdNrpnL/FliaK5MYE3F+ANUvkp5dsQiuGyF16B1Uk6wuUfwxK4WXCuDZLX
+6BY04e0bChTvzF2W4DDMikuuBj4Hgi07zhzPnQQJN0EQA1CA3vH8cTzPFTMXVAuyj+CwWw6gpHY
/9uJozUxMdsYDJNGfqD3kUpEGS/I4Hdw9L9zr2H/hQ7CtqsMs4YmzpJuC2AUFA/dz9zpM/rRdWa5
UqNqAVqajFKeKiER3gTulUB41H8gyLqWLsBeE95IFSQ7JmjcTDPAiPdt3DJhJsMU4uR4wAaA2sN3
ej8t9WJ6zp7+Q2GdrYPFgF5v2cHRjHLHeaQTmD8GmlTwIdUvUAXrjUMw7BxUYKLgrACSH4kOCSWT
tNr3QkdvxkwWz/enybLqpo4jhU8ucimKixeN/BK2BdzoketAr5iGZdVNFUeRI9/HO4qIFnN2FMu7
J4MAUEYhII5b5Hx/FLa1WEb3ai0kHGI1jQCvK7cGmsXngFd+mAbE4oLD3OJlsoZjt3VkWLrQJVQQ
xlJeCI5J+FbVdzBWwAxXC/ps62HYuex8NiauwOUazzh+l1qasvRv26bJMHHkmRNXORXOKaDw8aoF
qfI4/sya1VpBd7mj/13pEpgUU4rmvqJx1eP2ED8ES99T9ixK8jdgBJ+A8/wuVPIAkbefM6RbN43J
ZJzivXDBL46yizSS/WGpAC6BS3zocdqsmKFlSUy2qVy7AIh2ZY8avBguiBfkCFsngngP90dga98w
cxIXHAlId+EZ1EfttL+kV61cq5btahI4IcMSu6rJ/OvUht4HaB02/ZUgyYMgcccQUbo/AIuNmyRO
oZdUyZj53jVPXHIC6EkwZL68oRk/dqqW4PoPiKzX6vJsYzJsHXJ6rPJAFXidfJQE5EImH2O4h00X
95sIYwJTr1HFKchDugab2Iv9/QRr3CVF9+v+ZC2l0X+wEG4YOMez1qlZ2l101IBuYjy0XvgiHP9p
iMQDhUogQjyXYqssRcANmwdeZWonKrvLEBUF8qC03jvFGvGBbesarjpQlPEctVN3aUOUHysE1w5F
vlp6bztNTDYnnehs4EGqL0g6IU4usxekej8tk6WTvEdUtPwCZORDEFbnqtn4eDIJnmijfSDVPAS3
wqJDNT4IUwAzWJM9Woz6D8vPDGNHTCmqnHjEkObhXaxBpCYqeA4qUG/xKoVG5Gr9p8WRN/Uby7HW
hWAYx8IdpFEDDfICfSx79biI4o149wST8/3+prbsA7bY6qv7lyObTZza7S40nT4r1JYcumkjIXlg
8jchOZwGflrpSziCjcXTza/CR13B/S+3nCbMvNAJjx2AuPUlDyAHBzzRPm5dsR/j1XpMWw+GwQva
RZHTqekNJYvLkIGRa9LgDwoyRFPuD8JyADPDxkmL80pVIE9VEagJw6BEYrTEVFH9Lig3MoQEzDB2
njkFlH4D9AJDDIE4O7gUkcz7Q7DsoH+xOAGMJgHvbC8l5c/czZo9ctbbSAACU7ExB26OF9RvL0OS
osgjjL746z6PZX1N9iY5xFnvOyFuvwKiZSi7joEtkOmuyMdtbLkBXdb9lXkpkEJrpab2Ioo8OMgY
qe7Fkdo284btpq1TIQlUdBeRQGcPkffvznoRvW1yluV+9eUhBD85jSCNqhFBUH4RHxeROgiTqxX3
z7ZvDPsdkvD/Z1+H6YvEWbFP/NUHmK1x03QXPE5cJThCo7F4Axqk720e0ZV5t02NYbSLRpwuZuTC
Yh/3WjIgnSdwtG3lYg1MBUUVVFUdT9iYYi6eW1JPj3FdfnHdoN3mJ5msTQSI3HYIi/ZC5kVYjQPT
WC9LvGlfmrRN4B5yUFKTw7fQ4gfHO3iP9EK7cuxbVtZkbGp4FGQOL9IbpGsA70jI+1bGauOXG+YK
OD2flxDxVUpsfnACgoB9B6gffb4/M5adY0onkhD8k5RP/rVMZLMvF574aQJV0zglL9t6WKbtldlS
JGOCplL+lcwtzfYgjR/UPmdgKQBACUKrK8EB2yoYxjsVkwCB1eBddQ6oE8BG3/9DYa+tccN4Q0Bq
SIX0rUA2mBSPQDahUAXZTpQy3J8kd7HUP/hyJm9Tw0PVd72HBHWeJE9jrfJdBv7dRblgbpMCAeX0
oSiLcI96NoX8E+571Q8rx4dteMZtzPIxDHKoaArApdtuuM5hlqUoP0NY+3Z/fBZX1SR3Cnuncdok
wAQyNygeC+a8NH79haUz36O27lvpeyts7Rb/xSR56gtoVUkgEIGe0CHZJ11V7DqkdR5Jyd4QACpW
5sxiOKZsoiBNzrXraqAqFjShqopLEbqfIQM7ne7PmWVVTLIn2se9O3oFesBNUe81eKcPAIhvYzoD
d/Y/7RL84N00osBF7BqBSqYUKJMjadyNeRFTJRHFh0DsdxRfL5rxs0r0dOgyvTY3ttk3rB1wSLBC
jgytR6V+myQocSFyejcifnPcNvuGyWfQjhpEBCqIHTSM/OaoUBfcPaHyCMXsKxeHbRDGrV06SE2k
GQBMu5zyR+YiPwhtleI4ep6z7Vo1tRK7tgsDV3XoIgax3UM2E/VJFai7uz9JlhGYlE8VRQE0QXYi
AUlYTyH644CX33PYbXYBX7rfh8UMTOanInTmEAVBQbLr3O7bmLfO20QAJbStdeMNrWXfdA5t0DpC
NS86c9jZF1W4cX6M21sC8AvUWIjWgaMPdlUCB6Etc0AQBB4R7sYZWlbn1Q0bD8iyodoGtQFsLMY3
jubsgz9DjHbbFC0L86r5VpTA9gR1iEG4gJOFQPjtyoQBl7GtfcOWQx024SB9D5uo7fkxmUK1W0pj
Vy4E2/7x/vn5U+WjigSVxIB+JeAmIEP+jLDlNln64Pd9/mpyolah6JUE+Hi/8n4CnlIeoIO1RvRq
sy/jYs4ZKqfLpsa3UwWFR0HAX5WK5nG50FY8D8v0mBRPIxKBNfDL2Dx1MwO67kIQKZ6BRty0uCbJ
E6JTJFX+cgAFM9zKNA7BSgxKmpWvt0yQSfEEXgnpdMKNX5K8RMEFCvR2BcTSdxAvbDd2YdqwbiH4
57P4pZjAOBe4cXYKJpmdKYD02yzMlEb0FWDQWhNYmNcWH2rfZ6jkGLMVT8W2wob9qnQC467XYBP5
JHxTFho1VbMTrUyPxbMj/j/NywdlJCpqNFpf/NWStW9FS6/aQdRimKtzyd1tr3Ni2LHoZh114vdJ
DWpx4KLG5MxbwOLvb1TbTjIuY9DuFyQnE64yD5xhb0hWoEYlSOSJtWvk8bYuDGsOvc5x80oPIDzD
ZaBj+oOgEGc3t9028XhkJv+5GAHN+jBcCj53XGKjAkaYoyozruun+5P0563ETfInMQQQiqckfgHx
xPOQoeAFxb7lJj1HvJr/+fFV3s8sBUgS94ADH4sIwOl2Hurr11zSxWL//cbiJgEUiH27XlY1BbN1
+iCTaVfq6guBxkGhvK/3J8jWxbL0r66DUAQDaAwTjAHoeXXQIvoAtq/uJ5Cr3nFQDttEbQfe/n/2
Q9s+BPvLhH6In+QHRE/IEaiBNeV52zobRg0KAnegajky2gYQkcnh+lgvTD/3Z8nWvGHKasl6M+TY
Lh7g2dMeQnzJd1RFDvHKmWRr37BlbwJIva0LfH6RwcCqeiiOuQZU4P7n/9mOuamKCDRhC8DMRBGr
avgHAAXzz2Ved/4RQNgp3XTccRNXlsbwcVE7MVyGibY/c/AqtfumraaVjWoZgwkqyxNwNIUtKnpS
0HS9GVr9zRtS5+SwbRSG3ASW5VmHBMJceqjgQlkwULDT3gEnzwoAyPb5xqUMMUWeFAhV/CamDCWy
XjHT7/wRDGGb1tgEkYVRPfYVXuAXhEWA1J2h9wG0NUjqM55Mn+73YdmmJpYMixlHqODoLyVAoaA5
ClDdD6a4bY0bJizzzudNNfUXEfMnUAEQxHbWtORss2/Yb6gT5D6yMT61tQ/mrboIzynJnlgGQvP7
X285R01Bwwm1oIl2PfSQDifIF75RCDd7DLGKhD3d7yL8821gYsgk72fHb1FiBZB4+tB4+Xsu6jdV
2R8XWgjVBKdm3pYX4SaAjIH8TTleir5cmR2bLnxGAc3p/jgsu8iUJwxKUEtBdg9yjgJlSoeoAM2X
yseVS9my1IFxKaN6GqFUMIyhEJqn1Q4V0w8cXsuO+Wu6qEtLf7iVTdQY0V07d5BpSFAvjUIa2j84
pDipPH8CEdxj1rLj/XmyjWT5/dXV3LI68zo5YCTOiKwsy0CwlyvK9yDC2CZ8wINljV71UZVVX9NB
Oi9TuJSX11BZ6By1BgS2jcAwaVXWnqTNvAh3ljM5xtXQnpO+dZ4G0P3cnyTbZjIsGxhEvxxR8o7F
qBk5sqhHejApvZXdZLG5wLiYy6KtEuKNaF65wA944P1N04+CJA8oVGWgTkRxN3gito3FcLe1aopc
dB46Ex6nn4FWmE6o2V0jlLbsWxMshusyBcVV77zQcXR2oG7UJ+Cj1HkQw2eSNN4HF2+5+yOxdbVM
56ttxSBuysgcYeFRH0M+/+bn70QyHlDa6u37XkmQpwz1iqHYelt+f9Wbz6GLMxWLPuw8ZQ90Ej8S
noNxJnsaPTCVkXpTbBJl+f/sJxF9NwxS5WJHJLlBGqkHInxj2BA5vX+2TqZyTPAPWu9Ag7uP5rje
u3TtKWe5n7hh6LyIadAxJ4HcIwcpWVcCxkcTiAohEaCgyZCjdun+2lss0gSQgfqAUpByipvQ0PdN
cpxWYItykAXc1r5h8enYhipvqXvJk+y98kDADf2cNUlGy4llAsbArOK3TSaSG6Jw8bnWZYb0VshP
kRqCbVbODStPCcp/wB7aX4YhbC9xmMzv6gEZwPuzYxmAiRqLHeqgrGNMbqBs6vdge2GHqYZiS8PW
ZE8sR+K/IGKKaN+fcFIhxce+Vpm/j2X/bvb7n5EKnjtWfXFLers/GsteMgFjc+AtgRoubqCQUY84
cdNP0q+SFYfK1rphz2Bgq2OUn8KCVZ0SJcARI+Y62s2xE/FN4Xrw1f3TqsFWy0Et05MLqrOvQwea
1REll9tMwQSHwT3r21pME5QD53lPiw6xII6g5bbJN2/vXoXgOEZYG1kBfR6CKP3kCJRz32/dtlEN
Mw6LwAHLlAfCOySrizfgBAPKUQY+CphdvhDObOvGuMB1Bk7NhFbZrYX46T4d8lPMIpQAj+62gDo3
kWEkiwYhq666/U8jCSxaR1TSVof732/ZoyY0jIBqFK6mzm6qgTIVasaRzG9ROb+tdeOeDl0CAkyf
VDewURSoY/Wnj0C6VSuOvmWJTXBYm4Bky8ukeymJ8A5L7CqGKvE46LWwjOVSM6FhXu4PTSfC/NbN
cbhrEKS5Npxeeez2HyKQFK9FKW0DMYyYgxCppip3L6LFJkKxKnQcZ1DgN8MahtTWw7L8r1wY6qoB
0TGHXLQ3VUeUuM8PwvcvLALVxv2ltvVgWLMje/BhBEVxk1n8tovA9Qqitr8hLVIe73dg26mGQU8c
1DOgz5Q3PFrkz7KbfHUOJhTYr7RvG4BhyaBQCpmANvKtjCECkUrYGeoXYxCPqHKbg2eCxsCLDSLL
sQVfp5TneWzi43/IavjLTP/h3WgixnK3aLyZ0/EiAXiWJ18iQZ/tCp+ifGonctQPXMCnO8xPKFoA
ncxu6Bc2Sx+E5Q0Ic90UbMZHV3RtzkBKFNYl/ihNBXR/epDZq5+9zuv5HUP+HNlylIID8MlL8k2A
9wBl5UXJ/PrgRl7pfE9ncFp5unCeMqKq/Bu43zoXVT1wB5Ozl4PDFrgaMK2xEFTIbsTIroQeUP28
UNzoaFc2HShDuyYK3JXgmGXrmGi3SU9jEc2Ne0nL4omPQGu31fB507Y0wW5gPB4jObX5rXUiMFbQ
noKCLMsSnqzErSz70je8CJ1mLXhgZHVLC832aeR6H8BWPu062bKVfWnrYvn91ekACnIIkTuVCwkL
zY+TzxaeKpfWb7E5NiY+uW8cQawDB7qYSH+bQxaDND7+AhLKdOX0sa2wcfqAN7TnkoFYTOsBPLPA
M1YjyuHuL7FteoyTZ6HTJ1Vfur/TJMpHZRcHM18WZGtPjt/wkD+ZrnH2+ODIIyW4acCwiU30UaXR
B5KM5JQV3VslUuA/YSwHX4HHo2c1eP7ULB5BjjCDDi55X5UYL+kdUOOCWMQt+MHv2VNb9NPFZRBk
3jYL5ruiGucQG7G/jZDK2dUjeI69pBdQCkjSFWSCZaJNUFzM/aaXji5vFPUC4L7gu4xAVTrwEc7e
NAgTDDe609jUUNi7FX4pwBePs8eZE37p22CtC4vTYOLgwhKaA04h5U33xXhloroyxwuvAdizIFQB
OMT9kVh2vAmGC4G1C6SA94yQwYd4eaaC63pjpMiEwoHTpYZ+St/fQFCB+hlWQk3e2yi4yk0kHG06
2vcR0Tcw2tR72qGQMcsq0A2G284zzzgNQL+hHBLG+lb7gw+EwviugAzofqr0xne8ZxwJcUlBTq48
OLYoJP7sVIH3NSoTnP8OLQBmur/ElriTZ5wKYY6SbYjGyFseI3XKYwhDJlPJL8hpgzaMd5+iEVRq
9/uybSfDuqkTaiJcVd5G2oTXGtg7soeLBdGGTe2bwLi4F4x5EBm5NRNUOsGWmIx/zVntr9RIWU4O
ExNHmsjPoL9S3UbXvyZJXJyqKnpJPNyT97/f1oERA6SerAABLqpbnsYvNIK4Ge9Bwr05FGEqIqY9
oVCwbstbFrLqzMAP8Sh66GHc/3zL8ppqiC5USXIIeJU3kBEFIOrsq+MIVZTD/dYXNMUfri936fWV
/9DGUHIA0+N0CcmAy6sGdh74yrIB5Vv2BPbAx35+Bl/0ysveNhbDuqcE5ce66ppbCmLtXZ2mP6rW
f74/Elvbhl23JMjB1IBlZlX1FPj5S8iDl/tN23aQYc1p6EMqHkR6twCCHb+Bobxs3XPRr5Y/2now
bBhRDaQIm7S5lZAvAPc4Uth9k4KifPp5fwiWq82ExgmpmgkOYXMjffo+0fSJDd07MIh+ddg2pTxu
wuPCUEKVJ/XUzQ+gIu6BnAhvDbbxXvsXOg56PtB0mfXNcz3vK8+j6eMsJvXp/vRY5t9UQBxRD0oj
wdQt7Yf0AHa9L1FAIVoVizUYisXQTFwcsFJuVeM2uDmJ84A77ltRtA/wXd7qVj/MTL6Mfvcf8FkW
azB1Eee5rvkUQ5MrD7Lx/VwTSJqodKiTFcfa1r5hyRxcR6OctLrJqK2PLe7Pfe464cqRbWvdsGXw
/tZz2AiJcwIMhRT7NAfFO0piNn69YdDQDgCvW5xVN4mrxgNN2Y5JcILd30u2jzdsWUG9FCIW3XRJ
i0VrJ3W+qAZUo/cb//NGZSYqDkRgc4ZEYHWbQRIMBRYHtTtD8ReC7nSlhz9//v+E9F7dCF1byRxi
V+o25p18iOf8qYFWw6YLgJm4OLHIAUjV40U8ohpBR1F1djKoDd2fHNunm+9tiHwQkI+pG/Tiql9j
VkXFztcIrG9rflmTVzMzZDwjWdNUNwhcfNZJoa+tmzmbAh3MRMFNUEsKfG/sbqjp9naBzuU56hpn
48wY5grdz05MSaBuk8tuQ0eh9LYGoPmzq8si75+zohw1BRBUVDcwS3/XtL4sKfCW9B8DWX/InXRl
59i6MUyWgPa/wz2sbqBNFnue0K950X0jvAGePO8/QtzruG2VTfOdNRt76DqlO9DzvkBfERSWdT+A
3XFT+yYYLkwQqXRAi3zKfdCihqwjJz8FA+C21o2wvVc2OgqmoL4hFE2uTVuUb2VC3cO21g1XekwV
GZhmxQ1edN3ueq6h/0SybhvQjpkkazoPIKsAGY9b2IIQ8W1JBt5eob2Sf9z2/YYFxzOkKWsZBycQ
pLZHLhN9Xif9sOxQEwI38LkfW3fyrrwCi1BanGJwcKR584sH7r4eyHnbGAxTztxCQgvIaW9FGoC7
fYhQJ72X00KOu60Dw6BDClkxWSmoJU30lnfBCyLLa2lJC3UJxN3/eVrIoO9nj+HrWS9/dB4jv/Is
gKJYh1rAkLH5mkGs5cydn/0g85OfiR/bBmVYtVuMkHFhcPCiwPFOMWSUHnWjP99v/M/ONTMhcZJB
7yIqeX5LJcCPI2iGdyDRAxOPIO/dKFvjSFl26b/fasxExy0ipH0epLjeSkmh/EdvCooaB/DSeytL
b+vBsG8HQrNjB6XAWwmVzWwfgNbzEs2u0+2CrNYreW9LfTAzUXLZNLPKFxQluj0EH51zXTVt+HnU
oeTfgFWt81Ov8VCcv9aqgL7ZDlG52Cvg59QNuJRFHSBI/DQ6oFVfo5qyjXv5/dXN7o0ih/wIMgGQ
TeNQF4reklC3e6dfO9hsO2TxWF51AAZ98ONDCuaWg6Il/By0AMjG+wAsBOk3IZBDj/OpGp7vb0fb
aIwTQjkDBS5NTpe4BROUAD03pPnA1cSrL/c7sPhZgXlCTCP3IaaClx4p3H2W9uLogvLtfuO2qTJO
iBK8EouCWIu0vO8uPM4g2TwAWz/mh1xJlxy6SHi/7vdlG4hxKoQI01TRiKNOEUCfVJZge8lt6SVm
guoqSLC0kd93N6fpWjB9QBOqPEEXonWOm77eJGBTpcq8ya2wzjVw3UM8fOagP145Ciy3GTeOAuQA
w7Hg0C8dJv44ueVeuj2uTf6skuDDCJmllX4sm9VEzgGS67IanJenRTbhBObUbk/oyJGlSF7uT5Ot
h+X3V7aHAhA/FpJFp1IO75QLiqS2zZ6rMVt72lt2kQmgm4A16CPVuyBXl1/aGVUam1+TzMTMobwE
h2CArxd1F55Lt23fsXI1nm/7dMOSc8CSJzmG0xWMa80beNXyCcnJdsVVsZiyCZnLHZ4N3ThHp7yu
ash3pD48d5oA0z2WQJjqtSPDtlcNMy5lhMcN6yZQxnQxNL+8oXs/RDT52qJwSu0mf4KoQuJl01/3
d5RlXCaSjsfhpGINylYBKYVryRMIRdWZE/8gZe+Dfp/XK1vXsjwmoE5JAgIT4btXD0+RmA/zvuqg
W3B/FLbGDQtvuUtBONDRa9g67g6u/Je4CT5sa3uZuVc2x4cREqeTG58m4noPYArPzpAq+Xm/cYtB
m8C5XKQkTUpeX2hfaSSf/Nm5DlUDnS2/CMrb/U5ss7P8/moEEwSpxwh5rVM+u5BzT5HlgtbR2tzb
hmBc0VM7aLcGgg7qsyVUUl12neDYncDf/rTt8w3DjiHHMMRtHadgt4OThUhs1mdfR8V0u8YVZLMC
86JOU1pXvSbXUg3Qq2BZekQqtl+Uq+KdP0IFfNtQDOsGbVvsF50XnsIG1CFqLvSJJdHak9ayEiaK
DhT8buA38XSVmfd3KkDtQTg9FiPAM/c/39aB8SKH8GMXByqDDDwipntIqj0NMXzLzd6YiaVLHb+G
I1nSa9w4w9nrUZUumjVIr+3rDUOuO4jJ68wPIZwejCh1qCDTWVQg5eL9xnw4o0vfr0zNacFTWtRQ
b9mBLfxDP+Qo9gVr38r8W7YpNQw5hiAfyACUOJdD+EH0QJLCkQlpdoSY2un+ElvOCmpYMwrFGyj8
dM4pTFGNDunSBrJZkQ/RtW3tG8ZM8daBqmSj3ygIXh2gK/0E4POaA2a5PKlhxrFw0hpxU/0Goun1
Wy6BN/eKZSOhwECA9BFqoMFGOkNmwuiIl8ZRkkwofksK+EkjwFxAkDW/Ns2TCaMjrMshV1SjdSDz
w0cfjDf7UYs1zm6LLZhYtBAMQJDmKKFol47TCYLB0EnzOvYObBDtcdsIjDvZK+rM7xrqX7nX4uge
oRVTzWsPEtv3G7bM01h3WUniE4QXuvwtp0o3x3CoCvcdGQeoSd4fg62b5fdX5kzjiZEAQlIXlSgI
JAEANIRiV9N6JX7w50waM9FoPI4TAXUTrPKgamimuMC20276qbPm1zDQp2XCahBDAB20Env+jQ35
Q+TlN27z1ZCA04GuRy3mqxdDrRfoyqzpO0jTxZCcdOIUMtyh8KF0B9Ge6a+ynSE81+oJvOuSMQi9
Qc+sIJ+0C6Gjmx8HjB37ohun9yRyZ/kCPwPyYbleXGRZdyAKKOeoikFpr9R4KIohKd72De+3kU8w
3zhNSkch9pInMV5c2MEcyu4HGM0aQ4dt9Y3jREIa0ffmID1roiTikzqgKMs+gB7eLYArBrPM3/e3
meXQ9Q23IIZ6IKSBHOekZfDcCv64iKHcb9pyJJpgNmDymBtC9eccQnzm2EIcB3HcQB6GDMDEssEj
yZfzWnW2ZRwmrk34eD5waNqdVFfwMyTC5HNUqOHp/lBsrRsHSurGIRtF5JwmCVXBMsK14ayS8lvW
2gSy0ahLPT0w3Hs91J68QH7/za+r2rXcku3rjaNkaOYaqkFY4zLt2EFleD9SQVfqQ22rvHT6yqih
qtYl3Rw4p6V+E/G/N2KgKF8vvsdOeRizfuXwsE2S4RyoBDKWowvngACzvacpf8OXXPNCfbRtiQ17
Tp0xhF5yUl3hdkyHvATXa4wYzf3GbV9vmHPetARn6+Cc2i5+GarIhbKj/wO6thuzDSarW8gJxGn7
AAqZLQS24wHeK9BaK1eF5etN6NrQTKJ2Remc4hyB+bwfPwpnRrZhlCsIb8sGNcFrAwR6UWoSldd4
4fGhDmR4S52vPR1srRvGG7asB5WPKq+hBJY2FOCSF1P2fH9lLX7xv1BrueMUPtS2ToM/fl5CY8QJ
wdDMDov2xf0ubN9vmG8aCE/5IsjP2gfX6y7nLEo/1ywf6MbpXzp+ZcJDmIAMbRjKK4Fq4Y60Fd0t
VT7bvt4w3DzwCEAufXmFjo08k7QjxwRFYtsaN4xWI8kfKlJDeC5FCdcv0TBI5gpnW7bLZHILk8b1
IdRaXmmTZe+gUew8MhRCH7Z9u3HzKha2bRlAlVdF4NmlZdG8cadebEIAMxOphrK8bA59v7xyVLPt
tYuY/ITiyKNLVrOQlmPBRKrRNh4mNvrVuXWxbcoAQhYDFGM7iBrv7k+RxUc10WoDa+sUNW7LxSW/
gAxIPADdEUKcHVIGQCAHOzcJ2gdf82jvNs1aMYjlRjNRbFA7Z13bjxJPXfdMcJtBTfO0iIA4cI8c
QDLuD85i1iaUTRZzPGRylmeUKfN9SebpiHNwJf1ja9ww6VgKUgUuiqygt/lJ196wb/i4FguwNW6Y
NKSvkYcbXSigTwjlhW7wAuHZjfAgk9SNCBxvkzeX11JOcj9Baf3ou+HL/Tm3bVnjHvakSB1ngEWn
cSp3muP+9QI/2DFUyB62dWGYdTtAA8kLQgm+GMQARF7XkH/Un0B0vFYk8uf9SU3wGq+SouBTJM8c
zCiEwhQgOrrgH2k+HJJhW3qSmsxuIMsA30cp50vZwSGKE5wbJJ42PTuoiWArFUTQlZfPl5byJ1ml
3c6JV9m4/rw/qcnqliOKNONhW58HHb+FZLDc+d1GQhcaGbdx6SUs6eBInHkCrY1F7SGZV6Octi9f
fn91E7e6AeM3qB8fhwh1sHoCMUKR87UCpj/7KjQy7JaXHQRUwyh9jMP6jcLbXvfVl7wOH9xAbSNN
pCaOLayqMXfdoT5DQ/bLMMLTlTM0W4N0mygQjQwTzlnlklJQLG6RvSdLRr7ZvnMM44X4cAxYaKSu
Xt3qU05qSM+q/tP9k8Ey/SZkrYQcdzplQXMZNJHiHKctvLk4acuhemwqodvm0WF1p1eYdSx7yeRz
41E/yw5wjIvOx8l7wFkXIgyW5757vD8eWweGXw0gIZzfMagRwan0jnDIzAJV+Lyt8WUSX1nCBHrE
OJ097KMZXDr5jMNhK8aemlRuUPMNFVdlcx1GiDBNJH8ql1qWbV9u2DDOOjiJDlFXGYX0JIQrvjRe
X6xc7LZNZNrw4IVF7czNVQ5wUCaCBx/KMSNS7qPlXb9tCIZbTQXEqMcGOuc5nPZzOUJsqSy7tTpz
y/1lgtfyMI9Rhlynj8sRsfCct/w5LZrHSfi3hqzFT2270zBl4TOUOjRNc20nbCBIN4v3dbdKIf1n
R4L+C6s2y4z1TdLgVYNa+RwVfOVSg4oo6rf7S2DrwMh30b7DLkX67Eo7x4Pvngt+Jk0iXpJkLFZC
HrY+DAOmHdh/cc+kj3SOxUGGyfuFPkLx7On+GCwLbSLUQlpUOkpHeBB9+3YAKG43EP8CKqRjX0Zv
O7EWG7IstakCOtHAE0hJNdeYKn4caBe/7woA+1cM2jZNhkF7TQBCpEg3V0LlB/BMdrt2jL70CeII
9+fJ9v2GTaeBF8ZpVDVXFcJZr1AT1UTZfN7WuGHLUss2GGMfZ10PKGgeAwYMIo/MXUM42T7euI+R
CmdN72ftNc+cutpxL0lP3awAdtz2/YYdQ1hID3ms50sqkS5SQfEUTum0Um9tOU1NcFkZQOzK7WBl
ZGRP8RCAXJI9BsVfyMKvvWEtu+df8LI0ztOpc5urN8svEinaNynDy9UfVrNdFjMzMWZh7boi8lhz
1UAqoFZZf1pSJxflexDVqaI3CJBs9O5MmFnepiMQbT0suiUZ8MXN/3H2bU2SolzXv8gIRUW9NTMr
06quPk319OGGmHlmxgMqIiLqr3+X9d1U0236hXcZeQHCZsNms/ZaKXfwCn/4XmBztFFZe9SMSl6p
6Kvh2pZ58N8EQqy9XOCWwS1f5qCX0ZD+Xh7nEIgR1x+/6Z58FUvyyvp8aMXaWDOg7aFHOvhFxl4Z
hQYyZmPT7+nXb/ibrfAJybABgPulyEwd1dc8CMzZH/bw3VtLyXJmw7uJJ4YUWTP7XxsIZKUIiW+q
Gb5pjUW78GQnPbXVkeXV+SAGOEZRPeNF6888Cp7myb2aafwC/tvD9XuBDTED5S0otuJOXslaRNZQ
98P+Ut0Ygo0qY5Ev+jns1SOnhJoU9LSxczJTNVxIT8v8vQCD/1NEFm9P4nxjJ7G52pTDjcKZWmai
dMrlNBvpVxe9eOq9mF1NPh1avbawJ3N4H4f+oMDEDaIkINDUx851jxEABTboDGUWg4o642VryeBr
0P3/oZm+4Ro2W5tCZWgfQrAIEqQ1UsKMOt18Kqpy2MkHbxnAOqcDL+7nBLQTGehu5JmoyE1p4Ypz
LOI94ZatRWWd1q4Z3b50lZexofqnDBVEJdRSLyA57tQpbA0E7L2o6i/3bb01IMvdqUicyhkVycy0
xvkrHEwbcKJWAQi47nexZRPL0ZsGCn7cDF4WF06Qf4YIVJtcS64OooYCG3nWECKHWIIpKaZO+cRQ
BHENF3asXjqwtT0lDQPQipdFRtdsZCCgb5w4e6+CG4eRDTmjDfNq1jL6VIZL/ox7HCS9ciQiG6el
74YeKftDNrBZ3NxB1KCrqgtctLzefRZ0pv/yGcrKX461vy6vN3f1uBqWCjjP7tH0yTOT4EpJwG51
Ptb4urDeNO7wqp3caQmyXqGK9jxLQCLTpB+iv+63762u9SsqJfgFdob4ydUTTBx0gKhCPMEDS02u
zuvNVAAEU0bQv+EQfDlhR38Jwn5KY9d/Gt3I37lub60Dy+mVXki19Mn8aCIN5S+XnQzqMGnh/xvi
xLo/zA0/tPFptCJgABPSz+IhHD+BUSmcbg4nvXMskrYhaTOFZHbrh8MT6VuktRTQVyi7nZkjA7A4
x5Ovx0tlkqU5eC+wUWrYgZfKRZHmY9kDkkF9SU4RYX8emi0bo0bl1JtAqfBJ594HXiDJGAq8oRxr
fN3736zoWRSkNSDrevJH8u8Ya55yUf9xrO11ib1pW1PeJv3chxkEOsBCnKAOxE+QmLvf+sZC/UUa
lLnOCOKtPAMbVw/RGhYnF7wydc+VGQuZHV6tNjhthooATwoSZlQ14jZPBeG3dnDd5Hp/IBveYCPR
PIdLz2cQCE2RTh7fF007QI+tOlafH/yCDXP7nE3ra2Ft3K7/gteHRnwaHd9zxME1ZJ/cUAPlbs7C
J+l4sUgJKFfjU4W45JgIWPALLgwaJpVufOfWVBVqPyCgmY5V8s+h6beRYUpXs0s9UGOmrzstCwBG
9/nBFwIbCiYVGbo6J/pJd+Y9F2X1rUCF3ddjn245L3CfJq8SiBymuSn5WUe5Sr3l2LNtYEPBwAno
o14vCbNcO/mZcaQUa7fZu/xurHqb1MxMsZINKPZvLvgLhpR1YfsXGQCOPTY1a7dv9p5FtqFHhx5T
s/Ae1UorPeAi3GMIv8DmNHM7R6raK9F8L9zgMuH5/BrWR4Mkm9BMJLrmTArnBirF5T14aIMU+Y1o
B762NfWWv/JJYOZNn0MnEbnQYH3OKGpox9yf+Y043kZ/ubOJx57h292kFcE57v3ZPTFeyYdilyl8
ow8bBFbGU6gMqw34RrrKfFvKCJiCuHWeEymOnbo2DIwk3DhyAVMa3gxBh/MKa4dMzbGX+cCzXFew
xotZ4aN5VSLIY4t4gtKkCyEAsYN1Wlv6TShpg8Ek2OIixML0qWm8K8STTrMIXXBux89LjsiuGvTO
68BWR1bEzf3BCeNahjdXhk9rwBivgerYPnlDe94PgzbOe5vWTM+CQ9UgkY95AkUoMj6swLY5Wj5U
wcFIy/N/3jRmn6p57qYECYEJACLcU4o8dRxlHu67xobjvUb9bzYlpEekVAM3T8gad6nRcOuq2Cuh
2zKD5dWiAsUJSm3Nk+TxA16xVAVYKqcvQRc/9xNASsfGYN2h57CYaTL46grOnwklhigMOxxq2UCx
OTJiCCGUcA0aUyXpXCLPdBkWvlfluWEAGyU2BygrDXMV3nhd9ekM5MR/IRKYXw9NjY0Qy70+hzhN
JB/FgNaVCZ5cH9H6/cY3zGsDwbiEXnVettDDDkhyg4bc55yBNnrVB4xU8DgkXbnT08bmamPBdD9C
mMSpzFPgdh8puEPO3AA1UfBZ7rz1bZlh/f+NH5B5VD4UdYarHLp3c43AYunlwZy0rfjZcAcSz4sX
ZVIlH4keZLY4XO9sqltzQ37+8lW/w6Nd4WYxQ0yEYo/KlGmrhlK888Og646d0K7ly6xqQlEVHSYo
DP/lPMzPBf44Fhq5lgfHpVi12yUDRIvO3ZkwSFjfiN8Y9uX+Uv29eX0bE8abmY1RPYS3snTG+BQ4
0acwdpxjBvZtLJgA8V1VkyC85fOC98OuIM1z7eGh8tjXrw74ZnHOTRjmPc37R7LwBtpMSLGEBJHG
/dZ/v4B8Gw7GdF02c0ejMn1V8UD1xiRS2gfkqRvcqdsx8e/PSsToP4+hHCQSHwT1TG6IopYgRCEp
pQtLqxhiEt5yEDnn2wxn4MWDYpms+CN1dIiK6vLDzNtj69S3EWJMN60bMrA2cy5Nc3L7jiZf/LFx
yN5j+tZCtbw5jqUDfF6OKlUKSp80Hs2nVxrv+6beat1yYqNQI98NOb1RaJ+za8tUcYXACt1T+Npa
SpYflzWWpuOX9JaHiOd0gA2C9s2f0YJqkUMjsEFi5aoXt3gaywhvk1wv/hlcznva2L8/0HwbEiZp
ofOxrOhr2Ai+uRHq3nSA3qqs+7/B9LBEJ2d2l72n71c81a/xsG8rfpoEWcY48ejNtHPfpBJVbHU6
TSOFOkJiivYMrPXyqeq6OE7nXIbBkJoqMBenwwK/+m08m09RPwX/tTIk8oyvBMw4XKb5u/Ral79n
qCD9niMg8kGUukgESDMJ/yiboREX3lUJu6EIpvpGShq3n93Op38L0F+2DwG4s74jcVK+Z7ItptQr
PV9DyZAM+qMDlv7v1AzReFoEm6tUF9RPUgBlXPU8LoXIL0YAMBOnlLY0pGketiQ/SzrwElfGruih
KFIDZQw0fOkAWHnDWILiwzwkmvsoyTYaTOsUxciRvMTV1LQvwaJl8gIqWORwTCOj8tQES6xOBNpn
EgsM6rInrUrkefAHq1Pw3I0fQdmHvxvu+p8XDumRjyhxROTWSl7pF+mNfvw+4D6gQx7VbPowL6gu
+x61TlSeAUoGjz5pp8E/RXE7/S1KUJyatpRfiyLOi0fTUAMJ4bDt6xNhDjjRRlDvN6fGGbU+L3FR
lhpq1ZR/qSNQjp10HBfkUruFF5+ioAmGncKUDXeziewYX0AHElF6Y6DY/8jAZcOGiT924Z5o21YH
1qYNqTndu7GitxJjPSnEMPQcg655mCpTnI959LpXvTncAogy9l5v6G0VNYjlOJy7lYLkWOP+z40L
DyyFgaj1lQOFczIUKRdD/UORlx9bezULfM2rKaQ3rvmLiWgepFHYuGc/6vu9GHtjx7bBgPPggPQn
jugtcPOvZQkUZugEe/LeW+a1tmseiGLBYaOvpUPrr2UTOM8ECNzvYSLdnSW6cezbQEBSF1XLFxPd
DE1ubFg3U5KEgZcW4EcMVS2dQ/Gpb9PWsbFqwQ/qRjfOwTMTO9Hy1NJdlNjGTNmirqIW4xQvYXSL
QSd5Uj1AbqUo2WUgUAG6v1RjLMnfHAY2GhCqfAlI0tFFEExfYoeYizLz4P5wexxyK0f6hDqYh4L7
lfv3/R431paNC4wlqyOK+Ov/Tdla3B4UeywAW21bXo08cGJ8Pw+hFey6/pkEoMQojNxLv2/Zw/br
EaBlxfL80TWGyzSgqv82s0BfkhCa0PenZ6sPy70lFJVFrgoMgVKAoYRgYKrA/RZwq0MQdN8Wd5WL
HCo59vFtVsipUrzqkA8O2OKKHRTRlhEs/85dXehqmJKb6sX/3Bllo5FBxcH96dlo3MYGzo6g4aRc
XPwTT5giLWXIwzPvp2n4dKyH1VPenAy6yUu/jFDZ/xoGmyL47FDkp441bt2pXEbXOGiJbyC3rsuT
pKiVO1UAwO08+G6sHhsKCLxh0IeOi48XzPmTrMnsFUYHitBjWW3fxgKiEEMlAUS/r6+ZI50jlQpw
zJAeTvr7Nuec1m5Sg0jFoN4DGtngNpWpIOjimAksJ45RhEmNR8zT3KlnnSCrgy18ON9vfGv+Le9l
EtJsqvXMU1PTH2LqxtOc42jze57vqfJtnG028RwIbN0OLxdJVq6z43LzySSCfZjz9lwVu/DVLT+z
nJhq6JxFEHnMGlwXUgo1tpMDToFjNrARgEigtUR7Ql91tBJe52g9qsXHQzawIYAKV35nBJdJhtyd
nzINldympd65Bj3pzvdvmNkG/Ym8krzoYg882kUgzUlTPLFV1yrWJKgeeicY9/RCN+xgA/9cLSR0
vbH80xIM1SmkOsS7Fo8MOzmerYGs/7/Z7Eq/npBxnMUjxOIVwHONfMhR5XCuIlRI3jfH1gjW/990
YRavk8kSxBm01unltfQyIfTlWOO2MydiQDGMUzyjAjx85gtLPnXVMhyC56A25edPJ4CZBUVSYzfV
AyTQCYo8zpGzx7yzNTFWWoQIpFxwZw2yV5Jc4dP8NhZ0JwLeatzy37VWlyVT4pfpTMN/A6gwXmow
2p0PTbsN7ytRKRKrXgWZRgjxrEQMJspBgZnyWPPWERxPxAUrxOvHE/8rSvzlqW2MOua8NsDPTbrZ
sCLpkBcHhfBcNzqdI0UundTzofct38b2KVT5jwDLdNg90QVklpsU6bo/78/Ohs/alHKIn0kPDp8u
I2H3CN1x708ez/o60hWSeqyLdVW98dlclISDJKjLwMbunpF8SFJqqv401QhJ73excYzZAD+Tu2As
H4IuUx6oY7TL+jPk0diPIezD01A0zuf7/Ww4QkB+HkpDolmhEK/LuOw+GgYOx8rfjUa3TGG5MBfQ
l81J1WViJTEREncOLsD91icHlZB9G8JnhlryaKpyqDxC806vr1uDGY9dBWy4nvD8OUIImj/y2mlP
NBQ3JDgPHvK/wPUSHfURIfAzEGl+iLlOIEy2lMeeMH1b4dTl3pwPHD4WEBA0zVT/Mfe7JTUbq8ZW
N21AMuT0YsDqTFz6FQXVw39jY4bq2P75C2SvrJai5J6LvWHV1KxBwDqQ3QTL1sev/7/xXlf5NYmU
RuuiRVaC1U547UZoqx3yKBumR0UTApTuz2XqBt5/OVAhn0evoTvR28a+YKP0gsij0IF26mxFa3Bw
ZTAsnryPn/f5Jrbmx/LavMmRVmllnzVTaADSwA214E6/Y9uNjIqN0ZO1KEF1YMrnEkWcD3JU9FIi
XkzBiNCdgBUYzsDthc9jvAsA3RjPL8C9qHJMuQR1xmvxPwLE7yUZURx839ob9rBxe8xftBmaDoup
kUN4ijX2h7xFrV+TDH/4Gjec+/1sDcK6GUMigDrLAo/TQQvNKkVYGKW6X6bb/fY3XllsEB8ofOOo
Jm75DC35MAtUtG7XH1lQ/KFF7nwey4Pq8r4N6MuXsRYu6BszhAHVs2CT+AKZCXIMd+LbMqXMoR2q
tPwanIB+DDRlV77rzR618saBZsP5DBu6BsRHdSamxc9M09OPZRKqF0LEHnH6lqGtAxmVQCboSrfO
Yqf8IAVuHF3tkYf7Vt5q3HJt4Szap61XZ6hPFe+gmcUfx/wYasm3AX1zTRekSo2+GRcJA6nDFyDn
90LqjW3DRvI1YVKVrivHK0WRH8S1Mz4GT9zTnyDAnDmDk9Z8rzJ7w8g2oo9VPh4ca61v86LJVwlw
Yr0GFsV31Gc7/943xFYfljszqbDDjr0GNsE8sK4YXoY2/hjVu+fEhqVtVF+cQ0UJalk8y91J3mgN
mgXJUORy//O3Wl+H9eYIxTPeuAzGGTM6FOrcQPz0Oq4EgcdaX3t907oAyyaorCOdlQLpj2CU3YUA
0newdetOLBI6yT6cUZGIFGDjg49xH0u5NS+W8+rE7/JhMCXuHqBRLmvMyyrqfX9aNo6aX5jduq4z
4zSU2bwEDXsyYVLXDAi1CfiBk+4dLtxTvtS7Qd7GkfCq4/TGDCghUgPoEs11DTVETt+tLIEqaj72
0MYZBv3H/WFtzJmN5SvLgHk0ifSNOFU7PAgfQJFrYlydf7vfwca82WA+kLB7XcxdGJxGwZfXZyIK
HfHLPIVutqAM/djCsmF9msaV2yGyAScIlCsRZ8hzAuD9wdbX0b2xBqJhFbgL0zc9aScAUBqcq0il
FfOOGTZ2JBvNZ8pW4Sl+GjNZdYCrM2ecL6DZnW6eC0qw+5bY6sNybIBZWUFoNWevsR+XSJgCyvCP
EurgpcoG9SFVWmjlT+M1qAYHb/9TvbTnMHI9edAM5GczqJGSZmzr8TZz+kOuXKj9QU5d30bziY7l
oxtHA/JpFfnwGnhLIp8rwtwdA2z5mpX20iAHzPtqGTPc3arUDOAgBIK5PNQ6sfF8ouhjwGFCfL/J
ix+qB/33ulXcXzu//3Rio/nw5FTFfhhO2Ss8fQY58CmSo38IaUp+oXYjpIqL2NM36nmQGBYyWFLg
Q/M/j3285bwuW1oTLEVzi4PlL90mw6nQxbEliYf6n5ekWXjn14maMs7NN0KFSSExulM9/vu9k9jA
vXxpG1UjgXBTzgqE9irmpIE71xe/Ax92OIyS7jjW7/cGYqP4JDguQl5ywPYjVj7leVK+jws1pb48
SAFJEst3oUyjnAb6DFk5ga4aePfrMIBk7JiJrdB61tEUS7+bMjmtL0KQnr1UDtJp91vfsoPtuAnP
FVJ/Y6br+rMkNEpzgJuubJLPIfS9d7AzGz5m4/hYiKeItnSWjIIM8pyjiuWSVN1Oyv334QSxcXws
mIoghPLDTY6o8uREn+bR/QCqi2vM8g8TqDTuT9XWIKzQWhclhARVPaE0GrVubh5gj5N7j2dbjVuO
nNddHS1l7j25JYAH0UxTSFXvGXmrccuRJV5BPb9w9K1Z0WvgxHZP4aj+PjYta6dv4gcFZjGp3WDM
8haVbldIkjPvKcwBit55W9/6ev/nDkq8SReRCU0Wd82ynHK30uEZqc1+J4zbat/yXhTBDN5Yzwbe
i5e+vJm+6O7gpYDYiC4CCplwZBqnSw79lrzj6iF0di+vG94bW97rtpCtKBQxmVsIeRVqjp9BiAPW
L49V58LfFWDYmKJfcF1jVCrpjgYVyICka6LzNKJ75VsbG7SN5RK6jfwWfPCZCnL3iYy6fKcH3Cj7
5WBqiNiALiIL7RHHxeW+gtyTiSr33Jr5r0MOYEO5+OAxH5gvPHdrFAEsUK6H0BBxn0PXeN2eMsWG
pW30llw05BzGwWQouP1Ai/jjWuNGmvZPx92TZdoy8vr/G0cG1QnKzAOOpTqu+moaeUA3CvdoHX6f
ZwGP8M+tu1AcqTpwnyAFGF5AhALtQWzUU/SAdNTLQthpidpjG7UtJWpUb7pZGp3FfKrfcYH8gTGz
f7B16zzGWhKNMsWU6Q4kKHit4w/gRNlDiW85g+3Rfql6x5+GTMRxclqpFMFdMJzCMnq5v1o3OrCB
XGoAxBf1cypDnWz9Ma855Fr6mkK/YNhjUtxYqzbJm3H6SczGzZ+Fk//IOaoOcANJbp2OzHUopX64
P5KtbqzzWIEKUntwg8wFJVcmKo/+qaiOz2UF7HsnUAW0EyMlWKK/YjWJDe5qAp+FRYgDiAPvGz1J
XS3v3W6ckhR5jKo+CXAtOWkTN+wiokRXnxw2Ic99f5Rb9lr/f+OVAeV9KXJpsqZdq4E4VN1Z1/zZ
yqbduV1t9WD5fe6XIoJWNh4486B+iSdgOUzbdJeRM1AY3h/Flq0s7yd+R4gZsccb0bRnxvQfAtrE
D0rGzwXudjsj2djBbDY4hHwMvBhizFCYot+BV2kc06Xr5bEkALEhYAFI5uYACrwZo1DsanyZgwF/
7x66NUWW56MuAdj1wqis6UHtKJaxuL7GgRC9zJ8XMDLet8SGtW0IGC5dEzLsIawdI2MJXTneX7gT
V+cQldM7W+RWH+sZ8GbNimIudLgsKiuTUbwjRfJx9qBptq90sdWB5fq8pCiHSQgwHkrnPxhN2ms4
xvVppADk35+nDXPYALAAfCuOAM9YBi2z8sLiQT80HcAS4Mb0T4ZMx5CLxOaAk5UrkqlUCiwyg3NS
jYovelR11ncgY74/lI2j12aC404oI9npIWvikZzksNRnFuB0p5NeTpGiWSH7/JKsf93vcMMPQ8vb
RR85bZDUKgt8VP+RiHwl5bhX5LFlGPLz4tJ4gRi425osX/VZhGnqlAYwTF565hKOMr8cG4R1zutg
MIx0a0oL5Uvn0gUJVZhXe2CorVFY3k7qsXPamehbibTZM+lidUOtk754EJX+6OM6+HJ/FBu2txFj
8TSJkid6fjJqTnUrnlalynwcv7RSnzzBP6MC7OP9rjasbrPDzdwhxRgOOIqH/CuygfPJD51jyA1i
g8fwMrFMqC1TWd7zNs0hipyOyUF4OLFxY6Xgfs3EjBx1m0cPco7C69IfvX7bwDG3cv16lCV2K7et
61SuuftyLZE4Nu+rPd7stqZkFSuRPM5mGqj3LPTw9jqV4e1Y65YvN13n9ZNZbzfxDLNKTHy7ikbd
b31jI/8FJRaxQDVFhYnPAQlpKrwIsA7c6tNc/HO/h61VablxyaTrVPmyPDHQSfPFXdJppSG53/jW
51tePIuxicZixuRg/kPILtX9palRtlUX4N6+38fGAGysGA0J8zTzptfXMrZCGh3P+X6sbeugngWQ
Eq4sxox3CMti01NQLUT/O9a4dUjHxi+djpMxcyNcZfpoWi4zd/c20K1pWTfWN6s+Z0ufz7PE1L+W
TqPQuYAU4Z5a41brq8HftI6NP3CrUs6ZKaDWCKHAKJ2l/+/9idnY+/210zeNI02JDJxY8fHEyOpE
Sq+6zq1yTtKlw1fUoB6reiG/IMZK4uVxbNARtFNy0Gmq6OZPBxHmxIaMiV7kILnCksS+JqHRLcnX
fc2mDdfyLb9VcxOBPqjFt4NMgF7i0YcsVFxg9UdtciyzaEPGGoBgUH+1GkIIbziTqMfOUyEHft/O
G0Ow8WGka1SLuGHOpIxeGhDLgM0yKU6t2uWT3biZ2iAx0U0eHvaQ2FVJ/oMEufiL9a2nzprVMTjZ
IGRwA2o5WlAwPS2oJEn8PSn7rbFZzu0GYONleT9fNV7yT66J/dPsVON5DHdrejZ80EaOBe3AnJ6T
Eq9+Y/GjJHmDanlM4n3jbLW+DuyNE8au21ZDvcwAIHjsDIntYrj48UCWy/32N5zchosJR9Uxb735
Cu7AD3FX3lYGejqCOXBmexrhW31YZ/Mci7DzHYkZYgkA4ihM+h4jbvkU8PHTyPDj/lBWm/4m/2GT
wUkCQt5WJfO17KIoDTr3r3n0nWcRNO1jV+Ha1cFDd/raiFeJ5fYcMmFJAn6QK6gZPqyks+t7To7U
oIiCy6qJMgx75e5bXVmHt1aeNzs+na9K8gtxvA8SujEr87ouw5e1YHnoj+G9iQ0yC0wJSoA5nK8s
hrfM1VCe+8rsTNmGK9qwMiIVnwvo5634UOafFPMH8tDkUX+evLwz1/uLYMNfbL643E9GBX0g510Q
1/kDVN3+RTR+DJtIfgGVVcuyBNCzfSdDvF7jLP8GOpQ9oseN5etZns5aMGCDvcovUhfEbUH4Umpg
1rXMVoTiMhU7xTMbzmjTw5GQj6rTPjSIBB7Z4iZ8EkPwVGq8ZDgeO923wlYnlseTns+9oxysUQnp
j3L6YoQ58y58t+8WW4YmP2+MMyjWpzAU3lX69ActcU2JfAAu7n//1lq13FsEHgBZoveucdOicsMt
kx7EvHh/Dk+hkxTHsLrERpjREGFPLoC0LCH4SBr6snR73raxmmxUWVBJ2k7SH26qms4B5y/rY3OQ
/F0nzfeIHJPDRNnVz0ZABUfXimnsb82IN0lpQK2zMujeN8JG1GDjySA74BkFLoAbb8wDgfysWuhn
yvlDWeESUI6fmrh9cpbx4Vh361p+c9LmrHHyXHUEmKwZALAV9McEOQnf+T5Py4d1t+2w80ZHH+Rs
xBmfBt3HTFQ34qHyjpXFPxGp9m6sG+7hrv+/GQ2NZjP5nYetqkv8z4zl0QcHPCY7/r3VuuXfWoPQ
PZib5hnoy0/Ei8ZvST0G3+4b4pVG8jcHua0mmo9M8a4vmmfJvSsJV8XwCa/Fr2USMcwRFNVLrFAf
gVRUfzbxcJq0+nuaJ3Kbxt3H5I09wEajcUIWJ0Jw9Mx5lH8hpSYn1nrA43atvwMJ2erCOtpRRJe7
LGfOO94M40maNccdg7N+cKPqcn8yf78TezYmbYZwB00ErZ8hlqpSFIAjydn1kIjBZp+fl4iBH+ZY
T9ZekEdJ0tOoyJ9Lof8mapm/I284n9sm/zGZed5JBfx+X8M2/PO6lipEhYNTNRhPe5Z8vOgQ7wHx
hOKZIUTCZKT5MekWz6aggw5KqYsk4e9ybyleSoYaULMY/1x05T/3p+z3oZ1nI9fA0zpVsTM10Fkj
1XPsguAK9VK1/9DWhv7IRyk+9YMfPjmRO+7laX6/5jwb0WZyjTxZEPN3TTGqK3eqCoXwTXiGCOix
Ze3ZULZ8oF3UDiR/RobSBY4HPGsx4os0IQefbjwbypY7SMYVTsmfG46EFhiOxUmh4v6KZEu1w1Oy
5TlWDECGgBu3CfE8XA/xNedRhpwTMux9xS5dS1/uL4Etc1hbgA475nYug/UVTx6kv6i/8yJ4DCvA
S+73sOExNqhNT26dJF5XP7sE2Y8ycfQFMORy3Qu8E8BQvn9pq07HO8fo748Gz4a5zVU/eS6YyJ4b
fwLqmAoOPrLR62l8vT+eDbvY/HRU5TG+mvLnvJwd3FLxLNvQhBSnvhbJI1DF3l7ubmvm1i94c4YG
U58sCq7yDMoA9AKoeT69KLy2gUTQr/xnzyUOOQQ99Gx101hUicwHBoLCkkAPAAw//qn2+Of7c7ax
yuLVWG9GIhs+eUNVojaPh4hnpUA5TCymv7r+oECGF1shwVTVFFWevLmBQj4blZgQDkZ7L9pb328F
+80URyAwaTE7xhMfCe9yZNqCz12we9pvLVvL28s8rCGKEYIyKEfVKpAM48lv3D1w79aatbycR8or
alBF3Hhf/FglC0UxPvBhhFD0XtXWxgBs7Jvq85w7TdTBxAXz/tLz6NBzN0T82NOWZ+PfoK4SsTn2
6xsd6Q8vEF3Kq+LL/fW5MT828K2cJpAGgYTiRlx9IXS88ar8ELfxTZD4dr+L10vVr1Gl9wv+Dee5
IDhn33Go74GoGWRpZfeOhRVPEfdPaY8iukL3zxUox4Cf3SMy2Fi6NiKOLG3n58PKPFpC2vllJeQR
XRd9Tkjw7/2RbVnecu646gCBqWR9m2uz3ldAxNvVx+j9PRsPByoegdfABJ+PgLvKEGgltwVjOPbp
ll8DoBmNTvU6OWwp30EUNry27jEmDM9mMsvLpdATtHpA+kpRm6yhWAIQGaQzikmanah3a/Itz4b4
K+4f0FvE/EgoUb3eEDysokPzY6PgeO0VFVTX0DodVhQfB7/4frXextK0AXBxo4opdgm2jBwwsRSA
nuUkylGdOrOrBLbh2bbOqes5fdNCQge3alJ/Nhqppip8qQCurOo9rNCGDWzgGyR1BsOdAuNo+DKn
iAhxdu4Cx7dmaf3/zdmpeE8Kgv0OI+iUSeMa53+wPpBAc35PsW6rD8uFG0ikLCjYQh+UcrBsLOwf
sMyys05C+nBsKVnns1ROWda5RBd8icIn1MLSrAMA5lhUZmPaUMIwoq49ca5BW7+UhJziiP0peJh1
ANHdH8HWJFlHtKpE3cemxghUA3xC2ebjBWxq4bmKZ3Y+1oflzoFK/HDoghaGyFn0v6YIfHmFnGZo
zuAnNvJ0qBsb3UYU7duIFhgKo9j3VKK/xaD/fR8CtbuzMW3Mlk1zVnud6J26dB+8Irz5oz71sj17
xR5Ya8PnbIqz2jdMQ/bVfZBU3YhCYsyJ/WjHCluNr5vJG5eLmwCvXT7H9MQBpIjyEsymVVkcq9Pz
fsGyuaTwAoKpIUIgjT84qNNDFdnBj18H9ebjg4FK3vJ5ftDxmE79cBUF38mIbtnU8mFW9yFTUFwp
UiCPwFBB3P80H0E6lpf9zrLZmnrrRHagOOkDYrk8tLk8L4F7gtr2ztdvNW35r244UDqQVXtofP4w
TSqb5XC5708bp0xouW3jDyzu+2V58MV0dZZ3StUXXbZpOx77dhufBnAa6U0Do4ZUPZRedJXRHpnW
xrTYeLSgpLwSvlweKgbsJvme0D1lo9fK+N+EvDYabSRDkccSxpyqh+QCovMU3OGPVZqfnfBkdgLr
jUVpg9JCBhKhxNXLA0uGz6FxPod++OA7/U7Cb8O0NiotiRkgJ06/PLiTuE6uuYL++7FQTcr7Zufu
vTUCy2O7YSKsUGJ5oNQPzg7oFE/dBDbolgd7tfEbqQSbzkzWTRLIIkEXAprWQVmVF2h7sovyY3UB
CvmHR+p854Vva0FZLgxxuKJoQqzVsZwvdJQAs+/tDlvGsFw4GGMBOclueZBgz74sE6uvXYTnMNI7
LP0/zq6lSU6c2f4iIoQQQmypKto27VfbHo+9ITyeGRDvlwDx6+/B36ZHbhU32HX0QiokZSqVefKc
NUvbA3u2fYJhzyjAEOnqDT50+1J68y1sy4PTGsILv2ASJkyNgdNs5tV+wbdbViQtbdU3CcalC0TY
svcZFD/ane4VEtHv88orDxA8lhNmcp21kgeC5A5mJRBPRA7Rfc8Bgblt7pF+ouWAmXRnk9BgxQ1m
HaNTFpnWzL02Qxc1JLgtNXsCKcBB5GLZGZP5LM3nLE9Z5sZlUXTRmGXbw1ygJnffj9tG39fv2d05
lazKENzh9lnnb3pavvLxIHi0nFwTzIYnWQ36Wx874Lftn70TxO6KqlXufa7z+oAuzzaHcT33ahJ4
zTJIcQ/ZpXGKGPKHUcj01yaUB2G2bYEM2xZhsbh1n29xm2YPRHgfp9w/sDnbGTVsm9RTqWjGcYKy
LxUBxyt5E8gDD2v72YY9004jhVrs8W7boAOU14u+uajo3j81ljLKbwC2xi/rWVf0YccvgU/5KZXz
KzpMnwBgee8p9qboluv9qSxbbCLZAsiiUVDQ6diTZRr1NTqFNveWL+Gtov6/9+ewLBbdTfyZEaBn
JB8wokaCsJU/oeQ60EgjdDoXyph4NVB2FkhzDiQGueyPzIcawTZ5y8Ehsrghk9wsHCrfFzrQMagX
XWiis+JJF+O3qcTLWTrlHKH4WJ07VCZ0jdU1hKrDnMTpNDgkqltHyDdbVk3DwbmyWITJdsadLK/E
XLoxyN/cN+1enBdDJm+u79UHbsm214Y9o1PPK/hKSIwkkhNB2Eo8zO1yFADaRjdMWmajbkW6YYXm
Lr3RTa4/QH/m/3HunBpGXTazHn1CKryVF+G8FelaIagBV/f94S2rb4LRJKg3Qj/F0tQEybu+S5uH
LAzcaE4PT6ttit2hPLM0nTtrBykWEpdQt4Cq5WeoTn5q+pPZTROLhnYfkJx4I96ZvaAfOEIxfWnm
aTwC7lq214SjKV5rD+8R3Gl8XJb+zQhSpPQ11DODc3QProlJ42h8BqM4xQHy0I2lwY34euMgPrm/
wxZnakLRFtDL1YuaMTqAxyOu/vh/NtZnTeTOyE/dn8a2TMa1vBRtV0P9Frtckh873xJUp2R0bmzD
fhcqQjzxcUhLdFheWhcKU4FU68HotvNp2O8olqVe6hqjV0BMZm75OcsRcA3dScYB10Sgbb2T13yQ
brx1KJvOVeXcBurlt/urY/n9JgitL+sBglMcb7cFtz4VaAphdH/w6O4cE59rItDkWBcSAH8SSxqS
16xYxx/+QNv84Ihazo6JQWs9zwd7piMSGurwj7Yd5j5yRy/8cH+BbMPvlvHMAQHgNi1dUYXJqEL3
B2Uqg67Z8fC29d///2x44sgeSNUiSJi7cPVmIpNq4kJRssaTS4FjPfcV+9c9m0Zx8BaF/hIkinRU
xSBmg5ra2HB6kAKwfYZhwEhxUSiLFyIpNX/aJTMvdSv7eGB9dxC522YwzJhMc5jqst8zgnuKvwEl
WD9J/tqrh7NTGLYMJLISgZ+LJCNZDhI7tOr4nlA3cBme6wV2TcHSehpAs9V53SvtopGj6N7Icvhr
3liyFkeh9ssHlphwsqUUeZWuUGauy4J+YjwAc3HVAXh35iQRk+SMg9SPNLUUiRwAiWSoEPlVxg/e
Ti9vMjGhY7QfCijEEy9OUR3VtSCvqVLv1kYGpxIvQGn/1w6WFe32dcOWJPUhByEqJGUpztLt/tq8
fFuS38BijlxWd3W9WLEOOqLwpb1bX8Hi9XYq2/TUjUNMdBhBPz96SwVuHA46eZLW/h/DPNB3TXGy
24uY6LCxX6oplMqLd9nkX9cxcMMH7vrl7A4xYWFyYq2aq2VOdAHwvHBA1KNWEaMpensgLpevl3kU
b5di/jiM4u9z+2IY9lLprkWIQWNoUnSRrBW9sW4l8TI0+YMfFEF2sDc22zPibT4h++lUwouXsv1Z
MghBQ3HnKEFpGdxEiYk2Y9Pk52sC2txyeBqhcJVlkVeCEePA/GwzGMG2DJiXp3m5JmxWEI3Xace3
S6WHI0kTi3mbuLDRr1Q5lMv2MNZti84PUPbQvI07/HF/o20TGOZNwrKcFz8NEsgrZbGmCFCZbkFy
6nRHXDG2Kfb/P7tJaTgC7xm0Xkxy1UPDDNiUSgcIzmp9kIm07cL+/2czKMjVlGlJIFouHGwtMp8h
SSq3Gpp/z62ScVlrMq9FiDbIWHkoUY0pXgui7NskHw7lG22rZNzWGfNdt0ZzA27rAqLQc1nHgDN/
zXEb3c59hGHTNA88Tka8TDLBkA2mG0Ng5mR+yiMXLVfOgbuybYZh0W0XFBspEdgw3qhvaY1cvYt+
jR+nPsJEhAEZuQ4FfEbSi+5xQU3+ox4GP9oqN/vj3AyGSbcBMjr1IIIkLfj3cYaIUNqWZbR5wMne
n2G3rd/T9cQEho1McTYM8KaELR93neXrjpwLquVjvtKv9+ew7IIJDJNLEaK1oBIJQAzpq2UbnSTY
xHIQFLycEQMT2X8NznUmsJVR3KiEd0O0dhQSwYTTazN6KMOJJrzkiNsOzq3tU/b/P7NuxglFmale
E4iyrgX6Xad+BmOO5uu5E2vCwdK5bAZBqiUp5eB3F4HieVKkAKoejG8xbZMTjUGVdfbL7H+hfou7
+627+d/D7STOk5iYsDYo3IDU+4OX0R+Z2Nz3KcTTD55ztl9v2DMKn3j8B0iXCF0/psrRtzL01psj
uurcDCYgLAsnR2RQ3ou9wcFjWq7LFZnDT2nWhvEpazBBYRkXKaNQDY6V9r/Xfu5FxdyIg/NpWSAT
DcZ5NelqY0GSUS8UF8gHtxX6vwu1RIPaJv/kN+ze5JkZ9NsqwLO07ZlJuMALl5D3G6qTPM/E1LjU
vQK9bR9AIhLcVH600KmXV7AeYr5ze2CYMQpftWT14D+McyinW904bf0z7IjHj0AHFr/KjVsamgK5
0FLDc1cT9FEb/qg3/mGUjoicIjz3mjMxYakX8nAeViwLSt/VZQyRHctR97zeXyXbYTIu6XJ1kAwr
9/xz36GVVY8QMa2zEg5v5zA4N4dh0RkadJATS6E1ugNu0l5X1zHQ1SunP6TNt2yFiQWDQqGeIdqm
H/TkvpdD9TS2CkJAXiKC4ehAWZbKBIOpDD05ZZDOyYhmtms2QQf0l2Tq7JxknicmIGzpWqdkwUiS
rObVN9Yzd44cyIKfU2QnJtFZO0uA/twKvIYUrEGRbqZVvt8U6Y9qlJaL2kSFkUxNjAwdXowjOuXA
+weGMy9vX/XcU7fCo9Wrjoj5z/vnao+QXohrfMPCW7R9FWJYSNJz4T2JDu1/yoOXIikktjO18qiF
GsTFc6dzuWTyG9lZuqAlTw94vZTT+IGg9RTzoMthzJuTuvDEFMQEvT4Y0pnjJyoH3QI6m9PrVM7B
gTuxbZBp724dtFMR8oT0rP0C5PUnXmDwbH/X6xCMFfl8ErVPTEAZ6/y1R7sa5lpB7vGFNzTkr9LR
BVAIDlKM5/RbiYkrk2CrKcHRyRN0HheRXprxwc/Ar3b/lO2n6YVTZkLL9FwuyyQcnuxiDZR0/M1Q
o8J4f3CLTzHBZWT1coi/tzxZvInd8NYeQGo+kXj2TjYxExNatsiuq/x5A9tysFd4lV+zIgrYcPQJ
tvXZP+1ZnMDWzd1wC/JE4v2F1rjaeT142clIihk2Tp2tzjcXYs9tI8GLufZ+Xb0T09T2BwVw2w4Y
lzgtQA3jDcqP09Svkqxo51dLKOlbv6JHwCXbChlPbUgG8JRkFU/Q6Qapg74kWl4LdP2dSrxDEPC/
OzDmCuxYdUkSXs7Fq3pdkWZkUhVv51zwo6Sm7SOMS1zxNoCblTxptQyjsoO/COaT9FLERJTpAupb
OZpck3Ghyz8U6psA/aQhOZewMaFjqQ9GqTpz5kSGI0Cb7QK0nT5MKluOkAkb2+ZFL2GXoeMYSq7R
CPXiC9Xed4g4rQexuG0GIxYXvpvzAv2yCVvy8sopxCbT/Ub1ak+cKvASUy4TYuHgO65Vuff5jG/H
Dtx/fnuS6pqYyDEFGV0Q1ox+Ilchruk8jF90nevbgpTBQZRpOaAmAZr2FdR50xJdGSA8aMfNw5sd
Mrf3/bRtcMOEWT9MdUXkkox8KvuoVaJQl6Kfq1PVP2IyoCEmqpSsN6z+2PpvemfZLr53sq2UmNxn
JFw90XTMT3rPGaMa+Y2bF5RH+uaWtTGRYwAFghduFn5CkdR7q8NJPgqfPZ1aeBMrJquBeKvIsDA7
Jo3osXqcg+WIesViVyZKLNv6ZaVtsx96hdawnmRZEqLOfnHX5qTjNKFioLDN0SrMERK38m9agkdp
44f99bYP2P//7PLthzDtkEqiMSuhQpvpqo3TwSNIkQ0n86u/IcSo38zhtHc79UH5hYp2KS7brMnR
s8oSkZoAsVGydqyGHBRKHXSw0Tz0ts1V9U1706eB5AGEt4r6wI3aTqphxW06BKAaIyyhkJ1H89Oy
Ue91IDsmb+dOq3ET10M9q7SmW1KzBVEWeNAD543niMMOMdsXGLdwL5g3renAktQJghF3jevzSwUR
1I+nPsDEi5Vs1FWREYLcpww/QyZT/Y0gQoUHbtRyXE36MreS0geyhCTbOEI0Oauf2n5KI9qsp3o9
iYkW6yExLHQ3uYmqw/lPKDfwyF8DedSHbFl+EyzWNxUT1Hc3RFqN6q9ZB7DstQMTcn3uEjOxYrss
x1TUnZ8woDR0AFaeaTzZIElMqJj0uF+1Y4rDA5OK0ApYoAlwnj+6YXVOCZ78YiN65o/aPAuHCawf
SDCMWxcBQwRWxJnnnnvOwlzDhCGe65WBM7uJGJGbb5GAjhrv7HPMVMdk6Prwc12xRM07I8rqVI+u
11fR/+M5aTMB04Iz4TdB5WKKPG0/pNuWPhAHJdYmyLqDQ2SZwkSMtYJycPyWNNYSND86wit3pdey
bKX8M5e0kSc3w8SN8bzhrPfnNREVm7J3NQeSNcJt14QHGR5LWs9EjgnpCnRWS+TD0uy79Dt+Y2JZ
v0/dgFx3U5b/3vd6lkQSMcNrdMr0HkOBTHjphYEobdFgNC/Z/PFXoYyCSHprjhqtbbuz//+ZifDK
rcPSD1gyuqK7oJcm++NXs/VWkezL/e+xuKnfeMvyiRVQwgESa4K8RJ3L9FaAC+L+4LbfbzyYM7Jw
aCA5OsmcbLqVHSAUYaH11T1dOTa5y+oVUGINNosEsC50roZreeEBuBXXBbC1+19hWyLjplYs8zNH
BVuSeUv7USP6+4me5ZMQBBNERplTVcBobsnSBOK1EL5M2jn9Ngh8yf3f/+IusNDEkFEBCYRerm6c
abwI9dSLyy9sTrXibXh/iheXCFPs1vLsoKa5h0h7Kbakr1sWPEKkiKuPE3R+ToVjmGCPCJ9NQKBE
X5NBuTHD4WSOx2Lg7MaDJ/+LrgODGzYtfe1SWonlQbNZXqUm+tpr8IxKkI0mXp2e0pnGPIY51xXK
iZMgbpxCLwa9DZ3UFzfUwz/3N8G2z/vmPFsj2pJa8zLEPqf8iewwxxlbf3EOkVe2XTbMmTt1TjYX
u8w8SF+UOlje70CNP879fOO67qeRhV2FYwoA+RinpOrjOdt+ACjqHyS/bL/fMGTZVBt3QHwTY4d1
1AdaJHNfbgc28OLNgN01bmsNQPcA6tg0YaP7r+b+P0sF7dVCvUvBthuN1HszSbAxn1osEz4GmjRo
K+abTjp3691ruGx5oyMWqD4AvkEFaA+9P5HFNkx6sYy3dQhCkf1QQVGnrJ2YV+CGrLL500oPsWSW
tfsNS8aANwZKOk1aNv9Jyp/gnhI35FuvPOWxO8IW1/pQ2frFVyQLhWHu/ZSlQ63H5aHsoTFLneaP
vQ1lcT285+tLiF62+0tnsUeTYkyntae6iqdZRJyGJqzw6S3cvOV1SOfh4NBZjrRJNKYbCBLRtKEx
wrfXqcfT1zm4DQ/y3bbBDXuH7nTKNiQrE6KpeFv31dyA6UjkH+6vz4vgUeyDYfBZtamU+hPWp+fd
G4VU940M+RzVDc2iks9XsAGC3jacE4eg2HF/Utt5NnwAh5cc5ZyCCbtH6lIA5yf9QsbL1jw0LnIJ
92exbb3hC5CeKAI1MxqjNqOb6xRs/yhwyUckoF1wcK1bdseEmy0yG8iyrRroZ3f80galfg3qkekU
oS0LTfoxPW/jKtNGJ23mh3j9BbVb3hyI9Z56v2IC40qX6X6hV0wnyode30UJCboXUQfFz/t7YFsf
w8zx3KjnYG685BdNF1S8KSBhzRH5veUcmTCzHtnjps1bL8l4k8VqdauryJBCkAxV5SBz/73/EZaD
FOwf9/xOH0ZVERdJu2xtmguENX6iUN5fPXIOHo5tMIw861VJUfjzklSBRrZAo/BMmjG+//Nte2CY
uGrqpR9yx03qtN7eLUyW/1ZU92fqEPjphi1r5QPtvxX46XuDAbDz1y2EtMX9n25becOEdbMx9Pjn
XtIW6duajyA+h5LJpfD6U7StDNic/+4tErKtWyMtF+8zZPsv72b/+yrQzHP/Eyyr/xu0LAgcFlAJ
/w3h+kddI9zvK8Qi50Y37LfM1i33mgKeFN1+UKspVeRlh8g12283rLfHfVHiKUMT9FuCpVkG8k+X
dupMDQVLv2/6c7NCA+0q3ZXGqgyRvaFBHZCL05fQ7ry/OJa7jRt2m+FKVqLqQhz8+V3teV91ozNg
TNCJBKEKBvqcqK5GP3LT4OA2tZxXE2FW90KvTV6EiWacFtd69CBRt+EBHs1FcPRSsk1i2nMh+eLs
Ci/ouyg9SPAswStZu+3Vn+v+wGfY5jCtmnhe6A2CP/RtBmAWWClvfcZRwNzAQH5/dywRIDdsW22s
0Wvt0pgjjGXS9fCk5LjY2h0B5rb4qNkDwcGBGVpmMwFnC20gyI3sY8wxOp/pV96DDjYr2RP6P7aL
l4qjB6bl1JmwM1HxDX1cKkQOzPcTcOahrW7E+daieirR3KWmafyLK/BvFTM7CBJ3g/wN88JCE4fW
hxOU4KomRAJG8Q/1NrUlhFxBJQOsbJ/GOZnIgdFaDoaJSIPCAtQ5QFQGPQLqbVHmug2PeLP1j+uW
HfFv2j5nn/yZZ9AVotya1DTu52b9EeAaeNeJwBsSEHmH8u3Cav/j/UNo8XAmJI23A4Q6Vo/EBcvF
Yzak8yMLnD/PDW7c6lAVRC/OilRDuYzhG/CuOZc0o9nJE224gVIJR48E50xKDbbplFbygwClE4lA
9UaeagLaw4tyaOhd73+ObesNn0AXCqvssStqaUFzD9kLMCBMSeDp9sv9GWy7YbgENLwOQ5EjeVL6
qKug4dVzP61TGBzpuVrGN4FnIISY27ntw0T4efeHGIPiXzQGH4mPW9bHBJ7RtaQ6hd+EuBc4EB4y
p/7Jg6l/vUIz+GALbB9gXPeqFsEsRICXJsnH6zIyCADg9XHgkW2jG9d92jpzCU4zEF11gXo7o6MJ
8ibQ1z5nayapmVpQrHTRwRLDlAm5tlJT5+u2Oe144Jtsv3///zO30VJepGElRAIpDecrLxmyFYOo
1IGT/VU1fMHLmnxmXISdP4kFNPK7bhhNp79Ehl5EaEN/By/Lck0F/aSn6ZNm0y2o24cN0lihcMOo
2jId7aIteV49HYu32L7X8AA64GTNug2/p80oB5UtaXdE/snI1YSpoZF0VhVufvTpQ8eX5jmkNGD6
B+7Lck0yw9ZFOLtBJ2mQcNbUMVfzq3bRuFAKaCbU/nRTU/s4b58BQjoCLlhuFROzxtIsLGcE9vGY
s+IHZ/nfqUD0t/BqfXSmQ8n2l5VcWGiC13gaLjlZ0fTOEXamSo5XOkISoveHt1wDocVD9l1X/mce
QlgFIk7Fw4wkZQ5ebkAmSXzfldo+1vAUtejzETBSLwZAQCU99DJB3LS1P7e1727oByqOWN4th9Dk
Rhs7MoItpd8eNPW+Kn9uLyASOEoU2QY3AgEkbslIqxTMJb9Cdyh966sDAZnr/UWyeGwT5QbQ2TwW
nYYBAZw3PoB951tfVhDdGdj3+zPYtsEMAVa2ubJQmEFkA7qxxTc9IwwoQoC2854d1E5s32E4AgfX
PlDtG0SMUZSUEQOUv1ybn57w+oOVsn2HcfdzMVQM/UX4DkhDtNd68GYIi6bQcJnTj4FbHiyX7UNM
pxCAhbgb9uVSukQamMlX60AeiyAlB27HcqJM8FvdkSHkw77lu/+WKYB7eGUcVflso++p9ec3ULih
NKOmfbundLkC7ele916++4fJNrph0xSC4bIJdhkTKTlkqFYAz8Em3567/k3gm+qCtVQakB88kdf+
FWJtaG92R9A9ywkySdJoNaLNY+5YDNCzHyFXBzbZdgEwufmAOu7t/gpZXnkm9q3XTQri/prFO/Zf
16OE7KL/RDz1saycb/MhbaDtYwyzbj3qgPNrn6cbIdg13xhfvvRr/3ZaDrmsbbttGDWv8pZky8Ji
mqbFLe3VdoFawx/3F8r2AYY9q5FkUMfR7Bcf3pI3P/eX8NyAOfAcayBD38h/baGuxazltGGNZhGn
gIlfkPd/3Lqgu6zl+Nf977Askol/40VP1dwyFuN0Zddxr9cDMXWwSLbBDWveeai2olYszoapu7Wh
+FuM1RFvjW1ww5hr9LI6ah5YDMGGPpJ5/a04nVsxcW8Ln2rlOA6L9y74IZ0uYG/4gErh534e/jrL
BMZCE/62bJOqaoFjpEgDRZFK/+hQrz/nj0z4GxNwpST3cYDQ7xYRxZ7c414n2/IbFkwJYLKDT9BA
lZISTcUb0kJ+c9JTm6g3tswgct8gzxBxidEVRYoJSfIjHnqLmzNhbypnTi1HDuv1l4/gq9Ng2AVN
GiiWoGt9CabD+8xyH5tMabpRTqp6OG3VcgIBCIdclBrQDKPVuRyJiX3LOKS5gE4G+UdYfS5bdDE4
VTufO0Em3k2hrwmacvAOkgAtnu7CSR5xThYnTLAbynJZSrcevsdxvStU3D+jCZTfhik8AMdaVt+E
uS1lD5LMefPivulcnCT/u97q9jFfVufhvvu0HCRTjVMvypOy4R5MTHxY4P5BVAQGqvVHCRBr5ZID
CJrF2H7Dt4EVYN4gEh2j9PfHqBHMVQNADPe/wTa4Yclt4et27Sm8dAMkgcKDGyEXXOr90W17QP97
iy0+RHQghIFNTut6xBVWCFCjlFulXw/zrkt+fxrbRxj3MWDWjJGRgd2l85dLX4BQdMvDv+8PbvsG
4ybmTgOJebayWOQ6fKSO3D4ufQZejuJcvw0TJrxNlv3odmr1Yg5yjIsGxXQ0EnFgBy8vjjCBbWW+
VgUSU+Awg3DgTfW1imeELPcXxza4eQ/7Xg4qhp0gzSnH6BdZDJThf5wbfA+/nr0H0DWv5TjOWHne
PtQy86KVnWtUwZrv2/1scF7LNFQr/I8OF3orFWBm2pHDwYl82TUIkxRN82rswZzjxeXoZFeldfa6
XfDyJsCkf0RD2F/zfEhJa9sDw4T5UDI1o6E2ToF0ekfENj71HcQH72/Cy8dfmPxoYdV3pb9zyDUK
Flxy8PTUFNH04ufu9f4Utg8wzJegAg69TPjRekKFkc8oLQ0gKj/4ANvohv3KuRn6ah29WLgQcIMO
oLyQxvl26qebILaRsIrSgZR7imX5tOSgoZ3Gc1SxTJjINc0Hr0lpAW2MACzGYP6kUY5O11POGYnv
/1pAVjiA+Cwgh0sD5D6yrNVvyB6DsmI7hVYEYva/M1DIk/hiS+HX5vabAJ3AxR8PE6wWEzOxaZRV
fHHBXRmXLX+SbvWU5iA5JPxDNhWfw+6IENty/k14mgzCcU4ljo+qsEq/SDhFU/8sKueUSiJ22bDf
sSC0QajlxdlCfowbOByCAupF5w6ocQNnoIelkKnw4lYufy5y49H/I8C1mJYwDDcLWZ6lKwcqaepY
lJXNT9HXR+LQtoU37FbMuecNjaa41PEIIBwNI1AkayJnWU8pUzBh4s/IOq5DBpI+tFsCxncRBPSL
oCj/59TSm/CzNl38xeuaKotGbwVwrgUtHHzbkSTVbkS/11OECT5TgF5XTTXvBcX5E22gS9mVTymy
KI048m6/XlwvzWEYMGkV2aAzvkFEdW1p9jlzZMB/KjWX3b8sS73iEvhp8VM3Rbh90I2XQxOQt5UI
ivdl60J/6zKFPQQhL2Ai0qE6SNhajp0JXIPSeSFHZ8CXT6Bqqv1+iaAtdoRAsI2+//9ZYJAF6MFF
R68b92SAWD3Uu1ckzuNzZ8KwdRmQgvAQYDigpj6j/F/dcg+v23ODG7ae0pVwpinA4XhNUdcHik9t
6uH+4BZzNJFqIPwOdc0QRk7tskT9Ar6kegQ3YAn2z+v9KWwrb1g84wIPznBwYwGZCS/z/QtHm8E5
R2hC1do6b1owraE63qDAwllHoWmNBuhTP93EqaEZP1+U3wJjvitvaihA3iDfKw9OzZ4ye8EMTQ60
Fm282Ei0jihIfIA4JZg/qmJ4G6BcNI1REIKC4f5nWDaZG/aOlwnYbmdgLnaofIve2+viySkaen7U
E2vZYxO2tj/7u7YHtyHNEOvphbbXYjuUB7CNvv//me2OXtO76Y6vWRQQj244XNcQkln3F8c2uGG7
NbhZKKimcYLG9kPmzeRWOKl8fX/wfYVf2mLDdtW0Fo6fgmQwK9GoqvvyaQRdVeShQbzqCD04SLZP
MC7slFcO6lw9ZqGcfWEFl4kY1nMAEWFi0rRyZ6h4Y4FIPS/xr+Xv6umv+wtk+ekmBK2e8EhYKyzQ
krvjhQwtu22a84ODbxvdSFZnPd2KcZxciK31jyWH9pVbH7LO2QY3Au1xzR0913AOJAACWizgoN8C
NNPcXxhLHGxiytrNZWiRX8OYggiuZPw1FwTlZPqPIOxppwK+P43tI3aX8cy0aoRiHWW7a0CbhirQ
mtitk7zeH9xy+k0gWYaeKZqHc4hMuPteu/WFlupdO4pXx60stt9vWK9AzQlEpB2WaVu2ABXGCTxz
VdgtT+c+wTBgLutsWAHyitsRIV5dze9osD3sGeWqOsfOxUCE899NKF2dpk6qcRE4ZHw3ovl/78xA
ieJgky3+3+Qwk14wkUbtZiDAvtjj9RnJlP6zpoxE95fJMoMJIpMcwuly9tBA6DQDoJ1I+7oA7K/6
HGZAmDiyFq20yHM1mIApP8pC/ti6c0wlcoLCO2LGsxym34jMugFgkxJZU8gdeJd+ln/3AT/SRbbc
9r9RmFWQeBITwiDW+G+In7/KoHx6aVvAoVSbTIX/vdH5QW7Zth2GVVOwNqne63ksA9G56FmifemB
8MqnsolRnur6g1SAbaJ9JZ+5DyogkekQ+MBy1V+kr/ibEB0PjXSOLlDblpj2rbp26wPse9nJ8E/h
t/lXNBcdZQFsoxvWTeeqCGeK0fUq26gMu/lyjEywrY1p1eXSLJnTARWcAZcokbC91q5fXarwZB8F
JJD/u/xK5RuUGaBLBvjUchFO6EYUyI3rfaO2rI6JDUvrCY2C8wKbGwr5oR2L8I2vUDe9P7rlcjAR
YTVh05iOUEsgxE8EHrdCzh/3avtpMzA5zcSwOfiCDLkGZPtBLATlpxFUIRXokg6W6GVhXSZMpJfM
t2VUS+7HFErnS+h8U1sQ8w7Avd09he6l8P2nYmNvphwgiK5sDia27Y1h4amenLJr4dIXEN5DSw+o
zryTf9/fGtvg+/+fWXXaM8epah/30f4SlwuU1YHgPcXsgSUzTHpWFIj/bU/PCI7y1yxqJ5mbvoic
PTS+/wUW2/MMw5ZhN7q+QgtQVZDPYzgUUdo1rwfanKuiCpPrbCmccUL7MTir8qq+pEulIgj31q/u
/3xL8GdynbUjKtnAlrF4cdUl0+ARHOe9RYN+cAheVcfXqmWnTeRXuo5bK5u+eyjBn/yK5OhmDVbw
Vd3/DMsumLxngBgtg+/0MI5y68eH1qH5ZzIOXD5WKh+PGKxt32DE4UqsYc3TDeSXYMF41DwcNsjd
1tkRRNY2/u7AnllDm4u5RRUSbnDTzU0jpCnlIWrBNrhhxy36vcGcg/ibDgo1Qhp8WLbDrhuLizWR
XxptgSnNq+5BMe9r2m7T+x65XYjF1FFOwqM6j22XDXsG85hXT0QCwh7mT0qiSE4B3HF8cqR3ZFsj
w5hHroJmSEdUykf/n7GZ/6TjfJRcsy2RcUnLvhiHcc58aCmpW9bxR+W1j7CzvDwHexEm5MtBjmcF
c7gb+2DwvCwerItV8pQ+NtA/O5L82eHkTgsivhzcFMKD5pDmcowq6f9z334tbshkOpPNMOJ+qxB8
oUr7E9vrXoSLWgN0Asl78MLVbweQ8xy4bEt8bLKepRkEhtw9wudbGafgdP4Vk4ltiZULQno/b8Dc
f6QEaTmzJhasbmddeBKRQT2Bj6lewcuzrOG7Cm3BB5kf29oZhs03MkF7fekeQJX1s1TlDYXj16Ks
fu6NEJ48xayP/d9t5tn+g36JjyFFWntkuEv3duPaHbKDb7AYnkmEJrbGC3sgsmMG2PyrrF7oz6A6
pFWxjW6YNc2drnLIHh8vKMEtDMWxWrNTkqhYGMOwoVtBW8/P0Z/u6/WWMY9fCrV9um8Ytp9uxN1Z
5oN5PEQRqy/4P4uPrvTQByfm/cEtZ9NEf7WzgCbaiuiLOKX/qq2QOJR5uTyF+VocTGHxeiYGrM3L
YRfgAIBH9TRMiGgbcDqPfYcuyWiFSAaTl8712Sn9ZCZMVBhvGprzGm9f3MrtA8HdE4kZsFTQop0D
aovfcGGAUs1jUwKVxzZwt1ZO+HGCDvE5SzAxYZ1s6dTlisbdROZISwB301kc9WTbdtwwYp65Exrs
kWSqp42/wVIFEXPBJFUgv3E9d6iMS1qjrXatCVJMAPPsPfFee1UryKMrthw9F21fYdhzsBVlX2nh
xnOoP4Kn7z2vls+tx77d/wKLzRHDoDOpnH5BfScm1bh9ACYme1+1a3M7N7ph0ayZMtLtfXhgvy4v
qUDxUYmTjASBiQRrfUD7nRS3dNmOM14LdXZb96v6zG8PTChY7+691W2BzFJeT5HacDg7ijN0f/SX
tzUwCc6go1g544jiwuKi3N0j/royskzXrjwExNimMCLsUorckTma0HA4v4//x9mVLFmKY8svwkwI
EGILd4gxIzJyjNzIchQgQIhJiK9/Tr9eZFNFXLNrtekK6+KCpKMz+XEnYL0mbllSL0guwZ3+/fDE
W1gY2KKbEYQ37VmXUFdQGpitOBguZQh777+xXy2W2ECeeQ1dUIYJ8/5VJmCmWUthb+/BvwcT8VYp
03RRNHYg8z+ZrsXYxhwFLqW2Ug00EML6N2eM3y1suW4ELN6CwyAQ06OligMlDDSBaI9eWwG9mNRf
r423v2hvyTbWjL4+ZZTji9pQ9A9RHP8OZ6lOaj1Zb//C3pZvLFoNKtJEIQBQUCvPagVywWiGas/b
T995/y1CTLHGFXOPyptx8GjgX4xQwyiekrUQ8PYv7Lz/P1BitZrncEJ4VJtF3koGUAGmCi61DP89
Aoi3KLFxFgMVDNF2kUt15AnTn9koTZrng39uLRivrvuKjWm36zBEj4DiVNkoOfWx/QTxlvDKh6+b
81fwW3dMmM5f63vl+EPnzZTN+cVZ3L31X//+18MdpnpnyBUgMw8imakST4+K5ipnFm/BYXJ2Lqpz
lFaxEVVGR2KzCcXDt9d872xuHLGcugjTguubLxj2ojF0JGNng1tPtu6qeCjeQsTq0MXeUCDtsEWJ
vgLQpMdOde2Ffd257vjGdInLY+JK5J3WT25W/B/E3aHy3Q0PKtY0Wxz/9fZK7ezxFimmhmBQDvrY
Z1miGH0wzE7VY6ubxbvyBzYN6NDSuu1AUHYyVRUAjCmLY0uu43+F7Ni6fn8dUUowyeR3XJ9Do3/a
CNreAYOg13Vrs7FcMnf+gnQAOFIV2GydxfpP7fG6h28stxiUBFU0oC91Pf7offApzlPED9c9fN3t
v5bFDh0mUFoL4HFVVhmIhl6rubgUDu2czS0rmW2AXgeJM0I5cJAjGlJpjWq/SyTAjEtwPxftBQDA
3tncWDGDHM7ceUgKmPH8c0/L6SZmwffrlmjjfnXrzy4AuvBsB58cLWfJjWe96arZBIhQ/u8GqKSG
mCDY206kncN07DHc3XjmEvZ1x3VtIV8CgiUeZhPEnyKy78Kl/tmb5hmUO5870TxftTxb3JcF7WYU
9oP4w5ril22Hr8N4UUhwZ1+3qC/FdMBpmf/Xr4zgxn3s5ry47tRsoV6M80L6KKuc0JbK0zCBOCEK
Qy9vL8veym+sFlMELhQeXp15/JlqIByt5jeVBpH5gLLp2z+yPuyfkKl4S1BGmc6Xms7t2QgILTLa
yqPsrMo6A5Lut39ibws2ybDohASztdJnXmJ0PCVBjJQj7q7kz4u3cpehyDXziU7+1GpxqepguphL
R42LyyZ7+xN2riG2MeB6icC5MnUtiinyWx+x297Pn5guX2wxneaZnN/+mb2V2lgy2gczw4HV59Er
+5RDbZm203XYzXiL/VJ12fhxnYCxPmoniKe679bHpMVVb75lHLNVT2VXxqg2JdFRt7w8BPNFpa+d
M7qlFqvjqAm6sMPDWRW89qybx1RHXeA9NdAGaS+Y279XxOMtBKwowqRDm7E99409Ed8eCkLONoge
Ro+d5nF6N6NddN1qbSw7rLogp5H3333GTJNAi6iS3rfrHr8er788srZSIw8Ykj8acXQKHDk4xpfo
Qiy6txkba2ZiqMKJr10KTH49FIO+DxuCKe/pIgnE3i9sXDFmCXTXtLACUPcPqfPRbA8Dyx8rYtj7
t1dox563ELAQCNQQjaL2XE89zxCGNgcp6vF19MFeGXKh07JqxHUUMvEWEMZkL1qZr9lrgF+rGcbK
ulFe2Oyd1dpiwQiUlgNX+fyPKYxIVVgURxeA1WfyrrW/LRpMoT7ek65uzxiRsyc5YbhmXNljojC6
DtEWb7FgNrdVPYPw/QzPP7FH1cvAA4EM4PcPrevH4sI1lfy7t9uiwqSsVT4upjkLB025HBCfVE9t
f9I06l8wAgK4oZnuxjEqj2DpNxeihL0tWv/+lz2aaNH/33phbQBmsAnitpKCvbeE9vOFD9vxHFvN
SxkkwAuhAnZ2kUduiT8H59yq09vWsvf+G5M3cBpK5bI9Fx2TmUgS/QKNiiBbilxfuFV2DDLc2Dyy
qZiCBhy5FeB62o5fESXYw+pdgYHqDv6KuHn7Y/ZWauPKRWR1sHBEVa6VoMViYILRC70kZrzjRLYQ
MTHWYx31XXOWif9He+57X6mPo29uOxbe57n/1IGC7e0P2dmVf+DFJBR0CIFVigkMpsUsyN2kZvPB
uxZ2E/8DNDbMOomnoTnb2kT5AS3pYDguQ0wvtZH2vmE9Dn9ZBpm6/4a40g+qs5ksPfnz9A56D/3L
26u0c7C2iDEeqmYOjCYnGdr3PJBf6k69rGoCHBwtE1htrvuZ9QP/+pB+WWB8LNFn5QZ3J214B9VH
L7UtSjU5se6UB+rSIMveom3cO8Ms8aIdLjEJRaCaghK3Be1p3MJg3v6YHRPZQsYEWEPmlk5kpTM/
U+H9DEh+ZaC4hYqhzgTpRG2b80rh+iSrPvzU5hgvuc66t0AxLfKJj1GLyRiBy+pnIXW1PMh+qOLz
22uzt/ibEJ27DorREzbaeMjDWM6fiyLuDjlqjBc+YSft24LEgACQVRMjlF5hDKyogJYl59Cvfja4
Ft/+iL2f2NTJmDdGdsYwAi706oUKcq71eNRV+LIepOt+YmPZYTJxtSwxOWkNSox+UFUqcGa/goZS
HBJDqqtmxuItY1jRLZC8N3B8MpHRjafBoeh5FyFdO7u9ZQxjwbAAEI2WAzBo6iAn+OsxmuebnJlL
bMY7xrZFjRkRDIkGJODs0BQQtOvPpa7kdT5iK5RJc8gPyqJuzqpv9Q/HY3YauRXnQEt14bLYO0v0
f28+MAMUUGePmnOo9Vks5Ilj4qSbwrs8vLJGQTcum3UtpkBQPDgXA/R63ADKEDmJ5Wsw9PnHt4/r
3i5szBp5EjjsQY98VlMrT0Qb8YTJ/isrIFvYmPYTDeK5AtFtrV+FBDNMpy/RqO28+RY1VkuT1Ejk
8WyGzkMZAPPc6u7S0u89fWvGnRiHBE3Pcx2Nvb114FhpMlXH8joOsngLDSOTnocJDEx/mN/OOjWN
QbBfzhfpO3f8/5YeLITyJoekZ3OuaXzUnaj+v8ZF1hoXiwVLlVkuXEU7lrAFhznX50lUo8615A9V
UR54AHGOwJFvTRF/ueqYbiFi1KNTQ3JIw6qhQJeSSoz/eIbpS2DxvU/YGLNpe9aX08p+TzGpgfUq
P+u8/0x7l4F46xIpwU6QvAWLKdDEFwXoc868hRCd7fMKNXHvvo6rLqNydIdRxc+MyV9vL9reR21s
W47FElnPq8+RKepsbkWmcvDGoJwDGCKO2/mqn9kCyRSArbFQpD7bUGQitx94GYJ/dzkv8pKO4s6X
bIFkoxrNLP1Gn5nj89mOc6bGiByqLhlTw/LpeN2XbIy+x73ax9D+PMsRaDgJCmlBzSNS2CfvYs1/
71PWv/8VMDub9M6D1tcp5PKbCWjGlAKiBpRQca8+vv0dO5fXFkbmUG4h4OXSZ+3kF9EDkuAP1SVy
or2Hr3//6wNA3A5gN+0R4CRLnzkJ4uu2uFgP2Xv6JuWu44V2nMMfrUJo0Cgpjk1y5Zxu/A+tTB9q
W/WIeiqjoNRjHKUcXVwcONm5cbfIMfCA58sC7kFAce171+npsObzayqf9MI/XAbj7gRnW8XMZVrm
fAJK9rRI+kUP3quZJ5latJkvROL/vglsiyMLWwOawwHnZ+Xppf3KqFT6l+Yo/v3t2RZGJgAFhC46
KNpHr50OdOibr4WEAlkCxcMLDmnv/Td2bMs+hhwxmGWcymuBkqZXstR0Y8lP1xgY2wpmqjZIYsyP
IxOtAyBxiItlmHaE5Nc1H9kWSEZE7KGiCW0MjmzxxGbATTTQ/BgPFp+j6hKD695WbEyZ6ZmHZZsA
2CLH373BVA7vp/fRCGXft9dp7wc21rw2CRWLQJXM5crtQvpHhUDnUEGO9cJR3fuFjePWIR2VkkN9
ZiDozQgYtV75qg5dRDK8pDW5d5w2YXjjgb7e1ki1ZtAhRbddsrRFWiWlvQ5gxLbKmVCqEHFuywAw
FweCaQmi+jlm1xFjY/b6fy9s0CkQyf1Bghwtn4tDDY4iDC4hL317j3dWZwsg85ocYlJD7YO4RIZf
fKBmM+r51zF+sC2ATHeJC/rOJzmISuouzVmnTwHUJY7XvfzWG/flQGW/rrxfdgYRTD3dLFN9MaL4
d5/AtjRjYFQvAjot3gkMSGeLAGad1XSkPM2gKYiupFdgW5oxaye/6XxgFcYBdgbtjSlbViaQ6xZp
Y8WemkfmB3F1Boby0Ij6pILlQodg7/BszHfUdUD8Do+GM0ipas7zxTLx3qM3VkubRdQNh5eUg//M
HKTr4j65LvkHJ8b/2hR3VSziCjDJftTnTtGbGaJJqfDqQ1RehHDs3G1b2FhoIM5rw2g5QbpCp7aD
yTIJfGzQ55fynr2f2BTEuGgGEth+OeXxZD4utbCfZJJ/hmykd93h2YLHCCM5MMs1ORXV8KOfPZ3+
Z0T5qpMZb8w3CgGIVjV6GktOFbSXVn0NQy6FQetT/gkRYVumsBHcd5VElHuSoDfIVvyVcCCt1mX+
FGPs+u1P2PuR9fj+FU6HAS63IUQ4DbJS9EhR9lwjOrZe0jO9Dl/Btmgy7oMuw0lsAjGQk+mVyLO4
uZLqmcUbI+aFNlEAdhfMv/fAcS8Ye586+/7t9dkx4y1zmFBSejlHYVsWzgM0BBKjjbsIqd97+saO
R5D2RKYkePUueVYzeDIjW1xHos62CDLUfk016ALQ8LZQh6LQ/TkPoksIwZ2DswWPucCJSFZxcIKu
7r2Uy53xMdVLp09Xu5Uthkyu8kChKpDqYYlSNaEJVkKW/Pz2zu7cPVsMmWJl05EFHSoQS6rMQO0o
G2L1EqPNcCH83NndLV0YdXXD5lGAVYdHLzpH+34yVxLnsi2AjPMQczB2TeTH5JcLwC3pq4vU13tv
vnG5rFVjuzAwdzGDfn3fgS60LUAu8fbK7z19Y7B1UM5lXqyIqHWad72Yhaf5lYu+8bsqCElVAS9/
kotvPhSY5HxiYOO88tU3BksArqqiAlPyGi3UO2fQkp8BbLjQjd85kluomC04gZgCiJe1h9EdN2j/
PPgg1FgqcJ1dtfZbwBjI3jmgwh05rZS/ugJWBaGVvWBSOxu7BYyJSFdz2OFOsKDFfwpm5bIgUpea
KntPX2+iv1xVX3Qc0Q3Q1CWt5myJx9M4gbPjunVZt+SvhyP+7iFriNFHo0J1Z6A3bFLcOuY6tXC2
JQkjQOmpaFlWtGrHyu9rN7yO5+rL22+/d3A29mrCKsQQBCRO/2NRoQey1jEA5Tiyl0ujTHurvzHa
vh0wakTgqoj1SiQRZVPlKRxLeB2Uhm2xYdxKF4U+yBWVIt9rFZfHyFzJPca2ULARNOOmY+vbD6W4
UQJQw2W81AraWf0tFCwM5jBHvwMM/g7UGTWfyaclt16KYmJ1wbLif48Ft1AwCmHZ3mOYsJAloIVs
AWE0Bu0LtPrY0NwDH3Yh3Nnx6ls82CIVS/qowMh0Tl+WuT44bR5FTtDmvTS3sLdaGzNmUcyY6qB3
wMfixqBx2Y7NYfEuFTP2Hr/+/S9DDsucNt7qujDDkDwUNXhMgfPUHyN7EQiyYwpb0JepobC3JJhc
ZiOn750V7k9UuEsTEXtbvbHlYmlJ3iLhhThy/1j0/KRleyjq8sUtXRqMl4Tj9j5iY8+qYWhqBR7i
txHUSpqSJV2Wa3P2fwhINkED5QnI1Kg2975LmnQynULkR2/fd3svv3HD6Jc1M5hjMfuSsI8cXa1j
Lqb45u2H79jAFuAFiiAHgKUfnmJ/eQpH9dGI5o630a2Ngs9v/8TOId0CvDBvuuigRuVTtmEIefWg
6cu7EDju+NCVtWovDBnsLNOWGcxGA10E1LZPNCx+QY6yThsUvt/+hL1V2pgxJ50fyRzjR+sxJWTl
O5gAtGXPwXIJD7W3ShtT1r4PuuaOgn2ql+U7GhT+Z8M7eizVVF0izN77jHXp/rouqLFlDQV1EPHH
9j044HtU1devWDU5316ovU3Y2HNYMLPwETIyvKoXIH7m5ENeifg6ii62BXYVnQGhn8hxGZXmwTbx
r2hprjylm1AaeP9OlJDLOtFYv+oYVsYLFOmTGRx/b6/N3g5v7Dg0pY4TCXcjXPvAOv9sVXjfT/yC
Je8s/RbStSzGmzTkdU5dnliMLiC/FlNSXsg0di7qLe+XnJq+tgV4NLEq5zFvH6hDdl0nzcN6S09D
115YpZ0zStcX+OuMjnk52tjBjKXvfRKNZt/rGH0lDOFBcgoCdce3N2NvtTYWPQoajwNUrE9FFHyp
2/yXV15ZRdniucC1P4V0iOCUCXgnwrAp09gvLmEb9zZi/aC/1mfw60LZVQ3HJMVrMqsnu3xUCX8c
RTmuYPYL2dneNmwMmUHOvZgx6ndSVX2eq/h3gKGkQeS/hvpSR2zvSzZOWTIE1HT9EsRDD0ECagKa
/1qpkNuaHcprY6QtsKuuuJ2mGHRgtmN5ZgxEynnFJJingvzKw7Sx7BlkXbpgkD9qQ7ccxSh/1bHK
T2+f1J1rY4vrogKYSSh+Qdytid8py39RV56SpP/49uN3DGEL7bJkGnIe4NpAAz1PRwnc2+xdBMLv
7PGWAQycuD5dvAp7XJHXqOjX08rAoZoyo58SFLre/oi9NdpYc4ugKAHnBeh18uoDmBuBNUAIw3Py
5e3n+8F/woh/KVBvMV5GFXUY9dAhSBFLxj9rv2YKPBqW21NfuuqZkdp74aSOOwjwjagoM+3AXm2H
Yf7mj4R8GmJD8e+cYe6DBvOE2TsOLgVgJZNmQFe4qk9hBzSgaCEZ14c8rzMbteMf0iT+hIlPL/zs
ml4/FKAtaFKbY75OtIbdmUmAmwfzJslR+8gCjGL9TVhBqk9NYO3LYkA8vgZVGz0zHpC08+ZEoT08
jg86UeQrpYW+WTuut5CVD81ZJZH91CUtfcdN2P5q8MXeAWJSuU0BPi+D95LyQJzgL0VwCCM5mZ99
0ozyN6cNSt0S6l8OXbGyqA69GuIeiqWgNT1KNo3nDhwkL0vQtB9rihlZ8G2BB6Bp5vux4P4Ppprh
oyaVOkmIIgepGZoyI1AQQbdKTj3EPWM9tGnftpiosa0D7aGcfIAEaYyyEWkdSqZhPpRfx2ocP0ha
g6Q8tIpnrALPSqqKZSnS3k88mXI6iYOa2fQOLAFyAZFbBdI7VtNweeJdiPX1oDZpMxWp+aMEpcDP
XHFQdqpWaANcaAkJsh6342fIXqM/JGrLvvMmWe6ZF1LxDSLenXqkeVjdI2udoqO0WNpMDmFwB6Ks
4K4gOT2AjTX8SnxHzQmkWf1HF0DT4VA1Szfc1WSpbougA2QpUfJe0zYcD2wo7JSCYRdATFn3uTpK
9DGqF/z/hJcyy2pxz6K+vPHKyXUpAVzoMyQW0NlwIZw3ctC5DjPfc030uQuMpCmQXgPWlWE0zYR1
7dLEJgWMR3bmg6iQ26e95kudcj+GCIHXUsjI+3P7qN3Iz4XfxzIdZgsdjd5Eyfu61IiYiBqwS00o
wzJTwhfupXDavrgRL+ZMXCw3FMtoHrlGvpfRuQALIJgyRwzbx5jwPJLCyV8aTDK3KqbiyXGQ7p2q
Dv9kbTGBH2cMSXxDqLcEKVbVHPpSj/RAhnnwb5upp9NRLWH504PwjExp3+IlAY71v5NQhJ8kTLNL
QTge3FUsKeebmVNKPqg+CILjiMPHjmSiKrzly1AER1SD7VPBKoeGY8CrL4BFxuVNMrrwKxh85ps+
6uQvDD+y9oUiRXsB3M/2aV9VI/mpwbnbHxj4WDFguHgYnuMB/qcBTULGW9M99D5OV72E3mMe+/q3
6/X4bRFd9VDmHT9bFuD9O0mDMx2wQGlXDvo9Lro8uk/CGud1aYfmbgjq8Bc3q3xsF/J713BMMjWt
Fpk0AzqMZVc9SzmxH4Nihbzzi8k/j7Iex4M1QxVkk7ZIhIWr4IjVMrslTfqE//EWU42H0IIk4n1F
OuxOgP/oHtpU9B0uA0CIKJ1uycyb23DR/Ql1oeAgeJ6LswXLdEq7FUZd+FP9oe5tlBZciTYN83Fg
d63uK/+56IZOLalscQ0UB1ROu+JdG2Jw8V4aPf6pS+rhAIE1Lz/UIIORaTDI6clXgyswR6nccgvW
4R6AHZvY7ixdjdlQYZi6K9iA1Qo0eMAPWvFVebgshhdjCHNZETXDZxkN8YsoufqEAYK4+dFyhbMP
0IPkZ9CqmJtZL7wos9z5ZsmANCofA6uWc05LJyEtRqGllDlIiP/uMTH8g2JY7Xk0XvJcw7BfeB5h
FZW3Hj9bTuqP0LhiCQlyeRISfI6pwFn6yKD/82PsXXmecU3eCMiEH9BVDeTnsaBBeV6HwaNDHVNP
PArcax+XYD0zreiaIM2tK5fbDniT+RyW3Qr2UdDEOvSMUXPIQQhnIM1AkB15Y0Pm36qwwZN10AI6
0SZx8VlOfHrHZWQ/ogYGokAIpw1PQS5YAXLoqpxSHvHGHTTB4SCR7yVZTRX9wOCLprQYaN+lDSRP
HhJgB2/ZoodvIynqEzJM3R2SSPY0FTasvjTAxbZH29LAZKhkeN6nIin78SkY/IanGmUxkpG66x4w
/DUkBzBfDvZRyD56BKaMf3KYtn8d4ffOMfSsspDFbZ+G7Vw9W/D3PYYs7F+8aAI0VQGz/FGBFPLM
bGFeWdmx93Bd9kCd70EYZ5HzRzGXUZGyuCbTQXlBEN7MIeSL31mJCYwy5WNJlo8UQ7nM4DIS609J
EJn8DJkH7xm7mbKMVCLCizgePCEz92qws2vvhbJKkNvei+2gAE1oTHXikK9twT0XwBOCIs7PH5kE
BV1dEUqOY+lx3KVFPD0qP0AlhE6z7m/apKv0CRW8/Esvo6oZbzAv7orXcApB+V/V6K3djnxq45c2
bsMuVRLNciLQOU9pHhlYDYCtn5rQ0HdA41XPEPsKP40W63Bsityff7goofe2s67KEhO3owVrsBnq
V4nT438yPsdbAc3KfqPs1/32BCybQO3pF6dOV2mATtkRoQuU4ySCq3tMaXbYMjrlh5B60ztGAxen
mpS1/w7Mk35yD6q5iIKvSEFNVsjJe3HlGJn7TjkGigOv+Aqs+RgdW4gm/WKJa74meWmStKeqcFmM
LM0BvcPoPfdm7xWS2zDHmo1Rd8/bDi/P6KQfBkPGX62sHc0i0pYqQyi1kEwQXIcVi+onrT0DvXTP
UfDE8XDAHQy35mdYdysyECoHL3aZ4YyYjlR0EGHPvrtJjx/iHmcOvXyg26yV5a0H33Zrddh/B3kb
AhIrwEFQipoMWQv2hgNr6zE55HHCTm1iKpKWgRgaUDOCxBrjEvCeSZLDVcuEBLfgWqo/hH7XAERU
jAzio0hVPJrKWoKAVOASQQgp+seaJcELKKr1HydxWQSz9uYTG2bW3y8OomGugCNKbSB7mS4xJJqg
mELZNxB/m/Y+nCrsmx25A2DPzSLGVAitGGEZ9OFMDhwHgQdL57HAquMKUc0jriTIv6cYVyfk4BVe
Ahr3pMJF/tgDojEcgrjHlvpxruZ3U8JkdRzwisthIQ3jHyq/MHd27qb3gMgu5LCgL9CfgersP6tl
CttU4wKHJC+Uqo8qmnyVJUlbZnrCeL/feOJbpJb63RIW1QPaO0VmawagZ0m80KUyKPsiYwbsOTeO
O65TdJyHMp1QPMszhVVVadXPAT00vBHVsaOJobdNHPLbeZjda1y17ouOSp8dZDmag4RzDPNUlLKr
DiZvzAkrhxGBRCfzPcMN6WVsdgjBDeqXTzQvcE8qRJzqOFaYsQ4nyeDc8vmejoF7FUlT/WoBN3/u
e9vcQZCDPMyYAb4zICjMM1yi5SPvquo58WzQHxOymOAwIfJ8tqLKMcRR9bjAp8i6OWsCp7/JgiV5
loCEq8qmcc7zrKEBLk3ShViMuCrbOi2MJ1+hS6m9MwEWM0x5PclPQ+7nL6wU6n2M23aEPMyCEhxB
DrNkog3ldHA+L482Ym2b9YKL76AAGV9BvVZ950S374wY4UKlIbhY+gp4utPgaPUFwfjy3WDCLs4K
30OgOMKR32G2L8KbEA8k7YysB4l7XW2e+AyGvnSKTP6eqrx4LjGuPGEUpocrgJQCb7IwWIvABXKf
6KZxMQgqwG+OTl6DIPObmUv2PWw6+ykSoApTxpu/0zBKftUFZycW6OJkeI7YOF/0Jzs6lnqxA9Wt
5clrkcfqvUB2AoLgxH7sJcDoOCZcZkM7MpKF3oK1xtMQoLtkgIWoev5cVCAg1c00/0BCE4zIzxRS
ijr0xBdw9fnf6cTm5IYFiIAzYcoCUU3fojE4kgETgWFJy5/5ymqm28HdlsoSBKIt0NDCTdOdjLQ9
AdkwfOGzjj6PLdJA1VvvPkTuduObsn7HI1l+kICxuEPHzZQVCGw/WIru+Aj5iYNrJnkLhAUHvGWI
HuMCWI7MAY9+19caSE2NqayiA+8yCa04FHOzQIS2hXBeB83F+QBlYP9zjvJHiszBPuaWLkXWBSjT
ajRdPraLP91yigtvbYodGB/wn/cBAeklihr0ncPYo0s5SIWfw7HGLWNJu5yFpdQex6bv33GMipQn
1A/QjyVJ3GZjkHTvlYlh9FG71I+Ej1h0LStyoxozfxZ1yW5N0kUHTMmHL4uXTI9GDfrBUG3uELWo
rJiq5X3HS1CgzkZ98zsizmKkWG0RU3NbiFAfzNiMX8gaGwkfWZVkJH4J20b9ZG6okwzkh+Y28id2
p41u7jqIe36h2NNHa/hyj9aleBpZWB6HHtdQowH+kG0D7jIsQkoKOb5SRE1zWoxtP8PXiaU6hsRV
r+ia0/LQQXGSHso+LzINANIddG2aRxSccNxGRxIvrRvcDzpCUguWqPlzIkBYiaGtCus3q/WCDvrR
R/EOWt+1KtnZJ7aK06ZtYI4FI+DnTPJnaQRPUYiuT8BM8FsHDVoIVynQ/EomkeILCkVfpFXgD71x
A52+mtiMvwD87xGCy1ocVYszFjq4nQOYnNtHgXbYs+HsG9USKsVxJeTNqHWNNHqOgydYJygAKUXO
Urd1/16yoXqARw4emIum2wHm82EKJa5nFOTz4FC0EVBFYQJMR5fWXhT0B/gHDACfkS4RL3UcM4kk
rXJSBB9V7jwDXYqSFDeNb1jzbQh9UZyl5/UKLCytjeNbpL/INhikv+YDnyX5qlDjvO0FpHFSFtHy
ByV9A5e2TP7L4Asyp0DOPjjSJf2nQhqcVMRZkGkfoaXCPxCMc3pIlg18YajrwdYpShkhrohFVF/q
OZirP6P1VX8wRCO/W5OhMqUjhnJvwk7w/g5zmzC2hHRzeChzzJigUsaxUaYBK/md0D5yFYzV+uK3
aKmKzmNc5yzjHYu7m2BpSn3w9Bg0d1JJcQPENnxu3tYFNASndo0mI8TafU/G/INCJIq0tGqkKj54
/pAXIKe2AsOLoOmd8iMYGhXO6IDEI3W5LYLPkYcrAPw48I1IRwFX0LHAMgmXl+y5pgNCL1y9Y3QX
4urqcUUHkT2oyKPvQ61i9h2St0ibMdHcI+aiGnnR/VI0nnxGdJHEDA7U15+mSUF9Q7E57u8oo7F/
22uM+KRcNaM+QPzXeo8MYpqoV0H+Ijl3lHTxjQUWPr4Li6Xjn6CRtN6VuaQAKoHBAkLBFVw7ZImx
AmJGRHwSOBUVmNFji7Xza6Se4Auz8dG1iWq+qELo9jHhnX0hzRqcQ468pef1ojM3fT5Y78Q9p+TB
OuU+FEuAsJ/RkOkjW6C9gmcFVXEOEbN0aDHzxDs0CY53GjR59eIGhDivtMIM8HPdRc13mpQwB424
PQdT4ljmp5oNMUGYgevzXR3WICKf/caiXDow+qjitpq+wJzq/Fj3hJU3sDOEwa5vABopEjapc2M1
e3bttIgU0cbwWYBpExELqdd8o9CNOHpsAKtYCqbDAfqDEOCUs0hdZOlNiNZHf6hrNdlvPnZlyijg
+T/pktf+9wCjhuH9/3F2Jc118kz3F1HFICGxZbieHduxM3hDxU7CPCMQ/PrvkG/jR691qWKTSnkh
dFvqltR9+hxSOSlwprFjo5BlXK0TnnhXw0xQUV96vFBdbqUmNAeLyvbrgRi49I/8orH5HOKeKc3f
ohpZEyUVR9iIp8EtgxyEgtIfe2QBQGAy8hqt6WjlgioSdJgCd9qk7UTefiPjgPwUpwjMXPRz87Rk
Jn+OvZYHGR7YF2acmZdZU7hXRT6joaMSCTJFcez2U1ROQK1ZsVGmUS7r5PcAdRkgfzMpuXfdrZC+
EjUa6vDKgAdyMADjwieWIhgm07ulXgvP2/ZNehWPwF/BF4vRiuYV0RCH44qkgw3K4+ekb9bfs2kn
3xgBHzHAs+LWMQHXGnlmPeYmpB6vRS2He5Eweh+7op+CZbJkEpqZV10w3EodnzvUCUiNsw3E3zFS
QgUdi6BkUEpPc6ikZpA/qvr8RuDqXV5wy0QUHSTyhninVHeFV0gPXN6tyKKB4lI6IGpnIIiP0we8
dek9AJP8KmHNO8IGXgMWNxq8vvqhD9AiaeE15hpx2JvMjf0KOVjkHQU83yaS3mVmjhSD1fHIlKZ8
NSea/4ol8qnoG3RvV8hDp6ecxWYwrBQvyarsIItim817uvbmrSVrY710kKt+5y3H0wnA7tuynJaT
RxiEPHtBSniBTUnpmwYeszdkEelFJuwkcK3cQe4RJB7ca9YHAm2dPoynGLmWoeT9D7MaSdSVqQut
I5CdvaQjkpbImDL6QgZE1oVPJoqJ9nTdGDVSvdzsxM24IAHAu3IC2cJ2AwEefzhJZDUucYi392OX
e1AMnEbjZkgTIDokK/FGSxAPnusWa+whuxkhGk2PMUK5e5GOaIIC2ZLYLIlD2WgZWmhGqPIOHNkn
f14Tp7tYqtT7bcer98D7unwiM8GT1kX2se+r/Ee8utaraGs88JHOxzsZ599yjXwFyvPJ0iPh0dEO
b3I0bswnaxoYGMOBCYzJiHsC3iPfWrdea9wV4sbwcdGYv8DHky9G07bPGbq3vsxExim6hZxkfrOS
xLMDB7eVlxE6FHc2YfF3joJl4M6lCa3HwUQBISYx2mah+h04lV2u/rDl14sM5H6BGB2EX+EYxCeQ
LfElKpCPjC5Fjf7CirY4yxLctJ2xAQOZGAojjiAdjD3deVZW+laZ269o2Em/C876BF1GKKL5YOha
IlLM6QWjTVWF9Sos7k82Ut9RseRm5U8owrTIeg0UlIXIYgaVWAs7XEEz2ESUFflyW8m8N4IetYE+
NFvDKk8oosivrlkwqKlMy1w8F/Bt46oDfhO5stn0vs20mKpvWdx7xc/MqI1TYbU9EmdlUd0PZeI+
GEA1hHOZ4d0/Osv4BZwsPDB62mzLVBTvMiPYqsJeonTJyiZMPbwhQPlVnIRY662FzeIv9ji7cyCQ
DkOSWXiOi/d7mz4iVjZgJJKrMKN4tJvlMsZ9bsUx3k+It86Kl3QRtfbC6DMdrKS7wiGfiat6zLp6
y07LGEFjIi9jXfTLyQB5OQ9yu8VcUeBBJgaUiYjttUecL4mFhM0Qo+dKdIxXUc8T+EQz4h9Q1kHc
oerx/oYnbekjqAR118nar/nfoVxBx9byGS9hJOas4RcX4/DL9BJxszh593OwWxy2VbvgvUzbXHwX
kg548YzidyWJfM/iuLwfViRxpcSFERd2s8AvMMygWZFIkha6Io2Fe+aX1DRG5xZpyey+a+wtChkQ
MUlqHFiWif8VTTU89MuMnQgmhteYWzjr8znzfqfA14EFzcnv5ny7UjikejEG3Dv9bhL8BvsWEhwc
Gry4tNrL37pEviFArhXlGJw8zSsCPu41HRXls5HgyAnx2jKewOOH3F0/D6g10aYTtwPa8niwCIFM
SxMD9NsVBp46TdGYTyLJ26d6rvMfDunte7uFzGlQDob1NUXwaJ+hjVSP/oiLm7hM85H9HJPRREYf
uYV8iJbSWR6BF0eSueLUvNp0xL/FBrVeUfxbn2bhDVHVJU0Rjrh8OJd1haRj2s1uiTRhPYKpQY6O
OV550LvIaNitC/sJQTWcaxDzhP5slttTh3u0w2EhvABDuxwzXOzRtdXfkMQWIARaUIogcsZLqsjs
fL5cKgdHQ4uI6Iu6LTBVg6w3htczEiIzZSx+T6EJDi6T/C+4IpJvaKUFHVlWDDkQUrh8/exNHKpB
SuzuNmF4xV4uaZVfVgSykMgY0SsUhkh9BerW6ovIJ6c6pUaf5ZHBaj5doCCC11ELisM9EUldLVcB
OFRzKixQATtAr6KO0MQNvxid/q5kZbdTUdeVvBVsgw3rcc4A0DBre8UxAO631jxGA+9aCqpBZLm1
9WW6J1MseIrg4mT15M/5MrRu4gpGaS3qZDatlp4car5BbuHPzAZrB+CjM7uCYUgKJ0a+AWUkIpYL
yON9t7sy8SkOqp0avQZR8j/UFV3PEEkBkuCd+IX7C9Ki031civspdY+hz1Tqis4W0zw0UHwhQIoh
j0ufS+toD5AqeISiDEj90pGcRlPcduZyWvFq9SsrP5VglTi/wBq4hKngGGJjBIqn6SnkRpnvErz3
eVsENlIdnsEe1mmPm0uzkVTSitnOeigrAaZHloKFiDRjOLGjgysOPKygnJwpHLhiDQrk6DAaV3RZ
n7fQ57QueKv+F/5keoOJJwSEA8t16Xw0yp4K5OA3ZdaKOswv8ulkAE1//mM6Mym+DPqQCVICDphq
ZqSWUEx25uVnKRiyaec/oPMJxaFJDRFbxG56Qm/cXySywtkYfhABAu7dLaX7DYpf4wUPFGnhOach
li94mLbBNO52I36+X6lKXtF7EKjJ5UBPgBC9VqLYJNvxuhCgyGAuuJ9ZdmglqEpkMaR1OYDelp6q
JguLePjORrLTJPR54KOqGNJiii6bpEdOVYx4VG13RFwGR1RREZx2dq3uG4pfV9Qty3ZC4EatW0Tu
jGt7toIizdvQaEe2ElVZLBoxkLSpTAdMfrgEVF71c0P2AkRwYwnx9fw3Pt9L1Nv+/gF7uGRJnI8t
PDtbweM+mHjDu5W5I3CuG1zx7IlSe0bFAerBnjsGjdfX11mPnOuxqSuuXJkAxliWpCczyS5jiZef
rHfVKXTLq7gxjDwg+eu4pxipRL/x0AkzGOOPNnbXHTimzjiKF5toSGTDSNzTAgJev5inInDq/OW8
bT6PQlQlrUDWspcmx/Qb20IWieCVDJCntxC/HVNj536h+QUqdcXQFrysG+APsiH+1cUoLNHSPMaa
QPkWnz5szMHIa9AeA80LEdAXMW2rK7u9bjnN6nLVeUVXEdNFx9PWf1HEEDZB0nMCMbXYU6rTLcD2
5Q/TX7yB2UnT///0OSLbhgzPRHPbps0eaanuV2zr8uEb81CRdqlwDmwc/b7rwUbLLNbAKFGnOraP
FA8erJbR3GjoBmB4mBYZ9n3xmwCtijfPni6b5sThih/HA7MGyIVAwmYAq2htB5zF32L0rkzrc4tI
vhOwdbtV8eiCcJ5naK89xWQy/tDCq9/tOil3oPq6tVC8eUinFPC1zVDegnJzfbs1ndV0eji/DprJ
q1wWNt7p/WJ2OPI9cNt3Jo5k1CHejg2+Xcw+7KMYPPAJ6n8bcN4rgwLFudDaDv1jo6uOXCWidHOM
bg7yMWnRw8B6KIueH1xjdpXBIvPGFD2pg3PqADDzkewbgw5vBNnhP+e/oNmdKovFPOWrmZQLPfXu
fLM6yNPiHDY9L2BoRSqNYw9YyhRfdtwmmaGviMbFCghA1BE7H9mPvdF1ZlLcOOtbClj04v0Lphvg
vGLW9xGCDzvLoNue9n93UFYy8Kq6Kz8hnfMDbSQlqohsjwdCE0pVCosF9YA0ySwMXle3S9bduttN
qEVmrjIfzy+yzj6K92ZV4i0cWOgTihxliMfZ7Bex4wWoqe69lTUmUtksyGQKhroMessLFFmXHrqi
Kel3pJw0JlLJLFBaytEXnwMX6XAUhUw0s6WXTVY/7D8BP3+lUZXMAggGFPjB74Sm6cR4iHl7axr1
Q+qQ361Xh2aSI6W+x3ums5VyPCOyoU4y9DhhEitLL1EhHk6re4zekaq0Fsm41GCNZxwPj2VDE0M3
s0Yh4XR+K+nmvv39QzDNx9ywOiIxd6svpqjtPBax1NxR7dBEI1dxZHsA6knUHG0dVcVPLBNfHSle
2t6JkP1+LR22c97841T9394IqoojZfamPk0NfGiCjM1QLNAgq05tZ/35/4+1t7Mzh3zNvzhwxLX6
ecx6yiFd5R0S/iXlOEYH71pMAHVYS9HsHNK6tVHd3I3bdc5TNLp7wGGgrsvCFjSv4aG5q+wXfEFC
1hjg4Zk5vs0GADsWP5iqoirvRZzntE2p65zyboLEKxdlwCl5SlLHwYk3H9u8KgEGrVu3WcnIwBFX
v7gdwiCAg+vOSaqxviqUxBNznD2DIhNmjhQFXrwXpvlYhx6lW2T/4HbuOubrOCQuBC3Yc4bGyWCd
gYQ7trKKTzczRcksFuSEkjLxM3TFHI/dVHHpHHnTap2drVMLvSFZX12MXZ0BJWRfMxS+d05ozQlB
1ROadQwdK/EmvO5877Zb9ZZL6M05hJz292NmUpzXBMYh9kQFJB8QnhEulPOFU+z+At32UZw3d6oJ
jP3rADvV44N0Vnlr902+c4JqRlc5MOKx4wDkCozeWc53GxLXN5MBYM8hy6j0F+ZiyqSZGozORTNe
obaehYLG5rfzw2tOBZX1guSzsQIPgqTmuilcStqEC4VaVN01bx4ZZt+y272ns85Q2wb74GgzoAqA
wBJ8C+p8Tlgn3Ivwtn0+/0s025QoblyW2ZgOqF/j9Cz5HwYcaSALBy0J7qtrODuHqOYqo/JfjGYC
2RXX2D4yFUX0T39Xsvge6NQE3SRjE9io3JGyOHaoEcXDAVprSnyvxdUJOMggW1ZAHofymEoAVTWQ
JFiwi7EeO8CewblNfGMcerS4yLR9Ob8ouiVX/JpPHdhUuQt7jTbehoApoK2lXneShNbmwJ9cNYji
2HECLray39Y8o5AT6URQzfw0WOSGpdWDh5vmtNzx1r1Bb+Gx3JtKkWFbiVcvJoDeQPeAgDLL0dTl
0D01bc3+Utkx4qnHg4vXGD2xgQq1jDc4TAhtnBsrhdaaSOwLoOV+HFoclSMjY83EjLzof5uVkD5N
cUp1QMgcC1yqDBLp0AFUTlP/u4YwSzBZzRvqq054bOqKswMemFZDwbvfwzT/gHoe93MPYMHzg2+D
fLKrnG0zf4hTSI0BrO5Yxns2Qh4uF5Vxw1gRX6at7T2c/8S/AvBn31Acu+yXzuhMnqApbLb+Gqyj
/sZA2dEtPbPprdo5EtILGaFTMAZQwfoO7mOJaNwc4n8FS+R/f+SUF968oMPr73a8BADAAiyWF9nO
tUdzrPyPKJJEN5FJ7ewdHdFhiYwKtsI9SjbPGz/E/o/QfUbx/0LMnucAYPlXZMPVYoivpsHvskVc
blF4hRz6zo7QhDGVTUPgzEJNqF/epLkkgOF4uPv07jE+SaqyaZQNWbNlLMj7sMYnyyURMgnoMSqg
90q9Pd0z3U/YTPhhU7fm4magXqFvpYk+krmv30G2kO+4oyZs2crJ3kDhcPCEbbwtLe7nVFiBMVVP
Hm1SH/gToDPTKRgI2Uus6X6L4v2J7Pq0qhLzPS7QXmTMvyhDTuS8Z+rG3v7+wU5QcyrdAn167+44
38+tHIIRIPodt9ANrni9yQm3M9os76bTmqG7zdpdi/7g6IpLZ11nGRBRcd7TtEIOcGuUALfFTsTS
TV05yetcLsu0YOorMsgsRJ+N54HwrR6yQ3ANaiu+LFzXYKCONt/5YjlXgL2DrA59OcdOI5U3A6xW
TkI9o/rLU6/FBQ3QXWYdPEhV1owq92SykN58ByPD+Kt0rfZ+SF1+f35H6hIqKm2GnFIC3Ym4+Ovx
8Y7Y3h34jqbwH5QYLaeZP7XxHZX9neiSzpcpfe2mYyTwVNVKcpeaQEqQu2/JkKH5KQdyIxOgszj/
yzR7SmXRIFDlQTP6RN6MJieB2dVTgO7VncuhbvDt7x8cGR0aK1+alryhej+B4E0a6JXLdt4BusEV
R7bBE9hBziT5uxQA6fvVUtrfnXJML44ZRvHk0TOXJV5774+BXjJ/ktRCu0z2fmxwxZOd1PVqdNy6
byk6+f0YTGNB1ck9kREP5v3kYvPvqv7B7Gu+cm9r83wbNsbPmrM/rgUd+cWpftoCSMK1d6/idUXH
yyztY86tgsnaBlwsk2vL95bQAiisBLS0fY8X7HmDaU43FUgGlUunIabh/tlyillWBx0IKOt5vssh
hFmO7TV6U3airOZCo8LKOt4Kmg/z+N4U6WuPbuGyHiOzJU8eEsJLtye3pLnhqsgy1jvJOs/V+O6B
Qu26R7fURbK6wOkYE1Ac562m+4ZySBvUREKKzRLZnNrvxdbK/Govxw4LU3FuV6RQDxKtjCxwxiQg
mGgOIhNUSJnhspku4HmLrOKL1Z/GfCfRookYqgKSXTqWlXCM29MYhGzl+GtGO/rOya/JfagCSMts
e8A5LBItQ5cLdMamzO/7b818LGKoskeiynppW52MRNJeybV9Szq2kzz7d8n933hBVNBYxa1lyogp
I/Q53s6R54/hEPXhEjQ+5H/DNrp3wzR8fie+FUCeOZQRNJH82f+2l9n/3HZEBZP1y7J6Ntqso6K5
SazWF+xb6j5nYu9C+bkfEBVR1qd8tb0Yxuub5ksp6mvDRM9pnX4/72a66W9//xBvS2iGo87cy8gT
SP2WcXqFc+geJKThWldiZ399vnmJCicDsh6HvolFkmZd+jkIiPw+O4ZjJiqOrEPFHT3cKxY2sfyR
jSfX3mPl1tne+a9xDKMePLcWWwxqRQjuq/IRxGb25eyOzs47Wmd/5ahO+7gY0xGmyel7nd6jJxFd
aD6pDx1txFMOa88rEpah2ThickHbQCL/2EsSh+f3js48ypW7FoIPQ4W9Y0HbwUVrqYNv0M6Lzg+v
2TUqkswWshFuguGN7rmZvhP75fy4muQJ0Df/XVaSg11mYXCp+Vv9bEbWDag8yu8EHDdheVcHyc65
r5u/8mQ2pnohA2SLI5YDJyvqkzftmUZjeRVFNvVF466oikeyeunN0k+bt55/O28e3bS3b36ICKQB
lSLaZGQENbnpLwdQsA5oXs/dTjDQzX377ofxHRAtmZBFkxEIdgFp+UshjBPn3c61QTd7xWUpiu5j
SbFpanYFMUi/MJ/Om0XzjMJL+7/zRtveuLYcI+e4Tb/RuwcZjBdfi1MTimNU94Qr3jqYuVUyCdPU
HCqWXhM23kFfVXWPIGINYpulhjPJUzdfZXPrL126s6Qao6sYMaSZBq9h2+D5aTFe3WMXB8IUR+1n
ysEYiOiVsst0efKMnaioSfwTVdtoAJdt24C+InLYGGSieios+TwNFJwV9rtVCFDcO18t1J8HtDye
3z+aQK/ixWriJOirxW8h+ffJAn9fEeWZi+7Rt/Pj69ZAcdsV70j0epaINik4dG76fCd98PmTgqjw
sGaCIjfadGXkLtmfuaJPM5j6S2O5J0UM+ih7Bzivm77it0vrUkokVsQebzN5XWbHzlemeO3idQ3Y
iysZmYRFdssCwUTvo1/lK8/qeWdtdZNX/NazeLvMPZ4T+eK9JEZXYk919Y5zaTereszaY4w8CgIP
CEP8MW6B8kAfmAGuAdJeGYRfjwz0RJIFXboHbtQsugoZM5w6Q5c5fhBLyrByLb/KT1nK/dj9MrPH
8xtWcw6oyDFrSlto3sEh5Aw2UGu4oi5Hf2218zLQrImKGvO41eYVkrvRAvUpUNrcSNPZCR+6mSt3
5m5enA5anjLi4y2ZH93+qo13Dl9NlFARYu7G+lEOGNrJ7Ggd+2CifTBChAraDDuf0Blm+/uH8zcF
ExVtLWwnXuPs/YsO6fPrqRtX8WBAJAE6nnEIJKwAnX38lZXFjsF1QytOLMHSYVEHwQHcMiAUngJn
rna8Sze04roLmV0uGLZJW4IR6EnSnbCpG1dx2qQebAkSkTkyaRd1VIYGKCQOGVpFe4kqrvsKXRaR
BSVwbyrC0tpT1dRsPxXrJckyzOsMQ9dNegJ5jt8Mv4iZgp92r/ai8R0V59WRrLIdUKVGtfOnpa9F
+dqyQ0kdoqK8+imvrabbTG7EwTB0oQSHxnmT6y5/KsirBqUXiQ0ERAGx97b+tlr1qa3doKaIKxAa
L68H3oZrdzN7e9z1mh1Et79/8FPIpvPKWLDM1Ch98Ev607jXQaYbWnHV2ALvHyjTZDSAF7h/7Fl0
3ky6cRU/ncmaCr5iXLDX+gx8bcjZHRtZcdOyoUKC+09G7XBZylvn4LWDKm5K15ZVICfcsjf3tggz
9+nQfFVQVyHAFIVn1Bx1oKqZsNlP58fVvV1VPNeM/WXnCQZerqt7cZHd/bEeaXBtPICpaGeza4KA
iumyBTdXAr3GyJWvst40VjqfsRvJ6MX5H6HZJmT78Ied7eRAQhDHnSPLAXnQgoaGdK8kZG9b7ZN8
4P/AuLwE+KYVlBdL4F6AiCDMT81dekr8+Hn5cutcOEGQ+l8vHcMnTzfJ92M/SHFV2ouJMQaLlcMV
m0HUeCyiqfAt6JhWnVcgolFQTyIUXMf8YAhQoVtbKrkcSTxHwKOHks0hc/deV7r9o/hqD1cdSGHO
Ee+GO16x73UeR2Ym0aMPzvTzFtccIypyy+lALiCAPo7Q7hZ0PLnzWg/Yub2krmaHqigtMASltVvg
WF2oA6pccyiiOWmOCcIRFaUFdl9UUBwYqPHuExDIr/Treavopr1d5z84VjV3/QAmRiyqB5YTdrlR
Zp4fWfMgUNFYYs24aBuMLMf+euMgR6biReIliCzdO13BL3n+O/8qw5/4r7Mt+Ief4JWtU5QlbOM+
tqfiOnll95N/Ybw4180pv+ZPzc0lfT7/LZ21tr9/+NRUMKfta3yqq6I2+2LvhTfN3nSU07VOvRqc
pQnSi2D5ykHunac/RmgBnZ+1bvQt8H2YNRRmWF5wjL7Sp6x477Ins/pxbGjFcVd34KZVYugJbcFd
94s4aSCyg/NWTlroGHttDbbayCB1NIFkPV9EAF2KY889FWI1Wk5RgRQE93jB75lTRc7Edmau2Scq
vgoi2LIFfn2ObAniOsDwe5CUnbf4P4jHJ9tdFSiiucwouCrnqP8BuqLX4nK8NAIWecF6/1DdVrc0
eGRXv6u3nc99Xl0nKtBKTnZem9trx7yb/8QPNkivH0xQbJ2gAfL2N76v79o74yq/Y2H8q9j5jZrj
QFUwEolR4VKOWOohdvh5YXp+SVtIy26PAFHJnTcix/7/zJKKN7dePI+yBH9syV+S7haUjGHTPcbW
SzZfgEpt58fo4pOtOLfhNSYbFmgRJ9kcUArdAC++sFfw+0IEweP2lxYO33nTo5PK25rHN3bMg7Vu
grq2I7dYv8jFiM6vps6w9n8jQWOZghsxpmKLlzwJB1C7mg9ddgj/QlSlo1iCq6Rk3RxVZhV57nzC
U3lnqXQTV0LBmJeZEMmMC0JWemFnOCG04B/n9lpuFNLnjaMJkypgSwxsNPoYwT0x3FsX9OUgf6pu
zDw5lq9UMVs06Rma3RErOQ9M44Imx/KVKliLQku3A//cHIEG384um+QXkLXimHI3UfFYTmaicFSO
cwSyvyDp2y9zY59kvae1qvFBFZAFZYqBx912gEyBZaF6cUsX0AMMNyAOc+edS7HmKmIpjj6tdmWt
+Wb5fHywW0hZdOSib5w70AKD0dEKj20gxdFbkKoxsD+i9oCuenabracs33Et3d5UHLdYkkHIQiLo
c1r6FQpgJ7Z0oNp3i/LYmfUvj/HhloBL4GJOE2Y/y1fm3Mk95hPd1BXXbaFd7Azb3UaSpwVUit1d
Z+x4lGZoFYXllGQs6+0oHIZbw7kq44fyYGZIRWCJhg4QD8KsQSPhGbfDweq6CrfKJISpQNyPooVD
fDd+Z+6x7KEKsCp5QzsDIiMRzYyQ9iOeIAdvMypbVxWn9TxJDE2WqHS+mOWxC5gKqZqTNrcgQ40L
WFKdLG5dr7y+OO+KGo9XMVWIsjExvBRJGvsRQjWGd2nwn2x+ARfksdNCRVeNDQTFjRmXh9psfoBh
+h6dYH8FNCnO/wDNDVLFVxEab96IH2DHcZC6MfDzezA5nW0Uh6yKIgbkvMXDrAF1u4EmrLGz/WwS
93PeoQHE3StDfX5oOyrQSqR1XtVegQ/l9ikrlwvXfbFANin2ak6fG8lRgVQNYSApd7Ex3XT4Bhgh
pNyez5v/88jiqBCq2LQqZvQ4U62GQXKySAIzA9ertET5cv4LOuNsf/8Qbt3JIDHEFGaUbFwzMqpS
XBoA5ocuWISjVKIx9fx3dDbafuGH79hLPtRdgYuzZQdecQ36r/Pjfn5wOyqGaraAlCcFFteuLkok
aTJoW9AZdN5gxZPJw5S/nf/O57vV8ZRDdSxaL4N00Byxarmn0KJKQH8NvOQDev4vs2ra+YzOTMoB
Sxyv6jtLIA/Sea9AnkMKhPO93iTd4MoruelszgYKZwabe5BS4Y/rTpzT7VPFl2OZyYRBRzBqwaWc
W6E3/exBxHze9Jppq2iqNmU8tiEuGjUpWMVY4SOZc2zkbVN92JSToPNsky261TeDuOzlTlD+/LHq
qDxcTQUdmbLNtnEHv1xvU6TicoCMBdR2ShviQI8lNAXP/waNA6uAKqsfHWjd4zdQNgeoePlV8ezR
G7IHv/l3Bf7f56nDFc8t+wpqTeNm/m9vQ8AfnpaHC3Z3a4aL/9UAGnznd2i2EN9W/8NaSCg3oOcX
n9mUFYZvsw2i9PrHeRvpdpDivG1Jm9jJMHZhXiXyOt17uevGVbzVko5DyxXjDv07mJH9qd+jKdON
rLiqN0BqzWEV3rBVjj0P8QHaHIvEKp7KQQL3/ye9LF/W+mrdw4NqFlCFUi3EnDKTwTehwwqFUr9r
rtjAd3aHxh4qnmpM49yAsBQexSydHpp6+epAImLnkqOb+RbzP2w9JmenbBDCoqp9KIzLIn0q66dD
O0/FTmFDQJKnw9AtuW3oUyyOLaLKsGXkPK7jlSPZPGRhLeIIMPvw/JQ1wUuFTfVClCmEcrZUfC5O
o2WQANpz0Cyh4Os8lYlthg4KyA9FW4DKoPX2pLZ1q6A4qZUbtCAxljh2qq8NuGzQJuiS0JZkZ5k1
R7gKqDIklFx52uADQ+8ESzP8jNE8H1okXa/HJR7CBOKLV+eNqNuviv/GUBcBV6KHb/H7YfzCj/VH
OUw5aM2hg8SBwFMT7YcXRt5eQMtlZ0tp7K8ipwoHQrEG3hKRRf66LFpE54vyWABWEVNQEYhxS8Z2
hYb3305K+bsyrfXtvK11E1fcF9gGtKRRbBxp3lb298F7gYDtzkmuWUd3O3U/hIbMnLp4sXG97NPs
LxPe6o9esZM20I29/Z4PY0NMp26GHMkUGUNPJH0orcvzBtFsdHf74IeBkTRIbb6lOsDUCMmpgGTv
tLpp6h910kTnP7H9/k8uBSqnVjmURSZnzB2akiGZr63lZ86uhH2MicBRqbTWHgqOORjqI8gwnZx8
9k1Hht2y15qiM73ink3RZVB/Qs2lJFB0bSVEW+jOqup2o+KhLpdWBf24KZL8d5H+tl20Ae4REmkW
VsVPLcUANW6JCDYadxSscqXRhtny4IEvqKjWnTigsc3/IKmMNBVeCfloc2BR02JJ+3k96E8qiKoF
3ADqivgFpC3Igz0O88U4snmv2KsxvgqkklDVwkpaeIeQNQAd8cWUgkuCOju7Xmf/7bMfHAvqPUzY
FtL/XXMzxc+rVQZDd1fxa/AthucdS/cJxXdbd2090AgAeNM+FuWFRDncI5s6gwGm4508tM5KyklL
XLSbN9ScgJG9bwYaVOkFFO13foBucPVOPK15sYDNIxI8vVvL4qIo+dXM2x330gQeqnhuPrt24ybY
nV7enSTkkqCd6cOTw6ROj53dKrIqrduETQ5WOTOvCy8Bq9heN5nGNiq2inpWAVUw9ClyesOHV7q8
cv58ft9s++OTgKyiq5py8Myq2/bNeAk1GHP5fX5c3ZS3ffphy7dVMVa9i70i8qtR/MlR350ezw+t
m7JytkI3UMZuibxrvp4aqN610flxNVtEBVJB0MaaU4kpr+yXl9/Wy1ta/4FA+PnRdQbZfs0Hg3g2
aCDsCifTOsuwnUEaxZlfAd93fnidURTfNCQtl9xFaXSJDffBcUYGzjBLvp8fXTd5xTlJ2kONe/P8
qb9LUFpOvdu4+X5sbMUze2hENVaL5ST1fALXYggxo5CPrn9+eJ1hlHPVMyTUXjfclIWOGg5KnZ3L
ksYkKmAKFA+tSWqMy8r0BQRqUTXVtw3Jd2KtZtoqYsouQV3ubpvRcpNbBvYK6Gj+OmQRlcVqaVGv
nL0VQ+NaatPYT2S9cwfQGUVxzRZybk7fZljLRIbCGt7cdb3yJDlURkS+4b8+1ECNA6LRSKba5Odo
/arIHwHdpvNW+VdN/SQSqiRWBPQ45jrGxu+lAmEptEW+5S23/ZI5N1BHNv3CoFfZ0PysGYes9Ly6
15blQmYGCg7g/nuQssmPPR5UOBWY+FjnSVTy27aHnuTkD8Yemla3QIojG9maT9O29jnkvmy3Aw6h
AREzOxbkVBYrubp1TcoJFU07f2FLyX2vYD+bwdrLWurcQvHm2AUR60RwS2DmbzZmEGPZyxRpLKPC
qTrbqEC/hDMW2o/+GkPdvPZp/nB+c2mOFhVQ5a0Jc2sb3uw53jUkii+gcX+RpdNtOcc7MAqNZVRc
VWcVqdHNI+4IM8Hl3v5OR37swFUxVHhRLVmDnqXIGq2w9dyQokJy3jA6qyseDaToLIEtAlWHcy3R
zOV0t0K+nR9bZ5Ht7x9O3IVAQ8cQ262JT3cDrX6tXrxzm9QNrZy26HCJeWXhMF/c09R+Laa/x6as
uCd4FQzpTBjX8i5E8bbMe7oPugkrhywF9NDgDgY2+1OffRHNzp1Xt7EVfyQS8Dq+IOAzYhl+T/Ac
kIP7ynurvIQWXvl83i6abaJimySrp3hZMP3R/hYXN/Yq/4+zb2mOk+e6/UVUgUCAptDdbl+S2Ekc
O5lQieOAuEvi/uu/Rd4z8KNYzSlmLg+EWtoXaWvttSJP7Dt/6Lgmh9aU2R0cRw6AZVX0ODLnQ7J5
wDZNPfivFXJ/LNDG0Vcv3pDLqPCqF16gzQj49p3z13Iu69Oyd9eSChMf/LYGLS06SjfcM8Qk38mJ
OrwpEFA2LXxkIteZTk6PR5uQJBDIVqBBqobT0PPvQx5u6YUZjEnHOdEhUA2ZUEGGEgrEoyeaiykS
Y4PHF1pOJ5b0e0/jjubABXQA3dFR4zGjKqKEXSlw7XWsPF62V4O7/e1leRt6JJSO0b8Ht3DLE7gx
8f6Y7mt7BgnOfw0KNJiZKtf9XsIPtXoixePlOZsMVXNlkeYZxOsR5cPeupkn4CrCIY2HrP69a3wd
7TRVi1Jkhp8NIYcadv3ND2UcNPsARK6OeGpIx7rGx7KMdXPEXQX6Ws7p8swNu6mDnqQPYkxpYeii
D6IssCD4uwVmMQ2tOW+HSgQdFE60TjhHQo4HiOXuO0XqsCcoj5Rp5eIs1gAZcByHmeD9JSMbZwKD
r+rgJ6jijV4/oKNpTMe70S+uwgwAmcE5DJCn2PgFhhclHQVldWANsGZYZB1+cEl6Uu6LzG5k8M1B
f1Y73tpbKcDQcO7qaKiRh4v0iil9zbKsPkAjLFZpyuOxzeqoJsFyzgvIZLcNiYcE6mR48NgiAjUZ
gObNMqk8go4MlAblya8/lzuLUToDVeJ3bRn4GNfz89hz2vNUk8Nld3g/UBAdFwVao6zxEhiWK88j
u5PjixNu3cLeXw6iQ6LwbFL6KQOOJQSJTzTwVkSFo75cnrihlZDosKi8FIsYU6Qz2VsvpHHRp9JH
qu9+dv50oEkPlFoDhXk/7nCv92SXx33vb9xd33cYiF5oYbvAo2ENMakjTdJzGLj30OEEt0FxrpZg
oyRhWrx1w95kHdaLPBE+NkZU41VJ7Ij288bt2DT0+v83Q3eBvUxlhuDN3RsfBSAXujqXN8U0squN
PIRkKmac0i31kKjnZIuu2bTe2lG6yL3BBaMijozD8mgl9n1dHoCHyEO169xFdKIp5ZUqSaAmceTL
mdB7OzjLLUi8ycO0VBy0YeDVIa9eWMP8m2btbxOj5Idq8PfFHbxu/HfZR1H0ENSCOQZWdhXmeZzW
bOMmapi9TjblU7dwMw4PGqCPsPQfQ1tGjG6cSA3bqkOksqQRAW2wrU7+2LGbcfyaAXCfjK+7rFFH
RdWM5JW9dpgkza2yfgTexrRNa7L+/43/CGZbkq2dd7zJI5XKOIGydblVizQtiuadtpPYQqw3Xeb/
YtYj9Meieihjt/m5b1U0H03tXqWzhPePzgcPLxs1Oqj2jax5KVWTNRceRkYwbEW1oPdAesfLY5vW
XEutmVQ403ZYlaJUoPw91/xpznYVAIgOhhrSGtxSayZp5bVX3fnOvjnrYCiKqjIPLPg7c0Et9WkW
D9lWUDEEWh0KVYG8vk+zpDsm1gLIWZc9exCW3NhHgwXq9FKsgjgSTBD3KTfNI3+CxFfi+EtUpLSI
wAZfb3zHsKc6LionyoaiPe+PTLXnwGmvQWF1bGd7XwbV4VHgl/PtiQfdEewLYNT2Y0vt4xonOjwK
T+45+MCxQsQKoE2RrI3WuxoRSKC5Z5F5PveTtD8mYxWF0A4YeLCx3iaj0fxzUoWLFYGdJ31RRdyG
GrklW7WR+00HMl1usGto25MFJxbuWF20lJzeZeHQ3Nds/jB7tROTbHzsWocemhHcr83g2VE+2yRS
bFE791xLtqyYqoIEuN3Ns9vett3kPLeW5+x6xyE6OkomNZ1Gv+mPdJFRwKa47Lc6Mw2+oIOjxlFa
UnTr3XGk30s1n3OOOsa888in00mFklLInWD4IPnkMT9Op+JwOTAbjEoHRxXDAHGFBkbF2mU51jDd
A1ObbbGm0dflepNqWVo4rUoQQnvnukk+uMM+O9HRUfbkgUOKh90xk0XMeRsnQbhzQTQHVtSDmmBf
w0jC5MlBnSTCI83z5cU2WYnmwZA+guuEVn9c5jSy+cfaObN+36MJ8bUUqxIaioxkAC3Z/EcfFM80
rQ6ul23RNK9F0n/rj8TXfdMqpSMt2CCe+1/Dal6uqpl4cRkE9BgWy9dZ0S2SToPZ6Bip3iG5Avdt
d2yRIsegv2pwirq8Baahw/9aZGGJxV0ofgXxUNVsi8jb6qs0pF0dFrX4ws2agnZHXnyZljt7nqIA
JBJ04yRvmvj62TeuZJVNB5V3DD8B6hxbTE2nqc+y4+VlMU1ec9SSg9mnTtGC1k7NoeOfnQySPemB
7rzi6HRSbedDAXmlNMlAzZYJ+snyN65+pnXR/DUAn3OPTtkBL0sBO7SA1ka95XSny+tiMHqqeWwB
MxyLBvNWyr8CNPLKtdKrrpygcLQcXNTyLn/G9CM035VjWuXL2pnkWJ+UnYLwcF9LBtGBUDlJiQMZ
ahzSLIALBmFHST2dylb93jVzHQ5VTCXOaX9n7hxUftvsU+QkOhYqqOypnZalP2b2ANBo10ZiSIqN
s45hV3WOqTHvsyLMUJADa/okIL813WetjHu8P2TThr+avqH5q8PFZE951R+H9kMYgjg/PXX11ZLI
yPO2FKIN+eQflFQoXCZD5KoedCyjG177icIr/7iF4DWYpS4YWPKmQmHC6o5BA3LzqTwvobvvEq6T
S1VeM46qwNTD6TG0b6v0Yz3sO4Lr5FJ0IT1RI1Z+sr7O7jfiPF429fdL4MTTnHRaFBckLeBK00fR
fxbhfQaNLk+JyPE+1tVT0m9Bm037qqVavH2J2VWwT3u5nr0nTz6XfIsQxTC2jpVqex80sevqVMsP
VjrIgb/bzWPwmkXfOSPoSKl2zHJWJthVWX8SznNC72XwXbl/aG9DN37jGG/IVTpmKrNaFLNaHOOH
1L6yCNhK8Zwi+uok5LTvoPYP4VQlW9dLUa4YxEOYvIbqvEm/YJr9ui9v8njacS91htVn/eQR+iuf
QbodpXQ82C37ftlQTVu8uvObT2RJOBRLhU90oLxJq8/tfD1vYrNM89fyLa6dVFHAaY+p1+Nx+3fj
Zl+8gZ2scgviYpq+lnMXNQSdW+DkB8jqBzX3z2FnPdTuFiezITDruKimXBqelXCA0RrOs5edqPpd
hdZ56QCVn6urfXugufAo3aFxPHyFEPkhKJ24G9tTnTufLw9viMw6Qmp2i3QIQ1ysqJMdvHA4jhBY
vTy0YYN1fFQrgp5adtkfC+dhUCi/pDjfA4qP1vXT5S8YNliHR+WstexpgHfJQZzGZcYzcRr7nbUx
vCFO6xCpvgv8JZVYm7KabqFggjZpKCBkZZwB4dsnRdTlcxTI8nD515i2QnPo3OEg9whxwrJpzeJw
CpoTxNa3+GYMEZVovjz2VlVZtVW84CwhIrylj3Gh2Iex6J5b6l6DO5EfWj/YyMoG39D5pZbMa1jd
292Rsk/CArAH1byyO4E+Pg7YPiVl8pc88014CiF+DqAMSmTSBlkEZAV5HAagRdi3HVqW5uPAZxYu
sFsIeOKydz/ycedOaz5Ny2KsZh8TB0IJWJj+kLr7NOKJDqoKege6jbLF0Jl9hCLvddhv4eMM3qZj
qniVlg1RqJVI2f3py+bJcVCmHYeNjkzT8KspvdlNWiUsDSgWRTXfoGpyCJarxPuxay91wqhQBK09
gNX3mPc0ogB7TNNWtcTgtTqaKlml7Yu1mOoGy7Gxp5PX7NOjIDp0ypsDbkl3zZCV9dFNlg+F7DaO
tobYrEOlAuSt1i6x2Bm5q/kVAeJ2fU0Ntp78TZuppd5ppnwULQ78XeJUh6Bb+lg4o4rlktvHy3tq
+oTmnwPr5llJ1HYkJWAW8suoHDkDlo1vrJEhhv3FlbwxSHuAVxK1Pks0DyOLGQ0iV33OvAcr2UJw
GrZBh0/xWaSj7SNMpk4aw5mfwyr73eflilFoN36GYZ10DFWPnh2I6WGrW4on20pGvDtntdq3CzqM
irlhJVUPz8qW5lDMeZwst2IzBpvmvq7bmy0YA7cX0oYZCemdy4Td26F/Q0j/7bIJGXxXR1PlCXjd
oNjRHau+jFvWH3r0UO4bev3km5lDI3YAdTaOJihAMPvRsu35q2gmq9hAnhjSuQ6jCkSCa1SB7ORM
fQk6z6uhd/+EzXxC5bY4zJIcuc+6jU02QKmIDqXyFBAWJcVJumuyo2hfioSAFhlCiXh0ZHicqIHa
b0kDLYbi+vL6mTxD8+6OOHkgZ/wCf/xRJXO8yDJO/Kuuebw8vmnrtRTcdrLt8oDwV69o+9s0nem1
csTW3fj90OHoaCrszGSjmwR2m3hQunNOwDyd0jaNS0Bs/GLjcvm+DTg6ropktGhSHw+b9egOtzQB
hy4rpwOZm3uICTp4lLQhSTLRrffg99fM0ZFWI/pyXLtZrcDzf5IhOylhP+3ZDkcHUkmiyECkg0AY
ylu/S391obuPPsXRZfu6qQOz+VpPpwCBFfV8KKwt+vH3bwiOTjgV+nLw2Uzr33bHz3b/Ukt0g8zd
uWnqq2nxwJnQHMi4xfJv+pp2Yy6LIPCVBZ+gkp1c9xMeB9yWI8KkwLsd/XqK2Bb4xGRaWv5OrZbX
PMen5uo28/6M5b2ffuvFV9d7cP2N8ovJnDQXD2lQdkXvV78bL4OqZT+Xx6Wy/1w2KNMP0Pyb0rrL
8tCDbKw335C+iNpwiUCSAgyojVBP46zbYt17P1QBFvnfUM8r0U92iCJb1SQ/CU6Xn6ZeOQeHoh6z
UD/fiFimz6y/9E1GcfOBeSDEWzv85JkuzjWaTz9RUp3KItk4Jps+oR3BS/QMgzFvrn93FFxVqSy+
tmz4Y7vsJMkWGYpB6tTR0Vjl5Nm+2wClH4K3ufV+owUPKsh2NISvQ0qjaYBoO16ma1SKl9b93PQP
dfop9JMIRdIrN3QOo/Va5xC5mO1jLb8RGR49kR0r2h1C4kZj/hQMXkQz+4FXW/qspoVZzydv1p4R
mZakm3HWBPuuovRurh/9vgJTMv1z2V5NX9DOC5VbomFqQsaAYEp5yjmeKGY3SK7H2vNjVjP/277v
aDEkdJ1iZqyFY0/k0JddlC61hYUuIcNlT9Hljxg8W9cYbIHlg9QoPtKCFPbARfYr4cNW7++65v+W
hkHB+d+9yEa/Hu1sBiXFaP9xg69eu3zOun2SlI6OAeuEHWZiwejNSsvJ7dG5SbuliXJX+ofLq2P4
AToczOudws7SaQBmy74a2/KqSvLzkCa77tGODglb1FS7IDAdjgq6fM7c3aR2EdtQ3N03ey1GOLWP
wnyJBVIBQ2tfmFvA+LHf3tKlG+tjSHM6HGy2StXnA9gLiDxlQRO7U/Kp777T/DoJ0hO1zz7demo3
fUrz67QZRFeB+xbNSdYhlPOVFPU9c4evPVqc50S8lCK4Yxk97Vs7zclb2/EAiwYzYuEUR8CXeVwR
BpExdKBc/oDB8XTQGJPt4jQ5CDGWnonHIWx89rnzR7ElrWCIUjpr1mIxSrssBcjHA6yzIc2pm9h5
GfDkabn59eUfYfIPzcGLbFnExGBhg7pp3NvQ+jH3G2XJv8Iq7wSPQDsWEMfBU6GHsZe78sCPPLr+
Ot21X9NbcZWdqjh9/Ox+tD85N0dAmOI/dvTli7wqTpDawZ/F4Zx8PJcfVokiN9oqMhuuCjqWbCGL
k/XdX4KKm76EGCu9hcySYGs34UZaN1iFjimbVMjT1MePFqVz9CHyNat+w1cNe6XjyZRTlwWtMHsb
JWsxzEfGs7jy+M7hVzt8k3c9NrjAKOLMk/k/2vIPmPgm9X2XlekShXY7kXokHZqU7eAGfJ9ezfCg
nm54umnJ1/+/mbhPq2buypm/9DMgloQXfTQwa2PqpsG1HO6HbWJxMqwBMuFdBLRl5pyrJlP2lpu8
n2J1wi0RJi0LOQgFwDk3R83KPFkUL/vWXfNukAm0GW6SaH6I+XUYb8GxTIaoOXZqLYsqBw7+NOvE
hyFy6sPAN5bDcJfQUWRNLidOQpW9jMrHeZSf/YQeFE7EJCy/N2Dur70NBLrhV+h0W2EveZllCciY
Kk5AyWu5VvFHZEK4oKMcN8Og6TNaDu/57KtZ+Og2PZCj9yI2Zm+wy38It5zMUtCYWcCGE4Rx2VWf
eNPyjdRmmvP6/zce1eBqGDSoNR2VR6oING1WNPojJGqLfO8nNKd1woWzJkQtU9o+CMOeIDYd91ss
AIbUSTWnteZ5qRVFNbnDVQaQhrp5ysU9rx4uu5VpeO3C3qYiyTyJ4UEIGU3o9fXuG3+O7H1qnY5O
tTUCCJN1Fsava3U1FX4s5q23ApPZaK7bcZDWewmWvSMo961y4cOGQRpsRseUUWJZwIBjZBTKInCN
h6mKF+v18oobpq0DywYrUXmR47m29JKo8cjJnv7sG1lzzzwLcCrtsNYNae/Knvzg3VZZ1XDg1TUL
h8YlBdgre3QT3tpixlsYhE28bwN4FeUJxjJt9UaZVkdzV5uG1lQJLP2AHujWSU9DKA6Xl8dg6jqY
TDozI2jzV0dWQfsBwlPR0LcHrw5OpHL39TA5OqzM78nU1OvuWh1UpAIRi2afp/6DKrOGrmrJ6knw
z967zasZtolb5obRm5ZHS7C+yEHroqQCYKSJoFUWhfN9lz60aqtdx5AOddFC5rSc8wY/wJrv3eSU
dbdV8huxzPXvN83H4Lk6uEz25SJlheXvlieF1+w0+F0kOy/gOrhMMt8uF9BgQP0F0GrvBtUdlAQ3
woJp5prz+iW6DZP2fx6GyU82NsF5vmz5prHXLX+TA6vRljlp4FSKDjdsLBFymkO97IPKOjoTVwrV
a8ELez4SOvxIWvecjO6GUZpmvoaJNzMvFxoI7uEhb+yXyGuWCEeQmKLydHlhDNFGJ9eqZ5kFQ4bh
KcgK3J7FqtkY2XA9c7W82kACOARtAHoYCzc41nOgbsdJxV0q1Q3owtITb7byoOlTmuNW4+LODJpi
wP/goXw+pQVEmZsIeI6Iuk/7FkrLtb0fFHmTQjNHoPQ3+9U5qLdYnwzT15FkqcDUhxW/scY1Xj31
7DXkj61zhbiwa/I6oGykuTt2FLu85pQGPGdzug/s4+hIMqfpXEfiIn50JL1u1b0I8tO+SWs+O6YA
1aEzcH2ozQENdE7dzsuCrkiYVCXLWYYYKSoUx8GsQMIkSrKdGVAHjFlBzvPG5cuRQx1cMOcLDdXV
5TUxpCgdHVaNHO9YDQJw39wC5Rt52W0YQpSy2hdtdGDYWGXEwUs1dpNMEe1eQ/d1qPYpkDj/KAoO
KUmnEsvOuyBWg4qRm/Yti+acNbXAVS7gQViIwH3Nq4eBUgy/r3KrQ8PqJWmmgsF9CnG/nvuQsrFK
G3HSEOB1cBjjpe22PoIXBl+vBzjR1PDQywtjCO+6mmCyTIqRbn14xt2JBT4kZbbmbTBFHRmWJX2V
WfaaUsMnHGZwbUrm3bcyHRw2epg1TzHxxXl16ue2usW67I2HOj6srQbiDXKNuLiTBX572LREQyzX
4WEOH/0UUgh/VwWXyTW4/G/u2b5uK+dv8/CbA0FTdMIiCsZY5zReetAP7j0M6FxaynX7BkoIwGWL
17EVh4kFO+1Qc1B7KGY0jGI7veWhwq1vxVletnCD++hAsCngFWcjRh5g4bb1qvAWt3kjMA2uvRyX
tHbnZcJuwjftEu81zvPeg7qO//JIlvu8cudjnsrxMZEpJEpLq14emoHxrd4zg//rOoK9mCfImFsz
OMrn57ofrpug3UhFpqHXNXtjh4s7+MNQAOjggd3AqekXDg6qy3tqGnr9/5uhMyq7/6F8CYZGXe+0
HbVMQ2vFpDrtmlYKglVXzXM3Zg8Lnigvz9pkLNqBl9d1ag85vAeXF7d7RZLwkCsuj22atnbCBY0E
HTlnuLVXy3Xgpo91Lfc9GunUWEUYQu4KSujHahZTGoUl6Ye7wGmsKm772dq6Or6fLmwd2DUHqIzN
NcJWN9zCm+SKfWteN4uE7y+QrSO60jJxoA+EMDAR8Tcqbh9bTDNfQ/0ba5x4PoOCBPuKRFdOT6H7
NOAqtpmLTMOv/38zvOLMBrcDhke6KIckArlshFIbQ+Vkj+3YOoqrroq+9j046nrsykBy3dL6sG/o
dTfezB0Mu+DYSLDqSBh1KsFbITeiy/ulElsXCvSZ70MSF5D5kJ/xmNm82nkXWbmKSHLaLES+n6xt
pnls1hGW+/2K1cJtsXbuZXcf1Pc0Bz7/tG+BNL/NFUQhJ86B53D7yY0dMK+fRU3cLcJEk/FoeRU4
68bpwlEBQVXe+qU4uu2fOuy/+FsvE4Z90CFahIuiQej5W/Ycm9ulfvZw8oXn7k+Ftk6R1clqmP21
5FnT7jph8tPQ8rhP2o3b7/ulWwgJ/NdKZTn2Q7jWOET5Z8mbMIIL18m9rLy4FdZHQlu8kj5d3vD3
kwBA1f/9FgJcUE4zTpZQJYrWIIeTZbBVgzDstq4hKFwyQu8dg/duHSHFeN5vhCGve708d0MMDTVv
nkTH6qpa3QGMJAfP72WUAA22K4XZoZ55WTBXai3vrW9Ec0j/P2oQpnXR/dirBj51WBfWP4V5Go24
skIWKtpb5bB16JRTdHY9rB0NQFb/jdD7h9ZcuJ7LIuR/q9pFi9oMXp7qLfS5Ib7peCnHqmmaB5g1
7sTD8GfNLghueDnjO4V2bB0zBdav/1dKwc27cnA1rh6s8hV3NXuf6qStc2k5YUF80qJqYLfu9Oir
YvklF0G32r4MAU7HTHGrKFPbwxrhB2Tw2WwO0ZK6JgHGgzPL/lz2LUNc0Km0xrqvhr5SKB863wFA
iMqwXdmv9/mWzqbVVYkA15Lfv7R13TwUtTU9NbVb7oIb2zo2qs9SoBlcNL60fRZORxFYajiFjgDT
4OXFMQQeHRxV2j0LPQBnj3J9x+RzBIGA8+WhDaFBp9QqMMm0Lvv5iJbjp961PwEjcOXz7CyzZtdt
xdaRUXlGZGdDovbYT0HsJuKqgp9dnr3BanSI05RW4QJY73yswc7KwDhFW3koRm/fyVCHN7U1hSRZ
1szQqJwOKqzjnrsbQ5tmruXc1l5KBqV5Beq44aZo2wMU5x/Isndh1u1+c/B0cz4kVjGhb3nMxLPo
cjl8qYbOZ7eEN1l3uLz8BrvUkU69XUzJqObmmApkkzCo8yi1vM+XBzdYpk6gJarckxVkigBppOkt
UYKBZ5feVF3bPhJ/CwdmSAG+lnVnHBfYIGsUADon8riMZkA1yyUmaMJurY2fYlon8t/dmGTnlVzh
TXkU9Ha2l0PfbjWJGhqobJ1TyxL1tPQTn9cHquHcYXCvc67CaQSA0rkuqjRufE99Guk3silQZ/o9
Wkru+oSzLgfadL0XrG9uNqrhl3fd4Bc6IooA2WaR2V2OvXTFSU5eGPs2NOKbvJk3XM+Q0f6BQjUW
T72p7l5QSDonmbgDOuQjip1j5Cz0tXIWaLFBK2jf79H8fBCET7J0FO5p3lkm8lDR5dTn4cZvMS2X
5udFaOdT27ndkSXA/vD7yhaxv7OqYtP1q2+iSAfkH6jmJnVMbedmqao/frfsI7i0dbqtYUiHBfIB
6phZ2R1f1ZCKutoqppiWRfPqRfZj0/cYPO/oIQW1de2Xj6Vsv17eVEPQ0Cm3fH8pG7vHuvACpdrm
AeehzK0P+bwX5WLrqCi+zM3EnEEd68I6woTgavOGixm8V+fbsjIgSN0Si7M+pwI3dm8V7katzDC0
DovKZDC7QwfWFSmnL8qzP7BkI4QasoGOiSKglsQNGEuOMkSayQPe3hI0OqgtTn/TzDU/dTpBVC6x
KEFNnwJQKrYQzt1YcNPcNSdNy7xAqzHGRnUM1pKODVpb62jF2V62R9MHND/1LdZM1Tp54Gba4db3
7wW7adUWBsI0/Lpmb8LAkvS0hYSqguQ6ZEJ5GgPZMlo3E916Izf4kw6JkumSVXSt0nB6stDcA/me
Fbhk4S2Oj8nGIpl2mPz3V8iqCByS9cDmdPnHQgDLKMuNAoppaK2KJa1FNVxi6LlJohwztulWnc8Q
yXRIVOb0Pp2nVh0LgLlEcAK4M6uedpmNDoXCsWDI2Ai4W8tucEs9oLaHEEZUty856WgomlPVzTXw
Yonbfa4a/9obi09ZucU7Y1h1nWTLH1FMQixTxxFv2aHHosl93rcwmsMGAVRWxnBFEYz82A6RhQxC
F0g95Vs1Z4PF64CoZRn62nIwdyuz1sI2cU54AYwk8Babr/IGt9UVCgehCPEbXDG4/UD7qzXs4NY+
0S/7FknLsaOoGzBxYngEnTLJ4tE5ubZ3SIG6uPwBg+nrACl3lMpy7Arm6ahTWH1p0/Eq7fZlKp1i
qw3Am+4VGaIBED8Uagyu3OrFMpwvXe10bDdstKs0VUdV/qFru7Z1A8DVSH5DlfeabkGWDKujg6IA
uaDKmpe/X6nmJqqgPbNZjTG41j94KNZ5IvRCCf1s7zASEJtz73B5V01Da4nW49Vc53Ygj62Xn61x
PnVsC+ZmWhLNbW1quQmCgjrSqbup7PQTsHQxpPe+75v5+tk3aVBwaHcWCcOVHcs9+8UtDecNXzLN
fF2sN0PLuhgaJTDzoOHlmbAKHcpsUgeFLpl9VRgdGTXA1kvaJeovpmsk6Ye23Fng0UFRdPb4VOU+
nrfsEqxTbvGjyfKNHGUyFy21zjxRS01deRwG1Uaq8llctGxngYdorqr8OV2g++J9D5s2B189biF0
2br6Gaauo6IssJo4WTt430tWAqrrVmi8k1vd1qbB1+DzxmJU2PvlkPXe91xlAq1947OdVS+7DF0H
RRXSSlteCu97kLAwUu7kR2Qph3jf6JqXFq3MfLykWD8sWoPjnuNe07aiP10e3eBJOi6qadoO0iOV
9SOsHT/q+bTEUyPQRjEVW3nJtPTr/98svb8IiC0Tf34BuEicfTTNfVVV2m1cdEyja2mVZYHDVT16
3y0bghih7J+JXW7dREyDa2fgKi3QKSS7+deKw4pqqsaoVulW/DWNrvkqLyAkAUhU9mPspR9EM3MY
IEHNIjZytuFAo9NmJUAWF17Kqpd6BesM6Hxkc3DXpaqIJ2eLc8NgQDpeyp3KgU20aH9Q8Ohdh0vC
zii9CzBYevKwy0Z13qxQiLaUld3+aNLyq3CH4IWSaT4Ao8038onheKljpxSkbAoQEVUvQ+nLuzFn
3mlaQieyBp7HoSyqLApz/3j55xi2RcdQzbn0uGfjY1PjP8muhuAnvVMphQ75TsiwrfNpLZYY8j6d
8p9uOw/XvZfzk1P0j5d/gMFudXHCeixZVRYq/dmlfhfPAGpHs3K3SAdMo2sOPYZE+a5EvLO98uvM
yRhnI+qAl6duOGvq9Fm235fMo5l8hhl9mWQVu2F7RL0ZZfL8cz6XcWW5O7dZ825EuMnyg0A8e0wV
0TA7d7mFIrMt8hjnuY0zP0MM/beL3tbBVrO/gPoxdfFkMbpPsnoUPlrsuBWlhQWL7Z5dz78e8/x8
efXedRPwz6yzeBPJ66zn1oIz6DMZ/IMTdGfG+Q/auUc1Jmc2tM+XP/OuBeAzWq5uu6XlNlj/n0E/
dSghkRt5Yb4Fpjf9hvX/b35DxiAQCCQQeXatMkYyuh8zeiSF8yTgiVaydZd/19DwG7SsjbqJQzrh
t88sC185ugd519z2jfwgfPJa5NlZNVuv8u9GYHxq/f+bX+RLu8etXtU/OwYOzKtpFOGjmvqxOPik
6vmGpZm+sm7Wm68EldfPFCnqO3WhCFC5tHgQNq7fY2BvEZqY9l3zfGmRiiHE1z8lZHdA3d+MEehZ
gviyVZk2Xsvlg5u6eA5O65/AEn6gzLGjPkxRWWz7X0WRQ04b8suXv2T6HZrns0pYSFB994M5SXNI
JVSd0nYrqb//gIXt1s7gKCLMYJPPy59F538O7fkxTZur1bJWq0rn/GtA+YknHL05dM+Dvct00BZe
jGmZj6T6mYLgE11d1XAfJq61pxsCo2vuzqeite2kbX+AXBt0UVUZgg+54VEBuomNvf+LOP8nTuIb
mtfbdWUD6OGxH1NYnnzvppXunwQcyxnxzxmCGWmrWHD6xJPuQdLwvMsQdPCWCDioedavSpC8RmXe
1od6ru3D5dHfPUfgN2l+DyEmYGUSsnzntE3JaxhM2ZMXZA3oHDoubjy/sa0NJiPTpzTnF4XC3kxN
8h0VySqAeqwzNWj8ImXR3nVDEzZ2zPF8tMGoafBUHdnlyUBYw+wmv4BhL/tYqexzljf8kNtN9ihF
OWaxcjbrcqavaXEhHVlaW7KXL5k1ntfjWGoND0KJD7n9dZuG2xATdMBXUVmBVTkd+wVUAY09K+No
hceh/7IpmEbXYsI4UVGpxkPjzFg8h9SyIzvHE/flwQ0LpKO+RoDlBYg1w1+p59+N1vjQj8NH3vRn
JYYHq9v1auIyHfk1dCwoknAJn8AT+KQgbxgJJh9cbqUHUSb3l3/L346cdwKBjv6qQgj5tV5i/Zqc
xgG7rxSBdOxYhEUONV9vnqraOSkaDuUXL4E8thtx4D2tSEKRm7mPKphrcXL6bihAPYRuCNAicdcu
GMJVSLnz9fI0Dfupg8hykXRI5cX4y5mkfyUSJ7kKWj7u82YdO+Z2dtgX1TL/Kj2Q1oAUPr8KJHWv
wqECphWdx6d9v2L9dW+ODGyhBUm4P/3yIT0WuYS58eyVuzBqsBfttJAAJGBxED88kbFwIz8oZVz/
H2lfsuQ2zwT5RIzgAhLglZKoXtyLe1EvF4btzwZ3cAeBp5+kTz34TXFC45OjD4QAVBUKhazMqao3
ToyVdMeEkHX5HFbTlFufnsrbWAUSKNAsJFfM0VsGv7bJRppg50nojH0pf9rc9fbEz0GUI7coPf+t
/YjlMUJCNveDj1c7523siNy5vI59YjtRV7Ad6CBe607fJlON1/4a7PSE7K1R/Yd0eGPr1w5cE2nG
RlaWoz35PxOLxsjeH52AHNJQPaB1/oGN+YGCvWe5cJWB/TA3F4k2eqGJQBM5saVqHXFqu3wYdmlq
BTquKhcXJBGm9cbsVnbO5NoKkGfXXuUHr1Oa+vmOOnU379AOLTbyrX/e6jCL5Rj+4jijtmnlzm34
apHglmfKAuzAwh2bxkmgHzoSPPVFelX08/4iRzVxaSIH6XlBMF7LqB2pVPh7i/MtCfKVq5AJTIPq
jle6KWevErw79DcYrNX0IZMRjd2IxImTRVUvC13G0MPT6p2Fkww3ErBlwf4R7U20Gkl6P1CNBfIv
pwWhTfUBbtJD6dlHFLGP59dubQgjfUgh3WE3UEL+lU50H8CYSVG8ZKGzK0brItEu2IMRKZBFJjWX
M3m1e1XsAqc6DR7C3fkJrBmzESgS5qez3Sjy2pRYFLcd1X7SyQbl/crHTXhaR1obkq9avo6N/yMV
kLyq3MuYYbzQBKZVc99Inbryta2b22kGj0KiLj1e/CUb+uKD/ghZazx2yNc0SVgEXSqxy3m7JQe2
ti6Gh7czHfNF+eV1dsZpz2zy4M/gxD6/oysOZ8LQBG4DkJEb5WvXD89D051YgwA72+5RWeN9XQB7
yv10Cx64NpXl718WyvMBD6yCoDjVYTH0u9QCumMXWtlF6ujYZeOc9xqnsro5CF+5B3LqdNHDU9n0
en6pVo55E5k2df4wUN1X+8Gl+mXowdhPcSYfh/bP+QHWVsdwXUs3DmhGs2pfEV3sdMjLLnKdhP66
7POG8w5T74L4scLvt+h100ziIUeRY+MYWrEjE5029h70a/K22qMUflXNvNmJBPdYlkA9XZX53nNH
766tpotUhLzQxKxpZ0xzVK6rfeOQIRaW292ywL/Q5UyFSKhjJJ2qZbWXU3FQobiau62sY2WTTS6v
mjWESWTP+wxVJW63vzzFfpzf4BUDNfUgHcstc9/V4atsqHczC5lGoW97u570WxDitYqSSePFeJNP
XVPRn8A5Sqs+Etuibb2TvZOyR5+IHCoi+dDbKJA1IqlbvstqDh1M3Jpo4+XxXGkv8DeusmsTNtxd
17QMIBFU7acWCCvmxRaPbf8ickqYmHFa48Y9qcx2yj1xp4Qfwonkj1Wn58e8G21rf37P1szB8HlB
2qJxQl3ua06LeM4L/23OA73xqre2QIbLO71sRZbU5Z63BJtEQhKVOnlyG3JZRmPC3EBPBl5hLy0h
QjadiEVfpqD/3vUpj7i6SKPcgzbN/31oFIMSQARX5b6yhjyNCt8Cbj2DttdlVmRi3aoy8BKQkOL7
NPPvm7yY9kQNfhrZo9zILdfcxlSUzJ0aJNIW46eOaObnB16AC8CLQPgcil3nlBmY/ahlNU22L1L0
SDQ7LpR2dqMiFuTriqqe2IUmZ+Lj7IGn48xz8kp61YCVs2k1HXeh3Zf26SKjNtFxxHGcNJcVe9UN
HXCFrMLnmidsoySx4jImbVjFvMnFfZufRD/OUeDjrbrJLgKWwNgMp5e6Cdt+yrtTkrSoXkpHJnc4
N70tDMXKFcDExqmyF3Pv0uKXbRVWGAeFFDa/Uqndyp03+SUpr2pfqWCjPLpqeEYEGGQ2cFDCtD/q
fryfGz9iuEs3vDxkbX3LKZj0cN9Ow8dm2CIsWskETPCc69qeDb679kcVLC3ItsArU3UbcHad1uXj
chn12i0yrZXVNLF0ibIDBo6E9oet1G3Q6DvWdrcAeTyrdKsJfcXaTI6xcJgp8WHPJ5pmVTQIW+6H
ItuKPWtfXyb2JSG2WTekRc2QH2XJlMLrUS7YUV5X45bY9coRYPKN9WkFJvnZT14nWc6fpbJy67lH
AVWlUU5Jri67vJm8YxX1yrErOT/Zjv1HlVaD1KPhh/PxZG0OxjmPJitAAvPUemWT14hHWw8Fe+nq
htA/jersfiNKr22G4ftu0JQMOq3DqXArvBtkjjf1EShJtupsK6Uak4OMUZZ6KR2sV9Tw6D118yCq
FBH7Svl/gjlNdq5GNUWx3t2F/Wa9/29o+UdhwwTicZujGFkPYp8oOaXJqSIkeUhnjjezyKoGGkJc
rhGdle2V7ecdhP8A5Zc/5JxamQ/DlM7g3I5Do7tPAGGV81NOdTBENGHkvS/c1OIRGn57P48EpAYK
D6W6amL3sxu6RbUv+1xNRSTRCFh9hIzndnuw3DoT8xWbIP75TNEnm5dR0uUB/6Q58xCPZh2KYWeB
9DaE6imKWGF9TFWQgKPsskPfBBC6SSV7rxvRZW19L3966lpvvFCuvICYlGq860RtyTL7FHNwvYhL
yWnfWOL4t47J0o24vmJKJoyQDH1n2UkYvPaZjLN5emb9AslL6106KcAKBztOwjwOkq1ry9q0jECl
8jz3U27lJ4ZpJaL5VjP5rGn5yLo8Hqt5K6VfG2cJAV8Comw9AhlxNZ56z/nTi+CbH+CG7TsP4Dl9
LPmWbOmKq5skbKg2B7WVtNmJZ/xN6aqNmyxg+/Phau3jRrjCDWeeoN9mv5Zhl0YuyYtIEfZy/uMr
sfB/KNhyP5AdpIY/O+7dKp79Xj7dTOPzZZ837iOBBlFAnyXs027F0c2+L4XQzrnwvP6bpXzZ3WDW
eSPSIgRPLYtJhpZgItl/fsUedbpZQ15ZfhNlKAHFRphBU65d+dT9jaRK+VfUyast7MmKjZoYw2F2
PeE5o3/CgfHEyTRHU109YmpNZAXqpYLHn9+MtYGWv39dLsvuiah95NGs/panIy6ISKXSOWsjsMaX
EODa0uReWzPDvZmLR8yic9krksUQiGQEEd+CdOr5eazY7P8gDF0koZ3y2Gs4qnunoddIOu8Cz90I
uStZoIkxbAKekYEU8iRtddRlEdzKBe+vXNDxEupvjLK2RKZXB8PAp7CzTwBKWTuhmb0bhP95foXW
Pm6kHhN30hI/VZ5QR4Fu29SpSHreFqfdSkpuG04NvaTZLrTCAtXB0xx4t8uhVDpAGGbW/eSrI++2
fGNtq437RivAVyboOJ9c7QagZEmGosqioJRD8hwCp+Efzy/Yv6fETHhhqGTKGteTp9Ka9mKg31gp
HnNrfqjReL544Ni3F208MyGGWQDSqLEl88luNcTr7AT1ps1Hj7V5GC6eVCHe1EtrPjE26f+oJeaf
tp+CwZvhoSvZzQl8MsAzD5ZSJQCanF+9f5sbMxGHIPPDa4WU9JPaRRFRizZRXm8Civ/tj8wEGbaK
pFM2NeQzZGNc03kPzMMdq8b3rt0Sivx3ZGSmhCdpxqCeVD2fQBx1TcrkSnfV34dOx4aocbnFT/jv
NIuZTHAJC2qH1p33uaRZS0ZS5Hg5Kiw9HutOHPPR+fRmn8RNv1V/WJuYEQhYK0kwjNKGfO4EdrBg
387Bi6eqm2VifNQb7rNmAEZEyMLJJs1kyxPXwMwkRFi7uZ+3uuDXDMAIAkTJZCaiC0/a8iLqWbsW
lNFzLe+z1N2YwApogJk4w8RLVFgDoX1y5jlajEwK+e6E/GHKvBuXY+FycTP4eQ5Grip2k3bjoWNl
biYCsUgpy4oG4/ZTFxe2ve9tcsN98Um2AIgre2PiD2XaD2Umy+k0ZeFJ5JA3bm261Q7+7/jMTJhh
P0uaUouNJ5vZQdS5aBoWRRjZ8/zjotBiIg2drqfUGsV0Gnhp4yXL7a8yCI4dzn997ecva/YlI5KQ
HS3tIJtOTllX6C2tXgBGeFoSyPPfX9td45CXDS69AkStp3YuYrwA3S/PxX3lPyk86G5kQ2v7a7g4
EUDfFYT2J5u0421a2OUT3jAuA2wxEzw4dzgxqFOwE1otvmkLhlMq9wkSKx849OPzq7Q2A8O/fc6E
X+iRnoCLb9DaVxYo97c/z398JQKaEEIHsuW18J3+NJP25BL/9+LMzO9xkxr8/4fkemUSJoYQ6LKy
TpOg/8zm4NMNJJqE7DnZn5/Eip2a0EEWFMxVgEKfROlb+R5Uxd17wy3+5obWvDs/xtoEFhv+4guO
A9zWhLvgqW0BB8BbFQOzkty4B659fJnYl4/b09iGJODdyS7Uq+0Alu4lUNA4/8vXVmcZ9MvHoUrF
VNVW3UlOi8ppw8X1JOtfdZLkF66/6cdc2zJJ7e4EsGK5G51URIW00h0JN6mO1lbIcGMmM9crS787
efMIoSQp+u++7RaXJZ0md1wnawAzXCglp8Xgl9Goy1bvlODy9/ktWMlsTMhfX9iemrOuO8HTIhyh
P4AEjjJR75lXH2lOvy35xiKEftFwJsSv9xXoqUNvwJmWvTUJf3B6DDPxq8rK40rkT9bo3zbFVkfN
SgwxoX1JAKY8m8DAljCOtq2jKiHc67NrXXkvkE+4pO/bYya2T/aMl1MbeKfMV2JHtK2jFOqCG16y
YmAmsk/g6UT4YMc+FX2v3Jup6ltn53sN2g/Ob8qKG5pQvjYvHW61TnMCcOJudERwmJq2AcJz+n5+
gLUZLH//4ud12SQ9FxgALYbiGsBBHBZ5ojfK9WubbPg4gG58bpeDYrGnfuJFVALluBgUGTESYAbX
56exkhSYwppQExYNQePEabnPuHR6Dv3saWiBJL44rTRhe4SryhuhOXMKWHddKhB91EH2MKCge3FM
D4xjW4mOdF3dOycmVf7Qhzw71Iz0GxFrZZVM+N5I2BgGJLFP6CcCc90o927V3o26vh2ovVH2XjEo
E8XneFpXY506pzKZ/CaSTJdXEqo0G7nrSlA0cXwZXuVJ0Ln2qUc0yirnQcxiigTypsGt907jf3r5
cJ8TcDGet6wVDzS1NzMGkjl39O0TNJi8p1CVcA5BHWeK0zITW0TdK45iYvxojpJPOs/uB6qi8VTQ
WLTy+1KGmxv3ZmTV0/nJrJQyTNY5Jgtn5iNWb2zLJ5UpHlUejT3a3y11GZzGUDtJN3x/beEM389k
aI1V0rsfrt3cuDJ4yTUokHAdOD+VNVs2zvZGFRbwaq37IVVwnZLsaXSCx7J1d3IaNlAMa5ti3MBD
PLinLCnqU19V3yoh7wuwqKP/6y6T7Z1ogsuOKJOQrlVhoIfG0qceut+3tqrYMR+yMD6/TiuTMFF/
TQMKflDc2icUEGPGZ/uQt/P3ZZvTBJeCzB82TpKV/TbhfknXTX0liD5BwjyPBlk5xwRKCDsLFc2N
q99KbDExf6IqZOC3gz6RbNKPydBb143ljf+dX6m1CSyW9uUoDH2raCit9anzebjXdp8cxnxq41G5
an9+iLUJLEN/GQLi42WiIFiLykTC925QZnHl+/J4/usrLmEC/wYO4R9Z2vrk4MLddvDukdjHVsr/
PF1tVMHXFsnw6qbLAZRqRn1KQu4c6iRAZy9ax5cjsNyYxtoiGZ7N5rEeXGGJ06z84S7P2ne7kcVG
VFr7uOHTEnVnZTXOfFIL+4cg4/eMb5Ui11zNOLyLLnTQr5Kxj2Gon4pAHR3X/ZThGNtC//HbrYfR
lS0wAX02WD+YNRbsIwucBwc9OHiU+K77Id048VbMyATzta1KGPcs+kGn4LDcOUBV9cCG+qjRmXze
UldWysTzkSGdSJrZ/KS94RlPmAApQtwkO+gRXAebFdS1iRgOPSY1gfYjUGjEzqDWiplA3vM7Wgb/
vkBcNhPDo3kl2rGbMYanyJ9lCMSNa57718vlbPswXTFbE65HncpmrRgA1IqoOHhbnU8r+YCJ08MD
TAD+G9/7kDR7kPrFxe1yMViB3Z70S8PERua59vsNn277DHSIReB9JDLYkxAqKpvusLbLhkczn+AJ
YMQcSCj3taRXVg8ZmBmwGAxzfpPXhjAc2yl1QO0qdD90IW5grsrvwJEc7pwtxsUVlzYBeTMVZQaE
a/IazCFw/8Gtw9QNbuMbt6MVdzMxeIU1sASr5P5dIvz+5RLmT8FdjhsAGHI24sbKHpswvLGUeVFL
7n1khfughFVHFqhZNj6+kve7hi8DsdhUVdHOH7kbPIZhufNIdSS4Py5ZJcCRC91H1dHLHt9MRJ5s
8nlKW1J9uM2Ukhu39ob6OQ9zZwvyt2JRJhavtgS4R8O0+7DqBuoeu9zNZ32sWoIOjQiiPVIART3a
Sf77vAWvLZ9xbPMk4X3Zqu5DhsmuRFwHluxQg1N1zqZ9ilA1jfj7pimsxBWTEi/Im863u6D5CBFI
lp0qYGkCDJ+ynuIauWcebpEyrA1luD8HQ2xGZtZ8CMxmmR3se3k7hxxCvNBiOShNn1/DNS8yokDi
NXJK0CLxIQP5Xbk0DlDH8EKA0snPNHN3F41iot562+KkQZvdx9AP1wt/AdhzYtKwOzrYOxugj/PD
rCybiYELh9TLW6KaD9WW0TKUwloVU7IbQhQ3sjFONqXdVtbNBMKJbu5kgULZR6jFPuWvLt5+eZbs
8vpXrrZumysGbsqNgpDBHhIQDX4kWR9JVxwTRaIJxVF03kfLfBhiRo75XbZ8xrEPuC5x/K4SH/1Q
RRnIz6vl5gkfsosq+v/Klf4HB8cml6KBKj3VtnvFaRbTebru0mk/p86ht5oN616J3o4RIcoenCCl
64XvLcBZPyBMChxnK0i9Rfm7EvFMUFzvdGnfiSL/KHBM/32QterHwZnuw2or/145Rf++Q3+5XY2S
WlkGTeiPxO2yiKXi2LvhaWnePb/pK2wTzMTG2fhs5li99e4SrUkdTS6HssUOWhDZKPZdDf3idocC
mAieECqa+rZy6zysdq7rjFYYBaL12/JKjHwsUXDpE/lOUlUN12COm4KNs35lH01oXR2OXm/RGmxb
YUOaq0444A8iena2SO5X3NmE1omwa3Mn9e33McuSChrT1qwkUILznHvHERSfNYpKIMsKdzPlVbtx
71yb1vJrvuwtbpy86VQ4v0OPyfO/kRxt0y+TrXV/2ZFv0vi1Pte8Tqfm3U0b8WNEQP/kE3q0z5vO
2s834kUwdeWMl6j+XTR1yfc6bZ3+OA65z47nB1jblWXgL+sDhVtwE4X98G4lVQQWud1C0JDAtfzK
va2DrWflFRezjSihiZdqCuzbu5dAk/KHK2eafGces4tPdGEE/Pmy2RjXBZfxJAQ0vXnPPHG7HBtZ
VuN1k4A9AQf85uvKyqFhgu6qFE2e2mXivS3Sv1Gc43zN+um+YjxKbGfXIInokgtTFZPdrwBQSQVs
rE5uMvxcCq9LVtS35KAc543zV+Kqi4rw2Pj/2xrCPreTRHrZe1j24UsP3fYXEWjxdH53/h3KqYm2
azjXAeJM+m5h3fbF3Oi4CZ0rtyB63+tm3EhR/m1rNDRcvp1YmKmqSCFMHPQ6wkJ1Fp7YLPCddmpI
t9jQ1oYxbhYzdzSYVDr2VtDwbszLOKX0A7JRF8VjaiLtuLBRaUpb9pb37tx/JODaTKMhqR3rossp
NXF2oyCkGN2Mvqmmv+PUQorPr2ZNojyQr+c3/N/JIjUxdlSLXNZNHbw5QSriFhwvUdJ2SUSQT7mj
y/YDhP6itqm8/fkB/x0uqam8ynimg9FK/LdpGuR9mlTjWxnM0xaF8dqWG3cGwXICfffUfaO8l92R
9DZ1bhe5GQ2lz7mQ8WWzMC4M3LVIZQuaH2QBcbO+lVEI8OCGd6w4oQmu412vfZEz9KkOMl42QoAr
eSL0pkvCjfePtSEWc/hypozubIXELoa3pMqsN8cVPPFiSBUpX0cTkl9bPhYhlF02lmttOMPfRQ8s
JZns/FB0E3tMErfeJUnm3LTAJ8e8Jt6f89uyNs7y9y/TEkGIN+FqSg9FX770LZ4PM1fcJHN7p+dN
/MyKBZsYOzcrc+6mMj0kM3JRsHCx3YKfOT+DtY8vf/8ygwCweTtXQX5gk3rNRtx4SnfYuoCuLY9x
xM+OattuhtWWExj4cfjZhD8shVmoMH9c9vuN493LnMATfla+4QAJfuQyS98GkvbOhmusLY/h3gi2
lmZqLN7oyEGBVZdMj7t6UcbdGGBtiQzHHi2nCf9ylYmBv7Vz+l+Q20dPkxtv8z67EqJMiB2QsSC/
8oL8reCFvCO6IeG+qH2ioilz2i0S1ZWJmAC7CW9cg5qDMoYq4nc3tR8p8SA4ON+wiW8FqpXdMHF2
lZ5rRzC/jJvCgwRAy2Sk0X68sRVr62Q485wRsGHXSRnPvPN/Qr3AG5eOcPJCSF7m8UX2ajLs9WDe
DipUemKNEvzOEdl81HLeguD8O3Wnpjprw8GewCxMIXFxj6plmB3TmpTXwcyzPa17hbKP9HeXTcXw
btryukCZpIxVlz/7CKoH4fRbVBNrW234tU28svX9BuuUk4dUNcFursMtwNjaxw2vHsaWoyO1wE7L
1r0e1ShiiLNv2dG/rwLUBNslLqGll7n8DYJzddSM7t8CEvh9DmPT6UjjkPXqX+m4Bexa8TwTbVfp
IQh4X5excMIrWTp+NIJzIsHVZoIi54ZzrEzKxNgpJJvO0En+ZovsCvQie1DltmCtTXv0A3vhCyhR
le8cL7IsE2lXFWEK/vjcegm4jbpbDbA/WovRwXBZ/ZWaYDtG3K4Ny9A6Lbe15aa2vFYpPRxcOeyQ
hW44+0pE+R/InVbMLXqWHsgwppHEoS1m9Ihun95ru7IY+JfTG7D40R7rwDrlZX2bSmdXIoUqsnE3
FuPBqapjUoOGabiorkFNzjy4Os+b0C1jVCfhMlzwuj5MvpzD5/P7vrZehtPX/gjuArSHxy3V886Z
SBWDnNk7KmDQD+eHWHMWw/X9PggaT9EyhvQhvXbQBHTsy8G+8oH6i1jVXHgcmui7sGCc5BYrUCzW
o3fjUG0xyF+MwY6TJP3om5STnxdNyYTiAa3tgdkS0awfmfycZj3c16EvrR0rtftdcyvc4pVeOV5M
QB7NSj1qqDvGXSfzu86tnrKgPCQtSY9Wk6P5h26BMFeYTKgJzsNLTCfCqaInd5EDRd0VlLwxt9Mr
X1tHZAHH0RnjdpJXYBXYMI212S0m88WZuqoEV4KDBneq8yub8xjpaxqBVe4Bd6+jzulW8XdtoMX8
vwyEDtbJVW2TL2CO53Ic5p2iXrrzWmjg9F0WJ0OwhYxfG8oIEP5oBYPlcZhhMf5GslwAxJrfJjS5
ssLaiWg6vJw3wrWBjGQgmKXjzUNRxBBReGYy+Z071ns/uUdPOXXkdfmf8+Os1A9MWj7LZlSEKIWj
1VcXUe1pdBWU140/XTExvQI6/X2A9OX5sVbSBN+IFUknS9p1IOoavDBx92gqz6E8Wrr1ltro2gBG
8i9c33exOcGpmtzd0BUfY5Fdth8mVq+koVNzS+QxnubuaGll0RhW90PlgY6jyMAaW2zUjFbmYGL1
smnI7ZlZeEuSBbF2ZcvyO+HkctzIMlcMywTqUbsdGtnbeB4VyVH7fYHcdjqIWV9rVkCvK9via1mb
iOH+E1JBiFxJDNR52UfgTfqjZ37INxKotc8bTp8m0homy83jIehHJ2KuyGfQVY5zepm1mpA9y6tx
d4GjxZbM1T5IFMipR3Hpzzf82+LBlCg+wBd4an94g/BuLFvXW4zXyyr8L2sNNdn3xjwbkgx9xDEZ
rHu/BFso2qJjBu34DTNaW37Dly01BjTFc1M8sO6nXwwemqHTYWt1VqKSqS1reYVt9SCWjn0cHXPh
3qOU+uja9e/K4ldD7x8mJfTGTFYcwsTsub4lA+Wleczs5NucogQ8pfrkZU1MPJBMykuvYCZ4DzQO
DpYsy+M0peO+KjwdgxXBuQiqTE3cXugHTNsOAjk4SGp0dINu5r4aQI2wcZovbvsPizI5+FQNmghd
IS4pNPHGvAyufLu+6ljR7EEotVHWXNsLw6khRsN9iq7jOKg0iovhECOwHieCEjZv5neb0mQjfKxN
Z7HrLzlDm8nCVX6BXbec21nTT59MV1U9x3iqvqjXmZoIPgnseAEhV+x3231DVg/OZItDhz08zIo+
nz9SV/zcJNxrHZe3KDlChqYuuwOrHAcpj+i+DWE7XjgNw9OHmXTCHmC2YVcfwgDTCIv3QI03vs6u
z89iJZiYurRDzYpq5Dhce2AbDnXOhgNJ9NtFHzcBfP3sOmyykzTW2UgfRJjrqzbT7hb6beW3mwC+
tKsqiP5heZoC2PpeTnxnb6LqV7bXxO0lXgY1BgkTKuoUykb9aw482Fw3G2+RK05gIvcmq8zTTLI0
7i3vZ+YFJ9ce3TJqHEdELZHtcJmzmZi9YNDeSAmmQeh0l9b6obIHTMN5H/ot6RTyF0XxjwBl4vb8
GTpwle1kr7hLE3ZNs1Bnx0HU7u/Qd/xnAb059zXoMt3txeQIq8MjQ55NT06YdfK2U3bGYyvPi8+g
xr/diM4o9lwGfmbfjLjmJp90VGmyh4In/sv9ouIRESIL9mHCvTigwIHxkapm32nZTvtJBSPbVQWZ
6dJ6jSphCtIxfgRNEDJGAJGCtj1WQ1W/1yDTamKWTDTb0Q5aEvtpLBwn9h0u5L6ZKPf2Q13r/4CC
YB+uyp0qmpKuf9cEz3q71vbmq5LJ4HvBXcg8MKGbe/C6gHp3DkfJwp2tS7vb+zVQN/7E9BBJxZR1
jYZqnT67hU9QS+FQtI7KdrS9qC/D/rsuWiJ+uslUWLEDQkoSc+UNv+piwBHTK+YEe8GWGqVLUa7a
BQ1VbgTdr8q5b9Mk7d/VVDHrKZ1c7d92jlNMO5KzJIhECfmXW0TC+kH7VqviDJwdZL4PaKfIuPNB
fqh2LNBeEutmnoqjNfGWXSVD1xHctuys5I+06cj821Vd4Xzvtcf9doc996D2V47fCA/IuAfV0BiX
DgB6MhM63GMLQvrdb9q03oP5piZ3HlpPCdj2eA5YRpCyIf+otFU498ARJmWkFeAau6ATTN4C9JDO
gBUXCrIeAgz14OVj+IuHhz6sWspyoMtLmmX0CPqe+saGGtkEgS2QOIg/ibuo2mRhhtBZObnw74MM
5FBXrOZTdWTAKQ2gp/Fa7LLvFQ4yNZBMhMUh6ZtmtqLcbkDNGbm88ewqtjqVBg/WFLBTyF0obgQ0
76EM6bmWwsNvpn5Jp1XPUln9dT7z/lFzX7aISLknIrcbhjyCPFLxVCMBxdtwSjoomYWgGY/BQd1V
0wLF97Ifae5NwZsaZNL+qaeSh7/RQQ1e/rm0gRSlKoN+AfEGbCfFrW6KlJK6P/KG9NN1Jq3+ZKH0
VD/Vvg8WXhE0kpT7KbT68VsLtFMQMUFgQIPnur8CL5j8nZ2D9SgCb2TNozrMxE8rbLNvhCk1f2sX
7uiogFxdfRAF65M9DB3pclurT5Biq1914PnlbRvMYIFF7SYfr20gAPNjqWltP9mzmw5R1YIp9lhg
0XgUTjxrdl2TsvHVG0EgGunA0k9lNc/pXtjUPRCp2XOtoPtxhXMp+AEpBf+eTsNkXzmzRe1dABby
V97b/kmrxk9epAxLHRW0GR4GRbvsBs/Xznio3dqZwNg6JM6tLFLmfBuQnhXvM0V9eW8Vc1vcVTRJ
xwNJO6Fe8H40dPdW2jh8j3dw+71rbAKZ+SptsshFf4z9vR57BeZJd2Le0bfneoxax8IKKkZIF/Ug
e8yibChpekvSpIG0Vts/9okI/0toDu0UxGHweqVO1eH5M2+eEq1aa1fgGeiVDzYEs8beIv6B1iLp
Hh3lMxAu0Kmk49OYaQm6I+XPYddE8MbaOwZgZmDY/RwsVanOems3gMyni2Z3QiCxese/66dZfM/6
NPw/nF1Xk5w4u/5FVAEKoFtouid4Zuye9TjcUA5rRA4SIPj15+lzNavPNFV9tVNdXgmFV+HVE7yT
42meRWFWrr8VOlNHBciB7kG2WvCI974ITj1Nl4+e55P+oIAtUAe+KKeIyYybPeQ2W/GPGUb9Y4KC
FRwiQJhlBgtelsu4NDo7+lSTP+gHrZIpa4g4ssxAhbOt+3WNqddi7kjFMzFGg6iq8jcWrwHelMoN
VcwnilQ/o125FlEmJOnvJuG208tMGScXevTsrsnkQVKxTJjfKv7iZmM/vYaVDL5hI8C8Axw0Nx8M
VACzeBDtnH6EixugMeMq4Zek+3oRiajAVU7yABZrcRkon+INiZXpo/aNn53Af4LLI5CB/IsDfhUA
s9hU1NHhI0uXaKCj8o9tUOfmIKu5+2dYBVKsNcQUnFOBzGWIFbItVURJnZ4gJA41nKiCZbbrR6oL
pzGpPYiPHNNUYq2lBd6n13iYfAZfBiOk/oOAVergVin/5gTcXRLf0dU/I3aTLzgvt9WzoGp1P814
42H3szFtd6i9tPAPXQPu7/1S0x47vDP44wmE9ZElSL2NzlH4ulvOweT0+lH0awGYHZQSPrDKX1Jk
vCsS3mVlH3SfqE577wtNDYyUgMSB4HrYLi7Y3ML4SPhnUEZLsxLCy7VsA/8IDEquzzSj8Ix2cmL8
E1D6bX/vDMMKQNIM71yJ/Yxg54lA2Q3z+wq8MnhR9lNmRhSYw6FjkSpoDm4I+N95ddncYUttJgZV
nxCzaxF98KuZigogsDrteoB3Opxlkmld8S9TLP7tXQfzLZXAwNov46kwsn8AUb/7I8UKXAxsxfvy
Myvq7uzprP53gCCsiltCePhtNEJ/MVgZ+vsFUOzpvqpapqYYLBbePpkZF/cwFo3sX2khqvQLHk7X
5iLN5y4zoOFlmZ3B10r5w6TGoE7guIbdeajyJUzAWR7mB4x/rZ5CKZwHIkmYJWz21C/YwyBfGqlh
yEXczl4BVo64JAmKnDN5Ilk/QtOskhR+Ph6EFOpEeGv7z0x70eEBtCiyB+qWWb+Tadk65Vq5EDyg
XwxccQwNoK3+mKWuALqk5J9m1ZOdKrZO6f5/r3sMFsHt6OESwCrYKTakLT+Tqqs/Xb9ibDXAuiLB
t8z1fODhjmqVSsYzHtvmRFcSfrplMNV7CfWtRljpzbRguiqQdgFXePziN9lwCKW79+q50Qab3JD7
fCoLpDKPTutWd5B2/1Mr30mKesl2xmCrBguzVHu8bhpF5NHtx+KuJ2Udz8gN3pMs38tKbVxobD6D
DPFOXBpHHnVA3Xu4BMhY0tk/8QtbQ5pmOV0f8I08hU1p4EsVZGGR58dRr0+T1CIqa+8JGPok5TXS
CXvUiY0R9y5d+S5LQZiPtZGhPTmb8Tbs8Pnerepg51q2kWWz6Qsio7wHH1YCcICATrm4X5rhqSHu
YQjlcCQljmRQutl57dwaGyvKSydf63Xq0ZaKBxDLrp5dALsOTHYgit1msRXYVAZpgqozopXAH8Ds
IpjK5ghRXrUzg7eGw4rzHtmuQa5LfmzbVN8RuAEBURs2zdTdeFO2aQxm7GHPG6b5ZxaaZy/U94Gn
7i/4NwzRzqV/oxE2CwF6yl5GOpUDMeOkp4LAM0FCnXpnTm2VbgV56ML1G3IsWGi9tvwhJSDaETYk
diPUxL1E5LuIwJVX98S/LCIzhSxV3UtIvUOlqroR32qTDUqjuOc4szymhMjnDPPo2cllfhPZNvgf
LV85zWSs0PkeF7C3DLz+Inu8AgxyY/9fxuVd/1RiwZ2UrPLYCofi6AOKnQnEnrPTxhJucwwgGZSZ
luFSbRzVxoLo7kcXQM2e4t2t3GnBxtrq+v9tAY53MA7IMcKmky+rpF20OO1dno0PRRC+9NCsub6G
b81UK5hrMkAEp3flscE5O05dDZEzFd4I1bQJBVMuF9nhOHCEEhzsAvKzCeY2goPAsWC7rzx/bwK3
uQTLImCzBMfH4yy5jGgBCKLD252k7N/HgdtUghkI5iBY3eyYqlk91ml6Ai3qqWgXDYx8V0L2tNtZ
Vv++D3GbTQCO69gHNdYMQ0vI0fYf6Jq0Yfm9yLt73Y24qe+hc7dquuxN76Kjc6XThZfgrpW4F+K7
SoPHATczFZiEAFySF+NNR0JucwugiEizzFzaBBAHjCSxVpGhrJOiDfOdQNlqjBXqUwrzqzHDe6dp
6flCciR1H5vOu1vX/FgtT4HaQyb+HRbF/4dkINNe5mrEmtisOJqT2OTli07Do1b0uZz8u8kR54rJ
nUeNrWltrQBZQWQ6tDgpuFoCO+100HKOWsfhbCf0t6a2Ffp+jg2jyAsncRz5o2hEAmjUJa01FHHR
qYeC7tnLbrXEOrGbHieEZqidBOpXsEMaSn2fZs5yvr6C/X015jbPwHd8kJF9zGbTqba69xzc+GI8
sc9+UvkwsDtcr2ajEbZmb5ENGc1BeE8AsQoiN/S7Aysys1P634+F3NbrbZHj9hqDQ2hbDPo0da77
kuVz8XnhWuKxLChPt7XCCn2gHXyt4EeVdED5vfa+HuKsyIebXl+5zSkYZUBNj8NOkk9BTI0eI5JO
e/7bW110GZh3q1buuutUdTQ70l62DziaO2aKNGxY82iBHVqtI5LX5U1sTh7ax/Sxk8B3YvutUxy2
3vqwz+tnSYC/21m2tqaTFd0rp7QufVwtq6ytPjH4zx8HVbIbB8IK7aLVrmNSDESWOv6HdVlScL/n
5vP1SbQBo+OhFdAljLwrJDjdN2S0QRZNg7FyFDAc2un6RHqe8uqjmnDvgN5uA5m97MS7OkdAcmQw
KYu9OuRyp6kbq5jNQ9CwENJ11aZJfxFBg6AHfcarf5hkdEjjxucm9if4/l1v+cYctOkIXJMhk53r
JEuJ0F9ZlZ6Gop+fRlhpHJAiT5Pr9WzMDpuSIMWQ1VPRp0kjy/Y4+R7gGBoOJNdL31gxA2sR8BgQ
SRoiz0k4zM79jGR1jKQYPcBzr42vV7HVUZeq3wVr0FehRy4CZTAbuZs07aPVIHmuARV0FvLjeiVb
vXT5/V0lCtrmPtTo0mRdveboht76AgJKubP/bjXBWgI86M+si8FYj3nIIyb79NMa8iH2kXQ9DctU
7Jwwt1phrQSp46STD7R10usqjZ2WwC1ZNNmNpVsrARRHiTB4ekvKlDOICwfhPU3DvUTD1kyyFgKv
UyXOKQ3m6SCcg6FcP608LZ+NouK2hdLmIYCE5XKqMMjgglQfUxF493mb7qlIb3S+TUAIi0JodlmG
XaAaE0McL+7TbA+pv1X6Zc16N0GFGAI2C6xNMOdIv4ws1/dZmXc7e/lG59t0Awg8DGuKd9vEL0lz
19JJ3vlTMd8VurpxH7GpBnQI19TnJXQG8xBXBTmVDzxb8f51PYA3QoxbASzZPBcwQkwTTxtyoKq6
q1V7r3P3X+2ZfGcp2ji22/wCXuCRujBGAO8wxh0fj44kD+VQ3pUtJFIvImiIZ5FPO4vr1phb4VzX
M6S8G7Spnzr/YDxaHACu2rNa39jtbInfZgncsK5ReuaK+z4c/wmLukjgkhkZwAti14eRxfWx2WqH
FdrZujZDxrM0cf2siWHQ6+DtqGh3emmjHTa7APEAqcxMpgkl5Q8IRpcR9J++TYScApr/hBXrHgR0
Y4rZ5IIZfLhi9rFCYRqIL1kVlh86Fap7FxfdxJNedltSiNvUgrZIBzE3jkjSfMjjUA3F3cIaEsva
dW/stEsb3y0nlRMKz2OLk0Cb66MP+Akua+U3PFjecZ7iNS/rb3PQ47bar0dZDesuL03mDE+L30Wz
yOyhLvDafV9NKZ7ZYY6Fa3A4A8Nz03SzhX8bni1a1cZJAuWZX3XgdZ/S0Djn20q39vLOhTQD0UIk
TjGLOEPpB78ohh1sYIj+/1/MFbfZA4Q3cnVJi9L98hVoiTzp5hpQGPBItANgRlBBp75Zdnb0rRlt
7ejYpwjwTL3AgVemxyUl1dFzZ3U3Q4c97rNlT4Ngqx5rAUCqnQ0V96GGWKeIzvvUWSGiCgejnQz8
xvZlcwn8MhVTWqP8zH9y5g8FDlXs4/Xh3ir6MlDvAwUv91AAQtEyw56O13sZsabamalbhVubuh7r
Nh80gDtB8dk1J9P/IvmN320HuKkV4G4omtN/XPM89nfujYcFemnNuy7xgwFC+oKJJCi4hsKdL+IC
+gkAG823pZJxgf1vFTAQ8bkPikgy1nNw4E2wxuPaBzunnY39iFohjDucMVx4IplFjwOI1osARmod
3q5PmY3ZblMFAE2qwqZfAMdiOuGmOrVw7x3W5pgP5U7gbk0cK3C7Wkyi8Q1mJWmS0YMqP/WPtT/t
FL/VQVa8OvMIBy4C9dKhZrHOvk5Iv1zvm43N2uYGNGFfd3hQ5oc0dIH2xKnGnZDiaY9p5UWTG+5U
s9E/NjMADJDOKV00gMgTIGSxGIqIe3tXlQ2zL25TAyiOTgD0XIqfAGp7VFmWpFX4SrM/AT0GrE6y
2jnAYv5A271nqI1JZbMFSh9fMQ0TwLHDBPTh+jCQKm6U/1ise6vRxqgTO65HWtdujiqCOsQT2icT
7FlMbX28Hc6joJ2r0F+temOTjAOAZJwXnGwP12fVVvlWQPcCeqzcw5eHyAiNLABYMISeFfBw6563
ytaM8v+7IpUrzdfJoIp+WR4ykh4QcadCkpt4Gvz/zbLfranSZU1WF+ihjHgPTbXEbA3iwBuehqU5
9t6NgW3zAtrSZYO6DLFJ1wM3X9rVvy3ibFIAkRxWHumI/vGe+urXQrOItLclZ2xGQNv3NYCTKHvw
VNQhqSH36DEbE8emA+D0Bvl11w0PXGf3iLBjistby7IXNu7xQTcmjk0JCEMYQ6YtPl6Vr/X4fWqf
w+bT9Wm/VbQVsC3XUz4qFC0ZzLbFWyBeJ/Ptetkbi4EN/lfUG1cPnLSDMp9B245MdRtfkvtWsM45
LuZAe2Ax6H9PK1Tbqvu2PQZ0ARNdxte/fmtcrWhdw2LyS5hqH9ahfZD0LvT/DXhzyLzz9fK3et7a
f9vRCUo3QBs8sJC488m0z7JVyfXCt7re2n0nERIxDQqFcxkvw9d++XNTwTYiLfTKlaUhzj05KeWD
XCqQn+WQ/Xu99I0+sVV2i55VM2vQ51P9rcrryLAupuEOzGOrcOukXPAhC5oGHR4uLYtgQHs/BMtD
1e5N963yLxPp3fqbudjTgYTnhy743IUPjasPLtU729NW4Zff3xXuu0ODow1iKXWBOau+rW0CFbvk
tm6/zKJ3ha+dNBBXcXGYrcafyEL8zpm6AC/2eNpbH2+Fa5CXF4OWAaHkHJVHkgBwz6HaS+5vzHUb
XlZ3XuiLCf3u949OcPTNv9d7ZatcK0BBWfHrIEe5/aI+6c77SIM93uZW0VZ4Eo0Hj7JC0bUrniSk
XxXZs3be6GsbSaanZpxAnsK5kr4NeEBh6jiKPQDNVuHWTVaM00LD4jKQ5G2sgqiujmHf7Cy4W4Vb
8UlGMQLH1HOceh+zBuwacHyavUzlRo/bCLKchTNTC4JfePVb3rh5pOS8c7bY+vDL7+/CZySswD0B
Hx6YVyHyO5M/pf5tAF1uO8EPcLL24JiL8eTlqVreqvJhTYPk+hTf+nIrMFWhB7DmWpyKLnfA6S4F
KWvmO+vtVpdbG6icYFVMQhReN9WdAe3dZ3shv7E320K0Wgto54wouiBvRcPACwPLMziHvXe43jEb
OTQbKTY3lRyhXoAhddyniiFJhytTZwawaOpSR6wrfwbunlzo30eB2YixDCZteeuVIuFuncZpMxdR
mAfTSZTL3sOSwFT835wgs3Fj09p0s+xqjMVwDEKAcJvxwMS3Uv5YOjeSUGfJb8qjgb/332AwRUjL
ei0xX+f+fmZBlBVgR8xABZ+uD82loL81xdpmFRlSoljBDyx4qUNzz+aPM3Simx+zN95dr2JrQC6/
vwtoTuugEJDMPqjinkF8hZxb6MhcL/vvM4vZ8rPc6IAKB2W3i/MQOm+d04MM9LOCr4Sr47K8CdjN
bHRYBeZkNdeoZpI/gjaMLsFd4Epe720Ffw9BZkvO4pEPx0vJ2aGewK51xfO6TPdy5ee+7T9f76q/
LyBMWBtwDySF9hwpkjqrzItJK/1xNOsOUGNrjK0tmA9rz0uJByVwubrx0DsDK5N+8UJz8EQR/r7e
hI1estFgeATtHH+RIVhAizrBlrm4Y0vmR27trEd8Qfvxej0bs8qGgwWwMQuChoRJ3vPv5SrMqfCn
KZ7AP/JG8ACpm86Ping7yb2NGLTxYcU6tQFlJkxMW9/BvelXOK9fs0adVjo/i9LbS/psDJJt7V7C
KAD8sDZIoF/dxnkIxnTQTG20TDisXu+5jUn2PyAxmJQYkMyCBBoEwwOFXvR93VXFzplmq/TL7+9W
khzSeynYDzxxg8V9Zmllxru+EuI27AyzgWEQ8ZkrkJT5wRl0XDgcyGb/BILdTVs4C60tnLuD8kRQ
0cTnA2zZQPV86FZH/ntb11vxnVdDKfwiZElYeWR+cDuzIuVJciN3pulW71sx3rqQagUplSWtv+pD
hr8eg8HlX65//kbM2VAvX0lpaD2xZKm805J+zdv2MQ/YwV3JI4Fi0wSByus1bbTDxnmBFd460HRn
STY64CBnQoEL7P65rfBLjL+boh7rjILvB4W6R27EMWzGxjzhZlzt+XVurIE2vmtEhmyGUwpNVBHc
u7z+5QfryYMVLXHWnTZsVXFZP961YQyhR19IhyYQUwrTO1i9Dx8Wr3LOq++TF3i+d3TnaLBVkxXQ
Y8FNAX4vhQxs/sK78li2woOXeXEuLn9cH5KtSqxj+dJNZUfrhSb9CKKRO76mc/CxaPMXSai7U8fW
nLJCO/N9g9cZnya1YdPHnPbtB5IZvKBcb8JW8VZsQ+vc02GA4v0qVT/L1B2+smEWb9dL3+ogK7Br
D1R7ZM9owkdYVmcenRN/6MBJ5yTUsYQH8R61aaMmG++lwRZe62yoX3GwfVKaPaRshgtw035wqbdz
f9zYTW3UlwrTdBkDU7+Gpfye1t0DlPVfkdA4XzwRPQbX2Zt6zVacDYGfURXIWa+u4B+gOaqRkfVO
nlYfy2HPA3hj3G0UmFvivDby1k/6mpQP/UDcyMmwbVxvwSWe/3L2twFggPRmlT8xfV7h0PPPikNz
UjhV/YQbVHVT0hoK+v9dSmqI1/aMhvpc4nXsbnH8DD5vuMZcb8DWUFuRPQ/Qkyl04yfhAovNzHN/
zNglxnGqDsAVJsa4p+sVbfWUFd4ashHQ3fb0WYzrGjlT1cRLNWf35KJVcL2KraG2QhxSIwvtgsqc
pUA+b5pCL55EMd6259nasqnbz6qYZzSAGSiaOOC+i9D/cv3TN6Laxnu1VISZu0o/ccflswvB1bmY
Pol5uJfVjd9vI738emAD1Vyc2y6/W0STRhAW3kN3bXS9je7S2WrSzkuncwf1orgeyyFeMgiqXO+d
jbljW7inc5hCS6hXZ+mPadI2UxMHAHceybKbwNlqwKXqdxt2HnBIasyjOlPnw5j+G+w9xm2Ve/n9
Xbm6gZ6RbLrgnAnvj8t5kxQmaG6bkswKXlMEpZFlin7xeCIaeC3TPTuqre+2wtXnFDKWo4uipRON
BsZ18sY10xZ4VTjI9WlphnO75o9kmt9A+U4jP9x7i9v6dGsvxnIZSjaGw1ms1KuePAGJ0TNp5o7/
c306bgSrjczq+4bURjfDmXf87DTq6wz6IYOhWufsUUg2Zryt75rp0XPT0u3PoPQ/z1DTipyK32sJ
guD1Nmx0ki3wqoaqgJKR15+NrvsIxngmUl5525ZFLx33btJDHN2p56UdzqqDFD4kcb6PlOxdwbd6
34rULi0ESGAzClf9cnJc0d4tvhofBsHbeKHFsBNcW0Nw6bl3jQgdfnEHDPtz2PXVFK8AM5h4bnz3
F817Xx2uj8PG/mvDtiRxfdHSdjy3DmgBHsGFzf9S9/29yfxH4rPzbdVY4ZwhP5l7HaHnaWAH3rff
qnl46FoOuXqISDGABK7Xs9Vp1hZc4Q6q1FyYs5eJQ6anqK9hGcr2yA5bxVuhrSAFZHQIQSqcGyso
ZY4+9JqaKZJOle+0YGN62WAuBm7YqKDgc+6C/vFyObwcrQP472GOfb6pk2wgF4cMgU8Lac6j85G7
XVQ0EDzX/LbItnFccwi15porcy4LAZEiBh0jL5h2ID0by4aN2GIjabymwbLheU6aRb6ikP8mhdpZ
ODbG10ZrpbzTfJRNf+6z9g3Ev18XJ1bpTXvPNFufb8V0XS/+qFXqn0svrQ5pRSVeN3ZL38i/2FKu
Dbwy8nIIyRn2oP9cPJonkMYJy5OyC+8cjX2U1DvxLLAI/eXeYSu6smVZnGXx/XPh4vJXeyfov8TA
n39XvDm1YvyU5s1bi/i+PmO3qrPCGuaUbddPlJxxLzgv1ZQEpP8QaPXsws7x/1sGXwDIsu7cFbaG
yQrz3vGFXuG/ihNCh/bJIG8/rYp1e7mAjWlm47o0ONGd8fzurMvg9wzVO7+GZ0wOZfOdGNyq4DJD
3u0dVA2kbwYP69RaYp0K15OWDYAj/Z7bzca2YWO8tAdBnM4t+rP29FfXow/FWp9wvYIuIqjpQSZ2
Xm226rmsku8a4gRDR6YePdWuCxS/gqSe1M+gYg/s/wGJe9VsDLgt/Zo1Thr4ft+dK6BKIj26XVws
696KuDUaVtTn6YRrIOxsEJeTiYxKm8iUDaRtYGl824y18V90cgg189ydi3L4OTVaH+TU3qZCDbrd
fwdh4YxMbdmM8P2Y7nys5WKeX5GP+1pBiOl6gG8NgBXgabVAVZu17dkRa/mQQfjx0a3zPbrMVulW
PKcVSyHuS8azP7J/mdJ5+Wlc22XPDGFjktoQMOgft2GXj825ncTd5cA89uWRV+insPtAyS7la+No
YIPBeNXUEHFb9dkVYjUwJV89PG0hAxtBvzv8B4q48p+bhsNWKFMeLo0QLlrP0zKwyFuqEI6p8sZT
lK1LtrDUSZeqac8cePg456v72aU1jWCO3f683oCNkLMlyYp6UEw0RXP2SDHGvYH8EhRuU3j97BLK
tkbDimq21tNA2NCch3l9gV/Mz8tTB+xbj5eb0m2tsO7XcsHpDBttfZ5xHiza/sGt2YcxgJrvbeVb
gV0E60wbCAufyVpD1bkZYa+HB9ok6yG4eb2KrV6yAjubnG7WPnqpy5yPulfZEUerDzktYQ1ZV2+3
VWLFdz5yV/lQxjy7kLh8NCLr/sG+nSYlZIUP8JfNb0wY21gyzrIMh9ugOqdu+0bC8e7yFnE5hwyg
Me4MysZiZduj99BQ5uD/VGde6jnySFgf6Ojs8RE2xsNWJqNVPa+alvkZC+4LRFPuJVu/XDKtXbEH
hNiIPRtZBh1oodRA8zN0rQmsX7s8FmJxfgGC2x6uD/hWFZff3x0LZOgUige+PLOAPM6eKWOcqiMn
xB/XK9gaBCu45zKb5rZd5dm45KER04+iNJ+vFx3S/3/o+8vp2RYoY3Lgq+6dKTHlsubFwSGA4r/2
oKN742FmYVCwA2kc8HrihhExQLMcdCdq8IYArzI/QmbABfmm71uayUhAYUP3ceZwRy6J6dM2W6JW
FSW0sGoKoNEBSHk/O3NWDRiLWi3c+7ks2Et+u0DqOdlLk82dow95pwz/yjtV99+XNp9bGS3dWqW/
/FJoBaeL2WRzJAkSWg+Qcw/zOQqhTpZ1cT4PyrgRY4uX6NYvH+aewzcecsmuyj/7ztj0Q0QcwiSU
ZkdqfDcy45JmFNpygUhxKAq9EEmmopZ0+qjzzGkIhMmnJvyQhnzRb2T0SoCB4NMVz46b/y7qtZ0N
lInDigB1WXeOd7pYljvufc0hAvJS4JOGNenStil/wdLJhx5QyMJpHZ4bwEyIE3tCVU6Jp3bd5Wvk
jVy0H3E7S80Q1dNUMShVlR68QSGayRi+I6jL5qupewcnUQhx58HXGeCOiX2qNGl4Ber6QioPFjyh
t0yRl+ER/AfROh+eO1NBOz8ufRryLPaNtwZvzURKOsXFWk7BqxKNyb67rA36JqkIJOlNLCsYWtBk
yjMBgWkKgF1fRx4Ap3UZ5fM4eWkkBujddtEMcSV+kmVZIeFdyAKWuKceQILSB6tyZfxnm+GGVkeX
bGTdYz286PM+kJLVA/ZcTiV5lHp1nkRo4Ibpw40vjYa1G8S5XyfJ7oSiLv0zXmj6v4QKlwFOrBBq
V7AH8NmUkXht+nH9BTF2N/88arDf9SN0v+dARRL/U1ZHI5+gkvtQToRSfVycKoPgMRxawqWKFiN+
wU9gWqDiPGsIDhxbtkgYXwhKcAlf6LROWVRgNrnfm7JyRBtXNGTZ78Cl+ZwlGYO83LPjlX5VPbqs
ZOyH42TagyPS2JH0e9esMiARWC6LfE1XfMrnzi9W9QKbxrZ9Upy2Sh6HacjIv4IDa5/HfrheOGaz
Uy9DMiH75r0sF20xmH7UoNnVkMlvh14fAgWlndeAra2UEbSzpuXnIvtpyD9gIRrFh4UFPDWHwQka
7UXtFATIcma6a1gVBW3uyDUh2VCY9YNo4Yzyc4ROHi/iJmzD9QMENkP2vWN9tj7U7qqEcyy6mdCv
wnPKMIQbo8PXP/PS8PGeur0OzAHiwRKKAzMh4TdnnOREHzvuchkc6Do09DiGS5c++TQNuheCaeXd
r4BzT89cdc506mcm9WNRLM4EDQZ3gfL1Oi9z/rmf/cV5g6BaHwwRrBOyCKQEHy9cBcyz5ocOZjg1
RBQ8puhbu4Sj+hoMzEnnuPZVk74KtpDhJ/Tos1JEvq9Ie9emwsfVsTNg20CVcYDdbqSaTvYfBxGK
PItpRTrEQJNK2S+RgDl1ndTjUpS/C2dFViNq+7bRr40/jnA2gJtyeayYHrsfRsKs49FhHP8BLkQt
5qEuS498I40W+TmED0B6aAodFPrVpavDM5hWKOX+mMrS5A1m9DypBsEeTnjV9g3+aR6BWGOQznI8
r39llwtKASsDD15nPSQqNIkMXbyiidfZRxzS1sW74q+syKraS+DIkIGUmUF0on9kFz3rDEoQk+v8
gjaRnj4PJUn5m4brQHjAp7n5oZJl/goDOjkdV9mtLbCc1HsYNOsFjfKcQpw7Ruxl3mdTlbP/cRy6
qi0jiLNPzq+mnzzdHwpaCXBG0qon+XevKsELTBeRaRlVGqL3fQxzcWipHCCqMsqPEGOUE+jwvl+I
P6QuKvIpk4ELi1dIfs6Q8grGvv3Xr3TVfgk0Pu9PwGGJ8d3X2Iv8pNaQyk8CeFqHycKw+i5xx/JA
f5kI/L3As4MwjIlTpZQ+m7LsWBuF0oGxSAStBN1+xOLSl8/I68n1ExTuSS1jx1sa8yfLdY4bOa3z
rDhNw9DOS4RhVMCHwia21j94OE3Ly5ouWMojQzQLMDGWrMoPXiO97mFQ8IxIIfk/dfx347kZnBeY
lGp+yeC+UZ0AKfbFcw+vzPoLQFaefNaq6VWs/MqEU5znyMW+gpRUrI+krWv5LZ0zob96MMYQcKSc
sxn02jXlih4HZ635R7+DyFEVmSktL1L5Ks3zl7VrQpceSgKisogop9w9hQa3qzoSObaiNpqgtjiV
EbIzfZ5HATF4uoBLhTJ9d4f7XibE57TgpCmfFsRFVnxQsm5D87him5yn2O+6BkCGWGQsVw/a6WGU
eMxY1ak+MjmAP9/EMrjOM9ZGtCV2q751fsEOyJ8gDNY2DNIepBjq0zrhtuHHocw77zeilXQ8Knxn
8qMVp5RvnqyD9gHdL0BBygYfUuhwmoPP6Rv8JNphibCrU+wyksncxA5U8bFOwquAHno/rYtTuHZh
fmg0nfPgAaYDyLDFRaDd3IXLQV4w6KbSwPky6o5eXuUqRj8tC06qR1gpwOwdvgHuHHwyqgajNhpc
HFvXCLr4Kxj+MHZjR6zscvku6laSWPB8zqeHqshyXCupDrGuH1JWLfO9KGY/PKfEwPkv0gQ42jGq
/o+iM1uOEwmi6BcRwb68Ar1qt2RJ4xfCkm2ggKIoKLavn9Mv8zIOW+qGqsybN+/RFWaTtAvLiLd9
iyzJgH0c/EQN6ehZOIFg6ySy7al9VjWBX1uHYE9VGS+Ld+TL3MxzVSGMfFXhUAZx6lVz6/NVxHGZ
R00walaZI2G6UxAVUn2tqzv46qClvXepXUNzsY9lbe//xUAOf7v8ouSJVZuzzkPeeVHouseB/y3C
TIKv8394AIT67lSB/AtPBTSO7r5QbVk9lZwCvc0ocwV2kRpT9+pe1OTh6szy2hIGWuxxfIO2L2dm
bpYlwCzb/dZ/+spb4eskRttnO6jCq8PwMmGDPxb+TKVplFzadKZQ7MjWXIvSKbJVzFB/LkQarXBM
Q28wzqNsiWg/cYkESU6JuRZePjeFKZ5Byqz+U5NQljZ5sqrG/06IZKlfyrZwqi2t/HgZ98NgRx/L
6tbhq5yGav/P210KiSxRIlr9fCoLUFBZHJttB0sxhbJ/2B3Hl7+jaBiWKO19i9CdNALuTJ8/L8qZ
HtbSHq8ziWq8pp1nBzO4SngRNeiAcuTaxIkcCFfifIjs8u+sk2B466pG+FC1d3cYL66InHg7yqn1
iTGdRCSsr3JObpHzpd9sxZImySCKB4tSQf4dN+WqMR2a2uvn3A1gILhZUltYzkcntFRqj8Zz5pRP
eglDVAnTBQ+S+mv6E82S+pc88NmQSbPPQVf96/ZKjpKa1bFH4D6ii/f1vo3W0juomIBsP8c/06/L
KfDLwBZpV4wxh/kUhosdXNalduUjrqDR+uHKqm4/NrE6kDfkXjshG8tbY2R8CTlw1+GeBMeqerGG
dr+r7DFWKq0IxXZ/zGaPu/tyEuWAJ78QymsubrxMXneyq3Ku1bUqE6W+tO/S/OVEuDgdt3YsI6Ov
mv+AVdKSb6Y/twLf404BEE7wPPFqVCo8tbU0Rh0oXkY10wOYQDcnILZOO/+It1C74Eg84ze4RjYw
RFcGuqraM1k6SWWghGy/rV1Au1GNFGtOMR3ML7GchD/BtCqSus222astkzse9I0YjWPytzrbb2VP
nYu9sMcxneIkqJrj3sQLEODG1PRE6SSXHcpSwDCFwDRqIl392QNNLnkWGzApH1jZh+7dZT2mts9U
Gt4yHwBazgMJGEvr78QCV1Gx60usS5q0SxNtoXKOJhi9SB177sFhfhG25+0+imEr2TLk95lrH/pD
4K0iJeZnjO9gyjtzxbdCePJzJJcx+Ngdpfg67WhY/laidNuNZi1RwXFDuyO63m94Vb/HaYkAJYWm
rOI0JEnU42V2FhVDW+oJDftWrua+j6udgi2P58oK3p1yEe2zMNXYPqnKLr1Po8DG/WhGU7j2MWmW
mDYMQlkQN1k7M0oM09azW1JcAHzhSUqNw5w6yoF7Nm2Qz1KPS5nLYmbPJgzmfurSabXm8bENV6f1
8GH1YfdC/oNvVewUzf7c5+7KzScPZIkaWifIdcxMcmA4Jj4VwRj1S9oWdrQnmZFmCz9nTob9vxZq
rPmYbQm0lB3rTto/RdUkzXzwoExxthNfUXKnb/Nmmrsyanf/n2cbv+7Tnbe/J5i4c4YQbEpk25Io
xMktlP/swZBKlrQhWXBr0j50IfGk4donjcrCuuzXPz6wLExTe8Qd2KV9Eth2lPK7S2KfHHLrhcNd
5ZryG8bS6Lw40y1fN204k3Mf1gt3j3DLgrUtCWxJ54mJklWmgKlhoB8o3+r9e9nrhXM8pPHo75wp
qAv97Sa6qh1GiFJudibXeqXL2uqm9mU6oRQMyWPFKGu8Kp8nLcAXFdbOm+1s3Wjzq0bhbWORgq77
Y3UDoK6s0PPWBplubDY+qAt6Hb8Jrg6hMjhUFcghjtkxPhE5wmMlILQE/9mL7t3n3WnpBTy4Z+AY
omRuwZH7UsNE1XuzTKksdSQeqmrb7HwLwIPIlDYoUHfJGhma2HKvUX+pozxPfA/RyJOYhgwdticx
sFgpU1P6jvWLBqiP76Kt1KY9Af7y949mjsuSnl0NQg7AcsQ0frj+oIxJ/aWMabnaIbztTve2I6xf
cQel6FeRDFbvPuIHbKxHy/dqoVkxW+1B1mm3esDa0pl1NlMbJ3rtIiXAhymxq/2Fp3PhfBc1bjbY
8SJGObhTrkxsn9ierrOsdNFL+LewGvh8O33MtGXaVuCTMhfdx6O5gj0mk8zb9nVtj/bqbM1C+dap
2ORdxabSXRtN7QCrxwzG4kTQbg2Zb+urPhb3XTfHNpfbUExlf+gLejB2y4J9queMpUskHYaxNi9T
CgRsdv6ElkW3k6ktGqxTKOZ++9nYu6HEoXBsDVyssn7t4qDzKKhUYaiYF0Bh3p+y3GLvs+Zhqf8W
PUSalcJ9GPWTGDlufiYLRsq30iFCuMmqcXeiu871QQHR8Dp9+MMe9ttWKaiZqqWBd0xJR1V6/bB9
xCvvwUM4SZvXigB9vFIg/3xy7FY1hNP9VFqqPEWg7bwuHYUp6nNQMs58avfBWre8smNe3sxjObZy
UhqQrnmcfOg8Y1ZsXrPdS2dy3Z9uR9N/8jSQMJHXQrjhq19Ve/GEUVMlVU40scadAHaKvyfdnXBS
w0dfVhQimbPxeXqnWOtQcXXaK2lJZd/P/Y+F3qLQ12laZ5TZtiC5KTXBuvfXPRyXLcDESnIe2C+n
KahRI7wbN57YTqrd0QUuT+FhlL0NNu+/G9mffeDBt0q7WHpFRWQSQDQ/g+EUlB5aP9Xd6xixMDpl
drH33Zdjq2QIcgGlyWL50vLdW2AvZ4w2qSjZK0csahHi+sy/6UM+YaXj4L7zDurGh2s/WTOuGBbO
hzDT1K7MLta6L5966oU6yAJsiBExI7K2cO8PlJrN98Y5vl97OTTiqQp9Z/tvm9s5SG9oOp/akGS9
4RgbN3Ce41uRvR1YzJfVZ00yZR8/2UlBTPZBWaperZN2uqTewEgzs3IPkw6moDu6sCvC9eQbz2zI
RTSfXZ8aboxQXjonJjCJP179pJTmcsoG1VdDfFhWotacU0TbEYjz7nREd/AxGrNO+boahz63Kh01
NRk1pJneWKQRtnxnq4ZMjLQNEEyHi1DoceXZYilj1a8TjeHztMoofAp5b1ix8qyKQiIHvsbeYK+R
B8MfftKvkv4wqlkvC8vYFMxOKsBqUOSq5rB4W9Nmeuix02JYEYQ/BiXfS5fKflBM0XwxWv/Foece
43B8XVx7LTLhNa33x6qbxYxprSvqxzRSc+DJy1xpOmRO+alvn2NYGfXvAdyhuoY8RMUNClH6vGjN
OIPl4/eSiIrHHpil89+iqWn45zdBIC7iRulYr7BfqzlkyD2NLdSKdhbekbtPFupsbBrK4q0IxNq/
rWM7Nd/MFK2hRl4fpulfMzWwwwr2KNu3oQ3s8S4KuPmSA1MqHImHrm/c9dHl5uXtSpJp8k0KLrxp
t0Ph2atXHntaObFnCZir8jext0HMx9HvYa0v/MCcotkSlJt7C7dvh0PgC+mCiUzwf2TrGKBueYVb
8fIN8Rx92YkfAMmTjiX9n5S1Sz2kvcc+7DG+ZWYwLRv2/qQaa/dQ2tpqCLaspQGidXInapeOrmJ4
mtoadB442YjscqQGxmuQPQHOfAahvSY/bBrn+tvtODh/DNbUQZaI6AiqB5+k5PBdySIp/wwNCws4
YVqzEKi+Io8kLwgu1vzBwyq3VypoL36AR7L3gPfE+ruZuciLdBDznhw2g5g3UJiJxH4oqVDsc+lF
2/y7bQLuH7cNnSJPRJOoXBXVIIa82IBipiH9CSTfFRmlfWYGVsfrRxnQ4XgZ3+1aPPbr5q6H2/qu
TdsWy5b4LLbEN/3P6DpEJk7qOvxt77pefxJiLcyWJTbn1XIt3AhyVBbNYoqv3PzOayenMsqBJY5b
Omhq4HSvnJoPVhQ19FXb2FFmSZrJ+6LT63DlmTVHb3dqPpbyJnxX/gZctASRWt+VtBzjhakD4UOO
6/Rbxi/coYfLeRSHJLH2z6KQza9KzHxRjRl8664ZiCjhonet0WZDmIDQtE00kLoxnNvL5uvoaaF3
vPP8unkIJkUv4RdGXsvOj/zUDfT0K1zW+Gexd+4HvXn4HdhEr+eJPc9n3bIG4BrP4qrqHXkKiePr
spWjfjoZcqNsPtGqeke13167Lhi2rBi0+0sH2/zSBcbcK7sAzzis0EFSXayezpggmSPoHHOsvE49
7uBIvMMiguWv2AM/eYW8FoQ/PAIiaaIH5QgE8H6cD7JUYszhdarfU+LqS+IBTs3botknoG17EqRc
4vILTSeYvvHn3wadGr33iHyoVN7wsiBBJMvQn+RuJfq0b5WzX+OJYF12/np4si75iEOamKKyr7x2
RBHh8YCPWEyD/GyDDQhpz8o6gkPYgxLUSaRzdyu3b73a29XzQ2oB0v7hX8rFDE+J0+vottYSvPfk
g3xJcIwOb/7oi6zkDokOpvHrz6C1Y1ZVo3Kp0skZ4u5xsA251N5YNs+s9oMUXP2g8R5AdwavNlmZ
e2q3TSvP1CjeQ6FL90s4MUdeNXfJ1Rt5gVP2YV2UrsDaodV2C/jVs0YyGg68iKGTJ9sePBpmWuFj
MDfkfwVdCy/RXbV8VXITdepNLnhFDyPq1RKTQKNuKf0oO9b+p1k7vk6E1i7JZL2K4IKKXYisVbac
UpbFyiFzjCmJRXVL88/fe6OfFmEPCo7y6H7Qh2x+ruNtbPO43bcP8I7Tnu8QdoN8oplpQJ3qoboP
nWT1TpNH4X1KAjJK0WUilj9BWpgVRq/m+uOg31fmEvNWBXfIlYZ5UGw7r5S33GdkqJZUmBXQ8LN/
UzsgPcbqcQwCy84H7HjMaZT0TEo4IHDx1UL6ywp34bvHBYABFxl//N1MG5pKWc9ue2ScGIyX2bjb
P/S4RFxnwfrrWZcDnZSMhFgfSuv2UaFa6CZ3I+mffWLrmyyK5ujJ8wPxo1nLzhzdTvDURqVNpziI
UK2XmcoUbObizyxqyM1acw4B/kzSN23/d4y26i32w3EgfHTR3pG9cOh7iVfXwVEswbplgwUY7hoP
q773Rx6Uc0WFM7xAPQge27iKw+OyR8lLZ3TFLCTsKO+T2vznCMzsWTAs9Z3ywZ2e2oWb/0p2Rni7
xINRHSZu7CTzbdfIrNhtJhRtM0UAl+W2o7aShO1xQ7Nr8k50eGXTPfRLgObWDgPahdrFC+QIHn/d
C/exYkAGNNPbdD4kTXWbalnOL7RciMZhGI/OwW+GtebD45ZLV2Zeb85ceG+lqvr5fqkmf73EjD2H
k8OE9Q1zs3yCzRCEz6W38Gor3BXiMNEF8o8PftycVGtaAmP2cH8q2pbfm5ppfHOXta1SDbTN+TBd
4vytIhV+rXVYFdx2pnLF0xTXIAdQPGo7q6nzncxnZc3P5OBCHncaOdVXlMyl+M9oU9OrKgr/t5GA
6H+tmSOVEygamKtna9C2CFCBEiiGhMo8GgFcGnVxt/23wK+YlfbObE/vixUtXJoKH1xzhVe6McL3
K+VkuPCmKp+msmpTN2KwmfNb2ttfFRbDfkcp4g7PI9M5RlB6tIJsQcCezqMpu9/FyuF8QizRzsXm
z/ipavS23YerF01Zx50d5TM/mk3DNRTF60a1twGSRDVLtVcx9OhmP3jsPM5zGvDbwc/tGHTntvNX
cyntBnZ6cTu8DuMYi19qj5v/aqo8/adRkDXOhartp30d+LHcnkTAdB9i78mZ5sakLq6Fe58cJdKh
WWeE+2uJz7WvzFPvr/MnC6KSHjqxekrzefX8E2iP6m83NpHJjJ7BYu+thx+hxJac6RCJ26k3K0nH
ke4ii21vvBJCUMsj4QDDn8lxfUWyLgBueRq0E6wUgsXsXCfiI/602JVeHKoiP7UHcquPY8wY987F
c3Qp6cbldz8wSKevDtw7Fs/GH9uIjHkM4ZSH56arE/vLN7OrP/2ydtojFruYImVovQcgxxPAMi4g
KwcmNLQHxqlcg/bUcHNTtOHHYX6wfoeCeUIO6pfWM5q01f1p5BJ3f0hQ98ZD08ktcwjFfWlAhwBq
rrte/licRoenZllC8VAQUjmfLEYV1Xk1ugjPQ0jnmrm7vUVZy8rfk23rZji7Fe6CY7/zyT1sAp7y
Gbrx7l90MfJX6oit+3wStWvfe9YsIp6WEmsAtNq2y03pNvt90VC21CldfS0OTYDYf6IeCeusdAMl
+dnk+Bw3S/Pt0L/F120tRi+re3wqVP1btT50a4yIiqUh5KgsnCR5GinD2zcA9DW7BFFSiW451dtu
Ep35bsBKuMEjN3y5TgTPFh3Z2X/1q+DhGbdEbanS8Xhfcw+BKda6+FUzr3iyURr0Xbwbrou5185w
cIilE/STQ8KejaiZ0k2ZQ7L7xpBGDrLhXI4L2f+bahfC9cmQeKY/47hqRvW5Gd8V7dMK3tNd7qfW
tpXAZ53QDHl/dRUXlDZMBir/2lr2uC2k2vRdtKYD29MABDEOWvX6tPStdB7rwGEf0gwYg/60JnGi
BxrthoI+jhG2w83a+yxuaGJUGhAGUj1hFrES1l5QzzLRSBr1mKo6yqloWjef1pvBna63fIdrrNd8
aRP0uzApfK700qkQgl3Hk3dAgvAP2FVj+bk7kPt+JpQ4ea5dd49OxbyPjy7PfHUIVrWhXJa25WeG
2QgCoxFwyxnu1xsyC21qNs7haM5OGzX9s8TdPqWxl/TvtPvrU7Q7wx/uAv/TTqZ2f+lUSH/eTpPC
iys3Tz3NUcuOWUNE/MTzEm1L2oumsg66myIq+nmd3hsq2f5sJ0ialw33i5UFk9f6vNoQ4fNyicS1
v1XUd9XO7Cpro0C9UnEVxaFzddR9mimeuErjInzF6+I+j73Veoe2jyJ3TmdVJ+DKHAZ73L+jkPeC
cfHKaVaN9pORbtO9jnvdXzBGtN1TN94I8clQoHwsQVcsZ0ybpCKPbBfMXoZHwcwHJ9YuWGYLjAIO
iMjdc6whvBVgFkDHU6K2lFZR6ImDCMOyfZjqGFvIPNtchaqsoX+Npef26U1Rai6KJXwG0Xxl4uBP
BDbm2m+d5lBK4chz6OFGudvJhX9Fv4z/baJN7pvZBmnfr+CnnkUThR8hvLnmPWZA9Vf4SjzMqnIk
IkXp2g+WE3EEp4pfBAGgcMe3nWlDjItp8/Z72d34u1EBp+wEQwbc/bLWS/zZKu3vv2RUBGWV8ZiX
MsoWdyz3g6un8qmTCwLyYamtTj4lzM/LPImUFV1cezLtXzrJOXnabOLtM3+ZOOOYH/vmFQdD1b5P
UYSxQ+LPiY7TVoOPX8s6eZd2l6gHJr/rr0pb834ccSqsP9XmLM1Xk3StjTg9RBYmsGaJYkjddufG
77eNf0jxses4v8NFyCeqv2U6oVhV8TOoJZaG824vhpkJbkL27tPKzDe8b3xjGG6uS7V452UVbX+h
pZnkYfejqj6OjTe4pC54i3da55GP22IaU51gCFH8ucsYeqkCGEhIl8uU/eAvti7zFin7pwGvHl0Y
wnplHibu/BkOc/TNieRS4OrYmg6j5ofLbEtNF7wGMLyIuzyM9KvFgS5EJRdrlYVzqrC+wPKcTSxw
vGHyaIfHUUVmz1ui0819PBQIyKmmCqvvpSkHcVDaKvUhWOxyel6QrcvfHY2j9WQV9U017JGhXod1
WO8sd1GPNRas36x22XHWLwvu6nn0pwlZep+96+YV+wT13OzRA7cV/zc0EQ/STkX44K9b99SoaIfC
0hX6xfab5OqucRfnnrAdL/NlIbZncFf9z51Ppc4WVVa58kb0Y4s678ujaD47O9b93zVPZX9e6ajb
g8Iv9LuLF/8NY4i+x0Sb/EuccnqbjA5fFE6Z167twHQCmrE/4ahQdi1Ls/+hu2O6QFdXPS9E7Tz7
tOL/ilbIEg28U+9bXSfxX0HX7Z0GGUROxliRRhy5ufyzyA0Z0qi9vgcKGC03EV0+7syf/+CppWgr
sMbkhB7TYcy4cy4xJcWxHHAynMmD2xlYrGPY295xge43PEUiHmcPGTiJonNcE0zhMKRdMwY7Q8/B
sjO4sqm86Li2tgFa4YzvU+xvH2XC+3Zz72LRaWdGBEpM4wlgqWhO5TwsS574a/MSb4CfOFKtuzks
xHfLQtLFn1ZU1mkp7QI3MFO9jXn/RdlUZXlrj8K7Tv2o52tpIhjf697gJalJ6zKqX34iWPuHyfF6
H53ZGPvD1ByYIGqi72n2tXMs2BHRWbN7FNeUicF+tn1P2pmDiJjkvq2waJSY55mDzCVVAHMW/512
6yYG++OkD0XilWHGExfjfqlWdQD0rhkFo4k8BnWt50NJ8TdmZAn0wVF70ohrN0/1fTXKdjmWVmvn
CIAzCn+l9y3flVtuhyasm5LhfbgHZzSr/h3HoIe6vZjOTgu8QmTMGKnv1XKrAdEcMd+1Me0S2SFs
rsZtaDcU5joMDlMRVc9jMpdzxg9W2alt43f21VL+AczDGIHKGgBqH0p3yTd/BWuMGa1+ZZYtnlwV
y+qRIfIwnnQ9eMURY5ToHtZImf5soIEey90pEPYHapk4mao3HfHguUWyPXZL4lakja/R2VU2JvGS
OPCXNpjna9EL580dHXc5VKPFLAG3ik3HNeou8zy/alJvNO190hHtlxri48UZ9bO0L/hyly5rxyH+
yckYMYffBXUoohTYD+aMv/maUbOJLwx/2cCBek6z6OYLs6ROt5t+mXvDsi4ZY4LEybpaBg+T7UYp
2+/rma8U9WuhhhcLEsJslRGdBEKAn3Z7ra3boDRaaHJpIUlZ8KjbGV6fDL4Q7q3Bkk5e7t7SvLlr
2/6Rka5eGnAoB1cifGfDmvD79o0Ql7WzdD5psfykWZA6K+qdkajViOYf1fEYX6a2KnWutCtOa9JF
f2s7jtszGJqRSDdZ0H5U1jjmRVf4wSFpnVGlLjcm9b9biAenY/KWw20vL2Phc7DaAL6ta1MsXnxF
LAweRrdrvq0wGUYmUjYnDGqnNaVFU+8PXRXNY7oRgDfnyIh8Ox6hQPdxADGoS9btEFSCMrlayhsC
OBnVY1NGzNei2nwYAgxzhvbWj7WI7LdtCZtrXcnk3XfQmSiw/e0QFTj3smXT3o+6aSgVlXSYY/Rb
GD8aQI1fXdFG7q9GFJtVHjtBeOS5LL3ZejElftSsa4alp2tHbT0G44LdMezq2mQbd+58Qnyh5Ro9
pWpOdo7BnCPMMfcYw7DTBHWsfztjgypIV+tlQz8wy6tNHLZ3s0wiJrQy6n8toLgvAePBivsRl1Lq
9rwBI6YSL1/wWdx1IlA4arqgvkd8V98m6J1TYcnov10wbkF5VVV33JyAMVYYt0Wczwah6LRZXvOp
S4xFWWOr5qdGU6jS2GcQnY6qk/4rQnRwp4Kohupp8Z6kzOT5JWTHiO5YE4wxXeySppHOL/L2fxxu
SvyAfmQDjylisdwzYOr0acZHmepQmuqErdrUl2LT4/wwWlXp4QJ22LH0SRb668mSMfOwTr/iZtw+
qmFlx4ZnHfqMn8zNP1mbJUwtXZvXcXP76FjNgnCXbbTKl7aJBpIXk2B0c3IMjHc2Y7uMKLWt6XOF
GGbwli/tcxKEt/AtVEkchhAr08hwUhSIxV8Jn1GTt9u+kHjQ4ZVyWtE9xvPYvZrCjz69WZg6LSmx
2wz/d6CPhrBPkJfrnkD1cHrvXwwhk/pZh9t3spXmo7ZX8e22pTtgm5I0Baos5mtXiFkeFUTW9Yqa
cfMM1ViqHzFYeJkTBUN0LlmmfvEXKxypW13EZWXshU/SMXdznMgP7Y1RAlV5s6f5u+LF2I5Rb4XR
+WaNuCOKY86g5XXYDPlHmEiWmL2jNVTZIpbmarwiwR0euS9FH7l3qnes/7zRsg6+zxR+kThWjX/7
oRk2E5bpz7Qcdb26+HdxgNKNi+pUJoJrEzr8iWlHRGm+VsI/SIFDIRwGwkKLZJdf09Qg31mJ8WfG
Lv70y8Pb5p/Uuk70Q20XHmYrIphu3//tweIw5ZR+El1uylYLWbO1LrTHmPaNXrgcGd+5j3j0w1+4
lVV01AwEXmdrdX/xDPhPgT1U76MbFETIViOaJBUtjiFO4eljdGz96U72JvOWYX8+RS1KjIft8Hlj
onqYEwf3DaF17AOEY9Vii14a51dfCW0eVUHXiGwT7eycuPtyiBX/NOJu6H01u9pe94ijleOUb3IL
nPnTwlJ5QjtfmVy6232wl+pOBMGtPej8/ne/TtXfhmCHX3pCb0ydkEF3utW9Nlk7WI6VVkxgjxUG
nJ/rrIw+urartjMmVf8/ohObNMTylU2UiOSUc1cfkbprmXeDcAhcbkzg8LltAVdeV05f7upjBN3s
rdCZcbv9hQZJ340IwXfBdjvy2YbNZ2am2LziPi/bCS18HgimaTanvsPJo+PMGoe2P7CbTTkYJqxT
zC5zThmoKa2xjVXZYjYrHdRYHviUa5VJPWme0L73/9meCogNH6ljpoYgvLMjXU8fXMOyZLr4a/AZ
rFX4dyG64210V/MfOxb1483CsaSdJ4fjgmS2Mop0nd+tg8Mzwnf83LeRygpn5+gamuDcKcwMa6sL
6gpDydeKzbsGIhnfOZh3Lx36qDiViBIXBvgLc17cUhsmzdoheBajSl5YRnBVRRvRETFn7d8Ry9iU
jtOAV+vGZk5O0r+NCXBtqS71K9l/+bMdmodoKtpH9lYKznkr1H/JCKnlFzaUUaeAMVeRFfxrD1sB
GdVqhXU0TezkQxx2DwbTbXJi0wKVoe5H/y2pO0TNgu0BnY6YYg7a6YjRF5QNZBY3/O3rNrCRobaG
qkF5ytzPbTnINNgrspOdrqy3rOG2Y8we1dMbAq/4HTqY4hlroc1PiS2vRg1ICZx/jw15fj8tuXP0
T+WGICiYGR1U204/a7fp76paFs8Jlog3C9MbD56tuqPBu/hkyZYRjTWJ86LckcCKMPwakptcXYQr
LiQ5r/e153LcbVUzneOY3YWslDdSzcLuy5lXdvHuSqOdvzByeKo05448VJ6LIDnhOz9gzkAndcJm
uwzbEl8oXsfuAJCFU7GxgvmPb+14IMIhstPY0ua/ZSgdN4OE0d45tNfcP3N7sPvYP6K1r+egN1Tq
IEMaJyN8wT3M1ODfQTRZfxMuLC8zpfifozNbkhPXougXEcGMeE1yrHkuV70QrrYNYhJCgICvvyvv
U0dH2+5yJkjn7LP2PrXIOmQ+m2FQYlLn6ppqba41RAsuKvNeNaGMDo712T89xU7xl1FK8S9kXelL
mdNwP9CV8EoJPXMqlDENadt49of71DvNgQ5/cb+H1UXzN3sHBax+6XytnxVuIedkmiX+aQR97M6A
asJ/tuK/pcU0c1xYcvIz2rU5TAy67j3lyvIonQWde9lINdoX0RJcpOXc2aUcS9m2WnUeJt991CqY
hixpF302oGkNflhVuPtGUENfTFfMN2ppxK0Lw/JeRpjfJt3KAT/lUpbMuhv312xAPPqARc7GttNt
4K7qHW6m+SrraH5qTI/ciKvqDK8RvZWM+V8ANicWG0w1gTLDNKZ3uReI/KSYXGuI7tYFmxIun2kJ
HNrS7tR5l4EJG5/3fWRsE3a0y3sL6b0v6zLdL6yxPmw5y6cm33KMjmKq7hntOT9ysOaKl4/+PQe7
2Oso0BdD7K+X2WWs/ym/LP6MrWjIVqUcpx9DMbbcFEgMiTmn0ItHhFrnBlkK1oX5uOOTmdDpr2Er
0AXbwg3Tw5amBhh5zVG+lZ/G4uJjeOLwQul8o8weDVBIClyxkf4sboqaaonx2TTti3jc/iwFgAdz
dRVmfTPGn7MX0w3zwdn7xi2TRzfvgOAYhiCzBFQP9S6aElWdHA1neDsmjEhB5pkW+s7CjKSKxpH8
hSCKn3Xb6gB3Bw4cdwxseG5CNmJTNcihW46j4p3FgxnZ6EbPanvegsB/DtBBjgYIoDysHTz6bqVM
u3opVIV6GgTuHQ1GwTITPQbx2zZr6X0aCsqcnzBh+uLkVV4d09Qf36hZlzux0pFj1kO1CmivmqNM
AgelpOPzDbfZvkco0oA3mLvGrMkd7ydc0xSENXa+9P+tLkEieTAnl66D2YvXFO/cU+mHlCygxNo2
Kicps6iuruAR524w3sNToT3CsE8SL5URgg2ShRRvYMuledosY/OF2KQFEkZq21P9JazgHTLdar62
ZLbzk1/m7WuJ7PictK7at22qXhrt+hmui0Kd6fvne88V0Y9b97N3GyXhWL6z7Nh9Rx5P4kO7aXrq
yUkj/8KiWQ+HH6KZWqgBirz0bkI5jjG55uWMh9H2dl7dHfZYb9l29aqSF7yATfAYbVw+7WGwNYHY
kFXNTpd6eo4LYFuCXKrHZVj6ewwPXHg5UDSXWynUAQksGJ7hFxKCOVuIqPTO26zD5m1W9njVI2Uu
FVS1WRrlNEfYzDrktnSn+PybjGWVytvnU+NPp7YON4lJc7L1yZlpBM8TkwmfuWoFXaGVZ4rMoaKr
sq3Y2vEIZKaw+OiOHH2/0i5vvOdeZBh3z/z4KMzjBr69KzuXHyD3WVScmFD8iljW3eMfbRj/z0NS
Cs5kN/9OlUOL2S7bg+kcc+OMqf2pBgnhM0T5SogQLIYkNYNfAmjsJ/JZ9AG3ubv00yPWsXVCCCF1
7dSnOIl2XhLgzQYviP+yWI4JRaTK4Taexf9ZEgxRWdRN/OEwEnPKNgYSA3aDy5NMLPXKIk2OrFww
mvM74EOa7X4XNKuE0QOteMda2KBEU18qhr98erex1yX/kbTSnClS9aPnzA7To+tb3FHsuufQcRdu
iziYDqbHo3GsiwB7a8JVmN+UpWuPAAtM1xzhPxtLhK5kqHiUa82j4nn99gBONtxywhaXrmZqsm+U
OyL/D8Cxmds7zXFepu2EZOQfV+Tyh1igMgcTR06TQG0+6jKwDmOxmbHzazPxB9+YRTRvWL9Jhdm2
KirPJV/PGyZR8WB0xFStBeW5W6JUvSW2Mg+ktlfAc3nItxGwaP3daZgZ7xh5jvscjIv6j3uNvRD4
Uc+xK+I5C6iu7ySTwU+FHPQkYGJhNCkIL4YNwNcgWfRcZXX5mbAv7d4rIv8rqLziIx2hbah/+bLL
Jiq/Fp74OySF5XvmCfD2/jyP4KKMv7Cj8KQXyBXS/xFRud74Q4rmB14HtasnxWwAuc77MLnArF+H
iuzdSdzaJpevEhfTKd00M53J7zFgMk9nUNtPmDkz5vfRv9KoFm51rtK7viic0zWP+BM6g9Js9sXX
6tJx7UrVM9XhefB+HCJrF07kefw2Y5/e2DKIH5NJtmdVLPkjMnN6ByMWPbVT2lKyYFeqUKIH59i3
oXwdB9E+Dk6fn2r8XP/G9oqUdGh2h6RCdG9xRnbwAi4skQk6JKAoWv4T/sCzVHc4qA52vEaGVwxv
WqY0R1zCdf0Vhv5oXow7Ih3hFmrOXkzOpIzBcNnKIoJpH45tBHVQN4U4KPw5fyNm7eCcGK+OHa4D
3vN6e2rBbx8auuGMlpVXWwV+RMBGGjV/cXVBHAxDc0mE251ELGGHTFt8axcs7kwof/Hlj811dBNc
iy/LHJ+moCTyFT6yuHULY347UqgWVMh1HyOMUyenxtyw9+a1rn6HcTVe6iJHH7Gc+TsuI2DALAqw
CRwbZK6PuV0whos69neB9PA3Djh30xvUgs178QTxy5w0PfUlYhI9o6+2QJ/asKnmHV7Kcj4Yd/JS
Rl86aL6qKrBMsuMYS1sSr6kid1o6WCpWLK0ZWaP1bxjUPDmKtmnMPhbl9OkwEE0eroIMh3OqRbKn
mx/ZvjTOi3ijZV3/efNimPZxC6b/tHWG5cxKB2T0GMfZrnIGDMdbLWVyTp1S4nBNRdk8mDai8A9j
QYjTNlwR0CKZxHzxQlW555Hp9E2NneJZxTqamYIPG4ezJ8Sfio2seieZCUS7WldFfp5ojdHGc9be
7FiiAzbUYdq9B18P/zh1kcqHLWnzlB0GUcAllcLb7mC9NY0Q64aXexm5UYvrJbY/rEBo4MlNU+Aa
gIoYjvO1KIC9tHzGRDMgYs2UeMEO14K3T7ZW4JmeZ/uXm3Ge75gAeB/JGtFBVZAgDi1kXrEw3aRv
i+hcOlIaFGwGa/gRd1h0mR/h7jx1HZEY2oQWp/5a01mEc58fRF1htNvqJWwROVIXGDUQTv7aliT9
2E1jR5O0ntmV0p6zNSnNG+VhuZygXoNTsbLZfL8iUTxy+sgGN0GS10epXB43WyzIagWQfMlwpqoI
DjbVMOBkVmWbJcWEaUmkTXXL4JiJTgcBnexcK+LzvOmr2Old2xYN0ZAp1wY6C8gH+OuIoRaP5Zpu
zV4vyfi4Ah8/xL3215M2CJqzhtTnbFzy9uD3uOiyyQ6w6QUxtFBO/NH3SIP0hpuPh74l08/BniZ9
ytl5iHne9VpkkqrIOyC7hW4G8NH9tT3Kc08d/z1DhJ5tGo7/hJh7jhfg3d8aS1T87Ku+/dvm0/qF
BaDtT+EaqHXf6aafHoaiw71UNsk+9RNzb0eLN7LM6b2dtQqTIiuqxuWACXgVjhx0C0oTouaFElWF
P53u0z+4TpjxcUmnfND10D9Moq0y0oyV3C1cNxy3yBJhZkjMjn5B6USsW1Cx1KpB7hjLq2ty1cRJ
dkGz6K9RlWbENxJ44anAhiQ/sCwwZpc3ijOl8+6BypqhuIO2QArkO5iW6DZH0m4zgf/53wh7kp8V
GZsvSapjfaVYhtblm1QTlsokn4J/sz/X71r7qHVm29RtvmmXyigv5oS7rxydC+umE4Flbqy/ScRj
ajWldXXccK1PHWV1zWR+reL8c+laI6K93wj/mLbheh8Pc+N+APzG4R9Mrb7J9wCkdnlzqtpGfwmC
mbmA6Ahx2u7axAkSSk9JE9+uGCmhXepYH0ltSN0bOEIpj2iKBTPAxb0yPFuv/tHRJvYRf7qn96rM
zY0b+dyrufCDl2Yl5GCH4UPzmBB+eKoaVFXh1xXbFVwUcB9z/hfO1+sr7QnuSSMb/edKRL+05GuW
O8mgGqa4DQHFPQI+gT+GlDDUtJtUlQljlXcewnVJ9p4Djct6NAFzplrO8JDubY0PXHJz52faDavo
4DGAbJ67K81dZ04F9Xu7kmz7Gw68UfsaVlo84MQUzV7hfyxx09RT+ZICNmvO3BwZuBQhZB37pKKY
+APM4Xv8tPy/UtiVO66M/j6dV789Kok7cTcMM19QiuH9w5LHghtJ8k33aOV31lIKMYPFPnRuK8eT
L5I1j9VbOlaefqjRfUFc+JeHJBiWuzB2EFWCoqwV0gnFcgbiMj/k5BXE/9mpoRSYOwgQLUWbMtuu
YqQFYIAb/v8bjUgqYFfrxVM3Cb7MlX2+tfkbLYoohp79r/pUcs8yTIQzMbeq4mVjIEVfrXbIpTSO
uhrrw9zi9nwbnd4XZ/zq8E+7re3i8HqJWm8pDk4wmv6HehMxddeCr9H+xipAblReUZvXCkORuUMv
QvNdExFXdxquZsZlEpj5FXp2Y8FRQm+3b0A2hoz7aZmfiq1P6ROYBPYfE9jFi+epJj5MppLLaYr6
+TEK/VwdiCTo/SaLGQoNt56bQNgwepP0+h6c6EFj9mTo25vgibyJ9QKx3UO34lq/8VUDRzGsvT65
YvPeOYiH9sslLGUmLR6p65KEcE4Xch/aiqonWZPblV695/2ti+E7BcQ5j1yw+bmbkhLz7jg66oGT
wYDQGdfX1fPqhDRSOpgvSaxGdVd2mKn+ItCF8beKBlUiWzTqp2Oczj4+Y6bqucOfyahHxVtxaiLl
slG0dWfEPvLg4uWLt3pKwoxEX6waI3Eg49+SiCf708gRSnbnd1p2v8oOhf0JDXN1j6VP5jesctQ7
VGrhIE7MshLGJmFiDc4r15tF8+LFXrN5+yjGEn1pUwYZz1UtPfOz2JCJR8h13t34DKOS33RDSzii
wSpgJS6Peioisly6Llzhoq+dR2ZzksbWTGrUD9IKAlZ3tMoGBMbAjw7/QqSeKGeSxbF67V6qJDi7
+FP6H8FbYm4rogtC5kIMZb4Ir/JR531hCO3p6jpp210TWkscS9FNzVMf47a9oCxG7cO4LpHwWCcA
iysBZr5UCQJNrHq01Zc8FYzKmZKl/xqsePGdhawiZsXRow2+e2Zz1x5y3sKQvHSt0+NS6Di/mUNv
JJ6DQUl554yjKf9u8AH+yrdNCf9VYJ5ugQ+A59r3kXSy6iMZAl98VqRHBPlO5hyPH37RxaTq1zU7
bBh1mrhP7IUwBn815yqQ01Ch7dUicg7axo2Xv8iysh4OO6/p+nsiZvB5XJ+d0Z4KknbLpNqBwdjy
INK0Ks6rJiFL7Jcev/JO0F1BbQ9Kh8faa7ct64cy7Lnv2ki4Lh7+ZU0/htkvv9atSKrbdKSMJ42D
mrk/NbPmCZ8Rfcyl6szikLjbLfn7lc3yDsQ/lMVLWHnMF/b5EHaoD64bjsmNn0zYuXcDGMD4PoAo
jWcm8qjmuVVO+OnaCQSjWD34+GH00/awMKIcXyGuk+6518MY3EKMRbSmebvWx9LxhXzmM9mesLCF
8pBjXlyPFbO8l2hNIpnJtsZiSaRDQMzJYCiJvYYxHbP/tDj3SLr2mEdJjdIcLem5XZwRKIVUJQ8P
Wz+2n4nlB6cY7FwvvTDVKMqTEanNYeERxh7iBlXqYQiIerr3Tb02Zxf+aHu0slRq2HtRooqDbEi+
OMtY5vzV5yWd+yeot6rnMfeu0+t53bZ8F6Ko8i9QyibksHaGaK1PXRLinye+oGVAhLbCOJLzOvLk
KR4jYwSXYExDfDAdaBL/GBV76/GXDX4/nu3Up/V9lPY2BnJqhyHJZhPL7W7u8mVz0JRdZqlspkeb
YjQNfJqsATpbNyzbqahF8bff8I3iIJ7z5H7oW+ZEnYTD46nSEE9r6lE2Y+B/xTEyJDvfUYD6TOWW
J9uFcC3KONt9ouHRWdmYWHXMp8V9dBl3bocUwwn10hA8dkMdrBe3TfCUL5MvmW0FM5NFz0nd336X
D9AEMujEbkVrqw6y1bg2Y2JOdioai3dWYfnkUcbDi0O02W+PWotTp3KBaJOp1odumLke14aLNhvM
yoit0mN5CpQfegeyBFDvCDuQ9UM+kRZ+9FRIG+eNZXEMk6Z6ZcQDF83WPRtjZZubz2rtJtAXi2yy
K6eBzsjoa4QXd6H/H135dGfyhBiEdfEQc5OmTz+KDlo0S8sFcnTbFhb7TGXRv2j24HVZSmoW5WVr
EcV0PLQel2teHmSJy4JoUogrnPTY/6qZ+fs1Tm3LmnpwfmunAcyyoXJ+i2Wb5I3HRGUj7Vxi3cB2
Rnj7TGgYWBtpDuu1abZp5+KEXxmChKm8QgZMTPJdRYroO7FS+Hs7t/Lmc+H07rlBe3q9nou3q+m5
AQsXXPOFkZC6xE1Bh0jFgEUtjaLQ2+VM9t+ZhbcPrDosavYV235AQe8bgpgGn99NKuYeNit6SKSL
QAVcy9HXldGumafiIke1PSw1ROPOAvSkIJ1tXuCsXFyjfsdOPbo9b4Y7LvcmGpOJud1k0gNDttKc
bMUt2JwsnuC0x73uoVzVxJkM6SWKNiF76stO5s/u6ms5ZtMK0n7caEWahTnruI5sUXNr9yiGyNiv
XMdFcGMYwM7HMl1sSuEzzfJmTFv8bzV6NCPJtvtLpFQARoCp7C4vl+Qr3ZTzQ1HGZzJzhzT7VWOJ
ZJZ+rZil9Sma8nyh8Vg3Auh4wIwznMIYFPymCRwh3/tFp8zRRIdRSztTaS+YgXkmSpKnLqWlqAVp
g4fYhW5lfqEnUlSHG1XuWbKXvgI6Nau3pxfhVrGkVaiHTanCb1+AUvClza52iyZrN9cT7bkuu8Un
ahjghDkZFFH5S6/LVN7n8XUKe6iNShkyCQ+ZGbMIlHRZ09OFuJ1ojJEi7DkIcPIGz6hI0/axJWwC
gp6J8i7eY35p1zN41lAfo0QLD7V5UnhoEyu94WWu8WQ0q0+FZhljPPSgQvV+VkUiyf6a4cr06oJF
QMLSrUW2YJ4Huke1hF/ALp9AThHO5RB4bJf0BOTtZLHF062E2vwAGi/Ng5oWuxzTRrT21dL63nVV
sZks0RVODEmsUbqr/VmbW6J9MNO1uSvGUxKPjvksQs1HAEMbBgDGQRCZmzKYMEjMY7tRPvMWgwDV
Tr982wVI5DbX0l8PJc9j9yYaarSDhMvB0BA64S9cHHxwydY1MHOxB8HXpqOrvsaliu9M7Mv51DnW
yNM4occ/cvQYd8m2sVkxzoIvtBDFYRofPenn0PDuVPxZxzyWF361DffORBbHHQ+O6hm7lso/heTx
jV8GNOOfI1BmmfaveORzyu+vbSC4Crwm6byz1Gu9vbuVWrdsHp04wg5TOnnK/RSq78UW/XyDDWd1
bzZIy49wHGSZmRQR4txgFhakHjnDV1BM0y/UTnqOoXWiDntq1TfHzVfzclob3ePUmdPXofMY501o
aBWpWUxoSUsq9ScD1vDfJoBIMxPPG0ZEPV9dnD6jjzWP16/WWhJfUPrg28qr9JbUYSf2/laEHV5U
KeRvdDz/OV7KZLy7alAGVV4NsOQECm8XzJnBCU+v8xebnXfR5Jrae8IjMHsbBRxq/A2pEU4IPbOq
QaqrYGrVMWQqf2OqAro6agrbPeSjUh11U4OzK026hEuV7aRbBiVNfToNBqUEDTcm+Ypu+hrTwyF4
j86KbxLlkS8nxU9uL7zbfvSVK3iJXZIHAGqoS1xpA93jL0NHhDMDdbHYbWNHZauXlv/IfVvNWdGr
/gEnsvrwnGh97ZzY+66cyP8vidDa/jqxTOdLRf+O7w+7eG1/cttQjqiRkK/TNXhF7vETpjC1jUfr
tg5QOufaQffeSVDc01Ki66Gx2dtoc9pH6SQYSBdX1MHJJ3QMnoVFRKCmkRvmKMYj915IytJlasPC
PVS1H3/iviaSk8Fi/O3lsk2PJaMCf0ejykFYUfO/oU3O56ja5N9VSPWcEDt0TyDp+s+pqIt2cYH4
mM1XA9yuLEJSCPyxzsmBJPLlXmzR9uJp7fwNSmfZMhaIp88FVON7PDUc+czHi8NQxP5/JdNldop7
3XU6SvrD3cbYmg6EW5CyV1bn3i8N0Qe6OLh1wMXYb4V5Tv08eBzwotxK3IFoh1XDlFf2o9/uYzI0
n64aLeCKH7pIWiNz8nSBjQwK5BungxgkFqpoPmLe7/GC/MUIeCT7B66iEg8qjuluaxOJS60UcH/V
uS8Ttqr1QAzitZTBtSuzrs3JcPCIrCQAxf6yhrUKUCOknIFZlvHC09SU70HgVQvGF4kG15Quhvau
iN7DnrSHXdgX7q9Aq8k/gu6t046kYGheguqivdaTlrvRY3zYD33+KPkdh3zpoKf5c30ePhZWIz1z
zX6Hg6k/SqBRhvVbtFCUDMIl3mYZyIk8K1kl4Z6qUA23+VTw48Wk+ohj3E7WuZYKCIUdXParShnK
o8TWL3yamFv61AneCRGa90XYgmGYMq79P0pdh/IbsYJHohIrQJ7k6msMCB14Ia+BHoSkwjVwCMRt
0qOLKk+6zMan88EOSMN+hqJvBexs1DyA/WDkJz/LHx9prGR9Gte6rlDY6UIeMIUsEcex6l/ckUio
zBD8emerNfUPW8IKlIMcA9flTIYDQKe/nvuNP7T9MbR66J6qkXjUG6ITiwlVhCsFkEdQu7vBKpv9
LKGvboBdUEXjLSGIVdBc5ik5mkcc5uINBssNgG6ULc5mAwwigZWMCepY8LhMB655aKEsSVNDRwky
ftbc/kF8TZZTp1kplNCZO7k3n+wcMhHfFXHb/58HZPomdiFjXO+3M1FSHKI6seN5ZfyLn2X22/gI
sBy9wm5H5dFKkv2OyDmFppM0UJcfA/6hZT61Qg+0arEf/JtY3PAcxXGu9oBtoryZrSjGF6cqqkts
I0ZsDKrtj88rm+40hO/zJvzqfiAQ+Q//uVv3g3fl2TTgAQ/DjCNwh3G4bp6gCWX+xnwMmy9/pNM8
W1JAkhN8qk0O9DgVZGIVxEQeLg0EQd4Yc8pHEov2pN84P+T+Yp/yOmG/I2I03Y1Z1toVj27Z4sqe
sTh8dyHNBl+YxDRuxyXB7S9gKjhdwOdg9Kl94xo6HP1xBM4kC0QV+1kE7IVuafW6m9CUUXeZCFAA
fIOZiPbk53rJu+gihkOQLe8xOcLHAqNnccCsjbVb5VgWTkQ74gxocu5c6q70KcE/QegsKiUFrGf9
c0MK53RKa8KbrlUJ31KNuvvg1xo2Yo1ZZEqdmSc3LVhkcIlFQT/dKSPVTTsleDOLPOdK2dXSj8kB
mhrd8BkP7vpFrF56JsdlJSyOVxbX+ugSXKXwFeD2UE15P6DOIMQaEXt3ctMIq+4IPcJsCpMb8GbE
+EAnPRqTQyLAukvWFlk9ByV7W5AbTmIsOheMF+/fIY+L8S0hVCgzQ657Un8bvsK0TaOP0jfVT7sx
sLNKNOJUV/hpdlEctq96ks2bCo2d/ivaNdC/obzowgbMd2bH9XT16uRmGU8b5m71KJA+1R25ndPd
wLzugHuqTU5WJ1d+YfR7nxzfLn5G5G4YGbUVVnhIBdb0TvwSldXzlH9asYmL3q4ogiay6MjMKhDn
urARk05/2IZXsnQLccTBrSsyTlvQKZZPbnIXTqt5MrBy3AJ8OBQOPGGnaLEY5LuekTxDb5+RzVS6
w2+9WUwg0FPAAGT0BBnUJXrHNFTrf8uGsf2iwaMZhhFGeULv7Z+Ekba7u2rsSyYkDu0Me3EkHitB
ku8xQQMZj/ncex+xt1anyg+UdwcvJJD925byeHGlqY/AK+wn8SIU5P9AHyiJca7ET/TDzdV94Vbd
jeiFRa7uHKzJT6W7Tqc4cBEVVNDW8oDE1Tm3C8j4rYfe/LSaLur+GNvZdB+7UdF9OaXFhyKmOrrU
TsUz3s1j150iLJHyjtw2JjTkCqlvXebuBVIJfIWBZR1kvaM8fVyNBx4k4BXrPYNmsMfNn/r7wlzZ
x1IaPTyFtmY6j8Mvxf+nRPlWREj4+Bagxw4rfGB44YQP/wntxzCw2EHIWGaBJjg8nRMMP0sRQTKW
+oRaTGTFriiD4gMwtJpPKXaeq4806cy5jYpek/0XxEP8x6fgIge0Hbw3PAThG4gElRdtXBE8RA4J
XBkTEcy6aY9V73Y2k5mPldzA3VRi3OrSy9BhdBdUGAMKnvYZO80aOviyClqmxfhe8xDbPN6OTV9V
8X6w19ps8FR1llHZ/EH0RXGayJMHOGLRMFxmkPqf3ZZCOs5U9o+2jq6T2Cl03313xMeRzzkxuqrK
i/swRWL5mQivSk9MyClVpxrW4EaRR3BLiAwTqyTuhumsgk2QbRi5FbaudaGEP+qNZRFkZfoEIoR9
yuB7qKh5dljs2LMEU2DK7gh2p5uMJAcCMRa3HH/3mOnFI/Fl8fgIN+cemHbQscWEn6Mn66U7WJym
eBB1k9ymcS25SEjIxPhU09lct6z4z2ud5N5tYWsEc5ISr1YZmsEYM9oYX/nolgyeeC0lGPGY4Ig2
yv4l9zp807GP86IuQnzbJUf0LxmFHN9N32/dvp5yrjxsdKCyoIrFvF8rDCsK6X7b2Vk346WSJABm
ddWjveR+JBmP9K4Yjg4TGr7odmkuRbABxBGVupItWCcsos87Qj7zkSzkLA+4UQicaimxfFXU3wlW
y2pXAMk/uUie0KDYuzKCAPCCaEMBnqnGm055WPtPMwOzNuPW4CDG4HIFZXOIBD4eA7Xepcv83OOu
gIKYiHbYxUQ1F/B/BBcexEo21o523mlJEBiTF/QZSgiro+bATQ9A47N+4tPDHuLs6j4Xf65XpLsL
wzl+Ij0nvsMCjP0r6YitgVK8YqFwohDY1alOFHAz9VMYHEzs0hTEbgeSwEXUqKO7jHN5cN2cVGbm
n+VwbAtdPFp0g+eiz+2bTDaK03Ce+gfrD+JeepwO0IEFgQmBfw3EQEVl9QLMt3zwZwL1joRb+r9F
MRMFLrVTvLY9kAnFtc8ftEIkxffRxmh3ZfJ6gO3NmzPnZ90/xP4m3ou6Db7CAZKMMMH1qqHR6J11
xQCI6N8lwSEyFHwg1uKayWwzjw+551QIVQRqX5CKov6QewyMAIlsiss5xKVA/RdgO+MUuudLa76k
8eFp8O8JwWs++/ccGdjLyFWHqokU30IIgdNmmLKuRquyyw/YfK+DnP4aDGOJu1xQK5fyc52TCMOq
4YDI5NJDGFM5UykxnjUMZDtZZTWuqYsKGs7BqJigG1osYn9joofSw1QFHNFTtKWvUo3lS0ug3mdK
YHSwk0NyxQK2RP6atmuYgz8O/FoxiO7HnUlR4PemH6JOcBu4Q3wnmBJ951uYBvurIDRkKiFSdxdp
prAaFuiVKj/uD7IjvX9PK1s+51OZAoL1RvmvBKs78kzeDeAaccV0ykXshGfpSpIFmNI3f0iA2IiM
YTT07ZoU7MO0Qr4qbO/fLetW9FkAYyNKIyKZfR1VoAoqRqvaxck0QmK1zPUlO8NSxGwxFAzpIhhl
pwV0w9fFW27WqcE4JAMgjIIAak0Xx/VQbyunXEugORe0jqL2FK+mfFFDszyiVM0ciQQ1oU0DB09L
zAxCUCJV2LoIX4NCvLoC80GZ5RCieweHuGBgur9uf/uiuOBsZ5iBDVhxLD9bH1oU4JGfRhdAQy13
jsoQ6XlONKjQt5OutBPSsWBo+E0kwN+q/iuGoSsIwQr9M0HDCIE5E2UWRURj3R/WXq3/aZOCCEqy
M4HWXTZQS5QCmrRUD7dyEPSHonHGL4JnecDryCEwLiqveDpINz4ymh/cEiCLf/wtjjdOuLD/nAya
Fz8n4uSeuQoDET0O7nteh9WPj9ta7awnK4/9RDa+KbDMbifB04Yh1unJk19qiCSXRkQjo0qnOy2B
hWiEJSbfhM1oc3lj1WKS3VSNYXksDfzbwXhdWu+Y9c7NPfQ7kOSwwXedfTKM7Q3Z47U5Fqa1WIe3
2F0voe9i64GmQSLhLxcOwKFENpmRGPHvXM78XdxRcTyO6YyAjnlKX8jeBCFUY7zd6oIq50jTZfP3
flwJrRLbVQn0IndA3TRzZC+L5Xyg4eRnpIgWF1GBCey1ooNB+HB6wjuK63KbhL09F7cUlHwjwZVk
8oBmQheKJZZ3KpmC9Tj3VEorNWN1C8QxrLyelSTtn9YgAh0Bv6nv/EXW3YfkW5CPIZO44bmPa6RL
ElaFnxUF5RqdStTH+jaO0mSekDNJ6byEIdmvN5wzXfk/js5kOW5cC6JfxAgQJEFwW7NKKs22ZW0Y
lq3HeQTB6evfYa86oqPdtlVF4uJm5slnHoO55+3ObLiHi9RHTzRa4GzA6mnEhWrfNuv3YP0UkJ94
4tPkUjgBl0Du/qblTdEtRkouY3/cWn4D4CZpOl304NZWHKyohnW4+CBGQ9416UYiieNw5CrYUzHx
2FCysrB7jKbioD1UfXusMBL13QP9UkX8Oi18WZ+sa2AfZ2nEGhgXKIf/3ZAjqzwmMN/V/cRa2jkC
VeJ6wyxS9Gfrws5rgBdPU51cC59H0Gcrghf6JFzbEYoljIj0fmVYwgO1l4r8L1GkHDW2vyQT7vKP
Cn9eQtSkF/ICrqfrq4OIqAj5J1bB/kDymiw+OlmjQR8xxWn+7gDQe/kYVAMpU7XizNpXQWVXDtYZ
hM6J65N08Czajryg5SdH6DPCaoWfB4YS31UfwzLDwzjy8UM9irh+4PUAio9fc8O8qMStxIM0MkM/
6Oc6DXcD4Kj4q9DbPw/SK3RNemMmgorfp2ir4FM4MGfog4CffxhVhgyQFSPfY7hT0rt17Qj8Nyms
4+5kzvYZF6SCVXkfz0WgH0Jc6bDom8EHSjIpP6QXZijz4BM2V7QZMvG6ESD2FmxshBnb+q6v+QA2
g0cjYz4kYkl3Yxa07c1U281ct5Y77lKIGvCfG6Zq/AlodqyeJ9Tt4n8JexaWKstcrE9+B3r4srQS
8zXCndQ3AvW8R0QNROslGWDFPQOyqrC5ir72bwbCuXM3Yj6AVgwv339Tfucuz4n0WbcJSDgFhupu
aHc+/rTuEsODYqVMlHw+JWPupe9Nlaj6U4t28dNj0bkMqfAIcYvge4oeZNrAJBgF8KmQS0G/58u6
tHdzSAvEbnHCMT1MLr2EcB789p/lMd3jfpnGD85OYElRqocKeMPMTXUH3ZDQUgYHOr6zNRs5duja
W/5hJxepPbAC6gQUq83UPayNqs49GdwEWbueXq2Ho3+feaL4wRKfAYP2LwIksZI4lUEulCylB6UP
aENO84+ccDC+s8nwWJlgf0JnKuJgocM34EMXX4OqlP1jRq8Bh0wz6FCd5equA5gt6ekn5DSXsVJO
xfizyuu2+MV6xCF7nzvYUY4KRwfZBasT1VzlHAwriWg2KizDLWHwa8vWuThNISGdFMLadPBzAH0f
FEIM8WUEMck1tNLcZYGI9V136sIEMD3B3YR7OJZxVD7WxykzxcKQSIaKgaUuGnuvudUvMQ+4AcXD
VBbVtO5qQD4GguGEAWE8dIv15DmeR7ZPSyaT6ddCeBcsYJJ1yV8yX3lyJTFK1Er7MYIMGFRmEajx
RFYANiQ35KLNgchleTg0EFAqTtKCwo8d6S5vvoPpGDg/ZZ3hcs+4x3vDXicx0gY6HopFagVnFcbM
nmEE2wXYT6n7CMxZ6C4vhlQ4iqHTcDhJ+uKab5E7NrjyUuuenC3RJrKN2tEX2wAPNpYwXeXWwkeR
FkWRvMIKaOtvem5wLC4omeKF2y52Sz+c5/yE6WD0rwsSfk0ubFOz2QFwjeClqM9AxIYi4V626IC3
dqPuKp5fwtO+535llRDiMRmtswuzqBo+FggK1GGRecg9vpKw0b/x3Zn4yky1NI+ymbD6nJYe5wlf
3Iaf6CuMMBnQClKmpwZs43hhacAnvscHjG3AukmjXww/bR3uPIbSAenWw93gz2sywyUcM7YkXcSd
dtd5zNj3bRHN9tCWQi31kT30sBzoL2JTxcZlbp8zW62VeaBZQdmXbKrGqNyjckPW2M1tgnwiAjvD
i11JTaRvlk1Q+68yMa448BIi7p+pdNgYfnguIZ46GumLCBDHLgw31hRJBn4S6k+Gri+1a/rH1V95
l0iQmsvF5i3pbaGC4dkHWijuDZf/nmS37rtbQ+L+yw5wYe4Srir9l1l7T/9qJAWdBw0i19wvIx7O
F9c6ugap4a/vRNM99zjpbnGvVQpM4EO6bTw/pRYkyakneCAMBifJy3RplqG/WKBBLtiNgRxHHFtT
3PTC7HBPbSkhmM6aNvucnNYpfim9OM7/pmxlGka45FUgIRQFO9Xnvh7wbSIAH9cAW/wd592WZclN
8Q2aCYhCvoqjpNSoeevkOq6PwK6zCu9ErSMPjxHZsPICSor/G7Ql89mB/0bwKXP2rSbkusn9Q5S+
ObIlj4ESp6y/b36ydPY0DUHwxlQN+U1I/oR7zaMh92plE7OXCVb1wwQKJ3tRNSu1DwbFcgNreW13
Eix4PECdKfcnwCntcgbshEeOC7aPF3/k/jzvotzDPVUUfcSdR5jOYQEyN8Sqofd5AQ9/vrxVIq+c
J98ZG/3guyzGeP3TZpDvGOdq+wNvV8FyeoPEYmHA6kHUaAlfsjwOp3uiC/JGggsYCOQVSVqFPRLv
qUTkI140JRLrv2OlCYfz4mpwuT4tdUyaY9ZFT0r7pI3YqITTe45eprZHyFM7yP/xJgBEy5cfJSN3
3ibk1VzAiO2P0yihkvgIUBGXApa7p57s8UoWfTsZNp++cwKTR0XLgae3XN4Uv4yAFW+O9epISxTB
UPvt/EkcWSAJT2jFlxUbJzsV4vv2EDdLpn+rBKXu5IJ8CU5zjNp20CrqNx0parN7A/gk/Gr8HIIE
d1B6mq6k/3zMexNcc+dIfNg9OG0wdKfWEHuGzgOs/K7qYrZnPrQmu5sw3P3qoq6hsozWmqPC3Fxz
dntZ+yeeqHlZcB3iv+drRHBy9llOZlOJEWeAFHXgilVJMIhAhM+sYeb2TA0AbzT60Bzvge8rL+Gk
7pR/U2OLqhaTbBfXJkSss7MT06U0unomMZtkzqPUFbYkKE3RcCbCBHHaN2FnXnSGhene2sFNGRgi
94tbQeF+a7do3F8TeVhq4UQJ6rNasAAdq6pgkSRq/F4P2TQBQos9ppmbqnJ2ZhzusyDH48HPg4Ht
4t1sljw8dMrrhisO5OavqaAgISMmzYJJTfKyadciJTUkRRCAJYNkTiHSmvmPAcC69Y58gM5uCC9F
d9D4HfD8qpUQAsFykV1csGLlmQsHSU1uyLPr/EK2GMpPAZxS3U1IRchRgn3qj9ZxsYgns+nnJ/gD
wZtp60kdWazN1XsMJRjNoGo5Qsw4MjcqP4mwUpSNIWlTswz8qddUBkR8wqRu7lgklctVMfROd7xn
8+6ZewcX9mTA5ReT5grfaE7iCo4tCyJFzG700IkcKUYXyeL9scFQ1RddzzmX2HDD+C6CeUdzmRYI
i3riYmoiolkHFPRSXiA6F+mNTHxsXuw4UNd9ZPnGKbqULVqFXZEp+SwdHAIVJlZ1Qa0t7W/lIKX9
k4vme46Y2NDCU2MGhKKfTbY+cbIT8yGO0ET8bgSFzrbi33wr+C3hZbGaBzVWEThhJGxucpyuxKP8
ig6fi9QeJIauC1f/72BdggFJ2wP+apZooJ6tW/nKhLSw33BJLeJlAGn+idfRmKPpFyYQWp4wCO0W
z07uocQ/pbHMrDOe2GbNnxp35Ia2eBPRXos4V/E0aPcLY/Fm3GvgWDJQV8pt98bx4iekQoHSCg24
P+tl8uZHRAQlLha/jD0UM9nIm193ojxjZxdP6EZJcJ/mLaNuxoXy3zRvplfe1p79KFaT6yeYsKzZ
2eYQnRd4rGome8OhU1mbZ19Z3NmHSTVEUPrcrOF94W5OPPArjIBKVwD2CrfZGmGagX04bpYsBqW2
Re1oOmRdklGYZY7Nf9drP0Uw30+O779bpfhPIJWaH0meJ85bF0hOPWLkiqUwLrX2YXaHub1mY08D
HXwu0TjoveV2/mQzO3GgL6UHGoyNnTHiKLC78DbPdaT3zL7xgElzMn887DEhF7GcQ7b0SvkRcfiT
1Kab6hfDPTgfG49QEnXSknIKxRQBShqIGtmcdo0d7zIakj1s8MMzEw9ZKeYpTx3l6EOFpt6Sy27P
iGRvtD2giyUNPimgP/E0fkovHrZHZDbDO30+pXjLFTGQX0U7hAPFjGjglPrEDlIBi8SoeCK3sIGo
56S8rWDYz1ETp+o+khHT++ihw7zVrQo8pvcB2ZbHli8Oazk2rzAsXdo8Wa7G94aJd702KlffhGsg
dKo+yPU9ptP0Oybul578InQFrT0135Iu74V/R0bWDV6WCtrYr4I/9vhYjrNsrnMs1+6XINOm6TeC
JrvPQOkGdEYodEIzlDSXoRsvDkchYY3sYATZS1hWLNdYbGHhekOc0Tx0QV2uj5JBPzgbKzEWSSzm
GMVY3OHnV9AYqqqM9E/RrU43HhsTq/qJ+qze/Td6U73exiENPChLraW3iUvf8O2uM+Q7iyXYe2Rb
WnOrLia/wsaN4g3owXaWob8Junl5MtmyBTJg/lPXM4uuegSxzwZpCRvo9bw3g+XTn33W9hoGaXnq
6PPUO1WPobhww/W2CoAgw6A1+DDEwyzx/4fSp3z6jgFGAkGFXMYFyIVT+4EnRhDKEHMwX5JQTe9V
TdAQ8qOUhsGwyk4es0hxJgG7rZxYr/5B9gqGp4Kbq7NnEOQ1BKdUynO3IMVsix5225pmjv/Q2qQh
tC/7j8TByZDusUDE4j4z9Tje1XgQ7XM1OkF5T9sVqxzhJh07pkzJILpt02py42VC4jbpAUtdspwS
gEtTjQXQ2TZ233xAigNduy1+1wOUpLl5xDG5lriQ18h/y+Q4lXdES3Grsu/3DOVRQriKFOeY5uHf
wsfJf+UoRLghIaW+hW6n7wzafvnY0iHgHymPyN8U3s30nS14U5yS0o/TJ03jRsMczMzk/zSKhqK3
Av3my7quZwpkxsp1jjE3dqAItUiyJ1f1vC8yI7aagFyo6CZQ+vm0+M2GlwmD1fylDIssno6YAtjX
JmZi22t6adyTpkqkfeUiRCYXe1A2aOzMngsUwmMx8b/RQ7Fis+zS49ICjppR6KJcvy6s9EGXe7xv
C4NNKelpVs52eAkRgBDGgTvJyE0heITcnl4JGKbNhSANUdhhDsb298K2U+OwIhm2HsyUD+JeKAOT
HZ8LSwZQn9ur3N0G4ixMR3vgU1hQEfDRhq+V426nqvW88UqolFfF5BV+evFyqLZvYmkVCNcGcCM0
Z2hr/8TEKIFisELW80mql8cpqSb3LVoUC0Afb1Xw5FU+764Js3F4ysuZHazwOhZLZWy1IDRZLOwz
jYyDK2oJ+QkfPwKllUtvk6deKV7JALyW8MzOvXI5JANTpcdJJczvnR+ylBk8YtAHeEVCHCpltuNc
A9LsDu5Cr8sOHRwA3y5tR2IzHNL5+gRL15+dvXUpMnisFB6c9sz/ewkecDIv6+u2juR7VYV0BNix
hRTOwkkv6Y54AmePKpJ5uiyIn+ahd4LKfZHBonIQA0mItKQaAfae+r3h2cKDKR/kqAs0NwL7CpcM
LxaiaSYP5yu/VxhddVTE3XUg1vLqQeJ3zl5WxCc2s4AFfX560bdY3LY+CLZrE56WUT1QVUJ+xYht
Ipsrhw1lO+CDLmdv7K42bXiZoJ/nN/YIG0VNdpadPrjpQh0VFpTNeN9hV8eKyZ6iaTecr6QkC9NE
mCN4NFkG2XwaXJM/M0SSh82qcco5aYmI+aes9W11AImQ4kBSbTt8Wh35rXvsMlsflzFmtsXDCVkc
pnzSFIcirebkV9PLwXnJIeV5F9JxbHLFROj/kOH6JZlZQJdFrPM4vqXNy/FumluLLzGDbvBpycx3
/P6I9iw919WLvFMBgwsnMq8+Uo9LNFbNcaJbibiZExXizU5hZD9FU6hnqwEDvDFH+uljiL14di91
hR78xFxjzUffsTe9FBpvIm46RqP9DFpIdoeyzzewgpiW/LZy0VjAYXAXuKSj5rY5eSMkakONFX2S
eUky2CebyQpEAUdPKqj2X8BLTXO2gm/8uUKzXF45VfDjYG7rg1tWViTBxgqAXLc000IxTFIir2aW
LBkez2jV97FPoOw88dfO7lAeSdVOemI7gCCeer95aoP4BSHKJwRP/s68dU0EkThzffRzp5i9gHtq
q5dHscZe9pZsL+8jLAZd3GIf1OR1o0TjmtAhMHAIz3lwlgOENaoCVu0/U2IpP6Msbtr3ZgDEcbJW
htFzPJNk3XHLTwc+cwTFU1JBHnjpLXHqY1QXLGp1Mbp/EJGxn5J8wk43waUo7/RsvOyGG5bAc+H7
k3of53jyn0qJbdbtR2c9R93MES46Y+9rd8a1xtaWtfPs54zoZDqrAUi3N1J1EUrIyB5NuTjX6W/U
WC9kA2aFqqv/Ol3mng3SONKqi0eoRVctOsMupWUUUmQIZlKgnsT4fWD8HRuciBU+nX3HT77fJ3xS
cHkGUivwfjEhSehMAdQ50vux/Du6TuM/87oANSvglWbHLjRBd8QxYeQRFF/b3+tckSVlLuPgpV6P
5qmdgdFCh3BK3/zZzBvYuWiCko6OKedjQJy0mkKmqitPsgvi7G/Vs2WbQhgpV8WL+gnYDl8fu3UV
vQcBZaYAt1EOpztBtwLTBPXn7YdinTd90y+DUtT3uKiOvbB8ExganMRSZGmQwHy6YrNXzBkq+8lu
r+GLNVk4VTmeqvRDtEA5IDEy0IUGW/EWQ1nQEy2wobeaUzdgpyOBEhPcDNoXO0heVBwEDUdoT+p1
SfhEWrjjR4VVtcnOE4sxzA/rHPbNzbWujR47ujPiG3RAuGgZAVtMMeHYi2MIOb+CJl7k6hmqzBKc
UbJh6leQNtD+g0YAeMq7EIYZK/X/7j2OJKatG8lAB2TXEyy4nclW1U/foj94v7rCgWHdeqiS0q3Y
oh3jAoc8dKhQcxAuWOUk7RxuZ98qzPfZuymA30PRYdv6BGgBeWW3ZeYxACMqy8Poqxk4GjaUX57l
AWb4KcInuhpy94yIAa9gclvuMAHJH3KBDoPVOyge7LGyHyv/JqZgomgpaMvW3bF14Mmi/Y1LjKU+
FjRCx1R2Yd0bPQhmz+kXTh1e3ex3iPADTfGeNBGjtcMcGFAAh9ttBJzFKwse1lB5dKHzPgkFHd0s
yxIxxIQum1KAx1iFw/w+kioPf5l0k8JTilB+Kp84+WGdUgdZK6SN7sCOHJ9AIP1+uLaNN4sW48TK
9zLpMJAccOB48il0AxmMO6DOlFJypev7S+FDMXhYo9JAQINAeZz9nkUY3rqQej/oA9ji10XUwRGk
AEvZGVk5wWiwPf+XZDTCubPCzR5Y0bBsyvrV7R50Xg1/Ob1K99lDmKGRt8y88r/UdgDsWha0x3HP
cwlBIyNGlhQ/ND5kxxzCR3CULH2WL1A/Kr83TO0MWXpbhZpQuvE/lAGWa+DGWXv09FtmaTqQpZ47
9RJnDvjPi1A+HzbPTsnXJh798hpiHXD33JDI5nFxTfpLGOaKXTZhkSTpLn5qvH543kBpwS3WW24P
uGtTfyssI+Lecabu0sCIS/+XLJW0MLgJcbRbbMQdP4cIvOfexeJs71gnDXDw9RwkwEVGt1SvSQ7/
O9tp7QzMpum8bZXVwmqfzh9l4p0Bkr35lSufH3vVz/zBbmrtm6Q9kVxls9C1Ae+sLNX6B7EWX9fH
aFZsBWvJmPiFx0XKH54fcntYR1s4bFX9HmcalN2wokQgTmn5oboqUT/LGC173FMtxYK7iyt/ehqx
m1Z3M0W9zk/XlthtGrsSODIhZ84LYSIEEaHG6lu120lXL2x7j2pk6XQeGnBmKG+1V7zgX+abjoRP
HH6klmD9ogSU2pZlzqcPGijj4qFsJh4nf0rj8D2Kgsx7N2UN3ANchfuOS8OJPrqmHd4LUq+Iuk6F
lBdVHkrZsObNJREtK1M9+0V9pSwWXxX3JdzVbKXQ19guze4hy2gM4o1TBtyOm24l5sCc4STmHbNa
Xzd0CPjIcKiopD7OzTj29hmgUsjvUXS+/B3kdJbtBipB2Vrg/W8eaR0qCbRLTXwFahpkUCqhBQFY
nCGxVu39UHENQHuWW0MvWhb6q2U6ASTrYE2JkdXbfROtCV4pdOXmWgzN6OHCWaDgHSvVRtEz3x7m
fBOOnTyH7Gymk+KEgA4adRYPAMW44keWT7L5MtgCsFQpsvPvTV5RoBz7OKQP1Oay4l0cK57w8q6j
y54NtedIkzfwtloKztvOdfCrKi6V6L5RgVunQkBd05MAIx0hfeSq/tHkaf6RGjZsBDIdqJdM4wME
7y8i9m7xubSodr8iPQGhPdQlncISXiU1QeTl6aCbTqy7vfleZyZq73g7YrS/zpNrfsDQWyoawnxn
pSChawKvbPYJyyEMIbi9V0HzdzKBDUpt4QLHA2PfQhmP/CYhAjqn3O3gJXEIxkg+y0tCRmn9XQUF
STmB3L0yFbDZIUSVBv8hIS240t+8I0smD4AWq3isWTBhy2c6KbmJgVDDPkQ5E48Oi53c++BrPCbf
CbJnuy8m4kC/WFS6yx0Y2NXZq7g2Ka7qLQPBi7Kf/jC3gEihBUfmMwWCNbPcd8RfgVIg5C6meQRy
4KAKt+xzANVmxNlgSAEz+BDLqHeUC2XT/1wIOPVxCCaKl3e4dDZ0LhNxfcQch8YA53dN9rnyq2+b
1JjScvaj4aXGNf0P5yeAMzpxzHPA/C6fHUm49WmTKscdnaJYBwXm8EcvayjkSSaZZT95VKscnE8g
sbZiMl4IDdCO0GBRGmtDmRbLaPavMSF4mtFm5z7EfM1DP/vyJeP05bHsmUqPYw8K9J4f9Wz/JUTy
mqvv80hAAZTcJOhCZBOzxNtaiRMx9cC/oOkK3/AJp6zEpv0YWznckFu79pJCvqPCWHasgQlWxOoa
86JAAjcgucn70uFNXHjR65n2F6T+zGY04/WkXc2DjSaHvf4c+PoBFYfkVVZTnbEbgzHvX/FQYoyL
skR+Cg+TEf+6toput22huVLCCtGZZPW9MyTY6JI053dyo9GiNpU+Akaga1hcnHfbKoMQbwihsgim
JyQfxqmqB5a05zpd6EOSENSBizwM7T/pkJy4y5wsgqhcacAy2P4Qvu4KcmUQBW3TyC/l9WxVzpKC
l+TmdD1WJlNJHlP267xIcapk8toMsw6+ukoNooAwXkSkarh7oR/vzNzE+YWWLvJT9PDxPmBtwl6Z
o5mr2TSMOAeTljjjpWkpOl1PXGmwYcQGlPOzM4bKUB+GdWqMrn7hTIJsuinDjPs0OePF33lVFUak
apgQ1C7cAoPsOyhwSLEdQePU10kHW7kFFiQ51DBuVkxfGN2AaL2ptme1e4hibrFXutq8BdcXu4AZ
ChkKf/o/CoZrlVwmNliQkXCiKPdI0HBl6vGmJs5+zKCqNLd2fpwSbb5NVtoZM9GV9btNOEdRFUHb
JN1TUEBd+FYMvKhUOevA7f4ZtTripl7HgHy5tdmPdCTteyuHpS2jYzbG21sjzHqqc7sZUBrlY62d
L6I2wUg5ke/Nw6Wl2kg5h4Q8UwW+Oe+69ZkRzHP+qKCvqZ1J4DWVrD7wxOPIaUN3Bl3ZGMqj1qLx
+EJPXBPSP4gqQE53Syon8Sse4PJACm0sRqVi7Je3HBJx85AFHcE4pcPt7loZBPyAO028jaZ1IZyv
gIeFzh4CuNiwwHK/qZ6qesQl6w1H7qHmzKegf4eDW3V/lJ75P6J3fvMwO/pMC3v2d/WK7c7SCdYa
Yq6Kk+tjf+2HAbcu9Ythe+MYDcFmAMJ+DcrNskvuHhkr24r5RNDpMxsj78HkXf4BRgsTXRePONTY
56/miSKqsNmneEmu8G9XoCj0XFKkh51Co+GULLK5qNttDxTW8Hr3yL6UZYxpG/CLGZjMi1souG4H
S+V4a/c4xSYBknMOJWpy5PUR+f9wHRCT3C0O5sNEgZfQuUQcuKhMLjcOxrK3kGD1ekBwAnmeh6Eb
300oLOlRshekBq8XyBFNmtJuhqaduO8xgiBS49qs4WPS4xKH3j2FI+Y+J5d/C7abdOswnr/Eooia
i+PTXHoMyBa7p4X9m3wXU7z8JFyOeJQuPZmeZhHuJgLObm6BgI0dQlKk3xOTmeze4gTRL5Xxlvqh
K5egf+jGPFX7Andreaj8NMquSq9Bhp62hn85oB2WbE7s13ei7DdiVLmBD2KvK9+T1TGMN/znM2Go
jeGRHWCVRi0XAgTVmARYwEqdXgOWuSt3vn9AolgV+Tkm2mQIsHzDGWKlKYoOSqtNWJI+kIAAHBBH
tfqThF13hjYytV/97Ab3fMednv3Y4JmDWQkhnDhyR3ARZNnW6kbyge9S286gFXvyFNBC85zyr1jM
zs3v2zm9wyDV6gd80HwUeIaHvwRCzRct3by3qtVBbZNrFGZ3OgUk/+jXbIX2ED70GYGXv7XmS/XU
1Er6+2bQOHpY7ktzAXNpzbdiirGwt0N8wR8jptefkGKZC6tx4ESi+hzIBqNr+BS0WUbFGTAR/ojL
NCIsSYZH+MrOrNrvxnOH6mfhS/kbDFxzIUlQtC+LdXvvK8HRNBB4qETMFgsXdsF2k177vD92pVyy
g5qy4TMpOHrOwmvD14lz8sXGirDIhiWemGHX8ncTByZnWVsF3ksB7JyXeTuH+rfMAG38hrrZoUw4
rKUlnVKthwk7yXkzVm5MqLkLLe7tyUQQtBMfNBk3c1y+/11F2RhhuO18U1f/2jhgqwJ6dnp1fZG+
Yu9lWug0CPLj5h/srmWAqxIP6abUN8XWFkC4Gz9F2YUp8ff/YJ1r37N7PKAp46roI3JwX4L2UmwP
DVq8+Nq4YxPVBBH1R8LnLRL1G30pLxKmKJ7x7gkKQzI+5+w06cKk1NWaOygIXXqPnWcmg7lWPnMl
zBmaNApcMcOwT5Pc9Z4zfngjLmqJW+Ow9DAx/pJ+H+e3xKxt5vJqKHX+xyzxzOoBtbLySUkFxRx+
br4GzlxwBLq6q505oWYxUqFzD5GDh5N8P8GILylhan2gyTfOnWTH7KFtC6Mt1X5J6vC8D/Li4oW+
1SiZwXNApL4/D1UOvTPRrFED7SXiDox+nR7IZeEL1LCHiQ0UWrH/iZCi+54d1cUMORcZEJtg1SXN
GoelpD6A5XJSTKfQrWR3wrFmf3Mmb1zEJeWps8b+1rLnmz5vQNYHtiwJCeEV/bE6r2HqR3duzJP4
kPMua363bUB2UmPSCh4THBvXMM3EKy1evjwqr3S/F9oz9MuQKz5ZAYF2mxMy1Lgl9tg6hiTltv0L
/YKc+zw6kqhQdkpLlE3dh1l9Y/aQtzkEKbidZAj9uPk5X+qIAAzWdV7Cvl8h7eAjtl3Wn8O2jv7N
ISG4Q+Mqktfrug5cREZl/oQtK29s4YjNhxxDyS1rY3C1U7TFCEJ8HSewSsy+mNvQMdTidhQdl21T
8C1Fv9lJpoUaqsmmP01p0YWcRA1jXtNs74TEw+uNO2t64r81P3ScpxeQhaZ9C1NyaqD8qbnhp9IU
U4dVfKK7d+24oO+aEex+EM9ICsLtfIImjhM+Y9vE2xqMPLIPiR9w0YhUmnAF7MOhYz6Cjv1uMSz2
VwSGMcKG7wSs/BHYYtaFMSbOjs62lHK2Iy5qnKgaaInPPdmuXNvwg+XU3I8DHb/7FKGqvlZDIr96
8Ar9CVub9Y+cWNwpMY9CPuV9F9bMJmkkB72PilH7r3kVAY80MRmTG83xUXj0U5eoiLV4tQRUDWAE
sLiKu4Bs7YA/J3OGU9BuCWOL7NZcgLcNUfA8GOn7Lm2wAUjGA3KxhaTsExDc83JI+jsmK7oYTSfj
L2QbptYd3uLK3HtYTaqN29zb+NGtt9XRks70X+HXnSDYg4oJImJbPmCre7Om3GdgI0CbxI82bmDA
aGW0knh2uxM3ouKHi+0pvAojsunid9XyVvAzjVDe5l6qfNcbM7h3iJAYzS4EJlv6YaqJXxwwP5Fj
ZKJbjjT3xf0N/ExZ/nDqhBO21WHqHuY1m6iPRrIpH0jY4t/iVJlm91XYkXAQ5WONSfjEWlZDT+QV
veg7YohOo70KljJ6zPygBslJ2bTJdi6GNy+5xD6KzTE2TG83loF+/7oKCy0VWb7lnUNGkLdVBxtB
36vIyala9oZtUq+Y7bmpiKRgtXCwBOdikHlNKrvviim4HM4aZj7d5KTc1kM3eJrbBjXb5EBh8szV
ja89Y6bKXExVujKc9fA+KlM/sJcZxxdajemQ5IzjD023BZeVdIc5gmJ68Mad+7+kzHLzlxkSgRfR
tvDQEnUmvsKqiWmIHnGe3idDSGY+MyOXrCSU4DJZEjt++VkBmvCPi8YjEB4STyTjq8zI8d867J/L
J4du+6jhTiDq6lq9TY7VN8Oi7sKuBsNAQbWTeMD0EmT3cwCT5hlekMovaTtt0WMvGLJjFfIvhMqT
kUUNGty1wvoJ3y+H4YdNoZrDr25AWm7ojNpcGcrDrME2n/jErughUlCTSDkI3ewNwxKaFw21NaTL
PZwV9T0HAq4z5RnZ79ofA7PHFiqH+zUMiS0HIfIlB27LpNm4pJ847dBRq4JsC8xGsn+NHTIP0gPt
n5kv8R9248QSyQoPlxWlzQWZRyLvVC3otdvsldRxb6Y/hi7KdDY207rQHqE8AiF7X3tb/Ldj/1Jl
A7vyavSX35HeXG15WWyVjl1CceRI3YO4LJxlhky1JPmpwwB1xBPbZZ/9yvRRNzmp/3rAEAUfjq3D
TujRnV8FBsv6OQMsNv0jr4UdpoBv2/8mlbg1pSDQYE9dNvMFJmt5y/K2MHQCrZCKSV8ArzSmAnhn
LWrpYuLpntU1ogOzJ90WVbr2LkpfQ5VvQsvCY0Deojq3/y0pRRAljj1xN0/oLl9qtsyCnLg9gGyP
hj9+gfxDmD3jXgvQdrJb7KB2lcOSH3Js703PtJmKS4jyG5/SoFDheYydRZ2zVRN7WXhS/2wBweRe
dNtYFrnV8Ek6EgUEWJb/z6ucsC52lBP18oHjV9Q3ApbLjNtnTd1vLLzTjwzPSrHnB8UdXivFOSQc
G+UP6Crmm3GPn7dWpFObihf6PvHKylBo7zSvi3RRDvvC7T9UlqPo+4sAwBtU7TvRpsngTUqRshTK
Cwg+l4sK1KooeMuD6f+MnUmS3EqWZbfy5U9qUohED0VJRgys77zv6JxAnE4n+kZVASiAdeUOamN1
jBGVFZE5KZE/4XfSzA0GqD59795zGcfRFBPfUEhV4q7OLfceS7UcEN/YIBdzCIr9uJuzKGKvDuLm
G7Sd9sHQpaZiBxrznBqDupZWi9n5dYs8stax5++w6jQHWatieJI22WB278ADWERmmGH8Dg8tHTQo
RJm58pUWCwmQeJ+TOr+MwaIfBTcpdja2AbFrbBpBUF28ZdwQvM1Roc1JJJxRXwzJmqM+0K5zyBmJ
hA3a74LRVdC7dySaNsWldK5u9gjlFgPrHnEt3zsY3RmbFD33fTNhgQPzZ9CY+7XlUy6SczmunCCP
7oa5RssEJLd4IoSH3qhxMthpRiGW2+cNNJ5PyKRI6zE+4tLNUeIzFIfAi7TSjvVrTvsAdg9p9gnO
UyI2fHbilplp0njHNpxw4HpoqdZp1UfW7dXTW+z5HClMMdgK+ACAS/Ok00iNfjGIUtbB1qFtbe3I
Zidfu5JpwQspRZl6txUd/5fQsuETrnhe2gokfCXaNHmgc4WAFR5QE7BvVpMzQNUqdfpr5naIxCYj
n8JLLzRGfHOLp46uDhL/BpImDrzwbBc5HB80aAQGPDKmLbLmyJS46m4ThAzjE12VXpFY3F2LOjCz
k3f2BZNYBHSSyesR0z31BIpix7olrsIarjZ3p/J5SThs80Zkoz3eGwkw8StwByjefO0OwkftzOyW
GNhDax4eWWFtJVdhr9wcIaRg9bsPCJXQFGVoxj4d2SVyftZixqW/GjtXhlRKFP0vVppl+WOKjZva
ms41Kg/4IEF2wQhaT6ceRh3EXWQIuUE471fJvG6mwF3oH46NfaEyZpwK2CxSh4UB8/zIwJ18VunB
FlsbokLALsNtLA0iSHe214DlUJXYSYDvErHZFO6uLwodL4xN8OjYOcLVAZJHcJkny3e/e243v+VV
75QHir+C6AEOgkF7XkKlsnPfwY4ghKHumjMGJphwjjtM5ldJEnqzgXBDW8RfaMjUiBavsrerL2NY
KmTGcIuosO1YoOtLPYP4apAqPMk45mwUBfUsb/CzFIoNhAIFDaECg8eIubtmBSaxesgQdeNCKut0
12LSRRdHiPXVCNV7VfzNJXXHa1iiFuoC5WTJQcyN/S0XftUQtwxj8dVfKnOZgFC51wZBoL4C6EZ8
PnzczHcCG285ME833WG/A2Cxiiaea2z7xSebdFRFV4NENOKloRvPWMV3yXFHbumJIkIGy9qVPDTZ
HPVbxyr9siTCRl3z6KTtRG+st86umbpuuG3ilpOK51nIXiEn4QAnIp5ZJF2nK+PKrrBwQMCmitE0
DOkaES4rt7Sq6fJmgDq+19nVYls12KjBmU4Z0W0NYesgi+I6uBh1xf2knFGZKyc0lvbAIZz4icsJ
zaSbBYG/uvaF2ng5477tsAj04zWIbGtV4/fQ0ItoleysmkMH2GL7CWYs6v9STfa8SzHJ0hGPymA4
x+WM03lMjHzAnbYMN7i43G+ezTa18lHZnZ20aDFNCQdvsBht/4190HGpUwhkdqiRMQXxntJOJEOq
aZLqPsSE+bUwEvDgpDMCu0kDGoq3+Qj/cZMEDNJWBaLfGNSV78hD1Y3FFW1E0uPKdT39xR0b5I8g
aBf5rRw5wB6gKiB1wmbFw00TmaY/7hjp701QdBQZrRd08GhRtgNzgSSRezAARBPfa62cao/cwa3v
DFmcwatNqodkoy+ZQQP/sATjZYYFqXyVOlcoG3s/InibWQqG69JFfjfkkVudlh619K5yqGIe3dgg
PMrgjsqLHkMgha4F0ePkIQCW5yWzHXeb+WwMX7SbezsAr9ktwc+ZQUL2QNvPZ2kL6hyIStnl4w5I
SaQwOI7qGmjazuTm4gXJToSyUMDMgYbPT++PdWOw44YtN1MF/d2QT7Url5oeAmufTG7R4rAVM3ea
9QVFE3ZLYGBTjilAUZuh3JmjdQKZyyadAXg0PYMKzWMexAM42lgP7DNLlqIQkp4dfQxU492VKwek
JGLKviKLnZg1jq8gj/DnsHmjirtKnUHZyVOek952sYMCMsmAqzsnGtTwU9YU5gIy5jy9KVUVeetU
eb27s7VHUiYQ7wVNau3S+sDzeRUnQIGx6dX8IHuZRwsufPDqWm5wOy8VV4yoDFpS8F/s/pUamOO3
TAWYHyxoY7+/MhbeE9/Jvri/qC0F4voP1yvMo1Att4gcrmwpGsWEtxsaIOzMKDWt1QDetlyXcuJI
iwwNsQlc9d9nzCtAp85tZEYtwn4+rBtwY9iEB7FyXfHiqwx63yfgRwYuJWi3bxX9AQuRZ1HSiQho
cK39rlXfhZbFiQlcZm3Au4Ukw3qaSTOL4iyZGsIDoj8747TZAH2jhxbaC+JHOvipeEtFqE8D3tb5
nAIM/kQ6j6c6T7ySDU+SVnbV+uGu0C4RahtE9jRcDcTKh8QBiLFFrdZ1m7R0OXHVNMiJUKmL6DlH
fCs26K7w7iWutr7zAcWLG8MuQAjMPoauKZfNGXMfwj60qXAvkEHxG5a9RcfVCfRrbQJ0eqhloCID
rw1/2HatfUxVtMj9Y1x5fDUIvOr6pEiRBefgdPB9sJASrUHsyfWgDIh6pQ3MVFpDKOJPHJop7duE
KNQdpGtEwXYyp9Ft6YGTWAMtJbgLim91dqEQ6CNgf9oAJN6MIzhehJLYPuMTlSibbWJZ2Adt4VPZ
SoO8ccWQQJPvpkqbYQSvTmJ9IenRsdA9dPZE3aTdLr5AV3TfrKHDKhhRQvn3tsvAfWO7XRY8hCO4
EghxV6DJnGNPwOh5DUoCMT1doFpUGFV6tD2hN2MGpFAr7xOTAx1B9uAjycZXugUpw8fQM731DWeV
ebqkPfiB66x1Zrh1lfhJt+LkRPfH3xL4Z8CzE5HVHwUSaPLmhxH2ExYeqm6JTdp98ouSkjmZJNFz
CWKxH2njWmeeE6z5aJjDh9CZOCC2MkfPnUNNo3vXmMa/Zx+iigyR/kawLjt8Hrpxgn7F/a+zo8oC
Kz3PsSZ+pzQMMi4ZkiNoGOjO0jU9fef7jIdio2kf0ipWBdY5MV0NP6zzWPJmpg/+y5BbnXkp8xi6
WhEj/61JRDxiA72WIeRbUFeigGIdJeu0BbAII+mzRDpYr5ex9V90WsTue9RgnjgLhnNPtAvKXRMX
7MNCwCBclV5R+0cZ27AKXFS9fLtpjIw5WVrzWPguLX5bZ852nic1cfUTiGZAPHDNoJecprdeXuGH
ScewCgHTosO9T0IO1R4Wexwfk9HBmiZzxbesq6uTCNjVQ5MirNtJowDX+CRMeDxYVULsBpwbvMK7
graCeKNJRMoBGAUgytrCqLJhnBgc0FF0yJozXz5hkGJnd7lQ5dNAvNs15Wm6gneMXH4lmBEIYhuG
kkhqCHf7oV2QyBcxGu4TgZL6UFa/vXc+sQSotDsEdriFwp4VhLjLI6F9OBItphzkGodk1N6mIOck
J8qiPxnkBxwJSkfcVwwjesAaofcuHS+9TaIhe3Z0pBHCedAqrl7HYWJe3xY/pC/J2g0mqxYrLB6K
JXxy4rZhwFyGd6JfnG6lJMOBY6Kt+B6pB8kzFSXNk0lB3ayHMbIE0S3sHlRQSbzHmYqznMgdpmcl
3jLkHs2MADcKY8c8LrQfYaP0A+z7SPXOBBDIF8hVD2FSIbOKSqkuMYqz4c6dJy4OhIh8G7kolHYD
PV7/Fj/haO1c7eQTo6xiRITkw+Qma6t3v2OqMQl96ioq1l07XZ8fAAcEBpMgZtB205jfBR6FZlfM
TG6B03CryLCbPgIyQ4jUqXL0E3GFL55Y67GyVuTlMvn4e7Y5wCz8OAlJeMUKRJTzqlUr78a6RqSC
JdGzt/QgGg3iaOzIzSPk4mcqBms4tmPIsounjfnI1AaU1y0AHNhZ7ci9UeDEYVHO45olx4LfMLPr
nb2m4XCJ6MfqNzHN+eUoGN5/qWlA+Nv1zMZ3U5E74drD3/QWzSPUFHj3Tvsz7oqGtivRtNFbhLeE
V+RLoqMH1y/J4AHCND3WhW8TAjhYbbxz50AOqLxy1IfrBE+7PllZ37EtAYDq0Y1i+cWlUSeBj2jT
0xFhMW6uQAWXHEFpTjKlc7qXOQHBh4wFxd+9VeKv+DE5c1x95OT50YClY0tqZ5jpTB5r5O7uqRLW
yPRUE7VR3unOu5rTpwzExWlKo94tN6i+Q1ow3uJV+xy8NJmkGmO+Rh3IjUOLnxlfyfG2POG1BBBQ
dybnUpI9TjBSShTrctCqUB3cI5KIzD2EBqQagX11zM0skGYP6bF6hmqHKERoC0mTP48+zzJSiuyU
MwiYSC9SNBZsytXp0g5Up9sWbZj76Jc9si76mYzhfRan1xofKxaoIggZu4fBUD01dOHrZ4vEgul7
iP30rcUtunDDKQOqgQQN5JbFID9lY08ee2auUoc2FYHHLGYLFINftTS9AVw8V0jGjmHnjwSJ8tUo
9TYkix2K1TUdubPXEQZ6ew0BTlBtq2FkpIzyAcItGIL0JelH7dDI8eRSnrgXvLs6bUyvbjCfcn+F
AcsLtY00AlE6o+yUlDxqEmDqTYtedVODS93ZCCBf0dwRxqS0K4+FT7OpwlqaVt5zCfK5+d7GMcG9
4DKLS5uFFhNYidvI9WR4GoQ7OfXB9zSxAIT/0D3apk20pEevmyxQl23h1R/St2W04wwc5z9QVdGM
Jg3e6x6boPfTl4rVyrxXKqJRwvS8DyGa9sjygpesgu4DEfBarIrB5v0Tyfn2F12y2NfUFH1Hx0Mu
TEl/DSNHCeAKGrkiKA3PXyAw5mMpw6dBYYJjpx7BLNNPjrMZyLdweyIeor7+NhTQUM7cRZPO0Uy1
RHKtRUXpemIyfm0/poFDeIesYockmzhlApA7hCnfDdMgAPIMgzQvSCUqa8YCwP1jrVGlFFcbDiwn
MRxK+i4zA4+gDYnmWpRgeRrtGbOXwV2pX5k2tNZLVIuofhzACHjYeNw+LRn3oPCgt5rCb3GxSiXI
pAt80vdD6IcxMUicDNrpyIDN5DYiOJ1374DlaP6jRGpL+9HqakcFq1bUynpfUuWE7noJ5xSLBpk7
WAJ4YNrG25FKFjRq42pXNA8WYRctZAKHbC8sOJWV8LBWIOMZ1iURrdLtgldDzjsyc9DDXBZX8K9m
AXLe31RJE9SosFBFT8Gqx0Nh55ssC4r3orYXWD8c4p/SIstn9FB9+y6ZYrjehQhW4ZzqziEgqOFe
vZQZetuVzdnMQbcaYSUFlwLQdqVlXMo957uxjbdZvjDCXDvSxRyw7TwUdA+9Qtx/S8u9J0cJr5IZ
P8FTevNnExKqeqFyWeJfroADu+6JZVDnjmOnjQOHdfeU4zICBxtRVnDb4Hu81OhZu1tNTIvaGRkY
5n66k4+xP5K8rSGMRRh5GsiEa5CPM5aiHBn7i5Mo9QsHeOY/TG6xIOjU9lzdJfVCXryfhlaBbYd8
yENGO5dI9MXUF6ux6p9EM+lqT26u7eGjCyKyaw2dqvsRiX16mCS7SLMuXFitt4Gm/SdpJdeZ2216
P7Q+CJZ2iNJRXMInQtEp1tZoHdHTC6zCEIERY4sdUqao+MGgLahu6BPZGPloklMR1GlBMjlNbhCg
xHQxVVE6mb6IzKtw3leUTIu7KjxCUpBNji6pzn5K53DNkEm92PlkuAdHtghaVowmb0uhYK9E+C28
IwbQma/cEAdFIaVj9Wusi+mh9BgTR8ydHTFsmfDGMZEWBDIld/iIVPQdK50EdZeI6oOgoUTT006t
2DwV3FcBN5NtzWbVT2oMoV3zda3iEUX8xY+WRN6amSneZRxqD8YkGPvoK2cO5z13E3UKutQERkdc
YIaJ17EVSRSLaRDexWpsI1Bmk0WMRtx3INWcwN73Om6J6Zoy2jkqJ2H6Ol7sXIpy8nqu450yLS1U
IS6hP6sIOieSoyLzT51pxI8El2mxdpQ9olnTDuLlIrf8je2U8bdmcRFHIXpKgpWgBWr2iPnIc7UD
y38GYiSeMBX0tNrZrDvbNx8dGOBssxA9AQlkCEv/NCIXk7TkWKvZ71uEodhm3WdWhfnGEwYWYQFo
l4jjGh4OZp9iuGEAVL/TnbZSkA4SMwMAz/oX8oH53Eox7nLOPW9Dmrf3JH0Hu5Fa4MZBuHtrhVX8
mgRmeh84LHmEAsBSoLlU5peJJvGHYHkD3Z/YqThYrt/i3SZbkaaZldoR1S8kjfViVP8jajpxZWsK
OkscebodzxzhbxWT4i/IY+q7W0kvXEd5Vj5eVQxPBPe6T+jAJmxieWqfgDmxoSEn4FDV9ult1Wiy
hj2NtJ3zJPCf3KBaMOQs/HK7yDtDYKnww6kUFrme1S9MpNOZ8p6cl0UT1kD100xfljOk4dav6XjC
lMDz80zWdzxjJ0I4wivzjODvaYqa297L6KxcVb+cxBvCCriWfOyXEYEL+BgvkN+dLJAvdQrRg7om
SG/6BKP4YWrID9xSJJakvQ0p/FUrZiQ9lq65wzfNPFLIsF3XVhXYt4vKwWasGjQsy8tMYebm61Eu
CmC4Bh21llkY/ww6zAmbjBXuXFWS/mOrUJitqw60aS0CJJVtGHAwZWZnivcmcbOP1A3KS+0RtLFW
cdR1ByYwNS66qM72MroOO+mKduEhLmwT7kjtKaO3zB3qAxpOtnewZ9GvlIg0TqMlDPcNU5l0ZBw1
LuY+dK0Kz306+kfwQekEETNo7FVDu53dFBZdhKXNmTAF1q4h9zMJdUhCh5vlW0AVNRawRLSXrrZn
b033oPY3cdUE8shUAMsKzjCax80sQQdi66wcxqKJWDYx7blqPRalc0Nm/bSJoFGy5oWV0McFnd73
EdJLsCHrnVWmVVGiMWqZ7Nlgj6o2A5PY9iUKRyROg+Y9P4Gbl5i8dBmJe8SR/rghjT7yD2FVCGtr
lbpngF5gcL7qjMgTIRrHB6pNhrWHw7BOdZt4eymisT5TOjg+SiWrEhw7ornktX6PMXynrr4xo4fd
YJoaxLWtMQp4lq9fTFCF8Ur0of3Tgzj0YRWOBVEk9YIPsLEDmJoFHSJz0qp+j4SDHhkTIabHEQkq
XHVICFhDYfAQnT108iEIenpWbTMwLo5dcZrU3PunpETxuY0Dn6KmcNFgbeEw9Ex+HfRrzMOk5d+V
nXF/aBP2zQXzjc5fWtlb747ldO0pDKb6ljMVg3r8wuQdwe7wkXFxKCOErp1JpFG9RyI2YQTWC/oa
9Tm71OJE11p2enGVYNmbLDnl1FQoV9H2WPWHLcu4pH7lOAfzkmmq3OY1h/Itg9n6RTiZ5BkkHOkS
Td2UcpLIWJx7k4cR4c4VWOYQp+iDHobs1Jac2jZWHxcvCBrUS8Bx7WRzBDKHmIAmrEYoIRI4iZ2d
PccNJulPTB/NdNOkDM/o5wZlspncpUJelKUu90zad8h+MiTnzqWIvaJ76Tunnm5wwrb6uSxaD5ty
l3WiWjHYlS1KRfDqe+pz8m/ZjYPgHEYWlsyU7m7zgYSqtJ5F7sHGMB2JRti+cWmuwQOQTijipmeB
hCpe08WbGjsuwLoX9rJhReb6g8przSW3s7raOlnVWsx/AhvhgDVZyQ3ZBJa/z5GAguHMZxhaZGvS
tWsY4UTH66FTvRfYVGIfd6qf1McStjLwMRtT59pAkeDe4Xsab4gByt13gwNST2vgPnlATi0qjTfb
oZG26WrYxc/WwkHlNcauzjC2NEn0zoWRPh0iokEOXjyl8wujr9jsNGM0MFoIx909huUCi25KLX2D
waWJDouhxFibdgxYdylJsG5EbVQkO+33hb8fptgSLzi5UQuv6LCbgvzYJHgjJcohIof9KNoUhh4l
RmZiLIE9pXGZrSokWYRlRpj6KRtjFyQESeWb2Z7S/BLTb2q2LgaK9kBiqK7uoygUvIJpZeQ90KWe
Eay5JdyB986NpOTwP7fTmpqkbV4qPVTDidWurj+ypLX8XVEXrgo2CHYK7GeJ3aq7Cpufez9Fzjzc
jG3W1ne4EKKFSU8xMzjkBBCjpbBlfOorJkxvMxmf7pbpAXnXPO3pvCM02G2eESu6M9BPtukXF9ls
Nq9r3yfongqrYogb5kjJ2KwaH68oJtaXCitS8OX0WRPdX7ll83ZeOi7TpoGm7SM7mlGgboIxk9GW
MUhdoXVLmXZuJxBdV2aKkg8ZT6+3q1mGKA2Rm/8KCe3pt5bJOjZ/O4i+T1NUPwXMdIpdFYlh3Ax5
iVQvDDM6iIGBGksLcEbXMbWx/LbUYUQHyo80/qrSDKRx0HQFP419pdzEJlLJrcxi/1YWnC22tbTm
H6R4eFQQxdDjYAonTPIbUktLXDNM+FaGdRqJqRu7rwrDKab0mhoQnwUde9pN2LfWNpkWdx314FUA
k+k3m4Qbur2MZM4dG9FId97RPz1jHHNMvaKHCJ/HejzYLmNuaAMpGdlRRzQgXDtmCNAxW5YaHh8m
p/YUh2iz5phOq+ExJoMoVSXzM9JKaDQzC2sPXUziJBwReokYSCAgbfs6j9V2rgjGPUIHpu7OfG0n
a2XR5dkSsyHRRHoM2c5Ezkk0kLTriTCvrwNJ6udozZR7FCvtVXm6A3aHsT9Aa0Uk2PV4u+I79cVO
B5EiO7lji1jBW3XfooRmzLYQjQXHkOESWqWe3thaC8kG7BZ+5Z24x9q3Ma/mPS3scNh2OFOL7aIr
2z+wbtmopTg63TltAq55mQt3gbaXqNfIV3p+lUgeR1LaLTN/5qagwl/aEC4NV9VMB0JMsltIMU73
yPkJsLiY5ewd2TJSj/GNAE3CYFa3g7tC4y3NLcJNtz2EAcwcUHmku+wSE1MbSlW7OGyUtvKb3MJB
sWbW3sSHzFJzi1OtI2ByJfJRZGc48wUSh2FoM7QLfvoDCIDvApc12bkwEC1vF5I5l5vYDH14Bydx
GcBpwvTZBJYVfkTgatNVoHIqHKeVVXkoZwZYZC/q4vp/cnVbIJc+8WAN39MYox93+1h+69JSZHeg
AOLySP6dWna1DKJHcD5m2pK1hCuIFdK0LwvdUUREeI1LnOasHhwBwwmRGwGrfBFBYb2FUPm6M8bh
pDmHdV5MXBHUAiix+55uX9wkIRQtOWwXXoaIDYC+1mawANa8hC7ucIhOqPR3fGNqeeEUH7sbYiqa
jptIzh8IqIi2DNvMATwPfr++HwcVdJfChKa4KFESr7hgyGy38dIMYDQpZT8hSiG7b+pBfSxBZ8Zt
Qgz0yAfLax60xWswp4/LvAv7zI+2ahbQbCrSRb1nLwCc8tPpbISwzFMLc78QWTJvrNH3ur1UdK32
omLHWrFWDkSvzJ4Qm9atTUQXemwIQW9ZTXZkdXRP5ez2v7B/QwnE+hfeJRJFEgq4AWG9CcH0HwtE
PeZgCSvPNiPd1OFnTXcd1nzGEBxoiVHJ3qPH7WxQ1cNnr+Yofk4HC+2mC5KjOo211TdHZu7K3jBC
tsYdmiz6gkGQtd2lxpRxCEgkFBTxAGRQYGIZMi5jWGDgX07H0VeCFLv1mHnvZ1G3w0dQDxWSk1F8
Fx0Zpqpx5T7QjfUyelIgWQG5/ljlc3cXkIfB8w4Jb8sjQXBOHLVfPfG7Vx6agySvShKLUj9yHzp6
BB+aNXC3IDY/BfbYtffUD86tn1iRv/eiksOaBzzzq1ZZjABv0SfM2iFwRHfaKEawTyxn7j7PLKfe
4tIPt0Bz6z3MhfmhG20PG1kDqs/T4Q+6deNTlxHyfsSaFXzOrMbn2Jmso+yT5Tu0VWivrYjkGlMT
/UlNBOahUHCRdvYw+QG7hx15m67J9FObTeFJa+zW67IbkaLmjJkfLEAtHnzTItyjjMq3jUPcKCju
cEdYBAKbOh5PqFoHmyN6F+a3gKCH/Ni4fsTdQGDjerCg+nVFnhwzvcwkaSL6W+Gszb+pogDtajqP
I7OVo/ZeATZHNR9oL0ODwcMzktTKoJdOa2/eoBdnklTaDDu6FTquObQyUI9J6jFSgGcIJYOOAKF/
EhfUzUT6hexW2F+Hn6SQRQClNcR+6Au2vrHoJOhNwEQC93BRzgSHymahuNNzgJ0Irsmww646Ax33
nDsa/PElK3FAYx5c3iMzey8kuCJ04HjpA5jEs3LmGmf5kVS9AiMe40SWVYvXsqVrv094Oe0DCMVr
bUTfr2fONrbAAfoSuBE3YqoP0HcWc5kbr2jXgGnwbUB0Zbx0tKeC5gjFYl3t+7D27uGWwDUdK7l3
jFZniHTeHhOSdydgc72WkqgOokHUjopfP6ZVo/Re5DGcC8XBjVVY+L06uyWiXLooqCxWXi4sRiMt
SIBNM5YznYdUBe6GpD1IWp3jhwaNM66G17SCly2lqZ/aWbs39PUUPnGINq9mkS3RZVIwGBSImR3m
JOHYtAeBQyveVkQPw9oEdEKg+6glZWFjOjbuJIZLTzgwXyEiGObBpH8k27Rbipvh2u1hF6CjJLlq
8LVgSjxAAp4OqnPMN8ascAGXxP7IiZI4Jv4cHHA2NUfMQ8W8jVKcaRtTLVZ59Cma6++WhNS485rS
oLwkMNRf212sILdy6uNU0IxOsU0LRmcHJPLkOhWiBotPU7F2RAjdslH4b8fcs0hdlabl2+451ZFj
uUz7XJWjRoqdL8kZl8ESv8SCqKVnyXpLWRBocjXnQiTVBWr9QG4Lk3i6eRZZMXYkgo0juvxHwb15
jtLeP6OuhnGtvOAeDddEYcb/69qxQugpHQzNnSzoSQ7DT+PwoMaNkvPBC69jZQUbgqhUPI6c+Kdk
IbAa0fN+VAv22Y5EreSu7cBxQcgp0l+QWPV949PxIqE5V6exn55AzxT+rV0VWEIm1neyGbwlB/gE
tWhT+CRN7XrYvDAR6IAYaHfWqE8I7RxdrXBIYDjOu2bhUfWY5eQgdZnzDi+zxRiKDcEBHZjvC3gm
DqGAMSHA2U4A+XWTO5ThizVtLCSWw37xrJKToRV0cf2M9tPJ+02t7UDoHWBCElcx7iFMMX17H2kM
KqaxJCxJkhahhG3rnjNwv8mdxQp88GHa7/TG4pg+tBcijpfqhWBkq3ubjR75rbre9adT4GimoUcl
I0Y9GwEZRH0geRzx6LWkHjNRMCkuMh5y/N/pJqB7fb3lwqhnWAXjcV5bsR8/CgI1qAtgR1jzKWTP
Lr8YgM4RlGjjY5LjDFFF82MiA889/vnHv/3t3//tc/pf6RdtPjhsbaP/9u/8+bNlFJWnzPz+9Y9/
A2LOf7//zX/+nf/yV/Zf7e0H06L/+peu7/Of/4bX/cf7bj76j3/5w7bp835+GL7U/PjFuar//fr8
hte/+f/7wz++fr/K89x9/fXPz3Zo+uur0c1s/vzHj44///qn48S/L8Hfr8D19f/xw+sH+Ouf6//9
H/3XHz//x5GkF/X13/7h14fu//qn5f4FEzfuizhEYORFscdrmq/fPxJ/CW0WsDiOr/0bzxbhn380
reoz3tr+C4MR+Cu2TzMLdCv/ioL3+iP/Lx4bjBMLAfaYoWYU//l/L8G/fEn/70v7oxnqe4TXveaF
/T//6P7+XV4/orCjIArAsggvcCI74jfk558fjzntDf72/0xjhdieNn115MyiV2T+nYdddevt5427
6l/Awq//6SL94zf453fks/23t4TyEId8LiCCjn39bP/8lmqkZ5S387obs948S+PjBl65jETE83Vz
j3dNJabwHGJujLOVy4hM3ViQlOPPJeOk7x6rK2U9p+ugA5qORI6KTLlbEshD+BRuRhxfd0F/Y33a
lQcmiLy3JT0ntBbU0ViNo27SHqPBxkP06H7vlbzGX2R5nV/XNgQkHqZrwbzDkKhEzzJdjk7s2+Em
cqjpdxBczVYjSAdMc00U2GbK8SkEqcXKO3QtrvpGZoqUz3biTcmjLrQqtyGuTNo4FOrAIAs3ZDBP
6HqY3NGuasV2CDTzN0yDYTBeDGnAwOhCUdob2wCm2se5h+lxRjWKrmUpO/yLEvbmr0FlM/ZuUgTG
5Oy0DBB3oTt5w9oLtYlODBNK/6hHWyWHVKVVe9vUC00LNsjF+4YnUFdvvtbwbFZL3IdoBdKsZXHm
y5NfhLqjtsW62IubNEsQ1lFbYYUAPsI5QzWyIr8vVoV1ErmYBdoF2LG3FrzrZ7/RZOauDXCu9nsW
ZyqkL15M+tAQGqq3E6PTaYU4VKQ72w6z5THubGUxTLouh8IZuQyrpkmw7MFB0P5mycHOHTRgGCIe
MogGuC+YOjdkAA7ecBwGFAfEFYu8uFgU+MF7OiVvde7BTRgsZvgrh+TYmyFdelR/EQyRneh8z93F
DVsz75Rm8QrARlsi2OvwBfh4wZNDPeL4YrKIcX/FnWN9IxdN3Q7DlP1i/yV3vKIN5Ty46BCSlWPi
5KmZFzfYgt3BLdMTIq8huUGjoco0YbQZS+5ZeFAD92iBTvwbo8kEtoSDO3mFi5jIir5r6c6WjTc8
U5ogUyGvb/EPQdyG7o7DrECQwnQO/zyKiO4QSErGQ4eEMTx1g0qYZsCLmQienurorpEzNLNyJLEM
TVlYq3MTAZfYFBxoUBbj4UUTnPltsGs029kNxvjRW+mwsOhMpu74FRc93pgBFHOEzKcPFXZZ4QBu
MlDB1wC1SliEKKege9dNu6GfzztB0cIQFkWM5NiXOFKt6IXY9blOB1VRO5khPzSzJTLgNGSu3WaI
v22CNlP6BW7ZXp1xAuQgXcxEQzYwDhUYdvquufIr0+UxhPILe4BfNuawyWpwP3cRHSLRwVLnKCRA
15KIwWGdbMopPjnlMFi/GhoWnCEiZDwIvJlvbnx6EHI9jgk1dBiAnOUBHmVwmoHnNxiJA3y9GPhq
bKNquNavPB+P5KMm8bdaYdEn4rl6lf4UShCgfm42KR2tfmfRo8hvHdEuybqKW/uzq2OOorCDYpum
nCfnVY+N8hWNLjiyyTNMdoA91ohaC9FiIEJjrItLhgfJfuhqCoA1YKfYvamSsD8zWYaOshoCq8C+
mVhxvVHdUo0HgMfG29Kf/j/UnceS5EjaXV+FDzBogzv0hotAILTIzEi9gWVVZUJrh3z6/8QMjewh
jYtZ/r1q6+oUFYFw/8S952IKZtiXzTuSDDOiQ5U72Kg9mJjvXCa794yGOz2gs+LWoYDpKmeN966B
AO8WRQjEZXHzbUc4mrMmw93KtpZhD2KNl44DSExL+1Z7oTZsFZ+WD9Nh87zrKzPG7h+JDs0Tyi+G
IqamHfAwpSw0uzia0OIh+KalAMC/JvGmtDZuQdr0mo+yRuZLmxU6sSyOMl5mi2yogN4sFxvHceL2
RmtFtkje5QKDvtul9h7VEppKGF6V2Kpc5smJYXKJrj806uQmp0XLD8juFW70DuMVYUBA4eMTr0H9
hcave0GjjfzQi4luZXG5YNMRDWkLQd2rCE869OnwusgQhb5bDZXa5Czp/oxstBAmV7GCSCO4z7ez
CQyOlVSRkypQMlRZo55yrFXSpCbvqkC2FJg5spIVKuCq36VdM79Yd33BqxOP0aWwTF08sLKC8jJ7
vTcckRfclaMN0UUmM5zixJE2sK6WPeleusthBc+PEBRO5t6lv8ysyPoiTE3+NvtRL5Eaabpztlnv
tEcPxHG2Fg1vwHrCAW/zWwjX+BgXnCQo9BuX7ARyKoZNSK0vNhaJgxqtsMjzoMoiAu3qUMGcIxuk
WJHIjXOWjIMh2/e0rNFB9kqdM24H48vBY/uiTXXCrK32pnzNa9xnKzSG5eI7I5j2PdVk+x0DKuYl
tVyzDLo5NcZNU2csBibOXm6CQovo0hA9FkHCU22w64kYAlWNDpEUpdKkn6ek09J1YsN2WMmR6+Dk
NRhNCVeZp5zuHMlO8J8Xtdf6u7yp9vtbnb/q/w5lq6H/rSL7f8rW49yCyunU17/Xuvcv+lfJ6up/
SQlYyRYCyZznmpSM/6pYbe8vaVPOWhhkwUQ59/r4fxWspsEf2ZS5niTNjnWj/N8Fq+H9JRzpGA5V
q+VK3RD/ScFq/VvxaNO5Gi5GNwMEDz/E1fk5fy8eUSXlOHeA5oGTdE5FUXvBYjI2iuEI/OvN/7eG
5u+VKr8lFfjfquP7T3NNoduGtDhwKZTv1fPfqmNErlld25AAIBGVE+q5ZaFIyLUtuxu5M+qOqs3O
Te0yqQWdl3FPJDAgvjCJiu7ukOR5UZ7zPtlquvYQNJwgDdkQ30dye86u0eDA79U5BRr/g7KAtXEV
jbofhXcoSlfn+IuB1nZvi5maqCiBV0QYBJp2W0zGa+PO9w2VnZjv6dJlXx1J8Az9GyZnPa6ShmPN
0w6jAOMDC5+amoWAFl7LQohVVZlTzCRV7uppcTc9R85kQkFZKU0XP0Lv2RUB7dt2uBQ2uiyqfcoc
YF9oOkFlblk/Vk6dPNqxfl8KOPbjQrt4xhHVvSEgBeDEUDLwZDMDhS8nHZ1wm+XPRuxU713VaFts
BMWVOAvkNJkmu3cHs/s2RIoEFIJE5grB0Q0Jnbsue5fsCa8q9lqUZayJ0lhng1Au3R0Cqs23BGTw
95TinCtHBswrpGviif18V6LVKOml035YvhT84gMseuuVq31c89d1/yjox8/crlaQ0qNdB7MVz4Cy
zHMua1ATyNrLc1o7zk4xLMQQ7g37EA7aQY6m+AZgXx7uy0+G4nADfWirCDpBQCV/kJkjO50ctKq0
MyyB71cAIxGslTKLCP7JwfXg6RLHosPljuy7CzBYhujdJ0T8gK6lePda2VNNhE6EaqdLHyW+XMS2
3rAxFod7PPGIr254HX4SoonB/uFPByCRqMvYIlqicuJVdTtDQwtLCIjVTMNbaeF894eMWW0M7nxf
Q6HYG2ZmIAYEVKTW2sz+F7ChED+4ARB3QhPduYSR/NRmMjOtJAcYnHhRrRGI9EfWqoL91BzWbEMB
cRKgpJ4VMOKTq1U1Jg7VusFgODpcB6cNqqF3Nqp0KF2ghwHD1+uuxh/ZuZusgey01kJdfCI7Y4rV
lWEOuLAW70jgrOGeJQGKZkixHKs57gLTbqn/78QAd4WoqXkb6OLWDd6IdQauPbsTZMzd6E0loY5J
FyWQZPsSyHWCnQptxzNL6ngN0QtQ8zx474z70W03zKioGVS9hgWRrhtEYDQqg5mt0VBl6z7z6tuC
ZR1VBmvUt6Spx3qftcyx1zHjId+G63s0Wb5shkENvsIQ9m5iYnrQPIkFxjPl+GkvefgQNnH66DhD
fqx7YuhSJJjsPi1ZIOYuIK+VrCkwz9yD4EHmP4ZNPxx05gUnyPozK77UJO21ay+d3Sdba6JzyRgw
0191+kmyITp5srDec7Vo2xnIIMNqZZ4dgtT3dlGk25jQ+O2yiHg7JqnxEBf9+B2NveGXY+6dp9Fa
Amv0qsdYaM0rpqHxqHU6jy8cL7mdxnC8sHtMYdMgeJsq+idkMKJ5lNkwvTHEBmM2w5p6CauIx/8e
m7DzVOjiHJ/AeNC1uUngwhINGELJH33wxpNLivMB3+R0DFkNHLLBnLcGeXCpGusHwTH1UoLTxf4W
9Q0YQtao2kyZtfLAZwQ57enGRZe1j8NQBBJz9wv+gtBn/IVrETndZa4ZCVSpWJjwZXi0jBzfKrkH
PO103tEqB04V1ABzPt2+6c92FjeEqOqut9ayIVyLWsYPXhvO5ynU01cgNMs5iRNYiFVfvRhcigfc
PgL2xQCLwLAs7w+6J2YXPADQOkhije/P86g5rw4T0M3E1x1INvXwg0r3GFphG0xcKRtTi8oSe8Ci
6DThDKw0GrK9ayaISdxUtXARE+dBNqn1SRCLd0kxp7E0hoW30VJoX9ZCfj3YX5r5vhXaO9EnXkD/
T4qW4ZXztZMsTLN4hK1WZ7n4rC2hb1xU6PVGcxhQF/iOAiEjaz9Qoz4CCeoO93iSdax50cEUaE+j
piq3tRkCJ8GC7ytgX/fRam7upmwAk50b9kaL2vp30lftpq/Z4NidQ/3fDZN7JKfRRelXOb+8aFrO
aLW3dt8CA7MpHN3IMZ8ifJeogJg0ptoirmlvyyceMgK9yO3NVneDDgepg6QwwzMBhRkhyF6FAnGb
bGN1sCBQXWs5p+91P6bfqe7ZL4tZNp+mWSoYzUNkkFDVGGTLDAvJSJ42W2/opC3yUlzNt6pR4OBW
iR10aWUd2eUivi0XaGBYWtj0w0ixf1dF6D1xfibGurT7MOATWV5Maus7DH+e96CS2scopGdHiZd7
G5dJZlDaDfNmXr+fZhgiQsByYi36XLLt4HO94fDq+cgZLO7tSGn+oMPgBWMcHiAzWrtFdcWr2+Ow
AuWB9dhfnCY6xtTEV6y3IOgqz7rERLNummj5aOEHpyvFAuNR5WF8iGtt+MK41G1lkct9M6l+V4yG
sSZeitn5kEU4ndFHBy7tLnyk0Dt7eUp62Ogx00gZRG7htjdvCWTKQCDMOwKpU6fUDusDwKxxuyRe
/+4aWr/Tpip+iRrC7UBs6a8yVwlJKo13bATKeKQN4RuyXcychVHOfurF/XFQynjQig5VnTUavkrg
KNOqwljmnXLh16WD+6HIbXmWEgiTzkBPBbFumYwsh9w8ou+YXpJ6SBDr5k5OIgXkCzzbZkv/LmoO
ih7gDqLxpH20LaXRoqYskuFsogJDyLSWSDi3WBKbZW3HjnOgGbfvHRMpsPZs3uMgQCMvO2+wo0M4
SR+JJbiBwUvemCZwf6IFiM0NghK0gMSwrYEM1JsWscNDrqEhzMco22hazrRpkOCzvehBIbB96JQD
p3ypULYxsKtfPTgl/M+jiHzPMuZHD7nn1iEgK2b1nfC54qO8bu0YaBed5VZjIPNaOiOVRx5VzQ9L
jH4dm7Jx+dU9e997XglD677Pjcr8XPQWWr0sL85kHjPYZXlXr0IM93uLlIIcvacRf8OqNtxTRRgK
d6bTNwp/CTjDRqbIzJQVId6ercS3oKxdZJsBZ4hyIQJhjvrBAXn7G5o/6jxJSGy9xr5hkLBMROS4
8nphvjk4sRy/NhSBsGaC6ixKo3ynmr4ceOhi7dcIqPoqEHl/hXkanykyh3w1ZXpvB4yQ9gXhsgG6
Dms7RSa2K6LtMrjoOsMtpZXPeAvivV0m4n2WhrrExbI8sQJsbvU/b667aQatcefdGD7pD4gP42+u
e+xBhL+AhQUcuo3p5MkvKTqwV6FRHlWDMR6uCy4Dq2RJJws7+c1ozCA9oh9wglaOdhqSXlsnehtt
+xGFBO7q4qmuG+2BnOkK4hTMD0Ar7QvbS/mStZnxLZWOnaKbmugDDY/zKyoy0+/k3egyFbJ9FWUe
33AkWa9NU85wA3Rh/ZABjriFWK3HeHR4kS2YhJc2ZSlpZEuyRxIQb4qwdK+tuXCpxZ2h7yabwHvG
enOOEnae31RtdWvyRiV7craD1Anenujv9KZhJ1jnS0FKp2XXjxhM5NVUsfabXKyJUGxLDnhIF6Sl
kVMvATOr6IYYR2ugcgsYtDOuHWa3+bhKZVeeC4P5XWu06dn2ZP0cg3eY4JPlxolxU/zcsA18YETC
ynww62k3tAn5YBWKVEA6DNmru10M58keC8ISkPxYM0M3igeL3ch66uU9EhqSzGqK8N3yEbSPCaas
x6bV8psrpbhZYYxTQxArOoyy3OOeHbRV1lOe+myKiwcSaKePJIy0X6ijYDqDeP8eErs9uNrYr3FP
Uj7EQ/haAb2OVmBI3Nuc9uXNQA7X+GrCIA/kldWlU+QH7x5c1LiZu8OaCmio1pYSPR5zxZVHbMI2
7xIsRRiA2MFLRIcyjOUO3ARvbNdbw2cOLpFJH7foGv28fmoY9Zq4dCvsz3kL1XWuhymI4on880of
ASWxk+8YL81TnN9QiQHCxKQQp7h+zfjTXUB4E9Oak9QhlQqZPDrCYuLqFJ8NnMaA6KJ68rWUFJgA
sWme+pQ1iX3MDfyUShNf4L773bK08aVjZQziZGIMrYR5jWdv3E1J+jENI3i4WX2CKnrEE/ucYVna
0vzVARkX5UWLIbRtKenry9xl2lbTCu2CCc7GbIoQnsA+97UFDsQ7iJeeqGKSt0Du+Swu0wA0J7vt
topPTYJ7oTE9qr5J2CfP8UZgsYoVTiO8cKUTjhSUPEFoV6IPYzTcnVUvvD/2EDL9LIfrnFcPoR2G
W9gk8WePagtLeKuu2tR6lV+RnnfOMrs4Do6B+78YIBJ2mR0eqEBCZOcED+5JfcX+4vLwalvsZSPq
FJLX5xUEatia5NS6t6aztW059t2ZuwuxhNvO3S1mf5T6ZUv2JXDepoSIiYxp2XRwRlCuGnJ5temY
1TapRHmCqj5sjcrId8zpup+QRKTQZ8wNCx0idXxCGercXFSOmFZc2t+gzeAL+yU2DAZvXiX+WA3s
EEzQcE5Xs+qhJC34Hv8olkcnKh0+3Wm+lNTMQ92+TDGXEEjohdR2wEDnSTmZ6/PsYzQm+tUgS8DJ
lU95wLfvTAxCB8fCVMXMQB+E3+GK4OGeRndvT4JiqRYA3TbdyPsemLW97JlzFh9sN1M8HOUoEc7V
k2EgDWfvNa5ojbUHPETdR5461rXlY/YnHFJ+cwuq189IomqycWJlPMWuMVSbWnlwG9mWxuz72O30
PosYhW3YiXVElqNJ7EtPv+gLI7GvqDONd7BkobOuYgMxXG6n9UmVlfGpQ/h7oGczt9jV6ldZa46f
a6W3QRB4H57M1pMBh/NPvYR9gNZj8ge3CgknLepVnNzXApKr9QoZwb0gvhVcb5HdPRCqhJgeHjhD
ap0FD//gVjcx+aFJBOzHdNL1bg4p8oavT57TbFpCc89F5jCyL9BFEiVGyfSu4nim+ZYIZBjUP2el
pt55rHv8bAh42EDln4jQs7tQu2GAOxTYAJJoOHrGGD7iL0fRYsdZ88j4rDli1EoPCz7Yl6SviaJM
WC2MaVhuunksjnHTKV54g8As3rbPnCiOPDBcvVsLovr+sKUdDhI37cGwzN/IGGHK1YPYuVZTreNl
iA7oJxB/jqoe/Xt55Ld8IplEQAH4bHBJBzg2zAf6IpMIUbhsZq7uKEZpVSB9PRUA8sd1by7zIeJm
Qu8+3e35sODmFdK68neU1UVQjHMBc6GGvDXOyQEbF2KUyC43Ubh0NwTX/XrILXkiBlh9w9bk6CbL
5yusWutgSRrNVnd0jropss4IKTB923qHkz2lfdvhiaORlAz/VyacoCuni3fNqV/fPUev95Mw0PpO
i9DWBEmoS035767Y9FsXUAHZzbL7/n1CWhmvzbqHzjmF0Sh9whEzANyRnfGHyJfY+PGjXGhaDsGl
Pgto3Imm3mAaF3PFvDBiDOIkRTtv0sEaXzHv5vtGzsPrgmPg1DKqOTR9axJO76iE1M4xBKlXzsU1
TUnJW8dG4R5yYxQHPjrVBi4kodRTy7oOJjX6SRFZvtZBNvbukCIzt0Et0CcGyp6brek04jaLImb9
b8zPUMuyfSq65nOyl/oqmoxhJuU2pVUnrZ2FNvgNo8R8didiHpb7I6oL0R4FMtOXEb4Tzm2GKqB+
I5MFhbsYlR+iuglSM3Rc8Cmq/howNd+o7pYjE/zho1Vz/u1pWKiZbDoUihgfAL85KP6/yalMcS7I
udwKQTxmXPY/Ln3k68JuzNeFNwVpO6p1mnBw3JMqdhJe9gpEnnZFsUjyjspgFaQ97hiYHVn4yNAY
KqhO5gvOHXFCP9atF1QS9+1UwxrGNvdMwgz4/xAqWYRWrqKFi7vo6R7Z9gCLyjoakAp3DTvOgFWo
9tC7Vf/SaM70WMPDf9WapHisUdnsaWJMfGGdt4sWSjorpRUM8rYQ5KVgbfHj2BaHDL0ZMBcWod1b
QZjtyYjvXssQzSvBHe2b7hDrvdV0mV1jRMJn0rbKX1IhYDLJ7M7WLOgk/tpSu6ZdMTx4y2hRDbbF
pa4q22d6H9FIEhUsHFWdCiYDgLSKKIiZlxzvTseD4ebWSnhk0S6hdDYsqItHBKUTEUxECOMDkm/2
UjkXQRFzpJjMdyyDyYLoDH+aTUBa/RyfOuGSDj+BQdJgZh5KNn7vHrCda9WWnxbrQ9p6OEfEjIXb
mZHLre2U94uhaHgjEjLcpJrnEJnSeL8hb1g/GMqGx4nJ4pVxWxUQvap2bWtHDFMtxAGzhdK3jpgP
YgetSdyuGuBcHUaOTxSyZb/OmXmbKKIMcE1aqh1hn2UXE4HzRoNE/5WiKlg2oaimkyEaXGjR0v5B
iVFfZ8w4Pgor/pte2xtyYe29J/C24HMaXmlLS4bqSc5Nng/xCbM0etIOnC9n/Vi752SpzF0l0f5F
xqB+ELeZG75je+DCRzg5LMAZjDrVdyRN1Ke5LXAPVu382A0J+S0O1AtvsjMfxW9ibgTOhCdhezDq
rXLZcfnk0o/D3vmFW7LaR7hkHQ7osSD8UMI5XrHsbYwVhHJxrE1BP1NXYr9o9j2zEc4zKeD1hltU
XxmQNA811/kG62y0n72lJ+A+TMEhUY0GlaEQno/tsOkrDQPA0jPldOfi2Lg0+h0QGBSd+EOQqZQ7
uTSgktwqKeB+5Qth9s0gXbzJWoZEFRBpnjswmOChJRCV8BhdRCjCLUKeqPPruZLcWqX9yzJRdxYC
02XadqysAbnQuvdzvnHhOWXoJgb9KaON2yoC9LY5RcwzwGzzSktP4FrdodmAFZbpL13c0WKOiBF+
60nIxGEIoy4HFI3yH6tXHmRzMf254+vuhIsiROu9eGsShbQ3FWOiRNYh9yZMgveOVfylmSzyUNLe
/T0YAhMYumzA2AM13aMGOm89gBJj8U0GTrhu2F4ysnP05WAvs/qVIDi45SoEcoLImvtTzs1a1XV8
yFUt1iObel8U4RQAn4Rd4VYkv4E7Ar8GRN9ut56OC3y1JA0uyMmw5+MYp2xWSZWMqjX3KgIJ5Em/
8Rj1NwJWTOajYHAeXc0xAoKe+5ehTLyL6znDEfvCuG3q+z5CZBSufJN6vph1W/7WR5sxKMK11z5p
wnOocWj4xRIn8SqeHPUR4iLFrN/rva9xMzxNIW1mizhqHQ2ouKhExreK4+9AzhDr77paElb1XSge
yZ41H9lSEQvqzIQvdN6CQqqWLMfH6uIlxPqseWY9HylJ8VFls7Hj8irImqu0xEeTLJEAw5K7pF1q
be6oK/hgWbFTMDwPCMkl/81OTxbmlI+hxqsxZCr5JmGLgQ+s9XI/T858qxRjkJ1Z9Gy879/jhzF0
GnjzFO4XtFwk41ihNHa6VywZMkmhnYUnvd8WttFfdZvMe/xr9raPR+M3T3X7niHm3mZ9Gd7mnmjn
i6fX8hyn3bhPU5ujAYYm1z8QqEcAS/gsRWSjhq3GB5Rpi5+HXGx+N47epqbk3A+WhrHUUSVlz+Te
hyMuWj1GU7F19ZCoHkfHdJAS5+KZg5b9RBFmU7vSmw6HqxbNFhJcx+syJFxefk1DjjYkK1VGnLnd
PfNKJr0fxTXRC41cSLOYplZT5zJrOx1hhIqOwiHLj4Idu2CxdG4PazuD102UsDxZcnqd3Cg8oqhx
+kDl+ObNNsrekVVlp1DXmkcMJ6wKrYTuuuRI/qOnYXEiVdF6JJMgxd4iXVQqSjjbSkbjNRma9MxB
Ba8Re8bTMNjdSwRH9dnpHeuDNSh+va4vzFsbmnen7WIHlTZi00ri+leUqN6fyN3k99GLt3rB1BIj
UmL5G8LqSiUvVGTpwUI2CPPtsv4q+MXvKuSsfwJinO5a3epI7m3Lhyyp5LOoooUyItU3uCWtq1Ba
sgd8Mh+wq7n+HM/kLWEwJqBMUfhHGDdiVMFj+DJXfR+Qb6dfCWizt6Mxxw+GIAy9tyzj3Ndedctb
KAerWISJWJnYRJgp0w/6eVWo05SbM0AQWBpf8C/Yj1lutCOP2kO2oeeHeiqsjcOa8Vc+9N2R6obG
YCCOjuQ2oAM2AMc2DJPLmFpyN5vS3ML/NoPJTeZDCpjexfYggUc6/ds0gn1nf6QCeqc8XXtWyfRu
dKx4gyhbPduDW95cJ8sARKcQMSIhhA8eb6TJNNSWBgxfXIRe+yFWIax/lczHnP0L3W9+l3w3k0vT
QBLomR0GqCXAZtUlaWPjAQCX/oheKbLWDJ/uG+u0401o4jUIq+m9VrVxTFpTHlpjah5TJjHJSgvd
9mbobYLWUrN/QB7JY8LM6HJ3VF1i0MkHRGoWi+uZctqu9OzHVSo7jIXnHZmXh29hSYm6ojosKh/O
cvP77uR/a7hQF/p1DUYTJvV8gx9I7DRFWxgwKY4/6MAaWF1JCTMyNh9LLKAvFU56HzGO98wFlP4U
SogtaTXuGk8i8DY+Ami5Jvne1yl4VZpudt3pHN8SxOoY2Kwisjc1TBjNFzL1HmuyCeH2YCg+VAa4
BGRqeffcy8Q9kyahdl44OLuwir0LTrbyiELM2JIWMrEjYQwu6vybaTp1qpazhOBENtYOUMRtaDvV
2iqsPSP1VkLrYzIemWP5uyRXB1r0KL5qB6veWhtrUFJSE1cLwPB3U8UmYvloAH7Rm9MD9bb9p7cb
eQjNXtCnNSDAeSHRxic41H40F39FovAYs7g1eo0cABK5/MhjDOvr+Wj+wdDk7oj76jesKrznxiBk
UqQRy9S4mBK/U1V/1vgAfsas6znxsvq9d8R8EFQtRPW6yUgaHo8nxyC1BI47e00wSfOHYaazsWId
YtXU8ncl3fhpZE1wqNupvf5DTmrEahlHyN7N6AZjxzi4c1Ucl3Fo3iw9xftb1Fr5PQ74r6PEnLY0
ctFLNST60a1H0nVxF4LdXL4xRlQXarwyomHMQodNq6ZuFe5ac8dUPQd62Fk1+qZEflqG0K215RjV
hpCZ6KpFuQxENY+XJjQsLEB2eiug49/svhh+MEBNzwNZApL7kZcNRFn+WJnRGY66/cEPsDZcA1pg
qU57gh5HBem0XrkZCEpmZdXFF1Lsl/Vi4tkJq7E4t+xm15NonWeHJN1sxbJU23f91N6mMu5PWpWX
+55BHATQPNkw+FD0paPx8Q8FzjHqhJPs4NdXh5lF9zV1M5Sf/HJBZhjRYxb100noTf+t1FT4STxV
29RjkkRnNkF8VEjPiZWYV4l+zyZp9f5GiMC8Zf2yjPQDRIz+Q0grjtG2xbg9rfnCy9w+iSRTqxGw
8IucNWf1nyu1zsnvtuqqH/V/q7T+7i34n//d9FzSRAOFE+P/Y0NgaMi59PU/Nl9d9XcTwj+/7F+K
LjwIrKrvaiaPKbDh6cic/qXo0qy/LIy2lIDotgxDt+y/eRCsv+76L+YZhuG4fNH/kXR5f6GKMh3s
Ca5rIeB3nP9E0gXE/t9kVo7B97KxHtiksTFgYp707zIrJrOF6BuSEUmeIAUsL/RLGCsLipVnFpek
NwxjJQt0sNRqyEF9LqV+XjnppH5cKqWvvvPsowtceAkKy9EpnwezCwoe+D0lTCf8lgnHLbVmGtQK
7sYVpJJ8Z6vPlkTTaoPvNTUq9TWrlfvWIqnMr2SxKH9hq/FInlqKTubeaAGxnwqYHKZ1Zesx4KFv
0jJemVFBn8FlhqOyA7YEZEatkpgt8NrOuUdWWQZWcqUtQ/NrGEwHm2nf2Y9iMPKDS2fZ+caUyWPW
FeY20uL6HTcbvCtDR3sQRYURrry6iD4qt4Pda8DBegKmzvg2JEhmVSAz2RaU88QS6kb41RY1t3Pk
GPvOcsfmgViWSr22RpPiie6bgQQW00DGCy+zdJHm03xi6CpH/lXrNYTQMchQuENEi4mx0U9dF4Vr
Dd/clVcRIM4KNLsZhC3Qlj3RhRq26Ln+mGSU66s2n4qDPmbRgyWa6RCpZLlKlBAwR4xyQgfEG4n0
az7QKrw6YykzIJg25LlMaD6gOlJfDIm5rQOShK0a4/tEU7gNK9d7abPF/mCEKH9xLLOT4wSkUSpT
Z97IskxOVGIWjgXGLOSEUXBo5JHtU4krI681d7OUpTymdKCHIbMEXKGueYtY0TDQhRH0i81H/+pM
It5TLJPimitX7qF5Nrt6lkwFa1ivvDSYX82mTh8mO8IH4BQdi+x47FscxqCr2bOgFtxwv4A75zjc
MEIkXy0mY8ESrOf+qabv/mB3B/Nyp4l7TzOgYjuYRinf5eAJFBga2jN2odeMTQixGxrC3xVcbkyR
gwfeXiwIradqaE5NGI4nkbTTsS5Sd0O8OqYE2RaBiev6nTEit5oQPTo5ykkMvuHT3f0C+7RenO90
zJKzPRTDI6vwetM7ZGa02NSPHdb030zVij8psI4VhPW7JQQ9AjBjwE6pod3GmthApYd6YLYkM5fW
oJjRThYKRCMk9MVTzlfb9toHd8OEg9yL9hiq4feTpLrNKHY/qiYrNwzh9f2EEdkv50pt2YzfodNR
5NftnAVWlwy/WqxC94GV/kuV7nyR+BjeUkuh+s8wYiM9bw4eGuLvBYja02IWsJVtNyfJRWoTKRa0
In1bkwi9aOLcerwWIaHfZImlFZwbp0eoJn8M3W5WyUDEWhvH2dWsrfEQzpZ+49PGiksnytpOrSxI
jSE51vwVAjezhm19T0hkmyY2CYaZZy3LvK2TTx1SlpGqktZ/g5a9fy5EgrspIhOBUZ/FbD9Hqk6G
554Rh7exsS6umfHVkCHT+pySzhJowAnJbYrqB72vxnOVm8OVTGNUJnpMRdOO2q5wIN6bDmMg0A/t
GYjmeIirzoQZx3TlI4IauSD/xz5xxhBfjRs2DFUeyDth0Zqs5A9dWR+4eJDWaWuzX0y0aT8qg2iL
0oMtg9LvO1NV+joqfT6bC9ZZoafVVRuMFGsFTdwF+6rHMqBPeXiajG7ZHxiTAJMoMLBcTLSLm6rL
ugss2+KSK8lyqFf5YULFsabKMwqOxhmWL1bHz4SU9mCplDhp0lt+D3TisAYnvT839KReYEg3x+2p
9QSoaYzKqzVOZs0Hwg4bAdTOwF1QjpcsNfqrmQkz2eGygc0cdX2EQEEQQrmuZs7qYDGElV9hoZjO
GSSc/ZBBc4CGrUrAnZyydTyyoG5IlUJJonXyhSIN29HUwagmnsxQRbci/gjAcA3ArNyxc5q+CAjw
VuRQR0/e6Ba/6nEgcJLlMJSgnjZN2oDeVuk4I9uosVaV2KT3LlSgiCiBiMllu2QJuyewQsrXBtRR
wcCFiCtrstN4NcVzzq/mCOp5M9fsnTRYHx8i/DaQgTEx0Q5F9JPrODcZWZL5uR8FW5yJaK2dTfNo
XhRKxsp3bDu115qVD09eT1tTQc946gwbJV7mAPvCMB6luMB6RBqMfgx7h+1L8xMs9uBz+MNdH3FB
tVistpARLBAGYfOpQSxtTWQJmCEUW8a3Br4Iy6+qS7q1AU4GGPhog6KePUgBE9p9w4c0lrarpmQ5
t7HNkJVHy/jfS2UzbeLYSz+ihZYzcMBNNkhhPHBJv1mgZPpeORWkfiJtLVQUO23QWIymuoT1zoUj
6jMPKLnQ68QNRzhGpVfmnD+TPgVeiwLA19NFQDZrHOS5DP5UM+7BrtjTLe2hxn/Hehk733g0jOWk
jxgiXkhv7nx0guMJnOSy04VdcIhMeJin1k12WqnHxrlaFkYIAxqc46y3/8XemTU1rmRr+xepQ6lZ
t7Y8YBswgyngRkENaJ5n/frvSfY+3eCqhuj+7k6cix1sCnAqldPKtd7BqjzfaXxjg3JT6m+QbAeF
hNiI/sOO+u4pyp2OtRrHlyBrtROV2+pIBqR/bHGGeNBUXvzKqiZMvdDWyaAHQ8VfoBNQXqHfqf10
EwUVTa4S5vfC1A206+OmVG5bq8LXSW3nmpsj5OclsLJ52oB1g+Y1tWaMAjdKALetmYYJ+g299oDQ
tns/mnNwyX8VSno24IjF2OmoYAuh7Up0Ap5KIH9AUhKcUS5m7J7SdT8G49pW42BNar5ONygeVrdT
5CNE4cd4yvqkB9G8ny0qkWNQU1AYwZpMTAMTlYJHTAiafT+mUHwbtV4ZKqnBRRi0UgkF/PkVDBDt
lpu3v2kqEyPrORx3ZHuDuypyiksUIapHUQ3dY5rY6Q3MshmSCxiw7+jpmjcVhWYWq8goTiR43iBl
bEuh2GyKoUNDFsCnsOntYRkUGfkSv2wPKrpLxVLvQNBxBlSml2bDcFOUqIyiXEbJbIEKf34Huzar
liHMOq+hUG5If67sgiwvFb2RsAvkRRpod0lau4+uo0lQXBHc+W3tItI/QLZbdJzuFybl/qu5MfJv
dhy47BE9ng5Z5Meuh5dk8OI2k7GuNRCIMSHQD/pINsN0QvNetBQ9HREA0Xfc0L/NAcv/AKaFJWhQ
OmgMRYrgBljVZbFBQreXGqKupu+5gHe3cZWJYaE3gfHUUr25S0bDOphDCHAampTcwTOB/y4SoZhF
Fh1wmkVljjPhbRsOp8HWkl9Zl/l34g0LUxnUBCFnvUaG79xSTEjXRMvTHkUGqp8c1Cvcvbp73GyQ
sG1xhFlqEweRLXLrwR+ybluxinbIGulrJKHqi662spNppvrlLEbn1ygM7GdcPD0WDkTBC3xmkbhi
sHZB4Bh3DoJkgPpGB+IF06IZ+u4e42/nVp0TSiVNiHhwO0fLOTGmKwTsfCouJcS3Cftvs7fTLR43
zbcRM5Rv2DAou6ILwm2O1pyXuYpYhDZJRfIQDYbOqvudOCUFRxYm63iyyjXsQ7BvEO+oNZjGriQ5
hQ+dwLppHHYZZKapia7Ao+Tgo4IHVKUI4w1uUZ6fR9XGQqPmAI6w2hv1ZF6hn0ZSx2/VbzMMdZJS
LsA1DVJdhCpvVX8HMORcxhwUv5xKI7Tt1NrZV6WWPKYFmuGobvWSaBAiAZT7XASwasKtKKnxChtg
JiCYkLXOobMEaGCAHtavNB/j3tNFTblXR2zpu4EmTQwXZBjg6wXWzwAbQBov38ySNOMeeGf2DA+7
vNIbVQcMGjfKSyBFCjyjsIsnAccLGWvF7a9dPegwYe7B7y0ctbU4Bc3hIkMvZ0uY51LxGudfZKeG
A9pbwBRjNL2R0e8qa1UNcXcN7bJEWQRB9YjaKT+eh11sFMX1FJf1pSDYvzKCOHv0NbVkcRgt3OEJ
G7MMq47rDMFARAxL5WAD5/3OrdH5VQgRb5pETJCEfEnQECg6YDZJGNEDA+C4gDjoi/yH6ZrNEXxq
AqvAJhmi4QtF0t0FUQUeq0ZWe2NZQJ+sosQxyLbwlRfUOzeYMdoPlOGnEzes+BVKJCbljYObS2sS
shuAdu9sXyku9USoNz4WSFfZlEMxrUPEjM2wb0CyVlRpMrPCGSPQ26fer6u1XVBFRsPRjRbo8rtb
EzvUo6Dg+KAFI8odSVH3xlInD/9UE6uucMZASSYwjXULwGcNRXVaQ6WJTlTm3YXdxuq9qdps3BOI
rWCqnVMB5WbTcJyCu8erEHllNAGbfm72QRG4G4wlSePEAlLeVCj7jNj6yXUbcTEFaD8HOCltXBKY
SOm3d8ReKjcxbQQDZuY/7WhwrpveUZ59gs9VD5VmY9KVDdrt2spM03Rf2MiT6nmL5TgwHK8bTftJ
hSNTeBocT9TkQqv9pUGqeFbGTH3UMnsA0Rc1j44WZg/K5JYXKhdySZWNwsdcC+sbxbfmXR8J925G
IihjxZnNpQYi6S51x2SNq4VhLxDVN58yO9LvEKgxb3HGrJ91f6xJbEtPVAKQLdca66lCxaRdoChF
v3Qq9FKLdHicRhczR0OtL4Du16w6JXnCA2zYUl8lbRfqzbKe2/C60DooxlnXbcdQax5GrnDfBj/A
3ixJsX1mV7LVAwmVGUX+1LoLSdZRNwVXZSLIPVuejjwj7BWYwnfgR4GIECY+JVilfncGPblNorr4
TmyUqyts4EFrT5XPVte7KRqXkIVwjp1m5B9NgEMX2RuHPnFG98FqNBASfaU4mHUjAfvQKrZyrU9O
/qTYYf8EMzefgXPFME35NA0e/hsnX262PSsrcC/NUrVD4MJ2vha0RFEjT7Ge6ODZb3S/6a81GHue
U4bqpbCQHvGgTcFBMzKNI5oVgQoA8sZBsNfCHoMTpOzrrRaW5n3YRCSAFi2XrBUiNKzQ/8sMtpNU
7zDgX/77xOASlZK6+ChpIv/ir5ygsGBlujaUMRief4uP/JUTdFAsIUWH46jBvYq8nP5PlqfQZUpQ
11yUSWwDBDAf97csifiHhYKIQbbQAVdFTdL6T1KCliZ1R/6lS2JrlPV1k5sROt40g3Pwx5RgjCxK
6QyAbIEbmZ6OhQKM5ASNqq07I1EM8hebQQtNIAu4jKk7Y8ytIvD7DUln6zrxgbhyKSxV0juWbamU
ZYNKnzbQmc34MurAdb4qle+YS7LtNWhi3+37QWY7wv5WtUQqVgOnj3/V0DC4i3hsGmh+NiVrDo+G
ApemUvuf21f8ygkjOSbCcT+nmughg6A1voWB2Ou7CNef0ssQPZruueQl6Nn6M1IdzxpCtJwmiCSF
cHMMN4jXFqFwTcE0jpoLG9iG9T3Lwn6+sdQgS29RKJ3TnY/K9Au0TpNIYbI4XCa4SvmFFs1jeIq0
FNAGLEgo1uTzDYWbbVs0dnZlJkGDNjPyqTkMlWnO4zt/TBCuUJxCJelWNn1HFYf0YYQzQVLa+0Gz
OQAixylhwwy9/wPUWWN5vSDhCR2ig1vJZTWCIvBtAvlcbXs7rmbKGy3gFGrqqFBqv6gKKDEjQCmj
3QddP+TXVhJwhkVlpvebtJjLO1wLUcf2Ud1WPQtcftB7SkXZSiVm0pT8IlOHybhE2hztBDEaII6S
hhpPvSwDMjIkweAavbhZhqljmPXtBJYvM/xLSpoVxLQws8CmeM4kzOkJ2Zh0OsBF1NLDUOnNgA57
31c/0W+o8F9uSd4BUp8CRJ5uIl1PB0yk6sJQNtSYG30bE8hbNyMm0tBM4jr7CTBihuzGZWjEAZo7
kPU0kekB6eqjhurVRuMMuKJRXFz0tVo0R90pzeAHJF7jm5Iji0Upyc+tK8CI0MPQ8q9TMs6hAyl2
ACx22yCUItC3BCy3ILABbFzpQExWdtb2mJ+MeFt4GDkXwyqzCis8iF7MRKZAD28mLVf85xE2DNS4
zKhOKtrxEWBCXzoFFiIDblLamr9S0oLoaLYL4S5nYEnmBeWe/NtkTQMIO0gW5OnE4AvqOLD/9znV
nvG2inQTaW5CZUvNSTMjTgEN2HXGVQQdNZacWxdodwu+d7xJA0Jh9Ibrdi3cxlE5OHxy1RlBWiDN
slDKR3YC8n9qAvFEAa8g4TJ0uH9f+q6WJp6Clth1AsBy3uE91IsjUmaKuTDVaDYv2CYmzEWVpoes
thSN25GFnqmBvAp4Ku2qsjUBKLRQTUS/m3EwhuUE00hnXHRd7Ke2Vt3NmHUImMIjt4edUWTCQvkV
VtxF2AA28qgwNwhTF/gy3heN09oMlUHqfYGEXTiDCnZQ0InhH/5wez1BtaVWcIgKdTNjDkRchVHc
QUdmBcQJ+cDeYJLD8TMREF4KMafzT5d0b0kSqpnQ4lbC3PG3COvmw3E0XQttIhK4BF9S4PNGIR0Z
77B7dvUVLpms3VKdJ+2YUE839kNJYe8Ci7pa83BLGB47q7BVxFTYo5ZlqI3GXulb5b6eiCRBvrrU
1YGadMGdywfnewVz+RbqXy40uKDYOOaLch4V+8kiSY1qQz1qKLdraWpesViycEW4P0Q/cioECbmp
BPkMJ1K6aU+8nqBOO1u5vYz1cmC4SbPE2zY1qgGRTxsXUyPHgsRryaZ9V/PUYiomJpaF4cAi5XqF
6sWCOQ9cMyiAGuyIp+FCO9B+48pnnlCDngjP0V/vvNkWxT2yiqmzEZDKXmPKEM0SoDQ+6pnLn3D3
h+QgnIw9N42KEY6GocJ3qUASjksyJa1+GVEumgByFrW/FgFZjIuUqoz7kPMr5UMj/B69Z6MEoRqC
GFGvJ2aotuai4tsrYLKxNHoTcEbWUg4f+SMLe5QFWQl/z4HQquwQw5TmmzmF+JcsxjJWom2qa/q4
m6uYKy53o15bGXNstZ4epxBCevj62dbualu5iCfdj/dVAodj19tGn11qQ67PCfMMMVwYuFMGwA7V
yzDctABjH4Y6qA9YWcFmAUvWIyQwV250hXhvrng+t2ZvUhJNpx5tR+TeorZZz1TCITrEc/AwWiPy
qIT6CPHhXpGgvcquOS/bAo0ebLK4XG19VI/AoAOHP4BeRdkyE9PVkKI+yj0uIqPBWbFKaqyegrQq
dhVy5wtLU5R9VyK6ag+4kXY9lj2mNdV3XWTWrwj+9Y9m2OJ7JmLcv3FwuawKxeJSOIk7UnTjJYQw
406dO42JDxxCkMxe2XVeXvZTqDyYbUBSDnL+Pc7WE+RQUsQ3zTSW+9SuVG0BsniGIk52/jKvit6D
/QQnL+l+oYnKRTQyVPLh3FlI0U5gDuL0qk6V4KHxsyLbhVaBbWmd+FA9oQrBLMd0MyQbziG5CNO0
6ZeW1mKvO8f6y5wbGf6bndNfN50UyKybCvW0PiJbHPi4W+s/QV88ZjpsEQt7ThgOFpuPP/lPDgD/
W4Ug+arA1waVP7O9qRDwPDCM8w9TDziA0WYaJK6hFy7pd1u/rUMHwl/amoCWm8j8HqX9hOLvpJMj
9lEp6kxj2rYBtVHU2GU9z8dxoYfZh5t3vCP7DQVR9OVBEbU2kPka1V+p1vskettgm+S5+F7ERbXr
BTT6uO6x7Z1IIkFi8g2ABmXlYTQC79C0keGg4CsWsB6qbRjYk1hGVYe+FEECOd8ui+8B9k0bFd+7
R/wcsKsBr4SKWTdOl6kuSGVVfTyvTRUIO2IOyIHrZOMW6hD09EVkUIT73GJpdVZ/r8WK7REJIvYT
NqQ6ltQMo6M1kRZY4B9SP+VERncUd8jAAeJ32ZPiyROKP1ortAgwWLBmliMibnV3dFRgCZ3txtdV
7Ma4LNoaKxTrt7aawzWrzoUCb3EghJV1slryXj5M3S3R1Ozl6pyv6VJ6r1i1zcXfJdIC0AxfH3tT
glHMYKXqNjgSdEPibtfXFDWWAH3713l25yNp3PkiQpgd20QKBkvYWwIYKfU6nZqtsojzTnMWSgZb
Fb1ra0PhAStdckL7dkSIlIoyCD2lz0lp1hXQdQsCQrbIq0y9h6hfn+o6LHnLiDyuctsurn2I0Guc
ZAZXYpCpF5iJKNYJ+5zt2bEx7vMMFDjVoqjXFgJxu/xXF7V2jSUwEmQLX6GoWM4io76iRXVEOlnJ
kVpHK6OgBoilhr/FQwvZa7UnRWDMAwxTdewlETzrZ8oabv0INVXqT89YoGAmAcNhGJCjQPK8hG0S
1M30k2p1c2yNSb9MrEhH/ytoEsJHDbxcPLU9km0AsS6UqnZJvuBg/zzkIvuBokHcLyOF42IhXakW
mDpzVw0tHfA/nh8rxRl6XYotPKsWdktoiuc/jJrdxija4hVRQYWsSD5ksOyV+F6DKXFCHH24w5Ys
04fbCL3SApfYwvipa4p5WZY56tC+0c9HQd6qRQyvQuSlj36lOjAaCERK8YpOioklgDHCiVQDoE3Q
X8kBJLddzBV8RYqeehtItTY7wJctuh8ThjfqNjEbiq96j5rGijmhOPd+FfvNRR6VReVZWo8raJMr
ybjUQYCEy1IJ4XGkbVDm92EfSj/E2UIRxHadKt7kY2Y1z2IkX9GnreJuzBDJ4o0VCVSswwmADgIs
/X2WJNr3FOWUxyQj2Nl0Vo0QW18UyU+oZxDwEaylmipmfyyJ2xTIhWTyMGXBWzNiXwmnZ7L5yi+n
byDUcUiH8RrrUeeHFtmsMavKIItFCJmZt9w/9PpFz6YphmxjADEHy1rArjj1MVCBdZiZoPbeXYT/
oEEpzgAnXCg18Iv4kpGUIBY0xMfbZatMRo0v9HLYUQXd2WuxmPfKsluXe+aKB0loW5+M288b1aQ0
0fsrrYtiEgAbTVNdgDbsLR8bRZyiBJGO9tymukrD/ax6GkfO0nqgiqO0C3QeV5Wnrs3X6mebruBb
B5UX79Wt84Wu0UcJJZvO2yh9qbYLKAg4pyp//k7UqBqVcJxT5s50PQZQE3EvBSTzFx7r34onScjO
eWffNyJH4F0jUV7rU0EjUX3M/T0uYp+/zK/6cJYeEKE+G3jQeQPSYbkpXdSrYxPYd/9/rTgfOxGO
ZsP1DXG+4VppH8LhWu0ePm9ByJl29p40JrWlmSRVBOy3syYCOwgMvfZQa19TyUUWYulch9sKrTev
+2JM5AQ7b8tCUtZwVaBepn720iocNMsBnRzE63f6Ntnom3Bbb+LN5136w8gbmsZENyza4Kj62KOm
zoyuwES35OV58EueNRejpM/b+H392gbpIdvFxsjWNXHeEwSCIEcTvCBhQQrSOIrJX3N9uAkz5f7z
poQc5LO3ZiA3Zuqo1mrkxWR/381krJ1LTStTr1nF95yYd91tslPwr1pwhV4ET+Etnt3r9DJ/rL59
3vIfO2nrqKqYuqpjgfyx4YIcCaApkOwIBCqpe5vZ48sYfpuj/eft/GnAEFUTpkkbmMufDRhaOKFD
cO75qFm51BtTlDE/b0EgJvf7O3zXhNwa373DhOR7TzWcrW9aGctoZ1yYG/BA+6/mnpSZ+7Qhcpfv
G/JjhIkS+gJmaRmA1lmEXrvILqp1/vxfrSfj/Ys7mxkAsUr0SGWvCJF3iGVucP7ZfbVdf9mns3nQ
4jqIn5Ds07ASnrWkUrnMt/YmX4Ur8/jFSP1hY+VcsOX5pBskgM8mA7IiU1LAKpUvEP9m3Zu3ljc4
m3IPg8MLV9yrlaPtfdHqH6bgh1bP5sfolgbZXtbzhTQy8sQiXms9DctOUjjQAG5/KUT9p/eKbrMK
H07mmp1zHWpEdQe3TLhf3JGyM9cQApbBhRIu9WW9xCrgqzXw+z4CWBtxekuoaOaollwj79YA9lOt
NZu5Zy56D4DSL5KzCpYcV5WHO/ehXfYnyENw0Kdb/SguPn/Bv28ltE3Ig8U4YY96vsSRCeuNuAeK
P/v0rtJ3RFivZJUhRfh/11v+7cn/tvl+3DCx6AEZbFsa3o6cAh872hmoZ8zgu2RHZy9cpmvlqrxW
ltqxXpkcOeVG4MD9Pf7iBf8hvvrYrnwJ714w2VIMwmm3WYk1dtGX6rBtnUXyLLRT9AyizoMtvEfd
9DrSVuCa8l9KjIn64qvn+NM4m0LTBYcgpRBZPnn/GFpOUdWBQeoUidSext92P9t69uzqfvtTCyzF
43wk58gl5fLzUf79fOcFaJpFIGGjxXl+vgdxPWI2UNAycj6PEdc1kuVT1d+j2Nr9KjiwoQzBzeWh
pukyQ51N333+BL+vY55At3TLUMmrUtf/2PcG7neiOoWnsMEsKL4IyjFu+0UjfzhNOKQ4jG1T52Cm
s2etWJU6qIAAc6Oe0ebGMg4ESes1WTFCjOhe8xgpNTLBSEAJHG+WOXy0Lybb79skkj8q81vo6PD/
dmb6g4iwwo48McMP82ZrbKqN7Qzd6E0zNqnrz1/rn1qTS0kYNnGi7p5NKdLWSYiluYcYV0UNOYin
q8gdEcToACoM/3FshRaFyXasYd7uCLD9H+ZvEDdU4Jm/Fc4UlyiBRZeDOqJpUURh/Nz1k3HzX3SO
+Jc7Cels0zhrz2BCSc9jDxyST/ZtnPYV5etLB9jmF6/x99lJzyzeH+EvUaNzdraFvgPICtNfyo75
pnLdiIg7Gw7/RXdk/VLufmAKzo6yGoCj2yoZfqjki5EfyNd2ooMJSMyvgp0/zgqb2qijcZPVnbP9
jvxIabdDBtPR0aEGK+q94tfTa55N5ubzPskh+Lij8+IcCIwGcx59X/li3+2sgVP3k4PzZKHZ9rqe
1apFOSdx8SFxba7Mmt5GHja45Rf72R86SHvgmMj6gbCxz5oNg8oN3TLnklftqvhHPDtIh5arz/v2
h0nxoRH5EO/6pmKr2rlF7iX4fDrOjxLb3M8b+KoXZ8M0tjqGmEHuoUGPYzWJ4y2y77rnkpz9Ypjk
J50NE10hpGFveivrf+xK6qjh7NS5Fw0ZhhbJMoIWGAXfW//2v+nRv9o5m+IFQlYWNzCvj1AT6qlx
/8zq68+b+OOoYIniCJCEFsHZx64kvsQUMSptVcQZsud463F1+eq4+uMLe9fK2YYwAIQbO1pxNWXd
D+h0aeYSbMShrp/fuvMfmeP872SnvcFD/j0IBQpv9P2ljd4z097+5C8UigIf7R/CNU2B+w23T4TD
/4eahrLFP0yNha+iVYTmuM5PABT/ZYFjQ7tQ3/Y9w0SO/J8oFEWIf8iIU7LWVB2IguH8JzCUt43t
XysKahvRBQE7CTOAMsKR8Jn3m0NJDbdxqLYf87J4tCNlm2jtj0lD2TAhwKjXhWVd4Uk19COyg6oH
wt+GxN3a0zXmUSenXcd18qQH1dGpTy2sDPTZlHU0mJdhf6rxsmrtbQqlMjBucTQ5Auw2B+DKMaY1
BqbElj17KqpHodDv8owtaly3OsCr7Ga0841rlduyp/ZPiW6u+KxqUzuooqK7wYYN5WzdNOMrf0Nu
9ye/gNrOlwrpH2Nd+X4sXgxq8S50Q5bq2Q6NzRnlodxO0FIsnrL0wp5PYaxCrnoaxWFQ0LjpTz5R
cEoWeOrnZR6oBxvIRII6FaxZ6rLFEvGRz/cO4swPG+HbY5kcGxxUuhSjN87ipdAh7eRYc3KsZzzP
0KyG3ZKSTx2npYrUlHwS1X3VgwcxQgAI3NWAsB6i+UfTeEH+nJER2Hio6UON3xqj2KWUYuriGz/o
GVu+pEhbl+3NbNi3MaUAd1K2moZtUm1vwLwieYOQSLLmT1X0gcPv1BdufCzIFwL24uiUm8hpf8KO
2et2jILMiK7D1GJePa6bAuN38hb4gVKm6nZRgeB4ByLwxhgPtIiZ1aKc5n1mXxVljWov8kTOcUKq
bdZ/ALVfuMH3KZoQ1lIP3YS1PJKXc8pX69SJE7Q1Cl6IljNRkZdDqBG50UOBrm4b9Q95oC0G038A
D7ri0fmJVeB6yhhFrbNUk24FjfenHYIUqeAQ4rg+6lf5dOrSjhIZ9QHRLnz1wJjzj3Wo3hlKJueh
nrlLptIKu9ZdVTlb2D6PSrAuTOTk5GxgBeH4cdN2wWpWkBwEcpJVL3XRfm96XCZAplRq/xMVqMfc
OUIwf2jRzrScYCX8g1wQc2/san+45qnyrjk1Ljp/rWeYMDpH9/XzyaWdZWz/mlwCHwSwc6ZmaurZ
5IqnvgbNESZH5FqQYTEOrT0GK7XKcwBqERXvSBfbRi2+NwPqinH9UyvVX4mGucYYw8QZcLOo102r
6Uu/ZfT8mHIZFydqVNFtZCKEVtmbXpwYMBV5Y6yrVwzE6J6YyxhBLmYUsZC7XU7A0VQr2k3BiwNr
h9nGq3ftEwVG6U36wP1kJd9TlcDw0w78nE9U1IOcCKgWFdNJjm+oLJjmDEY8jhfVgEHcfMiA5Y6K
ue4Yzs56ha24dHV6OhyMNtrJP2Z4LYbWR3d6iefRhhffhKAsrG1uHFhAPAlSUxmTSewKgHIl8q4+
HwHueKXU6ctMxxg7PD/edoU5yG7kx47Oq12hoMfa0sxTVpAlSE9W/QJr0bOV3JvMF7nDZcbB6vJl
mGqLhpoRYsRLM52WAhubNqZW6dhrphDCJzARX5l+UX7SSOKnlMholFfQoRmjWYhqHfgepeRFNysL
2zyOdvFAV3j5/BXw8ldgvguUMBeizW/+2rHlokbvLAEj0M3xjdtWWzqrjScSWBvEqDYhWA4ssl/k
muOz1EDscg217SpB7ipAxHY+oH++k0umY8qGVvmAAPGmKylE1Sc5/uwuf3+RK4+a/CVrsQbDD64I
HwH0Llvle55AOQFTwi/Hxcw7abRrNl++hQtyI4wT0jDLyEiuGFr+XJ4mjjsteS9I5siVLYGKWqjv
wh4sOtV8lCCQrq+xmkRbPn+AEntjIYuAg6ScOhiP99AJUhUTgOpBNU5zWBIxrxWlkF+60ba+CMvP
SnR/LzPdIiKwpRWeexYBKq3RRZzy8XEKobGxD+XGkanKow/Sy4nVXxjuKkRoVa6GgFc1+fWGUcIN
BNn89oskufaWPfkYC+A1QLqQizg5tN8udshsDhBtlPgot2a4ujeW324wiVvM/gkngs2U31Rm9nZ4
1yyGmKrepF/P6UNhG0vTPPHuldHaANnGfx4LpHatK88acO7EkAPCmDFRu9ldyb7x06JqTvjQbbXy
IMc0xSdVzh65/kskzVlyjb2d4rXLGgjGbm2O9/CBI5aLfc9BAnv8ELEh2sh7c6EnzRkjOs4EUTQC
auhzi79PtE6f5BmHd32JWPHYSUnHbkEKACvXcMVTo53N4veBdt70BjOSao7LQTPo0SHvermFY3kK
5ehiBtuOTJ5cQGaA2tdfh2cTi2xRWeVeTewV+NFNW56EswUPspziS3YsFiHEONQkOEECxGoJb1ws
SEio5N2i8gEtpBeCM5CF5jQlV4IA9NwRfZSFnOQyWJJdsOsOK64DSoBLVTt2POisIXu6ZvZOvg8Q
olsZnMqIoiGbhMDwpewSD8CMAe2xYvHMOQHdYIKsSEHB5u5bnCAPWG1CulA1qgXEKhTUCq/nYIUb
tlEcRt86hk29kVJvzAC8sBeBA6ZBPSTKKUUDO9Nf9fEgdyN5gKpD8S3IIgKBodp0drnO3K2NSudY
NNsCE+wCgTn/kBvlViKv5Apz/b1AimvUsx++/jIAYWGweMM4VL19onwHoHU8R2+2kXtkhi669kVF
gtJmwcsAy+cAdfgJp4Tc0Hr0jFFDWxWMts9c4GjhNQE/2EWpu8wcQ+6e7EW8EdM81Jmzskuswsdn
5g4/MeuXbj6iig984li4WxM3GTThbqwol2FBpM13rY1hSaETOrCxpNlLioikmcdXgGwu+RVSeyuQ
nWDjypUk1+bmQ1Mf8rpETQG6Xf/C73xxaMsz+f3a1QGoODoBoYqRj9DeanzvLvmt4sPOq9oOY4DC
gxOJLHYA0ufAm0qjF7nFl4W7tJg7dHJmCTiYCxdQpAf2ZXn0yFmGYLoMVvEWv2yKG9Wyl3Ohep8/
6ZkfJ+oc8kkp+XEdAppvOmfZsKmu4NakSXftkCQfrXA3jC+dpVww6I5pbqoIJzP25RiHOxWnBZXF
aICgTVEj+uJJzmP78yeRP3/3zjBdBqPY5N11BegzB8ckF74T3kQw7+X/5kq5N91xKXcJJjkzxtBb
vAGiFd7Wu6HhhOR6E8zJF+nftxLUb4NpCoyoeE9SheTjg7mgHp2ubTqoWuWGJYIVzwIsZgy4MFqx
tuVOag5LLZBxzVyW3oyTppn0K3kQE7oUGfsQdxP5DnFvB7rlfJHyOctQ/z2KlnAo98CWgGP68RGT
yRzjMcq6axm71w4YyhhhJbYSlccpopNVmpuMeMSfne0XwyZzFmdvB7VHQ1gIqaiWsM+GTcONbbIB
51/3CNnLrjGj2QNlw61r3sBx3ap6voxQf/xyncnr8G9t2wKJGRdBW8RmPna7L4kq7Ehrr4OJkWAz
tu0VWyxGNp7gDoCaktw0Pu/wx9zk26um/v+vNs/6mxVCi7A2bq/hn7Fkc0/XUUZzbQS1nnGk/2Ly
yU/7vYfo6KABKLPVZxkj4Se2hidHe82dHIPlkpCWwy0arjXtyFHm8FY/7574w9ZF//7V4tlUKtEd
twPFbK8RnLhij1v1UKVrNlfEcCnknCjYQtMt0GGMHxlQdS6WTVN/Mav+OLCgpbAdJg37WwK47hBx
Miy9va7m0ovYf0zCf52gWsbWxglx8z3n7xc7kHl+jWcHokVy6NR6BPW0s647oMlgM87ttW6LQxXP
9y6y5759TzeJgEplN0id8vQii1jf2U0w7NFGlIcQ615efbiJdPjx9AAY+V+uJo4pgADrC7Odltz+
ZWcsKwfq7uzdzt4EIMwtdFnFq+Y7y5ZgLoxQ7lbslWb5W10lAMte1DBcOX6xKRp3T9dl/ExzKNCt
uKxwPhZcR76YArKf55OOmh5CTLZBYUE7m+I+agU4kTAFVC4VmN9hhwlcPFPfrj1uc5CaKTyDWR7k
LUrei+T9SPhflQH+NAveP8dZNiynwpxTEGuv04lLAJe3t1PceJaHI1tMNqOmrX6VzPmYPv9rfb9r
VD/b7Rth61EErhozigfbPJQRzNvxkAVEFmQuGoQSdbwWQpIBnOKMPbtr7KOwqHwxG9/e8u+jINU3
wcgY7puI1bvzMHZx7XLQjLgGSbuSR02mvBbGK0o9Mtil//2AsJsf70QLkP3BjC4U6zlQqICbR04d
Boi7tWMespQLPPE+HkxkZGTUK1cy13ISPJ9PnLfS2WePfDZgvY/0U6WwgFrtFYm2ZW1GV/UcruLx
yEwd635hInMgY6FaNPgoIm0FXUSuEDTw3lI6bXvJb5IFyJhyUdRsh168ReryX1livv8M8HnpkKWQ
mR3efwd52MEPGJ+jZRdSpO3TXTsfkXBYzNOx0SCYFi+9WW34blLjw2Q8y9VVDNzcC/HFdn2G8fif
2fPPQbPPZg90MjucWpXTgbXtivAAcGFFenAf9O2FvLnyhDFa9dHoyMuxiiLN52Nwhob4+wk0Etig
uHQokmdPgDV5oqUYZVynRrDQyPUwUwjmmAsyNpBRPDODJwmYsdixLUyEYHmNOD97xgjwV/vqgbg8
/76fEAuDQ0XXzaJedLafqLlfMd5lfa0ZxV646Xdd5wDhoSaFiw0BeGuGT1GLig/hXTGS0MA08T7R
kgRppm5Plftad4pmEXXYxCqYry7sTBx0t8fjLD6Kqll33BPMg0xjYPe0SLAIIQpxudfyBdljhMBP
GGVIdMQJCgVyq+uOWyxfHHOIZcQicyM8kIwv+Q5MucevunX0yD+iVVsvUbO+zpT5qJR3RJ7sy0jk
y0SJExd7+feYDOfcmFmLedbuE/KLuDPaWy1pf739lrXlC8uQ3x3InHdBsfk76yIbe4tt/Wor+fBQ
dSZM3UipcNSbMtbWyz1/LGMNvshf50Pk8PEdGzWnxpw/M6jQ9nbydiZvi1pxkl/kpimfDl2UAbLS
pDsXYVIdcROh68nIHkeobZBEH5xVyyluFU3DPQUOhTW0W/I90fziYkWBK6izMbrqedIOVWBtZExg
ldiTjCGXu/5UdOZuSInP8SFfN06847SD77mc8xtLwiLS4TFslRuSgASqz9qlqOEoWvI2SJZFJlv6
sfBm9zXSkRSjOXlvJPTX/GMXkyTGVPBaKdV7aPikzhN04Ljqq/+PtPNsamPbtvYv6qrO4StCQgKB
QTZsmy9deHvTOef+9e8zhc+9ok2J++5TJ9gmaHWvMNcMY45RMeV8sw1q9OE3XjQ+e0FTrNUo/6mo
xlWgIojQHTsTII4i3GS6OJ0/KtO6SqFBkXlx/Rtdz5/oR/2bVbUjeoVSQtt2EyJqxyRqslWSvvnF
dweiTMlptaQWxBR5mb1WEMpQs2/IdLyUXfVzJIslO0EngJ4T+6FLjzl81BExUcw0xRk+r4y0rwN+
AsNIIsHmDwSecNtLV/Yr/PQdycbiV1nFP2k/2nH9NFZ1q3XgJX3Tf4gAql4okBp/lX+NLXTnxB//
aG1NZ88dxAfbrn2MIueqJYFXGtVNWcEOiCxA3zR/DcgijBPHrHqUxIYk6np1I/GV2CKWgKfCYmAR
YuhjffsZHdeVxNVQYl8hPHhhmbSFRf4FLIUrrHFU7bwAsuGSZv2oae5NVWMTbno/fcpif+O4UArF
JAQ9b6ubuC6mfdEPDuQB9Iyi1xxIXEmLlG1Of8GOQkKm33OSLQflumr65tXPJl/Nk7valcrTeEGB
fpUoSATZ5FhUROSQi1EiLkhk7st5vqkxcokLKYqSrdIZmozhCi4AvBh7M1own4/Gt5qs9mj8VRnk
puBRbLVt1sw/mri9TZHyCfC3sjRbTUH9lHTjhY7ozeBb11rx3AcZtMbTJYQ1NCHolxqEvQkshBDB
XPt6TfoXMUPb/UY/zKqhCWX07R0cd9u2s6gZbB16UVtb5ObyVRo+IGEN9Um6Em9KPEFJn+DOlH19
0/lf5StodGzizNkERMCSsUqQA4gTbDl7kr+i3nrFUnHU+DWOFl0GqzY/ukViHZxm/II417oiXibB
NXsk9b9bTbAm4cWp4woYiZNwrW5ddk1t3znDrUJn2Ux3n0OiAV0Z2uCE7me6aIZ7t/xhFT29FsLS
W9x0JIb4CLliY5hANH+FNN8v08FCIEecaJc8lm7d1BDiI9+1j+g+MAOoHapdCUcNskZX6firRFmK
egLiENc4zHRF30+DduFLGq77obdPOpmTWJHw3/0itl92UYZk3eiWW/I84gex1yR3YsKT2ybDI0Jz
qyD+J6Kl7xiJ8x4tJ9qMX+gkRBHTuhJHwn7VikcpbtEHlogzCbAAMnqaoe8Vc1yJfxQl3oE+nBU/
K2lxENnbgQZUy1UuSaNseiaHXo9VHfsX7FelgZ18L/mc3sRxp3iB18yjEYzmGeo5XnnFv9AkfsZp
55DNGWTOHQ4+QuxH9wYvUivV1waFQnlBBwSjLSUZsoUOCS+FB5TyptxPco2Dm9n3zr0cURYhQxxH
smuOgxVBwRf3hzCBFBgvrjyzJqNGllAyhTmqpxR3UA1oOmTZIIXnPEF3Tyfn27VCmRI9XRhZcHqx
DPxeFUl1Aq9p7nCBKaiIBym7U6uT2z66VvyGF8fQkD8sCsIYvDmF6x0Oj61mBTRMTc+D809kPHq0
y8Wdu4IqbZUSQsn28V6RT84Qio3jHhWEaRWQYA+b12pASs7Qj1UVsYmgqFw8Otjd4bBbp6MJYcxe
qiwkXWMuAivKVjGdyni4ltOugaRe0kh/kbQ2zfTpQzg325QOMRlBClYcmKop175hbvCWyYA6BDHk
51hEqTRgAy16xCK6ZDKfkqJWbfQE99nZy7q2NCjBuL7yKORKhGgaqNdgxpKWGJUyR59Ah4bVzGfq
L8VeHGGWEcq7S/lATKodMlUkaDU7uKvIA/r8sB1XVzobx+YtAxmXgEMZTHFr6O1bcWAlbW0gPm8/
8pR0TyPdtleTABfIo9X7eBKGgBS0ma1djcr/7K+a+b5FvFvx4ZKhHMZnXztFf5HjWyvDBJ8hN613
T0P72u3rJ8U0NkONGnL/qHbWVWFqVIWbjdwYkuWV6LWy4BzkkzhErfccY/h7OObFiccQSRo/IotI
4TBpvWOqi0D9oh5x83krI33lFeQuyqm0qTVqOA4pZW6c+FGjls3feNmudpk4mgI0/YvUzy2aMOWw
yRM4rgtr47EUUe9lNIWdBG/lpVxuUuuT4do2v7AIR6eBznJ+kcmyYvVysJy1A/WFbGnfzi7kBMpT
5YnOsUC8Gykjgxy8O36XpWcHzMrWtqzNDPRh4JfYMnyx5pH5o7f6LxLxR0m1Gttnt+dOam/moNlx
ccorcnSlmip+klSicX7wxfbReE/JxJ0pX5OHn5IXOTheDW1c727F/vs2Jp2KE+8QuK/iGIlDx4Cd
m19JZZLuI3MvZ1Uu08Qjqxdjk8t55akgC46XAWkhJ3avdPteEpUJWnUYF3kYSBKu1Ol+DPK1Z19F
iMMPSrDuGL4ryFO0j3LNQ9t7DQvxCl3zleKRt+O0w2G6NoryRtZrcEhuZC7pH30fpTPlTQo1ML8a
3hGBoFN3DlLrqpzYwhiAaF7pHbvdfpS3hsFq3dCGXdQoxLYWhJ34Ewwa8UJ9fKyQkuKQSDXg0SWy
g7gUrgWfkj0bMKCsz+kUOIVs44SCSjFZ8O+JVw3P5uXvwJh/iSQWu4m6RVZYV1E7701KzxoGXc4h
fGtyCcjtGx/3E4dKJnsWFkUAD2NNnXl45gMkTiWNeMFaiQ3m0unZd1gZjBdseNdSDNZANUwFgBvn
Hg4M3FYf1TuCax6j07qdJH8wERWRqB3tKLoA5JY9hMjhyiKjJzMs5VY+UTe/U2DLneBhjG/NzsOj
6onhUMzGopBxlzSnmF4TjgcID9ZstplqOfVR16xu2re7SK74GZOo0QrO/TNG0TWxzBBuBhMaMuOZ
cXh+2ZEcdEmRpuFOrqRu3xOccly4kcWYT1V0LVuZQcT8UgWPuBdlN0sQOerGlSxGaUN7Kr6Kt0ex
axM5X3vuL1u7l9RQK9dZ9iLnoiTe9tt5JcnpDrIV1JFhGQY7PkNFS+ZLzmXI+SSzH1Ofko0+PUr4
wkMKrkQcVZ4cdcCtaxer2kBkjdS7v+cXxD5z0QmLbxIUUONyuUrRjquENdCZKHERsFliM8QmqEF8
XeKZctSUKL7rnPmIPOEdBGFyTNHZxqsczngYdnXMc5F4nLhr0Cu7i8z6J6eFCt8xlOboEs2tdAoR
bYcHH8YUwTnKE/egug+CagW4hL/hELEdvS5YydRIFkm2EjGW3qBOIvBy8lk+FT4xGuItUJfPAfME
X4yZZmPMHG9bwNzPavIkEgLxI+KAHH+SZOHbCrG15PRJ+CcnR16d90yVR6kz2VyO5WDcxSFVeerY
Mk/d+GDVqDiM5saMMDPhvDemXGIqy6ExlXC4vR/NekeBkceiJi5HA7OMoyD+iKyTOx9KCh1k/9Pp
mcPOFYDRaSZ323vFDTvImx9zjgrnbCbMqGM6QhxP7nCtr7eWnsHg85bQknvENgQDoFnhvtMwBZN9
kBtTXN6pt1HM5QDOcI6REvY4GHlMSaWL7xK93rjzo/w4B1ciSGZcTJVWlRSr94Nd3VhYTZkCwW4A
oj/Wkvoog8FvfzymnCuzsw9MocOdgLnmhdl1FM5l386U0Tlr7Ei+xhNKhVOAFUjGrmJOMb+GX8n/
2wyOIJWyghcZBfg9hBFXplNd9c2DvAk/IWgVKX/yVywFXRYXw8jrxdnBwLVNNpK+mrq9JNsrqt2I
Y8EF4t83JNP62rlwkY0hDWBN12YyfIHjmKwzB8jhw/2WuoQYhrysEITP/5JbFOqmW3FHAKnJsXG4
TGUpWQpImW5oi78OaxtoRYTWFL8rM5boiNeHoEUa5RIhbbA12aVUAHF1QRaufMtbhSWbMaueWx81
YkGlKeV37AePz1aUwB4aJllXPlFsdaXo163hygBzAh81+iOQctxULsaYaEKqtuKR6F3xS4PnGfL7
Fzr690j4YXbRILsUx1psTaw84k5yBiQDbJFQH5ud2Caor0kP6Jddax9DVg4pzWzHX2mJqmZLEZ+z
n/MnUBIqXP6Zc4VlTlrQuD3ucVuhfMV2RpIZHWbS3mB5sDVxWz2HAZQkcZr/MCdvpQ30rasZUbjT
23eFC/NM9UIlfiejSQgdzl+CwjgwWJGWVz1oPv6qRcjD8ZGkEuTBnHvgBmsbYy3u3Bt6xwv3Bjzi
vmJdpMqr1HfYBhL59V74U6YNgpuLrOm/5tVjN+KgzzBRELC9RukePBHk8D+PCMdqUyVcvLQsi82U
A+NQLeWs8hldFV73bSNRSJPsCuzOcQDn3gwqCQojEC0+vhaxBP/K53KbOeVPmTuY974brfELUhuU
jDhIefWzpVTMj8msEI/4FhAnoiIm1R0YhoyJfCK3OyH78ZrIwFrxJbn72kS5yTv7zujK5JIHE+QB
UIYbWoqII6Fh5w6CGQ5AF5K0yHaNON4KydxH+QOzqVr9znGsx3aQ2VXTEF6bDRdwYsD1zl8BTEQX
jhZ9luI1FmUJaKsdGqgpEWkkWuQ/76uOaJsQPNlh8TXCpQGwtEqr7CErqudiqo/Za55v4uZC3JIa
NuJrCDSaIiqH4W7ieQ9YxoIW6SqnosOXBLbisBMFhtNZX73JlkxkPjlbvtkbCJFp823ceDvLUCZm
hItP1Hjx+jNeW/eoUBHrESSKOirKN1AlEWNl0HYR00iKTQ1reOg2ekc8NG6Q/oNnB+ffReBu3Axc
CkyfYiYEeHu1u6dvBt3MN7yjfINzIZ7p7JNT5cUEkjIDpWtfu+K2subrAUiqpfGZDS4s5tdC1RfF
mQbgHLRYCD206865NypgOnyqb+VXgu9JHOWy7/PvuqrcIzghuD/uZ7kistS/KUZKyeaeayvErYgl
ARQK2o9E2oVtSKpBUHAAS8keQP6m4WHO8PyWfXdtcyu/Gei6sK9iJ790JJeIpbaxfdgM2VpD/CAR
E1zmq1b18Gf2bRyhUv0i3zS0QGbEs5ByM/xbNCfvHJhMejTjVjjWw6UOqZr8hM6mV0L0GvNP+lCO
deuTOopDLd0C82VRywflbB5rtCeln8oJ7EFHYfcARbNdtffi+cqsRUT0XgOwGO+4TZJrrIkAC/gD
oCpI4aOTeL6e8MdmBw9HUdSwaPRAL8VabHbT9zV6SMLqwGa0uRNb2MHFpxF7KxGQgbNulp9VknRz
UTNgCii0qZorcHgXDePFuF6s1kM42+UhLslCK90OrpF95dY3WpE9DHHy0GTV99DrHgWhqDY4lOP0
a44RD58jWP6RBr40ovh7nmq/BCpmlMgVs7PxZhx40OI24XLUYcHiqJG6fMCrkT/aQDuiRPUIhTv0
XS5xoCVzy1UM+RqRUMUCQKEnV/hvuNnvtDyZaLh8vNAgmGn/YZjfBQYZTQA96MltBXWbR0F4Zdb1
Y2B7qzhNCBYAslUbycke15LEyNA4VxIVtA0gQ+21KXGRWX2BulSd9pV7odOduzGev0hUHDTHTL2k
/GLIUyVTH7f6MUZARxbSOHg/+M287W5zFfxu8gKjsEeeLCLzRXDxG53OG/XcwpyHVdrOX+TuI0Tg
UEausW8G++A75b2ExpK64YElLuYS06bxq5TiQ2ovwoCFBtS6AQsuXxNQmFzPpWp8bcNux5mVHxPr
Esps0pwgvqHcD3xLwFhNZxzE7ue5t50xodHQrwWCO/ArKfdDYW1xqwSyJp5C4VAOqJUV4hwUiMZv
qd/utGzcTdg0eId2jn+As868sOPsAYwed0Y8V1DSwBtdw4tJ8pwvMYXg//Q9oqfsFuWGLzUFuFSJ
Fem4v0QHBE318lIPMRT8G6MkkFZc+RjgtFOVt61q0ucarQU1Kd42ONJtWlVPYtD1KL4OHX289INX
KVYQXT5LfMEGKdTgjklXi+IvwLzi7s9tYqwK35HilW37Nx2kUYIhCgeyxW0hsOeSjKlsLuoGqoc4
l2xYZNm3PA6MoHu9wiQdEbiCoubTJWR3XOfOpmDWKYZP14F5J9uNuH1VDcWTOrT03ANCDjFvGLU8
HeBNwj3m722mCp7ZdauXyTCbyzzNsq3LW7FaWQVB6mAFe7jd5QPPWx3NtN/XDDn/pkk7KHx0aEGB
Llqc/yBPddh7U/NgkK7uLAAX5T6P63vL79EwuDcTih38j4xtZ7RPcbVTk38c+suJ9KWloVBJrLB5
JKEiEV9jctqyHYEB/qttF98lHTy586VEyz3gc7Um7Y3v18Ii5ub1LZPskV2SwtzvqXQAYQC0hoT4
sauaJ28upZhzrN5xwQtu0+yae+gBYbJSoWAkZx8+lPLIHBod2fMu+SF5Ql7En18iFe7A8KcGBlRQ
vLKmVrcTQy+x+0iqWacQwWYUqHnIpSpvJYlayKhXBsFwiaqTGGDCi9gUGdlqIyABrenWAtcw4UYk
lyLoRjCe+OMCZZ1V+LrNr5a/tbKNn9OxFz5w60lSkyUUlPyxaNi8FDCGS/aH2pS4pmX51rtB3oCs
PJy018fWFnoN5Brm9bQplE1ARdZANH54DctKavMyg0SNkEpeC2SoSesnCdxJOJJXbdcK+YCCsllj
mncwYD3MKYW6t+0lQG85yuJYVvnGF25DqEVV2mT43MhJ4gsw8T8/2XUL7NPbprNdW6CIQpqwQFvV
c4SwDAqZB1knsJoZD838hrq9MUkpNnG5msiF9VpJpo4c4vgdAs/zzyBia6fgm7dncHTgnBwBh976
994lTWjIQWWjcQgR78WdtWl/Cb17sW1SfZQuADZLOc6yOEri3sFk5gBz636RPqFua854PNA0Ei+x
eyS3gHszasQKeQY8V9tnY3NT0S5SkROjskEoAfRyTbyRWfNX5lqmXky02F/m2pl9ERwjJeE/E+aI
Q9mTnpQAg++ef/kl1PL3y1ugGOjBpKtucerhGGygXHWNA0XdX3WWXsO5uI4kC5sP3yiOX8AxLcl0
tgLsqJdhrB8UCuByyWoBZVl+S+48QWBxz/k94aH7ev4ZP/BMsEwYJQN8FJTVS8tU26iAhI3BRTW9
cJZhWb20quJ7KIK8pCOkplRmJtW/0fjneL+kdyhTXAioGtMspRGZXaNHAnGgkSJ7wUxjlEKzuc1I
McrGstWUPhsA6fPjsR7VPxpkJgrzPmP3KbDMRm8pMk4fhh+rlWnYDRCXAgc//7pCsb3YjxbMLLRi
A0SibKItMD3QYVpK2GfFwfDCa0niak71Sx9LyAFgpCb7X2fSbExCJKuGlaO1t7xlQimGLxUzPIlx
YFxLviUwYd8frLvKw7nXn8Xd5yZOLPPoKyiT2t2FVn1jmv3u/4Au/tOfxHvFlQbkDFEFnfLvj1Wb
xAOtUEZ78GaybW2wcpjjmOgehoofYuGllUfak2yre7SN/JlE/fmZXCJz2NxsasYHWGeapu0tHiE2
nKZGvLw8jIAdKIbtq9ndoBy3FV+aM42rJ7aURSdFIDj4xuTCb8Ydmcbdsf0g/IyhwPhzWoBwghYC
+a1aLPLiwA1eb6ZxP4+SMksz+y7tfBoZihpCVtL0NLyADX/wUVNAloDok90GtOV71iD7w903NWsm
e516yYPTlgTferVq6mkP2OgtBhP3Y0wCVOPmVah5azernoKi/7uoggGAh32QS+b8NNsyjSfBExho
wQNDOwb2yQB0tJhm05v9LLP0+gvI5CtF77VLLUwwiPQfQoh7QbgYgGWJqi07MJk1hByo9o2StaIW
/osvilPGvYurEGzk5jMb6MapqXZ5/6L694nNlV0F9cqRJkzaRtq5/6cBqLeKKxglIjN6sJWaerVT
I1VC+wfdnH+3deFfSlMJ7JAbMVmMCE0huo+m8iB54Mrx0i2pi2DdBEqzSjNqSjyF2GOowEOkrLC2
KiG8XH84zBGnikr6uh/pcfA+Q3Vbi5uQzQDwE1A1aQ5Ov75sRI5iWCUMiKm/4Ct1K1MluQg9I/4Q
wNOLPg0BXnB9XVS0hMYZqHjNOuSkdqzaeFXRo0dPfqalZ+N4WXKR6QHZnB7zWKsJ3cTN3yBME9xk
4ik8D0kudmb6q43Ur0pcofzLxdRk8QrtonjT9aQja9xyN30Q36DH77oI/HbvuPkaueBUJiSzcR74
Q/XnNYxsyC52xzqTJAtHjetPdHBJNXGX82O6Vb3MevrJxa0vULMu7IYm6Hv6PUSgVP+DNCWj+uqh
9SJFFzZTC49UWt6q/j404CCdn/GRVlF5LDOzsGhhoDUPECV/KMfNWMSgW9JLBypqEul16ZVoakS0
2Sn3JCvOn5CFRf/9oJCSoINqsXQLi55jB5K8U+kZdzoycd5WWqjzchdV1ZVllqvQjn91lf8JpFtb
ePRvw1q2DleEZsrt/t4CwydSePHgT19wrJBXv+a1m+lHPXdbLYTtxSefTbMMmXi/8yTFJCexzH4M
unKp1N7/Z7vf76fBEsNQ5cIYsjB8RUTbHVxrk+TaIo9I09uzKqTmjMa/CkHRqvZ90RuXzYiWD3XA
YNz7XK4e6aKCYt35FVkmfP54msXchHU/NerkTV/SergAgcQmgIi/Uraj0tzwUL7z2OJ0in9Apszw
9y4ptlZ9Yjeff5I/D77sYut/5uXY6n6Sesr8WrOV3mKVoLFl8zLWjDM8ARAzcALn4hbDyBepJzG+
qapipZyB747GZeUTrFYP/Jo1zateDVf8leJco6urWA9XU/pkl+m6CW+NNNwIr4F8pnwpL5xtSMyG
R8O61znySiYdM6OPOpm60kcZsgAoZSvzCsd1BDpGEqB2yJz35GC7jdO/FOVO88JPNorx4bE+mZDF
dRJrUaOqgf22NKHqbnnfZgbJ5b1wdo38BRDuJXsZXY4LMtIdTdiKPe3M/CXJXoieG+2RE52a6qof
8A5pv0NNm3SmwdS5mARfm1eAgtIy4v7pt0m1E+dIJ7T9bG2P0PV3N6OsLcySOqIqtgqRz/sTOBdJ
1nQxxYka+b2ooehTPZQZvGT2sFYTullK0qJPRtOvWx1pBWzVzLJ7bDX5k6WUVOoRCU/Drid3GV+l
GFnckgtm2VAd2aX5Uzm5V5kFbfuktPfnt+eCHBMnRV4BT0qHMtBBrWWxGigzmGggYrswHQkijype
dcxbCAam7rczogsysewWQRGYaoiO88Ok1VdtsstIMLEgg19efvJUMuofE3vyVOJlnRwaIrDZq2pt
ogcKOj/Z0tZepk1H2FeHPb1CgqSyXwhRSMV9Ys2tD+3qyeCygU8GHyNaHedkYnAE710UszR1ntdT
629Kf/imIupkdVddFzYrPYT8IAqsL1Fl/D2ypFnzOJnjX2H/UkHP3sSeOD5tVNaUPrsrk8ZQYPnj
TOcWaNgUzGD2y3Jp7yUPHKZo6VJ80OntckjJpRro5Wbe+KUnQCq6NlHa2AQJlKyZfpmOPoTsEw4Y
+p7GiyUkDAp5helRjjmHQr7piD4Ma8TdsdY51hEaDecX6o8TIFTIjnBxkVu2SWYvrL491nlhQVR+
r2dkuMJ5RausVRAReKgsoryYXiVl8FB56LW4ytadyH3Qoy9NFdEUfInD7qmELzxquysmSg+7rRck
a9Ufbs2Yq8K2v3jhA8eBz6g1hESz5iE0o12MROf5F1m0baK1SPig2oSgEMVwix+d4JNFz6y4DQ0z
nQ+5aVxLJXyChVsQG7pd31B6x3g4VS3gtrfKCq00Kxz9T+bzmIz4343/52MsNn7o+C5xbTwfEhBY
kRms5SBKAUVyx5KkJPujt81TrPffpJ1UuEswFK1gJJq9GpnXkMDDSs2/G5+CAqne8xNlvTuZbw+o
qRrGgnyObXny/ZN5UkKNxJNezIeBG4O6saRTwS38d4PICT0ZJKQYOCRjOR9Cmk8JGqRAqfmf3UTv
L6LfrwIpMJ65ahJKLhJDSU/CN/WD+aAPL4KGkXz5v3iPkxEWxtXwoUyPImU6BoODgCFxmM8PIQds
uWG0kyEWG8Y30BSPoes8CGr5LVGty0DUMD95GWkqOTeSRDgni1KHdq7ZKSPh4NVg16UeQw0LWJ3g
eD99sQ832smLLayw2yGmA6xiOkAztBbcDRYwsZ/Pz96iz/fPPbDYzr0KjctUMYoBuEsCqJyqqDRn
8mZMJxNJ3I2Q+Sdz+eGqmRBm0YpJVdJZOA4g39JYz7yJGlC3NurqVkpHc12sgjL6S3b7+df80KxQ
EvjPeEs2tg6hK/TU3OnQN4hPNStt/NvKRcwDNSBqPrystNBLrlp6fCR9LTAccEcoKayDCCooW7+W
prCO1L9k284/38fL4ECVTQOnw0WyWOzc8lWtVbEqOk1J9B+AsnrJ3VX4YkkYylfOj/fhVj4ZbrHq
+QB20a0ZDrVcBILZ0AM4FTCY1Og+G+vDfXwy1sKWEeiHQ6zm2DK1upFqliQsYpb7/Ct9NsziIkbq
WsmNjFeSy4LeBcHsferwfjbIou+srX1lrioGCaoYeY9/6qFDl/XqX7wJ9WnqVQR/qr0wy4jWTLRW
MWG+Wl5y+gSH1TqfmM33Pt7vc38yiP7emE09ZEK2ySBN2v2kAtnE8QNeVgaq5r97m8XOdlGy6UqT
KRtA2EkVRHCKRFrnR/lwQ8PXbNnE2BaUou9fJ0cVETPGhUnrERuaUyRUTscNTQPL+bE+3AQnYy02
wRCGCcErY1EGEQgmjNhkZ86P8fHy/Od93CVDRF7kc5ZFjNFAKYb3JRB5mTgb2Mn5kT60xBA8MHEo
K3jHVsvTWy1Q69lK6uOtxmtovbIVNCkKYxKXnh/rw1U6GWtxg2YBDQ1V2BzHAs13LMJKHagwNjZd
rZ9eoZ+922LvzT35XEVjFgvD2ItxF5AqnZ1SJvx3S3bycrJtTiZycC0/N8IKO9cpW+kbsHVgBuFm
DOZ/44KejCSb52SkYMySGQ3ltyPV07eP59vQOHN+sT7a5uS6SbgYhuER37wfxRmaADxvzyhkVfSW
bjvaXDyj+sTayRosvarTYRZrVCIiXXtNOx9S3doL5xiM9p8EtOJMnBtisTIGBBudWjJE0tAlcuQf
KKk5wiLUFOBG5Ab876ZusUB+545oOXbzAWCNmSsH8SXo8D6cH+WzmZPdf7IN7MGM6xaFo0MvqoED
akP2J2vzkRU6XZuFpQsdmG3jZJgPlvlqJOaXcfhVJtf2kH+yQB+d05Nx/vDOEOVSlQa7oFPDdLNp
J0B7+hqkNJyHn9HvfDiahpuFQq9F7mcRlMQzigGhZk0HmifgEZg0OuGon+Fef1qh+/AMnQylv18i
L6hSpbb16SDRK6WumXILiPLz+2AhG/B2lyP1iSoSB9WhvPJ+FBiO9CQjCDqg3HRpT8VVFQY0s2uX
9GwL22ZBZym+vBhArJ60frikS6RXoqDpbDCsb5mXXBSp+gVvY2z1a2jABJl+/jE/2q7IAMN3RLYQ
x2ZxKHK0a8vUm+aDE3gHPA4X8YLzIxxLrsuDfjrEYr+2QAmRbBzZR/59zatx9SuwomAef+PTxe1k
CoTA4vzQHy306ciLeAbqsnHmYuMsWmV0QU97V1mv/+qK+d9RtKVXEMX5iJwQoxRmelcp1Q13GX09
n96b55eKbMf7DTU1GXLDvor9oreEnSOtPf/NfKEa9X4ElG89ZXKwLHX4MlTDLawiKQSQ5wf5yN04
na7F1VIoRlaTtpsPCvDadv5+7Kk09mX4wzZfgTKdH+0jYwmgAYQZ8FIHaOv7VwpsbSqp5h2dG5mz
mvz2yrE+2WgfRoqnwyxmzvSHqRllbfBxzeY/l1mU7Yfokv64+WuxPv9eH27tk/daWJc4VjpUWXiv
cIAW9P90X364306GWCwUn49gqM8QVXArnYbW1HxCfvnhCOgZQHulikbUYgTYDqoonkycGZB5LjXx
Ai6qfzFPJ0PIPJ5cx81s+3WHLPtBetRw2d1RF5bH84N8uKVPBlkYUcVFvx1B8PmIJ+PcS/pz7PYY
ekEEBZBunB/vw8WHIlsnx42+kLHY1KXvhNU0Bqok8Fh80kGf5gc+fqX/HWKxoSt3AihuMQQbmg/v
FVDLK/wzYsR/5ZiZ4Dh0hNdU1IQWoXXmxHZaOPHxdcga8zqfxjgf7bTTIRav06Sl2bRqpB5gpWwa
aC/xns+vyYIS6O2+Px1isZl9127hymAIrxB/FgAlka5ki6iy1LCXADeWY/rpSi2QW/8ZGJFPol8B
cC08zsJo3Gg2avVQpO39rL1Kz2zQFVdDDGLkVcCixyZ32ovYLgGtY5C9SPIsCcKdrwc/aOVjyoUa
RNCevxswEzfZucbf5Go0YdjztzVsq9IBe37WPgoC0PT5n2df+AZjgJZQ01bqYfb6HehegQZwgI4J
qWLaCyrKARR7ftAPNwPoDQ+ubcdzljo//uT5o1WP6qHN4tu2MW6Jqs+P8NGtY56MsHitrpiyGrFw
9RAX3hqtvQvV3dlVvf3UJ/jIEpwOtPBwkhpFVVcb1INSzl9oIy1N6/Cpg/PJfC2hqmmHxGQV8zYE
ThJytupnF8Gi+v57D0PGhwyM5Zl0aLw300Y9tPRczCwJWHgBgE6jdo0tEEJgZfAf+GtH/vlIdzvd
F0O5FRYmPZz2k2/y0+4zlzubNS9oS1JeU82+olUG3lrpGZZmfhDQNighaS5lfgR3zVqkZfos4PsE
LOb5DbBACf1+IROWQZeOGv67uBI6GsCMxm6ZM3o+vUq9Fkw3I8MDqIJS6kG688RSHTnyDVCuAN7J
V2R+bZ/qbLIjF0PbEaLflObtq8mmbdf47DkXaJ3/PKeL4TUt6mf2wjDmWq3rBX01B9Uk6d4+EAIw
VQoP3JU3mUXzzI0LkkF4V8Qy1IhTdF5KlyihGXQL52ftg42GOBQtQWwEHmXZcQf6QC3MapoO0lhN
1ls6Gs+P8MF5eTfCYp+1ZVBFSj9PBymqsKmoJfybM6mjpYUCMJEs4LqFazb0keabwzDh1dBaQu6E
3ZnSMHT+TY6X/CKsejfMwuzPpW+4ZsgwUu2qvyfAgsXbmPLHeaZQhDkHuinUDVh9+VcXa6vUfhai
CGngkcZ8IZSIsp3h0ClzbHZmAyZUWYQIQgDMlG7goA+v9X58lRy0EnW782/x0XoA4HToO6P9zDIW
6+F0STtYPS8hJ5LMrfCpyN10fpQPcgsguCXKpcXEoJL+3rrU6GZ1XJPTQe4VAn45i3LWBDQPt8H5
wXT1o21MwQj48VHaakktaTV2acRlOh1qQ7m1a0sg0tHgIphiXQ1m/SxwRRaF6ApU6G/CESSyYTTT
X0N6yy4sewSChuGQir/0wKNYzewniJvm8V4CJj4xbSDl4d5OQRzN1W1L0xn1iCR8cDrrjqU3066S
1qCWgqhJN0fqPYQw2ZBewU5mtTSJI5UaU9zjcYT+pqX7sYRsMcu86AJTL+Wa+MlEhF7g4G4b3o0d
HI+JUlx0KBJI5z2fRKv/6NCG5tAnMd2L7yGobvmnrWhSlO00OPnAjdXtDtj6WjqlpYk3zrXr1rtN
U5CdmXWwOlqe+Thp++IPpNm/zh1sqrF1N5v2dvJVCdz5OOEakqtAWA7kgMl+FcskVJGJqu3U6psT
tYgK5PSug1MxdUgJqmuzNeG0UlcVPVqj161p+LmfY0gmIHxr7AhCG3pF0dmR/o8yHF+lX+hY3qVH
WpglGqj3hQQkHvNtDFm10/xj5cCOGq9dAz7cVp62t6Lyp+f1x14q9CJt7GMNG4jwm2DcY6W4oWdf
Gsv8IrqWRkAHFA8w8N6oNy3HLQ+1C1WB0kZ7BU9xZC2Z6huRzXDIDHlw2WGujkwHw+Nbe4jw28F5
FVrKkzT1YTK5AG8MjY+mF9Eah30XOkx5jdBD8Fyk8Ov01VU0QskCz6FsGeHrgLTBUr7RpbKBNiTi
B5LmqVHgnU9eynh8hO5xSx/4GvjyeoISRKzyUeKB5roxD++k7Y61EQIvKrr4OrAHtGZnrSLggrTA
nz9eH51lgSqTA8eSk1t7f5Z70048LSKLC8HMFw6x13rHri+mVVr5zg+GyCUft7Syp8MtrGysmtFg
lgzXQwXEoZWqyDFjQbdVod5LT71sGSXjlNDNHTWPFruV7A/QALpJ555GPUNbq/ycGJ8RRpqMHmlW
igeeaGFFb/P6N31nPZJvSUBF1j+EqcyxO4GjG7mz4asStfDHyMXrudUPzpqW5S96mn2v/CN94WDS
Z1/rX92kDi7Hybmc459C0yQUUkJKU9U2hG+5a1xKyRd/7qIvwJ7rYLqKfZ/V98YYEoDb7sXku1+J
wPqg2eqk7lZJk36flfy7Gm79Rr2fgQTabIIjtZA2wuNPb4AcXaYG/gHclpA3hfXvS1DBj+hC3zHN
EBk5a4EQVC4YbftISijF4EB/rOavJuhv6mrCEkUoQl/d5aDD6KZ9zTKo8FrnKMoiMY104SR+dCct
CagS7pKqvBJGDSGJ9FGNwe5JJypshf1orXtBJtE8T35Xh1PChBWEsPzN12L64W9fCb+NNN2wk47k
TZieCuuM3cUNEjY7LDlcZ0JMdS/8aypxChkL8uB0qx89NilbxWZ8UVXxRhZUR6tJEpuoGUhiM6BH
V37kyD8G01b4IIwptPpK234rZCBpci/pFaEBLQdnJXruKwXhDOy7WU57g4t6jLqDmevdSt5ZWoYj
sMPCAyQmCTcGP9KP8nsh1ZKG3BR/VuyLBvpNPlbQUJOqXtNZ1HvdTrxon8tEuEWKPIMkki84afeN
F2JD/VQiF/5ViJ8z5BdabF5e3vDPCHEtmsuehVweqyXwk14TkjKmknWH90qmji+xCDC+vKVAxXJJ
46MVA6CFBiz0H8RLOX9Mj/1i704pbP1Uw2zRM3do1Vp421Hj085qT9phGJSb1G+oZQMsVHshb+Mw
cWy4M8OKqxVnSdB+aSfutZxIcY3oYBCjJpcVNSHYW9BSWEnoURt74VUSdonGg2GBu0fuQiE4Og6A
z8UJdd1W6AaxDswBc0jFntg7FrghjZFCEBRyLbpwuEMqLndWm9RbcUBjyDtlNWeOqCyGNAgRnEtb
N/cv0ygNb7rasp83QsHDISO33Dv3PLvsLeFNwmkipmDW2egs0jDrFyl9J7JAsN7xWAKQ5Y80LZ+O
SlgESQFaRZa9hiRM58qDsE0G52eEJcqBr6uP42vpDS7L+Ws8jF/qAbqSwO0/cf4WnVIEHyybjRYj
XMG4yahxLmz5XFuNFQ+4CUyAXvqwvtExOje3KlLxMhnH4ghFCdanfwzBcfKQ0vHIEerm9P8Rdl5L
cWtd174iVbWydAo00caAwYETFd57o9DKuXX1/zOEv/81jQuOCB0krTDXDGOO8dWsP0hIHrDiv72j
g4WUR7s6LMfBvOszSFwwwk0HGVk165jmLmCvVHN/wgGqEHNwH6BAeX8tr0HO4VoGaiSlQUKyN0AT
p6hjmElK886AmSfJuQ0sVRjc6QyAcTcICWvdU6eItmO2f4K6XMd4E9y83KFGrcarFOmT+IoYKT9p
0+OxX0LYYTitynpdu6yl92/8oKNVY4dwciDyCJucJIfm69n0SsPvyjFo7+Qmrqp0ATJW2KSr0h3O
U/eGBm6WL7Jy63YIb0SjVe1Y6xJt0cajFDYmHo0X0hHjCOHoUCvEy/THM/4uVhqqD0bEBFMK9R01
HaOJPxlet2Vp9HBSYnZlhuyBDhz6rULQYYS1LJ992Z5rcc+bD9Hq8jleT5menD5ReCmRQT9MKA3u
0u6aMenuYDS8FJYaP60ynn8HXtw+tS4FGz3nkajePgw53yYf17H/3x0cxFFTlIa1n3EHiijUyg0z
l7jxNKQBvqgoJxg8cUOJjsqBreX92T9A7L/MPjEW6VuQ+6SlDxwlCwBOHEdZd6c+CbwHxZnqI5Dl
FfOjA3tYDlvlcqloQEZJTHx587Q2w0JsuyS3WLYP7uqN+8a4/HlXB+My7xBIiV3GxaN4wbCrdCZS
qOxCfglbSqBCcdJihdXabxEKe3l8zTHNi+/fzFu4IzcDWXvoWEjx2G9qUV3SD64Tx+3dQhOGuMPW
44GMFLQIItXYumF0JK7XzH4QicQCUbQoYGJbXGRlAu8UCPriSUvp4xnUUBwu4j/v7iATVDX5VFCC
b+84d3B6zjYV/jyYIxc+cpQPfAjQ3x+Pvxjb1+NxYDDafG46c0hb4GEvsHF/du8E/GTHjCbEkvaz
KD6wVOIGUTe6D0fL+zfxJgGtOUHrlZYTwDSed2Dw+3pX+13KnAQQ08qp49pqE6ZVR8IDvX/zcRLq
rw/u+aQ54fRFhgQx2ddFKdpF7bpuWlXEHV/BmX8+wJgGtZKYIkcfvk8UQQgF5TGTxNd2ef+5dbQe
zjb8VqB8N4GrzMjrWzCRJzY8c2jvKkjQfptVE9nH96/yt+3nmxxkJBh9H42711dJk8obDa9u73Y4
QbTCFvmX1CGQ/KiMsHoKh4/z54UO8uBd3dlllbTtXY+bplhdohPYX46/hQiFzLi8e54zItExJtAt
/tLQurCvvP/E9gePfJj8scoumyej4hTE8GVB8siCggTjwoNRmsLDRbOxRAcz7+gWhcQKengOZRH6
hVMbH8+IA+DMo1IsZ10+nuaGM70lvyD+Wm9fHrsLyRrPOIExpXGjkzD/Vnrpk+I8+a18eelBFweV
S3EcQs139v4TvgnA2TF/DPVh8bEkHrGnkDnF861g4ktDc92p2FM10Lx/MS3Dd+Z17Wv/o3xb1UGa
NyPzmhv+eQ/HcQlb8fuX+Jvd+/N5DhIKVdvEQ9zxPLALQutI7B6XRH+9iNY+mYT571/uLRzm9fgd
iggXiC0OnskjcSQuMRmY/qsNJaKWwRzDu5h8UTjGtIuz7/1r/31tUl9xfJ9k62HTZxOGsV+3HQYX
6lH4vCHRAWl4EhEuvn8h62/mRZgn1/NRtKKN6fXGr6J6H+1srqQsJrtPFANicWZxishLwQ9PKO9E
AQ1+GpETdp7tKjg/OWmVG5U2EAkssZCBWIS1t7TQRBXz/t3+fUqonbpkiU3E3w7utm6tZsnHvr0r
yvYswD/Ce5JDCvukhGhimiAwJ2KHEl3iBxf/61D9cfEDG9ntN/6+bbHE7Pui5MLdSsclUlUh7SQ/
NiXw+DnVtsC1ZJTk35HHIIvy/q387SwMwBNwIkKgAZ7h9aR1dRUNGerP7OxPQdZBfFWfqRRQN+Yl
zdwEmBQDbt+/5gEVzOo3YpXwmkPPEtT54KJjOBdGuhubuwGvXVmnANJRsmly3EkHVTCEKaaRs6g0
jDgVSoRSRAkqVs4BrUsoBIEl4K8tm8ehtT6aoLc2iBqeSaUY0C08NP5B9SAPN6NNL9F4h5MPu6dz
aTs//L2kk+fyRjzZS/HTCx6Vz2FKZKRZ0B+Eyi+cRK8tIU0okGrS1GjCzXh4rmRpH7aW6QxrhTQt
s5+B5AlASMqznTrKclyUMUBQRrp4AclZq57V+08cFcMgVnenceB+L41VWlhMP6mNXgiO7548+EtZ
QGrwDCUbDmoPcjg6eeQSh0v7mblZOmgTYTp7oXURbBIHpuRENZofFvMWo2a2UK5cHtSiyAEGoZFY
wqt99F07yIMBMmNel2Fa6fdEjIO3mRolBLzUyojnPZKpwYjQKfnTMFq17sXrJUI+oj5UsfEi8N77
epHyxAhtAs5EUAZiUZVLX4z9eQUFhL5HMaQMDp6VvGpR+wp/OdQ4tvOTFMytfPhXrPaO4XyVTMmG
BxTPRUCbo8OTBHSbc+B0XvuZSJOkztA/jGl4J6zSxsgunQGCdVALdGZpryqyUbGZhMxk3ESp8UgP
u7Jh/RM8SidljXuZ3IpG3di8qGfwKEVrnkz1+CUIsh4KuKyAo/7fwKO9lkwc6U/KRBYJLbfLrwbj
VuYxss2vzLSmjh/KhzA3GATimwQpkX7YEEvP/tZuoJOk+BB5/U2Zl9/n7udSMVndp31tnvDPNV9n
30AMjjEmcaVstjYcDZSShaD3f1d+ypl/VQgZfpxiEk2KVHCh9jatpihGZJ/BOSnUZmY4MVXwrOM8
XdGsYihbpRTolzB953qM3WuZUGaFu0jnO388TufvPa3/GyM9jccsPrOJbqjM1HCcWuaR5nGE5qmG
Os+Lis9mQbcighukwRkYQUaJ+0VaP0LqX28i8H0bJABScBdIf9027WVH9lE9sk1d/wiZa6kuzAWs
GCBygOfrz9XWAqKCb8WSFIk/eEeOAVQV3NrzziEWxIHD8CL8gWoCvdX9TdDvvvOfxEBceyyuwmJ9
Q7epog8OJ2rGb3wgibZuQuIE0gtkOV+b5dBtq73HuY0TDf+zhTYKE22Rt4ffrc6jY7VWleH8X5sV
P1kIEmJzcx7Mqb+jVRlP/rW1Gy9EVm/b0/3Se1BiRjc1wGLXt872Tfb1NyqXloN7ZrQlOZ0U/nwE
u2Z8UpvNSZFcMPtiUVIxgubRWxM5SJkXTu8Yx7qFxZZqh1p/dbSLMN5O0lv9vVTNN0kii7NfXOby
cyS4IkGBtSyNG66/G7Re5A944j4l9dpDyEgyGdpjhKmVylAvInMNaz5cU/bDBECEm62SC5Ga4zi4
hVVuZUZ0B2MBiBUhsDhOoabsT7rkhx3XR1VS3/XTIN4WO2ZdiPNzA10NmunwHm+6b8tohafDNJ0Y
KOqw33XBmXJWOysJKaZHWpkkIiYPCgJ90Wjq4LL79LGO2+/YFcXM7ab8kcBxrEKlHl6MbhadwlQb
gdYam+wIWY92W0bO0RSGKwNpw75TCitOkVisOeUiWLZ35ao6JoGqKe+kaM1bphzC9BFgGckM8uor
SydZgaCERZIGFwot55Lv7RwURxgOcWpC2os2BbT90wCp+D7FgCWQi9Hb3oTIs5Pvjq9rJqCC4XiD
KH1Wlz8bJssr2nPSi1dmnD25sYWmkOOcJ/7wGV/gN4OflHKETDciSoA1dKrJBmqADeytm4Y0+Q62
IJL21xL3bAvfk06HWDntKbidCvsSX+QszPlYXDWipv5HjOnoMn3vq3I+UYymXk94Dcfa3+rQ2lRB
vc1M3ENRgZptbaKHA+UPNOfFJocDlObJuFmqo3nq4Tp4yX/zamQY6Yk51KesZKXBlCDdE6Kxcmid
118iKOJFxdqyDWwjPi1etrm27rCOixuv7ENz8TDm6Q873f3DmlD3Oya+CdLLEsV12UerObMTaJuo
uoSjdad0QpN351ASnErkGbOhsU3aVU07o2R6klbol73vWOFBvbUbhNx2QE42dOjUsl7bDZzyOhjd
sL4bypqCDLjX4Xa1XGJ/qDn9+o23zmIgiQ7U0kSCicsl9QSeXHZ7zSZ7D80OxR2WtYaGNLNEmzkO
eWoV4VUOZNg4Bj0o5OWfKW/Fi1kZnE9hcpcy3cIZSP4Bnl6Vi3QJl8o6MYikNoXHSHcneclRC1kX
5ZoaEkx7PG+j+820g2KPIyHot1GZiUVPZqPJXGTJoMwcyctDLK/mOO+Bm+PT/E/8BDhjftfciDFh
7vzTZMovdbaYZIZVhBHtL5tZfLqyTWULHWQI2WkDhC70Y/S4UaKye+t4ybzLHFLFeEiPpuISAwYr
d7LtC/tOJ5NEJnH7iMsHGz2/+BuPoB5RKQkJnNAghiIV2GXTXdBMjEiJcdRzuzIbONrcrFT5+FDo
KBpyCfepMOyaK9LbRE7oiJNF0jujDEM7PeP1bjlqE/MG4Oy3oRovJNFDjVRVP7dAPQ+3hw3DISF/
a7NjpyCghGKhmGMlf0APzhbaI7kGTgYbqlucm/3x5A4nzq74klNapex7vKlfnJrO6L4VE8ASapgh
dP+fil0IIBiKUDxBa2+cQPy2Krss2RffeyjibyYcaAKUKJcVRq3KUlJ0tTNj1HYz6ZynBtuFj+I+
5MXfO27Flo03KrKvmDjJliWo1+zb8Z43y6ZlFqy1cxwvSLhALLyxiu/DuFv3M9T5dzIsTd98k61Q
raOleCN3Ayigyq8dCLf9Q8PxBSaFOVNMUabeeVSaJ6Mr5ahV3ldFqBKni3HocR3hoOR+RBkMAa8q
8VlMvnimeSFpKDbuTlXixOPfxkN7rphd8Mh+LH8NjnPNTivzC5eEQmZYsCLfCFPBborbmC4BFFrg
jUOkXoat3kWn1iaHvaW5bfv8bOIlcfnnTdVQxf0RWI6g0XxoLRlC1P+SHsJvxhGX3kQZmMBi4PKD
Lpyl6CcpOiPYNcRB0adiZa6KKVXL/reOkDFXfYtwoR+ZbO3PzjvVIcuMDLDuFGuQCc5A6GGxQMvZ
Wg8Fhg2aZVXB95zN2d69dkbUs6g/EjObwcoQuzyQS5HLhE1gqKlaKXerIio+PJJLUuVQnfJ9o/eX
Ogju+h82T77UH/miwmy8TWn6cC+ixqWC81r4HbxTvBPdCiIca+GUG2MTMJbvX/9t0xeFjz+vf+Cr
YfKteF9xfeKpHDPJWAKg19JNoUXE8nFUKlB0cK/FbcAIyRKr82tBmZWRsqj1MrqyEIyoZur9W/xL
8vnVLR7y15VOsR/MPceC0xc/GAEVszndMCm/041qwZxr+xTKJ9WyJOnx/i1Yb+tlr29BEfcfswTr
XQK9sk4mwWApcxJEqKiZwa1qOetxImEUTKOWOuUZECoqajKaoqWivs7QlJ19qiMbG8m2kI18/y7f
cu9oLnFoqA5ARUUL0eu7NOtpCnqtJTB1XEQQWG5Ag6SZS7GHQZOeLTWtbNTd9+O2svzz2vmIxu8l
/XQQ+mOSLcGInZDj/OBGnNBv47KL6rtoBtZsPFNckhlgQ2NejIhwleXDYDEM3KdKXFE5fRGUQcov
EU5l+5PEGYaV6uw5yg5nfDQMa8Hp9qRY4ISS31zXFx7N7HK+de6r0KookC9WQpK1C8gjXnYXgg0J
ZCM/W/og2mI9zCt8v9ZK7Z4D5oPY/Fy+E4aegq9cAIJKhYM667MO/F+LZ7R3BNomUTDEFxhZvkFf
tPj157DsjoV845mG8stixydkCCHvU8jqzcW3dR30DzKcPAWjwRK2e+d0gpZBWQuprfHVJqefZ1f6
VdDwFnZ6fuXtUjPv4wupo83I2zhQ8YuVCImE85QByKPHKH2SSKGshgwsOAstRpAXfbgAn6u3BpKg
tZxqIkjZyPeX34H8iBJjLL+AzkGA0BSmgoMmHzeqSstqDJZfIE1Vf2sU5j3pgxRqfbwrBlb2IXxe
82bmsxoP9TQMmJCGGDqideYO6Kf2ERJ+jJAGXk/BguV9PYqZrdlv5XBsuqfMz67lO/CKMoyGQUEy
Wy4FrhyT4IO83yoo8XpRQ27gkssSuwGsGgdp97SDPDK3l+puMz1k5tkcVatwiqImbDU3iE1QzWTe
J5cSxQoItF+ePKhx/vHCjowMAFk0effSHrPNi6TZHDnVPwux0Z7jcWnrbziEGRnoZoaFeVWLsSZX
srlEUi9YM9oHzhhHASmrcP8VJBAeCo5VSpHeWdnxVS/fWfvLIAYyR0BtGpF9xRiJNzu0y/pI+SWA
+lF2PuLhf7AK3lohOFqhZPYJ/9EICQ55RzLfayr6F6s7bVZAwqod49nqBrCL+Jd9PWyNgH1Kn0yS
TCcZaFUcNfbShCaXjh6ez8kbLRc+CC8gsfcn6Swh9ukjy0Z9cYeMqL5LnRdSFuoGPCLgwJxi0vBq
CrDDpMSU47JJkMg1JFt5BE406G8U/VmfOLpUPlVQAIgvIcpZl2kKQ/wYR1qxmTt/la/hWef8FfjV
lSwSryUWsrKsbEMatbj3kpJmn+0t/LDG1Ue5YYFF5PjruNIGl/WRbwfuQMZwM7THvT8cA58y8IP9
uT6HmvnYNQ3FW0vPAjMJMhGPZxiM3V7VBrsRx661sh3xp3DQzf6pMOJHW7RLkhMAQcOYjUiwjoiM
rGq6jr2/XGtrkRN+dksFJFaDmEAeXhUACaPkC5nhfcUtciXLr6HeWy7FmbZY2W0TJ3isasFaIZN1
455PCniBYxduct148C694D3VOUSOTEKjkgEUZle4MHlxnXIRPDMFJPaJBkJAMKnxbFj2+psdz1t4
UaoCgvLi5uGx43phxpWMYPEz+NpQIw1xKxcyBoVp0yfZWkAdz3ab6JKJDUkVoPZxq3pkjT/NWSMx
TeksZjmrEEcOoZHOqr/j3gojKApr7m4fkUEEswRMkBdYr6FpXy/4/tBkPAlgyb8Gut2VNA2Rb+hx
WV9sM8BzcneIYXnyn4PBJ4EBainKHkFeO3wycG906EhgQ3bctfcn6pv/DcKtUvMysZxr0GwXC+zx
M4LlUrWmvVhnouZ/Vd1jKDRDQ/a9dNJ/WGUhIh9rVJhbSMiDyWAM9QWpHX3PslqqWbgePcoGNmuA
2xMP5WPSGj3ojU7B5IuNWarlRPLzElpdzPgyHN2tN24u5a3IsIGhJltdg3JiXdc7an4U+zi+8uca
XoD91D7smjbd6ogzo/SfMmzNrReAYyKhYNSNdeo15X8bqACG5mnIXnTtF+/KaHq5/oVBoCcgFeDO
5oFznyf77WryxJ0ossvmaOftyUW/rBxSx/0OwxZ+M/flNzayAxKYHD+z9741o8aIz/TK6sua0e1B
xy+9pfANvPapZiZ59noONcTGjms/+QQZwCZvyRo238XxpfjDJpiop5vKBTbfjyejZ12NGO0qXCGZ
bv2iyutFqGsbD/X4HPbfIhwwA2gZQHfZCJ5YNHBa/CIHx7HJyHVh2GVK1q4rNgOTm2LD1kU0Vh76
OjJqdNL6ik7TdriYg/2l/AkmS8uNyapow6Azy/UJYyrhLjcliXGJp7+MpJjLGGRWGhdgINlNnLpe
jgZdcts5ybWbuGdN+821l0uuP0xECImoibkrXV9+lwJtJU5fNquEIvkiwTVbAbj5Xa6xCNdzONUJ
LiUQKk+L93OHEInrYOLs9+ebWpko8MuCBoiBXYVWjJhC4zHp/2MDqt2CSFDbkQQOVDl3doRs3kDh
GxPrlo99mv8gS5PSWZFsfsh3kPH93UUtooo0Hx/mXX3sskO93vu8RJ+B+o32jRqMdPYmFBUwI3Lc
8OSVehOwRil7DtMMfgzVZli3yidq+aIzY5J+SBPnAzCK3OSDteez8FxapgPTCzcHbjTOghlNiVPc
5RW58HJx7/M4+eRQ4XBrmKrnX2PtfVBwfxsPQublIW/FuQ1JPWT1r9f7HpaRoeBAumtC634O97Cs
zp923bnvEhgmUDz+M/XfbVyfHYiNxkGphfxgbG2nuDjZi5g32JzuzesoME797NmV3GvfP32wK98k
ChkQKpuQdYcw7vqbw6DZKZp96Vn5HWzN27X8xQmR5Vgg+1nFBY4/Vpb0at6/8F8m5NV1D4LlfLb8
fRibObxtVMRYiVQ9VdVD/u0YwaDrffrBBd+mB9YnBWq8YR2EiDO8no5ucvylqnnSPcq/G9DbG19l
woeqUo8VKIUby2jPOfFRSv4EZ8sHtRx9/cEK5IH/d/mDFVj4fhRvdpv8LsLdVKuz9gibIgniD9Y6
TW3vX2u1xH/E2D6xQ5XES35n7m+UcqSgKw1ALCBlI5tuCLtGXVDt1la/Be/AQ6MR2so+rDpD5Lk4
y4egoqUJf8VO7jgOvKFbz3bVnPnTbmhrDCvrF79LzRVjPnX9jdDbehWLoCI1zET+MQd5hQzIlAND
1hfy92io8+VGYQd/ufgTfGhxuppyyQ2AW5V3cFJ4C1WK442fmqRIA+ckm5vjsEMxyqKm+7u4iuGD
XYcPbBYE/l7aZPjS3PHzI6OOr6MZbU+PfFz4rHqOTuFh1dfmC/xmvH9BoszHHWkIJAQSVFbAF+zH
ezVQ8p6wmXWOrqEHvlSeuog+YEbX4g4/adnSuzBhrN8pr65KxDPlXil88dA/UwWJN3GuCcivy6kM
S4c+kZbFztrE1Y2L580DS6I8R8pdheHSrNRa0ESYg/CZ5KHaScrmyYyCYzI2L/6SguDJTo83O5ea
3QNR5Zk1KYDZnSVDjCCs8WlPRB5WzUnN5+a6fvad5YfndwjX3jCcV6GRHHtDet5m4zHp2bMW8K6F
asGQ5eqYeDnJkOSUS9LVBCF7mucQ1uqDNUWa0WaEhVDgXE/Z99UJiVIkIG7dfO1aUB4TKKWgOwVZ
MZWbMrKxbajYGrqM7KkNHAxgMWqVqaKtTAI6GtuU52WkyODyWLemk3+ukVlWnwUHidkM90Ryi1OR
Upiue+ochM3flAxXR0OySx7VBNHvJkzn9Jz3disXkx2nk5BFoPYZrYUiu+WH2nT4IY+WMbeNLDvq
qAdepWmwOynHgowckIjZbo7BMEnxVLmBIfTPVD1a0IwTME9NaPJBJv8ZShtsi1wNmK/5YiHYiT0x
NKKmVYxknHfJE3m2bqY0gqoywTrh3rG8DccwrkwaWGLy/NUnh2wleeKgD44lKLh6vIQRqr9IkXcm
hpjKSskUC2jFOB6XDgvElTovqIOrkToqx3yTPuyYQfBaW3ndL05QZUQXKgWqsUHNhckEPsspz/AO
iJ4rRqjfPBgzPodU4NfSDaMjy5UW3dGSf7GG8KSV3BcCuaWPyiGYfLBdNKLMNqUWRjrbpY8bu/rs
x6sMssotOLvyCLrROd3MhppPpN2pgE4TVKxYR1QArQlEgv1M5snZmSdyO/qyv9fsRUl73o5ffcj2
3z+V3vJpvD4k3IMz29/XYVAYdn5XU+XR+UcCC9UyBs83bzBNCrBke6wIKRxcqORiPz2uJaxSMHfl
32Qa6DhVKUuVqVWWtC2vJjAyuzlUgydbSrvg/Vtfc7evDxgTxJ0IdV2Ix4IVJvuH0c8K6A4oou7u
VF0P6F7j1tlQCvbZshntv2OyPHMAtEb+czdmv2p3X2+1O9eiv7P7JfFMHmINYbrVL1MSJqf5W1bN
d6ipy3jVDdXASPOM6kaymkIhxZg711lFjqSXJ4NJ0p+z4xchBgkc/Oq+6qOT9guFZaRlXGYXeylF
6KXUAKuktIIFSAQatlLnO7OMj7GTUuFcq4ab8aLcP4oYtYCxdpn9ayRtCfeJcei3ah3neBqSS+xF
1433WuUBrjf31RVUG1jT9dA9bKLhIQk4iJrupq10J3M5HPs0kencUtFZdRw5uvu6ufFHsEfscIvG
PnbnmeGWH0Bq7TcQD6YKxSiyzAHqVf66JP+Yt93iNrskmXNZvzWyxQgo9zABalEjhbiN2f5qkqcF
5djxH1U2rXG/Q6e5YoVcaF/LxBBEaPNtikftZcdcWxTternXiLgvEF1rbyqdy6GvWJawaIXFUL16
fzW6ylAerEbPRHnGQnwFWMrhRopAq1VumuR3eBEPjj8h49v+KqHHYmFUqY1WUPKvgcytafQ3zry7
Abx0LnuDNHWNwohK1hVUBnUVXiU0n2kgcociIBGa0lq+WxHsEtFQYGWjLeQ+pKvFk7HUhNFQnbri
RZsS7cY0Lrhs6bBxN/tNcWyk+U3mjl8hofos1JSyNIW9+yUIdbX7snN3qxCn8IWCRb0/NG+QlgQg
4gaxNi4AWFCPr/1Q0vC01DlFfid9Vq99WoLdTRUESssQL3YWNV3L+KgX5i8uoUkuGRY0hwAcL/Qg
o4ziWpHulji/m6mdkihzyewqcU39uJsfVRNH+0/9jbsCl5CyAQnxHdQjvoqwoONy2tYTmzyGAULW
deW1pUX9izWrviecv85slTToKIDyw80sETm1JKb5EbirfyfpZ/5StIhj9/ufOkxAk4cIbfE5y8x/
DMYwXDb7YNXbJC9zNncIfP5GDrugWX4X/El2lBuyLHhRqxTFk5J4SfRQYIVynPrRGU+qZU/GCsjC
8MlGjjpDJJfMp0TpxP1CpEyuHBdDoFOkz8+bKNZtTx4JHITBnHVfydvY1CBdVgggY6NqBIE6EQMe
63Y3R1d7P8TdrU9JhyrGLtOf5qY7j7LmykmrH2befOfr5HBwnHv5ToQ1qoo31YiLGp/OCQKQfCvk
XlscFCXK+K+yZ7K11K2VG1Dq7ncjKKkFRGl/qQnYLepv6VjS081mgDlil9+K1nnl6QSzrDOUEO79
Ffw3k+XhqGt3I3Xnuweh1JxPZTNabnnHiciocK86F+j1VFoyYxyG1tRGZ0m3NprtfXwJhkF5doEm
KibCssjj10YCcrY+RV0b3KZ/mxmbEyrHEclMvyxPcCGHHQrjih7qz+m+OEMA3DlWM4eiGb8glfX+
g5ne2yiNvhyXcBg77FJ4OehkwzLZcNM6FTyLrog0cNk07UpPkgwUtMODHGJNa4TPDO5WWQ58LSUX
SeXskuo0A+1kk7GzkLVcWBeZgYOmJBFq37kiTYlX8xHDLH8wckJPrtPLEQkcRd7Dy59MnPkgf0Np
yfXf8fwF6/Zbk7oxOgruhCM4y4KaWfieCiAYOGF5gry//78g5f9OcG5QB7p+4Jr/7y9ycbd8VOGO
Ftn6jTo8Ob95eF1+zSsPIwhBdnD4rI9GeIllIJ1SF04DfujjxpIdZVWbnEgxW2W4GM6DpllQkIq5
2yG4wliD3rDJek9CYYpLiB/KYYUIgCcsE+kIzkuzOs11d89aVze82tjTiriwINTj/MK9oLVRbcFM
0Q4lZkFymwDaEyMAfEhefhDWuT5x/UdNGQz/3rFp1/jCnqvbrUPyWYJQ+nn63TEj0KVzcOSEt9Km
Jl7xIw/8LaUzkRYAsRvr8gScGuwhu/5ePgUuhtxkxpuH3eBx+efBhN0ogBS7mYeS8fyFg9eaRnNL
qg4hYpnJkrMbWurjcIKkJEwEHEb2W+k8mlFuIhBz7y/pt2RUeG227a4qf3TmOgceLan6Mi7KsLzb
15Qh3CfNrgTei/khC3zcczqbqwemhcVseqh/5d+EZ1L8msgTIYZSAZx0akx5gAoLYcDY/Mczf+B7
/8UPCugh9bEqUnV8A7UfDcvp46iEma1+JPtURM1ndQG/Px7m2/YUDQipaM5BCxt2KHs4jgV1gwCx
0yDLr0nkX2UFfv4+jdbzZ9c80Yl5m0NKOibfiv2j8pwiMVhytBLUTUtsI711XDKmvwQ6J3+brYqS
4lk9BVc16ycxfxTWczMtXziktPdZ46rmUPVd7UJNiSOpAx3/QsaxHBlWgWk5Alm7gmxyKs3ck87e
XS36HQ6OddNyYSHc8JhVpZfiKm507EmpfX9l3QOLD70KkGn3iJznkWxUkfT/REsufYT5X3GJ/a7L
VCCujW+p++BT7ltGKNG+2fN2x5inmGmjvXZ3HpAd+0yhP80wrskNZOYlq79P8hsKxCeFBVfZDsgs
aeJQKQkdWCFuROiHT4yPgnXQkxRFEofot9+dGxGKSmPFXqKVfyL1xhb2CPQV/lF2BZTQfh6DM3tU
rUKMANMXM/bOV8+YHIk5wb1CsAmv8KelWoHX7y+Qv5QpWB9kiCVbsCHVdJARdRp33u/skSMA0256
1TkawNbkn0+R/WkCXl6hzFdzeKUqwDFZ9b5fwyKmDtlb1EQvsJBC303A8C3KPr1LId3awSMwmF/1
HBXxeTbClhO07rlZRqC0qnMVG0zzfl8D4IdW+ESrRqlCJbVwQreMpDCbdIJcZKwi0ClHpODSi1TH
S+u0ucKXAG+JDrbbhlOXPjDB/eZvdjB9sIkOjQrScmxRoLsoYNI2Fa6p7z9iFrefFq+2qkmGducP
22Sh+97rLG/VqFoy81Nr9aQHx12GSnr8a+6znwDDH2ff/rqpePIs2d2KXWOYaTrZ9f9JFlzuH70G
AsypUxMOxQ8aaQ66F7lrDIwNpof2W5c6wEEK1kjbpTe8sb1Tceh3OkO+ZF9aeFf16fsL6RBs9fty
PqgdZdc57l87+qGBXZ66hfbikL3y1JYrZ5ficXIrbBXBEXA/lSBQUoXEyPs3cGBQ31z/4HGLaV52
FJRo6ibTy/mu5A75pvcvcsh+fHiVQ/4DLzQKdxfMNLbj64jchOACMrO1Rq8ovVcsRVVKCb33L/33
6fz/4/tmOrN6CcKY59tROCQhyjDHxYW8DiUR37/WCrX4I55985iHUdvUU8EtTDpFhdosT9WOh3Mk
yNIu9U6Teo3lBh7WRv50MuJr5d0oEfeoC8slVlGDxA8243IHSZqNjLACC9IiBC8gKSjhVe5LTK82
E6y8nK7fRGty+AnG+nr+FwzYYt1MoCZ8KpjxkoBB8Y/VeSQorWlVp9Y+Ok8zb0vkjczzU99BYMQa
E9EMaHcaF9SOpWoeG065ZKVZ3x+tv86MQzcldBCWT0fh65Uf9HhpjcnMKCwgntobyXVpUwzvSWl8
JJh1GI28TA39MWAIUE2DBuj11SDRarw8d9u7LOqhqFuJoMJlbTSSW64n/e1J58S2VURaO+J0J/YF
6ZICY9BxHk3OqtlcgEjUOedEZD0j71ExFpDMLNyc+VTr5e6TrhJOJqAU61qlEERqcBjij6yseZBD
eXkw16VabpMbogPn9YNlixE7S+TxYDOAFZIXpVt+Bp9wooTjtGTf1exXD8MXFr/Sou9P4t/tl0R8
Q3vDTJoHUZ5ZOyGjErHkZzoN6V/jCFpTnfYDfH4KcSTUQAiyKoCb9Y2y0x/cg1bKm233xz0c2NDS
9uZgNxgMAflLn+JIim8RI2vK2lUaTKR15MW9EiqRJ/Helb1xNSQfmZpVL/nwPkjWUDWE13EDaO31
VExVYeb2puvudEyzh9eqWvupmLurmVgUS6CIh9MQB5ZqisgbVvSkFp9RrUxkgop5we7n+yO08le+
c2eHvaFxGFVj2Tawv4BQtxOkGY1HjL26phBfPxOw24pwUqmjELwROjFh8kYBkBKd43jSbKmo7/cW
0Y7h44rRcd8KQJt1f6uSoVzWYkffDMrXfMlYPGK6VuwDOFQXfMZmulhxJ+BFk+oySq6ycrwQLxxd
/CdjVt4s/a1z0peX5GTn7jKk60XQcRVGsKcx6f0G37Er+nMNGvZP1R1w5BwrYQoCiKLO0FV4uTda
B8niXQM2U3JUt9MN29+5goS2KWPhEFCH68jJLi/y/TE/TLWvG5MW+jVd68EtqqL6H+6PbZegGhO7
u2t9wnq66H0iTBhNVsg2wxaRsN7TqOCCvyDhDpucAGUKw003P+HoVxuqMt/KvAuYzzzYWfOgbld+
LStYHZxPvQv8qC+/WYTOYAm+8sU4/Xsr2a5mjbpb3ERb5jLKgYtJlaoLz9gX61YFH0g8wo5dzV95
41vnQK9oLxicdBvsLVpbSGgoc8x3Kh5gDrgAH1eTWzJ8IT3x2WIRAU48E97L9G5ITRFs1zBGOmf8
ORa0dBDsyMgrz/TycbJVPHIZdM8cDGeCZouWiDzoCdHYpbMpj6DNWr0fMiZ0FXZ5ccOxVDkf+V+w
Th0aD+I8z5az54VSTDrIeW5qlMqTwBvuqNGY9XhkNsiP7Z2vyhZb3u67+gR44KVpf8pzB98l8z7t
int7YwnLQ35Q5wRT0uzCY1oCAyCThn/vG9cpJT/ttoACAfEzqJ9EbR3Mxr43YD4MnwkEFudxPQGL
TxuEFEmw8k1Z97yz28/psnbcpv0pNMLQDs2QmXbf+Dg52G28LPbWT8CAdF7/Hzuz8cja7tuZskUO
/o6bFvKXd2devQUgxT+0B6Ee+cmvfeHbx0FXZFsFU0BFSxrmBQPTgbfsKeq56leeLkLOLWHu+SJ1
Wg40IHGHLBoMmecYF8DS7/BQ6QiZ+k/Mvqwew2InCZxodDEt4VYwKhugo5YtfDqyhLyRz7uhrS8r
gfRY3d4HqDc/s8a/LVBxCe9JBXzuHqaFPCBRsHJN1KvUACq3ZxIFBGYIh+GKwJuOW1DXhn6oL3x2
m+/TdK8WHr6Gf+rTm3k68SfgnuUt7U6U3cU81dnXm5waEyYOxBeGQLG6OlE1LTx1hzAECVs5XIwb
kwgn24q9C+rsuzh4mhg2q01zXxf9fxz0m9q+I6ejYMFyzFM3bdd6dpKlP43OWGNYYSRFfloCPivM
+l+nKnOMa/tZeSSVK+R85OU/eH2atYRmN4OH7p8SoOgFJVR1Jam0wVZTh1Da9hgTeGyUTySVq6ZP
PXJ4k5j1ORvJ7/0r4XXT2UTwW0NiQA0JYTibNk4vuJyo/ehJX2taatzG/YRs4Jh/MQQYp7wh00Jc
usngnyUht+OgcGpbKfBWXUlVAepigC7pSCK+Qx7c+X1kHidDPR+Z44QCSUyrEXQzv9jiNDe6N6q9
ERf/x8X9tgJi4J9UPDREvSuyoynzip6n5DrFAGgUyB5Qhd4MUXasVc+/9IrIPgvPOY6sVvcCL25l
FaossofQolpbthkU26RzhOQKbhrvEjnEYHT3jJGSnbjcIjZgnKqqOg/sh5FOVoOKnrLRUGol7YNs
89JGW+EuNrtuZRiWO6isB6tdyV62IN/AxhCCgYvwrbwiEQXM5lL4J01IPsnuzum9wyVRIySvU3RQ
kf73ChSDhM4KFT0BnTvJdg6fdV/KbOZCdCs3oOwO9ZE0bY6VStlBMbyrjjzzhprF2aCijDlf1yG7
haMA8DUoAXOHBwiIz9+F54yB9imwAOIJvouLeXBPTs1yavXRFcvMrfzToNqq4sHFVf5lXQsxMJoC
8n3qSeMACv8I/glB7xtrDMlKKF+OtDtQswNrHNlhUVQOGhkCrE8+6y+kRj08WYQgJX5G1FL58rQp
ZKIYZGZQ63itTfERdV0LLLYktEouN20N/pUwk+NsY5UXRlufJWMPeiHdMlva3038ebW+00MTq5AV
nEV5dqm1Fn4SOe6UeXzkwRkGsP04DMKnB1l1abXN4ybxj70YDu3whmWnKOx3GZasx4nwiyvPHv2q
3iNrvJ11oglUJbOMXyTFNBLP/CayB5aCMbe3XQ9ChGyPUtmaanlVpAdfgsIumu9V3Wkq7kYd6XKt
uDu3+QIxHNVv8VhJd7QcdtvI/ZcGkuOyzE9U88pBUNOmzxsYMsZvfer9jeyXKgMy653X/ZuQwGfz
8KXMLheGn4JRJj1HD/U5xvf/MXdey5GcSZZ+lba+nuCEFmvTfZECiYQulAJxE4ZiAaG1jqffz7OK
TSAKQG733KwZSRAiQ/zCfxfnHNfU+Aqbq1NktlCeE0UNWd2y7rkIO1qo/XmZfbWR9iUTvuq7SnYc
15QnF/dGsn6jG11BjbnSSWSJn/Mzv8FZytUof/y4548aXnzmEbjy1PzQrp0PgmVBj2clKhYRbs8w
30kZHNTPAPhMIzt0iCaB4Loj+cp0vpbqRAF9XoZMvjL3XI5DC2w7/8/6h+8JVrgevPOKMU6EReob
sCq1ACFNBptbBxG6M6iUlegQhijQlzBhxNr7+k6uKe/flKJXLCe6mCHzpsi6vdCv+ppDGnlmRlUG
H6UEkhFcUvpaskXxhgRNJsc/NQRxJiRu4vNji4dKjr3syHiZO1k3QriTbJ/WW1eIxTJasm65llCw
uDjsSshcMya+F0oE2XxqqTD3CAYRy4YgfZJalawCyYcciEmI/8NjlvwsDxZY5ok0hOFQ3/FJnsFC
u5ujMUyH7VDkf3BD4TZLpZVlwH0lLOALR7ocsJI0EydC9iNSJefueOn3DVjRa4FRo0TOn8LOWXuJ
difszsMMEzRIS/p4wERHtN7hxrVZnYpWMnLGEOgHyqgkl9nf3JOnFFY02Rtg19K9owNmk3VId3wW
ASZqg/WI5jMNo+j4S42QJUiOdfDrb2A7N2LuO4opSJKoJTUVTDdDI3YSqrEcEEpGuAE5gB3LLvHS
9F5wx07KaW3zb5VH90QXNpDAiHURe81tF/bXPLLgksWTlUOpRT5YxQEaouieNSIGlL/ojeCqJQQ3
yzZdiQC+6E7zc/QW7gYGQeqxGWW50hb2juDESOhLWgxyczdz7BkubCK7cO3taDXf8+qegH5bBskH
SYkKPSIDugglB+/DbnBCIAtUafV5sh6KDKkDojwuKE+BLy22ycE5qk2KrfjVPMdPOy9HJvcX/BTi
+/dJaZ8lwQXZ5Xw8Sd1405CqFu2IXknuS2pXU36nqxS3bBYeK9zHe/IyY60O2WWOTENgY8ij7QDO
kX1JkUuY0kqZJWwXA4iWv50mSneSKuMr60NoxHwxiU+1g5zV+4HZrxkTlzSFA3sMbIWmQzJ4GZjR
vGDWrbBUb8shP/fRHHOM+KpGDnoGCypr/YexrZsvRUJx5P27L1l7RBu0s1CpKR20qNESe3n3LrRL
NbEb9bYFF4jagu+TixCVbOhWwW3hNRsv0K8RxZUjV4B9sEoBzInMcD53pwpVErPo1tUanqXbbW1C
Yhy4JHNOkFoRxJxmnBrjsBdeSWdV54mTbdQZXy0UgEx8JmkoARkcuOrsQFKF77+h/ktGavGG+ss3
1Crw7GHdq7fiyAiUlyy6rqdX0qfiILuA4RRIn8+pFxN/s81IN0jtl4ZOwpskVBJ4D6ZG3FTM9PsP
eAC5vciGLB5wkTLr6n5EU4wHPECKlacS6cQkLi+r+lMQXxneQd6DIw/jYJdkRX6gLEgz/C+fY5EB
VXtLbxN7pOcYesiS/sSEiY3H3zm03Zh/hBlyf0IQqp0SNnh+h+7MkZaLv+RiZUQ0HY9Ldxzpgvhy
ypBmmYbWpLtSlOpP3A9AzylbGZd8i5935LVl/n8Z/mc3W6TJmjHtB9+e1Nssrnde4h3gEQJV48Ya
aXJZExIbSDJY+MlHFbR/TVoeXtcj56wDTjF/6Wlax1VQdypNxXqgIzlCNBTo6i++Fa/0Oj2VjWTa
O6Zflqiww9Jjm+SQlv11EP58BIjbL0c8TZA8azqdQajRIwvwUdkd6thcAnoSl4ECSU8vEOHWiQDV
T4dBeMagO+SxeDp814hACHQW3xx8XIOcIpl8uyFn7dhbB7QEdl3MKMYEK4NbItyeIxO6YBL8MGno
Otu6RsMf2Cwv36UYhqp1A5f+cujGTzr6tBpNk0CcBDUQkFMBPTcWIYryWU+aa8HPQYA0yY7Ls2Db
5AsP9798qsUIR7EWTpbrq7dOXX8RbrfEEMIzFy9VC8x15FuiDHQaQSohf5kVhMQQyvHGRuC6DJ1U
nseSesv7T/ZqkAN06F/jtbA/LRrQQe9ZMvceElgCy7kRWXOp+qUih5QJ75D9J1KBded9sGL/TkBR
hAoSVPKgxP1R76FyguyGjXd4aNFjuMcAmq/tVIBODvUzeuF5SwOV6VNClUq7FRnSPBzwVGHz992n
IwOy4Bf9WEDP7mO9XECsqIZuLtwHjJ94n4MNlRi1bwOfCI+bA4LwQbZjeCnRkheKmpNkdiQTI5xT
aT3AKWNTwXr/0ZaEoJ+PRlrQQDvd0JxFfXQKg5Q2gZl2O9KB5NC8iNIKChxBxtL9gWQQuRoejqia
pMb7t391Z1l/3X3hqqRGQA/BHApcDSPOsYs7sQU4b1Vaf/+xo9+/3+tL868bLhthUbusdLpSc0N3
/CiJa8kTj6BZpNFEG0847kDEuyfTQK1wAupTb2fCFpxl5kb8V41jnJmIhn4rDI3YAy0OVqtTjyGB
lrz35cy4C6vj+ZHT63Ok3Q50LNHwdESDUNJ3+K6ySiJAs7jYVf6AO0yiQ3DRx/WHZQaWdhwciEUJ
k6QFyNmXS7ce9WzytUG7BfiN3Af9NSHvAt+XBi6RkoKULdeCDnp/nn4tZ3KCPbuttSgu5LSoDFy9
Zll28TZMP8xpeK41O9X6w6GxT0RJAWIV+Jc7m0B5LrtdoyiXXhXhY6YbFbxK77tbgqyTPvHJ9FLx
pPWTREHIcs6VQYxGcigV8B3LTFq8yJHjUTqL6urbFOr3APk+24l1bLu9Zgmg/kJNcCz6vLqLBd80
aVHQZFQ7lOtl/8t6Kzp1I/kQwZdJGbHEFy76/ghSQIzMy5lEPxGkl2NSR7X0ZXeKUdPLTG1659a2
AQlCO5GSFKbn/ZkTT2pxFwEMoe9v6a4gPhbrRUMcS69957adKjphHZJ79PLRh/rL+zf6FXMBB/j5
nRanjJEYru9mgXvbd3BtEZHnpJXREwwJHk6kzvs+oNSeXr5/41fG8cV9Fzui6GLLrZnfWyEVSwqr
4qZ5cUwj6PWB5AxVcZ5MfSm+0/bFjHZ+SJpZRa+yzp/Uvj5t+vpGrND7b4Qe/SuzhqW1TFO3bdKT
i7HU1ZEqndK6t5pX/VEV6kUCQTjFTaviz5mbgP0jYSTJOCmaSGbNTi2KDES37f6Qp6uiHs00jRZ9
on8DfxtE6KHi2trU0vpPosKbmOoTiceMVIgblO2mSqJ1GnmdHHZ0uxLGuJHNKGrSCpu8NXcwCL0l
68K3UllODB3KIsIU4Kzk5nJnqcTiUpA3cRv1CYYJ0Gj3nEz0WoCBJIfxfYVsxj2E5BapRryeXZql
9PXDIZg/VPvI5pCUAK5xIYloScYIi0cECtgg8t6Klv0hklWdE53k/fQgihS2134Sep9ZUFCyG8HD
ptSGFatChWWyTySPUFWd8I/clMxAXG6ixj4fssxFbaY9t9sbcYBEOIk/KZHY7f0EDh9iPCzhJqsk
23DA8Gv2FVl6eV0alW6M1v8g8orK3N3gVk518kGIf6KxjzFDaFzyZMIrq7B/4iozBCHnVB7TuZbk
uYlc6GGTxDnxgH8TmM4VD+AF3/C6wrr7gy8/UpTic4vnVQTmmZ3tg+6gnCKXVJSnTqfTohV/yEkC
8urSocID0HZQ4CQ1ZMJTcrzgCt3aUyiOQ0ZO6P1le6gwL2yNa6oaNR+d/rLaEo9QAZCbxkRTbikq
qu33efiYl+nGyiSNM3A6xGjo0mDgbCLF5EaPajCdDySH8LVEs5JBcjX9SqQMJAfpAVuW3K4kiyVJ
0vcI3A1RaeyKMYALjVzRoUGKizMv9EbxsmfT/aJ9Uljj0ozXMpq9O7o9m/UkzehuUAwpiitjgB5n
2D4dGpno/ac88JEsMUlc5t8YN5EP5Utfuh8SdaYXpKfsGa85AQiunrXTnTH0V24GTRtAqCiLUG12
qOdrZ05lTrDHKLQ60fyxi4ixyRyzBCx3uJYJlrq0i5hzBCBysNOHUA9uy1l9Glvtmh5LO6ctPogW
n1TycCpyByIbj2KTQZnKO027y6sEPCrIjfcn7hWnU4bL01EisBB+/6X3hqkYGcBknIoJNpkEe1K6
xZnoTQgU9B2w7dUcGcKpAKsnQ3HkAX5N4bx8gIVD3uiRa6ajhuOvHxBm0zSu86oEl/utn2ekXUyB
R+nUJmaSqEdu/usB8vLmYvmfASdSTo/OnFTtFld0Pei/EwqjiVuRzAzY72h8OzAHjR/Ov8im9vmw
C1vAzJl67FHErr/cQTwKnpJtOcRA5ApfPorrFqmipu4P724K+wPbU7JGJNBxeNE4/Qkck1y2lAKP
u3rLrln4uS+fYXH29MncgleztdsMehumSuDhAiyUyIgUmRSpBEskfUal9khqjzH6yZsSqimDJgJh
LXWw1pLCBPukAXSNwA8vQsppIGLH9ZMav1YhIFTRtPJnJZNo06CBpEVdQ8+8c8eodih9SrFThHkQ
kRINn6Oh+1IU45dXXrgQY4EsGPKLRCE5YjjGjtMdKTapbQ8UNeXFZyopyaEpRE5fVGDnvEeleNJY
U2LU2b3ndNnACtbBz8ocHVmjvybMmBTPQ6mG/5rIRbxcGMnsa1buR/pt4HaPOWUuloIYHwXqFo9G
HCA6qlKaaafgjKy79LaQYjvdCy5ljlBEev+RXkm7vnykRTxUaqNaRymPFJG6SBL9unSx2n59KuwN
EQWX9SNIxQg9BSyH2UZnP2V/+K4n0xoHForHJnoH2T0/CkFtvP+MryTeXj7jYj/NrpPHaAfpt4kS
3g5mfTI46ZUHaEtOjSBR9k7A8VLawGWAVFDk1Z4wcEceQm7yy6Z+NneLDaXU0YD5CPRbEdS0Y38/
OPHBeWP7IKBAQlwQYeJySMctoHrv338pu3xY3XQ8xZGUTiIsoJdrZ9SGljpzod+K2qFsX9g355Lo
A6K1HqbE5UyESOM+SSpNPHbOHqZDECBJU9+IaMHPdKD0uhGK4PsPaLxm/Z894JJk0/QFYA8l02+B
0sGyQkSDenZGJx9B2QhzhW3JAwkfiwKh1t3MWAFoCSkGkMhCugrK6U9+oLC/VSXvAydUjpB53kXu
GekBMLMJ6rlFycHL9Zns91/hkLBezjGZbBW8Ly0S1YND/+wMiduAchzp31spUgsiSfAEwiKVDteC
QxOJAYy4DKSoDQWdYDQR9Ga4qfybg3uKFQ1atKHy66G6hlFeIJ2OT8S6EJCGMQ+fBE8BLEktur3U
KGXWJCElRRhxxwWYwzDhMfAZ/FMTb10lR4HkAy+MajC4gbY8dnYf+qG89+qLs1v3Mr2GXKHfyp7i
gJAJtNGpdEFwo0wiExc9FK725MAtIi7o8xtrRDKrs7ZSgwG5Jq1BhGckWIURdf55uM/joToU+7WB
WpnCcTC6J8Jf4XJycEjeZeqmCxHslEq0r9CvgvsLILmwy4cxOgEKjqjmsBUtqILDHCX8FoW0abZ3
zRiflBR+BivbUApi43PZn3hDQXRQwJYDXxiW1nwvAm8jsHVJmTIhQogUvKM8wqFYBpqGixAb9Fn/
KJVRLtYxCHO8lz8HKSEr94f6MGsxmFjY3qFtZ1XBfxoz4LFtfN/H0bYDni+YDqAk0XgzTzceBMDV
oI5PZuSGyNBrF11S7o4s3tcM1KGjA1BiIWIvco4kNuMxKyjgEsKDKlr9iQORNSswg6TRr0V/AOjQ
gShC71hecSJ7nHfz9dSctdkujyJ6flY0t3gC4SOxHmuOpThGe7/TVsKPlQ5WgEmRgiGp61Cm8++F
RYyPFcMsU+pVWK+m77gAIpcyoSpp+seqoehTvmKMn73rUoO+iCYkV5MKWTFAL5KwY6+4NONIays6
tIiUBZZ4RMdD+l0w+CN1+qY/AJKkyTxtp9fTDMF7GOSj5jh9DidjXZXrrlRucVak+wzlBqArYJ7o
TCIQAja+pUA3tR5l0bApZA0JdpkO0muRYxeYiu8l9zFlVa4q0MhWPyi6zFMtwEXcKCydeFk/u3nK
BACBKK6BXYgQz4HwLABocUeAtQgig6BLOumlJjJtLZ1tlOoBEyCiOCKmJqtevein5ovtl9+5hyBQ
heZsRflOOGVS4Bf2R6IaO+nwOA9wuuZa+ME/geQu6D4UzAB7wisPqPHiJhLgfZwVnakGXijxNElq
D4iT1PakK6pI1EgnZtcUwIcVeKdHVvNrp4lLC0GkBVzb1g6tmZ+Z4iZpFUedWc3B7K6SQLv2J8j8
5YMNOPQQCR4gWgjbCNhO8iL02zgRFhvvJXoWjD9GNpy8KxGaZfYOTot+MQXlA4KgJ5kGco/AzqOX
7MH0wrlLpmvmWPxUKSRyhZaUSGXRFjwuv+bh/LFsk03ojn+8/66Hk3Fhe22SUSo+oQd1bPmualgU
fp9V3m0ZgnFBigLfeB4+8wBNkt0DpYm04kRMmUTVVgR29g4SqeDfQbtO+QMlQeEMgvQDcMracLRD
OuuQKYL9GzFyQScdjnB3pWqmtJ+Lmla6F41U9ueHvDoUkPEd8BnMcDpgdAHeWLRzBSzOB8VhH1sf
ONJjb4IqAplCJlaE3NjoAjcA+RcFOoQ9EsCE+YKU5GYsDbKUFTQlMhuiTcoEhpq1I3oCD3Ss5+Yr
FXqbcaQOBg1PcheLM8zuzSQ3ZsYxSiZoUNmlFX4y6nhvR8WW5xR0BL2p2SOcb7ONdBQEPSG3HK3T
6q8Ual8+ysJbi6cuKoDCeLcioC9nBZtU5MZIDKGPUmk18D7M1UE+n3mWEhFd4WL/mzrbpKMgEs1p
DgMeAoMRRLIWEcEXEQxtSs9cCAyGLSZG9C46OhRIZpaarhySsv5tbeP4prjrfanKTwSP6EHTME35
AuQPsRLSZHCTwssWtnnijJ+ywbqtDGUvqArv6QD0O6C1pYZzYNlii1gfuLvsv4zKaDnc9C3MdOBj
9HWtIoGg6yLAwk/kwKF6InI9oW6fwEqUE7mnWi3Hkmuh1R9eaVBf6YouCZUUHj4WlXhoDDlGghPP
RhiEciYwK0nii8cVaqCdgUb7+efcrsk0ofSVjHdyvvGBiL8Qgzxq/jYorHAljdJD1GcYckurH0Tm
BYuuke/lJwIw4fJi+IOu+4S+bCo4O+k9VCiuCAmn+G6FBhkX4J5hlh9CRTsFCnFgr/tk4Nx+/ISs
sxqTwwXFfDaCh5dYfjD8Qz9oFUYAoS7dzgQ5zZB44tzQ7Ac9ZeBMcnwSpNBnG6NPokKA6v0DwE6e
sWOLSXsdUEZbfzb3xqivI9B2ffbF15wL05zPB8WlOlZeioK0SBxyDPQolapMhE6asFFF2yO47Y36
XMAoiTlILy6YwTc//9elQiJoONb+4M4CE9GDrKehmSvKAgyNlyrGRjWiy9R2UB54cEokHNASmXrQ
h8wYS6EJsq9w3seVQNjZ6wJMEwvyA7f2JzY69j90SvWpHrEC+E00JSE9VEeVsW57GvT4RXVe2caj
73mfrUJL8Tjtr7k1nSdegkB78Xsx2F+1Iv5dnOXaujdKHa7T10Yfjhw5xq/Ruavbno3nJMbjl9pA
NLRtXZRa/LFXPUndOpl24SG9ULfGkwBcwzmXANeJMcg4ALLu8sHcyU5p7fKcfZNn1ShIiyjm0DTa
bVmg7UpDEAFWAEKXDCLD1NbWLfNVNSyByffi9VQALuYqoqbuQaxyR/9U8HaKqx4rSpivvCQgApVC
GZI9IonwMoz0Jz1WdT2rPgrbLdKJX6IJoGqCdwyodwdKWnEyi5mi3Rz2QXCwkok15/5KDW10MkqJ
TkqN3SaGfgirO+GBqSHtlZHk2dRplyDBQr5Wtmyh6GeO1gfrMiLRK+DFuIROPuGZEdporh+SPCLf
j9HQJ/NCxGSFp8DgSwsQOqbsjQSWAHIK8cpGNrGjg96qLNlmond2OIb/+4/x/wSPxc2PA7f55//w
/R8FwBxGs118+89PRcY//yOf+dffvPzEP3ePxdVD9tgs/+jFZ7juz/tuHtqHF99s8zZqpw/dYz3d
PjZd2h6uzxPKX/6//vJvj4erQNl//Mff/yDuaeVqYInzv//81f77P/6uuZyA//38+j9/KS/wj7/f
PNQPQfcw/fKRx4em/cffFcv8jU1gg+DQyA5qmkPEMTwefmXrv9kmnZ7YLiDuMZb8Ki/qNuRjmveb
7iIWRwxt2sAVXTKxTdEdfqc7v5HKMdAkg/mJLCwtqv98vBcT9NeE/S3vspsiytvmH3+X8/wvvwmZ
f3hZLhwm0wLrAcxikfKdksLVBztItkaQfsw1nQ4akapTmI69IyndI3datjAtByUa3Zo7eWl4HbsA
rxTNujXiY+0LzEUWhfQ9ZWxkSmgbLhRA89Df4Jnf62cNCcnGkLYKnWWtPWNMlfVgK3m9jUC+MaGF
gWz36AcPLkzsboP4Vjlsq6kaOyRMXad+mJK0JnalXxogGLhR4da206LdZJ1HB6U86umAF5RQggzb
8tPrGuS0dWrkWjSeK/08pajuTHN82oyFVl6FcWE1W0rPAB/VfGqGXRvObUZda8zUFVoWPXWYvmzq
tWHOIbn+pM01RNrNoD71/F53LrR6sgnUx8S2IRnluba1nK6cYDZ0lrlP7FJrTys3oNXfoPcDSjqq
UmcnZlzzsGVbNN3HuelgCVWWMyYXLsiJeTOSIx33c1RPMzhoNM+2VacGzT7PlPRpGkwzXQ9lE7Wb
INR78pqOpzaPox6501afB9o+xGlTObfk38uZxI4X5R/dQKnrm9SOvAQhJjtOLopErft5leZqPkK/
q6shPwtjYzQvXbRO+01bdIXyLa/bToECN+nTzuNVg1NIO3ay6jLbyHGoehf1X9OeIdRPqfrdzovC
Pun6vp+2ZW+E0hMRItsFTdPjbGW6mdWdhWoNB2rUZ8c5yZOsazdALc0BwVeayq/sgKC0zU4zty79
LWDsSSVl7MbAiVAVC3f+6HnTzilLAna3DHR74zoTLk5fmMmmd0Ml3eb0Wrx1Xem7mlLdGs5Ca/CL
My1q7XsvDfpqFwZG1126eAnduq45fte57cbDZ2O26+BzGSWFtnbtxG/XfTq00zbwDRXWQl6rCpqV
JDNPxtgJz3wLgOqqKItZ+WCXZdneKlE2IdwWTxoqZ3RKMM+deVLzPQJylAvzAVFr5EXCzDxPJ9qU
3lip7w2XdW8NPb1JomLY5H7XOSsv0hEJZqKSL8QCvrnKY7f2VmNTVM1J3dXVkzObWnIR9Hw57ZCe
wy+dEzvbjoEZxigwzu24MTRct63jKQoMjSIz1HUzp1a2phVUdWqlklQ18OM0lMR6JP+MfZyndre2
Czoong4wJ+Nd46Tpp5lWGp8KJbHvehU0COzcKapXZoLqO7qCY5PR+rUyB/aL00S0vbXgMdQhhXA/
UsN5axXdbJ22vq2ZK8Mu7HaruxXlw7z1qictojHrejKmJNhr6FJo26wJq2TtqukcQlZPHfWTN5ie
cm7SFy49pcHcFF4ZSalqH2OzzPy1WjTNtB3qpLO5/DzoaxNkZb1y0g5hzIkErL32+rmg0cPU6xvN
qn0VP6+Z/fVQRMNlhnZpsKdOYCmgeuoUsHmtNDgD1aiWH4e67bONr6n0zOwc2Owoi7uFsoaXRIYc
6k1uEbha4bRpZrulbj6b8XijtIFSboMBRaZdE+sV9PrCHLx2XY9qWzhfYsealfkmVZt4mgg6QN64
T3C54LhsSRso1g3N7aepu1TNKtIGCLO2We+70NAtco4qgINp47HYk03gVV2DPNIAtClRE1Qtmtry
6bfjjENEd6IyuoZ7WZEzM4vgts19/abRR3OAFqq14TbJTNgLqlGr5AIY55kORlrxmAMniq6qPorb
Ky+JTUjP/aBcafPsVptxGJMenZoRfECXIUKa9ntr0sxiT/g9PLaTTityP891jeL+6P2BBenI/Kp2
2Z/0jjEADdHs6JPWpWN6MqUZOWRUVaWrURtB3WgM/S4fyuRKq63uVlERlFjFXZucW0qhhnAbVU1d
u0kkZGGChYBkESxK9LFTP/9awAs1kEjKomoX0SNBCBpjFZ2b8wiVlhq8a2zM3gzIEvVjEK9cBT2e
bRU7OVkrLladsRyT73pWVE+13gF2sFNCxEvimty4obG92kzXaqAp0blr11O1xrJhpe28t+zTWGmL
lIzWUEabrspL58wsDHHw1AaqshHHrbsyujJNmlU4GlpKZ7egT9dz28+nKFR4X2MvrvPTrszK6TKL
5hgNPFxX+vhF6T7NgtG+6l0t7D8SlUzqds7KIqRfoNJLk0lzpKmT1UQh/R/0mWgwa+IWHdRMs1Z+
mhF3ZjFqZhstSX37TPM7mK9QWfKHoEYEvFZDc4ejGn7zvbK/b5BVRUyoy0ao2XWcJsaJoocBGOEa
TDgCPcllUtd+s+7CQKtQZK+h/MWuX9YbJ8/SceOo3URDUxp0DYTHEahcr41mD8HQWKnh2dHtQDW1
OFt3PYmLVRv69Jxy66b1OHjs6TRxcjSRYiu25gcEq8sB5pTO1TNTU786ZYTIlZtqjrkzO3riIARu
ILANmmWwd7atFld1VyU60gthk2wS32F9ZGAz7FVds4pWA6A3VLIKZ4xWYVw3pPFLOttuIrOc9L1r
RfNIq7JsgOydjhGb3WuIje1g6AeSZxEwjQlQ0yQgPFgkndfN484Ip7RapVqsWBBQTax6VQznWhjV
yIfR2LHcZK43kB1CDX6m6tOnKP70fuzLC8/RBS150mo7OsOsnqeeE5UrwwpRF+/VxkN8byyG2fmg
a5Pm7cs6G6TV85y5DTqW8Ifv80ItlUuFc6OrVmGjxHeGEebWxupt6Gb/NSmmNfm6Bvuq0mNWTRSr
TrxpG83IL0qcYNR8EQvJH6xYSUkuqOzWDU5Hn5z9l58MzGUJKT6M1HK46gAXX49WotECptGnYPdf
SZbEjW3UUFc8rdAgXdZ0EKaFKLnxgecn/KkgMBypGb6M9WxXNZCAJcgjIYaglrts8EbXazMy4yih
UGGq13001wCwyuSSdAaOBVSCtRrV9pE64CIL9/Ou6FJxWEGTIDZ4GWEi2Fs1ReLFW7AmpDHK7tTJ
dPd3jKG3yvTyMo27KwTXz5GisHhtMq29uD5TOOzsQinXtTo6K78ym3/Ph5fR0FRIVDoBDaLuB+Gx
Z5612Se2pphxsk2caboqO9W6Qdd63HZDUP8Yg38rlLykt0/RFE/tMlB8EVtel4/5x7Z+fGwvH8rl
X/5/GFI6JDLfjihPoFCnD/n3v+0b+dI8jyzlk38GlkSBJCBc5oPwUvBKfwWW2m8omqE2DplblDUs
PvVnYGmpv3mH9AypZcdGYIMo7c/A0tJ/8wiYpOcbaXRbhXTwbwSW3ORZYElZAxk3QoIly86pzXYI
rdDZmT4elN7fRkZ6nZbKaWY4d23i/o48y+chao6V7t643QIO4vm64lshWiqGHq2yylyp5ZF+HS/j
1n+9yFII2p4zbfT6Fmib/oXr1077qXCCz8/m9mc4/jz8PsTXf8Xff11dqnPPdtJoOfWstKO3I76i
yLRVt91O2Trb7kS5DCi2nFGbX0GYPWJZJDX12u3EzD27XWz3ZWrRXmNndecdGV4YOUdMwwJh8teb
LDIIdt5EalHRarPdDNvye7dLdmDUzvQTa51tcEzP3x+xlwb5r9vIND17g6RPHL8MO3fXjWg3wjoP
QS8CfTDUe9uvj7zMW8MkP392Ey+z7THVfGdXjadN8D2NoyPHieyvVyfAeHnlNAycdvLm5NSfswsU
s9d56H2ak3iTkmjRRhPISX9i+NXNmLbbsbU4eA14DImyGyqTfvapf+UnybyqEdilRHOlGNYDu+x3
apg0Z+yNjwr42zlMT60pOQIrlwl8bc0sDqGgcM06HwzEPq1vOJJbp4rodRfhqY1HRmVBDP5rUhfI
KRSHzUKtdWdHEuHKzXHmzFT9GJj2FUgPJJLwjVQrVFcI5eyqIj43siOM1LemY2E2tDIuFGfW3V3S
3Cr0R+2kd8Ld+ytVe3WpSp7u5VzHeeO6fTQ6u9xNkSJDyL7rd0qt3EVGQdu//M7wilUdaLilIYDC
CsgHOljuE92z6RcbUE8w79EBObL1X9+gPM7C1OSDndd4VjiFZ9OX8iQ80W+qGB915e1AMpwm31T1
2Hy+9eYLM0MskJnRNNB211TTVdeQZTPNh8HvAc7qd1Zu0XAwLM1V5DZf58yfNm047Ro/u0Md7bSu
+7WR9mdW0N6lah4ee6hXNzXvvzBQujWW/hD79i7eGyfjPr0ON+qNdYlCwVm7jjbppd8cGeq37rSw
UcPgV3mASjxB4b62g20TGpsja0o23S+bkZdYWCZTwr0GIZ/dsO43yWmZr5R1u3KYQftrujt2TLy6
LbjLwkqFhg9z1+NU6vyvhHontKLbFIlzxKC86hpw9YVBYb/BgYonXIOdeybnhLFTdu3O2b8/Rm+N
/sKYVNEAMiiX0rj5qan3YXTEEXjrugtbQVMCIzDVytq10YOZX/v17v3nfdW+uvA8X5oJPU7nepgs
b+eSAAiRjhwp17o3pfH1/eu/sRmXoUvVteqckbZF8tTc29quKB5I+23G2liN+hFb98aCcRcbfkSj
re8jlqVifC6UXUqVmUTL+8//uo/EAC02rqm4xNqp5rFejBP07/ae/aGeN8m62SSf2jUqZ6KAj2z8
KjrWaeiNuZbiz3MHwPGdOGxJJ3EgPea9SZXt2Nu8dWX5+TPXAm5FKzLw1q6wzz0zXgcYyPfH6a05
WGzahi0bGMrk7mLfO0+reW/Y6eUcN0e2lRwTr1ieJU4saSenNfsJVr7WIIBjuqu6VLYwLMVNeRT2
hpGRDXv/Xd4apcUe7mYVvzjB6W4maftl/8fDv9jEsxrNZRh0zs6ZziOsp3ocUSfj/MoASZD2fGYd
oxy1bNa9nfaR9blHLHMboEa7oi3RSbHJd8oRn2XBL/zpLQFxWhzkIETM2Q5YnHN80Zrfm6qDDfPo
ziTg3Iu6eZpLEk3zh/dn4o1V5Sx2thZFc9Y0hrUbrPakdtwzP1m3SnRkzb7llDiLvR02BG5zTUAC
/GM9bcM1aGF3Q4ux9bgtz8qdcfP+a7yxep3FhlanvIdRi9RljeT5CgVC2HjGid84J61inM69sU2j
Y07+W0O22OJ+K1UVq3B3WfR1Ks5jDO1xYyiH5GurbLHLTd+pNADG1q7Z9httk26yHX20V9U+O0Fa
60iQ9ea0yN2fWam6KEx9rit/p36gR/g+OVPW4Vf9Y7/VtuEZmL7f35+VN44+Z7HNTSsgV12WLmr4
dCSZT9SogKx66nYn/9n1F7s9NfxQnQcNRyybVnXRrgNnPJkjhyYv3fo/usWSS6A6Xkf9ll1vgdVf
GQn2ymrOjJJeCHFwZMe/saDsxYavha/g+/QldgYqLlW29tNLI5uO2Nq34hR7scUpKUI8rBJ356iF
tuurdlw1hrc3J9pXxGEBo+C+qPWvoWLTbRFFkW507+OouQ9Tui/PVv5lNHMDfbL03A3IPL8/rm8t
QXthGZqiCbNpIihDF63cU2s87eO1e4Eo6Bbi6PV0at6+f6c3zpol1JF089T7Ve3uTNo8DYNU1o9R
g96auIUl6AzTbOi/gOtVWSt13NgVGpT6w/vP/dbFF5YgM53IAsbi0+An2tie/8XXwzXQuiNe+oLW
9K9jxl7YgLDOKKvNjn1w0/sb45t/lu/Vbfmxx94YZ+FtdgPEcGusE0j6K/uqOn3/vd6aj4VRAE8W
0xOWI6FvTjuIEAhDrd6/8lsjtjAHSpl3ptPW3k5HUAhV1Cr+vWyOCDm9Ycok2frcYpomdBciWWcX
+POVRntPpZtOtICOdZN2xANbsFP/NSNLxr3a9WNBJy4H26+dpL8Pl0DR1+Zq3JLzr3fx7v1ROnRm
eOWIWeJmEKcKa3Iu0G+D+IOnluejD9PVtG6qKv5a9t7vvQU2ORiKZjPO3kgTd9oqwNT5GMTGtRtG
80mBaViH9O1bAfbZD0mZb99/tjdm0FoYBSVM2yyiFLf7v5xdR3PbPLT9RZxhL1sWkZIsyzUuG0wS
J2xg7/z179CL9xR8hvDGk1W8IEUA9wK49xR7ar3VaZ5WkkRpE39v6Rnbay+2PUlLITxp47CDLpU7
NABQNo/f++FMJkA7U17n1YZQZBM5xn5wzmMumC9OvHw65Vz+6HYpjaLHfdfQGrjsSvmtUy2xf/13
8x7OJAHdzOIhgdI6BjyY5tdWFdkn8GaSjfLEURYDCIMwtgoYEGqADpm/SSUJkiNv+2D1WWR5olMH
XB0KJeTeAisjHEL42k9Q5vX7QDqoR1oJThmcMWKtqopqkWI6oSQNwkcnoe0bq987XADi9896nOFX
QkcTtxWb3C6INKWEYur4Zpq94FjMyVqfENeLtUO0utAL9IJCU3uTnQSgmhlOxSloTPrrtxYQK2zn
oG3qzNt5VZX3ppG7OJIJsjmjQ/S/6fCTt33x49UOgBgI027pUD8UD0VE9pBi3jc3Ughb3J2zzwTT
wEhH/t+btpm/eJMMsL0pWYsT4mT/1NlQc24luKTniRYodEAT2Mnc1SBvsCT5MA3Is8uwTUAVFCVz
+YcGTVRAAU8WAR7IgoY/reu3uLB/JauKDi5QJrAQ/2HgANLTKQJuABQQ+aNclGdjSalnLvF5nKrJ
g+OzDzUZX+/VAJSEc5zGx1olz5I+zjsZioSTvIrO/7x1wZwtMmCFtAbcWQztFABxHUAHV38j+9yD
lmjlKh6IlXvZ8VWBPTIvhJg0AzTVKE2jhAEmtaelyV3a6d98NJNo0BlMbHAxEEPpS5796lVB1PMy
jM6cJgyStrVGO9QoggVjpB0x58Wz7W/3fRoUaiDckDmz8bksL5afUZRTpi2mE5ax8hI72SEDERKQ
9KOsrqbXd82LMXXDzmrL+TAROKs7ygGgqo/ENlxARAKjhhtBPKIW8a2Y/nSxvfg9CXGgwFPrdpgq
T5YB0zeRJxav1PfJK7h4cmq3+SJlsh3WRIdEz3Kcq/y5bR3LLYBLNC0apFoWJdBJryrcgQigZgQa
svlsQEq3/1MPBaTpQe7+3nFD2ybk4ucMQ1JYqOaboaL/iJMfuhFUotM7b/l8CoxdPNuAX3W3SjgR
TLXX/NC9zqtO6h1NILjuyrsykPapKH9tF7kvDnSssJaKrDFrW9GrhD/FnNMgMcCCkaCBTt6TNhXc
UjkxzPogyStuj8j1Rtg0R6gmAR8mascCt835AiY/xJORZQspCRg5zVnKhjsI/6A1Wg2Tu47ycW6d
p2aDI1pO1cDoosh8eLq9muP4txo1yYPDW+KaWftuytmL5JgQUVLBvXQexyU+0bG90ZvsOCaF21QO
sh2E43GKv0ugye92EgDL07g+Or2F/qs9qh7OxgdVU05FaXl66eyqtT+oIBTJgLbScoyaBIxTKH+n
bt82N+Y8UBei19AY0s5mAmpKnT+ZRRmmk7pP6xm1rs75VQzyzinmaKXqS2Xlt1Bm+6kNNmyCcjii
5B24ppBis2eUE8FHVlcSTB10EIfJei/bPIRT4wh/gylX36esPgJI3XlyVzzCHBEKOxo5dLMGwgSB
XwkcI1qnfHRID2hko3rGUD5YagnyY/tIlvpj7ROQwFJbDqYY6PZ6zH9WenLskzh3yz5Xofbv/AIU
GIYHAywPBiq73aaZa03jLwuX2zTDhmxoP2JoOxEoHAGyPHsm4L+ZE4dd0f1ou8wz2umUGsBwUaV4
MJQh6oFrA+Wg2PQLp5PUFM8UwEdIrFinBR1UYMQNF7hcGTz3Dv4jkwWZ++EAmGvqwTEaevsSDC7y
GpA3GLIERgytuml+gYbWDJSceVs5IG0u5l1amZlPmizK2/VYQoIJMPmPHpyhRZ52mjb62ohqap1J
721a3bfW/LbU4+/agURf1upupy+FR8nwK1crCpfo4ZTrOgmgNQBPjyI+12b3a5XSX3oHg+Fq/tHP
eSA38kFbltE1m/lU1sl7N5E92lNnB5bmSgdYq43ajp+aChQ+nfYwTZk/GzaFvhbdW/28YMEkj2mv
JT4uZr6Twirbdt5nzTxCtiLxioXe6y0BrbjEAl4U86ZPnCiv5FBZZhmFYBMo0dnYx9n67MhwFaph
NIk+6z1sUvdZDa371Wgr1+7h+aMZJQw1dInCwHOM5EQ+AmVtIpL1gJrVUa6MG3zFU99qN0pj7WFM
AxLgfF8YgMOvNngIk33ebiKzuvxtFyBnr+83vArVJ9PjIlcSArZdU1k28vAK0tj8Io0YhnyEM0Q2
PRUKnAmsEYJ+6dmkHWaosbAJwgq9kwDntenYATjRPCIWdnGtCu6KvOMnq0Ajq0laGhtIBK5c/up3
Hj3H7zie4XQE+vsjjoSWL/j+7dj1RQJnBdOruE5J1eYoicCja/BQhNnF94U3Wp6VeOld79We+XD9
XdvV4qtXMVcOQFWlCZdVFK+n5DazVM9yaJiGxPql2T9mkWMbZ69ghdE6CRwEue9QxYaggOZ0Hiwe
BHs2r0qiMpt2NicLcthnhXwKTI/65h1gzr6+UyMIHAguTpzr6ye+52JFFivpS9lccecbQSWQk7DU
ukDqRSue9/ht3C4eP6AMQYZyMcKy2a/kXJo1cr5gNfHGnjnbx7LR0ZQABzIO4dj/7ZOP6yuH91xm
j04gBVPIIDOjboddufqtj98M/88K5cVo2IltrQmIciGqTX45Oi4xuqPeauDo/gWD6hYwxve67T29
rm4KbYVKTgserXHMQZQsTVhJpXdJkgvWF+8zmWM/WDUw6rZTJDkF8BmUFPcqLQUQA85B7fP4c/Gh
lVHDbw9+3yGtUTWDvp5dBG0azRv7QBW1wji3CdaQNR41A1JkqFSq+UHWHoumgMpTBM0YQT2Kk0E+
k/jFR6hViaMCXNpDBY1oqBSm4D7BlIMoqadO8wnuhLE3VqngqsqZjs+bxMXbRhitqYqWkLDuV2ie
Dw/g3nSChceJwk949sWzwdXSTC3N0NE1QHH9mRsfxSjIH5wDLSswOPezNFkEaVYPe0CR0nDZJZF8
TARzwJtjJsa7ZonzMimtEJDYoCe7tY1BdDw2kmDUec9nYh1i3XVSZeh6mXPpGmbpojejlR+VEMzA
ewFza7clGVSTATcvs7N9xQZObexh1HbXZt8rC3w21y/mVkpV0B5inCAGac3RP1eQJmZ5dz0Vcn49
ixnWxtSA2ABmt0vUY5t3Ow30R3gXjX8aiIBcfwdnBX3q+lx8gCMvCSHruqFi4kiLnGDa6TtxF4Cz
9uUtRV0+viEyFPOIEzb1kZA9aleGKGR5o7P9/eLREBwBulaXkc6VP5p2A9y2b0H02hQMDO+Xb3+/
ePwyZ6uJAgmK+DVO8A9qjG6VKlj3POyFvKWhi4dPyVzprbwi+8+ggEBf+mc1k4cyVqmP5LNTweWR
EjCSxvo9q/qX61PNK4uw3slKrsnQAzWscPCGYClDY6dEtm/6+lkGF3YfP2leGQBjrQTXX8hJqqw3
BnQpEogvNiYm/64BN6sGy/N7T2bi2qos0gKnjTaZDHnE20WUkHi/mNmVZ6WWywb2gCHVgJjv3hJN
kEk5x0nAFf+dcWMGYxpXYjtsfWWX4Dg5RkbQ4ThJAxougrd8HRLAuP37Ekle0WrtUUs0wWmdil9y
XqDdjdNLLIT/fj1C/1FGakE8SwFjw+X8oB+c3fA8vixvSmiEiw9K2y9U056uTzHvW5jwVmYpS3uC
cyD6frsO6rH6fKtke7KKNPg5pTOow/47WqXegD+76k7oRMZ5a+zAcMXvAE7w1d0YTpEQBrOtyv9e
huDAwb6omIGe7C1oJI7oZTYJAALV+ouOxXO/aI2ryGkDaT8UXhz6ollyggkTLYmv05jNYnBR1TWB
XsGKVlQQPwca9Hk4yc/X54j3cGb/Rm+snqDljTTWRjK907qbtn743qOZCDeGqlJtHfV2FENQMelp
6VVJEkHPXxAr3IhkYj3uBnvpwKLFzpebLvSPjqm32bt5MaAIpSfCgHKyrs0Cc9tBmpXWxCFnOqy7
1W8OzQlOerm3hrZbPbVuDqdrj9yKqrScOWFxupY6N6bS4MhTFfRWWhPIcytoWciO4MjJSQAsRhfR
X0u4KTkhGpYPlWpAjgHi5YK8zgEN2P8B6eYzTSUFGCXtcUOMdSHxKbjOfhzAGLJyN47BFMFOCyr9
DU6LotfyPmobzIv9OHb6YaRFhUIQtkZ46fnqQQ3SIPFVeHV36AYmUX8aRaqJvLcx+WAuFWudIVcS
ystZL5EDBPc+Tspk3Q1aChJ+4WxXcuhZJ5Ez4LzrBLCivB6SvMcz0V6ALFRBGcIJM6ArM2PwKut5
ITuVKoKLEi8kbSboHTOWB63/rLnomIBsJ3mQWDRCe1eHtifaWXiJnzXHqbRNVnXCa3Lqjn4aNWF/
LMFwhS7GXkVHEu2NWri0OKPG4nmBp3UUiKtv7eUNmEp3tD4kNsrJgNwMvuxnAUU90QidOyGyd7ue
fbHfsMjezlqgumLgZDx5oJ9ruwFRBC4gRXrT0HKF7LAgh3IWMovqNQbaDSiSAw4LKX1EjyFG9H59
/Yd60b8R2S8F9EdQGwvbHTnFURc2pxbOQO76Mrq669xbJyhMBIDvAbOk7K4v8M/O41cDx6SBfIGs
SKuDQ7Fx/U3Sn+MEhfOpV09A3QQj1R9bCvdcMHzkXra8gRoPU6rfQcBsRaVo+ymydOx688eYGTCg
tVoXJYXTlCovmpzfJrOytX7mh7nQfWi4BYXSvKp98ryiXt/r+X5JOr8g3RHyH3BK1aSjHNMgK4to
UhPDTZv1pNFZADTj1J1tVnYMOjRV2W1BUFOv3OtBFep7WKvWrnNSsAX2f2Lf+rg+rrxlwpQRHKvF
Pb9Z0TtX3qo18cTgDd6TmZQEIQ4Yy4xAd2rGr4QCUq49fu8nM5lILdG0dbqChNNybjLqSvXz9Qdz
tmdWk3swHbSGthQXa/d5f67sSOoFU/r1Vd5mMcQQfakbYIjs0Gnam6Z/7nUY1o+wre6yYJglbJpt
lHRadP1DrK+TDIsmtoGDtq14w4226KFMbyR5p9phmCGJS/5efwUvUbOQ4rlVszzvZhI6itvutQgK
Hp59NoLBX4NiF/sicAfvW5hko+a2rSYE70kM+muS5tiXIRk/m9njmmagaAmrvtsDv0gwLEhYh+xL
2hsjCaupD6v8l9Mhgym/VltkbMAJCHP7+8VBZqjRSBwoXlCugE1C5CnCehOsr6/5tTibMXFcoP3f
KBOKOVocbPel9td8b7rFk3QQF4x4H8BEtCwPBe1lTAXJ//Y44EFW6fpi4gSeyUQ0SSHU1KwDCddK
uy9i57bQcy8tRO0Q3uOZ24Qs17Vm6cpWQLZ8bdj0F8tbuKAKou1TE+OLlcMCg7W1bBw9VzGx1Yj6
EN1DJuas19LfXNI8si7HTG8eyGDfJDI0XzWj9aiOfQqKTS+WXt8sM1wW+6av3aoqPWvIXRV0bJgC
lJuPhPKa2cXLUMK/SgTF4owHCzJWqI0GQbxIIK8a56Yfo7RN/7aT6JbDCSQWXGymwzLHEMCJTK0e
XZiCNx5Br0Dv6CFZZBHSm7MYWZywo0Gvyu6sGEJgcWRnOoDKpuDopHyCkb6a0W3kLkJVW5NRIVme
RHpNboyanlUlf14ovQVrxp/a5pCV8ARtS/2Y2ONvCtn3HNpSy2I+qAbUcHJ8vD2A4zy1wYC5h1ND
UEvD/WSBX0FU50yg6ObayXromzwy8vmYDNkugep6gc0N6uEwhYTo3THvse+3Fd0Rdar92u4TryNl
lOn54xhToClG5RX069iFfg+s5Z35NoXCj26ZMCWwFoBTaii297m2+IozJq4NVQJ/1HIIOFnliDaz
5GsaObYGWAXy3HSQeDYWf+ir2zTVoUwhV6+yZP+UFPtP3y23gwRHrQxPHPLqPUnpKXYk8DX0+ZA7
9bEb9IehIS/GEkP0q6iA3dGb39BRSt1BbSOpno7Qstv3GdyHm1l9HNp1BJinyTyCPCLDAqLu5ue4
6w/5nGNzrJyztjQH1cIOb1V1sCbaiTaov1SAMiRp07qx3H4AuTyFxM4flXi+nRXzpORp5KzpqSm7
e1pXzyBoVG7ZyHcazf/IDhBRI7T63GRAB9PMiwDSSvAUq2Pfloo7vdJvqgEu7mmyuFafnXUVSnzV
Urm6lt2ry7QjybJTa8iILeuPEZf4eE5AUrWh85plHZxEFOPWaK2gM6aXmbbQYswyV5fqMF9roEO1
/fV8ydkTWcRttW7s1RYsXJWsNxTx1ZopFKY6IJxGCwC21L/+Hk4ks/DbeFLLbLC6OIJmGYxxq5cc
mCkKxxQrL2fB/Z4Tx6y5Z99DnUyRqRQ2MZwCoNr8cP23cy4pOrMhLuU8qVKax8C4ZDdNRc6DKsGc
CW18tZfhY7Xs6Wztrr+L9w3MxqjWttlXdimhV/bcKDFM5IUVKt6jma0x11FykdNaCucdCVGaum9O
5K6P6mDxYyw8tzxZT9c/grMrsGDXOll1ahuJhKrehwmJEbjleI4pch/lLCUW4Fo3ZFIBq8am0KFs
YPXGHun1BWJmt+uSiPYE3ku2tXCRtmG3CVl9I5XgvXXKFsOlm+0d4CdObAjOWZxB+twwLt5gtord
zj2mAySZp8bAFT6RuhOA4SIgJK/KxgJS6yKtIBeG2Abi6VzfVQfgstejPnnbpCue4fUhkd36BMuN
IRIlFM4qY5GqLdGhXWcOUpiU5bE327CyG0EXljMnxvbKixEb2taWjL6PI8j1a3AymBQ4d3atm9Lu
e9HHsmMalCQNAPVwEkhhuCgZQa/IgpMAZ1wMJrCzbnKKZtAJ0JdvFFR+C/Yg16ONNyxMXBejM2iw
nJPCTIcdTnvCBuNS+URswaDwns+ceVOnS5K17qRQ1l6n/AihFvCq3EQV3ME5j2cJMWQ2zQKi1gTs
dwjY7EF+iLJ5Pwg7AJyBZ2kxRl47i1URDHyR7eR6DM0pfb0+8rxHb5vqxYKEktlaSjGSBOliP4Xi
Iry0FxGQibPrsDjsRh4akJ0RvXIvHac6gb1Q9aT24N0YRXFjzdmzmqnv1z+EU1Ng0diF5UwjKMlS
qNPqrVibl7wd/pA4OxTUzl2nll6hw3/sJBEsitMZtzUmGkqchBwgQoBigSCpVM6RJZdBp9gfw5rf
9Naro+gwSHEgfiz51z+RM1csKrTKU0hRJzgcZPHtEB+m4ul7z2Wio0m6wqI5JLeypXGJ/tucRJd8
3iCxQE6gxKUyHnopXLUGIOjytZg21+D+BM/NcKTZY5fAyWAayD0Oh4L7M68YwyquL8hSaQUtdPTL
1mW3lWQBN/bghawc8g/0zHaiqjJn/2NRnZAfb2XokUthaf1cdXgOgEheC061vGdvueYiMCcrbZ2i
iyWwHFsX4tiuvqZuRwVhz8lYLJzTWaCDqBUFzswVKF2m41mzfpsl02tBy2/BUv6jmUnLOk9HBavK
RgF6BB+hkPYd4NbX1yxveJgD7bpC2W8Y8fQYPqxS8dpYCexTnr/3cCa0uwxFcxNbc5Slkx8vwL3I
tyq9/97Dmb0ul4sJWPIuiez4PMXRIufeCLOs6w/nzSsTyslIybi0EwlREoSrWeqBChYa+fJgTV10
/RWc6xaL2bQ6OinjhILzWjt+N8FGbYHMr+lZ6AyTj++9Y9tQLhY/xIHnSZuh0DCrH1XxkgMVEpdv
FSTMRGJ1nPXDgjaXbjaTRAUBL+vm3ebjPQ5APGgFeAjXP4H3AiZ+aS7VSd9sKlcW9SnRds64RI4z
CDqon+juL4oyLFYzL1I1xSoFVpPGmwU1XIZyez83EKFeVRJIVI9sByd+FR6nfSd/kDh+Kvrsj1bM
sm/00pkQVG96U6NAO8EkPQFSz2t6O2ggmx3IZRb0k/bhGLCGgCT/jUnNQJkrkacMb3S2Le5iglNn
ljtbiVEkjOVnGw7wzQiZGqi9CRYp7/lMelBaaAlCt5+EfXeo23Oy7h1FcOnZ1uBXA88mB5hBQv+X
ktAo3x39bFtpCPSHO5CnGNjQpnVE0Dvei5hEAW4JRKYXoH7q3+OuRuNrjkq4+UHLxV3vV0/fjYdq
X4H2i74Y5MCuL1teZ/tzJ7+YmWqEVldmAF+8aS6AYbbCDeqou8iD3vqH6kKOB2eGWMioM2pmoqyq
FebKwbB+t1rrSYroK3gPZ/KHUZZTTjLMUQZYhA0kuVTWkmuQLP3e9sOiRSd5UeJyRPF/mZdQd3SX
rOaxzb55sJCZ5DGnuhVbAASjW6idaUnu61gPl060NXN2CXkbtos57uD6ohkNomMqb7Nhb+Lo1XSh
JWaqc5YuixpV45LGg4aWWxfQp3FXReZD64830kv2qBBveANtF+spg6Ljzg6uL1zO4ZiFjBKixhsQ
D2GZv8NqdmkEl97PhPpFvLPYUHVKC2mCDDz6+/1rlrrg7W3BmOwcrwcVroIcCTTpQxH3ibd0majv
VKlCbS5HJzHVXXiL7DJF94klkhnizQxzQLBVSL6aOvY9u1Hh/KA17wb+06rrAQjGfY/ba9F/T8bJ
YpGk1ZiaIwWTK5xm1S+1Ftyh/D13mkawxX79LRYLIk2HbMxspSNhOpsnu1A9uPCAl1Y3rl0Mzx1F
xjREsnAcFAJ0Fv6NmXpoE22Ut/UFJA79KNedHqzRCAxmCcXX0e1XtzqLzlibF9YXm4zFareOWg35
FMiShpYZKXAZDpfA9lofklW7KnSCDcTqBBU4Do9K4tmu4f1/RLO/vkpbLNy0o7mpdgM6hMSZH2Sq
3K1pGcSaeWgt+A9Iiv6uynM4p40gdDnAQ4uFnTZz0yw0XkkIG9Wb3OlemhWImSr1Y2vpIgryDNob
cggWj7ZTTKuH3SK906Vls9IqfkuwIoIDoGfotuD4+XUusVgoakamSUJvA+zr7mEdoVSeiyzZeU9m
Dg/pOOhSSvClYx/pw544T9ezH3d5Mmmj7yT4wNgy0obqAVexaTE+w0BIfuyhHlYeUt/xARcUvIy3
OpkkYjoyru4Wai3WY/cjjpRIAkRMd1wNyueSbwuOIpyxYuGodqEZY1diGSYbc1tPfqVKJ1Is/noH
tFjsqSabSVXEGK6sfDNTmG+mgBy/FmgLXh8i3m9nsoWqJekwydt0VKDvP8KX8PpzObuRxcJOZbUC
NFqpsbMa2IY2lTj9ieLk7C8Q+vMgLB3SUNH8WdRE4BRTLFYZVnLsDDYzwGngnAM52gIbX/liBZ8i
nzvn7nsELsveBvLiSDI142oks4xS4fJOsh43sQ4OZL4jgoR+va1aLOJ00fq4lhwsJmjQu4ox+Y11
0EklmG7ectoC5eLXt4M5ydKC6R7L8+DAHQuaYAU9T7NIM5k770x823qtqxTYqLAlDjjwBnQLB+1V
Nc2busrPS1M+qY60h7hOqOfQZTT7svc7szqDF9d541jfQKpAJGL6dQXAYlGpc6NZkCRDEstKaDXQ
4jShlOvKFIX1bNr1tRYLMgBnWFlEKtjsYB4QfDQaMeGQLntNGn5MU/rcAuh4PaA464JFoC5W0uZa
CbCNvsCU7W5cITO0+96jmRwQI13lltaQsI3hFvi7sKIy/1YbyWIxp/Fa6PqwoiGgwHFxfcgVUDOW
QwnFhu/99G20LtYzLFrlIScOoFMgQi0tzH6ct6Ka/etP500rE+stiRW9kPD0fAny+gH4oM1Ix43h
/Xv9BZzsa2n//vyVGHnpOFg3XfknHp4skfIc74czYS6tZQrgBYYdJo6Sqxf55HVl9mQm62s7m45g
eHi/ngl1yaLqCINqHJvT7MYsdDXMNtf57w0Ns3XHhBqgakoEAINTDzpMLahWcOKIhXROyzCSekW5
mixNAOfHkwq8kOGIfjZvG2JBnLMBUlo24UY8eVOwMR4qLw27nekiI4axL5I54Mwwi+OEVbHiGDlw
EkZeLa6awdosNZu33Ib4h9kIJpg3VtvLL6ILyNNqHVYb658erAwoD/NOrR+/Nb8sbrOw5QyEzUwK
leYtqz6s9fV7z90W68VvhmB/V9c5nmsXIK8+Lcnb9efyxoIJVbVe0yU20X+cqHFXVumtnFq7zlQE
P5v3eCZi000Kqh+xLJXibSQ7DcwYffxz/adz4pTFaY7UtmU0UWDaWpcAOyp+XCfR9UfzliETpXZr
d5kFv6JwHV/KNCCgYamQQc5WUSufMy4sSBOKYxXgcniBQXogv2ZPjm9TkfYn53zAIiptgPzMPAHI
waKLl4JbMOWb78tTnVmBYtxdHyJOodJigZWQExtAa4AqvAnfN6jPE3+03E9iXFD57R9RKY53OWWh
lVOf0C6DVTVsVPKHibr9flMuA/BPd22oDbmxRw+On5+/VwCyWE3WEcBlyQAtJiz1AO4SfWyCivE9
QpfF4k+cPk8rRcLDAXc8dzXd5wYJBBPCm3YmlCkgojDrm5Kog3aq5Ogni5Z3TmPs0ajz0hTcVbUL
jB4yJcv0UozxY5pBU7GCeKAm71WjcI3R2lH63dMjC1eZ4C0JhUt8q9lAJhN+wf6Sr6o7JM2+WfMq
vP7ZnFA1mN1awyFvXEoo8hbjT11v3K4cXNnCLUA0ZbwXMLnAsrTU7DqAKKyxWXHoAJy1pOD7rcqJ
gqG7u/4ZvAICi2GB3cgwW7IWR9sGu6jhFI4v40F539TH4X1BZzf2v1eet1g8S4Ob2Ah7YWRllHBU
+O3Mkg4X3vrv9W/hjBgr8lo1Eki5G9qHGI+LNu4yfXRjaKZZziyYdE76ZCGnZqpvNs6AOKqpHmnD
fKP3jlvZq6C5x9lZWKTpKI/TQjIAGOyhkd15lb16HASDw4lSFmFqr/AshXkzBmf8Cei2Wsb+WPZg
OkFvPhFWiDglRBZvasMLeE0mfMHWRRrv5B+lj7rBr/yk+9JJhvSLckK/5y6WXefbq4rZ66HeVsel
jkmRu9515t9l+2MWEVZ538NEuZWAzND1VhLlHTTIgJZG99IdrBz8S5r77RxIawwTL1Nwv+O9jol5
FcuKoDO7IViw3cAxatphrUWi8jKncM7CT3UNZmRtsyF07ZfWDKAz+FjPfpqipATl6EnuBddIzjpm
dVNXvaI039YxDKbRoobReiGyoeDlKxZ7CvKjJNctvmHcNT83X5A4sN+ApmyDye+9ATqpt8X37jYs
CJXkzjwbFCk+0X4Y6k+lf1gcwfGXN0Jbgrk4VmuZqa5VjlSlgaTUx24CEc3rSZCToljsnZXb5pxJ
2xzLpyVTvQFki62Z/72nM3t9K6mdXqCiBt3abh/LKpyS1zgsZCDjv/cCJpg7ZUyBfgLYvrb30/i0
muiDCbY63sgwsWzTFgR6DZg0iH669kB9ooM4v+je9V/OO5iyOomwVLbRSm0Bp0td3FU9eChH6Z+t
ha78bMNBcEXgfAWLrMvRLwFsZZuB4VWmK0i351wRBS7v4VviuFiW0MiFDDAwk6Fe3emgkEzvgyXA
aapbDvtvP9ViQXOQ5E3lxcbwD56v329K0rAojw/bv8LbrP1+Gh55XfZoDT+IeL2cTY+VSGzVulNg
OwfqBrRvayXbZQ4kG9ou7Ab34/q0cyKZRdSpK7znkxm5TkF/StYdPx4yQf7hPXr7+8VszPNIKcGh
CQJzdZQsJuy4E8FGw3s0E8dmnSZJVRmAoZkvLXjd7eP10eAcwT77mhc/OW0gTD3mOk7FEBFu5n3p
+G1F3LJ8uP583u9mYhju76mhm2ocjfMcwk/8uDhpcP3RvFL758K9+O1aTUoHMrHb2QUONl4aTOCm
epsCAjzssSjlSHtTRLdYTqSxaLoalvZjNaKush2716fhpEBYNQ4kD8o7fnWXD+4SffNmyQoh9rRN
815G+dKI7+jyYIJRQf5cHzROgLFwOnN0dMe2Md8EZ8g4kbwxvgEFN6CL7FmlIHFzFtXnDf1iYhZQ
nzdSL2CZeXqoremwTPZ7tRroAs8v17+Ds64+18TFK1pTr7NlwulYTu8niDPXM/WvP5k30dsbL54M
rfBci8vUCVPoQ05P1DrG6+/rj+aNCxPEGIG0JgD7RQ0wzjJ+NRyFoDqzK2NDEBO8YWF2Y1ueHKDe
UKVb5yOo9O6Srt/b5z8Z3BfDUjVmZdMSwQaNajM5xNnNLMIA8n40c4g25lUplLYEbVV9k8o7XQSh
4ax1FrlmZUXeDLRKorLPoC49uBTXgKmpgUo4g8p5fU45P55VO5Q7ooBcBf4ZXYZDMkGuBLUMEcuQ
A8u3WPiaTSApVhKEq6Y3VhAX61Nd6zOE2IwP2vdIPspynszW3I2KdNDr7u/1j+K+d1vBF7M9zrq2
rio2Sei97NMoPWgPykEL5KPo4sRh/lsstA1uRkTKZpi/bjCdTTBHCrYzheonBxHSjBNuLLjNpIVR
Nirmv2gqzyruSQ+5J9J5Uqp9LyhYLJvam8W6QpQ9tMoMZikPhICAawpSHO/n/yeWNc1JemDz1hjW
I9kuTSDwZ98pqDFfn2VOppOZvXlVxqTPOuRQhU5+C8HOymw8axLRS3n7s8zENbyT0IvY6B3KOf8B
rwHr1fQaEALp31h1m5sGmNgybARnL07jyWRBbHpMYSbRI/VtqkhzGli/ssR1gj5Yg8T0DWD0vlnA
MFk8m63RpGplaMeZDiAdSz/ell0CjxVddPPh0Cmh9vNv/KnxoFaWgrO3E1nn8qkHjrEL5wi42/I4
+Jpn/dAjNVqONBSV+jghb7JItno1545WWMt0Mj9gs9jBG/Sha+4NvQrrSj/CMvAQD1PUxUKh+m2h
/feGYbL4tTg3oG3QbOjZ8+wnHhRDA/lu2UHp4ijKAV/vASaLWItt2D9X8uJA8LbcGfINdNlApdfd
sbh1yMP1OPo6UE0WhaZPWdc3Gd5BwXdtsc2MA47Sx1iIKeG9gMkE3TxXpTbbKBGcxtf2xtipf6pn
8255G/xqT17LFYp/sV9Pgqz29ZZmOkxeKPW8krQJFYnZpNEyK75pJPfXh+rrlAP82b/rWpMqKpcA
7YVtPQLI9dbMpSdrVJDQODd6k0WimXnujNUAPtD8quzqHblLPbj2vkIN3Yt9kQc9ZzZYSJq0Gk5N
CqzabrKeyh5eJ7a0owqNtCIVUBc42iwo9P47TqQbs2bOUFd06DR6aw5J4h7dK0N97W39aW3Th//h
7Mt25OTZbq8IyRgwcAoURY3d1XP6xOrupAGDwZiZq9+rcpRdfyr16T2IFCUSBR6ecT1r+bTa8x5q
sYxbRaB6fHHeou3Qe6dJzCtpGSKCDAAcR2ttKzHWYb+YWWB3EupExS4TzRL5pFlb3i1dzivH5hLx
ZmXWNHYlroFrgokuQx7Gb9n2K8fmEtumM8dgE7pQqCHK41mRqP8AdC7Jw2Kj81AEw6EKbxrC8636
i1W6RLi1bZt2eToViS0SvXHjAqSN6hUQ8mklf+Rxc8O9X7FMl0C31M/JmcIsTXqfvFkuw+zrQmJS
OZuqbPc5oTdu87W1uzAeNNVgJ2mxdo3kQVO+9AqczJBK+/eFvrbpF7aCVYZZUI3L4M4j4iwWLnCE
/3701dt8YSzQCWp8MmL6wV7b31aUbjHh8t28YZYGjIr6Vgz39xo7u8SuYafbMmUIsecJUj6QaXlu
nOGYNVA1nGdMQE8ulJCY4d0oJF+LUy6BbEbhzXmjAIYf+3YIKWx75Ctvbc1jIGeStJUkUWrX70Ia
72YjH5pyiEvwwgSze2vK/kqrnF2yLAph+UZVAT1TvRUv5yGJOpSh/+EczHUfMZC187Be3bpQvytr
f7lQlyC4TLQcXnhKk1oH4AUMnYSvrX15n6fB/OLmgf3CdEBDKwJiPhzj6gPcN2aTByyuwdJ5C7h6
deHPF+SPnKbKC9fjxMrROCVhXCRLwqOv39FG0t4wVFfu2iUDYoHUe/AxzZnw0ttOnfXQjeWDX/g3
MJBXImp2iZdrBt8cp7lMEx0pGszfTtyuvaiAqskW8kiPWMUoW92qQv29t8XcC8ORCb/rRokfI1sn
tpJ8fUao0+QWXuPaWl1YDoid+8zvURl0rW7FLHdLO/XYLreCpmuPvzAeC4JLBkgtMsulSho5hhWk
Sskgo38bpytBwCWMrqkFy5rGRMl9eKUTxjOhW5ejOXTDSlwxq5cousYoCpVjvD8BdhRUiAcDrDb/
fvHflb6/3MZL5Bwb3SwFt1OeeAcCPI4bLxt9t+y6pInYHX0ztsuvbOtubvXkri3U+d//uHWomhJU
/YRIFEvvzCVb0+6nb8ut7d/qMF7Z6Usk3ZT22gBZXp5kthlS9lzz71laN/b52sPPG/TH61tsmcik
5zyRrIxk/UtPPC79G3txbZet///hM2TQBm2B+6xCxJTSX6660S249tYXV3eAsFhlMMTBYJDdE4iy
6bZM2H+cjGeXgLqlnWwzm3PoXc5ggB+fLFUErn7+9wG99u4XF/ccvluTXWZJKaqj4erEYT2ol6wb
kI1rUcUlok71JuUaxmBd6g30FZF1/p4QXDbn8cA8voWyuvIZl9g6bkpwJqvzuc/n/ZRCudD3TsV8
S0zs2uMvEoS6txYYNVByK/pT+zwQ47vj3/LYV3r27BJKN01gJywMRHUghoTxRwQcW0edmOssoTv3
hwhvxXhXguBLDB0p+ajNHCRIiCGDrj2zo3exEDxg5NEAY96/j9TVPb+4xVmRmcSR6J4pWb9JNkJ4
pfKDCrDeKjf2UkFF0YVc1kyPnmih7wrzATjfjQbwlQDzkuipMoQNYj1AUjwOLKKlAsv8qDEV1DhQ
OByf8uxG0njFmlzC6FJ7HknfVSIx2RKNfIiIfLuxfmef/BefcYmda+a5b12OCr03+vS0iGkLpuc0
KMelhH6We5ho99XM1YdyccDnpdqhV3kr5rl2RC7sQWVzqEsKC9UIM2hfBjgrkKu/Og/D9jxaL7bG
u7E+T7NhYW987dlK/uVrLxF2LjQzUg7R59+YKCsSMavCbjusWAxq3TQoXm/8zpU7fImuS9kMrQ4r
A4b9jupgygP1RFdnMXh/1cbpz+UbVDy3aXCvhHOXYDsIehaVnaOkIFDQNxO2mWNzpde3oErXPubC
z0MKdHarDB/jL7t6MsOefKJqdWNLrpyBS5wdR7XC5GaVJ6V2m1DSbu+4UP+phPdjmfw3Z8me/r0n
V+7qJegO0o9LPmqAK0FLsc5k2ga+XE4ea0BNCgLNoKvspJf6hmW4cmMvwXfOWIt54mAXrAF5N1rj
J/XJDVKfa9mOfT7cfwQujZZ+vdga+2FAiLfc1s2327z2xRCavD5NxkuRoiBKj6j6Bgjzg6Fc/XsJ
zd9wq7/dn4vIfrZSVPlyguCV8UeO6rgxW/7WFHUZzA7dVZAjDjrmEUyiaTuAsPHbKOkcTbNWR8dR
68rQ950BAg2BKCZo0/nB8t2AykxFpFlk4jIpV3x2QIbgTpjNGL3Eypd63eQjptvq4TQhSOuGrArn
kYftAubGPB92pa9WRV/99F3ymLk+qmqQIJ7sGsJ8x6qqT8rMd67bPNVsqQPkPftp32jnwZsavAnT
WWgUjQo7z7rvLfksZSYjJtKQGtmWZ/StUk4wTdPn7MqtzJBYL0D58NoZwonl0ChbVlOaxU7qbFXV
JNwAgc2YdjoohRNZrHugUIZic/pzsNVnu2Sr1i/bQBdYL3DqgrNM8QBQor2rhqR3eiCWGtsKtAJ3
LE9PWdkf/dF97VLx1HBnS9N5Q1rDC0HQvCr7Zpc2/noyJIiSuu8eUThAeXdN3r8KE2tWgsS5YDwa
s/MTvY0k/TOys7hJy19Gna3nXm5RenRdGctlihA9baaqb4LaPejJJ+uUNnt3QJXEB8VQ5bXFqudQ
iC7Xfleu6xIacCkoStovBucAtTxwZSB9bZywndTWpPbKHNmT7Ztx7YsjrcmzKP4b6T67BFASM7PH
dEyRppEmtMX79N/GEdklYnIWo1Gf5UsQf32DUh7ckEaEVuONxOBawHIJmnQqF7I1hMDhPnfReWhC
QqtCrcQDidT6P2bgl3BJgK0UJAbrPOlb73Vpl1il/qk0682/DcEVW3rJzumOdNC0TYHG7LxN1rp3
rKWveqm3mlSRT9Uv5o+P//6pa4b0IkbwPYPJtptFwovuR+maK0PqG7HP79f9izX7P/jMZSzdVABU
aihZROXgPRWts+XmpE91D613y1HeCczUFYI5sB6QM4V0Oo0R9fM9BitWKbiSZu6CLLrsw6V0D7lG
PmNPKuwNC1NrBmo5JtC8zUimrWbpHGWFkz0u0xx7VrEdjf4+Hx2QkGqZzF37Znb1AcXwO1YbG5A9
3ThxV1bwkpWxdFvQb4uqSHIHWMtchDch+Ncai9aFJ/KNjs09wsUE/DLHfi0xDdhsWPKf27GXdItU
OUIjFAV/oPoi48n0X8dbHHDXMqFLjOg0VAUUGxEQ8APan7smrENQiEAtxkOtTYd5dKvadiV+uoSJ
Zi50OecUPWXwq7sJaGyOktp+XGW3ZNuuFQ8v2RYJfJiRG4NIvHfbDbOnJTIDEcvQZGdmlLNCi0aX
7GYv7nz3/nJvLuGj0gMbsNta6KFIsmva+lDObOc2XRu4JoYNWogMoLgSaMu7k4LciKmvBLmX+FFD
QCeBYAA1AWAyUjVktccmBuWaI8aQ2m3ssRyy66cbVudKWnQJJa0NjwwF9FESPSIOaecD1+3W68w6
aAWLRuXFtSSfINN5Gr36u3C8KW7NZVdZzv1seu/uzNapl+0cnv7wq+bOoEg9y9ENTJluQd2/ca02
FJ0xB722joadv9Vdk7gK2nKqmeLJbIMKCgVZX0FhbFr5Yj4pQx7nvP3u1ZR4ZZPUfh55abZWza2J
dnouTv1tX88W5I/AsprzrCADbptqrJM1uWlkOGbI2PhQscUIREMCb9BjnEM5pwMdwIzoM5aCHael
raEn0CnI5g48gYbE95iTAxm8ZNSFhBYq/Rxq/o5+ZhVjgvi/AezZ7w/544Vtki1T70qULox6w0i/
ps0hu8Xzce3aXhg3ng0t0lPYzQLUSTTd9t4vKm8gsK9Zzkt58TmvCmXNRYHw1rODXLBfOc0QCmab
YixoYBYlpKQ86wBa1t0g+xt++6qhuPCmYpgcTxqoGNpraCrM0TgFWdQlbYSsbqO3LuZotnl8y/Bd
y1QukbXG0gAwWjhAmZlrb01XYxpOnxjeOXVNWPzgO3ITV3vNml8Ca/MGZBjVwook/eibkK6AOguH
sN1DDpwH5yLCTQL8K8HPJc42GwpQnI1EJmdsMnkBFqGLqkegk2MvsGO2I1GBnyNpUD3fqjheceGX
qFvbdFyAP/GTU7sm3l1NP/5t5q5U8H8fkz/ujyl6i1vO+bms2AjHARVkc6S9HU9DeytnvOIsfm/Y
H78x9XzpptSUCadPwM2Y9qrTW2ZFLcRkijFxBx5l3fO/v+fKlf19Dv/4rVx0VgkxuyLhU/2pFnEH
isP9wm+xQlxbrguLICF+3frg/kla1m5HLcHV2a4yP/9Zp9b3f/uCiwRbzvls8QEJtuGyrUJWqUh7
LEzzhgG44kR/m6M/FmhkjM4O6r/rlg1bt1v9VkXpZTg5O7889kC36vlWse3Kof0/GN2RZB71gE5g
SKeznO+Zy29UDq9sxCUyl0MCSysHMCbT+jlAVqbKWLBkmzp/+vcuXHv+uVj1xzLRZtK2PEuALHT4
bF3v54wC6aSqL9u4qSt5PjR/cbaX/JKlarqqNNAktdcOihJgkcpDc1s+UCC+/gfIy5VA5hKMa/LS
ZON5SqPaD/vzr6hV9wK56v9hlPjKoboE43q4bDM9D7QLMBJ7noOaccqjzjI3yvM3WYXmSK0SlxLn
RkZzLYe+BOcqjYdnPuCnIJh9N1BzcM9KRCRLwY/rQGAus082L3/mNRjXwBvH3GoDdrv/ZjQvyShn
Y/AGMqJiSYptS97M5hM9BYqR8H+fvSsF0UvorumUYsZweZ7UaEIjs1QPEzO9UJR6rbz+sPS35mmv
GMtLDK/ddugrnJl0qtaNCIunCQOi5BbL3hXf71yCdlN00SnJMVUwxOS7P57TKwgTRWfdHkgm5zcR
u38/fc4lYjcHlzfXEzqtTStpAAau1aCLr9RpvoZObQCgw051nb4BA/n77jiX6F052uWsNLAHdm28
s8y/R8Xv0wUZXFBT3QR2Wcb/PgZXzrhzCdodFt3LrASdiXW3xOd4hj/ByIXLSv8PTKd/t9HOJUy3
qMECpw0AQcyxDUogcuiNss3V7T//4h8mVBQCu5Ji+8dwiNS9PGURpNfiaZWG7PW2fbv2AedU5o+f
IYshJUFTJ+mzKUqnRy5vNSauRJSOf+HtNc+F7494tHN3VpdWscR4OQ/VakA3uXpffuWPt5SOriA3
nEtc7lSBq0NNvwFMtNjK42fchFlMf8q3KXS3zU//fxBNvPphF0lAN7cMfDzoH+ioRJl8X2yNlZgD
trcfSVytqrX54yZPJe773z2Qc4ncbYVnpYPORFLkKSy1cF4yWUBHwRygo1wnaKXfO733voz2g8l7
HXCB0rtRjjQYbP3qGuyucs29UD36HZkbGqRtA1GMHyz3j1pSY1fZ5F2phUAm2X80gKcJUmpH/dT/
qpRaabt5Z2W9c5X92LZ0v6RZF5i+mEKmy7dUmK9GKijS6NYORInBqgrH6Aws3xpmnzQ12pHma10X
c6BzY5eOKAKWDXvKmm5D7fpgtQ16ESkLfV9BR6jzAunlp0a3CWTudr3dfdUVdSKXTuACnTaiNxX4
vGsdCitFikComcyZ89S5w7r0lmNDaegW4pMssx/MDWhEMXAXm9mxKNgcOM54V/SQ70iZUFFNoJ/j
lCdlNfdSej/qgm8Knh36dN5Jw74ndbO16byWC73zuI9+7gJc+aScuBcKIjO+PWFMbUosUlUhyifb
2et3NCdj6NXNuybjtuPzj0aL5yElnwuR970zWDsf6M2Q0OEDsngfELQq1pNNnvi87Ku5GIJ+dpqA
AJ0fGCPGimz01ywo5AZEQEA7p0Uy5NQMRcX8YKH9jljVarTcNshH71BaGuTOpKhOhaBu5Gr73Zzo
si6YeFcehtulJUNExfumGL/5REKfWGtTzSvfq0Kw8f10Zvexycy71Bho2DgSToG8pL27VeW5qe2l
kKWpny09pIFnVF9FZZCILOjXSGUczbJ4lHUGHvlsECEVwzH1vLDqjWel6HYYxlfeLGvp1G+zZ/2i
C9hzGvfEfeOTScePienlq7xNN77VPRaV+8Qb+9Npsp2PDlNgLm3Eh+pxaAYgtyvz0EPcDNKGRSxN
OCkDPHZiMXagCHidDLDSMjBz22BfXFOfYiZbstUim/UAEtBJj1HOSdTOKIJpaSSVwMnjpXqGhuZu
otU38ocDgMHv05AN6P6M98NgL2Gj2QbodrTbTBc3vzehSTA8LDkDVoyqr6rjGBOe9Q/L7h+cRUY8
L+5H6MYt7ng/9ej+QDMrqAyFR1rVuqxZBgXlIerH/CTd6bO0zJ1RiyMvIJJijMh/B0++AMcOKETn
b21HbJep+s5N91U4ACo3afXezhmKdvVSBPjvT86mOzU6+6yXTij7FCrWTrFLK/dk9cNqMdhu4AUC
V1UcOHWfFr8Gp5B0tkOvY4myajyB964z0rveQ0Ej12NAyNBEZT19jVafKHWWryi+zJk30SKaOu6E
tMNuYl91i/QdeK1wlvLBb5e3vLV/VjqH3LXzJUb24bPuTkFYLcxrNoaTN0MWVapwLsVLLtPn1Ofv
ZgXEhGJqPdD+3e6WF+o3G9u0qqA2gOCslh854CKhYj7kVKWxpahVNHKOc2muVD+uW+Pc4mx4A94U
owkUGBd8PUBnwNbrPIWw3jSj8WaqTWOqp4kUMEM4a/Yw7jEBsKVoxXEipmCcKityRPvsNPybZj26
it2+HyHoatP8xLWxAlFoGWatnQDWcTfSfD0OPQkYnN2qNLGXEDycqUL7YpjEzknRR+4L8Al2+aE3
9QcYnjlanWaSVp4dKVahJpHuZ78EvZhUWTAo6zNHZzjwuLmEptUfCmK8KzPzosHpVkJlUCOl+i1l
5RsxxyLxO0esZNX8mluoy07eq22SsBPL0TKtY+Pk66krEq9A45aV6Y+s1AcxZhJw9/Iht/W3BeKO
pTP3hLD7Rar7YsyeZY/VIdo6Ve64GoxURk4JRXZPPLNlSDpframtTimdVqS13hauYOYNY8Xzcq+6
XEILKQtVAV4xLpsdXgE+YQI3Vq9hy4zJxd/S/DDr/gO6NI9jI14IJ6FgJQ9mBhnKSegXvjR1oHyw
ZvPGdKENAf2/AiIhJi3ekPXFrQVVXWPRiayydZqVh8ovNl2+vFVeCgZU87gU1npK+VffuAdMv23t
3IrGqnPwO9lO6PzZzIYjH6ttadVrnRHUwdGER0PjQUnWhojryqDS4wokM+gDNE0Xtp2zSqv2Lasb
F042T0SbzaFsBEAdXeh7tAFDU3coDGc7NeLIqvY4oIHQCf8ntz0QulNwQOcMTTJ1PqRDCvHHnj0M
zPQDOViffpbf69bJA2FYTZB5HLjz2X0g2F637vZTh04/hApXGUkfe2af0owmi4T2aw3io5Wu1Arf
91hoz9rYNkYlJkh5zO7YrCxXGIEmMocmLOAM5jyQyDXgFeHnupI9Dcx9U9KNcsGP2ne6oLLtBCK1
ex++yfd6J6B9RgJ3HDZmRcE/0W1tlxyK8+pznlSDC3o0/6sYlm/VZcdmBrEc9SsoupRpNA5jzBa+
5amBbj/75C7FSWwRCUiuQ7BNvJoZ0AC+RDucWEc5zC1odhwjsOyxCEG79qwJe2EtLrewiz4qsy+0
ZkPZDkcidp5tUAwK8HeDWbuFzd9u2jzaynuR4K0FuRHqsxzYv4WhrTBldeBCxpV47bQGG9lB2zqC
Qw1d6F6BwLEIlsk+CINjItL/6ctpCvq63xoU+AaHTHsqMabfn53NPEAsRfnparaahM4iMmUjkwX3
jbDqpB2vR6zTwa5k29zG+F7bi0j79KFzFYk6TvydC68Y5Jh3iPIS66GL4avuJP6ihwWHTJxAnITf
GbNYtvaB8akPTJsfy3G8TzmHYmu2V3TaG6PzS9TqxM1803ksJJ4JqwwUSSAb/zQa5WGW/D1txbHg
3qGSakNmDSPWNOHI7LDWCw4iF+PGA6tFVS5WXFXg5Sd4Gu0Pw4Ib0ZWkjpzewSyXJaFfbJkB1Yg9
+rJ89enwPNCsCxd4pXDO7X3rw4i33dQEo+IfBijfwqaa7EDxOil651M2MNRVce87/q5WDHFQTfYV
T1+ywgdoiXYne6ieUG/5Eq734jvtzueeDLqcYU61F9uK9V9dLmQI/36CIfogtXPULVCKUrGNu7gr
lS9QjFq8Jur0vG3HcVM7epf21cqBrG5D+ZtyoMCt7Ze+xeCtSdyEWvqVOS1CynrZGh2sndA/MIYi
4Gf8/UR4gn5jjytvz2G65Cur5XFeLy+q6o9gcj5kqnIiOabfzC7frTr9zHV7sI2xClw5mGHD54cB
AQFUN4gd+D79ylJQYhTFquKDWnm5BqJS7Nsh8+Dq0iZyPMqCzPeehS62g4HQG/LVQQegyOTwSI+m
F8xGYwS0rddmyxK3mRFJ9DJGYxxaKNkrSKV2y0DevC79MrvxrePlfTY4d0svO+hxTD86go6tZ0FA
mrfgcLB27cAA7azvoB21U8Q6QaP2iaraCtwZ4uaz6t5JkW+kP+rPYpxFALH4iCvpV0EvUGSZiQy9
qYYKczncDXULJWZj2oH5LRwguhyjVCKA6OFbgUk97an7LK/qECqfXazL4jCZUzzCEgRLqmlYZtav
yqVrQzTPQpZbm8hH2o/HYWgffQ8x/0DTuAVQGWwCSxEWOQWddvem0xQtVOiBTKMJAl/MNFMV1m17
qNvqB+TR76DifADu5w5jTPssdfepogdukIclte7Mod4KNlRBJ9U6574VACWxr9JqBXIHKAIUNE6n
/uSM5rvrw2pJ/uFoGoGjeZ/R9GsGEijgwE9hzDFqunwMimn4kZblvNLAsUdGnXMMlon7VHp33WgG
dkGiDNPDmIf1ik3b6gfBrC1z+Es2F2TttxR6W075Timu2wLJYLwChsfwYnHjGwjuuLoXllw2NhOQ
ThIJ6VUbDLN8HVz+NEsHyROsHaLWjTFVYKVkdZIu5TPU5nYC1ztoMtA8Srcro9y2X8caLe95tkK7
QiazFO2XWc1dSEQPGiAkjYHpumngzMwLpbBw3U3/WI2tCNxGP2nLPA0q/4DIxNHLvY2z9MeBTScX
wavV7wB3+0ndIna76m62FIYSvTArnT3EMGrkLJpFzTKuGBVgtvURGrhDe0CLGETg4uiy6lhmbbbS
ZntftVDuGlrzFT2WZSVkvq2k3vXV5AbWYn8a3piHML0f/ujB8jolkoR6Nbb8Oy2n2PTIoYLiRtA1
/r4ovS50qgw5laIJomB/NXP7aEKqKpBMw5JyINoMwBpqhNdT2ciVNsSukPYCGthSR70ka7cZIEXc
yaNSGLJkc7hQ4yAnduf621oXHLvhnFLT/PYaPQRTC5NrkGLnUCfBaTz2jflrMEVS1/OmGqQf0NQ6
uF2b2FkKMb2eHyw1R0a3WKHV402Nvn7INTQTPEvFQk8bI7dBqED8LSvEz4IPP5rcejP6jsYLxTDZ
Qro7LwNq3y63FE3ojNF4st210t5aln7kl+6zEtOdwMvllbXyhswO6dkFLcb0Zcj0zfLFM2LLXW+W
L+ZcPPstyDVc/9C1dAPJEhl4LQYosuWlMJBpNCJ/YGRZGzay1zw3Hshgvw05fyomGZc1zorh8h/2
Mt2ZhbPik37RQt7NC/603bGu9T1IY+MMQVvft3dLq7bIyEPRyvtlcqsgZaPCGhRPg12ze6c0hmDu
OyD9JqMNqCpiI7Wa1YCCYoRFfBcuvZ8K51vD7Euv+dCzUwVgvPxy+nHlVC2ot8vimU7ka27SD8H4
T7DRC/iOlIbdmcNu4caH6sYuMrjvBYXZf48zIGws7yXmiOuIa+BEbM9LeIsAjIlCB2Qx915THrPe
gJLj7J4LNF7IGo+HXOmnCSJxiCBPutV72up0R+ZyDEZA8BDu+LBqZr5FsnBIO+T6lcWfTM/Yzx6g
vHyRiAn1vIeu+srPs41lMXDV9dMaEIdVrsmvbiRNuCjzNc/6ExCmz0BPYfCNDkfPMZCLdiu/R0Yn
rbDLUJhwQcVB7XnneV0X8kq0keWgbDJ1yxBWlB3cc8Su+uwpxdUJgILEclHUA9Q47y2nS2QxRb7J
zGj0qx9dDT5hzJbTAEO7LLKp+wMRHhR+G6gXeT87h26abFh1k7WbQJMTtFbrB2ZH1s5UD6g41Svt
qFhl/o6i0RiAJyBeSAPxD7FTztCH3TyAmkQilUHhS/rs0a6mY1uYIpAjgqnSO1DLSuOqhmfQSGbH
jjxBVgL3z+DPygGoBecntGiRhpnHtpZt6AAv80v65Q7i6IiC3Ww7gVQ4zGa1R1r71RD4r8qXDz01
vwsmv3p3epoYOZK2f6p1eqKOuwTI4/bEb2GrzSdRqjgDtK4uMEY+8u4DibEZ+hbf6UZvnM4A7m1w
Pn3mrUTp77gBd44pzveRV7AhpfXoienLJvS1YNV66e3QZYHjugL3IX/iBmDIvZwii3hPHEmthRsb
Dhisb6cuVqXxc+zcBofIA0I1V4+K8MDr+F02uVZEbA3+r4o9FLKOyrYHmtffV4Nz7BFn+vWQxo6D
fJpLeVIOh8cWa6saQNkFyL3Z1PcmNK3DUpU/C6dbU+2+WvCNebH85MVX1/CH3EVFERrC91TyAvqB
eRcKNTzU58Qtz6xkxsx9g1seIE8WYVc4r/ZU7j1TPwpzevAbD80ZwHHGJbZmsNsitLjL+Ljr8/rF
Gf1Ym/2agKKEK3vVV9muc51T15PXltMfjW2um3LZmueOawkh8lWmlgPBLC0ilHdvme+Ep2Ov9pI0
nxMrRezLy1WjUh22Dd27RvGJisbBovwJBZODW3UWEtf0y2LkI7f01jOHGZTB3gs1YOGnwXpuGFlV
Q/XKHRA/mEX3xHryTAvxrRRYjavCiw1jufe6apciRA4spIgyN49pM6pQEvoOJnfYnDIG0/KdyXke
UA9poWPJlzZvt2mDHMvPm9iZBD5FvA6yOrlL6QUojMTQOwOTF7NfJ11+1CXdsIzH5tRua2tZ8bLN
AuKJO5s0SLXTGLx1ZYAy4KHzqk3VuL9qV75lM9D0ZpYMRoaiWHrnuLjXothR//9xdF1NjvJK9Bep
CoQCvJIcx/aMJ79QM7vfkhFCiPTr7/F92dpUuzah1X1SD8f2ccg+JrQ8fyZzdjTUP+PYgGA6vzYQ
anmBugS+2AXWHspMvekaujif15FwxVEO9NtYinkL6IoTFIcROLXaaB2WPXLNx82GXPV/xrbd0Xp4
Vwu9FTmqLYLs+dwkhd1iZDRdPSZu5eKEHRIkgIKiDObB8OT6wQ297HHpsA/In91fB+hTCwDNwRQL
cflrvqrEhbueSvW0+pCtmPylV1O86e4X4rB33QZ71WZO6tHtB97Ut3oSR2CsX2utY8nUyXBMMZDc
FTO78sr+hbb4s3PZvpDrEWsIDg0xgIVLgJXFLquAf2TV3njNoyfrPizOHJRrSB+NHzWbQe2eq3Q2
00cV1Bp9IGT6HC0jJ9Uh9xu0idnDM0/J3gQ0ndD1gQh43kr7GuTqAuUs2vAcX4LzK17rp5zNb6qZ
Qgi/nBiS1v+wRWONFhrsOk6AUXqvZdX4keF9rDMCZmskbxrMbgQ4/9AW1bvbYejKgG9laxNZ3ZxN
8a7zbK9quNjbcj8hjpFgUUrk5wtUgc6p75o0aAAq4NxCHl6MVXcnANVvaJlDVftx5fL9povEOjJu
V5vOmfe6AXXqpvof+ta4btRRAGvZ8ItotljlipPzibpjCnT1+tiuwdc+9ho2ImOPP88q20+tkw7V
ht7L3W1kRh4xzy+KZ+lQ1Hie2G3MWhwqS9TVaGQW/8/sB8eRtV9ujWBDP0+k5okP4AoN8nDwa+eJ
+fJbWvZSeeRDKySEOCrRYj5VrIsd2uyHBhk+vgfdP+pBmHUj7uFMD3Lyv2k+Rj0lB9W0O2/E3pLG
/GJL7dPkiCZU4EExlE5JP48XpuRPP28nx+jDihj/cNLtRWXdbeTyHAQahJ0H/V6g9lu3/Gtbs1OE
HqC7+NPLcU9GeW5Ks8syfw3Xin3WGp8C1iqsk0H/xpQ9uFjpI6vytQvGa6WASKJFzFbnaksRUxck
U5u9STwkgepOFJmFE6lRYzd+66GWzOl0zoYMqSbmAvRNA3l1jvkcJJ7neOiYu33O1dG69tN06/fS
oQWhq4MuaSRhoN29I/kZG2gBOgKIo2beYTPEDWluf/z6DWhHWhH11rQ40Ea1RhNBAc+3ox1ARpQE
i8iIBhkhejRB3VvHMQ73g4MUqPJYuF0EQXWsbUAfeBmI7Nbpox6xVLye9m07J8jF3Ollmw4+ej0o
en7hqCtCrdCOjXSD64XJEI8/qgrrAIgCXXCCN98v72r82xIMsn0Wo7U5G4sv5eflZeEDvNUIIAJO
BgF3uFhEEQFvjEjvl3HnyxfX6I9CqF+30/9KSndNZxzglfQj8KpjNi6R7QLETWSxJ+t/Dgpko/Vt
lRlUP82l1vVLx/pzpezOym1AO1T8WtzwxBJ5kNjAgjHYx6M7l7+s51jjO+yKXv8pbXOwxuCHGmOv
YDZhbLkUBTnUJTmKlu4K9AN+YVGWDECDLu5kflKZSbZO70T1z4imTJxGV2HA28tQ+5+wTe+cADUU
i7nrennXjbgrC5S+dWrAiIN/r9gYTZng0YSBAWe0Rksg/2Z9gcybyvsQTPpR784xy2sPX2Scookh
mhrD2ijyE21b2KLkAUlXXQjA8ktPc5lQshw2t3lriXus+JDOFJWerh/NQq6uA+hEBiAVa1/bCG6B
Z7kW8PYEdfso6qdNDVepze+as2++BudcQCTclEgqXbD7my1zGXrB2iKkwH8pJ7PPRrunYDi5kv94
UTyPPW/CQE7yPLnFCashwiFDBUDoUJFVOdwUEtgEB7YyOR0LjYQcDCsh29nDNlfdP6FrhZNN0Xu2
wMRWj9lfMzYg2goNxsbMSdeAJeUEcL5Pn7Ahvo1aMn5PsGaFbrmZcObdy1qSP5AcX7aVXUSBHXyY
6lBE9cuoloNp510VcMwDZQkkQFw2tiUzgLG5QPUMmsMUkHPRjSwueviyTCbSJseWEZ7LfT87V2rH
A96T5w15hsZbD9SsZ6sHlXpm8cPS67tkQ/Fcg+6dBOWPQaOqV/Tm1ZwAsXpls/1jMvtoiou08vMx
NAGDn7KjQPblS+PW10qOIS0WEa3F9M+nA3pS3MB2QcILB+mY+Mt0MswAyTL5cznUr443pkXTxAix
unuA5ZNe4frSgj7z0o+VS3+7+VdR1R2GTJyIl2OS85YU1XjftNWfPlvwvHMk9wncEZBvO3fQFLt7
A5ifiAePCPR1ZI69BbSAnRFLtm41PlBXiYMux4O3llfPg7TbFMuJzBBUOwpULJRTP3kd7LBd4ncT
G4KeSPWXaMQ7DbxIMz0feFbYiDndcyu2FKPQCkvccszx8UazTNdmVicn2NICmaP1TF7Wek2Hbjo3
Wx93tHxCuXvxdY5cWNSQfmuPeTBBgOxv/+ZFJ3qeUyvMzQMm4m3Lfxsa11A4OuEFa9GMgXwax51f
5t80yJ62Fl/daVk6O50ArA+noQlwuei7XzjTE5b/VWFtgdtr7KQvKsRJa22iZu38J8OxGLib0dG4
M3fTrlHn3O0SNtr3zeeRKsWpMGihyqARx8kpIuSi/J1ptkSwTTUhMp6bRJQ4BFn/ZLPlGvQYH5CU
+d/ARLwU7m5tHv2pesP24xfFVBUt9SjCql1g76Dji4VpLhTSh2tsrV5WtxKR8fBcSbqxhLXFc7O5
EPV6/KomcSBqO/dsTQn+Md1DXWLIeqVzhaodAAATtnurwcUPzDtxB1NDYZczmoGbHPQuaKcYiVNV
5IL5Who0TtTHaAp/xJ5qvK1Vhy054BMfqV2e78Qkp4fJ5jcz6A9arW8Fm8CxIvYekLS3Z0GPIEoL
pQJJs7osE9Tzb7rUWIvVslBMbRPV0jkXIytCMmAd2iPCoZTQFMxc77bO/08u5p3AcBsJDrDdjli1
OdHs6f+BSJZkXaTW+mXc+lOfN3vVweqLrLgNxR/A0SZI6hSQ7GbbYSsgh5k5zKXT30qtW7JW2Snz
oSLr6hPetvM0FDEH3IQ3Djt7iNiDMIynofxeGnKQi0jzGnnvKK+Q/oo82bz8Fcj4DZ5p/FsQvKJP
hiHUxRAC0Ox1LakNF98BjGqwX9EPvIjk5E9bt/Fo5WGsxV5XNhF5j5SWYW8WHDKGwUGlvkrwuWoE
RoFQyefS6msgYRpxizegpf9a4HPRtIzYdJlJJ9Ed9klwPt0qkAAQbAw3rthnD2Rhbbe9mmVMe/Hj
FzXBM+q91CN9o+40RjmYmdCbsWPQJXXMKvO+ltkR2OXP5Isu9MA5hVXQ7pFXeLZqJhGMCn9alZu4
1gWFDmHaDZORODPuMylu1u3SagPH2uonQXgMHvVUqYD9rbz1NBmQOaz/nEb7j+GueyP4/HrDxsSA
XDZaJoxP157pc+Wri0P65wXFbOVm3eczvzYrtiUHE3i0FSoUMfZPDvLdZz9yJpWwEjVZuZU802l7
5uN0gla43TXBWiVN5x7BcuylC2unHxReZD394a3VXyQdYAVqZxCp7KRtkJ8m7n9CmLJ3inYEtzQi
akstxb70sJ+AdCpt/WyNRIGndqgg4BgL5CTjvEbT4ak6rHj15uo83dY6T1dT3lo5jnsIiOY4sF0d
LVD0RKbtsfVJugfqL4d5A4ju+32BXISi2DlW1wlz6XxsfQFfLjTbmEggEnXkyXrOc762Oby8WJq7
TomXs/90IGi46ezkFUXCtT3OUCwXHLwvoLWwIEhFKry/QtdPXjcci9oiY9ZJHAjY0QFEQ6/HO8Yn
EFYj+oQ5bxMXfWZNx5+aDdA7TmofsOKL+8X7bJBDMaBpWaYK90ZxLFh1nr0+T9napRP1v9diPhLb
nQesQw5N1u19x70t3Rq5UANi1ssBplGFD0AbwPHer8I5ybJuF2Qawle0Hd76s6JmmeZrw5kfZgw5
G4NfHaHz/G4MOkjkCMa5seD6EKQKnb9+UPZyAsrUTAReHXFF8ja4bBDQDeaP0eEm3gr2XS8bNvOC
Ggd2fWaNWKJydSBX8PlV8/l5qxFzBmYINQdQcEXo52TUC80mCR+3ieGAgz9y8mSoXRu2dkPH40HQ
GhZUJohJg61IlD9uHuy2edsNdj7C/4LOeYW3OjtvrnFj4L9xRp0LC6qQlexFkdaFlhQVP2BZWtvx
4U72v5Af8KlwdAIQ/PI3aHL6+iyQxFHI5S/bxM2XEDbkg40Hh91mU6q4Z/Xz2LlXrngEuSIKM7Co
SeI4lKfAX66cTt/TNsNPb7/zfn6d5+226AbEDV2XsCWLgGgyAwupEjReT9zrnCgDeRYNU5EsrguM
t9CQpk11xOjw4iz1MfdIqqC7zUl71l31Iol/k6D1wxGjU9S2+JlZ+Y0W218BiKzdMHcOKC2NyQ5i
npdYSXDr5YOIKSAWjoKhAcelBqA0ZZPjyoJJKDv/uLGHmg2m74A5I6AKc88m/Z318ghMdJ9XCrwd
RgZXnvhUlfHoaueA/EmsFzS3fhbHMmDXClsSwfHat1l7J6/eqjif5D0XC5YJLPjPbAWaCluWY2nd
J7LZPxupD3AwNfH6YFrEKL9nkFM+TthQsf6Yl7D/rO2e+X0TTp56xoR9a3p7l5XeSTlfrUZzJdG7
L6OI3dW51UP27KMJJHObFp5jQrfo97SY3YPj1Akp1a703X2H5N7/+OpevAFfCxcL5+mLUmD76+Ah
nK7PmY+OcSZ9urTvOTZ7SkiekdPxK+QGZTKvwIJvcoAeotOIx6XQ7zEoD5X6tT6CCaxjtjuKax7X
j1s65XwvaoKTfUFz5UFSGVc9jluD1zlZaNUDFkNoAPM8CBchvWjxg5W6gdFCxQA4nqF2/GdAAKw+
5Dpt4ImIz+wrq6fL3K37ym++Mwcrv1jlH1D9MM85KgK550Hp1qioW/P/mCndZJJOFq28+alqIvfO
BlHAWmK6hFKRS54EGcDR1dZByjUmoKlBCm9J70Ulzi48xxTImGAIrAeneKq6JlKE73LwjxBe/gS2
BzjuQNS/OLG3+WHQ8zqcFWdx1S2gG31IixyIN6Zkdsyem/Ifbws0PBk40hZgpNdWTzDpP7Gyi8qq
SAghzx7lTwDWzoEboCNkd+j9LgC7086Z2n3pZ9hXN3eQq/i3SlXg5zr/awhyAGc9Zuas9PKYFdvV
z/G5MBjMMII6BoMM6YeozvPXDV5QbZGi3DoIl9qQDFcThBLyt8wA3yjHFVCF5YCjSH1pINVC7MFf
dBg2yUV/FRIqbqMqfKd5OGBpRh0WVdaHK+sRTDJmF9shv2Crq7CUmUHnx37ppl/dzaJXEth6WG/g
gXOTeKwEReCvCZyg4I1NfvImgdhFxbxkmw3c5Hx41sy5B1UfaScAEMd8YObbFXvBIogE95C4xaU3
xnolDGrELBF9fcQTuMSaXqtHHc4kWkOoaGJ3WryjYzvwxtMXgjSQ8KBiB5Qf9cq/rYvsxcEBCWI4
qC1cyF6TBIKVo65dSGUHHFeapjbw07Zgv1geuIWN3PZDDZCsEkAfHASj4FDrWzTvbXnWVqK7QRFf
oQa8weP5T4DwjKXu/5QbsMWABo8OTh6HAo8/ng3ctdEehzH4hRv4H07ovYFJL7YdhI+Sg57sfJsg
Ru6eB/OZG/1ETKwxVUbOxqDyWkq0DZ2DjnbSG+pBVsmfTsgrm1aA1G1YV+3dlORRYChCh/sgLqqB
4FieDqspzlVDn0a8DE9ZQN9azJqhH/DIHSssC3BM1HPvOtTDXvhARf0g6njxB1j6hKYc0sJ2fHhK
+xgnO7SkHfusWJFAGrYASUAq2tBTeP3d/AA1t5vKqf8OyPAqFmyZ9iHxbdS+WU1KmyCIVgYdSJl/
umoRoa87Cb5W71TAd6NYnojcpjCgKt7KEvxS1p8JVw/YcXrHoUyTpeJQ5g43oxEE4rdj5Ab9e+4h
g8MFMpmb+iGisFHDlrdGkEuVLTAl8J31+C7QFbYju+/MwNfhqeBQDVB54YE/g52V51aD//c2LDZ1
VuBJ03rukLXSW/+MyIijMjhaKs+NaYYEBAHJNqhxe/MKqe9QMXahs0DWQ9yNYPORt0TbmqEyFTo/
iE5WkW28aZfNtP+esnHdFZV/KWT+ypz5KssH2F7jYni8S2sB0S/bNnMcR9C/s+yP3LEb4Kbgbvgy
xW0+HEdQLmSpruUy4KmsRpzBYOUaNpyhvAktb98td/+CIqAHcGbAezTCGBhiW3x6K0G5RIRBU5fR
vyXz/4mu/+Ma72vynPvkoqvCpMTjumdg68W/OochTnPtghZnQM63S+njLk/yL0qSAABeHC2vUp7N
uGhrCetPh0bRWODPk4DL3qmwjsAHtVBBa1MaKF6yIdbG/eYdUFvXg6xNEQCCCKk524kc21WtkFep
dINxcWXTQWMh1r6B8Zi6ODVNZ9OKb2mtumPgBS8iz0E28a98Lv5kk//V5AbpxVye4IOJJ6yAxqQ7
fiD5loQS2hPQoiydGlg6AYQvdoorJhIXFzjsIWcIFdALHIB7F5hTJ7ynqZ2i1Wv/FsEM1lKj9d4S
yZpTLdd76Qd7xKCueEazt8l1EOsp0OKCw1rKdU79WsAvPrDXwCWv4K/+cyAo9h+7RJsManMGyM5u
NhoKMQPVnFr0iXUfIWcfH6UAElWK7BUiP6g9VJbH1BR/1o1EIKtOHYzmEUSFNqoLDKVZI87ZKk9l
60yQKQB/aKU8NUPfxbJ15rhfUChrKkmUg7K6S29gce7MAqJX46DJbcp4QR5N6ga0Cv0h+3J5cON0
O0+lc2+nDo2TuVWluQ1rsHfrxYOIjJDQ6QrQZg81Wefdc7CbuvX/Gwod27xQyEvs/hNb+Tyy/oPi
PueUnjzMb2D3mxdfBGCRq6Pi7R+j6BvyQGo8YiJZfP4MBuwS9N5Lu7l7vAuwE6xVSmeaQgJ8MJP7
i47kmvnNEbTUXwWVgTOv+amsFgSW+Y2fGrmSeB4si9dhjVXmvrjBnGYuOkNkQpSo21ACNnUL6LzV
VwSBHNo+GKOS84QsQOxU3UjkMT1Ym8z8N1MNMYeoTAR4A6cLZiiAle4C2tmt18vSZ3tSO2/Fgmmi
w6OIXUZ3MvXXYVtv+QAr+YYA6nah57Jb35yyLqPeIwA4xwHblRB9HmXldpDOkuateHV0DxG695AO
A2B1newuBv95HfFKV54BmI4mVumETNm0K4smJH55rgOgoigX824T6JCqx0haA9dN5lqcEF7Zp0Ab
u9BV7o8EAZC4Lr8L37vIBf8FpJPvBnjEjDsMvdhzseQ/tcSpJ4iAlBALcFZP1LsRy1c5VhvHzlij
0+kggCnA3hKTONhKlVhWXeYt+BixYCPjIyRlOWwl0DQslZMMUh86bNX1IeAKCbYwRw1l/KSXsomD
1ewb4ZQ7YcE6FC0Yc52FfZ6hW3oIj81UJhCyqAeXD1Udt+awzfX8uqHhjEvACp8KlMigzK8KNHSm
o3b2gfgvoHwLwZTxhBrvXpD2qSrYGyXbReTkjdRQt3eIkEr9wUNaVFc/NCXvPh9bjCWtiFofk3Xv
UB5Ks2C7ZoGKZ9sZvDtBxP7i4nRS3XdL5wxvcQkQbYCNBy1jqCGUOXUZukC8Ep9ine58Wp+Fhma3
DYobhRg0hF/g0kEqEunGvHpLqeOhZFWsSX5mhQrS8RGoo9vWKrhvvEQCLrS+CEs1NJBZV3uCC0Ra
A1QHO6xyd3OfC0L+bLl7HtlqbrTMvJQsmw9F8PBPFcZNgwkrr8dOvgDaedQq8zu13lnD6RKNCqIc
NxdTnEHzlrZofXsOih4JjrAFXXPwQtqXqWNw8gfdD/qrN9l6FheafPUcuzmbBRoszPCf7jYfAHAB
AQCWAomGggxmsldmrATSBzhjzbxbAPAKWtUQPP1V9tBUDWWGJ3N2wUzYce+u4lgP2x2v3c0L+F8O
sGGlXjQH07GCm+TmLdVObBAI494FCHAqLL93vd7bbjvm0OQ3FYBYpCtUa3FshuWoDTviYD/oqn5Z
0QF7xCZ9t20Rp/2hxiJWYdt3wvCJunyKpwXRhB3N0hxm6phKGQtrksyj0BEU9d5xsltdyef6IUbp
hT4beC6gpARIJefYh/EgrHX7Qyc4V3wr7j4HKkNW8JE9H+cw9wDjWnjKeyw3ctohpD7MuBy2kHbx
IVkl6Lj6Yz11hw3yZT1kyEj3ynenMV9l6R77ABJSCUXjzOrTNLMDiiIwoIpCy9re3FK+dY+YOZze
SPBvyHnJIB+tK8yu2/O6QQRjy13Z5TeFcBBAGmXoEPqHAtMAVB78jmud5LW6S6faOSyoEwWF1WFc
xsvqFilqqQkZf5Rou/wUuBEtr6DLkmeB4IfQMTweNNapjwVWqlZkhYunfOKm2C2mvihknniieoxu
6jr7LB1gTCnAwOlt/fQKn4Dwmn5VjcuHLhVghGzfGtiLxFR/QSSxD8rg2esyQGQDppsAIXoG4rOl
WXdD50bzuB2gKHj2g/qXLqgYVM4feV+OISsoVFJw0ghs48t4huNVdwqvqIl8t3yZTP5P8zbesvGE
vwqnWtvtO1yOzAPoLev7YKsJ+MH8KtmiomYq50S7wXdPv/lE8AEKNwIWd1t4HkE1ebQ9VEfaP2Sy
eAbe/pGXeSrccT/jMihXfOakhkSl/ZzytQFXtqReN+4Ytt+hcrhQdmf3pXXeySyPddsNINiyV1pn
EZ4fxEe7UAbAjYbdXtH4CM3JKDSebP6EQmDvFptNEa95Zma4tEDxcT8g/rHm7MIIYZW6Oz7S73sf
4n6AUqgxu9KBGogq8kJwJkMdd4BU/Q6p4Q/wVxdoBLpb0Cen1S9eSlGkmNpip3GgF4dSKYMWPx+B
1dc+9NQLxM9tB32mLOGwAwfmOMAzCBVeWOhBQhc7nyZEh4Hlh5JCQWuL3wr2MzBuCGN3XecgNkiG
K3WmqKpkhPmsTDpi6ngdIWSckXGGU6GGtKAfj3rtf/Dn78tSXbTCJAlNV9y6C8ICe4tIINz0uUf+
D1KVIRiXT8Dg9hNoGloOeK+giwHUXQTOgdmFooPxn/1iTKEAPFaQs2aF6fHMrEec8OD5xX94eUTs
Qy2BXRUS4NXIEqcof3AhUEMrGITmrn3GuO6FwJ5ji4LrGX4vJhkHxN93YjwVzMFJ3V49nyVI5E/a
gf/BIgIoe6r1ApLzMArnu3okGm4G+Y4Z1jfRGTkpubdrtd2Jpa0ODkTiClbRCafCXVJo4oJ5xIaX
Cu8AbIptPI3FZ7asAD3YvB/d+cWrqyMgbRkinONIN/GJBQwq2TKfHNrFoka1FbpS8mLX9i0n5Wlw
gjtmvcSpyB3qmLtyMeY4DbYWB1iFtDcDRcKcd4eV7GeAfcR6015VIIwk1tbPSFlUqmEYdcyFKH3g
kqH16lq4NNrtJA3DlAVFURT04LxrcxPVAp6bfS3rBEQ0h+gaU6ezYPMDcCMwpOJt48G5Ba7gIDap
7ZqDznPwmTjAVYMgqYyGXoNiZAkEoz2bh9iF4MDNVsRP1u5FaB8gMlZeh3zKMK9hnQyctphFALcO
s/cDIWMidPa1jt1/m1wjMphTRvO3Chky/dQ8ZVBETdjA2lvMCTj2P7zWxxNLvY+BaNxfgODwQ4Ww
5sRji4IHAwAMLMtCEqJMWs79GnpTcViDEU9NV6XOZtJFwfBN5i2qA353VqAl64bVuDQbvdj6Tp7U
XXldhz4lzgbKpf2vwO6z0tRnQJzHJg8+Nuo9Ca2SwIyH2bdTOORtCskBPpOcw4UXP4IYd0cs8F8o
Cg0I2bGtXqcBL5CTQTLG7TOWUkeWOnjisichy4MwYGYxhdlm2fW9+F6U2CvonT3XICZmfDemwDIB
tFYd9mUSDc+exzDvqsr7LD33FkA91hf+ba3wNGvX7HKhlkTB6lAScEYTxlrSFh8QYP32cw9zu6w8
kKNbGHiyBaMHSUcJlelocPopDtlsPXPoP4uHo3eEvwa40ZZJ1BCe/7dp58nz6hNpEKJJVrilgN3C
P4WxqKkPyOO6oPU99hVNFcNU6kMvAJLjUGjxsioUwY3ncUvNhTsY1LSF63UY2Zk2kJsw2JYNROW2
t68lTC2wAlUhvslhyKcdH5q3tYLgUEp0+pj4ER43RcHcX8oKapMReaaYqfTFndUV2NbBGSsIpZft
YZyE2QnxqX4FJxAb0FtpfqwbFgv0CaMPuNwL3ptuQk76DHGJLR2deo44wgj0NGbdazO7Qap6iNQf
/qfVvnQz27muSHqk2lND3vhCIcwFPQsdj8Aa2wETZekfO2eEr4qeq6BBlwaBdDCwVPm+l5qHhLXo
n+G6e/c78uU47BuOEwhrxi81rz9ODvyu6LqjS/hDrMx2jejgyZF0RuOYW6jOnSAcHORW9fyrB1AM
JPmHcGREZ/p3stBO5AT41uQBApiH4jQ0PbT6PTllsz6NfbcvggqjW/7XZlVCnfbgFsV/aw5Qdq0u
K+FbNJvx3kOHXLX+B8bSRHXVPx/8M3c3uETaiDbuS12Kb882mPZXDuFHc4JaFayGPKLB9DBVkA8P
75DB5wyXvPkgFu4R4a9nnRkoTfp00iwRxrltvDjQGWCxQaakJfqfRmzfKuXfroUMWYE3g78Jwtsc
ne4y0qvnSKgt8s/ZhcFoqvCElRJLXkV/mcG+lRWDnEjT/3wG+K6nPXoLjA5gAyALLBFhVpuIseDg
U40peX3u5ywhAwCfvGx/LSkiGkBTMHEM4Q26Sz+D9m0q0wIW3chxK/QCamxC3pJr7iGdHnYqTH88
NgTHIkRuJdwbnKKBtdAswqqosvZsNIYFHJkAOyhMd1UJI3YOTxWYF3rIGJZp+sb/05Roe1C4foiF
eaoZ4Y+vXwCuAl+yL07PjnSxF0nJpWsgPC7cm6i9pOf0CJjwOGOKjZA4ayPDiquR9jy28zcD60MB
Y0FIy5KBIuyb4OzM1K1YwGBY071kTvkBFym2FvYchhTwfRaeNePRlDne99BCreEiDrl/cIvERaKu
A/meD4fTMIhINr6JcCxeDYzTA58vHFkmxrjvtOyf6MxfKF/ibmxLUA4AaaVSb1ORIW9cmAYNJDwv
A2eXde6TdQZjqkgPdhITuRKwHed1YmAc63Lotyr5YQuS5nQ+iw53dSpUH9V1o2FC6ffL/zg7k97G
kS7K/iICnIPcSqImS5Ysy+OG8JQkg/M8/Po+/HpT7S47gdokUFkJDRQZ8eK+c+9zajDGFjCp6lgw
TJ86PN+oennjI7dh4+wWaRVuUkNXSdEuXqxKXws1WDsp6Evv8JPlWfKnr3AoR9NWtD5OT7z2vAsO
LlvanquiYyd0DrWg2wIrLBWrXGVWjJtZM1dNLMwFzo4DWfVfhSueOVKk8AjNuzJSG3Qx9m54JTlW
s2e5npaYq1ZoJ0vwSlzTCTif1oi1XcdviLDLwvRZhQv9Iiqq5c61zrFJaquldVtHSfah6vaIhcNa
CV2uoflKnbWVffI2JSqzIAuFEy3YwFx5DUGM4EAHray3TPvgWbHxKzUUVgLsfBEr2nLCwjvvdAIl
YHiWcacuDSfHEqFzMyfhblIl7QnKUyUzNplZnXWl39hNtuFQ/VgFzU3uQMPF0nhQSxPEP09Xg90s
JiEeOzYl4jD3ap54FDZb0mnv0Xx2ZZGf6CNt/DK4YlrFS1vQzAScGfMYy/HonLNO7kodhi2M46OZ
+tbCrakb/QDCarKw0VjaMQ9sytVu74J6KADX9JgY0dVVj70oN6OveWqtX3IxPpVt+S6T8aDWauWl
XXd0sY4N0tA9rTGfKyfzcI8SGRCN1Lehv9Nd7QpAN8xf6jNV00fZiG1qUEsTe7YZXTteG2GCH7mp
2zU4eYgVF77W7jA11DF/dJMBSq4QkoFQCenoNk8wFxGmcnItwDHsSLvzFRvPfAx1NM3GBJVza8at
1hifTYm2ZOnceNP8TFjh+FIy58/K2J9V3f8YOx/DgcG2WdoptKWQ3b7SgpNiyXkMUHmXzva4Fl+l
TiuAfQhvS2HlG7NS93YIkeFo2lXNSCmYJylzIOr6/K2iKbrIx/5GjXJ8JmZ6g4f/Sbds2tlNsiFp
pl8UDtpT76/LxIxX1JefBqsNeEQQI+r2k4cfztjJfIh3WaNh4vfb7ikiZZz4hPmhNBisEY/GdqST
53ZUF3ZRbKNxrJaTS/vK0ZiYrpvr1glP0harqXYfxGhcOqfsMUOaH6k9VrMCe1M2NAvr6rmcnMew
6tTFWLmL0G6fYgNnVNMABpLakVi+R6zBmdb2MisLkJOGlMU6eO2VETuGUTwxfh7VMQl45WQXjpxR
SkpZdB33oZThl6UA/FZs2DbHuLg0rtQdZzJFn3SlvAyMa/MyojxUg7SVbKiX2UQBpDfji62qmzhg
SUkxZS5oI13JTLXwhNtPReVvlN4c7qWSXvn3F4FPLLdCr4swEbC0ucUUUCH3z0lr79uJRhxk+04Y
xfF/Zn9N625iZXiXrbIfA8DXPHtXXKGs6ta45MHAA5usiN9qlsC5K9xIJpSzuat7m5NMBEvRWG+l
xPxQD+NXXubwFwb7a+VGV6P1kbfC4AH29+S31h9jst4ZF/dA2shLDJaUUJxqLTAcp/JCstBH/VtR
0VhRG84eScWgijnNH0srGSjJuaYtVOjyXound7/QD2mMo1dPGbGiv3A0e3cU5aDrzlIX8omJOOvO
Sd5SlOzZUf5Yq6StTJl4kJxBJoxDzjRRf/UYMIfyYpn1XrjDWYGjLjuSvcUI483kZjGu9UHpkQAJ
R1FTcg6qQjxoik5UfrQeE+uYGvZH0rVPhtXbq9EwXhW4FgWVlm25uA1wstT99Fxb7aoeMHyNCviK
pTZYUHpEIPSsMG68YF4eB968F+k2SGYOUKZAN3V1bxqcM7Jc35dRQkMq0d8jITC+hoa56hL8C3EN
eY5gQMcHIj/AeJVxlo1MmEqo90UZl2jnyh02H08HdwFh37dlma0a0WPcbKyTOtoLiNLnvqrx93Km
avLmGaH82R3Cm1HPiEa12REMu12REIh3tj7Z0S0Tt87ER92ZuGDkBJwIKq4M1jFXpq2FXxFT6k2j
9rAbgg41qAZSfTO8WM147WR4ZxehJ11915bdh5t1pypjSu6Egbiwt4lBHWGLUl0PkjZQIXdCyV+K
SbskhflV69oVtebNheQaLJQ32IH3SvErzjC+DgSDz45T2lcTOYcUQZX2VnkWQXETklbgqsNO0aN4
4WR0EW0FkT+oFexcGHUr9svW4bKFYJatxjZp1eC1MSlRteODx/eQjuR1bHIUBAIykgUkXMwK7j9w
a1ZL3WHmT4KJiyiiA5XdumaHaGr7VIr8kJIs4dGAaTF5lMTMlC6n5qY5TYm5V63yaQwBYMAZgMLj
XTyFxMYYL3rBIVRrWB+z6EkmnD1C2bwgc7/o40Spnj2ohnbKfHHqLO29AFnXkAG9ukg3jRhokoV3
hsvpLQDvHkJn32XTA5DQn27MVzVkSBM472ouDm3Q7vIMIbNXd+2ET6VRCWtXuC9ExkSLzGZTL0gS
WYg0ppmXObcibK+GnxwHNbqoQftIi3xtROpb1mbrhIAbr/Gnj1iNt3bL6ceSBGRYWnRyZeapTXMv
CmXt5j0BB/WXJjCjh64geb5K/2hspqGF1KGVJp5CsZ1a6yEhSMTqxVLXlK3fmXusJGue5ZUq8zcb
WSvV0AHtEl9jSUzWqGXMCrKtB0EQVsMkY2y6DNhps/dQz0krkflraTRYh6KSZaBKkcOL6TMf1KuC
I6zhM25pW8xIkXVK23Bc6biHVSmS20k616aNH6PQwXsSlBelRfGSlBFBU16qBErRLT5twzjFxILE
AA3cWdNm6vIbkGSChgQ9OagXM4wDsnrkzkrCblmWcbxS23DnynDgoS2D/VDn9Dba9qE1rSc7RcWS
lPit6mLDFkFMnyf+pDbf2CWbnl72VzeqmUdeq89UuQa3WLLkny0xynAuH2AqqoAbvA0hlv0aaUXg
P17YWUThJveVL7wwNwHNQwW437prw/Q9qUBn0BEvih9gaTTAroIyQDsoGzTWQS4ZFlHuDVjOPdE/
RDJJKmiFY6oXV92mRV/JtRJKMwTZneh392V7BUG9EQoAWZP6j2qIoxgV3RocEBqU29iPkxWVPFJ0
CjNmT4UAacGOVQ8A/cOwHhHzSdUydgAs9z2Gsqgn1kNO2cE29Ae1BzRqnfqzq3D3DMVJs/pnLWse
TJxfohJLmqGn3FJfRDtuQ1vdJIGGGUR7Vhh6qCf5ydaGo8xMvFDJRz/F4SHt44CbXXls9RaXb48H
b7oXSrFNklbnigHA4lH5akxBT6K5DnTYCklituAwaacvvgvkWYbpawyUvyiE81yn+j5jseMMwE9s
pk9mBP3nBCy7jmY8ABcepMnoErMvaXUmQbSpiN4zsMc5XZEeBldUngPiSijDalTDY8GUl6UjOCdq
UXnAy7aROahm74oH1RnOveI+id5+dfoyWvdRt7NpYZlxsSks+UxfkI0iLRgWk58NJ/4UAb/uVGEw
dbNDq7tIDtgDGlkQ8ZJRwYcaYUBJ0YO8pBs7Ta5iYCqXaxqLMRl3zai9N31wa0R0rurcbHgAeRx0
VOau8i9AE1tiMLYdUEnfZzdMo4GjtCd1GZtoCAk5omIqPjpD3TnuuEp77XGqmqNtU8GbaToBGbif
jksWfI49T7ULxvLKe9dKzvowo0UutaiufWWdttWmrJ/pr5PaJBdy0iGlow1BvBiCxivuKf41pypO
Gc9uMr6OcxPRSB+YLh0thVJuIrroqYZhfOTRAHCkwmlVuHgTAlef37eqeepDuCTuXaV19pydPS7X
OpsCgkkUjFChM8MeojgNWK4WPr2AZYyCEofGmdiiB4q5x95Q31VlPrV1JuNqpHyMU+iHbmRJlve4
xE8dqUfHuiXwYUg4wSMfDajC9tE0sy/HSt9Kk2AFnbTZYbIvFOWO54z5qewBpBR7XLkWXvKu0d5x
ZJ6ihgK8K0qyfQaX/y9p3Ff97cAgVxQGSNvEAh4tnfeh9CFRpMXBXQ6Ids6rb2a7nHN7oUQna3Bv
g8FZJ4X67jbRnTrTxb2zKqa5cy00ELJSv09F4k2mczNBeCusGlOmHlHAtro5vPVEJaijPHSh+2rH
DuhLd5cnEqKozJtVK/uTaZJGUM+NXdoHeEqirYJzhhbzadQDqDCrvsRIyViHg0PZBA/pVOu3aTwz
mYNaHaOpvFVkVq1d+n4OFsHTqNl3VNnsh6y0WUyDLVF1Dlo+RofRf8GwmO86vewWGrXCQ1mI0xCk
NJmL9jbF9ceqMT02YSRWmgk3GxfiT2LCPirDpxuO6zQV1yyPWPC6/uCw9tcy7Fe1hpbqMDuVZuPS
z4lS0FB5qYnKHuId/n5TFcXKbyLPSUnuYL4UDROqbKmTfjXvN76+CoiccC1l12jY6VFBDklsHoT1
gqefsJPcwH0gN7WekdFfv1rBdDaSZBuM0e2YiiNS4DpMP9Uiozs6nHka7quwW2u5vHNpQ6dGsNfs
YNf1eP0mjkqcJIwDlqXbgTbESiF8cE2X82r2ydVA3XIi5S3WXfpqtnmegvFiN1iW28SRxzqiX9rG
2ILh7UrfuDTJRKJapxRLJsi/Sadp79KYX64zENAtrb9zcgQ3U1TFfZWYcj32hNsk1U1vppschzjL
xXijMF9p0dUUAX63rGy8SvESSYX+pA7I5uj7ZjR9b1KBp9phWgYGLhDcopdQTS6d715ySywTUtay
Kv9S6TosKqk+9V1EliKxgqUo7ipc0B05iiyB4TnheLtgtO6DqrBycvCZcc5taIbHjtnWdKD0w1jx
aSZcmkx4XNdDeQw6vNSDQ3BbMty6Fs8OqucCEHbTuv0xZz5vaDBVamKd03Xl0640GFMSZyfzSFP8
jiChm6zBHcxZLE8xbNLlqEHkSkVu9YBVz3LMXdqIpRMGpNOIiTURNESJN7IpHy2bGdqK4eBFtU6D
E6gLmKiLn7bMyOjPfJPNWEAPTqVBvCYDS1B4ItZKjY4MdhZ6Gn4k1oy3W/Zww9JVGTFjlxtd48Pa
db2mFEIN4FzWlyd2wjszVDfKFOUQkvGldyd9VVOxwGkwT0xfuhEZh76Jp46EyhLJs3Q7sChcCZpz
VRgTgFWdXAL2fIxVzl2V1OcoFDlRiP0Ld+TDGDZbs69v5v1+mNqnQrbXlKWlqpvHzqdX2Y5j4EEm
YKyxtCeFgK4l+g2D1GTtbu2SD23agHtgjRH6susm9BSKYUfvc+DWwv9EgbkxEhepU/9wDPFAuOhZ
VQDL9HHLZIhXI6v3LEkbjrsbZ8iuDXdoq3VvddR5IrYfScJ5yWYVUJfRoa9nSTbuCWMgZ05w8C+M
4hby65PMSd5rBOCsy/FV6v4uquRz4OZfiTK9lhYGRYv7fmWr8j2Zi5omhetXKoexOwE4tuM6SEbp
3KKMUy8KxI1MugOX9VGhzeRrAh+PoxH2MS8qEc678tYIrEc9t9a4jPaBWa4zXfVGezrQNMRsJtcu
lO9E1FdsIuGFWrROo2mtVc5I0GeISO2QSad7U9I/DhKTdd1uGJN27i3rJm8GMDGnqhE4yEBETOip
hTGT60cFjm5ZZZMHunA3CmuHNP3aF1AkQbCZiQ2OgLTQ+/eUKLNisu8rS6UrJAiga5Ozb2rXpLOP
Y2GjrKuPYqj+THbPtLrxFaJ83Vv6oWj7bYgw5lv0YQtZ7d1seDZwx2o+2xoMOxJRdVGa4AgHFa8G
OF1fA6FNxVlDwBwT0o/Qtk9jFHgK3sCpVY+zfiRFdYFH37l9Sm+T8T1uy8OAq5SYLyc6MuocRKc8
DlIcUQnzJdmSX3EQnQrqK2qBFw5sPC6n2CY8NIg8N5YHBH8EH3Jyh374o43mWXMrMh8M8x7720Vo
KTVctq31ci9lfz9hOlm2sTlAo8V3cVHtSgGkSsTM0Qk0OFgbFlrSsOfjfFhTdp/l3S2IKoeMsdp1
oNSE7ImFFUS4wVxFW8Rx/EkkBHF4bvlZOcp57MS92xALHGp0/yqsMJMTE7lBkFBcXVtDbAwSJIgS
Wzv6vLwITfMigUbQBAQmELJgkH6C2wAYue0SqgrHXMreJeAUr1lCGDSZBEtDEjXoR8HJsXx3rSTZ
MxLZATvnKaBFODDSEmIQGjCgWktEBMcMy+hlUs8uRL7uQ3g0w8eqUwfEiWaOSzZ6akIRD1uepydI
pXFF7/B9rJxTXTuXSecMazY4dIxwbSekDOWMMsShW0yQqJ1fQblrBrkfVXJmLu395EdUpmEIeolH
oyfrj4affjbt8kWjI0EMHMVBg4WlAMqMZPlYGS7HDK2ABA7OgerT+Z3kc2blr2nr446k7xF2u0J0
fP0seONHecus8c1NQzqH+inKek61OCjIrccR0XzEE6dhUZ+LCQQup7meO+JJm1wTOIme/ah+6IKU
RVON3BUZoc6KPMp1XjVYWyaOUX4SWuiy2T2+A45EcfqnE0wzHOcjGTePiw3ffBy6SFu30sQP7+af
YwmfW8fhSvQBzLuz13R3T84vKIl7pDt4sgySsSZaCHpdHKIgXQqMJDthdjfCDzp6VwgprmWbHqGm
mNKNazbBIwnlrE0RrVX3UvXOU52FSC8IRAVhIwVysqswXdj1xVYY/ZEpIax/GX5zFzSkFuGlK1V7
G6gqcVEYbDIm74zFziJW8KYvuz+mA5DJMkPSYz97AorhGkFPu034anLiWBEQMN7kceQvVKRgkl1B
e1mCYsX3BpXs6TikdBhTIhnLMoH5CdpVYdjTYqgM5XYUyXugiucoddqVNbnvKUQhfvNbuy48Q+Cw
QUZ3FW5sh+RBv0KlDj0zZHp8lrNtqK9dZGwcMrj00Kq8xCGwTPruDTqQV+fqM8FQO4vg4TxjymCK
+a7rHIZxtLu+Jo/RwtY9jtQAiq/vGuZpGkOyakeCR0PT8oi1Qo8SgAHNazPkOGaVhL8syFTh8Beo
7bhsh3CvmdTqqs5E28760gKM3EDmIVJt01fzZ9imqoarJr+zNeUYp+yzggQnuz0zbnTZhjk5VBIO
NLEvOVlQDXlNc2B32dAkyYqGmM9qV6OdhxXhI7qz0qR/4F7dRQ2jqyIEkIWpKmwmiIT2qL6qmDCX
jj6GCyWoo5XqhzcTCdvk4FCyDfJgFjJb+gg/Ro643lYOsbr2Yzpmm1K4T2QrfrWjsh6i5i5Pu6vW
GHu8UI8Enr1JjVNcDLEVxxbrSIkrz2XvAfO49Vu/hpKrAMSNkyDAN8nNdlk640MFslD7M/PVnXxj
oEgIZmc1URhJk+76rtgW2PrhQuiOBfVL6KT3CTEiaWLc2BjOFgUWB0Udb8hhuC/awl5GsXknwmTj
O9MuivUrwNMcOSXeGbjxGgbUyEMG91s37GSZvjH6wSsCzDoVE7/0wuDYGr0VCfHltdOd+1Qj8SIx
t7KMz41Gl14r9ddBlneMRftCXq2XHMe2sjKQgGn+Rm70VFXJBXpkxwxRz0E3zaaCXUkxCFLIh0uu
y6tjal5b2w2ydXOrNNbFNTBJO5gt9apjgGwQPlh5eEu5iupbOU85yvEKeywE5XDVIhBytEnXKErw
PbTZkVJa65NlMMNVTt4c07Z8spjWSoUBwM0inoovfXDh/U335CjOurHL9ykxOC+BY3dibdbTrqeX
l4zjOsztfW+Uq1B3l5xNPbcY86U9xZyG9PFNq9nDQQA8OZuDXGYSs2AWrwxZZoJrXxzJrQ0542J9
HjqFSsP9zJXuIxvs5wYQbFlb9ZqM2T+myPa1E3t6UOQso8NnEfbY6DFq07M8QHrdJMK8UePwC17p
UGTyLGriAYvGWmDR3OLtyaFWmciCn3E/tukqyDQ8pP7s61xxNntUDQ5QYYbXTYr3oOxe+iD0shpE
PUw9unRbEn+rlvxl5mBmiZijq5km30Y7QGdW/mk7Fu5lnHO0YDsBtDm5JxOofjUMr4FPl6+ZzLM/
8qhQ139wvCeHGQdtGkXrInNArMdswaCyszIfihV35mXyZIU94CnO45OGeWIRNBwXA72iFHCCP4KI
QZBFnSFz5HtMyZ1PdWw4zr3VMyfIUj9xrS0aozik6JAZK5IOFWKhAYWFXEI0Ua4rvYIroyA2Ghu7
227cbjxGYbQhAEIs1Mg+BwonKHsq2c64+5XJ2oLb3/UyfU7HAI88/vllbVvrYvT3UazKFf+BCtsW
b+GM3PvZjFpYJIlFbbZha4xZzwedzZ/pmbmyHVnPC1LvAr/aW37r9Yr0GLS6m3wc0Qaq9JDbb60f
3MRT260ZfHhjKuA2GrleHP4fh4poupgQiIRZzPBw6Y1W+m+ydKNFDbkWdOZ5aAa2NROWM1Qf2qF9
yQJ9DZUMninUxaCBZ2D5faNqbNaKH/K7FFu7NqO1FlevSh+veoPUeyD7FY1kQFI6sUyS8uqxeB6j
lvxuW7vmDfV0a/yRmfFFdss9LXDCLB2tRMnA9R8L+qYkjWxTWycCub/qUhLvZD0VUYVjIWU5JxNk
704DOIcTJmspwWxppepLKya5yncJzzCOkyiuvq8Cxug2rl2aZwtUt10WBtfEcXe6IS5jylOY5PE5
aYL7oR0YBoMlVaTKNRDk+KcxFSotBxnc6x0m1Cic6OwNH8RUKZwas3JJTxt2AEdBXOuvs6G6de25
s9t7pl98wAAzrIAc27J2n2pyRga1nYOT+22C1YPkS3pYVMHILfAnuXqa3OqlTuCufFV9TVMOCs3c
+E+0c1G428LHtODY2lfl2rQtRy6FpJrDF/ZemeYTWe3ECNe+tbSd6pmuNPov41xwlsaPiBM2C8xw
n5TYBRm7gw+mTO9jMBK6VCC4HMdVuhBelNNkE06EF1UW3UojanHtcq/bPR8c3yB9Xmhp+hQrh317
WbehsR+b6Apr8Ria9QFJhPO1PZ5RdG4pBALcsuVtDf4M3GO9xZLEx6ojDdxXD3XtfpiIe9u0JNtE
1QdUZnR/4P+BJ68iszHpV2HH5prb5psMSjSzCE+8MoIhTyHBNK4LyovSqhka9TawnhAJOWT2k9s1
hJjY6jOr/srN6o+0Hm1PLVChJZ0EwkwumMMYRK5x2IKAncMmw0+CfsF/FLCHSukPzWA6H51lv4Q2
vX57wDlTVQqRexql5kSVWj5nanBLvUh/vzfv4oQCufflfVq7/8NMnh2dMb4iGLdzFI30+5fRBtKk
+8AAEBJ8u3JNiPNj35YPWWnd9GTp6+rwVqsT/AW1G7DgR2PxaQrFPKRpisGsvjRd9N6ZcDukbjYE
CHGYSvQWthy5PwzjfaKlFE1NuK+6mXzCfsAGzaFdRdiS53GMPypc4L8PIPr3GWiWM48//MdkHafE
KtmDm25tng3rD8b/Rc2m7k+Pv7/+D5N7nG8z1mQj1daYn+iuw7Pfd48l1vjfX/qn2UnO/J3+8dlx
5icxCs08fAgE3EvWwRH0aU9fdQtj/pdRUD9doHmu1j/epEwjp/ct5gfrE4dMJ9NuDGESnUlYKKeq
37/Jv8/oQun6f9+jLSYieacIm1H0yfzXvthWMvnLoLF/n2NpOd9GJ4VJ3U0NN9oGgmFjUW9LCReg
rxMmjxDTAn3/lzfS5lf8/0fdWc63SUqc1oxRZezrxn4IbqdVvai/3Nv6RXkY14xf2WrN6r9drW/D
E8NwNInQIb+jZCMXJhM/2Dj8v4xO1H76vb+PTQL7KolWUjbOK9gn3goGNK5nPVZLVlRTQBXWxl4X
GwJNxd+u3A+/kZiHnv3jHosro6ErxdCXZo3jYQOqPt/PCNNLTnzp87THjuRuWNLmcdXX36+i9sOT
Kb49+U3otlXQO+E2e0Y08TfFmlSKpXgwK29Yast8pRC98JdV5qf3+rYKGH3Bzh4MPlrMyQ7fSMb6
/Uv8dOG+rQAte6dfpVw4vyCQyz+rztki2r9SnmriIPS739/lp0//bQlwuiBW64Ep0Xpm7dMs2kwE
1P/+0j99gfkt//HLt0QREryQw/XZzjmv8pcMPTiwzkPQvFTOM0zaX36BnxZL8W0dwIkfWUDm/iZ+
7L3/Ozg3oo48/N9ZYBBkv3+h/81V/5dVQHxbBbC4sr8HLaGyUw6gGYbvVji8+9lYrJ3S0pfdlL41
UdFD4KAI5SlVn1FLC9ZsWCHow4DZkljWzqZ/2hAHTXydF5syxp9MCz9J+meTaA+ayarXJdrbHMh7
R07qXLATsGz04KXAeCRaI5TZ2l9+pp+unvXtBpb6mPn6HJWb7BhC9xquY1xUC/L2/zdyHYH896v3
w0Zgfbufqzwzbc3Hn1rn9iUt6Mnk4qqNzvr3l//pRv62cprqYCZ5wdqmlRpDtJpDGOV/mdX60xUS
39bN1EaZqRvGg0IY2nvspvv8CJCxxC3Qn0LvPw6btuxvayWZA4k2lSxb/kPrVTtjCyVJ/h5JMktn
QZcQ0+/m96v101eyv62QQywrxoNjLSz/oOKtta2z4ujxZvCbsw6v/vIu8wP4Lw+M/e3WqlLym4aR
d4keycgAr1/OC3+zaBymQKqLaP23kdY//Pr2t5vLTwY6SXKeBMq0hMUw8Pi7//kJsb8tktADIqZ/
FmyJkqh2yRqHHXM5PBA6L12VDBn5ywb907eY//4fK6alxUrSISRvhbX1y22dPv/+O+j6T6/8bYUc
acjMiTIMmsqMuzkJUQwOLeGwRJgIuiNRAducAS+DwagbguiiKdmUpb/1BWn9NfZp8mRuwd4zBDhi
M/sSyT2iE9Zu0jxex3q76eJx5ccVqBgTfaJwY6j+cBhTExAsk28t0C/DizZKwoFTnaIzSdbZomqT
j8716YKmDNch2BDq3DlqPfaLyBy9YKpupVFtejGuyoo4/4n20sJQAKp7popoTvk01e2bIMha14ab
NsOLFoHe02mdljKON4oiDpbTXeI4wnyT3Khmdkc7Za0Es5g748YVkn1VPyuAhIVjks0tnjWDOFtX
ciAM+454uni4cxS6tGXQ3BVp+zKUBj2HwCefUnBdxgrRpNFNYvPjc5xzQOukQS5jg6eC9DroOMZ5
L7FpEjMucC2ift9XTns2gXh11bgqQ3FkMpCHCdwLi5ZwDtV9Nd2WQaw5GbVj8vE/PQksKdCDpQIA
LdX8yhF0rc5eBXM80BcjmqziAxsS+0ylqx9RR/Cb7lpYbIIpW1l6jNRnfnRpDUDTEFtfhdFqNCco
N1NjRiPUDW6SU9foRLgPmFMb44RV7wYQ8KZnQFxZilNPSnxHaK0RZ16RVrjuopukcV8su3tRGv9J
G9u3ulOIM5CozEncUIlH6ql2u7usnl6rWByjoNwaVXfDjnaop/TBh4pvGsnz49SxVzl0XNs0f7Ya
cdua+OuII8V+lJ1JzgStjL9EUf7pGIk+YhPUmaoBJPga23MYieV/BBXeskbDtj4Sj9RUhGWHYfAc
SxljhqBxkqdDsZqG1qunfo4ObF8sy5GrMFfXZjo9uEn0SXYf/XVEp0jeJdhHcUte0tJ56JVyh/zj
k7LYYMJhkEivCsS2qXVI3JeA/5GCigDgtJQE5R6UUDmlCkpGT6L6Hr/7s3QY/sSUFQn8MYH2Bqay
1q30omnBszQGDOIWfy5G5qitMVNEHme/2b2Xv+Rlsw3DfC8SZhwDZjDhJ+zcrR7n/7GAtb9VNXqI
5gfYGW5VhjvwoynHEITgv+369rdtuQnziXKGGcC+rZ1ssznmJKZIJ/rbPvbTwvZta45tt4knpoZs
h7X+R38sl2SRL6d9v5o8w8s8cOfV72voT0dA69vmbKQu48fKMtxWpsc+s/Z3waERC23Tr7Dk3Ckr
4+X3d/rhK1nftmatVQenj/hK+jwBtDuAlHi/v7L+Uw32bSPLG6RXqXZym6Uo77lsDtA9kpTF2tPw
vy/MwbjmeXA2XUEzgOaN3pUYXwkOLvJ7vWw2na9tkcRWak5Py88v4yQfRzIog4wDpVmD+xdZ92X2
QNkEvB9+/9g/XZD57/+xLaplpFc22TVbtb1U+VM+fP631/22KWrwlEleduFW03UAWneJvvYX1eOn
j/ztmSJbNIE8b3jpbjkkXwmq+e+f+adf8NvzFNg62lyf47QZtBNTB+9SaR3yfPrL8/TTy397nArK
gqh02xBcTR6LStsVSrfVneIvp82fFAjz20NU2JFtmA1e5QSKdmd60Z2yTGheAOkR7vfYbPqtsdNf
CbP8S0n14zt+e5omXZZh5aSSIeQ2vpuFdfI3lKFrZZlttbuG0tcrNma6yLf/6Qcyv5W8QcuOV1th
sJ2b8EZCo67bOGG4+v3Vf6rbzW+FbiZI1B9QcbY8sevoJvbsXf1sLwjp2ASr6S8r0Pxi/1K2m9+W
iQSqGucjCZtd466UDMttjwnOPpmkkPz+PX64z8xvj3StakMhJsahFFmwHOD8y/Ahid9/f/H5Zvq3
j//tuVYcP3FN04+2jL474updZ6FBXo0wP4MRWipI3FcSGfEq9Jff31Cbn75/e0f9/12hXJ3GQa0h
DHA8VyBmw4M+/B/OzmQ5UqaJsk+EGfOwTchMUql5Kqk2WI3M88zT90HdC338ImmrTS1kZZBAhIeH
h99zo9c69l9o2XudBjBiAtjgQwWuZ6B9GF3I1q3ncfXVrRcBIVEElbSr8WloB+aZpPJpTKUzjLj3
NhNgrBYVjC46BBNVf5vaStr3auSy5+f/wgBx1BJldYGA1evvm1raCH/SPLu++lWLOJLFmSRkQe0z
TP1HwLhvs0d78xMx7SG8765ah730KWHmKVvzfGVEKfNg+LRIJE0B6jedBGpAxtt0fSB/dyzbuJHs
+pqszhY2d7UfhZEvHk5ZhBStjNI+E0G0SFryXufxez4kdlEX6OybN3prn5RcccxRObWh8lSFUMuk
+sBB8UuscD4MnvPN1zL8rEoT3Yn0MKoFWXMMhKkzzYMGfgGhCcAJTLD+TJV1pPKAz44SRru6Vkxa
ZmgJSDP91CrNL60Vn9sgeZ5tSNMwIK81YbhKNRo+2r7hzkwVYuo+Fb8rcuQSO0BgxJaKREH9UQgD
rJ7wOlDTn/PpUeup50YKrgVMTbAz2xtF/a6oooEEW7iWzO6GLuWNILkWxj4SlE9fC1K7nmSY2FBz
ak7pQ2rHdvaKp/oOdb4jb82NlWmpLGKxCpS0Z9MbuPSU53+A8jHqxCqyO63iRJoDNnssgQWm9aHm
rFyFOKZX478OyEWkNmDujAMnjNS5KEkoZXtfQt9UYv3eA33hR+aDoaH5znsOdf8EWre3Bv84ThaG
uMlvSw42znhWMhFlEcu9jIZARSObTOv+tqzDb0Zt7S+HvbUptwjiUcKRZwLM0eVw5KjQgzAqEUws
dXf58vraT1/E8RQRM3SSIXbrqhqxdiuvQtN0Q8oRAFjvsAb5Vvpo61oFjqwsnDlL/RW0/uzMUAMS
TwTsFjz5UYy07wku2IOoPmpeDSpYz25wOGn2WE7dypQnDmqr31UqzTGcLIdAD6aXEBEIRf2H0Et/
ewpw8bBj7VMsTlonCAZaEB0mwTvgj5fRMYOPEEB5S0oKaNLKRNtX4B88FXVVEAXf676GgTVSWrDa
B3F2ruVMuZ60F02oTplvPoe1eR3SXJUX3nvXNN8MbVKcQa2/5ZwZS4qFxyLak0QB+RWK4a+htzYm
yMo6/1Et+jQLcxwTqKYkvmsVqOi/xXRJBTIbTOv18hdcO4eRF1+wyHVl1Is6cs2X7kBFxw1s0Ah7
HKvpt6d2tl0AXBmLsvzf8B+Dg6/oEmZnozVnAZZ+aeCvxo5740lWFjR5scx6xdBmo2bOC9r/zR/j
IzXAvkcOSfM7thGUgwHqHLIbtaV37SrZOhFcmQTyYiVNfV0QzNbw3R7DAzn6LtHWsPFM8yW+WMek
xZKpY+bVKTHn4+oRD6JDemwPw16zm2O9EeZXfvtHdvBpfKEirvNOY/MfaDiu1ZApt05+pZXfriy+
dxaC064U0ccLrtsPpamgLKc12MCsAV/QGoW5V0/HCISgHJgbL2xljCmLMVB6hk5LGMIPJTiLAnQ+
xG+jIGzkTGtXX3zoXkGADOghcj0fg086bVT0l1bWbozg+aN+8bHlxcfOOqBLcqVxGieFyilEiAYg
MOjp31MB1gjBjWeQKtD9GdHklDiXh9jKAJAXmZKYDYE8iQSYSNTe4bVf6+lW1epjAfvqgRaLe2Kq
Y2JYKV8jxVwd16HJnJ51c7iFJYkv3ojiY/w2NfQwDSo024CQ7uQwSfUyeTAH8Y7J/GNKi/coSW76
2DhnQ3UU5fDQIaQQsMiM5cpVNQ9sItQEpEUUDaGMnjPJpBjJWoESCINmDPNiH2atAsdLlsWjP0IJ
ufzy1kLOIoEAouANNV0xbqiPv0gn4QU0z1ZFjRdhrTPR9qZkwvHyvaSVbcTH3z9NVexH46L3qYWM
DzQ0dY5qtzc0oN96p/F+uKIH0jrOB1D6bfe+cceV5Oxjw/75jmMYZVLWBy5U3b1qJ453aq7Q7Rz8
w9ZeXFqZUx9//3SPjIJUWLfd3EUzOJOTODjlzGqRR94mT7mf2w6E+6jZOLJfGe4fy+Cn2yXYSYg9
kAzmGEVp+W8T/1sS91GT/HRhocL6jDZ539WHeD/S0JUbfy5/hrWfvIijfiLg/1SQIqsl+iuhPkhS
tDH5V8bvx2b5048GJoV/qteFblVmZzPo7ShAQAGYrlGui+IPusXLj7C2mfhYIz7dKLNIMgZjPpZ/
NY80/buWrRyFh4/z60O0EfxXnkZcxk88TOjl4yZwjmyjep6b9JvqqCPFLDwPV72NYudawUpcxEw/
rjIvV0ICdUaWaVj+U5lIBUY6oXkIuqDCXxJgt27WezxujqoYfY/U7lqVIM3WWJyqI83sfYnnmCE+
bbzglcVWXIRaPa0UfygI44horzNxOpd+dsCn7V5nbc2U4jk0yuuBpivIFRtn7ivxSFwEP/jgeV/U
FmRgD+vEQsOUy7DhWuPBgHOD/Pvyk62MfnGOG59Gjm/0YxrmDNFgKE9dgJ4rMJpyI36vjUtxvuun
q5e1qBoYAwrH7k2/wp/RVR6Fm96RHcqc561xqShfL+zi/PdPd2ksk6KWDv+5h/lCK7pl4bNUzqvg
XS2ndzrmlHuIZ4+eGjyjXkicvpOdrM6vgRKITljW9yWWWRwS4v0NPNZ/wHjLm6WS0TUK9HfVw186
DSbOVX14kKXYnlq8K3aAWDAPhxlvt43uRjCJr1olAwNrKjd5nwnoymCtXP5Ma9meuIhSI6elDYgu
RgOun3tN07k6FNqomTy7zGkGzwTzCcS9jwa/aClxlO7lO68NkEXKpxlmI429GrojdjB1+p7+68GV
uEj3cm3QrWKmnikmpDWrVrBfaTtaY+Uf9AB+M2YwIDjgphrdyEDrQ1pCozGUj3jW4KEs31r5v35E
1VoENsxSukrJyWo7HLx2xbtyBkuIw5itXXW3qiufhfutM7Sv95t4F/93qNLFrXZGpfM2NSo+2ZMJ
lCIw3vzqX59lEahSa2zhSMyBysmuRXu6lna5HR6F75Ot2LGDXY5zeVysZBaqtYhPCv7WdHxRdsXt
rLPbAsaspl3pOn3ZYXjf4GxbJBi3C0bpQhIu972evhoChjxKgBTVhzsiaY8bv2WeBf+bCavWIopp
mAVEqqYFbgF/crSLU0GHinKb13v5TXSqY7sxGdY+3yKe0RGAekbl7eYmsma0YjiK7Pz0vay/bTzJ
17FMtRaxTGvzARM77pBcS4fJqe6CQ2r/ah3/HbcHZ6vNZmWJVa1FOLEyzD3B+YauP1inzsMSk0pB
ij4P9oMyfacl4dQJ+kEeC9tocRvWiTVe4me7MUCQOSkVOtfsGiVEsbv84GtzcBFmAB2qcopLhRtO
yjWywEf8jDZG6tcpsGot4owWQTIKA7ZJhhzsva471AUyPMHcSL5Wfrm5iB5tIBZwmCgvhtIzHM4x
ETdeycqZirrs3qfxo9KLhAygt71jYMPXUHaq0zoqLfA4d1x+8StDetnCj8oMizmZkeDJyMy9Qbn1
Cti4koe/3pDc/9tNFrFikoxBDvN5VMMp8DSTXTZwaTyKuuLl8h3m+PZFBDAXEUDqxFZAShu5mij9
hNNxFZfC3A0f3guWiaZT66eN4bT2wuZx8CnbMBtBilVtHk4FUhjxp1bjeToeptLayH/XHmURAqoe
aoxS1rELdgELLnoTCifp+TaReWyyaWt0rd1mEQJiBKyqlRWM2yJ9Mwu0NrD8TloVnUyAn+jmba0U
j5r0w+yCQ2dZ+65/EWhTEzpM/jBMqHQqJmJ4e/n7rb3VxfwHS1CrGE1xaIxmEKz+wTKBlgZv4tbx
2EoUMBdRQEkFPzcqEl0OPzn+OMXSK83KGy9z5eLLFn+rx0DLM+hJQCG881ooq6EMpvjv5XezEmGW
vfx1oabWpEgUqeXgB7werCyGjR/+9aVFax4cnwZz1+kgqHoxd2MKHElP0rOpGPmoz/7vlBSXCcJE
epAhCE8+DuqRah+HM0ow/wo8RXnsj+FesH9RBZf20DZz17ifov3l9/X11xCX2YA/BJrRNFLu1kp9
NQjK3qx6APfyRsScA/tXz7UIALVGf+ik0b6tHim9nRtXO/IMV9Hx8q9f+ySL6a9zhlkGRQWexoDn
6yk/xn56vHzpj9rwVz99MedxgAJTmw6565kKPslD/9K25WRjZHtoiuoGjO+PVG9/TK0P/oJNjwaS
UZJuDYV6bMsZUJ7lR2M0/4BCBDA9FcDyyqcyjO6nob6fm2ltaYCaX09nvaVRPMmvwAc99r61b6vy
yih+0vn3JgzWn8vPs/aqFkED78MxHQyVwUNBSMcXot14UWsjaBEsWnNIIGHLudvnoqOp5yQ5+qbn
XP7VK7ticZkxYIJYBGoIIW2u+0kOE+ERwyFbOKYHiP3vl++y8m6WyUMxTWlbS3nuRsq+osqNUcG/
jf9lxjAa1BNLGb85c0T7qtXGwxQUL1qfvAxS/C2TsQ+d8iu1Sl4uP8nKGZq4VAKmuMxUwFAgyp2o
CRUHoghtdhC07bnpR8kPwCC9x62Nzcq3X2YSfQrDDr9PGhzxxXbqWfMdlDFtjrP79eUnWrvF/M0+
RV14xCI2qESQ2sKioJZx5/hJXXNjfK20uotLUaBhqJos+hbeQOo13h54st0TU2jxwo9RLw8w1m01
GR3op4DnJ3TG4X5EvqvjqnsyorMk5Ds/xuu8Pnkyh2Lxg6Tt1Tp1xKb7dvkFrOw/xKWaUO1jjq88
nRAd1rDRm/omitIbvQKbTZQoc+8PTeO3hY4psNw+SaKEy163Cws6maQGtzxgwfX05/KPWfsaiyjS
NaIlppGXu3BwpIx+P7AR+8uX/jrHEpdJB/RPQZ9qYnmd/ZaDJ+CsHJU+lrhuU+nYGExfZ07i/+Qe
g9ZncjZi/5gcGu17OAWu5v9FGLqxHkkfzSJfrBrL/EMeuizV0p5Vo8twD9aAyJVGmO/Edm42F6uz
mqdvkDzu+aAzQCGz4zylu8rjwKhsUDikCLjkat5o6g9Thl2HmdQPQSFDqqdTXfFHZS94UITT+D2e
7c4GWbJ1Y7ZODvOfjYmpweC/SgZNJEUFrNwcelqCYM62UhSABKogBPTCX603fww53BowSSc5kyMn
8cdb7D18p8LHaIdjb44rPDt2nA6QHSiPvmZ+s4z6qbG6GzUez2lZX8u1/+6D4Tet6KxoeA9Sprgf
e3Tpow6pII2CW3U0vwlZeVVIE5rbezVwpltlEjg7VMefkVLv1Ww6dvQPRR7a8BCL9gQ0lm/gjxRQ
6YISd560/BAm3X2Q4KsYWd4VQ/3YYUCSKoGb+zA91NE/9klnJyBQE894sbL8HCfhH6m3fuWcU5ql
eicZuFtZAw8wICVNKuExTUJsbmvHLMLrXEflKaR7AJcYmqZXbd7+6Q0MdCRl7k++F8fxXAw6smT5
2KotHIs6/cX4eqLidxOBnM3LeC+2MQV1Bba9X4Kz8a+0Rn+NpIIFHmpLDLNLN2htCD3AcZroSIZ/
1gPvSpopA7rfO30yHTokB5M5AOnJNwsYc8by1ZicZ9ynECrJiUbTn8AayoEWtlE3TQTNDDnCMUgm
t0ytK8HUrms8fDrhLpaEt8pIni5P6rUJt0jQapxGxUkgZ+70x6C7bSVt1/YYS0kvl6+/snIvNZY6
DPtRS5jQlYkraidfm1q5kdesLaXGItYJcid6o/iRk0fP4h72TP9sOggxbWgMIB6wna7trUx2Lcov
VYOB6k/Yu7DOdQflgNHCYTjhheLirAAYD81ADoHvEOG3sBFuVyL5Uj3oSXLdDQPhFmdD7MYziKs/
ONjfCLQr2gE0u/8dc3WAYzxWmrnLSnpDzL2ppepJ0+R7isfxrhwCSqD1cKMXeLz1WfyKacb1zCWn
zW+f0xVbQ91QhNE1OjhuQLt826qrX7qeQ4LyoVZ7xtwwXeW/I1/9VimwSy8PqJVVaKlBzKDeAOcq
WOAai70XnE4/lq7Eor7zY8gBubmxh5e0eRh9MSuXIsRGpVFArkjIwxaEU6wG5ySW6EOF6yiZ8Rnb
3ue449Z1/KKHcWonOoy1NqjwoaZZFK+0GCenHNNQOvTMFpSH10e7Jo8VWxfFXz2bVFtIMJ1oPaA1
rYQAKNKwlg0mV5hKLN0G9gFGoD6VsnIuJLzF4f+DnlTeJ2C/vcaZtKY0e0Om/bOOrrpyuE0awQn1
4V6zyhdTtKjoQhSq9GmmcQf7MkThZgn4qWRFxKVH/cH3MLQLsYA0AzIXXEtOYqsdBAvmuQVccFD6
b1kSP6pa22GBg7vamIFkHb2/gGje/BoXYH+4G+pZnimML9mQ8t/RV+myw+t6kjC60S3rBsvpXd8A
TGqxt4OI71b8L1tuEqiI3Vkd8++9hjGeZmonYWgeYmU+XB6GW/i2ON4r3R9B766arpptyrDMBTyD
G12NW3qkPQwtBTH4fgNwL5iJniIeZGtAyomdsiH2jU1v4U9RpbunGO9Mz3tm4X0tvInW5TLvroci
hfCSCC/eUGFkmQ9OI9fYSAsn7Efi3dQ1r4UluyY9tLoyOLBv7azRD2YRXE+z/0xfHfFheZZL9Q1N
5nMQVU9+Y/31xvY2KvAzasurHr+3mW457QMz++M1EQeGSlvZgaAc2xgNZiRlewlnIidUhFddlP4k
tey0QwNdkIObvoDgrGY9ecZQ3EbSJP5T+V9c6pIKg1QoDbPcHTLT1loBbVJyV4dY22G6cnmurois
4Pr/N8jkiVUA7yFCYybyETMtPP6elSPovp36TfOvwm+X77QWLBebELXTI43zXpaxCUJmFjiCbu5y
JH6XL7+2y9UXy6QwCYGYR2XiWm5L32N9FOzCna4UO3UEZ+vsd2UtXir3pErq8MJllws+iBJAhWo0
j7rJpjBwiBp0G//4MIt1U02rzPTmr9I4c6tOvDff/SMT/Ngco5dy49t/tNF9FT4XZQc1xynIBFHi
6uID9tu2FhnnyfD2tRzfoi97wIpw11FZVErsCDBS75+i6Nmr3/z+DoW2LYbdITdbV5nKYwwqUJii
A4fjO/zk3UB+CPy/lYdbvFAAGcWdbtTJW4CZhtrh8ltaSVyW+sDKavVYQyfnQpf+WyYzsYo7X762
pHx9ddVYZHxoV1WS1Cp2Gy0rHfgGqAV8Gth9hX6wUokcvVOupim87aKxpgFEOSel8ZR3Ey6v1RFQ
5ElVfMtmBzHaXonqt1P1n4UwHVJjelLHGLUuPiWJisFGYEr4Jni/1ZjcbuRMMRrkHG2c+SPpZWvn
m2D0rCg5mKryXbS8Ee5W6YYg+cg3Xy0veMiyguPP0Dp0mvGjycv7oq8jytpgAQOgz22b/Qak8aTr
1rWcq2+o8O6EPFAxUjWwTG6jn41gPvQmTj2WhoMURP1qJ4rZ4ySnbuJhpJyPR7iL17kFJ3U02ZQp
0nubqNgfYMQedPWfJtXg6on5rzaRbzx1uqnTjuVQhS+atfQHCQEab7wEd7IZqrYgNq9hEH0z/f4X
vTYAyIrhTWjx0JNMY7ChID4OUHlBLtdk9bjTYQPAzsaoG2BgOJLlhkr52DOB61svvm9+LxsPY1Cg
/O30NtQVVrX6N9QYd34NrbJJur3ciD+l0DvlnSjbI5XzujMeTTXZGz7uDIY//c4gtLdi4/iBeIiS
Qbf7dnyqLeU5DNOXvOOuuCIVzBHhYBgQA2PrNpPT/GCVCgaVenANGvkspM2PhKU+qysMeSOKkgZu
NzTT1xuRYW1ULqKc0beRVVs9B/oWNsap3h1NcG8bF/8oqf1vQMAe87+LAW0XOI4LKmPekp7MKKmO
QtXfFbqa74SoPBYBcFOaSx05j37W5SBj3YCYzGu+yT7WMCE26HjE/ZKnytESoKiiCIiuagNHNbPW
xob33Ou9Z3tYjRttdq0o0i+vTfCOLOWd542Ui1C/gNe0FHgVXe+MAa82sCQnz4PrWDRMu9HHR1wp
jroJ0j4aznITabtIj//qXqqh2BZjmrX6vd+ZGf0bpTMawqvhjUBYrfA+0iusWOlWOFKX7p1oUtwx
H85qBYdbSR/H2v8tNMl9FRl23v7IMmQQw/CmyWQieeTf1HJy13WSM/rKT0U3gEr300EXYtDrwoQ/
dPVT08LfWQx0P5Sqn8EsL49iDcIwFzQT/8ZLSXKGRLvLLOuXH1Z/ogrnRrbF0i5thUeTwtzl4PUh
G/ziOy4XdV3Kit6A++wOqXYcTePFA/4HJt08mFkUnMA17I0UqimeLakcwdbCnKqeRBwimNuJprwK
s4G4N4ZPk0EJSdVe2jh674nisIwDGzDXex+P+4LKggC3rwX9Vcs87mRZ2g5jrH06adfNqPyoquCm
HPFdAcQtWCqYTg9LjlEddxXsxMMEc5esAGcNK4WdHt51VfwoF+qLONZPl9/F15sRddnNnwSVj5xL
pYVCeaZ6D+QBx2sNiCsMY3K3yzdZST7UZWN/PmFlrIXa3AYDlsoJDt7zdKz2JFEOLbxbddyVyb/s
7rckHR+aPkGKGn+bIGeaxtbp7NfJmbpsRq7DEDFHaaFZil0VhzAMmTBO1TfOBlY25urH3z9VTwoL
B1FZG2ctx+DAy4U+feU5xh4/gINka3ayTx5mVfx+43PM0fCL8b/sQh6NQpU9k/sl18Wp+o0lrBPb
VWDrO+FYHbENUDYaDdbe2/ylPj2YhtVeWCsIExucY6yhuFaIeHK/0d38MXy+eA5jTkM/XT7TOxC/
c3uz1O4U8yhqh7mGQpf4fix2tVO8Gn+nv5xpUre5p5PsuFXYWBloxvy4n+5rimLbUBnlsUoiVp1d
BVOzlbR9nUKrxuKVSTg2x7Tzh+4gIpxUBfbgZWBgqFdWrxjUi/YQ5E8j53tpjL+tEjy0YEflWmh2
OKT9bEr9UY+zd3FqzmNunSgJP2kW/BKKueCPh8GplewmTNVbE0uDPA3xOZ+KapfriY9mreaU0BAl
ihLtUU66Z0Bm/S5Her3zDe2lqvWb1LCOgqxh94WHH75Tw8HPsQtQBszD6F94FNTsBQtSJzRYTCbT
2BhIa29lkfDLgqyreBP4bsx9Bqv708JZZTfq5IL2cHlWrN1ike0bdSzqcaMzmLIHXX9pvb+++kOz
4o3k4etjanVZDEu9QPMtFb1WCI27P2jhSyn89cwbM74Oiqe43Wog+hCAfTEplmUxzusqywPj4gZl
icC5DGYrDrylxiS/AaC7r2uP2kZ0AlJy1LMp2NWF+FjU5I5qGvzuq+psGYyINkTd1yumcKVrdDwn
9H/hinY/DPJGX430dXVKXdbBoPWbvdKx9AgQI6SBZQ7LTgTDlfUoz/vFLMCZTPop1voPBImnStni
maysecuyWIosuzOxKHLxbPjuF+S0U/+Sm9Kt32cvuGxsVijXbrSYy5qa+2pRQDepx/QqqqvfrUJJ
qyxa/umi60aUJ5zuYjYqiZbbQme+JVmYH4dp1DnXz09ZoVyPcnPqrOkhF6WTlfblrkxmFwIw3n5v
nHIqlqLWfYv1niPYgcDXjYcmUp3Lc2Ilfi+LBhhEdrGU0ooLD17Ov0umk7Wny5deiaHLUkEmTKOk
ZsM83XzML8W9X28hftYuvQgWQKe7zPRz2IHsvib9PdS2dr1rQ3YRI+AzNT79GqySTod8h+r52f9/
UEdhYwFYiRPLXbuqigD140LAVY6COQLb4nuAj1ds3XXtXd/+Tq1sIyub6+RfBIpl+UzFrcfLoyBw
p97wT36UUM2ozXYHEvHW032Acln1FKfBVtaxMhuWWMfE07Jx7LPIFa+UAMyZm9+qdm1P58AJftKf
bGVH6y/kIhpr/60epS4Rj2EJsq3TUNmb0kNgFY7KwjX5Jw+P+X8axdoiE/CwdonqDs2YBCMu8M64
IW58nZWppy1ix6iH2C1w6OC27Yi7twQdt7yTJWljZq/lnNqcG37KYdo2iWhNp2+SKi3pH5wqaoKe
09nNuNvj6De8anZx3Dp7WpmSmvzfuxmzkNSCV+xWbF5bE2p0t8U1WHtRi9ledrjFim2He4I/vnVh
5ChhcE8V6Hj5C6+kBdpiyg/6qOp4gbFuV8OL5l/36nVIX6uMJc3lG6wcAqpLBFHV9KXu4e5LAxsH
KkO+C93JxYHrhk6ev/VJdeOnf9M/q+ocCj59dBMyMMUWmkx76pC59tilrxsPsbKlWFKG1Jodf1fw
moZDd63ru+bJ39NLcNSufHukV34be7YSRpbAocHyxJaiPM9g6tfxIB60HIGol8tYGw3lnTKWEMK0
xk6S5mYwIaJS18Bf3BeflUA+CCNG1WAhOWGnGeffzojVJZ+ob9QolHzSUz/7Ww2Pqr4x+NaedREE
Gtny5MiKY3co+zt9zNwIZ0IzEF3VKO8VQ9r4eiuzU13Gglj0Mk3llWb4mTTZq9xtJL0rk0ddTPsp
oEWC3qXYFX0BOzlT2hmxd5IBtmFEMmzcZO3XLwKANnSekc3FBc73jt3sL2GVbHYuD+y1iy+mv4qf
tCDLvBqlko9GhIXkJBg//+naS0LQELZGOul0lovR78A8b4K6VyLiEgcU5ZgceFIcuu2I5aNrNSqu
9eH+8o9ekb6pS4bN1HSFQOtO5Pq36W1xGFzwnG9wJuwtdO7az58H06cgpQ4a+Ew1oIaLTQ0SV3Qt
5AxZ6lx+gLXLz3//dPm+LqeoJO9xZY73G/xjw0JytHArI1i7/DyQPl3eKun5wb0zcgPxWlCAo+7z
8fHyL1/TeH0oLj9d22g8DWx5jhShgpUAr05xoEs+NpJt2cmuz3ewX6Mr73ErfVq94WL+5rWglWrB
w2TX+V4/Ns/BBy85OUevrTOjmauXrQxhJVR8HMJ9ejZO9X1RD+ZVEMhkw6Gymd8VaDkwg7n89lZm
8gdD/dMNqlFMOPopYeVY6Y2Qm89VurWXWTklVpcsC0FJQK1WVcTqJ+U7PC/dwu0opw17zEiu/j8W
v5XdwZJfQa1awEMST3HpqXEGoAhsctir7/GJou4F0wRIs5PdTjfhQacvY+PVrRXa5Hl9+vTusIcf
cUjm3Rmy/lNV62eIsM++FDqDWL7LhnnjaXXueCUIak/hZAkz3vnQ35fV2UPzLokkOh/mxaWXA463
c8H/K+DQefnDrlWX5UXA0DhtiLK57jvdsZd3IaECo9jJT81ePwRX3lZ5eS1R+2hE+vQWVDx+p3Li
Pr3dOfhL2nzmnxCb1SftqjlaJyycuy0I/koYWZKQhg7v6z6NqWUX8StZ7XWWBVdNXW0knWuXX6z4
GPJqAu27gdsFg6t5tPioINX+sVq3ZB/hlTVokFYC15dk2wgzu5pwpg5exvLb5U++Ng0WS74SFcGA
tJ9TC3U806F3KJGQ9yP2XmN+SKXcoW55VsZwo1S1koYtaRcBy4U+KkzvWin3yWScEroc9bLl/Owm
Ff/Nj0D9GN6fhldIpadsZSNydTm4GRrJmTra6NN6Qxi5EmA/ynCfL28ZVkDfFfNjfFL9PxOS+cm4
T7p/PHpdQi9iLe5VqY5i1/RuodzZnfhv0B51SboIgx6QuMSVxay5tkrmHlZzlwfS2gq3hFvE6OmV
aR6qHKBrb8RV13M426MJcidcZbcaxQhM1O837rbyDcRFHO0kHD0tkyKwViHOET2T03gTbiIlR6Fr
/lIRVV3Ehnuc7/pdk6LdkfLvsV/BvU/eumx4GKf8dhCsjVRoLaItoRb60OdFn8BV7W3OT7wjQlP0
6dht+PvpKnpVD7LbbbU9riWOS7YFh+fRYGHa5QrpnTJgIRWJB3N4AM18bho6nTFR9e0y3qpwrIS4
JewiHtqineZR49M0iFumqdGRZGxMppVkYsm4kNgX4JAszLVrnzN4TdmHlfhyeZSs1OWWbAklF8ec
ZnF0AwW+oPFzJiFqh/I9+E5IpzkWBofLN1p7Q4so2gScxesGi4BX0ag5CdZrW5TyXs2NjVVm7S0t
Nk9g1uW+KHkSL/0LBmaXdBvF45UlX1kyIsI0ANcL2cjVv89ZkLTz9xhX9gf1UN5l9lb++/XvV5Z4
CDmih3OUwMVFkowXRNlXuPAm/xZ6lKXYU+qism86iHGzeeMhrSBOYaXjDCOJ4wiUZfiT7LetT9ae
ZZEk9UMhlG3DtxADeYejRhWrGw+yoixVlgJP8BapokWA4uZuPMlJAN9L1Mbzo/wye3nVTnvtvaXv
1UNhCydhY01ee57575+Ws07TK2HKMAkYJPUmR0/Vocu+PC9WYMHKkvqAkjwdQ2XibEKOznEF+MQM
nCzP3z1CL6aCx5Sz/9CbQKRO+Y2K3gG1Rb/PC0QnUVzf65Fog8yc9pWFsWhMSe/yD/t6wnJW9N9n
zvFNx2pp/oamuJPD0PbqYtc1m3xTLvO/BwKKtYgH1agEHPPOgUfvbYtT+zrNZQcPIHknWXgzX36I
lc2SYi2iQhVmQUJ/3/9NoydnJil4TuOqO97zITsGG8Fn5WUtZZ1x4I9dNbtIKGXp5NZ1U4X7ZKto
u4KCxfP2v5+iEBKzDmR4wWPkjU4qWicv9cJdbCod/vYCSDcMM+AjI+obpSE8xHl/EBoO9Et8b7Mo
+qsUApVINR52Bj1/uJlKpyHLD70IWg9F1UGopLOhRw+h0dipOt2lshg4vZRxUDYVf4xGRpM0oGeK
/fxF7Y2XMUnOSpRzdqJ4+y6gpyvxinNo0D8gpViSJNKAT3HoXSMarmkviog0ENSrovpRRLTgTI11
9IzxocvoJ5Sk/LHRim9CmjR7hT41FoX+d1fo1rExveekSb43Ovifrk2Mkz+CKmGk0y4U1XjqSLSE
XaedBNmuyOONUfN15qR8tOR9mu6hmAayz6x0VTFzMvkxaZNdKgU7Q9vYUqzEk6WqNZelJusGkR1R
pNxVdMJj2Pt+ecSvHMkrSw1rPYheWKawDNvslu7LvntREruHIPwqcwAGSMTpm6Opu9J04l/POGnH
6QNGu7WQfZ1SKEvPS2liBCkjx1R6Ex09v7/RBc1pEuNsCvKpHJN63+uisvGpvt4tQYv679TQfD9Q
exPdo1r9iKb7QrClNt03lr+rlY0UaW1uLwIhPuJ5JQgjt/Dy+1wV3oXaP7TpVuq40pqAk85/H0Ea
E1muDN4Xh2Oc8+q25Op8FP3Q3Gyxi9bC4FKMWgwVnc6iRLR96hy87g6Bw+nP1QyGkv8/jMhWXtVS
j8pGuBlLYocLNuybOoSnxlPvtXir+L52+WUcrMSoTTOVN9WdWRjj8HpQNtLTlXG07DD/P5ydR5Pc
upaEfxEiaEC3pSlf7f2G0d2SaECCIEASJH79ZGk2mhqVKuIun+LdLjqYc5CZX+2HcE0TPCBBH9pZ
Iq1RxAtpVr450ODK0LwwrZwryFyiuQk8lH8NfwNTbz9DS1WI2C7c9b/H/qXnc/r3P+Ytu13AqYbO
apNHAOZOsMwuSAxCLOK///yFWetcLYZmPKSkJ1Sih9m4Hn9RdmV7dem6zwax4yJO0gvR8shJfV8S
NiFqCuVZLbsrV35pC38upg6d2ionG09Gpkvmn2bBrXlokCLggF97tWl36QWfjeTFM2PXAlq7seHs
zYs+yZs+s3yR+VV/Zbt46VGd7WdItSw0bHAg4rMdpY/zcptbX//p9f4/0RhXYBz5JxImMBowMOxJ
5WX//tMXrvpcJsb0VLrVgFMWM74hzmi9lO9Fcy2U6cJneS7tivxipnJpqk1nHQX04XS8JiWOMG7+
skc9124pXTW+6gHtZPa75MelaBIgwRFmFSvQVDjPvPrHvx/QpQ/0XCUuakX94cQHPeWCkPh09DFv
inWwBsXrMfhvH8/v/eUf8wOSI1uAujHOCDFJXv7kMogj+PL+fQ8Xvv5z/VYlQs9pAZJD314fIR7f
2XBge26wbyLvyg1cetVnS3HuSUkLNcIg5/8s4ezUm39f+sXHfzZy7WJiYc6QD+5/eIjl2Lr7dm3W
4NV4O+BTripTLq3D/tnwVUPY2KWDeUhlS1Ym+JkE3t/NmGLhQTFyLUbsguDGPRd2AXkyKANgEWQe
J153C472h6NjuZFFvKycQ7lp0WocaJpH1wrzCyvoucJrBuxgqKIGjdM1+ON3mGR3cEZDbequvC9v
Mx49nMMncOI80RXfKZhDkmjnPrerHIZbiDYeydOVl3laNv4ybM+1Xxw2aoPQP7bxEOVtZSoeWIKi
L263PBvmuEivSbMv3fJpJPwxnuDHqIUdlAxiALhkwCxFMHDjqtRvqljk12ah3ycZf7uf06z6x8+M
EdfE0TiHQ+KCMskIHucKbQFAeMkcDxm2Q+vhOL3YZZLH41PRws/PUiRkXBnXzm+Z1t8u4DQc/7gA
0Qb9UNnIgbUHDdJflN8hbg/BFhZglsFjZJVWPPU44BZF98p9Cm+cvzGLAc5zUCuqT5kyQXdXl55I
4KVEjZh3O6zHOKUb3nyfhIniSXSMajf1dXkzUGtN3Grl2NOLNcEpwJFtG+M0wT0UKoKX1M+8/N0G
4tS1MZVVGaju8WImFRfAs5KCPtUK5hJi4a9SI0AxdUWAeIhWpH6+vC+AC4w8+OCtSmxUkP3ip8af
qpgOVZPClIvK3bLelx55d62wEWURjD+odkGi11sCHbNZdBKIFrj4KthFbXdbabvbytzsZsvfGybf
WSPKmDsgtow4HPWtD+37B88491YhzE5YjAP4WuhYRZDb9ogskMOHDbCr7PxEtNj4LxHSESz7ltvN
rjXN82Ivr4hLcbNWL09V2GV5iJNYOBKcrScGxK0Ukw/D1oCWQPUZRf2HgBRmG9i7oiXTQVZQkoRu
PibdQp+BCp3gk/ScH0jgFRkKG/egwWldIYVv3zqyXnFfvM9LuNGqXblTu5F5qGHJF7djHWaciBdu
t7fIKemRguHA6iBEnhQjicOQHuwWnsGGteuyhSFgsXY+nb7gnMZBhyxP1ifvl8vb6dvNbRzZerrf
66LF8PTnfDUoDnOgBR2tsxR5CoW4TAJVpP4SADiAboJf4l6DQTx2Yb+NnABF3jS+9nJ49uwgyNA8
2pRhpdLcFIcZHuTEF8FTr8Vq1N6tS8gpuyZ6tEOACsA6yKYBPoR8RkeXwmPZNf2+NuxXKXKY3GaS
NtG0dha6p5AlrDSOnLIuyDddKZ/LXCGfZgErvFNflVTrqgnvK/jd5NRsdQT7bQ6nOEymXw2OwBBq
kBbzNMQ5K7sYJwO38Gg9O7xw4aVrn0KhkaQFY0mysDB1R3dHI/NBxv7eUeO+pv0hCvPb0/7GFurD
8/MMPfqDGJxnt5UvgpqMEgPH1kjcHYJ23sbJuekLa5Xraost76ocu6ycoG5BEidaylWb0RCHFB7z
NKLF7a1jAQYUsHHElMVWo9Uj78UUO4vUd0OOGAVBYK+TPV40bIT3VVXBY2YNbzLX9/NETRy2DItM
T/u4WuyDcPLvoZ/0zaD5tg/EDzn3ARx/5EEBNuX2/pMX5eh1jmy84py+sCc415YuluNpqXGSaRS5
FWN5w6NraWeX/vTZdoMUuUOFPTQbfLcp8dAEa/9bv9A722+gZRbJaPJRjy80KSs/m7w38G4f/70C
XtiJnctIF5V3wuUj6hDMND5S+FBpSk8h12Jc/fsXLm1kznWk0+L09cywE6uRz3HaYyQijMMUYx/5
ob8x6v+NO+Oey0h71Soz12AbzQDOFAHySHXzMIirW6XTI//L4nYuJo1kTfDlMKi+guiTmQIw6vnb
NfYbVGEsmYIWsReIgo97y0PkRFV/IiD5Wu/nQoFxLi/lQORFVQ/JJXxNUdwV3peJLIC46vAm8kI7
aYYqj2fu2PEJ8X5lPb/0o2fbCcl9kNm0aTc1IvXUsVq3W8QErssrTYgLg+Ycbsld9PoZcU8RtstT
tIgtL+0re8wLZeS5dNTMtgxmz2cbH6G7o26wqAFeh2/83x/1b4XR3z6Fs/HOFNLlRw6NZDvlaW+X
62ZU6wlb9pUt2buWcMoG4iY3kZ0Ya/4QkXllE6IOQDz9rDA7x6Ft7iiFdbf2Nzg/2bMIpAgOa1tg
4VS4nrPFk3PquDNM9qdIzWiRSQuJcXblBi49oLNpJSg92bLwJDsL/X1hFcAoRlOQduPyK3fcT+BZ
NrQZIOazx0/sKR6hZPnsbbQykf3SxlXO8xg5b6/oljx3xOano6cVLcZ1Uet1a9oGjt3ghki59cfx
s+rdawngl+ovelYXTf0wV2Ee4fKO/xsYMuztm/Zgpe2KpN2VleLCh38ugSVINQ+skrTIidZbyyl2
pQgz1fCdt3xb8wBOfb5jRv23YGD3XBm7RL035gN+TtMdtDwxD/e0vibZujQBnytjvRDmuSKM2Ma5
Lx6KTb8+dXTJsd0inTkps2stgwtLiXtW4qCZqEKz5Gyj5w/qHCNs89wJiPeXf3+xl168ezYZgRIo
KaOYjPiBfNOfaJnBFQKj2o/x7vpNXPyVswKGOyHCmY2sfh8an2hLk4XFyo+BPTlG79dwGRcOPs4V
s8op8wnxcJBCqx668K7esqI8Mg5vC3KgENhwOkS7Msteei9nUxVXbiCqHq3GngYZHmIq9IiUwjm1
9deVV3Ppds4mk7yhtAkoCFzWDuMCaSFZs8KWu9jZMIyMb8WdnTGEDMaKx9dDfS6sHufC2YCJWSEw
otpUkTmU2tlbCG349w1d+NPnulnpCCh+Awv76Oi5HsvYxZnpv//yhWn3XCgrGw+ZGwb54kGEY8rh
EfluCeXXelMXugy/V6s/qu8Gi9086wUib9A50Taat/y2us9TDyevSX1zCodiqX6NtvPdv2/nUvfo
XOPaVosV+DbEUwiKRrNzgc5C3LL16QsTMf9y1ziETuGk9N7dpys/efpu/7L0nstdHTpPAqxWTGcS
gLomckG2qRzEgcpUNfpb+f3eRHU2OMiAEdZ3SJ1fNey8Vz6NS7PpuQLWWMOibVDgsCcykPgEr/a+
XA1olaEYL5LrIp8LY+ocCUpwGB/gfBTdvsLK/B4lH4kbwJklZiOSyPra2L30rZ8e8x/fjNRyROcD
v3NCidBs3tQiC0yMIm/GkV+XFqtWZDNf/fvtXfr+z2YKr2FUdj226I54CSYkyt32+j/+6bONwdJR
VyiAezdB+2F0Hlv0IBH89O/rvvCUzpNClhBywFqEWBb6pyV6aNm1rIgLD+Q8HGTpfS1KBR6wc29W
kUzDtZOBnJA5RYb2XB73yK5Gz+TK274wQZwHhkBVwR2Q0AE29/LXxWcPbS536ORskCp4KHpzba2+
UCmdJ4fYLmDCAUWThWzoDpSdW2vr7U6Tz/Xp/9KDO/37H98tvCxBJ8TCNoszJwM6B7S5taf7f7/u
S1Kr38rUP/46D6U3jhZKk2nFt16K3lNS+PFJPgYbX7lytvQRTaPh04nL7Fo3+tIduf/3jugUVWIa
HLZhRCWDfunzT+VdA8Fe2AX83u/8cUN6yiNWnQ6oZn7rl1tbqZjbt0p/X3lgly7+bGBH8zSjwYkq
3wIfPGne7dVJQ1KnclPeTCAZxyeI8TXdyKVd2rmoW3ZFqBbG0FPYOgneAwLTMAd7QG+Kj+s/c+Ge
zgXeeRh1AevwzFR/VzmvkqdV8/bv53VhPjnXdyMEbfFgo2w2/Yxsrk7Epd7++y9fUvWci7lZvXTY
80XtRkjvYJUVjXMHJ1UdX551ba/tqKxSL1q8dOpSw3SVup1dpFNFfi6QyMRU0xi8jx+M+UG8ABnb
O+LRCwxLo8H+aA2SoP59oRdqrHORd9nKJuo4zioaxfcmrDPiIVnG9cslISPZzg3RKdiz62KMVPbf
fvL0ov8YBOM4Gzd00GglHXIE5jZY5ao9mNLbl32AxCsA8oJegUgqrryMC4v4udj71EDJp9P5EoNg
umLyA2ldSRHlj6yyupja3gGT5DVX6yV50Ln6u3QhLecjh/bUa396lfNpz+3PykFyCmV1HPrt/Tgi
0qQKXkYCkIs20bXa79J9nm0iprxEhtuEXxbEQq5RNb3KXqXuwnfW6JnUrTnODK7F5V+YyqyzqYZY
c9EH4C9vivDNNH1seUE6cYNGS/kfV+Vz6KCY7ZAj/aregGxGdy12RWOdURDff2ERSE5yUMTcY7xc
GQp/vyPnXDYeujTnY3cC00Fspx59xNXJ+gWe4St//++zjXMuGMeZBeukQjKeg3b+LL6t6Mo6+fcZ
0jnXihuNpmTk4A83M9wZ9RwbZ+u4/pXheumyT4/rj+FqEcf4iKoEQocXEMaABTgVV4riS3/6bCao
RwFGNUGlxA1LXCET+9rXeaFAcKLTT/5x1XNv+om1BJkSkJ1PQ0ZhuxwQ++Xjf2+b7Hqv4u+bOedc
Dh5Vym5dHWKiR5w4vOBrHiIHu6jN1u/GIxiE14IJf28P/3/J5ZwLvOk8F26AuIlN19vdCmvLx2Qh
dlg5P8bSPyDff0ub8AEJDglT42bo3FVf8ft+pG1clqApwDprcNDn1deC737vw/52RWdzALTxvENI
I//dpukze+Udih1LnNtgjWhL2Ez/m+vbOVeFe5VSrjvjh6CXz7qQbAeOYN/2v53uOOdqcLQWi9wX
aLaS4qFzyr0Yl7Upwiu7sgtfyLkaXLojaPY+SuVaIvi2I0gP0zWyCIaXXDI0Mt1ra/mFCexcBu0J
OTuDaPkmrF9BlK+Kx5MVkQ7yv01g5ypomof+4EV4C4b+FN6bfW2zdOm6z6YBrMiRU3tju3EK+66c
/QyI7Ie6idYjucaV/Ps2xznXOFu9q+acocArG4moY+kfOyCBY6/pU+aqtQyRDqgQbY8BIq8Uq5de
+1khISnlkLjbfGOBkKlbL0wLxNtY3OxlJBKQya5sYi89vbNVf6nnfCJIu0Oo8V7sRbOzp+OPf+/U
ELd2qtv/MsTPxc5NiZN1z0NzbOrDg48jEquz531nyRurmw/2Akqna+79xt1GhoM/SndV3qQU0aVN
zt7yoF0gnZCwWEQidhV4UF2+7Wm0tic7awp152i0xXx6WxpkwXogtzSLvPMNg3xj7r5KIW5Nt+CN
hXUedwMB4YgWcVCB/iwt9GFKxETV3n4uw7VylzqJoCn3CoixLXLSe3hPi+ve2GJ8XJDwlIhheZyh
doPWA2RRXR4HOd0WjrjTDr9xfAAACKQQsfQhdYqcInWVuhnncRfVctPm9X5gwbc3Q57vOsV9Zebb
vsjvbISg4Sh+XEULX9tuD0RSyauYV/aRht4dsAJgW84LSXSzbOyugvalGB4spPXuJTXraDQr1hSv
VdFtnEh8qMk/+pymhd+ptJ8xeIUjU9Kgk+vQ+rUJSjvtmcPiyfG3SMJIWdCvWj20cUCaH21ZeQmr
wwDYRA/mt2H42arwQxLvXS+kT3XfH6up/OhU/ziwEOdk9Y5oMa4XruN+QBqyB49+XbiZqiAuqABX
ADfWSwpbPUSVv2MhL2ISlg6id82blbNlFeX1keU6OolVZDYJSPm9gqQqlzBhuHSnHd9JqmX4anFb
STh4p6esPrtBv4nO2s9heFu1nkqcroIKS0dtstR0wTEbTLCe4/vJEpHV0Fgf3uxDQdW46MWhmUFt
GbuDXafUme+Vx35MgOwgbnM/dO170ToCXHG9xHPlF2nZlPsZOT8Q7q9ED+KHqAMOmVH1qFlZxs7c
3w2lenZ9IMM76t1JUX80PtYBJGHPvrES1Q9302ld13RGS65tn2gR4v/ro55AnszR5cv0XDrNt1zY
mzNBJ9dNNK7dvsu8zjzNDSQlBHu/DNSTBxkiBB3hmI9OZT9W0geuzvnVD8HT2EX7qgieRwm5CtYG
6LH0+NFNUKFUoI/EUxns56qGXtPbMHyBIfj1ndOsRQfTTt07cNPRYc1m/kxrBp40bxAUjmzkyTKx
47SfjJBfOFJ7L6P8q5MGgKSCbn3Pc58R83wjW7n2p/ZZwbIXtwFS1zTzE56PDwSt+ATauR0sMDdm
GOCYzfsq7Uo/MS4nKcXZaFKGFHYzKb8YvuQVNB2HEQk/GfrsyWAXWd6QleLDuyFQ0Hsqfxc95Lho
W2PK9VaCRDpuuHXTDwZwGylw1KdxTzn5VWMj61Jni7RYZOBjrJcgLmM85PtWC+x6KpCsgDjWvgfr
lGKPqOtIyhAk1PgjTXSlOvCuG5H4M9fHwgZixPZI3Eb90yCKlT1Ya1cDzmFVO/AbrWQgyxMGxzEg
ZF2TGSaS3g0Sm5V3Kgp/8Mm9WcJ54/Li02a5j0Pi4qhb8dxHzn6RbR0LFXzAMrCWBTJpbC+8E0WE
L2ZGc2Qoylsq2ldl/Cz3wMvonQeWBw917dwi7QfaqSZPRe+j1q95HEzLBxIQ11rkT2LsHwVj0Rr4
BECz2aLipoAWtRxA6BYSBis3f5+ll0J4uB39KtMh3K9a6+zk5SBjeKwrIOsYOBsJzEZA2cyvjRky
JMmedO/ja9nYe9JwHEsICZODLr3v2avAGqnb2yjwvxZdeakZ9H5spptq8t5JI3GOgZwzJI5TVSSI
m/pVBXo7BiPYtCXiPnAmAGuap+Mgp79mI26noU/tYURePXR5udQ3/sDbQ1MHOWoWK9URu/EL5KEs
iJglA74LiUuGpQOzSOMDNTuhLtNPfuRkCBv/IKz/6hwH1iTnZmnMk3TCxIh8H4xdHBTlo4i6pCid
zWIzTAL19NVVGL2hlwwY+mBn69Tq0Xkhbp6YGhM6ChAn8tMyKl8wy2dVU/8Yey/r8Z1AY2CtJMYs
Uk/X0A+kdg/WIFDp0q5XC/vBS0Q91n6elr1ObcDUnJIcJs7vw4l+LydYAYDHQNm6yUj8Zz9w+pgU
8wFpXSsZVt9932TFQB/qIPqy+EsHSx9zvJtmGoEtmbbBkq8ARE70SeRPmlRjUhM2QY5/w6PYClhm
9wa8YePGUgA6TJZEtl7SavoolTvetkysYeTO3PonAg/7OBdaJPmovwUIR7rGUQm3DtV8mpKaJTFk
vIeSMu1wuqFUhRnQ62LW8BW1p4T5YEjWxsK5JQ6um+A09QaZKEE8r8CqUMDYd/nassiYWsGwQjzx
Q0/8dcTG3UKq79zVaT7kVjz79q7L55Wxy7vQHddThJdMmPsEHc1K5U7SjOEjdf2d6U/hI0Rmuuh2
NsGCYhBIEDuBZbLaUD+TgypiXuKEeAiqRIcY0Fj3XRy2rgvXw2mbKdpNP+JTMNG6g8/fnckd3Kpp
B5nqEjapFPN31EdpWM1w09+YUMV0/hl4432ujvBsrgbivSqwiKSHlcYuPgaqVsQnd9hR3iDq584h
+gMyyKe2LzKOOCJP6FSFDJpMviblshkJhTfcySRxqlS1wzMZcF4emA0vmrXLkXWmgvJofPkyINXf
uCBssbL/UHV53ywEDCTar0xFDkvg4D8XrxUmLcznACm54/2UO9uWC9wRHJ2DFZ3UsAdGMdBAg/0x
2uxnN6pD6RAIRkXMDD1Q3b7JsrjPo/loYBbGTettR+u1bNQ6BOVPd9O3bZFjAM5sPAYRWBTL7QD1
MHRVC4CI+XoQ3qZyh73h1pcrSzxH138UrvdZTQH8kU6ZMOqAWDm2L05OkK7dDd92OdyGTfMQQZDJ
pkol3qzQx1EVSEikzroxurF6surr6oPM/i6s1a+u8TWkC/a7V+JFo0v7ih+P7aBZs8UCiaCAh/Wk
lpwlfIvYVHXtcsc9tooa+lZKO5vU8lR7kAEHA4mnhtxXgJ0OTgXNKKwaltp4nPM0H8uDshDLX9pI
/4w4ZJhk/CZM7q1yXqGczxYDpZeYxj0AD/lGl1P4DsEo8+K5A5IaCmIbAu/2jqAHEwODsZ4jfjNj
GRQBe6y6BTlLvd4o7R48sKJiSEDv4CFbo/jos9ZRGz/icss9iIsnF3k4/tzn6yawKfJ6Zxv2crt8
6jj4XGRh+xpMD/TYfHnQnv+R5wPU2ZCgFRPdSaKdVESWd9prFqCJ1nFUSvnaab0e3PkXHYqvxVCe
kQZMNAC89G4gWqWzM96pmq4DSNZKGRzK0X+qO2Qy+mx5GXJoYRpIIzTJU135UypadqR+FzxPhpD9
0orxF/4ZfXPMfGxsq9TBXr8PyrRX+qaW+okgU7pZ5qNanATk0I0x46ZhIoVKMwsXvp/aoNhxbZcr
fxi8DOaWxMmXx3EqPmCxaSHBrV5pnjsrXAammO7ENwFNB1xkDgZW+RN4gjCNcrjdieWPcUWZvxma
dk7wQW5IqKFixTbcYSsstC/MXTok2WMX2wSHXIifHLSpubVXompRnRgnm5Z657rQgEXRt1+HO9n6
W+aEyIv33XtOrBu/9sBiOWHJ0TY/+Mw5PVWEZY78mAf1W1XQFB/1sVTFd+/aWQTnqcyHI3ft16Ft
juUyrsoAinpIpOskpPIRKNkVpnzgOsc69ocAySe0300k+oxUPWStcO0vJfHKnXKUmctt8DHUsVia
p27MfyxBiehR7BybochCdIW8znlQpZexxV2rxtnxrv2Zu47BNSsInCeTmmheW4G5AU32IUSppir/
o6PqRkbcRalB52QquJvMhu+RSp4hIz6Z53FjS6w2Np82RW6QoCWaLz1FW+j5biuyZEBu0tRejMhy
1d+wFuwe3+nbRI38yaEUOlz6RQSePuzsOyufZ1CTdL9yG61Pz6MDOqc5sLx7nsrKytzZESvM1Ag4
GYEPQpPwabGsacV0l5i2fgKR97469WXzELwQ0ygclLfFuNIS6XYzTi7wXjNqFRD6mfzWFPpNFtWt
C1pNNs76KZ8Cvsb8cTCg3rwPjN6Bp9HseTUuKboPMi4GcSJvdGbjDAZ1TVXCuxqKXeT56YLU5REa
ULBUnaTtUG0hy8FeaW67yWSW+4HORxYEE+IX3JqtMctjgUQMKZuxBw91nCsbyQ8Km4Ku8EHS4ECL
QFqeaQuSX1ffFTwM7yohn/nvGi78ACm0erFqw7M+IDu421YFUWuvJwVme/MDW7UnrQK2koasWdE+
6rZalxwOCzTPt/PMfjHW3y4TtjZI6x/D6FiUEOz7Ak9OGDiMkEuKDtF6KRhWjjzFU99zd9hCerOG
+QEMG/uus/WusNo2oXmbYQA8iqXcYyZ2buWM6R+Nf93LrekiPJUAqXY+oserelfikCoCI6+1SZEM
YUkyCJS6OC/zF2+sEPPMxE6NDoSPVTSv8k5/TabK3KhJrLL4Rrsc6ZQG1WQ4IjQEHhYhugM6oCuH
VI8lmEvEOOsWP5x3NlZDeuA+VtScbsoCaa+oW15zMX5iUqu2yiq9e5Su5dGB42lna+0/qBqQ5AYS
GTtcBsAOkI1Hg0PTgrRlTWOYyhlAJzg3BgnTzqxpVnf5LYIINwuNDsL3ftnQD5UYf2JE3AebV6QO
v9li31egV7mu9SuSTpRppwA7tr03uruvZlIcAQoE/KbrbkyF+k63UWiSRY23eVhArdOzEBUrjVK8
1h+2bmnq0GVTwWyQ0sbZR00brsfJB1mvYsFmnktEibjzo6mXo5hZBufCA6nUKet2cDdyQOhJWFbb
1rYypMMFTyLCsWINfmAWapRLoRm2w+J/UmNUQigMKmPdZG1Y3lZLuGc1KH7NYFRcNXzNENLW593W
FMMa7K3bmTbfEK28GK23C61+NHqOF4Zqv3CRHSGwJxH05pT7t0ieFdL94bbV1lPFno40ZUtN0MQZ
ahAPlz3x5i8rsO7xob8NQf5YswBZbaeuB7O7jEGC5/ZBl+lp2goYaBhsMgvFBhitcD/lguNDFm2O
2hM0MGJjpaqdI/wmsgQ2LLoLmYHjhT+2iiucuoj3Br4Ab5xjzpZ3PwAhuFMb25tgFoj6BjgN5BUW
YVq1mD4ib8mTOSCgkg3InVTmywRyiltYoeBRWhFbrlDD3LEgj43g23KubrCebYjvvhRu8ZjPDso/
/0fvswBi1eEtGHDsH7THILBXnC4pw3STeDaOm5BSN2IpQPeluZcuuWkbblIcIG4tWa5QUP9c3Cqj
aE3D15HkoljnqrjnESXpGHYfEwgCEMquiW3vvaDZV339GpH+aS5A1LXeSJU/eK6V9tjJwM6YdLQC
+plAkm1XbwgRQ2TGcLcsdaYpOF6cBQCPzt66LpY1jsMyCxCpcPJ/VYOLcYx5w+qt4xiEb6rt69Up
/Zr7ChsWOmx6YnCg6ksEXgUoAQ0OQmQpUNs1AqkiNnLEx0YlTR+iElA4h5jDHugXl71aLh63PUsY
zka8N1BMWSoU+QhHOx19gCHJ4h2mMBgxLkO5cXxQROAjZjczUCu7mdZAf+ohzCY9fgKB1aDfQbO+
I7E1iAGTgZ92DLYKpnnSIP4kA8pp1bdkKye5wuZ7LZzyxvioHUXZvJC5B19aeftoKj4nMxxDxIPG
tUBXr49w1Fl6eH6a6D3oBIdl4jEjRqAVYM+ZZSzkxvZOEJdN6MK9Q9FTNh4UaugnoTSyP11Y69aD
XFYhkFIbeOz2tot4XJxpBD3foaoBWK7eoR57NjzAClrbD0UbLdjO8e1U8o/QIhHaF2TFWZSi5r8d
5/zGBsIrMUPPE2fyDaBZ7I2FOFweFrpRFhkg+wyPiHVZ18oy99REd3CV8a1P7CBWFaxCU+/uR0xU
B1GbX2C3tlgJYRDEY0ZlZk8AVk/loW+az7zr3gYd3QbaTQGvR4lAsdloH/3CeZ/L+nmM8Iip4cis
6/I+i3y8C2QvYs4d1mODVqicu2e82V0H/mw2cqyiQxfUK3fsgOZh+bJVs93DohdhO84YCKvTAHq5
BieSC3Ufdeo4lcUOF/eq6TKeerxlMhbkPWrqJQ5zLDWeLX8McA/CTRYFK93Yu2pWezayj3lpN0Vb
pP2pSBtaHqP2RrmCuje3sUooIJWR3Jaiy5PN1vg9WuHRFsV21NHB0PpAauyXAEgXIODOn77NtiP4
vAAl7NoePepwANVG1sCqY4+ETp+4Ad991zP5UruY73CBpxJ6RGtJHoYRKydZQhqTQB85uuROt0DG
1DU3Rg3f0ww3qo0Oo3AicL94Fv0PRee13CgSheEnooocbgVCWXJON5TtHZNj00Dz9PvpcqZ2Z8YS
dJ/zR/+5aoB9vGzdjinuUW+6iPy/oDS2zVCcTKvZ5YLnIUijQtIKK9mC27fFCIBQ9avO6N7whAx9
H1aWPIjgw8wfLJ3msYxapxytZornbUgPk/Nrph6658jO3qvgJbPqMNeqLTv0LhAHl+CWhYZff6nO
mkmdHIcY+rXF5c8mZNP0RdwAyaa1H+YOvXRgvfkYxBY4idlETh/ELa2WE9U5gw/anUZUIG7LoohK
h5Q2nY7HXLqRVN7OdK8uTQBzu9XS6iI1YNdS/GfXQcj6V5FlbP+XFT3HC0IHzf5ePJB0b/qtgySc
jJ+1fWWQ+87MNZo5hFx0VmZHkTPhMz+TleDzWN5gIDZVdWud/Bsd9l6jXlNZfTRUHBHO8rw4C+Xx
7gFo+jPNVIu/xNhpNv8ysyMDyTI37ZBvcgfPvMqbZ3/xX5xc7ZVcvvMSJ0au7Y3URas0hnNpbIpp
+GgDMwTbxSgLKOcu3xn6yCL5CvL8YI3yYtjm91IEr7Y4u83TbF0AyGKx+O+Z3vCoetVZ8jn3fWuG
/dA+I4akZNh847p8kDWerlL/6VX9ak3gnJXzr2Hw4xSavzwcqm230sApL4WWA7u0EbvhzcydR1ef
ePKwxMBSkGzS5VE9rlEKBFdwSja1se3Mj8SiCMoYKZK6t0D7x8nUnmSrRa5onkRX7ZrlW6u7uBYW
nxxRMj9S8PLyGHJAbGuymPKm+JlcME3U5yOXms1rYb1RKUlvhYi5Y7jpAfs5qetuYHyo7UPl5Wzr
6gUNaVy5wX7k7W6FF3Wko2jItUftw+CbDWYKPwt6p6Elek9eWk2Lahb8XPYHw6J4EyoHhJTv60eQ
qdT0b1lrbau8/ktINQS7D+/B/Bb2X+aWU8CGMrmHeZ5i9Mq6pj+NafNop9wTRWzzDpedf6r0JlQq
ODS0WQH3+vemzccO8qEbVGhZ2iHX/QfMxBu6GzZa0ulht1T/8Zqfykwce+OPZLCtrPx9VtCqtZhv
LU1VxeJFFd0u0bi27aaeCRg18ttAa70rxy8SRJYQtPdjtI3HFC/wxjLLx26EJPPbvQu7TGOKarai
x+Ht+83GTIy47Y3vhUrIfKH3eE6fmoGDOXN2wtMualV52FvAx5ztB3P8bYrhv96DIzKjvJuhqMw5
VHnCEEvcYAVKhUdfsT4w5vP0+NW/Qptj0D5U5T+mQQ+qeZPpQlrBWeVfjf8vXz68xAfJlpvevraF
HVJf+9jWr6lR8YXRtG3xka/GxkedYPAZlZa7V6skFI1a6eDTIr0rb8Ql4J5HL8kPtBznxrkm2a9n
kmnt6Sf4Ym5x8EiuETu7dfO7ZW7LNXnRFy8e3Z3rdhzypGPqdh3O4imdz5ZKXoq6+lVJSulLx/g9
njVBP3SjyZ9E7zaUD0RVSTS0eF1tXi/7l+kwtEGL/WR40KTHv1Hf+fOHD1cs5I+pu2Fa9luxkMuY
tKEY7GPVAG+N4jo32oYxFQAonUFtP+RqM8FZ/GkFQQ5mVE3444OnxH1ICmzGd+l+4WzHub6xVGjd
o42fbbbpUjPWMBhYX1RoG5dGsCplzdakW7KVeIlHlCBHfyTEzXf/LeSf9fSGLeW4WRlXhG3GXMa0
Vzq7pFYhMeRo664eLWNst7VfbXFvx5S2g20n18ZSR4ugNt35dNb+veIS9zrJu0X4iLNfzITV/dFK
jVOX9vvS1Q6lQ49iep1Hndf9ey1eTIJyK7eMDIj72StPmaFFZlZT/NrwOZGAlw4hV+4zB0zc+/Yu
cc14Al31W3UO0oA9i8F0hN3os1OLk2HC+wb+cvDWcVePYFsF351iT1m2QAOR64+Xuv7w+CIwchQK
w7mEz0fvUj2sqfPQFHyHngjd9X1Ky41W/zWQ/qrLaInT6R9/nEFGIPg2y3CvtPtE6s/F/7RUf2Z9
XI1XP2vi0bDDXpKJ0R7q3rlKwh67FoIs+KNXYuMGjylDDY3zG8t5djiwvfu6sAY89sFu1tLTKvVQ
Fh9YpqKqHWNSPbcoLAkb/AHR383DeOG3t5P0Qm0Gh+7Mi6IWfk0tRiUFW7U09CMDyrgfNn54iAzY
CAiCNTKs9NybjElW8rJ4/k4BR1oYhx0Ob5NpuvFuKnsz7L+SX7iWD61tfHgGCQJTcxiBlgOgHXcK
tmXjRgWuQ3gsvgnYHTyF7q7WxHaop7gn/62TXtRzyBTdl9nTadq8GZyvvTcdBz+lReKt4vIPFg4F
i0jyeiPRWBQl6EIf/BuXZD+Z0ydQPPEXDrf1PdSwO5mL/2WL+cUS2hMxUqxzeDHhmopN3nN+rO1X
oFgQm5wASIvbl9stAzOuUqjGtOHwoopVlt+1WPpNmZe8Qa2xKe3uDn0dU4gKyo7j1V9O5LVx8k6x
y0wEkrUJIIKsYtpXijYgiIfFDw64eGMSDSiJ1+tPZJSIi1RibdsJDDz1f3qfbST9WIcWUU0Wt6kU
ka8v+7zUX2WB1aaiEddz9xTrSqeKMoHcXnlbO9MeKAP9JLJxAzYbp8N6qmqxM1txNT31XtciHtAC
9jLYwDDzGFUwqk6xS1f/2zXryHP6rRNwOc3GGpnSBSAfbm2D/T+dnsnM+GH51XdZ7+/AiWkBq65O
KXremjHfEkLyn9lWLyVh54Ptb2UBnEXIj5vqFwDBeBgJY5yDrWStzlp5sGl58kX+QibIQ+7b16Fo
fryezr8geHYt+Vmk9e4+pRV9ywFo7kbCAtfG366THUlCJjbV2D+xhjz4vvdYCLRfPE0iT6fYH6iM
zUFBhWpvXCrPJoNC05UbncLK1bRin197o8ug+xjY7askqqNoECEb4K05N/Jk71xjOrmlHbWGw5Vl
Pze99zbZc9x1dN453R71VqQWK5JVW4aLaR2q+2PoLFBvaUjyRegQPJFqBGrW92etdRRVmR+6+HOy
/xp0H77usMDOIYkivetvazCBWbIHVwLVQKOHbo2P1vke9O7aac0YkzDpbObgDhjNH6Muv+cAuqod
Pm1Po3XDZ+txnaw/LnUC+2s53E32hWwOorNzBqeJs86RQ2ySsrUZXeoZdH4Q5C/TrdIGImNM463U
Se+QgXVnCVmBOaOEeDa8BGUD79LRbZwvhCbyplc80HoDKMv11CNPIaaDOmHRaifHJkNFOQ0ptIRT
OardihLZhJ1wu6f3BzyTwX+BYUJm1I7Ls4sYIhOuE/dJ9oP24ChZhCkbo7ogXeJl0YfzRLhKYBpx
4td5aDtqxu7eqlA3LOjuYngYemJC3PzZ0joeenKNmHBBtrs0l9HEcbtLAgtUC+MI5nxkNlTNRqVZ
i5uDhvNjmtSeT/N1Gpn8TLiwBePftrarkIA5BD0J8wlEfh+umXlQXevudUe+Qmw5G7F0yLgqdBuG
EfJxWBvbUhTO26dOWNRhDCugIJc6vLJ7WZX3ZwEVcdREDoLZWcjPxVjjRS92dklSjw2b1xgn3+az
EF68tPZJK72zUeqHdE3dcDDN395YPpQC6B+02J/MnU4kFYNTf9CwyG4ErFtPXZIlmA+GnEb71lR8
14rqDzQRfuJBq/QsVXmUTgBInmH8dJ1/q6bypfQGhtAZ93Yau4UJ4+VsjcXjagQBh0N7GidFB2Az
0vdoHlqXIGgJ1FZ0MAvVCkojpnYmQd7pd51WtggwdOs6m2CQpoX0SHg+y6Vu7jxwFta++k84XNxF
YglSExIvzmuX8j1Yx6TrX93U39Wm8uDI04fJ84qtqM2rMcOU9NM+G7OCa7fcd9UaLv38mPUkvIzw
kVCuERdJmPv6kf6oVzO1H8n5/JqS0Xt1XFrRVentOtJ8Ftd1IrCohbGYk4lAl6vXuxm1E3mCBJuq
gLHrcboPYMDMctOYilDZlMzr9RMpddt1mfkAzPdusJ3I8TDFmwlRNJNjpqj7B5JpCofn0HY+/XSN
C82F+JHXesnHiIzH0B3lDh/+CsebwJxW5qNqmcJcR33yJeabqa28/3rNP5lqRIMAvp8SGN+IbVJz
Pwi7+8ceEY0SjzphLypoD2mzHui7v7ok+2TKzy7u5MaN5j8vrfWzmua16JcdP31U9cab39aX1M8k
R6DSH4ppLiPPl1BfRmaTGi1OTmUfUyf7KIzsRhncV8kwNS76q1kTViQY9FPrv3xcL7yCTEy5QldH
kFc9za91PW58NX/aCWypXqgnt/PPVjpcXWQrLpOkBAQfxvu1hVa5GaYHgnJuji6Y9JdtvYybxROn
3nGP7lBv6LcE5HYizawvhjdEay/3ZVad5NBd/Nzcj81wNAY7WjOIFM0fn8u1fRFCA6xOvvR5JW9k
YZMIVPHezPJgLtpHVzsPxcyz0NjB3uPnTKiesxfrfQ2SXbI276WRxv36B0UfF5216yx6mhEecGQd
DIfESTWfzUKFc0AfZjKxGrpqN+jT85q7BxKeT0huP019vgDU7AhUzVgXGrLVMmajdqU6FY200p+m
VH+s6Jlt0vEFzZ69MbXlNrJKeDBfZar98zJCimQ6YhBS12QoDlWJh07ZxWb1kvdGVy+1x34UjNbZ
743ntoBzLmlz9TSyKnXXvsye9pwXdhD22sz4jz8y6EYaG+cXFH7X1ChPukwOhqEfRD88znI8ZsiT
qLud/8myBNSpfcmOV76ozBtxVKo6zDj9xsS/4ybyU681ZN9F+4f3nyD1VTsqgRa8sP7mgjAuuNk3
VAo7zyq/usT1Q7dvzoZhbZNsvBjEMW6tSfxnzvZLwBnErbeWcLHlS9tJSEGKeA8ByRhz48akZhNB
69THWRFMvWrzJ0N4aJguB8lIt1BdncbBuai6R5TRomHRivktp3e2nPxTsvZPOUiZLs+GqyBzYKJk
vxPNWzB9wtcb1rChL8jNGF/S5DR5hM4NZUiENG9vcphz5rLOO3iavw0KdcwKOu+8AWkNNd5drvEb
0yaf061Zm+HMgKG6NezBMDTjer9+y5pNQFz01T5VGAjvuo8F9ZEp19fRlPiU27Pp+0+67R6HLEBG
M4R+Acxf8GzaPGCjwxfosRckPoRzXTdP3eLu0GXBRw9b/LSnJdU+VJXFWsWQ1bknPRgvJD69GPr8
6NbuROv8+F8/5x+LmzyzTlA9uAoyu8cyEo1ETOVy5raIAQYad7QUcevMFLXeydwEhYqZ4eFsCfc2
s5G7US9fgT9ZFkg6iUwzvamSe0K33uxG/Pq1cyYGJ57gPUORzWnkdBbqdvysLrt2l3HvWst5gVYC
dfU3uYTZAGe9yXGKWhOanjE1dL1kmzpdTMn9RUuydJeD43bm/Jrrau+JsQ0Nq/uop+ExSYvY9adj
YA3flev+Ym5ydvI+1vjQJd0KYZPbC4e9Yz2kSWNu7PR+H05IC6dqvenE3m5MkIDT2o2vgatdhQd4
Zw6XJYHQqqz+ozFcJrdcHB1/2ruOefVX9ze502idoxdh5i0PqVynsJ+RNiaaGWMBuY9htg94bqnI
EESI2In3E6T2i7Xgu1z5HsTGEJIlVNtZI8DB4EEgNfmuYCLW2T+mNb2TzvM3qHwO+RnQum5cjHwC
ku/1JT+m5eIC/Vb5rmP233uOcYPn/bbWDjgg0yM7r475CLee1SO6aCRaZVbGev6KFyhM+iUeCvUY
iLtiZlDOE52xuyVdXy29RdSYrTz0yxts0KnreHJVcJ6UCxrPQlrq6fPki6PmNVDLOtuyAdCV++lP
fS81aaZ75nKyXa2F799dPjICwNKcCcGq2FaXMY9KkF4CQHkHLaztJpdXrhMCuLbJpqz9f2rRjz3K
S+bjAJkff6Mlz31uMEMPrQe8Nb4D2G+tzEA1LCpABqLjtfG98yuxSQLy4rSmfzAqm+UpCXa6PXqh
7zVbXa9jV++6sMg4SqwlUlbBqlhqb1p6z+xqBb0QNBkXZLjXv6LPbuUK3Oql7lNrBLvM9V5S0e2Y
eNAsyos2jDs65/NIVR17Ow9bZU77QdVXoc2vhjRuVCU9BpNxm92cW2N5dXq1t7LgQbG+wQheqwQE
0fe6SLea7eCk18oYIp3lQZCj0jsDfgFC2JCqGgJxHYmAmiF3dNSGwBUfVTlEzlreb6stnVzHRdPj
ebQe3HuRT+rGSVEfOjmeHewlDh1zLJRIeXnJf6okO9q2fBKk/4vZH3Ab+zcAvZM5oSb3SwMmW/Cu
2/0U18mMenm4kkTXRF7n/Ydx8zJ03MJd2Zew+Orf6laHOiu0GNzyde4pyXMy98NaOHbBnb2kSEL9
Di4GvnywM0vfSk84bJVIlNpG/6juVzzn2WPWiWs5WAXqZonMhQoD0EYIinJqF3hBloW6Wd/brjg4
UC96S66EatrdrBxeYKkdbTFebbslUA56y+x2Wlr/5pb2kQ/8/3d5vZsDvJecx1pyUIHHKLkonuhp
2eZ9cGspoLV4k8LeFAbqK/08W8Y/2ebE3NlmAyAg/suhjspcXKqi/ik82Cm99a/aRKHsHdeQVvri
mPljleUeSke7wmCQ7GqnO/tmdfX5PmxGhIhjOGoceStpLW8W7yzb7t2v+GoK+yxSOy6U+2vX2r8F
8l1ydII6w/fz6swcAiNu/awqvmY9u9Qc/ChqXmwW8S1/3285rWfWtD0rWGQE45NJtaxTyt3s2Fzk
Ivb456+KED5E84FCIGJ7B8np4Ai0AWOGekqmKI2Wt3vOjpV3B9cvHixBI4Su4rmAJZb0ymUJJKxA
6MmQm8ubs64Hr1gfzUbtjN6NF2u9kudHpmsap64eoXIFfB/BOtOs3qy+fyh8ua1KEg68CrGn7I8p
yYNG2+3XxH3UXXUyXPcHnQkQbl6UUVLPO3CmfZDUZ05RwOTCAMd1KkZVtV6rMTtbbnU0dfE8+0yN
ay/CxgN0V6uP5SVPQgmWfUQYeUdwJmQ2/XLWkqLf+ZaGOvquDRlIWa8zJNv+6qlNhjVAn804y2us
BtbXpFmH2oeMGPErj2iPmdu2ZYfYeJxiLbfe5pxwu0y7OLNL9ipyFFGnXGp9jaHah5zTlNlt8prs
0KXJl1As7ddQzrEbTOcqJ2HGbkqAH/7rAFltaQvoF51aS7X83dUMnQbh4/RfRVoeR9sJF5FfSuUd
J+prhTF+JOvwJFW+0xpj5xWIBps5dkT9NSYeJ+AkzxkOxwUdES0wm0ktkbasL7VKdzzpLtoYzhiU
s8gzgGrnYyVdyP/hZPioGZzXdUEsU8xjFPTNzSrzANDFOOqNPKZudZ0MQoUAZ2ZHw9KxbHLKWkIj
WGPhjeZmTlJGIPNbgIZ1ptohi9zOcFzRaqOeEaj9ZK1HWVM98ePWcHF8aK7uf9cQGGWg3eie25e8
WM3wZgz1Dc5wilx9fWMTj7sEhxnIrmiaZ7deDplKTosDmposh8m/88bOBRfHtRuDs+jbzXLfeQ1n
OyzF+6rMfWD0pyH3EX+gjHP7bQr/N+XltRL/CQdQS5L/xVXT1xzQw7bqkzOu4KjR0h1gRZR6dGre
W1KK+ylm8KZnboYqUjZIEj3SoGs2YE/bttW9bwVp9mKRpuJr16qf2ETQeVhIRZU+HQEauPdRHmRz
6FdZ5PcD83DPjtdHvTXzlbxU0E+9X4WOzm9PPleXOuBOjgKcPtN9J8JTkwfpez4k7BrDri2/6jL/
CergtrS+3KQyCQfoLNdyXqTvfTt9+s8WBWRtSqFOt137jmAT44DxiVjR+uBUqFi1F7RVP7LSz5Uz
x1ZunscaSsuoXr0ZnEwysjRue9LT+bXPuUNaszxpY7fF4RQ2nCnJ+k/360eV++HYqKes9jAL0F/S
wcgkw8tqqC06H9hi0kdnhqSKaOduyg/1xI3b47AKgn0641lbhsOUmi9J/ZkDw/aW+reU5NaZCZsl
Dl6pqngMyCJNyp6foOk3laftKqe6+UgyewDkqvZ2Kp/iYly2lWbchoHXgPRhMHQ/Nqv1bySPPNSC
sdnCkqOkQNrHkLD49++RBMcqIIu6QQwkEDGOcm+Vw0WDnpjZhe70dWdOL33jbafeIwzvN6m6Y53N
+7yqPkSLLpa4yFAbv8vurinQuU3p1ak4S8xgV4wWkIkIB4DfLC3CQeH9QmXMcb+pzSxSASjLVH2u
jnfxpBYB3W2XWaFYvHOc+W9qgp0uFhYHyP9eDg/UaO18hyL73jmUfOQkHrM/oqaF1cygZXvpn4e7
4lgSd9x2zot1Z+x7IhYmzTkNrvvQWfoxz8qd1/sXTfuHzHzjMWEko/+TjiSCa+Jk1T6BTwVnDGtE
g21omqHjqo1ld4+FsTwinN+YDUf7+OvABxXtuG6MkubTikJYY3m11POc+vnGmwnoSTR18tph6ybp
16rUdfErVjbmOB5Ob5o3xgDgr1g6OndTDEDJ88Aw0IVIJeOiMqLFXjH5tbFmZuegWzgAESqVSbDN
pQZeXB0aQRAZ6QP9PD/UVBdlbXKUtdpl/CSz74IXu1C6nXlKLCeNFBfB4NQeo1fLn7fGuro7FMBl
NziKkKsEt7Igi9Er+njOcIw2zkkCOYhWgqeLBmm9iBPP/1obKmYI/NpzpXsbqRE2gSg7dNICTLPg
CyIleC0+i0D/QuXpArhVQXJwXX48p/xs/D8hjT1o3wcG3sNoGu8IqKM8gAY2pmvQoqVlw0eI8pb1
4lBN/anKrYc+6CbcWk20evmjKJYBj0K1VchKRmt4zbnlwGmwUi3jA2zdNhu0Y6pw8dnZdpTvxqLg
rrNIaGIGcLD/hKEip2HeW6tjhXyUOJHjXJnvi/Le1jLZ0IBJQF659XlDGFkBjOCc7faxEv7RDwiQ
wk3JOI4eA3kA3/wp04uHahi3TcklugD8s6Rf57qO7aU/ZF56MO99TV5fnFGXhXU1P63DCOZRH1sT
29HUH6j13RfSCBsjv/erlRtbJkfX0LaFMGXYpRJ+LoUSw180Nz2fpeH+DKnxcq8b793gJbWyb5XV
UDp5PDBYeJaBDNSLvXU5aLgHTU87NPjQTJijcTVYBQBY4RlPzmBOm9FrHsl33rgtQVn2ENqzhfuS
mqoSaNeX36L0iSMDSawW3q6SU40dsHfyUH9MOoQbi+Qvag/9SB9sNd9YH+EMaK1a2QsW+yR8EliS
1j73rng0PHlifzs7XrJbiWixbXSNJdRSU+8KwNBc80JPm27eAn2cT/wFxJT7CJ5M75gJAuAz3kBa
9eqc/9ax4Vtwr83VZYXI6v0VuQ4S18aa477Tt13QIVLpmivv9rGv+3prltm7skzsNvlebwSae+tJ
oblDCbQ8DTbIYNppW+k3JydT8JruFKqpvfljVt/QLx1Kcmay3t1pffeAsu+KneFPK8R3X9gNr4+C
+6z7c6GXV1vznV091JfELZ8bq/8zBb4mpz5J074gjWJoytTDoMwjFmCPp7ONAit/0pLhoHoDkYcz
n5gYos71/o2a2aKQa0CYmT9qhDGbdhWvWukfayU/UAhmG5H6qG1Ufq10FU4aJAaA40uuG8adAv4A
coszpR+G1b3UatoC63PtOgn6ZbYAs02/W8JHbKcgZE9HaYxnyAaMFchUOkxyhtT+JnQ4nrFUUbk6
/2Svneuq+JGT9WqK7NXEebHReoEBB1VKPpZEn3deEzcSb22RtQ9ln95QPiz72jb+rFL96zT9xZyM
OMeYXOOI0Gb1Jar8YTX8eAX545sE9W7aqESwuykdDykkbjptRuNGFdVlmrE+u+z+Rhmnc//UVCzj
bave0llcEbHoYF/ZG72brwy9JM5zMDoyw9MJ5p9JtDztcqSOfjcuJkzmfRUdvaN3H4UN802uIgK/
eGlAQkwm367EHKmZbyqx19N0N9R2OgrSdH7qxxHzlPXC+ZRuMvzL9xnZ0te9UyIU0E2Q/EpHWMVh
oiXu2Vr9ENg1CiSZ60pZoSUUkHgWpgi8dMiF2hhWyD9ESdMXmbDTmTrwSGuqWGJZpPSt2DlSv2QJ
53eQyNuUmae1vvsQMvaAzkVi7OpoJOWTtizbBK2N3TFPrv6KUF+17NztQ3NfchQhpjwdKpSBDmcS
zM9rIl6ywggFYM+289BgUpkXeQql0TDXvBTGztGcOipwKW16tewXrSBfrbrpU7dDb178Gmn7C2FH
1LtZP2KqZv1JUZOovSvcPV153mHS7R+E6tR5Z9BcU9fFKEGePLP5b1RIEHWAi4VgY5uXSKxmXKRO
EA2aXtI9V3Aat7yTLVcd4ZXwT3auPcr125khPeuKq1dq5fPQ1s/ZrKHLHl/XQW41KMEpRZ7lTBxa
SD3WVNsa6DVYOsuPIIHscGXxEBQTDKca3m3f+p4cYy8dtcdS+mgUbtjO1rZwZ36U4AmTw+8yy0sV
sODr7XxwJu8VwcJPwzOJMge5/dp9mJZ1GqZ23+icC1WA7dtOLq2wca9hmveG4a2s3LOsUHX5pUUI
Yqn9eABogvmHVx59b2lmT7PJVePX1BBnK4HK05vqphOFB5EqXdxg1vdqyW2TE4evUxhAmokZixSU
za844Ubn2jfAN1oA2dN503mtgGHS4bFFqJgKZCEdpxFnyHWZQETuEiviGZtIF4LJsO7+xjmno8JN
3vI0/7ZViet12jXwlxsxgDBVi3VmjMDs2wWnXgtQjQXTR6+N/mZ2KYDyy/yI25gu16bfom1/dWfr
ZlbsL4gkRNfsEj05kD5IFG2QOZAZTL2GvXWhQBwIzbBM5WnM/GfVud+NXv/n2TZcrN1Qpe3fzWE2
+QR5a1HTvPwl1fJs+Vr1oBkzvmXtLn2Afp5TE0m7sLZaCSHnecpjzx2qcF2Hksu5pt9Rtijz6SJr
hxdFE2TGmbYpxwEEk8oKzYlbs3FD0SHtoiDh2HVcovYA+CoUcQVrBVZkWbfCxZc0mt9UguxyZYM6
oWKWLeKL2oZ4C5oelEdi8UaFhltIUD9g0dJ6VwMxTDB/GcuLcPTj6AJI+8M/ogafISyRBxbjzhB3
zJ4hBcMi8sKCI972+gfL769dkf62RfdKTAP1E2gAImxFS6zSHFeVhc50rdpnnnm87kCrnd7D6qzW
17DY5GEDEqwFBFJStoyp3YueI42sNIQtWWadceBmEMR3bY+n/lumgeqLsfipRzzPvsCdYHfD19RM
Lkf0/MMN5FCJpluUlpU7fykRqs5DNGbeDOAWfNWoYDeOaZ7wJ79O3b2Om8/ZUUD5kp+Oco2P0kUH
23kY35LgSyziLhu+Gp6JV6VYWOC6GwfjsViCs0X0XuA62yKbH4CrAkxAy1+etG9VnvwuQvzidVii
VM5PUk7l3rIIEVoQ//ayP1nZGC5UvRfkXjktLnI3996cxD0JjHpN/dbX6nM11QNmERHZncER7qXs
iNgSu1yHoJjh6aZrFdhnzIGYHZoy1vBM5o0J5lKKU51UvyUrWZ37XbQuKCDh/B4p/t7z6ctoLOWM
vI3mVQu7u+DkJGOjOAt//ChnkoSztj45JGbWvnYuOyf2SuscjICEpoFVZuHdNiWV6b4z9gdE/teS
GQtKYt8kPa61eu9pIwaphfOHCpj5f87OYylyrluiT6QImSM3LW8ooPD0REF/NPLe6+nvEqP+dVFV
RM8IBlLJHbN35ko7s5ZBiqGwrdMDqm72L+YftkWnSpIwz1FGaP1jS2Gx9NErhfaxSZOdnVTIafuN
HAhKQmpH58KlbSwdg3GxF4rgl8sXZ8t2BlavuMmYngAwM1IMtJ/aqPtKCTJFuZovPaGBsk6w9Sfk
m5uBtDQSZOmjgbhyU/yaQcaa09W4K2a8Hlr37LFlq0LjaJoWIkhbZ5Bp2qUwvW1ZonqJVPuhyJpV
17HTjEfIAY//0QxikO6VtWnpx6J78uNF64a0u4wDrax6FfveYxMnybJzrZe2A0WvdvsgaFdFWr24
jbeJsOntosi3boWSrPBHbikrLqOBdZ6uqcY2kckiSIfiRi+ko0UEg50ZWApqfSE8xJodEs+FWzLt
1jL19p55w6jv2ko6WHX7y/H5UYOJFsqWH0EP3nS9f2/m5u+B2Z4DGCwU9I+gyA+W7jy3nXIrNFAZ
Kmsei215F5WbwEHcXtOCF7m8VrPkoWLDNLTmI40DROHOEz2ecyAlVKf9U+3kqCzjc+Bnx1inuyQn
d7od3ddh/NiN7S0yaTcsVG+7rKezjwgIm+1RWDQFm3FKLp09NTNcF317CkpqLYWMG1SzN0qU3bte
zZrL29kBQjlFVe4xHz/JkYwnioEevffW1qhygS1IMORBfZL7o8jtG1mExIeOboEEFEdEb9d1WHq0
FgLRvvTLhcFqx7C5+11YfDlxfFOLYtulbrdWFcR4dmXFi5SO37IYir3LHL/2M1FsFJ8RJAvWhA7V
tFaNttvJgxTRUeXZM3YxzGLZgrpiBXa/p0uIi5weYm8zxQ0mkJdQHmsSHmYKyWH3331Zg3tbw61f
CqvbaHr5WDkpsXeuuQJouRsqCYd/hpKJZTlSUOlN6tQ/RRCAi4EKsGyb+F71o/CB9jPFyURsaw/R
o1VQ22EHJxa+QSk+ELywZaJg7063bhccrCy+L+j9yJaxGydxQfROVVEWSspt5aVrkzpNYKJYEcIe
N9IwCOAbEzHsFP8ZA5MhGir6gkhQZYCukSfOjpBfI5f9mt6bb+h4DqpRb0QiP9tWfGDTwe4jh2xm
jFr1upOPpMYGy1BuQNJJ6Z8IXU5ahgFvA4wVSlmUEutNbzVkE7dMsFpHoViKzi29WCsWGa27ARhq
jv3P9ZO3Ri3kbVwH707nfiRYv1aF4R+izruRW/0Ra9K9EAiRI4T6fhd86bqxMDE0LEXo3gG/NZZB
6J9jRmMxBGfTBYeRFgc1iJ6ygSV+nFNWHnCaJY2+1kcvpdLe5DJOFbUsfgUo4LUaMo5roDjWJJd1
nlzx4rE89I32l5pY3cpiEw1Vx2UbJRmwWMZqXuc3y8AMz8zT76lUvnkDcnS3WEsxTrQq/9NQ71JM
FipBhXaUw1CPVW6ULhmjUSh2lx2a4RKwSeFFCFhLSiXymhXHoyh6xJHeWlMoMGp2kSPO7v+LOpTe
KWWBLtJODZu/RilOvUH6SSbwLrjgApIM93DhdNz0HOEv0jd+qfvapVnHpDIYe8uB65kb9FCS3rur
GjRjfaLeydU4r8WYjgrbfWFQPDtIXwy6ZUtLwlCZDHR4So8WlFM3SxPILcYhDzEsev21AEq1YskO
pkLIrCubZ2T2D1YtbonIOFRtFixp1SHrHV4kc3jFHA7UFBtZEmKMR56u2aj52vipQpuzzvKB+o/8
EaqYnavg0BcleV7hTRMBUR70zw6LciYMBEUwNxo8bj7eLZN2Y2iV2GVYGbA8QBVcas+ZG9zFSrIZ
yv6XozVPxFn97kT8X8B04NnVJxverd1Ql4CTpO9MxKtyqWMDDZ9qfzgURbROSwntO3nuZsWrh+fT
9XZUbEYXJS1wdAF6T2WpCZxTUKjkc1IJwpXvLiLdq7d1WyDySlti7vRV79evRYjJPiTNba352ri8
RSHL0nWtIBIbQqwYGW7EhRd2Acov823oGvp6tvvW5uENm4NtojuAK9MzAMttWtr/yewWFqoZbFm2
ocAdql0RRI9yBjjTM+jdCB6aFQ93dpZ3C6WGGmLEwS/q3AdU0XeF4AWhg3vwoXn3bXewaVwvDLW8
LSA6F669ZKW3s7AX1UDzB68qdhq00YXZpeN38Nqo5P0E+tYXOCkVo1sqegfJJPmFouhQFngdh+ah
lg3rEbjIfdp2H1GXnIr2vwROCu7+ryB3X+gPvoxsl2po3tqy+DQymYhH2gsyKzlEehE6dAv4E6PG
Im8IZlPj9LFBup/n3apjY2vq8S5MFXkB5vEIieAuQHAy0NMXmNtxsKF7LPpj3dQhbT0VB3r5ZAh1
4WbWbaln2Fq1rQFLi91R/Ms0NSa34N30i2hzGd82A2hWpynSapU72OTVhJBS3L5f/bO3kpbhvntx
fiMpusK5+8Y9/4CIm4ZI24Nm2rpPtEWzSW+xAW3dfb5PDtch/DN8U3Pk3f7N8lRzj8YPJL3GEwuP
FTz4OdLq/1y5SyOQ76ffPwL8/jq8bpCWk7RVsPPlrXrQNz7aWrRUaz4udTNGMyZb5IyXTzZDPDVH
iN9f55JoYilxV8Y7fwj+UN6iA9AXV3i5c7dpglGMQ1qwXg+qLyqfonxbRzQyaM5e/uFzB5/wVC0z
FUWi8wy0hhWJCaUDTlB35eCzr9CElQizspekCjyjq7A4yPpy1VbhU2n7kLdq2AvsgP3sOUzSo5fa
V7iJ6twlTcCJtmgSuavGRB633YZluk5sk+xRrCD9OLk3RMfTNffPndaS9cZ0nAT2sTTVbV/RWTHY
0jYGfee+PsZdvRwr5ThScSmJhavqrFmY/fT0SUqc5wZ/0Oryc5i9VRPmqgMvNB1UMu66jfsg1u6h
3DQv9F1W1+JDlRmgpDmJcIAU50aNCVBSPveH4mZYxd8fhXuqQEQhA1loa3kH4uFKypMy801Mc6wN
YBkEsujJrnujM59+Fftyi7Ky/6SiOSxBWZF8q71fvn0zz3wabC3RDWK3zLlM5V6Vj7HxILLXy4ee
u4zJMJJaim0qMoceCJpkrj7m9JcuH1qZGaKMybBRuLIVyip7citb4n7FILWJnztsCfXCWbjL6Jw8
a9qVj3HuFo3//2uIyrATwrYxEtwi1UJDdlOyQWpZMF65lvHz+mG4NSYjCTL6JOtc7pMtw3pwIRXH
1W1alTcNuDgc88pjPphbtCfMkZi2Ilu6D1HYXjv93K2cDDWeQuqoP/DVe/v4VluNVGhBbozyHcJ7
fc6am3uN8fL/uo0q4gZsNH66w5GD1dPfpg3CdMPzduQXnpBzrEpAQ0qmn4a6Q1bJ52Znvy/f4xn0
rDEZI9pYqZwu49xwN0LxWrPEIByuQftgxjeXTzEzSPy/YOwwpKLDwmY3mOzQ83qtlPdKPgp37O3l
M8wge6eR2Cq26EwObO5LQ2Hcrm51HTqFX2p7FNE7xcq7pdoPD7oZNNc+s5lXfxqJDRorUyVZJZjF
RANfpPqNBKG1Ez4Kz8E4en2wBwl6NpvhZMjiuTTBlg4RpM/EcJZeiLdSDFeY7jPZJ6o+GU6ULrDw
ZYbp7sW7yahg+8sKkjl2ijVjIxa/ZknhDFs71qVFsrw2+M88Vn0y0GBmswpD1oOdgpBPCpeJd9cm
Z4KWlpcf6sybqU8Glz5zpa4MB6IYSrhddQ52qzHObus8Y5E4Wp3aXZsnZ4YZfTLMiKEOWf0YtAi3
7o7AmD89iq2lvBnDTtvf+TUy+cyor0+Gk6G3bN00uGEtxuBg2BZlu758q75TjX4YKPXJCGKFohty
nytQtyDiVu6BhlK9GRbeSsVkzqUAilzRvzTSdbPpd/q1CWDuGU1Gj64WZW/0FQO0NWw9nUqBcZsk
937psAX9deXi5h7PZJEh1bpUOQFbE+0ul/fyS3iw17myar78T3ETP9pPl88z8z5PY28JpzEbWcYn
IPfpKbGcHTv4rYJYpG39+8unmBvpp4G3juk4WaDm4/7H3WHlf9Tps+2rtbIutsEflEf/eJ7JiBCk
IVnjQMV2xi/2qcU+XlP5fDXxfTxpa9DTV65n5vGLyRCAhj/wJbDCO7va9t4jeONjjWkgYenhB9dC
gpW5s0wGglaVbQh8dbIznttDswruQQ3fda9jjGjy5d32K6hE3QL60pWrmvlOxWQ4AChO89lDg90L
eaVk2pegcHrlycwdezIGRIhDyesheF3RHxKWsKb/efmRz729kxFAGJUsJdq4f/dVXCAvShmv0fSo
3rVo4ZkJT0w+db9mbdd37OpyVGeAPbKXTt1c/u1zN2XygQ9o9+gPyGQS9hBAFKxtKs2Ay8ee2zJM
k2GpM2aWGVXhTl80q/5lnBUxdB+tO4AqZIFFf65F6ijjnfhhEJ6GwkZWR5crorhB7dPb8v2hUgUl
21EHb3J4UHH9xrqEBnt09obuHYLttbdq9iIn33vYqEkyJCLaVW90Hl685Ri2mq2jF3kz5jli+lxd
vp0zb8E0M1bRqCl7DV98ExWfmZqwyc4UxAr5lR3e3PHH//+1FHajfBDMxqRmJ+ZNotmPg8gOlc/2
4vLvn3nVtPH/fx0/9706ThEU7wxp7SPmQEx25cgzH6A2+bItz4m7vuIDTGJcMuF/bZWDTtxr6fPl
Xz43d2iTLzwzVFFYFS+y2Gqbctk+u3hf/Jt8bx3xDgRXLmPuBk0+czyPRp7lzFCu+xXrOzQ+l3++
Nn7MP30dk4/cKIBQg7AYf358Ky3kU7KHveKBrSJ0zrtT9+YDRrm92GRre4sCchcc4022Vd6t31Aw
t/lve/9vabHqNC3WlsPMsrSEl9h7kL1DIq5UDGYmqmlWrOO1NvpnNjq9eaR4nVuvWfg0BKdcaa58
fjNPZ5oXC46UzmPKGWr7EeiPFB8uP525404m8rQtHSdJeDgNbHld3tnoiS4feWZr9l1R++uDc3UY
bYXgyFFwE3tPivQ0tDfp8JVIN6W5ldTXy6eZu4Dx/3+dRikU1QnGC4hVtNCfkLj/7biTr1oeysKC
FsjPHzZ98ux6V16V76/2h89BnXzNXUDAI07saFdW2WueZmfCLtDENJCAXIdWj5vVm1xKb9vBfuhC
eZsVuCp8rz30ZoiOyXFe6EIFa5Af4EFVmlfU0uGUontCu+AU7DpL79RhtDrEyJLMxoLwkZ8l2zrZ
ivNsSZAMnCT+jZXlmQl3ffluKTPDtzoZPfTO6mm/E/vT5dljLbKXSon+s0YBeqYgPlbTk+mYn2ZJ
U1Nr3u1YPJGSZa9KdNrRaOOHDfZy5aeMN/KnGzwZb1irgEMQDGTWs2BTVG+lNf09f69uxtx5+/Py
adSZYW2aM+tgB4vN8QXBJA5+RIcNUiSvSoQsOGqKZ5pCWytHAqvVb8S8RMTeYHMtVJN+rHKk0XZH
cuk5dOVtKPCXSTFmrZqAM5Dfl3/gzLQ0javtvMJFW1BGuwKYSAQOI4dg3qvP+PuWl88w8+l9L9v/
+vSS1KQ9HDClStEm46i6W1858tyy5rvs/PehOy8th0yJKWD363idomRYeK/lxiYzDOkZ2nPMplcG
qrnLGF/pv87V9EIoTizTvE3Bp8vO2uqLfxtdvy/vr0M7vcGxdHZjMj1OKF9wqf/t1k9GJ8cQkW4H
5O3hj3koJW/NuvL+8qFnvuTvVchfvxnxodXaGk9V1o9Z/zlQSoZltbp88Lml8vf//zq6oXn0h2vg
82P+fLRKt/5W34oNVMtDfmXBMfc8J9+/EgHbNhw+zBAXpEeH2ciy7eWfP3NoeZzr/vr1TW65qhhn
4aiOb922X8aqf7p86LnN7jRn1gdiWNFTCXbWrxCtxd5eiGXy6OxhYYqn+AZgyDs4wIO5H6486Ll1
5TR+NiZ2IgoTPjIoJVuYcFsD9wH1L28XbixzoV5rC86sjuTJGqMzPT+pS5oFykCaSvc5IAOJxYOV
vcMeuPJifZetfxj15clXDFjBb9Sar7hBk7cfDMtZx0b6XPUMx0pzYh92zoz+Gbqkv64kAG92ftf0
bO9dYFWQmUMGmFJrEZJZsKIdoPZO9QHRAXSqQENsUVbNk1WiQBPL9YZeB24hudsW5F7VUo1TwNjF
bov5wF5nlFxj298Nbnfjyu3WKupdWktvrooX2Apga8IrBAEq0cJs4vAPZqKXDHjp0qCA6/BWQQBY
KZ6MMdJA6a6Jkx7GuHDbBD5L9ssL+XoSEj5SY59pdO1TDfNn9KsvroWQzrWSpmG44C6RXqp099oz
7sBtsvE22bG/75b5/nsOvdIfmBlqpim4SiV44TWJnn111utPJd0atJKufE8zm3J5ss7C4wTFE0Pe
Dh4vJbdNeCL6SlviN6QOJm3+8SyTdY+Ea1oYqpfuMF6qKrkzvakhGgPBblBL7kW91g1Ucjn5TlVT
P8rEB10588z8Lk+GObRrBk7PUYK77SHFY4JYRSvrXoEJvLWQpG+KD2NTLP81xl2ZRt+qrt8GJa5Z
AN4vof67wH/rXGv4fder///nq0xzbxsVTFw/tOGuGvLb2unIPDYiUt6kxlsXJeJg38TbD5KscjHj
2PUSAMoS2wrxvlZ6qOzkPUj1Q6ojZgpjGUx4FNaLooAUROIe8I/h3U9bYjPie13ov/MKh6Kbab81
0e3DAV11OuayChtLcwrrGxCuLwG279L/Qjs7Ohgizd6/kdPwU+qLVefU/WYwAcMJbSvybg2C5DmD
OE1b6IQjeW2ABKp77VkvwTnHOQZkR/lHlYViTx58lHoy0uMy3EmCrBvxqeNAxuZ4+bX6+ZNUpimn
NfFvhumaIdjCnVffy3hRzH/rGynTjFPsU1GkZjQx2yYySemp8dZqf3x12I/j9uXfP7PAoJ3+v1M0
fXvTlQWt23FSQ3S5acxFuxmWcOwOYO8un+XndYBiT2a02uUefZ/EzM6yk60FDtrLR565//ZkGos8
w0VtwqiVWfahQCLCAptEO+XKqPHdo/vpOxuv6K8VjIrAtkw7jt8U5daH/OcqBl5ENmykOJAI1KLh
K7BQhCtL8h7x/cM0wWA8SCuyIxI8HWRcIKhMYdXw7SRLLGRrBMXuGg3Zq6K2xKmozUNUQMONbVsD
pYXDrfV8d9Gm7JAwaFoqky6ImyXJOy8gdzDYSRi/A2Br0Cv0RlkavroNgHfVAhetMxDJ2UcrzLEH
GYpU1+fHHP8cseivJp4pOxRHfNAQv5RtA+3LA0gjSQ7GegzRKaK8y89lZrGk2JMVty8wrjodWdHj
e+UtiRxdOKvqQJl3NWLF1pdP8100/On5TGathmiILnfpXQsvJOIsPwGXepJD/T7001drZCbgyV0E
bvelSIMgVivGwaecM8/cGdBeeo1ot3zUIdmBtLbQR7XysOoz5JhybJEO0warSsbC2UTtJoBdVVrF
vooQtjcZkDw7Km9ECunKD57zWH1LVRYhl6/sO4H6pyubzJRRbOtkA2jJTgLlLlT1IRnh+mmqnvAP
rcpanKwseCJkDr63nC9TDVtZ3SrrILLWvuePnmRKJv/ppfYmaeXRJi8BRfPJwYseKQLbT60dnQAp
LmlVsgupqSu3gxbb0GrDV0CzW88BRaPIHlYJOUFf3W9MoZ0HF/u5V/W05XsQUgFbqc5y0CS3W9GQ
XWCVKWGtunMXNsnGcOP3vDNPA2DDEJcL2QO3ddB+lgr+MUeIN0izf+I0/cr1fh9W0sqLDXz9tPeK
DNaH1T+0RAUoI/UNYF6OKVu1Fn1JiKnfqgufuIVF79mwRjCz+JhWVdniEPEfMGv3rKCPgyJji2hu
jVY8lE68TUa5a61bT1XU/cExc/TsEHsaEZNAOSEbG7ejr8YrJbGyoTtlylAv0jF49vIznRmsrMlY
q8m4QWHUIiYMN6qbPQ+1dxuwU7989Lmh3JqMshji9NIK03RnWhn6EVtzF7aNTdBtnoJWSpcGDNNV
YkjIaUWELDNzlmk+XNnqzZ59MhIHOVS1XMtSdLGQ5J8SNKv1JrzPDtdXVHODijUZjQlGH6qiKNKd
3RrFQoK6uGgxO6yahp0IwICVEbfhUqQs6roxXyIXO0euzq3GluTyTf55FalYk2FN6RRyQ0w5gdGZ
q4uk645GKr+YavRkROq1WzmuTH749C31fycdu5KZ7KtqvJXtWttoO2vfbqStQCD4b1cxGVsQhtki
Lyn5gdbfJFHFholdtG39cRTp8/IpvpvAP13EZNmFP8bxZMD2u8qAAWufZXHqdGmZlTZr/pwNZU5T
iSAeKX4YDOBoOKFliPxB6B2qZK8Ozx38HVdilQ4TAsqgiWu3MqNNqtyF6bNoniMthRun7+Kmw1QL
XU4cag2flG9t/OHFa7AnoxgfSJ9rY8T0mr8s033XZtANYCBE2Rbn4Sq3rWtLhZ8f2lSxjT8Ox5+f
JDun9W7h326kOr4DiX5lppsZO6Z67QryfFO4oyDCkQ829hhBKnkRKw9XHte3uOaH52VOBqfC0eQq
ShLcyoCDC8/ZqKQVFkI9ly1FZ6YR4CAIYuVuGZHOfQYPDHGsMpotgV/yfoAfuHAM2V1lwShxJDz9
JpTL28TE2Wqkza9Yq202K8W911bgzNKlOuj3UmXeIYHBmiiSYqkY7h9L1V7qgvhmXX/zbf1hMPOH
3Ah+S10LhLAmtaB23eeaVslatYZnuUu+LBZP9MfKTY01BJ+x2NseKXEUBZ5DqUFUHNgfBNrsq0zC
H0d9w6xI0BAtFBX70UWzSiqqIANbf8iDJl3pkU3mim+tsDPe2YqiLqQGKmddm7cEYe0dNX8VIA7W
hh1bmyaM9liMMLYAmt8C8MEp2whIxFb3aqUOZG/NEgsivdNVXYUeYRIdsqk+fmtIQnFc72AzAZqB
9yipGE1cuLNG+94N1cmXOgJohs+kzZ+9HB6UCjyRLOMPr4+eu5hKnRSl8rbM/X3nMvCVTQmYvWYP
B5tPD4gKCGKlXlnxqDer07OkpU99Scew0z5rU9nFlrKWK3eHbe+ukVoyxmlngndPCENQD7FFkqLa
xkeS957MmNwI/HXvXasoINnbgng666F2wFm6fTTecUz3mc8+L06PrU8bTy6gM5gaVRsyexLgXOXA
OqMB5jqYJGwR4lSJFHe7BQep9wkmqu49uz0Z0XDujOo+0I1XYoE+OjgE2ARdSALE6urFQ1DVv3VD
O4uk+pJyp1iUSv0LVShLFEe5LyVnrfaqutWIed9kub8hLwVogNycCBE4VUohLcpW/q4MLeViZG3U
7nMlsJQUZvKhF/4GmMB9nRhnQZxtaPTaynPJGEwI0Q6IacwU8N8BSFElrwBDS8QdYMGR1O6ORjyq
WsoaBBDukhQsL3qvh9onq5wZCWiO8mA7pr4kwGqbBQk80/S/DJsT6kiSFWNKH16eBSu8ABrS4OCo
6/mn7lsfpJaydi7KPzrqAbIas3qV1R6edNZpgQX4kBsgLVMTZEIRuAcmjYMWwNrIyPvM/fxNaaCV
dNYXwKVbKQ9phrfeQ6Ekt2armAsTow+pe/cEaj1EfP9LGQgalq/00FjGtiUFF6cf+KIRMyzhuFl5
ooqgccO7tUdWFkBeGKJHTabZFqHIb8mOs+H3rAo3eQP8FS+12n9LSi9cDaWZrArYA22RHEzJ2EPN
vLEtf1srHaGaBibfsF0WynBKnfLRb8RoAsDVO1TbAIB/Yg8o/0X1GZXJY+6WpJKS0Th0+W6wyRQc
RPhElgqRDEP0KhXpu+50L3Ud4qooQOjQ2wFYZz0wGK0yV7WXXcx87Ss7Ppg3vSh2gze80/kb38gQ
fHpy74Xmn06lEJIr5lZT8HeNI4riRsuuhgweScMfgiWH3SDbxyBzPzGp3vYkGiyTtrsNWwmOqT2y
3wcMs+2jMVRHX2f1DgPbXxaF+iAarLOtlVHntAGlFB22qBq6fqYU5VqyhpvO01YMeUfh1vs0S577
vty06nfGL4Avj+2Urr5nGWUBzfvUBOwaRQu+koo/HL092CY2WxVWuJuuVKO9N8rqvQIFrbWARzq1
uq1lALskYjtBRLkvLPGuV2CcTJylDmj9VaUoL24+nILKXtvgKMlwgz6Dk3qdQf1f9HXySWPiq7IJ
LiUoSV6pNuktMA7IkQlG9FUxvOBQVRYAXEnDCvtXu3Ygzucw5FVPqxb++BBzxx1hhC9qCeIXcgOW
N3I6yENvjoXak3ncAeqoo60fjK0+k7tUSslNNgAI1nuy7GwYwt66kQlqtpoVlV/KXOJGL8N7s43/
6Gr5wUzT8e6KG8cwbmKwVXbqH+RS+QOrdC9nPTUqeLYFgdKW1Dy5HTTcwkdAUfcfngHoiAlw09vD
KScuck3MA4FZbA5jBb6fUhB+xVDzW8/YuBQO/ltCQdyQyAkGDpTcSFcBOMvZf4paPOLy39WudvBD
ryVfsGaygNKWiA0YXcgJcUZLCrOmAugCHliyKnnzC0IRmiZcNMS5rLokeZc1+ZiNcStwb91lqydv
YR+iDHGKUwUr+EpNZaacrUx16DD3QmHXKNhganX/kbuxCVbWvkAFspTOzBu7f2s9KVM5OsFkSqGO
gtWCTPIkewzrK6uluZ3CVHVe6wGk05LdiHGubsR62Im9eied9WW4IXf3yjL6u736w5ppqifvSsWR
7D5PURMzPuW4jPf5Vlr+N3jL5mP4chbFIlxBOr2y+ZjxKSlTJbk9xFLVV9QE4rqvNrHfPYc1ORNd
9i6ZDIVBQk5kft9bVbFI8fVeOe2MIkmZtmVpXCOjCGijeHvrnJBK85Z8ugTjVGvxVbjb6J7O22p4
ZYH0Ed6Mto8xui7a6XAf4Njc5s1iWAMg5E5417ZI437rhzv//er+VZcLHEUQIKePnWJMryXkMXLU
NbH1ylpeVZFpflp1n++yvCgA8Ga4ttUmPzVlBvQyMID+22QOXV46z63MJ9tuHzRgHWjs1jLxEsRn
j9hUcbUG/L2x/OFCzfGsf11oS7M6hUUV7qg+vYfQ6pZlwkozNm46XaV6KABEIyUhuQ7RRphW58Hg
kmHorEKZBzQGZZuCHArDfA81kAWSmx/13n2UqJGqcvGYKPlHBgiZlA6xCHPB2J6Gtz1EExfxqgD/
s7Aa6M0uaIoue7OIKOsH45AUOQQA3TspiX8Tx8WDTEg9bHhmSqGv5dTZ+0UAwl3wMxHqFMlNVIKd
KDVrRyrEJtNNwIFmxI5NxjNdyjd2rxCXar+WvnxDnORuICUlMggXcLTsZEbpoYCIHTkd0VcVSWaY
NGztpUjrQ5boG80CQFcV6SZU0zFbrT1C7THXvd6eOlV5SiT1vrFGFqr20Yv8l56lZ5nUn8z4rGL1
ymswM2rKUxsqVSMDyFaf7tigfsBb3klr9j7aL8CSK/kIbMu6vfzCiR/ffXn6SpDvPZS1bdtbXz2N
Ia1md00OP3fk8f9/vWzMfrLlEui+c6sQrAYQn755vfyjx5b/T+/x5NBmn1aB1GCkhaD73Osppg71
w3PrN1cqklWTUrhz9Y/Gi6/MAOO29afzTQo1bQkwd3BwxAmnK1lTe/eZEm2EIdPiE9VLVwEYu3xl
M8omaET/e9dA5hVGPDCLUbYf39cSrEgR/2YXhMXI6++8ImwgtbYrKcRiaMdnNaI3hnmCJBB60Jkd
PJqucm6d+lAM/ZEMVPgWYfMaRdG1avLcfGhOKj5qocnkW4Fej72lcQCccu7bBeF82EFfQEPcatde
obk5aup0lUTKmkhBvcA+71ehQrdPnZNQdW8LcQQWloXxqjC0e3AQ79BMNpcfwszjnvpdazb5Tt6r
1D5bkNxaMAZoejpQ0WJlWe0t0ThX3qvvSe+HF2vqdiV+yMxswZmIe7pNP7obZQfJ7L/hYG7lVbBO
TtcU3jMKF8UYr/Wvr9Ho4NcLiXZ/UIO+LLVfeVffuXb4lcXysXFd4FjBb9cPyH6k+JF6twRLPJVR
/Gzk8ktVyPdV4QL0IPn43+7xZKKL2bCmoGnH6qvYVPJnlb4QVk0r6mC3T5dP8b0+++nuTqa7qO70
ocd1vxMFX0QjlkPn7dqWipJt7tuUMHGdhgS54yu1dw5dcRcffRuBin5QUpGuLVhdDrFlcucI0Jc5
4I5IA9kxIpMkf2sw7qRJkK5MSWFtL/8aZOmzIfKzJUJ4GGNuepL0AP57J4Kg7kpN3UbCpWsMQDgJ
JWzCSQbKW74pAV7Bl9IZ2Q1ra3b6Kc9b4m67TdOWwLxMkhMrw1wYIiY/OHyARXZjE6rXsikdEw7q
BRijfQW/vWnzfOVF7Lsv38GZAvXUCUxDrGjARaVwjNgxtnK6ICLrkQb+WkrYll4+ifXz4GpMBlcB
Wy4TMo2Mmk2h6p41tk2EddjsRSgmrRX32gJ7HEJ/eh0mQ2tsxVUMHDj5tmtom1FYU5kLrmUbb/rf
V93yM6vJb5HUX1+aBG84yWR2C7R6Kn/h7iiQLf0lznz7rC2rpb+55tH6eYZVpl7NKnZIz6XeQlCz
9opm4gmy0/LyQ5mZYafmTCvTfEuneLEL9pgzt+F27Bngltv+2+Enz5z9vZ8KmxcrD/RDkL5H5G5m
7LcR4sJpRAe60ShwXT7XDEZCmdo0k95pW8kGnel+ubfFDV103qoV3FcErvI6WWGhW7NUzV6GF/8G
x/uH/4T3ged0bQ888xnpk/kyyQfHk3RllMk3Jzsxtw5JvLYjLxVfunJDxyHth3dbnzRIOkVOor7h
hnpSuIqK5mxl4kGRqysz4szhpy7NVBmcnAgdvPI++d4ltB3QSnp8TdIxc4OmBs0OgEfnmj7Ci+Ho
AkgCGwVXZBuZyZXbMzPGiMnsV7ihBBWSE5Btd1JbaxM0xBrXapkjftd2bRbBoC3/SVmnTP2ZNhYD
UyaOeaeJG8PZKe1zYr1cfpfnbtRkRrN8NbdoIKQ7P/VPqqv/Yi/N4FycNBPk3eVzzBUipk5MRTYM
oVGZ2lWbdq2Ou/FViVvIPbUbQlfWoz9bWl2zZ3/bdH54c8VkKECqr1s6QNJdUlk0J73+Hej1WoAG
dCRykyJiTBd+2P7CbfdAauTtGMbZhPoyqNwbN6rwPyvbgIgfFoTDomXcWhm2T5okEYqwK0gRAJqF
QnPXkZ0AH3ElEZNLrouJttReX7ljMwOxmMws5OREObTbEGgJOcsL/8PZZhtn/3+cncd25Ni1pl9F
q+ZQw5u7rjSACUcGPdNNsJhMJrz3ePr+QFV3kaAJSQOVKovJOHGAY7b5jfgLUFsgI1KUeiiFnSDr
ffh+VscJuUiRiTMg8X5jfMOBECkxR41c6WZ0Ble2a8e/MXRv+JmdGPB5l7/3ilaHCzU1fwx1qLlK
Uu6mdPrqK8kXI6mpuRbdF98sGsB3GU6QqTVeiqNFMUBGMrMq0aIukAjCpA8TeZl0bKzpzDYoiboK
2iH2UAGh0BXrSslVdBrBX+OrilYgVcui95AD/tX7zS6RaAnN4VmuVvK27BN9L4vy0V+88GjACLWF
46RlIoIH/6YfsmNaad/jVJ3OECREJtksjvTXS9wR6aCZBXXxuj8MY/JT7OSNog8nxJ0+2JprxqtZ
UiERAxaaFpp7XezuRHS5UehEttgsTyTrH0Xxa7IrSoZF000Sq/kRU4DmMDnNQ+hgaOxSFrumJxg+
jN4SYpzanh+sbGV1cIp6pqDDzFnQlVe1+F1t/9uZLI/xRZSUdBLC1l2LRfyx82RP2tHF8aJtj2+n
PTomEkYhrmx2fBRPjbgcKO+sYmV1dk4G7o59Qkhj/hi8ZFccy68qzq7o89CDPPOd6ebz0+CZFvje
QMuzfDG1uK/VTLUQgFK3eDKgA5TBTeZFKeg0YUbjGd7sSLRc7fGeehUQNmqZ81V+lO3yiDDoibDn
o2NiTY2VwbLJCmarO8p89bnoDTR47eSo78MvwlFypnMKvpeBK5+Y9gcsNGnNlFX6KGvUZ24dMBP6
Ys023GD1ZksHn0kaT/k1ZjXu58/4o8RZWZ2BbaCakVpSGFhMxh1pozs04HBEI4++k7zUq2i97f/L
+O25lP3ihQ5+iSRVMgKXaKSvWo8yatf7Z1OubMZpODGjDzbamh3bixqK7BJiOtiDniuyso2oeH/+
sD44mdYE2R6BR6x5gHfjpjSIvWOlktNqGl0z5cSX/yA8XBNkW6KpalB90OkSXaz5cfQxcIl+f/71
l6Pmne0kr04KvVLNYliQaEP9GE7nU6Xg80tvbEDg0xBOzOCj3bJmzJpimEOMZArSo/Wtu1iOVMsL
ChtPwWfhKdEFlUs/9MQ7+eiJLcvgxZKSk1Lp0gbpmBbsROKrHrKixqCd4DN99OnLEfji0yvRjBQa
PtDI5t7aSRIqhroE8tfKx+JENv3Rel2FPLEK0BE/6nQ36yCnwLyaxt3n7/t5D7/3wld7mx6mIqSK
iawC9g6QVJ0U5fQBAWNDwhN2opFqZA5OKQjObyDn26psOqj/uwEQE6zF6/AMv3EXqLMtYYUZyWfq
kF33jWxr6FwUgeZFbXkbC4bnG/MhndOrXpG9rt1T17U/n8JHD2cVMPVi5c9qDlUNfIWbJwDg9RPr
5oPNsCa+FiE61H0PRQAfiRHrWsFtDQFXuQg13OK/+/Zr8moOnR4vvhTlsPqgWr90Lq/PH8tHX34V
TFB/pEGDutRO1WMnq0VHqX/SiIn1n9q0/XyID5788/Z+sfKRVZOraiG+hya9LLPAJEDHkvTzD/9g
Wz3ffC8+HPflOqAvCioPSeK+iDfm3DqI3G8+//gPzunncvuLj08LzL7B1yY71rozJXtUtHdTgMVP
Xp/YtB+kwc9w2xcjjEMBDmkgfSwD8I5DmB+FuTz2qoI/ioV7x4xRhFafSBs+ms5qE8hF25eYj9Jf
nv1NXoNJKMWfRlkeelRCP39izwIo7xwVa07o2KMrHeRCupNxCqgA0cbyeJtk+WWA9worYcfjtMX6
vMgxSqNsOZkAi6xtolt24bczDpcClr8mptVH3TTwgJwPulxfxOG8CUZsrFD1kcbszMAXUlusTeVg
C/wbZ8PsEKb9rhcQ3R/ggJXNFoq9m1iq+/nMPljHa0KqL1SDNplcenMqeIbwXTTiEySdDzbhmnja
GBk+ydAud/jGHsdgdIoYh0ENvtwMDGw4sdI++v6rS1szUGoWDWqtUvOtbB+U+MQb/ygDWlNNUeWV
sR8KKOYpyPanMWzPMU3tIMjOmxF3M5HeXM1srOW/4rr7c4oQZIupv2fVda+A+sHquNsGKkj/BqXi
/+51LY/hxcayIiGFikb5TaVs2XcdfYMTfZIPdtGapllrOLjTZmbLwokTetg73ZeKSDerghOP9KMR
1jf5bLYWOTzdLsHCRSXa1sLwK4wAoMgVgMLPH9BHg6zu9B6JftWUqMEKc3JZocNuL9jMLBJ3ii9m
Jwb54HxeszJLFoBYh2Ox63Hrke57jH2VE9n9+x+N/vjrFyyZ/ojRCrgMgJR2HJcACaWtXIwnSobP
laK3B5m4pmDqgTmmyKUv9k7Ntlfri1LS3KQOD6bY02UazgQxdNXcshtcbgi28SkanR7jEI6ryY5z
QL14Zn4z8Ve7CKXKGXxt43c4eGvUaTVsTdrY/6JUMfUpubrB1EFByBXPaGOOvzQLpJ02EtpVsf/o
KzpWecO2D+HoBDMuROnRwHIbaNtlHEAWitseKQ3wsiIi68+r4/88jv8TPBVX/5po88//5c+PRTnV
tLDb1R//eVk+5bdt/fTUHh/K/11+9f//1de/+M9j9FgXDbjA9d969Ut8/p/juw/tw6s/4C8UtdN1
91RPN09Nl7bPA/BNl7/57/7wb0/Pn3I3lU//+OOx6PJ2+bQgKvI//vzR/tc//oAs9GKjLJ//5w8v
HjJ+7/Zpegyf0vSpefNLTw9N+48/NP3vsoUdlaGKpqoaMNr/+NvwtPxE5Seiolj4E5n8i7RkLnlR
t+E//hCUvyNorLBaTVnmH+JS98Zg8/lnkvh3WTZUzbIAfSiSQS3p/03/1Yv668X9Le+yqwLsZvOP
P54lvP5auPB2NUu3NEmUTF3Ef2nd9VoYU6QEWQnJ66sqZZe5DzInG9EeyqwfutgbR0m10D/JqO3F
le6GnfVDNEJc4/Lq3BgJ1oZC3nfCcAYv9RpHXPUib/xj7UOQLG9wvTBx1oBblSoZJnbT3q+KzTiK
KJUJP6Sx+5rE4Q4XlctQ5jNBLX+pMSN58Ur+nPPLOT6HRy/nqJtwci3LMCluiLyO5XB4ccpPcR2k
nYBXiNklXivGV93Y7iZigko2zoIg3asSG1RTv0u66lYgpz8ffxXlaKpuqnAELE02LEPRzXVFJ55r
vcyGiNy6BZSHUOZtriX7Ar2ixAq4DBdBIji3mnYOiwASX3wATuaZg74tC+17lcpnYNTtKZCcMGvu
8KU8k9N9mHfbNEse4jz8gakKTLkOYp8x/W4a9MBwYh2t6hseHpvKHy+CCmtyTVTwVJt+VBhl1eHv
E5NUeIivH7JpGjLL0lQsFuwafBG1hTr1Y584cl3RrNcexgoGVqOXvlsNRvAtDM0JE9XQBkzvzlm4
nbEz6fq7YrFQHzR3EdZXgeYa1k4eJx04Lm4mKYSSbC69JlRjx9JEfHAgEIJCRMDhIlKmb4OB2FkJ
aNm8LqtvafRLPpkMLlfEamLWsjVkE9Aj9qur1ZPUUhxJORNLh/hYTtY9fQqU8zW3UFpHTnHECKxz
Je1PBA6vY/1l0ZiWwr6UFIAkhrIuLOllGuuy0iaOHh967YsMqmiM501l3neLK9jJiPW51bie54sB
19Uy8N2BqCM559SdBl68fczlbquYP9sqfJqyfi9jSYkJFxlroO1wpunh6DtVHlxLWI97rV+iyyFx
aQ2uT1qbiTBoOBXQENylRvErCTOARnQX2o6eMXbrBowLTdII5VtXMksvm5J70QoIlJTuap6+xUWJ
x+4AhWO4qrCC1bLAm0cUGsFw2IRtW63XHmBA/wx767JEBgPXOm7YBu6O7vrCeOIQeR0AvXkd68Kl
YY2NZsINdsb0HOtcuYPzM1Eo7k4VK19HKm8HWoV1eeD7iToxkJj9lHXDtWaIsPopnOrr+P5fo+is
McVSDNPgn6+PRIPuSkshP3F8qbPHPIQpev35gbCCQP45hCbK3FKYDBjrm2UKCogOJgLXjQfDpD9Y
pTvuZppdkmO2XmH+O5zQd6elGRK8InHZs0vy9OKkr30xRYGeMRf+KRZfSwd0ou+4w6cRd8+WEpIj
lPapd/Y6J/vXVDn7TF03OPjMNQR8ht/VTFRenKhHBCNTvgckpa1Yb9rM2qL5ceLJLkvg9U7lMhMN
hf8ZMsfEapZJaVnRMGHGBtvK1QDEZFt5D0xli1vF/mS78u3593q05aB68Uznui+DvmA0CTobKNPa
KL2hv8ZGIKr9o27cg9GwK/UXHu82akIbQtcjhgNnhjXtUHFdzLYkZ8YvLw/zE7nw273y+qutonvg
28KkdIsrXXkktHE6CXJbcfP54367818OYq2zk6BvSerH5Wk3XN7I7iFXh4Pljxwvxs9Heq4Uffxi
LXGVbQVJ0BBKMJQGv8puG3+AT2LcK/rsjcMvY/wxBWeGX2FkBwRuqG/b6D90NFqW8uvZro4f1Rfr
dpaX2abJWTiL92oDHGpetF32QnKmWMWXMrwW9cPUQjcrTzzrd0I1hpcMHVdHwmZx/QSSptNCZWb4
dB/ttLN4g14EJhKK1z81JxbPCqr751RfjLWaamAWKSa7U+SYR+kxuchuZG+xu6aDoIDLsDnql778
+cIefFJ34k7bf/66354ar+e6OoOrqB50KEyRg7QxlrlN7c34wuWmfG/0hROlp7R2Vx2+PycsS4Qx
ug6Hdh2igaFRK2NmwMZTD1phl1c4c7ooxW/FTbjr9vou2vyHnT4GZcdokiljbkBoSOLy+vgoc0h/
shpFjjUk2zwbf+qtegWE8lsbQGsclPh+KgScM63bzsRor5+4xoHBjk4iDMe0PMVfefsQCObIrUTT
wkNR0/XV9xlCSR5pIIQObo43sUFrwUyBNQzpZh7CA7zBnW5WWImX2xDfzBwzesQsdlmZe1GiISzR
nzjNV/C25QFJsqmRI6CVpNMhXC2DJhv0iHQ5dAwRLs0ieKlokquPph0iQd/7yq6ZVQ8GhN1miFNH
+aYWbwSZwxZ7u14QHJwSHCMTie9jTB/qA2LTWyOS9hhaX6ZddBtJCe6Wp4rpb1YvX5ushtSKdNTA
4fP1e53MRJoCLcRDDl8mtf8e67YvuHJwr+T/8aFgySrJsMLRp5Iyr2OvSkD2o1ncH/uxQ7813baT
4NR9daVZ3606vBqNxgsx0NQa9UrMau/zbfoMx3x1KjM8q1hRdE0VZX3dYowwSZOlakCFudbO2ijb
GAr5SZpF15HVOq2gXhT480aN6Bpm0dtiW2yIox2pkmkyqB45vNP6wn2lmG6uPKTp9wZNpYkEebBg
26TQhGKxsoGU21K9A15zZc4aTuTCEeEwV1WplKbfYvGHb9xLcHdS66scP0YSBeCgcsyKe6JGxMe0
NUvb9IpntPcCyi5Bso0DY1eNl0Oh3oXjUTD6xaraTeFt26KpnGhZrjr6yzKWVQIvBS1oAjB5fXLX
gS9GhdgJtu9PVLwwWtW+yV15lkyyW4yorI1XAIXdKK7PjJEClq57Sa6dd7n2r2LUq1rUq3R/2TDr
9/Xym6zO9SSAcJB1fBMITa7S26HTbWM3cXpn9Azdbrf/+U2ymvtqC1tjLwdNw4hLQJZTa9NtdcS+
09G/lJsURBkMFIiH45f4rKsPASZ4m1OI3OcO4ptZLwtVJ0fVkZF5vR/nQE7z1IeNDW2fQFQGWAYi
E29W19K40cQrP75Ey3iWo4s4A4KFxmKK64FSqbeZ+BQa/qal89qY2VZHOODzLfQmhLRkSlWccQp2
zRqFptffTan8vBd7SM5tIOznubuIjRZ/zfBe0w1PLIdLrewcGa/sz4d9E7kxrKVSSSON1onKV3Fy
aMZBzxUr2Kg9OqFC8R3JosJA5yk4kawvD3f18GlHauC1RVM0zHU/q+kRzUCVEjnM6TYaBleFi58o
w4lR3qZUlqxbrDUqLJJoSetSxFQUAW6BFv6hhdg4ZuI/+PO10X8rUKowprhw/KZ9QMLFk2osn4f5
UmnTb3UmXn3+XN/5HtybfAuFxIYra53vJJM0NiP7/TnN6s9VrNERjat3yR6ehvBvGCiszJqW0+X1
iKskpNfqOapaicgYXwre4PAFVvkl1HhbfhS2yEBt2q2+Efn/kzist8fJ66FXSUamdWpQTwytbiP8
jiRQRFuYazukSPapp/uucuLxym+y2GWyOnGaYkAOINF7vV1CzZxgqS9B8GjdUdf1GuWQW+G20CdX
aGJn6hb+WrmpE8NVi8Lu55uqfJqa+y6KQjvvwkMWJRRKJJTddNWecWaVlewuhUSP8xH7O7j/fEG8
Xf7LFzbIfHUdG9f18jdg0JRlNkeEIt1e0FJXDw078qMTx8h7q4Csd1l5mqRyz6xa05VhhEU0EUu2
geakhGN9idwl4hxVeBco+1j+GSX5xujHM63prqx0vGij/sGPKgxl4Stb9YWK42XfqPbn838nqFwy
FkVRDWMp6K+D3KwdxTIeC0L5vUJ1CuBc4hZOHjtYVkJKMB5w+YtchdL3ibXy9mRlYKo4OvI0VIPW
LllCpIh9ped4QTQ/WUzwkhqPWv82hZODogR4c8vuCuvEi3gGxb4+7zhPKXbInEW6TFn89QqdyjJs
I7SdCE9HliTV80k5hznqTmPn5iLWMXEFoHa6Qnxn4+OSl1oL8it1x6jZ6JN5rSmXENXg734pVKyB
ZbwCm7tZ2C7W1LqxHeLJhb/tdYH/NUYMMZClDZIWuzoU92nou7oyXdZK4GTxzRhicY22YVPfRMOJ
ovY7T/fVNJd1/6L0IRtJlfQq00xh00i7hU0T7uqT8cN75ynXkyRpJrcVxfNVLG3QClDRXQ1JzAZv
CVcSZCFcUqA7sKXO8HP8/p+vVwY0yYMI1si3VxeyWEpGI9LG4QBXDzIDRp7gzLtyRxBvl4f6Pt2e
SrzeOdReDbk61IqxzorAZ0gdv6ukRhvz5DaU3zmqX42xWpaG1pdVZzHG+E3Ctvxi+tJt+zOBA7v9
2juz49s5BCFMT/eoMi1Q2u42356CBr4TCS/Bxl8Pd7Vq2gxYCaSI8NlXcO5BuCZH5GacoeDhBpTM
bcQ7TpUgV6jl5xvy1ahLMPRirUZsxxnh0NCRt/4WTTz50O0qlhN3FjUNtGcO/dcqpaIxnWe9Pbnt
NocWlmyqnwst5KS28ztXggkyn0oD+ZqmrjVxVQRgcBzGcrx1lcd2r+z875XhPer2soHIGLOf5fZk
reFtwMeT/2vQtcpvMpuj2KQMGp7r2/m8uR532oUZA7LnFsTwdn5CGJZGyqmBn4sGb87DFwOvNnCl
19M4CBwUma7Rwy/dtGu2iAE6GLo7Wn+bBkgw5md1e4vxEa7kLUoOP0M1sYXC3FuBeRThr5qyIxtf
K5QdmumnOXthnzmiiux7MNgjMK9UM3ZFhXS6LG6FrLbcXvDd0Oi/JlUjeHLzTVHCbTLeKhmnadjc
TMojKCtbGhbxTpRLCQmtL5iOgBf7gXCGLcW/NGrUZYxFknQnZ/tBPB9qCBliJ92GReckum7LpXUo
sMpCrht2Z3HsU6R1h99KN96Zs3Fz4lxantP6OZIeiKYsUSmiuP16EZuIEIHCfz6XRCf+VW64wfBs
6q9Pe3LJyxn3diyN2hSxhCpqqw0zWP40yCa3T79RNsLXzptd8X7c6aWN1M1mSRe1mkOiRr7hCbUn
Rz1adycP4mVCb74E5z7lsSWyX7NPAK8hTS0w4cWDVMOoqsS3JsGqqg1RtF9YQdthp9A9d0TDPs3e
ei+iMvW/xldXEZWg5qYklMuJKUqkrQExynwvm6jAmfIu1JJfmrynd22HKtrFTeeMur+RfHkjRxNi
xzCYg+x6MAo3SbKvn6+FE09GXW2pUla7oRNQn1W13h5l9bzw9dKZiP2VRHdptMBqb+oTVYz3Lvyl
h2MoFCsBXqwyRkz7+krTWBNTtivq8JsZIXqVUo2T9ENo3lWm5BqDsvt8pm/L/pZuUv9bwBicl/rz
Sn1xdFehZI6FrCzXv78VAyf4oe5V2jndHQwXmOQnwErvhhusLMuEU4vi9pq6x4bw5bFbqq90yWiR
UTlcdJntzlWc4LHcnoJ5vhceM8G/Blzdy42hD/3YMqA4MaKI417sGj7k6vr3ciknj0gLb4pTj/U5
DX2zuSzV1BTaGpL+3AB48VyFPNcVf+a5TqnMEqp36ShuM3BXozSea7JyVjaDmwiThwijq6NoplQi
chzCZsSOoE8LaANl4IrK6EaASsM8c0HAHGaxtUPhuywpXlFc9NrlaHwZTQqS+Ber8TFuuq0mRV/b
0jyWcXpI2/SyGYx9rmmej9t2RGhbzJPdq2cUm/dFNm8jHyuqac7supUWjdKzfnEf6iEEy/hUCcja
RM13VWweh8Lc6NHvpvuut/qObepCcHF7PT7Xg+ZXYRLfIGUtDNGmARQatcpZHKLIVkXida1KT20M
Toj2e+3jlx0VWwM1uiwUrwsB3TTxESl/xPdUt6Y0JFvFLl7yRmQd1Vm6y+TipoW9qcaqa9Tzzkc1
fGouy0y+mk3hWwY2IOxMLwy+mJIFjREmkTDve/opvmTs5hLxudlNUPqP9AEN4pi6ZwGtIaeM+5jy
t0ak3IqyOU/r2c3K8jLTflm95s11YIshgl1G7lSj7BWhxZQRvZB+jtBHx8zxtW9jj4VIXT8Mlnw5
zcJPNUguSpPaaapjNmMNiAbmnVfJAhxU4UovaAVH2dfEN6H6HYUp2VmJfJADXBBQb0UeanI7HUXL
rPGUujqbOIZRvfC0pHjwu9Ht1eAY6uBYakHbBqO6nVGeE6VTQjLvblKDzokuKabFmbSKl5VEBTZU
sXiRtDa3kova325pSS0mDDB5TwuKvRexvRxwtUnDHnR8PcvEMOrBDy/wm4tOQcrfPelejrEKjSVt
hAeZMinR1CiSYy0KIiTNETI8ZJm/mSh0pEB9JSoVejRuTSHbf37WvpeFGHz4AsSifmCubhU6GY0k
Q0p15vm3XB0j2qyfD/D+e6P+TZ9CMdBbX41Q9WER072nv/SDK8qi/Bu6He09jwq9A6o99E5Fn+/V
i0yDQhzVR2Opva+GzHK1To2USenX+VXl9RC/yanPDOTuPBI7bwl+fTciAZq9qPaauxZPdRvT1VPK
Qs/yEusTlyKErIP7oDhorNZQayRCEARj6BS0n9hoZiA4gv/YN0erfypxiI5redfKrVsvNZLJ2CVK
eZd1v9tRc2cVscfQ9zRRcw053/fKYyPvlSbYCx1KX9Vdj3pzpJ0bfK44CVepgPLp/NVsTcLXx1lS
bEHHL9GnzA8OKSyureSbhgxTJlfsz4sgwNm71mwr7PdzKdtTFHp5jGWRnmOrgTKXkddnftl7TYGQ
ftMeas78E2tjeRGrx0MfSSI5pJMlUTPj5y8vpLG1ZFlHQbFXn6YcDqdyNfvTHtcAp9Iq1x+Ky9LK
r+tJ3PRR958vfQbXRKJdklPW5+vB9X7UI9hrrJLkNhzIRGkm/Vfz+2uI1evXE3Nu5JL5NeoBNVRH
K7XzEbGbWWndMJG8MB9+SAoyr2q6hwzgnhj+nYjeEjVZslSDGgqwptczrFQjz2KdGS5xVGN3x8Lp
bela3hQbAttTNZR3RzPwkaX0qYrqWltDVCMUlnXi9AXf1NjGWXWP6qNyqA/106nuzjtnM+1qMKwi
wF/FWu/wNs/8aNCq0IGzb6MOHXeRU2in/GveidMMMKoi8RJgRxqdq/C3lWbg8QPVRHDqs2PtzK3q
IFVdsKPs3onRXnf0r8FJO8i3h/LrYZdU4MW2SCZcniYtQ2uH6D6QngBWnlqZbysDyxDoQ4nyEmSv
e7h5EPrqNDHE0qEb76oL5IRvze+xKzgZraeNf9YAOxDsU6qgnH18+dd7fhkZ/DdxvQWae7Uoxy6I
wqlYJjfJO0Fq3S6AxDRgiUaPNNOlw+hXnJFHKc1/tW0LLXpAPOO2mttNogq2Kv6OynFvzcACjNm1
oNnXSep1SGxkForgWM8ac0q02l0Fc+A0AS+rOfcnc1sl2Xk8KI5hbEvtaGH0IFnVmZnLzhTTjwyz
y9SML1l05z1kvqbrD6WWbSNJO+TaJfjPbZYREkdZ9iMcdS/OEUMyFiDdPZpWbl3pDpLOG13rN6Uv
XDY9YWVSpE5sVeeaGN5bZX6d+ncV5QKjCn/Kcp7Ycl7uK8W6NvvHqEtv1exuSnNntoxtEs7bhnru
SESaWOm2ADvGoUELdTxUi4nV4n5HeBtHOt2PbJcm10mCdYCouHmx51bfCmrUwWzAmk5DC5MAYC/r
+U0clVtBmYBqlnZfoIUUj54/zx6h80aQ5B+ilR7KEa3qYYs44ByUh7kYv8y4SZjqXY83KZril4lB
wRnTvV5DahNAco18fEmzMqfNbgXiXhEOmhl8ydmaEr+h+ReFoO0L5RoCoyZ19213iLIUX5LqGMyW
l8TDQYpGW0lrep93sYnaZnSrTlBqsmCjS8EOyXA7AFyaC/XeErOzSUYizLrtW/86MB/ETkWAY5+2
4zfcAI5je6PJV+3wGJrml1o5H3JwEen3Wak9y0L+FUUDiLhEOjQnBXTJCd5LKzzyn3QwE7aGi8As
TXZriReJDj+mvJWA+U8BzLkUhz4P8IVthiq+Or3dcQOP1uWEw4qUIsHTGDDPiNCTC8Do5oMcI9FW
xE4faXbo30aZdmyDaNsOULH14bxUHvxescOydFTpzGpNBxuA56fYKlemft3njZNl+658EEDZiTWp
V+pvkuIcOyM793+CVyU7wv4m1ffiLDtZ8i2oG9yS7q3iXiltyQddP0WTHSpPGvvCTMorFbseIY5C
BOoWZ56N3koHWZ5trGrsEhFCxK7duhXOu4BODV6BhfBj0B+iVN7kwYCmkb9NB6Ackw8GDkBBdyaM
zb5i83aZoyUspCR0RbRta9N0Gv1XWLCTahzN66+imh+KwdrMSXBtgcbpqmurFrY9StOp8iPzzY3s
LwYt3S4brIUJ7CRT+Dszi8sgTm64/m+0dj6mYfAVD6kfiuLf+H4nOY3UO6Ghu1naOCIFQqvqNqXS
4ugWHubmoaX5ZkzaZdEKTl59adI7U0K5JbrPUHEZFhTssJQLHd1XXENr7SLT7pf3/fy1RqDAJFwF
mnVkna5mAmD186Mo1lsfFjpY7+MQFBfypHtQmLYliXDCEiphWvZGsDdRmR13wij+Hn3wqPpwg/Lu
PqbaLLf9vrZoE3PCpgYsJ7TErfzY9Qi4ocpQz/WFjJ9RX45OoEH7CxJPkGgs4fHcz/0mlMRNC6+t
UUBvxLpnqj+HukG5ljtpqPe9rNrl8D3dasURNMxIDt8ZBy2ofsSYFhhkyUP5JWx1G1eDfTgBsUvu
s8naK1buZXJ+yAPhzGyHXeYHXjaaXlrhSJjcBfO5nH9Ps/J8lmInENP7QPOPuZlfa/2N0l76U2s3
8FNl+vFFhf+XGtuLBc1oEgwMqlcrUQPafXAjJd/Ixu8cqE5YiG6DkRE9fMyj0DBMbieONiBx56Wq
HpJKcUbftGtyIXystpkZHXMVyXhDPoT6d4EFkyXWIeADQ/HQlKUd9tHTLOEEG0T7KrgL6DEoxiUH
NywJVtV8mYwqYj7R9z4xr0w/PI8wNZgVazshSz6Yj1LLZkzaswaR3dnyncoM7cyvbqScnoWRos5v
ob7UnvmA8RQt8yplRH5dv+oNnwxRJqL7pZjtz2HQ4X08DC2F/epaqntvYW+01DYm3pncLHLocDuF
wZ2FZtcqyiaKv6u9hGVItulbzBdbEepHw15diiv+obdIDEfB2MT+79aEMBJSGh3w9xFkz+x9N0+b
7SR2Xt+iHszMMLViwm4zTntLo1unpZ6FDH5aSF4m/CzkFDF66SHrC6jGaBYNs4bdyJdsqlkBEBWm
0cuqpd9+Z/iWEwSTg17RxYjgkDWxsHXKgGF4NwjLwpiRHROPClrvJm1HsxzOk3J2DWUDAccJ4KM0
iU+NfvY+j27fwlUtQwZiQgBDVcDS1q3esYQjolshWcx23OAjmTuRlzmqm15c9WeG03vDZvRwYtkJ
d9mldqLPvNLXWNpLjA7Gi3ohCFL1mdf7IkYrrW6QQ5MW5WJHJAnHJTAMIW5QKF9kf9LyLHDEXXNa
weht6Pt64FVw2JQRWmkaA4v1l6C97OZbqztR9X2LOl4mZ+jINVOmXFhirwPQWdTSAnhe6NTBgyLe
6jlmBJHdZFxt1rlpaK5gxo5esKfjU8/13ekBHTBVAm/Qn8vPXzxXmWyRIhLTwxWDBkD4a9jGt2Vr
Y3LTuKMnu/UI8ck51S58p0zBlF+Mu+p+hEMft7W8vM+DuU122teWYPL2X6op/ZOg2Kf6vyst4OcV
BOxWBOz6jB1YA9RKv/NLKXhudfTuuJd2uONu9E14fcoH8J1YXxGpmi2MDJBfaxMm6OFJUaI17AyT
QEH0rgJRLAuXk3H9+Y5cVt4qsmccmCYmKYWprcUJi1Eu5K5iHAmTiB5HCCVuvdkKPBOLNSsZrkMx
v/98yPen9teQq82AP4yBlhv9CblANCm7aHDKEEoEM04p0CyZ3mdzWxolL5alPpMAzAMDRWnrWmC6
DD/yJGr2saS7Mf5Fn8/rnV2gwBSijQJzUKH98nq4vMmsAnFAKvVcG2bwu/c12w9S7/NR3sFI8uio
yZmArUESm6v8Vi8oyTQ1wwhtvMlLghVDckah3ARR7uTNfK9FlWOBzM2mq7CsPUFHOhHAVZyoX2ei
Q3x/HCxzbxKl/yqbyomv994Jz9czngF+oHrWAi7IN5ZT1i39imqD/vCtkZdwYjE2tfsKM09Bu1VK
dU+5n6Wt6rZGhCyP+V7txXuhEq8KObpPrQtVR0MrmxH2DrxY+nbiEb6Tzr76jquFEQGlVGgsUImI
d4taIhZJzkDnZEvZFpXc09iY5QPfrERVUnSejGRIzwTmFyvx/3J2XsuRI0m6fpVjc49ZaGG2uxcQ
mUmR1PoGxiqyoLXG058PnD7bJJjG3Dlz0dac6qIDgQiPCPdfzEUuoDXJTAxq+IfZjdLcAR4S5FM9
TM9wv3gum7uqPWVrt/3mdVzqMbpxpo8XtRxtAtD0eRIAik31I6v/g7/204Mtc/rTgxVTk8Tqshab
/BHoviOW5y0ofq2sHEO7UbmsYDtg56gtgpp2yw4BQ2M/Wvc95xJt1DeR9juUn3o5tYH62WErcoHB
Jce/moqbuC4RpLwwCuwULFwrycu0IYC+Ob0MHUfAi22YtpbQcG83XSUE2oquM5rSTljfGL7ujNHo
4sXexBxFQrhodFsK7SUSX5rwrQzO9ADRlG6rU/625OsK+UtG2Ja5G6bCVdxdTtmLDJ3tyNxZmsnf
R4yNTsf/QfvW58yspC2akjZgGPfn3dhvw8p6mLPkvJ1+WXF1Y/rD3Zh0SAxZx4p1B0pMCjW6/wm9
SjCTSgUIJHro5NMtXqPekJAEuvGpNa4j9Y+gDjakY6fHEjrEo8qsMhQGawb66BgcfBBAB+IC1xM5
b3ydNbExK7E5UKtvC/FMioUrPDtOdOsqVJCosDbwOeypHuxeM0iEveBqoOnTFsJOfMzk/QAAgmz4
6VFW2bAy50LSUj6HBI0vp/7VJIUnDsVNZICyBaMDc3zXqc1WVRNaqNV1qzR7GP6QumtHDSluyJt4
0ryhk20/bM+tmK7Z1J6r883PE+fgZmSC5ZZF0GqasnpQhDODMfDJOS3uR9aTumhY5LCJuWjRRjxW
RT4cDRQKCC7ciNZanbOAS27aMyyt29aoDIEPmbzGVky7ctpdk2yWHd8pbwpE+Y56GB/o5RjA1dEp
4DgIvXONJDUnQFNYCmH4Ft5MKcszUK4a4N1VCZsEB9NxeoxwWhfQDwjvK7qypsndhAtID0M+kQYn
F0WvVkV3Ci+kIbnLZgtPovYiavZhcEz6/dC2LX3ICtPqAbC8WlUYdYX4lC69LkEEriLYgobenmId
SxzL71knDn47dHDIRmByVpsOnRh/EMuJT9I9jlO+mXOIMvl0WhjD8zDUdiS2J2gL2W3VXuJgWSIt
J9o5sNOf5+Ghtbt09syF5UsHcfnzTxlficoMAze+TYofm6TbiXy0An/wTRcQqKJDr6Ji/TVE15DD
a5UOyrgJmxMAQdtmcNLJlv5Mbu1wFwg2R6F6x2KuXquTw0jLY5p2LeLqWK262IkDsfbAPtn9PVW4
Y32iQ6dYKNpcnOCC6Nq6E1Xy/l1cLQF71UuBSVglHTrBqdA7/PmLHTqi67K58NSQ/+Du+nU4EV0p
R8rn9Lz8q9THxHHQMBo6k8rshILGGJRHZsgBPBUAdeh8pFVIGsa6UYMYejb5QscxAJ7CAq2RKUl6
CVYrSWVLFxT+ToCWXNSOLnnmESahfiBzMbFlY2Gi8AjrG1YtmLVE8SFw0hQh3vhMzrq7OCaHVE+F
IZxlGWAOsawAi4TXgjGclm1+YRX6o+W/N5N0GozU/fTBjtP7XtFPBH3GBkp1ugZU0HQaWaUjhBRz
FgCJghJFno5IPqTvStU6mRIgyN5SJTM2umydYpR3lqnjvsHMV0wUOwlMgPFNSU0y/WNEwk2IL2Td
gLkTB6/KLC/rr7jOlO2zmYf32H0+Cr3e2X2HiqQ28Z91ht1jtWkBJ48pEWXFfsDntSn9k2y8zwD7
yo1/mU+F21JIGtOHn6fRoSbOcmMgAfFPpu1qWZrJnPuTLoN5CbKncI62U3JqCBXYNNE2ME/U9NY2
PUQtEL6YrrXSdBuAW4AbKGUr9kKe18KYuyHWtGV1GlAUFMfY6xTsPM1XVeo2ZkFZ0RK3qWj+9sHu
FJXkDIZ5bHoeSNgUGtANQKmKd1krBzRmKtRBlrMeejB+yE/BoljAfeBoouZUmXJbz+qTGtuskcqa
MVceGqTeoGd2aMreJFV3Pw/sobISChQchqgoWTzUams3kK/KxKoOHOgTZ5oVYZkiT+d6fNUH84mQ
SbZSpxuBY7XYaBe6ODxOseL6FChjmS7RINwOUX7kGnagNGKiacazLKC873zPIqr0IGpxENLb9K6w
cHfVsnsFD2IzNc8glV3O8l3dDUBtrQshNs8qBYgOK985MjbrqxafCXDewlOmbwlcZTXp0rS25rmk
69WH9wC77cJUOYVcm9bsjqJX1M7A+SDQb4TgD1f1fzNzEhwMB5v7R2WK3ehr5kyCXK7NmeCC9KbK
o1Nlhp0Nt9r86k/qJbpW/+YZbx1vGYxPe+sol6mC+gEtPqs5yQCqV9lrGnHJpQVEGjjydsuW9vlA
sY62GtpCEqDC9kQz4hs/hHAbHwnwLWOsIyxP8Ol9/DI32xb5OTBlCqlOi2+GyXoS4bxQNb4KdetW
y3rPVMqn0hIRrbyKi8arKdzGsz1r3cskqRd++Ch1otML9UZuo20eoE7Qv2rj70G8xpwPq+3MbarO
tZR0M9XYJGMplBt3ZVYfeZv1hr1+mdVVV691nSoEL6NI57F5Mw3Xc/FOBf/nCX8wykJ9QyhL5oa4
ygUWGMM+Xrq8Cr1Lro+2bt4D4XNL+YgY4PpU8PE6nwKtqmgBaE7MDvgUeZICxr+ryuAk6yXbjAba
AODc/SP7x3LM+DbdPgVcHUPMVh0mXtq3u5yyrl86ilZ6fRg4FuWuWO4Ad2MSjMP6zwN66D05SsIU
BaQCT3/12QQ/wwWq1WH01JeGIJ6LwF8r6cFCPCnPLfr25u7ngN8K6cvIkjO44EtcnOAwfp31ieAX
WVGqYLuQ8ar0YlsVb6qUAvcLd4X1EGER1RZ/Ymtygq7+fST4oVH+HFz+GrwphnwIBKC76jZWHfkU
cz+8f3FZiC8zp/S2Fe29E8XpFhBLuT12+vq2bXy8O2pHSx0fsPNaXUOpw0muNRlbgjK+4axT2VNV
P2EzWEax1469GyraaS3Wip3F8/VUhs9R1J7FenGEJXxoGEzGX1vqqJwHV5NNnwsfMeXYp82MnkQV
4OGpgtuddkPSO0UUX9eD5FlJsvl5+A+sXqJSwV2GYFEs+zr6ad/Gid9gnGJMshf3o6uLV3pPWUxO
jpxizOVDfllOlHI+KI8WZ10m2ipR5H3ZNhogO7vXs32fxXtgfk9SrLwHcQ+tpeNeXgfmG3JyNv3r
SxQyb4sRs5UM4ruDR1HmtMgny+krYt+Iw8cXitQoWz8OF/iKBgioyF5GxBUKGc1ygbobOakvtZc2
lzneZa5gyBeSsnTtpQz1uXk7FKk9TPdF0p9mc3wfTfH5zAnLNgfuHEY6UR8xsJyfM4duLspnud2G
ipPI835Qo8TFw3lnZb2jpKJT+QIn3cFrLGPXdtSg6vrFlzuvKylYxWSP2fdyS3YDyXKN8gGJtX1W
1296aN0k8oMWRXYZUJG15t1UF/R2ERqs++q0NWj5mhDDE+sMrNUug6tpCeM2QlrIn8KNBe3g5/nw
jQZHHUOVZdjh6sf/1h3DWofzCVmYOwVIqxZQzhzcmzrly0IsLwf/Xc9HpuadWsmgl+gESez9XYO1
PDD0nx9lfepdP8kq3+u55bdg9aAkl5jUoCZoKcACjuT477lv9b6rdUfPCZVCoEh2jHSR8CvwLEe/
1DftPjw9JjhxOJaisAkiSsJtb5Vng7lvQikHp7Fc2YcLkOFb9UMmqb4/Bj38nteW9/oUa5VW1S6p
JXPxMazdeSM7ipt4GaxK7IG2SP3fh0easQc/1qdwqzxipvCZ44xwaprv0gxgy5tYHJO5+ia6s0wJ
LkLA6wGBw51efyzRLKeEmoEdh4KndUPgqn7xCxn3eDfpmoe0ji3GjafVVNyXJatrV6NAhfMPE/4M
yZ6FUI8tUaI8pGGh2cTazoq+6zLoOm2zDyhKhbnpdNYxHcL1Hf/jwc1FZkWleMIe+zXNaorZxFBc
efCO5oL5e0ypSgbyNhravXpsK5EPRaOOACcZ5CICTuuPIaqD2fZ8jDlqa08d2+2AJnE23fcZJipz
cIqkK3AJhBcBcPt5fjaFLC35bmjS7Vgvlfw7CfB2iTNUiERpJYReJj3E40DF8CWyMltqlV2ud6ez
1P+7LKdlpIBjglcAOfu9amzGEeAmMMF24+HkUL4twl66izz/Bg4su/TW9H5OM992QAJCKgCBz/4E
F3e1LXGKFKapmQ1b7F4tBYkbYncqrWGOOz9H+rCi+7oDfg21ymhWOIyShbgu1B7j3EjFTU2RRo3e
0vhFhMSHnq6qcGmIs/0gwDiO+VABMEBd2EDCt9X4ygiFqwofQMqdIFtefFU5GdTSCcAxibh0zN2E
zvJO8LUzqbiKzeYslQwvQKY1SPOzuVKd5d+r/CYsflWj4Maqanf0orH8zoDP44X+G1WCx3m2XsWm
Bij4/PMAHEoSn4d6tXx7o8U1WOf9x/A1G69NoHrF088hvoGhl/nzKYa5okbmjaVXmUaM+KQDI4GQ
09nS7FTtHK8u9mVY08dQGYdfayn8Lxo+34SKZyTxc8Q/MTeVrrqCxmGK2sHbkff6dvf9eK+/gyzT
+NPNVEnboekUgqC7uiksJ/PCjdifIDRrgwOdvdjyhp3RHVkc3yqj/xrOv8OuVsckZKOSJqyO8Xf7
m2pG8AjpyotOqY8Bd4Va1nvqJrgCAHc/7Y4tzW+t9Y/oqgYHEYIFx/PVhkn9SVGm7OOlzW3jUWfK
XunqOMzZ5H6+oL5xEt0pTrFRHHBre+Pk50E/NObcD9D/pniofhNnChpxwIcYCu9QYXIPL2ZSj6SE
Q1Pnc4TVV82NtklFleHVBgs1O3kLcHiLNdK/e3Vm8hjkVapji6zSmt3kS31gKvKyKFR5l9TKXVTl
7hD6qOmJjjwPd8lRO6HvexCnD6oBbNKLAvO6LBB3heyn4YRScMBtuQcfYUemmLpKa1FAqV9zIXto
YuU+MujVqRr133rM6URa4nkiv8n5uGuyGSAwGno9BZTRb0HIpzugw4Nj9NWlaTxEIUAh8xbPvAJ1
42wr6dY+MeInvX6KhvhqEqozycfLiEZnmQn3phxuewHvJ984UsL/pmCB0DMlR+5RcD0+dpKvi1Ot
LCvVE0R7tFt9a8i2sos3gHxrp0HFYgNHEvmGRRNEOFFv6NQ7lXd23J3tWxPy4ykMdn2oNDzQ+nQk
z3k5BwY5vQxUO1KvixEJzhA1A7XehHHqhQCy4/lKBoLfTCDMk5uU7ht+0O6Q5Fu1RkM6NxxZfNf7
+pKBG6GrWOroyKPhLsXSnxfXgUzNoP39uGtZoBk593oBaJHRlkno1M/i/bwTvG6Tv3bn5U13qzbO
sSX9oYf9dQ8mqkX/Ck0zHcbbKqEpajI3TcsgqYtJTRhvpaF5bNXCDXI30TVSWrAdu6tS67eqcCnn
mW1CKus0J0jvRaTRAZTq0gCHAWHB8UHGdTrrn4bpt4z4i6mkzpw+Zhy6ciux+4UwO73/PGwHzsBk
PdTKFE6vXNLWzYBYNydg3LyA0Y17RahtLmRi+Q6mDFD+foL9G4s30XhbG296Nm1ME01qHXWjKPUS
4EeQYDGakOyogG0X06LE4UvtLzJQ4UPFPIUE8PMDH/zOnx94deqB1II0dqSonOhGGpWRF9z7ZGt4
65IDpho3yOZRProiv+fuZXPgJMkY6dwaVlsHXqS9KcUicAhYUNL4VFR/JDm0NeE+N2jumS9VQykW
Fce5Q1RDi/yXblKeFY66ZjACVLBsP3vPwc8XpmkPIRMjUp0KOrTVhOf84i0kdceatZ2kXBULwhtQ
zhBWp+gan8ituEukYtNN1fXQ++JG8SdvzvNz4Ozizg/r+zZtPa3kuqFXwwn48V1bRbsO/HtZd/dx
gIGjMbhGfKc29XmeRhyC1XbjD7mnB2A82ScSS6MZJZ0PY3QiNIvE+xukca/3H+tFsbseYORKaD4g
aJdcBUkBorLZN6Fe20Pfc5QPL/wsdqRG5xY/XKABacOpsaJzUXT9SvS6ZHLGETg6pYyhyTda4NOM
HXBifPfFnaiUjt7Av0nO9WEAiHJp+O9iehdYVy2gpkA/a4vSrerfUrewZO7wNLCVpQ1HhYQmjSf4
1qYQ90nw0moUN+BGyMV7Uf4aOhBSmKoL82Mcn9XlLiph3Gu3ZrnP84ch9feVrrlKd4JGmttXzCis
h7RqBE4lO0EPcLx5CmVKNtrVHG59PKfnyGtB7aDtrTTZpqbyDjthI3W6k1FvsUrR1QoQXKG/UUFl
iUiuBiZdNXqiWX4r93/a+LXC+bDsY0eBCTLHcAYSu1FnxxDPhOgF5wtF0B1f5wVjBgWy3Qc9R7sQ
NMys6pcetldm7Olnb4bZJ+E8LmqgGc15FaLUMhXHuDit2/pMBfbqD2/FfCl+GAheVfPvwC/2wHi4
icH5MO5SFb4r/9qrLO2XTJW8XKJYOPluII7L9ug2C6a9eBanGwkMmYlKlL4Q9kH6ZZUn+rGTD6Wd
9O9R8tx2T0r4Z1SFE6Un1zHL8QrShrNCMWwDda6OOdSmMd1jeGyA7k0sP6GaDFw9suaRbqUt9Jc9
gyMddbH6wPp+TdIquCFDY0/FnuJbG6s3+wrawAgDWhq6vZTHF0LUb3JE99iitOZKm1P9LpK7EJBT
jQBOeSqZ5kVtlpmnj/2tGLVXvmxe9bG0b63qTQi1B2EMz1pR9yytM+1IgcmF7FBid+VQOXqbQH8q
dRrdImopASe2G1WcX6WTJI04WipQALPmdXko21RreWPqMLGFoDiBo7QxNEQUhWw7UwdMgxejPx2l
ezNBsihSPLmeTmmxj/AV+/IKtHabR1dlXgKUHSUWUedFiulEubmla+j5cYexYhq9IyGY24MicLiR
IVGZTo7whMbvzM37nGMSag1jcz8n92Hya6bmGSUBMJqM1ghfPbjocO0WIK8p7VO3IAlCppyBLARH
dtVXmd8WRjAvRbSN8lOlVmBUF1tfvB6iVzAW9mx056NAiyOZtkNXeL3WULjEsqzhDAa4ChyBPWoI
7cinNTdPbUwWPVLbaK2dXtS72hK90picLsYBJX6rgCCHxZ8OSbvM3CsIDlNz8wbzhmOa3sAk004N
JXCb4FwxR8SILxsktA2lc1ulxJPSOmslZHRG0Kq9sq974UnqglME5Ub0p0NM5aSSda4U7GSFwKqM
T9Quty0pwyLmNJZ2RjW7ufEsppo3indGAlxxJJdTcK7rS9k09qnauj6j3BXxLp6gZYX7RC2cJEOr
wSLHlQCVTMUpke4NsL70qRllLXzHgRHKymDbpPJtp8BaVpDlLqetonM1oVafVvFbPujbqlfOWkN0
4zh0TbgwQT3bNeBgjs6uCEVQbywvVpNr+HWjpt/NzUx+xf/dSJ6slFOREW1mFLYTvbUj6UlEwkKl
ciPGcHYY0opGOnsFSv6K3dd4c/CZjfxB8Tl7yhdhwU8ZR5Q5ucsR5ClE05EH0zP0yI3NW5D9pK3a
NpdTcoB/DcoaUyNf+/JjYxQ3MkageQhX08czuo2diLVA59/FMR6lxAsZTawWTeBC3+NK4eq57unR
+aT9SbHAoMzeRH9q8a5IZLtt542JJJZaTa7fbKX0bBi3Wrav5T+BLm7lTD7x+xMpvClNnjf07bEM
t9Z0o3WRp+aV0y1KJ2HtpM0f6opZa9pJDqEWBUmJfUqtn6REon/zIKVX6vg4+2+56E3tJaA01qDA
1H/2g5tFAiszzkOxAfNyoaI7jVFiENHF09DOqi8bil7wIePqTSkeM/0hn294F4siygRIt21VO42v
heFeQfBrBvqk5DU5srRlHyrXlVQ/1iTwAROw3uy8sp2dnq6hHMmOyIXHFww3DdEIFGN35C+3KU2L
8qJXO6fXEIAFiKMuJNQUmDBc1TRAZDFpNmNqbsYq3aQ+SbeFxsTH0gcR8a/sDNo+yei2wxijGZ6j
ilpH/pxz/DOo9dX1u8LjhMklcg3QXqONJnsld7BWyW4GEW7qDZgY8Iizw92F08S2th59wwRdi9cL
Nixidl3nrZup2wB/o5jtVjRtwXwumbnRcDmoEpjnnt3yV03R1TIvqvpS9x/k6iSf3yv13AzPlC5z
M5P+jUK/O7uZjMeS05cqIcbKYScfM1eLwOyrt5PCx9B/ieOdXr8FUuFaxqlpbruyc00DTasgccv+
qU5kzgOwMqvfEk5CgXgBAVDvn2aGWWTvrTEJ6Y1oJyWKK+vBmdohol3ew0N2GsxaO91ERBg1j/w6
EwQ31KVtHwXPtSZIUDgzp8C7RtW3rfhsADwzpHCrqH9y61kLOq/A3wZCKJLdaC1l/m6ak10UzbB/
aWb1Ggz0ztYoGQYV9ptNu2mVnnWF4er0UMRUodAv1kyLXlf71gujBdrb37DvAM+t9F/TqNyIWfYq
dx1Huw4xkBaw6kDHpU5IxmOaXEX4rNodDl/lnNwEQnxO7juGK15qb6stF0oMu60ImUNBE/brFVbK
ciXKKs7LMaKZmOJhL7Bo/h3rS3w/lqt0j0xwdsQCNLC6flGYVuaq6zm6VTon2+BkNo5VkL/XVL6G
WN034BLQOiwJoeJ1728Tr9gqN8n9b9WWHNFFvwm5+2N3nDVGnpbtl9daVTbjShInpSYmBuknWLG7
WCajqnx8/A4U5L5E0lf1zVCQ8ZmviNS60x/Zyy+TbfhHi53fiwxY4fZ7XAgplVkcfv5/XhIst07r
ljbtt5tnNpklKsINVY423LSNeFr647UUVG4g59vWiLlnookQ+ZuisI64ZR64RFLS+BR79VEFXarn
SiJ2Ot/iG7tL69Bti2lToBEGHssxVGj0c3Cuh6Cs85rMOT4INF3VkSOzIno/32m/9wx4mqXKwh2c
nv0aNGBgCTmEWc1IcFdSo5M67EFctZyi0yMFwm/8u2VmLehpTsEUSxAn+rouY72eJ2MiVH5Obtv5
1LK1reTRztr9/E4HOoZfI62GWJJTDChlIjXWky564wxJvz2vjb0RAjZE6asU/lTtqzaUjqyfcfg/
El8+kIE+v+lqDYlBFqcFrR/qBMoThzakmLN9/Efc5F5eHRf//DnaWkJR62Rug8snxN/IttT7eFCd
vv8VBse+4If65TqzfnqvdSXCjObZqCoiydfxXX4nbOrzaofesxPtMo/LrsPt3HR/TxsYP9G2p0Gb
PcUXgHE2A5xlpzGOrOND+fHz8yzf4VMnISxzq1UNxllP4Ec0d7WsOWCKj0T5Jhq2mrhruUK5QvYu
Mnltddu9YgEM63nRsoqe5V3+7xNjP6KpeNZgN4K09bqLF5sRwv0R0YxLvBwoMoHl3QtOix6j4qUv
5s3Pk/VAZ4LFoirgPFVKmN+kw2kf0w4CosPbqeXFfgZi4gWe7mpbJbMrV9x0tIJARTrmJvSsZ+HI
Jqce2kc/x181DhrDqCI14CNmqYXF1/uMSIQu3XOSQeThMgSxNaelYyq1q0GfqqYHy3hNk99N+sdK
tnBCPM7eIh60nYjvdkbhoPKdvLuZuDTmnFB6Kpp5FD42FavDH7mydMW+7CnSJ6Mz+bmtIL3SXuuN
Yo+F4RmxsJ0EY9dRT0vhQc1UgVSOKL5hHMmHx957lQ6DArJyppUcU6pdHDyP6rFy5cHV8enDrrIg
FwJxQluV1aGcJl2za/RfWjsdQUsczrWL+QrVSYQCP/780xrsJbD+Zk4Ubr4GpcY/qVvtBa/ZdOMZ
oiXOcbm5A+CTZcb+HXIZ2U8hdVP0g8oqloPDv4Sv+rMZka3Uiy6PWSEc/kh/h1rG+FOoOEomFHJ5
O/SKnVIrORgcQcstn3mdUxEsA4dEzQcl4HWEJImZbyy/3LqMAFi3GWK23CxoDzml3G9/Xu2H3kcT
0Z9ivQM9WX+tbhp0te14n6I/RyCFxTIcmdYHzzefQ6y+Di33OjZNvg7l1M1SJG935hXTwVU38anv
YMB+tG197K1WY1gr7eA3AyETXXRaDZLrscb4wcPL57daZSmrmMNZDRm48GRhHY87f4fuk524zZHz
4bF3WaWFSIgCRYgIJHO5nqbUrfXO/XkSHLogfX6XVWIY5lTT44oQ/7ogtTtI5pvjB/zDM/vvubY6
BclYt4vtkhmq4kGkojcL+5oiS1X2tkbF6+d3OpiHPr3Uxzb3aaUKQxXnAR7AVFz25YniBqfSTUCk
pTVmy09UBrfUPH8OeijDfo656swMUzeblUrMUsKPKzgr0ES3pM3PQQ4ePz5Hkb/mIIzpoQIDarb7
Te8GO2OTXft3yrWPnGdBoeXq53CHLgSfoylfo/W6HE6RzzspwnUwla6MmlRsop+jH2lsHUsUH03g
T19MHOUpy5dI1m18N58P23FnNHax17zqBMPuxSfBONHefn69Ywv5oyn5KWo4Cb0pz4ymuk1uEA07
GU8Rxdofl7OVjoZa5Qxdbv9Ktqn/oomPTamdajnFZqwBZFxGZPNV0reNfNf6HCbRNfapYSHR5fT1
syAHm6noTwtkvizrNYpupfzeMH9HgkozG9vnmuKzCFigGgCVtqjJXqi5hHSEuRsh0mOP5Frh5CZA
GMVY2aR0iMfo0phz9LtmiqfFbak8FpT2WvVWkQvPCm41/16M7qKJwqHwmoyxTc/VW9g/qdB6mXgN
RhHwgeJJNBmF4koqzg31WZkKe0w2RY0P3osgRI9lMqDPpDgZPizWjIRWW11JWnUDGPikL1MKScNe
L9/oWpwM+exMUestjbfYgl5EOwlJsg0tsH3c6XapB55apm8oy1IzRMTQ9i3KW4kkFK4/NttBqq66
JHhHsmPTFeAfEfQMTDCQhfKcKI8zilIaoxnN90V1O9F/q2mSTYp8ihDMLi+Ls2yq3o/MrmUtft/N
/yfnyavsXYqN4Y/LNrHQL9s7jFS2taecYkh3lm6PbUoHYBIqeqp/R1sl8t7oKsmaWUF4I4DWQJ+B
dvCFdSk7jT3vqMQiRpFsrVfUpwZqKtlJu9MlfIgLl96w9/OrH9y3JEmFnI4LGajHr3mjNFslknqe
RZhap0voNHZHbgoHt62/I6xRFoaJY4yqEUHd1vh5IHfzv6rrHbwQaZ/irLK6EkwyqjvEWbDN8ZXi
Lial1XXk+a7madvJzb1yr26WzT8/KlV/ZBi1VbKX6bsi5UnwBKn1xC9cDTXUn7/UwX350/utMnxZ
C60qLztl15yHtWjrgYxn4G3Q/QFM+XOow7vyQq60DvJx0MDJmgRzIbv93bvmqbIrow0daGkrbOtT
tcVRIo+PnG4O75efYq6GUAcHLY0FMRddXB1fuHh2ORY4OmccDS++I9PyY8f4tuY/xVuNZ+ZbWoA4
+3KcSu8gsT4Hv/Sthryn8yHIC+XHg3R33nqVq550Ljbgm+wy3x+1/TmYez49xzK1Pu1sXRYFdbnk
Hv3a3+buovutuxLWuooX3f5V/f6PLy6XzX//Jz//LsqpjoKwXf343/vod40x7J/2P5e/9j//2de/
9N+X5Xt+29bv7+3+tVz/l1/+Ir//r/jua/v65QfAvlE7XXfv9XTzjkJ7+xEkeC+W//J/+4f/5/3j
t9xN5ft//eN30eXt8tuCqMj/8dcfnbz91z/khczwH59//19/ePGa8fduh/e39+9/4f21afm76j8l
XQRjKiHcgRn7Amka3pc/kaR/iibARRG0v4Kygkmuzou6Df/rH7r1T7R5OVs2eB/ws6b9E7iPyo2Q
X7PISGv/+H9Pc/WvefevD8Hb//XzZzdS9eu0oKQDNGyxoNA1fNqA9a1OIdJYFSpuzKHXBmJ+3mXC
eGWNaXeeV+Y+F6+6MMx/Z6UmO6OstBf8P9gmWW6H8v9tkAb5zTydzcjf2ZJZyCADTPHcjNEenCRE
IlQ/bS77ZvJPBMyMc0Q692GjzZugFyJXDwRpF7SWSrMr8h2hyAc3l8+EYVBQzO3LLUJRdO/RlYFR
Txs7QEVXmQCmNPzhA0a2YRLjsBdk2i4Mq/7201c7MC7614PuUurCClTUMaNDKAF/zuVw/2m56Lls
jWNbjW6TS0QvCqHcVRYCvkPQTRdqaAoP8zTZQKJVTkn0BSRFaG5Ko0G5d3KDjM5XEjf69VQj8Tr2
1YcZQ0jHAD2UoJzHlxgtentsREQq4UbilJuFe3/Q8eQzMuBjasGVa/bbrebjndxO+XSuGrT38kZS
zhWtVe7ncPzrx1gDEOEbj2Knn6mtbOzl5R+JJFZe2CWlI0mCOS9aqDeFVVV3MCrkM6pZmF/gqXpX
V359HSKW+fGT3/finZAZSMciqWP5kXjXN0VNV7aWMHfnx3BCnDWcEVmzxjy0k1lWHge55oPMyrz/
+LF5TNWq3f38SVasguWT8EWURSeDZgSOE6vMHY6xaRSp1rk63IFyfutlyX8ce73eZoqYbLIiFh61
tu1RnrbUfVjr8WMXn9BHCmHB3AvSNJ2pyiK5JfYlWLyklx3GEVDE+Ygp90XXVfLFx7/1y48KGrVu
FeTo0wSCuYM+VaLXaYIjlX1/H5Zt+xjMF5IAyy1hAV/6ivIiTrL+gFlLiCzOXpyVSzq+4W0np8/h
2PyaM+Z3iXc4qjlte58YWrBHRfXnUfqg3f+93zBKOiIQbKloNSJUAkH/68QdAzk2Eot6aI2Pji1x
Y7tv5ak/aXUQsmKdK/e6lRa7SgkyHlTN3M7Af00Powa0MjY7wMSaoVTuYfHQ6Y2MOnc0egaXCQ2i
7ZDJE6LeXQR0yvSBrkjmzIe3MK2pjfSsHOf+QevSYOdDzdmK6tuAiupebLJuN0+pejKDENqbEZSM
I2/9LY3pUDvRNqFoJS5Smavl2jTJ2KvQ5l2x1gHzRGLMssrrczCwyr6trcqtrdwAJcztoI1Dbo6D
bzhpbGoPAZoXG1SNpk2kmxl+Mb6PeFEKRA+R1WCnlcZFkkSn2tzK93Jdp9dBIpz4/5ewM9txVNm2
9hMh0UUAt7Zx32Ta2dYNqlVVi57ogIjg6f8BXjpba//SOTcIZ6UqM+0gYjZjfsMqkJdsn10xUktW
BoCqhw5Zt8UEI5hupW+OYdU5x0FCSTm2qDT/73+w///tTxRD6POODZYLVL7/3R6tuBvxoFP9hhhd
byrSBOcoaKDBjmHWQ6pMHHTO35EWxT9UZA71GMfvApNBcJMp7w100POD25+7ou/PCrDNsyylD6He
/Hq5lBDT7nVH40+ReH+6wnr3slT+0QkFT33e/l/oseU3/vfCjUIcjLO+HIga7795Ep2MDarc4Mi5
ZbMPILK62r70DxXjETC9PrgaQ1FBrthk6zBs7R472G0c2caZwuz0nwsf4x8Vd5yTQJVxx0MByYLT
rGNVugPM9TAxVNnigudxvMei3Pg6z1/kBC9aLxmHVaFCC5VPOV0wW3eV0QRXpmm4h4WddiD04Adh
jGxHR/5V41i4IBrPL0l3fD4HrNfBlSOVxIhg/COJ4H8Xlz3Za8YAL8mzS0vqcZNYrzuAnc6Av05W
Xd+NmwE8lQsUyeU51gPmwYxwPnnpXyYnUL+DxHx6QJ39Xwvo3wnTvFGAijX7oEQeaFHQKvx7o3C4
aaIOoJuNcAb4TjdRm0J9BuDyNOpxDaiXPrgdM5BYgyESjcFng0NwNgOpN1BwJG8DJufTnjVsV/t9
A/8zGcCAzbjmkLfDJ2TJ7tkL8/LBExUe+glitzJ0i0fs+G8h0e88rsFBhBE49E2SPHRO0lACCTkm
wUuECbKVllTvPQj+HGhlyyOq3j20Q9zu/XkTgylStym4J9dtDFbM6Bny8IpKH5Rr8jXU6m6HUZud
iGW1NnVRpgm2slfWmJRWNDmUpIkObqLQmrSxeNEgZ1K36U9135BHp5WBz8rvalL1IU9C/xg7VXAw
pPk12mY6NGGSX+An3qLvNO79oHLW1GPJbbmMKHHfsIgl3wLrN/xgXtZs2JB46DXlfzmkTR5CJ9B6
uTbfgAGP/dOFOnZ0HShT2yb8goD3IkpMjOiM+Rta8WTnuGJIFYaht/00il3vRXW6bOVQTYpdnnh1
CppHtuZJKNYBN/JvR6lH0WoX3nSZ4N8lyQqY25D3oYr6g05MeMXe91v1BSY1HNleEzFuW1p8ZVxl
qV/lGnJYEMyCvsV/wbtmvJTtKM88U9u4faiB808k+YCt52ikDcNob65tcwE2CP2GdRVbc9TvVoCR
clh4abVD81+mec/pCwINGtd48IamBXEiSdQRc1evzZABKzSCpW3LRN4Z5V/MxO2PauJQivJRnXLM
nbxJrk9i/jqmi8GooBZU6TzKhl0ha9jKIzOH0ZmFFCnQ/CMMcwQ5LoGtjshhqapjY78o+TSUw1hW
0WHvBELda5DYAg3rM1uwaytosv7ncfYwF0K4OmUic+GWFLF1GQT5XbKT209kg8H16ZMUxavX4GdT
TptZ0AfBIbioGE7QqCUh5sJMCsgGLz6kLO/TCNWGhCD9rSxUlIbJtCWwGDqUCbSsAmTwjU8y/RMx
0CpxQettYaRybDBzjOpVmKf+fJgvL/3pJctrhInzo9D9zzcMXTDciGvfpihy0lw1/Y7PT+7Q+QfZ
TGlsoYbF4G6JzR+WH3QM8chCYVKf6q5ojj2kkpWsxQENohEBrXuLSa2vGhEpUDR52XzBGYdteBlU
tz50dqzWWcpgpH2GWqbfKgQUNozqE0SxGCVjUM92ug53oov1xQvsQw4cWPeg6xS45X77Ujo+ePNj
6JQr41a/GO3zizMF+YVu8XT2RRTtl0fNJFD+xq7wt8sOggoaRn2seYkLQA8xlgXqNp45SKiBoMOO
uWWtjDfLdxS8ARworgf5x7FDBgYptOPY6bIrApHsutwNZcw2tOx9FLO9w/++y4LA9W/FFJI0Cidw
eOKANoJ2Pflv/cWQ9UPkFL63jpZ3u6hpcPa1THauwMYgqml8ayYqLvDPtOP7JIV9gT1SBzIPNrHM
kEzi2f5yAdxG5lH/nUBkyKxI/WkcLxPkoS+84Q8wY1i9dXWP8ff5lDJWZFCBJ3DYY5gNICF05XV4
9Ug24hlG2pQl8tXTbnsJeHi0iO32LCxhVN475MTD7l32ClrKHKXBnsj+NunP569SA9iBaA5uzCaO
Ho3gzlqDjLyWXiK2k8H+m5Gm3/rdSL8m3aR68qE1KccXkfS/uwxGApbU/O73zg+g6bcmquqrV+nu
LcxAj8jroT6PJNw6Uw94MKLodz9gKLF5/lXRIExzqe2XwniXyhK6GxN0CJDEAD6s8f0U7lEPwEvO
BnSMbZUk/YG5XbN/7oN95cZYdg479CVq4JOdBE6+JEm5YP29FS0KQJWoNmGjIbFsy3sdW/9Qxu2Q
us1wo+U4nJf3O8Mg5aqbYDQwqua3xVl1eW6Tke3WvC3bdeXW0w8C8scqQcklnTgLt64ULGXDWLzm
Y5mtWo/DoYaNIHgQYONDTNweg6r68HPT3mJ4kgVRzj9RpHD2potfueVxeEDf9FUoYfbLcVy13WcN
WgjsI/AZVti4N2Pv+1cJu0kMrUt5oBCnV4lb7oUfVg8bm18FMqsXRaffgfDiQzsohU0RbBRU8RM0
xZZV5OXB1/KcjQ1SngRgsxHJvs0wFb8sG0jV5WvvA2Tz/LO7Gtuk6wMhtLJu/Vn4vdi3c1yUKy8B
FITBunUCoOn0fJY1ujgij5PU60f8YCntj0ZW4aHTIdTdObProquSGy9JcqsoH0+d5127bkQ9gTZT
ldaYfAQ7pvjJSGOANqhkjNEbXe7r/ALjTPKAOm7al3KkcPbh4ZXMFyk8npplH7NclNvGR0AxPyjL
hSJ53j7/lYmRHbqK+lgDADRXVsGsy6/AMiiHYp+74yeQaphOYH33BTcvi9kQSM2rUYq9mLBjI8xE
QNj2EHvX9uZZULhzvy++Kebdi2pqf7WIAKWOzyOijfvzgkbXemB8O5TDvC9BXj+BCXmFuT3MSPm0
pugh/p2T4NpXONQm4a6CSKKRAn5RFIHCTHV8WhaxQch77g8OYRhzYoN/L0B1eq8L4qWoOm2KvugP
aEH0L6o38M8J/7he3/0U4jeoAPTCvWjc5v1fDYnVj7zAwAfGg5o0MqIrECbDyiZy/HJd0VH9FRR6
4wAOsy9t26ZwIApAarSIHHLQa+C5k6A643tbVAlWGAkLLxyf6zXOmmTDeoWFYqCwBx5MfMfoaGH3
Xz4ZnauDT/C8ydaafa0mOHEzz24R6X0klR73xPK3pguAlIkoSx3MR7F2X2O4acAchIw2HYmDjdOW
5caIPtqLOY2VtnyvrPw9tiXS4RDwwg1vMJuhzKBubQFfFSD6SJoYGM44UCgjLDOpVQTA9RgmowS+
nGnd1OK7GaPXKeruQzvui4jZjxFWJyOINn85zvALxxkKO0OdFjTWfznjKDcsUn9JF7sM736YFt4u
tQBRwi1KeYPZqnNoIbUf1p0X4w0IlQPMFmaW7CvzYE9ief/qxSH/fj5ipFL2hcxRTtc0P+HUQmAu
/LWcHZMCykoqTK8+jxKNt72Kckxk4heK19odHss+2tbIMzAbU2x1hmBl3iq98WNyjTmYKotfVYm8
kekiuIoBK9DUih41nvJ0KtLnBjq4UX52GIaLHQqtuHRCTKuU4tuS4uJwx31MSVDuKx6+VePopdjR
wo886xCpg8TCsYPreeMYxjdm2c/Qb6PfFl44oRc2W9jdTCeVY7pwwJK5qUDoO9giL1HIkq+E9TCe
QFK4ExmNv2zuX6iu1rIF9pFDencIjIi2cDUUt5EF+C1wamQ5gfa/iFAGSiZ1Q423RfgbVm8mcoFZ
hYHSWZDB+XBcd9+NhdxNcArbzAj3fKLoViYw46oTS9FjCYAr9pNdCbUyojPU3VoxAlY0lf5GSnLH
2zqce//PoJBH2jDY0cz8qvtcp+ijoIlaoKLXYLvAyIwTrenQ0fvz7dRRXW574+t72/ObF05vCLoe
ynT806lVt4bPWH+KCsgiBm9AZNW3jtjB05ytWRuwA1ckA+gGw7/Zr7jBwFLd+gEWdDPtOwejpzFO
S5B6nR8uO9M4918RsyP4iir6kU1F95JYSY4iL98SkLX7GAOzI/r5oD7Jkq9YiOpeGTiY4QjK7pRI
2mL8rwbnlLjfZoJLTSlGmp1aL39ZUpUgR62LDV9Ed6zYlGqCMLvA+Erla3ULkyzZ51X/R8roh8JM
xDo2VQk/ODx3/7nTHcHQGo3+IPQ3Fz/Mva30mvFUFOXfGuq8N4fi8cyJt3LDynnz+wADc7AMgyoa
i8SP+xJo55Ee4dTkfdXvUa7Ig6n6ZUI1K4XrWnbEfCnKNRY96WgsxIkMPXLfpQzmVAJDjA4NbwUM
xhEmq3jNHVIByQQRQjrl7S9EWvEJw/cYqHSR3nTDgMxzjiHZ/wSSXlsJuM4N4FUsp2H+ga5PbhAL
w/2q/lzupmnYGsnIPh45YpdysuBq1fmphrVc+jzR5k1TAP9TvvLGAfdEeBNWZQginq1UgjmJGBZT
NWZrY1L8NiwAh2PeKXgWvfZ9xYuNzEyWcu3QTUhUCl44BkZ5CGNVTAKv63gMr9WEh7dqBSYCM803
SfkRlFH/5rKJ7Yo+SfZ2zhDdzPkTh06/7534HMaB/QopJDOCfjIfg/dZQZujW9rTMBFnPZTepu1i
EEiz4ejm/XTtC6IeLh5UZ5Ib7pJzE3iBWOkq9k7LhZWvkozkVOeFdyZREaTP3U51nU7B3sfQbTTV
59rCDjUw5h7X7ZZG+GPayOmwTbnsivI2PbaZc2/RU7jUAaoZJbyAfmKQZa37Oru31sOQkIjLFZwJ
nI+4QkORZmP4QisPzfcawV4bVNF1FLXeGHS6jqGQ8u4ByAynFGVhq8UUxRAxytlhjXFZDPLmh0IE
7Vvv9Pmej+1fmYvRcxFWxVFPIvqqxdpXlXe2E76MyX95om4M2i6h3QdXtyUbqp0aeSwlW8NI+zo1
gA4sQePou/BNAkt834fjN7S+1aVHMW+jmgipXINEBSdFtOdEwo27DZ1jPdYY6BLsIiCnOEDNeoKj
I7ssFx5fAyAleK972AW0FA8PXMo8JEiSELFfYrwo8/srDZ0T3uUWu9/Q4pMA6RHtGA5PNNDfAMHG
AWVJzlPKrb1WmGCSRuM3DGJ7ZVPSXidXoQqBgtmFMbhGNhnkIeMwxlvX2l+TDlGGlRVLmwpp8TPq
a6MaOZcWY9prPV9IgggZuazg2Vl6+oKg951miAMFZ+RD8HeNZfwOJWlzHxJyGAq7lbLOrzmcxV8z
ja4/ZiKEg6NGzNUkJNr5aQCZFH+IEz5CvxCX56POa2+4Zw3twMiFoefgYfQ88t50yV/c3jnGTDov
Zc3ZFoGKfwod6q5YjtnAPJZ6j8SsPIPOOmwySaJb6Sb9BpEVsqsmhrmlKFBxAnoR8AEozy8Wss3l
zIspee/raTwtr0KTmDNw8MeS8wEV19i6OylFgRXglhdOva+lIJZz/OJk/quYKW55GVFokV248y3F
J5bAIZDgP3kWpBLxEUZN9ajVnFskVN2VhkkhoCt0TQvhbJfVVaj9EPOzBYz66gYFBkxyJPadmfTB
SfrpofsGYfHUwq8tw8uGZRjUmjADA/i9222rpt3nzpnS75wrZ6sLpzhViOwYeAC4bZZbQ8cSr1u2
H6g5OCIJPsui6Q6F06+MEfbZgoDcnO0SOEx6zKdzBQfyHd4UGPFz2g5alQQ+TAUBLnFta69dJTz6
2UcR4ORFe9DMQkUX1XE4PwwIm+RAOkwUgyKFcTiCgFMhE5irXqMKPyjp55n2nnxqz7inRDfbRAc1
3OdZtHYhkMFUwmTOniMgga7MuKoNPsMiS+4xg5dE5tTsmnmVQqcPbblCNvZeTGhMTlih+3Ak5u5G
Jn+tQeoBQgfRL2bZBthP9LtaFOLKVFWmFoPp730UcNBvgvL3gAnPTukKjI1uOAsRti9CjD/ipG5O
fQnjSh0U5IEAaQ3Var55vg+8wf/d9N6h6xAOUWTzn8xAk6U0vIp18nCdgNebut+IUpFLg41zZ6Ja
rkTjs2tP6j/hWNmXZxAQiNC81G1ySRT9qZrR/vAZSOaeQpUChIl6E/AhfiQuv5S68757jFEDlOCb
PY7IetW0bXCJ87pZSYIFy2qB/KoAUTApbip3+Bvq2+0py83NUhSF06YdABrzKD7MpER6h3L0A4Em
35R11L7REeVzAbgbCmYynykeVYpKWHUP4YoH30oh8K94KZJo49FJrnsHHHRwLOIIGz9Q4bpBSSAy
2BrlFLDjBOIPJoKzehPmo5+CmwHGIUKaKNDh3xYtWvyP7q2ugmhdFS1iqwzlmDycUm5gZRJPmb4G
KK9gbASU/AynzWawJkTKxtJ2SUKXb5lf1g1GZf2uzGDZig4EjZvsFCBCPRR5d+iVMx7KKMu3Wjrs
Z4wNMe6nn4AyvKG5+DNHhS/mDbSn8x2C9O4D2M360Fr8+VOk1NoMJLj4psJsn8Q8eNlF3s7r+E/h
aXIiGSGn5W6wSZPmkwuombYSTp54g8EGz7bV2Mcp0ZCKZx1QQ8sFY6H7rBTTMRHF0dNNA5mhZgaZ
4K6jRYf6F3ZgCVf7vQ35CG2Ri2ahD77HM6HoQoPmGQhZsraXAN7SGEuOHOCQgzIdlY9ajcUiw/Cy
wY7Rv7hoT72YTM1cnQRl5go9aLismWtSTuzeKvVuIlF9L8GLnSLzJVS5KUlQfNSo8p5bZWFWmrjO
F3KwlFKxKWZEcd3Fcg8yAMLqrCvPky/ai3FYtI07WVyivvjnUnvklDUsv5X1+MOpSPYHR+5KqWx6
eXYGMgPHda11qsfcBaewAfweYyQfaAyhd0rmhyyBhWabT+yECheW0HLr6/5u9lVgMVFeZNVfUdRj
GiRX6OWDodsDXLuZ3Kw5GXAQt91k+z2fKD6TpVEK8/l6l5tXFs9GYripfJScENK9VpoVRxeEQzim
Fkm8jlDBOyXzxT7DQPgz+FGXAxmSNy++XzUnRaRO+2qIjxhm6wAvrCGgVyR4bh9E7lCVBhwfec4E
tW4QXeAB/JlNxLwMkwPpppouBanti6uL38+UJPeCj2RZLXGLiMyHpS7VqM/3FiU4EDDefB8HBPO8
j6jT03bZOSL/Z8Jy54vCg2C/fLnOJF3ZbNTZNrAkOWGQ+FqaavgTglVQeBGsUDX4JJIycwgbE62F
QzCbPuXXIBzCk7LI9GMUIw9t7nm7Wpfi3kicfgT2yb89517GMcAmIND8p4BjitgFGturYdkbRZdy
GrBaFEbQl5eeZWfwJjAiRRzE3GNTTBvqWDi0wn8VVW150gQLaz5XGaePZ1VRT6hOY9662TNB1sWc
x1gsGKNRy+78LN60I/xnIxRqLxIYhzlQRY+02tStHNflHLzGeQStkTdtnMpxV0uBBi2fBuLV/oHu
87D2ooKhoYPS9dI4aseqXj+7aEFRBCvaCOfS1uBGLfUHFaMcBGWj0eo1lyMkmiQfn3d9HZN1gNbd
ua33iPvD97Zpg3tcFjsYsJkPGEW71z6jvwwARVfUAL390rhcLnSCfyP1CIgxZRLsOp9hwGouDwSi
G6E08b4S3zr3PG1cCZyxj+TSjgX/5K14r+aPtcLnUWra75czl/celCTzqWnFmfeyfoA0/I0ICiGq
kcO9gHNEzn3vjYXsX3fGwOHJlTXACW5w8dwuh2QFxh2nEe/S8jUnOZZmTiq7Qb8EpkKBE2gLSNCa
mz9eHRkPr0PgDIdnGRNoxBNa9uxa+rC4sJXAdGXWqbSx0DtMQcb3mAJtYf2B5APyNu/cOe6vKFGY
kp/PJdGBrjFJ7Z8Kt4q2YTQ4KUDC/UHm6GnJLpSvrUvZ+tnGirWzJbadvWxNAafbUCF47pxXnYcA
kBYwrg4mnb2isV5dnpsp9+tzOSd9HkJrDNpIdVsubmSzfWPBL3LkXNtLupdFwxG2+koLEIhaPan3
qvRf6zhzb0ttZ35lIao9P5cuYAmUDqe6KlBrKPheo0yeLps5FE2AEdDydfkSoITJkdQ10FBzHwHc
9XtmZXOM+kvVkhbEHsgasLNDgmVsVh5a4pxcEux6UxQvS6m1TrJpk4d1ss0hc3wkFs0JiNpOJWi1
ACXAq/a57y2xh5UF3O0D6Z19ZcpVMPQwFgiQUNbqiIiX/gnrN6MK7KT4JG5xE4BzOwFPsHQulE+L
bWW6et0O1R/Pyccrpdo5dCaPAU3IvW/G2TePO1AwafWl8i47dwnwR9pL5M8+9M5j3Zn3vAlgTY52
8pbpaF1QwGxKCdf3Jqk/EfRtfL9uYe1Qufuo5Y27yxKzlb7cL4Vaty7YZcrGm498Mh113x1iOpE0
Cyp1Jq2i2+f7XyppN1OM2vEqnpLmn9PzuSN2iWN3tsnqs4Rm6Zz3sVkj90RpZf4IgDvrUviJqY2Y
wDBYhc75eVhVwPk16AGAXSTjW0sd9YBLm9zhmW/3Y4aigoVJBIwgSXFmpQPoTqTJB6G02JPBK1K/
DeqHN8WoI5XJtZkr/HEJyx2g6e7MHRFOgwAPKTojCrERy1753F+jJv9Z9ibekXk/QJm6uKGgs6LA
ZsCLpdnkqLmMBEyIpEIYbv3Q3DLHYjZk7l2omG/9lk2PCW7Hx2cW+Vz6fmy7/bJwEbnDXlD3xy4E
pMtFmP3a2iaAhVlutiXYN+h/2i83V2qPKUKbFgYnKxRXfBMNqjyg9gZFXZKYFycs+23HhuaCfM/d
ORUl56kdALkTwCDPSg0CNuQhKu20bmLgfqnTI8R2rNn5HJYWnu3/OKSjv0GtSJvQvKkC1TeKnr4u
6hD90Bad4bDAVlwzsVtUkkJXf9ycRwc5SLqdZJEcNAQ7QHMweyYuzId4gkMSW843uqjRGlwbWEbM
MoFFIdAaCYvPODlX3P+ZaR97WIclKTGycaqdOHuFpG4bTu3Z6cL8z3xjVO995jl7ZKphl+US8fGf
O/PtiWNZVeURmlz1auP6XlDV1Vt0ZrEuGBzP6TAeWknJofXG/bL6WlH90ZGctsurhCf/lMPQ/jdb
3wk8BPfHZekXGcOQq6O9A6ppZEsU8E2RltkpG/kvyJ6+iM0hVOn1I4OQA81rhq5f56SQBJyfH7ot
Cpiuz2dsFqhm7eSUb6HI6WHlbjCzJDIBN1B8TsNYDlsUIzD/38H4L9RdtfvPXVgplCgxAX0U/GPJ
3pdL2UK0hIb7rQUzN63jgqeFqvwVCWjzCDSezD4b3wmbKGhFMrxXU/93h1DwrSUjRnwjRMq9a557
WtLvLCiX63AonaOYy7GNFhcUk7yb44SXvC/oOjQeYPmhE38SjpYLRk5zGHbhS8+Wgxv772Wryl1O
wW8j0v1gXRGhhAz5i2386qbLcN+hCos6YqWQnM4ii2lssQPCSp4J3/7AZhZJWnznPhTbDQn/rvx4
wKHXoo/cxvIxVPmWzYLaEb3nte8RCGqZc9Q+k8cKDLRg49mx3YHEDm1MbthVTiSAWzmscgdPQZ4i
0InkBcQJcNBVl8iqCJHD0B6LMKCnocyHjRz83RKdLOsV9pRi0wsITxKoQDcelKAwRnulDLow4cJf
nano0cXOsI/nRenMazRuJkyNe9rbwmq0OVLw/1KlsxxgC/FO5icQ9W1xY8Y7ajdJ6YTpn2wWBrSe
6l78jMNuKfOBoSGS7Qw2PLAsW3PhjidTESsCA4PJOwHLhbKiSNSfpPPmpmoyojY2mnunCn+bQcZy
KiugdZ7FAqb7P6z0m1NuSn5Y7iZPzHd9uTdF8BW2M/JsLOH2bkFJZ41C2zbzDrl25aYCzfvYS33O
W+hCejaKdgv0Xw6Z2Tez4Z9+xLPh09+0QaHGceLj6Ac44pdO57MspjRKPllrzpOQfmoqEbw2PoLb
RPAbqLhdhJ7mCC/BU9ZamBW6OYbNrelQRI+HDY9FtUsMeKutV8lLG0gQzwfyh0+9vCjBFCrHU4FE
cS4INxlIVIsCq4s5TF91F+yWBi7qTAYFYWzwuphlSXMnMpy4s3XgSL2uB/K1lDyHBsdaSI1azRHD
Uot2a99enMpFk1UnV0oAYXrKXpaKQg9zro1A0r8mnQq2cYaedlLF4mA901ydKNeroqnt12hsgRhy
lKt8iE/SDctrWKNYOG//XkGyY44m6mrp4zD9W8dD++bNTR28SMayffPnLgxehGjO73WPJG2pAhps
E1s2QRuCJXDsNLoUyyGjg8mclpe8QzF4GCfg8edMt8af7Va7HK57v+M+O9fIb88kbtlJ5G066X56
nyaorUszNTA5DPJv0PUhHArgY4TjM9hi9tI/RcrptuWEaLRvgOIHISW/uAKFyOdjLUYVH0O35Nka
zXl9YCNLy0UghNaKOj5FIUt81Mjpq8r+5nO1g05NfZdTaA59B+RKNoCjB9OvfuVm3Ln07Qi2Ut5u
wzyp34nGkgINN0qrom8gbs7JvvfQ2TdRELyEGB18CaXubnkP9JzP/QZZsmouy507v3zeJdLdFE0x
bmuVGzRyAHELK/fnMLjTJgPOPFUkb3ZhLTH1hGIyqF/edxt5+TGbk8WWlmkXWXF85o92csF9jxt8
ioZ/azqspA+I+yqMqzztJapai/SGjfwCGGu3qmASVtRI0pl5baUF43MSZuVM1ntAxmG2tYFKJbCb
5xqB2AN6+UmmhY2q21It9Ylde2wuv4nIHDGjCv5cGNgfncIsNi2Gz4ZOM/ck2xcY2j96AtD7RHtQ
nFQNAvTAf7DhlltSnZelQdzu73/i9DEuXlEM/wuJM0c4i/bgKnDlK09aDJgFflq3U/uquil8QJmx
WhbqWCEOYACKoyP1YbOm+xoC19tl3ADwX4r2zC3UkDZ0qrsZEPt5UPaky0se02aFERJ5QWY+bCyI
dIcwNGZXexx4LjRJgPOLFCoeE3ii81OenJZkk/YCIWXTdXfCiwZS/I4eEYiYS4exy5lyioqnQ/nG
GZK7IICOlrXTv5TorUL82imw+I1dP1+iag1xcfU+kBKNjF6+N3BxWXdzmGVK6+y8eUXpeW0VpfU2
GUzBAaFDtSkqE6i7SEAeBihN7lsNImR96Rsfx1GEgSfNsGx0FH9BWD0DLo19KcsBKntbyx1tbPfS
lSrfORzvzj9lbnzSywmH6Lhdu0ODH4U+DmjDLsgBmZxOBIiUFHA9QBcdjv5mUShw6XuGTQfbSVz0
YsNiASSaK+CCV4ziR641TF6s5c+75WvPf9WIMzFJrTbV4GevQ4/2QV573iEuS+dVEZG90jjewBkR
RjvCsOFTkwF9XlaxazdYlPpAbrqhSZdvu8HzblBnRxsaOfz72cH1Oeyl5rO45R3AyXioNk4+OK/G
D9b4u8e3Eu2wN2dqzjb7Jyho/N8DSWaY+KyV0RWweBCn0Csh/aNwrXjD5g0SCRSPPWiWrbdhwJTv
6/B9Ub89q72SZ3jmWIDqVy+bPZXedPJo9XdtypfSDMkN4oTuqEbkZHmbFN6KluDQ5vVjiRuo8oH0
BbjHkHLXELSjuxA6Raeh+9JrvG0C9U/KoMJ5C8sx2OUO+PwdhF53PiCowTh1BN02iiBC/z+6zmvJ
USba0k9EBN7cSsib8lXddUNUtSExiU8SePr5pP9M9ImJmBtCQqhKEpCZe+1lvglRn+JMRYxRtXNo
+KKr1h6HLW7jH4OekaX6PlJnmxPqwio1uXAYqEeYIImFLgH3/9ye6K/AbTExkSz95qmhdRUbgw85
u97PuYSBkrj0s2X94i4ReHhWtWDK7Uu0YHkL1zRd+1WVEhQn4srpF7yPETzDdP8WuOkNGsvEYEhX
PZTei0cXC0g/2RhZvu8jAazRWs9GH9lHvo+oWpTSHaUEk78gKYhzbaXYoEOxmBGAyHA9ZcPBa9qK
dnADxDP5+xBDMwJYVk0f0eDvsTmAEP/LLmW4HYUXN0OYrO2my+PI7BZIUwvwurFqbsT0NI0chNTt
yO+Puajiu/Xqr1V6GDffWmShd6ffYK5kUH2WtytpmgFiUyqXYUw1jPpsjYTC2iQqO3uGS8wsJK0t
rXpA4GV88FX2kzkz7ppKnxzRDvz2c7bRmfcVLs2XKwCi0sDYiaL8nYzLdakyvLMgTTJwEY15E5zn
6c71+EU6MzjMjpFscn9QFzP903v1VowTVSryrnVafVDjym0ga71RLRw45Y43IjY4SAZnHoY5GhTb
2blRM22lC9vQdcw/ztK9jwlUtTn0j5Nn/6HLJB9B/734vjEG2kfOZJR7e4kOy+SI82QWD85k4jeb
Lt/0C7NrOHsP3bztRwq3RY6YCNtyXFVqPANK6yOZXCweU91vXUc0q6z7sobp2tasMby5/zMmYD9I
hv7qCvvRLBz1enJB8kwrmjZjoZ+nxd0Uc0TFrO18PeSs1BaP8SAbvc+pxtyrKPyNmdNOMvqPKSXx
GkLNl9MxqaRmtIfUKDdeX7dxb3yoydqPVY+prNtQClrmoxjMGc/UGn1H3r8SBLTuTMTaBOVtvWGy
TlNhruc6k0AFeryS4KYryGlTYpXP9UTOHAwUOnIjixkTE7lWE2k8qDCO5IIq1Ah/p3IJrhPJv2WP
fr5P3dO2aIxXMXFKyzSKLXP8FeltMkvo50G1iwLQsqTEZGkmyjuC0bA7BEDqh27oXyAwBE85lZjO
Y9VU9nby4GgyXjXruaHzp/IMh4ph2PJecwtQNmxsg/VrV+AevLxzhcz7DHLT2ibbdFWlYfKgIoMj
Fa6GKPeWXTFawyGpDWfDjKY2rRm8pBT+1MgZPuOT8UUmu2CgzqeNWS193EkiFSBBOKtuCL1dE+Aj
3ucz7Urbrg/aZ9zRKs7GseFaDPSuQil86O3tIpQd50WAQXBS7GZpfgEE/tI3Z1WwRHDD7jU1aeJO
LQowq3jSEy6xSyL02m7NNK6XNtr1lXieyT6P66Jz4saI1pnX9oc6nT7toAm3bVf+ldroV4OejqOs
yUiTumauCXDotou/Voad+BCo3RRh7h4OfCerYb1BI0JuqqagtTg7ZhyAPnPLZ79DxbVQegF52RZc
2JvZt1isILZH7BIdwdLNmOxNn7aIBk03rkW7cQzS6VQicB9Ny+IYCSyDE2Y67dJV9Lh74s7kfGfS
aS7B+CudXPtEa5yv6lkWDp9ADHZ1hm15BP1IrjbmuUPYFde0TXblCFeRPNtjJauj0cE0zktqNafD
Tsy3l2st6GWoSOESC7HnTozdCN1cereHfhbR/Oj8xNlZsAYsaIP7vjav8AOttXC5xXwHZzfHr1H5
5HxgA8NX2pUnw3H8x2AVljdZpP3KXIBE3/PGjZUU+BxnJhkGVEzMZNYYQBxKkk9rUNaepaq9HW1o
F9pVf2YDM+lApFkc2gwD+fxR5irfkJoIkUflaM2qbWjQh7Ta6pTonzXNdaCXKVbCaq9zcM7kt5n0
uI+rXsaj3xfbbLZJ0lvSRzpF7iarR9IBavs88Un5J/WvorYewx4CxtCiXgpVlO0xRm9Z4bTTViVT
c0zSvcqTZ2WPYYzWWCCy+FGrbrr2br5bAkKRyqb6MHA1r9xGvA2ED9Zt8julnIknHMRDzHCP3Elx
3RDqWguTqKY5worJmH6aXhnGPusBvICPUS2qDQS14SB1sS1dNKt9Q0Cf2auVay9qZ3sNRo15CWGq
nw9enmaX4LZxM2y7zQzj+3n8WQKFKjPddV5vPhdmeYYnJg+qLKNT3dHD9fq8XocwkcnJdvznG5/G
uVUmXl9Q+Gf2DxGkX6HI5IXJyVsX1fBRFlF4yVhIx170GiTNwW8gYFaWqZ/aN1yJ9cZro59z3f+q
uuTJziimkWKtGTKQ8Eo4BekSejhlT4+5biHJ9J21GapAnwc/upSW6k61pfmxelnFVi4eU+j6e2ux
uY8oSkYRJo89Ngk7LH6YyrvKeOyAnDYOa+JVAkUoxMV/XwSLsR2QyqX9MF+DgV8JoLDZpQVKUDdh
6lbpLbMq0ru09ZbzYmh+dZiMx7AY/9OiFkXrke+G2UlGDPMFYeEekZA8lVMpNoa7q92eCN6eRX5f
6no9zMV35SPTDqrgsgyP6IWc3WRT+5iMqPHQtW+1V8B3FSxm7aq6ZH0GKTUQIbR+TPjNQ6nK9tgN
qFZG09hGiQIK0+XZd8J2PwYjwiVFJcIKb10EGZeNGzAU0fq5zQhXQ1dH1s5IETLInP4tVn1W8M1K
r1iRJUEQWGMzWWEdzvJu6h5Ht3A3CD1Q4vq1dw1zVuqYoYnNGFj5hq5NFhtmHzz4wIc4RGG5WgxQ
qZLFoqa2H1HSsxgKKeIH7DesqnQ3VkvKumTygs1JBEASFPOeTvlbVzrmNsijfFvp8YdSZXf2s2Xc
Kyc5LWUqjwU+P5kZEG4B+yz1pnlXaefiTM2yEoR5xTqItpZzw6tzJFLDkm4XPh6MTtNYO4utgEdD
Ly5SherHeQ700OLZemO0OixqPbv4FbnGsjbmAivDBiI0cvsaaK79puA4pLby3kQdBlije+1Oy+e6
w/RcaHgkC+odeOVeuIM/cwytcE3VX9C4sc3rSHwgNjaWEbt6LE9VOt6YDta4kf4Qnli2rAunco8V
uq21YgEWK8CbdY7Z4wafWRIwhg+HHktcGlOPwKz7G1DqJT3uPvmm1Jb3LpF3VBCfRlciC5Owa3Ps
cJswiymWQHD78JbkVK7HHBNvVdKeQZx2CGy6oo5Tn0TzYlDNHrsgPzQztPFw3tcpKVBchCdAd/tc
2nRICl90q6iVMbXT+Eo/5LcWk4BalVjP4Y2dDScpXrAMA9UkqYSS5CsYo3KfAZoJTdSIHj/Ctm/O
ZlF5cRZgitJRJ8QNkMKmLEY39rIHJvBin7bDH52UD3CP3HXtsGAVS71JPP1zsP3sGCVQZuhtpyjD
7W7XA3itKF/Tk+FqubalqpBLUSk3/jRslGF5dIw6ALxoOna5wWrJKvetWT1RvSNDT8vwSD9r7/dl
cYkmRp6xpWSaeneXVEXIuRQPyzA3W5IVuFR9iC+Vf2qEjYGAaTgr9BNyS2v7U0zDt7rNb1XQmBhQ
/iH1qc/a4OKUORptXQznNAkodCE3IF3X1fzelFW+hs9Y7aDBcIcvioVbUwEuQsdad70/obmSFMeI
bzZdJw4Bl+cqG22ipzjlm6YI/ZgW9xxjsBTPlj1Q2w1IRCPvLFWRrcJ8RDOZFTaMhTq/uJ73NtRy
eADNVzUpQm1gHnoxkVnCxAcFpGuO943lDPj8Ny2RE5Lm4QBrKVGUaoEF7cY1nGgFg7reylG9eEXK
XS3HD5o95TqxmT9DL2yOmdFwT90fkknbHPPbkPXv6f2RhGFXru4P/9fz+r6XyrshHUv/+e8p8EZx
HAjtegVkN14LiJ9twaQhbs9kW/3gXsyv99fykvLGwIDnGJKn+FYowAK/T6Pd/dWGS4028DhtSmce
n8ukhU5lq63f01pr2n7FVYMTaR6u+yUlNWcY5zgPxdWC6nIZrHZXO8VyCOtiOC7IFTMvvFbOKwIB
82MSJFlJbGvelc+6Mu1fffSQ19qCuDwK2a69bHhyEfFexjyA+Y3CQWRZ+eBIGibmmHWbOqy9o5QU
x80Q67DLDiEI+yYhERi/rBRtFODqj84/wVaXW6ea9M4LB5+79BaQreqHaB6tx7w0071FJGOjhl9d
2V+8IIcQkTXqRtJ4b1kunNvQVM8G1ZwHc4IA+JbAi+q6GIl4um/UbNoPZfIHis68oVEJcudJDIFN
DO7nxOKbO9ZE8l4WXls1jlfd5AltCm+kTswizDAi48M2/O8oeUzd1H6jb2a9AqsYfv2u0pmKMzfH
l2ppKPZVtAIQq3eUwOZTIubiiG5ArCpzIskX4PSwVA3EX03byJ1kvq9s4OsFhjK3pbx+DI2tj2Sq
XQUYy06TN3axVBltCZKm9DMIWsUhwob2Ol9mUIiD5SweyZokxV3uL/SJMk9EMeMhwWH/NkE22Zf7
YcZEvwv2pV7d9/075P7ovi8Z0VqVs7I2/169v2DOhosdA6SPAZzz+P/8gftTq7MYr12LdHE+wP0/
/q+3DtJ1NlMJq/zfe/99+Pu+ynDQ8FhLt73/BZZO094m7kmlZkM0RZj6R9FkPEzdxj/en+MNMLgM
wLyUOOx0hQLMSGaI2Ld99wPvL0xmJjbNgB3nLW9IuMC3dAXAcgIs71IT0QbNifCvVWh5ulMt0UAI
oLblVE3oFKNIvgxz2vH5/JjhJjyb9g2DJdKsvfz3ULquDVWzCDZ+NLR4rBnzZvT0Z8Kyjhbq/92M
ja4uUkfJ3nP7S6gWN9ZRUK0tck4gBbRpt5kGjzwZqNEJEKcXHuoEeUGnrKs9HJsKYj0MsvZ7bnoI
01AYmD6wHPHUnya0ymudd79KJyODNqvzp26ObGgfffugbd/ZmtNoXQpBMk6nqvzsjUVxaOvAPOqQ
5FnTVs2hGLLolEJw27vIWC85oQNbpUmRr4AODsMNmWwGhsAJ6md0Ayv9ynJQz6m1DaJwnDvj7yDD
8aG7bZZxRNVVU5bf9/l0/h8yLuUHGty4GRf1ByN7FwsoAdxSbEinnq73p2Iynv1wsuIcCH5lw3C4
TsTLXYlv/59HWvzSg64OLsDvWLbimpUEP8K7M8XV79QP7IDnvXCQqcONmyB+1zv03snrDQLLbfCc
CRG10aTBVmioFdghBI/cttdyaSD2NBbSrgkZUh8mL1lRH6kJIkBeNl5E0T3blt7+29f37l8tRvuY
20MEQyb/DF1ZndrowfCK6LnwdPRsiOaAF1CyyZDZobvIZijnbBYDi2c6sNaOqB9WfhKXDzlZ9cN9
gxNQ8+ApF3h3eMkQzf90baiPXgq/C09D+cr693jfD7d52YL9zTsZlsNPdyk3vlkkb2U2+ifEhs4q
mZHJznX0i+iUMPOAycdcbut82Ko5k2/cwbs0gDrXYjmykyhTRAhjL4v6ipzOKHkr7BLUDvRsZckW
SVwSyK2RFLRSm9cmqNOzDojO9cDwLCfKX0J49Iswm72Ts1gs9RhtRBLg4OnOebUtsaVEM2y4zUoY
2c8S0cp2TozhdN8YFQ1cKuO3qCHXJciX+kkKB9tArchJjgb/0cwWQppusvaW8n+u0l+DI/YkSNU/
VDdX2J4Z6VElZfiUdT7i08lOfwUwkSeauu9wfsgk9A1xEFhmvECuE//9jVAub2aelW8TaD+9EF3s
2zHAGjNoftz/CTkfv023DU+5MKG46GA5NX1osEC9PSwcW2xlJA9lQ9RbH0hnbWWZtXXLsXrqjbJ+
yvqB/MOufnDdctniMtM/t0L1zxaZdiZayIf7LqDC5mQq/fv+zFA9geP5aFLU4wRl0Nk++mCKrwXS
z42VByWC4mVk/i4HFiIlQcdqrCl+Au+zsX9ip5DBXKq8h7A2nxORWi9JN30tBh37qki9Rz9yjPOY
1pRumVt/SaWuKXlBb52p/BjpMIxTm/wf4VrFV6Tlym9L+bNB0X/r+i87g8jsH5lF/Fef/6STN+Ic
0EEOtaPs2e79dl9QJO8zY6j3nUWmBZFENBoTL/tV9+Ypm4Pfai6MM41R/CYMk1Qfy9tn3nBSXqBe
KOsR01PybdsxfAaSaV8ys1bH+haddn/atHb7kvglgTz4Xdalc5VFmby4SeLHkQPJB+w+ekkSk0p4
YqnmW9a3uxBR1EGF2ufh/EXr1CFezvk9oDuJjcbEAoaf9to1C+21AYGHE0Vvt7PsKCwEi6D9oabx
d5mloJLp+IYkhjay9DQpxc5mrskwMiAxPuIJsi4B1WPOzotul/qxvdUnU27lK3V7et8X1HX9KPz6
reUOPMIWqR/vu3wZpHtOO9P87Yh/b5gw0fEnmZzub7/vh4vPBZ0yu6mB7hjBk/z1tCFKjQi3y/39
NEl9FnZjsRkHbR7vG4zfzeN82/x7en/UQIpkLf//ezlqEsSF9rS9H9zdD77/mfs77jvvG1cGX8s4
VCcJw9QsM3HOsFNJOAVTHo954m2Mrrce75toLvtDzyp95fuF0W/8dmOMQ/m4WLRtwafcY2pO85Gc
BVTR0NSeAm4xbU/OA7ZmdGqKxPrZdX6w9kzD5vZMq7Vb5OF2Jt9gnRq+enOilkXaNJTr1msDilwJ
xyy1zeJIg//WcC4v982UWv/z6P7U6qfxhG8OYHifneDN/8+mGzktq/vzqfTFKWgswpOn+nOo84oo
U1m/SgeZOA3j+5MgmdlD8hMJ4Z466x/ttEz7pa9JK2pm5yEJOsgKof1834Sq4wdgdbxZ/AjNbeAS
PZsz9g6Jhi0d9t1j4MzlpZxROM91M3wtTYkwLVVvqjXawzQEyANv+y0cpfrqq1gwjeqgah8Krdy3
oPawwFui99yt9n4kac50hfmQpHUCL9OBqNRZ9kfaz2eAEP9XVPCvQ0l+XgjDe2dirbVHqBE9Ry6E
9fshtz+kMh396EI65h2DNM1PkOC5GLuLgQnPTTfR/5jL6spqJP0TpPOD0ensRxpAFhKek18yHzul
wCSGcXQw+OpC5+N+aMefHnSUfkY0ngmzSqarCphumT7mbWsyLal8IIQQ+ea1GhIoC9ysGxki7smz
oEDdHbSPPvSqxwkHwlMNbjJHwHbIenlB2sARAxSI+xH3Y1Ol99hPBawhP9tCOGfU9/4FQi65DfeH
2Ns0m3miBQR2gEtLhN1F5ZBAkkLNrvMyVeBO7BS1P1bx/SG//3Aed/fHHlqpuAoLYw0QGvvUR3E+
j921j8rfHUXmt6CVQjFv//ZkcwhxQ0HDg0K/EZmLgq/aFK0Jvl7pLyX6RazGEfXw6Jfv4yBPYI3G
uQ6q/9kst6f3fZRtO20B6aR5HhE1poL/fdx/b7O9txQl1l7PcqTOD4HhijGFmjNAyr1vUj9Lzwzf
6XmZHW9fOx7dBVp9dbH8SJcs301Y8J4NE+Ty6f6C1qEVu3I0ELhxXOU1bxUj/Q69DmBW5+OoN3XB
fK1Q3c9pWDP4J8TVNZvaHp0HP3jTjOWPRW8Zj03WGo+ynXa5Z0yXf/tlffPA4Ecy52XYdXN+RI3R
P9mmkE/hCxyVZet6Ji0zu3MuSwv/0Qlq6xteDQVJN3wGnk9/PdTeEeJV+xRqzP3uRwRlw32WhW9y
1u4uF9NjNbterFHWvo2+BUm6H77z0YBloWv9mIraOQE6BjdkcPjG6c2g52yXNSTTGvn5aIU701HR
umqzbm+FcO40VM13Zig6RtK6iaFaFUeoyp/cDtlsa/jbqMmsV9QScpu0wtzUNy3h5DbF0eDMIlnj
VSdDNWr3n9T2L9XQ1D+qcfZ2uoRwCF+n+oF6DbWXiNR18Dv7wWqUvarbKXsS1DFbID26B42p8cbg
cqP8Zk3dF912oDW4ozQRdBgtFU9wT18UHJ+1yKfuXfrILBEgehSdw3yWs3d17Mr4Gw4e3W1i/1Ih
m5XZDv256EJI9DWJypnK9WPAImVLjQND2JAGgLAcLtnkMt0ZNKzoUDusY5g7ufKORYhMo+e8XZes
JhcTh+dXYyKuS2JM9CWW+ZIJJ0pXcMOh+2QpTp7dq26yBV5aL1FeApUIs+uRaGDdkzfy1cjq8pQk
St+oi+anXViXvh+tV0tnPr8pbbP7fpVPJ4SP1XpITI1dULkLe995xBFjeIUeGK6StqyOpq+H12AZ
mi3aDqJjqRwACccpZqKKiAxt1U6N7vIRgtitMCAdbz5+JaZrayMqzQ8bN/ZLnY49DIZk2SEqUaTV
e7vEToNPpMYLaKrZP0Y2ncayxUTAcgrj0kvwFBg968rM62/TaE5SJ8t7MQ7ubhkGVq6uVO+sH873
A6Ycho2C2PzglX12obEl+Hhm9V3Q2IIjJ88AnZqJM+i21lIOhzLL6z28A1Y/tvqZ1IDVFpHHp4Cv
4KTL0yCt+anIA//amlH8bxfqH64Dv364H3Dfn6eePkKioS7kPfdN0E/WKoQxsybssgc+Ah1jHCyK
M5S+Bz2X4kndNnhveA+V9flvT1776VNlJiTyhu31vt8PMnHqbZnHBMuqbbo044cFo3U1Bz7ZIvD+
P7r+hg4N7iuN6OCx7LlFbrsHVNgHJ+ya+P6mPJLkkAAwHO5vomn6LtXSP+rOb94cctIyvw5jODgz
yoMaieV0q1YwikEX6hABm+YNUohbVQNd8Y8XsBjtELJumVanz1k9tpPvfUG75xIugGsRzszP0kv/
3vcTh01oKFbxT1khs3MLzSnub29ocY6HDe38QPqV7ZLc6vZGNLbvXERHL+y8LyPw0dX1Dtk6gkUN
paD3hkUSAa4keFwGEblvY4TjkT3W7cXD//cNZOGv1Unrvxeb8WYvWW+6GWFcoFx7S9M92w23p/C4
iGbP+gvLuoywYA+DtEhMm6gf9mmN+4lvKvTj894w5gghdvepA9y+GmuA2FoLCner/FXi8XHTnwe5
3Ey47AiZf0vtfIqaTAExABnbSEhvw248WPO3mwz9qnMWEy+2fJN7pgMPuL8sUlQnEN+U4uykUgp/
5CRgeh1krUIEa+UOBK0O9t6mH4YfsLvEJirihGt0vwTeeBhH0H23jRBRGafJW8Tx/mx02jQmHVbH
Cfz1a2qxMZkI1k4055ubg9pxXKrw+WbDYxesKexMxaVrkY7QWNjLyOonMy31NJzyaxK9NpWIuDXz
+hzK6YecsVxsYOgPiUtHqZhe8GPdBGr+Zins2TMdJju5IvtsVm2S23Hp6E3kOTjjGHLr1e1n6OfL
dgTsWWdGcO4YIj+sIn1KhZFvxQxKfvO2+PT8EfEIojErTKpjVcjj6Kd+HNi58YZzxSnTpf1lKxSb
vnadg5ekF0+lJc0g+Rxk8BJ7V+ycMqt2ZW+/BtX0jGPj2h3Em59PF9cg+decz9ncvxrCWJdl8r34
5l9Unej4zeWULOY3woxL0BfNJYL+Vfr89KFV9PtbN9uDyHPqbBNvlqw+GCZeNHPi7gl2hZo3QtCQ
Jqd8qKFrhXlOO1uDTPB1sd+Q+7amzalzWksm/qirPnTqNTzMeIZ8ipw0Kde1AYOyNq6YiESbGXUH
jb8K5wbShgcqhE4V0EJ6ZN92NOOagYx2LXNxCr2EzF8DKAbryTAOjUisnakA+2YliPeQszM7tCZQ
QhYm63RYzVCljjVp6UgCfdqvpBgr6cXCqrN1rwjzDbEZiItZ/+kiPV8oln/JBJ+hwRt3Gh+dhulv
nQnX3GSefs1xG3wrFuLrnhP6AMfEYMoITMwXpqGu4KOE4w5474Munn1JA0CDnC+DF2G5g/Ow7Dob
tLOM5xThTZA7WKIVzmsN55GEQZRgiVi8lR2atPmcJT+0WHCsxJeq/eRozSx6bDOxNl77S1fKWKVO
pklrrWC3yLchCX0Yb9wVWDtvOhd5nV+RBVuR1OyM+kzRFK7NWpBm70yHqMSMAvwUU4ZnUTmQqFIv
p0FLbW7ppT7aOn92IpQHZjIfJoJx4ialj4QtV8xco0ZBP8E0z6bQ4xnGKx4ZkP9gwxynaHgN7ZLo
DGEvOwDwlwKzrl3qKGasm6FyEPnkBDgVgTDjH3n7yjDVY0cU5LN1azHRKvRF9KNv87+uZ+xNkb+j
Oi1Yb9JpazJjS7fTh3bXhpuyfAksonelWb2GZiv2okV2Zrvlpgka+BaN3IZt/uG0xTe4DlTjMQce
2xRZeqX/R7X6C6/nUw8NrLIKe+OakyBUU59HHZczZqMOdreoYyqEllgWZJF8Z64bVn3gV2vD0Aez
SQ64Ca+EMHbDkP0xFw1jZNRvpl6MFSjjvMGa1dxGgd0dx2Q6Sar/9VIEa3rO2TZsepLmiuFK5yae
DPESWYQdj61ziYyULvNg/mRiZwSzH+dZh7h8Qccgmv3Blw2txlylK/y/ry6wuTuuq9o+wl9A55CY
KPvMeMjc74FSZV3K4S3L8nU6kZqehKVY94BsDPSnRTWkNqeWvbbn9JdRNE+3LzmX2ZefXDC7pAoi
THzRHYttu9rXav60bHfeoUM8NypvGLTzAuFghUDQxjjV9TIySI1z3kvYbt1q0T4wfwbzr6/kir7I
sE4Mnws8T5KVUIxWRzPUH51efidqYU3bYDaNJM/X0d/QMgl+tHDNwE5brXqXmzTg6i4W64uBFSag
7YqDkU7Vbmytk12WXVwOeA5kCPwvgXvVnpxXe6fmc8wieh1qffYRhMM9JG7gWroYCdZ02e2wJEma
a6F1AIMKH1e4kTGYou+2XDhgBLV3YNsikNqUeG6lvfwKA8jE0+DiN1WVyEaE/GogUL1mznD1Qvsj
qeenPmguS6noAbWGWE1VwE8MtxRGPzeVW+wbq6b9P4p3VzOygO3nKyMLnn2z/T0Z0VkLEwJU+UGy
3H4kYHZF9re04FKLBG1CU5EbhoYfMXCyapyfDqaCGA5iHibnHhqEC9HF8cf10vp/jKUVayOjfYRS
eF3o5NQO5RQjOPtpQJKwB9J5ixnLLXX2kUFPI3+q0WGMcOUAaHguF/mw0C4e6O+6g3qcQQXXWLms
QVfizC/EqkkNRGx4ggqE22V6noL6IorpifCi8Zl7jljFyMQwW/7G6TLfcQGlsEvWMptfcogakGvN
jOLcZ5eo0tj1nWOwLIzb+L22RjJtlwqftyYrt32LCauFKUEfJUgWexMGW0e0vAMeGsG7nPtml2l1
1dJ7DxR1NoxgblICApwb7WFIvlhun0J/BxmSE/OMgxYJ1PMxsRdS0yEtL9OIyzJ8T5VNJZDcvLar
/FUpF7pRTa3iGu23tnt0p754Fd14SnLcX6LiMJmUW5jtpMVje2sLNfpPIMkrM9ova3lOW/fBQwjh
ZXovM3tneOlj130tdn/BcuyP18gHcxRfJSzecozEti8wPU7/QIKPUGsQ0eS6ybsBRAaZ+cBH01B7
O5x161NnMfZiDpHuoOZndUz2MjZVDnTkfqbW5jzAERkRuswGmapTC5MjSiE6O0lJoJoDf73UXbZd
ZMLPR5gE8A8UJG+qEIqDdGTmtKCWUZulK5hvlGmTZe/RpkO2ZZrNCk3/H2wrsGbxzXlVRjk5KdiT
mEb3cyxY2kdG87dxyzgYF4LUQ7NbR+aubluIF+BKm0aCgICpHbBnjRvWZPs+oJtUMsq7ofHdLyNs
tqg6FzKFKw3sU+ZjXIEFn3B8YyE/SjLvcVp68M2qi6NKkdzuynfRd/3fQrcrT9Xq8z9hqQrmR1o1
Ak1xuZ6nLllzCvf8FsaWzyYPSwjZxpC4mjk3BZkrZRP7SHxRvFJmjrgZpWFI/+imVqk0RXnmwkgz
3DB4S2+PKtswj3ctizScz8yyd77vOn+XatjbEKC+WGOtRF/TbDQT+LWzcTLyyf+pbfhCILAzZ7P8
Y990S06LlLOSXHuGDr+rzOnw8wMyD2lHeIa+zI1tHvoe3wq7qB7vG52Oa9t6/k9KnTaeehj8ZD42
/4e58+qNHNm29C/iQdAEzWsyfcp71QshVUn0nhE0v34+qmZw5jRwL+68TXcjIVRLpTRkxI691/rW
vBjbbvL6o4li5SX2ATbBT/6otYZI+Rz0cbFNZul9Tt9ZnJW/IyNgjAyW71fjRG+z6dvbzHaxkq00
LR2XD38BSVZKQkKZw5XOS13zquCl/bgJ/tqHYTdUV4FRvWTLOP/KpLz+C/Dt9NxdSbPSB2eiWey4
y3QNXrLe913tc9kY5Z0BKvi6XFmfpZh2KFzmN581elPgSABDOmbBtgLxd3A7D2x1T/fYNJX7p3E4
5AX6xW89ihmQUP9+6PT9YoOOcQuvvlQu3Dg9vydMm9bZPka6ZhJ8lHM+MteasUj4SDkNo7oow2J2
+EODaAawPjMt6yGS+1T183tF8ekX5vIRD8BbNZPJbaOW+H5gjI2JRhnXgN4+gvUwO2WN/Yrtic0D
QBm20PS2bLr8ioOUte+b4PePsdYp/0x4F42e8x7g0fmKkbD7NKnFZQmHyF+PvXxCkNTvvUpLdkWE
9ZmXOjxdr7uXFsorKcrt7BNUG4KXc+9sCZIGuHi/p66Dq9PX3nU3TE+klpTPnVzexria76Z2wSXS
q1Nqz/0LTggomT6N2TFdziLqmostR2NT4FkZYheo5QpBKERwLSt6A4MPfnUomHygSjuprHrIeTFX
P9/UoSfd4Iva1itzxil969wIvRdec9OtNCHKCYEw3u0P85whQeU6baXn3fVJJu6VA6Q61Dayw5+s
kKlFR6SdgGkEoIEFZcx+gv5wFF0+4xbBM2jXHVu3QLAHyP5XX2Hs/WubAz208XWCm2d9Hjqd5IG2
A1S9sRuvwRa/9KIW50r25Jv4GK9/OLPRaP3CYqvuzKDpoMOCnXCvQXGKK/CbTJ8yxa+VnDLT2XmA
0ywxMHQiHKMh+Vx68+Ax2JTRww9XrE9S+xFjH8U8Nz6NJSYB9ONsq9/GmU5x/PIMOcxULCrJeul9
1wv9nY6n7NTG8icWD3PmvFRqGD8Z578Y2nnDm9c9gFtwQ6gFBeNWB/xalTcTpCNfHIe2Ge8t2ldZ
r9Uur0ukVj/XQB47yCsNJDdVMQ23EcP/HzNaEH1VdlM8/fVT6i/6F+gAOLu3KyhNtaxucZWcisE1
rmN3VSeWiixnfJSm8LOHnwfGwMlJmd5XARNejMb4OPeuBVi5GWiLpfVNjWSO6mQ469lr3pckcNFa
Fi1GVAPo6g+lq8wD49qJ5QdiuYjMSJrP7vBt1UTScRhrEFGIfKdG48prPXmlvKjCHVW2fCrHkZiA
p79vRDyWDk6nSj6WBdUEM8/0YJQkBQ74Rn/46Cjx371imO4cAjh2f+FZHfJqeIUlw5HZA7iYjbyn
2FDjcwPPiMHG/LiYDEdtTseXNc6SFch+JbegPA5LsBPjND/KDvJF1DL6sNyPsnGYw62JP2230G6r
FwiiGpZalDX38zCSgeiot8p1pwfkEMmG0mV+sQlg6ZsVzulW8x5DQfkEJMg+Y927gT7lP01NOkLg
9fOTiwpqF6VxQGNVwDtaqRg/5FtdY4lRCpbrkGLqUa42jslcm1d/d4cZQ2JUV4Sb5TaJYsMEb7un
u7nxrMq5Ej9fTq430kVviURZb1YIlnS5fpmtoQ9W4IVVPMXHKlbZxTCOAF6Cu4YYjBCvTbmvit9L
3vocMjN3OsSKa2ABkgkn2v1oehWFgeysm95HrzNC3Ny14+i+GEo+6BpWa8IVpgjyevBZNnHL3gQ6
WM116AB+3krIeQrvPVuwMNOCIXHdPY6rtM1HZ24kjn9WdW8eZ6rSUGEyv2lb8n+cFU4fl2X+gMc2
Q5EKw3IucmfLCxeht8YqDUvqHi2zgrQ1Lg0Q1RFSkqiHfWkfCcGGe6j9Od/VMHX/mnZ9eGD21Cb3
Rj+7YCJ8Wu7Kw2BaQo4QEB1phzFLg2tmCcd7W0yUe33yOdKPDH1fY7Eq5hND9fhFiwnJdxE2S2S8
glxzcKNisqarBDUWCstTY1IMJqVGYZ3kbPpsLzGNF1jADv31n5vfZfZ1WP37N6grkPi/4aR4znzz
4MPHPMvJnfYNc40jIEMm+LNST3AXzZ2RZc0+ZvKZ4/sHLx2nCJA6s+a6KNKeDBW73ql4wt/t90RM
GZF80RabCfQH7AA/m6wfO0/2yec6Ov4Qvf/9AM5GHkTmfiQZyvbKtsm/rgDagg+A1kmQULn570n6
lvnPxBvTYyTsrdHU67/mP/NhAq68fLY8I5RR0Jxng5bLjNfix74usH1eGHj/YYtAkz/NBp6MdsGK
YNKoS6wetFDWHQNBJ6YMCI5BwGJCjUdfA2sHrsAYdR9+3h2E86TWbLOfB1vSn+os1zhlXZY+znB5
r/p5fv/3d4g6mjba7OLzSEwH26++ynVgXXkeN0kfOc2vKRLxxrWahxl9wU3gRLulzMWNUZH7MRQL
tH359cN3inLLOXZRs+wA9bXvple+dOaMDdW2q1urJ1VoWv/cj7xqu4ArPrdGf7azVYL8UKZFQdND
tDcsF3tfm3rvEqDLGAfrlhfRfWos+OvrQ+5MBl5AtU/zQa8zsW0s00tTaxD83Np7FDnNecxX6SjT
r7Dty/gjMPSuRivwx5+WPxB+u2cZNNBdpEovbiaqGxOjz1ZASnnPrfgEci/6U47qVU7J+BKnUB/y
xRuxZBX7qJDWXcPoS2FHOGPeSW9iEWPxmdob5adg3+dd6cT1F+b1Xwoo4eC4wRE4LVrnlWGWENai
Ygox3VeU1rNbfuH/kAR/YkkRy9Hz0KDbKz5GEznXr9t67XjjRUyv6K0GocuPiIV658fAxgMXCgAs
K15EVH4oP0qhfjxWaVkAnRL5xcF59Pfh58/cIMFojynzhpnyw1+put1lqJBMfjPxGpZbpC/liNg2
dtz0WgdRefFownPrkX6hk4LKQcXDn8l+GiQdTjSyf8aJ00Mg/Rc1CXfb9FZBv7pPOExm5oFAAnW/
wPQIOf3Tt68woSrA01rPnKf1BAYlWOTr5JWorKP5Mw8yIggKVd4bTgwzZ/HdY2Cm9SWtp0uuDINp
QSGPkyP002J5L1nuqs/J4/TcGqV7P6etOE/KQJdH/N9awHZbjP1czrkEkhXRQ16S4SZfIB9NtW0e
5aRTLE7sVRAj5INd20PoLrUDx7k16HDERDkoj/5ZXyggrHSiQFZsOZ7rW3xD1rHpv0a4uResuMml
WR8MyBm8M+uXwrH58uf/w5JPLnYwfv+sKf87JfI/0hB//1cplU91yX//DJ78j8DK/1mQ5eGrXiMg
+3/+Vf8fZlia69r6X2dYnjhy/t+Rlz/f/jfB0rX/Bc7RInvMJLPVES45bH8TLB3nX3A3OT1iuQks
c42l/D8JlnbwL8+3HEkGSiD4aUEEal//hFlakp8KLNt3bNhInh+Y/y9hlohX/zMg1xO2sC2EbS6a
/vUL5x8JywxGrEKUSb2ruqqjZQRpOx6bhZUQpQ5QrmLe9V2cnCPUEmuKiAD97tEToWs8HZy2ciwc
iCgka23XT1YsW40kBXm43rAQ2hyoTbhTURzMF/A66iHO0Zuoeshvx9ruTlETzHtpErc9SxtwzKxk
x2TTy79B3Sd/nLzQiAs9Tjh56QIqAxBTAE47OFr5xwr6D3tGhfYTvnJYAk4OceaX2wjQw3u5JPa1
3ybMm6uh+O265Xi3KN7ZjUlLFISC3T6O9AUOMvHGe50Z+kFbpDUhwxFPRjUE28VMuviC7XL6js3E
hAoxyJ60jUK08jpuWF3BzTWgxOLWgpDYSKylG0y9yQcgOSapE320hwIjbUegjix1yPGLcB2YZT2Y
aFkWBTltRC+qTTsYJae7yiqM15hOE5JppySRL8gidOSQylLjTSBA68JIolbYksdnWy+RCPySbNDK
/OBwofXeqHyrepKB0UXOKtvx0gO4VkwVFiy91dDQFt+xdBsaaMLsCIHx51g8tW0OKw4ML/9AUMs0
+QiOGIb8QSeKxp3TNyBaWMjk7CJvShJnW+A/xApDTynPXzzmhiYAX99pOwYXY+njSMG9MeKfLski
U2UGk8B3NDYKQf4U5nTAdt5NZ4mRrBm9mspzqdl6NqoSxtcc9BJT7piiP4Rq4OXN2E07mD6Df1iC
xNHndqxiua9MmS93dtDlC6Y+35+vsybNbZxgrb8iB+eR7CFBpsm0VEjcMTonm15KRt5cKmSE+hsi
EHPh7YM2M8qbeMATqMKanX/AVBb3ilyqKJ34bSsOox+9iqZgapVIwXTDKebDcOfA2JpLP+IHSJ0y
Hl5Xzqr/p6qh6CZoeFKkW0jeglz8YhOt/K3dSqaX0p1TMFqdVUJlpRTvy/F9ifpOgagE6UwqLH30
I7ppgenIXeKuueoHvH3AYckmOYyC3/gaF3jhds3I9cCAxXDEGDZBK9kgoA8V28n1Ncp3MmE53G4G
1+wN4sK6pGVC0UdaeL+nJW678wLip+BE340qui3ZbeWVFcHAfJRG1xnNVpWmPd3PplW3v/MAuy+d
2KXK1O9Kd7nmHhzy4aSJbjhEI3NJt4EWUe5seILtn0p2zohCHvHGfKw6afkvNeHVxW0RdFNPXeFj
5LVGwVuR9fWDGrWPnkQZ1eg+1yv+6BlVjSbsvigb+6JnP+53aVKNRK/1NRP8FvdDrmJ6A7Di0s9i
wJ4RbFBlGP67NmKzvhi0jl34M06rTKjPXTQ8+1xIXBaWr1uvCz1LejBis4js1rRYgjHm2Jt43Udv
po0FqbivTQigjIaRZ2RuHwwo83zwJCpjsgOMzNg2iB5mcd8GcQTYSE1w1eQOH26jQF3EK91qo/D7
rtrAJCkarHUDAwURDkHzw4S2mWjLbU2kx7DjFcSgBhsf2zCEbCYhY/05ogFDkqdyzG7b3FAu7FWF
R+TPetwXX/MUKPEkCB4D0D0uIjOP9FMA2m18bu3kkLitDUmoH0t7tEI6OWMmMZbMrPUcmmBU6tUT
O6T8Pw9Z4glpGnWl6zmJeR4QnJIy1GvIe/hE8MrxuntmRRyvjUk0s3GbK3/ANiFSG8NVRYeKU7RO
0QskgJUOU2M3tgTI6jWvtP09AoC6ktNaH9cmhjZfptiMe2wuDPigifP5ugSmrGzguEMN4aIh5BOR
zOp2TAIhVm0sq03cP7XG/E/vt+6zOCxs/MSXyCSO4W7IXYPVKi28eKhXbgrwBZilOYy7sLeCQd8K
mn/p60IJCl6jX4EMhj+dPIx0OZMe4KKnrmmy6ZSTwYQPvioNb2drenLPFq2g+ly1QcrIANu9sq5G
kiGqQ8n2T7+87wNbXCftnDFDoSnrAe61gl2pPUM+1IXySXKGMT7vZqkG/6WMCCt6d422nB5aKOJZ
OHq1MZM22FvxA2gTnZ8WQjzcreoc/AItOR5qa6lOZByTZTN9NZmbUfLbINj969iMkZh3tsVtaaYe
p2oBt3gBAgOjgK0wh4RwLlgoa+KXPMwVGywguf1tO1BDdx3OEvtIoEs23aYZrdad61WOsVkYGMpX
rua4uzB8FtUZc7PGym+ZKVT2Ju2G2yQyDfPkEJiev7VZQEdPuCBWYXYQL7icKwLAxHHRqQlHRaLo
OPV1WhhnkVWNtS05suP9nMemQbhvKwOPCP03nYeNX5KSYE39LZ6/+Asmu3GX0EJaZeGIVbYj/fbt
sEzRFwo2zdWeMjnH+ysPfZT4jJBIINmO2EGP2J+751QmEWyouEQXN1n1tZmxbFwNcOKzreXOw663
yG3fiCJQ/SYexzac/cE+KS2N+2xar//KAMg6ulnxbMcz2qBxceLTEifRw9R2jDTlYlaHbiT+KXSK
kmwcId3ugoiJN0q0TblJSav5cGuztA7esNRYoCwi+MqeoCXm1ROVFga7PLNyrlwb0TMN0AHFg2sl
Hfuo59ECLkjgsMK2seCbTuXwlHm9f+pWY/k0GMWZK7HGN+G2hHKijSrPjnZ9NLwMIIJjC+xcHFRk
F1f4D6Yn3DCmc0LzPSRh0TYQ0Aov98Gau4iYClSI6hR1mbimnhhhvmSd/WpAfjd23qQhDDUsBs4L
NtBAPMMjxTISz/X87c+mfWoq7lCsR9p8qFNRnkgVNdIbp1qiUy+GeRvp1H0LfGM4WxJbdjJW02/4
2fNd54AsKcopu5a2plO8Er4Bp6/CJ23Azylo5CvJi2HgpG8mo5tY0nrcm0FroHr1EJ1YmTPfU8FZ
Nyb5NkeWP8nbhsZZGLWLC7l07Z1My/jIqpO8enwoBzp806GRZs58AJ9Xwaj2kC8YjVft8n4YW557
A8+ldTdRYOBbco3sIoxSHclUc5gnxdYjwT+UXXBerYdmKLJzl7b+nR8H0Ysd0By0e3reUw/3KGRK
1h6iuZX3VbOMxoPseNwOoxuxV0hq6uGVDcMz3lScx+0GiVNc72AFjxQmdWDkxGohIobL2sXfOR5m
Ro1i8KHlZDBU6mMG2wwG4oh/lsTQ+nN2nZvU1dhqYc0+9uy9oHDQOo3AFMV2yWSyVwLLd4MMfetq
0iyqzHHuoWWKAyZ5e1P6/RT27FeXBv2q8TQQ6omrSjK39zODtjPTmh1EFHPvloj5NrR9hq2F5m0P
YJa9Fg1vce6HdrwuFF2fybWmX3ZpuIceXf/eMfKk3EV52T8bhOYBB2o7wiFM5X+0Zdlvotz3riA4
9Ftlp78ti7nAUhtumC1zcgcsEwnDSPTA0Bn0pToxVvctvt+tiWEitIvgBse1fbCY6GyKpPwipfVP
i6P+MKITh88ZZW+xY9p71vT6VrVxD1dtiL4925DXZU+PgoCWEmRzTduvVB0DRKvIIEzb475MQVz7
iAv3hALMO7Sbn8kkx9vcagKTMiLwmMwtGhGYo8EIWagDmUFgQqopsHWFQyiVALWM8Qkn7TNVdnmX
N6J46QywQ2bmAn8earayv85gN5zBb9Vd9oEz0wsDiF15LrOwHaJzO0P8GdcroLfyL2kEv5T57hkv
zZwZhw4nJhoIxm3aGyp8sRpTEw1sNxpO8PHCbgV4xQ3OUpcZCC3e+XkAqDw0UJyz8aXtAjTB2Plo
n0TumzeW3cUsKmfvVF3/aLAQ/SqMCv12HT0bHS76TUmEB3QR+8lKeUZL0nh35RQnxzyolwcllxzl
TGI8Rz4uXQnGfoPhUbNi1sYVB+ngqoOjeCgQ9u5E4L6b/fKUVtZjbzLeYkAdbB2nJrxgrUewWQKo
P40IL+mf1KQcAvKRKSo067cd65cRia3tMtNL64eh9t566pzdgDC4F28xfwGWQBiH3Uo4QfEdlqJ/
qApIkf34q/bNTzSQ911BeqJvoneKGN/Fzl2GDgdhbNMYd5kZ3CQLEum+wrhB5oUBKa1y5XeGmDZ3
PtJ8ZenVoZLT2XfEc+l8ZjRIpyV/4HQfRv7rEnhvXjV+Zr14TvzhFzffvgU3EHUsnpaJ0eB+rq7H
aHxDsk8qW/oAFuCNgnHntCKhrsVUNYuNTzIrMUDIxA350bPcxRYcTLG1gpuhfzf97tIY37S6GCvf
xWCGkubbZkpbUGjv6WPhZ7vuWvJUA+9Mkiay2bZCHwL+dzMYSDLn9tC09iOV1Q2l2qVT6OUd6Kqm
gG9tlO84M+wNJrdfeQG9heAw063iHXfsZe6NZ4TAd3NrflQeQ77JeTFtBKfohuCnB9cZc1+DIxFJ
rR9pbWMmWc0d0gFfYAX6TCvsrnO7B+XPZ1Z11nHlh5YDjZycUFY36yQG89Y3Y4z08zujSAQiAwRl
1YTTELz4nXPTLniayCECZBqUa5VZoOYSH5BIN30XvI3gJBVrlgxYPMz0hMsUibnFwKEjYIeLDTGX
Lp7Spj7p/tA3/VUztjtXvbvJY2Xam6YdOJncCVq1peVtluUwi5pb4AA9du+kbzlaPSOoszABFdes
8mMkqWr2z1HnbAfh/bGJlyoNRNbWxTe6EG7RMekj3q3HyEmJ7BiZgwebOPgoxauynNBwGam4HzVg
evDZm1XlUifg7gxYNstw1/cdKdJ32KnCxUHgNKMsbvPvihqEPs2V7mIOoca5AWEu6mLb2Rj6+CTt
u576I28/p5Y25pP2Xhvj5Ov80fasq7bX28X6wqH9aIruDTcKlxC6KPrOp5yU1siIwPF8o5MP00zq
0Bym6rr29TbKVbRZhhd75PWNuBSho6WQMhyofZwhtobzuyUqkg8CTichCZhASOPM6ofRwrijdwNw
cWtUvJ3LEeTegSg3zOnyerFfjMBFPUfEa8T8ON25pkxCz8tvCdYRayr4TcuetaSYm9zPxVxQWJmP
uCIxgDwtE5xgpY5l8D2CozBJkLHGiQTuMTvWVExJQOOpWo7EGBxnTbcgr8nelM2D20fjs8u+zW9p
d7F5nRXAQiI0+hnFrt9bkMJMePgGYSVAcLPrwm5e8wgHa/Ngwpw1VbAbYuuMADu0BkYE7p+4+jZB
ulGbb4ns20mhJ57iTT6dzBnNzDQfHTRmGjiyzRK0KodjtjZkJvlcPMxxDNN05T1qk+lsenGsbBur
/pTX66m73MzLiC4MTRpZ35tFmZuJ1aROq91IFFho1dZ9p/sQX9h10GGGw8e6CWYHoq51RFtDKWxT
h9YPund3UWM2+A0V53j2B5DeGTdOGjswPJmiz8Z2ZgHBurOmdOZIowa0+WBVq/giETwayVs56s+5
RW+VNLfI+Xeqx3SgNlRk6BtJPrXtF7tKt7H9bVp62cUQhLwmRgFYbk1Qy6lwQYi1GA/1EtLhFxvg
2Gu98bs17hW9i8LJEIHCqXLadh/V6PeTGUXMZNf7kQkNq+yBp0yYuH2fzU/oX09dWhG3qy+yBE2u
kAyVyz4xIWATCWaIZoe8D/aHuhMIvNNFhcYw4LOIqbYYu0ZFH9Zj8TGhqkw7se8RMtIpYdA6gle0
oDMG43U2+fu6dm/hhnubfEDtC+hlcTRRJzWMquDcRe6Zwn8fgMKgiDliE4DpxGbIlmSLg57YjOYF
mA7QmFUF4CFO8xqMchScEFrrfVsh8QyGiNlSsXfrd7M0b4OWkRjKWsdwLn46oLojdI2YdaSPV0Y0
00rjQp2hX22Khk8c4hM8RsxFrf8SFI8JavESh8BIVLkoxr1nV9TxwRCKYWcP697tPRW5/dQUJSkc
LpbU4C6rqN3cYlcCWY908NsZykM/3PoaBTOo8oZZfFDRd8W2R0iXDXYdcMJEbhFspYURyGR/uv59
29xwyk1ArGeu3in7C+uXZLLalZBV7SsGqLwM87AgIO38R+XUaJBOpbrpK8Yp3l2X3XT9Pe4XOmpO
2KMgdSk/BkBTPp3sRj/09W/EyCZkX1jrBAG+9cENKXX00ACDuVd9D6MHJRRx26EdE1A4xLsFzwPJ
B1spLCIlQa4Z4r7hDq/94avsnGPiVVd08q9Md8DnPp0RD557LoLGCq4iFIaK76+t6jGd1auRUIT0
6bnpiMotAWQQEDh42W7kR+zyoONsKxf/WlQoFTtF/eUdkqA5OuRMpRlrARPGeGUWQ0JrzOqRof6n
ZsEvZ2fVE65Ad+JwhG4+deHdpd384tgB1DYMhQyHXhd2kLSkxWG6/V7400Ogln2KciFokdP4rzrC
0l7P3n03WU9ZOl0SyU8Cg0h22RBTOUDa2YAl56548ad4461YEysaeXsehUtT0rPOc7NgsYm+lQFj
UEgsEAbeKPEezP6lDDpSSMiyUXMnQSVkIU6Ze+0a68WE7JMtdLZuEYEAjRmuRKrvO05jZRQcnBlN
scyPOWhnkCN7mm3b2mLDmPT0mhn5L8TGNCvEjjbCqxLGI9lVGCgXuVEDW8Tg2xvcRysz+m4OPjNm
lkbRcUh6o2rZD1jYo4KovcEZtr6pLj+zzGbiMJQiqVYFzacAfHKwJHjIvKPk6rFGfAQEmvjisU4m
gsOcJ0Tzj7GETIYUJgUwovShsuxrelDUMWN656Xm8+KIx1maL7Y3pjsvo+Puw+jjE7Va54RW7KpM
ZBhoyhAi1RolKesKKoq2eLC8iRQ5mD9hEkgStryME/1iHdE876w2PWex+cxpC/MJhid3307NJeDU
zvGsipuT4XfvqWMB61bbVp0nm5YsgS5Uut51Vr4tFUeuOREU4NxKPZuuo++0LF9BxrCLTNNrEdmf
QTxfstR8IN8u9FT/CDDwSOb8ph2bXZAO2bOTlfU19NX6kMbuB/3Rt7J2nvLceoun6BanNl1/Vpwg
cp5N1/2NpeWm9MU2kmqHVASyQHeNKifsAudqSMYb3vmD2auDCCZ2FcJvmC24HFYaERBQhmyj7Zd3
g89JQBVHFX43GmqvsCtNukPVGkMWe5vYWBvLPqYkwwYmxM+V2hWlzLIsFHRDHN/qADBEHvQbi8zI
E7TKitZYhVxwcAjzEUn3jA/yI9XtLUjj2x6532Kij6z6Le/LtjD+VA3xEEu7q+pd4x6LmCnUlNyP
OEpqnb2PQt7I4sPqgDBDh8rH+dKAVYUYSrEgieSrrmJs0Gl57blP7ItbG4InAhycdUEogJ7VCSFZ
cGaS9m5Aw0678JBHaP4NjSZ5HQyh9ZH+nt2dU1xzH/u/a1yfssF0VjtAdHCjGsAxOJX0a65lM+4m
b76dnfiCwY1i1eY2V96xdoHY0RK8uK61rVyooA1E5kjddmo8pz3AxWnaI5wKbZsuzfwp2uU28Hv0
HdETp+iQNL1bDtj0x4LtJGY6oHS3Uw9MPIs9jgUc389KDjeGLk7gt8kFFE/LQj5SPH2X3tkDfFwP
2Y74h6M7eGeZBOGsfBT/7XPpZwVcOARMsDu+inzYSV2/BsphJ9FnJIN0durdMuTndLS/u3Y+2Gwt
VntqDcAlKVM1l+VCAUWtRupCXe1nlKWxfXKAiXgeqkuSsYECUXdQVnvRwR+bd6/ur7wg2I49Mtd0
ywkXFC92hy8mNkD+g7Nyh3vbaEOB6ZIAqN0cJYeaU33qBZt8LG5NCy8aRygN3U4tV03W7QtFXo8P
kpyM7KwbrpMsO2a5v+0zQOQmTtBl/jPYzmltfJrVm5e9JQFVtpmilILvKmCg7+eEhC1l44EEghO8
Bskh0mRc1gOyfLlfjYr4Lffw6qgpNbmkFOD+Hx+rPybm+4ktwtTlJnGIlYTIlUsE63Qv3kuANpHi
hZdhxwHTlBJpZkWGZ3Rre8muC3YTjHPF8xYEKNUYm3RbXOiz3LpaXmt+CxgNGi8aWAj2pZz8SYcg
qAwopDIO4xzssDeFUlNg1S0zVHOT4LIcF87fQ+7s8fvp/YCXZ+eJbwVjtuZkVmF1tTM6n6rYC4Ar
OD9Dcqc2U8BQtMSxZi07LptT7aDZuM8IC9J/kvwXTUcK5DukQKEimto7ctzhuHhq6MXOiIXUVU0l
6NISJ19YBA0c7BUHPeNZWME5QUgbjjTjjdnEdzUSuphKA6dQNp+IkGEm26FB/06NgvkLNEAPKBUq
U2icIVlZ+DfpAPvGBjUpw4HXtv3Iu6+WBmjcssaJCHX8Ux1kWyPwtwOjp6qHYuxcoDRuK6AUMcYq
Yh/xHxEM+kuAv5TfhjxkLP2IeUI0oddpkR398kR4qznYrPYocZumvutLZz/4X/lsbCaTtG/07f1y
xazwgghm14h8PRvcOdHvFS7jk3edx/4VQV2rPDhs6xwRDwMAOl7h0JMMKv1dTdJLIei7ppuFvTRf
flsMpOA4smSsJ2uf3KPf9Nuf+56OPE5AbGQoqAGBA/pM471EDB+VZL660wUTQqcZpiMk8MbXZmDU
Qby4hzx7RnhEr2Ly1MXy7mkKl81HZBWnYhqPDAs2OUmbptveJvxtcOO3EpMLRfC5IYUQ8eslb9ID
Gth9b1ZnJJmbrHTOeWZuRmIYDU4JrSkPdB53nuVsk4GqCs8b1elZ2tEpa/GspoiDIr0zgHjbTr8j
l+G8RomVQwZtJT8M3iqA2Kqfl32JXVKluafN6jVzratS/ko4E3S9xYpwq5pDy3i5xTpNpgfyzJzb
2vflHaLVlxTH1qakcVVNfXXx7BGWdERyYRu/T079VMwdEgLdf9gu9NOilgRat0u3Edo7+kmx0S0e
yVReiSBwthx3i13d9QW3bA3HLUiDgzStxzLF4A+WBA/ZCmqt6nQ/pTQk58zl6E3GSCg78WFKWAE+
NliL6CXmtWrXLMgJljy/thbvgxUkhNh0HmwkeMKfHW6rZoHAXeg7u22XS5oof2ePSM8TOZlhZXKQ
182EXNZGoHkOSucRx+51Msa/AvgSR9gv9GCtWdZhbrLhWDA5Q+T60ZHTYP8UjT0pT9IrkvZmspwa
q5ldBvJk1gZMgBamFks57KLHMlnc50XU7tc0Mfxw2bpKPV93UR3Su/3QzGo6z602wGLDmPK9bVhd
F9CQNFdeAjQsxzEPvoOS7mb8v0g7jyW5sSxNv8pYrwdm0GLRG4dwEYohyeQGlgwmobXG088H9pSV
O8ItkJVdm6o0VvL4vbji3HN+UXF0oVaXU502FelRHKslI/+j5o2YjWhYYkaA3OtuEvVHzKG4rMeT
OtdU4ckVhgBfSkF8mvPyVrLSY2QmXK04qfklh1Mt1vdxgO+LOb9IsLn0ITkKXfoeluq7VTbvemd5
etc+RFV4q9RLObn/WSe/RgzgggyiVRLFSPYu7klC8iTyJEjMwpsl1Ssr31t8r2g3OWBgvED+0aNl
xwc8xurwbUyTrwiqgUF58FvUy7rqJqllusjjzTBB6pzLR3p4S9VSeKNM4oEGFTAWWl5g2osU9CLi
T5TWFDHbh0XpNAGCkEHoDfr01ZSwdBKM8WumtT8kHJ8XnKqhZQ6YIUAS/UHVQ6TxUCfK+oeBswHd
ctevlYOF5A3l0cDJs+oroICYng7Z6YTZtVcIWu9Jfc1u8yt0jUF77IQcFS/IW2jrI3ZrQc+2ghL3
aBK9IrR1XbAxQObRWpW7uG8PQjWdaEPbg6ly/qKUIimUU7/JfgzcL3zSEd/tUB2JAbtbveLNLb82
/bX4k0DBRYxd8eS23NNUZZTIK8vWg6BkHnQ3O/QxD9G6O6lSv4A0sKMhvJmK6FDL1MfRQmDANoch
FMVi55OHa2jdYdL0CNP5MIzqURISpw8NCBc/ZkDC9VQeWLeKg/xc6agFHM6OBxRaQ2ktHyE6vJWF
fPSxsKQEBp0K+drGgNLg32NGCmGbmiH2MkoXU3lFRCJCGtCnpYpwg61yqSt6zqGke6hc7/0ucHvB
opMdozQnHKPghTlzQ0l8mPJ8p2UICGe0X1Dm/EU1mmKQ0P7UTTp9yJlA6X2cx2A8hhW9SC73pyFp
PO6m71RDTpZc9rvIMl9K9iTVAe1VDCvak7ycEZdFYORntDhjAMi9R5LqVpAFpPjwRYkNpFJ5Huzh
voAxKdVjzKq0a41+QbT845z9wTejymLJdzXIDgeNvd2MIgGEUYoUiRhJFLHh6RccjT4tMY+m09K6
sc22R796vp2CsTuYjZk/WwbQ/op2VAGZuOwk2OrSfWto1k04purXYPkXauowBsDcXaeXZAc8XBxR
orMDYui1B5KtGBI2hF3pyvNfCWur6uiS+gKFh1j/rlLVchBlrVwr9xM3DLW31pCe+yn+gdgZz6DZ
zRETlmjplpTMdS1oqTlhppXYeJFhF6ugj96LiuoGA5prjpSm471aIclhGSieiqr8baAz7vQzzlKT
Vd+C+kjf5AIKbhqoPFKMMFN2vL7UAenHORvstm2BmPpi7x9lEXsyo4gCKOdjcTSa2r+Na525UajD
pSOnmS88ZfTukXVX6v1UDa9VjrCHrSuUcv3cpyGh8yqVfM5eZcALUsrQptS08RCk2dcMtf+jVg29
M/SYJ8+B+oAnLAyIuYO11GMXNwQpshD+Ym7foBuEHMux8X3JbrO0s8MKGs4ukMo/DZygkfzwpz8t
rYh23QiVuwmyvzoZWoHKt4Zih2zjoCmPtapaXypktW1BwbolAfgy40uz0/JSoqjeGDeTLICMUwbx
tZgKSHyF/mtqSXhbNoLTa0r2lS87PfKTfUojUfAgqUm3Bx6jgPmpv9M3Ax0SYPi5o7Bd2FHTiaei
qRfNiZF+PSgbzMeaVL6r0CZ4mOeYB4UWGSWFoDp2wYVRK4tlywnJDwGIF780H4ngVIJJqPvdz6Co
kDRIDQT2eUMiNYXctAFiycnb2nQKn+dWi3K6AtNyWijsSnBEf9K6M0rlC4I86UM1zbzjRNN4MnsS
594cbmiq1Z5QYkQvmfrtrCW3oqpj1ZQHavlE8tq5QgWKKcq6Z9AGmtOhnmEn4hzu03h5dAlTTZFH
yl4DLdTvZy2yEBODtqYBHPZ0WH/oAS1JnhH+UWJpcSvgUveMj1HlSYEsn4bZ6ERPqDrDMcZmMY+l
C7Tj+aY42HYUDzM6Wil4sxZpRSN4FkxRJetKumqv1br1QnH/K10iwUtbsMqo4eWuIA8I3pfofI6Y
+Lhap5nwjUn4q9bybSRS8LJIkGguMDSxKnMkYeCm4vNpkgs4I4wjFIuj+ZHMZUipJ1d9cqO14ySD
ZUynwpMiQOt6hq7/bUv7qrmXYqurj+jqWIAtIkioFiWG2TdjO/GbBFFvcQC8AisN9gpJe1iILv4D
evujLykzFc6M78ccojoCouRNSKsRuqk4itZbA6wnfp3mBpE/UU7Aze562HbByVRCUAP0xQcS8Sxq
5eQRGkBoHUzozZMLvl4ysV1V0PE+AuxCKr0WUcx4MDrErZDlUZLOA2HSmffjLJcRGtRqC5YF+zxK
U8YwoJ8tWPEtp37b7ctMn8wDUFPOIdr6fvQVcldKLZMuwXhSxJD1k4s57rCi1Gi3hZiJp1RWUOUP
s6H+kYIaoTtDzUCvFcAPhRnLT6ao1Lj48twCTyfsk0JMsBjSgrvG0lPylHCOdrpGXtfEM2+7cESu
FhLgswhkDDfOPEJIsMbcImjz5JFcKD8ZKrRyVCJCWlyahmAL53oc0W2cVNxdxlQTXJ1ZQ0/KH5jH
OqlUL88K+EpjUHmCEqDUn87kZ+imwpqDQiKbM7V5tQvI7uqcxv1yXZBOy1+w8aU7l8k06lsl+WWE
o3LoROi8egA0mOuuz2h7m9Nf3Sj17a7P2/apJfV9NJuULLcMptNkUs4sEjQ1MRUppK8JUquIV2Nw
W7N0cfdp80h1ZzOI76QECRSAZiql8ChAKx5DkYxaXZv6aAhGhrhTUp6PMe/AVzxJ6JcDfiU9QcYj
S3hHGtGMFaEfIhADBNCmTPxzKhBlyIxEffFLHSnJOH+X60hzNQUUV5qSFIBGDj1V5KrR8wHdGDgV
9C7r9AlfiJk8fDiNAc48YItnBBrgpPfp8MPSKRxpeoJnNYceLuOkTKGvSDj3JqETCLL6kOU4zpSc
miiP6CU51tx7lqm/AdHQ/wgUa3bNrKUIzFnk0N5SqFAG2ZdR8bGz5CC/GZA9Md2wBslV5/obrEwF
xqgYfUshkzpal79AaEfNEhoP6gn8uL6vfnaziERPSREaMdWXIsThSMgM7OhBI7GrkbONPYqoGUQ+
yqml1CGAbEROTqrei/FJlaqYPlMx0+IL0kfwvKjdTKIl/fLnFuYZpd9SATVaj75GFUArjzO+PfUu
8YFhg1fwv7aZED2zGPcafgA0MGPRzrF6pLFq/Tmo0wsmruh3IOlzggCaelVW9iQG47uQ+bI9Y/C3
qxQ1R0x9LJfSAgPV+OI44Zou9y5gt1CNj80Yzd/8VMZOHK6r9DZh92Q3aMah16vgC5hQvZvbR4h2
b2YlY6AjTa+dOQSP0MIRYIAdELvwV04LiKlXglu9ogCEOlZtq7L/zceOnVtX+gOOySsivWis1Qp1
YOAIbVz+RO8eYIoWDm4xqo9jlg1HHJfUH4jK1ofGz8x3eDsoMbWIr95iOPzS9mH/S4QUgM1ZM9XU
DXIRX42sfEhMOseZ3IGRmOtx/hL7lKjqwdf2s6//MuJaQqRERGRC7Vq7UhL1LUjb7KgEODeaSg+/
AEcl4xEgYfQTaNafGU85Cg3oqv2SM3jJUzQmB99A9b1BEXWnpeqzgGVbYoNiLmOvaIDSAeXOhtEZ
6BiiX9RLb3KolU4h4UsRSiBQHEHXaOan8Nl4Xkmt5lZNYqYHQTR4A3PTvoVB0AfHIRhYlrEelN8o
jeUoGyaLl3v+xZz0n2MCHFsOevWLP01UhjAiyyTUl6YGSKndBTo0fvpsZviYClHKbECPuInbOU52
qA5hJ0YHY29KmrRkcqJ8RK08MndmnnU2VFWaE9WXcu6Zv6B9KmRR+zrPo8FLDfvhkodh96NtJfEI
O7q8bZF/eVSlNvWUNB/3SgP8YJLT8qQjiLSTakwuarC/ji+UPfwmDQyDKfwUxhZ1jGpRovbLB2nR
EzdD9a7FcMQOVNjYadqKx2iCBpl3UgkKsqUkn0j5e09ZYQe08GHG2ZfkeAxOEGInSN4ZckCUK8jF
wd9zTKHI1b0LPhTf0sQGA4dBdlSoH5S6egkjLDyQx31JoD66cYGN0DBjLtdhGbWL4QZ8nVHNTndN
Pv7yc8TshULD+HQa2pgasIVQVrNUmyfxR9eyfMtMQMNMHH4h3ToealP5k1tCg32Ld5oequOt1Iaz
DRgpP/gVeFkb56U88Nia6QlQFO++yjTBwojUOSQquYpE3mrw0nDUfsmZMT51iz4SHKXTol2VydLR
b0C983SjyxJFqvoa50vNBrp1AzN06u22owSVUwXmwEMtIgcWNoLa/jYZJv8/2DQkcQqIL0o8lBEP
iVDrKDICd0GPUNJ+0tj4Oo4tKltBTEl+asA7T2FBu7fIADGxtwr9fYoM1LLhYKOgkYbP6azfFKUi
7qZcCZD2jC3jV1Yo0ROuEbTwFfSDBhghp0ppEvoU3CgYbLacGvjtzZL0Cw8aDUKDpjhygexI21Ks
olbkh7vBL3+MfcevUQtgiKNZiDTLJjG71yNqMlJX35kR/oLN2EFNmEyWeAUBkJOqEurnseuqNwrm
sOrJYm11sga78n3APaPAIyvELOpuUXwwO3B4RYykWrYIDXW9LP+lGZJ6SkFek1hFfnaHs0X4XGHm
tRuRkVxEEP9EQZbnmlg/NOZ4G8rjqyREr5FfqX8IRuW/h4YMQjaTBJP5hpYppWN5mNSat0oeor3V
jxR0ZV4gS+9HazxIqMJxHKLpRYBF/ZAafeIZftCgIebLL53Rt25hSZ42+n+UuvYszPEvKm6MqFUf
59J8rxoummD4QuUcu7JYlgfeCQEILimdAUZgGBb95BG9gNmLBtSfwevwB1025XtThNKrERTJg0gf
dZdgWb4zSxMH0smvMS0ItK9l1fjHuhJ4svd++Fa2YtNxGQq+gmdwnIgcMmp/KBoToPBOaI0q4Z0D
InoQLPVJbha4vxwkR34QD/0JsVZ1g2t8jURmKaZByqxrlirCVyvf/3yK8qD57/+S/m8CVkeupDF3
x/ZUQ8BKZdM+I9T9f+Lh/8m77Avok3b5l+DJlUU6oUt6/Pnf//U/PLXzEMtPOAuRt2JS4nOTu41b
H3OvP+iiadfu7KauhRYDdX/58J+HNGVdxVxLlSDyWwu/+ixkiV6qAlk8c5G05fTzqj2uErvGEb3A
pnx/J/B5N0LC+VuN0tIVTddUXTQkg2V+GRJBp1AuRyN1W6d3cKtw5uGX4FaOZAf2DOARaEnn6DxM
twJ/nN7LwMufn43VV6zeUCUCR23tzOghpANINupYFcI71UJhFbDiRcq2R2zHOMqW909GrkNDRIJe
kXVztYSmySqKCVlAvi+OJ3/Ojm77R2tyOAG83J1uKA8Gzuawl7/1YlVJWFWAJNVlTTfw+VqtKlFs
0R1F3JFPPLiqvaheHbN9ZBfHwtEReXQM5/NxLmvmMqAlKjS4TV2XZNO0rMt5FgJYQlGmYmqUCPiE
kHwENX2BjH7CxvKVP2xK6TyUJYqXoXQD1faxIFTp4FF+PzqYHZ9mTFQ5jQ7DvrJ5YNw0aNzY6g7/
LPxkoCvdkq0PN9XN56OWlnX7YdgqC0jlcNBMdVn3Z8trlLQJKRCsYdKj9a30sr2IRJ7t71o78sQt
5YPNaKuNO8eWHucT0dQ9WCR3PEjflVNgl3b0bLobI/uwcZZZPhvZij87Nfghh8gOOI0L/N2OPfPL
9AeKK7bkwjsRt47BDwfEEk7jdueYkOCmmZcTmSpmgvMN4Rzl2XqG2gZ3Eic/Koz0QG8nJyeqdvx8
jNcWki7CUJYZJ2NdnQ1G1IqIq+IzPAhuiGU2GM+NXbGs+vXy4LxmdSimRaRVBKAY3QTwevlg422z
p8LryZ56MDYGIn3c7pZ4Hmd1yFR+rze5YPoOjmqe5qXLNXKsnMFTPYi0Tvb184m7uhDP4y0ze7bs
s7ygOIY4nxMfo0P1nc6rTUvTno7Js/9PFuJ5rNUWK0XdRNyXWFQwnyjIu6aj7nC8Keiy7wQn3lqJ
y8L+7JutNlkCiS7OdOZyOpmPqbXvrT3euR5KicALnnnf7aXT7Lb78LS1566doZbEf0SRY1TTV1/R
sig0VYHCSPlfzmwV8t43GuMgZpGC8hrd9o3PeG2oMKGWWxmxGq6ny89oWVUagGfh0Lb1PVBVGwFy
jtTXYD/QbfYkN6YZcOpumkPwYyP0sp/Xs3weejXWMRJyo4dN7lSkBLNjedljcBLu1SNucfqDtQfK
e4Mahfpk3lu3n8e+dtSch14tXl6vquQbGnZe1MgqTQEfa+7i+P3zKFfnlrMMrMFysKmrAYp4NWNn
xcekYHnKYeHVQevJPUlHmCPZJW4M6veN/mFCz+KtRlX7ZhL2KbciUq6gh5LDcFd684GHh4NB95LY
/Y29svylnwVd7c107oUCyZ/lksgKTGTs+tjs+4P5TJu/Cl0IAxDoD81GBvBBAEhhTq2zsa62aJQN
RldSVeZIyE3Ex7z4p+ahte3CFXEzIGo7oIsIktlbh4O85BafDXj56mcHH6rPYiDUzLK2G9y+R5jX
Sypb/RXgGOGggwmBgr75Lnvxp+fwiSINSbxvf76yrh4TZ6NfXZVz0RaFbDH6WMLSzh+dEG9xfKAl
Ho6fR5KubBWJtE7RLQmt2w83pBzTF6g6hgsMxtXtiAYhnUhKGruFJm7YZAN24fH0BUO7EfrK0kIG
ABl+Lk5LQW74cqZjtZKEmqciB4R4kqgCvTV2ZWNUj+/3jWJnDjA35/OYV0d7FnK1mjETFUUJ2q2j
zNljhuY2fmR4qRnu52E+jExGv0I3FMMgL5BNafX9CiHVWkktuawHvIZiZObv21FQNnKCD6uEKJYh
qppuQSU1tSU1OVupQa4HaG9EZMmp8dMCo7CL0WIE9nyalHkjDVY+zNzvYIayfCwDHZfVhhTMvI6L
FnmPGeHTprJu8cMYd/RQeN9Z5V4PoPtNOgSW1sBQkJJqckIP8CCa1r4bRMQ05ekvS+FWpQ4oC6Gj
13+gGuAjkodlxNiixmUBdOxEJwZ720/04cbEob51X8Cfl2X5HRoy8vWBREN50A+ToY6vqMK0t9MQ
GBtX14eDfTXW1RGAlhqeMSNjtdr8ZZRCW5SfB2xk5aA+UgDa2AcfZ3bZgCJ9BjahLFurx04EPYQN
SNPXSCTHGsO9AIOXzbGx9D+WIWTi0HY2TEkEOmCs4rRTDW7R1y12evEmuokL0QH9X1fYZ16D2NVG
vI+POHSDTE032eIW2f56XNSR9MFofMtBO8X2iqf8ZfoTWNOhwkDXjfajPTkTORcsJioExQOVn2kH
vHH/+Va8NmzuEkk1VBmGvm6sFm5BWU/TgfUzbH/PCU7p9LlyeheXuEPdU1b0NgJ+XD3oJZ0FXK2e
acoRrYPI6vTv8YvmlR6dKUe5Fyi+xra+GxzZmQ4FWPgf4v1GaHl9dy1STUB/ySyhBRrG8udnJ0I5
z1OnqEx54yrclqGnxY+VM7qkWnRG6CdsjXUr4CoFyvNGoKL5O+DgghRyldKNbLCLjryLAUFsrKkr
WwWRBwNopSZZpqqvvuWodsYwph2H0CAjWyh2yVupR913q4h+fD6V1yJxpiJtJcnGUte5nMkQfVoZ
hyXO1uIBlSXHGiJbzJKN2/fD41GWyMn/HWW5R86+FwaFWEEiZO7USX43+ejX1IVu9w2cFFAqoEin
+a3oIut9SkL19PkIl7m6yHOW2JznaCxyIVLWuYxtikKEagQWtwjWe5jk3QNKeaL6cAwNcWMPXp3M
s1Cri6rQ+7LWQkLFWLjoi0dY06c/lMrc+GgfczcZiDf1R1NXkDfm4X85phF436B3MKdbDzj3XnGG
O212utcGZ0x9X+wNe/JkwCvA3ly68OJXy9m6lD9m6avfsNqDySSOY0kvi8qVQBIT2QY5umU3Dt6P
SLDTQ/4bafqVGb4Y+Gq5BhoCV4NPULScvoflWyRiXaA8fL5irhxsBFG5bBUOmP/RYztbrcibGgIa
Jew+Ov67ApEyNB2yL/SkYhB9Y4WgtFRt7JBlB6xWqcb7ilMNfTfR1FZfFIog5X+LAk6iqcPJgDna
Rv6wdYx9yPn5Zros64picfXLv9fV2cjiHL0zfAeo8QkNjt7tnZ+0+0EXTlHZ3HWD6pnd9C0PSGfS
buOls2yzywEqosy1pC0FKkVXVkcagB4rB4yFhoZGI3SAjetJGSlWr8IArFtZc6oIm4ap7Nrd55/z
45ohP5Lo2bJjVAthvtVmQRNMnhJKA0LaK71dzZgwOCV1UMvRonkoN87uj+eNIqsoSIsy1TINNYTL
cBn6xOi48pfXCLh2rl6aKJIgeFrSXU7NNiDZAmi9McaPZSyZirzEYhURLDQUbZX0KPOkR2UZLCeC
SZEHKBdYE0qculfuy979fEY/LtbLYKvFKiBNUWANwtNx/Eswn2vgkZ8HuJLMXEZYHS5S25Rm6C/D
IaeKDij95pCg7c5ZylVGcbtZmrv21c7nb7VImkBuoxIzG+Zv9JY6vNU9p57g1q7sjf5t8FOx27vA
23yFLwNZbQukekSFU8aSlp7p5WoJEhMZwpQUHHYXURcvh6PgjmjS0QSoXWu/nKP53Yya6YgJ515z
EnEHpH/u3a3fcm0KDFHmfcW1Qn9rtXDNKEP/ToYmPkCf3fXZ/DOarO5EAxw8udJtleyuh+NmBjcn
8dxazbiWdx1y1b3gZACn+nhUPWsAqymI8JjhBXQbd/PHwjI7xFQUlcaVbtExXC0ppEvkuFU4+5Cw
dFFwRwm722f7JW1Mp9eq5bbaehpcO3nOQ66GSE4iR/iUUNxBtRAV4d2s/dBhwWxslo/Z1eXIVmsI
X5wmAx+/rCEMNyhtgFXD3wH80b8eHbScj0AnveGHf7+1bK5NrEKOZWJUoGuIoqwmNos50PrEXBIB
qdurGW1BWiwOKk7141Ld+BvFumXiVrvmIuRqYpE4SiU1IGRzMvcWj2wi6s5owz38e3nHlSm+CLia
Yhm4C9o9BDR8E2j4T/Txcbr5DkTfjhFjEsCVl4OyccxeSbEURZF4UpLkidybq3xSGsEQRwLMw9YB
rXoaHaCkMHhoBw4eVL9wB7HD2VhMH9qA8kXMdYow4SzSmlSV+ZrWu+wGJyRQ0l1gJw6wx61gHzMt
gmEmY0h0WiV6rpenH44vmPACZPndfAHyAI0ciWqyO9vYF05WnRTdVr2CAln6uhn8ytF7EXx13nXI
c1AsJFtvncGdj2hF2KBqnzELdrsfW9GUZYWsl+z5UFfPEIhsoG0DhjrY6gnwnEizYHDT2YNTUiMZ
s8NhzwaUBOTvPjqBbt8LOXed/wwb5JCecujuKG7YrTsB+7SRtt9uF21NyGq58U4pfFQufAcKNvCm
Q7OHu/7S/lI96LObLcur58bZjKzrNCiTGyMuI0u48ohwPS1n9Yhlsj27mTccsh8bK3tjeGvghizk
aHEBIucLwCm+XWrA1EfvDRo06ffNwv56aVMPpRsla+rSzVQoRF0u7SJUo7ENYQ9DQTtIP5J9v1Mf
Wl7z40GwIb44NGt2cHV/tBixbIx0vdbWsdfbql70DSNit46x89GPhW0ENMZywXsKjS07sQtLbeuC
XV/ov6MiEKuaXDamZKyWTy1Pao82GnaLD8C9UFIG6L+j3+hk+/fyF30EwE7OdLO1s36fguc7axXX
XKe+WZdpIrJDtP5mb3YyF6nj+qF7Ug7FPtgjbMMthJgKME5xF467rVbn+pInPMAUqjS83EzwIqu7
qGoEs5pzBasy/PGCfY6xRLkLUf2U9qIM1m3j265XMeEsHlIUM9Tltl0njLnfC2ghL8jF2841POkg
fum8BcoQ/o1vKn+MRsUWCUyR2hAp0/puxwwtH2WkrGkSQUo6KAfmtnnUeeZ/z77Dy+3bneaiIYj2
1I2J9pU9vgblYRsF9HFF8zvonBgWOrhI2K6+cRhXk9kg4+SYWLvXcvXSFdZG5f9DKw5kw0WM1asG
VBdEhZwYS1ERuhE+7vZyBKq5Vzn6TvWo3ZsQPTdX0JUVTFdoSbvJSxGU/927OnuWI5gd0Z7SUBgG
LY0UaD5JtVlBHVAz65DqSjd3SG8NoTDuBkyMLV/rO5T14HsL2Fqph960Il2286gzoudZVPToSYDX
jbOnMudOguJtjqjMXFQD3ot5u9h41H0dbaQrHzcC7TWqX2DjLI1a2+qGA3/ZToBAMaIM/sxhgmKe
ufPV7xvr/+O5ulzaFicMXwui+yoK4OMuzf1ZdUaveUPI+K6L3tubSv2a4XMa7cN7yTW/JgBv5/An
NG3DfPv8B1wZ5UX81SlXNApVaV9UnbyPHVQUcGAPDoi5bp3hG+NcdxUEaxCLWCVOfAw4uKqIrmzk
4qaB9ecufkJ74a8QfT0oESRmWzn9tUFqkmLqJnYEEoWiy8uLUm0W5Z1gQprDpLur7QJVDSHYqiN8
SAHYcgoFIYNqFEeMrCyTcLbwy0SJ6jqPkPHg5ULqk7k0np/mkpaJQjJvBx6OmJ9/vysnyUXI1fpJ
tLZpUQq3nBLRyDb5VjavnwfYHNRqhVjj3A6hQgRkGftd6eFSQuGCV+bT/+Jj/XsS1dXZKMBoS0pg
r06QftXrV42mlzRtzNqHgszvL2Uu55OxfCt5dTjODfWLbKLZk/0aXGS6bXTaQkc+Tt+KL+2rtHXL
Xf1KZ+FWC9DPsFtAupUK3a74JdpLkyfCsmyX3CZf5r/+Ru673NKXSQQr8Szg6hYfVWvQ1YqAgx2+
8Ip2q33ozHt46p68i7wt4MPmfC4TcLbyeyQ9a3SUlwH2TvlFuekP+H6DUxpfkRbdOEyuzaYuo5Ov
qdzh4rokqUphG2vQDx2Em208EDEq/XzNXw1AxYi/Xqb2+HtLnI1GG6WEqrKBNTH2qFXxWvjHzwN8
eAov62+pSf0rwmq+MGyesqQhwugFBwNS0E5qbO5mSpxU51/7ZI/lxj+ZtrOYyyl5Nqq0h8ks6Kbl
dJjxdfBfivjPz4e1HAXrVQd+XeNpL3GbS6utO4VVhJjRCCDPa0HML6BKxID3/3FveJk9skYK7/y3
oYnrB0GUUbeQmyWOeVoqRKFT3pjPsieTqyVfPx/UtbWtirJFkgoX3wCXfzlvMTo4IRKTLLe94iXG
89IXNm9bV/W05rXebz61rqw+IMs62B7QVOBDVkd6FTXGMAWQKXtP8dLb0Wl2AG6RO3aXmAU8dGdr
Ry1/5erDqeKSfoNmoPe/xogr9QwpPCksJ4FIaKbVLbrEdrhIreiV0/mpnbXCYWNar2QEPDVkDl+d
eglSA6tphaeOZWK9VGYoYD4omY1u1/KGpWTg1NNOOQ23itsHNtSAzfr4tTlmA1qmZdJvh6x7GXxO
cQPAGHtBiyE0ywy35m6p00zflndsaVuQabb2/LoUxapVz2KuU6A06bDtW2Li3OwiGhR6+dfKqY5U
I2Znc49sjBDXpovdruJeVPXYvP8uD2BqCcHaEVyUv8DAz9/h1VIFdz7/pFdCalQJNOp7IJwUa/nz
swMm6cljZ7wrHCUQUSqDlOlWvZBsNMCvJHOsGn1pg/MwBx97GUXytdzwZd9AMl//AuOsdqKqvleV
fmPfb8VZJXNWNpttEzOaRPQ9P44csTUeciXaWBZXJ+1sOKvdHoRiEUgKYQBp6dAAe5z4QmHY2G0f
ixnKxaSt1ju2cin2DpbhxMiuI8PSYeMWQgtWg/HkN4jUfL4SNsJ9uAgQ3m4lTA0Rs0ow4EDlR2hu
pwTHv2bruLz+mSjV0wCmbrHGzowZzj45TBtnngwHoi1vyhTx4kZBg/jzQV05JJnDf0da5VS5nhG/
1w2UDmOsqUWp/N4MsfKVmU3vcjrF6LGJ/Q2ovvHp88hXjsqLyKuNVeUGgBM0qJxI0W+jWX1uIq6B
1o81tH/1n0ojvX4e8OqkGgpgd0g8Ouizyz3Wwq/Vis5kj4W389Tey1jeBEW4sfS3oix/fnZedFxR
jTERBTP4Z9QR7FDX3DnJ//h8MFd32NlgVgcGRk8+ztKEQSVqBx4QjvHd5xGuLvezCKujokYzQ25m
ljvsKvzJHjXzG+qiN2mxsQ62Jmx1VkyBbFRjzkiqGcmqJsH4G69UTFP/d8NZHRZ1aHRt5hMmMqji
Z5Ez+c0eUQB7jqUNbMrVEfEup6IMGBaE4+USiMWqaLiHTScT9dqeDKl7qWRkFhYe9evno7q2DBSR
FpYIg0PSNfkyFNC/fOisEEc0WRrf+7o2jqHU5htYvmsDOo+yOiRIikmkZI5zqUVaTMCP9iRYZYYM
CIfv5wO6turOQ602qdw2HbUGQtHp/o6m/fuE9BGyOxWM3n5jq16dPFAgZPe0tqikXE6eirpUKS2X
4ST8ioInA+L554O5HoCSJfnub1jNZYA8Li30QwiQRqJ6Mue8fkd8qdwot137OipVtoWjYFAIXi23
rPOrEki06Vh+Z+f9WzZ+AeX3D4ay1IBoynOCqmsUeRqGLVa9hQnkGqya/jzS6fp8sq59eaDc8Kvo
okIoWOV2XYYJkT/hChgg9WPX9fCOIpBpYxYJTlXATejzcNeun/Nwq52T+v4cjjPhJqikd6mU1ve4
CC0e6ZgqpzgeOlOgZxuzeO22JZPUlkYxtbs1lxSTnxGb85mzrij9fVoHk52mQuFYpvaIUItXtpL2
qqdJsDHYa0uEN8lCKYcsy1JcLcRKVUazIa4/6tN+zCu4rKo2HACQtxtnxbXPeB5qdZxbfTQaRsW8
Uq4pwMSEIH71EclQrMy6m0BNxY3U+dqc8q6U1aXYTJt6tfwnWZ50Suu0P4xWx5i+QL9eCbvX3MhT
3B1TPBytDOvFCf/iz5fQ1aEuJGRoFWzyNefKTGQ/D+B7Oqin74euopQ+sIqK4ZuFk9rG0vmAHuOl
Bfrw39GWw+YssTClse2wwCUnLCLsz9EBvdNYpjd4rsV3ZTErNzmGiBAdEkBKk0Cj2mjLo2EJykYT
Zgm0eldf/JBlsZ39EKst6qjvSU51xZdRAdVRfETqZmO81/bn+XBXh3MzV1OAVKLhgA3Goccax13V
Rf0ewxr0MYY43lnkixtfdGto632S4iyv4JPlaO1wNIfwZ+WnG+Wkq1vx7DOu9kdjNco4CCzXOI0z
r4xzjEDlXti3Ca5hn6/Pq6Oh1geclKKLuWYbiANF4uy3OHatBi/61IanUMNw7fMoV3fBWZTVnNX+
rDeyRgoySJF4Iw2G+kbvCf/R1grcZpijl8/jXR8V5RygsRqmEMrl8huHHCXahktVs5IHMxaPXWps
JHBbIZY/P1vhaJjX9bgkBuPgvyGnLtnwN6eNBX513kh1ANWgiYG832WQGoemYZyZNy2SrV00VeOT
HHfi0bQa+OiRoavJ7vOZu7r0AH+hw0EhE+7NZcQizcxwRMbBUXWjPmUz+D0tjSg1iFW2xQ+9Pjqe
D3SE4UisgYp+J2IXiG0vwBETGywnJ3fcFftePy3c7QF4TDvSFjPNx/8UxPz7nKTH+a/Iq1F2yN6j
i6pRsGkF3a26YESONB3cCKuWo5xmi6WKJLuI4ggbK/PqmFXa8HxMiaLqatlg2CAI85JSlLk0naI6
Nrx6wFZEHafmT6uJk42X09VlSiZBt4d6sbhu/BtyitlzwvcUqa9kQBflsfonS0Y1gMeIkF3UNeRd
iYbasno+Ywbg/q+yH5J3HIG1HzPd1Y0lc300/w61SsgKRRdx5iWUpeqPei7gE4EI6j/YAb+bmQsO
ElbG5Q5ATCpD+oG1gWRzfRjT8v+R9mXLcSNJtr8y1u/owRLYrk33A5ZEriSTu/QCIykK+x4ILF9/
T1B1p5iRaYTUt8yqrGQp0jM2Dw/34+dI0ASiwzWaANsFt3hxOLqJmgG62+CDhVsSLTONKXe4rnuo
k63tIh7cGfrqC9HWpUImGskslHSgYX9e0C8LDWIpTQ0zWyPI1ujAlpzwB0TYiAOFdrBYtObCOl30
IthvwA9wvIktDKytQL4iS8z0WnXUblX0nXuNVWvO3ITRw9fLxd/kYqSBoSG+wmHSVRFb2VbQp1Rl
PKQRXoDDx86ybRpb1ppMI7uGrmrkMdqwACSp8j437aUQRDmPQQjShyhqoc8AKAbxZUU6pgManaCg
XznSG/B27f0QRL7k64fBgyzgihAfTaJ+vF1iejnfPQR9yIaMf8GWAFrQ042qzIUJQjtV8aaagBMU
jNKRBp7Bac68r6f4fDXRi4CaI551aIwEG8qpoVlNM8NAV4jXy1PIUM/PIF4PmaiQOZFUWsOCuQtT
Cnu8xwvciyZuBsE7t3OBXG2jqF7rZVfE7QPQtvJGazRhzkEPRIENYRgv8qTV1+O8UPDiTRd4XqK5
xDIRr58OFLr34JEdTRUN3pM7oTyeXlt7M1C9ZBWtFgmRLk7rJ2t8fT9FEKCus/qZwho5SL0T38QY
Y+S/6ccsgKbnM963ywXE81IMGhGBBAMlm4IXutgV3YEPDRiXnKD2xPblKgR5dYf2BN6N0a9D/P9/
MKOf7QmBX5YVzQyBSfIB1jfcCiweK+byZtbyANxN8ccO9XR4ws4h1oR6XQxzkmUeqC1tpWbB3VxA
l+kq+vV4uYegaVU8DASk9CjBRqon46yD9mAFIthVkpfQvwUsEeTvpjS7QMhsGcPM1tm+INXPyYQw
lqz+6ADoKOxyad/yfXnqA+FjubsFoIrX14V9GxsQOgcHsuZZkFOzgjCo0fGSuJAvAM/66FeA7i/l
4C4U8k9tCruXJE2p6QlsGofe14FfLFzlSgtQxS+89bD+8xo+ZytD7gp9GGiLEl/wAzKWMWguAJc0
2WaCnoX+H+BedfCiGIi1bZTy0F9yeh6rwcjYpEJsWz0erACQNJS723UR/MJzsIffgENeuJq5TRvl
dSDhTKSCT21CUUwZIzC3e/ne2k4HDh7JNr8wxbGfB9rSeeSrIuyUE3vCGOWWQMs7ktCg5KO8fsux
8qMj30FWE24VjZ6b6nXBA1y0CIgrCs6miStEeMLIbaYYsYYRoqsEUus++BBWoReuoKUBGHztyosQ
/Qt+FdRTGggSTXRcA7pwOqf62E20QJ80gg9TYb5tju0IoUlFCXd6SpNuIdb5eISJc8rdKceJA/9p
C04nAowxkdMYHmHLsfbWJtnE6zYA3GRp9S6cc5R+4bZlFU+IM+I+1Cai3IwxlyYUaOeb8Jisy+tw
rx81iFNnG45sXSynL9kUzjl0NpQy5jYZADt19MC3DKQ3tsaquu7GG2hkegs7hs/X6XzytxEA9wBh
gydErKYXUJhQrIEqgAvorXfoHjlMYd7lT8OKR1RtYG6jHy0w90tjPd84MIwnBKdfQwZUFoaKDEXf
p0ONw0HTuHEKzW5lX28H+lSlsd67X4/zzBoCKrzpiQoYtGFbqnA1yhJtmgQlcA/hXeamUqWtS7Qu
uko9yksb54ItA5wd/JGB/Ylw+fRIxCNY/WP0WwMTAVLm22RnvHcHjlKCtPi6v2t+1MHiMnJXcrKM
nMPrk03hUrKhngY9FNhM97wTU/ahFnIw/WFVr9FOgOaF7DrymvXXk3oewglWhTVUMhDr2hOs9ttf
15Lk6n624c4tWez6PCMj+uAp+zRGPu+fQjh4GmOwOj7GTZ09oMjqQ/jJgTBwwIWxX3/TKl+tr2ZW
cOJ53kU2CNXlj6ZaTkpYvfN5bTZkLW3M+4UZPQsZ+YwC0Y5kGvYqalSnYyRymmh2ZshogNFXmS/d
qj/4QUQEF4CU92tjF/epjdOAnYooS8Qfdq1lAtegyF6coEIZ5BM0MwCZl6XcWHMYl+x/be/idlEU
glwryqB47gsHg2Oz0d5j8oMxeu2N/B57pg+Nbld7oA9LiI0L1oAQhPPiuS6OvhI2Z5aHIO8Fcser
aH5fSjtolqyJXbsRs7xkhoxW5RvjppaAwWrT2OmMx4Xhnj1WkecFrTwKwfzJekZxo7O8mTSG+eVc
Ycla7+7kh/Ib1K54UzYURjfhrigPoCaFtvDC0l4aPLydhdAZzLOIr4RrGS0MfT40qJkpb8zTVwmS
fKYbX6krTky66H3Ody1G+smasLC11khDl8BaeFBAaVMF4bra6JyXdBFeujgywdNVLJonZsxQAn0Z
fAgVrrUrnr7sN/A5y4H3+Rk5HZmwidJZSwhUQWWEG8m6rj2g1HdjBVokH/1DoGg2BgMi99AYrdeQ
c1nqkjqPWPkW0kH7hEQSHhsiCs0qjJkNFsyjjBSwDQ+SiVftOSfS70zuR0fQqbPj9pBDAQ0ruARM
YbgFri7LANIfEau2skNHfVmVN+rgjR5nm03QQcuAn5kd1RuAnyyRGFjcS+f+ln8FzjeH5gbUD4X1
VZrWyAsZX0EN6B7iOAHx9ODXgCFJ6yyc0fOdi0Zh9FCgEQ1O0PpoQP10p9gIz42WtPMHQjPacYpW
nqcbNssBz1mkxWmugApAJwC8kSoGPJFiFI0FjXNIHZKj0g+dV6EVpSoGDfLzxuusfpPSm6+Hd8Gk
DWoLVO95jKeKgNsJ2s9DOpcgv9ejdQEQakiCok03ZZm5amPcxcOwFJ+fTyie6WDTQhpQBa5L7GfU
oTPfgtpi8qiNZthyFa8ouLa98hGt12s2LK0f35CnG/bEnNjGCKUJ26wymCMBx4LLh3SVucOzhd5r
dR1vcUN7X0/peUoCuA5Q9+HaRCiJqg2f8087Bq5urJBsn/5KskAk5T3qPRs1FIiFeHnksgfoywdL
zEHnl8mpWQEtxZg+IT6C2YLakNCMQdyO3KPixSUkBNFquU0Kbel0nAeVgC2jkoEdZCMWEb3BGCky
Xnft5PWqCW2MEPrCRdQ6YR2vJVVd2jn8bSouJZK3CGMB00LbhXBlTc0wdNBzmDxpJLObF/rgJqjA
73KIyHplk0HBmRFI6ibQW7KdfE7Db5ZZyseF9T33+ByrzV0BwMVgvhJeCiFUQhqIhWEDp+WmUcKt
mieu1pbPdgLYePdTTktfm6+yeE9p5Zjg/ba3VqE40ERZmpFLa24CRIHmVZzeMyAFoS3OrzlOnnxU
yWpuff1HuWGb3EMHNtoUQYspB8VG9eItWE6WsntnqX4kfj56cxFFcaYR4U4fInvOzcyA8a2+6tAG
zd8vy17x/D4HESZvf0ZOBkESwOun5wmJGmUkOXwU+ufByTWuM7Bh2cHvdX2dpw9gDZebibvNQEuw
IWyyUS8UVeu7GaOa99r6Vy+MtKXL/RVn+0iwJMxfNERxRygsWQ8DzswR9EIu2IU2wzNUv/Qj9KFB
A760aOeJQsGqcHuSQoK6FcCOnLwajEZdYGrretfutIAvnmFsTVCafH1izoMGwaawgmE8dFC/g00e
5/IegBite41TbelNfRevTERnmmu+I1xIj/JTLy92BFzcQ7w0Y3HkILovhbm25kKHlLeG1MVfXPXy
N97eza+c0B0XsAiXFvazMWGKu7oHMi6HsbQkqy7OocUVr7N4qWp+aavizYDeMJx+FL0MYVD9EJJJ
T2XY2WiJY+7GNQPfLiqw4HL6U9wlyj5AH1hATGmQVhN7geI6n8we7z/Idw/Qe382yaLMyVkoApUN
DfVJZHpAK0ZEE1RCHiih9vzRKDKDt9hT7tEa/0F00K/MoL6CdKy16u+W2wbPFwymefSM/6BtTEzY
N0YolRMacbyCWbARQSm91Vpn6pem8ey+5GP8ZEg4CHZDZbWaYAhqRvG657w6ivKiaaOyUZrx4etj
d3lUYC1DHwzaSMVUr2aVkO4sE9kb6+EN8mkbEho32fTHIFCMCWhmlCQ/NqMYQnYqmUhZhbPXoKTy
jspo9K2PSexnUWMFUqJ1S00dFw4zLCLiAKsfmsQwwNMLQYLgVqfpUGyS1tI1f+CZvo3qLgK636Bv
+SCwOok6+Pg+WRPWLG1lLJYKa7yZOnZzj5cheIMkLxDSpwIc6npQHM116rWvbAsuEL/e1sPaHO4R
Xt5zVhS0unqhvyQdcWl9P38x/vmnOFPJUDTtB3yxctSdsqcbuQBESP//nm4h4xTXis7MCG4GXGqV
w2tLoMDa60HopLvfSBXw1Tubb7wMQJYGHD4C6NNhTXTQBsSb3FUbgfrB4FM90LV9NFaZJ90stuBx
L/mVPWF9e6gQRkBOQH8RzaLVFnrtkBMJwQCAmsFmKWA+h4Ty3fRpdMKiaTaSLmpswJGujK2Oclbt
o/zq0iB3F20tzaSwcFJpAxHXwBbfg8Vtj6dr42lBs0mxH4fdoge/OJNgoQYLJgqywEqfrlzSpWM1
lY0MNq8Vls7nlaUsXDfPZqCBQZgsMsCfPSX5ZCI5CT5IFAp1WbgAx7jqsqmGQQWK21tO71+/gmb7
WfaK1ZLrPs+0CMaEfSlnZhRLc80zH2TL9T5kHTk6dDCjcTJDJ+y8ROx9Hl+fjk7YmAaUXPHygkHe
76uts6D1O2Qd/jwNKgxM2JLZZKdFkmMWIZTt83zKeGs44Qc3mb0YC14IWk5HJWxK8PrQjkWwFm+M
LUQhNxTEG81GXS+FR3x6xHONmg4YfYDoQrOFMKyiVepSJTGSq6FVQKa8QwkrzWuIfX99zV5YJuTh
oTnKtQjQts4//+SGDYMmSWfBf1CIPGc1tDpBsrnXaYFaf9nf14N+rAykUaZ+WIBX8BEII4ROH8He
l6HVhvTqqWWWmJE5gRDfC0sIWlnacy3TNU2tP0YUIlvz2Y4wQgol0BCVLLC7yncpix3a3DSJ7nw9
jZfOF6yYeHmh4wEBhfCsjovYZGGp8WQ4F4CL3aFeIf0Pjg/NjRpP2ky3CxbP3AcCFp6EwiMWdGKq
CLaWSvRPShmw97X2JtmbNq9WRSivE3t2i/a7WT1OCphuuhE6yPrqa9vi5kQ7CdIHvEANYDWnDj5d
ujJUMjLyvFtXvs6x7TZTEfy5BXhExLScnQISd6cWQPUZmnEEWeEMvAWFN7UQe3CloTLbhaGcVd34
WIDzQTMH0ogESahTSz1RJdnIE/66U7cU6Kxdso2pw3Pu5kuxUfzarQ9LxeGz7fJhVTMQJgAhwmsL
p1ZTXWORniIvOw3N7LZ2aBzH0dbXvZrftDk95BDbdMx6gox2q+DwGdXrEMd3pkFXVWQs5ITOlxPZ
Fx4B6xwNg0fE6ZdRIOwozx+VpLHxm+g4KYuSjOJm1eVTE8Isz5FWyhVDscrIZrfcAA+DjIulDS6f
YXm3BL85e7PDHmAinKbDwMAQbJ8OaRjRditBEMSLofQdMQieQtnSUFehWbjMqFxosj6kKtvQ1nLJ
iI6d6ZZLVKNlM3EmqUGes3bMKYSSt3w08yLehRVd8Lzii/HjKwKxZ0MTDmKGYmsW65NIqiX4P7OE
6vQ2NCTfNHrHGJBHwbWJB9DCmeKn8rPDFQ0Kc6JpkZKzBHMSKkcD971lbqpmK+cLbbxnGWTRjrCd
TK0iBS24HSCfTFR5CxesxWuQRvpuDeVA+RVqHwu5RPEygU1sMNQCNM4Fh3DqdL0TI2EVQ0DumUO0
I7WyI4a0btCjurBoYsqS2yEqp9TmicszkDWFRDjLqS17dgRekVb9AYKb2utnq3NQKT1W9RKM9MKi
wSDGpZqcUURMH/aDRm1SS6iQqfc1Ld1q3MZT4o4Tc772uEuGhICjieVCTlMgSKpkdpNGrp28ZhuZ
VDdGoXlf2zp7A/+axr9Hxb/Mp6gjzUajNDhchRw5Mjbxi4ck0BFns4dlxp6zVwu3xoWW0PWCtiTM
46m1pEYvQZnHCKA2eCMd+RtJA39qeVzmSFu0JcQBFM1ceiTBFk/V1XhtWpv4kYvMQKXwdWEWLy3Z
B0MaEvkQtxH3Rq5MpTFIqfIBT0HCyesDoGADE/zkZmBvVTABR6tFUMySVWGjRDmaxwwNVuUt3UhP
+hOI3u1bth08skrXZEcPtuQ0T0tp2DMgN1/Fz6MVVhHQPHksQKDpZRCAA/jvZ7TT1iN1ooMO2YLv
OlbUWs+H6s6+WZSWuXBDntgWVlVhrKezDtsM+pMcfAS9xBtjwzl27G2zmnbjt6/X9pI/+zxYIT5A
SYEqVY3616Ae1fY7K54ia/W1iaUxCXGxHeagACMYk1bSg2QqTjguZicu2uAXsIkkL8ILwS2XupWa
Q4Nh5JvpkXVrTk1K18lefS4NZ34Zg3y7+CDk31u45tAt+rdNIdTI9VlD4zhscsmjzqnvqlu0qez7
YIbpDpR7Repoj9Yu3Q67xU168XB8Ms4n5JNjq2fNrFCwhavZV4/tBrKPED66g2LwStkm3/JHDQ0y
xHS0hUL45cOho1yLLjRwUImddhHEwhs5h8Yrx+R1t2Ps9MfmaL3zMIsCkU/2A4U4GrDbfwzF4ecS
RSy0y/DGozMvJGUjigNmzuebt1bM60FyrHvi/BKZihcVps73FCpbKF4C1MkpRcVote1aIzGnaEZ4
EQbQZc8ix1adIYDSuj/6tbVTHpapAM+NAmmFBxfqFXgjYKSn69qXY6oXGYq3jVHWaA9S7dxyer1j
C3HMeVAIwDhyT2ik5oAjsSHAMCs1SkcV1dmhge6i1e07WqxkC7uWQcdHLXWw3Nm3X3uC8xPDjQKS
Z6J3EjelkPma1aHnrGYT5N+LOHSYno9AH9Jc01YpHarpqre7odgZeCjM0PMb0mGPasrYLaWEL00y
r5JifbmGkQjqQopMBm4Gg0+n9Koi1ls5lNFCmHNxgj/ZEDxSFidhSDVt4kin244MhaOZCVhguu+k
KtaIfzatmpoLRs+9Aib4k1HBJXVpahASwqjS1cGEHDexNzkacTPgVL5eyvN7A5aQTkHLIlSf8Xg+
3adxW9K0qdPJg/xg44YDpSjcNxC/7dGf/7Wp81CYQ33QKgZ6vQ/81qmplIVapusNgCJMPqa4nR0t
ruKtnBYPwAd1q0zGSn5t8sLo0JkHJknUldBWJdbsQVhB0GgFNEyYPsnxupkz+LSFx/BZiVkH24iO
nia0LHPxAVO463sczim1KJ7mE0j5iQ9Ou8inkWO8ceE8HZoH8eguIeEuTOaJUeG+j7s6gRYojFbg
R67LXRcZ6IC9Dq0X1aTrr2fxQvIB6nHA+Fjo0scDWaxVQoW8tM0iBUhgOuQqwG+oBQW2O7Gn2bWc
dputlvIdFw4AQRM472vg3k0Vhkdbu68Ae5896CKvx6gMil5+ZGbp9dn8H+wRXP54UmOrcHdxui2B
u5OQtcK2lJtmX6dZv0rmcnLaUF3CF19wV+B2/yCexhP+rBnFkGdIac8R7oS2c9T6fsyXRKou7QqQ
OuFEgz0feEXh1qkzcG1JVQVnlSQvSj/dDaAISKQe8Dr9xxRa/8HUfWSCLWC/8A8f8KfgBY9XLcf9
BvlCnVO2ZiUDs7nU6LdtBvWvhU3I1+E0TAMohsDLyyAAAPaKb5lPxrLIKFleYPa49G76rEAAgWfd
ohtj1T6Q2wVr3MN+ZU041OWcmbnJrc3XENp4gfwAHoGdVxsfhYJlavoLacXT4Qk7vm/TgrQUBunb
4CsevcslD428sDn7UMUdZ0dGGUtZiAMvnbPPkypsmKyyhqkFyY9nNIkzKLJPQLneVPdNuMTrftGJ
fDIltiqzfJILPYepwbUC4mYoX1mbds2lscg6Wtk/vl7BhZHpQvJKwW4hPYM5ab4p7VUX/pTQcVYv
JeUWhyW4j3COzCHOYIf3tPFhkcGhTu5U95zQNA/Yt6/H9cFj9cXOFAvGQzs1oN2HQRJEa3Yn4RBg
ZzSO6WuBFEwbzuSuQOTLpSAPXC09HC76sL9PoRgvJOFc15IkjV5RTCuabMJ2XjroF02gTwDBggI/
ZgleRaqacDb5AOMNevbmfbK1r0wf4trT6gPz8C0+LOmXXrzDrU82hRxFGfdVp5ewyVlxO0C1ki19
taAFxXEW5ffywViiRVgapeDOQD3DWFXBYuspq2yd+QCJgVkZiCYoxV/L2ELBErvKhUQrfMynUQpO
TcqgzRrxUYKKQXegtymjaC35BfW6lR7IAPCTfXE3PC3VDC+FYZ/tCr4ttuBNNb6iVf1jmAO50R27
Xqz/L82o4MvkEi3KUEv9dUEQV0ddhu3A7Ypya4mSgX2zmDm4eEn8PZ8itbBhxdHIuM/mL1mVtwly
yEHv9XsLSDspXZRnvjyRJl5eqH/q4Ow4vQOngaZKGSFWoVb7qjfaz4KZzLHtdClWv2TIBqsEh+Ur
wIYKhsqQoNqq2ngWZA0yEiAjqZ4LgKosJ6FNFzoLPo07Y9Gn4RWCJyWS5Ei6Ckd+avSkmgZga+t2
BvgNtIRXZtWHblYq5ZWEHteAqj2EOWSGFIkUIgk0otYSx+VSjovvxK++iDDuGvz9RdTo6EeGOKVT
h03pS3lhOn1sREdbLcKfiaKW2yJS1c3Xc3BxxtGiDKw1sjJgSDhdWuhkxBkqFjgjpCMeVOX9qGgQ
bbCleJcfg5MhcpI2NJsB1og6JuL5U0MDKQdTp6rqa9L3Ik8stitA23a0lVq7mgxQqq5zCdiP+6il
cnLb2qWdLoWpZ2NFCz2Xz0DWjcs2WoIfSju08ZRNKAMOmIN/vyyjp6Y2AGpRpXbpujw7o6juoCqs
qiaK3phfwStYRqyqoS7Pvu5Mroo6u0UzSAxHAWfWgHjb6jcwXXytTqb41KYh5Ef6Rp/jCKJwfvTI
vGjNQ1Vj/6sN9DdaXS9Y05HNR2oLfGNc0+Z0QUliWRn6dnBvITDmEQgUfUx/dLkEXdo4iynLs8OK
1kikmi3eDP5BXX9qr5KnUon1pPmQnrMeG+jdGftq099Ma3shu3Ue7Ai2hLHJJJ5A2A9bnd9Bu1BX
nc5NvSyIQ5cjyRS/3IKoxbU33XbpCXqGhERSFPEH0gaQIADkU0we9GmHrsEibvx8L+OmLD3wI6Ru
kRdOUkk/WVVuxyNHa3C44zg4uLJDt9hpuTvfTYPtpgfjMOhbqMhbhzmvr2MIA4J/Y3hLYuWP/SeK
i8hyAJiDRyygaMKBsqVo6gFbrP1pW95r3ozOtA4wNN2N/UVKhbPtJtgSLvPCTMqqS4baN++QHn7m
Dcft2lKQvuXd8eD4+tovnj+MPuwB8kBAHwyKEWFsXdLZtDNhLzRd7QeEidE8YD8pK9UHlZSnDqUr
Q6W8Dv48Ty0YFgY6N5VVpDIMK9fzyqyw88C9Cj46jwPpAfhd7JM/C2AEg8JmnxmxLVqMtV/2ugfm
Ko72BeWIVxzS13BK14On+P+bavnvt/H/RO/VzS+/1P37f/Dnt6qe2iSKqfDHfx+St7bqqp/0f/iP
/e9fO/2hf1/X7+Udbd/f6eGlFv/myQ/i9/9l33uhLyd/8EuKzNSxf2+n2/euz+mHEXxT/jd/98P/
ev/4LfdT/f6vf7xVfYmmq9v3KKnKf/z10ebHv/7B5SX++/Ov/+uzq5cCPxbEL+WL+NffXzr6r38o
/+QqtKiMcIcKP8eRlsM7/0TS/gnpDPg+C6GRwnsXcd+UVUtj/BR+DI0AaIUAeTuoHHg7d1f1/CPy
T8DSAUwHYxaXKsZW/sf/+14nC/T3gv1X2Rc3VQIkDX6xEKVw9mkQRIGSBmk5nApRRklVQUGdpvdo
2YHUcwL6FL9eNQeOHgvv4qfeCwGamA3Xvlk8E8Jt+ssySilA4YE3HOWUU98vMeg7q+Mdf8IPjwXA
k5wrcf6l7PobhXghUDgzJzySbCltGBnvZHR4HXkzFBdjlHzmWm99D3WvAtRYi9fb0hAFfxMC2NCN
8x0vBhJUi9gdDqDbgEqtSgunRZvxnyqUnI1ScDRNRAYSyXcEDc3l3YjsgXnksJdpvZjVEjzMmSXB
w6QlaNOm8WNs0wNXeebwftONcjSclKBUiBT/05H6a+uebNXT2UTnIOp8gKIgMQ6sI7SxhA1Da7vI
qf6dz2YfJMhnES/bc0cGh+3/WSfShzEkp3lECfIdnj8+3Z1zPWrG1L5M/e2Q/ShHMLzqC1il0w35
ywKw+oAYgkVAJUSYQAUyq2QOX8LwTm4ealChTj8WJux0if6yAFQ5SEnx+4HWPB2DOY3I7NIXdF88
Dy8gRthaNwQbwtxOmwqx6hKNn5AT+MsenBKazAF1AeudYI/qYd/Rl86vN7JfrKtjA3Q3JHm4gG7T
O+FTfEyDpYSAKfNh/B0ic7Mgt0SzsI6eB4g9ikUTZltxXeSvyRj1W9Zn6aM+ErrtOi3aGZSBqKyB
nqXqaRWnnwWFzc7uieqMULK+UTNj/K6nevmSpxLZsGiIXyyrMV+ispBvdYaHBMVt50lKkXpKVRIv
jEvm2pGcfpvnrpWcsgbrJTXm+ZCFSKS7o1pIb7ZWqNcs6dQXqgCNFqSyPLTbZursyKsqavhTZZTH
PAKVt99HTJU8Ck6m21myzchRklF+idWm652ikljoWFaVWZljEIk0V21eQJK6onZ8AEa7foYkY852
vT4ULxGr07fcsKCqrql57qoliNpKXnp1RpMpybNVsNrT0gHfyBgpyVcEoPz7IczZ9UjS/NbMWntl
DKpLJs0rafTYacVWN5tnCmQiOsD6Hc1ldFuYdYenrNV4bdkNT6HWN1DkluLUgfA7fpoWs31TQsWg
dCNgHktH68IBFIRzzEqvSWw52RVWayGnIaFSGLToWkEve99Ow009aIjJYnWoOoRJhvWzMnL2M8HL
q9jinuxiH7SGkLNQ5L6T1lEcm7ZDOohQbYpymr+lWm2g/6Sbk3XbUfUxn3sSufkQtxCBy8u2W8Mh
FzNXHi01R1KmfPDUiBn7MRm0ztFZqL8bzRR/T5pchpZprk0QZc7D5ppCKnsXhUrxAwrdkwteUMuh
ZJZuGVGKVVx0hhvWGmgqAJdTVcduabehk53fAmYfr1hcyfu5k2qo2tR9GnQWiL0dhcn2N7nV5bWm
ZPvUHoMCTJSuhFvDmxR5Dmxq5FdaH/UrncmJq+pFf5wgfguKHskOhpjSp4nW6quUGPSbOUrdA3DL
wzHtR9APFwObqIOWoOytsiI0JeR28xyagFA5qZz0ryyVUtmxWVf6c9/Zez23wZsCl7ht8kylgQwt
cqcxWHLfN2EDZ6swyS/RRH6IUBHyJz1BEoUY6g4Qe+2+VWf7dUBLro8Ws2R2WM+a515Hna8vkrcJ
1fU7bA5wm3elMoD8yg7bQJpKfRvpYDjxZp1hWXoECm91pbArmRpsT1ISym7Tz9U9aYl2Nac4alER
to6u9PSxNhsbeRV0V1rQVlOLzCWDovlTVOPI4OAoTlT3IKExJZAvE7sBQZwtvc3aWH/rZ704NIXK
bkOVZusqZrZH9bre8z226+V+3jV5Kx3yuqDbpEMBI9QK8l2NkvYZaZ32TgoVbds3lqQ7cmX2txTV
56cZwPS7PJ0rx1I6qIeOw5w6oCKCpw0Bks+VVr3TcsYC4CyqTcZURDmaOrQOYxNo5LoC0qrzhPR7
mJvwX9aMwSiddejVSnLGxJDdNO30qxzprV1csQctjSIpxzZUyFHTarTQjWm8s5Mxfm0KvdtFZWf4
YaRS15ZrlFn1RFmNljZvJslK3UHv8cw3GfFao87duMmtILeMdl8YFTnmIKC8YSypwEYLpfecpN2h
RCIR5ABTNN40ndq+QLCrGr1IASndpAz2W9aG9ZtZK1HutmnFkOqz4+jbRLXacuuojleqxeraozMx
Y3+QMsmXC4v6rC+j52rotKC36ETcWsqp3+UQlFaKOP82hr26MmUGRr9ILdZWA2/ZyrHE4SGt4aah
mgDDjK43dH6XET12bFSuQtZPa0jH0+/RaNfUD1Or+oGOyChzunyQt5Yyt2DojjOGzF/auFObA4mR
KUl3Z2Q0ahzoJ/SbJurMw1DX9d0sxfVzp8z1QyYpau0wLbJ2SVap38O0LAN7zMxVRTQs/djUZD0Q
ybqarTT3Y7lWOmcEC/O3ZJDa3EntkPjxNE7rWuU+olbkBFrVzQQ8Ktxz65hdEnrlMLa3TG3mazPs
rRVyfPpLPFhN6iZJH5WOLHdp6VglkWUni3WOlR2n17kq6HsF9ZqXeYiJ7upZ3993CTN3KEoYDA4n
mXw5qfp3WYonXFWMPOmFpn6HLHgekKwHZIwlcQSGT3TcFNiWD6Ainl/zUJHfm743dxJFK0Q/6dnj
lGeaTzW7dvRKGVetlupgYUpLr2VZ+Cz1I0Bu42TeQ2sEIGzIVkD8o1eqalOOEru2OiXdNzrWYOq6
SXGUro2vCpCGwyNl6HUJkkHVbzK1qwYnVNIQgndjPSZOWmRW6gB839wZEiiZAcDSp8cpTclDVsMb
YJjla0uyAWymYVRLDokVAMP6pNkWAOn+HFgobRUylD/xXkIKhQx5v0plu/sZmlqa3SWxOfyMImZf
2zN4ECnVZUhTkj7b202ZrOJEVjdJTSlztMmON1AV6R+LKQ1f9X5glRsZUfq91Qb9gFte2dSUWCst
brNrDQHm2hioHBA9rW7qKtMTRyvLZF+l5rSySTd2oN3os9yJoXD82mWz8U2qLPthRlErmIpYXg10
7NyoD1HIkjQ12UCdr1ilKikDayjVbDtrFJytuRqu9UwGS2tjD1dhraKZAHIZ03WjWu2WQBfhRgJX
/XZIspI6nFT9B0jjJajRNxbZJGFaBG3R1rg6gPAlsaOC6WpfA1oxPVJtlr8j5g9bb2Y4egU+T12o
ZhmurtXQAHdZwyS6UmvgZHqAtWhSHEIp06Agq0zaBiRWQ+1oJFPBL5uNkh9pNIfX15voRq1L85ar
B+CVJFfN89TIugSdgGGUoIlhW05cTNM3NhEaAKUygNa4mHMMgtUH8B1lqY8IoXnTSg1uR8+rnM9j
n/aeCdkZ6iB3kARdpzY3E7AnqzlCLs5pJ61Hnw0l+vU8aGMBVz0Uo1tYQ3Ys5Zzs8qJswdwvQUQm
SqQRTbssVTfG2CB1VxuthGqb2aqKUxaFfS1FpNfdBi7rjqhjp7i5PWib0RiTtVzrae7MLVK5Pu1s
Y5fBfbwY6Uh/qioclcMS0FS5idlIuwSx9X3cIw/txDYpruyYKwJ1NFEy16jlKXJ6xapeZwbiKgcd
dTUgY1G1z0Jpep46JbpSpa7vXKU1taDTmz5zkv/L3ncsOa5kyf7L26MNWmwBglqlqhQbWFVmZSgg
IhCQga8fJ6ut39w7b6xn9m8DSzIVSQAR57j7cfeqqsuJHLu6SEjvQlGkmUOLSHGImWMnjZCbPBoT
bBa3c991s9AGb2+0Wd5r/ELeLBYuXAp7yCpBWoOCNsOvCkhtmquH5K8nPdche1dd7YtfdjTtcEIw
7kR3KvNZuOfxMBb+SGbkgPb0t5yHJsM1MNGk7GQb/qhaku61xm3mTAaLCxQb+m2cvCopJcD4rx5G
6SZHahpd09Gt07WxiWX5oMb2N+RJzjYVSr+wKKp20TJL1M9OJbplHy1+IPMlaOtD0M5zsptFw1Ge
Nwrzdx0NpZvrqVvirTYVh48ddl805tjw3vxp8bBWWkE5Tk3iw+KDjcMlcaZK5z6Pp9VYV+ZgDcXQ
jnV49oEBL10sZLKvGV7Bkfkxup05FQ1afOmp6NJq1EcXLwixQRBe+9sA/cByRnkRZa+zq3mAddJZ
xMXTMAdcyWjG3qw7D/lm0q8PNan6wjgT6pwkqRASDp2Yl+sZPkUNZriAEpMQFklqvrQjMMaUJbhL
4iIc3R1jj15vsUvPTlpg9hgnbkxhq9aMLtYwkc7sCCv5ubnlJNeQa2Cw/AfE3/yUcgfRz4bZNe6g
rIhkN548owBLa2VW2e2md7tpgB2DVK994HUrcHzZ5+yHJNfUJ2W3OIB23A4JtGkDR7kINbhaIIkC
sKhRtLf6WMFYJGdG1C8wMa1WOp2HVYOsv2KYa6dMGwN/FWdY9vGU8Y1svKHMhjrb+rVs16mk8zZy
nSaHgMkpMzU3eyd9HGK7njK6HVuFMEfruBgnldkV5XuElACKkBap/CFPG6anApXT9Csd4HpSeHNL
k0JgTu0rMfj4piqVbyhlyQyTWMzopS9Zo1lH84pPy/DkeF3kr1IzNLmLUbpngVLzDGSR41JH55Ob
pXWOXaz5ex9yf6ssc3O3VvTkRKh+cuW2/GFcHLX3aFav/tdtP2YKgRlCEA2YEPMZf23D28URNOm/
upI8xj+6U3a+AWtpnnxjMP8l2/075ezfZCt/+u///P/+hjn1jSVR3H+xH7OfY7ju5D2KIwbtztg/
MVHz7/r9/wqb/PXd/R3UCDzSD/1XBa3igHndIelLHf67ud2/MQX/5T39PcKepE5TD9GngyILQbu0
UI+3kevb9A4uFkURRLnq/wcB3/8PCOUv7+7vyjRpWAgDxi93YxHvW051jlCEF0KKrKhtPqE/gGYs
FcW/KIr/D93/H/82sPDfY/dP+if7C9R///k/4H34D0zppaBK4BMET7rwJoL8J3jvpUDo4YrkApPE
iCd8d/4F3ofBPxIYigGkvAW0gYXHDfFP8N5P/gE3ZqT+YRDsBuvj/P8vwHvUP3/FRGHhgqkLMAUh
KATYzAL/+uu9rq3bMXGDSFoJW3KfVqicI1Ngp+wfZfZzmMj0xKK17aV88YFbyNA8dKyPVipguHGc
GW5rUbh4UHk2n11c2b0dGrkbIm8uqKXqTF33AjMmvs4wDrim4VMAs9t9655GVNU55kj7fDAz0tlG
1r54mPqOaid4HdAl5UkwixUANmjNWe3+BNaWd2aS7/XoOOtOAZLo26A0YEtfkOEEDpZHYjOaFCvI
EM/52CYgA+ZQPFsn9Mol/JxNa69VF3kXos5D48zXsW9+iDTt9j3Mki8tcRGWXWuAOtxn+7qVjyZw
xdHWFdILtBHHFK2f6rE5TYm4Lhj8L/uEN0jvS5oqHyDO3/fDe1JF4mEUwXKq5qgypSLV13j7+7Gn
sgtl06c7JNOu67I5l2zsD007ocoLm6HsswQOkMnUr8YO9ZIDLGNLUTai7HeD4v77qVRfFdXD7v6S
IRI+dNTMW6dH1IsbNHo36F6cXeGrkjjsohfHnikn/hZm0BUq4iHbETYrkHcaRbZJEmffZNbZ37/S
t4fYg6sb6NZXuTQpXy2O4+dwj3AxoCLtOdbWnvsgtTeUJTrMpCnCzvEHIC1X0cdrNjD7hiSzesOb
BU35JN3HkJwC5M6MubvY4EqqLHqybOiLeWj7bRQM9KlxpvmEcuZa897bdIPGNYUkVbN1lrA63A8w
/YsQRBvu6+nBlQh6iZgIX1M+oVrprFP66TN3mvgI7X24YTp6m9h7WK18a5rP3ptTFA23lwkc8ohe
RRaYnVdHN7TZmgrDyqjKaCEzDBxYj3cPPour4pY2BvGL8MvYYWlxP4sBcpcuf95NiqQi4DKdvPYm
mcu4hX1wDLPdIU+qapu1g7MV1VId7gfNI9Ac95cQLrVatUCM9+hxycq2I2iCcIex0rVDCCM5c/Ra
ho73a/bFTkWkv9A5PAkeOvsK8vGtiDyKJLypu7DbAYk8uT/UuAbTsPWKmXG7x+XEV2iFq1zJybtG
7am2NPwygGzyfj5UU8tf4naimwZINyxj0fHwpflEO6hVE+auSegBSczyivkpuerH0MEHHvq0TGmH
N+h9RW7LjiQYmsJ08bD/84k4cijHKjMPi2oR6BUD1LWBeJ+iOv3hjIARQdt9ykan5z+PMMO3Tael
KhxPOSvYZJGTVENSJMx7EZGRAHNbLzp0NoOCZeR9mfiGrdxocZ+maUqKMPnzILs9PboeWznN4B1Z
l6dt5j2jeH4ePPQpyu/oFUu1fke99jH3Uj2krP5O55Hn4+1RBIi8dLiYtn/ealoDvp6HDtb+OGQ6
uSbGPkHu4O4ll/FDVQ9fGVLvUM+GcpuxxDzUum/hnQZgKtgGTSuvquNhuYyiWTkGFei8KED/t590
nCpaMQK1ni9adR6ruIzrEOHHSf87ld+URB1mw0J6pijIPyxwwKKLveoRcgexjjHhdJw8/YpTVG8Q
Y1ut3FirX1haIjn+qqmKVkkrzUrFSLbyjQxenD75QrfRlkxbVXhj7L8MdfUVN16/0siHuiZhe/Cd
MDsjbUgdbO1GZZNF0+vQAwOY6DVmnjrN3hw9CTJ9W06g0PbH8aBqkZWjtyQXWJSlJRkY/EiJLmdU
1ydXT6A/7hdOP2bs2GF/KJBBQXcA3nLiUnlNEAGKT205YKH84XDCnxwS7xw1e3vTuWpV1QsNsArF
T6qq32YhRGmodU5Wps4pHihsT12dNugO4i1Hn4edZijGerJvCBSyOWM820bU7y6LXuxhke5Bo5Tf
16L/dm83uYlSrHf31RvjWt0WKNgWXXxzHVoqnxknSLESl8b6bAPbUYYIK6Zfs1G1BSZFuq0fhSuv
Tc3xfvDjKt1k7quE534Yn20HNqgIoorv1RhssIDswlp3F54t3cXMWFMTFZn1EA/zSeiK5a1AK41O
V52nQaIBtJVfTBimeQKe8hI1/bhHq+zlSW/b4v7q0Y2Dl7hhniEVDHkiwdTuknl5kJiRKFIVdKtU
Gor8Hz8PxlBd7hdfCsBeYUn2SPcLAN8raX29DzMnKpYpNEe5mA63NWVFhlYsq53+MZjcQypMgJUR
S2MulGo+eC1PcajC76FHOxd/NokzAhFk6Up3QKS08WpcwSiug3R21u2kgxedGryh1C0GzswVPR/W
11TbNxXa54otaJbrYTrRicFn1BsVCLfoGchlsu8wpHKJAmF3jkfeZ/2gXG84B7fzOo+1k0dVbDay
SvAJqHl+AKM15G5i1NneDtHi1Ecb2E2/9MGPmWIaRS/tmxuOB51kSEt1Zr4XOvEOYg5Mns4CsQVL
i4EV6p5FZhc0utyaL9ffu+Bh1tQH/9VhfOzcLHzf2XJKAvoapYofmgrjVU5apVjmMF6ZwvMIpg4Z
pAKLlNsKJtPv8zD6RzKlnwqj/T//8gUhZMbZ9eF+Fjmyym2/8k01rjOqmoLf1nkQW91lxCVy9Hyy
Ftb6K4QwxRuOCN8jQjiDVT/7008af2Bk6UAmFb9ls4NSyO8QPsfxk6yeYFlpgNrLZKzRjPgUBRxG
Jo0w7XuU4T85gEfcoHJ2LePBC6KedT7HFqC/8TdQffHH++H2FAfot3O0echgmLUOSfyWDjdwss1p
wMbnAQjws0njS5BV2bmqhF8AJtd76fIDkJf+KayX/jI3Ac8XZtg+oS3s0qherrYFAwTtzqMvw5+4
t7J4TxbV7ZQvvS3q0ww1T4hh5KHX0D4tFiMV4A3HpgpXdEqSU8bG8DBF+pn46LXu6x01RK0wHLG5
r8zebXnud0s3nDht5KvjiqFYrL9AWGvZBvhsmAqxo+A+X1jfHUKnMj+rQQKMwITYEXbL07HyMWZB
VLdF0WRWMwR6V+Y6H8tIm3x0qvjLtGMBwyVAltPcnEQk45PqAf6juNGvqcffxxA3RDQFoFW4bd/5
7B5YqqND3AgNokr/bpMxeGVDA5P1qfJK4ELhK6LiwBpXU33ooqhUsUlLl1Dv0QEm/qh7vgIFKq4B
I+OGDZbCHWZCtdyi4IBbPn1apsE7UUfsBg5hs+DRj1SFdd4OCSbLTdU/xrIDEyZ88bMKg52m7nbq
ku7nPLfrgIQA9yffrEOwAXNfe18jnlbDSB8mEBl5tRixH6XF/NXcdA+saqtND116OalDAOKW5/jC
ZdSewkqnazyI7s+Ozv6+nSSD35R8XuKyGZKw8CRH3q820bFN0umIC59ihe+WfG7keEJEndoLBd5n
VvgI23R+rxPvtiPEgu0lUM37VuGMcXxsfBNvKrglbcXQjxdsCy1GP325innr72qkdhaL1HbbhNmy
AeU9X+esTUoHBeY5tEN4TmI65eMUyVw0XrS1SKw79dGEN98t/CHBjrCq50G9DD22jJYYUN3UBZUN
ScqeLvH+XjTfD7YXCex5TL+eo7Gse0B6wxRBVwGEdA2wKTwjR1Kvey/FwqNIr9dk6o4LdoOv2xcz
tKBvceQ8gdH8UVEew1u07i4B56qA+3YHxFpiaH7k4tij0RJez7+Wrv8WVPfP8W1mOKSdBREyx/AV
0s2m/tdXtxM7LSk93J//vz/hzYfQpBiQCrzhkYaYz1dy1mcUfXqF3JBSYbEkuWubUnh0KYC6Dtv7
/gR0WuYZ1BF5IgN6s9QHtTpYrVAyjGTlwS2IQFN5jCj8iO91QjsS9YE6IxdOaz+7jBd/yspoyaIV
5+bF4SN27VsXymf57S1pQ1c0QKWQdNm65cv4jF5mfPZduwHq5l/BARc9tNzH+6mUKU/LSQIAwbo/
sZ4e74d+9OnR3A7/6bk+1lsmmjeYcBqQ1xKWC47ZJXGLnPZbHwnu+jh2IN5rm5EimnFCY79R5/sh
JZyW7oQww7ptivv+9WcTu+1ZrCHBCq7MLqwlFmirwpnsOXzeTlXnBqd2UeHp/pDiBitb1eUuXJU3
mQ5RnwCBfGZV9ikpS3Yx/iss1+mH8tDlGo1Ed54Jtqld07zCC3ffktb75aZdAhqm+qkxQH6B2gX6
ZVoj3KWS45MF33yJfLNFGQr/KO/ZqW3z2BC5/lM43h4lQq3TjiYbpXuQgsPQX4eZsKNp7NHYLoYq
WfmlpeAS6lEf+OgkvBjNVo2zehDVyLZQttBi8IPuLOao/FN53c6hNP2fp+5oQtNUkNTFIj70BJYM
wRCQR0Kaj3HuP3DipqPTM/NUBVm/xQB5D++rwTwtHuj0tB8KPjC0MIKpRxecaZ52rbOeM5EVaYiX
0SdQq3SJ96yTwUNLAJ/KeRyOY4xfiuep27S10zxS3pDCogQtlgw0f1IL8F4A+dcTCZzNkDiHepTV
2p1Z+94EwQ6ygfhpzBps1pFQ5OqAOCp5QghHozuacx14hdv70ScYedwJIulfpJRY251vnmX2bWwR
4+lnwEUYnXdpJX+oxSWHwRtwWXc9FdBXaFpS1si30FHnENGjYDWQSS0tpHK3CjqoWYAJJm9a32tu
2sYkJ0PnYosY283ixO7e+s5vS0i9caNRgmrv0DQPZmWTiV/42Kd7RCg1uVww8t4Fy7wmM4hCyHzQ
8HU06/ctKILNELTDuqc5i0n34AlwsA40iKKJ9apxxErbRxmPP2OfP7AFgsgGvqBJllSFq5EImXpP
qaOeOuK9YLAegkKU0Xn0nZB5xSl5hZPLU8P5i46qXySF0DjuoGxe2mMLn/uCNWj3w+6RhHnU+QjH
CJMDgm31KnUFdm/z2FEewHrMlhCdc0ece7YEeTq6tAyHkup234E3tYa/eN6EeKHAxNtmST/4uGBx
Sl9cFT2mxnUKhpK8qsyzgtHYwamWY5XUbW6mwRZJ6+dKZwYAkO2gPukMemi+cTwwnxKfzCEbRdmP
qnqvY2wqcvlGJ4E0mKynhfHsr6qJ/VXT+WEuWJaclgndbB9glqenfhGQkZ3q9tNjTXNyYepmQ/sB
uig4YkzbLSZ+HGBwlS/6nPk0K2XarWob+ZvKW2ARI4Iwn2b/IZiTM0O2PZacCsNLw1o2gKPAehRO
ME/oYDms+0nMV2nM5Fb17TnmUZvHCLLeQj5Qb9mAiWJeeY+AVXB1VPErrSl6fq/rd4mcnKcuFB9s
wWwgtcsPApYIlh4CrnQO2Q+pQ7auLFq4OF4yor3L6Lg/u6iZdpmO14MYya6yE3YJxYdTSpyNaMlG
dIoeM2woxxZw29x6ejfhBtQQWq0aUPkU4FgZftYgste8g7Alxm7X2+4cxM+dSeVhwOiQSlz5Mscd
VEiYHGq67KtTl3qBA+Fg44tscBNFJl2Ojh8VoT9sZoeHu1oCSAGzW3BvSAsezA81DyCn6ecVmlY3
x9iTky7+Y+pRmstR2WLQM+h6dJcoAhsY3E37EZR+WaksykXdgScd04ea1RDvSCG3tonWEVselQBO
2VQVx6D9LkqoWfkOOOt29l+zpomeRbpE69DU0ExkIaxEaQ0xim2yU59HGdN70sZqv+jAK7MZ0x6R
8eAUFSJcVQTywbHzN3qMb85nVi6Z0YWvLQcGhNm4CmuQNw3rzGn1gRJyaHmYa1aVAQnaHLpwL89A
oYF0VOcEOqpReyWvK/S0utqgHGYPtdh3MpM71wVL1QF6KCggkHyC+TWazincGD2iwlGuOlnv6I44
H22jF2hj8IksAzyZlF9v62TaGhi35GKACBYhIlNhuVW7EQIuKMu/AwJIjnGPb+DCEZb+TN90CmL7
pVrU1TBXPaaWF3XUbPgE6YYSgDs4gL4k+DFMBrbDRoGeGof9HJkyxiwXNEmA+iCW33YeOPipP2S9
s6rd1hZBhSof6wLwZOk9zQyGQhkUO9JnH4pSpIV0CVxH8b1XzKFvs07swY37p2HUF5e4VySTfIGL
Xzttc7Ywyy4CAfmUlM3jCFXNenBauV+g8ysap6OQ4HiAkDEqnATNuE+S6Uz6+iiCKtpBj7CBkcy0
zwjdLHxAGZSOn9iioPSZ/AtyO5/SiXkHzB5iCB4eGjL5YL2LDnJRXvGI+cS961GMzE0dPl+BUpya
Nvc7F2iFRdzM6E5vQOzrVZ3Kd8dN2oOOIN7J6nXguSJvwzZEUakwH0733eKflVnesrp/qQT7vn0G
qywRr9a3360b0DWITbGxdX8h1vkOmpSfZDDxXAPYOo3Ef4jQegAHcZhipVfL7KyxKB+FkCuAnfUO
aOwuUK3BuQ/9zRJM2NT7lDyGV9uBWWBM043ukzTPbHRJxQhlmUqdTajB96ae0kW82KiYF2h+/Gw/
0+7JaL2safYDcUZns6BPaBIY/nrJsxiaLz6GeaB4l0sfl4HpPLOqIZvEDSs3AAeSPIWM6CaSQrmo
3AIjea90sa+mTxnMLLMDzD55DgOE72VA0IJRQKV7DLnnob9M5SCGBdjaiNEvm1bAoWtnrya9XZpq
KMVkITclB+CBkDcm8loHzpnbytvM88QPKStdFK57hjXLWUZoFttFr6fWTUu/0h+BCTt0qs1jzTuA
uZWfYllBdzqlKleqhTqjGXMaIm0iyBa2mzMCeS8116bmdrPI8DhO8WVwnWHvRTvfJNgnB69FWWxk
3rfhnDtGfAGv77DnBWKtlxQlUxDrK5PjGbXur2aBziLowrzLLuJWSzGn9ooWjtEHN5rm9VKNeh0s
EiIODCAtbg2820CKQVV4tEzcYBGk3HsTZoCH1rmMyfO06LoMav8Ff+5VQj6781DmoDWcIbmHW1XO
dAzMH5Vz4fegKi0kpCuWyF9YUn62tt2g6lKrFDKbwsGCUvTp+HsJ299Tgosdamzkr/ME13C/8Ttf
fbRLdqzQtMFZRVwutRFA80W9rkU75g6EfUsNqqExHS799AMsG6QULPxNZhnDUdVr4KcRXUmq5gLa
vfcYmxiwnQ65BiSVudOkr1xlcHDXL61W0Q9X978DYGNrU7WbIDTDRWlEjuAz+90uQHFU9eZOXrbD
TfISe63a64WhmYnbrkBhnRYV+C0RN9W+Vc06GHSIZQI+PZGMxCocu76IECC1zvp1FUMEmnhCrAI/
+kpbgOSB/zuOvM8BMiEoLMawFJa9VHGw782S5p2oXLA14ztVcGJtiGgKaERPFu1f286XrAl66Elr
u7KD+MDS9JUmxMuHWDx2akYAeg5bd5ZLkkCUZweIKNmwvHSk38waLuUyQcPTOEBcYyQsVSNh66ag
3MsV1JTlkNbpPkrnNseeAQRz0GznEOjNMjU+Mvqbw250JumWQj5eMtMUS5W+jxTIgZ4B+GFZrlHE
6RH3BpKRZUx3i3HcncTWP/ZjvUGPdvHElO1S5mP4jg4boApQfMk+Rg1spzVeVXUNk24TOnG3Adm1
yigyuFjlipcpuGrGhz0speWWetBOIqYKITEzL5IEIzwYBf8I42bOGQk+eSLgnSzcM2vW1dS04I54
BR+zNsk9t4d0oGk/YhSexeJNfJUwvGUduYirTDtnrec5XAsEQIWD2kESuKA5AegduhioaeTFgqwq
mrF38j5TQwmeF3hRkB1vHUSkWmicq9TZLcNvkZh4paiS0LhGR2qx8cbjhOgtAaWxbo9ICN3FNyoJ
3fSJx9WvgAPArEnfPLis3tPIBLn2Le6jZtzGHWAZsCf6VEXgd6BfwQRCX5fK0/ChDC3yslryM+EJ
lpJF4QLt6uPoBdCn1BRLaIMUbpMAwdNLv9cciglpsvdZVeMFZ/OYmbbIsB6CMYs2yPxp9/GMWPhO
NbvMFdnOJlwgH+dakbFeQ6F3CaK5PSP4b4UReoQwpNlN36nWRPKvlHftlc16rYVNARUYgx2V14WN
LIQU2DoqJ/30iSvKQQJiq1HyJFU7FLPTPzg0BZYJCXLBO4PpEZP5+L0I7nORg28k2QDZFkCIfrJv
t1qp6aiGN3ev0Sa2V5kSdUgyiBcX/5bRHXlFjHMJp76szHyAcjq1K9Sp4S5BT21Gm26J+IVMCbMG
ewDEVlSrhgVnNwSF5cyQDEk5uri5+HuwJCIXPe5YtIhNQDKE3QROXjkuVJV+BrS/4XufEnQufg11
nXEEXoTLN0sjwBDGr8YNvmtOCmHC61irBqU6P1PmgEMHPqF1A6rFA/0IaSuvUCq69bLzjH51UCDl
QcXD1S72nG9IhyVKhRFrYUop3JK6L8+2Xcmaiu1dE5ZB5tojeGSANnPlH+ZgnI+T7wy5c9sYlyjA
nosDpE3TgWRku4RC7ZTTvN6fnrkId2IZX9iYBdfA2H6NEAD0IBK87/05lW5iHddVDh8HiPbcHuYY
WTxDbOUVGE5ITuD6Ua8sFH0rHmmXihX+KAJIulqd7geowN5deOxtXOLrjUpbXMBD6D42cdjt41bq
Pw8Tf16uASguxabrUqf+a7wksgR+AQTLrSC3TZOxFCmN89pXINQlA/vcoKdClbmv4Da1avQInM7B
ihNyyA9qBSvBZZlAtFKk7RyaG8Mz6hl6JVkNO+3VaL/CxRyh2IR810NmEg/lyotoV8CTUOfLooKy
ujHaRo3VQWtS/vlzWQ9VgZiZKe0yj6+JzXvCQTjD5RS6hrS5hkJCqgbhbgHnC3LyyJgUhs3Ypqvf
zY2Bpjc0IAyXD7+xCXw4IuiWMzQXc9Xqd8DdDpqeYDoFXVNKEpJ3ObFH0WTjoZ2gyWyziD8C3nyI
oeQ8JkstHtMFcw99MoXiFI7cXmszvOvZRE+QNrePfvX7Js+I+4RdNIybHoizjXkM32Dc+GvMSLfv
xtpdhOmGDaF34mdYUNoF3Xa2PrmiqC6pp9kECWR2iEOWjxr92v1AhxSJwKTobhgR8WOyR+pjXyjb
vxGXNL+mkBZu7YcvVT+Uek6rm4YjZ7MMd39gUznctquOlCiekxO/HVJnrA8t0dt21snBX1yWpyIK
n5ybVmNi1XZ0BnO0NwYsIxhG9KCV5xNrV/er8P4n/Jq4a29ED0RwQZ4nRQacvRTGPCNquigzCZio
KDq46dggwipKp6JCzVKt/az19qoj7eF+EGTRUDDOQ73qWuoDmAYUsAoBUR/nAIqIlSckyz1IGYC6
gEBXgsttA4UJFIJzdbatH6Ob1Fj5btoCa1voI+LhK2DOtE4BT/TQfB7rpArOXryEZ4a5oMhiEafR
jFaiswj+TXS2uv/F+8EB7LnS8GuDhsOrK5CGmXvMnEbgkuEHZBzyxo9OYe9DfAlD7ZLoFMOaqWee
OOuR2HD/632GzjXC3IoSlfdEqgrYgJss4QqVx5zH0Hcf7q83czEO8wddqsMajva3z929fe7derAB
wp1CfVCQEhfxTReyAHeME3feywQiEjQ62LpqTLtY2V50x6FSTeQNmhZ4376G2D7aMmunp1Z6e1io
tJcqgxqXCxKueyuhku9GDMA10/SZcbDc1sXEiiZddggxbXJTBI771tSfZDB6G93w3Lm5wcWtjdcy
6szDUJFt1cvo1NVVkP956zXTcIBB33/Qbvx2vxtEH7GyB5tekGzwDoEIPayW+ErT2a6HbIDOuEvo
SYSf9/8SoqM+kWQnbyqj9iY6QlMjjmo0j39Wy951jw2E0Xix0z8PBNpxrjx+cOyCbwqBUoX0BmUX
UafOAKj+8xUnmDVKkId8Owf3y+V+IqCvNoXL/4Ow81puXFnW9BMhAh6FW5Cgp0TZVusGoXbwHqgC
8PTzgb0j5qx1JmbfsOVahgSyMn+XLs4RPWeOawHmqny9HMlfBHgUZAtUqdjd78LBcRbOY2MwH7uk
/OPiUnkQ64NsaaJcQS4LWyqeNMdXh9LNxzPsGOi2aX0TyiYWzBrta9nbv03dmfYwBOlhzEoy/M1c
u9KvJ4FtASwtqavtAXLnj6qrLsLSihfZC3fbsAcM3QOS70KHP0M5s79fHKB5sPtoxJsfY9G7j8UA
EDjA6PAcsT5h0N2D0bTTrsKVQKWqvipP9MySHY0UWG8wF3O+Q9pWn4SmHf4Ct7Sjl0HB0dzLLgNd
fvr7CdFNv3MtKfdOGQ/bYijQMNk9MvvavvUcNE7WP0m5NAdEccgto7zYxHU5XhrDJZG2zfSDUVZm
KLggAyIsXbo2Lt8GudtRmmlybAdRPeClqB/SavQ3vUOo4NA3e41UlTdkF8/II8qfDavR/xY5GbUf
yrAZwyx9OvZ3/uTvYdJjFj8ZrT9tJBEdHDUjjkIHtVmHRO1XhjG/j4aDMvJ+x27i+qjXTNiDTGKa
rRV5nlfwe3IaIpdsN3mqj62rj1dtnqmNbTr/1bHdtVCNnOwtmv2tVKjF3AQy5y4iaDw92qic8gwb
+Tu2Ju3b31teTFWYZNkvFdfzp04wHiPAujDiLg7z8VJu7qoma+W0pGXd8kRedF7QrMi1b+b9q9yk
+qV5zQ79cvFs+jHyFt6LFa15Jh2kNxBvb1Hc7RIXRw8+yAkofbo6rubuiqoSmF3JQrel+aZc7/F+
WiJjwWfDf2vKbNrrE8DgvCpY7iemWt9qS5DYXDOHoJpUurUnXE/sWQgXge/h3hAoi07vXiLuN4yh
UB0JDSF/obPG417l7g+EbpZbOXJssPdhGfFKNfvFSIw3nL/Pcd7In7FTP8cTSJy5VHBj9mY0yAli
tzA/fC1Bi19qzJxo341e5fvIxuR0b77mHhB8YC/snifxh93DauhIq4wic45jZ3fvykv2KW6iO7Zv
dtnNdWLO8b7jVeiMF+DLv39yErvqYI7z199aZjjzkcOywnzJgTwU43AYsfZgr7Q2kWiK73Uqnxa2
LP1kbN5Z9ji93VVFE/mzzWmARfuJEWA9cAGNeEXkfKSU+UfVuwuMcPQHy9/w7ngajUoJ6ex0M9JD
yRQg8JdyDMskRJ+ChnPQaOD9nrw/V8j5xFrRDMeclr6mltoPDM6hIU4VhPVlHKoFIyRWSxOzbzDr
q1VAUnsHu0r2arlmHEqZxgrUwepOmpExck+MbBR/CrCjEDrF7c5YL690QkqUef7RKC2xGRPLPw22
qvdRjiKmjZfViOSgonRE9ZgrbdnUZbTsRKvr+14/grTjt1nvKLaGyi0LFsIprZmt+sjhABFZcxAy
9146K/vRa137khdNtZs6a6dWvZWjmq88da2LZcgX1h3DEeuye8rnpNggB+zYcD98tEOhDtgsG5ip
jxKjF60VvtRqfbdI1MsM+nK9/w65637ks5ufK+F+vxPdtiGaqyVn+PU6/apJKP7QiQwP8yz6ujN1
Lj36VjY4yC1wpJvqlIfgB5Ahbb32oRJI2eEq4Btiw3mQSA0Q6wgw88DwUEI4tfMfDZ0BEQmUZR60
cv7BJG6hQWN1osUinbjupquQi0RFqPtsdXQVr8/4w9Xi5YDlIT12rSXCxrILHmJKVBTPdXhvCVJR
TDs7U/lmaJMeYUijYJ4e/hbLBImvKl5BJEDR1i61rpYe9p5XQ6gy2alG1g/RD35r4zT3iXy8Kx6x
A6JygunZZyBWV5a0IdSzoynU8Ec/Ym/9aYB8fAMzsY+dEhpnv38aWSxxZEPNu7LFs7GM2S+tjN+a
yC3ey6oiSU5gKmP3VnGxTP/ApurmP12QbQ7dTZ+/RSpLPxx4ImPVBJqGqQVqNo84bFcATLEjeL37
qCb+1vPKJlTK0BBTFA934u/+kK7PI9/+1EWYQI26uLnDmJ7sgZCIJJ3fkqVcvnS0N8Go6XYwI3LY
AT5Wz+6oXvtFb74bTfHAMsF8KxRovLGKB6cxhzPPnUAkafpik7q5JdYn3oNFLudMuP1GeF5z6xRW
W0YNxM/jjWgB/SbipQxYhGVccqM1LqWm/1R3qZ1f1vthjgX+aAyy5mB619ajkXRHk2TNcZSniZW3
4Tg9Vh2zsBVBsNMpT6Auqy4yzmTQC+Nx3YfEniP8lhaqBk2YtzEqUCSUbOypB5gRpDeRXrJKxEve
e7IFD4zXYML++GStdJUHR9932oj2Uv6GZtf0tnqQuNsCfPx6qLVHK/aKm4MNxvABZuF2IqFuhjsu
L1OxczTcHdbQb2tP8x77gtKKiGanAOzCsq/BMoBfsrTu9/2cw8pAZSrbYciGLUfqWaTbgqTbrYr8
L5TRE25n91yWhTi4UKJac60SYIHBO86+MsGz8isLZQPHnT7oP/RdLli8Ssu1jz1y0kskwgH6Oqqh
Wx/sCvzFT25FmumbiawAZqvpa4jxSBFk8bsfuz9tPfp7PYsu8RRvNZR2myRCVwRz8MNdtL2UnnfI
eglGm4jvI+3rcUrzs2nJoEIvGiCWbQ6YJcMk9kAkhwafYzOSOumi84A426ZR+tIWyYnu+XH2zJNE
i6gv6QSg99WX+PqQTu+NQvT7SC8QJIM8B0ZeXgpaM8R/v+2oFSjkSQ5q/UaGbcjf9lsYWK9iw7gN
/vxAUkSzd2xN7lXqp5sYrZzdXnvck+Z05LX63jpGFNiyy46iUcdROtpzo8WrPvtb6WTaxWmMg09K
xSPSZ411Zhs4nSN26S/sbDIgugO7Qau6Y4faHqhbrGUaFKRZfsdFN290s7SwRWYHuJdu27Vg102S
7uZcN46F126y0nqZDxR0uamKPjpqVv+zk1l8yLoixQYG/iCN/KFWqkQywwDYIN1Slr5D7UlXgE1h
N3kaEe6JzsLLNuW+djexw10wK3M7St3Z2whMJHjNWY7T19LqrD7KCBVU9LgRV3egi/ncdYYdZoIX
OGuA/aijoI0omjOed9J6x5FoguYml67gpcEMoa8X7cJTlBB4YGbtZU78F7ey2w2xkCFTEZqlZPkc
3PI6KWPcGEiRTM3dWzS+k9feZn0PjjXrUdAMEI1xgRbTh8V4YOZIDmXZOoCNbwrzw6bs+Vm16FAq
s3kkEIN7/WgkFxDB55+IVqJNjymBLAwHC68rjlWUnMiiES0O5SaFQbPLJ8b00K5M5IJ5xTYmH0ha
Fbtc5ahmXLTvS+q8pzMWHozJECpxMPT9L4JTLhAVEcrzHKh6aNUpLcqbP/jhlMUf+IvRW3vyD4ro
p6GCOIzjEbJboxZwsNEFZT9ap/04L9L9nvGZRKR1YHmZH5pVOp/H/sl2cOq686Hpql1mOftZuqiI
I3gjNb7JRW+3OlIMY6He+W2O3w8LRjDazm9Fx4Qhpnh2PCfeK89sN6ocvw2O/TZmLXfZemzkJVLb
2G0PqEw3RcvsNop401qjA8BkIXt23C+RtVvgHdgWQwWG1bOYTcXuXtZfOEf3eQGyi2PbCPK8sINK
zCF3QH6IWKTB699IlpFlHiCGKLo9KREbuzL2Q9dpp7l2fi/LsjNreGWKzpJ0cPTLPDNhpFZYo06A
Ii9efbDB0G7y95ELKWzRintOYW25ot/thvKU1yULJiud+8H29gjHHvIhb0PNiaadlyCk73Rne38P
OfZj28KwmzXJiionRNc2wdyd8UCrcWQj9Zeuw/VVS0QzzdoPDOuz9br0r24MgVW1YgcyTZLVYNab
eXExVdv+ris2+Q8VD9cIEcPZcNn8pLrnWurViQ53SW/Q2C9NgqtUb5ML7QyLL5bohz6CRuIo3syq
kxtkDWOgBsDJTtgXq2KCFnY5hco135PZYbfapNChCbiBkfTN5FHr80+oaS72UhF/o007Mqk+Eb5S
OvuEgMyZJetL1wW56d/szvjddHG+8/30xvWdh15TfyQJaj+kWifhQStUTHff1cQay7T8w7Uzb4YO
nDHDPeOM47RdquLE/XqrjdLdLe1jXfQyTBnI2JBWLLBMw1lrcpNJBQoKKosP2pelm/F0R4Z7FKN2
sVNcgy3jzUZM8YLfltOrjrQQwu87f1a5xc1c4u+uXuZIrxHBOZte+R6rishXALzXzm71jkTTC4nv
ZdlAFu/clkXsVTbg0U7Oku/Tjwg4tTzEfv88YS/fWCZATm9WuybSwatZMstqY9it4SFDPRu4CGOD
lgAxHpxDU2qSGAtJmgd1M2iTZh2KB4D3rnhDibBGL8XPBecSZyTbtGtKhGuyj67t1aY1Fm3jAap7
EwIJH7gOEdi4aRZ0KL22LX0EfBCZTyTffE1S/7JUZ2wj+0LqANECSI6Pnq+dBj2sHX8INaEDphI3
BbyD3DVta6I4yyGFSU5Rxs3fYQYDA1HgvpecwiLdNVMrz51QsKR/BgcudDKg/jMpUKKLZBNNJDMI
i/StdPnlNXH+2OOf1qnXgUHWy3nwUxx00QOZMK+50+YQ6uJBNw+D7vzpVaLC2Va4m5cSLZj50kvv
sgraDiVjJSvqK4g+ApMaOTfojAi1w6sdipp5x8qnjSfQjTQLrZB9W6SswiGDdY3qhOtlwNIQaVpA
r2pxmYyrLos102hESV4aQWmMW0JCBDYffVf13bGyp+rYK/nTjqNyb9uhXZo7y8x+58JMMVYhrab2
P3g8RZWQxHX4bE7VENhWaaU23ZBhz081miez3g7Pc2K8Rrr6RkSl2OrcwVsbvQJpRXwF+8uFnb1W
Vq+OpdcjPDFf4HvY8dTTD6JDC1w1IgeqyY+ayw/McL/KLhk2HuKwUUOwBZyEk4ApZdNHGZqLb4VR
MyGvWq/SgtMxPMEOkOg0NKS2aCmRgzB4RqeQoZSnAV3GMCb9FlaTm5H8wiDulnRrmsZX7ZTvLLkh
GhWRV5f5e+EQLFCOiJH9odjodTIHiKh7az6ibU52c3t1J+fA64yApIkuaIUXeljjtvQCHiuVW9VX
y68IkxYK0LfctSjSPZEgjtxYbD5GZ8dl4rZGtNNWfXf13kfozbL8W9zZjyIqHbYm2Qey8t60GbgJ
V9yn9JttryXf2Yj25CWWtmmcZjOOyVYWxcDNkhIMGPFrCA/bo9DSQ+EjsltiJNu0T0mmf1HYO1Cg
N0IoMQdM6tmtmQO5akiLyDEEKqjHwChL6xkaJZ+1J2OKoJOjJ88jeF6WgdEO5RrHDOMzvfVuH9+E
az2O/WGYnOQdW82mIBNvo6cCXQ+s/26OYcP6+tdoXlRG1PGQ8um0JZ2DNR0swlm0K2Y4QUVyCDyZ
0rMeL5feNHelrsdhm01fnllDDgrCuloNmVmdP/rz98K3HwvT71G8k55VIgvce2n7SbWDFdVUcepy
/RPmYtzWnbHJ4hY0hOyqXZ0UazbFW4kRVjhyuBQjFQ1klyxt5iWeTUAZUbpPhfQvExw1yZ/fLb0R
+3ghrICcJYSOXk9RSoaw83s3IBEibOr+Ggn0Ga6mvkhbOANJGwFZKWIVgoYWfpYjhsZHK9bmUz7L
J6XDrqKvphUF3giitRSVtsaWXFh4vb01hckPyo0KJbSEuoiXNcXAvKY5s+NsePqm1uyHpirVpYPx
5VBakizfTl79SxO83lXhsCgpBnTOe/dUyjELUQhOW6P36o3V1F+2E/U8bTCJcWM9T3ryM4rsLtDz
gVBgzS6Bfo4NSS+bxUl5TbHbBkqz4OZk/ekb7YhFJXc2JPTvKVl4bm1chnZJYocZd0SHNbD8qy56
0R4qRprD3KL+NL+R88OlrVRg937KSMbmqqJMzTBNI3hT/5BE8pIu7bcoz4zQk95uJPyCUZiaB3N3
s2Zxto3RR/5iPYqpyXZEmSBC9f5MvmxRD1GtFuWmmwRnV5ARqSwX5M6V3tJr+TUuVCdTB/+pbxvE
jvzPOrO4QcpgLCYiWCxUTcSA1TsCmzZxwu1vM7D5k5uctfVB0ScNdKpOfkx/pcsAXWlM3bbXSX1x
S3s3+zM1u0Rmj2wGOWCm9i7KhU1SRqiKWNqwQGpgEJu2A5WvJRymthF8kJTPCc3at2bcFsBziIaO
zGtpoEEZ96NdsdTlpHTRHX1zpCRyOpQUnKRSPw0/W4vOKRsqgywXmHKcoBeByc9lFpCGZwbSYAux
5Wlh1Noxvkb/D/ugQzVxp4pZbVzfetMtc9rOQ/rqzPVr1Nt7IMZD0eOhJEVoqeJjO/rnSTkEYKhF
7TTYfwslRKqix9gtg6mLPxcm5rEhdy3hC9J6Nbq0KJeiDw6CfFM0HWCD1pwMgjsmN5I3ou3ohKd1
UQ5HINfzHuiq2NamcA/d+8iMIypNhxqKom1RScSryJJD9oNTjUBaoH1HF5OI+pGNkP3mMruB1UQh
+99IEK2sgZ/24hn4iOcpycJJu2nMmMFixPrJHeish76LkR1wsbsG/az3ZTCeBZjS3fM4noRVU+wz
96PzDaDHFms2KgXYmTUZqtnNFlZ4Joc4zCoqYZwWx5JwqMAUw2c1DG9e6a34nup20pIfUTN8eIT4
BdhSFqx+EezSlzRd9kZWEGbepp3hBbPZpIKziiZowCZ3lRwRhNiO2EUWWmqTRaST+GPSOAR1YZfn
tRafpzKhxWxeknU4HzCit2a83AxrKi5K1w7mPOrnERHr34dmMs8IjpBVkNhFAMVX1OPtZHo8s+zV
CSKM9KFkU8KBeKobXo8fseWKTRF3j51KnKAkMzBMOAHybtrLDtzOEM++vVyBW5OjM8T51ihsHLpi
ztn4Vc5Xepqw2siEU1LK3N+S5GVt6yqPAi+JdnValoGWADAWk6T97AQtQo+mq+t70M7+p5+jFWiB
94LelAd0+z/l2kt3WvMR+Q1pSmRIBrEPumSPhKs71QBfE29lu8Z3+Oy26Xv85NEchYOp0QD2y1UK
qFyLqdSp+3dW1BC9Yb1ks/1EttmbNwsvKElK8HLT2S3z9CYzjJ9y0Fmh45T9pmEsMQZ3xH2R/Laq
tAyBxNQDaoUnqKoCNNUHJ/WsK8TLDBCw8COq8bWP4rAgru+x8qcfuSy8vaj7aVu38ie86CREtRvH
lI1KhgOGYNQofNLyGONYCrAZtcck/WVoyXYgn2xflrUXutUh52QI6x5djaXl+TXJtukMtEEm5VMq
EYDpdovSvXvth1Y8+hbbr5hqO7+TpLoZzwYEOqKCXQmhm88DGCH3GZAAovHBnM5OFHNtcldg+09R
GqRIHg2bebl5zacOvrVgm/gAX+h7Ux5E7hQ/FqgoaeE6TLh58Xs0l35fZ9lylI7cuYN98Zv0pSPj
bds2xmsy7KpBPWnZA2R5S6PaPvvEBGX9rcFMeWtGXlOuklAzqvzD0YCWbI/uusSJ4bOhukriDlFg
0YZ1RG3h6DZgz2tiIGf1TZv7ZeeUBa8BticYngWhemWFaeLEu2R2/zjJy5BeiRb6bZvOFlFqi49C
OOB63dsSF0TUCZxTY+YWG5rBHd32cIx68YElmxMFaWjgRrvRUN0p0/dDpvU4QY0RpVH1ZS2Sznr2
x2tj1vsesU8QewRhRMv4xJySti4x3C3fpjJo/yKn+rMUOLizVFxMWX8QfYEANSZ7tOeLF8BQf7QP
/lDjmlOx8d4wuO6i2VmINqqPXRl9atbCDZqDXVZg59GLJCrupCyob2vTOvN8mJLE3bgt9dIfn6Mo
WvadU1WhkbXtjhMBd9Lv1A2XzsCIrfE7EephhqON3EvitVfJVIfjsTjNjXtLm+Lds5z2kPvVZzEm
Czl1+D3zOB1Db4wpWPKsj0wPwPM/0mQ8oIavtvUC7RpBxc1li9OVehfWeWIjGcl/LV2MCFTh3DVH
7gcY0e4ZH2i8YaY9kPY1v5X1hP9On/64qWZcc2HLnRaJGJqmtul3GOGmTPlbJ1+Mg5H7XxPcHK0J
iKoesR13TrH6mp3+WJyiWnpPciLioEAFlI0gkOP0W2uMU6KYrnRy1bYxKY7T+LO3PmuoX5mq7VQC
83OI7lXjfx/8BnPFmzLEfJoGfOfkwk0cjEHa2wgX3rNRQW8bhwnyzeD88pb5Yamsr4IUk2Ehx6uH
5BKWtSe4H1ve5N+Ip7lChQYukt/RzxmVF9CBuUSVSCRvByCEGPLHVL0YvRnd0B6ugC9Sj6aytmmq
O+eVnYbETh4bU5wjx/7D9di+JvUw7B2L2Suzliu0au2rbeI5Xx3Jjlm36dQyhYTpFQdFhmXBb4Op
YawOjRo8BEJmB7IKdqh3zJQ8te8MbwZWa7ZNteiA7R5hXG6vwXaTfRtMvEKmZZ3cqlqO4+QT34jd
TzQENUi+kbdvR/11mYpnanCLU8dNdr4V62doxj8TglHTQy7QQYFrJrU2WcDqVK+5YWalTM9VfBlt
tMBltB7oi9xL1Pgtvawx1g24+oB2Lk5OttQuDL97ItACA5n1oW4XZ9OkMUu0HfK+kpk/h6b2OBDQ
SHYf+dXmFPaR6b3hBYgQUW6TCKf1yCci7tpVDPpg4p7bxbdE8/2j2bjWbi7qbNd2yzGbeoGPJQBq
+tH3TMECPos9kNahamvOltLjopDmrrWx+3U9GYiz2PQOVgin6IuDHmfzwXPnPoAHmoFreDm1tviG
ZHPP+EIwYoau1fZ7WnNN1VBJyVb3AQJ9i+BeDYxRm5untPKvRUIvMRZv+szfLZeXNpN7e9lp2Og2
Vjm9mXNdrJkFWPkJuFEJiIJ0uRIR72LIGb+h4l+Vy+1nCvWB99Ozj47bvrTaK9kMH5odvRMNgRPE
oQ7W+UvRtgYlNQYz8TEL43IkD2Bhq0DVPtmR9lVZWk+ijHgwrdJA1rEU26rNhw3ONszsreDcbwku
bNIvNrweNK9HBV3ckioKjTZ5EEOFQjdaPr1jo8RjU3QKtxQ3syAaFgGwvVfWugTIJN4WfHbf0kht
vEF+jTHLg51aYamx6nqjrOQtzudPhciYa5SPDIxivSb+DL8JvxSbyfI/4EG/45IuLXr/anE/0QiH
wgeC6DhtD1XOLimeFRizQE/bXyR5x/yE5hUz7TtsENAFkC0XJclrEfuh+9lmbhO8cmQdbu/2UA8Q
qsp8+3h3jHIMaaBh45Qc8sx774EKgAGjLD8kyj0Zg0eebxeVp7+RRBpncEl8bVjiFsaZMcPA3R86
2AgfW9uBI4HpXM3uuXVG7R34/EqVz56QxTEZoBhHS0Km6EJW8z1lwUp850Ti50VjanxxnIzjYsof
LMdyODSUHko3srjQwE9rRXsRJ3Z+HGRLquAqvLi/a0MIgYvk2kucOcFoalgmeq28GrU+nQlYzHee
Y8bUbC6lDr33EUaSWw9VeWk19icxpeM2NQ15hQOO91mELW8x++dloJaz+hoISUTm1sERDvLiobeM
7GwlmXZVN85PU5/+QFaX3sZsYI1PVXqXKdJh7MVGY+fHSRDp8PiXOrabjIjgJT2nFsdKtqj5czSH
h96qdjl7XZ8TEmL3a91q72T1QBD8Pm9StDzdjLNxpZ/jVL4Ty4TMe0kerQSbCvWoCall5MEQIJxW
zq5Hx9cWcv6s7cbeWmkGD59mRH4sRD1bVv4HbK98vfemddObhFglglHCkQf2ImVbt1xsBIHARm75
04ygA/QYms+vru0onOP6JHF1d8d7QFJyMgjHDebVXl5F7ZbzD7f9+pZWLxdv6gF7y/Q7jlV1gnJC
MJwvrPiN5s8IgdfWVX8ct3QuDirUYzJO5bGdYu/qeTZORyKEt2aLppVIY2pSbfTj8W/oCv2svnUt
yCCCDNPHdjVgyYzJdtGi+nmW3BQdQrSvQqcftDMx35b4JFemHbDckdl4NYiAJ4YXuenIiu+NR553
8Pd7a0yTYIkXtqR9jnJ2b74u3VOUDAbILn/A/wh9+39slzD/ueTzb5KaYzsOIda6aXjuv1MTa5sM
Csv/bfg2FXJ2T3ViQNtWzllltnuUS/E9I6yrMRPrNUOyEzrIqQgXiWlL/qpu7mqjEi881sPpkgno
M6+3smPb1skTd3owk5SyFdETfgcVCrdin+7olMf/8oesWxb+7zqE9Q9xBQu/XXJvXX3dO/XPSDjh
Sg7nekEr17oEEnT63izb52TQwobIuhAIqz2ucn29jl9FO8ZrDNifyaFtnlNCX2gIGTIRPFQO7XEk
afJJKOBYc81HLdXOUxJr/2Uv031P3D9+ZdezLXZf6ySlemTm/SvFTmFnjpOWHG+nWKW3dmmX+7wt
q31fgOfnWIC+d4PJhgzNwlGex8dqMfIrmeHgpEtj4rEFrtnXbjMhmSyiU+yBd1SO8dJ72alcJTFI
/lBDCvPsr+rr+0PTJFs3itttKaLoxNEnH3ANgIoaAijIAxMgW6LbpsviboWXvyT6Yoa+7eY4EFCi
2Bnci+4TNTTY+qVfH+5vuYP1aRFyQfaODehEdNgVKHrc9EM97eeIcKuKxnkBn77BqOKKEB7bV50F
/YLtiY9qVLylJY+tp3Xf1hrEfu76Zei1c1Sk6DXdDFORXvggFb39kCdqOkwTvWzToAdDY8udaL6D
amtnBDvZs3TN4VbTBuWW1f2Xe8b/X/eMYM0UF5tt8Q9LUv51z9AxJqBe7IhTHPFp3RJnvsQv8+B2
17SZHzFaBGaiueXeZH36xuoYcRodku0eIEdMhPMSiwg82+7xnSzNXq2pTYPDZnrkstPx/u7okl0/
NWuYgz48t2ORH7VEwxgDHvrcrrnImWeyBVh0HA22oULpg/vet2e0U/LSd8uLO3v5tUsdlK0L8+sq
0SwnzMqWD4mX+pVzcV1WN2Blf7yX69mb5NZdjOJMJLsMYCrTs2PbcThHPoiv6MszooxDXujeuyCS
7tCJgsu2lPiCkkID1S3IQCLjRCZ/33da65K1I4wAtreXzk3bwyLFt6n0n+461PsD8uIn4tdQ7diE
H0clrWY0J+NbraF1t1x9ehs64xa1FmP7VKLasE0wmTnKMUiTZb7JcVNc4mxxtknlNJ+wOdum8p2f
YlXpyZEMMldiQ5OuxpGAMx3TROFfl7T6QUudH/7zsTp2/8ueG/d/FSR/TcJkxxPrr/jH/tfdrSUu
A5FBSA3eVLYno7EmkdHtd5oDyivtRD8MC6Kd2NOBGVTvX30rH1+smWI0c4VZARI3Ihplg/tWIPjz
UmNraNabHNPhadTm5HFxPjzX6Z/bDFAujlK6r46xJzOe9H5gs5OtFX8aVfzxm+WKMlM7OyOj7NTB
iDSL0o4EMLO0JkFjfQ9jWXqUnMqw9lkqi1DFxfzI8hniWUT9cn+ox5HIENRPr2ZDzzJPk0BFqjsb
i+iycFhrwWR16KaWrDwqx/idFmlPnnuCQrsevsUE/JHBUDoAiHrxTizkvCHJ097//08CmyVh/zwJ
fMq/rztsC+NI47n/50lgWfPo4KwqApaQ4TZxmyYnlqguD54V6qX6zPR8IUsvYbFEVbuXqImI0Kj6
LwL0u4dOR9GVIbBDwFVD26C1AOP04mvveLc4z6bnLDNyajVzrd1h9lxTAymu3smLpu938fX9IRoB
1VMj/iFmE9eQK33zjSSgHQQ8qxD7cdpEpEMCZJQdaiTEZspWy8VgyqUPBo9J6ofY0sv/FpJsrbXp
f545iI24FB0OStPRbVP/12JN0hyXwk/aPMCDZu/vAZXt6ulBdbds0qYXcAKeOtfOCDBt10P1lUv7
Z1wnn9JxuicA+wgv/UBGFetuttaA2o1bf9p3nT6ep0F6p4X4xEMzIBk3BvtJuUMe1F0bX5LWKsHQ
Vz3sKGp4ke/3j3jcp2enJE/o/u6cZt2jVkf6Dz8ftyrPml1vN+qSToZxEuzy2Fuz06+nD0i6gS1W
uK6PyX44jiyz/dkr99luvAdq7nK+Z8FIFinB3vvk6LVqOfiRJHxVI0svrxPY7vEEjdD8SG2gigQc
5B0vax2k+vKIUj662NJ//etk0FCdsd0lI0rAQATlYysnRq3K2cYOSHnSq7Z60V3jRzJ6yY+F3JV0
ntjl2M0fgO1VaPWGe4Cl2Ra9B3eW6MoMCz6xScaB5UL6TETe1GcEdLRYDgtyqSB2WKfxt8amNXq8
1vs/pJ3ZbtvQtmV/5eI8Fy9Ibm42QJ16UEdZsty3eSFsJ2Hf9/z6GpRP4cSKy657CwiMOHFCiSI3
115rzjG18tJB6zcbq3o0PcuxBJhxpKsdb+AeBv6ekncGbwxXdJprguVaY3P8tpvBsYzar4Wdnh+1
mmIWbMKAh/J2EAQ6cQYNjEah01wC1xxXmBLzB0dikp1Zi3hB2ZmZtbI+bhzq0lyOiTICLkpWXTRw
RnWFyTEL9WNEW3KFssxz4R1y8beRWrtMUAjEqvvpOUmGS1P0xm+oSUuNVeqbuor8q78uciEZopF8
rumGScbfxxWgBr9I8HAMCMYKAlcZfXULbYk9ZVBsj1g1G1OsSV+JfrYF5F0V9yxgdUxh9V6EF1q5
9Bgw3aYi7NHhyGo/tYN3Lqz+kTgVJohwzrT9EYPZNuYvugQaaN56p6dafa9karMbcOKB8/PPILuP
ay3OBcSUPt3k6HUZkYRP2PsCcGZ6u6KPnh703mZIZOTpIWw9mvkTQx9nTtuog8xn0mOna4Ui/IHN
tbMCq7Ua1Lg/dIloaPw45jXDdSRjLBuUCvq5XfaL96t16rxpJRFJr44XSiJBsOKHwZuQwd6KC432
fqepy7kSJrLZuQwn6AVxUvYbbf72+Gc2w82tUoZwTPEW+WUE8Fia07ptHG6HwXgFIk2SAWnsi0GT
a8arPrKcQRv3palgJ7WDfjdG9D5kYxp3laguWGpAxbbWDwRXvzMvKq5Vha17HqN3P5J4FSgPSDaY
9ZjTFXbh+KaYzX4IfH9CIA33x+/gz4ffPD60I+T84xJpWDybDdWxqFVNeVLeTf6gpVZJJAdtiBl8
XiariKM9DIA8F541+j+B1mBwbkldsEBFMksnQ9LTy2vd1C4HXYvu25HoLD2/LNRom00BEBKGtLSe
fVO4BDcwZYO9AAwaCAkDXcSREjorE4spWFuJqu+bKFqWk4o90LI6KDLhHFHJsCLSa3nVSau9L3Li
VGciX6I58tD0LFoCdVCU3RWMZm+sQXtfT5tgaK7edwuVoyz9sMcxrQqDGCcR3Joa0s8hq3Za33TN
wgyj9Dx7tpogOBy/HDmcsqFKYkFW6ZrhZVCdRZC1xeNIT32TWqxAhuUXj3Fj3pkOdrDAgNfXIcxY
ENAVzPQ5BG6zSYjXVaykULCfzEr545felxYlEKE6x299bYiRyiO9k/DrdkxtkpVaCudQI1lFpWPH
O7oQweJoJnCSGmVV1cHhkcxcZwyw1eAzH7POulDCkXkR+DDmsdfv7Qlt7A6p8jIYciRCIbZR9Ove
ZZWa1pJUtwACBnqIXNMS1wZRCecgmoGniE6t7DZsexX8ksjdnmqbWpaBRj2PvLlWqx3FunEDpGSF
ME2/14XlX1QmAri4end+Ip17soch2XsebDR1VJ9DUHIX3az3DMk8U+n2O+3WTmP2ZiY3M3pqZnuy
dFtPnzRXp3nfoXBHY3eBIFzZfl0x6XNUwb+veEtXTSJmbNOYCwPS6tWT9TLotXE0YiI2wEdtEl1u
rRjVQT7dBNyOBajWbUFvmO4mFtnBPtOMPNo2/pUQTD+94CFAOR3BUxu1bG/1rbjzkuzC8e31+yqi
obfSaugMAxZTMAXg8QpqzpYe7pnZZJuv34zzkQ3Pm+GuNSXVjSCinZN1ksswMVWljVRHCydUkIyi
PXk0CgZjRxuIXvCwJa8IyqMoJ0gVrWv0JYaWedOkFiWixrrfaYx8cRiww/ZTB03CEWqITzc8m4Db
IjEcHzsLdkISYLoW5k/cCkyfo/LH+0+aXaMw4FMKQIrtJtG8CgJJqUM27Kb10W0wDtw5LYVIOMud
wlA7FwSRrd5tjRZqx30lNVeqTnRehxB4Cw8Vlx7CkPSZdt7RUbHWzRAb5/Zwm4wMc6KMK0dp5C12
lv6gHaHaZfIb1yZ+rj7NwQyUODC41VlVx2mHiia/UHq3CxrgtjnsCs1f1boTH8YabQD7zWad9VIn
BYq2eOP9DGKPwXDRd1vFkWcT6O/lEBXi0QFFt0TNne36NFsel+7o3pdevx1sJqtHSDqpgm9g15w9
5qEQyml8dTTKVTod86jy5fb4bQE/7ZsL2/64U7fwSAmhzXGmEvMncqu5UHh7ATjtz6HA/0MGJmx8
QjrymY05TrMDXj+em0LMpGmWl0Wh+spVNNOhPFs/WNisbwxkxsuIGLjFkaKtjHRxZ+paZg3IwFuM
GoNQPGKDcTeIAJh23zZuST9wE2UUopgUvGUSVR2aeGNcwOzorsZ2FqkyldIozc94EoLX8Vqxy2M0
hcdLAvHYv214VZb4bjfiW9Bto3iehXqSNU7v1X7NDTbtdCelo80fQvIH6KpaJkIJXS9nE9I5YuqM
rT6JOoTluMmQ1tfRBEw5nko4x0fDtFlcmoyW4ZeWQKHDHtBO5NWkCFx747jMPaEujr0atPojyT7p
XY/7Zad0OTPP+Xd+bxors23zm8nmkZOd62Ztg3fyIb/4077xpqUdwvpItN9BLVs2BRHNeFRejvcS
JtXd1/e8+JiFevycbZUtjQVYWZO2fbKrAbVmJTJPfg76Qy+s7r3IY/NN7ifDsW2YBNVlOlFztXHw
YOnBFuTj+EPr4Co00dX7JdGHeEuipmPnMdKWIjNsmXeifC492gRpUuGRGa3iGWkkbPnrKrWSF/Q3
bxPJo7dK0sW7YpBiDSNj6bNIvfp+PywJAfPmnV2xJANUmYR/OH6x5wcs0PGvzwK16ck6TmsLNL4m
EBZrMPOskx4oLb+QrTH9y75KUc1p7DuiTp9eZAKN3fN/ZIT0bNIoeRwrPhvMYMbG0nHAwokutqgl
c9gFlC6qQBUWMgt/KbM5gOgg7Lp6lgFPpyQxgJIGxVMR8EAe03C8On6xUYLujGACzOU9aWmOKZDf
qDW7t8b0n+Zvpv/zp+wViCo1H/usitHVgLnCPVkujwVJONcnpqHcMZzLL0CVpEzoJkRb9AsJMPNd
7iibER4c5Aw5JWofYFpB1KJYhCqcv4wpAhM8kMR1mmSkzmOcpguf2kHGGD+Kt77MyLQSyg3D+vg8
G7ynbiIWJOHzPRih0rpJw5Md0yi5dLNVOkydfF/H4qfQJyAnJsZt1JT04qN8i/3WeCw9ASnPxLFU
VRWUe6+V911gAP6LoKLjMN3q5iMNh5/VbIMrRFPwDCGFtQ8rmEqoC3edwBzCTe4Uy2OfrGuE4R5v
e2Ns9G0yt+wY/L//kMQPvvPb2RQWZVfN+C88MvESCJfgdm61AfHI0Hu/hibd1gmO1KoCt4Erut6L
+Qsbl3qPA0f2aryn9apv3/e3updbbpqZ431opisv6jbvflu/ivubo6dzGuSlM4gLjwy9Q1f53oEU
EfqQCUPq9/8jHqxLNY0qmPiPBVr3R/QyB+SCygaBabGGohG8QrwonJom81iiiPIzCrD2Tqdfe5+S
a3uWt/a2MPAqOyLrrorcHIG4JcauMM32jKg65izsfnN1StysDfylUll3WT7m10IkzSZnPr9Nc/02
HXPlWjYWYqOyOcwzKui/sbNThMrkZhDNRW4hSZymtlmDIjVWcoTPCuUnWTVVa6H9Dkmp0gMKQtPy
YWxi4FWkoh6KrFQfwFP0W9lZyZuZISE/TsY89a0FrgkjMW62aTltyX8fD940ehd+D//TkL5ws9qY
doaqLCa/y98ali2MCeODQX18UcM22yJ3cTN/xHxUOuIxgWW+LuuSuaYJAmFkV6ENj+PoVRAWqT9E
p0QgCelAlaL6nemcDiUDDuILA55jvkFf+upP0QUY3Oa8lmrjxnh2N17r99taRs22G1V0P2V95pvx
cOhD2DSNltwICH/guaybyrD61RHYGsl03L3Tjg1bZWGw+0PmqTd+FDr/oh3rkpBkxczvcg/eZNwn
a793poeazj7taLiGGhsmHC1eMsAMA0B4q3ZGc31cBP9LgU53ecqv/zn/mzdi1aoQY+cxb+jf3x3C
tyqv89/N6U99+Ef1/zr+tf8rX700Lx++WWeA3Mfr9lc13mA9TN4P8K+f/H/9y//4dfxf7sbi1z//
8Za3RKXxv6Gj/ZjMRDn+fw9yWvxKwunXP/71X539/Oc/dH7+PchJsa3/NBxV2JTBuu1Q5tML7X/V
zT//odjOf+o8QUyHLiBF8twlzfKqCaiLbP4R/4wGCpYieqhU2P8KctLkf9o26lDH1iizoSz8l4Kc
5kbsv7cdkhbNHC/l6DrDFMthaPexOmv10NegQNRuowRnaJ+R5rZc2NN3O4LPDsNQ0JE2g05ymj4e
ZpxKwsAnbNGtouzpjmB2CjaZlu5Ka2t41RIb3pga380jP5Yk/3pztFgZrdqC03ly1Ji3prF5q11m
A8oi6aJ1ULdPTo2KkApLccKdaXIbMAAEQ7tCau46trzwu+CKT0BlQzIunai91zsF2IP+Qkt+pTnh
j7ZVLr1RvemKN02LH53Gv8sFcQbejIOrdwzMHv64mq7eP47/yFrWzDBrqIoFV8/fn5JtYBwTfFLa
cYr5Rw2tIZvTB4dCEpDpL91qV9LhDSGHhKvsdinlg0hiHyIvXyByrChr6fIXEYiR8Nxos2VRN5up
Ne98q7opx9tSNzYFucGRsQcrhSybaUi4b4txXQ3yWo9uRLKZT4NeIfQGdreqzNw1Y1DCDTT1b97c
x83i+6fkaI5mSdXE0Xba6wkMSTgjeEMXTMtFk/eXXr7XWvZrZnRXJOKaeIyfsW1dCM7xTMlOI3pu
jeV2qJY7ozhLSZUEz7Ym+WirE6prx+aKS+vcyNoDuKSz3t5ppsn4Eg9nIkt0dIZrx8O+HyWEo/4y
cKJntc8uvn5bx2H36Z2FUYWbirvfou388ZJXpCWsBPWDq2eEdUaIoWRNKFFsTvGCPemFQu6YLnWM
4BB9rEQc9FRcwV2OvOBCGKq2bAStr17v1l+/sM+uJcdUDZXJN7DzOVjuz/2Y2tqFGXtYIJIqdDPT
QwqjPH99iI+9DO42VaUhPN91pjA1QupODjFGTh6LCIxitk5VsCnjDAe+q5HsJMm4wef8TbtZnC5j
xyNScwuVO91WT7vNSBvJQs4CWtw9h9TvGIk9WzK+rVLYZMG00ej3+Np1y047MHFkRdcicfZiEiQG
JfcmdAKvarZkga1yP72xu/yyCfHsgjG1cioxL7pxUnnmEHc7Gq4s2x3jpg1G1b2mjA8QmyLqXAac
sn3ywvLt67NJF+jk9p/fncaKwyNBNRl2n+wpZJpZCRSbyu2AZSPAxeiLcfnHKIzHTButs771zkOg
1OgJwDL2hnOWYOWGYoPNqany8z69VYZ9HqriKjA6f6HNfmMPtUWAgntUJyxasfHDm8LwPCJEjTZK
lazG0adxSvcwUDOxzLTWo9FXWOiDq5+ND9xa434Ee0godtbe2IONZo1Y2Kzy7HVVZReTpZ0HCUpk
z7lD4dWvNNEzAg/8i8Fq9qSPkEiehwBs7B/QEH8lXr71ANksKlluAmHfF9IhMTa8gbthLbyM/Ie0
fokmIddoTyA+MJwZ1ZZActt8oH5aFRpWPjM978FtNeHvFi0pY9Vl69HH7VLzR4zkbtXNxkyVqdAU
dS9xindPNDe9lUKcsgApgAqJCf5T5Car0h8qrPEUeAJgDST5dHja4YopcbCsQ+tNdvSKvImYLITe
CwXf4GoCITPDS2DTkyeBtruuiVGywp9RGz014bnaUfMnYbA0HKSPpfYwRApyXjqrkLozx8BjP69p
iF7v+2Ctm/3PYcafebcmSJc6wakrkvtWtpKggPQyvjLhtJLLxZEwXGPzRN+HRUqSGoPkA26Vptwa
s6wbwSgXA5OKciA3GOInhoSw3adtI6EcwAbG+7BgX0AyWfZgKvbKy1N7aUI8Iz1O79NhZdDcWg7A
/KH3Nm4UFXQXHGfZW/nZUNC9AGdjb7riPlMenajSN8z64B60B0VnuhY5QM27YcKkEbMlx1ZTekhi
5+QY4lBGa5OyaRw65w3T+SFXmzOCydaaHm9o40MIxQdhW2sRPgpzuJlyr1poIV7S+fIaUQFjsStv
NBTYX990zol04LiGSeYPkn28ZlInfVzDUC7bKILqyk1KL1jnffYrRg0pQgSEecItkhhXfnFTDOqZ
Wkp1QTL0TZYEycJmYkEZgB4v8Ld5BsusjY1lNeZPGg725RRMMIEdxu/ZIWUAuswYGgykE7a2ejsN
7ZWnkJAGQPq5ronma9ronIGFys4J8JhInoeoxUHgk5qpgr0l1y5DPOztM3reNKWcRW0EL3owl/s1
jxW1Izh6SNDDinxrhYja4A6bSvmmKxqk3rw/WH78q43A67eFvWwU/bnqOadjMt1qIV67Ges9yUvC
0Lcx+lPjpjXJrabJGHuXSD15rfQiifk1u0PVe+j8IOGNwcZkLoPNDElEUaFIpMf3BsT4JgYoOIX+
TSt1WMlFew9+VdGYcSe62/OYnth/EQDO6Uyr9v7rD3SOXv1QQ82LKEIE+PQGv9XFSX+KASRU1Roo
QWkUj2k/3sTR7FvdQ8CcKX/4uSSzaaW1mShDgYeREqPttsFZW73cscfCHo4Vg7bsr69f2fHIf1YK
x1cGRU2oBHaoxlEv8Ed1h2jfAbTWVG5rN3fVjDqqVHN5JtsY6oEjUaXV3kZSC5CtCoJO05cQpbBH
cGkylkwr3MLQrHaZkRyGjA2lSC+d2HzyBDJwYv9WWmbPIeGJgjT5qTUcjzGrabJwxjs1AqSR1Mwj
v35PJynG7yUA7S/0MSq0Ux7JH28fpi2VVjRF5epThCyoULd5BLis7WPG60mC6gGelj+tPIqkRWLl
2RLr7A/FecKC4i9bwNkjTKWvX9QnV8CsthAMo6lK/npN3lTLJlE9oGmZdSXJ6VsUiXHrs/kxJuMq
9IqfXx9Pm9/kyQdrwmSQlqaryGHmnd+fpZbmlArstQkOhpq/4aakmS2sHcLk61Y3d4mI771COxix
htMrc78++CdvlmNbKtIKW58vrI/HVkiQTIaw56JSxm1jdvcKn4FjRucY4kawCLB8vz7gZx+5qet8
4hZ0Y52y7+MRZc9+t4xLPnKr+AUce6HWwRU203U8NYg/JdR4gkYoGGj4E/5L96gW04oH+q9G4x+k
8Td106dnQBjzPpqoP1qxH1+PWWJ3Q+tN1VQjDblQUirDjNzPGsRXMH6zwdXmMcZfn7VB34VNvsGF
f/LuiYcHIO5lFbYY9TnG2R71OVwPG+Wy8nOS6Y2lJY99nz7aafDaDOG28L3vAsrF6VaKlYQGvKSq
N6XN2Pz0gtNwgAyVUroxaccUMti0u7b7GQdbg4k3EHnSjuJEh8po3EZWsm3r6MGKgFsqHdwuhNag
K0F2qDPYfFTBEAN7LTvtNraTR0ODwCGdCEML2DU/VxfVeIBfDXEhYbwdjpY7+MmmQdi+IBJpWAiF
x4rNx/7fuc4cnVaKBMj/167ebBXChAEDu35h3FoBD7Ih025LMVtuz3EJJPDaQpQ7RfBmqO0VtcGd
CWRGx+nYBNNFrpXZNy9prgX++uwdU2DKU0E4mPO18ccCDi83klXvlOw+opvG6V3p1Felh74jBrGC
jHkgEGkww+ab455u5eaPm5mazaaHJRYz9MfjjuhfeeYxok4mZ6eX+SMem28O8clWzhSsXNxDpqNr
p7tF38SORmRh6aqxcmHnTCiNZjY8g0de1SZx3SG3c5KKs68/5FMByFx+/Xlc6+T54TtBNvBgK10/
i198wwSYZeePIJHnfAPsxGOMs50M0xC5Rxi1b5Upmc1rEslsyM5ZR4iR9zBE59yy2SSQQ3hc5GVS
raUNEZMhwCJtleuKnhReFyL9SMNY8gQ9A733A+3225yxi3kXSJvpXaKVf9AbSj9g7/l4HWtAk7Sh
hu3Jc83Lx40RJM9fn4H5Vj29pgxNUHqaBKwL+6R9MNZapuKz5lZWuEcTOsN41mUUvPdqabvSB716
/w//bC19dun+eZiTSzdm4kRXn7wvWjM3aRaVizy8HaaHFvkpWOw1iIBw0bdogL5+e59dV38e9+TS
zZPKCSl3uWW67or8RAaw625E24DXxsuGTWBX35zQT59Px+e/JWmPacen9R93aW+pemAkdeliF2Ml
q3d5E9xhUyIsxiUxx2/Z7WaXddUxt8qfhh6ZEKi6zo4FF5V/8/X71z/ZX5gmhYhqYf0Q/Pp47/YD
Yza14AJHvrNsO7jArFGW0h8q+nyL1h7dNp3p3AWYrmUJ1MpiIAo5vpxFSMNyXtmamO1vM2W/QGxs
Yj0lqKmj01fff/1SP1tl/nylJ0+2vAkH0gXU0h3tbkm7eD36yfnXh9A/uwxtg3hKg8en1NT57//4
bDL4jcNUWIXbGXKbFZDSGpWOQVxeJA1kecW8aSpva0XeXvTiVyDZ1qDiXdYoKwr7UEakOQGuyAOA
D57ZLx3YwsIobyUSfKgvI84542IqjceURBeeVG/zjVQSJgu86et38lfbb164qIA0ngRCZ7dx0qsh
lZ0uxpDyuRbaDxacR0kgewGOCvrOeTqV21YJ3rLaW8upWsZy/DE6FVZssJIAHtRzYZJbXuvfnN/3
DvHJckIPEtmxafLSTPNkPc1DLsW4yArSkThZfWpeBj796gHg7RKcOBPA8dy2cn3lO9OVIgrWgHog
RYnNqG33v6MKBkAFMEd2PcUjeWFol7tVEGDST8tN3KlsgZGWLNCqIGbI6RQPVvHg1yZ+yAg8Swfz
THr5D6UlNSuq8lVf8ae+oc7gU5B29E2GZsDgzuy+iY0XCyOmrRlvkY5uV/e2IBsXogGwrv2QEkxE
lvPDhQVuMWOBigy0Pz5+YVJTrDjFV6rgoBuVTV6Z0P/Vfkkw+pnZoW5MCa81I1pecbVJk+mQ+CMS
OsXeR4C4Oh4DMIyISpdEtZFevwekoM+gzdx1GgzebfrsITQp2uyOzHuiySRGCEgiSAVz4C1pqV5N
Q3FQTbpzXXI2dD3jxPK2MABMjBXFkcH8nrEwO4+NxBqDZPFcKLZbWZzSHN8RxnUdIkn922eYLhEY
woj8CcEuzqILvY0vCJB/tbRiowYdn1W7TZTgJuuZkTos0sg2n9IJ6yhhqsGKGXK2gItP0gy55pys
9ox1aOmDht0kES2fDvfTQkXmvJg8XJmlc2aG/J1oOxroN32S//YmcclDgcwA/dWSCmkiZbfxkkLe
2xjKs/pBmzUtKDUxJeLfhbfy0Hn4U1Vr3/R1sbQMUgeJGFxMwtqLmhxGo7QvUqYLtae8+p35OvRQ
DTzDX4w+F0Vut88xbz6ust9+7V/oqVyGNV7QLmYrTuae/pSUAB8pxXBDxx2kzs5BBJSvUBkD7vip
GVG5tIPoQlPQuX1za3+yEKJw4fZhKufQ0j95Vg4OocR1KQo3NMDhzMGlkUK5R7jGMN1odXSlpt1B
tA/0hW9tGV29NHHKpIZb6JsXMh/o5Ga20QjaGkobBKinWkHykoWT4mZycy0EL2VZe7aB+xxtQyX3
XhvstO4ZtTpAXNKjhmKhDE/fvIJPdrbcfYbtmNS8837643pt2RZhiAHON4xA14Ed/SBc56JojDut
K9eYpjdxaN8w8f/ZfysuND7Z19lEvwkMwJT/0jw5tkHS4Qg3KncxPOsrBMHakiZThdZavVLb4dkX
xe+8ILJHr3+Hob7USmefmDTB6pdRjUH3l0vjWa+b2MWV5MAklTBbjb5CY+9jHDV/44wBViVhOkoQ
wLQyNl6t3Sd6ea6NOkSHpP0N9PAW/YPYk3hwg9WXJJ7arAATmitCR86rktaqpsgzLiQ3hGjq6YBe
umJ0yVI8COBxG4k2xZ67ot98Mp+dHaHz8OEhyljruE/940k6ImAdHSLIsLKn52MR/ZzzSTsBfA7O
2Q+zrJ5SWd7qklngOD1BX9spfkHserp2in04iHCJUusVBovzzU7isxcmVUpZi/4A84yT7fgs8bSa
1srdVEdQlLArKtqLqA+QpF4S1zZ+cyI+qZ9tEwMSWxbOBqPnj1eoqIui7UF0uKSwnWGoW1d4Ui1H
fDfmm+u003uRR6qpG7aB4Ot079cEDsiHCsmIKtKlj10v1+L7OIpu4xiwe+3fT1N3aAUI/HgiyIIc
6ErfE5L+3RP+szvSnOsnVUo8kX9VUHGUgNJRcxfiTAK8wd5UQ0XU9E7W6dVIwM+Yj+uuali2o+6b
ZvlnjS6bjYot5y25aVonn21sVzaDAS13oxo2cOAPe93ML0qZQvnSLnN8PcJJfmdKCgS8/+bgn5SO
2PsYpuIy4VM4bfO0kKHywXYKN5HmlRKhBTLadJ5I7Asr3+NsvRWleRsF6o9v7rTPzjiKCdPGUmBR
xZ9cYbJn/qIYWuFaPsowQ30gXWaNRQeFmnCNPO+QbWt4tfVkUcXx49dHPzUuzxtkpoHSxtuoM6ZQ
T1o9MaVKLbOgcJ1ePtAEA/WH75X251VXMS8wavmKrOPerG8d/8nHKVoX3UZOYjFKJnmDgrJWaa/H
YrCWjfVWm2q8LJNaX3Uieehx7q2HcrpyzB5n4bYIHH1TC4c+ORGRZQH/EKTBs2VQkBnY6TNpvQZ0
3PGKUtrIyFtOpo6TTXtMh4zK5GdRTQ+D52BJI+Qh7l60urqF0Ie/rHkuVLAncLl+3+qWwuJ0iQVT
gm+r5aJIo3wF9IBKAh4eCLMuI3Ittndde+/DA0FHVgwukAKKvQ7HDNNhgM+A0LJswBjXto8dsmlU
6utwNAcICOXt15/Ciej12Oaeu33oZui+IH2dn9R/rLYyMczCGQgfT4lCpLXWPNSloWyCOqgWne3T
hEqKFbrrzRR7bt5jFC4SeQZPu1tqSv3c0LCDfmzv1QJwhF0poMqwVmiqfK2mDO5qk8+mpI3f8DxR
25a9QY87SFbEmMeX7JdehmIuZQu92YCF24bGK+kGkMu6GaSGOQyhZpdxSUDxWLZWZX2zpn+223Ho
d9mggXAuoO35+P4bX4ZBXBU5aYrpaxvqu9gAsV9W90ye5ogvhr1lSKjd+IMUCJUemHlTqNABK2a7
AooNAt86TZVvXtYnExUNLQmCGcfEq8Fu7OPLwt0mdXJNWI9Si4q3FhftwIXuUZ6PNY1QXzNey94H
wyZTJN1cjVmfQylmQLQGtv17isVBpvlD1zPRHu8Cfnwa6tvI0EgPQZqZt5xK7CuuXpOFqBrJruua
Z82kVTA8wCuCdJi0zurri+2TBsZc7Qlh0uEVzrtp6o+LDQ2PX1pYJenuNgRztaRT5uBl08ki2i+M
YJdHj2aSk3jJOdcSdtFBx9WE2OSxScRDaKTTkqbCNyf7k8Vf0wyqUIezjY7n9MmTt2bZOHNIbkuf
LdE9V0N1jliehSXQuPjVMz9HKDBC/eq+ayP93XZHLGqrlsFUB7chV+LHTxotVyBlF+auvQPHw4Bl
xOin7noVlQOw4akxz+pSnqdS3DdzY8Duvxkq/dXIOnkBJ52LkqZjAH0wdyuS/0KCEIqgxbPA4o/R
wQzkWWx4/9XS5uMhTyeZdqcngVXGFMBOR9iJ4cYZD9y8/m6k8deTdT6OZugWTxmWN/Ok8eOrqdkK
YihcHKVntsGSBeOexandSWVYpwZwCm8gpUveRc34kIbRC+LULZyNVVS6xHWvCRi9lwlQPOWmM9Ln
b26HT8+8bqsaGiudDcHJPkBHq2vaWkTlRZayrZjndQX5r6LyDVJCtJQ1VK01SIarCearFpGDJ1eV
mIfbPpr1fGPU52lWb5z69ZsX9lfpOZ83ajDdsjS2KEex0p/3adI1qC38nMhfZZe14rqAXYbafhUM
5ZkhCobi8I4kDMjwrmxKwsOj57y+Hsz4vqIj+s2r+WvXevJqTk5TpChhQIp77gLD20iHQpjoZBro
68DDhmSuhCnu6RRcIVvcIeTdBGGOAblwy/3XL+TTq8nQLCRhjKaYdX+8U32cO1OP5B8R02sw6ou2
FttGW+f+RaLB0VKYaiN4+PqY83v7UJzP7/2PY4qPx2w0UEw9DhO3dLplZ6OR7zC0S8IUSCX9/zvU
yc3iqR5qcQKfCW7KGECxFwALp3U3+rcDsFn7+8m7kprD000z6CJ/fFfCaIsS12juTjBWF4PdrKJq
2AE6Xwfliwi1SyOfDh7PIKhMUXCupOVbWI57EujAvZt0vdJntfN/DpbEE/dMcb20Iv9O6fBYNeV3
G1J9rv3/+gzmSollRJ+xEB9fbUqguER0mIFblttBL9xhss4UAuSKWt3Pi0hfymVnqvtAca3OOiM5
YT0mbJ9TfVk0c3wl3pDAu4qy7hG6vuCeGiVKMrxRu6Qn5BIIJ+RFby1aGm1t+81T99NV5o+Xf3LZ
Wn3ctXrKJWRKZoe0mwnKjbU9THsguvEavNt/5z5hxTUE9m2U0icXUjQyhksij8z5UdnNeuTCNi4q
r94VQpyjEF6lzAcI9vxutf9rIDHfK4yNGRiqdHZOr6oarRaaLt5oOLJfM80UNjuOxPZ88uB5E6ee
zOW2fKLBjccwOPv69pl3zH9fKEwAbAo3asnZLvjxQunYimQ44HIXfAIxFzoCwSy/HBQ6441sebQj
O0D8CH0iBbCp8aWz9G3NElaUcusb5Z0ibr0OzGs/do9aIe1VVdMcLjRBamttzALvaaVoJvkH5VkP
VGrmz+qTR4gl2Q/8SM/gmnFQOjLlbMVZZwX3ygztHeBaOmW+jVW5wcYI9xoZUTPeZrG1VkWSbXKh
7zRZXaL1uA+CgScSkAkRXRSt7lqNAezNu8YwQXeKyxWuZ12m4dpvk4PtxcSPxMaOTTtN3oq7swrv
jBQlX1AEF6mhvsBDfhiCGSCpEXWLr+TMHNTXgnRV+sDuSLpILVr7TC3qC9IaH7wRUWs72rcjErp1
oWbnfT8SNGsB9/TJJSRb4BDXwWEiuXof+OSRt4QtccZ/Vn2EpDWAt5DDTx0FgP7WVA/JNPwyXU2P
fghFBtddeZ3ImBST8pdlNs6GS4FslLByAyV5Aw4yV35kchoIUSvi9BD4oLAnaT6D6WzF/bpR2H5a
A7TKqhIwdQ17JZLqFVCBvgIiOnvQCIKvmjMCYZXLVMkfQ2+YlplOu6xm/GwOYOeLakV+uCQy6bHs
jVfkzreCJMBtKaJnYL9L5AzasqYmXThj/XuiBq6zpaLN+SugQRMD8gt/SSojBjUKhYZQ8vXQOr+a
Vv4u2xtLsde4FNlHQlNZmO2Qr6aBNOXcRCKah3LVeMOWhJZtZ5ivjfYAcKNkapG43kCF29rOBaFB
gPimDrpOD8M3QfrDNfBKHgUCjt+eMgyHWuByTM37iKolG/83c+exHDeypeF3mT1uwJvFzAIFlKUn
RYm9QUiUCO89nn4+sDsuSaiKFVezmYgORdMhC2lOZp7zG8QAhPxXEXtXSGV/T7zyh7CFLH9TNYIT
5rMGZPgU9A8BSXSECmjODy1KLsZIH8y6N9KuNWLmCs3iN4+i1FA/RLr2gNp5CSgUmZWsuQ8F70oL
UQAsig6/NrLYOICPztiCQxxjbS8KeEjlFBGVgqRxwRhZHmChWb4rw6qGiiS8RmyqeiedPIosKjvp
1JO399XgbizV+xinCR2pQNOXeqexpN3Qi7Wd5g2iutxdgbWhVNncxFX8zLkyWqcIm9tlCmBC7FA5
SkI84KQLsQ6BtlW1AzsWxGJNKalhtaDqKyGVRhE0eC5m5G2XaCuhVK/1lMotBLGsr9AqVRUbOxWG
LVbuWw9r2K5yFQsABiVnqvZC9lXHs8su4v6xydqbURpRA4gfsEjTXWOaNdmZ/r1Vo5GfJv2uDL2L
vDHve2W4yxQJ41b9ybpqkamxkXaONAvXjxxcf29o132RPWcG9y7B8H5YYmM3Zvw8e8TqZYBAIpcS
XHXqLzkKFI32DAka7wU8XUq0xocWE98Zr6N4lK78jBtUW8+45/g5qDLclTVwclLTfwM0B4yuTPGX
r247/1sBNNWGibbVfMi/hv4lrO/UJgZ6bZirIMOOx0+YAkMKQ9bqNjqiuJyGhStOAlTb8NhaVXFw
nWN+iTzetsDF6FIJs4PkV5kjj+Kwwp78pq2uKh09EeqYEXkEEdF3YKDpyLQEiGGmirlGLZqujkyb
txwvceRRbPyayQJRphUhjtYSIjN9dSNHarPqHpStDtl0laKW46OKb8QXbQqZd+h9RMeRvY6nDRLM
aOwbKJYYSXrra/YAUtLhKirZubwLTDyOexaxZHU3YiTreEIIV73GFCp/DZ10yerDm6BkA4B91P0d
PGQ//o7pDNp7I0Y4BdzI8atA+JyVmDvwUsoPEutbKSQWK9VT52SICVGxutZHAYkR5HlkT3pUmiG+
7C3XKMWH3KyTNT48O8PSnyvLvEu5DnJGQCfEQ5wDmee1EYIuj3WLQ6/qGmAtHLk2U6cARmXXNfzK
sLbW8Rhuh0LGgARThCJs5mhl2W0QPyEHyF1Sg8ne1ciqtTrHH9O66OKQct8cZYZBnX1HMgRMLI5O
GqWpINw0hvmlLsfeMSWZva0zHFJI/grwvzA7vfk5v1cW+WEyWpQl+uEqlNKVrIw9qz1+9n1fc6K6
cikA95s+lXIerraO0KoyWGL0sjDxipihnDLzRpK4yljiXghVlBQw87LZoQOu4g1SBmksoEGB6PAY
++Y1hjVoV00scPS+FduLA3nmoJRrnTQphH2Ubkull0lJRpeY11R700MGoBxfJlxyNnVKtTVFZBwj
D6qdjWL8rISE7cdgZZGhIu3ZPUYeeq5C8jWPgTgq6FDYaU9RBoZ+w/Tz6b/Az54xavpS6PxGQiyS
UxafUvwyLMccZuKAOFwjNbtSrAGyqYSbn1/hx4m3m5GFiWOOIWJy6rzcnHbQL2PE4WtpvIzy6ELG
kk2UsltLG1MXwdTOrmTDxs7jErq46epC4JoQsmxZNxyUVrZgi0OQSDVEhfp7bqmBm5GyJmF8J8Tq
Y0E6bRspEEG74peIZpjdSQRkCe96qW1Xs4RQwubUefJt2DLJffZKXNDDF0OgOB0oBREm99jo0AjM
m/g7kHaEWyZFWktKdKl3qoSifJxsARPbfSFE296S/hpQ5z6ETc2cfgbbGoDRtwS3rhNgKVY9bqg8
/+jQKVz1SdU5xeQpux4/T/Dq4wUccTZHkZyYKa6pBYE/rKrbCFF9JYLml6R8GDM2Lnr+KDbiLxgn
cg+uzF9BGuLnGnDsweHHkuYd1vWF0cm0x9wUbvQegT6zxIRhpOEYG3ukYehbRXxKMyToVQCHjqHH
13rJkmiTAvk9HGdGRUTwqq+/Vk312KjpNvSzi85LUakkitR5epD6+sGvOVzFA+IpSDolPWKNachq
mrpwXXlCuLKM6MFo85eexbISZ/FVOL/tJhURJw8njD8mAivl/wtPSC4MLRX3U3uQsmDcV6a6y6gS
oG9l/dIxJDUZCCgAueM1lLOrsXsIkDcBBIVSKqKtoorXmpgMGEVlwgw1U7HPK4BSKgKeWkH+YqWI
jUxeyypIw9XAfo4l3pYTOj4uuaSv4nZY11MhbULIY25lFBdodbKN6KPvelP1K+Vcv+qVBlXDF6No
miuoL4A2UHLcqiHrziiTPSyHKWCs23AnjGxihjTpYETaFQpQT1XxnNSxsPLCXLFleThI6KRi7mIg
1JDcqCY8SmLuN7lPGk4ZeKFPfn3QzLJ2rYCjdSB3nDL0Wz1MFQdvgJ9WCdefbfpF07JujSVIw97m
FP54o0VojCdGIjsxnFEKluFK1Yd272nRy1DDQvfgTRd6cJVk6WUjGqsUqAfM9x5hZKjmJFbsKCkk
2M56C4bFmhXS5lqB6lAZhS/Z4Yk9tlek5FsdNcYJgBV2MonkDNYXgzUH4KDb59FQXIUpOImpxqYL
6MNNm+OAbnLgbabYInhlhxDUiI0hyKUeoG1SGy+K5d2jXgh6Lvop9rWO8CcpKUj4+Lboe6uK933a
7WWtt2wcEr9QEo4gawCCAq0LNfmm2orqTdG9CMatFx3S2JmQD/Oh6KCcYg/5TVk8ZN7XkZiKKALL
0sPfW8kfR+s67e99/ceEppGBNUlUPMtDZRv46rWk4wsMWyXISn5Epab/ywsv4CDpyuBk06yOY7iS
n16abbYbs2YXGgGMdGOTiKin1ZdQqhyFokZWmwd2+auhhwfDTSa3jEMtyxfCkCG79SWeiutEbva6
J2ANEm8w49hBKb32E0Id8ioWtd/hdoh7ShrBGjcGUonypaQEl9h+bOsovxAkHMqZbJRQybDLO0m4
aTHxHhEZM7h1cR93QtFA6W7c4So0ReK+kKxDnY/7XBXgsb2wnWINKqzVynAEdlSz6TkVDq4axusi
y3GGnNwqhxXl+YdUibYc6Kj86/dhByUya5yUc04WNlvPHLi8oNzXzWFvLUtI1Y3BhefXD411b7Tl
i9B50CmUa1/z75tuQmwcY9zEW6F+csCzd6+WwX1sRFeGmM7XHjRcEcaiLIP85qU1jnekEC8amegl
pP0KP5ovitId2kr+aTUNDtvdPUebS7h1RVejcePt0iABeoLFSdjeqXp5oPq3xpX3KtTyVeHvGhaZ
Fvu3nVZvTbwNfd28i5XyMpK1b1mT7jA+2Puq94RZ67eExSphMi2YylcRoqD8Ja0vY4VEKXj9fBwQ
uxa2CXsmAkyPMBf2otg/ULzHg4ZTjBXtksl4sTxxV2nKBhvSWy8Xtk2NpAX7jj7mRCNzFZuka8gm
eqH8XIjI3kSK28rm1WhNzhj6l2MbHKYwuCXbw1bmAWS5HnKu27240gVhjUkAnibmJg5wR1MLF33m
DTd4uyQWDjpQxMQ4lCkpXlyM0XamAJ+tKohFstG5WBKsKo2YiXKSqP7S5H2u4fCgo6YdIo4/RdsE
r2IJzxz4Nq7aqGtLFb6I7Uo1Cxc0NaCNmYVCsDaRnpdkABzlIS7Ye60kuw9M9aZD4XJK3ZKifhsI
u77Hmw/V0CSZ9tD9UQccH1SLNO+wwQ/IRVLXlg0wKlC0kK+zTf2Hj7CLOAww4NH8aGW3FuJdAPOt
AXMSIzvvhdB6sEjOSMlQEEJ8ng+J7rra6YTRdpWxaSS5v68M1CTMetewIVSk79QAj+7AsUJcYivj
SpKivQ4DXFayXZTLhyreQTXC41la4xm/JU++8YzsTlGMh4mbdaVZOzwutuZIi5zGGt9ntwOhqkZu
D8lQyZItTrXXesFRks2W6qxmJ5Lo1jIQbaKYxx5ZFghThs1Oj9utXiE1JmVbrcakAjJiMZL5kAKn
7fatheBNszIhSXgUTUzhuzj9wvNm1XKpAAy8qnoNoYwGtcvctgzsBQbZAYHl9CM7aYVqSlSuxThy
xQszmK+xgqP0qkPufZOCB1hpaOFUFRcbtdiTSoUuKDjwzeyue57t6GLapaPdEEq7SNG2EbjXFk81
JvWUblHZ812koV3S2Tc8ZS0rLXpRsqNHEa716UWkPtUsdo9BD0WZI7a/NQwFrULyON7kYlropCEC
npdB0q+4sduy/zSakpMaW6PWN1XR41BarGbtGrMRVqmE4Zt8l7ToYbW1sDNDfGnk9NHrPBTo0Pdq
qEF24z5NRirBDQNC3AgyW8XoTsZIXjAxZo1gG3JAnUplHZemHfk65VXEkMLQgTMcRA9a7q+nlRJN
+w76k6CL2Aa4Hgj7JttEuGBJEz0fxk5WYHpilMjNya7gkTka5e8AQNzMbN0qLekzYwPo5SlNqxtx
HY0kQsUrAg05n8ap0oniu+a2mbzjwZD5YwcqFMcddApyTBEpUbYBmAk/3QD3VkI+iQkuBQv2WpQc
eDtOa2UHEwi6RVsFm55QIr6ICx7u7BwNa67c0jYs8jXapuuWSTGV2ARgxDjJKxXEVuq03vOoNPN8
YLsjrwcz0xvvpOy7OWCrCeHZh1bnIYoXHTrF4qNajvhKH7+Dh4nAEuDI0Il/4l+zDkdtWyFG1OZk
XZTYETFACYYCUwRlJeI6IPFqINLsLOgBiapOCVU4iQs8IqaNiIUh9BjXAAg6YXbgK+Faxm7bHJDT
Qcc1F1vbw1ooqTOOyp0Koll0AlTcBkBrcRlexP50G5byRkZ7olW7jRaHD1I6bbHn2TXYQLXF8DSZ
+nUP2CxscrvAaYRpsJ6FPGuVo20IQk7clJK4FsWC+g90v5YNj2KB12AAIxl2P5pUEjMHcyjQH1Tt
cW1IpmSLJ6hdQu82Sred0pUENDZRYw5WUJwt1NUIoJwyL6QOj2eJaGnF0KRxlJohroAvvfhiKn03
G8f1YCgIVay7sd+LqCKZ7R2zk5OFuR49yVGHwp31odOepYkiV2dork9cdwszdHHcuNWEJygceymN
toVsYHCKBWccHlIqID4izjK2dAnBsu1gcAihk631iEzGVK7lAAdLOd53VX7fD9y64lgEKJ6sptF8
wWn9QYiGK5LIhzIXUfbgpigMW0UNgbn+VQTmVYwPaABU2/e8XSRmWxRg114Iqq9X3US+xUrRJAON
fIVr9cllKaJfOckH7jg3US3tTDPdds1LSsG+6NJrIdZuOejuQtLR6Nq5BYroFs5GSL41SbH2OGPE
RnlI4hFRcPFKf47KHoOEYO2zF/YF1dShWntGcM0lW7QGDkvjGv8P5Pi9zo38S9BRP+qyf5gwfmmg
vmR1v2nVBNXj0lVNzLUSFfRht/LYqSSclE3lTkDkqOdG37b1plNCV27ydYOvWAS5Ssn7q2jk3h71
7V1dFdW67qti//ZPFYvF3hTj+07K8dody3ofWgFlivn/3r4MghTtq7evFz9+/cHie6+PGbPpnweO
stiDwvj3168/fvu7Mz9+/UUDOjIKyvqOBFl3sPy4P7z+39s/i+8VXgjT4vXHQOYoRuFx7rz9jop0
e2G/fX3yOYtfUeVpZ0I92S6+/665xaP+bun1m69/g7OcuBuB9bx96/X//v498uBN7iOEWCTsdjqq
rKr2KPVau9ESobmQ2+q2VmBolkU82IXX/BqF7kHuydB/Xs05UgGHMaaKhkxihX1hAQtCfbZEkoPS
fK/hBC51Kz9Gi0XQ/vPa3N84OBUctKIsYT5BFIpZnRMGOjTEUT7gEMIaiu2Qu9841GtNOic08jsG
Z8aQwdEGdjDjPY25yv2utq/meh81Bk32fru2ht72PJOolVOYKTdBraPqr6/xJb8x2Zv7rr8Lc/PC
iAe36lAkH93P+/kY/OX9x1nSrPO08rir0NFAvQ5FCVSvhLoRZ1eNV+xaGdl1a4amkqjqKBeYoAWL
swKfvPGivvvhIyzqu7UwCFXaB/RIX14r3nUQPZk4PuA9uy5lSAtDs//8pY8U9WlwtpeRqBairfNx
CIZJi4ciA9AgZKObNJ6Ld6BLunoFe+AMuOdoU5KEDA94ahO45cemkI+W9Cni3cpaR+1DA1qqbIM6
dmPBOAfgPbZmoILpr0ovsrgkc6rgtMXGo07OVZccXkA1EGdvOEYO9P0desybpsTUU6AWlo04tqQX
ZYCgLxYRFGeM+6SrzkCbz32gRSG6VQu1FwcAG2WIu3Wig+yp1wjL3H0+nMfnsAZ+GpIjZFZ5gaNN
kCjRQ2q/my5+VQxOSZdqeIaK8VVocKoBu2KbEG9MOUfA8kouM5KR3rmVdKT8PUu0YViBswyiVItp
LBmYxXgjSEa/8y6qEKUiEwdk86nirjGUzT5GoGpEssnHRTazonPNHyl+m0hfzQJxYOnoio8zTUQx
Qy6SJp9N9lwQ+LYudshWJV8jrV8b2fSIIr1Gkgo8X2BAbqhNjiu6cY7EfwSkQ+sQK0xVwTLFnD/m
u/CWcaNDFDAnZMgYq/YNuauytL6LVXIRtdl9qyW2Yk7fEjHIz2wZvxMiFdGEsQAw6FX/2lpE1rGo
u3ComObJgDC11uDcY83abNjsmPosams4cQ7NTEm0bR3PCO9etKXYpBo85/q6sbifpob7IYnJVI1u
2kyFZZWBok1jPMyb4AxOY57+i7j37vMiEP6xqwohY1My6CqjNncz5Nwzz9moHAk/Mw6EWYFxENSj
xaTwJ71M0E3JMW5o8EEmq3OlCOhkUj/8fA0ewehAu4QWiMWYrBqvYPN3w57qVhV4PbuaGVdUFNGQ
itXbnCp4WfsHbqtnwB5Hm0MMEFsIFhza0B+7buKuWsUqmEnEtVZDconLJD4LX8gH+KAZP3+1I32I
JRmMLQgCKmD9Ocq9e7UqTKZRDgjhePytm8kjW4UUK5qSmnr7eUtHJoQlg5YEj4iEF8eEjy0NSTaJ
BQtjM4QII6QUMeXGfPi/tTG/7bu38eUBRS6LvS+CGZdQ24JidiYUzR9zMa95DfZWhNtlnJwWIQDC
F5eNTsg2jSU+mnn4syvUbYBg/pkFf3RgAPzMLCVEK6xFd3WUeQdRp53MmB67FF/e3Lya9f0QEvmj
V3pratFrWJN1pVawkxUJPphT3Dm9aT6Uqf+fhwS67K2ded6/Gx2hH3GlKHklUdVuRUO5FdLgHKTx
6CzT0IBT0LCxNHnRbe2oV7rlzacfw3OxJtjCzfyTkYHVZ4HGMgg+C9RkYY4mgCNeA7Oe2XjG8XCU
lMZn8hPbz6fzke0G0DZ8IYQtNV5pEUPFzkJB2uLMk08I5Y+dM0HgVoMDKp2pod+X+OhM1jnSxtGJ
h1WhqnDkkH6DNUuVl+jMhwwNouK+nIAuzOQsJUGnuzvDTTrWFJQsVNGZFOQC5sF8NyHGREaEJ9aZ
eJN1ZQnkvXwJhCPqTlGunzmuHQEqWvO1BNFFA+EfY7lue7SyrVzMNn3ymLbSwTb9O2Pyb2L/zEn1
WIBQuTIYqjZzYX+7c0hVjv0OJrf5iFPJIDznpHpSIzzDrzrWDOwmxG9huTJWi7lB5S81MVSDWmKg
rpgPq7LyV7pSnaMvHJuDxCAJViKHL0i1H8eozAaCXUY7dT1TcMiW05bu3efYn8MMQSIsOfhiiPMh
zde4dsX6L7JQnaps5DbdmiWEdck49FqHhLlyZikubEHAncLkwwEHrhdwUER/FyFlqpvJ9BIma0uh
ZEJr0cdhGWVNo9DWAploEJtIPGqg5XTKd8io1U8xkBch0sCaAIpLVnFj2mqZ2pNszb43DnfGfRup
9qD4+4zUlWDE2woIzJzARwN9/fkK/50dsniBxRmmDmrNrGd5K7+DqsLBljq8vFHln4MCUUiRZzUB
V5WrM9v+3C/LXYwTDd2nwLEF1/pxVAU5bfW8ZOUpgWmbExlk5DUEABRD/mKAzv78LY/N1fetLTaY
dETcqYhoTW1lljZ02tbANOn+81aOvxOWKvMhGQL0YqZmQdzU5kBX4q6C16C5Qrp+46sX6DrMEuln
pt6x2IUgx79bW8STDoRbhLNKttG0lxHogqGMG014DOQzb3W872DwyDN1FJmZjyPlddTo0oIkqSmM
rpDdilaONkP5R2/z1spiHSXdJNaGLuOtLD3BgLTVsUNoU8Px8v/4Oov5XkD3xzSEhjog02b6nMhP
WimfmW9HZwIEN4VkoQi3c3FXYtM2O2L8fKCpN0L/ouio2gjUu6UBRKR1JuAfnQlvrS21mCCPhG3d
05qv1u7gW4AY0V41ZWa5eWaYjr8Y5wFYPWQDlpNBL8VCEfWRcKc8tQEaG1+xNmItpeY56uLRaTef
PP5paTEhUMc0xQ7UwmY0ZCfs92aOIyBVus+X7NGuQ0CU8zSbMgIsHyd3nSmhl7XMhia/nfcXtFBc
pXwM6vSPGlKhWEj88xsL2ldHI9MNdv/E750iN0lOAzbAQF5Nz1xBfh8itJ0lcgQz7RPYzSKy1hEX
OtQdso0nGOtZk7tGW7yBKuk5lZH9xwdEGkN9DFMV5VUg82P/dXIRSK1MYJ0bA//12CXFJpCCKyEO
NqlyIdeHDMHizwft96lBo6SvdVHUZKQsFhEpnqwEQhT82zyeXNH4ilrvVVr3Z9bwkbwXzWjsTrrI
GZir1sd3syQQzUbKkBn2oDUu7qiuhwB1+Jd4AX7JszA6R4KKmqmR1GdSqEffkDQBQhGiyNyUPzZd
oimm+SXLrBFmeVC487D10n5w/6AjcXyayZkmTJZFLOzVXPB9AEUb3wMtSBl3orIpoK78eTNHe1JD
isRSME5DQXXRk3Ese3iKJmz2cgMyjdI1zu5osuTVZaZsxC5wJvJmxov4NS//81fEqw1JfjrSgp27
aDqScaAJojHlMIy0eC7g5ywjbJydCcGvSdCP5xkYMcA8VI09Gb7jPKLvbhLipAp1GJvppvRTEeCf
ukq6AiDCkF8LIrgayE+XKi49W5LxHbJEZMSwRAzAaEF2kCMZ/Do88iacnkMFjn5sXitW8zWp6Rf8
UM7cg3+PenxYTp4WkHFUGpd1GT/rkrCxcFLHWvNOvVW1wqEIdSN74Zk7z9y7y16BLiSDTlFnztIi
vIJWSJTEUFIkqaGkmBovHAramR399wuCpEkApigAILXAcfJj1zdmBDWpmbASt0ZW6dex1MAi/ZWK
oLDH0pWBJmVq9uPzOT0/dPFmHxpdvBnpFiCyAMe4gyOYj/aBovWgngEicQ2xytCp8vrp8yaPBHY4
haxV5jP6/UvFFHCqotzpHU0WOPUhXONp0ybAJykJgZJM9bn4Nx9Xl68oq+wjOvosZE0Wx9nRqgOM
mNN000+pXUvGGsyULSL3rU2lC2l1ZeDPMI7bdjQQmj537zv2tu9bX4TAVi/iibwjKulKvypCuCXd
4IbAkHwoQnGq/x0nZquaN6FFvGre+90svvwfDHH4b+l28/4v/uekJ86H39r8yq++p7/q5aP+Hxrn
UCJ9NwtnC59/XHLmF/jv/7r8nnwf6/D7e++c1z/52zxHknDIMdg58D6YpU7myP63d45l/UufLSxI
Q5AJI+HKAvrHO8f4l0I+iYT8LEuBzuNsNvOPd474L0o78kyc5Qgj88ea/F+vY7Ycw7ev34tnzkH3
bQYLHLWMOSQspYzSLMWTTNHqjVUqt1MBllRKH8mm7d51xc3fD3r/+I9T9O3xi/NHXZiIOuZBs4ER
buczKE8R95L1IIozISs9cxb4GEPfWlnsKLkYBCp3lQZFdm3DQXkdJNbN5y/wMYi9PXqxKcYNRmv9
bMhYyw9eKyE3/itpb/RigG5yJQIS/LyZU8PAOL/fEw11BLmP+MRGp488kGIBpLAxq/5euh9W7vth
+Libvb3FIkLAtlAibgTNxoPqYkbQU8RLC+8sJWc6/9ss6sg4n/r8iwBo6QmbGuQ4mNElUOXEJpFI
I+cYzKc+/yKBNgaqZ5gNRi8WyPd1XSiRDXnKX4cWEFjDiM9a2J6YSUsBkG5CF6ewKtyJVsEukh0B
IbSf2VPshu5gq05iQ1i78J6h8Baozsu2uU4d+Ca24fwTZU8O1YmeFBdbdFrgvYeZX70pA/VrhLCO
keu2YQ2bzwfqRE+K80J9d/jCRCkLpIICsKY26PpE/nWpt5NTD9K3Nm7PLJpTjczff99I3yZjnjf1
RkSrwC9A0k6i7cuPUIT/8DXm3nvXQu0Hft91M9YrEN2xDDa17m/7DCVFwT+zZrR5ch0JjUtpQiE1
cbPI6aqiESA+VaPvb7UpMmeXC8M7dKUkv3BgVq+luoy2dTnhXC+JoaNLPcaVYxdDhpV87Vs7G8r4
M8mpn2JxZRWwaiKwrPh5hoXxfexH695qcnEtDHr0RazzBlg8hpFaXDoDuPndpMCc9Sk7rCsqfpvQ
F8J9WJt+veoEFNDbGs3jaUrhB2hDs4tb+A2DAMxxEjPtNgyq7tpXrACT1WH4GSYaZeberNsIToVs
PGBDiLi7V0eX9SCQEi4DvX5sSm+6KYH7Pf7ZrFuEN7GLx8rqWFaoLK2CATfJX4p6m+jamfB5asIt
4ltOVjmYLWo2lfdD0NJN5l0FYgGNJjxz0jsVFxbxDap+Wike862AGKmH2WUbncNNnPrsi9hW1hhn
TcNsroXpemxiXdJ/iWAnlPWZq8zxzw4q5ONaaZXRiA2Z7ForIbEk1TBq4jE9c32ZH/L7IqHA9fHh
U9F6dZpl9Qatp59WGPwKsukyr8JfwIq+dwg4e1K9Ua3iy+cT6Xh0xJLsY3O1PpnW0LERTK0CswKt
WGmbFKLz+dOPDwX54o9Px8/GxAWUFQ9X1DUgUbGrgRkGfiycK02fGoxF4BrqKppA9xIaS6885FSF
1ugTJGeGWprn47HhmJt9FxdlISvapPQZjmnS3TzTtTWnTs9pDcyx+zbPV4Dnxr1eleFB6irE/cIa
h2qr1Lefd+GpAVqs9Jia7oDwRb0JYAahrL8tp8idcuuPzhlgIT6+X4jpipZhOYtmmAc7MP8K2ONZ
DMQzxc5To7NY5lFdZKqR4O2IbLrbtdAXzORMBJln6LGRWSxzbDCB9Gg9iwHOsmeszMkGd7qS8dWa
jP5MHDzx+c3FUk/roZKAFNaboYN3rl9U0ZmOObEy5ivK+3nl4XeF1SUP1jP50MRP6TBs/EiAtXdm
3pzoHnOxsItBUdNRSSkBTNJFpjW7vPPvhkn4q02yCzUwziyQUx20WOFc3ycM1pie5SyfPvjVQ5Bj
Ef1Hc3+Jz5F8iO6dEdcbJH0vxSm7H6qGWw8gv8+ff2oQFos78QGhqiN9VPrlhSG3Bw+v6lWXjtd9
Fd9/3saJ9Wsu1m+S478cWGwWXv4DMpw9DU/cHM500KkXWK5etDh6yvr1hooJOH95E85irpyTrLg+
k2U8NcCLFVx0WebVLcuMAw24Q8z+zgGVT/XMYgGPZoSpTMrmIIfoskoHxtpuKWN/3u8nPvdvYGxV
TLBFoWuqWR3UhMOk1/rPz5/9inc6EnuWzrgg1itLlfjoTY9RoA3ve3S6fBjdJtCqlYAnwq1SJ8kP
Dz70Nq5wAmmiAqopAolbMrHdvYkFxXc8E/xDE9Wd03RoLaO37DvwiVNS4lJ3mFRfxhQaOlZoRecS
bCcmzFKMd0SRs9E1wn2dSS5HMBfqyvdujBC6bJo/C23LEklbIWWK0lCzyRDQ0L8H0uT2omWnjfln
y3a2Rn4fO2N5kCfD7JuNgNBMXF3pfuXEY+Sa0XhmbzkxNZeYx2zo8WxUeAWAjyYE2VzaN3pm3Q2Y
qr18PodOzc9FXBhalKm9lCaaoEOESFOB0ipWnzqfP/7UQC8iQ2aZiSrFcbPpjUMnjZQdauSGoLVH
8frzFk69wCIw1HqPLtUQNRtDru/TAk0QsTvz6FMffhEZqmjMY1wKSN4IswTQlY4yxIS+E+pjfzbA
y+KA2kq9L/uwYYRawk3Oc9hZUBAKz/T+ic13qZeGt3uGVWII2ab6IfWDPTZPypDaifetNx4+7/4T
U3ROpb5fBHWipnVXFOTRBtHRW7Rpo/xmwtfk88fP55AjEW4ppD8JIdZITYojfdyPX700lrZeFVuP
YpnBtMNB1G5ET7rwrbw7s9GcGPRl7TiSu7Azc4+Tth/80H1/snVPoxrli05ZSud2zFMjM8/md+d5
6qrKiJ1VvckqyQ5hWGr6d2SaEWsaVvVw5lVOLA19sbY9yzcBFlucK+QKf5km+8uaPdc+H5lT/bRY
2QUqM2kJz3UTokGsPmKssh3av6azRZBTz1+s6yFHLEdLeL4QTIhmAL7B6fvaS8JdKfV/djhdlpNK
7k2ql82j0HyT2Z5hx9uteFNPL5nsn1niJwZBWxzdcfT2GtCU3GyLqbC1sP0RGOLm8zE4sfi0xeld
geKn9/Pnj3JcaK2Vj2W8JX77/OEnpuhvnudZr6eqRWyqDWz26mjVS49m2DuhpsMx/vJnjcyj/24d
JFEn6bjSNRvNKDYKVX4znX7gCtDZY5d97yflD8/wS+R7oMRDnKMWsRkBgZhBaAOxdVDHPbMaTo3y
Yj0bTYYZkUi5Jcq1C9XqdzmGQJ930alBXqxi0qHBiIAVhzwQA9KYOqVWuQUKeZ8//lRqgXLThyEQ
Oqsr0d3kbhw30beuS0onShAmSYRSvlf9xMGhahzsYIisG1Q/630aMTyowpVnVsiJVNOyyCoUnVWE
uBBvEJ7AVWl0YpQNUuwJHAHP63OYllMjtNjMxyAshCriJKIaubmX286CgN/LZ3rxxCAtrZi1Xm+x
OWL8hz47pJH+EmfCfWm0d58P0okPv0SpWPLg6c04kd335aueS7tTFoiKfv7wEwv91czm3RoMUSwb
LZ3kiBlJ61H5xr5h51SZLdAwJkKun7dyIp6ri5Uu4f1kjYVZbpoq9lydq7SbpIa6bXqh+Vn6nXDm
beYS6rEjw1Lvf+rR3YmmEKqrVu7wVLRl3GWtUTyMvrCOwFNaYfLVqPD6ptrTwbua2uqbVZ4JaK8a
uEdOLL8BfdQ+mVBYw42yictpm8txpNhihT6QlVs+evdqrmp2m/rapYJcX2Bn8qzRohUI8oAx+5aY
Gop6omC+eOOYrrCUkm9a5Nuv0xK5tlEUmz1TmatkmnBcjP0GJ+7uL6De5S4KQ+FljCohQiNHtlxh
qoZH1TIVG8yEuO56X3/0kXRamb01PRalHGzEMfXOAQrnXefYmy8CVVYhRYKybLmhMMwnyKsvYzbu
cT7ZIvF4M/UI1QX5n13ulqYWhZYK5Rj51SYMMe6VdeEFhuxtYkgvTe2fQfmfWheLE4gnN9NYNugM
DFqIPEdBNFI14IppIuNpJlIelCByf746XuvyxzpvEZ6sWO1VE644XkA/ohlDY2p7A+i5L6r7gLu9
jEUXmtIrQH7O0E12YBmrHrUR1QdhlWjrWitWllqfWUQnwtmrp8i7kKBQl82KsAcVZ1YQHJUGuRVh
RBZFTs7uOye6d8kcbCMjCNoEyG6aNgJGnohroStd2PiYKDc14l3/y9l57bitbAH2iwgUM/kqisrq
HNx+IRzaZBVzDl8/SwZm4Ktxu4HzdnFuW4Eiq2qntTZTHzdh2zBOqFTmrpi0XnZDlbkh8MN0Y46F
vU0zPFgtHRCvhsH/8kdwYJ/8Ih+sI9cz3InVVGauaupyi3K2bTq4P6NpbF4cJ4K6VSRqV4qpAh4q
kRnxlw2cQ1NtndJu1waPOmRHZapPfpAPVk/zavVcrMaLbQe+pAZgOaJFkMYrklW0ARnfPvm+l/3+
L3egebkX/vjNpcBgVy1NthV2BliysuQEMqCOox+KM+at5reauQLSov/UuDLEk7oe4UKczWJHA2cf
6kPbfBK4fHRrWP/7URLRaBjvPZ1iQ3k7j/quUMV+rJKTk+tPBUvev7/yR29ztWBFzRg5DjgUMn+u
Se5Sy89K66rb0UNFwzdlktfXOyP8b+92ue5/XN/cqNJ2VsLYqsqc0G1pyc0wjdUpx697cgsXFKw2
utMn9bvLpfrbr3m1eNn+XNK34RnbiaPdTrjMpks0pP/+KvpHr361WjUgDapLT+d2AK63S2gJ2PUx
9vKVqk09sDQR73qSD481bNvtxKjBIdF6pk5H5iazqIhCo4p8GukKxI7//kgfbD6/7a1/XN0OpEwx
t725BYAc+PFJGNovOFyA3sZAV9kXinL/7Y0uH+CPNzJxJ8Sjn5lU4tSNUz6aSxrY8IScATIAmVUg
aGnw77f64P78rS34461sfUai2MXmdkyLDZwBOjsZciRu8fzuZir/28N27Shp86jJTPB62ygBvVNY
kxaIxbm4TtWbmfTfRx1+xb+/0Ae3zXWHsGksdpO1l9mqiqZe6OBg8z1j899e/GrR6CSp7aQD1mvW
Sj5k8aKOPjX4/3iVrtaKxNPbDu82rHzpT5uFVqW7pPWbvVNH/v0w1e6zObXF67+/ykc//NVSQcKp
zgc5Z9SrjWokX1f59coFd/+MkmDYWYXdjOu+t/X1v9/v97DnX1aL3+CDP+60bNZ1zS+qcWvF3Vts
VA89s0eO+USOZ+8M2RYR7q05znu3ajcFPLoKDNiCq8Vw4188DCBALpywaAXVLZRC8Ni5nEZTVE42
i1q2tev0k6Xnyp/1f1veaNz/3+cv86wkVwKwILLDwl6pBtEIuDarCfouineDqZVHWgmA/vVwCZft
6JsEr0VNG1GtDV9Kq/vZSdOJV3kl9RWjtym0thyQZ95wzOI4VW84e7S7iKPP2rUhhuWkDMII9gaS
IUOdar+qXzptih7HZEEFVykZr4yUn+iTX+NqLvH/fUX9KmU0tnO+JFHLTixMbROlxswR11cj5q48
bmRgt753tntrfBReWQxhQsjzw26s5bO09Af3n369xtlOnDl6mW0HpmvXamzL48SULUMLWfRzKfr5
WfiL/xm46IOzzXWramSN9Fi5jDkl3XSQmrHhWPisJe7e6opPYDkfXtKr85OyJN5QW3TkmIbtOLTP
DENupGo84IPtWhhQ4HuJ4Fmk812u9T///Vx9sCn9JjX98VjVGhCDphNwmM0iWvtgoPbaMtuBGAQi
mSkRN72IswcBLvSTbfCy2P3lQf69Yf/xjtlgiyKFVLlNY/ub6c7ul1aOnyXrPogKfkfcf7y4prVm
1TkabmnJeGJVu1WzgvUlbuJC1g//vmQf3QxXS182QolPteh3Pao5d8TNZ9ixUPbd2vcR3k1p88ml
+uidrk5IMWh5p/RBCNDcR8dkVd87U7JrLH+BGp58spJ/dMmuVqtCs6XjFAyiM1gKiXkRSLYtZ1nh
Y/2Pj891a2upBNXBhFitJwzamnM7b6zEVm82mZUHO571T04jcA8+yNRd97C62tjlEZ3M8G5V/R53
znKb6zE52lLqkP6i2tpXxlw+98uc7WIO7wdfV/NB0ia/qlTG2ITfyjbQx2589S8jroYTarr+OMXF
ZoqyTTT+ALgNAjleGwaM2IVoe8j8Y65X6zbtt215pp1+pw8GpEFabQBv+xLWOiIXl45e48JUt4dd
07RYa7wXh7+xMoD5enyYNTCXXhEfVGwjgSARo/t3rhxDswIO2yXv+Lpp/q2gpRJJd2a6amB76/O0
qaopkNMCwxm8c1Kc2RjQkn5RQN5jJ7r4RgEQYnuIIw2Xlf2WlMSwdkZZB7WpXzHX5cLoFKcipWmk
gucpgA2OdDBqllpNERToWbwr51kr47A0tYM762s/G3bZpWXwklHEwWF3DzBiupVo9W6loFt2dYkw
aHnyxnGTLwZyjGITWYcs+p6b+p1vj29WW/1g8mpgcxJFs9azuzH7ZUU/JaBa5cDWy4lge13RadfQ
1T2uLWY/Y0JZI7V2TdycYrd/LxAb1aB1F80/2NHO0ZklsredgYvFf2oLqO1evc7T+1R+gTQNf/M2
69QTxNptu6QAiZ9M0NFxQ7NM1Qez/ibpvatUSw+ks6nrAq4qm6ws0M5B0aJLAgAqGgwAr3H2Phb1
ek7vcxHfU2ba1D1Geryhfc8Qp+OBQcjDyb3zLOMwZun+Ehdr/fTd1MW2FO0+Mqe98poTPWSrJj4Y
7ZdyHkInS7f4QVb5JPGnfO+Ln5Ho1nWxPNRM71YyChLyn+27Xpvk5Y6ISA7VeBv5tBL1ebOeVb/p
xHHqXhwjP9qRgZHpa2akd2byno9fc6yyXnabyC4PLKmt83g7dxYEYWs8dyjvZ3tv6lO3ktBAGSjK
Ardjrenvm6xY19E7+aagiy4iyHLYdua4d7hlHcGNEsNVipQMyujJ6h8Koe4jll5ic96iWonE2ml+
v8vd6c4xuvtFTreNX55qLwoI1SGp9iSMtE5tbIGIoa33mv+95P+crOFkjcmd7/3q3HZlj8Y2MbQ1
KCtu6ozmdND+FXrMhsQKeF6NKdbcAp1MwBzLTWt426ongen482Gxozdaj0kYtPyD1sAs+95w8Bq8
BUmA6J90OmpaFa8vzpbCtdHOaj+XyttwAANjfFE7PNSuzdiY2JWNbZHXIONT2eqoi5ljpbvSo2Sb
+O2yMq27pPfxBBfg6p86F58l6upTYVGWKst38kiAFL72rncrqvsyveu8giP0jIp2WffjAmarOsJ3
XU00c0VZBOZ3X4LGjTows3ERZihvJ+sEdmKTmv0u62S4AKzVq4nestfGbG6nZXnTx5Mu2TXoB5vv
nPqmQ080pUPQdF8KP/sWacURVnNIf/bBNdRBNRfhrbcpFjusSz1sDNQaRhvkAC4YX/6uV5ziIOVF
zY1rf89gt2k2neIDQpZ8U2rmRqY4xRR4aT1/cpPxHrfIWmMwtk6T9Si47OirmM38sRQXVwdQcEEa
I8tXtPWtOhMxSBwIlAK9/d2RPyfjLTG6leWUa6fiH9dg2yJ+0QVo4cqeImi2wEinud6gjodPXm4G
/20YBiQ56nWIz8BtTSQeE14wENgITS6cN9/ZJYa9E0a2TkUNcfaLp8vjFHtbO3/LDBjEevMOpHfn
zPIwYqZkHEYPOi86dPOXuu63WbLtuvIYT7diGZ6a+lw0GoanszZGXwdBCRieWwklvXD9oCqLszBE
gJEisCxWuVkFEbFGMQL2hSadOvM6MTAGEDehCblFEhEu1Y3vEbJYbxMuhPLiJLDesTisBEdBrfw5
ZXdtNa3RWrzE6RcLV7JTdrhHbMJv+EJgQRLuh1lWR6frD4kwN4NbBWOBGMnOwjl59xoug/etVMVL
lRnnCZZ6FY8nZjHlqna7Q5UUQdb3qGZ6HkkDfY+AlzzCLoSgbma3Ud1804sUJDB3d9+NbBLTWctY
Jgzv6IzpnrnKnZm6CwZbBnmBcLuTs4srFSR+9HVWTzlsTwEIMYmXTVVjWbGJvNzu3cqsPU3/AYMV
W1oAA6fh9Cn9cGmh1wPXH+N9AgmiN8q7QVAdjdsQoAzjBqEXMW2gn3L8a9s6UwEwFLRX34z+W56p
TTIj5E5boJbcubnaVAJBin6Oc946lT/ShPBMPBmVLeAlghVQeLH85lX6vexZ2IrxyEyrxdSCrUi1
NaqLji5tWqCpyzK6qazcuKnSpFong+ASisG2CX2T/F2Mg3g02ilfR0ZRPaQCYnjW8A1omVT4g/Eg
H0nV9qdJa21zbVfR+JAnsYKCP+v7VEuZxdJ9zD0p8VO5HlsjQYsLDm01u3E2BBbk/+PS2E3LHj74
dFXrOu41pLF+kcodtVgX1A8B1y8llb/POgNjgk+GCwG2kqMX1I7u7PGhv8Q4jk5NsrS3VTQx72Nn
bvmUTMW3Xmo7VYuTM+X7JtayY2POzRK0S1HfYcfuVtSwxHbgjBTGdMaHlusJsNZs79X0POMpYfss
h7CKm32dmd8HMs9Hx+R3KA1WplIylrPQ6dyqXyDubqwmCly93C1ueyxbnf532W4GrSyfVSxOg52H
DTVmWgedE0UVMM6F/BKDoIpXbTp2Z2EtjGWP+U0zjbfGXFfhBA7hRi3qcbq0xDBlglSo36RGr46l
C0QHnIi30heU35Dro43CgUN/YVhmdb8WWXef+h7Yh9KxVgwLPtuzhyxHjeMx9Zxz5ktA5SAV1pk/
PI9J8iobX2DSQDdTx/0695xoRSGXp0umD0uFRxHQuMy6x96zTszg783S1TY0uX6RXhlOS+myezpp
0CkKfvU0OYws1dRZRizmmO0CPh0vWKmH0cCC1XW7Urfu3LK4qVN/J00No5V4HepCAqtoDjrtG4Hu
zUd/mV8LncqITLwvnTv4+yQRj65Xo9PRcyZ89LCGRlrr9spEhSmT7ui19rGAeu5lTXGsW3GxPM5f
ZTdNa4b4Dgn6Hwj40aEtUsE8MeY62T9HC064zLZ/MuYTrUl0+qxTVaeviqGkGW0Qk83BtlEbdymt
H6WcQX7LTu7w0Ll41NAlpqEyo5TtkTlxZ2X4FecKLVomiJRIZJLQxqOTb6hfG8UDmicsBppnEZ+0
Os1iWmlWG+GMBkKapJ2fMMgWr+gnmuqoR8PsbPt5yiP+taXeXbOsslXml8Um8zX9XnizeURX0c9r
s2qamnP3Au2+53j13Y3MlHZ23H+BEy8ZRoVlcExEi5q3UWmOL6FCmLTylXLPDjqgs6cvHExbz3jo
OnpdBsP2IfgOqLXKPDU3LrrEajc2y/hNNy6Z30HN3bzKm9FZG16tbZw0XZ5pbIBIr42j3wRqQaLR
Ni1Kbk+04LP8RKQHOF8O+iHZHUE2OFS/pJ66LLNx0xyZf8uqEDRFQ76Xqzb8sBCaJ2CBAAlYs+ml
wGcXPezMbjnZdcYcPNgM+Fx5UodckJgcvz1MituQbAN/66hApmMepvmUINjJ5M5L+v5h1Fquozs6
lXOwCjfnRANXjZ8OfXvNcplhhvItzqiV77QrzIEt23taR+XewipRHnrTSLv9MDH0EJhzUkcs1Qkq
AhlPIENcrEUdamXx7maifKxYfmzYlp2Sm8oghqO5A6UoViRb5euC4FXu5iGaknWhbPeWEJYxUMkJ
hoNGbtYnwMq4O23n4u+aY+bkBwru+spLaddeuUmtvaAKNG7ahAgbQ4T+DX0SXUQziLCg1UX+AGBs
qQ957qO0cyyLS54lVnfnRHq3s7iftz4x2tGOXcmZBaL3YXCthTZJvfePCSXanWk36tmrIu+2xEMD
mH+eHsAoLvDDLWu6p22z1wLQueVtWTr+rd0n+hYHJJx9v8dD0+kcf+zZvLFatz4zopmti2kaHmWj
J8FoLeJ+jAlcAsFOjnsSrdIczxdAmQvg3zHomhV1pm08r3HeR6Wrh6Iw3RtJ/Pt90vI8hG9BEJaB
iAmMy3HSHKwmgXKdeFsH7gRWJaNrN7B1o20exTarvpxvIttqjktidhvHa6pNI1yf/jSYwOg94cT6
nP1du0YD6btpdRqBpTlZETap2nvKw4hQFLoXLnWKHyqpoeKmIIPjYow3KneyYyvj8SnGG7BB3jmG
tkhTnvRRFL8432BxyNvvM676VTR2d5NXIr9o6fqytb4/zo55aArJQtHdx4QgKyeZjCAzoxk7Ayx+
Uclf+lydU3tJvkIG/ra4EbEpZJJ10kQPhtHXhLH1G11fCBmSJd6MTveM/rPEupa1NzV38KYb/Iif
qEMruFgiFPwdK3TziikcbHdRvGiMt+/aqAd3jVWd8Frfly3M2b7px52RLMhEaiPdgMg5R6Y9HaOo
j8DkifhcumAbVL0AXfHlex2xKikneTUahwHtUZVnW/oDDaVy3NRRnt+mUpcnr4suHWPVEg6+4a/b
scScos3TeogxuugNJ/Gumh9H325+YoHxkBaRDp5mCwtVAZ1Sai2uoULB4Svc/nFCG7H3C0LDcum8
YIldb1O2JnJPoaKHiParo9UCglMwywPkvRlHUee17BtBm3YRBUjD6rcoNrQgto1lY1Ytyo6CGfmC
UDClzykoZ8+6SAAPvUXgadiatxLSXlZuxKigCxj4aUiS6Nyp2dgy34KjZYiSlZ/bw0EOOLnHiCGp
Lvej02Rk8mBU7QUTr9G4EnsxuZHcJpyLgaa04/I+Vzhqmel57UCdUBpX7WNJVXOfGzmKTCCFa9ts
NRZ7Zlcd5K5nrXMwHI1iYKx3yPaj1zzlVczPopIHlctlDTIW+0QnJwr8sv9qJUP3JZuEy4hSfasu
60dfjohpHGdYO4k7QO2rvixa5gYGZA4kvXV8xiXnbLO08Gmu4SIThoEmHit1Fo3QV11hovAgRLoV
jZ+cunQyT2bco/YcG29l89erxcb8LZIKtnej59oaX60MRmd8zQwrD+pimAK/8NnVaXBf1caIAK0m
0i/i/FeWi6fe7O8n3e4CKnZ3su9/iEEil+rGe6aPHXpicHMk2N9Dui3kcyJ8kqn0N68cZT5nnls8
WgwdhUBHhnXZZ/ddwy6aG4Bk7MHVtq3fPqUsiYGZk1Phi9CzNXv4AasczTqy5TERUahNwzfEhwhM
rIhHlzLwKk2a76Lul9tFt3Z+hDhnzI3yRU+jGmb5olPMF/puHOJ3eXEymWXS3M6dLh4GHLKBVLTC
K93bS1pjwpwpvVA0bkxPYILjqLRfEL7058Sayl3R6UzqTrW1QwJdcd4fX5ocmbMxKY6ajkHsMSxH
PVE3k/Q9djGn3w29z+Ybaf5NFoPSZH3bW06lHSXyknVlMBMale/IWCWWwiE/2Z1qKPDU9Y7pPmNj
oYjdFoXyjo122bg9fVqXi7RWetzdcg7b89icJsVaYmqsd43h/ZQIpu748Hel250Lvc3T3VCXHLqU
k3mh2xb5LUmfi6U6ncC+eNF0j5ESNsHkVPemvYw/CSYMbpCydQ1sQf3wLaareF6NicROSZ4hrGdM
wOHkeDSr525+L0oXa1Yxa+9tbbiBNDPrYZF5hL851jDfJFVIHDpeGmDHvd+U/trMUfMWTPqsjISB
9ajWk7uJlsNjzHPxWItlfiZELGgiH4DgrYvO1H86lRsjWEIaXmUyvUvK99Q2610+EDamMJa2E+Jc
NnDdCubZ+DIZabbWE0Hs7HN4OuZF5iUc44X/MrE3PGkc4p6ttmg2Sh+tgFF1fyXrbLyfjSnbGCqJ
o5AiQPurS+di3RZRMq2xFKf2alRjfkTLRXTlFwavL3Kl3sAdA1loK4M3MVt2k8QUSGIS7WtjpTmZ
O+RJZRPpD0mV589dW7sPXeuWG30ynH3TaiyuhWYck8Sx16bfsxqNchYUHMkDY79dfCv0Gi9ipF+f
5q9DMszlavEnl1o9hq83XR8ihqQmQoAiVRQQZUs8h1vRas5gF0d6e4beZvWwy52OPTQQkyXOAF2c
ez3mpwv9Yva38CS6nd4VsDR1rvklGuu3xjLHh8qdjNAtFHchJFx1rDTdfV6sksqoFJK8oYi6+osp
Suuns9hOHyQ5k1ycbkh/aWmchlHti5NGXv85x5V9HmQZfVNG6xSbfsxz2Pe5JKdXJxO7llV5+Ysu
ZV0FlVdxhuYxxinNVFvvYINlSilkUIxZ1KXyp/oeJIFszmVWaschWUaXoTSAfCuZkEqkvZSOjAp3
6DbNcyaNRw/+2xmpgLPrNJOxViXdVcnCZAaG4GIHWuFGN0PtZge9HuRPR130115c4oQcrPiHHIYO
HVlavqUF44frymZo/cI+G85ilMOBbUe/CLc1iZHXTOtAMt6xHgyGFUgWzI4ephRwi1XrQibeWa00
3VtmeeOXeSnUvsPg9qNLMv05Xiz75zSY8CVFmdxECBk2cVKPd1zc+jGDgYbZ1cdJ3qe5Wg8XjFMH
VOYy1gNvPdZcc514GRPNmePcdBNQGEezspcGIH3YDU5xMjTdfM27IvriOLb5Prh5UqwVSOYqMJcL
vDVvpXNytNJPwsj2vB+GXrvbVrjpXbGYXWDDLAgl8nFbFcv30RfiCJW2Py2RK9e2PTbhICVre+1P
IOa7NvtRyD57A9ns8Qnicek38Uhmg3wxoKk7dPAiD5Tbafg6uYW3Y604iAJE/S5dnG4QvuUGYo5x
mvx6DMXQSrbz4Zcka8EGAvoGe9hlMC63ybKxLj94M4vMYC97rS6SdWfjuPMnBCmDr17LaOYWil5H
Znxwyzu7oeRfJI6Lwsmd0FHyGbXeQO6bZWLFb7lWVTzQS0zLgCdc3mDwTk7d3xV9etQqp1oN5dhC
OW824yxlgU+RraYkOFnnJRs2jpHhqBD0ciSsn4s+2no9rvnMJ4s3uPduXT9Qy9Xp28qsEMsc297k
kyzlGJbI+ms3qvT+MnNcGtOJUCLsygHZ11j9tIb5DVjSYznzoYyac3WJqwBNdzRaJ6ENGKigb7iz
cxCKuDiV766udt7QkBkic0yDwLAQWY1xBT+gyPsjUPg7EuE7w1XojPwUg12UcqQ1coc0OE/hHNVU
PorBOmfa13o4DqX2kifJmoRNYKk0vkxpyq0fVV9dhSKmtU6yJ+046Y5/7ER+MGv/Ah/b9sxjOsO8
ZYXytsbkPZM93JiZJBrN2ZXNWy1rtWAqOLRTwHF4qJftPCe0Sqr83PbdMdYAgG9JrQ5fwOpjHvt3
vfaDAuc1d6Yq41IrqxnvoNVoO5cNnnLH70M6+at/v8VHEwrXxNVWjzGa9mCgmqEtsecpkvT9GHaF
nI5VnlBgmMk+0nC2o1v34FWvyVJ/5nH6oKAuLt/7j5p3hBsg8t0m3wo5ib29dFYo1LT8x6t3edc/
Xt3re7J+o5VtVav1QaWZdFi2Ewugv5iflG0/KHOLq8YlGnu0kRWz25sR0tHO8bS1PbfoAV1zuq3M
7DP0+gc9I+KqcG/GeTlMGh1RhSGybU3240GYWflgIWwPrcGJQ6s0msd/3xIfvdlV7R68zujV9tzv
S1ZORnovVIS5B7/gr3MmxVczQIBP2gQ+usGvKvhxbojSN1S7T5oSBXkSD/292y94JyyZPf/76/z9
JjOuSS50ldu1PVXDPsuS6mnAqBDMg9Ps/v3qv/uG/v+mEOOa5VLPfq4szFP72u85F6HvQwemYfoU
Ps4EtKI4XDgsYh48mpOlEwFHSViWwllbtJzvYb5n94Mj63Awp47atMDuKnU08JGDm1jRcPnvD/r3
S21cQ2DUUjTVYCfmXis6g6wK54tHi0Z/NjcM4P9+j989TH+7GJfn5I9Hrh/9xJubpNyDHXMOKWC/
S9W9OBh5o055WqRf8M4WC4fkyn+lchLdZgMDe1pcLCHSWPOJWVPizFjZS3ucaCcLl8ges8DKZb2D
ry7+2/A3i/P/flDA5vRAO9zjDs1R+M6pIcuGJ3im+PDva/H3pcHwr1afRGQlTdYD98Vo6CelDPcc
m1b3tbIuHbpG+tka+tHverUEEaWVbT9l/Z7kQ0dYUCyvkblIHDfNrD7ZJD76LlfLD0e0MgZy2+8H
H8ktB2e6PkxqQUO78UCGhv++Yn9v6DL8q3VnNFLDL/uWdUfXjJkSMmWQrmrS+2TmaJaV5qXe4M9B
nlAm+eSO/XvTjeFfLUBMy5t1XPT9XumT9uQ2Fkm/xFQNGLCcCrPSja+2PlgUWNNRv/G0fv5vPdVQ
oP/3DvTxA01TnPR7Gn9KYlZLNUfP7ZQNMy3l+afV0noi70qyPVVEcJ9c5Ctm8v/tfwSRefW+nP7M
mIrpfqSddPbN9Njns+ZQoIyrS1+Ohfi1kc0xGlSzBr1TkF8qAUQXRckRtu4+Gxn8oGvQuIbXYMgd
4fWyd3qMoR+dVrn9ynTRVa8c6WZBMhf5Os0iRNcGB96VOXKaprIixWdwoQ8a7Q3varXq2o6GqkIO
exJyxqsXtUa3zgqbaFbXGmrcDP8e/cayfnqxSYa20/PpxRl6HVOMX+rrSI3DTui06FLzajlZfHJP
/n3/Na6JOMB5IQAyRLbP2AJeoxbj/ULyK5DlILDWy4Zqh/+ZL+ODB+CaXy1KmVQy05e9SjXrWKHS
CnRCtIMt4wtgz132XZSkm6IGy5Dosfpkdfw96POXneIamaP6lgBtcHh5KhxhBUP+nLd+/mhIbO+x
W9sDSgtag/NqcHem7GnvqBbvq00G5NRWNORFSqdXKRbFQcyJ85CRWQ0FcfVbPBY6xJApO+QdDWEL
yTA3lGWbvUwymV7myDdeqgn51apz7fK20MrlblrcMqQiE20ZvUjPcxfTLrU0UcTUtzPSsUYB16F8
fDDH3j6rLPI3/17zPtoxr4V7pUapyBqGZV8PUfEjiutun0PEh/mqLbaA3k/WxsY5GlZ6Lraj7I13
y0wlVbulezQ6FyRAZ9re1i8GI6CJ3l5hCIPi51dCvPV6163//UE/2AKuLTl4wMkOsv/uRanfK0Ik
elE2lWmtuxaf2r/f46Oz1LVZqFCuKRXTlnuv1LJh29IaUQSNIadDpXqk3qQ5tXsN6ctLml+SGja/
/zPFAPHMRut9H0lF4eNJGX/waA1TQYM6nNKLaOfQskT3Omgx6Xe6guenTz7xZW/6y218TSAax64V
i63sfUoCxl3hWe5+GFYBor3RCu85j9S89r3Se56cturpYGy9u8Iu/UMeccz+5LqZH32K6zWdJ8e2
rN7ae34ejUFvsI6yYKYeuft8iX8SpOB0dxD+5ut5jNXO9KspzHOaBBi9FM16aQbpB1PSV++llN7L
kpNQWPX1pCB/0zpCGY3C5JkuIONt1DzM2JHMHt2OLQF8c7ZNpFk4gVlN+TdvWWS7LrU+uS2mPv1O
/2h+3w90D5A3cz9hF/8eavnbdb+snX8cNKm+J9mSRpxmSbjtGIW9uOo1LX9w5348dvS/ylVhGdor
aR1rx5yn+WBXdbpfYk+/p5pSHky3a06aMr19Nta2olssnyI0YErS6yvKN2M20vtoUa6zNp1+DvUa
BJ1GbJ+urJEWgP3okob99230wcN1TVOKtMt6RLGHj2dOP1xzLr7LRqPfYbapRpaMb36y7H5wWLym
Kk120dWjR+LfNBftjnKv/lb7bfSFGZta++Ru1GHwf/BUXP77H7+ON3VG3btOgua6TtXaNa3+NQbK
ErpjEz3bXp7e0BZO7bHoZP9QJx7WNxnL5kepyuWxqVtt57sUtC5AZCT0edQiwkDUZa1klRg895QC
T9mYaMa6T2e32eiUp86Y5IS18XgkC5pJtalZ0bDQHmE7dtqKBFr/K1Ll7ARWYVY09dHGfWe3hXiv
3EbfD5FKqoCuHcq7SWvRbVwtw/S1nErj0SiL9AXit+OB6ph8SgHtMu6top9CdgdGhGGBP0S5Je7J
+5J11GovUDRX/ZJeV4adPo0c6txYu+05PLBet1HdrfvWrL9ORpenlHaEJpgqx3SK+Fg81VU3W6ti
6cHL6t7wXFVNdNZcZT61nr2c8AM3t1UqBvIZnkULm1ywggZ0uA3HynVqSoNNcuZD9HdxRVMYaB1h
7GuEm1lQMiz0pXYq85IRzKdfs01WZzWldeWuMmcedioDCUuZLYrOuvw/1J3JctzImqVfpa32SMPg
mMyqahEAYuRMkZS4gVEU5ZgHx4yn7y+UWX0lKu9lV1lvepOWMlFEBODw4f+/c05nva3LyBKjJ/1w
6YAcXc9GbT11JCruZQt1QEvFVyCX7MtetTIzThUqns++ks2Tu1T1rdVb1s53ms4NBjXbF7ZYtM2s
OuPZHE164+S+7eJSelciby1F4c7qLsg9gMFFcvgdC27gt8I7ClnLt5y1GdSWDcFNsvT9Q29by6O+
iEf6bPKg5bYCzHLz/LUxcVVLLX+5M/vJunBLUpw3rXSng+F1CQlGlniuUQrUm0Q18adpcWwZmJUS
9z6ZczekKxQt9dNecYNRBx5VN8H4Sd8q+Cl9Ybs3591lsSz1gdXGuo5ti254vrCRSWwjs7HQNbQs
ZEUu102vNcV2jaU4xubiRrHAJGrvTToNTSfuERKQcdT7lk8J2URVuhGc6M6sgd89sivtX5Kli7Nj
mTaWBws4wKm7Wk8ML/iCW22XRqdumrFTCqfe95J9JoV9YVkKp49h0OMHZwLb2MZGGl+aVgHxbWWs
O469JF2gLX03hKaYQcXiarESwGqTSnpdEBHXG4Yzb6zR6y+pyHjYMpqlvmFzvHgh48l79Dpv5UOz
GbM3abE0e5l2TcfZfY5PaRenX9zcsQ9rO8WKtmShApXT+9mo2fcvZNrH9yPQ3lmALE8tiO4pae38
YGaV1YeT6HsRaKXyhv1AMG25wZOtuHIdlrgsHpoXmzgvnXmh0bZplarzE7GWbybdzEfcNhpsaJ2z
vmxWYdLX5jc4DB3n5tnKrSBvS+sBhUD3UiJsk6GhyeYWEUP2ahtWfGLYpVnonDe+eS/cSxI+QPPW
poCOorVo5ov3irOJeGnSFCRRluu6U7Sh9ja4lBYQYe1dl5zHP/VGuj6KFJLOZUH8PPvIhZjeu0dz
rfqE1j6+DZtqpu4Of5RVyaZQkAf0VQn8HqHD99qaGmY0AO34ALVV8rXUh3a7GHa77UtpTGGRGzrb
PWWuT+aUDG+Dv5pNaI95W2y6QU3ftcxLDrQ7VxoJaf2ZM3zXBdVC4btcxfi1dtvlyeYVeUr1WLsu
k2a41BLhP2FHP795wIdbNQ5kVdJ0M66IHHMhyZeVXejQyLdBmj3u26CNz91ce4hN+1xE7hz7DxWB
RXuV6uWNP/TFSStq72kd0/J6qh37Pi3GrA3dZvDvvZGA041fm/1zJcCHz01DSkeVDtmYgqZ7c+ae
R7rUFD8VF9xv209PtZ4bxYF2Ph7GpilHb+Pqy3zyS4oDwMprt1mwN4Y6X9acDCevebDLbkF0LplG
c1U8ZHPqomhZ+vQx9laY0iaOq/2kLetJn6ykDUzTX+2gac+oVpEoqEZdGzpt45K3Nm8T4aHOmNpS
Jxtl1ju16Q0xZpyOSYfpYjnKfTFYC87mZJs/KH8292vi1m+e7feRzb0C7+gnuBB3qbsbJy/zJ5Pt
zKsfu4A0XsVc0BTJ9KWrff81WY0F9YURzw8JPu2X3dLV31ZY7TszHapLv4BYAyYcFBVEL1NXcVOm
F+bk0LWFBJzc0PCmcgqV7Y9wxTMn6dhq+Pjcp6EKsVbiqfY8ynpDb9i5NJ1x3aZ1Eh8xram+ugNo
o6FXOsWJXi7ointW5DAGRttVJp9yUxoKdUE8qMirtP6+dFRNInfRQZ44/rwG/lpbN7mAcmWNENcV
xB2oQIfDR85WM4XDXxp8MO3yFum6/oIttiDeu6jDdc09dAVqvfK8Fp8OWRo3xHTCtWl6ecjLpYLe
StILx8j0w1pDTDhVXmw9tKKnWWjmdVaN+ZUaAS6SvqG2wbpcBqAt2ueiRY1rTIuXsq1zx51hYt8S
oAYW9abMpvwCYKqnVUvi/JaOURlS2a+i1OkYjML0gkkTKowd2zkWvsmq4pTNg+/M/bLt0Ihw+nAR
xg9UVOrrOBEMcUfFMt60+ug8NDRt4xCREDOio2B3DYOVklT1fH0203NX3U5mhB8r+EUL7gldPPtx
dt2kFGmKFfC4kQ2d/sZorM+V11RXdawhO2K3ssDIuLYIanAPwCtdS+5K9rLXPKz0xeolChKn6Lsr
a9RJ9PHMyj+wqfU+l7bPHF4XXnfl1SN2LENMuEpQxMq5I8dJRvpqrLcdeMRBWE3KBsm0WxWMuogf
pLdUnyYMB5D32l6Kbi2rHlRjVJGxaIrXrenuxnZKbzLNm46LUwCWG7Jbrgd6J49qKX0UOJ12mkt9
icYmdl86n+l/QwiKQRARaKlODQj0n/tnFl4KTIi/qooFX2AhFX5usedmBWgD0nz1oKFNibbG7c+n
4mk7LG1KaEPhPw35JO5V7XX3vlkRqWbq5ueqsfOt3pnNzpm7PCL7/MXwBvt5WkyQrgSgJcSeTYCE
IXS6c8SSXMlFtAHZgcZeOnpubTrfZIvSFmKowwyifMP1/evVNrQb5Zit3MGu2PMmFXPJttXhycDc
9OY1Y6csw6y2hvWidvPxIXWyfvi0jCB2kYj11YX/KbMvtSut57g1nU9aYyckLuq9FBtWV1FDY+kc
z2yQ8SkkxMAgcZQt6SE1K7Rwoz+XmKVNvXqpXaE19+7sprtkUOVrCZINH1KTrRuwmuK8U1bJfDZP
MpjGx2XU7gep90gPJAzFg9ass7cfhe5bm2WhWg8MMUSd3Q+RZ8Tivk4SFZbJOMAT+pN+mXt+tR09
dAgbOGbs+de1Y2c0LyjC/XJJnka2y9vYHDW0LhoNZ2SnwQJcGXVeO0e9a1p7vZBE6aaOZX8fXIk+
iU+1T0tqoVC+9iGb+zkYEUm/ZCnSsqSqyrt6SacHxQy8c7vOvLSs1vWiQRf558JKq2tw7fYxVs36
ROZNcpilkR9tV6WHos7BALPKOGsQDUp/rC1HMbfjS9taxa3M3McWIdYTU2R5gNDSqESzKNV2XT0P
c71eVS0JXSzb8ae2l/pR79P6NHVOvtdXtGRu6q2ohDrP38fDaB6EMuUD8gr/wWChY75YLG6oKrbJ
PNDoWGz4J2mb8iC5QdEytJAQDpaxKRBhudxKkWYwRmW93tkeUy3Ks2S1kE7M7tsyMCNks6zfpiFD
OjQvg11H1mBAqDn2dBr0Io/y1gRNd0uFZrCODWaLxFM9NYkm5rChUjuqe7+5XVTveWe0sT0qvUr2
mq6DTMYsiCGnoTQ9rpppHheRDFdtu9Z7BJvoyjhREBemPAwE1rGYP42+l12DgMenktaQxOfT8O7q
eeIlsMcmxLF8fVgTO/+sJbP+qWgMfwfQ3lcB0WjeXZ9ixxXrg3VRa6o9DpoxwnI7fTA1nTh6GhQY
s3WMro6l4eBPqr8FgCQFqFizb7JTrHHJpAV9CqMzwtcQcIHTwjwvEIWA7+WlIWxtB0A2R8UYs14y
O/QXTdn7SGwWv7my56LYprFYMX4eFDa7PTYrSe811wqYVd9Q03FOZFBN6DzrRrvsNCO5c3pLnKwJ
Rr2ANz7ZRWJeg+UUoc8cWitvPHj4Jt+ndlpBoSdQ4xtsJqcbuY76LqsGdCGCk86hdJPmLZmEgcZ1
yb5pZZM/sWI3EgtTHzdpQ1h7c+IIMpnSO3qZnB/7wZ32k28mp6ycsrsZNacP/5xneAugNckDHXrN
BcfSXIB/ZL9QqtWXKdW8vUbdm70y+obN2jlzA1ZUNTp82agZwOqm/2zNmnMp3bUJ+3Hu9lU8n+tZ
U1vrG6fTF/CBOP00K6vdDrayHpWjFTuO/0tEVX3dw720Lwt29exlkwY7QgYoRHxfqpFf37rXLK7j
BfC//7WVmrX3kVlpRzQDs4LzyZJviZuMqI1yIY8ukeoXGZlDB28e0lffTbWvvsyWCEC3DgT1uPHI
/qoitgOo5XJqchOBi/L3rtWYdGI5enhmUj+0bOxYWZDgoZJr8N3QUNFY3ZqFrF/pXjBanpnpjW+z
1ljfsowz9jrmIoBxkS4BSnW8FdjIfUKmUF3HdUJrKFYw5AEWhUZQ9ZobUVXID1xVXZrK1Y8MBg8x
oKc20qPn45mwHIyp/jBjlglPivbPk16L9hmcDTuywp8fWkPLb1oomTDNnfYS5B+3U+DhLa5YxnHg
ZHlypcO72An/2TXnvglJL039jdMm6EuHjErLpuuMqghrFnrJAdpAu5da05WazETSwWvqi5EwPBJA
Zck7pIxxM1ZzEiXstu+SfO23jVPKm7ir1lPBvvFSDd500ZL8eJiEn35O12IJ6tzCosQys8AmA2Kn
ksQICs2OIz+hfYZMYoHCbtadSQFyZ8HCwaRNC0Ozcqh5qxxEnA6LzFGn6maH7MP1C0hPbcp2eu5o
h7GV6ICdiTMoxn5HmWVNmBnpfFf6qNySGcGWjOEGrWry9k6ezpeLOyGNJ1Io3VXt6J+GLklAEh2X
fzir5IRZOSdeJ453Sx3bN9qQLiYVJyREHPKKq4qW/a3sY+PYahbkRT6nZ9zdvLbtTH2zobnLSzF6
5rW/OD1Wi5ZyHvOh7L8IwzC/TirrtlPqVydmb+TTwpiafpOMEN9b4lLWNFBMqa/l0un0tuw2O+XL
bO9albaHXLBqzlZnfimcs/uzxOQAMXah8eBsWlZv49KNV8aQVgeYQ96gwrd9Z0OCmHen5+xZu2r2
qz3evmuYZuV4x+kDUYudyznKsWDYcqackJyv7pGGpxbF5eIfhVtOX5pVk7fsdvrtmvla2E+FuFx7
lXymEimSQBm+itLYzlljE2radowPYlelbyrvzSUQli2uhF8WA61hJU6YOdVPwhqrvdUDLkujNNHn
gRtt6sw2QVrX5saYnGqJUqXMq8qYWDRdU7sYE7fdERs5HHp2XRNlGr+/xkdpvcbpwQiJsZofUixm
/GDxSv8C2Jb4es0QUe7WHmxDo7k46NT5da2tcohSTO/o9hAwCMQ5owQCza0xEpj1fqTnCIMfTO5a
If+z6ifmQP16ooJ26IbKu7HZQXzJDNUHCn30reePRiSy2L3vVapNodF6wJq97jz4dQYZJksnP9Vt
PtE7TeFB+tquqDIqC+lFo0f5utq3rDD2XZf90LYUcnmiTG0M4cpxLkBtmWUoraWxHXIYvMkqrX1O
SvWpICnzNh1SC/0ZorcMUdqpmCsjsJkkz+Qnk8haGHdoYoo7yNr0m6xKcWpbEl9zJOoo0OfVvgfe
i9GBj0sUV5OxSdplfWU3eYYb/SkCnBSRoNwaproWh65TeyA/HebBjOHjmICBQ5+bwYRSIKpaNMC6
6swc63NrvcoxgHjUmAeTYBnqbJda87jVlBquMTqab/CDXiOVzfW08dqGfVdOPdhJRi/SdDBfPsqQ
7nJ3goHJy+JKaY5kkvfyu5kYqWwjHZE99t4M5Jf0MIag/n2oxc7CnsxLP6VlOV3BznTUpka0sJXg
/Eznj1JQJdcomfPS22c1xTmsGYr8ky+14dXE7+QiXmWThPrEiL2EMYzZdZaTG/SNRalwysVw3cbs
uoOSdYP31023vQF6OM0d5gegUOXJzfzBO2mW6QqSt4UB1y+YzEblFTfWAIXe24bzkOQSdSvt42Gj
0AbhedRPWyuutH2p99O+mzQEeQP1vIuMsqcWTLU/P065Dtdb1BAkhiIOlRpvfM+WyLgrTHw5sG9n
D0Qf1YhkKiURXjkhwZvGSfNnCo0J41VlMMKTk/k7Qqg7ZEJ6XBiUfqY2aCBEdhT/Ru1ETpfvRlXh
uF/nM+KL6k0ezEFZt87ULP51r2l6aIxYN32yRkfzt4mR6sjrSObtL6BGV2p8hmU68n7E3eMlTdd5
xwmaQ7c5C6xlhln3eop7XfFkaI6YNygHavmAObLThGOu2VRz83i8RBROhVBo5wgSXs2Y0nmQpCYb
aB+/2Zk+wKkZi/Mp3bZxFjFRhGjKTgIcFhw70qUejxeOHi/lXioWT44wvunG8iBipDAaNgRgV7qt
URuaAAmiPG89knVZzy9bGyXVnWGl9UPcUtcIXZX4QMgL2itynTNqjP6QtN/KrBv0sErUorhBlBWO
7QyGurEWbRki9CIWP66mBEwucRYtyJOSjpHlr1O6MWkwP1D3S6egddmR7xx9rqYjPRJUMHKaSu25
LhtsckyMCViKx2+o/IX7pcqA7jElbTRMBsrUznaWoxJcU42xWQ/jOBn3KTsxfYsbej5tWAGKlZqG
Yj1WySDCdFXm9So7J9lQck0rKmGjeTfbufNi2uwMIJOX9JqYcB78uvgE3VUVRhtptlUdg7YDG35E
gpKHFkXO0J2G5WjGMWcb6NqtR8KbFaCaoWY+i86mDpBlmLCIwqz3pdDiyGUvhruBU3BARJqPVGHN
822nVnkHdZ+1G8VAO6L9k7sZYP9eNUuxHQx7lSEdxf6qdZPO2VNMkYjuUQlHpRjbL5279G8UWrut
2cWCfD9Ki6Ok40MXPE8pEpk5IlMzWzaORLXbaPYaqkEW6LMdSmZXRTrP31txBsIHOem8pFV6tdbs
glJ9pa/ZmTLZMbuR+UlqwW7MVvGcTBm2LlDVz1WSA/pZsASXWdwMz7Ak+bXF63mXeFlH4c9r39Yc
rUc9pOsWVU66BSvSvjAJNklAuOEUobPPj4nyJo5jtGWeRYbz6Dr1zZu5SvoGRgr1j4QDwz22Sk5m
XohWW94sKjx2YKm5eUBUmmzHdsbbAfX1nRIUcF1ZeUeqN+Mrq8FEfdRSzCs8pPw4ak77Mvp5csqd
Hq3QVDq1uRGJMX2mdy0SVkKMz884GboRRTYy7h1V+9ZwBlxNe2MLFPtqk+BcT53JaE6UFfwjOp+h
3Fal0u/7amCyir1mDO047STFigSRwxo3EUIkl9qws951dFsvFrjDVzt2JR+ypNE8jVrvbdrU7I5V
P1u4n6iGUkxM86zShlPCCfS7ybYrosR7XgoXSuK99LwhEF5Rv2qjMl+crE6OjVZXL8QF56+4OXb7
dpwhdOLY0cKhOFuq/Ot27T/ror5D7rox7mbOMoho5sLdr31nXFHVLA/ueQj/zy5h/tpBlaubOI3X
GXsaDv3Wc/V2i54EPdbQjx80nf/Zt3iH2wGV4cxUKyxh8mHe4R01RhjO+lsly79SGv9fh1/v/j+K
tTa5Xf8n4/e3WOuDeml/ibQ+//ifkdbC+8MxmSh9z3eFQ9EMWOPPSGvL+8P1GZycm4RJM/ncnf8r
0tpy/7A83XE8zLyMc9w1+NZfkdam/4due7bjnREPRCeu9d9JtP61Y+/qtu5xHeYH3RGubTrnwfJT
516vx773MAugebmTVLopwXww3N6ZcP9+iXfUXdFyJpY5l+iiJbJCST92CYZd/eAcxgDT22AKrajZ
GRppQx9gD++gx9+v/Q4bycdC+kX149rxruLane+HbrBsq2jZs4q440chXD9sCP9BqPx+yXdsjo5V
O36sPy5pbZ2ABO/1az++nS/642ticcPEZsy7j77sD1fe36/MwDDhIUyEpb8+yzmxUvhNroy3l9pj
k7AZt1lgbZzmlQ5hfzEfrH16zC+LU3mhHinrm0WQ7+yoeOwuxGoEKtK3ZphEH0V6Gb9iLv91S/7x
wd5NbhQ2C3xMlz9HgBOkUXyAVd40nRc5ob0zIn1PWDW+5D3ed1v3gwH463z3+9Xfzd52SwRb7nF1
5U/bBTUpzetQb9Obn174mz/v88+p4e8ENb9f5/yq/fQqUYzIIRO5/exjmoMVZts8sNxA39bc04++
1D8Z2f+4p+9e3FiUyhlNvhWOzAyzIkyya5iLEDYDb6sr76M36XyX/tXgevcW6zJv8+H8FtdsFmbU
1enG2LJZ2fmocTsGtxnm2w9HznnI/nZVV7eAYh1fh2L79Z42Y70YVLXYYGzGMPlCn2Hfb9Yg/VJu
3cP/5Pn9dK13o3TW8kR3LH0MxU7ul0sZIb28Z3O+Ky4/elXfEch/jRUEg7rOUdClbf/r9yrnAlHm
zNMTu/4g3uavaj9sfWSlQb9fts42x3UyEcFH99M8f4ff7qdP8YdOiu9a701Hz8IB1+5+XFfu52TT
XvpXzkVuuFuTyt6mvZ2/aoFxZecuz3XZnt/MIp1uRLOGlURQ/dEwfocD/3UjfvpA716aKZ0NT8v+
GsaCYVw4z/11dt/vrct8CBNHu+ssdcVBqMCGWL/M7s2bJprIoA37e5q/X5YbhHqef1+RFuv+9ZHR
kKTRTFM7MGxqHlS1aFCb4Ucf/m+foqFjG00PmP+899pFoCXieuVziR3oxAUB8bwP+P10G6yYdjQI
5+AjRcb5frx/gD9f8t3qQkteLghXx1BruzBeayyWPrBifxf18ucj+fkS74QKo100VXG+RBfN4fmR
yGbrB2IDZ7Zt3gq0mh9M0B9d8b0LNb03T8zgNFwRH7ibPBq/zhv3gRpZVNLf/59Nno5vOy4pF65l
iXevH1VPKhklo27cOj5TyoE02p11KwQKrLAPtDD+YPr8/bGRAmqww9MpY7tCvJvHsEuNp7hfhzDu
PbT7CL+rPR2T7qM16PeVluugakETrZPR8v6LZWWbLE5KdVHb9+EckmTyPD+5Eevea4rh34EUqINm
he3+g7nz93nFBw9zDJrClJ79H6/5T2ufZuXrlPuYhLfRFBlhEaYPFLwjbVduh5O2/eBqf3M3f7na
u5fAq9myZoKrUemKRJBHiBT7fRuuwRLKIIuSW//bB5f8fRPBF3QtbqovLMf5Qb7+9AXVlOrSaLTz
FxwiWCJqg8022zrheoSxlt/oLmyXU/fBfT2fGt697ufLUp73fIPB837cYLvv4z8tz28GCSWP/YUZ
pdF4qnf5M7LyDeNpIz8bUXFnsezLEHDug+/9NwPqlw/wblFMkqxPUsUHKGkqPRqvcp/v62MW+ldu
YHgBnk74qITp/Ydzwt/ecM+yTApFtsEx59cVEg2Am9sTN3wK9CD5ZoQVt9u/8wOH9T87xaSeBh+9
pX9/u3+66LuBBTe8rsDi54tOkbbBSJYtNBs6JnYc4a6cTyIsD2Jbf+uDNCwC0gT+9e0+//5fZ3ef
t5ZnbaIPsz2Odr9sIau0y5oB4DhcqX1R4heYkCCC8huxWx1bw2nXuaVP+/1fX/Vvjixc0bFd7H0t
1+SM+utlp8wsyP30zu+THugRvg7LTotU9ONtgpPiCRe7jzJOOeK+/7aGI0wgIcezLbDkH6EEP71T
bj8QSTnq3OVES9nUtcLAUn6guxKppF2Tw6iXuOlqKT3WTY2KI7m1a+pbF0QcGeLV4NhtBrKr8ZzW
0RM1V2Wv+zynapFyp0/dLLegvYlzTCq7dI/O2pHMgVEoB4J7jeqf/9mvhnSb60LhT+SSzLFRtEk3
UnQe5Vy82WjoCeqDAH1BPdj01ic97zeeXbv3/tSsMLK4jGJe015Odl0umw4+bVs2zbjHaiKfDy2Y
UbKpG7o41Fww7oTZpRCnG856j1kRnC9OWsljJyiAFlZXJuEgBx9rkXp4ll7WXmM3k95q2upv8jOb
UGAdd8zGWFebrJmMFj4HAS2u3v3shjVf4MniqBNR5cQteB2a8jMqzgyegrvWB0OZle5D18UjGG+s
JUdaMvpNWtT6SW9UcmEOFXaPgy22i9O2Uc6r/wXvu67EicKJG172YdhqwFLbZiKzI3CXpKZ/19AR
idWMC0U9Yegy6Hhi0TfcLWuq39R9LayLLBatt6WE7iK4WySu8xhcIDCLU9QWEAU5GyXR6FiK8q1X
vLAMZJJVgatF3jjubjXG+W6esfgMV2fVv2LG4mObmYCGod+yld1wrvO1/BYXz2l+XMdmhPEs6lYr
6SuLQShUL5NMQtaM7OSa5vxYeaK9a/siO4qlMu9EWsViY1bSvIdYExjvDsPecbTsNPKiht7ojleD
25pbA5gLK+N+3GGUBBrQecXWdad556UdRTWZJ089arL9WDpWZGi1AwA6AxO3NOPoNY94H9a9eWVl
Yrkdh6nag9jYR5qYOf1cXs+vo135OAQ2bujmGVZHC5ZVh3lMRVAlE9dPUhqVZAJtHXNYbkgVm1/p
UetXyVoPR4hG53Ov93ikpfVQ3sHRlodlHo27tqrHEiuh3jpMhpi/Ey9nJNsM0br+wOdHyjBmxlLv
ZCJWjTZY0z6I1qB4TsyjflmqWg6HwZgB5JAPeofSIRwm8BffEIeqbSF/Yqu4UGm96Duin/gK9uh4
A65fxoqFltPa95VrMqn5mOBiGptiG4m/1AHqo/9ERLCIkkGbTNoKbloC6yX4qEg5lGhhfd4n8B0z
r2nTox7ly2YX9Vi5LUJRC8NKI66IgerwgVWgvyXQUqmCnHh1WBw+eNBNeLDg9exVu6VVFe25SqYP
MwBNE8xOVjy4OZbuMPG4MK2MpsBKG6xWeWcOyUTbLMdPudt4WarOZfmlj4amqLPQznjGF/YgMVU2
FTZ4fnr2ohzw5H+YE0/HJrUqPTYKiXc9uPgfrY3E8SXz/aUNoBjdKsQOtYOPQTVw40CQviXm3F23
XtmS5N4luJFiw42rzlIUOHCA4ytns9CqIjy2nVviPUcSkjY9Bojyk+ZQlQ5jDj31Sdcb2W9rT6cJ
rvQRo6eaXUYVTYnZYuOySoIEU4OWg5/1UFLtWnm0kirNiWlnzl0fWnoxVgfyy4QX1jHe8OeXUWyn
cj6qBpKKhkxpYB+oYFULvcfcpi2w29xaHfX3Le09Zp84L4wcP0VfloGizYKv+CoTyHUHp+2g8foJ
1n0YY5fNMHl9CJGN4TpeRSaibhYLiLdRYTPrqkXnFCoMs/peWXUxXmNfObHrqVfNwHZrkHS3vNJs
txoCkxXlaIy3lOaeo5OLyhoQMmOzQM9NasAQzKtTC8npx8zVne0BHWMNXoVNNaDPkFqKFb4+5Oad
HZNNGOIQ1dNHF/0qokVYMj1nFNwvZgoO73tKuA+tLS/PaiaGg7B1d68aH/vPpQHPOsKpl9otSJ75
Xc/OHuCD52mYvsUj3s/4NU4SRXHuE2HgGMDMdiExX7fNGuzQUEZsRGdcLdmX9KSw73OLjBZzIVbs
flxW8Q2cjxyCAtes+qp0Fu/eaPwGiyqyBkmntMox39guvz8w1tbHmN0ckdzi7lM92nNdz9GgJUnH
R514qU3UOEUwGkny2Yj1YroxLECGDmwQ9osu+VQ+J3WaZ0BQPtI5z0ZLvo0lnkK3VuYjS3E91lOe
c1U1GJOljQI6l9rZtWwd5ksp8IkkSKIxsp1HpBj25L1w5qBJZ/ubWRHMWWM5Z+Mhaxf2TizCOMdQ
aAQFkv/pjdE8uYv6VijPzyO+r+d8a1Oj8i7QmgzurlJrllwbJJa5IexivhyUqWMv5xQNSCohE9lD
K9qk2TeLrJfIj+cM6HpcrKkDATeRqFiJraEYqkXlrfJAH1if3GjlP+ZzrfPCSeCcYu3u8IM3tCVw
y3aRjxhiZW0KFK3g5gDqkeZuaoO5/wkRgXS/rZaMwXo0jQ/jByv+i4MKvayH274lDihL2pM3qb54
xQfLiHGFz6mT1sFsSn1pnseBj3/ULDHH38XZ7asFfcyN/tbKTbne10a+zl8a2gvackmSzFzhkz3A
G9tXcnQMzOYnvEc0+6Q5dYM6OLFEC0RXI+aZ15s1wzJLEs2DEp94Uyc1NVffUpPSMYMe6BMk+qlM
88EY/sz7+m/1hS7TVxjo+nv/7+d/9oqdkcK9tf/Pf//lT9fNWwVS8/bWX74073/yl3/Y/eePv5Zv
9bkr88sfznLCfrkd3tRy99bR3vpxkb9+8v/2L//X24/f8mlp3v7j317roerPv02mdfVLw4et/D9v
D21e1NeXb3X3/l/82SHSbP8PYXK01E2L2j3VOU5Zf7aIzn/lUDQwXI8qIedqjkl/tYgM6w+LtpLD
FGpyNjR9DgsdGEzyH//GX+lCsMkiJ4D/8SkD/tc3v/nzuMFN43ZzJ/768y+F7fOp4x+nEg8vZN93
LIuDPToC33HeHw8gjFZ+SgvYIqLIucNZZ1vn0Rl/vBdbur//m73zWHIjSbvsu8w+2kJ5iC0Q0EBq
xdyEJZNJD62Fhz/9HFT1/FPk9F89vRyzMauqTTeJBDLg/ol7z2Vmf/jLx/MvXtP5zdr8zxf1WZsx
inJM/v21JxkAFo+cB8YaQEC+srx6H7pkyBj1BCkEaSt6w1WPiLKA7BcMm8zmhlVoYebiGMD51Wgu
rQLPAOGTuX6w+8/evB+CHGXgeBQjnWtzcdOjaGN0MhNs44l6j8yWrroo526e8g9UG5QS/UoV01Yh
Le/D+KGU8zqtjrL6Uc/6e+giLKbYpwdR0aiCyJnuEuVuMqIgQjBrXo/InuP4sMBUI7cAaphY62yi
lwki3fe7FPtWopE6smnnuYNfiwViIoqnM8+FhS448BbMDfYetw96qWHttBQ9cYuDuQeSWaznMVhh
r9shRllj1jz6BiM6SnHqOYIPbrI03jDUfpb+jQxvSUXYL8aBSOeVNvXGXT4kgRTAjCKYK6vRuVrL
rmLOeZ0XrxQ3q967y6Eyp8mE8d+Z1p5f3PbVNmjfOjwQcOrWqAA2bioOKFr2uU0V2CTPoqnOadBH
XYJKqw23uFWiliAaN/aPQS42sUSOGTO3CfS6ItFnkt4xrK+eVAHsot91HNQlf81SvdMTgHd1n7Cz
n4QNZG6wjR+JKn/qvI045T6ofdpVZcwXm8HXPU9Rvlt6dDqt97PLSRIiMAWJTrmO6xSniCxXGaMb
0AY8GstVqcMzXK+J5DvMtR1ZMA/h/wZjscbNtO1rbAjpyONBeLfJzFnfExr+rbGelJ4OjIMRjlHr
80ORneLxKKnvg/5RKfZayfQQzt4HS/3tXKPe9/dheG9y6UCMtkb1biG4iJf3LCY5ISFPz78XjvzQ
/c9GJ0cP00Notg916XNJaXzSCDUoL7Xrr7kPqFsGFDD6YDm3nkek8dhs6iTcpLxYEquDLc84SA9t
963M4xNuS1Zqzn7ovoOAveSDeIJ8cSUkcKfl6t4S5dmIbSDrvXVHtMQWtiHJE92Fofk99ozj6KGQ
C+v2oR/Cd5RcUe3EGL/M23EYNg73o0p3Tu0dmC3cpmq+DU1+Ot/bZDnOxE4dWIufWGGDi5R37qQf
oDM/JDMashHLjxCwib2DqPDiyPKDoezzNUikSx5jx/uYbG8X481sBwLYHP+7q8s7xc/riPoAue4z
qU0CslDrxsG2X+pzfRWjgj/Mu/7nMugXe+nfEIfvPde7m2NCLfL85CXdQ2cei+GhtJYLXoxTZqJ7
oeHGPwQm1vZR1k020uttPOEayqwH2wpe4pImtJeEPxE+VqR6A4ByxUO/xt+OiBr2wOCLCGv0GU0m
YW7BR9KVW0XWYzN2N6ZIdpqzwcbNNLXhuWiLQ5h60QDdMjAAQBO68mVVah2bzXfKyBtAIBuXPQfh
zGHT33e5ebfkwa6N2YnkMOr//qz9dQzz50kb+j6cQmIv+DB+O95HiLXG6JgyMo/pvjzmu5wR13D5
d5uLP6b4v1wjvsm6yxMBi5IgCH+XGgxdOI4toq4/dl6WPLv38Y4F4jqJPtMDQPgo22CCXxnHSh9T
Ftd//y5/nRnzLnl19uIOogr6Yc/9bbTXSYQ0SWLj/yXaRHTfp0z++Tn+/+Lmf/hA9Jwr6/C/r3AQ
3Nadcf7qh6+/Fjn/9Sf/rHQsG10LcngeADYUATbp/1XocF7+wwSmZzu8kG3bHoPofxY6RvAPx7Yo
c4RtX7dT1Ef/VekYVE6IlD1UNaHjIjhlB/dbafO3pc5vma1UOj6zfYaSHn9XANSMH/CvS3xF++QO
TVuc5FDOR+aDYpd5xho/tfGAfQmHyTK9+gGu2qEFTheXKaNJYmewUCAYbCmtP0Q/rXHwpLfwKsJo
npsvpJjzumq96hSQ+oEq8egU4qzI3WLGU57A26N0jO27uPDPUGLkCcP4Y1uzPizT3lrn07DgU35g
roV/Ps6+z8lbS4wLNQxhIgw5jqNPt9cjDF2NobQ3iOKO3nhgaZEcaHkTJPwuMX1hRltmWmurq5zn
SaOWg33iYD1brJpxmfZgxXj1sZe09abZBVFANweHUl+NTo9sr1AHFcWDMXrgNZIFxbvbFpGBu7LF
d7WdR9NdDbAq9sYS3Jlx321025JolaUviCJ/Wk0Q7ND1YtYN0eJLVR2bHOxWziezuuZ7cLq+NkX+
YfBJHib0tkNxl3dlsh3dDNOUy+iFeImPYDEQo+8GuA84qizTJmJrcW9lbNYXE3D/lo9rrYhnQsCc
nFuCYQ5BAaac+cA6ttP8xIJn35u4mkmzkVEbWoAoE7PFOW5xowT+KR/hso9z3l7cYno2upoUW8vk
eBavsBPLDTlbT77w1Sabvv3lS/Mv6l7/Xz2AfNk8pvAYuoBB/gaoq60YkUXQNCcjJjwXxUW7byYN
6Vp3/Zb5hz4uWIINsxnWjNzUSQTti0EdtHPSEG/dQmBDl97kLaFQZtfWm94dRGRpKR/8SX5aw/xU
jbOzXiR5WTUROMmkmW8GzP/G6mfacLs0WZBDysdgAi18PUjijzSwzlfjtlfsu7LJelqsYTnYDFeL
AQIqOW+hZZiPS4F4gYxjHnfz3jS852ImoN1QNVVu1jRRqEsGdRkKHGfMNmMROG8JU8EodDTWA5D3
2K8xIejWBqgBqTfV3rxCIJ7sKxWXO55NvV8SydKPcOXIh5PFg9rbGc9fBvwpHItyF9hjfq8xUofG
UJE3l10M09aHyuM9e7HzOhq+OLVxgf4XldYGqjk1IamLiO2iofD2hU8pDXHb3Id4ba0FX6+DGWBk
Xn11BUOKgC++aAr2wDJhAgzJuBoyRjmGaxZbCgoWKCr9JJQAa4vnVbdSyXPfw4mW9PcRLjo3cg0L
cHMiXkAmPGhT2ffEK+8sjpF9yXbnlAtv3C7imhGk5onCzzKfJIsANPJshPykXA75DEGsrn/qPrb3
Hblnt+jdMe57RJ9Y7XLnFFN3GF2xTXr1hfcpvBRok4us0CdZOekqx5K9RchsnpPrf0jR+6ptjUh7
ni7N2Pdnf1rMh9FLHzMoHvyGWPSF0KlxjScOeXgzpG62IuxK9JIeukK8x056sbpRnQJPP5IC4TG6
r+yj7ox9EOKv8NyyPiiDH9JsbHfPDGxeSyYivHz8HZvM6mqHfbPnEYCAkUZzYhn3XaIIc8vOELVr
hnHXJ7YCWTxmZXm2th2hfdQuLwNCl83UmvOmyM4Bf/ooPZ497Pk4Kxy1rif+jDa87SSJdXMaL4/M
q9FFto9xNpY3eD7QoKmlYXar6nsTtk00mP6tJ7tgM1l2s23qEOXi1eAslZdgB8qXbaZaTERhtmdZ
FG/JhzkbxuTczrR6OrPtTVHFz9hk0vMsCcUmgtwFGmhN20BzFAmfpXFilDBH4muCXNUedO6ps3Tx
68nUnUCEkDNTTh4xHlWcnmOWEqu8MBUCAjI6LdTHL+mcbiEDB9TuY4MrNEHduJjGESvtO9KfYVP1
BilbjL83HuIm0sdaHLtUP0MHAsHOHfccNmVNip44SykxFUm++MSchGC3ve3AD78X1pV83YXBeRbu
sWtdscppNM8W39S16fkw3nUWbwHiwzwYaxZoceA+8Ew5ZFi1zWrupbmTlLgqiMXjGAfvQ4FT2Ugh
+peV162Ybwkc8uU+a1rrhAPfOoWJ3taz7V3GhVY174Lb1nfLU+U4gEaq6SxiS69F0W2GMqlPqVdl
J7ONDNKfKoxX9yInB9OvOgzV1ieBeiRjNExmp7yB8IgJPioMCvlq7P0V2UUFay6SnlKnJ9FvpD4H
OL4P8KDtJyEG3qxATNln+S4phz3ZJGe3yhZyY9RPFlg3rlZYwqS77erBwkU6YAPVw3yLqRvp+vVG
y33WmPEUbgoEG1fmJpJMq2HzhucYQ1DLcjEINnzCfI3D8aMJp0uuScYhTIFW1DTmG1s8+BXe7NZ9
FUEGky0pyq07yu8g8n3QVdXZqqaR+sD5WLxyuHEegrGCwW60W9+RfJH7/gCDQm6IJs4PVfbUZK84
3ZNVHA7i3tfGsGapYa97TYJa7uePHDfLKUj9LTE5xCX25XtTOf0hNdv7IZydU1Bl0cjl3On+tXDd
u9LPdKStHnuSgUclSZbnwg44edzlYlJzQ0SiDhmD7oksOvNYAfLAy99kQBJgyvZddol9mAeucztl
Ct1PML+Z9kubi51naXNtJKUNn6U6KNueNpnEpJPkRsGZrzkbE64IbasrgsZZWVPFhmQh5pcgtmHF
yP8ymfyq+QIGwjU2Fik2JxxopCF0024aSNeE0X+FQ4SPjFXDVSmZgya5teHEZtFqfhtKBVReMG6I
cZyd2py7gOQegujIF0oGBwFryPJ4JvCLDS8LlK52GHVo68fIknJNYoETjT1xA00uvQ1eOVbA3UKy
qRMwfO7fmno457U6LCPpl1NtcEOMlI9+xzxG5qR1+g9zOpunMfHJU4Tdwc4mvh2Lbc7Ca9UIYnYZ
Cm+Nftwx8yHJmN9xZNRpBaKidDGJDdVO4jFfEyTI81kROVR3cCM7/Y0CBrwP5Sw/B3nFk/16lS0f
83K+Mv4oJXEWsvBCqsAR9y0oRu8ICuYJFAjSAL88Ynfzsd11b16A1SnLW/JYCYJQY7aLE2+IqrnI
19ohZ3de5osiDDTloDsQl/SMIR89oecRUjVATMnq4tJUBAVBRXI3RmptJry4aye+qfp571T2TCwR
SZ5tfe4Doz34EKFWNi7/YzhJl4YOkCzu4PGks9aIOrxO6zwe6rVZYCMy4rDf9QC8Ityf6Wl0YS6F
YwkCIJPxUdIrUsuOxikeFbMeFdhrYSGNZpIf71SLkRc/NsMBv0Z9UbfT2bEsc69G+5TPIxvjzqPM
dNjVVaTMPDgL27yZChf/J/ZfC5dY7F56n+pFXI8kb6q7yEvDB4yJy962QY+RhiOG3ubIch9ZPuJn
nHZQorjqEuoeK956SXLblsulWeznuKgBeWOucr6qML8vRmtD1OYjWWoX0cOg7FmBMOMBr+F2I2gS
gpECfudgNMdd06GJJAQGmslwakO5HK/DEgFsl+EnM04uoDNMEr0GuXDS8XhR0xjc4jblE7DuzMr4
YWj34uE72yCQOmpnHGkKY4aQtmWvOghWh3yShyah0gMggCCThKzeIzWZSwRbiyQ+sYh/VBU+uJLp
j44tgkDQpXv45WRyb4CswQS/wQv8w5pt0gcIJ8v1malUu677/m2Y64N5zXQaA27QrFIRG+Jr0i++
ck+vJZwPEGu2RbJE9TTklTrKYFJHG69zrgwiqEdkFE2ehmcXH7skZLxrWRdjlT2HVQlZpmweSMA7
lv2GINwRYopN1ZwQzriKVbecXcXybkIE4kz9rmqW1TiVMgripDo7lYFGKCM4aKHpwbG3aqXc0pXd
uFZLZC970AbxRgMkpyISVQI/PgGwXZMXcMigzKohfKTpfLZsonebjdH6q04lecRBcr1Sl2ONYxiS
F2cIMpVdbFJ0Z7JZe5nbEYHs2ozECb5wm/Do9AoBXOsQ57FtJU4yCEqsGCc+BWzKMcXqgCEu+VHO
RbXFictRVhqfpWBsmOzTawCp1XuHqrNfYhs7p2tGUxenm7z5Yz63YWC/sSvGzpBK2CgL/z2Xcs3+
1V17s/E5q+QKWPm5xKJnjay/zMw5oWdyZULIFzqcq8+TaB4dzTn/A2JJTmBSsP++i/pN5kwXz8KE
QYFj+QgQTMv8rYnSpuiKThAQAjXgMQv2PvtzUuevKAFUCt34nuOkXZFAaGx6+ZhQFUom5szrhjWK
oDWb0tViBXlULmWwQhAwrxXYZBp92iPZcJ388fP+R5Ojp7rkn983Xb/sxP7vNmf/L5mqrjrR/36m
dPrQH3nSDx+/btquf+jPcVLANInVv89yisEiVimGRn/uzVyPuRBTIxxXwXUodPVP/XOcJMQ/XNdm
b2YFoSu4v1ip/XNv5pr/wFflsTALrZCtGqz0/2CYBD31l8UZTyHPL7o6ZkmO5TLbuoor/yJwwzRI
PhLTpp1BNTbvCd30UV2QZhOGZ+CSqSYkTRvOqaORIOkHsMWyhsDQZJGp4ljfk6+X5RsLYlpvoypn
wLGdZ6Nvz6NHoMVzkMPJJy1LduWemFDdf1GoOd4uS/M+/Epcd6i4ITNoauvcpfe563ojJI1exAUu
KBB5wqSdgAz8I/AhIz0EZiutjQ2M30ZkWRU5ZtGCszQd3Hi6taDkxycFOE3cXxGNJTQgUwYHGwHV
+FLDuDH3JvhD1kcG5m0YeU6/OJ+SJB0ff2zM5YvBLIa1poV0AA7BN9sTrt5ThgRm6dTPSraUEPuy
RBLwHaA9Z3iEDdnAVzJPTffc5QjBflQzcEs8xIlH+b9yJPxu/xrzV4d3TOSVeWRtQRdV+6UKPq4H
gRmBrB677wmW9EgO2HF7wA/0HkKgpf7eYy5Wh0J6HRYtQd5JsiWZ0yz5ppcz28LV3EBWpt6cWKVR
WUwAOD6Vl3oeet/WbqvdLOyhxRZs2NUpDrljSbRjD9SIDfAJBWB9HsBUvXDcZFzNEwLEBu6H9G4z
0X2lFHTGuw/rZXgAylK/jBZb4kNSMnpiNe+mpbQxaplJ/9HAswzowOOScKrQIVe2XhX9YLonQEZO
fTZwlMzuirhviV5Uelb8JLJ64J3QfGUEzo9ogc6pkbeK5Fxo977P3c6cdoVjNtXTirisynzxFlf7
rBlVWhEh7bTdnkApE7Ln6PYWA7eMAT8p6Yk/OcCD0unKA5/z0jZ/GLEs3X3S56F8pOoeSYBmjUmj
XCZKFo+61smjD+tE7R0offXes42WYYQvJ0fcKasM4p1mTTHejG0guq1Ldd+9zlet3Im4GFc/pq7s
9M+pHKxWreRCWFIagb2ZTDvSpoQzRlmITP0S2AD193NL0v2nIwrDOSsvb9r7pE87NJKTCS0FIb5m
WiOHsHeitCPcfoJtOIbhDSz4mKASg7xT7oFisYjCG7SOafYLYwEEs1Wmarq7GkGbv3GMKRyfHA8m
FXmtdhXMVIpTYQ0I+tpOuZemtoRRITNFrEJr7QpNmnzpZjqGq67bgHhy0pDsZmXNLSyna7AfM+jr
ztHAxgKsx6DEqQPfkEwcsH+YCDy9TGTHNHXb9hBMhqBMNSCRNls79YqMZbIa0xRYEX8VAskxz+8s
chTxWfo9w6qVXZdVh2S+6Y3pTel0Ieinm8twlUmwUeTZzG6Fv8vmLTu3zHSGYIuJ9dpVkDRYZmeA
xiGqt1EmyIK1G4o33aIy2Yyzm/W0KBgFrBOXcGA+FyWf+KVRTb482Z0yve2iAzyn9DHE9OxmSfm0
Zl2s42gZluvIBgFPc+9jpWP+NlbEQRKcq+vUjaRbgm9t66rxmen45fLeBPSRFPzQByMDvKF1V18z
+DZhS3Mfh/B6b+HhFck5MWIhXklXHGNsF7aR74OCdHuKbmCqQKyEECR+WEG3rKGZj2mxcY05zy+6
KnWBAUlp1EE0ede4x9DM+ez6PMZAsmKKKounOsyc+b5u4C7nKGuFoOzKAwYOCeMAYdy7RacgpOk5
+ZISsNVel7zBaQUQKFQ7eGiz3rOgypENT7NHfwYXVINNbPuCfSiqNAY3iKcYUU40gsNtJ2rEYEoB
9wtXC4Of+CZUqZ28TWZhNp9L2SKxgx8dWPXagvQVRktgp9mlTByUwy5WgxQZ1OL4gCmqGI5Fe7cU
cdK3J3vIrKq/yIrb9QkYRCuCm4YuqJ92M/GkZrXPIMoQOWfnQi5PaZNTeYOjbp3PFtqF91KZDl6x
pjOdifKTxN2P1NVIvQDQehTbLAzIooRNmnVfNY8fJxhxu0l6C3oGPeaTbTeZPk5BQQyLVxg2tW7X
58BsBhfNEuo+y0p3C/hc+8B7qZNvnWBQcipcmsSNKhmkvQ9LNzrsnO10vsCa4xxxGEJBPpS+a+1o
gESB1i6citeeb1Z4o9rF7l8qx6R3FEVPsdygk7f6FZPkON/7HR0UB3nphN8cI9CQaax5MCP4SCT7
Mc+xCdfLsgA85uSyT+Y/xM2upjJ2QwR0wTQtt4tAXBlVRcEssZ4FBpwpXUaDqV6sXqvCaqtTrcvJ
AQVadUCtDeFcIywmVMeIVzy3YdVSZ0vyEC9pGbyGolFWNFnNPL/BkzFZpYrJHe/onoycXrdm51xW
lomrF5rhz2weEeGunB5c+naqqzg8hkHDLIRzgKh6WMhNWp4XCTURBKhkCg2Rzx22smjr+UWpaljM
tfBzSx38NtTBOfbicXymmYAvbgJAKX7YMi6WdwFUL78zpuyK/wBvU+wCa4GlZ4i565CgtU3yZTuk
GqLDLkwUbRNoHrVtQPr5kc13AugOAI/wJyKCxr9HbFeQL54ETn0ZmgxwTt83Zi0JoM1m61kVzKO/
Eui7+esClRMVSWq0I8RIgwj3J2NwVXk2qaCaAkXvkhHqrbKhNxiBlXn5I0l1kJ+ZwGXdawGAf95W
Mdrmt0UFZlpicXVdJiyD3wYHB7WePKVlpiAUdx1ymHDsOqg/YWWCF6okV2QHvBo6I2udKnmYTMMk
YttGJvzD5RekkfJ4sVGdEuBcCXHJjZnVT7LRlbMFaJUOPz1Pz2bzgzCtBaT3MPmK+wea4U3YOSXK
ymWJnXFtZHMMo0SVrg7g6DZxeZtA6yRvPixqtRu61kSjTGK0YWxIdE3m7/gCgEg6Y8KhtQoqNDHM
vY1+yfcp/Bh3B+6cI03O8RkGjBm8NLmb18Y6a203PqdLM+WPte4DVNZlBQtxhmkyjtEiewZArNAq
FgCma/i7uZ5bsa+TojWPYeZCfk3sqe6XiPEu5GA7V8LZ+EQejeAHw3JaIzK0KHarDol0ZofFqxfn
XrHDVDFXx9mVRKgNOi7K97nkfntFAN2O21hxsp7bYqjqjZ/rTkdLyGRnUzNqzh7TxvIsglDr1L+z
QSwiIS7CDJRUGtZORQgsddwdn1qVEy9q8idXWb+MqEBM+IrnlqRjGu6xDddDlpfDgxDIMfeikbp5
EqyWahwIqmuiMSXD/d3Qdlm9zhzQ6fPgKaD9oHsSMIn0tT3ykKGW565RPeInj7MpZfgldIdVAPzs
GSnPwOy0zYavIjE9fZNUvW/vIc4b/nYwy9S9ZLgi5m/tbIbTtvN9dzyFAp7yJoVxbO8CXRFIUAz5
yBii8LPB2lo1JcepSV2rubcCuwx3o9DOcvAtPcOv1BOVdU+hBF3Fm3r64b5UvtgAoO7bd5IyTBtW
QaIy6HJyMPp3dLpxdpfG89zsW83Wjptx8eD8lG2Yuj97vMUsweC0pfU1Rr0Mwu0UYpjgV7L4xYM7
e2KSO9IzGnFE+O2a77GV9NbZABJNr+1DmJn1GXzbMOlNOEs1FKvCdGv2NY7T9C/SEllxP8vU099U
Pmnz4FVBPgF0Huo5PgkqrOwwU4J2KxoJGZ4B2S/Ts7C6wsg2ac9G+i6tstm7swrPwsY9t0i/Z9Ts
3UbZagAWw557+cyWIGkAvuOMvliItcWNfaVG7NRIKsFmJjwFGdY81OpxbrzE/PK6LJY7l5u2vgSc
kOOnR1jQvGtbslJAEVdWCiMv6af8a0lTdR34aro1DUmdN7dXGirQSnh5KI5GjuXieeYwbrcxNgbU
Bb6fyLcWpag8uv4SV1u4reV0q4jCCKOBKnEcNw1XTLinvm78hzbzy+6JGboHkMyA2k3tMIt22Vt+
1vo3nFxeX1MisKtdFa4/26eJqF/7UPTl1H32DnSeHUHtdhxJzxjd9yJlJbRHUCxRfxt0D3Dq21G1
1QFxfSv3evRMArppytt4PXuFM1OdkXwByFbhwLhrkFXB7V+UClkdV00IvTtH1fEkbYmcf+UAfcvG
bcUaCrNBs5gd8gqSnB4W6L7uegjMZIoC4rloU20z5PxohNfsmnZK3MuY9yMzTodfx4maty2IqdKo
vleipBW4q+i45nsbpFgI75Wk3uYy5d3IzDcd8/bdZIOTUQ9agX5sh2QBjSS8VhzKOvPscxAHvo6s
nIo4avCDgHRipG3YZEnHA3W1h/71ANw4D+6zbnBReBDG3lx0yQYWJm+K16XpdWjc1Zk/YddsbOc2
zRJ/Ps2+yMadKLKxPZb41jxqmXnWm0FoPBkdO/F52dHVz/Inozt2WygrkxwHy0KIxmmcR9YDzMtN
VsKkm5fHhCwf64t1j84fzYp8C3jhevG7XZrnBVsP7mX6lSWxwnyL/UYUP5VF3iTqTuwn9bkMfRVu
yj5uvKPNBVaaB8dOy/RtcvMu28JfD8ovo8jh1lYyF26+yocuJ4qPMM2xP8ulHbx3n4BA0axMpcm7
pPBuyqM9LWn7mnQ2cEHalMEfyXJ2rBaMdyGdNn5vC1/DhZ3LYKrWMmY4uM3axSo/VYrLDUdYwc4r
vdQ9GDXnnHsl4WyLbTriEBBSEJxLBDFy301zXZ0NGaD8Xglkf+zzqpbfbTTgKUn2jcfdG/GdYjTB
XNjw2dtjAWD8uMoJkWBlKuM8Y9c3QPUSm4VbGXkCzXfZfyYuJ/IxrtvUfSSMK/NuEnwv6ksmnSk+
FBR9jVZRYvkicVyNCYIR26MRDbBA9JclnVhOo/fnLI3cRVJDrcq5r28yo+WBdPIpeWKLw4Kb2ztE
fEI3XLwFNr+uNpocOzQe81rkxkbQPcXNKp9sUkp0040a5HLjT6xOkzBE4MlxutV+VsktpWTrRrgQ
w+lBIefxj1WQFKJcq5DjZDsT8hG8o/2bHxR2MSwElZmaTyEDY+exDY0YFGmfZimNoWsnzkvmsnan
PBFe4p5BM/QmIuA0sKzvIu0ya9V5oNTWS8o04sFzaWdvad91pyLTDRbnzq3YeUI9120XfnT1lKsF
D4sp+tts4NnZVxV3zh6sfDYzy1jG9KZO0DFsTVUDb0jspDr0OQ/mMRaGKO9waYXzK3bD3KfwrIP2
daocsoOt7AowrvCOuueMbRkbWBTX0JrjkRT2bDYU+Q58R+eoIox9OiwxOpet0eT0m7hdGrZ7U7P4
P4aWEIhzHM61Hw3YWCLtijiy+6lC/KtE571gZwr7bUGOy7jpJgCMr5IAaKI/ikIPEFtlTgkIr81w
gQvZsAQ/iokG53aegyDGzGZjpqmjpU5r88ZpmLrF68kbG4Ig+oX/OyL2VGDdjPQwWcMzhhFz+ZkM
zaAjJYHsnZXsGACt8ooclXfPB+fLEiDW1XwPHbQLX2DTJ8EM7AdQ3E1pAvjbBl7sobmaCZzpjqXr
Lm1UqdQsrc1Sa+FfnJrpw0ZZztx9U7ZXxqjoJ7sb521MVprznQT1AepC5nPYIFf2m578JGn5zQoE
ogGCsc8t8RnC3h/ElXJudrin6jG3UPBohyC2BLIJK1CuTzFMwKinoSlWU53I5aFapnD+odkT4DTW
PjtkVMIlRimZEELDF+aaxWnUvUKDNLKZKFbKdD0iJ0YsY26BEMZr/OfOMbrhiCEQCcRkpQDN28AI
+34jyTfoAYjkmUYvV1+pP/lJl7JK+kfq1az+7nX4iSJZlAO7lbyzEDmv4eEP/C5hD2nNisZ1qz2S
HF1tVJiO3qtlZyLZtmmlmwODLa+Fqp5p3/D3Nco5HztEOzVDuDfZq5KrZRetzLwXz4dfgNx9WUw3
fMm8RTbyE0WHZ4IGaXPt8jsXoP/vvdJT8hqLVBIp8Wp6i4DrF3fGlDbbNvDIMfrhqinBPDurAbge
AhrBEMQx+xSzppfwiJGVRxpDi4KwFf24quJ4ga+P1srKGeHwBBmsOtEMkdGmdOIuAM0nGaab2XR6
7yGO4wRZIAP2gB1/2JOhc1dgyu/RbvA3dc1K93j4LvwGGFAGIeQFhNTVYkR17bTVkwn1GudER34U
Tqwcp/LTX0b+/0IR91s2IIJP3/RBoDHjFw4kAPs3dAbMhVrOas62/SbeTbTIW2tvlSv1YN13qDBX
TCTXFXpAEclXJlTWvyE/XGf0/1u1/M+XR4lnCpe5ZiB+4xCUIi0GusNsC8h55c5ibc+wIbPdqB7+
/o3+KlC+vhBqUwLLkP75gU1x8+uywCNjyK9Cq9zSRYlXqCWZuUaiSv7T37/O9Qf+9Q1RmZtOwELC
cgM+1F9fhzVC4hEfBXCUc/hCy478ncr+LmjxpYaZoQ641/5d6Ov/ATbgzQlMmmxEvMBhM/frizYu
Bg0mzNBcZsGtpbgn8Q/zoxyZAXAJ5TiWk+X+P3+nuLMtFjO+43LN/fqik/ChVg8Nn6htpPuY+Kmd
OdrIDzmb4iNfoeS5HuP25e9f1fqdXIFy07nC/ixsS7zEH9iDv2x9IP7HZTmZ2TY5BLslXfsc/pHa
N5vkBsZa8sa+fV39T/bOY7luJFvXr9Jx5+iAN4M7AbAtPSVRlCYIiirCe4+nPx+oOq1NcDfRVT26
EXdU1V0hrZ1AZmKZ3zh/Dd9O+/Vt1KWYAh8MHyIHUVnXpggbV16zLF1uHCIg76IjTcETZXWLxynU
EXV5j3NFDFM130S0Bz4huAmKTLSgelbt6AF9advi+8cPdHkw5rgKPUkw4LPgoTk/75PnKaq9xWcU
zEvbav5FTHl57BiDrWyW5Tmfo8wyjKIKafL9ZkFZQ+hbertbJZWLF08zxp/YaWhHKQf4jied5K3s
k3OP05Rngj2YBLDti3ttQkzYahQp3oIHibVHi6TfQK5XqbStoXJaHGx4y1lMYizWVIJmEPvpFcBa
uUgNkexZ1Qxt+SbV0iLXTgekMkpXjQ7KNt4E28YOi8/Crr7x3fzHx29wefrneBx8ForgB+PaxVJp
+3sDSvnAS+N+mOwSWFN3l3tZ3N8GFYo7OynAYOOooK5t3AvU+ePXj3/AYgtJsCNFamdd0jRl1tJZ
bN0gMLswCyB3yY1+hfbSpRlnm78RwuQvN1ST6bKyuOHydCqnyg+GbQoLZWcM6KfXOh3dj6MsnuTr
QmTk0phroyb1ThVH6TndckkU3NXugEKPVJ3yd936SdflO9LXtz4z3O3HMecPz8lueY2J3TV22YzT
RbbM2/OnRkZs+lU/bBW9E/dqF0qHMZ7MWynWBFeSp+Er+UJwIwLWcf0YtOHH4RfX6RxepVAkC0AA
UOK8vA3fyC2aIGKKIoNw2+AbmjX3EmnAx0HObJDTIK+e5Sd3DH6YaVRIBImVxw68VVGuQFLOPERV
UZml8s5kBYjB21UMHcmzSedyq6uPzLwfRE+8yWJYBgb61KH/PcTQKkfL+68vy7JUEwYxyRPCRm+j
wr6IgHwbPTjhNNuQMeO2V0F7/DjK4iYDNwq1SuGTIIKSR1ViEaUewrKTwR9srUKPHrtJ9myRKRbE
SBFR2Tk7Rkujdf+7oMuvgpgbciTl6KBgMuJatE/xAj/KsX4dNcy6M7P89HHAd/tw/pzzIGUyQWMm
sL19lpGiN2MvSGCTS2kXTJe6Z248c8Xf+HwQQ7dkpqakgotVJYOm+wV8iG0VdndAETatFB+SVLn+
G2uhjSCbKqHgm7xdy9gwW/Y5utsONRKoJfLXMpUh9RTezX8XaHF35MAHgt7ECzBQEcuKRPE6FOvI
Zli7xmJ8d4Ln13OypMWTCynKTLNuhm1UWd/1pB+OmAf0K9qIZ1+PQTqCf4jIVbT4jkwxtTevnz2Q
fI0Z6bbNXZHXm4+f2dmVnARZMBWZdWtxDbxxi8tPecAoMr4RannYfxzl3ZfkNTv9vZTFdhaSlGJt
oOYNKQ3tiFGHUst7DBpe2hnI05V3Bf2xj2N+vDJpKVCMxm+WheBytoJl3CDyRAetVtWVhZ17R4bI
RTt/6slVF+9oLIrMjxJ92oLKdRT5JhRabJO/fbyStSCLdzQOXqYH874G5YypCZT9QgYKHq48sEVS
+nqznq5l+ZL0Av+gNha3ktju/DI6Bob/OWPI0phrgnvnLvGTUEsNTqXxKkPICYUV5mQbtQyCIkBv
Kioeuljf4pOw+/gRnlmbrjBvlJG3oTZbJoWKker4LHCWRBOvjbFo+l0R9yGNvVI5GL4or3wLz8ZT
kXCkjCfJX0ruzhfcYCq0G73IygRQXZDG7Djqzc9F25hPae1DQvp4iWf2O1I8IORJnRRTWTKr0XHJ
JybduIRWXn6dtVWyh41YuR9HeU1O3iRoc0FtwDebL0DtnZgwzHzLbL1u3JZeuVOS734g0xp3S5zA
e6V0TUDQmrxtzMz5OPCZLfMm7vzET5Imw4grucKFdEsnqd12sEjdGqWX61Kwege3AcmBlf31b8QE
F4x0oDijNxdfrkLw1LrFR4wuibpHkM7OMxwMEhUtoX1jPrwG+0u43P8MdPv/mlyNylb998Bb9480
f66emvD5H/d/FO2PhH/JX/7RBH/8w8nx8DpleM9/0y80riKBxtU0zaLYU2TaLlyav9C4kvxPSiLD
gojHeJB8nnvsf9G4/6S0JwWZS0NI+ersjvAnGldAxkbVSPqtmYktMen5SzI2qj7vjd/nZJY30GB3
zzrioIZnKZu3+xXeT4fnEoQGWQU2sVNjo/TSF/zfyvhypo4IR4PG63PQoM72zIRTy455mFpPo+aj
DtMZvYZv1tBFtdHYQNxSmrmi0ZeShnQlBq2qgzlNUVyaDU3kG00ES3c5hcwXvldKXkVPQxNClBgi
rRZeAvqpgM0kGLLd5QgILd4z/AtohTXxQM8aHbAmRv0uNfO84/PsI9CEH5+Sm4c470wcXpIxljMg
NDVqfg4a91iZ7dLe1IrYoQZvaMHnfh0C3JfBuNwORtlmX9sAcgqd24A03u4HlKv6P+I4hsmDYkxc
RjB+u9rEa3jWXsN2VBQFJqG2wI0M/7NHN7MEaCeIaN5tyqHFlduWMibnSMNKqhomACp8JDjtLJEt
/6kdtLSERlTqYZRhRJz28mhD1oxVbC7BSd5m/QCZ0IZ/LSBlmUVMl8AeGlmNnK84DH1/3bVFMPzU
8CjGn7cx/Qw+Rgh487Iv8ipDflHwx2GbC5mq/tR0AFQOE8NiesZmSmGk0LS4gH03QIEWzwPYrbbe
SBAxvU0TQOh5YB7fTDexBqnjEnpW3n9lzgK7zk5l1vYzGLVwfPZCz9Ce6zr3OsywdbhfF1OjS82d
x2i2w1wbZCVDcmbIEjiGPJWkb8aEJExlj+lYGQ+TFliMTTM1bh7Dqq59Ny7zdGcpvSndWjnGXEGP
hI0sqZedHIztJUhJ1EZ6c5oZB34o67yHNg7H/QQtWblQk6md9lqPd+pj76HhBki7QOMmBicYicmO
4WKcw2o0zNrfgxkT2VltVBVbo5diY6NK+JCgJ8Q4e1c2vuXdIRGTNBe+lBTyBbqkkN0RL7KUdGPG
VpPd4vQ2YJWRVX1C1cOEjck4oiTBl7jofO0GcVYQt7xkbJkPfpAp0I1g/Svx9yESq/o4pUnZvVSW
GBmPKaeyvgCFk0gFcHaajXCvpGoqL8Hlqrx0KDxa9jnn611u6F9N7V1ppW20B0FRwZ9NDE+3MX8S
ecKiOuyEjhnK0YjBUnxvmsSk9xKaPZZEQwbBfgMU3hS+NkGfGLcg0g3/U262Qow3ZQt6E9fsDpCW
Bgpmo2fp4JZqig1mp3rSjQbxVLvwU/+nLMKCuyixWYsOAMNMzc1kRk4Hi7l/QPnHHmiw9ZyyNrYZ
hVjWjVQNTX7XAemNvogK8BknL7wqv4SQ74NF8XPdRyrClxvvGCTMWI86wkgZQ2EvNZVNojLLRXOx
axBR0hoLE/LRl/icKn4twLjtxzj7NIZejOuhJadUkXZUInMKbQBr8XwnQzc3dgCivaBx8lTUwhsA
R16/h/oHV0pOhHpw1MZIYtL8SRdBKsmRL9loFVbGD9jfcKXR0spMuM49YDsAiNh2K+YB4GPdhDZY
QQwPkUuAj5Q7RSsbxTP90hQ8VkL/obUNtWuNC6BbRXw/kPtAu4f7U6SfpyBrptip0aarVVcIxdGE
2cBMa9t45dg/Re1YwbMRQP/wWiy0M/EXY1owVdfWVCc1Zgx9U8Da8Zqx039UpVe1L3EBp+m7AP0q
CpxBSsI434UIkYdf6iQwwsu8zqzMshNJA8/i6rUyiSg4gKjEmQxhWtyfu04nri0HdZDP3vaprP8I
gM2AhjfUAqKWM3ZBPhvQydBtcROVKr2GNzmmIGwAJtNSgSYEKsaDsDhfFdUeeGIFycvMJgt6RoF5
O5JfTcFuQ7Fj1u71XV8Kx/EhihVMrOyQRjpWDC2y+4j8kCmqWrKX+qmvQ6zM0gaw/iBbVfUQTaAy
vgHyseqjxUwajmaVMOPZQb8emRZJYlEizZFJLV6FDhxEkfl+GeHnd9SLESUk/qom+Kry79oOBQlI
IulkpUDBvC42bwW5bvCoBy7m3eGJ2MWW3fTiYCAk1Yjl3iiUIr4Dvtwad21TZ+qmNb1R3miDF+51
UQ3kfS2PBTzLnMnSF7OJfPOuwbGuq11ueKD0AaIl7bYOAV9JiDF0QJNdaMGKwP3QW8F9beWQfLZ1
wo/CfQ+VTmHfSh34XGfAkLBlnj+B3gpEoRQ1xp0VAqTuqAoy/R68o2m9HQGxM6E8QEIvAC0BaAPK
djTbQZcuwlLma24LUtOh2dLVbZ87regb8YvVC4Gf2bGiDPHzgPucspVhHRTHrCxCEehOXfXH0gwR
A+UwG323MzSkWJzB8LkpIQMoIUdoxKgd3xB5MoebSYpBO20l6AaWk/AhaUB5Iy+fO9WoMTvJYLVA
fLBCZFgPakZCVe0GMG7V0wgpXL708ZoPrvQ2S/ubBrd44VbMLXypbV3BNi+ClAALfboY5jntDig7
ntmgYpn/bJIpwUwaaqJh4k4YF73ZPvPepOg2yVsNNoQBEIuC2I+U8imsCrpdTDVRgpyha6rafg9D
i2/kpo7jTHweoVEEPxuw4zLmjE3rYZ2u0bDlfzHyiZXUMQUl5QPGnyqDq0qDrUAtl5hAzPIh8PWr
Agxc+iljnw5QLYVyahys6t1hYxbi+IW8p/iJkl9U7sySzzEbvhQtxytV3xmwszXsQtNQAIZbWOfh
NaDiiKqiSkp15CuNda74vRIFzjoqeZJ3V0VRj+50xxh7dpTvYuZRYlYpXzR5EmL+St1Us0u1gopv
wwxKjYRUJYijH+yuqiQFKdqp/z7mVZFjf6fATNe7AR2+KNRg8aQhN//TxJXkYXiqAFlR9VDpHwds
7gSEf2MhRkqs7ICKHpilitV3jhJ8SNSoaukrrByVvI4yjo+o03dJON53Rd2ntTP0UncAY1RkX3Nf
642B7KcbEQ73g1ZCa9mr4NukQ9ogVWo0JjIackKJZINNqHFNGowIpQH+eq/7pImTRCOvNMVOvUCJ
z9cuxACCFBQzecgdP4jmLI0SO7gtih69BAhWiPTdAZ3XsmtDkE3hWqvGAo3QNKmQWIYJ0va3Hgq7
4kUDbK8gr+krLsIxhR/0ybcKCOeoR6btnjuo5XyXSlqVV1qXJsMzCHsImP+/KEMt5+f//T/USB9V
ZZ/y9CkJn06Lr9c/8av60qR/qpKGEhasGpFdNLeO/+RCiv9kHM2MUdc5m0zCqdj+rL4kif80dw6A
BNAx4w+fVF//RD6Qv8+icqOaY4D3V8iQb9uNkDP565F/M+e+KdiX5fyjMsAiD8OstCR5/kYzkm+F
ILso+qJDOCb7pJOOmYpxzskDuv1V251Kl77t+fwZlbkufC/jDHYE5DUi8SpRRbCzk9ulZNQy+WQV
pzVfbWGlIfI6sz2tMF9XSaquQSE9AxbJ1Z4nORGvexxfuAlnkmHlck0qe1y3GQ3aELDvzdwmvQKd
E90jtOeEq45nvNA3he7yZyy6k4qfVuiS8TOsEAxJikh5vPJgz0ZQqPGpzC0N3MrbUlrOkSLycyLU
RoekxL2MqM3Hr25hcPbnu/sdYgloSEpzMlt6xHb3bN2YRzQgd8zH0stgL1/4rn6/Eo6d/v6ZnYRb
zKh93mptTiIr2mSpE13qd/5e2Xd7ZJIeFNQ3N83df+CMt2xJvL6pk6jy2+eI2H1cZ7+iJp+L28RF
jvQn+ZIT3+ZbUNzfPl7l2fNwEm7+OScdu7ZqWg26fGBr4RejOEYZjtbmbUR293Gcs6f9JM68fU7i
6JHZVWDf+IJlo02uYyeBYpv57MrLV9jXbGOUVkKu7Ehlfr8nIRtJzAzTImSL2Le0FQBsKLNtgBat
bMzzgUydgSccWwQD3wZS9b7IerCDdmH5kW0NKYYC4Vqb89/s/t9RFkc4pWaggUSUxp22Umirm2FP
eXpUjvHjf+AmeH73/w63PM8dZU3XzIftEXMQ84WRkLGvr8GFuPUWBf+22eAX3HxZMzh61VNc3pgY
cdHkM8VZPH6xIylLJ0aelD+zzQ9oe0e4kI/jxtzVR+DfG3lTv4CVdONN8yN0qACux9vB6Tb61rrT
L5U7rEiOomivaZWee8fIXUNC4uMIfX9xGQRB3lVFPP8qKsVR/tqrv4TQkWv4jzS1f91uND3xXTA0
5sni4uCDj8+mWu7pJ27BDpdusK0u+uf6UkEUzRbcQLXXAGLSuUN5GnLxqDWxniIslahhL5vLEEra
F+MHCWB7J13Eu37bPFVAc76ZsSPHTnRctR58Oy14XbGJgqeFXTU5gL6EABoR5eUwh0ePZic8RrfW
TXUZ/IzF/Suos/o0XaQOApIv3UN9m1x3L8ou0W3I43jnPFLlbP7yFfXm5yyuKAX3nQBaOrQYCemm
9Csg121cP8rNYIc4InjKyiRcPvP4LRG8F53HGSW07D6rWgOIpoG537gYBpaO6qiBY76g1bjHfiS8
xyCBNiJOexhBAiuGDDO4OoxCTL7iz9ODbKdbYdUg91zGcvqrjIVSimxOpdDU4/xWpq3xKFV79Thc
6sjyChsdXUB7eJleRtm+9p3CcVDGdj5+DWcunjfxFydNDnAyyOen0qJBjtiE3QJ4L9Rs5dJeWAy+
7r43cRbnzUyMoYb3GNjC3rvzjhTyjuCIN8kTrhMb0omV3bWwhnwfb3HY4jSUGjpNzBp2vO2X+jpz
pb13mO8weduixbBfG+AucKd/hpyFRqwZG/YOnxliuR7lHUuMLmHI3CS3IKXtcJM6kIhlWwzJPeX9
2k157laZcVn/irr8UAUJ3f05qroLfmo3wc/sZ/QT3Y6tenjuczuDuq3b1X2z+6uQ1/cLXny0oHJL
YzqHlsLEbTJS6vj+49155s5icXDdmWrJgH/mfOokqUDpLTIhE1A/9NNVmzwI1kWedbbmjdj/rCUW
5775b6ItMosiQDa5aInWbLODuMm2OdrY6ufZtTH4vnb/nT8RJ2tbvLieKYGQMCB43aGwcI0tnEO3
eLBMhwvRzZzViGeyzzfrW7yvobMw84mJGB3QoFc8u4udPMeCGpWNrbKhP1F8B0JMr2zV8fPMB/00
9BLfl6mZYoGWxIsNur7YiReGugKpWtg//7kbKfpEPnAMOdXFTTZOmjVT+eZMpt80h3bX7SkA7fT2
7x66k1iL2yxDHjNDXWguVsBwHULMAtyks/WXGnPtcAezehpRFbEH7O42za7df3wszu+dk/iL203t
+rq2Xtd6VI9z1lY65i1G4nb1JNrBZrU4m9ezyBIBZv9+touPtZeLQanP8fS7/FrdwDjGYVd5qex5
n64mSvOvfx9Nk3/pL+tLxGlAuawLGtHoLm8oXObiHaf6o4fM3S/fR3fleZ7NDdR/RVxuTyaETGPn
iFyisxwl+Z9TfPagNl8gZ+dikn4XxIdgcBXsUNxi5618rs4ej5P4i70LVQsaos/XKhlL+sB/WGtg
9wWL539PB2kfaFTqMGNx24xZyUBs3rGNa93E1+adtTfvxId55whOZ0+0FW+0HUoHqDX93f36O/ri
5pGHPilDmeiIkjyFF4iWO2hTOqRX0esWau2VF3p+C/0roLlIq/yBp1kmc8BHrjrqqvLKc3FQgWrj
qJdYk12teZeef4W/Iy5eoaEqjB7wn0fUdnaha6INqk0rOaxy9gbHdebPt2gu7p0wzKwI35V5n+KU
NnGJIzz0nO4TGYkqWzyKm+QyOcT36d741G+qA4Twz7Fm/8q3kL5yKkzVDv2NgS0L/pHpJkjwjblt
dmt15drTWFxQYYUglTBvN2sWBOl/BHK+cmTOp1vQNpDdARgPkeJtbgBQuFWa+ZMyTNG9qOItQ5uo
NFAeJxsx4xe/r9wC+UQT31BRjq6hRziiB5NVsWttDV5+dr0nP2aRqKDHNrVtPr99b6YafwLR8PGO
XguwyE00z9LLdL6BvSn+Imj6pcyg/+MQc7f7/b17sojFHZFBAG3CbF6E70L+NF+8iVGQPe2Zodkj
ueQ1XzUt29S31eoVsba+xQ2B/BlQpJTYlfoHQqiluPL85t3w7pvye23a4kLQrFYc+9cvZl+4nnw1
aejipCvo8flHfhRkcQcUYpUShUWgNr/Ptt2+39YHFBZ2Ky9q/rEfxVlcA5hX1AyMiCM3CpKacDK7
wBV6bNOlT0o4bHSAsWqE6ml0uxL5bEJ+8hgX5xqFgKKu5n2OeLxud9qmTN1St3XSHmtTPorP6NcG
ul0fKLHk/VoGe3aDmkxE6NoolrpE53dmOCWJSs9At/AkQ4bnuVaDXRZ0m7zoVu6XcxsSBwFc40HF
IPm3WGmmy6kJyZd3KUfHRG9t2nMrIc7tSQmuIm0oC3bNsiOhtGqAgy4dGVXK7EK/6tWXNF75ZLzC
rZd75STIssEQpaNeVhJBmtIdtrJD4yndZzcCk3insY0dijKoJgT7ZhffrG3Us89QRlOHNjve9Mbi
VuyqBvLujK0oGJBaWu543trI5+ylRQ+PGdo8DcFgiLNyWiImuaBa83tCkks+AiO6n9PFyLBFtNPv
8oM8p2sOqgnGynV5dnEngef/fhJ46npJL+fAJu6lyECngwNi6LBy4Oaf/+71oVxqylAv3w96EtHw
BOCGc3+o3xS3GNjicuH22/Bn/TO5wzxyrY1x7g4DDsrgEcwI72zxPBtKKyXTSUWNuAE9aFpBsxFD
cDtJgWfbFEQi/1/TbvKmDraaVw8rF/XZF8qBgPANedcCLP72uQZl0cnqxA/AZ2STv3Qu/TnaRmxW
3A5tpDKc/tP6yO5sgqzggMQQV0OfaVl0+H3WehH+b9xs8ZNMd3DIrgAz7WqwEpozXDUPylNyrTnF
Tuvt+MfKa55v7OVrPom+LEBSlBSzFEESuz+ic+DETBuKTfPwKzteK7DOveLTYIsnjGKokOnWfLXt
qJOvGj5T+la9WMsBz2Zo+H0pBu6Y+I4t+d+JpgXwk4nTPHuBUx3wFvzKEJYjKd6QiW+SjXf/d9Jw
UOkA79i60BYX2zfwkWlvFMZQTfPoG18TDAk+flXnLu3TAItj7/dhCFN6nnN5X1X/M86PQE5Wehnn
rpbTGPNvOLla6hFQD65bxGjzb72I9g72Uf/dMhZXszjjhl5DpBo2O3gp8A9F2X4c5Gxz8nQhi6xV
oWDBU3N+G5zlIdjFIKhSt2Bk/aQ+zM5zdNvdwXg0JicZ3XS7tgXPJQyILcCSAN6O/dwiftMp3qDM
9ZIY+3YYSbfIEzkQRRzcQFYe6Nl3dhJqkTwjxpihFUeoVPIeO8v/DIBr5WOwtpr5XJ9sC2GSJDxK
CCHp8n7WPpkkw0nF0knilQzz3WIYBKrokCropJD/iItNHrQVg/HY4rnhEqSXe2QvV47R+2brHIIR
H36KkBW47d8uBtdDtHRnRGflMn8yEBUpLsIDuvaXXHqriIz384BFuMV+N81CS5U5XL3pcQhwKG3i
TbrrHC1wGtOVZ02IP9by1ff7fxF1sf8So67leBbYBjH/EKKBaDqKG9+ld80P6P6HonQ2TejUWIoj
87W6+9+3CefwOqIfUJMQSFt+ywG0CUVfmfMzzi59fIPrnel6e/Fx2pTb/+AbOl+ub75ii3iLbSOO
Ek2Qknh94PgM1PqriE6PNw+ws3sGWKtthneX8WtAaGxovZ/p+eq6MdP+eb6xVVyGaOFZPa5500pK
cvY0ADQAWElr+V0/UmiK3s8yTkOhDSj6oGSW3v3Vi/J1If8K8e77P+YK6GJClC/jSyJc4Q8spi42
t3vBqV1VcToDq5BdpRznHuh6z3Vlia/N9ZOrBdccrYxC4rdN4njVsQ9WMpxzAWD/kMhCeRURg3h7
3PsJg6IiFNgaWnCtF9XR61aK77M3ymmIxQ3coaDboJ9Dz+lTcVA30967ZH69ifayHW7Nlet+4RNI
Q5U3dhptcRkjs2jGrU+0OTGfzL1/Pdzqu+az9YgGdRDZ6FxtsL6+xFUW5O4muI8mB4Vziw7rxVqd
tbb0JXmUwXZqyMH8Y26C2+ngH5OLOcGSSLHC7VqK9e4z9HblS3CGJKD1UaQE60Ks5zCPi34qWLig
Hb5yKOY9sbxOTh7xq8vIyaaE3pKY6FrNeWr74A9uAS3/55w1YJS51Qw3Mt3svv/89B90WM6GNslZ
KYTU96JXfe01aW+xxnrTPug7+qrbgpFgvzO/tVvslkbXeCju5sry4zWfPSYncec64WTJmSU30swq
smWptc3xNmtXxHzWFjZf4ScBdOgQBTSu2UnvSakBgdLRExSnLES7klfY+q/9mHcv8GQ182pPguVt
EekZpCJeoPDc3Q5w4u4FMOGai05qiNrOXndNitne9VAmxTeI6Q7Gb8DSt0O5Lb6snZN3hc+8c8lq
0W+FDvwu56hLtMSn+ekGtf5VLC/zytwm06WMMxzGIG4N2aBZLRjOvlIkjVDmQDzNXHZ5LDEVZK0l
aKlXB7MVr8kUq5VsSl5Ynfy6jsALgxUGSGzJyxvAi5upR7eOTBsm4bQbkLybQictItnobQVq9cjo
oxaOimaOB83ruvor7F6JRWOyIdsTgto6Nydn+ynu5fiQGl1QbH2jKkZHsPyOObHvo0WOfp7eWjfQ
PXD8FHNhSraj1cvfUrDy4a7KCym2YGwEiaI4gloLPsZ2NMdR/MyDFlisK4ehnyEYgh2nMqAbgk0d
fvSiwCtz0TdBTx8wvhYUeS9uosk0xiuZpL1EPU9GV1DcWlWfSeU26GPERF2jmgb4n2XdmNHgah1S
qIKDcqmCTqYiyArGl+pkjfyjkdSIqd4kTUYlOXMHJIN2hV9E+4dcq+342Hd0v6FzNarZYCzawgIM
j31X5xAOy2kQEZ5PdY+uKthuoamcPKqkerJ9z8ihIfpBaOnoVJmI4yNwJnsBg0TE33LeAtLc+Kc6
AzQVEQVzOUNByPaiWJ6FWnvhAvwPguAo2YvZvVQLGIG6iBhN8oUO5ce8MQCWtD+quArRH4xLUapg
MaR6cW1G6M7+wK+2FA/lkCbtfTqGMRqVid/MwixmMaXbmSGH2auAfiddFNWKWlaAqEXzHQ5KLx5a
xEiBJw+GFFffiraM4K5XRXmDxbKk7YskkHReeW9hPsxAx7LR40qtDRuqrL4qQacX95EBwfQnCu+a
ZOPuiTthGdIMcHFxSvLN6Kfli5VMlfySqmmmfiu6rmu+9ViGQbcbTTyd0da1YKYhZtl/ETEU1PfK
oOfaXYvwsYrlXFmPV3WONDYqBfo0Ii6MxSuOiXlvZPpPihhIHj4Wtdp+RMS9fOhHw+iQJfRRLcL1
Mw+85gIGifWEkKHx0liQTewG+mx6meXhNF5HiioM14jtpurWRL2+vDVTtFOPTe/VKtZ9WYECKgeE
y8MeDc0fFLszkT/eKuj667A2OgEap6aM6O6nQlSNxzjLcRuAIVNM4YWuibCHHUyXZXzLoLAiKS6Q
7mk/cFbpkahC5BvqoRWVTfdZLVJR/px6hpjflYKJ5rvfSwrqpiLWNTwmXeIcT563wenH05stbcdY
vi4L2fQPqOpFoSunqlk8SjE78iovg/DzwED41ssz0zEnPYt3EGfBDEEZpUK9zg1kiY9VX2FHXeuC
6Y5DoSC3atVo/mquopd1NjqthFctnCN4LVRKGFkDkVatNEW8BCMerCvrSXLUqDXMfTNKqn+TlQp7
RY4M0d+iTZsiLt5q1tD6F2o6lhM5UxLk2raQCr36pmd9CJQ3TnFVpaDFNCVA5FmVhD9gmuURRnpt
En/PtShtLqSSi+m5sVBq/o5kt+9HBwGnicK6ROC3Fuud1HNdxXftlDDuues9I9H6S5xLhKr4NCL4
FlqIjQ9m7DkT/txie2fhVAw3odDgIGKKOmE5oH5uINNr06FBxqL63Ba5KowYgg8qlVoITQ3TGxlR
5BvGnKra7KbEH6GrofaL4m6J1Ub+M05RjMACWs4DXJQmFWGvApneSa8/t6rRSFeo0cr0NeXR5Izv
vMwSKwxO5bZSP011gXnDRvXjzqB0QjxazpubEhKY510FWZky3eYBGsGab9u5csrArIsM3QBTtqzJ
y6YO8VMm4RIKzNaqiSsrc0dvpRQ4W5aehlnU4qEQFV3QEMaQbDPdjBsMh3bplYceteOjiwnS0Vhp
nZzNkA0OCSJm6pm2tgIvtmPcMqfr7Sb4yaft2NhQqR+mq3AV1Xm223AabZH4RGIn5wYcYNJHOPdV
59TOjCwdHIoA5u+fKeF2a5j/95MespvToIuOSomlLWrzBG3cCmsT2/oxUPAbF+jku8NxDO1KBGuZ
/FFdrbXZzr/Rk6e7eKMW3SIGrK/rbRNb3kAnJCQFz8F3Ksd319Lkc4kc1u3IGlJJvp8RKK3nh6g5
w4I7Nod009Esj2/XUQxni7zTOMt0vG2NvMRhkqGAvjMeLXXDd5A0lj6mN7hM7SYy2A65T6e79x6n
bAdjz3hQH/Pb7Oi7a6iW97m7Tn4Hl2pumr2XcRQQsQtkFR6A6D/CQgZbIW+scLjDjKfw9n+1ECGW
qWHWpQAWQo/zbequWUmDLDCxfO5KzKHj1A6gDK+UO2c2ztswi5pdhfbj5xph4L+mT+ImvsB/egMQ
n5R0k7oArnf/3boWZbsaDRaT5fkZYlYfghjRzXAlGX9fH5+uSVuaX3a9MONx50dHXpW1gRPWvhNd
QGRde3prkRaDHFQhAwUdHpJJLJUwNXLj63Af3kF10ze5RJE8n7+CvtvaU3wtJ95Wdm/XuDgYEp46
+A1o810jOv3g5rqNGeB47DfyQ23Xqm05xhfdTmY0wNazZzenr2s/4v2kEKA1zI25xanzvVpiOsgE
Y7INnLS1m+ZgPE8zSyc8Cs6zdQW/PdjMrbK/dwpntWg0olU47cuPZITehucXRK3kaGuO3wKSpe5L
N7vRR9uPN+v77/G8wN+hFteqnEalgn8h32MoIeQOjuRvlezLfxdkcdITZIWRFiBIFOHifRUG95P2
6eMQ70vgeR1QYFFmhWuz7ENLWdHXsUYIo5XS71kU1Fsk8eU1qMPcu1huSoSpUPRlAKK8Uyr1WitI
yeXndndxIEXtr2dwo+EYu4qt6NvrfaKzL+h3xGXbtuqVClEgIiKyYpsCcg4jWkQrT+/cKTd4bCBF
ZFxTl/22IkutBMgPLygOvkmYSwhJT7IN999f67i9AxbNJ0ojQwKQItJJWNyOYWbiyVLPoYAO1ju8
HnbCrjiu817ez4ZfIymmCa8ZfvByMtdWI26dBk9O3CHid9t9SlwPNt81Sn43IuOYqXX9m7XB99nP
DSiKf0VdfG6kLkWFwnrdIflTbLr1HTgYzEHo6ElO+9Ns7GyXr3xJV5e6eKiRVLacCoL2jowJ2Iv8
hanI5ln9ZN2hN/EJ+v6hXuuFnz1xvxeqL+BuqL3XM4KKTteBhMwI7XTDZeW2bvLk/1S4GQV3DThy
PqQBWc9ER0xegrPUhpq1j9k7uR5cD+K4r8LHj6+Rf/P6fodY3Ie+EYZ1OodILmFJFvBqNv5Gd6Vj
r23mRHN9n64tanE5thMdTMPjOfqNDJ8cI0PjLsHIeuWiP1MwcPBQ13696+V3KCYVRStJSrghs3Eb
4QOR2zUThNSxnOhB0JnXAdHa/GXU+XwGT4LOiz9pz6aa1U++SFAI63aYPgvasJKhnL26TiIsSpIE
5O5Qzhc/19rToB0MQbzV9cAZk7UB2pxwvLv7TyIttkaNDluKt9cvpIEEX9XfoCB0Ze2STb9XDh9v
xLVlLXYFXbcyUNT5bZFAhsWwUaqvethvoF2vPMDzOc7JuhY3VoVeFb15QlXQLkonuu2vZiKyD3K+
dEKmS9MLyihutsOO6eNFnv226apkKUAT8R1YJJdTVBienLD1Uc1zg/aiEXd6tzZGO3u+ToIs8kgx
TDxLDgmS9LgRUplb3coy/s3R+r2OOWs42eX62Jc5torz9VtdDqkTA1fNNv9D2pctx60c2/6KY7/D
BwUUpohjP2Ds5tDNSRSlFwQpkZjnwvj1d1VrH6u7uk1s+4bDw7ZEJmrKyspcuZZxvWygKgwZw01l
bdYjg4tbBPg1FY2m4N4TSdtnAvHU7HC2aGjH2as0/gR/taPkK0HPpVUCEhai6eiW0c9SNshs93pu
QrVYlnPDQx7QkSPwf/ccxv35fri0VBZIHWXgQfBC0oWzPMHlDypEbm2QT7phuS9QDP/cgsKXQjzE
xyaEQ8zMAeAtFDJt87bedht1r+U+P8scJxQNdrhXczvc5o+SF42ApKOBxG9vx7eicj//kLWhCud7
GMEp2zb4jiQfS1sadX9AcWVltJdX7vd8Cid7jCqjUvnKNW1m61AmzBbHhEzc50O56EBA+AnmT5S8
lDMKennpi5mg1GCzF7CAO4pHsO8HtPC3XrW94h1ckautzN+qUT7BR2cOdFZ9GSKNawNRMOCFSG7a
3s79IoCCMtShneqJG15PvF1euN+DFfYokUAqBp0JhD0RBB8HlBTrlciKL/35Fv1tQdiivaT2ug4l
TTtdVCNQIDOZB5o6PumgtZH1gVxXqUIMf2URua/9zKqwIYkKERI1xbjA/cexDeHWWmxgl6648JK0
9gq45LuOt4ywM/sGnSwo3GGMCd73xouUOzGamTOv/So9oyV9BnHQDrKurrbWXqBcGieKmeApUlHs
E2ulYLQcoEeE2aX3k0ud3F3ekkC3Tbv4Jq/e4hcPIPgAoI5CQTMhNhApEGrPighXa2iQayJHUOYe
yU1JQQ+0snwX/dqRJWHToMAQExbDknkrO4urAX8fu1Cf8+JNAjaRtUv1YpwMXinAxQ+KEKZwdSek
6/S0xQJ2aOq1KbuZn5GAdpNAu1eMja646y2xF0/ekUm+skcnHppL6DTgJgFkSqFVx+7zYlhxKxez
TsfjEq5yqe+g7sn9snwl9UFcON1ri+m7hWToUwnqHuAHnFDyoVWbzNcRmqjXM8+rcyu4NmjWDV3B
Bxpvu+fqATVkz3IA5XtF4ySopFbXcm1iBZcWLzOBevdhLdHko+DOcyJPwu2Xv1YLaiX/7asHZNEm
ilJA1qGr4nQxDXSjTmmB/SpRFEnITjefPj8RFwd1ZEA4EHVnTqPCc2i4tEA7O8+u2UAv9P/PiOA0
IWpYxlYGI2h/qTxVSyr8r+r9cyPnbedo3+GIEkNDzuRczo0umTZDnxUQxJguP4cmvTOXwUUZvbqe
QCJ8G9YVs4dRD4YZJIPglXybM/Agr3wFXxHhgjj5CnFXdrmV9fwraDAjbZ47ygdeJl7oUnvGw6Hw
/5ro2aXcBuxCegbsdmhQEXNTpFLwhKyxO/ur2SleQZQ070Z0fHrGDtJWL20C7pjyfS3V8G8mHT4b
ATYX1xFSKnmUIvrMYRYK6q/WdbhlCAZBXMJhvKtp5gveGwggEPCBKR3JZjFVZUHhvQdW+tfTkrFN
D8UgX4Krkf2hChDet6vkOJe8zIlN4QoeNLWrwIT8C64coetddmATXfCjqxyooOTNWjbg8loejVOY
VBB6AyMhHWxae4BpkJfzYx/6ecH03EK2/i9V8tasipmqJpu1suVWWze8b3bQgJeA1/R+jVWT90MA
9mtnWnk2/RuzJtU0U8fxFdvGwi5XSrXADso+atAxNbtik11N6HTVH5XWHbepJ7naStpg1ahwSpmm
QLSUG4Xm2w/rBy09aL77hifdTh+AL0lXfLBrh+WCr1VkJOUsgqDKxBvx1JkXUtToBTda6FJgWR7r
1gTK1iwId//YNXoehujyaMxyo5V3RA7dz/3bhYj0ZAzCxZ+mVZZr/BEjAV00xLtemjyuwU5WEIuX
V+hosoQV0mbSgDcAhjiJSPaQfmuuUkAUG4AUCagRmh5Q4rVi9qUMBdBtIAgF/hsyYeLLOg3nFLBl
HAHrEcnaYtfvUAR1MtB0BioOHe0A+FZXQu2La3ZkU7iBdTWF/0xgUy0AWYk1p5OePl+zC3gE3IzQ
/qQGZK6QohD8iVTQWR14R126lZ85cQgnm4iustvaA6XWXfTN9IGDuF2NmC5tFhxo6EzwtrOzxFXU
j2GeLiPAAQ5RncmNrsege0++JE68a56avXIzBBBqXrmCL02oAkJCFRkfGBX7hUFc3ia/4oAGwOuO
AHK3sjkvWUCCmIBHi9MGHe6MoxC7yiFeAIU3BE1LeJPXdKPM0UrIdPHeMdAqBSQpmk4hjnzqLFSL
6UmfoKGieE7wAvO6gKOt452suNohnl7DNFwc1G+DYg0XL1s0mHKDQ/imlpFN0v9m1oCKhdquhiSZ
2HhgxtUU9SUMpHkBBevMhpSXv7LTL0UIUDb5lw3xtpb0AW4DNuYrYEALywGxBlJWzAv7gHgyii1r
PuNSvIe+asCKoXKrnGmyWqA3AYcuLKIDxpGnJ234YuqvK8NaMyL4CIkZRpnxqTN6e4o9XFdUt/v7
5RpIRNeY7dx8ia8LN/JX80cXd8XR8ITQHaEsLQveN9V9EB85Wzz2fEgGeBVH3te75Ta+X7smL7r+
4ykVFrGflVGCCAMPuQDdjTZjZrelrX41t4BfvkajTd9acBO6a/7q0MYgxu7HhoUz15Gq1BO+lvS+
ee126NFK7T6FxoOdlyAfSgBUtNEAtNj9PvY6MI2DuWe6M+7WqqMry20JNUOSxjIKpPiOfHrUm5tw
upv/myQy+ACoimo2usuhr3bqX6TabBiT4MMkCKaXSGX1a9N58TY9NsH31pGbJDQ38zri0xlIuQ8N
l1/5Y/Mx7/xyp3rZY+go/2nDLh6Bxzb51B7ZBF9p1cwxbLJK+TmzcTuUbfD5aby8Or9nTjiMcahI
Y2Rg5pjebuK2ewJ89XuqrGmJrk6fcPRqM5X6hU/ffDXnIBaxNRC/+NPG4Jf2EFR3qERerR2+f3MG
fo9OOHwSCjQFmnGAh71HjXxw2XZ6wrOnDm0KxHyDBDI6VlDqnV9a9C5aARgxVdNdvqynkFcnQDiO
rVWCaSfEp6iPA14CSsCZIy2n8/NXowYN51+iPOPjO/MBEO4C8ALl7TNBUCgE0GKaUdnWv6PMjGf0
8KS9gHw34PgER71fRnBSq89Aw+9BQLD9L7bWkXHhxGRFvEAIC8Yh2rXt1cixpgzCNGvlnUs7GAJj
eK2DIh/QQuHs57LZm4WMnQUGGUen97LyM9HXjAgRDEfJEM0AwkNHzQ0JCTGYrtsQYkvQ70Dm2ryP
OjvZ8EIfiCNiFx3mQBSuXcWrFoWTWXW9lSeyJtvRqxHu6yeearW85WoBXwXo5QEKdT9fL2GL8jEq
8J4mMtcoRKGxSHjStSWA9moH3mXz1gzQYAOogHnX+/kO9xbwftH6HcV/4+/9eW5ReOINdbvEzQiL
o4NubSSVy9iFHFFkusRNEOxAkA09VE74lGxnP7lDugB4q3p15Id80ul38KgApDwKoHcKYLCnjpap
+TBZM6RCOg8IkMUt3WxCRrRxsi/yl8QzHvTHxYmcubSTx9AbJjTrOKvTzwcrfAQhEDZV8W+QTIgb
uTMqOVW5ygtnNSBu4UHlLYgCzhMqv62mn06PDZ96JPKhws2Rcyi+HohLju6WpehNPZY7sNj9GPE6
RPLJxf5y0iIobqx73sqCJY+/yLK3sssuDBP+iIOlVFAtnd3Vc0proMTyyh7hkadrhmZktlHvVfl2
8VLUndYO0mnQ92ugx/ZEN7SA1z2eYK8fFcdIbxmGuzIk7ruFlQOrDKjjwc8L8gFTOKox2tK4ZgvQ
Nd7kYgu5A04ruhC31M3eqQsYWAvMaLa37iB0vvbUEcoXvwYITgUA67hQyNnjihKFoVYv1yhfpD8j
CG9sOQ2ytcsNO0ejcvxMPtBfxykuDXcBBRtb5yDn50OYAB6pKOACwNbFR5yenxgyekymZY3giG3V
69gd7GKr++nV6rY9W02ACLF9KEercwIo4RpVrKXO0UmkHcCYzW7ZEpBrt9dcW0F+Mq/XoVrnfhii
H+ilUkArjqweuiBPx2ZkDVTixl5Ci8cAynruFadNEvQu+liC+GoNBHQ2QKiDY4h4gUG2l2f+T80t
rMnbCZGCTQdmE3RDhtntynY9Wy2YwMGDNh7+CwGzYAIQARMCjVkIoo/FlSsFGlka2qqYbLmxilNZ
NJCojCXZCdkUpBNdOS5nngfgBEitg6DDwHGhYkpD7lqWVpD1BqmhakNiyWml0V7UtXMh9ObgXOiQ
xaEKGMIUFfo0Ijy4jfR2quQefYaB6hPTRnTwTfO4H894vs2qV8YlUMHzHhm0vMEoNgn6KbBZTpcO
glCtrJdQYhodiFaB4/lDRjfFj+wBYP0BYmlusoD5Vbvm8OH8q7zNtuiFSuIAZPgs27QPwyuS4eug
euGSPfssYQNPZSpBVwyflSd2d8382UMqAS4igM5TjzQMtaHUmCAMzDdAfN02X6Xt6lqcfwMWQDfx
L17QUsVs8Tzkk04ZtCCz59Ez/GUTBfILz0L+54ETv8LhJMB8B+w+p24Ttnck02TQoTpro13xR4s+
niLAu9f4It1KQY7+GajnfX6guHs/8n4K3C6QMKBSw3EyQOonGNSKopG0QcXboTZDr9JQJ5NMCkyu
RbdtznLvc3NinHZmT7hupghHaGGwN/iDO+YbFQ4pcyaNk2maL8N95oa75G3F6GkyCiU4YZDCA07L
6kwyOqrgjkMyyvCbwALSYEZ0yCs46/kL4U49syccpiLtUKBuYI+TXnZQCRp96v+F0yF4o192oAaC
qh8IIBEonB7aJG8zwP4JH5cZUEB/rV3vL+6yBUrkwB00ujzcznwemXRXvSe7rfMXnqriCTnM79F3
CGEKNP3KHpcCmktcA1wpwG5dFUCbQhcv75zottxET8sO2JzZRji4CSHkotoNs9cUoIR81Z/rfPQd
wmYutZQBDXH4jjBACByE8GZuea0Fs9v4qsMCy83WkHECpcP/WcVtZFCIiAG9f7oKddZOIJRUACDf
9B9sOzxaL/RK+4GOWJSbjYfhK7OZF32bkC2gj8023QBTH70AF7Fytk4fzH9+B9SvIOwO8ZozASym
WXNoZPAdUwfl5hzkOINHje8LMoQNxJVTq1vJvwjXPd9+aLpDTpxHFzr6nE8HHs7dBHFPyCWn0vcy
Ad1quRqdXji5MAHiOtxQKrgBhLnNaIb2lQUnaXQWvwDP+gT1q+Zm8niEH612qV44UCfmhOtmAXEB
pK9gTqut5GaooFhoVkPj01AdHv9zp3Rs60BfcfSI6SLA2wfEAHASqQ5mqNyH6oCXddsktGWXQwHX
8oAXfP2JRX6MjyxCnZWG8QCLZWU6SagiPkqvRghu5eYaXo4vvXCtoFHS4P1geHdD2vjUlJF0XQPl
b75uk2tAKAb4vHm/QDgH+rPrjRZivHTYisf2BE8Y064dkKXikxn/5LsEr2+uL5Ie+t3W0sICM+bh
qJ0MT3B4A2hO6zLE8DovDfec2Ji/90fiRrk/hIjTCHyNsQVxVN/a98o6uxG/sT6bX8HThZk2VWGD
D2Au8bmfGUckA9mGQpoH5ZWNsVVtqErfrkX4qxMt3N+UJR044w4Li6fiFu36hcPsCQvb7+dNvOJh
lEtb9nhdhZs7yRKwZUZY18R0MslrX+reIR24NuzlKdtZuWOCiKj0eUmgn/3ZhbathtLAcqvMfvw6
eQikVjMuQhX3fPUFpySZ4C0eICxrE8gGjK+lC9d3wF4vcPG1N6Dxhgv4rE3GJed0PBeCcwLtg9Jk
PcwqpXQNLOqLoaMCooz6GhBk5fCK/MjmEkl1AmSGzZTJWzQgXuttmwQl+aoZz6rKnImqgZ5LntR9
aeN5s+IYL10rR+M0BDfVpygmg3aORxPxE2ndCp0495FXXwO45c83JpBb3trbfOU8GYK/CtUUTB8p
bMrLXgnftUazsxAQh1RzipzYn4/wwkUNPl30jxgcNH2GP6dFNWuNYmJ+e4LCeJlU+6qSAmoMd6pa
pVd9PiOjTtmPz81e2j8UlWx0OCkQ/BJTpBjTUNAI0RE4vu/LdNiPVfd1SdLnz81cGh2eFJDOA2oZ
IqvCNh2bLE+bSsbosvox0qubOMbbiaXKZtSMIJ/AumBVvfe50Uvrh7ZyZNBBR4iwRDiS1lKAUYhg
bOCMDqYO9ORFHiIBi3UsCZSu8u7n5wYvTSayAMCEa+AGOeddD7OeDhVqLnE8JP7co5PdjOa7kLZv
nxu6eNdoyACYGmisQO0gXG3o4skWw0CUhVi28IifpNsCL268DTkSLbYeIYcGFJw2e/xNmvhrl93l
qf1tX7jrchIns9JhPQEZMJHrILtOk25pt2zBvxPk1ZqbE5NWh7v8eMB86o/CFJMlNGcEA6bBghI7
WAt5V5JS2eFL5HDkwNoIhd6MXw792KJwqfUdSTQwcvEpTnZR6bb9lfz8K6cMrkLVMSSveAJr1X+M
ajw3LVxwQ6uOddJidocXJFyyZ67SxDXZzHZDnMpdR09f8q7HYxVOCh0jtlgg+bKNtgExUuayQV9J
0l00QaA2QkBDgFSW4EyHvsi1IsODSM/yV4koDxnarz4/FRcDA+3IhnAq+l4ZwXgEG1y6sG/QzSt/
n5iXN/u2A7fQjQK0GJIn1C22BLlAjwxvWMWEbQakrTpoKYK2FP0265vp4nE5+jDhuIAkSklHsNHZ
7dIFVQL8zqTlnmw2t4OhfNGmNcWEC7kGpG7ggAAhQNO4KHucUMzETJFQSbKPRfk5lZatdiDZGD+y
kHyv2vAZV9BKhHBxgQ8C1qg6Ia8suHhjTDOSzHB+RVe6VA6/sFFe6xC5FPlpJohs8KCVFWR9T70A
GN+IMQ0jHitF/70zNVsby0fQ39iDNTufb6aLvvzIlHD846hM0b7ATfXqfUSqrWUMwVQO28/NXHQz
HFmrIcPKy2RCpaFmqGYPoAPmr4Yn6rT7BU/1Q4eGDK25NHJU8Lv8d4/aY7NCPJVqdSrNGl+tCEpA
9JaACK5e1jLIlzJ7EM39PTrh1OsZk4ZmghmOEyUu6o/f48wxITHFYaKV36+zK1/aI8cmBSeQdAuI
0RaYnJX7YkaKa2ztGAR7U/Hw+dJd2vDoJEV+BwXH847BUc+SPEF/hp2Oki8BBGIpq8w1azYEx9Eu
ZZuAwJHvjjBgd/Q91wPOl7tA6HuUXVnBk2Lt5ru084/HJRyyTkfdpJ1hM26jWwXUjSUBkKxaTcyt
jU04YSwcGmlqYGd0qlfWO2yLzsfb+pqgky0FDTAEFlcJuC454uOxCTfrjJZdkF3CJi9J13fzTs6v
8x9clEcLijvyOqGs8aV6VFBSDD7fLQJH1q9L/di0cMeGo960WnJYSkCX5Y18pdrZ1xxsufp7BdIV
VFh5Zxa1SWvruW+UwfKc1La+Wb+OLjudo60r+GpwDTTgoD58C/FBPVhEfqvsQBWZePxsKqB3xDt6
m87QsF+biIvLruAlAP/N+1KEJdBTVG5YifMZaWB9o5Kv0bW31MUdfGRCmGopZGNHwQhkV1W+IXHq
Vl0XQK7lV4/r/5yoY3f//F/884+qntskipnwj/+8TX60VVd9sP/lP/avv3b6Q//c1+/lI2vf39nt
ay3+zZMfxO//0777yl5P/sErWcLm+/69nR/euz5nByPQ8eZ/86/+4d/eD7/laa7f//HHj6ovGf9t
UVKVf/z5R9uf//iDWHDU/3P8+//8w91rgZ+7ey1fi9ezH3h/7dg//pAM4+94TCLnjFYK9IxqPNQb
3w9/ZKp/x0MMUBBAGpEH1DWcedDAsvgff1h/hx/FOw0HkELFB+/RP/7WVT3/I/w+C6V4y6IAqwMR
YNI//u/T7n7lv36tymVJc8pX/3eaDElpi9+z/D+QMlBR3jwNIkpwH3bUmihQuiggzhHoJ5mGtKBC
66vGMsbNGOkfVOrAuLPojdtpcwymVsmJ1A4E0L25twxLckC/+j70anrdDqaXp1rkW1Y4emA5upK0
+puuzqpDQK/qZVKo+J0e90E6A6c3h9Aw0KPqa7Ow2z6udVvpO+qkLGk8SbXBt6ps6Zs5NZOXSGqJ
SAccpAOtJHcxlS1kvSw7HqAbUNFytMGeixhPBVYMdWkJpCj6k1SVo3u0uH/O4N/KvrhD5Mk6rP5B
x0KYMhOte+hOMFCCxKSdThlIGlAEDS3Vi9SqBnC7fpgT3r7KtG99BwW8VvMtle2kJPVMWug+yBzD
uAEV8hJ2QSdNoW2xcdlMyqjiLh4jO4yo7GjlNi0ZAXtmowVkqUenCanX1lcF6K/suas7OzbNO+S4
3CpS3yOZPFVmMW1mlTyjo+5dMRFoGlqQ6XeVNFTXfSGD67y+R4dWZxeFCulscwSudY4AOpjSNGh0
9qPRjUeSaq5pLP6c+1VEUN7W++9Uk3qnimrmK2biNqb00jXTbiniMkhTa5MWA6ROBxO6Uq3+bpHl
rQM/Z5CYlgvdmS5rviv1IG2qqb9WTZAqs0SV3TlVvoZoEXWTCMwxqpV+ZVaYedBFCsFcIxvFYEPC
5iqR3rTn0umhQ+EarKvtFgFZ1pl+L0tPcqPbZSQBdDM0DzKImTZhHkNPrnnS2pT53WTGzjSzd12+
S0EoVBnbqMu9uNBQB4/i14zw7Cd5/HxHCOUtfoYU8J5y6SsQvCL2ETaE1spFBbJZbIgqaV0p0VG3
jeJ7M44ArCsbCuaa7KseL4+SUV9b1v1UjqYzS3nsEilLnZrT+bZ66lBm1u5UZbVTIfUVTn3sjiyR
3AbiAFoZMW9I72hG+psQ/8fKGPg5P93U4OZDBwdGAwEMNKWebuoyLwucfXSgmBIwnXOXgrRWp5vW
RKtkpT6EJlAxRaS5LF9mNx2j+3qc/SlvPpKJRu4032s1w1LOKfK8OlCTqnY1gPjbq8r3cBy+jmXn
f/7FQp6dzzoclwnYAfpawBInAk2quGbZMJnMAw+2H+rydyldPjqDCxsiUijk8k2Xph7xGvD4cuU1
1Qwu4rhdI248vV4Pn4G8EwhiuQNHek24wYc6DnvWGMwzR2iFQsripWjah86EsvnKgPlvOl0iwE4A
xAIIBVk8S3xTliA6KLVFZ15a1Tma2kyA4VlVOE37PdaS2zEvZ3fRliowlWaXVCChVggXilHi7ayO
cBth6GZmWnvWmIKfvS31lVei8MD5NRfAHeE4aJgOIC5PN1GIDQSlgJ556N/K5u5bXKkT6OQbEK0m
LaK5DDpKXWR4udziwC4fMSsfOrI8l+r8LiUrPTwHHj1xvgDc0FTe7qufrQxo5PUsHFrm6XPi9Q2k
GMLqFfXYl4UVuOr0cIMLiZmWU6cV7vd/RQAXLonzWxWeAKAyAtQgx0IJpymRxlEu+wTFSnWx7ISB
CB9bGMW9SAEFh8Uabwm1baGrK3klwl+qp2M2D11sBIA2oAZFIHM/0a4rDav1TKXbVGMTDH3zHJXV
3iC1H8YVmkEifbwaunyv6t3T56MWImm+/rCOfikIB6HMD594uv6GPo5Z02mtR9Jq34/9Uz2aN00X
oe3SvEO73884WR5Cq3wmknI7Kjegxr9L4/q5ScmtUbf+UjUrn3RI7ggTghIrwOMIqExMirASHYUa
ALZr601EfjDZbHed6qm0s+Wp/W7I7Lsa9ZuYFTdKMu11qb+V5vS2V+6tZdnwXTyGTp8qzjDUTyqo
0WdlC5Jb/ED/NnfjQ0nzfS5Nb0vV+gwzXi4ahKGaFVd37mI4bejvMQjHinVFPIQRxgD01ZVSWncW
ZW9Y6c3K8p07GNgBNypaBeFPcRmcLp8uFeaUKkvrWVH7bFbzg5kvEIpnFGJ/pHzWGusK0cZPOhQI
wgxXVmcbWDvKMqdC8jBfrKssktd29MWPwn0E7DTQ+Yoh5GaSlAFP2E+tR62R2FMfLJJ6O1e5k+F4
ofz2kGb9Jo/Llzkz7ugAXvm4f5oH/FndBs3gzFN5Jw31y+dzxa/0s21lIWZGjz+4DGThypcrNAaO
8tB6Syo/sKV66VVy2w3Vvp1WaRounGkEmcjz4YAhiSledCnNLbnR+tZLsrrBg7h7qrXShDyqlNmL
EQJenxgbcIlOdthEKnQXYmARTUSdnw/5gj81FRWNJuiJRHGMiGAWqyVEn9Ku9VQrvCOzH8WbaHqy
9FvJnB/0uH1j1LgaYvXn53YFBPTBq8CuDvJ3pLPxSha8SiPpixLObetFs/bTqMvvhdRMjhHLt0Xf
vEhVsYf8wH5EMTJ1F2N2KU2/wysTO1c40KoxiS3HMTKJU/rRJRp4hdtnZUKT0uffKZSh/vxO6LVo
QIpTYHuFY4oOYkluWNN6YWTdETq8RaR+qatttkQh8sAtcWJ0r/REv4s4b1A4yl9aWYpcXYq8hXU/
5klxSzULwK19R7L+LRlaae0b+REW9y09XIeozOGCFvKBmRVVoMIpAe0Lqy9l64JR6WEmyu1M2BN0
FZ4Vin0D3Y/vbTG7YWK4lh6vuJkDxvnsG5C0xrMYnE04PaduBt6j6KMuwomWqx/tiJaIsYY+R9hA
57Hp7seBNK6pNgk0NABo1YBdWIp9pECfyioSMBoP92UeaXYtD8Bsp8RvCIh6aZc7k0Q+zJJWzpDe
IxDSnRnPb5vW4V6qWpTFsmCRa7S+9Ead2jJkHdw2Mpw2xU8qS+UNQCyvPBbPnRck5gBURWzImVZU
vhxHhTrZRCPsAsSRV4/0i060aVtFM3BmZmCYM2DRgzSuxWB8BU9nFzevzt/0ANsBgS3MbjcqOrRb
cuKxSgcFV614iba8RursS6U6IhZB/7eyjPcQi5lQ3eosH3RyN0vdSLzeFXx+JrTzqwt+Cx8kc8QL
JLEEP5mmIcmmjEIKKx5ujCoE9DHZZR0efMnXco52c9nhpQZAHshubCytXU7TLtsVVLUVpUPoJCcv
c2TdF5O514b3GC1/dpWCX2/Kta96hGi+NfobcCb6UxoFrGvf8kaDUEipOsgyKM6oOuhU+1EMy9ZM
2EvcT3eDZV6XWe0So/PoNDywCL5BXsLEAavRlzja1x2mKINKhw0unsHRm+w5hrqRjeqEK2Xt7RJl
dm+gqpa127RIn/Mmuvt82oQCL7pNZNzBqBwhauXvSvHSW1LoKVcxOAHiHMo7eVk7ZJKfo17PHI0i
QymZud3UZoP6YfSz0BttI0v5fd2DpnIYLW/la8QL6NfXmOgpAq24Yp4JexYsHWQ0c3lRs3QOMl2v
dQ1YU1IxIO0TAOQIkqVLraERX9Uqdxn7yR5M9v75Z/BI7Xhj869A968JWAjOE55Bp2cpB4V6AQJw
sNqGC9C7dfyG9scgmgBVVqvnijpa2ywr51fU4uQLAREuMMUjmAXJhqhGPNVjjKbEbPZIXn4x2gGb
pGW2OiHLUZjPSK0GOkk2s278kIr5AWuGQ/SDMPNJnQC9Irk2O1YtPRmRep8RM1k57CL35eHz8NSC
lCVXXsW9czonWmqylJnm5BXFvIc8jZdY0QM6sY02DOoMKQXoAKdINbSp01YQEbVMp5iZH0o0aOXQ
kfthn85aZufNm74Ur5LMvgIfPEBITkntlHY3bb2Gj+O3oLCMeMHC7RuAoVBdF+K5CXmMroza2esy
SMhNGSi8p4huzWV+gVT7VzPZZ93kgonUWomiz+IIrCVonw4PdbCrqiKCKZsl6FRKCZCxWpQ7qCZF
zqgUL/XPVC3u5wL+GKoV7UZfyCuzIEbSTH7BkreiHF/o0LuSDtaxTgvRJThRvK/NXUwipMNW0V3i
pXH4TsXg3wiAgHrYk0eXRt/QWBuRKfMsFe+QbtgroI5ORyC8ejygK/VaSuSrJepctelqBKDIuE7q
bVeDp1vSt3j3Uxuno7FRs13r9BDqNtwxEZ7Exr9wsfGX7emGQ0a6rcopHb25yz6mWSa7Hvy+LqPy
8zTn9GrsUxB5hZmvk/AV9+FoyyGAcVVXgJKx0dJNbcApl3113arB0EU4WEVNHCnO63uK7GdK0uha
0+t9WIdfizrOV4IPcsBDn+4/BJFgG4crknExibugzxt1iHpp8CDS2A3ED4HVwZO8LH1q1AkKI9lH
HuNs5GGbBuY8y+jraW9J25CnMA/9QclybwGhi9MldbuRI2YjDh+vIVTnUiWd3XIYxo1mxfdJmXkd
tLycoS16Vyb7ErfadlDrn2U8WduG5V/1bDaCpSgkO88k4sURynBjE3vJRIKJ5tMNzasWZwTydG2b
bOVqMtykQN5cbmYVlxymMc0r05Ub+W6WY8uuLNAhW0m5OEZkyZAqUQDwRSrACWllBX3c9/Y8JjdN
qaQuzWIGRBbKfVO4QXL1Kofaqq232oOsLeiomdGqW9PsmwzdqVyGcJoUf2hS9bxYPcQz8vKnpt1V
htk6RCl8Q0nfCPGgsQbNS7o8xWF1Dz21lwJ862qqkhtGQKuzpDly4b2j9wDjdir2BMTz7uopRXu3
VkkoEShuDupCFzpc0AKKR/RI1NbOCtFzMzIKEsyhdJH1s7xiaiRHHakjqXJ4ZalTiohWflPl6WGi
BX42x5Wk0em6txRpq6vxVaGYO6jIma6eKbKthFW715hs1wgkIM+LLGsok8mjEvSx9EwfvIqyxlc6
iMQ1kNPSUqW1m0IrfCQ/KqfXq8QjyvzaL5j+cKbV9WH3sH4enHyILCh+taXfxx1EfogWWJ02+kZU
9i+f34ln+R4DLd0g6OL9i5yuV7wApLmBgl5vjV5Uqk9aRL9MrfFWGfV3TZ4cNGX9RC/Rg5Giq0UC
Y6L0Y8W8+JyAec5go6MzFJckoH6n7mBpUpNmeTt4Ut5DOHJSEcABubkxIrcw7opU1u021qrrfFgy
e2Y18WtCWwcP1hW8zSGPc3qs8SVgS0UxTebFNCHSLpKlNGM9Hzz0eCQB6KnkqN5CsRJNwTzSBge/
CXI6gB+GMr3X8/G7PHslyI+3ZMbfzwpsKwkSl232MOBv5Xx79WPb7SHv6Dd1V+3A09TYjTVWdjMl
imtWBJvHknTX0GrAptRMc0JZegeHKkpBh19sTmyn9N9iOinB4ayOXFkQdPOTQ9q4Ciz0u2R5fzOC
SKtsF91Xx/iuHNR+p/cBBFAbp4+GIBnlKUhaSM9XZq57kt5voSup3ltS5JDRvG6qxvJqq26CyMD5
pR0UNVdW+fxConDsaFRALc/i1Lenq4wgZoaA5jh4IWlCj7bMLQ1tV+kVtr8GjQjF/LDSONuoFXPS
UfmQkcXwaK+bN1CZNF0VusYmnbbSOEEqY+zHlUSvioT/WVDxqwccHe/4HwhST78wJiGD5i8SQo3U
qEHYjZAgCXOFR2H/j6Tr2q5UV4JfxFpkwStpR+cwtl9YnuMZCREUkADx9bf23JczYc2xzQbU3VXV
VdNxj1YsoaZPcljZfaSPOaHh2eTpeliQJ/+WdH3TGetD1RxtDwTNVKy34Q65AKTgQX8IrcK6t7+P
F6oha6ECLQJ6QGQU5K+r8RC3EOn5wGmmiw2Y01EkpklzKxsf3UQBl7Po6Mb+u9v35QDwEQYEViTl
7ddgdKdwjnQx9w6B8guvpQnyGj64OFNyyUvMNL/dfsaU43Jm75Hwh9SR1gzN5IFC47s+jnYCV3Yr
wYtFuAvlNq+5w/rUuOPQsY+s9w8SPjN34Ya2bmSDawAetQ3yP/HQ9Ngz8eV6n6YSKt2IPaZ7jLwR
T3qgMeMQ1rTTiqxb3MPA2wrEEpJ6zz1eMYH+aM1hYr127b3q4yMl0UG1eXYNox207rDilef1qFmP
cW1Td0Isfim3S2h8WbYwDCqtzN5Zim6sd8KW7TyGpZSLuSRd+LPPlZ8OsFUesx/XblGz7GO1qwnX
G3KAJv8pnY+vSThML/kCxq/Pq9RxyG7z5G6TXfyQWNnVdBRv8lZzR8yfRN/SJFm2FUhcTU5zogck
ng5DTUNuynlCOo6I6Xhybbs0/boU/74d15g3kbL4wxLtHZjxg4Oj3efOPg2Wqp+Q0fvfNM/Idd6c
qCxypUqB21xOqstqVJf5CHIMMzed8zq+DUlC8f2exvxX0KnfAOqmt2FJG3+YH5nvzBe2MB+X44Zm
4DQOw4YnwZ/vuNunUncWyR6CFDTe3ZW5H3h7zz8r/AD2oK0z2Nddsj38jyw8bhijlz2L18cxhHgu
9taHMN0x66YQmWekE6cuptOTwTSChecSy/HDe3BJonG4glDQ1axzRMl2+7e7tZvzGiXfQ0iWAklV
psYiI4Fuk4XXQEHgxU17uRnMXQlDEHLKz/vgagqOtOQh7iWGJjyBjF32JH9fQcruSeydmK9hF+Up
UrKuzd/HYnZrek2H9JkjVvbQt6LmuZ5O+IJYggRdUY8Gq+ojqYIotkXSJ93ruGb2oif/mSvyJBJn
Pqdd4fvl91na4fuIbH0GmI3+At6uNo1evZ7GT70Y7hgd8ChHY3tFllB0aUNJy1a126uWvDKqh8UD
I+lda8ftom9na0YTiccnXUozDms1ZTD0ApkwXnrloV869K73PvesfVy6HjcqnSVogICgyXGfwR5l
hbbefmRQezykyjvHdk/PPrxG0BaxqxLh85p38Sfe8XDNAWa1/XhikVMVxjd2mtLlc/SkOybhNF02
KHd2tCRtlI5VrrDvNy0NgkuTJ+W2JrhNbrhL7MnLZLER5t0nK3h+r3/pQqgBXL7MRS/2DxD34bNd
fUx48avaxHJa2/Fh2Wc4qK7hCX4P+ohx9soGvh7h73WN14AXMy6jSoWDGWhC9Snxxv//KZjHXzN3
wTmagbxAGee1CFqYCOCVfAX/Z1rUR7wgZb+74XFFRDmikLHOF/mnbLzFeWbrhWOSQJJ3kp58rCXJ
0Z4YIwj0lDhUu1uHK2eEAgi2PXqCPE6jEofUDfpoItwB6dz94LDMaugMvYE4/mvFHAbflaMVROhu
VmsgB0UUL8ExnA4uDjGNMKaPMHL/Qv41IBZzJhuCUumMrOa+hVbX7Bu2axRTDyQa3+LJHPcFF+Lv
gzgatiqEkbXIibPfOWS+V+M7i1IMEw7MZNfk9p+4a69Lvk1HpoLkgryUZnewFayXbDwGE03vMICm
dyEPk7sfNBrwqNjvKDHbPRJ6ESwMSuDc9v7dDHewgk5BcFI4MF7SPoiubtzfdTuyxziHgGLxh2cq
M4HVuhU587c/Wt/QwqlRNhuZbDX1VH5qsSGNGUGic27v0U+OZbrNfoMgZ9XQICPlbC5mvTMUDRpH
W3nYJVoMs8Y+sNINZaVnXunhi6wt5EJWKuCI1ksq3qq8wd2JBoCr/bQ9jvu+FmKZUwBq8kkR+p4l
tDsMmscnz4MbBN2h1kHnI0ubcdKwHdqR2DcIVg21fx9K7xt1DDsqkGsj0bleM1NCX9HebfxCUsxC
WZerwkP0doO5/LPNVlDL3F6Rrhsf5IbQScUpbI6Sgx9qpCbzdr9MIwwSQCIB4vxMjCRVrKazCN5G
R3QJ0dKABDa0+S7JX1Ch4goRz88cdqc1sPsesNa0nZAefUtnVD9YLz79G1DCZXka/NtIo/PlYQyG
N5Ec/o0n2O95s26CzVEObEMaoJLjcjApPkHTsaCY/fRpUO6QRejWsAkaFxuSs0t8OnHl2IxePYgQ
VAWR5HEXcdW1vbj2c3vZjIeFdWCqh3lHQ2PnKwC3/povHeT86tmQOWjWpFXlEPyokV4CDdeWLfGO
aeaCly6Jx2LZrTkMaxhhotpAGfEshQanW030nC/90S2YrrRs49sJXSZIOTjknV0KnvTwfWGRrbN+
vfps/RvOc1jRMS5jlVxkmyaw6CLswEF4R+F8MgIL9l36IyODwizHvghz7TWroqzyO0xuiH9uG0Vc
XxJTIDRI3slxejfUfZMBhkVuE4hhJwiohJtknUwyL7Y4aA8clhBQwwDtkO0SFC6L2wpuiNiwDPbr
oCEN8hA17u8+co4WVfm6i4tl8dVVx/rX0NILCyBDGyHPCaBVgTR/KoIRC/dLvpfWm68eF5gHhmxq
pAgRHC9ZnYrg0Gv0RLonNY9/JdkIR7XbLJk1XW/QFEEc34Bq3pss/rFjUKCLzk8tUX/C3Tog0ePS
oP8AgWW/2ULZJSRoJf0twKFpJGbf2V1I0p5mZuIacPRYIbGsGiaonSA0s4e+C1VhXcRPnO/XZSBl
khP+zLLwl4YxR6EWMpVKiew4en1erIh6pfMcPErYHx+CNt1qHWwXxCmmdd9rcr+2n6JX8ILFVH6w
0Vs6RdPlZQK+/Apr7bKzPdpR6UY8ubt+iCOkzY3Gq+Pw9xzfThl6RPuB8j17XeF10/LUgqZt+ODf
WeKJF5cFr8xLk0og6Lqm/eiOwsV/5rAbT2GPYGNv77syWW1UssXh8L1NWyTvgB+n2ErZdL7hdx3C
EW/N9qiQceNv8ZXxFpzR9DRMeK389zXxZO1SuPRLtIOFkC2cqgXks6Cre69T139vYugSW0Ch18/i
4pbuwNYbUhzxW0IP57jAmzSEzS8i/sW9qQDAwc7/sAhi8G/EuCIXebXPG91fEJoKn4hgeFBtN+Hk
D5swDMopl/uVULUVNtPeaWOpu2Q6xcvbt+fJDgezOAmkFaSszPqliUz+kbbtCBxk5lfrpdEJgVlZ
4euUXUG/geG068MmJOalMS1ExNLH0FlU7om5AvHk7gDsL79DwHd+VVo+JFkXXQLi/ZHa4PpG6M10
B52AjG0zO05gVMIQiwTGWNO+O3IIGtr+gfptdET9zaqcO32ckk9JBpDqfaKblfm07Nb801v7EEKh
eHzM0i8VW1IIf4gO2I46295eQpVzhBAxh0NPvG9+TK+750iR0B06xMz6BVlgCIkXsmZkbQv0hIAC
lNce80x/Th18W/C2YeqQsp5hWfcgvOGoxqnGZ5deoQ/N7vK5+9wU4yUL2/TASfLMwHCdvAVMB0ZJ
lAEPQLGGHqnAieiafe8CQPApCldvn/89ASqejq0z76lnfgd0ufkw6Ca6YX1ImnuJume74IgQBp5w
giBqe6UZXGppEl6j9BGznwakOrAmH3/TiKZPLs6iIsLcEsgWqvytf486Li6jPLLcz19YzKG0Xu1D
Cs1Gs8/hKdjaN8WFqCKYJWDlE+drLqlXgYj96Xd8glMXqBPs3I7vspuTOxaZtuwcUJPV4OVA7jmF
zBK1M5uG4BTtY1tZddi1R08unZAgqzS9dLv99ES0N8sEOMOfxl/UA32WImEF2+A7bQjrxnLgi26E
JgfZAXFDOwfdRgKJEH/xAnyWjEbbUfjTmbhlvXgt6Y60QgSNPks72guCUmvY7ywN6A6ckx4L6834
TetW+TGUu2v1dQVDUyXbKkpI2N6HkVwYz/Int44nxVlQJ93UlU6xA4o2ueOAap4mPd3tHsaGVSmc
1HOHNh1BrU/zBJnH4KZqjW6x5IId8Vb5T9SnyTnz2g8neV9ZFr1DzIoucuf6pASg76WB52py9iT9
r/UwH4U6QsKLxymo161WS64u0Gx9t2MPM4lk/Y59lRWbnvuGZARXnwCQ9Hh2APIbVVlyvySGX+cO
Bm9pML164X55zXimG5mPrNynpdAjvYuhdTJDLpp9kl+L1v5aTD5U9tmtZc67FwA/v/liWJnjmR7n
8CuNHvxYDKdgDFQx2oEDber/S6EOPm8Sj97UbW+DcPBooCt5mld2wjO4NXMbAQTdNvK8vQFVDc8T
Q79K0qBgU/oXXKI5g6qcm8VMou7p1ng4aGGJuN+RZFwrz5jGRt8zx13ikXtcbBiXbefft7l51rtG
x8lHVWbyj2KjKWP6YfuAn/Jufs60YgAaKKyBBvO4p/KwSr6cAwG3ih1IR5Ea/UFlPCMqIMph0vE+
hZIdaAuOMN6fcDacURr8oqehLLgvWM2HpUSob1hu+0s05WsRESg0nfDXSrkFfnfBzbcWqqdMze4Q
hfYYtJAyG5D/5cbCWywkZu60+5Gj+Y6ZY4cQtEkZBOYFk+tcwB7RVENCUWz9r2zqCYCX5D7PFrh5
sByq2mX5GgJ0UWkanAO/h9B6hKpAC++Y2fhpQdLUucvRCFkpEE26rSe6/YZx0Qviu4KGf3ZOJAVE
Sej5UyS4t4N5WjpUmcAZXQgVHAj3jrhJvweT4VMZxyMHfoDGmX+mTAEsImNUwrQIJbSFCYPC1aCM
ZsXgHgG7rs0UA4jM42yCyjN/d8p3RThkttQqkfBvIGhHZtGAM1sLIj17QgpvKUK6FYoMabMP9mNy
fEMjHomK+8NbiHi1wkBGY9NPY7ePDPsQj7yJJPZtcmrtgVj9PavA1T0G6hJizvzUL/Rt3NZGemNf
osvcq2wLzrv0uwvLYGwxRaIGa459Up98UQCehQgVcJZEBxU3+pO0HkSPxveKtO2HS6e3U8/nTyMw
4NC5O0ZyU3CK9CGK3EJShADtis3TdbgMOAMR/xbpTNaeqIaAp1ctqF8ucGMPdJSWAtGZHQCcJT6i
5k6NBiDZpBKe81n3HC2BOUQUMBZPyLll7nXY/0Ar3j0hpqjaIGrH+ykaiFFxFrUo1LcQPWhufTzH
kC+vw5wWbZtY6Ms9gBU8ryZj7voukod28pPSI+55t/rQsfgZ4/DXlO7XBOMftjvu1YZ9pptWIMXc
4ouDDPqHRGd3mPMfhjC7DlH3Fi50Q18IgE1C3B/NayM29JMwdcB5vqzvU8yfaQjaFhJavEUKvrSi
o48gTj89A3Nl0smvFL6UxyA/BGIF39MPtFoSnAotOLfY/CCF6cJ2nIQKPWGBOecdQQMXfIwj8iQZ
WJluBXwLfKNFInqjO/W4MpPXYoXYYPb4BqYq/dPGTl70JcH2wZMY448B3lB8brdzm+3ksUVjnuY9
9IKKZbXY0rbZjCqnzqBRBWNWGOprREsmbQk65CpY5JehSSHBEH05zWMVQXXyy2ypOqTrq1N7cNQK
XYOnsI7cocSfxg1aIBG77bEHtYPStV89P2f1CJj9qILwHh7Q8L3Y8zJ0HhptK/tqTqks6HYmQXvx
R0JKDrI5OMypYqcxtG0pBg0AdT8nrfDLPtbhYcm7aiW+PcSeV8XLBLok8H5i2v6JgwnL07sPX/6B
/MhpiwpO+he3uGqjb35GP4YBk9owgxUMtPgbs+Brbh+3vcoXlV8p6f062gzcfUX6BWgGRqy2fzNt
fIxzA6x4VPU2qwi/cbDjjYQ7hK4/xhpVAZlh42tIo//InF+CZA6fTIoZZLw1smnv/z7xDX8v7EOv
gMiymSOjLYiwQ7Ee9hXdDenl+xDhDMV13lkbYJrDTvJRIFGkiXreYBWpbgexvu8tg4FJrn4B48of
mBz+bKldytygGJkgxhHSZsh9hKXEgfaWQA+KRVzqj/1DvI0NxkRZJDpnb0vv1lqr9U+CHudCiA+D
mRjb3XsK/LgDCQKK5hfv5VLF0gKG97q/bQqrTenuyITNj56Iv94CGcV+GBZMWiYe5sIbwqEC+rkW
pk0uAOvYPU8CuHZR+Qtj6hOsUbHK7TnQKdN+ECpd7hPs40zdIXD+bxv1cEVk6KDIIOLLgjzVHKQp
FWUYZ2iMUIGXcPTKxWx4kq137Gw+Y5yqRSJ7LMXDq01rktWgKPdihANJFktzzoL18x+j7eXAoHK2
w3VSedW/jlwCdT8At8I6Ut/e5xhUz+PC/cZP168ohkVkzn61IdB7NrquHMgMky68gFgvTZ5ytxfz
BA+fCTcE8WNjtY32kAzL782Tp3HCybeoGYMvgIiUYUbGCjisfDJwEOw5J00KMlqKbsDnu45V18PC
AEeVYhSsE3TQYHMV/nqdyxVIVA0RHG7tVyaprvYuPBMNJkKOUkCrRd8CjY81xpQqHMqUxgMDFKgv
92FrtH3h2ngVJP1I4OiCRybiHwrMOoScO0pYhD46hkKLlCRKwX8qXA3tlSwzB3ikTb6xozBiMF8/
w/yId1AXwYDVZH/aMnTOw4H39GHEDs3AINP2/FgXxiDdgKXyLYbU5Bz50G6Otn9FtXjU3O9Ap8Hu
1EVejRMbjkY+PCADQ0HnbUhQ0/51xnhr4C2dUQOzXIVPUI+A0jtx6ZMF4pkVVA9kWI3te1HDBHIE
wZ4e0XIQYANZAYkb1lHDuMWGjoICKwCXSd0N2AWUPHQhJirz5WnjV8xPcEOE9VC4yO8gmklN6Wvf
TmOT5MtaYLXjEotZNQNitAvfYlEl0hGrBwlcpTPX1D+oWo8QViO8CMkDM/x2UOOO8469PGbh7T6E
NxpnhFgRP0BIY7TTy3JY2PaRdvNW83F4HsnGi73lQzPjGAkgZzshFeMthXju4IXxcLHiddZK3EFG
Rcy3S0LvKrr+Eq/Lcg7jxyFpFn6i2sxvekPLYDt2Vm1SrW2unxY9QYe5YNAYMrDcBHcH86087dHN
2dAA/YMfM4BdVdvQa278cLVEwWUbvK8AfudHSD2/+U5HMAWg1iP2Qjrun6IEG88RdSdttV+vAv83
nPKMjK5ZB+kNXbOfce0cJsuWHTIiku8wifojYuRYTcSH6tcYJQ7AjgfHRwwLbQhuNChUMC8Q+tD3
dpQP/dSmzYaGN6Dy4ntrBuED12Cl8+iU7o8egbaNimGo8lDQY8L2ty0CswFlflDaxZy61YZHKnJe
9Vinq1DBf4ZVozPFEbdiMgV2ruEhbu6ZGEV9Aw0c1CnXPfhAAqVu+iHFERJYcg1b5CNmRlyWv/6K
sgEN5Mso8C7lEm68fRiFd8kMGY2K6U+Mn5trcUl97xiigh36RWFfuxsjyK/xdWKx0zoQ0avMLaiT
FRroCB+RsjFrNGmHppu/+ry/0CQtx25FkcZ6paXDS2BWVc7bFpSE2FOEpyKDJkM7qNY8AzRLpvwt
TCGKGbFLhP6y3Mcf220ZmlHooq7Uz+VxN+J+YOroPPIDy6a/m48VMIOJd5R7ZTcxlwlQ6oKIU4Zz
uHJqnZqIiWcxcEzq9Iaet7+Nxuu09O1a0dkBkwaDdMqfRn5jaTqx3IVhd4un9kFFBdDW+xOGBDje
Ahae2/HQb2i9gUDAMFNOECOB7wNy2K3F2NnptKWYA7AjgEIb4MZOWK2rpMjzMsZKXykJQWQbRIxH
Jtep7PPveF/bJxb2jZV+fjIeQbvK2IPwPVGEnYmAJQOayjPhNcs4IRUItiNn4wUSfoEd2kdxH3g+
ejIq/ZucxJasD+kj9rIKMkfZJfXaWi6dd4FU5S5pg3rx3K9B4QeAPyarEo7drkkTVbMMamZlve6w
bCbFWVdOrdgeN+gckXzknTeoAwpGWluPvIcI2kuP/h76rwjbfseEP1ObPFk87e0Y4AEUgONbtcL7
lLkWawOtOebGxrU/8riEqaRueIIWEedXUOJLRQVYuLyYYX9YGDbBeKOPedXSDqWo6+KaS0hZsJNx
keiWs3Vj98OCtj0O4kYEVry5FWCcnuGtpwTOmm54AR/Pr5nr4B0ESiX22YtK6Oe/02IIU8xPbdaX
nu2OPsG+Kx0/55noFzomVy/IT4OW22PHoIPbMiGgeGWqXJx2BYuSZiUsBHdJQY6DCgKU1dXw8DhQ
2O03fjB+dzGfMb1gVxGX/J3LbDh3sz0mfI0fLGJgvUlgsTbHuuZhT/FE/tNpDDah5Y5HZ1LDAJ0S
MY3v+NPify9xI10SAUWkIFzJdgyTKT8wwX4Zvr+zXIgTWrfvOFgZWv7gJF0LDTY2hkvg0XfTMrET
0TwogkCbG/bYDEFHkJgzvuGOpnc0sZi4Q9Rov/+UvLvdd4VF3DDgVYgd6jrdhalmB/PuiQ/80v4f
QtvHelpY/ABBmkHFN0mBwjScvPRLogQ+RJRiyIa52b1Hu+mm3y0w47ifwY1/e4eJJ1L+g9lkdpdk
AV6rfgCxk7fVv3mA6bUkm2EXf4q/s5iWHrdzGUxofOYZOoWVLkE1zQRkOvqoFBB/+dCHqzrG6f4x
b6j5BLav2xzcYzsMDnmGPBmHhyNgk1eiih5ah4vzFRMF1/G1lwLnN8/eJqByB23RdrUz4L+ojSTa
HXQyNjUERxQiJcZbGwr/a8R/OVsPPW26yEJl6Hwg2ChLVOyVOcCz2zSBzg5gJ6YHT3I8vZO8t+3S
YvBOq8jr/0wKOq1s7X61nX4mbHlxxt8KMOefw9w99tNy4wQ9qPQ0wOPW8l9K9r9MnFzclIXVFnYN
TBixwp26MnU9axhVQZ124GdXV+xd/4q9JFVh8/bvJlOvWO10jjR/o7H6UsmMpqr75QMFRAHF3vpI
QbimuNyZbi8BAj3RbNx2W2j8vcj4I1bkblPRbzMMl11Cn84tUkr4DLqDB5jtJDv5W5o0OMlhcDlE
L5LsScPG+T/UachCesSuDso/TIkGdzqgNfTJpc3J8zgmfzXpsoIlcEpK2BXi53u7gJgdIBYxmElq
T+oHQdAZAssOhu6IugtT+WQ+9ZONywiIWeGFp3UMniXtX6YVFdWfyI8B7T0tkFmGBN7kQw8ZgYHI
Ym+3AgH0SykhLi9oBKIyDtlRaVtHBInhaJteaRDXZiN/Vcp++Rr/dok2WK+H0p6HbMMbiufbx71a
0/kQtXSr9nl8YGOK4K1k+J3J+QqjRFGw+eKHxp7nFUUJABRYr+EOW2HP3c2WboeZwCHVH5Ed0jsz
YQpF9Ha19RBGp/lgGx+RFhVkUYcNrU0ELq6ALljVWItfERC3PMBiAwjlrOMy7SjEZe5ABziuy3DD
EMcf5jB/Zp1AIjnIiTHCvRy5naDKXnQx7ceoM6oKYihTpOQPMfafqn/b874HByKpIlOB6ABnAbof
0NfDlrwxk+zwOIAiIYn8S+eBLxqwiKcivKQJ+psYOvDddcd8ctcgQEoyP9lhggokuEWbjPBsxOpv
pKHmYTAjCBZ1lgtW/T0B4IoC4g5A55ejh2bEX0eY0wZgR+/WmwvBuPIiRmRhFc3gfyQgqYESIE6y
V4itG35ZjT41D4Ex4fthAK7y1ra1tXhT/RZqKOrmjxWd15wSJC4wrFjQhTEcJ61f0QxXuWdpY30Q
vwFedXQxQWVb/NRgGpIC8SnF1pcuegWWRABlgf/h8erjNM6vHQZ2j0nM0MB24m235UYBQ7NdG6Ch
A1CmxQNssyKQJJyeNXJTCj7RBW+A51eko5D1ASm9X1bj6mEKIEd5T6IAJx2FpCH922nvWWFVA5JO
B/xYmWbSwx8kO6ZF9LyZiYDSGD48LOUWmC8gNaDmnqbotaihESw5e4xdjafF5xRsJUuiFy8tYdt/
6Kmt524PGz/HUi7sfsCqy8H/04VYsIAGmyOuQWDPe1yeuz39QzYL3GE6LgGBL042/5eGrFz1SWIS
B0qFI3VLcHLsEBXFgwJ6lHK4QaRlLMF3LSPULusbFrNeEqbuJyyfFdSHzMy47k6nKdowN533SYR1
0uvHzgpoecYVKPENqdn3R4KxvMiAigfxlzO8hIRWcnOvrbznWMCq0hEjUosxLNh7bIeyIxvl3dRi
YFlwqzInkFAi2F2W7Pa0AYzkKsBonYDKIRMOs+xDWCizBDwT4wFjVwjIw0roikBjiAfO0rlwE1M4
6dczd8Md32FR52T03c8LPVmOjYcIgnyJBfkUJFjA4du8+2FfysSBDJyP3hDjlZnwqA/T8jPLtwwe
fDcnk+5IOj+GYsDF5WD9qQx35k6sx3Y4JHK5t3pYndjv+8CDje4tTnDBzIzyAxm8nGv4KtxDH9kf
PZhk4CVOMBrb7iVEl1fPI0wBBkTdImh6avoQTTr2BwkgVlcEDL2qxjVojtMTDGqJXuxrmG/mYzl+
iGzVH6Navv/1DxJ0rQBvp3yotvMBSz4C3jF4eQdyiEwaHhOJyacPyH4KDTi4jrj1J0Ptdkv/BD0a
WolI/Um9IPogM1wyEsOWVyz37dVA3P4osRIYzWhP9IZQkpkoLFUJ9TkpIm9KcNno3twnLHlMuv1u
mjG2tFBJldCmQLWQoO1HDiJEwPF/WWq+oL7/jbFel0OylLFj8BRxmIaJxUsGktO0/Pcg6N6k8Cng
vqoJBW8jLXTV4IWPOEue/XU7Zun8anqOZjXAx7qkVbbDJH7G7SVgoddVPpg+/poUP5ptv+RWHcNs
O9OWJIWXJ48kFkcJXfhtgp+b3ProPiWgse67C7P/WIQCAyfCkz8HEC4QmZSQ9h5a6puL0+uMhw+i
RjkeplgBWmlTTAsOHg/W/ArhfiNJULX9fKZ4cyHGAVHMv5Y+f1rV9K42Wab+xxykr/rG/tN4fo5y
SKNgJ9NDRImINAa9OIx5YMcm3DUFtWwRGgk0H7qNMX1aZ32nbYJaQUEly/Z3TPuakK5aRpycFg2Z
dDhFUNeqeNVv3MesuCv/3gv79LiBAIVUH3ocUL9nbx6g3gnt2xhPj8pzH/Nim5Q1HJ9jkXnyR8Q+
xrz0+3/Unddy3ViWbX+lfwAZcBvmFeZYelKiqBcERVHw3uPre4CqriSPlDpd/XRvRFZGZqUkEHav
vdacY0o0C8fZ3ojBAj7L3tCRKvUyyIPeYTAl47umnq+mPYP6qAuep7zbxUPuzdW9UsuI8LuvUat8
ikP7czVLl8XC1HbWLpakTXeWHe5yeH4yGxd29O1V3en9BVfLTSwt8bJMvqhkZVtoLTrBSf1RZ2Pr
a6NmEc6eKwEmPBtXBV3ADqTNbuhUhk1mHOQHo8j+5x8p9Yt//TttvxIWRxY56pwnmwlliaOWCjQd
BfFZfpiNioJLyR/kEApEapSv2oLdobHsztNs9VGNBs3Ti8D0Im2tTMfvSLLrp2GK0EvEEpuzaGcj
3bhjZ0zmnsk+XcmH64KGIPMxyTpYzFpEjHZFIBgfrCY/SANIlYHC3m0iIz9qdu2ZVde5S1gnKH16
ojbk8psGq8Pu+K7Zcy+5Le1uq15u7YDVt2lq6iYdpaLJTsZSRM5y1g5bsbqA4iiJmYULlWladgu/
mAG8hg5GiRCNKDpbprf/j9+oCZXPVtUNF8niF2CvHJwbM93PidvVVd0WlW/n2GlxHWRG7ZiIKKg9
pZIbRdc8NlMEmB1r/5DzrxNSTBUjeFnaV51ULkzoxTFREU0oXb5lZNz02s0U/pinlmZnpyp+MafV
ZbYtdXKBuiEAD5S+mESHsvFFDG0NFwFsMbe1lthT++gRPTORsRGJwmHCBgZrks+2mPQTI8c9iqDc
Tdj4yCCqtKKkhkA/AmNoeqiViYcujrcAFbZy2QJbbG3Qv5lyo1WvKipTTCSLXbWYlYxj3C/JJrPJ
n6vD+qBv0M08RGjbLrq8R1gTDfJGRQi9dDadkmZBitx8ixpjKyozOhZteMAl95SGVCsVYjTskLJX
SZhhCow/mOX3WqlT8ghc1ao6vWpCCa4bWwsdrcKhG6T1AzPrT/1YSj6aFIx4U3BHw4JtVl++RGlD
wvv8zRwgX3V9upV5O93cbsipsnoMqWiqhxZzedtF3S1GQAZ5qv46JAatWHFMS94+XVSbsJitq2L5
YrTB4lt2/CVK8Q1Mk/BSwXwuXkB5L2qNVyb+wV58WNktga+kmsobaB+EPjK8xWw6IoXFtJV9qeOR
h9Kqhp1UyNZlWbGqIWA4jKN6Uw+2vWujcfawjSSuzczGa9Jy3Ay68p0nkJC/Ve5D/GGz1ZlM0Nk6
QKhE4mlHCB2JX3ClsGRBGYA3mEKaXBmkiAczyWFOiF0buxECiPAwM+3ZRjjNOto0w5QY7Kuy3l8G
xZ3VTDnIyl5Y0+BHzCW2msyc2u6mfItyl/5EeJmXhuFJjbiKhaLuoth6ndVicfgKxV5OA1znh08U
5YVSYOTCQ5c0xbWwL+OyDa6GSqVHXRzVjHJaRCVPHqXVsdWYWGjgoKiCslv6M4LNm5Kpe2LxHioG
dNU4FPcJhsfbqeMXjdSqVOVEqbXJD7Uq0r3o49zRo2A+1BHXtfuMIpDw4gRtfy6yHxndUTHLy0YG
fSWcrOTB1cvKr5r5JTCrb2prGW5BQHtUKBb6LFS/hUA1brWoIjO7pyquJ+4A5sJqEM8tgpE4FrOH
ptlC14kBb5HnS9K8Q2dApevkVvyshcXXrAruVAXXmi0VEhuzJrlvbL6OU6c+KyYF/UyWz8bW58xN
zOgVzbbq50t0q8hArnrK3r5t4QrbhFvPXccgn0FWHDbRRpeajcDUgz5luGD/4ZmQlIop3DH8vqw7
rXBzhY/3otuu2dXfZqjxrpSKjYKOzF+l9ppxV43N9zIYM9rJFLMxHbeG8cc0HEPqUDdJcfWXDJdH
YX1Oh7zzm0a20Gn3F72G6ppEr3nfUXjGEytsUtWeJnfFVp6eGYXTlS4pLGeFZlBivIxcZUXjZo9C
2TICIaUmxoae9j0qtwWuTBit+vUHlLOpX5pgPG1puovEBjckO53Fq0CCeckcNVtT5Y6IrExovWOb
GVuDdUaHOdn1yxYlPY4i9LGVzi+do2g8zIsyb6OB+T/tEBx/Y0YulCnTlEILu6z7oVioy2aqH1FC
oN7TNi0GCnkprkRYvZhyjQxDP3bGmPi9stj4mZvLdCl4aTCQjJMp8ZkbLzNa2165ECHdWpyBHX5i
zuckSZQ4JTdkCut9WawNs9x8tVqes1Vr2bGg01FNO1Sn9dVQqqkT1wlt8rB5DvrogIku8/WM49D8
pd4E0eDLrb2dKJqq0G82MjFxftZJ13OPeCAsQ7/OyV2PRXvDeeJYFMc8pQaUodNRjvf0iiadLgQD
UD+dwu+ybbPtsgbPkOMfhlLtBZfVpHTGWLMQOtICvcVT9NzRX6NHjjmBflU94kIIeyZxspG+EpdZ
eUVuF242LkgI65s5FUyr8zDzx3G6boP5pSL7a1/bJYDlHiFKImQiq5KhdYfIckzESyYzUjcM5k9S
ltWX1ljHG9q92bEZTdbecDyMYrpJSgwmethc9Mv3KCwHRy5FyJrfUt+I9GJMZ1QE+cKOI1BkrPVs
AZXC1dcJfBCaYAuKkSefbunezvnuzWzLafUuW1Hz5+ZRTNDV2PwQg3nspkE5oET25yaU7yWN+PUp
ZQYlWwE9Hnu6a4w4dbpctm/7FqduuGjhoZjLdtOCBHwTqsVBMN7XZTEcEEDkfDXiqggvR76gi2Dy
PDf4xwPAdHrcDhvkxU8JHvyNFqCbnrPvA7JyN6VDi8QjwkPZd7eqQEfSoO7pGhoeqoy0XxnUqyG0
bhdJYKzQkQAHxfd4uGdUA7gQtE5H486JFlRe/WQrjkUx2c7ZN62d9hljEOmi1acn1bxHh/ZIV2/w
olx5lPS1a260KMF0wZ3BtrBqJN902/o8oLecjooFLI7OYgOujiEeYhcYjXgXZlVP91K5uodqojVZ
clsMUkai3Y7FKhfO2ouhp+nC/sVtQ4lw9VYgleG9T9IfrVTvRMPYOQpQUkRT+NIz3DTr/ClXwsNC
xRqM3wmHuB4PipFfpga5xn093E52eVHHFDqxFH+Lk+kOy9cRt+Rnw5IeU+w4oJVC2cAFMBzTXGyk
UHlopObVq2qMRWO9fC9ZLd32CGKx2Uh5Tfdvar9NbJX09EdoLa3DBCn8Jik0x8SIxAWlXCs99PZT
HNXfTKV7mcPmRZ7kg65Erq5NPBsKEN4KZsBAvnQ8qFuhYtN6Y2XkSOOWhd7PEHMjjVL6lMIPLSzF
QVO2HTL5OERzgoYmfdFh2wd9/wrnwk8T/BQqQ68wO4Tj8qDq3RcgqIx0mB+VerWxVD135dX+Sx3B
lm6OZk+IG0t8j2kGmXn1SVYr4sJG/VYJTS6M/A2cCN+GqvkyxeJOp/XQLdbiRayFXqTgAWppB17Z
NNXZ7sRGvo20ZHT6vE62Jo89faJpccU03C0ZjLr16ksDC0vIncaVkrhFmYhtEWD/Be0DCaPz1IZ2
MY63eFMYLEfULDtqibChPg9RJW7jYv4MM+KqTuJmpxmI+wxU/+x9UZaPWXK9yL1+FM14lwKNvZra
4jCo6B9iU9oPjfo9b4ZoI8aKWZpWUqiPk+rUgiGWQKuUh4sHzDegjW/csfDgTyqs+3ou8l2U0ayK
uvZa1fqaUUuFWhnC/pt5Q0pWaGYp7tvCMgimjOj9NcXkpMNielIOkq+buns91NxdolsxDaauooN9
pwQ0Md8EOJNkvyq1RJg7RgRsWUgv8Mr501iErFc0WdZRRzJwihYDyFJplV2R2jjPC+ztsSxH209K
HFm7blXyF1PML57NzFOR+W1sK9R9yY6/qfTr3DYJEj4mWeJMCy0UvUT/PQUMPiw1vpuraNgV5UIb
UrZ9aUgk36Z35VWITb0ak/zbp2asrGVncC+dXrDRj9k2HakXVSq7WN0cSBYFVN605sbsJZwr0tjy
LFibWjLdOGU/NNcv6ZBtrCR/DiSQI11IJSFPi+S3tNVdS2HJ7vV43CsZ+raxmVy9Abpv1il9mZQA
cTuyE78udNXvRu0hY2jnWH1csh0FeVpJEzMrbG6q2WtbUyp8G48hX+f2U6DRw4uZhvrKpB+XEOnM
n828uv6LVXZFiCFvMUzA8ECgPlplR0nDyCOrtT8ayUB7Xj1oY3mfsTw7oxl+DQbALsK8CBTrPs8J
7M6N+HXKdWypDS5GOoSfkiy9om2yWf8XSHxNsuWxkhrjshkRbIYDu7Y4uKPltG8i+uYI3v2hldc+
ZfytbypsPmUq4T5hG9cZoUFU1b2xzoZ0kj15/2/QUAgHdNInZUzKQ8uE20njItr2fLz5k4QLgyE9
Awd5g3N99I8TD4HvjY6thtVKObksOirtYNRWLdtgSbusLNaAz4r9T7ltkT3klfxjEWPoCdQAZOlc
0fSm/s27fDOY2WNllDwZJa3+Ekyvka6MkKhy83EfZfFtY6pfR6mEVYzojh4mjC+kFwD9wGuh69YK
s6Qdb/xIK/1FFzKKniRjf/bdWrkHBTZLqWyLY1AByB2aM+buX73dgvg5HSWCrXPab1Czd7ARTS7q
cMG+4Pe6caUsJTNfK3zuMwtzFQomp275Gf78COLI//UZhCYEwnr165Mae4KtMcUiqYTY1H7Y3+VN
9TrImCbn+hNf9dHN8R5AWnCkdrhrArWgMawes4yiZSpydTPlmAxoCkhAiB1dtfg05rEnkcEli/ww
yB1CJcIUGvVVqo3WM4vkEoITzga9CdhBDhdUiws9du06zgjgDMxh05nadFdGy7Zb+ATLNRrCMP0W
ptVW2MyIqY7bjTl/wTP1pOZME2cqO0c21YIngR213HU5DV3CYqQYr3vQKBiIJmXyRBd8DrLqYrLs
/CKsPwE1M53a0u7hCWKmsjfQrBZHDFHPCL+6Y9ZkO2l6kRbabW2Zxx5Omds8oo8h78BG0zRPND0o
QSIeiO8JM1zcKNiucVtRkXbEqU3SV7oBiVoxoCzpjRjBdZ1rRzsBGUI7ZfAxf12bo3S1Sq1Atab7
Up0EchLDvLgKFtP+bDSXjBR6fDVtuGnLZJfHCjuYsniSBK7sopdJ4dYfp6xlf03z0rYmw40yLrw+
w3SZu2cEpO2npjkTl/gLY9kkuQVRBimujElxJ548MvZcAoEc65JlAhn9VOiXYZk+WmNbMuGLOsdS
MYPF5uCp+nxLLyfdUy2TV4IRb068xNAQdQTTLmlQ6+Qt/qKs7Z7MVHsZ4txfxknfG0yQ3UhaMnde
Jl+uovIMR2v9ET98YoDmqKqtApJSmS9ZJ6cw8F+qmC63L9ZtioySsdbr41hRHmHQvhdSDb0jKvdv
b9t/xOV/KHP+emPpv/wPu/8Eyv+/Q/dvX8sVet+e/lH/L1L7VxLzv5m9ayrAB2r/vm2eX7MP1P71
N/yk9mviL7j6Kh8owtlslCtAqn5C+zX9L2BgEO0oS+BM6CqkCYSyK5hf0/5SbVkDOAwmjYd0/U3t
T2a/av8FIRrvGnRcxUAQr/5HzP43uujfT5KpCoijqrH+ZaDv54gf1/Aq1NK6nruG2RWKBK9qAmBM
0pTeJYYkf6HHtCx7ifAnZBZW0uLmT4HU64GZPFdh0CpbBXA/S7Vk9zcNLhNXbizlKpZAViIRGvZq
JYadaPmizClMF2+hBtis0HsTmnaoQLgw2oMSwwxxsgodW9iKpfIzTQ8gIxhIxKMl0Csvy+t1cKN1
reoHpVSXmyHtql0y1+1Tb9ky5CG7G0BeaoHtyEVAx7DG2ZqaGTLBBBZKGVo59k/Gj3FdVU/g8vJN
IUftvgaW8ByjjTGcWInecKdWdlStUD4MY1le6Gylm205JhFD6nwSL82Er49fK7FBX1gJYQ7ksplQ
HZpVexkQn6sQ+FP2/RYlMZmV6qxStBqQy1+rtg/YoWlalVO4NcsNVr6g3AetjVCAs9BCF9CiGjoF
ANPyZtAKxKJJ1WObjitdw96rGSFGn7qgKpg08trmpJsPbRcjNwwQr6pD1d82KRW305VW4C3M1q9M
vFFskhO7+KLCFngas6aNnCZrRnyGMtWGPcvr5qtI55u2ozPnQlUj+SCg0/fdrgK2G3HDPrU1tBYg
OhcapSkKHU+LAFsgPhYAeXILDgJ+kzQUoOoW4y7vy/i6lzJjZyURQusGK6shjeZjpmod/CKa4cTc
2Q8JA2/FEdP8OoQpgpLONueLvNRiL5RQlENLqqqNElTs+UtDfaLvAiFCCps7ZqYF8zt9Th7QS1Ts
T7iW6BES/WmKBxsfiv4ahKV8VwZlvrWk2di0qrRcD3bb3UbARLFBJtK0RVkCoD6Z1e5C6qT4Xrbj
p06S553OWMOXerl/rcrgu8IG6lIm4OU20KLoodaBD+BHDhwxZ+XdEDRsqIqEPSsAqcHTc7qW6JMV
NM+olZucsUSlaN95CUm2N2jxh9OQ0HVHjK7r3WcbibYT5gHyzyZo0UjHPV5RfDlqEz0mg/m9T1ls
0Oof235IPKONruIMzYtFywGhbn8/C+lhyJLUSQH/Aw1ico9luTxgRxeejNF5n9YND1MRMYnomWtW
FpwqoWkWfmnmxnK9POqt3HgM5yW3FNa3KKx4XWdpzXpFtCQt7bc0WV5AkSOWZV7udDhebtGYhJRN
9kPZKseksh94DTWqJvUpwYnsVT29AjTpkY9zpXUNlfGDLeSDUmAm66WRpugUNw4yUZIdULKhyrVo
k4Qh7WfptenNCfxwjFpqDjW/loPpYcHr5CRx/KnLxAQUjaHu0KZI//sI3IZtFptOx/0bTal5gRwX
yUVXq1tbTvJdkY8muhPM2c2gETphF/GlhYLW1cq6vgP+VR1FNqYb3gZ0aCWTBbAr+QYTZe6psXGt
1qK8Msa5eexle7wuE6LtrJQRSJyMblaxyRxMDDL+XMhftbQF4w2+kvmiwvADERTzkkIIDzJb9ZI0
PTbcOjEI+QgmHoy+ht47a4zO057ZTxiaT7PG6AIQo34VBYbpBewRd+oSLi+Z3kBljkkuQTlBBHJY
thdp1/1YZgZgCsjiy6lgygAZN98YhkC7WRjdQcERwly+f5ksDGhuGEkV4ItqvmoNqNd5Z2SXvUbO
BFqWCPNebQbfrUoKsMXTIKTd2ohHdUJVwSh5nOlTJkDvMnkCwRJ9stsc+U6WYnpUqAudjGgA5kdM
4SusMPCbeMzkRiDFKQNfivh5s0yqbnPaDWqeqcJZyTEgEyTb0K7CWtbcKh2zCwYBWOYVNTIe82FK
j1BNIPotSMFyhfjBlL6Sp5pVzLAYwhU0vZw5KO3rFpbZXlcW7rbVVCxZ8xrT1/BZl/L4a5VYxUXf
TTTB9QDCCUToCX1JieuO1q/Oq7NRJarpF22Q9ZVHLsq7Hk1l6rbqYDevMbfDNwYTDS2qSzuYw4OR
I4OQlNWw9BZPo+IWa2cV3p4xpY9xW8mXQ1oqHgJkwanr6fww2lpg+SqkJEfP8WHBHEAaO5kDUzKA
c4Si0115sTkwyi1cVusEaVy0a21UoTsUWsffaeBMh0HEcnJXV8V8Wc9QhOBEFWKW/KnM0+gAoI66
1WHqGZfMZFMNeieztwlJmolBLBGxfUd/j5ZPqUYi+jwMqc7XSR16WRkdRZZRZmBAQ5poVDWpA5GO
Ot8Z8gF5tWHBZUoKkaTndnUfGwtvRQnVDVFHik6F+0t4riSIGphTDbob6XbJU3lLk+OqfLEv8/3o
af68S4bdu4rt5mfB81/vonjWMudjGaQZxPNoGpNERDOnYQd5aWuKhCDQLe22pROFz4RJLzBf3oAz
jLGTLet6dm/hsjZoZYiwxMx+LLmaTu2EOdIX1LfmF0Yvu+xY7vtrsIHnruNHpt7bkUxFtwlh0akw
TeOkE9Hl4ZRoXE03uASXt5l2aJs8xkcuq6t3Duip/HoNhcm2hPdapv+q6ielJCiXUacPRwNrq22Q
z22BhuwgWhyGw5rSbezQOZ87w/UMPt63j8c8gULLo10kkcUxra8doxyPRf028ND70Yj3KPY880zT
6wTN/vOavj/LtQvyrsvRA+JVkzCf3GFDPPCx3f7MXyzd4hvDiw2SyF1MCmrnVltIR39+Sn99Lz6e
7cm2r5S0Bdg5ZyvnGkFGYt/kn/98hN89nB9u4gmGkZm5zvjh7SZOnu62W2s/btp9dmjPvHFvbbDT
W2comtDEutXRT7fhQ9KoSTpUeFf92VcYn1SbfFv58U1B34XL5xbuuQTGj2y/n/fu/SFPTi4U5tKl
C4ecD/FO2emcmrGptudOTf3dfXp3HOOEcqiyrDRlx3HW75fk0LkeXWrywFPpALngpdx8i1DX1VCX
IwxxULJ46G3QfsnO/+m1ZKtom4CXaH2cJumgbJT6WaavjLxwg03YH5+RD27tr2vapebmwGnc/szN
/d2n4N0x356ydy9JmstTr74dk4w2lftZaCgARuNMq/U3z5DBYYh4pQfCk3TagVZqjF49zmLOTdtQ
WmPg+Za6L0Be8ND40VoOn3kFT4Jp1mfo4yHXe//u1EaQVFnIh45D4jQD5QoYgsLay93OkW7F15k5
oIvFcd7VZy7qbz6wHw998oGNWlQnLJfroeM71S+3A7CTL4MvX+Ae99JHfZtdKj97PmQq/j7V79c7
+fGYJx9Y2F62CnoHko/5BaZ22vtxf+Yurn/Exw8Bh+DCQl2FM8Gy//GK6m0yTqHJzIPBRX8lDS0S
xKs0PZP+8us7uR6FDgzTCiIUT1d4jDjdqMocJZceJ/O+7s4s67+7UCqnoejQ9mX7tOvfanJtykzs
3QwJayPdQtvAdnrmETh3kJOHj31vLchkmt0owHJSGm6AGU+qv55ZBH6tG2iMIkIiGoBOiHzaySfE
ygJex6wMHM+XZt9v19VNvWbSu08Olv/no/3u9gudWYli0+yyzJNzUhAghFKoLehjQjCS8xGN9OOy
RCzo2sOfD6WspdXpo/b+WOv1fffyykHXkPWmIgfd4ss8EpCynShN6K94Z9/WX0sTNlfvzuvkzVlC
WEBKzbFGV0a75hTUX53D/PGzsWnc/0X47O/u2vsDnlQmilk3SqevJ3c7+zqfB0H4ruKup3f+aOfu
mvXxSlrYL8a24mDMhTedon/C4P41tME5jPaZIu/XVdvg1WW2ZGrotwz55AEBp48IT41xbfoE/G6H
HZ6Qi25rnvnSrT3aXx4OSnICegnPpUQ/+Q7lwzxRwjay23j0/t3IBdyPc22fbMKt2C6+hprK6x/B
zWzPPJa/u5isYTRggbQQqXNy59Jpmckc62QeSxtVVo0+2im8kjzvENwLQJgX1SOY0EdHeG6PsF68
0zfi/aFP7qPahMUUtBw6l1B1v5jjuVfu3AFOrmo3M3TNaw5ACYRw023d7H7YKbcWy6SiO7DY/LM1
+seh4M81+t1JndZfgVKlNmyh9XoCHXPaS6h/W8WXj+e+XSfJkT+PhEhaJj6S+FECCz++BhMWus4s
c16DC9Vtnf5S8lOX+tIDYH+Izixhvy133h/t5GYlKaqePgfJjyzmInLNb/rgG17r1fvgWK5EXsc8
Myz7zd2z5VVwq8kGai7t5IOJQKyaCHtdgcstvopnrJ9n3u5zRzj5TOaBuUbYcoSQLlpq343jlzNv
128+xB/O4eQeDfQvkUZhqhw2siv7qc9k2PZbT9o22+KTePpXxf0fjcn+dzOw/+/iq9dB4z8Pwm6e
m+eX1+y/9m32XHxvP0zE1t/5cyJGyt1fK7SSCZfCzF5T+S8/J2IA9/9SbHaCAF1ModiCO/mviZhC
VrW6vmXkbCjE1NjcxH9NxBQmbPSM15Aqck6EICHzP0ixPgkeldZxKtm75BN9fJMhDcclGZ/tgfjf
qySFA2voL0ZiHccEy0UsDTciN/cg4CKnKFDSJtFzNIc35ThNGFy03bsLd/PzA/y+H2V8rFT+/WMY
J5/LSXRqOZpze0gqGThdzSi+rELGIkjErajf9GVDy77JfUmbuwuL2B7gDq2MurH/XifqZ7KNrrAV
d64yKM+6iQdQkSzTQ54m3Dg3c3ZJ2cPYr5aHaP6c8XkGmkYHzyiTO9UMyztFJ9EsyOUDMQxPbb18
1qZ4v+TJFfQqJChAEYAgjLsia/HiNJLwF6vEJlfzQ/b68iqsYA8t3QPMcVPP7UZjwBTJ2UOd91dm
DjktaiOso9aEd1nIT7WkvBSGzNQEbUOAnVctu32RyQw0YImVA3+bRwDEf7662vrK/73q/X11efTe
138o0UA31hMa1CQjqqW23F7h5OdYJZaYXLc1F7KyNc9YteYxKoCgAh5JB7IwYf4BcNcn0Figswdz
fFbRvbu16PeVgtu1b64M/h2Fb7mzIGhtrAJU4Ygywkt1pi6rfxhqpd/MOVOeBRRJqk+wDusZnLBu
PJhKgRrYHG7r+lxlc6J4+Pt0T758BkzFIZXs4TAH402WRcdE4F2oRXrVQaZyBn0AKQCY9zHQDHh5
5vikx1mCtAP6j+jqHbquTVyF9wkoHXpiL73VBVtAlKFjhtkXrQQgU+upOITRz5ehDwne+/OtWqfg
v71VJ+tCWtoDCdByfWiCcGfH4G2TEX62upX14C5GztJb02fTzp4GQ/68KsaBKHppM3qVCfEiS3mK
lbrOvJFnl2R15cLWWtc2y7up6HGRLoc//5wnfYG/r/HJChkVVSQQJjeHHktEYRvMydsNWvU7+F1w
3hHtNoKHxyofMi25XxowMkEUyjt8/ARpVRdlSaNdMsozC/d62N894ety+26H01UK0RhG3hyGvHKY
1Tmif0Hr/3+9K+ta++6PLyLbAIjdNAdobhd1Vl+03Tw6tbFgLR8A7kIP7twIGbzT6Bjxep71CDQ/
+Zk5FA7sW3j3rpF5H3Fx0DrJ2IEJHAFmFj/JWXqvEHxbJubrn+/N+lb/7lqsj9a7H3Yey6Jb4rI5
COV1KmBZha92jrMVY5kAy5Fq2pnLctI9/fshOGnpC76GMZiYGojliGEKtEidc4nC7YCqrOnFcZRV
ZHE44sAh/vnk/vEFOVmwgiJsiwmw82G0l3t9to5Jit/K1vHItiMKQEQNXjNPqKnDHghssktAOTSy
cdcDA3dgTHU8H7TmpkEQPBXKX5Iaim7boNwox5iJ/ty4bMrycz/vPzyZ4mRlMxhKGcFsVYduHJ6q
eFbh4NgVH5Ae4ZoIn+H67cqufMgzohP5TrmWnj82aoRMPxSVy3rjAzvrvI5Qp3xliujCTSPjOE7x
S80HfJwrUj+ZTniVgrg2PxcfrP7DonHaqF6sth4jXasPZgXenhlwqhdei99F1fDlkvK4pMtmkQ+1
2m+h0GGlQnk/dIcer0EvpGuC73c9GOQpqZ/AlzgQMP26ojFcxjsdc1BfQs5o4otZJPca088zD+VJ
TNm/H8rTvUlRgMLNA7s+pI3mF7lGG6CHGbl0yMFxRw9X9rggmZ2nAG9BPxP3OGFNCMvXLsBMmvVj
txVKCDMosxZAikAnzLaHuqrj2QF8IQLYcUWQ41Vqs23G9HVDSu4nWNiftUD5NJfaVxuIjzOm2bZv
42c0viSG280dUSTP8QSjVKHZY+VmDypn+IT658yJn2yX/j7xk6UjqBFBQO+uDmoSuUYRHw0jOOSG
/ToIFEdFf5U2X7ifjJK1jd50oC4MeBiF5P35zfynGk6cLAmF1TW9yjN7ICREdrMFFhVf49AxlDa6
qSg6bD1lndKWymsQqKSa/lJJNRE5vQmO09aarYHRRLZmaM0zgDq7/z6RUuZMAtFJ10LAwM3ch27V
cJ+iCRJftXS35lyArVG7o5mDoqmaY54NR11CN6IXEWEjpE/6tkXAQtGrF1Y1MgKQwl0WqM+LKlmU
cUPp1jk6XQWtx0rjVxmaIw1hyUKkUCOkaVSsl1HzVQQJaSoiuBEz3AGtlK6GosO0YT5GWvqUxcWF
tUZnZOVFHmo7jGoMVI1mU0f605+v8EkO4993+GSVM+V2tIxB7Q/yRAHchvVDO+i1Vw06i54mI36J
1G4DD6/kme80JxsL1Tf4ZHos1enGolCB6q0/2yvPEW0VKo8A/lvQdQdkUZ3TTBTOf/5Z9Y9Nnr9/
1pMlcyi7sCaJazjI2ogV+G4arrSquNE1xr45yM0ZmpbRXKh5LXtkxvn4mra9udxYVu0tgrpG3dda
cjXl0LSi5UczixfGWHeE3bPnb3c13taSSK/W1HeYireZHnKmwSFR9QNQim1afp0NvD4BRKHZbO5S
wzziOrkJgKNL6m1moIVocFHfieor4NxNaPD1wmX357P/xzulflyDA8xbcTQOrMGSzVy4rox78N2h
3ykYLBSrMaEDAwoqcUQgfrPISuQDLi0kDCpkDcdSg38zWWonzovMb+mxe1pt5YhC0CRpOkb6dp6W
cz/sP2y+xMkyLpE2IIesMQea35jgscSGewyU82WblubnMKtH1OC8c7IGu1Qv2WWFWK10Qwnv2iLO
0euLKL6x4qS/H3MLUteiN5f2UKiuVWDzKEcthwCUZ67Rvv75+r6F0v2mxjlN0ZynsIzRU2JuEHLn
LXoPiKAD3pC2Me02AgV8jY6331A9e2QLjpAfwPcb+AMR8tS49+M7sw6uUdU8VxPVGgwVZq9ZEvlT
b+juIAcgnAiMdbWczKYsM7ONYa6phyou6crMZadOTWaLSvzU2+FNV6K5V0NV3xVSSoybWmM4kojO
yyL+A3gDIJTyPBOA3OUgApM7EVAHroVk0GaoPUGrDHP2ZDXRTTwq2wp6y2WgRzy+4ZWFu8WYlhLU
DF4Dl0lYu1+Jw34zrHU+0M9tOxiPXdpRYptYPweLO6RmWD3M8b+pO6/tRpJzzT5R9srIjHS38IYw
JAiC5E0uskim9z6efjZamqOjmunTS3czWpK6JVWVqoA08Ztvb9dc/c+f+F9d0b+LCkWV2B0Vbbnz
YaAjGqO8aJqB+fWQ+WwFtKx+BwFsz4Bo0bLVCO8DGyzJ5XQwE83GWlaFuCVT/RJJ6wXz2ZxFTugO
AYxi2bCASqhD/M2b6LfW9n89e353OhZDmUsnLtNdkri3sG/fiWaRFdb1F1lbH6z8nB3PvjEKumVG
eGIVH59LUfNItBFYqHv6uzKic5OJjymOnv7nD/CvKib5W1Vq8mwNcQnR4qhEdBJTjBGURGB7IbG0
QfYxvFgYaCBXTdYyZKF6EcX5sEH2sKtlETprnilgyxUdpEPgqzvazQ/+5nb6yw/st6OD0U9OSzcc
dGAI6lA3Kw8CRhOszdSGytkZUBxzE5yFfWqDOxPIa4Hesb22dDKqvTEd5SnsCn3FaiNyeHHfgOMi
/JtXyW9jrH99nda/P0yFyiO37ES/g9+7re5KQNBZA8iApule6x6AOnd5l8uV2VrsyIWPf/ON/cUJ
+M8g2H8rpDKUX8JIp2HnRwJBh7/Ws3tPLHL3oY9fUOoEm7xFZTmLZOwhovnXpvHXRjRVMzO3cCJ4
416ZvNLCv5u6/mbV/tdH8dtblS/fGiohYHP3/dWMUyhk2FEAbI1nPx4p8sj14nfLvzPN2bNHvSUw
fpH0AuaxVBbUOA3Nqwh+FRHwEaTWH2Rjj//zx/XbGsi/fm//5ztPLztt7HZdCDObng5ZOA7LP2IS
3o6vqdkYUP1mFcfPKCKCS6uspdGWUBrXpJ/nvTCh07h9uZr6LgIo3w6PbQDd0hTpk9WbS2XHb45D
fZff1aNV+zcG1L98tP32/vNTzaIb73Y7UfVXq/VgBMUEqVsN4HOdvYmkfR8C3g9ykjvWlj+QnGa8
SyR8sS48ZrZ2aO74M+wuhKkV1z0fgjHPYYBDWbH/7h69F4z/l1ee/K3wtUtNhdpgdTtDDBl+pPgA
1SmZR3r+ZVbgJswiODXecC1T9eLK4kGAAZs5ustvLLvD2UzrWbm8rir/5tQcxjpsFqXRrv/89v+j
KQBJGf75e8KF3Yt/RWf+clDw/2IORueC+Ov2/7qbPvKPf+v633/CP7r+mmX/cY/ASJf3MtJW9z5K
+0fbX7PFH1In6eI6wsLmzs7Bf/X93T/gDhLuu28GSEfc433/u+3/h3DYP+UfJmuirDeZ/1HbH/n4
v11OFgEYh9GEMHi5EAxD6P3vD9dYxnReIULM2eRoD0K3YrhLZFq9YhoObLwmq7Yt04eanOmG86Bk
rb/Cc9elUZbN1BRW+zTTJpqnDMPrybU3mE2Th9z1YtanyXKAg/A5/lBe9Bfp3jv8Q437KdTkMikr
57EOuvzYhG507mKRXo3EhOM8wQL5Kps6WVhl650DA7pwN00TT1/pG5chDdj5h64/9Hc5anKq/9FX
w0v+BMO7OlS6lbzEFofPKiYpy2q1OHpqkgstV8mjltEKJveR7AwHHivJBS2eDTiwoA1H5dkLgv7s
2WCqa+kMpxKeHxvpaTlYc3IXkr51IuCv4gTSL8EU+ZshS5oj22/Ba6N37TEKo4j9VjWWS58d66+G
ccWprL1qJRM3O1aG3X868MRfpZ9lfOIO5Gbm0eIqiq4+G2T3qGhYBzJG3fmoZRc8UrZynmwN0sEZ
AsSta8OkagYLnYWE3tYg9V4VjGVORpFAH2O6QJyPG/4sAJo++DktjSm2vfVU5dZ7I0goaCAtiV64
ur8POUe/NV5QH71C3cUoPYYeaTfeLrjHNsmx9A+i7Kx3Lc8dum2T/QQhju3FKqcTnbjDSwoXfGsw
wXoiQ263aBOH/kPVkIw5S3XboE3SW4V6esvKebVx+7yDNeWg1BtE8EaeojsAIQbnh5nVIrxTpk8t
4Av8Fp33K+0o0kU/NcBB7MpeTRZKc5Wn3cYOB6ZWjZrWtt2lT3kHESLqYWlNWlGts65KcHVIIu1T
I1iOB7iMyqjy8A1NqdZvIUNq557G1a+mBLMZ1Bl4+9wEH0V/UHN+sdNUz+pqCiDmDQ2r+YAQN1nB
1qBbWCGdjbbY5Kbqz0AKK9pyATvis5gQGzbjAgk7Y5MjZBB7KQEPICPwpvjgZdU0H02RdTB5Ew8N
aZc4VLxk2LkowucwcwhWKX0sXwfZT+91q8Ia+Y+RO2vA3Bw0CD+WYFh0agMlE8iMYATULUiNEJyK
mxLNiGDdUmcGaZnMzFYYJwBg9o+U5X25wkcRGauc5khuIAds0xA1JsQ025iFZDW2DhMyvEETM68C
+sZthMMBNjSwZLkcGV92MxeZ6K3y6vYUB6WzwVUTodXywoMz1sYSPUJyCo0BLmbTh9F2wnpzEn7v
ncNQgz2T6wobTxZb7ckUJFccpQUfllkgqlI8C5hPkJGoq+S5LnB70ilNPEo3J6BUVgPTFl20KEGi
IvgwY0M/oNwKjlnLBwyCpuPf4Z+XWzPw76mXrj3JXsWEcx3HvTlwUe4ZubE4FiopbmNIrQt21eLT
00d+U5qBb34xOXa4TUVb3Izahe4wEcBDZl4m2U1oaX3T47K51OWdxB12CYwZWFXTCS/9WED1SF0b
WHHXX0NPrwF3Tk7M7eZw6GmshOgYe/9Oc9Vaqood63o26rHBSGFiaB72PwxhkLeCJmi/htqwrUMG
OV8Hwx/zPQN5F0QAnDhS70Hi3/9Yf37Fhgwj/C089ThzwxiklNWm5DSIAfB2FppivOgj99hC8wzt
ojtR8ub5iQnwyqvrt8CqBJ3kXMeLE1onY9IROfllMP2Z2dhJDGdLghH3AUZXgy6NgF89u76eodUl
fzsrsaTeZDQ2zwkUvl1V+tmDBqoO26SnbXQrAGQm2uloZJ1+MayqvMWBdjfE0ZR6tHRPPUvLI6+t
HB6xQdvUnyOWkaWIexDFVcS1CFd9/Ips2RozGcUNIziHwS2j57F+Gd0QugzWSNLt5sj/lo0SqFNW
xjCLRqXyhYB3tpBOFn830qKNkTe5PKnaiFzAjyhRHgK3hhrdV4n14hpx+Zk6oct9YjD2m49EIAHw
V3Ao92aqmd9kK/ETgyVgaaiLJxZSEEDhCNT9TnXAjdAVrfKBZALXWR/Ec0WkG9d8Vn3gZyb45dzf
WnZVVyl4VIfAmJYqh11p9KUQWo0B46IzFMq9X8dpU57tAgoMKf6Ih4ibl2TFbFiCe5VqQptD9uYC
pjWG/soEmvIQFXo1S+qkEk8NNMFgXueJAZBrdP3hEDujZ50CYRTPgvgUQJrS7dNd38CUZUA+pM5i
lBD6do6i7/3jiqSjuBtTNmzjtNvSwYi9p4LZHt04uC00Dp1Rcy4yHUEOs/NJMrOrRmta1T0BtbPT
j7kACF7WPfBezTTdW9C5/rNHvnxbejy/ARB1+pXCllvGiiZtAwNUqxc14d90HhgjQw2NQY++5VDt
gCMtcVIP6APFd1r7gmc45LVb1tE5nGX0uLVdpeUNXzUFzqwWDs4dsJXjO6+C8ch0ivk1lrtSAEyy
SRClkqqsse6AHkvC1XH95j306FbOG6kzx2gINT6KCSBBF8TVKonN5JDCEgFJxMoQI+Oahz0dYqyn
6GaoBhzlqZfOASY7K9Ii/ezCJl1lXlWfTayqL6jukUbAZeT7L2JtFWapvmmBNlQz3i49grYqPweN
pu05ykMKAryLNA57JXj8kjhmU2OFFtg7ZyqIy/dKhP2q793koKxMHFs9qbbT1FfbxNH9t7yvq+MI
QnGX24W5wSPVv+Gb9q8Q73vePDUQuSHJ/FeovqzjG8P4BcyquBKkoaQZjVBfZ047ncu8zV+RZeAv
aHztxUSJx2a5O9lbn1fvtmfie+UjcJtZgZr7TaLDWflydJ5TyDNkG+ooOoX5KK9FatsHTU64axPZ
75I+BpQ/eqB1bQ//a4Bk2QctQYrxaLH+YXJuuwUiw3mpAr6y1BjstxL67xYgsLNOfQ98Dn7w7FXP
hm6faTRDSBfWG3fKjZNtO+G2B4+xb6fEfjLCutmX2M1QHpSlwixhIQEa73OKmVtaAwJKh7DzHJas
hpCOBg0YyjTCJQ6l/xh2A5sfHa9bRkQqaloutp4+Xl9VwtwOYtIWsArDb+HFNI06As3RPPI6OGWm
675r9EW2VGs2hrUAX3k5RMF7jZH1xwLR9t7QxrgZ8PgQbtWQ8MTU1D+414dDMXjWj4ek+yjGtN9l
suPt0PRED90ofBSur46TZ7pnmErJsdOhmMWtiB76JqXv6Rjt9u4IXLlkPuErldW6TX19HXeTx9NM
MKoH6rZMIste5Kkclk0lapCSXIa0C7lpKzlt/H6yubQh9aEi70+tA2OysQSo4qAHNOQ45ZuFXRRK
ViRXYP6yZTxEv5TCeUjkedrUsG7mAln2oubQN6eW50XCu3JuhKE77y2upFBMxgJULVhaST+1KGtn
17cueC8C1gi0lVD8GJnPAZKptypo+pthDuFK+YnYBKwL7aRWZa9DCJ/DaXJO0k1fgTpOw3nR++XC
ujsfXJYCHhPHir+nEF6k5+b5xrUSfwE4wrtT4uqXMAZDxZEkOhWMpd4H0HePpmHkZ0tK9TZmSfkA
j9U6IrDy5m7fTs+hjLSjXTT6EgImXE5PRe066IziGA55jO+Q1AY9q7nJ/ycvrMxRDBdaWx8NXO5S
ioulpmpV5rm7TqMAfn1iZaDUwBYqTgI/CSqzH6sKEPI1WZ3OG/bVwUnVOrTtMt9invaP7GNRJfkj
qnd/Kg6NbX0BEi1eKnYL5oXZxxu9Nw0y13J8j4fWPpml3YjZ6HvqEya8sTXdlA6uneq42H2mxjO/
DbxfJLCDZWYIbZuzGPTgSJ9ThKYBuF9kjAHEAneaOLiqANIz+LCHe6rEb1EL49wEnn2xcbOcUNn5
Bwm+ikgIojNYaVUw+Ou6t5HC+04yrjLJVMYM7vdoyThbhVG593sLND7HOuPZ8CBr97zOCqhhdkOj
2W2Giyh5obFWUTYnaXXB2k8rJoZ2OO7RMmg8MkEtzGNj6LZdo/Gy0D20LLwKVqGwki3W3XobJaEL
/oYH8FSE/bI17fqmVYrYPLt3alvHFcfvWmTOpR/vWxthno67KQHOCFkPGhdopyU+UFA/ismjqIr4
3PAjl5XhacdED+I1SyJiMxIZvYnC6bilh2QfMVc4is4Mya/W6TqMUwwkOuxpDuasjnja9IGaMFk7
lded2NnErmkMPuF8j8RtwerC0U5KAS8hkkeW3U0eQhBM5zxt8hXnCPN58KucgRdm0dE32SVTbUUy
W5Xe2mhb0PaeTFeeqQEpDS2pSOmDBmNloC6/OlWM5soNqaJmgsw/04/JO7rUAws8YiHk+NJeJXzf
u1JEPhqYCuKtinsOn/Yt4sy1w/xlHEjbK7KHzbgTU+ju2rFLF9nQ9LMxm/KN8ib5GjtuuVJ8h8Si
AY3S8nBW/MveUY4mFwB3Ytv3uoGswI62Wu35D1xGdHmbQOxDRwP8nHv5MrBRXFjc8ZugLbylXVPN
8fAEcS9S8NqUxS9WFvDiYJ3wwHpidCaz6GwsD44vvYvpk0YCR1/sQJvQ6rpNFEcTVlUjWaoRgUKR
6Om3UQ60L7vM149Fyboc1UIwH+JRvxXtOFzKxIGC5Nr5nER1/W0nbvg4gWSbO9odK1nScx2tGDwA
8I7glz1hbAzDevz0spIVXDAZr3rp2MtJDyU+KXBZSDgAmVLvtOtKa5tnSvZhV/AKWpuhQJlijEkP
KcHKzuWoKjnDE9+dRFemi94CSgKiFglOzCjIiUf5lCddtDdYa16OfSE2+JbJFvoBlxPZbkS5xZhy
w9fFWnphtzeF46zzPAa6WQfmTNg18U69FdCSomwfjQ51AwCHw+Te6R9GMdYf2hRnzzI0MoRvdwBV
2wUMUv3RmPZ1ZGnLtjblk+dDqw28MmEXc+wvSACoe2vR7M2CSglWssSRnWXa/dszp0/mXwkLgAZP
KBLw+hacVjBvUnd6DzqvRZgi2+MYhTljbVJo2y4yzX6GaucObFLJ0pVmeUuaqtiyvQNszwIqPdoR
kGI5LeGidRD4pUIbhtd1nSNMMuc6J649E5lhwHg3dGdVI6TnGB8vx7wxHzh/D2D0I/NNceOsisiM
nquorwbOPzJfY+eyzwOvhguj6AAWVoDXfgZww5rji7HOqNcaeHr4M5mSCP4sRmHnSwJ7zckkQnKM
FC4TmxwJJTplGJ7AWnlPFBQTy59B45961zXnJsXFj25jjJpVfTseTaCpuyI3whu2xuHbdWJ4yLTB
851eAVqr8XqDs6I4BqWlRftEZuEjfR5aI7UWn2uRuttITHKp/Gl6MlJGi0LE+nMYqH4zavcpY5n2
X20s9HXrBNMekzTTsCmq1kOp5Y9apQ/fQ99pEPVD72h6Y3hDNlQunc6oX5P7jdX1iEukz9OFwiVS
816NOmZpUBbZnJ2saZibkHfe4gIfbSNpwiCkrl8VNgToE360//PPRUkZ74d6IoaemG11yeUQ3pxs
qi6AuzxYGdLsz3YukqVBi/3HjWP+uyHk1MT1dPFKx9v+5y3tv+xX/1tX+/+3xXbjvu79153tA4uC
3/l3UBf/vbv950/6R3fb0P+gC63fN9oJGMr7qtU/V9rdP6RFiwJQgk6+TTKm+udGuzT/oBggmg9Z
wOZv7ku7/2xtS/EHzW5dEtk1BQZx2/6PWtuOcR+G/WtSQibRNYES39OP/E4c4/elcr/thzQSHIi6
JL5ocM5KaBqU5otSv/VQ2wzHPgjN2di+/UIdv3HD8tFLcdxkLBS5+ay3y0NlRkieDP1UWp6cxxWj
zYhYaKLnV52TtWWb+SyIi03gAqhMuiu6EwvzLruWqRbdXE4Z1KhQrov42nYTL7SWUsKc8qO6r5ZV
Sl4YbEKHqQSpWo8Gm9AGFmTKa5Wa24yNRUa/NOey+LW9c2SxSS0GK+H6Hx/7JvuGvaU4iYFc47xD
H6Xw8fYV4ESLj5Sj4CzNkbK42Q7tDcYSj22syEWh0wALgnWV0kkxGt4peeTvXEw1bDW4b77ffUiq
pqSvX21o6026iaPsLUABXRheO6dSoOlPu3vhZnH/FoJhpE82LYKqjx5im0q1sVi6ZkBwC9rcf6E9
yow478YTLT9rVWVtc2h9p9z4ZX6ZRInSr3kOo+Rdq/Nr5emzNqEz5QU2qBwdoxWypZkttbWqnuUE
FaezPHvmqZ4Aciwe5WRcp5EyccSKMmNJPT4RVF7oOCn97k72Fn64DLOxo5XUI4kvTDUzevcNa2W5
QtL2JEqWw5X5Ytqfjh3Tk7z3kCpWL0fo8XwxwFBUCAlXRE8aP0qwVRyNVoPqtGC+h/trlsKYgSy1
EiPLL9nkP1nK+YhaDD5WcwjdEUq2hCTretS42ThCZs0XPttJi9ZPf4XqZkcZOaDqHCVltnAHUbKk
NX6Zg79vWiBTcWqtOeB3K+P+KugbjH4mNp/a1hep/FaaoCGe+bexaQ/53XAPg2pmoN6Rpnr17HwX
yBYiX3rLGGryixb3lf5gG8ofSyTezk0KjmgGDELadoGeUmk63ocDWHmyET4G/gvnExzUdvvFSeDk
sYg3G3RoF57/1bNxPYvLIJ3rSXutUJ2OCCd5+LNeBl3llZ15KM7jc5Ek91r/mIwokhsqMB3W7qQO
3uh/mKl5RFx9tWV5oIquWHgvYhrpOhjdbt+xTzOHKbOdWnNfynoLCuhkpj12dVv86hXwCwFZ0UYi
kpaqW5bDgIAiONSttS+r9BXgLeieIvuQ9qHy2PvPGtkSL3Qwc2lqdv/N9Km6lGG8k3xByJDgEjDn
IMtmv+uhca4TPs1IknRpS/dz4PrnxGPcUEXwk9Nl6Q17kayGyf8ahbeK5MgiUkQrMi/Gb5fuLdpY
VbkPPg2DuRc6+7Do9ihnRa0ejQ6ODvfOmBk3M2nZMfXfakP7Ce6/SERncwzTdd8M19gBGq/7WD6G
FilxBabJts/CJoCiDC7sJrG/kulXI2lyRG1z0bL+6E79JZn4Yxjqg0wM6rrxItscvXzX7mTqMzi+
8eG1GcyOirq8SPutGJ1P5srYu/KPDB/7SquNjyYMELqWdKYHfETG4DyXoU9Tmqs68bjGQYXvoPDz
p2tO/ejc7GJPbXPIugcPYbZuaDvrLmLpAyCh+c6x/KVTYFUZis3IRAq1zVEmR3Bh69Jk2yWVyyoI
VrgLFpxv1pMZkPiRS6sn7ef1M41mU6Myyg8OBwxtjGkzlIzMpgXroddoMOmE95zeMEBo/tzQwLv7
+bZ3wrnx4rv+KhvbB27rDR713ciw6f4zxSCX5P3nTm8tLGClxhRDR2N7VjwyKpnLPpoD1hfJ1Tbf
JK2RhBiU0zX4rJDc2Iu4fB31fDeF+rmKNKSAa6Mr7ieS6NgFchHmapFH3g4D+Ib65qT3W0R1Gz+e
dkNe7GM8Y3qab2TJ840NlhZm2P0z6UpoWKG9gPQ9K8f22OGcRgSHu4PwHr8c67KgX/NyJjj+KZO+
YoyOs6n3nQZqiWquwsTRM170+h8/3ld2vAiSM+7vJev5T9zmi9gaNrQstmBBl+TCtqlkjYSHmdPv
QivnGtA3dYyNnPQPguuVCiFN82n57rjNKrG+/7XXwo+uGJBiLluADJW+BwQ+Y5XwqicUNy673ljE
kdpfxrKhQWKv3fhGh+QhqYbV/XPFubge24leDzI/b6D6tBYCVcndFu3VCK3DGlbUqRgdGlLOhsPm
yYaUh6TL2Fc6M86p/BUWzO2cpDhTcx2RduwBFayp5Jfo7BScO9s/VNZQwPNKD0HyqqdqE9aYMXgS
GbwgXYtOM2TUa2ES7RmGq5m27/f/jHHlNbWns6abJ982b7T3L3wrCHnNRd1mB0woZzkmZ8r+p7bJ
wEBWe2DdvCEfCtc+Bl34rOxwDuRwo5fT1cm9Y2mYuzubbSqxbvc6u9lox8P8PI79dXKD54SHKIOM
RdG2a6/y34yIH6f6q+YYZ6HCh8Bh6dfGOh3A1UvibAuWjPHFTRf+wRg/a5tLrNXXLsZiZnqfnt8u
aDktAoEsZdUb8Su78Y9lxAilf+pssddASk+Ae01+Da33L2aVzZtEO1q/GCIuVdesxTjNhdB3cUM9
wwKliUyyk4+5V+MNZCSPng+q19Yr9U2lhtXd9mynw2EiBeLGa6PpnnoTRlnBLc0yvi7Ttesiziyj
R6B5OxoJTwpueekFL15A/dEOSy+giSxglifFPqvRwwX4z8NVwVePiuNbf3PL5CmNsfGUztaupg8p
h6eUoXvZouAKb4a03+omKWcDA4NMf0VoyGbknunAwWHXPLAWxSEopx2v6qfMGW+TGz/e7xmW1Bd2
ATuRy451mX2oi3NljhtVqz0xwci8tPTyGpvul2N8ptX4M2AS9GP1QFf5xamphbz03ql9T6U44xL0
0CoMZo7tBpMBEJelHxGFK2jzcnEj9wGXTpsUe4dEfF/3zTFW+msx7CPvg6WcVh18gydsAD3QY8TR
bYtqWFZ8KO2kgXCfDqh8drKig0grmaPNOCd+uK+c/NA5XNb4GE/4pZjPJ+E87cefJPXfK3yeZr+q
Bfj1PcpnpNCY+GR3abT4MdDVa6n87WDE+owDzFZz0s0Qbup0mne1+UkEcJ3ExnMbavyZuOeY6nIy
jjG98XJkA/cpChFoAWeejQFOpECaIN05DbDPwUaUk3xW5XVI0W4W+Q5a+YnHuGJDisWUJZxhmhTJ
axB6m6ApT6Rhlw3JwcZ/ktmHOTQCGUF3ZaKAbjQ5T7W9ieEhBixUy9C7G+j2KjH3iVcfNeEeJ5Wc
h8IG4HrhNfaQReM1rNyjK/m6tRlKeOZW/jVttGth91c5clPkLU+XnybULgO+TxYENnXokFx0rjxA
LmnAaRtHko2fwDb8S6zcS+hNN8ONz52RrmSotmD+v8w4O48Dzw4l58kUHMEqYj9owBuW5S+KFX0b
VcbHEHGEtNrSJgUJr3pK1qJ5NmDLMlwAhVnExbwOwoe77XxK3MeakNOM7YYHTNWHpnscOlpZ4VfI
/sWyYF7NRnDpLuIEebTPa7iprFWL72DEe7VvTX8rGgeu/MgnpbYWelZfrzd5YD2ClTR48jFuq3yC
PG75NFr1dI8QVDPuQBx7aKDiEmdphC0Zv1449yJFZ78ydpPHWUcb71Nsdg4D3MVT1XHWcdCRNh0w
8drVaA+Ns1irHkYInXN2/bUZz3NnVaPQ7q0KzGEyPOQD8FOfxtbCLNn/1bmU6PIyqskffN9ihy3q
6UTCT1DWqQyqt85i5zybzJkVAyE16iva75TlCt3DhmTiQfT8OVBFpF3DtbHzQ0buZN3m2TEvYBXG
ynZXBO8I2+H+yuplXbALA+yufmh7qiwzOo6KaZTL/vVKinqfCyefU3gte4cXMpI2GtCRFVBU9B++
XaFL5oyuM8fX23vkGNxJGyIYKhMat4aOar351VjW2uzlWvlxfmzpJc7CvnurFcJGZdRq7fE1x4Re
Nm7hpux+VB/ekHKs8NLD2LkAJK15mDXmEljGLK3yEMU3EgSnd8nNkIFQ3G3pp2FGxlIxvV/1HVZ5
FtiN6iX2zR/Rh9+6r8cLx6aT6HodD76BcshyzsrBSljQUFuxGpCB0gzyh7jGUTyQbJ7FSqlFMZZk
OdufSDKyrsNKnQa0mmy6shkx9A6L6uUYrhzy03y/w5JtqWYbA3/c1COteoqSaDNUmb8yBHiotARM
5frUuVklodKCkTJNnqH1WBonOaWbsraypYOWUJnOgKg7Lxey6L1lPMbRvjKN57THkmHyZyU/VC31
qh+Q1j4x4EquRRNzfrZHqMuqAQLD0HNlZVOCnO9u7akiyFQ+490sp3POU7tFAveplVyKpml/+023
T92m2bmNDfM1M8kqRbA8bcm1qOUM8NiD4U/gEKyKg+mxcFJ/EZgkONMAkL4+wD4aki1fgr/Sh2ZA
8pPNhJOkD2WEiMIskq9g8FhmG6eZKxTzucklHJe428pIiAGKRy/Tod27UbIIPKiyiaDQS4KrQrm7
NPs7RCwz6Q94FI/MGmYEkrkb9RY3d9CSQvDMM7jheWhq0YaJNgGBepsYiqqKB1DmnXA8ZTxwYe/S
uG7WkqYvTs95l8UGe2T5R9cXTP5RGzm8Tvnu02xR9eWBc+XPPdoLWQQPY9TfQNO+2KX53fdwAGSI
icr3tqEPZY2ef4PJ6N6rpOG5csbCehiSaFqnXvTNM3U68W3klD7equq2dhe7u3qynV1dN//8u5I9
qK0QLG00bsTXr6crPEb9ZZLNrO0GFmoRPz2wqke3JNamPaOFs2mGqCaLMWMNmr4KYab+xcrrFQEn
g4skEKuwSfpLnJ5hlRpbruP7/lXxyZ6adXG8o6X788ojwWLbyS+NtPJL0IyzwKhPIdfmrh+ZFQeT
bj0Rp63wJgX6CY0t6F/PrEjMW/ETHS3F4BmM9mTWD01YxAsWG34FEL8XWszhozAy1saQYWRh7O0n
hXwWsNgKja95sEUyPFFx7aY687eagfnJy6vXEbz2Jg6qq0br+tE1vhV7Uo/80ibFj1FvGEOgEvSp
bGyzmvOxPoXhbTBKe836yq8cCcKbZYkXsx3H7zuJqenVi23G20lF4EvDgJkTck9r8Hd5lWx009hH
oedyEgDqXTTvNi8H0jWc0teVnr6z7vLNWWemJ9l7k6UvTOJ33N6rolHrwmibeeKJx0HKdVuTQGvS
Q9L3hymsGebV1sbJtaVDNn1GLMsmaOM13jOgWm9eZcEqczBymJY7zfHHVMwXrE1R8wvo8dpqdwEV
w4zsbL62Sg05n7aL7PLJi5tvoVh81yUm8oRJU5mBkx7RbrPaQLB31pOpmZkq4jDLkbNb9tn0AL+b
SQ6PFHyY7mpQ3sZ+rwZ3lRbRj+YV7+5o3hp1iBQT6f7LS6OvuqxfeXEsZW5tA+lsqzq9pCMxHf99
ugdFBc0kJoVEiqeAX9UInn01IjLPH0KVPgQx3mWrGJ412gtzgARsjU6gB8R0yMbsM7OMtWGpZYTS
hKfK2l6Z0YFm1NLP/Z1u6beqWada/FO75lE69dwcxE7Lu68OyrEe51tHAxot/OCJp8lGi0FQxSMj
3Mbl4qUngnPjB70dJsXSfIwc//n+V9M3Zl0bPKXpoyyiT9vk+Ma55wD6nnleJfRZzj0+T6L/Rd2X
LcnJq9k+kXYIBEjcViVJzbPtct0QLg/MIARievpe1H9O77R2kUTnRUf0nSPDJaHh0/StwbuLeHHT
ui1OS+HsnjFkmUvcPSFGAgzDu4SG9jmv4KycwsdafQED6abT/AUPMc8+4XsAoELV+TCpvi8HRI2f
uXAhU/GfSODWnGU/6wGKfV7VANg4f3UneG9VKWZPXbwVdXdhlwAOJC4eUzPYBccqebdnWAu2uAjH
Uf4WjyCjCRtGK/gK6FNAySGaApijXZa0bnc+/QLGDLA5FUD8M/qkKgukRqr+hVD4wFFbgsaSgm7U
t7DKHEFCZLNKYJfShIqDlEctnIqd4nnW/mVP0+ck5V8mgNEapXGowWAMKQz/MninFVGwtJT71UOe
qmdVqldIzF+Q2P9lTd73EoN/nlcEdGgHN3Y8dNriZVTkqkdX6QbRIWpvz2s87dX9u5WQ6750gNXp
H4HlnW3MOd++8BqC/BVepNqyvMETwU+/RpNg4PQ+DG5Q2NMfjv/RA0N4VkHwOoUbc20hm4R/CzDJ
Swhn8Xtw5fbNdFUp75GKEgsPuNpJB3P01HUvHNAhYVf1Y4cM++0sYGQCVF8ncVLU2ROgFQHgeUHr
6dtKs0eo7t11lbrKtQBg2QGlDfa2I74VDjt3GeFAHuePuWAXVucFfvnCEM8CJGrtADSLD62c6AqI
8OQMjokPnYuvjvDecSYXF9QifslgmVcPtzBuIWdIpV1mC/4PUKeLpFI9pDc8aF14l22FmQr+Py7r
fEfzb2DUPUdOgefuEci+5jWmmGUVKZ/rmj0i54vDbLe89Qv/WcfonAg4zvOO8heV4XIyFgD8+I13
MVkBERVkAUZ8nxy9y9zDHayWV0SM7zzF+aEjyE5K/E0qYSjcOz9jj++RCFyec8+aCVgYp7phULVA
ehU0Wwt95S2GNnkHY4PiYkogmumO7p2S3evU5n880scBY9XXkRb3eE8LswgeLPArzP/A1Wo3kP62
QcfD+vEP68C+Yp6/o1F2+WHmN2msM8S9aOjiU+z/Zhp2YPDOfuAieW/fyxrgWEJwYfSvEvixxaO4
Sxk8JDtg0UBij+GXo+zvNOP7GptDB/xcTPyrRldvMNB7ZIIEMV7qGogCLfL7722L1ZUl/e11DUdR
3K0ZbBHVuYTiQFYtA+pOyPl258Qpbvreu9NR9axs5xH74bMfi0uIhOwLkeyqGWsarX+IIT5TmNMj
4MBnWde8RlSnIdX5+5+aYC+fcSlwCKAX9mOJyVxQ8PLcCn0ft/ajcDy4z0ioNsz6Oxdfm29W5V+W
Na4cQzmAXw/DZ+QQ0l+FHsMejn6jcC+R7oS5jnzN5gEkQH43IrPfRrinjwIuEBmrHxhukl46fOV4
UGiQPF46o8ND6AinVVXCi2rMlMRZzg0Ay36e2+oZAu8Xac2xiSDEqyioa/Kz7zB7p7G4YcBg6LE/
b3h622XlVdqTEUjH9B2vvBAl8M84G772yU9Pqxw2gliM2eC9ROVwHVkA1zFsaV6UwGK8acDFw77m
Wv0NeZkm566G3VifeHs4SwVF6oU/YpXBQsi5aPAUIfL5a10XAQMmf5mytR2/w/oUaBJsl6Pbnwuk
YWXD7yTzLmUsXlLlhMv2nUbdrZPCOKSyH7HG4zwgsGIiSVv6wFzE9YNV4uGWoqg0rh6mhIWT6G69
AXQNR2GdH+PpG47DiEkP4CDdvo4N+1VBAOLDSZE13a6v+FNqzw89AUmtL0WBrJC7hy8zUmiAZ2IG
VI174cKr69wVy0LtpGmQ4x3xzMH7Dl6ycMGyAkz9exLTfAfR9huVeS+QZoEb4RxxHJ4SIAqABIHZ
nA/Rora8aOEm6NZR+9D3F2kMd+xcAkhL5gqiqznbQVsWRr2IzSArhmQ32Ath3sr/4Wz9r5Gi/koy
/59yEEJKdj2/fAkX0r+JU4uWxT+pZZ+DHGVZED0DWFdQZ0ne/pNb9sS/bIq8rkD6BDZ8oO78d3KZ
8X9RUKwcDqVbJH+Rkf3v5LL3L5j14ekXr3NQnPwfGwj9lVn+h+IoqPXhgXfACPXttId3xciDzk1w
hJ7nafqW2N64QaH8jHC6FG9ysTjJJ6DxeYC8VBFftUUGKxVOVfvWq3mE6aM1RApbS4eExkHHP/yT
FD8UXlsotP9Olf+7QcuXHDaonHP4oANnBstMK7u3C4obEuw9US8rXK7+gVJgfn4uq7wIVHxWjcEv
bj2Kh8K48oJkgljFmUxnoQHztOsNCd+1jluad9AM7jdUwu/HC7QlnVsPx1Dx1JHKmm6wRoEgTwDB
xA0MpjRPx/ttrUHL7wcVSkFlD0FiIHsLn49XdaIjfe604NoExyv4TD5jmQoLtuGgApFCG7LTzA1E
MQE7ADsiEH3PqJ9H7k5BCwI3Tgdp9vH5eHUGHfDfE8Eg70LSoM1hXeMGsN7om3Nhi5CVozrvJ78g
37X2RlxsncVIFSgGcmPnUM0sgAYWeDo6/glrLUZYH7a4iKcS3AGcawcB0T6m6j9JP8GoqofIwRhv
aIqujZtBoq0RrIOYOjeYppa/xkrxAAi94uKkJpiS3vB/Sb0Wt154tKTpb9xH6pu2dfgZhcIvaLhd
Ne2PV7Q2XIuY5GFn1SACI1PtgpwP71yg77yvttvx89jzYQbj44SnYw0ZHU/3Z3Y5fIE2xO54zSsd
+KEWdTAvVTFkUtqNG3R4OpwD5COBAwE2Bkjx0yowlgp7hOX1VGTwmqFxAXvdPIeCxgiHyujECoy1
ws4mUtUt8q3V8noO6Q4xk2dOHJxUjrdgZTH64McfdFErqKbD6CKAeISjVZp0wFD3ST6dlRmA7QSp
84skm9lGdWsjYqwUfp07hQYzIqyJmMv9oCzZB2Na1n14vD0re8SHEttBe5iD3DUQgDzsgHzoLkAq
qSgomFYxItveDeNG8KxVY8R/U/dNxMZShIBFzi+5mpL7Rnbqoc3qZIPpv1aFEf1DPgproC5w0chd
BI7VJPm1P8Ae8Cl3RT6eNiCmjHwiIH4puBShQk79EubH9N6PLVWcHR+OlfH+kIY4GI46SieKHvKg
ltTAWpoC9fvdm4HDPF78Sh9ZxolA97wGVdfz4ECOYYDdfRtgZ63gXg7M8Yk9ZMQ48LvVVEyZCJ22
z9OgmBZd1JZO6ZaM5lojlt8P+ij3idv44zIEwMvjxTnRGQ0WEZHuKid4PDixr5YhOqiG2xNrLTJ6
YTSV863tw8ChBTHndurd4rQj4YfY20EVpd8PbqZjBJ8D2jDuYd4gH1WrSA6q2OzTq44kPn+c4hrX
ueMzYG2CGUcBPqHLoEzAw15hmMLEnaxuB81Fsqn2i+755DT4ofNy0KYRAileZyseWjBA4Lihas/d
SR8ukXjoAjYPZFNHpRvLyspq/LGDHlQ2xRDuLAfMNbfsJd9TrclwU9h2j8RiDJe6u9ztOb0RFjwg
vx/vQFxRPmufaT1TjDF0mGZQXmBjmlh3NXjtyAPacyIDMqvae0QevYixzhVJd0NhNmy/To7P3Mfj
1a+MH4Sh/5qVU+Th+JuTKCw50bvEKezzweNyd7z0taMHNRYIF1B0ZLEbP2QUjQmAr+y7QMRZMYUx
SJ3xN0mcobxw8LQD0hRucNWtjQtb9ipy23VPWwQ//F0PRhUvda6EXKcTSh6BnO/N/m85Ii2ysUCt
nEWpsX4UinnWNGY8hP3oEMbTkAVKFNUTEfUcjmWkN+4ta0O1/H7QDG0Bs5NlMWw56Jy9ZXgkfYh6
mGofH6q10o2TAVyCqowQ7ofwd6SAvlqixGNsqqb2tNiixkrRps3kQhYbGfZpiOxLsG9t+2sjGVBy
FVJX5Zk9AzLxU5YAgm6MzDICn6wdi9LKYY+xoSowj5QXgrMLGYWZ+8hNznnc/AZjcZAb02utFuOg
MDtz3mgPlwOAH3PgkqCxXMnY3iWWPO3YBsv0vxviwY8cFoXjHLYg0EA0yut3hXT5xgXh86H/D1UX
mP4lZMQGEWY28mB2ByokeIL2SROL+sYSgFtULUA0mYHwghUuTaxvVeyojRFe+3TjcGB5EG8bixiu
I5zMj7BittmujwmEWk6JCuovY34Qc0mmO8nUNIckKv1LwPuaPe4DzoldY0Q0kz0Ua3KU3kU2wHEl
drOJQl30+LevLL4Asf/98aKCl3HPMa7wld0xQIEYGW/LMn51/PwZmLaQ5MgqwYIN/KyN48DnGyiF
8/Zf/ZVRougQIdlrQxGeEgDwYw0cQ+FIpFZmKIr6XbFR1edhBzepv6uqItjFziBAhANxf+N6m/d7
p8tlFXYD9za6cG16GaHNoEtWZXk0hAwB/uR3dRZYTp1v3DCWPfY/lydqmumAB8gcyAsPoeU0TYAA
fIMe5M0gHWTDnei1rQt95kfZxmRbGZrFbOJwKoOWXERiznQIkBFyZoq5u3i2L3IJw+8IurVIZBUb
DVvpNmGEPHb8KM8tBo5inUXWuXLtFnivMU92x2f2ytALI+rdKAbyFAqHQD/b0MqGOTwyBHVx7cP0
e2O3WmvCUvVB4OPhlvQWPCL2SsdD+xxZoEHcSHD1fp/WhKXeg/JzCwTBuLfHYIz1DETc/AKaPPL7
Ecigx2tYa4ER/W4Gg14hoj5oCuiDs1ZDFcr3t6wTPz/0UGEEOpMZaLiZ6ANZke/xkgftW/9ettlV
J6EKdloTjBDP5awIab3/1wTHhlCq2wMGelrpZnDDhkMLGBAEPoBqEGtF6ZBo3Cp9pYO4sWXntJdR
0aL0Bn6kZ66cHmKJXKfINfBD9v/M9fT/v8Qin/H3NEocV9TUpnjDcezfNQOQAanQ+bTu50YY5yPU
XdIYhYsWcsKzk0xBDLrzhivEynrEjSAeO7x4FVOOTwdKyfHV89gtmCJn3vfS+dZymm+M81pFRigj
G2tXNQNfHZmKcGgpnGuaB3fM3gHbugCdauO1eG27NU362ll1sk4GHcSQFWbReCNyH1iF5tzLyUWs
aADf2EfQ6XcNVB+OT+G1phkxDuFhBd0I0i1UfJwfMnAmnOisHdMfTm4Bszbuj9ezspZwI9qb1h8z
HNJ1AGG4BDjutICXi803WrGynHMjzDnLSJwSkKVqh3j7GMpIZ3DM4/dYC4uNybbWACPWR+3YUPn1
dThbgPGCGV7m8JUZE77lq7YyEiZ91G5Gv9Qy7kM3n4A7UwAiyFJgLBzkwKnyIdA1iTI8aTgWxcfD
zQPqCrYCjlGHMdBr8OkB5L0FAio4XvrKcHhLEw+2Jq0iCctYV4edz95aMl4jNZ7CjmhL+3+tfDPw
W4gCTBPpwjQhd1h1v7MofgSb8fH4568svKaJqZ/CwsmqOGgROPKcJUMMJF2dPPUivvKhzXTanPWM
/bvKW+hOCK1Dlbq34MTVZ3iMuu+88dvxVqx1khHZyGQPssUZPbBVGlRt9JxO1jcb0i/Hi19brD60
0g8GWaRDTHBEmEInmmnIRqSKc3hLAawOOAgIyGnII7WQMrr6dkzneOdoKFcdr3xthIx472Mo4eYo
GTraWXQ3TUUFARAg2MgEnQ8pICF2Wj1G0OumsGkR1TqEGNx9XgK56Nhoq7SBFG38PydVYlq2RCJt
OGxZdDj0Egw7Nd+X5UKbsuVDkaSn7cSmvYpfeU4qSdmFwsp+Q5g+vcKCwx+Ot2BlqpkeKHZnd6pT
KVaTfrizWlBm5/5a6vHptOKNcJ+d2s+iJNchVA7BNQaDMBrqt6IRJ37+0qyDmewMzgiIGcoXZHjI
q2g/ZPWVZTsbO8fKZHWNQK8BnY47FsO+zSOPPW3GM5hq4aZZp0hCAN52vJNWto/F1e+wEZYlJWDb
NkB46PsOMmJxX3+JuAWefHOn7WbjjLI21Pbf1ZAEVw6ow+kw1zjQRXNgMxhxlUlwvBUru6zpDeHI
AQxBJDmCGioharCvHXdjFNY+3AhlyNx3Xi1xeWVWdynb+qLEcQE8so3lcOXDTb+CtOjGRGt8uF0/
U/C2Rv/3ST1imgsUPmCAc45xtWrxw47g2e3z026opkUA+Dw5RFI8qPVC2eBlBjQaqm2s3R3/8JUJ
6RhRKwC0ymjhd6EV3eeJE9ZdcS1sGXJKH23AoU+rZRnug9iN7S4m0qEALjf+47woxlHvR9POwPhB
n1KSLYuVtfFdfj+sBwynpqA4E7jzIEHiGBtQtaGmebwVH+nOTx5yFgWTw+JF2/POcXsSgLsejpcQ
a4ZKBoQcoMl7Nt33Abh3ZFc8qi9Rvdt6aVuJCMcI5SROGqdJpi5Mmvi2o+mbG4PJUJPo/Xij1so3
NukBecRpqqI2sBJ5kSLHsYtIBtqmmDbGfq0CI6SV1hTpVVQAQbAHIat3wDZuheefti38B/rOgexZ
I/w2UCV7GO38vbCL25a7G8WvzCgTfWcNKQfpxwL3emAO9P1cuAw5o7cRfSubzoc358F8TVq4TuIE
TkA40FBw0/qdz6DNVeSLlbL2tAFgRoiPvnaG3McCAq8aKM5SqHXCoVCoGSyZpoai3UkTybRHlkPp
QE0VsRc78gcZ+m8QTXylUbFx3F+ZRswI7R5EWeUxdFXlgP5ZLFsygVDhGdPwWzytBUZ4q6QH0dAf
caOwkxs187csHW6jSnw5XvzaVLL/Xj2yEjJHPGEtFNfZrcpIGqSOSMPjha91jxHGOoZIrq97XLbc
aedQBTl4ERTDvIHDW/t2M4hdUk0xK9vQBjX7HM6/b/5oNafNHBMhNyVWhoenDhTEqb9OCnYFLPt9
05cbIbwSZCYsDsLjGRDDRIX5ED1BWhgsBfpS4/PBcW62/LLWKln214NIrt2h8nsHlTR+ys4jX4Lk
En/36hISnPn++Bh/4Ds+2X9sI5K1tNs8sQYVelYdli3Av65lT7DycCEMZN00feRDnCeBVCLNzyGN
Lncplc+QmoL0fUS3LikrU+3DYfegqQPclimcKjFciX3fdu4TcfhL67Ovx1u5VrwR6N3A2kRCSDWM
CAtj270dpbykUC05XvzKgedDH+zg6/tI5F5WOCocujTg9sggJds+xkxBdUCkt62rNlaTlZAxEXLp
7MDOa8zbELxTsDunu1KceEq2jWAfIMFTALeiwqTsXX2mIFEFWpAE/zqz8UB4vKPWxsEIefgFgdBZ
u+ioqXsgWGSLxPlGZP5yvPiV7jEBcfC8bAsPbw9YUfr2opxoB1GLkm10/srHm3i42E5cnGVsBQtA
69uQwc8bIiUOkRtzdO3jjWhPxkbmiiZt6NopxJJtODRDRgQp5Hzj+5eI/iTSP/zCDmapk8Sx0AJK
6zOEKNISNPdGPoxVHUIyLTg+AGtdtPx+UEWRug1eBFBFG4FUJuLbWo8XXbqVWFsrfum6w+LFFJVN
P6lQMf6T9gJnfmFDHzce0o09aa0GY7u2eU/dPsUE1cPUwjfPuo4bCWWkzN+4ea1VYGzY5QhXu7FN
0AQnVqDa2fdRQu8T5f86bQSMMO6Uo7XjYwSwoEKv2L7OkyoUkX3iHDIC2B/iQmdNDG2oPP0KtPlT
oyTEmON7CXG/4y1YmaYmqA1JfkVx5lbh4hDkwtyWWZD2EOXNoERwvIqVQTCBa3h27SJvIA3U7sQ3
+A3Bg74Ki7x5Pa14I5Kj0SlzGCVgS0VfgfQJ1ljsivhcQ5DntBqWvjsIhI5lDcngfxTm/vhlHOdH
ZedQF/K/HC9+iadPVgoTlUYpLoeVSxuIKBULiRdGgudkrMvn48Vby2T/rHwjjrPMz+Y+gxRbDqme
mUPTSjS30HB/Zw0ZAlp7X1Juw+0dzkJnWQ55a7zYQJ6/yU5snxHlfeZ6USlYE86+sqFS79z1A4Te
jrdurfOMCNekgm/PCGeg2IUGA1RpWVPL38Lv8433rLUKjBB3ppr6yJo34STbToaW1UDCL4qcZiuJ
s1aBEeRTrrWAToQMXTemsPQdF00a7fNBbXTRZyEOgVYTkgaXUuoMPpFgIg+/8HJ5M3qQd2is7I5C
2mF/fBw+C/KlEiPRxfk4CtpTGbJcfYHzBxyfvRYKB7jXbzRjrQYjzrsC2M2WVXjYguDDb2gQT1fW
bOc/IIcIe5zTWmFE+phCuHgY0VV1Ah+tzlM7mdtPY2GdALdZemlp28FKUtj1AAdHLUNVCXkxtbTd
D0WdbOx2n82kpfTl94PSe/iyQYNuWAYa/ke0juA2DH32rez8WvFGHDOssi6shGToV1HT7rkWzIFv
eg012+O9vzZR7b+/H9lRiJbKXoaCV1kIDm+olPhSQ7bShezY7ngla9PIiGeelzZg6grTyOmeQR1+
TLr5my/a8Hjxa51kRDPsxQZWFHETQhnwDQ5z1lniOFupzJXCTRhaU05cEF1KsAaIeoMToX2p87I/
bfqYsDPZdUnG4dISRhCnwosu3Sk4vAQn9YsJNFMTAeaiQOFQoYJuMtRX8moTxLYgdcwdDhPfRJnB
UQrwTGHXYZZB1exLzGergbdVrSL25FHN1DVJIg9qZxEX00PLoVJ82fi2J88tR7vQMYBek5Uv2rfD
FILnw4bdMEyZ+jFC3CaDvIFlYaPMuyq7LIcoVrDQA0EuJHOWuA+szZF59Rms3t5ol+fpsx/Vbnfh
uS0Xu7Tx6LQfRt+C+BHMd6vvI3ec6KFzPJK909jL9a+i4pDhlHnXlHcenggsyD9mfJF566ohgAXO
OO2ksnz3yYeoLMQ6oVSj9lbFJohbexAuuhj8voR+PZcevYSceuZf1pxBBFmPY2JdQ6mZRnhk0ExU
Jw6nsZDBkUvjy1kdEuS+z+qhwnMkLKeOz5WVEBXL9D9Yx4ConHA8LCTkZLI3WE7d+1Z8FfH0hAPj
MluMdaxHCmksbHy7qyOsMsUVr/1wFv5pC4yJt3N7AH3gqyXDRdfrLCI+fInG7BcY7BubyFr3GCuY
ojHzcuQh8bSSZYuxwCMbyJuXqZfTut9YwjIwoCHpQBFNlPpAHhModg1jelGzrjxtqTEhdwnskHRl
e23IkeaBL4SAf3ChnKfjDVhOBJ8sBybUTpVx3/eyx1ozQkEDwN3sGkfeOYDnHxSnoVx6Ay/rjceo
lcEwkXdNlXYgBfnoLLC2YdHcfIWSorWo0m00Zq0C40hCUwUxBSFriC81brzzJ7eGWnamv+N9JD/x
3MOXyg8izqpSayYMc9aLS3cMoC0jf0udjL84QZM2AmMJ38+GZfn9oJKubIYILoIYFqf4A+z0lUva
U5g9iGluxLTUg+qbicNZKK+9lwraYa+wcax/lc40fJ9qVv85bWoZRxQIXM7w60B2tWh86CqxOOXI
HhLPvmngbQvj+5S4ENtEvPw4XuFapxnBDsv7AqKdMY4ron7TtR7CNE1P3PEX24jDEZF8gGZijE2Z
TZ069zVMxCQZ6GlHIRNoN1CQ8d0UL15VXRRXiajy6y5v6deTOsZE1rVZBb/MusYqDhHVq6Ri9A2X
3GkjrFe63UTW8bFs5rLFUTSHVdalriB7zGm3BUFcOejCEeOvfrdZof102eBEKaDaLu9wiHtj6fRV
d3BfPq1/zJBW1qhHXI5DMlXsN5zt599zqWHkdlrxRjC7NquyJMtxa/V4Ty5zeOSd0wj6ZRs4j09h
b4hoz4hokKGjyCtEFQKx1eUPaTVN4jzilS13Q1uTl7gt74jgvb33OuwnkCGc1ARVLNetT5wDRqwr
znB2zHCqHCaYVkHvKMMbYplUstif1odGbHuUzbiMYNGKmMog1Tq2Ao8kY9NtpUPXZrER3zPVClRs
uwoZs6AlPw7Z4OCJx4Ez2vEWrGxOJqTOg2i/qmCqF7Zx+tp2+UUy628gZPw8XvzK95tguqIrYeeh
5yqERxxUrmL2Z+7crW9fK9x4T4ib2WrbnJdhT519YcM13G43Tmgr8e0a8V0SQuMBCjXhPADYCjGF
sErsR0h03pLY/nJa3xjx3SWFii3Q6ELfhay2Y/UQy4pVtRHeawNrhPfAU1y7MbZhOtXzTUytcTd3
fvbiiMTemP1rVRgB3mZOVTuVVYY4r93xfr6OPDtM9FZuYW14jeiNR2Q4PVWjfzLiXLAoSS8KKU98
RTDxc0PupaKHp30ItdI0nGBs8VJnTn+RcA1B7eMjvNZBRvQ6/gjyf0VLHJKrDFAocRFZ9nMzzV+O
l7/SQyaUTskqjmEIhx5ykuFGdD7dYR+yH46XvvL1Jp7OH/KpHyzs/hlLQCL2XcedL5Muc6bdUJCa
/zlezVojjCiGYFIkPBZjkfYIkWdj5QsIdJLFh/F4BWvt+I9YTtumh21eaBf6CYYoO93Rp9iKguPF
f6gjfHIqdpZ6D07FkEfpBIV7LNjc7U4Q/8Kq+gcYVgY0qc+betzDhfd2YtEfCpk+8Ik36l1r1tKf
B9VWmRAkB5YScqoMfoKQCd/3E5HPFVxCTgtwE2tXpBW8J+22CFMdyb3VpkUoS+aGXeqKEwfHCHI5
k5JGZQU/nbn4WTfFtU2A9p2ieePxf62XjB1awwFy0hM+HId+CM2DiS7fUu6q+7nwIVt5fAqsVWLE
OaSRogiKOEU4K/7uFvllnSTPMps2TlIrEWLC6xzY0yQuKKUgRtew0lINS1647raQDCuXbRNel9ot
lEKjZQhYFoF7IBuY5nSv2cDqoMgJ1Jur0tmYUUvMfRIrJtiuhnnzCEvHIoQ17W0GnVr4eSpQ9hbt
Uwj9bF0m13rMCHlI9/PJbXHkt4bOmnYp5JWhze7ZTbtBd1gZcRNoJ3r4wOL4jHYki1NRzpx7uEYq
GJJZ8sRRN+J7guRpSQZ4kMAmZqyvMmrRO9uW7hZjY5Fl/HQsjO3bc5g9ep7GtALLoQSftKEuVEmg
/QiiiuX2+2SUUG5G/p3mYaYiAV5VJpL6GyxPs1AWUNcuuUOeOERskeqagAzsAp74pHiVtW0N+0EO
SXOu3Wz8yUrHue5l1l1NKSzSWQRlcH/2kzQ5o3Cqnl8SC1SlRxUl83SfUABi7zKZELhPlCRpb1nN
lH/O7Kjuf54UssxYd9zZa+yF1h7EEdJovZ/7N4OXlReDQ7Nvp1VhLD0JyVg/Qws17DL3awsXW8y/
x5xMJ05BY9HBZXYqiTfkIZtbCWdi57KZu1e/2bo8rSwLJiIQcjxlPLdjjucKWLOCPzSpLvAnYDF2
cwkp7ysOzra4bH2SnYKWwI3RRAlaje96Tu/meJMmHpyGhmIfN+Xe85BUh3gz29gTVhYhUyovwdOe
xRTLw0bCZ2eeCRYge7qC7/feG9qtpO3KEmECBS14+Ohc6Tz0Cp0+A7Pu3IskHn+MmUU2HmHXqlh+
PzgC0MjnsQ2XjaAdWe7BHWfsxJ/WkXN3kQ4gLm6sRGv9ZaxEwErEuvegfhPDOzHfa3e0gHIDYSAt
Z2HDen0zgbX2ZmAiA+ME7zaRKvKQlpClfwVMOuhm9kdmbDcqeZlbIgAG6K5TWw9oK4knEyFIYFCJ
J4kqh8kbuUisZActnjPaUVgAdbAwLAO7aPajOHVSGGsCZxFMuwvu7yCMw7tLv2jdfS18QBG8GNa8
GxN8bV4YS4OLsuFOzMlurLWEr17qnDe6rh4KnLB3xxe3lR3WhA5CTa1J0wkpNM7dbu+lVnwON6Kt
i9Na6eLvid2neDBl2kpC2HSLvUonWNIV8Z/TPt24cFAPMvHFYhRj9ekVjdiZU3sbHb/23ca5Y1Es
bcHeiXbzDDtnBydyqwmPf/XKmFpGrE9QEkxbqMzu8tS+Vkl34TcPKjttN7SW9hwsJMBRUo4pE+1k
NjRX4Cdm+zElT3GR7U/7euOsEbkcmrGM+LtRQ2xYVBKq6oTCKoEkv4/XsLZ0fICnDtoABV4VuZDB
geK7+m2nzSv4iXeQVHhUI9tHxLsfe4iQg8Xzu5Rb83RlZfy4Eh7UGXs8Jj3sQsNigttYX0fjldVg
dWxZbMH3zRUbC/3KKvXR5oN6yDQihVSqFEqf7Bo+7rdRH8HEbghcxsAWlzeYdzO8yE5RysRGbGIK
x4w2umU1jDxVRWBevjBXoDUp5t3xwVqJExNQmACq2xRO5S9uuzdx7+4nt/l+WtFGdE/JCEulGAe7
otNg0usKS3nhPh0vfGUcTHW7HgyJuY7raFdK/jUa+DnpX0X7VuKtglX2Uz/p87TcAtOsdZIR8TPU
qtq+kyler2O665JJ/4lU5W/h7lYWFGrEvA+4t8Nz14epZz3bZ52VNHtSW390H81k42K81gQj7LVX
RRVvmA/OOfzQ8kcLLmvHR+JTTOQyRY0DvOPNMJcD0SK04CTWX5ew3WQ/uDcCJAL8hLpKJheoXgIp
c0j9wnDGfxy6xZ2Mg5jb/UjmAe4KHQ7o6rRcg6l/N5LGgjpMt1zXVBdf5n1VpvuMF5KcH2/xWl8a
m3qVpp0nrITvtD8TF/bQ1TTuoaIOlvrxCj4/8AsTZai6XM99JHWgawhi5lH/kEblXR6p3y4d9hq2
Gcfr+XzRFCbQEEdGF7ZHJeqRWYIzFr3Ns7g6azW5KB2+AUxfq8RYBiTvnTbqUEmvhxzOcdadPacw
2rK++Vb787SGLHUfrMpOoqHOokEGyOx5X1XzQxv3r9xzf+Mx5f14FZ8PujDhhnUuBKUs6oLeTkp4
jhAo2owO3Z9WurEExGLKqUMYxGBA0D2rcwVnTM66r8dL/3yBEaYknoOnNmZ5DXy5aVudpV4ETFrn
W+eJgM/28SrWusdYBFI1wLS0LroggurBF5kqKHp5dOYbZ67luPmfr1XClL2b3WRoOt1DaFlhguoW
6vTUvbVTcVFJB16d4lvCt8iDa00xwhv0bzYz4bZB6lvl3qVVdY733S19wpXYNnGHbLDZXORdGzR1
HLiWe+fAlw+eb80fbYGvlk2/jg/IWj3GwV0PDQTj+NQGsPp5Sr34oeTJdSGbe6ednhdC0Mbyv1bP
8vtB6Lm59ghrMDKDZd0rpJCRhnoqBgKD3SraTekWOGhlVExcIpll2UQFg84UuEw7H3w+OKd3W5pr
KxEilt8PWjGDehKlvWphxGe/p4XzCKmLP7WMN06Nax+//H5QfFImJeyZYbTnwuD+jNgOsPtzVAfH
h3plhTVBeIWVA3NZ43pWR1onwaT0BB1WXablfvLsQu0dJe0tqfu18TYCPepZ5FgZmgLDhp9Q77/F
e+Frb7sxXh/EpRy3mA5rjTLu5zKJeNd5qIeUeFSDP/ndKEd9nifiQgBKd1rPGaGeZ1hYBPwiAyFH
ddZlPTYo1fQwD7Uf2jLaSGGvTC4ToedD66ErXVcFfa77fZkI+yyFdfRNPMEK7XhDVkbFhOlNJfO8
Wf0XZ9e1HLeObb+IVURgeiXZUd2tLNl+YVkOAEkQBCMAfv1dmqe5rvGcqnk7xyV3WyTC3muvYMcd
ARaQQ6DwY+PNpRPy3sbIzhv6f3LH+9sXff75v63kTXZ864F07bJMDXkbmHOHLEqohMR9Mqvfelj/
oYH/y/v/0yhPJz6Zk7Qyu7pdETfHESncbEbnY7yO+ejCf9g7f9mZf7L1Ks7VSJoYXzMPiAEXLcEc
pFn+4Vb8V9v+H+6tP93xFuK3ahkFkBNwipEm/CQ827cCwYcwCL5YC9V4G7j3iLsT5My3DPGrexig
IrnyM6M6QpTh/7Y+2P9/bRXDVy1gje/kMP+OWVrDzs48i4FcDSwC4+F/UfUnn0lS//97MLLAYMAj
+poHUZ6twY9e6Zf//iv8pQT40y+vJZRULRuSPSL/uoIPFqmENqqO1dQtd+smljcwxumh7Sq5/+/f
+Le18cfpQBS4jhtc7PZb5VSEDGEy93cxUTr9h4PhL1/wJ6vPTOmCXsVk+1Smu34achX+jwXln5Q+
WNkNs6f46JXSw1bPZZZM5f/0WP7k8yEcpq5kMuCxfFp+pQLSpG5Ykn9YqX85LP/k88F+ByIS3/PS
QS0Q6faiR/MQxsk/7Mi/PfLPr/238wvBsSjuuo6X8OfYuwix2rp+/O/P5V9y6v+w2f90x0OcaSVH
pjmM0NNfVNnoJ7zrl/NSVdlTP62I42y+Lma8xePmDw4Z58dBz+1TC7Ok3dLJMHe+73OiEMKtGH9k
WUyRSdj+k3/iX07UP1mA2pChUQvCGGOrmy9qUJgLbmQDQ5kMZw5Dkef//hz+9j1/nAF10Bqe2ire
dyaYjpD1ev2LLlDuHEW3WXmdUfn8E/hA6b9Mtv/TU/+jUEg8RQR2M6idnJzVriCqVtTs+gjCqikf
VUSwSuUA6V4hR5olPGft5tFFhIZXFFzEeUCqRq9MLLu9IaJp4cc6VBM5TkiOHL4xZkHNRJPfzG3u
R2FHC01JzchdJpFXdVunypL45OD7MIAXGFmjXjnERf1LT/To8pUiPQl+RSF8SVnThYMpVjIPzuz9
ZkgiSj+sFpF1POvRaFR1H+QuSZsza9lcgA9gXqMEAVlKbePXsd/4b8QVQOGdbEOQ3MGhu6vyBq3u
lmfakf4MOzJ5NjYOr15nM6SovnZo+rqsC6aDjipef7MpMcFZ64Yj5DTpx/oMClZ8sJqrwxLK8Z5O
HtPEtgb3fktli9CKjsGxtk98twe6u4iicVbso2BDwi2vT0pm2xcJIcC7JmORIk0X4cWnPh2jzy2W
sULV1rmyqlhXxE2Y5ukSFirmO0az+gTjq/WQ6onuQUstWxP9NKO/IH8X6dGJuzI77KMekoNqtQe/
qsNAs6EM15EUdZoUU9hgJOnVk4xpMQ4/6XTX9Aj/7t1UcJgnIwPuDs6wSEXYZ4M8TIM6O/8EZ5tC
k88s27uux40LR2rZ5vUCQ0vb4+ZaYN3dfuObOrQ0RAr8tOTT9CFw53TIewWt9H5q3YcLfkyk+Yk4
hw8WfED0dd0GenOpyU2rC2/D/azwrGActoCTZL6t6090lLF7svR59OMZfkr5ONanmuKJmTGP/euU
mVJu0yVd36yQNzzzK0QjpwiJ2GG2RjgdHJaxr5GTuj1AvTLkn7R5ZMsPhUNS9xN4vnD4quL+6DII
kV2wTjcyz7xIWdXfJBXVAQRspvK4VeOJm4j5EmsTGmbRoCoFCDnOiB4nyWRKvw3ZDY82zC1uPfwO
GM/2Pf/BPEXGsHtuGqSPjzY6d6O6VJ4XScNuq1T70KdXWq1fx1W8NnL9xeJIwTLblFAMttDjWohy
A/lOvXhZ5ukh2rDkhoEh73kxO63kR79F34kO3nnGP6Ytu6oESdbe3i2hK2VAXy2L4f3cIYg6lOEu
GeSXFIY5kESXLZ1vqm6xLrr1R2AbBHhH2Y7XQ1ktz12KTF147Rr4Pq0RtO2eHcN6ekM8+zOrWcnN
mOS+N08MmcUmc9eIvhNEGCPLYeea6KJpgkESz15Xq65ZqJ4EIkl84y4qSXcRgtqRiVEGXYuBw4nF
2T4g5KZkh8j3bLpNsB+S01gKGZ76sDnC0GJXL+nREneAW8mdkMhIbsjdIOZ7CIVE2df9bpHihCDF
om7rr9hu+aaqe4EU2SqcSuToFRv52m7JQwJdXBAnCC8PC4/7HsegBOVN47+bLLvVsJYL0zUn+p73
/XHeEJPYmh14nA/LFOyX2NwEllRt9A6hPzuLoAoyZU05Lupe1ONxUb+S+Adl7RtkUojqTiHOQdXY
RmdaTUU88ndaS3S0MmfdyWT1M03pKTRIuxFoqxCKcKB8bEooFS+UhfsWeUL5UOOdpqNFjLqNZL7Q
9MOTZp+uiBleoDg0K/uAVTZAtvSDGnPbPrM03HoWRF98Vu9HBBTkXajt54nxgiCuB223o6joc+dw
lUoPESK0qSjnaSZ2PEwecBvBE8ZGLO9ZZPbxElbHRCJJNIuh1TBThzACtWFRLOWK3rl08VrnYoa/
3BJw/nVrkdiMyLjM5Hp2W7VbFqpflgbzphxUmuRhpil/bpzL0jyxennWpPblIHu8/nZEoHYNkbiv
fkZ+HAsNu5G4wM8uyCnufPDAyQLf5HrowSFtAoJ93YUT1PEybZNDzZl85x3iRAoaZT1CC6RKhjyO
8HDeMous0xyiBPiI1w1POijqTTXnKZuXF76u+q3LBDxuCceRWm6wU+vzVZpuF08hErFTztx8Z2vv
HypY47Kdr8AnOkd9rL6nGIp/SROgbP34mezO5+BKXc+LyiqUUOvghN5PbhmDXUcylDPRRtpDF0Tz
dxaADZ54Xn+FjS8VBQjb/Zdey+VT9c8LuW76Utk6LXzX6ZOk+MSSOhXqE1PDEpVdBYfTU9z4NbuY
rkLecBxE0/JEmo4/O5GBh0JVoFg+m8B8n5x036uKamQ7zyGOCcNPDnPTKwz9vNsZ3Pq/vDIrKYfJ
ZFdo2r60XRbczQlCAHfzNETYYmuAFGc1pdCPgovFzpz00b5C9PK4b9Sc4Sxf6FtN0+brVske20bh
wnyep6k/zQmpn8ctCn8IAQMKJD5Jxy5rlw2/RTexcIdIqOUrlGDuV901Y1lZ0Zab0uw0BjG/tbWj
PxlducF7ZP1RkNDfarzFby1oS7CNm8fbihzRH1VoZ/6waZUdJlxMDx2Phyd4duhn3w3DkS/ZiD3I
41QXcx8D46vcGB6r3qWnTQqSr7xL32t8FHZpMqJu4NP2OoF30ZxTGienoRmQTi2DbyPhk961jtXx
U5+N9dfPiDWah8BFf8wBXfbTkk30NE/Ic7hf4DTsSrXiIh4877G/eKZxMXmu7mPXT7sAKWaP0kb2
S5cS98onZMv3M+nOmABE+1prezCzrPdw4KbHLEr8DQfm+j1eg3FCFIVtynae0yMX+Dch3ZvffQYi
F5CjBo+Rh6jExw0IvQmeIs6PIPAFrrn1dXREN2Xf+GjFKCjJ2GWTaxcV9dyr324buoeomTy80Vd5
p61NviRMdEUgJSlAs2SFjYjGtwy4wdAByhRpoS2DW9avWGI2g/Mu1UjGOdhhGMdbnXLiik2POHqR
bc7ME1xCXFBAPTd8IOQ8DVmO2jH9MsJr4F3VVSivA8KKBeTFyHb70PClrkuEIJKkSENB1lPrahrt
nEaBU+VuQ7DI0UGZ7XcbVFpBvq3OPETg/045cYmbfBFHcArbwyYd01bZhkLkiZG2+q2wUG2Qh2pT
g4DvZLKsy853BpDkSXE7L+POULixdMqChJVJHBAPNSzHuqKNW1xiWdoVutZTNxYIugsmBLabQC45
5xGlKHg1e6qbhn5TTDxHcAkqZjEEFRrOoXpGrtW6Ipy9inH22aR7cY4KjQIwFWI4iQoM3S2WEQqY
KqjJLon8HBQhSmx1xzQbTbngFHzSo6jqi23aqMjc5sZ9553xBSKGw+A7Cp7FX8NOZPSQpVFCmwIa
I80vaWKz5deyIDXx2bYBBBiWTHN21tSSkYNaBAvlrVhpl9V3tVra5LHnCO3tc9PPy3SxK/VXnDGp
39O6IWpn6y7IzsNio6BEuiQLn+wgLZzM8LC/GkCJKWpEuoaIWpvZK4IDmrUQLbNA91XXfBfus5Wz
CU2zA+8G3ec1PLO2PNRUv4ctSovSyQrZ0p1yW1ROHAVjF6KQBz1T19ktg2edL3Vlou3ajMjbelgb
7pYd900S7FKEBTo8cyfcZx68T0pp2dgedQWP39L3uv4FGcrSHE1HmuEd78bDOwZ5kkvBahkuRYUN
vxbhYGGkJsIJBRYBQxI8WgRPtphxrnG1h9w3mQpIl3t2x+mcqqOG8GQpEc+28RuyHZMPNWkcPsY3
st9pEwddvhqI6PfWrmt0DiYL6CsK+5mXcK9Mm+M09stQRoN0cV5TgmdIudy+BXBAU3njNlntoo3O
v4VlJEOyThSrH1sv63dsrKgvBzhr36cTazbAz3bSBSxlOpqvEIHp0zIvSVikNlOmQMZfIvfQevf+
CkXOlBb4qwH/MbdcmwKiDXTeho/rK3IwcXRXsCn62Ax3v+eUbe9jTdRcLFkDIz68mFQfEfLkkyLx
TQAHhpZuN0g+xH6GZHYqzZom6b6RRsly+7Q3yLE2yHLIRLDEZd+1VXjHoBGOcijW8DMCoRL1KYD7
0rhzmfFDubgUITP4RNvuGeJIQIWcsPHIWQxjw35G0YzGJsJo9VvV1RZdQcuCn008MH8wcbcGR14j
rfGIuAT3WNVxa0qlaN1+WurTME86iuNNxE3VlTSuB35PbFvdSL8GZ3C9th+ZIrB8sJBIrzB+yArQ
DFHfwRA/tWeRWk73w0yqKIePKvuC80J0+4rGCv7FKl1v/TAn3z3KIp1LvExZOlLxXzpxaruJ2gzL
MeExfRkRFJHuasIR02WdmtcbrqCtynXWx670ZOnjIkCZUR3l1AmQ2siS0MKLNfnYxjaNoNSXQwJh
fTa1eYq3SI+SBSi0BKTR66WhTULuVtZixTrFW7PfRoLNifkhz25srsJ+r1cxuFJUAe13hIGmuQ+M
D1M0RPhsdBA9qNPNhiMdXmrVAGvmtaVVjhFI5m/SheNUQDDGt52f4nnDbdqp6Qmu7+tWtFu4ClAz
Q9rtmWAVKRMQupI8CYLtvW6nrCpxl85g9POUvH2uygcIk+C13gSdIWfgafH3z1KT5ijI+ZxPdVgt
RxxxIC9LmTWmyNLWgNLNKaE5lEdxm29VRKpD60eTHJIpA0vAWjy4PGr88jGpbprL2cL6s5wnDV+M
iXWg4scKRde5beQUlhzXz1ImsRznC7Yum89igQgRhMgQ4XgRbqUvSeqkLjgaSnSuNKse+lmG8qw/
zVbzpAJzspg0n35v41LFwDESc03HiqD6dBOWrIqlg0ltgoFVESbcw/Fd6OxjYbPXOUcP153aSuhk
t2G/q4I3dfKAVND5zbtPcXigFv1uAxM9th48KBkEzZwPxEYJ4BMRAvuBUXp80jWqJLS+yGrCWZMS
8QLET9UgurUbqAdMxFt9TQIdTLlHIP1YAR6aE6dzspnPc8DGVb21eVOpz1PaLiuL3hCdOQJGQWZ4
2z414TIRBEibz7tzCYY5XPYR3s38PQxm2rh8tnxo76ybhFS5Q/50doRrCMBdBzcOcYtwMaunTCw2
vlrU39PjpHB4ntZ5s9lh6eBnXQ6WVv7CkF/7ACtbMb30xlSYtHhM7hlsZVDl/ZA17+K7be3T8Abc
aaz2mgd0OA9i4SpFr65m2+TWsZT/mGpRq3vCYBRwcmCljtfexnMNmT2CVdEuZT4f7JiRE2HZNN9H
0xDo77R2qbrEik2AtrTslPxp7Dj2lwW0EQV5gBfbWxWQZn5UbRfJG7SrDTvBfShW12WkCNretUuo
YohZAlb92hAU5NDUjuvysSIBvEYNmhLenGUze3M0YA5RkUOxsIa7ycApJl+xMuizRhFyZrRjwwlT
8pVeQ1Mjv7sYSdCixINewpZDl8AJDREr9hdwiQ7XLpJIZ5N3EMozXN41VT9a2vX2kZsU0a8irRV5
jjCfCX+HEEDQUxRwgADziO34IVJQups8afu2/ljBUw9QQbGhdbaYhoSPJxKs4fYB82s5nyojZ3qv
NzuRA4KU3UPSz/o0YcyyXtAjxPIbW/u4eg/HiM3vofOgcOP8DRY8dMvEBkDNbAZ+tbmMyTaG+aB1
0N2nyby5nwEiMBlIOURDNVpWma4jVSRWLPFdXWnqP9oxMeI8sxQKFSC8Vme5wLtq91rVIv0VzUtF
XtBCV26/otZeH0ISpMFLONG0Og+dasZrVkftViarDPWjghkDmkhwGhEek08xNCfptdlwldocvrBq
K3sbbi4q0inDZYfDPQhPczWFncJ0NkzjPk9Rxq2AU5AiiKaDARflRxHZWB8dGNa8jKUM2lKHqak+
VGwsgA7mwm64GTlImuXIEnEGbNF4xrEGWpUhdxGp+XpPdAhz+c3INHtxhsJxLSWtnF8C1qdYdkkY
gJBZx7KBu3HENqCmOP63O6P6PnCA9qJRYZYo2gY/EPFpvM71iH/LJwO2FdcBkc7mBZUpFSbnDc7Q
M8z2mhkUDf15EogRYGhcIG0zZrsxrKgpEHiytO9NC4JId9FLNfoMSAsW3pvBRmNvYzN6BkQvxO3N
ikSxPnyHjZhXrBRzEuFITOJVQYIThgaoZrCO3XpoHXbD1ygc7bqnSatIgVJucuegF3ODckgslwz1
sp1zRnS3nlNl07ovurjDUNmCijeXLCVkOQaT36I7zJ+T6DVkmVnCfFEVWZ/gjdzMXWEn2NNceDB8
hi9izB7799ai1LZFV6kGY2rmW2DCKA85qCkzpmD3A40rdpVMZPaB0MY3YCtFk1Rg+zD4vU35qk0r
9hmqn+QAkZmYUaKoaW72UafrRuOuIjWQjrTvdNQD1W5He1mNy0SOkprVu7AhQ4hfbJ6zHeRuC1bi
J4iBWIR4MrvIZbM5Kq4C4KtsmAWKJAMzD/mJi64T+rucir6mj7XdzHS3znHIzzCfWDYABXpAFaHb
rCvnKqrZGYRENu4AK4w/q61j6RklahfeEP40zft2612DexyexefKbHIoBQWn8ZlMVLAP30VBWqAM
C+jR1KbmFxPULkC6iKf+RLOoBUhSkya7H9jCALXNwRLtGGOiJANhR7iaze1+wzaAwT1m2xg9d8TI
o6ijdSgiGsoYUrypra99GM1vIFygr6waIB5lJ6ch3nvMq6tdJ2yP3d4t6CtBueI2D5q42x4rxIOT
HdK8U4wsgGAMu8VXLHuBNHVRp2QLZf1z3jjwhpZDk5tX2KLz1xDSErrvm6ian9oETcBrQki8PUuy
RWQvVjTOJ0ShgY4BOYZB3onmrENlz2fQ7EMXA0yFj0WAW37MwoJNq5/fADptyw26NkZKqcO62sdc
rZcudW46MThfTccaWsruHkDXeN/XXrQ75SKS7ScB77c9LrhgKvkKpxYEk29pWEwTSmGZ215ltkzG
NFx/6sXE7Q4T4U9aCuYoM1q4NBp/A4hqmz2KmNnlELoxfVfNOPyOUieWXPsmSMM31wdZ8tZGbXbi
/QKcFKCa2CWJAJvFeSb4ReAaqYp21HVSNq6PIJFz49YAH0DK2RHDoUDnsC3q9G2sY0xm1j6IcV6P
iwOOiDPjPbYwHX9LLQ7HLzDARPOa90kq4bOB7qktjWfQXMpM8S+qxh2/q+AH9rTAZQT1RqZW+wiO
edu/hUkdvaFpQQ/i5AwsM6uYojc7dKL6jSwgV72mmVi/jzWMNXaLE7Y7LJgzffLfMV25m10SA5de
41RcqgVl9l0bpemEMqHq9auLO+AcnHaCvsZWeMPzrPUVj3JVs2D53kqf9seamLaCDD2U9siB6v9e
mGc488jWTlUO6b4bMUIBQ3XMwaxR90smx+uCv2tzq5gHhwOx5A9Wx8DuFTzlnsTYYdSyVstJ+zm5
IaZ5eaRkseyRWoqRAI3WFFhoPEbtGdrYbQDskrBfUya3Q+qX7NKFafQtRrO8j1bn91wCtIPvJ2Bh
KgHVztmE0QGBM9kQganPMztdMDmA14of22sKhdY+xp+Vc7ylpZk85MlWIbFyY2Cw6WZkB9uxDCgl
cY89+AVfF84SMA8Cjb8I/tBNqkwBOF66F115qCqgbf3FhZNnajByMtX2tXJ+3SHKSts8Nln1iy1p
/a12cbsPkmFGQ2K3fSBreoklYJZ8w817bUHinDEb6iK2hz3SehfwkJ20pjDh8gNH/B2EroXIsuo7
XmfwramyrgJKgwxiq+Eu7egGwow0ZPwdSY2E5Whb9Gu4zN19r0Z3CJMYLZXseef2AR3XBheDMLQQ
aY+JGxeIaAXNmftdlkThGRzt6BTStT7SmpmDjAcFiWPUfTHDZve1zYZdU+Nj8gbq3hroMGcNhllu
OwW+S9sCEHII50/R3rpJzZeM9s2x0QugFjj3DTvbs6HkqFxETpYNMdymQzuwjFNwH5k2vIbQD1wA
f5Kdp58g2byRZz539Q7XSnrXUUIAeDUs+9l0MRrXaPDhnpCu2iPLJX5Otrq+b00MG0lKk7Jjrk1y
PtvtPCbE7Wqlsh2i8zT8N0XEilnruMnDgcG3t58RSo5QKt/CByFjHGkbU3PwfQdF2oq18zGJGYLC
GnBchjYtz2CSuOsFBShYufQJTXL0RTaizkocCUoVWczJQxTINM3JapIfdQBzOIyeV3R1XimVj61L
c/QTGmlP2SrLFuSh5zkbwxX6Cdp/D1jgr5gfVN+yxkWnZkvNQweTvGU3wDSxbId5K8cG4fUuDsIr
Qtr0byo+Z1k93rMzFrdmisIZbWfE1hMwfgpGlQUUgaktg8V9bhaxAZIycG+HG5Fabri8EepIUiqO
DZmTF65Cese6eoLeWglfJGRNyWdAJnBI3UagsyoIE6F8jGy5IqPpMsok+eZTb65VgzGabLvkTANP
+rxCkX6pQPLbeRjWncUGl2Q4lmIGq+A5V7R9La4rTchXQPJoOsc+ET9TJZoiY6EvZ3Qdd0FKpocU
HcsXyXvY2wfweGAQ4dRM+TJuyKe4CWgfzztY9V9aBCGuudcTShfOYIEfhIl8bYKe3UydtkM+yni9
VEniT3LQK2YLuPIfK0aC55DZZNqnVY/JKWz6B4xzlJ2PwN4+wVbao5SZ+vE6oQ47zl1rb2vM+kfb
RDXQYExJCYV5jTX1lc8g1y+4Cw4RcREoh/V2F2wbuEtAeWmEVdioGhVwzxpA+IrsmzRq1nxEVkrR
edPdTem47NfJfRETeMMhwBh0CyY9xZBnP2yb+C786kAxk/DvboboEFho41ubrgXICPNuwTzvEGZ8
KQzu10uzKox9t+BtxtfsWnQqIRKjPjYU3e89qENFDSEw9IRVtyfRhsRVKFXyMZ3iI1wrMdoOFEKE
Q+n7w6CSca8ggr0tq+0AqkzVmUSO/XaVDm6Qxn7WumNsP7ydw/OimxDj+zTcZe0mD+Oy0k9XluXB
p816i5OMAtPpeKrysG90GUchydF5snJKuv7ikj5+G2rMt6HMGY+Av7MjTETHh1hv7pQFWY1ebetQ
DGXzcy8RDjuKFROjrZb+V8KyZZ+Bn174VNtCozstkgXJFxHLoDofRXAM1sHkYZIRXLGhBAjm+9+k
X55T5NRDRU/6vQRa/yKUT/NBANHNcRBWGJoDTaWjeKK4aPchxTQ93xJJ6hsAvAEpK2HTy6uGGVb0
gKt7NHt4mH6Z0BMLX8IOT84HPnY1ful1ayDwzdtFcsF2qKQienKA7uIvUdj47SDi0C+3sOUu+OJU
4Pv93MTrQDBrrZx46pPZVVeG9CT09xDVivW04ryfVYmZoA+RBNsDgio3DYIlgFPBE9vl0HtrmD8n
kWh/pgbl5TcYwK5+N0bphJNPUo9XlNZgLtTAJg5jsgDAQNGOBNALGhlXX/EMOrrbJsSzclAyKpzB
+TglM7lLHXz+XjkDknT2LnCo8IdVR/XRD1o2j3HARfMb6enQIYaxHpG2NWMypX6ga1ITy4kf+xUr
vIZ/6ToPA1lyKWD08gqqhYoPFegk24lChp/cSXhNNLj8p4m11yqp0uZlCz03vxK5iO4Xz9Ze1TnJ
sMt+a76yDlW8RYLLPlvHmJZu3kKGBAuKpBI7eNM34A+srTrGUISMR900poVVIaDIpuhrHOp9gWzo
aTuu6GS6R7lV1h36LLQavAAqq7tRSCO/wlN35D8s6KwmADit+upJTzV4YLnWKuVowaRNgs9mu01+
dJgCuOWIUsrPoBqFcOq+D7nDDA1Ic+j644QIAAMUT1XLt4C6ub1irbbDcUM4gAdz3WAYGQFdzX5m
hsEHt9MU67lDboMoWBTp8G0Ipg7zP0/8EsAUoXftd2BYAy4DJBvBzX5I4Mx+pHwY5hPBRW5eMzci
HfesQo6Gc1KL0Se8AYS5lKQJHOuhSur74ScM7Kbu7CoUmXUeoFca3pnSXXKJehJsb3AOJeOV9m5W
OywMvNYCbFGs/jTD/+iy52i9ygYOA/Ych67hr/1IcDLlrYgU+RVm21i/Yif26zPEY5+p4qKKo/FM
YckB9kGMGC+g0qnPkq/BiqvrG4yDefcCXxVPcLGO/bS8pSGgafBXgHnuggSr+oH0cBp+jFg9mS5H
gV95gAShntUVLe0Q3PXwp/K3TWTKXxJn1ABvvHQx8/TZsiL1h6lwEW90q/S001XYahzwa0AfOAY0
fZJj5smSO1jreLO3DF70e9kjahbns2nj5TrEUR+pHHXuFqAwUVVbn5ppjv2PdQWui/o8mRx5CSbR
L0fJbQKKMuZt8bZH/ryojp7rBDAoBu4beYXVYqbBO4l4e+4lcytmwstsX7M0VJ0pgiwOhT51k0W1
WLf+/zg7s+a4jS1b/5UOPzdOY8oE0NHuBww1kixOIiW+ICiJSszz/OvvVz7n3j5WHNs3OsJ2WCJZ
VawCMnOv/a21veEUp5Zj+dYmiAxJqDyaB9ozDWJo65axRZdP0JxoERbzrDKjHm9YL+6KUZ+9+ZaP
Duhu1yekjds74aTF8qqVK8EjfmIMVj3uEKMm9It6k0b+liR9kcHRTop7M1tjpS6cq/t5BTSxJGcc
O0f/c0DEam+VkddtintVoLBQcgJT1A3QS9JkZFMhPY3upfA8RPUjGF1Ds2CzMqfrQzV5o776NNvd
MYtmxx7dZ9JMyhJVorPH/KXRIJnu0VK69iHrstj9QDT2pieRp5b4lBjcIM/NOubGo6tT4HM/J4SS
fSWhPV4WGM2yR+IiIGNxrVAXcnDPczMt6iZPclfeGPaWtg96M5KfWdRLMkdF0RctbXldj/Ugr5qx
P6+pu2a3jgl+8hCLZl5e17FJMvq/vU2LeyxdOsr9QDpBKXRnet4KzGHBFeAWN0lib/p317j6VQ5I
9blDgz9eO6COQoPzcs2xObRWKuydyWDe+avXz3ZGa8qL7XMb5xPQR2P1Yp6OoCrKYxGWuoj9gclP
BtIpTeku6JpeLUFXUAAj4G3wZCfAC3u8XRm6ValLhdUkv+lFN7ovbYf44ttLudZROw7DHJFRWlVR
la/6DTyE/pgVCZCM1wF+hamhLW+lNsAbLTPqe1TNVEyxtqkni447A8LWkl6xlz5qirUGBdY0Zzo4
lUExCDtYna8aydFGLlvJjB3tfD9znbf+OGBgPKGEWcV5NV1km2FqrRpJNTaHUK4zcOFiNhqCeKGE
YItAHLvvTLJ17jxkf+++KdEnpsDuGRihLhRQTlfekCwpV0aHNfq66QEDxqT2yZzV8rUpuM5kkAxw
dncafQZYmm0q6hA+ao59zUmpp8zrdVoEE2O2btw62agvCgp7Bg1nOgiKZPRCoHv8jpQWlfw+FZ7S
H5A67WRXAHS9egVBHBdF+7mmvvWaOYTeqGD9upWjIrOiTJP+Y2yCgPg1buGGpVKkButXsczOmyeS
fPtE2w7tt18xgdmrN0/PyrCaNyZn1vee8nhNVDXOfJdtTuUeLHx86R1UqZMHU8XL2W8WO/o+z5xW
3OSS38enRO7lY1IZ2urH5dbrB5sdhv5Y2lPPqGKePzeaHRe3eRsbr11BsRmorNdaPzPj0bwYFFbF
TdsldnVf65aT7Umt6EAxSliFu9hLrDjo+rRuvudMJEFIXgj2OtRtmuO+bltqIHrNTbF3BiXkvbYA
lwaidWbIJnpLdRPWgkktwVCKkmgZDvAswrmQT3bj6F9o8ZcZ8kwjY7+Y85EUOg0bkD9WykjDTrQx
FYbc1ifbrds62Bxry4MY1U/6K1epfly9WLxmjk3gW2JrSJ4azgBtJ1jMyW1tjelz5fQoTkkDbOT4
sl+TPPf7MhPmfqyXen7KyflUPpUnYfc2+6a2SzDKOw+ichNtzwGV+zVdsniKttRKv27bsjQRqnas
+4JwBf1QFUOzfWPZyuJA2vzGUTckqASE9hpmpHKGct/Gdc/fa2tbfpHr0OdRLLhvCr0EjQA71kEh
6UbCKib9uAU6vRgvYttYnJCBGuMPGbeDfcunllN4ZFny3S4MZnjADqo2yKTIzWDuprUKWN5iBJES
1S+gwO6y0+qJ0fmxzK15HmXisK9UKR0TUOxVPrgTq2HY2rOZhC7tmOksFrmosK+Rm6J6Te2zzQQo
Wqt5vbE7tv31zG3psoaLMfPWDYpqK2deMAr+0TEKufgO9VT/zMZjZmHSycK+NB0cUlBwKqLfXfID
OsBMbz1vPZVUUJrlrA6i1vSvblH3X9gLLGNnF7CaASHhYx5Zg2rO4wL3G9aDthQBrRvvAkBXav5s
bNnH2Dh16edJs3r3Gyjjd8b/UfY4sie+NxhEDTWrly6TiBLPYdpAPfU6GB2Kj/5olUQUIMyKFubW
6HSG8xYziW83oylXHWcCy19kb/F0Pa8Phh2mqde/seNk2Q4F2Qask5r5PVkY2AgSOvcy248DUnxA
wJdXnDumuxB2NGNtCJUaNTMq53nrmJ6xdmfSdab6aCht/dpVNseAdW2pxSjBt+TCGl+oU20kbG2z
YZZOCKWQjRysaNBzvTjVctFgBd2g1HI4OeYLT7ceJZMswy7Juu0tcXL7gfTz5EOqBaHNbzHylYGB
gWt4H+mVutdcScb0LUxcwx86ThBrjABS3fOUe7o8xQjvtMu2Ugu6rHcmSBjXkk94P2lB1taaVAxz
bN2tWb5oC/uSr3l13K++kmkf3yxN3zYvS4s/1OW0bHlzZJSoyQtFK11f+t0DUnfmCzZjWvZ2zEG4
8mHJR3yZsz7WrRdViy2TL70YV3xYtVEbaUsMG8sz2ooCeIsZ9ehMmhF2VpJPa/jvhOJ7tK4ddw8h
XwRsERswrOnAryhmd7dD+1xZjAkS6zg+DKumR2WS0rLuNRExJQe+nqMOPJLW3M9r86Yv7rCjMTM+
6rn0zui605c5Nr37YtaN3Ne3CRUn1/NINdLYta25HgCBqoetICV36mHfdcfQ/UzzRJC5K6LuQJsD
Vk27GQFUHmQ3iEDrgWXSrKRtXzejxRSO5qrf1vYBMap5wYXePE1TOYWJGp1zy8nG8guoCZRexI9i
Xma08LR7Aa8amSI098wTlOXBmpr4k70ptXN1owIHtld/omrxh06gdtR2ctocDhuGauqXQvfaV6Xl
i9/aymjor9UruK6FTlpbeVBMhhYsLrqaIxIZ9HHewUQvtxumGp+SeAtjBL97e1yW5xaak8zHND78
e7e5RRNXVnEAYbOZhKxiZflt1wroTi9jZflzm8tvWWj/ynjykz1McvAu66ovomGnDrj6Dt7OfNEj
UwZ2ZO45pPu2jyFzn4dTEJ/Ns3vA1hfZ35qAJYng7b94HX9gmPo5N1oU1rTQEymiWH3WXa7Y5DzB
8f35L/lHBsafY6Nrpnt4ceo4O4OFMZIAp4wIrVMYT4Yb+wlNuVdYV+PoGu0YcczL/abCazwTWVn7
DjjyYchBvqig/vo1Xd/gf/HGi588qMyJYIL6ihPQmzuz3xWDayf3NTs6uqtJzeUjSG/iQDQ8ecLT
oJwxAGlIvIAmcD3+xTvzBy4ncf37fzKSqWUbllTrnB01JbOj00Qut04M7M0Byj5Alkr3+OefwR99
wD9Z1rq2X3vbsuRuQ9RznojRzMrQKMEUDnla0z7986f5A2ecuP79P/1CNNlbr5xNsaOhYEIKGVXU
0tn8X/4S1u8fvenE1JNIKXaTU0IsGEgBqvSd5q+GDPzRm/ST6WxoVVs2Kia/CE3CxyFzjL3sjsDZ
v8qL+6O35yeb2YD5E9RRip1rtxEeUNhqbNV/cTH90YP/tJTEC71VQbG/U4ACvttNrJAJku3/6pP9
OZzazBsLbpf3xtxK6TsD8mi/1U9//uB/YAj/OZtadkY54/rnsklQbb/3VXo9nMmVCFa6BnhfmhHT
OJrVIJq7P3/KP3i37J/u/8RViGXMhdohGItXu+36u8yg5frnj25cL8l/sbzYP93ZTrZaclqVvRuz
uHWiXm+9OmAOlsi/y7LiZBS3rhqAH5vevNC427IvRr/pcSjNzFLnxM4a9WzzstKQbuSsqb9/jP/x
bflP9VHf//0l9P/9X/z5W92sXaro5v7+j//9XJf881/Xn/l/3/PTt+w/6rv38qP/+Zt+9zM87j+e
N3wf3n/3h6ga0mF9GD+69fGjH4vht8fnFV6/8//3i//28dujPK/Nx6+/fKN/PlwfTYEa//KPLx2/
//rL1XX/H//88P/42vX1//pLsH1Asr3//AMf7/3w6y+G+zdXMjuJQ7Rpu7p99VDPH799xfyb7kmD
2X30Sg3XvV6ZVU0d9OsvwvibTmvbxSVgINzago++r8frl2z3b8I2PcMDNfYQQ7m4/u8L+90n8z+f
1L9VY3mPLWfof/3F0n/bjP7nKnJ00/BcXoSD7uJZlil+WpigSHhpGUx0m0zsiGgZLCTVee4XPJ/0
beY+w4tU6lOo6dlD3b+W14pLT6ctaqwxJaNn631V5yvzH+2jKm3jKq2/mEaZH6+MTJOUT4MmIDAS
+ozrAJxIuUpqzef8UXjzNzHWxslgbjI/cKbyPVI0Oz49UvB+1zyroWoPNJTZ1F3h043NEKqAczuy
lI0ckbDwrTFLQhDD95EUwsCyQy0tZAQ0HvujkfdBTWedBhVU/2ilF87z4rHSgQ6uvcVEc6Ga4qKj
DVbtNpokbtNMFzoTs79k6YlZrTZxZPkjDFwaMEHiDBAEJit7Eif7cd458eDROOvvnIaSukjPpW1u
PmLlebQKefVXuj55A+C0MU3sxkt6n6pP84fF+qxyN6SsPklX/DDbDSd2U7zGRv2djn/pb33yo+/L
z0ODQ35eNxmYGTQHUXjKLC/O5M2kjni33lIF2QSNjQnHDCsTj75DGrfwuqC1HGJ4ITZbY/sKm/Nq
ldfsP7ffGdlywnYQeSb7xKrmz9S+h9je5dVHwtyQPctVA8pshQmhvT59pzlkVJ4/0epKa+MYz9kp
pcsZlNX4qc/Vgez6N1ugPMh3LjWB1JfvaAMX53LxAlllPbOsujkaPGQMVa27Mna/uDa5GSjb8jAo
6yGeh93clW+5BUBXQ2saT2maFwByJsbcovo60qT3ZWU8ZgCvvln3KOGs3h2NZr/ain7nxUtYScvE
98dsdbvF3VDV/aWEWN4NE345/DenfvEeBA13fypWLUSRPcTeXZqtn7rePGhVqQLPyMGj6+w0GMt2
fYdJjLOmYCqlCufS9mi7xMSJEMbRpqqJCty40tY+aplhDTh1w/xKU9ai357BRm9vMt1OOgekIPam
22ZQX3FM32yaC/0/08aN4xVHD+0mjBFfmmKUQWZvzLZveLfzabnDGHoE+LlVZn3nqXrYOwJsumkM
7HPTbSIhmS11Fwv7MLs7PDXx0TKDSjmIpgsmdu7dz80mbTJRlzgcuMtLsIyV7EvfZlaz7xk6Z/3N
DXTtWldLBWZuv61X5/EYa21gaTaN4zY9tPyrI9vQQR2P7ZB5N2Mr/XYs6Mvp2n5ZDQ0i0XxRa3wz
KXEzTptfLq6zK9Ysgs7TUU5YGfJNLlDtguqPgh47qvPKiFQjMAd52ZrurOaG4eZNoNo+x+BcLn5f
CS0wsRgEImUBgGzghhdzFpmGU0SC6OwwcbXDYiZmpKVnDTpwt30vRNId0ZADgr7QBfL8VqmM8DJ3
4z1Z4Q3SzbiN7eFhjQfLT05T5xiEmCdNsDXeDQxqFaVOYwfajVxK7U4tjEVpjFsMxafeHHuc9/lJ
WktJh74kHRalBZjy6cqVHNL0eWDNi5BlGTxp5F9mrJgY2XV/XcQQrKP7NHneCOFCM3MGPfK166Db
2ayaU9aNp3Tup4MQWESnDYsr83YqFWdnoxpttL6OK14UJ7xKmW92hRvGznopyw1nW7EGnl5i/100
2vnVAVn6EC8gwrb1XoHno+2pCMfKhbsYljZ2jxaNaYh/y/N7m/YTUm4apqWcfbjt3I/pRTHszg4K
8Vw53RA4pfuNqb8wfHStY31LI286DAwwVtcPhVYtuUR28S2z1k9LPD/SbaYBpWrjxtTo4q7o3yf7
rsPZREDTPa7nO8si7j3FAj2Zsx4lNOqedSVwMTx3q9NfjElN90Uz7PRB5Gcx4VxPunpvW+P3sixF
RPspP68rLRiGX8krg3Vt51YSDxbr1DTNnyTDJzIq98jJsYC2FoHNLIOMCXRKL8Tih27M/a5rAatO
yICp8ZLV8i7e5M00gqd2yfRgJqT5MJKdd9u+ybPRxQOWXPRV+zzQ9EBpZuWdkF58zyy+j/O0HTcY
MIVBDsYUrsMpl7PsTXY9sg5MuxmObc35NilsIzBmZw1t/rsjIj8DypfaAbiZHkcz+Fk2baFZyjXY
vnBdVH4lnfJCuN9BJZYLOttcuiXu4IXaR3cyvKB3LDgXewqyHEbJuSyi7PgQ7TwCvP+EtdMfcxc2
bs7aI3GWwTIap0XD+J6gSjjz/JaScCCw+fkzcQo+tokE33Bj75OsDJxlnMOhxsUHAsZ93NXSz9Jl
C5x42Tve9kPv53dtxN1iOgaSlnrsZvuigUhgPHCP8UCATNM676XHyDw81Hsbu+vZsMabvJ7yw+id
vVRtew2JuBB3uI6Q3FFRPCs5lvb0lmk/Fs+6L2yGCC7pXEV9bTxJORxxmo5+1ovTCBDgK9t9gT9E
hyvwko5JfDBk8uhcQbex5FrXjAOcgAjt2izC2cYjIvIsv0m39SBNNT85OLVrIJtgmbo6dLLYpsvN
Ot5vTpCXkBwIlNjLjG23ueA3XTzYZ1bmvVHNQ+i2fXnOt2G+xIJbIUP/ydxcvCNORDIbsRxJbe8a
2R4ZbHwn//NUINyTjOY+Q0Qtkd1kbbhJmoc2+fJRZbUrblE8ZGqrUOT6NCyZCHuYLV4D072qKOa/
ode+LchnwZjaGtsf4OmUzcWx0dMjk1r7m5EULKPOMIfRICVPxZI+vbE7jLrrcdK1JMhXFvheEQw/
G5hwq3fkyPqoFcIk7bq/nWiZhKoZK8x1ywEhbbpZDZSVKktZXWfVB0kDQUkzAJYQ2ZQ28XtjpcXB
yAd8ZfQcGAFkCW5/8qhXtz1v3AI6YOAReu+Ee4QkD7OP1pSna0XOxi7HQK+IFGiSLuUUVxOUy/YQ
ipxWtdYPyIVZr/tuYhHeQe/OK4Yf9qKKu8az3txtXPbT4uS7pSNdl01VP5jDDTWOvfMszwyyLMex
m6zabaPEvgfpeu2mKvMhDdtIYwxggE+y9aFwgymW66Wq9H0sSuNWOd6FE36Ub3lxnA1cHW6xEFOQ
OAcjyZZdMzisdt6Y+Zlne39/inK0Q6dGcgKmBEdFKX+st5a07zY5yHiO1s4pOHRcu+N0EsNy/QQ9
qIlWPxVl1dE9m4vHK3BztUuMp6vVHLnR7g/evAY46tLAm+aZBtfs7eS2Pck1xmvbFvmBDvJMzkN8
buptPjhIGacc9gHxONgkXgxRrTcgYWJfZfOxNrbphNmrP+V2fWeP8w1FSnXb1zK/xzkXOMxcvNms
bae37P8Z6HYwMCUlmPN2OcCEt0GxLe9UF9utB7WMtfWUb3Z1teQHg7M2EdE9R31qHnUS7c+u1h2Z
NJ2dS0ErMuzjdjxfG4I79lsVxEXfXjS4ujQvB2JP0v4s8aIcus0m5MTGWavbLan7OjJQPineky5a
pwbbSVe880JB1zrnKMq+Om26+VEYmRt5cA3cUiu5KzbUusGcragRqbaPjfFbPxM9FePSCaeCrE6m
VYV63hrBNtvdzdDoMPigwrVedRGkxSXrhuyO9KfQUiIcZ+eU5/WHvu2XrXydvXrx3Wq4KfteQaB3
o68jRi4r5yxQ7pemLwcmMF3LiMXdT0lLu7egd8HAkrOQ63Ex40MllwFXnP5WpwPZShOjVayV7nK5
iFDih44GtcBgkVijNJbhSXJampKAwJAbOrBpRI8cM2+qsBmxehjrQdhet4sNsKneZHcUHB8IGMEo
KaKyBrJbtfo04OfdWd0ePKkJzT4tfRiKS7ZRx9Radh0laHyMLejN1H5wHi12Bb9fMjGQZYbiaGWR
h3R6DpMGDaSlaRdk8XzbDTE1QvFS02T0sdt/TQ0vCVugcwaQMHWi1saY5BmrCfKxZRx3p1uhOWTr
e3HJoCNa8i4omSqan9eUCa3BIW9qodsQsLIqbrysQoavmA7p97H7tbAhdWaxPsSNc2kUOYyjNr/E
HfF167B+whJgR3FJg11byiE0XTeL6lwebYItSCUi4o5sF+Bix/D8tcRV2tENyZruyanuV+oyCy4l
6OmJR82sT0G6bZdVML9xkXRjiF+6cUjiiAmufyIzIbBaD3dzJ7NQDss3B4LsOJikKdHOOo3jYXJd
xnSv8XOZzepaRJ7xPwUQJVboNT/wxx0wES+7zqhh1AFim5Kps3hrQ2PlUE0e21tjOhFFe+MLYWAE
iePzWlpPw7jkdxotW+rEH/YnmnRMNm9q1OZZE/ur9V631G2cZ2u46D26f5lVpY8H6hPDf2kpJyRP
tUzLwG5SBddXgMsbF3JVp0EBvBRYq7dfis7iAI2H26HLMrYbRfoi3682R/wIWuBIc+T57I/4Sza9
4Jqlr3yFese8LQMx2UGVER4GDdIegUT2TJ/4QghfYBm0Las5fmn0/GshODdt19I/+UgL/l/NEBvW
9LAN7OyO6ppzMlcXZdfe0Vn6k87OahEvpanUCkxZPqySpThtuLHqeMck5Xeh2W9MCtnR0NunC16u
AZwOiJ8MGncN1mn91q/WD6ibc5Pwc+sysdPoEu8xXA9lauH3DrdQCVywVxov6isyC0bSgWZvMpov
Li6WrVUcwdT2MF1TAHI1X6b66jSsKENTfYqjAiSucbDA1Y53ymOvObqLs7dkfd/mWuxbVw/RFFvf
YIXolgKlz7LjjOXkMwYR0/YLlx5xzmEqyEXo0BbeWzW+GS/OLotu73OomUJrq8ME8OHrafmstubS
5IKtxXv3Wu1L5+QLq1H+fRKaJBEvvU3caxVh9jdx3jzHmnuwBO6ioZkOI8Gp/jQPkaF1eyMd96JX
7w6S4dG188/LBqFq2cuXNlZUci70/0bGCTMGSSuA7ahNjSnc7HtlUX8aEuO78jjOQ+oMfppAxShg
Z+7W+jnBrAGujDzTaqgj6VwAsFBxFivW4ayZBka5jPVOK4X0tVyPbLMi1atAQ0lr6V0J/I1IC/N1
6eyLyEhactvmfnUmCoruvUrA5NyShkpZTIsPzcgJNvMnw33P8REdXKh0ysC9LuCf43XEJWGLsKhV
HDjDPUbAkWOrIryMBXbIMiAB5UCiTGWQYpSeZPlSp6W+nwSj0KTT/oCh6ODHOChm+q5juh4+PG5M
eq0z9pzMcNDMOVnvMfLuNOW1fi+m7wsI+KnnzBqIPHnLc5URH1Yd4951DoS8JMG4s+NtjrTYWgPy
EU5kjGp+3F6P9mn1xTSKiyN6MF4FLY5ux5gBvixXnxa+HXnpbPhbJq1TrXPui2NxHqbpiC1KHld9
MkOpAEQdM53IHyhhC4gjj+rxRG4JprEJwXh96vopHFvSAngxW7E8Lbn82umjEYms3lg1icMo+i9q
U6EN2DRV6ruVDrZfpcgcm/OWo9Igw/0wdZwiSsD2knpRRV7PZtm43Xnq6xcBOBMsznpGSnqcXcQb
YqZpqvKBQf6UZMM5DBADXNnjc6Nfmorot+8w+zoLMjVjqTNIXNOpwklKGgXxWVYcR8ncDbvCiBml
uHADNbH85I4oLBN7Pqftvjlx6AcKrtcjNuvHrd/GT8Woxbu8HtqoHJuAMMLh2TKizSS/AY/xfJrq
8Zx6HfuvTrU56kSnwXJd5JDBpNnqrbPFbs66FyfPv+WbedcncdBM7wWRX+FIrDY9amK4vOqOEwUr
iJzwsaChDZUgy07k1Cr2W4LZKyIC8c7FRLITmHf9rRZfW838Gm/c/wSohfRHRFBgPWjf8rY+Tior
QiyYofTcOBQs0GFViG0PVHgfj6tzRz7bvmJKjlMbFqeNFjYcjUi26n6wccR1zCTmt5x8K5t3U0Gq
DTkZC7Erw57KepAlyVrzOPjrlD7WBmIMjoflBtCPGYPABuGQqkhuE9NR3ZqPsr1uoXYSNT0+iBwG
VBp3vcs+5mbM8UvNxtppdvbKQhvmmVC3m6HdC9dMzvPYu2CjuCTXbflB//K8amo+lvmyK+bOjUym
Ges9g3g0xBsfcw9vTQHRxXVxv5B3EaP4+duSxn5OfKwcPSKrKHKOnDuQU/RveWv12Leh1xw8pX5s
mZxq3CS0CdvybU5a68BabvauHW6txDPQlKdeO7rXCUm255Gpk6Bed6zzuJ6GUGuIQBzEGlprDwm9
pcvecGGQTLp6jVa8MpfowA52yHSbk9XyaoHYhY6a9SAbLWo3u2ZKenFIWk51UoD44GWhcVNSWE3Z
fZ0tLKw8MM/MBtENxc5B7rJBaW4m4b7aG5GpI0bSfQ4q548McsJH4mNeJhlNp6kt7R7rb1feVmaN
5J4xWL6rbjycXWeq3YfG1pZg2Kq3ql2TG6aQvczT8AGROBg1u0yRwKeTH6l5MTFVFGBFfoMGb0St
6UjsRdp7PTNtxBg5iGUkU9pxGRVt/zrmE5PFFgT2Ib/LUH12GITeRD3gb+g54jIQheCmhlw2pGTs
COWOw/k1C22G+GfMu986/N4MTQyw5RasMI4RSMsKuoFPK1uXH2S3L/dQckfWrRObxJ1Z2fMuTvuw
9TQTSb9gbLiBvIUV4wQrnAUbYFKiiy6cUnzh+dbco28/GfBTO6upBnZUzQwcb0nDWF9Qzor6RJTk
9Ilq5KAsZtkQgIif0slIW0nJzFkfxx6ujgGAP7hEmsDsO4iaeCbjDr0G39GBFgjRs3rGgmzpcAjY
sge2t4O7tr95wdawwf1OjdnWhKkkKT4W476Kycb+7U9LYr/pWn2TuM1DPjoLrqhRC/pc+77JiqR8
NktloHwAdKKZlju40VvyZTrSMsVBVNUzWEQX2GZWRKs4120f3xUYoArA17B60qoRgd0lno7N0ZrS
F1PuvBzxTy8HbVfmK+CYo4a9G5ukAc7pwd7MPFRIDLhd8PR0a0FE2bvTupjk02UH1nbm7qsj3bGu
VBTmqPKBYIIh0Nrl3Rw5tnmt2jvxqB8WK9npGHpIttxIGOK+LJUsCPhAMk8bcZA9pozr5UHFUjaX
waOHDdV2q4OQ3mbjamDBw0ml0M1jjRxn4iZ2dTdxSskGgsXNsvCJwGj2Wl0EYssN8qaG28aypn23
mJfUiJ8Fa1RAJgx5IuqblWToIzpeSkYymXtHK54reHQEVI4MAP6PQ1ywrMxk8BBTitGTJz1ospug
5t0xBEE8JaluRmOvuPURlMCYOaQnNYBtIr+jlGNKEUnYy+1YTSkhLP1mHuFTH2Hg3pp+mq/hTczF
xsFnafMN54ExwNTMgO96VWFmYMRIr4FSV+5cy5xbdgAjAvoi22kurlXYmzLTaucC16X5gnFcM06O
eKG2uBWevLDhcUbs5JlQRpcsZM/Ys3ILn9iM18pVkTlbZTSY6TeCtmxieuY40DfrEk9DEo7uwBU6
IaobaK/w0TFaDNaZZb8N5RldAnSqwB8+WMv2YBbWE/zVgbRSZyAvAIcSWSne/GZK9eo17RIl3avh
5ZNPS0yyxPLTZvOwKvlKEBVdq8YYwtVx73rS/IDtKTM4y2OZd0hwpXuoY4NkKEj/VBD8GNQmB4GW
ORiByRTxCNj/ERvAAUM2IL7GD29QeEmsWG1d7gHGxRY0KimzMjdzdsqlSqu0bgvJuX1Mvuq2QpXZ
0gkdXBHISUqdrwvCO9lxW+OczQS+TDnXyNy2O7cqPXIwk+ZA93JXb9Une52ucxWnXWMWr0Y6tefj
VIjOz/FxYn3HHbaB4bg3RqN/7wfUpa2nSSlHLi4NmsKr4khqbCLbLHHOjYrgRjgzHTYorWh5LKb1
Ug4XS9D6jIHQsvUVj1CMtqaroDCdx3mYJOWxlwf0AcK4zLz7ATVfL589ciB9fS7GswGVuSO8ywq0
tHrDKhvEmzuc0muWQd27PHnTlSEZy5/cZXg2ViCxtsVclMDZcyzUVnQpc89Cgklltu5gVauQSjxZ
MANgpUeeCStFw6mk2ECnIqqme20YVu9X5dHliHZqOKEvJEMS87nuZq7FWZbvWWp/a2VbIbtzuyWO
fHMbA5+m1rv+wJJJeB8Brg39qUFWEJ8O8VtXq3l4jUKMMhpJHNybJydZ2gg7+T36/A1zLm8Ng7Ok
yEiDjWN0UPLb9t3/oe7MdiNHsi37RbwgjUYa+ep0+iS5KzQr4oUISRGc55lff5dnVd9SKAQJ3Wg0
0C8FFDJTdE7GY+fsvTaQzaKKf0RadUzL56Xfpji8NnmjHqO8O+lL3wABTX8skfmbMze8ehK3YcHe
LzCHGww71m4I3d94ky+QiF9YhXoymV8GQXOdTfAuTDp8aT/eFHNyqRkzX9reswDlX6SQhkG+q31h
jWyE3Wryw9Z81MFTSaup0HzxuTr3bQtCoVZkYCkIYxO0PJgxXh6JU2TMkIR7g1G7tKut0eoKkeOE
6XGx1zFGyhUtax/VK5Zmd5OUhbhA9OLNlbF28n7YYrfOESgP6drWpqOsmFVg3s28UQ8eW4m0GkfZ
YxxafIZ1Ko8lucrA4a20OQpP/IEVqJPuIqce6ebltZyJvDcFQzMGhY/40lBp92btpbVVrDC7vXRL
exhncg3bqf+ddRpgMMKJV1gI7nVVi30R3BYxXpHU+pWDCj1IET8u2YpcUKg2rTeC1LFm5lojHz7K
tIZPkFYHVyZxosBjoNyRAfw0lNAjbKOld8uiMbiv3TDux4LnNZutl6YDCRZHy1MVpXKdFJhiALKo
c7ywvVpM/TrUa7jSylUrkKm0kpoCZotd/0zKgOZBdnf+wNEUr/g+2VJuWRTW2DdU972QyG9VT8sz
wUyeR+OtSeLkFqWxVyl1SUsOhUMVwyDLXqDVbYyocbfCduj/5862tUPWvGKuPeyE09oYHxo8FDSc
7KsqKq4xQj1Km9K7EvW4lWWSgHUWhywMqISkdiQea9+MvI1nJ25TRnsbja4TBTToArpfOMtuJ7gX
5yC+dVOmFE1GPO5Fmz8UPb2F1BWPaZb9Jmv4olr6B8CiT2OPoNzM2EG19XxsKbLKtPabCGmB0Kkx
pgIl9TS/6kWKArvfA+p6KRS97/rVGil5rIadpt2Ik1HnF9ie4C8s+UulukuwBgjIUfGT16csTHTs
omJXMsVC9e+DAd6w7PX7QQuuCsd5iM7z3V57agJ38TNUKp7Vdi/koj2ZVuhuUyS2gSx3OgCNlb63
a4krBfTK2mFb7XVTtTZVfKVAIa9oqR4aAZzYKTMo19rBaOdNB4zPJw0CCTUbCBeU6zSM0RoHAgPx
fa9j4+HjTqMGHK5m8AfPQSW0l/p4H2Lm9yYp0KgX6reCIbU2F4NbmGffqkmux7zqPDdTPHqMMZgy
h3im13kieAMlxezUZvspcl5Ubx8mi+nc6DqRn7LT902dWTzArvoCnpSXsodalbnD0M3SL0CV7efQ
YENich4D+YHNRHXRivSis9kSwGZifqglryjNrLUBo5IBcPcEc6jeCMl1li52OlNW8NL05Wda6bDa
oyJjhMx2z7Y1tbazlnFic644nXqD/L4oHEzvabkZanA5bcrGvXLlshPWS2WBMGNlTf2cjpRvW6Hc
aoCFWlOHPBKD8wA29q0/gxywWRi+YC+9kUWfrWIQp3EWVFDUxYzrZ9w6muSXVWDhSOruV9lzoynE
NiFUciyObOhxC3nKqh7EhL5n7MG5sTJx/uayBvh5W0zO5EFBH5lIdXzWi2ncQor6LjaZqh5neG++
21GETVx9Y+7EJQGxNwsGTLodoKcKPczWOKd6L+QD7pd4RqrEuU1rchEm9AQMCanJnBrMg13D84yu
uhaBLvwov2kjHiwY2Z6dRgCH0AWtkwVxi6ESIH78LH02jFVpdA5qJwdVb0inXKrglkQDvypVsaYd
+JhrBa2giQ5DczNK2B5pFFHuFN1vVdVXBQ4AOltLT0tx2SVNDgROJeGlrrYFrAQPVQUITqPYG8yp
D7ZmnIwJ7C/Qf2RBwWbWhhfu7Fa6ms7M+nzdwjU4s59BRmdi8HtXWw+plCtHYUBpkx81DPBixt6u
uQtcI3OCFs3nMh8PYCRWHVIf3+3lE6OdGzQDxabujdsxuKPTlnqz+2qIvTrakbbXZ1O75UbvUq16
KKrxdRmUL/p2AxfC8UTN2L3uEBMh/8p9lTxGFo+edLiOPBkUR824mQBbtiYDd8HkFWQNRnOJ36g2
caLrffqtsMwjDjLqz1Lx+Nmvestgs3QL9HZDcCTdGgks26m+Zo8i72tMmuteoXDiJWSf7o8QUmnG
RsVaoJhaGVVxnr5I5GjY+lgbkWMUj+WS4XVjwrBMqHZyh3msxSY4Wl4HuFVWjnrUMPjpzaJfJnXH
CN2874Kw3rSaARal/VWzCq+XTrHljPFn4W8BcRn9ThZ7C+3LORRBt0mG7o6dlNVaNP5QB9gAE9FN
M9UvT0qntSlGZd6NJp1HwNReIC7zOgecXbc/DXzgvuVArB5kflHp8PtyO9lkg0rW8MaiefE0zsxD
cxOuXGmItVRu6AGgqRFGUNniUWGWJ85MErcN18uk+i3zuGjIqo1iduU5nfsjNcLXxFQPGPPWhls+
Wkh5Qvt1Sat8PYgzOFM7JHjbYXRU92YYvCAUmUi5SVwfDsmLZspb5IKAqTDFQHe/yQZL7WUsKX6i
qPN46FhOWGMs8WDJGIgaAY+040XrLUzWpGHmt6k7vdJP1baaNI+Z5dCqtp1XklegWNGKRqkz9DSk
pkNCiutWC3viDuiK02o+NucbxOIX0Q5ts63TTwL8V5ZtRYkoLEXZGJ8XocapHV93unKnlRSl1XDT
a2g6mLeH/EK4fQVIYWew3cPUJxeCyEvG8CnlE1JDxltbEErwmPB0YZ0LkcrxfpcZBm8jbPdOqWmr
alzuzGXchs24j3l7eJPtdD0nw3klpKVoyO51/G61qDfmKMjgUAdq2/NUrTC/51VNnXGCUqODvaHn
XQjs3wauMDiT1bUChgEaJX8xdIOSEWfdtmnZN0LyvsddNFHRpOMKm+mEOtPysHdr6ywmRhOfkt80
gqFk1d6IRMKit0MDUU9PtGuo9vTSQohH8RWmJwL5mKW5gkPhSAM4wiYsUDaD/WNWD0+TYFxSoAZb
IeIwVpgjR2p2AARNzqoIZ20VFe6LBSNinRbLVZ4tkg37CG0zy8EQl9/1AQGIvrRbU5XgtcPO0yFv
eB0FB01b3MW1LHC4ckEEf3fNztrOrJVDL8sjxcFbQOntKrt6AcjBzqQDUJjYKKfAnU+0mOWJ0SVm
9omWAwxGoHEmPKQcBZOaaqJEl3vVlDDFba5OezsMyQm/0cqexvgSFco6d3t7H4eUL6bFhkk20SvC
nMdcwbQCy8cYy049XWRHLj4RQzqSScclvqKDyVMAqlQsGCs24cW6ZefG+3iYYswo5LzUBd0ABZ0i
GIaNUw45htCxZY+kLuKhuQ/G5cx62aWKZlwOUCHie7WZZowDZgBtSmPuz5Md+6p0c9ig7nM2j8d4
oktYQ7ymdX9vDRGYQxXEnljKpwjGgcfIel8C2BYFDWOpAPLhknqc0QHsmeLYBvMp4IkSAxjwC/Ou
IsRhjJ4QQKAdoM9qTCjdrK7eajnZkEUUXY7x98BR1b6a6UYgKcPQdYOPPIzOeoae5y6h2NuHJa1T
4H60V2e1iTttIWi1qFZxEPvIB3M/EvCqrOmIzPxbpdsAcNDEoGehcIDhcpEETE/qiv20mlIfFW14
IdjDHjD03A0GiSlmD9QWHYZPfiFaE+y/YZevUelSYQWod1NIoKuFqW4aoghmCHz+UnaHWusdOmTh
ps7wBAfziBO7CH7ZqX3DloGavm33BitTVlg32YL4DgESRV5QELFS7LuxvM7de7RujPNnnQEMnw8s
DOKKTiHF3FTWHoq9X9i3X5oR5SyyiJU90mFOu57YE5PGepu8hhoTZ/xmaLbybgUIlVgEMeIes8QP
wvfYMshHqae/s2x6yJWE/t73UM4FEgYyQcIDethbSGBswrnaVoOUeZJonc9hGR32NqfUcVXmMt8F
Bn3tKUfwPzort8xHzivRfHyajDAbe2vHJo8bdD0d9vhqti3m3xCoqo5gKyNG9tGcPUSozNeIk/Yi
dYdLfc78iY+Urne+qfrlhuJ3uXGJo4iaJFkxM4HZqGaiVM73JKLvEQZjvxHWeJx6DNSQ6vkDGhCb
omSHS7d2Wmst28u+H/axUz3nTcBbgpRvHF10Zp3w6Gcg527QTIZa6ecOqTWTlmRe/OQCRFdG5bBb
jx7HCm1qm2ffMQRfMGN8yCTaEuz+z2pQF1CLtuHSHRs+byaq2HmatnwO90HQUyz1PzLFpDEIFOwY
5Wb0ItmbxLZ73yXh9VDMTDUBm3BS9mtPye8JM2KO7fyoxwHlYV4x0qOBOaJYr5qkPjSFvu6ldpPG
yWbpukuZqo2kvRA4fUp3CP933o1HlsqJDdQeCTd6bGY0LKhttEPNuHaTOPcTjd1gnFg0CJbyWbNy
b24RNNfSuYOHc7PIuFoTpeCu+co/TZqKLiHSbmrRdPsG9DYfovPIAyzUynrtRm32gypB3J2OOpBi
8QiqgGDJAA2sGbBZjttvAqvv1jxj8dKKXXMGaSnp2xfRj0eoWC6iPIQHqQCVFbeELeg27xnlKvuC
Ym0atMTD7DhmsJvsXkm/gY3m1WP4qJXnEROjmzGS36eWl1ZTOh8o216nRjMdyEz/HSQmoXkFnZ+k
Iu5jYdbpmeT7XCQWAAeC09cVnMcQndiWttGBN/5a1AyN65x1p2a6FlUaXUbH0ldVolilBVBiaVpb
WqnsbuGs/3JkUNAZtDH/tPxPPYFYtpvosRvlgTXjqtdNc8Xw65fM4h9BPKlNM8hDIIZ96KITiWyJ
ZJZdDu17ulayPbj7MQeUFSLbXZsD4q7pGzYvZ5WCw0f+jwdAV4RLZ7xTAEiB6Bk0B3GpI9EtguE6
rFOYlUkO7ryPne2smKpZoP8JEPDsHM1AKxFFG4F+tAKEYaA4HEYt0CdNPkpbN52ix2xGo4qzhzP6
Z5iaIcWL2dKe0eI7zVC3+cgXuqrSmxloJsk7HZcmjDYYEuhBDYfY6hFzodZ3JFlBEoZpFvrzZDDk
kDdd2+xnE6WvYwqsC4Ge+IGW17tZi37QPVnnjQaF0j0kSQL/MDGoLTAEMIMN99Ywlp4864WOoHN+
hjHcjKzV9zmq6OU8OymjZgJeCQVdRVSs9KvpZczpntrsFixctwub28mNt+deKTyDswCaCf0MeGEV
TqFE8cGOZVK1V1bxydaCaJ240YtwDEZf28zE+E27yc86+QsATuLXTkSTMfup65Im0cBWKp49Swvt
tVFgNzBFK05isuHFhy5g1uKylkygSzPf5ou6aft0Owl3WAUQdFWXLGtnSH/HLrU8WBLXc88SHyHu
8L2H+yzcNqHXaQ+AprpVIAJxhoLqEG2YumR8lOaaW8K0utmWmRaxXWCuposrkDMtkhuIJAK0jKfr
dFKkAV/rHKnT1GgRByzwS+gvcO7WVaXonqfimJLbMcfLgzDxLea0Lhzkgobd+y1l94rEhUsVW/kp
K+UT1RlrFEXggWppvI5SRPKAuXaMHYcVbKBsy57ZRyT92laZsdUYGIYLRXgU36OYLHhpLTa+AD50
JKRslJZ6y8p4iJS1Hc7kiCqno8zz8lsPWRic2rxJUKOwO36NRj49JiA+T4eewECqemk1nU+aSZQS
GJfLaAGepTl0rGe+DESF9OtFO+vXjAHRZ77qOhMEC7k0rvLHFKuJwFRedhMjujNBcdC+d7DiV/0C
Zo0RXXtuk+BV2rWiWFa2gvkfJIAx7MhYg4JsLzuguEKgQdKLaPJKfQsISDJgiWGgUqaHnfU0ErPn
L+5vkmKso0DjqjdoOdIoN7aVfdlFD2QjHmq+u+Hk5GtgHc+2Km4jGxb5ub2e9xndds8YguCw1O0D
/g66pOXGtdwflePk/8qj/b/tvjvGLw2ttt/d/wf2O3YwOhU8PkdMeG/sgP7/Oweg8e+j/8sDeXYY
/mEB3FKO/vqpreK2/dm/NQL+89/9ywlIKNZ/2aaEGajblkuez3+sgJph/5cylGCsZcM+UEph+Pu3
F9AQ/2XDZEWcLIVlmSzO/+MFNHS8hRJLocVyxodHiv8dL+CfRnFHZxeHxkDYho0ZUQnzbDd94692
BimMJC6PI+p8ihkaZddOicx5/Mqr/6ct9t8H4kim0CHbSPnOqWykTZj1YXksyprgQbd5sWzti1Dm
P82+/+sQtm1zsS2L///nucxsofMmL49tJ59Lt78DuXJDcOVjSDXZOe32jd3z367Kty5KaX50PBvZ
qEAiZhvcpT+PB9dUOb1WHonKZGowV0PIFI+W4RPpIdqmtSzwOyaYs5nZ4veEPfVOYMuJadG3TBMb
9LFrgfbxsUVket2S9LWK554Nq9sYKFUgzmMzIQVCZ9g+On1zsEnxwnfT4d7IlgEUUM/MH9BGcZNE
cXLLLqAW19IAmLgDC9Wp5zTpdADF9TCG7GsV6VckRqFwI3ptSbdBGzrmfSuzKrtUospusj6m1owk
CTHkstUoD7u2mp9H+L1Iyyy3febzVJOraSe+LjOJvQC0wISQ02Yqnc85Mhwb6ugpTQPre++STeKy
h9p3uK/RuaMSwGS6+HlQVCQ9NWJbBaV+Mnj0EiTEyt0GJZkWqrXil7wMyxPIN3mIIcB7sUrPFUhF
u6CvAW3DseK/HMifepqkFvd+p8mI6Dc+3eBm0tLd5bOVaCRmhYzryMET32qEvOsu1+eXbkQyR3aX
lv9YRpHo3mCkilmC2xH2k+TubqFCu6qs2qbxAuTG8ao0L442aBgQrv3o5yJwj+c+2ENNygXYk3nQ
b0oGKpeJbYgNuJr4yOhQ/10Gw3xwm255as9mBmi0BcRSNxQ+z1N31wPNugbVSiRkA/cfK1aRf09j
2zzlmpLfo1z7p1sYxD94RzG91goJWs53LfSmxO0xykwmymLV113jZY2T2elJDks8smu2DKvd9VKR
xipGEcuDHUTLtMF7rA+3sQzZTSmRo8CPbNimlJoFs1pzCCPHwxt2DoBczIxgQSecdhGgT0lBO/Eg
2uWc0+1NUP8zwx6crQlXE4D2CFPO64aeMgQodZrTIFpsQD+dtM/gUBpB3L8QCkxVSCSFxI7c5Kke
ezkera2jiuYbzb56p85OLvjwxkNNkvutWEiXTBtaUy0xattggFPl97m5KZbUfbWmurmtNMCtNdNi
Ju+xex+GJAnca0mzJ0NypB8Yd/EWxOIFzsNxXUiD/Ja0ugKIdZqmdNkqrhv6ZKDPcwyPpu5ppkG0
x/4V90drQXQnJkJolE172Wiy5iZY5vaqxNd67DO1bF1S7YEVj6QulOhN7qZK1d+IsUIYNk/5phGF
s9cTYsEiYdLSheC9iZJBXvLkBY+FFrQb3YLGF9gw6x0yOO6zIox8AhmKs+Ez2MLks18aCDFrQbKA
p1vdY6zKwaHnmBTXowKpVWmO+N3JQm7GMoQt2IUlGwODMIh5qH2xCNentMLcyShIXBtEOvy2W0XB
NpbDiJVgbI4R5LO1MgL7uTGJ14jMVNxqwuouCNx7nbHCgGamI7QwTZwHafnN2D7bi0BK2tXarSYJ
t0SXh0nVGAN+X81UGuCgQY4PI7LYIg+skA4uDea6rNxXKllMX8+M56WEIpzwpOzqUDA+TGIfdC9p
CUG7ICZsLw1hXmkGsbWTdPgq5chVStj266IZiBWRo+Ez+DRpI5Sht/QUYp1QOpta8zG18peBvgfU
NDYiNQkvd3PR9fuGAI9V7GJARndiPuDG0fDWps1vHRHg0RjD5GAEbblvQrhRAYFm+KwZPiOxjGht
CdMHsz/vMUMsa0JGQJ73gfWsjQvt8SUNf7tNhl4tXug4i9b1o655Hmv7Z05Qkm9nWu9H4Zx/q5j7
8d8zQGDAmtmPiyl6DJ2qvXfjxTyIUM0Pc1gzQU9ttKJU+1sTIeKK5r/70C19ztSZFOB2LvIfXA/j
LlaJu0v18zCyM8dvZAwldF+6BoFFNvByQ4Zk3sWOmuUFW3BdMLkyG+DHVRyZithTQPP0CjHSnjsm
2hYxLM2BtnOWGwM32n1m4+i05sHkjgjR+CIfxK1NTjJb4oLbsqpmOdxYU5bBHZ3ReCWTZA6Da1D8
COGfT2Qnme2ju2Tjkybb0fYboiCPzPgQWlkD+syipS4wbMQIhrTibTsYyyE6l/8Gv9wjdOLMpzIQ
BCaM2ytRgH9PiMuRCyYE6VzFI3ozbTQxXRDn3PSdubXlGWPoJLfo6mihUBcfiExAyBB3W1x0uGgT
BxdNwtbjLMJYWhFdGeAX4lXaWgEPFv3Wpm7tu3QYmbcnRBU1yHWYTTRl5yDTMNRTC37Wb0GMIhJz
Kovtz3StcAZ/k62V7XPScIKU5SOzZ5KsmXYeckKlvmmqbZFbw8Fu6jC4ShPgxl04zkfLyc1t2JXN
Bt/nE9PS/EcV8+rhZOrdOzt3gRanTXrR029czv4EcZOpwA4PfZfWd/Ra0ys7C8bbKjDyq9xMikMi
8vobL1hWrYSF8oznL29ILIk7XoOwiXhsWajKCzCveLbQ6PnO2KUPdiUD//N66V0A/T/lmXJd4eoW
sywT8eaf5ZKs54BoE8hsgxO+5F2z1dpk9lpd11DTufZaW+bAb8l1XIclYHdSJ1q/lXbyc+6aZm3K
Inw+K2SDC2WZeHCnANOBFcn6u43n0/6CsyLO9eh/CBnnX+swc6P4doGIUaK/+7UdsswmmxVdSw0A
6i/I9R4VDvoZiOmj8KzghTfwliJuNy+MqJ1sEzBdjGLaOi1L6b0KHyc8CZHmIkuFhxslm8+v59+V
O5EStNB0S5o6u4R31adBkgRhcsTGgtS7mlrZ3MxW4H43Kz08QRsb1p8fzjhXz+8viHlOjoPZbykl
3lXX7lyEUku0Y3GJSc2gR1Tot/TxN6Rur8Hn/ZTdLjMAK2xFu5cbOt1sf7/4CbBR/voJNvsly7WU
cEh1/fMJitFaijhTR/xxT8LDPdv+sHj9fVoeHqkrD1hXEPqux2d8a+b3zw/+0eV+e+zzP3+zUaoo
BAHnqiPiqUdDwJZMcuLc+hqtjGqY0H9+tL93Sw6uqf+c6bubCxAMxVaujnn/EvIJNav7z/++8dUB
zpf6zemUZk+13nE6/uzHOyjVoADCA6GK22g3d95wX2yt/efH/OgBgsQB9sbC92H888a9OaRkf+Zq
i3NkDfg920QQOqpFkOJOwS5uuY99xaAhGrTwrlTqq4OfH433T+/bg78D3miNbKXonWPcQ8oIllWc
OzvEJ1+8k8af8Ld/rRq2CbfalLYDA/zdfRv5lNUic48y3RNceYXJiw/MN7OgN1W3BEf+1MP6InTu
Pr+yH91MpRu2pcNZEeCD3t1MsqjY+GrHJRLDjm6si6ewsr99fpDzT39/BWEPCY5gOIalv3v52j4X
Gp3M0xBkG6Kk9rnWE+iBeCQttsyxvzjaB68bLEYdHJLN2mbr707JZaYw511+optMM/W57Eq+ygO4
gy96Bh9s4unNvDnQuweDMIc4RCFysuoB0UE027BadO12RmywZ4PpnOlDzjbQAtuzsHD7EcLSW5VE
6MOjEbVNKmE1ICvIKpvXdDB2bhEBhykiZ2+Z+fdmEbHXIywnFwgZNnke8ffFMd0NMPO29IC/oIjA
ns2/DTbsoHe17lUSs+bc0BdPamFugaQvuPlbeV1AoX5c6jTdEn7VrD+/v+KDZ9elB8XnRAj979XV
jRuNwKT51PqoP9o7ReKra4LZwYWyDg9EJt45zXWUHyDRAon/jQhgONXFJvHb3ee/5IN39Y8f8m6p
VZ0ILbudTx0OSc0gZtR+Vb384gP/4UHOZ2kYkgaO8+5z5kBFmyLB2ea3GunOYfiMKOyLVVx88GK6
ujRoSBHkbevvn+I5bCzbIuugS62BRExZYxGhBYAdfrkxGwRekKFRs9mhKTaAUyYcAxPDS7lE11nS
nbNBVEtiQZEtV/gieORiN76kPsR1CvQVRarb6t230R3EAQGOtnX1tj5CgNe9MbJAUX9+Xz46G8Oi
euNkmI3K9yuAO7o6TrYTKsvnKZofbKP/Yv384K0HcfafI7y783Q9Q1Wp6kQAOYPjUt93srwvrGRb
5NnF5yfz0f0XJqWiwbmwqL1bqYVGAuYQNid4/JfA9dZ5WN2SWHj9+VEM/aOLhvYSsYPAsaWMd3Vk
a466NvT1SRPQaPOsg76VXpXRYHybi/kGZhkNo2L+Rk7xPpq667qZdjkmS5wgw3HOUQOX9bXei2zj
jGnMe0nKQItzlQAIjTrMDKyrWM/2mZERVGAR9VBVUMQKgQGhy3vljQ7ItTm+qBN0fTFLtpnXjJCL
KxfTSz5Yp8oIN8DsH4eF9mCkAmb4bk4IQGWy4Jp7DACJz4JxprIg8yBJ5HUMlxtmMBvDRKFvjvsF
xpgK5Y4+4kEfhzWeYvhQDi7BshiJPIwuG2lcUks/9pZ2aqfqOiOgYmWG9zHKzD5A7pnhGFnOE+9+
ZEpt687VPNjdTib64tXBZO6CVksvMCHgPDcBMLClZ4MtdbZtRNbdDOl4XWn6BrbBKXNm/GfzLppR
Ioi62xCch23WNvaWAq0sGiTnE250+JPIna2X3pj2gUVu44h7Wcs9O7IPbkcsRCOf0Legw0yHm4QY
xs8fjI+e9POqoPOpdAWzgT8/2aJgv2tI/WS6P03shIsV+g4jxzj6omz9pyx/99mmHPnPgd69UqkS
hLZO+kndohstvflHe5pyj+p5q/nZBZlD16Z3crQ1nOWVc4lSeY0efAO82RNHcx/9UF98Zj567xxD
KoX0yebTe35f3lSBSBCIOHH1kzvVK9qQ6PBvxvCLk/7o4goqTLqcrmJW8m5t73qyn+qxgXeTo4Uj
b1X7VjEe1OuvsKsfncybA1nnT+qbkynr2sHA0ZxqoOGGY25GdQO85PMn5aMFREq28hb7UZNi6M9j
iEZzc3gap9roKt/VIiLP2+oLZun5grx/SCQlHWMgiiGW9z+PoUYIM4Fbn2IiAJrtmXIhvAxWiU9S
0XxFxwqRSh1nNEnL2tlloWE/f36SHxTOrhTsLRVjL8eyzlOyt1cyT/PBSeTALTuS4uIzlgKtDXeK
oIdO+TPTbgk6pUn7Lz7Rf99BjuuycYS/wbztfVUbhhR/ZjSejOCqC7832f7/4P65UrJxJpLMZdPz
ft9cEmxXzWo6DbirbHtfIS3+4tr9/bj/cQTz3VOIx16yKZhOyR5zhFj23d68cG+4WqAXT8XD4lNC
3wc3tv/5cf9+MP887LsSXWXVqCsOW03TQWEEcKmEPz/C31sOjkB3gwESexsejj8fCo1wsHhxpxMu
CJ827kZ3fsuzeAOYFxk/X13GD7oLZ+gqH2nbkuym3p0PFb9BLlZ9Ir46BoI4RrQXW+Mbc8EGa81y
DY4Quxr+5l2jBZpPRM+zSdPTOXfSbKUGr2IjQwcwNg6ajMHWFBlExC78YgH9+7L/w4b9n58p/rwo
YWo4kzXWmNfyq1pe5018//lV//AATJzZZJ+nte+L1szFSAeP6jSk3yvtpKkvSN7n0fXfiw2vOhUk
O2R5nnq/fdXnXtZFbbWn1B7V1rL714A2F6lfJYJQotbq2vZF4/wqCerUw+EBK7/zxa3+8Azf/ILz
P3+zbOuunjax0Z56Oe8KK/WqWdx8fg2Nv9cVotekzXLmSmXr7x9dWq+dZWQtk7waqpLhhGTvSlVf
mX09EOkTxuvBqTEjdSX6auqv/SRLfDYVJdcSTuPJGesXOwgW8rKcr/a8f79W/DZ6SwYLLuXH+7V2
HKJK6Fp3Kl7CdrrOqpKhTIFbK74gVO2ru/3RrvLNwdS7xWmozGHQu+6UQNuqsQ6YevUjMuMCvGdz
mDL9qZ7Ge6uAB2J9VWq4H33WLDLFxfmbQon/bv0AjVFVjKlPrI7R1sjipzxjbENJDkmxqOx1xyZr
FwKj3VbFghE672E9LGzQ3PSMvSMDx4/mtgNFYkyekVm/FzVlhyEyCk/RUge+a/+qOwcA7JKDDXV7
90SRXvqBQawqgRXDdg4AqqBD/CWspTigDYe6QWLbt2JUwXVANBSjNHpEi1ajBsed8cMggokyewgt
P22GeN01CKLIZQ79lNT3oxxpfS/LWOBJcYatQta3syfE6pMdxje6IedtRgueaMrYuneFlm2SFMJC
wFZzDw0Gj789OK/O1FpbAUR0k1f5aw4l6c7sehAW5Nn5ehtCDVmW2a+Ytnp1ZnSX5tAH+2VOxPE8
+ljXXTHtSqPHXjOGFAlNNu1FluMctZpyZ9th6VdqcH0zTN2TbfcIV7XBXrk9WBFdH6HHjAVAslqD
K5W3Cb6pzMW2Vfc4JUV6luxX8hvNQQcFAq4AYFbJiB4ODUSwdwLZvxjaDFXIDKot+RvjZT2K+qjw
FYdfLBTG359WXhUHeYdEvUPZen7N36wUvd1pY+V2p249+my65UN3FR4wqnnpvnmgZGYkh9Vl89WT
+/FhkbFQ8Zm29X7TWJEDjBSkPzEEX4cFXJgYMDOzzCL69fk69dFKiPIHmRFNS8j3785vqSIsKXWH
/QjVXPJTpHef//2Plpq3f/98om+uX5QKoHsVf18Zz+2AzDC7dabv+SLJurKuPj+W+Opg7153PZvd
IU27k6SlfCHR5607q8v2GIx0gBxjtY+SvgEboOmHsLaOQELi/YzlleFok6zHAN11F6XdVic+dKvr
E+NtIVB/uOH51Zi1/UR3e4OlTvmwSqFDw4XaOgUq5D40g32oZHnHlD//ogr66FPy9hq+a9X3JTp0
xQpaCOeIsckzC/x4dvzFUT5aKxl3IVBDzeSwE/jzTrWTThDw0p4I4C29yc39ynZ1FMNVRUBts0tm
w6+SZYdv9/Hz2/bhI/jmwO/qmViFBUdqTwZGFgxoWESuPz/AR3Xd2zN7V2/IsilIWWpPQUX61TBF
FwoPhllzwwy8ACUT0P8m7byWG9eSLPpFiIA3ryRoRZHypl4QUhl47/H1s1ATMy2BHCLunY7u6Ifb
rUMAx+TJ3Ll2JiLAvz7o3FON//zLxEdPEWlUvI8KRk6mX6z1zPoXGYSvjzVZuiUHKy6i5bEHOwtP
Hl7cq+x8uJ68uf4kcxNjsoQVRaxiCJ1HJz0qIi0ZiHG64qdCT7ZUtqssv3F0eWYuXlzIskX0qSCl
5Lz6/vIwNK6of1fH1Pd+uAVJAl+FPxpJXAaDdpta2TDztS4usf8MOL1BQe8rhyqqjq36DsrEHV6z
dCYOujwf/veRlMnyKnwBGl9bHeP+XVZg1Hrh6vpnujgAHRGUgnVD4b40eWdBWmgkGhGAQTD9GSJ7
+xd/n3CRsiTFH+5H3/8+OHimcVkfw/6H32+dWpv5+xc/ga6MyTCkm0TM3/++gPNtR2/PUUtPhaYs
ROmuQEV0/RkujkFhVVVM0k9cPr6P4VBTxny6PVYuULm0Wg1atpeJKf75KIbIWUq2l1TKNJkSq8Bi
ZLE6FiDIO/896XHDGz6uj3Hpa38dY7K9gHAXcInH4dMK3gZJvrWsOUukuREm7yqJ0sGyovqYQk+k
IaKD3HP9ES7FOF8fYbKvZFkKKKurjk5drKuqgW/lPDf40C0QbdrXh7r4LPCT/qZgDGN6tvkV6VWj
rY89DxHG73g0/6sBiNPGRAUaz8nk7bq6IsptjmX/o6juJGVmC740bw0KvCLFXYML+bhffjlMJEOo
6IrqjlXsfwQxfiCe9xipzcwoZx8EloiljaVQSq4qEo/vo4D1kFwPyC20VpR2L7SvbDOIjB531euf
Y+JNN1bJx7wOMbWhK2OFdzK3xB4hrKj1x6aHOCOjRA7fhOIOF/cbMmgLPQT3h0EoRm2gaj069TXE
TuZoqVHpm6AKnkJIWr3ib4tI2BnBZ6ETmQ/6quJSBqNF+kOvMn02DspTMzI+sSUAFpUnM+fv+Uf5
/hCT+SsD3uwwZKVVO9/itLrRRsP51+tv6jx0+T7G5JOkfp6BNaESisaxRWrEJW2f8Wx670Hb6PYd
PPrrI15IXIxDWhZNCSTQzxoCitoKGqvojwZoyj/RLyleQ4JfcVdGhngDScFdFkvBDmZO/L83mu8Z
6O/Djkv4yxRX8JuvE5KJtJLDStwY62FrLWubPh0km0tv9c9vWN/Hm0zBTmkEGvm6oxpovyTaXRHo
wTVL1sgO/r9vdDJRzKJr0ngsZ8OGeiueYFnLH/nSs3W7WYXxD4D6S/IJM2vsglzr+wNOpk6PYzjS
w/7ovzTlyoRMCdbXjmzH9pcSkp/ChpsMBWpVbeob8dVZCeuZiTSG1de+6OTaIlWm09JYeux+ukgV
l8kp+5RP+cF5M7fhmjbAu+vjjRPk2nCTLVhttUQrGQ6M2JqK60oXH64PcCEX8O2NqpNMFgatGSUM
stFv6Qd8X4wCXY3u7UVgN1vltjyow2N7iu5dW3q/PvLMo01bZ8SIYmVBBaEGYVGkd2Y8F3td3GZQ
Oao0JVArnBZBlELLMhnlhwDwe4hNeKK/ZaT6PsbeWfTSBNHMkjg7acb9X+fwR3chWeI0A1xkIjjU
lj0GW2cXSbXj9rtKqHepE8x8tEuvjmjVNPBOU0kETqJW3y2Moq8lahS5HYW4R0G7uf5xLm6YvDZU
bewT1pmQRAujzPJpJ3Bu65fsFwq2dbVAqIRs47ZbyXa2MR/m1tZf8el0slOpkBXkyCQvp8E4ik+j
NyFS+OogvHncnG/EQXcOraw6ayGkmgtgVrXDprl1sGq+GSCkwg5NgHcJERkN+lfyg+7nxUEGkrVR
sP/51Dqfnk818AAGGqGtwMC5r8rCR2gbwgGUY2hIOl6Qw2hwnVAcvI+VEoMeD6ZVnbTNg5QhdClN
X90gV+hXbZP38sy7Ps/wEC0oIhVdYrkxgT25yndCUUSoaI7YJr82YFLfjEo03/A8j3/kfIebsPGb
E/qFdOUrafYWqcpdkZvxGv5VegC9ID7meuevlEBJX1AbI16tIr+3W111sBZXBAzBfOlGlQZ1o7pt
/DsJM+EPeEzvT11X7JYYE39AN+h/Xp9DZ7N0fCxmj4ozoEH8ONmrVS0WSlnKj5reoLxObzvmwsyr
u3jAkkWi3Y8bO02HkwOvdwcTPo6KugscwRKgwlJYIV23UU2sBdt7vv5EF4+fr8NNDr1UjoUqZjhx
Xybj8dOvYEvYGe7Ia/fgPFr9aniBFGu7n/ln8nvu9Dt/oYZIL51KNEsrIMKb79FEjArTC7T2aOFI
/zNRxv4Szy02M884M8q0+t/lwI4GtT0qj+FLdQAVuUUxN+CubOxTG0jubbq9PuJZyIkknWK1rogm
KT9xqllrpJbaEI+lp3V8bzRavK+ynM6XrMa5aGbCXHq48bzDLQtGnji9jzudHxdtmh9LeFq/QRxA
22gBdvzTB2LiyyI3cXpjyUBPJmXSBq6gojsQNDdY5EbyAvv5kW61238+jCrSMCtSu0RfNt02UI9W
up4cJWA/aSmdUgeAVt0pD9eHOe9wYB1/HWd8p1+C2BYovCm1cMPQGO/6D21b3pKDvtHBQS3kk7SM
77pN/NjeaHf+6/Whz07UyciTF5nHuVeXYLv7Vj+4DojTIBNFW4RhizMU5Inro51vJuNwCrOCmYF2
YlrdjDNTB2KWjcGlra3LDb0063pN0/4qWLn2nHb7/IidDDcJJcOSY6VhODELYJGC33ICVVvKZuHh
c5HfwMi57dviAGkK94HqpcicY1NUjxbZ/qAoPlERePbMGzhfiiYskbENQTJM8uWTLTsMCknIvewY
ddZznCd2HjsfNKjauD4+67X8o9WtbaN0fwJZfknr8E1K+xehzvZSodq1MszcRcfRvsUDvCDE35Ku
oq0HSzn5/IGMCDVusqNklvQlQDQuaJfNSHZAUS+V5+vPfvHRCacMmciN+GOyuap660oeOokuv+/q
RwtUoVg+Xh/i4vNgmIlsUqbna3pYaQgECtUojl30XlkQh0qzeu7pr/UFL9xbVjpzV7n4RGNHPb0+
qi5P41HJSuIAPe0x12m/rnr3DyJC0Hj13J46N85kf0ixZC9xJDmW+c+oaxdiRaIjlWYW53nn0jgZ
NOBakJZNsiyTmDeMkdbRYH8UekdYe0OGE4FVGXvkotEdakya1Aayz1Dgn81Ei1c+N/69CF50JVVI
zt0ghxltNLkdaOJwaE0TlKKFCdeWTD0ewH7UYTSgprBAglyYyZJf+O4jI4F/0yTG1xhf4JcNtFFb
AI+FdMR06gZ3Yvra3RKiDXcRPQtPYVxvrs+zCx+EiwFZZ5P/Ms7Kn77mpM4QyUctKn65kuTavtHJ
61oJ//n6JHHOUlF1UUbzMnmuzKXhL3SbI/K7oQUsb7S/cWvDQcONS1oIOtf94zSgx64/3aVDAemF
ISJzRi40HVVVaxznKyprcErj9tOrxu75bR29XR/mwkczyRVRQlZ0JEPTxeo7sa7jpXyspYiebpoo
MucJNu1DqVrvhhnOrNWLZw8tNobCSW7SqTDZflqxcyycW45j3HcIFZideQygzmii4Ueht/KdDEUA
knjQiNmircBymqXA5WyESmImGz0Kfi/PhdeXJpJI0pTPK3MJnG7AOKYpba91R9RA0qpVMKZJ8k5d
+hmdHtff9nlcxlwlLwcxhFjwLLQNY6/HnV06ih1Jq+5djfvV9QEufM5vc3WcVV/WYFxIDcaVzVEr
vXVK64JDzlV8wpxmCLKZU/TCBGXViSqROofJWT8fQJ2hAyJwrLM7Nf2IgTDLfzH7+cyWeOnrmDS2
aFwG0EJO93dfgxyu54wTg/iOxaCloNi/JZH45/qrUy59HHRtCj2SFg0X04G4ENV+j9haiRolW5ue
ZN7kWlQ+ZJWm3ydiLtIdFKgrqUiinWiE0qrMcv256a3hWCdYEcZuXbzR09p8OGFldcvaM0zYaUUm
2F3aRMcioNDL3aaC7BqbS7MMo3VumsVH3WC6XiukvkN3+COpjbSqB7XALEWMVgME370iJvKxEwUs
Vhu9+BMHeA5ef/rzh7fG2gTiXf6F2GqcWF8mjgCNxNMH6eil5k6KnPsmTO//fyNM4kBtqKBUWdKx
Un4rlbfw+qfrf/+8MGHyCGwpUHFUUT+X+6QWq5v3JN7DiSje/GKhk4r2V47tPIl36p3wABPj1nwa
Y11roy2TFSYm3oKM+Aa67HouK37xjdI8gn5NGi+zk3tLXuRDmGrysZH0vTake5Bv8T9eGuMTQ71D
9GGO15PvH60HyNW7onxUIWDo4EbUgvkiz0jYz9cfg4yNNijMUUBPr+MIydHHNMoRfvdS6n5KnbLo
4Mpd/3jn+xaDUH2jV3vEuE3D0kQRaQ2W5KOZ+9UJrlcNWD2vhXVI3AJkuOk2AvLfmUD1wpXP4gZE
X6TGoULmZjLpafVPlS4ZjpDRIc6DiV9nd4mNCaSy0N8xUlnR+kmbl7ntUYvd1DMJgfM2XiYsAQyH
DmkxUgOTGaLVfSA16nB0i8q/keBVb/U+yZ5KuYEC7HtYc8KZvcGawdq4Ypm8RArMEydvR5a6YsDN
kOnMod9w5luc58pNk0UENBAqksINcTKtdMEtM60Sj9oCzyx1mf0aKw9mskgPvY1+5LbcQabfpJ/X
p8D5PGNUfRRx068/Nu9/n8wCiADcrocj+c51J7JIS2stZP1MMHe+KhmFfB0jIaA9k/bGUiS6YSMd
fewTtj6I15UipB/Xn4QTnd/6/UrHdLbIvrARaYQWkzfoqg5GWYSm5Mq1ZSnl/lIspIfYGYoFrRg/
wsg6CrFxX2buvWBYDwLzzDHFYw7TvUVJXaaVXZXiEu8dgiQQsqqxSDAALLHR87BOqOvRYfI9QVnv
5ME697t7wYWr30vYtZnLoCi3Mq68dR7f1gFgWVgNa7pDln2EyVHW0kmktjh7mk7/2MgDCh09/ylW
tJTl1qOLAyc7zSoZuns16U+9oWz6wL0BQSUsRvOLuChvBRoVXA9PAOAhwWjeqEF6lrybwXzP4KLH
gvsA9wWEBvtSpb9GrfzDKZKToCQ3odYvK4NbIUqLhdZZ+0pmieVSbeMwfZP3AmrW6EGMWX5DhJg0
fRAEZFhBAqPBw9qkbrdAnp8DXj8N/PltDnC4QfLfe+1L2zBT8+AOF9NbrZAeazicCvDZhSX72DAV
W2+IgrXZe1SkvfwRdqi81v2kxnK7Pjom0HAxWDZJiE8QLYyKIDwia3m0AJzQzboUQ3kTuMlWC5t7
y7IS7GUBIw1EprC7V1j8YVpNoi3X9iDEADNiDovRnei2qyhTbNGMf5dSd9s42ZsJPDUFpy3jwBIm
ABEDXmHW/fQHbJjMqHmC0IrVl4Pbiy8fIgFbqb/4pcQxX7s+X9F654M6J4Ehj22munKTDuqxavEA
bBQ7hXbhE2rASD3kWPZWDt4XVbzlTQEt9teQYpYGVGkpc7D0wDs+bvb870ChAgISRNrrBXlvtAo+
ZCXpARPs9Mz6OF/q48Znkc2WKX+Qhfm+1DHoqDShFY/eDlOTG+XVchfOE4YuewwhVo6xiE/JxlzN
DHppTX4ddPznXyIcb1DVBr8EitR0SB+kG3/TrnXG8+1kOXf2XzrOvo412dlN1E+p1otHrJeXjS4v
HOEexQOeZEtnLq18IWPw/WWOO96X54rw0MbnXTy6L/6H0y+qJ//G2GYn8061tQ3I1XYN3RgCmC3b
2OKVJ9zF7ZlXO/c9J1t3iDlsIfE9y1Vj58d4ld6SNz2MxQl/LW+zJcyfuSHn3vDkoiPpTpMlvOHh
JBb4yy07esyWkW3u9EcyEOFCP8W7YWW90GbzOvO04x11urlz4RkDTcp4gIO/v/AOS9tCZCKpG6+4
Je43woNcH0TcWv9qLfp1Fm0TmUh9UyQrSBWdvyw2web6rzi/fdF9+p8fMS1fRLCLsaiSjgobQEMn
rlPGAPNwMIuKuYVzfmR+H2qyWrPI8nyhlHheZR2ughPMg+AzW1Glp9PUxYvg99zyuRgZfX26yVqV
RU8ta4YE7rVSl+pKexWWP8fl2tyGa39ewDI+wpVPOq0xtPjbqYIoUvDS1tD6vXW4HPaM1i0Eey7U
/T8ebmwnp3iChmqyWkz61AyhEI/4OajaAo/NUdrhIe3I1VX7lu+qTbie2/0urdDxavQ/Y06WS0dV
lpYTxlRr+jI7GgaqJJROmhPN9WSekyjGqJbuYJJyiMPQo39fHgP+OLVoKbxL4w2lhaYulUP/TOb3
qN0O+3ynrxFuP9N5Qf9FdSvYc7vRpek6dg/Tvkh/1Fm9iOyqL3NDpGfptnBwVzHnEs4Xklg84ZcR
xl/wZcfF8kM0nU4lPma7e0jWzdZ8BBduc4u0Mbue2eoubTeSYkBtoSOacHLcCb+MZuQ9FHlBZflV
u+Tkb7yjtBK3+cwt70J1nof6Mszkeg7mM4N+r3F7BlP931VmZ9efhKP3SBlsoZ78pXoX3/7sMAFZ
yAvMRW3vtt5ah+DHHELk4hccS+mSSoRwpmipOzqqAlc8drpAurXAhmJOD31p96RuyRQlyU4Sa7KF
m0PsS1U4HGNd3PnDO67gqwo7T1eeW3eXjinSnCQegB1KZ/oSsOV+oZScjDqZTvwDi3Av5R9K81xU
z9cPhMvbyn+GsiYKJw3utxtzCNfLehU+dLtRpWYt0WgWfz/XfJBz3vbNSv/ycNbkYDBbAR8ORhSG
YN1VpyTBBl5+80NuFh2XlwTYdnITd8Hq+pP+vQme7dYGHCMYaiTIp18vzCML8wXpiPKvscUVFczA
TvDIWCV/tFV86xxyu1+r6/KUPaev+DpSzo9twdbu4plFI12KKTEz/p9f8vcNfVmbcdkoVtZKx37v
bLJ1txV3w9LhdSMK3MweihcPqS+DTV43iWu3kAXxmFl9se8jUoh6qubrPq/aFw0btp2kRdiJp5pE
T0nZC89Z6zvbDF5wt7j+BS6eJtDrRvy0LEvTxEUvhEbT8gEqrPl0709e4Kbb/fw3Y4yXdS5bFKwn
SxTLiVjtmFxFZa1Tud8O5nAwoQBfH+XSRjDmtpCZjRKeadIBzn0eRY5yJKlb2LlfY/ykN5YNezde
66GkzyzSSzsbmWUVPLoGu2iq1ZOxX078Vj1mGp7M4lvA/e/688wNMDnns46budMwgJc+VE1+qvRm
fX2ESzva10eYHEeDaEKa5fArw/hGNQ5+T0qj+3CIKATafK6PdS5EYof5OtjkUMox0RykWh1h0eZe
zgLnTullw67hBu9NHTulCr8Mp/4j+MIpCszwJAUKzs25py7oiPbe6qFJThjfm6atKIm67NmkMauR
FVtIzGLm416cSxr5XpnijnGWNosUyvhtpuFocZeQFxGh5JrFcvadXFp8lEP+d5hJbCzoSS7HhXZs
1upeXpq/A1tYwvfapTv4qsvkttj8q0QlWn+q0TwVIoXJzqMZLVYllcpalDK+c5Rjm+5U/dr1oo8u
ow1bcIN246emuqKk1y3afFAW5O7I4uKFh9tw5WbujZhYc4SmC9N9jFk49cgYnmPtej02u8iJT4X+
kxsR4OwZXfKFT/rt70+Xk+CVppUQddXexvcfrex3hJ9N7M+sqUvDgMpQ0aKALzhT5BhBB3OC3ikn
+uMZJx50U2N86uHBdH09zY0zWU6gzRtAwulJw7MTHvZ6sIKd5mL8ayqr6yONf2lyRNP/pwDYR2FD
kDBO4q8HY0xrLi2pp0JYK0n3QcmXNLoRYGg1FMsyhTVvFuH7vxiTUgjcIDbyM6K/0AYq5lfBqVeD
yhi5XPVOEwGI47YCmlaqrTfRTLANagf97frIFzROfDaNzj2aiAwUHJMF4goEkuCyWZPOBgT6Ca4x
8I1lwSVZXeenLF8Ez3M64gtz/9uYk31AFLSAN2wcLXMf5J1teM7MrLy00VD0NFHeUV06q46oHdat
xaAcW708mpGzTst4q2Tt/fV3d3EU09AMiT596/yrgWYNs9A8FnQ3b2MrAt0QJ9ga+pZoXx/p0kUK
yRd4Txm5FUN9n5NQ10TfLXVIO/62vq22Yz5Bnq3qXHoeJgOyDRRdOiWY76MUbpxHQ+ifhlh7Mgrt
kANWd61y7qC/dAxTx+A+yLXivBsyw+MoJZl7CoLS34W1iAcojKkVVwDTdtt0HYCmu/76Lsw3whZ0
nmj+0ZZOZYNIBiPdCMNTBWZyI6aWVGCMZ2K4+s+HITIahT1QWM/U8b1EDl4SvVOsNQtiz0WWf1wf
4K8ge7I30UxgKGMzLMtyWpzxwwjjJ907jYlgKjPhNt4G9vBp2lhvraDV1wcMBFA3WzP6qAvzj1CZ
+AgEKy1aZ9eWWEtpk/ROvXbja8oSBfxS9V4czCMLQOkV9bVy7oJyacP/MuT0ftKqfSNEDKkG0qpS
YIQL0jpUPmtS0tdfqvL3enn2VnmnRAgols70SjkO1p7sByetS1bYUuP+ZB6wEd4XCoWSPtpiYINF
ZFaSMjHjlSuuUopDHhB7y/uEDU9r51PvP4VOic98sZS4S8rRzwhveYUIs5DuDCHBKbzbarp5qNpu
nwnhpmpKO6oomWT9A5K4X4XXUDPNFrqKajZxaX5NFXfTGDi0tgEdUwYlmUrDhT1/1WGE0zeWSYtc
xIgvrddpQwtF1gT4dxt/uDp9QBhO13Se7kFH2b1h+QvSvI52B8VTowbXPHui9gSFOA23IHA3XUUv
pJAs8Uu5bepw1YTdokLFlCQvYoChZr3XJDxQw2bpDjQxC8u8r5etlGN1DLCq3NWmuDLiZwUL2ME7
mkANfMUuMn8lC2APKbY5kWK3/q7o91WxNaInKXkWowfBfVSwsCrxUSx7W2qilUaEnLo1tvbhje/R
EV9nGxCKS0K7g9OWGJmVz0HzVjYlti8fdX0nYo7ottZCC+9759OXMdFoQGt6a93KYaYbdt5KuxxH
riJrFnH1FGcgGLUeYWHC1ztI5YtR5osGW1qnfJadW6e9w6F+EfnbTHox27s4AS5+qxl4UzqL1P3o
tMdAxJRGqPH3fnKSX0BabE/tbIJEJFGbkUNTKJrd18ZjUzl49aZ4u2s3UXFwC3WDfcFGN7OD79QA
XNpFKSk3ovdbVvx1aoL4wJYzk+kZSPqF0Es3kZO+OypQNXxmF26PN4eZVVj0YGesDc+ZHyC2kQ9J
0WHrke0zt70NYxn3QJpnRQFjUZ9mO+ZNlmF0fXBq5VeI7bkoBbs46+0eMaYppDgLEOhoPyOxe2pl
axNbMSbXGrXSaCl0wwK1JdwxHE0GnbZB97WuXxTtYAUYp1So9BPvNbTkG3bXVWeFx6jomZGNtkBB
FCzEGH4nBJi3OmypwALXXbRFiUjBELZInBkowNLYVOwhcPVlW4T+Jk0ggdI9+7PVusfI608Kl+ey
iPndZYhP3U4ynuowZaXFB11mjg5JtqnNUW5BEcXCnQ9LRWx/6y1dQy+xfJC64Scm1ge1THZpaqXL
JFV2hnKX42UyWjuKRv+KDx9sodhWfBEy1jh1xVvW4LvjWlszfNY6bemlB2zQsZOkKZSPp+ZPLXat
eYBFgqcvWuU2MHXbK6ob7I6qpZTrdiLpt26s7FVMbUTMxWUFJ2D8BbxwsGPtl5V1u06TbSNrbsA4
3ehKY/uDuR1qZSG71cLC0nbcBpwuXpW6S3F9wNYUMYPXbGr/BR0vEN50BaXHFsMHH4vuBt+CNFeX
mlgsAstaV/TmS24LtLRYOnl15yf4l2gvVvPqVnidAoqO8z8RjhZlSKoty20Hw3QvdfeBf6dJ1VKH
t+wF3iq1ACGF2bFAsyG08Z1VEww7g7gJ5GwHtQWbXJ6wpPjfYWtEf0P0Ti13h8Hro1okT3JSrxpq
vKHYrBszfpQb6ZWS8CrIM38NpmyveVa3KiSzWBuRmW5MJd/3zJQgPpqpvgqHjqUK/OYQ4n8ZezVS
+1xEnFvvKu7Fi9bVP3KntYf8Tctcc5v64YDhtvlkCXxnfiLsSFy2DQONX7mwooQ006+Gtm9+5/b6
SXIhfoKWidpvZKGLoGW+x09Dhm24QWBjKmWQL3LNi3eimqsPZinP5bwvDqUjHCbRrKCWmaaYTN9q
MyfAO3Qfx3vNugGR9S8eBr+DsdUPKchUUhhHhW8JRXRytbWKzUCt/coQ918f49LlA2jBfwYZA7cv
dy0sxFPRY5B2Xx2Ehb7sSQmE3D1wSjxCh9u6/0baRlShiwRoFFjOxIIVUZsaDuFJrQTxwYu79tSX
uToTLl36Ory0UUGDIJPb1ffHsjrMELUuPqVp+0fU4g9XJJ8Nzf2fvz0a5imMjclkQpfJML4w6Far
Klzdqp225cSkXT5aGBt5La1iu99au7lE7oVA+tuIk1s4dtSEHTIjav6izH/owtP1R7rw90lngklB
aI2mcwrMaMIcp2AqOb6QQuCXdooxlwO8lPfWuOiO05pezjNto6GVUtB6wt+alPgM3m5Z2uETxu5U
wOLX649zQY4G2OLLYJP5bZWyD0dB4Av1q+YuWYcdlY2Gyoay1D6SfbYR1v3N3EeafcRxen5ZVaFf
OIbLqP2GnRd3u720NW3jVv+ZDSt1O1fyuvyQ462A7BoMoOm1ERFV3+O+e9Ti5KiUdAML7TtMaViD
+drDeQv69wc+3FgeQZCIPbBReFedQnzsiRIiZA816ELdcP75BoZpBHd/ZGxYmkwXYaXErpTn7ql3
7gJUWBlWxhG2sNe/sDzevCd3B66xo2Em4mv0spN3rdGe23m1f6ps/Px2Q4ix3GI8wxbmXXgvQET/
RJKPgkVZSXtpFdoBdfkAnJRNn/T1n3Jp7QBEp6jEf/7b7/PrVxekomrDRDjqAelErHybhdgN/tyO
PeYAzp5XJlmkow+mpXey52SEoqmgCH/BhOw4e5MCq7EJttnznEyEVT8z1mS3qTonaXVJOCJ0XUZD
vm566LNac1sCVQEZH26MtnnH+QSPx2GJ1PhOw3rY6qp93+bYOH2iQFtWRbDLM2XjpSKmZs6mzEJb
S72dnGYwDYJdMDiLIHxIKxUSv7tqonxlhK+OEy2HvFtStdlkFnaMUrcAAL+JMwvVW4kfAiTP6FVM
yrUu9puelgvUzMRr5UaSiqPYekcm9W0s1kvse27bkMtD4u4NJb8NjOxeaKTH2P+ppMp9HurI9pKN
7pgLycw2UvLpEsBa3Mb8em8Mle135iEnMy0J6SEX6oVsNA+1nNquSb+/BBjNzFa1h4M4xW+BpvvI
6Jd4adkYp9iq+kkdeePJ6W6QVDvyQrtKvb0jZLtY6VadLOA0Ke9jS7V9rdlXxJ26V911wp9Y855I
Vy6iRHwQG3fn6+aNKzqkarq1oERL13nrguZAhueAAriofiayuwn74tms/9QDDU3SB9LPdW2GqFSj
hW+Km9x7gx+1NkPnFqvHBbZmHxZ0v0RpNpYQLBXi6Bq3k1yMt3Lo/+ldsI25vg5kbqNl66xiXfAw
AEHoR0CH+fhvRzMWnfTLbPSHpHSXQvpGNmk5yPnSr6JFi21mJv6R5WAjyN7aTYuNAWStyaFXCcVr
I3xGebhXDZd8fyHs8TADNkXtgz3CRRcqlvJSCD9SLOrllowKnfHYhG4GsEBp8ksM+Vx5vQt8b+vg
Y54b+rJzYv46jud4FgRAn0Rlp/RlBmbX2ltpeBK6X1Lr3UmBue+K4DBA8RCC/q6zNqUmvDWYBHWV
sm+EalU4+CTI2rIS222oF4u0E0n9GgstcTYB3pmyXy1gRW519yMtWzvyo1VX3ne+saiFu8L51LpP
C9ls1y8S/01Vf7fodQJxRU1yaRmWLTflDX7nYQdkoYxx3/aWatARHycYwb7IRrjKRpv1ELstodvo
QmG3mr/sA+7mg3xfd+1eSq1VyeYi5OKaaItbf7b1hM8SSKxfSyu/5a6WmnDUkkTb5QYiScnsn0lr
v1PPLBYYyzzhHL9MQ7Lpwmhy6IG1JnGluScvNJd+Go8GgRszp5/KwQpcMlYIVu0eK8vYaNc4NSw8
705MpMUQibbke7cy36ejmK9UGdkJc1WOZcoBHa/xp/be3SxcVFUgL+isXZLtWEemfhsUzTZMh2XQ
4m9f3Vd5uW2i2jZ6/l8+WFL1ozR/ZqqyQd299sJ601neFkO7rRWmz5qOo4aERkh4NpJ4q6X1KirE
VW2Vdh/WJ438S9weS4AwAQhImE1Yhncch9iLhPyEXFnXUmVrhNS52tpeiP2em++4Xu1Kp3kxqp+h
+e50eK2WOOxazi7X81Wv3IYZgbLh/sLZJ7RlaOAYqd9HYf9eNb9gAuw03Dh9o6edooLX+dgqr5L0
Uo/fHXCeVpxGM13C3wUtHrzK0UaR8hcGDEi1FyYGbhkEYPzcI9hrUnLT4zVLk79qd4FwNKrstTWk
T8vgOuB3eBsrRbJ34v7QgeBYhJS6FtaIy1W9+rHxjK3h1HaO4FiKh2VvOe9SFBy8BotWtTF+dbF0
L7vltvKVQ1FlzzTwUQattlWU3acSd9uiOpg9PXRWbLey+UMEkS978RI+OHZwazzhlz0trPAuKZ11
uxTHEgQc6eg+qevbtNu5+AdJFDOqSvjhV5o9smxGbbEtx29NBgeoijZy+yOOdgmNpXpW2ImbbzKd
xFvubQNHeMdbauh2iuXgCf8SF/eEcnbWdHZXSNsEETLpj9rB5RcqPJfOU9qkW8kz5g7cC6lXDQsf
6gtjzvyMwUb7TR0IvXfSvbY7qLpQ3kd6l2+q0uBw0QCa/bYcIcRexdGeHLFJxCX+r/IyzFxejY5q
XF9akFQy0iti8GbhpXnSEl3ba7Ha/MDocdglg5HOkX0u3IC00XyAQhpJ4zNnMFFNPTVLrGNQAhAL
RZJNn7UyxwybG0T+HucOSlPkWcUgXR6/dtiPcTwErrEZOk2aqSCMYc0k7BlblQjw4F9gfj4J88TS
r/pC6U6660orc3DkReP07spNgw8piOW7zNJ318O5S8GPptLtrmpjN/o0fPXIR2VK4p5i0yQj1upd
9VoHXfYDFYP82qricC8RuzyHtdvOxLQXMu/a15EnYZcnYMmJSukUCPtCfc5EZZEG7w3p7usPeOnr
0bNHqYQikE7b4vev58ptrNCvc9KDbR0UtmYdHc2aeZSLV6Gvg0wuYA4SRMm13BMJyZXwVm/izbDx
nyBiwEfSZ8xMLl2ECIxBpYy9z9IZ5jOXhf8i7byW60ayNf0qHXWPPvBm4nRfwG1HctNT5A1CooH3
Hk8/H1R9pqldDO2embtSSWTCJDJX/us3w7jUDf2fttLttrfimyIZg5ta60tXmqscM+0BjPpyKLVk
X3RZ+X0VE8VYJgiDSrtIFA/GZKavcijlO31prOuiTaczxIAvnju1OzxXZjMUqNOprIAaqkbfHRMi
gltVemSzfUOLceY08sUHwyh8LUiGZRN/oV/fbkwCPEhLd8yU5WgVwMeSwmZWDNk2W6SDMfwrW+C/
Xqf/Fb6X139+i+0//5s/v5YIjeMw6k7++M/L+BVgpfzo/nv9sf/zz379oX8eq/firmve37vL79Xp
v/zlB/n9/xrf/d59/+UPXtHxxd/07818+972WfdzEK50/Zf/6V/+7f3nb7mfq/d//PFa9kW3/rYw
Los//vVXu7d//GHxff7X51//r7+7+p7zY5v++xvMjb56P/2Z9+9t948/BF36+/qksTsDw0NpuX4i
4/v//BWkDTpevCKks+Atf/ytKJsu+scfkv53DemntLKQ9VWTyk+1Zf/zr7S/r9455Gni+At+oht/
/M/V/fKa/v3a/lb0+XUZF13LLz45UOKISwYO5hcq10hz8edH9QmswOYfWw8l7FwTUHlD4h8h5G63
j68LL3k5B8icMrzX0Qy4rAqHTRZxEjJOpyViTVQ9rStvuot5r++JEnPDbb9ZSeyrj0xzSC/Ki8XT
D9V5GuTKY/20i/w5uoE9BoQ9hTs+QW2HVGQp6ILWXcUB+LVu0026a++bzTnyDxlPXw6FnhjX4RUO
ONmwhM5qxkCnGi04sBQKRV1Y2lWuP8VN7BkqjRYp9YVe3mRxsAfO2+RatylTdVvJk6tEu4Vacax3
USg7RjW9R1F1x8JHZkgfKLaB+2+tB44ijvdZRhBvgAUVUTV2KQ13MWHduUaguvKukmTdKa0tl4cM
V/xKvQipM+v5QwlIYaCcrD8sIteShtrT8Mz00EayreW5MxFEN5W3bfsYlbXTL/fJ8NhZsr2qRlVO
kwPnVFRsepvYeVuTHHevIvENl9xrCsjD0lHuMaul8qkPq85PHBS7l+iR1xyZh/c6ANW+MkltSPTK
NoWPJPpGDJ8bclBt0+9kYrkGGZlpSVsjiu1oXOy8vrDGlz7svW6Mie2uyQO/b4hVb+X3LIncTDRd
PX4ISaBrgwcxrr16Jjk0FI9q+Gqhb+6W+6XeiOAIVYJqLtioU2UHRDM15l2nYq76VAUYwnURpa3s
JOXLkNzMMG8QQIXJhWXNh0ofPc7M9hLW9jzhbJYeKjxWZCHcWuHdyHmn62O/qXVazqor0b6SFWE3
gEKEKgdrzm3fcALp8+esiu0w0wheoZ1sbsKhuYjCym4QAoGrNPlHrL5p4O/ZC8g9As7GpZsWNq0b
Sm/pUh7Vek9Uhy8h5u3W07hUUoaTpp4b9Gneydr2E2uwS+yAjCrjGYxEe79NpWFXw7Mgbaz8AgMx
LT63+57sa//6uP49408+bXUKkrQmTMElpdnPvWUrd+7kZN9rX9hp/E/1KvTNM/XFadDmn4OSSgm1
EO9icLGT9STKZGvSWL049I9eeysdqqd+k25Qc9rSftUcJx4dNL9yeru3NVt0UHTutLdPS/6/FtXP
i+iXl0GoJD6QP/mEp8KVeInToFoX0fB7t5O2i6/5pVfs2qtVnWM5oz9f1xeKox+IB/aaTUhYdeie
EwycdnN+PgxQwZUeTJcA2cevD0PV9dnI4fO4cjI6CzMsh75NZpWdgDQs4CkTHcUFNxhaoI400R9W
JHfuDLeI36zEOGcx8BN4Pl1uP1/PyfkgM9rJyC2uJ2nATRIcCFXZnvrwh7EcCk33xHQ9CD9ENVTX
Wd1b8r3UhRALCsL0NGpu0JZiGnbqohyeWyV70ITiXPrFqfSBZ4a1A44xCLElrI9/ruOftr+pnpSO
tbr/uSUkzxh6XRZP2XfFSezU7w/V5bkpe8oh+nNEdgXCLfBZZhv/9S0JkwG3pS7xOPZxWblXa6e9
ij1W5wMCds0uvqfX4xFlTEdr9UzJf4qWr2NTL+hI5blfnFhP0OM8nZI2mRl7xKhuclWndpYD2Uxu
vQme1Z1qi99UHxuoK/NyPOQ4GYILbX7/rZycp/+8hNVYEE0ZjDD1ZFIUI+hkqCy9SxjLtt2sXLpo
e17kKK+/59fJtzaYGI4+IAnZp0D5oBdKHgELuY2rb9Zb7b38imSd1QDTgUhzbe4sjJDzezhHl/Lh
fKfzVOPy551+uoKTc5y2BKKxWFyBupF8rDc35i7dcaY7K+gkQO0vN0s7baXXIUQgWfi0sKGJ2+pi
UbZup1abJqZMsLDTDj6S7KEL8OGcyH9iH8E0wNfiV9EIHLXstnmg7uPuQsp/1NHoVJPodezAi2J6
av8O9N7YssjBsGgeJf1jiV6Xud4l0UMTZe4yjTtCo4+mXD2VYnVbEgclll5PFZD0CeWCQjYWmkRl
hluSucZIBmLaswVrEEhesmh6QrvBcUxsD/0sbbOaHQKNfKnM207DRHPInRrzxCDpNkmQPSaL/hbH
8vOc+logH4ZhLwRjYqtLeRu06hH+LAh1xk3pF90i+TWhuPVs7Of2XR1NN5FiG6cvd0DObxYC5RN8
bwgJkpTactHuZRRWjZAAFKvAVVjP4+OYi/VRTqXDkH4PYp3NXnUxl/fqcIbLELmlsrhSbSAvOWgK
8ZjLtzwwvbI76vpVDJXN0jIIVVh/x4c+fQzrtzk51NVbomz7gGKX7X7MHttccUgQ8nr8lqNE9YUZ
4FC+0Jv3dMb9hw8EH/wqupKFtzz7UStvhrgaMnwfs42oF04+3UfirtdGewqhC3MTQXINeIafCwQZ
sLqqbzD/NZ02H6HmLDYEtkPYqz6bqZcLlmtMLfUadYsInK2+LwyPaZPliEHrm5XglRyNS9oqQmlS
FYUg0sJWX6qNrH00XUmir+VLMICi7rVUmtuwL1KnbjtsJuYjVgVUMskmD03JVQQw3Mk6ZpFJanAi
NIcOFhwTuvH0vr/JwvHOKItt3MUvUaXsEhivaXoLE+Z+glCWrc/hujKvscz7Poac0OHZqaEfKgQE
pKDNefUs9t2VGg2vbRFstVjZDPyKos523cBDWR4NHjDmvhigN944t7tlkPZlJp05cv+1ALLWpAYU
ovjQSDC6f13YO7GfhXnMezcusdMLhO0imXaZLbe/X0B/AgQnK9sv45ws4mU3tuHcMo66YQV1KAHH
y/qWAIXCXbapg16f6b6pFRt0/AOCjqtRbrSSgwNd/kM+U/Z9fdOcUVcfvVW8++tNp6XUWGQ29G5R
HWPrMTIPyXCmkfzVQko6BYp5urxwNJWTY1s8TaEg6oxRmldmIDpa9ky6L92ZzI5Y0aasszXzQTCe
fv+g/7qo4hq7kiHwg1od0k+GDWtktUJmdG5Z8T7ji2V6/v0AX5y9fxnh541/Kj7EKhXDsFn7EMiB
Cb51AKy2dHTYkaIz2+6XN0PyI6rq1VTm9DzaBWSLy2HVu52iO2F1E3Vvv7+ZL/Z11g3gDQyRICj/
tC7/dC+a3DSVKsWdKxiBPXV3MfOywi4mKpkUCocd3c3lh9+PeYr4rVsslGhqXXn9L8yEf519mYy1
t7bW3YMvvNK63MQPrZ9uhIfZXxVN9BA2cELPAHhfVXBr4ou0cpUw6jHWb+LTrQ7SHIfCurEPvuTT
cBnfE9/ypv3giW6CKUjprsmA5fH/oXSS8JLEX4n15QsDVnlUiWUPOur10lej8mrWlg2E7IualjMH
s0232rI00Zk3+9XU0UCoVqCYFoh6UrA2C583FOrO5eTsJB3rSvL/OcJ6BZ8eaEfiZhqVCrzj4TaM
D1nx4/fz5E8K+ema+fkeTl4ZrRcLVJ0vbTB2kWa5uOb6glD4xaz6kVVzXMoFr4k0cu8lZyhhcEVE
bYaWB3b2FvT5RRdEe+IuH8b0o1C7BlugZCuNbONzvVW13pPIemvK2h3ahyL/SKYbvWnu5Ei96Jd5
l/QYY6qeEamkOr4p2eg2DajQRHMvnT12JxtNklMpix+ylsGaujDUd4xgXOQGYBWWW/TxBsvSC0u6
1RvFjqyRLtPwHsFNrrOP2m66b3WdemgXNtFK8jWfwtlwippTd0rJEIWX+bhAXv4YY7CH+i0OxptZ
E2GWVzAF+Jdk8OUjDTvtVms7tI6hqxb6ZpALTwezmRbNnYwPmZ6g2OmXOYLXpJAus1FxJE3wtWXZ
WD0xJ21JeqnYfFOmaQNzFV6teTmb5nWrdJtZjJ0pmx0yYK+SQPEERd2US4XoOQl+RHDL87xyR6XZ
lbemkkMez6lic2uf1cVDPGZu1egEQPNzFG0Z6RTKaFwiT94UXQQ5MvdUreAx1U4F5R3z5z0qE8bP
PEPSvYYnLspAOWj+bMXMqDXLu2zAFrGkHaxiUHbMrBtRgx2WWGA1oifIhq2qIFc1S3+TenGcObV+
iBLZK3MSTQl7LLqrUBM3YvxNQ89Yp/hfV5KjR/gsVcKF1ad3SyDw5/lYvBqKrXybEJxqRWVbi0z6
EZyFefRVS3CHLuZOOOsWy+0w4cyveNVEYCrcDCO+l8vhvcj6ywamw5hJ13GXXg8dBiPwqSWhQ0jb
un2pb5exc6YZQcI4iBc0FDeK1OFi9QNjgU2X6FvZEq+zqHdMM9sYlFVhxozLflRqYgs6bBjJbkEA
CrK4GnSuhJWbELQVS3K6WnSzvjk0zfdQIV5Jfxyt/LbvMj9dkmObS5ti4FSVxK4+3EVzsOtFAjdC
QfaEyNy3WLENeOCRX3cRp/Nugr2PKrIXhT3T0nBEHKeQb+0X9cMc75fQ8DtDtzVFcPUERDjASLNi
UoG55QkTPOz8qSHRxlJupdWhw2pvkky2M+q9KR92/dg6kTXsugxxRvutSN7LLnei7Cjlhl9omZ3M
d4WAzmGgbC0nBy2SrStUwaLgSvJDn9yO9a0uy+5AbVEq2U7r27tcSTdTDYYHc6LWQna1wgbyvaTO
tRXAVsXo/BZSkrBynWtQqFbDohKyX0H+24OcfY90KlVoJJ3+KOaa1yXAjRVWP8ToMpSlPg3NtxE2
rGp5wSxKttgI11FaPsvkDesp1BNB+KF07zVfgRLXV+P8XZWiq0EpvDFVr1mOdh1sgrp6KVVIfpLg
Nl3+QjCWXdXxlt7AzuoVb0xeBrNyO2QFtDVZwzk2YNEGoz9auo/KeiG32MWuZ5MnuZOR0xxriz/1
1wWd/qiqP6plBGP+MNrFFSXBzheY/iXnkzw2YCAhuRniC328LaSLkmXWDKDA1p2nVBIUK3MnSreG
BO6uht5imB7hqVt4RpBYk8tOEY5F3h7zsHPk+QfxcLf5FJNEVqFs4pBStX5hRfeTGB9zJVncydQ3
UqzZMD/9epKexUrcGXMOgF4zk2/kxvJRZfh9Fl2K1rcysjaxru9EzmYrh2jpiv1SvoZDuh0700Zw
tyuHxOM8t+3AxSV4N9XF0n03xF1ZPXVNdD3iWCm2t8WE01g0uMJISnRgF/IPsZ2QuXyTERrVPcv2
fDtqghMhVlDEy46zV9detXwWWXcdkf+s4FxTa3dp+WO2btXuUQtL8pl/aODU0YysUNBcYaZFpxwl
I3ZIg/YNiwD6qHQHSA8LKG+xFN+sMnc5t/o4ztpxfLlkl0vKlXebsZH2hYVnry4CX+PdbSZEv8hI
vAv2hjddr7ZhtuxXcUoRBte9ymlAv17y+yjQ92X8YAgcxfMffYr0xQqB6gXHkvCm66/TljlW7Qf5
mNX9cxuWl0X1GsayuzSs+xO+gzriXLH3xH7a5+VNvWAaF2dXRtPtcdq6UFCriW3tRgWy1h4dQFsi
7SJtSL+OW3ObCPWxnWjoQ80MVHnb9vR+FtkJRzpSTWI5pVIfejm5VQgAQC2+7+rcc+IAS9GFBLY4
eZVzcXS0cX5stZ3av5Hx5Qh1Hdu9ma2Pwlcq+QGT4atsCe9bVXBAkuHCDo9VJXCYpzXTh14N1UlB
y0EEtS+OUJLRoYnWhyomdoLz4bL070KmQAN6zbVdq8r7Krm0+gdV+8ib4Si0FGXBo6zeavNF1n4v
q9yJxYlc98ITgshT9ZD3r0Ea021TlxGYhI4W6PcTAhdsXpxBwtBpihwzLnadFl6O/dMIqSwU7zRV
+EAC/SJM8r0sYwInLR4qyq04CCz/xj43pAt++mbhM9UzAtpQ2S8r3GNBXZqtZ61/DYPAJSnJLqbY
l6bSbofxtjebTTYFxDzRCqiii7Qt7zR0hA1lHrwxcI4JRt5od7RYAjGw+8Z6HLVxq6YoPdLY0cXE
G82bXE03Vg2igoZ/CfCHb0qqjJ0saU42ZxfNPHqLNPglq4GCtUgmbKzyumcJqeHHyYRbS8mxyZ/0
vvCi+E3QVTuJ3nO6MnEv+E2kH/Umvhl14hyi2Jvx/Z50Wj5hRgKX5TQz6HaEQkdnQ44fVMARfeq3
qdxxLGztgjet14tvdCkzvt1FgERqhavkdIuahZ4/R2O4o2H30QmPxI8z3ZUrq6yR9FxryZvIFWYs
U1JBTV3Nh6UXroIOhIM1tpOie4v8cUQMsEUFIpAguoa9Y8TZIS4xX7WmbVsIP/Lmte8FqKnjLmGh
1uUrGf9IvdibFnhjlB9R99qlGhwLo4cyRDgWj8h6X8bZ4K4uNWAP4vhkhIJN1T4LYTo7c0MgdFFe
a+GVTMPPar/pxrgZhZnGGinqiAEVNUBvE9Y43KQrZ3Tyq6p3qpInIJi7ou0RSC+bpX5RO3waw4t0
YKaI3b6Wzpo1/rUJCv8bUIDgR9zKEM7+Wtfjlt3TBwbrjWhRSS6QVLfL9/mDdKVpB+WDOufs4eyr
w8qnIU+PoQVGBWnVy72bpm9a8DRKnf37s8SphdfPM+enEdbO/OfDyqgofTeEyA6Hb/q+38Q3gtPZ
5lH2c7e5DM96vv10qzk9ukCetkTCuQGXTjsUegBglshZ5xLN468Fe669YAzNrJKPg6J6WVZc8b+p
hRavSqMtsVV20A+OWrd+rwqbSEIJPV1lVgn4uTgtksCl02/iyvLkVYaYjrtSp2KRZkfpZ1aC3I4N
ytw2O/ZSvMtnYyNGwh5tlWOCKto0rw9D1j2rQr6tLMWJjeZxqhDAFro7GpPbx/jWZiO94mqnGWnj
pUoMX1E9A2icUot4D5jqkxWCvkeBxWScnv2nSMxGowXzdgdXcqGiPvF1Ys9d+tH+LLfor1P5l9HM
lVrw6YjK11xKscpoqwUA+PeTciv0/mr0vFqq5drZPtFf8RQGNFc6k4SGAnuIXwecink2RHVpf6J8
q1GcslH98wYtXzXp0MtjeiFjqvpX64u8FhSzLlYBpjd6ht/sjN7prvtHyY298GE6DE5Ne9rOd9Ut
xnvd7flIznUVOJ3gWLDgRADIpxPD8uudJlKhlqqG6hgg5zAsbwocXAitUjRvOvP991/vV8vD57FO
ezJ9ooTxOhbu/E5jPenhGXBoBRL+ejOgURifY0Z9ig3FuRWWbVSAh0qRI1WFM/Sxp2bnyHtfQoef
V4UTyITSEO9dDcik7zoYCvpWH46peGjko+bp8101ltCNI3dGCP77J/jXecma/mk5OkFSpH4uzLJt
aSHuzb2y7Q69b+3l7Tms64uWFhMCn4WVKYQd5KmJV2I2ulJK4tqqFGGW2JGT7vNNZ1NFSU60JZ72
cnn+/a2tWPXpu/s05KkxatEo1jiVDFlR0NJvzvG6ifGoU85g5l806n+5N+3k21YX/FGKgU0qJj9O
9CKn8CN0l/MRjZKjeNQFZ8kBX038z/d2smtFiZ6F0sSQct3aTWV64WTsfv/4zg1xghOSBZnjM8eU
JK7BkYXsrszrh98P8dXX9eku9JNV2DDEHNxzQvwfXAXVQ0ORL0fH34/x5af1eZCTt9OJGif8kUEs
GbP69kU178oW2++ANyQ9RvK3HG1XAbwdQYE6M/Zft5nVWHLFtH+Ku5STryuZyrIPlq51p9fF765r
EtZaNzhq+5Uy8h+4164P7HTKfx7vpH0T1NiAJy3FRXi1knaGLfygTbE/X8Z8sV3/emcnqzxmtrKY
gd+42QV1AZmJ8Bt8awPNAirMOQnmV4sUxEqMQZAGItI+mYrBnKfAVjzGgQ1NgeaH69jmfOP9i+m4
JqxR4yJwhIF08vQIMdTbRas6BAqB3ZTvcy9uizw+o2b+quIkUgHnPwX0X7PEk0fXJIYxCOusp4Ud
2+l25TD0z5OzrhXy4bxdJFEDf50WpHVAtGOtX8WGJ89PUMtZbkUIXHBvrtom5HCeuZhnOsqYOIL+
rsScjscS85J235o3k/YjKIX3wWjslgNkLCQgPRPx7fKdSMu+qKkvOyhZhdrbxoBlwxw7hLqQ5Pei
lA9rwF//ImKEy8lNznZ1XB0aZFKDsNw2YDRSiYYhvktnmBtLYi/Bsabbq950MPjENPeCbJ+1AyTE
EVd/3V1wMpej+zR70pHXFFO2yTnZ5JN0k03iY5fOl2GaX4uhBFlCthuZtEbSNGmOi7fTAO5pQZxD
r3EP6L3JRczUZDG4tRrYWwB3onC94ioGl6SP1nWmyH6szXtDbzeB/NIOGqAEfah5eslDa680+EZo
L5NIYRpph0bosO6hO4a6ccLDQSBjoEs5x2fJVZdz0O4xlAearQuN/Qctq6VWXjTrTqvF6E+0g1Cp
B1MNnEH4CIxvkSDtdFrNk3UfRMrGJDFoabLNBEwI/tdm2XWbAKWuGQmi0L8ZCphQoOQ23bRdPyz7
jEtIZIAJYbLj4r2dX0veMM79z4ueHsLIeDeyabPgEYAOEGd2IXQ6K9jIAMiV/qoSsdCUqupEwJ6G
mh4mrT8QxZsb99y5PK+gLU8CKybFfDGbwMnjtyyZXQx+/BQ/n7Do7EbROdEG/b5bSEAwgntTFby8
uVj6j3y5VpFYJeDvMSduzFPcQVUe9Ug4BNMzilRUUsYlahPQsPzQiESVaptktDZ63XtlUAw2KXhA
txh/dE2wk+IFrHa6mKLELbtvM2eictrG4G2lvAtbRMN1ioFFKbwaU72XuxdkC54p5sSJSERU780K
d+9ZBe5edmat+TqYFpoQujCHuc02WlDYTPKdVGhuk0SbOrgVFw0ixbaqdPIqbpsejCJ5MinLgqp1
BeUyKjOPZEK365pjr+jMsjvFeu6VnzdSB8yUQN5LC3CB/rCyTmL0k3WPT7xOfBymA0JtukKjo8OT
Lpo+3ZsRPN+BeKlu2oytAa+POCNrua576VEZHiRDusnj/D1Ike4qmZtJM/g9vTzsMrLGUcrIyTRp
N1WTm+do0DJTferr27I8SlFzTFr2IGtwjEm1M6m3Mcaxm/EtjaY1b20jFhOqPkivU+9nyzFATijO
V3263DVZ4aCtuJfDp05fD56NjTaUpuXgVCrGiI0BpjcvXi6Wh1B9wsIwjWaIMKEd5TCZUsEVpqaw
yWhG83s9CDH1Lg79xNiDLt+3inI/T0i7+8xP6H/gd7Mf5dxvzJsYCekyvVfEaol3Yl0eKhNHFaaw
nla+Kor2ZNSHSAXwk55r8lKyNZ5rSPzE6JgSuWPot4Le+/Tnt0FxEUJlkWfaQDmkyQIu8PBqTY8p
vi1J9NJVHsD33FQXYTE65YSBFdLSQZ88pShdyDIKuLOkNqDWEAqjl8W8UaW3iZgB3i7R5242qhct
HY4s/K6QP8Cqgfc/Syn+7onReEHxo50Xu0hrX1IaOrD7ukRaVopur/A4tR+DpO66wNz0A9bN+o+K
RbIP75vkpiqeFKyM9Lb3ZOljUIedUt3NEKUyDaQNApUl1k5mGtskeRrLWzordp72tOhelPltGLgJ
6yluXwjdcLr0I4aHRSNxmT2SzZaqdqbwejEqhNmHAmueRMkuhRn0P+SKc1sZdXpMEVEsIHSh5GB9
vtVE1Kh97XaR6lfQv5LCuNJZIws99KsaZ9VS2zcxqzoLZiUlthbOeCDRq6qtKzFJb9gjmTavc/Mh
dSvsHG1LmXmrPARDdj1jjtaq6y9LH2QtcpMB8nPZ+CL3sfLClfxtWbgRoHG1e2INdo268IO5cKyy
cZa02ze5tRECghAqVo8QOQQt/jpERAtQOk0XYy5cy7OyT5q7gVArmtDHsIl8UbmzQpp7mSNZz5GB
mHNstqPW/BjjGZz0CSPlhV84xq/t0OwVHg8GzHYww/jUoO2TZ8Nh0peLsbMLTQXs/953pJEqD1Zx
YEPaV0bKKsILV1s7q6nUov6S5WwvTP1bqKi3Y1iatoxbUbkIEOjAaIsMdwczcthq7+RE3igaMYm9
5lBZOGqGl4z63TQfEmNHPi6pDwMWUaKjGy9J3TthnV5Y3bKfY1ywu4btZ3TD8FnA28icnUXtLwMs
8Gyxp6ExAjmr5r2CoD6/1AfDxrRgg156s25ieD/vhBWVvUjMR7U8jLg2JdatbG4LGippM7ymBvE2
CHGT4Z6612bD9MJosLXlWzgarsFE1FjTMNpxjITlsCQ1Lzrw+lyzOoaDcZlBqJfzjWiwH88/ZLgm
YQHfWtGAVglFElnyTbzEoukyNcxtSPeV4KOkVMhG7e3QKlG8mLR/B47pBwXhOtpcHtmjFUIVHw7W
9KZiBzWW6WZ9PGo5OEkOM7LKXDXI/DxID0uLxwtqgTKXvRDwvA/8KN6pRfwsxPu+fippxU/qwciv
62Y/9Zktltt5nHB9M3cRkqwyjLxJvY1wzm/ve1HBZm22jejJ4EKsLHS7qsELbyuLqOeCm2X5MU4R
zIXXJg9sfXksf0L8TwG0vR78V0YGgYAIePk+FJ5L6b1d7io2WR6e3dMwqmhaAdX3FhqMOoIl+jG0
rOblhhSp2Wz9IX3HNwH6Jzs2JlPQDEJacJZSeirdmaWhZCvDBxOYcMHpIMkxDIsCm8NxuLysrVVj
kd1ZfTSX23ram8pFmdb0oOfLLqCXWzVubKlXRUceWRas0L2bSmj0VNhqlumIZrtJg8A2sQyAl47y
wy7Ldzy1d6ZxQ4Q9jFF9JxDimGT6rqo+gD9s+M0sAQ3IdurSvHLbstpUtGpaC+ClQ/RgbaXppcwe
DBU0OA83kOZoCjdPSshSnC9ebNINz+6k+FEYicuepoVQKjpviJNVM97KTbUVUmsbzJQhRoFn2ZOq
0aIS4AwELx2APabquLpBosZuZBhv2Eni4UqtnoOYJn6ZO2P2DgXg2gBumhoIyA1pJNNlVVAEiS+D
fBeH37QYkwUp9/Ie1FUcvA4PgYGpNCdEbmmvaVnbgXUphzWeh6OnGJx8x3S7zKpjjMhQ+ktBFCgs
WorhZhdoqb/8/KRbH/2vpxuHcL5l6uAQbHcwXZr0e8uCbfFeI4Q11fxksVDGUnxoS6iiSnXZJTHl
Su13zFZ5eE9gjsYpsokhdLNZpCogrn0ldBWbxUrpNzbXTSr7ipU6UY5ePXkuU4lq8DUOxAtBj7+L
FvRu5TanD1PTeUYQ5k49KvIk9yrz48zh+atTiyZKZDMQj4LJ9ck5yWgSXVt0vfuJ0RbH3KGCvtFB
g8tz5v0n4uC1B4AR7L9HOoERjcossACBTddCKsdaYB8+VjviBJzsGLniG/9/x8pDvzL0gzMQwRdH
WxnHKYwS1uxUbKc4un0ConvSRCPi3QG9Odrm+wH+fLs7j7+tz+oEGPhlmBN8EQMWxOxo0lydnoGS
3BiQQ9jJFOrxoD9nAfrVCfcXsv56059uquzqhVM2220LCG3udYc8w+vYwUrLHd7/AzDii4P75/F+
nn8/jZd0oAPwjjAN2uRX8YFSxt4Zjidcjm6HYgifR+/3c/Pnifnkef4y4imoBNNTMA1mDAQblywt
J/a0K9gZ7nJBTb/Hk90xbTjjT/Fl7Y4utit2so+PBk+kuVhz/Xb6oXs4n8TxhXTJWqMa0YQYGoFC
p30GYGpxrBQe/cpBDbeVK++t686HirYdN+WmOzQePSQ33VSe7MM4AUg5P9u+nACfr+IEnmQNl8Ve
5SqCy9mDQoJNl3hcAzEo6rfn7/or4ih3TSL32p8kNvLkA16QBKiVyOuILhY/3oqPlZ+4udOO9rCH
5jMTyJO94EF0zjLhK+j3l4FPZrqUazk10zrweKdL2B/tRIIDZ+U5S+8trcS4NQNkOOLqkY+U6+g1
cHNVFP/30/Hc/Z8yj6tSEuRA4TJmVDhQOJYfwVv0UVzhsLERLsQL9PmX2cN8e2bYL9bNz3f/E3r9
9N0NfZWwFTBstmu/a/7kjx6Ny7sYGa7kcJ5xFae7gkLr/9+apK0rtkJFjsMwLFbywU6WzQQdQzWt
yqfkYnaGC9hgd4hYBYceqTs9EhR0iH09RyP4+zv+YhmlBwQ12cBFQvsLhxzjgeh/U3cmy3Ej25b9
Ilxz9MA0EH3DXhSlCYxiSuhbBxzN178FZr26yiiW+K7VqCa0lKWRiADg3Tl7r20QBNmvPfQ7uTau
c85NuYWIIUNjk+efXO6jee23y10/1p5eOx5b9hvp9ExS4pqdfmR/hhb4oM6P1dEArWjjewby/s/J
uinLQhExT50ffY3lsyMwX/981z78Gi7sAugl73j3f15BDiVCTTA2a5Ef+zhZ1xyUBzF/spJ+dBXE
NgaOOBtN7bVpUyWZMpSPYt3Q7nJOJ6P74lMS+/NX+aC/igXst6tc1YjDsMrSAaDsuhAUSeIoMIYv
SX1ESBg4022tv8Y2gWO29tChLCuy8GhULYCwYg07FU0uQLsivId6tIUHSphwfmmqlz9/xHd32PXa
tIRA2zhXMKzbV2PDyO3WsVEeryf9G7dpTzFmk1WwbfFCqhvmoMoyAzgYc0I+R+FuYuWsHRP2EX5n
YobXNfuD0Cl2U5RvPvloYlkX//TZrvYhg+hUK4oUyDPksuGcDAlb3GGDybkejcMEVNAu3UXIKks4
37cd+CmFbamuX3PtLYrDTWs9Zi59HO2hVZyeSuSgdUmBmJPvJHa1/jYqRmLkY5Z30VC21FkQeTtB
5hVBOv70BvPgyWdViI2Brcor5U65HSf68s7wUUwkYu9691n6HUUrrjta6BW1JQjx7RiEs7V27Trw
YoMyyGMd32ZI1oJojM82e6iBIoxB5TFPnmz3+1SWWxk/dy2RfvqXSWtOhM8A6qCsoNerRqvXbUH9
3RwQkf1sRnKq5uepREYmn4fhecIIleL2dbQmsCeKkZWk+pTxRBF8GxQvwergC5owaJU32O9WRlYd
Ktx4JESvtH7cUs7FsEXH3YwIOG7Z/MvDxHHwz8/T+HDMeRyKl8kQo8jVq9arJvNbQ+Fd4vYWSbNy
2nmjVHmyZHhwpP91bMj9mr9PxZuhLq5z6QT7aO/FdfPXUCHIHjnjCCKep+wHdEVOHe3O8qZVGoqV
MwE2pgrw54/83nL7P9/Af3/kqzdQdQhe+jjjDTyUB3PV/GjXVCv09SJkCvfhXzSZNr21Gn9EF/bI
fjAG7rHb9V+LU39enFfw3gj1qu/DTbVX22b/54/3wXGAKfjfn2654b+tqAkx7onrMokVY7XxqsXQ
WVHz3afUJpcCf03/QwzNJ1HYn131elLrdYXrnlZvCrLfHd5m6jbgz3lNITigVk3sNytrPnkSyx/9
04O4Ot7B+o2GxKeFHQtecvlo20UgxNlMPjndfbS+/XZL3+0/v93SmkLCpDmLtCJkbBgHPG7rPz+0
z65wtfvsCxD1cuYKWns/tnEwMpP8+Qofv7V0dh0wQ2QvOVf7zEhXojWWDV63XnJQm/v4bjl1NDt1
awQxpw+0n2Ld/FT7JehPD6o1b+1DfBRrY+9/g8XxgrXiJt+UX8Tps83YR7tA/Mr//dncqy4+8dtd
ONHoXkPP9iWladQdFZpQnTnRvY3Mdvfnm/HxAvfbBa8OX16XiEnruOCYB+6tvY1fFhO4jXxyGx7k
tj6NOMGjgNpt/L0Rn24CPzKM0VIwdV13eBLO9ebT9fNE8xOuj+b6Ndqbawn4OPmSBOYO8voKc8Yp
PuaXz7rgH/XclzQZ+rikGpmE1f1zcujbpOtjjcVzSVfW1xmUgQUQv20O1t7+Zh4+uc3Ln7saoP+4
3NVMac9mNMuy+VuyM73a+xCiAEU+clut0//gEPfB5tpaCMMm8VfUY+yrCSE0DfzlGfHvvOO/vud/
vac43+FlJrl6He+jgKMU6UmfVWA+Oqz+47pXwxcsu/JVS1XRu9SHOCBaHpX9Q34yj+VGjQFGoM/u
rPHBnf39m16N5rlelJCSKy71EXdLlZs8igugD3Kys3hlPfz5Sb5Xyq6f5G/Xu9bZpL2IvXzieulZ
eyTzHJ4JqST78T7awRItm428LMIUWgMEnwblhgPjNtwM92GwT39+tsR9MO//fruvKxQSTYzeL7Ml
5h1aqVlJTCln9EE9//lbLzfxT1/66rH2UusoE0eK8qG9/Vs08j9RXH72+lxPzXaRRd5IO4SKi0EM
3wLf8Ch2jYG2807T/tNh+UFZ1EIhS7bYwogwrqEfOAfg14NQQ0nqIVjOdv12eXA4LfZ/voEfbO7+
caGrG5hPla+SkgUaT8t64BXtycOcuv98ef7HVa7GgkuhWbVTosBZPacWVCP8E3/+Hh8+IU6FIMLQ
/INfu7pEl0ZRLxPxt8OefF961A/uBkLgs38sbmNrpd99csWPBvhvV7yWHvalRb5TNVFuvfSbZN/s
NLwg4JMWic9AK+L/8RteKxDzWJd9ghScFUmtswfAjJdlqm4OdmBRb/u07PXRVP3791u+/297qhBf
ZZqEXA+KblA8NMfsmK7ZM27IimH/XNwtqVnV/rOy62dP0r7aqJbCctpU8LLEh2Fjb3X0qlB2jsu4
zoN6/alM/LPneLUkmYU/DlrF9YRWnBXQ7NgMIbEdsulnQe/Ea0jXmL8LFQdTT5sKuc77i/QfYRj/
fwMs6gsF8P9OWLz52cU/2/y1/Ev+jlh8/62/GYvuv8DuM7ex10Xvt1Bw/huxaP6LljMnTWBDBqpl
aIr/m7Bom/+CrShA85Ez77I541H+L8KiLf5FEcRnATSJZzZt3/pPCIvv25B/ryuQjoi8c6g/Im4X
/LlrjoTuzXKcshZjsTLHrS5wlum5wD6Q4bOCTl+SL7nHiO6t5gzPqFOl3aZyZt5YgeE+Kn6qoqe3
raR3lnAvVk3SoD4TaheVcmmn9vG2imhaTq7mBU27TTOpbvM63Ompag9D2wA4tyAwyza/0xvjoOvh
BdNPdSrjscHVqrwtgYBw5HRtp6XaTxjHyR0A0/FCuNA2rNwmyMJkOqaj151bs8Ey24rTjAZo50ZJ
htzXaJ8csgo1h7ZsaufucUwRCg2JjUAjsmDGC5rntg8sfFab396Fu79v4+/otau99fvdBegI+gFR
OvpI4/owYU0kMXuth2KjvssLXduUBIxxRG/0B3xPIyakVdI0m87T5sDq0hfD7il7S/LERF61e5ma
r76eX4xqeB7dcvzk870HUFw9fXSo1NVwWIDtFFeb4slqqqIdJm81+F/tpo2PMZD1EETgqR8jiP9R
ufL8hDyutIM+1JA4lWW1tZud6LEnqcz3MCPKSIVHN5XVyX7Rkva+tiLjnHs5CVW9OGd+8wKRAtWf
uzzvpPd3dZ19d2qpNmHmUIriDSjUfJ6budz23ah2swEzB3jQSEdqM2GoPM79XRQl26jO5/04xDPA
n2Y64QXfdyaWUFkY6sZIQUjDFdxGyskfbSdGiA/LsLan7n62ZrESdfLLUp12U9ntgJfevITwaW+J
lif7QyLn8REYh8j6YkzAq8nNAOUNXXh8f0HKYlafLHPuP6fj95fDIRUENJ9tgUu9LvGWkSuUmzXh
Kkkz5DbhI3Gh+cGJ9LtqKvC2gBYBwe+gFBAYBcNY20bN9FSkLhlrhYXvr6g3MgWIqXCj72yrLQO9
QDhvpuVX350dRAeJvp3mA+fX8WbwSOdA7hipbUlte2PSTspard20KoMNounm2pm7vyJXn3dVP3Po
9gZ9pSWJS75gtiu6MIhFXN4J24MMObUHPymrm87yp0MYEog8oahbTXkld4lVUNsbesWgbqpLGxnN
Dojdz3hM0ktlWMklm6NvFnLYnVZ1b5FP2bIO5+hSLj+cCG6n1YzJLi/Ngd9GiUF6BTZxw9i3Uo+2
sih0jGXul9iZ/b2DyXcX2qiWegTcq7AE5fDnUcwD+cfme3lSy9EYDrUN6Mcl0PWfG4TBtFROkKW5
klU8kA6NwEFW6dbu0jvCNYhx9M07S6mv2GtuxKSjNRpmvGipd/EM391MBcbKXrYS8+40ba3uh+FD
k6+c+iYcR7mqDdVuqhmGhJbW8SbSzO7EY05XqDdBnuUSfxOzE5YgrT0o0yDrUq+anfSF9pKL5jSk
IzGAJiZ+1w7rAxZZQqszvz+FmYZqVZb8hzw6AxqHpkFGp/l5u09IVU37eQzMucxQkg7GJsvGdu1V
T4kw9gtD6kCFGiob9lJ72JRF1u6NiZm5TzcYpspdUWU3lZu9ZD7qb0/07X62YfRb3i+t7gdKbois
dPhIq7BwqMWX+tskWm9tuepHZWvJqg1ntFoe7M8yvJFFna5Blr6ZNmon0Q7gKFIZbfwpug8rwzuT
rIh8l5Tj3MbG53tyk0m7BbI+5mtfkSuh2yRmolzyAaFqaAUdQjWl7Lx1rUlaaYb0N6oHH+DmHd2C
7MJLPm7tNtp7aEAf5s5ET2r+iGLtKYv5P5GjfXWhFJINMsLxn4p8n0kEuuBvmo2flulBiQapyph9
S6QZn/BlbH1pZZtMSwDAVpggSeX1N6XRyiNcuG+ZEYZBk4w/m1ZCDtByBm64cWyoAe8fE6uyd86K
b7MRDrsJcxkEJrXvW0I+6xDZbzNb6NNRbij9RXcjHXV4EweQcwckdKvOHsRlilv3aCKmm3FGEwL4
6EjtFqbJvlde+RghZMx3xH7339okqQ8mtLk8TwWKqvw01H3EhOHXIBacQHSYwzq/84PY6qJTI7Sn
qrPNXTU4+TZXDiTmRImbifmLsBdxIPoBi649bSyUyuigaItBdq5WVRL+lff5WXWx2MGV3GedeXYQ
OAAGy158od9YCpAeUnglKhmkNJWBOD32NmI/6btxYHvlazqZd16eozk1qqCbNEIWHaM/QVMzLOne
1upJ72MoF3H4QgzlmxUaybYzV2OpYCtSCSaX4ZB3kFY6wjwbNL21CZ+gH8xy7c3ZKYTAS+8KW6Ff
ogq19A2CNYGQi2J/8quocIoq338GwrW1ci/bj2X+1lv+12wKN5EPocSmtDK9polbBaHvPWmyvcnN
6bPuxPty8PtarUNQdvGSehbOSxw4V3uJ2omSkc1DFMRNnpzs1guUb84oMHEu99L3D+jXnnp4SKcu
o82DvZ0h4voXrXSzQ187rKtNdGnCRD+SKXCfl7U8obMq/Fidpy4JmH137I/UKev7dAXAxNiOi0k7
N6PvqA/Hm5S915o9pH4x0wJSQuQbgRNZ9rHLlX2sG3KA2sJ4cIuN37k5fTmBwX7uu41a1vhubPY+
s/Yq9s5j3/0EDdhv/zxRX5VSEUuwk6GFbi8B1XDJ3+fx3w5ypafIwas4v4QxM67P8zZrRN2UPgH/
kV8U2C2rUp8a457cpiG21N4oKtQkDOetTM7p2P/oDPt1Tiq4hl4YJJatrd3is/jEdynB1bPkYyLx
YA13KDVf7btGU6vYZSAPFvdh6zabzCi1J91ghcmrOQp6kgHOFokVUispZBVDtanU6s83azld/FZR
Wm4Wu1LX5VnrTObGe2/4t5sldCcytJ7o1bhtDt2YqVMdQj3yJ3kqdDu+cav7MMu+UM8od6e/dw8N
EwwgoSi7LT1U/1Wi4ecMsctr6B0R22MwWEqPq/dN3YQ4aw+8/bYMI5A7EJyCLKtwQC88pzrGtV0u
P97/izde4lPILiBoxHFafqhuEMd6JNioUSJZC2XCn07HW5XM2tGIU1gHrrw12VGuDA+YyxStM8tn
/1C7tzk38GjLZKP5HqyiMfF3Q6RuHeLkcaXGjzONWHiIn2YuInS7vqk6u322+w7h8qTeXSPk28H1
ymRxPnSz86PoSOaa22I7D+jEoUg+mMgTVorTCFwZZIwKw5lTtDQXsq8NAR68t66AGXlxh+M8Q/Jp
CrYP2pid9az2dt4Y3yMN35Ot9exavgjcOn5tRiCZs/cU2oGrJ/4XK7bR+BeTTqo0MuvOfZg9rIDZ
NKgFQ0qhYR3n2RB4Wu0e2my4zWZLXzm9/eq0BpsuFXkwGIw34A590CBOWIGgITQNLCnhxyjW2TyH
0iZdx/GPFSiVDViXUSHIzbK1I5s58AdHCxIJ+UVYcu0UrCs95gUtjZ+tyLkdi+SoCvPFrNOgNnJi
oKstqe+vdVYiR+7LrYdEFcLE6MJpat9i1WMux95FEBdZz5ymVo4xLiG2EIx4AghJWT6IoYXiIY1H
yzBp9WNJzAaCx0kPWGEw457XpjoW2OxcoZ08X/6STq9WaZ+gWZXyXPiNvSIVyl+3epqRSE3scWcj
TpGWnAKjUfGOqvPLOABdUdA765HAJK8XGGOwkzHQ8rWTcbZrAZgYptrMvpw5l6oehGkZxPCiAYgV
NxXa6NgJQfvbc7vps5du9v7KdflGQxqZX+NaRwCapzF8dlJ8T7WljDU4HJB70MUmZ9fmPvm+dKSK
iuxnAAMB4HHt1n+Tdrl3SlvcuWy34iyy+QQ8vjAZif2Es9S7bnaEjUZeFMHAtr2BOr1S0r3XHFiw
cWLe536vB3i98IXF2sHIJBLHZ20yv/dRbu01a7zE5vh9sKXOWtrdsIqAohp/sCotMht/M4dWeue2
8xSAfCg2Y+kEYUTG16gIpHZA5yDsrep7y8t/VAJqST1yH+eCbF499F9Dt9yxkuwix1+xO5LEDvFA
KquoL/7UXXKNRrtRQMRpJ3FKCn3eqyK6nXv74MocdLdX5edxdh6FVz9VudV+7VuAC2EdzLYN1Gby
oqcmlYcqJ244KSCCCdJrV5kxEwxVeBet90nFbqW9YVPm+XN1rPqHAjn3NqM0TUQSenLz3MRjeCny
m0bbDL79U5F1xXYl8TeW8r531B9W+E46MrGRqRfTIR+h90x5Bxq/frY5CK66PP3adViCbJuRWTI8
grnVgDH61sn059VsT/ISafGWFb5FyWrxxwZCwDEvt2vDuauJ93mwQqcODBgYQ6l5D5Fn3Mwc5dZG
8pfZhPmppMe1iRaEDxvEFnW9MXH2xaeniLDKd2ZEvIWnyOkTyXC2iU0jQ3FY0R28M1KnHYhBzKkA
KaLb+sHFB5W4t8NAllZupU9ljcCjLOOOpDRQHozCwKG3t6r1tUx1Y52lGkF8Yb4ZivqX0KgW+PNs
8Cp2NSIhd5Nndn1oZBNvfUM91WyR8sJ9GafhCWO7f5Ie4XyFwbm0MY5zozVbW4uIKfSS4zzIxzhl
J4yHTxvmGlH38KOsvQoRGdNkO/9Qs6etIKbV2Any+7j4Hk/jrm/x75CfDTA9wio55s66hucQMBWv
0ki+Nnke7WrO2kU0vOja1Jy9ts6OMYk8Y6Pj31yoSAMHPIslCLJr12zaQQAAlia636rBF9LU48ko
kDjoJQAkQdzYVssGUIotBExDJqt81LACcECMDcLRhYGbbNjOUx5e+s6+hBNYiWGxE1Hpw0Zd0DAj
m3xJ5jBdONCUJtq03Fs345aFqyGKL8gMEhY1o0n3UztDDOoZ8lJts0L6AQf6hN2Xd6u5CnkqB/at
7031WoMJszzVgDrlPVMSyN1xfiVW7MRCwa9VMceItoTmtmh6hA5DzC7IAhFRzKCJ5qPyiTBMOFaV
GrEhooLRr7WcHByr41jknzxRX2y//z56wLQH6T86C+cpjvxnfYq7QGFGwPjRTTesVK6MbxVr0Mro
DXuTVDYVkDG6nwnPCAhGjpElRXt/1C7gnGntGeJsUxWKuH8bvWopa6QeZxBPO47SfgKD8BblI9O8
PZnbNtI2notyJ+08pFGoTjoZeYtfpQKdJuJjMme/nMGdL42GuClSVbEbjoPfRA+AdmlvNWRo9qDf
OFIbu7lQ7arogAj2soBh1FYHTxU7s+tPkRQvLPZrW6YW7rHxUW+cR6Xr7lrMNecnLdrZdj9SARma
TejFnAjijlN8/ZgZyuLcwLqaOlFBgmP1jGIEJDX7c/0rXPYSIxUn7Va9duqYk1rWUvgp2fAkDS4j
il43Iso2gHeKrcEBEfxktQWJiLGtU/ieavGmlYa/LXrnSYcCgmHQ827AwZghhr8qt3FqZxTNhnJK
gzlpvkEfLHf+YNybo/9l2DglixXz4SGOp7NbM24qCJXg/htsYkuMSzLCbZM7N3VPYYlXurVmF2h1
fnRj7dbRXMlRYJZH1TrevrFlMHnudOoMuXJcrb53Y4Iu0cg5pHEc4pGOtF9axCzG06aX8RyUcf29
EI4VOKa8G7Q83fWe8a2llBJlOVgFC9vaRH0uizDcxLOeEDToXZTnNHvCS93VJMIXH9mc95MJgFAN
Nf10vV/GjLWrxyOaEqeAszvzEeo5i9CspKw1+ycjLN7cnEU4T7bYcI31MA3tblRtS4OkgDPZOj9C
NSYBL4C37hzPAt1tlsA8q+UEnL0WSf+mwqa7eMRPqrm98x08tGSmsIwX5YGSrnmGCdAHrb2jOPCz
ChUgT6cr9lrcqbVvm7xzScRLMEGmH6qTXyCOq3VvOKqQZAy9bW/jyj65hJdObJc4ZOvavddO52a0
NkpT72cx3BBh+uyJZwxd5kW0zHVmm3cbwlGDdG70U0VF+uSkI/duPE9JtoWp1u1N2tggJaXFbRHD
40h5jyUjmbd1lVCVZ4IuO0qmXoR1xxW4Pamio1yvzwV+MsZAmQfKMwFMumL4oskS5+A0SagvsDXd
6bFp8S1yGjvMbM63vUO11aN0gDl7vOiyuKQUAe5js/naa6l/C6zS6+XdPBc/9FjujVnKTSJJd1V4
qak53vVm42FRrytG4tHTByvwnbwK2kY8Y89lZ+pHAl5147rBUMYA5iHbxkAtcDA620Rvx7UR0Vvw
YK+tnRxHvGdM66rIyUHoomeT8tDKLZ0Z62/1KzXS9miZO+Z1wW/MX+dKW9XObDDQvNvGjTljVx5a
2LGiFjRT58q9W38w51PfMHL0mMahJMw0baO7eBgAFSbOPs0nG9SJDgnQ858h4QAKnMMz0w1G9UYy
KvmXcL3wPGowrbIxZ381VgoHKezJUgPothVhC9J/LLinE30Ye8TkG3U/dKfVse7NPpv8OtlXtTlR
wmu/j4ObniqM9YdByukIZyhj816fUym5J1okiHxEg9no4ZpUEP3JN6W2Rwo2UwZeYw/xg9BJIypR
rnVJxk3tuugBbP8l7nL7gvd3tAv/kE75ttNG3GOxeiIM8T5Dk+Gaj7rUDhSckm2qQU2MG2nfWW62
NdluZD0pQkorxp3ReWAzLeubA4jVtcx6myRy0ZdaTyIjU3eO0WLSiTPJICZwiAo9pRCS5KabKoLF
6prjQ79ABKHn2vfl5Ad2wo5sGELik4mTBSgINFLYdkevlV8wHnUOXglB0YexvGlq/KM6PZKDn9Xj
JnYJey79FCkHxb5EqvQQiq4CSDDI22qkysk6+tNKb1pPcy6RYAfV5aMkTGnazp39FTyfcUyEd19H
TnnnuX0YGHl9fP8I9mQ/dyWOQYsyFT0ZD9X9xiL79zYreWVGM6lO2OH2nU8dHNeJFej9c9RPdEKq
5DRglBt1/ReEbyy48Av0koQH4A/R2c6Q7a8KI/9RuHG2oNLwX4eWs7VrCJh6Ky+sy3gjbTNdpx0O
b434rN2ULJ0d+WDVAADLIXxwLEXEcjyr/d9/0J9hi47S7WkJUSMo3WLb942/p8zWnhwljF1jNved
ZwBHdtqnbAahUQD4O5EPoePJbzDoLH0D7IB1nuc3aV2sZRyrQ5RP9a7JNfMwpdXXMBd2UIv+LRHx
q53/bOT0vQxlv/f9bJ+1YXQMS1+cO42JN2JtB4FwK3nRzpNAD11VngjKQnNO7z8yA6YVTOdmO9FG
vNid9iWvQRPEZf7UxJN2Kd1SuxScrld6KrJt45XTTZwvpUhJLXUca6TLkV4+xH2NhRXzoD7S2+Rr
a7tcm37Y1VAepZ3qd8DnIFq55jqsGw6KvtPfhZ2kHBuG+i4srfamF8raDfGEUztlrnHZau2oV9Id
M0W2l3kWr62xO7CNa56MDtG2rt9aPkdugfdZb0vzy1jX20qbKD2Ti7JJYo5uulbop7hidxlp9sor
6JgZ5FxnkEVsYW3KhEWqtan3TzTAen9jDhO13lmTO2bKX2Kezp2BNK03uvF2cNmBolqSBqu8dNhb
omHfyaw6d5nTP7VojmZHJietqfuTpGZFWHayJlY52YepBXo5ckANdzXBAJGW7ZrC0p9havb4k6rx
mKUpVJhE9jdG3j775pDf5bKRz+O8n5VZfF2+RGlo453SxRo5vfs0qzk5TPX40Cz9gdyuUSLaM8uy
a08UHTzj3MYdoecUTwCEAAum5Al/OV7Ym0xakSh+CvN5iN3xHAU8gmlNUZRE6qUVYMiO9kA1+IBO
dWjUMf+cu2I9zjh7rJRYtySmjN/FQCeICtjNU8n5Je/xlxcwOvQQPLWaXYC3wDMyFN+eZROwrrkb
gta9ddI7+CyNdTv0D4yzgXZ5jOg4msAZZh2H/wEwuaQiuM5mCBks0aBmx2M188LUwjm31XDksFde
OM7WCU7X0TfI2+7K8WmS6BAc4Z+tXJK7VngMIJOIKnJ0h0PvNhfX1kgEtQTubM+W25QdSudP4pJ6
uWBF9HrY1U1/ieFGXfJesc3tOnaJg/a1wSZzIMiG5hxV06lLi1vTsvLbkMmLYlVIioBpwc6lMKQI
7dvKapJbwoliULZRn9xE6fwLQVUOg6b31kMY/4qN2Nmr0LjRc58pPAp1UtNBsNslHm/RosGGxlWf
B3OI1oyMw5zU5heirs7m1DTbZubvV7kvXtBVMl+B9LBUUj34bsXKbBqU0cClbzVSpC0rCXd1W0SP
U8rkl+NRE5Y1vXalzhkw4q12RHFj4kldZV1cPlOExsWXei8trapDHRPSrvuOv8tTOOKNZbV7QUx4
3c3j17yV0aobyD7VCGeFC5Bnd76SHJEUzrComr7L2rsk2TQ+mYAQAMxYm6ZJvUMdGvIsDaNmKTpa
raE9icbk2DaJb2KyzE3SZkdR0oFTteDkHQ33aCae6WDpm4Hby2Tu/tCS4dg4FVz9mrpe4bL5qNsu
2fmq+xZFIXlIJiO8FgV/xQUOPPkDHnkm+QAkM73sqcRYnnbY97gEFm/6bAZkcvpR55Ao6tMsvuCP
AVQ7TBzm9K9FJB4yvoAf6yZFwQh8s+0ekrTSgnH0/QCHQ0VIDSlAVVkfirFFjVBUsH7pHLb0HxIq
Y4Bt6KqzHrc+6uyRgMUubo6i64/vbzx0npzGDVnTpWEvFW/11YKEc86aQi46D0qmGiAM3aXD2hZu
um1H6lwLBAcKBsc7NSxwcnfX2SoBKavr20FU9bar6oUT0BBnlDe3Q+MNp8Zq3jyI8XHmH4yZVVC4
bbt/H4Tj5Awrnkm802Y+1jjDuDeXACX3ZVi+BzlV4jAfxdw+SId/M7WpO7y/P/rJ/xLVND2H2MiX
v3CO9VyjALsUP5thL+AXaSWNKk6Mswi9cwzUH0QmBSQTy01fvSmXU1RfJvFJz1dDNhCyudRtvNRe
W4V2rrOZnb6ti4CZJl+RBHpvVAPTN66qQLNLjyHTRaDAz46jZvrlvnf28izbkDDS30RdCMZ0aTeS
EMx3bUFdhHV1MkfSJeNynLZhMR5LI6ffU8t6b0mqspSowU8Vyx0Lh5NhIicIES9uw9DD5VvxtD3i
I3UKRRQee0ISnF8lzn1i5AkrCI24PVsuT6cuX+pe6LegDe4VkPft5MiDVrXzIRo1b9331EqacVIr
OKSaXrsX3dS/UYkLWdoRdGBrAqhS9cRADANsfhqRTeAALEmXt292X0rHbG87F8qAWX4pjcRclVV4
40yMoA4jUUnR6TTsTb0gIdPmpDQt/dNh+K4tL3qrlTcJkRDb2QSI1Lj+XWQapLSbLAaJ7Y8P7C1h
gOkhltboworM+XY2llwxYzwUYr6k86jok+dqLxplbSsU40Vr3WsmJBIWwr1nkn7Rj3q/sb1p3lmC
piW4hLj1H1LBB0jMORBOpR+zBvjA3OLnUkaSHr0+uXSDZezc2PyLEoN7CLvuOLWcg+ekpCRDNDtt
X49CEMUFU7tQeKoYq+SPJbH2vVl62qNVPicx5kC9adk8jSGhgHUOtSmziaWXeLaqpSfaCf/YD63P
60WSWgiaHn7R9FdfIcQqwKdlljGvOcD3Ky1k8ghzsGZD7b9ZXT+fFuyCVxuHWmlvXemgIui+TFXk
PDgi/IJEqbnxU8xlo4AHNKUWh6MW4YwBhSrmkBVM5J8eEzst77sGaVmKG0q2TLgaGa8qHjFtu/EX
mWB6kwppBHFrL1YGuB0t4iHMTO9UV/A9CEH5wnbDiSaKwpRiIFV8M+VUXWDWbyUIiD4T1a4S3l1R
s8caBvgg9mQNW4hF2eX9RyREwfI/AIBQKS9O6pxQCLxIGnEX4BROckrD7Fb3537bGv9F2Xnt2I1k
6fpVDuZ62KBnEJiei224XVqllJnSTSAlZZJBF/Tu6efjVg1Ol7pn6hygUV0qpeEmGRFr/es38IbG
Wb5aIzYvvhAtsJv3YwG+2OixIEnVpohgZLfBrcg7hoZRM6OiPoTrQDEjcF2z7G9uP55n3MRvjcR5
UtK3jzOWIXiZEWUxHkr6VRKwHOIdQkNjKcAVjwHvCgsD6o2t58icgltOSDz5nZZ3phcnC0XBnWfW
by45ibultwRYhXUp5DRiJd8eJUl7e6/CqK6bk+Iih2A6eDhtBbHPb1gUEoSkw0BgMYlfaytM3pvl
VWb2YyMDnD+K5kKASvcQyObdbdrka2NCsHCcJiRYrfuBpGqmz02/26ZGGo4/d7J04V0GTSLHMD9s
6q+ZkT/Tk4qNzEIsRQJcy4vyXInwonDe2YWji7+cD1GkTsM2GotE7EC621fHYW93HeOl8JbPc07S
neVN8401AIiU/DZYdNbnp7GKK3ym2xMeVCnyR4NMlWUtiNVwbkBPbwvUFX2fHws9iG0z+O1hkh+y
SYsvi738zLUiJs8CpsD1G2mAiJaWEEthY6OeYU/OVtJBoYGtifP4mAznkoia89Bj5F5CXt9Z4U/c
YCB6UAnhfjOlt7FrV8fRqj/XS0eF6GLJ1Xjji6XJ8yjc6ZQvuN4MqsBSzZBPM1TEW8cCVNdT4z25
HpLaBFbirq7ZrjL/aUnUaxejaI1FSYwx93134ZaV2DtVfYQX3iIJaZyT7CgyzsBmao+NY07nKWm/
NKUcDokWy2VxnhqfesEXTX+o5yq+jFpv2eFYazZD23Vctq+Vg+4P8uRD3QlSDcPppfeIUBjm57id
9pag9E26595Wd93iAQ8G0z4Ys09KGcumcfFNW4DjNuQjYK4HRTBBtj6+lRWlQm1xjvgjtMyu/FSB
ZO2GMcTnToXF1p1CYPis/NYpiylbS9PmOsAxwYT+UNQ/AP62uNTd40IXDUFwmaX3veTl2K4Xk1Lc
hWvAs+sUXGVFJIITYqInn5rO32VAVs6aDC16Z7rFi+6lyIP7aXGnA/TSadsnYXW0+6XY2goPxlqb
X2ZXNU+209/1cA69tcptb3vC1LcZjkAQRLG2kkYW7112R6hVEKfSvv7I6wGDpWQiAkD2px65LD2c
vIubzthYQPjjGGdnq1t+VMXIm9MBMLZJfDco4J7EtB6auP2mR4DCyr+YWfDWKe+1TE71mIlDMsG8
6Ophvq198y5regYXdrCccD+MfaYNaaG/uAMNVV0Oj+EYx6dcDPgWMR2i5ohU6QhSUpLtgnV6Z6/t
yfDccE96j5JvhJTTTMFT0chXv7VJXkxC5upYfxldTMYh81DCUMoIA37K7OVBmy7D2Z5UHUc71FjA
RlOb5lvP5FwGQU6ittV6R92LUdXIvoixYfAIfrtthPNg1JwFVJMBFQZra8GSsMILbMuMlhqEpne2
QWL4gFKA3hjic0veSdBviSe8JLDe/p1/0SNdjLeh//4KSfDBxbp6E/uMMLV1GL3pNLB0Q2JMCnXb
fjoIZ4TrND+U5XROEFdv8vN0k5PJsbp93S/D/EZk5ovS7rObY28m+puusE/m8uEm+DsZ6WdMLT/X
MWkd/266IKR14dNaxwGDPDDjqvKfsJs6jzkBogwK0aXfYYb7h8fu/xdF/rMu+N9/rN/zAzVno+Kk
+8//+NOfbtWPRrf6o/tfv+rwru/eivf29y/6009u//P61/G73r11b3/6Axue6ubH/r2ZP723TDqv
V/HHV/6//uX/eb/+lM9z9f73f/uhe95GflqsdPmPhHkfOc7/zLI/Ne8rxf73b/hFsDf8v9HG0PqK
1XSICEGLnzW+t93f/82wzL+5wZo964o1V9hxYG4yhe+Sv/+b5/3N4e3xsZA1A9e2BN/13xR76298
KZmR8PKhW60+6f/9yf8gfXPTeB7ciX9FAv+zdMuDI4hIBwuH9XdYgfe7n09I+KodtlBOSmHAwpvF
w5Qs+WGZMpLTK8e76LBdvS5r+Ls2lELhVwp3zPA9LnIvWizvPAazPMQGtlexP7TblgWJR1wBy/Ov
1Kjhny0N1osN8PNHlevxyRlK/8ZMEnlhlpmNPDqdsvuigKbAqO5stsK7DCYWhKR0U2en08O4RpYI
OYudIFEnDPOHSdbV16F7lAEHbde5366fqzcwI4Niq3eGZR+X2H+IqzY5aP7fAy7wUk57QzLlTidw
+rAgwIwevz/I+ohzJwMP39kzrLN28Qh5qPePggjWU2Vb96GTm1tnUlUkDfXR2hiDKruzNk46wi61
OZi5PvMoNPF1Y1q8+7aRnRp/7I9OQrlV+7f2pNOThQ/fhTI62bpW8xKzteLQZupbog7DT15jhMfF
hC/Tdva3MJvng5M4jwMS7FPMDynqQN/Vck/CWkjYzFxt2nn0GVhCWMhXjGcmdzaXwRzNPUZsjlfh
tAsp4eLD8rFpRCE/MkMz8IA8wUfb6uq8yAlrNzd4bufymzllMKFCYJB+Cc511hAjJZPdPyymf/GG
/pa8fX3osGCgN+M2RPf1u1a1mZLACDMeujW05HEMIZ1qreWupqW8XP9hV3N76bR5lrVfXYCP7sfS
gc4KEQIHCT89Smly2mXNq5nE3gUPzW2x1KtKZLlX02zfLDlusEEgbzySlP73y1/X9z8w2f64fCjH
eIIR42L+TqSv8aLIFjutt8oiYoYKerkLvFTd+ZToHSqVkhfyAEDUbebhsW3T8JAIjFYDw4eRUznA
+pjGZjY2tz3xa/iXkqrq/qV7+r+6yoAYWpRmprfmq/Mp/oFvN9htM9s6Xnk+C8djyUCzdhj2j6gs
Z1sRPgfv0LHP9ByqnvpTaTXeRVZ+ftfV2V3Sor/LYyLZg/Euz93i4khm739xJ/9pqxJIMX22K1us
siTvt2sMzFSAyDNME3NiRaLt37y+kBFlZnbTBTYolsX9mliSBqGYUWbQp2fBTZ52GdGD/NVMIlws
EpiTad4d4vrRdjpMH53mL5Qrv1E9eebCX5PTXdvGQgCh1G9s2DA04LXnisq2MhnHlDbKeDZzagh9
I0rSAcU0/fDJdN4lzVNSFee5JU7eB56ZJBjGEI8Ht2XoqYxa7WKnLnaDnxn3WInrv2Cl2uul/F+y
5x+XSgIs9xX7fC75zw9+asHunUmyu7fxz7HtCziVLrCUXZbEFBrTa9cW5c61cwznu8H83soFa87Z
7fbuuk/peq01wXGcjOouhf1clDCOac4wW8lf4j78Q6f3P55YV0+d367Yg7kjQpaTgyhsfZX/4VUN
chUTrjjhNOcGH/UIOCuTW3BY8Nxxp3FwKufhdXDT/LmzgL3nNvvQ8yTYoknDiOeBBri1t9WgkV8L
/91amg/PGRbOMgbFiFC6/t6F63N9w0d73eSHEGffFrumtJMFHXLt7vtYqztVlmSgQt8y8/JgSgeW
qI//ZlvZIBz52gPInHS+pHjIs36OSnf8skzCfQyz0XugoVWedo5WL8+W+PDioP9EDQm6Rj9/AaSG
arGdDEJI/2IZrXqQf7p/bKUhqQJrQfKb0FLrLluceii37lzWh1xY/kWQzwNLkYPeXNGJhbegD92N
qvL6WDQmWau+OGsXRojJwGazWACqmNw2xvxX+R7r6/b7xaFhQVyK0Q1qhd/8JhyjMaTnFuVWl9Aa
OYPzk5ugnGmt+6G0umgwveEGySKW4kGBqW4gzrafdbczyr2/Onj+TJddlwa0GleQIxTaDLZ+Vx/6
WHbHkonNNmSGAtu1UfeLzfzXmMPn65+63rQvxpQe/Wqe7xhaJYCh5rOXwe2+viCFl3+Mcyp3DDCc
I+2h2i8mKkATy+solAZUHXLdY4XwpPetIBprAw/i6q8SrFkV//zQQ9fkBGU+zuL554xp4tKEn+bZ
tq90HHVNUgLQeufZNU924nREVhphpBYfFKyDWyRN72J7GPb6wIXTugicbnnN4xiquiafEQNjjPlN
srMG9C90boCirj7nc3MpGcCe0zi7tKZVPYwV8iBcpUQV2pdBD3jQhnUFJYi6K+845xQ5vpDS4u5E
HgS/RqkvnsjAc1P3B97hN+mYB1/HfFiLqXJf+29tIxWLjRl6MsXfcZVWzHCCE1PJTxD6xL3bLVaU
ayi7bvJjWOz8aDNAjeakv3FrOOyjdpyTyjpFwiS7QitR9OTjquhhLh4ZDEpV0AW3UhTRtRJbiUFf
dVh+TQed7GsBMytr1VM9BXiWFl6/aby9DEyoUNXoXWaDmZNYA+SUfWvgkuzCpYvZeCMIZsz0VAGA
AXC2g5rzdC1QxzleY33b+4BT5WBp9ZLMLa2jsl7MuCIieCKFIA4N89cNUktxaMSgb7MQf2MDUy6T
fFizxeRryAExfTQDd2OZval5qCKjMu4ZmUMZScejZ5DoGRbBoyOgeARh/YPPkJyWZTqE5hRXW5kl
X4qufC0szPZzNysO10csfG1Q6YotqhmB3wym6uujGkf/FqbBBe7waZxR0fZ5SJqvV353XUam2pDm
oRt7iNKr2Db0SdtNF+9zi5adIAITcRFEq5WfXyh5cz1MJpsyIpP1Z6crTCTuYTcwQiGZ2Vg5zHrJ
EICVIZlNdnMk8a9FUaaJVrP48UgqIH2PA7O5da9P6/nJ7Kxhl3fFs7LVAqhUWzt38vZXlecsYX4g
sbph7nFqJ4mjf3Hoe2i3xaqJY5IlmTUOTCya0D9m3MnYa6JAKHUn47GK4C/EJCgyrI8JdifCl9zR
ugW1rKb6FJKfEFVFimi+gdjlMH3pxcTDaHskP5qGpGrj1/GjhsC2hRQM/39tXgYCMxNi4na9oc0o
GOXFrSHZNuiZwSE8OLmQJQ9Fk7onNx/VLpGQMOP6R0C6Q78djbPpKzoBz/pxrSLTodiztzm7qu1T
wrPHNTWmLgj1nA1m9sYivlutjxpwPcalbPSTbwrIvZZ3WSqq+XVxz5l/ZsZ3aMV4u8RAXFQ81lHl
MQuapvLiBSwo4NckEtphDLm2kEZiHO248A6jmF9s5BGnbLHuGwjHp0KGP4cBxMXXPcnbJCvtySzg
iHbKAebVa+cWRJo04cFpxScrnYk02PRKWTfpgszjevcrt9gtcNY2i9c0h9Zp5BPKrTeIHXcauc8G
7g9QLugEy7Gx96IJOrBB7xgvAfbzVexs+tWwvGyMnV0WGLBbz1aq1K9ihtzhz+EIRUHOAEulLljh
ZdvCS5ZR2rqbpVX1eRT64mMsdz+RNZD2L3UWfNA73KRWXkbxhKbOEPtWsyUK6fk7BClUoW3in3/d
nckfoirEnV/PbHxMN57tKUnuyUtO0gJHGnV3XaaR4+XQPJBA7KQZoEvKMHNnyrhcwh+1MjcdctWT
solGZ+AK80BjCk6FK8AjL72JHqFPtGY+p59wN9nXZeF8mltxFxvDBMWhQPbYY6rAMAoT0aYmihR5
YpMX36+3/7qTLesQZJWCBxUOcWg3H/oCDHmSTIFzzOK4BpyON4QgjbcMwEm3udYOad7vry+RHxK6
DpAf/VrMll6Ku7ZSO+XzAnuxGZXJYdSFR5oxb1qz9rO4419355p1HwIB7NM2/dbWTXufcrR2a2/U
xgWklRnTuBDdDA6R7qmGAW3CnnTawCDhMf8I4KCktj2fmDRjcA7rc0MT2Z90wFwtc+pNwJDTl6o5
qTwpz3U999vMHWTkLVm5pbu5DzkESXdw8mgxSmN3XSIqDedj4zGsqJV9NAb6/etC8pzkmDhuse9J
5QjAMLdVYJzngSRHYhXUCAnUt2ArN1kz76/fRvOBsn/QwaG1hmUv4j7SbTTHKftKn7tIZPOPObX2
JMbioF9crufv9cT0cW7EpJG5wBzCPV+m8qwEiAeUU+jP3QZzEtivfDo5pTIaBfO4WqinsFmWPx5D
P30K02pAxZHPu5jXfEtHBYksHj6LrimeivlHWrZ7DFXSZ2KsPyO1EGcvw3YVAR/Jwi3q+5i58uAb
Nz0y4KMxFXSlStBZZQNjnZEpjykCFLbuAyHyw2kR+mbO+vA+Vc92PIa3w7QavyM6fQxeXbvLt9fC
0xpGc2PFaBngw+nIMK1dAF98a0ktz1SscHpLVCdhUPP8VpFsq3BoTXKTosmHy88oFO5f6Z4YcBAY
44RwtaqRlOkRTL2J/GSRTIvmYHfda2NXxdulI+uGyyNdY46PTS6nqJvXPOR8oAG6PipsJ3ZFYmEV
VZfykOb1TljsifFAvG0RsrFPo4U1fjUWe6bW1SlflxCSvOOUTCJioqs2iuHGoz+5u6kyQNuXhXIm
qyiD+gPQdvpC0OfBHWu1zc0mviW8Gk4HSUeFPuSh/WakpvfkN/mHg5R+RhGZlXjdl2s3e+3Qr2+E
xwJumjy/4Q5RzKBQIcqaXJsY5zDt0IX6Q7rtioCkZKefT70Pvl6q5ofSA64GQ0Aucq+GU1rNr3lB
b7SI5R76rQ83kfftCgJosratxoWpoiWlYTVpvBGtQyZETbsQT2j052CPoqfaB4v5VQfBAAkvOzoL
E9Kin7pPqLwhqc6gClWIwSJi/L3L7nxAsT+qNN0SlmPvr+dklWNMOEj5lE+EnpStfeN67T4R6Xiq
shSBXD0B+GNVRmQt/jBN/M0c+5Uunb30OXtJ3lJdExMIKdgGi0y65dGTVhLBBg23Q57vjBoJBRTd
XbF4yz6EuAbrOjbYEzGB6FInykpSunq7zO49azsyf5g9SH0J1H3b95+vR7ZhvdnhGBI0xagOdIED
tS53Yy3Ru8YQwqy5DBjT4ChxXb6ZiJe9q+YjnsbTzk+sT7+60JVl4ZlwKiovTO4Yj5r7wIHAlsbq
4BQk/xrlWj37rPIBCVVkBAYDbMeqT9oYG0bk8cVnXuiAZOmFgy0pkJ1o7bEVrcVKIkfSl+Jp2Egn
NG5/7dv1knzokFGjYQU1QyCGfuFMRM91I8aSRUK47++alt3yyjpd99Rr7+8l4YeTDAYMMCQhaTrs
f0GsYToRJWbBUAkrUkh89QidKiiBDK7FmG+Jl3BlmpWo/j0PQ97BKW8mXe7bgcyFVMLhy+X4cK0B
nbZFVlI42fZ6OHnzsLdFbx2WFu+ISodRZ+99t2kukL+hZRa310sc8uxmnb6FnA33K+CKCS+0+SBH
UEZmdgXr8TSN0XXtt6kMozAl2Wwi/YdSufs8zo82eOidgIAzZRWzcjaSK3pwfd1103vw9OI9PStI
0pjcjBgeBgllFLbDzV25qFu5HhldH99DYQluzS/XwsbTMJmlrX8SJ2UCQKqHALzx5PU1hPGJBC+S
WsMoLpCO5zp2EBk0t0O1PBsih4+O0gMW25mYbMRLbh6VvA/bzvXm20ookrmtskKOSP1Up8wMh4B4
e8aExDINAL1+Eu+tlAnw+gr+krzO+tBKrLkSUuWOK/jcDS5YtOXjNwYOzSLwcnTbPBR42Mlyrh3n
NgChkG2ub606+VEtAgoQjGZCdUE1NsGUl6/u4t2Dwn6eh+bixrX8Mkl1a83uZ3eS34w4wGIH9MTa
Fhqn03jAzaAJh+Fotz3j0NBsdkB00oTJERQwabyZlRTzyEaA+o07huneFV2w7xiGB/43u6Zi7asy
vvfE57qGekXjcbB9fHu7uv7wsiQmIYRB7ewv0J7wKfc0rVnSJugN7WBrmc0POBreBrI/Fi4tjJ4l
EVHJ2GMulgAZ09BEjcJxvIUMghjFw3kiNSeUCtbXvoMbGeus38XoES9G2eACAbNU1Yy/U6fE+rOB
EE/nuL1+Sw5plLjS5SlHwL5YEEdNaVCjmdPL1MXEEwv7VS+Wu8XCI90v8Sa0Y0pHLH4dc3hHyUs3
SaSLkz6VrQvdVsEwNL3vXk1ZWcvZR8kRbpU9lPvMr5mp+z5O3AgVElkm5wHLhE0hg31cBc6Bao/Z
qGjOosXmOE1vbPWunUtOVPK2tflmQ/k4wx6DHPmSoE2MFdYvkw17pUa1Zs4kQRXtSDiZjr/Znvnh
TkN7Uf0E6Kq9iDWBXZ2CfNZY6/nseJyAkiCY0jLY/XEjcQP/gt8UnN/WwwSJKXwXY2bjxjeFbTg3
c+4D39GmVxZZoRgJMBSpCX1BobeQdL8du+wTwMVHqmHkOnPLNBjoF4kKDuc0U1sopNvU9yUjGutN
iLk/hD2VlQv3canIlkpn6jmFiXPTeEc0c7x1jYqqDFeebKRgdcb+4pfC2dpEpPU06qUg/8dN26+Z
OUJxKDGVm0icd0L1FVr5c7COdmitJEULmP+pKwsSN1yQHZ04xwqGCQclPX9HGGOzCBc+TfJSYxJt
2vl8XOo8ivPxu8Isqhkcikz0fAGu7cAG/XR02jX/CwlhmcojXICLnwSYJrdJ/eA0Cit0/UG3izcE
FTr6u3s/72ComOo9gcCqxzzc9lnVwXpiGD0hHt7UOfCGRCxkezwOa/5mDDBfa6R52Uq6chBP7ITH
1x644N3QCVLJktt8AIIU1WHCgOAEYkgzH7+MfJYZJ4ITBgq0tRCGvI5GA4sSD7lvP98SQnZW44ec
YXM3zSN8gG1B4bDpbO3uHKKfkttYpjc4ZqGc086TH5af5vCULOwSfbF8BNO6afdywiPFewpCefbK
LD/1aDP8OutPKWr6LEh+EkPi4/zk/rCtZtmwWMKNqwENGjP8PnruF5LpajKpxEuFN5cZp3sv/+p5
FWBeGb71uXyOnR7USsiTLOBd5Flwolb64sNx2cOw/WwK+yHkUJJF+kiBecvE//scuuNBjOG57rNt
Z8JjqK2xjtrV9IWA3WgRSbvtYXVvNHkC2Kt7zxOK7YgCfwhom6YM3nJSfXB03+OXCQmgQABsWC2u
6oF6d3ueVZGBuC5gTIl+TBaIAohPjSifBmrcQSLkNr2Xxm6fu1DD5+EzoiiWBA8qQpO6HOuTGNxY
wXCpPIr70q7fbE/7e1Bt5KX0AkVZdSgxR4NsqmRiM6cqS1zxjOPeUVbBDoOYCQslKEzE4ok6uWlk
9gEHO9uQ/PFEQiP0Of/U1f5wq2fxs/cd1DcdnZkYyo84s8PN7GTDTntts+3svl9NotCVSwKBlYkj
6myf03xpiCyU87arWn9rN83d6NinJc79Yz5SzVRB5e0hco4Ho73kSxHsOrdFYp+9OrXd7D1dUa4T
jxSmlAmFnl/myZ0vbp8Td+D6x6ost+VkVRvQeSP7aNatTCC2Qt2ut2HX6zueNpAszSslipWWGxya
ohTp2nRtFSvSCqWozsV4TkEiNrIT5s4plp1s5Rcm8hNeLQrAKLf2ustRVg0zfi8p9hhr+HqxVK9+
7/ZHyvcP236yEcOyQfr23kwPOmjg15ATo9BJL1l9MlvJqIFeeVvO0Oo6GEFlNg6RE7twmZCRZ3Zw
Vjb7bB+IVzUkJsNWta+IFgob60SM4wP1xrgl6lFtKCTP+NIQzzejr0NWAB3dpCiZxz2T8XZX5cy4
df0genb8jqDEbTBnqI0mDvymI+GuBQUInPLDHTpMNKKuAquRbVpue2tHoJ20d6rojWM+ZRv26PEp
D8xsg4ZXo1x+LVpnONGD65tBY/MOKxWmKdYG0dI1MQ0UidMmSaOD17MNhhBwQ2lul2H4nprjuIkD
6Gwjw4Wi+wSOfVc53dFrV9eGjJY78+3IjQd3q1TzarNWs9jW56BT5RGbiyPSzdIxMPQoy49gsHZ6
rt7mtPoMK/0jDQtvlyZ2d7YND7VGyE5S2yakf0SCGx8Jx75x30E21aMmUQObHwoNsDJ1dKv0TDwo
WB/jIgceZZb6b3hRqu2o7U+mMpDjd4idwm/dCH9ssBoid3ymSu5CuFXos/tKY5Wv1JCTyi+hkulF
JvdmiPQfnHjZT22yb438GyIPnI87B727nCB1Tt0BZ0PsQEoku1Nmo03wJduHbXMSzxfIupsZFgC6
KVx0TG985KwkCdr1nlvPJ1CNQPvOK7xzLcI9xTC7i8u8HAXeTSVMePABV+0JUPSRBjleLpmY38fl
1TBrcfJIE57leYEHsPdGz2CNUrp3BA7s7CS/9IADI0SBKLtKoi4B2v2bosINBhjj1nApa/zSJiIT
KRSeD7CZVL4Z4poNtFtuXCHPtUHO8ZylhOHFGFJJMhcp2ZZ9QFIHN8zeWlhpII2DOY+ra7ZpwiWa
HP9xcO/94diUw/cs6d5j232cCYLf1lq89AstBPKEN43Eymd/02hdGGUVztGe91rFNilysRmhgmnp
UXyGW8SYwgTN7nHVqu5CYyRDZ86Tvd+icPapmbf2J21JbA+ZYkCQtOAR0lDtUwtHCg8mFw5wcU0k
CdhYeJugFZy9JIlShSl7VmLgNMGRwz2m+dljCRMBFD9cxfhhGDwGiULX3eRfstH4lFUEzFW1+9HD
TYKZGl+yEoKZDpY3yqZ7meJBMon6xR11uSXMw9/Ng35vAkIrhTZNxLiQOJAdB/1I8WLkJPkOASLT
dPRPeRIgFW7MtxQu2AFXwluBMN4mZzdns0s18EiR1W+VOCGIGlFoI1B2YnO3Krg75y2uin7T4QCP
ZmBQIMMwE7NOtEcm00fLIbqgxtEEveNSS+qhGBCgxdtE2ezXQdw+Dy0wX/KEAuHsUoBthKp29P+I
d2up1/BdF5kqMmJPD+2uqR1zQ5OOiUpo7rLVkxO/wa0kMP7c+8X9lKfFLmchFHP6lQS+E45OJEMn
8aMfPjCT+WIlU3XWiqK4gpwe2JAiBTahG6duwUZNOTET8EkvFCOu0VclV+V5Z50od9Ouf2QKbtwl
on68/iXTz/CpS2+ctm7J7jXJMMyT5eH6lY326DZyt8UOAoe6msLmAfMv4K6VqBtqtzmmmF89YJrh
PozEJ0W11e6naZxONhZTn8sR+UWro1EpSsUUYpWeS84hD4HnYOZscWFwGwZOVIdYtYm0P7M5k46L
iUTkZytPREp5bMELtwvU1HHJiwNGpCqN3ZM9V69JUIYRW1VPE4guIc0DZK3SJOkD7f+1q+9ncciK
aryXvReQO+6A3zvkpBJJUZys7LXppn1BVYKkaCzwXZnHiODO9h4GZ/Rr8M0Q+WCbl0CyJc3TQpxe
OoXblNBFyIoYImVt7SG5gefAsYShIlhp7ULCtEPk4KvhVobvxt7kP/1iOxVvylHpgRIXNaizDIex
dsbIWqiIHcYxGTcx9zFm4yZCIHW7IGLeh1egn7nHpXjvmq75wsF05Z6t7X8xOZQyMq+jsILBJAof
cYy1fB1SPjXQHF3aG20U3HxgM9CHEUqGni4Z2RyRM8fTQcTjfrB8Tur2Z9wowr1QZN+hNqWCT+bT
0rn9tqwp8qA2q5ujrYR38pHfbNJBvi+2w4nRNy3ZphTiumd7dDOrvEmMkhh3Qxbn1ufy3cJM9sqc
6we7MYgaT0g9nedPTe6JQxzCwsPM5gvFmxpwdXFG24Z2k96X+ayexfRCQ8AEzFULg6z0ttT6Z5PT
9GOf+GqIfnx0Ot7tK6xU0dtncfycKb+5dWfb2ZnKPseL/aXKIMlXdVIf/DB97+Zs2hm5pJ8K+uCM
zkxIYO4raiJaz11DmEygciY0iUStWyb97RWHn/EFBXhNgtMVj7iiPqWCMBHIFIqzW9c7SHLFLjXM
O906tJeeOsWJywBwRRitouUVtiUynaygUZ/RNMDUPlZWPHEVI6TdFYyKE3qH0c2O1mikUVlV+9nu
X9M+bD53WYAnmhPcLhziFKOKejpCm4tXqbPLw7g9IBAF8XUqjgT5EQKtX0pGhzFzbhnvkyaekWsI
3gIDAvWACWCUwOK7yW36/3icbyjJk3MVk0K2vswM5qaHzO5eVWZ9lr5AI7bMy1HhLgn0HS3NlF2u
g7rKYayQwxmobUzcqJA4J1cIVAwsTxIYMiAD5+dVZ9xQmUMmYSSedlgpqIwTXYYQfBUodd73CVr9
aZV4PYksQOfhEPJl9S3HkQmMcf3U1M2bWjAVxMgz3+vKT/dduIiNV7UsQvh+FR4P3D1CQ9bf46Xp
whdktIIqn0EdQDMIlq71tlXDzS+iogZ6RQUUbmpXEum7zimrMX6WliBvmklpp/pPFJHhsVsn+iH3
42yU8aYa0UBmE/YjjtfaEVgsbiMLpcDcztZesOFiI9egFtJIelNs/Y9ND3p5lZIJyPIyxzgJT9x0
o2bmvI7ZrKc383XIBTAnKlr2tEkjmQXvnWU+YEw23OSYBFBFlDguYHO1M3uOoZVr5YYK035MNRp0
VF6Ge6Ywu5e2xBOBYpneIjEfXWbNp7y3561b1Q8dLMQL/hR3WC5sxDKGpy7EowIsjHkBPv3NZsj8
TyssaidNekoywO7eNoODap2PphPi4E/9fFS4+8lEItlsquQGuurXYJmDO4vImsR6Rcll3yMHSzdt
742/yFXgUPVGd01Jtw+GjUeVdwh15eFT4SpkOdYR14rVG8ErNrRLR7JgqqjGBpfTHO2yp/zhDqdS
JsnsvmFGJjte0v/F3pktV4qsWfpd6p40wHGG2z0PmhUKKXSDKUIRzDOOA09fH+h016msrrI+l23W
V5mWYYrU3oDzD2t9azlu2ejWgGp5oc85YqnQefTwkG1W27H3HrOqvWLriS+V7920DWKoDNUP/lKH
47y8yEVf6XVY81vW8HkfbftJp9c+ORu+D9HRrrg9Av8+TKpLksbFvZprrLGF2g+ikPupc59tzbDU
b9rPznWjTeMa975oP9ebRo2L3yhqXpjdv0ZD8T3QA2749UloAx+XqQHZqI0EWM764ijvLk5aVF7N
XRk/dzmQajQWr04r64tazhAjAkMqENyewFUArBPOq/CjaiNBKB2ssseWSSLG5ENJY6z6j5k4PAOE
H/UY7+OCl62LdxchFtvLysfL2sufNnvta+BGJzMsiKhlOYkTKKB1o+em+ZZHOeSkpRfeLZws8LF1
+JMYZ+6+Zb1eZogfbNVF96IGJuLaHxa1751HrP2lDElBWS8SQ1PrKPQA6oxVCEG1/PScfrP6obx1
y/ZTdMkp8fMfumL1Tf7Cs5uo5iwmOR+K0bK3LXn0MOHs6IEkq0/fuqxShWnOEREg9LnxY2DAw6xP
3tgTHh0Zv1OrIWLdtx/RmUxwC8wwIaW0Lgw8EwwHorYeD3nPaxJ3mHe7fpTI8SsgwzxRJvHFpMv4
e7tpbBzEqXtqGAafZNu/5Txrj5b091NTtvtSIT2OE+PsC5b5w+TcjllnXIGuf1Sl+7jeBei35DXN
ije7kt809XzjZIgtsuJnNGi4tf2lkkoz98SI05JfPaTgwbqAJfaIwM8U5reeK8S3CbmNKHmkNire
KzgkJyAb2TaJzXJnoJkHVZkZIAE8P3vph/CmFMhFGr/fW7aZXe3gsp5BfZKEqPfmaSc98pWymMbU
ho476+xP7cZi26Aeo+hm7RwjzdizpJqxhVHBrS+0oib/ne3QOS+a+7UoqTroyLIGv6ZAV2/sCHF1
YSM39IuyPwUQYWufc8NchFdtEt6awfQn0mH0A2LTfpUiroXSesyvr4taNX8s3x8e9MSqBEPbUPnh
I3gDxWiSp8ZIIVwrJa9Zm+G6x13LABfWjs9cwZpDwDhhSnmfQ+PzlV1s8rp6G7upoKh2ttJzgn0t
4x8Kk/3y/aa95vwdxt16rQrfF6dYRWen9jU74eJxPa6w0VAYAK4te8OCv5kphh9s9UtZnCNWJ9j1
sQlpO31d3yNfAnqUUcY7UXvGxcjmHzMCBQo64Jfr9+hJnDky1c59Gdg/gomZmhmoky4MvP8t6Pew
DW6Y7UeX1JgWj3NlHsMh/kyAH7aJsm84ZMAy+dmdcoPfvmuch9T5Ztga9YJjI3rNahelSKOMvRmp
gC2gg0lgOTC9HipQ3nLiakexY6Yyc0IMaEnGibuKS1fVnjSNpziwOog/OG11Po33AKipkRnXq44b
aygpQemdU8YRuzB8z43w97qfBGDn85psP8dEYsvymXsY7U20BEMmngtwgu/gSzVEQVGB2ri6wPM2
nm2NW0gU0w5Asj5XZnQXRHF3yA0DHp5vojldDhzeMdHRq4P7Sr/aUyfQjtn4Adpmx4lcUzyz/S/7
vLoi02YFuIi5e9Wz8RgAyPXZZOzXi6AE8yYdOC8a0laT6nava0ByEebF9c+XV2D1a6Vwl8qxt+t1
dSlNDq0XJnvUH3pniDy+s/U1S69pZC+2CcL8Cpx6dGzxfl3l54oyJ03ce2f04PojzBVzWx3EnN6v
f2OEGOoIwW5XqpDpTMKSp2oitZ9xnpzcDrNXYdCJo58Yq6ygbwJsFFu1Q73Jm4AhGGtR7kjmTfmd
MU5HDb/vgorjDp35i4jy4BRVxoOjCoCWMqO8QxXn6Dw+rhfaHdP+xhtZzYjloBtjrHrNVG0tG/+Y
GbSk3Nm4sPVABkSDBpIbYS1X19KbawPJTVcf0q/0LuhhW2Vxg8JSUkA2WEyohHvkH8FbVRXPCs/F
XekhQ2u6Mb+SvglTemSob/KYphwHOyhgHRy6tD3UEsB9KBzs6/F+tW7MDaVnDGPDzSHcGJzFd3nK
nUhbVh90EVySiOjclsHfbr16lej5wyKE7SiafLdKz535eWK68VDyiyq/Tc5hZyT4WhuG6TJLd2sZ
GW3ZBVlbPNHGXTZgoR6ss5n0rGmWR6c0ZINQBtViPbPLqebPVXyvUXruKye56TgyqT59DEOmo8LD
+q1aeV5tjHG491CXZqRxmB4KO38GLtoCD9w0APAu0oFDN4bWCSnFY8fb82LX9WuK8z3pm/c4Adjl
DNnXK5fHO97R18k9QrBiazhFs3GmdV313rRufFzfZgG9otGM/1DOpDlDXCIZ0Lkwlclc/RxkjvHV
4hSLMCI1hIWyV9+vXXCkymMjM8X8JoCIIoN7P32UmQTh2IOPVQEkdXzgX/KhCTqODrxtJWR4u74x
oWMZqfsFGYrSlii0OuguResD1hiLqwM/3R2D8nntTkdeYEwYQ3RCGvSzyKsPbfCgfwlprZ0psv66
nlzre2SqXXk0K7bU1LT8j4HguWZDawVObp+XH8yNxVk1ADY6xYxdJNHJtgmxYE2gD+txsIpzOb6O
ZmNCgJLjvhnkLz+qwbmpcwNQfDv2YX9SzsRiodLOhnm4g0oDQmYZ67d57rD+z6VP03wcp7E6C6xs
eHIW4GeB9imNKELKyp8g4vusGBOCfmlSXwlPto6GT2fcuohxudfFUQ/xXQrIab2Tzbo62RW/FWOs
pwSq6VerFRngVTzAlrq9fi22DWbwyla3qx9qPRaBhGyZW++DyrOvaKgIMskaenYeMVSExt5ugS61
fk72g2DS5pFXMAzxkwfAo4ihY4Ydu0g/Gd8tKxaHVQWLFNt+ikJ/7/WgIm1oLmDrgysy2Lu6JxHg
68s0DWPf1/bjerykXtYv4EFjO/WsfuI055kH+RS11bvZqfJkdKaA5UrkwCJwkXn16S2qXicBZCyV
7cMyiquLCaV5TaEIprMAybTek/lSMZOHtUxYqD7dTOMudpj0eR7EGDfzIspatInN0m1Wi5ithcCL
PsLejMn4PYiQ3kMUSk5AuDKUI5QjU6mxpzcIJiVzvtZiGBe50zHPxuIPc3l5Xf8NqNkDe0gOyYDy
N+zK3xKIJkyA4MwybMK5/rNaPk3n1y/xAmJxEdttKjoeSkdvp/ruY33E3KXoXt4rM2L1RIuPmhPo
tq1YC68WPh+N29V8oCZGONxU9alMsdEM4Dh2rTcHG+1nE9Zs4F6cBRcGx29tAapcRkC7Ona/I3+r
U1Q3BdJl6Iz2Lq5ozggY2RpwQG+TwIcraP2KDBNlN0TXzfrGn5knbEYfo18CjX5jaINm1Shvx9Br
4ZgAkzWtId+JWj4it/0GlpUV7lgR2IUMBrkuAp++zQl2SH+xhMnvKqiDB6h+G5YrnJhB/dLyxB50
W5GbmkBgcsXF6Y16n/lWejJpUSFyWb9SN2VghA6ais/Ldnnh5/TAOBNdI5V3OgwQXzlYOTNgKKiR
ukjne6BZvM2rkJnzIv9eFJlfh4Y0h1PRLZjcEK5FzsqGcZ67sz1WXp2KLSgrqKfW0yce2UsVJjDW
aO7ZMXL7I/MJF1kcudYMW3dDm3FMBILJzqLLQp62Dob8sT10A2uIOMv0iRTpDHDQDmqsc476AjF+
mMOOcX4VYxjcG3bPMAZFaq+szbCml4NrODK3dbeloj/7aher9h+FRh0kn7IxnIcqfUcCMm6GOKtP
svxsYuVRtwF96qqIUQoh8sHc9Y9TP/8whMHLOmAiZXs2jAsVP/fOzoHRtlvrMsPuDiJnjZksCoLA
LdkmWcUTbApzq0TvHBonfw80jg1IOs+OLbf9kiOjVLVXWcHHUmm80ahAmaTXx75wQWlb+kaMk3+Z
m+kNV3p8S0mSbVHqVU387FwwS/nnwoLAQrmKjk2D+0dCDv0Wdtys+52wmbYK3k3NSH/VzpDppuxx
inHo5N7jZMkQef6wZBPpJ5sDGdM5H8JKzuvFM0i3pqNEOMP0sTtWaU/XjDTVDhs6afaqUzb3W0G1
eEkvterSXYAdkEOIg5XT9abu9spVZxXL6AGvpytvy3puzg1KtI2fGlDqBKoC6cX3liGDy5fcd9X8
I6dCeDiMZnCWRDtcCOg4Gw7yxUR8Mnm09y2vUDpWVizsrJADTiQ+I9XbBGOm0DB5PZIiewLTVEAy
qiz/EqKuubgJWTR4IC8NPPsbO6hw5CywJTE+m2Fv3vN1khze283BRsaxYWmPrwMKdhKIHKorr1hu
v53KEh+iAi9tnzSpcI5v+47cBaMDZJS45TmsUxhSCOjwHCzmt6WIasslLoVeHJqYgd1t6ZZj+TEy
1IDZ62aHjiAPcFeosssCkOHyMwFTi3MbIRBe75pRQfFCQtkU3vvXgKwLP30AuwlCpetaDvc+eI8E
hbrfoquYNWg214XdLWOWtWEdfQbhA0LB4rxKCAk70FfogAms1fAxM6fxWJvueMqt8C23cQikCIQC
O/xpmTVGr8k6TZ78k/qJuK7d5jjb9y20jYcCpnVrKjwWKQLqKIju++9OKZqH9S4SXYCy0gSxa/Xo
N72QEIPcqzHxMKwsv2OufUcq4T0PGZOTcSjOjFC6U9IxVRjr30Z11eWQoIHPinPFmNHxkcV7joM8
c5pQMiSkrDlzIHdc/bac1GVEzlwZo0AjVO2/7te2YCMsUkiRIRPUyP5Ui9G5Haq3YhDNDsGHvSMd
5EhABjhRyDGYf+giEDytZ1HSh1CvIucgghqmse34x5zqi7I1RE+4WcXca6WqcAKf8jR66ZzmrpB2
drd+0bFSRB6Pw48gI/2okElzo1W0TRfdfRMnwbWmRNkaYfJcNe69y5TUd1inSAOJ0DKHTEbZHtkY
Pa/W3gTnEBE26oRu/7iOrk2ypJqsPPtVzzzXNcbtWs+BS0SeItCefs2TAqQKLJOOCWQG5sj5fI0k
+1oyGL5MiX0zp/QDE5v72FUXAc/WMzt2CXnNqWoiCTecFBOHRTQW1a+oUUdIXNznUKI8W4/Y9eNm
vXkZ2Q/uJ2GYp8AEhg1jc4fBYDyRRlbcMvb73hjBloukb1F/ahQJVXUAaJ7elV39Mufs5UN1Alcx
XlAKvcbjUtLTQ+37MIrvbfHpFgMo0ir/pfM5Q5fFmiK0fqJmIyZ3OaIgrYFa04KlUOqUNyW8uJRl
385gGrdX6sMukMuv5V1G8ABAH5J20FBOmJcg7sioWqIhSqBk9KZzF99gL/TZfdSIVWbzPuyeJHzv
i73MBBHivScWZjjG2EPVi9PgE1m29iZ4FQHNSuMaL4KrrGUhtYyiQ3SR2xxh22lIuFWFscUE8WM9
XPrll2f0q/jvEULopSWvsrd4iqs7/omN41uh54pDnYelAzhyWO34duLJMzEku8gLxaVOv9wYHTpB
uIQl1NwE3o6Zk2QUkCW4dw3BCj+8Wb8ABAXJ3fpv7WCKc5HR7wyo7t0k9x/QyT8HipQFNcU3Xqid
qxtN7nWtA+gIqmuN9giOHj2brobigmL3mmUZwvD1fmgGsVsrUCSPO8tWE42+mklZcqub2SGNBq/X
EegdA3VWzWfi3Z5bBXrAKi9kuzA6TpvssO5M1ldsaJrD3Ygnn2VKKrft2H/ySA7UQ4U+ZwT+VD5S
ophvlR4OFX1PSRPUaH5qL9mt44Eg5xTpJCwEiVPXRuuN87bNOKl5zspYwrBbykCkDzdB0oXHcSbs
vs/YKC4jug7lj5zfq5GgKzyAPwDekHJnEg4RR+lJB2G3ZeGb9tAGo5S0j4wxwHZUVn725fjbjyLU
kdxHEF8BxIyz91gv0naLd2Sqm/haVrxGQj1P1xE2c50nMJPnedyFgQOUrvV2a3mfhHV8Eh67usSb
T+usYGildY/97YGtfwBwcLkTQ5vV6UAeMNTe7WCkIIRjhDRQeKzD6JB3hiohuZtp25CMoCgbS+Gc
Qy1+rzWW0ZjlUY0hhBiz7TDD99khAXe7jhHjYEHaQ+O55+HeREzovjqaplffWSJ2J1YN7whKajY3
kjkifvq9ZD+HYBvoLvIBa2Or3jzEsbxGIMhPdYWgyEaaOfB5XEVaD4Zit4p+Mee0X7IBYE8DNtib
0dOIgVyU1pwn5u9AD22Y7E1IKNliP0uM9GEdUAzK6B/GaLivx94mLJP4AGs0LNJhHHX1Zgrx1fs3
BYowGqTsXRPIK4rGZAeS6cf6Li2Yi51glw+7cGLvkJR6X9lxgrSJuVWWO3c+VZSce/slKI5WsW9g
NZ/XRoMjjCyM5U+84k/Q8jY38+5QVhjQki41FkYeG8l2G2nTZxz8KNI+QrPN2K4CLbfuQ+wgOnVh
xnLIGvGBMEAok8i7JomZPjmR9g/dstbsCtCzBuey6vTPCHjuCWZNwyqh7hBUFwPyGSPfORp6a7zs
+NvOYiBJqXUwxvxb3JWfrCTlpjenkyfNc6+5MNWoS0otFO/Qi3H/Z9uZbISbMv5ZRy05Mzw1vHfN
56otzOeI3q9goGXWXbBRQUTR1ZnjXegG36Qp9CXrKc4qaPFbtipAUQLGxVpgk6NEb2/GMv1YnQM1
ZOGVL9LYsdyt/ynCmo1svTGvrWlHd0Q94sJHsG4uC/eBXIMeuzdiNizEU+3fxYFHY7do0gfMcpdU
NvRgoJY7PX9Lwvy2d4N3l2J1g1gLUFmYv43+kgdsDEQ7ueod8Gl/jgYYnTLuQAdTcfNFbNzCjfbG
TOdnj4KBoGFg4jfBS8JJg5i4+MtI7SDuymWBaEetf1Mtv7ckmaNy/d1Y+ke2Jim905TvoN7oa9Jb
HqLh9DEu0+C++Cl8s9pk5GQkDrsN4XQHpdzwmnwr2kmda4JHt16GLMLJbdbBuniLnbo64Jb5Ewbt
uK9yE6EUl8jxr3Y6mDs3iMo/OF/kiXkx2bUzeviofm5LrY/k8Gxd2/OehVk0SyDn7fpebbrau+ZA
BtecKcYIgAS8tufpD1iaufapm81LZyXyab3pSj2Ve67Ca8HO9qb1YvsiA6DD0MgteP8WqECwDxzi
AoNQSLAqovc4T4B75OEx96a7BfSVWYV5EZOb7iwqub0TWfO+XQCU8taZXWqFMXtFuPkLAUh3P6DR
ryN/unhFXW1nZST0g3SfMKpRpmHKsWrCJk3FEFdz8q3nWpfzd+dE7EE0pJS2GlS+opw/5sUrt7an
0mXFRz5ABFceNCfP6d5x0hryvnGUpSlenNx6h+X9nOKeOOLtSfaMrYJNmOrqGIncQixsYyTt8u/W
aN9YsmHp1Ni/zNhJT73dwyhkUNIZrnpgL20/toPNjtIq94723iPDv6yIh7R2rmXLKGTmhEVhjZ7R
qVKy3QYxXOfZvVQd0qtoKksOVazuhllgeJpMcupQKPAkoMJfyDxYyNjapGykICvMMfFk6Wz9snqN
kjFD3NBO3MiR5DxyGVvFbLnXSqRskRx76lSZNDi2GfzKiPHNePyfAccLB7X2WoC2cffqN157UZB8
Dy4yD36ufcxERZ4bO1xgX4eEKEnKpyUNkiWKADbkdVcapMdh6vTRLYuCsVszngoRMwDEKHHyZkTl
FmbvPSb97Cp132+t0e33HczGm3QKn5Kzs9RdrVc0F95WuMrjrMKzoJEn2/6jpz5QIFVHfCtinxrW
1fXZVUKkZtXK+GkFMZV5/VKH2E9TXq67OrY7mlSOpjAlvmPKNqHH52bJiHis+JYH/nieFZwFBymB
5+tkP6VItN2h47oNPb+pr9uTEWVwSRMH6rxYMJ01k/q8doZ7Y6jDnZbex7oKFCL97SH2vGRyeFkX
AobmMVRWR8IE092q58Ez8XbvhEGgg+fa59wryAyFU7IJOrIuLWLHSOHA89/mFc9h9NMhofU0i3bA
KwZHpEwshpBy+KPBxhpsEzYGmwvw8MLCB3ywIWJdghmRTi1nOAiCo79pivvSsb2jqMun1UVvYRNf
G063Ce9dpmdPKbv85XXWivqol+2gSFicFlMuDnhJbhjO4ilaLNuclOgd2LJavEhAhxdkY5JQdulR
brOwRr1K+HOQ5vkxdXFkl/2v9cdI/XoNLYLwKsrbIuvCu1JAaBoiMmBdEOi36A/Nn0Aj4k3fs39u
Su4UfPZj7NLOO636rnE+bJO8fA4ntrVomDk4cp8kSzP/SmNeP9BoU5+T0tVs+4AImxpkr1TYsrOp
e86FdO5clZE4BTF4ixL0WqHhvw1jxs96tAhTzXfHkJ3+LfZWLkhTy2tHHnjGMuS2dcjniBX7uQK2
/jEmjG+zvp0xualHqzj6JYDohAsMVF/AqjSvk6ji58YwbkLBDKcF7b53lOofJslHB1UKzkM+AY/M
z63dil2fDmxn3LFjkIZMsxUTjyRig59f7zkU1pj+Gz2wG0BeAfHt631Uzt1wHJe/kne3Yp+vYAyw
9tJIf/ZjOAf382RBgUfx5PDUiixqWY0W6ckA57ODiDTvVxCEbz6u5A1gKe4ZwSpTq6l3IFCk6c4d
UWyWOenXuOW9BiNaDgt4y0YrO5sZ9q44wJMB7J/wmn1WuNVrjTSo9ELzicv2pfgYxvRiOWZ9sYz+
Wzv42Dl4aeFJFpfcZ101vbV+P937Zvu0Vsohc3uKWpCbkRHVYKA1kStg+aC1olrK4j8A3AZk4oJM
SRwTB2faOKPx7tgJECxsTaw42V7923/Q+h6+4DL/KQf9vzJnUHOSZWHD1eOOXNkp/wQUAmihx5YX
/NbusHR0hUM93rTitih1hc+F6iXwfKbbNrNK3buIOyYzOXp6JrHmi3H1/wmL3/5nwuJC0PrvCYtI
njoArR//jFhcfuILsWgHfwmJA9bnUec6Inr4t38QFq3gr4CcSwlbxLMAcS1ouX8AFrG2/uV5vgUp
yoKhGPDT/5uwaNjuX+tPkXUQUDIHnvevIBaF/bcbzPVkELBuAP/oWlTH4m/YwjI0CscfihqkfYvX
eIrqFrcfbNXiJST5j4RLMn0r0gUD2fnqQdcQKXZMtqdl9hylOQgwMzBvCwhtDIobpY2dqXCeXlUM
7+IbiztI2hZY2/mS0Gp03L7sFW4qqf3Pyfdt7zXUuJtBT304NP48SoCvK5g/Lq6tBNfQd7fFGXkb
Ny7ICzSLqc8WLGDFpLHy4XhKYlL9Ste2r4jEI4llJw9bCmResodAhBTVTpyNDOW8IFCL0LoatmVA
mMw+sgpEcwh5eZU4Zma8KOgB3nmw2CFRzzXtj0B3028LefWPUVYMLXrVICoJvN4s37p61vZdaqrR
2Ht009SYtjQnLDJuNW7rpgShUcw4T8EapYSaBxYfedcJhUuwskryN8dKUGMieiGZykwb67mLFLtI
AofQ1VZZC3KtrVjhYVYIxDfPiOvh1e4aVEOKGJV97jX8LzzkRX86HL6vHo4LuKtTixWmF70fnDIg
UP7vtq9z7yPBz1USpAVN6GOuBnJi/SGwicaIC1VOOEuMgF+yzwytfnYWk44je/QIyTNdY8q50iAp
GM5xjcp5E2I/GBqoID27frZypKuSrUE6tsBliCDPQQ9TDjPSrNmw5F7VpoUuYYgyZKil7dv34ch8
Cv17Kefue2ra86+whXO2gTolCnIc6gyvLxqr7w30PlDJPXgAynN24SGRH8RcEU+qdjY8oJz5JUvx
W1qF2eDLSLsDYZM9LGzM9Bhf8+mdPy7/jLY3/cpQPCSnnpT3Yp/OndvdM+NfclnGMihp3JzsYfCm
UZJLR5LZhsbewb3kWQ1VZ+WGpC52MvyR50j2X5uyZ/6Y+LOX3QmvwBVMrWr7B8uMpxfL7GE7SK3q
ASF547a/U0SaoIBHv66/lyb63Wqr2gybWaFsrLNhwKJuF3Co4843QE2cSqTzQHNV2w/fSdMjs3bO
7dS/MIxuDjDZ+50cx58pdEv/s7byubzJB3jK94nGAnD2UTpK9GNDCpa+mLyBqHjU2AReiCjlHg+Z
hEZ/iiZp5a2FStXdOc0UZees9GTLWLs0XkYzxG8iy7D/EMQuvSU6YoxoY57BIoR5wlX4HHWYHV3C
c9N9UjaJ82CRE8JMsWMQe200+WZHIEadtSV6cqDRNAmZ64+t66Tmoe4x1h4MCs34vvayqvuWx7zp
tvRdo/EEMLklbYE4b5INsjIweoQe5AXtbcI6sEe7VZ+8I/ES4xkQUE8Rq1D57FRcdu/jWKN69vAd
YqUdUpIYPQez7kNvAQ332QsRvP5Qjb5JTDkK+fbi1pTVP5qhIHglIQ+r3cArkOPNHIGe3PsZuIlz
XycFG7Kx8Ch8KtsAAAwaO3YIxQWqPlztJK7syyhq430ueX4uXAycOXmvMegRdDbjQ/Oj/mIpNGcW
QpuOYK7NhLcrOseynbqdQD+b7IZCgy93oLm2+yrFb3expmAi8xCxDgVHUMTV3uyk3zwbps14nL2h
/awxDAYPM2dIQcSchdws7ZGs/UojM3fQmgfSOA42A2tiV1gub6cEOdi+UDwJOB/5n+GIyxA6F2XD
vrCix8j3ivMmPtmEJI4HOcTG/BEoanR9senAy2RfkvNVsoErkip0d+RcNZHln/yCgZD5jP5/sSAa
fj1OiuHzXDhI7ByiQkgp6ivnxXTtNr21IsCGhyZXhXgMZ9f67RRDjgAAXY+xY6TfprCxJ3z9YRrj
vYznrosJWB/ZZpmRoWOIYmbxnHZF+BuLFC5KD8QPA67YKWrGeA1hURIFnnkbQ+Qydp2XiHeQ64T7
JQkxQ89RlqgXsGreM4t4y9pmJfJBmgSPCYV2XIg7lMNOtpOtFRGBiPhRHTM3TwpkvS1Mbsyljn8K
4CkQqiKrmIKZj9XnR04bJQFIETd0rKIi0MeYoQQ0f0qEjyorBxZIvTFGX+Xiv1Si/d8Rru/r3+Vz
3/7+3d9+1P8PYK4tCTXwv6/Cbj/yD538pxps+YGvIkzIvwI0/y7Z4oCuIZ5STn1hroX918KURTpp
Wb7LfJ3q538VYVRuLgRPqiN2KMAeF+xsV6mFgL0UaBawQjLQLU9KAT33XynCrL9xTl1orJbnmMIR
AFl96f2NGloHwxxyxpVI6S3wZfGEzHCfTaJ5N9BT/2jIIGT8XE7eTWVW/k+/YVV40LmAbvRPX9r/
qd3gm/hnxOXym9gWtapviqXrCP72m0Ah6FxIHpz7WhKY0yheov0c6qepLfLPvCizJ8XQIyX9raof
c1V1z7inxVkz+cJMXw3DcxE3zfl//rUoiP/2e3nL1xxAHUf1CBp0TY//pzaoCFP8IOwn2b77Xrp1
Aq/AsYn66DTpuXiVie6QxA79eIp9pz1khMFeKNXaR43FdmcO+MGsFl8b0ZbJdiAh9QBlUV0yK3L3
prC9c41OfxOZXY2K0Vm8IMDG8E0G9Ho2cAwVWQLP1gD9BpIrzJDIIGItZR16P5mxfIAxZd1qt4Qc
ZpPGHZtz9CyYj+JMZJJKGmFUvvShHJ81HvZLgLvmZiInQYFSSvND7RjdLreMmLRN8M9cH9JO+KxT
ZSAt69CFVTFGldoqz/hp4h8m+WI7NCrjdXYb76SaXJxFovsMtgdm2K3LAOymSJb/2vaAwuIwaQiy
Yjfc7BD+MIxOpjHf4kgwnyzyD7xtpjn97NrQTM/TaX5TEbG07BPU1Qmy8TrYVnnMEOCd24rSjMrM
xdJiSbLv5PhukoJ0nHlKHhvZeDf1BN3Dj818F+ZzfDPMlc3AYSAeTncMZqVdeq9lB3IAHy/kgHw2
g4skQ/kZUxBNfE7oBaGVvXV03NR+qDh76wcxdk0fb8yo6srbtqxQzDaeHhCquCNWOsozqWJGbXXc
ifsBtleNtnZKyJ6x4bg0e2UmABPIYE585xxAeIzfzbR0cRDCas3KR9PtnPLes+qi+cHj1yqQmS1v
0wXVR3jIUWalzhGCLZAI1/EatnjsKXpx61CTpHdiLgbENoDYmfVWPYPI3gr1BO/ZtuRrZEaEYLek
GIp9lw6Dvsp05odhjURNsNWuxnzRF8ZCJeC+ttAYEd97II/Mi0h4SNynGoMYg+FMSuPOibUQS8ii
ZuIwjoSSN534dKwSspGv+/pHbMoEC0ltvrllUr2YlUeEIaM/lMhjBk8Y2Ui97VyYL9Tq+cRWUUWp
2jaDUd9FcemzD9c4IwNSv7ttKizaAll44o/des4l18STboo4DzC52Nmt07n9J347ZpTI3tDgeZas
34TAVLLJBfg2aRIigSGodO4ak2KA4kUgobLLEdm270WUDIAbd4WfBTur8vKjJYrhM+Khe8tYyYWn
afR47CqItxf2oBYKXIySjP2kmf1GUBy8sCvtMeuNjMSAY5gsAZu+by2eJa3zbetN3YyEshjK5L7D
gnHovL7z2MI7Y3QaNP3xRubT/JmEwmVTm6X7jlBtFAJueHALGA2GCKEF5HUL3sCClahlnzy1E/Mn
ga3+LiOdA+wjrZfngEopK69b8tptGAsyp1CNFfL8Ipj3IgswXxuRYy88RbwBlVM/Ot3gkUxEUJeN
/OM8sEaGS2IZ597hSsxdHcxUa9ijmzmbTkE19K+5TAi4jNkUHGONE951MtdisJ/Od/Ca00MQp2x7
sbNWO79P512AEPkSmz3F+zBO0CLcNdXMSQ9j3nO+o5VCX5e6lX8pOWWfdSLKX/RpyP+bMvpJDele
67GMkKZF84hPmq4d314+wyETTVITtdZNU4tODec5vTkwOz9x64cpkvEZyx655I7rzD8Juc9v06no
3uu0aEmA940AyWJY2sCCnPQHsDR7l2c4IrdlFFHj+7P5EmJe2UE7M0+Yh1okBY14j/gruw09ce/v
MSSTXldUBcvb2AprTuKiRrKn/DdqwW6G7SKoHI1osp+MZPh39s5jyXJjTdLvMntcCwT09uBokVpv
YFmZWZABrZ++PyTbesgip2i9n8WlZdEuK48AAhH+u38ew5Ao4pZeGttKCcx5aXrdOoJ9phVOY7TK
w2no1mp0KIZSLu30HMyn+QazjXNVVwwXAKg6GSsqYfQKAENWcrCSHqRRKF+SVIBRHj2LMLQil34j
6a/9QpMg+V0yW/Rje5g7cJkLOT2vS7FDee/Wo/SydkkTtfsybPpXpor6pzLy4FCbNZQ30ypvqDKH
Vog6vp/jqaTFUE7JjceXIqj9yfV+Zeu5C9ZRdPSsWdhmvrK+zLmpedq7YGWnQK3zIrasxaMyPIna
aiJ/0EtGg/FYqZfJs+d2P8Kt38ZmpD+ljMdpSEsVk4VQ+5jo3qCDMohZjvP4J0c06PByDI5mVY/X
HnmKqzjU9A0SN3Q+16LKnkQ0n6eDnvVRWonrs11nsGuNhgcdsdaeBatSvsHEU5IZMeehXjVMg7gq
KnrxoKRiBFmVKgS+ykwUup5oapxNc5XA92jLOiO41uYp+RBaQnZTPhcT0mciwtuCLoOZzGnhunw2
lOkJOyHZ3NpL9C4B5EACfOToQ3tbg4socLtL2KbtrVuN7rifZKO2yXI+gtifqp8ZotFT0LBrWzli
xHNSUfa9UAiY9HalgSYQY+v3tdZqLtQI60+zNeEoZWPw0+Chdje5IsQ0hBEHRhO3UJvZYr6bREg5
NvHVk9sGgP/HwXauaBdRJ3SThdpSIvJSVO7MJeJEk0qwzo3noYQ7Jet1ya9fB1AZsF8UhvMUDmou
KLkyoo0Odmjeud6kblo2CE9ePdmPo83ojPq2mJhzpC/jDMkbZO5rLKMwDS9qkhndro4gL+U0Ae1t
AeRuPSq63GD46LN30GrT8qOYVfBI1bVzU7UUizVFT4pyoHLEgwaIxyO+b4cCSJDmAuYC2l+GK8CE
w3XW2CLBfFhjRtYqcvIrl5TPVcW26IcO7fB+MLN0V44xgKBAopmuGEeau8rqqjVMueBeoHqwE7W6
4JwRP3s27AHyi1PrNUyfEDiHNnjFAyGyCPEf/vkhm6ZwC2OL/1Pi5m8WNNcf1ZTNbwbbrL0uNXXf
EMIC+1RCCO5jNZyZxM5Hp7GghYVO9lgkOlErQV8kd07QUywwsGO0Jr18C2XafmlM3A/dlHJfSwJh
+6xKtYe+s+F+WIBnD5JOjCfMyDUoBFJTr7McvUfles6V0SY44seAxEqrMj9MUfYNMEE73FPUo2cM
llcDHkweFrFDsT2by5MVJtGtBe72EVuL++lNWnGf6hzu3SgN7yl4xSQOIGS+xqTRrjGImztdr6jX
tqtagRw3msuQ0SQ3tJA5ruMEgUfTtCg8tqo0r8KpdZk/pVP2ZNY23KNCA36o6W6/7mJYVmEoLaxT
rXvJOSxBr1DRPP7ImctcWVkvN2hkwz7xUN58NehUgja9cQzKofpSs9vdlxx9WIUYGQKBdEV/N+ZO
dYWb1SHeMxXzewgI9xSPpd76ORHMvRaE4ynuS/h8VgZLqZ9gTyhSl/bKHtnxIpmn67xHBNWdisq2
KOqsyyyQh5pRYtGYWCxA0RDF5Uyi4fWXkXKfh3qIrqDtJgfOiRNWmFGuuamraw4X4cUTATeVpWkL
2tgZ94FyggNluw64d8ayZMPYXyJtfli9MFkwE4jFDn3ORm8IGtHsJZ3BNpI1rw3sm1YT9VqFdX4d
BBBQZZWVaBm4+2/ZGWoXQyyRuMyFJZSDGEe1zec708KfAFKvjL6MrmuglFtqG4i6vC7bgtgrJ59T
Rsb4NSlmysnnqDgoCw+rxVbwIQsZv5peV160smmubHMqH+DHhIcEF9FNZ0fQ/Ri0ZmhOOkGUuqq6
e2Jf5GUJ4ewTseDHzU5jdF9qdbwr3CICt+HW2sqsCuwSEnwMwFu3veRJgXkkY3u1EoAiy1U92+MT
D5eSMICbnLRe0hqspVn3MMO8IrxnY7WI5/mGslDohp1ormoHTNmCo7Jn3wWcpRY7nVauEo03GrMk
jksG2L0QQZcnehlBvATxd5FfN35pfdN9dFmDbF70ufHiVHP94oYGQ9gAxezgOg1cCstUl7mTOkZu
yl65FORT17YeLF1zPtcsmfST9x1Vvbr96Yx5fDHZ7tC2PAG6H+xo3YrOuopyp7hOmfmuvIgKhVVh
UFKZRBOqZzunx9mqoluNXSWNbZibN46A5YehNd2DQJvf0zSmy00r5hyHV9xB/K+zfV674AZLu3wp
o2B+DidyuqA92k1vxRKnlLDYUtrJCQlJ3SCq0c78fZr+/yLR//GQb/7fGtHuq1bv+fRnkWj5D/7Q
iHTrP0gezICWcRv1LYhHf0hE1n8Qhmz65x2DsoKl/eN/JCKK0ISN3ZQqDsp0LNdi7PffCpHp/Ec6
CDmMoAwL7Ur+r4rQ5F8bMhyB+GS7+JR4XcSKKUZBHvmT/DE7AamVFoWlM1u6OTLOcr1NgE4rOzw5
MzqObyRICGTZLzPZEGjQLkj4NM9vQl0cDAWwJ5EN2JGMXgTiDijrSXRm0lAhC5SSEB1/dLjxdl09
fH57ouaKoHo7sEPQZuNfBB3jr3rO9xtyaC5xgapBJTd+bfZxhobTQBjFlBBhZZnN4ASQKDhZpbd2
ve7FlURD4VGkp0kijXht0J8DWg3PwcxuqXcWum8GcKD1zsmCBxdFAVq3as5UlaPdZIG5K3VOwe3c
LzamyD0bi3XONoV7JqNf7itwe1vdDocL8jXLhlQItPl886fr6x/kNOfvb5OBq2EIKU3dNt1fu5YK
5ESzx3iORRhTdlVWWs3UT33WTZ9gkm97PNoYNUKAA7EyzJ1V0fKte6Hx2BHeum777Gzkary0I3uW
0puuYlNE92Gnzok1X7tQYPados8igU+LPc5Gw4oWTlIW4DWxmAn4TDHhU0LpFbHAYGntgAfbMgiv
e2Vp+2+CsDfVkFQL8VX2of7aAmdiU9TnxNHwsth5ftVcJY5t+D1bLODYWrLHuDNuetn2pybLTwTF
072IckISnWlDb/cQFnDWvDS9bQO8TvTt9x/HfAIlHVD/GMW5e3IHxUAMipJkZnJIDfuZrUYpV5Lg
8IHb8YrUPEiwlrJwHrspdJT+v/+BW3X3+y9KLrrm/632Wa5HQ9qmZaB6OjSMGb+UYoFwLBsWXbDL
RIT+aO3KloptjozZ3tX2ostIJ6pEXsgqZcCLkxlfFQ0YaZyAG5jGd4VjbsV1S6kd+tfWZctyJ4LK
uPSNfcEy1YAr5RqINVIJIY26h1zCSoSpAmk4bvSTkxrz1sncbP0vb+2vvYTfb43r2gSzgLjLtHi5
Rv+0dpRDyexNaxIY7ka9N42wrNCl1BXyY7CLFk+zM9bObjQxhv1RSxgqOhgIkdpHtmjUhpQLa86M
cfUXaAqQ/tTOduWLmqLgSiw68Sib7Oxp0/n3Lx0V/W/fisNAhCEOXw1i/C9qdC+KrKomLfFLRFyi
0PahX6qzvs2V+UDFdctg7NsQSvtIeLJGmHcqSv3fvwzW6n94GdLCv0Hay2Bv+NdPsGHkzSA9Sf2h
JkLeZj3NOVPWnvTBfMRYnZ8DXMfnaPlpEtRWNXn5HGHM4it37j3rNgJpC73G9I7fP40ocH/8FNoO
nKSeYiMsXfVZhwaKV5jvB7f1vAO+Uf/bW/mnT9S0ba53y/Y83Hi/vJXcdiZZYrnuOL5siNH2p9a4
ww6oH7//0C039fdPc0FHO1WqoIK+fe//8495SYhN1FDjWI9dpHb8s1mN93OgX4mJ7Cpv0n9ZR//p
QuCO/y4EM3nd1i8XQonw6k6poXyHtEcOg5uIk56SrB3TDY5Xwhph8qlq3aPGRTN3tvlT0Fj5+8vg
lynN943E7kAuCznXAIOkv3525DQ6gDqV8kdqZ7ZzFX5YbqpT1bKg2hYPoRdKXObxUk1ZxTdOVPX/
8vX90te4vAQGRJYh2aOwSpl/uyEm4qJouGgTWUYPm07eVVsA6HQGrvRMBCe3aH7YiZHuJk8LTzGu
d87nt9/dUtQf3I95NF5sK/BlFfa4KgtGysrr0sv/+qMyhWMwWXNstj62s1yGf1pzsFri8igZMURa
xxW+WAFrXc5HxulcI111rpyeIXfbmedI3UMyiY6/fwXfn8RfF3SuE361ZVHPqTPH++srcKBiok/j
spjrvW4iTIDG8CNTPKVZWr2iCEm/qcjWFF3zONkR3P5JQ5cl+KaRpD47TZpvUxdVJSBKc4YsyT1v
SBjjwVhsPFZZSn6shjG7fbcoUxvT8SAcWg3WfGtrl17x4uD658BY0qm1PNBVT5JcS4tnmUK5EfZs
XiGoc9hB3tl8L8P4kpvT7z8GubzNv34MDpsPd9HYBUcT/ZelK0V9KlpIXL6bHKPKmQlrUSJ0FTWO
wLXSXrwp6g9Wlx27vmk2ky0eoLkYj7o+neaszo4Aa4uVVCG9QMEcXkRrHNN4dA5tS4NsHBPa/v0L
Zsf8t9drYHxjxWeGZ/76eudJmNHI4/GPDVNb4WW0BxmeawNAhJt4L3gcfY+P8Sqr+5+//91Lt+Cv
n5XBr1zMltxby27+zxetrQIzSYgt+d+1BH8g5mYDOYCBhXrgJXMzLX22v/+tizfw119LeaxhY/bj
QhXWL19RG+hjEefh8ms1w2/eSZO727CMoet6OEsLuxbnmpzK2kRYzDqDahwGY6eYM6lbR5VvAChE
pY1nPBjGfjmP3DenPqvrf3kay78/OxydW3rBZvE0Nq1fnh1t3oTtWPL5fFunMQKuiBitKtnZj4kR
KaSa6A5ltblNNCzBgwHsBdV61/VLBYSATOpLZbXbLJ5/MOhLL2NXQ2NLG21F6K29F/M4r0a0yN9/
vv/wrYJvwm3OA2TxAPyyFFW6y7A0sBWfk4BsHzNxJHZ4adoK1qxU0f47Qfz73/n3HYMt2O1TC7Us
15If/3opdU4yJzMf4SqtKO5MqWeouvaYyvHWwygdu44DfKHQKXpyfUqUwcLE6hi4gqml60yr3M1u
WpHcT034w0sblOY2AosTvOClbimT0HZdwEAxSRmGBeAXNNDVv38HNhf9r9cls0nhGWwacSfowvnl
doCjX7deHVG6aLJvxKh0CzmSdGqsbWF68rxfymqDKNqR/5VwTNL1ZGrJXb9lrtasw5nAM25uYShy
DRZGd1sjwzAvaE50PehTU3AmnWeDG1TzNs6zm7I1Et+y3Wo9wGvf6mF9O1NPQADY2xqF7l3YV2PO
JBjQmNqXVa77XI83mq2Z/lykp9Rr73JpuXcNRYCshYtN1OrXOZFu8hGEi8hWQrNrJ9luZBa04L2f
ao1UXT63p86CQWYL6rUXnLKhJVcqiJuT3r30ZFE2fWHKTdx7eKzLGcCagUBLlyOdVpAAvOExr02E
W3Q7cnkAkwbGgOy5GRM41ZJS/WkP7Eoc6hAynEONR0bW005DqZ3z6tENmub+lqNcuSmGkpGIh7Ns
IF20dkPYOeOsDiAZQBRzMgcX+h4uQQC2GzYoRds6CoqMgJUa6yLX0lUz2C8yBqrR0MWySpwNY8F8
aX5a1SmSqjnrN6NmlveAVC6MkZNbIKiOHxpGQ265eTZEz8R5sgFF1xpGSoUBnplPAo2COA0tS0Fl
rTRCcLtGL499oUY/6W4bmsH9UjdLoGQYpIJcl5DUBLVcSY9sWULE1D3FqbHtN5o3Pidq+gHfv18N
qgsoEUoGvlpWWee9Jk1VjxmCcmrl0KTnoxsxiqZrCaLNkWlddZJSuxqZtflhP65sgzaqiYjeZsq1
D3gy56AtRjTwbLq4he7X1fSjySWtVTrGQgDHJJGg3NmRrzjdrVqVxusu0Uq/zd/bgI3bpM0BZJtu
M6JHEqiPrztXAMJL2ZmzJ0RsYVuzaurGhUZxmGthLu1bXNdRRHQyTRhJvKSRMZLK8j47myDMWLaA
hFWZ0hfAsI9hRInx4liH+rEL6OCMPOPLy9w7NRE8yNL81DEToj9qSKfbou51Cjr5C9p8vJUt+JKw
r35EQDetMRiOs/iy6ZFbxxJOapZGtDmMXOIEz5+rMLdWdbd0s+ew47j2DoNl+amiMISWbpFbDQoy
VWK4TZbDarO34tgPTah/UPKsNQiejzBZbADcyXQRZJimXdteJbhItvRHaceYcng6hWpUY/6aOCOk
TUcByL0x/1BTtffCpF2VupI7q+uOpeQuh2xPS9SczisNKMQuaGfK1vKGeso6NTfMq4Z93N0OdUwK
hvXEmwi9dhtGlXJfNe2uoqdmh1X0vmO6uomiBZ97UBKZSkMx3XWjOtQpNtpJuv0+xiJKHmeA6BIR
rKPcDSxf18OPNRmV6cMn+X14WSAoMFSSl2LkNDubPuVKG2X0lHWBi2miqNfs89SRxX5aQ5Wn+YM8
3SoZms6vew0MlB6uJk/cG7mgz52EGGU6kvKuKAMUpYaHyPwIWqozakRmlELfc8VDxYrkw1GOCByl
DAbTgEGPHiz1X7hci/o+ZYEB6uGIgzu/CgJrWyPJf9i8NVkSCbM8k+Y3SGAJJEv8402wYbP5EOVT
BMmuXduxLrhGdQD20JeKKDgn4DPAxcBLxBWzHVCofUkScRObFaUQAhpZoLefHgpEqcD9NwuaxM5v
ao9Ufpw9yOIA1+5VGYuFpneYGSxQKrqM1rUG2corl/R/tk448oKvGap1jJ+VqW72FIAET6LSeKkN
ftC4cJXXn4Xnxnt8Mh/tslIU3J4zwcN0rKEXjQO1iMiGG+bc71NJ40FcDtTjtvab1XRqi+XhLYp+
Rkla+ejrE2ZRm2Ij1cc3UwPJvgZXWC154MpLsL2M2qvrVXu3oPLPhkvJpJMHiPQE2ORIHko5J0cO
9yOzxaTjuRDfNbo4BzlYILu2XtqEok++X9ZBUvJjhCzpWOmLGHJ9mwyvWdvYt2VWQFcCsrEF/EKb
Ywz5zHXj9dCL51lOzkrqGaeHfvaZLoFLzu40O6KwL0JvmbWU2SZZO1dkbwqLH1ir/qGKrqMHdqNf
ynGb27GxzhAf940V61unB1EhF1teUc9cThmuqBD7A53UcEJ0NCBOFF6IIQq+Pu1rwFJGc+mCwEbR
mNlzb90aHrwkAlkkfqkYi5wGU1fHvUHE1WSEt45TmghqK70nugqtvooB8QWE2FQXfkRGPdA+qAjQ
O2+WRs95RLe1ZZ9Vh8kmkrI+NmArNmEC6Sa/xkIrUQWzT9MrjVv0PURFDXjZFIPO4tKoOrwfeg7/
thPWaxQCK2HQdPD07twlZAsMC4Skpx3qADNAazKZG8KXSCfwzkRz2ORmhD0ivyh7sM7koN45rlCG
1tHFi2fyCCeA2Kolrlim1F0zBGxWeV11SaG8rHEua8+RGzxw2IbYj4Wh7SjZ8sjFpZ65T0d9n8b1
7JPD88Ez0LRpkMguY/a8RW/uQXzHBxTDiw7beWs7eU6q1T6nXVDsABp16xmOHJylj7xWDnjHGGkx
alcKfzk1xclzO1UaBH3+PWvFu16Ia6l74ybqmx0wI7xx+TvdCf2ByV/nZ9WcryieqMt2neSQt5qG
TgS9q7dK6e7GnGPyecLZ6s5IpiEqSFtmkwQFDk+KfPXH1NFDNIyUZJIFcPbMq21uZPloKdrOTG6l
c5xB93KWa5QR1r7oinep/cza3vUV+eNVNpF/HTRCZmMN/bqX7h0b1MuMy82PCNWaI2Z2b3mVWWep
Ww2LgWHAHZTGK0+8DLN4wjaiogmDcfwK0xwbRAbrbQHOt8v5b1H6NiWh2TDT6LbGYnd6GBKV/4Cg
c48lol4JFyAlME5U5qoKN+GxKLMXJsr3aQp5pSAwHeJvgwFm7GuavC2ZfMWm3FuZ9h42hBmscEv7
1VROLG+TS2UVtH+VUc1lsWqvJBbOOAC3XVs8AyhlqZCJN1HIMk9u2BaSZGBSsNyNOO+c4E4XAjN+
AhHfbvcVkGh2IV50I6v0IU+4/is9ByUFOrttXLgF7Ek8csVU1UhaFrH1sOsNP1qDzjYjUYzXK8j5
AsOpG5zZp70RUDHo+ygvRji89nWnoy1lh7CuunVfsDetrdAfsTmuGti3IrbZd7ZrVc3PALawh9gQ
P8b2Z4fpyksiWhTYbVoDfPfhndKKdDem5GlHE/Zi09mbzhhuck0zz1pJzrV0rr2KXnkLmHvdib1b
Zr6dCGqcrJJZZuUZz5wSHySeQvrAjFNp2EQphQ24dJM42avyInZXucEEeEguxihhszndxWmCV2u5
JTKpX7GYYieNYXSVVig5F7U3fafCTVPbd7kXunepWzyasawOOfsOKcXNkMzU0FsEtWs3PwnKkE/Y
/Go22kNJldvkaASmjOlOl0gVU0wv2lTcKLfxDgnYw/VsgtJxTHafRbRLsPKqyWjvtTGHJq81+zCz
JKO1xNsYifaapqO4Bq5rd0qwy5yzs12TEKNt9qxQIReP7U+i0f4I4o6bd19UV0mT9evIomKDI3Rx
Tz3Fjuj1tr5B9GWmG2vhhlKc7cD/RlGrNZa7h8E0f4y6ds28H/dWfQJtcgiMyvWbgQ5Ai2Veb9qf
IW5ekXw1rNaMzfPU4ljDflDi78jqpbRCnFO8F5xKbkxIlWX1ANyUXIQJ6rEByy7gcyXTaVD6G5rY
skN793SzW6VPRu/cTmTd9T7Hq4Kc07UlO3hDu5tiKHAg2UjGZuvJLme/0Oer0gL3gj2ppy4iPQSw
sdnpxLcV+6pO5PqxCdpnDiVpX6RbjaPUKiOSg2kmOPa0jZx6pR9zckJEcEjFEKcD+de81QmFA2k3
OVvSUz5S+MNgHTMrMzZGZqu1AczkocmHEwlorqoA2NAUzAYGsJJbfg4PHvd0L6P10KXCd62A1xsU
zzEAQxvDHyP7c57sRB7fZPjeqZwu/aIVn1Fh3BaNHq6piE19U5/Dfa7r6w7Fjmf0K8NW00+7Ilj1
VvQ49Gtpx8T3Q5L3XeUU8Fq/RGr9EIKgUCTgfemJQVsZDcCBl184+VBNRz8KrcTxLSiucyLifjOb
ZJKa/DlLg0fuDCq8bfEaO+4Pk/7OVMoXk09WsRMDBwwNJ0ge7TC4GsgZbUR807D1R/8u9lFOzRvl
nMBIOVtOdfXWzdNrXJa3bWuDxaU90G3N6kina4tviYdpSrpnjuenzDOfVSovVelIPIs4V8zKCjem
cXRwOl9onact16Qqg9oso6RETtEHCCK0wfYhr2MsTKsy0yLEzbjezRVEwDqnl0VJCoWAhBw1GUgs
QzpqhfZE7WFpbeO5Dg9dLx6onTsWOo20dgjwkpaSn3kcTGucEU+T9Hr8RMnOBcddGmpHBEJhHwdg
wOnuyDN3a8pGXkEl5ISuhfY6Z9NnF7Mveo+K2zJ7Jy70CjY82ajW/Eo0Y6Nw0q1Z54LCfE696INW
k2jN8/pqciAysR9hShpy9Ag4Cmip58OXLHnVGgqoF++UcS8dIIMcwe+NNDl0ShW+HYlw1Rl8NU5I
zaHISlCWOF1D1YhDFMd3U9O+xz1cr5XdD4VvBkF4KIvxTVLLBMs/AWpTeEe63c8pFQqzFr2Beqn2
EVYxPHQYSAYCCQx+alLd9l2laCbO2OqXe8903A2nTj48MJVOCLurYSgX4o2a6EWbCafQBB/fuSmC
Uiid+4mZ8t6OmT5gVWWVbOJ06QJdKfrUaHEao2fTrKOdqrJwu0gxGzugNQI/78WFxuqDb9TWrJqC
k5I18/evjC52MUEpzIMVBbSY4W5hqw57So0dH6s4mFg58yxyqQacLM60WR6wFAEaWJlaf2P2+8iK
BHbCeD4Fh9gxmyPVI4xK+o1j8HiMPFfS/dQfmt48UvHnMC+O3yrZfgU1uyUzENfdYHKZRs/1WLOL
azAdMSEB6WUG+drKnC/wcxvtbkbV3ZWBTOCBU+LhWth2yEWsbLdftR5tN+7gFKsx627Toj9GBRyo
qiVwS78IVBI6n209Ownsg7DXuYwoC6EBMTGCfTcXPzO9Ho/QIdahu7iTmogAb2S+mglT4Fnnc6a3
sUKCh7zPk2ZICwzJ2cXUuVDsEDYae7h9K2yox33WbanwdI6UyWwd6kkPRjdc0q75GCnKSsrE5hSh
D3zuEgRz3NyYNE6GmqNvA76cVazJ5zgdxE4D6rcmcD1t7E8Xd/Kqgiu6bVKQl2aftIda0ZygOdGZ
keKLNhIrFObSc2WFd25lug8VRtvAYqim6h+TxdpKXADgYBKrTdPgwe0dHm4j0WnQ39hltUO1aEg5
uIpIKfQMOqwoyKKEunY5oFJyEifg57W7JhfripWdsADkoGw5dnr1pxci9nVO8GYY0a7PZMN51/7M
GzwLQ87b6pLwtkrCJzKysS/MZTEbeVAp4ES4+ro3LehYiPTDZE+AtjWWgeApmlswmRnIPAeoIqoS
pSg0ZaRPZV6d8Fby7VC2phnRs6szmYwssIhvDJQ5/lp5sYu0YlPW6VK+CCY/q0oI6ixSjldA/nRc
rHPlDzSDQ0j+1Wc+PtJeDdpi0jziJ7WWbupq4V1bfCDBgHPaYkKQdbRzFyyKk6RQISiQyfE8cNAr
O8XuFDtNlj42s1riAP3ZKvMDNRScHcisrGUMR0hpjh8P83G0LeBswxJ4mKmpqThzeMKBpMaCFQEZ
38BpYuMb0KGjYzU0UP8yC0CXmIx6BbZq1Qe0oM4h135qAdefOxp6DbLquX6feXpIGZqdMz3tiOUK
NnxjPz8NTvSztc1n9JFda8k3Tw4dh0K7XRk9t0+vaz7DUY/nifrMwn7n2gh3zjANPnC5HPUROVRG
H0VnfrGmVkiJfGm4deS14MSaTQJEkiU58lRP3VDc5jnzWi4POAlAK+eO7FNu3cmYdxI1zYGwBjge
8y7Ogy9tGopVndFbbslwW2ud6y+1iSCa2eiE7HIEusWSiFvVasRXUjs0J7WoXcv3UZkdc1LHpuis
uxtoi955evVggOA7ctQLTz2NRHVpLWp6G/gTqSeKdJI1EnZKwxi5dCogru3xEksHESkj3pPQIDB0
OYbFVps3AC2d7TA58JENLsx2aGhAR54cGkW9CTKP5mF5ndeQ+e801yHaEL/WeRSdQxoL7bbayVEF
LBAEWmd9OqpUe/bSZ7t66CbcTtls3uKvRWQRq7mwMH0O4zMGn5za3AkICPTrejQOsZHxb0KckAEN
qXYfFUwK6scK/k08ROzWo/YyB9oPo8FkXQ+UOrdi8MUACippKL2D/lZvlwKEzDGomI72aOKYqY32
seI0VlpDc3SKXrEs9FsnhyxfSYF+QuuA1z8DMRFHUhReSBimdFD+kk4cVLt41j2gXIJKUWniZ3AD
6sACG/Z+xD2VOfKKFrJno44+pSV7kmuaxdVh2Ic4s0i4D/HZgAkx69GVppp7ksa+5uFvSuZHwyou
nsz4+gNjvpqLpvLDYoy2w6Bv3ca8ahx93BhLg0AygK+wHBwLhV1+UCsd7SlZ2zqBhbOEks3VBAyr
IuUrANlmFTBPzNlrNrVLjzmQ4IyKshlCLAyaudnpfXe25etoQouZ9LklcD2bwM7na4qWl0Iv7aNl
r1ApDHmzKijP6DICG/2yYapyb5V5GPxV1b+ISwCpguAJYxSVogoIqtiIQ3Q+e5mTRvSjnTNCzwML
EYdyBvyewB1sgttuujstRerBFL9hdeHorXKNIRKz0ZT2RcFOAU90NpJy6h/RsoYVfIVpJ4TukLVR
H1rEr4JgcKuZjN8KWXKSUMBYqayDHX69sDN8OSGvc/2SKaPxxE7UxmyAbMc/KCP/LPgG/EoH5Fq5
KLWxGXsr06JEcB52BUQ8p9CQg/r2YGLnJ5jJVSFDmDuzhABUcy5o24DGWfFO0cmMJqjTFdglJ2RM
9kiwuRgnJHDGcqYRBnrrWPZ3YTltxQDUq09HunsKj+a1Xq8ZQQ3cskBk0ww1EfLNQoJqI19j4o4B
B9+7lhUY+YcfmteEu5jyeENyTU3EtaCzmdpGt91PDlas1qZxAdyv7RJv/GRMre7JMMGW41nVlAmP
AJOlqSbb9URP1ITRf2izFv9+MG5Qc90D2YC7rlp6QbPsWHv2vdU6HzxEUBL6aDo5EjzyUD/2LoV8
sdSOOANXaGmKqdKX7TrIksWz6bIvjoKnpk4+G017M6ahAdwLz9xuTmThOtr3muWDBINnttQrRS52
GJ5zFUszR+8yR/grLLAngY7QFU5s4ahtA76x7sI83RYC+F5vqtPC5BrlaNMGC+Ss4pQgw8toc8UN
HSjnuDAfjInQITbkq07HBuQCVB7MO5uzCG1XxPDahznpQWym3pFVbUdkgFqg6C6rlhl6zjHQDaTO
xKP5qjX90gRhtR004zGu2mMF9LTE6g/NrRp8FxsU7Q+fREKcGsyKDuXfn2GukchVm9Aun7mR2A9k
X+FyYBtlxb4g5MEXYTtc6+7iydlSltv6vcPIovaofdBr87EdO3aZOSsSj+q2Dy5krL/mJmn9oLM/
J9QIQNqLGGrgFE9vSoNeMyPSdvns4qdJEB1rqhlWUKTPJC23og69M5ESgooVLz0fn/u2YoDY0rUq
O/xhilvFN7pmK3pnU0/tZ6aVTyoo96mXhA82KG/jWsjD6H06Vbl0Bjwg7dwz8C+2waDfBZ350gWs
zKRQia+Ox4nr1uL7AjIoVkkupD8NxpUY3xzYh76t02MLEXbd9xQr0g0Zje85g2KdejTDg+zMzHkH
SvnDnFrOw2j3pWs+tdK6krAWjgwyDgF3g58UGB3TZD+C2D3HtaLncdmq1kTVlE3vaq+a6zQafroG
ixTJ22YdDPQgG5v/4uq8lhvHtmX7RYiAWzCvBAl6kRTlXxCSqgreAwvm6+8AO26cE+eFW6zq7l0l
EcvkzByZKUXAPES+06FcguwqN0MUvUQO8d+JV6/QIIjCAkOkcbgy2UnrxTOrIjFUqpON3F0zKm28
Mqcg2G3VzWghdTrRBYCg8PipJkwlwOKamQJ1i9RVnTj3igxLJNxhE9mEOxKqWdZxAE1PUrMHh9J4
VsG9nAb2sypiv6yHQt2IvH0PtnobfbWaMmxNqEJweSF4JXEE3DDI7zW9nmugb6o3cNfTiBR7lqje
SLHSyW7BQ8xKwgm1Yg+r9EdvXA5FFYuNMuG/yPpxy1VxWsU1zMs6YZiP84nPJ0RA4Y7aJkC74kDT
XAsdxl9n0HLcWPk7iqu5JfSJOCps8HZcwL2g/JOhGe9aROPVwAVtRXaTjmqGLEq/0mMkcUpzplWn
yAuRGZsaEMTLHNMz1waVj3+hf9sc6eCHNGy4LscVFrcaMUR+iIE1X9qKWKtK8seamR6IChhkW+VH
tCCOio3DhszleA6ZljKW21sd4YucOVXWwQvUB4IKgCyPC8mAcWMaMqt2iJzVqvQMxzzwQ/+d2myP
k5uehYSrUJ+swRZT62F0G5FRJ1jOiMXdsNT8Flem0TX1p4LpU2v+G4gBb7Ks5t+y6FBx9/1Ip1MT
oVol66nlOgsLT650qs+HwpvkwL9GJnvJ7QtTsVdV2TLAaSefHNYhDOgpYh62nrIE3iZilm2kF5aD
NSwU2wMVn/O941PZYg0gaAXBr9xRSKgLGjQbobybbfcrUJsRCYjuEoz5CLmWQAd565Xg4hRBjwdK
9fOyLcmgMi5rdFfb1JCjvKyilIuCHXrI7e4Usd3GCrUw3CuPMSloxMRp5XLC9/iezhaViPHU/8LB
nAs0rGH6o3WsIo3OxWEcBQM3rrYNiW9m2Wc9C4fVoGY0oc31B5CaN6rdAdAsTeL6uz1NaHGQzy23
HvakduDu0LQBaTBf17O4D0FD/U8UcGujIacm4KNCfVoxjeSMYkMWds+jKQpPpx6ahy72OpnwuJSg
hcOkfUeCvhmNfiGAtRRYvwVmCDiaxdhTG3yENBU525yaD2RQd+u0A1PC8tcSyQFDAI+6bZ8S3D0I
T9O2d7q75OBJeQFV8zJ1Nwgfn9+qQ+0Mt74tJH4KcyqJl19NXgDM3Car/o4baqiTgMpRixwH7qMe
t56p3xjdWStM/tybinHkq9RcR9H8Iaacq1Lp/MqCy7gI5X6U7p9agk7S2vemDbRNFpsfFavIRu9Y
kwLolDX0rIRrdKjdsgwyqOQinmgl10O541wcxtl70OZAXMt/DXd/b65f1HzGOpgUr6qsMfQ54gQu
/0VzlQ9scodKAsxuBAsz1OZoQ2KK42c+3qayPeskxnZpj1QH9uac85GR9Yuk73TFjBfvfEpYgW+n
VyKnp+YNkcuiODEn4BbSmOPIZh3oU4RkM69Sp/9L8yVWhsR91hNUMwMQudZLim6gy84hT/hA6jHR
mwUTrq6ZEGxI9G+jAtGhpaDAz1M+biVyL363ndvSSB2OwkKQhBIEwGjlzvPNniSfWhhnG334Fqme
b1T6E7RMa4kPcj4tp+SzJE0rg7JcU1gufSUwd0vwDIrs42oTrg2YPiw7JvnTxlxGcZgGpuauqc91
mn2JotlRPfQKen7NrQPM6xgcJ5zTAHT5/tHUHYFFQ9VZZlKrXrPdfZXLN5uZAFJRPrJREt5NuA7A
oiTx60ioVkX8Qu5xq+YTNsjiFrSMnMhHflsVQmJZYFATovFEbFAIWWrTagBJpkd/JKOOHS2jXpgv
LM7qnkCbpigRyYSLQMANQNGeAWvuErReThoWxz6S4x2QWMk1T9DbgK4Y/0kLXdK+TTYFxwni4ETd
Tnuj0dPLLPssivyKDw5Xj85VlYYA7gBbamK2brSgKzprN6vMSiYOXESwP5Kq5caIbuWaGfqbbYOC
M/ZFbX/1GvezRpu/he3nQfML+mJcEapM1rCjTthjxjW3ztDTEvTsTJleQ2iRfsrgsJbuqQ+6ip0a
z6up5E/paB+NsLwnLfN8QJ9A34P0LJBLdqYVH3Iz5rpQARcpmdomkFi5c2+BldRbIDCd16Y4e/j/
q4rwaMpwm5roa6Kt32QM2CpS2M5oa57ZIASxbhlK+9BWf2JzWpecsBbQ2hunQsoridSBAxf7sc8Q
GCp45ikmkjRdWn6CIl9prDTrWEqcHG2zTbHx+2XQ3CxzVMkUUq6ygCgs+9KWDdJsj2rXlt9TR8tE
mLGOARt87S2pHNiD03VDOEZDSJMo302bG+dJ4TkTKCNkNfH1Oy96/EvK+1kbYCVGZcdHTkf+LEdj
y/T4b0SjrqdYw0dX8LOW7O0t90nfAkP+nOcORzXbeK4mhVojo0EZaz+k2r/OQ4IN4g1/aZm7XCIk
eRvFV+cs3oA7KeDncR0m+awHaGYG06PGMaFLTJxxILLFNTSLyJmIPNJOP+f9Vw53FzcLB5S6637C
ATsStjA+rn9siSTUdLb5NHPdARV/sqLhwEGcSkq9Exso2m9pon6Hbgr0Q9H+DimEADHoozc74T9K
n2ayLxjiTLdgEWM7TaYp8O2x/Ji05K/a44qxqU4L6wKPYtb8Q+uxZPZcq8mBQhmqsx32cVe1/NLB
pDC7YGo1pp8rtS8+e7u4mZr0LUhZm75mfJBmPI7CDDZSe50dGsNqoyc6mS19tqheocu4RseC13NT
1/MhI0Gh/1WDqftIZ8+aNm1gtgin5j2eWH/iMlxL0b/1SfZRpxwfmBu8VOms4EHCIT0Sg0OPQbHl
eBFZBK9F8mnYU+Y7VvplL+HQGEUPjeFNdahVYd1S6Wli2cwbxYNpCX9WaA3/DWSFkkk8hy1qwio9
2zVG/CuK698S92afUO/UCaxwvZG8SwCF136DmXkEXwmJ341sOpLd+r2ZYcwgbwMft3L8hBgJdEqp
OLUb64pr1PKI/Kvi6oNyFczoSX8NJSq9nc7btJb3sR609WhISdEPT0ChwNEV7U0dK3/KlwWMfC61
8v1faryZP2Loof2Myo64ZYXESrbWp+nTndWjmtknhz/MeYyXCsrE/uwNvdr2IFiAImy18Y9DD/cR
l9FPPZs9fWFlvVZn4ynMF/KEtB1qizjXyyZ/1qeG09/06xL3QVPnBycRJUfH4GwtO5/Ca3jpUW16
QxU0IF/cjmoLJWMQOf5oUbBMPKbvQaVya8Ze6SGr+eybwCt1zlfEXTZK0srrJG+l2nQbI6DijhTG
r9bVb2r2E0M69oDs9ax4ExaGAdqpxlwqL/HYJVgGSg3rVD+v4mWChxAXHzU7yLYkcrBh18Z2EvxQ
E1EWywDdouek2oeu/qNoXXqAEDFfCwBQV2lEt1LT3ug7jU5TNhT3UcwvPbVxjMBUE9fmcKCSVtlr
LtmEaEguGmhVlGAcOmHCmIequUPdoNiOgXHpo+GeqskWvpbyqUbdraT6cxZztTbmlEkXaadARPUT
vWunWGf/lsL9dALyy1TJYMvjUuM3Gie9hsrGGHdqDlRhr6M/oeviLBY2GqkjqHpuZL0N1aJAAs+t
C0BTm1qIm6agjZrhRPlKVbdvJT9YYoftaU4mGkqr9EaLmc/A+gi2yzxGLgwjGiQ4v87vSo1kBg1z
aeTGohVY6LKAlv/aHMvHRLlHZXqSwBfq1EHVdWLjoIoEU49tn4t5ABoYY8EAefScjYnrwUNdTT1q
PpD6Zj/bbYVpbs49hBuIJwKgnmOOl9GevrJeO486gcU+md/bwa1PDqN8bwiTfRfrPzTxrSsYqTvL
UY5ljcJqQL/wiDB9C5WYHL1dFHMP4XOPKNwow4YPPnbA4lTPJewwNY6OZvorJQt8bWcXm5wOa3Ci
Aq6YunWD4KtfcX4GGwTC/WykkddcRo7EB82JO+rKpfQYO8McYPgYh7GxTgQap+BvmLCSDgFNZQk+
cGqf0UGidTln/bkYuzNOb/wuJoBH292WEcVUsFiI8pm7NpVn1SlSqs3rnRjsW9dXnPpSIz2oTeNr
3XxplEY9AgHpKcfCTpTWwSGvRnsdxMzVq3pjIHshKFA4jNvRvSfB1zhRa53v8qahPjV8qTv3GXI3
trPORV9l7NH0866eQ9wCk7gWRr7E9Pca/qspAaptSp8OomlLJq/e02QKtCUV7xRWMUiySjx3UBl2
tbuMHdj7cqff5FVsvGp6jUvFLqJ/tLCaVv+BbAl7iUjCcRg5qskh/ze4cbiGl0swBd8JbCUFbk9X
X5ux1neaEvuFjZs0Hmp8KRyt1rnJjS9Co60UETIvw5jsiuB3nOdDP+XRtYxok8xJBO/6aWvznf3r
NNoz/WaACOb2WWPo+0y7XsIHTDcOj7cGe7w3UovHGaRUjnqoYvYuQ37UKenQKocvatpWe67UaDu0
lXbtl5f/ft2wr5XdT8fGcIjlmJIOerfqT0mZ7MK5LJCGx+guaje6u51C5tTS4y3YOrHjBBVpYMdo
26xKrj5aBBZdLG/tUQ19RaL+sQApOo8a6DHHTc+s28bT46WzEYscM0T2ZhB0qvrXYgg49oaUkYxx
TAEB6KJnPOiVCRTNGJ3wSLvH/EYU7bvUi+Dp8S7DvCeDPLwNNA52SywGSvqFDdx8itFKXpyhSlm3
e2v7+E36C+gqEme9MF0OtY24d9Zc3uG0MscV97Bia87r9ClN4CGRK302jEB7VquMbhkahFUtyuj4
haYc5a25LfBnYFalnLi55w3TULBGYLBsTtZTVHwig7/IoaauE2SL39P8hQ5uRp7O8r9n30fefqTc
saslPpQeWkTqajy2y0zz8QLJhekmDP59QhvOI5GpDtQiTcvL4+3jJe/Ns2rPjLzUHm0QDI2VUy3o
dmSZV4/wWF0rjKHt4Lcapuamf0JdTG89bSo34bi09Q3EvvTPSVcvMx3KFX7+jxEEIOtV3R+GKI0/
YpWTo0MDMpJRdJ04OW74e7e+JYbsKAzmhUZU/QyFmQJVc/TXVmt++uWdPc3uerRASoBU4tZsR285
c4WjXCoWSsgTN/zay+88Xuq2NY9Z1r/jzv2j4mJ7mQCIcaS2jLc6i4s1bXrdNauGdkuVyWsQzpkn
Hex2pItK30QUWESLt9IJ8ZgRovPGUcJKpol7pgWgWHozUQ/MiwlZjzJDwnLdhktQgZahGkfSXcbR
ihrjOMISdiIDCVkgXNh6/RIvbWSaDaik7RNw3b1Lke6+a0PcmVMU+aA+2+fHS5uWh2Ks0KjVrAMb
HJDqceJNHnRii5vL/MyKLUnA6YuQoOIXxFj/++WU852NY4wKvFujZfo1nhCj3HEuPIkjej27PFP4
s2ifrEGlzQQxPAXR8dUp7cJTUtG9VWmEeSHFLkOXNO7xkBaJPP1wg4NDkmyvlnX2llRFs5cEZ56V
OT4SEhwQtulhAmdX7TNr8KmFSp4VO7D9qDdGRoS0M9PDrLMnYKXBEzp4sILfNVG4/9BpG1orUYBy
tgDNlsflWLAiPDQjE1nDhQbTv4gV5to123Y1aIWCk4AnjfOWuCOeZKbW3+0kry5lNfqcn7Wjgh2I
Qqfly8eLkZqE0aeM0ENC3fgYvCuRo9+55Uev+ugQ81aDSwnA3Ke3QtJWQnp5GBpjDz8xioY/Zq2H
R0eO/cZuu/xQld2vqjLrSVtOh2AGDP009S+5a/VLRoWjvN3RhdmU08EcRHLSx26b2+a1ZUe9pqNl
bPnvtTuzH/o7zsCVAggzMynQe7ykUxH991VRDn9KldiB1VJ1ZMP++SGbha+UtfWZ1j/tABy05XBu
hNcMBZHp+PeAf+aP6gIHg1yV3S1siVtLU+WWRGyye6zDuu3kh5DU2KpZSMrU0hNhicOnsJHimbRn
eMXB/3fEvPI0RJ27Cd3IVzDwHe2WFVp1pcV9wt5yUs23ysT9LR4ljtdSDbaPxYFaXFJOVI2w6UW+
hiNHqAjspDOaGyTuFDIMvdvgAvCXJs2bXghMTC4H+rKM449ApS2sjuphq1gy/rBj5xMkau6LFqCO
qKb2GC5FXcbyFSBSPyATcA257jOrrj5tO+q22O0BRNt4D9sJikjqMEfsu0HFr2jkz48XwzbfFdyx
x8c7ckQ8zmG0Tlj6/vsHSDGAHFN+qb5kksqu/aRQ6tLZ7cUMspaWP8XZBan5Fyb+QcnL37yKesbW
cfzaRePCQJDPjRJSLsu/clSI4FMumoycDhCGhko1flSTiYKdaX9g0bEmxikm9tocr2ZazU9yYjKj
uuWXiIAQutkoN3Vi/qMmN1tHkoEi0DncHUGXcdK1G8sjCxadmypAYWdo57fs72i5xlOlSvVcLC96
ilZF3xNfmkMR+UT0jP/eusDyfeaaFqYMcu9ypprL4ZJ2kGIJXdnVM6E0KnI5YG2VpYQF2g+OnYXa
MS7lLDpGaJp0XcZvSyhZTnpMORP/iOzt7BRbuFT4OJTWO9rpO9Tw9gcQ00upHROGAGdraQQ2oExS
zqdkHtw9a2VgNNrMAlXnscrhmcBP0fguXehpFT3rIPJ39KFZu7hxF1yDka7s9jpE2XREKB86ZJOh
Pf335TBKP9VGIIPQndCEwdnlIIl3c9SOwDk5k2uBpmyKHE9xBf/1LVMcVlrWzdTgiFWo6dZt7WcG
EwkpMGaHsK2y99a1mRVljI5jkWw471n3CZnmCfff2Q0aGkad2PRgqvVXCtUPg8qOILthl0lBE1NJ
m6ahfqpJ0z9dOx6MJ4s9Z+1UzU/S6cpWmVuA4Y7TnyIAZ2sh1JkBEa1S7vhmuHWxSzMC1pqevWII
oRv7migT3e7FNCPF9rj9uHBujIKYtsvjd+177U1pBfpuxwR7sql/CduoPuSM9AeNI3E56H9Nwsub
yDLUI2549Zgx7mg1M6ficsxXtGL5Q5o0e33Eb2cplgYBvI9PjxddKY4yisdtwhLDcCdo/UkmHxqN
iF6BFw71Ft2f86N2LCqEdZVZJcUBm4zok8fS9LchWbOdh/iSiJQNRIjLbFB96OjKsZIq5dh0oG0a
FXe6DpHkNjnF1lCHM+fVcQs0b5PgTT6ntsmPjnXOwJ079Fry2qTdjvI77TMLxeApqo0PjzEvvRbW
80A57YYIeHUmI6Duy7ESOwfg6VMth4qxzpS+RMMipWWaeCogbq0UZXwvkEZ+aIH674vlVx7lUXFI
VINgn+bPeAB3uLtcuP/jc0/8DLM6XsluHjLgKCTzbAmUrs11/dW1+DvUaXDHJO/T2yMq6FlxoR1b
btOeVVXTx2iqe0lcNMKFNBPqdIZzk9jvVHqU1G7D0OF8O8LSa+iIrFNAEdryEHeZuFPExA6pHcAx
Ks9pa7+ZxMa4Qdp3w4L03ifMInKtrq7E9D4hGB/yWIYvnaV3cNnIwfEpvD9eSKvc4DubNK0FDv7C
EEP2/zk8Pk6Qj1/DMmljOPhbSw0KLDwAbOJp/ptKZ2dROOB3zdD5xsi91RLxW7Q4i12N7zKbSHBa
Ov4MP9KBTjyqlCTLxVOqdj+6VvJjXZAFj5dgYs4+uSOkWmO4jFNj+YnJJcidanFVIPBs3FI/apod
HRtKInahlTRega7HfCnvdo8+KY1m7jPrHw3P5YKRpVhYcg9hjvYUhZF2dvHoBE4wfdGosYsafiwb
Zi7tLmuLaR1jQP+qNW1vZan7CqR13hd9/FOI8qwn7MKqlNpFdxSG1xECRtJNT2RgqRUdZ8ZfhU4d
mkWla0A1Gw9jHe4fJ8tKicZLAvSAh23g/5iqGRzvansF8tA9OXQwr0KNk2CO7WjfqUitej91XIQI
+UwN+NR5gSGlfP6kFpngKnHOtqDVqeGi/kDUta+a9XR4vKPi6uCqWXqe6jsSjX1NwGbfFFu5j5i3
oeLZzABmBoki0a5NHoUbN+2tdb28ffyaK9kyBrmEkqeFt5VVtXbsk44vua58Q3ItIF3bOAuWl9Ky
aP3gTxBFTn1qu4sS1RzucGMcp77TcD0JDS+rMx7digFsDTtr7QS9scczxGe/CkaKCvupeOfbwzy8
nL7iJBI8pRmt4XJgGGoxTAY3SjrMKgUm2M5+SazhVKLofXHx0fFTSLSVDKsQ4K/wHKtpMqycLorO
9sJ4b4f4s2hIV6hagVlThbqsDc6u0a32XtGkuSLmqq8FnTcUoTv5Ka7Mw0jmjpmkc+qoXrRXyIOR
H7cjYZpiyC9zewxITr4ZNdHuTNKpaRDuCitrohljNG9W5b7GxFYhD0Ai5b5iPb3nrotpQhMMHmdh
DWc046epi4mr99aQ7dLA/osjsfB7I9SPBNo+MCJh2chk4mNi47oqYfsKeidXkxnU+7YnKt44GUlW
zdAtPxdPbh/Of81MMP0ew/iJ70rHeLxWd0Rgr4VthmetDgp/DihcLPFl+JGV2ceahAlSjTuj/vPN
Nzqm9e5k9JeUidTFlpSrDpRDl1XwpE1p9SU0yUbuOObzaGYgR+CWnooAaSJwhL6lD6nmiltBCoZb
4peD218eX0HnkZfInV+IoQ2HskbutK1kgYyz7rWzPpzy5iOIU6DbSIA7Ycl/YcK7hxbw+HU5qHDq
I4vM81TUzOSwM6klc2k+Q5A+cPkULUG9//9byiDdjQoyhWS7rR9MjHgPMoqyrDCPr4zYkFtIDG9t
FU7H/3mZZfW/39JmyCWyh97z3z8S446q3LqFIolW8fijPf6k1jImiSLMNo/f6GMOg5o2JcehDo51
OcsvzWCdSglYMexJ421ozdExaLrp1FsNI37SPDigptucBeMtn+t1WffRJehkFXvzd1l39S3U+f3R
EHwrlZx+Hf5BEQ2CT7AOx8XW04MDhM4zomvNoP4EdbM6xYWNKe5/3uc4AF0ruyiE4b81xya7QGnr
Df5jeholfQK5gQNrjuYNOL4/qma+RDHxW8k26sf6sHdM8xOfDGF9E28K9Qe2l5hE443E5+PMKu2K
dFXrcewjHuwVy7gn/CnD8NbrkXxplfErZkTRNQEuQYqB2NDOIM0/GLcr22jcdJVtnl0rCbdL74Rn
0kLPuNqrzFTZ5dmovUy6JPfGALmmW464BZ08Q1WeuN8sR7GEa1lazHtt4DvvmOXXUIxwo7h37MKu
w1BuNdpqDLsfCm+H5yLphUe2Za9SR7fxcgVDNc4dGKlMAI5qyWnRdTBDq/EcnAy4YieXAiyJmRzy
H+8wUu0I3L4FoP09+CFiPcQcXIehOgAHv1YtUfFKi5S1ju4X1f18rAjW5WrsU4FQrdQRCgN1se3G
rJxLbc3QbkplReX3uyMYBwqD+WDSHJDZ/hkqA20z6yiI6cK3irIa1vxxPXU9HkqKUtdGONYM/puR
K4Xld+boEsCxDRp3I69Dj/MIvuoefaRd43O6wYpOa1kLJpno5SGL4hIJjDBXVJTXXsuPEZhlsjJ5
u6n0eleE6Y8N4ZVGs05J3Eto1O9wpOeb2tJd78qzI2rbkxaaFVsYeQil3NeID4AE8Cr1AahrEvvY
0iWuLXV47ZcRitliA9I5R63bbKhOySwOTE9nuLFhu1zWPbWehhcujtcQst6inqGoq8PdLJmjNFpM
mEdxVSjgnD7C8SQSXExEUJ0jvVHaUShIaU3WbeaG+pyhz4xzGr83Zf5Wz/THcuTUvVoVwPPVU0FH
wHNdM9gtmN4gJx3RoS99QF6g1Jzh4ORs56RkoDtO5oale/l0Gqsg6qjCtjrKrwKpbupS+1uLrSWw
ko1tZ5zKvNjPNcUYFbwrWKvVtc2xRCthdw7a5rds42+FeCO9pUOxExEtGiqSAYblMfbaxvoZk5iw
gmyajZyGhvxZoq/T2McBXHOxyX/D2T32VYyjH18kbsiAWAPVTF6e8mmkSGLnOP8sOf1lg0cy0MXf
6rvOnY8RlYwsFNo7rO1zplLxnQbYqAi/shuZM2GtOuFKbPGnVD/DEHoGSYFrz8AE73z+BfpzwuE5
bEZt5pAfNqOHoSjYY1jZKHX/p+7V6sbwlP/gRKFsSClDN9E6pNbMiWrKyZdPUKEkB6Vu7H2f4d4s
pDg2PP64bUMBbmGYcrkqnYjsds+4RKshaabahGccU8iSVH51Bv02pjSyT3H9KYsp8QwN6IjZBfSs
BVgog96nus15gp3I7LG3yHTprq9X6q/bIWkwGuZ+RVmUr9EpTvQ+9+cw3fSN9hTxg9woeZR40IR9
0hbwFHrRfqc1OEJs7Hhe5vdGL7dtvmQf32Qhsh0+QxeTUWVu3L64i0G0+zwJn1JZQ1SR1bhuTUbk
dsooED11XWUm66K8a3pgwAK31mUwfphdf3Rlvh2aci/bnO2/yzU8IPTqjQnB1AAPQeLi/lKdYYJH
oCi3cG92Ub6l5Z1FV44zsLToX0Bc6oBlis7plsCwA3ZaRqqxT1XsHVza6HlqDT8cOngSHbHezHiJ
xllhPmr5etngoIn0fmONkvCryiU/FjS+uGcpla010o6gdpTdx2NwrSuNUtteF9jemJhwW32anBcl
4FR8h7RBYh0Gcxi6b5QU5KuwIOvlLKh9t/9yVa5nrXs0LbPbhS0B4JIZOE82m3isdPhELXjT4XzQ
qEPLBqwFmgZ3YrQ5ftBtqwIMiHAoTTi8BUX1TkDnJUIL7l3zVhlQ6IfQZdbUkULQmdmRKglWQedA
/qP4Pstbbq7EAnrsV9NIXTMLWrLLdCMjecaCiMsLAyC55QTbAMsYKwanSysGWZvzgbC5k/CQTOQH
aKA+dp04T0Bcz3ovYfFrm1Dv36RroAcq/G3NCkxEXdKYMJhrzRajrxc6/e+0NdBJgqQvS2ZDWUsV
bzswybWyjhsygzuP5YKMB+cJvJVk5XocSlaYHiJZ1SeGdx/dJI8TMGdf6apvh1lMXbDWLXviOkXi
VkibMsduQix+A5fnzzxNbmlEDq2fHYUzwU9nWgxwKqdc21X/Eww4r/OpODI1305Dezec+GAqIaXa
wqz9qTuQNMVROqE8wwhxj27Tv6S5/VFOAPJ1+VK1dYTVReAkymzGRF11cyiy28wK0yg6O/9l9LQl
CTX1qSZ1Frp1rUDYThuCFkhC1LlBHGBYzJluWoYjXHPK2L50gy1JT9aq76SLjyKxgDromnYV2GNX
JkGVOR4YmiajbwvarCnn2LqlRg6WZZnLPSxT/gffBpeBot7QQpcdtfjPZODEUUh0yEJxnjVbZwJP
7KOcVd5Z15yVdx0PmnF0oRhjESHUTy7Tn8SEEY4Dc+Fyx2kwteYdI1WqoPCn0968qazwPYvw0IbO
a6xwKh3RznhMgnFfhPxQOI61I9PSMlK+mozjZOKSDDZT428s0J2eKrD05+TIUdfy1CjC/F3Cbxwg
fdQNN9qYzEQuNsDDMIHBalURZBgE4DePnbrGEBz1m1ir92k5hDyLGsI4fQO9MryXom7eW714yXrz
HvUK42wJ4LdQDDKj4SXKtZmdbDr2BQ5mkTBDdybw6WZenTmPCnKMbrtXiFMpxBbx6i7D0h9jSDhy
QNgB3NEHHPnLn0qdq1utEdCjsRnmRxgzAigQMrMi38jlfmxQRHctLWfTafjjhT7+uLH2nHbdkxSt
tg+N8Qvi+blPXWNnR9qXddfBol3t0cX1YMEy4k7KzqPdZuzma7sWN4XOiTGnXSavQFTEJ70Cd16H
fKbaJt4YSGdeFoglUU+8MurVK2yWXfXdWY1yYTMmfSlgAUTzioke14Kqsba4znG+XUG6gt1PSEtP
wVvVDcepts0DnOjay7X2l0fpj0w/UqdrNpkC4DgcACjAvH7KMHESlfOSQPY8DC0JYB2xNy/pkhHp
ZnbtbK3hbV6bTq/yFI6C1FrBcML9pxfKe96S/W/MdvJGM1iwT4yDpECiJevoUjHTE6dp21Pcx/26
sXqang35j0oj5ZjhZaoMCUBAZfpO9ShGyhaHVW8cyk7fzoV6HwTLlBUEzgIDsjcxoXjy/JzXDKch
e0MddoqtDGe2sVUw5rnWiCMZwhiOtMKnD9A8VmbyrSlsn2B75okriql+dDqYi8S80H74RiI6odWW
NU0123XUpjuWfoxkFkMhk7CaIgh6TT5NQ+AkqfJBxNQIBg6emYWNH09UuIZKdJhc9tWOYITH5fe3
mh2sFw0T5tjRv7ELaitZ9Bd1imwCWLAOLQjg2bBxEmaRioo3eJTPQ8aTaeWTtuJ05MAuiN1XV3js
VLQEgR6oom+ZCazMiXwbAoD3eTnus1J+OW3nNdB8Q0Y6Htcr+nQ7POdBbu6x/uQrpFiI01nwWfWf
IC2X4CR/Z3sOUESkfixa+ESNXmFMw9wJNm1mHS6NbU573l7G8x3/C6a72P1IHOVfRyWMn8QO+Bmo
10GC4aNKnM/Joh/AzKmljxYXbUz4K6WdzMgu0m3/Ie6+RqyehBGDwK+PTVUqp9oCPZFVn8Cyd1LM
O1e68DtEr3l5xclDHZ9lNXd+S10rzZATocd4C0ta84kA5MT3MIqk+IHsyPqOcRmusyBC+JCv/Qye
tAqNBk8C2kYfRuI0Y2KlgZkIzKPhZiq/M4MA50Dcf4CBUkUQtF9nbPnFhDFxUg5OsVdqh640u9TJ
iZTvk00NG5kRibfySEfBB+w92qEoLPXcaf5/nJ3ZjuNIlm1/pZDvrDYaSSPZ6OoHSZTkklw+yT0i
/IXwkfM88+vvYlTd2xmehczGBaoCGfAhJIo0O3bO3mvXK1lZfJR6gUcO7xxd+nkjn2fIfeyFiJKd
hM8odK6bPr+pNIWVRZWP1DBbX2uZvNkOjy2fnJePj5CzyLhVzgs6AXlvRv1roOHgFTYyyshgAWeF
vEp7VQNM8JuNWGpiaZXGnZ07P5wmQ5nY3ERZS/s+a/1doZF2BgXlWY3vgr5yrKtvsY791XCd17oo
N2B3f7KtLkNFeg/PxsXRh/YKtyHDgwFL2EyYhImjsuk5omqZceWI6QGAwgrY7a3PXruOF9Xh0Bok
MQUPJBn5yLkACeoJImpOKmWLRJGopHgzGIO1LSiaUxvqiRmgc637etelPIDzhN8B6SmeQqI+1y3G
pT4IGeG09qc+O4epSx+6UmJlaaxzh7pAp6uIBToAEwfkG/COOqkj12vbMW1axWxyIDA4HWoWNb6L
0lcWHdb5wtz2OoeYLikqL7BKDy/5g+bgsMNexvQdRV9Nb5bKTcAnIP+FegtqSUHOLjvXScX9sHEI
2sKH85C5UEc0HyvrMB6xrmz49H9ELvyZsYtftK7a+QF0QRtDGoOFR4aCnp1xoOsjFNTl/MoJl+xl
f+bn6/SgaPR2m4APZO2g09dw31rRy9DiO0miQ9jUzy3R4StbW3I40uQNwo+zKiHOlVV4dtsTD/fO
7oofssO5xRSV0K70xU11zootatlu3s41IndmFa/ZWB2CpDs1Zteuxqa/hoJBjSyrh1kzPVMr0I7r
/TciPngcYv8zmsf9EsdK/cTNgs8YuvjKtstvg2te+5KCPSRznSL11PVmsDUHwomN5M0OI68vT7P2
IGpaRVLmFPWIysfkvhzcU2r4h7kH1ml1xaWx7KesQewzLwFXy6uu0vZRAUTIaCdFb7THFdIkCfVJ
K57KkWNNZT5qXYvnsKBdIsWw010ChUgn2IEOYWQUtAUCmFU7Mv9wZH4fTtOwYX84QA73KpPEQkpu
Pt2NQMSwn9r5Sc/qfCvYJ/HuGdndxLyOJ98rqz5bTcsCAhkmplQgT6YWOew+NAwlznqYdjDYBAFy
6FQfifiFndai3W8lPG9W7FMH1tLI4RragiptquhMZosnLMXaeW1qbbuitCWoMChpPNvl7eiiRSVM
5qUMtW90BaqtX4yCmavxruwLin2AAx2fEsYL3VtWixz2GOjwgFx0vHOLjSpHpRuazZ526g16ovdF
b0MA4LzNDQs0nobE0e4Dj3pDIp7AyFiP6mnuugv6DoBpdn6x9eyUhv5NQMC1ssWrEX7aQRNvuprm
eZiF54QxMBCS70yvCXaLz4PsTnAsHsnhWc3DqNbS5nHCcLT0Z9w3rcbEGdf43QiTN+DWSgaUDvQ5
ZnK2rrjt9ejOwANEb2HYOZN4NVV7GXE7EKqoxfSMNbO4DwPYKUkYotrNIWyIOnt1tMbdD7lFzIGl
v2oRo5mEMfOGOHp/5Q7mO22YcuUbuIj8uF51GQdHmzkNt5LLZSgG9hsq0Fy7J+ga71mUF57BcWCl
6zMo7wgzYr/OWi1CI+x/lwKHAhlE/aq0Lc9Hbn1D3XhI8/66r8y9lpF6kbrk5dA7L4cfWS1uJDLJ
DXLJMziLW6ObNnSWLsQKQXuGI8JxOfdKi8CzTGnUhjocQOlkrH2gQ9YNmZIo0JBqtYbcvktYjJ5j
QIWpUpTL3WRVO8pMOSM/sfX6HCmQYnbQ7aeU6p0acsLLXLprfXpeEDOGojetRpSMFI8XAiTfMarQ
HI17zGepToHDfL8F0GXC+qIYSz+s2XrR0/bCoQ4WwxBv4Jae/JoQwEzDyaM4/OHVrSGEcNdrtGlX
WcZjJsAtTY1vnVMORQXzCwBrpW5w9W2Nnpm9w53n4u24TYX2Oef3CQTL3WAiLnaGiH5qyymv1OK7
GAnB5LQ0CVS/qqzJ3DS5cWuX+RvDgnJj9eEDqUOfAWByFqHIa2fSQl1yi64aOCtxY3+ru+S5RL83
MdDcZLa81ieGzR0qm+Ga6KjjMAASgq/kenUB+sZBpiRG9MARdmwQcxAhp9Kn4gkvjWuZayKrxLog
+j2b1b2UVuiRa4pbwYmeIj9Pjm1hlVs3gg8qBptuYnVDSGpPQnw2ecnMDZkS5zH4ODomACR5pb0x
AS359XsttPa524bXlZXxkfjsx5FPJKDjM7GZ0rU5+N4488xRMFzNbsA8SXOYGSbdN5EVwQk1FQgr
qhdIg/rC+7FGaa4qRuW1rd0qlAcHZNYLmrJhFe8id224TxEdKQ+cSb4qFl5P5f4gW42urlXRyh6t
D1T888pmd93wtG9RGK3FLMqtVpbNWs00O2cXY3nPNAnghM631u6LKVBHRMUt7PUKsziKaeC2EC2x
73ms8fByEJ2mfhbBQWOvx4e1l3q/r3AhrRPbx2QtTrMj73OgCatAkciJpoKXbQ9oiox+iSNY5dAZ
IEhQNCP2YelTjnltNcO3zKCQ7zI075hBMGUn9AKmiNZW5bjviJ7AwlT1kdNofsiK6ULjr6QnKk+g
d3+U+cR4u74q9am/LWrtMOjXFc9O2jjk0M4Ctt3yuDadOx5EZ3iW3rHfdOFTIA6+2T4OI3d/nVbL
3XsOZfZkhWDS2saukSML2JVJ5Fzj8elXOs4kj+LrqWgHAYd22lpq/k6IKZ0FElL7zrq39QBtH+kX
fQYK1BH9YdbEUXPqc6711soVzI9jou07QZc6GrBkTJTYE9ZmAnrC20yJV5/UwzXL1YFHAC2o2V3r
XXEvhSxOWR/sOZtnK1oAN3oVv1hGxWRMaxcszh32hHJ5tS2NzkOCVMFr3UBws9qbgoHcGf5xiLlZ
eyU0mM+VwFCyCdlwo9VY64CxYJla0+NgO+0VfgQfldo6hgazaSRFXpcGLNQqNjcW+XIKdwFwzYI+
srrUj1qcL34eZwRenZ1EhxJI63putWD0atdiujuCPCdJcDF9pfs4bbfL/+smOceVI68TTPqbOUnQ
HiNTwdwu7xCHOQjdx2diEizmj1sQYF4emiOlJM+2tBhUjjQtaZmwniZW6g1tTctFg9xVNRxO/GTL
2W2HnvbWmrVPktqIrwbpyWYT47+zlyFCeMycHy1JyFd1A/ILlM9KagF0UBuFvRG616jhQwbLfNK0
RLdS4ZMQKsfymQmunCPyu9nsw7VwnJkKFj93GdKMsIOKQ3eHnh1DhbHtyVfy5/Y84ZOyclGCFmu+
FbDlPXLc+D7t0Lb2UY6jF9S8SSGwIMS6Nh+qxkBfKneO3QZ3jsNxsYoosWL2+hfTMm7GoOOQ29+B
o66vQsM5akvVCxh93vZYzFdaOxCMGqXe3Jh7vEjdOeLWiis6630LyTsQ5NqZ+uc0I6/RrX49aqJl
Vy1PgWhpEilowi6dBtmukyJ4V43yYeCBTDF53jdFW78iB6E5FzPAmo+m6ViHDiu1E+S3umt8W4DS
BDyZOruOYdpkm55DIqbWFn/sCLXe903y1DiB+E4FGODB8G9rJbszx/jhlLtU5mmdPDHUFdeJMzoH
dwEImcODYZUv2YD9c6zfIdVYSAOIXbHo9jDPY2AQhMHJ7L7LVNdOZlhdA4xWu7gJmSqUJYu3TDyR
sAS75Eyu7BnLWBIhnYnhrk/fi57hTdgQzxSj7N3oJVP23Ciu83vRtslVnvSblpkOJ1uwQ6hm5904
ycITBHWxrhCGTvBOMwJlgOJ5LNL6w8j7HFsJCdWwlHBMQvTzHOFeIlgnTZWxB5lavRcOzglUJZ47
UNn1pvlQRuYuMm13W43RzqXtWE6FdZNC6njg2QIc23yvNZTMKQ1T3ZMoJd3iY2TZl4LWhaXrTAIH
zged1iGMzAnH7nzGyFVgMQkFNQBy9zXpqqeyd6+N/tUuxZlk0kMwEYGrQLdxHBs4v5oF6eR5Nb8Y
AZ0FM9qCVCLls+1H2iH9QcIQPibWU9iq+GAFhVpXYFfWLf6yMaYjAt41xSEKyGOCETVhjWlpNTml
7kVN7Y0Ty4ggYnSjh+GdFccPYMjVrlYIPUcMEWlLQ9MO8FZXdf1NDU244XJSdyblUasWbWt5bOLQ
fBgCuAiLs8YkW5WQs0+NWk5xqPPkfGqYDu0Kad8UtXseAhrCej8ZZGqa8xVAE/rDoG2gLgSgytr6
MrYm9WebxLvhxp2N/Kovih9DKjxdH+QZC7PciJ+oS4vargfPglFpw3IFChZP065scJYEWXWbuF3x
BKXyOdjoBuBMjkEIYGkyB+XMztA9hraLzZA7inP2qwrgTrXL4TpkqQx10nSUDK91AOfr1h7W8kAe
FoeLCUSYwsTRMuNHhRfdRBaFg1XrwZrN+4N43We/im8Tvci3E8MIOKrVRafzhsghXcM9uAoEMzZq
AI49hgTv4noaFTt9mfHAgETVF9tfoAITNgUIANBlGiT508ZqJxPXOmALTSbb0awvKv1wqsG8oa/W
IbOM5pR9EAHg9SCcW4SzJ8uIqm2Tv5fCtbZNt0hpWEoyyjyMfKxmVlEwTUlL+sD+bTy0z2OgP+aW
ogXJ0TdN7JOGHy0AaFo1zEvHgFY19RCISGYUrI0bq3lGsoJDHDX+Zhj69w6Yjyez9Amh7Qj2h8dL
9snjTAoUlLy1n+LyHMt0XxVDj5eVijmY0n3bpTexcoRXl4vUClkJiOcuYUExGq5QhG6F6rjcijy+
GsBLZVbj445Rl5KAbOb7zxxE3oKOEnZuVLsVctrVTQX6ZoQ3YTC3sFvrPDYROInxm7noG5vKffNV
8WEuYgvbhF5b0wMRtehp7cCmoP75LOb6oZ9zjOm0V0qScHGM4tQI3U90+lgFO2de6eyOttC2BRNH
ZZq3RKYVoop2lkmJ7pTPGdqqNSSnkodmysoXdPJvSFa39QSKVPBmRa07K5kPaCQ15zKa+o+s1971
yjxErtVe9+MuL4N7mwxYvvtG49Sxyf0YBpqMRg+d7nUJ/527xtLgRjC4CHTtAnLGXc/auHVqTCpD
T5ZbKbZYdE5oUDA6M+BC457RCoPI3KNEMNr8MxuWtk+LVMAxPv3eeO/FYw1vrmf4sVU1aO+wcc1N
TmjvVa3p726CgFY4aPMrYx436SyGqxgxgPsRZ/f4Ep4TI21o7xyLgSGtk07xvsIoSBcJFNjI4cCk
xhuFugZ82yN2rer5AMlCMOYhhyNPvvupotXEkr0CkPM5akh4jWwg3roZLnYkvpuMXhA8mDcqJaB0
mZLHIShTbCkh+RHTuAMJsyqCNfqZm9BI1lX5Wdh7uNjRVq+TN/IaGSlXHVKK2a49l1BnBoAcsB0o
+jTHw/XUGEDRE87AHaAQTZnoK/LpUSTi2KNhnmnM70IXS5oEyhIg70ZUF70z9DpiD8UirwltPWjO
W0U+FQBNfGYBufcDpSbYlwcdTkc5Qh+qu6Wla9rbOBuoT8NvtXLuiYfYzpMTXsm2vMlRmPR839r2
mZIGAAtUUfEExuEz+/7ITTgjD+GMDg1wYDGIAaM57hMQ4ebkh6zgeq37W981b/WKIkPW/VG6hDA4
UXUzYxXZRgNCOBdrvdLKjehDll8SaYzUfhHWHarWQ2aP36YIOV+B9WIVMVphbl7VILLRfuxCu9oE
QQx0UEGlQE4NjJJAe9BYWIztxRtHWqIkjRfLcZvHnyynPeNgz2q5B+JuMHahidU0j4BrNQQkxwbu
5y6cN9YAudrnIASNf9HB9a8N4NochwzbuP+c5HgsbDTCkiikQx9sOP67XtvyElWPFcY3PlMRkAVQ
TU9ax0WskI4DGHp09RF/a1HnzIAKfqEz7dshubVTysYexck4TEgSA4a2KLo3AbaU0zSme7vbl7pL
VDBnqKZMwCslnfA46QXIIfQfaEixEEZtu0lSEpNConiOhW/eKpRC0YArqDWMd7+kw4Wf99ogenk/
zPjPDDsTG3vKhzvaWG1dHB00hCqW7wlz3C4I9nRtxpVNB/JqMiAXMt85uIFurQ07tDgXFLwn/cGP
03NXopgtee25PiEm6oxnw6zupm6QXo6n9HYm9g9mxlWYG/MhnS3hmRPUOdzXrS4upR90lOvhsJ3G
6qUKmmwfIS9UFfc5ZfWr4ZNTIBatfpPfMLKtDnNUvLiAjHGn5zsndD+wzX+fwZ3GsfE2CcLb7QmW
ks59MPSJwwhg3uhquqtlDzqMFkFRWcmxsbIr/9yI1LmTw3wcaiu4trB2eRhd001dpt2xLK17+NDN
vblAfia7Zjuce9rkg1qOzIgLKDpPheXC+tFNgsj1XHpCF/mxLsha0zAO5jkrCd6DbFdYprUbKVPK
TFvPARqWGRzctgwXrzzF026scHy7zjBvhqa3NqXUXM7TzdGSub3rcTF7Grf7ytCWisk8LEg7ch3k
EZAvsAnMjus2QpPfinIHVN9dITzOz0ODD7A5cN3ctaZJvk4vbE1Rh8Te6PdZZj2w6jOBZ8ZhmbW4
ylEvrxylQ88D55X4zKmKPDpUBkcwgeBrZcIA7UL5XPMivV7QxNX0SD/qGjorOSfWuUTL7Edlv5mp
G/lMzmHS+EcVJU9xMx7iLKHhlIGEBexAtEZ0SR0Gh2OcvUIy2459v0um7D5Csu6E2t5N6UV01ljc
OBV0JTdcD4pHG8YUTmp3mLZA1sACj/SwcxO+ixo/m9S8jms42z2ywdrPo53vp3dDAcJO8Bxs9Mj5
0IPyNJihAZM6vbKM4qUAD7526FTjzmP4baN+kK3+ZvtyAJmV0A5pt5Fe2kjDl7D3zgbfWAafTpI/
pDNTsnoZqhuUOtboPrlh9OpbROEYOuo6d+SpyEVMvk8XoXRhvSG+AWBZzKcJcZ2ZOEtjoukYKDmr
aOhrMBLuCSwANtXHFguFuG4MljaKbZAutaAprQh1woF5GoLpYTAjXELhixug2Z2TDKZm6IUEJu2I
BX8hJU1tfFS3rdIR40+OOgwJrvFGH69FUR0hJaLOQZ/aMTL+8wgt8w/BbkQ02rajjCWIkBCwJdT5
dyGIdGV67eegPKeaurjcx5Ppzi8TSusVtvhjQdLRWcTKPTKrqj19Vi+UCf1+4uG/4xjy0JZ68b3V
UCol0mEovcisSL45mvBl2E0wo2gt7XutFDzl0YNVa+IeLK1iTa4LIuZNgFREiWD2z5GRZrSNp8S8
zQP6tXkBMQh6y5MVGwWTHKTZJQLGVZiPN5rZ5etC6NWeiVZzU9reP7NhoxZTVCBzxlXmlNwNPoq4
yp3sax9vpPfnF8/4Q2ybLah5bRDfhjSV8TUg2uDGRo2joZ0zK7UE69ieX3TuoXEY1oP6AfcvIObM
9WYqGyQPpeFuc6S0FJjToU5AlBgM9NDCBdtECzmJEeq3llW0r+uEwIwAopGIzKu4JJwjHmmaGg1C
tXVXlOWmAph0Z3UVhml93LmZaR6NIiUEeLCZq2aBe3EmbYOm17mrurHaOgCy/yJ/TXf/EPlt00AR
wpByCbJU5pe7B80iiBYDqS5pXjhqCqXfFn54jFst/GYx9qZfGDDXy5jJl1hmvtdp+DE0I+KgiOO6
SKOK1lXOMUkDjOyhpp5Ym/LpnIBuwQUU4KrqLLSp9A5/RkjP8MVQqh5CImf2GOWbu1Dxh2zAv5kF
iJGEdJsTlcWLUeevTT18B8q8gAEbuRnrocK7yySnk/Hj4Opo+lpy3LJWbVzRdLt5KvRLq+lqu8gT
vQAN+8o02FyNUhYPaRw8cGrn8EeT52SEAqAUS98qssvgANsq5QwDjF+DqHhWw8quCOnQlx/sBlhm
ZZyKK0T/WOhKTDxl0sC8A0+TtUCOJr8VN/ST56uxtyhGinxYV5yTl2jmnukD5MC5C+hRlxR/mSNf
4f66NxYyV5dMhGs/nA4Z4Q/7Sie72TJGFyVw8FyY4afse2c7OtCymhSRXbAQ3nNJfvnPQNY0MROI
yz2oF03Tsd3p+rkW1GI1hCb4Kotfaf8zZ7IyAKRONhEEftdFAP+d29EH5gPyoDiHFgMcYK6vE5Fg
01YtDPoQBg5+A/30848xV/opc8X9lNrhD14ciPKOVdUYHv2mVJshhQX0M2C9Knr/WLQvRPKcJQqo
PaFf0Y4xjvsCbJWSfEKuWtbIEeZmK0seTi+wpXjtQJeszcq+NohpPTMFQg8vmxsm5M5mCK0Dcjrr
qJczimzV5LdhL9H4dOarXQw2hT2zmGkZ6NFWfzemUd+1vRg3PXSyu7l+g5h64v7MCC3I52spg9Jz
K8QC4ARBvRVVeJf14ltURAlsF/BG4SJaqJfSmfkedEtImdeOQvcmRgaYjVFfkrlaoJNlQx8S+jjY
kOqHYAlJ4vFcLV7oeUIKnWiEKNJyWclQyEfVwJyf0Fxv5hDmomXMzRVEs/y26YFGlziKN7UdCw65
vYVyH8Ogbw6MVoIhwQ9QJdufi99/vI3/GXwUt//MHG3++7/4+1tRTjV1Uvvlr/99KTL+91/Lz/y/
7/n1J/77OnqrwQt+tn/6XbuP4vySfTRfv+mX38y//q9Xt3lpX375y5JS0U533Uc93X80Xdr+fBW8
j+U7/7df/NvHz99ymcqPf/z2VnR5u/y2ICry3/71pav3f/ym28TX/sfvf/+/vri8gX/8dv4Y/rZ+
ST/eKble/vBzHy9Ny69Qzt91w8FBa0uojq5iUx4+/vkV4++WLSTbCm4aptwsqGxVbfiP35AS/33J
lnYdWxE9powlHr4pup9fk/LvCnuhFLpctiHbNn77v6/wl0/yfz7Zv+Vddktka9v84zf5ayAvYF8p
BamguiGkYWEH+ZIMSmSoa7bREF3ioD+NNXXXBLdgHZQ5vUW3us9Cznq9pf0cDyDinZFD0ujb4zkm
P9Vn/EbC6wPBmR+BbxlXbY+AqixYHYUK3F0rrL+Icv650f5PKu7ygkkzNpRQwnFNRy6X5vdVTFuR
e4AYN7kwr4FRib5wZdIqpqtDYRgAH0OO6eVwbE6BL3aogQfmV6LdzvqCSZgcmq7CuE+LAflgjZCO
tsChAjQDd9Dd2JGKr1KCzplVIgATNqDWLvam1n00gtRfI4yyd7jh7tqdNk7MRGNDbbkHjHVo+KQI
VPWub4m/rXHwbfq0Z2uhU0Opqbk71QRHqzZdmBDA/n534/3rY/39x/gltPfnVXGEoego6zgTuDi/
XhWZah2vOssvoftYFyP1aovCJMXZOtDogR+D6K/TUBoY/FdFI2AMUHG0BUPxDjVvCxwvlQeh98VT
NM5PdUurHCyb+xf5z+avZRSv0xDCtCXkHoUzkIfi19cZccyou7YsLunsHiJRy42hjEM2u3vYfiei
Hoqd0bkaGDXzUIV+u8XCDz46oIcTgAoY71Sv4QmoqLqtPriGuFn+wEK+btpKv8oSJm32iLCxs6Pv
Rtl/2sq9A0ewR7z40hph71lyeq+IQllhxAehidoK9V3uOWgythXSRwqBJxAHyBfjaSdx13MCyb5z
vuashkpi7ROmuMZdUnH3d/BcV1wo7S8SgnWDi/DLLc5FwjZJr1CgxzSNL6VWAsaJD2sqLsEYGfuR
1WA9K6SxwGSYHAGlpcflDc4yKy8/0RIZtEyST2bpC2umDTZ/fm8Z/+blsIRha7GUrTDHfEksNjrT
HSFgV5c5y14MrtSucipMkxF4UA1j7EoyJrlySNYr9MVh1JCMFOcO2cY0TsIZJ52daR5lCOAuUUQ3
Jfy1ddmZKFMUMK6xKx7bWtncpuE51Hx2cDfAuvWeoHI5Y6p6BAO6i3xO/j0EAy+iseTVBEjONViI
P3+v+nJpv1x63WYxFIYO9c/5uVz+7ozU+VkqsyysL7hKUT6GT10YvywHfR27Cc8MH3pWbWuicW3f
cwN1nWPomiwkqUVfmguQhTlf9/nnr0r+u0/AdlCoS6VsU3e+fAKzOShdalN9Efjt6Hd2m6aZvQ4N
KjMgEMSAdvpqeGzSaact5n83ZkZVPwk0chadv1x+Dzs45CBXbQLGcAjHI3mYYcawxU0SL7aZgQ+W
/hcXc8nf/vVaWq4OQIgcUSyqtvwSJA4duSuZmtqXYekmCjgt+IxmlC4Ft/GfX6Fl0f/6TxHSrlyL
piZZ6V+eGImZtgzciH8Kq6L0g+ehpF0WF84je/PtWJlvmWvIv1h0/7iWAb0VykTvyUPqii87kd4D
jivi2r7Q6njvBvdO+XSFsvcpyh10k/OPP3+Pf7w1MbqYguhwR5lCfl3ip8FlBuaOvMca1YaDDjM+
tSX4jixHd/3n/5a+rMNfL6hl2UpK2zCkLr7sJ1pvdqWpeqzYvoWDVOE6S6rKXzWg/3SDYGJOAxTS
ZrwXsc5sxeUc94KI/C92+3/3nl0JCYm3jgbm6yVO0irqEHU5l4gHY0XI0AlVJq7yMHpIGvEX/xhN
wH/zrl1L4kflbuVCf33XqArMNo/ci0g5TNiya49D2lqbuJi+91qhEbVXR1eMogBzdzX6Ii1ytoU5
XXqeS9KImmNcjnIrcO5HYWkS+exZhWDtSpgzhqeepWeTC/JCunR+o2kKrsoRhyjVbx2FW1ONZP8B
X7mqs87YJhy5aagy6Y/IGlsDT0L5YwG/DaP6fhpQE2ZxROdYdHs7N73GKNBWgnAjsJJWfP8cFNgF
NQE1rkbS6eaR2GAyu4pwl7Biq/mmmgzcsepoZ/TaTR3wYGoUeyPERktTFZFdZWwCCMhMTZxjKQhR
Uq264xw4bFt3JMh16X0VdLCLCVivre3J99G/B9r8PM/+DRldZDiP0a0DsH6DBi6KfoigoB0HHNUh
qBPzO1aoAsuGUxzTlu0sbYqdP9UfcBTpgTLZ3pnOVdKRNdDpabMeYMVGtbkbE/BSPjRGb7yN8sQ9
RUHzaQF79qqIUJMYnyCkiN7ArIuyNiIVGeRotBmt0MQMCGSD6B6vHSOGFhmSfjO+acbiQA1Ubh1R
3RaGw9yjnHHPiqIFPdM9lc4myIjA0ALGpG584Jxf3KmmfsqCztz7jt3vNFN7pOhEsmbU9wh20C13
HeFXbsp/JanYUbkVXpBSYANlyLfuAKcqDTV7mxZvqSS+kWYgbV6H7oILwUYjJ33/Fw/1H1dJhyaO
UiZl4lIrfqn1g66WFq2k+LGRJECridz2sY7Pvg0EUSMLF002tBIdFKcx1bFnJ/bj4FD51ylJV3NA
kq+5ngIU5yhK6YYT77FOJvf2z1/lH08khmOz4OBTFJT4rK08pL/bgkPS2OF3VfFjJxN3S6Drq0J4
keZkABDhFCFTVCsbAvvMXk2vPiCMGvaIbdcYdpdISUvTCMArD9IdklUIdXEd+Np7UO41HA3/P5dU
57VKhg6SZerLxpPgMObQ18WPhIJjPocWKtBhz9Gt24CHLo3ei43qHdPnDzpuE72zCV8mIhTsKH6Y
7oYEHVXekZtLXtrjmPzFDvxvCgeuJYpyDqCWyWb85VoGKcGm8azix1aPPlWpq8XAS15wBYO8h8nV
5N3rNNjzuhX+sU7c+7nJ7Q0JgMJEMNaVWUArmzZ4RLR2HhKFlAP83pohFqyfkdJIuZGc6+ZGNkP8
F9vrz47ir3sQfWrBbUrlyaZnLVXR726EIQVdwfpYPxo6VcMoAopxFyqok5AzYUztMWggHPajZe06
eXSZ5e0zZ4DeoJm7HtnNxtQwBdjRm2vVGeiGMF51C7C16dUPU6aHHKxplExYd510RjWAdEBDvriy
XX1n67l+bv02WcuG7CVRRp866RsU/mDofOOK9ueL/J4jXlqnNMw27ggFXp7iNAXM1ZqPg8UUuZ00
jxjRx7jXX/83PVlT/rHE4hIpugicEwzkW19uv9nKmHZCin8Mo2efWfF+sNQegwCKI714ajgFnpmn
3KTmScARvXd6RW4LCl3k5WtwDZk3GmT/zW1fXuW4gYP6ujD04EoL7AP+XufgJ9U3TCV4+Ue9OKI6
ZRtZgJE8kFJNHyYOnG6c7yrY0rjZDkXncyyS5WfQonMJRiM4FRVtu1Kicxk1+/Lzb9A4WhTh64nm
2T61cNl2lhVB/lF0SiXilrFDMAHA2dxCY8sJxOVXUe+2ndI4Xos36Dss3KqdT4a0iSgzLcQ60pn3
Y7ljYgc4MIdW2Pdn54LGKNgEAGlppg5HbGA+bYHsNtc1+4pBxqvAZ8ccN0P228IElEZ1godC9m3Q
XdWk1K9ro7KBy/sHGbbwa6zjoJJiExY09RxnQhk4skvLvPPXhT2B+C0n/zuK4miNPMFGLuan6+k4
dnpzn+uKGaqsXsZgpE1XIq1Sg/wG8h6Tg0saIBCdipS+ukbBCw/BCBHV6DEO5pE4MlLrco34DIdI
35yZXr3At0t7CaCoe2DUI0CgqN0RBgVVPp6rBf9OkFqi3jlxp9uytx7G2gTZErXRPk3R49aBdtQ6
47Nx5LcklPqNGLsH5hNY7nwcvk6iEZikO69CiAFxJ8YPJmoa4IHG8IQP20frpkvag+xb0rO1juyN
qnE2VSsQ7msEWHb+tT+mp8aeW+Bh/XtgWZyopHFGvg2SPcGVEFiLnipSd4zd62NhkVEXjOF9poJz
7+fuHgYrQ3ptH0nn3aWsN+IWibCGTpXlRilarPboyIM226Un5UgQn4jJ+dJbNJAgmCrCsJHsOmdX
ZheUou++3qoTTCISmOTsr4gvwZ3bDUflTu0NdCTs22biJSIN7gOfpY0sQCswiu8htPPEHVfAJGj7
UxtGzCE2nHpOeElaL0bTva/CGddsRQATQSDv7FSvwwzEJwvylzK4duJdB/RtsUPR9jfTHzkM2S1h
Y4d4XDIiSe6ol4F1Ot9nHZT64P+wd2bLcSNblv2V/gGkOeAYXyMQcwQZnEm9wCiKwjw4ZuDra4F5
u1upW5Vp971eaGmmlBgDfDjn7L225RXH0ZBPBhfSXR3ld3EWfFqxl1wQAYmVaFB2ar2UW9eLu00y
1RCt6yQD48gfYPxxtqR5Iq1A04QqKGn3JYYgLGZ8g04V71JhfI4pGOoSKC69lczzZ9GoXZcvyRgF
pGsWkEf3A4sHAgX4rYhy99rsEq7A9QEwkIx3PQNbZmE0vzMgYAIXA8wwA4hA3e6THuoVlT9wNHc8
TvYn3NdsM7Jm1knHWcc1FXkX9DOYbFDErrO+TFiKSNJTyG7sEL9ahbh+ZU2KC3+Gh3miyVFlwyly
MC7hz7yVQ3UJ+0k79bJMDiPKw7BqoJHPtb6vTHmh5kUIls76Y6ndm0VqkLJkG4x6lX6jUKs9FxkO
8aoJ5o0o8gciOaO7iRRRPxuwm2p1si8DTC2k9oI1Qdu6jhER3IwozdP+UzXe9Eh393thmNOxMR0y
5YNqgz17XU2IszJXCnz1+Dcgc2/6OL9CKdSuomrfQ6aa+zKsLX9moFy7M+WEE5m7vNLdrYmMZ9A/
y3JEbdqaxZrKH8YDMPiNNnjtppqsxq+tmilKlH5EyoCEb8frYebhypJaHSajQs7CJWpTc2JAIHLH
Te7oz4YYw0NQOsbO64kdjsriWiJtvZ0ROsxpYpxckd/q3fAeF/LN8pAN1NyiknSGkJA9IN8Ve72s
2AyJvEfak58CKb3VoODP9JV9N0jtJ5kYcj1LLDOuu+QMMvQY4OhAvEEVoK30nHCLsGrpa4HlisAL
P/eT++oNunYZCAdEj1nvoyb/GJI8Oma2uHGLNfKL6AnNruOp+pCxq2GDH54YeAIj6aTpnz2U3Cty
c2CWiLnwK8e7OmQnDZa1J7oCCRdGVY2Qm1Mq8cGJIZCbxMDpyYXieTZajKCQjNeK3eM6L0cQborA
dl8xFC3gQ4JyNccG6UCWHSKMwTiBzOPvQnPiOF7SiaH/dy30f7Pp1N5Q7dYb+dLHjBFl3suIUb6G
+1/UN/QOP4yxjjZDjQltdrxq5fT1gtKX6hKKkR62OX6bXZA7gxquLmL0tYpi50ngL2+tw4C9+aHQ
73EkyL0Rmu3ZiKeX3sNt2VRDeEhbDW1egUC0Hd0d8YWCmLBIXBLHfvVKAQmmG58The82hl/vkHy5
bQXHHyvvBaf5txGV8d6q6tuojY5OLN39uJDfowSwOvREY+8CpPGXUKBwAQ2H+FjIcZFYtQMc/zVx
R40iLkB5tJ3scLC3dUA5mAzElgf1vCtJxzqE1ktYBd/qBTzXjpCHVOt+RBNqSU/1P6TQp603jwiS
6jbeJXBmDzyjOLHrhhwngjRDhpM9Ewu+a5QJdk2icKoDUl1EVGxseEY7T7I7lz+nKLThppRn3ZY5
D4G1UA3g/ZTknwrGfWsP73uYco65Wv90Z/IdkqTMIieHBo+jGAfiBhwqDMOsN8xOWl8V85lGvgvK
y9Hx7cTeWXogexpiO4oKEkgPz86veU3rvutf2JxDVFkIk/KuwyHV0jVxR0ZStN4Mb9LPDjq9onPG
LWh9ix3AZGUyb7SWQ+uLB5jIlUhRCSaezQfdWsckVn6BTdT3VFxu+kE796MCGxsED97A9HFMWdLI
jAk9egdeLFZN6zyUFeGbPdUtJLpJrcqKpQo2I5vtYj9R9bnUCEjVi4s2B4/gBgHOvJvuEG70saKb
UPIL4kNjMKhMUiB73k5QmXMJUdO6boo3r69+Vq1xP+vpk9fFePxL8ZDFPa4Qo592U6teyNndkMr5
qPfapRv1zqcmydZ5Zmu+h33Ue7SaEBwZDEJUUdjPypBPe8rCtygGgifLnKRIdJ7gWnvkoQlllG4c
WFbNyXFL9BDNN2Zvb2oEb2PL6FZoAxWBHsEAe6cEsA5TlPmBiUKr0jW1H8zuSRu64QpOZtxQ/Ry6
RgvWOnsJs13CIayyIdoPf7MDegl9Ev6EKM4XL561AnZ5+dqm+sYgmyo35QFWF89XSkzsSCAJuYk4
9mZ2gHpIwCmEuMbYboGSAQJYLalROpG+xNFwZQ515ZOV2BX00IMZn3XNPRiNBxK0zok2pdU51Ntr
XC+D36JcxwdQxnD1Bo5vPl9p9xI/u8e/3SaklZCTfW56/GIrTEj9qmmYzgPOxVg2IiohBxZ3EacL
oaLo5UvECNg7jqWTPnABAZqxrFgyA8Z9pNVYP3XnGgYo4BJrU6r0h5q6BkIjLAodxxDZEgaeWMu9
VEOrTp0WnfUujA8ulkS8lyZVEbqYnYMTJEBvuqGysHxRj0AqxrwkaqB9MWfSuYyg+o4EjfqJ8fbW
49GNMaHgkWB2PpTZpm00hK5DUGy8rPg5t40E1v2iXKfZiJEX1VN5ILjb5arSEBr4FZc2QgfNYaOr
WUIcTu1nmqYA0bHIuq1ONmOWwJMzrvoM0C7jXnglHhnNDncAb+neE0Gj4YUf3kyloCfa0zcsu6jz
yxozEmCMLRIEc6dArm7CRfTede2F8b+xRVeGNhjdKVZjbmBVTlWY2fV4NgVK+KUMGdXkB1ksN2Ge
20xqPqwwEkw9kpc8dF5HAULJYREcKtGxMYzgbMKKr6vBaN44RQIklMtbVvNAOQkP9aQ9fSntLYgx
bEaQrhUyYdon8HGAqPJOnyIODqaGw5GQOhyU+I7GglJYYSYMLcqdaOmzsTtqM3TgKVzSEHHAjOUZ
VS7ZxC3Jc3HDr9Ma7El2BDtoXo+Wekgg2SJ48p7tPHofsvpelfEOJmi9lhVHuJNxESQKapXBh8L8
aKDgi35oGq/c8jg0GBC+jyXE+CC5iy0yPkg73yKyhiKT4Pa2kWInZGLnMPbIE0wf3PTRRuS45SCL
dlbZ8g5qXGK9MGMf/TKwvcL2MYXbvkZosC9Gj4RsJ72PFqf5kKTfAWx/2IsCX4QPzAgpXsNu3+iU
SuSSckNCKcSr2+kpquEx4x5aBZ1aEYhJ3F7WEaE0QJ5yd1qyZNB0GDNIzqB7920uoITPA/Ayt8YR
7D5a0XzK54RWrhMbftwED6poHocF3kNNBz9STwgmbJt65TgAkli85yKqzmOZ5msy/Rwfu9T+zzWM
rQb2XI0PSou/dzDLDhSlctPk1c6ZrQvlSeIb7Q0Mje9xmj4gknsltsDeRaG4Iw1oWrfMZFYFvptD
24avUavf66GBjNpryEbNCnYvcmy2RdWc4ZSHq3gKolvyeJqcVxHk50ShKDE1/QXWONA7WEepQ/Ik
o3385ylErmYkDKYaHji8ftTMQtDWmPi5wvIRkm6xFpRCIMuKC7mG32HI4TuB3OhnSfdMg/p+Chik
xhL2K0GBAq259miSW5d33s9y4vJY4wrepmS/o4hxdojovA0sW+/slpQVAi/HSRHkMlQdvV4EDvgr
lq4fDWlwUMQNLM2gCbFZqjy1cbvv+UBXUxM4s4qChAx8z+RO+cBN8XPG07eOz4SxIgdirj/ECZ1+
JzTUsXJeuHDMO617DIfom20F/ZpqFrqJSN/igkKgL82Oe8qNnBqevnm6pnAIoCFildDoEZAA7rZw
zRfprr6uUs062oFzruoYPGss211gjBiebONkl/13I2u/oW8Yj3AlaoYuxon3b0BZK/ZMXTlzA0Tt
ZFzf1u0sfZmCKUQJMQAK11D891xFTD39AIVo+4nuoBuqvOCUCnHWk+RnLE2L3mjDjICMmlqjFhds
L2lR2ltwnusq4OCik/7d6qoTca0COl7Pql5bZgwjtJo/xV6rmu46zQWtgMx7NesYJ647QNECk3pI
bFjmYWMdB8OD+iI3uhcI7vU//yRCt9TJsyjIzSAgjOhag9tMnT3aEl095P9V1dA1VU2ZHfDzS5Jc
xaOpsDcLt3+os+ZH6Y7RLjPzH53nm43V4o+bu3UuMGtrxJXT6cX86mWwiJFT5TXR9Y6hfYtjAv3q
MPSHxD0QAERAG3JBhpEwTgtiz1POZCBXNdjEuNf3XSA/NFtczCWhwAUbLKGJc6Np9W2G4g2NJbL7
eIEVmdyAjZJQW4ZoyA9sWk2JXaGYNuhQTwaESVh95k4H9TemVnFOI452252Tq4rVoWi4vIY9MfEB
l/Ss1KFT1/2mXbosdYYPGJQVlyO9Pxcp9XhLeXiTqaH0MQbiS+5TMtl1vA5YP5FAHyFkx761HOBF
Zz9rISFmxPKuRl1/CRPv2kToP0ZFsJy79HAR4yZ0fkWHds/M90OFZRfsk28ZdbvFWf82RmSWh0yH
/ELjOcBFT04E93s/jkg7z9uCmj99q+1Rp1JeL5WI77hcqwvJHTqhx4IsvdgmuoF3OVPwyVBKrky9
/U47aDnw4D/0M1wQnfsS8PbtKDjXZ5HwZowQQgMphrk1TZuxtFkmDc3DmODie7uF5x8lDLyDkkK7
1+tT7lzs5ToUkm0K+6E7GqNFxkGfPNA5MndWfW7yrL8xyTozy+QRez4icyd4TFIMQoXTLdA97BQj
9oVYNt2BZJuNIJpuLXQ4D1bkPI4iGqk4ZyQYsy6BemiRr+QNs7F0q0Tj611wUzIMSy6zQRkpDG5Y
OWJwjjJsWkZacPud9kKAYJjK7A3LyufUu+M6FGgGYXttnbK5Bg2vuqrDu1L2fu95n5mKyO+yYMsD
W9ITjEhGXcEPd8BsZaNztNl48RDDC8hHAuHoCLDdUv6HfEWduQCXaY95OS0QQgwCtZtI+SboFT0d
ixxN4Smr3LtKiB2kL1gnnnGndcDKVPNMJO8+zF11iHWUJHkd3wQWObaeHvJL2YS15k2YLi3WF3on
+cXREOkqjQaDWW8H00OAoN0vtM6gDU6V+xrJGdoI8qTFBJTskg4Lo7VNE4uPZBoB8hXYaFKHin3o
TyY8BkxSIZvB7N7pcUjaVJ2Yh9QO7k1p3bpBf8xGpUFf1T9mmSUb2Rqxr/TpSMQgCcJtVvhh9026
PUc4fNglyXudwtPeGA7SyKFnOMO5S1D92PZXjQnnmmXgD5oUu7KDINksB0FuuzDbnKS+kWH/M7ch
UjYQdTYYyri7cFpt6HJhyA6iz5xndZ0tcdeVJOLArrEB0vjhu+kNDJWImlMst5Rz5CXPCYSceRks
Cw08QAnhFaImXR6sZ/WeYoDxbUO2R4ykKatseXCaAkQW9tmv99wsN+MWjgZuKWyKg3lXj4pSI7q1
YmNYT6OlrbkfB+tRASvvWiC1Pc6mkyLKByxDuMZzlu+NvJbos7myD1kICHAI6Matk6cKai18zC7+
homQHX779cFz1vTHVOSXKRrqveRC0NZWfk9MkEuZ4m4pRSae19Y9D63Y2D04OrCR+iGZcFqoxnLR
W5k42wZ+TTRRieHSYIo3YNgLG3nTVFYJ8IHeST+zfTO4u6E5Hz/ST6CPbLv9ocJQQi2WFkcvmnaV
B5gKSfddnHr4q8wPd0w+nbjPeASWDx67Iw/TsNS48UoCr6OsdeQh9mcc/37ozccxiEhU1cZP9A3z
tecm6SBMP4RVLk5oGMc9mDMSY5jGWgXBi9bAAw4o/+8nnBgb/k1n4EkUBkQmW+jgTO+3yVZNAzSt
SL978jxatFY+X7PFORH1/Fq4nk5tiZUN6bP1+EQbZGmz3u2TNkDaD0Rra9H+T6PPRLYgX1OE82g4
tl5/7RW2QGdyO+oh0nVr8B2FAGigYfFqOGqy+L43zvGkBYexwxuHAOohNeFBVE4X+X1uwiZNEqJF
3CWqOF4vjMVNKAl5CAHALUzVuDEm6s4WynHi3pizc1Tx1PvpErfSyBc051TUTXlxHfDJnFfaTkQD
N/qONrGkdGzGeQtMG+K2aeg3TgNJI3Ix8zfOfet5P9oF59o0N0lFUR669Ya8gUkxEMk7RWuLEkyn
fTUb6lOPtR9O1oFKoxvQ4w8WGe2piPyIgDpVzNBEoHMDJCvqZ2Y9Ggg44Nu1Z69spMAb4EX03ix3
T4XyPMVQGUuC2ZnVOvvGS97jschBOJi3Vc601MFW5Y8Niz8zi3GdB69lapzMrnvMCs9YS4+vLJYA
15o4PDuoYdJGcrGKQcqS7cjtTDZbDCAlaFA4oUUfEyDOIduQhK3FFC1T8BMrDUMuGX+W3pCsTfz3
q9y237SWXsCsZMsNizmXU2L35TVuQcykG1J3T5xeRCrBcsotzp2odFhcWCXTNvpMJ7NZI8i7oc1E
OcbKDEDCzCHMjCHRjw7VKlYKCt4clR6UphXU61OucEwXKnuUpHCty5o44JH2rdY7O8Oh78cZmkLP
xkxIs3L5NHuvinhxqAERPxHeiecquddpEfiFXV8cgyK2KV0+pEij92+yY4das00Me+OQLXrwRosC
PiDUkvPjsfbo19ugldc1AMop7d6GeMSau4mD7pN4YW3jujBBojF2eLLxgbgGyGC9wHFnkOfku2nC
iWG2RMGlA3581N/0oGGQkwxHF34m/6dPPvpqVBent3delXzUYwB5mv52RjQ0tAvCiJvTkNr2zhlj
LGMFKI8y6RlAFpuAbCqg+UDNoGaBH7BcPx9RmFTc3VZWxoUhUdVbTFKhIafrMMsJTmj9hgH/wZTG
1VXyVugU83QQdvhimUZ0E6UYkpU5C5UPpuzb0AB9LSUHwDSXG3wtsaNwUyS3XNonZo3BDwiCSP2M
teb4VlBz7UXL2pGEvbbtmm8CUSxgi/4Qac+jrdFqAJPsy64n59Np1s3EdIzUrAuwqMWIU3IGgnp2
ywyW8tx8TKpkMBCHdyptoXZC1s+BGx+5j2Nunm4Rg5i8237E5s7MANMnaB98h13BUTap5NOUfF/K
6vDF2+6+WGYUJk3ssKA3jGiZvhY8bKjN0f1gs0zLnmVqRQ3I4ORnYeJ8LXNgOHPxjqaBZ6vyXuEH
sQCJa8bjagqAgFeO0a0BQmGj9WxstLtfwWB8RCk+ib/fpvX/ZriOFAVlpWfqqHHd3/SLkUwYzdlW
8VTG4j1q3Wk11eRODj/nvH4vQt6AW/INZHO/Lwruk5b5UJg4Tb++F4+BwxzV279/Tf+u4PFw72FC
c010+Zb920tqKTk9Gdrlk1FimPNc1TFsJGPENdShAvpu0mG0p8N//EvxPlmeROxoG467+Ap/0WFU
5SQT09XKpzkJQVjYzoc3WR8t2SGrPt1DpMbpZP/8+9/574J2yftzBKoY1LhwlX6T4iVkvALb7Ksn
w6zqY9cj+XLA4Qc2pAoacq9m9aQzPTsGETtWC/x+XdRovGrnjcTUCwwfd5tW+jtTNqD/Nnlw2ZwG
3GPF+R9e6H9zliNScaGK8JQI43cJRgnWDwflpJ6EXrvbwrUYVgc+boGZOzlfjYRaX+bhh0LCtjWY
7YBkA7eqe5Gfk5y34hn6xwd3uT/8ppzBDmVJ3J58b/bvH55lLmaFIe2eYGYzDaACDLxmj4T8zyim
yHMhK9TswzZKVdGFkIan8pYkLJfu8mevyp+4O+RZn6DDQEdYrh7H2aRzCFF78iMJOJuActvFl9m7
+nwz6CZxJsVCTrQwVFUhje/KmzAppR9Gjy2rR90o8szaa97k7txMvZo9bdvMS7Vzwlaw6uliMla6
cUSdXwhFTNY1hLa1Ozn5Ooy1aqPXw42DxRDLOkMJlScHhIQ0b63qilUP7jD8pJ2rucKv9PmNRkV8
h0eyIOBZrNKhHJ4pzvsy7vedrE/BBAYnr064RcOb3AYOm0cIh3WHJzp6C5TeHpzOQIhHAsuqpW+9
1h1KexkC/0UTUprDYotH8eAWt3VCdAjEQl6hB69B1UwsepCzhvsQzfOJprO2LjRlYY1BOEF/axPH
ijA8jg8cj2lxKCbGRG5+iemtNwWWdA+vsvVGQ6gnwGA8DB1jOVHJwE9N7Z55xpahiU7j33ic65Ix
kF0DMTSjJVluIY0J1e3ThkocbNTW0zSxBhY47J22eWt1b2O43oueYpyfEZSuvEX+E+TttuXgwJzb
bzF1i6kM2ZMhv0XOAAPBejNAMzkGeF0ymt9NYX3mczkzu6gZJur1ncTC2SvPH6wqRSXyUtkFiiRR
nWDBbzQd1A2MEO3Yt9UVsArmREVNpQWxy1yKx98GYbnWEqfZ/cPa/P2i7bFvYFKxXazF2HYt8zf9
G4k+ZgglenqS4GnpqAX6QtHGhdimRHcW2pVCEHd2481bBmS+Ubz3wJDpC5Iu2SJ8hndBbzd9buRu
zIZ+28M7Xu5zuwiVkw8J5idQG0R/OW1/xbm9arzpqRlTYNXJ7JedfMkxKO7aSOyGKAJDmIl95oYE
hBNRe5khRAS4UlZ6YNrvOfxIB40PefAYJxbaF4NPd2SC7QCm7Of4Wzfp37FAaHut/4xiS246FZS+
JCaDyNXkZRzIbyZ2J0/ofzdRg/4fnM04vgLOdTwyUQpy2OFhFu9kjpmnRloP6VJnigmRQTaIAznF
7jnwsnqfgTdGFJhwPmMVGBgc6TytbeEHoRQbGpI/7CVPaxxLnVaJBe3XzU8xd4U1hOx9QFHF5ncD
vXGiM4TcbEitdNtUCkHF+Ew8PSsHnCI4gu+9BTVKGeZ5jggoIAJ9ibOQu1RnjuK22bZcmuVLbEMO
KH1AMvanRPJ/vY3/4G00dA6y/9nb+PBe/J/Lew2u9Vdj49df+pex0fgDuyD2DpPjWdr4Zv+fsdH4
A5eChSxM4B/gvsK96l/GRlP+wbVl0aEaLEd0/azHf/ka+SPX459yDcszMDWizf8PbI1fp+7/PwHx
WppIhy1sZix6Rzreb1LnNrEKQIEmsMeyOGX6hFE9tQ6O/X22vOPgNPomd8EDJmImbaE/J9OnhsEX
WCeSaDsS27xdAsytXYiGWIdAYiKC3D7WobxFybNHm0Oe2Sf30g3KvRfleR/KGev9knBiFnuSP6yV
AxeEkSfp1wUJs+H7YKuPyCMDvk4fpoahsmF4FEdzfW7pbxGRPlLP6P5AxPNGWW0ExKVEOZBJurzG
xtEchynmvlqwEaNwfqLhQtru5Xu9ik9MGnjZ0za1mFMHNbOYOu+/xZrObN0O8wsj0p+2orWRNWKn
PPhxzY2HzNGAo26hiMqhj/i2VeFgIQoBo8DXo/O/a+wf1hhezL9bY4f2PZt+XV5f//+/lpf7h0X7
BfU7zAUaqi5XvD99w/Yf9tfDjX9S6rSQlnX8f5eX8wcQN448Hn/cleZiNv7X8pLWHyYmZIFX0PYk
dpr/aHkt7+OXCybXcn47S4s7L05FlCm/GdJKK1dziyKegwENWGoRHo/lF5b1uBIh+vweAmntyEcT
lFfhkCrA4bbKlqq6M18IbKf0HR5qcyY5NvwkWjta//JBXv9c6H/xw/72Ag2cA3QW8QeLL1bFl9Pn
l5olGULDo+s6ceYvLQnTSDDJuBVZiTrCb5ccuBJZnYnW0N30QUPsZPJBXFn3EKt8OmDvV1umbTTA
g8lE/ot8IOQfoX/Z/EOh86Vi/3WnEkBZYDdgx5AO3529vJNfXmkmlm/QAgs+oyF/K0PnbY6m8YIS
jVtG3XUHiq67qdK4TrSu/cLAyDo1U664TLjZ1g1LY69HIkY+Yx74Woo7ojX35jBnm68ETWJW9kb1
FkDiuMOE3ty3snoMKwkioXNh6yRweXdg0L4roreirAsOZPwY9o44isKXWtPdus2rMG37cVSLyESk
F2fJYIPHpm0VaGbKmJo8Uwf8NhPREXRYVh7hF/zUaEFfrawnwrJwGfJr5jw8aAmwGZUt1y2vvmu7
pPvzPAc78N8b2pfH/9dHky8cy7y0WTJQ+2m9Ln/+y+c5a0alg9acVlWl3SKCc6E8Q070Slh4qcsN
Pw48kgmDQzsV+jmurccpKpI9xSZYj8Se7hy3e/2Hp/Gv9Rj9HO6EcvHy2jh6l6Xz19ek0lrv44UG
LZU5XodaG8/FPD9XI0BaOufaBbM9BaN9T0T2z1ktPoMldjQvxUvZ6f8EAvqyyP/1kTPZaigQGTtJ
Ctel8fHLR1QXcUNBjTppbAm2QJsRXXI7GbaDjtZLtOVbO5rzVbY5+NGYUJdVZeaLuqwwD2NAi8tw
e/0kU7qIOYdqaYk3dxgoyRM4an1XfgRYB0/tKBYKbZ75CCIMhP1pdOh6s9zo+eSshqrJTgUj7O1/
/FG7mJX5yDnz2YB+L8cLVRupQkuzalT1jBbOoB6ccIlE4XeCn9ajHOnW5N305CIOG7T0NKBsBOzf
Ouu8tOo/T77/8Wn8q0V0+eIRPQiH685CKmBD+usn7U3gf8pG5/d7eRHQ4AcSu9CPJoYqV1NPIAPj
w/+Hj+D3vU83HI4AR8f1I4zFgfvXX0qYdZKw2ZS4pIonzUrZTCQuKISDLMV2WtgzILdRSxA3gsq+
f+ho5W5zQ8bbOHu1spDsAt1z7pSpvxp6BEKdTgv9aOi4f/9KjeWV/Pog8koNFoQhOZu4pv1+SyPd
jcxs0ypxUEsiMxAPqpHuJH2ft6ZAtLMSeMV3CjPvk8kgaAy94N4eaEbgrXvTBBUIcP/hRHDNixuk
/P9WRrc4dVlRTS6PXdWXNyKv8b10I1t8c6xbL70dq/HZY+Z8Q3pRuppanZAaEyHZ3785+zfWAYcw
awtzzlJ30jnj0P7r9xAP4DlTiXkGgjJJqYazG1pZXzNEbacWPP1KTc5jkBvFQ6PBoHe1IPRFUX2K
KTfulj8bq7h8CAui1EuaWj7zAW0zRFWyaepWXQXFVadk9JCW9mc3GcnZ6aFzRHowM73rCUzv3bvO
qsk41crXgIvwXrOTb0MwNI+96+zmdDwFmRifPIKTt8m5Hl0Y887k7eFtoVUw5hBAvLCOynGKB6iY
NwFMn32DcGcrl3wbiG7pPhLq7evkSm0IwXl60fKgJFseRaEyU/3Qd4V8zK2L7oXyKaMr3wsZXcoc
zc/XHlcHDjy2mfZeow/pvmrgGcM+5GSqym7lGVF1+KLkNMQ5uVrhbQGokVKgPPkihELhB2auUmV7
z6453yZBdRh1m2ilMvGYvpPKV3WivHGM6WympJdCtBPbeWowJSVc2BM4/ygNo5CeU9eup5psL8Ev
Pxgm3M82vu04uQ/a4IaXyrj39JaJumBDjKu02pZ1lvj0ZWAfEA2x6bAp3vR9XG/cWJTbfnn4xuUH
eXdkI6TNIzKOfjUHNhHoYU6UkW5q1bGtNWNvasjX5zYYTpAbXzETBycjj7STV9hiq0wiag2r9m6/
fqh5ZAwfcKEZ0d77iTcioijEJ5eyY2H9CFN4UEZb3gFhck+5HdQrlaqBtBw8X71yi2ej7m6bLhQH
12AHMCxDXqIgwFICji9tzc+yl+qtc8NkXcwtDi7BBYrc2lNYZTPfN/9VImFmEFvetclbM3j5I2LY
Dv/DssFYOg4IrPj1XTE5ao+YlnRDCzGcq1CDu6gp7KKe71oTiSFe03idVoVxBJbIwLs3BjC9pA9i
AfnBDKi+c6u1VxUYJZcHHbNwfusB6g5w4Bmz6t9MJg5o+FoNMVOjTgl44zMTye/wyOwfOVmAWapd
vhYCyu7wnnljVJbQJkUGMpxHuNWx9oqvixAmfucW45u1NdAP78tef0pCK/fxBUCfs92cBCixjcLg
irvZXjTw8XAkgss6pQO3CrctWZdI+lsl4h19VePsEFgDA65IDwYElj1Jw/PasBGci+UO9/VXFbXr
HQBxuQeAZh8UCseTZlfPsQfPvasse1tiRtiVgoSDCDhurbU9nSge35gG+XFm1rJh/kg0lHLeKgF2
1uaSStF6zpcfE3CbLRZfG9NbsWta03r4+t2ite1zbvSKZxidvYaUYxWXNgkjcmJAm46fumsSMEan
CjuHA9DSLeonzhS4OEQSbr7+VqHX1glaHwRDr/3EoTXQHdLKTTwk0EhLDUZB2Qb7rxsDVLkCVbRj
AlNGza8P847pRnqZGUOua4PAEhNj1FrPY3YUHU9sT8JpK7v8Me1l/jDGtzTykPGmvXX6egdh1z14
Tbetl3zxXKNsj23hXLFGJCuSQqJnfKrM40odjYnRfSQzCrOmrxsaS3F0qdSM9gF10GwUxbozgVaG
YYZAjDn5ptKX3mB092WTgv7yPQQW+oJb/02hcDabGsVLk6RkM0HV7CPmkQ3TKBLAyRGO5htEb9nN
XBZimxCC6MexSO7Dlrtn55X7Rhtm2gNjcPJar9sHH2E22ocqrpzb2c6PQaXEKUu0b4ic0ElALPKx
FIy36eTEWxDKfjCOqC7QIsJTDyTZWVZB1aUPb1//1eTR8GxN/aseHzLhzBfMFcWNOUWIn7+OR7do
7H0b0v2InCLe2nPePzohYahSpk+ViPt7Vt+bg/YKSWBr7WSsh6huDbUFAF3uhYWBplqwbfXyw9FL
Wvy0edeBZefbnsE6LgYOJjl+jy1z3IWVZj4Qdrkxe9M7sGysU6x06yQrWQABXg54GvrtnGtHSiOw
PoWlNlrWoYUC536RMd3WZsT+prfVzgDHfRBx+lPlc3UkvwOwSazHNwKPlp+G7X2q9c+0pIwDlhOD
jK6c/cUdw3tTofMdaPsT451+Dxq28ramUWNVxZZuanWIUPSuIAxHDygF0JWDYE/L/hGMKd2RP3Fy
HjTAbWTKiabK7dgNN7Afr3WTs8gNHGeOCQu8l/N4It1iZ37VPJGmN+evisuzww5lpVinsTNcAaJu
dDi+N4YATRWCxAVr6eK979K3NNduBpsDOJHQdakZdpUmbyzR13cRJyqAYKeEWAhuwbROk9CDTTWT
cEJIjrv1KoiAwTDiKtUliZ25N20hFaRxd43pgF9nLk5bV+CMWpT5NGwRTllFdKxIf9+2bnAMnVbe
V9RJfkaC2WZKymHXIT4E17SPCI6wUgjOXz8GaY3rosXEWUak/cxGPu4lQoCzLqsUo2p5mlHm4DeC
42ylsbfJrXq44LeOmnO1/LAExFbXGcetPrjNPYR7h0bvPk62BCNFfhP08ilPKnefy+A2Scid58TX
d6mJn6D/L8LOq7ltZN2ivwhViA30K3MQSZGSLNkvKDkhx0b+9XcBnhtmTtWdF5Zp1zkjkQD6C3uv
DU3wDbn0JPvgGrNc4zKUN7wW3Y0f0N2pppxejDC6gTs9zPFJRmHK7z3FE0RZPiI1ME0X7pQ8haQk
PNUJeycL2XYFhvThtPY2svWQgGfA4VMli2PBfmqd9VqzK1nSsOFomXdM/atX4ajJ5uS72Ci1TUQk
w5Megg/DWXkcnJF3lVc/1YHzI0R0f2UPtJpgKb1gbAg2ZT/WdzRXb1XOXh4vsPEoQWJvE9Sxh0zk
ycbPW1vtRhfpZloNVHmQfGIrKc7m/H8rXMdAudU0+35Q2kmRG7pBlF7x60XmWvGUXQ/4h89J7BXv
3NA7UbTZw4/0V1k12a32SwOdgZqfNnFwzyKL6yC23rykN7Zp+RgGkdwn3X0BmZAhSqcbQAgP8C1A
xjL2Zf/cK/4TVDETRgYIaWBHpy+ZMYP66RRvht8RQogZf1W4J2obCt4A70CWl/mmmH91Kw8e4zzw
6OyUY2B2kE2VuHrked1I9Xs1QthpYRwGB7gw6tm0bkGR7jTGTFchFOedM2akczVouzpMOkxMnozK
73d0u3jfIQhCMvA17j/EobE9fXhx9dNztXxnIjIJkW3j9mZxZtODsseqUrWtE25doxPm25QOattk
0dswtB/WIB9sJPJXNZ9Gikzqoll5rHketR4GZ2KUiCrWMTw4MIgQLfF1/f99xLKs/VuTJOiQgKZJ
2lrkYguq5/9061IwvyBpihY6ik464U77rB2aB11euEm14Zulhuocah7Z62G86TyVbCkY1W15Cchp
bhw7uKu2/r584CEx8KeqFM7RJHM+Tqd/GXb8R08HoYq5Cys7zPeO+c95ltkT9ul7PSFrQzquU1sG
F3OK/AO+AnUpIv9qd6K7Jh5hCZBzhn+hh/xDN0DTBShoRgMiV4C3+B88Q690UbO6PhbdsvHWfRmF
u0gGHZYxQgJLXSfiPQQQ5xbIdOJIqqvb4r/bh0W5M2UhnzqXkGQy6bGUdjiuQhBPV92tSfcmu/Vf
9pPWLGL421crhcsEl5/ZA3nC2uPvHSJiR7trYjagkUFsWZcIdNvULxgxz6juOgQkyaMiQX4TNUEH
HkQiNjGt97nKeUpgHCJmzfCTzEUkj8wQVzxqXjNLEFY1tmQdjp3RZmV/6rHf95HKXjKl6Gc6IB6h
0p2vtSs5JGss82rSdtDb7X8bx/3nr7gwsoByMZlm4/OPSXGvkWyfJR4pGXNFOQ2clCQUMFiCmF5s
2wLUojVfrZqrqq2da8S96378L9jB/xgKGrNahgvDY2dlu4g+//5Bh21AM2GjykYJb6xaLe4a1IAz
2TL27rWX0rcsh0M8SaxATLbZy9bVaTYGh56ofk6jCWkZxua/XAH/QP3NlysiUEQ1M0WMcdXy7//n
5p7kaGo5T9FVzaTsqcmg6Jptfg16fOdBEL0URvoDbgANH25FophQQ7e4BFborYOL7lrFv3xSDPH/
cU2itbHFzFxhsTej1P55TeILF8qHOG/GysMuu/8zY5Brc0Sd6Qx+Dy6zVfvAVvpXqE0/dOl2L6rN
2mOOSW+HXwL+BQM4vSTtwkzTkxYqtLTSaQ/ToKERSPN7jsX9guMX74ODwlKlJt4zXX5BSX1KWqRN
qASnZ+EXvyIl4HMO3ouqanVrsiDDsE77JL51wVBc40KOq2SpEBzNJgcPJ20TGeIahwlhI/OdsTRa
HgJL2lBujykIv/8ZLv2piSOiM/c46+q728ivfLaPtGEsizyb5CHt7OXEpOoRFphEyNsyaainJr2b
3oe+/TPdnuZU+1IrDUxCZEamTU+hOv+Mg+F8r4cRnJLTWG+gqp6LEpKvn6NC8r2OQPdqpxvKvprz
S4G8fP1XL9qF1pGijS0incaWiBAG2PWANJSINDKkIhaGpXCHH3b+W9GV/epB068w12Q0wxn7wCBp
bp3H4wQk/DGd2uI4xk72zodu039Fid48ll9F1+Sh83zzJFAr7w2gNasodJxNZDkl0hVZPqzO/536
qtmFjl8ccw0nWy/16qGnOmP+zhEcNm64S23SRbIh/orLpPzVWMgCEpeN5pjZZJGQzUX4VnapZf0Q
aTV+2mNM4xK18t0fiDEM6mzAJYdq1Bjy5g5+2RroiS3G9whG6/EjGGO4fhBedzo+xDnLPb+PA6F5
wVyTG17+OmaMPqypOoSJ7rwo7m+cGA4VA/a9dC6CWhf8c+H2kGFkc7GVd7bSsDq7wWPBjbtNOjwB
X27Y8Uh2sg2hHLNBmNSAYi3nAiBJ3Ox19pEurZSrkaZT59bbPAcnkjuFoS+QNcSh/JYUERWZ8UOW
RsntausY/NDgTpnVn+poQEPJl3e08SGQds1tLMb+aAPiyh1V3/FtrmoIDWtrdOxN5UJF9ULk3SYi
t1XBQBv2df2j0j3zDUlrcP2fd02GuniK1Rx1IZF8jR0NYje4XzzVcmOYMAlHIz4s/xFdMwEB9UXD
hTreQen1WyK/f6EYdbGqIQQmLvexdO7ws0hQtllTE4NcQ7pvEZ/rqb2zbXI/TIALkRFre9IWBhKK
yf8Jq8mDYe5MN2DCbLuXh+tUeBiXdes9sez8PGfaYF4PnjIqH5x+fcoNiOmJ+9NYp85EkkXud+9O
2V+HxK6f/Rj3a08YSsbe74WEWDJYIItv6Rv2aZM6L1nnc3pJ4ye27Vcaf/saEElBaxi9o14anhy4
ZiOAu4evderYGS1bK6MOyF4so6cpSS9dpg3PYLzlzpU1BYAhwld8SBjM82YsEYaZCkOtWBd+gonA
bgnZtN2vf10JldteJwR9IIuoJKKowcZE0AmW4gBg+6q2SucJXXd7BIF5aWIve+bUydgB9NZ69vbs
0mAK9rE5qXULe3mO6SXWBLY6Rt7+PrRBcVleFLHdl4B2mVVhah51kUUvIl9jJu5eCHFzaVDjWalG
saIRpIObhKD5vA1+Z0AGLqwQzSOeDZIXDYzFdObexPplOZYFRoNjDzQCui6SIXIld8tPT7jDa1wV
2WF5l3vXxJdYWzgz/e4Yk2uyB1A9fPFM/1ROtrlZHrVT76stG6/gSGa9deqQ++8mwezVE9fUGkZq
Vd3Y1U6tTkt7nBFc27R4Nf88rcPRXNkQMZ7DhoSIluyv5T+uiF7cS75toqYswE96tp+K+BzN9VlF
8IHukMIibEz5tWziQzlWWwHK5VlPCJjLocriTqux7hNG3jRZtceGrm8IyRr3FGxbPQChaquO2z1w
Ph0C7d/QPGbXcXI/J9yJ51rHJsaM3b2Y3CME92hiR6A1fzdW/jn1J//s1K2xjYfWwj5bFsfQrvND
45DDZzEjAZBGyEmY4NRqcjyraTo4m1rXwp2monHDdR0/8gJb+5/7ZanU52lOlFq4KhsSDlkvlV9L
l2faVAMxk8OQn6FD7hNn4E6oGizzCC/n/YD1Au6bVNWQeGPXyU9o485jW4zfcptZzTi0By0edCzt
IZ7cLvmEl+BtB5VrezTsXxxyNLZeAkUjd+NkXwUi3eRsVRFLWrelSArxDyByrcyDghtrE4wNM8tO
9jZn7A4qiHe3WrzcQdX/sOjW70VgNNta0GjjNbHWvufrd5MR4K5L8anIlHDCpcO0Mj3ZSJaf6eil
P8DdovoqhuCwTDaURcK7nE9OWbYfaHvQA8Mq2TQxesNO/wiqgXS3EI9UR6o1ieu/0uEVhNFrng3N
pxZP15bA5pIVoF7l9VZbHhJWxQLcjnKUkTid+ClU/lwjQ3RQDBPhobMIm8jitkxLfojWeowHDC7+
g9Cgcl0GkTkdyEa5LT9Vy+99NmIE+UGa7GBr1U8Ut8U5Nkt+5V7/4dqpdyIvT85hiZtCmUxj2q49
d5EenPFNrGnX3a0SdfAyIj1ccwZMX/M4eMUOZ1R5drdhWu7ZOXRrT5IP4s7mDYme1Ymi79B+Djr3
yn3kIOaYKFW1S+dzzJwBXVnVt6u4++qjD3rXLXUcdRaRORkQZ80O3ENPR7VOHMCqWWx3J6OACKVX
/SccJeLDIyMEcOYAdJvYyqgRykFlqPuy0LHz8Jh6BBKprjvoPckJaPUA4pBgRTlBmhhwB/t32iWX
xgT5EbBu3GVkTBE6P0zrPu0LIhmzgtDLODtGJoi/I7dDdlpagjq0mR9QCe/QEIhNFIBYWVqxAOLN
CNGYuPiC6E5jCG9j6tW3vLHPfMP7vp8KMhpIg+q5MVcqgLxiiTF5tL58H9Kk+zpmCWpMhsKvGAOr
tVUMb47OfMyuZAgwxa/ulcDJ+DswCC5ZwmlYlpLDWVrtadKL/mAQ5rFZRiZx+sUVOdSL0Z19ewrq
T27kp0Z5WKCzrGDKNobPuZ+wBKqBwWg8745d1oaH3IAuaw5MsliNZcVAvlebYo6cHybwP17NVjYM
6tJ3bbDTU+v0wwVvxqV2NSz2jjppXV99hVX9RzliWOiIxSSKiztTuAPZ9UdoEDxcEjdAUEmA7m62
rU8UDTuqtAiOtJvsQaNmr2XLlaW31b9o4233HwxH16SboJOw2ZLRfKFGN//eeJlYmWqcv3OkWkH5
ih1wmLvUWfSm7KO2zLi6usVij9fwLGYpqTcSI1ACCbyowWm/awzFv0ztNKx6F6wA4Af72oeD/tS7
H3psa+tRoa5r9Hwb2mtjMKanoavJOckh6rmBELtgzJqzl+nRkdE4YAFPNJvlbWp2f/0DPbJBJd58
aaspoAExsqMIfZMA20rbNQTu3NyMUjRqzIStQ1atCpW+IoWGt1iF+WtfSTjIxC3r8CGs+Xww5hfG
uniY3TmtXbChouepiB/Gp2dmZbHqbb98gZ/xLXLbX+RTzVIPKlQ7taq7NQIGQd+zm7SmuPzvS5SR
rpiMegUGkRGXJSdQvK3UmqNEx5Ef7XbEnNFjGhvGdmdh4jmS+KevlevZbxXpnW4CIjzocne9dHUO
2dMHoAgJJqvIIERwOFtRnRyXqc1MMo0Cnt+TxOHiC0Wwg9vCUkPWudf88dkIC2Bt80Uoe/J6644p
Wi6yz4yEsevyolmhukQEkPdwk6HSMLv634+HLdanV+ErXZ4AThU+VZTnxwweJDb48ZvjxeKYzaNH
EcCXggvpNKV6lWEyPNvxWvvh1DreIBMUb9E5w9kkKQcmYQnGBL3KYRnlsZVi0j9cMozM57Kxfo0l
vs8xjH8kPUdUCwb05krAAstaiHn4lU3f3HgTLz5rugMoqMuMYCKl8goJ645Dadj2ssw23GX1k493
9+TWwwG7RJfa2jfVufbWTRN/Y4/4HP2qeXVjV37JnejDIZ7nqBcsh1lpMkcFC0uX7Q9rEVfvbQ09
O+xdrpsMd6LOaOuoZdF0iJHv//m60p+BFPmf6V6WtOOO1C59QxoMpi1mshc179LxogTE1+r2i4xB
kKFATa54lvfLpoyOeiNsnNE+1rMdyUbmW+4UJt5knywNWX4fhiY5hTMebdJ5dMocbpet4dDq2uTO
9H0ame9qnTm+l3W7lyTiQNrpBvpwrNRG5uCus/AByr9q41Hq7Z+GKuxta4NmUed0St3otiDYorTT
TjwQL5YUv6RI+3ddREc8v9BI511y0k/9S+mJjykaEHOFxu+0tvQnEdToKXAzazr0eRwPrr5vBtmf
Ybtoh3r+E0su7TApAE7MdQHp6Jl37kbsDTyzk6usvUNr4KE0yXY860434qltnBeqWRA5ychDs6id
O+p/691p6re0ifDw94azdzT/JdF87R1f5IebaC8yzKZvtWOdhyiJ3jDdGCc4VdR2iX6oWLW8Fjat
7kSVcfOVTu7ZCOxI1W8T0qlfOuvtLh8FJzwbDa2JyMITGr5b/2IWInoeBiVfNXII3QxPaw0DtQdM
uuu1mL0NIzuWtnH4APTmHUhftDfjJI+IQJlTo9jbEprlbM2aDGFE2sZJgKI+JJ5NOp3nG1x0Y0Ps
JPFPlo8iOEk6jOZl5u1UXOF1xKm7MtIKblTbWQiIDosKA6AdNWOOV9y2lTgVjSv28EFAk8yneFrv
0vx7mjlbvofxI8mQ7uei/xInszq07rHiUFI+tx7o7mWc3rqVcZiA7LF+m2+2ZHyWkzM8M5Zo9hJ4
iRbFnyU0yYfQc/U05c6jTtJ2rxIwgK2uwYmZJrPd/TlsVaXIFp2bJMU9dln+FJnmpcK59aeisIbK
vBYWgdMDPIcE+GczZuFzS/7pczpMrBWILV4vbyPLxkJM/OARKlCLLgLfUtg3r/Z8negaJKsAKuwG
/SiIMk+GB4rW6nksGRAk+ngMa7d5LSzn+1i1sLU85d911SDs1qqt3lg5XUBZH2tS7LtCIb3QGUX4
YDnhXByY48TXqG1RbdbJBxim4MJKP2Ln0eLdV5nxhWRCy47KdzOsdgS4eFtMSN6c6+5CObeHV3/m
H5Tx23K4Ly/eyIqbzCx+iPDSuap7DQMisvEfszKC10JDkx7holPAYVgnPbFG+WAH0X5skfclPcbj
iq36YJA11cBFYwYVGU8OY7WNa/cYMy0Dz7Ov8TQ08fbUUubryDEQK2iDuoO7L/D7sHBd1DhB8WIq
rSSI21z3FlxiLFDxKdQw8kki5lMqt9VohwODjCB4GON7PcfB1Fo/p7siyhFx8ISAatzmukeO+5BA
sYoG/+CBuLoZobYxVGed6DjsDXQpbnUP6JSYHJaDihCfsi6SB6RwEFbg7QmXgR4TOKN27QIMY66N
rCwuQ/PK3Kx5svHEkM7Fetdrpk/q91XdSQX8RHA6C+/3UDh45J3Z64TUxUdyIH4a4AI59twZvtUU
r4jc8KBd9LCMPjiE8w12n/Ck8iT+sB1zR1TvS6bXkHrmUmwIFinw6K+howeb1g6z56rvYDTQgGpE
Xd59kVVfTcYe26ACvDWQ36bHHvcEgMAuIc52Hqe32Whto1jwq/jZdsSD9ZaUONzzRJvWIlPfFfGO
9coU5KhYjIpgCMr6bif6bxMgwqkZ+pN0kv7KqdTcPEQnFaD1i2a2X+Kcj6aJYKRMvWHeMkeA0xl4
tqz1IRvJdwPlPOgkJCiEy7s//XnK2o6mGnpGL02gqD0RtGb40i13cE89g0MSgg3nbr0vsmQib5w/
obDhFqxBPYVhM0eW2u8DzNyqDcedq6BXsj+Rl3ASfnNssMTvBjgIz+h49qUZdBdm7+Iqpzk0ITCv
o0w+MFxYbxRl09HNw3cr9+8lTnTc5glpl5Edw5XgG3A1qN+BdN66vtE2lXTix/KicFpjkTWel3dN
JWye+eqj0ondKYwZ6wn2lcacRdGMmzR2f97ncTHdlNl+K/q6oXJQ7xwGGOZNvZGsiBHI0zff0Ctp
t+VPpGxoeEbgYbRIEvb+RONgO3i1eo+yoM/kdK7n2Lgxxbef99pH0eXBmnBBjaBqOxkvZKtzO0Rr
ff5tzSAvHoEM/5z13EcsGcD9rYgJ3ZRl73F9//eqcDmR50Aeo+CEYsG5lAeVj6xpGMYH9tXs2RyJ
lAqL597yraekNf07cdTus1G9tLkbHYJBIqKbny61wbLKVWF2wmc6HfQAtmPDRXIyfTB3yyeY9+Tw
GqUYEWxuR6PwfzUpXUnM3TyM2vhwiym5GhopI4tYrnEEPvkxflEC7AMlqb6x1eQdALX7+FJdfRfU
kXN3ZePcB5NxrDtImw7IkKDuy2CHWGOVkVi5H6KqOkwIVK42EDCVQnLt9QqLT6slF6uBBSen+IMV
kbo3gwszS1CR6m7uvFhtcdJ9j6fY1JX05uO3eN76Ly/EKZOF2TL5mqyQeRLwUWVa60661b23SeNl
EGlfundSIMovhueDXMh7KCjpXlht+NLPDaEzghxop0neKlt6t0pqmChIEjYVvP1Fy+PMx2zC6JUy
r4l2gWwh8cwvZgnwzDLHk0hBVLXDtVBBRT00lcjt/UbS9sxLLlyL0Lre0LI2J8fTgQSVFY+BpCFA
pObfSOh0rjZQn8OfsfU86ewat3kKfw/Kbc/tkHRnUWke0gfne4vy9Fwbjn3OWm9Vmpl+74z0EGgP
MxrlPjIkq6IeUtv8omLz0yG0iqelmY2nokoZeVJnLheglSGrMEctPoaCCBO94GJC3h1uDeXYh7jl
DC01p3pkXmQe3A6ipJUIoNnNeJ2MaLwuf/IIuI+om5iGAVJfHgbLiyEYzLE3KaB7d5+xF1aX2VN7
7VT7VTZT+lJxWFHeNA834fFSucktxRjllol/GoPo5x+dZTLQ5PtzdYLeJdsmQzZtVANbUikX5xX5
Q8aqFi3EETPeDp3st7EKuld29+G5NeHh6PknRgP7Yy6tCJKrAXGzqQJMxvyHYPR4D12AJ3g+fFiN
7sGOLKebq2X9PrSyHski/wijj7zHkMYMkxcN71R2775mkPzoTeZpeYvkiVyEmqFyySQSR8vw4Ks8
x/PeeAoSjSnLlGysCql7AATnDNjoPQ/T8ZWMpuHQhxZ4QSezvmDUeALi3+/iNKf+WFcG0tZVnfDU
TYLwl+hhBhXS/SY7VuVNZMVnGWGxnc9RnLMxGIhZT/LXWzQSy9uEiLKDVTFVtKh37ah1v8oa/kXm
RsZ1SPPuPvXdd78R0Taj14MTkuTPZU02m2wh9i5vPct6iWwHCoCO8GtsaYYN6mHwawFXVWdMqybJ
0RNaYbjNZuGMGUdnxrvT1ZmHO2Vl5/uELVYXt2rtR6P9GNLMfrCA/yDMLH9a/kqRdrLp0G6C6Mqc
Pz98TfbOOc2rv94WnlOhy9a2owQUb0cObbCNs7+bNJTYEwqmcGbvZJKpLZ525aMTKxiWrCwW4q9+
04g7h+t6eRdlU/LKAFwCZWldu9mHcuLOYJp0C3LyK1AmIKfgAlWAKU+gvq/TOJ1dZYqfcSa2ool+
aUbePYTHwjqrCPiGfHUarSJ8AZ1xwN58yIbx15jUMdOXuciLjF6sJWUHz0V4hqbOc2F5cAcTx0/O
w4YMWE725ciMKsd5oqjJ/ywyAV44T0OMRmd+XLfR+FGlONqLPiRCNu3nKNl+Pzplfe2D4NUZsuAi
aMDXtOva10xAhx7bsbsV9VjTyJO8C0Eh2BUshA5RBcInHTkxIFNHH0Ew3NIZoGX0fbOmoJNPBuak
tSSh/VM43VOV4e1uVQvAOPTY7Jj1eilkGPTVdyrv/JZ1fK4qL1alNzan5VmLkYGu1YHo1TYg1TKG
Ff/zYrHUWMONcNpG4wBnpMf9u58MPXur07Z/GqRbg0CNtLtw+T81Ynu3aI0DyjFOtl3U58bXifnU
JhRuf9IbJV7tvlulrrGtubSgEsocAspU/rZImSNtW72YiXqGb4qMsgNAH1XQ5omRtfCqRRa0wOFR
s2HeqnhK/twB6XxXqKCtLjYLnNYK9k1ldZcJ1NSzCDP7GdUmyTy5u/LHMDvanLEfBShxOQGHX87S
CP9b4o/Fpe1phVZqJHDItNQPuOEBqrJQJxbAYDihkStx9IP3aFbKiaZKnobQ82CAgvYcRUrQ78ia
p7L8j4E2eYWdOH12or7Y9X5za+b9vIjSS9oo1OilqDY41u5hVjZ7VyPuwak02stZIJSOXbAZeSjH
AM/xqMTCP+cGghZKKBDH8wzIRbSxsUyMKFNejkdQpDs8YPmqcgb569KoEfxPV1c7Ebvuk67f3N6M
Hxqh7VlrdK/U3jo4WNB2gWdelgfz6EKN6PMU0BMCP/xLOmQslkklCTgHv/fuDB8BaJlRdrHnXovP
i80r5ETsZfKZS7HdiGxMzn8mFbrySCCfnz4D59GxGOcy0nnB4Vkf6p758xhnkJrcJ9seqwutu383
AyN/tvp+laNLY2pBIsqyk7dcfIp+2dyzgkwZPs76M43hoLfsvKM2Lte53b2NSdnerYkTXWtRS4vM
WjMNtJ/TZIChWiWXuJPWs2WqndNNwxUx70fekoCiDRPGHj9376AWIQz6YEFy/Ely/vtOMHhggUQy
Cu+Wv4rHhGD2gJ07x1aLJHmg+x0M+9HIW+BLNu02E+sgra41e3Xs0iFxo7Nwf6mfIsHnSZAVGn/R
Ir1jXd7P5HyIMjOszmNCPo/fl2WMPbb2dX4srig+eUy5EwiCbNTfXdP5ClKXhYyR1FcnAIaYA764
ZOgXt+SA4Cibp61tjNfAZ/rNbbY2ZCt2PlYiNZv8hqpiB5xzxXU6/F2Wi86a/0kHlyTZZOA3T4tk
nkjb8BD38TdfWTV8ZVIVGmJdjxXzLhK/Gbw4TUqdKKIfo63FDz/XvCd8fc8NIs3TUFf9BewokxoI
XXyyn3mK1ihWgGAWg0xTlrdF+6jptViBTCnQNlIM4yAbrzrSZ06jLDhR9mCEEO2d7uh3mLBH8RFx
7k2z/AF7yrgFYfqd9EsocSWIczsf2a9xNrJ7/5JTe65z38UHkuAozGFwrwyn5jiJGPEyuZPTqgpH
7cJU2xcMXj6BHnZXIGaY37rgBHSTmbnzvROjs4sT4wEcisleyH6nEez+xvCJCRG5In53kDJk/EPM
We7pw77t0IjnwRTDdQg/EEMm0r7pJKuuJfrKydJjnAZJvWOC/yyJa3WYwYMcXZUKtj653AcSY/p1
55TOFg46WUDAyiPYHCu/lwCvxh4kJIG77A/KfD9lZQQSDPSIle3hfaaYHSImUiEwUkCX0y7XUpq0
6DMsWYCjOr/Xop5wAwGyGzt2HqbO/r8Iza+UpAhnZqZ1CBSmg2dleQ/v2GTQr5pG+2Cfgc7BMw8R
XshjAGVLo09Fii6bjU7rLqS2YcEcrC0NentFTTn0HTtcqzn5Zl5s+yg+qRRI7JCnP42S+mpK3mqd
4bDFAHiL8GZgffUj7GHpT6Z5cAYCY/qu8rdJqUB6ee22hRdZ6eXwzLhpbU7NG6vWD0Dq3yJIdBp4
ldTKFT5Lg/Fh90P5v3I53P2o/RFYJGDRZFQ0k9GGKyc7BeomdL/Y+alWMAGW+RF8Fz4DXyNG3nF+
hXDYBN9hNYaHGvkbc5L8mkFpSdOPph/8XRMxIAmi2EWWDwK6IUOF72v8nWh2eYYvZ24Y2jPSBmDT
1vpwFtpjAuuy6gw8PXk1pxj2XrWqtYxFoiQ5HZBmsLKD9uGZbntxQzpBdEPFmiBqKvgxizjqM/+s
HFns2VX0oMCit3nO/iSypNy0bAkCxkCeJc459HbYxig9QMxAapHwOKcI+lPbT9ne5DpLI38rKsmM
sOMpo/em3GNGJtbLPKJLGkjS2lhWeO8iu94P+g+SFH7kkGs3yHbIdghB7yfUYdME3Sdi/e/qc+SO
i5PYGiDAaIL170xXftQqVhut1j5jnYibrKU7993PQmT2hnmbufYqGsSWgqtX40+phLPFdQWJFj0D
/jTmVaGKm01sowF3g2QfRPqsQ/Wgvg4H8BXnupGoSiY3OQbu8JameXMYBFVswdGAlqKUmEhy0wek
xvwuyPonbTKMfZqOv3xweSMMiBUeinVgOgw3tQkPgW/jBucwFo7dX/JjoA1gbrQ8JFuDO9x2OiCy
Tnv0wlk1nuHngyy6dsOgXLFHlJs5AhTFHuoZpl+Q9ET6JON832htRenEZsbEZNRORUIqaq6vDUqZ
DXBZNMjpWiTlJTEh8Dc5QvNRJccqd3h0Iq0wKu1lLMunXpK5WamTCng8lZVTrnC3Pxp+YQS9PBnM
Cnw588gDDPSbXsj2ZGVH9CgM0bGtxvjoVSPwLzjkO/4sDHgYkTbwDNKzajuBR131wh53BpOpSXd+
Ol6odrin1GpknMmTymLEKDprrYsk3moESCS++0IFCG9RL38UQqDL7BGzmKJ+Ntovvg66JkwQnDRa
ekU0+M3TyaOwoui5zYwYXT+MDTKjp9FInyd0htImHyeY6bvMXqfsp6y8aWd7j7wEKWlPYXZoCUgY
Wk5WFiWEzJzb0lmngmyIPKyO2WBhTcvoyDtbR9NPohAT4xcNxxfCyPjLqJBEdoGdHmtRRbuaFce2
rd13lPHuzeE7nxCw9K2TPPGN53u4Pr/LoUu3rogQD1fDjqpMHqWHVTauumqLqgQLaby3Y53n94AC
1WrdJ5FYL6FfMKoy8uusnNiw0W/X0lHxumkjaOVhS1LM8J2hz2VKi2LnhgKNadAGZxKaVhwM5UHz
UM87PjVoHqp9PnK7TvIRhgzs9P5EVkl9weBbrRh+3nhm6XubL4iEMGOlT/1P0M/AaHOVbOzB/JWy
lN7ECcrMQssvpoOwj6E07JTQaHZBQYCc8AexbarvvlvC1XaB7xctNlTgXt7K9khKMUaZEn/IwobW
NGMvkmfIdPu9njLlKtgGQQrGJVq6GvbMjsW/H3QdeCg3WFd23W59v4/2vgek19SZxgY50Ha3bK5p
w01AsBCP0mIHHXdieyC0rOMooakn2RXYOOClMogPsLLdDXFs7KMhlkVFt/EzxEsoaLx1FkXigsmt
Cn5rCm2AP1K2BzyQNlVv1jurZB8e+t4uS6etXcHqDOIPPeI0rk1jzwlIiBY6tZeobr5iz7u5lvhw
nOALMuryJsE5KWQoK+rljRFCvhDDHbXSV53F74pd4HdLc6K1CihfbSc5hoFw7nH32fGw2tRF/ZkZ
8BgB9q9CPIrbMup+5L2J+MgaOGPbee1hTK9RwDgjltHW8fJHNpJPX+P8ZWIdrXqFWshH5jpEtUnO
j/oC/2ayLAge/0XUeS05qmRR9IuIwJtXSSBf3r8QVW3wLoGE5OtnoZ6Jeem4t22VJDKP2XvtOb5f
SluRYcBO2XYXc+feWL1kNO7yYajD3P4N44sEmQJkdkr4nGFlbLkKLlkuknJjkQ2zHxPtjyN8HJ2x
cYc6keh37U7QBh8wK5WbOnnj2z7bpj5HbU7rsjAUZWo3LrRwE2RL3iISHhjbEXZlfLo8oujB4LBh
l+RAYmVCzYHRc3YAh8iRt5Y1AqZhEmSslPyKjvtN9UxCknk4VgAxgG3lP0iyUPtq2WWOg2/kPKj2
XFjSQSBOhAtfKsmB2pcJypVvJ6OI84nKoFn/5XvinU/+M9v9MjTQlCAsTXGjTLr9IMphZ2YrJx57
HgpB3KRq+JqosODwmQVzSa5RZFGWBNLcxNkD3GUJxqvttgNo2ZBVvLWpyS8BNVoZdyjkkQR1L+0C
JBlNCQmSzoNRTGcLifxLXfcNSR68Dsr/RuIEWo2YPH34TaQUn2q6GA2KIB+xZ2yx3haJnXaaW0Ie
ijojqKk0qcQBE/fot9Azje427cthSyJWviF8o+eD0jLPBz2XV2QoamtwzpCzxBYey8qW0ELl/Zai
+dSnWYZxy4ZYjFNo6mgmJ380DxOTRZyHwwWLN0nD9AiB+z6MXOS2qqadH4xXmU9omDrt3ZFvpk0U
ENSqR0TrxsbmsUdTHbUeRUHaUEPgdnwDqODigmzrjezwe8ImoU9NoTTPRfphcOFmeXNSilrLxiJN
9R6aRf7UypKIOEdnVY8xrY01PpGaYKqql+2dpo5ZbyCtIwwBZh3nIrVfmnX4JcyGKxPe9gKD5bCm
BK4Pgs1tXmU2n/E+eLST1elbmnu2xF/rTAgS5K/W8zcx/lHiCRKmxgsLVyfHcj9Ri+tEnzAjLthw
Td1VVElAs1MW4Vzmv0odDWZjrCAp4JbTpLs79l3Q7t300bbm5DKad6wksmipGfkNRKspONEnOqaA
uouEE5yt33HdOwwzOEwd1VEZ6XyxtXgUZvJW1m53NLVfaQvOdQcV0Aj1npiYdCZSwLUPgwQm2Il8
zxic0qsEwdpjqkZy0MJSEc8qMMsowwiTCa5vGyQkKV/rh8V3T4RrUlGXQX+mBtZIxuC55VbPE9p6
3im1rfQOEz3YP+BeL6qWZDR7xgFbBCjxYPQ2Mx8HFBAHsczzHukCT4Agj0DPi6M77J0l+z04yjt0
hre3O2nsUlNiIlp4loxCd0k2G444TsedyjkKmsUF9WKETRZQIeVnWRPK48U89lCGuIPveuTsTC+g
Ow6mFc01aODBNs9sEhh8rpGODoMooY/bsS7Kw4ybaYmH33oaPOkN6K+yMbHBiuloxd0HIAEGYRZW
Ac/0jC1UfgKQ6r2X9ydfI77PCPxNzjCiQGeFRF8Mz4PDYWrVBIKDtP8qg1p7mtmhZXAzXO+nhv39
SeiKRsFeZZvRGehdBrI0KuHs7TIhTNYRcA9cEDoeM7WM9UsSx0CsYeHSBRnkYmFr3sz1PK3JE8W+
0M7ukMenwsqCFY+5qx2m4sMAd8JdiAVwh002k1Xg63Earok8pqqZMCNRsiu5n3iLyY8Owlr4aeSO
MaFPfn8am6zckG5BVDhZJI2HzKSb3FMW2AslGjFiDTY0Ob8nqV1sAhJVwoqTNQU3Elbt/B30Jok1
eSD2WfCHQivdV7P3wMh/M5QQT7MGECIZW7AyfOOh51De+2zSGQ5rYevIEy/3NS28aUvw6aM/o0As
hU7uGPnxKdEnqE82fjyl0KcWBELdDt8J2IDR+t36zC6Uj/adldeWFIuW4RqxW3FKoQ6laeMksFql
id13EQ5JR5zQvCvHotDfRJkdsBTUm7wuCBx24Q/IFp3jpuwRoSACLHaZUWwzG635hPt3NxTiywIA
u2Mher8i+vaIS7uTbaDeYHxv+jyPKGiTrn+vMXpGNCoobHIGfhjxQyDoILNIkLVj4gUGGtXRJyMa
62WI72/+Tp3dYDDBgdzukorG9vtox9C95sm44x1cDlJ16BSCV4fK70gu/W7y4h+P5I0WFk/IxphE
erTQq2aTlQ/xhZzFRNXgdpg2QJHr88BWEF3Gb2mR18YEPInMcW9OtbkXrrkzDcQ+zTLT7GOewcev
GP1e+z45d5UaQl2z64dOXToNn1lvp3SbQwF91QFAkOi1dRn6ug4t0f5phvqxwQzE+cDyxKs/0faR
x5ktnw1nC68ZIPncXcXMvG1mz52RJHxkxZPmkFib0c5xFXIG2rpi9JnugTHR74M9DLHnRZZnH0bk
wddBzmm0Iri2WWWc1QKMOzmjP/QP7qgp7Cr+shNGSgDFLJhjfxem0XL+M5rlgBiYmrh32TJM26Gt
p3OyyCjXp+cYxOslzdSbtTgqFNqjoaVfBPI8gjdcGEKmRRT3udi6C69RZlUGPgMTqTWHmumj+ers
X4XpTI+t5r4i77PO2iKfdfGR2RiuPQRXLDyReAjJCl2LI586bNdlKVfsCFs+NeTG1gmmQZzpcCTY
LOzV3Txq1Z1T60xEVXcajZy8gEZPQ/CSzMjyd4HYN6TyJeJnpmvrkIVEwqYQxIx9AMJ2V87kkA8V
3S/JTIAPbniBzNkbJm/lWLIGnUCMVXr/gCYOwVfVkP5gFvChpRcSEbiw056/RN08B3zlmylD6SSR
QhO552zSjzKrVJgcSNLsM5O9wPCiQxe4w1dMZIbKkPelr1mLBMOxByuqDR3wCprRzrbCkdCsDkaP
art5i+7qqWEaHXbTz4IkNkwrHJpVXZ97sLzTOC73Zs4THTjUwrZ4Yv2D+83vNw6i440UPgRVf3rN
ROvCfJyHcDbw1IGb2elGxcXikQWgClQP2EJ3TM3RilfWuRy+87bwLgYBCXUsIPrOxx5F/xZpehcy
C7hbUt3YtQ4hLqOJ0qqGX++2ySmzMwReiyISoPtsx/7NJitalSZPR5WPkd+Ley9pALTG6siZ2u77
bPyIZWocGq34YZGbnJgxWxsrQWYpJwDuwtTCxRmz59FzT8hsYYwF+ppdAPrhcxxrkplt+csp8z+g
LXligpGGYR43hFOYxEu8BHVDXCCCZxL/9D/lZD4x5q13dHMzvZSHxjv/cWU1RlUH9p9AKOZJC+L/
3QB8TCTpsu0mJhmLncO8H4vXhihZFIdNtzMK5vy50OJdtow8Asiq9Iy8ZDcbzl6nCIsdCVgpTecw
1MFDDux4XMdWridJfyW7Gm/H4GwxgzBKyFEu2JO3Tx2r2JnUhDZ5Ile9Gg+W71hg/5mFxwSjbGhA
WffoI7mgrdfs41lBUM8Z9HTtuBdyaY7mYH4gqxuZ/4ATNaxfmcy0g5U9K69gW5TPb8j7frc26fUd
cSZ4ZCvswBjOXfMJUNK19RD8d0tlbNWwIP9UgbpTAtvOndXzxo4oWbZpyXtETAxTagsjuTX9QPu/
G9isIbHEjTBolH81olrsZhCasNVv3FIdBpa7G2EMjzHyCMpnf+fkZAgyFG7xA5x1r/42RXnx2tJG
xGtcR+n87dOyQPVQ3LtjFzDU3NQp07g6LkltUw7jOjZx0Bm+5urS9agQ6SmloL9NiYk4eDQdadHV
TIPiiNHbsE8WNppOVl8cr7xO8qUlwHo3TVp7kDH7NaciVYsr4dMVeXp1KgQfBlkjtcbzCUsAr2LY
+rnFwYGAbBTaH2WZbzLVzIj+G5fXylxtWfAa2BE2Fv868porPWSMkJjPCB/rrzQWh6TkySfks2+O
uclwr+u08ZS362B2w16I2RCo4otuqO9Rb/XT6MORhpwJuIFpcW0o8B31HZK6VyfQrUMj8i+TVIkd
1RX847raMv/lKejHt7HWiBQnEpjHMIcfE9bzSBhLvZyDfjDRnaTvTBpNQI2gUeIM1oFgPL8HePc3
Vd3Dwhq2M+biHOuoEcbCIwO91M6e3sl3Dayz3trxdtJkHbp2xuOC/45D8gmdlbbVRhi1+mQfzDrB
ocj9ClFfk2z3dAba5Mx3pf5YODKO+sJii6nKrwzKhgkVQio6FzIiqPkACOYen8WuNh7ykeDrvqvH
UFn9VRvS+1FrftmI8unjqCJ9B41gpX5PsY6xsOIKVay03lNvyO+7Tc0yJjGFuY8dbK3tnE9bctRA
njkyEv28sYSUx8pCO4bB8rn0KhVpk/UOuVOBLJlI1aVULuhyaXQYkozTu9D6T62sCzi6FmlcihHg
VFbPibbmeRvztTZOYOMjUtsxgkiCKrjgf/cLGDT8po9+jGpIWGvGQAAywjKLnYM/H7If1SliCxdH
YTWS2VFDXdGzd2llZ1WU8uCYGQVfrhmcceu0u5DZg5+R1OChSBrYjq8BlHeDN+q8aqOknxcFM59u
tfMTX+WDD9wuRNmmOemDwKiwx8VadpoX92lqci2qCEiGNoaJJjeWJ7PJHkSl7/jA54+FPz0PHnO4
Ub0pObbP+E6jRo2fOBmaC5rSNxcH1WzE17mOr5WYn5MGbZHbxc+sN2j8zO9sZv5eONTb8rvrU+ZT
sVFfxg9p6DTzuEjLNKMbGBI97H01b7ysLy4Ee6DllAUA5LLgeqXb5bxWf7rY2Olmbl1I3GXZIb6M
gBAwRnb5rsoBuUkj/k2MQ3+ecl6pYIHGUgi2BplelxejjIt/P/ASbwZWPmGi4mU/Eq7Q+Pla86W/
LTzoeztLe6ROQaTZPtE8BMsfgI0XKNZp51hlTo44LG3PO19U+8Ki50cKCBT2R1ho9wRpCEwxSVvU
H1yTBNG6Mb/y8c/MEGAzJbpx7QGxkzOekt3eNT+zJf9mFQ2PpRCd1r9VQu6QMTH4LG33Iw9ouAuj
20wW7YMsrS8i7n34dPGRLKMiJPCJqSJzWBIHYaHl+0brjT0+RZOnCW4eko0wm+z0YCK2wLGUh8ha
x62/uC9CmqigfdrxhHgrmTACTmQeWePcMwee9ENbUkqtOYE6qgByShkh8pBONvccehpthyXe9OmL
EWX7hwK5ULsMdtgL68/AtgGm6c9Ma7lZ9D6kgC/vR2akrCvIazKW5ChbnVEXYiBaLouYdXdiSj9z
YQjL2fizgwi9frOs5M3WONTy7h0+KPYnU+Knl9VrrC1c+JpFtzea6O19g+a+HU+env8Z0rg8VU39
TWf35i9edkQyC/RA9k89oSd7wSA70w0Sv2ef+aTNYEh+K5tAJZ0T3SnnV0jxf1zzT+oMv3nNjZ1H
Au6acNR9tWiZzTmOabZ6QYBpvw/m3Hkk2mmnpUuUjcBClnbPSglqZ+8nIV/ol+OxvLCc4D3guBLZ
2m4j0TK1v/mMBmdoQYpThGJxYaXg9uLI9O3TbxkyOyZ98dipkPQ9ghVownSmgakz2pHnUiNxVJZQ
vorOvloOZYFdYrdcGA5F9LhfsRrgxA1fGTmzIepARiAO0DFiFBlk9zVgvST3I/a/3DRAgCB9hPBN
m13vELZZy5hlomZfinzipSXjc5eRNmb7DEmkorMKUvt5CWR58o35ffTTLEyK5sQ8jTy1ChFHJ5me
e27Ux8q9CpZbZ0Y9O4lYKzQMEnu7fq/rU3uFxMV2bNwtRLHsvBIFWQfWfCvJzGictHzNJJMTcEkn
xBYbVy/Zvc01iCAHQ1acHhaa+K1OvWsSSrbLchgNgfTRDCyw2bBlHDXBp75vuJC0jCFBYLkMwljk
br2puTMsRgXURPOWfPVrgc8ntOSPSbrMqqAjUbkwil3SMIR3W0UnZKRPnWvu2ezGkexwLgyUjJle
GXT1/d5uKmdbmAWbf+e9TSdgeui8LQthM5bJI3sPfBMkFewC97kWJLQ5fnmEa4UlcgvZj0SDxPkz
ookPps+Y7iLQvepoVO6zmTYBUgyDoSrFRx9jz2ZZ0P50tPgq+yBjZAo7Xwm2uHwQE44TXVKckhR5
qLRJbcFckn9rcwFASdjEBvr+GEt97DCf93zq0rFhsj4tBlCJqVE0XxSfQEL45zgN2KTJTcFebgvW
iLHAkPI3+nRsvbIemYysSTAkdTXje4V8snHi4kk05WFyhjHUREzl0/rHmQEAjXxAqQYMiyOt2I/l
V7vwqcxj8zNxrOoUrLPBdYziCoWzY+oaxF2+xYYU+1Vr6gz0mitQHCwR8GB3PpliNLvdzoMDtuN1
P/q1lmGzlNk2XaqL7B1zyyZ8MwrIoQOtFJGOTNqYA6ZzQaYcXJdQNfxNHonAq4HE4bxznjS8voHg
jvXnu9pNkAbpDMoHlC1ZvuAkHeZfVVzOh4B4sK3dsM3v7XeEF2g2vbG4MryBtGE1PGRVRwofi7lq
YE4+uaLeBU79K8eBrne+DsVAgZdC0zpmvPn+ujVCIVBf0ZHvOkt1/O6iZmqHl59GOuEXnccxyN6n
VZ9s+4+LqTWY4Paoox6DxI4f3dJik12SHVv4l37Wto3uNGfX0VYgWPe3DKaFjEAIqKm3VMSfLpsq
IX0SIcJ3Auh03wFX2gTYgnFFMnqW2XJ2kvhJJ6+N+RHfkOo06n8vYxoUr6hEgwKijSGfBhQRundi
r9lsUI5vlqAYjxM0FydlhkaeEmLmpbY3XvUzwwsIY2jvNEJ6D10321RazFwTy0mF1J24Ueyq1Mnw
JgReS3g1gzT9yxi37C5I9Jkd8YIA52y4iUumLpgwgIfeoQERxufGP5E1v4Ja1CbIm8e2I9hdqym1
k8H8ck0s5PmTP2paRInjRJxyGyEh4I6WvpvndolWCZyv/Ffu4+aITQoCQ0dKG2SH88KJYA0UwUbi
zMcsK/ZSqT+0cuRzu3xq6U40rZ8vQa3O2HjdsJMqtAU9iCRkNay4gwdcUScljbugb7uokPWL1blX
y/KXOzFBcUqCqdgygySGJQWJrqmKuGwOUp25RzJYT0R5Q8poyUNBGTAQH3zu7JTwdrQCbm3ZJ7yL
PApzEYf+NB9sOf3oY4UQs22IZa/de0aO1JvMDHYV+bsh++yF7BTIH0VlRZTBaCcgqgxubh2W17LW
vyYcQc/xahGZi580KKt7wGd3ovhFos0Dowp5aV1GSEDuMUnNJRYbhjqIb04N4OyoczybmXn6kYO9
YWP4OYHERGLbYwPHYhsix/zLQs1h4JHe284c792BrHsoGq9aHlyLvLoaVtyi4NS1HbrmxwTjT0b0
89mumJWWuvEmyRX1FaiVepB/xqyvIqQhGpcE31T/CXcGRYqFnlqKr7pg09NzRi8ErG+zkiY9AN+c
8CwdulXV6C4WggWG1QS5hmanXnpfd+klqEuKmj4gJg4wxcRgVg5qHNkzSsTAlSROA2tweYmTFDgv
SEX4s+mgg7ttmUj6WHZsIjDJaK2jCSM8N1BG+5zgICj/2HXgbVFyfZGnN+zixYgcMFY0xMkLzlmU
5WVpc+PjFtdliMtLAMmfHNeJEuSpfsqiwfCI5XAyDAOxf2LxFpWreF+x6BjS6dFoNPyBuoVwJAm8
k9U8CRAx3rAvPERoaC++SDDRNv7S2XgX9V1NVhoaNGNVAueXnIrKJ0bZmv+WBfNfc3zWE8FCmI/z
3AmaKt1KHgtXZ/5wX2q52jOKu+gIXzZGoLW7DEFsVPVPrV8rpn9ZRliRe8LKHEeYJjbxaNSHxnAi
PCnuwV4S4j9te2dVOgMAS4XOene7YyUvvk63TyZh2OTguT34/OgJJ2gyqtKq0NS8YpfO3qah6WVz
hsRD/sA4XA2yQxMGCl8LBeceF9yUwKNX2SkrBzA1bJB9uZSRd4LI0587R38zGDNCtkyQ+FANSrxj
F5xsb4FLZcQREgUBgClhMG8WsnmcB3mdhImcnfKhZQiFBDi9VnEa7BK6dvgNjDHm+6EGmKqtJhIG
+t3Gnr01hsn4ksvWyJ4nhu8Jf5jJNzP9pjKAzdKs9FRZ5azJu4SZ42nW2ycrqfYSJykHngjOczM8
GMQhwTRpSa6X3ifldIf65EIAY0DvXsBHAFF87ZC2boSSd1o7OqfEtnFmu8O1xfsWefmDqT0YTgrt
UWfOZvX+waJ22iytltAwEol2kzc6c6v4O/wgunEuGn1CqiXS5AGTr7NBkoHKL4BAsRr7IAXxdqCK
Q5oEX2fmA2fNC6jeFBRZ4yTD/Q3HVReSu6tk98kEj2wbxXg+d8+eZmkMYjQaIMS9Vue5B9+qiD4l
H3RP84TK0kPKWbHsZ+jyctOFGjVHFyQhew/+HF1KGpxTlPTbBIU4C3xGerffRnVYnFEB+5ubv3ud
Xa285SGf+BguPY66DOkzWrVX5EkAaMG79pinGArCkOdVpDLL8hBTVb7GZCUvjfDXykX+zCCGbM3f
69S5j9xb/SMabJMhW8p9WRlie3shLGdi5LogBUT6CicSwXqBrNkd52uR+eGCQOooULy+9jU2u6W1
N8Qyr9ggbJZJCt0gRcr7CkCFfmDRn6Ssn4IRpJmpye3tXzacBpeF6OUlbnKfm6PAlinT+kUG36iZ
KTznpt/fqAPUzRlpuXh8ic4TBv4fqmbWM11gvQtyD9E6mliuc1JObu+YS+rsCSL/gzNP6nKTpMIq
sbc3lNyEBIIQDxLu8DqSe2YMDL7R+d4Dk7DvsbOLHaHMJVYhlaF0NNBTSjMnwrRzfv3Dr5G7ar+4
lMzrKJdKh2oeZzHmMoalI2iVVcPNUIMMjujm8b39UC8MedLB2hujeFjYpTyTUdjPLJ2nnJwzqNtH
nRCSp4Yl8JagCnaYGrZgt/autz8/lkgEyFp+c2Y8iwk6JEsr9x41jmTEHt7IMZ6CaTQR2bRrARbd
vlvpLDFMk4Z/xpwxHyqZv2LmhBSWFohMb/xeXWLEBMWBH5eLmpq0JHmb8deBeupP3VBDwPTgKmuk
2icauRaJ7+REjJcvU99OmFiDHocdRpzCw+THw0OGm+gxzYnuhTPy0+51/ejMiKiQgQQvfX0Uq81u
BJ59y0apiHYJizGJKZBAsTOkaTdt5SnE08XV0Pt5Z2N+ONuNB55WzWRbDpyPE3o4TTbO77kksg51
UDGCslIVt1KJUXhnGPWflQBybldfIwYcuBGLytGIpvMVsPg+7dvsDpUi6tMUHr+7lMXTZPuRyg04
R4v3bNxMlH3V3df8Xy9Q5TZxDdHHXLae7oifMWZGjFohfayN2UJmxVuXu6xb5mxYPuaciq+aHupU
tq8KOhUv0pxci/qDsfB0nVZgfmnWMTLY8WGevE/dsulgxrmttuM/hkhvVJc2Vuoh7yizxZJguqnU
Gbt7/yhsisUbPclIXXIQ4wZlbVklkV0jtuLocc/V8lvj50OFWxKDLp8uJBzPHiSAXZoGzRvRqrs4
ls2DaRYNXPmKC2mQHmSZfLW441NFY8ca2279g6YlSGbXTbfpDBaO0Uk9wOJnnYGv/oaHySRyKjfN
r0aZS4OcyZXIwu2bnZGriYvJZoEA64qA6kH/ZtpUnVRqzYSvtK83wLqnMpCPpWXfibhbuLu8B41s
clQpRnlWvdjGNcMbpVLkj31uYwybDEamUmca/inGmf4xH+HSwAKaUCZuMrBjUVkCYsYHdyo8Yh2a
ICgj2wAIndip2NpJkJ+cmpJ44AB+sNgXrx7o24uKNCFsSf7jG/SQfOJruNkSRQrjgDBLAHs8gAdf
TfKAEreiTV6VgnalLj2zqnT1VySQsgzLu59Wsy5o8jSKLdzOk6eZoV6mNNrrWxKnPYb1gqk8vw9v
CIvbO01Lg6he8ZhYQYzZba81TvFoFDGbZDWdGtsxNjdWL4UdWc/TVD9pufCiukeX9/8/nej6D7gD
716MrD1onstDaaXfSM2PBbb3bG7E3mYKGc6NAQ4eGPgdPxEVQXe+4aq7NW6izhjYVPUx0523Jh2i
G55L2Cjsb0S6uapQRgzLem6kz3Ntik0ABed2IGKo7O+xykRuXyIdaGl/iKWgSW58ZlYYPKc5+YdS
a6qwq6R+uV22TWb/csZUQvLIp8uw/jDqeKCgcRuHvL9nNXLhkl7P9//9UPmfntno9+3UPE3MEqiX
+CXbjX+1E0ih2/8tVl5TvE9jNB7oCNSHFfsCt/WAHKHlQ+Ao23rS6j7sBiG/6oEaFzGhdU2aKrug
YeAXJAMNB9Eadc/bQD7d4M/qwzHPrkyDY+2N8XZJqvyjHD1Wta5GZyFcg6HEGtFSyl8y9q3PzOsu
Uv+Yuzj7A9EGHYfBiPofNahvHHhq8Z9ETzFbuDgASLd50zQY4khRPpnxSq/DVdPNSWQUqABspIY3
hsyAQGBjMFm33G5c8Y7mq6OMt4LAu6vI3m4HbUziJSS1/sMTub7lTAnu5zbmi6iTB2iKzpMJxmIq
7BDCLpf+1NVXRGWPMOm1HUG7fHMrvVMz4q8JC8gJA2R8qEH6hTd0gkymh3k1ueW5ao9K89LXWgVP
Cgj7neqM7HXMDKZsXg7Qff1Fa/XDOdzoA8m7z/rCwT04Wn72UZtfm7kgCdfA1b/0wJs1CW60jQ0U
tR6xKUMp5v2UT8Vj33IY9zYTXcVNd8yV8/SPjZaTVVokyYpXKfdIRKBxx4wIsk7eZwKrvGagN1jt
O0utk5K7XvidLwOU7SyrMPppA1/KbOm4oo3o35uDX6qhKea93hZAJsraw7UNGrKvx9ecoSMqt1k7
zymOFbS//SWxYUlmxfV2nmhJPUOj82wcKyAINaqQTcWDcrgB2hcVLEfmFDQOIytGr+iyH3AGjx4n
1qXDNLjRB+Efdb3owmnyoKNgOw+TRszXrvx7q3Aq7jXaV7hP5jR4UVEaxfnf/d4Unnpo/PZN2k7A
/JbTKLUxBiL46EIrN55a0nfufDO3n3J2r4vbEkWi24qyNDEZ1oxHNxBsawYrxsugPGaPKj7yoRTb
MYjLbYbBZMfy+KSjqLofYtLrb18RuyT/8d+XgKhQQ+8j24PlJe27Qhy4iu3AuvRte9LyNVMFlevJ
Te23WIvLvZGxd0QbABMPrlCL0v4Q9ILA1Y72QANmxGu5/iGiVh5IjllDFppHV8OIVhUxwhKOf3zE
aKlE9cuGRjD0Y/OSCP2KBNBlBuTyfxTwWw1n/Es90VtpuY3Nre1Jaa67e1xv9Aw8Dpwl6gOPNxy2
FeLu4aoapUazht09YlpgXNrG3U2mLi43bszotP9F+vxDkllmTmbtlFTbckLFzIaf9Y3TMdlriaZJ
7V89KwEeq/AG+S3YCFmDZT/KpAVbUDlHZD53eZm22xtGxpC5/ZDIFNUrSj+07n8BivB08B+Tk+5x
TYOpEM797UsxGLK3e4lvjWM11sJ0xJjLOAn1Wa+rzzFld1v1/T0uHOc5mF4hHeyXMk+/k7KR28I2
mE9mbhAVOvsU+DX7GyZ1lFkVjYX10Iyt+vLW2AEDf2SHARsYar7a5f/bsmCfkRhAG/bm3uwdbwDj
26nvpNTKXeIdDZRIeCkzUDwdzGNwgQAee8rJW9/WStPcIpZAOL52aoipkrAvs2a/Bkdgfsj+6iD9
GvT/0VxR0qLxsw64kFG2r+B9GU/2MZ8kfijPRX7YDXMoXZbR8sYdMPLyOBVQFNGcZWFvBzl9CSWy
u3qNIQ2w0Ojmn15H1FIX5pbQJKJw6hjKyb//1HCGMH8RO6PpnDfLJxQmyDPngMLBeZM+WcfKrL/q
3isuNQgrTqOx2Yy1a+2MFYHpYFg6x1n3a7bxPt1ok0qgY9HVAP+38b1n1Q/BToi/5DJiSTVLfmhN
1oQgareMHieWOBItLUa/yK/s/KjF8YsDcehecPZ0a1oMclR+q2Tu0kx68C+FiteHEh0xSIZpPfcc
O1JUiMi1qHSmGCXRrSVofU8/EjmiLQMSU5Jan+rYZpJadD9tpzTW8HA5HHCaG8GVczsrb6cmp2db
jyYrYfLrAafQCJL+NlEI+g2Dg9tXVRrpGVFvshtaQNmOBytp0qwA1pV50I3kr2RsHJWqYrl6S/aZ
LghRqkOAnGevAveStUP2Ug0XKvr2Y7Ar6h/hZi8AQbx/547NB2D9k8Nq9ciWpI/8JrC3PLZeJPy+
PrVazePkWs82OJRuIBfLS8UvXJkXQ2dXnmHkvp9i/y+mM5NBnPu3hlT40LvyfcnsMYLCyGggtuOX
hphPmbr7BSHLFmX0eN8M2mEGowcAnE0ouyOcnmUG9zqhIavSGKn2CEpuLeC1gTiS26GS6D63hTPs
eHSXu8RcWCRykk0en26Zqn3dUVQpF9OzkzLxrWv3KBHIXOxg/koIvDt7zuKfOSMLCDDsvErO2OeW
8yyulumlN2lS/dJ+49jKf2fl+GhXlY82JDmxWVO7lqn+QbWGuPP52G4KwepsbkZvd7vt1yU3YzZ1
uX3Naniu/bl9METHbNqgLrilnFiw74/LoB9vl5mz2qeFrfMYk1pmEtOyZpDcflZ1ySdpMRK8YzDx
gnh+mCXiqTEmk3fZD05OOT3apXno1lirrjUf+0nDBODKU2biBfeXC8iSMUR9Wr2oWC2AIqigSto/
Z4WLQDiy2CxKACAQF58M6KwnHhh0UctIjW6Ru+LoUjz+/xeKMnYOJKoxluzSh3gdKagy/otczIkw
XP9ivGpFYmqcklwTmJQOTt2tV/n+iZbyWyK3YTXO2aVZBVFVbYzab60q0to/uRnYhcnwHq06f8YP
N8CbSfzVLMZx0rvprh5hBVDvKwbIUmxrvTymc0+m3FjG1zFAXtT5RfswJKxkTS6NYTu3vbXD/fmB
thLENJbtrWN1fxcECMcSbSD3VuLTyaW7WxxKFWhsf8mqOi451kjux2TvEA9wbWtJmcM2A0sCpPQ2
TpHLzZHezOqgdUS8ray2+1RU9/+QxI4dRGNaELIGCHZtoAvBaBDOD0qmNWoV2k66uhVorEFdsVXJ
yVDqule3UDlDOCYimpGfeGGgUYx4WW8/peLx1YFOs3Uqg3wujw75P8ydx3IkV5Ztf6WM43badXFd
DGrwQksgoJGYuGWCgGt5XX/9Wx6ormJmWxe7J8+eGQkjkgkRHlees/fayoveqi7fpln60tLivNGU
fEts6oJlzLqf6w9oA/sn2QGIK9qZKHpdSChZ32QNVWFRSPsxicU5CuH6N7mEAp712f4/OMIaQT8g
wbT1B9e/Dwd6Tje2/DG5FGuWCZK7ChfZ1qhqNp9L4t947pOuPTnGc20+K+sRhcqiNuyFg/PeMhFV
c+YxTG3FekuKzPKQ6ztCgk0QK822yXdus2pVhWf9bVR3qr2bC73/IYwwdyg1SU4W1m0hcblr6UEX
uEJKK3geAkndY1pVnLgGfIwRCRuIt6tPKEPRFO0R1uwodr8JbxbM1mQAqBHYJonYoUmZoydkqTLV
M1mT9EFDzIOI0y+qsR7Qba5xZ7HzxMZDP3g/SsNe5wVcoakotWUSyIsqm5MBSIQaPr+FFe9SvKJB
0YHGc2S2oHP5jkLpiWxC3t05D8nN5d504hm0Y6HXTfr7sG0WnmDLj/36gUsl7CO6xrijG694VDgu
wJEl+Ecaii7jWsOqjdy59xNc7SE5RZBSdZfOZmXSwZrIRbAyfR3oiNpRbmqmIGXM5e0jRXSX13+R
pWr8GltrCGnqQqc5aum2rv8aW5vXVek1Q1xR1S5WPeWum3H+kLiXRHHcr6yxpHnFB0cv+WA7//j0
+mdBQ/Kl8JDB1Ojgz1RvD2ZQATnQ8pREB1NgPZLSvPv6UHK6LXquPb/NofX/z5LH5x/0XpRjHVGF
VP/8wavvzfefPlnn8FbHu/ajHu8/VJs2/5ldP//N/+n//NvH9bs8juXH3397L9qcwLT7jyAq8j+H
hLsEdvAIviJo52//jy+7+Z7xZZv6I38P//ZQtE34Ued/+57/8bf/kzff6/cmev/biU/Vr9/sK3Dc
cX63IcpZ0jRtj8xaG1Jv/6Gav/8mxe86UYWGZ3B6Z/+f44T/EThOj/Z30LE6oeJ8CVILh69S88/+
+2+a5f3u6J4E3WkZpml67v8qctz4OZfENS3Scw1XMhClZO6bv2Qo15VPWrBQ4y4xvsmyHF+Bei09
bdppI6F2GcClLVqzcte0rTwGjgYDp67lygp6jdDsNby+ddEZw4UR+SOEDACoWwyrJLe0Xejoz5ZR
JyzmlbVvbLWKB+fgm1P88qf34vKV7PPnWHJjDk/5+uP9H3//zZVz2O01f13yQhzj1xfRBInpGFVQ
bsZce3O96SHuBnnsq2ilIjt9Drhv15N3gyTBQYIYjxfpyqPj2eVJTBbym6DadfqcXhBTxFoPgRnf
0hnytrnhZcvoioIxp/YRnBAgQumtR1I6lpyF5XrwE30X1uIvwoat//KKJGYF0zQs4dk60TG/JByT
Mo3L09W7DQKq/OC77PfyNmi4jFdOZ77MxuYZwITFyG3T4kJNc2sCjtpwA8KQJTJvW4zk0dWimTjR
uCT1zX92zcmewbAhmYa7kJg+dA6DuTP99kczkf8FPAfVORYzKjNVcAamd5Q0lS7SVoe4+TFmcf3s
pQBbW/RtcQ9JrRRBA8GZK6cWB1RoqtrfcAEHncw42KjI4iWg5F6WkwtQKx/AimaNfP/3A8D6eUll
AEjLMa4Lquc4hmf+wsOukYnkXV0Pm9wrtwFbLiCs/AX1ul+1C8LKiYWIk+ekJca4SGa7su6hDot7
ezc6XrLS5FvQBu2b3TffkTeY+56DbzP4N2Vc6zc17RkO9rduCw6+s+L0GTsCSLeove167SByxtrY
ueBi6o2h0zcs7e6k1aD50L0GW9XjZviq5NA9WQDYbW9NDgvLprMQPmCMMDe059+itHD/Iidb/3UY
oYa2HYE23tZdnouYY6T+lIOEVZ5+WFjQKKQxjry7vU8o3HiaVsMD+Ox7L9gCCCxx8pyioLRWSTcG
oCf8Yq6U0zKaJC/NpysFS2c9//vv37crp/zPE3f+/VzLsxC2cRLx3F+ynCV3DfREk70DiYbiSpUP
nZylodJsbnQdvpmDBo1u90SXk2PwmQMu5pU8b2N4ncFfcNV/XQuhJOuu4TGMSDlzXd3+ZdKVnbIb
oAIeGMNkTr3AWmk0XNpTZ6C9zXXoKUG1gfSI/PY0zA9hdVthA79JHPUsstwBbhPoG79S4mgIoEuC
29jRTttzoDrinXK327qRm23IDKH5IWA5gETnng409a8e7Pzgfn6wOhnSpuddX5Ju/PJSXJzrkS1M
Hy9TRrU5juGP9E4rn6iWd91kcaRremobxlqvRQZOmPqa1yRM0VCk+crHb7kOetkt/Lpw1k1gjFtV
YKqpXYJG/2IQ/Dp5eewI9lxh6QToOM6vg3Tokt4k7tnfIXMLYWaneDspfx4as80eg4/BRN+IfvTY
JaW3IOsd+zyj5AhAGMUlvYl//+v8l83EEsZ8QqORaVqGxUD4ec4oL5Dwce1g76XetPWdMV6PWvuB
DDRbk/DRLYtE2UQ34/kq42hNrFVywAZGfQmg5RcPEivyUh9dtUS7GByuuSdtxsn1+qnpS/2WlVgd
zIjwBtQExrrIJ1rMUZJ9xUsAzvnxF69qDoT7eUAYKO1IDjR0Njfv1wGRG5b7NbYHL/K2TYJ2ddKw
I2tGXwgEQeW3ZhrdG2eot1V2j6G6Pl0bZXFnPoq2G26RHo3LoC9zKjBOv6pj2GcIRoZL6ahHLsfi
ZHiptvz3v7YuxC8HFCYl5yPJScllpZDWrzvhGIxmjiVX233tIK6PEWCYKjwwQ/qsVxMXSWvol7Cd
jNVg1vrJc/ojlezhIv0Rls1czfOj8GIz+PYyls+gDXRM8Uhu6iHs9grMFtUzNJ0K69amsot300i9
bTyFh8lNxSFrGkGU6B0OnPHVntOEqJ4uW4cOGJDNU0sm0IG41ZvG7N9p9JEONT9hy5xLn2Iy17X2
DH/LgianaSuzHUFegEwDEOJTL51PGYVNjUUfpb6nuW0uxiH+AU/rXrOH+EF3tQ1UO3dj5O4GRiPp
Z0J9AkH29lkK/KJAK1bmzro04NmOFuknrT3mG5OK1mHsoxZFHrhBaw6fMVrgiywG1uWa9OaNH1xn
u0PcAjaZbkxT2Mfr2Uhr4xdyfuIN8efYOWxzh6gdPLXX9zeGomhzLc4IIkyaINSOOBnkSugyWbWZ
HwNIIxYGV+lEq+++MCg5B7RHr8s7gOFniTQVpwJX7HnoOJLWY+37wQa+7IBpkhTFXkc3qRUqPxpD
gMYMj/CisAEN5aNm0ppNN3kPR29+g4eUCRMQlLf3sSD/s96XYCh8toauWhRJ7Z6uP1t4cYxPUP9e
ioYCzXV4yKBcikwNB99P7mos05ytgvGMJeoPglNdHCNRtNX9/LYviufrM5s49mytAA1gKDsTLFtC
cHPMHatN1dP1wGUrBL/+iJ6Cmhr1GPbb+TtlY7oKJF3YiLSNpQptoPJOa10gYx40ruh5JaZwESIs
yQ1bB8MH4ADISL8oKKgtgtCFtQl7DGZG6J80P/A2MAovVx1GqTmgWyRqVTKTYlQeZMFORvvpT2W6
UWOc7cLGW5bhQ4MexKms6M5OQnwhZnkjlSoh6j8PhJpcvA6H3XX8yriVZ3uWPGDmwQpF2NKe88rq
ehr41ymvRICyUZ60ocfMNTCViOjc+sF0oA12W7nqaLelc0jcDM5QoH+/thmNzOKCD6X2WcBmXMBm
sL+lwRb+3c4XkiAPzRyX4D3wtwNAT5/dOY6zCWC26kn4MlRuTPA2kUIBeNQqSscWXV4AFkXllwhj
FJ0SMsirfGyfib92t3aQskp3/r3m6lsnbVgU9A75RQ85OPZjtUMCpe57pMylIy+15BUEqW7eXL+Y
DjItOKfNsdTdynxnz0U/0dAdyR0d5UOLUb7rsJAPIFIMqiF0QOCgXyMPgtzcYwflCjFGDttGRE01
ZYKl2BINCMN1/0Hl9rnVBommxURjbnPWBoFOrAN/V1RWv64JNN+CXyPgR7Mp9LKqDINGjIdn4bAo
XKwLVL/RaouFnecaElem1PWIP0C2HabgExh9cajHTDyMvjssizx5zFVDboVm3JqAZkgPKl40GqWD
rxenqEXjcO2N1Cg0PISi5TIew/F7JfsHq8pqCkXk2Ke+zY5RZ41GHpqFiz2KnkOMftBY5msR8pl4
X0xYZMj+27fgDvfX3mQGq36aT3madZNHbg2xdT5iJlMFymTeCNGSFzfgTpptiTKLr1bt10viXq3j
uy2cfeC5XHNs+2To2B2ybsARd+W3Ytld+kI0yy4dSGdULR3YoYQwlVnD1/sO/yQmvRzudZ2OEvsH
qelI9+UxH7MBcQGdbXKLbqVLHXRuZ4RU/uIKac/1F8ycYKK/B0ox8GfdO5GdQSNAa8yXMTSap6E1
9rCK0KpY+ksnCbfDlNu+QYfyuvU0teJubKvuwQF/DXIlEktM6SjJXbe+Q2fZEN6Gng2mIH1np93q
FHEBDNDOYHNZ5vP9uo7hnU0SzQQ51MYMzZxFYGzrrI6q8A6ob7+ULa0MUWeaCobfnNdURpQj5ld8
vbgoBZuj74i+bdpk3PRyMO9D78av5Kxj6Z68SJv2g1+rNemGIdygOTygTbXdiCFqZRVdsiHSBsks
QTtGatzqkR0sEfNifwr2dZZodyXAs63eVOExLy+aa8qNAty2v07m0h8mnFmtmvPJH2Ug60U6R9J0
yHjjphM/sFMTLMSOhASdToRvu4uvX9sciQtWLhXuJjpklLpx7VXfHKzM1x3Un0R8IiqUSd2V06ms
9ObrfbseYQat6DagBK3zdWf2uUv7YlJ7NzCA0oJ1BKsa/ugJOfdLc9vWxbEfff9b72BVshIiKML2
3ugRSlhat26Z0pXr36F31A9tq0CdmEzArg/k8Q2zvLdFeM87C/0Pb0FUpOeWPvg1HdJr1Q1FexOp
lEXUzxK5sA5q9Cr1CQLBDRuZY5JJ1tIaIvSyzdxwZRgQRFLSUPZX9CiRWNkydAzx4yrZdI3uoccy
d9KCgQDrUD3ZJUK+a3Be6/jbMvdwmIvR/TpagCrDM66apcY6dDGiEmtygsBiBvJqGgrECJdYLuHa
tPqjpRz9UTXd0eiFoPWSko7BHXtROLG3vW6Q1wVV4XI9NOyVS/B29VYJ0e3M0MBJWaItnJfcINMJ
QpkK89MS8VZ0Q463JioewDh6X3sBtaUf1+lPwYV0ErIcfJUW5+sHV6vb7ddVueAqsIiyqgQrd2tc
ysYSR9XQTBkSUjLyJnDXfTB6KztIVnZpB8ipgqI/WWfjEs0aqRpdtk+qKbjpEgJTm1vInqFKxM6O
riLUvSTPL9qUfrtu9pobPuZzHrCsqKebEOo0g9A0jd7fxS9DMKoK0EZhD+kZyNEmxyXOgQtYq1Fs
BTeAfSHKYg2e8Uir81QQbYYfbSAa0hKLTBX9hq7WNc8WW3ifpvo5NjGg0O9FLyJvOZa74A9LjpMB
D7jwu+Eu78m7WZQ36M+g6ia4KuJRy+ngACZRiaIjKZzP64QQxPxA2UoxdWch0v55AUBliDg4C+RZ
c94AQUgUt5yt+sz6jpLLWruMgFVGUvMK+8oF63t1zggPWnR5aqzHJO72ed++FAa2WJJGsw1N+PDk
6Rk0eXDfB0MUat0bAfpBJwhA4AMtRqd/f02y8qdJrsfPNkjCg963qBaUfqZzGJxq1XDxn4fJ9fCZ
9ha054CwAsPG54fiTJ1IZOx5YLyZNEvcvgzXTYZ/EmldvnRmYVdFzxauFQ3tRjRwLPPyQYDbwe5S
YPAYs0saT5RpIDlh2bbO8Xw+rESd33E27hfRzBCZhcck6G7lmL06yqr2lj6+okrU94OcXuO0MU8G
HZ5V3WIPDCxP37tTbO/rBsVVVHI76mR4gShA9lGPus1URbOQsg3PuNieNSonm8ojzzVqXAh0KcyU
pEqzrSievoZMTUuDVajgYON+a4Q3x6Z5pEf6DRwmmvyLNLDUxqIXfAAjYJ4qXVtJwvnO1yeXk5mF
NCdYC4osR9e6CzAfnGNsL2ivEY7ZJsFG7lROqDj84FscEvClcryV1Qx2uCoUwt50b4xSO4Lvie84
kNCsQzI6tUfPSVdlXX1GrA331w8TiCItFrsCROtl4iJ8qstbJrmALaDKXd678llaQKII2R7C2IX/
hljoOiisGkG/xgrL7hyvYtfPFnDvo33YBj1ZvRLie92XN4RgIpy5zsIwa1tMeWS+Xj8M5uSAUMdq
S0AGlLsgzt7RCrlrS81Ztd0o7nN3PCQJQnjC2j5qNoxjNY3NCe3Ng2urbsuTBaQjyLpcKAX1CBSe
4l5hJMfQMMpNhc2v1ixnXHZo9p/qcaPlWLqk1mXnqhHi2OPyXE4t+nQrM3Y1NR/mqQoPPlEGK6fx
SKPJmm+oSZGSaBV007l2eP3AJjKcMynT59HQrX0PG7ZrbdD/0HssrKP6ovJafWkNwDQaI6gPGtRG
TjOsw76G9EEJXu9igo4fARrL8ZMC8qaWS38HN3ZHrlkFEh1b1p2JMYL4CdnsoOx9rwVu1HE0b+mH
yVVfKm1RiizbclSDdzzPPScp7y2p9WcbztR1y810rlxX4SKIDFbvNjyGbiGPWlo8se5hcQ5NsfA5
t2CPaGBt+h2y16w95abWr0zIXau0qV+HIHZuzDS9GYL+zaosygWtMdEvH82LyhU8+4zTfJIMmNbM
XRDnn1XYDZe4h1uXAEfgB9/28yXZyplpfTJDwKdhjVztoNC9LdTkWA9N35xkR9RVHpApm9bJ+lq9
DvomJE/U5LDlAm0k4GFYc6zjthQRFVvOoPnWjAtSplW9u6LthZcc538reLw+IvMHQvgsVIMrl3CQ
O1U7dwrbCH4r6qaNVk/rUPtj6EDOGlU4HUOnvki6Aoi2+prYwhZYqZXrDmdCasZfP/Sc2przGJip
/sMWQQlUESvH1c8ReFG5rArLW1XX0RfE81BuPyETcBFD231EyjPhGTLFvaNcey8cRFBwZ/pda1C3
64VEVNNm3a7X8nJJuuE9PfKAZBXs8HYz3w8rNU83aR+0vsCmjlRm6ViJs4/0Sey/ERNb39i9heV3
zFhK0XiuLUxEC/jfPf6yoKR/4FpPMJFoXVJEj+0SsVc4E+rnOnFsEDl/FYBdBUYJvep4GFdkc2Rr
f940A3qVM6GeNrbZYuHjfaYXPU9t5GbpahwB/WO6TrZN6lNztH1xf70w5HMno5gvN/7obWy6Ua9F
OCXPY9nZyxI+jc4U3lmeSHZobMEM2AIwmVeqpVfn9HSccFeEWrwZE/vgFL67tUiyY5Q4p4zky9bn
dsEDKV61Ah5cOt9HBP0X4j7ym3HOwp44/P5FYd78r+U4yzBcap7SsB2TItfPRcaCYWQUdZDszUxr
98bQY6pAmj1OKXnWAQLJySofZPoa97V/B15pV8+XErt3jtdGTgVvecVGOuyqiaCKgfjtoKUiM06D
dyZ//KyZOIIx9HBDkCHuObjAaEba+1z1q6tgLcq8b2mKY+GqZvsflHXlXGL+ueJomY4jXUOnmm5D
Efv5JbZmM1iBbNM9ikEXx3zbUGvGj9WWSbKNWDTundQ5XvuKqrY9aM5GAdBzmFaDPfBfqWatvi45
Q/VS6bV/aHTU8d5Yx4c6i6BjQqYkY0WHG1XTm2zdjwT+ys3U9/gYkl0WaOY5d4P+CM/2ttNabAGx
gRVj7IEQy84gGHPqSFAdyVRmu+ZKYR6vyn34BIvIcyZwgDkpKg3CdS9E7/SvQ6lvOx4UMgsH7Ryw
KroSj1bbYA0OUBZ7UhvX/CwQE/Z4e62I/q9a7+foHadr8dlcO/b/bKRfu9f/+uyxyPjn3/6V//Yb
/f/YoKcO/9836LcfzJbo+09NeL7gqwlv2b8zxzzbk5ZpUUqeZ+NXE94Svwvh0ElC0USd0J61GP9o
wlvm73OhnKB2w8Y58ecevKX/LuR14l7776Yjf/tP5cDlawagafhSEvzj8z93rz05dyf/NVMcYQuk
j5JuvnBo0RE78/NMcXvunr5qapZJMWk7g1DkV+ygLcl0qQX8nGN0ucI2TRjJhPGm1ERwb5gJlXo8
WstBmfpGcxtz1UpYKK1XtfvEhi5b5gTnTaUvN1mif9LqsPc23CcssQRBVIYFcTEEqe/2VK6GSk7H
LqU/acQZDj/VQdJlb0pX2JGTpylRRGdPmr1qKw4a5PgoDrpRehh8gau3DqtDZxK2HfVxtHPjiZjd
MrA3vfL7+Q7VffbjnI6aEIjCk67WsD40QBhRdRy6HptUTy66MczMc0l7xyka5zOE0LaITRb/RRRx
VRrqcYbDd+9E6lIeiqVTwfgISZrwPZy87pR7VFfddCWHgn3XcJpNZaTpPmk4PhujV9/XplcuHa13
1mFMgT8zY6QJXJBh8ULfrkRArZPtcFVQ0t64sdNvChPsmm3DkGY7fS2cPl1WRu+jDOSW6Zb0Hmw1
NTAkrXJtRmG5pSZaLWRjyXMs6gkEfzXetnZLgbfQkDHViJAIxsgBUNjDpejsWX3kwb0PrHcvTv21
JdLuRu+vsjrOd9jcy5UDn42LefBediOChjp+SYvs1tK1aG9VYQs+i0R3vwPYlpkEvAMSKTed2ag1
1jaenZTaCnBPCUJ1LuXjPuT0xCZfIb0hQZgLF4agkeCGAjOipEi1Tq3J29pGJLYmvJmlKznLBWE/
fVOFDkHDiirrUXVqODdj7l6kgua7CMpBnDNlj/Yi9a16g6XfubjgOZJjkYb6GplspDvwlvkpR81v
k28SmMcuCXSIOL1rfRti8rBaA1os3pDi22BUlgnkIuvQE2Pu2up5Q0sk8fjDmozYdqzh2TKowmLR
2aQAdQTebxSenbeiVukdW7m8rQ3IJ6mNSRXnZYd72MVgSLWn9zZOlPYHk+vqTVEmslnogKTPYtAy
Kl2tQc04FPd9VoVnkaI0rYgQuoxVHmN4zIJPOFez5r/x65ukSNJHbvH5o0F/mj5rX3yrQK3P6XX9
Ucudaev5hKGu2IiCG8HZ9RYhJuVVgJbtDh1YwWTSgaoIE1+qlWblbcKWvUdoOZ5dq+lPlWubB9se
/Yc2jRWWXFLQe62PHjqyDbcUkEYUazIsxpXnA+VEwmffJo1whmWazk080bHdNb3Zf5iJcM496VvH
QEurS4mvdTuWJg0GtArtq+Mn6Z1mh+mLT2QCWr8wcs/DGAz7Qo8G4IdV1y7IQo4+XRUMd1o/aRdc
Xu42tmW9xAQcbpGltB9lFppElhL5IKZ4NszkZYuDYlDGoXU6gHW9irVziUH3XUck/OR2JMS7HejM
RWdQKlroEhXCwuEp51SMS1i6CVfpN8pcwZ2HfXI7OiAvqTs7OYEI2XBvDK7UFplRT2DEkiS8kF5j
XxImGumoNoDOVGkblcfOXRyH2YeQDcrZMWz4iT4hKK9x5tES7S1u/HaBPtKOXR12K2EFf2iW3bx3
PejAKEz0tyQYGExmhVB5BUqkB2aW2dl6QDJTcArOAZF3dV9vbKAEgDWI8P1OsYFzgTO59ffIboHU
GqovD2HGnbiCBPtmZAZ16tSq/kgcfJ34A0Bswk/K9p6HXQbtUvdHGrvyYvuev+k7k7z3iomSLMOi
ID4lDX1/XUxEzqx0O8QY0AZGuY48hU+cALdtPRLaayczC7gjUdpj5hyrSlb7SjPLcwdkjgCExhj8
BfQc5zYLyJLzrC4yl66bZU/RKMO7Vp+mO86WMGki1o5TPpX5HjQcdUWqUBVTo4THaDeSymxA1V8f
9WqfZwG4ao6IlsGKrtnkzdQWUoTcLs1Vhirxeagd/XsrfXODPFTbeaUVYXmPQmDxXSo2dkdtFpAE
wQ9O1Q973s/iEFq6pN7mqnU6pWKbJG6kQSOyZjp1S6NWE5LWGby/YI3DIdhEHiAKdKksqZHZUSLy
Xa/hdjNU+rkqwO5V9qifGrPmspFFwZLbXHRbwG17GnSzTrDTyfAV9kJ3nJCHfJbkQO7rYhpfjN4t
jnFoj+wcmn4J0w6USuXmww8tLroH30soCJZpW6wLnMgUyGkGo5bXrPiAJcR5Yw7V3/g/6R+qxA5B
Cod3qQLDJekAwx1Ro1pxiN2OSlxPcjdP0OdaHSmc5R48AchTBCaR4RXInLLjoL3E9LZ3iVaGp1Zv
/Z01FBH6ZduitGVa740WOC8tbVTQgXhjTl7ixueoSp3XqjEhAUCS/KZXtfuaxRMXuqiCL6FXZgX1
JVT3VeCmH40hJ1qeSu5yF94QF+S2BcgA2/fgGg3n+rTiKo8abRdBbdlGllesp7hpljBr/JXfBzqo
fhQT4MWy2N5pWUrvyFLyXnBYeS7haG4iZfMoLFlVG+H6yK80CnSoqOhyLLu6yzBTEWFLbTCR1loy
yjbo2+Kb1KupiyhdD27FIOPnqGDOhI0NuER2uDOozhtIw7JW+2wSt7vgbnNOVI5CNDG10M+9G2Hg
wH5nLmLLgolQALtlVaWxPgCFqsSZSjNe53RwN6WyvUvize7osBpLe6lqGCyQZ/PsNBquebKamkAK
zwiyZp8ItvctIp+M2i/C+m4FO5IjSW5UpCUyPFE0m6P3Y9JrkFmVtMvbtipCEqB8rLUlRWFrh4ya
MnPVINpemobXVptmRL6xkMp3gVuAzIxu7XxAziDS1v7DZeS/MX/ZTFUAANBTSZIdJ54VnJ0Wy/tC
H4vxRpNF/wKjNCC8IRRTic7HltWatYLOqFaHwHjd3smXutvg0zUc3WpntKTeb30z8OBg+0ODzjtN
MX5MYk7EmpAFPEzlj9z/ZI6cJ4CKfUOZSAbfp462YJyimnJks4yS6r0drI2sq5VPVI0O/09McBad
eNmrh7p8jt0nELwOOOY6OjYZdR0GVTmgsvlQ4b0OcQ386tIv0lVi0s/oCBcA2Fzjz3woPLx7dv0e
GlBQOL2z8+01a816QdpSQVDBw9jV27SlfKxVF+bUfqzSF7OtnjLZHp1GP8i4fKxK+eTU6XbMMYJj
OVXTe+VukxyeUB87C6Hlb4VQr7VVcWJqHqne4mSOR48KnDV8c72VNnmL1NAB14F8jBLziM0xAnll
Rv6pgRUD+WEX10DtkOSRdogT39L7D8oA8CDy0XlKmqr6aFKsSazbc57VdwbPuO5D5xZyRr6gWJAc
gAyJk19F07YPXZaMgHyETSwbOqN5bA4rTCzFWpbpY2TH6Q/MRNmmj6S+bdoOnleGsC1L/TfXp/ZS
Rs4fJviAkg0QaQvSxb4hxFcOL67ZXgjuSgnWSb37FnsE6UwNyQikNYybuVhCQKk8p4UT3DXgUVdN
PwGPmMjZkkXqrdMOWO1YOtZGOeUzF20qVSVEQUeTydKJiOfFclYtsTJ194Hym0tne+AVBFuNQwq5
3Sied0m0cplXFTopYGmtNf7AC62Wua0UP89jLAhisZm21ZOf2uehsO6KcPAOnpnfl9YcM1V4A6nO
HsSDvnvlsPrWTJ6OGxw/YzzddJ7mkSACWwRTyiKaxnFRFRDd4KPNoc/WD4q/HwI3+0tTsgbUmBK4
lAAmbDUIP1aY07cZHFZ6syUNllktwU3CPKR1R9k/XPtDToKtBSyeukyzsLGGQCFN0lXtYWJrs/IV
YYmPzMUsHh03CNfUTppFgF4Pj4aDbSTLFkk51GDTY5CUnl/gfJPGVvQE/kWe+E5ekLmaqsFatQ0J
0TKFI59oabmvsgQItvCTdVcRVuiFg7wdhgq4BeVq9elqrXOHLiU8am5nnm3Dly9RYU7NSpu7ipCM
vfshqJMfIhf2Mph667uikI7XVyeHukOGsdTsOjvFQZk+EVcGvqsO8xTrod+S1GwThezbGuB5QYNy
L12nWzeTQP7WaFwMMIWy8DS+/dQXRsGIyuwdFZz5qRkSBn7ns8t7OlBJ8BDeLOmP70uDV0pOdrLP
Cs/90Va2fy5ru3nsocDiTSzTF0JPIPWJ1jiRDwQRsE/HesXojzlv6liaemOEeuGg7LgNvcp96Qo1
PWhSGZt8yGpnjz3Reiq4pj8qPRVH/GvUTTs79tSyZH5vgq4o1I2Xmv1rPRnNuCbWwdDhhuXxhKeH
0yG/P5hUPQKIs9L6rN8LI2gE1WJhUK1UsiY4WcR9uecwZrxGNl2sleH3E0DuiWyYoTHoDktHe+sc
3/kQDf3rMMm46tSUNvdu2XCkd5wif5g0LzNXgpinF1Hq8qAXXbon2JC9iLybnY6GP8YEVcF9w1Xs
0MxTjTwPYE4LEp5iBJS9VVQbR3NJJNYwXXqGS/tWTO7aHtMBzHXob/JwDE66PkOnTXr/3mRq69gF
xWaO5ZMSUCYyv24/3UJHLqlPwKerZvrAf4QbwJqM7JiqWpwQ14CiLUg3I2jdlWfdQoiVuV2D0Idr
z2LESA4w2k1uZ7vZtxil3Sprx/ST21R0KoNm2nFAwQTfivjitYk6RmlXIFTv2/HdHeLxZNG2zzn7
GdVKGVl6nAqvx/ZMLbmiqv0QJco6oPEghgqzwAFKP/RKIJzdM+Gh8kNh6TzKGuKSydM5ERJYrEIy
75ZjHNMV0qDN1AHMm71X9CnrAPg05fQkCas+QftdZbQrA5Q1TwRa2I9dwj1yFZl52C44nHaz0VTc
lK5ST/7/pe5Md+PGsmz9Kv0CTHAe/lzgMoIxh0KDZUv6Q8i2zHme+fT9hbK6SmaLEV0GLnAbCRQK
zjQZHM7hPvus9S2ixVrH0BXwMzirjRVgW8RCasRz6CpQiHJB0u0Cooh7p7FMQG/U98k6GMtqIxe4
RBzN8yoovaCueGWNwaTOahr/iwTejg3pIsQE7hkk5y0gbmf3dcYkdta8ro2OKBgc9Gq4hKD8mCfm
qQ9JdlC1kbo8y7bEt8AZIiLWhuNH1pgsoPGMcG31WFVYLMkloSog9WzK9fwmIyftm982yq2YMbD2
pPzVjqpl5THu/GyFqxOcI2ut5yaLQ5AvRmF++febof+DNifNwbONp5r2Qv8/7HKijZ5vcv7fX57/
mgZV/fqbdYm/8w+zkfqXaSKpkVT1bCyi5/5ffU5d/EvDO2fhHDIR0n40GynmX2xXi4w+WWTX0TwL
bP/hNZKtv1iesR0q4R04e5SUf6fPqSln5fS/+py6Zcoa+wHsXhsKQCxJn/Q5Q00cxEoXXPJlSnS0
jAM83XEmRmSua60QFE7foJ6J137XEan2IycDoUKCnkmm+yOhYZQv5KLI8y8hb1T8rBeiP2D+IqcA
PkYCGB4HCMygIbe6atNT/baLmkmv7ggG7EXVFiwh639ZZqjr9yXxbz6hqZqOn8B0DfFF6VVNvyfJ
E1KnYKUSu1Z1wQxJEqik7kDlmNUpqWnyQLX9ZVFKa8zHJRlbBrCIx7FNfGHrlwZMDAllCGkX7MOJ
tuxW5zp36GOLXpxImCQZ2iOKoEEdx1Mq5HH6Tekt1UOZCvgdNmPqgT2DRtn1uzhnlYTRj4SWm4g6
JrzVC1XsCFwxsvwuRv9/zh5jfN/FiY9eOfclItlMxaQFEQsyAsVYQzVB95CWjZNqJXhJS0Yrp4Re
giXaV3NtqZD/iy9VJE7o2PnEIcaEgwikv/lexDQMOXCdtXTG3kbqguDgqpXOiiMxMY8OBkydldmZ
Z4Amfzd8wNStNUuTOxqt/EZHWheYvfTTVytVWqK9tMRV7MVsuwWG6MdrmL/6iyvBcr/V2S9VjmLm
iyLrn7RutjF812Ch11DKbczbMZNm2UFRS0FmtkAGE/9XJ1Suu0w8sBgEVgay/uIPFTtIiNdQF9pB
NdKAikQAwU4rCK6/5HmnpPpq7BHuabVQZTUoTr1l0DVpciJPrK7ZH+vE6oxFQWOqdRHWKgqbwv8e
obesIJFi3So3Jl9K1n3kmqjtEhDqaLxKGtXGIg75zmwIycoeo5QYnHVcdpW4K/moAzkWfIl4CUsC
u0BLw1sEBVyvhV6MxK8HsRxQ+g0pqyzuUa4T79H15VLvB9IZAfOJ2l3rhbHoWIFKKGlMQ2eViyp1
mF2UHnKrAGbWt0rrBmjDY0bmTmn4Y7Pm1pUvCVA4lK9DJu31khprUYqEhNxbaVQRI17zGWe3DafO
toxUU8KkhReMsA3RaJaFK7r6UaTsrFaezKpxEddNkN/mqQp6Wy/9lrCvHG3PIkb0dUtrta+WlWb5
OT0dtKTrEgXGQ4sRqt+becm40eJRFda5louZjUu0D7aexmJGVi3YhHJa1F8kl2gv6FIEUy6LIjbN
PQ9KjJAHKPc8dMW0a5HwGtZfuHrtUGafdB0gCbHsqqEf/0z7A3WZQG5yuRNlYMxLXZdgaIMsbZpF
zc4sDnnAR94Xr2ZdyaZhGzyqmAxBPaNCNBiIZYTZo4DqJq8S0UBG5faGIbBSA+FyAxynAs1TjgDU
NZbfxSku6WQ6Yy6h1FFMxYUwVNEnZCt3aGqohSDhFxi7rZc8phcJWrwiFYiUWXKeCbKVWwduCqYS
sdY7Mr9iELirtob+5VDpUfPSLtBuNFCgtGv9Tk62aRBXDclh6PWXpcbkvtQouCn0dD2nhRGcZfJC
M0CbqXLPA9SttR28MebMyDHTiP8+8YjfXqCQMjBBSohWyb0kjMPJLcsb72uLnJpvOU1VMClFk9wQ
HtB9bwUxeJSGsKvtUvSQ/5a9amxTMud/qLma/tTj3PspI5P4UYRaYUCfrhTLCUURVi+7FSaG9rav
hoNcqinrX0WmCjKQazzDBpJFNAVlEB9KPeXmquDkPfAkTcZ+sRL3g62YlUaXPG+I+GK+Kl8K2rWk
URkJ3CVTTpp00XUS1boBn8I7Wl2fe/dhqY81fOAG7pWlYBURAbO3Rxl+EMfqzlQYcumrehlEYMAe
aiY8TFmdZ3UKK9eYagwBvkegnmJ5LCXpVoVwA5tSa38pvXBuBHkssOkNsBHT6Q+h65nyDb4k2OeD
l0ZkWfSYfxIm9lqSNjUg+O5EhddHd02nGOamtKjjdjhFKtS/RaxhY1GDYLz3S5Y5QDLhKNAY68Qe
XkUkuRvZYruM7lSa1O4y1RsDQQv+GNagdHkTaxuWcUGLLKDtvgChIDMKxrZ7GjUAkLvcZBI/IVdi
8e3nHWlLMlBqK2gyyGHYoZbhoNdA7rU4oL4daEYtlJSVIrkgTQIggGFFNJiAjYXY2gZaFTOXISC8
wQe3rHQplGzDj/PivDRVrYUqsouAeVAbiTiINfTeICCK/FWSlZAwJ0VIO1rBNVBjiZ0TVgfJgCwp
TXtvTUu9bGHaoTYhiFzq/G0VUDcsqqYE25R4JEQMBpteQdJ0+ASDqiy/t3nHVmAMd14mAafMjUXL
BkW+yFAJBk4Jbkg5AlUPop0mVYECBUMII+l7BuuLucZCisYWEp177CtdjhDYruWcetpGYOOmmyhw
g3KlIa3M1lqHugENdD1oDm/uSIaPCwB7RSZB860HUHmv1AFJPVriGRXZ2aNOiEduFsRu+ryc9bpQ
ej/d8k1HOhq2QU62BCHc0nevlrv4JIPjibaaIBvtFqOi0u0qITOqF4v/hGKntIxoS1dYjN+CtIjD
jRnT1FsGhnX2IrVdEi0LqSM5glWwYm0aVFoei3uSd09K4JnlUrBCmc24sXHrbzHK3GKXN6jO4GT5
RZVtgJlB9ZBRcRnYh0kOf6IhPvg3hhKq9UZmGT08NB6SWLAXlVSjDrZEBWWjWQejBRcm0zU6NrXo
t8UzqlySyuxEbPUaDGkIKiKrBDZkBgleIljfXHL9hyAXCf9AyMhP8ei2tveVYHXWJiyULx4rt3Jb
xyaa2kKPWj6JVpqP5wSuHPYy7Q2zrO7cNlXQ6DciL+tYNpF2bAGGZlCYgOt+pUkyJLZoeqkAYmis
7g3Tt8ZTBjFp2JGPnLDNLKrITezCGLQUI7kuWaeq6mlsR+k5yjPtEAmsyZnkYmJdluktxgTX+A6A
MEx+zKq1dQI6XPjbVC/JamWb1Bc2VePF2qbwOTQmGt2Dcj9kgUwKjFKXX6Wmzm5ZKNOzI7GEAWsS
f/uzM4AS5VBkGifTCzT/mi/oySJE+hNv2tBs2PlXeK8gkg2hi3mzziWYkLHJSeNE/pbRF0N7Elup
SUifK8qYlM75ZYzJrLlhm7BBA8VxyeosOrDoItlEyrdEZDbajrIbwowwEil8yDJNObMoIYIVPw2L
a/+Gbr4DAlmy6hQAjvZafzDZnzaAtBvpGaVKEL15bsz5/a4DPNQsvThQ/Iqs59xKbgSFNfsp9GIq
SUJ/M90F+6mDH79vpLIJV03WdsRL+SIQdvoYjdandpm1SfwY5LRRMSaqpjkcMwHL/jrSk4ZNRmKj
65XF43R34Hpkaqew5LwBgoHG2ivIUdvia6kJfp/88umfCOHBGnT6Rq+4UkNDAbgtW9HfkI//BzKd
U/6WPtTl21t9fM3/F6xQJU2SUcnMr1K3Vfz2H9mv/zj+vkr9x9/7e6UqqH8pIqIw7J5YUjVdUf+5
VOVfmQprRIt9QQ3xDXCKf2pyNPUvVN2SaJkIW3CLn5kZ/1ir8q9EgAkia0xT1HRdlf6dteqZevGv
lSowAREdjgGzAxwmdAnxvJL94JsvlQbrSu0J6K5TqPLfTMwcHnp7jWCLD/fm9u9jflT/nO/d9FQS
MkDkP9wKLNlnC/+HUzWyUOMf51SdEO8VEObsF0t060DvDdka6NKetucaHfPO6r2vYaE+QEK1kx7u
YaztJaPYYBD4aRXiWySxGoyGb5TWGxYkFPLR3sjBEcB1javspAvC/eUfTzn/ya9H3yfjz9VEzdTP
OscPv57gB4zmMfBDs6CTZwrSqSFwl7YfO16+tY4JiGrA1KonEHA/1KIg7tVE7xvcKmNw38n7gn6t
mCsHoSupL/2V+aLyISKDzdtS+ka2ABmTgi0HJjJuNbY99W7YxMJOVfL72Ajxt0L/D2VccQnSwlLn
my0O6bDQxWHvef5LlxbSGblAqGnuU+QGK2Ow9mEc3kKWQw+ivwwudqbCvx8IwfRacw/tqwAvLjtG
jo2HRNLAjoT2mHcD5QDUyEEBCxDDAasliEn4DRd1rLz5KXVeJfp7wxeIwpTeKtXYD1l3LDHQYerI
TnJBLlJEPUWdm9H4N16NwaenRuoULxoJJeydG8SledmwYjtjF4nCWlC8Z+JEl6XPT6n1Yk8a5S2C
2W2dkm9aSbCvaAa0UIIlHSGUX+3a1r3rhGwJQc+z+1Ha0mEl2Aw7miEfBCW8ZZF+J8EAt5AXYbe/
ibvYOb8c6UCYRAbUnIXYkudM3ENAvmoZEanckT7gvrKZualZoDLpfnF7hV4upuKsemlF3+AOim9m
xlfNWKKruC9jqJpWj5OjZ9NKXaMq2PaJ/JBYI4DJGKWa8AVGM8y4+naUixsJZkweRxAhO36NjmLf
c1gAv5q9f5d72X3BSlyQtqkSrUN6BXnEFdUd0bBu5t27VrHy9O5E+4RSHqkGCLsXt7cOkTksOlU6
4I1SWUekHkk+w7HonmH7HpMYsUFa9nCqyAKGB5jYflsThBOlNrWfuDg7+YY2IT5NdxU7a8bvOOse
PHpHtGI6/sPSQvUSK3B5g0cyhm5cRevZeuOFZXqhSvYwXlus7kwcdDb6KYn4VDmAMUvKNQEPYLMr
dGxhzsIV5fzCDdt4GYPJXmlsrwk0we2auXOrhxke6VpYjEX9PFSksmk/vXD8VZKgUHrdQyUE6lod
vxWkPvEqdTLN6OFZr82NZFXYW0Jx3QQRUjU9hhM8xoQfMkKtgGqpKCR/VYZKYgs9BhdaUXhc9lYt
vSRtIS4sL4d0RsZNT4BjcWOmwZqU7n3bQ+oSa+EuNrMbY6CB41kOPXNwfk1/Tj40IZbG+NcQf+Wd
i1ibOyF2+ZOuFhvc/l8ynnSdxEcVAiO1OcM8Nc0HIHVfS7rqppz/8Ie1MFbPmeniJkpOzRDu1aBz
MvaPBqlf9gnm5WiT5drWAxeiRdprn0dfS9+6I2/rq0fKApseG83vl55ZPVm4wxJiphcJy1321jeJ
KNwBnPgVEzUGj94x8Uc0efB1GM17HOq3YINfdTWlk1cfXLug0WCbkflaEzWPLng/Kioe9+DHkMa7
SjLfyq7Y9Ln2yibnefOTlLJDmES3Yp3/HMoGi6F8R6T3RvLErRgZ+xgGZ67F34pzC0/fxG30VTDZ
/Gar/aQKL02MUQWD0d85nSAz0wYld48OEBcs429siUQylHWcS6NNptQ+a72tVcWnKCo2ulvdNsMJ
RwRNzOasIJX9VVF728zzzv2IR5W8bm8EbtmFe6sTbo2ufmJif2XfcFkQutEbS4HfakoV7ODothoH
lnjRrcrGu66XW0EXDkkgoF2qK8xk4R4p0DpNwptcGV8kVXCgxWzwPuKM9R7RXuxMpFxdwYyV+3es
Or5V3+mnqmCYMQvEbn2MJZJUymjtKRqtXGGZjiVb+lbtsMWHQCrpFmCx2fzI2HfqCasO9LuyMXti
V/HBFfkNkPh93nqrRmfnps+N10EW/+bC/Fu13P9gl2FWTP0RdvZ//hftRcgiX/P5Ou/WZ4cb2UL6
Vn2UXb//rb+rPApF6Gey8g67oyQTqX3+1l0D0/6LDVT2Ic4Caw1J9j9rPFn8i6g51TIp4SzdMAz+
1T9qPPUvXaLLD9QGQ4Gl85f/nRrvd7AIO7KqoWpsakxqO6nU8RJYqbU19cB66vWsuoc8gqNM1pP8
7cMd+aS6+90D8a9zTIo6NwKG4EVFe8iSBz9+8jSU6/+8058c9/ei8V/HPf/5h3KrtzpPb3rf3ONm
lhYjgHyof9s+Np/1EFH05ZPM3aDzn384SXLeIaAvHxwMt3GXhdWqtprouJXr4fbyGeYuY2INoblE
yJeSE6qjD7dxKz+4gUGJoqmPyBDaK5fxOwPrX/fqXLp+uIxWaZDbNy73ijlZa58aRBQa9GWpfNPK
ZHH5Ss4vzb8WDP86yVna/+EkYwigxYhlcx/BZ/Fo+HjoUMLmVXWbtcB8WisPl08090ZNCm0d/lwq
aLVJRa/XqzEq6LZQply5V3NHn9iRaqup6Bpz9M5wIXv7Jjhds/px+afPvE9Te0PYKNCkSoPd9Yby
WS2+KnnhqFF6Bd81d/jJeG67WEIL7xp71ShOsTxse9W6E/LsCqZq7vCToVxVkOsBosDuyLqbqhLW
LT53ZD356vLdkc5P8JNX6H2B+OEVEir07xZuib1IRg6KyoRhgfhPf0qKL720br8SAPu3iWjWcjLz
tr4D0D6cKqTT0aVjqu992ltL2UiezKA+ISC+r3wZBji7Kr5Z/tkgnxKnBFJW0w73yV5zSX7zyuaH
0eb3cspl1rm3u3z3Zga5PBnk1dhahRJxErTQJDySV5p10J06cPQEVC0llp1XhsjMnCVPRjodtS5m
r4nLIaeGXWt4xq6pjnj60+NYib8uX8/MQJQnw1wK0ghdMWep2eC3B6pXxO/R8s8OPhnlfFdrvyx4
03Rm3x3SjxxYDW7dy0efGSjSZHe/VmMzwEMHaADykhcGtkJmYM4W1eXDz9x/aTLMrdgtFRGd4t6r
f6S6QQUZ2SPSbGw6l08w9/snA92ysIOkA/MIJhFyoVvyUQGL5eyYefrN5VPMXcP5zz+MPzLmPWCj
Fm+rPKRrwTvHymoGGTYyYIzSNK98lGZeIul8hR9OI7Jz1fLTjb1FjrduevexmPtXHsPcXTqf88Ox
Q7ZzLS8ojH0fVUu2mLONlwERpF23vnyP5k4wGdFyMkJHqzxjH7jZXRcojwVyZJI5kyszxswc+I6k
/HABPgL8LsHJhnafZWrTHn29XPfsfrdae5Oz4agOb5evZO4xTMayIUvIqTLWJ5Kc0N4r88A2vfB4
+eBzr9JkLLfwuyS9s/R9yRo/yfOvY09b0CjBPbTCtbJg5lmIkyEt1Pkw4mHS96OofXXL4qlvtNex
YmRcvoi540/G9JCFndewEtgH9WFEBl6o1VJtx83lo8/cInEyoGHcejlCD30fGz/1MDh1jegk6KTJ
y7sy0OZ+/2Q8Yz7JdBEvH6Tu8lWWXeUZtFnwRRevtonnznD+8w9v68gWcTq2PIHMd61FpZDghhiH
LWJsCVcuYuYTKk5GNC2qaiT5kdsUkp9EtzQmE5NuGMt0GMPZ8vLDmLuQybAu2YnHsZLnBzyN0rqk
pbZWPFNZWzp0ucuneB/Cn1RS4uQT7Sk1cQeqFh9cPy4WRk/Y+pgWSe5U5BU9Z6PbPSNAK46xS3vL
wV4VeWDOhia3cYCYJ6CAypWf8l4VfPZTJmOfTTeTLWPiFUp2JZ3RIEPb7rIqGhfkTKQ+fpEzuMAw
+oj8prEEGdSBcNsWuWod+1ZQbwtciqTBoZdwIyIljNG3vKVgNMWtqHTJHs2XaIs6mDwUpBXqIM+A
xdwWVXflrZiZJqdQ1tRim5UdmPJQ+wqN01z3CwUDayM8sZMBxLFPU7yYJqLdM7Ml0bMr0798nsD+
+53TrMmcEzFCrQK4yaEk/CDUlJNCTo5SyJtR6ZZGRSKAaR1bbkbkhzsc/jVktkGGz1uO7JL8qK1h
HTGVBLpwj+o+tc1z6tflF+zzdxhc8e+DEUFRgF4ZfYrXSuSCsYW67RVVpdkn5FfmLOk8Hj67/Mmk
xYI4EnFxxQeIlXl907khabNBTEKOnmr4eVKizxOAngCScfc1m270GgxO3KCvUeuNAIEkGX9o2/z6
s2ueTHG+SxejxiNLSDZomsCvq/VIAIfTYDh0Lp/ifUXw2TVPJrmkzoUWr0568CFivKB/RL9kWU32
JhtF/MK/auykkVzHz4KWYPJSXBEISGYpNKGvrlb07AaN1ZuexRLAUpGNXlJZmiq2vUbRvtXEstB+
x+W7Bx+o3GVi6T6xQ6/u/Lwlzdm36uGPyjvSJn5/PzzNLDGJcK/iEodDAm3pl5/dWt218vHzggJI
9e/Hb0yxEgOVrCKzzNSFDlf9WOIQv7I4nDv6dPaUAOcTk0oCT1nDhzZiJ1ca/crQOY/ezx7xZD7U
Ipw0tZRmB772KyURAWgnTmWUTqnAXHzCX80T/7OyRbMmtZEK0p7d4yQ7eJh55RihiGCygSNfuZbP
P5gaXcjfvsms141B0HPm9nJDrjma2F7d1LjVivHn5RExNwtMGdQpjs665n4diI/XXrtRK9atnku7
woUPgSyoeIoNyz3g6hMWuOdj1u6msq+lgf+udLM1GP7k5fJv+byKwqLz+9WmQ++jQVHTg1gXkIDj
2yQLX7XUgsSmXZtY35e3n7we5mSWMXMcyT6Cq0O36Jfxqlgz0a1Ux1hJy2xhLvsFrvFtu27X5ZF1
09JbXr42ZeZjc5YafCyvXDrBqnxOQaqXhKqvvkt2sy4WnpMt3lr72+FwoyxeHx8623cQl9uy/fDz
Z3PlAzvzMZnicUqQM4qVgZ+SO+UQkF7ArmN0J8nt6vK1zQxnczJZuIRtKmLfhwcvzfNXOZDSVZ01
6pXJYu6tmEwWei66Mq98dMj1R1felZC2/CKyG4gWl3/+3O2ZTBhQzNgchJRwaATU4rFKrpyXAgcA
m3RtTpq7hsk04Y+FkSlASw8dW94t3m+lT5y6vO2a28vXMHMCYzJRtCaLjwol76HCjVtWNnFweGgk
bDnylRd47gyTikQUhSir8UsdNIL5UJxiLkOTwMLWhY5x+SJm3iNjMv5LNCuYyIAgm2Z2NxrSRoiT
K79+ZiI1zlf1YXHT+VZLmietVcEcQGB0ZYh2K9wRtZn7ptMIrnDlwzzz9YHX89uJsP8XIcT38NDW
xTZXjXUCxGYYSrY7fTsEWpzlstMpGPYv3zNpZl4xzjfzw5V5id+Di4jDAyXKQa1AalryookICm9C
dGsAOfyYMDZv7cPVvnxOee5uTga8MRip51kkdtdLupIO4EgncWD13LSneDlufuCy5hVZEmpk54v6
jfAJu1mEC9eJF384aM+xRR8vu3abNo2Q3+y1dLhJNNEJk3oD+mZ9+RLfG1iffCaMyaSQgE/OZNiB
eyBvK7pOy8C5vzVt0662ri3a8Tq8MjlLc2/9ZG4YmshFpcSZzqLnp/g52o3u0rw1nOqH8gtJUO0t
cO56369c2OerLW3qjJLKsPAzj9NB9Dx5N/0yLJatvPDs1v4R3gxLeQWko18ojr/pr3zXZ65Qn0wd
DXFuhp5lA+1aSHNe+6UfqscrlzMzeeuTOUMKsqiXaabuCye61xdUeovejhaEmS+UheSIy3JhOpfP
NfPW65M5JAVTaWodb73cCzd1bpyDflbkLTzpZu50hE5dGdJzl3T+8w8jOipxdcL0GPZEYJ7UIn9s
2/KhVZAfX76OmZn8v2XPgAYaa8Ps94n+lGcvRd04habsgrC8cqPmLmAyPUS+WBktLY59Oew7tUCM
/gSc88qvn5vwdPn329OlulDFfTDsm7apn2lY5YCtA9U4KpQJNwzbHnYXovXSJRa4QGO3LOBrXpne
517lybRASoFShT2Xhq89e6gKaIgIlK/ta8wdfTIVRGYiK2Zj9HvQIRgCvivQES4/85kja5P6wFUk
Ay6Q3u9rHPJV8AKJ+fKBZ561NhnbqmKkqiVL/d4r3s5Rk5n1Q5AfLh97ZsBpk7FdmkospHVs7fNY
tAdAwYq7H6Jq0SbkrbubPzvJZFSbGpCvENPkXocyMkjAE9obzQI8De6+Ri/2Z2eZjOlsrBUW1Ixp
8xyKZf1IsIoAUF2WoubA376yPz13w85P/8PM0VaiNoQj7w8Jttt+1BJagNWhjPKf6VA6eHWuTVEz
U4g2GeFtRS6FB+Npr2J1MIk676qMiJpgEV0raOde2Mkob+AY9RpUkH1FuGbqJ0vCNy8/irkVrzYZ
w63fpjkJZPz4tfvLwtZ/zI7VsnWsX9UXc589XNvOf9+O/KSG0KbDuQl9M684kb+tQdQ448FY6Yt0
mS57m4yQo3vSdslPc1Ws0nVyRUMw05nW1MlIZ5A3chPwDuSa7hTk5NUkLMKF2+Zhs0ziNXEmK1mG
cEMIu0aAr+J+/bP7etbZf3z7Yl9H7OhxuQhGxpWyDFeQg7feljfQ5tu/uLbnODPlvAcafnjLJblr
wmjg1SA+C7XNqghI8VGvTPBzHUJ1Mh9A3AZFSKbZvlFK4NdlJRvQWNvgECuhux2RZ0Ss3tTgGz6P
ftW2jbHtMZ+sxAGeMjypbhXA8Dsq+Ga3kLQi/l+snTtomKBFNz0As0a6kyT50hrkmAEEckkuybC2
S+2cx3L5YUyC5v5LLQTz8/eHodJJTyHh99Sv6da865/cu+RG35nrzCb3dQGawj8ZN609LsRl9Aw9
SV8Ju+oLs9KVX4Ab4tM+3Nns//F1IAxQrmmv8zGzAX0voVTbT/E2sTP79MW53wb2d/KVTr29Pjy/
DktpwVsi2q+35+rt3IQJ6YQEK4KInWuV9syUok4mLbxlyHbwWe1F91C2P+T82sd1rqekTiarJMLD
UelcKiYsp18KtrbJqKiFxRsfKuYW7Ap0dKIlm8uMAvHKqzp7hycTmZg2A+I8Bly3GFeNg4XhAG1p
pfDP4KBHXwz8E26xmdsgdOzKATNkoy+3IcPYID/pPaGz3zU/rJfwRv/hQvMZbG0BRGhx5S2cWZyq
kxnQV72ylzN+YckbgDp+n66A7xBH0nFPgoO3zh2dbhdORcdb+qFz+bQzXydlMgUWuRGagtjwoKNd
T2wYjGUp3nfwli4ff+ZFmso6a0FXBz7c/T4sn0EWyN3t5eNOjDr/HLRTg07oYtEZIw7c/vC+sjFh
n98lYLs3wcZdv2BAtT0HjPSiWfa/lN35Ye26Q2jnx+pKMXR2N33WPJ/G25qlkUauyS/QOLe7lp1o
47Oo8px64x7cAzkOy9KxjoRWb1IndISl65iOsiULbpF8uzZQlZmpQ5lMXp1RpEbrUa12d5DI1vnJ
3bWHcSkxicS8QO3ecrR7eStviYCwX+ETLPxdfcxO+a46yRtU+rfa8sojOU8On3zDlcksVhRtH1YC
N8Qolj3zl3dv8Gk7N24JPNicw6tehBe3sf0baQHxYlnthS/YAa6c/j1V9rPTT+assk1ZZ6TnN2Kp
Lp6g7tvB0l2Ya/9neOtttNYebpR9vw8e3ZV5qg7tq7qCy7NCdsfTAVXryLawvPZc5loV0+zbPhzP
wqtzQYMp/FR/Afo7ftNvjUePKupARtRb9V26MhjmyrT3l+PDZ16wRovvLicbT8ZDeit8T47GIneG
lbaTDzzlK+qWuSrtvWH/4TxyS/ibLp1ftl1+SG+Lm26drY17buiDsSZ3YaMtgAU48VrbDuvLb9XM
BDKVqfahXkl6yVONgmJREdHVk3B5+dAzc9/7wP5wNUMh4W8mpnLvK7Ld646iPQHKgLA7XJn85iqL
96bghzOIRgmgreQzWq6ItRj8hXynbYuNd5NslH3xWCzlH7G2Uk/VynLq79FRtbEe2enRf1OeL1/j
jORBm+pYcfFqbXX+8LWrYZFu86259jbNGpvZjk7kOlpUy27Z8/43W5N5Kl9316rruSc3mZnE0Rrl
3JKpcfG7POW33TF6lLfDKdoSP/gc72Ald1du9NwAmKpaGxduUJkprEzXwab9Ih7DB51y2nwyN5jo
Ctv/w7dxMseA68IiC/hx74aYmfyUZKurM8bc6zipjAiNEUhE4dj+AVvYWnuKNmSv7MxDsBVXxbbZ
aovoZF2ZLc8P4ZPJ8r08+/Bmak3q557PDfOCoyC9lvqq9H9efuWkuQuZVDK9WZm534/UFHfJPfBn
HF3P6qP8DMHJxb9IFr0NLfaMSd0K28vnnHnXpipXojsJDAk4ZaqEq7o/MRtemSTmjjxZqVk4YjNZ
o+fRw3vv1Tst/v5nP3nSsekU0Q9rn25QqrWO4H8PkviPtJTa+3P58GyLvuu88wYqKKUbGdCkW9xk
5Pm08is8PtRC1wb4uUb85B2aClqHavBzXxbPNTVBY07M5nC4FO4hCTrZIdmGm2AVHo1tQdnjXilX
557G+c8/XBqYzlpNS2azxPiG77LtrpXfM+2g94nlw4F90KjYenkaMTRShaCdCp5CGN2GpYlhV7w2
T83UjFOZq6h7Agk6PJpyOT4Fr96NvAs26UraCzfkkR6zrXfr35c36c69svCZ+2S/+xs+XBiq0840
Sga6+wLBE0KN9EX7ltxlj+6z1yxZPzrFatDX7l4+eD+azVWp3cwk8N6S/nBeA7pii333vKTF4OOe
+lW97JxyC2ScEjladCv4bzf5L4ih2/wV8tq9zP7DuXb4w7l6KpNNRjNN9YxHiiDriYS9Gzfyr7yG
7yXtJ6/+lESg+N5IOBdXVziFo9kAzu1q3R3Bxdjl8uWLT+Udr7Tv2To6kjO8r1izs0i3y7fYwZzp
8L+OdRsf/3CHb6qppdbUk0Fu+Mgzqds6HBpAZtWic/Ur372Zz8XZMvhx3HnCmGRRzfxaDK8Q8ETz
hx9emUbeTSGf3cvzOT+8KXEG/M0IeUObReUIJ4B0+3zVb61VeOo3+jJnDSXtcNsv0uOwSU76pmRS
uTwHz13WZDoJhtwsi57H2JFpKoiPifCaDVcazHPHnpQKAJ3q5pzbtfclZemFPmT2dpEgOL380+cW
GFNZbQAiKiTQt98j1Xoqv6hfxWP8UO7dVf01+Gl8HXxbulJDzsyNZ//pxwcku0msg3Bh0oILExA/
rMbsuHovhqDYCdmHly/ovdHx2XswKRuMBNauLPIePMmLF8kOl19ejpHN2v74Pditvmf2KrDv/SV9
ohjrO1koNINF+xcx5tTMv/Zf7+LF1ys/hQv7779EnYpdA6U3TSh8rBWzkMlLL5xOFV4vH3umAYaj
9ve7GQhQ9oKBgwOm/qXErGeIp7KHx/zBuLde0ptqi8CWzVjtrt+1Du3QffhHg1i1zs/3w0AbRNOH
1s1z1HI6m+QJ9MrdIKtXCqWZL41qTeYI1yVxRBqZb93HYSE6zTHYhSd3SzK6RZeSGmcNSnCZsjaM
0XXdX76dn48y1ZpMHhphF+C5Kc8SeS17XwLXtVvpysw0I2xQp8rRnDA8IR64Ye1KOLUHbR/cJY/m
od8VtzyjXfCfnF1Zc6Q4s/1FREiIRbwWtbgK7+223X5R9OJmEyCQWH/9PTX3xc1nigg/TUxPjygt
mUplnjznDvXSq8vz+DywceYgUoh6yylzz4sHOtUe9E4y/3N55M+jNBQY/911KBG0Qy7Pk0gfy+qn
Y92ndgZ+dncHBmRQgr97azm5hXoK+Gv//ZTMVNfUPj413LG78aSOwWaCsXYhuQMi/vfl+SwUtdEI
8e9Xgj61tR6x5Up1gA5BltSFipEIKWNHOqFslCZXWVlcBVJtL39y4ZDNoaUuWnyDKscXdXKj2E+X
3kz90+WhF/pMwZP172wm3hfdBHruqIRdSrXR3usowLELgjPhhLX9SyYa5LS/9bRiMUvrN4eOMvCe
up0YhsgG25cA81rXoYcla0IX9DKZZV05OShskp/Gpyt31dL6zTyDVSQ2xLHg8ijobwQ4zay7in2/
vIALhjPHipYgNwJLMvYmhSAVWPEMmFfkSl5taezzn39wmHFTiyy1S36EXMOpLIZXUPWsXANLQ8+i
g5GNUg2V8Y+BAqaEllzfQu6uWPnh/GwLn9xgfGb0gqOg3YHt+WiYRSEYADojn2Ygq/Ggo5vUPHlv
rZHsuTNAQMMI8lKgh2MPjhPrzhoo2FchkAw1iKF2jnYCkmLtCH03WQwoSctJ8K803xO0B0AkF/yp
hZ+zRw261VcgEsWjEdSP6nKwjk6SqNvcTyHsG2gK0a+4OXIN3XLwYgI2oMGFmmZlugOjQf5iQP96
ysF7faXrmkCXtI6fhrxrd1Dc8K86FkAJfQLbzqYi8UkPipx0CsHVIs3Ji6vqCYFA29dvLhRkIGzS
xcGj1Gy89bTMDl1e+DfjVGf3fkPsJ0taEzpI8SbI8gJqADThoPVlYOEOHchgbZuyh0b3VNdXWD/k
zAVkbvZpo4CjLYo2vYfUMZJKjAPNAuxiA1HpIunfDFJDeO0UDgTMh4DaIagUp+sRunkP6FAZbsGc
CfrlgTSvl4/+53EZ6H//PZ4DFHgs7BDOEBqei0yGRfsDQg0Q4Xuacmd7+SNLtjvztl4uyrgrAn5s
uh6Rpiebe9YqteHQK1q5+xbmMQfkgqE8R6xMg6PwjA/lp0RfEdDlHwZetSETbIDcUTOsBEELqULH
nzncfEKf2WQV/jGpKCia+4Z7W+N2wx3xUnEEy68dqbZEWRXi9Hd+N/TlRkPsCc0uYAZ+TkEt7Gw6
zvOVZ8LZB35iqXMgr+33Lol9KY66AjG6rEBO3oj4Fb0GV3VerPHaLbibOaZXmyprAzQnHMcOWuhm
OOYgHfvSAZmjeH1HQOUuTcQRULwj8Vp0mXfsXXF3ZcOWFmjmhCkUJyoFLpVjLNmADJwLUo/moQMr
Z6+SlbfHwiE/k9t8dPTSF4VOPe4f0aCya6jY2EN7BTrilftvaQozb2wq0GG1ViWO0LVMH/o2r54h
CoU2IVtBNXoi/spWLO3yzCF4jtf4lgyCI6vK+yJ2D7ZoVqL7pRWauYHOt6EiRwd+FJDDOiBcPVdM
PHbowPK6skpnA/zEEuZoWzl5cV3nHAxAuq+DTQnlk+v/+IeLALrYDtAl4F2u8+5U9WWykgBY2Jk5
3Ba8o+A9B+T2SBFsCSgPBuCAJzkEsK3ny+ax9IiYo247SM47FFriRwXZmKuclyjN9mDbgppg4N6J
qqWH3PchD6ChbgySRQ0VwKuSZKYLLd/nOXqyGp4gJwkWwnIavBWnu7Ta5xX5ENuUHA2kpVvxo+3r
B88O6FmU8aqqzctUTzcjiNTCZpheLy/Cwunxzn/+4WMSKqClmzSwYeIdZYP2oW64qSGQ+7XhZy7C
Y27MSzxvj0Vmb4z/7sUirMBwdnn0BavyZs4hCOoihnwTFIiAX047szXFuAYOXFqYmWdwFfRdIFsl
jmjYBZkizSKT+GjgdfwVPPnSB2YuwTexn04ytqBoDnp0CD9lFZgzA39lbZaGn7mFhFRlPYFC9ViP
Izp1UPNGKxC0NtAO9MUAZA7HlQWkRCagw45Zbz2Au/pNNu6Die2V5NaCB5iDco1mUBGDLM+xHqAH
IFTtPoJSiJ7KuIb4qp7qlWts4Rk+B+imVe94IH+3jrxoXhPb/+UUSb0FdzTYAksIewlrhGjSAKib
ytc86sLuuDMb94OkAM8IYgvVyCosh4FAGgEUMFYbf82w3fOXPxh2Amp9mtQDxbEFz1+Kln10HyoW
f+3W+U/M/sPwWRPr0Z8aE+XE2xaucTe2Se6YLn99ybTn2FwSQyFCtbWJHJDJgiJTxWC1bR8vD760
+jPb7sAjq7ht11Hsv+oS6kwqGvvny2MvlPWdOTA39YLexHVJI+gIF8e4GbshHHNQjeauX+5cyMHs
PW6Nf3UxWrfZ1E4hWPpRiKe9Se6Z1zn3I5hQocKSJeoEsb5+bzkWGMll0d1VXjC2YRyc3YVxegpC
U81xJ+KtZ6851SVzmDkOCAsEZuIKnQlceiC16PYQw9yLsrwCY7UC3xX5I2LxY+z8lftuKdEyB/sS
iAdBA1tjxSCBBa4AUT4VDFJiGz6S+hHqSC5AgC2a3rdo7gcd/ZTjlSMCyXdg3fNXvMB/r4xPgpw5
8BdUxTHEnsopEn4P7YFYp74H7LxOx63QsetAM6X5O3KW//JipgFi8qnal0EjrqEf013ZUzNs7B7s
yoP02xNXwzsPGuhH+80AHhKomUNyxwnTgpqbfvDSn0Nj5T/bBN0elu8Ob7EHls908qGLIcGaDXKz
LACXp6YgCabnTjuCTT9Br6YGIJe2uxISMwhYTfEMeoHiGpTsBOxdJn9xSJFfdYkmYJet+60js3TX
ZVBGgPChLA4FLV6MDdbaatDJ3lbKPqATxD01LXRybAKdnEL1waHHxPc6tUU4TlmzLbUBYNjWTkiM
W2wdCA494nrJoBRfSKC1QLlyU7ZBsO8h2Xd0c1Mcmnxk6Iqv+iiroJiDtgEE8NXUg1E2yZC8V4kr
RwjcFiVUF0EujcydTh/Q6gKaYQ+S3hQSkV3z+7JVLlj8HG1tVGDV7dCZyHc7e+tVSkCB3a0RVJKv
4TWdOeTaMTk4SpquiRoyvhlen5AvgZy8Hv9mUKy/PI2FK3GOhw46m6sYTLBRTX80UPFAmz6nf2Oc
nMvjL4Sec7QzEOF6Uh54s0sJuYIOvscbjB+S1Ae57ZUp+dNUVy+Xv7U0l1nwJuwx7wkv+NGHrExM
s1Cmd1Ldpm2+ZtGfv1r+B88MrUeTQ6clMriaQkhl76FdeCig0lRULfLfXrZyVy0drlkkF6A/oR44
kutN2Xz38vwKKYK9K9d6lpeGnzlkpDl66FojKwznk219CE4fITvs7NtarZHXLATSc6yxqUhaouPG
oLGY+38gc5k8SlmvJVKWRj+ftg+xgoKyIloqzDkRzH8MjbelIvtaemCONQ46aEkjpUojN87uKfEf
dQCAZbP2FFtY+jmQ2FAxjX7XNBFNf4L2KKTdNeilVoxtwQDm+GAuE6ihlg2LVP0AHSUlkSb1f7fg
SbxsYP7n538O+kXsPOkS5OlwFrXZCgf4euAsNlVvX6mU3lvNWqC+tL8zS7YhqFY2pKVRwxhUw9KT
1/IVkMzSHOx/jw7z8qTC09pERRefZWxtdO1bQRqqIVG7OsneuCzH/eX1WnB+c6guNrbuKhrQKBvq
hyE2waaiyDnICYBdyyu2zPZ+NwF9vvy1pZnNrLqxaU6d3KERqVLyEECgGwyyyZsT9PQKuFTAdxtN
Vq6NhQ2aI3WNSqHwlhgacWLfCCJRj9Uvl6exYCFzpC6UkLjV+DDAjLWQC0/4dPShsX4TgI5r5amx
sFJzqG7V5CKm00ijoR9uhB7TjU2hCe8NoK9KHgNoz60YzNIynQ31g59CPISjVgQkEs1IbnPhF9Cu
JXplExbMfc4lOyTCuDKAlUCL6VunNB40XvpAiuRb4H6NQRHyY//OIEDnZNdmZQuX4omTdnK9SxlS
Lpf3eml9ZnZuLIbE4tC2UTUFx7gKrgPX2l0eemmPZ3aeMVNK2tRN1MoYT4z8IKtkW2v3EKAa7k2/
Ln9lwcLn0NrMoFrSNbKJ2Oj8rcxY7SAgco8e7yNkTzeDHpCjSitr5TgtmcbMwlvIn5VoRKFRpbw3
mqCHLoeAXGJDNfrydBYW7T+4x4fzSnyVIkPFadSDa6EydxIoOoIQAY+VMCD511zwnEd2ygeOhWME
zuPOF802oYCwJbeT+0MHagXPsbAx9DzDDzNJBCkwmEuiNgcE2c0s6N4YMAfX9CfLkLuoEwtdXtJ5
uLxwCwd5DsPNjFVJcIE2UUWz66rlV0nTrqStl4Y+H4YPM4k1VAQT2dMoryYouQD7ABTR5V+94ED+
g5t9GBqMRHUGSVkKvt0bSI9vJYVAW/E+fo25zpkDbUveQ6SmdGnknLWAePutKOw/QTJ+LVSbA2y7
cYQQDprsI8fYoT3W30yeQGglXiFYWlr4WRBeJSxDVNyayIj6R+7bj7JuphVDWzqeM0tmpQKXa8Dr
qAEzPhQsw5y/Fk6/KTU0j9nfRn8tJTzHxaJKlBR9jYgNdY+nMvfoRmTDS8z5Gsp5YZHm4FjX0aSF
DusYpW1xx4LioKDCcvl0Lg09M+EOfE3TEDc0Etr+PghoxrXuindYcKRziCvJRmY1LgKArEZSwwFp
U/+rRCr78g9fMCsys1jVJUL5ejRRikww3XRFBpLIwusiWVQEMlppseIaFk7RnDcWTQXZWT2RRGnu
XDVeFU4D+K3SMu0gaoRZgZgRwL90DVO4tCGz21pbPklIL2q0uZXbApyg47RWG1maif2vk1NjU8KU
keKsLHUCVglSFJZ55gNgK8yrw76yCIo9asUqlnABc5SrtjKuNXpho8HDuz2zW6eCurPt/YQCQ7sD
vQKI7gSgKxKljj8yTcguNsLsSNFl+6ly3Z32gun58mlZWtWZK+gM5aNykPfuR3HraP3ko2H+K0Oz
Oba1Y4q0HO8CQJ4ZRNz5MN4PkOdcucY//+FsDm6VMWRYu06ZqKvv3O4ZaekV+/ncOtkcu2oClrak
xsCEpJHXkb1S/W3drPEVfX7W2By76vvxSKaJ0UhnxxHN3ZNWKAMDrVNAiQzaqaVcWaDP/QCb41Wb
jjqd1wwkKtz4gYw2hAX9Id5Iyn9zMNBf3uOlj5x358MdTnM7kAkrDIC+Hg/9QgO/mjbx1pU9eo91
E3/xOzPjZ/2YOs2A8kk/WG9T/GPM+Ca16yO3f31tIjMXgOYV3LMtrlstHBI6iRO8tkObR4lWckf1
F19NbA5crTwJxmPguCIC5XfQexGvC8HsDdGtfBAn4622rX8eTLM5dtWFOOJQI4EexdpsCu4eVfBS
JxMEtn/jmt9fXrUFI5zDVfMOwp5WhQu+K6ESVwX0B4oZxdcMcY5XTRyJOumgWdT65JWp5mc+jK8F
qb5d/u0Ldj4Hp3YEyDWsvB0h2/mX2jk4tMf2DuRyX+ybgGTVv8ZRSHcYJi1Z5NiyuLbqlO2auK23
FSnRfWR3w1WTUTSsx8lwrDTp75Og8LdNqoo3t7XqV97Q8QQ1LPbF3ZpFBlB5xLvHGlnE/fjJlCjE
eO4aOHbBEfwPm+kUN27Wdywah+xdC70Da/lr3fW/feOsBNxLn5j5gKDzOpOnPYtAwPWXZjH4FOFF
HfIDoiMrV9aC0czBrG1qTQMlyo0S+VYVfth2YGgsf9MAbVZsxdMsnbtZYB/kVNdT0dmRX97ZHgst
PW7UGlHO0gRm13kGDbY48YwdQZL1oXOmB1lav8rAO461CjUEmVdsc8Hw50BKqwKCtnIFi2IP8Lip
U/5JWG33NdOcAydNBR7JrPUcaF11YQwB+fH8z7Re2eWFHZgDIXngJK0jqAOqIlSFmrwIrlsp4p1r
pcPX7qs5CtLPbbBSF8KJSjCjVf6tr5otCa6Sr3GKsTkUMgCAmMu0KKKJp9Y+jlW3c0ie3EDN0VxB
WV7sK5+bL3riOZtpo7taIDHjREBkb9r4PZZv8bRGHbh0lGZmjTKzQTI00Shl5mUIYvcgEq79Ndgd
82f3OueDHXOQr0Z1D463MonfTZa8Ku3+Id30xc2eWTQI6WkfMDwVjUzQ0lA9UIAYQ69loRJWteK8
F7yfP7NsDV77EQV4cDe63mMQA+gtoFs4pae2rVcAwgvOYw6LtA0ku6CBiFyPuicjnqYZNHzB1N69
f43zGura/96I3PFanVU1jahr0mPbomkRdcvAftWszb5/6V6foyBTv/UoFL2hlSyh2Dz4nBz6FD3c
hdQrF9GC/5hTjuJIWZWPukaE6sA2GfwjBIL3NV3Dj3wOWGFzCGPZu0Aj5WwC92FDNp2AynQZN9cI
429ySn64WEGolmQPbRWs7cvCo8Q72+bHML47x78tsCKT9poHHpxrEXqgybHlvnkLjJru1aDxhFBc
8ffL+7T0zZndu6ALtY0zTtEIaYeb1AT8OgbM4DUFK2kV9qwudl4C4otQDNpbSzEvbd3MHUxcU3hH
u4uQ/gL+FQ8ViKE57YqNLhnQzBFYYHDNLSaQejFZhoa36TCICWR1JsbbC+TZcbXytluaxswZeD44
3eGVxanx+LXo0nd0nRwwsbXU7MJE5kjIGCIjg89861Ta1bfYSv5YZfco/Oc0RS4JTIa7y0dgYRpz
RKTfFSU4/frgBOyVEg/58G1yXy4PveAu5yDIpCEpHj+TdSqC2zG47hDey/ShXKPUWBr+/OcfDKYY
LNsa81GcJH45uS6sPKT0zjZr1PQLl+Ic7ejVDiAdU4oNSOkPEPnb5yLCGlUj+6/X83+xYWyOdlSZ
V4pKiyyicJZHVY6QcuOChZns44chcx/5CP+fDOV34dRgRyeoTmtplwfbhlp5END+mugGREMWcMVX
KMq/JGPMwoRZzwOyAUdIu3roKyXXTjmC1G4CIT3+ukRH3uhuwRjyt87qduM6zUMVs+qYeTKJRDLy
LbLFNrrGoKMea/YzySRaw8rul9PHaBrMAveVGaIguWhk2GfM20CoG2LyWVnVm9I0+P9tQhLIiNne
Dn8JhW6QeGyyjr9PnsJV1qSgXa+gtgnlQArmjakBMdIYDOGQBOPOqT29Kccxg7pjk55kWg2HzGr+
FgQ62m3HIZWuS7F3mS7C2Mc7ERw9YA7Fu6QIzxElyhdo4nksAu0+DpZlQdK9c9BW7fXiZmiJCJGx
0PVGGGW2nsnNJhnR8hNM6PuC7ODDIL3sbepJcj8FdX/oJp5HstbDRuB4bRuqgyevTe37fESarnft
aoOKgAUqeVmjvlQD/n/XCIuZTUtr/9VOA33KW4WYMPGnDbOG8cR8JJziPChCZhV/S1ahHw5KgSH6
XJtTkjcMgvBnZBtn24A5t4GdndQ07Uu3/gsWvKeugbhAxuXLkLfeBmqYGpK9qf9a+YaGgByDzrBX
aUg5hdS464gjzfNvZoLqvF0odii4+e0atLeBP+2ZoE9oQ1P7m9tBa5Yho7kP2hRNbm2KJnvegYHI
yskmcGIcpCGuN5XN0HDLQRfoqOyvZuaOx0Uaun6NDrGhVKFXp++Bh8YKUZu7umj/9EFx1fY9VMSh
nbvJpXp1rf5vguJcWMdVvuNUJZAaL6Ys2xkmmnvCU+ZvWx33P/JWI4FNPLbLTdlCVdY1D8JKRzQM
gopp7Ji/szMfOgWpgjQ8QH87EXQ/+rFpAJeM8x08KAmFzKZTnyO5R9PxLVNNHzlW5+wH0xTbsgIy
ktuCnKByIQEFyVNcegriwW7VHVxl3TJZgWR+yiDvZ5XIpHdTvukg1radStwuLshEN0GGWKCygZfL
TB/jQhOwsbG7AUPzswzEt84b6jBIRBwmlnI3yh2g816edeSGbOdV/vjiE7TxISvR3hDSQL19yKqf
JU2mE3F8MKf6Kg9tTcHoqqnejpzU+9wezbcys6+DPjYAdNoPxhTlphBEbUZj/thZaT8AoWNti3iE
WlcCEmJj+T+oCQCq1uyFc/PGSB5gWpxtPFU+judUGJAD0ACyklee9U+Jm754JIOIG6aIYctfnNVH
0ormWsig3rZubofWUOh+B00oJM0ps8jBTTtApdCq2SdhUzgjVD2qONO7gFI/25cqC7AVtoXzj+ZR
qMSNbDpOSMHV25FW3ouPbp9DAt2gR7x1eERMG+yUyr0wyRKkM2XqsV/a88urIPHkgzuhoWKnJqaO
aMm0u02N87vTiRbbfijjE3p82DeIdZuHthv4bTuhxa61JbtquqAA95vdoSFaGkbZMx0L5yFgxpZb
n7pJBDEc0KVn0GagOMPgwuZgWuHBoyt89ZsiTdltvdEXYWHc3145Zde+UfIIz9ECOm233Z0QTXMQ
kB7ZJb4d7HK7SHZKpvkz9TtI0JESgDW/A4FVj7DraVA5fW6Qd/rhd+PkbDTyerukrJjZadaoIxMO
OyQWbwEIFnJ65gUqtk4Nt1VImThbiwDz74x2HrqDqIAGbh8AYXNODdqM97br8rBHOjjetCj5xru+
KNhzY5XyapqS9JRQD+4v6Yddludv0Lu9chW/HXrSbPp6NDsrRU2GO5Y5pKbPIEwIYHg1JPpoA2Yc
urXPQ+pV7tYIT2FR1RO45VPsgOVvsjG/Eb0jDminzTZclN+DhLNTAsmwMKmKxxpw4wMllrf1u7SF
Aox8waL033Orck8UrnQ7+ONrElfoxW17kGcM/AWIl3IztBn51VY1eQ5sAJC86txAVaVbM8AbkMzr
NwMuxn1f5sXJJQFIyIqahtxOvbDL6vqhn7rmL89H/Fc/j6/9KfNw37X56+XYZyl6m0XWpi5csEzZ
1qlufxnPbGJq7Yq0AKo+3lD11eBtFkpLkitj+h5QNuMl+7x1gydiaVBqS+trKGc2bz2AgbTnGjtK
fvGjB8qWkPtwq5X3/fI6LYWfsygaaEinPDcER0ngPMe8A2+SCc4bOK6xWC68ceadALYTTyazfX6a
7nCek/v+efxp15v6Jv0+PFhv9it/7Z/Mg7lB7e3x8qQWItM57D+pPagXp5yfaKKyrZYdbzdePlnZ
xvFlEraQpQm/9qXz8fsQA1MFwRAHaNVTUZh7RYubJBvemGkh8U1XivALOzTHoBtFGTiNbA4ZjGNW
vZbyHXK0Kz9/aezzn3/4+d0QUxC6IAvIk/7K9pKdk3QHg0vva6sze1IPdV0mvtdBQGYEGxocebxR
hiDCEtmr7tZopRZ6PtmcPpuBNNC4PrpblFWPuNaa47kzTgq2Vba79Un5zNoymlrxMPDiG2Njg85W
12ymmCGa9CWEFb4GgGdzfHqQDLpmjSNRRS/cvdR02kkt5YNlinwfyLheefwuvI3+I97+sHGtn9Yo
2ONx6qD34YaCrCGsYrpGk7I0+swp4GU9gSeFdXBr0Bcv/tb+StZoYeA5Jr2d4gLuUYqTg96m+07Z
03YI0q+Jl7M5+3UXiKy2xqaNCtGbfiNE3ocaClo3k1OM3y4f6aUZzAwemGGGwCgG9y93u0PWuOUR
t3fz52ujz57Ulmiq2qY4yV7rmvukVt4BlQz592ujz6wdmuJkUqWN1bdxgacF5ESsZE16a8GVzJHp
XIo65aDCi4bCE9tgqOIjoSbblcOYr+SYlz4xu9Nl2os+sxR+v5pCNEJuKVg/jFrxswv31JxC2sXL
tySthwlMNl5xCM42zhBc+03sboCS/ZU2YLtyHL2CHFqazCxPlntW3Y0p6t1COWHR9TtZffNqdbi8
1Qs34Jw6Gso3XSULmUcsGUKvfFQ+HiZiM/Ry5QMLP38OP7fyXo3czloUd1TI0LoYF4gei1+Xf/6C
lc0R6JMaQAfRBH2UDnm9dQNPfheWjx25PPzC6szR57mV5rnJkLnyybMa/wZ43hjznIg1Gv6lxZmZ
sZtBU5GrFqlJxV5HTR5Sz7vnxvpi5XEOO1dYm1hbgThRrP7tpPtpZxGz1jW5tDrnTflwt1gd9E/R
Coe6nbSQlmq/p9I59YW1JWb68bUNmFlyy1lXOQSZSTLdafLq1JBszd7dzN1fHv/sjT/J7f3Xx/th
Co7jAtEVxMFpYrLc9EN2O6FLxgBHbdfpLinU0+XvLJ3TmRGDuMZPbZ8hth09ZLoq134gxk6vLo++
dIxm13CTMiOAX4SN+cM21yTM1DvL1qAZC2s0R5prkea2n2kUNJFZJeZP3qHb82eZvObgXbo8gYUq
zhxmbmLXywILPq5CN35IKl+H7ejrO+LqoNn6WTXcoE8Yb3gNgOzWKaa13P3Cvsyx53yIJcZEbaDy
xgNDPwBkhla2fGFT5jhz1fIpU54Wp6C1rtMRMvZxEusNEGArnnXpt58//OHs4r7sVGkh3ke17qb1
7F9ZPqzgqZd++/mTH4au26R0ptrKI97ZbjiW2tp6jvs3n4S1EuAtfWFm2F2uAzqkPT8J8ULcLswm
tY3zfuU8LR1Z+9/fD5Ouc5MYfrJV9RsJHQjcfytIEnq0QE+Xr1d2YGkSM6sGXUTimhafiW1zmILs
W1WpKz32Ky/ipVnMzLrqOBqUOazCne5lcPK9YtOX353gTTruykItuPA56NzqlWsc6opTK+le+GgK
FwQUBVq/gDPN3V227qWPnAOpD6cJWuLIHvjY6xGy3zy9Sbk+cLym0mRtGgsbMSdaliglOE1s8VMn
fo3gKWhsEFyu9cAs2NkcgV5QjXQZmq9Pvg1yVqulrx0z75eXZoH1kc0B6EI4mSz7jp+8Sl4pXWSb
wECzy3QoxkGfHI4xJG4WxTKPN2W9lmtZmtLMvrPJqLwMSieC7uiWn7fFjdla0PGf1/7kUiUz20Zd
I58y5HEju9XpQdMG/GbQG3qSrk52SWwaMOIlep/XHDrJ0qV7NPdYe+pDtboGN8ohKCa691zO+k1T
I8fJWFHsytgGYWlZxmvX2tIazHyEzQcLhIi2E4FqmoW9KaoXkVH+5/LGLo0+cw2jqF2hVBWcejw9
4hxaZagRXh56yZxmbiHTE4U+CuTxWjuHQgSIy43uN35d7UpWPl/+xucGZc/h6CRLgIgyiFcq0BmM
z6xA5cz5dnnsz99P9hyMHlhkEjFBUOq0v5om2eIfjuk24NXYt+5z361M4fMdANnov14nr9q2cRMh
TmnQvo41eGkHeyWp8vkO2HNYOstRk4oHJzh5VoNiMBlVOGRy2rkFgxxxr+RaXPT5DWDPYelxRlIk
KJQTCdJtIJH9oPl4U52ZNsb+OE5yf3lHluZzXsIPDpr2qBTiW7guW0AwNFgDNzIo3A2Nu3eRrilB
LW3IzC2glOQmfYPJUM/Zy6E40Mlb2ZCloWe2XDUNzXvQMJwyNXibyul7AAjrNdDdkjHMbDmvweMB
/4jW15RCUsxH3bGw5Z/SWuvcXfrAzKLjceqG1sYFGWf2HZPBHRMQl/Hz3eXtXRh+DjyHgAZAdx7A
Q0aSu7Ho9jZLjyBoebw8/OfBuz2HnlfEZk3J0KEleIpGDQL0RS1CUie7vEKVciSk3JpRoOwasO3l
T7L/5wX930vGniPSy6lzmZrUFPUU6Wg50vi59ibnWLp2fui6bNzlWS4jL+/jHybNkFAe/eIHoFvB
TpR112y8pjuzKyn3qZzSDkRsYB/duFM7vAUx2k3yKm/uIJUpQfyQNvTOnbzhegJJZBiDFCzy/WK8
kWMTXPmDW+w7kosnlnTtwR6a9FBY0Frr4grPmKngT15QxfuMN+pauMQ6cdojgW4ncNpU8tsyB6R9
9EmVhKRv1TMdCgFdiljnN6gEgn5nQMkbDDrjvRqNbkLlBQY1Ocehp8Rp+lNnxuQKwABAKoranm6d
kXe3AtxN4CCK6fPY8urYyZQ+trSveVj3MaidpkJCea3IxVUtqX9fJKa9UrnMdqPX0FdU+NXBLnzg
GZ2s306VRj11oIAQCM8DCatFuBXvUq2qHcAvoLZlRR6CcRQoP69Huk0DTVsFiToa7gNnEtjjd7RD
d9/RY58ecmHSx7SBcgVoQzN7qxwGFKgDidGi97eyrL5BAexdoh50KEnzTDM7vZWujOymkWib12wz
jCjWSkur237iFRiayjAVybGKgcFLwKYsu+5Ytqn67tjVuEtUm4UoBrBQ4jm2lTKf9n5t/bJyy9oF
U1XvWrd6YlYab4KGPU6Bv/PwnNpYqjL7JO/fUVP+C6a26RsBCdwVPjmdYkLIpiXoVeeZfWMN7U9X
SB62qvtmT1DgHZzvJMgBaRu968bG9Qx9tnLTZdA5TNk+Y/Lgc/0ACfBzI0UM6YQAotZ5Id/U0IDx
ssFbNyYDwOIABx3yQN92fgCWMEX0lU/TZEuHnF+bToOJ9/84uq7lSHUt+kWqElHwSujc7fa4HV8o
TzggQKAAAvH1d/m+zUzVtN2gsPfaKzAu/Xc3wMXJusHmYB7lcDCwO4hnhhyx1jxjvGMPD36a+xFn
y9rS6CtgEv5VGxz/qy7tz0qC4ddWlPw8pxm84l6AqpPG+77XSw7rw2koYOuKoV+9TrMpVtLHQcGJ
6ksawSQscWNzWtbK2w9JvB5Vo0GxRlVe6qRdD7Te/KJqdJybSvVHunTIWlulONFhRPIMC2i5huD0
tMrGb97kWZdNzid7YzQqwDHwD1XFq0xrOQ7ZNCrzC6zSpBBCpOcIZkVloP3+2iXc3pMh/bBqnHLS
SQ2WmS4cD169tgsKGOk8PNWVxOtOY+O9risG8SCc/DeKnj4C5YE3QJOqsEH8nxuHEzHVVzKAw60b
mEzENumvNV9PXVDv0Mj/GxkOU38bHl7K5jxp+/08uuEQBhS/I6vKVokDlcNnqIersUHhmmrfN+oG
ytQZ/n+nWCXXsK1/IUv3G45gLxNN713j+kIv7iCbUOykW7fSBu4QaNPcSD1fXTXuJJXfVKzlOpgX
JKJfNr/+WGa7h3tYETSkyZphOKE+TDPgiRd4fh/WdbyEvD+juzjOQXTUEmbGAasLHXXvdb2mmefH
eVXDqZo05BdcKa+r849Jtf3ywBxiU/yGqeJubqOiFx68Ht0OwTD/LZY8I5LjQHjwFDLyMgbhmnu0
ulrD7mSrdpVX32ePd8XCGnARvOYqQCjo+uEw1uOuWuvDKEA32ODaGeC8yVCrTQcWy/Mqq7/tAH6D
173yKbnBG/qO9V3CPuwwjj5YKPwBKhGUszisIMsBrQuE7z0+bSesus29/zdi5swFgxvu0uwc7eIM
/t5NzphBLC8mJYg5c3UB+9CCuuW3pOuFhOt1HPQp4KbP8ehzPIOHn9RXlNscEAi7g6ZQiE28k9AN
2dDp99iRVxGRD0/K65rgVOyCXcOir0oON4RGqCyckn/Cdy/t6j0k2CyYCmDdwvKqlKO+1yl7ryO3
Q110GaOFIrsFkrCkTfPAkT5XJNo1SVrw1B0SYs5DbQqQwX4lgu1bqC8yQuIDJXCKHchtovzub/I9
SjcQoOnyJ04x+7WxuhGOkT1176NIYAEp13u/mDts/kAg/W4S3BlKJfdl8HaNLw+27S/bEN06UV9i
MP3qBt/CCdplSR2/ilBdoz55bergCr8AzEVxTMFlaMlcF76nvrWgGyR/WRCcF+bfwIwKwZSMXqia
/1vX+FHj5OAC4dOgT36moby0yVJlcbg8jWHyq/d/VD7DCzy916yF+0e7qDP35qcuEK8N8e6pSnZb
ijWcVDBunC6b6J5QgMMyhA4f1UZBaNvu8TJcg204KtzAP5zMUoVyR/GbNSP01m7ST5VvD2tNkS7J
rzBfeQd24+cpT/YSCYK4QTlcmNSTNww3UdkeYdcDjokRGL3nInaLAjad4qhRu7DB3NMEm9rB15bm
s+5fIP14mzhQLEjZbh6Y0zi95Nnn+GFh/25T8GoVXDsKpL89R9g+znRDOfyWUAY+JxzqNta1/mGp
E39nhig9rIzdBIzyM+APdeH69s3b7HwBG9IdYKAm9u0EWFHErsUtwGQOpt2W2TCeM4gTrnLjL5EL
HWwc6b9YYOXRGjzMWfA+i5j/RIPpBU40Bw8DJsy5h4fukUNnFn2C4+Z1TZFGErX5IqZ3G8tTBb+i
bINNRwZ5Ds+hstnrSQ+5p/GgCbz8m3Z7Jnbdck6nt40Op3Tpn9AnPUgQvIMn+pjdcnZsKkNMuKeB
424Tn9EAZiPyBj6cUPeNIf0ZPMs9t/I6bkzC16Spizbl6D699hrVqmwx0c6CeN4jv/zYbV2fddQd
FgOeWZT8YyoqcK77u8APu6yV3dlGtDlz/GRPbkfF+I13HmiK8bL3W0rzFJBpA0ZvltjmGFbDeQWH
MGdR8CscWKkJ+YdiD4C9U6+y4x9pvT3qwCdPM40YlpdDWKKI7iEThzpQl1ThxFWgydqkBc9Mma2E
s/hyQt2Fi7197RZ31xs7iV4cl5W/IihhyGnt3WIshnr1dnyBAZiU6mvc9CuDYd3m9QeryKdcZIGa
BXUgUtHLpJPzyWPqECizb+RyBox96Ov4GtQMZMdUnxZ/Ofte+uhm+2ypQMlBm74EEsfPneUsm5tg
VxmEHdH+Vbfq1A6TOyIVovrqF7L81YkZPqWud/PsROaUNYWfklvXpvshineVqM+VWt5XhMODeNZV
+cawOfWQwrk0ZgdWz/wBE0pxROIkQqDTpdp5cghKFyU4MdI2uq3gtMJhF0Sxnkq/aH3DYGgIhnAQ
JqfOeC9kjbyjGuIwA3vPv9e10XdPtlte+eF2Fi3WvF1jW3BD17xvajBIF0WyZfP/eDCLPaw9on37
QNEymk2Tb/PyVlHFwD81n34UAhUQfjbHui/A4+bFysmU+yP2et9WQ+HpCRUMwfIK2w1XqOxvNKwO
NFi3rIERa9abGDxhZE9knfzxQxo/t2DRZdLo76pO/lHrr3hkTpTJQLZsmnyYNVYLDn8aniVTda7Y
+qwbHHXQ171HQfc2B1gyFpspreEFPAfNfaL+shMibrCxLbtIumFlyfgTnMzH4CxY3bNOs6aP74HH
gzOMsoIPtDtyRqHY7T0LvNjN7hT1w2sztkBEQ6B9nqo/Z2nKTtpj25scJObSY9tpm8F69JJDnGyX
VKQlOKf7oa0asPP6cpN9AVA4YzNguwV7LYafsABkDDZ7EYDMbmFxOsTiv8XbhnIa51Nk5T527i1a
tn3qL+9RDP4rnG9fWxvDHSTYzWN8I6l3nUGxxNG/TxvvyhL+ykQVFaj3zkmAAA8d4du4ftz7gwJV
dMYhlwikhqumBxM3pu9T9X+DbhQw3dQfvDiAJXsPBwqjoxK8vqdlM13W4f2Axgx3KW+x77xiv9Og
//YXGO9WiyvnRXqfIzJYslHxtliWNt6tm2aFF9v4WHU2/Ad7MAIafFgfpSLTwVUeApbNOh0dqaFC
Nok5pz58tuHj0Q13Wrnp30pD8Ocd3tEuETTehQmtX3kMx4piITM6QznrA0kmdYHXmD7bjohiGocJ
HVi67WfYbhYo4X3AwPjSEmdgviSwnVEIpN2jbo5eMDweb36QznsT+f2BCeIOhNY4ZG07FsrV4oBY
FreH3g6+HDMf4wK8WP3YYLN1FFGSvEAjLl5gor7mExgTRU9mUiSmH4tk9OlrtIXNC5wDTRlXw/hR
qY2d46WPthweR/4X85Dy2Uy+220R8kEo8SzCOOzkH9up0g9Gk+kStD69MubRQg5aYn9NcHKKZnvl
/jr9ZLQs12COMRnzuuChUN7fUOnIHShL2ye6q/gJtw7AKKssvXqWb6dk3hA37c8us4b6OdppgywY
DNhQzw5FpJc523o/waAn9H+w+jQqJ9SBR9ux9GXG8wrXej3NkCEca9LpFxfOws+ZHbsuQ9c6XRTm
Hk+8Hz1kVbXjZUomuIBXyeTtPCyiO8oKJDnO8AHJPb9pjiCDTHdoMgOQe/iSIhTA5w/SYN9zdEtn
9GZo8KRByA1tkH1b25macohqdFa2Ckoec3FqbVQVa9h1ewGeU975cjn1S9wX9RpVuf5JHvMM6/cx
8eNdIkly2NAj7cLFmTdeIcSnS5V9pOHwHY0zAnwXTl6MQFYqWXV6t4y5CyrqrVBjHGfGtkERJWv4
yzHevALWQgo066Y9zm3kOLjRljVsZm/Mj5dSMbVlzCYQDfgi+WW1P7/U4+SjfmooHrkdzgu8un/3
c0ByJCfJvSeGbixGL2lwMddjfE9pgFlMWy8oSlgt8XHN6Ofz2nDw7/wYPEs8hhXBVz/najNAUjIt
BFTpKMjASPFeln6KPlC6iRB7YEZZ0Mjx40dUcgUzuTCb87F9q6f0J8qU1b9VSN54DU1B6ndfjRjg
YTuKJaOLvPWteA0Wtvetl298zfFWDssQ+/k6GZiMp2J4Iki4yMPV+0EwwqWIWiw2uOgfkF7/7WFZ
ZWRiV0YmtY+H2TuOUl9pH5REMVCqtU7ONekjlCrB8h1rjsfkEsw6xni8DQQiV7/etsI3LW5EKqdM
6jnXI32MPP3ehNY5Rqx1CWLRBFxE66xbMAYHprLinmw/UtvrzNXLaU7ct+6wM11aIqppLBoGyGXV
2z0d1uUAW5o/GLvA6lOv8Q4UdQQ79/2toesX99HNoTXMKyOwT+aJ562tcZgOYAW6hHwK6xYIgMDQ
5szefFpPBa8gcazrAxWeV3A4P2ShqJ7qsCkmnhwnnLKmZw+Ud7B+Qp4mqoccNdsr/KvwKtfgB02u
vkzAEbQuYIvbQw6yvOuZPOjcfTqzoVOSEYA3Php7MAP9iOuxMCo+q40WG/Si2RBWT3G8TRk0dm22
TdtljoOPoHffHXMHtfHzqrrnmC3PvUO3LslPMa6q91BHfRavyT2q9JYldLaPGXy/J42+pM77AbYi
9bYMZZCoEMDPcCV1ck1Hk+wgLRpuGA39RRdCfk+VWYoB4qpLr8MtTwM37JbUIUS799SJRIs9jjZm
T7If5wPSzrC18V0zMvhpHvHKPsfQQhQ49v9Yb93PZDk2IcoT6w7b2uRmpLuWiH/LQJ9jinhxGnfZ
MENYsMXtVZNIFTD6e0jTvFPb34BFnNymD2ug1szZWZQR9f4tcPUMV75zsrtzmWwlbX0HCUZ988JG
QO1krkOIpWg9yEImBjdTpBzk1AKr7TWsTpMuqjKEfYVoFUZv79UGL8SbLgaVSGkH3NBbi8bZUz3C
PXVHc66SpQAeBOE2/xE6bMTbdmkgx1dXifDKxppBE6HeDHNphoTuq2bJV82x3yEdUpklw/i8LBFD
MBzHmGH2osxIOJ5G6fKlx47DLr3aAXsqBW2PtJUPE8tvWdXfIk5/0xXI4ag9gFFSvhGh/oSw8bpO
iw9hRRQeIitMDuntbhzDZzKQl9QL4dgewvSsq/MtHbDA4gWz9EjhNcwHX+OEaHrDS6kAu7vwY4ZQ
EeK+BRoU64K/LQLFjn4Yx8AFf3zhpQoTSHg6nO2RChhoQ+FkMmvD8ULQyp3sGk1IaYmHN+gZMF+s
RXXm1AGo7NfpfeCBLSoUNsBfJmRLz6K74fobDqzyaJnMvJsBo1gy49RKkD21xQTyqmWmUMdVHQqZ
Fnmh5dRKbIvZtzuh/fDNQ7b4Vgq04ICqkmY8w8Y/eswhrxKYJvnVLcJMFsaQdej+tKKfPwUcO/6b
SdR+U4g0NKRDHaQ0vZGPCtFih9jKqhiCPn4yqlf7FNq8R8SnEQxi1l8hhiEFY3F1CKzCerV6ohBU
oWVl2aTo9tichHWLb31eehxKsLxpYlXvVtqRAkV7+Lr6EUBMHrn/4GTeFyHclj7gWN+/BHYQVY5S
0n/aatN4Wc1JdxnJrF5RbwBzkH6F9dFQ8U2D0QuBXYnuz8bhz+yAvB+DVSugIYF6ilmrD9Qs5N+A
dj/XkUj9bGS0PvoL0XtPJ+tXM+KEolIE5RCy4KVviTkSHSRTpqATs4WtaoRxiihi9NCxfm4LHpHI
3Qyp2rICgwtKs77VLyRWhxlF2BtgF8VBwVJi7yLePgY/gRf/mKC/801iRTHqPi5wG4Y7fEdaxJ4m
l7Ax/pITnnYaORemx68E6vMbwyhh5w06vkGPhny9aWt8SMdkuD6v8NffW+JX/0zH1LfQEiGLAeqg
IvIa7Kred3tUpjUgTagccyj+2rMYNWArI9CO8HVCyAFqF17vgn7uS1+nwmWCBttp5pGCf6UXHRav
qnJmlHdNZt1dJK6o3+OKSEy/GcMns7bIKI8GpD9PzXYgxFi82inZ636aCxhhwuGh067ocNWVmLDb
uxtcDCd2eLJTsNLzromTPSJD02u4EMRXexrtTYeEUI7oB6J3RPDxWSWpX4YLs3E+V0n3DN9O3LCu
G9RZmcG/KyWqosFxl/UK8ussRlbdsZuZ/osBiDy6WRNIsgHENwMKzkUM2ytq/AQMDk5+OdWgik/b
ei3mSSQFjEbrfTU09DRt87BXsCR6YPGmH8bQ5hfYXND3GfwGUPWtNctqmnh97rXgtgJPJh91pNmH
3YK14KGEwBA5gIgX4f4yl3AwbO4Sfo5/fbVwPMBG/lqSIEXzt7K8MRzVHTfbsYMP1Q1euAP8epY0
+WCSBTvEEruThxCud24G/UdKyg/jZrc94tGWPYU9dTEAUdgtY7wde/SxvylzQ5j3GjFSlaebQ7TU
9tI0XnjgsJ6Coz9F0YjGed8E63pZGdRbWZJw/9VDVOP3BAXhd4UCBn/SUZ23sbEvM37Y3naO7SAd
Bpzb91HyHja62ZsEYkefDjBsken2Dgu+7kSU3B7dSpWXwRpyArGjY96KMD2UZL/GAPOtAlQXZD0A
s/QA87Re+9o7BMf+uHyj0TF+0KOugRPe0qRSHHpf0jELU+J/gNi9JLslCslZ63Atu0iYvqgWU/9d
SMs/abXqJ+V108OpCW4QzTL99kWtdskI6Wpkun5nJsiKaNwmxWS9nwoxZV+9WzAjNEQ6XprBC6Kn
JEao1IsPwLL5bDThoK5MA3DcVdiXVHEJFOkHAuk74HNr2kNvilCPPAa2WbZtk5SrJHNTjHBKPFa+
9yP1wvcGKFVV/TnsfypBDKIyzKDIa5p4az5Ty05GKQ3B8TIorLw+RdvUBk+VxAGBHDAZ1iVd1g33
A1JGAgT68fU3Tj13hUpU7Ww6/068WBdCB7rEA0NERAOdQxF1zCSQfQQ8KPAvGdSJ3X22Rny0wRLe
aD+RH11P8LOv/CdS9ShJJrPeGyEgIrTILI1/PDQwcySk/mW6GkScSfsQJw6PFXfvIar8v2vtIHUQ
H0opYNYW+F4qoYbXPXLUpvEOQ4yissEhYvZSBxuAa85RGy6fdiX7TqCkqsQBBzEEu0nw2NbRAk/o
bgTs6Gsnm23fATXJAWA8E5WKorPsA3O10nBypvgW2RbOHAFu85Cn/fgVruZfGKJgthXyUvsu3Qo3
V//N4IcDAGK7ZJDQJNfQlG7h1AJBheDMgfKAxj6OcMR2QzHQAUYUfX/Ap5vM95sL1ers9z7ytKJN
lxAu3qu1SXAM2BW+yL5XhhyCODZufyzY3BZD5rxzy4uTOJ1qQp7bWLV4c/5XYtjZA36Ltg7Cy3ml
f/vYohdogGmJLf2q0fOh1ahweHJS5+jucGWMBGkstfcuRQ/zOBsikaVpUAarN5uEp60hQV5jDlRg
N/7G/K3P6hTDDZEcLDTGmUpwF9Ry4IhqhRIdDA/06nRB6MCo/6y4QjOQYEmmcawA9oIDwaRn2Ch0
lT04Mr+mbGz2NAT3KnbhUdTdr2SYrmHtXwNV/9ZTN2Seh+IQXT7U+fM5DC2cBRARqXd9Tb0DXnB9
37CX70HdRkfPzO4Qa4UZhkOppILh2dQNjKVQ5ZR+Q7o9a4DJhl545y0rjNfTvNarLnzhX0IBXKsK
a/DhOD4hjNM/dPVYvqKnLDaKuNx001m40VPzM/fFfVoal445BtAxppXGFIJgFhuJ4S86czTzdoN7
w7A4DDoAhDuAYNmU2gJxzNCGsfjv2PhP1ZTM53ht00ddmaqEtHuAGe30xtSKkQjYBG3P/7iUxLsW
UsLjaLiXtXQWGKKP6tg70iJGAPPUQYzJE1T+8zFO7WlTLLXZWKt/+K9dlsoQ9D904xm+EGTa6//d
GWakHnSaFwQbEbYcHttBYk5y2bgoD6DyLXGln3rYvhzcRl/mpGNlC/eHq0kCILFR91TP8evg2ulA
xzU4DsP6XimCk1Y2c4HhR1RwP5K48oHAct+zua/oUkDNMiEzCFp9b5UPv+PwVYV0B/TNwSsbRH0X
A8IZSuOroeiDPkGPrK/Mt+muQxebrZUJn3FlFSEXad6NMTmOfmNhy7piyiETCEej4dJuI0bUFKvS
nxE2lIyVOQpN+vMUjHPWeGAitOHGDjGyHmSjwR8N471Eiuarkqw5xKL2MSCtowJuAX7e0gEW7uma
5ksj91VYLfk6Dp+qdjKzweayLZWYUDqop2c9AxiSERoG3v+Bu2SN+aR5Thq4DmInDS/phlFgbPRv
vCJkP7LEA1ZDP9cQ9HM7MWQbBeOfuPLCQrVkzYzpf/nd/OqmETlOmJNBpM3GIpYrpvfN7Od9NQM9
X8GBqaMOutIG2ywK8Dw2hlEuqpFXdELdOSTV+Aet6SXaho9tCX96zgDeH0Oa3GWLefTUlTJIyKGK
wqlsUwm4x2DCj2n6BlENpgF+t6blmmyfiaTisumtOtZ+Pf0mbMbdwxIk7XRpe6JViCaf9nGORQ1v
j2R9R/U95taH/c6IzC3cyebJGyuB23B8gvd4A2AJ+6ra4LC7ejLa+yGUuNTjRUBH2D8IlLhCegxb
l36j/hkRVtnNd452IjceuC6Amt4EwQYPYzOBK7T8lciQu41D6/Y9BfAFE5eL1XDdjGr2HxSn4ZOt
URgh9gNBUxtHX+4wn1I6oJjx4FVLI9EeTEh+jKZRI0URoEeEzhLnzs8JgdjSLBqp3cN7vCs3NvwW
FTTlWDlfIAtOlymFrq0HFMpFJ4qWzP8xBGJlNsbCGmaNDsAgoM9eG2w03B5qKnscKBhW+cPbMGKs
LEKvKbapfm1seJ19B09nA4J/FIb/lhgy0hC/HswNHlD57pJenIcBFlS0wqUP+ORVNDBwc1tHsi6K
/uBR/I577GgkGGOCxsUfCUOkqoZTTtj9a4cYQKAib3LTJoPiElO8Ffbsniv5JJcysGuz70J5i2yP
n0nnHZmjZ1pX5x4GAnnfS76L1xXZV6gHzuMoMGbxsMlDz/3ngum/Zt0uCuabBSTeE7gBMujWTE3c
+4eR+4TenKZtg/BI7T+SuqqHjCyRV+IT/KcxMvHODROaephaFNGGIpykW72nce2NO69pcbUiGRDp
BHWiVwcXDlRpBes274KacoQZ+VzvYkypH3AZ2C68HtnB6LDZM0oRcJ6GLZxRGvPNfN9e6AaSHI/6
6cV1Yj6pEYUYSqgK3OVOLeyk+ZzAulEl/dcazOE/MusJ9jEjGALEW3ChO2XaPIqBfBmJ9Y6LcBrQ
Z09/h7QTS25ZWH9hb+idW3pRvbTA8IFstbw/TGu0fU1DhQGDjcx8RJC46hHvred9KuHniuHpBOGu
+NM2ETsvPoLS5IzEFdYLeomF8f8mrRqegXOZMolbUH50IH5jprscZjeupe4SVcaT8w4ecJ2j31YO
gaCJVwAdS3dTOFZ4w+Ynnzat2EdN1HrAVLKDneRY78NxmnbMTdt+aWXwd9V2O3HdNsiGN/MewATU
gxMPPjfcBX944pr/Zg3vGz0tslwX4h9mhHofOBnCFxh+mYIy5F+aAYyWLFXgXVew5kCF5yG3RBjW
yCKJN4JxXIVIXL0EGHOABdBlUnAFBgTDH6uI813/A63hO5EdS7m4zkmtXdauI2+RspvUN03SBnxK
bnaeMf6ngtW+LWqTBnmqYeqDjmv7hSlxDzk+Dktgairy97CD1/MzxeQJMkUbQiRuRgFDRwdqnNBz
4DLqyQSLgA8oeXpXnzDFIl8MkaiQFkXEXcFm8WAHkjYvKce8rTPhf6CdT/9hlboM6PFawJUGHksq
hKcO94Hj9gtyOn9kf2Eb/5QiMLoOEjF/xALRjn1glt0EkO2RdvUAK5IAnL2Gt9fUJt3LikL7mqQw
eEXXHR5abXguEAa575eEXMDGbPcgIKQ5bcYiwIUZyNA0hYzgx+LA8noC9kQw7I7i8GCX0X+LVYwZ
pNEYL11BKEh/EPMV9OwIUIb4gXGUy7DDOBBOUx1tygAymK0voxZO6XWAQskDSAHvJ9BakXDYsGON
tJ5jKIz8Q3RoStfOOCh6qt58ZuXz5Df+cQzT+S1cl/XeMUDozHrgalcaUGYHKA35jDLcR40YUerb
poylgmHVMoIwtMyxPVJc7Hmlgvbv7DpztgH1Lp3nmYdIlqZYsUbL1o3+YVwHXZjZerB5mg7GjrJY
4lbkEXikOemHtQS1yL2gSgQRUTI9wRKYA0l2NYOhkRlussMFkykWNP9VQjSHDeSmNasZaIpRQPGt
uPDvsPn2gTvU9S71WnJJXBUBSSRT+4ijeD7Zhus9pAfmiMTAJec1KEY8UMst3sZ4H7jK3/N5il58
ARNU6zpdxtE0wKtY6i9YEXq4FlJxi1zjl2hQ+t0MIDhLAtvi5pnBqgNJKFMeqeBfjmn5kqj+AFH+
uAvBo/jmOCmvvkOXja1enwcAGbsQP/MOYpfBMZwsSPDCNTePvpYFTILiImHcQha89WCgNOvX5Ncw
MVoX+BcBxS2aBJmOgSaAm+rI6qKrQxtl2KEon7eQ4lhDn/GdqFZcmhQwjnSNqCGVpiOYfI7kXg32
MKY/ei5X+MFAqbHKfBBIcAR3ih837LrLoOr2VzCFIQqZcTtzOIhhmjz1J9MhPhNOB+ET2huDub8W
u5An3WcKTsW5Syo4vMAyK0dmKsdgGymbCn/HYMI2v4EQ4aRtnG6e0Tx3t1WINi3g5Qf3sG6C/00f
Lce1nXWOB4/HuizDHlgamDxdN+8ZzqtzGo7haW5WuY+YHr+EwLTR0265eCEYkRmbGv7EGTp1mkbT
0e/S9dWZOpCwCxLiGoMU9i9GEliG2SF8utjy5HWpBR0QyDBIq2uHmR7sqfwE5XYw7+BhoTK/9/Ju
BQfFBUUSQtsgq/SZoBBZ+JC3lcQ57gHc/ilzVy13Pzk9Jqmn/TCRPbwuntvU7rFMCpza6ASUBUsU
Y0DfaNh66XJe1xMD1W+ruyJA4HrdYVjdT6Wek1OwAFtzPkbB26ly3UU1VO1pS36Y0QLVqjzWNoAD
UCKKtQ1u6YSTmlEyFz1HacdE9wzBHKpBHt/xhv7H2Xksyck0bfuEfiIoTAHb9ma8H20IWbz3HP13
8a708IvuiFlooVlAA5VZWZm3mSTB7jVXI/QQXYs8PVkJRb+L8vjB79S1UNrnyM8f3ZERR14/FDon
FbPM7xyUMYEiBcbRTDy05pLG3gWhc5cMWnm2SGLbDunMY8yseO0qPsJm8T4KgtuowOXVBQen6/6t
ZiRilanue9vVO1W3y03f0cRicIiMmHkLftc7ukbcnkdGgQ6gN+a2+kFS94LzXOdG9mqbAHE6XREn
6M/eTo1aQTpxIs6Pkf2a95n1JGthHbNsDB/7PtFfa9NVnY3dDsWvnFbVuQA2FOz0BnFuzoZ539M0
AfzL+4nsBystzC1ARbGiZOtQKvGadQ1meY3ApLXDJxqXXoXjCvKt8RpvSB5ATzlim3WEj/QYW3vd
suJdnXvGKTFq/ahplrVOElfZh5XTYeHEVFLF0GnjJiBZfMFAEnsLeG22tPtD68p+TavD2IVFn98g
i15udA4zN0ORdOy5kU5LNoxetHr4liNuBA4C9Bx4dfnq6k3+bJtaf1eM4BDKDGpWQPl+als5nKrE
B0VJ43srBIV3m5jGJxPq5ujZVrPXFCv+wVR90h6euipVCJEL/o5+FCDc6B8aw66ifXZv2BUPw5kQ
wqttvBphbm8LzteCyejQ7McgltRHxsjkFSnD9RBo7Z7+HiWn7LXxIDDiA1bJGWnFdKFsH2PYC7+c
oRCPYSBKJsoyuQkaDfCJbKPvcdBbT0mmNWfHSWKIcladbbTMS/RVENYWJZ+txNYqKStjI0uPWLTS
UbktVC9DTM4xtkMqEiYz3q3NpIH2jTmcpM84OhDJH811kAeJkup7QxNr547JmyYYbTMifXDsCLWE
isGH7bTjrR6a5IpU5uWuBPBM8m9GoO1tdlICRkmrfhz6J7pe0X4IRlQKigGxVjb0bQfwf9O5JNs4
ZSBXOb19z2Y3sVU1I7tNA04FlRbBxS0c+hotHtCBn9Bu5LSlbfysVu5SvSp/2+zZYIAad2/kMTpk
RoVQVgPEBkVKN7grYzvdATbOVp1du99qNKSh88o9fXwngFcadq/gNMNfmjZGmyxAnHMcmf9GeuOd
/NT6U/oV/pp9eAiM9FvgZAk939i5GVgp9wWShLwGHZjLRuH9/wwaa3ij8fQQGFaHqmjD8aDCInAs
leJk43pwVFEnXI++7VH6Gc0W6m+87aOu3w2u7x3CsR22cZfWNJ+d+DjaCKKBDtaBd40+2zgAXqTN
/BcSTAEuYCiOAlWbk1PzYzk+F9ugS/O3Jq3UbSeG/uR6MjsqQ/9mtY65Szgv7DNDi9cgLV9o1gO2
tyltHVVN7pJogn2MpvsICLy9L6I+/TNooLmisJbrrhi7TWmZ9j5NMxKGD9kkpSxdyyoBquN7JuD+
vNvrwWCsRxWNQ2b28llpApjfDjznzGTYX3H+aBqEeylxNBTkhugui4S+rquqWJttY9LoNHT6DmPB
vL0PjHvMlSzO5Wmw7eCSTIdb52cRFBbt7+g35SxFRamZ5bGXQ3tjVDmgBPowzwwEgYvmZboBm5Qc
FAMpSqXt4KSbif9gxaO9DvvSWrc00N5K326erNJQD6qww9v8J31iiUk0UWGXdEGkr+k3JRPGJ7Px
+lWd52ezZHKbVkNMNmC2r+g+Iw216je1ZfJTC1Reugz0VoTglTCQQqzDDmBA3oknb6rUzRC8FVqG
7B6DeAUcuMu04kkZq8/AHx5laj3miYRZ3dO7iONTBHJajPlroYDlpm90V1lSPVujnh16qarbVKDP
aE/DWI4fYisr56RX4sFssHbCzfpPVzi7hNeELDsLylKnFmet71l8T7Hiv5hxyNiIgV8bBRlpl6K/
qXTz1oOQuq0NwIAyCdpbjJKNrW6Mh9RWgDnm5oFSMNkw9fUPuqyfvbaHP6eSzd0ktNeR1b9Yuf7b
S9LnFkq9N0wsFmYmI7O+KeUxyB/rRylMuWni3j8IYPIbRpHpxCBi4Bn0ctsQ7MCutEcPpLZI5NaM
i2Sl5Vq4GWX8qaIatQoUuiAWE77VEDA+8JDOqjSNuGmeFeaV2InV/q7RtXhbDLh6J6ltbWhs6Suh
e9+Lpm7obeT+qgtTdws+l0k4YVs0+Fh3ut1vdV0hgeRMFbq2prlrtjRLJ5eRJq3rbR9o6Ga4wycU
3eEMOjhZt+U0civ9dJ8irbqOKtPdtabj0Wq0QEql0FuE9PIpkoHns4vddr7SHawKgEIBD+vAESE7
WKn+wF4NGBmMAS/TvnWBsoM19ZSbxneDXeLZgNgZUa6CIHrX6rqgM6G/KVVwMGg0n1xbew8DUC+F
GH5VWv3dVGEGUuZCOwDgs6WAkUcrT9nItaR9DK3kxc3kBxbwuLZnLSBSzToamnc3Kigsuin2h3Vf
ptuoL0zG+nwG04ediaUge8lUknlVj4l5CGSypAo65X6trMAk/HFjg5UHXnEDynOkdgjdVV2Br+2i
4M4NfTryNfgttdWLNUNzde0DFAMXEdgr0ZePqeE9I2x0pyjmN78JHnFkmRhF7g0qwyX1Ac3uQgAF
nZhEJoyHGxuts3vq+7vcUNaZjD7GqPgkJxU0mUpjlyEVfhNIO6ae756aGPynFrn9QdNVj1pd7+9Z
kZ9hE279Qb5U/giGRL7opXnnjOQNAhQ8aDScyyE91p48gtt41lLrBjAJP6eiDdtEzHK1vgo3UR9+
Ak47gG/UN1pnppvMb+/CqmA+QMmwcxyVJmrQHbE41IAT9IDdopIDD71VDTHWNYYKzIGDjMO3XW5L
vf9ZYDMHTqL3vxGn1R75mT8gwXddZ78NPqAmR/XvFcPsdgBewpXGsW6V6MYrC+HVliyzWO2fBTMr
1/KZIFfyScnGFzDH7paRxkY2AmSysBtkKstN55hvpZreujVA6DzjJ7oi9nfwwljzVvp7mu+ti8gb
eVCPfdG9N5ooXKH3GK4dzX/uPIRrBRJdotlITXnVaqD7MttJwAgGTbG1NSbfc8XfdqOx5dxMYovg
6OBL+upPwiGxzYbtAtQBus//Cvs+gakGsKanrojzBymsBxdewlCrO7VR33gt3ToU5ofTY8niVAeY
WZvaN44gIMkD6vCRCRe0KY5g63b0bIp497ZsHE40Y7bPGO6dGC1TdlQAgS3wIGegsq8MKenP9o9V
GXwbZTQgz5lGBH78R21AHrSqTm+yiN+yLLpnAA0FVKcb6SF6y4/0T4T5r1K0+17004YOSJlNDgqQ
9DapCdAxBoy6DTXJELzgUJ3nHpuqhhIoUOdVmFHkxoNergEV2MDmerreTaLchmHO3hnxsQz7HlB+
TdNMvpctADeLSvJWVbL+3u1MZjJ+U20to1KOvo04PxhnFbRIU+/SpCbhJLbzA4yMOARuDeYKJbvE
QnO0RXKdmszKt/hivCtFSFPYbbKTMzC/jGjtHpOcfoxAHXdXBSrjvLz4LUXSGavEid17ZQyId4+e
RqXHIKMp22pCvjGV+6qkvSbCvr6FX/HUJWgXKw5zQIBfb2GiZd9KhlxHJuHpqXTFt6CEwViPrrax
OZustKTotwBQxK8mU8Aj5cwgOISiOUxH/T3Uo11FwYcZwe2Yc+oogB9p1vCo90gDOcbGUFhgKpLe
Kxp+L4MidjYAp/3QVeJE00W9ScfBPI2CijRtaSRpCM1t6R7q69Qdmq0A8avlFT7V4rmwsmORDLjn
TMrlLnWd3sNjC5TmLhH6SeGgtAVU+LtUIGw6nvfSlMYPTaEVGNUwixqrH3YaOt0rVak/fYE/kcaM
fO2XBXJDeRCupQ3J0zer72gn0egN6LtWrqPvhZoyZe9faMlH68EiVzAaoozrGVXnIN92tB02jT92
6ySKEQWXjJwgVqATrXn5yUn1I7OmAX6F16/tUZP7mqHUToHgELjivjKDHwJZ8ZW0Rso1tVTomwCy
c3Jf/PHzbmp7Q331UHZe56FXbr0eviwkdNpq6Eajc4bSk6EKcJ/oYz0iG77Wmmofpc3DEPfyAZvJ
apX4GKhNFhabFkD+3oFo8JIZjX5SUcbdIuNdrkxNuUHa5DhQ0Siy0zZDD3VNFqDgrcLdU3PfZW1g
bCM53mZ6/6jS9z3JqPqw4/aoWP7RR9IfANXRAZrcu/FWeuE5zwxvozLEIokpoBRs+UKufIod48lX
EfTlm6SrXNd/N5r5MeRFuKG9ft8jv5zQLNkxjvmTeiNFbEJcA74PsuyZE9ZDZIsb26Hln5ESV9nQ
7LwyosqhWb7Swrrl45SfcOP4BjngKRt9VRV35NWojg9hlNE5yYMbjhS3uHkMm8rQjkB2/lhdRz8m
+81UFVB+y3ZWBOWzj9XGKsmok0UXHAD81asqMc9q0/6itT4RgzyDxov3ZClM7q28f/VaHjXM9qiR
3EqTFRtJGgzK7SjtT1xAD1LYqG7HlbLyGjCpnqLehGr/mCL2sFK17GZo+pMStSkTaRrxwnJOAU6Y
q1RhINO5aG9ntbqOVOuXCJrPdPqCmst0CmqyNhiPQQzYrNPqgyBI1qjRP2uZel9b4gVAykvvDEzj
xQD6tD5NAMmVyIrzOGo3wzisSy846Xl0k/Yp1oTSOjT0gCC53wo5ofxjBGz100DyLT2kroemO6tF
SystTcCm0UsycvRjkDR7DuvxFwTJl8rIYHKl/V3jyp+VdF6RiqPOd7I7T6rZ2nLV2zD26KhYE3/m
rrS0aDNM+1ZiWVjg6kzQtZRhlN2YJwRzgVPWXQr6XoSB+VQAldghydMdlNASq1SX1ZuMrPw+90Jo
XuCqAL5hUqAOls+JyEzQgQfwbFSg1GvwgG/MOaobKUNxL101/aOUWYO2EuU0dOXp1n0u4pt4tKIH
jd3/p5KMxZPoKLbMPlF+VW3T7ry8Y8aXsMCMLJVbpcUUFLocneIK66dGh9esKilUagmj/dgWZnOs
wHHvrEA38SboLWU3tmFwknqZpFt61KkP73dV3fXZRDWmXqELHTyNjNwmfLa3a4tcxwtR7+8q1WJm
Gxpwtka1rKHHR4PJLYY/YgioZQyRnLMwF6f/l6d2a0vfbM4es6zfZQoQagUAgXQb/oYQdBe6zvda
WtYV6ZgFPZG5yV5kRUVs2ZgWDYkjV6rj/+pUI1sHoP0YY9srjoavlxUaFhQ57EmL4i9JkWAMeZhm
5E7wDr20+Qg7iNGXr70gV2JP9/zr2mUlhNOxo52DnCoPKHAQs7Ez6GHFDHssf67poiwJZ8wUS0Jd
2LbXYYDTuM/pcFO49114RWFtwddWm7vn9d0YCbu3J5mn6qxU1a4dQzDZurYO4nwTBsWJPu0KRMVe
Rw1Z+BTY/gP4tB+X3+HSo800TZC4GMsce82Tn7yW1nOp0jL59bVLz9RMel2JK8YO2IGS4csUQlv5
E0LH1z7+3EzP7RXb0iO0Xb1YO8WEdxFC4WsfC/F0+ecvrK65n14OXTXpvMA7W+K3Ln9ZhbVGlSVt
Xy5ffiEE5356jYikWvdFfB4LxvNNI9ax2hwszduZEvVxxFLM9dfuND3g32HiKYjtBL53HtI/Fo22
ms6GW4EhijkcV1+SntSsWZzLrsyEPgmwFvC06viWTvfKyZQrH3shi1izSC+GBr4Wtgvgm/odmhVb
w7gmXb2gQmXNYhuIpZlFvonwbdTc6WHyy+IAD+wN4NEoG/ZnoPpAKLUrT7K0qrT/fgyQZjbI9bE+
S/EpinsDXkdavY1ddeVjL72pWTzTsBSgz8rJdXAcb31Z0iMH//398lJauvospL0akCJVKur1rrOV
RvvohP0VeeOFS8999PoW8JMTjg4ihzbaDPlWSa3oyktZSHJzB72sMBgiI+pxsl2OEUYrzqbmNluq
1pfL72XpBjONsbJIJ5O0sjnrjZqsYHiCtDSTZJWH9sPlOyyIK8l5EDtwzyBqJ2d3GHxKSdd/hi3r
/5Q07vYqTYwnJ5TlQzbm9u2Y0TH/2nqd++oB3qnaUSIAZw90SVVNucuQnQNzWrSbpLu6bMW0gv4h
4ySnZfFXkqq8sq4AF7inXlMooaK97qY3itojPDd+eKBuhR6/OXgvlVAiriyL/xUh/7rpLPZBQaSa
wrn67Fi9fhdUXf5at2bJ8RwczSobu/jkMlQ4uLT9XgLk0XaxqwDQhXq+jptMh2GgofUt+26LZWl8
b0YK4jDCgTJMuZBvVOT5VNozXfcJ/ULbRXnIgJfmPq17q+4FsOZBeQE9P97kjijvbEDuAKMwAKci
po+ARwg0xLrfGbCt7rTRHZ6TLsMc1aHk3fsgo7ZG073XQ6Q9t00HYt1UKSG7rvgY7UKBE97ZdAH7
PKV0yDDJuQEVQBvE7KJtU0OJ73vFOVX01X8wMDCAamMncpOPHlBNnRO/pxiftgGi1En88t1sVHly
Rm0aPsfWNvMrYwWUR90mlTocnaELjp2e5XhcAfPILBCS6I14h1F4cChElx9hNigHRc/Cet1bTb61
9VTeGFKvgVsbEMWIoBsj9iDNBay6ZEVtzvtIgFnvDVpfO8+ItFsb9Y1qczmoFpKxnCVjXVcp61pe
AcqznK/jtR7/VilUIvF6+QZLSW2WjVvVa+0CoagTk2j7SLtmePaR0L+SMpd+/iwbN1lQOlD2SZnt
+5AjUYBuSZv/0K5Z4ixktbmhoaLkOWpkYjybonkYx34fQ3VaDZp8vPx2lq4/04N1SiRe7J7fn9gJ
UjvjdgLGQm/52tVnObnKUDFDfQDdx+S9QuqiTN5848q1hbH022f5GPSmGsYaeLoxZ+onEr2579oB
OzZnRL0maUHMONpdZ5Z4tcbD+B61bX1WcEzeld2gv2ajkexHvS5+OB1LP5o0IxIO15sGNDkqTdLd
h22Lb5c3jdhTb5BYXWXuCjpadcpsnbmuRPyks/pkQ/vDOLYc6ThgloFzyKKufclR66aDq6iPIEQ0
+nSq/G2QQe7UPEx2op0Q7KNw106W6fsiEtlmHIf2nGrQYctJQk6v6Wh4eBiuDZvpFXSa8Nai68hM
oO5jtJmgQVtao0z4NXcPAB1uj1eFJ5er7hmE9KhKyJc6FOjcpRjEeFEOAU3T8EdDMvM7hKORHl5o
5HtUr9wPjQbNGciw+SrcOL7vYxuEIJYBd0JXy4NAHOBmpG8Xg4sv9H0GYuC5G0mZ4BzBPkMzB84i
+nc6RcaHEjnlnfT8uFhBl0gPtj9Eax8E2n2ROvSfhsJEcqLJnqy4xoggL+rxxTaMMYWOqdInGPFs
BKY2PhlDUJ60Qmg0MF3tZA3xDxhNLtBaKXIkF5TkEAKYfNNqkd3KNI8TJiHgcIH6oTHVCJTakgIu
lgbMq3KVcKNoTgMrVnFAk6ids6uAKUzAjQS0UAklErEThnngAEwjwGsvntrHSo+Agx6KHJGhEOLh
QMPExVJso5gsH13E2PQBeYYTOjjHugG2NTROfq5rxt9Okom12QTIP6WueuNlNkoBCn0NYRv+DeSh
asIbFisw/6gyWw24nDGnbxlX+tdUajEu++/GnjnekHhIT5wkcBDXUpCy8cFBwue2rjgwL6RBc1Y6
mE4/mAOwnZPRvoZRt2qo8WKaoY17pQYSU7r+R51gzuqEWJrFyNvFHsrsXtpKfFd9/QBU9qeiltlK
Y0i3ydv8aKfiT8Na2ARW8LVjlTnboYAeFIOS+vapYIeqwZmnjDNRubnyZEtZbLY/wRuooXiSI5v4
PYE9ZRV3Wnvt4ouvbbY/DaNSd36Ejk9mJ/eBF9yLkgENQJbPumNoLIxiAyR0Cz2PqXp4tAv3yltb
2HbnDmJmxJy3ok2KCmndH1Ml9w49x/krcuxi6fKzfQsFxgSWiHBOrpb7Z11ro3foff5L5k9NPt+n
Pm7iXFsnNnQfuAaon7lhfCwFnEsPRMQnSJF2m+mB+yWfG82YbXWqGY+dnkxt6Ehb0QleZeAfoqvd
woWzhzHb6+im+ZHbpGhYh129ZRbbb7tYkDoGICOY9Bl71Ry6U6WU8lSrBW6tl3fwhcD+397715mA
5wToWtn2SWovqATVKbhrG3fl7ovXnyWObKh6Q+lBqQq1fLdLoJG+f9aKEIG77otfZpY5TE80dge8
5sQUa2MXOccYIAkTq/Frr0j7b3YdtISx0CgtTIGUPF3nWdE+0j8svufMdIC5g7q4clia1tI/cqAx
SxWFIythxRz9UXqBjP+RWNhx+vzz7h1Oul97nFnGKLQmGDuscE5u+91EjQHxzE1Vo+rK2eTyHaYY
/cdjzA3FTDPuISEKJK5F9sNAy7NykmKX5IgCRgZSprYc1mHaXtGjXsivc4MxaTSg72JPP48tgm6l
kmwVF/B3Ajv/yhtbusMs9I0hsn0dYvu5A/TQDv0OFizgoJfLb2shAvVZ5AN9YgaJQsKpRvQvyb53
9nfPvLFD8cVfPysOIh0OWkeX+ITO6yEegNfC0N6Pcffwtd8/i/BR8SNAL7x/qYz6lrfe3tio+axa
zy+YmMLgvHyfpa8wC/MhTABCCA34ddSgcIsaAKjusr/W1Fu6/CzKu6Lq0AYI+cg+2lqy7X/UtvcR
MpO7/PMXYlufxbZEem4sQ805peg3cYAJDZRsve/Z+NtKrhRp+vQq/hV4s9C2fGmOaoQ+kIwz9cnW
dfvWgwi8CkHQ3JiNYh390NIhAsNtQDFatvTDEbvwDXfc+q0wN7isQC5RFPUQhuBaG99KMKnHjojR
QrquNdDaQ9K82qU5ICMIfL9VIOf6gaes2tQTB9NUUZgDrbsxG0NuwNpFdzjGu4cscJ1vUeMxhg+q
RA2+trbnhmd+MKaZZk88NYtDRiCZOTvgxdMw2l3+agurYu55pleZ54yt2589Qy/2ZhIKkLMFEhwj
o/Cv3WKWXeyygveBStg5rDRAJnwJFJyL0dhfvvzCutNm6SUagi5KMfg4YVGbbs2xjQ8yxPEkhRWE
EuOYH2O25S++ruk1/lVNGHHTo8tJrqEPtvILnGX9j0nR9vKjLOwr2izTBElchZVVh2enOGT62cwj
FCHdvYcWkds75zLsr2xgS199lmrsBmFWtARpwft1hJBx8eSM+idqpcOVJ1m6gfbf9+T38I7qEjmt
0YEICSwVbSrvaQTweOVDLH31WbaBt51opdqOjEDipwEyRwUuzHiNFPlTagTh5Q+yULRqs3yDQkUU
jejMn5XoNU/TdRl9etqzpj5E6p1o7ofgmvvd9IX/kdjmtmgCvRDLRSf+PGBusGpVXKYy3/u8/BTa
QtqcO6JlhQnL0cQ/xgBDesBqIoFba1GtlIY5oE2iypuo6dMnN/blFr5wvjOVor7NYakC8Edywbag
q3hWpe9pBrs/GwMVplTkSBVESdbvQf2EN0CW1QPESKGsS2VAf1IzqvLaHj8F87/ezyyHOEEOOTCr
aIsZP4fqNQcRjDZkYF4xEFs6Zc791UbEpkQHyOBsJJ37A8HK5BOYkfcayyRCJj2zNXygeIXPapeg
dG3bW3SKUO0J1WuW2EtPOMsscU71otmEJITDVd6i8nFrdt+b8ZrvyNIKm+UWR0IDySD9ncCsnxPU
fLH3e7+8vhZi8X+ohL+SYlA3aTxmpnXqJjAibKzAf6uIQdvkwH7NpWNpuCNmKaVS+iRKWzGcqzh6
VAb0fJtHy8ZdAlnt0APKu4NBbsfOldBfyGD/Wyl/PVSndp2T1Jwbe4hyQIsQoMp/W63/6/I7W/rc
s8wSCQS68px31kxuSBP62YO0Nt5I6+XyDRY+ytyMTQa2Pma5Rx0WmusuPuvx8yjvIXhDlPl9+RYL
25U6a2EElUxSNAVZsin9HkDTNM/Q0W6Cz1KNJ+uid1Sbr5yBF97X3JStHOArZEoGGdSOoYFHPe2Q
YickhIcWrb/LD7TwzefmbH6vGBYWp2CBnDs3PnrGE2YBX7v0LLw1LS7DSueI5WmmBiJ+PObIZzdG
9/3y9acw/keCVKe//7VcNd8LwsJjDOKTSF4iKDYYRrjFlfy49GJm9UI2Zl5cqLx9pXHPNrSHVks+
QKxfaYYtfdxZaKedP5bwCjGgRt/tKDs2j0aJmRTrKaRbMG1ffIxZ0ZC1FsJkYHjPmUARBiLuiGIO
CoZXUsbSY8xiWuZVb6PsANgbugEiOivSxyoR0YoTyuWv/O87QOr+71dG9xGrQ73nOFBbkDniVW2C
+DVfQuft8g3+/aHF3E7NEqmLoBStoFha3zy7e8sC63506Ttcvv6/lyn6jv99AKDvNWexYDijbasB
2UZTLbHGL1W1Yu6kJqycoZMmzVMxSptGiXGbppj9hXl4DfK49PNnUZykvdDUMqdDmVUv4MpPpuN/
KUEIZxbACq5d6E8b6blK3BWGM0hzoCSYflx+70vfdRbAVWJ5qgWU9QzvUN1wPmUQZMYO+lqhtv/a
LWZBHEDu8kZDpGfbuXPMV/RVK/NLyU04s7gdHK0ckS/Jz15buCvIkuOKEcmX2mvCmUVtaMWtXzpq
eo6wUU5/xMzkhivR9O/jg5h7pWUJFf0YhJJlMt7r+EGrffKSFIyXVNvYNjmCo23hw4sfvpTgAJT+
N7zQfvcCjLcAqLvolTi5C1fZ0YNtqPtXoKbawkqyZxGM2xh9FAyOz3i2hDsjxOG6sOIIRaEmeoN2
4P0BlvzbKaU4eT04cuRz4I+2rbvJIC8ipYtuyZBL5h6YZN2ZXm4fcUAJNgGciV+Jl6N9iyAhROtk
eDAHqAiJ7UZrKmNvU7Wx83J5sS4k0jl2OUafv9YHe8BVNGa60qxjxOQ747upvV++wdJrmmUKgWpx
l6gxej85elm5cE+VZiobvTGL7eU7LBTEDFv/+7ErP4wbMzCGc1paNexwekIm04hdUfFMAcqZ7EFY
mzldEkwmGP5OgDG/stAWEqE9yyejFruBI9vi3MHd2uUML7eqW19L5EtxM0slVZXl1gCq8VzJjwD/
BTvzb0393gcdL8YBPdhsW0Y/Lr/GpQ81yy0Io7ZIvuqwVKR/TGFnVmb7VgfDlay49KJm2UWWTjlC
PTZPgcQuR0EGeiKrfi11zeHLvpc5ZT40w9nEoSuAPDo5r2FmcWU/XQiSOXi5zNFKGfKaz6Bq+qbI
kfRArcHbxPgZbegI7C5/gaXbzDJKI6F1QJHhCxQq+ghQiaIbX74DT99cvsHCJ7amG/9VGxf0fNMM
5aizl/7O2m8RZoVp8Odr157FOSx3JxJR5J4Gar2BZn3f/VDRw7x89X+fsMQcsmx3Zg+KMMrOTQG/
NxIjho0ZYlgrpKbwqnD0et2Eiv6YOG5ypRZfWLBzKLMANAL20KFXZIzRE8Yl+S5U4QRffqCFyLZm
kV1mqdnVVeie8rCFIq0zuyetf+YW7Daa9z7KF18sNa1ZYNfQ8srRw5wnHIeHOveR1wvpoV9+jqU1
OwvrnuZAqPhc3E/xHB60Gz8Fp4WfgnsNtDGt/v//QIeM1n8XLXJSTR6XQXYukKO8R2BrawJ5WmcZ
KiRVAL4mkfHh8sMsfPI5shmZbKE71pifS0M/+7lyEjK/cumlTUrOg9vumwo2YnYutT8uruQ+dOAi
wWkp01etRVMtmIZRVr1OzffLT7PwaeYg56YokCVOfeuUZwJlvCLP01unKxyGzHn+Hg1IQn/tRrPQ
rxwO3Mgb4eUm/LUeFZsKHXS3Y7AdvXztDtMH+ytxyYhSt86VyQgVI9IQxm6gnWwJkye8svv9r3v2
r2U228ijQYx6OvTWSY7Ra2YoL/Yk8wBg+xAbo7tyXIkSt0lqK5rTgB+VLpSXuio+Lj/gQmaeY2fR
QJAtHN3kjMWj7yDLxuhQV0YVHboxF49fu8ksEXDmjxwGfSl6NgiNZN98v1uX1/L/UuzMEoETd0JV
7LgEwWPiMjR8o+a/kmMWLj1HzuqwedG2KK2Tbv3s1cdQebv8PpauO202f62qcdD9pCw4aUaodPfo
5arVldBbyFnmLNjx7UrwZI3lCUrVt6T0YpS3cKtFPgVCZ/AbAerd1x5hiv2/HiFLBHxGh8InsP27
TtU8ZLlRtPraxWdxLWgCyogz4bn2ht+lUfxx0mulzsL2N0cZZqZux41CUzZ3ykMu+rMRKfskhSDf
6HfU7Rs0fhDbGa5k34XwmkMOQcvqAdgRRv4WbKToJWv0NdI4l1/T0sW1/34DjPrGONI5ftThN4tm
Vwg1W0VY5mtXnwVtpfWKNeR2cu4qfeukqCPpOHU0Hin2azeYBW4u4zRQEOQ50SVf9wLZfCTG5LXS
eeHlzMGDGCiZHSI02dmO3jsD/UT7oxquFR8LAWzMAtj1BxuB9Co7y8ELVq7evUPI3l5+LQshPEcB
erUSJsRWdlY07cOVqO4iUIgOUoNkcpqch+zaxHNp55kDAjmLIhaNCfY5GAvlwYwHgM/GWGV76Tfe
vkfqcle3JS02o872apI2m76aNJ1aW/mZOVXztXp3jg/Mw8J3+omblKbFrpMotdrKr8vvcuk7TX//
K0vFfquVkWSc38btz8F11kGIRMblay9UOcZs3zaatscMFLTmgNN4piBVmDWfhT/JySGTe/keS4t4
FuFxUPe1Cab9VKErsy6HUGDshSJU7tTXonDpMWZhzhjMbBA2xkFTvASw3lChgVP/gtrIlWdYusEs
zJ0+i109Z0sKYPoP3vuI+L0YHoP64fI7mmLuH/XTHAooU3UUBSsUE1Et23kDWrZZ0zcn1WgROW4U
zs144x1jjM2urKqFrzKHAyLXH9RGzRPJVNIk/qM6P0EofO116bMdPPJsO8dvyziBssJ9oY+QFQ23
rQJY3OxyZXP5pS09wmz7lobehKqYGvUdVkMoGt6FVnCTqto1nOnSDaa//xV5iKqEGv0phkdZvqtk
fFNK5yARELn8+xcCW/8/zs5sN1Jei8JPhGTAGLiFGlIhnXno7hurR2YDxpjh6c+qvsrvEwopUkst
5QLK2N62t9denzGxy9JZFHOx84eD323H2r0auuPlR6/9cmNeh11Y1DoEkSgDXzGFtckA266SzBv9
u/Z4Y0rLvK1VHi70+kwbcHQTQaa6S8nj5368MZtTslA3rHAqhrRX9n9t99CkW7uylYXJNSbyHHAY
apx/eec+VJLFLXw4OGyN5h8N+VwFrm2q7TwuKrBE/Smp/PRqGNPnubGh5/PJRr5uZdyYYrusQFJY
aAKYlWv/lKiujDLtb2RkV3rWMWYuvLg4n0nro/6puqsXl8OHt7gOUhAfLnfuismEbQrtZivo+7DK
BBSSJbx37Gz6YtEQgM4Fq8OQwu0mm0oQLVwrteEa3ur7igXeDTL8xR1D0mcv7arc+jUrcf3f9cS7
Ge5y8M/SGvKCif5u6JM7hNA1/F2srRL7leFmSvHgj4uq25TTBDbzKAZ6aFEQgUvvMzA46lHkefmb
rnWaMdsn4NGyNgXWDygp1P/B+cqLcm9jZ7P2iYy53qcjzfMWTXDlNS7TK/u2K3/K8efln772dGOu
z2M3l6hYgyq6fwSdlHVgA3aPk3i5/Pi1L2NMd2ELnWcWZwnPq/sapzy96C7iWXf61PNNwZ2sIaas
XHycHOhrCxjbIfhRWs7nJqMpuFtIJofKLWgSCnCbqBvbza0Hz6/Lv31lbNrmVLdgx6va2UmAL7t1
l+B3XakSsBo7PBDmFjBB2qpSWnvTufPfzTIiR2ZJR3pJCHCsAOGqDZG2wzQY/Dzq6I/L7Vnpa/v8
93dvySmMWzOHsQRsuqtMwLBeWUhIlYu/Mc1W4u6/Gqx3L8imwoMN/LkZ6Y/Fvy4Bif7cLzfmbztX
aeZDb5rkIECd+satDtIdsz2t6mx/+RUr88yUvc02g288HWnSWbjgkdQmEVKcD/AEhnBz+nv5JWs9
YEzmGtE6dezeS0QB9Dpso3q4tWbhlnpzbRgZk7mEFRdXXiOTLLX9BwsO7PewdslPkw0jSvhQ5nzn
Ife48cVWGmMq31owuCYAAv0E9MWob9gVD3P4Cm854ayltE3ZG3FgEb9YPk2QnkCVaxNJcmyRlR80
ypxhhFYVr8x3YL+4tZtdqRW0TfFb4TLKaab8JIUV4OL/DOwfZ4XozJ8Wdev2v0hwL/I30t1N7RC5
1hsbN6tWV7rOlMSBk1E6HIrhhAL4QAqYx6n6tVzgPU2a350qAZTskwrmgI3ofwEVNe6gYn1udXZq
fHUo+/JYLu5rAMOLyyN17fecO/3dVKZqsBpOOxuMQQAoxuxr7uWnVIij4+RHq2YblSYrEcOU02ky
5dNQCi/B2ElEKk6BTZ8vt2BteBoxoyqQcEelCksyWNS0GibR8H0Vj597uPPfz2OVgjdWreyEW200
D8jbj0jAIj1w+fHu2o83AoXKaxegs65OQs9t7nwKtFJTOKCkFoztUEUIhENf5CcwQLvnsFHAzkCt
C5aPUjCXLOERjfN+BTQCgZlrVcAl0VVgCTZSur/HuYKNNdg++4pm5EkENnldQNL5yWwLZngjhFcv
Gh4kj7Ty7a95UcLxKizoWx+25AianH1ngaR9gPfnGXOYVeSZFwzpwgnW1FvZhLXmG4GMFKM99rwh
SesC8Mlc8idt0t9u/slKPGIK/BxJR9+TgZf0/RDXA4GZCo3IlpvFx6OamOo+FEw7s1fP8JBoxfdG
ZzclA2/08tBYCYvElPYpCiMAmCG1SYX60d8SvGwYxipQYIbxz2J1ZIgsyxFdDK0VuYMz7ITi7WVA
MdPl938cGIgp/lNeHzLpzG1iC8v9AnilBYxWHVRflzR37+GWXYH/jWugjZmw9rrzCHkXhwTtiO+7
oUrOXCPsV+qTgItCPFgcih+MTEs8XG7X6nc9d+a7N6Wzgj9h3zoJ98rwNlU9yOETrgvsviInnXZn
p9oeDmCEnnEpjZ4YwFQ625ryHw95Ehrhain9BROOjElDGGRSQw679qzEZD0r1reWmY83OSQ0w9ak
BEqfyjaZsxmVzUj9Thb7u+gziBp7ho0hujb8jeDVjksdBBN1ErkUACi3PwWztiyu1saDERngoC0y
PVZjYrlI2uAy8FVaLdyTNYgZs/O16IaNcb7SCFNT6PStzqsg0wmQ47eAT+xkulWA+vHtFDHVg55N
elitQNrXBCMwpz/aPsXSzmDj9Ao7jL0cwQGDDuHyuF4ZV6aOUDe0LaRbuAlMRZLQ4XeiAATTh+Pf
5eevNcY4umRtRYRKWzcBmZfHNpisXjTVTbhvQ8AQKXDQAAtnGYC4zhBxxeatkbAylk2z0pqxqvdq
aDCX5VaxvaTLM8AcVza66nLL1r6cERBCSv1ZA46HKsEH5t8vsLfyio0yi4/T2cTU9c0g+AYNbZxE
ee0x1N5b2xLwJ1DIp8rhl7u03+Gl//NyO9ZGsjHpdQ1QYztlOILb7Q3I2ucd9FY7/t0i/X9eHvD0
/0bNuViAs8hymsDBfYgdlsO6WlPni9dZy1WaTTyGG47YdT0uYBsISyOPF6+8hDG8krp84N6URYWm
Ms4ZLIzwtzHqioaBzCABowF88ZR6kpwkb4ZdONQKPmR+s5+pAtbMg+GOh8Kx2PVh3C/mCv7jzHqF
Ryo54WbjduyBaco78q32yfeincnBp/xmsUHUlmVJrmDG/mdJ2yWuw+51xJU6oBptGlHKxaFw2nE3
abaV51rJ6pHACFwjbuizsU1hdV2V4MOB2QkiNFJ90GHAaWLISB8Xfhc+ZuAL3CurtQ6pyq0dYa16
CSZtxT18nx4/NSJMPaNTt3yE6xEcpLjHomIZReyFmwvpyngz5Yx5rpR2M+0mYdvctANAvnYONyyX
d+Upb8D37KpbTsUfbEYPOvB+tlM/RqmjFpC7QSy1w+7pcjNX1gr//Pd3K3pXAZophsxNSG0DqtXd
KEBKHAXoWtd0PzuPbdUTr4QiU/gYugwWM1LJxAo8wMSZuIbx/rM1Ox6SN2pjg7ISjkzTVq8UrihU
2CWsqOp4GZ3ncgh3wtrKBK51mxHu0qko08ot7YQhnkezS7+oCfScy13x78rmgzhhyh3DlpEsdTuS
wIIRcJa4/3JGZBzqB++t+84o9Kj7sMehJrZ/wm71RHf1TXdyDu4ekGo4zTePuJeGBD5/Ei/4T77k
YIREW94ya5/WiJB5lYMTFCg3qahfPaFksPgCeCY0erJb2s9tZE2ZpMCTSAn+YRJAgZ/u/VGp574v
5CtqRPsbcNDlMVSiPl7+3mstMqJN0NT5kKZYuxzXhemb2jk4/fbzxql95emmZnJOuyXwS+HAQdW+
9Tq49qUhSGzi9fKPX5lOpk5y6Gu34yP00FI/dWeTeoD2elzPhWp3+QUrQ90US9ahhlk0A0emm4D5
zmb+28nIVtZ47def//4u6nAJSAxIZCShc9VhQRqvAqLV2f//eerlxv5hrQfOf3//EghfABGTdlIE
L2VAAQV4TWEoefnzrGzpTHtXAmymDZWIjQpgmPnBD7RxYgogqh5uLf1S18NTuaVbXWuHcepJvSW3
VWtjnA7sbyvLX3amruUiwo1Zt7LPMoWP4ow3kagMSNjo9+AsN29KhV/CUO+tNkPt19z/YWP78/J3
W6n/Bw/sv71SQ5AwjG07JVJa8qR7jSKRwoNzGnx/0mMRhtlL6/t6flwA7HssiwxscaSdJ4oMW+hC
2kXDYGf3cAUkompjbwSlLZYjBUnFb+3hxFQWHoPeld/rgJwRZPCa+Vb4wQL765LyZn+5HWudYgQP
x0WOL8trmmTFS9f+pBTbsfzb5WevdIgpthxDVQoYzdEkzfTOBxDR9vIo7N/GybtCHZvN/15+z0ob
vPP7302QuuRQoY5I51fFjT+nwIW7VzAA3LjyW5khpgCTaSXaNMMXOufxGezxJiCMi8yO2umqCe9B
eI4EnHEvN2VlG+MZAaVNJ+53sHZJNCnjIm1OfeonlgUDQKvBp6Ofuksjpvdj5QUa7hV9lwQgfXnn
HTlxjnO9bMTclbBoSjIFbDeCEVJ+sOPrfQOi59QNB2+BymnTeH6tz41gAoO7CrILVBha8FEOcM9B
LB4BOrUxLdaGrrFLIL439TXDVSZorREwseCz+DEtvtvwMior4Ne3Nksry5NnhBGQJjXLERUSf3bv
cJV/M+rmcyu3Z0xtHoa9x+yRJQNQQRPckwn2BZ16ujxS7bUkmqnHdCg8jn0Lp5xO2ekunS12zxUB
5CPwg1MO2uzvsZ7IN16ct5ZNiJwBYD8ev4ebCX6PBq7YyRYQrbTXwH8WtFkqwwVsazpPx3bRy47a
xVgg4QjmbJFDRYWJTcUhz7LgiKWWXs+g03/xC0BnKpeKaFjq9EeFMrO9HYr+mJdnNtQIctKjFzri
AAUQ2Jqt1T1NKAs+wKZlOiwz9Y+5XvhuBFhtrwKhDnxoh5Oe8vnU4zY+krh23skAbk7NNPrIEEpx
cop6ioGOXK5lN1XXDDeIVxLg8YiWYENXAIjdAfJk/akK9eo1evw2AUF8tFoOqbDXOAc+svqazqyE
y1aHE6E1ywn8LK3hLD5jG5zaek/8abj1IYLSgFeV/q0CoeCJShdRdKD4+TWgN7j/w0kfpngp+R4u
5JRauPUjo+cdYZ5X7oAdWtrI9Ri/Cez074Dailu6jF6+G8Kx300DrNcU63qUCblA7GUDfQIIsnlA
KjK3Qf5WA47bzsh+9GmQ7q1C589dWcFY1ZUsn4HwlIBO1llLgJaDSLlmdNqNCmUVWlES0bCs7+H/
W7AdhwY1BXg2LD+nuSKmXBfeqEqTIhjAFh0JMJIkwP6udA5z0/n3lwf4SoQxVbtWXwiQkf0mmVwk
HCXSePAIRXl3McC0+PIrVqK9KdcNrXZiAdIdiR3oPUwcXydWe7HTWXnsTPzkl2G98aa1xpz//m6J
bP0AdTW5OyROqMhpAVb6vp8zF/KhYHm73JiVoE/PEe7dK0I6ANDRqCHpHGvelbQKE2TP1WPv0OBG
jbPa2Hmtxh0j9Cs99FULgi7kfDpAOM79m9Qb5691kSMfaHk28L6+qOhDZ8FGPhIw2X8pYJvgbKwN
KyGbGmsDpknWgqfcJt0wZxBptYegDIKNjlr7isZ6EDArRIvgKQ0+032h6t/9EOgINYvHQnTuxi5j
rQXGysDmpTn7LrbJANIcMACnICs2Ps7K7ze1u32GoM1JhUeX+okVHBQuR+gIeIZrmupyd3msrTTA
1OsCCgHq+UzbpGmyBpwHsoOf39/PPfs8Wd+N43y0le16ZzOHrHb2Qa7kAbdwzoZc8Z+28oPkiOnc
KR1w3IArdpKJFAC6Najdf4OVv/1ncoPlqkNMvgXaT995YMvGvOt+LY4LagXtyYOVL3TXC+X86ae2
i62+8Z5kBqqd6/owlicW29Exn75IMmJJECX5EzqDj0pA7F96UpDTIEc3tkCwiBvueSh9cxbsXPvZ
04clTcuNQLDWOUasydtK1HY29AkORb+003/xeHB1uW/+ZVA++nrnd77rHDGE2qrJAiDX1N16IEOM
McobcFXcysA91cqxHoC6Hf4y6Zd1hBRX/8XG5eh3yVv/BpVw9RG5jGIfDKCjpijFPqKexPvmqSL7
gnqP+tBK2CuIcOYHG5a9ZdzjdjpRDq2/qaWoQQ6G656LRf+OZGKIwWRW8P3Kx+OSzu3OagYccsoR
EJLcCbDsNXW7Z0pD6eChgADGLChO6soCZcBZew9IaPFaltJNxDind3mGBHaQM3sHdGF2rQK9vLhU
FrHmDtkp7nVRoFDhFMyyPLEsFV/KIuBXUAYPMSFleWpcOJE7Ye69AjgAoqM/pvuqqDtxDGVvgWI/
TyP85AfQrRms2d7oIAng1zDUKE6TCgBmRQEIFIcqa0JkcQGpnbDZ2Og3dM9H3WaEbK6CUdahPyY1
SFfymx6R3csJMNgD9lefvK12jbjsCCdNFzWPiY3+3MPefrzzuryBZGH6BdExCtpaC6Kayy1aG+RG
nFacU7nwbkzStGjhyjbYL9qf640ptHL8MIXZbAaKoi19aCJG/4F04RXkfNeCy8fRz4+qCv7OALtc
bsg5rH3QNaY+W0g4WqXNZCcuuZ8nEAYbHDzBx66CNyiNNs6bK6uCKdKW2RJMUwF518TJt0nV9zNM
qNLRayKvDOTGIDvHl49aYgRuV6PCtkwBA5QusHbOiy5PfNzKk609/Nyyd4Gn8/IgnQsY8ldgp7YU
ECI3jXAK2fjtK8PJlF7zFkXBwA2F11gtUZCeBntQteuNNflfquKjL2NEzQlkH6eW+ZTY4+LmkWYg
WncVUK1VNblfPWC0d2rJgZHJJYgk3rhUMa6skERZeLrv3JE0EX/1Ik4jh2LGaheUpb/FTJ3YBtxi
386dEJEX5ACUC8Cfta79Q5VW09EJGXmUvauw05DDfuJ72OLq2zFdxDFTlfoJ+3pcyc0gtgLfCyf+
EuKWcbCGIRYoMv+a5tT+NuRl8QApvHfDSoueZDGWb1PB05vMW86mYEKyoxM0MCtFXXy+h4MsuWHA
m/vR0rPhoQZF9KTtFC59uJjgX3FjFR5UEVh3S8NbsvGNV/SEMO/47wDpOQNM12XWtavFvm7LXaNg
Ko6rPZpfE8t78flbmk/XGrV5/kvhdpEs8l2wZba5EjAcI/ZNDcdlfCPPw3P6Y5NuVww5CKveUXTD
M5V5bIVb5WVrAcOIfIzrkA9gKyTLXOzhC7AXcFtssp+lPUf18OdyVFqbbsYOtReg+CClzq8pNE5I
isazVUZuvlVKutIGU6nuBO6U+hWxrieK7FElIxvpNcsWVznMEDvyub28qVi3XRa2fotGwP5hGZad
lz+D+bOzVLgx6Fa+kilaHzKv9rDO0cQphh+klmO0KO8eVf9bytC1FxhRr3JyHUwl7iEHmGN0PhA9
oo9F+nS5k1cGralRZ4pamV2fIVyKw1U8WBYYXWYJvLK/E3d8BrX53unl2+WXrTXFiIGkBYyj7NmS
zAy07aa8RwrhmozNJ9tiTH9q986YpTNsELNpXxZdlE9VLMolzgISNz2uH1DOfbklK2uFqV632q7B
lt5dEM2tnaf9uOo2MoZrTzamdoO1p/aICyEwjtBe2Txxz//+uR9tTGgcYptF8KFLirp/cyr/rUSu
b+ODrOwuTHF6T6hzrt+EQDeoCNIn7S5rWnY1Se7tXTV9Lh9kStRBlBFeaPkdqlKzIlGi5A8Q2PUx
QCXexvFm5fubmnQvsOAdz0eRIHv4TXf2qQo/Z1tATM15GViOnAffum7a35ajYJZ3Is7W9n7td5/n
3LvNEbVnD7IncGjEYu1of+0vW4F6ZdaamnHlDbj97EvwZZs+feGD8mBaJsrfaVtnGx997RXGzHXg
n9lLCvO887bRUdUuXV4XGC5fHvdrTzcWZjIN9gj3aX5d+jpa3CrKcIHXBuEnh74xY7uiBOyOALHl
WRCPgg7XhI8uf+oyd+P3r3WtMW9dX9h95gE1mI6DOnqtNR86SfONw8eHT3dCU5rNXAAlGjiuXYtp
2aWMYZ/pOVvZ1Q8/PR5+XnbejcpOu7ZnB4AYkLOLhvNVO7BC2zwQfLiFwNPPf3/3dIhzqrZsMjC0
yvHYZDReIFhrvelU5Q8sf/7E6MFLjPVX4WaI407Bv17UIq9pzu1zUr/ZAUxHN64317rg/PXetSMn
KPDonHFOiH0nli/18utzP/38vnfPXfqcIv1xLrrGTV3Ew+BUh9Nt6YqNterDzQM+jTFtg6WvOHiA
/JqTZsINYL0XvHgaa3Uc5uIgHReb7Lo5XG7Mvx3V/52g8DZjGttsRKIocHWiv+LAIr+Fb56KrDpi
Ny4uQqL2ljxP35/aB+Sbl6fL7/xXZfzRO425PfYdyI9uKlENqsZ9MzQUhzNsJ3D77Dv8uvEn+eq7
U/gXWNf5O50abDws7T+iNM9BWqUfDoVYln3XhVkW+WOJKxor77q/3STO91Ol+we4XBcuQl2j4nAs
1V3Nc1zc9KhoJ0lY295tNocD0ouIXTruAs232INrg86IKqzJbe0PskxqmIRUmX1bV+xTN6pOaIq5
OQNOoCpho1kjBVlJgmPX/Pdyl3y40cCjjYiSoiCX6Naxk7IY47T8lQ82YMRJlm250Ky9wAgqWORQ
h6Nx7Tzl9E7OATwcyj+1jctNMbNvlxuxErhMm1bHRzbQdbHJ89xHln5NS9DIij4OcCnbbk3OtXYY
QaVfes/LF9xqi4nuu3yJU2Lvio7Gdr71qdampGnVmqkURGjYaiS2NdCTLbv8kMHR9rvIcRgVmg8P
lrTZ9SxHUI1LGezLyoewCcIcco1UBe4OPO5GlPTLC+9QA9ixsj6RcZo2AuvadzYCVNXYWogUyqpO
pW/DrO0T3LvCuGr8dpdb6fBQWps74JWlLjDCUw6PdMVBBgFcdMTVOtRCFe6hi9+XR8za041AlDk8
zGSKp+tFxLZoUBbzqnE78bmnG7Fg5tDQMhsGDqX2K2SM9LDvCB2P0tHqcPkVK2uFqYEWQQvisBxo
YrH5nipl7wupd6XvYkOQ+786Oz9qy9tdftnK1zIl0W2tLb1kwZi0Vl+9gjGYHwY5THVEwmHZWPxW
4qepdrasOYWV4JnUs5xwwoka7Pw+9+vPM/rdsi1qp9Yip1jo/N8yeO7F92x8vvzolQlhiprngkhY
p7VzUtrqGIK3F9UCDLCi5j9ZsORoBPawl1+11gfn7/auFbanyby46AOZV3rPhgZG1w2wLyybNlbn
tR4wZveQ+6OmuGNJ8nT4k+cWQFxcfW5G+MZsllUjdZdbwG2l8xDBrLbKotArxKNPM7ZVbLfWAGNS
p24ATLlPgX1Lpz2qMO5dnT1c/vr/so4f7Fx8Y0rnldAs43mBO4WOfwkKBeKvbmuCxTJbju7A5h0s
0fjLomCrDf9uQuJahfmdtDx9kkIveyVY/VXkvL5uGoZsZuCipMSrcXYaSFufXB0WjxMsrY/w685i
FTLn6+Xf/rG6APnp8L9DZ/S6cUw1zuCLX9Fdnud//bHBgdz/hbLUr5UgT2kqcOszfxvSYSv9/zEr
CW81dhYaxHuUX4JJl6G8aWigihpojAq+fQ8KjM1RbFwEeb3LoaY54EyMDR3y6RvBZGWymAppymVm
KWuCo2GIJCsuaqZ9DbPwHVSz3sZsOX+8DwaE6R+bu4SFxRLOCfeHt4F7Bbaw3RKJsb5JQ++6ACQ3
coLpnjJUXl7uyJUtCDu39l0ImGlBhkGDzWQV372JAWr8lbd3Zbq1bK0OFCPGYJCgrzKQSQKaxlXm
xanV7yVxIoe/unO396vqIW2+8mbrfmutRUbIEUrk0vXwQup0e9v61hB6KPjNUG5sWNaeb4Qde4DD
aEHGJSHt7VKJ03K+78kSX7MN7cPaC4yQ4+ZZXzq0EIksb2CvEjXOWxvYEd2qAVp7vhF2UDBTgLIu
wE7KaSTdn7MX7hz6k4JVe3lMraxgpqDZ7lTBG1GKRJTf0/7F4qhtAW03JdMuIM3nor+pZp5TWtBM
Y6607Be2jbh1+x1grbzcgpWdkClmrjteV8T1wWgorpn6pfr+ILMp6tWzHERk5b8uv2btQ5176N3k
U7JvAp4GNq792pM+r1+LC+mFn36HjA7WBZb43JAyhcyBL23OR0sk/vgUoKAMYrC4mP0IR+BPdocx
zb3KEyX1wU0QAn4k2vNUrKzxppk3xUwr8dd0lO3mKR39bmbXC5TlMbWsCbr/lt2iQj3fGLj2x+UK
TugZkxv3aQwSIDh413PGrlGm2e9Y2M87t1YQHJGZolB0SPdLZ8ssthg0icEcusdiGLwrIKOWY+ln
7tcCd6m4cqiHa22DaF6zOsdmXQC3Mmj7yqqHcgc7ToqB5PF9qibcGvV+vtzlI0RsdBQcTmYTgy6w
zeNppvIkJgiUQI0SNz1jqI+UIX9e4EN2V89dd4XDtnoeBp8/wmEcWf0i8PYq9LNT3TbhMQdFGDLZ
Lo+ZdsY4661+J638J/cdBaKrKE5LoZpolmGwn0J73CtoopIqzfVhlv3wEjbWsi+dXlyn1C8PWTlZ
cT7p+bUXIttXVTcdmtZOj3498JNdSH5i3C9PVlrjqVL45S2KOpy3oQrTn2oJijBqwTz8o8AuONFw
TI+6xs9Xrh9kUc2b7ICCSH1wfGiHAeeqXkmx6EMNq87DEDJxM0g727uyJM+5LNKdn9XeQ9Y7/WMK
1sW+1G14VY1SvA0s/GvZtoodq/NiS1bFrkhZGGX1Iq6Ya/vYDo2oSKLCjT2S1qc5aNlbPvvyR8dJ
9uoH2tvpIi2icCZ3WQVcFGy7ykPlDc4VpO5/OuiPr6psrK8EDacTrndVHLiBuC+dfL7KBRxIcKVv
7wmApE9qVuhvlBDZEa7p+z2tkai8HERWwrkpjdc+WUrc1c+Jnzpz1NltF3Xe9NQWFErtDqLxy69Z
m37GqtGNUvpsLGQyVu19VvL7VMvXMu0Olx+/0gpTJV+lne47H6CMob3t/XvRo94y+J4Fr5cffw5D
H+ysTCF0OAyFHDPQs2Th40qzfHY1//m5R5+D+7sg3g49+ICeDzdnfOtKXEsYI3/uyedv9e7JpTtz
LA+8TXgVPg20u3Xn/nObWdN6GKVsAFcOSGen7Rz5XRf3tog7Z+OTrIwVU+PsDeUwQ6s9QxLIogDF
qv6U7ia+dZuz9nj3v99FLaU9LAADJgtFfM4yL4hrBzti7hdbNrFrw9FYB+oZoG4ootm15mCi4cb6
L7XH56KC9RWzuqvL/bvWDmOjp61SgpboioS6zwF/xL578jf6d228G7O17QIweWq7SXSb1XcgRUzQ
tnJ72ejglY2LKV9OWZPNfuO1ycQc1J7QANEV5ODxEA40PfnBPN/apJV6YyKsfChTxwwaqhyWBeau
bEmvh5lcMQ3HT71lNr3WGmMGg3XvcJlbIKqoXF5nTiF3QeNB+2VBDCV8TfdO0RdPn+p0U9jsqMwb
OABgyeT/ylEmBxDYjLLLyw9fO239M896FzKQrx0UX/D0MEVqs8tncpwV9t0KZIHT4Ek7DikUbDpL
+RVXTvuANJa1sclcOb2a1sTKK5SqK8ALeI8rptn32R4nZe/QeGGULsV0YFmnrqdi8o9N29obI31t
bBjBIK3gRT6dQVSNeoSUdc4hsfM2WrT2bCMKuAFEBrWq2bWT+1eDK37aS3VbNvNGAmht3Bnzv6jK
erAchMl6eimgMpj07wq13VX+RIJPAaic0JTIKnFWHXSgAXQ5u3OY+yNsupueer8uD7iVL2TKYoGF
gj9g3XQAnPg3tJ5RGN2qaPKm35efvxLHTEWsG+gc/zKsU1l7W1LvxS6s58uPXvvpxqxvbFlpVHjW
ibQhbPO/K7i0d2Tju6z9bmPp1prCZah2cF08qKuGs7jg8nOD0tTASplqG0wE5KEqFkEBGGWZihnd
ymyv/fLz399FkDQfPCY19a/5XNdfwO2D2szNtugpKwdrU/5Z2K2kFZBbydzaLPJm68pNs7cZYn87
bPYhnF5gc7NVnbrWw8b0Reqc9GMa1gkq+mJca8ULDDbseis1vDJ9HWP6jr0/wt+9WpKaODHcJWJ3
4hEf7LiDjs1lc/y5cWos5R0Ne1YOk05y+CWcUHTY3IceVqcq9Lsfl1+x0iumzpM3ve15HmaZZt1B
5C2OSoL9mMYcR82wfIBD2hHQh88FbFPuWcPGgsC4R8BZ5NXV9838VMiXy+1Y6ZF/d6Dvxq6N3Qh4
C6gK60byo6+Q2oIrX9SlOnbz/magAA5dftHKyLKN6W0r1xqWKaTXIpMP2eS+DJZEjad7vPz4j70u
ndCUfC4Dth+8rsfEg0o1aUmhItY2/CoQY4vdtAirqOtsezehNvJ2yegIpdow+U/+bJO3kATKwrab
scfRovQAOwV5pLM92PsGNVvq6KNw4UeWz8w6+RNKzXMuii888NN9XRYFkgC9/y2UarjpbV4dx8AP
/7bUkX+UktZ+gJTyVFqu/qXSoobs3Q1vMl6RKO+J/3S5/Wv9aMSg0su7oKlKMJYqL3H4+NgtxQ/Y
pMWoAn3qmmBjuKxs8v/5Ur0bLstcliE2fg1yVvkrJERXKJsC2714tJotx96VaGqKULtRpHzpnCmx
mu7EiXVVupu32Sv7rX+XJO9+fpDCIGrgU5uwcM6uujy7Zb17DUOnO1wdXdULXEi1BK67+ZSAFKPS
iEQouvYcmlY4VMivLsAWM6p8VRFN/M/lbl+ZVaZAdeR0xl2WgoeOrftdMdvdSxjK+aQ7z9kIPitd
bqpTw8DLtCgnWPMRZ9fXr0P22w6KmG9SJtfacB7S7zpFaFxkp7mwE5plPEI+715O82OKa6iN5eAf
BuCDVIYpUU3LGYmBqpaJqOLpkN861zTuY5gtWJEVI6E/x/3O+oLK+MP/OLuy5UhxJfpFRAgBkngF
arHLu7vbbb8QvUyDQOyr+Pp7ap56dE0RUY/jmUGlJVOpzJPnxMHtaxLFD8UbimUbw68caHKe91/z
c1M9U6XAcyT8SX/VYLc7KubQLW2hFcs3gawMLXBd3eUN0CqAXH0n4vviPM6xiqbfl8/Y2u93/vv7
e6+hjDiA3BC17LSab7LKv7nu00a4kdDWqeYhoydoFr2iKfalIdNGpmDt2BqhRtZIWy0Kn64y8joK
WPRYnhVUvKwN0F3XbGzu2uobBl43Gl3hYtanLgHfWU2F/9YQaX1MzjlJukj/j2fnW+xfn1uKMEGt
mVuD2qcAJ14WaxQk/skHD7Hfn8t78fmCCRPU2o9FSkH31Z6olYUugoAsmwPF3opiY7P/feH8vxkK
E9ha09YuwTWNgxS6ofg23QPpWHztgyewXeygSX6k7z1UxV7JvoisG+t9eKveip/kBYkYHvEbFV4l
5IEtOS/BXxaJjoEcXcmgDyrw1OBZf44KxnsrRzPr5bX83GSEb5h8z1x/oVB3ODWJXz2IgSExjzzP
xtFe+/r573/9fCTcGS/GBD/f8W+Sqv+wRv/luh9u2Loea9taLEhhCJy0G1664xdm6/i6IFD8H9jV
Gz06oD/8VEzZrc/FP2hf/k24fw2fGfbVsPkaNX60zmJfO1IBUV5Ctb4JybglJLVmfoatNy4KIaj9
g5Ym9vbc/mlBmrTW18U9wkSXNqVdWDR2nJPOvN8tYTeD7A6Xd3Xlh5voUl+VlQNP650W4EoQ6Ae1
LoK02Sr9rn3euMBbt2xKnXegobWcx57xnQDmZtcqp77y95v2ii4BlWUc3FUTPYLWBlWvJkNqP3u/
vD6fO3FhkgBnnU09AsI6JBg9CNZLEABJ8lTROQ2sai7Rym5tBFMrpmtCSweW4EqKoW3i5g5EtFsN
Spsmebo8jbWPG8briYwsfM7H05xN0QT+hdRPosuf/vy5K0wYaD+3U8PQonvqx/6Ggk/AqacTS93v
dG5emil+m+OtG3XlHjK5gBOft75dTd4Jvbzim/bRyj2zMY0EmHmj1hnK3eUpfc6lS4XJpavagsQp
YG8nD3Z9kzf9gsdcgQxs6WRHQjJ2k/RsOOZZQe8rVdsRd7LuSEU9gh9qcL4mNpJUl3/LygE0YaRs
zpeiFOAKHT3o6aR8rPYAYeaHRtvFh55JjjZkuZVNWFlgE0ZatWmJxvzcPZ17mmEMIa3LIO/Rurxs
ofDX5nP++1831KI4auM8G5HLY1HKQc6sp4PgFrBmf3j267pFM7xCTha5gBQcyi4gYMiq71b3c3Fl
2M5DoIl/uDzIik2Z0NLGcmNWxiCcU2xgocOUDFjcbOQl144gP4/61zrNaQNWwR5mRZy8Dydv6Z+r
Ii1eUJ2m9xnzoYrgZTq5F8rhh6LgYi+ZzG950zX3jaUWJCKKvNzwgmtTNdxHJ1oyTJPnQjxG3c/z
8iWGEOrlVVy5IUzcqXY9JLzzlp5Sp8mDkaOHousmZ1eCIXKjpr/2642734qzOuscxPsQcoUu1dLz
fT0T7/m6CRhXvxAsh6ITDnQFZh0rfm+LPz2gkpc/vmKQJjC07POsj5kEMnpQu7a6HzWJ2va377xd
9/2zU//rlI2QWKoUGslOafMlJXfZVByIq0Df1kTXDWCYO/CVpWUpC1EjH24GnuYBW4bXs3gr9fqt
5mQfv/aT14OJ9KyZCyqUFup7CrisIC/4jsfjjWc5uJ7VXT1aXYCsuxfQwt1fntbKqTWBnlUV217r
Y0QxdzB7ApUzi/8GQ99GsL2274b1c5tVGa+xbPBkTii004Z1LF6pmKBL1n+5PIm1QQyrjnOVVSAu
ck9VMv5jVWixmNmt6vujo/UGvHNtnYxXfOlTxweM2j2d9cFS0EFW+Ri0nrdhHiuWbfLhqkkCYVb0
5Qma5W92Ur40LkLYy6uz5oGZYdg9REAGr4bTA9rokVvWj0ZN32cXhEfFAL87xCLImf2d2/5Nb4Ff
0S9e/Rk0h2eh18s/YWV6/wf9VJI7njifMkT/30U9N+8L6OY2zvDK9puYzxIB4eyCieoE5YJXW7UZ
6GXk0etBwyj9YcO9r03BsP9yUFXlLLgkfWHfuT3qBp7ciGnPn/jE6k3aWtl2SYfuFvtE62/l9OD1
FMWJF0neQLwcXd6AldjWRHqWXKMDYgLbKEQHn8vBCxuHHYbMfyDSfkwL/Whp9uXyUCuWYtLXkqWk
OgYaGo0qzQhQn0zRSyWGfU3cjSfw2lYY5j6wfkq6fGTYip8F/zp5j5d/+do5MmwcsjVggfFyghKq
4tAq48uzl+ZZtIg2A0thcR3AR5jQPA6mVijM4/dbeKq2494Dn3+SbSz/2mEyjL3z7aGbS/DWskGG
tg0E5zJCSgSKHdUrOPN2l5dqpeUCmZL/3rdphgZimaBiC2pIZ0+dxL7vO+6/QPTdO3HEPMVOTakC
/e8IzbCMdB0NdQz4bzIP7ZVuxYTvFd4YL0s89ieQz30wP/3J+ZZ48cpZMPlLhVegreJM/6tVehic
+1yjm/S16beYKlfOsEle2hdTLtWM7+cjNIy8OqD69+WtWbE/E8M3UEcQmSsK2TFZYOV7b7+org7B
qFRvONyVM2YC+SpIBHMw9vYnWbRBI2kgK+eVMn1TTHdzfF3HhnANM3fH2B4A//VOlYVChg3RcbsJ
etQz7HQjnv4XL/KJ5zXJSOemnlXqwqnXESZwy8LitvvKf6K2etPtvCcdurt8p17ls3gnr/69fTvc
ZUf1rD7KD0Z3W6jCtbNghPXo4xsK2QI255HyS+uwox6uItCgwjW9QVXjfd8TekIf++NC/FdrAoo8
daPLZ21tAU3E3wBBwLJv0KrQJ20VgRuzjKBMlL4MqltCl1bMhTynaNCy21RPWToUQKpP8kH4ar73
cneJrDyvI5sOANilCepRUhQf+D+mG0tmKiT10gRW01Vo4RPCDh136D9yt5r21pKVO8/XYxqghu2F
A3QDd6RvptfLM1ux///DFs6kGcc4tk8gRvcpZJSaqJ7f0/nKjXGMcKLu535hE4qaduo+gq1rz1SK
NIy98epeOVImnLDyENh7mU1Pfp8We8aX5pBVxN+w/xUXY8IJC0WhQVSx9lRI8k+twO0sCv1A+i2Y
1MozyIQMaqUbDxia4WS7oAZGh3N2Y1Pb2fGsppGs3UPcJ/bO8bWN0zZ/u7zja0tmuJvGQfJvEmDF
nWr7A8oSv225ZSZr62UEFvhsVbgLrHBJqLtTvCE7vyjyJxTQ2sPlX782hOFDGIjlmC9TegKK4z5l
9NGroTnZzxsEVCse38QLlqDYbYmGnaPr+7bL2Quz01+gcf6Ods9H/P26SNjEDSZ24yQFhjrNti0j
xvw8SLvJDqDBFam5erP9YiMRtLJeJoKwh0UIm1nTya2HF6ubow78tVMhN3IpK+7jX1aSv9IRdsMs
e6LLfPIJ+sPEFIjuXaBBmxRXae5RQc8j/zVC3ZdQA/bR+I+XVR9V0vuHiNHa60xt4enX5nBeur9G
4JZ0NZRsz7QIaoTCQov+pBxEkju7KvWtD7aNreTQ2macTfKvkTrSVMQSBcTp7Wl8WyC0u4/dLr4d
weL8dtk+1gJWE2LoQcqtVyCyPXWQLj0UpFyiloHfhM4Vi/xYlQGZW3qToaITTSxOEGlogURr6rxc
/gVry2k4gVhWcmC1v5xcT7+B1upZlKAEHHLrSVZbbn/lmWdiDzNbUk1biUOxtGzfAye7h9paGo2T
tnc9LYYvIhnJbnHIsvFm+hd79kkIRY0IIyF+UjV+g0w7Z+Kmg+z8d5uU2aOwZXfrZYv+arfsXfut
RAwClcjAzgr/oUzT9l7lPn/OZk2PGvQ7QRs7dMOPrBwoE7koVJ5Y2SKak2eNUZs5keDoy7uOikGY
UMUcePa2sUf7pJw/FpoOR/BW0x57yX448RYV/ApmX5ioRahfkHxwoJwhfPnaOUkTKS6PdTs8U+od
ALnaFa06VK39O6UWvbl8SNcWzvAqk/DR9NAM4DNOWbXravGE17YVxLMaNmLutRHOf//b1oe6cicG
8g2odU/VD4ve+tfui+FGFuQ1+FJb8ymenAP4GQ793EDFsPrRsXLXeCMLLi/SiiWbAEFdkiFzeklO
Pfsh3CfdzQeiyyjOv1/+/toSGZ6CEapxfBNyYp7+wvFm12X3pYPs7eXPr+UDTYRgkoM6FHShUBkY
pQfCdK+48dGldihpmtyBWHe+S6EH+idvuwn5oYYcWAbMaVI0fSAISY6gBruKWJFCQP2/pwEQ+Fm1
zM5PzPZBO734UZ0xoNVE9vXyZFf2ygQPzlkzQ6Kd5MD+2ofK7fZOxr87y4i8Bd3K2q9EjiZ6UDBb
URcplhPN6W05OADdLXMWXZ7ASixssloWRdpDktZa0NDeQQGIB9J6qQtn7+gvs8UhVD9HaguesXLw
TAyhDWHvWNQEHAZyCgeRRjX9oFsQu7WPn//+l+E31LW4kOfs2jDs0D0VVpaMZp7uLq/T2ucN42el
W3vcAYWsR9NwcvZnnZl82rhP1kyGGI8DiZJe5zYQJUwTyb7yBac2mEqZpCE6l1FJLDoXQG9L7xRa
2w9idv0oz5ce6hBxuusyMoJKobvOPRDDPdgFHX2rSsnJaZ8pyNNs685L2g3nsLaMxjsiAekW6ypE
KRRsMXn3MfZ9MBRX/nLD2qFktSRQiSKnpE/xfksm/34A0/htymZ7w1w+t0VuwgcLmuRID3vLKS/H
KJZ50DZXif1RboIHkWyoRBnjQl50GkkCvnU06YEycH/5AP9bEP//SIqb0ME+yQG06tl08mOpf9t9
57chXc7Chknf0R1qHOJ9cTs/D72azdgWvCHdENDr9NQ58wCG76FlIvDQSriPY77capZNu8af4vuk
guMOOIUkS8l5E/ogsv+aDWIuDgrY2gf3jKxOSEIgylHqow1poF2WUfdegXvgR+zG8bvbtPGLSOdu
V5aU3YyqKYLEmvyjMwI9VBNniHre+UnQ9osNCHLh8bAZqxhk+HY/fVNuah2HNq2eAUFsj3U2xqDy
rhRgJlX94o89+ir7+ktd+Mmu7rgGYL2Kv43O2N4gvJRh54Ouuc789K6pCYkocANHr87z3zyjw54V
yr/tmc/+LKLO4tAnVXcQaCcE8rHW96zm2WO8VNWpBsj7xwxuoi5wini5VSptdOAWvKvxyJTl6+W9
/PzW4Sb40i9cy6e6B7mhGqwA5Nl5KHPogSxopAgTJl8uD7N22A2X2mq7tVHYmwGtQCsTazuAWYtx
48m/NgfToS4VIqYBH0dBZx/rL0j4HKSewmn+dd2vN3yqstOsatB+cpoAewvQhTrc1SmfNzJgn9+b
3IRhZrFdEduB/kyzkAG1zGTcLVrSfdL47JS4bRk5Mm+/CA18bCCRzf593awMB5o6HodOBFLKfY6X
lmpoHdYWGtmu+7rhQR2ntKgzzc1JKZqEFu+em03JtpUWAm6iMwGAT2rVtc3JmcYR2EZuP0l0WD/R
1E6/sdp1P3Io6O4mPy2elLZ4SNJ6fCAiK48twMDguG+5F2R1auGXWch2+QjlPEC7Hlo0+EXMjt1j
PDXegxiz6aZN9RC52Qw6bXQabXUbf/4C5iYMVDNvYS1wTCfVJU2QD+hAms66mZzXt2BW6wLqAFmB
oDC6vCGf35dcGHncAiJDbcnogMBgmoLM7x8yULeFOQSlrxvgbJ5/hU0pxAatZtZoemqsIfIGQcO2
jdl7BqGt6wj/UFL57xjo/qqJmKFyD144Ty8h84987DYiirUdMfxIUtEKjHxTjA56UIkCUpB4D3TY
MezM2P+S3XUuVxjehNZkclvRg6JG6GAp3IBIGRSZihp1HQaYmwBRvpBJjRo0c+DECrz2zlIPZPp1
eZtXvK2JCKUZA7POOWGII3TK0oOw9RgxF9zCbnldyyg3waCFdETiWiDg1T0IDCp2algfxppflTvg
JsCzoVBw8qUGFWn85rIpsBBBSvfr5fVZsTMT0JkVnlfVZ97dtvYfwOTmBs3ofWOe3Kolr2yASQra
6ybVQtmQkuViOIC5+YuTjcNdARHRiPqgXbpuHoY5dzpBxs/DtbR4L4U3BV7zbcm3lATW5mDYMZou
B+4xhB2FTD/wEHkQKWhKWFncpdWWHNLaGIY5M5/bjawXvBHHhIU5gfwxafX0Guva35UesbZIK1Yu
cG4Y9DLZFas7PBaySt4mXQOq+AxRm2/BiTh2YNHuKBrrwxrmrVTm+Yr+JAA3EZwdtTPJBCTWiYXG
/6WeIeWGqJw/MF1Ae2Ceq/LrkvIOCF8oASaTt4NMZ74Do+TW7bV2yo3gAVdyTpD7mU9lnYUVSUKa
/MzpEl4+e2tbZwYPqTXJ5WxDTdH8wJPLvofwZ7335ln8SuZ06zZZGcaEeoKMuIGOItIhqlX5DuoB
rYXdG+sGHQEW3cqPriyVyflZNLZlicSzT6nI0OfR75joAt/ZUm5Y+7xxr5eyLxNSFeK2AzVbTqkN
fYjSjwrQplyVReQm1nMQtvJYJ/it3U2BK1+dug1H1Ozi6zyNiezMoJQ5olzj32Kp9okoH2qfHPpB
bXj7FfNkhh9A446bzgUuQ4Bum5D3ub7pk1iOAZrAreNEmvwADTMQ4/nsd1s61saqre2L4RVA72f3
1dT7t3m5vMGzvbpL9Wj7w+tVJsKM3IqO7XJwZwh2MH9Xp27g0ALEfPX7lIF48fIQazMwbLxsO7Qq
MZTmFdK7UdMqfex0kYRkSK9SkKfcBHxWZcHKJcvA3npmHRTg8bJ9SGvbDT/adf3n8jxWChTcBHUy
5kqcrxbpmzHo/JDoQwWJTBnoAhSIIXYcBnl5qPOZ+sQxmwDPurAn0Hmd5SKz4bGS471Y+PPlT684
K5PSc0p1tiRdh/AajGdV6uxF9uEkfVhlW4zmayOc//5XAF+7UGaBvq4+qerdttOoPauc6HuZbTVH
rw1wPmh/DTBpcMpA0EcDmQ7E+9RJJyjboYIUKQlZBvX6yyu1tgmGwdv5rLxkjBn4YfHSAZw4CWY3
ebn88RWjMFk8K2geUjFAIHLxHwkEGxSaW0pIs133dfrfFYoRpVTJNIvbPv8q7fS4QKkz97dc0tr6
GwZNiZztHOyat8Ql8QsTyXLb8Ni567uGHEUGwNXlWXyOweCecX3XsWunddKIW1aPNy4t/1FvlWeF
5dwcAPy4rhbPTWAnWSwyL5C0P6UFTw55vORROyq9H7PlyrvVhG1mBag36VnVqTqD0Wxc3/mys5wt
bumVB6cJ3USKdKT5orFOrt5P/I5nbsjoQ9LfKzTH03QjXFyxBxPBmQFBYFc+hpmT+FAtUGGp3Per
dtqEcIokj6tKNCD8Hkn2LJdeHtGTI1/cEX7Wm8CUxlE4+3Z5sJWL3ARz5oCNtE05+bdpnb2kHgh4
JnEX18t3PjVHgBZQ9BvzDPrL/YbLXTnHJq5TK2kpjXYAbD+QwzTHjdEuYU6bEOfh69zEdMNg1nbI
MPslBiCqrbPlZHdWFUre/UHL5dvlVVv7tmH0Wom4HzXK2JNz5iR17J++vYU9XnGGJmizzRsvddx0
OY259Q5mkp86nd4KLTcyo5+LrVJugjYXrqe2L7v5lJSZjbSM1z8opxx/lj3pHzzQSNxB4duP3CTz
7nywCIDOCOeOgr3zLkGzSJRkTbpjSb3V679isCbW0qIkTecpLZDiaqYIMtPi2Zur+lc3gOq+I7R6
dEYUdiK/qLbQUys+24Rfxk08EzDAi1tveUuh2ey1DBI2kLiQxUbD0NoI57//dSsPjGMMWmcnXdY3
qne/SM9Cjp6xp4pIdbh8CldMyQRijq0P4Eye4DFOz6TK9+gc3rfyvoFCuC/+uTzGymk0wZiyrC3m
u5kDNMLyoFt1IrH6aTtb1Dtrm28E9J3ypla0EjzFFldPgGD6NMjP2kIIYfsoIyr/1sal9ybV5IiN
UGbF5Zla5yNPl2JcRomGIe8Oxc48suJo6SfwgT3TApUx6KsECHW2Qqe1s2A4i0yxMnE0DDonMqqS
NCjrVw/ZE9vfqn6vzciIDcCAvtggJMhOlZycDAzi9fxdLm0H7garh4CcyPn92JWoV3pl85N6ut9w
Jit+8P8QmxxN5G0cg6zSASf+bN8mc/flqoNnQjSzRTlj7nd4i83+cZz7GydGKs52Nu7vlU0xIZpx
48YgSMP7G2SJYV4fNElDW3xPuuuCThOgmSxtTayM8VvKxRMkJXdOIyLbtY+XV+dfrrBPHkUm4SNE
59tspLLEys+PSZ4+QEtnb9X1Y5qX+4paX5KBtsEsipvYWXQ4WM17O/Qbi7fieP4tIf3l3YB8aGnH
8+UUA+3/lLs9GiZo6e17T6bBTLFhXYnq2sZUz77gs6kaPsJFJ5adaYRambKdg0im/qbPkM2wVFEG
vl2K+x5ashHRCCha33IiIttiP8fjFC6ynIMEsLytrpS1Z68pFk5FX5XVufSvPOu5HeQpB8fC98pF
q0NZllPgszo+QBSy3Q1FTsEuP28J3K64ShPdGes4TqfeAkew/yhmB8Tz3xziByim3Y7dT9Dzh5fX
e80yDGeSWFU/DiUYLFtoigVaor3CUXMSMEhZN7LYCANXRjExmtVkgwyix6PMaZ5H8rsEYbSTJUHh
bwTRa98/r+JfR5Qhl+pAixHxOZNBbGGdEi9wZnCfWH8ur9OK7zMRmqkXD1mSDuJWJvrR58hHD/3u
8qdXttpkkuw7qHLwAQJZaORa3tlYyWegs0hkiRbcZ1ZX/qAQ+L5ldAF84fKQa+t1vv//Wq/OylCo
y6i4bUkDFZBvfven7nSglq2E/orP+Dcc/WsAO5bQ+pEj8kWT26E5CB3gnd2GsSP3mcXzMPbjeX95
LmvLZzgMr2l66gLieCr8t3yZH1mro8WdQ46ieZPMYdFt4Y1WpEG4SeVI4Jpo0eAYo/IxR+Mwz6HM
9Bym8VTsRdqmB5cwdciolTyPZVpCdM6Vd3jG5wCcZMORWrb6PidUhbqbgCUmywACOtcPCIOsRTtJ
f6egiXcYITUL1Y8026VlOrxdXqe1E2wEJl3lziUdcYJR8H8FPy3oMNLrCMi4Ce2cpNSCz3ghFSiQ
BAVASaO0b0hW8q0De37HfXItmNjOrh7Q75kXYDUH8vddEQoP0lnsOS8mGfI6AV8txBEfPTeDtElW
x9Cm5o/LiLIKn5cZtuSNO59JGzotsxeywbKCcYY6FBi88sgeZPLotH39Yyxi/AunxL9A4TGMBZUf
FRPuzcLydp95Z8RWVZVhRy0rKlrgGbIxT8J4ISIA6wHaCksgNEFLwALd5GKXdG33PPkJUJCyrsG3
kHKIxDpliBYLSCINS3rAf+F/daz0nAjr2bGVqZWCvxyKZm4K6FJakKEJAAVPA0qdeUGwXz25gAOq
Qv+KmT19lDGZf9fctqcgjS07sB0y7KYyZyFxu3be2IGVp4EJfC2LNqWaN9XJQwmjZH1QO2Uk5JbD
WDmdJvR1zDUEl6yqhRCCGpElcqW+a9Iif73q8JtoV9fBrvN0Yrd2njyAO/ctLbutJP/aTzecKRfQ
cACbPj1Zoun3nYNCO9FabkRfa7GfyYdJeGoTB11lJ/Dh3hc5uRmyHjpwzQ0ETU4LiF/RvY4njNZk
jxvw2DU+tAusLb6FtckZ3lV6tS2YnvitVYK4SkNF02rURlSwdqTOtv7XJVF3vhwA34dGiJcG0DkO
O/ZnUFemyonh7/rYzQBPgo5TPTryHvXcCQ3SC5Dvhee/xB7EWS8frbVZGBFUGg8jGJVQGuHza4+X
V/yWWFeFNcwEuFqlAJds0uEWXUDyOf1MEyfyBxWCjuKqH89MnKtLyCCsmcAuGnHPe/Uti60DBLuu
grABL/DfHe571tbcw1O0c9p9EwOOqeTva5YdcM//fpoUgIXWHdOnKX4a1IPvfpfl98uf/vyBzUy2
S4XUPkBsejhVLokmi+zqQkWec3Tw2Mocf6dxXLX9cnmwz48Psiv/nUc+jp5bFnhUM1IGDOrKo2wh
LfnP5a+jBwHf+f+Lk5nq7/CqYHQV7XiikCbGLORymBdS6gjoZuuftmPWK2lkx6KC0qQMiXXuo0Fb
5o0a8/rDd5f05MibZV7oofDUx1L49L7jlnOAchraVGLRDSdZAk8RWIrwObAmT9o76aDrOWCqy+sg
aZzqgVXWfFfFJDlMtBbvPhloBCbZ/EvOZLKHwFqyl8BP7rMpT3bCH8UjY40dB40rwbCF5zV+ixcX
YaWS+UtsWfU5LfW+gPjnG6h8caG2IoYAwjhOy5+m9OXd3EryEOf+GLoCNT49EAX6d7fed4klgo7O
+RGvteqQg87iva2cOpQEXRDxYGVH1mdAE+v2l110Yo96Nz04dOmOM6G/88WtAmV3VQAWqvxmKK2P
gbvz8wiV+b2Dg/O6UOstHht3l1h5+acqY8ShrVVBscyfH51K4p8LvRSnWFcA7AxYxC5BnKpTbf1w
lMqCged6J9uqjQrfL4OFxWRHeaqjAoquu6EnIlRLOr0Oin4A/ujfaMq7ezcFmSSxGLhmy6G8acHV
GyrdIzqSRId6gRqBXRe/U09BiMkGEDYZORoKkiXfdU4PvDJZdBZM0KwAtIeWt6rhFUooZYdUqT92
4AUtFu0/prpSNPA6MH3UXebvi8xxAntyQQZQTG7ozuqHC1h+5HidOwZqUi4NvTOaR9Vue0yrRr9l
UJHbOaPj3TAHkGm3ps3e6idUkasSHewLgYN23QKhjEAE9JhbvQzctokfRzXb+6lFT8lSq+IBsrLf
ez7pm1nW5Tcrrux9NeXdS9NP06Fu+FQHCLjnn/nkzl3g1cIJhOsOO8RR+Q5tbstHZk1/HMWqJ+ij
T2isjYGqBgre2TGOeFEKdIXGSzvvRh0ve9clRdAIr0tDbc38KWmG7IHUY/3alB66jTx0fGIlUu9n
7XYzHHYeF5C29sb3QqKJB9xYCNCgs3Cssva7mjlQ7CD0f3Inm5aHxUmhXGPVOkrq84LPPU7JqLq7
CY2eewvMDqEgMcTnh1x8HeWiwjHGk/pMp9fmDxP0+55SUaj3KQGfQu5NoBBsB9qFvJmLY11JsQPZ
4w/mNe/1NJRhVlRxWPZA0scQdNvJ3LUPSqSTCK0Y7S0V7VIEnYPrF5Gf+faXHuenDNJ55i9SIpse
0omqKbKX8SVrvHbPkqKNBhhoVPPXerCtg9/GGQKGqlDPIqn4nqiqxu0ivxQ1gfR6nyV1viuhM3CL
IwuCZjCJhkna8qe8mt4WyhYWibRLHpeihggfmqKwmQsjPWwpdrw712/SqOvcIo3cHJwaG+mQzx+T
zESSL2k5jGXWIh1iMTvKZvE9s7QfuEze0pyfaJccczJs5FM/fyQzk953bJeBUG8Ut0k+hdX4wfIk
Kv3Xsemw9Ftlg7UZGeFJAZB6uuhmOclquiWVro59n6tdUycP0AIaw2Wx7onF3cPlC2flujFx5T3y
kG6F7CfK4gMNqqRDuYmiEL/JnrY2wHmefwWNk8tpMzSdjXB4+JGX6aEUlAa6pFdOwAhZdKPo4ErL
u3WSSgelN/mPYMAYHzPPnq+LioQRuhSzZk2yTNkpzWv+q4+TpQh8yENeF9OZCG9JbNHMEsJvjZvT
XVxA/6OXXCIL41w7hBG0DCWrHTZB8HBYeNBA2LcdfzJri8BsbYuNNwcYcsWsCmi9KWTz0vhdpkNQ
u2/XHVDj0bHUIMSjUMO7dXnHnpC4aBTaLNM4HP3U+3N5jPNZ+STmMgHeTpkgY0eQDqHeAlrhrAW0
UOdzoDNGg65wNa79imxQMK+tlmHgvt8Td5DMArawPZb2PCNL3v1Cp9CXqyZjQr0RjPSx1SHzAlwN
3zMi1B5sYNlrpYrltqin/CiQEz1eHmyFuoGZ2O+OOakqOk+ePC7igxgoRRAkSGCJEqdM2tIPMjAo
fvWXNr2bnW48YO/8aGzbaSMgX3GYJjhcz/4C0rbhDE/64fevtBPPFARQPoRjbZU8l92W5uDaQIYb
oIlyi3bGFUxjUYGesURKsSM/9FRH/+PsSnrj1pntLxJAiaRIbTX07NmxnWwEO040S6Rm8de/03eV
Ty/tBrK5uHAAqUmRxWLVGXqTgIjNv1V9F/tfz+yFZbIW/m1wssUzpQjMFoGaNsfhbHlJ4pPU1tHX
rzjv/r8s+//Ijn+EZtTfYEsEjuzBEnY4dOVeztfYb+c5+dujVyGBVnOexg3mKsnh8Wc5N8xaTrGo
X3M7vdLDu7Bp14hwTHeTSC4QGLijDk6jnmL03QJsLRg0k+m5+UdDPlesKhP5DL05M9P44PT05MBC
mHYy5NxcQSNc+gyrgIBbR5a5LfAOnkkjWJI8uO2/9VmgyfO/hy+q0SgvjbZ3kAbNOOioQMo0cMlt
kl+pdl347WukN/MS6IVKIg9Kschbsk/R1faVHXBBvsR1V0e7dOBxVuKWd7DROAwgjurc8qSgIV2q
IjS5eNcDa0+8hcYOmNFx0BVxDGV+5oSxFWfbJnbiXcF0Exp3JuHXe+bCwl4jw7OxtrU+f6yMgmM3
x4dFLe9Jutz2YN5eeceFrb9Gh1dw5TK2ouIwatzwSpVBtKCvXjuiriSyFwoma3w4ylKdPbaZPMjU
POsJKm/NpG6HNNskyXibjFAYWOrlqXCKn1/P2oWiqOuu4sHgcG13Bm+cqR1vMg/24CW+UMLfivNd
0/VGiGgMNyBv3AFzsi+L+T6N42ush0sTusoh3AE+BxqqKQfVu9yvU+VtSqiEBBr2c1e+2YVotBYJ
9s6WK0ndNUfbrk90lo+VkT8smK91nvxR2eqaGPGl9bcKFh21GxTcS5x2HVRtprl/FgVHf0vDMZHT
KzvvwmDW6HFpiYUsjaegUFfGvsWW9hO1XxEqm2YvIISONyB3pW9X1gb5Lxz95bRYY8hzTYRdDVMC
PjA0H0FLgIjVVmEV8WACemLYA4M8vsJQvvJ8mIDC6EgUcf1Gl6m/zxt3vElquz/iE+ePDSBz26bq
lz1yOfJiBk5+Z/gGz8pT5UuTaBC6EA0cWM7aqfdi8WKRYF6Q4gH+B10A4k1x2whWQUg6ab7PDihm
UQxZnC1KY/XNED9b7J07zUmNdTQ2XpjNP85M/0SZAzOQwuumiFLUEkAFrctvvbBgYdSE9fhrTjTW
+wHeEgEtcNlfEr9r6Y1UeJ0TWGnl1+gb1bL1E+8nuDJhMbwJCIhYc7YFJz4y0g4bp39ROl+2cE94
SlTzs6hzP68+xpwhV72L8308fj+LQyiBKcqLI5e/C17tSMlDl6Jupe0onRKfOz8BSosgkh4tUID0
s1xsF9nuvTlBqutkBnJJdJP38s6ZvhNqHUfHDoxI923iRSJtv3V02Qpkda5D91VrHUReH2Nr8lEX
fQbk4kmK17qAqAEJ0/ktL9WNJdJNVslNnyYY6KSe0CvbFAVcpGhTbcbiu4AyAM+/Q3zyAAuK0h9K
89M09EGYKejnaVcqDnB7ee9p5xGGBfkGyNuoNvNmGF9g1xFaA2DjGao4egQYguRbVr8TFL5KyIHb
cYHT47ZxHnQHw1j8tVcc4iAmauabgr0nc+UTp/Kp2s3OWSjGL9JDXVrQ4rptF9RY5/uhyn1IZREP
vOXF9TP88nFG9eq2qEBy2s7a86UWewPibDGwoDxPUbERJg2n4qmZRQhTSH+xzEkLvWtHJ8qrJISy
Q9C4MdSXk2CUQ5BO2TZzjT+3adAO9bYQmRW1y6GlvzNKUj9+0epd5Sc1JwGEw1RxrJs7p7gVpX2z
fAylb7/OE5rTMHa8RamJHZwbe6foy4J7DX6ybxwJuxcGKNWnPeW/7XY4xua5AfMotoIMyxRi9n55
QDEWhh9pFlk6IvQVdrUOD+KXNrvleaTinb5L662tTrN3GK1APbv1rnrMcrA/QzSo8XgMz3Z8sWf6
FlI7UPdS1lOfHlzoXEKXvQ/Mk5VGc/2wsD5E3SsWQaNvayfQ00PT+gr+8IxEg879GEIeBhXV7kW8
CohKYKNkdRHm8KFgW4B3XsTgJyy9FW4b2m8D/pvyuxSabTvpvTjzbjlwFuYD91selOx1+W0l8xvp
5h89x8ooc5CQ9bynWTL6wsZ6rA619QDlgWCBhEdcU+h1YEduROL6dv1CpqfU3MR3tqt9U0Ozrcgj
3G22KJ7W3zsgBlG2tX+iDgfbhx2tREjdJtCNiLCJOnMotF+JfdU8isz31PkOGy5ehHDCBkyTT+Rt
Te6Hea+TJ1KfDNt4QgWl8xzTW6e9y6YnUe2G5q6XWVSpwKr8rrztddh0SOi2ZfU2l6cGvJU2ezAw
kpkduO/4uXWH9ZTOgef5KCMv2ZZYG7NjXgBekEaVPMdyjvpHMFLK5uRNYXmo7U1ONrkettb8MY5b
G4P8zM8avBymhcWOvKdm19pR/T43QBsHAOey9/Z3jJDYhlYGp9MAQ/HEJ35bMW8WWKxZ9/1wIO5b
Yt0OJJLuAxxSqj4YX1IZ1eMJ2hI9MBnJJpeB7PaW++qmGzvL/ZE9uiSI2Y0ZJRwdbtph15j9lLa4
jt8nJhrVgVQhR4teYOPjZAdunVQ6ggnLJPz6mSrfRoMGciaIxdsGdt0iu53LIKeJL/uTpHMwupGx
ULJ3wsKKRDXhW0V0CDIwZdPlVeU/tPsQT20YQ6JAFIjT6CNwt7hTxNlLQndpNfpEdUEdY3vDIrn6
ZbXPjXrvBPP7+LEEEsw4v0h1kw6fZLb9Oc2QddDAqzK/G9M7C8jMUryqqdwWI3Z+Ds3ZX1MDYQTZ
hqPzfaa7Gt2rynmlcR9NBfVJCxmHZAnaqg/ldM/Ngqr7t75xAtt8LzMdSnVTA8NT2t+EfOkZg++g
RiflceqrMGYvbf2S6X1PtgmHxbWeA97ctkBZ6zE+IuvEL0Nxa7ljrfBzxgExSvwSlBy3LvwyX3zP
+iiTvVV+ihQyXVlAuj5QYlejb9T0aZC0JOTZ84DKe2/JXQPx7Bg/nFmnmGPtEZQv0eBIp6ht+9Ad
HsV4qgiIqEOHFDQLYxKgFxGk0CJv5rualOGCXehZ724b74s43cT1lvZYptVG203gJjkK6o/lUoRN
ucs8GSpI1HTw5+JpDXOXaHQXiJx3PpvJDbiJfmvTRwqZF9nfzylu1RkjQZqrwF1KWF9saxRMMp4c
DGSWfLO0PmF623lPDO2+xWkCBpVx+BW1mkDCwtn2yfjQu24AxYrKn4qTGKebBseeU5HQ413Qc2/L
Kk39Nnd2KOv6ICU8uRBNDUSePJbxElrdb7E0ACOOYY2GaDFgLy8BNaB0UNTsO7l1BxYh78GUpH5L
3gzR+wVLuGQNOMg/0AvGov+dybe0TLYEnHU9PtLxgXsfubL8YRHoPU/RYH3rJ+mnYxL19pm8XCDo
iqgTDwRHU0JOMalOtKmPtOI7ODJ3AWr2v4ldRUk8+EP3UtZ7TnjYyvHFzNYDRIegIqTuyvrktXmY
IL7VmNzqPkeehOzBQeSa61Njx0Frh7F8gaCSz8aFBYUdMblsGZd+71Him9nZsxzJlQyc8XuSowWV
t+1j3i8QxFdD4EFBye+FwwIsp1Mp4sh0wzYGdhN3vwfh4Cu37KaCN4BfVOrBK7+TNAtTG5o17W8O
nROa4DCqVZAUN1n8QrgDt+BbK7vnMXQhi3uK96u2u0MVy49dGSxKbkahDwXEU5y4/N666QPmOpzG
V8+4vmmxv/QEuc4+Skx/XMb+s+jU29C3IWrm6HoBdOR4mwSAyZbMkSC/mjr5VpBiNwsZVWd4+dj/
7qu3LOV24IGcHs9uMMJvQHE7gv4Jxlnf9qq+QRvyg47LvqgpjGUyEY3VfGPFY2jl3SPvuk0Flx6Z
UqA+x22NQJ13zV1RTjurLzcuVfvergqI51j7qbOCUtQ7whHHhmw3asTflFb3Z7nvoE7dn2h30aiU
5rvHGFqqtfs7gV6bb4bRAUwO3w5WpvVGueInqfp0OxOLb9AgZj7OU+JLswy3htm4hCMfLp7ErD9i
D/ECzrMZVg/SLT5D/9t85AQpQBkHUIL04fToWxa4A0gzgxxImMBLltR33XybQD5gSNh2StoneCoC
fIgkAfeCtFsecmMhlR1vQS0eo1EiLSvsePZte7yHR9Wn67XY7bFKwqzOQmC7bKTmsRe4jOzLLg4M
QmtTzkOUx3AWF1ZlRYXGKVa06J1Cogvi5XP/m+GwKTgrfFzodhlLm6CouhsKJZY9xHB/zVPiBKRY
Sj/JeBwQiIMdUwwjJA2H8mfX0bArrBdiQ9LGHVCOjOkQsbNgMky3N33rPXhMfSsmcxKN+5Yi2TSt
yMOpnnZDkf8kqYHXFn9yZfMs+/EIX3FfVbgML30uw3Mx3Gc5zu+6hJ1wQ8dHT9nwPPTicQu7eXqD
7fLSoPgbKV3Nh8amv6B/o/w2TbtvbZsMIfyKBoi7I+NN3DJ+q0bq+OBdEHRAR+EX8/iT2sntPJ/J
U8WELKhFh5PPBIyFMe1Cr8QoZV7hSpBD2Yzn3XGu7H3OkOEsAp6F8KQ96Sq5Q/FmR6mL46vSx3QZ
2WbBXIeJmN+9hQS4Rn3G0kQ5grDWJuy98jjX3W1VDKHI3S2fREDPCgK0AndW42IdoJG0yeCdW8FK
dw/Bdz8X+mFBzBudeDPwEt3XeTcPpbVLqtkKhaq2LBm9AKpnzpN220dPxzeNm/5aZLfRSkWmwWkA
USI0T3uFM8vkB3r2j3IYQT1rOmdGsYI3X6aDzigVZi3WodG5goW2e6oG1DHsYsClVHqo5ffbpcW4
xPIzHdJtmfb3nWlfKJM+IBx+RkeQGUj9SNt44wzxb21hdRUSGXW3DDvPGtMTzHxT9FAWXu5aXshw
AJxoz0wlXjn28w5qDfLUzq3aaieR+76tkmM+K1wae7dKE7TmRfsAL6RuiAaYuxxB12IHJT38GN6k
31PqJc/FROg3LS1kLui+J7YPhCX0iEsGam+bFGXAWWpvqFW7NyxGQdtvdIUgXqfWxzx76qdlLc0N
DJ1AR4PhQwgn1QFZQDmGKbRT3pe+q6OYZ04g7Byddd1lNwCKkJ0uO2j0t7y8w0Fv7qVXLdsWfWvo
DSXNrfakeCrHLnmcizmu3semUzlubDMa541yndevaw0XCkFrRjkfS9RO0MQ+WkYfF/0IUfNjf00N
6lLVZNUfSGx4v/aW7o+JJ+9UUu4L3PHGubpDfnBfduLp6zH8B2H/W7XkPLg/yvZxNfdLw0R5rNCR
2BWipB91MzJQOwTdiHkS32AnCneyRIMVvIwA/+wgHeZNfmm14rkkyntPsgb+3yVa58pf5tyjgYOd
XgfjIsk1MsaF0vDaawgCFLIkjeyOBe9GIHjPFxG7uNJ3ulDBXHPSsTyMTJa5OybTgq6vRu5atCeH
qCcb/QyF2gi4HjHKmdeUAi6tnFUJESfxoLLBYDRQFx0ZxVh+9BMJvv6ml56+6jAsoApAcaIdDrHw
Ih0nGm1gsdVgWV2p6F0oG6756bmsM3fpdQdUAXxya2xDXE3r3P0GA4fmt4Br6/afRsJWHYfZEokl
slQd65nXiIvWU2bRQ6PLzb89/9yc+2PxF22KSFdik7XzvG0WaGSR10JUV6bpwppd09N7xyWsGqFF
2Voc91oxfu+G4t/6vmtOumiNADmAnU/C/knECcQy0w3Km1e6SBe+8JqX3i4e3DqJZ8MBYhkCCQ8r
1NO8+w7WUqNzFTt96S3niftj+jPZVdjUU3NEgfg4ZfG+W+Snw+d3u+KPX3/hS99g1SqYwYSkLlPk
mDqmP/Velt/QFOj9r59+IXCsXYW4xXqWS6jPpxkPRvEW5x8TLoZsQDLrIHmf7LPqwZWXXdjWbLWt
TZX0Hm4UYOL11FfOrUI1fQQJ7+uh/Mcm/MtBsOaiV6av+hnorCNMV7bZbn5qDv3dhJpfHqJdFgAr
FDib5eRukEwc9B3Z1dth50Zu9PX7L4xuTVXnWcmFwA356KXvI33vdebLayj6C2fpmnY+zmWNVvqg
j7WnUc/LAmrnTWDP8aOGcqd7vk9+PYgLq21NNucO5Ee4LsmR5ySaE/eeN97+60dfGsN5D/2xV+pC
Qys4gchTylGlSj561KVE3YcghfvMuqb5dukrnP/+x1vIICtLSYDShGXucHHJfaP6e+WqK1Kzl55/
nrg/nh/HHSDJnoDGufy0JKyNocbrAZv69Rxdevpqsxe0U6QC4vw4I12vkO37fT1/a0R8JSpewGys
2eSWVguV8IY8ZvGtYt5mBMpZiGfPW0JYOOzq4cp7Ln3r1U7X1QhdJ2RQR1P+iBO6r4ubRWMbLg9z
e03V6z/bjr/s97XRzwIb8lHahTzErnoeMxr7OA75ja0T+suzSPEKE7H2zo5x310GT0dDDiw8iKFe
MJXOfCCmJxvNmuGeiELYaIOhkgsQuPvAmMFdCpWHV4uSf+xUrtnnkGNtqxoGQQfeds+emSPLWTYw
pzv1wJ5/vXounEZrFvqS0yzWBMkApMeiGlrrBRuecm79cCz9/m+vOH/wP5Z/kTMXetXQXNdDG8is
hbpS59xpIXaAdF8j9f7Hu/vLl13z0eO5yBYy9zDtm4bXRLho7ojufWmyjwIwA533z3ZR39l9sk0J
YVcSkgt7Y01Sl7xkdqxBgoee1nsOlGyNDlmlVB72tDqh8/lRKfcKWOdCmF1z0jWRIKWrrkfqWX8j
4tzp7f+xu792Dyps4nTQ9R3wbFR32JK89ZB47jzU+79eA5cmyvnfNTAkHgGyuHUOmtzo6j517X0h
oj6Hordi4ajmK8Hw0iStgkhuVNwDA3ouJvEbVrPDElufXw/hQnxaOwEVuUIdWgHhaHLt7MfFqvek
SeJXt8uaTSdqE4Ei6zx9/bILOdaaPS6d0uRx0hBQLyV56uKuts5UBncMMm5DXJrI5QmNbrgQ6nmC
Pw8K9tcsEv5j+v9lJ639f3rB45Sj5nhATf7BZCJ/q4ZcRBmEFwLLrlToCL2AC2KrDPrzaK7W41Ju
hhxqNrCczyIKTextj9Rc+jALoUdmygbKpgnK8qnR/b6YPXkkuW7eh8RiJ8eGaPLXs3YhmP133f8j
0jQmbmtWIwZM2WsFfIIjOfiaA+p219bxpTesEhI77muUDdyzDYdGTUtmoLayJ8QenFPyH8P+f2Cu
P4bB57i0hO7IIWOxDYHnHFUlHvcbwwc0diBAeiWiXBrMKi9JFK3gKz6RQ2EnITgeey/Pdlk3+obT
+6+/yCXUkr3KTmoUQ/puHOxDXY2PkJZ4dvo5WlwbbgmzyB9pNqIs2Kh+U47jsPEy6txTI2TYgBN2
JUhfSJDWFHar6FFTHhL7wKb4UwBbxJWGawFO8q/HeCEwrP2GJtTsGitJoHTa20HdPrt4OgUJK0P1
Ox+7fxzFCrVUotSK3BG2KBBd8j2+c8CeJu4VDOKFKVpTzY0RhRoAyzxkRdWEXlb1EVdtEQlLXsPP
X1hsazI1I4Pl8gJ0ZOXYASs/O1hiEOuuW66E5wuRf82mpnHqjCitmwOv4vHgjBDrhEnFtV9/4fxa
k6kd0Nkre/bcA6yQNh2gALHzWrBHigsbVNhQybqm7nfpS5z//sfeL7u8syk0ZsFOnYCAaThcYr3F
3Q8p2Jhfr9dLr1ht+yZZQE1N+Xwo1ffYqEBawBAlzZUY/J+Gx1+Oj7WXUOxMJWBYNrSYsqRyzw2i
+jVzpHmvKPdI2NVSfzSTNy++HmYGtAvNQXszaGi1aKlxcdcUwvlVODaLgCyzX+XQgR2fGRJf4aJc
Gv8qF2lbymelKnZI0JpE26t8RRtlO89L9G/zu8pBavgwFJOul0PB6KvTTxm0+qFdJuyXr59/aSet
IgGO2MEiZMyhon1X5852weJDah3JOLkygr+vdr4mYaMfDOHmzM2OtQO1cL1sUJOM/XkELMLoyl9Y
DhobNVfe9l9i8f9XDF8zsk0/xLGCBvVhmvL9NImo1nAA5O/YCKBznmpa3ZUSJ+wogsIA2oS+++y8
pPOeteDiTdrX9IdFnCuB9u/Ty9cEbiA2pAPo8HzI4Rq0SUnW77Tt0ig5N9NhEHLNnfvvy5Cv2dzG
IbmVLrY55H22bbH/nAHsT8u6kgn//VTi/4/RnQH5CK85euDjk+X+crmEWNqPwtjQMJ6u7PVLQ1hF
khIZsSon9BynvIdLUlMk9cYZHTYF1tzIK8vj0kBWGYRdMAtc5WU+ZOkNNfFdDaM7KH9VaN+etUS+
3lOXRrKKCQ5J1FSPbDrExpCDzJ1lG9vzCIMbKE782ytWYWGBQbJLTQLNIzFMzzBmsgYArjLgXhAx
hisFs0uLdxUb+iSZbOU03ZHFwopgLfA2wxXLnwwgHKl1ZbIufJE14VEXSyFTV88g0lJ2JBV4yeAO
dzurg7apmQEK5cA7/1NZiK8db1QLJpLKsR1xNd1MHBAz8DAg1tpUedRZb19/m0sjOv/9j1O3Lssh
tWeVQWjyQfInS2lgaEq/hsdO0o9XFvLfMxS+5kCqCSZ7sa6zYxNnR2sSz3DjvvLZLz36vKz/+P3G
zaFHxFGgMrF9ymh5AGH9SgZ/aWpWe5xYOnNroIQPRfVaaSANfwljIen59OS1KvylV6x2OBAgObMH
ro7ae0pga5NVlg8ZeTBtTmMprsz+hQIRgvj/zpFyB7gldZQdzmZi5YBfDxmbAVdWsWkJIHrxSA/K
HlWo6+E0Cn7l01zYkWtiZC+0C6t6qEH3ZStC6QBWDse3OZKttqAZIart10v4wpktVzt/jItUF0PP
DqNwxifsT3KDWV2g8URZCN/xFtlVTZCLUPdKXe/vNQq+ZknCNhsvlIIeOj7DxMOruYQxQlqHBfjQ
WyiV0CgbS3Zoe0F/qgoiX1+P9NKX/H+ESfQBa1h3Owej4+feY63PpiyqkSf6U7wA/BK/WA3dD15c
AYDdvXz92gurdE2SzHVGcWfp0OaoRxMuwwQ6mARUcVjyym8YvEDaCmDqr192YUOL82r6Y0MTPthQ
B4VyGev7U1XwqKuu5TcXwA98TYsc5pqVqYOBZKUPf9ISQJdvSQRRgRB4luQTNQ0QKu7n2zKCFMGV
KHJhda55kgaAFCTwc3ucQMXatPAlDOUC3KfyWlyUs8YKiAvWQVVb2ZX9fg59f0kq1/46TgZFilbx
5piyfNy7VSZPNgWs1dKTdyXFurC11/TJDCpkkMqh9qHM3e8t4ckuk5COKWm3Ge3lWnvt0kBWeUNa
GteGTSY52uUP2zzWHYSjr3yVS49exQxnmVuLzcwcpQXlN5NBkaaqAWyLCfRFv17I/6l3/uU7rPmT
8IAZ7Kp20YZ0yg743bRaPoTL65e8HPkRvA6QjC1vYSYw8jPpif4J9eKwzlR3YlQNG/h8EBWqUT4p
6egfPFOAtVsTaDI+H2I3HObcCiUl0B0pVXflV1/YfmtOpl1kFpYrMMpFY14pb14Wx77y6AtzvmZk
imQqASYT6Om4bud39nz0qARAHpi1r2f80gvOq/WP0DHaFtGUQBzSQ3u+L5twga7KnDtXFv2lx5//
/sfjiRcjw5Nw757s8dAl9rZWUNLRbvKP87PKN+hkxJCDkH6c+eOk38vm13yNQnnpp6/yjMKZ00SP
sNwaEu2cXBa320mUS+gljn0lW71wJq4NdnK797q+ab0DY5kbNpCrAZB+Mt4BELIciifltwJhghAb
1Q9WeFeurJcGtgoRQ52gwk1K+9BaErJ4HXYI9IMdSHmk6RW+63n1/G0br0IFBd0LalkwHtYwMxhr
E2qU+zl8too2+qd1u2ZMGi7jzAjwW8scmFAcER+uibtNy5Jr6gM2+a8I9ZdhrGmSNUNxaeYVlgBA
vVGe6f6BLNSLoZuZiu+NkLOAy1ZfmU1tq3mTWgNg+iJ1ZxT6IY1W+rQXxM/hEYxTsq7xj26DskCm
6x3AuwVcutono2fXn5zCOtZ5Mxx4CddGN0WpqRey9yfaOmEGLYdoKNL7yYt5ICSabpkofg1l60bK
86qTKksV5HYNOdS+e4aC2WOvre8DacHf0Oqey+HTa4HER93HQFiImGCY8gly2JAh0IS/OTEoUoRw
+EPWcVg7y8HtvBEIZMi69cxAuWoGoUanz3lqvwCHbUF+ko6Ah6Mvh6UUUO5+Ju1MfFJkN8xh9t4M
BjykVCJ9tbzZH4YGXZblwfXKLMosaK3VhdyxUTRb+MU/5gwMiLE3+xgdy0DH40/cIZhfjcujraHo
2aQjqLfLPG5SCD3ugXtebuSZZmJPSxy6kAoIJ6aTPZlSHbSGbU3b3jeD+BxUmfgFS34Oufd7MkMC
W+jqR2sX7TaD9TNkyky7syuIkbZTM27KEj3SjhVV4KhhiXhl4N5kyoPN+uMgR9fvi4TtdE1RTEvu
S6jTbsxiAGZCHdanSwGiEAcpkxTNz1RNb0PRzkEPWaEoK/F/9SRvaOHSUNTLr8r2QKMAiQ+ZzE3M
UVRFe3veZHlqoZtRZVGakBhj7my/Abw61D1UcMFx0yFQ9SmIDM1TEecb+HO5kVcDXKAtfAjo18K4
ScxzSAswoBsjQbJkc7GxR+esqVK+dVx92mZ6rWiPyTRQ2MpvY895tUfgyHuu98hcH+cFDjolGX8n
LWqykthYvrn7RMb+wxuX01CiiA1M1w/wCR+gennnzFBez+MyCZqBQEOsy4UPdNIGIrJbpmgWFtn0
SBP+u6mGw1KRvVukjxD8HYOJmZt6aZ68aXwbh64JkipZIg+1qEBl1Ys7YWIABA3hFLm3HfejzfIH
NpIdB94f9RDHhk5Te7aStt7cEtx9b0zIHpkJFGdroMqoWpyNKNM9Md63MuladCvgIprS7m7AyKGv
TY3PjQ3yMU/uHMs7kU4ELFciIsbeqtKtwGhrQWtL7W9D1h61ZYE0NmK+hbSeqm4hB5I5g8/q/1wY
jRfRflQB6UGz7HNrA+G/fF+UYIyUVDXPQnXo9pQlB8GMqF3SgDWY0Bp0CdU050JmESYJhMdkfSZl
5jHkZGA8AioDaEfwQv1glfkJh4jMd5qyjpoeJoKZ931p+h2RvfBjSOSFkvFPuFM1EePobOjiNRXL
Q53HsI20W9yWqzsHPyXi8CcPZLrssyLb5Y15TCx6YnL6Drq37VcyPnWdC8/1Mb8DaPwGjAp0saUD
MbFh2EB+HryKuUXPttfCt6D0vMF8HmvICNAJl/FYgiPZpN1LDH+sYzEPzq4cQJUhmOqqg8tNOk2b
mWjABxpyx0e6N/YgfGUAeLKQ74Nilzi+FClIuLgPB7wEPQY1yrt2TlogqBEU3HnZAmiZBSWVN9K2
QcscbSjtaTLugA16wVLstkYJaHrBq7DzbAIjeNAyuizRwZJbCSh/DG1riaZyWpYgmZnm1jI8fysW
eLIDFf9cM3xakkCbm9lWNJY9j1DR3RYNmINly46jlABRQe/32S3svSfIfe92T9JSELjNhr1gvfST
IXmF9wlc4Y38ttjy0YNQInS/mikYE3NXOnYRuJzfVNT9YVfOk13Wn7OVnmpR7K0EWjp9j+gDGZEP
VUGWDLEOS26Sw57n8RsRRAcDtBR3jhoFYgZ1gh6t9J3nojzc6QyifNPIQXwH7D9VdQhqzQf0HVvf
6ounwmCVCjRQ/W7If0N9lPlYbU95OTQbKPYm4NU5L7Rqv4EOj0RBiu9mZG8DMqEzZ+xOdBPus+38
uyqqIsi97NecOgI0KZb5jbtAEWyMjZ9PIJ0qm50lmqEUhitPBtxT1M2QVayzzAqZrHlorArsa7DM
Y7c7UWBrD7zjbAeDHXjgiHkfZ+np/zg7s+ZIcSUK/yIixA6vFEVt3nf7heh2t1kFSAhJ8OvvqX7y
cI2JcMzDzHR0QAFSSsrM853SbJ+msL0mGRmiyhv/Vr3+azjy96T7e5dAEWaK8iiC8reGnHRn5qAB
qjTYWhPUm1lu3xiq/iUr+tZ52S9mQLckiNo1PdsWpfVHTuIK9M1nQYcHM+dN1A36BFA05N0TyBUm
OqsxHsHkNKYUwARSxlL6T7p0iw1Yxke3QFkqN/TZSX2CXVDTvuQBYoULWQV0RNZViOVry/umgEwF
y6os9dE+s6hGs5ObSkKOMwb6DpKONsqs6o1J08FQbZ6zCTjMseWPdsuMGE0d9V4yfg3U9GNIuqc8
tVVk+2o3NjAP6CRUxsQ7gLxZJtiSvHg+evID71F51mOlkc0SzVVW96+2haAqWupuGBBxsVVBaxSi
uh8JydGsAaEMNH1nDjg8LTttmFB+dg0w7tO1rdmdVRCZYPSEO6OYrI0d1H+MCsIRHeD/WAaoOboe
zIP2M3lJQqh+CUCJUYFYEjGECGhRA+OUK6ycRYs+uMxtsQ8Jmhvo5BooFgFrVmFzMkuC5ZPmB8jF
L7mit37qhknPcmubh4LuIRGQkW68dyzRz7ZJb6Deh1xLYy3OixBgTv3cp9NjPoBgI1mWxr60bieD
08iaqhtTde8jUc2uNdvmsupQYB78wT/BbQqZqA71ch+gyxtac7GX2E+An2qTm4oDm0CDFvwjBQUy
F/wS0Qzq4b64sjJ1V1Ts0eny6migahilNnqKAkzUOLM5WlIt7SCxTsdN0HlPaRAoSERqk5xIzrMb
7nftQUP5elOoEmr+jsOsox7G2zpM+ztKCjeqkC87TI0zgENh7GFa1V/kZWth39LJpBdT/beBhx20
rEbpJNwqhk07ifbdykGFVLnklwbMHUH2Prf5ZpV53SkDlE6Zhc+eaTxJQ003XiqhsJOexXZkaMeD
nY9YS73uafDbPfGHMWl0FSZwqreuWpAokwLiGMAuyXQRhrD5SI2GJG0/WJtcuyCwmlDassYj8RQi
LARa3wK3W24Kq3/SLYXoN9cgh5QAe4xGYe5z4UIE6AfQCyIfGYElVGxa7JJ1J5xLs3HNvZLBX7h4
uls+TL94oVzoWmvszFifbWxhDolfikePwDK4Mrs08VKv2Dpohzv/KNB4DeUd8imYonQgzabBXjpJ
A+EmDTOB9iy4gIUrCxNjglzaaKBmSdus2gACm8aj77q7Uo1YA6WHudwBvtcbRhH3uQmwnNGabx3S
RReeJcnGMSAQ9+2svmg8ZT66vc72kGcCTOua7pWvIUfPfJLHzArqXxTOyWJX8aF7NpkLmqbjgxrY
yfCjQe/mljtQVSvb/IAxGcqXVQpOTDrgmWkGzTNwRRs4dZWx6TtpElh02hTK1JvUr//milmbrHGy
Yxl4vx0oILGTgWAfZqvmH7sh9rXjV+9VlxaRbmFDB5Vyh8LJyHmPoAitPitq7MMNs8MWFipoYpbV
vizSKg5bDTis02wUH/Whr0GKELa0Yj3WBho2XBvWTiW7DEuv2gSWQ/d6RMd/WE4qqqzch6HUqKLU
AfFCUm5uLDYiRhOXb63WK5Op71/csLjtaJtvFEYXeAJQSobYlietwJjIHfXLHwwGFwN9w3HyiagQ
Nw7DDECAQtMYN6O0F/diyHIsr5Ru67odYviM3lcER5usNfptAGHche2CJtqH/M4rfMjs9IjFyHLf
4fEFVoTwddwEWb4VNTYmqkN13kmNF0L5+xjiF3vSeTBLwBL8kuL8NzE0JQ3I8tZZoGOXhDi7yfRv
mwdw8Bp8/P3aHJN+xN57ACB5i6QRYlXVg8ICsXvfZx9UDm6CR0HSyq0PvO2NrRAQ3VcM9Iq87s3b
EvU0uGNgK0stvzr5MhBkI9AzEI+lbkHwgMoUP6mPAkuXt2EK+kwHggqGawH59FQWmwkY/msob4s4
QBi91GkHCWWI3pS2tcVWTMzdO4FdRabl8BuE6zSqewUWBAJVCBdJwBDYU9+XKSqquqy2rCUkqZRF
EjjSXRBYum/dFnj9QuqPxgbRgJBcbLnnYWIP/Bn7F77zwowmLUzSryDRaaIAHVdRIeifrgFWYEpB
Xcggk0KRRdxrpoIucgj4vnnovAHEqq+lC0hGPmEJc/GAz4Os75ljg5/Q6S5GzxbuRN0CkCuab0it
DsYIMHbj6vuSQKhc23kfEThq4YM6KobvldxlYYM6YZM1Ecr41k2eYVlCV8MNej2wjOHQaukmR4Ni
hY1/IZ5YmN6qKb23z+YmqikffN/95VGc/XwJlwmnIe1dM1m4qYIi2z0zkIpO/g7rtoWMn4SIVC2N
gjoELsBgWK9DO78pbYMcu8pjGyC6cN4djA82IIcJOu1O+Diqq5xc9pCgJrzhH5oMlwWpfzcwAoNW
t83i0vb6PxBqyDjAGwfduKJXHQSdGxQ/8V25aIHQxiBEO4hILNjXbl3iOBuDg5ktna6AUW42wNkb
YlQ5dP11A9O+KButt4F3DFyhBgCjzoaxE8nOg6h8In3AwFVRIH2BkuiiQRP648Kqy6TnKZg+AsdY
A/iCHaCVCmruwdjzetIYj+YTqtvBM69UCc9qj+w9TwTbMAjgTIOd6c6AOQk4Tk5+STUcXaWFBczE
ipV0NukfGy8z/U3IKxTDTQ7aZkc1Rhk0DC1SK2/I7pbQ58ow2IARnl6ACZ79ncggH0x6tr2pRyzm
bpa3oHm1+oVzw0osvMZ7s29QjtLo42gANYD5WVlcVIR7d8woglPP+bgj6eTelSnQmrULOQMA590H
b4ZiAjMJDBB3CunRlw1U/mXgxGYv8FlA1dgHfXiWEA/BdqoE3+UUuQyZ0e44VIWEyWjuoXel9cE3
GXS4MXvXOpZ538CnCYB4FkkRZB2E3+lkbsZQObffJ9EWEtdzda5jUqAWsN0/Odx4K0zrXbjBj3oE
XXeWV+YOyf2Aeqh2qAogDYceuq66yvWa88NCEtM9//mnxHIPVdnYn+HYnY8TthFWeWKhRwJ7UdXt
v387C6hVdy6obWHlh4gIDDlvyB4dX4eJ+HcuxafK+DYEvAyq4CjlIJ24usI5flhJmi+khedaWxe1
LodJdPRaqYUlOaNXRdhcwu47mRyxp70BrBZOZ6611oO2kK51Z8XuEQ60XFVIdYPdDlvo5uBnVQ+A
FTso2/3z/dtcGmuzrHMr4EA1IvYdRwcnIiZBkXHClWTw0rVn6eYOcIFWjiU5wkT3iXEfi6rVrJla
LYy0ucCWoWMTB3UGCq1GbTw0QUwCk6PGJsvrV37/0i3OddBPg5nJILM8syFHOSGHhuwGcojSfkFZ
5oc3OFep/3ODsa1qCnvHcfCbBPrwcm96TQndl25XJvxCwXuutqVY4G0Dmj60bruPZd1eT8q5qKbu
zbS9y6mb/n4/jBZKw3PVLdBKo8AG2z+GqF2o/FDxt5TsIfqLrLPHD2lWCksLU2JuBJ1VnixYK82j
BTNZbb73/8geyDSOa1rVpTvM6kteRvCre6RgSQdrV+Yk1PgbADlRlWs+qEt3mE1rqmCD0FJmnrL6
2RretJ/v3AbkEW6v9FYsfYzZnGZFyidKM/vou0W5RXcwZFRT9QE7jgejl0dDYqYjV7Vmyrc0xGbT
fKR1BVAVymWZSpsTc4Pd4NDY49i6dZpc2yN3VubLwp3mStuQ9KgvhSN0CNoJY7QDAGdnediGolqx
beErdcU8sOS+H9ILn2kuva0BH3JCz0X2VAHZMMiii4TFHoIKeH3QJW6+v8vSI53//FMIIEVgwRw0
SwHEvG66AEQbsdM58k8SXqH9Wtfa0l3Oz/jpLqmWwlCq7k5O9cHyF+XdBOIBm2q1JqlxcaEvSnJz
k+e0Q5ishQEIJG+Po4cCE0okoFfCtvv797R0g/Ma8+kJyBhyNhLXPGo7AAfKSZ+Ej+ZvV6/5Hy+9
otm8h68WK0IQy8CRyWwUa+CwU57RkwxEjfKkV11plx5kNvsbYxoULFzMIzzkUYZT/d1kgleq8mZl
m7Kw6tqz2W9hZ049hUbs2jTawxCU5z0K8nLff4el1zSb7JlEqQQ5FXLUThaZLrTo5UsPclw+vMFz
MP7+JgvvaC6Z7ZrQcMMGwGuRymsZ9C840IFmOnkrG+yl688W9tBmpesGoDcgM3A8VwP9c3IWorif
/fzZnO5N6B6GycRGEeSmAESammTxYE8rH3hhHzoXyVpkSuvOmuALH7ZOgl4sdSxAg9swJBQ3kPFd
+1mXFDiQR61u1kTXC999LpLFiUrCeGsEnF3et2gizbwYvkHgYnURfEF+1vUyV8da48DaqUPD3IQc
Xom9dNf9PaO/v/8s/+RqXwSpuUCWZ3LwawvusY5rH1rq7ZrB2FDPe21ccUFYsPHKcFtCZmg05S+l
pp1LRaL0n+9vvzAv/yk1P0WwcMg83Y2OeSxddgLs6QHFs7Xm24W16l/f1qdraz7JGuWT4JhX/FE7
dIec9iEoerQJrIzppe8/m/ehG/SgK4APUVgkxpkaHTEWymiGCxQcRxUJua2fGSC6c9lsgYQNTGXS
6UQcnhCzQ00X/lH+R0p/eofZ/B9UFTo+c8pT4FfgFMKnDSsucGtRl91//7EXIsxcxNpUTtERM4Qq
M4Xcc8zbM7sUMNbJMtcsn5ZuMVvTB0gWS11o+JvUbr21rOK2HYHzdce1Ft2lG5z//NOgohBG9xRM
vWPAjGNX65eg9BNLTCsrydLlz/Pk0+WdyR6abjij8F3norbCAbhVDazmz8xs3LlotS3kRFDI56e0
RvneF+G269z7hof3uU5hAN+A4vqzjz1b0jO0CY0soOKE+hfIff5xEi6AOvTX95dfEOO5c20qTmuo
aTStQJNhCjq2hY1VZYT53m/lgSuy8432SY3ijw+DuQYpo9IIYzvIrqE8Rl4aqbxwvOdtd/f9z/ln
9/FFGP3X0f3pwxFOwOpDX+KxAqx7r92couaKlagFJu9eKpiW9rbsdqGq6301hIC09kg4Zcpmb8jf
2XcW94GrMgQ5ejo197XpN9ewX/b3Gm4p10KDmWsPtb5yQRTdiAGpXAMZtuvW8LoDrzz/TGDv9oGm
2V1IOdmnQMdeK5yjLxzNMcUqQFWN3ksvQwr5Ych0dSG15AlWFpUERRA+ep6mmwG9VNu6a9SuyDjc
EFAA26KyKza9grUhBxmu2cACwkGdBA3WfhD0RzSvOCDfTiruC5AKDS/wYxSxXNhTqiJxhBpOpUFx
3oXFJ+BoVBzCzAG8NS/gHA414WNTKP6cKtPft8hlxjL0usQ14fNsoQH+XMILYnRDDYmD6t32+8+1
MM3mqmArSANkhoGRQkXlZGbhMaRDQvIy+dnlZ6GUjqh2ax+NzYy8mf2pJG9arrRhLnBe3LkaGFIb
06gd/Ozh6Oy6iwrIaNghXvh7usm2zd66rg7pNcqX/KpN9CW9HlZEXgtrHZlF1hDnvgyoYpS6K9RZ
YpSv63gg3bTNg0ajQm3ZW6sK1M8AgeAH/zcQBpWHSmcI13XVs184B/wyzqba33+epUeZBVmvQWd2
5frWcZRld1ezwsIS5IjNIDN1ySBYjPNMDD9b9OaiYRt+BCF6C9HkrqvpDVV82USUAzgxBix7/tkD
zWLtSJjXBIFtHQ2zCXYU3mdxaINe6YCte/C8vHgwUi/82eF8bsVsj4Nb6YBMJ798NH0Rmfrdnt6m
ErYV+dqudGHrRmYbK/RcYPaUjX30JptGudef0dHwoghY+DaGMBb4/r19fRtnrgZ26FihkxMIh66F
IYSNhhQ/kMcuJ39az1qZN18fTJy5BBh68QF2OiKEvt5D1VJEclT70H5r/UeNOmY1oVTXqJWbfR3X
nLnC12/KAVgxYzp5YAbDbd55cqfuAXjwtU3i0g1mUcDFGcRHGACFhjc7NeVgdzbWOxP9j4Bizlzb
mzs1L7PaQ5d5YICNxofyzu+CBu0Nw1py6esjhxPOZn/W1mU4GjiIygHdSkHHf6NCupJYXno99n+j
lkz91HRRIIehAakOYwdUd8oFFrum7VducV5D/n+j4cxNTVlW1xlIx6i+DuErfKV2bTvAowA5f4eC
jl/DuzYV4xpE6+tQ6fyfqyll3O0kIUfRO3dlIP+Mhf+7VARdD+GtVYiVVW3pNrP5jjbRoK8c3p8c
YsPnGVXY1ntiYthXqPeLrF2L/AtlMmcu8O1SWcB8bvSOSAjFAh2/fhv1ANJLDnY0bBnCHhCg3L+p
0Qok+molT7fAinHmUt/Jqwp3ZJV1xKe5ZjaabFK05cQaSnnUUgvvIQMeIrLQ8Pw7K3J0N9s+j84b
RIYulpVgtzDug/O7/7RDPVfIuW3Z7CR7FrsShfg1VtjCqJ/LfwOu6WChqf0E/f2H58lrlKFgsrEy
NhaC9NwBdXQrI2NgRqMnmBbJpORDLnv0qvr8o52M9+9XgqVHmAWFChVxh7kj0KVOdzd46lXRbm/k
aiW3tvQMs7hQDq1TFUGRHodcbQh6Ps6MGJwFYBS5siovPcBsC4AhFw7jYAokZqXeeEbRHNoR7RUp
G9yVyLN0i1kOFReGlm5KPeAKygGdmSmoWDalm9RGG+bPPsMsDqCzypikPTjHRrzYXpMINOMN1pqq
ceEB5rLewAOXiUNkcoLBdSwstXdGBo8hnfzox8/Fu8obRmbUrne0NQSmmf1eB/Wba5RruY2FyD+X
6TKpJqiBYehWl/5tlzYH0zfQOmdkJ9tx3hunuEA8WfnWCwF5rtJFF7K0Q6hkThUtOBzmJfxmzBtR
+o9jN31kgViZGAtBaa7YHQHAhQOD154cZT84PqhstbUSN5a+9mxKd0aLUx6329MwwSPBT+khgG9K
FKCdZmW0Lv342awmWc0DpYFMYyXfgalyqKzsR3kgZy7A7flYQL2KYC3cHhKC/QhLJzTjrPzwpZE0
m8nZoLsGRpK4ej/AE74WT3bZ3kJYHw+gd0QNhhm6hKefbUr92aQmtW4L2BIQlHbpAazHuEWWAxKH
lXVt4TvPZbiVpkqhTZycOF6VyE8lMh1p9bN5MJfLtn2b1ZUPWqFqi8jM3gLJdnlwn4OQLpx2JXAs
TLb/E876QAQp4dpw3HRuhqK7Un2FMqHvDXFHEErQdr3y4Zc2It55gfq0CeCQ6JpTzdJjaL1PZrP1
bPGQjhWsql5o6kPEEe7COoXAo0CDKqyZSv2zjf3ctlSWOPJ6BLPRI/5GAdmD/NFGohPw+9i7sMDO
TUtprprBsQf7mBcpuZqykMUm2HiQ7Rk6kQ5Pd9/fZ2mwzaZ8ZaeSw0YmPNph+OCR9NEpgb3IHLUy
FBZCylxlK5TVqH5AdmeydeSVb2m4EmiXXtBsyiOvzAu/NDjA6eyVQueyQ0fnpUWljC3NuhW57uL4
ms11NCB5Pu2wjzL9KvapBSWS4gb6AJ1mrwn6x6NG5851T8t0a9HUiyzS0y1kkDjgC5utcSYXZtRc
cYtWQUjPHRiu1iVv47rQ2UOQwrARB9Xi0HRmv+0qV6+MiYVXO1feVmZuFUCAmke0ydDYHF35Ppzr
tLh1n3il06zcZyFqzzsg8wE5FmtqWgisrJgLuukzeBvJLqqZStqSwPMvWIkTC8N83hGZDTgolfDq
PLXyl+lBOoMta7vqILv0ws53/RSE4BsLVADD1UdCYgVtUwi6iEzvi2JcCQdLv/88vT7dAbuk2kZX
J2xc2nA8oY+MXkqWT/cjE+bKCr0wU+eNjwJ9fPCjTfmJMnkJSQ16YNOVILD0oa3//nrTmpQxQHB4
KoLgBomP18Ij8OjMypcRRQxUhtAN3hYrZ9OlVzUPDDWHCobW9hFZ670ymnZjiPQSR62H7yPm0lSc
RQSd9zZkLdQ8CpURyDN0vykr956b/QWlFbQarP79ozvNmx/HumaGp2vrKNPrUE0w+br2gWGWcDqD
mPj7eyy8Lef8yT4NrGIoKiIo8iGqNt8Kv7/KpTqZ7eCubGYWpsbcYwTKgbGoVQtbVwpdYwNrP/mk
etjg0ZV1YOkBzjf+9ADQyfVonwWmq+Liom/s5wJQS7ir1XJl8C7Mi3nTI2wJPVT5+HS0kEp1IMFx
tdp+//KXXs5sVmPuDsg9B+YR2KBThTYtv79BlE8MYy1HsjBYndnynkOf0sIxHp5lDt8roW6d1rq0
Mn7IVP46UCgtv3+SpfvMZngeWhkKyTAMSn1065nPpiHREwpb2fz3FPys58mZG4y4Ffoda4axmnbi
3eTpNWS3K0FjAVTlOLNZ7QMkgS2Xhbwgek0pRK/YhO/q0kV/Hgy7MCE2eWeedOFDYFLBwPb717aU
vpv3OqY1rAsIXBuPeV/eVGW6NwYWew5shEBbhUJPdd1+rK2EMBnV7lpz/cKQnjc96im0mMihZVYs
v5rEeJcJtTLfFyBCEP78dz6mGTQTwRSyE8gFbOeQtjy2fa3LrdXQ8nLIdFlHEw1hxQVyac2h2nDk
iQXC3KZ+iz1Ay0ujiqey8p86R/AAyipv4hGXcHuMJmGVtwJMAMhsQoKkRzdM1aYR9fizo509iyYG
teHd3fpoZrf6W52KIpJ1lpCBvn7/wRdm/LyDsiHoeNMKiwd08fpkVJk6TNXgwTrW62/g+5Pf/Ow+
s8hSkDZtz5rZY+1Ayc+vLNgIaufWGFeWjX9tOl9k7e1ZYJG6TSuYr+mjMTQ8zroa4SVorBve59ke
RachJk06PIVIr5WRIwrIPamlE9NP60OKgsUthbJ+a9ddGisfrr7cIDTxfeBwlLCsQ5M6/cpPXXrl
s9BkhWCIywrmabIIryYG2ze/KiGtCo+TtXbgXViE5t2YVdVCwxaWoPqUImlcnASJCB77fs3QYGnC
zqJTWDaBGUwdiIGOd9/axa5yqhXE8sKl512YYajxYXpU2Giu2ZsIpHU1tAJf5PuBuPBm5qYlRa8h
Jxs1xfJc3gviX8hS3XO3XFn9Fz6uNYs2GZp/LARpdQqzNxDSNs54w1QOn/k1htZ5H/TFOJ+3YQZN
k0kHYrFT5/7pG0CFYGdUDb+94MKQ5h75seT792T9M6f76k7nN/hpIwPNK5xthlGcGHX2NjAGYX0x
WDQBoBXC/QIuoJCvXzTs1S62af3ewfuoKACnPCPsJ7Zv071TwAecPkBqi/b5nR08VGW9o/q5Ktqt
Djro8J9LmR/DvN/bzq7n7oWS9ymU3h6Otui35vWvnB07D0CedNcB5eZCzZqLBM9/k8I7u6EAeAgW
pWYTjTb8s6+ksy8YuuZhvAOXcaAR4KcagDXxDFnqJsV/pk8exLBO3LKPklyhWQ6XvhU42VEKPVUy
NUfwKPcK+Hp3n6JMFcgHlX247XTrm9PGBUqmyvYTHOmnXkeAcKWiS6T6gG+xqVVSjgDrO39aB9Jd
8ItUuSV1HYdjELvgQbBHStVTk8Ot2o+1fgXRHISkgo0RZAWdSuGVu0V3gaqPejznCJ/ItK+Kh6pl
G5W9sifAgPCOM9igwu3b7iOD89iDQa+u+0gCEuBpNAel6I4doYOQOwqm0sCiCf6uwOoO5L626s2Y
iqikf5gddyOJWJqY9D7jcF52L2CT3lj3lvngYp90JqL4xg6NQ4lgl2nbnc7tU0T/skozqTIWGd1t
FyBfim5yWvr4aknu7ZG0ywCgsHZwXwb64VR4h7ZowNiOEX+LNsZuJa7F1kNN0OwusXWxUN9us5tR
AjIDpTRaOrccKeShphvmbPNcRSVEEObv3r2EpCgxsiqiUxWrwo0HCgRFT2D2DBB7+dh1Dx14kNQF
IiSvY2APNww82MHf+OOrQ8HeMbYOnDA5liB2wYA0peoi1W+gfQJuesesbQtXM2dK9IjvUz+q/OS7
95jLUdGoiJIrBsl3g/1jwn08vX4L4P6OQyNcfDYBWiwtkDeA0o2AMgFp6VIAfFRfdn+celdXUf5i
D1ETfnTGX7P4i5Kkck8pk3GZ2ys796WoOVtf+8mcKvQNoBEwc/hWEEpvGpvZK1mnpavPFtfeYSyA
+TBCAVBh+5wRcLZq+M5/H2qWQvJsQTTSoS77zJenyftjgmyd4vvBRyb+2dVnx2+d1/lkW251GoYc
wkwOe+pd4A4UKQVnralioQVl7u/DKxvdsL2CLWYG1Ar0yDoWprRfM7tor4QIiyPDjjYHlZgKENVT
4+77Z1tYDOY9yy5aUQZvBM2JTuVO5tC8Ed7De4ddTGCmIROoHciaq5W94kInuzN392mRaQMiq5cn
XgGh6UO2GQk7fLZJfe91ZNzK1n81C/spC/19NlmXBYWvO6rtG3TE/izLPe9wTruwbrw8gAr3bJQV
GKD2yhipjpXBsrB8/+uF/bTm1TY6VfrShqdjZT2lph+HmhxMh+ysKlzZ0S/MpblDjz/KCmAmzCVb
WHvK+SVZVxMt/fzzPT/9fFpUYgAMTJzaKtz0/AkHq502r10IVL8fcEvH0nl7c2/pkLgj4ozDrHTb
FdPrMIgDz7skN/0D9CfbtFKxgQMFNZqVEtHSU83iA3qrgqKFQu3UDwHwLVSk9xDsm4kajVeT9GIl
hC6EoXm/cwEvx0xnmTj5/AFsI2Cwxg1vm5WRtfTZZzvmlkujGDxcnQUvI8gSRvrx/SdZuPC809aA
0XjdBMB5VGP6azKLawekze8vvfDi5747hh6LILW4PFUheWl1dycmipNRE+Kcq4aV49BCpmbebuvZ
ecnBoAPVrOMxw0CSIMaZGjsJB8San5Wq5721YxOGXcnyAXtE4Mo6M65q+M9mxcqh4p9U6Iu98ryZ
1qrqTNtDCivEvUzGTboj23xDt/YeCBJ1iW7BeNpcqIvuSlzV++YWBkDXWfLTSUlm015muWgBIsXd
h6itI2ySKrWFJ2ObeEHkQsny5/vxsDBD5p22sCmDFYiH+zghtkOxh3ZoL/7ZpWdzvKnHTsvBgEMh
VH2tY2wzuJmQtaTy0hyZ7QFqbjVtUOKHC1U80YxAHpetBKel4Tub16wtwbwqocIgfPrth8HDwJC7
cszilxz5bWEav75/QQuRF9XP/8Z2ZJpA3/IMoECqqcjiyZMhyDapSKOpKMgeZavpl2Pb1Us+WEYM
qg1ECRajwVrk//rj2/M229AdBmp5dXoYTdPZg9QDhI9TU/uOmHmNPAZ+GWq3xoaxZjoYLVOb0fJk
0tZMP3FOCN8SUFqfEWanR3CgrZWB8/UWyJ435CrUGgMj6+TRs6B28msfI2i6qgfjWRv2YzkBzph2
g7E20c8j5v8nuj133qnYkBpVyNMDdMA4ZHrMvbN1Z4HuNp3Jf6AH8gnzQxvoZmjc+gPqRRjwefth
nG4cecdAntx7puc92jZ08b4D4qiqCX0UUBpfFbRLt01XTitR7+v4bc97faWXW2jEJcPR7wGjnbwI
q0OpPeyXhh++/fOE+7ThGOvct83a5kfWByco/65SFSJlKsOkIPmBVfpeOPnKarT0pWeHEJYC4DTp
tj8Chki2XaBe0mG8E6G4G5Wxdw1YrheTK1bG+z955ldfehaRTBnmLZzhslOauhI4son1+Va55fgR
sIkqYPBE84EiZeZHWWlWrzCW8G9U1nYPQ+ZUey83g51wfTLEA4QILAL9j/8tRDHsISSob1URqkvL
KftXa6SgjwXMeR88f3pvmQc00vdBY2kAzOJeb7jNCHoB1MZTbj7QEA4lU2cZV6jSZnuvUNbKtFi6
zywIFlhRc+kPmISoxm+rUfg7Zro4uU8Al+d1ajx+/zxfx3F73lxs55k3wAuJHzNEumshUZQIprp7
/9nVzwPv02DWtkeJN0CbXU+uh9ogBGKmSdeG79cLhT3vDqZ8BNcvTdkx97p8x3AmvTcrWe4hFkTo
sHA0pbaWK0e1rw+k9rxh2GSFRLK9EMdATOpKNGV+I9rJBwHSGi+wjLBd43X8A9oZ/pCCErky3ham
6LyTWA2sKkBBHlC0Cg68pFjKAVGMurS+S13yW7vhHZi+K4nihQUpmMWersPHcjqT43P1YEWGYw2i
YNbHPi+K7fcjYul5ZiFnyAIAUwBjOIqxRB4LeUvjBh2Vxkdh2VOOpF5FbnRrtCmIkaCwfX/TpUE+
CzyUo8O1B5XvaAPNCwfHUKEPxbr52cVnEWHM0loIKbKTgGsH5CXgDK71PJr/cDhfhMxgFgayLrdU
6eLipzcjenEjgK2jPzAu2qiNG11exm9FlLDo8uV0ii8T/HN9OCSH5DKOLy8fru8gr4sOd9H7bvd3
d/f38FdGf8X24mZ3OES7w8MhOvy9CKLNdldH26vjcbvdPu73+Nfr8X6zP+6ujhtcJ45P+w3+znZz
3OxPl3GSvMS357+22cQvcbyPX/ZQA61EvYUZPe929uHHYWuFAViCp/S7bUZxneJcFKMjWcR5yLyn
oAWueuVuC8N93vxs49PlBSP+Acj+RExmAlvfHbo9VtY7c2HYzZufewXzvRE6VyAKggTM5EhC3wZ9
K0g+bD/mR7BZb3gBWoH/2BfVnUqnpBjuh3pN+LSwhswbom0w/iXkxBxrSO1e6/9xdiZLkuLcEn4i
zEACAVuGmHOqnHODZdYASAwCAZJ4+uvRq75hf1Sa9abbrLsqIhg0nePuX4jWoPScFuuhmHa1dr3t
30fAtft4/u//muVdSxAQiATFfT0g6YEd4v5P9920+4+g9H+MgPBiTnJcxImT0R8PSDTsdh3SKnfD
SqI6pQYJjBvrn12c52M1AsABNvCWOsrLqtCnCZnvH+4ASxZwqo2TdBwp1FEQuQ9DRLsUkeF6p41P
H3xELB0j4fQ/A2lNefbWgMw1TBQZi+hJzMjbLWtQcnsUAxHzWsA02MgRCFHfphSC1J3wCLQQo8fV
Tiu3/g3aSHM811fe+qpGAXvu0CdIBtN6WYgEw511mdoi28lHyDq38ZMntP0ZxoZ6CHKGNLuKPLZn
fSC2MDc5TSJrpZ/b0l+zjk1hvkSyf9TSM/dQ8LV5rKWDg2M7piLUIqUS1N3OGab3suIaE2oRJaZu
AuSKjko+M0nAllJIc59CBI76HvO/2Uxee9svZnY0qipEoHOM3Wqs7wWJRD53inyzNF17ly+mcIa4
vkqPOtwH9Mfg3cFYCVDMwwor8d/f4SuVWPqPSf5fL3EA0i+8YjLYm3i45bzLUEPJRT2ltB1Ax+r3
JUQuTo9Y2J7elyONEiK8zLbFNwv9tdt3MdMPte0hK0XFD7BAhB7e8er171d2ZU691Jpb19N+SyRm
AaS3bX2kgucuM/q55jM/lWPhH1zHfqcFvvKYLrXnLa2Qv9mL9mAkq94jrxvuFbjmp1iL+Yl3Pc3+
flFXppxL+blmRjRTuIZ7d9gMy1d9Tj39LvLj2qtwKTg301rMfTiIg5w0Eii5DluzUy2ywpOFIiul
mM8aA7fzmj5xCzEhEz7yBp4im3n4DdQZ4ozlorcewuG/09hde4gXUyxaHQvtFGsOCEPuN6Xl4qfF
YdhNEWwMzg2PDOpwk/5mQr/2FC/mXCPGlXUFBpuwdscmeXIr+hDgJM30d/l/V7h3lF1MF4sV7gpY
VbhvGzNBRbawGqbWnuw0G9kDoCPqASE/LUJ2JDLN29Dl53Rzcixb3+5NH3QwWRbn1Bc9NttFjOzU
YVOetn6gvxGMXbvnF1NOCDAoqzpfHuJiCHe8wp5USL7cu9KPm4R4JSbW1SzfNASv3fOLbWRpmrKh
LGiwMfYWqMKKoby13RLsHVNQ9N3pf/OeUHYx0Rh3QXZzw0b41fi8tXAbZaWPlHUE0P+39iNA4v9/
Q8DjpfGU52LK6Rwboxzj11k76hLUHCq+2xxfmQIuJeyuoJ5tvHI8hDR+CTTZN0UJgULwXf30ygO5
lK7bZlLjFPjDAYmBadFOQAn4KQWEMX75T3PYpWB9VCEPsZjgtDXuh/UZirmEyu+iy679+osJozWh
h85yNx7ccb4bQn/ZI8L62IGzteFVKb6Zhq+c5oKLiSIYoxWaPb0cTIGAXvKG4myKf03le8jc3MTx
N99z7VlfTBZxNM8ICG2XQw/HaMr8RUFYN4mMecP43QbgSh0yuBjuFQOKHhir4eA3/s9KFqke3A2S
LzZ0hu8IFU+ASiQUKlCRJkNLppwjSfKb67sy1QQXg99dwNFCkjhHcYGelFd9VDV0L4uqfhjQTkCz
+Tbj89qdvBj90P8z5rlWHviqtn0AqMgKvV7isf7P39/qK5dyqWhnoY+gWtTvIa+E+AYb3+YJ4d/m
YCsGbJobdg/VYqAV+fu3nV+0/3E6uNS20w7B5mNbdoc1kOL8igcHGhTDN4/l2qefr/Ffe0LAbbxW
8SnYhwOpwdQAV0dq0n9TS7726eeh+69P99tybRrEKh/mguAkULruTp7ZQv/tzlxMAMvixo6y2InR
QhSZ04zxjYHw9ZvV6lrv5DK/14+mBfQZHu7paH6NxgBDoPUtnLdfc4NcErNuhFieljX+BYrFfyPc
00upO/WVCKitu0Pkihycqf1K+V55381mV8aGfzEDWFZNLRhU/NDGlt0ZhF3/AQlBHUM3jL65b9e+
4mKgL7RwbBBCqVoFv4epT2x11Pzp70/82mdfDO1+kZEtqHPOhl15vtLISyQZBVAU4ruq9JVX9lLL
TjUq+OMcy2NXuXcVGbctEd8cH8N/8jn+x1i+lKxThNjj8NAiQqWpPeyt3Cl+7MWgl2TqyXA/T0F3
XAnrt/iTUBmuBpxEkJ/mAngGUh7beiLvEWir8w0YwwzUQFcKtUPwneqSslw6kO4IhHpuwAb4FJmn
8VdIcNt7btAkLur6B1XrekmWecSZvj+rI4IKYjcBzWXYiSFr14k+eg6YSonWdj2wSDtbGYPsAJLh
vI+G2b2lhe/vwcNFIqzfqY1lowU5km4bhJI8gIUNkedMDAQ+QC1ZTbvbMebTkyjr6A07vrJJZQBB
zi5sS50KFvTZaCLzGnJIQBTU9klX0TtwG34sC1ALFt0atUZNutTUyRVobjku09kYGYMv2OsIcsQe
yAcYKXa4CwtyRCHxi6tWbcBrWpFN3EB4CkzhNhLgi7hOBL2mA0moEzhV3nZtnAV9FO2cUG462xyq
uWl+1NH8O6C9hHTT3k4ORHquhQrQMDAjoJF61T5/cbRR2ViPkFmOjtqSpvqIGUGgeDxjj1BEe9EW
JvU0hJudZJDcjnOfNgMDnY2cKuMDZlr15jSS8AZwjzGNBPAwIdQkG1l44OR5fbaA+AQcp/uMVLQP
h+NndHZut2Eotpr4UGf3uMDajcK8Bd4PeUzAZhA1PCEVGNhK8Sce+xMJ2JPLvW4bVe4JSVrPrbbb
1keljgdWnsmONCXRdOJFwJJiGF2AOguSgs2yWZEqfeBNA+3rXOj1ya2BENRBcepoR1OvGoCbRW1m
gabVjecnwlkeCeARK2fv1PGvACmPbecvSX2WmpZ16WSzAocF3NUUcqApXQJZIu2k2uhC7toyLNIK
0VIomoPqE+t7dMlayFq7x2H151uyzDNsarGBFnN+j3nPdxFyjwOEnzsujzadKG0iAObYzBMkpWX8
oUMBVmYfJUo1b/HUQX/APuq1fi8bKTbDiuzUnsKqGU6qy+CsbLKCNLet8V4RGfgCAMhhCnTeR1Tl
PC62zFfQac5RtQmabkXJZC4zxUeWhaQNgegcNtgZYhVSUiWMIAmUAcGFQBf6KUz8p2mD90BTipe7
/AJg+07GiI2F/fpmmvpTMdQ3Y13dYd5nCQ6LewlbxbLQH6qOj2tDf5ux+SJRWe6pHGAsZdOPaHBP
jc/viN8A1Ti+B7F7wj3E7tGXaVj5QSY5XfdzMT/GYqGJKa0Az6w4BbL/ZH14S1cGy3/d/+Q68nah
r/D0orjbtRQwzKUpXnuGFxKtnzFxyRSi8gaajoz997r7R02wAEKJCpEUZZv6UHUC6JYXyNDOnZJ8
uS17HIXZVnF1A2bWLYnpqeBF97NdNBrgoKlkLtU/x7qTGz4gK5W77g0vHaQeVHRMiKH4Ls9F73mN
nsBoH8Hn5u9g1AJ7WCM4dEVmTlZPCvjVGnK7hX5Unn6KZ7ktlNkUPIIZN0SbLwpA05wdvQekpM7j
WXC82VOf0VmarGyDvI50OinAxMLoVQG49QoBGk1Aui2g946fUcpcMXIL/jnXwEg1K3G3C7h7Cevx
dsMwIXIEp0YJ5V6cuqTMUc089gESZIjHCd4IJbZxUb7MPrixa8d+LyO512C1ZMifLHPVwJoTlOzO
hsbPHNG+ylbdzAbb75VUZSp1+BxU/s/Wm7usBWMVh7Mw3HgodqU2jP1ML80v0Pv2QTUuOUo6gIax
YOchXGxCHQ8c2yK+9xxpc5g877jVn24ruizGMQAcWrDpp3V1Mq8ID5Pf3mEKfAw593IaqB4Qab9N
MN1jaSqbHHhGUDVBaEoFtzcGkKSkU46AZj/uk2aZ3hxnfHH58EOw+R6Bz6hFx3JMectRM2oVZOF8
eEKbNNi6If0pjX1ByimCasoGepM6ypxg+uBgGva+9LMgkFDYj9HjRMfNqObxWFdAOvrzjbHlD9H1
pyhGWkihmc1Y77/7s3ntLMgaWtLDAFQxOITeO1q+TcIH/MGeB0+2iD9QWf8owmnvF24MwB3pkrgm
73UB0qOx+mMtwSiD/F7lZlLLHh6JzCp2QIEPffwlBxrpMLoKrCCL1M9pxUXB73TX0/6uZFDbs8pW
iTPEdzCigvgYiL1coZF3I9FmliIoxBIE/y9hCMtwp3NUen5HsZQ5WXqVrNhOZkFUHqycPsJgQEXd
1H+w4MCjMOvjEksU6WJA4VC6bcsk4jK4sXIuMjX5ZTZGZN2CfHi0IkqDGidHLLZp1Fd3jiPYJoxA
xCsJ2C+F+BNUHNw7iP07VHwA063PxCGgbtUxoO4TsyCfQGdzwMJw6sYR5Dbav9l1rYCRnUWKKDWk
U4wBQH4WffSAQHQ1YeMAHBEqU47ju8lksIb3I8JJV8f5msAAzhXyTNLWAOTlD0wC0WoABKxggqCB
+9CV1EXFGcKjuGMPRQdPwuiOIEuScttOLcV7raYMC3X94cOBjRq/Bpt4Ch6bqSWJYa3B14nzi9Gs
4tboab6n0vWPDmx3Kegk4o4jQQXLlNpxrm7XETleIBSbJ7PYG0c6SDsO2IgsU/JnUsUPvwTLqKrl
jav7O2g2+gRGon0QgZhbgTCVqoIBmMXMngRwI+D/e3gXKJrkZYggQRCFcqeoBdQyHtZmokBz0z55
kCridxA8iBwkuiKVrO9fZ5iJzwtYmQ3LQfcIJ/ebrHPq9lQ5MXLObEUwHp6H6Q8Mo3k4oFXdTUAH
Y7VcGH+YexxIQuUlKHA7By3K7aA0FnPaf4h5AYtzwCOdSLaizNjQ4kkFDWwowGEW068ZNLlamNtO
Dvngmi0ZJ3gpkGiOfDCaynm6BdI3m9YqDyR/KscTCiBIhtdb1+lYuhb+UUZ023l9Okjva0WKBCgB
WzXxe6rEQXQklybCebg7FqOTe0SfGiCruD8lLi3SFWpWHyVXbccPQYfzYALPElixgYTlmXmHiyxt
lY7M2cbhGmETV94QRwJDWqaNM752mm/8vtxhg5INvLjvEfAQwEXU9+wdTJ2HNvqpMIWFXn3fWCcN
wQxKylXcLOV8ApnPSWD7S4OZPfRcwOmBZZnOcKT77HlGrBWYZixjEIHtm6bOZCmB9jyzJemHx/Gr
nFqBuWB+VyXv0qDDFpUgaRzuGofGhw6i8oFi9eKT+zFir9tiaVIENFAyZeC0PZKabcq63fkDjvB+
iB1QMCxHLe3BEWAWx8X6VCmTaaVSf+6QBGSSgNIHTqsiCaIeK5KvksJp4VHysfwudY8wlddgfAUx
8uQvVdZXoA5OTQNTP7GosDRFMxz6wOu37hBsBj40GznE6K8PZG9mGWwZyJbbWSlvGyvnNHei+lOU
sKG0jDaHfgF3LubtzYxAFcT/zutmKZYdIwTTxDIAxlaAMg2mL9JWFrTmCs+BBXYyCoq05nkMgSjj
/wRsdp8i1ntk3PlJzaObtYAsyq9c4O1x56bFO8yY72XpwgFjmneQKsOsaMknhTnIs8i66j3cEQh4
Bkw3uGHEH7yNpbDfwJwT03EfhGX9oF1LsbFom7SCiAqLOibhgcLaQlTfZyDa+YmUPbZV0i/fgW5U
TwO1YcoC1LnbUU6fHRI17lwEonzhvez3kIsJvK1Oua/mFtxa0fETd6h7AmOdA/gXKUyp60ATUU20
TpWR5UNcYUdrWqY26OLj8Y5MlnTnBWEAtrKAVb3UMVZ92qHZsJ+Nkp9CmthPiOr4rfJst5kHAro3
ljCg4wCIn+7FhPTsXEMr+p3k5so5+tLeXMbISuDcFgeuljVDBC6QUaz8jWQYP/v7Sf1KcfbSgmwV
bMem6wqEhZqt1yNitzUs7cT8s2jG/0Y5o5c+ZM3pAk7krI7S/40Ywu3IA2yTbDJj7wQ6bcqAoLTe
89+v6ErVj54LBv+uZXlt7fR+OxxhGLM3I0lrnq1mF37HvblSaL70ImtW1wC3B8gwwrrVDj6eiA/f
m0kI+bN43q7VavP3K7lW4rgoAkVrWdYYsuc0I+xK+yKrou98U9ce+0XxB0k7JDJ+MxybvrtfBgzr
1uSoUrytxnv4b7/+ogZk1dRr3y+GI6wqQf2kzZ+/f+6VMXFpIYZDqewKhnCagPJbFqutUPyJReb+
7x9/5fW5tBBbQU3PegTTNCFOOeKuEmu2Dk2qvC8/LL4Zddeu4aKaW0J/OoU17o0hJ+28oJ0p5288
VFdemksLcQfsOycrPrqq7j321n3nRrvyxpDzpfxrWJUL4nEnTIzH8xHdBGc0TJnErchAiv5vFfR/
/Bf/+grBHWyDNYRJgdd4CUh8OllW+02J+9otv+jbLDMqNU44D0emJ50Mg50zrznnQrRNtf37q3Pt
Ky7Gaym6dYqmfjgOpt7URb2vHXYMdb//+8dfK3RfElmAmA7jpYjkMWzj26ICTi68dQRQ29zcd/pX
GVtESy4vHX/5+xdee+QXI3gBSxjJNoU8enW46co4KzAkkAWQ2OH1799w5WW9tDgucWPicCgHxNHw
x5o5NwFZ3/7+0VcexqWdsRqxDKlqwcMgMY4ElTqiogZm8XcZaZ73j4npf1SJL+2K4zxoZEnbYi8c
h7w5QEPkxImdPTdLuYVeMkA619TnUO/IjQu4qElwHp72fTe0G1crexy92N46sb8MKZDI5EGMwNzr
xazHJYj5fYvG9cbxxJSpeK3zhZXheyDC+RZkC0QbtY57U8H58sMQgabNQrHLF0QfSFADCT9h5+d0
zZ0AKT3zyWLhFbLrFpuJaqcsCBrgEIY5A4MCyGkNqDdAnb73u42F/TmvYb0ZY1Vjxz9Vqa2n4U62
8PQjJh/njkasM9zt3YquClvIveON4qlwowHEZL+3H35hGE7X0RxmZd10sMqH4aE2g/2cWl+kaCy5
Xx3qUFgx+2VTUBP+dsmKCoxlkJEAvyx3cQgNe8xGb0MagthLyNZSHLTOJSy1kmQW/Xqrq7jLUYUc
H6MpRgKI9Yd0VWEPf8qotjNzzC1OB+GXb0EBHtZp3gyoDeTR6sxQrzkDYr8XHKUdW9e/HIbjtmBa
AGMu13c/RCM8ckBJTlRXu6eJIJkcv3RCTH81kn7bz+NwXw1YEOA+mucsLMritrJ1jBvs8R+2wVlZ
Kb9mST2F/C7sZfihwFC7CYNm/Bgoai5eLPQuPqfxh4FWCC6qlp8kblq4UUfA4pGO9mTj2MLsjpE3
rWy4Mf0U3IuqWlPc/3YL7TB9rppxzUd3AtovaPHDAr2WeJtcRWGDkwSd4jkscuMgq73l0ZqqCCWh
yIvlZnDwI2C+dJ+ppSzRQDzeFh0yEEbPYXkQnitlbtu9cRbXKRmd8KXCSwXq+1zfmgihxRk6JMtW
IzYHhwKUfqOFmu0CbHSCqBZ3a6eSHKfOs7B793MSTWTcKROjpE+Zjwostk7V5+yCkI3dZvQm4RVM
aqWibQBSxh45Wx2Q9Pyli13yYjr8taibnwyp23u/AEXPToAnRAEaL2Pp0BvRtWuOcXG3jNxmcEw2
oF2LdUH/oBxOEJJjxz+2JlsnVJz96D5GrAbuwnTQ7Ygip/XpriXU2eihdV6AoTJ3fWijZIw7hN9i
LD/jDUQehgPmRbIIp+3TELLVLiOtEmmtsAb6rA0epdHxbb1Q/6hKUR59tkCBNdZNUhA/TtSCNkZE
RtQL3LnKkbfRpRxf8QJdFz0aFiMZoiSO/uiiGdWFmMyvxRDHe1v2ESqRNd9Ehaavk1Tx7QKPEep2
dXmndDdADoW6OytnsFhm1m1R7qtOLsMxIV4N3xph+6RewSu3QxfeNYIiF8kxsn3xqtJ5DB0IDSBG
L9ZmE8BvcKcXhLlTNZs3x53GNAxHemtGbznYqW+yAa/XUSGUH8Ajr9/4M3occ4/iTaRwdnDMInCa
rFXeLDNQ1l6xtinm93rb62Dagmpk89lqcldWbfuHdkWVwt4YIJ8c1zdOLMq0iboNEabKeaTVHToA
BAUpnBWs08ktk57NUSkbgQXw9NanXZO3YNpv3AATmigiNw+dQaadw4K9DYNpsxo3yuD+dbZ0UGsW
avTKzDpUu3Vyxy8CWFcGgLt9V9iyvuuIzz9cmHwy0Ka7U+wuZzyLEIdao4pcIW1sWYfpPoyV2RYO
SpRAwFt0Y2hZHyXOm4nvLUVaAGSWriN6h0UT/RmFjT69GvSKEF6aTeXjeBnSJt4Sw3c69pHbHyBe
gI7rnWkp24aB5+TVjN4g6uHRthrUuHUMMu0jPMiEs+61Ope/K3QSsxbo1SRqC2BRMOP9gjS3xMm9
mhGOQcLT3IOfAS1PZJ9X3zafaLu7qHK6qLkPA0rZQGpvYBap9+M6DmBr+2qHLTsczAZ1jyEZFYt+
xIWIfvc00GmEUten2wMw0DVICAyo429KugIi3VH0j8bR24qhWdOijtwnMfYDpMoKAGLfkYDCxGg8
BaEfQFkcFDvdgsVe0MZ/g2WBb2Y5Be8z2mW5XKblWVRF8dItXr8vKtwGxN/STTB7jkrk3GPOQdVy
CRSMt6jy75BKwDOisZYOBKWuFWeYLaT7bQbvtEg4UWWm/XrFcmh1IkR3Ks4Z8jBN3XHedrtyQQ1q
WCq67ZWHiYpbi9CQ8icBGStrfS1zqyDAHd24PnouiunrPOvEw0bhHuPGorqMih2ypZC1Mlt27hi8
jlH1Rpyo3vmKt9tuqsajh0eZjNTxEAe+Nr9G2+rt5JYq4U34CylCKBY3vUkRruqeFYjDCYgQZItw
UgF1LMAGr3H4b3uDqJGq9n6Q3v+Jjt59KYfdjI5CAlIJz9BQxt8BmSoZI0v2EbY+W8cNEKLQL13K
0ATKLRhUORm9PgFtCKQId5kA2uzRgZ2b8QeH3HLjly4yYwjTWSnMivUgVhhIJeKUO7Y1MXFv2IhZ
oaZqy6ykxzkUj7Ej1ttRxU7OW2RwEYHkogCrRNo705tuUVeezHRfFSjJiz6EmQeBQWXRyjyO6Ge8
tC+8H7f+4H91BsZtzGFYeSniZghZfwM4NCS+E71yi17EUq1o2k0LS6oV8QCtCOONwVKNRsD0Jabq
V7AYhLxAurTxakLysqB/BNUPYRwi8QXhFX4TIpCQ3EQewSokYBweW/wi7Gde+tGNdijEebs+xh2K
Y/C60Gi22UDObjRRNgmLSf3cEOcVYfVTYkvIb8fC9uiQqzVFha0/w0TQMlzVh57sWzFKmk5YJHM2
xWHKWX1XOuwN5cV3s0Svhsg3jwEFfbYh5nVrMQXatUaCzuD+HpiqMkbZU9FjFosx9d5K38SfgiEY
GKcZuQkXdo8ESgwuf/jBWPEmKiozv0QTyHeQjsMxS20gA1DpqIOvOHBBoA2jX3aeaxQUZItqlrqL
iQ87K1/QNg3jXxY+PKQZqRbVSxcTlq9xlUiRQyPKs4kxKMAWYgiTSNXwAHXBfd3WvxGzhdCDEBoH
MxgvG1d5KwmfM+rwJQ3GyKAjTgakhdT9HiMCp2pHeltP1GgBedWfxhZ/Io7cpS72sKgtKGLPcNqi
CB0+IydxF0nWIr2nePUXhJH42DkiDHnYB+fCNvHEkOOV+5Rzg+CacFnPzb0flaeaTKNllsZqns7d
/t/DGtG0Ki12uuC+pbVEL54aMAIXqf3MjKJKqn5BDqCrc29Gs5HX2LI4lRh2mC+wF+bkT1DH6wFi
3PfWlO5GGLmmfmR6OKaLl9aN2iTUo8kdp3y2Lr57nic3Yc5UpwtYfqjMuzpbEPCZeeiTpx62gmwm
btINEAhAgnlTNmaGgjhCFTGeQ/wcII6At/s0FMXzNpqScTWPSEH8csYITZow6BH9hE1yZCFa0COW
FdN49x56SAeJHlja1PGUsJqzVMdAUtreOIkTr1/O2s65pz2495BXh+11/Qc+XxyLWfnZEyfA10Mi
QZaVpwwzSSKtMjkYAD2c6TFPIEJ4R0uoTR2Lpc9ivsmNwgmidm2wKbyh/13VcZk7iCM7YQ7WO4KF
YyM9jh4wJ48qWIasnlcIfcmkf/ca8jyEkaKXAolIsCnbRj3pejz1EkrHETi+DBrr9eiN82tUr7e8
KaekHmpxM8zUeWwRofioHeE8KqSZpnXjF0njRY+hT6rbEM0niE5svamUs1/LgJyKc5le9PVG6qhE
GFW3bhCx22xQ7sW1w51br2g0KK6+BiiMsmaYHiVnLPc9/rCC9ApJwXRTttjuDOdoWUQbqbRYlpeh
8bzE8OWjXix6sLPy8HeL+Ij6CE+RqvIR+Yim71Em7sXdyldUo/WE6T8oH7pOwUgcm3YvdPEVVSHD
OoBe11DCcCtxUkqFcp4j0j0SUWHBmTH+EISInLW5CxLW9gL/UF/Y5jSgWpgwaXTzJaW6Na2DHWXh
VrnrjN2mngqEvTlTmTlR/6h6cTSLQToZ4sXTKtAWvSyIJ+zonOoqKnIH5D2KtutGjubOKjGnTgFO
ZNChRRcPXrlR2OrBSaYx3XaGp9BCQYoztTfjsqybbvWOM6XVPhAQyJdBOSOiq/0Vr7JKJ+zn015w
glnR6zZLWbAMx5ku0WNfoPYvlrTT6H0u8I1hCsKy7xD3JOOuRbQcKpUIKpL7sCjEFmt0nVWGYSJZ
YZJSNX1zVrzJ5RLgAkiMjnbXQQcwYPvSRgM/88lxHvaLT1N09+vUo5UMO82GUHvHYeBKnTNbxnfg
0mLaqe/JEkDpFNJoV04cC5MOPhDuDCYjUzadwCbbygU/qF2q8FBRum4C1Q5p087R1oYceDefNpnj
hLBADTQNePs29SZGr5JgOsBZdYYEZGuCAWaeEWIuT+IApto+Sj3fK7dh502pGaIbyBqQSscalNxE
jDC4CpOm6OgGuIMmnSMN+h4C6VMF5CNCd9V7uIzqruvn+r2pW74Nis5PK9G396hZLEDO9M1jv/gz
5r+hSJYewg0yGJrL1q5Z47F6a2Xo7xFijlhaouccOiOTz5GNc2bHw+Sqx1aMmFuD7r1Y7X0zRWsy
zYhjsNhz7EN3eYO55zEy6HHpZXTvW4k0OUUlXpLRGZOqaUzeKQ5nfyeXH7SC+koqB4skaIhpg/g/
tM1Q9/DV6mxtL4eESaXfIU6FA07XWLewm8dgazka+KEL+YucttQLwLgv7Gay2h4JL38h/Fvn0/nx
IkpD3HB00F98FOn2Eucv5MrVMtfcQArVQPYBY/sx9lmdBQB6wGxDEmh4hwdHS/7o6hCmvtl9tKvm
WSGx+abCkdjyIqSqdkAYQaNpTGogg5JIYmHs6hUxfZ744oa/M4qAODV54fMy6vtxBL1XwmGXY7S9
tLOHnhJBMaJo0F1qeI8PnPxir23wukYSxecK2WJuWLeb0YnIydNuiK7UUGVVX3Zlquui7HdNFDh+
4vKzUEXWxYLQW4UmbCkjD2dN33tEjgm919Sup0YacsddPd2wqsciixNsh5RFEuKlc6ferw6GwpmR
zcYxz/US1m8us+2Od9Cft4ggunXHsYJWLp/4tnbc1xCwTmQ6dvPJRA1NO8OabURxbLHC0SkcNeIu
Lok8dUYVGydYATf4P87OpDlOntHCv0hVSAgktj268TwkTrKhkthBEvMo4Nff0+/KH9c0VV6l4gU0
modznsNagPMwmxzMkPhHLb3iGCgLNaXDvL0DUO8Oct76LoAeEfu2lON2dExxi8N9kBhJ7O4632Kk
wyLiIOvzxGZlcL5jVeJYVgV7tK3j4ma4gUuuLmPciE/MXJMsd++bNmoONUS0YYQB4pQ6kbPFNvk8
F5N212dtciVIjK2lP2Eb04zZtRnL5JWkSYS+r/MD0iD9A0z1NdIh5bQrvUJdZZlbHr3xfOc6pf2R
BwoHa8jhA4tS8n7L4KbZYYLqAIR0yiepoLPcFK3Mvw8i1ziH0dONpKm8m7A02oN2kmwr06gQqJXg
SbajG5K0qLC9jYtXzD+wW1s2YDSolfo9sJTeFxyihSioLOQxTId9ngsIvmzjb9omY1eVq9uT71WQ
vSSir26nPM0fAXsrdjmT/hPFwu5Ge0AU0M73LBZ2XnLHCHPxf9OGfYft8ejF9N30Y/FoCA6sfHk+
bBkg0fTQLffaCQQGJk30wW+N/BnpaDxiIM8glcJhFS+lwioM9M3R1SkUooaX3jbr22jHi8CsuDKX
znvPh9gfLg9irjMWRKy8JtBBGoxP+CfXb187TD6/9MPDG92lTuO45fWknyoBEEiGc7WvXTjR89n4
h2d30zCp6fxsUdyX7rQl8UHAYfybT8nX7lXmWLeiYE7Le0CyR4+Ewle3HMd/XyuY2ZUHTWEUm1qC
FGB+M5InkDSlXSnzpbuB2RXlNDU8GEgShWD23UxR+yodsnI3sHCF+98Fy4ci11UldD5wGfZKf7Px
2cTHHpqqQ2qQZFcFZNM8kyvWvYV2OSe4SQjAR1Aq6+uhjrGXxF1fsxUQa1wu/4UrmjnEzfMyb7TY
AYcGq4ux12BjVztXOFC7Pl9+w9Lvn11VjkVfjI1iQYhbV9DHoBgRg3ubutPfy89fyLxx5/S2jvgJ
qXtczAF2le3tsU62apd9839CrbtxvZ0/fs3wMMe4ReDQQ+iZ4wZQZFsdeUePQIcp693lD1mqilk/
nur2rGKO6+ve5ns7QrM04C3NhusVGNnSC2Y3mDSQvWzO3Ia6ynG1VOKQXEJSP/ZQIWKTKLaXv2Op
wmddOpcJhggLY0UN9ZbFlnJSWHBOK83p3Gw+uTObxx9n2BAb6DJxLRc9t7HBadl7YZ7Ops/Vm+ql
V8yuLRUcQJ0N/Oo6p7sWS0ftPxD96mQvHl/Ldf28jNgc1ybOiiWnoEGITcq+wfYkr9+z8kszGZuz
2MQwQLLmIcQ36PVrBOXavmDYb8PRvb9cwws4fTbHquVOhK2rrKITOAy12XUJja8Glxf1BptQ3Inj
hFuAfyxhMLc19tlQlyOdzwb2acQSbMI2UUD5jAtIKDDJtJd+l79huwJ6pBA46ml9Z6MaG62McUuF
fe4PH0ZrKLQdWOwRTtbgkAPRGbiBm7Zl4q48/vNuBUD//z6+YqwMRoZYFKh6ADv1LM5jHJ/uEXUb
hXL0vtpmZuND4sRY1zeFF+YQwnLcLZ1XaV661m2XPmM2OkAS45pqRIh5Fb1K+yRMs2mcZ518Sc3D
5rnJyMyUcYdQRez9oMuNquTKtOMKz2qpgmczvUfHAjlTHQtbBp6e9WFkGHCauFbwny8kWDAbD+Au
zUFV9Kew8rN73Bo+SZKs9KSFR8+RZaaJWlue/Ve4oXn2K+zOyrX6XHr0ee3yodULUNI9XDSxUFAK
RSoW2I27FvCw0FbmtLIBVikxUsbCBrr10vxs9J0Ub537+/L4svT4898//HSnc9OYO2grIvvVcJxn
0PcxaDaWr021Cw1mTiJLYMKGO46yME9xwTtqXH39cRHjffnnfz5/MDnrqG4QC9B2kaIbUFhY/LT6
NWX9SzH41zbC/T/QJWsYwqU6nvXZGOGtI0eiZJhHvzPr4wxnDWW5VAWzSRz6DTJmgcdCh0btIVG4
YQgy1t/T3nr7TEc4OLlcWEtVMeu7Ygpw8+woEKGr1jsLw93z+ehjVHwtHZvNsWPaegiCYBULLdAc
HfnO498DMLhf+vVzyFfXjX2Ag1YEIun0GHfpTpJ7ViVrgq1zPf7/xQ6bU73goRRyFNGIyAdzF+v7
5uyubqZkn0fegdd8zyEzQV7dLYOUlHU1ril+wym6/drHzVbuXaJ7XZ97uVTDRkNAM6EE42at8S40
sTnSi2e0hj0CE07T/K3ZHRM48ME5b7wyKSz0QnFucB8GkXbkA2zpEQupbPcTMvty/qsHcLnu/o5j
u7tcREsvmXX1klKc0xCEo8PoumnilwHZLgTUVmNwKcqilQUdP880n7WDWT9v3Lzra96IU0kSGBl5
j6DVOBpuaBOkD1CusEeVGeSXNJBcXeUF/FU+0+MNVPiWHvrR8ntH2GYzKEKvaF1QeFbz4BqyoWSH
W4Dhxsv94TmPM8AgcSj4bstUwjQZ2Owuj8/6jaj0y1u3ZPbAJDG7si/7eoszM9z6DmUir7zIdPu4
bUEBM8yDXCSHpqDvyhhHS9o91TmSPA407ZNTkCJdCb+TRCtb8aUamA1UDgM7TUKCERoxHf3JPUxj
cGxyqORSZJ347pfUn2yO1EqaGtfGEy2vi/KO+C7EOpCU9O+XW9HCMD5PaJY5LhYhwyqvJYf7C3fa
TV3uLz96YXidE7OQ+tEQ35gKTrGns4HXwibXDyvtcunhsyVGnBcp5HsaIEDyarphx02GI+y/X/vl
s9FHVLyGuxhiVZrhJrVIjuJsESErRb7002dLjGmcgrIb0ymccCgho3KLbKHarq0v/kuE+KTD+ufX
fhh8xga0Zy0nedLwkqRb7eNakqRxuc0EdBRe0p4/Kx9+dMPoTBuaRd2bdj2NtQg89kWsiltoFuSu
TKjBTXZc7BuPrOHhlj59NmZVblY3lbFOOMXTrzSByRUe4yOJkB70tZqbjVYWRN+U8oCFqR6BtngG
DHyDoPmVpy90lnlEs21L3pAOa7c6cY7WUX916n71l88WI6D+VUNpAPrzhNnk+WPnvqd6DdG59MNn
2wgZ5y0nPYolgIp0I2rvnuZDsDJXL0ymc0xV3DLRixrLKE+mb6xFfrmvsreRAPYVmP2X6nVOqRKM
wJtVYbOSQgDvQXFALKyPYm0fvTCSzyFVTVbikgTiidBOLYRt4KjVxSaDSJDj1q8vv7a3mJOqkO7d
WXmG+LjyT4+wKIY8hKmuoYxai3BZkNkzb9b5e8mTusE8GBa4V+8RMfkLgrX4hggLPMRYx/lT4JFm
NyEc29sHSaaerA8x1+VK+vxoms0xVm3WQQgBCGzI7XgocS1qLQY3+lxxf584z5G7sjZdaM3z/OVg
EAy8UKT9jri9xxXUplXPl79gYXyaw6uinDAkLjY0BJ6o35PG/+1BpyaIECtFtPSCWS+P+xKm1qJw
QiPdazeyzyqIQ86yl8u/f6kdz/q5n+U2F7A+hyRXN71CUt3k6Sfc0JyDS5z3pmy/tiaZ46lwTJYE
SqHDSJN3+wLT2V4FJAQdZIVjs1BQcyLV2Jk+Tzwyha7qnd0QS2w64gL26qApVupioRnNA5eVKeA9
iACF9nsv9Hz3O2+HYmWmWPr5szk+oAxnlMgsDaUEOwcmO7/lt2Xg7C/X83+GwE8m+XnUslNABWCg
vAoB90+2UNYKCGQqFxpVEU1IbyM4xmRtNzyNcAudO3q3C7qevEykyQ508iNcFUPFOHHjwFrL1bgV
bQGHAp/q49mi9l3Igt4WreKnovb8f36VJ1cgJNBbksXjbVYTBGi5GWnvW5P6f/zIEd8oCOu/4cl2
BwAcZPDNStEfwbAI/sZgyq/NkwtNfE7MimSWRtBmNdA0w6VMGLlPwTvaEFrdZMK702X2pcsvxmdL
iQIwZMq7ukX4qXkQqr2F8wQ6sObtchUuDJZzSlZfxYDxtXEdatKVuwLMjE2R84cqL8BF0H+Abkl2
SdCvDJlLpTYbdzzginsnrvuwN+7jCFJ2ORTlVVen2F0ncL30gzpc/q6llj8bgoC1CFjWOiDTp30M
vbqR29odXJCIgpWxZ6HfzulZ1Kl05nQoOR/m/zsXhNwn35vk0+Xfv/T02cYCWhiST0hlDutO/QQw
6iQspunLz14om7kl2ovRBwNINEJEcp4g0zqQ6h9oUSslH3y+U5/boWXSRxbhClU4VliCTRCkIWah
4c0beuODF7RgvPb/qph/v/wxC01qboxuyjIgE2UVjukymP+ThyjT33hfn5IWbuyoCFYKbalCzn//
sJ8xLZpQVEYw6jga0ubpYUqL98ufsPToWRendoDixvXqMJi6K9NJgEUwNq787qXKZv/7u8eMZz01
LtChSfUbxx+3BSDLiJpeW9MvPX/WpVtbucKytA0J4Oe43W4AfAliQqGUrdmPywW0VMezzgzHgIAU
Nc7CzKbJD5irxJYhnPoqsbK/HqCsufZ8Vn1twJ2bo/sSYIJ+csBHs6LeJaYegWZiUE0hVHVlq7JQ
ZnODNJTLgwPLjDj5JUJrHwMcHEBEuNL/lh5+LsQPDbVIG2Ca+gLkU4D8j6pwcL1qjETKjjCPl+tj
oYvPDdI2MKDFpCIJAX1KkOM2Fv5TL0WwKTEV7zt6VhfXGtoxNijwtHFoFKy8eenjzn//8HE89ZNI
AGRxqjv2uxzTb1FdY5KKV8b0pcfPOrntNcNoYgE897IeqPB4PDqBA7FlYMaVul/o7P/FKX34AuLB
6GaRe3HKHdrCWeHbY2ObNQmXj3L4ZEHGZr19KKpOdS5Anog83MK6GjnehoBEB1rr5apfesGsu6fG
F0MNsV7Y9AMMDoSCbZaLRr551I+OLJL6ePlFS+U06/MjhzDY7Wka+iWvjoRF3g0ITunuS0+fu6ah
tebAyXlFOBrQ4JgQsFlRW62cCi789rlxurYsioMqAv27je9giX3hYu1Oc6H854bpQPtFa/o6C53c
fYG60L2JIefcuj3/3eA0++Fy8Sz0g3nMKyyKtBKB6c+oGuQNN9GvWCU/yliuFNDCqnOe8dr0ovRi
I0nYtNr+kmMZHOGs1n8ryyGVgEHzzs/hN8WZR6tW5pClM4m5SLCacg7wNILw2mTEkWIEak4bD2/Q
E1wT6R5Y33hXw0RAHJZ/Wzf/frkkl5rCbG7veuZ78EBVUF5U94VOXmq/WOmKS4U46+t0zCpSOAhf
QtZ5ss00LqKB97mdmvF7OomfSPa7yUy9opxamILn4a8gmsUWGdcQriMQwTTeERvjY6D5Ph2faA0L
3+XiWmp4s17vsAaGgKLHa4Ia3Dz3d5yZxwwuhZXRd+Ez5lLCXpXa8TpShwrHm2OO9GWQ2tw+g17n
hUZfPCacSwrhcIa6OcBX4Kj7kQkEnFuTP3na/3e5lJa+4vz3D3OIGd3YGNWglEQBYGsuH0gAzxL1
b9reHiBIir9WHf9PWIhTedNy1PqI85yjyUYOCKqmB4iQ4y9JCtlcUpjXYAJOnCP2jdeAI/bOW+1S
CDHTr1b5uWd+KCzfRgklLgqLxxWYubj/7kV2AF9PbAwcIUMjV7rIQtudp78C2SlhlsUOoaGPlf8a
0J9Z+nK5wv+bOT6Z151ZX4cNIE2JV/ShjJvkNh2zxG78sfcPo7Ldvx4Er13L8vYpT0r3RzT546sH
YOt+4H0SdpmQVx31+oNyAr4HIwQkOAVLWixIAtBK5r5d/pULA9JcmBjlUx7TKMKxZdDh2se/62Ly
AkvpDTwCAHz6t2oka+qMpcKeDRTcHwdRcMHCs9kb6E2Yd/0jHI+7y5/y+ePpXJ3YSqCnGRgLp6yr
n9NMfQe6ztvU4/D38vM/n8ahO/3fRhnIiYI5W0Snmr0L8cTOgU7xPRu+1KnoXJ0oy1E6BlyAU1bc
eelLSh+F/fm1X37+og/dCZAOzMmwNp6sV6U7Z+rvphy7vZQGj0R1a8drS+VzrpcPb0kymrOcGZQ/
4jrgz9mp9k8FTy8xKxWwVMGzUaErKc4JJp+cgj648wisyWmSXTekViszzX/riv/fZWng/u8n+Dm0
0TC0RCcnqnH5DCLyDdMgMDCB+7VNpmH7jEHX/ttlFk4/tLH9KBtA/BSpHqezxkjDAHUEV6L80uaG
zvWHOmGFC7IKOXUpbFGPLLqthvfLjWJhcUX/o8B/qK8KpsGIdR05FT1uwDFldBtMULdBkJ+UxV0f
fKW345A7mzSAUZVNYL6tvPlcnJ8V82wgGDiZVKPRk7LkDGnO24A81tBtgbhrZfnQFBE/Ke6L1yKX
FvgAmvjX/uRAsSuD10ww/5lXXn+8/GsWmu1czBgXQQLPNurc58hYTmGWSp3vucT5s6qvvvaK2cgx
uKNUsYdajECqh84FsKPnsvmWQ2V++QWfLy7oXNmIC1ovAGsVCc4BvRPjGycwlcf93rEanP1/X3vJ
bBRpysTRvKpU6CfTK+yv4iYwSXIk5XCXTv013CXTyucsdPS50NEEgWNg1IpDLGT0ldv3W+u32cG4
bE1gch4yPmmBc7Fj7iV+X0iNfpV49UlHgMrkIv3ajp7K2TCCw3JqgUVFrHj9p/bfIzh0GX0oYGj8
Wk3MVhZl5oKDHfnRSSXds4phyxpzVu6sHv442g2hc+8Pl9+0VBOzo4NETKZ1bQJkPrD+u4KqEkwm
oDpgLRf7y6/4fAVC50pH4QQU+CBYP5PEAADRZC9Z0t8iiuea9uopR55lW4wr71roJ3Pho0Yck1c0
KLjUBbsH9tTB/vXy9zgBZ4F9u/w9C+PJXP045V7rYReEyTa12xwKvmQ70mpbWLsyfC7UyTzU1M0C
N8CIIuF5P7m4I4FvGnDgfuXpCz1jrm80iUFa9ISfn3fs5HX9Xhu+coKwVPrnD/ow4biszg1SAoJT
puL2KpMGZlUfsLL0uQlqAF78NRbqUgnNFgqDKAt/zDEcsmJMXwaPgIOEsIrXaEJLvlzLS98y6+Iq
r5MgF5UOk+BZe89ZUZzc7rdmf+rCXZk1Pj+xpWLWy2MHsAzXwNk6qu6756htBWoP4kJR4eBuSZ+N
G9iMr0iAKIHLH7VUbrPeblQ+In+lJghyC9viNoZxCLuRLz58NukHAXHLEconSKbfppZuafdHULPy
8IVONxcMlqnbwzBe67CENN4kUBk7IGGDeF6SlTcsDFPzXM3IpbXtLJYJLMCuAmL5b47r/e6s+jPB
RUkFyioJyocvVYR/bnUfeoroAfyATDU60fG5QpLNlJ7UGtF0oZLn2Zow8ZoJ3pPoJIbnwBk3QfWm
6Z/Lv3uhV8wFhHFX6gScDYIt0r+4B40n/VN7iISEDUIItr/8kqUPmPXunOcFyGzn1UHzI80Ahk+a
m3QQz5efvjD+zVMxg7RygCbDOAGuxtEx4LLQYGUbtvTDZx26dZyiAL0rAmc8v5XaxluwmB77FGjR
y799qY3O+m9CkR+TcCFPUX3TAO4NXsIOR06bwBm2PCO7Guijy29aquhZZ04L2ntuEmEF4rRbYjpg
w1HNyIDlZQGo0proc6Ey5vrAcfI19NtNdCqd/G7M1DU0QysD+MKIMZcFattOOgJX4ASpCdsaZl5M
AzUFceMT+BcrL1mo8bk40ESuLCuK3x9poD0QlQxnxEbrr91L0bkqUHOeOgqpTifrsqcMQErPSY+X
K3jpl5///nEESgZkQADzgcLwf1UeMh/FiIDduijXjguW6nbWjXllEbqCM8mwiWt2cDrDb3GDW6+s
NZaq1/3f30+7zMV+pI5OvCNHUDU3HX8oUgtuFF2p26U3zHtzCobaxJ0IsdSgt9a/A4BbEhhC1sLk
FjqzN+vMRmsPlBisi9va3Cm3/ou85XuaubcuyXFpZ18TYOYuV/bSp8x6M/IFAn/knjyVgx8yMh5t
Bt39EDx6jXO4/IqF9jRX/XFnOi/0sazMJobg5mkzgSMjUS+XH7/QmOaavzKoJECPfRZKy/p960d6
X3k4Kb789IXymcv9BuMXMIB0aZg7Me4fClyQH2LffxvlQG+Mx764b+Tn93/odFk2poHbl3HoVacK
KPP61fRgqHq/Ln/Gf4X9ya53Lv2bTC19T9Zx+OPH/Yns72/1Ez/y4zUSzbbYQ27RjrfF5jravnkb
nNtt+LY5qq2/RZjVBgEkm2bX7KDVDkEMPIljdQO6KuJyts+ITtt0m7fLv3LpXGou0yslIiz6MsJa
TiUgPIwFgMxZXCHfIxB9GDmOty/VaOiGEs/04FVVCDPFRtX/Wsf+f+q9qVd+o1FKqbmR+R+fPgyg
VomxWeltC3PnXL4HtmtlO+gfQiTaXNkS56+sSx5GCohWF90mbTt88UWzEQSJ74jiZsSEcSccxLK4
9XiiUY6LP1dLmL8k00esasXr5Ypb6oOzUYTETdkldR+HcOs8ORnZD4l9vPzohbFwrtuLfCw3jBEa
UBTSHuBTT7dxhjzCLO4OLS3E3pXD1mAh/rXRah6ECYOcCnSNJtgFYm/0T6pg3ADy5/LXLB0zz8V8
XRtYpiY8fpJyj0yHbdqJdwoS8LbK+bjJjDiIxnM2leMDKKRAcpLZ74G7b3ntxpssqn9c/iELNTaX
/eXwfJaq5zqsoGtqdBT2CLG8/OiFRj6X+A1Uj1q12B9br9/ELThnlm28NgbP0tsR87WkGDpPPZlg
9quQcKyhanLCbrCPjm7e/X66uvwV/7GCPhkx56knJURljNYSDQ+JKjT9ZZCOKUEEBIEa/Sn5lbUv
jLSbfCjBae/2hHfX/uot6MKc6c5WGL5uZKdgUkD6FliUzU/k7pySeI3kv1T5s9FBQKyKMF+qwzof
35HivSPQDl8utoX50p2NBKOTSgC8TBLi7FACfga9WZQSdq8a5Z4ALHRXGtnCJ8xlf8ggcHAM0sRh
0dkHBJMDbATo4eVvoO4CoofOJX8CntOk8SY3xEQT/ARTdnxCxLJ+AhrQn7aI0Mv+CurH9YZVHM5Z
mdYSpwNQQmwNd8ruQCAXAwu5bqtvRZuD3qGomXbuoKbHNHa9aaNc4900MUtOcZeUN3KQFLdMXHvI
Eo1F86wBoiabTIjsL2J+2/2QihQEtNhnV0PRR0dgkqc/WVtm9xnQ6WbTUKDaQLlSzbYNJuRIVpGy
u8CSodn2zP3egkSIUFkWf7Nu3IOe21cHGF+dQ9X4bJvnqkVIWtFvhUSQpJ+6yLwbTH2YaibfRNU5
e0zNOahoBKRaV0T6Btml03UgRntoUxsDtzvW53w2y06Me/3LVGbZMcljA3Z0jgzZSHqhlm7+t1Zl
dhPXk/Orjws/7FxbP1amS39H3I+v4dIZALBEsMRRSGgGpS7pfgp6yMENHLt5mVm6FVVR7RE75sOI
GDTRPUvyyGyBNI3dDbiG3W0tq/LB9wUaX9Xa4J2DnHAnFflXVKCDgtmO8CsusXRpO37nqNTbTmXf
gxQ/QZ8hfeG/RtK4fztJB6AjWTo8SPBg3nGBLcMuDcZT7VYgUaohOGdQqvqInF114txTd0kZ293o
FIDdJh5iZLd2HLPHSMhky+AMetKINHhM3Lz8xb0iBzo2Fj8G27XpTjgGBPYqB3gwapI/AaCoLW6Z
ORbKOkG2x44mkAwlrefsHb9EOISLARCOtjJ7ZH7eb4ETz3fIc8ibbVmrBn8cS0zyTg9n9BhN3TeC
U6xvRY5mUQOtc0IzbbqNpoVbbTIomOHhrcbHNjeIG+BKvenEd04OPNVYGkaF3ZIWRo4dzNCq305o
1D80kii28ZggiYzk1L+naTScMCU3IXAj6Z0H8iuI1V2OFiMUsgPjTMNa5LZFjkBBnAZiS9wW3e+m
6YsjFJtBtaF+QzHjjY25L2KrX8CaTpBsYKtkIxXKFHIQ5ItspRUIEWQpx7lxbW+jQHlAhrcIAtp3
JEIuYzQoO+4H7JhwzCKR7dc1ibjC0XD3MiXp8KccJtD84rZ+r60DBmteo9g2QeHFV8IUSCD1ADfH
0T1o8yDj9BGibRApEXeFvVaTZ16yQIqbOEnrB+MHfoNT2bzWBxxSlL/bEqE1OJdqu39eDe35Bjd2
zgF3TjzkoAPvceMRPTNnik9JFOe/dGx7gCbpT6Ab8/u2z/qrhKTe41gQ/lDHkbqvR+JcIefd3cMk
4Z7KJi0OYLWbXd4aGJgT17vqC8Rg8LJh9zpTDrJZNBCMWauOKe1H0Jdz/27ovWNvSeocoiyH38Xp
6zeZ5BZodi96hodxvG4gg9wzOU1Qb3ryJ9YoxRntqm8zVo2IiJXFlndqF7T9TkKfHnS8CGnRkn7D
u6A9Rm6PTEVf5GqrQMkNdm5vg1vEL5f73oGbrwRJPI1wPiu1sAeZZXYXjS0X2zJiCACu25LsHQPw
qtSg+GrdvRdUelfgaP6rAt/dx2OT2SvkEVd7QEHdUzVwe2UFrvM2tM/lowLI7i6jhP+rogFXk5Ma
TlXNqm47NqK9sQhmeA8gufwuR/eco2myaw3TG5IHKrPHqqwCE3VMQnAnAe50LL3NSxdLzRH5LCUu
52PckvvsPo+S8kCwKbzyfAQFuHx0XjjiSa/gJEcMQVu22Q8SFThMijpQhG067Z1YcXGIogBgN+ec
1Qkw9gZ2Phxiuoxf66whe6QdxrDn1yIzh8HWOGhBviv5SXXqfAuGIblVmqnjIPvoFTTf/FapDniQ
uKjuynGU4VRhjd9FFdnJbowPbeyU+yxTyV1JEBFbNQLcDWfUP0oJmyUQA90hQuLtzYSA32oDP7W/
bWWtdwASIV+gLNObuG30bec6GHuciLqPPQvGKz9RUPb6CqaxUkwn0iYAaVGII8bYLX7jnaLCUiVI
bnOMqL8CRZJHj8cCzWYcxn1NK/PC0wa4flBYm21nKhLKvOqeC0OrkxJ1fMgiJzl4CP3ZFrwJvsc9
z54qDBuPBDEquG1ugoPwB3I7siy+1g0iVwelDFipQrSvwB2cI3012NOUi+bvCPtvSD0jX/sshoKs
M/GrtSmEBp7D90M8mNsGarNrmojiyjpIVRicqf8WpIBIxK3yw5wU1XvklvqOIaP5J443k5D0lmEa
jSnQHx49IS/ZRdov7fc8G/VVA6FQB2/p0N0qixgEiSSCX25l2vaAqGNAsLzSiW5b6Fp/YXFXHqU1
BIDxOBLvRov6SiO0eJul1NwNSQ7kbAncyCMd2uCuLmB2p2URf3ekogTplq18GoZyuIZ21PvV8X76
brMEQyhSh7aZ8oPvDFrJaacdZe1OVwJbQbhUf4h2QgympwDGAPN2D750s0+gowcum3injrjqGCkS
Iy944M4hwH3/zkr2ZnpdbevsfLwv4XLyp4b8jWpMdVYAEAxVnk5A+u+yA8Iuy52ftzh9JsDrNqrE
kF8WcPVOKXueSOEiV2tow6SIkZpa5uqVQwcSZk7WnhTSU3djw6uDJxiyEVyXbiXLqgMy1ad9iaXM
/TSgLKXt6i0wIMUtHABDB9A5fEQI3y53IHZBI94qJDSoutpj8pvIBhdEWB5UYJRPIOaC8xGoiN4g
HK3ZW5gPkdgJX+Qm6mhzDcUv5lisJMZ72hCMjq5vt+clyRO8pO0u6gKKgqkD5JI0fvHAJeIJc9B/
9olKzL8CSIJrxJ3U1yx2USg1GCRIeXWBoaEUsd0y03ftZAKkgPgAqf/NdDMdpSmHo9+U/tWoKv+e
OwCjKwL/JwInkNow8hQDTNxfFT4FJRi5pfSti5PmPnNS9E5meQDH8ZhjOtfdj8oDPsvGXpLuG5yj
OFvqQPmpHF8csOQwT6JXCOwdhrrgB2z8mh3oucWeOUhjnSLMPdngegXiPdRwXSLynQPiX7Z2h7j5
8kfPQTXfRBi+QNX1CvehGbHO9LwaQ+xkW0ybuiqmt6ir4rtMAYQsWlBZwMAymFsRMjzsEVqr7wKt
knIvI5odsciqs7OqE8z/low2QFomUmwR/FzBrblrVeVt0wa0lrTM43PugWIZ4isQunSIQEmKD2WJ
dRViHZCqCUw/osejRACQPvT6Lq78AHeyTvSGk7ViJxBYtkPcUfeIc1vnSp6PXIrJKREH4I7sHim0
+tZFisR+EqZ/ZW1LUX90GpEZ5CfOnUazQVwQxv0fOVLpn6lTB2HO0volRmg78p6QqHqEnRbJxB2v
HvCjxXWHy6QcMVlafHcYmYp9mff6x/nmwdn5Hsngry1bpIwgAkemU/nOOydHVAgt6Tu44v7dGPXF
+fs7ckNdg0V6bTjyqxEv42EmVUhxAEAG8Vcj7lWrnrh7l+fOMXAQbSyCEbBsDIi7NktUiNUwduFB
jPADluji3veHodgaioyOTcPtkOFxk/teggV9k0LzHrgx3xUxpfcQ4iIZBzcZHhp8x7/FyrLk2qE9
dDlT2vGd47LsHuZdcixqbCYUp6xGdoIwe4DC+be2pjjX6EIFgeNV1ZLgB4zAZbIpKzM9xkMpfqSV
P2wdKtxj3af5tixy/SSqtrh2AjX89LBrQlpyliF6gOvhJ1CMQGPrYZzesDZC6IuD/cAvntj850CM
8Tcu5uF7kkK857R0fMqQFHVUHmVPiMNxQpV5ptolPvhUiETH6hlxZbhTlwli+KLK3Lm9RDXVw5Xr
qaNwm+KO0P/j7EyaI9WVKPyLiBASCNgCNXsoz+7eEHYPCCRmBIJf/071ypfnckV463sDutCUyjz5
HcsHlVt2G0s7qMZizbH7vIcZNIov/X3TWdW1p4b5BZPBWaVYJ2tmZf12hkveHhctHiOqLiMo8bs1
pC5m1eHOdgVzXZCgzeQ9j4MGS96X5IiKDmydgxGe6TpDnqSUVYTbJt1bXpbeVBSIpIIE8CrDhSIK
KloDCKkm8MkBUsaFiTvbFFv9Uzsq9LAUc3EvUyeIqXGmQxLAiQDbr1g3JfK2M4oXz+h4pgdM9uQg
uQ5e21am+wAIzhjxRbMPnLy9Y2oYNxXMO/Z5UME5CcdapJpm3oluTn94wuoemhKqTzjbsGILvzZ4
rdW22QRua797cBgGaDygvRf5XdU+Dlk5HhgFkQ3xEA9CJjh8mhyYpkZkxGVUcdZEA5wY/BD9g4hv
jZBcRrLWw0ZkbXFb5sq+smoofZHuK+xbfzxFjFg/z64RDppix+5XX7L0XcNrQYQgnVXPtZ+le2Ll
gHwzYTy9wqQQV4a01W1m8nLLhJUg9rSRS1olQwbSOPl3w7WHRmyKDrMgCwYzxcSkfVQ2WYn/l+n3
PK2rZ/iY1IjZfI1wrrSz9tSkUgprBSru+LtQxNw7RanyTecVc4PQpmLPmH8zEOhulYcsaE0SoZYN
Cz/cdJOosXrY8gwwffdL0e5gG6ex+441bLDwP1KNhtYQJhMVGqy8adeU6YgNoAisq26qgcT1KxoF
EPu+FHVJQ+o1LQITh5xaARrF4YSQV2/Dya8DSN0aeB94XFKPu7Bq7Nsu7Lmej8qZ7aMiAYv0KQ2p
aQmjvikbbk2etQb92GW1wqk6v8HcLr/2+tzZkswHqcu2/bcOuyeKIlrfqHHo60gnY7UORAuSzsne
h678wsIdtrAZ7ORomtsI+wi0UVJ71juD43u1hvmE2CFvgXOZZjOqpR4sNuBGFJj5J1e+mcLBbgeU
AsCTiwZkXEhI+NA2IeUV/PkyLxpn2IEMaeOGGs5P+5EJshmqvNjW0pneULvxQ1zYChpObFaR4+Wg
6Q+q2Oqym36h3RzISTS4e4e0tRVo7zKNzew361bbwYZhE1gLr4PBEZwYdtgnQbtH2xiFgTwmFjjL
ENHSWfMtSWeOIzKH0RDC1ioS3Kaxh4RCpIUnjyXXoMODMG3RiHUJexOYpRHi2urkmgRCreM1O2Wh
qhXmRIor2KQPWxgHqa0iVN+zqQEKZpTJYzMrGGSNDi9XpOKvvhHVxiu6fM1Gz469gLINDRjshYhV
dDshWsCyeykdeELBpgxe5RlMItL2SMsq25BMZc+5WziHGmK8bZWm+jlwNAy4POzS1YQUVD/03moY
x2lfEwMEgOM6WYwLYnaV1mi4xaW7iYscTMSR9fXfwKMZyF0iydZSQ0IDeR/uGSZNJHIEQ2oQ3E7s
2ukycmfqgd1kGrtiJNTU/HAbM9xRA78YhLlwwGyzQV3XSg9xkdFgpXFxhw4cXNmsL9MdOldlnPmD
EwHN56x1EFTvGgYhQPFkuffYJC47ZjBmfoLdUImkgIs9tKtSuInCk7t09PzHSUog/kldtFeFb6Vb
hFd0HWhLbrG6TVybbjhkkukXITMOOBSD6q7KmRejzAwLQHT1HLLeiJu8g40NKqreA6wH4OPGZ/8F
HK3mhss03du6ze647VU/rXS0X2bX41tTDHj90ACc1TqWGyL7Nq91eYqABSxsmHaHBrfmKX322gIO
R1ZePAkJ8Es7OvX77FGz8wYjtzN8plZN7rgHPXv2vauQaVej3+7KBkYWJIf7wABjvCvmus5NW3IR
s16LWztt5gMtDDatoFEA2RvEDZVK1U8s6eRmQv47hu0PiEYNb3EhDzx5KNjsYf2obp2kol5JdENv
PVx71kONqBE9mn94rZIQljT0Ji0N2zjSg1s4oGs/Atym11ZbdX+li3O3aa1mLWGTiGu7r/dwfVe3
DP3bcaMz/W4FQt+p1vMPhPvTVpAEwdg8OcieuAFsurBeyH1Qav+WKeTJW3vyOphXtmKtUjh3QkRV
bCdv4vcNHIOiYiycOoRipRRhYeaKRCLXyUOFy9XfTJTFvYViwhGXbhGhdFY/ewbYACQpaTQWuN1J
ZODWydB3m6LJEztEY467d7JWQiUn6uTgqGqAZ2WBW1AGlPQ1T+184zU821JX4sMZP3goTVHHRYq1
XjcF7n6qPDkYpj2Hc4ZLnubBaW3sjEhzRV7B/COzZXkLZIt9KIgNZS9hY4S7nrUTGJY1Q5P2tjat
2LvKxYXVnjDGM2/LHc/McD0lHkfMY2AFgm2cwA0PGIGibvyVLRDttI1f7IaR5OHIGflRTXUSuVkz
xkqlxe+mgsMJjHCl8+Q33F/B6hB3gK4vj+U0p0ekoYjcKIJiNfr/LOg3eBKeUq6wXTQaUNqcwiqR
uLkdjyL3XhJd1de2ya0NlDe9BYOU1AntdBYxpYGYrlqOTH6IPIhCS4VPNiB1nDyGRhy+jeVPcI6B
aw1W4hxS4OB/Mp6XL6NBWGxgyP0zKYR+zMYgRS7Oqq81QGuYnmmyGnxuX9f5oB9wugnc9T21G5GM
ufJwRW7hydeUsFMVpkRgVtJt71b1bhxTs24pEt8Q2iZr17dxBzSyfSeDQvCjYcaXlEWG9hAZ3Cde
LR74ALed0KdSP5RTa8gNa+tm0wcQBuiEw+bY4Xb1wzhe+WgsrOuqbwp4n5QpoNguObraiEerp/lt
bTnBzvXgKGJcNoBY6yLxXcoSQwKu2yzrcdN0vkCbAnzk6mC071ukcZ/hJEsiv6D6pbBmDLnFnHkD
Zp/8Qy2E0rj5+ltka7qrrkR85WnBnmAKNN0hTw3ZLUUKZ05kAkrNnG2oDxMr1ToajgQJfZd+Mm+0
bpF2nfx6Z7o2iXHjyu9zYGiuABFNb1hjBTEOb+s5h0PLMcuscm0w3mLD/AIOY4EDYwZf1xVC1hoX
vWuXYMbmrZ3xFQJc792vEq3goKXhL0c8jxwd+HoWEbqJkmcbLq+wCHHkK3IwE5SQJe4hG4UDkK8Z
zplXFy6+NRbyEDiRDQu5VzuR/BFYQihAe6Pyd+Qc3TcMX/rkkxImf75Q3i0NtN5iXjhPuY1GRrgX
CfZMHDMc6qaFTr9k5DmZ0WMqa44OCkR60GX41bbLBwHXbjJfC1laa1ZLupsSWvyFUwo/lNJRWUxh
f7DrZoZiJ9Yx28Jamj9WvmseKphh7DGVrJdBk+IJWDpPgsnJ2Z3P4YqM/jj5OyVDMYb17MPn3Ooo
bjcobCn447TZMahH/cMBe2ors9H+CygMXHGY612oep8p29FTLfeD/GSYoZgpvTLfE9+9ZbDvCPsk
qGDaVXshzJEu9emdK6ouURTIsZDelBbSSCPTe4NwEoU7qm7bqjQoRdn9WhW+WiU8sGBGBVfoHPZQ
CApFvZ1wDqJjurhUP/5HQv2kwEtPtdcPv3ka3BYlPmBK8oH4D1bbYCoTLoCfzV0EOlkPB+bE4sNL
njVwxdJTD6dE016n00AfOybsG8ggvQ0cndp1VQfVepIzW3kc9M+h7FyUMHrrgE0GhUHc6HAAOxMu
sIT9kIqrqwKdzWafCVttpyZtr+GeWNFNTpEqCn0IwMpVhRvGvoO2oscto8N2OXuS/sRt0MbcRPxz
TPPOx0sfeT/2QI/n6Sg3jXKRBhGQEkgUdkMN/1QY7uXddkqF9ZLBVW0zT7LY2j0Md33mdKtyzoIT
rrm8MgaWbrxL1AvMgNtHbdsqqh1celw5oBaQU4ITRo1XurSD2xSYtZU7JelacouselTQtqDx53cc
TcFbAKngi2yNIgYmFoxkb74kxj6jLqCngvCHUUOqB0nlTECQ5WBmzDbM5hIryVDIcMaVonAhn+qi
vLAsAjz0symykBJOVpeAI5OrPWMddeCzm3qx0Ny/RTIOmT8/JVk8IA8NP7bEqx4VdGj3F2rQp0r/
Z68+/f3j72wIkiY+VfvUZZu6K0Roo/CGKui6GF/Kkm3S3EL1mRxwZ458p/htc3NBzXNGfEAX8gC4
kQFD7Zp87/R0uAP94QeZLbaTFXMufNdzb1ioBEbXHgx1kLiy0M+0BeYNsRvOw3RFkjy5RNM7IxFY
QkN6lRlmIeOMrgPaxNzr2i3KtPPT1wN07uknvdKH8cGadScgAqq9ntElChgJvye00N+iGtlLbkjN
W1SJNGpENqqJUngRLoYZuSQW/wfu+GRyLYEhre0FFWyQqz1N+uK9QJXkxi1M8Qd+kf5LAcrkTgBt
GJku9281jDEPg5xgYJrTaZ3bXXs/jaVadz6bd54l6gvwxjOLbUkZ0R4lVHhI4NNuvp4C76/0LLii
yj8wMVzj+z6ZDnvbiCaDzddDeGYWLhEjM9AbtoetDlUiOOpR1tPIL2GGQrOhjb/3isUGksIlQ5Qu
NhCJVMbJX/OvI+RPFqgLWud/I/bZSC62iZk7SPqkIt3XLOV/fFTrr9rARx0vbweKpD50KdydMqRP
cXoGxAuizIURo5XBBLYsHDeLMqQWkI+aJ30fiG7YDZDdf6+F2V5sJAwG1KnVFNB549o1dmXoVD9E
+f69T7vYQ5ALUwpRhNojfwuKN5fmTTszvZZBMK++fsWZNb7Ej0B4anQBbMMOSYVbFEQOVdMcv/fo
xfYxWrT2a7Q37htkrSd2rC6RX85paMkilNOekAJOjOUeiBl4h7rluHeGCrVyt+3vuEbOJNTj1ISz
QcjVqc7ZS0/ZFzb2M3Hk/xFIXIawKocsS0NoU8I80oXFg3PV8Uvz/bRwPpnv5LSWP2y7kBXSBOFS
vR/Lky99gi65CD01cAgNZo/DY5NpmFrDwgT+1imrkbYcyyzfJmiVO3hIMbxR7ufjIWf5GH49kud+
8mnyfPgX1UIEgFvk8Hoc7I3M7Z8Njk2kqG0ejra+1EJ37i2LjcRlI5eDhQNBJbj9IGktiNlV1u2o
6Td/x2Insepy1KpNsFithiDCnOb2hUOQtnHgmXMFjYW4JII991sW20LPErwHNqV74iLVegWUUzTh
fleNz1+PyJkQkSx2BlxaYPAaoL2EOinsVMn4oo0+gOuwrXyxRiKxvvDJPj9AyP9hR7C9o2XMUXv0
rEO1NhWPOSpTgYLL9te/5PMNiCy5I9lko/lAVGrvywC53eLIneQC/ubzQYBf6X+nLWodsvDYCAFl
Yp5S2tObFvcCnAMZkvfo1r1wAJ57zenvH1ZH1pJ6AkMLxSXPrJz5EcjYjT09pZfaDs99ocV+0Pae
HPIR6RQjf7poaYQV4YVvf25wF+saffwK+VA8ObD/qOQuqJ7t73VDkyVrpM55WnZBk+559RtJ4tgK
1Jb4G4ZUaCm/dcCg0PbfD8/gGZ1rg7MXNmzwoLcjnl2a9p8Haujd+e+jqe2hw1APOUQcEw523toE
DpMTEucQwz3gisyvknJK7kYkKVL44vnFhTl7brAXC7sEXx/uToPY13PVXCeQgEaSpen668V2ZsCX
NJC6Q+s4zHzTPfqVIOEz9Z3RFJqd7pKd5ZmjmfiLQ791nc5DkTXbC/obOts4gGQWQrgIwuS1SItr
FFweRaHhp/Hj65905oMt4SBD3yYQOELl3/EMAr9ijQvrhZP4zCTwFws7mPLJH1L8lh6aDSbJj8IM
sHVPYluhKmqRd86LjblIgjs3OIt1Xvc4NfyWZXuUarZ2Na8L4sZiSr+3WpZQEKL6vCkcPB5Jz7Xb
COyI7O/3xmBxco/JUDQe6qh7Yt769mWEVO/rB58bgcUKtwKrroSNxncqg+IBMrbcjdIkS/sVwMTB
bWAJKG8lzfQPb7Bm6OUkZBRfv/rzE5b4ix0A90fS9C0Ojx66gXBQgLebCUIja7xGSriLGRKp0dev
OjeFF2se9Xheww4II1MkqLrVDGbg5lKb1JlZ9X9QkBrVJzh7g2sDLS1AFBt7uM/b+gLW68xXWuJA
ANK2Ct7UmLM+Q61wuKr6Yg5rCVVFq/KIaPv162907kWLs7y0TI/UG+AN9niQ8k/WuhFnkB7LPCSQ
6379knPfarHgM3x1arWT2MNvMixsfuP3rznKEF8//V930P8H9mTpfmYqSK61YYhH2gKOM372l1pu
jQp1jVifnsR3jrdBw0IKzZpfxgO8GyGSblZtib4POda3FvGwkQb3k5jHqNWpHbqo/mVde1VnCoay
cFNt650wrRM6HmtDp3DvpZ+/ujMwfcIzUZM5V02e/Sm4iSe73EwDg157ht2Rj1Twhen8L4Pz2e88
zfMPAZGtnRbVQUw5t4Xcq4d0Pe5GOd+0Y5DfjEOtIpuPQSwIWiemyvkDNNU77IMeRduB1dyY4HbI
rTSWhj0oPgIxUzvf6+wn3mKnqiekGsexwTSCBQ+c7HV9Z0loon3Lbw/OVOiHdOJk+/WAn1nXS8RJ
4nLJ7AEpQLvQ11rq3TToC+vu3Exd7E4ZJ4Pboz0eMiZoYav7uf2tvEu9U+fW2mI/omUuxhwqon2X
bylK4XoeY9d+SiCVaAKx+dbHWTJNPI962eSjt23wzfyggV1CDSCbye7rx5/5DUugifKqfOrhF7Fv
2zsINMIyubN9ZGdYENf5pSTjuZec/v5hovsAV6IWMeN4ar1HWea3KpEoSMxwNHHZAzoEv5VkIkuo
CWDAXe5JvKemx5P420W3iCHVhaDwtLt9slyXWBM4u/p5VnaIoJz+N5vfBcTk4anpkHwvf0D4YkMo
ABgf6GROMVq74+KPKXHBNxqNMpf49edGYrGupTQt0ybN9lwPHWTVgf/UmRwSX2Uz9Nh4BnDSsry0
k5/7YouwJFWZqnMPp55O6iuhyh16K94YOl0LA3361xP4zObBFys8yGcZNLON+k/ZosfG74ccVUs7
uzDo5x6/WOMuLaAhp6O1Q7IWzbnmNSPqm9fKJdfEyaTwieuBwcPynzlPfo0Mcn8YjX/ryyzZJqzy
nXmmAM3UwRxTaR8mXlx49JltdUk06YThrUdRiCgdqIv64qRgRVmfbb7+l5+ZN0uiCbWhrxwKHx8m
9a/TUq8dCd9YqwoerALNeV+/5NxvOP39w6ZkGsuFvsEClaV/V5BQV80tmX9979mLhVwpmBlXBlQQ
RNsoeVb+8NDkFfSR2nzPLIIsPcxyKIcCXOFQPs/QDzy3yHEGd0EWXDgXznCLydLJjFuesCFsYMg3
sfJ20pMER81FrwCurbeg5li7DorBCJLYIp6NQoVomlAdbND6F9qnVjDbkmxr6NQf0oqS3cih35Jw
XFVhHgh+Ycc/XZc/2ZOXeBTfJF2WJ4mAZQa/KjMkK52++Wmn1S+VpEdjixtk7e++N6iLrWDkFUxM
IG3c18XPNCu3jYLUmFyoeJ2ZjUsyiknh68tzeLklI4Q4gw8EuYEMcePZDvveNX1JR5l7zYrZhmBV
2mxnp8Q6ieBAX0M7YsB+oG1j207jhkLJ9/X3OrOKl7wUADlc1VZusjPtdk4QHtU/WfHCh+8REMmS
k9IFfEhsjucrCQpiXshoFuUersJvX//7z5yVS04KLFBT1/WwfxaO4Xt3ZNUder6abVo56XaErDhU
zXDJkvDMDX6JOykqZrWJj0Q1+Ij3GYQvp1btOzK1R0LzN6j4j+gjenNsdI59/evOjc4iEuBznQZT
B91EhRG5506DBnd0nmVhUAgaK1KOF6L7czOb/nefRcNB32Y18FSlynZckQpNf+gZaIJvTrNFADBX
E8zcoG3e9VW/87vmVdDZicrMz0MnQeHze59rsfgHG1VbeYLR+v6DqF5Nr9clf0D54nu/Ysk2qU2C
blpomPddgn6afgso0k0HU11dOxd29H/Ykk/2yiXOhCM1wBqCxNYYvaaH7j7Ze2sJP6Y0StD+slIx
eq/Xau3AqfhF7udtEA2RHdX33ZE8Bn+QzX05Xa/jdl/uBxMVD/VmOpCXS7HvuYzoEoeSEyZKiLGz
veV7YtcnELQrJ4PhuUeL5wCuRbcVtfSvEt1IYImUDZy7IWb/+fXwnpmkSwbK6EESn2hk5mwvD0GP
36rmCJjuhSXwz8Tns09/eu2HWAORWD7Ms2H7UQGLEZHEAe/a1hOASW7abCG2hHNykuVXyZSUuyJo
i+vMS92tXYjuSZLRjSx06e4rovTRDKWJcfekoeHpEHUcVVyLZu81PtkaGhpxmMZeXpiWZ8LfJVml
anLkqNFfta8K5z1VfRoBDH783jdf7EC1duzByXF9dgApzFMfzUGPWl6i4p3Z35bYFIDkCKkbaKRL
UrzTvvQBy+jb2yzh8mcyV178vR+x2H3I2DYWqcHrt5x7m1+T+rF3Lwh/zn37xZYztX1QzmiO3VdU
iMj1h/xXykf+/PU//Mz3WVJTBkfMfusAAFoNvQz7ElqreZ5vkhPKdBbfi4OX7BSFXuQCEBQc0QVt
n8Q4zy+pq4DKAcUpuHBMn1m6S70qr2hp4OwMccuQbYPuxYcEmKvgwvie+0ynv39YuZhEZYZLP9/J
cUJTtn43Tf8csOLBaYfvrbGl+FQDiIugz6v3feNOcUdhtKzYJQ71mQB5qZEMNKRjkB1BApJ43trt
0eOtMofscgLrVSIacF3gFIUWGNjwRl/PrDPzdumT1nRspr1Iij0VjF2ndovuBEEu7UhnAqV/W+yH
AckqaEoyi+IM8qa+DdHIXlzjkmVv2qIxceEPAmQ+V/3sdQmUnVuPF24aZ6LBpRKyB8HDycEs2Hug
Ch+INelYJoL+QB+O2eatRvtNPV6y5z33ssXSt9FaVTXc5vuRB7taeZuAoxszW3kMCGB+4VQ6M05L
UWRZjk2S8Hw6MOax68IAp1a17vfIquTfvfLDOFkz2qQ9yEcOaM5ZZTXaJh7mCa3H8hKu8sw3Wuoi
acVNp407H4qpWBXSOsGOwqJV+6ZycbheuJed+0iL9Y/jwqYSTccHq9N36Di9gwLxUtXuzM61VDly
tDX7TmCjHjey0IZiAbm+yDiX0tPnHn/6SR9GoKboFWqVVx56MDZc9Zp4+EYoNHy9ys89fXl6T21X
+Nry9pqKm8Qfb/1JACfwPUEm+Ufj+vCPz0U9ormN0r0S06obAWEI8hY9hJfc+M7si0s9YtnIQJrO
AtAPPqQ1WkKdUg2vyTibQ1N1JUrXp55yeFkVFybSuem6WNLQR5CUztyGvp6b0GXBD4GG0An8rqE+
CGWSC+Ny5j1LoaLbiqTXPQzis169ZApGgD4/BACwAXWFwsr3NM9kaZSGNmzPhWkUAwQracPUlhts
JfdfT60za24pW8QWMQ4jr5vDPDSgkdTpHLqebV9Ig5yZuEtdYpFBxFxJhg+k5mu05sQtmW4Ty/ve
rrpUJXLL9qtZ6uwAc8f13PuHllrfC5jJYkETAowK/B3Nvu3Lp7pFabNl14l/SXR97ga2tEFDJ2Yh
PeGO+9SgKMryYROU7O/sFSWMS8qbnkAUlsKDPnQb8PyE9b2VsXRI04CtN2Uym71tvXHsfqJ+sJ3X
CvSIRs2br6fUP2b+JzcwsojTp5p4AAxMZN+kHuzVwGUCASYJJJhT83jboaP0ryu6cgOKlNnkmgxb
wNrcKzVq8zhZRRApBON7ToMg9FrdxyXMdrbSDOnbSCCiPjlpIaYi9K7LUHtogLDa+sp0oGqUKHUl
emB3qeeKqKfS38gZKlv71DDHHW6tembzmCrbO45tQleV3+Ro1MtWoLj9mkRg1i5khEdAWAzqGwFv
kwh/zTeowhevKTXk1Co0AG+nbMTwjUEP6jCmL8TvAlxjAzvWWs1rD5zEGG11U2zPFd8ECboUyp55
L5RwKL8ZmuebcWRRBvkLUHF+vvIyGyxo5Q8os89dDYID+oQYGoyucePBxMMtdvX16JzbsxZ7Y2UR
E/AEEzsp6aFNGIP9MHHDvvCRLCpYti5Ef8kN/NN3wR7uFFd+OFiyGWntxlB9SEbnvZjYpqhFFfp2
BU8mhfbgCXe5C7/q050GrzqdPR9fZQkV0KwXh9akCv4gQBZGXg56Fwy92bZI0Snd2aJZz3nm/vEJ
SgO18dJNICWWtu1ajx3c0LdpUdtb0nbNLW0aQKls3z/mujc+MIe+PgaDADwjQAf2EDZgOWZru6L+
apqkF3IfZloTlzrOwVqI4UMvj6mm88prHWfrEsbm0GID3ajJl1cg28h14Etv7xgEJOjCByoLecID
ZTW5LtD2XURBI8eVz8fdDOKL71kxuJXFTW7Z6QFd7NnWn42MdTYD3Wfn43aiaKLVRZ+v0OkrQyU7
Aw0lcElooHTWjlEgT2bDj1zNIGSypHpNclVtAGsAk6Zkzq41bRkXY1nEqcMqgObIEBPssCF4Kn7Y
G53eQuDerpzG72J0WaZAMiU1Gv8B2v96ED+9/2EMT9PowxhqcEWnoDZm35j0qfPEoanrB7i+3xin
vPv6FeemySLEdLup6LPaiEMyOPHAnI3dqcjSafz14z/f1vETTu/98BP8SrNUpZ4+1OA9ZnnRX1Vg
SUWBBEKts3dzr254pv/mmIoIe8Dn+Pq9n57ieO3itOoYtwSAmdkhQ4tgi35e6I+++ehF7NkbmZSp
7MeDQlM7I09Dmn3zyfS/34rUrV2l8Bc86F4cR1GUUTk46XcuxvgiizMoSHLb1F03HgIgFusy1sOl
D3Iayv873fDkxQbaE0Ety6PikPPmTmbZVvbsNqmT7wQesLxc7JkqdWCi0GCGjsR5G0E8GomvoCfr
vmVlhhcsdsreEuCWWsFwqJL0zgzNFVQpXVir4gkt9tWGT7gcfT0rz3yppQyWTD3tutwRB6RRX5rZ
2lYW3TaCfif6ww9ZrGVqkY6kQysORPFuDZWZEwdWwy9kBM9sRktHPA7jAU8CyXagGjQO/VOVNznO
ihq9Ld/7Oos1iy2fI9eI6V9Vf4tKriegFqdLhRrv85ZvfJ3FuhWy6t2mc5I9B6NCrjhprePQBcm2
h+jkOHYAMQBEJeQaGLHmrxotTXadFZjfIFGCv+o5AcpfOLvrP2yczCvqBX0H5+/KAXBp6rPXCayX
n2PlIOlQ+hIAjpwD8wNsZGyBHRWinAdw7NAS50hyy1tPFaVbr2nqFWctvUrn3hxLoAmOvW9nB4VJ
+VQzic4oKMuPnuOn6xESCvTPEevVc0n1JodWhbwH2RSxAwTIUCjmq2Ew/bNQgHuFpkTKKAQQsbsJ
pJvFzuQVm8xup1UghLV20GuI3THLf0AdBctfXSTrpB5MFSqLl5uMzietnZwAhZNgaVmT+jMmvnXb
DPZ0JF2f75XO2hVrVAAjjcQ6lJPj3NmWBmKnymGDUeVphztIM97kRIHOJYp2XttjUqz51Mtbq9B0
NaZOccUnDTJFDw4lASz0L506esVU+wy0wrDpxLSjsrseJlCQrHwkcW7NddyRHBQxOLlFdmBDA1D5
N6BVXwEnVYYJmV+pcXmsmv6hqnUdDU2VAa1pcIf33WGPpAqa5Kce5q2cwPIgra4U8jhhm6IfXcw7
oHK2ytW7wqU2hGLz72p0r4VpnrpWZWt26iXLhQYCMEngxFEaC1E5fShY34fWwEjYSgfULhEci6AC
XMELXrlT/CK2W67LrnZCv6EiIlN2ZykPuZeymKI8LZ/bvAeV1WkOBBLqyCmDKYaVUobrJ4gzFci7
IXxCweWsp182wC0zbf/0qfuDp83RS2s4sQFdSezADa0021Hq0JgHREd0sN56FA8hTm3mGARlrNkZ
TbWzrRCAOdLEmWhu3WJ24tSqya2LWhR4aJStqsxdT6a6RZdte4VN9xcQHSeMzbFs6iTWyuA/5/QN
WIorq2KPTudU9zlx31ob7Qp2o8BRc0uCldaT9VQy7y9pQdbhaRYyOoImTVobcNPawjdG63/qOTAR
FFaUTKUO+cCbuNL6oZl7JFUBlmRo/t6OavAQmgd/DRpzQyet7r3S+llxarAR9VfcTd8CV90bVkcQ
yj0JP32W2v3dB50KJ9Jd2aX325wkrQCABJHIejyNOGDzatDGNVBXpQ9Gp+uoq6QCzNGG2nQFjQvQ
I9z+JSegsWB0GroFiDUATN7ArW7nOvLeGkFtlQqE1xrUV92u0ya4LtR8JFP9oyzm686xTFilw75k
GGTfkVcMKLQQwD26QrdFGw9eymJcAdqYCeemScW777r3htPHOnV2nesdEbFXUUnYNZQHOQzm7CyE
P85OTx6gxdUtLZt72s/XHBaiNYiW/+Psynbk5LntEyEZbKZbqKmLnruTTnKD8mXAZrTBgOHpz6pc
9c9pCqlvIiVSoIzt7e291xDBMOkk5uCO+uZVKZroOtynur0L8umLkyOvILC1gtR7doZy11PWmZPF
cVNL2aGci98aZ0nsds3BkYpHtCOvlSZ/u9z+1pquwucoaExBhIDocXHX+k17Ir7CRnDHNMoq+Muq
Nh/i3nEeSBbG6C7Ot20a9gcPff8d0Iw75nsvVeDvamhWRyPWE2KavUeTb97npPpd8erWSck9lmod
TWPlx3B7f8uqdAcF40NYZCpqbHmE9ms0O85jMLXfmt6oXQC8566TdOcziMeay2WENb8bVfxsuTkW
LZjbnch2pQuZj3Qmp7kF7VXD25dMexeur5HW4xiRstqjXsYemQsP8ryST3XGvV2NiyEuUdNJus0v
Rcv/Zo27L/xTeFyw9ifUxb7kFHJsorWteLLNT1ikQjcLQvqXgkZ28P25jgKS4jqbTQ+hzW8gNHqE
BrQbQ8/QPpUpyNFpk94JiCrBTnC+MWM13fk1HH9KRz+mcoIUZjhFI/G+SgsLqKrD8VFNbjQ506NF
LkLXIb76tK9T/aKp86NQFn3pIEHws6op5kdkJOqcXERsVIka+C9TmOfUg+KHp2OJxP+mb9NvPRZI
JCZ1ZxAgcZKYvxYpoSblfBltu41dJz1OIS78ow/JLs9NZOpBZdBUByiqQWHNa76ICbZ4hZpJpFVZ
QSrX/m631l0v7KRB5QLsb/vgNW146wBet7cF4rbO/L2ccQWBrO6DsoEqc6vsJusgh5I1XVLB9xco
c4iJ5D1Ovzk8B7P1vW/t24EFv4EtejQzu0HA+a9QEmtMlf8Fffs17AEMY67as7Q/cpZ/gdfyua5n
58gCKI52pH9wC0PiIndvqEQp0W2nk8bpHNWqHY5+WRcRpH4wARO9dzqezCC0RPwiP8jGF0WAUAfn
4aZtu8ewUU6Uiu6bMyqNWYBKJq28b8DP3CCl4JE/kFsSIuh5pCc7ty3gWZCXf4AbDmJPjhpScBep
lD78Y7cUiHrPuvN8cSyC+Taw0t+5NSGBIKgP93nwMrj8qZj5Uws/9SiDkmgr22YnoQkX56KkSVvK
ML7IFO/mMn3IsFrQ5s4olBT5f+4AvaG5wwk/BRDIxcdn8ISenwAor6Ohr79Bszl/tSZWxQ0fH2TF
wE6A3rgz3DRYV8aBvlgK+aMIbg9Y1RJlnoEUeSycOoiqOX3TLQ7X9sKHHyEy5ITtfTY2d2WOE61t
nrks9/aA+hC0tSIp5lPOXf9UVFArslzvpy/cV1+Px6qCskgH2V74mlDIzgIKAJEke29X6XMVoj2F
DRwzImyYuzT3GlxriJzOsHlpyRhTu2tQve0b2AE6UKhMIYHVhXI+YPHAR2rK3iCDlTDd7eUQkhiq
KU8Tkgup2G9vMM8lVBHB4bT0RfizxnS3rzPADUGLzYeSDfwdBoabLA4SDvHSSAfVUblgWjcz/Sq5
/V/DvER2zUs9YPlAqQ/qXf3JKTzU5cKjMbD+hUScgoKsS+MMla0RAnxRms0JgdQilPbYH95pJI09
ephNn4HbCAsHu+ir/SAbczdZXnkv1GRHItXBvnNdund6sDZT9cuZQgGPOV9d7Csg5+vCCHqnxqzN
scaleEmhKuaPHi76GmIno7h30ZsF2++Ncu+bKuGxLOb5btDjm+ydF+Vh+MRKn21WBfHAxi9BEH7P
qRjjlAC1A+VyCHN3mKi8snCut31EVPhzNt1dDVAcbK1vc88D9l4j2YCUUZyi6njw7KoeolS6tYf8
p1ZPdWoXiVfUWBxB1R2h1iAfHDibjKBtIlzqAiKuUMZVLNKQV/tV04BXO1DlIAXW1vjufAJhDgKT
rAGOdtBl5NZt/hbaBlq5zYguVy4JI3HXCzLHHrIAqDkixX8Leh/Kip5bID8A+qA5TtB0fSrdobpz
QMN7LoCKukPBrHnhisFIxHLFM7NRVIgEmgSwLLN8yJaygoSPJSQ63wYnk7eE5qi9UiQsR4iN9o85
C8ff0F4M5Y43Tq9ijkzsZLd2e1MqC/pnxJ5TL/FxQYfsFkn9Bzoj0GSlLEsoC02j+0I78OLjBofn
V5HyMFZzQE1UztZgR7rFmthxDUU96Eh6OVT903T4ZXdzf58qyCtEU+WNjzN+6ZurdPjrc9e1RbWC
9oyJTjVoCJTuV1HgMjLV4jsauXKjdrRSLF2S+2qXjJAbrVTS4EKUOwwa1eMz7ikPIRTOrBai0dcH
slIrChb1C9iTACcCcON5tMnToNmxyje5kZcawge1kSWxL/OVXVioS56hqo1Sdh3W0SjAVTa2/QMr
8jyp6VvjDhtF35X6wpLo5/A2kL4vxvPIXrGCYp88hJtGqGsPXxQj07QPMo+NNXTq66JAL73kbxQ5
tYjaQYmNdszaSxYljAmkObsLa3N2mmKXZ7fSGuK6bPbXZ3qlhLHk9mWKCtHwQiVhmdf3nuEaqqMz
pItT8+SUIL9ff80/9M9Hs76oZEhofloal5OEPMmbh0bGD5ADu/Ga+ME+cYT3pAJeKILrDXy1o9j+
8+K9vRQvL/kx3Rjo2rJb1Dok7cG96HOZ1HBNnSHtGtwqXJPL9KVAmmHSLVLs2gddxICQ1yUYi06d
BM7rhMBXFKeBQ0dxDjZqQmsvWFQtbY2CS2OUTHR4lxuUD1g8ubcNFPGuT9Xa8xd7nzdQiuNSYqYK
1fwNfNQRdCb0A2tw+la9NX9uHEsiXcAdxy6bskFt6PsQWvcUZ29f/ID+zdv1gaxsnCWVLnVhg+Xy
uU5cRU4W85Fhta0fDU67xaP7h235YFX/626+K+VrfxikhkB2AmHXFNIBbQVXDIJ2CA7Oe9/nMGUI
PTg8lybYTTqH50ZuHfpCZfvQa6aT9S9fmJsqNkET3hZVye4ZZ93GabH2AS4z/O7XofgJ/lo2VslA
2F8Pqx2qlv7v0e+fr39g+o8Z9dH4L29+9wYLXTDoD9pt0uZ99dJSz7sf01zJSKXT9DxXA2juyHPo
sVN2DzX3ZuwONaRlv6Mr6rxo154lcqF2OOs+JA/NJb0YQ5UyGGpN9GfmQWN3B+UodBU4EGvokWQQ
3B6Vcr40bkEg3m8H6n6c1QwgTWteZMcmvQshMw53bUdq2G11hHsQTR96OFUoaH+HlTs8U9yinmTo
13Hu9/OE9GzCpAXIoLud5nZYRaojAh4WFT9YrJYxBUTvB1ZT8EMAwfd1qN3urcTIf6chREhb7Iqv
7Qy5w1aboY8GOKsfZkkI6vLwFeCZVZ2paylYyfkyIdCwvPdnyW4hfV0FkeP0YLhDosHHxRwtZlhe
OaGGb0VIWaxGgoO30P30S8Ha+9y5TRnX09DdDpVPUOb0So7LGC8lpPoscxOknDyLnk+vpe/YOwcm
iSf0D75RH8k+hNGHP7XN5V2jWXjExd88VsX8Avu6txHqUGefpiG8UZDQ1/ABSkhGrZ2T9TcwfChQ
kYLxR+rVIk7xIfDX0kJF4yIiD5OBQxGKMg7nejhUeXNfEhdnOFyX2Gg9zU7d7j3Q6Aj3ccxXBMl2
ltM7u4Armh3CtFbVcge7WBt63oEf88EOdsQml72U/vC80tmp3BZ7mBVSlIcCDQemqtmjcdxG1iTx
gWf6ZtV+E2WWvuMeTi9rgCGLZvR+ZsF0hPN5GlVVq3YZKgUx5GenqEMoiPF/oOQKuf4dGqbjoVcK
pS0r+F1DsTkyvftvgNafWddg7Fs+i8dQnAUUg1Hx4W6Ud66OGh/ajzUES5sIECwRjSgs30Msj0Lt
OXgEI0UD3GClRw9U7T0X9m9AW6ofuQ9dOCRt5VFWJhshuG2CB2HZ84vTYWpM41m3UMut7mdoaZ5q
wYYjIdmfHOjdY6bBSkzZQyVH9MhD64lr9JYFLFJQQWVwoc5QMtNuVhwhggQNGL/yj11HBrgXYN0E
0OgGkR0IJAH1UW84y56UexZWBj+9eqadd4fp6OImmJq7uZVAv+LRb41tvaDAZU5TZXWPfkFKePVk
7Gw1vWxjUOt+FVCTQ4Piok8VWNPPgZhvHRQIb6YycL6IuULnG2WdqK5MuEfLH/19bD4W570t4xC3
ySfLxR2QtLqPtQeTsm4oS+iNh/OJMwtWQSFD5dlGcJyYnm86Y9zI4d5bXZT5LhUDjWYYLdEGTpwT
nbLnqUIhhoKKeqYeKHE0q4pjGzY2ToPZ3im3fOtwmT06OK4jLpryJUcIiqvBwx8B12BPdiQqR/Gn
UemzFTbdCbJwIu7LHFrwUwCXu4vxje3Kr1OqvnuF8k5pa/cgAVi4SDkdfFVd6d9NFwIBmhaoLcId
YN+2oHZ7nq/IUc+VQtPX9WM3dzsoZtvsK1Xwo/CavkRdzaqemowyFEXgsFSnfnj2q6k91BChrV00
N7TX5bAHlAghRQMZOax+tOQLeAfcBXB8QQ8lYP+N6PHAPHEoYmbbcI6iTbvP5qmGg5gYf9YSt/+6
LMoz9wdgD0rmzHf2VOVPHYPATgydaGDjdGb32PPwLKinPtz1dFYnyx//cgOBN+JgzHmRVTHCOMgr
bLRh3KCCm3ZorV9TEJYPsAgq9lOb5ucR9XyU8Q3qPHE+CfeFjW1Zn9w0GO5FOaHY0aCz9DBC8uXF
2A7caKqwaI5CB+mOypl/1cby9xDd0gDqNTpCNNJHDW+MHYX32J9usOwmBuufd5EC3PIVruYisohD
TwPku39CQt6gCIU6/mvVupCQHpiBQk7dBfpEPbuUex50aBDZjVXfNp1HDqx1wzoOcRXCH9nwSLWH
+gb1PT+LGyeHGdyQjhM2PRL0FmXQjD6gXRf+IL75lIqWDbOY/z1iUVpruxaNA8gVm6eZKvSGtgiU
/0DnHx3fi5yYl0MIfW8k5d5TewuPtMiLD110g/30HWw6taNP89k/W8d6/8LPJ2BXijezoRe1lpss
0uRaodkIA5s6sWwT+f5Z1vcV28rL1h6+SJGnHFhYcA/NuTfOc0f7b0GbJmXl/b2e91za7B99tkWG
nOrOY3ASkYlheg8TixiU3PsREk6hiyrzoJ+mfoxmb0MyY+UuvmSlW7YMkfDjS0HVB8GvndH0K1lw
uD6WlWvRkpQeOM7YcG7LxE5htecReFE9jjZ9TCe5L+cyGqfq+Lk3LS7LpRmFDWH5EUUddsMH8KUa
J3smVQdPx+JLjUJw2VpbbKOVFbBkrKOqVznAqQKAUfPhp0Jj6gWcx3KvINb9yS+3yH1pDw85gPjg
rFmq53EoHlhhfcUQ91ULtp4CH5mojUT7krB/sODcRQyAhRg0AWsUMVSDDNb9QlOGo6lEtJ0/d+lb
stfFPHkwz7CGs1ONPqSqlBM71XAeQvMlyMwWeOsy1R+NY7Hp+QB3DZGV0zlsJVjnZ7+ELaXM0Gn/
BV/3jVLD2sdabH4bwvGEjamBplBwpiikto6Ljm9zdpt5Y0uuvWIRAOC8EabauHky1zm8vvgePfzd
DLOvavhzfbP84xx88KmW/PPcRplUQYg+ab/Rb+p+foVnUr7HYd5/Mz+7h3P4HdpCZINtuRLQlkx0
JPC509qkS0yKOm9EKENiS4CePYnazw+T5LDus0Lgjks6/ttFpn+6PtCV6LYkpQeNMGIkyj9XtL8R
Hj2ljvPz+qNXVtuSj25n1GE8HD0o+X+DOU73A1RVYJiSTj9ef8FKkFkS0idH0VH1M0r59YRco/7j
gJYcZWpLB3Tt+Yttn2rYx+TI7c/e8GPooa2tReOdZsftN0qLa/O+OP9nomFnAMWGpJgt/zj0dvtM
LVU/yT4bEpiZCPS3GgdAzqkH9DMsdte/28qZwxZhoA0tuEtr6Z1TJmOWqXiCr1g9wMlYQK9QdJHv
bYEeV3YqWwSDDAXNAFAVDvS/hdUL2BGcjAHymAHKOHvaG/+7PqS1qVpEhFpUfT7lzOAKjVtsMcJ0
p9/3QHV+6vFLNnqB8B/K2tRwABN/DbG+wRfnxfG2pNBX1sGSiS6cnlUWUTwpYX9W6vQc0OJx1OYI
kMATxEr3ddYeVeptbMyVSVkyy+E0LUZnIoCXi3YHl0B4mYDH3MBDyus2ko2VsLLkj2cA5pVW1Uxn
H3IEcar9AxzGt7QH1oLzP6G8d2WvKUCwcjOKlGzg1UGJoDgrPmrcVmCN1wYUJjBwHS/RlBYOvP6C
S447ThCb3UFgrn3TuL3fUHq5i/qKfXMYQ9/z+kJZ+7SLkCGMp4d26uqESf9vzQV05ov+0QoqeB+n
1cbhtLJ/6SJssMaHioxbySS37Rg9b5SLUCDpYXtD6HyYaZCgt3Z9PCv7askad0u4qdD50jYo9Y7m
z4rNB2U2xrG2SBbBIcBNFvz8oE6A8O+BgRnK3QTzweu/fO3hi4jgWWNAAOcuE2sGuaClSG2VAEzu
+tNXpmDJFi+gH8wHatVJyZ3DWEN+E63mFrR009g3yHPmod997k2XX/BurTMcobDIJX0SenpvexJe
7GzPUZnqC3nOdfDWo628MaqV2V5Sx61yqLxmRl7Vp29td5y7Z+CBrg9jZTqW7kbd4BLUeNE18UV5
C//TN6NQALv+7LWfffn3d5/I5GEdkFm451HzVy2GZyL4bzZsMQjXCANLznjg+tBpnrwA9tnOcOt6
wIC0cEfbo37q7Dgs+V7YDGBtMFjW3m/0BM/JWp2uj20loCzJ4wAKVCw1Fj3rcoBDpwaQ7GkClK5W
n8Q4Lwnk8zDA0mxu2VkBwATTSgaIT+HrA1IEsbGG1wax2OjC1tBEg5/nueuD86U9G3g3EKXZOwCA
XP9MK7mms9jtaYb9DtljCsusHoUpA8rQzkdl7RkA5QaOqIOJMqcfNu4fKwtuyRTXM2ScgIluklbC
5Kbv9+Hg3Vlj97k5X1LF5xydOU6c8OxYqYrTMsxu5yywgaRup2OBa/TGIb3y0f511d7tG24zyEXl
1DnTBvakVUMOtE9fw5FBbaZ58ni5JXm09qLLunj3IuCE0W+AN+K5h3N0pP00HnIkNUX5l1TO0SqD
rbC89qJFJMgmNVecDPQsG+tJoQ4A35y4KvKfpp6+EkiqXF9ta/N/CXLvxuNlqQ+D14YkMvsZcJjH
oKMJA/eNcLYSKv+xBd49fYSlnp5tJJutgF95YR8s+Id97oc7//vD5WCXveVgImTAv8LH1o1FX3+F
1cHWabX2ZRY7HWoTKu2KjiR0COGTAWdEijbDBt1j7eGLTe6FtIEfKDVJ1oEBbdjRHZHke1tRaiUL
XzLFJz5weFQ0TYIV5N6DYqkSC1gYyWtYktqTu6MiLA/wG8uO4CTwjUGtxMYlcTzv0Vg1jotSSWmd
DJiErK95jB4VEI9ws78+72svueyXd0uKAogHV0XTJqmoD6kABFH4/SOqS79c7W9cZleWLVlschTx
le6GrklyYPQ8IAILIz6XhS455C4P/IAEfXhOaYNVRSLItaPHvxU11g74JZEcZr7Qd4PicmJx8cXQ
Utx2qvyjgdAdsuEEZcm9JcubcOpPQjjH61OyspiX5HJ0YDtRdv6cmCDY59qDf115quhWCf6fMMQH
BSyy2OpOqQt47iG4W3OdnrPB5qeB9uXT5FP2EORD+0KNcu8kvKjRV/C5/2ogS/mVWHX52BtSb8jE
XNLUj37GIiCMIZqyyPJVorkBiaHdw+AxboAczUFaqDmUu8zWJf3fYf/RuxbxoSe9DK16tM8UCILJ
AtayjaQLcYkGZbsKPanC21ejOJCuiKahgOcYpAxD3BofHJzjQU8SDoAyZpoDbVttYfk+3nvBkmCd
pZnLDYyCzqb1gXVQnud89fwigL0FOLs4S9iWwOTHSypY8qsp0YBHg9mfsAoA4KBTe7j9fgfe5FOn
R7Dk/nad38FVEcITcm79HSF5/hxoVF6VCuRGW+rjIALy/v8GKp3qZoJPMjLFApD2yR1v9JxuCF2s
lA2CJfG3q60elK4qPY+T+0dJ65BbD1R+m2He6QU0nkx+A/fnfdaRnT2xEynqO12woyz0sYCm7/V9
v7YcLiN/F4qlNZc9t6Y50TbwIb2Jg+Cho3KvUPK9/oaPk6BgaaHj1qVl93YRnomd7YznR+ARxo73
F07QEbP7w/W3rI1jEV9G320gBWbs8yjM3gU9R/XlA9g/D2biWw5J/+4g/39HB0uGMHQ1GvCO3DbJ
UBHlO9W09r6yNdWQ1C3gvmoJL/0L4aPgT8dVE4E0Xp3rceTPLqwPyqguxvGQdjDoZGGPXwom5Gs1
ziNIk3NR//D9vnjIwhSGE5NnsWM7FCD3Awj09/onWpuIZTzqfUgmOkYnAmJmTLYVaHD0HFaITiV6
MVFJyMZhsrJtloTkdAirsdNQPgkzMdy3opmP+ZBuGTOsxJUlG7nMNbU8tFcSMAxPWZC+QmzxDC/E
b9c/08pK+n8UZI66Q1bpNtFOu4faapLaL+pC0gP98vob1gZwefO7PWdnvY3ygyZnJxvghov1ClmI
vFH7649f+/qX1757/Ojh8TBWcMDidIsHDyCnPYCGYuMEXXv6ImAEubbHED7vieEhuxEBV/e+IfnT
9d/+sUsmtDIWxcTW5FCPGww5++EAKAi69DtaGXUAa5vtPcPy+8Y1U8Qt493wjpU3TlqVx2awVUSM
JXestMC7Herq7sIj/NqVbfB6/aetbJ9gEWHQeHeG2nPI2SAzy2UYhTkc2bpDn4FkXG6Mf21pLPIT
KGMrz7dnKJEC6fGdazIk0P0ZEocDq/e5cSzCQAvH9qwyY5cU8rHwYWvFrD2xbzMp9ymc7D/1kv+H
6kcyKRyghc59PR4a/VtOAKujWhh0QwyU7MZGWpmSJZrfTA5vRpo5Z2B6LsRgeBrl05OlxKFVAOEG
7Pv10azMin95/7sd5Qo6E7SQu6Rum9swIPeBBzar227cudYev4gHgw9CnSQ9CGqedRh5mYS03klv
yxhj7StdXvvu19fBzHloowlQandHpPwNmjBcKcvhtwMyOkho3sYOWTsf/UVsAOcKBgCgIibOD/3N
HLzzwdzAqQlaPpH+z3tlL95D9khu08Q5vZR3/Iv473PzswgabAoIKQu8tyWPrHwUGtzm2Wws5cuP
/+DQX9rfEIaCJ1MdFIky+TWlDkiU1eH671579GK3OyaQeqYorZBSPQCL8pJpuVW2WVtUi21u0Q5d
PDEByQPcy76Hoh6CZvHskGlLo2/loFwi9vOW8CC3qhEyB+74MPgz4DtFMeFEs4IvaSic3fWvtPae
y13u3fpNMz+Qdd6qxFCaCCJundC6VQWw2B7fKBasbJElcH/uzAz+dQ7mTljFdaP3lDRPLZWvxNHP
E0t/XR/Jx7fPYGmAQ4qmcDl0Cs6NHJI6dH6O2QRQo2FPILfuuiIodo62yUbi/bFHhB0sHXFCE/ol
7Wsc1SPd2Xn72BiB3i0c4IBdFul8ryqzs5wW6WZ/HpGyxh60tkzgxgWg1UWexbAdjVpQWeFA9bkl
v8Qv1mPXiMwyMul5dmK1A7zptPHolRXvLaJANpZZr1LkhWSWz5DGgw1Gfk4D9nx98tYevzj/M5aN
rOvnPqk1YD5QVfkyVXMD0Y5PCe1huhbRAN7OFfUh+pHU/q8ux6w4QF66+SGdgCu1PkdICrxFXOBj
kcG/Bd1a7Yy/aMG+jrIF8mr4NvOtiVgJa0uIIkD+npMySyZTMx2gUxI5dR1fn4SV2liwBCg6mtVD
Qdo+aWj3q51FwrX4goocj4IguFN6eqKZfgXjFUL5xZaN6srUL/10rJznIZyrq6T3p50noclRyBvi
TZ+rMizRiZZoLRBg0hL6TVBXq7opHsB32Phia7/98u/vomcnVFNak+4hmfUsTRY5zfeK/dyYjcvS
/OBsXCIRIVgngH7Fwdv31CqgjkJCGE3W9T4jfNo1AVHRaNX0VnUDj2EOyR96Wde/K+2WG9eRlcJi
sIQqNrwXMict7prBz148SfHoBeOtk2eRTewDZfO9kOW5QaFh8P6DvcLGe1dCubuIBpOFJmI9QgTV
Mh0o7mkkVTyXw74CNQbalVk+bnSqV46mpYWO8ANagrWGT1yM9pODSsF+cC36q6469zznmRVjO3cb
i2Vt5y6Cgym1HIoBrKRJpdE8hTFRW5felVN8iWDsvbBEtolHS/Va5t+r/J5DzQaKJhs/fe35iyyh
BzsLFxscdrYq3J/W4JOTK4DxhsRjvnPQh9uYj5X9tEQoltDjdEyFAMQb71zaZIe79X5szUayszID
S5QiRDuhQKrRaZMDv6HC3vOuebu+W9d++SISwCwCoiWcVonH6LHXap8PzpfA16frj/+4XxUsLXIK
YRv0aC9BEsT/wwiz7BRkfWWGEtJdaH8OvnWEJHuz50W7VVtcGxL93+DmpgALjAKFpjSHpGTb1SMI
ZdAsAZdsK4tam5DFRk9hMFc7RvWJQ8b7yaNniHFG17/Y2q9fHPhhBSIiLJ/GZLZenZBHM78pABC7
/vCVAMUWW5lVMFcd7K5KAktGQYN1Wv1kzIppeOvqs3DlRuq88n2WWMS+HOCFU4ZVIkrIRNTj3oDw
d30I9PJbPzhelkBES1BDNNh3yWzn0PPPywLUMFwCwDo0MI617FvdwAgJns307CufnooRwmQB+Ec3
4EkGexW2+jgCSII+S2b9x3viRFnoijs29n1cQvn0hdRO/zZYeX6itg+dKD8lN7qAb1DjTeVB5Ybs
Xe7Lwwwl36g1wnt2fbIlLboyR0vkY9e4fo5LAa6WRYmaVgbBNreLoZrz3e+8xC1s8PiMvXFYr6y2
JQaS1xdkzTxjouQcO7hvTPRPmW0JB6zs/iUGEprIrKlS3ifEPqv2r+e56HGZiIJ6O9r8kJV3snE2
Qv3aSC5L8V1KYwdCmRoHfzLJ/0rvyLJjBZW462tubUoWEYXYLKuYK/FsF6I5P5vEhXqghPYJ3IZc
vbv+krWPtYgpWchSPY9iBAr9vxT2yT19bVkIJur00MphFxBIPXXz/vrL1ka0iDKgWtrS2BMQezU0
D9MO2uFZz39V4bCrpYDGDGN3RS1er79tJV35t5XfzU0+CrTdKcXxCLFmA/y77NMoBWGTX4T2TPi5
JbAEPI61J8OqkHWSabq3O3LyL/VgQTciz0pQWxrjyFyPDHlsn7DcfO+t9kjoFsNq7dGXD/fuA021
VYJFiMULcmfwggaYAwnKHopm17//yt5YAhuNdKsJ1pBV4qDb1s7pqU35nbTUxh177ddfXvvu10sH
4liCpjrpIM09Sn83CPPlc7/88sp3j+ZNqsKwyiC/ayCh7tB62lekJIexINnGRWtlcS7RizlUAO25
K8ZkzHTsm2rHeQsvkh+pA80qtpFmrX2ixeYuTFmHQc2rBOqeJ7cOv7vdsCXGsfbsxV7G3mXzJGB6
MYIDBJlESIRvxL2V9HmJWOxFFWrFBeJe2/vHarTGVyVCuYeiFj+Jpt9aQCvrc4lVnEbfBvk80Al1
G3U3mql4BUIrTQbpFafrC2llKEu8IvSXa+iihjoZ6vbJGWAGACnUeMzqZ0AXN7bZykQssYqhmxb5
ZF+u7JO+haXHa9AMv6///LVHX4b1bh9AyrU0fcDHhDMTeb2CAN/z55682Lx2n5bTBGZCkkPAMfPy
yKGf27v2ZSzvfnMTFCPSGD0ksKJHF0MdmrR6zDuzceda+ySLQ1m01K/HkmDRaHmCSsE3N622qI4r
MWHpZMP8AAa1Uz4kQcWPkDk8zqCFWQAhedbr7GzEhLVVv9i3kHFsfeTGfRJo/x4QzZPbtD+KNttY
8WuPX+T6hSQtz+BGkLhw5fDa4OiQNDLsc/jSYIlEBC2ClYNATpSHggD1ANnQsqT3JBXe547zJeoQ
OBjDvW7OEsrb75C/h3UHnJBYqF6vr/yVkLC0rGn1lPoaQseJm08vY2k/dI5z4Kr8WwfW9+uvWFmj
S7xhUEAlDW08RB3nEfz8fdf2x+tPXknglnBD0dudcCBfkxi7e9E5garz8Nxl83GGooll++fARQv6
+rtWMtMl9LAM6VjwzBkSIL4zoNKmI7NHJL9UPLQMDpcSumZw9jUod7Vb1JiV1buEHuKOFhoK99PE
kErE8GwZAaaELOrYQNT1+rBWpA2CJfywsEavGOe2SyTOuTtXWdOdzYaSxIMImzcjfBL3/ZMhQha7
CToEFz5y0D5kSrtFRKANZMdWnXkQMylKfcxqoMEM6hzOTg5j8VPgzH8YCEhQUB/1Gh7ndEbK6ylP
nFnVVT7EhNytdu7aWl7Ekm7yQm8qgAmgArrA2Pbf5jH9OQzd3mo/2Zgki4DSGZuOQ4d3uNm9X595
/vv6PHw81f4SfOhAilNOyh0SpUFcqaLUJB79ef3ZH38Xfwk3tH3SBrVu2wQeLo2M/HqaJMQ/JYNO
L67T50o27eH6qz7e6/4SeTgLr7SpPwGbAZngWv/1rM8ZXPj/x9mXLdetI9n+Ske9s5rgBPBGVz+Q
3PPWZEm2fF4Y8gSAMwlw/Pq7tqv6tswSN28ooqLiWLIJMgEkEpkr15oDDllHIDhL8OS+/jlYXxVd
ARsuvfFlQt4c0NIoHbD69djXU7IxgVkvuXd/3RhLdr8M+fbRaBHuG44DVAwQijVa+95yzH2O1RMR
7m4+NsgsAgCyQIDYJYmPhSx2jTmGFjHvRAJOXFC5Xh9iyUTWn99Bij6vHMmTU6biaW+is/2YViAH
vv703wHuv+ey6Bw7KG2/8LqmxQzkLd13aMHcgbkz3UAbU4MijA8sQG6238iUZKGTNfW2GjsZuU5e
HQiZwD1lQZNkQu00cApzBIl/lRuhGAyG6qzn3Co9jivh1tIune1+IcHx609Nd/JbPwYbdE6RaVHG
vpOW+7EdNEcIohW1SWvJ9RGyoDrMUCnaG+ZUrnzAwpKcIwTJmMgcZObdyQTRQ9AXw1lI/7MA40gU
q1VVl6VRLhHlm4VvZy7OAafrTk36FzSwpR5Dibb5/EPROp1rlTiU+2gTxYJJh9eq+6GguHJ9KS4s
9LlMSd3wMRlsPLgybpIyDQXknK4/eckiM1cAPigIpNVTd+qU9WiZQx8khn8jhLrtRrbi5pfefuYJ
Sr+dTDPG3PpW/yT98VyS7un66y+s+znCD5zdPKEMTrLizQNx/V1ViKc681YczPuxFZ2z9YIFGxoL
kwl0lAkFEts/Qd/1NiUQSkCN9kVM6bPtJD+sDgXz69+zZKrZPi4okTi7iv5k1rc5/2Uz8rEHz9F9
jQZ5macg8GSKR8/86Yu1zO7CApoD+kgjGuGYIAUqLuxSbRaCfJsPImLpSgZowSRzJB/UHUC/TPDm
ef3JaZ/8rlpZ+u9fIym9fNEbZ5CN/gB9kB7tRtlf7ZiHaQYJCGGGCcQ7oIuzMsrCCp3T8xYdSPb8
i0SVw0HRLs4EnGhu+uNDy2WO3kuQuarQFglk0lhDse6LNj5ff/CSbWZbtnCE0aP6251AhHlU8Dbo
+wtE/6oyN+ritWra0tRaf86A3zToSwbfwcmp+8emkxvTalZWzW9+gXcObzqLuRlkFatk7PQJol3Q
fXCVglTg2PJQWb0bCtqwqCs0jXrvQiqDbDoI2gVoXSHCkUTCgkKgfxFosHx3iozOj8F/p9Ef3hrx
Uw3wHCgKAb5KTavGX4aiAxMZ/Tk0GQtw7c63sWf7hyl26Q08X7VTGW5jbZUSVIxGC9oTNfTBXf/n
9cla2oJzp+Fr12ZgZz+5rACJv68eVaWe0AG66YZq5XxeWMZz5CA+zBwVixXGUNs47W6orD4D9r3W
D72w4OZUv4yBM9bwaqSjhh6FQid1NpMEoqa/sGwEqbBJEnYpEWEb62Krp5Juwcwhv0kkzQ+56MWu
GKoWnKZu9shBLnrwNGpZhamcwBoMbwMBXOigTW7/TJJJb3qv0zdlm5MQsJMhgi6PfdAUAVM12tUt
Ch/NnYULw2eIQKLDTAyk+OUqHSMJARixLvvuJp9AFh5YzACjZEOrKG48D0KR0g5coSMr/5KYfu9H
XHegR02temtPtjpb49AfOsjwyCArbA+pbHPKPyeJLe6yXhToEsIFkXmZv8k5B8lnV6p7LiHnwWJZ
ryWHlmx9+fkbx+cJXyFVAK9RSjB/GrXx6orCCkl8JtCDAf/EihNZ2N5z7KRnGr5Erdw/ZtCyoZ+h
lLNymC3IntE5TJKm4LKa0CAMPspA/EiR9uBh+lN9lVaQ3aZf7TKM82ANqrz0GZefvzFXCepedOFg
ML/6OiTgPP7yoW07Bz/2sQP1LDBhnoZmz6QIGuQi6uFLBtGe6wMsRC/ezL2yMjGAH7EzVNz8u97V
XzOb/2rEhRXVgS4WTw+qNm7KLH64Pt6SoWYu15cx+PQl3HlL7iryHH9QYpDOAZDgpKl68LcigDRA
xt42yJ1Z7tAe4rr5mAud4x/rHrc3RzCQjGXTsYNu2EnXg/rlsqy9cXOxpv6wYKE5FDLuxGQyD2zj
GpRMyKrsc9d/vG78BQc9BzxWxK8Ti8D46GGNdxShAdorstp1g8lvizV+l4WjZo57bA0OnKiPeFtN
uKYl0M4Zu/pkTcMrbz8m+EDdyxe+2W9g7SWd0SAu66UNUm7jlcn2ReZ6ZVcseL85ANKxyOhBqzo7
mXHhhNp0H6F4c4qt9NGQ4rZQoP++PiNLkz2LoSgFaXCuUcXvxmSbt2CxtsXLxx4929m6EgZtJXK+
WV9Hmnw142/XH7w0v7MtbBVlP02WAZ8EQhweQHC72JSV2x550ojHvK3cFV+xtFxnMQvawpBMzHHv
dDTfgA18y6kVVLa7YvulE2KOXexGb/SkifpT1ZupGzgGsEWoJ1ZHf+rpjuTQrkBmBygX1ha3lHTJ
vYV2CIh4g/ajSVwGybmyXTkHwX6CpftOMDqnZ8xrixOoHgI1VEHJ1Kh4fAb5gHjUA3eRC4ZEUuHE
+QGU30hKOKbzuYD01jeWURmDV96puqBP8kyDOZS3N7HNoBfLvfhc17rf1GIYIgd5qR1FhHZq/RSs
9UrwnUkn0gUg9mbnTjcjiK25qu49cDGDLaCuvydIWlahYXb9YYgZgm/ExJC2MoZzokfjXIyNveVp
ye/J0FwYcXN6P7Wu+VcBQGsX1ZLSFJIvBotctFx/FaXf3KMXxt1AP6f/LCxCDfCpl+xLmZgM6oyX
Ot3UgyfNUAIa3D0H3ndgfr5xlDXc1hCs2IuhHF5FbLaPKhH+qQCh3T2ogEXU59OA6hh4pbKYF3fx
qBkotIGEMdQY30DYPg553Q0qNKHICPwK2NSLIkl3ee3KUIzNa8Er9SDR2Q96JVa9Ol1db+LEhlz4
BF56yNDFu6JM/Xt09xjgU6j1vnSVc2jRoxrC3irMTAIRVT05X0QtoMcIwqhDw9HEDiVyB5jYKt6q
TkInsY+b7dgAFQ4u9DJCz0C/5RLBqweX9iTttArLZvIRdjqYz97ygUS1pnET92DSs2jlbpK4yh7N
Ks8hCmKKkIP9HQMbyaFNHCDNUJcMu9ySzyIm5abz0d3kS2pB4xAKFWD5g9yggb5A2+xeEr8rd3Zp
l9GAI2xboF53bw55ckwGkdyBF8rfMJ7lEB9MoTGYtH/1rNd34LZTELos7R+sKbMXIOvqH5XZ15sq
G1sbXAe44193Ngs+YI7LHfumiznozsHneW6h+1doHdRQT7v+9AX3O4fl2sJijeniQBz194E8sGFl
Ny+99eXnb44nBXnTkYxFdpL+xPfCQIayNoT5rW8tsnbMLr375edvxiihR0EsnUPJx/nauhAfnOIV
m//GQ73nimankj2mtcK1GHCgzbRtDt0B0sRH4DP7m6wI8mcW1RFo1Tfq0N2Oj8Nz9+x8M3VQ/eR3
xiHefF4x4kJoOicQ7QHfSS2QiKLyA+D/TxMcpUb1yLs+iOsiJCaEhz/WVUfnBKIEcS74DFAYg+IO
+EOTgFYlGOytlWX2GzDxnkFnJ1mSNejZcikMarf1RhNmvgy8zW9HyJZFhuEmGz0mdlTbLt1kokaP
RRwbUXFRLfGGfnoeSCKhW1emK0C4hfjm39G9LuRTiK1PDOp7TfkAzoqoTKdAZk8s1yvLaGmQS+H7
zQLtLVcRF2J7JwX5kMz4BsGFqFJwaPIbttyaaS8mfMe0c7CtrrgVM8tQJ6j31odC12o3Mm8Kk6RT
OzK1xpaMk4gs4pi3U3vhnpMQYb3uPpa+8BIhvfnCBNBbDdl6fWqa4pbkqgx7CIsEU1OUgUf4ETyH
KyMtbPZ/w+FyNo48gRuE+mUQo44t+58f+4a5GxHNaMcG3IgNedIbSi5g7Ak4bE3TJkyxQDfJpLLX
64Mt+MU5p+hkWrJraQ2DeYN84GVHTxwqtugtqNgKaGZpTqw/5yRPCo0uFwR1Y+HFQT054sZXDeS7
3QIC3GiRh54I2Aeuf8/StMxCYSSe7KaufNR1BRpYY6iCoH+8X6voLFlr5jXSDGKRRYeCHWkoBJVL
XP29GjdPvXaELAwwh9uObOSlLgYIyloP2n7W9AWaudctszANc6itsOuiy6ZCn3q/j3jyS3e/+uoB
6kUI4PmKg1mw/pxItB49XBDMFAfEmClk2Jr8wC0pVr5gyTizzd0YNpPcJvpUe0XEHBcJxovo01pN
ZOF0sy7DvvEdWaPJ1Cu8fJO2Kqh09wmKhQfQNu3t1CxDVysa8Ka+z4pyrXD0PuKIzhlGjbqpKRBZ
3cnDCR60/WaaNtNG3qUfoyihcyAuqZu+6hTHhQrMaXpIA7KGMFl69dmuxl7OEQnC/wnTPOXAL0lZ
7/PK0rsRPAtRYnrHuh/WEs3vHynWfFeLCbAlA2u3sEpoHD9UAw2NtS9ZigXmkNzGzOtEl2B3B2fX
AB3Vtkdmz9fnwlbqgPgbTBo1erSh+guWaUT7d6bd2lvIFtXRiLacjclK96n2IVF8facutFrSOXaX
upzhZukjbd+C+1/Q6Vjmcu8gBIKEdfJjkP62hLi2kedbkTm7jvoTaL+MtebEhX02x/ValjU60r7E
sezRM25795u/Jn2z9OiLc3qzxyTaVSBuiQWPrGzdH9C2rNiKmMLFC7wTdvwmunnzaM8BDim24/Y0
tGiFSZrAkdBuI6E3dCtny9LLzxyEN7ru4Dv0MoKIcOPeq6qNcv/ryqwvOOg5ttfyqlFZlKFhwYGK
u4u26iihCs2JF7Vx0+2qLVHoktK+5k+atvFuap3insrB2tiuQ/cxQQ0m6608nIgzbbpW9Ftp8OLb
9fdb8O1zelLIOLs2OgD9Y97cg9Mq4i3bXH/ykl1nrsTCtqOQ6fOP3gRlJweiBGVKv03KWwlAFlwV
mXkPpU05FJckKwqJbdgniRMpX+5c17mH1hsJHa9/rajx6/rX/Iamv7cQZ0ECmuLUaGnEoCgnOpE5
QPsYZPjVprPS4mghmXJWPli2czrlECfzkCexPHubmMUQIi/QQq3Z679Aad280EnYO+1q627g+bhi
jYV9MgcZ121Xl8oHjCzr3PZcWGJjFE62qaykC1HtWhllweZzoLGNSp02TURKVHyqwamYkTRqcZ+x
+R1jTVTItVN7YVnOEcfKMs0JBWl9crJj00deuuKEFzh26Bxn7OiR+InGg0FRv6kO6Sd+6p5IVETZ
Vmy7wIvAt3Twj+rJObNTsyvCtXLD78P5nQU0xyHnVpPFw4C+CnG279hOH9xttcVNHzpyt/KmOqkt
wqr7/pycio11Esd44z+VK12m5HcD03ujXwz9xo+muKrBQYMcCYV104ZCrwy6qdYW1Oa6tgtsQtiT
8Fhxj2Zd5Jw6SLANoMF3jdvE6+sXv5tcL5zQtXEHFfD6nJeS2mjyNOCXUj30At3Kxnjs8Odjn1U5
SMF7dMhZuRH/gD58H7SNtjYuzSvU5D22TT3t7oYs7yIJipUop34V5kltbiZCfNyWmToWtW/e5iRm
IRQLi/uBKvrLLsR4ghq5/TIykWwdO3PuuUPFybWhOJlw6BYCSiIeTMsBhJw3Th/kLGb7xhmM56LS
7aH20E5Zp4UbGSzL7qDULn5NQwexPGlAnEskLsSgxlQ+KbtsnQCiLukPvylElANdc2DJkEOiU7n9
feraxmtsNPRs1dBI5xBBjXDG6s+TKvJND4qrH7JwjMC1iu65HdzuFpk+HiTK8YBX6P0wp3X6yFQq
AHgANIJkgPOl3chzcFc1SUT7rNwT5vj7qaz02XCmuNrwgce7rAYpfg0VzI1Vl95dC7PdgLMlCU1P
WJ+cHgSLdjuCO4IMMnsZwTgOAdYx3Tbgq9olKjNOIjf5lmbaOpkD6DKBgvQP0jBIWEPPlSP316Li
b5Rge57yJv4iWj6lAYTds308AqYaIPPsQvyHjcMmzsv+xrDs9KnyGZjs7SzLTraqv8QJkshVpf1v
ps/H/ISQxg7KbuoiPqE9anvdLS/5CfvPZU3BAOQLhYY6ylRgqZdaf+xWMke8u3woGepe9rFOMOPZ
lH5TErAbqejh+psvHI/m7PgqAT+Pe9XYR8dH/jIpHEsHakpGO6COvaYStzTI7NCiFXSUxFTqU9I8
SPmYgR7LKD9d/4D3AxtvDkYXsAt1RZ6crPY82OiJxknHc2OfWOkuGdeg9L+JOv7dcXlzXDqKa4Ms
G8xwr5V8gjykPFdxTg4VHM6eQZGUw3kho9gyYh3Bf259ugi8v6iEDNA2hZgGetqTMEljfdc1SRNl
yrVRb4/znQn22H06mQZUVzLgRWqIcVf5WD4J6Ri7qenlQQsOrRvJ1K5rfB1CTaMPMg+hTOtLttUO
RF15W+ig6FPrYHVxsku7rLiRjtQPChepUxULHsa1U24KNfBbm9buMSEdi+D6+lvqKmML4SsvYH5v
bvq6rPcQvDZRHbGHDUKHFIq+ek3N5v3F4M1h90mJEtxQZv4RBNw/TKN5cDrzefTdD0WS6KL4cyui
rq2ArkYacmhucvHZGr9fX2dLr335+ZuTK0utC5V7mpwoIDyMg5HAbjZxvUZI8n7g5Pmzg5GOo0Xy
AevLg1wjZEZC0tiRVdBtba6R674fNYHY/s8vaJjOLaNFzNFFabHJqojeQBdVF1G5Jpjxvhv0/Fms
rVmCtjIDhQRJ1K1s6oMw/c118y/QoHlz5H0N7+82Pva5TWwFrB1qoGmE4xvOXnq8eFS4xEwBxFps
d9OZk/ua2xcWIzAXoMX2C5S89rZB+TdppkQFPrTdlJP2+zazVEiYHoLrr7k0jTNP5yROTCuOLih/
vHUoeJOmCcphFG1Jn68PsGDiOeS+r1xddwWW94Se0tF4yIftxx58WTVv1ncyirxC+gsRKScHoqcn
Bg7Ij1llTsbb1kIPLfdBYdfc2e4dGhACowGkL1/rqF4w+xxlH8u09nsAKk968h4zZf9ySrYXoJNS
KVk5iZcMP9v/VQ9enF7ZyQnjjJs0m+yNI7uPdcZ4bLb9B+LL0miK+ighSbzJlYY2cddYT47vWc8T
JfVKB9GCF5sT8yaGGvwRjOWIjVhYGE+6BDuUtwKwXZqF2fbvLMg8Egt3U95hKxpZ+URi/lSpdAv2
7LWpXvqCWcACAmqcHh7WqdVsdQGue9D+x/7D9U2w9PDZ9uXmxE0KYP9J+wAN+G1rBFBl6SKnkq8f
GmEOurdq8LhWrIGD8KZIjTu7gd54tuIcFiZgDry3QKhNciAVTtW4pSjljlEvNnmyvf7qCztgjrrv
83pMhQff1sk4VI5CwLMShC699+Xnb3xPRVhmukCqnSDsylD78L7V8SG1V56+ECHO4fa20nJE5Ixl
afTNlmm/jVpo1R7LjBeRk+BkSADkjq4baeGQncPv+8nqO+3ASDbaiKMEFx7oqlk/JmHZZ95x94dd
qmJDm9xe2dFLszI71e00ycuOTfg6CZSyYRwl5R9KjHtzztwygw56hZY9aAZVe6lcsHz2u6lY83kL
LJBgxP5z2nHNMGq4NuSyelSKowl8OdB42aqzVttSnPkaqdzCrqazXe3wjPcSeaJTn4w8yHEkT7U6
eWLFTD5e952rwRwHb0EJRFUImo9DXvFjxo3qoKVr7vxCkUgkrQM51MIOza4sj549fZBXy5vj44Vn
2oAbFfzEIPchAruqxp8s98RTrEF8GxRI65+EUt2WJLG4NUzlShASyXbj5so4Tqygu7Q204DyOv9u
DkBQRQr3q1eAbcs9JOcKKKq6bDy69iS/aBBPvSKjUn3NCtR8gtrI5Y1rYy+VRmmEmU27Z5VoKpHR
R+DnNES+XN9RC85hzuqbauqphlj+wZwmc+d4pXwarAaZgM6predxtPXKQAt+Yo5NT0xOQPJC/EPa
9MWXpvaNaDQle1QdQ/tPPprppU2YronYLKzKOWDdT3yncF1SHClXDLpiFtlMheFupro1V/hNloaY
RRWd0ZUTBLMTtMBWVeBZUlbg0xRZVMeWt2K1pTFm/kfpjo9tofjRj8WrlcYRo4QgDof+xfX5X5qW
WVSRAMFoukywQ1KygykfR9Ae62oMcv7Z7daqYkuLbOaKCEuzIW9deqgYOadWHrSeAkRGwEuwFTex
gD/FPe5Pd+e1pimthuNDJuAswozpBhWVMdm3XHOwN3vpmaInOKobUJ6SVnpbU2gbSrQEwRTodSKH
efaP60ZdODXm4HawLENjBxeiA9DId0g7bkrLX0nyLiyIOaC9VNJTGRHuwUZhLx7KKdQQNg2MZLi/
/u4LczWHtbegBQJCeKSHXuiHBs029vDX6JNzplZitAWHPke0W0yVXa1ARTa4HtsbvUMBAvacSAtB
wow46YFDI/wlzhqIGoJR5fv171oy3OXnb6KguBvqrvOwyGNwX4oJZLQZlH77NQrMJbPNnIGpHQ8l
9ZwdUnrRt7/xW+PcNcXWSdYQ1ksjzFwB+G3dmLcZO0zp9OB6Y0SodyfjdhsjM79ylVxauDNvwBEv
FAWT7NAn/n2Bniyz7j5/zP4zHwA+02ZwlW8fODNBQNptZIz/ZNHHnj7b/Qnyc3HfMhtuDHyqphfk
9AYUUStPX0qPzMHtEoBkQNRT5+BZFUCNoslKY8sSsGiGTjtYIyTSCoKCstDZwR24vC+ZIGTr8zYF
cYEFhWRog8ZVVAEbGBAF6C0Hx3jAodwWGapxt+2o+IqhF+ZwDn2PmWrjVjj2IR2qz8JkFTS52k/X
zbxwWswBxB5AIkWRufaBlNbWHGTox1891u5qow/d6vljg1w2wJudOgCYLzizoAClrbBj9oujYcAi
ce8NMFoGDREfg2wB4DQbyQN3QDJ47AC69/4Y88zvAhfVz8DhNdSBP/Y5l3l68zlaQnjYtiQ9NI0F
5bJs1IcYyupR5jf8ezkRvcvLLFk5HhachDNzEo7h1o7BqHNgYKjeihhdefWoHdSh7ClCuLp22l52
7TtR+RxOXAMez2oDKl19Y6ECPSZgeA5dT9d3cN5DEZC24Hc+6LcDmsZIIhq0LLe25xaPlozzzXXL
Ln3szKWAP51AkyK2D/ngPjS+t0uscRvXdAe43AeHmPmVWEGKrIHxDkntVmBpVd/ReoGm4n7wEb4n
D9c/ZKF3Gq3Kf66RwrXkKIimh6nLIz/+1icQP574QXgePAU0h4AiIb/cioS9MELLfyUJlOOhVEML
1DDccDROsrlh/qNV7/KkCuv2c+xA0OQA9Z/Ace8SyCrWxVOVfaExCVpKUexaiVB/QzHeWQpzAuJE
eqM0XQJ56AFtt4FVC++73Zm2Ro9oMuAC47mhWfVk20wtBOltWT+CItMWAbXQm72yyS479r2XuDis
N5us7+yC8cRwDiXYkB9TlKi2rU6KCH3k1gpIafFDZ35JMK80nKrHRh7R0ARqwNS2NxaUBpPqvsm+
a/5QQkI+acvvdZ2u5B8WlvgcqlziZtYUhkkPqTt8EqN+AbHvVugC4sX+x5QbAGz503Zj3rm17hg9
dNo8+VmSBgkfZaAc/uv68l6anJlTsjpkOiCv0J0tcoQwdueeNF2JVhcOu98b6s28g580ZjGpOzRP
PZbVhXhvDY6+9NIz56JRk5M5msnPTvupHo6jedsY++v2WJrUmVPxizbNU0N1Z5ULSC3feSzbmOiT
aKc1zveFEeZYZB4LRHEFzGLLT9P0Q0lwxqnv0oxX3OICwsabI5JjAtpc1yi7c4b+KsbEfQ2pkdIc
9zrvEVnXoQMxPWeoQj1MAfX7gFJEfRmLWqD5+4oFgKLsercPCbHCTDkPE883KMhFk92vuIQFbVlv
jmimPG8YSBMgdJGK4aWrfTea0jILVY4km0B38xaC1OlGsrzcVvVovoLVEmoyiefATWVjdwuMy/QU
+8glg6bEtUPWltlnJKT0sPFpXCfB4Dn+zlHMf7q+MJZydr+BPW+Wc+nkdm6Ly06xtP81Rm5t41bc
fGrxOgKM/RdEBmOG/5duEK0Euul7dNYMZGWjLi2by154M7yQMdB7DMvGQjn9e8ZKujc6YkU0q8St
I+J+ZfkshJFz7HTacmHwFhugGvtvcXaR7s3tALfOr70ZHwhFVHzdoAubeI6hRmJwRJufGM89aSQg
PYXeAKGV7j2aqJUhFiDI3u8t8sZo5igFhwsazrx0xmmjbeY8Gr20blKTTc++L7rbMk7YaZQJeSld
2/pFiDOeWzSYsiArC/MTMjC4DDDiGmu30SUDz5wX6xPOZQzip1gmItBYUAWNraAw+IM7ZF8q4a0E
guz9c3eOv+61EVctuvfPv2XQ++E7o4kOEyi8hyRxDu6YsS14Kr9dn86lI3iOruZoXG2cUYtTVbX7
PAH5hML1Bh0o2iYbG6r1Se7vsvGQ8V/cWhPtWBz18vFvZnjUTSoaaOSiP9YLrMk7mOhLQocgLpnZ
EVFoyCq1AxtxpOgdehtWjrYFMKr3++dvhjXbOm3KFFmygRY+JGxyQWIAb0boqZTCqL/I1q3RqJub
Mkrl1KDtLfOcr9wn/Q+uUBsJex811L00jf5YamJ8tUfe6U3def0tk8Pwz8TKf34f/g//Wd7/M8pS
//1f+PP3shoBmRd69sf/fipz/O+/Lv/m//2dP//Ff+9+lrev+U81/0t//Bs891/jRq/69Y8/bArg
b8eH9mczfvqp2kz/fj7e8PI3/39/+R8/fz/laax+/uNv30tkBy5P47Is/vavXx1+/ONvFz2Q/3z7
+H/97vL+//hb+Jp/K39cKpP/fNj//Iufr0r/42/EpH/HkUOJZ3qO49qXBoH+5z9/Y/3dtn0cG7ZN
mW96+A3aTrTAP3L+7iHL6PuO6zObsUs2XoET+vIr8++O6ZvUR9IasBuK+uD/vNkfU/O/U/UfRZvf
l7LQCl9ycQD/GydTxojjMAib27ZJQYA+T49bNIOUHxCR+7zuykimcaDy+mmgQ3JuG6c8tD3FEo87
MwLPkjrwVkNwuxpwH0f1oqldJO4IFCtj1uebVpZ95CvOt9WQ37uQpw0GHZdBjPTkoZ0UVJNZ1u1k
iyVZFtNLOaT6uXUn9+QTfzM6g39CMqTYFIx6+AsdepITrw6T0jvYtJJg143bANf/DEct7o6+0F/a
ptwXUGLdvpnAf5nprVncS+Q1Mwu1UdnxmeXCOv+W/Oz8Npe1UHuwVNw2jlfvoS3FItMxUQGyWxlm
RneJjJ0mqnvmnn7bCmGPeyKkk7tU1i/dKOATqjtKhBGUEziFcl1+kX0XKAjtHis5ANqAoGcYTXKr
O1tHpuvLbQwy4c2QkgeBJsgbzmwQ5OZK7qy6tsJSWzTKL0T2diWKDdCYcmd347exYcOW98ZL5xvZ
2Te78+AaB4b8DHekG/nWkG41/zkZcpekYI5EbPHs0Sk964GuHOW/o6m56VBFxqJCKsu25mJfmJHa
TDht9o5PXcAFC2Db6lBkuggcTGNoc2BiPabLw1iM3XZqAYHNehxJ1qudSXMri+6GUJ2EDe+e/bjn
EJDdDxdGR+wjM/A8fHORj8iXIQsU4v/YxihBCMVBChFdIG8r5/mf6enLDnEdhp3hEHRgmPY8TZ2Z
bWINgqg9vYyMDst97TVGZFql3DU5+ZxzaJnnbrbPm46sdBLP8oy/B3eR/fZt2MolZA7011bbampU
eq96HwoGQ24dc509gSxE7n4vnHF66UCgHBUCmQKodwEhrf00MmOAC/ti/OVhAiCUNGwNw+huCkS3
lwZosnKBmZ2I/3xPzwYdlG/ZgCnPi7NxMoDfc8J7wlBW2PfGdBCtEQmAHbN4iiE8yFhA2Yh5bkq1
JXn+ODqmDK9vW2DQ/t2f+Y5tWqiiM0LR2D27YnpV5hT+lPX7gWdHs7iFV0RRpLFx4YDw9gar8D72
LIjIt8PRI0BXiKn52XTuGCXEvTVc/cjTMQsQ+1s3gHl4+7SLo9oCw7aXNC8FPYA9Ygs6479EmeQh
qSsa9E2/zal5KI3uxeihpJl6584ARYeE0A9yLGGOWBFKWALyoI0jzkPxbOLShNAl6w6q8rZ5CWKQ
KbNRpxoIPYAk7IvXJTySExeR4MkzxCWabQKdlWMMCS8wTOO/qgJkgCOr1cZtgzrfVFMjN9Sg1W2b
pxHaBUNlgoytruoeLUgeOdisrCEPntpfLHfclhz3iASiJDtkhrJNfVE5VrZV3AGu4QaSqzSMhcNP
vWt222oU6TYuJCIsdQJRdfLgjz3/XOIekOLo246+V4Z+y266Sf+yHevR8cT9BD9/SE3nYfT4vd1O
uNa1rAkSs/q/HJ3HcqTIFoafiIjEk1tMOank/YboVmvwHjKBp7+f7nKmZ1pSCTLP+e1nM3oN9pH1
oxaZe3D/6nwkSVxONodDXYUdz2rUBMYW7qaRx2VnWGGRu/CRlVmc8tKz43TpqOR2hsNOxSX5xlWy
rins8WRfg7w/7zDKeB2wOli9AfQ4pSIk1wQIbGpotXKD52a0/nNqewg7mT2O8/zFxVYeVx/9bUEJ
j1MLg8wX+2/ZHXMq1ROlrSjd3JU3y3gs+Okc/3lDEGVI65lYivlYk8QZFsq24oYWDeFU23Xm6xtk
2d1nEw621ko6cg8Ji5zet7JlgtPjjxiWP5MvycGrl7N0OSitvnfhFQwRzSmW5NbM7jrRFfHgOe/F
cLStTd6VWd+wTA86NK3xzthJHZkb49mZu6il1CDbdslZa75a5vS69+4tWZWndP6bWsg1payjxezz
OMutGytVd6M8j01+37jbSblsuA1NsJG3TF6yaydxvPoGF0BxLdf2T2Cv/jEV3pehdk7vOaYr4Nbc
7Qdz2a65MX7uEt20MApUA7p9dXu9HMsMb1J+27tFHZWy9s/1ROZn/5J1hcEtJud4rZyn2VtKWkdU
k3j9PhEp4+eHdkeDrXZSZtTe3fhtDodmfAmNEk2wFvN8TvmDKnPnmNpuGvp23YdSjuYlzfUXiezd
fZlzSXulB83cihNhMFYop+1rK2x1MLKODykPutCCUBiW7cY3/ynu0VA0xs4L4V91TmrNQIhuZA1G
Fi5mXR8qxxxPVZ2lkQOwmQWTe5+NGuA79+PWGALGf/PO9er5VsxjqJAVh7tlunA/29vqLnO0Gt01
pfg7pL6HMLUdXLYf/HdHdTyY1aYRJCKT5VtqSUq88xqJa6POrkNQx7ny79PMsCN0VUYklvXctfNf
Q+rhMJW9CcwKn5Sfccidm22N3KwLuBLS8QQvbK7uW47T5eCo/rvMu5+J9MVnk6OqzrURjmL/cNfu
HSl7c6yNSke956ov4+xN3ama0uVMzqkbW9lYHXLH/FxNQV9ZVr5Vsv6PRllaWB0BxR5MJ2/bzYvG
iss3NbYEWbUR6XTjO0W0HzktivFKcqdoGu8YdOpqBGNk56IBfTGNaJaoq+S+f67dmFj47P7Rs1OH
TSceCQsl9kyZbVQ5lNCBI0fGXmVRMFnXFBdeFbjVyS/H23HkuZk/CHnM42I2nENa5FbIeW7xG1RD
6BuZiGzllCF5zl8lY2y7WPmjVd/JzaQogELWtcWXvj/ifauTZkgH2oVpJdr2GdIJCOmws3/NftlF
W1ttkT2pf10qeHOEONad/7U256a0P6ZNI22RootdNwiRxzWnPnss7PbJ74xX8obvpuInq724qinN
UtgYkywfI0vZVWiJ8XHbWrTHbro/6C5q+Hfow85rQTdC0Iz14QXhmJ9Yez4n0GKIxlyTj/Wb0TOg
wrC782YSMReKuSJtPM6tsYeWEcyxKs3TaFRDtGZEOeFouuKh2g8pOQjC3fozd+V4JGcZTa/c49TC
1IT86K70uywxS8U9WP++yNpFc0VLbFDEbeU68Rhk76scOD2z4SNLhKK4m2wlv+iOhhpFZPQ57oux
uqS1jmaPWUVkryUuGHep34TvP/t9+tzI9M8w3mVAIqd0974qX55lK+sH7oZkUtNESL5P7NrYuJFv
OHF+X4w1L2a//Qt6Qp3qufmst4K9bE0jIrYk3iXCzao8WA5mK39EOTsJxaqh5SzVcerIYTT7PV7s
+rYheur00AyL/SgDHjZ1cbXJhScWhOUOeavcPDKr721fttHQI10JjPkFouuapwDlQqcfg9+FxMBe
1w743J+T3eqToW7dY80JcDBa62wO7stsNE5cZ84a+bo9U7367IBNHWTVPVTb99wb/sdOLVkMCHSy
igmyzmLR2It/dgnM4Vs7gae0lBXeisgSY2Y3rOOdRRSY1OvBndoRbtnU0VLmy8HlDYtGd5sSzxVr
RCbZ3suv3J3G428sfmx5OBNNPV7Gg+xs6zarzWhd8/1VTVss3fLd7/df2sgbzxjWmmsnVz+WTHcx
D8B87kw5hpPXHMe1s27KQQ5Rk3m/h+hRK8TnXVkHxBcv15Xq3VutjJrfNimuqTMWBwsd0I3Su3NL
yOcXNYvFLS799LYGQukr3RyXzUjjAn9R3Cz2mXP9W+bu19IF6bERPLFtFng3cmZq0mv/XftWUvlk
eYrq0lnmf0a+BxE67DQcHf+8ibW7jsHySmC5EwX+AJy6p7CTdpXFYnGXqO/KE124PI+7TVBROfnR
6vxXrlxwled92WV9XkjBiNJCDxSUTFMi6/bRBxq9Enwe8wayIff6v20wHwKLo6qH6h/9L3Nd7hrD
QO7fb8dxqX/JIh7ZwcyO2GndSxts05uU/he5cSEDl3FblMaObEDVx0UzVqzOoevLZ09Wf2RWaA4y
GEfby19HSyGbluJfz9ujXWtJaHI3sk2EW99+jUadyGYVoXSsU7/e+LV4ctZJn9x0zUPXzT7pkbnI
sY5nkb6QvRnXy7bEUNNMKOQnRk0beBS3N+0lK87Unbtxi1gx7BbrjfyOIArM/DHoeI+d7aNkUNnQ
Ws/9f4Gy30cP77te/Fsx7mPk22bYeObDIIb7PLC+Si0/h6B76Yp/lVx+TCf9RAauubLsHgdmMVyG
Xvzb947twWZvhCdop9Y5rONHSi5JZIGhRpXVioQQs/+MZvwWy/xJTjEFYL93xJbPF1hRHc45cgzs
/knqbTfmsg+hs2o6gEwH75XaIpw6/9lDDjud/6T7vWHq+6Zd/jbGkMYYeILEJD8vdLGdh67+VX42
GF/b8m2QN7lqX+dyQp6Nwowk2W92/i1wH+d6N1g0fl2eOH0HjwdrAt5hVpM3BI5gyRRn8ingwt0j
0RNbZHhTe3aVV/wmU5MVsVcobeou1h2ZdN0Iozg+zWQbh261PA9FxSONylkNce3qi/SWV7GlH+vu
iJCNomda3MuQQpoDnV8qVIGkRThbH9xgP4g+5SJ1Aj+kCvZm6RzOzQD7UCYfTIlDxEV8QFKV+5Cn
+41a/dtt2P6mwk6KVTzXjv4rfPOido3UQ66XoUlZNjz3YrICh91WYcXNlY6RgDPirDZxfEL4tMYy
Zy7l54x/ZlnkrW8HV7O0HzyZcjx0XKO8A/8xk9KRtAzXynMeDK+a492g7rqtbhdZEjdY6/vMwHve
BP6nu7H2lH0wJVbh+lFnVdsBg3dIkA9fio7mxaEnZMKFGlrZbDCMq+d+93oyGMl38hyGy3xqX6Z6
7pKdZfVpcTRRRsqEw5mGSM056wQyKszSU1RMdn6SGppg4rSuqwPKHzaGzR/BcpzYdOoiKloco5PZ
LomU3yig7VP7b0uLGxKGZChE+dNXgjVJe6g7Fit0AtWGgzIIwURr6VoE4dTTet1kHY+/DkAbop8i
gjMi3yr0NnLtdGbddJaoOcSCy8yfHcrNbyLVq2h39yQXsZH3Ddd5ECSBm3oHR1duNNpmtPDc90OD
1dzx/6v94SZVVcBLUNPx3RpPou/308h6YGfL85YN7xXkDupPth8zuEeB+2FtLw5umUNQzxdLMRiJ
Dp/znlTYnYdUuQQn50TS9AQBVN18DFx3SIxluUqzni7SdY5dqurb2pbR0hd9zP99cRwH6tcqo66+
y6TVh0iMTUY62Ilu3/92fAFTWMdNi+dswZr+2/jM0ZiYwc7fXSEh8PxpTlpyQpfW7CMyRt8wHgxh
ZaY7+KJbh1THnDet8WZY5UOw7u9zYEKwbKKPtXoSVb8/NMRUYPwfZRFlftZf2qrnvvG6UJlJN9j+
2dznLQxml3EZ+2bP8bVbdmh11Ja0y3pnYMi+KCpnQscjGKGg3z7CqK3jBnevPTT/ynRzDvwKz56d
HbNK36LHeXV/exrkM2WOfZSVV99C/NpkCrUtOEGVA56q9ipG4V8IpZtDWz+waj+lPh6TwnXJynTN
Z5sI0zC1siVWv9hDMQ3rU0vn9pOzR9CwRbSrtj5Kq17DIXCns6Ru8DDXa0X8ZhkRrD/GoxjHA23v
tL/7sCakh06Rjen+1EOiPKwokqYxSy9OUBCsZ1x0r40kEJ4XF4GIbcfNHyr9CyrsUxA31RoHu92E
2DCspC3XS+o3+8nI/T+ZFt2hXNmzQlWtx9FLS7IpyLG0uaZvF4f7bbG9a+owHJMg2p+Cxf4ea87N
ypz7Q2BiLBXzdMqX5qrTpjnqvFBRk1ZPjSJTc9TEyg5hZo/7xQdYYPO1rPteqJe6++hknj42jdmG
S1Hqy96sz86Y3gHcitiD/YgrkFC9kubqED77ZJviFn0cKNtcH4vNvVq2t0ZLkWVR6+Ne1Cz/nCgy
8gE5Esp+DgA1NVlPjML9Zr57K+ffygW0AA1GdpE+WCkY9yzNI1j5FpK5QiRRcTYafmVuYWX8+tNE
p4DJkjwgwxn/tcIncHYeD9TY3DbmcNzgZfzWi9AHLOA8ZRC/eBv1J2Ptz9yF3XIIUDnz+vznjN7t
WEzUqcEZhzZXSohcP0KiMiYZAhzy7o0vSwyPINIkU/cj98CEIEeij454t16s7KS7bWITJFLQ2y8p
SBm8PK00jUoPxdKce2LAQJttUNahf80t1EbjgPqOWqVn3ygtbpn0awQM14EVXNC4RcNUfPJGEhaS
ektMP1QLRjYW2LDVKS/c17HROt4F+QPgPETheERZ55ymM0jZxOA9pJ4Mp17IyPGNMfFKvYZNzUfM
Yc8YC1AcroNzgMidWeYqOzFYcKVyrDCXhofddumSfIHOoE7jeYfOb9zqWqgBTEkxXrGucZ3Y51pU
9WXN54522P1KQwhgX43y3dHDfdsaiQp+795gEse0S8khMgm5H38a03JPAZiSlfMtbCZgfUGDJ+hN
ppFUpXv/x/52BE9HXerzLtvLWmw4b4TN8WsMC1NEI+J89D5zex8vZlZ9KatHG9GtLDZgMzlLz5lR
1YiWdpjPy9pm4VQFCYmMy22py+WU07YXTrlKjH6oQqdPb9WAy312mDvbrrj4RUONNAFNsqqiDnlY
2F2WHt1H24IK1E0a+eKOQFk4GYuBF6fHn2XOGEybmcl3nSDfp5ngX/+lWY14ztSfom6qBOJgCtmX
JK8bMeSL1f5nGSibB2U/NmxCMWCZCukN/B7wooZu7s1wQ6KN1j44bI6XlOuTMsePzKHhetbbW74T
m7M+YcTfQvJE3DgbirPja5QYwno1Z4cI1s35boT13CIPSayUPojupku3h2xbr9rOtsgxszLCKXOa
1G7hV1l1gjTibvC2Z5jQ+UgU6MUWFIJ1Fkgc96/YyAsVfS0x7mUX3t673Bz827kTf4mBYCGos9jI
+Pk8l5tKMmTEBImSQ5lWYc4iOMyBc1dt1tmp9l9MdWNWxaxTEmBeUOCeDE3zXatGHjxY8TBvZ+cg
mSWIsDy0ze8IW0dkEEyndfCvxj7HJEO/7C34atulXH+nNA8YsHuukZaaiFpt48HtVB9bbiL7VR+3
4XHOXQEswTPYG9bL4KYo/px78qF/CGrkKDD4Y/OJQGcZmgXRp9VoLcwwRWIu/ouDtt4OGv+0094R
WNPfqXMPniU//NxNT8I6NBP78VzWAMN6XwhVEITZk29nb+Nv+mPw6pRVF2Wr9CMrt+52qmRCqGl5
T+D6X+0DvmJxck7WSmOWr7fPas0PQjkj8FnzWO/1IzHIKszd+mbt7ypPaJgtnxQZ2Oww5au2HL/p
km7AVtQBGTtJYK6fv7i2yxyylXdBowyMx6bgE9tBpdqTEdgTw1O2MAPwezPYlCrJV5ezv/GeGFsU
zOKTZ8eF5kwzThhQuVNgV/Wpz/s7q1ojYcoqtN2ay7kts6PZ2rE9b+fJnsiry7hmjMpmSwKw6zw8
551f+o+1r6+d6+x3+7bocBrYLpt66Rg2yU7MaVFW2mgSfyCHfpqyPKKOhvlkUvGu6z9Z3uxEEqa3
oABlKDrnqfHcV4utLWHQANfPl8hupR972cXofudRL+BI33omEcoOvZ2ceD16bAlFeuwNsuOAFaYI
ceqpcEvrwuH41JpbBGD+s5nVXbCqW5IKj41iS5mNR0xyVdju6nmmrTNabJvPe6i+t+yi8bS5J8pU
GcRKI5nz8s5z5x+QBTIUzW1ho5z6p8W66X9X+d1h6to9ns6FLGtqflgF+ZZCf56rW+Argq7LVsOD
1A2hN8u+H1bL+echYaJBia/pUhhaKOXErq9uN9N+9bPiW/rq0FTBbdqvJyc4r6NktdslyIVgx6m7
dIrGNKAVcyGjUgB6u/UPDQmhrLufgsnsSN1GHWJcHp2nYOqRcuemE3ZE4MTuhVCoR9WNZtRPjDWm
V8VqCQAG7PZIyGLHpduzH4rHztrUed3JitBBuceBKn1mmP48LaVx9EbsfzwDZro9GWNBKJLuynCu
lvU08ERuWh3HYnZjDbkYL5pVfNOnzFEHewluuqU4YoQ7WdIQN+V+9Id1uy4i4DcnXjt36OLemAkT
R6XrZxWI22jWZOk8Zw6gEimKp8lQKg7askws2IsdnjDhLF0PyH2nvoyzitHOWnh0q1KdhDc+2gVr
jWX129lqn4Bt4RZIAE9WniYV+P/3MpC4LkePJAdbRapcXsZR2hdU6zvkCftiwfc7rHVx8Lbycdt3
Nx4r75HetB/inu67IGMe1d5nOa4JHVDqZNv6Mrc41EhmD+eNAisBtWUO3lPqFO+pBzi1Bje7VCWJ
BRtrHYlNm9dbp2Adnsps2WGkGK47Y7qbhErKbpjiguz1OMB2kViiUeiJ42WcCJ/Q7G28GfPB2LMC
fkB2rMpgmjSbxp2vSCQqyUTijFhdQBHQLDgyMhijZhheaxwbsvznVoGMlbZ7FPlqJPWhFrB2zRKm
gp9B6cKIoDlhgbb0kKVtfj7BL3wpSUuyiyUT+OekynpNxr5tonq0bryKuWQctzdbyHse8j7Es9nA
YKsqWmoY0qauMYGg4Z15caK6L9tQ+daV68HrfXnqTcZKh1MwzfcmrEdOfy8V5z3wD8pM52hZfUYr
sq6LpgmS1vLOgbQeRB78MIVsh2CrZExn0wY3iEXWCCwc2RXDr+n5yDH5wHuj4GANVNTuKDUBp15s
Vpm4YFOwh1onfnMqoLQOlRb3i0k1AtRLAR2OB8OM97RcLnLBtT84AC48CLR2f8zrv9psD9hi8ve2
Wh76pflvXUeBs5XyrzXN3vaOnHF23Q4hhT7WzThcauIj0Dc/lu1H6qwvbdPJpKaFdgmUuAjQb9/R
BrqR7KUzy9hdhh9GYSec/GTwnY4AQAgwo+BvBPcB5V82QA5tXxp+N6QCNV7ib/mHr/dLJQ3jJDRI
AFXF5UETmnwSe1ADqK3nhuT/0JA2EVlDFY/sL1FbBK+jfSaRUiG4fw7WWh1U1fn8zPVxNfUzUoe4
ldMjtV/HwtPgV6D49McSx7V3jx6dC74F54eiH2Syca1429dDkVcv+epbDN/gZr6rD7lpgbwGPMym
8eBgIh1HoY7Tfueu43QIlsq4zQYLmHkAf/01AaQdcGdTPmQji8RoHm0xp29gSTcTP3hU2F4Qzc6p
ERqeydiqs1Vaf4S5XTd6BTx7eqcBmenV15HvWRADvUeRE0NelNZNx/fP912tJJ8IpsX334nOSrnx
9DJe0we35wfKizwh++iVJvs8bJsXNyfLckDRrzMIIngwUh08lTSLfKmJRop4QW72ok1453hROr1E
7ezdzLYT9YIbxDSXKtHrwiBapF8tulzeXjCblmr2UW3dp5F/yrqZaAesPuqq/M1Tw2fSL+1Vysw9
Fr/fRu9aOyNRjRDJyD+Cfv/uZnCttWEBQyzv9eYbFQo6DgqjDbcPXGJwKnokHCm7tdpJHIjO8knB
Uwdma+NGWTbEDxyIJ89karObaMZiijoPDQD8wTYshAXB7kUi2+vTnD7jaf0PsJOiE2LzTPDmtneo
DKF6PPPs0PQyHTsTfSKOsq9581EYaAa3zYzrnQ4MtYMQKvuvRY13SnJL5MH2RH2gTwX+ICjUzIqC
Up65qe24tOSnNwV/XduPp2l+dwBIxEzN9uCqY1emWdiZ6xsJJNHWCzZTJGZhxTqfAUFuaQqROL47
DadYra7d7MBjWjisit9SVr3u6rROwG7GwjO77FZLFKk1Hj3LyCKvW5LNTMX95qnbzNPdtWorJvXt
vnO55JlvDR8ljNmagFPz02CRDaS8jQfdAQNzuycn1R6m98o5eEH1USyiDsdsrk5yfpq1ro4LgxsN
HcYzmcqRuZFA5Jp9kMCXkFuX8frg8EmGDTZsUeu9ScBtkooPWak1nAy6Uaw2JeR3tD8rqwzOzVJ7
8LQT+2WJEiLvIx+5NlXjjHc2gEme25d9YqBbLDqCW6PMoZ9h/xMHhuwG3E4lqfzTaJ+TnZTDxDGI
8nXAmNe0CWJ/wixsdYSjpOZ0cKqhiUgIAKLwiwuY7XzoTWUfnXn1oix3EN5n4icHNImWRs/hWGzo
ydLhc03vxq387HVwM4npyQ9AjwkJO1Vay1CN9O7lZCYurmdGXVpFLtsXeNmgE7vYp7CU/CMxigd/
Xf7sgv+wY3ZAV13GpjRFkjltFQ1dSG9tzsGvanIyGg7+9dHzPHnZPQU73hSfPAV25Pq6D4d6i23V
jkTTBu8Bnz8/sjXVjxlILysb+RpuUjjjY1vl717+Xc+Vcc4LaFCjeSkDullT75L1hyZLY8/5PVqt
SsL2GVyhxe8au4tXWgP5q/ZA34r8Tq6tOFZbd2AXn25kQGBRmv1RMCBh4Wxozr3tacnt45q6j4TD
5fGawIFcHZm/lU9q6bHDrK+Eti2Rt0nIa67f0O2tMe540SIP7YHsNM0W/vo2W5DsgWoYEqr0oMvO
CRvQdowAU5z3THlC8EB2dv5nb/9NNWeFnnnqi4DJmH6ikDzLakKbLYq2xbPpmJHf2LfD2L4M7SwT
r+LHHYv9MDtWenKZECbP/GxBHpK1K4MjO4R5MpDpwsiqtzbvll/e0I1TZ7jbCwhawQonV/yw9cg2
ESikgi1dOIXhJO42HnFfc/sN4j1b8f53njwUZV0mpUWERKBm42im5gNawZ+0rCEUGgi9QpJzqs1/
rvQhQ5qsQTVh4G1IAZb2Lbshee7BCLrHala83D0EHYvGYSraOJ9R0HQ1L76d/a3cjDcl999o5A1t
tS4nAS/D7DjXEF025eWF+NuJ5Wg2pXcK2u6CCIqFHoFGL+bykKry4Au5nicfxMFvgwMJiHRkWNN8
nFBkdPT32EIvtw2QXpfB2dgAjMv8TyxrGvfrzue6O9E2Q52xOvJ57v1tVnYcw41L3ghkV2c+TN64
Iroyupjwu4v7f4VTh5e82QI0CAHXsDt8Nfl2CVomo8JdT8vc7ahKutvFphPJWgFoM0dDOfA0VRns
SS6BAFvvanhED1fV11ZyZIzLsEdD6YsjW0M8+uLRcMrb2gAgIpYmj0k8a8+IRtl9xqRdlx9b+e1h
WtrE9GyLvi1z4XFcYLyK6YFS7LBgetgWD/iyrSmDGeXNRBTMWumjWEF9bJQuNzY6tHUtz1tlzyeJ
aJHftnqWnjLY0Rtx2+13jr2LaNHtg4fgLPGDLKJCtTpMtvyvhgNWhfnz6y7atxVOP6sMqptB0md5
VA7qSqQAn7ht+cmaOqnr7K1ly/By6uPFbvHZsxe7S/kdZL0HJcyN0vqEp7q0JWme37SqNm6yiiLf
cjjqYmPenL5rnvujQ11IKL0sP+3uMyqFOpZtC/w2gF3IJkLJ8eWTvnDkRpLsWS2Iipd92XMfc+3a
IIEqGQI4Z3pPPsUmdRTki0gcXJcIH2T6aKP70GMWt+loh4T/w2uv8pWYchh4p4wpkoB/NPqE/iow
T146nr1XOW8t+XyDEe3pyITs+ZBakvUtCFpmNtF8mlP+Jarm305w52kaH4O2vRs1PS7tVDPfT/Z5
yLsXPKFdVLuYSmTeuOeqApfEhtNu95NoPcS/oK2+ico2zTd0wePshNpsxttW8XUkU/9U9cQQGxLh
x9zdg5VNob9IGftfhg3RuTnWFlIU9sL4foVQsMNPhlgHtZ15lKvbEqE/PG1rE1fDcqTwuIoDAE8e
OC+sDA7etqjYozN7Cfm9JZNR3qdLC1LBBxZtoyFhQdFBUUXO58OcuPvKPFZnXRev3PenebLsayng
9DqOBT8nkJ1J6WTMW8e4qi59j+fXnizsXZP/tenfvBA0MdHgfKuymiKo1TWqpjNU9590W6tLsGef
dj00sQvDWLTViVkMNHxv3/oaeQBbQZJvNkpXb/3QgBxoopvvbGZHregQi1v9Z6ZMhYuKAUMASyUN
Es5sOpdBqhgJRphTtC3hZGV/TsJ1Pm1/rX+TGO6BoaGz1bwACI+EfegsdJ3y+1c2f+RpjgVSxORX
axLqbW8PVWFgX+uYgGRDUdpSwjq4yO+4tJFCNH4MWTVHY18pfjwY0Lyt/7Bqnt0yT09jXdwYikTl
0kPkZG+oG2ALQHtecy+bHlddCZgYlGGOsVSR6NJnWRUJTPceQ7BmEeK30NH1M5NccJVVQsWwfdg3
88L0/pmWXRlrlzuFY2S5sChmCZIgof6rna6IWiEePQkkjFT3E8oz9lVWPtsNuT7V+FSMI4SPP7xP
u1cnIHokCPXc/SqBBl3CWRXOC2NujADlaPq9jVZ4pS4zKK5toO0Dn8/VzAzAo9+hxgn6FQHCrMM8
GKtID81PoTYK2rozNADSbH/4T3ZpuHf5sZgMn49DpHFpVx9+aiBdQDMP68V5/gPU+jzq9A+akGtD
Y8MRJTS6vG1/K8hLOvZm8ZkL8+I1DTqnBjWbb1hJ7rvpwUpZVQonf/X74c9q91vc7ONf3RVvwinq
YyPpEO5s43638ILrT8vbb5y+eV+24XZdO9CAHKDGdv/BG6JX74+jb8LmCrbN2qOYJJ24aAPPfQtO
07Q4vBfjnWgRYFnNW72Z2aFjEeWxMi+mZZmYkDA3V/N8JPn6zuo4ChyysTM1macAfVq8FuSZbmh6
Otf93pzsFghzPTXtb6qtS2KUw51Lrd7fIVgt7Nzyo29dEQ6yqd/S9pxOa3lYCssP1618l4phgEVP
JTWh2RqcO7IDCWFaIukz+LPF/iOnAmFZN3yZxd/V4bzNychs9v+xd147mmPZlX4VPYCYojeXoufv
wqe7ISIjM+i959PrY1RNd1WhJaExgAYCBonqjsz4DXl4zrZrrd2dlLJSvDTljXNm2Lu1Cjc9p9I0
Dy8jxA57aaraN0o9gLXBWTWLzK1k82VMDPZrsT+qtO6wpTQ8UqBfg/R57EOlRg8/TQg8ZNJavf8C
9a32po1+HgwHn2Oc62lkrONhIkiDajl2cjgeSUvnI9PIQBWYcF4HjVoRC3/qpiZMGUWi6603dXLv
oFROZU6y2yw3GHSb+lqLDq/2Km+GCCoJW7qs2etmUNLthJXOqpyBywFWE2ukkS0ym3lp1V4xH4Dp
NKCspkF4WREgRKbVkGU370F+oGXRMavsxPzBu4m+oWml6aVioG5XptkZ/rzpxEIZLrTImM2XOk3V
1V7bxr+yPds8lAhultbn/t5S7RWXvHRjWjD2LNYmpmmTEcoo7/YWp69btOyShkzEmJ1cFolMB53W
Vg0WoU4BIwlXiiiMKSpNiuImXfeM3iiwLni0MmEfEGOKG0wjSMo3eWGEXM5kWGpgcRTXVOCMXXxl
+KCjz9JmJ0nyDSK+5JpcrTvqWRKW2kqOwSg0eREtoh4SDTUUNIltVFPFtj4GG1IMVLvssRfTcCZi
AEsr0E2a9NdNmT6D6zsry7PSy/nF1BawkSpgdz2v4MT4JqQkkBu97gEXPQ2WmrrGlCO4Y1JuatT0
QGxUX0TQ9Khk6ZWNTNIJGw3+ShH6C0+Tu+zL2gNTBUyMwmC8Z7MH777wAV5inNTkqckoR8c4uayc
rbu+A6ncia2vlgMx2EKVBoxXzHzZ5H2PAQcd9A2rW+9WKER3pdqOjgDszKNdv7hpDPGybsb83Cdh
I6eBIGryw3hNqkm6Gdl7uWvNbTFGV5vlZ6FRtHO+TocJnAAEZHIGmDBqU0uzx1Kurr3SPjOlc0Yp
Gh2GMWlIrotRe5562bOKE4/5i7bjmBIT7JOsMHc8Jf2c0ub68dqPK41paJ7lFBzTrNJHyzgZAJZs
hGSaiK7IAlpTK9xjsI00rWApUhAD43KVBxDh3XrMOreSx5S9dzHXKagGQ4iEcacVCEdJXSfK7qjG
n630VNbT+CjO7OSDjmUAbXC6Pc1PbWJikNIh6qXtJyxS6yQsZE6qUXt9DTCKiROG/8HXWlOciSUn
X/Sj9p1Nq+pZE8WeqqCqBSaZoHwzhkuVdO7UEcDjiQGe19cmeeZdapACeCTGyfenvqqvXwtIKjdE
oJl/O5aVPY5ZfkDCuO2EcuuaBADD8wexzB6rKVsDap00Kqk9At0jlBmqWL2AbasdkRZBs62m2wD5
dHOKpC7Dpu6lUXqxdPXFYK5rIKxnZV316xanrbcyccYbYLQ7sjrU/jpXTGQ8uG7t/FXi4NyDrtT8
YcnfVtO8TJ2SPpXF/l0g/zrDjIjEKn8qGpgdVV5oD1m1V243lvdtP2ZBa4ztqYgZdCVmIlLgVEYa
tVWDREwiSxnKqKtjZtZ3UGW7Vr3F6+5MwiQT3hW2QE7iQTmtqB/Be6tVEBq8/FpDo7fGobCtfk++
iqCLJCV38xEb1MrSpTnmD+q9VkeVufhCg0p7PUmdm6hWHsiA65jEJILObaygFlu7kgBpNLQNJ9D9
4IdqwU83WmlImLkM5akDFs+636r+daXwv1gU/XqR50HAM6rDHvW7xkkdRhd/pNyQOA61jAFSgpYd
eMVyRCaIerpkGQRApYjn15jTBLjEzpQ494U8HgARUw4moUzOGk1CuxmVX3uH+FxVL02kHfe+abTU
RlmNunUCjCIourdZa/ut18DxZiU9zmM8A5OkGwDrgIA5vqR+mldbeuWNx4JOx+8Y5aL4dTZ//+B0
WQc/UciT07DjYdCWTh6nvgiA2GVRp+TQHOBmukY3tVEu3mMvAcVoWN8G6XmwUtrbxwevjOkiKW/W
oJHa1RuhsDFT0GKoVo2THJfyrdAJJbccF1m1AMAqxsjQE+JEZCgdIYiyhiXESzvd0oaWqm115OOT
sOuXhmHEc0b3EfI67RuV+narzyuSANKp0Zr8ylipLNjzFozcVmBKNPTHkjX2qHU8zjlxc5e9Ql0s
HjVmbwkr6WYSjyXzgvv1vjbMC64czK/aP1oN3f4PCmNMa5lCZBL2PfYYUXN/PbiZ8TCyv+8aSvre
tjadI8l5EwpdexHxw46mME2sstSOIpwFuzDRQmYYw8amX4bEEv+crZDRGc276xkdzLJ41AWGbmnp
Kh5goc2r+1lCYqD62iTydNMn2vdZod4o9XpSqRsP7ONTclTxthmI1ZprXBPztPbCkJjawe7arUG1
0zlmBGhbTZFRWq9judxXuZjdEimhSIbeG9whxf/YjN2qAoxOZe+nwKY7T1MTbIjpWYyJetQWCjpG
9rnJdTaIkKbMU+jwseV0bwyafFH7kV4x0BhhAYK4JIt2Yiz4OctpPwJKGxzVYoegHLSEfZ6KpEXr
XaaAshjNSvXNbntWtuFHU9RkgPG3gq70b4S43ynRf+L7vv1fULGv2Rusu+Z9/CsX+0/07f9FhG3L
ANd/cP/+c9b206+6eC2mf4kYs0kx79/c7LXZpvE1+5eHqf752vyRzf23j/v1G6VbVj9puiyJimxI
qqkeSke/U7pl5ZMK6RC2qKwZzKBAf+J3SresfbLkg7eNXzZMXVK4ut8p3fyK+XCWKcrwjXVT0tV/
itL9IUL3dwYuVATVUDVR1f/CfdTgaxkZbNBrzmjh7jTchDshVGzU5nLbvMqn46/qzbzRD2Mwjw+m
NdxO0hNVE+kufshusw886Lp92cLYo8vhMak6yE6y07vDKb8Ur2UEFluhmLvZbaQG0zn3Enf1dUfy
Y4dSuKt7+mmOCm8OVWfi59WVg9YtHuOT7HXBek6dzenCjgHIqgO26qy4aSSEm7O7UpiFfbR5eIlA
PXUBQ0XczRP8JtRPTCc+Yfrc4kaPDYzdVXLbqGWckuZXt+QGTEfyFXcMVVe4Lo3dgSO5FFcj7G7y
CU2doLtBTnP1SHX3U3nLojmkOh0OQemrnhBOJ/PUPMT3wq18Kk7WrblWYXcaw95DuYL7ZA64J1y1
wHDiyDzka+zqmt6VFP3B4gPbfInvyZ3t9Ud1GiPVKzwGFXmKP9i/Im9wY/+ZypADDtDNPNmL33WH
dfXbUP+4DNgoIZ/gwutz9xB4QjT4nngfX9ZTFjRB4QnOwJ1NAfVYf/G7iHA16M+TKwV9qH/rzwBI
fYrcrnJC1dRbfLSGIylY7utw5l3LY/WQ+ntgPTDTeYhMP31YXMNhOvtpIvcOZkdz6mBzZydzYjs/
paf8ZPrKu3Qq7ouf8hvyMmHDdeCZ7enZSZzFHW3DmT3tNFwWX79rIuhVzKwugjYU/cpNw+liPMR3
2wV9VVf0cdEOcGdXv8sfxQu1tM+dbDczKbEDHQtTSjrt9p52U27WFbboU/tSe120vov+6GgRXHc+
JLtPz3Mgh3mgRZT8PMkrfFzeVXNLmH/wjN1WtbMn4x5BLr7NcuDEO4W/F/f1KXMZYxlkrvhFDduT
fF6+CFHlUiHkYk1vfMv4eXPFEOjNWYmmkArgJjnmTX2U7tmJQexlPiAozonIv/2czuWLdJ/94Pzw
yvwBZgmlDVs/qYHgM/LzKb8yVftUXvRrczYfwfhyAvpLHqWn+qSeh/9G3E/5EIP/R0cd6Yg/KpEs
QMkJNTrpSsfOo+S8+qMLMcgZwskmOOAaevf9fQwyH/SQV0ZQYl3Vw2U7oys809G2B696Te8XB5qK
TUHHXzxCU6ewP2du5gP5cmSHZMW0s1Byof/4oABCKSTUzt/gGXvsIid1cf+u4ht+4R3TyxV2OTPc
mNAcFM7KH8AbDhjhYA2bB5QRQsHTXeDQQRZkvyqQh8ZJg0Pxa/9RvczheC6C4sVEMyKETHHXhha7
H5TZfH4UHEaFfqbSwL+NYfwt9fWoPKsRHGW3eTG/JVe4VbckuwCP0q76HRsySiL5eX/UHg1v8OeT
cQXtlkTzKbmU5/0W+zTs7rRAae5NXh3biQPi9boGmiOxvdfjPPizg/IF//4Opsx5/VbabzVWYeEs
bLbmDp54Qh7K/vme8/7F5Uzy2tiBdeRQBXX5JG+ItBMj3sI5yDGs5q0Lge66mj9HUFUld/EmXpzR
C7G3kGk3nnBOvrDj3NZ51W0xAszt6PZxcT+x4Rc14KFchXN92f3ZnTxAc950tu4ph/K34kbfyYcC
8Kgi6hdYbAc5kAPNNVxkYVxK+l7taDaUs7vtdHxved1+JHeUXdAvSPjK3Gv81OMIRF3YeGQmIToU
bmG3juz2t9HJXGApHhBfh4DpXHiQKO3MZ+iEDa/d34IJVzN4cLDtyX5P8Ah0Yz2I9i4EF5fUhlJq
lPOqLhQfuzB3jGf6DW7P9su+9ny65iqRgAcS2MbQAzzTMdz40YgYpmjLgRC2fEh6al8Sd/otSvqT
Xs0f1T4kVVT/pPfxd5f5F32kxcgKWVFM8dp5+nXHldEMDAR7dJmDi6wDz6R3mfDgmg53wFKCobyk
PAkEFVkcyLqu4D4xkddH7p0fM1bjc2dr/uZV9s/aqZ3Jpvfq0N9nJQ23DcrTFk6MIxw5chDruVfK
ru7qfjcDPZh9XLMt2LmfeANecfB6H2mMY9scTpJfuEhIO0xl9sCh+HpAuTEyTzGGCjIgpjz26A3b
4vfpVEbHB8LGZY+JTnVb/Y6fUoxm58Gl9CavX89mMHmKbTrHP7GDXo/9PISa2/B30emZl6jyQZ3X
hBZbQuZr8mhxoPJ4x4d3nhTRVg/hlH7cCIod7szuZhSDy8grF2Kll0e860p90jHs7vPE3clsH2YL
csvFjUXDiSs+1os752z4zWv+zOezrrLdO7Gne2Iw+jvrSXTvZfzRHaKKE5/HcrOnhPvyhTzH67ik
7Z3HwghHDuAPUbSTJ4AQ6ctw7tg7agCQg5VDNsTRo4rnDHcD27n6NY/TYptafsqZdVUMH6xIni3A
Yv4uerO7cXDgavFkjt8dazbZHLAg8WEPhqV3OEa0LTkIBYZTYysbETxl/9jKjWfxPslt+BJGH3oH
1epCqdiN3Tg6bucIlUZ/Om8hloCnt7FbWCBeIdjH1mvCY/HqaP9qXpfTxnIMXLXJsyeeCAB+XtJo
OHXHRnX1QLg7nrThbmGNDQBr4yV+H5Re7zxVXL3Ax9MAc96pKtgWl5tiFQrO7LEWmp1z0SU/HYs8
cvEF/4n4AZGIpkUlm+fM5YTymbJsqIcjXjlzGV0ZCmds0Fm4X8Ih3NjHx3chHsDHLE7i5l76sTFB
KeBneh4QlXbdEaISc4nj8QxO3rEl6gu2KQTBHsRYF5EtlmI8QDgFI0tM3OG0OKzB27/uX9Oo8RC/
TgPMVQj6usfV5YHB/lZJvuySnUd1w+9+WJEW9b7MmZWDNFhCGHofOzW7mYF8Qgkg7P0wdpYzrKsQ
PDTHYeQltQPlDws8ezQV3JRQFxPtADuOxjcVM2xdDlsFi4UlldnSx62C/3bRL+LaF76CQj0mUHc2
jxUNOFIP5svyoN6waTzrypWuVKRY75ZjozpFSPjr8ml24TLIEqsXO8RIfs911EF5rIeT8RrQNBxI
TH2w8FyWm8S7D8Ov8J42mjgJMbZI4apmHAXngjBaDMyr9oYubiQ+bIGJi+mdzW1fhaDBrDW8Z/Ka
z+wAon4UiTA8CzbYZEsDP+ebLdvwkXUhkCB+dQjbwpghqq1Pv9ZJ+G4pMj3LbVyCOadkkUefhXXF
E1p+PFVKSh+HW8JiHZ7nOK2bIx1mCIhdwEl1FOJPBNy4BSbramwSyAusKYQ8O3YlW/Ykf0xZRsKd
w+txKfMFuTV3tpE2sIvH9GdzO5a6O2lcKFxdD+vJ71vPIiQ3g/w5JsRu76qgI1BJXYDcBN37edev
9V31sP1awyNQGIlsENYJ+xDLwVGPA4mXWTcLRP2ZrMQrOcfFlfEjlNt9KeSvJ4gtp+KUnBr05i7I
RKR367m7DtfhF7Rge/OtgFasQxAk2tVL6ZNShVyLjyaUo9qAzrjF1F0CCPl2diUrsin6ECU1Qetn
4U4ERXBLnAOA3KZw5FBsYFmAc5Kf0H45/vgU038KTkLOYDnMKCZuoZvr1j6I4tt60Z3cN1346J4V
jARqa4js5sDHM3OarCQG3uhYtzZUAmQvCNlp8UTtWbvFzyC0R34Qn4yXTn/ZoOFcCMS81K8g4wQg
oBwNeIhDFmDT275SjfT05xljEjFsJmpeWF82iurKdxNZSH2W7xfBRoc8e1EjmQhO+a7+NJ/V+yxg
eXht/pRwOfq37Jd168/6fRUkXgkK3EZQJPFgYyUPgid4fVgFuEjCzCMOZWwDwgkBMAjusyJSTPhn
MG78XNqzM7mx/TaGBZEUTHx7tjtnsO+JTV/r14FZ7AwZu2RINpLXTL4SLH7rEeaFVA3ULqx7O4us
7xqKLLztq/wUi67GPuGH5pkXE/Mdj1c4kj7CsJ54EXVQ1rCJjjzM+nhuFh84+Pmrup6F74SnbEBh
uMTh4Jp28qyAO4myPtqD1Ee+xc2/0U1231YeYvwGAMlfvdf0wyjQJmBypG1wjYZjeKoNWYvdNbgt
e3fkb8yhIgydCbvVj6iRDj9fke5o6RQ2ORfpJY2yQAZuSc0drWg6Bu8DZnUE6EjTj1bls/xWRVnU
e+lt1/z1ffOZvsjXHdEtQ4Qpa3od3wBG0UauhGv8uArbChKE4B5kX/c7/7iMkTg5pzP/s3wsb1sS
QGLHuR1hHUEQZi1mT7chiejV8NjtmPXEz73K1TkPEzkfSBoCzzrA5/Dg2LvOK40pHC0X7xyHpuXb
0eH+CLoz/wi2j829n3bn5T0Pjnj2WK4jBYEmxeVMpHmH9xC/CNgo3Z5PJSvGkHl83odBsenncU+b
nWOQiM5JBBiXzP8vLNmIXwR56252QyR9RHXCOXdwaiSjNcbOBUyPGzWP+2DRSUOD2hu52MmllM6d
xBj5Ixy0CKIz/KHpd89A830rAkcc9Fz+7gnB8Urcr7PeadyAGtIjiIrnLmK9cEqLN3zefZCPGGUT
35t7c2CGLdkGjjQ46i9jkB5m2DtWmRQAo0xYcIGl2rwD//EFv+WLcm/BtxC42LyBCyaQ8tNIPGW3
PDpibBjiqDPYZCCqu3IzMOq89hepNh7mSBcFooo/FN7+gdqe+iG/+o/S2L8IIJvCmkGeaqUrQSqR
JnSYmsISft37SZzi6RSM8CFMdSIB4AHQ0cPJgjbDfqfYNIAmhE8Wrk6zjzB3d+lr3h/x1hrBG6PC
gQQMXkGilkRkau938Ut8ja8UtO/6SPbmaAkkKhwWESscWFciqF5OGjWj4XP5vHkAYKKYeG9xdCy2
iPWnUBNWp+Fa+vO5D2v+012MkJddGSkaHRYRXuYTWDrcFsi7L+uX1b43cEJVgBSTXd8N1/xp+HW4
Aen58G8VxZvCo0puN7iA4cE4r/bbzOGG0f1hqixb4w+YdNLtmeMG9trVQmQ5dn4NdAwTDJ/TgXnn
jEdSefgVQGlnyAo+/d6T/i4R+FI/cls679jNmsWjsESR7nApzM28LISofL9D5cTZfNSEyTPAg5HV
HE4JYpSPoilfLvHq1Y0fVv+IbpDVOqJmW/4MAwuHfJTvZK/1BwzZsRD40kAIdL9x94/bSQk+ZafD
TPFEBtyIinduov1UKw+DznG3GQxAtMU7bbqeEMeoIOR1gCgFFld/4tYxA8BJvPmz8LBz0BQPnOAp
I9UHkRrMIY452LCXisfhIM/KfOBVOP+V+AcG3RGoujUR4hFjky1wD6gWQMC6s+7bq/glf6iYvwYv
08uvC8f7MCIyzTfHqQjCWpj+RHeG27vHnqRtBfvFFs/bOfFfmITtTFFvg3XARkBv0530BKLLzsMj
tSW55syCZSYFxMB4y90RIk7EP0eIp3id6KMv0Z5Q/+aCjsBwZeGmCNeKLWmxGkdI1xKWUckhqGuV
y5GUID2HScWCHXbsEr/RBb5fgMdyxik5gMfGUpXEs//1aZW0o478D07rX6cZVUWrIWthGtf4l3QH
jR9iN3Ey8d6L+Lg/6aDpr+g5ukcgC2TbO0JLya/vhbuFKvP4TYuyJ+2+OVNVe9jfygv//l7cDF8J
8fGeeTIJSdI7JhJ6R/QQ3yen+omZymcpAHv63lDfTIh5dg8gGo85i3QCw/FCAk0YQ2oczYTEJHF+
H253JbGGft+fjZf9RH3PHSKcpoc0DFsku1QX8J3W9RvOkVjSFW8FBm/3PJihkXwvfxtP1QUvREAr
48tin9E6BOJkoyGE+gdY48vbDCAk6nz13J2tuzLCvmPFKZ9TeVPu5BsyeRGpt3ck+Hlg/Sa3+D/W
1jm+6I/9ot+/+P+lxC49iz9sw+NK/qSxe5nWX6jsTn3yx77Mx5t+68nonzQZ3UlRPPouCD8qdF5+
68nQXEGUQEVnF21KQ9TFv/dkNPETYpWWaqCjS8ddPoZk/96TUa1PqqrzWZZhqdYhZ/rP9GRo8fzp
zBgiMrsaOELwvaYhmpL4F0+3tVoKCDNRYW6OwBUKnerY2DvjoR66dvQM5aIJmVnkzQUyFJXUxF5j
fVnbpQrzPqZY22a7o8L3VvudukCsglFUrDcBYbUU0LUzFwgsDjE41GmAy4WS1i1mDOcaMxykaYBW
QqIFfCSXPyZjeFg+NFaQBkNeg9KFMthDvH7r5TY4tHeStuudPo1vaPr0y+gDFTB8U8vea5GofNoB
s6GeIqU4lE5ZL7Nq/gB57mSyJEfxEj+gwekyxbdztWTpoSkML4Mh5zbTHw65VoTpAJuqE2FSGd8b
U3VDJAS4WiPf6er2zWK2IZSXyJhqgGAaZbj5utbgCKDR342x7iVaBx+pnuE3x8m3iRlKsEIWJz5k
28DpqzthbZWBTs/qoXMa4dGCO2HDAQAZaxVOnYgkcxVySW1NeB/TtKYf3h5gz5/gamLbTCTRNVA8
cuJR/ZHEpmyLsWiFhdD8mJaOsFIBhWv1C3RbGC2gyKgTvJfZ5Ddi/2xt4o9UUZegHxd0V4sHZRWY
Mk7G2kmVPwE8cWYjo/2VNvDBhwXu30CUPK1U4FK6VyIDkOmdJ45abS/qsFzK/NYVCZXGWv1a6rjo
Kr3NfQfiH21vV03fGajwI0kscK0CM++bCwJwz5BwEMiSlmfGq30WK1DB7R5T/QEMShoFm5QhVECl
9d1fpvFSSPvPPq7vMnUAu0qaua8y6jkegq8sYKUdorvmay958U9rahZngEnjGsazvio/BeasOJOI
BKEkml/ghbxulsDyGO09klcqpMgJ9hfDyu0KOb9r3UPi2jsTTq6oQoKZoMajPAkYTpsuMZo7aLiR
NmQt0LjFeKnFcj7wl3a3mkSxppqDr4TModGzbGUxd/YW/GcHRsTeDcnTBzCMrLkofJeKr3LF2LV9
3D9LpkLZRlakQznNZ5pcslieGWenbNuIbDSYzKuEHtFqF8kI8bbWqWHvtJysmem7IsNYoQqTPwEe
7tWXbh3AK7T9Z2WTDTY1mhn5W91uD4YMWcvqXpQcAdkNla3yYHyLk/ZZn5pncQZtWSnxqVssIFnF
I3pJn2WFOjfweVfon5f2YqaZpxZv2jLQhZjVxN/XSyap1L/jDPUqWb8yk/yLCSjeqLrPlgzWJt0k
OxOIdWJgBcBIqD9IoMsEHpMIbUSVu6dB6mJ7G+brqE5Ej8V0qdfuVEjDj7ptM9DmBBS14mvHZedm
+Sr18z3CAZWjWN23IYZ5A8elS2+l2DNUaYanWxZvSrXj3zpyPMa6f08kAJMjyY6WvRayAEvGTtc2
hizKbM8wMek3wikGhrgdOgHSj/4Yem4ChkL70xMSpEITcvE4XtxkRvpkyl+bYiJ4WbW3ukyJby2q
J6Wc9d5m6Jy73bpTi/5rLyOqOhTFFXUE+SwtQzTumeSo6GPp4/YVPEaJSEFxadTY1geVcuRavuZS
xsTVPP2SDuuKWkCOlFs/fSsaUiCk9kqSsLya7xN19zWhm8NZkGx9NkR/EhAWsbb9Aib/lO4dExGt
jJBE0Frg2pQE1SS9k4S+CHOjpc7A/rPXhhnXk+5apUp0uGqc47Jku6duv0bLrpPrr9VX4Yq0jmqb
B60H6qE7p8v7uIBztxb0Lyy9exr3dXNVqHtMX4+g4Z6SWLgi1ZH54wpzdc7v134SAPOvMKwWXb71
1RhCQWXw9XBCcvlhQgFYFXgezdJQDGrft3ENra42HHPfqBYJu5PN5vdB1MChJD/wOxfEGx+aFRTT
uOzPg4Z2AehSXM0QwwDJFNUvEMH1FBGG9Bi3oSAW9Ot6tXB2iCh2MxhnoW0oznQ6MVBR5xcH5D3f
xXxEk64t2Uqni08gs2Bdw4Bx4kb8IvVKIAjJbaTDqlSoX8FhoFJo0LxG53e2xHs9BxFndjFAfjF+
HFMMsrS/bvn6DIlUtsdMUpx1+lBqK79m2kKhPW0LMMi7jwWKfYgCgQ7E0DssFyq5rd8gj0ZxA6A5
ImOVY2bNdMMoC6HWZRe1mAZXkPoohlHXbt0OpNhMbEEp1KCYUNLLpswHqEXtdTRh1B6armt9Svtl
uSmVYZ4UBcXhCmK/WZnkdGZD8k62kyHOYOfVUt6hEMw8GqITcFfbWZOQaZtFerFKfu3FiTaE2Z0m
pThYumntJgn114fYzO4za6Fjj8SLaOlf8lRHIpj5sEGXUPlurXdcwU1sBtqRzXNcgTAHhlY6aymN
jqTONHet16Qe7nTIyHfK1OefmzI+Azm81+L4556bD2NB/3efgiyzKBtM+dekA+MrAxyzs2l/MUpI
/eiFLurqlQQtaOHiSQ2g32Dr3rJBlQBX114ijPRFtOlxB7/ox+N+rk1U2aQVopsRdFgtj2ks701Z
IJ5Z9jQlMkDsyClogWzEb7kh0LEqZijg22szQaOQAJVBvH/XkuRru5ZuPuuf0cRdccvzNQZgJ1vj
pdkEElcLvl5jDd+seNqgEhu0o/TlEQWP32ae/I+F43+Mxv83jcUA9vSf46v+vf7Z9P2fhmLw+t8B
VJ8ME60jyxKPGQCmJdF2/R1A9QkdXpFQnZic6QEMd/wbgEqVP+kaU41FfmV8BNJ/D9blT6qiiccH
SQTYB+zqn5iJQTv4z8G6zCgOQ5KZRsCADUmU1aNb/Pb6CD2VERrSv8pWLYxqj5hyJ6CdHTfXOt5p
8agKtanUABUwkP71xJjOjp+0B+QogKeeDGZCPMS7EMxGOYb5IHuCBjQEFdZbDEAy703J7lu9Q6NE
YNyFesDyzybYyTPUR99K0B09yIdVi91DbLJ1BE3OvLVXgRxq+zXLV7otBE8+GQvF1HVGFqn/rsz9
D2u/5Z32eRYYBdwyYsNQDg6ftei2Ca4KrlMDWyCUc3ICjc5/zWFr0MF4EMT2Zy9l3wWV9piu+luH
3M7Sv3XNclkohBrgrPVUYUy8+jCjDwWZoT9LZkULQm1OC0MakMabbvuS/4qhTnUNOhVNgpBLq1Ac
KAX9WnSqV8mQuXsBPQVCFmoqMlqBLPuCk0a3GZ65F5trsGX1j0IwhUAV5ipcze2xrH+KzZxfGBXo
LA2phAUDHyK9cN6GNYjLl7IVxVuyQ+6vpA3whTbtjvgTkQkSGxVswZrQ8s6rzUGdwC0WshlJPQPr
C3tjRTw/AVNaqnT74oGGDjpZI6w4LzOUz5n53A8azFOWyy40Gg0bClOZ2DxCILyXXqSsf48L4Uu9
TKrX5RN9x21F+SbT3qe4D9Z8a6LeYhZqPh18EpkGQmEsIUpSZZjvE1Eq8SZT3qlXwwP8DRX0/83R
fzOlB8Gm/8ogPXF8X9um//XHCsLHe343SqL6SbRkZllw6uVjHs/fjJKofNIsSRPJQkxkS03M1f8Z
1PNJNZC0Y4aPxCQdkyjtb0ZJ+iTpugKu8/hfCLeK9M8YJRUQ6B+rblyWoVjHl1tMv9E1JsP82ShV
RUY80gt1sOwAmBTNwcMjZ5/Cj4MD3EB7chC07Hy9b0HdlEjCIijyZDb7eTCp5GeNvZNOdwIqLEPt
NApiMFZ5GRKNwcQZCLBSJTZaaljqtPab8r0WiI/WTnNSwmlhjZGiWXU/N5gqOuvlpTHUcJdKr80W
GrgN9qjDMprlIWyrOQrpw6DxVVmloUCCidx9aSkeOwGdj92Iqv6pgMpVtNV3VKkwfGSnVSZ1ZLFa
aIFeH/ofoGhvm2DSKIIbhU6mWydvuW6SXWhwjo3S2TIC0apIfM3S4dw/9qb8oMRMN6u1MC/pWBt0
w7jU42K6TvfLWPB2bbzOKrqHpuZ0GmVHFlJLYAoxTyAz/a2qnWxVg7lWHzSt/aqXDREqXAQmbsPr
pp8Nvfr4LGFCqW8ov8+tHnbiq2nAy5AEr7CkhySer/r2Y2QohwAxHQI4sy5uGtMnauNlo1ytPCJi
CBVrsEVkL6ikb6AHZCMiQnKYLxiu6iMDDU4lJDBphwMUP4uFUgcdElC2MKsowaboMqwrSryQiDtV
DY+na073Y5IjuYruS2y6eZW4ew8/vdky1a7l8WvWb3bW1Rek14jclvbbMP1A8a5gpQSpvIjIZ6TK
owglW6+QrFD+g7kzW44bybbsF6EMjsmB15hnRnASyReYQhQd8zx/fS+orlkpVdWVdl/a+kWVypSK
MTjcj5+z99qP8yvXiZoV4Gw0wmUtzdrZUX7tCFEZZ+YVAzW+mvkvjh2CMd3aijpZzy9GA/qMnW3f
lOrTiewboRdv85/vNKIMLO0t1rhDl8DTURTjYC6WKd/pBJ7QBXLeYB0HAgqkxcej0N4dw5ppWisC
sZahTgH3mOWPOmtv/iJweUAWSbHRsg6ktsyePWpHE4asM0juHWhHeU4Mq131Qm5kCx+X5dDX5VZa
21DaTL9BBnHHCwbWcLpsIC+wE1DTQ+yI0BQg+rW9vVN9zj++AueO3wfHQEK3gdEYJ+m83hW9tAxW
PIfUZGcL+PxrA4ykLOgrd48cNAD87V1OLFYjnEsWdeeyzT6siU6075DPIJ9FGGBfa1aWBJ7W/loT
cYnBtGdNgK4oXRR3rI8xTc6WvRCs+LbBmNyE66pCT+Cqo0r45gP+igSGMwKo1TUcsPNMzXY2HLWn
CTr9wmyGMxvXJsSC2PjU7i7vNZOXBiS1XfGt8C4931+3MXUG39r8jYaNvy4N5t2Ac3o2j7KmfjEo
t3liirZdzd/DzHAGMr7qhnXHpgFSbM/5v8lFevICDVREsBmVtQMdvkes0/JwtFBuCt3d+y59fvAL
bebBpm3PjpOuhaX9SMEIg0awsQtqa579MufRdmYiakoXj8Rsiof20RxpO+TB0Q+dTaAuY9ztU5mS
AuES1VNuQo57rrgt2hlHAoYYnX4JqgAicUWTJwa8m0byw2+Ldjuk9imqd+zMn7XfMcSS5gnHzkml
+bhNc4KlWj+ADZY6h4y/Q2q3g5ea9k9ADWgaCR5ZhxuaLaqNAKK9KLgwJ3kbbISRX6J+BpsEQJ+8
MSeOWIGjnPuhIiuXflE8GC73KoDDO6Ps791k7gvcLnQb+LO+QGIsVPiMX/4aWHGw1b0q2Bj9eK4N
7zFLBRo+t0R21hvxUhE4mYvKwUxlLG0yJMiRUWz1JHD3A1EonbSuGXsT5GJj19UUR0IPGS5JSY85
weY00EMqwwD3Jm/y1+ts7EPp0zUNuF/D75gWInVIleiyLwdU0yLRjHMi+hD3aHBWuv8OWpIhY1AD
XqTzGtk2xw1WddcpUAxNzsptGib7WgiDowrey45Gr5Zzi+79r76bMECZBrSvTNt1UBZgN/T3pNbN
TavoHXMQISwgu8gb2YG1dvoBqtlZY6H+NnacaQq/cm/TFgoBSaxNm582eKS6MmwMrF3e0FSCN0Ve
2I+0EuSg0a3I/DcsZ+s8HU46dCqZJnwkR0xFew1GyW8lx38Ydf86pf81O/ufU9xwbcGswsNE8scp
roW2Z2Hny7e+Jim32XLZQWSOboXdZMqMWwKJSHZ3ZXUrX6Iw88TfvQT7P1USZJkRzsYlR7fncub3
642Z0s5K8JFuhWdhkS8Ohd8jlIHQCiWILhTnMedX4n+Pi8/5HB1quZkiiOxjZZxjEyWLLV6j1LjR
3zEXWjC89smt6BWcfBtHtFnjr/byn8zsHXA6NgFI9WRA/1ZkNvyQUXmVcPmcGCzHJC9hi6qUHxJB
WtXTZ4zSwVwtwJXhaJk3RTWB2uYgmMZkPW/l8wdFk38tamsL1PUp7txn27qnRYm4o0nm1lJGqF62
ZL6zzyRCN7WXXfbRsys5NQu84++z0RUGYpMGoaZQx6JTx6hHZ4gZLAwh2ED4mH8vY3XU3e8hfbmI
PRBQbYV5zIH+I3qmwaPcd8m9n7pV1d4Vt0MxwdltU5pUDhjOx34uujgOJC2g+f+DgdPW95NTz0Ww
6PMnz42/tIJcq7lUENqhMg9qcC5e3WPh9TbJtAb7f1LasBsqZ1hUpXehXbasUo2uZ/LV6+vJM3fN
aO0iPN44D6kk9rATiJ5K/UVr2+WitaaVN8rnvmFpudFXqIi+DeG5KN+DzDK9zoUUMFo+GoOqkdMY
p7Gy/fX8ViqqgzYBXULdxCeFY3wjrUPn1kCZsnudpqemzt5zKPSWdc8n+6K59kal7t+s2D9mZ78q
X0eQn4lryqb0nRP6fruOYzGFuGKP+bb3SbfIvNlCAssrxHXMywm08P43D+l/ekAY2Xn8LEA60v5j
WKfXYddyrcy3Ti4vbVgfg5jRvWvtgIt86JZ5syZBGVqtFMfGfPhlsUaO2sw3NG///bX8Gqr/uWEw
MXRNadEDtNw5ovm3N+/VELzc0Mm3Q4cidS43qETHuLj2jb0cWwXLhCOR1mLOjCx8SgLtQK6jbjav
lpGeIkDVFjBAO7nVTBpzFyD85wheD+hgj73016oMflQ23g0w70kRb32y5RIJPRnoqsCJrFUH1/zW
CGtXDc6+bLgRG655Vg7SCeuuGWh3KapqzgZjZLgVpGtSRrc1z8mETMRB9Qxx2cnUkTViDuVTgZGc
rRuC5qLjLczV9n//yMx/S2zkpuTZhuTKBq6DRfPXjyyDxRFAscihySG09nm0g2LXqwF6oFp0xTeW
dZ/cJ1Nt5gcRgQ/m6QAJ7kAV6fM0VncedEkrcXD8X+XcEFm7eV9ulUaBSpVnWJsBdkaEquettIZV
izaS3JxLXxOcRf9j/sGxJi+GmS4119qSeb/6mzf5nx4Kj4uNY9qC9FaL5trv66IHIEMQFgcJX8J8
4xhGa+t09PfpqZSg6IoeCieAloirWZul68BLj4Z9d2MuKcEdIWF2jWB99v4jKVcnOE7LeOBRZ3H9
+gqLx/krm29QSYyGBgT86B+GTm506PhWvR9cez//VziW9PT/7iukYffvl13PgYtKK8sUUszv/rdV
b0ImhRc6sOqjBDo1hYxFnKm+DmFvQdJx9ox0DtSzC8lFi/2PtdXaP80YXQqdL/h+x2LU1uDpVzBw
AeMnp5IFOm/aObPNqZfHokz/16Gx87rjbs7Z6khdd+c39fuLTkrTqRhkbecb0HzFGzQQvY697FNr
N29bcE9WcQr8mUkkpOtCxidTkKrhyYsp2USTS2+REmDRSI/e2pAHsHXO7kM13MMXnxiykA974qYV
WRxARJfEQCF4+ue7fB8HZ78KXnNOTQLYFp3HbpStnYaH2uECOpm7QHKF5o/q+BziUG4aFqkS/Dvg
32Nev81P439fpMZcSfy5edGstXRpUfC4v/77b59I4kx+TCsy386fwnwdmMtyg2/BFgb8pbvWxPgw
Qgr6viezpEIwRVzcfCOd36Kev/fRy7xbzXwMq4NRzZ3tb17iX8VM/yzIPOng4iWIx551Hn/50uyi
IBJa8BILBu/zdYRTYcknPl8L5ztowac434HGITlFYfbPOo07JwiQYfgo+Qp/tQNstkFObDjj8yVp
kFwPVbL+76/116r/68dp6bSApEN70NRt/Y/CbeKT6/yJp8IMjkCaH/O6hchPSVNx0eKw79W4M4Cp
h3IrXA0Ic0b8Qnuet9i4uZALszLL7G8O5z/i7ucPkBfFt2t6gtdmWMZfP8C+NHxtrGxWPTUXb3w5
f3KpRI9N+4BxFVIPglLrx3njPE1FfnVKddR652+icq1/X2t/fR1/7PqloYa0FByUxMwtpxTzvWtv
VUpl5T7yffa2AE33Y64gM+Zvc7kzL0RXQ9R1i7t6bSLniz1Ad6y3lkFpNX3k8SlFUgDHLRxIg/UP
sr4PCGaa8VA49/lZcqEtlEW9LRukqrW8+FW6nh/B+c12LOmOgqG129dfC+H/WYd3/kH/v+m/5nbr
/32atMuzz7b6Xv/euxXzX/ln7xa6/z+EaaH7Im7dQq0l2Xv/OVHSXO8fzIaozkxdgAVgOvSv7q38
hyXIvtUFz78tdZM19T/6L2H8g+R1j9kpXV/T5Fb2v+re/rUksW3bEDy2jmfYrkmV/6f8i4DpNgkI
ktuQGrdtm3gNVmllYCvoh209eLtMebu6CNdRCtsbHiWBmcfO83dWeqQt8kA27a1oYyDc4UMYkprB
8h69DjnIzSvd9RxTBrXecKNrGiNbnsJvbd+921XxaMLF8RMMe6n/UYjp3fIGuDzVPXfbraym9dRC
pkR2I7LX0G63RECtM4krL01uXhiyu8zGm5/VcP7t2/sP92D33z4Q0+b7YvjHLczh3PzjgA9l3Rtw
51BjjhUpb5VMTlOHkEIviCTTjU9FTuQcu/Y4Nro6T3GWXXW7xJ/WgjWIhFwJSyEnjYW3H7r8Iciq
18EYtfdIt9+TKWcLl4QZYnEIbhDLGfbYDX6woIPUo4sH6Q/JrrKVXEDSrR5FvFFB0h/MIOdA/iLQ
o9u7QlyTqO2PBmqtkcvmYRi958Gh7qjicbgQsmLM9kiw+0Gh7X1nzl6qzWhb2XOaeZfZ6zzuIeiB
YT4kXbkuIsC0ni0DqF1UmXGDBlV1WXTUK9z5DQKNx9QJSZuJNO9Mv8U7m9k8THeCC6/lVCcxaRCq
8Q4lUTUHv64QIJfFpp2s6iIHp9v7EX7IUXaMAApou22i0ocJbUQQ1u7JcFBekHcVk0bViYeumz7t
QfswHV/AxWje1JuXwe/RypNmWdX+v3/bf+zNLH/ubXRpPSp/nZ7Dn5VRHVQmncnB3zhhXSD6+cgB
iC9bP8arrqfkQQhM+SRZLmsjf3eBci/iKP3wWoyhSV9ApbF02BNYYvVeHZnOPqWJfAHQW1+D2kKg
0mTYS6vpJ51pCN6h21wErofRqL0nt9ehLKReuZDKQKOsnEe0Utq2Hb1yRVTFugiCZENEnEZgVoa6
JUw3eQr+x9JzG7EHJQBdrvFvTk1jLiv+dZT/+kSkLYik5xngf+ad5/daMXBLo9O9ENAYQQdowFRN
bYZ8Q7Prjea643JACLHtvLE5hbVwFoZn/TB1tJGc8kSBy2SLGgLmdVav4mKEZz/YwbqzjRoYeCOI
1xIXP61eKk34a8KzvH3v/nBH3T/YFSuZGdHf3EfEvz3QvAeLEbwudULg9Vll+/sbgnvkJC44no1J
rEMS43Uingo56AyuM61V6o3mbjLDZkVeEBSmQd/2MX2NhHGSiuZoo2jICRIf32ombSfRGBdPb/Ec
lHzt/301GrTr//z0qfa4TOvU65RT+Lv/+mKzOvcsSnUTMirSSDN+auIgRelSPpD5DrBdGnD3plwj
kHL+x3TKMSfKYWC24VvgvdzkEBQoBqumOWjDoNbMieegH61eR4mdbQwxMjGgW6qaB50oDCK5yc5y
dYwiuXezNCPfJUrftQC2Vnb2IA311Duzdm9OPzVl9xj5X0qPMEwkybOOFNETzT6qwmhdQM+AVf/Y
dJTHxothjhuCI9UhwgY9lsFyECEBHpC2kPbRm+hByFYqIYarKvHH0d72IuON3sZdd+RT4cfBshhy
Z5FEw1MQ9S9ViEFDC/3nzvksGN01on7zM5J22/HkhmiS4+Q5kvJMQi/OwWh4gd5gEzzjlMaKYYq1
qBoTgLA+MUrps13Y302rXMaZOvHpEU49QV0vuuCuXDBzMOnUatb7Dnp3D2qwmmmFGyuzbzUY35Ov
mmsb+Gc3tOBnNgTKhMRV+Jr1XS/VeujCfi/M5H1y0aSVDuOaZmCaFKVFdCVOB0XYWxm2xt2PtBAZ
mXmvyuiry+V3x8fvo/vM5aeHokkneM7kNEuze4jr8sFimufDKc1yqdCsjtjEe0VB1zHIN8mjIb3P
PDteo6PQGp6LjpliQKR5EZH0NNBtRGTMdLAwwpXV3G2rmelrE0rXjlZpTdY4cUSuaLjsVeGTlWL9
ZTc69lMFG8/IdeZtDZcgM8zXjETcU6nXSNYCcN5mgPltQuiacL4cY6M6WhAemzp4QpxSHeJMmNcJ
lv6mG/RzEI03XaExIJXn4DdYp43gVvr9xJxRe6s78dghwoB0DpistrcWYPtHkleQUOgPaXDTh7re
eE12ccvh2qQQyqxGx9aflMweW/PsQgjObAUeUO9Rug74Uu0eiQPrQ0eGWrrNZxOW8dbVy/UQcSFp
yaVEKqLJo81EZdN2Ls7iCcTu2DQRM9rwVkrIOnarxk0URi9Rk3xmpoNxT9li7zflF8pW+gy1uSz2
eeW/2XqPL2x4KwpiMDMJSszot7VJnwPBKnaPLMQ1ldy7ynZXI8i1JdHPRL8pVCKmW8pl5sEHC5x0
Nc9FhkGqTTp629aL72OnkRMDjG5qvO8guG+GZx9JUUFjIt9FnGSnAs+olVs1dLdc32WSeViAT6dk
dDwF+i0OjWFFBIpMkLR2MvDO9ryn28mPLERwjlgo4t9gya1DwTQN+HQooJ4PPgPiMm7l1kVvR+bU
SUumm9WS9wMp9GqkxVVo5K7Rs3zqZA4wfNCTvdby1cuxPfTFnGJAi13vq6dS1N5xLASTuOqg4l0q
mvA4Gimo/6TEsUn6Eqmu/LhWvHVZ7BAvgVlWkfecVVfRG/hijDmHMY+xOwXV1elfdN9wl804flT+
eCMB5aVIgwdXdpdg6pulhCJs+8n3oYcnWXoVT7XOHb4mf2NKGJqOqPw6gevdI9PZTFNCZG3trPnW
vo2rYqvHMPEqpc6SonHjFwxoyr5i1RjlRs4JfOag3i0fuqIZfihD437ZxaD5mmKXT/pLQ2DEJW7M
q8V4cJG2wMEZa1kuckURqZs08QE4Ms3P4aiDY8tUe7U8XWwT1NjFBAmXeWe60ekEbAyKwkWXucmK
PDF9R3geq9l3mNwzt3YY/2UtrgctsT7GZOtYzTej5aWjAPoMbGgzMLNJJFUfoh+e0lk53tpDtggk
0+UQ+Cn3FAKK0JfDp5soNwsCLTI/WA+6PHKxPkA8Dle5KpjBoA7NCgfMEHxsUhX7bIVkdbLCG9Ga
n42DzJKkPvxsnqphTnT4H3oaqpGeQsCs+aKnoTr4ZtSj7J31uY3OsNbZg3aF0UFCwqptoi/PrbaE
cvxISgZrbdtQDU/6Uzw0V611p201tQosJ3EXVq7HiyjCCOlDyzY8QQCQrACuB696b78FpmstxFhi
etDJ/cyak5F792kAixVoolvEaeASl01elZnUzwn0YhRw1kcvCCE0nc+6MMja8E+Rx6Q8o4suHMGz
WpVyUfnhzaZvsVAT5lSbmPpEmGfu1KBa6bBSakNh0cJVj0OEdFbY9YLgOHXW0qTfg0j70trh4OnJ
Cljy0p/Ybifd++4O/sJPm3OiO/e4ZxxE3bTviCDwGeISJMZEpupje0PdTNhQ916F604p4+AEwU3l
QPFlsK1tKOpxa74Mzqk3efjI/MGfTurvpinMu2Umz52Zr1Kt/zJl/QxA8NTZGuCJrH9InI4DwQKe
Lcl+ag392hmfoY+qzrLVyTHa75WCGVGrrwqOWz8yuAV+3zPOddxg9g6VTPFbvuiw2ZVIcLm+DaP+
UkpIm0OnPSVNx6bodJ9Rmke3jlQpK/WWU5/iwRH6i5eW/nIixw5R3deQGCRNhDhPIqdl703jJemO
TKog+YsiK5aOTyC3E3/aBNOgpXuqx50py7sso2eRhofMIOu7NQNrpcc7TTrf/C9yRaFYgDhcTS5J
gJ6efeka7tB88rnmmGSs9D4gxQBpZaEtXcMmKS7HzCzi5kBKIRzoUD1qCCBXTbZxpENdhhG4Huqc
rJdtyZ1u09UViIu4Onvqh+kl70NjQFbxyCKosJUc8DesSiPqmWUUzKij73QMCHVy/aWNgNAo8F0T
HMX8TmecREhf7UbYnnkJcvyRj5tCAzOVoXnpBrCoTv/uTvm3Ou6e4pTAPGv0z1IPvhH7Qcn3zYtm
s04zQ7ML/RrnIxVEQ/QZVq7Q7jiBDY4Bg/aYLWO4EzqRVMppv4VifJWkwON1GRUphQdh9XjVU727
ijY8EOvtrei3AVuaLUNW7Xw0Lr9zOzT0ejg96yN8J8WlRWfyPWjkcHSWd2yMMVgTqKXpF0J+Gb1Q
VMmM/RL0pklnMuZ6aZEjE3V7jqFHx5l+RnGIT7ZsmW1JsPPVcTBgAbsNkWdVazhr7uHfNXJGltIQ
z2VcQd2p1R5xJJpwMBBFpb/ogK05cttvpJmyfQn4fJo0HsbkW9sSY65IJvBN9Sh7C93ROLDUc+w/
LT0HxB6xD1aK4IJl4xEByv1v7xfZLg7HO9Lhq1fiYWgTLFbMe4AbT0+j56BCnwOGshLXE9O7VSfZ
WiqXU6XUit38hQ1u9uDkxlft6HuBaG/dM+1f+tUP063cXdT0rL9h2Nh69Jj5/XFokdeHE0yEfo4f
0vHR1/tJVJJo0dEk9Zu5EapXtbYzhYsmfJ5SbeVMxmMdYWhtapOOvLnqi7ZcVfBQd6niAusY5zIM
Eyo6+eoo0BrgdDoG+nHJWrSn+co2y+PF0cwC7h2gx5u6+cDVtZnqKFt2RcBjHpr31CB6D6scGQxx
9lHI9YSRKAqnbmN3Bagj3fluQxdf06fdmVakL52k5mvQnv2eJGGt+6b3POruUEBLk8NT3IDEnoiY
DXEmi/IQyuRFy+tPrksvpXIIm0NSlEFNxwtYpd/iACEMRFrmJrhtCWYkm8i4FrUBatECwNDV+DPM
OFtZKT6ddmiYAQ93o+CNExxLBR1WP7GldNZiCuVHaFAfiI1blD+72t5lkcN52EMpb7wYc1VdXe1a
+0oc8TETqEVQEaibvbXTiOPPKWlUAMcR5VtsxV/uSJegiutTQ90U1hx+jU/yjVe8Jlz7eNrxRU/B
Z6pAtUCQ1xABLszEPUeSfJrgLYvqA6HjFp9JugHZ/yOuQBtq6WV0CEn2KpdEybYtGXFO2zjaFe1E
hKEXMrXo3O+mHE9RFj5kaXOjHUdQw4dKzAja8PgUkdNgdZfUCj9ka35MXrt1vPbTCcRH3fhvIZj6
PNE2KTrGhAzGoba+JzL7OfAW07J6GGkOrVOdog2B6iErgSTHY7hsO2UvOq2OtrWPSrJM7JtbWCTA
yukSB+TTomu08CM1x9FV/qZJO4UIiRFtDK3AVcbWl8FZh6i+MMvqmgKrFtQqCyLL7gm5KdvEfaVa
g50SYKGH/I0Dn7/c+NN9iLF6xuPWHwIWJafyUuNuPoacDwzhkXewn/RcgZcuNTBGuYVL6mpgzzaT
ID2hI4LgHfD1d1m7JnYzACpMbwWVnyvITlNmYS2GQuKxacIvrn/fswZdZMb1r8SauowZjUm8rnRV
gyVs42usYe1J6ojiMto0kktVnxYvuTbsTYMq0yCy3k41GCtx/zXr5to0+Ma9+9QJuKBK6I/mbGhy
jHwTJ+GzG+dPg2lvXcI9uA31ByKF3OWUWx5yymFtMXakYC9p1EXEoiTU/CU5nZuQ4V3dVuPC9pW7
0px7StTBQnT5WznGN09l3ZokDx3vU2CsijaAyS1Xmd5///WhdxIipFZTlMQPhYFrznYbtGGJ8yO0
nNd27FqMobwxbmakurjHSGJfUQabp3CSQ+7gWDKS1yFHwJZq9sVwwP+gduIWEt7SqHtuRAoqMTH2
bmM9BS4WAvj9R3LKgkVa8BSkqfUS1pzzyrzMYRqjNA4jXUQueSbvIo2eJ8e5ekb84Bvaiy556LIQ
aLMix2kkjbbusgfUPgQji9c8Dx7TyftR55ZYjwGxpMimeEwf6Lej5mfmMk6P0q0flJXuXb4Cu/WP
adr0WGGR4Ct8gkZ5bsQTAWAgv3xxz5m1Yz9SC0fnxpZ5ITIDLbu5E8WNPRTrMY5v2ZMsAYaJni6t
pS27fDjMP69jGRHs9dhn6l4F4a5Q9npQGvk8XPI0FX51RpTBMse2NTbtt9FwyHEoSrEsAQRX+BON
oiJhAsuEx2UaaA53uU81o50bP913RdYd2GlPaTTdu4SsFY6lp3zWS0ZOekun5rUt0RMKAxKmcJ4M
ad+FRWLp9COeZgNv48OxHMMvbXLX7dRGi3DIfyBQfTfw10X9kO9Sm+MigoADrNL3/ZeYTtmQpRfG
li/9aF6S9HtjDoQau8FXqUCVuch7g3gvyS+3FReMcLS+BdPw5g8vhKX0DKGT29TW1DyNvkF1RQTl
pq+b0+A6h7hXHMEEnyz1n7lRfAWt5CbT9iea7e8c+PBwIguDawapM/MbSjagb6Pi6cv511HXnQwr
XOc9ayaomZ0Fsf+zI0N10fTlUxP1NxRiT+YQoo6oB2Nt2Jvase5OmKtlkBunIOSoLWVNkCxd4JEr
i6sYBmfmPc+KQ1/rJ3wvr0g5fpCJxLafxYfw268frSUDuawwrFpzJMm3f4+rWRpDPTDcu4xk5xwJ
WaS6ay4coB/t+Nq4Jl0patw26d7IrjmMI076qakx6YwnnKkJuutxN4wJSBDE0SpJT33lqGXbW8Q7
yp+uzh9BLHgLXOyAwQiW1DXeSAB7rxr3bnbu1qJtyWm4MUagFk2NDZ9uCQ0Sl88LTUXfmJcxLfpl
mmTjwkh5DKXX3bz3MQ+JGjMw3GcVHfosd2jgmuAGO2flZ0RZj3b9PsictDMKg2I8mTG7s5lInHCB
X6x0dcOcfLPQ8dIz8seCHvhAXyUaGUgTRzOGfHiV0uu1rVAImDkXPXhkPipn2UP9L2oIoBO5wVWI
ypSL3MYboSi65qazQndl+McuF4qaY7y4jentIn28EqaBGahaF0p8I6Xy5PjDd6toYDa61ktipqcy
NrZ1ljMLhzRVtUSISe8hozAinEvhvv7QddPZWbrxmg1UXkJqGy/X9F2JwJl7Bvj2yINnJBmOmVb4
Gtas4KphlNwmpH3EzlBsmskCeGmJK/c38CBVJk62jjJ2cK1bi69r5U4IqWXOkMRuNQSKgqvGJJ/Y
Ds1NpfL2eSIsLxbjd7dx3VOo2uYxRQ00DF/kwgdP6KZHHsprYiV8K37MOVAHpKB4s7FpENG33LJG
Or5eRN6siE7FyNv1YyKc6NS0OxNvxc5xzfmOFXL3TFrtc8rmXkAe0I3TafHjXw2yK4p9LeY+TsFP
HVKa5XOplyUS2UDfZm5ZPhfEOOw80inkgEq0MUvtO+funCYVkcrhrkRrWUDupTrKmip5KM6V8kmj
C73xMfU159S50ZO78hMGY6lte2uiMmAeTTZiZ4eiQxZAtP2h/xmP3dYnJ1bhlY2WkduMaKbwdY9V
uw4dr7h7XNLpMDT6Ix0GdzOwlx0DUA2nbhxn8UofvLgGHdhhCs2T6ZAfHDyUEYOmXvRgy/J+uhHO
MO4IYS13Zhxpt0Sz0NXVhvPpc95o4z//pKjs/iqmR4U1ek+fSttMvtbiydIf2FrSH7pLhu9Q+gen
wlzuSQFSuMwf40BPjrpPsiSCDIFiKAOZG9veoaZXTqslOYv5l1//hGsYp2kpHa58TBlVceldncZr
TdLyxRLo2XQEOYs6fTSRc17i2af76xdpESVd9mB3qzrFGm60CydF6Vk0EzDuetZX5sZjbGrvrbKz
Uzd07GtTRIiKGbKo2B/PIhAg1/ndr19GO3jwOvVl9rM5hU+S56Qtj3QWmAuiu1iUav6lLp4q5cZk
F7v1czbG340eMbUttGkfkbK+YNrp35J2DHYynpc278W37fyJHiSTNT2I1l5qRGeXBDEEDh5Ic5fQ
yLbp2Rd0t64Wychf6SPSo7gD8vREsfFQxS0gxtEtlozUukOsHh2AkcZTlcX9JSUUel3GJnhKRZFG
NQclt5fDWrPClfKM9Eo4roHtV3vMJ4IfstRAH4OK/k1GzifC73FjaVSck80yqmdHgQA85k/1Y6lV
5lFWxgezF7IWJnHmbNQfUGoCYyATuQuGOQJpiHbuOHbLSQJRIF8EHmdY+QdBk1vGhXu0g97bxx6y
ePrnWzpS6MAyMAazccdtytOIsqMvPPpsuW+QSUyDmgf7kRzpBmp1OjbrhCDsxciWiZbLPzT4DYTs
4cbn7M1BSSN6sOsraxNXPup5SwTw44PWvdgTTj/9rXCVc3CUZR9aUgFYTIFHsiH7Jddqd1eV476k
MXpEfgCiyi6eRZWZLzOqz/bq4WJMJKYpBTyEbCrt0tnjMcrNbNf3Pih0w2axYCqfXKyfumV9tR3A
knoIwg3uj4A4YfporRryi52WXwHf2CI0ZLeleUqJF5XjFnbBSS/i8DjE6b43G1rzZUOMoyovSaal
K5zss3MzRzsfi0dlX389ciQLteeyIlmYJpqzQuOUHtilSE9Js3XIGAPjavJI+V9ug7KdjjLA0hKS
q8OqC4Zz4kF3ADiwA+XhHdDz0wfrtWKDpSY6z0HNIx1MYooxCzSG/04z6+CF3EkLrZfrMZMAdWty
m+jbdBcvb17dKtCeyTL8yWedH6c+f23Q5+2tYZJXk5Nkb7qc+sVwUoWv372kfZ8kvvhBkreCwBlY
cG1qh5p8F1YJPXA3pw8Jh8A/GXEyHgOuM+0ImsvTUnIKwii+/foFv9EPwQlO3u4hMM3o5hU8AoIF
nBdedeodghEGDHhJDGKQyeyhg1NXDgAMlPue9lOzpYEeDZ6BGEF7iCratCKUJ9snXbeOjJawUjeA
+8OUpDNjgI91Ia6BHj2kZKnwVLCpQ3E4EzcBwI+0FQpQttyBnstU4NXyQrO9sjo86j2sVY7lcKOP
pvihNrH1dmn/f6g7jyW7kWzLfhHK4NCYXi1DCwYnMAbJgJYO/fVvOaKsKsl8nbSetFkPqixJhrgQ
7n7OPlvAWkAIG2txdqoafw2BHQvFsb2QTRucdGRsvWFN9/EEnmvdDEYefzh488iCeEtNIOUh8nK0
Q0QhRXDym34j6L/2jhBPkTU3nP5UmkGCVQ+GATly30rsmdfQLwazTXak+OhE/b0CNNpZJsIDOmnn
lDQWEfCruMmNB73utT19PtEd2pXBw21aNtFGC7ARTiq5EWk07/AcdRpn75fMj1sJEZRUG/NEbgy8
ByagFq/bzjXy8saKjV0t/fiBWN+1NZksQVNcTM8G/iirYdUzU6B7MJtd6lTwX4RcDVrdncxSZXKP
RzcE3nEbm51K4rYxEE6Ebccd665hOtUZuzEys2sl468leMU+6hODCG55F9h5s9K1wdokQ/sggvS+
m7PTqeX13wyJID5wgGgfsMGE7qNjmrdNW3OsJ2296imyk8jcwGcrcIkCTLIYQPH7cduur4i8iftT
kBYCyrarTrnWoaBIT6YzRMqOgwFGPN3PhWRg5m8TiTQR9j6hSPp50Ds8vntJGmVJ/2YCDdf2z8wA
rI68VEXJXQyIJRca5RdHQ7zRlD2wm+GYl3TOGPFaQ/Uw5vnXbMS2sIn8n7JJnqwk9F/9Rp8QSMGu
dYMUF8FuxEQX+4lhaPv9bDjRQ50BFSdhC6mOeOlNbeFSZw34/VZ6t5OmQLMNK9TpRmJEOtBPnCw2
gnjpQ6vlxirrrfx1iDq0pJ4kOyDw7Nsk1G/yKrV+jhXSRtC3skyDpyIbzXNS+T7WF6AmzSzl1bJw
PbLw7qYcZprnx1/m+dCHKFZJcU7PoSg+qgSaBYpSHF7rAT57X/3kcl/nVFgvA+rSijdlRX0wX20r
ADoFNxKVb+yFoWNjZZIzHJjDCBQ9X4FZ66yA++2NWbjOA2kd4jDuj/6QghnU7XDfMoNuRc34bKzT
66BplyCf5qvjpqvZm07oUwrqXMemJSUqkae/lX5L3K2LW2enDZu4lg8mFgor3YPzzVChXMnEDTcO
kCM1rPc999OfaYYlSZSQmcxyPuZGaO8Hf8TPegzOU8S51hMWveqT3jq5AU6ktBngbdq9k2Ol58KM
qfthx+YdbDoCMzfYvgAWmP6zNw63vd/um8YlLmBUgfIGJalr6vuwnerbMgqSNdYCK9GM/Z4U23FL
gm2HVBd280SIM9lz/rcqarc6BPlzbXqIbzPm0V2GMh5TKcFA1wbdPKQV4SVu/t3Ri12TjUd9Lh89
R37bakkZ0BJFyI8mNptuxr/ZoKWWFUfQoOXDLmIXBhcM812vJVQWVZXt6nAMz/2EEi+kvmIRxWsp
Qm9tNZIsj8Zj4+0pkKyxeIgRnKLX69sDUChLUN8YjdxY/vBKTC8wr0Vg8RyZ1yAB3gH9fxvApQ+J
oNyKK5QWrnnvjGZ6qXzNW3tVY4Mvx5BjAAJahiG1cDGDMX22NkheTkB416CfOqvBJrILr92YFbvE
21Ywavai96MD855tM885Kcm4FtkhWHdYlcdabz483y4OQNhfDddAqqLDW4A/QGXf1I+OhXWyC4Ea
xnIHqe8lteXRpp5ZRSGY/lDRGIfAkRzYBPPpw3OXtTe5WzAOIeE+zcWOHbl6gOqKN3HHwM6DR/+Q
69Ouz0hJjEfN2xTS/6L16fSI+cvRilL9IsFMjqoOHn4IvzzVaa6q7HVYTcWOu3PWyiLYNDlQg2V1
uwzbtzWp3rcTcJxSjskbcyZ4C8MGbC2IPnOjAhKThwmcG5eHsJtJWBgOVV18Hy0AV12/tQCKvb7i
5iBMBOUtTk5PEt3keB89WkZoFybpzhrNTnjHiAnnDVsxkdjHS6MjSbj0CCtXE12d9JIoH18+kMNj
MEzK08aq/BJ4wI+5W3wZgv9VYKRsQ1gWpW9lP+2Zm3RlG3DMMF1CpgYWMmnMuqY8gioJMdMlAvtg
0yyuSzsieCaL72XJjFNWHQ7i9kgsWmsXLGP7a1LHb3YM/QDoMLiYbvGi6S30HfBowBtcleg/U10/
WozWdnpOYIac5aob3I/GiBnE6/bNgBNgB1gQgHy34U/2of5IBeoiLQ7ajRvf6R6wdQ8YYQbFcyh7
E+JjzLaKiVEu6ieQdaVnzX9ICpqkhWs5TBjT4iQIAg121ZoGpreJfwgAKrZuzxCqNCiOE6d6iIL+
UJIECJADxOF7CuMLmR7oUXn02P7dJBTU/QmxoIR7b1KrZ05cQsF4niJWrufv2lLbCKhg7hA8hZBX
e8LfoVEzDVTz37TG9KzONnafhZu6hCyYjF/z9GrGzVsV1AiyTdzRarMKkZwmtw5pSWnwFQzzNdbb
CpbPoxD+CJWDEDu9IoGZqvixzjCRQ7HXCYoCgXnUKci7p3E0oYeM9Zs9Gky/Azx7OxicWmLikhf3
837sfAw+mCUxZY0Opg/qGtI+ZaKKnoO23YCqeOfBMPpdl1c/POifgHkt1v2m8UVFeWb9+FQXWboW
RFZyDscbP4ijaxSX1gmDxyMAcn6O+zw5NWiroUcohzBb21PUYalH03ppKl5SWwzTFUOL6HEuhnsn
eNP0aLiW7XrOEjaIHmZWjtd+UPMb9frIC8ZkJPDXSPhAojROsTL8MXrhoxa39Ns49RldcBwiL4C4
kL1ZPSM0YRVMI6MfXnFoiWC22vG2t374en4/tEx60tR7rYNXI9NTRpW1vRVacD+R7cyokFFbEuHp
2/gXxFpiLSemOpY+3qWzuGO2iUltBm9VD6tjIc3Hsu/xg1cPJCtKY5MK9DGaJ946W068wBY+bSEa
+4QhCMXgh26HO6qPoxliGIYhInS2zsB9z27DVeZj+8apsXFs2znDKgs7yG3snxi0x6a5ihxuK6U8
I46xxyBSnnp7hgwAJhFp4YOpj1BQ0iJYFfW5C827uErileOG4CWJGt8ZaLxBmDjgMd8884IcE7Mb
j1HVH/UaHxsQxTmWR9kx17Qbt77BPq1hZOP0Dz5wJkg7qY5exHnVUQaSXc321L2TIY2yVMLIqJM3
phje2nTaZ5jBoPx5fXTn7kudW0/oMmZcFr7rAIAa7R2azugKn/QnaZrUPCn9KKgfMyyxy2oXzqBd
3Jj+A+r1jJ1I/1I6MJAS/DLNpm23MqmhDzd4aSOXx1746kDJWdV6ciM1JG19bh2dgoo4mo1TEfYP
zmwhH5y+TBKdeOJ+mUrk+TO3xy3FBxDS16ETxtadsox8Ih0yml06xpfR04guR0EO88rQV0Iz3Wus
y1Mt7XDNj5Q7Pe2YWRbVTZoyD5VOukujBFzEtA+qfb4Ia36WQzlSXqJHjzPmz6n8VjmJflu7WH41
3gh6nqK2E3MASaPKf3iV7t9Lxc5jOUK9BgyCohnsdVP73umU547razvD0CHsSQEvW4gf7mA8VIRN
3ngWngNBWU6XkUJrY9QcFgk5mus2wcwySpXjZmAfp7ijuu0RcfuwsoUQ7VaDfLOq5ra5hh2QV+Tf
s/2bh9jSo0fbx8sigx3LbIKPZcGmi3WNe4QNadKOyS2JsT9LUb+lprhJDfgsOpG6ekVXoUnru5gc
jGO9hsb6zTSC8YkJekB/tfcKJPXzVJMIoKPS9KQYtz6DyVMx6Ca+BPUjLU581xXGF+kMw9Hsa9hA
cerezn76gISnvs3iU8dgDCW2U26jQOK9r9uQwKr2vYyaeV8O/uuEdPZSGRXmocZItwkXadZbIkQs
r94UIj8lrfkeR8zIQq2xVi4T5xOhq+e4KrS1OflfUtbPDrb4I/Gixm5203nHKHfwvFNFx2t7/fQK
m2sdGeWn2Ov/mW7mr7KZ/5+M2lz4zf9nbc1WtmURf/urtEZ9w6eyxvD+Zeg+gyTLhokjfBtZ1aew
xhD/8jAPcBGhYoBkAxP+R1dj+/9C62J6iG0gVytDtv/oamz3X0zEBN8A752fxj/9X1i1/Uajd5Xg
DGE0vwfhj28Z7m8yEigbJJI7IYwTaxrv8r7x91XffaEmHKFu82KNlr/HLcxbZbX3Uzrjs9V4jMhy
LGplB4W0t28nzcRXxvXLLSpzSE4OfYTmDAQNkmKUe+3OQuJ7ByPqiNdjfyzm7BKwVaAs1RowjXLe
/eXuU/BNuCH9NY7MNZVk7r/iAHVVqPssC92raRMV6v0mDhjcth7GrtY3yai/0AESMOQzbbawdsUs
RCe2UZP9xQ/8k4XBT0y1fKuLt9l2kz0Ik4YR5IdTiv3ypbWmY1MiUIY3CC16sJk1wjR7a1QDCYZq
JXq5cYXcDjHbF1tvjMo1XgraLiyVepiRPspLEQKmIKQlArdd4/F0Si3Z4sniQvVXP9aucZap25a8
IehDa4fJ0qHsSRKomba75Ug5W8BcyRggjDajJxTjBAXlZMRBWNwbJgZWXLJ+0I3qKYhjXOOxbd2Y
QfYex6AAjoQflOq+3NsJ4A7Tssds8ReJgZTWsnAfAOBUJrT9MxZZvI0MpYhQv1vXrU0x+jgGW7jo
ZdPcr/0u3DcW1ErwFhLfnAYShlH8TPv0LbJTf98obVWmdduswB1XGMB2CQH3UGK2dZW/GkGL0YmU
m6TqKhoxmi3ULZyvPSmZsqLGrLKbkhDik0zzjz7hFNSe5ual/1YMTkAB753LBl5rKIAvhxaGxoxG
frltk7xg1UCKnHoD6VC6ldHkzqaCuM7cqCXpHeIp0uBpYHZhUncG/aM+a1+jCQ4rHj4/l8eQdHx3
JQt/H5F/hgdYf4bAdI8djMdeDQastzHWq+o5JcC92wCCh5zm5phZ2kNR9O9Bj8N9HtfkCapbmISc
VOgpN5oPX9aJmuqc4XFrD6Rq6HjUFH7/HaEvcQ8FfyuN1zI0u5Uucx1EmZvnmckxnOfvJhA/ILyJ
J26AWBIUFCikc/DZwIHEUvew1RteqjF/jmsD3lhmNEfgYDowYX5fnp9nJO8O/5tsFoIPSAwUuF2+
TuQsQ6OxKjXm3WRGSCJNbZB6afbPuZsBE6iYcwk1hX3CP6VdehJz/T12wqfY8zEWDMSlb1EDLT8I
uB5sgs40zUpE9ACVuoxejBEGRTc4KL6QbdHht/LclApOL5+cpD0t73JNm5AUN34/+ThY8zujcZC4
9vIIl+UbKwRzWZitcwiF0e0xXeNiqtpksWmEHWKOvSnwksIQkjbKDC5u4v1YXokW+4ZBMIBevj8x
Zm//XuYVxmw5Z77eclOAL5l4U5L7Hb+HAbGJH8k3iQ3ntmHat17eVSnj7Yxd2H+/Znl7E7OUmzBt
8N4iJ/vz4aP5KLeaAf3XOabq3ytY6RSIZGVkQAdd21mbOMju4oIdtZVMW4augMkV9rwqgp0qjma4
vEVwXh798sGX/8oqk6CihhbMif3rshkF6h5MMZ9yee+WK1u+rBlQFsOdWw9mnK/gmM873RDxPWZm
6P+BrMvafpi7VK7zhBBivSGPCaXcqqvKdrt8+fKj3ZRhbZb5hC82/tNs76G3r0aMoldjEsDGCvMf
Wtg8dWbNX8fpo4M08eiqizArB4qtgxXd8kedrXmFuw7REOOA2Sb+DupTR7AuQ/hiOKyHYGe8ggwc
SKKV3nvAwHhCLbQdymcgsmC7rGkHpH2C4LbvIlgdUBJLIi6y9wI8ptA6h4GHCbWtcRp2PH/HWWez
yslGdfTuWOYl1rthjwleo61zB3CbMaK142BaOSaxiXGlZOKsqlJvaTEyzcMLl0z7Ak/O8LwIx0aX
ALXRQfWptgwQggtKybtabR2m339LW0zKQdb94BXJDMtQrWZ8g55NRuPYM/TrvK3kaw4GdaTJD3h3
pn0ZI3+aGcpe8uqSEX8RTRUgFztKIs+FWomA8pw5QgLCq48nGly7w/Ajdsj0wbHo0rU5PNRoeHHi
Z5zhyNQYE2BsnwxMdZfrqUh5EQALwrBGXpLNuKI4MNOwMRSSrknD/QCu7K7vQJ/HgJWxHOZBD4yS
zPVrwex975Z4l7qZs00zlqeNQGIzabD7lovXqj0E1gFuK6u2yoYEo0Navc/XE2JW5yeQHqOSfYgL
SPrgCcMHc+XUDOidknGS/0QrigE/xAXuGkejtJC2wk+5q/QoBEW3ro3af0fX9fbSmO9yCV7kdTjD
NbxpkA3bLd258VAMMdD1fCfVUdWYylza0A7LylgOrsUuq7Op1DnY1O8dZ0Q8gzpUvTpi5riZ/IC8
FIfNwGDV7gJHXOe548eHA+p8bI4EGHgPq+2mqmNvpU8SlwpEheza8w5iqUn4d8TRFqT5+4waar0M
J4VPCEXAAQcxMXWOMOT2Tpc/4ncdM7aKB/yBakhWGo+9zVKwGAdIvNKlcRfZV9YvmXr4/G96nKiO
0omOXeUWLBmNt5lHXDk53lsFoGFZl8Ep8U1msZbztFRm5dTrB0OwOtSXutIHo6rzB3I+xGlIibWq
3Ve9qmcwLR5OVk+3JeM1vX6dzGA4TJ0WgyeMUK3EFirfwUywKGuQWq8a8bFsT5qF5VYxgLZAkRFs
SX3CW+vrUJwaRo1bs+pJHVSmfzlE7J2WtvdNXzFlVB2Regba05DiPaabR2nNRDGF6BIydZz2EOcp
O79GghNFJPZwHGMXELGl6mC6N0Jky586dQjiVY86x5PJWbLnAz6iiHTHs8jB8kdmVOvYyx90K3lI
R+d1uRGlg6NPOYnn5eyDym0DS+1Sr78rqpZtFY7pNrC66HGomWwvd7IIjG3h4CSXB+zvxNO36zbU
MXCK0FWBWgloGqluoz3gonjV5V5U9HtDMxOYiri6znguMcjEyvLgiBQ576CL52NjUDWo72GLJ7JJ
VeHqTyFzzhUCr7VKQlmqMMd1n2JVgaY1jOUockk/U4UElhYNRGoboibf11df0zH0tkuJsCzC5b+i
iAEDE5Do82KGgbVqDNmh9Ge2Wqc5tjAp10AcIKxQ9VfaYHa7wqCLrxL9zi2b/gz4UXhPyynoumyO
sWsChz7GzjWz2ANdVRqWZUxmSFzfRCnsxaJxqcC96Tk3Jf5sqRExgePXLOfnoPYaX5XnZXnSs/mt
t11znWPIt2FkgMw/mNA2qeo9BaMsgl6CIT3KYbqpvea9ZvrAG0qAtTZssVpP16n1oJv9fIglLGlo
xYcxGinth+ZoidrY5nH8oWic45gRycGNMhJcoMwkvoYze/PyVjC36RkoOB9D6hN0rlbMspXYkPVr
s3mQM6f5mMQaL/l4V1s/pmg0P6+hjkzIhvFOOmxty24VpHWLSx4lhVClWUmBF6lNvfoeWplk9MTx
YC6VCCdxZyH9WA6JZdNv4OZUvc8ODBtxs+xdms2SCEqNJJM2P6eqQhrc+c2LI8XOtxg/IYdMaqSe
bmdBUPWepKoqCuT8fxJj/95v0W0xG3HwjxA4QSAI/lUO3Nfsmk7TeJ811PIiEzjyGHpBh4cPlMop
I2aPOd9+zgM8Y0Wy0R2KgySO8NMKCam3ojfNkuxVuv0x18arM7K95dKC/BwWh1BvbhsXCP+fG0Xz
N58y3VRG5T6f2rBMw/6bjBlEyWrTAXqe7KxzlaN+LFBFRQ7yLh78TvPnU5rqxDaY56Wer6LuHlNR
cy3bDmebSM57L838/SAoNBBD7KWmXQ2XWj+wCR6iE2IqQNBCYsNt1LAB7gw2D7MlbdCYgcpieLs1
C8H3f/ScN/sp6t6WsniO5B+8b4xfJduuulZTtzzBZJ55s2H9pi/36VXshkEQTDmWWZRToWuYJMIr
4oXUqsHfjxEhFpX6vPQIn62t7TTEp1va3adQXm+h8VUJNqKyMreKauOETXPUqCObHv7t8uR1pNZU
j+u+RQUYFs7Zycf2D1djqk/71w5/uRpb2K6l9DuOAkh+UcsXVL3zzGwL5USrXMOtFiNOIzjMQOYM
YcM70ajBFMN7tqA+RhTDxlHp3rFzpLspp+w2ZlqHvOPfq2xZ25nmDwcHD+g2M96mjBhuPZ8o98J6
Z4LBw/BHFTuU6YEZCGcrFWoLvYlZDuc+NxWiJnMIzI+j7394UdUC+u1ybdfAmx8bPxeF6m8mS4M3
pEmPffV2sKIAvme/0fJbEx2gbPLuXErAhCYmDTAJbnKE25TH1BeG6CM+E8fhUsCpLW55FLk37FAL
wwtXmPgkUS2TX7GqJ/6oCoO5DrBaxE7FbI5e5serxPfN1bLBACRNa0aDj0Zcoqo0Pv75OhdnuV+u
U3CFwrYAvVC44if162MdWn2mA04dcpkoPjzl5xuhbub4hVZp6gzYDJjju6jfjeI0+enjoIVq8kha
lci0l3/+NKarcKLfP44BnIQNnvB51dT+8Rf7LVBl1w9Fam2wL//R+TDG41mj02AOixhokBle4gAd
YkSwl9YRWeTVNOEGHDpbBNt3aGSzE5z8mzmEaTxhxHKQ3kQueDoeA+USEll8Yy+vS+sZpPFXmVAC
F7p/oU2lelIHKJ2n1zCyXsqjvtaJ1yanvN4nE+u2YqK67bp5tfQWS7WnBSA5btDdWz6e4UvjlkC6
Y9BjbAxmqfqM5cryk5fl74GueDlcSUxuQwXrhYm9kK1IA7W9b6lFHxj7/c4ZyWKqVQus6nUyZBha
hh+MWR5YOeel4YTfjL+D+76c49CyFZWf2r0JvIMc4R2HDkdVP9Mdh6/LemliihXioKgOhTfthgnQ
Ws6oDps4ICCID6PPQ7O3vMtygxaQwejjh6CkHoHXv0qz0NwmtYZbXD/V68GwVpXpP2Wavh1N6g4w
H9Xs48c6B3wSDNnhgLAMwiEZrlpT7+apPQ0WjU0t5cvSiC24TtFbNzA5YTLl4DpjwBIph/hnmDqX
1rLfTDuKN6kLViqT8JhFvrGrcuabid23+7R0yNaE9xe20XPo7AeLJ7mUwGMptllnvSPRpbvTJ3Fp
8viuCUd7VXg7w5nSh4EfxvAJe5x5AuorZwv+HB/BcJIPaLVoRPvN0NinKLMi2OLUE4G6prCaTomJ
jnzh8+WU+r2Yn0KDClA9LQpuwj150hsHxsqGcI3xDjdLgF3tqMVTdClDYih7bUAXOmori36AgYik
BL+zJ/Zu4fhUOfBdMK1YiwpehzoDshaT2TJiik9Qk76Ckf6ynCXOGIe8o8mPZctFXA+mpNWfxZMI
+HE/cfe21hJx9aqLOTilm1AL6vV9qMVPLoP1lZmnCPpncqZcd3oIp8k9CbtDZsJ42AwYcQx2cxyU
wUur0a/1SLilgP22nFIDdNQdTg7H5WJb2bubeEx27uSPJ2Yj3oXBqzoMYm2t9Sjbl/pVbY7V1KQb
yd5qgjEmRfTwiVur/jPT5/rIRmM1uHuMU0mRmfC3+bwXbY0sArPu5QBxova2oixHJ0v9Yqu2kV2l
XyM8w/l7IATbLz2iQuDtLrhKOsZYvAfwC8r60Y9SxPsmmETYoBWfFR7VWtpNIqHqL1s46R5EizOI
xmY/OA1Rc0psl6cm0p95PcNlCAdxIWplN3jpdK5gDS9ggZZzNLtWeHWw7S0nl0x11T2KBkLWwkpV
V69T4W1ckYB6srGE5YQ1kr/poo7ONj4DYZF8N6DkcmVBuK7qiZY1XASEG5Q1rYDasT9R3JDjKEra
V1EjV5snWld4g9j46pWcYauw6BMKJkrcalcJ/5ne9ZgpGKFM/PsKN9yNi2BgJyv/bTkGusXFOgaC
bX1vZ8P5WMk2yY+tE++1vJEHp0EYMPjwYCv7Dl+OdCuoFRfE0mqIUWzcnGyRwj8V6qDU6E3Wmhax
+DmzU68Di4KCuILw5p88VavEixNf6Fz02b1Fc3dn2cXHAjPq6v3tOOJDD0aT7owQBvvjcumD2iVi
KJ0HL7H3Qg/LYxkQMaBwxMFsxFl2d/K9D+68pHmPVfnlDfHrmCL5UiZES2W4rJhwYuPRaJBWjjEy
JtYwb7EdcVkaQauKv5hWMu+N2n7v5j77g52jUFOn3888ikSfGnEJ8jBVHfmXM88sLD8zioigXTWm
LPBkzj1MFVRz2pbOv+cnljpyjCy4KHXOgB/08vAj+nByNEBqs0i/kBYM/RGYHfMpznNeZm+SfAGb
9NzFVyeWL72Bf6Urb2oa74vauRvNSpHBVZcFOvLU5HOGs8H5QGUnY1ZB+bwstCIi/6L116oBXVLx
WPQ8GBrnzu2boyhgxCVeg+ECT8XVJKlAaNFFLYLTcrtd9Zw1L9uLETODpc0rTFpWmP1lWlcoNt0j
9oYwXo1XPR3FZYGhxhG+jjNjTyLK6ygGVC7y2Y+956UhMwtwoZq99hMlXnqwEbgHX3lShsk+gStp
rp0uiq+ugdCgyo+dCfuwzbS9QUcBKY5AMOBpdUSpu2EN2pcwJj9hGaL855/OAsx1tyDaflajB3VR
pKvBQAbLYuXGGiQy1mJcW8BQTUH9tscijYPbgwRU2mb78M91kvhbMS5UKKvqAPHTFf7iVfeXV0Zg
TZXJLHRR5zOpWjpcjCAeXQgzqitd3p3M67/2+vRd69CGBl1yHrgeRUFB4BcAtjR99gfTNPH36s3U
dRMcWbcwNMQq7Nc3uYA3OYzQq+A5zf5ahSjAjXmy7BEEcnlTVHNPObrOBqwbZI2waDSMbveHu+Oo
GeqvVaSpQyXH4pMZL/k3v1WRfuTNTTYDADci8feQrYyEjEJ9iL6U+DHlCipZqo6QGEJAQbTyRWer
+QznHM1lH2IyNaAERYWCARRV0fLV8yiQ7HovmucUByv6oWl1upvs9CvmUURn8n6IZ/zhttBPamN4
CxRAoy2kzBAh/Vw9OJ3xTOMKpIQXNaACYuB4q3LfcHW8QXdH4Aw2wH0uqpuwP8RJO92Q6XiHh1Rx
bhlt4v5w6DtA/FHDu4jkSvskgum5Ezo7bgFdLnE1vgNkY1mxk4J4E+hUmI2AQgtGCzEhmDt/eJ/c
1tkJe3oZc/PZC98KGxuYZVPtSxhjMDwfRmxcDkODOFJ9MKDNF5wwaAlK820EefnsU91in0kOpkHN
lIU2rovRYkqhlsYoWp3OHmpTFk8PNdbIG1qgpyTlriy7bkfgqDp8LVaqy7iY83EyU0wyyBYXuv6T
iuMSp6S/M/MYqI32/AU1nkiC3TJaSwLqJWq1z/kyyjV7716MERx/2RuqOHyyI/mWkYuzdMmfS7Tq
36dSfFPgDFD1Ty08LJe9VIDL2NePTn44ssuOYIVaABNVcz9h82VVhdEBGhvhZD6rTPUDNLiyhmi7
FPhLy6arPW8oz1WAvFulinQdD2L5bYlzSSyCV5LmAIepbIf4ZlmQywR0+djQXLZJQ5AXcgm4vrV1
s3y+zg3fkXaDbrBTqTGtxA77D+DMkuTw27KBC0o6FNQI22H9/Lp8vcgP5z6HwxaqqYbtJF/m9Cvx
oK+Jem2Q6rPVqEe7HBXLDgmb/N+43fIpwzn6aYz2BYMJ78Uz17/WK70/hIC2yes/L/e/MSpMYbrw
OQwDy1LLhIf168cOMNNCtdCbcOmhgC+NkSFt+nOnQvQWHka3o4Fcplt29zC1CqBQh6uheiUsPR+M
rpq3kRs8LSummvuzbwfN7hNSBR524XchcWKXUCPz1h9uK6t4xo9nuwxqmc/+CW35XzZ4S+3sjmEy
zbAs+ze0pcVEqXPsHO68GmGnGSV6JJw7PMahLgyxC9SKr8kCy0sCfoaRYg+FzF0aNIxt1LxIm4xn
ScH1B9dEU93NX18SlQNiCF4PzwLF+42/4mZl0Ufp4GzCoHy2mKvN2OTsfG+ZkKu0lHm8aZn8I7fG
IUv1m0nCIAYT9+XJzAMbbVHmZDSZpJkwT95nH6p/Wg6IBX5dppgYLNwPUWJuJ4XGL6XgMgIQNpR9
xbpGvSw+UzHhQIU/y7vPi/grjQVQ7m+wD5APYAgovAK6nN/xhzALpy6EbwG/IHOgyjeM+MrhSBY1
VAQxfRgDjZ3LSEpHOxxZyb6N3XuCeisYpScilfLHYXx23PLZa33/XOIu8tAYzQFPqu7YYe90Xv4v
HHoXPsGG5kzuoOJ+zUsR3Ip6I6pmutTWTtcrvIYK+6SfUOxgKOEggqsd0tMzuLlR4DyQMt3Cltv7
Dva51nViJrXjViXrYmKVEXeDfgMrnSA3H3pOWz4zaT3wSjB4xpCHYKxwPkoggln03TY0U3pp4sFT
5iJPpX1lHs/0dOScGwN3k00IpfT0iqUj911r5kPrDre+pRByHRWjw8Q9iILgUnZ8AF9LALlq7Yew
+3sLT/59UMfnRmcllm7ibgKcb4wJewMP44VJS69xX4fIZsqRT2UrpVCkb+pux5yO/LKNlmob4LAT
bfc+1Ukc0fDBNVD5Dy+5N+1b0NPYfyDG+6QsfyY34Bya8UVMr2hmVtjWQ79J6UaIEflhhuPOs7qP
mc3Xwus794GaowhNlYHKIdE/PE17wsTwNuq27sCrafbWjgMlTCxtY7ojpPkI9SpvIFYK8I5WMmvv
C83VYDEQAjRCQJ3QKQTapZiIkImzQ1z7e2czY6xZhjUZzslhyib0T98hLtcExa+lzL56taMj+Ys2
sWd/Yfi+i9ziFeKEj/Hus5lWKwfADMcMrKwIoE4EERH669hCGI69aCtCY1tV9j4q3WtzNj4627zR
Rxg6srqLxnFbexgMNAc+6koX13TY1JT1hfMDofPVJCidBMqdQAuJKml1nZKrX30ZQCdJwjaJ0tA3
JmYA7rhT9zELX/qWtCKnPBbU+7OXrwbRf7hDxbz54hIfZszu2iGqCYTmYGGUhItcfJyxA8Jtg7vZ
v/MbmxJWb188p80+R1jhb/UBU01VOd+0TPQ9bCMwWSS7CU2P3q78VMOmS4u26Ds3gSeZbcVH4Uw3
c8s8TWT51h9jSjTXv4Z1fhFxd2ZwxRzdOUtzIEQzZJxmvdtw8Anu/IakaxuUP3o5rTN4rBOykz71
72Ydl9/QYMRqD4+j1QCaYarmiv5YGRG8Xhy0mhxj6fHWMdpD5tsvAXMePc7OfKy3iVgv3ATReOHL
kOLCPOHtYL8glf4C/xUwyjuUg4fHnWHsURGci7GhDq3CYJXjLpwGFv15sUtRXY14Rc1GewOTeT96
M9KOYScc5c/e4QZdTioq6qDnwZcsqP+HvTNZjpzJrvS7aI8ywB3jQpsIxBycp2RuYGQyiXme8fT6
4CypJJO1tfW+F1WWfzJJRiAAd7/3nvMdulhEnzAT3omIbi1oaS7DEB3LwNj2yHo9UT/OJbkf0dXK
pn2beQ+h0KF73mvafIctFzPpL1RiQNwwo5ekUIv0XTe1a4LjpaCJFqB7czwKuehWaO19tVR3gVa8
W5Ls5AaPw8TEzMwL6LykQxXFnciYv5btTacNSEoe4iC4LULmzK5xqOt9GevXyJV3cZY+kH/2RlbJ
vQdjJ9Z138bqsg7xTffCQuKzyXMwDvZpDNOMaXvksZkgzd0BWJ3FUQNZ08S/08r4JDqPYDC9e8QY
fZm8qxbRRMPtIcqnEiG5THaEy8vorxG9XAqs/nHf7gTIvTqD//YUu/YDtMI7MXzw0olhPVaSZvdL
b74EeA0y57s0R58gjH0WHheSYKu+RGjgcGyQOzAS+eQvWb9xb7q4JSr2ieQ2h+jc+VE0f/TqXm8w
l4vbUOOR7+YTE5s9mV5+YSHRnrOH1IFaUK7rJwxGer0e7TmOKkFfEmOd4KNsnnr6bwUY9XrCWq17
CCEPoKMvgXcRzbk1SKCH/zehjpurmMYAOeP4SIyuupvac8MDXWmYfg3smIgl0+ETOOmjs3SX1gz3
BKF4G9g2Lp+Q68jd2DnHqELmZz4s8s+k9cdpaB4tezq2uNpnXtxoVhfNzM7hOlxDmwcp8epq5aEI
v2tvphN9XWpckINBmmDne3GDJ+/dbKq9GyLxEdCULIGCLN3hOG9l7A8WFHfK5EU4h6xAH4Hvk2ht
Im3ugejSgyJNsk43Ir0m80E3OOm71X0Plkca+r7F+VKDtanEdSqak6ThKW1ovrjH3CY9T9OhtuSu
jLRqi4Df9T16B/S22cVJIwmw61DKnZoyA89nHDVj8RMXV1LUUT20DrRLem6WdnIK/VFYbwnDF43R
6IhRIiZTOPgu64u3riQBW6jExeR+TaLbirMhqP5IAglS9FcSSnrHVNKy//TSPrVueaF43ujNqxG5
FHAtfus7Y6QjjtbSXvBfvIEyI4FhJyHvxLF+cqZvi+ZXJAjWWgM/DfeNcPONRdxVU7bPPS/RCEv8
frmOuIPGStk+mgzdNZQdEy021Ka72cAzpc9PjY660tMYKFrN2RqW86hNOzSEPGO0DDER6s1RqzGk
uBJnBx61Mu33Mq0PRrPK62Eyuu0BV3lvDO/dQmSGcOpsW1TjJdCzO12KPzbtel1Wx2Y22Zwzf/HY
XiR2E+8SlDxH0klwDN5XUfpnagGV5mv0j1E4r6kTYFmfDOJbad+WX3gOIFAXMNoE76d33kavfIET
cTYme6uJ9GmJaUcTGbY1jORevOZJ7tva49JNvgjk7RBsSM+LmyfTwD2nQ+McPfOrNBLK+QBEk8XN
vADsGnTnKMvksR9vegP5vnxZIdJDcRFajdjX2Aonxcm1NoU512DtMqpzW7z1RcidQN+2EOyc+5ZG
G3ydDzkY4Kbs98a1yTJNJberdhTAn8LhbliSi8tAU+SEWjs5oYgmE95sXyIjyaV3b/Ct7rvjWGsy
KNIdUqAvKOpuYpke7NVZG9T34LVZA2ldLOVL6hIZLziBoIz+rCH61EF/tpcyvtjtcB7CmQFL5F5E
xkmHU9NCk9bazU1oPDKA3xqwVaBQw0B1JMc2QGf9AxArnEv70UvhyRrxvG2EztqSGJ+d4p+G4ZaE
m4ZzQCQRDfp5Y+sfKAMRaPXkLHlZcA4d/pTMAEqKrgAq0LkDa8dYXCpwiecoyucT0GdQuXNYH4UW
aE+r+2WjLSBPq7oJn2077w8ycwFFrl+1M228g+pyHvI5bFeKGw3prGAv4ouB5QU+gBpEtOt/RmWp
XyqJtfbnHyfzX8BNgz8g+dnX+ZI+41RmA8bffPbqEEwHZeWOk3FJnqlbY12+NHNYvIIayc48vLQU
xzwHFtt3R7epJmKnsuoUWJ22nQbSSZuqs3bqnzQGmTZR1xYH9QPAkxKAGSzOcZyW/NVJWNBaTTfO
6qtyHfmWI+W1+qqXoNwmS4i6FdI/erngjcTtXTrWzIPNAA6YTSoM0bfHRHKiCN7nYP5sdV59AXN7
0l+rMj7J9imz80cAi4LHQfOLGele78xH5kZ47gilHTjwD/HOGLM/ydUw6gewqO3qfiR/K4OTWQ4w
tqxzaXT7wm18c5BPrrPIzX4CxADIzfqVoDpjshW/je0XreOzPhWA2gJMiD0rKfgmlLTfczI6PoKH
FaK7HExt+euy067/M4DwpRWzidEd9rUOciurHJBRgKTnY4PeC40WPuIwO0ajGPdZIwBXEgfsYsl0
Z+OutWc/G6d9XOqM46LwxZPtvhftrgCOGTvBYw2GExTHciZZI+in8aAhlShIKkBVER66pT/PIv8d
6XuM16Suok6L2nab6X21dUs4uzpHPSgWzmrGjpYI1avx4LmkwSXFDZBhL4nOgwCu79jhuxNBbQsb
NP9mG/vFiD+rdhdyXJN31pyzNxYPMrcrClwPTCRomiphjSoYKizNvkMHFZustnDo7i308jqs/Xho
6YJX9g1TTCR7jLr70aVLqvXJGW6r3bjs/MykUNJNWMAY2srUA4l2J+zy4mj1fel13BblcuiwTZkt
CshGtD7Yi+aQLdO+ZsTsc4TvRL3pyhJn+uz+LTgeeHVCzXlqo+wxyd0b3ST8LbWwXKPbhV8SlmTu
we4gbM+fRzDHUE0dvXsy63uYzhU/NKzMv0yXYYGvrHuHXODupSjyvUisYJ+TMTiFNCRGwGKOFh+J
HN92HX2tdAbE2pXLqxXRpNXrv6LpuNhOgnWRs93YDBiS2W+lyQMdWuiFk4iRFRua2ae3Y4z6wCIj
YlfK6lfJRgjuSd6DdEXniu0629FeBk5pc7IJBi/dYIsUYHqWObxKDUnqVEcvjlVuwbOD1OxD4NDQ
EqtXCd7pHGI9BApFzCcm2jgie0Z4N5rNGlGjIwR4YN/39YO04TtbszVvOtwfV4oMNdezhb3QB8j8
uhL2xdBg/C+55h46eOYHo1g5+3l0cgT6HVFkM7HlL4JK0ke7+lh2WjmfvM7pWIrGgyui+gyd90bp
V5d1TKHZy1sQ5/klc7WBgG9p7prCHW/CMTjPMqH+wNznO6nQb5HE2ttoaYP3Gp3hKTc0ckEzife2
TmOAQCwLubTqm7EH+tFgpMbKLLjhc63SzhLtFbjVmhpyDp4WxOyH0KjqY503l3mug0s9OBeDCQo1
Gzgb2k3y0NW6vIjeZd/u6wR7YjEcIwNcF9Ob8ji4eFTH0nnLrTK59waavqHe3bvS+5tGxqWX5oSm
m/P5EMOF0XK2xTg1HwBuawh25XBUwuUhG7BHk/KnrikkkwTmcZXLZtebpqCnv8zIo00kF3SZNxCu
xI517KF0IcBgif8Rras+ptv2R21wweeuX4il9lG07kMxB18Gfgcmkygfl1D/u4SQG5mW+OpSVoiz
d+BW9yVTABu/lZxLGFTu+KLsKKrrrgQMjufrMciCuONwaTpMTdd/7ab2bbZGugc2BaKkl/DzHeT4
0tyZ5M42LY75Zpb7Seq9j7BGNsvSnoZVwzbgJ979yZWjAZclCdL58DNZ02P6CGE0o5UfSPyKs5zH
MB1IY5LHjHy/E8GSmC1qb1e2/CYXdb7ydLQNYldEAd0VlaO3jufMyMMoXr/mjnYKPaJBAFuNey13
X5SoSTWo8wg69Exwk69kuh4dpg2nnYNXoL0DAXBkrWb8vr5fpwv+iiItLpNh/oib1Xze1qa/TgL/
g7jpTRrz49QvVyINJVf4V6NQvfMyd4jTQ/CgZlvqJwsgXUwih516XYkotGc9nG6szuLGWzX/rodm
gvJKXWCUajmtdIw3jIsOsWge2J+Yif0ILtQ/iQzMHYuLytVdB/WEFOBnSom4CKsJ5DtWhRgBDLI4
gBrMjDKs8X5lZ28dqUdw7dsH7KIYF9ZJfyn14xhFDRySE/EQ8WGa/nTrhMBg5vDjDtE387qEpYZ1
Up3NdaZaGYi/BA43UMHmDiH+g2YCoVPXPBThu8hbWCgIMBycagxIdZp18bbxCh7CKT07SIZ95vb4
cR39PshdJYXVmjnzmXNOLFNakp7S9VDrcEAZ219KkdD2xuvS4gX3CJdUf5OuA5oYmxX84vZN2VyW
BXhMstysI1r1FlWvVjSVx7/RD2p9UpOAcKqf6ESQoI0GZszRWCas/uqKhdJrDmNc75SAV83oVbc9
xPsgAVn8KHSVgkBNa2YiGeampYjx9J2yWSkJCdQOCuKa9qCDGGYNI6fG9TQ4btarptGiV0pidbmV
pyBwlmOYLydbM8lZcHUbDaW3VwNpbWUjTIhNcdtHzKQyMW/aQaP26/Pr1ItppX2j6V0tFWoG9uPL
0ZZvO4gLGl7a8+C1P26Iokk0ykXa3qQgrFLHBBCHr9Uez21tntYtyq90ZvlhyGQ/QP40sIxQiNmb
KcocEDLcdGO5jolc7pTSLcZ9LolIWOUlyvZJ3jt5S0V0gpIVbyuXyG/1UztLvlhxwwq4DljpRBOL
zchJiQypibdSwnennQ8LmsmRmmhPFEu1RQkbVQxJenDGcID7rfr0V2ojNyDS9sGghaMdfiZ7tqiA
5tX+8NYSh+WrWaIaf9l6yUKQH0YNp0p+aCCiHuGvCG4YnqCGGuOgPoepR1HTxM9qcYAuzbGup0/d
AHOAtn+EsPDVdtTEZkxPT7R3yt/TDEz21wFbNeWXZSk7wADhJRqJIMpw9GwFdE/18WT06DD9oOv9
2YSlgB/rjt7P42/B7CcwpQVlQ/vUQ7kSpqHGPAXSg9VWD03FWiTaEPQfeMZNxjL9o7RRM610wlMZ
HdUwyJvar37Jre06hSs9JDy99ewSTEqGO0fhVZ+WOsO80dIJs8+M+Ho1rgQjgVA82Po6KGHqjrJz
1d4UM/p5PU+HvcmCso7tfxbN1cmnsRO7XdmQzdRzNjZiqMOk4iYdi61a5M1m5U20TntQN3xTs+8v
0Z366UGMhdQa0gGOBRy1eaCDLJLhKyzN9zG0NbKuvBs1TEmS+bExYadYbflpyOW2yqt3EEhE7za/
ygh1eCwQClhGciEV9UkOeXTUSY3YtGHla3pVQffKcQKi7SprmOh0Z/fq+VYPmM4J6iQ4cqp7SA8p
6dfjzEBG3b7h7NeH4sYpJNMGYf7uQxuWbk/ULB9HhQpq9Zd1w8JIuXE2apVUkn4l5Fe3OdAGXwcf
u9Fd41YpzyL0Fn7vVPq2ywindVOHANr6JsiRCHUy4hC3bkr2dGfaA8HRWFqGzMbqhLR5Iwn+27t1
VW3VkpcWsFFah5zsdZaG/nY51g1B8ZEZETlfpf481Fdl7Vh1CAemiO/VepBPXVypq4lqGozv0Xmp
h4YWQ2P9WcmR3An978aN94S+iL3JE01qxYRvcbUrQTMDlz1DAzI9AdwvslEBEviM2Za2Y5nRcksn
uN9GxuhkfSPq8VcPoa5hGoR+qeRV2gxAZj56YVn+GFzywVw2gKV1pheL363ixiTmFm9MbstptfgF
8iPvSU/p0vjH6CCNOPXhUKWrckwfPNruPG5cz081oFNDYLVcqCVPfS4Cl8dONvVZff55Gn5pBkBH
dVBT2isJKbcQ74U9aid1auw6hG5imTYos5xb9UbUWHbdDG3iTSqkJigw4r+2baGKgvejL8FLv6oo
a1rfUx+WN20LWGldO5MAmllc0MLD4KSWf7Uh6akNUxtu4+oviYSFTgIfFVcbp7prBBuvYGZTrkNs
NaMnp6TeaQ9MVB7jMn7rNT3Ym0g61REhTS12r0g7aDGj5nX2/7NISWQj46wDwdN42J2y4obPOdSE
6KNJjeHFqZtTqZiyoiWghq7MuW+O6kipVLvgv3/FVv+tthm16iSd96Cj3PjZfRBodUywUjBSbFM/
MjrX+JMkBHezfBcLAV7JQp276mtiGf8qWEXVrqY+QSVlsLPoswhpOaq9V58sFnn7llP647824y6A
N0KU/CFp6LY6zXhU5h1Icch20jXPY+sUGO2X3qMVv3q1V2erFZvXmZKJKh95Y1ssyZ6wqZt1jXTa
EIN9M6HDIubhRwONrmFThMkZsschsLP3AdPdIec5ro25OKprlVTDvE+n4KQe9IEeGusmIl9ce8Um
i0zG4kWKdH4Veyh1YzNRt09hH/zTqFwO/Xac+xclNFEaxKyk+2Y31p0RWQzUV1v9GPfeAdRLy1Id
Q8YbnSOAAt+V2mVMxOOMs18tbdaqR1XuQrW7ZFZHo/cuXR3bSvrmVnzQaIG/nCSJdrqTo7TDahPl
0FqjDIJSaO3V7rw0/cq7msA4wmNxWGvMFTGrzkHI2lvO/9pJPWFoOaud+NNXyJfCIH6VWnIyhoTu
WgZgu5BmsVV3htLIOQaWv0h6rFPrpmtnXBXdGe+TNtopl/Oqu1mAwW/iNnls0+jFLP1pSWnRrKo1
OSU49PPgoGHi2MZzcFevU/v/Oi64KCAWhOlT6+3iIXvhnZLJaNony5qe2yWBbrWqrOygfZupugXJ
8qf1/JcLDf1qeDBFLQ5Dg8xZK//ITnYPgLJWhxqrZOiiqy/c8BZwws4zcEiMgogggoCU1EK5JNQF
cYbgSrOGPlP6axn78SggGO2rtdRAzXuNTfJHjFW+qzx76kZTmAelQPEE3r/cCZdNOGXBe0jWyAwZ
BtAGs62m/6t0nn20+mcDlO1SL6JDLfV726F7mlgRo4LGvs6pQ8gp9yppyXB6yms668TfJrbfrgqp
9S3LrsKpM3Q/psCuw6oW1s6zBTLjAMlsq6636fWvQ2sf1Z62PiRKtqhOSUX4bC4la5jRaMANfqs7
Qx0N1EVQB+1urdrUkzaX1iNJX7bSBKktga4enel/KpOEFX3bVflLfSUgsidXnLehNo7sUMFOLWrE
kax1z7oT6JQtzeSTL3yune5JN6JDAmxfKZiaQkdf0vTf4H+QaVmrBDToD+OYETcUwHlnEMAjLH+0
dT8r2OrQdntzX/bZctF0QZ49MD2l1hwaxuJivVg5F+vnYD9CPAl7SItxMt+rOsBLTYLo62LYqCdQ
reGJk8e7uvs59rVxf6O1QYt9AUsmXJMrBd7VTvLbYPVZKamJKZLXwGIkZdurv77XYwSInFdGw35A
QvWrTDt442CCVmET48ZfdWAdAFFTQuol0QasDl3ffKpPTuTjYzYZR2nUDs8pZzElCV3tVx4JHJgf
5F91rlLLjjpHJB1gd7vobsuWwcPMgHxVUSlt7jK34DRIfFOGUmUusXADozUqfsRkSoXdDasBV68v
qq5VN7zawIoyvHfDahdY+mvsjdV2eVV3/QhF1Z/CiRiGzPxZEMiu6lce50s9kavUrPdPWlHu0oE9
pDI/BINEbpYgp4lb/W0M3G+1a2BJ06DrMcdwtXynKnclVA/0/D7wit9LgREA+Jp3zxgkREaohNwr
zDWolpvY7h655atNpn03qxdcp3hUn+Oc2vgn8CQO84WTCmEYa3sjGBxO1HwG6trFpG2U/YMCMfU9
bGedUEoFVhuoTtelqTIgZ4sUUUE0/yIlkbUEj+mRsK6HYq22RNbqYLPSi3qro+Y+yyx5taM22uoV
0zP1u8okA2Fp2fq2WT2jU8uPUZ/00OnfjeZROtOzVku/+uvaCzm5wua0y6O1LoOaBh9MG8xfWkJA
vF6fVYFlTRnm5/iQLLrYB3BcOXkhl1A+ZpOFc10q1Ie1/iFZawEVnVvl23hk5tWY4VM+LcvPcqET
fegx6/ix7ardrp+zkj5E+k1DErhuU5x02zirC6eOkjPxQ3Q3SOrMhLldp1Xq3YaaRk8ck8MmX9fe
YJIFcEwmdrlpXFNBmJxucf1DtmwLzYTLehmUZMdow9NA+UQXt0h2nUXapDlUz+FQ1ZfANR7dRSee
RB09qCipW/qWQGM1iOGoqdZxddOr15dYVcgxkQLFTYmTcyPCWity0Gaa4YXZU+GYf8Mlfa+zwHiM
x0M4ebB41yrKssuHaUnOmWsjLV8RPiMqJco8jI9pY7ZsrBnZPhwcbIRTjOUDAjR6omScJe/20bJZ
ou596Ui6DuylYsrd+XqEuHMCuJu4MIJXDgGlwnixMpqr6sOyNeQyRktW3rpOK9Vpn1CTDp57l5rO
jdpvcS5S9itTBnbw0SQ9cpHPtRm/RK34jnTropZxVTM7c4xoPkZaoJaPEt7zzomWSwZxeZe6vAss
uSHTRO2+sejzELTwYJl8IFmhMw+o2CfJVlObwVQzY2fnJQ8KyfWmTNhjJCFwWF2d6jUqDGuXGzF0
Z34y0OfCB2FM4AI/y4GM73q09i00HBPn8iPRdRg0hvaR1J8n2lRcGurVLOiDu26VfNVpdfTkgMuZ
ARWI55Zk35q40fRXW8AllyQ1MKXHDlnIxfb71FvBwhAfjag/GBCu9g6QJ9+GwkSCdw80t8/2Tc4i
PDIyle5Q4RWhySccO98Jp73PqjrYMzj+0CbT2beCTn/hHAuXc1g+Jp8EzYw+Zux3x2qOViHy84AG
pq9BA6VaWuz75oIh7ULJxXLnAgNmUnpHysHLqEXpIUoTxrP5Vm8SiIxhFx4SyeOl2VbvG2bf+/W8
XZJ+RBDgEN6LpWeuyTeokYrZBcTphh5w1g/MrDFB9VpKAjb5Zb50w4s7J5A+QHY8AtJ3TsnS/B3H
OUAAAL9kbAmfIAklnUFbQg3cWY67W+KJIZYstZPgTtwGBU62DrQHZGB3S0MqXtLqOpQrwyqt7tuc
oNVeVO4uCXf9qHdrPMqmtOAnupX1gMckp/CnuwS1U2w7CgzfmFkmo+nWjaboaJzqpiZdYdHOdsld
PUTyiechbL+7uPgTNTwlgzGZFzma991U/1oCXd8NAMQZM/N/FR0YiH/gLYVW7otovKfDRMO6l9/L
jMYQ9rEvtQkwo6Pv89ZAZ4dS1e6dnmE0Hy1ARJghIFLxEI9QO0LRnyYErXlEKlzmWve26T61VuXg
HZ7JeGE+3g3jW93m18KiOSQcVPwtccCVE0Lrsqpp1+BLjBy3/+169YcXttW+cQrkTeRHhwsKadHD
9CTsNDu2HskXM2Mppm60HCS6k7GMXrwZxJWLMoQWs7hPgc5vpIwQ+AYzJ0u4N45mb4migwOw1nOM
nz5CJ3xgJI4acMYPU7T5E9a1L1ynfuYBP2jS5tK4UbzzUCXj4BmJ0W6z13rqB+qFhAzN7hLlA/3C
3mPcDEgy6w7JDdl67BjU2TuZmOkxatbvq2O5zkgOSTJ0e745R/aq4d/w8OZNY/ZOsWEdlr551eiz
LiOQlqb8ZTLS2aPT2yO7o9HlPcnwy0FMca0SiXzQnS7O2HqvvfjwavllTZ7cR2H8GeuTuIkx2AlA
lLevKI2XS4A5ssU6BI6L1pZ0Sr9zqb3RxyMyoHBZI9VQG52iifoNzL93KJzoqWcKAFAH34EzcPXB
jfuoyzzgKfNrbzTOrkPvWABnOplVAioGh/PYkLo618ZwY4CGGPEkpYmxcZMIIb5nFlenMn9N9HAu
xbD2hVpGJAD7yI8Ikj9epsUnM+/csyPHu34ZnX3MKQpBCCXHWH7klQi3oqaNp6cMlqPyO3UmmLB5
f6I3llymmozqIZ4Jzp0xWGrr2ka1Cb8DgDP4mk2wVgVlvsaJhi7mR3jRpXQlck5rRxdD7Fqrfw2m
2jq0NmglTOU7aE7B1aVHZEZOfRqd6oVW3EGaSG9tC5NaHggbgzHZdb07tjcJPXqtlfMZRnuHJozJ
vU6349y4BRYa7kIWNzQW6aWNQdxj6hL73BtQ8VhciMoLK2S5Od7QtTJyyEtWCvv/D6Gk3/333//t
T9kXXTM//g3jsvjvTEmxYjX+zxRKNJQffz7K//UdPxhKJsL/sCm6XdMzkc/ppu39J4dSs71/IO23
PUwpiAVdT8fyV9Bpi/793wzxD5ZpC9OSFNJ0iVH4LxClYfwDcwbmKkMYIAlwPfy/gCiN/4niIB/C
w0Kmo4VkRiMtR5EB/puHrCKv2pZdAbE4mggGqZ66jOM66v5fcTneG061z9ZIeKhCa+YDwSD+mDdw
rhb5zRkw+r+YT1xvtTT8y1jw83okL8OkHeF4TDr/p42DBTyJw8UW/hDLB7s0CX4EXk4b84+Xey+J
a7K5d1cj7H4xemfcEF8qkOt5GSBFqs+GPj2ZDK0GvFYu6Za4DNG1TH5sye0imWrU7aEOiK3Rh2tb
aPAmIN7VW50sOC0nqsO8tIhAyiA+lA3dtFFL0CfOmrbLEnLFtb58EuY9wd4NvXLOtn1KsEZ8P5Aj
SesnTndut5RAmoffksBvpkiPOuYwmuJHfRrJPNfO2AuvLkouOmNa80JqxkUjFdnrZ1oI32HP/qP/
SZFkjBW62SucFh/dFnOL75BTrp7/DqZHj6QEopN2HaaqxvyuzI+SqWQSnyVRLgNOfoTXhfs+6FAB
vPuovMlbEjEZkYf05WygmrZGl8y7hKPJCWTeDo1km6b7D6TAtN7a7JSxq4m02Vc6DATrRCIcM0V+
mRbCt3wFmJ0Vz0sOTIped22Tt4uwtb4tWR55seyuDFRmFArnoHZR2S1bXWPJkkgag48F7YeFoiKz
OZTtc+LaJmAiQVjsJoASKbuajQcNsvev3EbWZ8/lxqaKbWy8x3F4NowGQf18LMJbiuBTmYYTtnmA
jOWX5n6NCW3ZhTSeUbOuDWF6XvvQJM7BqF/F8uBN60XLvWgXEibhDw2xuDTUIhffO0I3WyPdPIOD
H7+WMfeAZOcn+DmwxENklFuYwtvZ4vR/sGtAJlHT0kNtqsfKzN4atyQmURMZZyr5UcrwRq8ZJlQm
Ymlzesja9D0GQE92fFKRJ48ztIvTqzc64S5fKrk1zTe06cwdl8YCdsLNlK59ECjF5RGLLMepJH3q
iHblXsbW2+i/lyofd4LAVByOz6N+y9+h1wQTNW7jrL+DOI9cmfeiLWczcO+6qtkV1nfdv3fMGs3y
2eG5isgd6VN5i+YkwCCfZp9JS+9rpKFj5CeyP/BmfPQzr2P8lPOfyHocmfk4qP1DDiU6mr8JugaK
sZWivBm76TJY5CRn8hAE3DDILS2OUQZVS4/EXMtIf/zo2pt6ae8nq/PRZexLPi9SVQwYEPn4IPI/
Jvj4Pg0AuRYbubzKSRzwMOBUpTNV4OdwypaCj1DSNrKvpWfQXiaLxTZ2UQyLGmoGQpD+SdJ9aLRP
cjJAk7efYfOI7urMHIt0ojsHcZVpPnPaPzT80QDuH+bpXs7ucz7zUDwH3tNkOMfU/lO0z7N346hW
JVd7vQnuTXl28opgGL7V/o65y8m6W/Q3p/UuRJN/jeKqBQfUq3uDGzAwfseavE968VsvriMzKYOY
lX4WOw/RWDm7N7IwOTHfdNEpgMgPBRHRBGNam9efhQ3vut/SmKFP7D4NkkweO3iJB+0zgbNeqSaw
vqZFXAP3UZqJL+cXHWiSHRL7ZUpGiubLgC5KD2L8kU923z43YvjdRRyeeHKWRO67fHr3quEmSuqd
gIqSL7cuthyCFP2seU0XshMEdXAXHLK05KM2hltXq6tNk3SfFsfUYECTjEVlKD87BIOlNLr1wIYz
e/6K5u8wHU52lPpTMFIDQhVzPyxOg5bz5dkvSeTBQppoCr1BgIwYy9pG5WcMQld6b2qViNa/sPec
RBffMjrYe15LBvSac+nt2q7wrfajND9zrpfBAH82v4KAZSWWN4W89drmhHSGVM2KlivjtsruLy4y
ZUFQwgY//28B78+omEPgLXsGoX4VlChiMO7mxrtUcXwpQGxC7f/QzPCkF54/kaCGv6dCk00jgaTP
xb4fOYhm9i3bK0lhxWvf9oesd6gPEVrVzYdj6vAGUEh2WnETQQoOneqTmfRJTyNCfQqBKno+Moe4
ad3pcTKjSxLHn24xIefXHzLCB0Cl/LXn+HbNMi6Z4VbtlUP8mNe+WejIh6CpWweNwbmjXyud9Zy5
L1GV8HeJg0G0aGKUIv8Lrye/6jhMdwU2tSgSIKBH+7brucgOBhTRgsYZfSLuCdysmAYFtPLgSebM
kFJ+IuFyNF2qi8jtjbd8uSPkkt47xzLxW/1cNc+mZL6IZj3LCfDuCTFoWLEZgvcWY8eZ0Ik/xBCz
mSJbCB7LPvbb2Ty06OLrTD+gyyAM9jF2pquVFHuSJLdVF+5dGR2a5SGsP/UeBb8JAJbEkT0NE5qT
p9ZJ/2ZWvUGdv1+bxLPQ0MsWHsLED7Rl/kBy+LrP5S8Y9CkrUr9CyhxA+jEQh03puJdOtKUI2xpe
TA7pzFWo9qO9nzJEc9Vqj6v3cC4eOusRqFyV9H5V1X4WE78hHF9vsp2xvJi4hTy0mCyc/jIl1PMZ
wTXXpSl3+uzusuGmTN+a0TpN5ATUJZmIEHM4lvnjoF3rGGnImvfjsShNjwFrErGqRVmfikgeXMlf
AXXptHkHpHXLIxU37Fgl2kWevlD+8jzm+ML4S9NGlGsPwPFBOR1cls8Bs2jCMzPjhyPCZUOyNSqT
GLvOu031UPU9jdOSWfZT1J5c8dFMBPtoAszDe7xgQyytLWPrndG941DaWou3s0FugTODjv/Z4Zjw
5hdyCjBp38VTfkjo86PRsM0Zs88ac7CVDQ8o4eJt9127j17ELi1ubIY3WvuWu9GeOc8mpuNU4qoT
xu/M6zY2boA5pjffGJu1brfyQ5e/pslviejdaF0/W9BU6uj1rBcLQw+EkxYl7YxWPXPN2yAmVJ27
MA529XAHInLngmEFtb7h+7aaRBZmWc/l1LzgtnxB9b0dOBdWE0uopp1S1h0Tg1mrN1cRvhDUQA/P
SX9N01ET1954LLX7fAJphJFna1Uvq+B2eIndfRicpuRlRpxV6m/0eVGW4IHXEv0UO18LMMBeMML2
7KMV38PA/Zq5/JSIVOUWL0z7TswvQe0WoRJNsS90Sckug4jJI6yiH8llEB7lIu2o/hwaHaqvO4/M
d40JMJtqJZvbhnYefYCD57wNMQ2JiRMMDQymbmHs7dleT47hHPr/oO48diPJsmz7K4U3t4RpAbx+
Azfhik4dJIMTA1WY1tq+/i1jVKNIJyu8Ej3qSQFZkZHXTV1xzt5royFBZrzxUwNNOJx0mZxfeBhR
2qxzFlj29h6mFwe9TUp65xK8eCksGvI+OZ/qiB0hL9DyAcqpXVFfM/DuCMYhH5jcIvlgDYKz3P1m
/lFNFyan7hoCUBvuRyG9WBIBJ9gmUUhOyUROPR17CYLRUgc09GerEdZAcO9aiBpqOl5Y5PpiHiBW
p1z1i6JOrnZqMoJcjlwKoatxuvPTnZmQzmnmTgVloorks0Z9FJmWkvRnhfJBuBDor2bdc1Pd+IEn
wlJPRc7787yFckT5X3FKCWVlCOqQSCNq/dghAeliMTNTeYOZEJW4eFCx1PgSqd5SYM8kKyf9jZE/
68pLouR4sEsn7qjJRFxzg6bwTqfUDJxkZ2DEihW8LdqrguljpNFdEmMtBjQBuHQiwfCCrItRsGvL
2lj8LUsA1Oqj9KdKFlAY6USPhiXaiTbfamp3yEJxJ0/VSi71Rai8nIkClzrxBmS3bU1oNmrzx9RM
LuU/okizV194xKfwyyyBHWrtpZ/DgswajEdKVN1QwPdPnN04yH49uZnSEkpjcXDTj7gBiRiUEShy
2QGbvlE2gqushXW97jYfTteXX+3Zn6Envw+IqqIsGQwiJ1fzaBiZcBXBoB8FLxtRYXnAj9vyHP9n
gyyn1A+n4j5r/QEuGKGLZbmy1Ccr8wk6uvjzINJnQMnXS1ls6B9GkVpDlYo8VRxE0b/MX9VV9EjN
fIOW1GLRXOF63xhOtwvfjBMW9+8O/R/v4REZZUQGrpfs/fEGXPkTJNn2xP2Tlht0fIyHN8xx0tTR
81Ok+HRpHcb3Zo4CxWlcvFx2Cjt6xWpsC+vMG+6VyxN38rt37+NwR5zGXCvEXOYE5tSO5BGKgZiJ
8qBtOpUdOobdOaoX78J14jAdNPZ8avhv38kPV7v8vA8PMuoQlo4Gwwsb44JMVKe4Kgi9cpJtv5Ns
Sg+6jYvFPXHRJ0ZVj4gX4iAqzULic4Yd9tlN7BUzeh+H/oVbr/Vmjxm4wi/l+PaJgU883GPAT5ER
Cze0DMzhwJkdaRU7/tZwjXXuTntte2K05Ss4fpU0UcKRSdkLHMPRBw/WY+6JBAPBgD6Phxs7NYgC
uyNKNXXbt27fnXh55e9u7McRl+v/8DiHRR/SY93j5Y1vw3W41R4Mb7hT7cxVnoMf6hak1qq6VNxu
iwt1nV4TIewEXrE/ceUL8utPV340P8it3ptWw5U3btpsRgc4o92Dw19rSHBW8oWZeslPZtj7+fXE
yN894Y934GiC8EcCwLEdKY6w71zF69a+I5133uSQYcyc9OfRTl3m8jg+3O4Q4z6zPYONwx7Qnp0S
DOjHz5rer/880LfFzo+XtfySDyOVbdWlSsmDjbeINe6rkfOT45+NNs5uN0nsdEd2pXbi8k6OejQX
6vQpxmZZsUzcYBflVnECzoQICkhlXc1MD5a6Qnl2ig797Rz88WqPJsVeVIeiNxm3dZY5iag1lenh
9xysgcE/NS18Nwlr8HdgBMv4n9SjWVDVErVFpcF8ZAOud3W7OBj77Cq4MtxiG+9BcDlsitbAUTbh
qSd7PEmooqgzLqhAUp00TTwaGx2MEtcDnJb6gRqLo+zDG8u1DtUW/NDGvz41RRwxzkz1aDzpaO6l
c0tdR2I8+l93mcs5ZTXayaW6CZyTYx1PR+9jwY82JE0VZfl4ApRbbRCtql+eo+QV17kXOuV9fv8y
2sD/z9u15dTxqXd2+f0fp573MRcAjkJTQDTlo0kXY0HUJiKp0/GZvhvWyaHx4mtcKU5zYjv35etY
RlJNTQdkR1MDb9PnbxKuA64AMNqLM7Fe1bfUnQjTfIY7yOUhc1B+CNtRO/GuLq/+8eXBH6e3rgFO
N62jTzKe1XpqfEL0mOioSwFLwlRoIJuEOGaJGz2Pf1/m32qeHaIXNEfFr/b/Ln/tpYBrGgVh+x4j
9q9/uijfcoq5b2/t4ak8/jc//cXm/73/MVQj56l9+vQPbt5iKrvq3paGVkP27X9nlS3/5n/6h/94
e/+vnGiPSQup8t+3x/bd8BS1H7tj73/hd3dMNf+iy6MunDFJo9Gl8Jx+h7Sp+l+axiyyvPOaKokS
g/yzN6aIf0miQhdZVk36aabBG9MUSLD+6/8Q+qYBo9JMQyXFDUC5+Xd6Y5/XJUPUmE8WALXKL1Hp
0R29mcQXd1LGRofQaqpVxIsBP2kb0qebU8y1o+nk91CWweQlqeR9iF9JjqJCOgP1sYjUtsBCx4s2
V8vPUk20KxLG4zmys3xYKS02RenpwwO5/P3afwRefaF/ayJRdLpsygbfn6Ucf4JJWndVI+m1I+6C
7szwqjVyPLvGRRGthtt+nXgn966f5+vlgnlEMiQD4P9kcx7P13DC0N8JYcPWxl9n2QZrDBneLn0E
j92rf1auT+0yjiaaL0MeT9lTD4YzlhhSXZfEyLnRTncK1e0c2atXLP+eea3dnriz6qd55uuYR9Mo
TSKcbRpjpttCOshPy3HEskHZbpv6APvHgSJyYmo7NeTR5tVUAVxGcYTTbOodSUEkm8R3Jy7r26fH
k9OJSeR/jpvGaqiWBr7oxsG6Hl0vx7v+uV9Ja2Md/STv+eQO8R3e96/5+p/3kW+QZjl4P/YYnxcJ
zhq6jxQZT1x+jo6eQOm43rIaKhzwxtVWvfVl6o20x84tcTe6shN5p96fz7ub95/AV8LEo6r8EEU+
2mFElRkhWGyhyFPJGzFFF8NhmkTXjycaijJSvodYaE88zKM93O9RkTJaJATTExffSwgfdqwp/qQ4
9hHzxmdI9rx5QxCck21hILNljE+N9nXGI7jpw2jLsvlhNKB9hqKk6Gb9A+k5K/ykezo7q3S1qs4a
4nxWhBafGPOb19Ugi5M9m6Jwgj/eaNDZUUQhZshipqxOAD0A8RNv6zdDmKLC/kklt0LTjytGGFQN
xJFt4yClES5Um4/Qswh4c0p33mGwceRNfGo/uryQRy/spzGPvkIF331UlJj1tVX0tFRA+tIpOLWq
K/UF9xwWTRsj34l7+d1E/mlU5fPz64EE637HlYbb8QHXwaZZh05L1pw9OZkTuuaJAZdt0p+ucrnz
H94XabBqTau4SnavlFKlft2OwbabgT7k22CsTxXMlt//p/GOpoHB15JJmri+1vvv6/O5PsS2ECXs
/+CD+HwOfv/8Pt3Q5YP5cIElsjZ/UhgQZFT6u6xpv4+33M+/XVn5Ot7RvrSV5o5oA25ouC1wym5z
z3fA9AEFd0BPnVwrvntLFbBxlK6MZe99tDwZRU6zGWodbsvuXFWFFdavq7AaT3yB79W+4+eGpJ0a
DjOYxQ7n822Uq8IMKz3snAbe/EpJpUMLhMsxGrTDYgZxYkUrOLZntoJQMeABRIvwJgw6TnLN/NyS
oGv3nXSRzrxl4Ds6OGt5LqyNJD1kmb6Fgy+di3E/3EhwFRsTZUFMIq4kxypUOryNCPGyzTQobPRx
ptkkOlNhlxPonfTXVkKaj14hgYCJMiU9FJ184sX97j6bmsmmh2hhDjxH158kMLaK3mpJhVGTRT36
qLTtfUt8yurEXPfNF0mqMdV3NGMqztCjL0TtszFJDHHZ5HQ0Odxs18EtvZcvRK/wplVIoWMXXkOt
W1e/Tzj/Fpv63VL1aeijb0VKB2LiaonF47F3go200V9rt3clF1Tk5tQG8ps5Hd45+w/yYdijvyfI
fPgwx1bU+2hWWRdjDKWD7KQntWjfLIafhjiawnMjM6Vi2ZMnxJOBQbb9/oqAmSVN5cRDW5bVo8/D
Qv2n8mlYlMuPPw9FK6Jh1DWmNQo1IbGoI4KndV25y+RmrGVHMt3yKnykTkQPJ/J898QP+Gaa+/QD
ji4VjYA6BCY/IIEV52hewwEgsgnYEJ3ajpxTW6nl8PbHCz5apzBBNJqvMl56NjoYxmm3e/TqttCD
LkWntPN1fEXB/MRq9R6h8OU+c54EAr7IKsWjj8PUULJ3M9imwdZeUM9V16DgKKjiqka3pju9u+zP
VVj+jzgZPXXDLnJbe6MneUBQXPheLjZg4Wf/VtKDvIsuFbten9w6fPswkH5S81w22MbRGjCRwThF
ZEY70w61k+bBJbTxBmlUX/+TNed9h/X1rvxrvKNNXzUQNQilAO/CjX5Fn1fxqicjWmWutIEEeJjd
/kr1+l/NS+8ur4PgnCqQfrOz5uT7rx9wtLOWaEwSQckPUNfjWe71m84rzyHInJqglln2y4VSE6CT
wLFTPS76ZFKWUbfDqdp7Sx+BLM/OQw/BDCVuAEWe+Ka+m6EWaa9sIAb5XaX4uHVQZgvzD7YkTriD
i2tZjuy2dlOPYE1Xxtbspa3XnuyOfh0VzbCmkiJCGqAuHs+LaELjJMeE69TA/ozYxf5w4iv6OlmZ
FCHRJlvvDTfr6GlFuMDnvGcEuuTIrohx0zT0l0iwpE2uSohU1VPT09dF7eOQVAt4sB8mezFVfQ60
DAn6Y6vvVLvko+h5O/k81suXmnnhDpKT9+dH+O2VWpJCOYbn+EWKLJGjPpt62ZIfoeyaCoZOkaOA
bDXtRySXjkJWaiq2p96b7y5Wk7FzEOnI0NrRXqFQy7Hy4Z47JRVR8iPdhgMLLHoXVrgHGsVjo0vZ
4NTX8fUjNEUNCzI6dE1BeX00JcdWNPZzxWpH9oW0qlvalo1FpC7kXHh5VuvDowzJf9bVm79/lwFd
KJYq8aHI4tHa0yWk7RgB7sdQadQN0TB3fowGLdGv5TYkt4HAw9EUnD8Pirz9y2QAjoxaAqL35XR9
XNwjVnDoRBgkztBq3dZSg+pHN2PK3nVRb8LpVrr4Hl6h+Tx0k7aLosJ/LOQF1j7N0UKxlbcSidHb
KgGTarPlqnepr/3oxvQ2MPvr3BpuauxyNSI+9sXpvspTzFa5Z6lKeYYi37qRMLKS8pEUwbbStBA/
XGIIF9OI42TWdeB11P7gi4TBT4y9cHTr4sdogEPS50UiIusZIKOs2BnwEmxg9eZqUoQXFdTxhmAa
lu8xxkmtTdfgrVNbbqJd2+JomVq5d1HYF06ptTsq4NlKjzV1Jfb9C/6ycwGKnR81uSc0lpfgABCC
+C5Vs8QWouKSEsiiQhcllHla6qnGcCNDi4wE8YzniFGJfkENKbhObnRfuTCN/CIZ5GuiSa7BEOCc
w/uHZzOi4zWcx/n8GDbxpV/VP1NfvEXx5mYt96+FMQ5Udi/ECOUhauFiNc1l2+yDDElfO9KYCy2/
YkW5BPX9KhtAroF/OiEMfPJKsPZZFlhLaInNHDzpfXihJRjX87HZ9GF2PqnjIS2ygxKlB0MzztSm
WxWYkf2peq6EliNE95Cb2YsEN1QSi2stgOUXJ8MqGrsrsdeu5ZEGBUotVKWpiAfPfNPMaVcpYw2w
DUAgeCI3bYs9djGYk8KLMdXZeo6aB1CoqIlHW5eRwOox+NG2yCDU1SWPKoyf0YeqTiIBQwVJG9iE
Kd8KeQn+Xel+tH23wD1wGOgTz0IPnLDCoBoWlVumIKx7pM9FqG2nuTtrZiRvGmLlpFXvBW0xKynE
v4pj9lAJ5YOmqGdpgkCpykiBS0VVW0kKFCTDggFUYYdx0jgkAGuse0eOh3uAMwoa+sSw0zE5a2py
wMRsuKBUd0brFikqnrwquNbq/MZkwVs1/L92ONB9KyTEVfIAa3gIrknoAPIlDKD8xPw6ymOv1zFE
qcQPNFnx5gdivzKq9kwwlBg/gbwElYX3TSs/qXprupXevZJmeB5WoorhsSKXObpvlQZAVZykrli3
9blkdLSQNO2BiCxSeSdYmX1DZaIPICLIGQmWqYK/sggXkwcCSPgaz5JUgKYekfpHsYxcIqridZBz
E8Z0gHYQWBtueb2eONk6+dz/6KtiiQ9GAIAHGPlyhz42nGY0ytLoGn6a21abZw7H1WhdBVhlkE22
C0EFtZYmBKsQsj3UlAjFxMBbmU0W3otcIU/VkGAFYnwESDSrxXmAZxS3X4HqEUjQ5Z8nwG86DqZF
1Y2ZHo2O8aWcWVWKBdchR7Oac6d70bLOaisTYMQV+RY72+wKaVt5cRtcWZqg7M0463ZVgaL4zz/k
S5IIsD1iTHWRPg4dCFRJnxf3utayvleqjhiTZAS7rd8Z2oxtrwOqWY3gvXVq6PheO3cYRsgnyUU0
TNZ5KlVQO6EV4vV1lExuPT1CiauA9HMlrJnwTfNVp893WUIwbTiD4pphSsD2HrZJkjSbSObkWELw
WLVh8YyVVCX6Uv/556uTv+7HLJF6sbj0V7jf+rLaf9i6tJ0JRLSQO9D2iIDMUgFCmQjWYybIhM2N
BHCReiycQ2d6GqP4CnrnQEyz8KsNscNYeq8/JWOMjQRduUf/7EwtJ/y/6nCthAh0ix5IGzJvguhD
87FEaejlRi2c2H99c0IgFd7QyKDRdck0jwuoeUnQVFnOdEoiuM2qoQ3kqeKyBaVZhCofvzXedmrx
QnoB3LtQlFaSUclXAM+MdSUo5ZVRE9lazEG9y2LhBusB3hlNkTaikibPSlBPjlyHP2YI5X++/aQV
HS/z9BXZSHG6Fnm9UMp+vv/QWjo1q9mtSXEPEVOLklHlSNtJFjvWrjOVH4aKdTdJo5vJan+Oc/4Y
DiyfqZ88F2KCex68Wa/lz7Ey4pEBe58MxaVS6MPaaIGZaD1CxDH3Al3Z6kwR51o/+q7UGVccQ6ON
ZCalK/L2kyNBRLCevRZzezspfneQ2v7HaEmXtMIu+yk5mAN640rON1Knu2NKKFps4MY2w/g+NuAc
+41feHKLQFcuy5A8VClBSt/gI1k1RmQ4ViWOmzmp+jvSssOLadJxJFR1sW5QdnvWjGk6KiVgqeDD
kk7vCBLoo7MGIeh9mlX9fS3H0EAgNpQAJdqNVaSvlKxATeXzr35M97Ncumo+O0yorpZJj0mFHb/M
Nsi4zyto6bDThqfGMHCXcCbAue935lVUgzI1CoSwZq4+g7+4Ccu8deeeoBUVr3jYCRDau0u1SuDW
UvwMbcHPDCJesocYuXjjjxdFW+1DLftVx9EW6A7Mhnrvs/6p6F8lAu2sOVlrRnMj+8V5Gy9rOlqM
oXgozOzcyCxlRQDprTyHoLnamOTsgXgNhOVDtYkj/aWSWcNr5Phiw7sbdSR+zRA2wUqFwbYFAUNj
B7xWU64CGAgR5FlNvGe7xj6ZD3gCmA4QWaidMXqSCdbrxARILcJ3rTsLg+fQJG/FUmdbj0heaPXr
TB1vIvYos2bt22TchNqZWcckrED/BS8Ne2VYN9neIF0nErCmaEG3aXOL36/tNercfdlcByHGouZX
gMPCMHKvAKgeh6VtGMIqnZJ1lg6AAFoQtYihpXy3eOiMdLyHGYavk9RS46UeizVwU1wE5PugNA8l
0QnIUUv9tZRr9jg3FwtTF6e+DXptxDGNMkKL9gkeAl0zXDIdXchquN61dUkaSeffpMMjxRX8cb6b
zwJ588DUadP5ZD70mLqHnOh5KCO9DIntlhCVM9k6k9R9HviGqy1GwqE48C8edNhb+EPtljekKR4y
bbCB49lNmLh+Ge3UWd4b81qwqrUGbwTtCpGi9X4kkpsXNyaKdJ6JvKcCDJPgUIid6wsjxUHFlZqD
NoZsyPhesvrgp6EtZcnOFzE3+M/COO+ybgl7uKizN7b2TkIbPhLrVUIySAusKSrxB2qRHenxuoO9
sMwHXdm5JYwuAVpHVcR2QUo0QJy1SmCPkrx1keoMTIkhra3Kf7Vq4yATJmyNzx3Oi5oU4UpVAYVS
8CrvQCrhR2RHUehuO5o2U4QlUh1Dn24Mb20oXlgmGsPuVsH2pRF3nXNRWh5trCS7Lbn+OMkeaHLj
IwCZIq2s/rFHQl9Y400xxXaXtZsoJEibKn80Vud9VVOErreasqQ7Ra6eNbdifKeNRK63PSLyztYq
8a2Z5OeWyHe20pkzS+iOElBIo0RAQbsHFEMOTorvJDA8LSPyout/QlGxNZNvXFMIxi2rCyV7bvrx
TZUxjcEAWF4sZczdIdypJiWlhEAqIjTy+awgolGs35oCNoVwPsSBI9TY4P2nBY/kl0+9hoHGvBLr
yz7KIDzvjCR0ZuVNErHHmM8Kk2CcPMIcd1I53rR4SazioiufMOzsI7jjRX2Jq5EQXxT7ShxgBZpY
hMuKr1I0qbEhrqd6ou0H2brTCbLtigdZrq/ZsuwJxnbIj91ZGO0n3Xjolg14JIVOkWpwSS9yTkB5
Btudw4iDf+6H3FdeX9ZrWcXrVBJuI7iClO3iQX9I5to1eoXJvspBgYjPFh/xiGVqSkFgazHQh2DT
iu35WFfsTumpzztJ9e001n4ZrXE54X/R5LcB33CCSwOJPO5fPYYHOF0lKgzOKF4ns3grpbEt5MB5
zZY//zlH5vWgK+5c917p6/WqHH9h/HbzBl02Ho6xFO84hqEZrkmMQCsBp3F0Wi3fKVXh1Vg8zeih
re6KSThACLu2xB+l9Nh2/nkDR7PHjdsUHJJqDqa5dFGBOAlAr6a81RXxHqF/kxFiPZoPQR+cFRHJ
3VG7zhWQ4np7LlfDy9ByrwcwRo46pWdZWg9OisVkRfNnU6bdYRqrQ+d3D1ZZO8E4QK6Mc8grknon
68RFWtHjWJEwaeYmOKOABLS0wqRnIYLuzajzNHlaeC37oW1ca1Id2epJgA42ZpBvBdNwZXaWGymT
vChODvGYrwVZOQQiNl69xOZYlZKxG4vpqX63CS05GgvEaEVU2bwaRgyVoRZknD36q1pun7q8wvyT
Ahkxrjq57TcxEdtRO5uk0sQvuhIpL3U1coZVA/ks7yTf7itf6YB+EvVpV5BVTMhddYceRp4xqQFX
4zBW91lM5z/KBHdEosubiMZdX6i3NaG7Z/Hci5iFSpLGlEkFpKdzHjZABlb5ZUdAwWFS24LX1L/l
925rWes9TW+vhBb7VCySLw2LJWLnnaXNtqtMy0kW7tVoCXisKyKH1FGtPCNEj1YUqcMKs9ybTiS5
RKNA3ODiSkR92/u1sDKAcaNwNcPusRmM5CBpQ/HqJzF1CSkm7yaQDlKQwqEK54vRGq7LTqgw5ovD
TW9BrBrEkRSiIEfbaOgiLZEJZbuUEFXVJ8Wbnk5nVsu8DYIF+3YewYdh3Z8lOTPXZtsSkqHWVaDf
BNzi4ZU1MdXdITMSL4LkddllMzln/aBlh14rFaBJU9ghp+gq/6Lwh+Ae6LR55fuRdaB6lOzzMBoe
8drGxFSM1S6f1fgiNHQDl2o8I0khVDc/E5NBOhhdFZzlQ5pcWqE8nOdqgcCXoJQE5qywZJhJaXk2
QL+9YtGoWmJ5YMyoWTifkYySePMYEPBAF3XTKQUG9yFQlsAFiUlKaSc1sYOegkwtqdY5LytRc3Me
yOtMDGR/Y3aTgcGu6eorqlTERMm9OO2FXG8vpb71z5VsYjWumzo7T2vhDYxcPr0p0BMLTytzP1xb
jV57RRr2i6GeXtVOT0viz2QpN3GnVDVgJivL9fE5rrSDpkxPyLoi+AsS2X4YaBHMI8AxMQGSfTfM
dhfLw2rUg+Y81KC7rEpx8iGOWWVwlQ+Eh69EKcKrm/uBdk/sBalbSRNBuMGcd0pF/6XSJ2magbbE
JAZYtt5RGh+PYKThNOKgwNMGdeCILvlv56oD4GWduoEnnHDWfJVgLKNplgjSg0Rm+f3PPxz4xNGM
zEbLfgvb+m2xW1ZkJ6F2O7Ght+PdqcLtlxPm0YDLn38Y0Op9QZF90FMydQRdfQ2rkwLkL42ToyGO
+mbQbkKS+rgmdV09wTfykrXYoXdWPXkDK+7PZ7aTd/Coj1xJQHiNltF6r9HQsCgb89LCFojGo3CC
n5l3quP2pfR9dHnHZ3RNrUezXy6PbIVgTNigkV0jZmsFmH4e3VgL3WNKTpyqvx2V4G4J9gpayGPR
JYRb9EEFz41Qe3Q6yVpZq169PvV6fH87P4xzdDulKeyZEhln2NXb7hFQoa2sR5peAPM84bRa/dvP
7cN4R3dzABenLUsI7Ut9V3rjJrKXJo28KvFAnVI8LW/ep5be8ug+DHbUu9RoHCrSzGB6vo/qp176
qfsnxblfOjLvg6CLXVrzOA+PKlTq3EcGtYnlk55c6TbEFbjvn+cNyFdndpUfEV6zK3nf3P/z6v6W
aPx/mxx8kWb+ezX4qmjy6OkfT/nrPzZv9fwWFH2UP31Uhy9//7c4XLL+wkdCY9hEdkm1xOLh/haH
S9pf6E6Z0vFDGBL1Nb6tf4rDVe0vmelXQkql0KXUNV73f4rDVfmvd1kMChzDAqxkSX9HHC7TNP78
8oFf0iSsAwpVJRZEVVu+hA8zryFP6SjrONyVQRCuxOyXH3Vge+gkSUOQb/y8egiUCvI10WjbMk13
0zAM131dKwfR17woAPKVNQs3BIojpw052wQJbIYZdsPciS/UJWEUTkp9Bp6OKgIhFhU+qevaUjip
WDMO8Swgn48A85kTUjiJIFpGBEaRoow7CA8XYTOuArYuQGGTF8q7zUoX2UMVF1I7aTdpXT9TuYEY
gdOVUJDLqEn6m6YISKELS5lvqvYEeP13ahsSNlgACKizXHHkobwcq2LezzE1VkhyyLVjiXBIXOlj
LPY3emiknhZHsUs1GYSo2W0rTk27GrAGzdtuq2FLzxE6EAkjTReZFb2NSTStzbGA2yMFLMtSxlm8
0JqLthtGTqK5D9vNqa0xfGLP9gb4534GtX8fZjjU0Y+oUfKr7stDMi9MOFVl8zlzGskCUPRR9USr
TF6hHGvtIt6IQofAJeXInEAQvciKy8iM7WQMxB+ZuKVG326Jt47hYVL+MAvitPO0hSTRrU1yieyI
ypBNlNyEP7tGAZIRHCWzw4yb6Afq/gWbY91mVpNw5f7o6BIYq2KGb29t48msNoY0t1uVLBaBUCoS
SpPXIvIxTLGJIjYR3N8wDa6R9r43mJsmrAaOeRFZjnIYr3IjRRAYcNAzSGhUaxKw/XzQ3ciqOcWR
24CQzjRtcbCW9mDT7Eg03suK/jYX8pIy++IPxFTm+STasw/7ELQgQANBoT6dTYnHY6w9fW5UN9XH
flM2Mfb8skp+xNK1xBHgTAIkZJBeB0aUoIZqEG8Fomr3QVDSn6by4UDoH2HVFRTqwQUHRbJpxlK+
UJWx4ywJrlAxdA+WeGeXJQd02SC8lLKg76E7jjfUVJIVaVnTJoi0hrzXEQxiWtgFsche3xvS2gJ8
s+KMQA52WM0XoQpyGsBEPsLKywUVpndBHU/pqFA0UDDO6F/kBNHrGP/7QoT2k5iXpAu5fNgkJerC
CkkQhlID5AFqyCclUEOyov2J/FmhcBr6LqoSDude61sqIJsMqz1pA5wkYXl1FRVboc5IoSmrZm9m
zcGwxnVZKRuAO55ZBN1TiGqAEDr5p24QpQKF0ppBSubWhDm+JNquUohfm5TkIjNAJ4p1si0Vtt1j
Ndym7QCgbJDvw9IUt/UM+nIqSdUZZtI4lFGDz0J+QdqMhKuEIkGilpVsTWm+t4LpSe1pMQrJzOmm
1x/hczPbNOdTYGzhoLwpMXDXLEz1XZCNTl9VzyTdB/txuMzBh1x2FKfo+bklgSBcW2egtqdRjCjz
qgmm+Eka8t0s6KOnZFW5pcFz10XKlhppeUdKJ7k/CpgIIdWgVzXB5RSMqOTRlppDfpbJhey0JEtd
mWn+s1b6bW7486uWzdeqlWfPiIHe9DjfKH1UXUtjR/VAz+/glxQ7ga4cwZ3NVk1z37FEcI7gcx9N
JaLtjUhvvilD8uinrjxorQ/MAcJBUjcwJAOB5k+fNyR7QOKZl4CxERwEczdH3tk4s+KEc4GvILMV
ILmkA43CaGx3eTu44xgBegaH7FZKc6Uvdciolt4aRbnrtGzyIi0p6Oy3u5kj7jZ9UGqh2uk+p7NS
AqM2d/Swu18ghyiNiAKvsrXMCTE1vDkuS4cQoNehOs8hDPNfc3WwM6tiTsDKGiRj8ZTtwRR7Dzy5
WKBMzax2M5n9IS7jaDUJ1LAydAFhFV3VgYrh0Y8v6Oltunb6RUbkjaFFhKPM+SZJ+01WJ5ukNl/V
MUJA4rcP8jBu4DncxJbEAfx8HiRx5VN/AV4+H6ZOLFYhJPi+jq51ohVL6uZySdBSlXe5XReaCVam
vhWVUVn1I9jwNBCo1ogRcsUBh6c0OkGb0XRrih1rmy0X5LnU1oOYo2ug5+tH0Ij9CQDIVAG0UZYw
ICP86dMPXU0yPVI2WPPEq2eEPG1JejJDCBpDxdTui57CnLGGhozHP9PP4yZdUB/Kxmqj62QmrEus
4LeJQ+Jt+UBhGM7RTkCXy+1KCfEBU0a7wxECXt8KujSTsXSvdgXy4LqdqZpJT81kPkWKvs8JuiHC
ie7JoGQvTV1FLHaAW8QsDLzOWiyDBNnaJWR3YkVrO1iA90Mi1U49QHm1wuqyL0k9SMmvycaBHj/x
vOMo0TVWu8uSjcVezdTLgcJdH5qaIzTRvA3i+S1EKT2Kyasi0ZVl/85UpaBWywguyrTxvhQUr6nm
m1gTZqi52a+qtV6LMXqWU7qNphVsyyVJO2n9J2OuDprpF040phR6Bf8cAw+JfALcVqpp94JqbEcR
OUj604zUV71Ny8OsH6KCW2QyV1PXaX6SUI34iNafPY+seFFVXvViRdTou0gDJo87qfV2rDu2+7rA
AhFCSCt1Y91qFg3lpCMWp2h2AgWnKOh3PjmVFA9otUDyT81NijhvJ5PlM+nTi6zVD52FTMQ0umlL
2sKbqIaXkMrP4qpKbhpTZhMi7wohzbbIjlNkGm1zNrhxHcvkBxOwBav1x1wmxFlp1l00Tx6VD9Mp
sy52izSmJpq3m4T0NTrtTc+8O1AwCebQEQugi7EislfgNxUVjZy6uuNOXHRWStbaoL6QiI7uTUnv
8sEsN7gQQ5QFWuxYU5E4qaa8jVb2/5k7ryXHlStdPxEU8OZyCJIgWd6bG0SZLnjv8fTnQ0szqsY0
yKO6mtgKaUdv7SSQyJW5cq3fcKaiho7m+rDrxe4Nwt+utXC+Kev6K54UZkpJuysRijf0Lt9ICqYA
sk7XdEifOze9VsT80i0wxgp0/9Gk8gRiQRzviskJuWyek6p2adnQ/mhc9AAl1jRqwin6NEXtwWjN
UWasowfX5yor5H7lmAYm5lX5Veeov1Rp2DrkWHRXcDyt5NWgV5HTljIGdwE+qPUwOIImrsS4ttZq
LDKtJptSnWj6vkOPL6CyXWrKU43wzaFruAqhhX9Avhu5JllBOzJ0qhifHcvzS1ussleUOXCuEcNt
IZW//NDvtrr4q1M8NJGGASusSJEPCdLhea9kZ93o5WecgDgMp/UrOJSO1mXzYQ2VgKeUrY7Ji0tC
1uMzQ7mwQCmKcqLcS0BY0hSKJABmo5THtTs5w/S5ISKe3r5ravRuoHl2WSTFqzKaO8XqL1q3+4xQ
gUSDWET4O0XYt+vvS8IOq7D3QtNuqbnSVkn1e2Sz420j4YZDB2gyxa4/3Tb7DJM6XGUSG2BZFQ8q
vpiHYZRI9ZRtiV1F/YwqGUqiYbg3zf5JU8I797wSccTEsetKGBExM3EiFAxb8jMWruLemLq4HsHz
rFXRvdRLt3RaUhpwX7ytd+ELJjgwMzzobbwXe4z/VFlDgKlVLxr0ulstvA5xwUxHFP11/6IbG33t
D8m75aExjonWRkzDr6am1ddYK8G3s1EvdiUJUiyZGMkBd+NGoV1DmLpSSLj9zhwcmPVvlmg2W4x8
b9JIvxYsYatH44Y++ipwm8HOSwAkRSi9VgPGbXQSjLqw0TC68ax4o6F1Jan1jVYF61yxPuIWLQsM
27saN3tRwEddvwwwPceJox+RC0MToVI+0QFBI2q03lHrt/1Ww0sVmw0NGwAMiPzHqBpvhGK88DVK
4yatna0qn4lyTa/WsIItNknovK+yjLMl5WLVIuylU/JNxKFDDm18yBP5guYk7++Kqzx1lAwUCCY1
kU2mDg4qzM9M983j8XyavCG5PTUAaWWgiIu9reK0wX2KQSsu2e4+tKi79rl7k1nja+tybSpSyv/m
e18E94ZaOlqiwR0C4s/W7vMxE/GVXfJmyBBH1YTE4Low8W50bS/W5mtjgNQT3dcUvMFZXMtIUrcA
YaTSetfwdl2zcZO/u2ttIKeBhQgbGQ0kvOXougQwlamerFqV9jT/56967M8BMXUOXeFOFShY5+wE
XMxuRc75TehKB8OIuVqK4l6I9WCtyeF7Z1JpLkU6S1Pm3UvDWyz1uLYn453aRmdSJLTrJIfy1cjy
bihDfy0hjZuXjNzFNRXOgQPUU2AOZvhjF81DBwJna6bVLpF6fNQ7Q9+49+VQX+ZBJZ2pOlp8YXiF
mHhkh4Z527fYyyv4Lgb5ZWqwR1XiOuuSO4Vz0xwSdyOWLAP2ictuAOZWZiksE5NWEMWAS9dNUdny
NXPVKGxtCn0Bx6/GRwA/1/5Qvyu939vjZDICHuDMk60HdABwYfLQQi3cTNjkAi9ecyUWrcSpXJCI
at9MnslYKxSXgjpYK6mj4VaxHV4OBgRps3sacUq5y2IOkqi0aFQBMcTgseyH0o597J+qwlgVSC7t
KkUDBkMGo1T0++CCB06bpD6OO0h8GgYtntYCQFdY1q9U9tTHTrLSQzKGnDwX5Sj0TllirRG7Pf3S
38lrCRQglkhQx/KGdiTN6azcjV7n+LmkOaJBnNemdFanKLLiz12u5EH7ynA9bOrLuo/CLZQo2FY6
XMgBPLrEvs+TUah2L8xUitZhVl8kvYu5GCBZjI6SXY7PzXrgtmUqUCjLB7UOSPJAwXJLNUhYeuHc
lQ3QdqGCOpsm2HVokH0X5a3WkI9GxaqMgKgq3otLExSLeWPXjzVm9Lr16aeDRAZprUOBozUtVRr8
VrCS+kSwRanHlNd/6kxuJ03IWZsauPYR00jE+eO7gq7uqiE/xntDfZUHC0w4ZRvu0Ol1qaHri2o1
PsBW/iy0iLAVXLfiZh/mNFdMQN5Iygk1htgtCz15UgDIrrRS3k5bvhWVu1iM1vUEbFGl9MvFm2H6
eFutHUjVUP/AMYi7XYvZtDB8ZXFiQ3ZDxybDuSTCvl3JUXI15fDVCJXpnMvfJDSADdqJO2vI96Lm
tWy8+FZmnka3LgASWjTqWhglvGpl/8JPYLDRtw5ZmH5mvKaqUdqZWmX3nQ4opZW5lGQJhBYESnE6
McEyimL16fkAUUbXIA/mKsRTg0KIEN2Lsunv1BFPm3Q4o/N24IiFyN0DpUHmORS0bhUb1l3LxoXo
HwUbhB2RXb0wOHuwuXW/xFK5kRJuz0WfPXM/RG2+gYGZWQ3XPsTr2vg+nVSsi57m0OgWz3pPpaJO
KBDVGl5Ko+pe4rTy2eggYVrwoXWqoHkbVOfMwkophPMGzX+bdJZz1rjXOwyketfIN6344VbcrTL+
HWgyWIMH0UeRyD6CvEjajChRY2J2MFsBUBOVjiAaLgyJTbay4kOu9Y9t4l5YMQ4K4BZG5AeVJzpm
bSSTMlEpX1dpzwqHCNgM6G2zfT/zzBjCBHSzwhQ3irpG0N81sv046Os8akMgVyY6xmAH3Dzy6OG9
92j5X+RTfpoW7Vnpo1CcSgCAEGANemCeleGvE5MeWeFHwFpr2bsCfK3r1CHSlvXmje3WGAx5W6dT
Yue/wl7GodnsAIPk+lYWixgExpeqa/nWJ3nCqQyPLlG492Ij38WIaMrjfhRqx+8wGa0VGt6Gph3q
fBQ3lQS4Pylu8lIUz1zNoKwFuU32UvSBu7SyGzdSD7EmHEZFes34SbtlkjnW+IxSJ20tt0MWPB+9
vadjA9hnAIjI2PP1udfXnt16kz1pnJCUjnhMcKI6+uhrGzNWwCA0JYeDATezT7/M8UNs5R4URxXd
elYLNvajEIrOqUMuAbqYcCZGARTRcNxE+COZSilz+Q9eFN+/TSxc3/RcD/YhRsZyr2P6ONKNrovc
tRUDHRn6rg3zAOomBOBQYuByTiEJXb0BYcyOQilWq5DtEpJHZDDptSMAi67lW2Mh5+vm5V4UuIbC
szTxIA38VRZbbzCPLww5fpQGQGHmOFKJ4SlDyXriCkbynezrGCaZ3CgcgJSqZF9EUSOq8nUkxOeR
1tqGW8grsRUeIaaOK0FSnbRCLVQZzjvL/ywkvb1Mm19NV5FU6eGdMpEucDTf+oT6JgAFs44zPkfN
dtkG3l2oX8VRFAMPFgebbETT4Bd0PkRvv3ub0GFFzR1CCfDtrnhjNJW50avxs9jxxmmSv1X4YEha
e2e24LgK66AlIABF9mU7ESk2aqnwmWIlv2ni2xFW72ZE33clWAAZRz/YCgZnqTxem8AFgXKnL4Fn
fAYux8mIRUpft1M6RsmyG6OV0SIbLMbVFZVfbk9dBf2WLGsYBKq3ta5QrQETCh7TTvhAQ5KibCR2
XzpniMUlSoe9q4S6MxgUFdUWOU7DnEqG/BgCO/nOSCAssELWKObCEkpcyDkcvBzAJvL23n08eM8m
q2ddJcNrXShPrFsmJDFGOx8TYJ09xbdBOtCOllaNVT03JHUG1SXbs5J1REaHLUu5zhCvDUX5BRPb
jr2t11YG2ZziPkYJwlOj96Rys5P9W26gGMU03DMrZW2kamIr5NWr1Iqv3Ml4mP46oH60UvMaTYWA
BMgcqm7d4fawwtw55Mxs3ip0V1SK24PccNsbC3hqpfaceelT6vacECSU9GUr9BKUF1kg+SCdRmag
HV7KQri0zOIK1dS1mDTneKJccsVBLXNap1YdiivPnDgGpGF5dagy60sRuI6btdRsDPxQOhWJY2rW
21AwhvXgKzTuuvi8yT1308naR0c/eCWAutIAjAD2KiJbFrWPILoXZZz1JIuEocfpOZe5oripgNsK
eYjndYff/xXqGbh8wn8dqdShg+BXPFVgCjn6dMvKxfnsScgZOGxJ4XqqP+A8yMM6HxezgAUjsz/2
1qZpgetjwIoJlOEhz6lnFKRGLsBWaKzqbJupeB8nRXdmBROekL0eVz352RiUuxpgnMfBh0sm8Zc1
OED65tOgCbHToblnd2i7+pZxpmXovNYyMnFubrI55mcF5/nKiur7AO6LO1DwSdQkXLfeQVRb7nCi
kmwKs4GxUn6JYXFNNZJ3aMltgbFybpFLpGb/0WN/I6FLtfbCYWqhpO+FyOu5DX6srnZlRXjUKmXY
ImKJhUMbTphRY81tHy3n6FqJAOUHmUNfCXXSzAMEZLEYbSVxq1WaZEAMMQWD4MPkh5kttkD2UIlG
1H0b0MvAoRWVPU+mZly3iOKnsBLiIgAfi/oewHvEdAEh1aVhrjbxYCRrvQVso+TGDhvDGznDVYkF
TvxIwiPETuKd3Ww0+Fh5KmDAKQbng1ee52M64ihCCp+MGC0b1eMY9reekH8GoYVWS08mUtG3yuHe
oacc3OmpfzfmCPV70V1oMG8deEhbRQqoVX81WeOAdHTxEAI7mSQt+/VwKWTc/NWy/cRNZVNX5KSD
XL75ypPQY8XLxfNN1zENl7Mnqco4w6r2rYtUGfHkbA8sjHriLsJCGI95+VcOUUTO8XkKueugIx7c
NFG4STwrcMxIWnsRzJ0OX2FPxaLZ6tKXMOdtDV/8mkoHKgXTFaxljdKmShvBFkzuo7hI5qX1Jibh
aLd1dOsW/brQopeK3CkN6WJoSoLnDxkybRRjoypsOWltfvaAA66Hjs+L68qHO3pQblyOsaIHfNVT
uczrNzemwacy6zBnPCw3G9SbmbSqxwDNU9RLqajvNfdWJItZDTUrtaYygod2g8tR+5WY017gA4+b
eDy6T6cnNzgINQUFbJ1/hhvufSf5hygLXgt89qIm59hD1Jt6bcI+7b4MFpoNRmGivF946Tq7iq2G
6rHPrkpCORm4yHYem+9mPO5UnTJlzrmB73E0sWwobw/qbtRCOliVBvjJoxMkRhEqBZNPKB+aXPlW
j91rknHFbq0YSfVXRYpVuzeiM72TUU0PZNZpDbrfADYk5dpWG5VPkY4yVUBXsMPePXQmBDVNwD27
C6BIqcaNqHLKyRVOC+WoOXoL3cp3k2FtjtmdIIZvnu9doUQUYpLNOQlcLVqVhncRSMjGpw8ZvnaQ
dJKvROFv/Jx/Kodcw8X4QvP4GE3ORxvabjcI7S9EcAkK/K9sMRSgfoVvtX7Np8V/vpbiDYrPOlVd
f0cl84lW+PU/40fBiYa7RwErclUW6WecJJCKqi6wK0N56PsJUu32MUXxbYgf/CTK/YIS7E1ofZVe
8CsaNGXtYmOmFMH7kEcHoTHuGi9+yZIGPfqK38RVYk9uAdx+XJsGjeRKyFwirV9rWCxAiGGWLTyB
Cm+6JAtvWehdNSwfjA9iNigB15wQ/gQnV0N6JV8Gun5VhcY6migEQ4zUO6uQDWz6WHRCcZ7JX8Rc
eB4kFcXEtE24rJPbxcA0myGz627CTQvlQYrhVhUAr5V8WtfmpEDgAzc1i3NxtCBCslsP9BpWQRkc
0Cq6hCTptHEschArk/tOtvZbgcMHkxcj5fC38uGsCEVqT9rdWAjZRsDCrY/57lIvvkJQCUmJFfR5
ptUgIXxCs2BN8LwUHW2s0gRNO13gOkh42ci7+UI42LKU3CbaAPlOItk07l2/PqsrIimr4alFgvgm
9gHAXMP1t27MPHfsVlRmENqPdmPIjpXDilmnkntoRO+tRuWbjQdtewWWCaUCPTI9Wx+AXtZYA0x/
E+joFbiIoYewoCkTMzmpa/2Ku/tWiOzf4UrXGml1A0KXAZ/FooWqY7OX6doNZqCg2MFKb5UKFVlu
CttRTAUuadi4cGlC2h/Cb0ULrOuEzywmXnrsS4SuFGx3IOgtyDuj1AMvtIx+jWwBcggx9x0/i/bW
i4bGoR0o/lMxjpuM25lddm2/ca34Jm9MZ2iuIR347GPeQ+L2N6qvf4qRexfUxbUpZ8jb+bQ3Mh4+
qIRxk/reJsB01FYNrsiRAH8TlCLEDAk+ZiDYiO+/hfj7GSK0haqt98bg4gKv5tybTPVRF/tmpele
tAFGijB41YTUddqPptdtkb7DNjWHp77lbh3sRZymVpyS3KZCxQm74MatrTM4rVsZ2f9Vqoq7Ugjv
DdQhAwkf7lT4oFKxG9vwquPSgoVPCdC2OM+xnhrc68oix5b1Fig3FSstuJJbSvIJjh5ja10EOHng
Xn015uZZWnIcRv1lBWkjDOSX3EwppQjnZZSCIjKVTZmov2IL5kwu1p0tvcTwn/0Bm1Jy1JcmGEvb
tx7NgqxupPYjYoCMSSRR7HNpNNJbE4SnA4F6J5VolXDJ4xtzZ07hDW39OICUGiF4MWBJ4kMMStre
HirlktLVe0lfChRceDe28BizipIEehmvEqyEOr+S5HLkvkA/VMD1iqJ1UxxkSSkcPTa3alhjOfXY
cb9fCU1+NZYEozrqb0re7lJLGJjQ+LrvZP3gQ/QEzdITnWRqodyYawmMsSTJ11LyDhaDRI5lShyQ
7RvjQbDaEqqZoGMHw4ZeV8MOPtmagmVt60B8V6oZ3tG3fi4xALZjICU7vQpuwRGcC0J2XiWgusNq
wLS3AojecOpPey4CMmy+gX6fg12A+sxVWQNT7Vndc1li9xlE3B2r4r23SFZG6iBrw3I3iRtjip7Q
i4+DlBuG4tKohJGbyQ8igu8bC4YSjmUtslvStqgG/Ji0Xayw4xW+gr9EiVR9O4pX8Hr2Qju1N/3+
NvTyQz5SNCuwhk498RVCBNlYqtObKDwV50HcQTLhrRoBhFfdZPYJiaKdzK+4g+0rS30KQyr4ysSX
6D3+OApeWCsPWDsghi7Hk6MKV2xL8kFyZ3ihqAYg68kFW3aVLUyxbs9d3BPwYY0S7Dvhm62UrLkc
LIVwTE0iAHw2LHAISF5cbpL2K+imdNelc1WoUFxcYExpWKbbhLoLZLdxBx4ZkkyVrvVOqKjsqrg/
cIJEWQmCB/GUIZDWvhiwY0MP+I0p+49wc/dZwn/m+ql/6K7+/+mxOr+yy7fkVzUf6v+gFCt6McfA
d/+V1m/lRx18/AG4+/0v/QtxZ1j/QEHZtBTuHjBWJ/DcPxF3ArJd/+sf/QtyJ+jiPxRNk9j9NQu2
JRin/8HcCab2D1EjclHPAJenUHH9T0B3fyLuBMY2UEtQxZkAiO7JrWTqKnIpLF6VqkvaRCtPik9A
j/8U/Pjv4ZW5pEnUF5SiCwHnJu+21Ug81MuggLRuXuG/TTKn/nN9Lktl/clK/fcPzeCqBlVhlw5D
6yR45Mjiqxw91rjmVe3dVIRCB4qz6zIvuvW3z3z9Tzzsd4HXCeL7b5Tsv39uDsVtFQmL77Bxct+7
jPBO6StjRy18n+T+0/GfWJq66ae/YSBVgNMdJEc8bUvdsfozzQjWPU5QnUbdPuNep5cnPtKfePd/
v8y0Nr79Ep3qxJPQcHBSlXo8rZKJnv+zl5hB6HWSZ7dQOkDYEINK2Xr1xMqWYPVqpfRF43/ba/Hh
+E/9fSUrc5kVXZE6LHWZLzO/9qiqDvpVJ++Pj700QzM8qu8lKoRFxvasu3B8F70T3IalZ54p0sSp
FIvyNK4Y32W0xxJlI1onWBpLY88i2x1E3TQHxvb7M1G47YWnVrk8Ph0LQ5sTAP/bgsniIs9knaFj
5bwebieqmXZxfOiFmTZncTyOnVjKslE5ujKsK/weY1F0jg+99NTzmEUAhoqzWdEnTHctpH5YhVp8
SnVhafRZuBa9octykvaYd+EmNBpnodDsY263xx9+aV6mn/025S7JE1rZDB+6e3e4JK05Pu7SY88C
NKL4XIDnY2WrB/r/rexgP3Ii+JfGnqH7hSSMiwTekWPlNx3aEMGDG/9wOmYBmdaJ0CUW09EI1gak
6tqIPo9PyNJEz0LSKzh0uX/1jtZeZ+FDED0fH3fhxDBn4Qj5xaScwkkotHdi7Cg5JLVs0yQ/26GM
WUji1Js1psqElPRIVWw8A1rpx5984TMas5AEyBy7eTOd4dbegLbY4V3iP/5s7FlMplmoU65Jesc3
rzLsK+ijD8XPlrYxi0iagVKUiDz3UL1r0XPmXsn1zzZAYxaNAYKccjWt7Nh7h+W8ypOnQDpF11pY
KcYsJAcrM0OdGzVNivuKjKzRb5vhA9P741O+sMCNWVQi5cFtC3c4B0ycDVKWm4S3Pj70QspizKLS
r9xIkjwWoWiEawS/XwdPuAGUDzRXe7RymOfCmJ3I+JZmaRanVQ5ZIZZ5DdO8E6NLU/mg2ARN+fib
LK35WbQKiEyMQcw38EBS6FJBWQzXMEX6WUhNzuXfd/NRBfvs6zx8GDzo+VYUbob2Z0tTn0VrJrW9
TPd0WvW3eXdtAAwou5vjs7KwdOaSO9gKpk2Nra1TqOAWPSW9wGb17vjYCzOuz6LVDAHXYqnTO+l4
KVdXZuOo6e740L99CP6SreuzcOUikDdBRLiahYUlqSFdskjv/VQDYjhMMinIeKX67QA0Tqyi6EQ0
LL3RNIvfjmwkg4YU5Th2fPcqFx8818mTE8tzYfHrsxgWUugftcSH6Dtp7eZfrdxsEtwb8/Znx4k+
i2Qx8PGZwEvRSbXcyYgstOaOf4ylR5/FrWj6qgx5m93Nu6izvdG/p9i5njLeWJrzWdzmOvyEtmMH
0vPLMHpulYNhnXjwhcWvzWJWa1zBRxyndUAxo7zjC/G6zEABHJ+WpdFnYQuaR2xAMbaObKRohoPk
5UeOD70wJ9rsjI3NKDHkVm2cTOrOW0XdZahO6P2pq/f0/n8Jrqmy8X2Zt33k5mPIk7t1sB5oHgBU
aYd3oX4Le5TG03cLfPzP3mQWx62vAchtp5+iWJujRP46miduYkvzP/35t2AVtaIfUStonUzbCkgm
nzoSl8adRaoqoY9mFawaTbgQmode+tkpPmdIAicclV5y2Vz8WwOQuHfiWF163ll4Nmj9GWLO87Z6
bSsBXaZWPDH00jqcxWap+dlYAvp3JFDDiNDnwgRjOZHsLTz3xFv9/v1o/ZhDPyV76MUIqDEVQXNT
Rq34/KOVh/vRH8PnaoUSp87yyNOrUtkAkWnaHz75LDyrllwy8pnxrAQJ2egXGYJ0x596aVJmoUkr
vtBxcKYoFjvtsJGrE4tvYQ+fE+xdnDFHo5VbOIPZSqrP5OAdSYzYO3FeLw0/vc63WBSQaCsRuKDy
lcIBEp5y9aHscT+v18enZWEhqrOYdOuwFjtEVhylMVAPBJsIl9bNxh8OL//5+FZfAD/RmJ0aNFUX
flThq9deH3/0pamZhWcbSPTjIqV1Uv9N9T7jEeGeK/+neak6C9FYCs2inpa5EJwbIc7OKGxZj8cf
fWExKrMITcW4jxGJKRxESBWnTItyXwNSObG5LJxCk93Z9zUDluNf+2wbiatejmxT+NWDOAwFOlWi
nUdn6sm6xtKbzCLWkLU8a1zepAP7IGfdRlGUE6+xsDR/6+x/W/r4bZuWIHjUqJrbOtvl4VOdvR2f
/6Whpz//NnQ9Zomu50nh5AOMPlJebQCwDxjxZ8NPk/VteKsDd9uZQImGUcG3XVk3iQhr0v3ZlqPM
YlbwQaVYUdA6ynjZt1tJuQiR3kHZ8GdPP4vZQaz6MHCZHBP5N9+As6ZaBz3INz8bfha2g2sJiiv7
FZyElyLYCeGdecqnc+mzzkJ2GBM19SQmxhgu+2wXqbf9qevewtBzhU9LGUUtcTPkozSue+3QoV+Y
tOUtCC3x9UcTI8/CFg3PPOavBu6b9NrGhY1P1c1gSifmfWG7lGeRapVjo2pWXFFfh83hrUF4I3a1
90+5fi/N0PS73xY9uGUf5TDGb8VLMznXywvvVJlmaejpz78NnVt+NylEFMA8ko0AqFQ2s52ueduf
TfwsXLU4Ry4tY/heMc9dsE0IbsMdUZ+OD7+wRcqzcPWrbmiRp6WzHdKpkmHZSO8/G3kWqUEp54EX
FERq9aFLAK7gDxwfeVoUf7nIyLMgVRrd8EewpE5WB9si/MwkeRXm12lxWZ+KqKVpmQUrUhlBYuoV
J8cQiaiRGh1KFunt8edfWDHS7ICF+QHluO8bRzRbqIJGiPzm6CE5Dkb9xPG0MEXSLFxD2JEtHCjw
oilnai3t015bl0p318mBg2+xf+JTSAsTJc0Ct9NVbGyMrHTUV+9W2UJACsFqXSDofw7dGefhVe4A
djw+cUs/NotiS2w7URMGJs5HyzqPBtBdpr4+Pri09FlmgWwVVesrOoKV4k27Vu1o0+/iLYqh58C5
VqWNIc/G2B//raUXmf78257h+2qZtHFVoyc4XnThCBGuNbUT32Rp8FlIowGciZXnk7+5Hqqd40UN
OOr4cy9Nkfznc6MeD8cqj0snkC+6ijL93upO3K4WTgBpFtSVHwLHQJLBUZB3VrTHgTqI3ADc/OGU
zyJaxHq5Gs08dyBLrLDDsKvg1H608OhzI1ewhzIaoGXuuKgW+44LCM5Uzj2O4uOzvvBBxVkwC43l
ZRBW0NSFoyV67rqBQHJ86KVHn4VvCr5WMXspc3o0dpEutxvzYWjOEmRqjv/AwoqZ0DnfV3qCxq6q
x8xNkf2aFHpz3QTTecrzbWlmZiFrhK1nBG1foyX94SrXwBeOP/XSuNOff4tPtcPWQi4YV6xuE+E2
c08swqXtUpzFZoAayYCST+10drMJr3FY2GkbfVWtgZ7Z/qbb/WfqcP8DFZlbysRWYdYhzEonFtBA
PhuHC08/8RJLn3QWqYiZNGMZmNzKYXM23kr3b8f84WcTP4tSSPrCGDVC7qDTYKeFfxBkY3t86L8/
Nk4Ef37TEdwUvaIxd8r8RU7fyvo2hlD6s7FnEYpAfi4GgVc7Q13spCpG91g7jGJ7Ioj+vhzluWtX
VY1DJSY8Oq10O46SyybRf3RdQxv0z1mRWmWc7CBzpyo+Ku/OnbgIwgHg6omZ+fsGI1uzCA3DgVII
ZhZOLD8W8Znvl5sIQWGjsDY/m/pZqDaTfE6UsBqbEJvFytiE+nCQa/3Eqlma+lnAamKb1nkV8/zJ
dtTX4DmPP/bvBOl/J7E4uf858X3njz5COyyZG2M15Ruw09fh2lt5KEWWm9HGA5yc45Q19tLqnwWt
2Gu1OsZ8hyJ7zFtw+tlLd6rJ/lsF8m/vMotasRGhy6lMUrWRtpCHtjmlHRf7xH8ayyUV9IYTofA7
H/jLb80hTe4gSZ0rRNNvuY52Lu3q0O7t+FLf8ken+hcLX30Obir6KrbiiBdCWMFCDV67Pv7Vl8ad
Hbdah25WKTKuR1MKHDzc9vHEgloaehbIWdRQboSw4PTxuaLfKNSNjj/zzNz0v48SeW4TBjY8ySXE
2B3V8a/zbeIgs2cH15OaKTpUp77rtFb+9l2n9/p25Ea+GGd5y6+E+2CXHCAZHNStuENg6sR7THP8
tx+YRXKIuHiF9B73dKM6DP5w0LLcwU5q68u6E2Ugyo/P13Se/O13ZoFdCh0EyJEXSc+9Xbo198jc
ObVz6uqwcE0BBfLnRBUFlOw0k6aJYvx19CpAjCKDwGBjG12hkf8cnXRHXdg15lioIoJ/J6Q9Dp9o
2Qv1ARnSddjfH5+ohaNhjoQSgsYze3NaVzXiBA18WOt87F89/+X4+AsPP4dDJWZsyDBYuFG4F8Iw
oH/zGp7q6y+NPQvkNIv6uG8YO0MerQ9XVXHh8T/HH3wp4uaAKDT8dE8LmXbrDhnMbeakZw0ZomIj
ZnVSP3hhw5hDo5RUbUtOhMwZsH9uwtxWTuKUlzbpOTIqHSWAOREvgHMJ0s7ptj6jIrBnyzgp7rz0
+LNw1pRKKXPkWZ2cPkKTSGdYpOyOz//S0LMIjnQo+Vo8lFisXAl0QNr1z8adRS7qEmndBswKrWsD
nmxyAmP5u3D0ly3HmJ2/KCmUQ4rGPeDtlelQhWxwsDW28VrehJitQtzaSskGNQTUiBxrf8okdCGA
5+CoyIotKDesIKO2oJFfyzqyft6NIfzoFibPEVKCH+pSr/Fa3bi38g2yhce/w1K+ModHQdGQ3SiD
S4Fn0e9KD7wjXH1WwbVn4+i16094ny8F8hwrBYm6DFpMBJEQWw12va8c63J08Hy+5YecUx7WC+t1
jprSJJmGesyv4F6K+CI13PFUfWApkvXpN78dy0lqNb1c8A0m5wDZ9m3vkJ9le2Uz7E65py89/iyS
G9krXTfUqcxYbNKli3BbcCKrWNim5+goxSvw3pw20lz9QGrTcM8xlTi+iJaGngWzUBqKl8ReAfgz
W3X+nS4iGRb9cPBZQCtKm7FwxNwRwofCODf7u6Q5kYJOV9K/7BVzdJQEJ0CoJTY3Rf/UE2OvCuku
ccsHXFY3AvrH8knOxMJ31WaX4j5r2qgsmXxXxEbAEdLN8Zlfiqo5Tqo0FUEOazIgfx9cGtsRc3C6
jJcaYv7WSWfuBSyiPIdLlUbWen3Jr7gX9V7ZlWfdFm7uIbbjE4tzISHVppX1LbS0oCk7SQjQdqCY
7cU7zT2L/aumuOmqux/O1Cx6o6DyPTniY48f+T5JVuGdYJcbTI/sqFkJJ03tl9bULIJzyxKrvOJn
fPkrli6l4FzWry06eQZ+a0P2w217DqVC7N4LW7+rHVTKztVN5iR2a+PeaXv25Mn+s9KZrM0iO04j
xVcl1q1p9FdaV5yjXriJ5FOffWHj0GaxPdaugIhJSDFHf647KqLSRWs+Hv/gC2PPwVVWE6WuDlOb
ttVrON6aOVzzn2XTc2CVzK1JHfCcdUrdOhgou4oy9n6obR1/8qVrjTrLqHM90TP+moLa2hlX5qG5
8LfDtf+FkpSjbNCVdZITNa+FjUmdXZWRLu3DdpC5k+m7iAtN/HT8HRbyoTnaqitLCYshShODfG9Y
2wJQTjnC1zmV5i2NP4vmEt0So4pY//LN+DwlE8atuG+2I2YmktNuUs5k3/lZw1+eY6+8vA8EX+fH
ovG+7LDqui3qr+PztLRKZ/m1KxShZo4EGJTWjaJXF2aDRiJCJceHX/q8s/gVTPzD/JAau9BAB5DO
teSHA88iVx3NMJX1sXBQccZDM7I15A6PP/PSmTYHXSlVTQ15ZLr9/ZSSUh3aTXY40kY/O20ZszAz
c+xVKVaV0Rn8CO5/lrptTu3Mv9ECf0kqlFnwyhg6+75HQq06tbzu92hLQR5O/h9nX7IjNw5s+0UC
SEqkpK2Ucw2ucpVdw0Zw227N86yvf0cG3kU2nUzemysbtaCYwZgYjDjnFDw5m/xooJLTIN/lfoI7
bL6hq8MGC+lXRxNJFQolN2NlyTgMSYcTFwCQCrv5FBnAMZoWjW9SLb/+/SxQNw3oNQFPWu/zAbyM
Iph/zMBl2bku4CiuH7/qC5JlD0ligbAPnsN1H3j9Vk5vzfB6fWlFOUruxwJs0tAAaGItF5k7gH0f
+t1ajvo/ciz9T3XQlIwZyMDmOAErDhMyKGNXT8Da8bM7AAOi4XSb7sINPV7/IaqriCnZNUS0Ng7j
lyw/cRXZAtP7le/tE8A59/bm+jcUHvYPUffZSbtAnnMFmLf2kbVNQCTdPS3iLqk1PVQqI5f7tEg1
ABw6x/Ld+7jtjhSJ67KvvoNABemLrpKqOHC5Uws4/R2wYRFIk+NwjE/NwYYXubnuIndqVWbfs4KM
sDXjnoyHkmruJQoTYOuRnImeYfrfmHJsOwV+XZS/TzHzskkTOhWObyVYOl+coH+4BYh5tR/cwAOU
ErgRUo3pKlTmD/v52b551aNFk+BMY5CoxpHtV0mzzydjWwNP87pWqnYvpdcJSFEjFBnhQIEnSztx
bNxGE9JURsUk8507GicJiA/2YDjcMsSd8BQc3H25Afvn7vr2VScr2W2Rd2kBIiSkRYB+ij5m8ijS
G89VishFjtfFqHW6PZBonsQCxmO30pyrQuhyk1ZeClBIMRQ+erxktVEPZotas7Ti4ic3Z80ZOFgi
AC5jsuq5TxIPCFp8/MH5WxbfluHKXVlBBeAq4Iyhqy910V0QMZAf5IumOKGSjGSpPI6FmxZIg4iT
70oGmuacaNIghar8uRycGROGaIu2pjAmUsWb1N6B6QSwThqhqBZff8/Z4vZIW1qac71vu68sfjKM
e+a83qTifwqNZ0svfTKmoCeFhYJ8Eu8AFlBQF/S/XV9dJXDJRkUPZl8+YuMLeRN82KBhR2OaqpUl
0zQwHWIaGR4Nk3APsu2c62L1urULCeGfosqZQKoMaHL2mhWsFVaQpONlO9rwBxeEo/HO1H1l3eaF
r8iNV65p4zLa4CvgrMRT2HSwfqX348bcFvtSN5Sn8pBy9xUrbAO4Y/hItyF+fEg2+d7e2riSxrvo
NjdGpPTZ6qZ8ajocA5LnKgKi9f664ig0Xm6+qmjjFJ2YEZvCh2W+t7sFLMk3Bj6yfvTsiEnsmECZ
RFfaAIbquDhFY++F812ia8FVbV4yV1GmFji6sHkL2LO08a35nnY6k1ItLoXUvujN2soc9Hoa8c86
ZZu8Fi92dqOLlLuv+NDGDgjaUL81px9uHph+ReNZ4w5Ue5eMlnBh0bFc927fLel7HOzD+u26wij8
gQwyVZQ1A0ES4ulMjkN8BEXh9XUVmS+Vm6/A4jEsAg+Oe/5S4H0/24knEL9/L49iNx9opZHM5e2D
e/i/KrkYYxYgsqJku9KI3U2TLkta1eJvR0PlBiyAIncTK1e5nJYd39FDsFm+rpWXla428JePG8Uk
hdahSkBY40BM84nuMDe7F/fddt6AAGYb+OVW85XLCgSwyv+KCVx3cZYQuJthF+yFvxyWTesDUNif
nsmu2Ba/EQ80HujyZYS6khHnFDAtyYJP/X+G33G3iky3/J+U6dLBSHYclgB1zdf1s3v7Swi9AoQz
YBP5tv9TZajQQcW8dAOSwTvdKImih5PKnVttMOd2PP/5TdZpQdfWdAB9yhbggru1Jybc6DpWVOck
GTqtamY5LQydlXc9uls7H5Sq13VAZSlS4tx3JnAZDeTkxgwSHDwDmSzWRGXFruUGLTI76ISooMOM
35FqV9HXetbMfquWluw7A0mrNdphtRcARh34p13+6nSdp6uJXdAkR4rBLEtKowV9595u3h3yXjX/
mPTgRJqXYIW8HcmwSZ1PbWt1uAONP1or8AqgiV8/ScXjP5Xbs+oUT7Tt2K4mNm9BGPIJmlDkuA+l
b8MKrF3x3DxEqYem7jf7SZexqE5CsuslKwl4Y1wUSoyTWUVgUv1u9rfppiPZtOicGhjwHZpHzOcI
zOdCcwaqE5bS6CVzm4Cm0Pm4+2rYn6R+L9JjAoD26wehEolkrbZIIgMIzOgUDe8cE9wumD/XhGVF
wwKV+7DK2EaX63rGqOlsUPn3w8l3joOP0r/ffI7AHt1e/xGrJV2wArknK8C9jrddj/5r61cz/Q66
yqcg/o2ze4yog9+j13xntapL35EteZkLq5z6Zp9WcwMY3t7ufySNCdofUMhV5krTMJWbis5hq/mi
wgLlZpJuMFrwGpjo2CrB0cafYjCBXJeZ4uBtyXPE3J1CUAFXgBzYdcZ7yQ9W9XLb0rLbGNC/xgnO
fXTfMPjqg6LA0/ok1b7Xv58l8FNfxoxRkOT0fMf4E+lO7vB8fd9/ykeXzlfyD4nVgcE5D/t9vTUQ
l60Tept3zSHfF3iudx/XzmCyARfOp3tiXvMQPN72FEBl0Cxwxs4D4NNXDLR9xB8cTHDpkDxUgV9G
zQqtfBowbrwOb5g/80eUiL+4vvUC4r775IAkYydu01VbciVT7NjIMnDsc/BYV6+DNl1SGIHcKIYe
8D4W459fMGziu/TruMdt1gfzSPqUb+aDfbzxJ/zVG9aYxGINzqF3t0tyzE1NcLiktNwxmZS4dDHv
q3ZZys+2/OlWoITOvCb7fl1rLzklrC2X/MbQGswSnUiHApwST+4IjqGZ1v+6DfA+RAUWUEC93jIX
tX5LcoBNQyowU7Py066fw7ECtd4uiTUFOtXvkBxSTtI6F7lVfs75v6H1NOQPdvQKVCsT3vy6pC6F
iXX3kl8aV0aJohjxhQGE6BiPAovnJgRJM6vEG7Va8PhQzYFfUtn1U5KX6joBCm68tB3BbOBnId+Q
WTfbcelysi4tOSl3duagc/L4Mw7sbWaBJ7ow/p0oe+is8cswETCrhtuq5F+vC02hunKRkIOhKJjZ
VH6WLWpg+QJceeEH2ilE1fJSekPbqWcGhaB6YPtTcDQYPdskIKm6vnvVOUg+KRtLuiQBKT/T7C3J
0KiX6DD2VqWRY8V6DJJJ50nXt7iPRp8tPY0cBKggjuKPdauxBoVc5CJhTduRVUvMQddWfrctECl0
GFCZuKaqrNi9XB6kgcXRTZrFn7QuvhJmP43hdBiq31Gkm1xVfUEy58HN07EXcHkzcJgccpzZ6A8M
nFWa6obiZOUqobnQ3HQo1kcN8tj1C9jF3m/SGblEaBsLB/8a50chAMTfgRQOnbe3YCZBbYhkvXkd
2V03F/FnJaYNcftdzm9pG12Xlm4g9djnVjNC18cuOdXLiXfzXRpoijwqfZTsdALUZhD34LqtRP/Y
U+uLXfAvlhhvs1Mi2WlfTmY4pxU/ggaOgSILM7G0ndtv109UpYuSrUZjsIAmnZefMWjLenDQVniR
dF9aXSfJZeH8NaRJQtCqRWbPj12SocXMsMkmM0W0bcY51xQRLv8EJhcJB5r3qBitUX5Itil4R1ph
W3itqfx8BL3MdTldtqm/JjZnYi9t4o78mJOxf8lYxJ/HEtACt62+/rSzzF2AI9jhLBVHkhpgmI0E
KGRcWxNwL0fFvyY2+8zuGLjXMHJCQPbF/4mSrzFQ2o0OzB6BCSppX9xyveEOk6uDUx92DBec8rMH
8RWPPrI69dxE45hVqiQZsRVwISYyiOM0uJ4NRM+k+AnwOY2ULudYf41vRqSshzxE/kbs1l+K+DUz
0d4EPhBwsJ8aDvrK245aMmf0gaPJvG3FIY/MerMAUHTv8Fo3aeRcDL3Mlcw5JH2bBJFdfjrdfRib
Xht87arUM93tFHwNQDl804+QS4J9kRqVaSEhjcsAPODknvX2DU9nUCF5UpOWC7LoIOPHuE9+ViZ4
ZckCaujb9i1FXqsFK3M3t8XdFJngrImXX411C5bJunHJhotgnilwbMQxD0LQrxnjUoEt2YlCjQdS
qL9cFmQpmmkAAsOPWTHzjRuy7B50nXQ7QEFvlL0UgZGSuG2AQS9k/+DyqkkHxtAlDCwdvrbCxuRC
4GCGAAOIS35MYuPghtm2tLPt5NK7DFCXTlvsrp+ywggcKSALxIIqYjUkldm7uQa3U1RaoCfGW2+M
wIATYUmm+ZbqVCRzJllWAlizEkc7bxs/HPjXJYmzB9OKM43bW/Xn72yayaXCpjUrd8Rk3BFf2afo
wpsa9y0OE0BTmZvrAlP8CLlIaLaWOyFm8qNtR/dhw8bDYoM+CW9v47/Xv6AIn/LoJmNViJskjGOu
a8MjNEXnkAH60dtWl8y6thw6ge7XOuZLTcFJyZLH0DJ0OG+qva8HcxacbW4FdSxs58Pgv0YH+IYu
u3Hf63mcrYzijajB32V8JNEIyunpMOdME85Um17/frZ0Vc5ZxoHv9mlb8dsizNcqLn9fl7ZKW8z/
Li2Smls1gM7B2sZOJEj2tb1zrEAXwlTLS9bbDwDJp/EijgOvzWNLxupEG1ByN41paFypSjiS0bYZ
MZLCdPjRBao6CMp7wfYGXfpR82KmMNm/qnKi7kLCDNwIZrqxB/vTCkBHGwrbCwdkFNePQeHl5IJc
HTArcRjSIbcAzKkNzmnQJo5iLHA5s4tHlLbKjTtkoeaxRXEscrndStuB52NpfLQuiBxjfGoUvjHf
0jCN6ClPcAZmObCZAdKmNYvGn6sBbfM2oIVEX7DtdYEpTl2e3YycCbeEojY+5jbecDAczokOMEq1
9Cq0M2vLkzkuxIz8HaOPn33UWFsO+pXNbfteP3q2eBYAn1zEhfERtZPw+tJ1/NoCM+Jtq0vWDDKw
oXcKpOzLiggwDps6yW9cmv1343xJmsUOIfCYW14ZlbsGvYW37VqyYHfJEFGKDj4oMj9CBhSdZChd
zb5Vqi4l0fnSmwKQVsZHvrBvsVOmh9bERcaeZ92rnCIRkmc2q67IyDS30Wfuvk2gMCtPqdmC2t4v
65frAlK4IHlWk9GpbaIGSpPiNQ7O6I04PXSHHZ0mf73+CdWPkKOuIcZSiC4CnVMCMGffre8MUmzA
DF/rXtkVJyGPbDJrikTNoEEgdt44hnOkQ3i0CuemSiKTBzaTyR0chzXGB9zmlrNuA+xoDwhBt+kR
lwyXp46Vix5KmgCekTvZWwS+2bjWofSsy1xIDLlkuUM8ipI6KdiMyViOHg87i+36YLInjcNUSV+y
X4eKsrKEXd51zpcZeJ/Ji11rRKMIXvJI5jhVJBwRoe6MFBCx3Rc3b5AVtlsrOuW8w1+fbtNRyZTD
tOctayqYQfqSN74734OPxHPZ61jo2iYVxyCPaOZha5kZQWobobPoIBaShl7MKdHoqMKQ5THNYgzx
rkRwCDYI0QPxvgy7pAMttA7eWbV9yYqtAYTGoI2FhDjZzDma+JLhthxUHss0h9Cp4iayj0ZEu21P
ef+Ru53O/Si0Ux7OnFPTxv0OR4t6r1/HMajD543lNJvrmqOSy/r3s6hbREHd9t3q3Xi3LYrJC0vN
1JBqZclu684tTE6S9jN0iM9Y/D3rbI3XVy0tWWw8J2YXpEhsAT+7omIKNqN/bQwHTYFAJXMp7FYc
XbbOwsPPquMHjHx6Sefc5UzHLHWxNRtZoIyC37lAvjYNp8ETwNeorDywKKfjK+1Btd2MXuya6CA5
BIbhtUxXXldEMXlOM47riZejGX4uRu4FIxDCn8n6P/c1j3bXVUlhwvKUJvCeR6dC8/wRDObVQ+Dk
44aEZXwoHPB9N7H1+/pnVL9EsuSAOn0Axu/2s6iPPNyT+rMYP9t4S8Acd/0LCvWSxzKHoI7aqFmM
D1p/GPHiFwbf3LbyqnBn1lb33dj1RVt9NsGwgW3ck7C5zQuZ6485W5rQkUECsIm0sl9tzIp7xDQ1
9qASiGTKk7v6swj6GlWDb5XlcbY7zbYVpiaPYVqOO9NpgURSFu+ciO/yEPT2wtAsr9JJyZL7gTUp
njrBp97z3BvCxzJtvxVVkwH6JNcEX5V0pOAb9MPYjv1kfLgd9WpugMpK5ykU0pEHL8vOjuqsGKpP
3ON9bpa+KMA1PN1Yy5VHLlle4W3TqqvPMjW+V4Z1lzqB0BiRQvLyvGWeksXFbbr6DEiBodreY+0p
SR7m4dd1U1KJZv3umb4Xdu/Ese2En0ZfbMuWgIe+fIriSVPbUC2//v1seQYMdWqQIPwM0jfe/6L1
9yL6edvOZUvtOROmi6UZPZDZ2Fr5jtZkd31xVWyRgfFFHtOEF3F+F8276tjvw23qh9Z22pab5FnX
kKU6XCkAG01WiUW4xkcQB56BFt6J+j3fOqPmrVMlfdlsg7gjUT3YR3jMJyQ8lpdVzRoVG3t/XU6q
L0hG6/ZdRQzDtI+51W+HbNyGfH5OxajxmAoByS1ZdtgD1yxg9tF2RqBSVwcajMDJb3ZEUM0vULgd
uROrH7LEyOK6/ywI9VlQbcdOZ7uqpaUQO3BHJFM02ceIiPKhm/GcYJCw01T6FaKXm7Bmtws5KpPA
HC+7cB8J1mwHDoah1HXZTa0hTG6+KqukituU2MfMRROw2RwcoiuTq3YvWW/VdtM8Di46Dqfpo1pE
4dusXPAOz3UFPNUXpGibJmlJeZDBgkHqaESzT4bkwea3gDIj+fwz6nTm2fDeWM5BCM0P8Gq3s8p0
eGwKFn67ya7+uKWz1QldBtTjHVyGGEM7dL3M2zlLnmt31PWrq0xLstyprJvcRO33OMxiG2bTdjRo
7GUNEHVnR0fXo7AAufkqNoPCwXL8ECVRuemaMj9E2aBr4FOt7vw3uLSLi6eFKRSgWxn+BVHHfDDT
qN5ePwHV4pLxLt0wtGEZ8MM4oLBcWMbgO0WiyadUi6+Hcna8s7CSyQ4748jcl8H8MlaacKtad7WF
s3WbAeQi4PM1jk3WnGa+HNhyWyiR263giZeu7RbjmAT7ZfjZusfC+fe6pBWaKLdbgczGIIkDYYT0
oWHfwILi5fRrRG8hxIClytOYjhW69VAMBt6pK68mpo+3S012ppK3FGCF3XbOFNfGsY8iv1/Itml1
IxIK9yXPYoZgRxVNPhvHnD2XTe2ZP4jxfl3gl3f91zRmVQfVSrUbnlqae5PjAPw91USM1Tr+rjL+
PYKZgrhsBpYNgPvvw+A7sWa/7bajW/wvWB9U35AsMzTHrO3xCncYYzEf29mcUKYjwwZ8r8kuj8vu
KPpFl+CoZCVZqmHPgTCBCHuceLq3AiA/sVnbf6NaXDbXiLa9Ea5nXP1b52xbpGRz/Ygvwhdy56/J
y0mUEeazawgp/zUYJ8ym2CkFzm+xCdzyEDWPBjjZMoPf5NCoKwVb10hdZpVtewL+zDGywm2ba+pf
l+3gr3HLKEWrVdK34WmMn03XOZnhq13cQt61Skmy34CPvKrDMjzl1uAZ65Q57p4pBtqun4Jq73KM
LeqhpCXON2Nh69H+vRb1P22tqxQp1Efuq8rSZooTiuawNFneMLj1UdqJ5v1WtbQUWpOmTazChYto
7H+6sf8eLbqi42VvT+VBSydtO2YP3DgGSes10V0wvlvlB+H76yJXbVyy1yZxq5EhLz5aU+4jjdoV
eawJgaqlJWsFHEGKkmMpDkbupF48uaNXRzrmQdXi69/PInfXGIFoZ4HIXRrP4EHyzVHcKBLJNg3o
Sd6WsKB2LPcLHZ/KYrlxaekCG4x2EOVVE55AAsZOzth3XpLObHP9LFeHfiGYyFD3UzFVqaBQlYZF
fkafgvJbnYFRrHiJnd31T6i0UbJQq2wmTsA6cyQ96lrFgxPdFeHDTcBT8C9yq1TvxoA+cNBsbBoi
vRNRidfCMa0WR5N/KLYvN0o1rqA5NTPjSAHCEYxbg31ZyEOoS/oUSimPNi6Co6mr6sITS6J9POXP
tGo1xqQ4Wxnj3sVrT1QmEZbu02erQSUx6erF64y48SK6VIeRVI7mpqz6GbLh5sDvM+0BBkAApljH
PrN+XFcfhYOXge4pydNYoF3nWE7BLl6ezWHyu1xXP1CdrmS4wRKRJeB9eMqWzi/svd2GXlb+NiNN
sqbavWS9ABTlYewYxtGsX9M49s36V3MTatGq+lJoLYGDFPEpMZCMwUnOJl+8sC2+XZe76kQls20J
q1zbyBFEQvrUh+6jHeoGnRRCkRulWE7CyRjC8GSZ5SPaRjyzr052riOwUexcboyakxoQVGZsHyrH
eU2EwX3TTUuNN1MtvhrbWRAhA4oFQEl0DlPk/KDrlccG6KDGilSCWbX0bPGyBajTglfa0/oO4DjU
syvwbpa3ENhAX2QU+9IIQG/HMvtQlsm9VQAULeoG80bBrAI727vlAETP6KGMJp6WM8ChYehDEwJV
YpGMdDDbujQcHKhbd+nOwiT4l6lyn6fIsDbXlV3hBmQU+6YYEGbRA30UEU89vsReGJZ3VWk/VpmO
wUylOZK1xslUs8WCgGz+Pbei3Tjr5klU8pFMdc5wLU7zwli7G+/zzvCKUuzzsdUIR7FxuTdqqrOg
4SREXYIyPHhhorJwNMUUxc7lpqiaWHVjUziZMjTex7QG2fQSzd5Q95bmfrBm0xcSHBnJ3hVNGTkL
TnbKE99oXpr20SpfwbrOrENLdUU41e+QDLcvhyFyHPwORtxD4Mb7ZP031hmA6gTWz57ZVrnyGcYu
ToCVMbI0Aywkuca2FEmC3BKVmIY71nmKypDIfW75ffCVuk9J+EpajVNTbV6y3rQOktwdq+DIDOA6
h9W9XfHtdbNViV2KrqVVF45NYFKzM27JUnpFByQ8Q5f6qWQjWWxqOZXZdUiOl/g+JL6dvVvNFxLd
s+T5+v5VopEMt++4a6cRPrB6HHMAAmaiq62qqhNyF5SJqdxQmI04dHbgNcMjb9MPJ3d8ajxRdhcQ
PIWtTIHsFmBJBBe5LYpVQZY4KRQp6Irw3h458yIS4AtF1ml0VeGlZQB73FPMEKhawdFspn0gjK3T
NPepiHwMcGmUVfUJyZDrYmCgD2hRLhL9NgKxAhmyn4Prgv+ouC0llNukegrsDDqm9iGPMeRtodHC
X+Jm8sO5CTbX9Ur1K1Z9O/MX8NUGsNSWAJw+SCICgcuXJXizY1OQ3SV2rKMPUtifjGCflimISsc2
OgXkWNivS7F38x/Xf4Jqacm0rTjm9VRDSqIcdyKeT3HjHFxMxFxfXmF5lmTaRPRwqlEfndJ2F9Ld
oiOdvLiuzWUUviVPzLnBHfTUldGhHOsOb4VNoLmKqhaXKkbAEZ7SsDGt01gDzrroHuNGx3nnXgqT
2PfqAs80JrfaII1p0J7GwRFe1JITs0Lf6gewWU47e5hCH40GnlvpxgsuxmV8UDK01G7KxOFZe5f1
/JEG4Xaq+d4cwP8yVV8B7vrVRh31hrPGp1YVO/ttYZSJnoYVxRXjNWmZT1Md4pHqR6wHdbZyTAZQ
ci4ZPaW0P+buC+/vxvqzC0YvRAd2SjUdpxdtAT9AiqA0RlYxVfgBIj8x+qvut0bw87psLocJrC3Z
WRbUPYl5QU8R6bbRAsYFwMoFv5yIbNLiI2zfs/ilb/+9/jWVAktWl/RjYHcJQCgi/rvAVInR6NRJ
JSIpkkZG49LKLtnJ5L97YvhG6IOLWJNDKrYtF4FZ0posxEPoCQMOSIDNbc9qTY1GtbRk0swqKgct
svQUO63v8nCLubbbvIVcBTaoGEDYAG8RRWT0czdE+b2oNHFStW/ZfJF0Way3sHhTeYvI9jyYdjcp
iTxWS9w06OvEtVBKephHcHZnuvd4hZI46485M9dS9JyKvGKnPH6rF7RiDV6ka6NRrS3ZaFQyCNcu
2KkX3uxiuqD0Xfp2XSKqtSUbdXLXIclskFME3NV+Y8SHadzetrRkkcaQlYsQEMlclX7IUOGcHzMd
PoDCPcqDskZNqNvmsBsnuA/C96p8N0CZiOn3ZPgU46+bfoFc/w25DambIQW02ssQeX2xa11NvrkG
v7/ujjaXS79RFQRO7FLrVPT1XdD8SlGER/Ux7aNtNb9e377CkOT6L83m3KrMhZ+o6LagIP+Y60Gj
NqstXtq+ZKMl+FqGtoGNFuNLPB2WFJQ6hdfqHvZUO1+19cyajMLIeUgh+GbeZaCqTze3SWT93tm6
GZ9qy2oJOfS9nXgdUhOP2e7L9cUVpiSD11VNkzMjj+gpJ6+4Kw72i62DCVXJQ7JSxksjci0s3Rr9
prHMLRpnbnPlcsE0TA3SuhaiWzHdFXwvdC3NCgWXK6UsIURUDraclo+msw+sF483pifAXn5d3AoV
lIdIwwpIUDAXikaZygun1wkuvT86updI1fKShovaQgiyBiRGwbalO1I7XpPcualuXvIiqDa3uVwx
bViMwcZ2YSfjbtg1x5XcZ35qQRT8v6HEUeikTADKU7sdM4rTpeKbVd05NPKyWWNMyl8gxaW5mbKY
9vgF6fcOjH7hybmPSy89Ur8EGmF3E5AEBCUpP2imDcwL58MpJcVhMGzf5ChnAJBnX9njsY4jze9R
aawUrxYAL5CIZsMpzlpvYH4Yfw9Cy2s7n07v13VWdRxSKhm0dLHRzU5PZIkeZuEcijb2c23HqkJn
5WoqAHjyPMeZnIz8y9x8Z2Pj1em9M3y/vnuFF5IrqkneG2ndQpnyNn1ss9l3+C0kOTAGuZSKjSex
SXJxCnqgiwIFAPwEu9t2LRmygQq/SM2ZnGzze2K98+RGaUgxahTF1CU5brOlc9fa02599by+43Vn
F4KrXDfNjUHwICyGk9V+redTSP9l1abVEREqdFCeJCW9wBzd3IuTXT0341NW/WzpP9c3rrrxyRyf
GQ/ZUPTtmvKlXuHuufMwwh8YHzYSyxhE0PZwTHQTBIq6gjxWiqS1cUuykENh5ps8fC9i8Rw6xVbg
KYHZkWcYvyM6a4K7Svcly+3zxOAkXsipET9tYBxWlQ4nXrHyX8XUFAOlbok0OUm+LMLjo6YWqFpX
uv7Vc17zTqTsJDq39azY2rZ1/+36QStcpVwtrasuC8apJqcgxLONsXGLUwvgflrtFh2uj8II5HnS
dBxpQPIazmY5AsrVmP+puh27aZwaoC6S8fIsM+LRTJDZ53477dqbHiSw7noYZwlmMNBmFBFMl3TB
ZhwHv0t/XRe56jilYAvMONI4oYvQUcxe2YDqYco215dWnaYUYE0MqbKGQhgieUutp1zMng3I+WXT
2bosU+F05JpoGETMQLQeTnZp7+y4fnKncg8Mk5twZCB3yTypMWAwuIDci+pInM4rbN+xdBaqUEV5
ahRlFDLSOKWnrt9XwWsEftjxIbwJCdPm8sDoaFZD1gKb+tTVwV01ozM7s/3rB6vwkDKxZzsVQdeH
iKph8fhnLC+uNi66O6sx2PFlG5XzxqjC/fWPKRRUnhedLMaLgZjkVI//LH3+1WoLTdakWlkyVjYY
aVDg2nZKJucRL7mzX4bpjVdCeWK0LIDlUqX5dCgNMC4U0293bL9el8hFyHFkNaZkszQFFqZbUrj2
+/iHuev30aY5jE/Lc7+JDsBN36Zv17+k0lDJguvG4q4zQfZBs3O7B1HtaIp6hdDMcakOQMqMeeSW
fW3A9/DJvcOTPUAobrw0y5ydScBzE40iyM6WJ25/zCh/JJrStmLX8thoLoqRo9ccalOZfmANPy1i
fr8u74uUDjhZeWY0iZZgiOIQwfXBeQ4P7d7YBof2Hc8bh5XGXgeoqvoJq8c+CydNWRWpMBwk9JZ9
SCy+TWayvf4TVEuvqnS2NFnYUDWFSw7O8gOAs59mLnTOWJUGyoSdCU/yMSw5PS05wMTDd6MLjlUe
e4kJvFkMhvTUc6rJ6yNN3qmILjKLJ6V1EoCeZTiNlnt0o/4pb6O7NNGh4a8Z04V8XB4mdcA64ojW
oqfK7O/z5lcOQNXA/gHYhROwXlpXU/f+M/p36TuSFTvjBHxBE2YG6EfPHBPfSahf8Z/ViLqvM+2i
Ee1sJPOq5FjFL00QohKcermIvGI8xKi/XdcMhTNhkrVHGSFBm1JxipxvXfTR23vRn4bh+frqKr2T
IjUJJqDr1t1w4hS0lhz1Zrd5umlpedxUzI1hAWaDHIaFxX6EvhCvmpJvty0updM2d4C1MROUm6qf
YWZ7Y30LAwl8iUz36eDVFZVgaC/a3bvxJ3Cww+nn9U3/GfW8oFLylGmCeWFaxk1/xx4AFed/tg94
BvLHXf56elyJtXQpksIC5VHTAW2RtM2QabjNQ8Zyr112oJvRKKRq8VWVzlzViD7pDlV4ij7mQ9xv
0Ig2DLe81UP2UoReSsdxHQOvhm5/R4xPy7q1vCcPmKbAm0uKZEbJdkt3wk923T/NYdn3G7Ejh+XG
t0l50NTtY/R3jAFqzsXJ7kIvEi9EaCxV4Qf+ePczsXfObDVTasKriux16ubfrBpdTzRB7CdVrqu6
KQ5XnjFNOrMonBb+IJhLbxztHW1ASNnqeMdVy0tm22ZdmLf9XN+5ReUx88MA5Uie6VylanUpPicl
4k7Wwbx49VqHxwrEZoXx9brtKhylDOwvinS0GoL0xTAjLwEHSLPoElPV0uvPOTvZ0kzhvdBgfJp4
7FkLx8ucjt5StbRkq1YdLVYVIIalnPsBHfwYZFe3CUSyVXgXzpiocbfOw40V7FijQ9dUbVoKvMvY
G2YxIeKxLvOrjPogd9lc37Qid5AB/cOJzXEqkMGVI9vM2UuehNuaRH7Lhcecn0l2U5uozeWBU4uh
mcmsUKDKh8UT9vtQ/sww7nj9V1y+SFpy6xGjNWAV/h9n37Uktw5r+0WqoiQqvSp2tyaP84vKYVtZ
onL4+rPke0/VmB426/Sjp8psCgQIEFhY6Mf1NLVL408V+6+eS7/cxk8baxS/2PrZ6xOkm/Pqtgoj
5Yn+6eiQbKOIsI3mng0POjlp+skYb3rRUB6T5HT22LEN96Y+6B4cAIawysh4378TKI8+6gF9VLOl
nS8dgMAJsJflmaYy7tHjYvnXn1Meb2Qleb5NKiGX2dZOjpn4Zv0NQFJ/TYi3OqlEOqJP4IxYxXQC
6hxeBZPlEzVMt9CUdWyJluaM2LSquZz3boqt+nHXvC59Ucyb7gfKw42sDgP8ZuRqMNJQC2oQetV9
L9H/9y8IyjeaDrQza6cwtUuqRZP62sjGVoqkwQXDDZu6xspwnJZ6p3Uv6oyiNCizrxutYNM8tGhZ
STmB8bWLwYULslfNt8GGeH1pwb553n6nQt+81mXahToPNH8qiztFNi3x/aiD8tAiWqRrb5SaeVmq
3xUK3ePXeX9k5U05Acrz9tdaVakGwct0Ku7rVTsxKepTcEX+Ay2yVlaBTme+zKyJS7aeW8UJMMIi
chzmldbsA/sLMsf6NmXn8UZTV9dlupYgyIOZDtocmtltiTzKE/cPC1gFp21E3sS4W5IKY2t3iTMU
qY32d9wx1JpdGSZiPbrlp82uT4tOgzFZo9u0knu4lr02TUiS/MnTbtNzsfqNKcHSCWrdlMcbZXWm
LWBKgsbfTxhXr55qL7mr7za/9pvIkshHYLE83sjs1qQ2EK7GVVa7dKiCmsg41ARmxeONlrT6/9Hk
6DyWyxk9H+6sP9d4ql2XvWjrXCQMPm+SLAxvtAxhDgg1ZBkwgcrwjablTJLGnK35wtTUtej3dOxc
Z5CQE4g2ffzomzhYzzSbLgkOtateDfJcshvP8fi9N+tuXZNn3Y7rceoqTP0sAapWwutyFlwzPMho
aADT3lYsTS45tDCNjEjzkcQLri8vkghnoaM2KDTrDKCBSjNQQfpmyNgORAfJG+fKkp7lEypAIw0c
sInOZL5PDHajXDhP2lcYNQJCIQR0xeBZVu2S9gHIZlBmrJ6WrZgO9WvTb1MbHjJl6zYB5x7OoCYo
zmuu08me84J8DeVRU+PudFk7TlPsnAzVVUO98vSwwfRVx1uL0/5b944h5TIWL8Fp8xAqsETso7qo
XWxSzIUatqAYTImjFRw3z7+fNu2sthaciGY/NE6Yrd+qm3hpLTSX/G1dYAif56rHO3Bh/bdN214n
AogOGb/fZAI8ZCrFyLss2/L5kik/SowxTplskJIgeDe52Hea00xfK4QIvTpFQ/aFKPqTk473Tkkj
YhqSLKhI8pwJm7tTqsuIMDiZv7PUcI3md38bGRNkz1mxY22gge/IfJlAsL04FQbE39QKiqU5C87b
bQBlGqyqbKu4U1EqA3fjTUfK46Imwho1X+z9ki55CLIqn+ijJIEoqPFRHhRFlHzOExXbxlhHf/cr
v/ANywVFO3UXv3d7r7lXZJgIQdmJ8jApJWWVNhA4LDZgIGwXmd2Xrvq803NFPpTra7N/ScYPlfKi
2Y8W1W8LNXle/mJri9rUdKRfj+aKe6248VQ4O040Y+kYeF0v/bQ9DPMU27YisWGBDfAIKjS7FwTN
j9plbz/YhuG2yoUWX68rk2htzoqtZitR+isQ6Ge7e4w7HcA8icfh6fryguIZ5TFUOgYPTk5iAoZY
aI2rERC+6Pq5MnXXWDEXAfZWUeXjXLary7TkJrAQYuS/71SDTW3VWxbcp9Us7lqOo6vWsiqEwM0Y
nGUrdFPGucT8oDK7N9SPNf14XVTv59Yoj5xa0hFFSw3rdpmJpvrOBSuip1SmVxZLUHf32WZJVFVw
5nwDaq+RhNZONiO1oDyaSu9Ok/6opZ1keRNSfierw8OpWNdggJkJS3DWz0n2y2k/dc19ehvWifJI
qnqom87p4NASBgpyUCF+0lJZZ67ApfE4Kszw6WZQl06xngVdc57BY2O0X7OxDththWpgrv9WzbLe
9h49grh+tMbft9Ft2+fr+iM6Vc6SZ4z6qqHuU5y38TQHyvKtTG+7JCjnhJ02Zw4xoDBNYj/0jEWp
YT41pQwSLbAoHk7lqFpb7BvMFTWB3qvWvnYNVUYbJBILZ67UxvSSqikATAcVX165+Xjebky1Ux5L
BVJwkjuzhehk/DGMg2dMROKmRM6RB1Jpw9KkFBzk8XZJIi0oUIF007st7N0WL6TE23/dpDY8qqq1
gc9V9eNs8+/m2Los+9JsX66vLThYHkQ10mYCn4GzX8xscPEv35amjgXHqh9/f/MoXWd1Zqttkstq
mm5H84tDLM9pZVkj0fKcmTKFGUUG9lKAF0q3xzj2RfnRUdmADsENySOptnUapiw5No9MWlv+yk3n
YcLsqmmWTeUVPKx5Cn6VmfpQ9yjUkHyJVlRnWHoHWi7PMEpMbw10a/VskBpcP2bR53DudkA3yYQp
Eei6myK1vawkDZstGtD+eX19kRpxJozZ0Uti27gfmO4226mSvS0E6/KQKr3RqikrsG+4dGRjwKyO
LoybtswjqkAnoal92XXxZvmDggl9Et8q2jKXmNIW3SgblU5ocNbdhGWBMlWS2F+g8tpxum8sKh1A
kmX0dD2Ne/KajrWLaUb3M7kxi/QPikotJm3dVqQzlR+p3Xk0l0Xeoo1ztjrmhrb2sz1daPrMml8D
Pe0y3luRuDmfapQGBqplPY7RrsHHTqN5qG88Sc6njphdZwwE8uirsGCBJUuNiqTBGeNSjfXcofyL
/iIrAN9Wuese3s/udb0WZY41zhZJMSbMxGiAy+i4xyiCLDQC9RlZqRCk7GEi8X6CG4XHPtVACtoN
mvkvJkayDcp/aTm7pe4bycv1zxAEejzPvp6OVJ+pinyOEWpZ4WrKebEf9c5L7VRyaYkkxQOhekUh
W7dDUnNIL+WpDOqInvvfNKzDNNwlkZlAQXlEVGIoTqXpYCAqk/GTCnCuO2mLDPkoUCUeBtWWy2yN
swUwcT7hnWB81KfJa0tVUoUQ7Z2z26mz9lIbmXVRx+dZhc9Qc8lV9kcb33mC8ECoARlNozbbGb2I
5vMeUm+7b+62gHrmxfTayPS3sMwBL3J1b/+2fZZVPEQC42yaUS3vEoB0Yrv4POehefQdrBJpidbm
7LrLG3sfAAe8mKCnLJevIzhC8/3nbfbAWbU+W5q1qFCjApSmVWf6c2N6zVhEq/l5bB2J1Qk+4V9w
VNGa+4hTMUnUaqFDIiSwbvoAcjyq3zgvG1JvmhoXRpFcGPH3+VOl3GXEG6QQOMGVRDjPSxck5NWp
GOM13R6Y0dzZfeZvZDwbXSNJlggMgsdIrWSo1mxw1hOx85+juazuNt9YHCLHmbwREJ7NSasB1Rgr
bA3zoYtYI8MbiY6Vs2O7SLN+AITnUmDs2biUF4yS/6Rk5YfrRytanvPBeZmB9wNDCS/FxoLGqF1r
MJHyrCSuRrQ8Z7NzO2jbNjnkUpajn1ubZ5brqbIU/7bdc2ZLxrZOMbAX7nhEI5JTLpPbsLIL1qKW
5VtESVseLGUoQLxPJsC8TPWb2gOroZ8G/an+Ut7hyXKUWG6Fxuo8dqobMeWoaCGuwrkHRlAdXooy
uC6q9y0M9Ol/qygxq6nBmJQJ6eBKDaa2Jr6ldpnrJA1cZl/K8s7vv410Hi01OfgGo7LJSU9fEtCJ
lfRznXzrLQJajx+k+qIMsllcgpPRefRU1iUQ1YCcHthEMXHkvs5yWMgrWU/rTM8K3d11b1ABLlw6
rm47/rasz3v+dF2e7wc5+Ka/5TmTqrCc1ITJE/px0Z3zqpIn1bH8pqjP89RLDEgkTs78s7bpF2sx
poujTfBMqvOFTBgBhJDBrrIzkjsfx1IPlHmTqMmx7r++Xf+H40nP86UujAFVFeIaVem3nYwiX7Q0
dxdUqQ5YIEHZf6/CxbyzZX2UglgQTQ9/H4U+V3mLDgeQLqHda1nPlW65Jlqo+m/5WJ3Z/EMZHpZf
3ZyctkXGYSsyJ86nz9Mwm30G3ctn3W33Szl/oNnLuMoyVIdZvnMOPCBrW0hNumHt4r2svbqdPttl
He3r5hoaMM9wL5c+3aLrqiw4GB6hVWKUMmM4mcuodXGXE7cxZLzuoqU5v57hMp6QWwDSlH4t1cxT
VuZe3/T7nkXn0Vk5RhagY7skF/R2hyNzXMz2iqxd1ucqulx4jNa6d8U+MaRFzI8FBH7WUayr7wGb
X1p38wu39BuvkBi5SErH39+ED1ahYjoF6NUumRlVzZOj3Ia903l4lqGsRbfYWHhkH6ru1doel/Im
3Kduc9Y8bgZVtAkxIdWHCzD5UbG3kT3cRJ5t6fxAgArjG51Wg2fH7Gpc6tQDUFyiOSJpc6abduYI
tktzA88JRS1Ia3vwW+vGbavzuKzCqfKm0+HCKWhBrEr3le22xKbO47J6I6EoYiEULPf2viPWRQMr
CGFg+VWWT9etSuBueBooHa+TJbUV9bKCg6ut1UAbjjGXuE4BiSncdLS9DIPnrv+Y4CB4vFa/2Wqe
aRY5mVv1MlvFOZXyXwquT4vzzjvbdNAJQ30mDaws+r0xrHd98SXddL/CWI/CaW7zl/xYANtBWFJR
G8XQPf9uJWRBLRQR9HUBib6CC86zsnLaYd/beB6M1O+U4YlZvd/lCSL1gvlQtNJd9NsKRbrFWbQB
Wk9wbOtDzAwncdd8+Y+Otey6Fp0156Npk7bKzOBjNP3DTL6S/eW6iARuwOKN2dbRzb8d15BhBQMr
Q6sGvGKQvb4Ebp6Hb5FOMRRdHZAWrx0FpYq582syrc9rPt/vallLZvC8/xX/jOlKDCe3Gy0HRGxn
vjoPr0M/+dMq61z70+L1bzTxz6wuxTGysbeS/TIZU7Av/ROlNrgpK5+CwQ9Pg4uypf5mNo9VQr4Q
Y5IczvvSQ/D7t19rys0YWJHhOdOfNjNcxq8LfSHsNqS9ysf/rNuGpWYTLqs29fZ29UdTdjWJDuT4
+xuPrDvawLStInHSfJp/tXm8VjehJ/6Z1lWZDUYYLtocb0OOGb9zvnaele+jjFxSJHPuzth1I7PT
vDjaBGrfRltrAcrzFayKrS2jaxNUT/8Z1GVlzaD2Tr/E6uvsG18yr/Myv/RaIA7/5F9lzdSib+Eu
jdzM6eC0KCGRFuXwDXRYnrbOtpvN229dtyUnIjpr7goB4GvvMMIBVwhm1mfO9qg66DiujPD6DSX4
CD6STyqwJJu0309AVReBgT7tZ1th1bOJ0Cya61XGEi/6nePmfaOyNZhPLVMdxzipItt0exYtT4uM
xv39167KB5ImZgjMijIusWm/5v0Dipx1EeXNo5r9d11KgkPgw0lmZk5u6NMY7/pLjtzrfCpUSaQq
EgynRamhUXutcE0AuXqa1s3PzOWJTqlX2zJH/b53U3nE/77pSLHb2H2CChmAM45sbs+fmsk7Nzcf
Tm5NrgOW3M+x8bqHWjD71Ms8TKiOLHRm757uAVqJJFQv7SsQPHxUPsosVAVMgF2xxNtz8jyeh6j2
+jg5ga7igYZFkIa6pI4gEBofa+5sb7U+xadN+rPa/tpkid73oyaVDytZqtKC0BTlp+WHNcRZmbpj
8rSM3pYa/tydriusIOug8iGmAoS6mTLIafSJp30fcAVqZ/NR9Xp3/Kh/vf4rArPgw0vD2ZBDS/At
U5UCKHo/9EDcNRL3LFqccxVtq84Zeg+WmHTeOP3W09CYnq/vW3Bf8LFkmSxJPQzDGFeMvU4aOAUa
ElvoA60Z8ZpqliDH33+u/DN5qoIC7UoHFQJG6DJEZaRHNKwuk+SMRQLiPENTr5NTZdMcDzVYHpPQ
7jdPm39fF5FA/fnQcgYxdmWmIA1V69k1zDJAPOPftvRhGW9dQauOrXlYVmlbgKoZQa7LpgcJJP5P
G4CWphmpsPTBQzpFuFDD4TxGg0TiotCC7wVQVaQz0wnr06g97SH6VuI+Hi+TT/w5UnxZCVxwsnxf
AODjyUJbREkGgmBzVj/V+ubqxSS52gS9GUgk/H0CPf1fMY3+Eqj++QiQ2Cn3jhv7oY8cv5YQwRxH
+o5/4PsEOhWzWDcN8uqXzdtpbI9hYz+Q9Bd6631LijQWKSv3NgTkd7VGtSfxOJxBiW7J+jNE6/K+
uSKjPpqwsEZXPMOeUGDvJEm1P1CA90TDWe+aEra1DKIx74sPeji4lV9GeVB7ozsGYDR7AHTDywLn
w3WjEz2y+M6BzCJVCoqHJabMS6IaiIStcJHzPDAJSSA7cIEB8j0EeVs2tFzHw0AOLqnxZERq0Eey
pi5BsMR3DSypDmBCh49ItwZPB9dIHVcbTk0uubFFbpPvEBhtOivLgh8ozn+IjOPshxqREJ2AJ+Oc
fr5+FgK1Mg6zf3MBDhvrsnkZ5njRv9bNY7bf9lTgewUMfcxHrS6XeN8qsBfT9GxYWu+a+Rxd37jo
4uAZV1nSkMVucLyFcj9PD4a5eEuXu2tyMmhgW095982poh5of3U7pcp3gu6R9bYWc7Tu/y029MQP
ORvxeeX8ka6Xnn0CKOv6h4lOhDP0LHEAx55nnEjyQJfXVTYHURBo8P0Ce90iCwaKqFhp3Wn82O0R
unkH++MgSzCJFJbvHKhZoVZdiyuqusNVfref9IfZa74bHosqT2bVwl/hXPZolatiVJCPfb+HRrif
FG8I63OK+D6Xer0/CK93rkS+eWArAetv0FgZa1EfrqF5yR/qF9XPg8w3cDGWHn3cf9MWIOjtpD5d
P3nBhcW3FBhF1bCuxG8W5yQ6mMtZoERjJIvRRBED31ag1uCDrhasbyLhXmQPDbp+ewoG4Ti3F4zc
fCpGb0Fma3pUUA0uTFn2SfRdh6a/uWMwcKp16KHR4Pk9l5fxtIQ0HCPZJCSBYvMzrSpnsoheoJVh
NafUZaoeMxVQb2VX3Uwhnr5nkpBLEArx7QfKYI2bmUB+avpSGkjxRwqRLC0wesoZfU9blnYOltb1
O6t52hXJun/I+t7TY861p52VTo6zQI/BXKN4Jmhs+j5oyYfUMlEk/7A60WCFdvcEQm80x9vhillI
ncYCff1ZlK+1cmLjS1beLzXBn0d3ye+6JLyu74KP5rsW2qpsc3va59gxWFQ29qlbZOU8ka7zbQs5
0ZIsHzboXESj1bfC4rH4bES2e/R1o+EruO0TDp18o9p077fETq3ulLbl5u72okWDos2SwEwkoCP0
eLO6ApSvyjpMq2K9iQGnifMNU7IlDlq0Nuf41WbIqorZ3alpNTNS6+WObnZ2o1iOH32z8WLBHLJl
W0m8kGjfAZ+R+EZBzMU3LFjtak+IgbFuWvpEa900v59m/dGSdYoITJzvV9BYCzbCDBsfJ9Nz1jJc
jN41rESyf5HQOTOvOnvNk9Rmp3kBfWd9aVJHkroTrczZ+dQAiaI6CTutLAd/TEt9E+mc246Tb1AY
1GJgWZeSuLP9DIWp9jYd/Kc7weodDK3eSKyPjj8x8zVPp9skrXGG2VQVJQNIgGKbqI91sZ+n+tt1
kxfoIN+fsCklBoRj8kFc0BT9wOoD5lmGGR01VE91yWkK1JBvUhjSlNoZowDwjh/T1K2d/zJHcpai
7XOmaY1DiqmcfXta1mBLvYFRl9puOv26Lh3R246ndc3ykfbJZCHB+2328xPGDKXuvLlmWAKVr8ne
RgJ117j4u6mXxZgxmi4egkLz+zNTMZPDP2ImUiF1kHpzFY3ULSTaJDoPzm6zcs6N1bQBukX6wHjR
xvsyvy21yDcylGvNynUzxzg1viztHUGvpz5J1EggJb59wcAcspqu24iQvz5NpRZsyfP1YxatzAXh
JSvKcq47dqJ1+amzispFTfP1+toCYfMNC52t9urQZV1cgzM33LPG8tlaWm5Dko/Xf+HY5TtBEd+t
kHXN2CbLwE52lYYARql1BtqLzqfab2Y6bt7LeDJFYjo+8Y0fpC3pqwn8VSdwMGCa0hymoxle/wZB
UP2nKPFmafS+pIo1JSzuEyeadC3srPlnWuynpUmifrXcitJPyo3kluqfOOvNz2kls+y6hgUorRaA
ySoYkPK4/iWi8+Zsud7tfnC2tI+V1EnyZys3J8vX9Fzrvi4pobKQUHQWnA1vpKgcouALclCIKdX8
oWtqiZ2JvoBzvl2/F4ahtWusqV+V6SHVMOBY1uYvOGe+WWHdmr1VmmqNqYJJPmiKsEB+tmyLV+xd
HS71CDKSUbN3r9MKx8sdWzZBQfTQ5nsZdJIDLTAWBAns+e5oV+lPxrf6rPnZZXKrL9cPX+CO+HaG
0chQuMOM6HjtfGW47Po5XV4xRuf66oKD4TsZlq6bl7W111iZP8/9s16Bn0vWpyjQJ76TYUBjtGrU
+xavxvbc2kWQFex8fduipY+/vzG2Ds/xIU/zKVb6NXQW4iur5D0oPFSukoWGvExVd3OPj4mXbvZk
nDJ/jLPKbc8ELyOZwxR9AWfTOevQ2qsdwpkuOvlq1bd5S574FdPjqZmu+RaryFO0J0W5wxDi60IX
PRn59gWWIYZmhbHH2eTpX1QfXXhBCaZ413TbD0fh+MbSDeGbF1T8jDK3+CXyPAXJ5g5eHijBeMFb
I3HtUxbc1ghG+FaG1rTqtVfwQ3P2Y90fl+lU0U5ybQvK34THLE1DsWxqBVUaAv3L8NCEmU8Kl7yu
3hoAMvDa/Gd9kBzNoTb/OmzC45csjKRXc7bvMQaC/aH9riOTuZY3B2bIoqn1r//O+1pL+E6FscVE
vGZo9ngBvYTtKqokWnr/GiLO8Xtv7Dnpt6Zqc7wqU3K/22GRPElpu/48Cd4TDWfQyD7Qlm4UR0yb
XGk9Oy/GI4YxNbsMyzovym/qDnLYL0tnWONDy6rS+qIoS1tW6MKv62GOljYnSpDPeIpdJpYuJcEc
8b0uQyVj3frCqn4hmtuaOVqc3ekYI5q6XauoZYv/2idqG8xdWa26xzBIw2DB5hRG8lnvumE4b9Nq
JLnkfAS3F+HJaIkzF6ZpQOUAWQC6owqtF0136aNxaYLllLTBbXrAhQpVZRfjfPyM0/tZHRhUsn+R
fnFxQpl26Mus1j3Wlu/D3rvVLLnWBQrGI6f6vmiMIcXC5vSxN4Maa2/S5iGB8fFND3Vn511Blz3W
X53JNS9ThEnJXj4E3bm6GeRCeIraLC8JzbR5h9N7btqHRpa1FQj9n/aHusn0tsL2FeM+GYJkkLxB
ReseZ/HGqKtCKaaS1XsMOnY7Oaf9Tc8fwnPQjnlfjIWyQflUxSt7j80/ExDK36TZPDrNts3CVmpc
pDY598NLKessEgnj0J03wqDowTFRsISQt3AtLrqMfPb96JfwzQ2AfwKTpg6HwR/EnOxkoYa73UjM
Sf5Bo9lLTpMS2x6Zul3WPaexUZJaElEIhMIj0vbswLoZWL1y7pfs5FQSDRGtezxr3wh73HujL1Yd
uy7uChpa/13XDUEARHiYmcWKZHKsYo9B6xGRYMBgLfKkfaCu7eoBi3YZfF50jfO4M2eyB8VOS5xq
ZIJTSD3l0farDxZfx9nOsnelSEycgRomVVVnxK8s451Tx0TGtyyU0/GDb+RfD1VZEBsLZ45rP+/+
4O2nxG8BYXjWL2qQXWS4P0EyjfC8tHmXTVW1VLjXn7eg8cFMG6zPyrN9Wk77k+TUBdc7D0AzTKaT
RTt+497+cxhOYNwbEfHLMPVv40QlFudR7aTT1iHFjyQrRil4ay4xMaEqcS5Vc9ZhX3YsDEqtKbD/
QNv254Peogiq6MaAgEegjdtiJuqEX2nMaEmjSVbrF/htnpg21fttrTcFlqxcNgTn5GQsN0qGx58V
07ZlZARRgGlaDvp5UNwhiPeIHZRb161RSTcy/5jXCXMaVlawF6cu57Lz9ArNJ0+YEVpULxhvr6i3
0XgQHrC2FomFOfHTGu9J/33Ii8eRlJ/rVDZ+RaQK/yDViml1hg1Rm3mgig7EHXlVn83HYzRQ4ZHb
3D6PVzO2vu8GBxhNpppeZX1N7J+3GSIPUCtXfQJqpiW4FQ9D3OHtxgBD2AFskPfNiy4vk/PUhZ3o
Q8tQGJl/7pOXnprQPmuolH9Xnily9I4vu1gE1y9PartVU+5kTU7iSr8rm0eqBhI5HXfGOy8entK2
BKzIZCvktFzUkAbryb6b/ARyyoJMktCz3v8JHqDWgTPMyAhDYWrozos5K+DVTtD7D2o3TE9Yqaw8
L5ARD1FzCEjHMQ52jec9KWOtB1qBKMlNWSTCA9Q0bcsMUuAjrA6NMxiJPqeG5AxE+z6yeW88YNUM
xrpUSh/XVnlSrN3NMhljnOBK5AFpab1ZCfiA+3jqdbf4Yg5fx05iuqIbggeldc1mpo6CZKPT/OlT
ToHkMT/sz1rY+orfSYCmIuFwL/IZL2F1biF3Z/u5Ob+SQvWva75oYc50rS0verYfWpl1RZSpoGoo
UxDLXl9dJHjORQ+KuedFoq5x1X0YLcXVen8H1ftti3Nuuhqaic1bNeDd8bzNGOkVT4lEKoJ986gz
Vm2T7kAj4xbtCyT3NPu/Or9Nz3mGWm3amqmu2yGewRwPOiJwKt+48nHzvLEgIxv6Y0AumI721seI
jUBvbhsaQXgY2VRuVq3ophbDv3p6m/tZL5vMJtBAHkHWoMdWcSi4FpK+SrZozOz6bi8G5TaGRcKz
0tYbG1aSJ8CxT46rK5pfpZtEA0WOj4eJOcm8gPQWL16jOyd24CABXgAuP/8Y9M+LWbpNE+jJXTtu
3kbPXdF41zX/T1HxHXfFo8ZS3QL0vCr7OFuXz5Xyoad2MDvluaVqPCssqmuQEFrl58TQwklRvXEx
fa1WXi0k9LxuUh6bZpLsRWQqnIlbLLHWoSuG2LFOjQqVi21DUmkRaQZv4Bix2mgF9FlR77YCaFxJ
mVOwLo8RG5O9sqoUnmbap87LLaVGI6j9Kjmb4+Z852x4lFiRmqszLyms8Hw0H5RB4tt35iMNj8YD
6ybGNMIz204mQ+20h1K3GNbbEH9VALuU0SyK5MN7YgwgV9H9OcRN3gDynAHg1mMKzXX5iBY/9OjN
JWVZtAVDDEzGtnyHRVQ2fkYQXvHTwdfFqlAax7q0D9v1DoBkW7W9eoub4sf1nQs0nQeKDV1SzuoC
sRjN19VZvQ0FFvv39bVFUjmU6Y1UtoEObCtQVKw1dIFvQVnJxtCI7iidM1Bc3aPGVGQWYPJoP/fR
wPhN8ahb/b/+RTm+WSQfzlxZbdcl0xgcG31pB9tdq9PafLwuH8HaPFpsN9neZDUey+Pau2n/0CAz
spkv1xcXCJ+HjIGDa+yZjo0TxzNxqDIjFa3L+WN1zNpNybFpdcEYQNo+ZIssgX6Y4juXDA8YY5k1
mdRukQZMKjelRgGOkO0JvJz+1CqyQZWi/R+H8UYpDTDhIP5B6Qr372xEqJDeJu/j996si4ILCCyP
nODo3FtGRMnT9XVFSsIHyek6gmUdmg5oj1f8NIb/FCYL8wUPRB4c1u0tAEkZ1qbRDkKiEESGZ9NV
vflZXlkVyZuz1H3fDXRMITGNkRHugAF0ZStBRIguAR4RVtC2ztIZItdTdDEfl8D+w/ape/Ble7Wf
+7LqsOAbeHiY6pDOWBJ8A8gwQwwaDXY2BDcdL09suyYUxItVD3PSh9AwQAWb6/1dU5sfrq8v2jpn
rrWZGgpLUSQZxu7U5e3dfiNdFuHBYVq3sIEaWDpPOlcZvmzEdHeZbor2zZlplw+j0ykE2LbBABv6
pIDa9k51aqeV2KvArnhYmF2P+rYykO1lIMLrXrftoZc+LERrczabznlOrBWN4tN+qs2Hdb8vG4nS
v3dHmqrKJyv3ZteKvQb61yo+jtPDZn9PMISNyd4t7+38WJ6LkhJHYYql6GNErJiYd4YSlJPkIhPt
nDvRfKrKpmcJekGUsLJrN+szz0ifVVsL/u+qfuz9UKW3NzC4L50pUccoc859cypkHXrvqeKxLnea
up3NmlktfYSpXIU7TPDSnQYAwfVdv1u6OJbnoqQecxGaeobIfbv8nKrMJfqvll3W9H7OThr6/z9K
NF70HdxNnE6FA0ImHID5EZgNJhvO/C685fgALkRK9iZhu76P0RyyM6bfXMzzEOb3RzWMIqPsPOWS
WFWgQXyysd6tVU3r4wPMkDK015y66q6fWvf6SQjk80+OsXfUKl0w0aEnD0UTs1SSXhTYFJ9eHNPZ
0mlNRjxgB2j96jb9p92UWNVRyuRjJgif730tnGTKly0bosYm+3om7dzb36Zu76zGHxeMtxpcprRJ
E+t1UiC9gXeioS2St6zo6PkcpJWuNlOPIRjzT9K7GVqi50f9VEbKx206aBMCRVoYE0mRs26rKVN9
tzERWiP39vI8KaO7Zj+vn/y7LbKHFDkTX0pz0NAp2UfFWXk1vlBPdauwjrRzd6cH9QdUFqJbAH/H
T3HmrlYMk8HyfIqK/EW1XzMZGa9Ieznr7uv0fzj7kiZLWabtX2SEAzhs9Qwea+7qeWP0qICiqIj6
69/0/jb10MUhvrPoTUU0B5PMJMnhumrPh1TnuVrRLxm3FDLZjQVLzLS2ZuFDoBbilUAWksAbK35i
6weL3PePfkd79ZTk2no+70pwHd6TOuKTgM7Z6gLVbajkAK27xcMa3IaemxxLUnfxAPbHgNVMTd0X
6QaHofQvSN2SEoZD1Ydg+7lpgWcVfmIjnzjQWdAvFcqvy8ig93qSckEBrwQwgJ9d/+zOHznkwWxT
Rf89rN4T//6bb27MBQPXdcxi8ExxNhwkJHY4YEuUf9GxOsK82NfytJ6CIyCWwVAyQLim4X2EU/dA
j+outhzOu2hEu+g0u14mSrplCafz16/hebjUH0m+5clxK3h6dA/143/jyqdbIvn91zRD92oWhLSD
u1zOn7w+5xO77fLQk5diCJqEIzmcfc+rDpFPZApT9zbo0ndZ+fZ9a9Y9dZ7jbo0zndcCeg6z8Rw9
qhNAaea2mWeDiSPNxKk/IxioBlWox0vk59jWVGa6IvS8JPZrP2hZMp132BIHADMQQLtVx+S4ZF4m
n93chp5kMBQ9RdnU5TriGBRp5oAFee77X/ViqXIaP0J7RS0+4qgN0HTmQEoxpvzUZU5GsvUkLtDv
DFVnW8LPcAw6AZfLXECwiqPpnEDnDD0ItwUYXNyt1Y1Bsk7D1bTL1PrRHiQvdzIpiA3NzbRxzYxb
wqZmRiD9WuELrb3TUt1S6wDd11OU0oViSrmbVtexQzUmB0pvyfPvS2uXsdt1gPXUyv4c4teGfFTo
HilrHcUkEs1mt7qEmwdGwc+At/GXP4/ZrjTiIDpgZt2bhlRuTYca7tFAs1610gpa8uBVuHdEBIct
X59DCL9xxk7QvHy4fhMZvkdPVy4lG8UwgepAH3XeR8tTHNuO2GC7erJSzqMHlLywf0D4D5dD5X2W
veX+NATI+nwrwD3OFWohdpmdBd8NwQCt1hv5OwBcUxp47XpQUHU4rBvit4X7/wzqKDQ2smrEOR7u
/eBOQV5dWb7FcAL6lE6ZtGFIQybO0fi1RpdwfLnpZPUJnSaOnHocgdBXVcsh6JdDy21cX4bgy90/
5U2IMXYli5cFtiz6NSXqSfF7UX/Y2shy75o0Z//dN+tT1EyAKABGxuQP2X+KnPvYue29/M9s8Qic
zeWYDGcx4w/Mn5+nXhFL2GMQy38oFG+2DQjhbTUlIPFk/kLUPZkvDrkE4ev18zQJRYtyMK2ievZc
cZ78z4j+TLrH6Za5IvCYesqYRywIZsiHnh2wI/cvcw6TDeDPoN2+5i+dZIubPoKXUeD9LZsf0j1c
l8a7eeJ9z5p3dH0nduMSFh6+7p2PMAGdRY8V9EJ5WZz3Z1soa5C6niVWrS9n4KURZ9yeqPyMtlOz
fLV8wi6DdyJ1PU0MFGFtGczwCc19ecZ5fNkAoQPAxs6VFcnHtH0txunVwvESw094vfoJj+HLGm/5
vM4WQzVovJ4tbkLi+8kKt3jsvJYwu70Cpc54xPPRIiHDFahzn01lVDdQbYR39cX9G8FTMjoCY9h6
whk8V6xBpkFH/wsQ39itGjFRVQe/IntyEDBR30WVRUAm+WtGG9Coxg5x+3NQFkFXqORp45bCukn2
u8ze7JpvpRcSBW9IPD6M88sWP1Yi7wJbH41p55rhVlAXLT2xZ4FwfMQsLIBw6LQpZrn1TMtr5jvC
1Ly/biAYn76S6TTwz7E6Xdcag2D0meFWdXiAjrzhDFwl6imGDOnRawJ6x9ZmeOV47S0HYFAbfUJY
eW3ceD1IiOFXNF5qWzHWIBpX05nW69RUtXC7suBb439iO4Ic4GtcF45p05rWOIEaqp5RsCQ6AgdO
lZXox20rawqzrgqAqvf7qUJ96sPqSx1lty2tKUvQ8VjUvTOcK5jdzcvEp9+Goca2iYz3ZfLPQCpZ
0ABDDcDGhteT0x0XW2z9fpT6z/wpAfiprq6IOEvv27KM6eI16dirwyw/TJQCrkl4vi6f3Zv/e5H8
M4sKo4tT6ANp3Tnq6JGXMIbasCZFYZcThI5DYwWWMklqN7k3PkdVUwl4DhPEIM7DSL5bp74Mb/F/
Zk/jbeJhU8IRNPfkx45XuQG39rm7F/feEcYCLvzsfrguK9Mn7H9/8wlzoGrK2qU/cwr1kqQ6JMhG
BmBaWjNceNO2M2cgHdY/y+mpQZaY9X2H9s/c59IIFyQG6j9IfqS98xM4rIBUcfDSeegniw6ZNq+Z
7wTsJGQYYPN9XGduyw/Mt71wTOqpmS+0SgP/wlaJ8+Z/Vv6Tvx0DxVMSX1BneZ4ZfkGfAJUE1XWz
gvpAh2qDLkv9IYleAvWJqm/XtcZwBPoUqK9IDCyQtTgT3GeNvGB1L2HMNGosXRvv+/x/xj+9uaqC
CiDbzmEyuOnIkMwIg9I1+NDbPL+rT4KqYQjLwC9B8Yc+3dkkpA2kwyT9/aPemFRXAb/eunn9GeZk
M7+5LN2XeW5TPJ44ulE+mtUSlLRRSKBfNPDucXVXOd8d2zVuEr1mtWuIx4ESvz8DrGZadj9iFxDg
PRsOtsGsdL4Cd2mAf2wG2ZRVVQx4yUgzHa/rpGlpzWKbdvJnlexL98+QXPGC1+vrmo5TM9etc4Pe
SSA0a8mXCWWbfFTJX8G+T+TGC1cfDR2CrnMwoByd29E7Tps4hjK0xDeG09RZCZxByAB3IJS4e4aR
Z0Q+qcEiF9PSu7zeqHmCqKTNrubR8DChM8x+lJNFvRNY4p0LXB8JhdsaoNjxHoE8AR/heb4jF2Dt
stYBDKVQV+cgiIA5DppXYP3p4AHANYxswtgmTFMCXkVy7k70e3WyPZjfHTMJPVenIoADUPOM4LfG
o/y8D3IlP8av/wE33+FDaQk2jb+iWa1aZJdAynj/FSjtHrszy8bD9NlP3dReZDTUsdx/pkO9KXKJ
B7/Cv4YvVa4AFpw8fCifncx72bI+zcTvIeNn9uW65ZnCIH1QNOBxwv0RZOe9Rk/R1+i0I+6SDB2c
B4jhgDbHClFjUmbNyAGnHeKt/cYE4FEA2KNDVt+CIgkKoI+Lhl7YzkuwinMtOnj8HpiUHMNEzbh4
69ewS5bq5bq4DN+gz48OEjExO/ANFcsJO3usEDYma9PSmq1zKWMc7eqFvBffv6P8j7QCRe8q+o6x
6+1Y3iD9EZCOwdjpfKqdIA1jeWTRM4Dxu75/VL5IV8AmlhgwOBEGOqOncft5XWKGK0MfEvW9SSAo
28HRAAdTFzdp4lu6Rkwr739/4xwjskOk7bFv4v6ct8yTlsDLdBCanUODSzyTEJ42gyIq7bzIvWDa
/Szn3jbNZ8gkunqvVhsiAIXcHzXjcYVquYCURNrfocN8DI7sFD7OtoaC//Kp7528dmNPW+O78wpa
pbLtBKODv9yHBqgrRoAUcR79Z/cX+gqdYh97cClAdvjBv8PPt527Zu0AA5Y0XgkmGa01IOkuhWhs
WIgm8ekNXD4wAUa1BPHJQh1J3pzCZ2h4nQA3Cjrd7oD53cbyZVAxvZXL9UrCRL+By3KeSuGlBJj2
bhKP3sxVkUGsZcjGM0AmVMceleIR/hJYUl2Gy13v5nIBTCdm/ernQwXzKZtMpw3AOpmXdQs9DfRB
xR/DxDarb/qx3Y7e2GEjhJoDR0Gx3/tc8cvmioytNKsgJ+v0NG1Isa02gGZDfkMfKF1cKgntBz9P
UHuIxj51pJPXHDoApvhDW5HzuKyX205IcwO0bLZgZfBZHQCddnJ5iDrb29GkVv7/SizelqH2R+nn
PI7OYvXuQ24r4ZoOQ7P30gduVxXNfu4QmnFnPvSA0To9opgdYs7PW3Pk7ni4LiHTb2kmXq6zcsYG
fmtelzRuXpXzupYL9G6H58j/yudvs/d6/ZcMx673dy39VAmnBoG5CBCzIEfp/o4AELYpH5foyypu
fN7oHV6IJE3c96OfL0n7gqHBJ+3R+uf6Jxhab1y9twtVUBlRa+/nAgDfJ7lAs9R8IsuS+iXKZERS
7H71yjFLYCTx+k8a1Exv+SrDqvWYD8YimQtzDRJm4ObN1nNneLLpk6lQLg0d4rle3lF6r0AR0nqr
cpEAe0rb4XRxbJ0mhutYb+zCIU9qEYdrvlX4ExCcAGBlOPJz2QEd7G1y0iy9gjSUEyQrwNQz/uq3
MEy5tpYjMElJs/QOsV6GMzRCuUjG0x9f8a51jsmUeHN5l8gw9l9G4vj9V4HiMboF+APCYb3LK6gi
n7cx/KrvJr9GQHTNxFa5WcNVZblgDMkpvc2r62fUyrlbc39sHfLEOCZAXMA4i15HZ/XcHxKauQNL
0G1obXf1iq5gg/JbtYhLyOITALikrvgQcnzs+JJVCcuYNxz90slqGlw2eePZ6eXeDib/m7Vj4tL7
YbrTuCPAlPKGKfXCkxNWlp4wg5Hq1V6ANN28Libtpce1vEtYnDwmM7kFKBc04Z96L16blRCvu6jq
oYo/Y35EreV+NHh/HTW6lXHgCVINF5K4p2ABWqmhTQHtBMYP6KEK1IWwb1Vt6Rw2hXx62VdWIwfM
3URc9nQC4MCcxPREsp17jR4TepBl5lkCV9M7X68AszDaVlesIDNoMiyCAz2h5+Ah+e5CDRgyX8fr
Tsfg1vQKsJyXJCEe6y9kmsLHruy2QsUQ9wcU6BSv/4RBtfSWSb8mK1m4G+YBvPJ/hU4Qz0efgpZY
nJtp/f22fhP49TKBomeMwxzyX85xZXHz0LDyFv41UF19irvuNhSUcwQtYm4do3zi86A+YDIQfgte
2f4LWmlpDL24ryInzDFLxl8+dhnEepj9vC59Q8yid0g6bKnX3hubC49+hiLJvbA8CAR9BZwdnL5/
GokNpsRwyejT3fFGyh4S1c2FAOd7tkCR/mvk9MFjQnyctWXCgRhcVRZLNOit3kU5ALJ9ReKOX8bQ
/SPm1odpQ3pZW/8WPJr9VLQrM6DjRskGcvOn6GOUTM/J/gCfm8P1YzEprRYg98xrJuUP/DKplqdI
8jojCgZqrq9uko4eEsdCCW8p6WUK2CWem6el4ica+xafa1heb51M/FDFSBJ2mYUP+LEsB2TjbKCr
5VY3yEZvn+ygcBCHgWAXd+idFBwGpOKT+DbF0RsoO0eNiiYc9j6Jk0jocVD0vA3qeF3ypr1rxtyX
q+rDgbJLuVVF7cUnRSuLnzNJff/7Gz9HR9eLBsTYRbrDqRmCT2Kt0hrZaNdNy+9f9GZ56RLw0nHD
QOG7s7NF93O/ZdNkU3jT8lp0KxNv6AFWblfHKOum5syW5bTchKsD5qo38q2htzn9iIFukJbQjh+W
STbTiFlE/96p4tjT48yl7iMpgrEu3JAf0OplW79Yln5PLrC0fju6cTVhIUR52VmZU4eMwEwROgA5
FIyr5ScMu9dHCQLXExS4CUAf2Zi1M0QrW3mDo9l3r2WLI86Xvm9EXTR8OW/jnCE8AKTO5Hz+/zen
fX3NnLzIH5MQxiSLWbpFXIbpIm2g0u9dV/vSmjm1feyTZPSdy4Z8YFKABhW/TlGb1fOhdn5f3/6+
TT3tuf+GZlPMFyikA60KiYgADIj+sHbiUEmob9MQW87AdLyaZUHrxTCOcZXkVKIPfAV4wmDtbgmu
9i/QrsE6ibdwKj3n4joqpUELrKfb+TbhaFdgg5y12riMcklrlsZtoACuBXjI/bD9C4BNwvJsM4lH
vwtZBVQ7nRfnm0MyACf/kihiaxV8L7gC6egXIa0WTCcJ0iHsldQv0GDXoHM4eWkQPq6h5QP+e+m9
o0X6fSi6bUGJR6Icwcs23dYdeYIG2/2IN/f3MPLwBPdxf1IQBn0J3ag+z26jPkkHy2fVuT+acJ4y
4ktvTF3gBjuISa2XIKqru7BewmfiYPFhWePRYrImmWguYYOB+xBiJpz3QGLh1D9cOqWQ80uFS3Ov
qtPB+XVdfwyeU8dX4fWc4MUJnAske6DpKGjPHrU8vgw6o/fKd7gq+1W4cK4DGdBjNUL54qXmTdge
ru/d4Bj0hnnfkWQU6xDlMITfncegJWinH0LZ0g7NcwA6a0kqmYSkOQc5OrPTTRCLrKRJojRqGR6O
3MHVlNbK8W1uwvQ9mpuQ7lwugQjKi+vPKRGAd9OhQrYoHWIb5K/pTDR3Ma5BEK2hiAAqF1cHxLy4
ABLJmxD/wJI1LzETd+KVjOO8ihr6cSidWGStihtb44fhHPT8CoyloniKvfKSxPVfTtg9dMX8cgZm
UVjDZaYnWBih3F9UH+WK9SccFzWqX8TA/wCp1hGAfm3AYAbb1pMtSdcBfq/oknyIej/1Kg+4d1eS
AbKZl47OGOTOXJ3wWNaWq82gVnq6RZGo8ckGvqTlS3QEDRgyFpXdCSuJUycQt/QqgR/Xcy2xYh0b
YMA1H0QbPNQzRHmBwMHP68b+3yG/48D1JItbN23kroO4Y6iL4nSusdoymajqgkjL7+uQuk/+ggEP
jXo9zhYE8PcpYNHg16h32wv34D+Vntt/WRkwe6Wk7mXhxCs/h4CY+qHbVhJkMlY3sXiCNDSfQYZl
rpI2xvnU8LRk/VM8ja/XRfFetm4XtOYnKndjgEtRxjmwNL5IuNLGzrnb/LLaC9xAMTGv90hKdPCg
V8Liag1+479s7pt3DailKoFfghYU1akTwQA2FIeuf43JqDWnAToDiEGAH3YpFSTPgnUDYNagkk8J
wD7e9hN6Sz/bsBx4P9XFKiAFNYqCuyIPaHjDUxvO459OfgEF0wVAs4qWv0bdlCJuezIZZKPPDYbA
N9Ul/excZI/IOQBImMyLSZIDo5/tEjUokz4/mIQYlaNLWeFPn5rg8xR9oEHuTZ/a4G+H7vFsib8M
TkgfJ1ydLkxEpWjBAP4oAOzCLt3aHI1/ryuRQT/1kcIZ9X2HQ0EL7DyhECD+Ixs257sFi/10NUMe
WpkAZV8k7upLf3E/0VN4mHEK2Vdg/FpsQKem/WsmPUL+coMePlpA4Q26hsahP8WtDeDAcK+52qWP
ItwBXv1IixVB4ShIGXpe/PUQobS3FXXfrYjuUtKsmNNkbpOqTvJ2w6eu/dPJn9OKMtpOGSfjQxLK
Y1enYbvcMD2D43+GLvwwXDBcMeKOliwV/UffNhv8vqL+M3WRIA450KkUd3HQvcAIUwrB5SEcxGUU
zvG6sr4fAPwzb9EKZ1CIOXEeiea4SZyrys9iigAOb7rvWcpCbAlcTR+z//2N21YjDSXGdVOUJD5h
4aYV5126JHAxDthyG72vuv/MXohOKO52oLqVoGnEWKakrefctP39J99sH0jeZN3vihuNDwyOonfz
SL046uv1c3jfu7qJZtkxbQbAlgTLlvyxA+1Eg0rldrptcc2iFRAoMwlFrjvUcHoPud2ftVNVxybm
6nD9F0zS0cxa8TmJSuwwuHacogeK+ZaOR0673zy4paC5W5lm1cDUjBJ/ok1BqimfuQdXf2NRTYPw
9ZmLPp7CfoB+6zsC7GP08+D96ACV9LpkTGvvhvdGbyq5bBzPHSvQCLzyVXegw5rOwsYCbdB4nWyr
wkGnkmRlxYKAy83F6RjaZsBNS2sGS+Y1XMfKZ8Bm+DCIqXAc1yJv08q7rN7IpMEjaHqdDAXbEevq
IfrjAJPiTQHWP7Rb7UxFAr0dApL1wMIIoWG/bgA1bXv3mfauGaoXSS5FVZFioR826Z28/pY5UlBw
fb7CWXjQuWEw3EUYMPU3MbapLxsnTVhvO1KTMmpmOhEngvmfsi5mAE7nXpfxCJ9GbIMrMXgBnYVL
knZt29qlxUguI3nYR6/c9YuHbXlvw/b1YYsGxQJRHwC4qwlBeqUv/7S9XA9bHDUWazV8gT5zgZbO
o13r02Lm26Vu22fpzE3a+05aeY0tkn4/BvqHnsslYogX3oy5qMp7MW9pR6FLq4kuoUJHeG9fdzym
X9HMt3H6qVtVQItyg7LekLqeAtDyj5OzpE7DD9d/xCQvzZJnvjo+pCppwfuPhOQJ/+w0eRVbPsF0
3rsNvvETuG9CCchPtOjZE5rmNFR/mvbH9Z2b1tbs2IWsEFkVPAJmBDjOzp9Gflrwl+trG3yEPmsx
D1DLTkJoUOX1c+QVs210z7SuZr5NkGA6BkDL50qeVjQ6Uqe0uGRDHBhptyuGIQpXrqAtLWDbQ94C
2uxG6N5312d/eIhqW17GIHV9oAJm2aEtiXq0GLaw6GZoDyf0fvJtbemGr/hnjGKUc9TLAV526/ca
3xPyW3j3BP1l6nm2zYQYDkFHuF2dJCR1w0gxcVoBSP/gXkiD1fN11TEJSLNapWbPd6DeXPic45Q6
56Zv6cFD+MP19U2733/3jUlBbaFePLEM+RgA7+4IxMhVcLi+tMHh6Pi2ARoWl0vVFHHQZyN6aZo/
dGpSIDfvb6JHjeEy/N/dk1b1W7zMTTFN9ENCqizycOYo2xPFJBwtTg6bWURqgKMlvDoFqIQii0Xs
Bj+pc2jhjqMlQB0pfLXmSsQvK0/uyVZf1v7GV6gOcws9FlKM0mnvSmf5pNp+TKNp/HX9aA2C0Qcj
IMHWzG0FWrNuzeNWtd/LPrL0KRoko49CIFkiVieUFDsVmx/4WdVBTWmiD0NsAy8w2JQ+E+E3qp06
0TWF8GRa8/HVBcQrr7bh95iEo5msxGMdNQHofa3cbzDe/r1KbgHXhJBQx6/tvCTpesFJUbVBCli2
KSbwJLeRFpo2vv/9jS9wB+B3JhREP6/+mUBjUVnZWuBMItcMldOyHwDdtymAc+1vP235qNxjTekN
PT+7XHRDrZZunJsVwo7ST9deHeuxhgEw/3Sbumv3rIM7uca8JUUdw1U4EUhVBYjf+EDB2lVbYhUD
2BisPqxtvgaASBx95at8vWnv+kgDcEXGSk4JxAhz+dvvIihdMyjf3ba4/pidp7JZ2xjuVwQZkD7r
xffrCxu8gD7EEPK4bgDcjRaiVtFhZJIcEQfUNM8BRJ0tCvnx+u8YVF4fXYDU41RtCUinHad0C9lR
bLaHvukTtJu1ctlawZAohbhAfB6dKRuctSCA7BJi/Pv67g1WpY8suD7UcaQLnmYb6gMLzu3cHRr3
RtFoJusQqPJ30wD5Ff4ZQI8PQOqVX9+2SeiatdKyHkuKZlI4Ql0atp2DwdZsZcj1/jOS0CpncftY
kmKtYTqkGeGRQyVuUyfh6+ceJUPadkl9HMOWpQol8VEGng2rxvRdmiG3PdS5cLRAwOPzfPacu6qy
vXQNS+tNZFCSHeK2gsOg6LdywpS5twABg+vUe8fULISf4P1NFUzHqprOeJoO18/ZoJ5679jM5TqS
DrzyokQ2RWGGJplThW5zPnrrWLJIzjoPLsOxrU4qQYCYKbLrOzeJW7PdNegSmfTwYGuiJON+cAn6
+Hx9aUNUrHeMddyBau5aQ4IOWLGC6hQCZHSQViQ4uJOtqm76Dc10vX6D5BGLxnyYcFqLo3BVWuFf
a3tqrBOSBvem940BLspYrtAiXIhIQoddlwEW372i9THubYAXplPQrl1K0bhAY04LJdE4SB3mbymN
Gnzbpa5j0AbAeBJ2krGiXH8sC3lgmw1z0iB+vWlsdKtKAUr5mKvpBxdPfTsdGf4pmj6b1u623est
YzPDs99GbVs0vpM5ffi0sNtKxq7eQC0nnwHYJwaxq+l7T4RzHlh1Y35a7+kilVfTyoN9c4CkQSKG
jrVv1w3LoC16S5e3bg5NIEVXMOg/Lhl79GJb57QhjaA3cw2Ns8nJCdtCNYDWXcEcR5g5pARyuyzw
6zuvsumkwWP6muFCkOz5SwmiR0tUDNMIw44MHTocJRafabBavYtaLeuabH3Linpd/pRsOkFb11Mz
/m7r4bawQZ+hm8swBmjeoS2AwDAdyu7oubahbJN09Pt1aIKgJD0Qtiwf3WnM5vqSIGG5rAzqo/dv
RdPKgigA0TP/O98a6HO28Vobtq23bo008hyFGlZUfeB9jGkkaDY7tOvSQdSejQnJtP/dGb15vFEM
TYDRjPdqAcZendYSs1cXdSW2hOQGr6a3ajVhHbhCbW3h+l2aoAzJB6f5I+eit8F+GsxMb9LyvAnI
jDbaFhMMQlarzNj8MPq/lQez3vVLP932WNSbtSCPs00iBA2tPHZCYj2gjZZZXdf9jaqkWbHA8FRE
4EQL4pFTHM+HYLDl1026pIXOTRDiGDgY2yJGgEcr0XmY+1O/RJZbxeAe9FYqCbNvY8h78D/R+A1w
btJVOc8SnhSitXkg0xdoRgxYmsohwIQHufAzn9e0bV4Qfrl+BRi2r/dSUaB65E4Dltb7fj5ucxpX
To58nvm+rSHcsH29n6r3lyDk9Qg6CnSPa4kAkzJ5SRxIN1z/BIMZ611VM4AaOFsLMQ/u3CPAj2RQ
PrstqNW7qZQfByFzorbYap421DnNsWPReJPgd2m9cT5squcZXs5tMXQfpTp2xE2b/tT5lgfj+31g
rt5BhaEO5pcALQS8j8EJcCby4Lwdp/NoWd4kc81eE9RsPnRkgkNooOdV+Kmwjs+8O+QLzytXM1gW
rMQLGWx9gHlilJFjfAGK9MP/IyJuLcUak1JqgTIeoMtFDPAjNf7pB998AGNpbC7BtLZmr6ov5bB1
ApAFBDvW9ZaGyfIoha3D8l3ZR8B497+aQ2pc4xYSX4WHPtfeevCsqCHvbhxW3m+ZNzpZkjYMMN7d
fAtjbqu4Byg6qHji2Da3b9q6duP2ZdmHW7PsvvijUNFpipxbFBK2vpvZm633w+a1bHBE0cs8SRSg
z4TxLbjmEDcmmqmWs0A+WUAsdMfIUq+A3ciTOVvXW5rfYP1dWm/2Pm2T4zqQU4DHz5rHkLMniW0W
zSRwzU6Ri3uAfhAQSEFZIxPAgXGc2WxrVjDpi2apwBQA/UnIbQsBPBVd/Rr54GVm2zCaae+aiSZz
t0CnSOjlUR2d1gqfO2tfzrvOFySuWShA32/+CqFlXs346FXzC4MeiA5ypmnb21oUDMLRO6I6yFtW
APXh5V4rH5fhCRAxztDSerh+6b3r36NEh6CFPM4KXCEISKv7j4n/vM1AArjx1POATTVn0cdKWhyl
4RT07ijojaIsWlVbtNIHrNv50g42QH/T0prNzo3jrVUDNovLJxEAbU67WaRjkr1msZOHk0G1oDoD
7fMZR6lA8+ctWG5zNvH+QW8MdmGcTNB/5eVyc86+Ux9WtZyvn6tBM2PNYHGHp7gbQSYoevXmbFy+
wnnG3LJx0+qawSZMdR7ZCEBQSfQgKMpbytJucklK+E3RKmimZrYxGNYWxAJkT6AsBtMpUJPIwU8c
rwvIpPia6c4wAywBINbL16GvgKowfk62+RCpsZAlAYZr+Be76GEJbFBaBpnpHVPQh+KRYYI7izvq
B5S1zlUkPpVhmPHF9ko3GILeMsWquVqrePLzwEFd6pIIWJ2i6qaKU5RE2qWLZ7bKIIHI0hEoeijL
OPwhI37TkBisrhlxE/vQReM5Xh42wfTEJAxZzTwaTtdP2yR8zZD9hNaQokbQKNy4KcP+KdroK+5e
uwh6Na//xLu+At6C2geMPWT4sZz4g/LOZPka/aiYpS7/7rHCytrmy3VhnVv5/GFegA/lw1pavNu7
QoF1NffjiSmZe0fwh2gCDlCP+j8FQjQLwbRTgA63VeNMgtFcUTyWqmMUtQ+Itmcu5Jn5OJfTYvkK
0/KaL/LrctiSseUPC6CPJvGll1s6uZbMi0lEmhOCCVjVAbUFf4DeuqzeHlXZZQJ9oPLGzWteiKpS
rJR53UPZ1Kn/J5l+j/hykz7q/mZUQEOAk7V7YCyPyMcwBi7kl+tL7wryz8xdiHU/4w9SdCxyQSF7
dZGtulS2GbZ3M12wsuZjkgh5qhINyFusmRMXwfqwojGF4ZFltsjFcKS6o8HhJHiyLPwhjNRxaL/K
8H6aP43Op+uyMX2BZqwS6g8OLmf+gINjIw50GgEx61B7QPBmuXzfvblARprZjkkVtU3pR8DLyLJe
+aks18d2pYepfKT9egiW5tBGNidh+h7NekPheJPvgrgmdqr6ZwovXcDh/xQtFohfg/nqDZoSzIv2
fOUPnec+t2t16Sb25EP97/pxmFRVM2C3XUgJlKjdQxfedcujZ0PHM62rGy6mW8JbFJ2dpBj6wo0t
h2tYV+/K9KTTucBg1D14yXYu/fWl2pobl47/N9oMgP4cQI+37mHxaiBU+ObcgtKMQ6y3YRIxAmt5
H0Znzuo7f+yeyHhTHRKW1i7V2IEhXuGCNaG4zEY/vAPGscNNmqGjVpedqqK5Ff/H2ZX1xq0zy18k
QAu1vUqaGY/HYzuJneTkhcgqiRK1b9Sv/0oH98GHMYe4egpgIC0O2U02m9VV9TUX9WEo5mPPdNhX
xRYjwy+tvN1SJeximVdANefOWzMQtR5cQ7OFqZxEismma4LabLEDNCt06Rz7YIejJotRmZZOU9I4
81yCWv0qpvpH2YY/aqID9CsiXQZe8t4GsTrHQV3mrxw9D83PJtVEucq0HI1dvwSuyarrmn5nxYfA
OK625t76fhkRAKFtG35zSWu7xqqX1OTX7Gwd7QM7GnH/j3vyjs2pjHVUq4ofIEMvWe2sRphim5rz
L+JbnZcRKzQqEApnlCGXpeWz2iSYm3CtE6s7WUMOea5fdqiZIJV9KUSdqQgqbOD1taFr7LeHIMii
HhV6n37cFagy8hLFCW8VC9LUxhKo3EzPyN8LXWVecbzJbNOtvRYcOSmSUwO35PpkVw/m9Mm0/1jG
n9vDV82PFKyDta752ub1FbJupy58HZh1avofg3W8bf/9TmQ4qBSyggUNkAhrde2SJVkTK1ouw314
Ag30SUeS/i43J7Z4VzpGXXvhZTAhCJqf05GemiNLpqh3IhJtHzKSPZTy23ekQE5HkDAMOTJLJ38d
gkfnt2aOtsl+J2OVoZhezQuzW1Z+LcOo76LqTA4sCZIa3OV4BzubSXdip9vfUoSyzDDN6sopew53
tdsf9nq/uNBFKl9u21b4kozNtKslrT3QVlwdszug7DK1P3N0p9rj8237qrFv332z13EPJZdqdjju
sOx3GDaJw9zvjdgFRQaDwPbZN+Z7YlQV8eGp0IeOrBFttV0LmIXuQUO1VcugzCwohfAgEnVtObQ9
g5N/rE/dJYPG9dFOoLCjyRxUqyBFdDNPHAXxkl+HrHoeqfGakWmOUWKIPfBF3V4J1TekoPZCcP6A
ywT7Uh18mZYZPfnrfZ57X3xL97ykOOplCumlHVhQbLGGWuGPKTRiZva6DEjlSFIcC9+sRZMhCFbc
3qz+JAYRMx0mXDE3MiJTCIOygiIKuiyIajPu+ufU/rwU+wJYhmWKyckqQbBXDBP7uBhGZIjwrp52
dYB7rgzNdGyPluG08KvBHho8jkO9qwo1R6VqZra/vwmwGfz5lZOhUlRlxWUNxXOxzp9BIHTnVTom
WoXXyNR+fcZW4XpOdR1b7+oNzlNI/9x2eZXl7e9vBl+OomXhyJorHfy4KYd4LjSwE5VlKWAdu07R
Fo8VFeZ1CR6DOrk9YoWX/wXEDMayxysYx13/I2MfUaeLK6FJaVVjlk5cFP3sdehge7Q+WBA5zDTF
RNWYpcj0vTIDizfsriEq0cnCPgW6woTCtAy+DIIBVTL0V107O8nTX2n7IiodV49iOmTQpVm741gg
MK/CNZZnq278rzVwQ5qFVMSNjLv0jNQtxy6trgH/nXvP4XDk9T95+fW2m6jOJRl5ifR1WKYc5u0T
RBqSKoEyT9x+tY/1sTzpStyq2d/+/iZ8QFKGq1th8Ws4XQrnxUFBcdz1duG5MgoTVIAQMJhxK2zy
PvbTEZosuDM3zz7TXCJUg5ci1B6h8uu4WXMFEu1AHDcquvIwZ7sw/Bi/dJravl3QvkYZYTV9YNUH
wGp/3l5blV9KYVrnRpGvFLt5lX7320+k3POWjxFLYdpxQtCt7uP8JyAtM5wHm7aaOpBirmW4JXct
wvIRNW3PZ3E2xGZ4H9a6V5B/oXzvZNoy5DJfHaMEHXF1bfEgfmjOHIn2FC0f2Ofy85xs9Pq6NExx
dZMJ84xuxe7bY4o6CLOOXyx6Ms3PKfRTzVozU4rFlXGX1gxNHSEqVCxmuw7vp9UTxUlkY6c5l1TX
Khl2yViZT0AV4O0CvWFP4ZMRZTE7Bom/HDYpguKokyL4d/rfW5btJ77ZHagzG0O2+dN4D2aSqY6q
PCoe5xNLwkP6UD/kXVJMkRXbERrBY93tWrXz/fvD33w2TDs3Z3XArxCQObhHACWu3gP7U5/rY3WC
fNHtIFR5tBTePRlyvw9b5P3uBPBhfbYy50VQHdeX4nSQoZkBgjGnBVYpL1Y00jwM1RIR+4+tI/hU
DV+K9bnPVuB2cCRXFT0VOQeX//TZdHbW3WRoJs3Hfu2tHgfDiD0VGjikH86ttkCmGL0My0QfSsXE
XGDyBY9a8bU0jajV9tMoQlAGZRpt4K/pAOtBdTHKU7pHVRuFBhmRuXI0tzTjzK81ZLWnwI/dQGjO
MtWQt4l64/NZYDIR2n117es8jLqVfDFQz9/l6TIcc+rBYGcOeI1ZzD/ookZiAcTFcZ9t6Qwei6xb
BhN3NhO6OHYMhZTuNSR1z+8Gww33pbUyKBMaSP9XBLZNxzqIrpjjYEh3ZokypV1W9qnTeniD9/rp
AqDUvct/3J4c1aJKMWqHfVqYaF28Em6gfbEJ3Mj1Xc2qvm+cyEjMdrGLLrWwwZTtP9MwxoOhI5VV
WZbefGy3KNm8xf4SPq0EROO6k2vbWv8+T0i4HcpvnDxwued5dMYTB6ri/yrlsqQ//ivIC87xWGju
4qrxb1vym8+MqNv1M2n4lYO1NBqD1YpCw3m+vaaK04nIgMwmrblbClyXh2Q++McyyY722TrZR35M
k3qX5xAZlQllznXJQwsz1aHJ81TrbluqqZHCNZubVLAMOfnI2ymac4PEhmvvSmvB5vbfeV9zltne
CI/Ew96JhMWldcZd2wzI1f9ruvW456M5FafdWB2qcE1K4T6Nq2bgipSK/AXJNF3K5x41xm1NNxUp
AH7IefiXmbM4oid51XnPNtHvhIAMzGSQZqCc4kvdMThtktTDxQqTKZ4TOxF3qAi6L7f99P1EF1C0
/85Y32bmnAE3fB3n+mpbhpnMoOmp/NKLQn/8vnIvuf2h91u4N5LD/36J5FaV9g3ukGVndlFbQlSh
BBHsgbCuR3v7cPXwnz6mk/0rm3IoOyy5JkjeT7GIDJ5qBV5M1xwXtKrKT4u5ngJR/hyDb9zXdQa9
n6YQGUQ1+EAJmXmNshuoqAeIMLrBEhNHJ2mkiEYZS4UkpQzKLQtyh7mIGQQCDlYDZsTbC6OyLsV6
D66gYWbwAKspy0TwMo35sK/oT2Syu1aMdChCLPpCS/Bf3xPnYGUfbg9cta5SsDtVvYzoFodDiWc+
/JjFEA88KXXgEdW8SKdyCqaEdWBI/JfZjepgvBadDuOk8BcZPpVWPfIIGyOv68d+TJoalX5NmKlM
S/HcFLa91jmH6eoRchl29ujs0TFyPSLjp+rAmU3LhWk+5ZeaGonjLq9taGkuxKqRS8dxE/Sp6Qvs
3V46fOja6oG52TXLF01WoTK//f3NaZ86i8H8deDX1L2kQQLwV7jGtx1RZXrzoLemzWloDALTPUQU
WmCyhj/WunPYUnRytAEsWYvy8uhz9+AO/M+CukTkL8vr7cGrDjUZJGVno+V2DUYvPkxfu7OTtHFw
bn9CGvN5e7rUQQYV4eRL0YrnpWoRgDVdB8vGLbGPQT6i2cE2337nsJRJ7Ro68QKvsIjUZv5Vdfax
mb2j5U/fmpnguf25cCxNyqg4LWUElelT6Ma2Rnn12+o0Q0k0nMPYmflBzBe70ekIKzY2md5OLM1K
DcjwnTgRp9VcD6RzoNfgJFTo8Frv4/yIDKtyfDdfixlX1GbyzJPr9x/7zHUfjWauHwqneGksijZL
o+MxZAb+ue1pCg/4C281gah+sfGCujX3lF6QBM2+KgeR8VaZ2dSO4+DVroZeXifKy9r9dMkuXQWP
yJCrqfXQQGQhQsZuIPdBvo7HzJy+7ZsVOcC71FtGTPTV4l4ZQwXNReIFVrd91u3/bk2hTSzOONa5
BeHJejZ1nGIqF5WieSkApigGRDPIlaK0RH3vA62BA9Yc7SpXkc5e3+/COWswbBa80vTecF5uT4di
p5bxVqXZo+MZBBLXGnuoZ3zs0iXydBVdlXHp6B1XNKsA2QYntIOIFHlspevBbjPNKaOYchlrhcN3
Qp7urpeJNdGchV/9NLgfTRLzhe3i3oEIiXQG+wWeSVmKnGecRjSHB1c3DDR1CNXwt1l7c0jantWF
k2Ovl9qrLxM0raxpOq9W8Awh00/7VnfzpjefWDq7aHDGrxcemInBja9VaV3ycBcPFCZHilSyhNnK
Gme9BFl44rV539CdO4wMs7LB793BF3GCDSEU1cxkXHWPJopQktFVywA2Mccl66Wj7pfWAlEQZ0DR
3Z5xlXEpTsuq4C402tYLTqYXns8hGCRqXZOWwriMq1qCsPb6FtceMtHwbDMfSnltrQsnlXU5Wi2n
m2mILWY17K+joJ9y7cAVG4GMpApTXtk5m9fL0PDPIAT5NOX+K190tVTVyKUgrWjXF2zFpLed5UW1
S7yopJmmwKwauxSmBSZ4rmwT7pJXp42sw/Smn0GgU/1WjX37+5sQJc2M63iIsXNHXDqz/iwE1+Rm
KtNSeC5DFXRjgRiybPIKvvAL9D73uTmRTtHVs9MsqClqqPTaptA8nD7vih8ZJhWEc+ubCwFMCrSi
9NnTHc+qVZTikvrLDAEuXDCN1Dh05RihPzyuM5HcHrYie5RBUimz/bIrXHTSuOldyfpYQIJodIK4
AGBwYPOpGJvII5qTQ/FjZMwUrW23y7cXuKlzo5FYEfUYuBw+3v4tKutSWSoTgpQUEJ5rJ54HGq01
KvDV+bZthUvKVHYZIBNzH+JFpTDPjrjTKqerxrz9/U0UFeA6HPMAFx4BJpEy8xO3T+8hdauZcAXq
l8hkdkPTkWbqUf4FY+xzWU6xWf+Z5ixi7vg0t+yQuh+Fd17dLyTct+38JQsOjRfbDFAnWoOngkNx
9SM+d3sRFImHDKTieFlBTQRl/lTYicf9yBHusWqtUwUN2X2fkLLhbDGqifYC4bZUXrJ07Rrzov4e
Gs0Xe3IbzfOWYtXlt1ZzNUTeG4CGloBSYo0i2gMB/OX2T1C4qvzSmqeun4H/WVyaEiK35ty5sTl4
uvZexdBlUj6Si3C0Kjis7991zrnzk0DHaK8YuAwMsyAXg7dW3J+69XEhJ6GDpSvcRgaFVWVu4a6P
bH7mJIbkcGRTNFAcrFzTOqGYEhkW1lLXTUnp8qvNoTz7NHo/3PD37bVUmZYSBFRFbeaBCeu6zpcp
/Lbguk0DzSVeZXv7+5utZ0LvdOOVuAv7AeuPIl/Mw8wDccidtT3cHr6qIiUjwuqJ8Sr38I36j/0n
vbPuAGibo+JsHfhTcDQSHchH9VukjEH01Mmoie809i9zjaiZRWZ4vP0jVLallIEs5lz3NdwH+h+l
c2bVQegIElSmpd0mXb0A+ldA/C3h1WFPkKONDJ1chiqapMSh5lZdowsArjMyF7fM4ofjmblmThTG
/wKHeVaxZBMGTubXEjyLRaaT0lZMiQwM46PhzCjQ4N2P4fliZdW5bbJfgdFqglU1cilJIKKdA9Kj
Cpv2xskvMyvJealrslEZl8J1NiH/5oNc7trmd0N1ErpH3G1w75RFZQBYDzECLgxMSoodLOvuS/N1
qJ4L87G19rXfE5lzj0HXevV6hpcp85k0r9z+4zFd0q16QZfxXRPK6sE8EZyqdwu2XzyCGnF6br47
cZFUMY13Beq/X3+zoYnCtvzFx6nq+8FhMv2zoNPHqrY0h7ZqcaVgFRZdWvSZInndUO0v7fB8e9gq
u1KgomroLJnboBW87w5tRqKRMc1DzOZ3f/uNKZOnz2ZLCQ7rDbCM+yXtukcro987rz856dc9ozfl
Zp1gXJaeMYAfF7CJls4UVUWyz/I2X2+W07RomXYTLFeN9cUtQAQ+6Whv3t9kTCIdF6YBoV9q5UBa
O2G5iSvFiyg+mLMOSKyyLx0ZM++ylG7tsVbv3BNqPgc2WBvCRuPoqmWVPHEOXJA7UwbYhVmdJxaC
h2l5Rdr65Oaae8P7PmkSySeXjIPIq97gEal/8RyegFxKM3iFafnGOQ75VPc25j4bs4Npgnm50+G6
FPMiXy9DE9I44PXEBXD4uqCcGiyfiEijoviwyyPlnhw/q9aJmEB3cUjnZBe/MDPzMHVLse+CY8q3
TEhNE5tBNPwKhe1YNGVcNRRKq1+1NyjV5G8O+yambL9H308DGgWjgpgQaI0yP0z2Tc72yTemxyAc
+sHHzakxINLriQ/1sh72mZbClTqecOagwLQEc3/wSmrEMx12JQSmfKk0aqjqrR2mxAeyuYI6EdN1
Kr1/agOo+N8ZCUwKDVJByyvZEPTFy8p/uegsCg+FDn2g+oIUpuFi5E45AzS2MhLGS9tblwnkaVE2
LdU5AG3MqWe2jglBsanJ1zMA6qZlMXHNKarnjkYs/9LtkjjwTPmG5hl2mJmcwnRXvvgN8LC1q+uZ
V2wK8u2sKawJvXohCJco2iPTB2J+7tandR/Dhyk37VgTGlizNEWtkrQ/WVd9pZWpAQwoglXmSw8s
p8qDAhPOUkoSCG33PwSepj/fDirVckrxulBGpzFAJdRu8ybqmzRC4ppCO8fYt9HLVOnu7DVZSbFb
DkFr3IX9mkGXdNZBVlXDl47Y1TeovW4AvtwhUWY9cvaMgt++vewvinSTWkOwoHuxnE7zfEmn4745
l+J1scaVOnmGPLimJ7+uwFUynkAjum/Y8q2soyUrljpEGDXQiMvI7F5tcMNqrCtmXL6ZEWdc84rW
SCaXKiK/bTMFdmVXZc+Um3SyefG8ZmsXXZzfuQtJDPfrLP6IbF8kyR06Pmeuy2evvAqIV9vtnFRz
t6vcCdTUfzd52kAIwAlRdGYoLPl51AMPY+TPt/1li8V38ve/LmVTUDAI4SJGeX7nL20yGMbLbdOK
o0O+ktE193nrA6NVbeQw6xj5LoRlXkewHPqWZtpVHiPFaN/h4kpRUUXXmxmLtPpnxkYwD82+JFVu
uOkBewnzIMDJnTflYWkhUDn4ZauZ+3cHj8fx7Tx5k8/QfMhtY0aTADGvLZh4nTZaR00i+e6ZBNuS
0yypP9OxR6B2/b03nw3PiKrszLR4/u3l8y+/gf3Nn96MvQ3ALiF4j0SYpz9Fbj4GfLkvnfwyk/Sp
y15qN9i5KUg72twMXeaGoIIg67kdJhwfcTD+uu2i22j/+hUedPj++ytsCIaUY4m3qZCWNDKqIIxA
Z/TztvF3lxfGpUfjDOTHJrUx8N4+DtW99Tv3X/ZZ3iLuzeQDYzS1wvNxMi3lR8ct49UX901D9s24
3JLE6MbaOeFOD8K+PrtbjGeaaY4n1YRLbumWuK66Bd4w4T/8aBN+yGuDnvZNy/bRN9NSgIw4dFAO
vnakONUtj7grnntuaMau6Cg1TemSwEdcU5sQl4TlCWVU9kziNl4u9rPxmT8Yp+Bi3gWaG4PKdaRt
zQKryly12JXBSPfHLIOj4MO3DBpUtydKtQrStaGjVihmFz8Ei3GsOZ5i7T1bGnxeCtYC5YJUcFhu
zX+86bvXWWjB05Sa3i/1u3/xxBfp0Dp2Crc3ssiPunN1rOMi9rJoPhonPDQedfPz7vTjQ1LkTpZZ
cCNHvawFA/VI/qnofKC7NFlhXApekZN2MkecKVbwzUjXY5VZmkTh3WWFZek8ybmdruaA4gTPpvsS
ha2oDbQ669uW+NdWCeNS5DLR5XU+IzfrRO5F01TgC+x5GJYDtrkEnK6/lpl9mZv8+20fVRxgcreS
N849KdwSa1D98n57HMUEPJTqMA+qqZJCOR3diQ45torV/Vm5Xxtdlqn0USlynbxZuVhgePgJYRa4
KD8FD+nZul8P0GU86eRrVeOXIlgsAVrQClw5x9KJnNFO6q7SFKHff9DHSksxTKq8GsxtG7WbmJ6q
43K3PhZ5tBzKQ37UvZgqfoDcs+TVGekqhrejTPAfvARRvc2WWpPrq4xL8TsDAhZSYMivXW76R2r0
LwbBc+xtx1QZl+IX/G+dH1gojYKb58iK9dr5u9g/kFRJXjl4lIROD58vMtu6KwoO4coSSkt2sKwP
bTD9vv0LFNub3GfTDCEXxEdNp++6hI2fnf6hDPYcAPgJkmPWpBKtZcMxOdqyRtuNuGjjqQ80K6sa
uuSbDip/ueth6I2TpLSI+/Z+0grRK1ZW7rTh9ciQEOLUhQhVVAbswRl1z2sq05JH8jlnYWdg058q
8RWVEBbV+7QB3L/o0C0QrU++QEl3dhukxj/EkB28XSRRMC6dKZMtakMYSNgIm48EAuVeFYGKQrOc
ik3e35b5TcZmOUC9eAFm3LP6D7YNmFBZxF2VLVFW7pLixi/YluTNN+agnwxz2O5w6FtJoN7sxk67
S3wexqWIDZucLy7UoK40vRP242jExfj5dpSqXEY6SXqa+8tIke2sUAitsuDotv6n26YVUSS318BZ
7AnvvdU1Xdw8sTzU5DovO/pLrkkwVR+QwpR7YVW2LR7WpvGU+wevP5i7bhBuKHfVcKiIV92cbrzE
C3sJnHW4dK5oNIm3YtLlbprUoSzvBC6Ew2rftXma+J65z9flLhp3cqeZLqiGkuUbOMUm/2VCdbu1
NPmSauRSoJKFr96Q9wgle6mSdgHMpmwMM97lMXLPDHWcorICA+XKovvV9u0pLMxPFtnF0odFlWI0
r6qJOQAIXOch+ISbTxkF42weHWfcJaeEL0iBmhvZ5OQbJRiygQea5UjrDU2RSOHsnhSo5VSCT3Jo
zcsAseOkbfIlmmluPMxGqxPUVOyTMmNxWNXQ31o26lZQ1YBR3QWdmW+/MN3sbLnLO8m9J8Vr2HqN
XXvIaYaNyHA0xGEFW0g5BJcGjaxJHdS7aJ3dUG6qQWusqKYeO34GMto7k4G0KjZXm88aR1WEwV/8
xZNoGrOEJ3kWiQLCDkO5agJYsc5yT81Aesq7EuU6UG3ZH4bca54EM6fIDpGD3w4z1eilIC6s0AsG
lDGvtlvmCbUN79yU0FW+bV2V2csExqwlxjyNZf3Lr+rILdnRJI8iCCEk8dts7uzlpygf7NDA05it
+aTqB0mB7Wdl7aVFAU7mgC2J27UsAk/P19u/R2VciulgHUJoomOtg9BPlsZ5RGr4e59pKaaXymeU
cBy+09pRNK05PP+6GL0OXqEauZQlA0QU8mlkEANwgihnVbIIzZyonFSK5KpHDXPytyuEeTdkeEZp
aPhIxLynxOaGcptN381dbXcZBl6nqIdfl9w6MY3zK4Yu8xWjEcbn0ALEjZ/d0TYi/nctSF0x33KT
DfjeQ8fLMewM775ztGi8WzViKVw7Q8C/Uywj0KDXqs/uTTJcwHy4c7K3z77JXNnMh9TsMeqFhjER
9zQdk1HXgKiaku3vb4z3TTk2Bd7ZrtDLjgkuauW6LxORoU+eGZZGjW3+2qdZbDavearbgVVjlqKS
zqlV9QFyv954zrNXX1c4Uxyvf3XWZOlQtileese2iPzpKPDQFqQnqG7t2k1krJPL7ImEGwBkDEVS
sexERl3PrsIFZaxT19PRmG1MSZXyeLBBIz7kR1LoEjPFjMt4J5A/0nKtsA9WK8r0wCh3d3gw1K2n
avBSKcW0s4y0HuZ96sGw6aagZ8zGl2xef+2adxnsxNa5y8Q0wX4L8EHQuP8Y3fM+01JscqewvNzC
0DOW/QPu6hex6FIYRTImN9RY3ZSBdGbzFpp+o76bZOjFEgu5Zs2QOI5x2PcLpNNz9c1iSg2k9IY9
lQltRHkQ3Pb3beYy5ikLsjUsCz49delUApHrU7/l38AfSqvn1CtF93L7VyjK0jIgQXRLE0L7zT4R
QY+2KB7ZsJaglQw+t1WW9EQ8ZTw/lt6yz6VkiILvE2dJaWOf0tE55G17tBYdeaQi1mSEQoUX+Nnv
hX0yvO+5PyUjdY63J0kVZ1K6sRiN086itk9t0X3iDY0sn24PM/PdbfuK/VPu2CmxrIZTBdZJlNnH
LOQRdev7YWX3SJk0Z6HiEzI0zA+JSYyW2aduXLDO9Qt3IfOT+7Hp6mZJMf8yRGwRzuqWrW+dwHr5
dWQ+jxZHx6KrWAEZIsYD3tWmicu/j74+3vCj4TcRo9W+WJYhYjma/IB4hfk6Le/qIHt1gkLzqKSa
+O0XvckTGC/FWq24eo5jC3kNYT03aflc+/RTk+0C57ngmfjvN0a88Bd+DU4xI7RPY9NMcTtO6c65
kfa5sYFwsjl2KBjxgETuOiSjR3TXWdW6ShlJTcaxLkoY70EOIcqPrHlOdR0wiq1Nhog5Dc0t35/s
E2O1Gw/AMfPwEnTsyziUv/DY92XE8aAlLFD9EuniEK7GIpYeG1uY91C1N5YobOofA+v25coyQMpy
Rzvv88WG7A/AV60HuYE1qvHv7S1IMXwZJFWK3vWKmjiXugzjFVJlac2S1tp575FhUnULipGOuc4l
5PYhJfXR6PJDU+lq1IojX4ZKNdlYB7blOBdWs0d0x4ElBXRKA/vtUVDZ1pamLKv6jOStqGnaSz53
IH8HcgeSg9UzqNxsyMtmf3y3vCy83xdzMm7KDk1vCdFCe1rCYo0yn/5uWh2JvWqlJUcFkxvNUdOy
T6szngRfYtvmiXB1JRiFeRkStEIJ2XDQz3ERznh27exUp/m9l7J9R7EMCvLDeprzDo7EwN5KWjP2
wh/eSDRBplhgmaQ4BUSlZaBkOBFvTsqqjdomePI6chBlc2Bc7LvPyAAhxy6dBWTI9skfxXQOu4Vd
SmxRtyNZceCY28K8OXD6KVvyjCJZqciMW28Tj4GFcq37u6iQ2e37hnTgCAc8qIWPzc7l7kM4FPfA
9Rxyv72vHZ3Yu2oppGNHUDJPS41PlLR9NtcPYwm6tDlNKB0OTa0jV1DkLDKLcVGXKPkvJrtWpoWX
eq8wTw7IHDTT9D4NpxvKNMZNndd8Lik6g93sc8jdpA3z08ZgFwXUWp/HnD9ye5gPhuV5kdmkumun
ygekGCdTVi0LtICvTvhklR+C5dFA/7D1env13w/xQGY5rsBOS4elZlfTHj7yyj02lvdg8k6TDb+/
JoGMHgocc8jbEuaDdogGksemDlGrGvjma29CIyVpX4NyE0nw0J6HpTsFnYjLed8FJJDxQ/UEMrTR
xc7qzYRESKzHw5Iburde1bRIcd1kXotDoWDXdrJjTpfj5OpUQVSmt7+/mReQHYT9JEp27cv0OGJT
Tc0vt11FZVmK4iBPWbg0mPFyBOHz2B7cdNTscyrT0mFM/cKpDZ4hvRPzC58bBFBv/f7/D9uzTDmf
aFsry/rZrM/u8onR56E43Lb7Xkq62ZXGPAIUYUJmuTsDV3OwrasJghWvgG7Ukp2cwot8bkQstZPb
X3tvhravSddWzj0LF1ajPVdDGjes++S09HWfaWmDMd3RHWqXtmenhemJHkFzpZkjF04nv6Vh1HIC
Yax8NnO8TJy72R7jgo7s+5TVbVSsa/fp9ujfO1u2TwT/9XcKxVW0O6dYhuHV9YG99soDp33k+c3Z
D0fNPvZuT/X2GWm7cQM6LyB/rM+jGzXn8VTHPDY+k6iGTKF5p1MEUf2Y7Qx4E7ydYayei83sPA8D
aFYgLndKz8LpozQvNUuicCQ5pRgXskwGdbrzYA8xdaYPdqVTTlGZ3v7+ZvRTMJporfbrc+lkkdsB
xD9pBq2cfmnvsZsaXNQGTPfisOHw0sMQdZBl+dyeQQt/DDUCP+8qsmzLLAW1KFc3K4MAy3zfPLhH
dG6z2ProPVd308GBDkv6xO77uy4pr+YOlMX2RTmwWREaAaSDz9DDiPuwSFYdD/O7T5ybaSmwSUsB
Q51hOjsj33pgCU3oXXiaPxnJnmMSjxly+jCzqc+Jg0/k4ePSP2sZL97dXGFXiuquDCwDwM76TE7p
XX8qTs7JOujlQN+fGtiXwrnyOD4wwJ+yhymB8MrJ/Rg84ZoZ758aKZbrpocWg03rc9ffsf7RYhqH
eTcR3eZ822zfhFlJuU2CknTnsCKRaMhlKNM7NuFu2RpRZ7gJgEBRgYdtd9Hsftus/7WN44tSYEN/
pOt6S3TnppjicLxUqMYGph3lbgrlh19QO9XkAapll8I8M4UHfpahO3tmeelDGme58zHnTkyhLYxE
puZV3Ng63gClF0jRDtp2u3cMLBGeuQ5OUp8E2HIe5sQ5iLvGiG4fUKrfJAW4XVqEDgaWq52HE97p
D9w0DmPoxS0LwMb2sxids+lwzdfe3YOxVFLMdykUEPLWqM+2n6z+cdT1Uv77iPCOD8gg5cYnVTqX
aXM2P/jRmkxDnB9wT4zrB5HwZEycmCcV3r+7OE10yG6Vq8siC2RqvKkuje4cgBm2aH4L90OQD1E6
mNEA7NK8fLLJHUt17BoKP5eVFga0cS1kpd257LKDYVyZ9UobPxHrs5c+21qZo3dPefOvXjcr4CEZ
od5wXuzuzs+MB8KghBsEp9n8JFIt+4DKveW+NzCdDXOWh/VZ3FtHK2lPQAdv7m0dsnvwDd52b9WP
kfYGI+BONgRw7yytIqPDs+W6xgXrk67tL0NHNM2NCr+W4eDLMFRWWITdGZqQAK7WZ9/UATRVpqVd
gNZDn9Meq1703gmYqccgJcfbk6MyLcU+GQZ/DAj817HqbwtEg8tqOd82rdhWAinQmzrrx7lp+jPJ
CSSO/9StuDZ+cbDsf+zqA6SuIFhmadKvfyUZ3wl+GQ2ek7Rk4K1E8PcpF3nUgBk3OLh90Yf/4+w6
luTGseAXMYIA/ZUs02QbdUste2FIoxVAb0CC5us3a2YPvZhGIaKudUAR5hk85Mt8LVBDCMKYcdGV
Hz3Sr/XLNnTW+I1Jv26+7AAldS8riBnyOW6iAqptiQi6gnzYi8Wjn+QqBEMYcXLQKcbu1gDVjsQx
9Gn5VJZ4sAR5Yk7ZR7u0SHu48Gm4tzy1IJAGSpLhAVA8+UM+pa1g97k7gI3TlLBeYvF7C6bkF14R
SauR/pTufDuCozixHLhJ65Z3nMuXK7lFvRKfdCDlSKmEM26m4xKx246sCkPv64bsBLqEKRj6D4yP
aYOS4PUjq7EGFX3Ow2YCAM6b0m7Dg0Fun4roFmzdZUGUxIHQLSfECvDVaIEr3TJB28vh+lfrtlJx
D0g3ZgtcTxP4rZYD3ggOHdSXoPNkyK10wysugoq+Dev+clIYv99FfWpDDkIzE8Gbbs0VN+FBnI6W
eTenG1/OtbuciWMS77kctnfOuIo+F6JxWNOQOZXD8nXq7BgSpg+zbD6Dj8lwYjSLo0LQl31gZAeA
KrXRdcipSD2GSDbXBh+qG16xUvA4Ld5e73Oa1yGLt2p83Nb1sHQdNQRHzeqryg0+0jwmdhebSy1A
V0S6I/e7fiw1cVdFoZdzXnLpO1NaFTzZqDzxGQyto3/ifQBOAWZ43tAt0WVmby4b+eThmcwN5nTc
9sPgI6yP8j6yfEPCrztDit02BOUb7hUyBRz20e7bQ0OqdF2LpA5NbYi6PVDsl4DIxe9ZJVOCV9C1
nM+tRQ17oFscxXYrsrVLQLhMQwmcjbX/1TsyoXb9cn2LdV+u2O5W9LY/tCVelZoy2aP8wfNNTMWa
L1eh5zxYPZFX0ZyuRZi61RT73vYiiEklRXM4VeT5XHTU9SqcGqtzx/t+AeUji4Kfspy6A0e7aZL3
eX+bjalQ9GGsGsdzSrghK/jm2e2WtGK/5SkdcUXVdcCJBC/QPs8pK5vzZtnoAViS3I7O13dYc/xV
EHq97C50Zi/bIAaaIIXKaA9C1dr37wAZMzhR3Z8oJswYBcVnxOcUyQ6YfsekKNrntXXiMe8O1+eh
O06KGS9LuAGgUc8pcsQHsoZJEw3PW+0a7ExjCKrKgxOAmLQiFLvggbDRkVtwqMr6lg7Zyx4rVtzu
flOFmwUXt3dZ0Xjf0T9suh3pFkYx4RHiOrsc3TkN9vYD8Cv3fkgz3zWRWWqGVyHoo7u6PdCE+PTZ
PdoWJD+t9ej3N2axKgrd2aICShKQG7FbaGgt7bgn9ViXD7bcTU/Dmq1V0ejW4jp+A1XLdA1GMKnt
EDjabqFzxsaqfJz1LJcmD7A6LTgwRBjegY4vAbGr4VTqFv/y+5vQCDIctA2CnzslTnmie/lScXAh
E1P7nW54xWyXyF3HKMjntOiRuc3FYyeDw+ywLzeZrIpMXwhtII+GlASs1CEE7/ypqsoGMIyqpH48
b0jtWoOH1s1EicCuxcvIG4GO2LmVWjbNGk+cIDl2vD4TjX9TEesjeNsib1hl6k7bnct4vDvieRy/
SNfUZ6mrpKigdX8mZbhW+5SuKIDKnTzk+fqxycNv027Fi11i9coTce3E4zwWeJi4PjONcaiAdjS5
rmOAJ/R0a/bHhciPhJgck6bUpYLZxTjRehErht4Y+Lmet6qOJ1IknKxJ5QaxXEzxWbP7jpJkC7Qb
b26FHHic7C9t5z+C0B4cTKYaoWb3VVy73Vd27s3Ig+2SPwvZfNjnLaHeNsSeHAx3NN0+XKb2xtLx
JLe3m7VdroDdvbP2oKhbD9e3WLc6ipXj2grR8x0uNhTN0R1ADLY4j4xVhgct3ZcrgVl6eV1bA05Q
ZPMHzvdHvviGdwjd0IpVTxxlG7Rl4zbvL0eQep7K/hZCQDhulcqzn2ZuV2KWaU6Dpy6fo0NQrKZK
tu7AKCF57hpR87FYUEHMz3vll4ddyAtX4tfGi75e31VN/qsitJ3Zn1vQ/Mt0qZtvkzP89OuPoe2e
Cm49tpAJvv4vmrPzL5D2ziGUti64H9Dt2ed2uo/d2YMA2W3DK4brdu40e6sjYazsbtzXY27P58h4
edIUMFWcNlK6oG16nJ8KfXPOiN6r73MDnioB3rFoPYr+QxvdIiqAA6Vye7ZRIDzEapleWJCHsnho
3D9VvRvcg24fFBu2w7Kyys2VECuw71d07tgdf4hEYNgH3WFSbDiH4CREA3GY1qU7EBndUy7v+ii6
m9zxxVTM0c1BseZwZfbi5fBD3cIyti6nkjVfZ4carrJ/Q5vfKRapAG7uI44tF0e0u2UcyeWzM4Kr
u/LuBS8SoEzLuOyqezIHd+1ina3IQp6/kudqaO+3vTwNUwqyA8OCajwXVTzAtDXOAG4WOMV1feyi
9Wl2TYhZzdBqC06xEmYTgVxkGMLxroTYbG035HCTQar9NvPo2HIcL/Y+0mMdeFll0ZddOj+vD69x
jGrPjaTCIkEZINsP8sSqyuOK2JTwHIJgdW3q9tXkHSr0fdsrAmZTG8maLJJdrEcQ7Y5InZbjaC3H
wnMeI68cztdnpDnUKhBeemgB2UIc6gUCTK+Qn11P7gzPXwLyeJsPVsHwUzcMURhY8Czh8JLn4jVv
+R0z8tnozpNi+8Nee5W/jKiPwdejXXzbz0XH+xvXRzF60lWBS3O+pkNXP67cPU5l/rB6pjc73fIr
F+tlDGRUWhje6ukJQPX7iEZp25oSEN3wihnTPfifrTF2ssmnqEhy8Xz94GiWXcWtAUcMDhFrWNOK
zjEpq78gYGsCEms+WwWszXUBkcMJscitosTe7HNegcM2Ko+3fboStfOe1GQtxJrKnt91bfTNnnPT
RU63LBfP8SYPtjpnrRyKQEcEJX/mAvnAtIfdj+tfrluYy+9vRg9JDRnzEvkGXvgSENskEbpi7OoW
9ibkAPZlUm+G70jAI+lVS0r88gf1BGRI3fmrI4tbdNgvf6DY6t5L5rF+XtOonqIDl+N+t5VywpW6
NqE7dIAIFZ9WhFNJy6pfkcgssSVJgudTvKpCeZz+VXrASAxDvMggdSaRXN8V3Z4rRgyh0tDCQ+aa
ekU0xbhqI3HiwW3eU0WoScslorDHNa0LC3fPFsKTkInEa2kQOIbvfz/N/BfA3fWldAvfRrrftucw
cmM8wURJw53z5O/JXLv3WyCgeruTW3QxfPtfmPeJNzC73lrSEB30e7QeGF722voQloY3mfe3BIQe
/3+SKam6trXwB30+oHOyjkBI6Pu3vXf+C/neOsVkS1auaReA28xmUKQsZrc/lXi+NlSkNfWUUIWw
LTUuQtW2YN+38a4lYIByf5VkP0YTKlB+eFznh45+3gT+ev19/Ry/n91go/9/0YS9IkqH65yC3EC4
37fSyvFMvIaBvz9580Si+20JqPh8/d80W6TCVZrZg2AMbbfUrr0fZAn7ZAkWUzlcc6RVzkK0/jpN
SR07Fe14oOxrMC8JFdASL+hprj8XckkmnO/rM9G4nFBlMRwk9JtrFkGI0xNoXQf2tRjveCXiHRR7
eCiGvh87Ov5wgMyzwS1o9krFtjQbls5uqEz9uqX0eRuKMP8DJVO8blYztHKCuLTq3LmlQw8GGyj2
1A9bvwQ25BUvJADibpu8psmgBDsbEmvNYYiUwADOD9teJomQnJexZbcHi5i8m25oJYMLK7/m8zps
aWXb2ArAJ+WWkIhz0wPY39n/vy9uYaT6f28FZQcuSmk53i31kpRheIBe9fHSaTjzL7M3HCzsywoE
Y1tlYvudc/urm/cnbt31/XDo5GrIbDTHXoU28rphwmF0TcHcFHe8zDj6idDIF+/VVwssZl1XJXwN
TtfP/fvZSKjiHdeWTiGaXNd0CwvIG0J0JGn3tY4B1TR1Ab2PardDFd5o5b6/l9W0pWETPC2rexi6
KOkrP6NA6gXMvaNV9yCiX9UO8tPFTmoaGqKibltVqOMMpuU6qFf4EPGrrj7gWWeM2fjR73E7R/+o
Lcu7sh2PLaBLVeQdekgW2MEHFvwixScrz51jXruGGqVmX1Xq/6JrLxAYrDSAsjHEzeKh6g91UyVR
xA5C9tDXCePxxsp3qKIia6+nAJX2W+q54dFvvwYeChC5F9tu9bAWQRyGJu543cSUkNMvltyIK7Z0
4A26hH44Pj8TsSRWbr/MdIsL+xdojQw7qjmvKiSsaIgzBcKyU6sK7xb0POFNYnuArJsh6Xj/4h6q
uLDKE2tkrYymAXjM22iLR9+JIbqWWH6fFME5dG5LCkMVJuZjhyrLK5yU2hNoduwXv/VeSe79uW7Y
ml1RoWI9cYoq3zlNAWp8pPQ78X428wKCSD/uCZp5LjjAwVQe0EXPQHHQcvWiPpAFTQswg3OHxWL4
ydBflY9RTO01nuq0cuoYNVBD7NREBJXPdG2qYl4tKKfadIMd89U+TMT/fn3tdIdAuXJ7pefW5eKS
tEUyw5bv4RhC4MWLt7CKef/RriaDr7+E3neijootW0vwkSNNI2i36p6G9XO05UfLr15W9g39agaT
0SyVii5rXItWVIQOcNjWofDEeQuGj9cX6v1GIjtUGU5ZTrd26Nc9hfChJcvUg8hDj8owWIXGx1KS
yv8OMUSfO3EtPOCa46EUCx4TiUfKYUMsc92Zx+EQLPSY9xAYa5N93fPwL1+2Qj7Zqze6PorlFQ2R
/7G2evG8jpsYyf9ujnxn/VXEBb7S8kkIa/diedgPIikPTRId3Tg6d4D5DwZCFc0OqNALkBCjxBjg
b7rm4DpPVmcIKZrj4ynntPPtKiTCLVMm5qTIo1gggl5o+vlLPYcGS/u7xvfOIqnoi90mCCM1PMmS
zMcpBUv55/JXfV/Hlw6S9gwSLGG4MGnWSQVirBSdMQ51yrSAIu0QDqe6rQx5zt/F0PdmoWS/1A5C
JnGfSL0PQRS3r9EH8VOgucNKyFPuopcyzmNqVPPQ5TwqKENO1F03u6Jp+MievBO5axJs/KN96E7F
ySRQrTu/qk4qF3LO57bGpD6NBeQxxDk/0GfvB38SaBi0DtHrdTvX3FTcy4a9KSqVm6jG3cX/hO1/
XJE5/dexv1+5oQypPWHKzcEq8prDFf5vGuxuxjScJ+dH97AfpwQVskP39baJKHEq4D1IsEVfpT68
TwQZ6Bm8ky9baKK30y2Uco1Yhzqwdobxdwk6S0gXMefLFr60/m0WryI0upwWJSuGKg3nPQYYkDhp
aJ+YBVTDYgh+mimoaIyF0ryHoHWVBsXHWb60E8L2cMxNsVVj4yoiI7QEnj5Ry0k9gbs0JAgt3/RQ
rPtyxcQDO+qcjWJo3r82dmLXIIrJP1euqSz53qeD+N1TrAA6lXbtkKrPotJ/2YMniLTdsK2XkRUD
sKO+dS7yJJlctw6lO5C4olfnD9/Er2Jdthg3TNOVSDcJxQKYxduyKJoxk9EAQfvQmYMvc+GYFL91
wysGUICUjOXeMmWBDMuDNRdtVvrLbkhl3sv+L+ukBLyx3risKzZnjOECVVUsj3un40jMCpMFayag
RrvQ7iKH2mLKhqWLUNTuerQqSGnY6PcyS0xAjXB0aKk3zGuf1X3jeUfWO8V2YJRvbeL6bfk6YdXC
sxOgpSjewWvVGTIQzcKpSI1lCyYf4JI5C0aQZS19Lk6MdSkrAEO47lk1M1NRGsLOZxpNcs6sotl+
hB5QfIJadTqR0E+C3csESIQ/dCszEfroNkqxdh8S4Vyi4JQVxAMdjVuLeNqRYV6fjm70i495E/Hw
iJqPILScMjwKL/HWhf5zjyrGDYnO5RhctunN6LuLfD+EAk5GuG9nAY7B04qOr8P1b7+sgJrqXEa/
zOnN6LQWS7uwacoonY+MybscmlZuvcIdRsOSyHpx0+v/pFslxW+BrycqUY8ass0v9iMskb82hIwG
Y3nPn1/mobgqe3K47MZizvalP3a5fClbyBBvY3nfsPbb9RloDONfqEpSbaU79XNWl5abFHUnDsQq
ftcCxbfb/kHxWVB8BA/O0s5Z5VfTfYsnq+NAtuWuCuo/1/9Bs05qxG4ory05eVNmWQT9VRcRPLoc
WdjEonbq21yvGreDqdubFs2YOLIojpCPaEX7CljZ3fUpaA6Sip60wmAUm+tMWYtd8DaR7b6JnEW3
Opff31iDU3UB37g9gpl0llMXh7u/LV8q2jSTk/TFNHd/eFvw4eX6TDQHylFMGzIoYiMh/i4oi6wv
+WEIpvu+KAzboFkolVWU78ADtLLAQjnbc7DgnkqJYWjNl6tINbfx8dRRD1NW22txnkVenvsSjake
YAIGW9B9vbI49sjDvXW7CazpfWK17QdWc4Mr0myzSijqWwPIEwZ/yhpRpqjQFAfHDVO78572kJoY
LXXfr/i71ufIaOQ2Zhbpg4/lAlGIsi0HwxR0oyv+rqzFSPHiM2elGPCEUg3L0CYFWjZuMzIVnNaM
Uz13GyImNLmnrMRbysHv/OHGvVX8XO7v+VTt4ZTNFWd3buBNB9lTE7JOszYq4myZh7KHl/NTL8i7
V6stIRcgO958vG61mtOjYs6m6KKi3SDUeE7fZcMwtqe9YsWDxyhN+kD8uv43GhNTsWcoWZKCXQ7p
Gvr2KbQYZCDwFNcWprcW3TIpzm53nG5eFvjRXo4rXhn29lAW6w3kBIjHKs7MimYX6u4YHO2Mxy5o
not5MiREuvW/zOeNkx7Gfqu6ycW1YeGHZfYeWTB8lnv70tiLobKvWxrFdhtWLgETFtybYOjJBnv1
PSqjt7TAXtZGtV2o3HjSQgwWpZvsfvfMmptkGzC0cqUaqxoaUrzC0LkoXuuuQR/j4DfEsPS6dVHs
loggnNG1iIgi6RRbA2pH1DeMrclEVYDZwnGb2nKO+9pMk1rkqbXM8RQMhyi3soU7t1mvijVDvz3d
cAuA75+rI1uhaGOz70ue/wjwXnqT5arEaEVR7709REM2gp25wUtdA1KTJjex52g2QaVXJaC5qPup
nrLOj2RSMT79CCLaf7r+8brRlbALTpGSrXjCzlbZrGf0GFbHnO6GqKXxaSrgzCFjuI2bO2QNbpYW
XTLh1afKK29zOirczLfHoXNFj/t4JQ94Ok02PhyuL4vuyxWbjVrijLzALQykp+e5rZ4CYLKjxgSO
0fg0lfKs8jfmDiQcssUjbSxLeero9uRG/M8iTVogup1VjFfKmfQT88aMVf38uFWOZOBejkZDMvtu
GRsSairx2Q5hDsepCc0m0I7S/tkiJUj6fvTB9OKD44mQF5v+6ub55EIKIJS3hTFf5UXjU1sTvq80
q9n2yarD5mFkvX9TLcRXcWUtqOGl8BG6JhA7xA5qR4cyAOTBR73e4C3eL4b4Kq3qUDWsQIWWAnu5
fXNLIIZmOt6Pbrh/CMTowgWC3YuWdvPz+kl+/xj4KtDM2vd13eWGENHT+y4UIG/kzAS+ef8c+yqk
LAgqLnMbAWKxoQnzayZF1jQvEzcFoL8D2b/rFb4KHGqKwp6kjeSLcOGm1QbRgaiYz95kZQVEyiAb
J2OrqQ4idI8z2/wjtbrjbQunuIBFtjMbJEGZh3ZPQVWfxsZUCdUtmxK220FO494jW7I4BWtFNgsb
qr4/6WSoXETvVnl8FSe0sWBz5rJEbJ1Gchz86o/oFvT/7iReLXIvu7lJeDSc/G42RHPNKVOxQsjm
CeQsHZEBdUxje9hkgmbpmy4nvgoSmkJ0LgU70jMfaiIfid+FPzfPNcFGdJ+uFAu7ZR7neuJTxpqn
ZaiPuOiebzpBKqyHlQAgQDkeGTe3jp7nH8r6+baRlahdrks07UM0ZVwOkIcun9loGa76mrMZXpbp
TbodOuvKraZEug2ZMcrvNrAcyuaTvEkjFwKGSq7dh7xa7ckXWYXq78ew9cdTibaeO9uvDR7v/dgN
OoH/n0EUirK2UL3JIvqHXTQMC/+pEcVNIh+YgGK8K3rQAtFigVx0FjjuD+lBQm5vP9+2s0rUJkFR
kyl3kXhwth4j0NokFZRzbxpcJTHjFJyfDkd44y17ItNE0Wu73lYj8lUusZo71Q7UHgan8osz7a/O
XBwosJLXv12zqypEtYAEluRuKbOy6DK3AUuCY722UWFwYO9fR3wVPCY9yx/6zUagCdyEkbQpnjAf
IE4OYj7dNgPFaPmwRfvC6Jxtg/ch959k33xw+U0Fcf9fkLGdF/ZmYfWtYj5AVCcBzUkT13V4mBfv
1/UJaDylihtDS43X79sgM7qD5nb3bAAWNtcEFNONrphtbrdev1EyZ+s4gX5SPOHJKL7+4bqzo5is
WNjuujYK1Du4ldw9jPuQvUbrdrw+vMZlBorNbpApb3awFGVR4aVLwO8Kz3oo/BZCY6b7iGZxVDSY
BfIdjlxEZu4yOkkkHXZcatMdWbM8KgqM7L6bgxFHZhZ43SKImwy8fcarwW1eRwWCLePQO3VnoXYZ
sl+shfZegTeO60uvW5fLlryJVgTyQV6T1zJrvebLtFIk7aWJC1W3LJff34yNxgwo7zXYVhvg1RWa
fs746lumlzjd6JcZvRmd5nUQOoWUmWjqR5/npyJn973XGxZGN7wSZsG2mw/FejmTni9jWaxgg9jG
k9+Hx+srr/sDxVzLEez+Xivwxhr2Xxs5AS8AxiNwyZnuFrqtVYyW7C7zNgdHPtg3pKtVHyU1t1+u
f71ucMVkiyGXIaTAUFSpnOknqVbnPwLN/redeJVbrG35VHcce2t30PWJtgFUpHswGbyZ5ttVajG8
dPal0+LBfvCX4gitmubcXgp/11dGEwhVMjEPbMNziBbrTJbrHcnLZ5mnAFM8LUsNHPo6G27aukko
hhu55JLCI97W6EIP+uZhsu3b0m6VUkzSBj3JEnG2CCCr16/gcfl829pcJvPGZv1y7O1wWcGVgRfO
NtrPUQB8CU33zQMQZ6WGWK7bAsV2A3CVTW65w3bxRNUEwScQkX5dbScdmuYPJAAM+YhuCxQLrkto
f/s1XARrhvngRq53HF2oRF1fK41/UIGteBDw0M3YyAy4/LMnvHQN909l6Rjcj+7jFQOGZPnehJWH
XERsX6BS0wCFbXr414yt4nw21x1bv60QD/eoTPw8fKhWJFPX10WTLKgwHy/kTghqIZl19fBhdNBR
Spfxaz9DPrG1WsMlTnOCVE4xt4+GS+uOhFSZ0yRNN57QgP7Zn+qMWM0n8EUZ3Khmk1Uo6xgVpCqs
UmR1INwYnJt/4eWwAdrjJoZiVBlVOIwV1iQCpyRgJB4BrHR4Buv14fpO6D7+sv1vrHmbZ8tZWltm
y9pk0cZjK4p+Et8zFL91p0ix4h33uItaPPAKtPsQgbYsnvLm+/VP142tmG5YjChN5S6Ma4v4uWIu
OU9Bbmo+1I2uRF7buejGOzj/I/G+u15ZxaIVhtKU7vgrdisdWQPIjdC4+OR+L92T366ZCP3Y75vD
TYujYl4o2CqjMEc6W3vhjwYHPw6t5QbKJxzHf0FdgmgVdYHoWFD/TLxmQS4b3gbg8FWky94wuyl2
7Krw3F+jVXqJH8obN1VlCaudogmR7OAG4YBZpqPtLzCgmfpINKakIlsqCi32pvWxLDbwi9aSNKX3
6pYmhjONO1M1sHkjBrujvch4+JNAoonsyxn1zaTyQDrrm5ym5tg7isHmfr7yVmCFGpeUvwBW9T7u
w3LrEikma5ehBQQskVmYg8NWdFBREoEoj4VF+9sCukoa5u5r6TNrWzK3L1M0p51o9OO6Sen2V7Fa
tpLeh2QSrlnN8nuXPPEQYOKmN7Fca5ZexaCGoKZw3QoZD0CbXhJCg/HZmZbeUNt5b/RLd/OlTP7G
0VuiD6cBfiDt0PYWQwKeJ2PLTQJA73m0y+jh/4/uRjOxgBtYUzwY0vvALpsHWRN5F5UudIY23/l8
fQ/eK+rjf1QmbQh5Tn23jl5Kh/CwoUs1LH9LWcQgKkhq9KgU9m9WmbI3zZL9i1u7qKc8EMjaOshT
x0td2Qe03N8kHIepXP71zYZ0AbWCah28tJmhDp6LpLWh4MC/lN63KmzwTyfJA0MqpNkeX7HqsagZ
RNpDN+USDyAPbJtH+3skRZB/aEuA8ERcBRaZDEH/PUO5bJJi5QvfXfAlW27q9eJMZ7BI2eK4Rya6
bd22KJG58knpoQncS/eq/g8UsvngGuLy5bSqD22XD1cs3J+8Zc/Bn5vWlMfBfl/Ju6H+2EXnwD+5
8sv1I/zumzH+Rb0YixyQ7zXayEV06jSm7al6xNvhaTtMCT/eUpm4/IlikE0oxrnaegIWGjve3Cey
/uCrIfHS9SOp12OnELbvug35p63qn34kG21Ve/ZPPxKU2F4Ni3U5oe9siXc50W+sZMt3hk5H4HbL
VKbVS/79Mp1n7wyC+8xZYvSuuIasRtcspl6Zx82GrCueBtP+sJ/2Q3XsEivJT383O0JczgRXevc5
97I1iuEXxdx3+47/EUdyushNoRe8vvfO7bE/cxNns8ZRqh0zUGSzu7FCq2C3tdAV/9rsryOt4wB8
So70D/54XorqhloDJqRmVS5ru5b5YZFW7nYgW3QGpfDhtv1Xk6olL/KRkZGmW7Illw7U6sVC/+ma
oLMl640dqLojrWZXfd5GAzqvLi12858w+6dRUPxVpfR06bAzn2iNj1ETLJY3oStQX06Dbnm1yd2c
789O83uFvKxcltM0mSj2NCfAUbxw0KHeP+W8TEOw6cxuF0fVh1L48dB8X/sidsNsZ7+v79J7qenl
ACgeGfpGRRMMDk9tJtK5ZQfpTqdynmJS/54Ck2SlznAcxT0TyRxAhbB0oCA6BxOJw+VzhWZV9FTH
PsNG8THmzjex/TVYhoigOxdqUgZas8XZJvjRGgqBoFuEs/b7ODjOh4vemfW9TTYWX19FnQNSW4Rm
sHwvQY//svuEfOtTNwH89c7/bfVJ9crv7DsTZZ4mHVBB8pvVkzm//JG1tElLE7dq4tJ5dQsDJk2T
AKhI+XoChiUaMT61HobwyMWD7Rl8jW7oy+9v4sFuU176pID5SN4k7cAhxhlKeliH1iQEoGvaV6Hy
DcivvYGJS3h7dP76xxk4T/TTV+dsnf/pt/0dHHJDbqYxHqrkZrasvHwb6iq1iyZll/ZGDmKyzkkk
/dYthmrqJba8E0b/VvR6s2x5z100p0w0HaznLXpsmeHjdSdJsfwRzEOFbLoC0gDBlzL/0U/9Y9FN
f9rplho5fIvK0lqtDcmjauYp3eghd6t70BwYzpKOlUMFzXutwwOvdhG4JMs2NsZtcB7xbNwt8rTs
5Klx/2P7Tcza1nAJ05xeFUZfOkSihSHg6VKM584N7jlvfiyOY0gtNbuswuerMbdZGC4sRQ/AnT2U
eJLab3iqwDaohK1Wz9x+aSOWOnk+JwTwmGPvjbfRDocqcl4WQVH0Y87SHH0pdFqOA94VUDe88eMv
6/X29OM+ugbdSiFzIz5UUfvQ5S8Gn61bcsV6K4+zvhmC/6XC0JA75Qf7uft2ac33kupgbs3X/ZMS
z3NwyYViXRlYWpdTB8RK4Txfn4RuZMWI+WI7e385NuXqHazJO1q5qZyki9l/m96bpXfQNjIIqMVD
F9KywVtdS8E/TTO6yu6asa6Dl6mvK3EMo46452mue/dczryP7t2od5e7Hg+sgeFaqouvKtq+AX61
ZlOIHkDnD23qeJ/Go0N/2ni3ChtxRJn90Cx/utyP0UR9sr0g8Zr1NkepQvC9wu371d85GCKGu41a
8c7cV25Z593ZbvyLS4B5s9TNWi0EffIcL4nrWUTywQqG8+oOx1lMhjuSJqdUYfhBS4KZriArwuNc
bOWxY927K0vK/Hl0Xjkkh8vBMBlNVLSVOA+1OmfZrKFO2+LH7oPYsJiTdmqOc/OwFKbWU83BV6H5
7bzIomWiTgF5fGSLt8ZkQ3Z33ap00UVF5tsz2r1sS+R3Jed3Y+lCnbFKmEXP4zjc1d2nuV9AMVWf
VoBQr/+lJryotLCO69a5XxGWtqxJ2IKLXxmeImbq7tMNr/iJVjRDVfShlRJ730G6J5yu2/Z4rUvQ
9B7E5jDr+/WJ6DZGyfRHj4ye31OWAul+P1bkLopMVvL+JAIVsR8snty6HWtUtBVgYfbRm/5yqek5
7f0PD1Rg/uj7tLatmqXhLhK7AlnS2Bgs4v1UK1Bh+XNUy8BeGpaOwediOjUtqoZFGBf+LcwOvh2o
oHxAl8e+cgeWstBLetBrzdQ1fPv71hyo+HvqDM5eXZalj7LAfibyiU/PkvFEMJO56Vb+8vsb7+cQ
ax562bIUGj1glSGxu/++5TAGKvw+ci17z/OOpcsaJA34LnEHNayL7qOVmM4rMJnsc85TC0kVXtOS
pjJJKurOuWKsUEyoWU4s685byxNnwdkb68Reb9NmCVR0Pa2qAJzcrEjBpJ+4BPxgwW1l90CF0Ve5
57hlz3DQ5X85+5IuOXEuyl/EOYAYt0BEZJCD7XTaVfaGU1WuAolBCDH/+r7RvclPToVO451zoRBv
0PB0371VtlN0iPcmri5NDqkg+nILp2bpwvoKKuikDv6w7C/b8OaZqpUad6psmjYPe2hcUawtHuiS
NxZB9Deuh0OXh1BF0lft2LhrAbtEFnnAbpVyb82CQ73nSH+VEDNCE1y0i72+clYlbdfjpd7KDmWQ
CqfvOrzUO9ZAr6zqXiRfn+U2G4b++EQCtOD/pv1c9nHDyma4Mj5elx3EjZubFtuUBcJOOQW1M2Vf
R8cUm7oAUhJ2KpuWDWthPRQBSpHOdrKI6JJmL9KgFkdeqW+eUFI3qqrSrcOaX3uyJuiQQ4npmCxA
qFIqz3PdlZXrWA+bI0BQVy9/r3U8GnyhCX/1iRH4JjscQgRoxeWF22hncJZjC6X6vmgxp6m5rMrr
5HaZEOGpjkyilbpZK8dmsgds9oACu4KA8Vy5TRpXpm6Aj2u9oYqnd5p4XPvgVoRvWR3vKcf6Oz8v
M1hts1o6XfAoJPfmP0CnWYdfoZYuD4rEhCoUfi7LSASga7lCdfJyAzuwwE3GrjfcpTR5oKLgQyGs
VjgYvplTZl36uU1ofJ6L10MLhsoyC9rGOS4qnBeKaETHqROkC7Po6f7gurmrOTxZsulQtLqCQzoA
z0z0VzmmMja1KuuGV7JXQPFp6XsMH1voPfAfgv5p834VJppkXbgqR2PoMkHLpoTlRYCezDkArVNh
e4fO3aGKsK+rmgbVbeVhxEqr6hOOsskho6vwemD3qxn8OKDUKoKHxQ0/b72dkHBN1sW0uWtOPCrE
PsLDbTyMvL9y8IftaMSVvZVBcvLYEqRCD4Zl7FrG8QXr/P/688MpPLazq0CDagm70r3NvJ3jazPO
px4q7f5q6vzQRKSKNKiJN80g+eFXzps3En8ZSydb/DYLgMu+711NUP6GL/Bmud1eFK7e4JepX4Ky
kA3MMLjOr0q+0tEaUQ4U/XUqvZQNaCKcEs//dX/musGVbG0ZiiPcHZrrtNKZZLLbWZiRMe7EI29q
nCXu/4zOQErWFiWZQANAi2uDwmYdrufWKD2lKbGFKp5gRUdbWRRVAe1IdgEuu2BWEtrVZQPmm+/D
CS0VtXzE61I2iiY79D0qvGC0oi0G6Wl/dYvhMQysl2b/6/7IGoeo2AKHtIuDzsLiim24SKOgpklv
ETuNdxPKQ/cLtzR5d1OccK2dY4q5b83XKf5eO2vSVP/cn73GzyqGAGIB1er6TX+loN9L/NCBQp/1
dmzs22++m3fH47awo7a/jh3u/gunf/ijib1MN2/yv2PXxRpZUKSCP53npf8Smog7P7a1r9bA9sad
N9nM0bVv57NXl1khlqvrjg/3TfLxyuarBS+3IDFlaEW9enT6BPWW07LEb6NNzhKkoPd/QvcFygJR
hiCkROWY5cwjz17BIavBTsI1HaR0wysLg6wWoC2DFl8Q2ek2LBnK4Rleh073Z/+xgTy12tUvkFUa
K5fleLa5ts3XfvhKbKdOowa9UMd+4nb4fReW5QaG87J1WL70wUv1B+m2xK+mFMLshrPmx7HpqYUv
u66I5XTQjGs8C/CFDU+ktV0P2f3pf+wAT616hSForZjorSuj/Zj0nge5xv5t87vz/fF1Hrj97jvz
tMW40bGDB5gXs6SZ/YyPfZ0OtZfafDd8xMe3YHSp/O+PiIFEEsnA0O39a4hB1A0n2OD6pABfVPyz
C7bfaC4MDtdZTFkr+m4tg73uaN6BFiZmN9BSkEkrMHyLzmDKdm9DtWCsbDe8BuH+NBb/dH3mFvur
VZv24o+LkZ4qZbMwr5TlDI9XxScr/sH2mzbbl7XK+UEVDk+tjjmr6IsGfW/XzSpSe2wyR/B0aaUh
pjQeUCtkloOuscgW1rVd3dQRVirwcBdF5el+yOqGVzLaL7c1mCppXReIFNlrBEVweZpGk5y5bnjl
wr0FoiwdD/aPdjCuuhBeXrxsi03XO93wt7h6l3DdhLZD9FREV3S+nZwlfApwidl4Z0BSaMLztzJZ
CS68bgHTbWuv6VxEmdVK8I018kzL9ed9B9zS9ne0hqfWy6rQjcPKd6qcsiHrI/mDhu5/x4ZWkney
t2ikcVTmlj38vdAVPSdkMF19daZXUtcClZ7T2vDs2Mg0om420SItQlNc6syibMVVLwr0qw4Yvqvr
hHjhj347drvDZvu/UQPt+Nmv1hkxT9lTgHdHJk3vKhqrqGWxeNorb+wwbcrr7/46lkkQiZfFrb7c
d6lufCVdQSHCy3qsqxxy5hdaRf80/ZR6/THkh6dyTgxzW1ZTiFc/exoyyuxsCEwa7LqZK6lKy6oR
5UqrfAx9dyLJUIlRvM0E7FA/bLmvtuF+rclZtZxU2Z4lBygPQIrx33UCYyt/Gba3sDx06PfUWpvT
++EY49+1tuJfRJR/0eYIG31ge2qdLZitdp9nGJ93cTr147krjzSP3oZWktUu56qD+NctbCQ/F6X9
ox+MuDCdZ5VUtVproZZkZd7L5sQXtEWO9HEc7fOxkFeydeNDMC6xjAAwtM9rEWT4mFNhLOFpZq+W
wexidFmxNmVejXa+VRAiHYGpmk1rjW54JWFZ5TlBKArrWsz8EngED8XrQ2WZlDs1y6RaBwPb2la1
hVfltfC5SEFpTvH4N7qmE7NufCVrUTntOIpVdR7K6AUaCX9F2G6PnS3VShj1FnBouUGVh7RPdyrP
Kx2SwnKz+3Fzs/AHG6taCZu8tuV+zOt8adnVGtZzYK1J1QFXXsXfmi63VxNhq87Hyj4b1rHDSCSi
a8CWlONeV+9Q1fFMKAbNiqa22EB4Wfqbh3u17IIrZRsAwzhpQp3wC8zgHHSGksRlvUoHUvMIJG7R
h3CpyUO9VDTj+8KOJbLacVOCLzFyOFZmr1pSu/SycvSTtTAJAGm8oJbGwiJ09nYKsPWihdFv0TIy
/1z8g+cRtQgWDe7cjBMSQfhFk609COWEYxs2Fd3UlVNy0zuMDpFrXWUlkmprHkDFku69CfuqG15J
YiB3yoVRDG/T6hJazYtLkGjc1H6iWSPUOpho9hhUtn505VP4EkyhTHoqD1rm9pvvDviTOxZFWWPq
k71DzWvPltlJgqq/3F8jdJZRMpdP3urUNbbcnQSAbBUX13cTtMAaIl5nGWXb3TlrOshw4Lbpbo9l
5Txa+2gYWjdzJV/lWIxFAzm7K56fHlD2+QT603/t2f7jmGGUTdcJwUxv7xi+8IFwdcLzFNhvvWXq
b9bMXiWcYAPEhOtwq/J2FA9hLc8MiNTOpseqSCrlBPetpepEEF3jtrsUQZMXlgn0pZu5kqo9bWgY
4B3rir6HfASiqXD6S+j7x5ZhlV9idYT0ra6Pr6jcZbYlznNdXcZ+OR1yq0ouAaYAd3K2Lr5GA3na
eZB6ofUkm9CQTrcF5YMtVxVbiSmpnSBo46vN5OMwuckWlo8tVNbFfAyL5HlKxs6SC6jqwkC3K3k9
zJfOsw3G0WSrKrEyCFBh9CGLr7MrsMWK0zgJg2F0QyvZygLhWgKaj9cl2LLVdU5bczSVlEx1PVH1
HNoz13nuThUoi0bavLSV+3A/YjQuVbklyqm2Vqh/x9dO4q0snpIFL2cDmD33P4/9gHJAXupWTm0k
YtRkn6rwEthLMpZn4R8rr6gUE2vXDGjCg1Pjgp1lNKFWOuPN7P7cNYuB2gwpa7tvygm2rxbnb1I4
p660/92kqdKrs/3tZ99tfnsz2MviIFtn/5XWn308/0/bU2HaQjRBqbZBhtCpd0gN1y4TyCWX+Sqn
wLA76YZWslQ6tCgoHrrziYKGtx6ukI3I7ttcN7SypzaClD0d6jJvZymHq/DlMlz2QFresVxVGxxZ
1wTj2MIsNZA7zHcutT8YhtbFi5KrLTiPhkFKLF7VjlzlGS4pmXSOKMLhlq/2L9Y930ILd+XrvE3y
S11V1k+gTv1v3cLk9/vWDz9e4dW2RS6gBLevZZmD/v9SyC3xFv7aBUXaszVDh9ihJh5PbVpE+YZU
OLXS3PaLVxFYdtLtralGp4kgtWNxtBhxHRpVuSvGzB7ic2g81+iGVjJ2RXHoRogQX13ubT+2wK/R
6UtaaaDZ08SP2qxIaFUO4OOo8iKwU9/e05GXZzQzp/edq1lv1O7ETjoe+o6sKu8qmrPdf5kX93GM
+qe+8U/3f0JnICV7ZxGGrJ03cQU1Zvdj3Ub3ZxXHhaFlRTe6ss1aIw6VI5nX6zTE+8vIqXNqvKY1
zF1nfSV7Sz/eS+lhpwrjKu1jCrQX6hazicVPM7zaoOh5HvXZSiGU1bpnHmwg/ekerHIzLMm64ZV9
NmRjhJ6aCmxF3Xzu3OXZL70LRKgMZVeN6dV2xHH0VnS7Y/h12lKCu2Ul7Ox+zOhmfgvXd9tg4cvI
5RRDF9aUWXxM29A6b+vBVVPtR1wndB+5lhNf+V6iI255IKGdOOB/uT97nWFuf383e7tdqzKCbHTe
LhtNoT64JR0Pvt0fXGcaZZ9FHZpVvkv7fLBiOylby0qCKc7cejLsWLrZK/m6t6CEhWAlTvSWTIVt
XedgNazxurkrySrZEjDU/6AwBRb9tur+3jZ26p3y2FqpNiNGtu2iKA3TTCAQYAAgrnX/z25PX+9b
XmMYtb8Q8mSVcHrMPoxendJJKiOAXrMKq92Ds7dbEO61eV7tThaAa71zxzrd7BCXtvK/+7O/Jf0H
FzVVwafyW9wYgG/MI/59dj5X5JsMnmiRu+1P8MgbTscaoILaQFhtPVhJprLPfemd+Xa1rPIbsfZn
a29zHJqTFnxXomqPrf1qE2HcVZbbCjzMQP0IpD44iT/bgyyy+wbTufv293dZDOrQuXVGuNvFqSTp
WI0OPzke65nwVOQUysVFvw0Nz/eRk4TxgacEJFuGbV03dyWHvbrvNiA0QaHSu2ectS6bf4TbEydO
VdbHkWhpKkLw09NoPM8Tnveb/bvw6k+rF/y4b3nNMmEru+7C/HrrLAvpcGNJB1srmFD/FsX2emR4
ooKmBJpP1zpYbwz748M2heeRe+jUXA/FDVF7BMthdadhxOrvd/4Fj8OfwKZkIN74eJ0gKlTK27cp
oHLnuQx7EJY1Ca9w2KxBjWwwzceLBFHRUpUzuyUFsgXcMa+V+zmeUNiVr0ObO8u1FIfWUaJ2C9qz
b09WCwONEqRF/mfm8Lf7ntVgZYkKlFqp5862bNu8aDZ0CdZfaveNjCCDpek6QjF+a3NeNGe7/tKO
/97/TZ1PlP3YrzlUPfqpzncQi61Ol5Zb+2UI/HQJTbIQH2cziZVsrpDAa1RgVSXdnHTr/tYNzrf7
s9cNrezIresUSx8VPA/s4Mqc8jvQxYbdWGcYJYtdMDz7URBxxM44gsDFmhIK+rWcWOxH27jBIcAO
UcFSQxc1cm8lh66hOI8lS9kcfIq34AKlKcOXaIykthVKvHbUExvxEMSLJxbEz0V37P5F1JbCcNsK
ugQdwhIGadvvrC2ubocDUniMh5CobYWChdMYLkgJAjbILXYeW9wz6sFOu6E9rfsE3tvnGZQch+JJ
hU91qD0UUTTwvBurUxPGp8EoSf7xrkBU1BQvSpd6BF5wQelKgSurN5L1jomKXxOuaqfh5G/WvhHE
USRpilUwmaJP4/LX1vx53zK66StJXLDe2pwC60Rs1fmNRKvsq6fSOgb3IGpToRtVsbOXfp/PQ3Hp
ivFzzI6otQc2UbFTFR3XmE+IUbve4iQOl+08icHUI62xiwqfEgREYu2MifsRf8DZIuPUPTfE5Fbd
8ModWLaTEDvklvM1GE/oAsNTcZhNzmK4A+uGvxXN3h0SSev7Dh+XLpf8M4l+eNuLMAWMZtVRuwtB
yysbHttdXrVTxkpUD2cT14Bu6NvXvJt1S4sVm9be5TzyEn8azltpejzQGeT2k++GHsQeAboaV7nd
hC9dGKSFsH9wcYyLkPwGmOpmryT91uUwe1bZ9ZkZI0VnFCVBuSgX0ki4cm7fgkCc+XI0SJRNtojH
YLGaoM8jVkeJqJbvPRc8cbfITu4vLh/XaFGtUKxeMQi3BF6Xx+TV6X9AQDWpy1cv/Gdl/9z/BY1f
VcwUSAGrMHTWLp8E2jAKlGlncd4Lk5qI5gPU/kF0JpZLgGaJvK3zhoL6ovw1d4+W/0N6hrOz5mir
wqZCN6RVIBHz1HmbvXS0Hqvwrdo+UZKRcDD4QRNDahPhBIBRN4zYbD1Sf2sIrxJZtn8c84CStL6P
R+g9vMXnUj2N6FAJqJ0Ou0ngSedgJXGnta+maYODvaU+kbV9bGwvs9hkeJ/XOVg5JjsxH4loUN6P
enImVntZAIyrIaIZ7fSPgASmVkXdZyhZDGZw7s6OiwUZ7NFLyZK4hWoPeGTvO0FzSgiUVKbu1q+k
x6K8kl/l9tY535ptSkBplt4fXzd9JZH9HlyobMf0rf65CZ7X/p+gPHSrJipYqvNcd1o3DO17r3X3
Ci1ePn2+P2uNVVSkVBuvIL+CnEhuLV+J99SJP8ZOJsPBtUftGUQVwg+jEkbvyJPtfK1JNrWGsNQk
rMo/3AhQKlUhVgWr+1nsUepJ03uoxpMqRKqkDmt7i4pciB4tlMt5sdzPXije7ptcN7ySrqXlhaDh
Lfq8c4OTE9DUqVuwJ1SX+8PrPKqkawQ2wKjxe5qXokWHhY1UDd56UWeuVWb3f0JneiVTJ9zVx84O
ADMY1wvxy29DzQ/Go5Kl22RDndmbcHTqfiz1Ixd+IsC+zb8dm7mSpMXCaogXS5qHHo2DhxX/4U+x
7MQRtXWcuFWsVExnHoE8Dy1xECFMhsJ1k2L3/rPaxURGqwkfFS5lEWC9CuG0ud+zl6D6l632lQzH
nlvRqfG/x5Gqa7dltmF/Qr1EWE0aLUdNcwvYd+fLpUU1hBKk1e6GD1BAPTnbnBDf9AqtYXUjKlxK
uCFa5xl28Gr0M8H7c8j/tGqe9RB/K4cFPxU8WdW17QvDCqTzhJLIkRP7bcjcFirs1XlAn1FVTJnw
ndP9WNWVxFT0VEdCuo6Ct3nUfh68X3XsnaCVfhJ79RjP/LljYRLU4asY11PfbIbc1iwfKq6qotzf
x2lq87CN/vU8HFmGS+CCpJoQ02OPZvnwlBwf5qWAXjICYfaqrCXxTzcoTc8YurGVBI+nfutRwW2h
GhandFl/hbtzbBdWwVVVNOPqXKHb1UPL4BRXp4XsGeSHzvfdrYkmVbsHiOXaA9c4Vg5E0+LaDxZe
ODvfhMTRDa8kdhkxCkm4srgu7pb1MrwKIS8t2w2z19hdBVdZOxk9z+3bvC6TcH1dTEcf3bi3z3m3
aGx1DBWaoBNoab11ztroJHGdzYQP1Y1++/u70dFcP8eixqw7Z/vZVJxmfrubOvc1maTyye/+Oq0V
8CS5hYr8iGZTGxf2J3s5dq1TWeQjTop92JjI452hkSeasnmbX+x1DgwHZl3EKGlqN3UUOTXqL7xb
LqxxMkhefonjwbDTf2R7H+p9SkC2Emc3aDC4OajwwaVuNTv0G40ETx9N/jb6zSnvPEtZGRYD+Jvz
Tc6PG1jHrIFdJV7c//+T9Ta8EpZk7Brauy7JR4YqORfJROOXdTYpBOhmr8Slz7zVtduY5GKsXjzx
KNz5c+fIAzeV2+SVEyKqmWsXoJU430L+PRid73ZRPoST6WFCN3nldOjYoVuI2SN5OW9ZIL1n4fEU
3NqGkv5HaXWbvRKWQcj6YrQXNy8AbA0DNBkE8U8LJZq4kIaCg+4LlE0Ejaxtw+oa5u/QU9O1Jw9E
kHtpIq7QRL56RhS9WL15bbC3boHMaCnHtLHpERIA2Ec9H8bipgHDiZuTsX1YmuDBLqHURtnDochX
D4gLasiNT5BYS7GclhldxAKkS51pF9TZRslbVDRjyH12JO8967yU9EQcfuBidDOMkrOdXYLo4WaY
yAUPaQjGk5U9lOQ1mOWxVUFF1OP+jzPh6rn5IO3c6fnDEu0PsW1qyo2xdqk4kNsHKHkbgm8/pMJ2
8ymoaDqsBMtOz1CNXMciiaAZjAMP+kRlu65nz+ad4Zirc4mSz6Lcl82dsFB7dfgCZbK8n028xbqh
lVxmTdxyADXwRY2fuw1UUvkx+Vjop//vBmDNTQGhnQY57NuXqPcSpztyR4Uf1IPgHO1hJfrey0E4
8LJDs21p7O8lWPzAmHq+n2Uaw6iHwYBD2TuO4iUfurNlOclQmoT+dCMr264ExeQaldYCUM+esm0D
4rU7Fv7qGTAubBbKtsa6FhQJn/i19un3hbYH00tVHIJsfbHZ9oqlB9q0Xrxl1Av+QX+3Yfo3C3yQ
XirCHoC2iXeRwPRL8qXmYEIO6wdR15dxwWV7Lw3QJ93PKFncgMyAirZYsPr/AdzBQN96/0/ZgBbZ
NSSsZodUT4bFWIZgzceH8KGvUlAPNUlUsLeyrZ1sjlbDRqALJCV3q7EsmSQ2ye3S+eLadEytmple
RT4q+d9STMleJ7ZWNCd1DsqSPPPmT50FlSTwos7zX704+5NJHVHzESoIf5GihNyfwEcMklxqt/0B
hgkTnEjjBxV+35cxRA1G6uWC7r8WV5xobX/35PRCjmazCr1v67qz+653croH2Txv52gw6dTpTKPs
xKU3WQKTX3NSI/gTa2POdQMk4cDzKzzsKrvxXJXeUKOxLedO9+A09OdAvUtTBseiUwXfb74vnbGP
SC6lmzVcfCpd25DAOsMoCbz2pJ1AJOfcaohf3JhnkOgwLPuag6cqBtQzqLVJwNbzgU5Byrrts8Ql
Juvn3nCy1Sw+rpK0cyTIBkC/k3eyynz6Tdp/hpI+FiHAjKbc1X2EkrtdUVhgfsMyXc8CQhRFBWnp
0OFJs3Y8vb89an5CRd9PEacAHmDtYZCoLQh/Y2t5smLTAqrxsCoG5AtZUDGPuN3ZoGkQw2xn7eya
GsV0k1d2YArh7Qi4JJJPN/gozqO8QbNeQC/3baNxsaoHhHZUjkWAO7lEKWZB0aQNvg7lkmxFnEa9
iUBZ9xG3v7+7X3dFHy8LlyQnfnNe2jBpluA6WpUhEXQfcfPMu+EJ3fqdS8Tp7ASo+jxPwCKtZY0S
xI+Sm558dd+gJPK4kcYH/QYClY0PPJzPVWV/jbbQsATphlfOzeUifNYC85AXYXRZxiEr5uLNqk0t
Iprd5f9Wjd+ZqAX/w7ixguQuhIn38FfZbn9F4X+ub8Iu6uav5PES7L0tl8iFFrr4s2/7pOzHPx1p
eg7QJJmKyV+boJnhZ0RQ3T33JXsC2s0QPZqZq6B8uvh+RdYQjg3BT1q3fMxosbvpyLwj/BXYvlRM
PhNspNOOlXr0GrCNse6bFYO4FHlnWkZ19rn5/Z1/OW6p3JrZzb+3exeX/uPCgu3YJqYC8PnexRAs
QHCOtrQvrsWiUxB1hl1GZ38le+thatnatCQPHHLtaZ+AQ+q6L41hhdMNr+QtJzSM5hBXO5SDH3ab
JR6tHzes1PcXUN3wSt72cefEgPugBOFYz21c/WgIJKzBLXpseGULduZxLIeektwf3Evjgdl4i37G
kLU6NryStfY+OGW0TiS3+Jo7q5sEtjyD8slwSfrYOL8j8IOmGufQR3GPB6824OWyA1LDt/3X+9P/
eFX7DYJPqQhEVaL+4zf8k780kHGY/2I9T8PWtHB+nFi/QfFd6Ui5BZabz12Nd6fJjqsoRTnaOfgJ
SuKGGzrwuUD0u6J/qhd6bWV1mlzw2Rfk7b6VPt4ef8Ph9443xf6Eawvd4u4Eqmw/8YmPJsRu/Htr
cVfy3MGEm9GZS0lmikJ0xRg8HnXSTqTH5oy4cjLEk250JZcbn25ONcLfE+uf2V7ylAaize6bSRdM
7v8uoV6DBwUoY2EdArFoFtX1F4jLdakP95/54Ji2G903KBntTlYIkgtcVjkYjTII+4p08+i3+9+g
Szgln+kUt72DB9hcMPZrnOe3YQXCGYBSw3qhsZEKwi+8qeTtgnvYAiUPFBC9R24NPHFE9RnKAIaK
hMZCKgwfbzHlEm2Dk68QXktn5EfSCtkZ3Pzhy78f/wbFB0O/v9MFR95ylC+I/7Qu/iDt/oDuoMuM
E7BAl2vpP1CHHItaFZmPTkXaVCTwcuZ0Vxmup8n+dd/dOkvdwuDdrh/GmzU4Dj7Fi6xHN5i+QPzH
YCZNJKkofOq6XQzxDi9HXeWExvHT7sm83JyDgaRkshd2UEuQOK+MPXturC1xyvAF7QsQGT4Cfr75
WcnnjhALmi0oqPjMb8E1XbZ8zoICJTWDXz8uO/0Gxfdny7fkON2u9t7zRvNml/leBUldQ+h5KZK5
OKJtc/sUJa0tjtPjsI8AUY7bcJmr4G9ih7Ph5qEJIhWYv/s1rUd/xuMnE9aeULayF5vK0XC80ywZ
quRPsUkvcsiC3YdM18F+gvTSDn1GEOJu7MuhNFCpTfeVMn8TiFU3rJ+7gjSJnP2/74+tm/7t7+9S
bPH8aLHRcAFd4Sp1yzn3iv3biCrF7PD/7v+EJo5UWlPpE2BXsW7ndgQVnr1O4/Cnvd30N2rogv3k
2z/3f0eT0iq/aT9aVtgV+BRACNNJlBcJ4RBRmTjqdcMrKR0G/rTPntjyHQfs2GkvFCjg2ZKGc/zH
71lE5TldmmqOQRjq5PXaJRTPEVR8bsVfe9glK8dBgHUJpmBIbd2PKZv04g4rH28VhYJMp8FuH4DD
TlmLEskGJWCorTflf+0hmnGkt4rqj6wu6npCUIIPJhAWey9b3WQAvx1bylVI/zDsAAaM8Ps8+w/b
3nxaUeHsl/Dr/bDSrB8qpH+raw+cy5j9FNX/sXL+JcVuWDs0IaVi+WMw1ONhjmOXWMQ1dpuTD2be
wC0NLYW64ZXc9qMNxUdnxw7RxC+VE6diZi9sObgBqSSoogvtVs6ouQxQKy5SKZrITZgN1JbBsbqj
jMqDSmNJFvDKOfke7Wkz+FAR/TEO84kNEepH3WkdvvdWmbi76QlWZzElx63BHmlho5RabsW5BIEB
IEtXd9gNOa4bXtmyrRiM4GSBvx13P0OMLBN4GieWqQyji1Qlq0PocUx8bb089ofwZNuMXNzBMb0O
aXYKlQM1CiERM6+2l9NxfNrlkrZL9LoCtUqdYxX/36D9bK4k5dMt1YI1JUGYTtI9l4GphVTzBSq8
32fWtAVR7QN/H6RlBQ+D8Lby/OfJ/uv+WqFxsArjGsqBN50FGwWWRBOgTHunf/JJb1i2dR+gJHRg
72EYjT4cXE/5Ni1QnKhzNv0TF2N6/wM0IaRCuWbidlHYAukKEfDXciOfA9P+phv59vd3Bw0ZFEHM
CxxiWpv/TQfyaPskuz9pndWVrC0ompPiCLfCNQ5ylK6zki4ZHUwXZ93wStY6Ep0VfI29fAd7N3Q1
rxXZLsACGt7+dE5VsnaZqwJPc9bNqUPedX6y2OVXX/xbGvdf3S8ox+t+AStcGJS4NU8LCC1Rop2K
9o96Z2dSHNHxxR6vwrhWlPJBPnvbhJuySzi0wjm3HyGPfiwwVSAXSLCbfe7xDV0YLwm6OoJkrrih
/qvxsArj6nHRdBzIdwHf3b0y6aCrbn2Vjem0pSlQqcyovJn60JKwDVS3fzLpnuyteuCk/NRPbkrA
234/DTRuViFdlQdxG3QBebnc6vNe7onk/rMTtGlXrIYNTJPEKqYLXcjWVlqbn0dL/S2uZZMFjXvs
FY2oiK4uHvc4LJAIS8euaKdO6kh8LncTFFDnBSWNabNPo2tXe84XDqlR9hAD0dKVcTJG8YmEkaG6
o/OCks71uOPaIXo/5/I1rlPefvKDR2IZHKCLVCWVRdhZRRtwOMCZE6ufLosFwQVq4jnX+FcFc1mB
Nxce3ilwhSpY0lk7B7v9YGrWcW4L8u+gIqICuXziiNFFP1buyRsdOTjPcR1n/3n7DlFWGx3QzV4P
l24TXmL5658F7rs4Erc89Qq6nkNnCo6ZUaVWFZYMA7F7fr7MVu6T5YJb70PABkPJQeMlFftFl9be
aTj6edzwZHC/dWjPtX7cz3Ld2Le/v9tHQah/6wtFfG0iTkcv/oojRrZ35Ov94XURcPv7u+FHsuGW
7sFFW7XEp6AYptMY8tf7g+vmfouLd4PzwOcrIGuAIW7j97In46UiVXQBGkX+vP8LuukrSb65UDlp
uxG1yHLwvFNplR5QF0FhmY5guk9Q0tubWRw7BPuQnPfEEvu56dtXf+lMRTfd+EqC8xDccrbXeXnl
sAcqumwZ1zPlpkqbZngV4jXGI59ZQ7EI8rjBjV+io3Ble9ZEheEIrPHAbzivxRcQl7T9fFjYs1u0
D1AoOt13rm7yt5X9XfjgvsnY4q+3i/6Q4GaLPokf1DFJHOomflvQ343eS2ZP0PnB/aYLU7n3JxKY
ABy6oW8f9G7oDdK2uCkHwF81ZV8mnjfxf8NpYp1h59cZ5va778Z3yA6uQ9ECNTyN/4ezK1mSFAey
X4QZCCTQlSAWyKzMrKy9L1h1d7XYd4Tg6+fRY2OWpU4CGy5xiIMAl9wluT9/71rH3UcrJT7UDHa2
tK3X19zWsPKa9xMwOgvPbm3dJhenJEcUHnBw1FFeFWeGHeeY1LoXF1l459nrL7Oxh3PfMo3mr7OY
ijjzJI1oYp7InIYWMAmT3Ote2Bpec9d8cbzeWCxcPeb25Nr82i0kIK04tpHo0C5F43iZqnxBgqgP
Om5dwVr30Hjy5ZBD/QfaNU4m+LKQwTGT8bkqkxCMALfGJZf7w2+cuHRiVRCJ0aQU0onMUdhBCwXR
s8Oy4WU0MvPsVH08+ozIPa7AjYOXDvWahsTLk6FYogkIFyiBQVJ++SRwmFeWc2x30flW89ID8wDY
2qIkZmcqihsaRM/3bbXhY5bmwnnOZ3OsgVJoRbKcuOVOvmXMx447/57H3sSHUrkNqFAR9UnRWj54
2XEu5WgZ8vbQ4ltvr227Ki4WF3d6BfIy0/JV5vS+nPOd29nW4JoLs6paVIU0TcRLcuakupSyOmgY
zX0Hmrd2jOpK1HW2k3wn3E6bczzatfXoCY6m7/uT+36UAAPq7/E5cTNRJraBxFM1Rl2NortiIWn3
Lk7vZ/OJXrWWS+0BlIzUipd7NTrss+ZcNsCHm7RBds6w80AuOeZd1t3nrFyOCGQicv8Hs+YMZkzg
44AlloGoP+UeCWc2BEdsZuuwNccbup7xhkW0bT/M7c9ekRt1jnVnoJr4+4yMxJZt5WHizTr2BwZo
ffMTmiU7zvz+fNs6faxp2T0oDgsWzVBprAzQvFnOhzLbO4NuRDodrmbOPZma2QVmp/A+tHF/bYsx
Moz5ZLbk0Iq1TS0cjVkM0Bd0aKJ+jF85/VkA4NTNh5oW0RXxu/HTySpi3C8BF6yNs1c6H0cnCaUz
n8mYH7sl6YrbxuQItyIxjaB8dZudGkT57GYke431WxOshaRWpeBSKHDgctP+JNL50pLuDBXUg+tH
ixdea+VdayBRPef1CXWCaz94J+GNh8pORCeOzbIOOUcPdSGozH1P8vgjeqsepsrY2fbfNw7RiWNx
yQf8RGHtUJO9SHcErk+cG0N9uR8Y3l/9kJj9ffU40iyG2srmSJjzBSkivyiGMymbm8f3tJ23vmB9
9Jv9kuPEywXJWWTbHBTQ9olBJXya964DW8Ov/78Z3mpJC40q3LGt3AvNhOHYG//t2sb5voG2htd8
d64KKFSphCHBkkVW3IH+Q0WMTzt75pb9Ne+tRjIubZ/OUVzbZ0iz+XWdSF9M/XMnq6/HPkE7T6Rj
W4qmQcZ0asrHbrSwWSZnKKzv7C2rJf6bhyK6tDbn5QI0OsDcTSkvINVNAKcv9rJc6zrUB2cmFGF/
n10xlZQtbtmEBjrPTiBAvfAx9qe2707u2N68/hglgav3fg8zHSh6XJtwSccg7oqgghhOsksk+u+p
9r0P0aJQmlqTYZvLGHpE+nHzdc6viVuGVpoEUyZe0fXwQlF5dcruPKriRr0iQqvIhVnpqfGSA4sZ
1tTrCrksZltx3gIx3Vd+7qrT7BWtL6hz4O68PmBFrbxxxtQqC3t2jDZEPuqSxm0wQkGkKY9pKLh6
aaETfYe8wjyGaK7zU7TJJiPbORe/5+frm2tRSnW5RTuUD0ITiOC56COgkM5ewQ5afn3sG8OoviGL
G8PyZZXe2rQ4FTO/leORqtr69lqUMkbaEAbwY2g4s19U2cNc2sF0UB7R1YsJZtEtgCOKLrRHI3Cb
5poUyRVcXZf7AerdVPb6+pqXxzSbJVDYY1jN1hPhj2TITrb7kTsPIn42aXpKWOX3+ZNrohYcGdDc
vP/grUnXTh7lLB0vJpiVrBgDBt6d0pBnAbrZ+8Nv0Cy5eqc4EklOZ1EaQ8m5uVgZjwqen2M6+0xc
eTNAqOORgCKgUuZVtnsMH+/FYxhTLztkPa8JcmRx2MrCB4/0SY3xMXvpJYdsANJKsqoLVUHDZhGP
VTddoOu3sxluTIdeSLBboxEGwfDo0AqG2AnQzRagurrjg1uG0VzcbNAT2k9FF7JGKh85AvpRZso6
gA9aza55uF0mMs5EiwDiyahjaZCm9EqcPdtsvfz6/5sAMosFOiNUyHBF7vTi11Af6X1fX1w7gtTS
Mz2jg9UXkOWUuBROOJ+N8V4hdWtSdd8u+lpaPQJrzodnl6sATeSfgGHcWZLWOs47G6su02aLNq6E
i1ntHPnKxulkLPk1nYrXUlS33km+Uu97WkPRh8vTkI+fG0IPLldtS8+RC3XAKdKFMTY7a+r9KZEX
JveOPhszrlcXjFZwa8yxoGx3rnCtdozA7tt8x25bo2s7dWnlGZE4a4b52J7NQt0yN9kR9Nkaej3L
vVmq0KmGZNvYYcYVC8qUf7EzubNLr2/3zmTrkm1sGa0l79UIXbUno3jOOuNUkdIXaeXbzifH3EvS
ryHhvedozmzQYUGfS9OFLojTDWSiCR8vdIBTO8nH+5vDlpXW/99YaXbAeeU2OBDy5mOSfW6OtLDB
nXXxNmrWTBQU47rOayJ/QWu0qY+FOL26sDgZNdtl6kLKu8/FoB77id4MtdcvsmURbTcuoOPYujbW
TWqbV6MkvunuyfZsBCGiuSoRA1SgkHAOa5vH48kzBqM5MXsR7SVz7eEYXbL7nwqDh0RhnA4drrcx
IC/2lWVeuBhtcGjJ6BUGhRxbtWT1EFqq/BW7PAPX0PL52Nia06Lbt69TOzFCABETbwC0PM3K4sT7
LIuPPUJPE9bSlYINCVZ8Rc7GON1Utte1v7F09BxhbdRGmzAPluHLyanMANlt/75h3ssHw5/0/CBI
MmcUdtwhlMmXFGSVsuv8bPw1jKAU8nI/EZ+a3jwWlPVEoZmrmceQVghnmxp+S0X9JFNp7sTlrWO2
nios6dDBf834FucGPdtoQPVJmbzGbXeSRvuQxVMFHc/2RIkIEqH8prUIFClA/sS81/vW3HBEva6U
q7aNUaodQmGSwEL4HgGcc/ien2/sD3pNCYCLwUtteEiC7jzf7ZbAq+nJ5OxMQHEqTREAuXc+9inr
WnwTwHlb01qYzRCmQ3pph+EydyriB0k7Xb3MZMUKPUOzGEIDCplncEk+21y1t7RTe5nvDaf590T1
5gPQ5F+3aL0YwjZBRnShw3CqW7mTFt0aXAvmUz1OLsQUMROSXAdiXYvZ3PHIrUnWgrkogF2aJJw9
r/8qgAlSFferRvlG4V2UAhVm/Nf9Gd5y/fX/NwZKs1wUcobro1fBIl9N96WZh6Cyy5MtvhvT58Ly
Djq+dhobqywdUcLFWvKyU9KpgMm9A/K/hD3vnGX07L1i85T0tVmF/FMXlmdwYQbuCYezc30yTuyE
5pEv/FR8Vec6SC80JPgdrggA1+7a3+4b8t/C63vvoK2GkbS96rOa3yZAuK3G84e5VCeRD5+TIv+R
kizM3PQ2xKrwZweM0zPU0bqi+SLT1E/HZi89tXGs0zXkUjSqlRCS47fCGT7ldZr5qSJX4qkPYnYP
lLVR79frAW6bcs9qF35LUJh/TofK+mjKfk925/21z/RygBEry4MiEXJHwv5Rl8NTCmmZpoWsQdm4
n3gDItusPnYDYXpxQKU8GcskH8Op6i6LUV68uN/Zi953LaZryhlCmZA6zEZklGggjec4/+pAcIO4
zskZJh+bhD/ne4ie92MR07XlaDL3xZzAu8Asfzay5moNe6QFW/OhbQKVrIHvnxHmejQDeypwkTwi
wGy71dUZHoi5d8DZeo79eygCXTc6ghI8p0v/sFjvl0Z7KtLPo/WLNy/NeOwIznRRuTYr3WGwY36z
7Y4DX8LYI3Nnb+f2tjUPWhQAQG4cXYKPmMcuqGM7oMUe88JGfp3pqIDYBTXRnOVFWCcsHWe/seKE
0WBSfTLzcDTtwfijnMp8/KEK4j4YYhVrHSwC/EApWntMfOYmRvtHD+EBFICbeITecDBAHFA8ZcQS
xc7Cf7cNC/FBxxfMNlgjmxhONQ4/IVcPURvowTjeqZ67Hyak/LpJ+g7rPxS7Ii4bvqa3yM9C8Gpq
8cQUeYrCSXzqpScIuJ/NITtXxicLTWzp8uf9UP/+AY/p2nWAxDjNbA4Sx5YP3H4cbYiteDv3z431
o/fGx0VNWgpi7bAe+DPjziPv9sgitl57/f/NVp+g0zEz3AnpEIBP5+ZLMSGrwH/ct8nWe2tBomlA
SScU3hv6HxeOdrt8+fv+yJurSYsLoDhtZo/A3NT4qNSnhi5+XvztpC9jKi+188jqW1GbO3n6re8g
vxupq3q3G/pRhuUyX5Mp8Yf6SLPa6hVaaGhIrLrCaszQsrubyaD9Ub7U8td9K20ET70j3oUQZL2M
NcQs6HRS7NUpRWDzMfDmT8RaTsv4+f5zNhaR3hzfL3ys4rQzQ7qWE9wkGL0ymBU/dEhkenM8KNNJ
zDwMT9ouwEXjSqq9pq8NC+lN8XUy5Y058jHMQSjmAYxdJVde95/y1jsRTHQ57kzFRizS9evysTQN
UiMRw5IylOaAOPQ6yOJGYufaYuN38s8T27sNbs3H+v8bp56NchwL3pthuxjXyjGfJpWd95NKG+6g
t8gTp0+7ph3jWw7OqBOUIv+Yxv7gmUXXtOsopP7irkvDhTftKTGo5be5sccysmUZzZNHOBuoesc0
nBZb+DY6IH0LTVs+EWpPc2vLOppHMzBoLW1d4ANICYa9dgQf0jy9HvM07QpodQrNp8Niolo/n61S
PCxzeoGgY3hoeL0JvsmZpUxpmqEDJnIm0DfD52i09nSUNqyvN8E7Sckb5H6nkHfk7MZrfxY6CR2x
E6a3htdSeYWHcFe29RRmTX91+vYqahOKInsFnY2J1eXsVn4rsTTdFKpYPDi0eyHLuPPmG2FIb4Jn
pqy4pRIS1k58AnTaj438gbwoZwzb7nnp+LGDhN4KrzgIa/I4JSFzoaFhNp2PFuPCv7943r9kMqZt
yWpqAYKRzhR6ozhXdvPBWerLNLZBL8heY8vWHGj+S2jP+7ylUyglD1hXhBPlO1WtrTnQ/JaAbKfs
SnsKx/yf1nxGy5Ia/5nS5jThVnBMn5np7e9T71iJsRhW6KS1eioKZQcLr5vQyQk/A0v68/5UbJhJ
V7djmWmBQIFMyMebQTLHflXmwf2hN5xMb393zGVpaMWn0PXYpVrcm2OyUwMF3/vDb7255sPL5PEu
btUUNnR+4Xbz0hF57Bih65c4tcrLxIVRkgxIJwdAV3NvWW4ZZf3/zYbbKnOFKmLtVBMPQL6Jgmse
TILuGGXDs+hqrDfDL4yD2ROqeaEgtd+2j3PXBhZS8EfEOXAI1dVLTGdMqFKY0zoe0HGd32r0qMtl
D0q4Naea0zK0YrblgtdPSnrtVu3e+s9jq0XzWbT3NoWdYGSQlfnLok7JvLdatqZU22nnZa7TCoIc
AKPb1yGfHkoQMcytPN9/843hdUTa4grhzI1QIZp/AhCrPuLC7VeptXPb3hp+DXJvVgwjkhSWjbXe
jvaTRYpbIfjVTfayMhsz+l88WmOUeelOYdHOACd+o8Mx5W6mw9GQ+EfjZYxNpHDILYnTRzvZa47Z
ssn6/xubzHbtKagaYe8gzC8ouLWAdKynYzlWpkPRSuohgxFja6qXD3w4D7HhZ44DSOte6/mW0bX9
tTeKeUKj27oi3bNbtTdRHeFdQADQcWhm3y2y72D1qW0uZsOezKUN0MR9vr/Yt95cc9PeRqPf1Ccq
bMmzpHFgGunt2Mial0ozj6HDgJHdyXgGv5/whbVHarbx1jqejOf5MFQlL8PJM+1fXcJJHNSll+2R
QW9E9f+AyuYWVRXVFiHrp/TmsKG7KJvb64UKDMv1sEfgtPUcbUvliSy4ogg1tI8cS0B+svErD35r
Hyp5QZ74d8fKi5mZtC2zME7G7iODGAegfTFxdrJIW++v+a3dCUE5LiOhQzJupqfaATEeMs3EyPNn
Yx7RQeEDT+7iyn5oUemqJRT8x6UxF1Yo02msfa9aFQmlFad77ra1sjRPzhKrM8e8ssJU2tjJByN/
clxv7zKxZS9tuyXmSnKylBZYNM1L1jxz9Ceh543MO3vL1viaNze5WU8ut8sQKW3gFClhjnlxaFaU
ochs1XyihWTOsRuLrlqiVkJHUqg5XApyjkEmYJRHGsER9HScmcOLdrJ42obESrrstFTKGy4ZY3IM
ssTMj0GUqact3wE1pLgYDBraFeHBQJLp2sw18t2pU+yQ/6xD6VVGyi2dMEo0CW0h/Ik+qxKSE3we
l/NoV98Lhg3uvku8N+frE9b/3+yddUHkxFZKj1TmWVB7M72oacwDc6hcVBOm+kA8X5+jGcujVdPY
mVoJmDpVXeMKMrygwDKcA5WYdfzVI998R9zmA7jsijyEMuXjgGOXYex1r26ZSHNqwpAzTAqbga7D
tv0apc+HoRuHyDXU37aszAPBdv0CzbvRU2fGHq4WkFSqwz5hnT/x4Qg4ch1cc+00J0Pulv8KEOVJ
aPed92jCUuf7i2jdcN5bptpmrYa+qPuxW9HgyZdqaE/mYp5TK38cpDizvL/cf8y7tQF8hX62zold
ZqSv8lC5vW9LK8jbJ6j6+jGrTiARPwkzObv8a5fuZT7ei+frA7XTdktHbyXQB7VB1f1JWUJ919mV
v94aXNu+aUKTZGxVHlpJ+mUpDCAXZrRK3bfVv8HunTnRz9ul5cYkNdwsJKiRocJ+abPe56S/INf1
zYwBj3X6P7xqBBGE43cjdOznKrCT8jRNxUmMn9OhQN+O92iwCpJwYGZ1zJNLhtdCgJdQLkGH8nBM
lc/t+QSNtxublhPrjjEbWDpZVapo1nAOw48y6y51kwBf1w/MF1W2t1dvxFb9WE8zM+4ZFGCiYfR+
uZPzCIavm8z3AtKGT+gdJkVrg2qxTVy0yPLQlpNfiuxK5YIatPgTup8v9+d5axFpUUON6B8G9s2O
wHSOxnEONiY+jXtF6C0baWGjAU2OK3EmiAbyiluDAOGliJzB3cu8boyvtxhAZ4TFaOYAu8cUX0D+
A/hnezFUEdw3zlbA0A98Y2N7qqcJj2pTeAk9IUZ1ZuMrmjAAH6FgZ0+felLEzRNkk0n9j/QaUp5i
K13KPogrNhnHNnK9JcFmC6mEDRnTVDXReuj1VYlLe2eNO5+6sQ50HTsGSJGoJELwtCjI442OhYIj
urLuG3JrnrR1wKhZWYPw3KhaY6u7qHNnOD+hjLsTrTa2WP0waEhrLIvGYNEyGaNfOdO3TBQv3gzW
lPpQFQHBXD8WumOSiZhjDmpSTifPTV5dYaqAC7azP21YSec2EnGTJxIY+Ig2sBKZyr+EKC9xsncQ
2ZhjXcCOE2UZbWHyqMvLP9GG0IL22dtLQmzEK70RoTG8iVrxyCPXBicKc8D5bD65Ch0n3hA4yN3s
TPWWkdb/3xzUklRNHcvR6dgVfdBQqB3P3Y0v7sE5WG33ZvjYA3XcLCwOTfsmLLvhYpZ1BGaLnTra
lpW0s2BWsVb1WFqRsuxnXlqfxEie2EBvxI79PB2nHSttTbUW1q1K2VaMW1FUlo515qrCrd4iH+97
89bgmje7IjfBLd27oKw2jWBI1TL5o8LS2nn5DW/WexMmW9C8XxweQWb32kjq25D3FRMNuuzgxqH3
JTie53VpFrMobbjwLWc5TVV8BbnuznViPeC9c3rSGxPsRPRZPsw8ahRgaX2+Hi9vU2MGsTEEpu2c
1Uz+OjQbOg2SY6AUZXdQIGV5apzR0sf9hnnf7g++MRX/QaeXRW2PFUKGay+XmM+n0WkDYjmX2rbO
9x+x4dA6Qr3FDRh9EKDW9bz8lqCdi8r6nBV/3x99Y63qxEcdWoBNZqQ0ikdwEi3DEr+k6I778/7o
W++uubMlpVGxlXkHghXtA1PL8AIJRvogm5LvoGe3ZkDzZF66DhVrQDKy+ATQ+9/TGEfVOKNXgO1h
vbaeoTk0rbx8mVjNoiYDdZndlyyYPYjQ5Q1JTqie59dj5tLueRkxHdk1IJhm8wKt2RSKfckHLipo
QjE2DnTH+d6fc1NH6Xa1jcRm5bFI0S+lC7luOz10jkGXxO+7Qz8bBltT7dHQk+vovRg9C6EYtzP6
+9Ng6qjcZpqhQtekXpSh6Ztn86lUy/PEy8C1yY6zbZlm/f/N9pZVUjGoyruQkvSqk8xj4tNy3snR
vO8NJte8YWoRKMbM8qLa83oJGeehR5IUbVkySvoMfQn3V9H732DpxFDFmOdQ+4KcXjt5aR+4udED
7K3cuN8x0vvfYencUJ272FkNGfOI0ob5cwXh7k51NjqbJmvnG7YesZ4P3syDK+MCgFpQQmc27sCD
tF+l5alT77WfjxlJW6kQTaoz8FvhG0ZRjH6iLBoJi4x7ep5bk7B+2JsP8GRVuABkOVFMpfl1sGkX
WSnAhMfeXlumaV2pou0WN2rapPSzAbTloBh7vT/4+25m6U1fdmmxmZqZF9lEfVqa/ifQTad6jH80
RO5kwresowVt00p4OiYWi/IY+kazjHJzjxJya2gtVque5wmgyi4U70qwrw2BRFn+vmG2htbDc4rS
5JzjULR2TxCT+Hw8UKmh3NRbQCASKgq03bhRDoJ7vyoKtHCTz6pc/vTA9nD/7d+fVlNvBAFtEDge
JgJeKCf5SYgBxH7zWMjBN5FZuv+I973W1JsBiqQYjQGJtkgUgKinNwrGCuLuXPHft76pswYxW0rC
s9aDhG3/FHNlnKTtTsH9N98aXJtatTTWmIzYuIx4Rg+A2/QPRO5mh9+/1Zg6gp8SB/RwKeyi7Nc+
Aa3VdVTfMclE/nXo9f8D2K9K4uKEwKLC4p/tzjWgDrZkOwtnwzY6QF/GQ95mBmwzgUNpqaqIpPnO
dW9jTer4fNeIQXGTuQzMuRUIegy7oY92IQEfbtBpkJm7oJStb9DCsfLcIpuF6UYc9N0nFF5p4LF+
b91v5MFMXc6OpCjlofPDgz6uOQaSTEsQp3Hql5Y1n/hIRbBIkj2VVlX4sXLrS970cmfpbtlQO1X0
JEUrwjBS1LAoWnOTGom3BaI22WIMfp2TPQzq1nO0mE2WGjw3Hdw5I2CXGAW67xakt6s5PztoIji2
kLXonVgKMhxgj8XGUKSBhNy5PzTJzlVhaxFoTk7AmOnRBOTec9oNj9RYOPEd4P32Ujwb4U9H88+G
11de73mRmZHXavDOBZ3RF1RfDtlGR/NPacqh99O4kVnY4Mvijgp6L/7n2ODagavIHZoOLjK5yN19
yFsTdDquvYfw2TLMuqTeHIaw0YBdyimREBnGn3ZpnAUTD1TMr/fffWt4zbn7JIXURgayJJMXVzBB
+T23PiV2c2jbB9nU729PabXk4FT0oiJfIDy+AIcDcZW9K9OGW+mw/dpLllymSBa5ibD9Jvb+kCn9
NDTF55Lt4Uy2nqG5bl7Sul67TKMGlkLHxHBz+645tVV9oY29Y6atIOhqvguhwYrPwGNHWU2dJ8t1
P5RVN5wdpMPWlA5d266LU9/8KNVX4oq9xbX1cZpXd04+Z2lueNFChgdZf1iS5JVkpR8PB5+gg/sL
p2wdaRVIj1Dyq8vNW1mrxOdm/9TLacd6G1+hI/zjJU9EAjmUaGirz1OcRik1Hh0xBWOxRwy6Ef50
uTvPK9GrAXXgqEQZrvpej8b3+/63NfD6TW/c25NTnOP1OeIqZHubKk4CUxg7bLVbg2vODZhBBQgF
ApPbuZYvbeM7mcTeLW0jcuiwfhJDlLQxwUTpyMR4SmdTRX1mpYE7N11wzDja9jxaNrBpDfy77KC/
iNJYOUDnkSp50Piab1Mv48WwMDdKhv5n1zIT1YU4RrH+2OtrTu2quZBWtbDXaUEiWKBg79N6OAL/
xr1HR/UXFTTnh3IBy+tiPblW/Bfa4H2j9nbyaRvnbh3N70FdlUGeDNcqSagvsupSsOFRpsvfRsxB
NL53BNtYozq0v0sW15I9duZpyv/gv1Q97kzuxvrU8UmOS2a5JB0qXmR+AVLsY5vXUV4fjAg6OAnH
FJm7UG+PXIi4g8gl787edFDN0dQhSYbTLEUPZvqoQsuJ7Q43Uqpbk+8htbeMvv7/Juo4Q290Ds6K
4BAXxTVnsgorMVYv99f9RjzWkf29mRSLLQcWmW1747UVSNN7mfKfFBfn+0/YmlvNcQVxJW3GjkWj
O7xay+z3xvgx7ZV/bHjNcStZSdaPqKQZzPhASHwa0v5hSNqdt9+yvrbrJg1fUkiD8shRbXZKPRBv
uV7/7f67bwz+HxySnNN6ngf2yj3xy6MA0Di0/Xl/7A2z65AjE+DhroiRalGDesgs9zHNlpeirv48
Nrx2jqZzIQhZUPEowBwx9+Zlld1w6/F8bHhtq+0F2sNyayWGp/U5N+bHLF3ObNpTfN8yzvr/G5+S
0s3+l7e9RawUULIRYjp3Qh2C4EGK9vfhba+0G7cWDCKU1nNhqx8TqDXuG2ZryejbrD27SHsDycmE
/dmw2KPR/nN/ZA8v999SpalD/MupyIeOoPgzsuFCUnpOvCwcbPIwJvlDziE5Ttmv+4/aMr/ms9CE
Gq3ahnBBXbDpjDaaHwXJmttsqGOJY9PR3NZRMqdVj0SRIOVj5aj6xAaczA+9vo77jwtu5ItCzAQk
8WFxyisbqleWl8dOgjrsP0VS1ylTHDM7NzUuZdr/ZSXWHlH0xizrTLJGWSlpcRwzuSNU1FDrl82t
Glx/2TMaJb65Y/HNTOy9p21MtA78l5BDKJBW41GPHCxwUE8mipcy2SuUbTiDDvuq2xmS06N0vzme
9K1CPsRDulM73HpzzYW7EhpSsUANy0qzE1umwO0NZB33Ot42tl0dx5W6XQn9XseLZGJ2vifKs2x6
AboTFOP6PRLnLfNoO+8ydwNU/HIP95UpspweDMuN3OPt3hpc8+G2qkja5kgFMqcfL5McvgnRJTu7
7pZ5NPdVcZlnynPcSMgUupPGlSTO92lcrmVRfb/vxBvvr6O4SrCKVYXkuK+44hudF9OvW6c8FiF0
BBfturaXavGiina4RZuBZVgRtcwd87znxGtjwvr/m+2Lmh2YF2tDhakJkd0EwBXb9Zkl/G75YsRf
1xvM/99I64O0Xd4AuzlpeIwHFfFjx7qr1Rc7B8/37L8Ore3wRpF7LrQvVBgrh33iiyyf56Xbawna
IBhnZPXrNyZaJsvIkxEmApUmmIT6sAB01u2+FU0bySrzm+of1/rgFZMv+V5R/d3M0PpN67e+eWgT
/99DuxFCPOpLqcqT6v+hrPEzzzyxXEId6ZokB5kkdEbb3IKo3ZQTFYquBFkFRf+R1+3VWja/Rg8f
dksss+6W0PaWE+ltf0x+JaiBgxz51ORASomfFHwx2SJ27uDrqtJPIKv5tJAy2I0EBzUe2MX1ykZD
xHwZi580I/6KXju2pLXQUjWL01JmduF6cfgmGsYH30ml+HV/+Pf2DXyDDihrXQ/40yHpQ1KBuU20
SfwDZKXoxU6NxP3r/jM23F8Hlc2iLjtH9UsoJujX28x35s9Oz89FV1+H9EM7VgdKkevHaO7vQEJJ
zh14vI2qdsiLFEYcv9oWEe3OAzZmXIeV4eghWOZYdkhABZy2/a1K3A8iL09u6Z7ztj7oKP/BlhUA
h8sa9MOEi/HvbHCz5NpmSbfXuLIRzHR0mVVVHviN4y60TDGcRooEWOOxI71V6zRoZ35oo0h7LuY4
HKDa96JS59nN0jia0tI6T5335f6q2voGzd3NqvXsZjHtMAPy2OwBLTdH7+v9sd/bz9cv0Dy7dsGl
r0CSHcbjfFvF56us+MpG7wTQws6Bbev1Nb/2yJznU50MIa1s6zskGNy/lCHtj4c+QMcaYYnyUnrc
Dh0wJ0FrGdxtbf5n4iQfgA++HnuGtqujcyDh1JQgGhXZD4ocUp26fzMw53vtXh54w0g60bTLBxv0
PRNaDVeGmsK7xnQPrLvBoYxZ/n3zs61Z5LJ1+lAsofvJuzrn7AJCN4Cy/5BnEuQX71gE13mn1Qzq
vHYCJVesvhjNX3F+cI5Xo73ZvctkkTkDU1nY9vWJehAhSW8ZXKwePt+f4K0dVUcc8VgaHdAXY6jk
NN9yJeNwTEkH8W6U67+DYqM6cS9vKEgsG8cE+xRYX0tL7nVHbM2+5uFeXqFyW9A2TBNbfCyp6z0Z
bXUkEYfZNzUfX5YpMU3SMbSxGs/mYJ17Wf+xdP/ct93Wu2vuDUZu1xoY3h2J7Tp9cMkOQuv9/Zrq
iCQ3LqoYyA8Wcq6e2FL/jfxnGdieG9x/7w2CX6rDkbqljB0nZW2ovBlcD0g/Z8v5fzj7ki1JcabZ
J+IcxMwWiImorKysKbtqw+nq7pIEiHl++t/oVX7qVOhetrEQCpe7Bndzs8VMIDYKbqUhIpOTLN0X
w/mHlORiFNfJX6JyPKZ548oY2A3iHiUbx+xW8tAHjdmQj8NzH7rhoOm/VhlQCnti9txAu6F3q3sr
ngz75JIp9a1jkhmujIVdnJ5Q2vf+behsM+o8c4zCfNRBflST373tTci3Rr/WAfGaW11fXHHdwtjQ
UUK+f0mDcOn/Du1OSNx3gCiB86DeIrIYycb4J2rn52KjPybWgyNSp2zx/vHqyni0ohvK1hg2/7aM
drru4mJj8KEN8sgpB83d/P34Q9vT//6dFecQpWjhA6+WB/J4FOAK4MKhNqtTE1AthRTgo9F2Yd2t
/q0CqVnEgvV7lc8Xsz22PbkyNk0QezRJDxuVfnGzwAuMHFvKocP7OM4V05eRaVNp9HWAB/Rt2Pox
LsvxyevW5rRwHd5T9QHpLh4W9eJ0FHymFeHr1ViRdOkWj8Wj3x0BB4KQQ0apOWgT72ucrHAjmgPw
5DMcg92xO7grY8dqumWFWy/hbd34HUiTZx5YGudU+H8gxVq1DE6wXwluIK55KiszzmgDIoXmT7DW
aD6h8P9AOjvzXiwtqRr/thbldVydpy7MD7qOFFpTtgYjqnDhzfC2a260V7a5p5YcaXHaV1UKLC8D
W0xXY+ahWf7I8zlhRv0JSUYNtFFhGBkMVhSeh82g9m/N2D51pvG1o4bmQqwaWroQu74/0wn9Zbdx
63gU0pzGnkE0tz1FPMnErmLb+rABZcUNuvcvjsh+1Dj3iyo7UAKC1WU6Vx9C3M6ATQ3iXnNU0jnG
Yy15vNW8/2h2/f0fvTm0uJEFrCvgLxnlEAAE/fkHo+na58BfrJhlhXVaguKPx99SWWlfmjffssOy
h6aECSvN1e+m6L14DOkPSOEeqaXsdpJCd+nMjrXQGr/5zXLhyJCKMYxoo5M4VrmQFLakbTa3zTbv
Rif0bZhlXKOd5rFpQpjgv9kqV4aBuVyUU8fZfmA1k19E5tDtHU0WknI8ypnTuCIC4UG7vGQVmeov
ZWF05PvQmt766fEMVIsjRXaDHpuRUAPbnms91SGgvr54qoz2fGh4GQ5md3ifOM483HzvMzF/9f1T
0347NrQU2UuxjYKYmHmzQyZqejLCJvKGIwBVOJWMADMZIdDGXIabQ9JQfK3Xj5n16/HMFQ4lc7ya
5hIstY+AMNCHitVNq/rgdidzvHZgnDOAx/KR1rPKZ1Z7y0sxBtmxzVSGgFUbeh5XFOtvBPfCIc+i
bdLJzigiQeZ1xWMSYgLVAvUzZDDmS5eRzr9WPDTsf0Iv5CKPra21nDwGlLCcPpcBa7q/jbZusgMV
U6y3jEuCOErXLHSh6TpYXVIZHPlqURzbyWVsUiCMeR4G+Gq1tZFtTr/z6VDLwT5x6fG0MQge2C6h
qRjqj9DdrCIjpLr+OMU5IeOSRA/WEBPqHjdi9ePJn3owvWYcGtqrWURlLjwIBee667Uit+HKxEnj
AKKXIbNpmhVQjODXntonkX+yyKtdzRBQfxL9ktSs1hyCijiUcUsDnZ2pWfDnIPXy0s2MRDw8RCOx
7x/SqVE4nS2QXe1vZu5FuT9GIvirLNKQHrwLe9KVr58461oOh/XK7bVcczd21lzXU6gwjQw2XPzG
oIOo+9va/p7DImG5ddDo+wbw5jZQQWMC7cA0A2/SOjinDv140z1s0fKhOVMVZTtXJq9C9hx0Uu2A
SAb7GrpjumTLvoKq7IWMWzT0aPSwPgu3uPhgWikO7h7SYrRjO9uh6yIIXfJMgvZC6oOPWlc6oUPS
ro5pUpq2LrI8TQVJFVadmDnq6JkUay0jyMwBjW6jOS23bYK2Doi7g6RtA13hQTW6dEwz9OzaHIri
aQ/u2bASz15TaXbVfYh3bk8yQWzVWFCjnfsMvWHkGUIEa+Ymq7mdG1yVFzdpV12oKS5JjrTF5q3F
JrbkSEtjIZ74WFmgnDKn8+yLRhMWqk/sv78JC17bmVtlGU15513gvmfTMD5YWoV01Srsv78Z3mqI
YRcDUngsnyImglNjtdGh24xMLjW3OfQ/AspSCraWaBZef3WRITwdG13aRktrXkUBYHLKxzICw9TZ
A/D22NBSzHZu5oWkMHhqZqBMnH4J8+BzWUaObWB2dCi0StPJCGPPB4kGcT5NXqbJNytSFTJ2zCgm
O7MzDI/Iinj7raZONDrX6QhuCUeXDB4Lx2qmow3DBPMYO0H9IbDzawNymcd2V7i6DB9z3GHpVoP4
N/B5ndouuLDRPjXVQY+R8WJ5XnugduY5lrV47TLxsxDi9djMpSBF+yUjbc+CW2sEF1zazw7prq1h
H3ssyQxhdlaC95Ji5gb91Y3NU7B9N81G4zQqq0uP5MLt1sUfRw4QVx55/dnuPvfdsTyITPjFDL9f
WmPPHZvNxXcbgHmrr4Z3pJlv90cpUAFPmcQ85Xk6EZKMrXNC7kxzWVDsizLZF9h2RzgLfHHp6N92
UZZgZwg0x5NibBkdRi0zzxdwSdzMxSRJ03FyKnj4/bErqgaXjlXBnTnIWpHdQG15qub+hpzAwXnv
b4E3ZwUSABaa7HCsQuoVvLWL1T7TeTaOJRxkzJZVGUMz2mVwy3Pj6jpdsvbhGcSWmgVVuLmM2eqa
DCSRQZWnIxQV5wF0krj/caLLoKvMvv/+xjbFtNRGL8w8XaoJsCwv8rKDdSQZiGWsBNXUAoZxiRd7
lMcFvD3wjhpGOkjDLJzCNi9Z6i5+wpbsJAZxXUJxfeyPive7jLsq6xW9ntuWg4REJFAxiKz8U7kM
uLDusKVvhvMlGDWur/qUdCEWwmRiRHClg/hRouzG2hNb82j2vlGIUAUolDFXsyMrlltGYjlZlvdb
VeepY6wJ6t63gZuaOFANLQVwOJRLiybDPN38vxqevVSB8eXxUqhGluJXlGPrGlYbANlpv0I+aIyn
fKw0tz1FfMloq5Wi2N15a55CSPs33UYnDtfwL3/TKuoqLvUyzMo0uUuHjeTgJCkg9EmSks/INfWR
Wf8g/c+5J7fHZlL9EymU2w6CuDy0/Vu+2c8UrLHzOnyx0Il+bHjpvA2Eb4eGNWIVRn5ucjvpsCE1
he4Z7WHDeeftI8tLU6c1FrRj5qkgX1t2XU03GpaTm/96PHvV8NKRu5PtVwvnwW1smz8Hw49LWj5V
rDo7ta4arLK/FMbmCJ0xZhTBzcyQEwlJFzG/hmooOHYP/QcZbzVWzpjTcAhuAsgCj6K2UX2qWBfV
vY5kUxFpMrlTli9WUff7IoT3bS7/DDb0qz6evMI6MsrKc3w0Q3Fs1yWSJG4mImjWfWhtcTk2/L7u
b84xt7DrnrXCv1keeyot78ohUr43pj0eXmWY/V+9GX4WPbO2YgluwIdBqDFnVVIOk+b9oBp8//3t
4H1JRso83Ks6wNanomwgmWOwA1NHKUluLmcge8sCa0J5fM6aTy136J/mJA6R12J0aW82htwBwSyA
/F32vDI7os5vzzlECILBpUUFmZm7bMayXLlYUQGbxmr6VYac6wLqPcPvppFWlePi5g8mm+5D9tQs
Hybdu+e9zWYfV1pQ3xyEYVjOjkjAQzycz7ybaAy+m3uDap8moFSTl/bjkTrEy5GdS6fQWM7NtJRP
m0W7b///Dr//Bet/fXKch6l1bXO8N8t9qD6iG+rxuO9tA/u40j7cWyvnVkvG+8xva32Zul881Ayt
Moi8/2ZM5M5qdvehmZ7DappjkkG2+PG8FUsqd5NbFNwWYsC8F3ZZzK8FidzlvOWa3evfU04+/WAW
uVizZtBJoaPT3W3axB1Dri/47vW73mY8LInhfXCqJfHqhOAOUerORIXB5CJO2W+NRcdhuLPt7Iyn
bNIsxL93p/f+zW7ENxtau+QVG1ZrvGeOiMPtLAY8Q9Ey1mV/czCDbXmLrhM76lAUQd8Bzi/olDso
omeRXSTd+sfjJVP9PSm6e9Y0PclLE0smIgsd4n2lY9BXrtf+zTf/EOmAIhAo6d0p+4qu0TMZ7dtq
2IltL7hZ/N6MF14+kQ0yEwDozWuueckqokcu8FiEC86hdn/Pnc9suC/mDy3QVzW0FPBBMYA6zy/M
u+H82raPgFNATlPT0fDeFXj3bino0RNXoTTSWv8MaxnYT0PZlWtaZV6NQgy0fALjhUFIy3+xvGZj
V99q102X6VY5gbQpzHQZuNc3BGloHgflcO60ZYb3nm34V3KZgfrFknU2fGCmuHEQ8BqxpBVPlr1B
t+G1NX9A+eqxJ79bAdo/Jb2toLfDGCC5w31Ns0tzFpfsGl6sqIlpojvIFYaSaw+tDQqRfh2He5Fb
0Lpv+TCmngF0yLHjSi457BS2ABbOw91G/xI5B9r+st1B39lsZDWL3mu7bDD98T5AZyyhV/vKL3kZ
2V1ETuIcJjq+jHeLufsiSDGfWSsSsRY+ZKb03l+MU/kdG1cMeLoGNaxaAulE77tiCWthbyn3wy6C
7GYdmRv//tiHVINL8Y0Wn9xDIwsOMPqZ8u+jkTweV7UVOlJwD50zmlB7HO9dYjxDNeaE8+S1Oznn
6SlM3K+Pv6KavRTGa21CbKIMzNToJzDzDqeyMDXPZsXQcvGBhNsCUpgeoJgVhL+zOxlnUBrRA3VU
OI1cegiqdcl47Zr3oPu7pZ9zxjTxpNiv5aKDmK0N8nTOePf9qyFuRnZqe01mfb+7vxNRcsGBQl2P
spH293W9kiKuq890/TT0kT/oUBiqye+/vz0+vZK65TyQdKjNH9T3P41N/nMFH8chb5HrDgaqvxTA
EQw/0r+dTnw37ex0bGgpRlm3co92G0mX7msQPq21xgtVFpHCE9Tri2e5WE6n+7CAZqJ4Ko6AnHYX
lALUyACE9GfXhPYV+QjZgygwdEz+qtiRwrIx19ruUHRMu4Z+9H26RS6DSNshU8vlBo4kAbfBTXSH
wJyxPmedxr0V57bcKL7zdRpujUnvd+2l/yIc/xNn3zbrx9h4MaoDkTHolGMUzwa5VxyaIqKeh5ak
gHpFGaTr3KBco20Q5yDAPeGYoaTrNvVKtpolFhgiNWkI9BI6cDUPE8UCy9UHx1/9Cs9ALHDRDCfq
tt5lnJG8OTbx/atvtgG7gxIHHzqSon8wblb7ae4yTTypDC/FKaE+NGsrxCnjQWRXLRS4rm3+bV5+
H5u6FK+1n7f+hs7E1GL9DzBCxmV1pGkT8fqfykM5hpMN9ZAUmMqLOa8x95vz41krdhlZPAQNN84s
LFilqPB4SCz/AoKix0MrPEWuLAhacDF28BRv+GuErscmjGNeInd244LRZdMIrvB+fm5NIy4NncKu
whxyKzfJVuLmFHM22Oeg+rBUf5fFwfuuXFeYN4rmrA67jLV055WwZ7ZMx4JSrijYbr5AZKsgabXc
ibhXhWYJVeaQwhEoA2sRGcxRedc+jPn6qdfd0lVDS+EYGHlpTy2mLJqPfbFFkGqD3qDGQVSDy7HI
OOCVKyEpNcyfQVGcttX6PnNdl8u7TbwIyH9fZW+2KWb3w7Z1e6xfyNlO2ktx6UEtH8+JlbCU5FGm
o2lXfko6UBe76+aGliTdvgxJdhkvLPE/zz+s5zkhJ/O62RqT/evi79zx5FpCnnvGlAn8JyjuxFbc
x/yEusILeDDpNbuuZzMpknJMCKT1dN1gii1ZLi7klAWNseDSJ0YvmU0TdIPL3xRIdNfhmr+l2ITk
IkNttmvnoA333hevQ/HF6+PHm5viyiC3cUP9JfCJ28/3evmztK7j8tJPaNcCQ8OH1Xuu29fHn1FN
f3fwN45mmwMfW9M3U87EhaFdPxpnncqAyrVMKbpLMjfQ1cCKb1/WuLmNF3rqruaXKTYu5Ymebc3B
q/yOFOoZUtyu3eP4cr+UX91zewmS8k5ecDCci3N+OQK6QlCaUtB7jQGd1f1m4tHyWtZt3KDFNhx1
l0TFniI3bleBKCoIu5IUFBBXTl9J0/xpto5mB1caSYpzwNCFzUfsh87FPosTO5evOC/ty5rU5/nK
LiFPHrvU+//Dklu5BSW8skFUl85ld7GH8VtYsthmmaZ05b/7VIRy9f96rEensoSeUHufmROLdozW
+hsYA04gCgCE8lBUW3K7dgnlCqMwYayiAI3oh0WXdX8/3CxZsIhwSg3IvOPcWJrE7OjFF+3pmNml
SGbUsivfQ1KhXMU3q+mNPzqj+7i2gY5N8f3N1AqlaGbhYrpTk5tpV7c3f5ufmJklRlElPW01a6sy
jxTIJWcGKOT2QA5Q16N/FsFRp5Ri1/GaZRr3LaIl19lxo55ewsHV7NWqaUvP3W5rJ/Sc4TYwr4yh
9Q9kv7WVM83oKrtLgTvY7YzIxeir9RIQGnf5l6r9PPc6cLwioOSObKt0LCipwHF8KDhCxThaDKuO
RuGeIZv6ow0GrtmC3s/JW3Jv9tg0U+X3ZE3L8ucSPDXBD1J9NNyvtLlW9bfHUaBYClk8xAJnCDie
EWD5XN2dhQC3owNbqIbe1+fNUblWQzXnOfYEkEf/8iCw5C46dlvFEsvS83Y3u8wpUL1FE/lrPjTX
hbfPDXdfUI8+Flpy23dQ+aTy0ZWceu0aOWRLdjGNxzZ/l1vD9S2575vUoNtYc2+/2ZE/zFN5tvyT
l4yJc97b+6Mh5mfjUJ7Nkvu/QUxmsZphEzIXL2ks8wMfKs3QihqiFUhhbGUzq2mNvzHH+wWVxfnz
PCYuaMifhsiLLPybbr7RZPnx2G6qVZcC2wqZLQrQ66YWcWPmnszgt9H+Qrb58fAKf5U7wvvN85p+
wNXOnnMLFeThNTBBlX9scPkUNqCNGoAGJN2We29+p9ax+JXbwf2RTiwjGJewFaqT46Xhx9IFECj6
3/g1e3BldCEyEaHhOZE9FDbU36daY+39mP3v68aSu8FtI6zNOjenu2l8EGVi1N/7I30tCC9ZEGRu
itp0mI0NuhbgEpm8EJjW9acDNV/N5FWuYv+vadptMMoAhcV0LK5Z8M9S/fnYSxRHiy+durzhQ0HN
hqTg9jm3gRmRyv6AoybuRXY3hKNJr6psLwUuHjFz2UPPLG2r/AaGvNeyGp+tvtDUkhX1JsuXAtUp
si4P3W66L+f55MXtpbvzD+t5fx5n8cHrldzm3dUG6RoLu0FJgs/L0p8K2ib5yi5lZp0fL4diw5Fx
WZASgcy3Z6+g9/80kD9r64OLjrXhWPbckoFZG+FD29hkutPsCwML0VzruloVCyyjskwUEsegsKc7
N69t9cGnT22vORcV7yJLRmTNRj4avpj2xbXPbZqfm6v7072gneaSxWNqf3pse0WIyQAt5gtjNAMU
iDjsHwbiBB1XTfSqrCNFb4VMpQFJvzX13CrhzhrPLTsbrU5oRzW8FMQLKUp3bJEyr2zk4m3G3SdR
unUUBtnBrVmGaKFNNizDHTIRdiQyIHjEjN+Pza7AMVhyFy4w3MJEJxYwa+fiY3NertvLmGSRSHhy
8E4iA7WWhY4EopJIzzigLvGs07roqOIUtpdBWh66mdxy2qZ7UDVr0nvoOlyntY78sNDR3igcU4Zk
+U1Yez2F1KZTXM3lMm2a275q15Sb6o2wa8tin/sEJpHreBFxEYOvZIn3a2GY6CAMik1Nbq+vnK0b
6gALDBBJxPIzZ98pvbDs+2MHUg2/m+3NrV+USJxMXouszJydC/53CMF4QFV++JR8O/YFKXybNaDL
0iCttM7uiedj3I9DEzm+Fxkt1yWsVassBfHm88w2W4HszwAm7xAi6N3RoaXTd2YQOyQztv2KmROQ
df7r1K66RIziBiF3bq++s4IQFcmkLrjy/qeTw30caGhU0H36fMj+Mqhqq1xQYpV8S73u18RPW536
/NXjmku+agOSgVTIyrikHZC8rT4g6R21MUsgsXDezxedVKJil5CBVPkQuFtg4RNT+xKUIhLsMnsv
j62jGnuPizf+P86mMTYEu38Ntu6peyqcOW6NYyfXf4BUS+s0zgqvnOhnqwfR50+hQzcoHF6GTgUb
BMf5CptYQGgBYjgeQtdYcqu2s7F+4KigpjQU53axI68ONEOrTC3FKM1ayBIbsMZsBZ8CJE9F632x
OvP0eCVVFpHi1Mzr0DRKZ7q3Y3Obguwfh9raFMC+Wb3z/JHbtbPet0VtYe79aUqQAkjq2Iizcxm1
N3H+f0j177Z45zsydIquoifeNEz3mp498ZHOIjLKKimC+yhQ48OtU0wX00XDXPPcT38/tpzqKJMh
VTu7UzsR/LvyjyHZCxkB+Ooj8nn47Zyt63oMX2/JAKseuIQmD+FbSAZk1Xk+Vgq1ZHTV6ntGle8x
HOBNOoU/vZDe50XXz6na4WT5j25aSLkLLdzntLk5cZksV/NW34I7TTLNRqHwXRleVYYQsHNphTNS
XGz758g16GZV6koWACFe6PsiQ75wjueTg6IkPVl54va4ppA4i7o4+2gcIZbCO15u8S6n3m0HjuV1
yW9em2ce6jIEKvNIoW3Y1A7zeo++gp47iqJhcYTgZ5+09PbNt4X7dQ3Lcxd4fY5XaZk8jirFpGWw
lTl7IwMAbUsJGKuc+TyZOlUXxUYqw638moWdGeLO5pQ0apqkt1iEWsXjaSuy2DK+am6abLCNrLm7
YVENbexanTF1Ec8d/2XNNzN2wQf3DIGUTdxb6HPpmiFV5pIO4qZs5y2zscbWGty79Ve4epqbumrk
3YxvjnjALzrbEFN/b/ruA+DXQGIMmjNHZaz9k2+G9nJQbc8dvIdVfWJ3TZSNT0OVUvdz5v0VHOm2
h4/Kbd9BgLaHgvi4wZnWa2F+n4NF82pXeZJ0JKODPzR5Bh/NK+O2rP1NzOzkmzp9HdXwUtyaAF/4
S0+ROB/CpLans2l3J8/VFb0Ul2cZe5V5ljlMvYEkbc3Ok8cTr1y+TtRLwH0YbRvTbKIK/5FxWK4X
UKtr8f7t2+xDuLKnEY1Qj4NNNbScZhaclU5gbGBTHsFvIhLL2TSuqTCOjMRiPfIMEPJFelyw7+CS
S/Og+Qg22XTk3r2uGt3VSLHGMiorL/1qmkxYp4asl//SZxB201wYVdbZP/kmuoqOZRMV8PuunD71
Nb9seXHQ8FLguv7K0L+MjIxZ+u697pwgaptZR52qeFT/m4t7M3HSVptdNxNJyfRaLEnmOTH/i5Sa
B53K4lLQNj7xUAoH7KTtUU15NUFF6GucRmVxKWCnrJhC1s/TXWRo5O7ZSk9oIdcUoFQeKR21W8md
bsAJnK7BF9//ByQcEc2eiPOSoSj7OJ4UhpcxWL2doxPK5WbqNN+ZEdve19y/rzqWWtVtSsZbTTYR
6PjFuu6An/Iri/fXrmdHEAy7tTcHF8L69fEfUSyEDLvqK2Hk2wRk1zTmH/O1fhpcnY0U7iMjr9xt
rib006PEKNKx7+Oh+ZBbOlJARUuPJatmrKy0vSYv5rtzmT6IE1ghL9bZux7tqrJk0FU+lZU/kGa+
o21oYU+NtgFR5Tv70+9N0FoteHPZhoG35+28og6ynfciKT/tDz3nOcCTK9rhVo8XWOlLUhSLRtQ0
W/A5N+IfQxZ1N3Fa7t7XnVY/8c7mdYwmTY5G5UxSVJv1NDUwGwKvCGMoqr5sLdeUplRDSzFdjgN0
fa16RtfmUIE8uyDs7xpA0UPDExlS0SxgzzYLPIe38kxJ4uhKCu9Pm8gwCs9hheU4QB9Cq4ll9+kY
GpzI1PYCd2VrW3FiTcF2MXl4aycftxIduvp9FyUyjmIRPvPXcpjvzXjJ2wsHJowTEAQcaXvwTFt+
DPkkDCpwGoQ3t2+TYiTIP0waEON7uw6Gll9DHCQP85yDSDW0xktNg8TuxWnwgwPn+T68dJESPrr1
G1G0eBKRU5hXH+b1SH/SPvR+nL3ZFyYHtGJW54i0Zv3d5SRZRq45bt9bz33o/fc3Q9tZTlzLx6zZ
siROVxaRMaO2PvuXklBNAfA9V9+/sS/Im28sa0Uyu3NFao+1GUEo9Smjm+b5oBp7//3N2PNgDXM9
TlVq8eBMVufqLceormz5zWMZbmNtDiTmzK2CeA2PzOCX52gulipnlPZe5O+nyeKeQMnvX6nBQkAb
iQ2aS8h795zd4tJ2WxqFUQqcgmkGMUZ3bSEMKdbzOpHEqIwLpYWOf1xlfmnz9YnVWPaApQ3y6ktV
Qo7T7HV4WsXY8qMnp8KcfbT4p+70B/Qmz0VGrpqTb5+enOOEfeTuk6XeisbzggLdJzjjgiJamyoB
029UUJB25/E6XRqTxrzSyZEpllt+CjWeGJfCnau0al+q/m41L517LALk109tZlAFcVmbzl0H0l30
XG26jk7VCkiB225b4AmKWe95haVdbxWdNIgPxb7z753kbdzSsszQuCRSC2+f4hISjmvBSzccuG/s
CyzdpDrml3ZA4Je1UV6wY548Ha+PauJS4OZ+0GdOhsB1yvrvkb5MhgeJvP7MdMeUyuhS7EInojJH
njWpM3oXntVfkJfVbDqqoaVorRfoSbEcc5/dxfq77Ir+6udNpnkwKHxcfvlUYWus2b7pVOaOXs6f
p7ZL6Mg/Pw5a1fDS+WpXvCMC/Bw30uenzAB/UGnc0IOluQ2rhpfO2J4apJ5Bbnzrmil2FnadWhoZ
vk4dTeE28pNnmxdrA1t/kw6leXKt8NI4zTfHWiM2sL+OGUiK1nI2Ab4zwyYNl3GIhAmyO7AbfPHF
MiWPv6DwH/nhQxsovoraF6nL3dvkB5fF/XJsZCle0e6BhlQvaFLTh4YYUMBFXLj8SIIIu4HcVmJb
FimggSvSzh0/tNVfBFcQsuk0yVSeIwVsHQqxDSjOIcsu/skG/0cHcb15rjRBqxpeCtpsq/txs/wm
LYI14VkbZ/5wGtYjGFYkb+VekmbI8qwBj146rvapo+QMfk/NLeT9mf+nj2TxJ1aD7Uuk5mCffOpf
nGD85FjDy2OfeT+k/tNBktOmF1uHQ5zhhTM2Jlj/niD6GfNG45Sq+e8ffnNG1aJce3BSZrfNJDHt
1iSfmqRqdRTQqvnvn30zvMNtdJMGLvbLwOQR0l0JGHR+BALsSoEOerRvjv+96Pyno8RzzXwZ+xA2
GkD/UvxVzSskOF8b6yth6YbOkmNLIYVvHraWWVT4K6F4nqAMHAXdb6hP/yx9HaubyljSsdtmVtN0
+7FbhB+DIpn7Ohra71Ae1Pjq+1ubJav+iWLwBmruR6MHYoKexUane5GrhpYC2M0yNA3NVpOuxsfM
YacGnPyPza4YWe4rKbC2RRjiUHHJJ7x7kt4Qp2MjS4ft2jMKLpKyTYPqyww1gcmbNNdVRVDJeY9u
zAIOhrsmJcI49d5y51WeOLml2RRUw8sxWzOygCAOb01mgzBo3bz+i+/MfR9ts2f9ccg6vmQde2vc
JpjwaCYbjxpwP0DqVmN4hZ/L+RXGGjTSGqEAXgescC3j96Kq/wgWlgTmdiClhS1fblQBV0Zd9nZW
pKTuL1VYn0DofiyM5D6VgQG3Gm7QUYdABKWvkN+tqteAZQ0oeA/ZXm5PabgF+EYm2nSqmy8rmfoo
W+mfx8aWTvKgNjgvukCkmaBjspibfeM+IZqZv4vi2O0ubQRV2c99Az7TFKp1SVWDBdBh0To/z1MQ
lbURr8SLoFkVe5uRZELXVPV+LsCSm1SwHIXjMBjMqT5t4iyYH4nqueYni+ry+Yp9SG4pKfzNWIue
lilv6clr0a9YrJp4eBcYBKPJPSWUE8OvdqMxk3zgoOzOyHM3zDHQ/DEykbHHzVNHlngWJCo91ESg
DvfYGxRbidxvUtPRhEw8yEtmL4gqQKYzl0egntMMrzLa/vub49+CnF0OEsM29cSQeANO/UKHF1Kc
+rLUoBGaU2YGS3ZzjfHc8D9rtGNaOHk8SFks61dXrAf/g3Qq+x4EOBZjpCkQY3Y0Vk1zcuaMaY43
1QJI4ci3HMCYDRT/SGWf+0acR8+KikJXIlVZSQrHuXVJMfszHpTOdJrJjUNXITNFAi5dsfLIHzVH
kmKh5bYT8KevfRZA1QZ85zETfQQJDU10KE4Lud3ELoxh4SN8qKVL1KzkloOVcln5yazAM3AoDOSe
kyJ3iVG7EHBnlXXidZV4fXnyqE5cUmUd6cDukL9a2z0BvaIAPvIxFsE/xya+u9WbAGusuS6KFXeY
rkaPoRAfp8W7AISjeR2obC/FbwbBKwhe46SeBaMveZiNCTXEiMaKPAAkCgDwx39DZSD7f/9GS42G
sgVuWgr3FgQsbZnOfRRHg8wH7DSN1YdW3aaiHaIqvBigKXRm6zLM62kIfz+ev8pOUhRbYgtcv8Nm
ZPYgE2TeyUNr7EBfDDvQFHZUFpICuaV9uNlzi4V2SIyt7ys4114fT14xtNx4sk12NVl91eJ1XH6l
47pFhunMmshSDS5dIx0Rgqi66nDJLpsXf3O6aFyHQDO4YvOUm06MqmrnpYP3O74Zt5v1Gi5+VDhH
SGtxLMutJ3lVQ6ina9p0IUu0DvTSlRZkZ3VIatXspdhdio4U2QzTeMDE/x9nX7Ict840+0SM4Dxs
yZ6lliVbtmVuGJ4OQRAA5/Hpb/Z/N/pgoRHBlSK0ANEFVKFQyMocqgG0tamR/9m2qLf1eBcYoC4+
2ODkbC4FxN5I5AK022vK2qp5S846DBCgYhHM0oZfhf2zIp8jXaenamjprHWjJmeBi11O0R9QRrsC
NNLNqjGJwkllMl/X6voJjf3Npa5wsx5cAZA5mILFYkNMOKiO9w2v+orkqGVTAM+ZtRAJrPrfFemT
Zc6f8nY+lqEuyVYc6nKriZs3PqMdFqAxX5BHx3hkj9nwUNbT2c9+LkxTlFP8ErnlJJvsCY2e+Mxq
/RX1iba4atq7rt/0YmrL7SaN0dTCuO1QVr/5Ebks1NUgoBQxR2bsXSrLJJOJYmXYlUae0Aiv1XFH
+vn1/hIrdqncb1LljISNNfKLj8a0fUfMKobWDu6Da0j22z4hua+ZWRAHMmt6ARkL4oN4MGoSB16z
uz+8ykKSC0cOXqacBvpmnnWrxc2eNVvx3Ju6FVBtHcmP68VY2dpibaEXnAxufVpt47Wfzdjxt9AC
IzjL7L3RAPnhDvyIl67Bfcntjmuvo1BSWUdy4cFaTL6WwG3ZIfPjnHZm4tT0533TKzaP3HqCqymh
a4DN483OLrNAb2EOj11Vfbk/vGLuco9JU0R4ILmVDnhYvXQLLhNOb+uoAVVzv+VY7w4V1LltM/Rt
flkBl1sL/mRPINkpq201G7nBZOQhmyeywK+m1kmWKgQRSLSJdxgbRu4vYaBjjEiJ45bX34L+v6V+
HXSdPSq73BbjnV2KIoCEroGhp2k5kY7vwCX7MOY6omeFN8ndJXbHCpuKMb/0rf0zq+cWF1zb3dUU
MWHpPR3js+JYkRtLigGUuFPe43wUn0ovdgpQ+IHzvv1t0d+AX2zL2WRSXyEyPoQj9j8x5r1L2oNl
THunN5Nt+1/yXWpZSzCAK/SyrORpcq1XxupteY+MraJ+MRH0w8NzK/dzZq6pNwZx3W+hn8D+lLFV
RHgggx+BFlgHsqck2mW5cQLJl8a5FJtIxlc1pBPmPFHEy9lAczyPy/CTSz5DbEKzsIrII6OsCnuk
65LfIg+C5ho0J0ixbLT8ze/e+VfZQSTeHV1oOrvd3on4mVFopIBa6v6eUbivLblvK5yqNQmOkijn
CS28OF/7hzHQicSqhpcOW05BwSiYyC/j0n7uc7oDy/FrS3V86qqFlc5avvSBIUpcgsjQxMX4w7I/
heKHo2WxVU1futuWaD1GMR3rGoCQePCWZFyMWPS1xmFVw0sOCwXdZmQmh9xyxHYB9/fzCk6UcQvl
LLxKBlgZa5XlzEHSn41rjERqt3IdAE0xcxlgBVFIZ6Uehh7L8FTVnymdDnwL0cdt3tJRGzGXdHgQ
x/3Nba9ty/xdCcp5zR1F4aoynAosx1kVrV1z8Qy/3FsQXj30mU70ULEfZZJf0ZmTWwrc4RDNUtpE
Md6AeQzxl3PHdBd/1Q+QPNaaKrQ69TiqhnlIHJa9DGGkSaBUqyp5q2OCW84Jl/wSNGWf7Zd8AV7A
qITLD2jLK6dtMef/ngLehTTG3Nr2qhGbp+6OHV5LR+om3qh7YlMZSHLaHDKcIdC0xrnrwuZvbuac
xII6G/eP5LPRSu2w8nx+aQww50+N87My/P39YKyYuYywqsU04emoqS7l3D0BbfJYWZ+3jSyVopbZ
merOr6vLzKqL2YQxUoVtQUzuI+EVWWzhTahy+dNuGcI4uP0tI83RqtiTMrCqMz1jHsmAnImEb52X
L7FtP2dhp7noq4a//f/dXqxo1xq1O7aXGmxpw2z8qKa3xVk0fX2q0SVfhRo1YXScm4vwyH85sV/X
1fV3kdGHu23rKnksyKCDgUPV6tJ7WbGzM89P8qbXpE2q7SidrsIrhdlyXHkMHtAu8Q1mjvt8Ebmu
QPqxeSz5wXT0HTSCLmV7WVn1KS/5vhDjjyWoNVWWj5N6S34ZFf44h/XctZe8BDPnI/Ovwr0WLao5
TwCnavbnx0ayZKwAMrFiIKuBmDk1cWhXl2rJNbUchXnkZ9d+7H00kAwtUDdV3LnZgwPsXOgW+/t7
5+PhbZkt2WOFEwI2hNSPZklJ7J2Dtysj1yF6VMNLgbJexxV1Jwtbk7mf/ZD8LeoxXpiOHEmxuDKu
zYv8UgTmggoy8WMxPq/0hdcvc/XQzmgif7lvIsXiykzJZWlO6+yseLxqu9gFoYRDdXcS1dBSklNE
EFcLG4SGxoFulBP5IMf0c77bNvFbgvIurEVl1JGirNuLiKZkaRtUk3WPz6qJ39b73dBW5IQF2jZx
1wGBiKB+Uvq6rFI19O3/74cmgb9OC66BHHUtMAGfejfYFMswyf8demSLk3sWLrCiML40S9DFpRl9
v2/sCGP8C8KzIilOQsTWa4QLY0fhz7q7hsWfxjiTJfWzr259MYbX+5/52KEsGcJm0NkpLd60F5vh
NOyna+m4yRyRTZB6K5L8dVmyrAzp1F58XJIhEBT79udNE/8Hxib8zFtCxLG5P7LoUKAhcd50O/6n
e68I3SGfLdoC8T6mfFzDPWHmY47X8U3ZzT9tfE1hdrgyID9wgq+Z88Ubfgr6vM0sko8KlEJpSTB0
bl+M9qFrz8u87eSQUWZi9epyXWBx4uSx3aMpq3pmi67a8fEtx5LxZRHkLmwKPkMosIg4QkkicNmu
rxge8oRmXRWRQMaZoS/fR7MsbMOBO5k7dDkO2woqlgwwm1gTLcXN7NX4k4om8UVabrW7dPVo6GJP
dgW752EdW8N/pHNiClal+xvmI6N4oSfD852qAkC/byG+5r8OxnRqeaHZL6qRpehYCCBi63w1f7Aw
a+LFMX+4kanL8lSDS+FRmEsUgqPZ/FEB+xYF4YEzHfz5o514s4hk74nlk+fMUFQl0ZUUeJ/LEiEu
U60J7KqZSyGxX9lQNNVi/qj7YJf3EJF088P9tfx45q6cvrDZJcTN6/k01X1B9rkd5R60PZyMh8Oe
4Cm4/eyIoVl32z4n3f9yN5wgUzLRNKf9jg77oAbSCnA3a0s6g4KkLPew8ChsiTHSdPYgcVqRpC+L
DSH4NvTNhO+ygmrMg2nmbZmu0BqmojwG1L7YdD3dN83Hi+xGUj5DuEBFyCmDU7nQZHS7B78Lv90f
+qMT+zbz2yffzdwzA7tzrblMKwp05t6OykRMuuY91eCSz9phVoVru5RpFJ4dMoFRE+gbnQKvantK
PttlJMtRL6BpARXonF9Y8LK6b3OzifESlpEct3ds4lPR0xRMI7HJxUk4+X6b0SWnJZCvNueamT9a
h6Lllu1to08sumyo/2BN5WTGq1bKfQ/bxV+rvcnorqd/Nk1cZiKAli8H1KxgaSeevPHY8iWedU2k
H6Wot1lLt43VMcd5hJpsWmRTXFZBwhYR+2MTD9aX2jrO06sTbgG03b4l+etAmtGwO2zMrimSTPzK
qE6Y8TZbOdG+jSy5akhm4jU32zNAzAwu4sULT51dPppGuS8HrllihWf9k99wIdra78vUNiZkT4fO
NpLV2JAM336D5LZTZHUGYRi8zL9zJ0I1a287rSbMK2KZnNtA92XxWBmWaU9FXONuthZbyny3eUse
OzghdVAkKFNCnoSTFsWO2dsyBFeuA2WQarOYP5Sp4f2mY5TMo46FQ7GUcgmIdWztws4rU9Bx7KLC
3Qfg4Ou9bpu95eKPSYy1MJqoTBeEdd4YO2/Y8k4Be8vFH7Jyp696l6Z+/ZQH86H2dSIyKptI/rki
JZ5yJyjTpgem2/Me/ehrH7SazF1xcsio+hbF5TJg1D4HzN7XMyKMB7GFonoU8yZyQpjmtvvfHauN
45k8dCGBs/jewfLtAbS3oGufum0uKsPrzdYCg0KJrW5Yw6O7dAl8akHFvE7vB3qViaTDNRBLWBUT
tntmkmteNSh7Lrs6KD4NTbUtqQkkb826EcX+/wsE4S+LFM9zG24oad/2pXS8DmORD2vkIu2AlB71
Ie3i8ms/b8xqZDD9MIxAzJaRfwI//s6z/FNYd7uV+ZqSsOIEkQH1yL7mvuZGmdb9cY4+gS8wtKGZ
+RRuIk0O3X/Q9MMwAFs2IeWrCMCJ6Fcxt3TywvKyhAO4nLyFRISlDQho1sJPiO62rbKKdK4ympdu
Swv3HPX0YFvpUrmX0vkdTL/WQcc/q4g6snoDb4PFAbOCfzImY+e37MjR87bMiwYjrvApXzpW26bq
6pDWZeoVX+3xavkgtPB2FtHUahQHq4yk72sXTbxryVLXMF7n0AMbqq3LCD4mNMPCSs7qEJuFk6gQ
D1ZAPNwkGv66xa9m/j46n3zr0Sw/6dnTVD9Ect+6F6YPUheWZmW585B4+AHbdk+TsfQVStpONGAJ
uvDJKBOnzGNHJw6v2D2yikOFJ/SC+w1LebEmnFvfvewbFO+3xTQZS19DJLSq694/WY5xDYz1Ibet
p7WNNHtTNXnpwF2iue+KqSxTUV8D9lY015Fq4plq6Nv/3x2FS4/Xv9GLaAo+6m58CegZpeh40zHl
ScdsCdJW1hJMm9BHpJEl/zyXZ0OnFaaIOZ7ksEbWmAUg6DQdlnPVHfL6sXbT3rkw+u3+9FWmkU7Z
1XM8D3cD+7yGY3bkRfM25PnwgGatLU/TCMgyqL4ePHvoo4ymmf2a95/C4Oua/bdt8pKbjiNKrJXn
sbSE8ufA+0PQFrFrTpobjiIKyCj6vAqE4QyTf5paOl2XgLrPWS56zeiKpZXB8+EY0CwQA0/X4Jzb
byt5nac/tvtf2M/7++ZRzf/25Xfb3guaHJxgwj5Th3CAYKLoQrNZp6WjOEtkDH3lVRltHN87sTkL
4zHqHoypfuUWPeTZlod77B0ZRz970TDkHuplAw/iqfNiAnzWfeOopi/5rRP1oEMBP0/Ksydv6cBA
8+hNn3N3W7CU5Rvyyi188D3SdJ2+W90XH8QTxvJ2f+qqdZV8NgvbtnWAOUizaY2zgOxEtNFZZcx8
mffUJw6mHXVvC/0GEcS4C3UENCqTS+4aLFCdjFqjfBj7Y2i+2V4Efp4Dr3RdL4pYJgPn19wDdxw6
+h9Ab3t03J9NYx+HWYeiVPirjJt3/ajp3RVXzckZY+adnPKthn5pIw75+G3Twsq6DPa8lLxbep5a
o78fyvHg9jpWVZVtbmvyLhYIGF9YPqWpuX5CW028hOfVbjRnoMo0t4++G5xnJp4Yy0WklpF60BPy
obHi+8e+/mbpzinVJyR3rUvTWIel4ykHDaG/ZokDYoi1gFRM+X3UKfSojCSdtqzgfbeyiafhAlm8
6ZFFRkxcnXCy6ifIbsuDNoSGGkbH/nf4G+QOkm5B4Xiu9+PQH+7vIVWeLMPni5KGHkX9NeUOTzyx
ngengaXONu1jNCbtHPzbCb4PtY7VT+HWMllpli9B4QoToS44zjxpx3zXzrGeNVAR7mRU/WJnlV1B
DuKhJcPOFHPSDjoxTdXQ8oNPsaKpno88bcswjlo7odvo2ENXRtNXlmEaY8ngE6NI+nXdr3hTyphO
8EBhdBlLP/UDiwQewB7CtbtYr3k7gM8fejHBxrcHma50aFgWhnlA/4rSeela5wL+rd39LapwMxlN
b+CNsAORFU9nAoglqjkh5NoiQKvuD68yjeTFVdY6qNnNNLWJHQdW0pDfS1DG05Brwp1q/pIjW5Aw
DeYaH+B4fKjmlzoDSeay6ZHZlUlLHbM0VsvDGcCWatcF86lsdFQPKsNI56+X02oeIBCZ0vY1A8vq
Yn7zvT0fthDjIVuTkfRgqSA+cj9ktGa5a4bhS+n5uqc2hafKUPoZUlUBi3C2h8tQxW630nitDF0u
qxr9FrLfHWD+gndmYZQ07cPo29rhgAd96Ov97ajYLTKUfs5myBCIUqQF/y9Yd43zOxu23WtlIL0h
miWbCyRU3RLueNjGk/db2BvfkWRyUtHdSqNoc3wQxVc0OBZBPK+fc6ffi9zVuOotzn7wVCUTlHaQ
2YtIyEU6dpeFnSbn+9RfK+PiD0+OTqVBtbaSt7YdXVYxT8YrGq/j3EfnlK0rsauGlkpS7cBz0pRW
81Dz7pgP7eeM6uK7atdIvmo2I2FR2JQPmftmd9/M+VA5OjCuIg7IAPrJFItji0mka/gzLBL0WMcR
sqrQ1HWBqj4gHavOuJakhAzt58p+4csbLb5b0DMedfRaH0vphq4Mpi8CKNH2AuOT9i0cr8VQv+H5
dM+L/i8eC2J7KXfUX88+1A9yQs6koEm46nIGxcrIUPvKdFxRdBFP6/kLaNpjv6zidaSa8qBiS8my
DdSvbCZAt52ivTiOJjfpocJ6PxCphr79/12Qm83SEwb4UT/nzTNv6iTK7Y2Tlk7cxi0aCItiPabw
rZ7Gq18GmsYDRc4sc5ZCoXSshTUar2t3ivgbR/0oJDGv3gZHJ16k2qySEzcmErTW7szPdXixQd2R
RwwXDMi/QQvivuFVP0LyZbewPZQCZpwA4VO+2IkffgPV687KD1oo48dr68hAKXMdM8bduX4witlD
GaxcDqQwdQ738ZZ3ZIA3ddFBaPr4ASWIwu2SxbT/aZq/7lvnY/s7MibK6LqujdYW6VrbxwMBD9U1
a16y/sv94VWWuX323a6vqD/mnYu5T52BSwmEh+tWszlVQ9/M9W7o3F1ANuzg2htEPO7EAe1aGodS
GVxy1SpfGZsMT6RieeDFkxsdQ52IlmpoyVcjilNrvAV/XpSJV1qJZa+xZehqMB+f6I6M8g6FTSfi
IH6NY7MLQ/vQ+85+QcdsQ8WR5MWB27bmDV1lfslxa7F2ViXwqcpFU8OI0WfNU4RqZMlhI7dtC+6N
tz3zF70M+6rS9WMorC/johzLEpMJVFFKegizH4jYmzqhgI+jjCMDo1julqbIrPqhpd0nV2RokQ1O
XlD+R6pub67u6b4/qX6BlCrnHvOMzMHWHNiUgC9nz5r6MOWD5vqjiAYyLCof8ROYDXcdg98NfR75
g9P+yaff9yevKI44MjbKHZrcqupApHN7HqpHK+pik3xbyFeLPxPyx5t3vo43WfVLJB9uOQjIPVJV
qVi/ZCvYXbNPIv/rdttuoY4MkTI4+lshaE9Tt7hORhGXQAB0rubIUniADJHCXR9c5M2M3L+ZphrF
cb7OiSgN6mz8gOS8TV6ydRGOSBtu7wyQ5EzZ/KJZ5NsY/94qHBko5ZrF7Ic8Qm3kOu29QwF8/8mN
x721X06u0PiBwkIyZgpl8pbhDQEbdfETngUw/t/781d4mAyXWvpJ1H421Q/UNQ6NyRPDnF8M2j3f
H141ccmBWb80XgDd1nQl1YEY/SPlOnlYxZaXWUpDZrbuNBoihWpO7PrPYXh1o09uqVlY1fA3g707
b6emJINr2PRvwPhYA85bZcGpHQl0FTN3WftnMC71pmYVFGaSC2xzGfR1ZAnvbPSVH9vh0MVVsW4h
2vbCf8SAqtym+UJ67ww9hxcwAxfJAElITfagmvrt/+/sRMKVLqFveGcwqb8VWQbJYQIh6fvbR7E7
/9ED6mi2+A2B8gGCZTOZh9LP4qpbD5uGl1FrPa+HkXSsSid+sq3vLdDDvWZFFTOXAWt89oPAoLxK
h+o3z+OoYXG5rbbvBPb/mjwKwwoi56FIwxL7ZD5PxksxfyFtUm4hQ8OOkbFq9dxbXlCMVRrWP+t5
TvJgS4frbWQp2wn8KMuLsK7SiB0grxXP1inzX+8vpyIpkYFqqLn2+QKaxDTwfjfoJvbFq9+eSP04
baJdxvRlsNoaMjcLLFI/5GJ6mjJxcmeQ992fvsKTZJyaYUPud/C6Ii2r8exH5Q7aXZpWS8VulHFq
8wRpEmG1VZo7r33mxiDBFnxb8R6P8P+7HQcaENBdY95480uA838ri+brNpNIwQUygIZLWFFDc/q1
y35aOoyOytTSvcQtCelqBPeHkH3ph6+Nq8nlVXaWPDP03aDLLIw7FukUPHNQ4PBIE6xUc5aSmKg0
it5wMfbgHKvs4un6EFRzljxyCPu1akRknUnT0WsELpOktczoa1EUy/7+MkbYCR/kSDIMzR9q4ZqC
lX/LYTmE3phwwY5lVcVz0SSreJgIwtiquakpLoUyLg1UI4YlsrxKzfaXL76w4e8q/vjhibHjOL/d
/0GK5EBGp+GOz11cBm/+9INGP1ZxMaxjNWeaSKAIZDLTK19GoHwp9pCxPA9R0lv9roTOmx2eol4n
oaPYTt5tO7w7tx0AqNd6XKt0cdcB95Lx2QsjXUb/Ie8+4qQMVOsrj47ZPFUPhtU2HklGr+RoDqnt
3s53uLWXfRKw0Hi1Kn8+1xOtD2Lp0AaOTNo3L3RwzZ+bVsqWPHIcLSfze4OkIypta/YiwDxTWs9T
c7w/vsJ75Bc0ZgSetzZOlXK/AgzB2PFpittV182g2glSoKJdNYMTf6nSpju4qOSt52oCZzF7LTfW
zx1PslDDC1CWCMs7O2b+VwA97mRDHUd9Bb5/HU5Atdmk2BVYg7Uazuie16LwYycccSz7PNKkoIo1
8KQIRrqR1YB9u+eaF5c6NJ6mtTtSOm8bXkbmod2ucjrfcM+eW6MzTtCv2Mp1wtHUpvF3xQ+Q0XkC
tPu1AKno2Zs7cW7dyj1ZNWEHAIF1wvCKFZDpbSHR0HV05fyB+v1UJH0ogGvwaYd2qk2OICP0MtRa
IxYgZrnLJwvAgJV9MfL/to0txSo8JqwOtzvvPIMHf7RoPNfOAahRzdRVtrn9/10oRDuxb2a+j91p
kCapnbraR8LYQs6BUCiD84I8dNsQNsezY4PWBnNv1OXuvl3+71n3g4PVlXzXnjt38Ygo/wZVtPN6
8VID/2Et7DKx6FQG9tlh4x7v+k8GQXfk4B/WontkjvU1cJ1zOz4uVrstDspYvgCxAt2vxD+tTACU
2btW7NAiAo7Ssff3f63i0HUlN/cmB0JGPkOgstnvIVyeopVc52iMw635pgzqgyiP4UM8yjsNFtSh
u7YsT4Fh/7o/f4WXy5g+QgeTNlPtn4gHcgYHOgmJ42bLwfPbTV1Mjgzpq5zccgcHfrJm+alm64kt
U2I3wwUNPJugpo5Miuugq9wAwsA/jf1w4sROltX5lOetZo0Vriiz4i7c86c8HL2zWy0Xtw5PoyU0
BR3V0JKX+xWf86xfPegkeW2ymrVIOnfSXLBUg0vn9NgWWT50uGAZy18wTyVRx7edPjIN7uCC9XlY
K/88ldZxKoPYybsH3jDNrUK1KaWT2anMaEQnjX8SZgS1heDSef01b0INaERlF8ln2zLLeEHL5sGx
eAb28CEqYmfMdC+2itnLaL25FmOdrQMKOOQaiVNdPTGdDIXiGiHz3675RG0+zlWa+YcJdMMje6HG
Y+fvc+iwdLMmJijsIwP3buevR92oSlvQxJkRo3HeNTpSmA8H9/8hG42GEOV0bxVXMQZ/lsZFU2Yz
vt4PZh/DIjD4zW7vDk0oafedX2b86l6HvXNwTjzJj/V+TZzEjovDph41fOaWGL/7jOGjcDlMpbia
3eNcvqzZ90gnEvTh5sHQt3Pm3dCrIC0PTfwCyLINWYG27x3TXRBVY9/+/25sf+BFMXJTXEFe3Y/f
huhIx/19y394DGLat9V+N3TDhNF2g4FpR1+m8FuAni6rPAtTpyz24ZUD40uhLCMjg3h8WV3Be3m0
smxX2ai/mnNS0fxhdXVyI6qfIacuYRuhjRjWn9rPc3QEpRvY3HD3ON23kmoBpLgGIfOcMDwDX5se
jcJGntY37ldQS26p9MBKUmALI1qa5rDwa1g9+1Wz42Xi5zpS8g9jj2/LmKkuDKADaWCJq6Xag578
OIF0zZqiMwf7TN42B69ju/t2UsQIU3JjIJxbAsZHceUTOMbWYqK7ISJFvG10yXuBKrUAAsXo1ILW
nmufK6F7+1dNXPJeMMIUnGQGu9q19Z9XQLi4ivyNRpG8d7BzPjVjJwD26v2vluW5X01odmyzye0H
vfPf0uGuVUYmv0ZRaCbMBtOKMVk6bS/Fvjcl77VGeyHCyvnVo9HXoGvQsyD+A5+1xq1UVpe8NrTG
IoOgLdyqMbz96DrAW4S2JrdURB6ZOmqsPAfVFItfQaHz6BrWhWTBU2dXSTGYp1r3FdXJZUquG3jr
lPmNjZPrGF74vjp2uFC+zImVOPsJF+/Y1CQ/H6+FJeOkBPdtNnr40Fq/WsMfZ4JIoyaZVQ0tuS0N
myhrfERP33rl4rO9Po+6vt6Pl9j6ByIVUWZ5gG1e3flTGe79bAuACZzyksNOaOD1qwDWyCjwAw3b
Y7E1wVg1Zclf8yAcc7fGlFl3rYMuAZpY46wqO0vOyiaP9QHtsVeIdcz9KTb9/ATzaIZX7MV/ODDN
oSyigOXiSh6HfX7qjkZSP3hXyLAcykO041uuJ7C95LZ9iOdsthZIR+xv0/ADPIH3Y5ly/tIx2wSm
XTYd5t/t590NF7InB+fJ/9J/y5P+SP8un+9/SLUOks86whss36X8KoyU/m7rPu46jW0+hun4lgyT
ggw1njd7HFJePO7KU36pT+bB2ReHZlPQ/IcRkwBfnfXhIK5hz8KHpUHDWrVQXTuBwjQyj5RdN1lQ
RJO4DiyLi3JnQRir0V2wPg7JloyQGnEwuQVxxXUxijohlbOrzfr1poIDrWFIQLU6hnjVr7j9/92p
GEboMepQE762IYt5/9gsPYAEGjdTDS558QQZGYdYeXUlzWvLXnhzXSvNxvw4jbVkYJTZO77tzCP4
VqDua3+xqxd0X1mtTo5CEdlkaFTZ1EWOB2d+7bLxGNH1WNSamHk7Kf4pHWLXS547RZmI8mzlV6t9
q7Nj4F09+0xALTcV+3xbux6+Ivmty1Gwiywsa8WKGOSGPl0hi7sP6+OmuCADo8osggLOimRqXp7y
6UcLumzaaKppil0jQ6NWnChoYQqQ4i97AW3o7BdoDzU78sMXUd+SqaTGVsxzbYOmZww/odfFd5vY
mh6N7nNpsdgcLt62e5Alo6TytZ9My8aP8OY2phbUEaZ4tA/brC85bUGavsp7Ul3rwtj3/nrJ5+Ya
DUyzRRW+JcNzwNLYcjcI+ZWF58J9woU98dk1MzfBArEIUq5MSohGuBY2T9BHcY8VprUmKqi2jv2/
0Qziz2MfLBEut1O94xa7sOjB9HXXE0VQltE5gIhMhmv4OHTLLxn9BQrqpHGKuHafwK2/v7+0qm9I
jls37tzWFL+AgGmPrMFjYC0Xp8mPNuVJAXGi+59RxDcZssO5S2qr8RCF2GE1v9Lp9f64igWQcTo9
qHM738HWAfbKtJ86EU+TBjSsmvLNYu9OqswMuBvWGHriqGU27tGnup5J1aylFJn0Ic9YebsuB/x5
9sc+KaIG0mfM072hqCZ/+/K7yUcAvswZQ9QP8/7R9kcWM/D03re5wl1lOimzyXgJ6cb/b5hwTabA
TXgdG5ueHnxL5pMyGisQ5gjDV+U+IFnc4gETbyj3J68yveSxzhDNBi9scS1d84XUP1yn+WMCn3Z/
dMVhK9NJFbk7NeaCKGyAgc8ff1rY6mZSN+Euc/GguS0c+5LPCpR5WxRckCzQb9aUNiQG66fmF6gy
fRnDY2VL3rcQk71mX7NrexYHcrCfzS/sm3toj/mu/H7fUooNKqN3ysIcRAsQ35Uav+ZmonFUWTru
AMUay6gdC4JzEZgnbwf6mVjPbP5cDdtSfBmxM+BFz4IaDoo6szgbfr0bBl09VjVryWXbaaws9P6I
q2GktbMHjXyMsuN9aytcVobpCHt1i9lCGuJxpIBkPwcASVkvxNCYRTV36YTteDMQ6Ljya+GJ0+Cx
L3YOlEyjI8lTDS85LWvBqmNOKCngODwseBuzSHhoS13DsGovSinyABmccSoQLHFFj62YG7pwoBpY
clS7CYgZFZh3Xc1H4DJ3nffn/oIqjm0ZqyLYRHyAPcU174L+0adojR/Jz4iROQ5q0u6setrf/5Li
N8iYlcrFo6RR4drphgV0mD1udF9XEmnJgVTjy8dsHbZ12zYCxyxQzlk3FHGzfrk/d8W+kbEqOFR5
KELcShr23+o9CvFUZL+2DX375PsDtlsjr59wjuQQ+PPAYE6ruLY07qqyye3/7wbv3dpjxoh9s/gd
NF7Ynhi6K7JqaMlTbWcAUKM1xNXvgqSOxmNR6cKuak9KXsozaI20FlJJQS1yNFubxlM0ppaZs3hE
X8uzNxNNLUdxzsoolDAKapOXlriOhntcjAWPtfHYVfvS+12Ldlfp0C4qa0kO3BsBD4rl9irp2cTc
VwFDfJuLqNKV8RU2k4Eo3K7sMFxa3GtXEC20/jfTqx7HyDyswEW0g6drtlX8EBmT0jgLrUjZ3e7P
v81i5+oaP1XjSt5L/h9nX9YcN85D+4tUpZWSXiV1ty3HTtxxJsuLKstEIrVQK7X8+ns08926HsZs
3tJrP0BsEABB8OCga7etXOFhddX9zrrKOxe16R3L1WQMysj9eQhbPM/YVfbFyoxzhk1POgS8Qz4s
g1AcO2uo6Ec8/2BWSNfHAIxElaNJ0lSa2X9/5cOkmRenxSDBx3k7NdlpEgflSg48debIpxFym/W8
uY9VcewIl/EneWdvhZjb5tGfxKd6qt9ZfCSRX+ou4YpYLDNIDZggsngFlO1YGEc2Rf4AnG6us2+V
H0mOapojHstRRnh0nGvj3hMU5jy04gz8rgE5x21zUeyoDELJelpZBGjwx3ylJPHbwLsTvTN/vi1d
kaLJOBQ784cib3qEtKxM+q/tUJ/sIuGl5khRFKJkAIq1w5f7LmzwRrXGztrFAAm65t/F6Ecs/Fz2
9y0/5lVyj1u202j4FFWLainjpTiV6xJNhqaOoLAimUAqpC2IqYFjelx3vrw2Yr0T9To6IJVwyWXX
ngJCOQi4QOFdBLDqCxBeMwaq3N5hlf1IniuywShncMQ+Mns4g7ItZYXOuVSipaPXd30DfJnYXbu+
cPrQlAdNXsqMUe7rt97Hkmsr+GiHMB3MbNG9uakWLfls2Y6VcESA9xjoI+/dEy01D8wKX5I5o7pq
6Pxggjpmxr4GznJHeXaxzT5qhiC6vZkKW5FhUcbW21OQr6jNAZhzVzX2F6erl9M8z9fbH1BoRwZE
Tf1cN4YPUFfnztYFcMw8zinRkSuqpO+ae3U6gVvR9zBZHhc2Y43rqo0d6+A9VuaPQos0dDNA9OYW
CXFwETRL6/voB8cOKhkXlQ322jc1nghnM7wDgWbEuZEYRpcc07vkpfvoB4d1KOGEAtX6uHCM3ojE
Zo2aKKAyHMlVx7UOmOUVeNHnWTJvIhrzBleeXPw4tn7JZct2cIcpxDk7Bht6dNexie2xPLh4yWXp
2LTmxnBIgVL7r5mzJxPtl6KeNOIVp7iMhzI8t6lFBd0Ts2Y83jo/vGvbgX9Elydo32vT+I2RnZqN
VmyEjIhqOkZK0SC2hXad9CDlxDSFxFh0oEyVeCkzRp5WN1OOq8MG4OpdV86/ATL4yUnmau5Aqg/I
LmxUZYPx6TitXBYVP/36V6Db5n/Ggb/xaCgTRi2lKVqMQ8Li3w9F3N63Z35xE7dLxIknxSk73bZV
1V/Yo9OrKOSzcMSgWiT4XZVHc4lHz8c81IQJRYSTAVIzEz5qyLv++/s8eN85B+VK/juvrbU5M+oh
wkiZlRo6uKfK9iW/dfrFA/kGEBb28L2s1ijA/Xwr+Z1hutHCz7cVrlKK5L/VUmzTuD/TgsD/p1/u
lbTB1uR9b/8BU0ZBuc1WzAvmYT9WfnGP8dW/UIXNUAScSYyZTt9zb4mO/AlTJo5Ct33BybwAS1Oh
J8QfI0o0SfLb9mjKkCi/tDJKQ6hnCz5VHounIpqLl2OrltzV9MeAbxz3q8Vg4Lsqxu/bsaYvYspz
9HYusHkwHYAqeJ0/0b7d7huLfT22cMlJe+YNeH7HgcL6+s4r8rOhhUW9bY6mPBkYJBijmeMh4DEw
Bi82q/y+HjGi5Pa6d8X+GcNMGQtVrx4tVpxYj53ZJMP8yCqAWdo2ysYPxz4geWxPLWZPG4rqA6IX
QNqWHURTcJ8VGmdVWaPkrI7A42ZIkGKuznNGx0hMAG1UjeasVUiX0VDhaoWcDR1WT+Znr/d+hqAK
6YnuRUChfZk4qmgdYroz0tdsGVJigQhy7Z+NvoozoeuKU1iPDIgSk1g6i6DeiPEzA5AUg392PH4I
02nKgKh1CauM2LicoLe5rq+gD634p9t283bTNDFlvijkeluBJA0p2hmEM0meNnf83o4wKjg5xNaC
T0hOW7klI6gg79eTlmP065BU4VDp8gOV5p3/ntsrphxgVAA0H0z5yc7zX9Zsaq5uKtHS8WpURb/m
Hq5ua2A5STcCQ5d5liY3Vtm85LEs2IAkz/f4PnQPJSYF0HCIGXE1AUG1dslhM7sXfrenM3zKaUTh
VHc9qTpNOFBIlyFQAxutrs33YOk4l2HxMYv1522DVKhFBkB5hRgx0g11D8zAvBRdnZByeejAJHlb
vGrhUiZcrFsozBYnX1iKqHO6JGt1qYAi55BRT2zzRJ8vSMYofwo2tM39zDGGgPD3DvVOx1a/K+1V
jho6U50VDSqLZRi2zWVwews3qqwRx+7LpjyNZ8Fo+XAkDf4DXpIwd8MbvnMdMv2fS/Ebh6Dc9O8Y
yJWWDmF4OOGZ8DuPsyS/5Pd79xb90sRhYh3CcJnyQJ4677PWrzhO2+AJsf+E6e1g/ZjjUJcfKw4U
ufnfHUZndDG49tHe7vH6297VwSdHBzlRCJefU6sZID1f4KhtVytxqucBr3nU/+GFf902IoWHyY+o
ZKb1Wv5T/A7eo4YzW++GY20mptzwb3jMFo1bw3x887xkTYSmkMvtVascd//9lenn6FN0eQCY0lah
g4Uh3hDqXm/LVmhcxuQtbl7zLsB1p9zer96TBVSeMSei4Bq3VWhc5s4a+s0O6NIC8TB3D0FHytid
vHszLzUxU6Ub6ShxaLX6KOYCpISOObRhJxnRYUZVS5eOkdWiVRfuYI3FHh/6X2tNL3X2/bbaFfAe
UwbimaRZML+T4hnm4xrnd805S/zThq4Y98xORnJoCCYxZVyeQax5GuY9+e5/MswG6fxJc/tTaEdm
z3IycwtosAcayzvPw9mq+6Tlf99Wj2JXZf6sRiyE9szZ06YH0TxQHRxPtej991eetLarm2fwUtTN
BlAlnIVbx8AqHlu05KZZiWJ3jdHbjwiPdVRb/LfLxUHZUqZHmL8ugiE1mAwRUzCBmuQYEsGU5zpa
RV+Qcs+CtwI88RQJcewu7FgaKQPxGJilMaMMxb3CyT4HeY0RCeaqYz1SWYnkoOBvXBe3wMrtov3Q
dX4SmE5yey8VYVFG37VrFti0xV4i811PXTe9eN0wRm0YtDHyS82uqr4S/NccaScaJzP2Cor9DkOI
i+ZXaN0ZhiYVUBi7DL+zN+F7oCTGYTp0EflOUZ60iGblKtn7P3rlSB4x2TqDHfsRxYIoqxOcpKt5
LH2XmbLwKrdYM0EyuVX2pQyKGfTSWm5O1cIlJzUncOWsBBXVJXhvmnde1kXGkbs2Mf/A/vMQaKHO
5H06c/IoxuLcGU1MOv6FsCPF8v0TUgDz+GoHtsfKdLBdli6O+ZiXUxg5jXBPty3/LafavyApyDez
Zkfp96mzfRyc7W4W84E3412yFMNaTpox50WRbpuVMHCs4Y3h1LhBfGzh9n9Ncquyqmi4U6cWyKKm
xomz3NdEA5VOpCSj6IpgomLt084w4510R4yDplqrEi3FsGakFTOXpU8DzwQdVfl7arIDsRf6llOM
OgxpjoENfbp4f3kA6zRjoJH8lhPtkqW45Y8jKOVCdDU6rf8ceuwjp+LZmI70eO3ipYtqvpieP+db
n2J0fdwuvwbrd+U8C0vzYPNW1N3FS7FrdLvFt4a8SDFPFyRs6GCyug7QbRZ3VPf6p9KQ5KeltWQO
JpT0qUtHANXqDzMxHieaPR+ydRn6vxGjpEY79unoY2DGwhJKgvNt0aqVS15q+svI2ADlt5SnlfOB
Dv27kf59W7jC2v/INdZhBPjNrVPiDHFh1Ods0jHkq9Yt+agz5Gs7VDVPRdh9MOoXpyk/mbzTBBeV
dMlNHTvIN0GhFTIQHjeTeMHbXBtbXXng0INRyglHRUy09oJrMEXHyKWd1svqHbnH7KIlb51ya+rN
3d6NhqEHIrvvc8COxkljMAp3ktMMwLtAUrJA8Sy/cvOemSWAw0vUbLoX3LeKS/v6JX8NoPiVbSai
r1U+kdrJ480mTcTQFDWaaen7uvmoCuuUE49qJbwUE2JxgblG67b8mivjwIvW/h/2T77Kl1pzGLui
yvuUBcFpNpYLSk0XNpuaCoHCPP+oXfn96Buh16QbH5IC3INRaeRnd2uPxRu5fFVP8za5zG/Stshw
G8teyEI05rNboVwZ2zUj+e284XaNmRA4S4pP9naq+dUq3tvB+7a6WwdduqraWcl929GszK7BAd6S
MerbLhVe8fF2SFOoXi5Z0Wos0IOF9dfZh158MK3fZaF58VOoRq5WFa1ozcKF0eCtm0SdJ95PXvsO
95CzWYafymVKQRykSc4UGpLLV4AK8R69DE1qj9upDI088vpGVxtT6Ujy4AwPl+6SB02KYUMfUNQG
C3n3pV/m5PYWqNa+f/aVc4mW82Xt7TrdzKBL8KyLGah9dsw+3f2jr4QHtddZEzBraUDMvcB0ann2
vnKmE9pNo1zwR0NLEawIdDJzJWaoccfMcMg03XPPXjBONtrmUx8skW6Gg0pTUo7sOjOd8q3j6bj7
gR+erIBrDEi1eMmPq5mvs9/afbrVxV3rjM8LHmAdl8XFgHO40Hxlt5g3ooXMSblOC7LDEpZEO3pi
aGhwNvbRXH9PbqvZb4WK5E4AvzCWqpqMPF0z+5E5/KlujpAtItTJ4P9ydQfWVoiiqBM99433c/N0
cyj/gW+/oRiZijJ0Gak9w5zveYv9/baWXWGdq8rOvcfGK4Y5T2bhL+6nidehucZCBJ5xApfptP01
WGSiV5dT112SbbLt9lIaNt9w7yaioOBqI1v1RMapBgwXEYnXkZ833Yly0tZr7BPbCF4MkhtGaq9d
P8UO3ciUAFkr5l+LTUwHg5A2MCvzqK5qZ71s1TSVsO3F4uVTMZZO9bswF9GcbocDRbSRgc+dI1aM
KGE8bTaS4qryrTCHJ9dsNS/SCgORoc9jQ+sSjFI89Xr+ztjEo6h0o6lUK5dijTvzYG7LiqarcJNt
rJMBObhpVnfHFCOl9gTcYMgxIZL19skY6dPEsthqXY1vKlYvt4ngdcu35gWVg3b9XfvVR8q/bMHw
cnvtCq3LPSJrB+Zy8MYgTbDcEyPLp8UINLmZIqY4ktYDMpMFbDc4Zv35VPd5VDvDhRRzMmKw07HV
S5ofKHqFM3QLp5i6dGq39l3d+5oqn0oxUkgPrAwPoWbO07KqGjxQoAO53qxBU+dT6UaK6h7x8oow
t08tg98N3ZVQES3CObVCo3yV0UiZGS5CDpjTAMJfOYZnVQ15xNPaZQJzxiHNy80i88zGtquouA+G
vCRnZ6785d4Nc67ji1XoX+4XAT1kRs0Z+hfFeL9gYKmRTRqHUonej9pXqYc9GZWLqUc07X3GT71h
i3g1ia4pVqF5makfTd/dAmAmTUNOLxWxTu2AR2lanW4rXmE5MlG/AcJGYe3Hh1Eb78nsnILBvAi8
iXqWqdlb1Sck21nrjJdFhkBvW+gu+OjN32Y7sQEWvP0PFAqSuxdstEQ0rtfT1HJQrVis5smjmRdZ
XEd5q/qAdDH3AzwUYZouT432hXTfFusro0d6aJBryG0LgR8KsHFWOD6av0X3Ofd+zvOv23pRmKXM
48qa3CjLNccp1bRnL/Ses6Y4FszknoWVBcSf3a5CZRsdhr7dgr3I519ur1ul7v3/vHKnkAhRry3W
3YHbiS810CPu/VLUGoNXiZdifLCuVkD9uk6naokMjliTdxHwL+fbq1cY+z8Q8Verx3DWdkZa1aT9
XIGOw74TKwd+aoro6mhisWpjpWBvMLat3op/UDD7POTZUy0CjXJUoiVXbZA9mjUFMY+JGT1xb+dT
NIo+ua0ahXC5XaFxt6ZdQhNDYTD77iGYXbMGOWnhPB8TL7npYIghQ3Nwk1ZWg046gaNj7X3dG6DC
bORx11uG+Ih0sk5dp33XD9Wnpp4vAr1StxevEr+b0yuzEWu+TqTzqjS3vfNA+3NrY2CotcXHxO+f
fSW+tyZwvWXukG7GN5v+HOgnk70cE73v9ivRaNy1So/2Tdo45INjinsU7Z+DcNW8YaiMRnLXxTaW
qcWk9NTxxF+1Qy/MPMIQiNgrz7XOMbAZszu9AS9RX1GVjlj1sdISByjigEzaWoDY3bF6bChDH93W
g2eCktiHxXu+lxzTvOSsAmOmjZ77Q+p6X7bpN10+m8vPI6L/aE6wO99u+qAf09H+e8JhZ4AQotMB
MN629T8bEoRRmutGhrRGJxfmRUXh9H3WpgNvG8wfTQm8EB4LPIb3RdDAbrV4wIjiQ15kylStNKtI
JfKuAEB7TQgr4iCb7ti8avbzbZP5oy0BiOzWy81xTK3wcQMfkjFEhX1ZtYQTKr3vGnvlqU3FpqA3
YC9eCIooTFl3MHHFcnXP6irFS57aCRrkrU3yVOTON1Z5/n0zD5XmzFOt3f7v2l3TL/uBYu2UfbbR
Bt/wX9mYazJI1cqlA9VfvWwWOW/SfAYZet2sdRxuy8ttV1IJl7zUmwsLpNy7l8412nuqBOCDY/Yo
9yQ4ZASuHMNZUGWzTjXzzmXdAhY4JYdWLvckgG8qKD0Xalm26bxycelMcijHM+VehBZdwGHDCxQ4
N/bFdfmlzasP87ZqXusV1iJ3IwR8ZKJEnTYNW7HEc9u1Mc7U9WzXg66YrfrE/vsrZyLhVoZsRCNF
vr3nwoyG8t3S6O58CpuR2xH6DR0D6zwUaeXR58L236F/S5NoqERLXsrtmtdOEQ5pVmS4hJGUZeG3
2/aiiF8yKSsGzffU86GSan0ai0sVgF0w/05W3cQolcolNx2z0kO2YeK8Bi9l5fF4tvqT0I7bVi1f
clTbEnh9RYdDKvz7jMQk+D1t56n9fFs5Cr3L7QjuNrpjvUI59rrE3TzE6FfXhC+FXv7oRzDGsDPm
DhGm/RlkRVQYH4j16fayFUqRCVnJwviEDnKWzi7It73gflrmr3R23i92p4My/XPZ/bMobsptCcNG
fJC2G7h10AIP96AvZJ75rS/NZr7vG9PcOPoKh5x8GYIps+rIpoMgRjTOM83Pne+Y3IlwF6JrOoxU
NC/NUm8g3fYzxx+sWDAja0H8Qg1gMWkW1NuxyoMpwzt4njvZjEaTNAunZHSqaO3WOJh/31a9ymKk
CNMAYT+hrjGkGFYWF0WRrPlftyWrNnX/4qvYZYGAP888wlOSs6+F+dli2XuebReB6WTHviBFmQlz
9FhWWUM6hNOIUQjBz3UZlohRq8UI33W43P6MyvKlrGBtq9IpaYEN4H9143sj/Dz5mtukSrQUbEp/
yEffb8a09X/sTmXTT5k2R1UJl0LNiFFqvlPAcHxU+XkR/FgwdXCjR4awII+TEWVOJow1Z4hkNPvs
Tl+X8mM5a0xHsXIZUgZMVscqXrN0BEAiWFm89N2dj+fc2xuqsHkZUtYtpDLXPMMRMu+czF0yaLEF
qpXvzvDK6KuJsQpkZ0NqzM1p9J3Hgg8PtqCa5yaV+P33V+K9OSurGYlHapUs9qwqNtz+Pqt1hPMq
xcgO5TODusE2pOHoYRKHk2NAh+G3p2Nql/wo8zFnEzftIQ2YHY3opreXX8ckS240ZaDvmBw6AmBn
RxPysK3QcVipNC45kYfZS1NRVSzdgvHUVstvi3enanIPFR5MGekVoAepKEJsKGfFS7nUnzAtV2Pl
ivgrI70CwceZGVh5WZC4Qy0/Glc7pv72bhjosQxbhnv1G8c0QgtbyoJPbvkjoJ9WcSwGyECv2Z8m
iunmQ8q36oF4bkRt66WfJ40xKvZVhndxWAnLNsQAcDw8ZnMVAQv+ZWo3jfIVniRDvEjuDHz1UH3I
wEFeBVPSTcfgS3+0JvaNYbeZiZX7/i/igk3G4pqbnmrRkoPaWW5YY1GOuP6C7D3s34s6/3DbQ1XG
KHlo25tW7voeziJfnGqvemeIMA55fi6b4NPtT6hWL3kqXm2dLhx6lmJKzPRE63x4XjE445ily8gu
1HnrAAUf6Gax441b97z8Ppu6blyFNcrgrt7iLWqzZp1i6kHStuJU+JjoVx7DmvzRjrgaVmuMGDeR
1o5/agnGq6y6qoZq5dKBh+YJ214IrHHoQI2MIl64glYAcxRub6pK/P77qwOv2Wf6FuEMu1mbd+0W
fqQ9ec79I2ORkMPIeK7VXXwWlLB4y2eRnVmx3RCNM6lWLp2lrcXWjBstS5vZvrRucdks45IX7vmY
YiRfXUVp9K27jungYNgwFem02RcnaI7lvDKXa9GBNNajFh4iKHsXmta5NNbnoSw14hW+KiO3XH9w
g66CNy0IB22Qfw43HVeBQu8yZMtujdYWpB5TBlqRyvxR8zYqMOHjttoVC5dRW8EyWFO4Zxq4N0X2
Nj6E+aR57lQt3P+vqWN+bbd4oOsGHNU4c+bHDHO2xzxIjq1cclSX8LU2w7lO83b9bG0TRvY1jg6V
rVr7/vsrN/VngKVzY0WAKStMCNjxSuFPuwkPNWmYMijH414vRmsZ01B8NNEGVvigdvm+0lmzq6rl
S75a9M7o99bAUtBrJbR0Li4AP7U4wqiFKCOzuOI1chgsG8t3q982MlMHbXKBOFgfkDlcS5vXDbMR
ImfrKzV+G8u3Wfx922ZUepGO1NotuT9mCDK9VV5MkqXF2p1Gw9NEAYV4GY7jLA2u1gRBZjC2j54X
nFeKBNLeNIgZlfjgv0YplpaGlpPjJdix4i2oHq3p2xYEmhKnSrrkrmHpjN7Q0yYdmXepKivZjOpC
i2O4RVPGLfK2MMGBsiHfAAdyvdRnd6lO/aQbbaVa/f77K4edrc2vpqId09po08zwko0XXzCj+/sh
w7H38PlK/NRwlwFCWqdB7t4Jjt7qKnsXHuIxgkPZkr8CYtKEA4FdTuZw6lYeWeNyakR432pHi6kU
JJ2vex/CTAYcI5s3x5YRJNx3AZBujr00yYCosg9ye0B2CnQ3S5bFjX1jPAOCogn2qtVLjksdbgMe
udeVQoIhMy5A46AUtermYMD/Aw7VbWYt8Dac1oMBqCQKkqxKPaajzlVcF2QiVzpM5diBaz9t+fzD
bD7na/HQ19WHMfc16ZniIJchUbhU2nnpF0DQLCsDQCQfos6qPh0yfxkUFfgYANHQYEwNlGkYD57K
/Xleazwq7UjO6zpgLDZciN8cgku9dd/OYzJPIq6Jdyx2ynyuVdiMK506HFmijtq2B4aJRaw8mNb/
Q4TxKj7kWx6IcA+eGwgIV8w+AWkveig8Tb7wJgDe8zAF8L/xB4NP3LaoN+fzgOAQhj9KXsUOwLA4
BaKKDqB5AIOVQaKpMiMH8yyLDnTY6yO4Te87Byw2GU/Ixu7s/GkCU2JHyyeLZu8wavq85X3cwArD
/OPiOHHJg1PHu9QIupjaNPEW/9D4ZvwH6cpsu+D3Mwpj/iw4WU6unRkPaAnMDjxe7hqSIsTkZGWe
+x17Apw0Wth2Lv2frPRPtx3gLe+CdLms5W3rmHHSsyfb+OxjMnftb5pUTSVZOtQb1zUCvMixp2lx
8faCdK3VUYG/PYsUq5aO9NFhmVhWEOjO7fhzHYM2alAOuRNW+9SEbWpydAWHYL8lXmEmeamlIQhh
lfLL1K4tKTV3wsYSIIKnRRS4vIgs8cXIlngswrhnY4J26vNS/QoNHdmxSoVS+AjDmdrCbfG50gLz
yVD1AP4DVaHZobd5avF39u++dm7LNtFjN0C+CzYYp6gjEawfbDyp0XA5Gzl6/Vsndjd2KsQU2+2X
wLM1UX3/C29pUkoMgMur+LCBD2nbGjwB9ZGF+0hRHDk09o2SwkrVenZZBpV7XVr3XWl1MSpCGn98
K6bvoiVvF1PTbIHAyudxqGPMYU3wknhpui1qm+HHMa+UfL4MMXinWzsX7T19QmtgFugRLAGWL5fH
rK0tfBSY3OtQe2sRtYOHtDVYK6pJKBU2KxfILDs0VgugvKtpGJi2OLmYCx15meVoHlb28PGG4cgd
jyKjFmgqHbOIjNpqZpzWRs0xyzdgmBfy3hXZ6v50+MyKKubd0Ft5tKFArcOuK74uX+EqdwLhaph5
V7fKzyBow4RuelpxU5yq4uzW6ztbtJrEU6FIR7KBjVVuzsOWXJfhrgieGt2ACYVceaoTt72xqCzm
XZF59h+qrV2+U2EfmtsC85JCVj409RRWlXdlK+mjDr1mdwRtFsdOK7kKGBIbdOYD1o4Jw81DN/h1
1Bt9eeCiuLuGFJNCp5vK2ii8q9OYkS8ExpIWEU6PA5foXbwUkwD8LDgjHIrn1cuMGbmhv0fe8dD0
csiXAtMWtGtQBdS7ioXlEVmqLOG2sDWHhSJgy4VABzSidlt63jUI2xg3vTP3jTP4PjRurRAvFwM9
Zhle0JXk6k3s1GIGzQJ4R+5rVK866eRqoJOHgTn2gXfdiRytpEqC+39Z2+pzntjX21Fb+RUpLVnQ
cZyt+CP/+0p5Qi3m45Rsp/ESar+i8F+5X68umpl6FUJQuVC0ZvadHfeD7uBRbcP++6uMoAUAoQNF
EbkC+RTXzc/G6+8ndE/fVpBi6XIZyau5zcEGgU1Gk6RL7GjedINJVaKlbNPCnANvEQTOlY3nJhNP
Zqsj41PEfHn2z8qrenWnglxbPzixwIlQCwMlMEVZNjxbE42netHkFgr1y7Wk0HONnI/4lGjfTyHg
SeNdfQjWivgjd8ACjtvVfDecUfAvdWd2sev2R/ohduH7vrwynHH1K4MLSq68m88Ag6TB6iQYcaG5
J6oUI4VmtyioGaw4DEt/TbJ8u69nNEwyHXJWZT1SaO6N0cfI9ZVcgaqIhj6I6kxHuKgSLUXlLpjL
tgPJx3VZSdxPZSKOIIl3lUsJAvhCCoYZBN4VD0rJ7qhlkCW3HVWhbrlotHk0bDFzw70G3c85zCPa
vfgAPd0WrtCIXDKyMaehmYvAvZJpvePhdPYPnrByqciyK8t1fM+90u5DsZYRz75T+wgfD9Qtl4qc
AVPSNntwr7gCJqKvH8DBGhX1eL6tFZXK999fORACYxbuB+y1tp9Ly9tdv9CqXCV834pXwv2w9Cdi
Te61EnNE6+BSrSBLrrjmQUy1o5J3mkEdzsaUude8vqfZtch1EF/VifrP768WzpfGb60Mkvdz242r
c3lZnsGVc1fi3PZfjqleclFryHhL2ty7mllwGdrqPvTMKA+X+Jh4yU/HZqpA32S519V6dIa/h1/5
9Pu2ZMVVVO6gm4hTz8u0ulc/KO9Hq483zHQanDLaQp7c/oRia+UxPwDTOjVeILwr6Nijrg1Pda4b
3qnaXLmHzun8xci88N/NRVKGzbU//v9urvIru/JemdBiNqJZ3P+ZkJWUJzC7PY8nMxkxj/ugCckT
f0RmDbONrtFrkH32i/divIbkWE5g7jvzav3+YtVB7yGokZaibpyweYmpqdnetxnOPezmf6V3mb2Y
oUv+7x7Qk7gbzsBZJv/OK+/udDyPihAkd9f11OSNz7ANZZW09cPwq14Ppt1ybx1Gs5pW6G84rfwc
wxl53K0fHX+KDPKQzV+F7yZr9r1u/fshLCPXHJ9vu4bqH0l+7c40CELcw64lSQryPLtxZn6/Lfpt
r7PlYUCzMEK/GHHW9CIe2d0oNDfctwOGLc/+cY3WN0PDd6/djMJ4WN/ZNn8JRPfQk+VQpmbLQ4Dm
bVuXbe7da+vRCFMzHqyBx3wSmqPmbaXbcs/dWCKJzcHdde2qOzI+UpqMk6bgohK9//7K0ZqGbYQi
s71OPbm05XZnbdmZbbrhUSrxkh8HQvAcTLPu1cteCmDqfHrneex022BUwiU3BqVy5nm+ibWDfWon
WAKt56kYD3TyeJ4tzwIyq5I5HYPZOAZ7wDlzGqblczaz85Zlmhu66g9IZ3Bj4PFtWnFIsnWMR/LI
5zYiuuKCyp0kTzUbglcsvNli/VVU1xMeEI8QNkA1cs9dCdopYVLkDg1GrbRO5JEXy/hwaFPlhjvh
doSENjbV6l5K74edYarZoXKLLTfcldXiCTxru/tFk+/3HXqxbV2JWXHk2nK/nSn6Zq5meNL/q7Y4
j1NiXHocuZZGO4pNlccAVf3CQmd3V5I92ZsXLeMRbph9TyVP9UDPV7AVgT0jX1DGi0ttyqOw8kBy
U7FNdrEIpAl43hcgzjGzqAo0yaBKtnSHdXPg0ibHda/hcEfpE2v0kVGlask5jZVWruAQvZgJhqMx
X5PavD3KCZqWHLP35pK3EwS7F3q1EorcrPs5nsi5PC9HIGPYTbnTztk64mQuvlGMBshr7WRCdXep
dJOhVcYut9vZDAPtp6n9t+hnn+j/in7uuT6H2vxSsQNy351rUG81MqRpDiasYMryqdFNL1JJltJj
Y8u4M/a9d83LMZkccWLFr0PhSyY9ZzZfRBbCjQqalAycf6i8DrrJCkq17//n1Wk9mZxwN4f7i/M/
FV1cHvZa679qtzWppcKnZO5z1LQANQaz+tU1To3hRi2uWQAjHNOP5LB91YC1vaxRj3NjpDJFH/u1
xrFU65YctiN+WAUhiglgg+HLF2RJve79TSVactmwt8Op5/uFMLwgzDRhfDQBk/vUbBGuzuBCIeY8
n2y//4DRgycPXFcahb9dyLXlZrXCDzdhzDj0uqL4QtfvrTeDV4XcBTy4Y+tjWAynQzsrt63NbVBj
NiueqewpOw9Dk+RF+X9I+5LlyG2m2ydiBEmQBLklaxJbUkulHr1B2N1tzjPA6envYduOT0YLBV/+
O4UWICqRExIn87zLtQBhxRHIk9BZVxiEtDiCbmgPG4WwoPMRD/m76hW2t332lWXNxCUl63EMTmCe
QFxwR6cFM2gmzQVB5fTlNtk+EUHStT+vnOkTgdMPjsYP92wdzQvbBz6xPSnQVoBod5nfude0b8H/
2kc92QMsRzyREUuu5ZhpOm3bd8DN3ZeHfNwreclsMdUTjQ8MyWSAaUt184W37OBhMPc+rZQst1qG
tm7zLRCiNG8EzkEk5WEsdKUEhVbKSCLBAS5CkwleYGgTouRyqEsnArRXc3VVxCm5SQ5NwrQ0U1yf
0sBKk7Ce85ZFtc+ALrgtHtUHpMe7jHVWIFqEq5nY4cLzKFs0gfBt1ijXlmFDDDNYBd8kzw9O7ERD
1ERGxGPc0s7lEYywGq+v+gWS4fq88AbO8Qv8dasaNLs4m7H97XuvHEKW5sHaAOt/9dbIp+dRV41Q
7Vcy0mnAUGM3QWUrH8eviU9AKDk4X/edphRcA6NBeRuMKFdWo5XaQSMVoJG3l1YpumSlI22MrG8g
Dot3pyZg57Fy0PescwIqqUhm2k8mCOeN/y5txbZl4E9l1JNwAhiQ04o66psgP4HT9wFuwd8BRYVn
lKE/mJQvVrrVZuzxnsMBdMbvmZ+dbktdIRYZ92P3rO6aBcViwCsPa1EczMzQLL2lur9CimwZEbN1
xxf+dpNEuhoZZRAmpvHSdu8c5j7v27xkmVPHXGfYqhut9WQFHQYf7MFfbzKXbLMWNud1j73bHUN3
/G/Fmr5fF0wWwrCu23tX6Y1kpeAFDtI6gz7a1P4QdKwKZzo9t/PyY9/6kqVa/iDciQ7pi/CTKLUe
W/Sbd+zj7cU35/3W0Uq2ygyfTmNpJC/5YBwIQmlQeNHqsoivHwdgaW9/RSUiyWRdD7OB7b5IX5zx
vgiKKBe/UXRx71pcRsZg+ve8uGWTvkxJhyEn3ti8X0X+faatDnWgMC0ZHDOSZMXw/TR98QpwjRXs
vsnrfSFJnm8+F8vUURfyn9B50CbpGTg5jV6q8kgZCJM7PZmE1bcfFzIdAnK1vSYsFhGih3so+ckF
Mm8A2WzbnvLq931nsSnAq0gYZB7zG9tjf1/ZQEMoJo2kFJoqd845g0HN0l0ZKrjsAET5aW39A4YE
XhrTwnxf67DvF0jW7NCxN4KONy9OudZnToLpAtqUNCr7QPfSo3CnchNdTixhpGAcuVbuOwsIWaBl
OuBBck2ZXnnukk3785JszDhojG6of87IiLZRTKsB2/thqUTkLvWlArn2uPIzm3DvKnuNmat+mGTm
xuglpg/wwkvJ8gfaT8Fd7vPp6ICn00zt7NPtE1JYowySatahSF3mNS8Vmuz6U78w0704jFMdkk/1
ge16/EqJxVwGAIyZzUuBbpQr4Sl5AaJpjG5vX+ELZbQUbwtuZ5VlX31zOSTVdzHS01hkGvVV7X07
mld7Hwtf1GOP1UeWOJGVA4UVJLOl2btqdcm817QcMbLFtYFdJhdeIUdPZ40XVy29/f/Vxs0xKcrF
Nf0rSJBCEx0CWb4v05Vb7DqbGKOPu+hLvRR91ADo8WK35vL59nEG2N8bAVQeN15wX6Sc+daVdlM4
u2CEaMMsBcKgzELbTsNgzkFKxTRSUljYL812Y9o33oivjU4WWtOnLEsOa/rcjMXh9s9RlQ1l0JSL
qTYTaQn9+TTxv2rtBtFMDoVGaAobkOFTDm0rn67Evja4fBTF97TPjp12AryijCXjp6rRLUzHJv41
586DXzgXiqK2331w0/RqjHZUNvswSbaMpzKZzQgXefB3uMOgylyHalDYg4ymci1gSupicxPNJ4M/
1sa+hy15FHnQmXmZ9WVwpdNnDKCo2g+1/XJbd1SnKpmwQ4tpwODF4Op1Eavu1yxK9jTxIYuXu+xS
dEz8teuFfG1HfvCNBzvZB+Gxf5rCK9djVAV6qQVE0vjGtrK1Exxk/4zQr1aeq2wykrT3r2NxzZIq
AkPaPk/8s/Hr1crlmrhrZnTBtSZJaKf0mPi68QqKY5RBU0szkcLvAFObirtFiINrXgaqY2pSLS7F
VtqnYzU3mX01XPP7xNGGNnJRhr3n78tAZcxUVYF9zksgcgv3mSoP6e8N17GGqDYvBdfAJytIfRJ2
pcPFsR/xaiAcXdK23ebeiCMyQMqpsnlBO47/95PwhjP657lG73cV4UOGShXzWqKxrINwJivC0New
M92w5eyQakexKgBTtgyYsoKqYSCrxxXgcOD39rE8GMfQfOFHB4+WyaHaF0JkuBTmu+F5G2yt1666
WEn1CGrrqLJ1bFmqMChDpnyfrWmbj38dh3ncoHfbb1iP9kUPilMdh5QvzwBVj43BEaiEde/wPmoL
/zN47UMLw6b3+GRLBkrZGImPgdu4kM3N+5x+rQb9Q5dCRpYMlrKXyksbByf9D4phk9E/wDgdcFD5
le0++MrTMSdt0Xc74qCP1eNfCNe/eka2zhTdV962bEtGTRW51Q/EgzaBO9tkWYhXO5Pr8Nyqxbf/
v/oFSBELJ0NX3JUK+0z79ntPLTz2mprCv1JCUtw1MQ+2zqzMwDmIT+TQnIuodkMn9ENyXC71pAk5
qp9B/v0zWoNVZB5df0t2MA4Sd3ttsqP8CZtXfCWirnFnURCoaX8oHv/JOv9xGbpDfjulsgLpXkzd
ohm8GXICSsOkd/5OhIMVSHYMOl541YIEPw3hf87iL4SobvcqGclIKqT+zGmpHVzn04YFWS8FBuaF
ZYhRX4f27PWaY1ZISQZVGcIli2unBqDwZ5bes+L5tidSrSvZ8YTpmw5vLAgJ1deyKk8J1XE7q5aW
4nLZ5rmxpUPXwgEEoUmjBbNzb+96292vYdmSQVRthZLWwh3Y7lxjMLp1l7Rn13Qudt+h76s43v6K
6gds/3+l/q1b2auoLP86c0zRDN2lZFlU8oF9u72+wnRlWFVtlsyfN81H4jKOYAP4P7g3eYz5OjbC
8J3cuKIM/jxSVKe90vucB5mu+Ui1e8lux8lcGONwPK7bnlP08XTuD7LoOOxUq0vG6zfEb9PCQ/Zf
XvrhPyV1iqVlZFXt1PWSpiuSdFaEJC+igvxpOXtm/7q4D0qpNGAf6UrA4XOtHNQawI3nh6LKnm5r
jMrbyIAq7vXWKMzgr+C+ZXH/JEAbRFGXxCm/IlkuXsFZkOBJ/w2Q0u7gLuOsEoI2YpPghEeLnovV
xXvkENJhzwCq7Rwk4/UTz2oC32UbrvDv3EHfmKTwDDLASviiaIrORzYNI46nrBQfO6OwNGBx1epS
2J0cbnkTHvWuwvHRrbkcRm1nkmppyWj5SAbDrQ2YleuDOJ1E7qSDtqnMSrJY2xjNgTSon8ObwWLT
evc1zJIhViJ3XY+m8DVbTrupPf95DfurQ1kXyhWykXFWbppNo1nbyHaWd2T6zSK77kSWDKvKcYdc
zRaaWDlzlAcYEzcVx3rVUYK/fV2xfoFV9aSvvBLGmjMTVDuEX8a8f1mn9gTMrib7UHmEX8BViWGW
/Vr85Xf+Sffn6L+hRZVf2U7mVcBlS2YmfEGJ8N9Xl/9L25wlY6yshK91wMnPu1fprGj2iLJJN81b
+RMk2+3o0FV++vdP+J+mboLCTVijUSpNlayYAf1nJ2BCu2arCAtApkEJv/ekJTMmGZubsXX+OYOt
7+yfisfuHyCDrrISkxPHAXUymizHlWX3JTUOt0Okwg3JgKt6/gn6qYwrJgE4fhGh+usj99y3uJQt
e27BhT1Cdxz22DYgFLOeMZ5Bk9Sqdi5F3YQPCTinDP//o46lWnr7/yvDIgtYpCukr9d1pAe0u0dB
7kTFzHfKXLJbr5nXYQZVAyDTbDhNE7fvJispTn7q6KYZKFTeJf/+BauJB2wXEf2nypPFvJ+sVoPs
VFwm5KFLjukOTtI17NrhPTG9JHMikkiMw4BXzK7xGUApLsZADlO2amoDih8jPzWLOavcpqX0WnAa
VsDsrdn32wqq8j/ypJ/amlLwvsM1jKf2bpsYMl6W93P033pYFOokz/ihrudjFAYuLv+95vDW0pi8
+fN3vdJU6othXSuMHgRDmlvfmc0HYWjOWbW05DWtPrCcqvIwbLZhZ5rkF4xiO3epqzHft+LwtnPJ
cVpdMzt+TbHz9TI3l4J8K3g0pp9uH6xi83L5v/VSKjIOLrBRBB8p5pAEyXLtnPV4e/m3bACbl/ul
iSdmt2AYn287Y5jXD3PxsKDimdUPQvdY9JbSb5+QfCcLPCtt6q6IDd7nd6yZG7S1BKPmZqRaXXKe
5SqmLrGgN161RoTRiCa6i67iYOU3AI+1tegrEBp2gh1Mm8XGvLxvUwx4TM1vt8WvOt3tV73Sendu
58Ts2yKurDwGAvRg1daxpEQTtlTCkZynjREK2dg5GBfKU3CL5Odey4KpUhwp32ECHPPCxdIsv0zk
HUlbjCC4BlW82sPhtnBU8pfs1jdqA29TApPoS+vMhBMaffaFsCTiXfbj9idU8pdsN0NYz7O8FXdt
GRRJcOoTZqTH1WRmQC6OKwTXsZy9dRRuEATSUZh5jnKbAy8RdF8BUjgY2jeFt8S0rSydxMxH2617
mHC+1FGZt6FbLWGWfPLGT7eF9NZRbx+QzqEnJhqxGxx1B1yA2eVh652p4YacTRiSqTnsrUzyS2UP
H5FOos9FMbebPoGVjEegFY9bz7sEY3Asx/ShWOt3TbNr7koQyKXbwh+Hpi3xrQnVPZHkIR/+WHwN
vkVxHHLBtql6w8x7HPQ0O4c2+NDORpguH02iIfZRCEpuhWVu71U9MNcxq96Vrhda/bkbn0X/hbQ/
nD3k6zhyuSN2cSimGCeYg73w9pNdFkXYg01bEzAV+iQXcUWWdmY7YHF/vQRpe7RMElLrnIv3lZ9p
Mq23DHv7AZsZvnKs5cpzVieQEt4kP5hmdV/OYxf2PNGoq8Kc5RJuUdYJ5u8lIubBeABo971v7xoZ
AEvYoE2vtt7QFqwtGew5yO6dJK7se1vXGfEmOgorbzr1auk8A8MPN5EJNeBSyWwjzL2zlX0Iss9J
5kaFe5fuarvDl6SgX3Ur7yYPX8qSBx+k2v4j08F/FeojPw6Wfj6IZt1+RM9Du3xaqvee6MJ6PPS7
0D7Y/aZVr+Tkdgj8VjVu6v/NcoZoCXaNlMPKkl6C/oR3DkZaxj0bj3PhnwxtRFappBQHzLnCaNR+
KOK8756Hlj6b2frxdgRQLS1FABP3JO4ABRh7Ntr3ypz6CDCFofEHKo8puX7OpyTLMNg55sZ6Fl6N
DNT7WpE/qDB2NVVDGyWbst3hb6dp0ukpN6aTqNwPk/bFS+Ft5Nq/68Lpt5kFbV+aI/CA54RVTxkv
9oUUufif5+2KIaJbbOwsIN6T6TgzgMXX5KuV+y+7jlgmMTUaPBBhMISIMcflvPbVfdDoGNEU5ysX
/Lm7+JWTM3AG1PU7vAke2nk699R/8uqdEV0u+jsk7ZqCwN1nU/bemp8Qvj72jU5BFeovV/1BWERr
UeciHkR2zIPuAgzB8bbYVZojG22+ZLM3pCLOu+lOgCtA2NYjMEGaC4BqeclwGaVUFDZEL8h0T1Z+
4P58Vwf2zt1LljubhUgx7l3Ea8neTbX5bBSAuVNrD+USorhc/meD4zpoRsINAENcCSWnuuIH1yk1
LRmKc5UL/z6tO+KN2H7nf0nQglF2/nnXscqlf7cZQCdfVCImTv95BLVuNfq/8cy827f8Zmmv4lPa
Mj9jmBwaB6sXjb4duY4biTXYpzVy0T9IcS0F7RL0PRmPAaURG+p3U+loWkcU/kBuqE7mLnCpEYAC
on4y7Xc+AD7EuquKL/uEI920psLwGXqocF1pP/X0OeseslyTe6sURrLWsRzGNdgcQeeCcs2pHlzf
33mkkqUOdQl1MTddtEVIwSk0V9+WLNGUwFQblwx1LcE50HoZ0lUm7r10uWdMh81TnKZc0vcmq87m
jZIkFUNwmbyAH9K1Ry+F4XWXOUksDSRT8RPk+r4xrSb4xwsRt8MX3weNBuYH3lYY1cpSrjoYoMyy
QEoS9/anKQe9uberrR9ppGSnRul5FRvgBiprDetpjRowFt3etMKzu9v/X7mABNNKbJfCBdSrfZls
4ygs+9JoSQZVMtn+/3r5OQkWk9Uinof0ZHvGizCCp9s7Vy0t2afrm8TwAojb89JvLYTSLe6ut2gI
XDLQtevxRM9bETtsOZbD535uH0stO5Rq55KNenPj07TD1b6YyYfOGc7IlTQpnuo4JQN1TVKCGx6X
mt6vHgJvfurX/gSuE811WLFzuZl6BKo1IAaOk/fpKbPtk1elh9vHqdi53EWNBMZLXBsi7xp+WCAU
m7GwDYJ9ei73UZMmX2hSwZtblvnBHeovNOFfK+Z8vr17lWAkCy3X0SSBD69S9SBlYD4dD3mjZSNS
rS4ZKcmMvhryroyXxBgjMMZlIetXqpH8tsc3SmbO9tVXNtpmFTj0MI8qNhfzibYjeLvd76tnItkY
NZ9Q/QDJVm1QxNT5kpTxAALDR7zeen9UxKx0E24UuiM3keaTP661X5dxWhpHk6anAM2kc6ATkGp5
affuyqmPalkZl0N3qAoarfZyyJPseFt3FMvLBAlzwK2u552Ix8697ydyl5RuVJq68rdK9pK3Ee7Q
oMV8QA4ZdE9NXjzizqq5cat2Lnkbe/WSOuc9XDDPY9xTQ8P00blZ7ROM3AI+B17tG6YQcbIu78zZ
PPOxvTbzpMkEFLuX+7/zflwGkZdFbKNVqDt6S83bg9ObNX8I8sTWYU0V8pd7wXuBmkGx/QpmjHHv
pUMk8mZXUyteAyS/05MxaNpqFPFEvHvXqtGMlJNm3/GSTXCvHQNveqer2jKu+/lk0exAUbgXo24Q
mMLvyK/Y47xmWWrnRcxp9Rj41dnuZlA+LSDCKPqdZywpPweXTAnIlIitzKTnifV5WJbBd7P3xL4r
mvyWzaZFmDOYi2I8sJ4dvPq4YMXFXG1NxN1Kqm84Z7ktmhRB7XYlIu4IVByG+zb5cKTmM5kPop1D
z55Ot52QQkvt7fuvztrFLD8vLbmI0Zx4oF32OBXVvjOQW6MX0bZ228EBsbYIx+nPKa1ArqUb77Rl
128JSLKAehZGNQl4TxdUhs7UP+Rr+dyBIqQLrCfi7IIF4XFMsoXRM4bKGnDMVuX/yETw3GZ11JVj
rrk8KJyRTCTRegaI+wq/wkODe0BL8yFrMBI820UMhu1LIcwzkp66AsdbDxixgPHEhOp6kVSaI+fK
I5C+4NYCb3MwHRLMu2B0FxEcdi1ZbycWnwvMS4p7cA4YgXceE0NjtgrnIzdEg5qcLL3B8hicY84n
k1j2D9K23WOe1EkfTqXrW5qTVXxJ7ooGrNeq8hkK2nZ+1NfFuXXLz43X3bez2Hctl1ujA2txzLnB
J3Kvv2AeahU6PjrJb3sGhWbK3dBDBrijPyPI1zM5mEZ68P35sfB1vHIK9ZE7oguRtV3XUaQnPboj
WFvNYZo7mlNWLS5ZbYpZmY2XIPYuTXWXAlgjxvF4WyyqY90++cphFnPKiRgnAaAR/YQxbeHM+i9C
ZGe66lCzqt1LRps3aHmt/BVlUTo/dsx/GHvd26lqacloXU4xpzzwijixgkGE6Vx2P4jbOR/2CUcy
XMxT5XNpIi2xliUyivVkD1XI5+Kz7fe6oQkqvZSSz6XwzKXvIJ20MY/BVDxPxocs2DXUCzCC4N/H
67SFyQM+Q+tZcehc8zgA+bjUtcYpKDYv46X6xMT8sYaIWCz5ucWsB541kY2BBrflrzheGSsFqCM1
rbxt44qBhCfE7Mn+k5FQ3bB71fJSzDWyBRgUz8Ztd1yjtayA1hw09UuFWclgqXKueSUMr4qbIusP
dQr9EUHvXfg8fM8GT9dlo5L/9steWa/P/Z46RSDiYPbirDdCwehDQyeN31H9CslyeWlRlvlY3qv7
KDeeC8e46+ohgkFr3I8i7ZEbpYHT5NUEehugBe2IU+O+yKyPDjmgrHSo2Z+31Uj1MyQzLvp+GYeZ
If5a2XNfPy91cCXdEhZAW9z+guocJCPuAZBNy8ytkTwsceD0ZzqSR2qXmieCt5f3ZQxE1VlOygH6
iU3bvKPUfCEteqo8XbH9bUJeAICkrLm2iwlzK3DOYKsdIsbBxWwFo30YiZjuciL+3N7pw26oHzyA
kg7MGj/fltvbJ+PLuIiaofXY9l1cjZPiwI3nsk7jBbc01Fs1WfvbCubL8IjK6ajjDT6ydjG842lq
h7DI89A2ccmD49SUukart50JqEP+bYoUI43Q+5SM8VjxL47P6mhwrR/7xCSZOWU0p0WOtRmImFsj
zyJusEj4/ZcFyLDb31DpmGTruRW4+TwacOXZHFIkqbVdh6Ogp33LS5Ga2zOgox1ssBi6c2vRsEyq
o232h9vLq6Qvmfjq9wQ0wtDg3PteBQGaYQ1NiFOtLJm2SIMy41nRxD2edzGLtEsOqa9FYigMQMbe
rS2v5tZHZmdxepj8+TIatA5BdXkXrNOnXbL5BYIHTkjO0MIbJ5SfZq84duOuhN2XwXfeCIj9THCo
41oem959sAP3ad+mN4G9imylsXiV65oo0ZtzCJq8A0Z7aU50y31+vWr7MuAuD/rRGblTxX4yh/ls
hZ5wowoNe6YTpvRL4Fuhv+oQ5Qr1kZF3idMSe6yRQvYZ70MRiPqYGa3uRU2lPpLRVmOAiQ3BIuJm
BYKNZWfHyc4jnkyFtex65PXlBmpjqaegyyz4BbZ8pobIwyrVEbsqfI4vWa3wMyu126SOnbHFPByE
fQ5IzM6o7Mv8FAwgEjc3IB1oUwgy+VNTNnjVqNdEo0lvH64tW5adWyDraWyEfFbfZQOGhpq9+LjH
AH7heGmZm7cWaZ2Y9sK6oMk8fV4ytmvmafALx8uaWsIqRLnEc1W8W4n30c2AVBmN4+3Nv32wiOD/
tt6m5rmV9C1yUnOIKbsDRBdYbOt0e3WV2Lf/v/INmT0g/JacxF0W5BeMpGlfZmOtNKVK1d4lm5qn
HE0bdurFHQbmWUV7TEV17JkOJPS2ydqyPVmEZOjsKZaYpRhXDG77dmq/YTjy2XT30bnidCW7Go0U
g5yN2on7IXmw0Vhl8OGRmum3ffKXQmKdUS+YZihPY/Erc7tPfHA1FqUQvoxMxDXPbOuMufFg+YeB
0idhLE8lqXWNqar1pUy3CAg3TCP34nE0DpbFL1Y7gHy+P96WjGr5LQt9pZkVmF6GCeQLceZMz+ua
hePMr3O2iyY5sGVUop0FCWlBFB4bbH5McGuaPN38fNXOt/+/2nlmJEPJEizdjMkdZeTodOy8TPte
Tm0ZkejbTZmOXrfEuGtEKBjce8AN7pO5ZK9thvJyzYUTJ+OC9Ck5lktwx5nuQV/hbKiUuC7l6Jpl
mbixZ5D2UAI+GPaj32kyKJXYJUtloqxI4gVOvBYjBmcH0+8Wm0BWoyvQqHYvmerAELkx9tiJQaR5
tAV5D3jPrguDLaMRUVQCPKCCYIzZO67dGNViOa2dri6m2LmMRhRDPYHtJVljlPMaH+RsOVkueWou
/LxLb2RQoofRHtWUEDsO8vo8lXmYeeWxFTryW8XJyvMIRtMr+zTF8sI2PpQMk43z9tTN+4Agv9C8
WEXCxSA8J7aN+cqEGXbZfLFy3aRe1e6lEFtUNksrSqGXaRMnSxN61XwWjQ6ArjpcyWaZTcGpuzAr
tm3ydZiLLyP1in0hRGZ4YVaDCN75Tpzz6bMgRthWZRmWBduXfXiSyaL7ixYlRvnHoLDDQJ76Cc5N
s3WVWCRrTQsbAwEWmNRStv6JEDqf2Zp9ua3visVlZCIJkraiPeTCTDM5uSi9hBaZ2L6ty3jEOndh
RjP0sUMFrKDzCUCZXS83qPn+OzSBU6rrFrDzxtQYi5C5Ig1T0/Ajf9HlZAptl4GJGUAZjDGEbb+f
Th2vTmAJuhPo0d0n+e2zr2LrUqXTNK/+gqQGQ55DI7HtywIoug6/ojrZ7f+v1g+KMrOInzvAVbaf
ee24YWMZuiumSjaSqeaYt0oqq3bjJpkPDqbwzMV6ZK23z5pkiCILipa3Cw63X/L8KRdkvQxs0EE/
VJKRbNVhK+DUordjOkI8lj/7j0bLdIUE1eqyuS5Z4VADosEk9pfeLn9rXVcTnBRLywjFmszeDNi8
Gae9cRhW41isf95WRsX9QwYotsjpGmeCjxkc58nw0ijHwG6r809Lo+viUG1eMlh/DeY+YM2W1LQX
Iw2S0DXb325vX7X29rNe6fpQMW+0CAKTlzuXxjDf5b27TxUdyUwNYXaTYUDmwMg94lH0i5n0mhxV
tevt/692vQ6+23abY08G4nwJSqf9LWnLnfuWLDTJB1KXrIOuFMP71fJ+WJmueq7at5T8TkW9LlY9
IMtoB+9Y9qZ5Enby++2jVHgWRzLOLsCMAjEUbtwN80cbWUCIuSl92Ji57nVJ9QXJQAF3rNe5wxds
3pzL1Dlynp93ZwIysI/wylrMpHDixsu7Y9mR4SQGpqm7Kfb+C6xvGX2S5LgxVdPwjpZ1cKFW8NDV
+b6KvC0D+rjFqOeC+Co2AIJGeelbT717EjDdYFmF7siYvqZP8moteyfOss5431ij/5yuWlCBwo3J
oL6+sZzCJCaNXRCVT0MdWh0PhR83nQ7wqDoAyWZHvH5yb4JZWSnmEwzJFLZGFfl28cdt9VfJRzLb
tV5p52WLHdvMjNYuOSarjidhc7S/VrhtGZKYzjlfRLXacTX8URTf6gBNV89omya9JqNRSV8yXZYL
sREb2fHU29GQf87Q5+mwaJ11JNQq4UiW2yQmbawJIcTOm2dMvu9CnoId5rbkFbuXwYjpZPImNUca
YwCMF7p1Hk1TgwdV139q3UCTtSp+gYxEtEZQFy+NoPE8jh/nbr3aZvL99v5VS0vx1RbUmFnV2jEB
kNtCG2Nv7kyY7E1krwJVhzyJ1QwJE0YedE+W4w4/GjfJdnFzB7YMP1zWdRYDWWkMnPh67vr5fZCR
XoO52Gp4b2i9jD0kNp2MZiQ0noRL7xBU6kObdVXYl36DJ7Xij3qyQb2Mt3SNHik8hIxGTNK08omJ
MuvasBp4r5Q1P/rSno+LpeUcV521HIHpVnbya4JC/fJbhz9C2IbuB6gWl8y4nzZIX4LMGA0H3oe5
xPUqGxf+aZ+aSja8dMi0qwGH7dSY6puBTPpIZ7bvXdaW8Yie7edeZeLOZhZ9AiLUIrn4vPQ1R6tw
ETIUEQxCTspKrD465cnmn2x3vVbWt9VNj7eFo9AdGY5Yi9zI1i3ZdMkcrk3wDmB6MEjrmsxVy0t2
PJvpNFo2ll+b6pKUdlTz7GRVVOPcVMtv/3/lJlJMRHfWDrFxblJaRkWK6etHl87LEJUO6Z3DHiH9
MkQY7+7UHc3RRVdf8odZFA8Y2wqntw+yYcmDBLKhbA2jWrwYxNL++wz4+jZiCRiZNFJSmNdPEopX
UgJsB5zVEzcBvpsP6Ki6X2y+70IhU87kP5vwUyztlvW5t817NJhohK7ateRxKiE6m2EwYkzKmp8n
RMo/lsA0d1ZzZNYZq3DSFWBcF3M5Jg/DsunwXpDSPIjR2Newbcsj6LJqsMrGHNwYdB+PLZufhn6O
19rTyF6h/DKm0vWnqR/sCZ4HfTyk4ceiNDBzRVcRUbgeGVOZ29Y8DBzLo3PwsZ+mB2edX+aEHSp7
zww6N7BlXCVt627qSpxB1WA0aMet8kJIoMs+VT9A8j120BorclqUdOr8WlYYQApL+MPr0dDT+fm3
265BoaUywJJ3VeeYviCxlyaYkxKYmT+EUwV+MI0ZvJ1NoOAnubicTbwYgyA23fHEPXIygy8EVOrp
VL7PeHdoB2fXTc+Sr5EsM4PM9x0a5/VYPaS5eF7ARxDTxN31AVsm1vGrdjapKbx4ocWJgjqcTaCS
orpbtuK2IXPqzMi2EoOkZpxMdn5IVif/ygtq/ViqqYzQiz19N4O+3HnukndiAR7j5jbZ6j8Tos2E
LPuHoCn5sE+tpIyIkWQ0AV1ADSjL+5CK1XtcOAZz3V5d5TkkncJQHHg638VBsOTsDh8wQ+guW3UU
KG+bxC9sOk1BbXDC4xzKMVuv6PRcXywj1WVEb+/9Fz4dYlj9iDkYVuz5673XiXBN+KVLNWU91erS
lYab05SkbmvFUwOksXnfNSRa9tVpf+HPWaZcYEJ0S2JTjGlzcZaegP5wELVusKRi93KtxkDd11hp
QePFxWSWLJnHg+ic4DBnI9FcblSfkATUouMjH7jhxVZeBSEp3DZCRcVDXpfvmxZgyQWblg24ECQM
n6AkD/3Re/CsMg1p3+3yQwCU/tulzp29or8Zh5xY5mG0/siNJGqzl9u2pdL+7f+vki3hGb3AMFUv
TpNxfocuefLZZK2uO0whfnleZdP3VZnnxItJPd0ByRCOafpkjjqqA9XyklfjeNuujbUjcc4yJ2KY
jHxyqc0B862a4235vB2Vf+EXws17yNzcgXy8hEdDM3/NMKokqsvtHbAw21057y9sQ6C6ceZ8oCQu
RZn9P9K+bDlym2n2iRhBLCSBW7IXqSXN0rP7BjG2xwQB7jv59CfbV/PBohh/nxtHWGGDaKAKKFRl
ZSZo1qgSYCb8nWfZxia7cFkqo4x3k8UBWmQPmc+OEML9ftf6uFg+vyq9tgl9cfG77p0ou6+BXz6E
DTjCm70a6cYuu3BZzpeKdm0XYm2G8STTPotTD7SYEdN7vKobUH7iUlV2FUSzKxsIkHJUf9qo/jpn
9NSt4ztZjsfOqCcuyCez4jFYdzuWtfWzbn//3fMYG1TmMYHmZA9y1P6fYjbHVsp7NEElcRG0kx2W
YqZEXHravEP1/QGPqucaALr79p397+yNmdGY7IXqQ9X92U3vq0CjT+ofHe3hhzb8zsX71WgzmBqG
WHtGnfYAofnqBECwSNZi/liRQZ7v+xlO4FJyNPHqFsA2v0CyhekOicHxkgp5KeWeltvWRjvhy9rR
0CqQ+FxyKf9ZOjCgRl7dxoDw7vjgxgdc9J/uIF7Vc0AvLaDqz7Uf/TL52BwsW8Lj28u0cYC4CLoh
DWGpN/co2zA9p33rnyva3EedRFxqv4qjs0spFIRkmr9f+lLFwgNf2H1Tdy64rmzTDKIO4aXPi+G0
pHiOoCf98PbgG68dl9NvkMJDHT4LL2GePXQQPu0ROMLzjlzxc3QDo2Tk+vantjbZuetYVocWDKXA
BkP/RfV+Uq/VMSz3+pS3dthxBOIBEBVaD0V52gGrDn7Cc+jL+7g8SOS4QFs2AUGPI/CjQdAfgEz5
rKgG5UP65a7FcUF12u8G6TVYnIoje42KfMFtkmX3FSWIC6qDVspAGoZTYsiif4o0/x5m6ut9M3cC
1N4YUbfY2wvSOke8YUUI7qP6LlEQ+R91n3IUnkHaIrwEvQ9+PJH+DRXgD1UuyH1xi0vyB4WsgjSB
wXG5gEW6zFHqg7TA32+vzYZNuhR/qAksPXDN8mLQe66g8TWAheS+oZ3rK4RSuSVFgaF9+bX1WxAM
VPdV/4mLpANN7ADJLS0vXOQFtOltGg+r2bnWX+/CIS6MLvTnLkDTpLxUXf0tq7unsQIflCXpDxmN
Ma1W9IA250zeh60joeO5WUHbvhKVvKAw9zXNPEAawQe6czZvnGkuto4ak7ey7cPLZAk75iz0k2FJ
y6PI2vuKlsQF2K1V0FYaz4T3XRktwfc15R47B3TlRMR9KonWMYzB6z69bVev/yLhXsWr4aaO6qm8
kKE5pYwltPHAKrSHWdka/nYP/RYzZtEwQ+nZlCAaS49hMCZzL56Ev9d19XrQJdzM/gIJj6FGg8sl
4BCXeVf4j+WaJ/4em83r/iz+E0Uw2lW44tFR17SHXHXP4VzsxHFbC3P7+28Lg7gzojM4TtDRFT5X
/h/DQj8QshNfbc379vffBs/msurnEIODquhgsPJtu/fw2BraOYdIuM4mHDmWBK8azD1p5V4EvbUk
TsAgQ7pSS7ziQgUIa2QIBAx66aYkC6v7eghE5AQNSi+B1mNbXgKpYhQtT0oWB+ZVh/ucyTl70qFq
17Ueyos3goGK1o8GZPPdvX1ubtAQLTTtUWgqLz2zYjiZBWnwUxl6hX6efL/0T2//io0tdoOHkmet
zvMF/HE17mC72ndB1d6lXg+FBSd8SHWZQ2IW9CyN78U9VLrwD3HI5ubn25PfOBFcOL5BuzGz0VJe
0Bn1HBF7CGb2DfJN8VoXO+tzm+p/8QfCDSFCqYCeWMrx0izekxDfFz08jjzToJMbDtOy15C54Q5u
MAESPwqSyWq8QBI8YUWYZGw9tHeyBApXFxD9gPmM3jEMH63nmqmXjtjEZHvJgq19cJyZoQUzbG+z
X+o8icQaj7aLTfuua769vdGvv2SEG1cgGdE1nV3GS7+g06hoT34zfNcquwRtcVz0M+3Yl7e/tLXf
jlfnaVkPNJjBhke+ptWxDclRkWeyfOlmvhNXbLicG1esoPueR9WAVGBpfnhg3ktWM+yl6ja2wo0o
gopVswjG8ZLZ9DSl9fMoyk80NeB+CL6+vURbn3C8Wi4y0M2IRERu/OMM/tY2bTR4XMyF9+vnt7+x
tUa3b/92qTUrQOnc4mf4bfsyFCiHh/rHfUO7l/E8gDp7wtBBNhzErJ+WtT2/PfSGFwe3X/PbrBVr
/Iis8AMl39XDP7r/0+g9LrmtsZ27GKB01N+KDC3bc3oUhf2w9O3RcnK8b+qOC0cGrBnzgKnbWRzm
uT3PAzu2dg/GtTV75y7O0tyveTiMF96CpJ/Lc8Tli07vK6SIwPHaCWwwmvh8vKw+Elk+Ch1t9Z4t
e061Mfv/APdzOk2lhMeW4xRbwY+s+uTtZpA3bN0F75d69Joe+nfIAUV/FWlXJMNs9l5IW1N3nDVq
WxBe2W68CJI/0bR6V0j7yIb8cJfZcMdPyxlKO8HiQVsvbSGUNfdxO/cnPGr2QtCt+d/+/ptL5SWV
OtPY2SoIkr6ncZGqhNL7mm+Fyy+ckkVW6rb2SskjD9ZzoO6jMRPccdhorKshZQOC/nFI/DY/aujK
3LfqjrP6bLL9xIIRnXb0Rx6uYEYBB8Ii9p6lW4vueCu3VaFrD94aTvadQa9NoigrjhBYbXZ+wcYd
4gIxiPCDKrzpI/jW65OCDSWMnrM/TGiD56Ce70MNCReGAUAhncauxcGglyOb6VPvF3HYq+PbG7Hx
M9waMaAEyobGx20LqDFbTGyHl1rW6E68D24mXEC/yhc95jducOkTaFQEian3+Hk3dtktDZcmJwp4
e9i++YYAMfYggDH+enthNs40F8lfeLKaZg/U/ctSPpQTGAjBJXff0M4lKxbWaYgXjheEIY+jujFX
hTuR2daKuC7bt8pSinOeZ+onUmfnhQ9o9/eWndPydui+8pj4D4TfNKHtSTheUL+rEnCwHKJpPS7+
aJNgLJ6ZmnfqX1vL7zhwk41dYEekSgCyPwcN+xIW9ymbAAr9vwfyNOimA90FylCTOXtecGSsPaOG
lNThfZ2bwoXyQ/KdVbKE0xblEtejjgPK45Z9e9t+NnzWxfBPJgymdQbvWi7DpzHSKNiRd2OmDmNk
dwgANpbfZRX20PYYWYF9zubuXZur56bbmfyGhbpQfhGsrFpyjDxF03ECcSXQkCeR7nUKbA1/+/tv
ty21UMfKfGyuKtlpNOVxacy7KdzTUdlal9vffxverP5QSQLXbcLgvZHyJ7A7dy6M47pSrkOf3kSm
GlWb2A8ZPxlrihjvlOJwn+E4t25IaQrEOI5ihGeXhRRJACEuJcRxMsVO/nxrgRy/JcEqI9YgWht1
8HXSANSU/OHt2W9treO3WpZz2xIKp9LBU8g/joF6t3Ttzn2+MXEXuN8vqupbjjgKJHnzUU+9Otkx
3WNj3xrdSSxbzXx/VXj+mzp49ufoO23KHYzaxmngQvZtVrcBr2CSETjYQTt74D7/o4umFxGIHbvZ
mv3t079ZfRqi5JIbNl68qIipGk5ZpXYAZFtDO/6KwrQOe0nGiybND66Ff5hseh/0ULhI91ZX0rQL
jLHoG3IgWg3HqV/zHYvZWnjHYevISmTEYY+zobAVdMtN9edGrnGIpo+3TX5rdRyHLTxPN8ihIlFR
0BMJ8xcDLr63h97wJhfwPpKZNBBtw9pM8lEYE1dze43uzde5YHct5CiiwkfUNz2t+UtffVjsx7dn
vrEoLtC9QTMon4LbGQwy/Sqt0zjXe1LTG/GNi3LXNquQMEPYsebZ2XYyoar61E/587JGZx9Zzbd/
wsbiu0h3dBbMM+lxHIwgqQHPQDyO6sTX+5oZhO/4a1kVVRtlWCE0lf3MZ3luBvMyq/uoTPDQ+d/j
gDVzhF79CPmnCQQyU7j86sOointAQXZca2uLb3//7cCB8UgmJ0hy5aSNSTadSn88vb30W0M7Xtui
jSGoNV6GTW+P1aKfTBoc3x56a1cdbzVUGusN2NV04H/POv/KovwQ9ff1BQnfuVpTL+JFJOFSzIwn
o4b3q9L3hXu+c7VmeR2NkTchu46KuoqmR39c7xo6ckmC50CHNEQp9TJwmLjxD4wvO+v9+lZGLj+w
MEL1+S2NG4BFfG75uRbLjoNuDX07H34zwIl5a51GAurXwusOXSrnU8v3tA+3BnfcE11Mk8EpAzG+
ChTZRfQY8T1S+9dNMHKxzJTQrMlrrHY9zycIGx90OD403R4geGvmt7//tizKzr2uBSrMC9Mk5l6P
Eg8N/nnbfbYGdzwzz0be+Azu02scJqp7IFl1pxE6njmC6LEaK5xY4TwkMParIHvllq1ZO17Z4YSy
vEYU0ASrOnRVmSa2iP58e0m2ttPxS6AaByRsLV4zC5gqQwCL+z4hoAx9e/iNubu4ZQtMWjrnqNDm
wG7ERcGyA95O9x3ikQtdBi1HivIyMiiKNN/rYfhrubP9OHIhy6MuZUVHBC9tZYe4CQJyQP/eXmC3
tSyOf5plRIoAZLyXoQ5okuZ8ir0QsNK3F31jT10SUju0yxK0sEUi/xp4+iTDbxQyWW8Pfpvif/Mz
kYtK7kBsMQwTXtcp8ziIJ5ArzJrqj2r+FVq9842t5XH8tKRe2dUFvuGhyTMM5SkkO+a+NbLjpsCI
Q/IghS+tYfSdixY9B2a+73RxyUd7WQyg/cBlYRQQUCwn5Bnpw/y+q+g/nL5VqyddYfRpkX+lpTqn
y3BXoB65kKewlSFrIjy+BDg8E7moOukkT4Z8T6R0Y9VdXfSyBPdoOGDuVqdfQq4+ERj82+a4NbRz
jYaBmbwxXKCJLlH4CBai46pq7ju9XLiTzKDtF80M2YzS+6WzsjjRstsrC204kouZ9qKmrJYVAQDq
Q9Wx8fsvSpnuxJl9nvSdUYZLP8qYntexgTYkld885Gmb4K5XdeTiprNCsalniC50rg+THE6+6D+8
vaUbx5dLPDppJYLIYs5q/YirIvP+Wu19TuTCnTKuJIk86MOv7JmZJgl2aXm2Ju3cow2LuqlkHLu5
oMxBZ/IjZOHTUO7hBjfs3IU6qUXrdIgQugQZlbFkHfJT8uvbC741tpM6kipfAabFNToVErkjr/GO
nEV7AOPXH7yRC3BiYd43QYGZNwVeWdZDDnm5trZ+bMFMCfGonTtjYwNcnNOapWlUo4x4abzxnOlf
Q6jOEDE6vL1EWz/i9tXfwtI25WZZVQ+bBENobMsublv+blnab7LLjma+j4MgcjFO2eo32drgUGgW
WzwjFpsuhtodSZCtJXKuVRDIaSvpLf8rkKbS/FCS8qFYop1rZMuMnLuVdcYyHSInkAftGnPUEGKu
7pNFiFx0kyp1IPHGay8qa28KMBc6p3eJzEQuQHquJuS/+qkFMYM8IbHxCGKYmJr7MjGRC2UC/zBm
PsnqMk1DUrL6qZUibhtxftsyN1bdBTO11OZ8oLwCXXBQNsDFRZDxW41tlp3l2binXBZSiqxAD2Ov
L3ai4jhYU50FaZYX8HswIJoE37ls/638vBJZumSkioGYLRvAm9/0NM+fG3AMVU8dqcbQxgVfWz3H
Qe23Po+DjpPlqVe+ml+o6ENJD3VtGzvHY1YP6bsIdEjt1eN9HyA4TfviGhRqrQ8rr3PQvC1gwvN1
TKC7asdY5aVF6E3WpQ1EPOl+np9oRlTB0QEZifAnzydjP7cFCj9P0jLOWZxPwEHf93J0xY99sNWE
skcEY1U7JjYI01Pk35kIYI7L13ou6zCb8Zz25zweeJbFN7+8y/TcUu3ULnpp1C1dlOKuI6Kqr0Ha
e/dFGMx59kYh7aRhAHMRoR+ZJHUy9v595K6RW6HtJ1RoVY8sbDZbUEg3eRCHafXMCn7frgbOhTEM
OZt1W3WXqtdLfu1QfGgfREQRdLy9+K8e5lD0dpannXFSrakU164Y0LLTB58mKLA/NmG5x8dCbgf3
fxwSn3BimqgzQTEJLa/dMf8MjZIzOrJkzGOS0MMCxMJ9v8RFjlHFazJSfCbqHjgFs/Rh4Ds33qtn
V0Bc2Nji+/DnJZdXBe7eWQXmIMFkgv6XJNRir7t56yPOEyTzbMQpYBHXVCZM/PA6Hc/0rMiexNPG
Trv4sb4cirAIB3UdxUOt35v8Iex2Qu1XLw+sj2Ol/ZKV5aoYJICCYyQ/kGxn3C3TcTFjvRiBbSk4
5nzKruywPtikRDjw/2s6zvGmqnnllOAzMJ22e6fLfdPZWnUnmiFBnwW+tt7/wSo3V8fx3chOKOor
7V3nf1fHnAA0j+IwXhN2XB74HmnAlmE6/qursZbUYHcLiMxFzYgOOfWguxaY/D1Fmo1VcrFj69xD
urlIvWuVaZzP7alsPkTznprOhnm60LFwqTTFpayutvGyh2qluj2Mi5F3hWYB2JP/N6r32kBThRrl
dfxXjiZ/8CABJ4q92urW4tz25bdHwzzIjGZjEP0fTGhrZRzHHSee0XDi0VWuNumYPnFLDm9fLFtD
3/7+26xlKjOtb4sisjWJJhqD3PT49tAbBulGI+uEeko9KywI9ZZzp817P5r4s9+hKdESNd93objY
KJo2GVpQMu/a8yRiL16TCLNzoWwsjguMqkFpAP2GufgR+oH2E05mQV9kgHfznR9wTDILJKPtkInr
YGQSzggIi504fsMaXVjUZNk6ddOork25JiZIj6xGr1Gzd9hsrYxjkSJisjd9J66oVDwKtPumPrtz
TRyLjGghVSdxDGjSJ4b3J7ObttmatXOB2GW2yyBnda3l6H1LgVSNLqkP2v+dN/HWoju3yJzWEytT
pf4Pprg1tHOJ5HwMp3Sd1NVv8qRByx4Ak3Fq9lr3NnzVFVgvIWKWjmUhrrIlsRcUkAbUT9T+yHbj
y5tJvxJeungoRKpekSkVXjNF2KGWaMm0tMmOfCg1Cgvg3g2N3ePm21it//CaDppSyGiQa1ebDvLn
gfd+qSp1Lat52Wma2fqE47o12pM76lXhdVa9dzYZNO8jEdgPvGnTnZNtw1xdsfXUQMwXrHbhVUPR
QcdsLKDmiyRRsfPm2voJt7//dvYDCBQE7aT4tUZrHSSoj5SFcS+iw9vn/9aOO47MvDJLFSQYriEk
4Ej3sVjyZwnSVNPZOGTD9e2vbP0Ix6eBkfeW3kp+5U19Wqv+3VKrc7GmX98efsMx/g3qflsjXteS
R2AHuYKhBXhw/WhMf6TCni3Jv739ia11cly7WzPq1dMcXGWtvTZe/Dx9QKd7d/ZbkHdDUcF+rX2a
33dGuUAq1TPe8ozzq/Z7FWs18aP20j8WqtYds93YERdPRaOgMzkN+RWtHg/NlL5L2+Fd2DY7G77h
FS6kigrdTWYR/FqO/oR+r6w5KdV/fHsvNrbbBVKNY2EFQDzBdWHszPXfWrDPYiLISKmd621rdW5f
/s2gTDMMlNRYf2hRi1/ozCIAh5ZLmrAu35Nb+5ea+5XD1kVU0ZGkXu8PaxqnXZZASTvKPnvDGiv2
qWHLAUr2Yf8jF2kCbv64sKBy+KP2jhNdEhSTzz2lh57PT8AmH4M0SlK+xln6MgR7+Zh/saSvzc85
GkQHXBz8Sl2Dhf5amfgDWZ/nDgQ5JggRAw2P9dKBrr4pv/pMHNOCd4k3sxiULoeJsS81NMGlJ16K
gJ3e3vfXCcUC4rJ7MpsWfbeS+icjU90cqllXZ5ZPyz+dZN4PrwGfbzyAP/z7rPvpMRt09qJIATGP
ne/fQoTXVuT299/MItJ5TTl88490qZ9JV159Pid1NJ14FpyCPjwEtEg8OX9dxzwp2vmoqj0U95ZD
OefPMINQc+yL/E+EEw91IepYTMLs/LCtwZ1XabOueGL0uBPjdYmaDo0LBQliTWa9w7b4+unpu3gw
sOMqVnRek6KTXr6zfPpBPSixlj4ktNpDqcSO377+Q3wXHLaADCAsPIWE8hBGQM424zy0Jq6Rde5/
vm0EG59wAS5eicvG0wxXfRHSF15D6ibduWM27Nt3ES7o/vQ8Bp0oHfuRIElGkSAOeJ/4lMSGTR+L
MP1kg4IlWf2Y5nt1zNcPO98Vvh/AXN/XkcY55PPvqga58IXLneiFvu4yvqt5X0H1uPa7aU4hfVDF
E6QJwp9j+0SLX7yPLgPIPb3iqNkj8T8b+pmZP00Pqho/T1b/rG2T2PZBp0npEWjT/uzn812b6CLm
oPIF+ti5xayy9i9/Qq4nvc+XfHmzm9/OiGrtclAa2iWNJRnOwkIPYNqj9tmwPZf5c84LXg2r8NO4
8eWfEA5pD1XR7wGI/w28/3u8+dI53tp6TCeTCYLhJbmK9HNQID4AhRarQV8W5n95bDpNff7ks7SO
K9F8Qel1faxEn9CheBJZiWtKPi2kudIqu6e3JPClc/D5K0+BDspD+Buf1/TUVTjl37cN2KB2bHRr
VZ3Tj0paZpqU6KCNvEb/SZbK0AQSMvOeSWz6tfxfm5ibQJVlp/AbyApZ3hhyllD87ZdEoOYohD8/
WPQeH02YSaCTAa/2+vQ+S3c5ODPDgtBmfqRjORj1GSFf8wcosvewof92DrxiMy6wLRB6rbS3eNie
KT20rIvR2+vTTzUqkRJSMNaTTyAx82Qaj/SuTrvAdwFvaO1lQVeTVsdQbOdxhN7KU9VDgMYSscfy
9q8OzGu/zHmzsAYkvv5K8RGg6mO5egkjXlKiac0fARAs2piPx0bM52z6JPLPXNp4yj+n9FfFv0rZ
xE1+YvqhDr9k7CGobYwExrwkY5oQvZPS3zBcl86zSI0kRe5jhj2JvldGnWazexfdbPO1n+/43YK7
iAuU4DUOgw/l8gkkjLGy7xnWoa1f6HiN9LWsP878S2u6uGE0luavln8XE1jqLVQfuxPA8G8f168H
/L4LtJOkyqNxXjCXai0PeaTiKU0CMAOMe6Hdxh3o4u2alrCcF7cvQKwqnmxcMj+usp3AdWP+LtgO
TI1gSB9aOEkP/YSOPjFOk8qA+yrYg/RsFDB8l2YsZU3frhlb8A3TXipWXNK0SqCqeooGkLCOy2ms
/gZXRrLMUzJVl2ipdn7d1trdfvVvN95aZTRaVx81NqDxUjCHBHPcjH+/vfUbNu5C8hpbQiGrLyYw
tYxQiI3DRUgWF9qyw30fuH34t9lrU+TRTMHEFLdR+sP4Kowjq/bsamv6ziGiCeMMcQZGJ10TA4h+
oMEeYhmqDFvDOzc2L0Uze1MtzpMvprpHHx3P18Un2HyUCGTWTu1Tmg05zue/Jmo44VF3HEBTI2b8
NwGawQRRvyjUc0otDlGb9b7/K1uiwpIXxUH+qTPwLtWgGf2OSsEUDj/UnFZMx7XQPJLnQQdzGkCt
rNAd6BxCafqXes7X4ibUrDoQbqcWeq1pkkvo5pbnpvEKow9huXjRt270kW2KV553qGFHMje6iytJ
BWiPDZmofmErUmttjFKTRKnS5kJWv7y5N8sz7cnc2rMcdMXNsVTTjB5IOdcFUpRlRBr+cPuX7l1B
oRF56nklvff5WA5++F2AtaF89CdjhvaBjROajDKygkJgxpfNl2yo1HLltAvEPwNRy3oeUtC+hQlr
286b0his60ofS92hLMg9OjWJl4lsAY4OysBPw+JxbZ/8xii9HmqfGGSC2zX0/7YV6pfpwfp8YD9J
gOsFxxlfjTjXcu3tGlPegrc/KQhb5Dlo/ayxp9vlXSQkw1m/xNUyjF+jRtbiQQLlrd6tNaj/KIgh
/JI+6mEazZkuBbLxocgXW8dGIMh4qZqFSuAoAi7JofbosCRTSaAwFC9oLpp/rN6El0cctJSLR5b3
o3ouNFhB/wABvF0Y1LKKVBenTowW72m/zLzuIWuQH/li6saQbyRsqzURmez8HLdepoazP1f1AFa/
MS+rJGjbEHiIGubUpTGSCrVISKOJ98fUkqzrYyijpQWIKIKeLv/IyHgmj63f1PVpGCmAR3gDVehu
EYyF4wvUqmTRe8cK+MX863Bj76UxKlgr4o2+tlevgZlPD8bQMP0+VcS3zaHPw9z7MBISkWsNsXJy
MgELfgJrjubTg6G6yeOaLlWYJY0W1j7lKQL4LhkF0c2RaJP6cVp5BpDmsWf+eWCtja66hU7Qj0ID
DZjwacr4h5y3s8cPvaoXcw1T0D4+2abrlIlXJLvXL5CJydST0iAF/quVnhm/rHI1IWaudCOhxmyW
ZnwcxKraJAWBKjqbYCZhHSbNrWfjQ+evQXNabVSqB89r2PyQByGUqWJaeENz7UxVRP8YqUo+3x7A
lf9cR0wUJG5UWq+XxQPBOA5PmcLTPgJuIcfPEEyZ3vc6tGARbsPuNFWmWX95MvOLhJp0pN/9jnj2
4C/jFHwtgKXL/1QySM0Up2M9+ukDl1AnAxBlipY8GaloZBjXpZ9Nx6yzaRubRgpy8qo8g9JFE/nz
+C20PK/nA41ELjv4dUjEC7M56R6gCDxd6wD59L8L3mbmOhXEdgdbrxE/qa7X+qKEsfwxM55XPiuQ
pw5/2Trygoemr830OR9lCH3VToJ85BhIbyyuqQ5J+WMSdBgeQz0IYFHrskCmaqz7WcSg/zEP1K/t
EXRMbXWAJjFo4Hyb1u+WpvSPCyuG8jTLLMO5N682RdeMGLyVfAlyxkFwTgq0XVzZ7ZD4gnZySpZ4
MUXEP0FZBQm+GMnPdnnoyiFYTpwGRf7Fx6+qj76xCuocAeqiPYJKka5eLBtgnv5m5eyJj7Ntcvqx
CZax+aEENurEwWGhD/2QQ0r62PTsliUkTV6MB6rs2D8Oi7CGQl9+StWJrB6NPmQa6QpUiqqi0Rdr
mK5o7Ld1Snksgtp4z2PJhuYf2o9gX8Oz0vO8OOrX8NCH2bS+Vz3tv4cGeUB03DTMQoIICtDkEUn2
6X03I6WDHuKoxel7XtH9UNXnrsZxboAoXkOkZEvupdPLZD2v/Qcb7C1jTCiSJg24ZqoOIeWoo7pb
YtlWjS/iKPCXNn+G8nxp9ImIpZbsrMJI+R9ai8o9iZksl0zFN/BvcMgibIt4aPEGqc+Q86MvLB1y
MPOE1JYterOzxjdHfylnViazlgH+TwW4bTUledoQ9alr+74/lJG/RjSZJNIUSL1MxATjMa1MK9QF
OJ+0U7HtoXx45N6csw4kh/1CHkGFhxwWL7QHPSYx9vNjwX07qkNo68I/w5WVHGM5gy+6OU1DuuqX
qfL7RPnW/wQFquXi+XMAfInQAflscJ3xq8xGHbZgf6jD5SPMsG8+Etmm6bsmRY/GAwBmdZYENuvK
pyHrTPYyqmrlZ7ZCiojE02L86pw1fC1pYga1LJdWBToDuUREGITrhrR4wr5q83Em4xI0Sauypf8H
ek+9bU9WEsMO1VTjwItB1JGFyaJNNJdxXk+qOq4lbnL2gOa3YWk/coUCJ3rIOl9/0BHI6U7EIFT4
czBVn2ZJH1qsWcLSlYFGh4cZtd/02qgMuavZLB9Dr2/MUffiUDXTkfhCmPdNgypvjCvLBNigacqD
v9au66rjEiqj/iz54oFtBo33/H1R2NlWYOqtJu9RrV5qzJEUaWWrOAsKr700w4gsTJxmE2t+QlqV
2DlRnk3D9kBBKYlYhORonPoCdvahzo+1YFk4nMdUrW1zxJEq2sRnRdmBYCHrRp1UPUSEy79JB92t
QwMexP5rTgv8F7Eeg5yYOA+k9Uq8FZE+wPMHbI/qe5CCePnvYeoQVsWIOvRoDgziQsNwtMxOYJ7J
moxBVB1Z0PxvcPtOP+ueyeihAvVCjGBtetFFz4nCmZ3zNItbmZbjsy9WgzeX9njAvRiy2FWGFI1N
9WfWT725rrMY18PoeXyZz7Q0fGGnNMStem5ZTevmJNn/I+xLliTVgWW/CDMEAoktQw41V9fQdWqD
VU8gEBIICYS+/nrZ2z27Znd/TnVmIkIR7h7uAxm3Ouf8gBdLap21HyzENFP4QNQmv7hETR2w5kmz
7bqlig/TlR6TwnOZQt5isnUzfhX8lKyYiiouesugTIFBd08uw9TnbVt3vRFpnQd75I/K4CopE9Yt
7GamK1ufjGhZUm4TIl5xPfXpKP6ua0izo/62gRzukpDl/J4zpaEMDAsGl/5ucgnfh+YbohrpxbJN
ITdMTdlxbpXbHxJJrb/ncYLooBMHqGyjOwu9YfJgVcK357jfijnUnVun7oqUVCyH/ZrQuG6NW7le
QtnxfEhJqecj0stzWvBMK6h/RZc8pfnIU3myMnE+VBZAlHkzBl0w9myP4c5PXCa0MmgxNeBaFJAk
q9SxxNslwtu4Nh10HjRrBipp/k5AZLRtyXaX66jKNIH0ptKwLsMZ5ZChw4Ggj+MlnusxccqYSpIk
2cIFlwMcKw+dob+Be92G/lYYmpmlbPsRiFIwHsKDxtIoZAyhcOjqYCkY97PQdb+jMWR1X8gpfYs4
TtyTWYsY/dIuFKoy3w8VlmaKAW3jukhyHe4dRcd3myBduX+0KzGBlTgJXb8D/ZhUu1SLKiL1iGcy
HL/hNSjX+VQou+vxBlJDMncVhX0Lnq+mzLC3AjNi/ruXw0Le0cXl3QNabSp+G2n26Hn12cRukQSV
Ylgq4Km8XwfsgE5DZUgAeVCjxg4tO8M8hKjabsdOKWK5+rZbzpEipM9LcxAaHuAEOW8FwHNQGo9Y
tuLRUW6UwzupycChpPc5dnawq0OwnYZSKw2GkQphZRQ2JPIIIF4f+EbNFn6s49yR8FLEJs3OWA7b
svclJSCYLoR1xbzgne+4g9e5dal4zSeJu/0aZB7py5aiPwO67LYjdWAKpqLQV8EGl+XwRJZ7vF5s
5Eny3RVb+pIHJk13wvhCaQN3c3v8kLt28b9copq/ov3ee+BNcbvFUb3kxnTpHTKN5Njk8cEGUWci
n0NRdWkiNOyD2BzDEalyK6bl+AZNqYlIiTBHmZ9XNo/zTacnNT32UY6I4DpPFihDK/iAaPYrjCOE
+1XXETmecOG18XTBck2HJkJtMBsP5TqxYywPEaupQZbfuNtzJLEl8zWLCIdVuTZe7twAUw0yozph
Z1HpMpHJmkx9OfZRNjyMyAvLXlfduu5Dy5DY69SyNfqkQnEgGFGxcFCedFcW01/gOzb8opWjflbf
r0zuKg/jw/61yFDH+gbGNMRezDgu/Vvg7BuJaNNk6u4TMw89gPh46sULglt6+g/zGHjXhiByKGRV
HtYhyNqrlQIhZa7IZvQ5zHpx4FBhf06dWCCdXJoR++n2HnJdYb4K6TkmpULDma+ejkhkbxmW2Ohl
pwaMOnqXsd9P0ep3f6+85OtytQpXDmJAIprKknPBoku6IyKyaYVm8kes465CmznCiMEjAUiX62Yc
zO0GGNHhBdqX4lDpfTx3K7p9X/gxIK5sTcnwtCNdDKP8iOf/2c39jqoxETPbL3R067E1dpEp1HZr
0aLXsJOYk0sy+V6Ziy/aBDxlB396iR2EceplfWwCOxzlKqfpuOsivsV1NLaFxMg4eOneqbSR/rtN
fdz9tegs5de+r9R9aFOM9n3YrNU/oyxO0xtmWs6yUwHF6PgIfZtb3oKfC3nq8OYa/8P1vaV3Zgl8
i8pjGjb2dw5q/lhlHwy9wRJ8O9x2YRa7KKlB4/Urtvw5Qy8GOHadFrxNsRjtFQ7jLZjnVsWdaUvV
iwRJjxPbnD/l1sZGNcOa5e5F6jnDto+Jk2Se7jY0n9tSzVal/pr7HjfgdUFG6Dij3jAqvs0QezcP
P0OLcOeoEaMTXl+xzJ53NxEZ0+VFBDlL0xTgTKLPeEfI3nbmCcv586IW6tuGYSIHST+giBahRuYZ
j+e7fJrcYC8xIAGZlDQ7QpydqRl4KK5ou6WKoIfXvb0WbI8R69JblJ8TEwnmMce2hPzb6CBSIOti
gLU63qijx2zkzqmJCvcnbdPjOJFN52iqVBrBom8l/ZSJpnXQ4GDa2CyGu3KNk4X/PBxPShgqXoBP
qk+Kz2L6au8LOyFBnEERoqqC4uuv3ze82O/Qlbo7G1Mxv/hEOPaYjWTsmqiQIGXqEc5rybXbwM2/
RmZLsF7l9+GRyd2cooA5iYikXUuC9E9ZC0Hd9hZvdvG0tBj96hh6EfPDI2Cc1bEfXzLZw4eR5DT5
6AWQkbJrJ1fnlJpGDxyvNae7VXeeammf9EyhLy2nldEFi3T4OVdRH4aY+G+/6eOgSDdDTqRXR5I1
0FS17VbGU+D0Fa4fmUvPQkhshVWeiJn/aJc9l+Tme5hyQyU2Xtj8EoxD1XpZc5zopERHRxPaEJwj
dE3kAOCSXZ0OuPLrfSHriMKQQk9XkSEksa7hsGyG5ZRgEkrRt+6Cp79meImqh77YsGVcLpZBmYwT
JHzbNTBF5dKXWhmmb3BW9NBY12bQeLSHVMXbiJQk8m9OCwAzbDm65Z/d09Fhtotkxv5TCZzHAhKN
VMuOJkBfN+IXSIsNi7D9ghxoUyJAa+3HKt5gabpVgD5WP5wOH2Zuf4xHIP5uzGDNMVTb0s9UQOqA
wCfWVbEe+kG+ZH3A6eionUuTiOKC0SnBQuk4KmUw45FtT/KyHzMgGaNXQGUmbNrcBGxWTVkJFTZM
RKaVrr8zEsb1IQWAOJY4aPtNEg15fvEqnh9yuPSUk2G5Tc50TbPkk4Pu8N0jvNpn3yRMFOOdyGCx
fpU63ea22vJ00CXQHjs0KYRy01Tz4WCwedy3WSTvOX4QICA8jyTjpRdolyTwKTkKbEeyBDWs2Txa
+E+pd7LcJntP5Glk2v7FMkw7nlA/c15O2ZadvGASQ7jJc/GnS5X6BLAmDoQcBLJjiMGVmr8BhANC
Ch8J4dxfDAtSfjm92PxhHq3CD7eLaGn2AkVTlw4wWdfVeadGd02KzQ7zjTDoG2x1rJn6tQQkq2Af
ON78tJ6zCALcgHjPOaTzn2LUCwC0Frd9G15iQBGOPsFENgrjNdqPZP3CVBkT+5SpHJBWJdEg4k1X
YiPFv2xEsqwFnbJQhXinWNa5CMfPfF3n9WXsXIi7Zg+5ctcj7NlcC5Mle9JsYkt8jBC5fe5rvsyA
R2u3egnWVOHxYPQl8IvCX1tbQIW8yjKE8yYvCn10/y4j7CAfZU6tUarsWMfD8xJ6TFc1APgQkpoU
vSZRk69dOFyF9HjcjhUhMmBHdncHM/crjNaXq0aoxPYFvHLhaQOUzdDntkez3J0cAh9RJhcbaItE
+5wMr5ECnPqRWZgrihop9MI9RqLA06vTMdp2X3d+hO9ijti6+dc2FXo4M+IREgC8u0j0bb4jibRD
YgnSrBoU9XZzJ1hvLMPRkOAXrCDndLQCciSTzQ26+iXgWSaxnb7hmGHz/d2ogvCmTDWZaFcH5VLn
gWboHDE98TxrbJqAmHfRXuJETxmqF12Hx2ILtL/V+xb0UY6AVrYT/Y7AQA+wHd17nsLF5TxI7Y7T
vudYZoH7K11ss1M8sobYdQxPPTx5QUOuWBAJsNiHqVxWpukwiOuOPhvQ2DEv2LaFiTLu46IouvvY
O37cisMwPpZBR9w84EfNzSU308R/FYMeVoksJqXntFR+zqI//cy8aCTcCQtVZmJGsalgMAzauUI/
3O22LDYXA8qIJUDD+Oz1kJufGfIn1xkD0TIiSQ5CYDSrcZceK+zF0niB6hiX0bGXqwOQc+s1kiKe
eWqLAZQk/LCEbFrTBvJzXBRwnbpvrdjmRmcRgomA52Hl8rL2Uid369Km89PArdhzRPn1mbD4nbna
7sc0G+0dQrYnPtVrHB0JqdgxG/SSWNiJvl14uBm7+AxL7DQ3aNY6l6813ulx+NnHUGa+Dcq07fRa
9MO6LyUmQuHw+m1ooP8G68bksk4poe9Qw+zqPGae0jJd0+6kl4jHTUrEcKBrFGwMCIcAOjEMNYOQ
1ZBH7wX1n0quZH9G8utob/EwKMWI6eKpu2OjFPwXxp4dQ5BIXLa/0HiwPfKceTqi/mcYiP5lsWWj
r1OeO7lXGbwWdlIBcS+mpQzWJ4epGJpFAlw0LxZYsAHjXo5HJI+F+F+R+9Xdo0jv38KzebJPMfr1
9TqEUSXPvTdF9pKY1WleATZpmauV2xh7BfExIPZC5flWTmI1foWE0qxHNUVe5RfZFVlyzxe0SO6U
z1vgNSI+lpQ2BQS36fMQxfvG6i4SWOgrcUnJjpUHXNaSpTQGff27EizVDz4TW3c3efTJ72i+MMdX
BXC+9kqcJalo8E9m5Hchds/sGci+UZ/TAb7mfu6QwtxsmfbWN53r6f7pHMgLWUWrjtoHh64iPo1D
HB7TLYLfHZrMFnwCEIsPb5fuoxiHAmzQiBoOCNeT9UdGGNLhUJjW/bxHMT11WYtt7Y+tLXKxVGz1
bmlitR7ytzLTviSnbshmWdymLu+nuNzXZfL6pXVtUUxndwRH0VTlqJ/N3g5C/qXJPNj53UzxLI4G
mkgq3nSXrsUPnY7J8Ff23VL8aXm6Ff8pD97hDOuIcX4Kyh/ZZx74Qc9Zh+ox3dA0LUy42QbkJfWV
HbeVnOza9uajW7MIwUkINhevAgc2x4TApItet36FNdXqsfiB3imBA0AVgTpB2upBhgRW4onD0gkU
CWqY0WkxPXXlsY36+BoTDB/XEe0/y6+RzZACUW5mjbNfwNvS+LabtOPvHQAq0IERYW1Rfd+uz4Lh
rD+C1PPW4IY/su0MucHgHnOsiaRrgwAFh53xJc/P2I4o2nscPzcCyB3t8ZWl2PoNtdZER2cCZ5p7
Oa76cXF2e/2+/mDbF8Ij8o3ZGOOizTlOKChhmh+XfHAB/YMYOg0xJAIvh1DqYZb0lg90MLfpjNSS
Opnh4xYvsJL9buHgAV/mg+VqrlIdiuQe0IQ60PABNqDPIJJI+8xdDr/QSeLX6+7mFl5fQwkiI7W/
4wG3wVHv3/tepHGqs/O/AcFn2x8g5kd+Qs2J0nuWpOP0K8bXcKQWePKDezG4i/KvPsDtiFSdhwdA
w+A002bwAlciZBja+2L+3Do7aHZed3FAI+l7Bsw5c52HRc+wRvFaTRnADIzPyKyjWF2RMkFnlPRI
LHubZ2RV6eoAhLHgzga9C06ARAVYERvMBBlfaImDAJZPCgkrZIFOrXazJkOdyX1cHsH2Kn3byZ3F
KC6YkeF1rEE/PUQqm9k5CCfwb6I6eV7JJUcX3JGdAgnW2Ka4H5MZi/5nAlowhZaIbn4AybWsNBQl
Ck6xVVgmKdw9oLXco52SHOgjTWLpfkcSEIQrBeYPDaK5s1om55hhZJZ1EhhuruekJVTpM+u1kHlF
J5vKLyPdBgjZWfi7NDjA+TzeY8ejGJ45cl4mTBsx1s5KtDByAvaUQd+DyRDYz8KO/QIgLFnJl032
AkwsioFGe7BEHb5qufp2sluJeFmPFtxGyFE6MPjvAqMBoM0OZPMW89lWbpzgMFcBlLIwyAHLpX50
IrN2riErcPN7L7ooFVXAuRv9o4iTfegAvG4BlSrEQ3FAiZGvhdxrteJ//ttNIUbkguBd5GpsAFh/
abOuj0oPInk6ToMNHPfncmwUnr/f9r8YFJTBv1/H+tizr3QH2K0g90u2ZEdPwKd8ARW524U1AlvR
f5Vc0o7jCKcp3euhnc1cp2lciOWsuemAphV4b0oCmo6eIv6dFFZgGLPTCYjzAqUfwt6PdK5REUT7
Cty4UK8g3dIeXMLkZdveacfy6Rq18ND/64mPYNUKX5+EVenAIr+e3Iwr7kMO2qc3yERCwni5twtC
LeAYGxi5tRy4/61YO+whwuCCigcSb/18JpA+xxgGFNnO4HZ638TaJPyKvvBQV5AZe35HIW9B9lvb
eeRmdl3KfyaBbgYEbloUntwBnOpx+IZpNimGqhU7BLc+yjfzwJZ+5VG1QYzjQEIl4TjuDhQC+74P
gJAuWgDyr3sOmlWcYqC/3/8+XkJYXW9ksBZGG0W3oiNCcNjofwEWCB2EAcTnnl7ksPH9KTAvxyvP
Wxvu7LeBIIfsB19Wl3ohXLmzpWwiDXdj9lHgZfnR207xux4pHF80JdlJ9Adeo86APiwXzMHL3cqt
/H3kGGqbrViz6Tn3A02bCZIC3QAg76Ynq/OAGCiBER1RvbjAhJigVNBbwdABYn+l580qogiOvT1a
MbD52CqYk7EUFPjU3HQSyRO/uW6HCSICOPzNGjZnNk6epvEYgyp3CqEfL4dkP/jXUaR8/ZVIH3/F
kBbndz3Hnsw8sv9DCU/+n2DqfxG+sf9P+KZy2g+L4OhfU8KXRCcTploCnvFbVTPhbhQjNBvJNnco
CAzFkTADkACARz6A0EhN/IzFWV38lNBVjMMVltFZe0BFp5X7YkTyb9puRFFWJymWFJJB367YEzDO
MTLV0is4PzWIJIvNFcabLDw4SEfI/JRiF2jKX2Nsg3Hc+zxV02/ddQmmFILNTvbR0TmMtEqXcZRJ
k9iJKQlPeTf3L9k0RCmBgQsGj75xeYypCtUzHtgOb+9hAQmF+VKYtWln9NJfE5UATK6YC+b+FzjJ
VPBTjIkIIwfYJB+/Sj7T5TpmAX01eA/sDH4gH+koHmOQ1McJx0RzWtEtG+DjgWBzMCZwplHZNgNr
IEiLA5kIMLKadMzxmWcHU4vu34oOQ7FmWydghbdg4cT4FoHfFq4B7RwWJNLkwx668x7T0XkoZxbQ
Gi/xqFJERpQRshNd0Si18zYgbI0e+4/DYUWvr4vFpzqtulBo/70MizXK4gRCeeDDBW6sucLOMxpD
cB8tRti0GkKx2+6BI2jnAPg55yDq8HqKbh3uZeT18ung0z24Zo6zSSVnk/QYGy/tYQxDICFfRbaV
kgikxVxcS7gg52krCE0uzEnpw1MEtod/RGj9svbetrt07H1WKev6J9mriUyXSKZpajGwAQmGB50K
6odk3cTC54F4QgAk5aaKfRxFmUVQNGz3JApth31/2mXm3lNOIdKINVm0riDbtNHLBl2qvOEaWWs1
oXo3T5gkMZ828+zTZC7HOaeaQAkkkIXL9eaitxmAcmtLVQDLOY0pGtHfgA7C8jYvISa3rbVJepQJ
4K/jgexc0i+W5QS7WMu3LKT0ZMc+fwX4QWLUGmO/bG/bRtAVQl1C8ymUgXq80LlP2Utx4OmCIpgz
2FbubZRCyBhnrFgaNE+RgLXRYiBKKDsC97KfKsf0fB+IS4++GhZvUFoKmnU5P016msC5T2DjVUlx
3+w/rU178mvrCrgiYG9W8mMH4hiSCMcyj9Lsk3R+6v6CWdX+MfMFmq9yhQNgj9ivNY9+FEu6ht9g
Boj92dE4W/+mnM70gwDOi9HHjp4erD4wfG0V0kx9dAd+NO7u8GXz9Dfyatb+QlwBxqAiK+YABj2C
zORnkSpLrxIbPVmo2z6eQa3MFPvJUNmqhD1Dg8XVBPTYUhPfxO0wHk/GzUx9gifI3LM3uVybfu1G
9zr5JfJ/9kER8wdgwzcUI/ErgtLwBizGPz64dPlrx/XwN2lg0/RrmAsOO89lSgJ0cwoUsr9GCA9O
JjDngydfzBGP33WK93X86FN1xJ/7kLTiqVt03GL9ICPFBuESPdr9NQa8lF5ki/43VPBm6lV02qJ+
SjIQa1a6q+9T4Z/irhtcdyoAbXTvGV9Y8oe0uRsr/KkcMUHHscU0NFHeUovcsmOexnvUABgQniHd
CuySYWYZ/6TLINGrIc+UwMsWQbXqGX8KtpDV6vFNOFhaX6g3fOkdLepO0BahCgsV+BmJNX1ySuju
x79hjKb5Qi2f3e8plmkPHSDEKCcO/Z3uQF2q6Gi02xJowPIoTjJ6AcSD8eZmiORgwGEP3mZV5vc2
JHebp73K7vN0jBP01DDL6E/2YIHndcj9yO42MycJP3k8vRhYl5vam5Em4D9RglGnhRGBPELoiov4
2AUGvbLVjIF1g/VSYG/LsvrcljJu2/Y3LhlAKMsej9nXHHYXfkDaMR9/7ALIYisdaxfPkYUCDPEx
h+Iqq6fEt+l/6EsO3EgMSXNBn+DrvkLTwKABSY5mXiIl30bQ78DzwpzS6E0Pevku2zEv5gcHvjmc
kWpRQIldYGwiuonwt+kdOPM+BaSUd4ba6+qtHP8BGOrSF0/nrscZjyG6u+JHS/OvXUdJgDiAatMI
HML4txR5v0AoEJC9XR75QcMFb/i+/STfYFNSGQxavHYemFQtId+K5hJAKJRj1eD1KlXFyGCGlxW7
AWiImIF/V2l7KEiB8EDGuNxNMgLTls9Huzx9AxXQCOxZPjyTrEvG14kWm6+3TMTuv76dufijocrK
fx/x1Kp7NZulvWVHlLqXHIsO8X+hsJRCOOpn8oz867htWopu6gloOu5ZizhvXIUgnNK8wqIRw0wR
p0S/CeRRwG/V9Bk/H9oMoS2LLvPBgUSmA/LhXBhDgUreFcU/abvv4IoVfVJ6hV0wT75UN0PHW8oV
nRxu/R4kp4HEi94tfqfuvRt5d0BNpZHDW0d+YOKHmTjWDgA3oSTWK0Rsw6+9mzIum3Hx+fSGgtrN
l03ZAsahutiz+zmaovgT+A6IOTrhzsaA9421zE0k4d4EKSSf27yyO9ssLZfREew4zcCgTrjd7Wwq
Y8HGPfplX8yj/ebALr1NJ6jfM7R3+098acmfIMDY/U9DIuXgzo0XHr1tjC2co1Z0XOwVoWERhOtF
RCDdyIHiTPcIlt3EWmnYYx8fmTqC/gRSx9ApdmGCfXircGz+Q4Byvr8uwXfodPi0ByDwRevRyZWx
4yY8islM932PELTyiIyyX95sUPaWul+wVlLuQDrJvZsPE90HBUnJfwvssa2s8JbqSwuAoXuGUlCz
V+MxM+IjtH7+CcapjS9tgtp48tvKj3pIsVR2mlo+ibctQj6rhL85/dNlWXsjgkAVgjbuUTLy1Pej
Dq/OHfGBmeMofrV6GDDG93g/nkYP2So6UMRAk4d17q8JgOQaovVI3jLsAoofaztaf3dAIqxvU7Vt
yVURfl3AZ41Dhf4l8KHeMf4TUeZbSMipgHjOYIulWMZPKdAxvRWDT1FqSC/zxcIiMprpWIMA4MA2
gJyMyzNEGy67jcYkRZ4K+CglHrsBHPxjCAdNntPDzBoyhF2aDP3OmLpGQk7DTouPsY1fAKArD+Bl
3NVapvtiKyqwYHyzmwytRZm2WD373A/kKLgS5n6L+rIdbNqwFZ3EWJvi68ySM0YbHF2sF2wtpJTE
xax9EB0bsVEFJNppB2XUsrPSJgSUt4qsK6Gx2I6bqU/0foumHrG4gJSy6GZJN93eHlmUottMALhh
bYmhUw3HtOoSklagQT3EkLQaRwfWC+39jpy5hOK/4S1E3hAiQqZxBoYFA5QdSnYcP2OcCc0GQo+x
hsUsgOLAGBvUbfutbqRAeZjTLx5CuegPnJNcRhu9Q9w4wBJxL9K95Crkx382De2+nTpcBeiah8Uc
7B/Aj3H70LEy9pH1UJ2vJaxIJ3Lp8LLBzILskvbXAtkuu7vCMgLv+5kgcwtq1y6TDMrsDOSefo3X
VWITYYsG6mzNR0hDgNnpdkNbhK16wA6NpauAckOOSDSzFfJPQzzDdWje8r/4+7i/roahHD4jpvzA
BuWCwxP+6dGM4XPE6qN7WfJpWLs6gvLoecGNvD3ko55F+g8AUCaL2kuIBv9xcoy6DpB6bm8ms5G5
F/kxzeh1sE7SvUEqCBXMkFmSDUBdwzrNt+Ae8alvRJe35tHp2EPaTCyGjwF6UrGpoz3HCvVcQrpA
Lf3cBWzRSaUhZfQPGWbXxZQJGCMNPSUW1Gy5ObWolxT2VSAZDok9B18B+we0Xk4DGKMfK4qYoJXu
KBRgePLWJTG8Ltd1AxZIQLO+CMjj5D2OAXRRYBS7WZKKj5JBr7MdcJO+SY01g78hR24OSOpldKhK
QV8naRUz3BCiIoZDJFZBpT6ufe1R4FfAVFqlSB4vDCf8B/QaoNlOBbwy/csGyguxGgKXZ3xhLWzd
Xh3FkakKsFOgTjjS+dLLZMf8+ARv5K0qvY1QZMrlkGE8D4A96Rc4zDEAzgNgiH3jPoJx5HwH9bsp
bhCKzWZMCFiLofURd6P/qzxMaf9lutgygCPRBGXCUQC3Z7UDgp7/IiTHXYKcFeSJlAZbEcfxxiMG
Y+faWojj/8tWKRipQ6rA3mB/xxP+DjZvsq/QY9D+HmO1z1m54KX+6I92gvmaQoJ8+5zGg/Mo16mB
1nHNYOt3wTMhPWvCCoUeiKmwjNs/wLhZfIJKcCloo4R3gVZyNa064+IJAB/QIad9AdrbwDWg7NfI
rf/1/a5Tdwbv1Nrfh9kKMZwom6fNnrZpThx9bbspwcWUWHzqC5imNHsTng/yDrvD6YAEbDPRh5Tg
PXvA2oHKLjkECPJmdAuT512vACfKJJrA0JR71ubFr4G1mCzLrYhjlC13yAl3P9lzE/1doWiFLGGO
sZZwBpu4JPI2xzzTmcu+8GTxWKFm4U/MBFzAEGbT8rWmC6429OcBOPq1OxT02LBmWL15WY59jn4X
27d8qswh0OZxJXqQ4gpsz6i3O/xHmT9jbyhA8g0u7XDvE/RSYoOiX00YA/W3AuNdzF02wU2Fzkbz
Zmj3HUiwE21Rikla8Q6SMIEnFk1yR57JBPj/RtIlDUj9zKGcuHMCvwj2WZYV+4SNWXH7Qs8kzOgx
r3+LGebSKdIf14Wrpfg9h29ToMsCodkxwhdrsUt7Qtsa+jstu4RhmX80GcXMucKkYP0wTq37HeIp
FX2HWgJjNpmPlP3Fh1rUWPlxILGoOD4DagRgAo0FKGshH9kbXWBJwT8W8ZCx/htYMPR/ODuPHbeV
KA2/y6yHAHNYzEaiQrOj5ewN4cicM59+Pt5Vu9wUAa0MyHaRrKpT4Zw/0JN4QDjmITOtyJjuAFTa
2UdSBUXt2lIvZV/7trbS321Fdju/a+VA1VLXbpl37wiG1DlxQtKrdxQv+6LepfA9gveBEgWh4fr9
bIC2NfWm1/RdyGm3C0DokX0ngWtKXAUohEepFLlOOqdBCttyQcLuwCy3WXjoE58lAWsqqZJA4QZl
oyh7Vnbow/dZP9Q2JHaJa5bpKk0ZjNYpgpdZpt7s65LcngnCYjwNBviBYG8GZgr9pTBK5ZcxkSd6
XwZ+NOOYFuCytev6rI1MN+ZsJZ/amMXzm6zWfsc1LpBiRXHzSbOdH0lhltU96XaDbHMVpnUKAVgh
zXmXpqVW2Tj7cqwAJitD+dlJllQW5SGLI2Mo3rX0AZLODgDu7FnmkNiMezQ8pPxx5hxEfXXEoEBq
AA+pNWadRWXF1WHGq09fgkYue5gArR70j1y4xxh6SmI6QXcqcj+Vzx2haFzgaamD5kZTJ9VPGkaL
TuRyvR6SBz3RZ/lQB5kdA+CfiyLouN2ww32CH6OXj/4U+PJ3hfx3J4F3BsYARNCWe0hMg1EthaS6
yjvdtbpsBNZMdcuy92quzEr0EBhYv/vvQhs8dbivijQsyB9KfuJkZ7syakc5NBUZxOxgtxNbL7tQ
npuHObac6d3cyVr8R0tTgm1XcOJ3flc6PAUIR+kCy9OAJnJMG/u+Sup9ZTsS9SvwUmq+40xiRXdp
rEdtcKe1Y90kB7vQuZOQTU1G/4MtFyjfKz2Xw96l7mLm92DsRuW9bOpl/nXCLUfmYolzE0fkOUPa
BXCQQeIWSoBSzs1zlODlex9FozLvS6ryVGEkPYgTY98EFFY4gzlD3ew68sb2ryG1cpvqFBX0+RdS
9mn1jLYYS9fDzP+vD1VAEg1YRVNDXeOo3Db9xwHQUI41aJDJTbGfe1AN5oELgi/fLQhh47c1ojJn
n9LZ0KYvuTrYJMdJFyv+z4arl2TvUjsddArUQQTHijoUHNfn3m8LNHF61Wkm9TxM5lzER6iHbRDs
dDUw1fyMDo81A0yzINg9G36EaD3qBl3TJo9JOCZgHCJaAqcADAFcwgEuRwaxaZCzkQSQVhryU9Hk
o/VRy6nQm67uNFZL0XkqZpWQiLiVA7tqfSdPTlFLRit8gnhBsvZQF60kz/d5OSMeDAzE15x7KqOp
M5+czAQM7c6NZcrpIVNNSW0elNakRMkHTvilOBnJL2cXtLoxZPuYfbSjcKYMcZU/9Bx/sH5LLdMw
X5oCSEIBnEEKKTwGqlP7CkXOlhMd0tNY9hl7UKQpHiM28iNSt4cEkbfJZz2Usjw4wBRRmezKEKWM
GBNxNNwGhww13pNWTzGyi2tQT9JOkuYsW+B1S+17QdMCvQFyKivVo9ZQevqUF6ixoY7Z1XKcos3b
Gj54hDllRsGAUxr2MzWO03fcbgoTRiVqFIAkzECbMpLMsTMDTlDzAV1TG3Rc8seqSExxVRyrsqiQ
ZlRm20ZuI1eC/RgQz/77iSJ9+80Jq77N3SqNc+MZQBnOQU43OWSXSkhr6SdshrWmOzhpn2jAx3zE
7/qXpi/r7kc51rpNroQqceopQLsKbuwzlpiFqwWTBePDHlR4s4857pvc33os7NoFRGN/nal+vWvr
rCkzrybYlWFf8tdcMaey7St/T/ahjxu3lil+UJRNKGpHew41dkKwcJXp4IJWTT54vUw4o2kzTM30
UIYwCku3HIM6/MxDa5//E4/Ou4Gq3CAdestIgtFl51Pbb5wkSa3ipje26qIzrsgSMTNYaphxVwwK
B6RmOKmPE7jrwSYLEvrsYY2qgqkBJ2vkf6jz5ppxhEiog1FWbF2pyG/URdF/qws1bM/QCZsmd4s+
Sm1pl2Qk3z9GGf8MNaFYzyRAZSFJ2V+mgYoH15mRQrJEvWhJKMhdpcTxnhpkE3d7ZXb06SfwP117
diqwPhdoT3I6U00ALfybKypTahfKxdC8gE8C6elCexmCdxMkAzDTtlFl4TOJA0RXSB6HYDcbf1DT
R65YZQRtcyykGQ6iRJKQBXtmmb1rBq02PmaT3hjDwaCAFvaujdqIfQbo0IwBvIyYtPMB4W3HivbZ
6MNBHhtnSZWRVSUUkqEI4nscWfUwvbNS7awnHtJZblYPHCZ29EovveQDCNvnhGR58W6quFeTDCG1
EOx8eDDOp8QmrbZIRuAiRIFM7aeU1KPaOfWvtrbl+F5pIZ4Ep6yp1Pw+KGrQK9EO+KIdlAc0yWat
fkZBPzUaKHeguXzZTVKQYcBNTCWNCkg3xHnv6jnyReAcJp/mTkYPnkRChCSfpdCd2HS4zeFVMNN9
zLFGbXfdbAZRSlVqShx7dGM6WnN+9tQMO4faHcALKXa417ZK26MHphYOtTBHyZ3WOQxWUpvfArMn
03tPrRSo9SejoRIQP6SJzH3jQrHUl6Pwz3Um/5s6BLAtBc8UhPgkm2zW4I2WeRzh8oI2PxHZm6XB
txQxaH8Rt/r5/RLlQfN//6P8rwU9rYJ/SU1C6c+h/9wGD4n/B91Bhtpxq+DFgB5f3WZzb4rasAC4
uLX4eORmTudW6jeyEfd639+iesC3LH346ltmVrUQXg1w2yo6g8U8ZdWWUejS3f/UT2laEFTIM1CR
ZRXUcEw4yrKrafa+h/Xgd6Ynt+9NgL23jbegraAD8TaAT/Ve0ZCgAAfcwQOPsClWNjQS175EUFcg
l0oaVxsWA0FrX2bSMWvDX1ZqPipadw8L4VPR6hvf8qaQA50mFJ2TkmxcPEaMB3hScg/R53YsNmRi
lvn51oAI+kazo/kyi0jvcY15MasZPR7QDnoGnjL27yHZbOiALHofbzxHFI/lAMw+TfLOm5vqPvLt
HYWNO5CkuGjcJCPtkNz/e9oCzq1qfRyx0QPfaSzMskiiZrDlxrP2BUKEk+TIqLkCQjcV9TGXcRRy
mnMRToe00TdWkZVFSpSLlRdkAFyYwTNm/RGS9J5LLwdR39jwXFqZSIoQ2H6ZtxDsyt5jx2u0x25Q
pOrBgLxmb6wcyjL73xpmIb41KgHcYJ3Ki3ykKeUXJXmGJdjrn3Q/P2DRiB/Nt4z7ORP6oA5beqVr
3yUEO7dAnQqNat71fVgV+7xvSCSGXWpsqZ+tjb0Q7KZOZTdNuwE5v8grWjh0puIVMirIqr2xnqw9
Qghy0LiDbEIE9TQ2qGoGH1AaP3xOH8BobloS/xMge7Wso6BSKhy/OTGSctjpSfCtwuTPBVz07aYH
iLKxPlmSaobY5imm9QV+7BG+JlX+ecuoeWXJFXVjA1BQE0csRmGsD6P6KR2e5sTcl6V5CjC6t8ON
WbwyFLIQ6TAOuNeTK/cgsR2NSjrGSf3e6XUkEG+MRNGPO0hzRep8lsOukn6DT/48lO1NTjbo2v+9
DM7kVxqV64tnNUxUijaWC99tS7PoTeUvB4zZ361D6dXUzLIrD9GGfQ4XlDwoyQ/XNFmsbLetAJyU
5YYy6NpACHHdV0ba+x2fkkTpEyyv53qKnkntvF/EHq7P2ZWlQxYie1A5pU4Rc7ZSFMmVlNq4R8Ft
3phJa60LQS2BzWqkoB48MhX9g0GF4qGOu2Lj3de6R9i7ZS1CckWlewI9ep5sik/p8MPU0MEKktP1
7nn7EYaozYrWTNTpKqFAKei5cqyDUXdHA/VHPTUP1x/x9qZniLKsNWlnowl4RIT8N04rz2n6i4zO
RutrHyDEcuv4cDckttTeqCLXLKrxOISZ8nEYgZmBjvl+/SPeHmgM4v4OC0NCgyeoGYrClz6S+6ld
GBBbKvLLu/67qRqiIKk9tFlgNpzHK3m6t61vOSRvqp7hJU1UuJjqUG9MqLWvWH5/tUN0agy3cpxY
wO0yPC8AsabbclZYa1uIZVhVahbJw+BNk6LtqdEFJ6hM+sbuuTaJhDBuMsWHikbrvZqcSIsiJ4E2
FxW968O71rwQx1NTqm1t+rh5glke74za7y/kENLuhLey9ef6Q1Z6SBTpw2nFUcq+HJCVqSNQPOML
6PONMPhvk39jDonWuJOs9Y0RW6PXVEDlYEBGRXJMEzKqIGIKI7yrUxX4fu0BarzpvGE4wvJEFLSx
ZfozJVn/kPTqgzMFB2g6G5+00l2iVXmp5GWcJqwbVQgxwLLPueO4N42EKOM8T46uSqUy4IwJ8cVw
Hktt3NidV2LZFtajIpKnVG5kBjl/Id9DIf1DNuT7wrnTt/x41zpGWIvwxkMoSFG5alEQC9DL08dk
o2NW4sBefn+1QFBTsQsNNJmnZcaTOU9nlT8lqz/f1u/LF71qPgLmO7eGPHpF136k6tPtNHX8cb3t
tw8uhi2sP7WBQ+uwgBvDuYUo9CtLf8a9vleWUg1Z8wkhorTbsoVdG2VhOapsY8qj5WEQndzOcnZJ
g2thjTyb9VKMzd1tnySsSkNWpmjfDKPXFdmDBG8GFYKd0UcofJg7rWg/VtKHIgk3nrY2rYRwhh9X
KBAgBlzHs+qpbDsbwTTT3Liari5Qy7i9GvvCV0Hv4d7tBQ0CujOCTOWnQT1qEAWCMHhxoGRLYbc3
2nhjy1j5HlF3tQLdkVDoGjzJgkbkKFRnq9P1gVkJE1GXVI66BmmjQCGzj9QOoNSmCo9lvBUmb9+D
DNEkvMsNCtoFF7m6QujDjo5VW9yBQIZNXHjZMD3oCuXT65+yMpMtIWwqxYYk57ApdfkL5/tE+l3K
3w3pJe6bjXFY6ywxVsJAKdSZ5Sox6zvT+VIbxX02beypyvKeb+17QoyYeaObKJtNXo2avK5nFP3l
k4VsJtdsxPmqXSCbOzxzYUP7B61V96Eh38E/O17vvrWPE4MmBXMeqQ6rTi/nR8WJ0UgIu+yIUOnG
yXNlMohG41MHCgXHh9Hrxyct7UHxQTEyAZJr8l5Kz3aQ3Bb/5vICrwI0180iG8p08nBNn90mVca7
IRm3fAZWolF0Ha9yDZ82O59g0ZTHwfTvFV3bmGBrTQv7IWKOEpyiaPTiTgZpZbz0WrixYa11vrAf
Aprz9XjmrRMgoiVoy/E8Vd+mxjhbypdB6za+YO0xy5e96vpwAjBWB6Xi6f5DafyESLCbDB+KzgcL
KG28cTRZVto3QsVcQujVUwqjKpxkIlQaH9GwOqIk2u5kNCoz8wfArGMr/fa3duO1MRGCfjRVOfHj
dPQQ2wSf0Eh/HKPf+I6VmBOtxyVw9ZFZgapDEefkh9pJBoU5+aZ7PaSXafNWNwkhHZGX85drkmdJ
Axx1+dRQrkLnJEdVVdnYQFaGQvQgB6OsBfAsJq8MbKBWlOCD6NgoOI6GJiKVsEDse0RENqbXSoeJ
luTjPHLegnzhZVN0n7YZnMzoGfW2jQ5bGet/DMlJGRhFY49ejkLLQW8VhO7D6vP10VjrKSG4YVEj
NRIQgWHxoQLrE8nPASglHTxzKPX7tviTSOXGh6z1kxDt9oSmVw1K0msbWP1SdBjyxi3B/1z/lLXm
l/57FX8QTGW/rQr6KdDeaaWPYmt9mFP/tq3IEMJbsotRB4k8e3VjuWqFc5jtPwGuOlx/+7VRFiJa
NfIKxA/7kFyGL46indBN3TiDrHWMsId3pEqhPS75D6m4A2l3rHTzZZFNuf7ma80LAT2gVDaZiDx4
vtS8pGjHQ405ObBebmpetMtufSWIkLpm+xkVF7jdPijyewgBG52zshyJltnIGywyKNlIXmX+rqHS
phuVK4Mtg9y95Wi9Mrb6cjh8NTPBUiktk5JEI6h+l1oI5JayujF3I/pl20Egl5DcFXD3uRthfBCA
pkVL6Hr3r/XPMuqv3h0uFWACQ2fy1DAVueXJrbKzEte2vl5/wMr0Ea2z57gtoI7wACv+Fkh/mvKD
34cbg7vW8ULMqhaYoCxzFC9X2vshTp782Nhoeu211b/7xYlgpWslry2V0WlSxg8hElZhspXuW7k3
6ELMwlsHBWnRfG/9MA1XGz75ISjor7a5tSqs9Y0QtlBt9BLtNhKKEiRiCLhdcFMdyxBNsoENwHw1
2A+lqDiiX70oXtxzEd3Y3Fd6XnTJdiQJnURqDp7e6K4aTWcpDl+QYrupaGKIJtlpJmlmnnP8Scxm
3+gK0rpO9YLGAspL0pZr0do3LNH2KqoQD08lVMPZqyo0lypDPadVV+1AEG/Nz5Xh1ZYnv3oCco+B
BZNn8BoNgcmYGzRF43TYmP0rJ2pteeqr1s1UZlNZjjwWat74ASJGcEKyGT7wr7azdvbW2WclDDQh
gM0hCXS7ZDAweOFLPsC9gPpzQnl2l6sb+9daTwmRPCLjME4JB1IEFL4jDNQfG7Nt3Our21rjQhzP
gTHU/diMXqugFZFB2URvS92YqmuzSAjhGBUsuKo2V38OPrAWqHrbjfZNC7mn3/T6/1iLy1abdQqb
L9Ks96hN+PsUNsXhtsaXyfVqEuko5EQGnCKv94G7Ik7Z3s1S3t7W8yKizDAqQx8BjHp5LT1Dbnqc
ynyjV1b6XYSP1TYMnsZh9o8m7gDmf9yhPdyojeBamTMifsyXUuakxqRncFmB1CP6thtzfS1NKALI
JNVHVLAKRs+cpvOcmd8rtq6ksWEnafckew5oA7q2UiC033++bZiFGNbgeE9qzl1VBvvYoirOPXmj
p9YGQghdpVNU00IewBt5czuKjoisnMuhuLvtzYXgBWVv4JDCQIR6exir4lRL1cYUWhtjIXSB5lvZ
YHJohiCyGBkESF41fbTx4iv9IqLF5lk2Ri31FwRGi8jVfEw19VFNttx1V15eRIpV2JbLsU7zaW82
cKr091oOZPZ6p6+9+7IVvFoVitQ3eWsO5MEQ/dBq+35GetiJUJu8rX1h67WQ+IUfwXTEG+FYI3dt
RhjeIDZ8W/PLZ716/QyVTOD9JHxRKnNjIOwI37ldXG68/VrXL7+/aj4unKzslrNVLBlfKSi07jDj
9XD93dcaFyJVwsgGo9qQUwlIi72f9ckdusbhxrlt6eA3Ej//Yd5evXodJLFkt/RMj95wUr2M1QnC
GgnljbzVWvtCtKqtEbcQHWQPKXU37KVDnaQveYQGWF1uRO3a3BSiNkd+JS1NCpuO6e+QhduNVe2i
QHHb4IoAsA6+DCRXmSxrK3uJ1SCiZ22sCCud8w/2K6gta8iW9YZatRw8973z2c6Ko9OoDzdNHhH1
FSu2lgUWcRVBS3rRSzl/p3Ox3ugaZRnFf2ePbgujCyZLjvJMpxAhYYZmTW4V/ValX/IiDwcUPUDl
FxJM4XwN863Mw8rhUwSZjT3Kg8rEaOvZ7yx70dvHVnmn2ueu/31blwlrhQI9a9aXSnPW/vIpq46d
f9tE/QdmJiPDKve9DGwnPTptfyjRvvWxcbv+4muzSVgoMGBT2HsbQk3H84OyIho5d42R4gIj3/gI
9e+FDvWRFp4jfQNkeNdAH4FnZtU/i7TamFEri50sTChO/ZqK4+XoVWr4ZI/mj7FsPl7vnrWmhWWC
E7M8tZAVvcZunobG1w4xYoIby+jba5AuQsqCtGvtWmORaCv5U5VB5Q66ZxtfsOvvvta8cCgPoBFW
ssm7oyj6y4pwhLHQ7bKkLQbDWvvC9j4utmQKEnNerFmnChVqxx4O2K0cb3v9Zca+2mTQg2usXFFl
D3UzzCsCfHAAw+GhbMzKjY9YvuzVIyKUbUp4ULKXpkgNDzrJ8updVgXn275gmVSvmscJp9bBr8ue
FPbHIsGia0ShHfH025oXQjdPC11tJM5uYWIdFZzQGvMXrmIbm8Da6ApRmygZzOie64Uia8vh8wmz
Dnxxig2Uw9vrDpaKf/cNVEM5qifudEgJoRnt7CYEY3OE9SZ/q2C/9gVC7GrWmEyTw7oD8dC1kWYy
ZfWsjdZtk0dEXRWW4tuVTirYsYKzHmYHbTTv8D3bWDVX3l5EXiFxO3UqChFeWiND1nRfx6A7qnq8
kXB4O+2ji+irJhxLDKjUyYu6eRdrf5Cb3qVYCvVSfyI7tkNfaWMZensJRVRaGOkW+aukZppWiGvg
V4aIbjNWH6/HgEMjb50llt57FWIzlGTZT5UJsdEK7YoviIggCPDDDpEnJnsVqsFeQtn0+sPW+kyI
Z0V1EFtucaSLC6Ru9K+a7bujSlW1uetClGCy7nD9QWtjL0Q2XNNw1mAOe/NouRlC87Gau0a7VaBa
a14IbT/C4Qs4xoJf6r63RfVJG9FRQ4hpK6e4NuRC5GU1tELU4IHKdFH0EHWh9rkeivzxpt4RTajz
YJZQWeHihPr7KVPmb/nsu9FsbQ3zytuLcCgHa0Q/RHMYUUU0larKQDWnplxy/e3XWhd2zUYtEsXC
0sobIuWY5eWzotcb7LiVcRWRrcMA0RvJDs1D1fCIzoIX5/M+6fONJXut+eX3V7GG00UjKaGtenU6
2Icx6e7Hoc7IePi31X11Ec6VWK2jSwZA1pokEDR0FLOVgzUaNx2ldRHBhcZXNcY23KVIkXHdTY8w
jVwrqQ7XR3ZlS7OEsFJszBz9ydQ8p0U6So0oIvnTrxpRAD+YNzadtWcI2ybG0H7f+LLqmXq8j20I
M/MnFd3WFM2q275CiF2k2aTBKUMmUTbcGaGBBUF+36v+cUA88KZHiECtMDSGMpuYSPjw/ZSH9DKM
8q4etc+mFX+5/oiVufoPRAsL4cEfdNXT/OA8GOGvxK4vWaC8v615IYhR6kBQ2ZoZhgHbzSE7Ip5x
r0rFxkxae3thy1Rsbh34kjMGY4zRR/+xtGVt30TTxgCstb/8/iqS8T8uURxgjJsivZTt52wK75Ww
3Wh9ZYUzl99ftT44JvLnGsOLoqjq9XqjungL3AZW1f/BZs2WH+g5I4u298e2Qfi+lHAfuT6ua68u
hDC6MNiS5my8aG1+y+UEperc+X697bVOF0K3YVecm2V1lvTwU9xoH7GyPBudfNtl0hTiNrQkpCfg
+Hi2z9lHUe/1aADvvoWwXukZEYel0+sK6HCqDS35W6e3PiVmtUU9W+kaEXaVachUh7bEjJHsUxBF
rtall87e4ke83bws1o+yBi+5wJ5sb+BKhtMn9nY2N2GkazZW5bc7RxarSLgmpCEasJaXjSQp1VrB
YmtA9PqWiYN07t/xVNjQa7XStDw8FvGLmU9xrZwGM3KvN7/28svvr8I1zQo0hibf8vqA+kVUdQpe
P7cR9mVV+7vxGqwS2Ire9mgWPVZr/jnoW9WotWEVgrXHd0IrncH6zKH82KMWbNI/k7yV5F5rXohX
kG1ZOzSy7c2Y0U/SJ9YGr55uyz8jz/l3x8wI9JV5PNuehdf1AEM4xMnAaeSNNXjl5cWy0WQWMtKr
NN8h7DuogDcQbIk2EdBrzS83pFdzJoiRPNJMIkruMuqM/mPUxi7qzxtTcq15YXtNggrb23y0qdZZ
JzVLXuBeHsdGO1+f8W8fomRRXMCMNTlJy5i3j8ITmCvp3MxYik74BD5KSrnxlJW4EiUGkrJFEdJJ
bS9GT/w8NYmzbxvUMW/7BiFqDYypA/zLmT+oPJ7M70oxwpQLU3kn+9EWeWeto4ToRdXTLp0wtT53
k/E71VpXCst4h+PoTmq2kqDLmP57g5fFWhKXuRbB28728BbAAwXny67r7qvWfrCH4puMtNz1Dlsb
DiGch1HrOTUwHFVdJp+DGFPsU+tPena43v4y9d/6DiGgh7qr/KKpbM9HIYlbxj7s86NW1Pu5+OPg
eoXx+UZ0rHzJP7UlHFm6AE9SzzC0Zi9JPpW3rchbQRXIYnUpLSv0P/Pa9vQA5W88r6ThS56AZ1Lg
DKMqWFfflWn8gCLnRpis9JtYbLLiZDblPLXOUo77oXmRO3mfTz8UDLzG+7Ftb9uixQrQXLLNdVZu
nUMDmabcRAzsNgkiWZQZUHof70isBS/VfBqxCM6Hd+hrXZ9VKyuhWP2ROpRqUQXWLgbGoscO78y7
oEUJGoXoH9efsDabhBifNVUdA5MnlFV2ztLJneeNA+9ay8L+HEaIys9oXF+azD7mUetWW7yGt7N+
sljwIYWe+FGTapd+Mn8gDXtXa/ZdhMH2iIUXQPjFHvczJsW/r3fR2hQVQjsYGkTDHT6kwxhSMQ5q
jK939r2bqr1fv5eUm+pYNt6Rf++qhaI4DZ4i2mVJS2h4H25cDd4OahpePuzVdl2bcV85AIa8gFEo
ouHUFM0uqObdkH/MWuO8SBUm6dese7mhw3iesH/7WRnETFyfu0iHADK66vFPJhqb61cTLWr1NiYm
D1o2rlcfFlj6pGLwpF2KArdmjmwRFiP9xor+3079z5JO60tQvmo9jEIjLZfWjeSoGWdn/oHeA3Ix
Xt1n9wM2mPEPx3zSWjTb8QFrlPdx+lm1lXfXO/HNjZGnL2H16ulj1ztGPbIw1kP1BPBt0kEnF9m5
klHS3ZjZy5e89YVC8FtNE1lmNOiXobmk3VNcvGjFLfUjXl+I/ta2bT1Jev1SGfeFenQwdd5KtK29
tbCVR6qqhEMy6ResSP3+Ls1/6VB9r/f6m4sWry3EeojpAuxLW79I1l1ifQqMjaT1m0cp2xGrRcPo
NIlhdfolxa1bOhkHvC4M96Z3FktFyK1iE9da+kUPTSwmItRPtmRb/juGvTFDxDqRL+eVjHWGcQkf
UGct77rTeJ6fqLKMh8LNTzddtugeIZBbPGoytWMiau0pm05pft9ukfneJr7SthDGShgpJtAt45J/
ad2aL8hOY7CLHqajfsyO/mHeWPVWpqUtBKyDKV1WKiMzPshcNZ8emzLGjU/fSL+vzEyRth+qNWoJ
oalfFD09jmnuYSKycTZe7SIhWGO/q7M+n5lB36Z9fZcfQxfZrfvhp3Raemja2IjWgkAI3BbRIk3J
A+NiYT+Og5MxPNiKupOyjRPHWvtC8CqlJlk6CmiXdqE4z+cxUfaT+pD2G0vyygiLlSc1xEC4lFl4
jPGYqEf0sMwtovzK6IpFJ1siB4M5B2uaEgCPn9/VYbmxEq81LezGZaCnPRh/5uV8mKJTOWwA0dba
FWJ2znI9ymPabUyG8GxvQQPW1hxRNGAy5C51rJbF4Lk7ROfqhL2HlOysE8J5rDjmx+vL5spsEatN
cW22Ybv0i1U84hMycEEbtfe6+eF682/j3GxHLDdJQ1MpchEZl/bon/TDeG696k7dlXsMTDYCd20I
hLgNEGxGVpuAQmLhQ4Du48mupPJ4/QPWZrsQrdBu5UQ1WJPxJ3PsXRifsy0yyFrXC4FaRxKJEX+Z
OtFna3bxqkWfe2+Pl5veXCwwzX0z+BB59UsffozbPZTDXaVurDErXS5WlpKqTAtM9lgqG6Nwg0jH
30vaQnuvNS6Eqjr1IyLX9Ase0yj5VJgpfbreJSs9bi6/vzpN2omRdM2gEFPlo1FCuOp3lXFArXnj
3LQyWczl91ft+2aitXXHcU+bjo6E35XxrMcbZ6e1tpfeetV2m+SjirG9fjGLJ0U5zPlLPWys6Gvd
IhyAI6mKzAFPsEtUkNQKDymWueXPLjpe7/W1pcwUAhQbgBYDAwa0rM/lXXmM3WSPzOG0J6/plif7
cONzhFidFT2AKUAXBZ+k99qxO+lfu6/Ku+pBOSxGDxvLzdpACGGr+gAIw5RjgqQ8KOphiD7CGbv+
BSszX6wvKaWvtZDK9YvT7aP+XVa/v61d4erbpRk+jNRmLmH3Bdl9V/FvPHUbYqxihRgl+OdcMnJ8
rI1b2em1nhAiNUdis6mWm4KPxxNq7PbGXFxrdxnUV1HU1cbUVzURmgfU2O71rfddmRSGEJ1BPxox
LklMiuBj33qmr+2krVmx1rYQnkElGYGvcaAzIxxPa4zv0IOX3bqyNg7Vaw8Q4tNu1QSJfl5em1+m
EN31ozNsHHbXmhZDMlaiFjEJ+rs+9xg4xIiIbzS9NpRCHAZlOeHLxWKe5/7JmJQvfV5vHOpW3lrk
6Puo0Y9Dyawe4nPSuakCyupwPRTXmhZCUaqlJssLLjC6/9n2o51TftL7n9fbXukRkZcfTCZe4znX
9sQp2euJnHoLRrqyRYik/Dk2dR2TFeJcPqvWgzrA+/TdybQ2FtW1c6K+9NerwAyiAWteJCkukrrP
lz3iGJxqYycfjT12hhudv3bFE8n5xI9sKiixXwbPP5XH8V6bd/7Z3OF5fxjOyov/+7aREELWDqrJ
z0eWr1h1LfXuNkU8G9nBv3spNo0Ehwl26rk5zI6LPdP1912blUKY9oGGL4XKzMFmsSmOsvPoRBs0
prXdXxfitGpHfBxm3rk/KkcMgk5zvUe5Zp8fpnNxn3656QtEkj4J/C6dAtaw0LpT/J1UP+Cpe73p
lbASCfoYfhsyzjr6pdOKp8zw703px20tC7unMtkJNt9MR93eh/pJ3dqNlLVXFrbPDlNMvcvoc/3R
fKfum512nzz6D9XPed/cJcfgef56/QvW0sMiL982MalrGs5c8mk+LtdUyXH9Dz0eeu7gLrGLk42M
b/aW0sDaly2/v1onkFJEE6ex9IvaxqfCsR9ru3Kvf8ta00LQFlom5xrWupcpO0Xq0TY2Vp2V4NKE
oMWZpXUyiflTyB/8PxGFqzjZaHopiryRmNSEuA0a3ZY621IudpR+GIvwiKy+gQ03BkhPOLbu5vTQ
BMNGJK/sAZoQyHWTyS0qluwB2IC39m4Yn3wNk+otktcy69/4GJGcn0aDhC0ti6bqv+AaXpra0ZI/
KMgDW2GwMcZrzxC23xkXPisK+IZCfkfpJ7BHnLR+gjypKWpcn0Yr3fQP0CqTDGk0beUyzY+pfkcV
3K2THSL7G5+wMp1EnFUNBQWLYdZqZXwqK3eufiRbB8G1tVpEWYHPwBszcJQLrmbT3jhqZ8ot3a5z
9SOrhqtfrnfRSqSJrP1c1Wv80zhf2XmbfdecvH2RMBPc2MzWBkCIY6UKczn2WSLq/jNYot4odyQR
qu5428sL4WyPZLTzhPGN2MeKbzNeqdcbXhtYIZhtJzTiIeaMpcrG0cJ7ytfvhvnH9cbXOkUIXkcL
jSTMWdyy6G5E7rL900ie0mxU6FcGVERaZVWc0ytcq4z5yZCVQ2iqGyvcSqeI3PzZ4CpoOg37evzQ
gcUev6XWRkp4bbYrwvYrU0NDcpyRBJzyHJzzo+9W7hjux0NKjnXrirwsLW8sayLQava7McOLkXjN
nSN1U6M89Di1Ly4rVY8X8+n6AK911PL7640xkpsa+246arx3mj+6tPe3OA8ri+Z/p4xXTSMlrM09
AXrJrTvbPnQ5jsFNfpDHFlcV+Xz9/demkBC1ktyZpt3z/rEx7HXbv7Nvkwa3nf/G/9X7h1IR4BYX
qBcnUx6HILWPuhnrG8vBSmD9d6F51Th2gnmQl3RO4DxNAQrb+JeO38LA2lgV1vpFCNzRh76qFEvO
so4/KD0eNqmSbi05K42LKKpQQ/fLrwflFxJRJP6dBvyAPN/aurDZaqDBwNdryi/bbOy9Wdn9Lu+3
Cjor812ETLEF5k0Sc+CXrd7wwimWwMw57SM50si9aUqKcCncBxPbDBlabnFmd9cVt011ESuF2Ejn
z1WqXjDOlfRjk2+kLVamooiTqjQrmIPIoUviZmeo/8/ZlTS3rXPLX8QqjgC4JSVZpmInURIn99uw
Ml0SnMB5wK9/rfs2DmIIVdxqAYHAGYCDPt3RVEHbksXhtHPeiotOPZQT0dXAEtFMeKLruzhwcbrZ
t9hKWm3HpexXSEJf11AUB68b6VOYtaak/V+0fSMKq2gpUTm08zM8EqEwd/7/513ryg7s4F3T83Rw
ju45gA6pIbXojFNx2izkYwpRaLyqgV1wcttzNvsnv+If7q/V2xsNgMafsb4CsbcoVhsBGTrLY99H
g0hzcACPZ5Flu077QAz8+R+TNbQ9YPh4FHAFNOGPzrLG7XoQvWH8t0MPXgb/HD8I6jlroSefeEH9
3UrBuVbUYk8PIANZwJ9jI9r4rGa982tLy/HkpjnEsyXY48nWmXgFNKUkpuKiOtsTrLRx5HH+e5+t
gBagsfx4M6X6FB760/2tftuSUPL581NodhOVX/E3UE8F3jhi3TFzvtwfW7cFij87ac84NATx3ACP
W1L6aLv7ypxMBT7Vg5uC5nzFk0/4PWgeuQdcdvGyb9rKObm2UlosbCsuRYG7NPQ4aESFMAyuW2/F
c10bQDNI+gInQEA7StNLvxUP/mCKQ5olVxFQ60zBN5rj/nmTm86E8xMyvp/vL8vNuP+OcECW/Wkp
LR6+cQZ3Uf2Fp6b/DvkYjVCeJuJwf3zd1BWHdVg+4fEEAaEhP7P2iRQGC9eNe/ueVweoKnCnZrVv
dXzok9TLV9bvOhEzFfJEoXUCxS0MPPMiRlePzD8H8/f7i6Fb7NvHvJr0QiZ7aAdE4DabDqkLWbgp
3oov0jNEMN2iKK6ZzdBe8gjcXvLaAcDWFodlHg2D6yavpNoQ4uwl5OChFOyXwRy1bkvWqFo76whi
XAeavBO39oUYleaI9BAxWjKEmJ48DnMTEwj07dsBxVHLVNJ2oqS4DAF5JJZ9BUL6AODHaeK71M4Y
U5FO9ohu3x6srNB2CsfrwHJxQtq69nU4nksy7aJTxt8ojivLcRINq1B8H3601b/C9O6usSFVQGoV
CGNz4xWXbGmKo/S6lxlK7LvOgkxts29hnhbEposLVNFZ/q4VVOS/ikC2zq6SAlPfwicLwu7EqZFf
N4LWDnl0ChO3gcb+1U7LLOAugXZ2eWlLtJzx7gML8n8a8NuVmWVSn9X8hwrfQuM7aAKIgOH3B7J9
8+1/XSd2rF3tFrAZJf5YNalCd26BkfFjimNBAcb7ZtfhlamQrcFfm8Uqu9vb+yUXj8J915lMUpNd
VXaAYMrtdnCQQ4by0zJXeFl9WriJZ1Q3uHIuIDV08awF8x7zL5xGK9722v5/96ONbmwl2sg2Xdre
w3Za9XtWX9f6YbYMnqQZWsVpWej9QktWj1tb+oln7cGtQzQr7hxciS3e3EKauIWdzO1TJr474XM+
7nNQVaJFgv/Q80QJC2fDabLsJ85NGpCayKXitBY0+1ZNg4g4F+/EeqonQy1Ft9S3319l7Q2Sg14g
YCHbZEV97T+OoRPVw2jAUWh8Xu35t7tULgXFilTZQ4NmiFpYUdC/kGoX2RVjats/mln9JvTwrFf6
0/aDzVn+TGnX/BgyK/y0y9BVrNbSbmx0RIOaB3PQKzs9SogfDbWpGKrbWcVH0QnF4afwoyJ9qrz/
4Zlq37QV/wSJ07gRiSNNtY0+eKmXKnLb3I1RFDVRsWmmrkKdOt5MzLWQkEo3selLEHy4P3WN1QS3
318Z5dxMdi7BP3tdQGH5WzhLtJaQUvq4b3TF5PuMNFAXxqxH8Ey6zhCDgRzCB3l14S297vsPJRmR
GsSGZIHN2FUeieri8g/g4oxmUxeNpnULEmN/LlHvgSeF0hTteXUWb83DNP9jB8Ejb7zYm7903REM
c1ERcMPFQbfTyvl4RgNd0yIvXl15nKazY+IB0O20avwycNKyD70rBbtz+ruVVeyQEygxjvv2QXEC
S65txUHPeG35u855kqOMbDd2TblEsywqKsrKl9Rxxya/+CNk6G00d0Rruu2LO6puSbVBNZq4sNPJ
fmzaT9N4FKb2Ud28lYsrVHFbPwW08houaDdqIVZWm/jkNQnlL1iUz4Mtr24xQbaHfPGeBKni2c9P
9zdUN3PFeYciDKrCxkHVLebvkwcqf4+1bJ+Vq1ioHvRSQeFZ3jWXJ5I/C3/fucBXnDWwqy6DdFt5
sWlzliWuScTy3MP9FdHgxJiKgJpo5pJuwaznE1p0gCZa6yh7h1PqYTuPJm4m3borjgppyyFjkuN2
n1bd/+oy5M8hc0y69brRFTctccBDKhHlJav8TyRc5KHIVmY44mhijIqDCsZmQbvk7cA3X6R9kCMI
zYdTZf26v/6auatYqNndcKUEcdLVDcH+51rn2TVxPeqGVtx0GLOi69zAu3IoZecNP9SBkW35Frnf
qI15So7NmtzqqZOjxjSHkbXJ2Krbf9zqOhJgA7KENeTk048bmlhrGYL9dxc5O2MqOspO12rtCSL+
1Pym8toPXiSznVtxW8dX5wZvYJstSrwr4x0bbEQuit4fXbDSGZK6bjsUN66get90PqY+D0nlfvdM
tOa6cZXkin6RlQd4R0IF9GsdNM+k6g2BRxcbVDRUU/a2LwXc1v44HYPT8ECfiz4K0GRgn0Gpcd8D
dA6meO/gCLplacAvNq7JAa6wzbD0H61iAv1RVPdbyh6CaQt3okKYq9zgbhX60OmQvcbhsZ14VNhx
6RtutRqcIA5Rf9pQDeIJQDewYrIA+LuMJvGzmCLihZGX+ocmKM8u2aIya494OQug8Zqx4tGdTGJl
GgQGU7FMsvEgDOKO0zf/YX5HYn7MvlgvwQMORZ8qYNgMW6bJ0iqqaW4rkLAVuE6W8ux0D1XxOAtD
htYNrTihw9lQzRnS0UaLuAVP3fq/cOcrn0obJeZtFb2PzZnk48ZfOE4vQ3NT+jzct2SNJ7qKJ4Zz
2jfUxl1sol5/qBcuP7e1FxgOdLrRlRw6zRPEF0I8pEy0iybIjtNyMrxz64ZWXJD4YclXQGpAdGsd
/IUc68lUV9N4twpkGkkKYfB2Q69FONaQthXskINi65IGINIt/cAURW7e+0ZCUmFNUIushqzCJ8wr
OTpoLGcfg358mJaLE8bbuhksX/c5in87aSjczabZxXZBxDlYoB9YsmjqRbRkTbXzT25//ioR5X0H
xr1sQIAoT5N32tDVMNMLvtAwvs7HlNduMVprOjoIEpP44GdnN//SWtf7LqAZ+j9U86up45XSybuG
ZBdZbO+W0v8oIP3sgs76/vAaQ1WBU/UwQyGxt1BvEpc2uEymE6Ru2kpunho/5SVLUXrzfhbeoe6d
CKWP+3PWje3+uZt+6qfO2oSYszt8XEAxHJXuj5KQw/3hdUuihAXwqDtQ6cOKNxLgZIsM44H2nYkZ
Vjd5JTKEXuDU0scV1S0IZBYIf6w2wiJ7MNXGNQ6lAqZc0WxjMTfFxWqn5gwnXh/w6kqvKH98B0dE
Hu9apb8IqED5BMksnibzUr/4lfMldVNDRVizAX/jplqkFJT5Hr1OHvqhPwTBLr0dxlS8VL9RNkBg
GXubLmXEWzlFS9fuQ2MxFTXF0d3JoVGJSxlv0pOf99lzOtemtz5djUkFT9l5tUo2lmHijt+hCBVt
POkyKNxvcwxlDTyPfg/bd/6ys1Zsqy48kdUucYC8DlYmkVn6At1aTiEjtCDIONuW1ZRqdMdiW/Ho
xekcx6ciTKw6fRDTuzIYDgR4ISvsol6I2AKdHTRWi7CHq/OdFqz4ebOlQ7NVW3DtrTFabRE3UA+/
7xwaJ7cVJ68725rytE6Tck1P5TKCeMh6B8qL457hqQqukhTVC8pEmqDe9TBuUJy0i1PL9lWjqIqr
CqrS7qXTb48cdAJWKR9S25Ru3l4YqkKqCrlBkHrIrcSzg3Mj+XvpzbElTD2AuuGVPO/TsS+csrGS
gma4hATpCMYLfi6ovXPlb3/8KhuzblrQhs7zy5SHD2ARj73Ve95yE9Dk7dhNVSjVkodQ9pRTeYEu
dYFLjUwkIMYVAQvuJk0svro/Ufza8wq/X26LxC338wI1FQFGDWmVZzKb+tx1+6D6M3c9XvQ14Pvj
+NiCkHIJyAc5zYa6oG54xXNbt/QdO0zXx6IHPJ0PJ6d1jj7Pdx3eqcotNaTb0qO4HoDaeDrWlXjf
dvsghVQFV/mts3GcWoJrZb/kdLgEtP94Pya8nTSpiq0Klzq0s7QtL+kmxPhuqTrKnqeZrNs+01cZ
ptgkRZsFLE1Gn87HYV5foL8JwZas/Xb/CzT5jarkUqW/cmud1jChdXOxgiJq/CreOvvEnSxqWRHL
kkRzXkTu+uP+X2oMScVfTShOVUUmrAQf9+Bb7Dxu2WNqBYaD6u0O8/cViqpMU1J4lm+NOEneuA/J
egCF45ngWyhqPs0678pjVCWcAkX50nQZQT21YhHI5+hgqkrobEpxY3ekCw27ObjWxI88342zLDzc
X3nd0IoLp4EzU6T8/BIgpkZoyAmOY7qYCDA0IY4p+dcPi8VLm85KKtZ8btbsoyu82BbDiTi7iNYZ
VZFX4RzmYslkmqDzp+2iMg3bKXKr0UQDcbs6vmE7KuQK/PZ54LdhdtlEf6jGs9/IyBJW7MN+0mWJ
cvzduhpcT7NeKg4L0cS2PAZdyM0tkPLlmKz1fPR9EnVleN214yocC7wWk7R8XPRdCnWwpRDiIeR4
6N03+s3DXyXmtelE2/u4E5YgGW9qeVo2001HEyRUIBMgUlXnprjKVlZxCdfuWs8hZElMFOCaIKFi
mQoUauXcoNXNyvkXZqHcPIRRNVdRDYaOjBrSg26HFVeu2pQ1cARk5HS8+Iyd67E6dj7At+DIvL8F
mlIppYpPT+Ng5QN0wa7uR+/n+Fid2CN55/+8sfchTxjSkPZfFN/2ymKkrY2KxXhIH0gsHgC6K37M
8XLwjtYjN8HDNQFKxTy5/uxb823XBYrmGcBauW9YJ41nq8xUC6oi4zyw7DKtVuQFViznZx+lKBuk
43TkcVk3EQc10/1d0VivioESPa/BPIITNxm689yPR44jWSlaw1Hs7SohVXFQaFRumqXAbizhh9aJ
Cv9xwNNUWH7y+akyMu5qrFdlrcrSsK7HMEyTahCJhHdXdDn6TR2LyjaQV+n2+/b7qwBC176zegHQ
icxFhz1pCi5il/aZodCm2wfl1B1AW7OZa9RRBUSoD2iEDKN+aPODnfurYat1n6D4eJcW1MnqCVXO
Ri7H2l2b8+QX9b4cQRTvHkuLgpIYL/2WBHuFJGMcZPljwBlgNNzEFqD7BMW5g9rlRdHeHp43iNtV
Vf8VJ06TbJVm8L/wuv3WVzMfybUuS+sLIzgpR1bh1SZSdt34Nx95ZUL5UgDcbbP8MrL8cbGaU80M
xqkxHhXYxRZ7DDynzS8NDZNtyz+1KIwMbF/FE5LKf058TXMe1LwA8youn6ew7/PncG09Q4jQOG9w
+6hXy+JaMm8KfyXXroZK2FYmqRf+XqA6h47sL/eDnKbViarkVp2symIW+AL/YTveGFz4U0+j7jAf
bxwu4BqSv+7/k24nFDeeffRFehU696X7a6yCaGv+qUC4u29wxYF54zDu22VwhdxvZFt4pOBPtglm
p5u54r/oQWocjB9c5/4JjfYRn+Mm/7lv4orbev28jK2E5YsQUPhha0REarBuBHVl4qzQOJcK7cqC
uZ16Ly0vsl2rWGzDobBLUwFSszYqtMsZOwl6cnR2+8txQccWztosN9VbdDO/Hfxe2b9F8w3CqbDN
wAc3WuDG1PMMVz9N9lXBXXU4Aa66FLgkNC+j/9tuKarAvyCf90DCPra9fR3eVKW+ks7Wra0/Iva7
nvWeQ4GIRtuIP91lPirOa2uLbPMk3u87vgwPpJ2daN24BUoz6HPs+wvFb3EsLWgx1PwSLuDQh7p1
h75UOzMBDzWHeBXzRXHTDyF1UF683poiHzdwT3SJ3UzPfRE+bLWJ51tnqIoTFwINr92tpZxWp3F5
R3mc7lLeQLuG4sOy8LjdbCgjcHtG3VROYhri1IM8iiG6adZIxX01EIrmAuzq19Kz8aSTg0Dc+07z
8YgHsLh0TQ+mGndT8V+or5TNsOI7GvdQFkffhEXQLL2nuDFxFoj5dEt1YT0/+0HzxErrCGE7w61A
48oq/ouhXoGON4QgQPIT9JZfHHS8VlX5WLPuNJPwESj6f+77gm4jbl/4KiBVvWStz2ZUmf3txxgQ
aGUsp6qqPtNtO0Oh8nT/b3Qbcfv99d+kPq04FOIuAp1ScTOudjy4eNe/P7puOxSHroNi9UYbiViM
Q9LT/HMD0rbeb0y1L82pRaXEShe8babFbbud7cTz8sia/MSqNh5Tdr7/CboFUpxZFm0bzGIrwaHP
1/MayumwhKlhk3Xro7hzMA10TW9XpjKcn6BJMUQ2+DMGZzLEbM0tVqXCKrhl+bLk2aWQfdTO85GB
PmoGq8MMuCun/2MOMPyTScRbs1QqxKyxedWUcweTBaizhEZ4N7b7DEkFmPk8Hbd2wcWsdNxDH7L8
KPqAR17Oft7fZs1OqAiycOlcXJJxeA/S/mvt5WfHLr8Us6l+pCubq9ixUXDHGQQOAQVK5qsdRqKt
I8f1orrIDl6TRjkaZh2vi3D8M2RT3XYorg0AvzPmuQs+c/pQl4exeLy/VJrIpOLJ8s0ZurIps0sr
+2MXsTB9WbfgyB3Q3W2hYfK6/VBO2b3ju2vrYsOX4msJRfKtj+b0uu8DFJdevaUrCcMDXl+D6i4s
CfrcLbxYZN7G482ax8ew3JrDvj9TXNweHEtunVNegB18LHL+CB6GuOu++WL5nGWmN0nNXqt4s3Lj
2brVJbnStDzINoPOzS6hZ3AAKhdmno8uNEUbcrWw3b0r4hIiiz1Ehu+vj27masamOHvd6LavuHPy
9Dzu44GhKl1W7oHGhno4S4KOMbL8NprhcPumfLPZVzlzq30C8TOBFZniNby0puYz3VLcfn81LkOZ
LrAFpuy2WZTlbVwJU8eiJhH8dyV/NTSKQDyYhOCXMh8PhYSuapud7PolRy6w/PnbZD3ZRO5cH/fP
7+iLdHHWvAUtdls9d6iOt5mpCKKJPf9hU159RwUFalpNDb8E9ssEFPwMxCZ35IE6j4IZkrJuGxSP
HQWCgVwycnXJxRp/iX1iB1TFfBGOphvKlvLCs/CT59jjIZO56eqkmbSK9CLjZAsBGMXFdf2Ig1VT
Zl/vW7smEqtALxrmBS+hXgEkplh/W02+xrUg7tXq9/HHUBXvtXo1q3kAf+pIcagLvGIOy2Hf5BVX
DbjTLKzBXkKcO06z8LxmfuzycF+9WAV71dVsWfxWt6+D6upbtI/CdD7Jbfixb/rK+blyoRHqrB25
4iMO5e2RPbOiUO7jyqMqoiuY/CVvahjNMo0/aw+VjzkwgSh0ZqMk2TmwmzYbsKmSnFE8R9dZlBrx
yDprV1wUGLuZOFZOrh6Ug4AnOjWliWzu7XkTFbY11XbrZehhuIy8+QAlIcDpwvcNNymb6oZXsilo
+FZWLLjWian8ngvv0C/t11m0Bnt/Oz4SFbqV0Q6s5AuHK/WnqTw6bvts++9s0FHIaVdmpUw1+mmC
KHg+DVVS9PS93VcHuoiHHfaOoRV7X9chZAVjqD67VnBEFaU7WK3bnTIIKxouvG9eGfEXSnLqfCYL
aa1VgrD2hYYpsqGbDH2fLDM1XBnf3GP8hWL6wGEsEHi3nXNgs2sWwPLpRp5a4Xt7Eiz+QDV/h3e1
OxR2Ei5O1HT1IS9N9vmmZwEwcTtAvEqwXVX31taUddI4YAQpUfexK0Nf1dvL8hdikTbAPE9WXicu
RzeVPZ6hMxB1o4mUXzfzm0u8mjllsnJQbagS5oT9w1g6jyUTppZo3dxv1vRqcMcqWwlakDoh9vzs
gWy1YOnJCU0NVG8bJVVJ4LaC0rJFZ+i5m773cxbVzT9DcQpsQ9lKtzS331/NvrTQve+4q3NOl5WC
hW9m5J+yr8Iv971WN7zitQv0xdZtkc4540V3ILQG7e3MDFZzC4x/QWxgkIq/1k6xui4AqGc65Iep
OdSTiPzCB02NiHl/BB7t4/2v0O2B4rVVvwwzxGLqxHKXuPCODPK3gn2xZsP4OhNSnHZmme8Rv62T
W/t+xLvJBdoMzxiT1ZWn+5+g+QsVuOiVoZAzuAoTT45xmdpRTaCyuh32ja6kLl42G/iCbOhWO+tl
sV8q94FJw+JoTEjFLQ4zydyBolVqteSx84J3aW4S09INrbhumm6uw1aXJ/VQPPSFzOLaxTfcXxPd
4LedeOVZAhR/sqLCPVcde1eJ+UM9dKYeMt3Yt99fjV3ysXUF77ukHbz/2ZxfZJWaeqF0YysuK9nU
iIwG83ns7Mib06ipTUyTuqEVhyVCCnBhN+656MLnolviyVsN9v1fNe6NYMAUH0W5d3HrVGL7xuGb
ReSDRfrY6r8N9RVFKZyM88ivwPT1sWL1URTPK5QON37J5LMIr4PTR13mnxqIzG3h2Uu/NnUVbUsB
Cp9/ZvG98j/sMwrF0zPPW2a3dMokb1nkAlKaShnfH/rN8x39C9DI0iDfwg37xlo8HdafsvqHy38U
WYlWjz20XfgLxc0dvLuhrwAE477d4I31hxS4Fsyf789fE2RVDGPdQFU0JUuVuNT+X5FB2qMAZbo/
PeTbnts7pq+4e1FmQwWhqyqZq4rERe7g3pSaYokmGalsbBbvsp7aODxanjynLMQB+zD7MurTrzJI
n0m28yMU1y+GRoZbDrmfyiYxYeLAy2VfxFKRjEtPSbimWJ96HKMeEuYMnDf3N1eTflRWtjojbblO
zDnXYf+YTu23dg4fO7/8vW94xflbxmcga+wysZogqmTx3pNtDOZiA3xHZ5qK1zpDOHl+waukG5xz
C3meJbCPXso+ks477PoCFa5ISAPSKorrzVB3dbTI76ONbqbFM0UHTehVQYt15vpVBnl6dDRtp6HL
HoLi1/2Zv93hD69STtfLlJJWFul8lnBaEX6jy6+U9G4UDjm4yX5YaEIa0zRu+BjxZviUDVNcOMOh
5t0+41IxjGkw8HlpwjJpQJ+ZFb98nNKcYJ+/qdDFskA3CRsm58xxm4o6P92iIJwMhqWJ2Sqdm8vp
Mom06xJpPzthEw3TGezag/zp75JoxeYo2dwvVqumAS0Td5jduPbb9xxw6EuFWHu+v/86y1KSul9A
qKRqs+Us5/zQMg8S9KYHEt3QiltPTQ9Qp1U752ZJ/3WmWRzC3N15ziGKU9dLN1oLWZwzK9ocK8/d
SN5I3XatiopVDJxFlk5aDIlY1yry2wEq7nwyQTE0C6PSi97a1dtJbFXiVF1+DLYyfwaGKzXcqzTh
TkUrgmQQ1+V6dM6LLb5kG2gyBvaJoEVxMh5WdB+gpGI+cjZXaxskmYDafVMfBrcynIM0qUaFK+Jd
Mx0tyvokXD9Y1YmDK2B0T/d3VeOvKkwRHademQ5dkDTW/yZ2qW6n4/JfmX/rW9Ob2q2a8sY5ViWi
KxYQw3HSBwlvx8ihZTR6VexNL166HbfuY5n/s0y+Yal0u6C4rgPWktQL8goS96R5cfm6XR2Srg/3
F0s3uuK9YbqQeZT4knL7EoK8elrLw/2RdVusuK6oU5GHDrbYtd9P/gfHfdiKz/eH1ti+ClMEW0yB
2nTZJx75UvsXBorzefmSgxXl/viaRVGRiq7IXScjmHoBvu3AS5/nZdpXylG1OT1BRDPeSpZWV8RF
B7XceddbCaUqTrGHgkvAaQ6fsj7O6wXkhZEgBjPRrfhtk1/dZWUwONQpsCLleA22d8T+nVfnFe8l
+xb8thGvhrfHvA+KyeqTbC4SL78AwGlI3rqtVFKrWPqsHde0T2YOzQfX7X4x0FLen7Um0Kh4xDBr
LN+ZsZerjYej9rHh7weA+vL6QpydKcpX/BPuOMiVOV0CASweyWY4cUZ/3Z+/bm0UDw3z1CnoFmJT
hy0amXhcul3sIXinvwXOVxsauKC16Ry3TwL3wEFLAuW7zniU1NziVPBha6E9yel4n/jNM9AZkbf8
yvrw2NRplFmfrXYz2I5mf1UwosX9oKa3/yFOkmbnupKRb/8OxbvK3kV2h3VSUqwMgsDhnA+J547A
XG1oqJ9YtQvogNEVrxW1FVa5V/QJTclPASnaGIKgOy+inuKzLmOFn6KdJ5F0sg8Ny9ZIuGLf6cZT
3JaM2QLSKMSbnp4d50c9vA/656n9usvwVdghLxpnpXhlSHLwnS3ot4qgSWVShNGESpV9TgR1UGaN
GCCgy77OTfCwyu39Yk0fvdkEy9Q4rqrAKdbMrnhZDknTdk8DZU8TN1ykNJNXAYd93hHAhwOEhCZ/
cHryhFbMd9xOoy5wPt5ffM254C+UIVstr+DdkLjLeE3bi5fxD2NropLT+KwKNGRo7HAdZwySeWpi
dPTS8bkA96UEOMn/cv8DdGuk+GzTl3W3Sjxh8MGNffscMvAj2E/7IL2U/g01XKtssqcgcZv6UdTL
oxWYuiR0a6/4bJsjOLJ+GpLNT+N0Y9EwesnqmChTdCujeG0/CuaJW0LpswZdtR+qtsTp+MJTw+FJ
N33lKFyCY7EPhhz3tYF40Vj5n6Url4M1dzuDmqukW4GetYKg5SVJffsouuGwriZWE93iKNl2zABp
5xtCfS/IJ1R5DhIskVEXonwN/tT7pqlZIBVGaIHgkPik9JNqLt/falROuL7IyYT10ziXCiUEv+Hm
OGK2k9l7Z9kl9Iu/DfJrmOIZeDAQuGtCm6rFCWRFUMgVV/JaeCcJ1rFq8AyFcd3sFb8VbdWSfmw8
vF9nJ+vWWkC/iianx6HI4qKe7Yf7m6D7hNvmvDr7uE2Q9+kWdJDHg3498w++bfgC3ciK+2bh6AzI
u33isC3ayjUuK5Ph6xZHcd2t3PoN7f12kkIu2hOP9vqNhV9c99jvLEH912r+almKdtpS4cF45ABJ
4SWNts1UW9Sti+K1ae3xNoeAVMLn9lBweSaNqRdIty6K1woREjpL4uKAtuIUKw+eP8RO8y/Z8gfi
m+CdmtigQgu5O/UTAVFDsgHPOUygWF3jtTy3JuZ8zQKp6EKXjwVdKow/5MGFOwx0eI+7jF1FF46s
7oebgG4yON23PvV+iMzUM6CbtOKvSz349mz5biK2Our95YDH/cP9WWvipMohhzq7HNMZZ5C6HfCK
Ip5cuhaRRU18ALqp335/Zet4+B3TjiFRTX0Pupgu5Kd1k6bKyttMbpT+BbOac7sYvSFIfPQi2lYA
ffcT7kSnKfMi4stzVrSxUz6v/XLs2b/3l0z7p0ryTeUalDUNh2TO6niqfnXsXxG+NBDyCgG2d1Bo
4zz2cgjuCFOZTbdNil/b7mrlgZv5ydJRXFDraLaDD2M+GO7vul1SfBu15d4rgPxMysmLgOA5bnyX
vgle5JT771ptdeNJONy6hJHPwrhGgfD+Rrw9a6ISx/ks6EiazV4C+p33W+B9TLvRMPTbXS6Y9i0K
vrLbjArbcW3E6AXonK7OTvUg4pY+TdlP0b6H2OKHtH2fcsNNQPclioNLECl4ue3jBun/O7D6jOYv
Q1R623CIiscK+85tq9Crkt5d3WglWRYtiOOHYmb24f42vB2yicoiN4Ei0vHw6JSE4RcIYadcQGbx
2+KYiBO1e6FkZL8M+2VqcZMJ2+I453UkSoCo8Fgt1+FYh98z8iLm+WB3/q5zC1GRWiQoSV6xHEko
YNG0QME0FwbD0u204shrV6+NYLhrlEA61Hn9O/fdH/f3QTe04sSozgZkQBJKmqWMWfYbYkiGSWuM
SEVjTYs/VXLBbaapt3cT3R7WEQWgNHzZNXGVS05AOdIJR9RPFreaHwYS2EnDhCFaa1ZFxWPhpXfI
sxVBYuPOQzn47x2nMBi+bmjFawMbytJVanso7eVHvmVb5Nfo2Ny3KLe9eBWAxsZfLLfEBSad6kdi
g6tsHsF0v2/w2xe9GhzaLyIvPCyK3NojenNe+jrblUqISg9XzjkJxhShjPXjTyLRI1is865LHWFK
4m3L1plrUKgkLkx7qMWjs7yXhO7cTsU1w35tG8gr9snW9LHnf8lX3zCyBnNAVIK40S6pYKIdL/yl
/Tx/KA4ihhZtEK2xE7tRcaRWZPoKzemEqExxmzd0mzPiv7bEObWn9czfybiN3Agvr4akojF8FVjF
N/BrV2hkTDqeHrNyPRfEhEvSDa3k3bkiuSturxQQC3+wHXmaakOOffv+QlQ4FXEc9JsPCGKbNz/N
QfgdWg8P1dhex6V4rOu0NPiWJliqyKogd8MJAE0PPYDj50G4aMYcn+rFPd53Xd3wt4V75brWnMN7
Qc+TLG0F6pPpMI7hp6Eqf90fXrdK3p/Do6AHFl6b9klVzZEvHsbu01hfaPWJ9qY3xf9a9f5+MyYq
uooCATpMDBYaROTBOQHf+LB9kDFwN3F5CB9NrIy6lVL8uRzb/+PsOporx3ntL1KVEhW2CjfZ16Ft
d7tno+r+pkdZVKCo8Ovf0byNhzYvq7TxwgtcCgRAEDw4IGA/RY1gTniklVmU58a17ypFkiBJe1zh
uB3NOSWaiSqWX6FQAJBNCLTeX7kBnjtvFwkEqu9C8lxiFMxqubN1aVeMwHS809x/t7JlT88XpG+v
Sh9MKddLwwdzvnXRAZ5DjAqc2TyVXq6wVIkri0CrinQlnTgstR/9qEVrk0v3IW0cEUJFadHqXjkg
1cnb0K68Y7esilVLrEYEUHFnsLLRmazLQJKwT4vIAFciz1VtTTKlCO7LkfoNXYvSm4H41vvr1Rj0
w23XlYkWXDdvQfM/GS7SEf3H2njocM4V8V6mE/HcHZYhnTjMsNedOB/10C38EAN+FBFzs+Yv4oFI
9UbrbBwJJnleNMcOu+I81KdimEKvz6J1PRvDX8u4i3kJJi847TDk/ZSBUgvMflpUFfVDgQtvp+Tl
kcQEEUblaFMzYH6MdQEEL5xoGoEG82mezdDLsx+3d1n2E4LTDvVgNuvsWBc8GLVodNbre7N5Z4Nq
XJpkr0U01eh4c2PZ8FpSekGPUgAFu5aWqsbVbcv8Yq9F7rfOMYk3orpwwbzjtX7j5Ws6v3eYQZYk
WuBN/7utJIkriKAq1+m11uGmtVVogtRv4qHnivggEy04cAvGNOIV0I8PaGVruyHvVG0pMtGCA5cg
kF+cDFFttt0BHTszC3M/UdwOZfsq+HDudrMF5iNABco0cMb7Rv/Fm5fb6pYkDUQ4aZe2J32OIHFx
6XOXnQ2AHqnx4nWPs68im5SZveC4Y1vYbEYh4MKIpv8sC/RI5No4RZgI5QdZpu80fxFQhaUXNtDA
5LIWHFCqIXCN17JRwCgkGyyiqdJkdkq3wR5oJn8jpnXMbSO6vQUy0dvWfDjL2zTznG7R7AudHkFZ
cCw9osgSZJK3HfkgmTrMHubJHTD9IYuMSv+brNPP24uW2KTI84ZYU9X1sg4XDzNRmI6C/2KFdkd3
6mT7og8r99Fi3jf2zO7qtsJrwlp649HSzFT1hvzvY+IXwUwc7El9vElP6AW9m0L/MXtaoyZyvUP3
1za3DZzZXeQfUa0qYvNHiuT2mhuKA1PibyLcqudghOw59DaDGHL57iVni903LvqBdj2vOSLWimbN
YLlZbV8s13w2V0ZBzM0UT9cyexI8GUwAejNPKbnQHDT7YHmfulRRH5CIFrFWWoIBbomOZbsrjbxy
xExhV6FySfwRkVYzgN1tUU7wgmp8GEcr7luwlvvGXc6zYJc3iCArJ/dQmiINqo69Ebckz4Iy70+N
RhTakXibiLDyV7MEbLmzLyxfA9RSDsaAnjLDVMQJmYa2n/3gbbU2Vk2aUHLx6oeqCVGKDHl+LgC1
2qcewZtXIOtNFHv0EwL0XZHxRxQgYpLMCrOUJCYizsqwdJe0HrUvXf2nwhSRwgjy6SVzDkb6Yk77
/EqEW6EjfQXoR7MuGbju0UEeDu4+hJsjgq2GyljtEqyZF4+QME2q2MC4mNual7mV6LG2Uzgpx+MT
vBVDxcfAan/tkiyCrBxeLD36z+1L2g7B6JVhUaouWhJrF8FVgIpWpechmVqL6bevPZomiNVdT7GR
MunCcesuq6UBeWlfOPqTDSDFx647YMLK8bZeJMYocrghz+EG9zp+Mf0fzCiCyVvPrP+mzW8FZkaO
ukL9/yIOvjjARIBV7helW089v3jFGtp0DYsKEwtbGuorZhqNwdZ51Y6YFjsbwdiCmOj19vfJ1Cf4
cosLzMi7ZD15mgs4f2b8bGybvlkd2kz3/YIlRKM8JbQeYbN17odDhlTdqkN7VXVLS4KdOClUX7uK
gFlfPw1ddS2JF5qLcZ+VeTwbquxC9hNCUu0yp+OdhUcoN21Dn/axVuRPpHKCwpu+31aSJI8wBcf2
HdQ3JowHRkP5vW/Grl0HZXdOJ3SmqUhoJD8h4rBARQximwVfYdnon3aMoOu8Y9MBBZCDb9pen25/
iSREiXgsLamp0fQevsSfYn1s/+qVDf2SfRBxWA23aGt6uEuamXF0SjP09c4IstKOarP6cXv5En8Q
Kd7SmbXGWmj6abS0Y4prTeUmeChvDrfFSwos4lDPldZmYuYcUNDZPVaNFVb1PR2LsMqyb5b53OU/
DVd1TMt2QnBtx2CIjMRkl7RHOKH8R2qXiiusTLTg0+PSzrNv2uzC3PE4tiPY3fvotoZkooXbsZl7
JQO6hF0yPYuaOr1zOd+F48Mzw38jUcJz3LhnAiTi7L+NRoc22Yqo2kVk7iV48DBn6//jEGfjvql5
kC3g/LbfDQpai793qUZEZI1gSHPGbiaXyk4DDT3RjFmKjFSidRGMZXiDZmWJBa/V9ShrrDhRQqYk
HiWisfpxMZnLUZJorO5Bz8unljtH3u/iBHMdkegNlyOeUYyCu3PNNWrT+9VtA3dU2Lls7dv/P2TS
FV8Nkrg4XOreDX1MvtAc9mhlzU6tb7vxQTzRerKMc6NfOhQo25EFjt7vyxRFOFZv8KTVnHm4pBi3
FqQEo0KN1lIESUkgFvmu8I4/5846s0tJ/87pr2L4DTKwWrWjkpRLpLryut6qtPLfuJWfquy+scaw
4W8LkM/gCaTKATkymxc81lrnKUHHBS6SIDz/Be4rD+w/Nlo1dyU+RJyK5IIkuenI1oq1PBjDi219
L1TtpF8vnYgvXhUtrQl3MPNSTe6Z2lpoTu2eyhge9gWbBGQPVCOeQa9DE2+DuXcxvEGucGT0Y5nX
XrlQcJY9zvZ7pYKXf6kKyBXOi9xoh7xOJnplDHUXAhIzYNvQZrgj5EK6cGSYBh7mCsdrrjOLl/Lg
qYa8fXlaQK5ge7yyM6fpoA19aTDVEPWFB+I9ONWB7upLcMBP9t/Ygn6iJfNA/XrNkw01dUzJ775Q
9RNJlC4mecOQeYzbUEsJPheL/XJUb+oywZu+PkREr1yJxf2kuRYWi4lmhdqqKIp8Gcqhjy2WfZC8
zJ1rGx0kt3MfTPppJm2gqwjdZcKFc2I1i2ruawjP2aGAYKMMQB2nsEGZcMEj28bPFoBcm+vkvuh1
1Nh/IT3dZd7/4gI+KAWVHDc3OmCNLfpo+td9V34oW3BK37QAdfRgHy3zwQV8SjOUoKZ436IFnyQj
0p9qgLJRsA6KPsU7qCpkfw2IwMIFv9TYrC39DF1XNPCevctwTKJMD/IzaEa1Y3Ghv1WUVpJdFZO5
3sfzGwbaNdc+f3NsdCad51RxyZA4kZjMjQ5GCVc6RNvw/CWeRoVc2ZIF58Rsbtr0DF0qXfOQADfl
PZSqZgOZ4sU0LtfTpc7t0boz9cR+ta3MQGsl6FjKEYMddFDoBCWjemDPxV+8M56pnl3ycmxDE7QD
YdavqukPMt1t3/7BI1hdZjooYRCAvDqyuiSqqKbwY5lowY+BVM6aBnMeryufDyALiPtF1QT17/3x
U/kIqDbhdC3QR4vZLVsD0dtyac/G+xqVcRah4HIoqsB8XyLzNCqChswMBOfOB6+sfa/GSb4+GfzQ
D/eTr7AwmYoE1y7GtQKRLbTfcPcKcwtdg++pE0JDgmeXyEjMrThxdc1/5uKVds8t/XY7IH2tkE/8
plYyGq7WMUxuydqXKsc7jZ+eWq6azyMTv+XJH0xSW8yMWy72dkiLF1Yu6MZOXsZElYpIXO/TaPaK
8aa3UXa49lH9ixy6YxbB5ufLGjoH/c75VipuDV9vrusLJzDzWGf3zZY0jPfEe+l23V2BshRcFkWh
eUlAgnQ1rXegus0Ht12cPT3fkC34rDuZFtW9NTmuyBp4ejTYySB66GTH26Yj04ngtylJaZl1mCmE
VEd37hcV8dgWkj/Hg08Mp603rH1f4sHVR6NrT41gGLo7ZuAIy997ti99cH3BXUtzwpRogJ2utv+y
LifQB97WymYRX61e8FXgIzRwsOGEpygVm1psLghn60Mzvt6WL/EoEUVf0WKpKo3T62SScOJeQCcj
4kkW7RMvOOzqzJWZOWZzJdb/Fu3b2n9bR4U9SuxFxNAXBc97yjbRxS93xGwoQ3WPkulE8E6TLb4z
kBneWQOk3F5S5zdTxV7Jfn6atu7rel/YRnNlDrqLs6tR/tP5v8guIJDzadr6MoLb0DdTek2JHlmj
HXmVCgQt04rgn5VOiZGuWHnj/arSe5zggXLZssArguhnt201Y8W6+/fmrAVGQN/8ED076LCPstiP
VCV52UcIbkpandfDjI9wmxZz4q9ezcNa1Z8ls0jBVxdmsWZscDq1BJyePQvmXaNLnE+8pJTkrCko
JPfpHStfmKvIBGR6F0HzZp0bU9WuODCeeZSeQOQWGQ99jPkWcRGnkab4HYlmRF7SxXHsufYtaKYk
54VWwepxRZFG4lCfEPQTrdbFx6w4s2bPYGu6ks6K1wyt3Vaq+AnZ6jdj+pB12GltoUiL05rrT0v5
u9T2II2wq9vvfZDr5O7aaBl2lSe/Zu2d6k/z8n477n79iArZgrc2FdPKWcOatVPyTA6g3LzzXtZQ
j7ZtVbVRynQvpL8e9zU0p2QokNGHpD2wVguT8bhUu7BS+AjBW1eTJ01vIMTrVWz353kXqxrkCo4K
Sla7TgukeV6xseLc81082+jmECpNmWtXwzRBMDXbC/HcsLIKRXokiVwiLr6Y9AwsoDAWD/TEWmHH
4LA9uw4/3DYYiY2LuHjG3dIcTdhL7+dhRzFKflL1Q8tEb9bzwczBiNCs5pZUt84/TXq1+rfbS5Zp
RHBLUFm2plMP7M5l9sHp/66n9uSlXHFFlUkXnNNtrDStQIZ69ck3XJJM9Iz5jeqOL3EckVF06J3F
xeAT1G3KF5o+jtql0t8mFUuQbOmCW1ZJClYpjLS5Ympj5T7rZlQYCkCSbC8Fj5wWTLMsHVhhSpO/
09FkAXxJkdDJli14JQBg82wkWzRx7xhe/W3vZHIVNkIWEEUU/ASELqULpLPDGK8R+nvC8mi/mAfQ
3R40hRdJPkHkFHWXzkuJ7UA981+Ye5suGA+jKDVITEaEwNdl0076dmUcTR406V3W33GTBoumuGhI
dlbEwC9Ttup0hJcutnMei+yuUnWk/ltX/uIOIwLfs843E7qFW/M4fjciC5MNI/sniZOXeyu0Yp0F
4A4YXIXjynIakWC0JmnJBvQ4XP2TSYLkWMcYWvqqP7J4jqdze1Q1Ncp2RDhiyxlkRCAqwwWEL+E8
u6e1t2KHa3i63DXqxnGJ4Ml85ZW+rAvqZOy99ccATLUAAH7fFT9FgHxGNJpmOq6WluWgF0EPW55E
zFYB9GTqEdzZNWytMixsg1Z7Yekcqu7YpGC0dveFIhEUn7BcM30dN1dnOY79mav4pCU+LOLhy8mq
h6xGbPbo37YXF/6DmRxua1ziYyK7KC340PEFD3RaAUCHCVqOWXV+S6ocIruoztOxKyys2kLfWfG0
jlmQJheHxcxV3eVlq98U9uEcRy2YwJWx+qw+4Dl0WqPbWvm6OdhxxdHnGEpe2B6FpWRn72hF6YVd
6LkPyiiNdrVd4icEX2UuIC79AmPJ0l91eRww04KeFcvfZHwR3kTgO800vc1T+FH5faZBetoeSng4
0MC6WGEd5QfVR0g8SgTAN3ax5o2ZLHc+hsPmj4b/ozYCN7UUgVNmQoLDjqNB/QWDEe60rvk2W38S
zHJxtOJOL7zAT1UHscS9RDg8XdKiyzYfmA33SP0+WMzx2LWqLgSZeKHgxJIiN4st6qTD7wxwabQK
cNWlSiZ7U9wHBzAoy8FBruMIJocFMJUiJUHOS8WrrMS9RCS81tDZrBtUEFN0/1nuEC7zvtu3yDPK
qLZ0nOCgSqofXu28+pT+uG37Mo1s3/JBI77Vt7lpI+pMeB7SWBMuU/ON9rMiMmyb9oVnifD3bGCJ
408w+N6sI2J9T4y7qVoi0GcEzRwvrqqPQvYZwjFrpb0HzU94szaeSxIBn52pREucSkTA0wqYrzZn
9Lrk55wE5siDyT0mqOCiFeH2JkhevNxPfKOLjcmk1Yxb5z9TbIdGUETstxNN7/ZhikBbiziqmlYq
2RERG79q9cTrCvk/uv0fLWt8S+qkCCyni6hpRprF4ynjx9vfJdkVESxfpAkDLw0cwszA7ZYb0cxY
UFW72rXR7y9481SlFWAh8IqePrIVfxXbIVPRFr0/+sSgZzzPUcqsjVe8fJ2T9i2hV6MZ7joeutn3
fcrZlPbhV/SZZ346DfSalC8tXh7x6kD3ZSki7Kk0KPFzF1WXibxQmsUsU1GlSEKcCHwykrZdugXX
I7DXuvaVlzuVIfhvO3dV0kwoL2JSZq2nAdkmE/3vtqJlaxZuvIlHJx+o+uVuqTHiokQyHhSmagDt
1xwsMELhzHXHlY940PSOLn3Nq3OhTwE3/2bF2zL/ZGkbkxpUNfwtSd7QFRGYxVtrKxDAksAkgqJI
OSQTeH1xmDlJ6OknT/+emUdWpYHSkCSeIEKjmINO7bobt9dxrYlaoAl9w3hqtPWF9t258C0wulXx
rm0SAfEjNZOi7PF66M5pYBPv3SH7ptA5n2adt+7Y4a6BWxg1L1568Zgic5SYloiALzD7Oa1tbAHe
gyJ9XaO5UDiETPL2/w/RwZqL0sdIgOVu1FNQYlZRh8vjbUXLrtf//v+D7KGxiD33W7rbBxhReLTj
+eS9TmNQ39uH/piEqrca2UcIXj23GIboohXkyuomSDznYJsqWJDkaBHh75nObIfbiP1p+zcQLqjs
5UFmqchaZQsXnHowzRxtdAhzY/3SO2Ws5gGRSBaRUjpHgyeocBBAG38KkxKMZ7XrKszR+TrbErFS
XpraLdGxbI2dOfuT92ewIGsgyLxtODLxwnlbJaTRvQGB1KUtpgSdfBBjtnrsTor8WbKnImyK6Z3l
5X4HVEulg1g5jxllkVPuvFiInKQrsxnQwDNeKNtr41yH4b1SdQjLapPiyOc0zWbMkIWlr48s6s/D
kdTB+lyeN39yz7WiYCJT0HZ//eC4LQ6xYc5XegVJHg8ZpjmGJubthbBX1YwT2XkmwuFdUAiXy4wr
kvXCrHDFLNmwiRKAr0gVgX1EO1ZxejAUBitLfEV4fJcO7tBuv2akcXU28mAIKvxacpgObhZW35eI
hVmsqvfJ9Ce4dV9PGD3tImjoNg0mMr11jR4Uy/hy2z++9u1PnKTdrBs861p6pe4StXhD65x9LzCf
OEmtrUmZ97DddLKjwUVHa7/ravmJkbSx9JyDw2m5IwsW3LXosP5xWx1fa9sRIVKtOyfz5G0FLcxs
KSvM/1p7sKb8vC1dpuztVz/4ArpwfC11cYgZena/6tYPpren26JlC99+8oPovHZ1Cpp3vOryH0t1
RuMMyvUKi5ctW3BhM9MIKL4Q/7u+f8/8nId2bavmS8qEC+ftaGGkUmPluFJ4zniwSWE+9vWsgqZJ
8gZHREhl7VJlZGDbLXUJtypZHWKs6pneLxGKZNE+L3V8wUtHvQGrl4HLcFKnmDdjBZxETHXGSFQk
oqUmNAUbbMY3DEkVjTQNDT/eZTUi3SixZsLtDe1vT0MagNaqCWbfr0IfY0nC2z/xdcbviICp0RwH
a+pz0H+wE3gRYhuDAdCBCessw1xVa/r6lHe87f8frN9dB3RD9UgijD4Zw3YwnONa9M1pWfrfXp4n
T7e/ReJkIoyqWs2hIQQbMTeP2AZG7uZ5p5oE/13SvHQSA5AYzyJx70wPVWFF8+KcLTcHTxHfF99E
SlIIngzwXQB4R+7qMgKJR6sK97I9EBy5X8sqmwmeOnNniWySPjg9+KJNfwhABq+iD5W5gnAvtmba
8n5DbLVgM+dTF/tEhTSTiRZcmPljZukDjvWMJUdO1he+swLxiYe08zAwqsWg26tZnFv70Kn4NSVL
/oSjynptmtgIe0Q3wLKmZ6219+UFInZq8vVkZTm0YQ9VkHpN2GZ/djmRCJ3S60Qbao6Wl666qyfw
CYZ0/Gef6M1vP4QB5uQVTxmsYyTOyZ5+JSBDZ6rShUzZ2/8/COdd2pTGAo2MGWbG9VXUdqrbrSSu
iLCpdZkxkatBJUnjxUmbs6jWvPfZz/blBiLJqFVTjhmUBb16DdCf7S/C3GConm/r3Mfnf66Wo07x
X7WQGlr33W6rrs2/jDIbgqRIQejrBbxb7zDpHoOFTSvQpkERKSX5N2hu/vuLfl8muqNXqLtd0m/V
GHbf7XAIs4MT4bmI9hE9m1F5GPYpTwRXeas+pjSz4QggkSFN9R1sv7HjzAr1SbZeBFixds0zN8P9
USd3CYsmdmSOQlEy0cLVlw9Yu0OwM9X6VBCs/0JUUDbZHoiso+is7W1WQLZXBuV387JGoIdD+/S5
zDH6OlzD7ATIw9lXJPyyT9n+/8H39L5aSnTJ4VPMf1bvp18fbRUHl0y04NYOiGsJmnCROLMT74EU
aO9X/89t35CEDBFw5TNHIy3pEZ+JEbalEbv1EN8WLVu2cNpyPlYOhs2ixM/QW1DNYYr6Q6Kr5knI
xAtenRumPVMNPmYZTuDWh7LkmEqluE9IQobIPFqmlJp4mUC2Vunfk5adakKfextjC5zqt6NnR5BG
4x0bCIvbupKkoCIIy0z1tR00ZCZu+9ozMET/Hvw0WJLHYkoVPyHZaRGChXkhaYImUXySUwSJ9b+E
7BS8fdMHy9dWl1djicyWm1m4PUfxVtUOJ9ljEXuVMru1fTRtw4eRki9zWKwg7TNf9yl9+9UPC8dg
Uoy1xpv+VdOzcK7mg2/NzwaIUCptjU227gvPIuxKB1iX2HaLzgb3lNmPafJYWYq3CtmeWv/9AlJ3
zDRnBJ1Be7K9x0yVKMvkCq7bGxg45hrl1vxiG3FBPOMwzboqjfWwui/OYxFfpVfgDph6wzsiewvd
NXvW+Y+epbFhGQGZjbDqVC+lMrcSzmHS1Farb9GtNsY/BPNmPK1Cvv+eZ80DNRtFgVWiLRFwleYY
LWdZrnf01zYGI/drV/YK6KfkA0TMlVVXeTbaCHIcM5/cQ+L2wUDwXEQPg67qHZctX/DfJJ/5SDSk
/gSUsPyQqObWSZxXRF7VpF79sYDd8/TbPBwtWgR1f7ztujLZgutWrCu7jjW4ruhXbb53kos5Km7Q
MnVs//8QFfDyiNd6jtC/THhYtMoz8VStq7JVC+5KnQKklCvCGdq/oqm3fvsTee5XFfG3BE/qiIAr
vUhSinnUSDufWTTG5KD96MIUPAORfs6qgMXa0TzlZajshJZcqEXgFShjLH3tcabMy/xnGKpYa/HD
lXcCiONwe6dl2yG4sAU6LD4tBY6A9m7GqA9dCb+XLF4EXJnuUDG/31If/Ydn/s/3XqzyocJD8+2F
y+p6IgnpWgxaVRhJ/S+wmhy2Xuv2zg1BDXdkxyRWJZ7S3xH8FxUBe277CnjP6/bomD875/WbcQTI
Lm6P2uus8AvJY4wj4rAaPE9hDF+KAuLbfEhPzYGfhp9DtMZVvJy8+LbWJC4iQrLcaR0KRA1sivG9
N2ObPvuT4hyWWJI4+Lkha7UOE8q4LogbOoIhQN0+jLgj4rGsHHP4hhyi1zy2tYOpqg3LtCGcw3lJ
MounqBYUBb23Pe1kLF0ML1D4lswDhBSa8oKAhRTKZpjM5TytZA0M7aHbm6KL+KuqYYRrW+129PP7
3vnu21BPtWtqr+OIkKsSoa4pTECunOJk81Ne8GAAUY6p4miVKF+EWfEKiMmsgr2vTRGhEmlgSGel
snOJMYogqwz1gc7fmnTT9gl4ZJ4qbtSShEHkItVK33X7zUld47vTvDT2u8ZQHdOixlFcdCVXI5GF
FLO/QNLmA1Di0YOPlHbmBrhU80M7xZ2h31u8DYg7Ke5hEgsVIVcsN/uyyLX62rjn1S8D5vylm//Y
9H1XtBFxVzNJZ0zSRNnJGduo9zFUZXS6MJl2FuRE4qlmHGvKCuyGbevnRNcwL0NVkJNttOC7jaMP
Tlb69TXpaMjXaF2uevqronHHFAFfZqLCycunycucxKu3y4WOy4WqOVLyFu6ICCtQHte9vv57kIC1
1rm0B+2h+G2OAb3XD86hPQ53muJpX/INItJqIGBDJKSh19J1Y6PrTqgTq853iSOIyKoucZYqwXsU
0Pn+o99H9pvBgu1Jv4+niN7PcfdYvZGQfwfXcLwzbogUVVnLMGR6a5OnqJB2wHyil13xQTJdbXHw
Q+JLbE4yPiBfKX3ryEfnmDQKL5ZE0n8N4YNkwHFy00uAE0uMIR6sLkoGEvS1yhVk4oW0WvMLOs4Z
xM+TdYfn8Twg1dnzWoUfyMQLhzD1EgzbTrDPdl0fTZIdUq178gtbEYMkIU6EXDVLhckYqNxfp+bJ
715b76fbFoFXKXq0ZWmbSFdl141jowCB5R/xuBwO4A9w34zL5me4B9B9yZUIwOIAP/MaaMarWybD
weZ4Ps38qVRc9ySmKSKwKtiL5XYrpIOJHYQfkY02nl1HgC5kz3gUB/J/RhxlyB+M9a5FlYlOigRL
tu5tzz8YvjYVKW9SWGZtlYcaxfM1SxXrlokWvLXkdT36HKKb/txbZyUuX2LtIuSKGWar4SREk6B/
yfKoNU+ViqRIdlMRGajyYjVBzYkIA6quMXb+cU9p7MclDfQxxBCF43gaFCUZ2VcIPtu1A6/SEr+k
W3rk8CZMim+GaiK8zKVEeNVil02TO5Be3AOgfFhPZei/1WcSlockVHmU7BOE45c1FUiL3O2A73/r
48/SvC9UL6dfiybilOdRo0VGQF52zdan1ozz9tVVYeRlor3/WvxQdwUImXHgmsM3mx6s4RvNFc4k
Ey146mz0zE76DRhQ/zNqKfgwvzEVZ87XQZh8AlVNrZePbLvAOaeyjL2pD2w98NnrniBDRPopOhFE
F8+qUWnu0QVLAj70IQZDKpJ+2eq3GPEhzPBpnldvxeqNKg2nNRwLPLbQx0XFtvt1rCG+cMCaTcEw
EB5pco7LyvTiGzt3VPDSuda1Yer1+mqYf89l2Hovla9QicxYxPQYHbVVUmHJmNN1hw6IP3Va3eNJ
SpFXyjQuOmeO2S/ERc20HPODlUfe+OzYPC5zVZOwZP0ioErjxlisW55nFpcFXT7ava16nZaJFlxU
G4qFMBNa1xczLP3vPWeBSRQFa4mpiFgqXD0zbeUocdqEg0FEO2T6EO1wIvAZb3n4Byuf9aFCbGHZ
1WY01pY8MDtySn1TYTFfrhziBbVgcFbFrDHR7jWfR6XGotx6u71wmWQhcC2mlbf+kmXXwk6HoF5X
L7R5olD4l7uJZW8W+kErnmnVGoaJZdfW0g4jZnZmg/dCQKF+e+0y8dv/P4jHbN+ecfBmXGuTX6a+
etRJHvS6pVC6TPymsg/iARrsV8eH+LV59LNHt7mza8WlY9Pup1cmKEYMWnNSkIwk6TX109AkYNP8
YVvf5uQpo4pKiGzxQvjinJVdaWnZtWyeyjlK1jtz12MtFi+Er8QvSL60nnbPdN0OJpNiPpnxv31b
KsQuv7czjJ7X0utaDdE8ZCExvaBzdnVLk09wbSBM3bEvsaXE+lbWgZdkQVc/FnM0o8Xz9hd8vbWf
YNt9p6cTqOVh84MR6MPBsx4yww4SFmcqPpev9/YTfpv3G50yXuSvTKNhpl1TzITrlpfb6/86IHyC
cBdJOZqU8gxteU9F/urYCpOXyRWcdR06c6j1Kbs64J/sZn4/l9bx9pJl+hAcNZ/J0JZ9mV+zAoPW
Bzc9ai2guHliqN76tzD+2V8dMclgNK9G7iTQuF4/jRk376rcbl8tr0+Odp25wXa0YAydBjy9SydF
APryIIe1Cj48Vkul11aaX0HE4fM7rY2dtAkMogifsh0R/NgpG5KwAmbke2fHvy5tvG87BB/GoGnH
a601uV8s+4mPL0XrXFPvz23hkkWLuQdtStdBk0F2Tez2nTvgySjroVPkfDLhwjFru0tjL7yC8O6h
KpMgBcvNvmWLxyz3ZuL1kNwnV23+bTTfbsvdVvaFYYrI7SXDoOPUbbOrhnEH7fwjJ1FbvCfZEHbr
Q67iKZGYvwjc7mxLs7yly6+rb7zkWqyX/+PcDgH4DbWmPVD9UA2qSp/E6D3BmRPdtUxe+rBKtAbN
WhlVIKjrMLC8XlSPbV/f9YkjwrjzwaVGNtT5taGvU/UCsKVRvldN/Y3Yxb1Ly6D3H/zplWHCu+X7
mMwyn25vl8zABI8uUtZ1hY7DIRvIz9wNOC1+75MsOLOmpb3TrkV+nfyqDrvKrUKSqxBnsmULHs2Y
PvaAWtpHvHgE/byGuaaKrJLY7W4m9yHJail6Trxlya50wlh397poxhljc6NdWhER3jZa+euZchhu
1wZmacZDsWtMLgEf4X8X7jFCqOVBJ073Z+Ns1WfV9VDi0yLCmxSuw0gz5teCZVGGCcgriG9INPZ2
XLk/OmtXcg6eqv9+AJ1XNyMjhS3a/7P/kDILmGq8i2xTBR+uMfielQQHcuOf1+x10iIlnkkmWsic
tWbgY6FbOIkd/XUp8h+rNoSG3ShSCUn0EbHe7kyB7t5OgMzrXMTQjoP1lLb3bptPxzxd7Ofbhin7
DMFdG53VqTEgbg8eOuwt3Xl084QE1mC83f4BicuKKO85ZykzPJ5eMeVkvphNooXO6KqKOhLpIqob
L1ceJ3pRoFMAedaYxT0gtLcXLtkBEdFdjaRM5vz/OLuO5bh1IPhFrAJIguFKbpC0Cpbk8NYXliOY
A5hAfv3r9UmGhUUVT6rSAcQOZgaDCd14Mxbyq+vFHAQcYxARe1sYqkJmApxmsekY4MIcuR8Rr/nt
lNRwqLqtX/7/xpdlc9J7AMVCEqB5HLNHmy7PY7JbktCwvkZpvMv/36xPuC2apseZOgO5W5v1uLbT
aeaeIW+kO1TFalmYlnYy1kgFtFUajW74exyCbeqotnKX6xoOXe6nD8Tu8jig9XygGJ01RFc6wSjX
quN6w2LbNt4WAfk1LwHgdFzinBzLMqWOdbJR7XXpaJMlK1IN4AuO69Z65Damla+rvG77yvU6M7DD
22Jyjk0y73O7vJCGAJNQ7q8vr9m72r9NZseuy5mlD2P9O5Bkn4bh7vrKmptKbdvmqaiXWi4ZnkW/
QxHuxjViZNwX9QhEITcKnHab1ao4mk0dErcOIKEC3Hujv96swCC7/hs0wlfbuMWwyGRc8N5FcQ2F
31q0wPvh6LmuuKmnWHcAl0+/sduZ0NZFQoY/hO76JHt+y71f2zZ/+eKblX2K2sBKpXMMEu+mBytU
yjC8s61HinlMuWzHOmRANxudIwvk3iraY4gceJGYYj+dXBSzDbPBcltxSQkQ79YSsowAlfy6TTKK
wdLBdn3MhPKHPnXj4FsTFrt8Uwc6xKLYa+72LakngX2XgCHx27DaZ43cRE/DPLVj22ep7NsWZ+py
ELfna/EgqrYG7UBgYtvRyF1t3J67JSXcgmxc1kQMFBLdnBisSbe0EhWHUMgEeojbOw/OI+DZIrBy
m8rKmvtVbdrmIuGSDBSPaK+I2nM5LdFk7VfTnLjGE7iKmXZWVro0wS3S1t1DI8BoaZX/WcL0sNWJ
5vL/N7Y620Pruj12H3SfySxuhLvxVaniZGIiAtxAGPx5CIh1agCobSefrluRTuKKhU5jANabHpqS
0xFgDskUEX/8QIfuiS7tRpVRLNWz0hQFiCp/mJg370DF0ACPYhsCDKxJsdWJEjBVgRTroQCyVTzk
pIlLGaDbOctMgxyag1V7tfNs9QM6EnhJJu/GscmiJAtMsYHmBNRG7SVvZ3fFvBXi+P4uk8AYy9hx
JdPjlHX764es0XtHsdm1qlC0KqhzzGa+E/xr5aSH0V4NwY3uB1z+/0btadF2eXJxNsVg0V1figiz
p7uhRABogx7++k/QHYFiukPVFiRgkJIcARwB9Cafm3pwdEsrZltxJAU7b+GY/kUvYCnvi25Tvxz7
pzObToE3JFPAH8DocdPkD3ZDtoXyjmK36ZhmLVuD7p6MGLft11I+MBEwg8LoRKJYbOg3TAK5DVmV
iXwKmtreZZ5r7a4fpU4bFYN1aAD96CV/qP9kP4qIVPYe43DbNEVtzAYZmT9kYDU5yh44v7W9T1aT
pmvEovZk253gPQX77NHP6xeUJJ/5MJhQhHVrKza6OLWw1oDwh0VUwa7k4glNFSaQL93iiolORd6T
0A0gkyZEIUlgTsxU6NRYv9qQnYZVny0z3n196e66INyvdnAgXJ661Hu+rjC63V/+/8bBLB7JeOXN
MNA0RcYGlKtzslFZnL+XLm1BBIilYKDltGMMHrI2IZPpdq1Y6LD6AG+nOFBvHj76Tj9E/WCbSCA1
NmQrBtolSVtMQcsfsjF5ASf341CWH6qtD0oV/9KqRkf6I/RF+D0Ay0HSWHUGiWt2rrZfVxSZ5s6F
vtjll5nMnx0YPgsWQ1FcI3S14xowxI1dgnYHN50dQ/z7YGumWW24BtHDQhzbxTVXfQZaagyI0N0m
/Va7qpNyztt2dN1jTcW+TcSJWvKwbenLKbwxHSCJctL4oFyqMgywzXIvUlMfou4gFasM/WzIxg7y
aOCz5IMHXM/U1BCnO0bFLP3eqS0fVZ1j1ZQPlAYfeGMyS922FbOc7GHC8wXCrrrvXnonkzla+m2X
stpMbZWYaSJJ7xzDmoMXmh5Yva0/yFP7qGe/dYekpRy0DfImbJz91HzfpCJqY1PgC1v6C+7LGalM
LuZ9uG70rmpTU+vydS045FGjgNsyPw7G/7ZtWrktnYWxbHRwiqEz7HpC464Yj9eX1iiI2tI0N2FH
+vrydnbSF1kUt2OTfxgxMRJdX1+j2ypipVsugb0y6HZq43XruqAK8DcurZikndZFmFNI5QL+lICb
2Eb2YtuuFYts83X2GwuOVfK1i5wZOd4pTQxAAjqR2397KQudLgXlI/xI/ThizEo+eSZz10lbuSj9
AS9GOkK7BTrHgnmKPWYKNHW7VuLYtKxzBIQXkYz5g9X6D3kdPgdpZRDK+zv/p006Q5Vwai4+0BU/
s6TZ+eOmoWbGwkuy982lULgj+hY9hmwlB3p1ny6vhYTYryvK+1JhoWKZQ9B7szvgLLOyfMgyO/bz
4nPgbJppwN6VSLYG7XISUJwnzVjczuERhKOGrv33I9l/2qQJ7dhlzhOXDvhwXB7LFenK/q4xtdTr
DlSxTqes5wmkd+ilHdnecdsP45jsrwtdt3XFOnntWgCTGq17UtifijW4Cxf6xNpvk98YtFH3BcVE
nTwQnK+47WlQfbDzIaZo9BzWal+x0RAZvk84g7NVbBV5nGnkLSLmzppia5ij1A/vuP3M+H3pADTW
5jsAX94NAEXIDDe27mepNtxZyEqjEfxeWnczDWJ7+UDEMfVM5Dya9dVmJvSndeMSJMl91jmRTI5z
GMID7av65vrBa3RKxadsS0A9DgMOfi2nyLLnQ51uQhJkYEX820tYDjJGwIuw7mf5vPbrx8Wevm3b
9EVYb/wP4NbyktIF19QcRmvOD2wxDSDr5H3xSm+WDjxAoLfOgDbqjETT/LnKmwh+U2yCvIFQFBuu
SRGsQkJfhj48cCnOTWIa9NMdpWLDKLdbnHU4StkvcRWkd0FVHrYJXDFedMm2eIhC4BbAep1yiOVg
ynm/XyAEFM/fAneyPi2nCSkRmy0H4Ypf4O78lCVZhu9YR+4He2IRgw/SSUgxVrunuCUbzz36fvUt
LwaAyNr08yYRqV1KC+VZls8rXuuDc1jsLvLKcrdtaeW6RWln7prSdY54mB6dMrjLubdxacVGQcWy
TpmfW/e+lU63XWtlR8ydGQLhyyL/dh4ytUvJIVwURbBY92DwvKOZ/K9oliSei4Ls7WB6AfbTJgwg
TK4oVtu0Y916DsfNmA9nMDT/SEJTBVITjqhkvnk1F3QqIHxxeYLYTdxSf0/maeMBKEYbNhPILXob
alOdmHdHTbz17w/5QSSKyYa5x4NmwsJtGecfw0N+sGL3I6i3+YfpWB8bw/2nMSkVnHKpyIohgsm6
DzICOoosl/u1o3JbLKi2KFFn8pk7XPyOCCMiH9AOtSeTKW+v8fVqi5KT9y0IZqR7zDHua4ePot3n
ANTNTAxyGtmofUpVu6ItdJndI8lXcrRJFuy8lfYG2ehWV0y3yJ3K7QYJ0w1A8B3yXYIHynWHowuk
VPBJZwYnoOt1uErEkN1lHRG7jov6DmTf3dldXEDL+iGL+TqPd3MCtod0raxj1mBo6voOdD9OMegs
CMapLKC9Mmi+0gHIFjSxZsPiGpP2Lh99c8fnS7tWQQatcoJiNzAftAzW3YrK5fW965ZXTDoYlgaM
n9h75k53nhdGqaxvinoTeTZjnv337n2atv1AkZELBLh0B39n+SaMdZ3Ulbu4mWg75WNh3TM3vCsT
9y41QRLrVlZuXrdD2EMFnrqAPY5BcJXi1WiZ1FWzuNq9lPpgB1zqJrnv+h/Ixh/XcFv2E+Ha37LG
ZIW1jiG17oEB8d2VGBaxXD4Zniu6bSsGnNChrYBeZN3bAMV4Xj1axD5fTdlV3eoXp/dGyVsPSXIn
tZzjsAKScE72IqAGBdctrRhn47VlOQ1YGuAk+6r5HtDc8BrRmI6KNdkvHeMXuPz7xc/CfYqqakSa
MHjyvHlb4QMVmb/l4lKvrkXRJvdirm/L8C4LqkfL6Qyi0f0A1TiRu11TD/HU1Lt71jp3NqM/V8eU
tdQtrxgoKasF7ARlcj/YfVSTPFrc8mAtWzVSsVISJr2bhY51n9bhEFmsPlfdtvFXOJC/5d5IUQgL
FOYP1jLEnP8SvPkp1+K/6z5Xo5JqvxIIrmWWDAhD8rAAJVaV28PnXKL/9fryGrm7iqmysmEz64Lk
Pi0Bx8xa77ma8jp2qu71+gd0+1esFV16nUOBBnY/1vapqtIfVpCa2hc1YY7atFRXbrgUjosUwtx8
XrPsdpX0tvWX791i4kfXbf/y/zfOpiy7Hi8rF64sKY/JvD6tiWng6qIf7zwi1M6lAaM+zTAjAeJg
0Me1rDs0G8a2Mxxm5wF58OdMeK8ZAKSun4PuoBX7DWiJqC2tk3s3GQ4VLW6L4tB5phy4bnXFfCvp
l/lUon1atsMryZxXf+nv6iUx5B91yyvmOyJcttIBCZd+nF5di8UoeZ+nJDDcV5rl1SYmD63HPMNu
70sO6LTlNxm7R2GbBsg0Wqp2Mc0AC0BOByaWT+4YSdadrLp8TL3xqchNAtJ9QzVj0jtOA06u+5E7
Vly5bR8BQ7nYS9cJIy9k5+tKpLEGFWmydaaQjIHnHNfUAqZf83XmxY/rS+t+weVs3hiaZcsc408I
XfPsk0sB6WQhulwjOZpIZ3UfUCx57MZ+XHy8WeyWFPHSFNNhbX03JmgWiKnsDbBO74oo+GeEOOu7
DIM0hfcy1RgPAeIKjewg/HJdSO8qKhZXhLQSOw2Kai1OxOJHN6/2qcxOBLXr68u//7TG+oqMJJ3y
xM9K72WO6cGLAQo57IZo3HmgdZNzbAKa08lIiVT8aZCkG/rkrrNYGhf50sX5vBgO4H0UO/wIxdOh
Mb+xe9EWL0ub7fsKzMu1t/edEW0Jv1GVB1N1uZu6nzIdY8GsXeHecJdHpbPxjBRXmNgFJhHLznsR
fAqitKTgisrSJcJD36TKOvkp7hCcV4h/gyw9pdDfVE673trUwxx4alZe2FyOq5N7L80wYukQYxnt
7rp2aXatJuRnlETojHGVl0u9cQbGji02NYpi14r7S/t2auuasBeWgYVqySOv/jTan9F7adi7xvDU
UWMrlEU79yK5CyS/myp6nxbjl7AxwRBdXl3/hALYv2rXHsUUjJunJ6A2H1CxivvyQ0rLCGTcd334
3Z5ND0rdhy5n88bLeqXV5WkDzfGJHWWOvHX9L+1qPyyYcQAFbV+Z4krdhxQTt9wLjGpWpycrcaI2
X/atFeyKjN0OYRslzI+qeTG8TN517BCeYu9oW8mHrg8KYAQwuatp87FY0BoPYpnqyV+kYWJU94MU
sy4SOia2JSA5FyVQv4madULjRhvLGXiPSOPknYlZ7d3AED9IMW83HctVsAqf6sIdb8Br+slywZuK
uo3jEVyLD1VhetZpjFJN7gtMMmZlL70XAOEMN509DoeO5vLrdZPXCE0dQfaS0fcHUqYnWQHRhJdR
b9Vx34e7rp5AYfvdMfZ3aAxUnUgmTWeVtMHv8OgRU+t2ecgSQyJY9yMuevfGZgCuLVPm9Ompd1hs
T35s9+VTObS7drhf7O+VT2+uS0v3GxQvIN0EDGVpl55IINMb2TmgpejLMp6QsDLYiu4Tiv1ncwgq
1YWyF97MQxePqweoyWEV09eZSVB5bPohTLHIWuClTWVWnFjOxB5EGHMEwnMS15KbMjW6H6L4l3Fg
40AXOORkpk+20wKAO3ty3fl4/RfozEL5Bdk8NlNbLojikszeiSr9GI7CVJrS7V1xJWG18CVrPe9l
Dd3YJ/yQN8ga4tV9fe+65RX3Ua9dQzM39392o9Pv6y5JHylZwmiYltkQY2k+odYX+jpbMduAX0CA
iYCJx8jj3yYjipBu9YshvjG4LFmauWRlcZp7PwJVRSTsJgrlpix24KlT0B0TxZDKqjjR4GH1kyjr
ul3Ktqm+Wl/oyeLODS2KUzW2B9flJwsjMT2vNgr+IrI3opF5vlZZjr133mEN52j91SfNxq3/4xvQ
R9l6WNunHNfzc8G/Ec/wgNfYkzoCnXgD6F5WHGnS/mRWt1+qYX9d2y8h3juhk1o0sBqae16DXVs9
ACO8hyz/voibSyhYGxqndeqomOsYyi7vQ3xhXOodWs926Ou57xPnsO0HKOZKfEtSYAoWp4Z+9Dzc
8GuU0F82HqbCM5ysRvpqGWFKvNpq17o41c6HmQxxNpmeCxrZqGWEVk52IB3IZuEiCvhdg9Wn4vt1
yei2rUT1BHwTVTpAabLpk+e8cv7h+rq6Z6469oxXSAFAHSzsFtGCfR/bQ74rYteOh89OLI654RZ5
v9oYeEwxV7pWjYt5OGR62rA5Op4AIY48tWGZ78o1pRHgAQ/UsQBP2b+IJXzp1uH5+m/UBMVqvWEZ
0jQJPfghJ7mb59s2xRXcnsbMdP/qzka5fz2b2xN8aHEKgj4mfrln/iaETQhNsbc8tYOBW4gecukh
wYEyYNDf0Nz0VtSEc+oAc+mEZScoG59K8V+R3ibTx5A9V/KLeJxn13AFa6SjlgSsCjAD6QIFA+vD
ORtgyFYT/nf9ZHVrK7dj3nPMW2Bs/6nP7EiK/NhZfHd9aY01q8WAgtZD7lhITE7LB2QWpqIHpvfN
9bV121ai6Mlfm6WsLm4ulC9+RaOQt5+uL615L6llgMliYy1z6v/0BJ7M4bgPgZ3oVf1N7bG4dI75
ksfcSzYK6fID31zBvOjm1S8gpIoEO3iR+wQPwnL1X6//GJ2cFMPKut4FCTC0nwZPoXc3W9siB5WC
qpJBbvES8s+Kmyp/tPG2kIbLXac2isGOKIn5Uw4vh3npyAWAXNVG/qYG+OCfGWYuV7deqTU+BbzY
ZWlzLJ0pcvN8f13cGt1RU/9WZ8luJsT/OTl2VLddzBx+QG9qPDbVwfZvg1nu8rE1vIc1h6uWAroW
+K8YTnNu/NJ+LUl/t7ibGoqQglcuy4WuiUdHPj2lXRD5Yo6nzL7rhnab+qiZ/2bJy0aE1PuZ5M7s
fGTdklReLPpaVseUpHloomLTuGeVZyq3x9aqbBwI65w4Ec5NSAAVZ407143rBX9aExKeJnJUaad4
11nzIIf+yZ/7pzyt9yRxj1M2xJUz34jO1OOosQ6Vggph6Zp5nufcNHWGX2TRj9VYhVGZNB+vq7Du
A/bfDknIsEy9EuaH2sAO46X7taqfwGdgsBCdzirWbQ1NPjJHBj+b1nVevY7yPHak546G9XVB0j9k
VE5FPV51zq3k9qHof7pZkEUtRpUjH0gIVQqUkV7sBLV+e/V6Y0u67SJVp6GD2S/AnN07t1SWgO0J
75dJGp4M74MsBp46Dr0UDfccCfoHq52BtPulqV9nZ45mlB/EWH4enfQVaE1t5UR5M92MtffMGTO4
Y82BqQxWbfJnVmCpT+sUT+TOT16u65luXeUG563t9O6KdUfqfRQhH6MstEyPct3iF+V+c6vW3op5
8ZLUJyrY/ZLkH72aftu278sn3yw90q7xaxY252mt4zIM9225bntYqTRVOZAsXVanDRJdKDrYchRR
VprYpXUiUex6KgDBwilEYkNHXtM8qX95ZeMZ4jHNA0Edk+6LIOwSxtvzINLDPF0QKoA5fWCj4cLQ
eFd1TtouW5uMfdaePcFvbe8LyI1j2+53w1jsKTdNYmh8nzoynaExYGqLsD4BY7a4y5Lqvkgxagtc
2N/XlUf3gcs19UZ5en/0Wx8w8WdP1lFqfWK0iar+4/XFNcGHOjdNiyWdg6Krz0v9YWyOk+wjWd8F
+dcQ/bTLD7EJ3Cfw1ClqMKfOMhzb9pw2bjShEhoAtdB3gtvrP+PPCPk7OZg/TO9vhFTXTY0QYKnO
IV7TXLRPpPhymZ8jRXsIw59pcCPaahdSFifJSza30ciR3+ZNDLynXV7uPCF3WWCqM/4Z/H1vO4rB
e0U4VF1GsB1UTLJ6jlcHzLzDSeIRHAbjrgX1TCnIzgchlUECl8vwvU8qUXvaLmWGxr761O/lDoHK
Tt6QWxRPd9khNRiUThMVdxBYnmBtgk/4YX4KQbk3pe59XppyRLqy+Z/r+c0hdmmfiwXM6ud6/WA5
+WFxP/j145o8enyMeTpGtLoNwnsvPbkpiQUeEiR9vi4+3U9TUmCy5LZtYQz/7AC9MBXB3k74zWQM
KTWOVB3jztsiAw7gOrw0ZAVDs3Pgudhf37luacU9YIiQyKyZm3NdsqOL8DRtTIOLuqWVgL6R8+AL
UJeeivK1tO4Rl17fskbY6hD3JMGe6WR5cyJsOIgx3M19/UJcw7Wi2/Xlq2+0yJ1Q92ld7DqZnC91
Euzbdt3U3R54KgNWGxSE5ittzvIPWY/1waqHiKNsuU0wig0XPBSVt6bt2conHi1WGvHS/d1JU1D4
B4DoHSdBFAvmFQjxKGfDi48RtrB9pp6Lccdv3OdgSyn3I3te5Hiik8B7x42QLnnqw7rf02X6lQ3d
bRIOcUluOrZGdv4kyLkaYsyenmuyR9dRBIqLhbWHdUTHkV8Gx26wyqgi5XOaF49LmxuqoTr1UZ4D
iS1qjOQgbkiKMt/XYv4+52iosRuRG4JnTeRAFG9As5mmXDjNmbMe/CBA6Qu7yCJnnnxLfcM33lfT
fybIa8SDlrh4nGByd9MYfgEKlSG7/P6l/s8IuRToJgoWOrxYwUPaiDvBROy3rwVyClP5SqsiqoJt
8ec/E+Uon7uA1URo26+JxOxWWB/xXDYBBLx/1P8MlLsrEY5vYXVS7zzyqxmjYvy5xdb+GSivRjuz
gLjWnteOfC4z8iN1GnDxza/Xl38/uGVqH9ulmQYPCuwc1IRRwx6bFUxN3WEbTCWw1RRXIbyaNYuA
J+JA6gm62FteLTRabtu84iaWegXIWJg053Wk923PjjKwomFMH2VlYmzTqb9ixC1AqQKY7fAyiwn1
f0CQgv2I/bi+f53aKPbbDd2lsdmtz37+CS1SEbDhbfLt+tqajavtaazO2rYs5PASJA2N2FwgowJW
km2LK5c5GcPUm1wJfW+yPuYuuJ8bi5mgHv9Ew/+6/3+mxkUz1VY+LBD6/JWIbDdNSzzDqPJuZ7vl
XbechmHeWRVwAg8D8NCz9eABiXC0/rv+8zRxMVOb2AjLm9XnzvDCvDyapvRuSYeo6UE92j335cfJ
s/dBL3drYlCEi9ze+8FKLND1feAM/dicM/bfSB8qwBaL+mdDHnN5u7TbTF0dOy9WMvOx7WDqQ34M
MwyONV9LPKYoM7VIaZI5wJ/5O6axqCiBBewOL6I6p+SQuvxg03DvlEVczWI/VWhn7D+2gsWMC+Ak
rPvay47XD+3Pe/k9ISregCUkLzGr5dx62Qp8hDy2bKBkPNio0bv1S1vdOgHaO0Tch+NBgL136qtd
Wh39+nVolyhN70Zhg/E1jNFUtru+J42Bq4PtvCAWkhOIYzzvFGYf5+7Zmw0qo3HcauubqERa+x3i
abk6u0Kku2b8r8CI9Wh4aWj8xz/tbv7s5Hk2LWe+AK67Awj+tClRwNRWtzwtZzdY5uVsYbbI+ulb
H9i0cdPKSyDz6rSb2mo5r8AuYuCdcWBJm45SHWS3KBVjkIzNySbTTVXM6GacXrPZIBONA1CH1+ea
ZDJ0S+c2d9aDJAcMAx3TSuz6pIhKOsWtZSrqavRGnWWfMuLOdCHDeVhOXjbGJPlqFXbcOIbCjc53
+ooPmIUbpsAXd25nmb2W2c4h3xsgD6XZeuMIP6bgtZY/ho7E189F+z3F7Bc2sWICnuZtPTjA692F
4y9rRJdpWf5u5CmVNxOxbjF9fXP9ezq7UAKCtElpizE2+zbP6ceO8582QA22La2EA6CzqJnoqxnx
exXPfRsPmakUq9m12oYGcOZpXNi4nGtgd/qVdwzZui0WUCfc/YzOCXq853POj0NvpibUbVmx5arq
vdHqw/mcpo9WaO9AFXO4Luf3n03AY/r7lpK1t+R+gJXH4RtKpK375IonZ/yWbewVBvb731/gbUJL
V0p6lhXCLp5FoW/Sd51YLv9/kzaoktGZ2VLTc9gGNw5PX0I33fRgBdLw30sL12vWHmWrs7UWceay
+9V5tqzBkPvUOB61/awBZUjPqaDnOnwom1sPMGpBFQsjao/mrvUUw7SBNMTyeqRn3j3iTRD5+e1q
RGXXqYximoWck7pKJ3p22geCGcTmkyRN1KJQVfeGtnnN/tXWM9vLSlwxMz27yWOCymHxnzuams80
slebz9jQOUkyQfY5MEdpDdZsNn5veL9j7mJC0tDtX7FX0FxJtwC8ztmt6LGR/snt8t1UmYqfuuUV
o6WM2sJtYVJ28kpkG9Xj/eJWhstdJ5/LR98YVbk4pF05Fs/Ku6x4RKy4Yjy2+XTd32hMVu0wCxZ2
oWcc6FlwcvTX6Qa3+WHb0orJTuPaYwwpgze49Aml/uOw1Bt3rdyrdYqsFetscnZ7J6pZuStWE7yf
TiCKqS7SWabQcsiZOl7Uj86uMp6kbmnFUGlbeNZaefSM6UsAYLPdXJhgwTQaqLaqjb4zrQINF+d0
tW+stIoAU/CQe6bHk0YH1fF19GblNF0Xeu6CgOyqMfyx2AmJ3cR9cQq3NiiM7iuKlYquclniMtxM
/X+8O1TDFLEJ7fW/r+ujxk+q3Bu9ixeY3TXIuHrlzkFfGbuzs09LAHY6E2Wx7hOKrTKvRVM6EP7O
6HqNh/DIw5fUT2L2azBRq+hkpF6xFp9SsTBybopiZ03ToXaSHy5FxXoxHYNGTdWJ9j7nvIevpGd0
3TuYCfBQNKK4Ua6fgk5TFdMNfJoDsw5GwDClvSTWl64gMa9MGJS65RXzRSdl0QLnEubrrjdD+N31
5N4uTdzuOtEoFtzMlphlAQ0VM2D3S3YLUkXDW0GztNrC5smy70rXpucSCf9EhPsORKibRK72q832
UuOuIwQH2gKlagfmUIDXHa8vrtu3YrROgCShn7sIbdrqOCfiY8tKQwuMRtfVbrWwL2cbFWBy7pcn
q90VwWfZ/QjzTaBsAVN71JoA/ia0VlwiXoIX8xKF5ZfrMtEoodqTttJKAkqBkrPNvE9rU8VOkX+X
jikHqZOLcrH2dTKSmcCE8mX5bWEGz+Eu2gzoIS9MHRm6U1Ws1C06u6U2y09J97Muklver4ZAXuMi
HcVA06kYwX6McC+cm53d/ST5YwJ9xKRWzCfDs0/3DcVMcxk2aUChk6L42nUHntys9W+3AFq04Udo
DlhtOuOjz9FEBT+QiuHWS+ldDZhrVshtvkDtO5vW0XWGdbbPJCDxUgdxaEwVaXRHbSuDhnhBGmJp
f/oip8My4+awYzJvq8jZl8++CVbdcaVkAobWmRU2RpuafZv9vm5Tuo1fjuLNyivn6cAXjlvJnaK8
HI+BB2Ck9ltf+i/bvnCxhbdfSOqlKQKUKGX1VA9xZw3x0h8L8mnb8orVVjUbkor65OwwD7d1exOA
tDnl1W3dBN+vf0JjtbZitbbD0AtbBCiy0nZXWXIfeqZxDt3SitkOcha+NUH8S4CWQVBg+nFeu7+2
7Vux19RCp6Xvl+Q8usuOtBMqAKY2Is2+1dayPqgxqLzW5FyOViyTJEYZYLdp1yoVh1h8u2jGlJ77
lqK6V9wUi+lNrPEvaktZ3TaNV8yQttMFceDne/AtHMLC9F7VCUWx0mz01lr20PRa8Bg5yn0+tNtc
l9pExuoQTNJTn35Cu/+un3Ngspjg6HW7vvz/jX0yv+GDU1d4CPtRXlcfudt+3naSimn2mXOhAi4h
7sy+nUCqQhBQX19akzz/M7z2ZtOZZY9Ap/QQe4kMiewgdoZ9UHXHpH2eyRfSmK5VnXAU+4TTRTAj
cGGDCu3o0OxUhfR4/SfollasM1gkAPV9/ARaBrdL4D+jhXzbdaH2dNmJFHY9jXBYXv7FHp/p2v/c
tGmVmWNt+8Vep5WdqzZDDRZAEpMJ2EEjD3KJOt4cqc/dmpAc8kh4eWiIc8e64XB917oipdrWRYfA
5qmPB2SWdFGTelD02AdMf0/ACyVjgBLtV+emBYtEmAE+60fADJefJmRSSTs4IUUpltW7mZPlxzI/
Jc3y4ANUp2/KvQgLg3d4f0oAY0Cq7ALLme1mrh8s0MGjYfCQzNVdnTzNDkrnZfPEBjsuRROD554l
tsEG3/Wm+Kji7lAvF9zOq+rhUnitLMAUyZeMmoBL3pUcVr989Y06pBZgirJBVg82OvHsuYrKbl+V
VSR4eBxM/VqXrf5TP8ZHLrr45iPEBmK3ZH31kGey/pXgeji19YJCGanzUyoAzWlQwEuo8N6HFFc4
TQmGaRLISpRxe+vs8gMIzx7Dr3L/pwv2uPEz/3P2Jd2R4ky0v4hzQAyStkAOxk6XXYOrujac6upu
BjHP8Ovfpd9b+FNbqXfY5iJShBQhKXTj3v3v331PR1g7pBWKvcMZyvTn9tJcu9Mc2gG6w0Kd4pxq
3qWc6AGbRJexhdOcNzf9o0Mm6GdNflGuZCkrooiMa1jjlLcNzAYP4PA6V9+HKHshYXNpNe95H7c4
ezbf0Wnv3JTmZkdNey1vxnU5u+f+YgTx2b7YwRAYoY5V98MtCn+y//7uTwCthhD7PFW3YqUhT8/N
iDUMLEJc/IQ0dthuv+9P+sfTYcvCKQTkfMvM5/JWOxaawVFaQgFekPbInQyfIUX5PLEYfRUTJmRo
hmBcrM9dJtZzYUHB9/4HfIz9wV9Iob64W5KPDr4gSwP6ZTvTc3YqA7Pxkwfz93JKAtNPDq5eW0a/
DUsDubutKW8QafhjY1CRKwfyYi6WTuzx48Rly/C3ts+SDWCi8laxHeCbPrSZ97wuFqre5aX3dMLn
qmmXQt1GP0QOdunyNhECQorrlH2PD+nWYkKkCN8WozRXNDPdLDpmfo2NM6gpqKnuz/fHSdfmUojz
ZhCrmSB/7Iic2pyCsWv8QVyYrozw4UnCs2UcXDt0RbOCffuWbeKc8OXStJ/vD11lWYpprBJWVO5W
3lbrJ7KUb49zeMyytIMnzBjykWFZ9hXKfdcq1eQ6RRaSYW3ZOnUmhLerm+lCMxydqtGwVeC7x2vv
sn1K1wFNH86v+9+gWJIyUVs7L2ld7KGV9te0/U6Hp9l7vW9a5fj993fJdEvaKjZXpAhSQa09MnX0
VYpgldFruB/bJc6Z5c2GuHTPT8R+aYjjJ07QeJrDuGq3kSnYegSqQxMTkXqeQisUp+maPHk+OQ+X
4rJqtn6V76WQrTgxjGL/EGEC5cfrcKl7f/Ts033/q8zLMetBjdjLsAuM7qOxfR5K6M+Pf9y3rZhb
GXbmgqtxRb8dhk76iBUscFDJuW9atbXIwLMy4yLmI9wynNmF/0iDPExB2ime1pfulF67S3IWg+bP
FD6SWdZ4ly+u248VRJuhyLkFdPljrTU1e5WPpF1YuAKd3w6+o+sfVvelH77cd5BqzPvv7+JqqNrF
clde3trxlxmnIP/+0Tbf79tWjVmK2YTSdMoNHK5B4ew3/RhUyPX3TauGLR2nG2Gv3uhZ2MQJvSSu
uV9DPxm5Gd43rziF2rKKCsO7tycauDt/YpftIYuGiF6ccxkaoU7jUpUWZAmVZSjLON33kqUI1mB4
KF+N0xCJLtxO3YU+cM0G8PHdF9QHUuhaQw7Vvo6UtzkaT8tTdTZOBlLD2Qo8ZKD4tBwLYxlvxtFq
utXtUN0S41mk5slYdRzyigODDDeD5J0FtbURC4n+ww0aULwKNLPjj/2xq6wts541s2k4EEbGiSET
ISnNh2Ih4bpSDQ5KEQky+gwcNy5uSYgEpzoNVgShzfvrVGVXil5XmC2tS9htsUaXiOoeSlTrX5ZK
6bllE29EfK2u3zyMl/Ji/uV9Ief6nJwdjSqXamHK2DOWMzsGrWJ1GyNj9OPLeEnP9Hl9Sd/IuTiB
q/ZQs6BnyzA0UkBUpqcxzlYAfSdZEhpHE5GMQIsNlsx8wjcsPGp7MFqjZ4B8Oza7UuDO6zpCKoTt
yC1c4rvxGgtLl+D2RPnfeoQtI8+KbWyziXaY4NfsrXlozvWlekwe+O3/FiR0SU6xQGUQWuY5y0pB
rH8TI3/wOt77dmVpzuKKrODuR7p3W1c9tRSkxpjVpkTXee1Eq5lFOVpH+K6ScWgKZC60tUpmx9yP
bkVa9Ke5qF95wnSAEMUmJvOfVbW1GoOLM9WSfE74G+DK1nSkHdqzZfhZ3vak6jsbxzUwfLdmeqXb
eh7zWVMTUE2rtP1aWU3nfOkqCMH+mscqEI2urq9KCjI7aj3kOAnuCzN/yj6Tb21gBOYX5q8h8b3v
xtEqgEyjhn13WUwL556peNqWJ7d99nQMI6pplcLWqU1Ohg1rJu4/g3g5QGHUGXSIy4+h754tI9L6
KR7B5oWL0GyXn5p0qk4CO0sw5oMICkacS9EkP1hSidM6T+iPSoSOHVcx6TJYjQ9ooLRSrKmhsYOs
XAKilbZWuEymViN26blbiuOWUzSWP8b5d3AfdOGcen8dimMZo7YlIqVTgrPWuPYno2bhfATBi+nY
v+hdEtrWPAZaD5XEZLuRxV/Nv6fhoOl9Ht6ZTosUT/OgHL1ZEFcP7Hy5OFOZnIqJ/b7vFJXXpSje
GkFbiDEi1OYv3vytmUq/1lWQ9iT8wf4iE6q5vQXicdytb107/JyLNeqG+DOdCx9sdMHCdVfr/Xb7
0d9It96GDYM9ZphXtHaFJOiD7dpcIZZ5ys66YrFq2UvhnHTeDi/FDPPtRUAw0Dyk/ePZMjKtHIH+
BCoTkczAEeyOhJ1riD8E9ydXMWwZnJazcm1B4IVL9eb+7aTsb57rSg2KuZXJ1KY6yUsnw9xazS1v
Qnd+6uo38bs/1P4Mx0h33WxcypYazh6sVQjom9863a88tb/c94xi2cv4tG5KMrv1KFJ/h/JjcYUe
pG/qBE4Uh5L/QNQy8v/29M79PTmfqjyq7SfhahqtVNaliE3bJQcYGcsdBxzoQIKe9TpMV6fX7S4q
15D/TTmT1VYQscFFq++gjgNaQadA6Z3qXrxVC0eK1rJtOtCr48TGm/bsTZW/OR6IFquzO9sQHtk0
ty3VV0gRC02qymF74hTW1/WnjWbhlmnuuKrjiYxQA1SqbC3oSN6GcAKVTR/U33jQh/xCQtOfr9ax
T5CRatTLp7pi+Btmf2Xx746FbNJshQrvyEi1uMoMMKzDtJn8cJfPxQgpFo1pRc6RUWpu3A2u5bpI
DH0krEcIvh2KWLJ/yrud0On5YooFQ15oJLJn17pMwLAfs71/yzvbvEHLpZiQ3lNqfjXQh8P4EqJk
Eh4zL0VsVqPBD9ROuKTYid+YhW9bl5H8OmZcCtcqzZOKMiTKznoDVaa9/THpng0UmYZIodq2KMra
FUybPRrHCX3KIIAyjV4ImLmOn0O1EqU4ZX1VNmCLxeXKiPpy9Lft5HLNUlSMX8anVV2dlWa7b66g
JNtBBDEHF4JvEV3xQrHWZZQamVhiFykOT0O4i0G1F/q5+t6cptPwbPpg0gtynRK1qlAoo9bGCiie
fw8KXehE5qkI3Rp83EsgXqoodXydmN+/9j44TMlEaMMqRGHyvejzugZbaD11X6aH7GQEWTCd2Bfg
retwfWTPup4CVTKVQW3r2G0N6RB7oPE5Ny8iWvwlD8CJETioTPZW0Gvuq6pb07+0Xu+iHIBuDnKk
eXnMe8uv1i/9zHw+559maBdC7cDPlxtKXkFTpb/vh6ZqeUhxb9kDdWdnWh4h1RCUmeN7pNOkFOXH
SGFvsXKobQ8f04/ZuSk7aLF2t7otTs3antwF9dEtDyu3/zqbtSYDqz5HSgfTxJhX2/hLOq2VXw1W
Hsy2+/W+r/jHh/h/v/Pd5PC1X1M+eMsj2CFDt/jUCcsfsvncrwJYrOcpy4LG0XXPqbwnY+O8GWIF
feksj9sqLpuo/b57JmCmqJGBijY791Ue8i3qZ12ZR+E7GTLHupT2tF6XR7SoZz6Q3N2lwZlKU+lR
fo9UBhNGZjkLRFOe3FQ8pgyKHXzySZyfBp7gpuWiWg7F3uEq7EOAUc+WcV+jO6cQykHN096e3fHb
tlzurwOVo6RtvkhMgdULu3l6yvLL3J7u21XsMzLIC2rpa+E6WXVzSOUPBZKm9WmJdfzeqlFLkT5z
1+1aFyVO8HFsIBxJNO82qlFLUT50Ri2AiwGkj7CT2b0kTXoybM05VnESN6V4boDwGLMCxgeU2au+
jVKjfiAJdHTdOaiZ5tFStXPJZGUzeALqqsTBrXV9dnFOeWgExlvyMJ12OBcN78/vxzNAZDSX0y8V
L6Amcev4eaIgrjw0A0QGcHGRMbtsMLPObPiV0z9YBQ/Ao6FZ7h9PMJFxW2nT1S5L92Xpma9WVUUe
umL1qn8qr+wno/dZtQPksNif/YR1yeoz1VGpKyaVyGgtMIf8v7LRvmuXmFPT9h1/Dvcp7a/Z9/uT
qvLO/lnvhm8MOB3Sbp/U5Zz/5tkVxO3HLEsBi3ctbi/7ovSqx8K5lezB0bXpqAYtxSyIBvt64zjQ
NLFfGhf6y/ZO9wetmk0pYD0b3ZHF0qIm0ibgFXQuIIXQ+OPjXEBkONZUg2mxACksClwpSOShbEHF
l6rMQZRfPNr9qDuD7U747/ESsq7/O6NrDMgo5Px2GEx8KU/1Jf9ze53Py6k4VZfqkL4XqMV3HNS7
dWPy1bQtowV0LZvOCfThxpwD1d2c78+DYoZlLc2ms5MZz3C4mJvoHVugp2SV1qlCAe++/Y/PQkSG
a3klr4VjNfVtcqeT8Go/ISwAYhFKZV3gdqsvpreyYJpV9fEticiArawsk4Ttjwkt8DymFwzeK1Qd
iPh6/2NUqUKmH7OGgRdl3lQ44E9Pu2JuGTgP6a/0al7jwNRcxVRTIsWzQ0llORk+Yuz650WUL3aa
XgxiaHykiDwZvdWiujZZFl7p0sU59VMV1Mm3++5RDVyKaYtxSNXHqFM57o++/TlYt6w9trfITGFV
PglSxRj0NF6m8cw7EBZrTCvWjIzWAuG3KNMYNcIigY5bWgcer556YgWxq2MuUjhGBm2hMWMqURas
bm3q5FEfo+G0XIez7U6aXKSYUxmpla10SdsNZ2aroOxqMeEWvmVntmZiVealrRewlHYtHUzsWHro
wF32FrOH+2tG5f3dZe/SW5YlidUmAPi3W/pcOUUwOEXY74Th2nOJavT77+/+IkbCRI81Hnd7dMZs
KfG5DhmtsixFau06eUVKYFGh3bmZka1TEttz+wc7i4zWgkpNyTqCNCOqMg7yIbt4rvM2O6+g8Ty3
VQ9U23qsLYXIqK2sGayKutgtt6beTsauXT3G8ePoeUHvtFPkakFoqqmWymNmPjl0zQxsNenwx9RB
Ia14mdE8u+i0shT1FyIjtvq1ap1mR1DQ1B9CBqE3XFLhrW97AaYE1EdoDnOKT5EBXCCBavLZwsQP
BNzLqftU9XOHieoH3wBT1v3QUKwuGcM1gbiwHYe6urkA3D6voDD+JNZMs8mojEshvS6bl9IUx4pV
XGl6Joeksz0is4ZtNLW33OT7i86TB0A5umm15J+qMe+/vw/kJk4tssOe0sY8Wcv6u+jHH/d9rZpQ
KZLTprIHniJHsGK4pnkadl79km+Gn3nxn/f/QjX6/Rj5bvSiWmKaWjhpFf3VWG8HqwxERmzNSznn
RovmgNxJ/Rh8jscg0sST4rVAd2gDDDZ2rbUJi8kJ6toOarPU7Lv04yQnI7bizmTlxNGTUbou0KHD
6vhlTv8c18b2i8X6aUyj5pVRsf3KoK0OIuRm7WGtm3UX5jaJaNZ9KWoQ+tyfWQW6kMjIrY2Bw7TN
8QcLbgLVubx06B98mkOUl6/ZMegZGEH+d/1UWb4l84rrhlOw76w0USjnupqPYvnLyK3UcXjLlhkb
jpu1vkstsFkBzt/Q3HdtHYRCNQ1S+JZT0c4ungFv1Pkrjt9w6fYNyjVzoDIuBTAB8RxhNY5YvfXa
ZoBnF9EqXu/Pr8q2FLmpMTWZmwAHz7qyeZgmdAgn3HP9xGO6erTqL6SjsyhSzO+Aya0n2p6cNK9O
aT1+rWv2dv8bFNlH1sFEtbtyG0i33DoHXLiONW+BMxfHjMsYLps2djtYQEqPLFiNi2Gd7w9a4RUZ
oQWqKr5hYqvbxuZHMB8FrM6fe+NY3ZfIKK2iMNYYwujIQN3LVovIsw4JDnhEhmcxs+1MgyR4Xljz
U8sAsmedJm0qJlIGaBn9Sm2XYSLB9PmpmaZbMr/c97bKshSf1eY2qWXuT7vl/GdTlF8JPXiUkanC
2i12p25/2F32LYTZIUt0zXeqNSIFJ23KoRscIN2NJr5Mnntd7OXB6nS7lMq8FJi1u+TtMO5A+vxq
lWfq/DCm031/q0xL+6soeWqkDpKu268BY+CFH9LT3JbhIfMyHMvL0WNg57v55FfZfEvrv2n5+b5p
xXYhY7HquM9GCxL2t6WaH6rtr6GgD403gc9Sx52g8I0MyUrWqqzrBW5vjIisP1LxQA8xWXpERmMB
Ag3FBQ+Db3kfNIyfvGMyyTC9f827I56HUpfTew4q4JkNWQEACyZm/HPf54rolIFY6NKslxSkuTdw
CF+y1ozmYQ6OmZb2TqvOqFUXeKcqsTUkDOrOse46oBq1FJ1LWRX1hHvZLUEfCgIp7JwvxwYtBeaQ
1tVi9XFxK9jVyZ7EpNlzVCOWorJbprpzRlxgetcMqnoI6Prr0IhlqNVI3MI0BK4vNZkinNhPi9C1
+3ysG+ARGV9Vtkk2rqDSf6wWN+zbf7yWntBRdqLe51l4YQauCcq8kLjGqXJ+AHR96TcA0O3poUqM
ANoXfm9bp9Gcwpq9OkRT3FH4UoZmlduwFGD5Km68NiDsg68PuyXVLABFipDBWYPXO83EbRw6hrzz
HW/+LNrsW2Pw8Nh0ScHsmiPY8YHuvQ1DmaClu5ueejY7mqdElWv239+lCmFbgJ2iLf0GLTQWtHkZ
P+c9nY8dEmSlytZIQfXMxN66xqgbDNWaAJBYT/mxl0SZQCxnrVhdEHPctjIYpjfDPZdCcxNXTasU
1+WcQELXRno2M0f4zrCCxXu+koQdK3zISpVD65gt7p0oIuTosly8JxccmgdWDOWyLEFW27RtCquM
yEwav66JgXpsITTAiA9XDKxLWZpDF3TebFpG08Y89GZtENtpe8Z/3x/8h36HeSlT8wKMt6M9FFFT
/YGIbezJR2OGf9/4hwcGGJcmlYxpOlto5I66loZZ8hXcyX+vFR5QklGz4lX/IKXtPPbG1uimEkpr
+cmhYe7eNgLgmo6qU+F9ubRY1FbsFiAlifrx9zhsOZhPgFm+7x2V7b0M/C4XOIAUGF4al1HqdaFw
34jQ0fSoLO+1l3eWs7keIHtslFFrJEFrsQc71wkQqEzvE/HONDh5IFgR45pt13MfmuXVHlsSHnOI
lHqn2VqsyhzKqARpzsbB+FnoGKpVw95/fzdsk86giJj7IsrXHpWOSeS+4RFN+4bKuBSiZb1Ss0iw
CIsqCbhRPKDicdAlUniCtttzIR+F9Q1ukdUifjsfXX5ScIoJcq1ZgeXXDMXJK/sTN8rg2ERKUYlG
57mf6VhEnDvoG3MuzTZqHKIIeLl8yBajMLwNSzujxaUln4wN9G30gqPm/aGr7EtBaQA41A3lbt+K
7CykKfdbA4UIHexEkW/lmuE8JHEDECK52vX6czDEp0pYHujvDy50uVwYC0hqp8CuR4jTX2sKAal0
WP++7xvV2KX4tFhuiZy7OdTGL3Xym7Er/k2TDFW2pQCtWEdJKtYyWnL7yliR+2KrHjOD2gf/QApS
Pg14DGRYkyPEwUXXhL0Xv1T9qlmX+zj/83ZHoRT2vwnG8izTXN1ERMzIHur0JS90PbAqy1KcMjdr
cnPC8cKqZztcsyrqbEenPKYyLkUqM3AYzU24fRV2h+ppX5/KhOvKmwrrcoHQMeNuzdMVNdn6bROv
Q3Pk3ZtyuUDIS2aMHvDOUW1APLSdLtRpjhxxYVraOqGEOVjosUTCHYuTSZNbuaGc3x6idIJ5afsU
6OlpV9ZiH2qdJcEzWUk+p13mnO9HqMrhUoRmxuDwpYDDi0ygCLk8VLoWRZXl/fd3G2i+8TTrjUJE
PbBIUAGHerOOpUFlWo7MYQNNdgdld5Z2IBfrIJmkQxUrsorcvknsqWrrGlFZ5LgJjVt5Rsq9MW/6
dt/fit3CkWKzFmkWZ12cRwbdPpGMvOVVv/cvt77FV83pQvUNUohuXjwmtHC7aIXanPfKrddu1Vy6
FMOXa4VxvC7rmC7WNVnNsDO/Z+v4KExyicdDlBWUyyVDKyVxvIGpPxrodu4hlstIeSwJyLVC02k2
lNlFH3HDCUS14oJhHzu/yLXCMe+3rbCxbLLieVmSEBjO8NCCkUuF6HwsZyNNRTRYb6kdFjuNK3g8
stMx81KUmgAK2qyneTQ5DuRphrjwc2+arm1Xp5fBHbkmzyjWpC2F7ETshXsNrkVlNj83Dv9C6XBO
jeXg1EqbKXVYBcw4trxlGbJoQePZg+HSL/d9pEg3ssJAZzpkMR2WRxuajiwQ6ObpP/ctq7wiRSqk
76hl4+YfiYEGY5ye1qoPFzAMHDL/n0Jiu6GWF48iGjPvs+X97jr+fdhe7xtXeEWuJOZVzLfGhFca
qzqbpXmGIsbbMdPSljquUENg6GGLXAAnZ+PEHF0jrsLhci3QIObYri3Sbw89HacgwdKjYX5YjgWr
3K9ZiLKnLU0J1NjNh2GNT01RgEkItGvJITw05UQKWNeiJG/Rhxth335DucR6NIhYNWcZ1ZxKUbqC
XCw39/SOPGmGTQqC2wSMmEeqvBi6FKSdyxPO3E5EHEji5Jz04+qV2L8JKTQADtX4pd2VG1MtaD9a
19Je2muSlGsYm67uxqHY/OSKIEH3cNJXk3WtJvvTiAOkXYtfE3vEk4jG//sC/+BOIDdv5qPbgUG1
6KKsfnMBGZ6/VvNTa77kRnLsUiN3bybe1njmmPTRPNJgoNZpATHm1NaaKVa4SO7YhGYd9CLAgXG1
V/Yz638tWx3wsf4ziXUQWcUUy72adV03aI/AfsjnZAismvRBNhOdToLK+p433h1a+bZu3MlZF8Wo
gxVeFkKlVON5lWv2v3xn2puydpygJhVV/JuFgmnfvJL+0g5HZ1aOXWx8FBovcL2dvplLckosD2pV
XLOXqDwjBS+E9wYKXh1cc9ZiC4bBWoIlOQScofxfvNQ739jo2cybTIgorXMw90B/2QSsehzPh/YT
uc8yp4JsBcmrqEKXoIGeArs81OZOudxUOXCzsug64HhWOZ/TLT7h4P0at7rij8LrcgvlTMVKWcxR
KKyHH5tbP5a5TltVkWtk5vxtE9Uwl0YerUN5ag3jm8jqFzpZuc8yUPTHdnjf+YotV26aBLELn9uM
lZFNF+gzOZ/SrfTTTafjqggrmS2/X9EnMlrMuo6x82i4ySe2xUGJ1lZerN+OfYEUufGwkDmnnXVd
zfriGvx1K9AvFJuas6vqC6TABd90PKDIhxeDrXhsElC6bdkrTRe/wPZ17Auk4AXGqHf6prWuIp3/
EQYqwxt9TmPvWG6QmyrNrGob10PqWazk79WofiWFTodSFQDSCVl4cVpyiOlGzBr9bC/cxIeYZSGB
zKWE3Ih8sjLU9yAj+j0fIbRQrf2f9x3OPtzImdxBOQhjbZI+7qIRtHwAlSZ+3m1AHYlTZ5thy+0r
rU3do/7HPmJyP+XctHkzFV4Zmaxhp43mXZgmuYaMS2V8X7XvUjM4ivPZtCfst862Po4ChyvQY77c
d5PKuLTdVjEFq4yB885SMV/Mzrnn4nTf9MdRxWS2eyA+XJQ/jS6a96LwP7HV+80CLWPdvVw1dClq
q8UgQ003AZWRdvITMfUPxdgW5/ujV1mXAlZ4XZuSCklzpfOrt7FgZjq2C5Vp6YycJCbPHMe0rl6x
ReXS/rEtzsG1IgfrYE5iTaG8MvDfi1282l39/b4/Pt5EmNxCyUlJ0XfoFVHXPBTNd6s4Wfzv+6YV
/pD7JlPmphz6pDC9va0kufVD/+WYZekaS8aiyeKYoraa/wGip5vrWF/vW1a5QwrK3KvyPBlYEXni
S5w/59ar12kGrYgbuTOy8NY5K0rMIa0/2Rlke1zfXlExSzV7hWro+zS8yyfMHNfZtByo85hzaKXm
77XxTtRqDt0AmUxrn+YEu1Fui6ie+Y8NR6cAdD6HGtcpkzsiq9WjqYvnfRSYhjAH0gd0+TxYp+oQ
kTr+QIpNly/D6Pa9iGKTBAk1wpGlAciOw2PLRorPtisBVAJDRkRMm1yXdJseR9DNhY5b6g4zimiS
myTzqeUz1NF3/39amu1xZsOxvULujZzahrRji5OAa6d+hurtyIlmTaoGLQVqLJYqnTcOiMKcvTCo
8F3XuGo01fiPeUooo1Kwks0RLh9YFRkGf0xdlFQq9E57QWyxIJ1BgEiScLLGkPUa5JIixOj++7sQ
K7zWccEtg+wwU3/OjHnvo77Sg+TA+CIphgkYg8q1wDK1u+nzMrk0WER9rGjJZPgSaStKK7zVR0N2
cl0c+poHcYhgEQOXtlUyC4amnLSMPMi8E7Y9mNb4tPXpX4fiS0YvlW1ro25OUL6pHmfrkSSfXV0b
nmpOpdC1MejJjU0cN5b2JLj9mqyIYM407zoK8zJqCcJ2juENs4imKSkCp7fH8zDPceRW63a57xzF
xiK3Qg7Fwvk0/7sbPjXktKWW7+x4AB2BwB6s/62dMbkLktlOhXJ6Ukajd26gXVyiww10ZGPtC+qF
979BkShkOvvNzRKWui2u4+Kba3TnnJDzMctSzFIcsglOZth2gWLwza4AkytYyU7HrEsBm7Os2+w4
xsbldKc4rsN20ZW8VS6x/zfZNBmbSFbjZT0lL6XLwxpd9/cHrbhDyeT1YoXgspti0KT7vEGUgJ2s
/jnjt7kDmvTX/f9QrXtpwzXssRghdieirV8ubHFM3wVG+P+j5U/lHilu88zl8wCakQj0AfwKLJxV
hhSK7Icg+ZTJ6KY+jbcyYXjicbPpt2XUbwaAsf4h58jtkJYNJZ3GRbYUg/fVs7MLH3/Hqyc05v9l
u/sgYmVk0wIRhMlNLHKdzCL72fGRh2woi9O8Zqbf8yINlzFtg6InP9HOaAVtjO2AFOlfEJkugmrK
gJ1t2U9wqR7SsYU3pa16ShI00lFEYbf8ZdTQXOQ01vXPK/Kf3DqZG8y2ywLe3NqHjgS83KvX4GI7
VilhMvN91+VOk1UCEM60+ZxvRRlg2W3HEogrRflaNA5Z7aaLhsYH5VqA3kDN2UvlFmlLHrapdkmL
4hoz8U62/4Vd058FLy6Fm2oORKr/kKKcOLFbNh5cz7dzC7nmZTs1yV9b/Pt+nKjMSzG+VqlpTQ1i
0LLeuvY6pLNvNS+dVmJdkaRkUJQ5uetm230XefWlYGgxyD/lPNVEoSJByciotbQb3hNHRCSeXptp
fSTpqLvOKBwjQ6PqHnNLwZoS8cx9EHOBTthmOScgbmxmVwcZV3ln//N3p9013cZusgAG6oy4vAqw
hARuOWU3Y0h0up8qH+1//e4vQJvd4FDdimgFtXiCYk/loUuimJujf7D/8bs/yERVCIF9KOpxyPMr
jy8ntnT/3F+eKgfJsTvOq6D1gEqYeKwJOYE0u9wONZCAclcK36Lm2QRFDLwnZovfVfXV8RzNY6jq
4iRjpfKBjogtw7y6UxskiQimjAl/cD1MML3FHg4EWxYYJQjkymOtGcyRYhnM9MzCEy8OBEMbooD7
SXil5m1UMQ8ydooMo0eBQQI4IAYlKnCqRcCrTfg8q9Lw/lQrAk4GT1VsLczVwe1bkEsx/tVYX8fU
7+NDQhiUyQCqoXMIcTMC54yun7dzgAdrzTagco4UxcRIx7080UfODAL2pLtaAwrnrdCsJUUEyyiq
DmXrOevT/hF6G5R/69ehLx+9ngCsfd/zqj+QItjKjDwtywquAbvA41Z18+YvcSv+PGZeiuGiWKjT
GTm5OovVBHltTOFcCV1rtGrwUhAvG03GucG89mVb+kTkz2Q8xG2KNSPtvTYqQiupsL8sfPNpSt8q
AxDzY16RgnVqTJBfcorH13r+20TF/JoImh4rZsvgqZ4aRZ113Lwadfc2TUuMQk17cOQyeApsRgYK
KGYRTU3jC9YGhOtQKorJlHspJ1IIY3bgcC+ZL7lTPjiGjpBbZVoK0hkQu2SxUSqvavNkxvnXeiq+
HZpKGTlFB7z87Nwc15y0ZtDV0EmYFkcH5VcNfP/93f66tMYGVAoGnqzMR+d8MM3Fsawud1CmFvh6
7Dqzo9gyATaazt26fupFqdm8VSOXQrOg3IjpjNlcU+eXEPNfroVOhPs+V+RcmeqeZF2/8gxlvHV0
QlZDic4xzq5zMCXKcCnBi7rFdZdcXagHfRbVlH5pxm3U9MUqtjoZKhUXmQ3KKzxjgZfM5/10imn7
ZiaP0zL/ccg9MlSqrlEXAN7ZurqrcRPdE1TN/1n7SjN+RXVDRkqRhUwG93DvEShIngfmjkHXtGh+
spwm9HowkvJi/tHOU6uZbcVKkoFT2byRtSwHfI6V/FmNueVbW6yJXkXtTeazh5aPUyQbzh3QkvRb
CBJZf5nZt6r0E102Vk33/lXvIrhdhrIZHWpdwdhxZQs9VyBrrsnnlWbn+9Ot8o+0xQJ651hT4ljX
uLf6P1Dmm1u/Kxb2et+8Itj+ZQp99wHu2EOv+9/VNLZhxwy/X6xnoG005lX+kbZZKqhhensa8pLi
2aa9P7nmFxsvC6TRvdypHCTttqvnMa+vUcCtqqk+Teh0/bS5m+5ZWuEfGUhlQeiEFQn28jX3/CaZ
/47H4WTVveYVRmV+D8N37u+Xtak4SFmjYUwCUVefIToeCE+ns6DwjQymIjgrG7Fd7U1A3J8Sdk6F
DmGmMr3P+LuRt7MYRAdOrAgsf/EMvjkjiy/gsNGxTag8s//+zn43/R/OrqXJTV6J/iKqQEKAtoCN
PR4nk0ySSbKh8uT9BiH49ff4ruZTRqaKzUyVFy3R6pZardOnF7eVazc8rMZwRALgF8ntY9NsNTt9
UzzzuGKYrOpBGllwK3LHDKxnYGoKk2x0AdVytkCbuiEUw1z7hacI16woJvNTFlfBUOCe2JNdxR3s
H/CBFQ9DC5RWc51yEpRLhb6S/ca15023hWjFLBc59627VvnVctZTXP4qp/Gn072XPduoTn3TejCA
8rSJQLOyEg/XwXwuCn/qjb9Jy//e39J0shXLTJp+7JxMksjgn8UgQpfz8L5kzYqqIAQPN6cVfWuz
qzDSv7mNa5tFUdqx674Dpdw+6JXJd2Wf9NJr82uFjWxOxyD2jA1962aunCJOMhbo2ASdpKsVDv1w
ktjO1mQrZNOpXAkHnXhJexIX+bUUjB0qAhJKtOHdlYaCXhRfxXbYGQ43sit3Bl+mzmFkzfH+it5A
df/k+iFa8dEUXf7kkHZW1M3LKS9qn5DngS0+Te1Thcc00vnu/PX+WBolqRiEPrckDqaeRGQs7fmB
Ol38YxxFv4v5h3kqEoGAGnhIK6gpt90IjGUgwy039oM3AymIVty1mqSN3jawTEu81OKhE+cOt2UH
tN67ABoYQXFac5gz3ps3CzKlXxUSPXp2upWKO7BB52rnY5pfe1aheGQMDePP/RXVeJUKOBgTQrNp
wIr2cxoaNR54uz+z3HqC0NmL4rNuXaVeN5TYDkhxFGv6IZnsPbdDaFvx1xTpxDkxBYmmRPpFP4Iq
swxiMZ/26UV12CVPxEomEg0ij8y+8td4fbZrY8MabzbxhtO6itM61DCzMRlJJOMyILMTVkV/ab3W
R/Py8P4XaIZQgQcWqrFWx6hJ5AxTkArimw1/pPa3NFv3RH7M+wd3YJtizEDmGg3p+Cjsz2M+H+Nq
q6eGxnZU1EEzUbOyp5lEFqDKMsjMos7QHYGnu95QMH3FXwfXsmmdwl8ZvXF5nEX1x2ovRXu4r3/d
/G8e9+oobCi4pCgaXKGKl9qGPyUx4ce6LN2tXne6AW6/vxqAeX3tlKwikTd4R2Zx4PS3SoE0m6Wj
+G1LiIlKCwfOla15kFvjQ5uv6J1KL7NrHzk6UO/TkeLEcUk6r2l6eWnNYg5TORlPbekaT/el6zxA
8WHXnbocXc0QoZUsmqQZ5CQLrDK+JnIXFShsSPFjVJTxCjQcWIMpPxflel7FVhWJZvYq/qDhrdcb
FPafpSJcyHQRaXqe3fxYJPTjfQW9jRNgnopDiEsmK/R+ZReQbwfZ1L64nbyWdvqD5yykVveRFtah
T+yfpEQx2MjDtbN/TdYaLI2BOo0mvD8PjSX/A1doqqwbQWTwOx9oHphgrwqybivPp4mPVOQBKhxs
OxYtu4By5NJKGhrstBrZMaX5I+8yUH5+IvO4kXt6uz0JNKp4PW/BWZMvgl0Iad6lCw3d5ZJMy5XO
Rdh0bdBxEQ4o17FQdLEOxalMh337jYpSKCtnjNcMFx4Ut3z1rP5lZruSvPgoZTsoCp5YQuAwbI3p
Q8nJt9YaNpb+ppc3DkKVq4Vx6CiROMatuAgdnj2gl1KU2FsvnTrxyhYAthYPjQUzBE5GfO7jX6bI
j1O29bSms1vF+8sxNjmI8vJrEZdRxmZ/GquN+EMjWkUmUAC+PLhFfl1X77EaTRBsphuGotGJikvw
MpdxtHPMr0IQjh7Jy3swFDwRJj7t8mYVm1BTM54yC4HHAMqjo8ViCxmD5td94ZpdUSVtcajdsNUG
5ygxx2gay7CZnQc0fDjUy85LiErvzA1euoNsSWQXHXLFLpkiZ0Hn0PsfoFvY2++vTm1zsGynrPAB
hnSCNs4OcbX1PqXTjeKmID8s1rxIwW5qFse5X31nrL80KM+pymSjok43e+XAtvsWz+ATZl+ny6FL
86Bp910tVUjC7DXdIga0XDJSExGxFXZo2blP5YqbmoPrsqWR9iWfDbcL5rwY48Ns4eTbGOD/7zpv
7GIqAGFqei+epYGtnicRmmx/NIvqDFy9nxv21WuLI6NzxFiL7mHDIyvaaE66Q24shY9ix6OLREbW
F0E6iHdLxULPzcLETP5m499dClDBCzOI0LthXEhkFqAAjrsAtGobn64xCBW4wCkaglQrsjLMFgNu
vBMPOtLsqr9jnkr+QtscMUuJiTd4Asyn5ViRLT4szS6o4haQDEAUOHvFdZpAu9ugXO4xrZMynNGz
KdyndsXVbWqmFnV4cS1pCshgHWWOtbGH69SuuPqtYHwu+QosSt1+TZLO9RdQWG4I16lGdXLbngWt
wT0kSuNMi+HoxvzQgH19n1qUM7kZk5TiD8X27c7ncY5oMRsbWQHNxYUqrk67zpiNEirv1quxhmn+
SdZfOhBuVFsGrxlBBS94jtVwt8EInlOGZXVs6fepEkE3+QPZUJBmH1chDE43rr0xNOU1Q3VrNx8G
dKHIfrTJFq5PYzwqjsFL0Ieimp3iKgfSROCxWb+bpEg2QmDd7G+/vzrgOE88muOcuIqUfnAlP5rc
CLN0+JF78cYQug+4Ge6rIaYJL8h0HprffWZkoTX1fwfD/HbfOjXGr7LAcH5rodrP5dWh03nKvNB0
7SBOtmpwdFNXHLczWGcsNcSnVfOQpM0xEc/7Jq54bcOsgTno0HHt8uIwczuqx/GI7MzGpqCbuOK1
ZptmaFvY51eaTrFfxvVznEwbU9f5lOK1Io6r0kknGiE3m1SnJP9FFlQA3hpJ7MEpM0/FNJASL9B9
aSNxzdssiOXwQRrm9GC1qX0sjc3Cd43xqMCGBcUgCUWFYQTSdb+ps0eCbilebfzetcQqsmHKWSnj
DAm3PqkCy/MN2gbxGt4XrllgFcVQjwnAoAaE08l7zIflU1ruQjdB+4q/GgQRo9NDNFK2ocuSgy2e
9k369jGvd4JZJp5TQXLSO9E4iGd7M7WjW0vFU2c3sRqJ1GAUszZYPDdskWiG+exUt+KuqVxNyygh
fjLKiPdj1KHodZ9SFFc1yszCW/yKa2mF7lFZWpSggtpKqunMRPFVUMLH3pitFGbSnWdeX7p0Ce7P
28OivRFFq0AFxKggQE8ILo7S8C0kYkk+fHbiIejp/LVn/XFos3Kf+lX6l6RMk2TpHBql4/DS06E9
1KbYGVuqmIXBa4y5RxolqkT6Tjbr0XXWd/08bOhJY5kq70tDpBtPLsSvw9L4yzTVoV24P0la7rQg
lfrFZWs5Dxy0L3ae2pZfWhL9gROKUCG6v9SaIMFU/FbYvB9wk6fYEVC2YwHXhDjHZcWH2p023os1
hmoq/stqT64rvS1CBjrdvO+TYHZ2ERAwz1S8V7TAXsgF5oNnhdNIpnM2b5WN6FZX8V4+TwQ8tyaN
mpUEXes+VGkSJHgyvq95nVoU/+0aPtKeNeZxIG7602CU3ajjXSvbcKy3nRjAhP/uyB76XLSDDbW3
yLgV8XSOWX1qcwd0aKwP6PSRtnQjTn77U1yVCgaQOzf30phGeHk9roTieruFsHzbPpFw/u9XNDmb
CnQXolGNpoJIfVu946NSq/i4TvX0kqER74Yj6L5BiZZb3P87IRP7YnmlayGvTtI/2SzMXUWkAODf
rOzVAZmlrWt0FXQkwUZQrnbgoMjjviW9HbWBQPm/ouM0qTxv4OYRGMX6ZytH0L62Rf+w1l335Nlt
f6pK1u4K+cFe+9/Biip2QL+DNV6LKvAEDYm7Vd6ss1jFlx3XS2BKEN1kL8X4c+1eHPPLRL8s/fMW
/EOnKsWnq8Qewb475te0NH1Ecb47pr6TfMzEhcdbbep1pqR49pouXWbiHeVaUx5IOh9X1J3dX+q3
9yQwOv1X+6Zhz4bFIJqJZ+Cy/SH52CZ/98m+LcsrC7VAejzIFbIlGncW17nDxXGrEFajEhWjJWnG
0CCSmsc+BijYb1IPLZcyltMf9+euk6947zSPS2Vii7i6sQ0iIY4ePFvJI41VqkAtNDMd1iG3KUqD
6499jtKyHDhI3zAL1wds7oft5l/rOt64H+lGU3x5JKIY0bUZWY3qXeI07xq0kquQnKmyU1c1R2Ft
5Gd04yhuzGXHjaGf82siflTpQ4l0nms/2PV7Gfc+3wTI6+xVcel4yUDc5d1OhLU+VesnvKREab1l
VTrpijenTcrGcUhpFFvsOCTo1t3IiOa7emIysC/91yGcRnAuC5w9ZesFSTwdJ3ML8qCxVxW/tRpM
lgVeWn9znvsm798vc/dxlyuo0K1m6HrZdwWUYmTCF5W3Bt241e1QN2/lOBatUyNl2BTXBbcB9GW6
ZrO5K0x0VdQWkjEZNfiw/LbIR6Txfa/fai6pm7Ry9KLQOhnzJLEjd30ZUHxqlzt3ehW0ZUmE/0s5
Lb/Rwh2twz+w3D3sW0XFP+s5S9hs5jRKuuZbI6fvnBQbBqLxGhWwFZvNlBhWv/wmyxyCrzxaZ/PY
OVuQFZ22FadMuJ2UOMRpRNqyCesWmCr0MNpq5aKbvOKTfF1Hw2nT5Xc9yGOLRiicTe8Th2xUxGnE
q1gtszH53KcdXgpAuHt2kuS30U80mON5q5+TJqBVsVqL3dboXDDifLXjwGDn2Mh9acy+GDc+QRPi
qHAt2+CLjQQk8hkxHc/pyiqf2Y/MHozQdS1xENVWr2/NSqu4LZMn81qVHgHunfnjCmBhsouuirnO
bX1exSIrCLZMsXJg5lqvCjOkB0/CE5l/37l0q3z7oFfSnXIqC8tG6sQ2USx362bmW8ABhyLLtxpJ
6YZQ/Nd2+8IxDOQ5PXc1UXnWRYQVgIvyraJT3QDKyTo3IP0WLpRfjKVvgz9N3P57+7JirqN4cYY3
1JLNEG/K+DiM3bu8nw/3ta8zG8WFc7mYg527NHKTOfRYeRzETq2rUC0vLuemTxrkr80RCJ8u4APo
SMHzfn/mGp2rKK2yLTyjrT3cfeL54uKOSwbcJOaty4lOvHK4ErtB+YtELqNFodZHhyUp+Fozy3jK
WnOLJun/fNP/5vZcFYWFfIYN6JN0QMPb/xLmlOE5vDrLQcxB4xbn2DYfGxmfzRvjHy+t3if2sm9n
UiFZsY1t1GqX/nGIQRySVUl2pijjPUujz3yWLSzindXvu6eqKCyeI0oxzMq5TLFRfJ1Tg15MNKX7
cN8S/p/pf0uNin+XWVYSQbH8SLIHzpqElNOwWJaj17+TlnUEJOmQJJ7fgMmv81K80ySh43zOp4/1
AMAZRTMc98v9uWj8SUVuEdbXaPcY88epML7brfvDXb/uk6xsAqQyPGGPQLKljuPnax2iW2BwX7Tm
/sGUTaBwZJXg6MMdee4CA95aZJnfJc1Rdn2Q5r87d+MZ8XYzfmOhVPzWmhouCMUBLp68d53xLJfH
OCv9cqn9RASN/A3Q/capojl4VTjXYK5dIpYGd1BXhICfFKLxJXk/0Mw3xy22dE34oGK6xqQq3dGu
8yv4io6pPNq4HPI/3RaBh8aWVFTXmjkL2Khv4olznlP22KNm+v6K63YeFc41OXYHZBQeLue5O0zt
hYB/HSjXAX3bBvKlNQ/JUoTp+I3FWxQEuhW5feWrc77k3eLmuMBf0475RffOK380eM/0xkNRn+5/
lW49lH3AQM6wWS0MkXnvYkB1128TCUm/gfLSSVcO+RYPDMQE+Qwa9H73mkfTu7rrKafP9+eucw3F
vfmajiQV6RyVeMVkk+Vn8kPf9L6V8WCia5g3P1rAtO4PpvsUxeGJ7Vm2K+f0mhtNYK1gu3HSszDP
ZMt0NQOo0C8ATNFEsrLZBffTwDKS0vcaeS3qFrWSpdj4Co1FqQCuNR2WbllRvCTKPJzkuRAvraj8
EQfnFrWpxgVVIBdtJcDQ9Zpeb52pqARkBgfG/TXQBBgqiquQ1GqWbEmvTU99UD75LHF8r93am3Qz
vw37yt0MUYDsJ4f4mB7Zi7UFU9JtHFRx407wqcdzRnpFNB3ZB3mqT82Z+G2QhTtDL7V3V2Lnos3b
Adbp/Si80Im/t154X+k6u1R9uPPqFg/66dWan8fuJZPSz3I/T6YNk7To2yecSj8jiLWIwsYAS+RE
yINFcOaDCNaABjhKD97GODrjURw4T13qGVWfXs3iVOcdmDQCL98INN7mwWKuCua60UKMi706l7rO
vy9d+cnrGBiehrBx4pexN4Jlot89T4Y8m5/ur4tm91PBXcM62hmP8T0TWx+zvg8HkvlLf7bYBzv/
PkkrzHbeZlWcFytFXhgxYxejsL6ldFl8tBXbV5Loqv2+OHcKywSJ2HUYYpD/TyeD76sKclXGGidh
+SRciGbrk2l8GJqNQ1OzUajQrv+fy2vZpMiBLCGrrNM8bgVhGitVuWrsGA0X3KHIri0vfecPmyqf
/rlvMJqSEldt7pX0djYnGWQjgJwOyWmI0pAH/eIv4RhkR3djw9BpRzmWBRkY9n8M467Jt4mmZym2
AKU60YoPmwLI5pRP6TWTdujGzB+afdlbFddVg3ksmTss6Y2goDVf3JW+3Fe7Zs4qlGte6pxnqQMj
zIYAjTTCdIvLWif5dsi/Oq8IysiaCY8I195737OIdDt1cTsJXsutpJ0P0sUxi6ejYwdGoGitt0hW
dJNWDlkARsm05iK9GlNEjcc2j+6rWRPZWLfxXk3abTNGZYUT0OTEOI6J+0Qb43PZxDKsWPzsjMv5
/kC6D7gdY68GGtDYr2kmnl6p8NBffUjcSMz1l33ClcN2zrtcpk2bXu1BrCipEXXgoa7mvnDNSf7/
+OTVzNGmlFsCLSyvDp/xPPEzZk8LbNLxdmpG8c5qAvQvnhD5kazt/GGVz52wD/fn/qbWXVPl5nGl
MZSLjIdLOVYdXnir+s9qxc7Gq+Wbuy6kK1tWwdBoIXH7Ac1zeHDr3zrz93gv2zd1RS2czLwBHcmA
qpEXxiKn+H5f7psW75oqyk3YwnK6ohkudJ1n69uYcVGeZcxj97DGy9qfUjS+Lk5D7rbNvlVQwW7l
ytjQNMNwWbqAkjPGvv8pmtVVcW4Cna8IyB+HS+9Fsj7bW0WBOrnKTjY6q11KAtWPt1RARR9rhK73
p6wxGRXZVtYdo1XTDZfC+lCDyRlIrnDcaY8qqq0vwBne3/S8lseWX/IK4MsNa3xzE4DVKNsXEJC5
1cqmv/QdOJDJD8cbfUuGwxYL2Nu3HQygbGECLcVdtF0qT2LoQA8K1tk8GNvnSj6bk+fHhuMXqGal
4rRY7Zf7a6FbZsV9qxh8xYjvy5PXsA8GiQd/sbKtR3qdwhT3bexe2nbmlac5fiqWsOGJz+bP8fxr
x9wdrsLcKtENokOfoBOaFfxAdfQja7aIf99eCsi+JS9fbfhLWg/MrFgJNhdyzt06EDbxDfskvW89
AsvS4IfOTAEN+My38PFvugWGVGIS12I4FdEa5ASu+9boDsvyPO2j54Xw2xK9+p61N5sm7iB8qp+m
LKjNb/auakqIvn3PK9EVG9EkEnyIJ0pbAD37hy6bN3aKN/dpiL5Z7SvRyxI3c+FAdBM/udMDHdFe
oLpkxQ+72bro6LSuODUeXvJsQnecE+XvXefBKp7n6WmffSrunMSUeiKG6G71QQy27MJcQiuKz3b9
VKYdePxPns2O3tJGEl1N7k9Zpw3FY1F9Bx5CBtHCPQt6quKH2thz83O4il/jC5ctR9HtiVDc/ObY
H+UutA5EK85a4nlVdgSztpHUInmCe8Lf+/p4c3uEZMUngVtDC6mbbTt99djcwidRbahaJ1rxSDOr
nGmVaXUq6V+cWNHOfpiYtOKQqG1m6JxtYBHJFyc5JSTxl61etrpZKx5ZEwfNDHG5uWQpyJQRFzR+
TneRVGLiii9O1EmadYGJtFkGnjvJ+6AY+o0Q/u07PKQr7pjFSCShHf1wsaPl4ARNlHyev4lgDtF9
BWmtcJ/FqM7ZZU7Pnaw6scLzM4v4zboVN72ZtsIHKM7pkUSAqCWvTsPBe6gO4iQfjAgEtBt3kP/f
9/55L3O4ikxr5thqq+QmfwnsBwQ2/hRVURLZz+YvHpEwOw4be4Fmm1GBauuEEpbOroZLWrq/lzGJ
RqQOVrHFCaETr3htN5jmJBqsQUl/W82p4z9qtrG8b4Y00JHqtWXqMgC6h0trHKv5MHY/m2+Sf7xv
O5rj7h+KsWKKrdrB1aDgxpe2nXxzNvwKXT6Rknycx610rsaHVehaPje1U7uIv03b9nEVCtcp3tjU
dOpRPNg0zVVUE0QjJIgyYQcMQDCLWZdN3mKdjhQvTkHk4gLhjvuO9VOC/XUsUn8kl4QI3xu2+g7p
9gq115mYvMJyEV9eit5vz9UhP/KD/cn25YEeis10ny7KVCnIPKMkriPwMQRFhBFIVw5OOJWBPJQH
kONE961Ks9wqsA2lIIvMbLg16jRCr5Qnl2R7kBYOVxFtRozm48NUVyeALUj8saYbl1qNGalANlGm
nl1ZcX8xbkzRHoqfXN/g72q5c96KFxMpMtKTqjpZdeNTKH81t54JddpWDl8LjOlzljXQthvOGYBO
G1umxu6d23ivQuEmL2bJ3du5Ior3Mx3Crvvqod0J2gq7W0SEurkr3kupZbPWy4tT1TV4Bi4uVio2
pq8TrbgtWZi7SrsoTjbeTNfq0XC3NvtbkPfGqaXC1UwwPhqklOUpXZ7nFf0GhjJK3W/VeM5G77Cg
0vW+G+nGUU5fEEI7JpO2dXEZ+VMMHXgxOx8kgleJdl0gNQnM4sf9kTS6UqFsrB455Qa1LkZpfRrj
PA/zzN3iTtAJv33eKzuiIieDPfL81FEacMKCIk83Agid6JvpvhI9V0hOr4ORn5a+D3pZHBe7D++r
RLMhqNC1Rbh0LF2nOM2LnB6SfFw+NB64XVKLiEMvh2bfXqni1MbYRZk0Z/mpTcWxmK1HArq6+5+g
cWAVleYyAfjD7OSnqavee5JLv8zk944GRp74YAP+dX8YjZmqPGFUuKMXrzm5cGeE/zZHYr6nNzyS
XXxijuljt95YE91yKy4d82al0uYpNtH509y6S0jkusV6rfsMJYxueyeVbuWlp7zzPsZelwf1UARO
J63AmQB5bSvrI+Bdp/tK032K4tt9Tlwee3F66oHw8J3OFVGx2ltlRBrjVXForRB27YAf6zRK58Eb
QZE65y829w6NtetlxeEqAI3IvDfaxU3RbyGNfcrqBzlVW+WkujBFRZ71dpHFUjrpCYmHwheyerIk
2sA11MBbyPCF5x1Hca+NHvReHZoF+Tra7tP9ldHceVRUmkFlnYjSTE5gJ/Tj+ZC282XkF6e92msC
YBcgS/uYMKFE5eimLO55lizJKSVN/JGgfPwl7Yxxg6lVZwU323u1O9qidzuP21giXLL8JV8PWWwt
4AXLg3JsNzYZjSHbygnOq4rWBt7BTmPcrAd79exzwsetNwHNvUpth4b0N0Vb6jE75Wn/1JVOuNbT
p3bvtU2lH5uyOR8NkJyc0sb+uKzle5LICymcjaBSN3vFyRvbddzGbdLT0JfvkGC1fOmBWFV2pn/f
VjUDqDC0pDaSuiihHmJl76d1OdxYPZdyKxmq2RJVAJrTtdnYe3mK/PDqk7T3V4tcZL34VhmtSeav
0y5IlMNVHJrLE5qYZp6dLKe6JlN7lLlR+Ixm+wIFFYzWNij3NScKO7KI57t1bvg835lEUknFCsOY
zCk3M/iZeXba5FeZOZ/uL7DGu1Q0WktlajSWa10cC13BOzbJoOzzL/eF66xHcd01kfGKDOlw8ZLO
t5f6Q2GnkZ1tdSDRzV05rfOxWrx1GIcLS1B81E1fDJp/uD9zzc6motC6KrdL4aTWRZjgx+Je9WeY
cUSjoUpgGFtsFTrrV7yXJ6MzFgSD4EXp/UirU4/qFCMzgoKtJ2td/RxUP/e/R3f7VyFp9lqLuKgq
BOBm/bcr2w+ePIm0BcEEPXTxeK3j/jQ31ksMRsHJa74i13jYGFqzTCo0TWQZq+JZWBdq2OcaL36L
cK6Wm/qsvK7mZy9vfKtJv5ZFcuy9x3oZg8rOfMM53h9fN7wSwo9rK4wZyeOLGJLG99AlGAVw2RZH
o8bEVbzaupKaFXZjITuU/HEb78z6GfxP7Z/7k9fYoYpZA0rRWkraWpfMLf5K1vupm6y+V3Zh5mxB
OjXxiIpfQ6G8m3OzxC3QZgJci6CLSJeIdvXzkiQ+WbrzWGbvbLEVB+tUpuwKhb0kRUet8SKMz03m
Hrz8c4Y+pPcVprmSqKi2ZrbHbiy94SL4+66e/A5XzWL+Mhd/Wf7z/hA6g1Li+N42Sc2lO1zA1iEL
oI83Lmqa7UBtv4ZaJcNCS0rrMs4sDhfPQVuGOvedCi1H0fDXONDaiR+Ncvi26ztUkBu3hs5GN4/x
0i/yebXQRIg65lYnAs06qDi3yehKL63JeGEOz327AjI7c94Bl+UnkpzKZee5rnKXOblwe9HR8eJa
oDP4ak6XGRwY+xR0c8pX4a1ngcS4b6Gg1T1N5oVs2ajGAVTeMof0MnNqOPVSWc3BMmULElJpnWG5
bGPquiFutvtq6s1SJN3UsPFSAjxN35vysqYb1xfdyiruW0m3KW/5lkuVvdBK4Fx/kOyBTVMw8H2n
7/8PsVezx7HuVC25LaqLuxm6YRoCZcXkG7iRDvuWVvFh2ptLCiqH4cKHwyy/Nt3LPrnKkd4vjWeR
FnpP08YfR9enoK/dJfofgJcDWHyRQ/REHnBg92TjDqHZzlQUl2HXsjbBJHNZJ+9ApvSQVOvGjqYT
fTOhV+sIohjLKRimvC7kxNnykRNz3wKqZGUWUJENQlYcIvNLzZ/ErqoPh6tArsTrutReITfh7/Lx
D8m2nmpvlvVGTlcFcU0mOoNWWW1dYslPTtF/LUcRiaU+d4URpPHwFLfzAb1D3zlVCmptr9s4EHVr
oLhrXU+oejKw2YisnX3mNJbPTPnpvk1q9gIV3ZXwtnBH7o2XEYWhiOqWLGrml3nEI+IW+7huCMVT
WUdWYXGCZ6v2CewoQULfFQnaCjX+LH7f/wqdihSn5etC847gK4T5y5WTzzZvnW9L9lQ4lydyVhcG
Ju+4/TeLgGJqpluKeTs09FQ4V+tQOma1O15swo6sBulKG6f+6nR+BtzFxjmiG0Tx4Nw2m9lk+IBR
XNoYzKBZUPCom/7u0bynQricOp2dZOHjpUNX+oC64+jL0t2w/LfPQE8FcU1T2/adBwV1svF5b4d9
8jWvmo0L/9tRM7Jc/93bpOWtBTEm69KN4xfLpWEymA+oBQ0Taz0y8j03xtABp9V9Rb3tBZ7KU5au
2WxPIPm/TK75gZtpKGzznRj6Z4+iAjRro/vD6FRG/vtRfZOtU1rAE6T9K7ff8/6nGW8cM5ob6L99
JXlOyqntrIu3NIeGNGcTCR7Ky5DLBEBQ96vsUQBsU7/MeSTpehpnsaE9nRsqDt7bogS6EVaM24F9
NFeLR5xusQxrhKsgsKIlPfoXQLg1WqZfUPYNgPetOE6z7ioMjOGJqOjWxohEHUfD9L32sqMB2nT5
HWz+G0epbozb769OadTb264hMUZd1FGR+AP1AhBcHp3RCEtrCyunW39Piabjxk5zFMVNl5wCGGAf
0tA75z8dy2/O1sFEE9+NxX77GuWpUDFQpcUrLuTTBaCln6X7vTfNx3bywqIygnXm5wVp/vveolt5
ZQtIBU3ytcJIpaj/2vHwN+YbVzONH/6DGiNz4Uogfi4V0DJ5hg42PEi2mtdo9nQVNCaagTJDLNNl
5clp9BJxIG32NRadX/W72PecfxpTgueSVKkJ1RD7mLDnuP3AtmgcdLpRnDmZEuTr01vjKuc36wFX
Lw7rtOEKmhVV4WK0svqhdZCasOgYAJd2AMn8PmNR8WG42wkw0+JCjCbiRySKo2LYilk1GlF7UHp4
QcSbLq5LlchOKSh1ZeUd+3arbF9z0qn4MK+0nAX5UNzGuq9m/C6tPjkNqD9+kOVSVxdPftzlTSpS
rBOUsKqUuDqBW7S9lKSenbOF7Noc7htAcddmTdMuvS3uWLa3Xa7+UlP30z7ZSpS90mEBOQN0BPzQ
FDDmzr5DtjqA6taX/HeDblN0bekqTLwR2SVeTTAaro8opNgwep14NcKe56YF1hi5gnYIFrQxK+SM
0uF977ieCghD1+gui29VN7Hb+tkwh+689TSombkKA5v7gbUpSp8vVo8zpStBEihCfMm+AFKFgq10
oeB6g0UubXbK0vidl7OzTJqn+zajm71y7rIWpIkywfOFOXjfpATGux3+x9mXLcmNI9n+yli9owcE
CS7XpvqBZETkEpGpXLW80LSkSHABuIDr198TNX3vqFFiciweysqkVAIg4I7F/fg5eRu2xbRVBbnW
g3HkBmlANCBWCIZKBHZnJLv/2tam3fsfsLJbmrRmpSPyZKaowuNBewCN7pOtyRal5MopbmLDSO6Q
dsjz9rZr3LjmXZjP+C+odlL/t6Q3CDI29oW1WTJ8V7Z9WuUj4rmJnewHu41mll+NU7IxS2vNG95L
fdCYgQxL39qu3vUd3U8MzNU+23iHrC2C4b0B1Bxrh8O9GlCfQBsKFa/2xshXLoaucdK2IwAjRAEY
rIOQUieuRLezJ32YESBy5AZucaUTExnm1g31i7bWt6J7HOWHIOnDlkLfDVR2S7r1fFqBe/xNkTKY
ECge87JFbL2IgNo75ZyFA/1me04s8kfsIicyL+EQvAq9dRFduWeZ8pOguazaXqbYPhz/dpjGGyXI
dT25d43awiut2JaJIQNhddCpkZzjC/1uSOudtrudVev9RQ5uQseoshNNwLV4m9LZ5SHjWZlG9syd
S0rLXd/Ejwk/LyeqEIUde0uFmS2ycNwq4V+bGsOrx8lVUCMs9W0wpBEXwefBR/aPJ9/fn5q1xTW8
eh5TZ14EmidtgJoRP5Qqu8lKJ7LTeWP2V+5d3PBshKgLZ7Rwp4AlhdISsM7nPA9C3fRROgQh8O4h
sutbGeLzxPw9QOmbHGZEpYlHFoRL0uKp4MAg9fcWaGNSCIxlI7vNoBDuH4med7wOdrXv383BZTFK
30STFdzvF5m76lRLetuD7zqbvfD9dVoxAxNFtuAAz2ea2rfSKffW1EMzwwXictnYIld2XxNG1ucT
JKKCgN3mBa5l4xwGzcZ6rBiYiRJT3ZgUJC/tW770R9+nkSvEkWROFIBa7v25WRv8ec5+efiXvWoU
sGE26tzHu2DsbhL/Mkiu75y7/KVpzgfPbZSwb4VufnaowYuGsbh03IZr+xoVbLor7NsWjIVtb+07
uZVkWYtSmHgwkM8kjZXO6hRcAUefHKqdOrixzlDAwP8XrChrZmn4Nil8ryIgWzvVzvey/DQ6edhu
EsWtratxbns9FM75LPpb1eoXDuHONt0iWl+xShMPhpN/yepBI2dckfsma/dW3d153Wun/A2PWpkZ
ExJGS4DdZaAxM82pSsCi+LlxH96397XBGxduOnJ/9OoOAWHuqXBhc0gK79SQ5Aoviej9Plbm3sSB
JXpZ5kll/W3bAsjS5cUS0uwillzXN3FgvOEM2OFBncADeIMEctRP9n3ZXHjcm1gwnQEm7g+1Og3q
3qPPw1bob+WKZ9KRsRwGo2rY41xaV8K5XQZoMkPktXX+F+yIa4trHMhePkvtzLBMELfds9yLfAlW
g6W7C8hWic3Km8QEhVEVqBxKbIg8Mb2b3DYC/SJOw1dPXPn6VfLL3oWm2CSTRWFZDvaGRr0OWUjt
7/5F+p6ub6LApGMtg0hSdcoACKh343B43+rX7tcmxsvGXWjgNpEnHs7REnfhcltfeSiwrA9bl4S/
cCm/uaCYvGO0w5Y/L+iDHZY924kd2XX7Jsr2/NEJ+9jdt6cyQmnkrj5c+Hb7G7pr8LLcQuXQqcQD
unaunKyOdHZZeMHEdnHd8MyzLLjb+LTUbTjR05xuBJB/uw1xbrpc1mlWlvPgQC5piVzan9zO2Vjr
33ozmjYcTbPActtpJMeynN4Kq7rJWnHrq/Fbq+3Q2XzarH2BcUIq6tqZ7kfnkJbVNVjgd2W2cQz8
9oTBBxjHI27UrGND7xzcQUSZQvZ98ONpIpccYJybPpad03SFLJxD4XQ3E57K+QKQj9fE77vayuhN
T+styKsXpETBt07iSVi72d7Z1df3G1+ZdNPFimruK3ByOQewZ8Vj+jZ1WwUXv907MSvnbfuXC2HS
NdU8TzM59lAPjOhA97433o4CBfdjEPmV9bEqu/1lX3Geul/6kqg4zhOOBaZqDpWgsRRb9JRrs3+e
uF+a9knfoVgXVokw+5W2oPo9+l/KINhY3LX5N262mgnk+cqCHPN06EAmK4erIZAXNm44bpk3bV6C
AvugPTB+tek8hHa2hW9ZW1/DXb0SUkULWcjR0uUuyw5s/jSVWVj1c9QDlWA9vb+0K5uPiZF0KGh+
0xYcjol171XLZ9UjO1ZP9mtbVc2eN95WTmVlJUxw5NCyCSQTAzlWQU3CKZjpDhomeuOWuGJGJjqS
ZYyA04Mmx8mV427Ou4cK8jlxYXuXRAU5N2GRhaYQ7WVzcuR8foAyWMQEfbxoCUxBV7cZJ1AbZOnJ
CjK+l0TedyV2/nxMx8htffeejxel+vAVhiOPflu6jaiwCMNYhTOHNkHZsxfm1hfBt9HDefl/8eeW
um2uZZ2eggUli3z5SbM5D1GaeeFCGw4tcqulOpXpiaGybC9SRDRBRMh3bo46qcvWw3DreSRLWU99
elKg2QxL1w4zxm5Szq/SJttnmb3Rz5rNGh5Oi14mAJWmpxFSI74l475Q98zZCHestW4cyh0ZZavn
PD1NpfVRps4eAJKoKunGpWWleRM82TrQo6yFJEfq5ggsB1l5oNp+8x12URaBcxNG6ZAlHXDopCeU
2N5b3g83mD45PduY/JV9z6TEGzMxiCwr0lOt+VXTNDek9K/LubuGUsJXPEw2ulnZ9UxUpbfIhbaD
cg6NN8YOCAQAdb/ME0xgpU3KAgimBgtMxAd/afcJlM74Mj+/7wW/ff5h+g1Htj1kuhobjqYXHeVj
KBHHnN1dspm/X7Mgw5OtemySarSxU1Q6jRxZsLCEClxWlxsmunKCmlhKP5lGa5YOOYJjBBkvlDqm
/oMc/dvGSfe0GPfdsvWsWVtmw5VlwJaWdy6uGYPccUBNLW9LbHltHQw/5k1V+LnDyRGABMAc3Fu8
ZKNcqL3cDFP8fiUcE1SZtKPT2COFAJr0ih2zwVzoyWbYeZbeoiVa6+K8Rr8cC5B1kUzNtnMgLuj3
lxmqX+6oP+mUbO3aaz2cHf2XHnrPT7iwuHOQKvm8OF4CYhwEpGSW/7zEIRwTWqnwNAjYeSGCGlew
Nhrl0UZloi428Hy/tyHHRFc6S5flOgVnry0AZFECVX0Naizj90e/1vr573+ZHmicJD0ZcJ0kc/KU
Dey+UltgwLWZNxw558haLwFOmkbkOaYl45GV11PMQGu34cq/dwInMI7kYfSGaZ4oOSo+VTGp/Ctv
WnakLvlBNGKDpXZtigwn5oGaumDCfjGn5V2aongT/ESXzb7hxJMYOsdNLXLslvpmzultG7xe1LIJ
ltSJT5qOY9COS16ZpZxYO+SiYmXumGBJuxibLCWuB6h79tQn7VflAecz1pdkK9G84bJNnYJhx6Lp
yZvlo233P4bSenx/WlYMxsRGdlSSqs7hrKPfRU7eXiOzGPuJego6srEfrJi9CYvUKGgVXY/Rn7V2
hw+p3YVD8vb+8NfaNrw1n0UL/SPsBS7LeJzXzUO7aHGH1Bvfvd/DirGbgMhapLkXzAgfsCIL9gEo
KE+u419W6YWlNRyWKK8b0pHh9Zoe+7R7FUPx7bKBG15qywHcKDmiZZa2gxgCg/o+z5gbX9a64ajK
XtTYd3AnUnLrpoUW1DXqefDufr/532aguWPCId0h9eYRQqaHqhURdYYw1fvESw5DVl0XyxQG4rsA
uvb9zlaW2ARIpslQNvmCzpbJvin74VPtqQ2MyVrThudaAxtnl1TpyQXLY76UkV3pjRVYMX0THAka
8tLhXU6OvlseSu9xEMPHutsiFVwb+LnXX47BElQIg+4EomZ295D6IBQIpH1ZSM4xOfM0AVTBFyk7
cFr+mC0Wg2wu9kf63ARJyCx2SOhWjdnaLBlnrlh00lbagVYetEHd6XkUAExMD5cZjuG8CaZEeRkk
re3AFz8LnrZnEqul2mj+97kNeIHhwnrJRjGnbnt0Mg3GWx5VTb1PyZ3FXqypeKCZHw4jAiAISjj2
xlmzciCYoEk5lLXs2owdZpTFfx1wP0GJ1eSEJCt+UJASbzj4in2ZAMrZIZW0R+XdZsCvHhDyAgEq
Li/p20UrYwIokzPdqYeD9Hb2iXtXWdVyuwCr/PR+6ytzZDLqVYnDJzJBv5LM6ZPoXr3C30GL9pim
W9OzIuTjmJqwnMl59AkbjhoJ+hw5IDE8DsBZqxcGFj+N8LJLvsnkx/sftLYahrcHoIJqVN44x6lU
+2quHkTXbOyA553ub7kz7phwyhz6MfYI3t9jTY9soIfCHgEkidrUiZdJ7d8f/+9fsI5reHmR6t4j
JTopSHsLfB1HUmuW/ad6eKFFZEtn4+mx1o/h8LWDKFSyjM4R1TzxyL74KAuGdF0MpEzotDJq5BS/
/0VrK2K4fl4igV97lnOUE/FCYbd16KRbxBgrp6trHN4+UEgWFNGcoxq/eG11tTjLzq/sKCMLLiF3
M3sJALh8/0NWfMVEWfo5rdu6t/lx4Vno5TJSYAdu6htx6VSZarLuxFKIVyOmUwi9a/q2ic7l85et
gwmlLD3ucTzJ+dEnxUPfQkJu8NgWTnPFnEwQpSOpKJfW40fItUfaUVGl/R8Z6FewD6YpPS1yi9dx
xZxMPGVt9YWcutk5Li1El6D5PUdy2dSgWPuOc6+/XBYci/jJ6HrO0RpVXLl7O/tcu3Sv+Sc7ve+r
LczpmikZXh4sUkvJoOVeJ9DUVWxfyylsVXVdO9bGsbRyXTA1YK2U15aTJpBrtmmYti88DwDK/vq+
K6wtguHTdk1Fp4UPV0B9j6jGNOzz4fmytg2XXirlUp/CzRxWjdBESfUhbYkbvd/6yrSYMMnM5hMw
Lpj5sfpZjq9nEvR0/v5+2yuzYuIk7Z73ypdw38CZYsuD3OSkN3JRKwZjYiRHNVeDJoQdShXsNVB1
zVje89Ta4+2ycfKsHdQmWrJGMa7qeywqsX7Y9KnUTej7cZJ9L8DPqqYnmZdRtyknvvZFxkHdJkld
Mxd67mCfetLjeFWJ/LkWD4xv1WSuLbXhy2OvM78k8ICpRrRZKfXZLz2wu03Nz/fXe+1Wa9LqVe7g
uNOYukfHGeNu+greGSDxo45kYVsCdqc+F/NrNj4EyUWiGtwxoZVJzZHuL1x+LKHwE3ntIna8lBce
ESbTXueoiYki4Mc+dyKZQ6lscTb8bs03DK8ukmFwxnaCxLuTuaEj1dvgAsTw/kKsNG4iKkuhFto7
SKm1qT2AHNqVjzqX7UbrK5ZqoikVB7nbEFBsGfIHqMuLTERJUISNtbGZrrVvvKyhvBVQ6dn2YaAx
I12ox3iERHixJWWyNjvnfn850wCzB/N6YWH8wRijZnsn6LfL5t3w4XqSzjgKzAztxF7Y811mDfv3
m15xXhNH6aKwKyjTDg9SrWI2JM8UdGMuGy6cc/vf54TWiKstDYPFLCCiRzVzVuElmtth4nYbz8+1
aTdu2H06s9TXgXfbzyS4ZxlhMgQLq/X6/gStNW8cwUiktXPtYe4RLdlr3e812cpgrhmk4aueA+3Y
lsBXc73QqPBI7OXZJ+K5V6m7pSizMnwT4VWkfiUUxQIETn/oUxYNxRZL/4rpmOiuKq2cvi4Rws7d
5b7z4aqLtD/bk/v5opk3AV4ubShbQPt10OAEzqcIxK3xZS0bnpoMlCS9xzEpQBxapXfNS293WdOG
q6plnMCP7NqHOYdcrzjwkV693/LadJ9X+JftRcpqaUDYiQBn46HipQp7d7lOrS0GkjVDMTw17Tnr
cS2xD0xknyhqFkDMvwWqXmvbcFFt+W3Ra2UfYCW7IJkiCxnp92dlrWnDPYF1HZq0RdNV85ouXTxY
FynJcMeEb3VuyVxFJTZdRp47IbNQ0i3c5cqoTcTWkhRJ6hHsuksbxBXprzpn6xRda/r84vrFTDxQ
oswLqlkOjQNl5bGhTWxZ/uH92f69Rg13TKxWXYi+1XqC+mngiGW+QlFfLVMw+fZkeslbMVhdnM0V
oVdOgZqwb+7cTla5F3PpVnd9EPRVXA01SWnk19UEDqCyzpbyKQfGqGsvC86boC/f10IkrqBv3mjb
bjRzBOhj8N0mF5VyYxIMH4eO5zg0vhA/l6LI51fuzYzFsq4z+TpaAnyI70/2isObeC+PTnzoPJ79
nAPV7cQ8jS9VCjRkSlj64/0u1ozFcPpkspQeu8L72VKZ7QsytSdWsXZ3WeuG2/N8bhJoA3o/ARdB
CEFXfNfrbt7YD9fGbng+o1agxwCl6OCxKdgHVK/gylUhA3GRlAiW2TierdzqfSQh0YHbAbgsy/Gq
k9mwsborwzdRXnXuJ3UWZAqspZ0tboKib59UQZKNe91fxvibKOrfMF6sFKSfGNgjPP8rF4/1NEYN
dAisUn7JONVhlvTPLgQKlP6ECGUYEB4HHWc7nmLLQ6nxRTZggsG8ujljzB3sEXVaxn0tY2ltAZxX
gpImAowppZ0AJGWwAPFxrlXEkhmRvHRfj32YBN9SkUElsrzspDFBYSPLkBQYcFkOy6yKeDXFXrHV
9oqrm4gw1L/ZpcDxlYakBSu3F/L80HobN9iVa6apm4psdJ8EA0Hjwn/ynHu7EiGghEAJX7bEhps3
LbWAFknQPqdLRMYFxG5biuwruQBqOHnZ0aRYvAQiU/7Qh2J6ERM9dO2nVCmIdmwpRKz5ouHp81RK
izjnXjJdvThJ/sG2tqjvfm+ktokAs6lCzLEpkedugxu/BJLB3nnug7SrKEHkx3rjZCtosdaVcfQT
MdglUrC4qfCMhlPHwSRnRbz/UTlJCChaOGWnUScb++/vl8Y29VKZKjom3TLNwkRau0pVoZ9Bm8v9
kCfVnk1btcUr4TLbBIctFuWlzXR+IqU4lA6J2oCFHpt2Odv5MDRJaxlOTn8rW3/D1c8T9ve90zbx
YkvaJhlNWX7y8+4ky3mXkeS7cl0AfZ1IjeI5FVv1H6ufd7bJX+5rZddwSoXostCmbth6ZJ/bH/zW
CbuCoJKe75VlRRPytZbcqp20zsf7777POPa17qiVIGEEHkz1UIPKzvbnsCd3XuPuqyBD2KgOA36b
gMlL168dt8Mx7zeukGtmY+wWdHRGd/KdGamdznJfNa3sWASt3rXdME/QkkO2j6l+3LDS3++stinW
KrpFcFJ56M5dhk+MJjdJyp9lFWxEH9Y+x9g6Jr90Om9M0H5Wtjd+hoxMlx6YP+0q4C9Rc7+BoFvp
xwSjkVrL3Ae5FTZC1ImW0xTzXO/GwP9CkFHk/tZWuNaPsYcU2TRJZdnoZ56HE0cutJ7FqUnoaRq9
MKXB4f1DY62f89//avZLNytSDeinBS/SlzpXAlcTkt3NVlHGble4d8zZJHRc68148NfErzWYt9Fb
2lY7O4FMbWdfQVDvRk6Am2bi+f2v+v1BYpvAtbKXc9c2Z+NmVsUP4wKkqVfLjYDI7w9y2ze2ijnA
gdEF1QK31edbKQkgMdvGGeE6VEjIvv8NK6eICV8TY+LIphct9nWFpFmP7AQoWhclI2CT4nZpdtny
QPx0Y69dmzJjP0hsIQI7V/Vp/jxBl+eyELvtGxcHeyIlAFpo1tvNn/3LSnBsUwI2gG1CJJQAyweM
lo5QkvYlU8sSLareOnvWDgQTyDZQrDKZHfpI3eELuPvjLmjiIYUCzJyJb1knwMGV7XwqDz7PtwTe
VlbBBLSNmQ8UUm/Rx3YZQQ/buK+Wr7L4fYta2YNNzj/Ie7XT4tn0sbLsMuS8vrad7sOk1IbFrg3e
8G7W1A7oACh95Cj2Df0cmnG9XDYOkJW7gEn1x/SAjXzJ6WPQ4imh6z5WnrhhfV5FQeEvEcJmcW/T
i3jKOCid/n1ftEDSKdnS0UfFOojT5axJxb6XfvD8/lqsmpdx9nPNWePrkT5ObaBD6DCN0ZTmQEDU
+V3SWbhSLT+DuiIHy66H0Fq2SrLWFsnwcwd8cQkdh+Qos/SzCGYeYj++LOhlm7A3Jilrin4MjnMA
OTJbL/xqXDjZOKvWhm6c8dTBnBWuTI4eNCgPCDOU39qyXjbgTiutm7g2hYSLVeoRahk9mHOKGvUP
6XgZOt42UW08QKlmWqNxNTXzIXerducGWwQrayM3zvBFuIGAniEad4V1DBrpfC647DbCeGuWagLa
2rlJu7zukqMvg2/2XMUtt0+QH3q1veCJufND0uePjfRfJlZuGdLKVmXSBLpuVgQFs5PjMNs3rBHQ
vU1QgzcFb++739qUnf/+l2uPIjYZJ7vlH9OkAS6on58EoPQP7ze+slWZmDaJ2rouyav0qS7wv5e6
IE2wn9KEz8hwCF1nL05NW2fHeUGsKUL1/9R9eL/rlXkz04i0LYdxsRL+2KfPegElnvypN+nL1xo3
tqyxq8cq48p9HNI8RrJyLwMOqY1+Y4dfWROTJKLxSTYIO3Mfe2BlqyS7ybN/Rb/+8/v0f9I39eG/
31TdP/8Lf/6u6rkVaaaNP/7zvn6TT7p9e9Onr/V/nX/1///Tf//Ff57E91Z16qc2/9W//RLa/1f/
8Vf99d/+AGJJAQnW/q2dH9+6vtR/dYCRnv/l//aH//H2VyvPc/325x/fVS/1ubVUKPnHv350/ePP
P6wzNOI/f23/Xz+8+1rh947i21srvv7tN96+dvrPP4j3D9v1PB541OFQBXDOOf/x7a8fWdY/OHU9
Ti3q+pbFGVZdggQq+/MP/x+ofg5Y4Hi277kBP5PbdAowkz//cP4Btu8ALGaQzWOBDzv8f0P7t0X6
n0X7D9lXH5SQuvvzD/cvqOn/PJB9iqG5jLmu5VqMA8B1tshf3NXpA1Qt6CUacCce9sIXvQvRKW++
CkhO2hBssZPGk5X2AAp1Nr0tbLd4HUrmH1zlDlfgTPV++rJsnhNFukOi2fAj7Vj9GGQsf0nnBoGm
JbGuShDygQoGHDjXSQ8t7NCZ3PEaTNX2VS796nUSDDR6oGx/GMp+upkW6FCntuB3g+8PB0AX6Ycx
9ZN92tLubqalfY0ri/rZtbn9nSmtP3fVZD0w26JntQ6vGqIcUrunoFnyp1rRDCTMQI9GwKk2j2NL
5phOA/sYELm8zW6wXAuoi+4JTxAIYYSjDLBpr5xyYn0IqafkVPc82WvR2jcV9VSsfco+QW0guGap
XI61aKGq1OMQuu+ZvSB/kfQ0RtAQUB43A54hS5s5HHhlM0hOFPk1SCLBk4PkL0BXtDyWfs9e295p
b0c7Z9e+lHQnrS558NKpuIEjyGhhk/rae8HyVFb1fBpyRW/F5NMPpbbyW+h89jHXYEFEsa1Kd45f
FTvtt9D505KO95jm9jnXnv3DzUcxhsUAfjzLLdswgJxvNLv+8uDJkt0MRS2gK1F3WRZPEMfc4SHQ
7AtfiW9l649XfuF4HfSjrDkaHXAUD4E3oVZyGsU+0UUSqyZ1DyhlbWPm5uS+9bvuuqoKhcs8qU+l
x4bT5FvkoZg9uhfFsLz4vldfUcCHrduqZfm174j5yQ8a2AlStNFSUnHrkrn7OPdeikJiIuZbndhz
TGbXuU5A4X2VTwSUPSNqjJ2BB3uWpPpqScs6SlUG/lhS2e1jBvLG7xm4OKHkJ2Tk6AUHqtCsx79q
RP2Z5H0VTWPdRo7Tirsht+htCSbUj1VRkqPO9fAhSefsNleafbe7lpRhUIjuwJw63Y25z08DgwBZ
xTA8P82Tb7NASjisrLJ2w8mdxVF4TYXHeefUP73WaaBHiTtLnyEiVk5dF4HtOd8xsDYdUVKlb3yX
Chhy4olwEpO8ZYmVHXBK2IheSfokg3aK06zsXnXX0ixU1TL2UUOqItYuJ49dBUWeuEXNwqMlPf9k
A5D9vZ0L9tR103KoZtYdUMpLvni2g9hXHSzqYw0o5ksmh2UH1aT+2q45O/Eite7qIcium6Ssjr41
yEO65NahmET20oMV/8SC2T7lXlcBNrLgOl1my24i9pPrztAvEI17DVCSHaWun4Rln3phF4CBjSmn
wVuDKXY92pTGyi7KXbM81qjWuaVTJqOscfp7BSR2mE9echoCS+882soDs6kdT26T7H3ipDvcCNoQ
BHsFbJm1UV5V9QEkk3ZIC1W8ukE13DSAcX3vGhQlz3Y/7ibV+DFxmRcFqmqf6WzZO5TA8Ae7sAFZ
Z7MTu9KTMpTcTq4Rna+jVgfWTmQQH56IhboZK6lZaIPlJI9IBpFO6O7M11UK2j2iUYmlqpwcsO12
sZ/Lst7lbl++8oIX157LAXH1ia8+dNUMmlVPVHJfiKmNE7DdP/NOl0NYt0P/w4bU686rdQIRdcEQ
lWW458YjYYh8JyMNjqJq1SeB90AWQjQnuO3LM+lKZTnXdUYaFcoSFZ076NGW2Q5ccm0KjPOsfmSo
zU+uGfW8U580DeAh8Nc7PGGnl8GqvSAkudsdOqkbEI8u2bEYeO5ccR8qGshHdVdV75JIBwrQRC5A
VYn0FA2V4skNzobB2RFZs1PdJv3V5LD6IKysjGQrdQj1Y3ZfQwD7mS8V21mjN14l+RC8oIhNXjUB
bDQcR+LclqWdoJJgFGcV6AxC724fd9DPDrukblBCWvKQWpX8OPspU5FTsv6K9oOOQYbYx3U+Z/Gs
2+pjTpc7cLukLxr6hleOJVB57YIkyIWI44eZd8v1ImeFp0gx7vxmENdstGDoNJAfLc+X3d6jNdQx
sCuRPFwAx0XBT6fmI95eEqUtPn2yhiTfoXKg2KcTeJNU3nk7oB7Yo8OrFJnavr5yXZLcu0PdxDnE
PY8Q5yaRKhvyJlMKSFTtdZEF7mzpUrq3OxfsPEFbOTs3Ue2L7En/WYGJ8kUIOkNIqKN56M3WWO5H
u5Nin85e8qluQCamfdF8gWeVOw1SyIe+Gts+xm40jnEz9MWBl8F0LcexH/YBTVsLcVxd/FhwhkH1
JXEzGVbULvfuAlHvaBA5EZDl9NMyFFUGpae2Vldj0ro/ARZVLy0ItbCkk3vrAXsbc8bHKQQ5db3P
0sUHMTjgE/dl3TSPGgQEn9ORBFXktDqPmBUs0TipqgR9Lhh8zpZefxy9qjo0U06/JSxQ+6yyx5s8
aRCAq5i7axOX74uiX/a1UyJmVzG7vscpTR9c4krUjbf6yBZ7+FAt1J2QGGr4vVDl8qWuq+CQS80/
5qgoAISjbz/7qhxvUH3hIpM6ZEnUoJxAQK12tK8hxDGH9uTLJoQGuIqTtGR7n0Pxw7GivGFXdrAs
NwHkl3/UhRo++k2p87iuBURyhqQSnyukpvqwp8qKHbxJHtsgCb4IyiB5mffNI6XYLYZsYRHzXHh6
SehbMEh2lZTM+TwwKwE60XcfiDW7FjotxNEDKDgea8fbMUHs3bLY1XEcgvQQWFZ7bWfeCCMb+4e+
0w4Orm5C2nMZXKg7pk59Nzpe4YbIVipIaLceGHEhkRINldvcDkvbP1h9Od2qBcXxMWAtIg1RaTh/
W9yJP3Zep54Tt1msaFkS1oQouBsPIliQOQ9Ymn3V2u/7771SPa4DuDR08Co+HjqF9GJYeIEWuyxp
UhkulFlh0xf680zdKvbtfN5h268/zhNPrlUzDTvXquabWRVWSBNu/9TKr/sP0BRx7pQ9CB12uEZ+
tvExVTgl8GTRdNk99bELZC14yXG3BaFtKwT2BuKKUuwbXvgHKWry2hZDtauqM7lWl5UotBnp/2Xu
y5pjxbGtfxEVIARIr4wJOTk92y+Ep8M8SIAYfv1dWd0d3cd9u/1VfC83ot7q2OnMRFt7r70GPY1G
kLefBmk2t4ty4GRAl154oPmW3kRWzZepZrtmL2hUTgbubF4r1EfC1jCdZrSTeTdLd5RG8zzKIn0e
SK1BZS1r3wEifhgZlWcrp+0dRWU8DiWHX4jWzaCfCtOfNjuLV0crW1enBktMNadfW96kT06WLXFK
51J3V8OxvwjvM1DJ2hmuGrXIsifws6xP5pgEH8O8qVt0EpM8No6dFi9tapbZ6DqUDH3cOVW/4PrR
ltrrRQ7nShDe4jnrloNe0/ng4HSfVNbOnr4uD4KX1qOpUADDpqXw1JIQ3uU4LKiQN6An4kJ3La6B
V2kKWVWPXd3D5ndssD5uqjKN7bGAp4jmZCo7DFXuvC7Z5DzPqbXoyajyrLutahOqmsJUiCyDbJyY
4QY2fe1i7skW281L2j+CWrQel65YpoitFe+xIKPkDEVkunmADzLqgmExkzC1SsNflVzYYUuzPqzN
oTosDamQbaOBv+I1qU5Tr0BetN+m8FPRHUYrv1yV3rl1p0hUOk2KBpkV1ZvNlFQuTASI3zXDxlDe
cZzd1FRiDUSu5hdnmUvlAgql2EakeYfctWyWodQkGJuZXqb9DkBilnkz67InjTXixmjsGtbmpaNb
T6IQ3ZJI3LdHtB+DFtd6Lh2XEZqdga7DoqsZJopyQ6/3u2mKoDMFC4YUF4FLyg0Ct2Zeqh/gpj95
fb/NfLaOCBoL9rE6lFrIEf595mMIFO47ZHRU0lXLHoTZ+8HbdvKdHchzvZtvEB6qHWnYhev7Jb39
a9mwmDjx6lezUwThOQ7DFPv7q1u4QvIeul3CTtL+Muqvbf1he/Q7zPHnK5iGZXPwWy1sqOxvm5FN
IzV6Lc0rliwo8GVkP2X0flsr//kKVKc249f3YOHQ/f4e0kr2plFkfh7LWCSlr1xYmUepi/4zqL3p
Ly2Orq/mcLwh04RMw7bI901PzpcUNxRa+/FIpzjTfiJu/I6m/e33U4RWgQIKaJT9m1gDJlxwSm79
ohUBNRNFHrI06pdjis7ayn/KEPmmcfnby9mGjkfA4DbsWK5ruX+BHAqQ+6gUrY+xOm4StR9hF4u4
syTzf/rgvvmG/9tLfTcXzY0VtQ8vJX5hovaLpPHQQSmPRx2aCfcnCs+PL/ftwcOstzYWvNicu9UT
g1v7HUig7hziLIHa4/9/v963jQPyqAfKp9aXvhFSr/bVjsSoxRHiXf2f4pH/w5tzHB12x9SwvwPH
UyU3U2itnz0qH0N/7S97PBu2u3kc3RzYHD+Ald94ff/48v75gt+WXsY052TLOl/vvTrWAwwCzC19
jXvUnX1yUI8qqrGr+OGw/S9n2+G28c+X/Yb5t9YCpMNpfT3JoBPBeB6iMYsHH5ND9lxfND/1/gUv
/Dso968g3J/+kr/X499f8Xo+/+VAWPWaM5a2fh2zX4XwMEWPZVh8pYfrG6XELYP+wazc8W2Nq/DH
j/n6kHx/dY5v1GC2xWBD+e02ELMi1KwQeh0vhylqIsB9gYilV4Wz+1Pt/8aqvn6nDNk0jsEdFE2E
O3x7saxbQSyG++7ot3F9A6jxgiPiK08FzecYYen7A5nk36+C31/v2zOk1bO9mjYI4vVrgYG1GuVf
f1xQMClhuMqYQ8zvGo55Vbk1kNVXoe4tfutb7+kLZPze6g9ndKQ/hUeRaw357eti6KQp1x3OCGPs
OynNUVzr2nUJyKuebP58qnZ4cO7U0/xCZ6/wQMnwpVtN7vqeBuy2fv3Jw/R/+wMIbnDTIcTRr9j0
708r0pkU+mcY4kVpZIZDoHtWWPt5qKHqGN6MXXHpmpHhEXiKuMVH5bfd20+u438+lL9/CviskdkG
Oho3Afh8q7TYslJppiIs42xXYuhaXBHlfoHSkO1RohI4WQVYnYVaTPwtaPx1N+hu/jrvf3qirw/s
f/tDvpVgBbRjTh0R1mz0HA2gC9s35Y+F/nemCo4NHi2K88J0fq1M37lR0MtaFLybEC27R7zBW2TU
k/dhcFs/P4876orDFvDKL+bQWu5Brfsp/+Hfq//1L0CRQOvG8fx91/xPs2U2dJQhjWbhUcRwOAEg
Jj3E5BXp+78/5X9pm/Qfd0S/7ZX+687p/+Q2CU/Qf9smfX3k41c7jF/Fty0Ufu5vOyX+h20SAyf/
uj0yTDBA/7FS4n9QtNQGqjlxUCLIdUn5940Sdf4gDhpIHd6DjOB+w4P6j42S84duWQzF3yC6rcNT
56+slP7kG/7zRKA9wC5JR44aZ3gdCvj49/ow6TO3dSlstyeN9Cd7HRCTbIYUnBXetRfFYN4yp5AZ
rj3isaie+Y3VEDe35OSOVCzBsABBKbEq2QInb+A1wBnWGjUmZqCTwKXBSjdH5IQZArDjqodbBwCs
2pRHxuy9qNsdnxSsOzLpEVocMpNWbmNbZ24ju7JKe8BT1UGBYqYxCldevgFNLuykbZqnBSwIt1TI
W5LbksBrpHc3az5qAkFIjT47u8zy23oYQrg5AsuvSHUpGRAI1ENfGykLodVit1nT/WIpDQ1j466p
hht4gCEbqqlTb4Aptzdiyo8npb2LWr+3nLG4rYgT92XduNgW2i4YBr3HusGHhV7EQL88r2Io3byy
ITDtlhueaBpQC6bPpVsZiGU2zbKI4GM8g8umY07duASIm+rgvuwgOT7AVmQ5QrLk1dnydyb2Xzqp
912D/76vcn87pv9vhzn66q5L1eH7r/q/eI6vz/1/Psdo+97az9+Wwtcf+NsBJvQPAxUUHYOFk4KT
h3L/t52wgf9DsNXlNkos9DhXZdffD7BF/2AmrlusfBmOvHH1U/zHAeZ/6DruZIfDvgkzL37qL+yE
HUyWv11qWFXDaZkZqC8WZTZW1t8mNAdSAexrwI0u0vGsIXIT825YMjhPGneAsgHmaqZHsIQDOhWm
ZEhqBm5rlQeOmUdGBhxNfo7l5JtmFVcEOxILfuFdC0n0srMnGqr6pbSP2XKpi7hgo1sOBuw5Ok+X
oAc1u7Yy/XV7dYw3qp1SW4VGbXiwXguprbtTXXjl1LtifOvzyS0n7hpwI2mejXFz10Fzq4G5M/0Q
NoBoQD3KVK6Cd8I24MAO2GbEA14Btm3AXzw1AZdvXpfR9CZzDVl/24unFqSb1ya7BwsCvhtYcN0V
LdC7vYkdk8NrrzAcr4cZ8HBqYJ9mlWDaRtowewaR0JWXPpdHDQnL3c7hma85vmNZSFR/besjh6ds
hlY7B3DcOkhDcJ57/FIynZV9y1GnQBTv3zoD/PQSYONuTAu/s4ZEoJS1V8EPRIXAsab8KLVIAD2U
zBN1POgvFTTKVe4b8rbfuDeXmHLNBrvrRBm/nGE3ttTt++VLSR6amnk7VVZC82MuZbBisw9G07RY
ELX4FYqI2tqgBfheQk+doYos1INVe6gsw9NHe8SGrPRLUUWN+dQCzZLkhWRwkDDjNAvXOfVNhlX5
sCcOdqLKrehT0XxwWMcMKrGcGlR4yKi7bddo81locbEJDyxB2KSXrs5Bj194vKWON8AcgawwnOF5
0GIpXduFBzA5SGV9JOTSAHTsGRRKAxbtsHujelyYHJ9uDfGS8DsGUGa3mnczCrUNd25sUTw51Ee6
2l47bYnZCE9Pj8y+ww7Fq5vNV5Y68klz7QpiADK7aXrLQYaYjMlFXAbK76FFV6m5oowNXrglu0fQ
xGI+mNS6Ufl02cwzN3sv71tPz/FRTedFHlipbiC2AMQ3enPRBJs49yZkRLQ6YE/jQhzvdmyLe9l9
qjx0nHBlQP0fy/SSF36RhVLG2hiZ7BWXZsOKRF3dfdrVrXFE5rKAZojfGqDJL3obriBlDOUW9PUD
q/DQQAZfLkugbxmSqVIvnRGRxLW9DjVZi+0mdiTAXmXQmtyTIou1Yif7/MaUk2dghzth9aA3uguN
qwfTO8eMrlu4aE3VcdR9wR5LgYCZvgHxYcl3lgRD+BGqqEAcWqy8yQvLEE69LIg6AJgLtYUABLLw
Zl8XRlSTN7n9MsmDqPEb15tZzkE6VKEQRtQoa89kE1kUKwUNEcV5hSzKIdzgYYWOoOW7wmT7oRc7
WL3cz+MntmZu1i47VTwxJrB6qSNIhCOsjp802riN0l2lJ3lvBNpyLto3ytuDLu6nIWJwJi8sPI2y
9tQwv5YgW/Qf+fbu6FelHYi8KR49xNabl22tb5U03RVDVopHqsfnjdztFMC2rAH2LBTpKWtY6U5S
ZXcW6NhTK8PeQPqGRcB+wf1dUjV42nk1oLmpYLjYyqTuiqhofilUIkfHsyQTfamCtiEhtu9x1b8P
iD7IVR0yis0zVQFIQ0mmHmaqEgL7Q51cSh1UAvPc2Hm4bEawTRjMrDqhKBdwXozUZgLGc0IdcXa0
gpMt1gubtpckQ59RoIFYimGXyu29bDC4Oc9bbncHOczMXcb8DUIuu2xEAGNyYBI1vNYQVtJ6rWHj
uIzVFJINuivHNoD+mD3iQlOYToF04Jq8QlvXD8lmOEeLz82JWvb9vPR9ZKSm7VrdeiNlFSM1DTOb
Ygprpk+61cQlq71EHJraY4c2xyNgO5NnXRQfqrguIjQWZmCMJ/D2eSQOwX4v0z54jk2kldXJopH9
YKcPjVXJqHVk69uytnYt3O901cSrdrdWZeHVA0eDCHdsGGeFBLpBaLSZ5lMsAAO7QCFfShHqbPoy
hs3CMt+avd6qlriCo2UARuhdhatLFJBcN0hwTgdlP3crCCGk6aEBzl8ccd2qIkgX77P4lZU636G0
N8ybqj7zWkvc0G0HSt7mZVgAunW6TLFwi6Iu/WnqPHUliiy91aESY1+r9dhq0gu2TDLIpc+bLsnb
pfKdcfUs2Rh+Lopfg/AmTvuAQ0rmw7BQj4Vdfg3BOuITFAjM7tZpcrUVTbhYC9CCxmiwnsb0ZTFM
4rKxcqe5vqEpOPgdrdIdX+TnGjhSy4MtL2+Qoje59cqbeFRznJe6lzMhPkgxXuaVvuc0oxdu4QaX
lQYTDizjvNlZpmTq9a/FwK0nkAzWp+sp1QtYjGBN7uRZRGUIW4r+NAnnF4obfEINyWIG1T1q+Hxb
F8K5nWR94gaKfcF7l9QjYlBTB4yw4Vjr9RoVWFChejMVdGsaQrA/BXLhD9XSiqR21lfkDL+TtVmC
fmP4YpXt9crA+23uh1lCsY0nQyJ6GDL9fmweh5Q8bHpl+JZgt7l8HpcSJ4APKGJmu1t01OTRydfd
ikpizdjSlzR/EnCvbQikBGrbxkiVij1oqmVuluF8cDnHmOGSPNenfYkNfjgz8pg5Tn4sCyfdpapE
ARw/RJNNCTE7d8CHA9pQWybT7GNTX8JJQj5aXVcfc2E8zRaMtLSrIyxWk3ENKc5uDsQKZWqa5ZuX
E9AgZkxlEVtgQ17Vp5Rm+TndSutUGic5MixjGzRIfGneLGErj7Hu04KCOZgpQdHCM7qYECBaPAva
vDuYpsp8u17bYIRJ5RlRlndrVlk7u4UksTBxvRTl5g14pmJe23c0T6uolDqLdEFPSJaXRJ8HNy17
3Yckz3JnlluJBS9/bxrHyqP9vFugq42nBfcx/hmIedhFH9Iye7SvC9/xwKTDcOXZY7ip2e1ZOZ4k
/jFuVKbCcsTODO8OPaDoEry7MiydT74RLF91G97dzejZajxYmjmGA58PvOwUAhVFrJMxbIr1vir5
m5wYpFgq0qQJPh3mrrHsQgO4K9khNIylyp/RCvbd4s64jAjp0AvtrXpXykNrxoxkIBwxDxIQr9Ym
D61lxnyRDt6UhTUiA7Nmi43x7ZrwZ+zt6TyAc3PlzDSomNbs+FknzrRO6vw1Nz7sbm8aXyY/8zxC
Djee7dHLhzvW3GmFE2KiOMuB4E2emyzO2gPXtUirftnlqRr7U6ManJM8GCoXBCXM3jfKSMYVUfZ9
Htdd0mdtqNhdOnfu3LY7PSvc0aBvq4W4u2xJlGntIE70qzbdrTr2u3wPtsMrbA3eNBOroAYPbxWi
zsCgYQwNxdBTTF5vPMniBc64MEn1dWiY5bYfNOE5+H5Vl+0rcYsW2pnlU4fedeRbqNmvPeb8FNnb
xpAMLpE3Q1/d26ChCjz9epOYwg4m9TIoMPfK84JhfUh3dt2E6HOwW90QlaX5I752rPc3RRE4mGNr
qYc27PKGOT/AFyPohsTYbru2gocuCeBrv6f63ja6e3pNprA4v1mzLsipjiH6ZK08GMQLZCG+bkCU
AosLbkWbxhNdgrqp1lOpYYVjHIZG22042NdwPWBw7qpbzyDYeAvaCTC5pIF2ght71SYxeu2F7Wg/
3hRL5yFNBM3LBnbBMR97r9nOKel3CskimROT/D1fHDyvG9KrXQ1zBbzlXBjAEQVKpH7Rqz6YwA1K
r/o0+wMqZHNaggXfVb2MmGCOjK+wjv2soIgeKgxcG7bK09ek9+4KG9ZS1sGCW8xGjoxN3YoHpdxn
cDKW4ZLe6GB2FWg766OqG49RBJqyqLKfhkgaEq3NZctvp1lzp+lBI9ZVsYsq95iCBZah4+fbGIAp
6abAcEpixHVR+oyk3lacRTp6nVKnQVYnkOqKxgkqh+0Ga8VcVfeu7mTnHMo71QNLpo50oQ16nK5Z
2tcJg2beUINZltoQB8NLuIvFmt8UM3VLEIdgP4o21Q5GcF7QuhRGrOzcY+Yps26M7qanuO20Gz27
ZfRGzTZGLT3OeSJmyDiKF7JgE1jIEKZXHB6viCFK5oX6Sq/8oWK+nD/t4pA62E/IC2swAGC/Vaav
VV75BJ9n78whWCjoeisPDpyhSUd31VIv0/tbVa13dn9SdElMA7Nh7uzaARRAs411lgfasPhY93sj
O8KM6IlpXWQue1PbI9syRGAC+q5n3F7utIL4YN9ULSa08ZSzmIKgA2ZeUutmooOZ2YQwpfIqJX3R
bB6YiLuieV7bE1CnGPNO51yKafHhYOzy7NXO0BDM1r5P3ya4d2LaVPbZlCn+Ph1SBudBZDBQViIs
MH0JAqZbgaeWdfgGni2pHijF3QAQr1vPBKxmWP/DOyk/t/0U9xgvKjORLQ0n/ZgJDIQz+twtmkD3
SdmuUOqeOPcLOh8znwNu1a5p78yp3GnadWjgA6b1eBqTtW/vhwbyB1At4OIOq63FG5wiWGR/N2r0
Pk2NqNjeF2GdCCb4JeQAzGDaG7bL3sGfahqPKaoEzUdUteEayD4Ghr2rAEksvYZISUB4k5+p2xXi
RqV9bMMc1CP6mmJI/RwT7IwE9QW0uRYQRFrseqOPytIJpQ30zqrzcwZDA3DVbxZ65YIMbt6d2+Zl
ZqDCZ32s4QyIDNEoc/neFSjtRgZhZuYcRNvsl9hE8TLKc0buBNt2Tj5FznAAt8q3ciCl+kO/rLEm
wQ2yrAOJpS1hZ7YljqPtNxsM0Ct4hxm+URNGyO4OZSFEdMddu9UgTRl+A/otRpRHPc9iastLj4vZ
ZOLQYPedVY8rEIWl24Nv6ous96xby7kyTb0ecOdakKsotXpGCMu+zuV5gsWBqXuDjeDWago4LO36
jlwc/WDwPtLX1NMNhIcXDn1tGD56epa5dnRQGw0EhbWaM2JmBEW96PxskUFJeQSOEbi7XmFZDwvo
dg2YkW4NTAg5Ka7dmJ+QN7nOhK94eITQybUysc9T7RM+5cHCW7dr2aVwtgvDCNk0XaCxl1K/ZBxx
v93nYt8P2zN0AEnJKvS/D3b6qy564A4U1Z6jbgxeX6rQFOB9d1N3Ucg8NtZfQlkhyQBaYErIrOWj
L2nA1i7uwezCdSJD20EjWwcE1qtuI6eArPIIEaarDAiSqyEcrAUM1AXs93DOhnNdtIUrQct21DNb
m/NmRXzGo8dhFgJmmWrPxMoCXTmxzW3fpLdQOOgzguSvj/t20jAwjeg5YHARpDSpW91/NOh6qUgL
qdFLyRGMilbZKnr0vl8Lf1prfZ+BWK3orxHIUdufO3OGuKf0hiW2lyQDMDxSktTVio8qD6V5AJzi
C/2YrlHF0K7WDIa773qbBqBVHjRqvRg5P6VgJVVOdsmvN9kCVybzFjlhpTvQEzSHloOrc0HfQhrP
qTGYIukG0FRstUf9F/bmHnQcwYw2I2vqHTAz0T2wekrKuvKkHhqW3HU5PgUwj7DF9Ewbp5iIxEln
TznLoQP7uGDU48NJYxcbBZB6EO/UrfncFTuj5EnVgbuR9wcdWTUlprE+3Q8mfMv6/JKuN2YuUWBR
XM1zbzX7riV33YxZERqU7q7X9mOZgOjl41TgyN0WKUXKL64f+c7z6Z4S4Znz6o89tpr815TvMhDW
unx9V52FJyL106Zyiyx1C73BtpPcFQKGYHtZPsGJZ3Le8/Hk8PuGzMG2rl7TGkkzxRzUVsBr1xW0
9ryJ/KkAanO1ilT65ptigcoFPKsN3I0Gqi/TF0Yyt9hpFhDf3jE7BPONGaGNzx8R3RyUgBt7OHfb
ddAcvTYDPNqAGa4Sud4h0q0BO7pFaoQdrXiPhlPtesg9uhyeuNbJwHDnwHYCpuyYeDCRqvJYwLHK
7kiC/YyF+crwgEyMFYoHOJ99XjyCMeoW6U0zEfeydTKqwcfs+/uxZkcEy0ArX3lzdodkCpZPYVY+
84IGywa6xDSHWO/ETjEdcRpcc/3MOFo2akQ9DueV2bahDhIGHUobgziNEobCkqUhFsjovMJtuCwE
7HUTPaENIWF1qdIlJGhVWp1/VJPpW0PudX2NIMoq3PQnIy2Cel4/RP4Lka0BMROMlcEo96XEcDuo
sO727az2i725ZIHd3ZeuTx6Om5su8upM4iPDyV1UGjSEuBm5WQZUHhCj9XbDFUE9zX6B7bmfc2AA
KKsrEMYRIhOxnqtM7laL4Z20KKkcA115ud3qPC7aIcjWDjAZZqC1xOhfe6D2J00NnLM6l2bnLYXl
GlPulThuXd5dwFy/tQf8CEbSpklPmSq9j3HcUhC0nb0GVjrHjldDPyR110E5qpjwuq8OpQ/X0rBa
gW6GwIbQsw6xwj+fDA2cX0g8QBfHrAwtgTfVAEstmQx1VMxVYKnI7tHjIA0zbc9QIbqbszeLOGvy
Y4vEQTad5zVNhupEOf4x95GApzjQPAFYhcLWBPAPCEMANY9rNcJuVu0gasWTuOcgrfFO7hRr3Xk9
9aJw8xwoJPtkpHDXCcjcNXB1EhFt1kheu6j+V708Dfm2K3OwwhQJJyC8ZY1ujiPXHfR+HaI0nNJJ
I4EcJ7SLL/AadOX6UUke2P0Aw4i3zBhwNjYgU83OETsE/Di4q3XsASMT/PtRPEHjBZEzWqjB7fEx
LD1yNHWAcMJr53BWLULyxuNSnov1zYHdmoCJ2RX05cgJVdBboJG/cr7RfVeY2pOWbiGrd4Z1nCXo
hmsyj4dNqz3mPFsLNor27HfZjtfn0Y417DLmovNgmRTMrfKnx3JekWSBp388NGgxRLfv7SOpV3x0
uILZWV8FKmfC0ElDDbLr6WM7nFNr3JFFg77rvrdeIdHxavxtenGqNUBMmcR+BGKc5gjjUl1ZAZj8
GUanqf6Aunib19gx5x0yqyGRxSEYpheTX7JNd82sDDDKoJmJ4HuKXah0iXMoi7jST6LrAyx0Nn3d
LfAImwApQlMZrFyLm+O6or9zNn+175SV9IBns6XGbbMX2qshodJA9e+TEXyqrvyQ0ClVZfZpjl81
vx8wRk3NbT+vUW285eJuk+8zn6K5QiMEbQ4FrMaUudOXZ0j1vHEsdqLYizzRMzsshi6uQGs3itYt
NcSvpSQYYPtDCPOs3h9Qe0YHSA2DM7hwcdFBt6MKPHeNn22WB1w8t46mUbtlZ+/r7QuMQc+kq7ca
bw4o9hQVWFsAjrmzJXxBVFQs6cPYqbB1+kAZ42uHXvQK92o0bIB+btudhbo1sRobno8WZdwcmQfR
Dj7/Ndqq9mhX0MNgujOs6q5wrAR77FhhbWZjx4C+K7MLyCgbT80hz9+auTvaKwCcwG6qkBg91hQb
RIR+gR0QLHimbHF7eDw3W+k35ScMCQPO2v2oHXtxv6CTMdfJX7ICn8+rZuUI7N2brA8BDK1oUdV6
M5gzkoVktI38CqngzhBPyrpO7len0WU/KPiWQBbXcGxvmvPK1gdnFGEqJtfc4LyXlTsAjBNIebxP
rAquSkxzc+MlzyEeZHd5dWRG5m1N8TjiWYJexK/bS2/ctP09Xd6V6GIYwQMzWX2BMCJIH5CCsm8R
+6CNv/o+WAXkUgB5Dth9QvlxSZE8XCMpwIYWUBt4YKzPm3paHd9ydsZzOn04DWQOS2BbbaSyh66j
d/XzJs8DataiE6hU1EOFmbrS9Zu+V54hRsC9WzLTJ3t0AllN/jZhhb+9zQ0OV8f2nRwOCggmUt59
CQ0aYFyQyfGJK+jmmntojgJICsH4XuXLom+PdQ50zMadbkEj2Q47ATAo4xzA9svWTX4qUeRw1faw
nmWzFXTL+4ZxkZaP63zmxF8N219JkwijC9Ia7jTiySyxhbLrlxnAnJNzTzfVgWWrO6rhDkFje3Tp
CRMGECrkSxB4fpP6xJwyyXQnbKsiHuHDP+45A3ETPb+FukjTJ4mRYAKNqBIj7i2kj2gSl3YWLE4L
nFuDPEXHeULcoArahfuYKv22KR8oNnFdX2IYpKB3zR6yp6O2hTXlPeu7YOCA6uYhzOBSWBWQLqYp
mh12n7cwakNEaK43ewOwt8Gr3Wg/0yVHA5nvZigUZ6M6WPZlGzEBI/GWYfjTZQpBkea37N7maVCy
l1o8TaX9AMfVj6mBoeOpNahnwr9nsPdmRwIArL5SST/ut8YBTN16NXlwij6oxge+hz3Aecr7kIgb
oi9Qve6VgF23jvV2eteRM5Rqyq3Nh3RrDddSOU4lGjqAwepX5QznoWqjfMujUqmnFK+OyNbLLJvQ
wR5Mn8YYMkIf8h6/F58DtJzQvu4lZh/kWuxH288Z5Dxtuc8p1snX8n8ucZ8Ia/GA8XscqjKVxpY1
wocsB28FWLbA6VIRwM0Y38O2hsqUGEZUQoHmZ8YLLsKd+kAlsIfbbDroW1So88LvC3qXhwYuXEN9
4ibW8nNVPEJx6ksWbgJSqAsrb9a18cabpiN78HTmW8hiszweeTg8QD1YqSNJd5UWlSvEmpUnoNZi
wD/sN1FvH1VjhIuGzi6n4UBMzxhBQ1MWZiK78NcJWHjbRFpv4X7/ghYxsQsE2nZDuE7lUymgjUTv
hM0dIF3nMrObEQBHY99tzbTX5ibKRDijvo9beWyvPIJ+vS1AIAD/5Q3KEdcSXQj5HRTIxHcMI1Aa
Af542iATuy4+uq0Kl7mFbx7uP9XHFZoN7A0THQsHgRuWWGij/oer89pqHdjW9BNpjFKWbi05G2yT
4UYDFqAcqxSfvj+zT/fu7hst40VUqJrzT3MquDaPFTdGXMOQx4fUgtRlg8fRti1aGTqT3Mmp2JvR
u7b8OoQNFng6TRpnaSRv5ZCvF+nerM6fzIAAcl3lkXNKMZjhBF2PpASWUw+od5k87TN2HzW/erCM
q6VO1uiFORS3rEE+HcxlzquHX0crGNm6bBB9Pbi9FubM/rLdL0Pf9aD1qtJDGf2I+Y1qfo208NWs
ESLrH4I4Mdl/GuNwx1pgQSY3C51bfq+yc0UjYLBGudx4S4TJtNIDVzb07LSxzfjR4H1JrTAp+q3e
sNb7KowLtXW/lIEEF7OUGb8PlgvacdNjGFyVa+o91zoDKZAHrJkEC7NVYB/i2TWO6Ycb1VjuKFhE
kBXqvi6/avu9Gv2VKpMfbJ0bIlQufszArvHL1g5+b4eJ8ZK44k7V2LG4tzXjZ/Tvk0V/pfpGXiID
qaXfbl+svaHdZZC0WgakOcF+J+zqliJqn3JC2wo2dPjUIEucl8p9jsvfykIpHp1L4LDcnM+Zrq9m
dkkrH9Zjgd2olPTmD7Uzh5HoVwtDu6ck0Msy6AptLQqirqx/XiPvvdHfOlHyVNvzAbXb3jddbKYn
b3hmMDrQAVgKtd3ovzrlr11xDg5e6m0yMGCJZLwiN4ndtQVWswoITbwhJuoOam3UKmsr0Z5QYrAC
sERyWWjnxmZlO/1d3dPUIifrC2c3Fvduw1Szxsl2mHhDo5/2rjUe4mLY9VryKNFOF+OFcS7/DOWv
W7c/LOSTCkcRKF8cloYsXAHaB9GqiMWJvbWl3A02qaehy37cZAG4QFYwlxt7+SmGbdK+Z+5EXz2c
hTRXsvkxOrnCjbfyoIyUNZ21lHQd78X2YLnzIC6iVYPoomrbO9OPXmfjqrkW4rj6yBcem7yAkuGv
eO2Xp1vDACX/rhzOXT7vXMPvub8GQK+Gxoeu/pcyalcazXPpm5usXUUPfQ+UF1nN3va/dQaJ+326
7ZREiXSQk7kbG/mME3XjIj7I+tciZ5Barf24mikDz3+sG0gmkQWebp3TSJzrcVdTbpB9qigdjFUp
263Cfijm8gTwftTxzWfGvJddvcdaH8QY7RSYQN3o265nMMV4X7v9fkzO5ncN6Etyw6cL5cFpcep7
0VGBG/qjGfdHFAGntu9+p2pTxAgvFmfbeNY+kVhYMUnGXnKsHdCedBUnzV0yHEmkDmONAGFycacJ
XtIenb3ZR8hZjvWM963D+VZ7B3/SQ+Gy0tj+EKY9IfkSNrZcsBSzSumdevSm/p8ZqfCYO91+zLk+
2cPSscEUFUhee3XZ1mYTSH78iiwJt6kfRwBCuIUH8pnTYK6iFbkFPsKPvuwf0IusO6PcCkoJE9Gl
ZmOcBaTWDP1NLbh02bR0bXnCibWqc9Q6mviEEAjLyA2pPvcN2iHYyaCIriMB2X3aXBT+eddFlyV0
RJCSjuLdGyUgvhOHXoeuUSP4tJjrXTNTTTvROk5puIt6befOdejxWRnTRUO5EV1abVjNFMxIlIZH
YhPeOy+m7h0ZafSsFxa4G/osDP9p/J30VCfc/LUu1hiQ1q11LOEVK8bj6Yb6mEoNAcpzR7GZZuYe
KyxLQL/TbFjmaO3Azi3zz7R895q2p2IK5yLaLKg0E8NCbD9UP1Zyw73VoTLkXlKSacmRsmTs5Et1
e/ISijrZ7xeyUpAvVfW0xQZPzFoUVHm1crqFkd3lunBdzB/GCyK/0Iy8cKoKHk/fvegDbsaZGnQ7
0poQWvih8nqXYIV0FFRrtm3kuMtUAav37in2pg4wOo613VBpQV9vJjCLkkoAogTlLao9dEztdpZX
pZK7fJ7C6OaCvQXP0lxL0BakFhHBs2lcktnCkBq93Wk3Ei7WXlg0wzq/OPqNdx43eXdvW8vRRnWG
8uLICbnXI27uOcxzbVWk/TmOdpJhLtHoHo00XttGvMMeEkjJAFsgevCQFTHWK0s1G0tn8yQIpqud
Q2NU56iMQ2yJ3JA9ysAbVQTSjiyofqvqF200zkyWYnMHVkjHa5MW6xH9FtaTh4rePMpBmukMK6cL
62vbYS9zhhWDjvaarXHem8esnwNZVwAI75b1ni4Uoi6tiAjdkVtqSYPKOEIyvOB2CLvBBZu7y12b
FIvhibDSQ2dH/wyLp7ieml1qDQ9abr4bklLJrEhBAYMphVh3szqYKt+2pM9OM1VRVYJmLTuRipVB
rbQaY7GWmRFa6JkHgy4c/KI1CNVcgDXa8T4ludacCLwhFqr3yLCni8w2lSJPo87BEKLvNOo3JU0Z
w0mftcIPWndB/dKEl9avtk1iBp5aDtnynSNgm+TApEzzLcr2A/zWbL1a2k8DkDKhYPSrN0+ft3EG
091+z4zMMegOcBiwf0azDBsfEZ3xpE36DvE2eH56bWJr5+L4cAOVOgi8o30b90EG7W2go1PlnT6Y
gZNkeysn3gxtnBU/mvbHUu1LMWzann8J6+nkV0PiWabtGtsOIpL6ofkX8RA3D8b0OVaAQtY6u4Xs
WFk4c2ZHHcGXKa/94v24JUAKOwOlrJp4SKpPcl/o8u3HpByPZIeSXJTd1am2Hs1mO5NoOECqm3Z2
mgf5lYrxXS/1lT7qK0urIWCcnQZRolMJuv5W07Alj7QDCEVYzJpFXSfSehKHVR9nLUiPfhrTYeWP
MRGlnv8zusl7B7Rek52CQqK/61j8+nmgT5g+lohlQX7VZUwpVeV3ENS52d2zoNr2o9DKPpC6ESyT
QqMyRG8FyQMJj2Z5jziUuyEmGqSYL/3SPrZ1cmdPZiBnA30A8nTkjDevoVIgy/8G8NquOSxL8Une
S7ZqIksRvHfDuzt2mg3mgaDWy9OQG+VaW2zrFXD34th9eszJhd4uA82rM4mX0be+41ycVJK8DzKu
Xz1CgerFfan8dg4azW53IklAbxXJOZkzb6NuBhut5OompIofbM13yf+n8OUhpkZY1Z3WPIoRZrRJ
1qY7BhVy0MFU9kc/WliJrHK407nY5SK7sHD6AoBzQlvlFe+VV2zcOrv4Q59uSCiDpmeZWxryuasF
9G6Cltoi1CgKVoMoV7gUTZcWS317vRZRNHr+Q5QiTfKJhbSYH7tpS+urzgV5aH0fhV7PaA8vdX/Z
hp2drTPPDyGWhyvm6CKrlzPTIsF3unibF81rwvObS3BAm5h5AymCn5kkMMv9kuRroS8HFb0wZzwB
/rO+feNe+ST3J29xcZ3q6Ujls77JL4y82TukThUSJBnutLxV6Gh4+IYoIS3sqmeP/dKPd4Y7QHyL
QLOydc00DlFmexm9qmnaOEmzF9SzjbOvBHcMyB9MPmy8edTj+TEiY+BYxmPxZDHPvjdG8VKmNIvl
y2yx2XRZdt9OqgmtDL5Kuf8GIgwYC22Nr4UjqzXE1goIwid6BiNtlFxGo6E37PfDdFsRanVI+2KX
+8rcDkOGAS6Z+o2WZDnCYcjeeoTkqvMuHDLZB1EOvTOZpRPEM13wJIEf0aCalJdw6iRSbWLzsb2F
jZFoJVAb6BPKRwNVkn5JRNYd9Hb6ygCkdmPdgadNwxQgWNOedGITajIJlrRx4TFyfFJ2Za5t5yx1
tAtMLnmaUL7M8X0KdWvGSaiGfwuYW5kR1cW+T1BIoLP/+eBr0TKTCIMeebq7FVaAhYGlH/x5CBzy
AboBVnBMmWd469BveCLbtyXWrs1OFoMKoWAwjVAffgv60K5C0Wc9m4RSjYqd2ULV9yDBuvz4q0Xn
4HG1MvtTK/GNQ/MUNfoIEXpWmCceVcG3a0L1OrfhEnYw93x17K1uYvY6L5BQTzuZHib7oyQ6nTAO
ArH+EfXBcoIux2cMGQp78qdsUpcsf1XHbPwNOPvOYIXPnG02boA+g6ndFtWy0U2a77QJixGcDJ5P
AzD3rLfK/iT+IPDVPRts1zyVDdEn8AtC7m861qU+1JEFfXetk4kZG3A9XoHQmCIWtUs60EhGzOje
mQZ/jpDkYJ1YtxtIu9IkGUV8jALzpP5aA9qaxJIlDfKV6AkLEYzN20C0h87mKB1Qg4V2aWJDt4pV
yVmTsOcp0VjNLy2ERnGQzqzuI6IDfdU5Z5ftwnTzfZfA6C+rG/RcyUODDGdO88Aex6B4BHGa6YHV
iZQxIAybqB6wepHPm0RF2wmzG52+a38M+gNJPaspI3Nk3jhQ2/WyTkxz1UYYcbK9r0VrivjA95pt
Kf1AY3e0gJ6Tb2BRJtie0Duw4HcB2GyeficZk+jgNAasAPlH2aACqM9Re38jkDQIDuTHbftZlxgP
YC9KKDdRrM2eqCCNucoUaHbabiZOjdGfIpBTh8AG980Hwu3Tt4ZTM9l8DlelRvxct5t+SENy9HAo
zCt3pop4XQClbaK9ZHasTYaPDSmybRDE5i2Te0J7MCkdMowegFCNfoyHHyO6NBdyD1YMiUMefzcJ
6kgopBm/OZYK+zjiFFD06M3ygBWKLb8ImTvtRk9Eqqxc1vsqRydXPGEfPeS06EnzOI9rq/u3tMjo
jUubfLfpQSJyQmeUj3ez/xMNYKsxGRhWBZu09thhzdFewVNsbFS2885BPFkhNP7xZXfjgPcFD3FH
Z05e+Mbxf52C1WUB5JzswHZ+REJjOK7Vwl9BC99Wh8ySBIs8i2kbsZ31iTwQ6JRExzR7rtTEjJJ2
lRubtPlFCYq1k7ZpV1sIawoAo43uNKuomIKSpVs/MK+VgTPbxUahbGn7iaWkF1etXbsaahr9bNKy
SG/LmJ26e9Nj5zgW/2Kq2V55xJC/TONRMH1h3jIPd327dRZY9owWSLQidJrPCSdItzGnGxx38EE2
41hfoe+bq01pvHX5LxvtyrAHkqhIaklr2hPuhow0xJbSTg+acm/mT4vzI4ddXHzYCD7b7zrNwxqD
nfrnlFaoRc9mg5DEZt7Jzh3kErgEZG2AC2Q6NRevfiCGUe50SVfSkSc3j00c1obu7HUmUO1dL9XD
Gq62dSuaLTqhjR0VCdaYjEydm3pOU/U1h+gDZPkxhfXuLBoSZkbDQEvY0aNvn0eaJFdPrRct9cNm
BGsnHXoKxnb+TuzSe5EDnVQUt29dD02Z1jWEQC+AamDNaw8E2S230+TdQ23bz736MKrMZayRUYbj
BDTladfWqeIHq/jnR0MBgcZSpVkKp5JjuFSOwy/piq9Owe6JPIwreK0LlEWp8yijztsmvbNxSBMh
Bk9+lUTrEM8iVhZ0Fo1lA+bWs+BridDXiTHGm1IE/Yhq5hzr7XnunwWPvcUvYpLq50ZXPeVhQD6B
W6+HrgC4JWYz8LBEia8pF7uqeqjyU+/PyD0hmLxfL9u64kJS0tOMiciplkNn/EYKTHOst8v4q9xd
Nz612skrvi0tu6acXjTRLsX8Sz4idXUwPvXr3gSIQ0ozOkPo9kQ4WA/yltCHTSkpiMnO76rpxR+s
e9//0PDtaMMfsXjbHM0Cd7lnrfNkPHUWf01SHvIJ+Qk67vFSi6EKDRpZlYr3ojPulxL+XHX0zEvk
B7bdNkhja5Z5if5NOgHRTatC8/Rv4NatZff4MgnujJLl0qZyn2iUPKVLAA+pzskmrm37WExZs2Xn
f1VaKIt2PNu9mTEwgosTS2eX5Zq/pVKO8S1he8zv04H1Dh0Rm58+wljlDtOIKb3c1g5rTUwro2mm
vd/ygKiSfsVobfQLY4a5RriXQstOETRnM7M48yzoKwOscUOsd1CMctoUc/ziNUN9Z/Rdsh5yb1z1
S3HyzB7oAmr8IbLuIbAe0kK5+OLkGJo3xdbCwE3qIoM8OeWcuxKsvGzHOkhTB13hQa8MUr8Ivwhu
smPGkpOcuSA/Rx69S9r8yzcQKFAQ61tqur3vyoUrFfa19pSgFfbyc4cDNbDpytaZpmCYyg99HmKa
zK/ZFhPwax5q0l62Mm+hs/PiBwjnpsdBlsljC6HCL8TZwOSjv9SpTX5JeuGPS6n2PCYbqnTTRezv
XYd4xukR8KVafSihPVctp5Ome7apGPVtlLhQMxWARJrsGp8IwLRNvMDvXAJNJUEeTB4D5BjIK+uA
k2/OL001t+6ESjEWk9zQUcu1mycoMJLiESPGDr0EdQTCz6VFmkB+Y0OAU/1eqWyPM/AQW+x8cTJc
5skxT65TcCKbtRZn/o4cb3T0xGikt5E6LhrpJYaZZu/TU+QOE3b2ZohIG719bLXCAo7IH+cphx28
HQgClXTrt5d/b/4dCkbjHTJjJPXs7+Xfm6rVoFLM4UyMqX+g+Rjt4O/ljNymWsU6FkanzrqAhp1K
pobTlKISh/52IOxy+c/h773/fvj3v//fe3//q8i6/7++rKmW5OB1h9rkFgwcTv9hHiLELLrMiE/R
wDVcU118nXHoQ0rBt2omsz5qrcj+56UoXbTdvujU3mujoF/i5ojysD7+5z90lleBW8Er5oPWjHjj
bNHPh/8chixaZeOANtjAptPNjnv4e9X8n1f/+TC1mZGAIk/LhvKY5P/7YJp6TjJUrNFbWvnRRnIF
MGsfYdSWLdLoqJoVSV8a9sLbwc7g+szb4f97L2q1Ys/0FbD0zGWrVe7x7xV9PDBUPoNJgGdY9DWr
WVWmsaFEqLdd1r+PRMypVZUodeoLr0D7GFWb2miyHQDoJelt6+hNeUq2K/HEcK+jddQy8//5OJni
5Zi8/vcT/r7q71P7iqck0p1qvQhmTILh/s+hX5ru+EOiKnGMIjv+HUbfpBP678cm5wB+tAc4sPAv
bKdIfCqjM462TRik8twWQWthPy6D99oohZ6BvsSwrlpV6vdRAv6hZd39YLrrRc/k1TJVeoC2/TDw
BaESQ6GOsMXbjooGxO6m4i4eMa32hn9YlI5CGY/Ommz3hWYoS05OZnwi0LE30hJyhcECoBUE8/h3
wOApQYE0pA990x6ntPR4qbGA9pWv1loQuZ15jBf5lecxUR0mYhm0EpIU6XUTxwRQWS0kXD4cXQgu
ACvq+Mob76Ku09YJCOMqS/H4iWY4dj3CmFYTD8vgiF3pLvuyGpEVECOwd1xqNB+haeOQnWPkwHF6
Ijc1M09th4nnhWi79RQzGzcDqcwiq96nIzMDPe2FEN+PaqCrMBY72RoGHRta82jv+ilCX/JdB/jl
tbn4G12bwtpEYW1VKb2ZSW+lNOMc57j7hBDjakm05GDQ9a6WHHLBm9VGteLGZaQPlQ9sJhdVnOq4
pRor5aW+W1ylUbSPyTq1QelTHU2jVwCTtZ08J6Qt3X60LSPMD5Gwj1WDF2FMl6dqxjY4RzBTthqe
HA07C9KUv0+cW2B0nWZzXxmoXcxaOYSCgrUSJzmtZ0xJHv3MeiCyDpKvVpvJihC7dH5GhmCdXEeE
W1Tz5Xsnsn6t90TNJiUlaGZqzq50KnGpNIpTt13KLf6f5eK7KsZlOwDRq+Vd+Mt4dXBCkr53nxuM
yDTQpiVL9lsXMbJqXc8vdSPuhqUxX7kWxrouGzdIFqhJS2/iLSVtHxqOQjJW5E95PUmknDetaRT/
VmK2jwZS4ajcAw6B/+e1vMvMWUOAPb3YZUdsUjHMHyn+GIYVdZdY5Q+zV3oPOghRk2ouXELvPijD
HLYGwFHDyU4mw7lafutcXZS39IZmufnve212Q6UNGyVVP/XnXgqEkEJdhgX+Ht97vc2ARi5/B1mS
fZ7zIw1TLHjO3OTsLMYpMm6u0ZqOVZIbsZJ6LLZl43enKTXzjU645Cq1VHwsdS0+ApGX29qUxEis
QGxcNkKVnEgci09U2MK8G3LHgphO/VuXCqRmzPGWWHrGA90ObUwVUTeNv+6LDlSFQnsj1XQbM1fW
963yKhxQdrd1bpCa7Nr6LoqYmwJhjCDGxr4SA5aHTd9PJwr+dG9mxZ263Y35gvZ5GRB/MEsUraIi
5jJw+vjLzMHNYr/Xj9gmMaJOBvxspd0NSpcnDWM4A+3EqVcWB6MX0IQ90Ix357ClHAs9dS+JDmsa
IfbbSSTqPobCa14kZOZ2Or7c2/dqS8MLCc27qNvcT6ZzdFdDU+6lsnEnaSIce0vs1exOby69E0yq
y+PybEsPUaqMsPBQADpZ716IZZYPuRu9FgjRYaage/gZgjm7ga0l2jFtM6xCvWeApC7xXdanOrJi
aN42u58I8T4O8kF2BThR6Xv3Mc7Xo1CuPObTvKyw1EbrWYjhvqjb4X7S46sT4+fmUlthOSfRvZmT
+mhQEYYkbBMlgnJn5xlJgEXRucam/9Ko2Wfvo60zBsd4luM4rC1vLwbWZrTotyT97sHsMZr6wrmr
fWXspnHsVuTvF+iL5qcBKf6psAE/st5kvFW5fDZe8zQamMCjTLRHLS2zJ7/DYANkwmXPn6mVynVE
FUFWdD6EuokSpdXKuwYC9VJBobrxk+enBtasqcOSWtrbvkU997dIRTageUkW89ZOjAenldZOeSMt
MLK/Hi8hXkO3m8djW3K1+8kdj7aV5uRjuutIRzlkdxgJrblO9NUgubkYvLgAB8OBDbGyDjmCBD1L
/3N/ubh4NGPsDyCPKDDHKblT2knacc2XpOgAp6ht3sclE2eTqRpRNTwygQp4S0H6O617bpNZu/u7
ofwcOEzUGbPn0jjdUZ7vx8HPj2xfct02rvOWoqW/CaeanWThOne6TnShx6zOadSLc54kJHs+xrWu
nWMWq42ejkwVa1o+vL3nUVvsiOZEpBYBF+sO2+dgmu69uh0Su0Agmy7iP0/0PFh3Xm0se9Ujop/q
+78HbhmhMbOSb+sNCiOIJk+NRmEXk9KOhMAH6rESQ571sdR3HTfnCiIMP5AYXqIsN840MMaZgAKq
gaoEsmidrVNY6b2KVIq+NM3+80oqGyS3RwwJ7L+Opwi21OYQ+lr+as6MUZpI6ApJ3zT2OVEBcdIZ
waQELsABk/o0DW9TH9d3Y4qYzQNFy00iQXDPpDeGJb+f1NCGceNtmXiQA7ja00XN3q9M3GzreEV0
JMpiIGCVlKD5x0/0ONSluYki4QaOmZZhuhQAP25urYVG4i9a5B0U2MWE5kRFKHC3RyUq6jiCAB2x
2E81ZikGdBxbG3DFdPq3rNkMbpX8CqO9DelOzeeh9NhQQHRnfHC2irIdfu3sUNiIlWVuY9Zi6/fJ
3d1HyHO3rjVs5nI8T4YV+pXcI96l0JntC5aoh7ZfdpKA6VE39I0h6Poa5T8safxUkOkwbQkNBziP
PkgK9x9t3UGK1BVZULdrP0Wn2ZsdmsYyiQ5O1AfJjAetslLBqrKcl67bDEyEBixr8lUx2FfS/ncE
lNP5od0arV1lE2JdJXO9KaGwSvPmC5i013JSd/Sf/Z24iUlaD6OORs3vMLei4ky75k0sMpzmyTOI
V7JqMi68s9XQkwsvVYdxmDHQnWczZ4drxb6cctbh7gIYTLCJwodOuICDzo9U8+LcDxVlRv6P+Jn4
2DCvPcj7CqqsfCH0AhCuWDd0xo5XCbTBjObIu/jTyAozqFp0BMyiOvqDYew077btLF8MxtkLASIp
tKU99eb4qseozxp9udPb8cNz6baUJCw6stCve0xzMEVzy3qyWiLdoQYtJLf5hPkts+2HKnV8KKZR
C0rXvRM8NWs9dQxSqC33xigBNuQn3/ceySoN/Wn5MVKgd7AGxF5JHweZVqcbrXidHZJKECt0gRDS
OsazeRSYDyRr5NWsx3tpSXmKLf0+ZmLDy1gMSDdK/vS5ufre4q5Y7+xzTPR0sDByZFugHDsQjRyy
Wyu0aeWwiohE3jupsZGkAoAzJvvE6voNNMdNTeskYW/77wkJ7Ks5704+6ef3EQg6wgyDGSI9gEuk
IbLsrl1WaO9CplvDU49FYpybrmvDopQHDdMfTmxjCYVv8+uO2ZlyrdvhLtf2xHkdKl2QfFISKzHa
y9NUjNWji5fxRNX20pvJ9a/8+yv6Il3lB80zvjyzQX4yOhSwdbWFgJhQCZnb/mY0EG5UbGd9TlEL
oEm30x5FKpFfmpdBYJX13YRsEJpKBZmY14Yz9BvoViKKiy+h2hcnIXiAkQEYQZipOg3XKJPDxfPN
dWoQU0+o+cz18THV0IUOwiHvZZ4/RRKRryKmLyQC+P4dXwXkUXfhyJwJwGrcaQ0BQyO/N7rangoe
iw35YOZOzv/0uVNEGpUPnPAeXB+2iqnc5DRzYTsrQxeOjXBrSffLrS2b8RXfi2cjwZoPymQCAsbt
d51hu2FeN/ad6G3s6POxz8Z3VWlxKNoMgdlsbOep5nwbFsbYsfvRyGII51sQvycRPSbXxUbPlaJE
xS/SDmEBaEUMz/A4ufmyZbLads76C0ZhY1UQTZ7Mxq9uueaqyBozLA3ArVIgvM+QhEcVyvwFbq5H
Xeyx4oa+0tGRc/sdb6P+oJiVmb1Kmoi1yto2rEDev/35UsniX20Uu97Fz1XpXFSttLOAzNtu3WUQ
XUXZaQES8o0wOhEuXmOuNMDEhDwiZ2qrwHXyD8Odi42VvTMyKd6OvUQS0Ld3fsmADQBiNAg9zb/U
npp8hKTLirfe7l+YIh8mM2itZTPDZNHhl0me7NmrC/UmOuNHL8fipDB7+wbboKDwJFekYM9qiq3d
mv1xJjih14kGsaJ1khfdWrX2xh6ydG2iTlFudV366j2xIdEZeHGzNUFce2Dy+ChZAEnfCNI8Pcwq
ezBus6brXyY9RNsqa62V0IkZ8OMfMy/f0pkgCi/BHAWKv0t6RpQ0Pqk8DKv4tUZjCoYcG7yl6T+1
kwAzj9On7mrP1VghBq/ga2YqGcdITmZHiJM/WvekLFAW1PW3Jd8sZ5yQlrdfrU/xHs3s4Awk+Zgj
Sh1dOmunr1GFoStqTCriYRCoMwDBooKAfsM7KSjiek6qNRJvvMhLtJn04Z5ZwfuFML0nzaFD7wX8
SyXfaHiw6szsn675QMRGFF4JHP7sihanb1yA8LPAR874Fic302Hv/sT1ZG5jgvr0DPeZoIskD0R/
0AkBjZ0n5Tpba1he5hxSqZWlCbIASagzB6a19sT732bXDNohz5JnLXehLVVGBVN/2n2CMr9G9jZ5
9vlmLdIjY2Nbk1hVUXfNDBuoLmu3jJhmcfFAWf1bdISsZhgUXWy6BiP92N9+r9Tauw12G69AfTAl
5ou1AIw59hTmzr8uL92Df6N9lwZelnbfI8ygEN3aku1LRjW6Jg1jW1fxMWI6cce8o5HhE0FqoiQk
cCY1mWFdQQDbDaM0qKngmR3gXHfGhmfg0ddz7I1ybEPEo49MtTnGCAcHbyEVIVJgb4N/AnXG2Euo
Ya7Nz02LSb5LCvabkR/I3EryHuYMWQp9SxF1/6ybmtP4VPpQYmp0P3ITUY8LNDC1LjgtYEbDr1ZG
6ds0qKeZrZPgF2fnJaJdk9K/rVm2nJK+CEc+4TUpY7HLS+64dzWS2IqmX2SX3iPxx6u51llF11Y2
8TejoBocAA3WDXFqcQEQz1EcmECGoD1yd5H+QC6NYKQYO5pERWUBGDTV40jkfKZVQa+7Yqcn33Ey
/StBnVZWirSd7jOoKiTnLHNoWPX205dIzvSmuC7Mh6iEYJZHlT6laEZHmjDOZBuk1VgEZlSyu7Ar
EdUzvChi8vYJ6BKPMeSsKNFwkC2WrOeZuBPiU45gX2Tft1k45cWzVXU7hKofQjyMqnlsKsYiOGZn
BV5vMnXLuZ0YlIndPB+GmvUniqydYDbApo/qGpagu1pZ8u7lvljZbFIrKatj0Y1MnUg/5yp31qZJ
OIs9T1emYLI4RQPqZoLWqEe7rZsRt4/UprjFrnVStBs1cZJa19qKSa2FIGdJ83H3ufljlVrYlkq1
Ff2Q07n6BYOVLKyAzgNDkwiMzORPGjGQ++YmxDKGRrEBK8ywmzJezkEmdx15BKKqw5uRt/+KbHY2
3f9i7zyWZEXWbP0uZ84xHHAHBj0JQmakiNRigqVEg6PF0/dHmbVZ32vdgzu/s1Onau/MELhY/1rf
cnroEOEjUxayYdNNhi6+7XsmKfVY3yA53adEHo7N+v5RlQFgbuIiGvvplekTZxXqKfbkddbRFMdV
468umnCrxAAzpfzO1tQftR11MBEg3pi282pZnb0p5zKG6GD99F1+wTrXISzCtpvj6DZbe6urJb2z
tVkEcST3RqRe+SUXJoTpG5zsAmQSnpvZWW4A+6GXeQLVkAfgsGixdRsCrKR+z67PHBQ219gkuD/T
GEeoVFtu0YFeT3hAfOq13CMJEjGLoAcbQZvYGNgOZ4fKxYdTVSbaCJYEbeQ4Y0a8nhnZUygir4Ov
px2jA77ITe2e2NRPubabs5Exu4J7sJT5tebr5NlqPGZTf+2zSFkY4pzSfRNhf2ZpPveR/zcrBnIg
EXG5QY+aLecRpQ3QYWyzc2cfy9I3h6jobvPGfc3cCnRLeUirr4gmNZ7Vj/ofRA/aZEnKhkBTwddM
m2c6kW7ytL+eo/FSUt2yiznvMdmUHBcJ8/DKyR67DFEkDirSMj3IH1rbuOCoYHFH0ECa3RWAwgcx
OOSRQZR3hq2+6aj8HKhb8ZiQ7u0SA3Xl3LlpNF4VxamSHiGY5nVmvMoHqD5Tl4/cWpx2O/VmMBuc
rwODHYMzQW5TGdVslpEWMaQJLoFtFPDKEUTURNLJGZ6WVj/j8Sm2ZcvxPxY13TWL11217OoczD7w
ngHtiBygB8hGZ6+blg1vwBMudb9I/Uthx9tqJMU2ehqmoeU+YBjGSILTYkOB3KtP1Fmy0Ofd3WjZ
Lyri9QuOxqHBYG7pAQ5mPOHcU2ZczAZ2KywYjNMe5tYmNWEYoFm0+eNey6VhBaYTfZtmLg8QHJ3t
kjv1mUPSazMxjIcHs6tc/VxyV9RprI9ZXvubEfCKmycIuTahs6w9U1nxtRAY65yoZfKckaiJOfwv
TsRCvZ56HwqjYS1wcyYmVo0Zu1SUEk11HigvzXeAWCi9opXJNIAhzg7sMLBhx2X0H0RMokAZLr1L
rYz5YSi6VdfCMKtxirYY4xpU6wztNLAUf7gd/GNthwBbDK50fWqBAvFeC3E/uiFnRBAkG9PP8O42
r95K8bGG8KVt+4++xmKgOtTXvNoD6D2K3H5s7Ykyqjwj7yT403NXYI53psPUdn0gN2murNsmyc5h
OOEy7mjuYg5zpyMRUsZnYiZp8m8x2qymHjV7Xv7KnsEXOfIFxsyJL2OjzkiU1Fb46s6q+xu7pWfN
FpD1hi0Ne/jivWIfDckHUS+O/aJ6oCkHiGRK+dnq9qVxptlDO33sKjBJfm5j9QxRxefWpM0G1h8m
mIMfWXjTCvGRLozkAaOfioHFvNfixEPIsgKsOIzVD81AIbtABDSRGkOeoegQJSArNYpV7hFeDlVD
wiyk1b6WAwkH2WgOauzV3pI/MLcjBuQTjTLy6qmvQm4ENnrkoqFd2dF3gSzImRLSCfOPp3qy7miM
GfCL0AqyZGK/oKOj8umDZ6ERm2k3k2gamgMr7N43fH9v4ECkx7M5GA7z6XAas5u2LG5an8mnagt9
l06crWSLCdtLtDymKFR5xM4eNz3hAqBRIiH5M9vx3s5K80i/EyFqJqqL03+mVQas6r4mHRdwdiFk
bZNgjKz0XCTTnrtfth2jz9IMMb1W8aaykF+rBYxdNYJ28ENrm7sMJMsMdUYUjD+mAkZFuOybInrJ
cStk63Q9LPv7gk06yre6wAMHb4wB+7kI/WzXDnhQKZt7Kj1ubRhSsSkR6wbU6C7DORYEUEIXDqOp
ykuXGT9moQ1yI+4URJ6+X+Akd6P46JHRgipM5k3qi8s//wQpsAL7DI80YqawdRmlbNpkzI8RS2Zo
m93Goy0QJy5hxyiPWNIVb3Q47i0FmUfnjMRtM/3r2hEELVy7Fkd9ncR/oCexulnespIfj/hthufe
0lcc7sqj8jH8pJJ4m6XxNMWJ0+9NhXPWLC99gp0pMvGrzWkK/ZrrvuVCBRyERzkM21Vi8sn1ERmp
0hn31dDdimS4whN5GoxsuiTz9FdzM+VcYAeu5bJn0jqI0o47W7vTec6IjNEm6m9t6LSYIrEEJWxM
69cDdosGa7NydiqOe3befSR9N+0N6ACNA126y4a/ZClfAfQXO9vYddwQeEzHZdsTh9MW5/rRAVTp
5Jg9Usw8fnjDqIjxg5esHm0SECyLQ/drmtFLAfHpul3Kj1xnM+em7t6bVHZWTXkdejVWO4iDSdYU
N0zJXmuzGgMZxxCEDDqckFI5v+DQaezl4CjejbQwXjlqztellzHUWLiFerHBNIVHrrLnM10R6YVD
5ZSjDs9TKDiNldNBD8WRY/TZ6CA+GItpBovq4i1/mY25j3SoPHYiPlbIQfRAYN7zQDItyXSg8I/V
xF62qe2Suy377ZBgs9SFQ4G7z9cs7mgJRGPhK0IPjukizcRyq3o4HXLmtSgACU0PdDAkjVW4o4OX
b8YaX9stPhPzW/NcxqYRs+zyOsyyeQy7mh2urLgiYfCL9RJfzJxkykJEPMLoxC6fsKoSHSjGxmOb
m/aLEY2nOYEztEx/MxPPzdS33l4xfzibwrjkqYxu8NkCyUlfRz+x91liJ4AfyI/XEbQg8h11O2/H
xuGMXUMLZLiGc2xIDj1xj5ZkzDZx8KD7cTxda8GXn3/3EI84j2BxZLBu+dVHbJMlxyob00ej1wUD
t06mC/58Stiwji5cCZOjo+onVQmbmVh8cCaW5n52b/MiuhQ5hhaHcR8YD66qNZitPkpzFJLq1NQf
Ov0w607C8Zy2/gJQXrPjzpX8ckJeR1tCdBnjlZgos53tiI9JZg9tKcl3lv1zo0iULyWUWA3EAv8Q
KzeKSJZjn/P9T7pbcBlatyrLvvHfvxih2g9V+jFztwgmy7sbwwqiyEQydC5LHjkT90Jbj1czFV+B
GDBklf1T3uuAdlkGhZjV93O79M+T04JzruYTmZkbLPsY+vuq22XlooKuxN6L8rzJBD3rIbhBim9h
l/C9D9JIBRLT/OiisScRsfq2SkEOcrkaCC3s8iXCsd5Tn8NoMLDbFPC8bFZz0vpfeGQss+hBDCZb
K05Qd5VsvebMuGraEBxkVc+wTQLbd/ad+NNNgs81Dz+KJL5eajIGADi/iStgLIXfavbvzCC22BSg
HZu92I2Z+prz6RFDD9nIel+3WFqt+TFnjr91jXvfuGptJNI8ROwt8xLPdaWrQCUC9F0OK68dhlMR
hvIccU4vw8S5illQcGZ1pAawYi8F92XRlMEcwX2QLWxIJjN+Ur4XJqLpMHcGS9BwtYweh31Djjvr
kIw6DsI68441hnyTKsCDb6Yf6MUaEgQc204OP64Gq6EI9ZljW9BrigQ5QNCYCjhsRYnZviZShJ2c
l4SSj/+9Tqo/Nw/pYpLhcnDH7KXGhDwWDRt1CTgJP84uGWKs1UCFRs9H6O0uWUVkcJFMBlWFyGIg
XStNstHigzd8cRyFB8MNSxwfmGXykWSKtpcl44KB+/AzIS7CHfSSxy6aU+PcmaX1OjSYOeva4q1w
/WaD1TpCQV52TSsUeamywuJK6GDGWcm5S1ScILMgQZfeqFBy1NMECQeJPhSSFo5jXGNWhEnG8NZY
fCx+8rx6rmGJlZaRnnsLtABJHz6FosUhMp0VbsaN40zveZmRg3GyN+XUzclpo08zIVlpcBPu211l
wsJpOj0caSq/DWf3WDXNk7CQpBkdAlCIbnquu2uLxI9uogkglvduF/5nRWGDMWs6IdOnPsYFndHY
AEIpDzhDHlob9NYIrYOxElN5ybbK88+jYZIiIlzJwHPcD6ohPeRlpGJ0ioEBNcjEDqMzg+AuwF7P
BYkICvnkdOSXh9Hg1McV22dKTFBtYL1rbLgJ092iKrnyv++NjCRWhlNYOM5L09UeH6qbB3H+ZYS/
OV0Oh8YVBAhQKYEEkv5tTBeE40BiJcaTFQ3VuZvtv0QN392A4TDWUx+4ld4zUcQV7R9aiJvKcD6Y
AH5G5hDytYN0Dsy4cLHFRsRjypCjaFt/GUl/ZdiVf8LPc6eiRp/njmNbaQ/3xkCMrzOQaaNfTCDn
dIIy50fJFxGml8VKDHJIBnZ29x03GTfNuT4VrBxoqw7WXKYsDamQYJhyyFjDi/8+jM4vHVPsS4PH
6QpBJJ/UZ8gRPhjw92QLKF7SFTb+xfCQmUsc6JLR0IhtmtjXtHdaHlzdDGhUrrPp4umfdeu5KFYC
+ynnIQgHguaLHd3g6dnzQcgD5gMid+bMAkbi4Q9qBtzCfmLGWNiPacggqUDapwdSw1zxyJI2H1NO
Xn6UptgKyCyKl9CKiuxjCszNd8Ccyb+SXuttF4pAtv055/p4WObwqaey/tz1xwne4VVr6T0oqPgk
u+k7alTKUM13EV7KwHfj4RFXPS6xMbvOWZlnP20O9Sjust4ngqdxZzZ4cwNaSa4M0GVd99g3HdU+
ZB4dR/qMSQIo4JsUAxFOlgta0olSCEB6NeTv3mzXfCjMuiQfn/2G7GBnjC856g88Nv/OUeZ95sDd
aULvi1UZLXgtpq9nNq/W6DEsRRNNZnrbtXxtlhDKgEZG4uhIgO4OQOr8acPV36Z9zUrQwrUvjT4M
mNt3R44d6AKWE29tv/wqNX9BnL/UzEsZaGLRSpIm6I0OZE5YH6EnZqDLsysaZunfQguzkxrjxFD/
dojE4yh+R2rLNyWrKC+BuXXLftLOOG6shu/4tECbIGKiFi5lMlG7ukGSb4hKjkzRV3FP1MD4JhSr
apr3Xg4msx04UsBW3zGlu9YeK2yvbgxeI5XdPpG5aDrIoqp2YzHJrcVJKxkwzpdJB35vND8KNQHr
B4HhYBorUXZG9BQAcLW3TSfv0CzgdCouGLsyNV7GmUVrUXAwiN9AfkBz87BaVB2Ir3EpXpflkGbV
bze6VxbtMVYu7cMMyoofhPwaOQz+BKMsY2FS1oWn0vDPIiH8lWPO9iNTncxovi8neCMC087GBVxa
meUrZw9zN3kkkHB0FFjtOxptmM17jBQl0/f2uUvqxwY7EfAKQE7djELW24/crw69LYDA18XKjyjP
XDcQVWy5M7j9IGuQhJowXcFYuQ6X5YmVpt1kM90BKSt6myiTIc96Mc5IIlgq388Gq4Bs5GngEB44
oQe/Fg7OxrGq+3w8uzNYbZXcmSlhjmF5q+L3ybBOzoBLzjK5JZdlz9Pn2DcJqikHLBD+JXEWSfWC
YTOCmRKm78zp6a1ePcI683brl0OTlWGSVeCkmKabuHo32SEDh4kT+379ZqHuaEVOsErnlyTvu4D2
Z+p/nQpOf5DEoPTT6Yff4jpP3Ls1BDxO7TUQ7ue6i2A7Nbss8YfjUhokQdG0cwdg8xLRCNv4MzXD
x7l0yWUh1urQrcDampfGvxtiH2hQ0r7EHlxR/7GMx68Muv5evy0ppxXdAeR1tbq18viNQ6cOKqsR
u955YwUVeCLHy9IZFwN0KGYXZOf6lofw7E7yiIW9xwioCNn4TObHMv3RgrQzPotolRGMetrHgqv2
YmM5Ej46kmVBT3UB+QnT/mRktjXihIloUh7tlc2afU1orhS9V5yzRhJwQ4xiWvqrxDQek762gWsd
uDRBybKUd6gl5cBVB6J4scplq9ZJY2e8iFz7pGdQgiLan0+Gfs7zCTQ51F6LIxOHKCgjNkMZpjgH
s4HxnC6sJKbroAGK7iyYL84D2Sl7jPJgrqdrP8ofokL+FctZk0nx+ZInKJNBE/seMCDI6mpEoY2R
dzhhk+2rVXvMC/+6FV1/Jlq6XtQBLqLinz3PeTUXHvGsrIddqr4NB5SfL+vbUQgSGlH/FNvoBXoo
XzDAE20KWWMW1NZNU4Rb+u9m9vZWMwAYmUG5TGlG2NTw0T6djPkS/oMvL+LYJL3pKUc62sbjkMIu
QJGXAlWfY1a27V24tnzYTX1hKIGRwHN+CiWuvcn39mg8ZCwaEs9U1PXxQnlgLT9VRDaRCK5FgJXL
EkOoOUOUsIlCJSVwpKnOQP57OWvvwv9vsGRvxqNhzL+x3bymsTxwsXmYaA7RVkg21rnwZA94q1BI
Yw94WyyRwYkPemG/ZaAzYFzlyRPWMZI8SC5iSQnUPEoKGjDL0DhQV+LBPqUsqxgudmbVF6Mn5+jE
zalgxqloMj7k0XArarq/64qL8DiGJ0/q74kRgTEzskpjF1NwT+gxH+4qgllc3ifwAaWx5fzCKxWZ
OJkOeg9kmhOnx63lozi7rfWNm44q84b1gAqDXbswTQemaGyrMv2OJ+O+rPLH1BlelxDbAJrwd+Vb
1a7jYKY7ecR38Z02fnbCyr7LydpZdtNtCRO1R1+pnTUB8dLxJ61ALryZ8lqCUSVDF3pYIUmuC2KO
UPPnTdGRXmlrQNM+Vn4GWTeRuRhXvWM8Y8r5iqFV7qJxeJuTiRlA/GwCvg36gnSGeFxmhAKJyWPJ
ChDQHZLAiNy2TC4SX54D+8M+m+nsNcw4ojeYa2lfEu9WM6MIlR/s7677U07Ns91wVDdCKkvS9qKN
/qrLuIBUU/mRevAWC/HuTWnGI8mAP2tie1fL5GGwXyszPy51kl1jyg/6cCeIQAcZga6uBZ1vjJ+D
Ld7LprtzMuelFRwkh8S+wmoNKbTaTkRQubd/Epl+FA1un3awwIjKdGdXeGYFswRX9VwkhXnLmGDY
Wmguu4Q31uydCmNFedew5RpT+TJ3Ul+5I/8DbehKqPEuqfF/9xFc/EWGl1QSH48AKhHlg5Appuyx
Nz1mqUibU/cc+kinysV77OfZW13RXZHqmoPY3if3F5P/1vu+gY1DvIVk2bwyJSADD3lyrRIc7GSA
WCCbCSoEHJK9vPPKgUn7GsqwagvYpFO9+Q7Cxzy/RhIUp1XFZ4AwJT/PqXdWf1EuDUc9QwRJzHqb
hoBiPCG4yc8Rsdx+3UERv8aYZHtr7fxZvdCaAjc3QTQq3rA81vvB5CehiuBexznK8+Mo/rVqp79y
zm79wq83VjHfDljAtkmTIuKKLwyNxdnyCbo0yO58PWF12HIfZ8Tew1LdmUn+QvNwStYFrCkE5BTz
ItVRXjXe6am7LLnSe48juc1+x/FyIfpvyJNdMNat07uxWQ83c/Q02NmhGwb7VsJpUhYhbK9njzdj
fHIyaU6iTv9ElR3b9iXP9IcbdzGUrf5ShfxKBY21vvuubZabGqvmNo+7VTjWfMC2fwwt8ReOjICs
mtLiMUXbKqAgRXjFMdbtVS8fAdC/6B4OE5jobam4XJW1sRuS/kNlBYLKOF13XV7uy76j27PDkOzu
RAoCw/Okt/WF/aaFQQnpxAG5G55TE5XWov5pa1DsuemHGQLciHsL+yexG7ckXV38pEzpt4nnWnsH
B1O2WvFEMf9QhcLBo5ue+mThvUNE2GDhPOeWXFagK4nlFQ3mghSbTS020OaVeE48fHBI2+bWdlGf
rZmBJdiEtTvIOHVw0LEh7AjWfUVUSSWh+y4daIqDh5YweC8mUv1BK0aPFfSsK3LPZaV0gKOhgYvS
vujKL3C0goyIeiqlV7pDjsOZVCzu5NmH0GrUz7KGWkKUs3dgoPRpeFXE7NtmarArKUkDPYeR0Ma1
GiZMfru2P6a29RWNM8qWDXewJnQLiMMFe45uMN0nyXgc0w4BbKV4zYlTkxDXH7V2+UDKmlKMTP5G
o/pYPLpyKpUw3uP6HIuCLUJm1zcVA/kg79gEKlt+z/57CvbCIkyzBau1BsisJ3C9aTDhENraePi3
k2HijnHXwJYFOa6g8ahjIjiBR9tS6EDoLyaO5cXxa++4ast2eWLXm7d2ZJyWxn8wbDReAhh+4xzg
TBibKM2u9dprxmyDKH3uPaPp43HsFr6awkAFH2sKSjgrtH0OCBGgKQM7jpO1+zuBhKevh64eQbSO
kThzqucpLznCpHD/W6CdKIGdvO/sH1n1f5IPYj8UytuK7Ft7CPq0FgU5TookxOvIxbAP/AFmF4Vb
zqByFqWS+Fll7tlDQs61eCo9MXFZcpRHyo2BQltS/RThlsCHbe87fGCBEZXGfrYZXtqWeTCrVkCZ
cC/LUFsHEUFXqBY76PopcOziIqM3d2xvQKOcFUC9tH42wj+ExYttFY9cYBOYE2jLKpe7VKbPvWTG
1+jkl0zJm0VtErzEnroFISRIFQAI/rDs55h5UJJo62ga9jPVZJUqzm5FjkXHmvXV0nQ28HXOupV3
Wn+UPav2jD9rULjnXAHcCkf6En3WERbKdlYlA7f4uezbY78uKF5xNpr+J7Jm+Ne86VUKjwbvzkb+
eNr4FNp290OS/snU0ofBMjGOORl4jIU7N1vHTdH06haR8yTJBV5hHCWEHJqc/x3E51oRaEUiuWFw
xiLtYxnPKeH24ndHGm8TN4i9GqoX7J6PrW92JMQefEEH72L1f9ZEFrTOaOVwSqwomi9bvoI58INg
/1Enz3W7EwOUhc+JHz49TDh/CkGfALxGBleRPZ3QYH6wNu3K6IvlC4z4isFZ05Ofy9r1R9soG/PD
mnaJ0/l1ETlGnvfOGRmKQsoy9SmBnOQU6hBHmLq0f8YYgXkx0lec8/l1qquesCW5FjCkQImdgA6B
pc8uPgtJj4+xgCltrws8sc8lPDZ9dhz84r3mVJBM0XlesnexsCQZ077y3huLa/kYQsGw46/MYB/6
rkt11sl9/S51dBHiNbI/eOKuRnbBHAYQfEYmg/4VlppbDkbbVDdfCphES7Pj+EpglgK/fnj2h+mG
Mf1We6uhgl8RbnI/lm91zbvQcx2QbXMG5ZA5eVDgOmCT4XRqHqYO97DY2aW/9++YjeykBCmRi3sO
Hh/N4Oy88BIiZfqRcy8hlZQ2B4bVlaAmRhB9eA5zcMZJ8UiCe3L7v8hmDDr49rwZafAZfXFSaXrs
rfhVajAOHFR73hlupO8VrmuO8Ru7tw6xOz1FbXZVZvg460tvDT+WeBbUHbGabMok26UZjyfUUUc9
zGbEHWXexIZ325e388wV6J+S0f/fxvoE5v8//vUNT7pr5offKKn+z3Zkm4rS/72N9fr367P8H/7E
72fb/ce/bPVvchb/VcFqy39zH5aO70tmn9L2qW0tq6aL+Q+dfyvfEsiCQnIvIDj1r/+qYLXttUPZ
tE2PWzV/yPx/qmAVwlqL6f9bizIKN8ckaZnKUa40LfP/qmCFMiAI9yAKJAmBXegEuHZirshM94z0
T1O4xqq6fv8NSbJ+wKVS25yFotG9rcRwLCuyB1TmmduhH2hnjw198KuezS1Npm+KxmbOTB4NglV4
o0020hnNYd9X+sv9B5axkPYa5+Vb9GN9UDIy0A8dwFnsETcptmjsf7TSxUkFr9SBsDKntvqcF0zI
ZIXh8bwkRX0th+h67tWR+AtUU4wumUUnBD0sA1jYCnwNqxh4SXnVNRUPqyn6q1FAPSObOL/L0Oje
CQE3+2LU1V6tQy1ipz54TfzXZp79mEAF7lxGwwysOIcFXSSfB/BaGBLmGhY8CKOUe4RRXHUlSu1c
RNm7ZdeI7kKLAS4r98fFg7WJRoKoYdjxiaqBZCOWltCk8hkcpgr6akxqiPrC57GJ18xteF+kiw+T
qYmOg065iOFhBMXS4oRmCoGdtMbFG9nGO6TWk06c65EFnEa7dNg62MXXbIHFOgARI/MKvPttetXW
dYtlwHo0yL4fBnP4i41xOvURh2/Dd/yggE/yvWQknzJGC+ME08Wh9olbFApUQx9UlvJbatPFje/3
Pl+TGbSE2+ExEl4c/oJ2jhDFsFYnLdcnM5YSb1n6lUreOLNjItkx3KHH1CigXFAKgEjLwRu95tiO
ANB5FkLKRxqPWa7x5HFFQ4qLJBI2Fgc/7qBKtG24axrouDJMhkesPWLruaOClENJmuXgjpsXpj6G
bCkmmRntVjVYoFgh49qT/wz+uzxkGFICjxFYsIi5uErnmj6/pFtvbxF+YdlY6IV8WOy/7XUvwuE9
Utarn3BcmtvEeSazSMA5E+59W1AWas8Ohw3COskvHAO98wTTz1iJW6GV5C/x3g17KTENRDfm+gsW
/Jjj+raYQ/blGAVuOs8SW+KcTD4XmDJWR74yzPufUlZQeWo09KKFhjoTMOcJKdjSbAZBsmvtG+AC
jGBmdnykji+w1yVHnxTClrZJEedp+SJMsj12XXy1wKc2g0ETFeOK98Q3iyNDAmxhLZfgbAAgMSb2
XZx4AJIFTV+GLt0PTutRwATFR2/lHcLCyaeG54nWY+s5lfVnqfNfXQ3GWm7EbBwnMyYTipVgojjM
+sz+09Fa4msAcWOJiKZHYkMYtbDsTqBAoxquR0o9WogHr2iNu6Tj9BYNza0/2hMtqN7RXfqfWYCz
FZkbSAvzd9R/FENz03pyX6aKIwlSR9zftRhqqyT9CW2/DoqEGgzaacONiLwoiEZ9nJR77faE/WaH
2VzYVVVgYjzE/TDIwAutWyeJQwbuzR/T2DRYvLq4syIkoUmtI900w9CLzHWV0OFxKhfqlaGcQVro
IaAkZST2KMAcMKuo3VYaw20SLSmqP6d2M8UZ0goNuTeKPRZKwL2CYoRdG5Uu1nfHIX4kWTLyVSSE
3qAlF/w87F+bWBPQCEmTjNyb3IYxSOtOF6umCK3nkdr0Rv2XcwqxOv1l1MDBFtAs2qoJzob0H7Xw
tnUEdzozk3vWrWFXhKDyp4Z5UOl8U63Lpa5NcH5MvO9F3DZBFid/SedDqVP1dDAj+1G5iwL+L4D8
SmvrD/rdyMNXUUkgMsk7oW3ECJbV1hiuy3x+JJa/8gPAwGehcV2E8qbT4UPIX77xM3wE0eTdOE53
9hjuVGb80srZ2uOYfCiY9R1laj9RHrNCWZqRO3Vzb6fGr+PV79ncfqUdBZRTkZ2iyrwyGkFlB25/
UoWnGndAK0eGjK33HC1RuSHGcIcN6DnNCxlkUfXABzKANGImm4QwO+eek32Y0DrNfO6NOrhrAzPE
dpgM8NxhjNRZGPc5tPGNu5LuwNmdlzR/MlZNt+mGx6WeyvUjOVZhjLrkXkav4gKLqBO6mLD1VWFN
314v3zu0MdSQZt0njnYLgzcrFR1IEaYS7zoH2CNT3kMzTx9Co/pQCYhGFl0nWPMLRQrFDG8FUGnS
7NduS7A8jrxtyyWMhkSaCTt4UlDUiLJ8SM/6mzz70bHiT0jdUVDZ6qqL2vCZhgHIAK17Xc6NfMEx
OhzcdpQPTrzQTk5CqJE2QLVhB3HjNAzeHrQLXbuNoLAkpg1GgQvloTbQLgmn8EScgXrvLSiDdpjf
Zh6YoCn8GbWPhAcL6cGOyQNGuG4P+TCAjfYhCCnocnUepfANY7EdtXlbcAvnTIGzu6M+a1Mx/qfa
j62jrr96LK59JV58zvDN4u1JCj/WCjVGh2yViQcJ2T55NqM4Yqv7tpjeeP/pwEt4P0FRRnBz8yeN
lyBzOyrq5kPHzGKUA3bK4rmiN2RNw+ZWPR9gsRyl7T0S72JS5l5ny0I4jskovMYuV3StT+DjEa1d
osW5eeeNWA9l2960GX7Gklj1JOR2lDR5alLKQ78ONQQYTQq+iK/hgMmeZclFcKjqxzDOD6bIn5ep
Vxt3XLG6KXFAak5RZ0iq6uQnzP3bLA+31tBcpooRHB05hZfTjB1LwJhMvZHWGXjQrrY6JVrwzDAl
Mk++U6/2hGkrAfAPvL+b8Kjh2TW9+j6nnjJywPEYI5xN40FjnoVU/rMslt7QwoIL2qZgWREejEsE
SDoq8HNsm1LfyHG+aWpxcIfuVXjylEYrnMJgCuX3y+9iu05gJ/oZRk/FYJAGdV1Cqqxn79RCvMTl
TsZIsp1ZGC7Rtm8YYFAhHV+6Ab8hJ/EXV5aPzJeOft3zQRmvaU/cOcbAOSgf9Ofk3gts4htzgMyY
GIc4aaBKzFtwGVt42kfyuSzkyS06Clfl2bhn5Wb68kYigSOFDBwHi2lmXcmc0Y/1GsILMW0XUC90
qkg9yqGXgTKrO8N7jQqoWZ7jUZjeDPij7iqcmygq2xrMeFEB3vCLdUZ4cHmPULDJM9K9pPaz+xJl
40PiiK1DYxTFfQFfmMPoPI4Lnc9kPviFj230MOuEjtQMVYo+L/9sFOKSNebRiHvKK8Lh4pBtqOh3
U/AsZ0xLhvkOFy+mQShnpENTMr2pePCZ2X9YUXuIuWouw4vpYuLPwqDm0qlHzWxnYYT0otKHEehU
XPiMomdqj4b9iNu+IX5Bmi6Q5mdGM5XCzFPF8XtBkYvH9M0Z6FWxrnBk7nz/vYfV7WCMSQljEean
9UduB6CSprcHCEog+zQxeKZXyqZXW8zLbiLS4nAmx9VFuo5If1FspclWhNCEOfBMRhLciv3EW1Zm
DyJ/JZV468vxvXIUz/kDrL3NxP44SrFrLRUQDceklxAPpCTDM46hXT5MiX9wYmrNFBREFpZIRQFY
je00KfRuclaDWlvDaaCxuFeA8cR7MVKfEkLKdw3C1vlvzCocseUa2ZvDpLowAB42avlRMNQd+Vvx
Cdq4q7Agc4CwDj6CGWfo+/9k7sya48aSLP1X2vp5UIZ9GevphwAQC3dSpCjpBUZt2Pcdv34+MLOt
IsCoQGXOy1RVplUmJTnu5tev+/FzSpwxhKakoKlOFEF5pZqEUULybIzRTznBk5PLdqCXeKDRHGFB
GZQ9MJiXrIKAReUnPbAAP9/JiEANPRlMsL5q+hyY4s9ESr7lHYQGokpBvL8r/Hv+FeySqH0kcP8C
cY3Mlymmoz2kwsW/7qrwuVPh3IPTSkFjZq4PCEL/WgbMS+BLbjkYb+gW09Yb7rqy2QWj9gXaFxpB
o60ZJ4ekNfbEOvSPI/wXwhWO+lfNeulx8CUo0EqWrOeWJPFAKwbeCe2vZOhkW8j9F5rSwEE0D740
0VHQpJB/zvST/OhVsmTUa6a9VgNTHqdtXfR2WZD241ZJSvG3HIVvfZpdZYJ+5/vTVTsDr2pvIp9k
Fa9xNnxpE+Dqo2poBNwm5a9xK4PZNQ3lemgMOyzKL+oE15mWmldNZx3aQXZTsbmVg+kprYwroTMK
rgsFyMEQQbyNSHEEiDQb4FvpCR/IWuZQmJEGJfsj61TfBSSCq8o6NG30U5yRuzIsi3TY0eceUOJB
EQmVWNurrlPrhXQx5FHNp7pGG1HwAsaa/PCKhNdn5hax8Rl87k3iCx1INXpP2XKx5O/z1LgeqeX6
aN15PYR7qbpJwBsVnC9xJBMWRakNFcW1MPjOCIi2HT7xlKUWnsCrP3tYIrOqBOrATA/GdiiRa+i9
WxFmur586aljGnScVdV1APeGOQNjdbMCpvOtAFyXxwTembE36syprDsFlhklKl/bsLpRhEnZVFJA
hCJ+LamARxGJ+XFSoC/OAiAI8s8JBBFswJ8ikHxInVKWJ40mizce8SHILSfhc+G8B5j0axLH2etl
XfLowVA7dY8i6DTOIG1oPf1cVPI06hZzVqwTXjvlMNCFM4nVtZprhJ8eqmPererzbM1bgEKE74r+
CdgOTaeNb1L4ayyop0tXVL25iWQb9OquCnoHYh385S09NldBT0kZUuG7PLectMuuPZTWfB81t4YM
b1wzmDA3byF+bLh25SshEbaG/G0U252ACOsU/Yp57/bmjQExV9M9MDqwHDxrggpkNlU8Ah/X1Ih1
VLSoEFoGGSRpX+jpo3hnwPwMIwOZjFH81MX+dgR6ywN+Zj8VX4IenLSo0zjD222Xqz/G7Dt1MrKK
FG/pPPApssWKuRtgRQdPR3JXhu4TjaT6rqK9wAQmRR3+RevhxVF6mSbo+DksRlTyErLaQV4RVeUV
ZBz0EUB+gLJTLmtQWA5F4YBC+FLHPFAqY3wtq7YCpNfFW18nCTMk6W9qlZCNkkvJp9++SCWmH/Za
abxJSvHNC+g8jAEoxPCLuz0Ccbct8rPPLQ16GzM3MgqsEuCuua/Ro+q56WO4TVFrA08EvwvNsOFG
QCYGucpkp+Od7Sqt9hMwMlJkbI8Q1oGwKUsAFsoz0FAV9Kss0JTSGq+emVQHY9BfYg16MMnSH+nC
DByCpttiEH+rIv7eUsIrK8OTV8qun6XcEWJuXVOG4jY2mfvYAlkb1wONM2EN603NbeiLwQv1VbSZ
mp4+Ly+HFKad2xY7WshpbtGcisKW01TKzyomkrYSentUzRfvjpKED39k2/4ja9OHnN7U+v/8p0Sq
b5GEI/UGlYGlG7KqGAb5vuLH2xMvxvlX/6+UNFvZ+wJiuC6d3k6+m+UFbsHdOvBXifbfsKaquqRI
5A9FTSUleWytQh/WCwYaLYIDwabjX2V7UlAbyBqd9o888Y/hf/u/8jMjM88MjCGBI5yHp2gLUx2t
PbpRtjKJRQrVQ2F3m9dBfa6Kl9r3ncvjUldszZnOo0nk0YCKZoKtvqevQYS6LloZjSyvmFisUyJD
GZoUmBgQTHJku/pK7caJXd+le30bOHASPEL054SH6nN0Le7RpsnWVm/tG+YpPxqmaDWGGeV8w7jL
DsY2vOo2mlveAGKwBSdaszaP6DQ9rIlUo7mvJVUjbbUYcZf7sqeOWBOvZLu288dgSxzqQIht5wfZ
geTbTr6hYrlid846fzBrcRwsS9E1SZ4PzNEga+rZXsGmskWSnRnkmcmsFBJ/adI7XfylgtIA+fb/
aHOe+CObopcVsDQYsp0c4BrcNXttJ7lAQ/eXt6k07/nl2CzTEiUNxwugbZFxN+g0J6dN8C3dw8Fv
E8ojKGYT/wC2+g018zVBkG08X7Z61qhF17khi4qlzmWI48FN4NNQFjbn5ipa8tKngLaNTlgbmrIc
mq6aimzplCckihfLZWtIyJqqkdEVsumcyUEQm9ZJ5wcNiRuGhXDm7vKopLMGFURzgcIwrOVcxnIO
j6vf0Kbi9K5qM5Evgqs7/VbY8UAkWl7ZI9KH86BTldEMTTdNS5LNuTJzPI/wryJTX3qAe11pq9xD
TbCp7e478EYHRWe75RzGjr96DuUPjnS2a2qipuumZJnq4kBITZ9IfiVTZp8hWSh0VI9j/JoPwtVM
bTPdC5/guOAGdZvvEy5IidGqBLYI0lpCTybpUJrmEQe500DfVfJp/tbANVY8sPTBNy2+cnGEoNik
ITcii2S+NI63a3dVs0Gd5gbVrW3g1teXV/+Dk8CaLMG6oaqGzAZYHCRAAb1f1Tov/ytlCz35rnCN
K9TlDpfNnF3zIzuWeLrmnhnJqU+wbo82Mrpvuh0/Gk+0ZR0QJfjc7QobxZ8NbXRrdj9caPP4cH8W
jCmWpujz5j9ySErl+znRuGrH48b6MR+niPDSTn4Hb70DaMSlWr26hB8cxWyUDaYqJvvNMheOwjQR
hELoVbV7ez5RsUs2wrJhY7Z9uzwQPDuWg37K5Sk+N1JDVEzcE0EJnBKnI50MMNV9r4OW8bJbuMC0
OH+4bOGj12VchqQSHOqabGrvnuRoMmnrnwbqfZjY6TvRbXdNezddqw+glXfp1tOv9FfL0VYOxPzd
J67+3aiBoiKOHpexOLUipHoSJWENZA33NcrlHi1qeU1rBBpYmfEQirULd4K7MtaPXpGxypKomzrx
nawuppPovjTCjLHCmUDf1Xbax3Z6Y7jGDr91X+z+1qY5MqgtT0ggqRnPeM2m6+qLldj1b3+fcCCR
Aw5sqcc1pg5dfiuze/ZgHptdTG8XMcw+Z5yNo3yBwx8iU2Xb7ro9zyHkMHimHECLExiFW3Ntjs9d
BNTtLZUAevbIi3MySmiiNym2QX1tA1t7be8QV3dSe3rq6HRyFZdoeg+70s/LiyvPc/lhT6GXZ8iy
osqquBh0CjVsDtEyQhPcsdo22ZLjkJzEofGMTj9Ewl5SO4Fea3Sgjr7Xooe/cemyvY6+YOHla71M
ozDM2F74Q0SYbfIEgo2UzwbHfx245evlIZ9f5yODC0c4JWUs9zTRsr3muQYSmWxIfDp+tPtBgZDO
kw2EqbjhPr9aMT0v44fZNnRRVSVWGZbeU8/UDIDRaiPGbdiJv5OfSBociq3vUkctXKi733eXs7az
5bMO8cjsIsi3es1qdR2z3Ta9k5wUajwbmVQHBhMkzh8ql+jxc76FMMmmJJ27s19OfkWPax/y8WU6
e7CjD1m4ktTQYJLJE80OjfcL3XfhLAc06TY2KOmVa0A6u7c5UyYxFkGWuDhUQWCaoxbjL+UK7eHp
R0A6J4eTH5xnRoG9nG4KbcaL/Li8yucW2QRVY9CWJ9LaMq/G0d3QaqQVFJOLdtCezPZ+Kj8XwdpG
OhfAHdtYDM03FJOGHIKI+djOh6akI/SauMUJeEJ2Lm2hrO222Cmk39bm9VxcxuYlOJcUqljaYhdX
UjnmlPLnS30gLqe67gqutBO3bKGdsL08m2f3jCUrSFYTrpLTWHioCRkYLR3Q35rzC2Rhd3N+AZ24
9zjp/9HWwhclDYkwUmDaezyu29BUUAJxYI7fwhsyrl04s6NZeoPjkc0/P9oobCARoAMjA9BkzwFZ
/Wu4nl2ftet2FbWzlQfVOTdwbG+xMU0hLcUaoUdbRbqhgGkiF58uT+CZCEWSOXCGLisSOZrFzpCs
qKF6AhvqsEWXfRfvlPdH7+qdceZkY4f9J8uiJsE2ejpzcqTpQtLn1IV2EB5wRbfb/kbdz5Hz5QGd
OcsSz09dFsG66R8SFlUW0wJhgojp59KiVLUKSsxI0euJJf+NjU4SjQHRbCKqxAGng9K1Nu3qpAFw
rtgeO31OAIEQkbdki9cjjrMjk8iGyvSsyRznU2uNGCjktiNGxiFOkUHlKohfUNByRyfawLiEWtJu
beHO7ECG+E+jix3o0TYSTTGD0v3nNLvpYAL5G+t1ZGCxMfq4sZTyfVTAUOg93GWNtBdqYcWMdG6j
w5NC5G/OG2Pp440KLomikObyyL4Ee7wx0mEvbYvtsC8dLaMLKQfKK990nLTRd2Hgg2PGBl+3+paX
PkAuyWjxmtMAfoqmKC5DxwRAhpnlc8Z5Z/wQ3Tnfaz7TaEANgUcWtTYoSHf9fvUWOHcGj+0uEqQi
Nf8yEzrAXwd/P97NSct+O3zO79dezO95noWfVIiLRRyLohkf8kAIPomGCd4Ur9zn15LQpA4UVq66
4z44wBfMnRDfhrzXhVvo6kWnPpj7eP3EnJnok8+QT09M3smjodd0iCaH5hC63XeIbIE02HO25s+H
AVCmw2rQdObQnNhdnNR0ECLOMGkwqFc4q7qNuPct3Osb5Upx43vY9ezLh+hc4uXE4uKYQjBpmNX8
ulUfB2cepf8t3ME1Zyf75HHtVjr3lj6xtjizNPh5NSzE87tLtKOv/j51u31oV5+L39A2ONkO6cWH
vzNCQ+WGJdNjkGQ8XcskMupc8gkNg5vG8fcZzhYKC2kX7NXrZDetmTu7df5pTpnP0tFNn9SySkl5
Nlc+SkAfDrKN9iSd2C5dxNMdMo2/vS+8CvbamuV5c3w4O0eWF9HTOFSdSacxeBSeGpKDTAo61vvU
ntm/DpObbtEXW5nbtcEuzkk9UnQEggzZF1RuN3PMFm2rPZn+bX6wbgd3rg3BEra2ac+ExApX2f8s
qbI4Jg09ZZR9MZscqi1PeJ7ugaMiD7vJd54DjHfLTbqjiejfeGmsDXlxYAzadpH8kmcPpV6hsCK7
EkmSZLNBEcza0VWxpTvE9tzLM/2eZr+0uIuTo8EKLfIM0Gz03rjHp631aXAIJ0mNO+rDRB45vuVJ
K9mZC0j5Z34Atehkt1ScL3+ItDb38/wc7W+UBIOsmD+EoBKAjpMWT80hpZClQ0PgyjwMUDsmc+wG
1g3NUmtLvzb9i7DToq1bGkemX92Fe4jhZg1KB9X5mMpSZ0+2YnffhPxJWM3InYsDTjbdImYzjUCQ
8zk3VjiAVm40Nt5IKD8dOGffuu/RK62L/lcE2LeUD5Ribd7n03tpAyzc2FgVltfT4cG+yw7eTtlb
T+qGloI7eb8Wup2/FP55vtSFDytDX+t93qRsNFSK7XqTfYIga2Pecwlt15I0Kyu6LFDEBkI2zYgx
oXwcJkhbaxSUxL0I8cDlrXv2cj0a1cJZZdWESoCFIUtEAEisgaUGzmUT5y84qi3SnEClIr/wTJEx
lJ44nw515+8FMCzk16a9/uzfoPlgy6DfbFpi16yeHdmR1fnnR2dS72EsqEiAsF4ejGGuttGvejwh
kCOY/m4kfP/qHjm7H49sLhxSX+V0MlTwPIpX3hXMv3t10zrqFqCRsxY2zH/UcuuTXJnfSrTGacsb
HCkvOUj0eTsCEOslcUdj7T0kX19WFm9enAt2llc3ImJTJUIiwjTOFQxgmJDX8UZHn4NxQUj2dcXg
uTmESpyUrAWqQl/uFng9jLbpMTindrwrae85YHLvAGddlfsVW+f2yLGtxR4pukErkMzhWoB/4DA5
0KffT3vLFaWNthOu0J+9Xgu95NkZf5jQo/Et9kgdVh1UTNic0SlAaeaHJ/D+KifmUz+BBr/3Ng0u
W97I19kvFEK50Lut9iA/1Xvx+s8t+5daD2/DH1Ve57+b/5p/24+8GKvQD5r//q+Tf7ovfmWfmurX
r+b2rVj+ypPfWP/3+4/BtDhvzdvJP5DJDZvxsf01twPSkP2HkT9/5b/7w//49f6nrDYXMrP/urnQ
DqqwbtK3+j8OdfKW/fzPP//Uw08wQgq/9Y8uQ5Ju/+DJBW6C2gDomvkG7H/N/YfzTzTkz6FeVCR+
quM6/+w4FCTxH6pEsdEyZFOkyGfwu+q8nbsR55/RhWbKFsUOwNKIF/3n+0z/EwLE/P1LSBA1kpP9
ZELLpovviVYkehDf+OAIPE3vw1iW9qWh/DCawq0VZScTeKGifGiFm8q7rzt/S/fOrVC2jxN8fBC+
2DX0cznIrd8mhCCDnzmqN+6qpIOTwnMCGbUDoe5pivudQKJemygHdG8AVenWFae3CTVDWg4cWtp2
mfAdycah/1UCqEzjcBs3QCJBl6uDv6XBaIjfcjnel+aDWGlXKo3bUOfScA37bW0b6g+dXhpD/CmA
E09U7S6Qcge9E8cTjU0EpeqEVkZ7h4ocBETXnV5eVwcEMH8HE21DPs2IsAAWY7E3LZgtguKuhnnA
Fx/FXac4kv9ghS9i9tmAMiERX5P4Pt43cXwoox/iVyubXpC02euBdd1bomvUz1ZE9yXJDNiqnShF
CX3q72fl4wCtdFjfaXamZd94GvsS0pYOmYb8tqUkCHwT4hAag2xBfyvHW398Vg3hoOaB2/I4zqGn
BNfpT5ULdNiO3nAt8Lx1qgw9xLSFIBoBX6jw+sk1+1ex/VKgJ66kkCAD6uroH9KUr3ViOU3ROBU6
YVMZu2p38IR9CMuAls7MezTpqJlDex40pSZLiH/m//ehA810XkYQSA87qGuttKR5vvysW8VuFixS
Ed/2Ev3Va1Al99Lbtm7UTQ8b/tC9KYIPu6t2F2vDp4JONdmvXmZhaKmEYqRDwj0ZruqwuYdZG2Ge
7q2PlE9TFt4ZsfUVCjZbkd+85Lsihne+bP3yTfkHXPXQe43lQxHd65GHbNmmQqvDmGiUhEU9BHFb
Q0TRmkgh6EH4Oms8h8NvWYIaINxEo2d7dfwzGmAFDHIkaAPsRs7U1C4Q622ObEzUzqrZSEuhvGJZ
BzTxJr981dPebemZrwXrSqoh75H56AGWRzgaxO0Yv3XZ77KEjKshua58VWgQ6wppJ8fQVYfA4IVN
3IQ7KXNrU/8kJuV2REcC6psg6B9HI7yp889drN3IcfBM3ZbtYmSHVOtuP4Oppc7lSg/+GN1HUP+o
6VfIOb6jdnK7V+v02RDQPhlT6VMqw9c1quKbIbd0NUl0RwGE3sS99oNGVvphfeu5Aseo3sWw/zIX
Ifx+0Dzq7fSQQsc0B4gku7Rmnyj5M5wK7rtv/EvXxHOe8r+l5z+5I/69m2T3K797S3/Vyz/q/8NL
RMGp/+s7ZFO9TWFyfHPMv/6Pi0OQrX+QojdFiwz9nKE0+NEfN4dgKP8geU/chpKnBCpPx6f/eXVo
/wBRBpLUoD6qSbh04rH/uTnoVqdAyG+QLYPMowwAYnFTXLo5Tp8YJNktg051Mk/Aryi7cw2dxMdV
g0wmuq/wz5oBelKDVOFZBu0KdSlSt1Md/bGF/uVNxRV6FPfoChg9mRI/jfYknci6Mx3H8Xgr81CM
ZnGffogClNDlGvW80aAPHtR07Bytw8Mf4dQxBnj++H8GWXTfiyBTDIUB0ltkWMpicJmgZFKfWmgx
FFl423q+8dkamuBWj5vxoVKFaJfEtfpgqpW18hhfDPPdskG1hIBghtCZi2FWidDI/gQbOh3b+s+e
Bu6DBUlVvAH01K7YWtQG34dJ8o6KAjvlDGCvqMbKrBBXQDHUyhht24dQvYVJhyJrgRpQeKd304tv
AfdU9fqzFSPMhaAIdK8OuuiZebg866fhNJ9DbtriayzeI4r0obxfVHpsWC19GpKgS4eoHcwbK8zX
wJdnrCimDEwEVCTx2LKsrcG0Te9p0G9UofCcsTHqW9gR/afLY1m89+fBqCj1MLvUoiyLsv3pfq1H
peaRlczsq317Y+q+wWM/92pY4nUNMTHIuMrE7FxlFgAyAYC7hgk9SJgVJp3OYb4ytx/2lcS50Tg9
pkrgiOzO6ef4vdcPU+h1KKkiLJFQK0P0UdXd0hz6lZN66hnmkRsSZW0Nz4SbMJYvsFhPTa3UxWAT
IpXm1FUOG5RUFvuG/+yyNipWkIdnhgYy2QIPreEXwIUshqbVWpzGEJ7L3Th9szzPOEQWLcMipMEr
s7iAuDK2GTpP/K0TnJtgyBbH0xToKM8atijcxXCvW9Xo9lMAG48qwitpBalLw6b3ACttTXNYq9MH
EzYAPfvW2yPCAUWwXmcrOZgFUAOUr6aZ/B1wCGBYwnmug2PXGJqtOFklEy4o8iN8uF+rvKH5wwhu
chhmo7oxaBb33Lmrtgnk28sbfekqMW4hHKTyWKFRBm3BU+NxKTdBiq+Y6XAlpFrj5yFIfwhpcKhR
nXKaGBc5JeZaYv70mf8+Zi45S7HQkuIcL8t2ZWXlCXw/EF1YEcpfLRyrCNGaiavBbgCZR0n8m8m6
W+iif1BnkqhGFsODKQ7d/vIELPwJe44St6pQcVaU+Tm1mP1yEvp4kGH96zLUVEpR6R/beLSUzWUz
y1V+t2PRtsNflgKecGFn8uMIckITxpCxg8FZNburShOTnVlQWm/zPngbu1qDMaujUQxyMW2YxMfL
33CaewD7KlsaT9k/rgz1nT7neKPFPjQURQm/ZlZGAtwVEckWeoLz6ms9Qc+u6U2mH3rBopvnsuF5
bEf38R+GNfypIUJ9Bpr9dJMVdPi2UQIDObli0+5ymNjTGC3DsZGT61GqKidIU/FR8JX6qa1DYWXc
Cw8zm9eBLxBYsYeJr2aPd5QLLEgEWiPsD7ba0E4GaV61T43OuNP1/+Fy+nfDnNmUIYF7glrGBIM7
x2/HpspBrAGAdSlNqlF1RdoTrmNa1cFd9YhWrAQAC0/9pzHCDQAnJpHc4o4yClTTwgEegt6spa8I
Z0h7UKzmJznvgu+eCEf95WU8Zw+/SeQ4x6CcutPBRfSmxtwXoLN7q7sP6bp3UwhA0VI0UK9Tq/pw
2d6Z/WoQIc8tAliVtcWREROaGHMPKlATAazbqgqvoGLLfoSdEd+W6ah+ow8NgcnLRpdR1fus4oa5
K2ByUkEWnI6yDEFz62bBrFa87qsWqUuCLx9ZWN+ps4gXuwB2yLBR3hm2JuJze0n09RWvdGbLGkT5
/AVYkkzoYqr9GPLwBC5JeA/LYd/nElI8+kTt0NTDlRvggwPkQGjinMGa0WwfbgC0oJqONWfL9iME
MJXnHazc676sTOuHzYMZ9GfYH5KBAut7U8bRIZSSHoqgEXpIy6oESP29mR05KCz6v0tBvPW1yeCu
s7SHYBB7svVl2EQongLoDqBF+glGSRGuYOiD5jZMyAONsnLPEyZci6o/zPz7d1pk1eiGYPqXhyrs
ys6f+Y2mvJXsHEmCbVvC8usNbbKyyB/2N6ZApMm8D1V9DklOd1oD63UlCVCix1P1CXIJKEkQxLPL
KvNcKgk/tLL1Pq0sw7xxTlwx0w9hEgGtOj9Kl9GdFORIAbZzVs20qq+d2Kmk+jqJJuChcr0Kuv0B
MqFDILDDrXF4ieKwX4FvzsNafoLMuQJLD20p6LLTYQeeZiaDQEovTCAgCF1JHqDj1LXMyn/Cdquw
GaAQJ5+l5d2wH8cBloY0KPJy5aSf2ficc4SBIH8jIlneSnDGyKofDgOoX59UI3Sp8idJRdfk8pSf
GS4tRpKIi6aoAcT+dLgR6kQW2p0Q35tW42ohzee17lU7pU17O6tb0a2HNNpTvKfNWhOSp8vmzY+z
fWJ+cSMBrNdLT0Ywl8gThY++8zdq1F0phneDgLbs5Hn62sQ42b9jls5YRLG4EM3FgwXmDDKMPcRq
LaQHdBBoA7xNpdog7pWg8/RtgKEDWR3TK157+liyFfNnjhaj/qf5xZUPPU0q5boK002VJ9ugEW7z
6S7MOV19RYs7D+Fx5TCfm2dNQ32NXjZL4pCdLjOBV96mRkwrul5B4lbK2VYRc8FVzORXYoreE/1H
qFJST/sbQ6WgBADOUIFozjmo45AjLQsLAjrYQjWzz+CVatrh+2TVEmpGuVB8T6GU/9T0MRpjl1f4
o6OUqUASO3NHc5yXIXzjZ0RzBdT2StQr9KpLgavlQbHLejk7XDb18QhhCk8BryNOiwjydIhxAZYx
rXFaCB5l0IRwf4QwRKPWGE7VHWo2FnTrcBrAw6/swhQ5lMv2P66tTCZJ4b+0xtHNtdjMqa7EvqyT
/VZKTUe8L4LqIDc1unKsBo7sXPQjpJnDdEsy4Pmy6Y8bGdM0O/Ew5u4E8Hs6dPrlxqFJuSNUsZS+
NEFhfO6RRG3cZqwQNhgSE41zVA+4Mi8bPjdmi3ZlthTdZOp7IfPovu78SA7rkXJICK/YZ2SJh/0U
Gcm+E1CDgPUoekb5NTqk9JI8XbZ8ZsgKaEf8EXhHTREXQ64tScuLWeIbgURYSoJB3UaZR3IL8tbM
zGEZ8Gl+V6AYMlZCoTNjBoI8453FuTT3Xmw7GnNflFWoFzityKtbt6vMcNd3hrXR+jq+zkqkjUvk
rp4GrSteLo95mW/CPRAI8P406LuVoRKYP+3IdDSkEHoXLbGA0Il2itYB+ohBi5JfCTY+Fb5whfmu
VUNhnE0i7VBSrTsj3ZSo7pn915WvmQ/U6RV9+jXzgTz6miBpGiVOYc/vRxGWvrzxvmVdEDzNRIXw
Tbi1F3mvdZRQuEYogX4hsVAdqK9XHjhnZwWEO7VXfKphLjutpaAf4smUAX5OkrmbdSLtPhjCQ1am
xGZVK+0sQYfovxFQo5hi8T4iVfXcdboKzEvT3cvTcsbj0fFBKw1AGxm3J5/OimUkpYz2C7zMfTFB
8dMrTdx9yQIQNFDimGKVrqzDxwiFKrJicI/Rn4bjWRgsAwZfZQOu3Uo0yHACCnkHT617fcXQoiuM
1ADbDzduKHMkJPEQOB0aASOhNJRFyLNBe7MxRj2c+eXA3sJmzmsEYn0JsC/pMB4/fYBAFE328RhB
ChdDAwcF2RjyBEyV+DrJZdPfBUIbfxGDthhvBKMUIoT69LUk7bnpIbTAVeASuIAWjiKZCqgNaqq7
VQh340MeKQn949Ioiish3Bm/QNIVXICh8lJSlz2gPuQ9nWZkxcai4KNQaEUsByZWr1HvEU4xC0j+
5Cl/0AyI0yET84DWrnjjM1uPKg1wGIX8hQmT3un6dEijQgs7f0FVmD+kAqUiXW3ylwIOnr++y+F8
IMc+0yJTQVlctnrhTTqpIRjDyIzvBDIzX8NMIFT183EVwnduXBK1AppMJG63d0blI0ejV2EeFwk3
a9ROoA5aX8eRBB2cx06EOCiZwQEdR1+sR4RXfO91KBJE5IM2nyBus9onkjlDtCnVcbxC7iJ9RA8X
4q6/fOx5I5CH0DWeg2fQ0v0wwJEEVmeCBQVsRfZaW7F5E1hqu5ILn/3qwu9SO6E4SPLoPU94usxN
1xlVkFNboLqiuGkUwxHMe3QfjzHPhLJPUdCemfgVPXPFtJ1WuHPOHKgT84u3Qqxogd6ZcEvUYxdq
1MbDxN9KCtnBle185kBB2DF3LxHVkHtYGpr6puqLmMaR0ch+y40KEZ4VB58jxm4nEkTFoSRWey1D
+fHyYp61DOoGeQmFF6i2cKkdIh0eji7beI036tC4QrCL1FSyDQeZJj6UvzdSI0PfY2jR/WXTZ/Y6
QD1ueYW9DqnH4gzDsqxLUU0ol1lBe4irvnU9q4eZuk39lUDmwz6aU5CEytSK4Jr5kF7PAaBkaQVf
lReh4T1maXtAzheKA603dTtT5Wnfi9AxesoElTh9LNu/NFRgiXNJAXqU+faiG3PhmVMpm6pe9L8G
ZRZ1W2bWfJK4JdOrutC7m8u2Fokl0oMaOXVaimdKHSp1i700pXo6GNxCCDroaflQWtoo7Xpctno7
Cn7k/5DCNNRXfMIiRv3DqMlrhDzvjOabT9KR3yIhqxm+l6DCgCSuO1NDfcmnoN2ZGtioUPPq/SB3
+so1tAyH3q1yaHjmwVoPg/hiWjXUmi0rziAuFkCyy8EvrY2vvLp6KUPpKoza27CMXjsyhmiwdG4s
BRkp76pc+YzFPn7/CuIg5lyZSzjL3jkvhgEwh9p8Y7SjiRZ6qcESWgiuYcnTyj5aOCRMkYfjpM6g
gZkNZ3EXFfMrr50gYh8oi9xbRZNew/Pa/+UBQcVPDnR+YM6sGfNiHy2mpalNVKlDDzYKeKuaD9Vz
EcJ6hib9sBJonRkQpkwquQpoCNAcp6YilOUGAgZaQ4x05uC2igmOVdj0rBUP8GGRdKqJ7BKNhy8g
xeXMgRVsBtSmkMcqfLV2Db3PkOCIyi5EI24Mu8PlQ/hxa9IFyDOR4wAV0/xWPx3YlGRJkbca5RUC
Y5AxxHtkHLKmf8lLMHLZ9DTN0ktGND7CHr+NAxE9MH34vfIZ8wk4ukBJK1O0kWY9B0JWhr34DNIu
ViuNEOf6yHzFLkTTkPcWqRa9FYEBaKBH6jlB1h0XDy+tkbyRZQ+e66TW16KG2dLpl9Cgi4MAns3f
CdlOJ6QZS3gduvdKENoBG6XiwQorsywWgAv19CnleAUrXunDKsgwYVnUZzBIUxyo1VOjUNgiehQo
MEWnpQSrc42KmyB07GwJFRa1RF66NioBCVahzvajMInZlyEis6qpebPtOgRSVz5pPjsn0wDuhx6C
+bIHlAPTxekXaagRxxXsnNS/JgmIs+CFX4N0jCFH9zsQlZAco8w34UDrlRjj3GRgmtNmALfSwHOc
mm5gUo4hE043yK9N922llp9R+UV8KM0QCU6RSg/VYNyCS41eJ2PMbyfxdoD5SaE0seJhPmyGeRYI
rUBVUGYm7lh8CrzuZamRTKE+LLymhLzPIRkIiNGiqvmmdlTBtpdPwvL8sxNkkjYk+GcvQMRxahHl
w4AKMKkMP5f9rYJWOkQqEMTrSRKtmDq3xCrVEhNaJRA5y3nOirniI5Cdk4nlP4fGAMt3plcbCRGz
ZyXUW7jex9J8+RsD5MqnRiMBnjDmKT9y2mFplbrUQUuvWHTh9qmkHHre527VoKp92dTSab/PJXfR
HLtx2y/bcVpZiStyuQiJ5U1wzxWiPlVRJa8MaBGZgjwQZeiiyCxQW+WhubiFChUvlcXlYJvVoP+a
ciSYm8lQbow0ixWqUUp7QKMX0QCvTFYO6bnNMgNiDNruKTjOujzHc+kp8EUpAgTzSRHKNqDm9FdE
WXIfFF61Eq2dm8vZMXH3AS9Sl3UBeAj1DiprpAyRsH9su0i/K1CTWxnQoulohnEAN6T0AERMB4e3
DPPlkcSA5Hu4HdzfiygmxV4nW7MzpBRN+KLv7VD3uKiqoTlkWo9oxqCjzJGVNDh7PczZXd55QLqA
BSk9km+XN9S5+QbJRTqBRgAyPMrpfBsVdiWJR4ggijH60qWmztKEYdU4JpfXtDIb583xJJiflfjh
hS9IxFzPhZGjAmAwQKwh91Flbwa4WuGUTZzLY/u4jWetJczQq67yYF6cyxbll34QMSYYHjGUFQGu
QbZMlr9J3jh8kwMr+x2aUvlYyhoX8mXjH3cXxuGxBsnEU0tcXv96kDOtmsCyG61+TbLOfyqaVWrG
jw4PKxYhHBc8iLwllCfvswQSGJIWCFujZNmgyzRQy32MUWiyFcES7cYc/sRg/0tkyfuT4vQm5QYh
0cW5gcCOHN3ppulziKRDeVbqDnqYlhVB2ste893UQkC8nmS6UjJ8q0L52lP7XVGrxBlxVIEIH0I7
0NDrpIryN9aaJhjY/YnRqXstPqkKOwCa7zWCKZdvqjx+8D3ZeyCbCe06KkvfrKRAqrUo8/1fX2f4
PqHDmSG+pKlO50LOOo2UEE/ppBWjT8EUJ66AHPb3v2HFALSkqYTrIOROrVRm1uuRBjKCY9oFNhGc
rrlGBJ52JXo+t6EIViHBhJjr4wE1xSgzu4INNSgtZXj4WUEMtz7NEmj58LONpOeIcnb1WKxFJouG
tNlTcutQwjNISRClvTc3H92jmVWg8ZNxZOQu3E96qdpk/25iRUZjO+g2RtJFdmdF4iYQg33d5T89
s/0i05+SZCC4E1P6XtTVDzj5PhfWBAFTF83qkmNjW+3/Je28duQ21nZ9RQSYwynJDtOTRxqFOSEs
WWLOLLLIq98P9W/gd7MH09DePliAbS1XV7HCF96gWvgM492ilxhy8xageb8gaz0rNgJ+8/hYJsqV
1+Xy8mEyoEtW2D2iINsspMKkoBIGk8mLWTd9DlH8gElB+slAsRCnFZtURPPrKJ4Pf7tVzgfebJXK
WGrFNQjwjCYq/0l4+uzQKvKsv3Li1tvz/BIALcLORyLHXUPbzVXeK0utTU2CVHmUSahPdRpC+8B+
S+YSDQdRXFnQd8dbF5P4dW2+bsbDkaqopkZH3npI8inA4Cx9HBV9vis1xipj/e/kw/5nO9LxJGpd
KwtYRZyfuYLzrrQDzb+os7qbOLeGO8IlmO29PT9//M02c4NjAR5StdYA2TY93APPh3LjSSaJrXBV
kQH8Exupgfh6pS6YpugJjnkRGkt/9/Bvh7TX/fufw1abjdrWMaWTtslt60D/rlVPto5mxMkaxma4
ck1uHn5CDBJBym9o+hJOIQx0PpyX9JTcWxc5BM0pd27muGFuFcPJaav5SuV6/U/9Z2NSYiQ2JuQi
3zWoPDiboYD+i6JJwHEUWACDmrc0/EzLPBr+Fkj7PyOZIGnW4ehOb4LVSi8UezYzTIDd2lMCui04
eeUJtsUgySrtaRnV6XcSLxGkNnTzsXrQTIF8prkWtv9yB62T/t+fsi1zWqbEbNfCj1jX8qJG0d/O
+7V8rQ17bTa1X9Rgsd/+2zFxdODNQ17MBci+Je6MMnZUZTUeHpyx+6WAFX9M+jR5rMZIRU2ljT9/
PN7FHuKA/He8zXJ7LgYE/eo6rbV6tpcphl24sIRT5lj7/5+RgLWe79YqkhILWhA0ljqB7VtK7asY
hg5CnS2vTOri6NPG5RqFX05QzOW2GWpBAdqoHa/GWGFRvVDFeAlvo7ZLSsy20nZaDS4XN/zr+YH9
pdRIr5Im3jZsbADIYj+HWYVw7EEEOJnEnk+JcMgCsiL7Si/nne9GhxogBbuEFGNbAEwnZfamnotU
wK64reKqgG41YjE0O82ViW2x7RxJIkADrWFQ1hRatuGYIghLh/XSpvih/XIdSLNGvKCyR5gG4k3z
Dn0s81DqBsfBqcEH5QsG8B8v73vf9L8/Yv33/7lbl0hZWyEgKCY7d7FhtrvS12oKx4Emawi2aXwN
yPjOEtN+BiRvgdAFzLgJf0dDi6ah5ijqpZ349Qg1xssc+6vKP377eHLvLTElPZMeNJArLnb9fHY5
XcEUe9nKH+UyHAqIX8+6i2EqqO96PxY9QsQpiU4z9Na+TPXq1sXw9EoeuQlT188Mn44qCDJrgFS2
iK9MS+Y4xtfVz9o8nf1BK8Z416u4GWGIUyNPTs2pxc++7OvsShzy3tCUEHG/QFuRUHxzC5ltCgxJ
dxnIqPTTYshv4DBebJeCj+eKHfXv6EpEt8WB/5ktCkKolgDOpbG02U9u3ZtjbnSUtUQO8zsaftdG
kd1njfIbjlLxsxuG+ne0+rNhpaUeM4wqgwJngP+HRUeVnVzHXDHa2/aWbVLKqMqZn6FF5puax7h+
j6IJKYXP33Wy6+fcy8prjfl3DhPloD8yBaw6ScL5dhvn1qrAHNSw7Hr3e9FLG1kKmuNJoIDIKUJX
MbxrZbb3vjEACpIo4JMUsjeXcgIgt8kMNlOPD+XPDK/Ez4M9GIcoxvJIMet/PWHaXz8+VybzOA9b
DNo7CHy7bO5VlOF8ngrIqgTcDg9BKRQnzHNP1PiDG+145Y7cZCbsJqpd62MDcGiFTG7Ob+fxzcTg
1OAGe3y/2taEvFiOjZ8lTnlTq7PYlzyzjx3tris7+fKaOh96c02B2OkSt1Wg27Z6ui/4mOGSzFWY
OUpzJeDc4ojWaQIXJJddkSN0PjbfcLG6cqripcHvb45PqWiXGwlw5pDLLsWCzvJ2VtH3B6/NuxsO
HjoEapS/UG5BG2DxYiOg64j5r0XXZhmbHvallQe2VMz9x9992xy4+KGb72HUmOg0wNb8YawOwL2e
QUbjVd3bt46dHyzZnrx8+bHQxALVWh5afQa9fG1TXO54Vouaq04koq8snvPdNwEq5WRhGFkRjVjB
IqX6fdJc81V1JZ0jjNWwKS27hKLdx9N/Z0usNxotGbYk0OHNtteNSXSjIZD1qAt9l8she9aAmu71
LvrL7gALDYmUCJImLgBaKNnncyRU9UQ2GC3VC839VDWL+VRK2aGBGsvb1um1BJftyLoSDLxze6/D
cm3Ca3R1bdugtycFK1whW7+xG4dKgKdXqGSUkfpkRmX7YnXa8KNutCzDpbukWVEXVX6bDxC2aN/D
Sbyy4Jdfms4O22il2HCLb5/vLq+Blrb0PPEunaC2tsVuaFWJHyXQJ6l/joXdXrlx1iv6/Go7H3Jz
7M0qr7LBooTUa5/jsYUyQ88k7PnLn/oK1VtXm30s/toQgF1zbf3X//pHo292WNsIAUxAb/0o0r9Y
rczu+kbvX7pbEIHTTYVbLCEgCih6t2sI3HxvUgVWyXMZECRey2HeWX2YxSvDk/7UGrKd70GxlEtK
9spSpDgY7mDpcQOlvjfHA5CfEuURZEWg/Hx8yC6v/JWUxC1GtYe2zpbY7AovUdLWbP1hiTAlB7B9
E3UPrqIlDwBoxKPshR2UhlNcWfvLtxsoDFt/JVODPN0yEaI+cWTTpVlYdF2B665RzPezzJU7XQwx
3vbjkF6Z6foxzz82CBjCMsrAlBxITc/Xt9GTTp0XBaXUbFDvzNlzjiOE7ysb+uLS4r6i60RZiKYJ
L8zmJhFjNLfYIWchOjYaNuVz3ndhFruZcQudO7avVDQuPh/D0dUk97WoodD9O5+UIiYHS2ks6/IC
H3XdkvhkRXpH3jart+Woe79r5B1At4rsx8cb5+IDno+8Jf/ZZl27S9JmYSIHkO6ZBvQ6HOqmRVYx
Leb0WA7Ug698w4szwqBrIkPvEdQIRe/z6SY2zrrtZFIryif9oJhL/0m4VRo40VClvtWgRmSNzvT/
8E1hvkPvXAme9IzOR9WdOXXsaszCqRuL/SBy9SbORLUalfIq/P1gyJ6QP9CVQtxg20ERZgOKdmSb
dr2VtmAPJ3FKy6I5aHN2bTkvjgQVU5A3SHOBqYYwulnOKpZV1g5oNRdpb91MrVk+YMMmr5F/3jkT
+ro3eeQsqhlbT8Cob1BkAPmKh22pBrbWRZ89I9Fv0iFa/v14V75zHuhYcsAZhxds2w1RvM5qLJxk
w8gDURLkreeI1U7TTMXPAfOYgz5WUYKVUmyZzVuJc+lfJyVUT1jTtR3jUmXY1oaFmvbq4HgdCYKx
uIFrqlRwMkRQCj+zKiI0uSTJ35ZRNmNuLp15yRIrMeYOU03HeBCKgqburJq7LEaI6uMFvszxWViL
MHBN9yhKbssocID03qVm6E+DbRzyflFu1AVNinhIjF09DnEQT7kSjEmGnx6b/Esp1fzw8Y+43Lcr
phEKG2guhHq2fpaOiAXRWdX5XWQq8U4UmF6LAv/ZK+Nc3nGARSC+IgpAXgus/vzgN4M9JqB0secT
WtLuWjWDj4q1E21DAdihoIyhjDVG9B9P771h2RecFMo1Lk2N82EnLcZXHEJTWIEcb1dbyzr5Xlvu
Ej8UELiyQzfWjn5lD723pvT18PCAkgiPY/OSLLGldJ6xslhHq58CTXGmG21OZX7lCt+iHlaGHM1K
wJLrnbCWS85nF5XuMqe11ZLNdlnr02Jo7mdNrT95Zl7fTZah/GOXTv1NSWp5H5uV+mLOffMobLXC
8aBpuOyledRF6d23uLS/fLz27+3vNTekqcMdzPZaL7P/VOgyClS909gr2mzBP8U1ppe8Gl/NbEle
yL7cJzqeqGZTaiyeoeAXC5U7uiJXctR3vgaIXQB5K6VjTU7OfwWBP66RI5Kfsusi7Xk2EsXbe1kj
2r+DYK5fg1gTiCxFK87UFuReNI2CGcNMG0RdJtzolYhh4LNb5lgHHy/t5TNwNtSfjfGflXWatHAE
PZFwSvvkuaynbKc6g33sElP5+vFQ6/KcxXrns9ouXz0nqBE4OrOaRni9RTEfkjKTh3qc7XuZWD+x
abtGSXnnk1Eu1yC/cFegjraJ35USMJHRI37Y0hX4klJJ2U+GU1+pMb53fKjmwuAlYUQpaHtOTVU0
yBgaaehSYzTqCZ1iaStBMwIXAsgYo0gZi1sUAZ0njzN8Z3YT1LfBwh9ccUEL1U33LFINBWq3ca5c
XJevL7VXul10mygYeFvIkGJZ8QysgpiwiTKUqLzxliY7OKolmvJnjKDFjcDZi6M/JNY1ONUmlWQ5
QLpwrbAmdNdpm54fGa/rs14IDLJTkfS3BjqQhyqJG+zgaze0BOBFL9Hp7uMr8FwWg/708Zbb7O4/
w9NWBNG6JjYXjktxjZ1sTH4VCLDt+7oZ65ORe+lOd6+WuLcom/87FiBiNgJp+hZBNA1FpmuJrHxX
IAaVRHS8bLr6miU5Uf2tI/s3BQxDWUEUsYUXSm9Fp7tSuVGS8VZz+yuX5rtz59ZcwXLeKiFwvvQd
VNdMRnjGROqcKp9T6XjJLbqZSfNjik1v/vXxUm9O95/p841XQQoAdMBBzoczjYIQcFRovwuLUGdO
BR6dZb9Yfqw0HvU4lHbGPY4k0TVGhf3eTNFcWQukoIbQSjgf2i3bPO4ABQJ2mXrMwhVljwwETO/K
lf6YTDezDqe9Mts8bBtrpFWPpbEjPeOmoFC/T5wm20dtjQxrbH5xUWp5Wkjg/GaqYc1pVnYSahzG
Fb7ksz6X4ZDKIrSFPQFUcx7dvgQNLF7ByH5Smk71bSJ4pEKjveLEv+eqzakKA46uciUOHRiwS+1+
gVbyHS7u4mt5pR2HCjmrJY3HU7N2p9XKEj6wjB+ZaD5l9fSDmrcIp9680ak3h0Zf3hfSeB1lEkyO
fV9mw1NqIJtZeHtEPntftHqgW0vvp5n6LJLuKe+trwOuymFnXNtk7311HmSqFMZaL9iCtEtbLWrF
obsiW7fJbjs8ScpDFwuUWJOxql69USoIpVVVf+Xd2oRj63ZbGxu0YdcS4cVpK0lvkdhkuzVqisXt
kGj3IG2zQ1s41e1iFddoCpuHZB2Pv2AHUBgBzbI9Tcuk9lGDIaqvdv2IRG8pDktvZ58+PkSXs4Kr
aSGptp5ayhWbnbzohWdVI51IO+7Q8jWlHqaREz8qkRCPltP/JZyUWZEvrCcGhZ21Y7U5tDOFoMhL
kJ7VoqrHxFCm7a4vXFypZR4nVya3cbuAWMBoa7EHSo6GMsF2DSt8onH445xmUgy3SaYaD0Zhdvsi
n6XvoUZ76BIpgmWZvznJoAVe5w0HSqqzr1ozYnJ2Z4bSWIxgBmx7msz5d5rEOFp7jX3lQb+8Ufil
/EXZlYWhR31+o8wwDqx8jMAaa3O1cxrVouRX4+Upsurw8Se/NtT6fP8nAGsMNzcn16NLNw7yMM2I
NffVJJ8T4Rp/fWZIf3U+gYeAIVt4MysPEio+A7Ssehvb9g4e485bRHLbm6Q1ozCTK2Hs5ZlhPIp6
MCbf8yEXXpRmds+NNhuojATI5KVlYCbg0cOP13Dbk/mzs2gXcDgRf+DwbGY2xHavwSSjR+Z0sxLG
NXfGPSW6RgsW0fam3yltM4aV7fQdIO6l4F2wZT8GSZSmwm8ywGo7s7LVHx//sPc+7n9/1+bjQgVF
sYGuXuBNhfUtboFiKmongrSakivP/TuLTYyHSTV5CZncRaQlMt3MBiAFLMDch0mRaTLQ50Fc01Z7
byAwbxr4MHpQFzdhHo+RVdai9p3KW4pgtrxK2buLyaP414vH+Vtx0kAXLmkNLuaVAkI5hZrEim6S
iUqWn7hZ86VNs/qaJs3GkebP5cRoRBCEi9RttyUUsLktb4rKFhoXRLIXRRK2q5EcdqbdIxBj6OWD
nGondJIsOeZCNk+AttrPy1gNh6a2FF8dUxCscOCz5yw2ipfcK8VdxF+OvyYPT0XdXNVH/FPm/E9S
te58F/7Mn9QK8aAtAQNurC3HeUA8fFZSSZNo/tYP5reVzeU3OrLxMQ2tr30J3k1pypf1WvfTQtJN
RQvN75BTB4OSqGFkuPK0wrL3QnjjjhhO7oRbu/vaGt0gtgoqyCIa9i0AwNBpnbdl0XS/b3riyxp+
msimb9oIoLxU45MpNSyNQD3TnqzqfaE2cWAV2g33jBZYanKbK+IY98YvbHhu09i9F533u3VzNRSW
jG8bvXRvi6j5RrL9vYjx3kqS3AljFVMWqerlfTUM1qE385M3t8CP1S4O1MXSgra/KuCz3hwfrO+W
oqQX/dAt7VT7blaNe9oM1acsHeKwLXXv0Vn1LTxF1a/onG17kHzVVVcP4Owq+3W5GeOeGGGgqc9N
jWL9iOQKPEDN9Y5rjHKDVUZ6nHo5+rNmDAd4e6w7PIkkCQQd078+hvwWgLVI+1L0gBF2/kDJWZvy
2gF/QMUiu2vdIfMnLU33Vi6NK6nqO/c4PU4PlM7qq81hXO+e/zyGa6ezVwpqs7Id5xlxevHDpIga
cmc20P74JxayUfzfE2wHZvk5czqL3M7KAhQm/1JAiY9AFMZ9gKIfuSuJxfmPwYvAXca4AGgBrDAL
Uz0SoUzG5CYCMms8RHm3aF/aybNeP773Li9YxkWlmnoFIS42PefjGvNYamqKWEM5TvIuqdIp1LzR
vVJa3JQF/swO3W24xNRqV4XT81GsZsnSSgPbUXIv3XSezI4Qf1EPLqrunzlBay7vsjHypym9tqPe
myAFawC4KPRAetsUBfB+9rRlZOgKmtoNwNPi6DhzdEU0AUQvUzg/u8QC6zGi7rGGcpuoAL14O8o6
xumt21TuIvMwK9hONgHlJ/7edagaf62ab6XR7qbh36hJfTliThIPfuuEphcIj/d6wXM8fwSw5ivd
SnELR/dUIO/d4/JuKJ+7tMHSZAgJbdr4LSYBdDM1QNx0nxcvYnlysYro5BiqVb6L3B1JZGGiVXxj
LKNfD2hWjI96hRKq0PZTv1fTYy6joLQfBk3uoxI7x966c/t0F3t3iro3vH9G1wqrhG6iLf1YluEc
I4ebBPlyctPeT7TI78p219iDX8gEHQe3uJtE1p6wrP+uEHzHypvr3RSYrsAE4I5/i2uXmr08pkt9
jIX11apfp9Uq40jASwyqaXGgtXf5cDNrj64w/SIyw4WeiZ3pQZ1ip1k8m/PnyL1Xs9dEOyY807P1
RRPTLi5fzdH27eHYl8+T/Fyo+4w+T6O/CIEOl3Oa8pGuqIGl+KOtPkYkPo72kNe/zTrzhXztlLBO
utNAOwHlCV5eHGa8eO9GP7EZ8A37d+ceFuMhR4ij0/dIBmF8gfGGdVianxZF8nz4Jxdg/XaIZfhl
DpLESoJBxQe0+jp47QnxuxBb3Ucwgr6Go8iS348N/JlyX7k7XQSj6exATfq4G+RGOHnfe8uFXdPe
yArAf8+TKkY/04+6EZ2EcjCLfY7yp8st6QQ23pjRQxL1D7I4TBOeHN391IZqxk1e52Edv6JVUkSP
2vI4qZ+m9tasAtX7Udf3dGb0OgvSUZySvA6G8VZvnuPhKEYAqfWLNF2INk/ReIhRhYwFDV7lyRSY
BSYC0N13pBQW74uOlKCaf0qnf6S9U6LvanHUnEM5/YqX13q4071waf2ZhGM42fkLKnRW8azn+7Fy
/IY4ok/rfd+itVgHXfajA8vYDnawpOnOUm5GwDGVc1N2xwWglePdVv2CeUARZONDY944Bb5bFoRE
QrcKVmTWobAxvFniIYcxUSXHFN0vxMoX71c98pp+gu3i53l1A8BCix7d4s0qrB3+CyfXbgLLUl6r
qt4pueN3FopquTzpsjg2xq4YbGRKCp/tvW/s0+g9Jy1LAItXgccP1D9YksVXCnFM1XI3mNauE2pY
gNAb7KdcRce6dO+pkvGvCDEqxOJGvpK986JHvQ5rIrrF83Xlhx7Jp1aMO607Uq3JkTy3s2t27e/e
ibTeIOiRiIOsOr+OlS7SEUUDjVnr6XyHqqjH1m+zK8iErYz9/9z69ipGCH79UltAWlnc07wg4ZfW
nZkgaGBiBm7297VpoA7k4NdjR2b+rxtZ8V3S99jiRMnnBbaOP+bteCUhvUyPVvH4VesF3icVgc1L
1xvmOKo1VbY0mjhBFtZETVnRIIj6a8nEZWWFMhVYc8wfoJpA/ztfXxUBFCfKWV9TpDZXhTl9WjLD
fpKymcOecviVUObye66sGVpV4OTQqt2O56ZRL5d6aPyEZtEanUvvThYUQa8s4eUbh1YOdiHA46lX
XPAZ13671S3AJrtSu8Ney8p96utLKNO+ONa2rO7qglfgbyMUFFnWSs6q3gmVbPOwWtRGJpyLEJF0
k+qoRR0eFh2GJR+Psm758+cbAxbEhleiM6WYbRcsWxrba7htfccqX6Uo75Wi/yqAF4edanAPOd+J
y52wMc0rkcNlaLRa66Dg7RL/oea9OYtjnXqiH5oWXGkxvCYF1gmjpWE6FtneQchq2tPZT/ZWRYz2
8ZTfHxleAKwyOtzbJFQzFCOzY0Y2rLY/dKVMHtoo024jmO7HDMrZQ1alzjHqEcb9eOR3zgfJBoEu
SQegpW35oNGX3LbTqvXX4ucbiuXiCBDM6XFUgJwYtPOoXW06r8f7/AMDxgCUQWqBavoFK2AqAX7V
zgC0MadzbqTQ6D2tTU591+MM3iT1brKK9M0ox9UVDJHjLDZxOJROH9bTUO0+XoHL7eYCEV57rvQK
0U7fbOqZclArbZWkuLPjQ6sdSuUL9BcaY6iQNA/x4EG+c03lCj/j4gBTYnRWUAydbahw22FHiCYy
xiUmHNBRAAozSUcBZt0vxp+4qxpGykU9kHYgn+NgmFfuj4vvvg5P6oh2A5UjXp/zezE1VEGFCu9W
l+7geGPAkpBvoN51aN/jjK/IXsGj+Rp4a9vQpwrJsHA2yXJtKErbpBK3M821p7rzMzXq9/1cdzed
M+Y/a9vIbrF7G6kEpFVQzrPgsdar41Rl3pU86zLL/vMj1hRhNVzgf87n7mVrj90EsdJq/eSLCn+C
tKsQ5F3AMpSkoD7AAxPzOC1+tpZFTsRd1HkmUKdXvsL5JnA5UlzfKJVynaJ5jZXF+S+hUDNBcC45
bTY1I8uK7Lciqs1AYexD6XIM8/RqYn/+RP0ZFLEjHimK/zpth830h2zuFdWupS/UvLN27dw0P/s2
pWf28cG6Ms72KfTspLOcBGkxlKWHp3xQtc+e11xzYzmPJf7MhuIHZmF0TegzXwAZEkuNasOQvuO6
WfoDFqVofhVg4otPOrJB9q+PJ0Xc8KcL8L/318WQW4Vlr+uGJkEfe9cMzmPaO3orEMrKTGj3tRRg
+/aYUIyEou5KvZwCotIRPSMalDPCSmMXY0kVTIVeuwegoMYafEYkaFHltPXoA/d2y2+ziPscDwGb
CqmD3ledpGSgC7KOA8rZvdINGPl2qnzSubOtV7WwNMLvapagYnw0pnFHCNwo7msvRE8cTFogFqNu
ksDqBcqsAfuxbvD57qqqXQn2ZmUkBzERjj5VttmPfuOpU014PfURCcPi5qNvxpMq94kZy52SNtlN
hm757QyWl+KzrWSnql2MU2sN9l2lxl5g6oVFNpeWL3M1rrdZYfKY5mJRd7L0lhe9wi0x6tr0DvnT
KiymyXvoOq/dL5WuBo2GVJzbVkg9oe586orWeHHpxt0VdJh3OnqWh5gfEWRNHd20o1ruEyqiQbRE
ZWAXencyG30+yhJjzR79q12KVcGdMsRyP2hG51MitW4thGXoUiiT/UvRrXxfo1T3yF1dnmJh2KxY
X+80mWjfe1qM92xB97uUU36/OFLu6UoorwuibBNpJWXQUAWq9KKMSvpZto72llVDEaqQc3YKxmqI
xPUi9os1E1lcdbovY2fYub1VfgLIlP5QqMYcbZnKz0nXuPt0oXA7ORO5lVVkPghs9TWNli60NQWU
07hkFcL0ZV3/A/MoPs0xV1h/uxoGkcdN4zD485zjyTkVQ0IvO1oOXgWxGgnNJBjbUzcLP6+pARiz
wK3LUds4LABzhB1lE1Jrt7uPe0+9GTUzfwRh134BzCz9CJD4XWuiKN2kw/Ag8HOBbDto5W+lUbMv
dgJWjjH64TYrFOJrW8HrxVZcGarKWpdAu8438qK8KwqnDqwMHUBLk/qb0avNvR2Jbu/lkfNpLkhi
oYZrh1iaX0sZkaWrVgK/pqvGnVOu6UutWMdkWczvixYLSjqV7ruR16GM4yQhgESiRsp0Ae4zbDKj
G5O9YsUk9xOo+iBDP+9QD9bzMFSYN2eDHdZVMhwn/ExOnpftp8TakePGvd+7yxTvYCRh0i1yTX6t
qsH+WUrcOadFjXZgDZwwarUJFxI91XzVadt9KfUBrRctGaErtb32Es0jnnsyf9LMDPln8bvU8leE
H3f0HH4uhXds6/6YieK2yprXpmh/0cz5F8Ua/NxR/jl6S4k8JBXBwJwlLB8dUqxitJ8Va3itHWyK
UrlMO/QOupPdGvq9Sf6BU2jqd1pBBb73vigJ/A3VzW9qc7rPFOOTmjTTzmicdic9GkZzq5pPWVQ+
FkUqg6Yvd5PzRyOrx92D0Sizh4rZfatF+mqn+jfA+jrVmzjHBBV8gx71N3kx3lHhgxiTL2/cda9w
6BOsSanezo6N4nOSGzctojeDinOZrlfPnp39wq73MXVT/IbrqEYKpwQzVSN3YCYlhShviakTqWxJ
7BAqqzroim3scRjpg7lKf+Cl0wQJasB+jNB3iGgploZQVrK5xDghUsyvkUbrWI75aVmywc+FNd01
4/jEjr7vDZ0BOz0OomG0QkMOC8dVOw2LjpWLKF8Mq3wBX3BwWW+/BbXNpYERl2KV5j6a7Hg32ovu
p1MG9aycuz70hA2C2ShImmeYHESNmsR/p8oxE1ZU9D21f/MEZmjfApyYtWov4jzZx42ZPkW2m4QZ
pSXAK5GF8k6Rwc9FXppqsBF1oWZU3YM2G/KpzFr05dFIW57kGHuPrZKPwLvcPAsd99esJLde6T1K
CipwvL9xjbC3KTv7oKRfptg9us6Cd3k73aPJ/dQjB0H3pKsP9MBs0ODWAbMxmjrmcY7Mna7mj7Fn
nBorCqOo35Ee+SJB8TKegDhpSLgDcq6xZammn0m70MLv8wPeO5+zOPsubHlazARjHiu/c2b3kOEs
Qt1quesW+Wp0/X1DfQuHszpMVf5zBbYErVQocpXFbTEbty3FgBHLjxTD0Z1U4scxSw+wWX/JFqtb
w0Sloi8xg0ZhcueN81PZDU4IbTMNaiXfTyXNkVEvu2C01cVPRn1X1cp9u1jfyql8KxYOU1/4Xd0+
1w3VNmDxgZIbbCWsGoph/ubhsF5llD0LNdQchOubRL7ie8fXjNvML+3lV9zYdWhm3m5s1F+jihm0
O9QBgtRB5Dp+LOY7ayz1+zaxP2lp8a22lyms7Wj0pZe+9CWI0qlN90kWH6suP3Lb+5GWHK2mPymz
gQOox14Gkgwr3XT+car0jsAcqSgCA39Rk59qsux0Z2S6+HcsqnGopSJ2ucgfvMa8F6IHGG3NvTYf
VCvNPLBLCkhACLLNo9p79U/wy/G/se2Vt/rY6aGS6F+7bkH0c+lwfeZPwDWK7obe3Y2jclqaHBuH
VI5vhTl3u3xKerRsZ4zCOV1dfujYIHBrXgZsGo5iabowVqhsdwLPZU/pxMpjLUn04tuW+4y/ix80
/lCu1QdjiB7L3ChPxC+BXSeHzMt3TaazjeHh2zrWN+Z8rPMSOeLcXl+f4mEa9D3R5H1H5depupfZ
HJG71x4KtXxyKiDDtYyLENGnLvCGKA5Eb/T8AYMMQxvXemxyULAFQ07SC71ef0pLbYeJX/qAxkLG
n05PPXYdor3VvPbY1+kpohiZpzGHJ6sDvR57yp4UDue0OMFDvTNz1/RzB1dyvUi/qiXS9y1k3RQi
KmpT/lh032Bv7ScH6LBdEN8U1s8YeFTKO+ksxtcq7bnnF3aO+l1T530xJa+G0vfooWW7zOp2zrjs
RVQF7jS/DRlF7bhVnmfbhgVsf/ZqnZcAQI+T6sdYX13Eo91s5qEppr2JDXSVR2sFv/1Xi5IfsQXD
TpUUVrUuBR+q+RjBoLMg3adIOF81Y3kYMgBzVmrujaH/lE/aC/KQSImnqIPFr049fy91vGLNAEfq
J7fw7hbI9oGlNTeZ29wBYs7pBXhvfT4+Tya25oMZxhItmcXwJYVzVx92BbgxQq8Z4ALt8VSNP0m1
+K6mqeVjP/R1nDGaqovoezxXT4u23CixFUT69Fx6xlMSS8s3Jhkkk/6WZe6DVdRvXg+tYzGq0Y+r
9Mnqol94rhJ4zfqbq2WYNiVemHbKU+V2vqF2Kd6QOM+22j/8y0MF7bGS3614CtvINEPXKu8sY3ld
ku4GHGOCPZ98qGMMxomIFPFvPI1sX+2+cQjyAOpnOus8c0uISAEZzxAYCDZEu9ppTLpdrCN1UZtP
VVvvvdI6emb027bUQ4LqdejqDN4o+a9STX+0Hqca4N9roVZf44huqF3qj/Abfll6vwQZ1fccDK1X
i9DtWE6rbPEb7zO+umYHHVCy/8PReWy3jWRh+IlwDnLYIjCLkqjsDY6tlhALoVCITz8fZzfjbrtl
Eqi6949hoxlaWBvFfpnxwfdzTpM585VtlzAa9sksiWWpbP1BluvZLG3/ILXgulaCCobmXIrx/jG/
aNu0tybntJhDbAxo0N1tP/d+wC4wnTdf/uiDk3Ks5ju7aF+cVn+qMykOQV3812lM7X1mA96L4GX2
+lNrlTfHKn+tbX6uNjsi+GfXa905ZUKwIdv69R9dnoxZ7gtVj38yozstDPhp0x14cY6SZKB1KA5j
phFRN8ZV2STGABU0tt4N4UFscXnVsBrEoqahLVwibJ2jmt3E6sfE9vo/InWrEJ/2bUV7vdTGOZ9g
49LgOtcSGieLO9qX6PYiztWuInvjCMcLK0OCLnfTWEAKrB/+ev8v4dVFqcnDgp5VtDLpt/nojBAZ
i/ufwvuNGOKgujEc57eAe0vV+rO+WbdlCczYbCpvv7bdR0CPNZeF/ADjOPjDdhKlQHvntBHdGC8k
tFbRLNUzdY0PIyW+IWWfS+hMLk1c1hzTxsuxwUdAN2XdvuaDfestD9EKQQiZ/Kws9DJI0fMVFhPa
bW3k3mmcVyzjscW/w2XdjX48VohbA3ltC+toNxCN/nAFY4tX/AdLijhK/PACJJNFlCiUY272l1Lz
+batUC/KvV90O2oVntupetIAE8i/WpztlIvqxRF10jYwMBoZcEH3gDgr7OSrm3HNWtvrYn9q89/W
eOnqeU/h1LtSyE2YvsaCBTp4d7o/+vBvKCs+PCcih5bn0X4rxqPgL1m7dw73K60uqHHfMXWdVNEh
TIF7RNditNd2vmrta5D7PDFrPKs5zKYmbrpvzrq9ZW1Hfda5Fd+0KTukWvUITFKHQjMuDDrhNqfx
JPV4Gn5s2FyvKsKm7WLLetJIw0HlerVbiC33kut/kdsmzIsR3SUv47xcByNNqn6M5UCvCbqNfEJx
3H/WdZpYmXnqBQRj8JPh0p/dIcm6WyG9y2x2j5p6T9OnGl5ODOm1qIfEb97bHJG4UImXEUBnF7vF
WWM0k3GtmewEJSG9NeGyX9ZQPWATRnuuSGx+trmTK50hUojjkB1RgTEcaGeKzXfZ+L1xf1Ybi0m9
8cZNZ13noiOUA7X4fuXX/MaPFnjWHPLOZ3MrqyYBYziV1rOtdhoh0VY2xZZxa7WjUb6NxVdNd7Uf
tEnZ53Q/PBk9x767Mxintew/sXaxs007zT623dWoH+7CHZ/fgJyzthp6Hfs2xuUULf6fyc7DQU9D
HLrhXBu7LnvL7EfN9G+N+lBin0IDV3K3dl+SHXLIyQuStn9cde6B0YaXzIdv130W7LWDowHWW0zZ
7VXCPDvw5G7RnyApdZoJe4u9R3hnaXsXrSmzcFmWeGzVq4fUdHU/0qwM5UC5w9c0qmtaD++D/8+y
ZiCOIinK1ArXfDw1HPvWKpJKvAX9ekzd4tlp7Jc103dp2XwYJuNO0Cf04yQzI4OWVgzgYzQq7WQT
gsjQG6L2hnzk1qirw71NuPLhiY+bppJWrLttXo84FOm6NKcEu/80wLVkr/78s1pNIuyXzvncdBtT
/FPrPmXjafO3OKg0ipbcB63Yu3ZxHiivkx1HaDvzfWBQQD133xZnJ99ZfndCFLqnAIftxD95jjyb
fAlpLrK4sF8cf3obJ35qMVOpkiVZ/a8Rj964gioVF4uHueqtZ20+5DRShH3345pgMVa5c5i/i1rG
gdwK9oSzmxuvQzee5l7s+mmAlvIiQTPXPdjD9v9j4id1zYZo7ZA4uCh6ADSeCqP7SwjtTfYLCz5B
ml3XwchqNQ2T5a3wnb+cBYe51gRiBvVsE4MrV4tRH1FZOLQMpFXxm4Muh6kJ4kHB/SsSZBERozDF
q+U+mKl78FFI8L+ZmWrtIW+0qNIfAJwOw8y7xGrQi/ZJUpxls+WNrodS+dovyWx4xF/QeMRdFknH
ORjjck3XDMGc8VbKghvG29uFzm0zJaopo7YuT0XRXSTrMgjKXY06xU73VTVPaVa8js30b0nnaPDz
Q6AvodsNCdcr6/KvhQRB6p+42JncyqTrXZMQn+48pky4PJCzzcAsj3aHMSAwL2p1bpU/75o6Y1lx
g1DvUVWLmtI792vA/55vBVM1VYO1y0Uw/poubUzaj+ZuNy2ok5ob3ljRy8ysFbOVZJO1Zz0La7u8
dC13qcbW1b8a1X8lh4VUwc7gd6yUFDejc1NyOWka9l7/uzcNPp3iIZif3MkLWeM6sQBLGaGhPRNO
PUT2yLdu+mOcll0i23w3EvxbNtwT5APvF7W8TJl3akz/dfHkien7xbHeK0OPcHycvAkTjZ4ndvCy
sTWbjZG4zcHiG9064CEONa2dH9qpfwdl2tWNdTSNN+Jo89hQ/ZNtjedRmEClAXyz/TdzzVe3Bz0i
26Ko5EErvfs5V529InhgtjhYZvfp6Jj/+AMgsx7N7FVWehQE+VFMFvVKQYjCAJQwnIM56ryUM5Se
Fi9jO2oSpKKwzrztzbfZOXvN5yNHYMphEinvReptMhgEApvHpm3/M5rESg+V3sZj+q/EocfHqA7B
bBxpeErqzYzZ40LA30M6L2EjCIpw09jTxlg4F9oO62gKZmbF5tDy6Lvlhz2OPDoqHDlv7O2Pllpx
OotL06lL5eYJxfYhs3roO0fJd9YXJBIij9Cs96DYFyXu4eyQ84uEfId4UsONPvvB/I/uiVDnrLLY
+Nm5T6nZfNLKDkSwflIDvc/8NwpWaDXRv7VcncjG3HkjWSrOFeQprItTL99Fc6B18dhrI2P3chyb
6rPlRQdOC3HUjQdj8TnZTXbfonE/qY68lr12QYqwsDyj2Rry40KPSSKD1YiH0bz16/CLcIKMJL26
kveMw5sVmRS2/0rdfrfs7ua580uW8ldevfkR394riuqbZYmr3wX/tM64VQMCsWF5G/OdmNQu8K6Z
Pr6M7g1RJj6gR9P7rLlM5PBFXiOruohToz6S+HBsrYCNvCIX5Rxs14EyC5VrD/qyxs5g76c82GWi
Pqzyd0yDuHc19OpF5KTgBkXkjjMn0Dfy40QQH+rxf22H3gluBV8Lc/sfGRK7zPkap/ng+lSQl/HG
tVZwhmrer0rfdWg6v6Ucg9vXzfvYr/qI5IC9yKxTJTm7+gOswN41xlPgantyZdD9PDpT/je1+cK1
knIYHp+uPCj08aYcxcF11/VKNwTYEZAUh1WwPPE0H7tti51A21XzYVYa7vmvorp/0ONu2j4CFP+5
I/as+Ue3Dw5u9ukF6Wmtx3OZl/R19SGR+NHqe/uy+jdl93YRMyLN6iDYv7WlI6PaWV5Evr1uRnWa
CNaxylNuNk82behO/qqlxtl1nwrF4jr9bOljsHChMTeR2h1l6y7r1aEsOV10fFoSL+Y8HvwSTNZ6
NhmiK5NCi+ZhWF68TGPi/ptKFxXThN7yPe+zSE4vBRt7ywdbFCerBKyonnmuw2Lzw3rVQ7FxaPUf
wlSR9C+OsuJxZG9BMpgfau1w76xoWvb/9ae2Xm2wnrRYzqAXoTL5A+RPQ3iUu/027bIH1r00m/ir
HIyiwotLm4JGlSW1sKKusigLDeRx0Z3DZD019ZPwXue63TcTgCa0JUTCEFwb580hQW5sgfTTvacF
f2aCGsfaSDYg8U46pO6xzYIyCefsT++m6K/rBMDl17EQKcAvaepee9DNea8NazIwOhckgReFOmlo
ztKyHMFp553q/Vs6DzSoc5+0frtP63zXuNWRLIuXWjkHs2wOlavdUrfdo48umMbmByma2yyECMuZ
NCoT+EDqA4eeYaMSAzPcjITgVyNqOvuMB/xQdk3FLU7CDXUkxUMu5yqemuy76vtkVdlHqfpbhSjO
Xd3E1IKkM7PDumSnRTf+Tp33tIHJHETuvzo1W2Wg1wVoFRKYplqLsHac33qS4Hatr77Je52Onc+w
XE65iqoyOxGivl8EW3qgISfU4fj2vjY8GvcgB4y8u7nosl0lQaal7G+4QVWogmI76DJnDxztmunM
OdhLftjILglTarlpEUkPFEG8Tqozw2kO3jobPaDXbH0U9PVuEf0eUdanMNxHWzF3DO5je8/D2HK+
kdbihdTc6l/jF9AGDf8BA9aprVFe2tmgA2a7xg5ejgsQtaiaL75V783NdCJQA1b69Jjen0hc+i1z
ZnM1V4hsUcJ9yXn9W1fmVxdAMPvBUDwaFaFOk2EiYFx3/WgdtzZTO6S8ZjyVgvYXZXZHI8iL3WhN
fzqXru25ddR5lu1/bG9+NHR8twROEOKdDvR89tfUW2669JznXG9OlO6+BE7JAOzMWzg7GosiEeKM
E5LW7qIuaRnxZ5zJKgAisxxoE0u4lHiSD9IO6GVn48XT1+ZNBl0VUIc2j+92Cqj4VvFJ85Cbpjzy
MFQ04HUquHMW5ZmZYg5epbN4KtZGpcP4SKBrJ9OPc5B1/wInpY5L+Hl30PLSeReesLXLhkRVPAH4
bsW/YrGk/91qrSx3tnIrsAXeicviDNZD7/NYrbINHnR3pgZGh6XIldI/ByqqY1P5bKjsFwlES36C
6my/zNFOD8UkpySj7+vmjgV6vCGt0XoHrXioCquPWRa2sBbz8KzlhnvMtM05W2k5HyxRDjtgjvai
b9Q9mKUokr4cbcBPqy93NFuK2J/H28h6eywytsagqa0nQ7ZIanVwt0QzzB4vXedFa3336/rV/DMH
fRl1M/koZNsi2GzSswvYc9kk50Cdwk6MpAcltaydeSdMXx3Bl5pEKjGdYZzpbhJ+/eotkJq8U2gF
JwFovI75My4k3Us0x2ct8b0lv8y5FXDg+0hKkULOu7UtXdLkpqY6WsECYzJl+rPdTUNiY0p/0dK5
eeT5NWOd2DnCNB1IvxxpTAXBj4LaEPN+Xuhg8ppmYiP3hkOVujJptyC9BKnrRbabs9D5qSijNc3M
j/X+iM41O7VduWnUkOT2FNT3c26hG60yaaJqLA0vbu+R9EVwJxt/ZqzruTOG/CqqbdRDmQeDy1zH
cWP3hjjqIIOJ6PJ8n5p6+i91LehWXTrDW9as6hQUuRHfQ/lBlh3JbLWARKy6CX2k+4ctV+Iix8bY
I4d0Qn8NKBF0AgWZ5QanRgPaJW+IC8UfvBQRetufW822HjLTGXZrFhiQkw1unbLAoJyN4jxX990E
1HnXbajOrYlRuKFO8d1xxB+nmr3Qhd3ZD86o3TFE49VxJhmZqQTVrKbq3VSjknHe6C0YCwXG+022
gpqEqb7ZFHX/Ft7UREY9ZNFAdddO72ay13qwS1Wq6bK2Ixe9yoyXWjQUUFqT6OTeMO2Za3Y0+9r4
WBvYQHpLfIq13rbBeER/6ZAtXlT5Q6BlFbJfsrCrCtYs76y8ic18mYIL7uqKElnLaKkmAzus8/ps
1Zau/ga6ZrB2IZArM7gOKsUkQ4Ympvqjb4Ru/6XaaluGnW1vSvXHzFm3GvrIa/qPTdvS9qkrNem9
boF0+Y3UnKiacYcvYvrwPGE5v7apnAXKpcLCv4T+pvz11C+VXz1XSjODUxnMdsA0kjrNbvW4Hy+j
1Oo7R1RURIsT5BYUmh93FfIFeDWyMOsvo6M29CezJ8v912qZt/yHHs5kX7DaYIV8cudFZwxOrWko
sqTrKlv9BfUY5cM0bDLtY6IFmNbC1Vfa9lS0tghOhosmUrBUt0v3oVedm6UhYljTAe2xA5nxEMm5
RHHbN3YAyAcWl4qvyh5mEBAOnnz80TwINFb2XB/0/3jYPOBiBCb8SGHnFar/IsmpGZ9de1qCo2aX
tvxIU2PAUuBlZvrr8eivj2ubLusnUufBOpVum6poUF4m480mouuQNZN0eRu7oohHt2r09zaAuTu7
NltG4iN3JRF4HbAGQ3jw1lj67LVfztCbw632pqVjEFgotRYjZT14z10P5kxhlbsOfS9R6vcUtCXF
MKYWYhQ/8/Zmtmpfq9n6X4Pte6wxjt6nRVKa25BDiOc2atdIZEYg9CMavw4cUdltM8z7tNN8Rgij
1qvxl79y7yaU/eGOcGii+x31cZx+5BJoZRHhFprkl0BvwDBpL54uACHSTRVvmj5OazIDX/B16F3n
fvoBBz54XVFs/VGpRWcEL11ns15bq83/G3xz6c9LYy83tKKjtV870r4fA1eaIhEtgDjwn2Vpco06
JJ3CC5tiNSCczSGbIHa1dcuGOHN1s/uyp41jlVzFkEcVjIatOGxJMK2xJepthlTYKwxW8cxbz2mb
md5Lxiko4kFO+o9qy1XdJAkixV71gdXj2YCh+12r9m7JLuu+jXrXIR8zHLxpQH5F+0HBkmZO5J9k
o2HtbG9g+JaTuZZnf+0MdHX22Gr9v04QE7drdV9mZ613pBPLBSPHb0+S0hJbMtWd9yDTt/TbktX0
4ElIkomZnAQX6JwsS9v9iiUB8Mtul4Ypg6yiPO6LutN+fCf3/XdXR1zJpKsB8f9Djb3pLxA2G74M
fRrzC0E7VX4wyI3TEoAKPC3jVk/q78Y/1T69puT4DOttSiVOD104ERa8tf9NByeoXlB2bcXBd+mU
p5SEGgUcNelWdw242VyT0jjUDsNf3npl8TF2MMKf2eItzj5NleVdfDqOplenXd0ucQjowCwpBU7J
P0YxexFRuDmz8aj6IVr4Sv6rjXzIyLwdHTtcKScgbS8FuiEfcvm2qyA/kK1jfDaDDObdYObmYanz
2T4G0vfPG6L/k2nVqQyLrEcXpWH0mp+0IMOhkaaNf83hSK8clDTUt735GRSw1CQjyjSCucvfp0Wq
vZsxq9b+6CDLHdZqDY2hBwmqc42Obn9sbfRrU+FfUa0xzgQEVxLUj7TNpgxYPJZo7/+Vg299UvYD
MUGek/fTYbrZNbyKz05pVzes8O2fvKJxS2oS5LbyidFOtIldmaK7ATpFt9Orgd91ONJEBUa/jv7y
0umBZrOP+OmA3gI6IBpRuaAVyivA64bw829TzXhPLL9dAmQFqbWjLIdMmnQdrn0/FpRVV7X/7Kpu
2l5VTT44u0rzM1OSomI12aUTFn67DfGM4fIkliF/9Memf8wNTWKuST/tbPxi/HrvvKGPhsFCgdd3
WdjYG06Leb5k27A33PHdEeQ5TXSvMpUEQyKU5UfC0T70BbbNzdyPgmi8i2xWsctMlHbt5D3VGKTZ
J5fmlFbIqvCR6Uw3Y/aeOkp+Az5nT402pIlc2wPt4i6BQ9OxFoO2Y6jSyMRq8duu5bbnNmwuTmrJ
PywXOQN/f0qR4kUDweSxU6YAVlO/hVvZ2vssNfA2KjkcZDdrTyW3gR7ppT7XV69KjQeETHyItQ0J
suYF47wGZTZNRyK86mcH0O7fqon5ve9X0d8svbKRcqeTcfQV7xYS7l48oClA5CN4Kim8Wfrgtmqm
dVLuaI1kOZfom9C6YGTPrOEDYYkKu1b9FKp1EUd3sDrTNu758X+nptN2ZRBsIOvYpiiFZF4gB2XX
dI0ZDXy8x8Ud7Lj35SUH4XKFpLOtZ0nScERlK0W4tpLQENaAE83AhBK1nS8itU4BfiT7w5ES1r2x
nAeM9zRmcZk+IU5votnq380erFP32u0szTS7qX4r7tPgFDam9aBq86wHNYsKivuoE5aIlty1w64P
njc8dYw2aAVSj3MsWLb3cfTRhZQrZqTU2LWjJDBm8eaIC5v31GaJMxY+8dHMn7YNeryaHJIFhHy0
ZeWErSs4Qu6SjaVGeoq8zkX25vUPGcFIcTd65nkanSfGkb8abRlhBvnIwym2CI2pSpyqYwb0GOgn
vAmh42wsfrrBp1oyvlmzuyfgxaefsclO/WSdxrtt0B2qJpJ6EKVTLYCrUWzweuOlw64dNLp+WtrN
3TmdRM8wjQt3D8hBHzRYOLhAopmX9YqXltDXusojwTWEwvJ5IVeAz4hXWKvuZzzk0VFXRbVzF7o+
hWmd4SrzyNyMlEtQbEnn6QG2zOIzUAr4kvE18X0SJ+q8/56hELrGWy5aZb/aA94BupXeR5cYkUHP
nWg17SUJDL0ibrwk0TjTVVxlndoX1eqctbTR9ugD5jfPphKz1JSdIJg4d9PM3NFgPuur+anOh448
jaaLup5grxaPthuY7X6UzqHP4UCWFh1hKWg5ywuISjXGRcaGoKaS71mbrGRzjT9ykMx+dDOEecMH
THbEFlV2XR+B2Q1UAxUkR8ZgIqp6j6QDEqGYLlhY4MEAsiFm5cVOBwjHyrGOPFVaVAuGpCovP8wJ
iQPputGWba/5UnWxXatzK7SXex7b2nmfpQUWDlN+cKlPCgMvf0Ls9TbaYBTb3N0Qo3/mTPB30YIZ
ZXY/PWdtjwgOc8ZTGZTzrh7Nu0/biNNFLNEcNB8cuYRPFhzTReU0SYCmkbQI+BU9I02YUDKYa36N
+kIsuUVR2eAnbEfiThPXa/UzGrobVwQARRPGuThX3ndqjo9GsX4hwf3suv5LjvLRlP61yMdHUIxd
w0gcKlmc3EbT3ovMeBReA5PoN2tiDT4Y0fhO0umN1GFr523GozFhnZ2KYfltZ+HvLacAfVyEXvLH
MKsUwK+1zgY1lEdbkoE/mu4WwT+J4yJAafGjl9mDZ1cKOY7OY+FrGyIXy9mtqtQTRbcpaMNQ3EDJ
BmgGqz6XVDY/AThMNx3F8nsTDNubtO3pRl+btZuCqXnofHJv8G6Vl2Uycw8OvUUPBcnl+Ekzl/36
rHcDL6WLD3+JA7fp0Yp5bwYyHcX6SGktW6Kr2jjdGgOAqCMgIOr14WFwrH1m6ToJ+RUKBcNW12rp
tXelu+vOL/Qh5oP8znQHLtCTbJPzluP2nALUfvN2wjm7RlXBEtoC8SQt60DsOiOmaIeH1l2LPDJK
CXdIih3eqdQ8BEF2XtL2c/bRsBcITD+EhBSZ67U/shR3yai78lwJ1vuqymMcyPWuGAXkjLxWzmLH
jtrknTRYnwgIsZNUM+YdyM4h2zpwXkMdizRDDgJuUPoYOXI2iv3aeDrBE0IdEHSb7ELiLwTVdh3H
jHOto2eppdpF33BBr6ClJ11U2cNQ8bHwqRrHIc0pnEHV8kaomBk2Jewp2QqPeTVewSjRd2sl790k
0T9k+bO9LdQAZHZ9763mD3QvCADZt3XQsKWfkdZrI/hIt1hxw9f1U48D0Pi2vGyBNYLueSRRV7Y8
GnWO+kTpiXeHPlsDoFq2Xck9V10ZxMGdZhYwBxNSOncHZzHCJVXHSp82nAL+n0FN391ACDruTn2P
QANZUJ79qCK/V7sfuxqPfy13ltZUF0rLHzcBMUNHG8otjnoAeRQ9YOCsPfqSJWq+n55Im5xtxq8c
BJG0qpsZZCfO6HjMze9y6D7qCWi7HrankTjxiIhfVoG+/fJEZ++q1vkxlqJKVs/+bnIeIYJ49Ihc
ar6DsT+atbWrJjin6a4nSefXLM2DhKWHQlUi9md0JPmHo8w0ypByImZv6vfOMV4MHyc5Ay/KxXW9
YBn6qObhIEy28nXUv2e9Svy2ntDW9dk79v//azrK2MkC4AlVH9RSn6ly1U76xMGQ3xUrs13Li1/C
nixd/cwVe1bZvBLYpi61r50ai1m3WTt0CoSis2Clp7oAzPL9PzzR0eTVD+a6RuviP+pl+m6s89NY
LwfThvdec+MvIerA+HMFpUQ7464q0GF5nY9ssCRny85LF5WO5OdsmwCN7FgSCZDz5DeInAqDagn2
HaA7N/foJkTI4XjKe1u8zOhho1P7xHQ9AzGjHBhl/9BXPpbsnHY/suC4C0zvIjxjvxAoH8vO0ljl
+UmqqnoHn0Sc5g+wLWKzkal0KENpdIw27m2jFCxP2xmIqUOivD4SfPFbmHddYovwEoPBFLkzK1Ta
rY8pk2tkzsbzVkNPEvRCzB6tL9Je/sqsHuOSRBo0xeNPGnTe46oL0j/T6e/aqD+VgLIxUfFHmWIh
lb35XE/Wc1bLfZ7m5G/NwUuhk7FNM9bPPHkIVTxVRwVyBLJO5pLvVDG2FMPnwkJZDOV/bm5bcQZb
dOwJNeBqNHssbMA542Aiw6z7ZPI6ZzcH4lS5ozr5GtpqKzW2RMe/c1adAStb278teG1IqsRbhzWa
vx1cWt78Nma5N0rnoYNgx2kBqJlm+WFc8xPb6GO3ZI9DxiA0gK6X3vzHz9ObZGlMtr74r2FWB95s
jnKbcOnXabj1geCIM8bQkNmzhnLM15rrMHkX2zR+FyrIqSnV/iK3O3IOoh5w7F1dAjLnVZAsTupF
4yojmXf7rJf/Mh9t/NQxCW6WvHkbcRd+8G3lRRBBytNa39ofVIk/WXX1sARTdqbT4KsoliwMAuOz
BC6DKGGdd9vtC1vFxKfiH1I09M/TOi+7UYwIJ/zhpERxmdklnvH9WA8+SzCYrxOZ7nKm02rFQgGj
TtxpGWQ1AWrebluKvRytOuZo4nNprP90Ew2tXmv7HBDTiKAZ7XO96P9hOP3KtgblZCdwnedPrbV+
kocYjbouodc09azx70X6WOxLsz56S3lWW3NuKzVEeAL0p0wEx0ZTJixfgWiLZi1w7QDMeHKIcwL7
SqYe7U7VladyVgT5GWZci66OBs+95WnL7W/6P2k1v7C47zkaH1MDP6ZmL79jX0O54Ik+DA5IHH8f
d0bPwF2VWNX0wzV8beCCkqBmNpyz4GoZPlot7eZmxhjXbfPsqUYx/cw7/nqIYNI/3r38fOSBZLJs
OUHnozEhCNX68oBrk8CFvD1s90wRIreI59NSMxab+sn7IouNpf+jtDmhePUdUxgyMvOeE/jOnPPg
9e6/sUS8yLnTJlJDtQJUpl2amWJru8/3KhWwr51f7GGL8K1AeE94uZOiV8PDPGwB41b5UOnWyclM
9ETzt7FYnxnNTrt0SGEH+FkQ4pC7A+R617qakWQ35+AExppaFXuAQUjoUa5UK2hiZ1avZW4/T+Qm
mympEZ2dmmhTeXy9lVyGtrTCnMHsrogWjVMc89JXMMicPrZg7cvUe257Bzg5JG9ZfaSM+y3Q2rMm
7YOnEARI8+ikaVwJn9E3d/ayu4dKCJ+roY3NWmF42NwvyIXPYB32JE7wSubHtQBmb0cxIabYdoSG
uzF6lhffLfMYzimLpWTe0OdD0ZpQ1IF2zhgFotZCrjCijVDSuSyuc7eWrKCI5XfbGm5oa+WxkaSx
68ukH3EU7KuRIGCumPLBr7Uf2x3x7YzDK8BOHy6DGaaaeyZNLJx6Mp98ZHXWgM5jvvAKJI6lJ9L9
l+bds6m6OFDLd231Z81XvHLmdTDFbQLeDdS0x8X9WQRZAkCWLM0GWf4/js5juXEkCKJfhAh0w18J
0BtRlNcFIWkkeG8bX7+Pe9uI2ZiRSKC7KivzVaeeykELjJxTLZXDpyXD2HemBHriwDYMU9/SUD+q
xiVi5WybKsVIEfqMVOFtyNWC73NiIp7ULv4QhxXjHK1GcsjVr5fj0KM7ojYS83Plzu/3lXb+OFtP
vTVsO931WYd4twMMnTpXfXNpFs1hnM1j1xTEFeY/UiakHJlE+1G6vJSpelOufLJq7AMWxB5TeNp2
qsqb4inyh0TbVXqz6dH9SHJYD1D1mY0V5y7CO+HGhIR689MtnW+rt96VtNFBTB4WYohrdvDtpIGp
rUIeRjrWi12fFPu2QA7v23Yja/tPiYJXujsUDMFSU9+Vi7Nq2vHFzctdOplHZPUzo18e0uKSgI1h
kca2S7QMp619aOImXAmhYYKLXN/SyqsYzHLN+jHo3cn04Knw2Ityn4bWybhnO3HI4DKy208Lxxeu
zEMZIfTnMzxMRCxj6TYpT6zW45Yp4+pWlu1rbcB8EX20mop7iims183E1uDBSLfFMOP8qyhb3BcL
80AtL84y7nIXO1KV40LHjp5ozd42klOrj/swIa7ZuIzWnUejh2zlaethjq4UzuwDjt3HuB62mqz9
yMUE6XlevqIJqFZaab1qbNr0rYSEgUXNVxXzZfbmjZrDDTJuzlmGE2FhnVPAwf+QRYQuda9A+kh/
nI6H6m4swSDodTjtqfTgfJynUhyjbPxXZ/qnraKTYRavmj7erGVW69F1tEBE1X5xpifDGjbdyAFh
Fu9a1gRo+muiUNToPegbQ9BRC8PYFf2IUfAeyxrXyjYx5xB50N3warBWY7XUIJbgK43h9LV40zOK
Lh1xcYfOHRjxHNqewKVy/3S6uJVcTHPVtSHGqfHSQ7Tyy8K56I6+tg2bYzP61KT5N4/9k014aGWM
9huapeUbevK3JByRrSuYekuVBxE2w1XZjOuqM45th82bVPTB6K1mXRjmvpnlpnayjVosJpSZT2oN
khJRA3P8iMAfgnw7xBwyRYNsaDkI2KgWrsIl1c5fem3AxAl9no9Noi1/JMkDOv2ToKJoMwnb3XiI
JP3DdEcwJ+Mh1dUfc0WLsHR6TlzB6AerYPQ93W1lRYXtte/3YTHdlHyy8/yN8DxltRvYhCPv7nOJ
zd+C7ex3U/hZNzojq+kYAYWDhIQDcu6eXUE5iN8TCPFwMJd8HRfoOdNdnwwj3MLMQhwfGwVOuRAv
VzgNXTCG7LNL1XcaZmsgDLHvVemTKUMyEd20ccLl6o3idYqBb5VLvYtm7Z9Iy5k2rLx5enhy9VwG
fRO9WBkdYKFYCxOz7nBhxSYYqrOrli9lW1cvQyRBoMDcxdtX40NazdOC3U0IxIjSPDhi3GMypE8p
t7IEcIW9aJR5gc6HNMGuQfRy9klCc6I0vC0KtDoGgjGZOMytc7zIrzoS31GFxdTrN6z7uD/B28TG
YgtMEHlaN7cZo6nOFWt39rY5c9y0qB5ym3VivJwnx8nddc4Ap0/HnxhsIxnVS0pMjjQB8CkZBnAz
gm7uXitZ7Jd4aHlBY7a4DOAQGSbt5qH5bivzng0ydiSvdLxZpFdld9GH8uQStTb629j1qICL3Me2
Yv2o9agVyeeEq6bxmJSm7oMVvc9FG/RhfSxIZRj3X9Q2NyzyPHaFuasal0Cc9gRJ8qDV806M0ZlY
NHQk0sD1aN6kowex2VL0utqecrjxp8nridvhyxGFnm06fML98tozEhVFeHQjoE5Tkf8lmfts60Q2
SzIcgTOmaiNdYqG0BaVfVShiVv2b3Ffd46hh4lNSv9mMXlBvW39OUQ9lqJ4IPpMAJz6QlBmZJ5OJ
QhNmv27tXhaPqcniYGfnjMkz8TiF3tFZ6t/BST+MMjvoouQdZPpquKQHmzcoGYFqxmsznDHCrBS+
9CmRH+nQMcAYU8YgY7F2oP8zte2YGcp1TK/o0Q7gF0u15UkT3bUTVYA1FjvBEP7pE2axuTnogOlj
ktGea73w4q+L+K2O9G0u3V1i8jS5dFPJtEWR9Al8Yv7MBdCrHsGMRrZIv6WB46yWQWe4BO3sifFE
aBFc1Msgmsw+MEDNXrqFncsNtJ4tNgOb0SUNmzBHHloRzg9jTLbHs3vqsNKpzk2U9Gj7Uh0bxRJN
1+66TVOV6WNXk7IkzPwzRnaN2bK8g+EQCHNdL78ccpZbMpMiyFuZBjoun7Mu2xxzF+oTaIb3No6w
DRTRWjeLv1yrDhR6Ow7ntTN9z/X02Sb2diyX3zYVvoOaERVbZsagCQPIvKuB/AS+CWKLnN/CAeI3
QxNL5UFBUysbRt8oeWjm57jPeTmjwe9mucMQtq+JWmQZBVCZY5cK225r5fXGE/1FJUQwMbfHZA+t
sVpbjuKB1a+lbq1D3vewqM/3XDzLU4KBUttwh6v+f/s5nnvQYp1ZBiwfDTIiTCUoUEdMXaCl+R5n
0Co1cC9F/Veth9tphEUBmmkhdlNIGyZZ8lxOtIN9nJ6stHv3SvvMy0GwzwCg/y6diqQMQRAjOkR9
cowwV7s0XNrPOOkcupBBInHmwzolhdzVdyIcrQG2+50Lqy5xjbciMn+A6ZzZJQU6sKHMt6s7AD7L
fsqpGnyGzylcwm6dSW+TjhLLWsv3JQKwLRsaW/CtBY7d5DQzgyEL9VhGV36qTTkzv1CT+aelYo9R
yu/7gWU4HJwRP5gWvjYRgzXkHqdj1Te5XmveZjn6EeKPZ4evqWZjZHyppudq+vFSfPEOOmGXwwVB
0WqKZyOZ3zN79Ifyt0uc56ixd6S7Htjn8mKn/SZcQNj148bAUG6NyXocCB8zMf+EDsBIlpQJMsN4
TyYkN7sqt4ModkbPFljUhbSEYdS0PMT18JFE51JPtgM3SzcPP3bVnwmJBnlErcA4G0t/xV7NUt86
uLo8ouWLS0PhOQfmJPshG7aj+8LvHVSZuo2EdO9sBzV8DY5a9zzIzZAc3ba+OFVxrCI6tCJ5Kpfo
7A3zoZ+Mo6e7p2pRZ0KznhFTKiJ1o2L2mTqajn4qooqvczIOVHwPepSsZ9cN9JpRRzw/kX0l5ZYe
ao/7UhsfYlOBfLDOuHYE/lLnPJtI3dpyDBf3O4/sVQSBzCOzqZFo7Wb9uYtBSok/fcn3crGPA3U1
W8vp1OB9NDAt4PpyBDrjJy/Br2dpFKEQ9iRUALUf7CsTzacYDG/YdGfWZ/l1qa6kLpgzHzyEEzbQ
rYBSwmGQ24QZgfJQ4abaYGarbVunuxqt8SId+qS7UOpOznfZJz91HhKFs+wSNaDcF5Y4ZUPxnbv1
MwdTMOfDpvIiwqTd5r7PI0cK7xL96z4uHcL8KNL4SSWKLBSSrT3l73aVv8nMZfNHmpzzEB9prz15
CasaE74YtWzqgRsMMtLmPlfBstStqEgwOEagQjE3L/YlsSt6j2orGJVkWXWswnBv1VngdgNiHXOk
mE+TMDZfz5XH55TP6i+3c5MpFwGFRn8t4/jmiPYvwgsBR7SDsxB/SgqdJB+e2P8dgOfZ9RFe0slZ
nkOLeyuWNUHP8K25y3lW9yzw72QjYe6m2wGgbbFpyG1tgTkuyN8l6PG4ZW5Dpz0azXxl/LtOTfHo
eJ+juZBzr3y9t17txL1HzXHEZHQNhsXpSjIQoCl/GHh0/f0EdD4lGzB18SvNzL4gPlK0t3DIvuoU
f3b9OOkG70Z+ECgonYF82qpAC1nBie2+ILrPZpfADqeNXcdHA7v24B6GVNC+NOFlbvBpjd3OMcqX
LDUOimyESrhUvGGj4UoNF8JvkCEM5sGt9dKE00PLhmEf3dBdjaG+YUDaCO0fgRkfWYTgWPI7m+Z1
TqeT3ryNIzdqFvElJle9yw8kJnd0lBdNX3bLWFxG0mKeMkgkQ7E0QUZ2OaYZBjw0DV5u+FlE8Zsi
BI9QoLAf/IxWxUIrq9kPzBAGo/uhzDsUJvVFU9/zIOabIcZtK3ts9dqjLpd9E5evdj8DNSFRh4tX
K9czDifZOI9OO++Id2EE25PXsTgpI84TKATt8rfkBQiXZdP2M7xLmxQwxWx+rOZXLooDl8RfCHRE
1sBG9ZcE/HMy4hRU9BAk07zGe3G5uGicg9RT/Roe62s2j9sYSGVq9Ht7yABhZr6YuSWYZ7tUH4IA
lPLOcWIF2eg+msgfM0uli/YrBRqYhB5PtHumftlbXbiKwnFtFskXtdjKBHfK7pyVia22RjRrqASz
UgvKOVtbtdjEGKd1DLxC0ebVs8PaGe+l1/Rf/CHbvKBAtmvGmJ7hHiWbSuII6byZrnjbTr2FqGNh
tYFHtSsNc83BF7SJQxB9BCOyaKfK9N56LLZDXBEPsf/NFUH7YQmQp/epBvSelCg6cqOtF1CtGXPG
Vl/H3lWbzHcjwQLsDmQ+SaI42sZhE6cCB1FF3oZZR0AgDJX4l66A+7vcis74G4fw2CJ5atoLu2Kw
E9TT1SzUwcQeUSG1lZhEV/hGL5Mznnq7fmxTcx332SllsSfj33/3UUgyy+tkirdZlLtSxDBdDVaG
DAzrUx+W5tqeu30+eUQHy3WKwXqxooNIikMXfoVzduGCY8wHnKIuKRqtR08IjNhsKRiWN8NMboiW
H9qUtqvIQUgjA4Pgb4JEjVhSW2ycqPPD6UWRz5stWAfWggNjSkkpmOtK1UfZJEAzALiHo0nB0UZ4
7CDxYDLNMNRFCwt86oGVOZ8uk9CCcUySGq9zQYSIITDDYx678KMuSXCzlwSXU0u+R0leYfsZDBSO
K136WIzXHkKBLLal1W49KtIBrS2AFCyZCnT92VDnJPtqOk6ipvQN98+AhWRyMBlh9QXk1cVpJIJF
pAdCdp/x5O0LRHTK3+mh6Iz3SgMwn2NpyNG/El2dqtT1HftYaHJjddeBfIap/wOFdOlgLo/K+auI
PtiZA2SGWRoYi7LtT5P5babk7rN5nQJoUGG4MuK/oVY4pXuGoX80cQR4258kJdwaOid7hnbT9UHR
NShg8TmnGnexf9P3x6VB6QvuirzWiajZDpGXzR6ceX3WHcA5f7oOCyhSEOJge+lfkoY3y5JH1b33
bRFoLSm9XA7PzPXMIEvmy5gb33bLvbwM1YU6+CPCd604CzgSSMC6JiWs3QxfudVeTe2ewGx8y2Uf
vQi/7RLLmhU31EV25Q+gtzwL01/OR63HBTz/lBTj8Dj32UuRWsHQ3uXqDEwEfheRQJPq4reGf5rN
Sw+qqE8RH+gkcWITc8fRgqbBadY6LlHnWxR+18kHNxM0WSZ4lsvQ38TqxOEyLPxcy6C2VhHfP1T1
NifiM0Z6X0Ek/LUaHeesc2dkEIKPI8qpvv4qdYL2Ul4bq/lIhPtpDa/o1vpaqnAbpvqmsOI3VLfP
2H2Yy+yvV+qlLLYdFztBC/AdH9DJNpJOqE6eAIV96FN58kQXhJX46hPvH9t8OMaO7Mz02zz81XRj
V4LfspxWbvUeVpENk8f3Ii8PSLZztRVQJLJTFFKOlZq6EDxLbu6sws/2/khmRf+SJIaLmZBBIcYx
hT4sk7Wbu9VjX2usWV0YjVgKcn27SJ38ZecerdplqVPdg+cARbXuM+OIrSmUvAox72+JHaMkUBg0
Zg9Qw6G5xzQOZ8KA+pE5/Z1t3ERHpbO3EaxX48/CIFKimQr3rvuFLf5rURkzHK/+dCRfXiHukras
bkVTZZvQUV+TJYj9eUwCtZlsczmz8RwO58vQsN6q1IbxPp89s8xu2DYmEmiX9vDGjPkYD9qwt9jR
7iMxVOy64v7umxJT/zJfJ8Hc2xkgQkclAwqbinK0kg3OAf6agkkWNsiHUbk3d0wcZNTCoBRr1qEk
fBgPIlmlqpRbN15ONsohJy1p3aEat2Nnf+G/76g4+yuYk4KuHgdd50Rog+W3I21oBoLfABJ3QeC5
YOC0kpG4ysx7HC3Ea8veZTUzrnQmUt3bjNXd4ckth12t808gqtaJ3NhuG8x9uYft9OUilDjoIWkX
XjWN0am6x34G4+S1w31wpT3nFJQLvHjm3x0KUf+NlZEhErtlcomsQ7TKLC/81XjZ+Uyj0EhWQ20R
U+mX72zmhWmXeF4vBb3tJCCpxG7BtG9uyQWycl66e76efzCqbJKY2r6088cJJtToqEd0snLdso8k
MCwwALg8UFezemPJ/ORUCGOMNZ8nPI4ws99giMa7FAOiP5s5Njl32BfJ4jGJrSkIPfu7HRf7WhQV
ulfYVptxdCIfvkywcBwlEMM8ozq6OlVrF3f/wpSDPaaH9hczfxZ99pss8znNOxKK/W2Q+pPuVv/M
Rd2vIXQxFpySIRvrH9vQ8M+X8Z50QVC35mfoEsIwLfLwXsqUKmlY1jMWvyKxBT5BsgpdRWVQlUjK
Jl7CsrWJK5LlsL1lL2OFgSDv5z2Lqx5qOz5jbf+3mEIeaEu/+Vx/RFHr/pITxRbyik/u8y5uVfey
pEzv+lPrxw2gBmESxFUOO6dw6qKpuuGKjTDA6eOJTWbp9Cn6hS0qmByX5Su7J8GbcNg00gQaFIaX
qsrOMuGYo4uBm1okEIOGJcNVGW3gJvaAJeAZ1mJONzIFRyE4lX2TV2uV9tVXH8qnhZe75MXmW4RI
1Utexhjm834wEIMnjPvMAjG/lSZEDii1vwW+9bXqyLxwV756dees8JFhE0wBy9DwrnuJdJ0tLbQw
cmjY63+TEptNMzkN/l+iXk4DVqvAYJHm1q4r5l8UgGnXdpI4Vjo+Zq69Y9JNe5TtNdyJ8NWmoLtr
nGauIc7jC4E4c2Dw9ZWb7rrmP0j4YV2ZZspPU2NQwfZ4Vt+RgBfASsJRp/S+z/QnKU4WBKZgKceJ
Q0GS8qVzdlIOXCPTNkx3NvGoczvn1jG1on4bqvq5mvMv1yPeWtRim/c17fxMgTlGF6OhgzMaazXB
SGERSEHPl40bOwxfFmU/9KX9U7Jvse2qIM/L69jWn02P97HSGEMWeBGTlB5HyqcaSxlAndIMps4C
ORyHGjb+6tgU4QUT/qmd5TFtxc4wBwdp+cO0hL7Jlf0Ef+5ldDFeYP25lWr4yYb4QQ39vkydc5oi
8RSY3u/xLTMWV5ac6Pxz+Taph4demJ9dEb0t0/gqGvmGrk8dqhtHJqUbvdfQmL1/ErftPp66OVAS
mTdJxbBbXBzx+bI1Yv2XkRZLSu5sRwLcJJ5JcLIHvYoa4v0ACOcuAhTAph+DwzI0h33Htlwfv+AH
XZhB1oj4n200X3XG8ElPOSeZil3mqbil6b08XLCf6hJYX9rycKRW+1BmbrHxmEAmstSDzOHG0XAY
6G56waMcrZyicHzZs49CWezR4BZ4B7TDygbVfsiIsP4C0cPquwJ7MsupSQ44m6htCl9V7OJoWdnI
c2r6TOifGulifEBMtUgNrQGPE/MNFa803GidCHakoisH0aFL5bfbZac5IxAAkggYUs4io7Apw01c
Y3zWJeYdOR8TaTwIt/5bdMR55VCogurEuw6/ZR9G6tzx52PH3KMz9mFtqx3YZX5OC9CX0YBAvU/T
lhSwVZOiq2tlf1QALYPE6h4muz8YsKEW3njMOFuQGAkTyPFYGHaxBmJGZidtL7QWjGY195ZW8p8w
ujiwB4/bO9UoQ8O79sSsYNfb3NHVyDmrsp7DqQQGhPCasJvJucUsLrtzF3epxzPZMfIJcfzgmaI2
nMd13LGrQrPeHJg2YRKeyTDtnER/9IrkYGlMGSotZ5xbYcmlt7t1YXKcoJauRkWnWtt5kPcVhAaJ
pNOgBhEzwiWVfDb4LxY6bi2Kvtl2lfiz5MRC3saIKfdU4Uxi5yF56l0oIyxifC8LVFEiauuBX724
m3TVMCLW5OiwtIeprUi2qzHd6B4mmzjq+l3ngfUkqdOeIn2kBa9x5owORjFrCp0r5nBn14b1yXPM
RylNsRGl/eKlrk5KGoLa0tugCSWplioRvI9lowd9Yaa4v2nuHX2pIZ2Ef94As4fa3Mdum21SgQZM
zhNfY3MHJKCC1hYnzdRqnGT9ra0nuufoNUXGqVP7s54R/E1s+FnpbUzcCr6Rs5Qqz14xUvHVtDvQ
8AAwtMMgaI8MfAIxZz4+8EX1u97RnhdXXkfHfAXIvrKY+7uL/q7gWGUVCxhr6Zx1pdaUIJupzdbL
OASquO89Su/2dYcllAaUx6aqXzpYeXVLGtKK9c++nvYDpkajcd6bSX3A8GcbqTkwldfMlyKDSmqy
onaX1EjWeRXdwbGKmYgwxrU7SSgmXn0aDTAYkXOnoFcfDBsuI+LwKmLOB/xPf8piCsTatl6Wqnvq
qArMsttrDoyPbtndm8+0Sp61WLuQ2H6JY/scehr9fX80Y+Mk2wdHoUDR5dzxAr6oqyMLIRmbWlui
pcuqRrX1OyhH0Po2Zjuf7ZLsXFLMXxGbyNP2pQ6LHZPcw5Avt7Lq6HSgbWQiGG0NxRc5rujRLSmz
hth54ZliSw5WVEkADb0rvC6Weme/60R20PqzGpi0ET2YjujKXAKecmrT4ps+j3Z0xOTY3F3aL2Me
PagsPMbMCQfALErREUU4XAb54lr5v0zFm1AvLj06Qj98Zb06mzCj0sx9QxJ66HMP2yozl77bsRKX
CfAqqXXqOLpFczmFeTXecZEsftHGQJPaA0Idftn0Dd+Hn5efyoF/pcSLxdw90adT1fSH1iHfAwts
VbJn1cFbTUbsVHX6d6jjk3G5hE2jfx4qG6Iy0EbIBNFEQep1f6jQ7WjtcViuQs/aSAeU/oL/bM6d
o8ZhWhNmxsR1icb8qKbkVHjlNtYNv606m+PWBOgSFq9hPbwZmn3I8dfEo/YGWg/gpvUwUbCg57q8
qy7lQTHgWSo7sI9tGwehqXP3D8ra9hbtLFvzYgNFoE3fQmwOXVkeYq8PUEwQYmuf/b3bZXIBEn42
wroRM9sRMf0M754jfPL7FA3Agf3rafOzicXPLL901DRR4yLGodOJBYyGbZBywMZcRLt85ElREf//
FJi4ybUlQhQp353q6nHjRlEUmCakhP6nIqFKCVzjZF+St7E3v1BoUIbn/puq4Yk0aQASeUtY79Y5
94VOzpWls/9IXwD2UId61H4pW9cDG4QL4d4moILj0G8K2+MLLwMrnP2CY5gs77K2F3Nvox/SWlI3
4XWKsj+ZkdRWCeZSZIwlmw6O3TBAK6eXhj6Ku3wj7HEr3PQQmiS3HJb/4BzONYbC2YhpU38aS+Mu
CXNCwJsQKbb1FD0C/pk1betwOvUmxWal3HPPSH+s9EewnWRbzYy58XJyOOkZnrMrOeWJ54fYjjlE
kcqAIbhQiC3d9Nk39tbUFipFbXknEoJUK3daq53IQT9OOCEicmRMY1UcwPfc4SQ+Kqf3Vdq+RTPu
Mb2g+Rj/DOoB357xDzRNsYvr8Cxwk5EUO1ZedWw9eK1h0dOLC8thcDGkQZ9BM84KwaIo6eysUOxc
g+Cx54GrafTeF23uazNRNGYhwLlanmb2yQy11MAYlccZTGXAUsz3qGrf4nzgyJmpcCyn3Go51+Kd
vh/LdN9QmdeQFRsbwp7Lteyw290WCI1Am7M14jornHUwK47lTx6whyJTcs2iEHmka322hEk0HwMa
Nw+JJtYhEfL3PTaJZdX4aZbVdXLYiUTYYXDlBZ9qt5Il6L24aR/rxPtUhTf7Yxo+JzZUnZpWwIvP
9Z1RTuZ9x/H9giodhI61Eo46dKN5o2ygedc4VrWVV0yXCjQgYTpHgJ/FfTlp09HENEavHlQMzKYa
LrL9bQEYqQtQIBhgFqq7Cl9fBinDfdKLF1AQvGUu2f32WLY0+8wvdSxecfZG+gZQEoo2YDbQRhXd
UqFXu3Hpjq7dP3nY4YAHScRs1V6RdlKoQTEdG9iumXoKMdb2uG29orqheFarHg+oitNjGSuMmHxF
KAZEBGvrLdSA4VbgwnrhQM6KXyhWfdEb61GoD0Gti/WSk83wiO6Mjab2eA+3CU73VWHHRGUsSDpx
7z1GREzsTHur0+IGPnmi0JSPidAhPtg/SiT7sWXgxtZvn0n3RCmG/SOe7Hzruu16qIc7s5HByyy2
U6YlfuH8Ajnn9OKUMblN6yw7DCXVgvxkOLnu2hR18B98/YALxg9z/TQ3MPSGimenvcO1nXNopejX
rfawQCxaeRhUgjCeq0CXw5vlGA/LgD0ndMyrV3s04rZGdZaGB4sJ84BfN+iFu/GmhvN3oSu0n3QZ
PxU2clvddsBFbECGSq+p0Gbz2565mTElBxBBeLAXnUrYbBNqxeqmuwaWbPHTItMb7rQmm8p4lNzS
TAK9bYhpZ+alTkt3q4XuLVdltKYUvca5u9UHvFfMDf5FDfkzwPrPrZaxpcVuM78tYuA0mf4wjclj
aFkXTaTbNE6oHjCCoa51WzOjphl6+raEPb0sOkEYKdRLJb3fWlX0AohOHWajKmaEG1n8ZBWsL5zq
VkSmGExdZT3ayLZ+laGdOOaA7yJ+Jij2E+f5poUo1tfmkyycF48mYyWNGPxTu4NW++DcJ7a0mJzO
+YeniWflGN+D7l6UNlNahseFWBmqCGH3iZSGXbNfIUTW7i0wwqls0EHH6ZoM1jNzPqYHMXGBwv61
Z8hW3HxeS3CjdmJE5jB9t2frsamMM9uQ9wQvg9LGZsigyBwnfPv8DLp4GxOxyzmoo/4+1ehaGjc+
HEmxHLJmMLO0de6aG32yoRuABlJq4VzCisL+ukI81wt5AyfstkTzqe/ZkmfRTkAZ1qf2AyvIzKP1
IczQdzt3x+DT3EqJYDRG7PhaBBdihKTNNOat5CpMRAykTx3Y5I58L2+OWfEA6TQ9LbXL7C7nuLpj
We2HzuxPQ4PVymOvQMVIPB/m35Z3uVxSjFVC5/bU31hjClKhLN6thXUXstcu9JJBqGt45/Pen0lg
K/1WTNJH4KjuRiZfm8Zg4lJLMQqH8Xh2E+NkTt4OK0QgTMBH0rmGpsabbXM0Z4zPkd1HllWm+AsT
1O8EXYDGQuxCTGdxNWxc4xbj+I9GQCFSUsuGjvFKKvcBmSw9ESerjl7n/bNmY0eo/kAIkPBhmJGZ
wIJn/xiN2s4hcPIxNfZTk1ISZFewKL84P7jmtfB9NLFKkklZ/D5p34awuy3he5Ooc5bOb1E+3USb
lhtHwstwteKadvNaRhjtMoO6mTH4pOtHu50L9LQMkkzl+iZcUVlgVSdMEISqXAK1EJ3Svcd2Kdck
Zdaz6fDdTcm6UOMTm8CSoC5bBkpmjHe/K/4Me7h1kQi3TThTSeCGJYtV4JnGl4/M1WA7XmxqVvsW
qeZHT7gN0Ono0r3YXmG93lhGeYrc7juSWMo8t/K7yCloQ/j9mX17Y//RDCKHHynXNO47XYhipWFx
rIvikwwYxWJDPckT+oj6feOT8EGmHIZ79WEwOHP7nSO8492GO5VyY9rYVTxrLb3yU8Mfq/fDfuqa
k9cnX6hm+6RqUUSYdlmmiANDm7aqqy9ArvfsO0c0sG74L4WvkwBmBM+yTLSH3wYvhuYarDGs6u1g
iJ2JgbJk1qm1TH0rbxZgRbqvYd6XkuCKWHhpIxabRBN4n3FvW9VbruI7JQQzvWJTSsbEH9EYgwqI
YfbPbprG3en1xozI18ofEWIY5DeydohCrq+1FlArKLBq0jAwQLAczKd5wizeF5coBJ+Wts+M+jDX
Ae4lWivC/HGc1eNiWE9Ybbeak+2dCKUfM/XAs+Ll6qQmCjMrMX7J8+IYnh6GkIaUk36T8qjqLdbA
e4WXWoPnS8WtyzdOhMLSKqrVeK2XC5cBy1rcdtQAoKf8QCxFQBK3iTa6hM2X5ssTEk5AXN75wB0X
XF3yyTGlllS3EF1WHpNTpgIQ2AqO86Tsfi3OZcYQ8kMKQBldePP6iM2NYtcv1sMSG2eNuBIUfY0b
nlJLI6zji3J8b++NKZabN7vEAkTO6iMZkVlE/lSzOmhlV8xwnHGFi4xa5ZcFipsujaxtEhF9mjU/
LMgjGZrzVikWpMC8++6qfj2xNDcPQ+7eMWGHhVYRfMe/A01wPbH8msXS+zlu8GfF34XEZ5iy1qlh
CthzFwtH9yNHUPPVa8dgM2bCGEQtPfNpbH9W7wEMbpmCZVy2ep2epoikUJ2qU67y9WKGdGXcwG3G
lzzJ838cnddypMgWRb+ICLx5VQHlncpI6hdCFu9NAl8/i3mbiNu3pa6CzGP2Xrvr9a0OJ0aNyOWJ
UxCQQZ3uOwmp4KRTGmrkqDAXsz9rbEK9PuzRGFXIR3rY9NEi9S6K/iUCsmwL45YPzqtScQyHSyQ6
yQTShZgShzqhOcCgOhgYAEvR7HoNT4FcI735YZa9kmQm3Knyj0YdYZaEjwcc8+uodt9FU5IDG0Kc
MELp3R7NW14JSp/W8KYh87H8op0rULAn5tqh6CTqlm8LI9YPFuBHOQfPXGm/p4CZGBOWndp/NxqD
YD2N1jMr+gCTpDqgs4hjk3wNVfwVxYc040yw7VtBB1I46Tqfjb0mbrnFPaUgHx9iWmLLUQ78gdeg
o4ZHt3IxZfGvz+wnxk8kRTBI1kY88hzG8nuSKudhtI52O/xFhOFwStvlzgiMe2VX36OMI71a1l8a
n24YQFyIon0ucFqazsam2egB+dcNu5my0/yoUJ9gOH6x2RL6ejLw+RfOHm7Qe8FcQe2snyCWTgUf
cjOOOzPR38aKU7tJt4HKF2AxIgJ52obyxQqZQ0j5MRYsXCljZ7t1ASfzADLgihtXnh8mm3UCrdZ6
x/he2k/RmRQuV0HymFBDkVqLOnoDAWk58jBCWisNLWZS1vzqpwwS5cTqsUSVmiOLnbMNfh08ZaPf
4rcX0bAVkuSGLV0awuZB4ciaa0+Vs7uzqGQ45BQ6txlrXMZQuWjZWbIKXmlNR3yxfpUZ4RdZ4iHY
EuHnsDi3yodKeQKmhPfceK2JU+lgKfLAPOUx2c2LklDK16mJEF8bw0MffxoJm2Feq5rMAmavfSVt
rDHnxrPXpVEc9Vk/2voPbgy++eSF9PqXSaODsYqXxnom7A5MA91c+GPPzgpy1X3KzE9W8XaYLWJ6
aJIEsGyG1vK7Bpu53TGSU7/YQrvJSDA6Uw45/CoWyLkj3Chnzd3dB6ZPEzdgKVmbNDYY1KS0JsE6
1XjeC+oqWf00uWVI4eFXi7AcsshgqvQEYHEsisqfos+pLX3DsvwRSu2i80bpDnYg91rmfrnOJtNy
Fizpy8gs3B7Uldrj7a3zncSCImuabc2av1yovqHBfIlEXbK3GkZsvX1IkK0rCPw6h2kJ4C7CbRlc
kHOT0xtQG1XFV0EqnxFix2RgFAY+cjzcqOG6kfqdKn8YBQKBWXspwSfFGuLI9kPSDjBO+fqBAAz3
CSfMwGGIg5zyc1sSsbdYRMHkgdbmdOaKb5V2XcPdhKp66stnTmx2ZgeVG0WHttGR1mo/9cS1x7VS
5QzkJRpuFrnTTe0PmbgVYiNjbHPEZu63yVi7hgTFogiY5nDtWNk6GVKvDL9t5hMp3BFjfiXhwpcl
+oaFnm7ugJCcbL3wTcQKThT+s+XwMBXanw6SfHJAOUtKserV3g37EFypcjfykily45DAYCF56ocf
nXMzRJAkD5mnaDrnejf5ec3gflSx5jZEJdCEhtgDqx3AkgMBtRcjn2igUhyl5U/TTOd2PEoAd4wh
2Kum5I2xtFJBj8XscMepWbfcvbq40S8k2pdNLrBgLsdsrhI6VZjiCch29NggZ6hnRY0fkyF3zovN
Mnde5kAtURZVv2UcyfrD9hiMYzmpDpAsO128pCGMRklxbfxG5ZxTVlibufvsHAafhrMV4hp3MN2Q
NaW40ymYmK/Pta/wFtltfmjxiOqnMILqV9PjK511xXFNRsK5q3eDfFd5F5XY1SWfA4cp/WcSgj1W
3ppyK0WE8YiroLwIL2P7KNJTp6skKCx7i28UTC8V6yBb8cJlaWDrntKhcDOeCdsZLJHGmG1UwZo+
BxCcyG7c6y+jtTSdZEuUnd+GujcDjFWRkecI5GVoZyELDBhFvC7f+gBMLMWqvOClo2mt9fKrXpB5
YB1ky6dLWuD1SvQ1N28VDVE4M6qjhhwjPt0EIBbONQmtVb21uSA0RPxC85f5p5L/Q12X1Ydq+izQ
UVd4vObwz/4XVFg941NBd8oo2Ea2qHAJggwAIbQygFOYnjX+i2WI22e2K+bos51mcoaTbi2aNTjH
sD5aC0EcLFgCtQy4oUmTaFR+bt/b7G427oAA2QTKg/+bPuFghL86xj+NbDLCswcJCYxzstXZ68Jx
Z6CIkXRM8mmxK7kputwhxaBh5jh6DTE9jeZwTmDjwZQYanh8WMYy0PTqiLue+pPMPoq4bakSZf1j
knk+pydSdtejLa1yZhg2++vJWGS+5PvN+UF3trxzDJ5x/9cMAjEHqOabEwFkVdMNMt9dG4N/NtPf
MpFWXdn89pIBf1BGAzDWHSI+DOR5rrwuM2syPiKaMQJyGQ2ILz2Ea1/CJyU7bPSBN+1sJ3w4KgIk
w0ou7PNhCoCxgaMR4wMpR+JtiQPKGRdQ9rlaTO9m+0SjRdO1CwSI5bteIcvDiTAUL7N6y4BVNnLi
AbDG9Q9rsjd3Uaut5Ka7WFSSbCHeSoOigJ1oEcXbXD7bMkTHe2dcwuHIVOpFpS2WZnJr5n8jG6le
l45p+TEoWCHQBuLKyo34rZ042yuQbWa1N4ablEiejQ4S7qDbxdbORNMItYy2yRXGu4yTACEKHKOX
nCaNWYtebnLzHTK4FeBGbtyCSWdRfnTSW4teRIlbz5JmxDT4B6H3hqRRyctbxn0R3qroacjvsrlv
gtMgQuaVpwmKc4dtr2IL5ibA+5RpR71qWuzvmA7r3yla7WXFASGTBd49ryaWAum2HRxfTXl3ScTJ
8b0aJPJk+r2f17rzWpKBBGUUaWS5VXFwD/q3Uo+YX096AhtoTa7N0Zk/BI5WJEheUI5uDMS6pwFn
4FkYpwmpY/yw7G2m3OzyHZCpYZqegPVo2pskuJk8gEaynRUfuQ5jCEQdtvJONCazC/Ql7FV3i/5w
EfmKcDOM8HCJw3rEzslkoY6bxekzd+x9xm5G4msIejVWnjFm3u6V+Fp0Z/gVs0NUkzHhtSTH8IQK
/LOBsHz8R4eKCxVmxHJXv2TgFojYY2Zn+EoyvTplL0F6BjZmalxedmi/M0YQJCvw/jCODGKsy+hy
cdY6j1kbrjJQTGVgSCd1u75Jd7XAsFKdy7ykb7+xqd9B0r/kQGyiUl6N8bwC5sNAgUxw9p9K6vzL
UWRaVMDAHxngW64+HVkEgt1VyEvge2ghZsaNbxDjx6hAa541wKp225KfNUsXoR/C+i7a84gdMlsX
WeHbavYdRzyoUlfuRwlPFsA/NrsrDfFlkGlrKLn/JvJwyFIz/VRO1wUCewvdvDMgVkyUQ5enfzY2
idYQVwq7nUTWTYN9nWuebZSyKdiTCabjYXZoKrEbWkJVJAZzqo2xfOqgEdf4pcYVf8+2k390W3bl
2ASJRRFUTT+zJr8OxfCc7fiotPPalBioDTWnbql9hRZWYEBfc2686BKAa9bseFSgBQecLxbxOCKY
kaclKj6631CqLv3kKYwpuo+RXa/pvMQqHADyFlmkTNusxkzyCCrqpcntpvqsjSM4uOvSLAOw2QRT
4pHnQ0rkZs7FJ0x6ZCeIntvCk6xhl5JPEHb5my1PK6GQSLlJ2oHjVbw0RX9pE5DVvK1HuH9M0nKZ
yZ/stqg9WZi+5xKCf81Y9zIcVf13qPYzVbaVH+dZXZsMdezpICmVN9TnEGiMkEjEwtzA7npIZKSs
7SnD3USKQaACj91JgV/SFKaTdkDJuhHVGZ88JwqxUx3iqBl5QGyIG1JydyA1qu4YxaXyRTHFeujq
B5yzg4EKTGlR+lsPDJLZEltJi6uiwDA06Vo50lPvWWpRkAVqtEnhgRXigjPlR5ecS1mNlIg5YBIy
9cZwpVlQvCYeVtgtVEzQRRCxBS7F8St7VLgACxIoWmsxnKlG3zLD9wgkIhDyr2coGbXvMhXEiMcJ
rZgT7XTpvWB300jfYiy2qvxjggjOBPkNTCSa6jhUTzj5vNyU+XqwE7F5UFkU461dTwI8OhP3webM
ZH4Zi5VjqX6xkN9BZRf8sWhOQGRMfq0jduu7TT5iuW6iLTFV90QPXuPu2Fezr4Y/nEBIwPFcCGSA
M12VSeWdcc9IB0PXtzn8nH64dlwS8q1orC3vvmx/yxSDeffeNs/S4LvLtmnziDDHx9SfSYCVpw7v
AerfDA0uEgkvNQTi8f6vWNgIIqKEgudLdYvgKQMy3mQ6TFTPoS83q4p560DsgunWJH934gMHZ6Tu
mlDhKpK2eJbGijEpYm+9epui5xySEhTSi0T0hfmFLDF+hObVfM1gN899hxphRlZv71o6mBhbW6xh
bExfMc7x9WRegIFyGPikxEhwJAFKivM6Gu6UPDp1OxQTjfpVKmlPFWkN7NRDS2VJ3TGP0PLmtO6G
9hbwUaMDLYov27rawPxqNAxFeR5ZCzrZs60/WnV2W5Mne3wXya5FUVWRCceygd9m+kVGjrHA4ASx
NsudayfNhhjlpeeialG4u9uxcSeBtFmIFwNmGivZleyAnMKOFU+tX4Ed7ia2fThISXLEojcT+aNu
lgiUQCr9BJU5rT6tFCACu9yndrWuGnMdYNeXNfmIEPLOLQE+TmJPPKH7irei17w0DVZ9zbQlalYF
fqxldYWpxKUPRc97tHrjGoPfVlD/2Ma4yXnBS06gGdLdLKmkxeg77Gob0CsHBIZbOaDsqtInBqRb
TE4gnN7VOA9uPTnwYBj8QsqKiNCKmu6FnFUvznBj8LZVKhNME1srr305/MiUu1wu6IvaYAui3u0Q
/yQz5oJU2UAw3g65c5Wdf0YSnyPCEkIhbSoDpnhDiavBLeCGn/Sc3lOGLCu7Oe5CLYlBSwXYESe3
Du1bYnE2xmBZgmSNZfyAO3Vr4rZeWcivznPANlgpULVQdplx8j6YFiMOi26hnkjEYF0VvnR2Bp4w
S39r8LNFD+hwiI+pOj5mhFWpVRC6WZ9VzJZ5n631XvuUEgw/xbMx5nuW/TZFiFhLvI2CcGJFO4XY
w2st2ctReBai3XaG8xeOzlvEjrapZL6T5fq4wFPzwvS1zTkuDfmH/clvpwyubSpePwnS/qodTH14
RTXSwxoZwLMokRc6y3TUpmhrZ2Df1rxu0t5DgeHaer4fhv5UdvWzmRrGTodUB26MZMABmWWYPsB5
SRqgthQ7m7lSVE63iEmapitry5KvPSmhM4VrKw/MfbVXbDVrGGyMsN+r/DKYrP2dHQc2eqdJ8QCW
+6YQnk7ZzHnylcb8jhy8oON+gRmc0wgzJuZ6XeNJZ/aQ8HvYlCjZUGx6Wz+mymIrPCrCGbA5qdTI
gO6krwhbFO+V9TEjae/UTyqgjOQFK/+ZENxmieRGY/boOEwiJfmA0MkhiKlEDq2XGLicyV+ZqG/I
hRhw/HYGK2Mro5GM6cUMc9fPT4B6/zc804j5UElPUeCh9/0N+ehFL68MLjHs7QBEqK0tI1k3GK1K
OCploYCS/x6y+0jG2WDWvoqlTQQmkkWCB3Q2WrZ5HKfy3JSZm9QmXkIct2Wzm9sWWKYOqJLwjLF7
DvjHCjk4ibnyFGap3EkH0MOu1TBfq6KLykjDzqVfRplPI30kzk9cPxIJvGlgEHQG/1oR1Lqtq8/n
qTIwsnUgiyDS6fJnpXGfpWjVDQX3AG/7DOfTYHxQIM6wpsYtrcKvLXJUnGTDDeKKmfTAdDjEsbpL
O6x14oqYYatHjyW4g8hJPtqY+iz1ECSd4wxBeU/MTPMeyyAF+pEUuA5uwzL8CQ9S3Ht16qDjUa9h
Wm9URvMLhygY6IwmcBWYhFVpJ2yqh17bGTGL2CwCdOXQUVOh6XFL2g2lAE0/gF9DoWwqbN/kppOI
TiRJ7g84Pi9Z5WWZSYzJHGMd36U9EndShuoy9IwQkwygtGOfGVjlU8+pNPiboY9gpu0NqBfMbAmt
HvMrk6/XNOjwC1h3M1sOIXae/MQaAVtr7AzmeqpjrpVZ/pCDhTJjsAEE0iJ1dPkJWr6UX6GT0DLn
vXKVjWwn9/1vOrfwjYavFF8f1TQso2hE1jDmkIVTLTVfhn76hiZ4dcb+JPgtV/mcId7A+Lko5Cno
pXnhRgDDyXPDb6xm4kNIszuKuPZcTFNwjuryYetkeCu6R+w3V31e3zJIWCQfdf96DQADIXUcEUWA
VC/V7lMU/mB8e0pR+gsN5MkY4necI2pvhdOzFiBiYvLnPKumfk0q5Uv0I22BxnKonETvabXAvSzm
FpR5aqyBq+0nkNgBX3XV9Eiijaaicy+ztWNgP4jHsxklLd4Q6UfT0gtBN/F6jkeWW8FrTvfitnyw
K6GXFQaPEN5Kqj9UweE7CcyrgD2VtTOR9mAsqmmtCMjJ4d9MNjRBj4rTYzDigKhb9a9KMbWFmYZ6
ZRAnC1s9c0sLS4dsSquhVBz06dVNZmK9TIUuKoS2FaRJHhXD+AjjaW2nwaUvMj+cy13XyJtI5fQt
1LtNSakU2lodrRO2fstVFEA2ZopWXH9tNMb3hHO96KL+K2Wg5KH6DGG84qeP4EvjGzVkaRc1xb2l
6H3JNbgRGPY0Id7kJIXek04PTY4feaObbtGbXOWwCWPoDanS7zGLQjft0DFa62JJG0+t8GzYqIsc
C7gtC9NSZido5BJDcQvHR3oYiLiNJ3Ewm2HHwmYD0rpcJ/n8FpfYw8HeY32z3CGUVugNfdseXkXG
6DGo0B8bn7aoLxjKPC1xLvLI0GhEEAJOPUjHDxQph6psmcAg5mUkqUUWaW7Nk3yEY9Y1V0OhIcV0
iQldtg7qOLN0VP2RGO1m4UpxxDEPeQhG7jhfXku9A5cgK5u6MTdCZ9vAjIL7rK74hPv8ZofhdYiR
mjSqvS/b7CuKGRy3JDL1jACi+Y9dyD+9JmhZ9G6nVW+DQexVpDFLS41bqc23aWRVBnCDNAozPUgB
Jw4RuY6pKdRfwRtBZVdNmRhKp2czz59DFh1FF34ubCVNjIeG8SdhG9uwnCtf63s/UBkF1Gx7C9lr
CRPTYuVUqeEfc1d4XOPWkPVti3QUL2juilGrXtqOkiKn0Il6iVGgfEoVm1NI3QCXwbqA9qzifiX6
tmnsbcKmNpfGHUirTRO1LgAVhIEdNSpbBCRMB0mCB5CZj9pm+aCmmJqWNqaiicsn6zypKa1XvG6h
C5AlSPiGyZq22AaTsiOhw7erDNo65CQHniPLH7Y+cvo6q4FfVCAxhu86JrRObNAkeGOF54/bjzTC
l8zOVmAfhobaFzUi84sjUvM1UUnb0lbPptHdgT9txyG/EvPsGlSZYZ/7vSJdsvo3Rl42GKjA8eas
F75wFBRXe8rOnEwbNe73owxyg3WMVFrPPpU2TXmz5ncDs4jc32VZ8gkj+GdLS2Ch9SrUC8TiU6hB
JBiSvWDTJxLclbQEiPBX82Rday31IjOHrkdipInsYUYhlNjVzpompL/lynEOC8aK1GgX34/bWZgN
qAMLJ16rkkVhSBRE3XO/68j4zEMYf6nLmE6qdxrmMUQ4rfNVTGQXdfDWWD5EkeZZEwUWL2MB6zBx
2Jk5/D4MS/TXOaRPYrNXOm8y6+GGmQFDaJ5nkshlfdcFwbGwNYK+QKNwi/ZmtZZV7A3Bb947/pjp
fq1JaxKbNsRZeIWFW1tXGRrhU3eYg6dM7pbeqOSWpN7nS/vTqvIzk9Bh9ZONBPcoW8SK4BEEGBXM
6SYMmE2nEy929UftuG2Uh0q6HZkVL62J+CHy6iw9NIDe5fQzLZ5Vq6ykSf/QxsOEEzPE+GQQzp6i
+icTaVUISuiaQSTaIq4WH3Qdjpp7DDG8QC8by2Tcs3rpWmwJCdCQUqMPZGwMjrFSgXVlTf+qIq6S
Ffjn2bhzpgj3xLhSpJyurUFIgOAZgpOtHez8w2aiTvYPE9DCA70QZldlztYybZ224MqW4JBMMCcp
qdGgIJawMUaq3KJV/UVq0wgOcDwUE+SV7tscHgqz3t68LaOm3ibNkWS40HAOxGtsNFlazU60b6j7
S2wkIXFfQf9dK/tUGG6LdM+Yv4mmXIWy8qMSXv+SzIwM2a7VAZvlDsyImbuTEn4pafSqGMIr4uQQ
z/Uxn6Hljdz1TbAtnNyzQ5ze8R+Sq0RUV3NovqWQECnhUA0krHLxqTCaIi1ib9vkHOPXwie4tStt
PaDcG62bDm4IgAEpHRaS9NEPUGw5xP0go/ct3mIrhTtUffbRW26TncN8RUHUq8KIiJaqZVqQAozB
B0pUHX8eWBxUAAdJl3dhhOF74Fidpn8cYS43+AEf9EFmRd3P51B7d2RPEm8QT1n1wa+VQ39srWed
jJ+FaRFhWWG41p7KZP5xOu7AKENwkI8ih6jExkrNr4r4M9GrhLQyUDLxVy/aBqc9OhgXrOkmU2mV
y9dalptiCjwkoF5m3IlbWonXWgrJ3DrmDMNNXq6uAnALQQ4Rnao8Rql4Bo38pXQ1Rmo8MGgp+Zf2
+ERl5a2AYiF6B8AHHxbQnM2oNn9CUr+haEzJyGoqYphKeAOHBVO1JCW5ad61eKaZx2TS2VpyYxEp
C7RhNcPHVsKNwnmdy0iq2mwzz8vGZ9wX4OonDRIIm/EOh3ai5UcZ2ZmNSGqoGyxIjUu2JbphhQRb
ODOQ9P8S3UEVXu9sdiE86R2PYE7SdI/BiWAbHvVnOuML5quNWXKLOl5cQE+ibHgtmW7j2iPvm1zL
GpxDth6gEzj6o81eMcILcaQ2tFEsS/sq3MTdIUHvC8BidjYpXQ4aWHLg6+lYIboLE6+TN4wu227L
RS3gdJxN2CvOu1o/zPk9HxDVod2d9fdc+zVYjdg707hYpeIxLeH8irNVxywU35fQLhAhZwlqF4Cv
TwXPneljI2VJCIoEcLbCzW7BAch4/ZAAoKihnGuXkK7RbzgVNTyExlc+vWdMT9pfuDRzsmYOoFzS
/qANxJV4vEsLhr791mG0A8RkdTfRE5rTA44AwQO32QBwBcU22wc6djZqzXXOti42o7UIn+NACRId
LQBeBsTvm619jQkKB1dxTkj9Nq31D6UDBlwVQlru9NtQnQ3Pyt7t4tFxYZI85cXgyNigGdgAxnUY
7rV83Us7huckgXtlUtEMrnXYgIM9kSZ1p/Ja6RGSOQltDCvuf1JzNeO/crzWBphLYGxA4k51/6Ln
L3UGg/Slan8kLO3tm5mvLflIWZjP33a26ChhL0ELGciiO4iCwWV1J/E+ya8oBBIJG4t4igpRslcY
P3FMT3QwQLoQ+oZ0L13HbxBQbBue0yIXqvdQ9RtjS+BMZrv64Kv1B92rDMkxqCEsgvUgKropnxAW
rPLVkhIA2vQtWyimoBAQZ+Wo1ICIQXj3CgyO45+leOOloqey6lMGKUe5FfbnIma3rOPUsP99z1CD
ysJTS7+3z5n67JbcyQdslxkzDyKcWRxhMFb5p7zEZExezIZfhb6NZSKkSYCTLWPZX2exfcyHcGtK
lyH3SwUjS6hfGKNy16wCAN4vRC9lzqUfoTSTeIjBk7CumMpqXZj/Rp0swxBiW7mLmFJk/KGO2ZDE
QifpjJWjheRRs5+4KuM74qCu3fbRjVAPXi1Mec1XIdwBI+Ww7ms8bbAwAK4PZ7N8YNjnuixRLmOi
CFnxk8eLEpu3p2Nk/169FWT1GJys3zQ52KdOE+qSAPWdRu47blamLvc2vfCkWDhqHO3M0DmpAKAt
mSh+RqNjULcJOH5YZUtSiBigR57a7OX8TeW3S6NrWv72QA+oNqSLUUGJR8YS5X6kbhOx7dqrGC/4
83Z4ump9zSJl4BKPBgT8P5A+Y2ujgSqG2s8M+oAD7A6dXl0Mj6PYa3zpDsV/2i7uWvycMZkESKly
oCtQ9GQ+qwQPlat9gxWSwh2EHWU+jfZDGkh/cFEYRWcJBVgG3ZwXB9dsTSBcD51mIySbDMpjO101
pl8KPUOTzs9R8oLlWMP2XOVHfJDIMNcGnhGnd4fPcP4hKCWO/lid2NLgyXgrSFnEdx6SF3SZ2k3O
lBeC+vJkoRZwxXLuVU8HbVujUBeqf60autGEuA3NSEitL49sHe54DIbpnya9CZQ0pf6rzVukHE3s
F5ZXkFQ+2a5NFdaGR6XfQohJUQMScavxgKT2RQn3SnnLMUN1YJum76Q4NOoBEB7NwhHYYmV9T0zb
LV7o6JYJHxcrPz0yz7bzDDNfwoDJmFT8pbz/JIb1Nwf+qbwxWWj3hxw5FIWWo50QUbeWWFAeUPlh
PlAqoZidjpP1jAlAVzgJ/WIANwFTZFcYn1n7YVX+EJ7T5MPQ/Dig4YYxd8NAhv+wyT8nnkx9zf9U
zi6pktcAl729jQoWLbmb6rskOgy47yR9MyJXmJV3CAydwyIXJBMJOPYWzLvVY7Bmpiarky8tyleS
E1UMROij5mcBvbCTv2XMgO1+Mo6ErRMuOk0/IvrqyDXg7oRcUDrrSV0hPIsE1Tk+TSIMFjf6P+bh
ZrbCNFzSK1FKcv4ZZxurBXkpNP23Id7X/YaUQD2hK2KMwbSKJEGL42/OLoy0hvnQ6260rJS/k65j
lLqaP8YafdmGlzMcVrnmMbKCp4rI2gxZlCMN7KVzHj7z6r2KmCuzrRny+YStvW5x1TIz5IB2wn+R
+iU79yIDbrDcRvuUPanzcLT7DKHS8hbYkxTBxoz9LH9t5veQpZQlDQc1jtwwuS7ZQ3HJdTN8tbRm
oZtm2yk5muHGztag+P2hf8dKi2L6I4M8L//E2mdeo+egU2vDt676wJ+MsQR6elYw2UX3443hVm3X
Y/gut2+SGu9sVV7h/OOxc1j4j9ojRcbZ6PwrBj6Q8h79sCBvX5NR7OwBr+f00g6HvPyiBHIN43NO
33UWq4iL8u8kClxGJcA9zw1oQxUseA1nBNJ6YJxHU/XZJJrQw5GKdvcIwo0yLn63j3D4MIbBG+fR
7TIcYhGjE2TeBvYDsErdfC84uPBkAlfkVCZGqUZ9xW5QELxmUUCoXgjSv0TLadFENQX6RAM4+wnK
14xuJSs34jUz1TNri1I6F4YvKaivtIcZTy+WfmRjob1b8nfCc5jhxis0gEKob4EwPyLbwxb7Yktf
FhIg8C9qcjfzTZtu++ziJA89OOMlQpmRgf9RHmbr2t0epbnDSmjguORQZL8vI1zyQk7eGPpSY/iF
89r3gG60P4WvhoEO0NC92t5kpI6FcQPeiN52PY/OSy1G/aUz/vjwouSsk3mkmx5xAlRUH/zc+NCT
NYn4xwlOQX4NnIesXTtjqygnYV6a6i0XMH39MH/X52MDGV/1SIUY8UlgOUjJ/Zpp0KvyIIFuaAgQ
IDVY5nLeqJNbWY+i+lAoOkNHdm3glhLzRrbHKrHNyFA67mAwWi+RtRs6UsmbbdL9ScPnGF6BWSCu
csF5w+rvYe14g+Gh9kmxSuLPIuR3xY+Zsqsee7JziI03vScRiSTzmFKJqE10aX8ty2DgXzxO6K9q
vsVmK1FJl611SieGuRD0ypW0xFYND1m6sv9xivMicg0Yay8Lh2sB6yyWjaNm6+CWMQKtE4US7FdG
vJf96y0AUOzl5i9FfDpsviNDW5vd3q7eTEYoskdEXo2xjAaMghB/HiMYHdxmMoKMlNYFdpwSVw5W
lAbhdXIOEhK2WUFDrwEspa8jbo2ZWfOti97VN5gjusmmgrQLQ4W0iQ3yXrXs5LvfOb+Bp+iyXYM0
jnlPREpLApe/wgn8MyVr0R1t88vgUmovYvpiob6Kpnd92tqBlzmUodwTrFCl6RlHrHJoOFdCAtzB
WMmGNkau4MZSt/24l1HoJ9oeFYIz/hUQDRDWt0RNsEYLJPkYk6rBpBoRmUuvA5Z2ciCObGrm/jFb
dQXdPXrMsDlJCJonGVvYtOq1J2qyONos+RQj8+mSAO9y2fE0Fb0BFlexmRQ/MB+h8pHTv6Kh6NHf
iPQvb75m7J+KBYoGlAhLXubIvQTIeGDSdNSriwJCOTKpFngsZuYmbqf+jEAijRxkTfJPMFep1XXN
6QRH2QDKm2yS+m73WMKqvVJxawoqGH1rcT6JNxwEE7FY8xtjAdiqO549Vp6Fdo2Y1tUbs/5nQuNz
mPOCFPpQFMwry38BP0k3XbKLZV6MgmFRtW7qzzQh4ek06f4ssLMPH/gTFmkZPlYPdnBIGlTbHYi8
YLI9rmrAXwFVfFfALv0p0en3yaFn+tn4iDReJh6DFmhgmp7K4C+h7lPSzLd036ouGroo0NkcGyb/
Z8MTIWc7FG1sgOzQ37oE7OiD3NWpR06rPe3iQ6WpRa4X1XdL+VOrS+tAgq9elqjqssbZsmqRkatv
AfMObAhs+Eh3ya8meS4O/8VCt+CvqU4CBPEC6EKfPOPT5Az9IG5aj0uX1WUsw5bE0FBxWGbxtMpA
jpOG0Fibwn6SIM+80OSjj5uHNn7n4CWtL/QEGLCu9gc8MzP06+zUzL9hTSVA4Ly9iot/GYLWqnuG
Edc3vwVNvzML6sfQlbjCXSW6tQPzDQwv/vBa8QQ0bo0ApDcwQ+5CAxlDDJ3ONds/vSXna6uo7y1+
YsNBQdieCssdT9gSV4t6U4HDDz0z5KoHHNYb+5GjMaBFYGQR5vsYvMIsfpSZ/GhXmg4J2UZ0OHAv
4eaL+DeJeGT/yuK7QsJCPtc21X/t+V/0baCOUKVtpv3DxuUbeUKI0VrwtTXLY/2G3NOWXqUKb6/F
jcISubslw78BMZHuoO7CLn2cpjNpWYQpG3iSrIB8N19G6gxbmWNFkf9YnWTSMZB2tUQQ4o02ZGBL
3cynPsFxlhGJDtPXiDZ9Xa2dhOxYKCQmvo7/ODqv3caxLIp+EQGGy/QqiVTOlhxeCNtyMefMr+/F
BgaYQaOmy5bIe0/Ye226A0X5M4gB489gUGN3jWr3bGBNw9RsjWvDxw/21BhCZ6ZwDI57/irOUVBr
9vSVYMuqipcI9p1y6FtvJVOVhMkqxJecBt2RVHKZXyiO9zE4vekIYa/t93Zxkf29xzLDe+o3lHNN
/2FIzNseCVQ6fXSzgKaLLe23QBFlIY0zCKBq4nv5InwOhkXQvXJ8hMx7YAAefQSuoFLVJ/1ICzTB
2Fgec9ElvMO0m9koi0H+Uoy/qKARZkWz1LunWbwq/U2LttADl0a7K3gtVbCAd306gYm3Iya8R4WV
gCcoQ+avWOPuvZvddxR+E7QRYAvWOlfPXSRnYIh45Vkim8OzT+ATbOWAY91RrGVhun161Iclu+Sa
QZ++5RKfDPwm0EYQAsYcpjwdY76lX8X/N9qrtr7p1rgoh6+J+4lPT+agjo+AomvUsTHLWONOi0fU
SsxgXe0Yq+1IZXVhPKKcW9gBAS1XhKlMdI10P4UnT3oP8k+pc5mkifgepJiksq8uYf1wl2V0jmui
CQBGmihXK+F64mKJU6c4UJnC5FqPN1ZiXYifvPmLEdd1mC/H2dfEARl1IZEqGypxXT3F9WFs/pQi
3lTc7qC9VhPBovn3fADGKWb6kIFe+cxnazojTK2ch540tumXGfwUSrwzih+LESvWNtZPlBK5eclo
XjCBEajIRp0LCilG5UrWoWyZ923S/hi15IQT5UBuG7GMqIzbb+gLqMq2Ufr3f9H2UKy3AM+gYHy9
SjFl1py5NkeTgXoaBFfLxd3l9OrRU2gYmU4zcb7n6wkCHLWLYA7H+CUNHFXRkcRfLd3Y+aWWzh3H
NJEqHQfNeFAJDyZBwNI57neqQW7cLtR3JGL2L8g9bfE3qUBlYOUB3UDTCCMcJQIK4Pg5spUIXtP4
MhEFtBSTaXlQNQSpA8lM7DtbFqm8sjyV6zq/mHSYkf7ymVXLEXbB5xhf4vreZ5taQQ658bRrZqOC
wDSeawspgqTELRijcwXjgP4nX3UDSlMCFRuEDVjNKoyWf62Pv/Wu+x0/PSiCucVjqiFBuZJrmWAG
/whvJWT8jgvMnrqj8mS7FPPytbsZP4uChc4Hd6qBYpelQpa64m/eV2hW6M5AzW5CCwQK5S02MEgu
RbxnkdCDKed0bj/0+gjNPpi2JNkV1jNpd0CuUS8BqSrplNMBirq2kC84v3gurAt7yrY5gKAaicjS
2lMn/TO1U/iUPBw12JwqZDGsQiNACgkr86LmrjnB5yIowcF9RmNl1Vx3ixmfaGlADxf5W82wvInC
Zaywy5k7PDJOURgQeAQXJdlZ1YZFKu5MBCrzH6jVZ5Hec3l29eFucBrp0xjIDloHFn0GwPiRh2Za
EQiWIS7gnoTuJvkIt/9K3fGHvV8HKHEH7hlHMcj5wPx992ILBxJM7W+h3YthPbInwBQoGFxjV0I5
hUpQJqgi571AlbQYj5H1RmQJNcSK1FVRPlDvEOxRJ185lih4QjWg/tidEjoQIOVrzUbVrdEhnFpa
1pMfu013BRFCNXMkR7bgBcpu7OmkQQe2TRvCTlpxw2Bb8PoE4yEwvyLtOxDv9fQ7SDe7/1GLDXPc
FjU2W027BT4uTPasnBHVl6Leg8ZjwLRkDcDAD+GtW5d7Q9dxYUCqOwu2ZHq4y3DyYvTRCQy28C2b
6t1m/x0WWwYYpK5CiOEf/FJeyXMwAJplrPzrONzJk3ZvUUcqyoxxrxYYbBaqsk/h2SSvHEOu7FJq
K2jHd+bdRPjTi3ET/MrdsWxOORtAr/zTsP52DEhpwmW2xxoi4bUvnr23oGxNxYuPa93yOhnWL8yJ
aMIC3Bcox69cIlj3J2Xft4+oxRXPF4CuD9JI81l/x9UlTE9DfM6mH4G4QWPTVWBX2QUMV8y9Xl5H
G7Mot3HETgilS7ev0agw+tCwGF4KcbMsSrNqo+q7onY8GCIN29xu4xeXLvjpoAWXE3DLtnOgZ60t
8OtZ/9LjDa6NziKcWz5E6LHggZHkxQQDHnYWvjUE+CbpPzHsS/kQJHxa9mc5bpvQQk+Pp/8sFx91
XjgAOFDQyxY3xjbkncv7DYHukFUucbQeEI0kCngLwj/5EezkJIEVpPMRW4sAZdqx5DYqmGf0s3hF
So568yp3u24iPTHdp0R5eQVv3CFmQyFv04kcHK6jQb32yoV+rogvIS4uxuhLgw5KPWloEWLHjDWi
o/qlZL9h5samBRUvpwrnTp4ciSOxwNhBRCEVUwAkJG2eOacMssy0/Kf2DsI0lQ585JBv69qR+e8G
909EtI8IliioGyK3Un43OgTyzws0wfE7RZPM3tb7/5Z3eP9ajU2fwnXBLVbP0/+CNVmtX1N91cjW
Phi+U3gPHeThnFqyReVXo+x+dMMbyA7XJt1FyMtYd4Clgj18yd2Prr+l5tVAtYrsjXqJ2Vj1DrhS
Ky+sSLqZjbZkH92SSkrWxmSEKzLf12nMoAKtRe3BoAyO+Jk2MVHBRph+e9VBT+4J6CnGzBXnH9Xi
J9oVrOQhJBosZBZRddRD9YZpdwdlmuvC/2fgvLQD3NA+47MjSTXEqpjTT82wIvH2SvdPvMzxrBiu
oTp1in+BT+UP9u0IyDKJ1xGK4/FK8acxbBFvRnWoY572tdGxxj8b1UbRehzTTpOpW0AktJyuH2Ho
Q8KdV/HGhhFZT9UbmiSQBWOorbgRB5IAo5rrrwpx03KWj8so+26i/VyIBCn1eq8sMnXXR19Rto5o
Azl9SL8ZxZMwTX1Wuu348WrKNl1sZVRwWzI4aygAmnUYPggI0rWlrR/YD3ndj5VcANjoJtin6B5b
Z6V4srxDKCuMcy8D70IvRo/BV7C300vV3dScrDuX9VGRaI7VXRhwa9aej9gLb5Z+qxC9Bhhfp2Zn
yhdJPnXc+gh/2N1YTOvU+LdXMFOgFEM57hfH3oeoHQFdbc9GfYoZsiv1OWyPI4CvjkEDAVTyfCYR
3MoQbb5jF024ZcxsWFQzCD5g1ymkkOmfql4wdAPiwd6jit8VEKix8cuiEr0Y4YRbAg9d7BQsDomt
IhN3n1twNp5Ne8RvD8eKJcxHAUgb8tRC6Hy1V0m72Ca+NEZQubgY3VVPrj5VgqrexUepP6b+m5Aj
lWRKepj8FiRv82LWw5YpXsJfe40T5D+h4m0yHQBy8V4OzyC79aTlEXNo0EBum/I+ejzhTmETTNdj
R15MAcYGgn5phllSS6iHUUD1F4+BduZMLYtMtAXJ1mP6al1jZS+Nx97mQHvUQrgzmLICCplQ9L8i
i7GL4ibZXyJrx0Zn7sX4HzX8IdLm3JreUSZg/TgsPUHrbOVoIHO3pjwsBRTIf/NYRR037IWxPCV8
DpwdycXsb5GyGuVLKM6FcgAVRjEXkeHLciXVkDMSDdEsI+0TVbSnrcoOwM9farkpQ19KmhZluGCk
U/DoK8U7+ZwQWbd1cMiorQOwBVUdLoT3ZuiONS1rNJB1+GFz6ozjVc9e+NP13p2QurEdRVGvFmfW
/mUeICx/pjlxQ2uPGonzuebamJ07p0z5gc+A79JvIREdu9ekjAvbmHaiIJl89v0++SebGgpCDfnB
QDeRoZbA743/3WKSHX6iT+H5B9RpeY/A3st8QdwWAQyO6F8xH1G85VX0l+ZffKjshTP/q2EMB1nF
mrUEBYDC9KD+jTkbWW4itKMauk6ZZfPDoBv1VLZdrBhwLTF52Jm8YYJp2hWCqDlyXOGFkr55MuNh
TUqJic+43NjGTWJgWan7slzLvHQ1ntVc3eDhizE/RgRmxPMo9DB5fxQioKQZEi21fFPGaBpXKLFH
iduPwbMPIKHtyo3W0z49zOJXqw0SBV4y842BUUT/zdsG0UIT/9g5lOneypA6INLgTd0zuLIjsK6f
6Ebo1+DkZsz9cqIidjbrEHxpsYpSm+Eq2TFEd8s3k18EYLBin9uW4XRHBhc3Yeewe1CfQd3sbftL
SR4z2SxRQP1a0XI8BcG5oN+WUptZWQlquXUq+RxW7Woo/loEA8pKM7cRDOQJJQOqQiKOl9L0jIxn
NFwgutiVm4GRqZ9NRPmYX4OGIWy8CwUA1uJLZj2RkclhNM2hwW4Y6YfK3BVFyFrpXsUk6Wo0LPLd
ZHccPbXgDR+1JbNkP9VSvDLlczGhn7ohDbArHK8XT3fbuc9QL1BFqXgPcvg2cDRZBv3H4IhiXLMT
tOCL5XRFyG5ped9D86kyjRsBJ5I0MPaOGb3L/snGclOWfxWpMHwCzAm8PWwB/l+GxcEDw7Kl/mQI
ly8h4G/C6BbgkUu7D5P9jIfcxXha6BSREGOl5IKNKXbiL8m/quVJlE9ruMajW1jb/hSlRxoY8CB9
6E7cT/m/DC1VHm/xMjLl7NOVOl3ThrK8dWTcO6CU4x3rraTeqA90Z5qxmYx1k9/E4KQKzb4zaKwK
agbPyCzz7jtFkeJnd0JScbRfM+PMmopRZceKY5cNwHBX/nCFpqAOW9G+9e2XCqQ8+Fbjk5dsNCbX
fvnodZtp8bTkonB0UW8NcRmMNxkIhGx/5zGmhFucUkwMjj4yvsbvshQkh1KuVf9GitvCeiTFKSb1
Ydhqwyv1NrMxRR+NlRJuxuHPxneXIgblb8Bro5+yAdwZZzO5Oio+6dj/QXlB/sJgIDBaU/5KNqLv
/qYlyN1JnMT5o9XbLPhBBRuat3hub9bACjxxGiis+YCj6F/V/aCvirPtPOf00+MAXISpUWC6xUD/
jb8Ur2iXnDPrTe6vHp9tiohfIMV30LGy3WHD022Jo8X/4pFbqx8bVnMRM+UK8j0m+K+G1jTA9tCR
WyuBAgmSS4jKH7KqyD8sKMapA+LP6teo7dvoZvp7bH9h8SOZvzpLbASDrPoFx3UdrgMy6MOliDaq
uI8ThWODfuBNhNh93fazILpBvQxoiBuUJfJ8s7WkIrm9fy1haGOS015ajL8KJSsDcPQjNIhtcq+D
Y9dyhNgr2bszwxBmSYDqLUWdU2D9ctNwg9NxqC9d463s7DQaGrb9f2ih1nVfoOKql62wNzDYVx2j
/im+WbNEvf4Ss1fqSyvnsS3pcTHja09wh7+q9llYgKEtfn5aWZY1i5ECXKOAiamiUn6aRpbvhNYO
h6wiZJBh2acff/aUHGV4kUy2qIQ95gADGTwG9M6F8lndVJ+l8LO+JxF6ZLIjeEnpObn8ROtK8qEd
viQp33AFUMzLHCrNmqYZwkjl/alMkcxlo52Mied7UxnwKNzxJ5w2akCJP33BU5HY2/fDjzAeAWgl
YgvI71pY5lmSDtbwnNNSxnXYOZLujjC5cYqI+5TvmZGOYlPzi2i/Yf/bgSuZM8CTft+LzzTaKuOH
B3ukFkdfIeb7QiMk4ZHqsQShHLOeOULK8jybsNN/9WeZDcsKBRgLLLW9a6hDCh5Bmq4kdCbjKIzT
qO1i8yMl2DnfoOdGrqA9mNF6GRTvFc4NiljATQsTTfnEe2nNYavPjC2pyW0/Wc7E82pk0K/YWcE/
kUyMBUwF3uPqTZgM4b6nBPyD909LD7K+FwgTsEN3qAiDB54wbXiq2j5LqEV5BAhvoJmuKpjdR50X
IzZca/46X1p+qOd5XL3HRZkENw0bmErhMlDhxCwWR/82lPci1ilgv630rOTE2M5j1nXc7pCYYP5N
4SO3/m7QvpQenmG6Mn5kRM0wVprxHGFezJOPIPuJ7Kue78SH3yxteJVMkOGzCZy0jAOUFCk5IkOV
z5PCshqCBcgE37jJzUzNQqeVcEHTGXvqvu+CXQdKLuKsJZlGQZA4K+tnv2Ljt6tW3oyaK0E0y585
estRXHU8ARGKfzVz0mwv4c6C2iCW6o+qbhTauMQ7x8h/M+lM35ii0pZmUNlv2a7YeY8ZdQEiPlYN
ZxsEWU/eKempBIJ/wF8yv5rgmkwyUWAAN9FxgVgif6rtU9cau6U/7Sf5oHSvUroRRxyqBz5WFNjt
uMbxsai+pXn/0aGdZfDHaLPlQbCwrOnhyip/U88xeioc/08anF68GB4nnqsDcNAUei46nED5LUp7
YSC5aRlAiI9YXZYBc4VHwhWB9NzFQKAcRQYQ7DFqaGiKpym9dyAWEv9m1RdsYgwi9e4NPnHtP2PT
ZMBJA9FuBpQNSg+lARecb698/s3IBOcz0JFwcnfat1nfs5YfPTl28RE0WI9zPPF2WvkPR6ch/1jj
ShCli8NLbV1FIoV78vgmX0N7BtXYdc8OLO1gvw2UZZL6FarF2kiuI0a7BlVuwI9CUMQyZrSlzAS+
Wa7IHtOOcPOsZH+dR5kjq4/G28xsKNMR08fILLNGt9hSveaHbHBtHXtHelZhypgbUe1IPeME35vx
PhAn9kZ4+H5KcsQmjTUxMS+TcqEDNMQxb489qdnpLi5WkuH4eH/lPV5DkX/VDDJj6xHod6v9B9Sh
MC9DfkeeyGFQpgeu5CriNXbGivL50pb8f9i0Qvch8Bb266ouN1lwKHnP6zRdBepNoC2HMThfREWw
GZt71tzRqwPpPJTltvnmWuUckrSvvLn6AV3NIlEgMK/QhqTmrRuuDPGtCXD9LVWPXFH9p6Gi2nsH
QbUs76yYWWmwwgy5w3LyMjhtCE3Abt5sED0JAlnUW5ffla80vjVtt2zeMzadMp8qSSCfisXd2hJ7
KMeOQmYXxzEq+zC8oyDK+X0Z5bAfR99r3XV6sznvoUaoHeNmVVGXJ1CPMlvbY73jwf40DrK9zspz
i2w+9O9eu/WUVWbuk6a5gCxbhUyMQh8eIkxhQsBadNwqi+E1Vu1SMJCa3FmXPz4r00dqfcPLLCeU
PW5cOVxIReuEj87q7nBTV4xmsontWnQCgQt3zuv+4D7UFckoIbpBAra0ozRd9Ra4WHqT2+sAd9Pb
68lPDPAkGf5y/RIX3NGMkirXQkADkJdE04qFaHeJg09v/GiQsHMgfYTBXyUQmVp7wHYFccX2sCoL
ey1R+kmflAjWfFVi8YWYmlK4yCx2KAXx0+dIbDDDsvFOuze/3ybPIEQTKwSAsivqI5pjCcks+rAB
5itqm0p/H+F2dCh7bftvyHYTWwzLe/Xyh6qOjg8d3mg/aZTHAsSmhbwEOlSAFkMwhEpCztVoJ+lO
9zBgkuLjDnY4hBjaFsmKy72AYIfiV2Gab5G56/TTD+N6vXspKCoGwreZtB5iZZcZh5LycNAffbwf
pc3AF6SOkMEUNiC5vuWYmfT4GmeMwZUl7x6oeI3fLmjee+L+moaC1oQCdRfasWBdVV2l6QjOaElT
jbGEUzALXAN0Czwlsr492en4DGaxtHAiUMV1ceSRy9gbMvbJzb+UMospAmSj2uAK6X9q8zwkJ0FS
VxsVHN2k5wA4Vr9HEwYK4/cGxVx6VIuFSeU1ooZFmlCuecBFdNLlrU/vTzAlTTn0hHLBzKc2vpRH
GP2i65ZkJ9KXsv+hVZ9l9CeAIcuE0k7zAlBtnkW5s+G5Fm8qNzLm/mYvhgtfMkQFYZ9m0knPvp64
cRr+khFcynS4ehUarM69imAEkLm9MWr0nIgFNx0oLJiH8t7TCdpDjYYXBTUUpz3zhVlyge6f86Xg
PUgGpAfdE4vKqorvsTG5RkdSyNA8VOMHI5s76biRwML6S0ncBDpokTeLUQLIPyBl489mqmD7z1/H
vDxMPUTV+YeJmIHspEtpFcschnVHODqpN60ur4V6T6uPSKq2evPEm12Fn16mc2ehNjWvnfnZhjg4
mUlp3X1kHptQRreesp6QCyjRqa3/kWzo1IjqVAoDVIKDP260SKDFDi4l6eUVH7/N4BA0aVAvJSAV
BcJEQXkW619xum3zS1UdfawHIWRiLcoeCdZ/G/NdqbiSd0nQP2qpE1KA2zB2RqK6E9VgrjTLmxm1
iOcAXp2Yy2UPUI68+1XQqAsBV6XtiEF0S/ZuMmmx6Eg7SEhYwtzJ+zeSrRZ829DgWBWysa0PDaFa
SX1PiZfwORUt3R18N2JmCwx40bNuxPEAL4kIHfQrFnvoKTLYY7EYwvjXE4cL1JP+YUOk1LabSKjy
HIsghZIJRtRwhtHj4G1aih4dBWMWjSwsu4zXo3iFhkHZoaJ/Qbc4utXIqsSYcL4wcVnhrMzY8okx
RLWIwx/rFCPUAYaCgQfWpvpRIZECXucROmIjcyLkXdnwTmjMZopuQ8helYsjRv+DwQBxNdYxVV+q
CrZ88tCE2b7BBj0jM9sJzUaAmaBvrX8UD95BVccL1hVRtE0JQBltt55N+Q9//GutKwYr3JVXr+Ic
ZHMLm0xkV1v6lLzv1DrAWVwO46PzronyKcrPCmge3cF0yrJTEH2p6rUgvdLnhau49caBFSTLFcoR
CAUjfKyA84eZYammXLnveKaXkfImJ3fRfE3Rh2Ifa9Zoo/WUUeuw8oxYdeult/RBfC5U5tQq52PA
vUVgJPtDRi7TZJ3SoVwHTL3C+jj77wsZFVf1F0fWfZxVsgGxjGn4axfUjPAJM7pqaAmLSjnLhM9Y
1z5pF30/32BgPcBzxs05sIo9maN28BEhllc1dIcS8UwB/wZqgy6NNgkzww6fGHlwy5RBo4q6z8B+
UegaYJH5C+2fMp5+u+OeUXNnkCSHvQKIblbRRsMEk76lFBsCHbgwFOTiv13FiqxufE5s7ZD3JYvb
8l8DZM7kqQBTxkUNUF0LwVeVTtlWGwjeTohQcegoakIPaeZGr459JAhti+9K9RsR65iQRlRV72Xj
EwN0IypEbzb9sPOy4hyKGK+OtZBZTpUazWs3OiRRM875yucfff4w6tYZbYO7IGMXbtgoVue2CmhL
yABD3RWqzhfRAIRtun+pFp1qXfmTUDMF/f8ClWXL7FKy3jTjTHYBKBouGHghutYgPB3wUberBDUC
U1PDxkbncu0FDe47Fh8R0Cg1fOGMAKpJzRSgT98Kfa+yOUCS6omrZ35Y3UFEHLf9WtTJvvxQqW0m
Fsk5ptfG1Jd+/GV2/5u1yPKWwPYcyewukRB2tQbEmKSWOHJDKrdeChYeTc8EGMCuMSX29zTmgtik
TNMMi33hRASSoPhjrXmolbk3vArjEvY2O2PAeFD0+rWNhqZLl6n4zfPXJMc4/yf4g27FZrkuflAz
nqToI0B9Ln1alHTUZ5Xltmh80X+GPsIilqJbpeIx2xcNOCBtJzfkJqlH2f+W2VcXqFTkJUO6S6Hp
51FPnxmrOhoRke1a0PcJcrxJIUg0PuiBmDMRljKaQAvbjpn/msXotsM/EDMx5ogKgRrjGPb6M2Re
O0li3ck7y9D2cWZiuOqp3DW+7JkMBjSAmsyqoFUON8X4JaJtQt4Dzx7/S938aOhuSLZlVb8D2qIx
Ohz6e6TOCNZFozF80wn13fgs7gK8PyteAgJ+gl9zvFAgq9J7ZGEkYgRioYpJukdRQnqQH3kcARqj
1oKTO6c7MQHw0kPav9lqjDGP0hwhirrKeZpqvgQl/CgtrhPizvsMoawFKdSNkh/Ez35764qrKAH3
8TsnSws5ABa5RWNihUerLdiYM49caQqY/VVvfyAniDJtpbERXfvew5IABqormfNbsjoXzvYiYrgF
QyVgWcGRFVurDApVsI2VbaAbII+fg4f4DEInWyvWMS/Bs17iR8jN2tWxSJLQyd80AvBn8jfEd9ug
++z5tO6oXyv+V+lthHyRx31a7YZ/Kbg+a5SWJXKRuZdly6bUF/IrUX8QfXXIMzTol2lC0sFezUNS
c6JpirqNgmGoY/A3hEwNmlPcv4ReAiLGOLA3VUKkFX7a37xgLz0zyxIq1t6tGGqJdAARtwIfiRnK
1M2Fj3kqkSfHtLp1rFBPkSOcwhhETVk7I2h9D3vATBHp9A3ytxRpoC/nW1N9hEj3hyRfzf+WlGFK
3uBjiu4NhEB/XTbHsd1JFvOkbfrIpPfW/5k9BvynRNClOZW3S+Fl1WBhpjcpdJFy+ux+NB6BKz4d
q7iZIdpJmOYVkY7KvAIEqaUBuVKxcozIkcjhu2LuPHqoVXL2HyPj6JiON/PL0xTPC11YpvUou6ih
3ADLfYL3gDi775EmoOnabWMnuNSZNSkMY4NkyztFNqfOpLK8+Hm7RnSZ8Gj4xOvtmeKOYj3nEwCP
I5WqB6BzxrQUaG5GdofsEu5lx9tkcIzkkpCg6B9oIAh5mIXIGMV9wj075u24GwlhtdBkMsMcVjqD
+wao5ltbrOG96PEaWhO2kZEFTLEZVVfV0G08JVzud7U85+qywNuTkSjjRTHMnjtXaDuhivjh7+nq
6FNm++rL7sCihR0wvheUGTYR0LX2k+MiLZqz0W6r7N6gCRj+amrtquQyqt8Jc1vQLRI9kOhzesZv
x4R9qCZuC1I7mvyYsMivObBl83+06Kh9TvK5rtlTqGvVtw9000zoBGfFFKyFCFdlNa3Rq+Nu0AYJ
hcxTpQWKo/cx6ty8uvoJWyR/W5CxFbOdhdSbyt560Kkczr6KZb/nKhmY6uB1bW4ya2dBZjEfoMoH
JsjtZDOeMi5+FN2/CbxtDR8cxzsROaducBr9XiLyb6ynJVeU35fYPzTh0aQOVCWbAvsQaGe7uegm
6xV5b2fPwUxWI520UXxqCoRVmcRtzK04IcsctGLiuzN0ZUiOqXattH8BawlJeRYzyr7f2Vge9fRb
tCkzuAwB95HMZvKvI41OjD9Rk4JVfKcFoW0wGSiXTpZ8TUhow74dvufxhiQjpjAIeTdjVOyY0ine
JUcPkWCnksyXzSEx0kxW9b1qXQ2sMA4QQOYobqCKgW98i0y3rf1VFsT3nBw35TKEx2D6RDQQ2vNE
vdErssnEyjdJLbU/2vHq66eSKhyGvDtlG1gsmJk0HYceUtVZoefhW08Jln+fmHG0vHjM1PFS+2Sr
xo5kNC7qzQ4SQcgU3MsojvFuoTJTVCQfcKzVfwpomqi3cG+ulWIbBmznfX8nh5eg/41R/auFSkkR
rS2dDYL03nCQK1haDX/2ciIFmPnTbD7a6CwnFL4uTrNtF54m72ZVd5M4CCND9QMWND8zMIOajMKT
drZhxf3ji3mOBDMdicdfqK4SYpK8d6M/dhnSIQRBug1QDKV6JG7Sh20bK9v/jIjxLHlXhLREp0U8
myGwbS5LFn4ZW4pgk5o7E+purqh7X2KBrdNY8G5HV0t5i0E2QNFxG2ki6LlxkxpoV6UwQwYwiQDP
ZDCraNW6jCpWbC+LRgiX/sJEtMB3HTd4UPnAK1wlmBm4k9DcOoB2DDSqxqcA3xMOW8/Yld77MOxF
Kf2xP79ndcYq2sBnzyVC7INMLqrPUUC42sawPM4X6F85MniJX1rFry1vg/ilhJ8tK7TBHLdtv8uq
nia0cwnbXHcqewlq+RDfRc9gsCBxIk8hcrdp/RVJIeYne5WEl8K2oA3qJtJ0JlSK0W0s1d7OT2/x
VTMbILYcrXLBdGx6yBaNt9wRWZ2+T+yG1fi7RVhTYOFJUcGIjHoDKUbioXgr7D+rO0ZDy5YQE5sS
sMKxHcSd3yFjOE8JDo2GrsxnwOdB/q2649SMKEsA8jMRbzFW+Dr5ZYBpPJubShvqfW/8362SBUgv
5nvGyqQfbMnUkrIKcT0+mnqo1yX6E0PFp87N27HnpeyKRf2RwUzCHzBsLWLRVEWAJcDRMfBjTMYi
EdW6mJ4Gc17KZf9tQhZjkw6kqHCuKRGRN0bM8TUVFxxPWqLVOwQwK7M2NuEEDwmyXdmY6KXn2cgj
nMB0B6bj68SJ4v9Wu1Ul3/UhcAgopJV/Djz+KtPBjpg4wtAa4w8CA7CO8JjFBKJHbGvSrP+HCY5x
Wu3dAy9dFYPhjnmC/cQcXd/QvnQcrQmbKOsu5cxkk3WP1TTl8IhR3Hs+bEycPs3A/BG8sYbgP7R4
tc0t7RjVOWtXjCseHzNmuKXZcBTV1YeEJq3CGt56O7P94d7yEb/kGBiSjPQ2U36G7L+AouGqMJ2J
FHi05h45tpIortmkESxdvuOsTcfmtzQg+w85NIMcexIZg4gi49BbSc33KAPaENrB5+3MrFk97G8T
DppcT+kMMT3wyJZl7wYN83l2FRHXecdDk1d4xP1twwy9b77T9kJw0JlU8SWR2AsT07eNzEqvxlNm
PGfIgmwfEnQE/eRh2m2XVoLQrYlhPdmESwikHr4dnAy2G2b5yx+8trm2laevLsfQyXyqSt2GZDo7
Hx8YDVjrZDPJ2AkRGnkKI0ucyHFl7610L4MvM0p73SbhueyYtaXSl1WN6qIDWGt+B6xHfbyYKQOs
SFtqIGulCFF9lrsxpnS72xjZoUNRMaRbLWpXFq+yPG18dNtjfpSQjtgM71Qwzln/W9C5j2hslA6n
N3BwLnN+d+G06hn2njtVGHxJYTChPVcJ6Ov83sB59+aPd+CviFGm6yMCjrFFPn4qEKQTY76IbHkX
ySkpMtEyU9NdMjFdQSuKfipvH3wMW7LuYFxxmaAu0BR/LaUHQm8Yr8ExL8oJS8xM5GxXYaIcyio4
VyPuH2wyLZROw2g2Ss/0V88oeasLAZEbdbbzqsktNYdNgUFEIGrMWdyqzc3gerQVmt2O7r4MCuLG
JFLq/6VjMi6qtjuHAWmYMORs2aaFW8MsWtl1uqKzWEsaVRKdqMe+iNqqa1mPBVSS+sPDWujVnKKh
1a2UUjvQ/7/FAdN6C7LDsYVMTRG1shE/ZG2x1GhTJSwFKdk3Ywu5FqaboYGEbayVpMFsx3AFdKmF
b61p0lai8205QJ5av25V+6enSfV4liOh/JvYjXF3sG0VS0vVV+zMMd8sZSzcuUZ7oMUfkV48A5pM
hcVuk6rMLDq3wYqD8nLRdX8m/L6ppHAOSmgRzPV946z00WpA9p0g1IHg7M7ObOZ4rub37D6pH5R1
k+7a3HD06M1krC+RwJiMLz2EzKv9jiW6j2/dAkfTQrzWoqONqlkyk8dgDJ+jdETYN6hoH63kP47O
YzlSJIqiX0RE4mGr8l5lZFobQhZvE0jg6+cwu4no6W51FWQ+c++5JLtBkOw3haheSRRB1q4UTkYr
/C7H9NCH/qyPXRZV9XDcR1vakHEkYOwyhIQB46e9+s2L651cs0S+9eE3xGENeA5DON2td61adbUR
ewdc2ZJ72ERr171KNFaEoaSwrvMX5bqHOPS3uSmRBXCq5eMl0vyfsY4h5yFNHpDENBHOxXvnY9Ys
qXuBOxEMbNjIJY3ZSnUve43Ztr2PW3erkoBNOsqGGnQcKQ+Yd1Hmtzj1Ytoe6wdW66JMaF1nUQPX
Ixxqy07ocN8N8z1lOmWkX53LqD2xf8mWpXvSAduw7Awx9cVym45k6bURcawJ/cNF57nvOuALuDvK
8HNCzBuE3ciGpsFfDhopqm5GgeVGs5coRvDzF8U3s/KhJisy/2l879uPZwkXgS26WlosE1kVsK/1
VyXDtRELm5IoqnGgOZ1GyMilcxu+662G2tfk5TEZU5SquGVz1mdAuUbOXq9eK47KuucMvrDGFKzf
IvMOUr72j5VN5dK8+LiDErqX6GB2CGMIAygt5s//EuzhZhgQP0IfzPY77kLWYSffnbfas75IoXr+
HeuvxgKpGj7nKWJghRWY83qOxShHMNUdeBCCgHQmdYO7hnNPu5/Q+QLRqGNvpQzzrsHHmBBQwehe
9mxrc/xqDvdykIP0DOLtxDY7mpe/PBiS76wB6Sdi8RJgCugMAVVdIey1tgmxY1rtHqc42cMrJFRs
frnJ9gb7esklwR8BR2WCpt7CsRf6IM64SvywX+uzxBZRDnt281ea3ROO0dpvVlPp/evTIWec5W6o
/AiCS1myQu4kAs2BM41G1bevQ8SwgMHv5KIK4mE0MMoO0U2yXec38lx+kTy1i1s44DzXTGQxzO89
CERNC+BcvFv0hdJYKtTedk12dgE7596QQyKxGlYYkeq2h3vpPlXF12TjamW8K00ftxupaJVcO3gX
3By6vrdPcCDqrIeGvF43eKJF3uxGO6FljVcai+3KOGTjNQjbgyROOW/EycSeYZXZIrdPQZZvYyLS
IfN9mH27zz0TCEZHNOo+nXPo7FslDFaB6FIZ0Bh9/qexVUyFxs0DDT2fk4UPkvesthF5IUcycMQo
xo5xam1VWOyaHv28OW5yJJNkxqxS6j0HSaPhxZtKQtZq6o+xd98yZ0Sk9V0ygdQB17qBsUjaf3lp
nhKb9TOHVea3N+LKlyZb764xWHtOZ4BuTzEDilrAQlDleVbFpwD2SgYO4OpuED8IwXl4Nk1yyzax
1ZdcpoQGmwfD69ZgBZryeTC6OXPkZ85OHqhnG3Ebku5Zp+YpJpeirt00vrMjjfvJyuqXNlL0FW94
90CvZiuXqqWs65Vu9buR4sRvA8hpr7PUTKMq9IhbNKjuemxraRXulDMeLOFtqr7Y1HPXA7OOcp6E
GPIDPN4OduSkEycg1otUvNNtoUoR6wRhoVDxIw5fw1y/2D4yYGZ67UjC0jVDC1BTH+bjLRDE5OCh
wue68zVwZ5xdIwdaguuvCIxXA5st+4m4I/uTfZlBFCzhfusiLdfB/7xQe0XRy4veb6wKhUVAfO5U
XhIGW1az8njFKu2zy58tJwEazZaKfFMVAwbBGTiKcy0ZBzb535BO64pmqdWDgx/FGy8rLqop9jVw
Bo+PO+SAqMAcFc07ilO6gfbGh5+gkbIQzfXddLPKY29Rgngxu2uKKg0KmSepFQv/3IbBKXDTi9t5
y2ygbyMRscbsyrYnSZvNUJvrhMTCzEjWFqJVPxVrQ3f3YQxGjTZYMBDQuUkwwbvCOAGbLeXDopDw
X5IY+2jgICEix6Gi6Wn4MX9Y5nhGvFD48CWyLVaIi6EuLwqnZgiQpwhIa2BrGFisBiiKXbYbO4fl
QVUNaAXx79OuC1cQV1JuCrn30LNmmKwqmFk2bncgH1CONwFcGseFx1K8RTSocZNy1TMq4n4qqvTg
kUrlNuGJQhJFXXCOMbtYfbGKYvZVWrjVR3cr22pVUZcD2keuK29toL00uG9btgIDBuiJUcmYcxYH
3YpFv+qZhYgIzpy+CuCniELxDrOVXZn8CpFgC9fMtpHFXEUF+4qsI8eB1MQP5VhYyV6dlvwGpJ98
BqnOO4LvrkJH7mFGtb6D+oP8wCB505k4FKFY+qAYCuBSfrmlMtrEwfTmO2RbRYq7M1+GWL1t86sB
FBaxzVfikRfLVKDzg0/YW/VCTRSHgfM82RojAmJpbOA/KDhmrYg7MuQqwHGZgIh9te4YvAZ9+K8l
aTPN0TXmDa8CUmfYEAHwjwZhBXKDrTUhZM8oxfDrWEl2sB3/x7S+0pKqOtTuvumclD5slDlgTtdX
I6X/EGkPzSeUom1PbfDXjT95vGy5HJNwro/0g+trMNA+pP2STP4qFL/K+dXs4CboL+Z5vaz/TEct
QmQSQyaYx5r72qPPyZoVCL6lidNEMCfI+aca5tWASz7kbI5pJ1OOCGy8GjtcqG5A9jp0cRL6MPs+
rD9WDVQTaVIzbWmGHk7kYwjDusuUWPoZnXywTCXQCk9N7y5ypx7TaKfHpxEnTBUNm0hjsFlbe91s
d1UWHWz2qkPzYslzN7D5EYwBg8DCkc0aFbuDA2kIj9UZB95WFxrSDf8KKxDGNuZKSnEUDdvc6o8h
u2MvxbMQY5w1PMxEBfkowc5F66ELJKNdwW/K5KrJms9pHHYukxWvrzfOhCbN7bgu+LRHchUAIQBD
P459/ep62T7xpmtoMENz452FDbyEwNwL5pVTfOjRTYuRqFUHJIOTbuAwb4bhLfTGB0UfE1KxSn1o
tSZSCKuEAxHbBfqFDAe6t/dhzQjM7yEWzC4gO6NswCwODIJCVKksZxEkG6kO9F7eRufc0TNnpPSK
oPiTUNOfysS8hiz5OoJLJJPObKo3RSWeUyQOnW8Qifodhy9syTeuhl0CsqOsG9S/8+4B1kzvQJMz
Dw3/tyaxjoITY815aFm5WJwRCpGvGqCsRDqS8vQsq/jBS38ep+jNs1PuCcMpFoP+qjOVN+pXhk1b
twS8iiCqYkeVI9bS6p+SwB/CnLeAe3/HagN/ex0h8ovaf3SCVK/hE4U+xiJkphcVUWqbDoqYApQR
nlpcRhm0+8Q9lPp3He4a7kaeuYM9eg+dNPYGOHQ+8AnMUYZ0CcE0HXp/+GlTBvbY21KyWSIyKfWQ
UxJ870jd4tkfbRVvSjbDY4mzdWCxpD/NcTjS5TZCzxcl9U8xkN3p0HRlMluP+A4EQ+o+oh7h+PGA
yenOn2J8pI3hKYCL0EA6qGL9LvSZ4klLDTTOtu7IcvGUpgsDzHzb0Z2iJbDRByfix0bwFQqB1bLG
2gF/1TKfB9Fs5ilsYTjdhrzb2Y0Fti6EffEY2jeBtzaGBxSMe72m3hVc9hXsFjabx4g3ta7tV5JB
XhBxXoMWb46Tz4d2DE0vPtLoPLsJLDwWf625dClUNUJ7WJE96YK5lcHIoGC4GUTmRmj6aeA8jkcw
kcr9i4t5hcsfZmOBsFg7A8v4FzITGBD2NTb6dsg7o7Ye8vJW+8yXonGXsH71MfHmSbEPLTZzbcOu
OV+0RINJHAeaU+9ynWQ+PKajoreO3G+jUK8Nx02uGRRcFvo3033NagSO1NdlGs6sFxZg9cEMbwWc
kyLsn7PJWnkyeg+BOnpldhhyeevZGIgx22kNT9uc/1CjlzHTF/6Yu3Q/62k4RY3LQKhaANhflYpX
tSVyCh6fMYwrxfbfmA1CrvdmRTSuQ7UvAEXUGfIU0/9tMztGs9oB23FvRBDGeNr0IH9tOG6IIkBQ
Hk9HKwXrx2dYhoLgr2JVKf/U4RUTU/+IKLynEd9UCv6nApJXrnlldu4Q4ltopw3R9RTsTL91R6yF
+dpaVHB6iP8g44FwJHo5oxFvSXPFaOanzq5SJXp1SsJMzy6kODxb6qvKXlU/HWqL87G2j74puHu+
5jAXGyhfZS31AcsfWGfR+odpGHduVQOT8/WVahkrRVj2w94nKwCdomihEuXnFsqCn/nYHiib6/pu
FAhaingjiNiTKdIIj/lp2x1M1+EKCUky6SjUaBpsFKtBXzyq0dk6AsGvA4CotvdR/ioCpChzighR
CJ3r30twSbUa8RDMi74GCyITKRRcoWmvU+OkJuc1bNqtNM1zH3sbk52jXUQLXVT72h3WVtMe8rZE
BoTEjJHlXx3kB1XzHM6XoJJ4h7O1RaiVObIQcZ21qppXlX6G+dfUAjepyzWAb44htkxFvzancJ8L
tYvT6TmoqpWP7pktEJPvdGFN2L5wNpvT0WQGFnTuiosZfVMO24iYS/2j9clW95cedNJauGdDsidJ
xbZDrpJnpzjgMgl78nt/eCgw9JCeB8V4mGihoDOS7s4dbJ/DBEwlJPc+tHfKh6XIEqaEGFLrLtoc
xoZjanDGqpvHzl+RzRLF8cYgawmzhOXOXcPscoU1XVzyqGIlwgIwIs1WlAp3mX8CSdP25TVAPMhd
ex9lt1QFdgI7ZDdC6dsADJq0r5yu1ECGaYX1MYu8TZI436FCsyHkVrcmDsSVl9znHiQR8p1+izVC
xrKtQ0nyUaGMGxB7T0Ltq7hBYvwbtijyXbyasxShRfuiV/0lF9hTdHExXW9jNxVOrmE/2CD304gk
CLbfmqufGj/YBaa7snt503QH4xzkDiaq7hhiSDs7JINP3qbTwdr9K/R+lVUcpigVMyaGvY6lttyG
EiUsJbddN1+5+miQSBf+p81ouyunhz+x3nbLDeFxpDhn2UfKjRzFI6acITpEigFt0n45TnSvWL8v
M6fD4hOwgLd0NduQUgzQwn51+4tXFafQTxdDfndnSz2mRC8+ijrb5ziEezZAQBCYsPGuKcX56Nxn
0kkB5y9NtmX9nk3JwW2vFgSZOB1PmD02NZ4G3xkuWTJh6cQJgGjctBSmb7lIBsq/GSygvH8VkgGz
U49xzA+uMu4GMVsirF6tiBnZ4Kxa9EBPo4AnCNTVUaghKSwDO58d/9MtiiZgGvlNd2u0jNWvVgcs
+xRzouRblyXln+Kh6zobbE4yvKOyIw0pZC4kY49hh9UExFAFmyQmSIk0Sxd4RVmlG4EWZarP9Vhc
TZ2MK9QnRZI/+wYcAveUhjH4KpkTf5dqFCPWsYp/wsKlm0XUF7Glqe1szQRvP+CQ7EtALrX+FuVM
MUc5q42BYEC8tdKcEAyk/MNPZzFNh1a3EkG3F6PD9KfapGOIIR4QeGucaolfyC+XgQoNdDRUaZN/
ior+ZiEBTjjaNNGeQ8+5Vml8dsW4NlJ7q4qO+7PDYeESX3Oxy5cpeNZGypnBvbSejvUfF0FeXZPS
PIyR3Hm4tyY0xtLQnjXPxSrJYJioS7PvLinE6SaCye9P/m4MkTWagK3nmTPZC6mGBZNuSmu6UwhZ
OZ5pgUDyIEZzUeeHdBCLpn/3s3YT2lyR0OOU2yxaUhFjjiH+PpZMiLij7DAb0etKQPY1NtTnM+Jb
5+gKN2mX72zNPmtc1ioMeeqJOgcjFecAJckIsgc6w1mvziWfmOh5BYNJtBLDRIEX2QuZz1pytHNm
wnixxczOAa6Hu1r8jIRGGOzVskTsfCgoKcBi+DOkd5u7zhi3tcYfmRuYLNCf2fAvAhdg7xiB/lLX
yPXCaym7P0R4WxnbL1EdS6YL9GKYctGnKhSOUHs7o3z15ljvBLFmh4wqmftg3Eutry5UfmgtMJfZ
PmcXH+tnRp8mZ7eLxl4j060PQ2uPfRA8tFL+cpRcxsY+j0n5Z7moggq0mYJe0ZkgSKXsTUsy4nvP
Nxj0GAwrO/rGnBsClCpoW3fi3vZikxe6+ypnAbbMsT8agXPo0grArodzMaqjFwbJy7AM8WYBC37i
TnvqKoxD8Uevvzfjva6mTR+k7OkISlXlbo5uoqd8Ms1o7brjbxs2nHqUqnVTE+kJFV0vqI65T3pI
6JDI0cBIesApJmwmyXd6lT0a980weWIaigfTcgEqw0cKoDK5SEQGSUKtonPVPLbhcePdUg1QnpHs
e86qEbaDq8KDlZnnnMAdME0WanZ+8hgQXx/W/8bKeLV84rBp97Xc3WWtBYIEdmWg25vc07YMMBfU
2FsbKlXiiY1GIcx4b60M9UgKY17v4WDA0MWJq2VyHycjCwyHYVOxbEP2mVl7lyz41hFvfqHUeuQo
DZEejNI6S4D4rVt+dq3a6w6tdm4vp6w65XDzTJa/hfYXlI+UKDzGs/i0MekYBTG/EwIfYo9ovhgY
4ua3UHtqLdhG3JxFgqOzSh4dOT52WRLWWuzTSG29+ktR53dyWvT93aG2oVvBWY7wrU1vFf4tPKmA
aF69cngvJ7RAishz+07X+6/E0xfrxsbEmqxlFdMeCfcYd08IV5L7WpuBCnRYfXwMW6RkySz8WCpA
nYFFHpjTHmVY3dJE3Z1Cv2kF1OHJBEoC7lE4jyFTn3bYbatx62GPrBttWXXUgDbpG1rwr5LOYmI3
6zFwEAqzJ2OqZNSRJYx8063OtCH7iTWPWKTZJyDiH4LIb/2I/7zTvRdV9R8SbtlTJGdAun6AxUmr
FMI1mgrzhnD25iZI4rUBR59NiaKjV6tMB3yVh3tLfNQ4pDM+wBw/bKkPMN8mPDh19SyddK+TbmS4
wTcE+COLeLi/4c3HHNJZfJuFutam+1ybxK2QaWQgqkYhcuViGJhkMdHSUL7G+SW3y5vOXC8Zpcak
PNhYTXmwC9I+K9rDEmk0MhNb8z8aE221EA+t1U+eiYNNhS0BR/HGRBMzmdbZKrxNGCUb6SMlQq5j
KyqtxHgA8YdkBJuMic15EEw2C4fDoYvYfYiYGgLmjSGbe1Jba114L2VNY9Omw7rpQmpEC1UZWSu5
/eGjCMDb9RtTnhA/cnW6yMFEO+J+hrmeJ7pNrYCEJdQIew8AVIdz7lAXizl5G9oItRHtX9m+6DJ8
tvz+rmhCGWiCXjQAww0lMnbIaXz2GwmkqWVwRy98yRGCiDRiiimPPl91peXT0+ATiOeFJd1httHb
duVQ08pEuzK1ICKwhy2MFXBUb6WkZ8YY3tPgx0YPZImyL7U5FNskomdRb/Sav3So+IRQmNUVw7Ea
Yj4KeSaPzOhd67VmXZHhu8wG+WP07D4NclTqaTFkKMnD4Wiw69TgF/Ph0CznuzEa1k7hr4Rl4zF0
V5HvEUwNrALKrE67gkh6OUEA0Dpj6eD9caG8WkhVHMZdXezeVZ/1y9ybY8HQqlT+e2mCC6TscKRk
/9R8csM6izzydp1e01/gFI8HP8G/PiOpaYtnkLYMxb3P0OxWzhknHuG3AX6yEjDGn+xgZBXvRVtR
spnHxhoPsnIOlZzOVZ5d8z7dBDncMaOxdrH5iGABmS1CWIfBBRJ0i23sYmwMBAqu4WyZjDzLyFyU
85zRr04svH+zCgyuC3arjEmGy6fuhJITjX2enOsIhHpBAECmeeypEL6WnJ2rSVp3l3M2CkpklRWe
USzJGO7yBEJViRo6cZuD1rTXvpRngu7WFaUE0CjzvcqQS1RJx4ZeSxdl4+HHdeBrGKuyr+lTzeLu
KKatqrowFTvjd8EooL82RifQZHGsux29U5k49JL5Z2s6FRkXHvtaUe9trX8rx+LLT9RyKpxDa8Y3
RtzMlMCzkDAJ3Ddc437/7n3W9m1NGKPkNcSszX+4EBFst3w3qmkfdulvEeaEmWmHFG26XTk8CvHV
6pH+84ssL5hItTJY6y6jojw82JREiYcssdZYQEQM3yW+RA5IYkYMqG4TWcEyZeEksKSFESWtRylW
4srW6+Cry4sj+v5tQ45BaCKHNaJfkarnygD8W2rTRk9RMPuj9Yg847O3wWcmyLlGyrSod1EpUkmD
Gh8b5jHkSLmT4z8NHZPOAlZMYXfJ0hPTTpmKCGpMZbZk0eDDJ8bPE2BVq9vibATVyRnyv9TtyfoG
H1uG1So1WoL97HpdKOLFtGSfE0vMdVPuqVNxNSD90L1dQU/jNP8ytIFyCi+NgG/tQsJivqVnpNZn
/sJyk0edig1BvxT40J4t0rpr2TxYHa4MGN6EK+FKisRzzi5xsrqlpiMP0p2zIagvyxFLiVHv+PAQ
kWkrNTuj0k6uGS8d1GScgxi5DAVrU/QnQ5j3MubAz4tTlPrrvBB/qYaup0YN5DmErBsyxBVerX1o
hkhu8Irq7NaoUZSHjshFo8o0y0DEll1thGVPI/vQ3GXRxjQPASLe+2l6DC7kQBlqGPGFt56orgeE
UnoSH1yXdVTK5k/oNYLi4R437Tnx77qR7ULRH+LY+iYvbFU6yaESXMi1OBktq2+TICsXfRxwyrAK
FoNX/Yv86FGHI6o0+5j67OlHFurE3qI5AVCAONwq3nN3eswfVamAv4lyzWuAPRZrD2urlNFlGA4Y
bcO/JgC0UGnlpdP6S4TJUvO5IhLzZENxTvppk0Q+HYyB6SX660tw24Zlmhj8Bmo2tDhReR40+yHZ
Y2kdyxIDZ+HgQR5BQ/FUZhmzbo8+qTfQI1BogV4zDqMuNmaHYmgkAM7iJola+9qNKdcUsJRB3Ajp
fSp6e8nefOtkpLRRJz8VRHUWegcwnSoGBXnf6W+Bj0CffTIR1T5eO9xKkIZzpzkLm8FGidktsOlv
B+p0TNdEKbb2Mqowo4xxfpQCI3Rro85re4yQxSyAldF+8tyXPCHQDovm7HFCpLKTOHwaob/X+vDo
nFm5UgYb4U+rXvUfrqPxd0cb143OGbxddIv6ssHVBa/npnUs36Vj3Yug3rYT/C093DudvE587qWN
KiUHBh1ZERKNb88GfRWPd9v0qLuMgsVe9tJVjFwdn5JNXTJfcgIW145ezQEMZwbFvQuTh3Ci/dhN
L/mksYjCf1Ol9xxsQmkBv2B1zRaGkTLYOgHwnrg57JwAGLCOqHBHMCENLiwZ9Fn9zcbuT9e19sKZ
6l5uvcRemSo72YRGGz7QPNH5Hx49iMYhH3W2DwEOleagvqX3xpnxrgfdXfcYEBMQYut3a3IWcUkX
rrRbBxRppDS1nebq4WByCuPdGf3niJFbTih4TZeCAmBnNFcws9gnmpVpvaTgU7h64FSxLkIbaIza
eRoQU/Q8MVXuvsQsjxysKY5V/yLReovcBN/mi62MKy6dX5OTuIzvbKvPdWLv7AGuf/zPzng/kYOU
NjdvDTnYUkc9R/8SF/Kgm8OJEEPcpS+WnrHhjNGXpU53TNw55gWVeBiTJ0B6mS8YtluIQMvxqw7Y
AOFtNaG1aJgC2QA/DyMPlesshvJVsyWuu4xeGlxcbex6I9iF2k8JH7Bty+3oAEU3OkmxCgVikny7
Lay23nupy/ch5SMKx9e4Rx3NlFQHxFJmJChjLh0sBltlRM4IwU0jt3g34ajzc+hE8ELSAhAGqOh5
1zD9ixPkHoHza+uclQUAqxRUIIGCgNE9CzeY+GzohhUe91SNxE53xzIFNd76JwyP50A5HybXQqWM
d68unho4DspLXkbdIq39WzXlixsCuFYtrEzkwOyK9KLfaPic3PioTz0OJKxkpo8CIs1KZqbZvtQ1
RlT+TBdbVQRjeRmBIA7hMENySgTICK0RW83pQC2yyogJCh0CSFATlSpc6kvSoEazvfiqQnm2QySk
emeTjtwRzckOnh0MqpaNEctDjLvWtb6nedniOBd8G9RnX/Xg/KRee5nKeUyNwiCLbJ+OCK9TzTxF
qe8RcfPkEnEea9a18hq26eMygAxhsiaBMS3ZvZp4g9o6/pFVgVSSr9zvxjOpG+sBuRrT/t2I9LqN
SU7gERGt9wYq/l1ryMXCF1Yi78xtf+H3IFULyX2Rj85x6tHatgV7+rbYoJ4Sy2ZkdZKwiS4QcT81
Zlng3wAzneYx52EB8gZ2u6Z9ZeGI9NAPtu7YbUXcHnzBwWxopEfn03DRhgzckaRSy781zxHHomJj
5ijMwGWBXjQNyQ/sfUnmYIV1Q8jpvRXmrcnkrupw0BoUuI38w7RxiyrWrMzcCXry0fJkTU8MQ+kj
Z+k3WELxTGXGrzViWBtd7aNBEU8J6ORP88Ph0eegeEC2MAATKXqGm7rJ/IBj8jYVkthA94ioBP9B
FF+aGSmm12zAhDpbfXUzO0btjAVAO7QHNUAOUbmx57ahTxkRUSuHPYMy0jPQMReABOj2KZ++tLK6
GIV3qxIG83XNz4z675rk1dEIi61VEW7tyqtlR3uNLHW7TV8lSAaFlSgnag1pgP/PZhrWULJLpQH8
iumTPQsycOY4WM1w3pPtN0c16DDfzJbPPamhA4yi2k0ZInTNLZHlm6dY5Hc/rD99VPLKFZgiTDx1
YLgcAF7EaTkm2cFZTJOhZz9giJdT+udJvlLN2wMouw2q+GR68EwQxDbJuJz75BsmkrnuXAu5GWA/
dkiMtrlPfBYVcWbvEi7vJ+V/WkCabUgFDSYt165+HEt/79JpzyTyag/VJmyjR+VNa98YSFTVmHeF
vYc9LdynmaAi0nCqg6giTGQRJO3DruXdtPNLXQKhpFpFlUJoMcqxZCKKHVPAgN7D5/pMDesj6cNl
ndn3pEH5PFIpjGChklShrEOZOuhk53lkH+pYRD2jfhix/5IZ0Km9yn9Ywnwh4uFXMeoYpAc5FVqE
G+2AeBydsYdj5nX7xha7gZc/zPJjWDUnVlMrT+BzdbWzCryFp+M+F+02iOHeJZzfFNZYUmmjHes9
s4CdtCPhaBzyVZAzgLYxcqO5050YIl6CbdqEgBhU5LFrwTYto4Mh0sto6G9pQTyc1NfEH0CkmnGI
YFxNlymwg8yg6puz32FUBR8Y68lSuRcdHuLA/Mc25iAG0Vw7v9xw5a+jwdk15l7Ztg5oJLNOjg6x
rYieiY4eFz1ZVW3RrY0hI1OLqSbKVH1Eg2ajwFVDQ6bEmKxH0yaARq6GrD6aKWtv/pkktEbPXQbL
MjDFCvNnSoQXjEtjoHMIFQjtqZuxXYSg5cyYJwUGphYMPqlXRgTnY6k9TBQ+o54cGwm2uAgRW2jU
ghXZyDYd4NIYofel2rTvG/1mJ9Ou0EneGXXUNjJtiMm0v/vOO7dN9xh0EKyyEP8Mab57OX1gPUPC
FcpSp8Tz5cuUI7VC8T3E5VYW07opWdgacb4NMBMOeWitVeNMyzyKXlrPwPHGMW/AaQiGl2TMXkxJ
ngi7eg4hT5tpM5xSsux2dmR+qISeDOTvJaYqX+vKX08cRI5mUQVAdGIuUa5K/AVPUk+/ytD5/n/K
b0zvsUlmbDhpf6HvPCrhy1WpYS0lBnPnZcOBmL5TGk+fnggQuUzei5fjVW+baE++6maATMrNhwlq
gHJWRu5b540f1RRemfFtMlIja9VtI3o1hJXdHdJRAMY0WHZFMcCih3kkMC2XZnWznPxFy3tu9HH4
0Fs3285J832jBKortQsbDlPlzb11grSjHZhpQS5m88IoN09zTIqiQjM30+uKaVEZwaq11KPME8zj
CayIvmXvZBUYCqPcvFETzzlz1T13bPa2yJmkeYiV99aPWByDNFVztBpnW6vfG9nyBUawxKqwODmp
d7YyZS8oKIjqGBTLihGfDGhNIdjQuj1dRDKbYGtTv0V+0RyVB2Scv/lbmex2a895dXr2k7qifm3p
9J80v3zNYVD4CqKAHPgQhKY1a510Vj/NCENW7Y+WY8dWOGAA9ACy8br6C5XIIxajtdTqAYqjcdN6
9VEkFRownX7bCqNtqFKGScWhiZBdxKjcJzIK80sX1N+WRQmTGji//VKdpG7/40H9osqVLH5q0Ej8
aLQUfK2DN+JAsIEMVjHTP0gIj9jq3LONFB7/VKZx/Wfg0NwkQFUWA3UyMheCcyd6oS65HlG7D0HE
7pAxepyDSymKTcG0N47Tvx7UnEaeV951ZDGQGwQoU1QsmFyIzx5Z3KewfCX5cWV7/l72Xw3Ti4DB
LXbaOOBpST6A2LNtSlhSfoCYuYbkcvsF/evE0avRvXedZIlT8JiE4bqosDBn5Ul046dLAlrqVgDm
O/Z0F18X50GqtejKi5bgXkF/FPKF8efcfdk+i9p+gpRfyXEhe/06jv3BcRWU6U/IWUsxSzdYYk+G
+2mF+ZH44E2FKb4nW0AhvF3apE3sZaTnmxotHamj7Vcj61+KYhx+JpksPX6yVRfDqpSRLPZD7bAe
Bcjk+V19GHBzPvc6AhNLgidjpoQAArh4Uznj3m2z5FY7dYWBuESTlZFfGj6nE3hccP5txbSWUAKH
8NhuhncMHDAtrhWHhjMS/k0UAR7g0vjLJ3ZeKWyPBjIKkCs8R+PNRHKGUovVKh/pcaCb8c7VLLn/
4PQR+SYHONO8O2rZ1ed2OuvtLD+hibC3CcHnKSqlBVi9Ptm4mbaCZLpI+jtI/4hNusE2pX6Z3J0t
301vV5fELuTlymuKZVB+liH8UW1tANAeSIJywy2wyaWe5qtAwgfwlwiHFVZgEn4699lT1w6VgvzA
lcmuhK3PU6VeMaUygIzbNXy0qjuBtDJLEO/biXXcHJ0xs/95hhC8bg08AqxOo+JujixQUanOKQnn
vN/QtOP5Tf9j70yWIzeyLv0qslwX9AMOBxxo+6sWjJlDcCYzcwNjkkzMk8MxPn1/kNTVUlVbWfe+
NzJLcQhGAHD3e+8530EVUsWvMTTsyEeP/TB1u6CHgwa7ZwG0AM+nLvDMIuNMzxwYC+p917uZm7cU
b1UShZSbPy3gkwQK0A76jPESDUO5ydDX+W56S2uTR5aqn9VUMecLuX3dONtkmjG5xTZheHYtcy6Q
/fk4DlNeM8UmABIFNRtNX7CbbwOzLdIJzbWroRXXpzbk84A+/T1xL431yqSeSDArunLvMY5umV7T
fyd7ldH9RqhDCfFUJlCBMQXGpxqkOQyc9HX2/eOkEaJdiO9cHqclADnY1QguKeHQwl9NdMYlmygj
PiqtOr1dh/9t+9KQHJAwmWbKWBPZW3M+JCwD0DuztlNR7VKJOonzCoU37hY2nWFtPG8qVL52+QLT
2eFZILIs0N+S5JLbuDcHOickn3nD5TTs0fxcaCZoyYXFWalqPtfPtrtqqmvPWWFadfOtyk6uueug
hPTYN1I6XJt2YjzSbFR1MxR3iTNt0GA5n5qGLugD4d4ScmH3P6YFzce5G+9zdy/FwYttEsoOFBkX
zoeiiPdpCjvqWOv9gI4nW6c8SJTzs6oe8LmFAAUpaRO4rxWBFx2/+jVHz2DSy3VOj3kV+WzlvbTm
YW4/mxwzyfTZkHoQUFiE9HuIFtNcwrw5mexMZaaxJUQhwgNQ+qAvq+pC0n+h3kF2Ul5l8/jgwGGs
U+vSpyjAIcM2iDnhKuAvWh7b4qoKkZJSMgAPankf8AkUfmH/FTP9Ih90AOPgpcMGae2a8GT1J23e
++J26R4W9wr7B/JQnoqY09sDsCfiFEp6bla7dWbW4Aj26AIzsXgSBFCA+mCASPcI448CbvGGuaFL
XjgRr33w5TjKXRpvpxrB93ExhynmJDOgzr4YG/sCkwpVKnr3wyrMYupR+OwN3H1VSl8Z+aLYio5e
/gMMCBd6+fAWZY++uiodgV9RHqsVmSErXDD9LmBy2Z2H7JtVFIdlhfI7/QVBHWhlRPebrXWN5aX6
Lq2bBg5UG97o9fajn+Jvnfqna9+n9YM9fcMjWeJYRYkAjO3Aok7IR5685e2xdZ/pC3osJJPkXgIR
kN/xr62v8L/UCB0p4LB25Dd2CiFWX5cR+etbm7FSQ6XsD8E+7FCj7BwUptabN0SPpTj0Hr8Ai98s
AVxz6sB1x+DpIp3PM0MpyrBdlyCiG8ClN4/4bbetjQNDMkRKyZpSZDgevOkbJJI9wIBNgPst9jjA
+NSSd9q7r9NdHB4yIAyLuHen00DXY1mT2rrnCJWsWTT759G31qHHNzbeJH9Lgn07wRdsXjr5UiPw
sp7KfKVJ4HHYlEFz0cY+ZfAPaGjpsM8Af/rmymePWYlmxMqid3CPED7IrxHWTsAHE0AiqB3nFMwK
fP7gaOpzKl5T+gkCtkxenBmLoTC5tBZYpvZtz4Y89SRdye1g3sGFSnM1JTcMsPMaldKuHxHApwxn
NoY7tLxP0F2zPYrwQ0/XyfzRuW8gU1u0uTWdlny6LuqHcRQoa4/Z6oSdLtsZ2F5ynnp9HzfXzbhs
SHQ75BkwfViM0Y1JX+PkI8TTMGXfYh4rlq0B2ITdXPfiAGxgSJ7R88jbzLsj5SbknQMBCuu9g78w
5vPR7qvr/LQ5ySzb0P1KCSuhZosre7qFLInmoJz2c4FH5m5EETiyHPGIEW05568ipl1I8tt0pyrO
tHwi+amlrCJVpOgg2LzqdcOg80tv9CLn/q6jPWe8k0fUUHJskOjM53Z8dmjHez8sDFpJT27pIwT8
C1ev8IICYEMT3sfdXTXvPU7sEeA6+MHu1474JgbkWqD0RETuXeJyKfW1RgFoAQAERtqbY4E1uVxC
lvXLxLky3ru2vivrNBCHkZFv50kmLzvne4czxkbd2J2c9MMBI9OX91b3oiyXihdwjcfmgduF2WvF
UyEJzkzMqSMf1rLC13wmbANYZrYclQ82miYtR+ck3jryJavhEFzqoNuN7kthCcRlp8r/arq7hqwS
+2uFxCaiPNeEr6FJG4jSmVcexPWECBK3fCVIcHnw0nzrQrf0o0uLhxdWEIXa1mWDKfpzJNBE0exi
aSn3ItSHrgJkzx2XPqzSCm5PEbsYE44rS6qH40gbEHt6MyJpxusA6Li8bKnJRfKNeLW6uFQAObPs
IQufGwcVl/0shrVlRfc2CYlcubdBPDBGh19wZI7EwvvdswtgWi4q/hudPk3lVxW+9Jqx0NFlKBew
kHkj++743aOTXoLex9pBtdNwqLzxiwYBUr8lFG5vAr1BjMjKANVyvu7ngWlMczA509C9Hcanzp33
M51bqlJK/a8196GejiDbD0tXHsbqLCXmYfccVN6xs4CAu0cjEe4Am8+OUn1defsZ9Dr0Y1p9dfJ0
h3xx06GGxY27EKYY1Mws+3cnOHtYYJCn03BCNY/Fl/0Ph5QGegAGrQ8erfjNCBxbGDHDFALHhANY
AyjEeb2KofzxRcFxGhN1FHX7UDvJ94jEnKAV3Dyr0QxtEzoCB8l4EBCCxCw4qmv88eKi68MbppzE
W0yXVms9moFGeYibo1j9GqmfnuBeHBKS55wUZTGQFIi831DsUvqV8EHtCrxtHXms3d7WY7ZhEwOf
sPUUY7HT/mpKI/pq8u3mpta1gE4ZoWcJ8yf0IYB4gUGVttikKjyaVV5UJckjmmXmpmg93BQHbKgO
M5wGfOfdle0BpZtW7oHFwHjTRu7Bi9ShCCICzaLsE33XQ1NzAwWmiE+91z7NLVK3kK7wXe910Ukk
cIHnOCTQvpnKrZX2zWtmWgxbM3R2xK0zZ62wT39M4W8dEOgj7Rxej6E6TW6z8g8XDNYeT4AreaIb
8iM6b0mgwffeKa6sO6Xi/BiVfXvZK0Rrc1chJPXsm7r1XwPHmUAWccuNZUOLLfYdVnH45RAHunPA
n3uRj/4rUckMGdUo9/7kRS/IHBgsuAaE6sRMFgIi/Rt1uZRQ/dFJcp5bpnNoYdgpG1etn+bdWMv+
yrbidqMk8VNqxEbvC+dMk5d6arkp8DqErua0Mc5XKQe9ohSYZYJbN6SRmHC02giNn5rB4rHBSmwy
+811cVH27B8IB6hQm42thb8tWwY1NdOPUvLIirQfaeRDF+mB/vmEp4AZyOv5sgrAdM7ee2ChUweW
yTZr8Ip3rXuYhOcedayPU7pGE2WXnqcAEYUT1grJ+2nL4Ty5+WtK8wSvb3BaKHZmBPqz0zLDwxk2
r9RDttqOCXkdAJ7U/ZplkDOkaqA02r5PjgW5BBikAkwrM9D4KMl+osYlFZgU1957ECRxWhkk5tSA
MKtIWZsRlHs9zZP6WyqDhwHtX4IFYdsNw8E06rNa8ve4ZT7C38ZEZ4J+0llvU4K9TzIkqIz9Zsxq
D7c+RBZ/Jq71XHvgUEKO9q51U5D71aMV6IQGeFffZDI9mYQrbpXnMkhAaySkUbLGLe7JcLAvZPCC
eAfpY1jdMN8STNhx9JjyhONwPyjK8iA+ZuCB0ww/Ncls0u8wdXaXruoOrm2/lCNaSeQ/iM/SbaYB
OxoMFIuPt8SvzhTHEOH87L7UJJjn5intqJe6EMYKxEGro4AR34vIMqBRHNzoJlIuicGOglYgDkMw
j/YnTJoJg4bXVd74w3ZT6b/FObLUD2fo257ZGuh/1yYZq7AJfhwxNEDydK0iZxRR1UPFoav26yoX
+1jLmp3EWO0CZontmdFs4jYFA64uBKVEM4OgFfISFcdHvH5x0ljiNqkDDyiwKSPQhRu3qkJJvmQH
WYP9VOkGLSx585p2FltaXdD8WspVhK0Fl+0C4J0m8hi7rJaMNBdm0z/mlELnp43ykhAHtXSCAClp
DdHwNeJn19ZA6MS9emgHVcLqKrOCmRXa36jn0GCVcxN8SyIfIQNNMJW0t9S6AxzROuhy1gYFhGod
8vRcKrnNpWUo+IGLUjQYZhL0RJbFoR1EV0mwr9QDA8qrMS+Hqti2qvRGjh4xB/2bziX6G1SbGtxm
0/kxKRVjEspLLx+zkl1oZEax7QK3hEWHgy4hsxhxbUVJmiNnLL53IS3meVPZSU17LEe+FP2IPOYR
5Q4znaSXn5I1zM5U9mnRq21cTFFHGJEXIc8F9hETFlAn0eK1CAWH0T2CnaypB1TUkK+xUQFTwZIb
D3knTAUTAoJt5qn+ubTCEd9rF8oHejk7S/IZNaUeoHTLYgmVc43AbEq/BeDDiE60pjrBCFiFSRxb
AIxjyUjQjpKp+NR968Ps7+wsnm7sfMjFrZz7aC26szbg4FnwmxAv54u3hpTEk6+b73mGkA91ih8j
ra5mhaS/XqyRsTcZD3RML6RwAo+Z21hmq6Q9Vdlj7uKkwzsRgInod/jbwpkqPp3LGZ6KE0gggrFo
M2C5HHKSswqbCGT0ENo5I9CJxYPuX5Dqn5OfFeSgWrqegcslsTMjUvXM7BKXEeSsfuMO4nzgPylX
4EJiNhCkkmBYdw5Cd2MGU3JYqMJCWgtKg7KZbpXifInswHE8zPXoX4tiXyTzwtXDB6+i6UlWTbH2
fb0piL6aIUsx3EFwm9OPVAUZVtSOnbV/91FUYjRj7TCnebDm1cvahdphoNbFnA13KsHOkYyE3TOc
VPgl6RGKYcg75BpMS1NxNBV28vFSCasmRWtOMsU0ubf8FABjCY0lF9Dj3dAlF8buhGPt+7CppxcP
OwdW2kxmuY8OyW2U4mgzoTy1UICHxLChBUpZ5cWioymJj21VRAP4odgMqKc7hjToE/3GSXb8iTo4
inZpGbcY31q1PCUm1HgAabLi+GMEVoB5+kpTlGL8qTk2GqMHyHoaLT5zISXC+aUMurizrqquz6pp
11ljHHQ3tusVpb/tk1h32HUKd8WCRnMhm7ch6OMlBfjUtfKbyIcOqatj26VNhxjEYC63PHExjRDE
BWYIdiLVqXjsRBQV/a6Nutp27wvI4mg4LewB/U+H7n5fPlY+E8fqU3ZWjN424w5ZgOrbaUVPwSRp
ULzJSObOTZwnsqXPW3sV+rCxxQUNA8epJVb/2VJluCb6dn7/EuVjLuZDrkcRTshF2gT1MceGgZ5Z
g+lPsjJbjX8bhVqKS7tsK5IUBZfyaXKHmpIW7xlvWiG9ZZYYdzE3Q5lmcfsVlRB32qZFIDjcRKhf
0J+ZfA/qRT3FtkdE0iSZg94ndkKQxbyoioncIKAks4aiXArncD1iJj39P9Rj5VXVB6jekdkFw6eQ
hUfWpyJtdnqdu6khqTc0s6BI6pdWOz8Zp8fLDe+NWyFb4jy9h/JYy2vXc9auAfQRNvDMzpb8kBSp
4157k2Zbb1nG8RlmPvVQa6ixdvQXg+zGksHaCdQ6tK4HprLLCcSxgWbID8+Pi0mLBy5xml2lofaG
H8oR03Ky67SA0JU4GJYgnfvR/UxjQaGHME51dJe+DAGLmCrsDzIubKhphUWBq5YyhbjYmMSn3zpl
QfuAmcyCchjUlZ3SDFt0OxwRRoYGNm2GcQirPIOOl85UHb5SC91juKNhKpOtNHoJbDYS7HHfw6Wh
e8ot7NJjEC5qbzoS85L9VF5Zjjig0jjVj+iCSzqJc2SRHhWLPGi/jp1MOU1zjSx6ITpeRvySRRSh
YomreEyZG6FTOJYT+eZYyOuFe4c+5qqvU6bmQEOcm1dkvEK01MVwmUOniRwyXQc6ZMCd4y5iRl/Y
/nSjQnrZlzwUjc/sYtC4eDlio+vjdDV787vVDqTAx6H1olHuIdLLsn5RV5ascsn0Ia+KDHRSOMVo
mqdpBnQPkwF+2y5Oo5YJaQMDiFt63kkmeNAsYxB/QbFQNdbh3KQJqpEgDoGNtMRS1JOSUUeyurSA
tpY67VNEIvVQgCMq/CQ/TE7A/Lv0WMz2Lklc6hBg57B+TH0e04UbGZ0fTEVK4LWV1Fjx3XImeoSd
CAVnUDWALBUQi+jaCiVzc9sO+uQ9xCXeM35JhujQWrGYrxBlDd0zUSI55i6dV5D1sDJO6KRcEbF4
WGzPd3NeStBLDkGgNK/qvGKVa0RO2HViPlxu6BvRtbXzkVSd5qSlPVHSvHG93u6BNgV1uW+ljRnM
ylCZMJajDLtZQrADd93QBc5VM1oj6wX3bHuq3LaVV228RA1djtgx82cUaYaUqbvMtGQqNsetCCye
KB2ZDpVhbqQmJsRwlrXkUmXPiS4r88yjWmebsbNIbAtSpx/PrNhzdomQImKtnrxpuTaGZ9yZVBNv
O6OwvWJT6Z8qLSH75EE+CQJ5AoBkU+CnBBAyASIXt09q7j0LuKvXXI7TSPhryTwquWY42hsMgzX0
clSLiHP83EvHS9fjpHgxeVIlN3bVMqYZaVkOOz0w1d/LyLY/HOkv6942BPLOiaIcbX0zoOWBp+bH
FHuNQ0DRWNHRNHap1duSihzXR6XG4Z4mbBEeSqkUSlalDGuTzgNUbbUVjsUJglsvdx4Pi9zkXsOy
OE5u7XEb1oATW6EF3Ps5zzm4hUa8J74ePoawNvw5iUsmgDMPIUyXanTOvJnsVgqZtMRBschvLTMy
N5kVWjsi2LSVoc8Yc5rpOewh+oWLRXtOGhjEM8J94oKSkPRegWrrQo0LFtnCVogBZ1qk80Xo1x7y
DeO2WMzqZgzWBqmfnaUqJ2/TAIUmytP45kfeScmoD0DUms0RlAXNICcLD0Hbo0mzmI07DyIVEzoF
Pw/lw5IuTFkdB+nUbQ6E5VY0UfYNvwhwFddkMWT6tpxRdAhiZDy0499bX8/3KgowXTldHl+qSNHt
jllQkKyhzafP67Y1qUqxInW9rcFxR3hrf9SdyIvNJOqK/87D/IE0ngNGh/Q+32cY877ZIvLeQmfC
uM9gmbzdvB1TrCUxCxVYAtH/AEoWANIoEwSlM42krzNj1QfoiO17WjSE7HhNleCp02mNzIyjJYB9
mfVwdVB8Etgr/YSkTcSy6dF1JFxOK1QC1iQkhUcNl5PoOoOrDioSxLn1zM5dYHmuLOhOBgAZLT1a
83ZmleEXd2MJKsfNTXmsurCm0cg6Pu+m3iGexGBmrzD6KPKEY20LNiQrwMHIi1fxrnIcOAapCD1A
85gp7B3+Thirc5Iyl+nGjEB6HyIETkdlVwN9PG2eJgvJ1K4sFVxqXD6etWc194PrjPPtuMm8uApP
SeyZD4D9Q0XsN14zbIezR2nEfWWxU0v0qFaCagFQVXXZlIECEg1cF27cmPvJA4cXCcumGFz4wLUg
cjmWHqAWFE+KqMo8gUOIM5GzjWfTI93PQ2G3z/CVKrM3lGH5V27IqrvFY1Sl21BaNurfZCr1MbBG
S7/59UiGajB3Y/Jd9z3GWQeQePpRxAD/9nXvoNuBdzaLirwMcF35XQg4jXt+QbcrA44rA04WJ/fb
4AhzdS5eQkRYOftW4w/XhtHVeJoiu87e2T4LbpJlBlOD9G1IGJhyIrCi6yH1URJQ8Kh64FioQafR
1UH3N9AlW9HczrzcTZIAXnIKl3kChdtl9X7wPdHcB1opl5iBcELfHrY94vQc9dy0qYEfMZvRZWJz
xlYgpbnRk+4YAexJPxqnqzggtKlFeEDSkPYVyhT9fF4GSP9NtVCWZoNVPIxDYyEsm2sH4ZoIJu+W
hAk1HcCflQ/54Av1IF2DQhbmdfzGgXDRu4HRhjwWg/Tj5xhcKME2xrYbhjtJW7EuTFOURZDFZD2m
hwF1HWjIXvsgG8JivPHqoU93sknq8oy0lc5oikvypIvJaXjMFV1zr/eA6g5tmedX7aiVOaSoUsaj
PVV5guo3LvGlxevCtfR1BdNsUWtaQjHldbgptDtGu4ZNLnlVCANDfHyyZECbW2HTPyNG6Ti3xxg8
mMNMejZISqWCfAxQBl6udJlw/g29BIuYBTvGaUuVkGDRht7oY2JEO9+u/0Y0YHn8+29RmmLObNgf
cHptWWyZBL+36lF2K22y3wx4YWKIjbLBu5VjxdJrOeAh5EgKdA3G0PnXrbrgSmLHmqBH0+RZ8peW
R75H71Uk6OtQR4Ry2nz55b/+8d//9T79j/izvquLOa6r7h//zb/f62bWpBSYf/nnP27Sd1139U/z
24/989v++kP/uG0+oXjrz09z89b863eur/fPH+T3//H62zfz9pd/7CpksfN9/6nnh8+uL8xvL8Jf
un7n/+0Xf/n87bc8zc3n37+8131FwfrwGbO8fvnjS6ePv38R0v/to/j9k1h//x9fPL+V/NwzXrn+
bf63n/h868zfv7C+/mor2o6+CoQQvueLL7+Mn79/KfhVhq4KlWsLXsQO5ZdfqlqbhB9z7V9tOk7r
F31XBPS/v/yCDO33r8lf+d+B4EvC5qmW6sv/evd/uU7/+7r9UvXlHX4s0/39S/Dll+b3q7m+OV8q
2xZwtT0sXp4ngjDk6+9vD2kV883O32bbTt20zd2dqlS3zcFW3nFqA7YfM8+I7EKjOBMgnAKxXPzp
c/rjL/nzK/P2/v2VQ196gWcLsHTuX1+59s0g5WiJHQSzkKJZImSx+wX99H9+HfV/eB3Pdl0XU56N
QvZf3qGDrWxuUE3sUMPSfG+kxUGGYrA/eBwPnsKytu5K2SZP//llfd/+6wuvVzzgGjmOcj0vFP/6
0eKsy6Cww+W3dOJlh0x4Cu1knzKqQDMbZc9jtfb541alyJ2xXcjOdPGupHRoH5ymixguOY1DMZuN
HeoOJTu1CSYMOCGrKViYuTitDmJcljAdzV45pW0udSdniZtLZiitx2CYbhqPHgObpg3f3Gue3EFT
TxqC1xbdB7son/uvabaOVkxu+0D4YlLI3rqAxAh0pJITmtUnD33ClLjFZPEjGxj/Ol1rfWUYyQCJ
iIP4jT6g81gY3uMZgwnBsRIWAjQg459zHXxYo/JwmuTj8oya8aEn0XiFt8cKuZKatxz6N+NA39wR
8H72rpTmMiXx8DtS8/A5jVz3kogbcoMcVTCSMLUPZqCVwXai80kFsf73QM+jC49dW3b9c6VRZ6P7
+m3NtpoqfAERFEW3ou1JRXa8UDJjGopXyJGa3aHnQALTo52yN5khnNzUQ4b2yPQmOvW+QcQQ+KQP
Kzx/57ZY6P9x3P8uCuk9CrgPd9noBnuLx+iq8geuF/EE3k9Ot9S6RcaYPZ84UztyqrZ2HTKbmmeU
mGu1Ybmjd03z22f/R0apJXk1q0YSzGi/qg6mLLFoEtoLd29p7OtsburTpEEx9BKKbZYP7goMS3YU
tCFsiqk6x1ZR/Wya0mdgMHG6E/R6ERoNgJpNR4TDnJxrVeVHlxMME4Cc3idJJe6xtWjNtQ0m2Hku
qmsRCuZiqGJgxc6Y1sK5n69ampcUVG2wkfEMj77LW6zzdvtkXFRCjNWy7ULE7rVaRLcArhp9i33I
IvyzzIFh0pBEMBFT7puxrj+XwRV4gWxEbgnyZ8SLw8D8Y1LIGboEg8cr27ZhVmctQXpjBa1zayyN
Sj4axqvZHQCLNP5ypuqd71tE+JuEAQUB4uWsSKibTPHmZtSqNFdjuKPa1bsU7j13kmmeIUd0D56H
PgVGiqAR5mDnc3XHychI67WIVb9t7Gg89vbEsKgxXXc5YEX90Jm2sEvhu+pdPZ1FWuQ/ZyBD10XY
qhd3bOqt344lQtLEoX9H8/XKETJkjlJ7+5FiELtKGyAfcloa910L7ZNh3s/ot1OTJf365OazfPZj
q7qKRjjHjhYof51g2Ax+ADV+yaxnWzCcclLs660G6O6OuDaTukFj1ojiWgwyuynJQT4tbVPtOREh
HC3L6JZlnkxhvuW9U2K8HlCrIvGIko+4bdMrV6FLcOmx34XLwrMTuymEloJ7mMpjpJ4Zgq0wQ3TN
Edc9VwrXI/nCy2mSIrlfBj+5aljrb+ehsb/HfQPU08qnc+1xRJkHm2aM1tVw6cpUXqV+3j0x/kI1
bbvcy+4EfyEoAw4+1C20G20mHkG39Ki+bWCr4bzcNAFCgCUXSLqc2TN8oLN7nXOnXYlRIaN2c4kt
vKleZzAYdHuaOL5NYVkniI7A5nVdjDmg9+rXxqoIVtSjs8bcYj1sso6SNgLRSn+Tbu5FHvbVG4wu
mDotKqSpwlZxwXpHBELhW8krVap3VTLWu1jcbt7TIIl3Ph8Kw1WYfbXdg863Eqr12efJSJ3k0TTQ
GC4mGiTXkQUar4yAIVFX6idQ9euxbiF60WvcjxCP62WSQKzNGk30tTY9TON2LSWM95Kx5N9xs4G2
bXje5nlptvNM6EXus2blfUzmqsqry7Abq0vwQ1gMojoMr0Vthj1Saf8EGqDbBoEV/WQyBJDKZZAO
FRJ/KHr+J8a4j50z0QRyHeRiogVCHsfybq2fSdgYAgQKTbjT2iveQty8B8XCTVdzca5708y09OlI
PJkWzOS0UK04UQwYqEyT65DR28mlmiU5yEbfZkuHaWMuvs06LpC/JPPq2QGAOXsE+7oOOsGqxbvW
gxY9SLdHJhbM/m0BcsBAfwLlk3ROj9S8ho0+E8ne+u1dYeOprMPSvhnL+UfeI2S3W+j3DhqjfU82
RopytLWOcSJHaLO1e6uDwbqdBGlkCXSBrTJ0wzzHtR85hhOqky8NsmvKwDKZLPa8yH4fA4IozQj/
gmGjTwKVsD4Y9zXnLq/HW/qQKdbAUZ8Ad9UHG/r1sfWgD1aVDRirwPFgpZkkx0V21HK0Zpqyrk/G
1kiaZig5NIKRs1K2njxBiCRe9NGQ8rZ4Bwsc2L0b9uASqEnXXVYP00XdyPi5TTLmn7pMIeiMDWE/
dVfQ7ySqrGJzoN2CIcIETCVM/2CprLzNI+N/axW2nEDo8FwiPX8p6YxS7yJq4RZYkNVzsKmfO7fo
CYZITfi9cDQ4DR4ojahFFk9WzIlgD3YT6mo51759zGIa3BsnrOVP6KLuiL9We9kuxEyX0/v0ZLlr
YYkabHA2+pmMUwBhFk6JT6pSPh4tx3a7T+pWYGcz6I9XG9AFAmU/bu/suF4DfDpxV9bZTK5hlObp
phzs9s0yURwchtzz2+1QOwNuG2eoONjYebDvKDI/TNF5n3YZwKF2CoabdBewJue6v+SMIW9zWuOY
+mOXmR/lL4AGXyLMnkXcXsYsg+ZEoxvrhnZ9snUazwO56puJ1p+r+4T1XVvqRcWtPUMVrPS9CYG0
aItBIDP6Nn6aE4FSMKx6Bm6IRDRjfGE7e1XhaiCiz0UlPLqML5CfqZTVoB0A+42ym1dtQXguOMoR
TY3ff60ceTKhaXbxk5cJSMdDI8l+0hUQ210hErT7WVScGOrW3q6XIaShNMso9MspAlc9eyHx1jMD
JiaAdmX7hzrpUJEvNTUn+wsb7T6zg/JG45BCmGXEGubIUZRLPEz0fqw6kKC8aPGyLNK2vJi1X6HT
7TFP75fAqgBUEWOy6Tkzktmq6glbH7aLpy6LoFcQ7hJ7Vz7mTJsASaUNUIcQoKVsmysOmI31Lvuu
hmwpFKkAVsmuQGcXf4hh4omIyLMlwTYZ7RzLLAoyiMxOdNmCPeKT9CxGz6LDY+fPLeGeX+GzcUNQ
FCG5R7VEkAK36dWktboNOEpf1eQ9IfjUTrdrB98/YO1AXtIMDRHTousv4Zx6E66GKDyk8VKiUtKT
rXa2WXIWR12TKt1VQXh2ZejtZosuJFQHM32ysS/XkdugOHO7YJpvlqDjvvG80XOOxqrqdpdkfNyW
y7QNvg9tujgOaLuBwOEaGUeTAQJGdvhWUDCED6x2md5QtpNa5Pk1N78kQQemZ50OrAtCDcT2kQtL
e7A6g4QT8dY1HsPpvONZq3x/tRtydHjB7O1Coqnh+ySadEC+A4yaDMP7SrVkdQg/PaK0hMQOU2Zr
tzjpurEVx9we6AVbVrV3clx6IcuBRWtXmNec5tmPhXnSsXMCxk9zj7CvVsWrdFLas1WxEK+rHavt
Txa6MzhYIfkgu7aP0xulw/62aHKG/UkxGnzniY/mpKZ3AxTOXcPIRYzklzvMfHNDkkZiFY1kPnnZ
rVXa7dkaNalI6Kluwo5hzLbnCXSO/oQzdq1+hgc2GR/1REcPjcvvvDMiRQnbM1h+SGgvX/xNzQsF
RwUoUZXY4xqzBKAr6bO0Vau2/7kcpGD/c7WrQuk5DkWuF7hEoAbqX6td14psywVQqeJ54pzmRTcU
jQQXdHLY//ZS/78X88V3/vSh/1srZvtZlW86/3MrZv2B3zsxjvg1gLoYhopxiXB8+iC/92ECGjQC
BYBDF4QKnF7LP9swnvpVeSJUrLuB53Oq46L90YXx5K+eFwgnDO3QR7ZGV+H/pQmz9iD+1IUhhcVb
i07Pd/g7QnQYfP1PXRj0cZGUEO0odZb5sq3Ny5gV7rFTZC6F1eBQnS1viHeWfRQ5l/BccP44T/Rw
1FEba2sKBLfGrm87gzx3xt1UjWV/HSBx2EuV40AMDc3MctlPfXvjpU2y81tId4gpy33s1vOxbwPo
zgCbhx8J4opNCyJwCNlUTG3jFopfXR+zJVIGGohLyrYz68Mwp+9uhT1j48/EfYj/SdiZ7ciJrd32
iZDoWdwGEUSbrdN22jfI6Ya+h7WApz8D8peOy7tUvintbVUTEcDia+YcU7QD6tRutYnXVyxz2Dv7
ld5sxekeUnR0yTuCqKC5gac0yXcn3OyoT210oULqzubEyqUiiqqbIopqb5Q/R0RCuwa6MU35ay5G
cbXneyY5BpN3jb4PL0ZJ0hGIlZHUycz+DmVDYdp6pN838/SlsCIYQA6HnpU2w5FNOlv8LPppKuuc
Whqy78LsmAGvicRRwCYtetSpL0lcprcdzMffbsZ/m3dxI/12kRm00f5YtmvpwtcZDnnroOq3i6z1
3czm3NR5O4pr3KXJeSxJgAF+F7MYxoScZfdDndeH0SWY1e7OLnkBs5+DqdPh0U016UbW1F6Jr8sO
Sro0OZGwTulsfc2q6LWFaIE9oHLgWBIAX/XR89jUxBqL4clYgBj55TQcBuT4rl79EnKwb36jfR0S
uiU7ch7dBSTbzObmLiM0s+n9kC6F0YF3n3Ki+y4W4//+Qbx/Dsg8HkebX8J3qKYYken2OiH87QcZ
6tnQCtyrGIliQIR5QU6vNnc70rPehADdpFnyJ686GVBwOME860TVp7MMFhxbNFNAXHOH0EVAatyV
GjlDhN4Jr/aPykH9IyfzMBQAuWgv1thv7IvA50bBKM0yRkRhIymXo1/cqEzbg3hhJsFIYf2LXfbs
A+2cByTHval7nxeFH81REPPmmBesac8ldvkJNC3PJGyWDihoq2Nf9Nogt5GbCu9I8DpedLkgoky4
qFn5SK3s4dzJlpBIDaRIhQrt1r7VaLww61jRfq7bH2NudbygKdrWBSJvOUwX2kCw3ErjjqanPvbo
L9A7fXElKUEu0MXjf18Ycz1u/v9x9H5hwJYxKxUI7ByHCfjvF8bWYj5fghBx8Yi0UF6qHYb2JelR
PDTYzZCG9MbFnqDlN1Z/dkabzLK+D0jp8gHV6cySfX8f+wpVXBHfKR3Wv0EKu11PuDYFwtmIHFSs
eez3Jybih//++MY/T9P3j2+alljH7ja2h/W+++2+Mt0mMhZFIbOdmGZMIY4ahaa0siyaDPzZbUT4
yHYrUfNO94p+u7aQkSdoUOaofKSFleh18/Oc5cchs9f2gAQpV5fn//6szj+n0+tndXTHZPpveI5g
3r8eGr991qy3xkmggKERUDz9usH6mMmEVdesdgsPXiJRmHHfFwck0wsg4pNntl+ixpsejax+iZL2
skhQQX7aEGK6sIDTUk5qDeQEmityjZwE0FglssBxeqyGCQ3kYkC4obmv80NNDMJhWpov8OnlkbkM
mCRhn2v04DuNrLaj0I76XHMT6BzPqpK00ITmSfk2zOXXuCV5N/GbZ2M9SA2r+iChfRMuiMzCYj+n
oyO5QZj95LrsM8HIDyetrn7QOt5pElipgfaGmWNf/mW1YPxzq7H9qtaqWjSRJwsbldw/f1XW3QvT
kHQI5okPFjX08BnmqdnJ82Bxxw4X8SUipQtrVdnKAyM3L8it5WuBMmf7rMLiIRXecl2IHjIr5y/V
oPEvl90SumevR5/p28YfL3wEzmhQZ4+A0vWztVFSc2axM4w0PH7oJTUbpwnNnQwj8A4gQi0aCMu8
+D5eYhGVaAc7/8UTAPnK9EtTWH99iNZn/J9nAN2F6awHgDCEaa8F7W83plT92EAXRJTv0u3Nff4L
AQj9OobZaMTSWcBaH5iB0f8hZ1lUToRMTmJ4EcUQRX9GejIfvMlJkDLMf7m85p9vUh4aLi6PjGVT
TPv2H5fXFWnUl4pcTqNu7/iUjBSwCRx0SVonzxnVkiIcqUcUbumvqU1esm9lM1gsdOuFZqA1hmK6
M2EW6iiOGMwQjtEnLrmq2cc4Ga/SwvhtOsun/37YDarPP39TEvEsh3LR4PbU/3zhYQ3oI0RIgecC
lkx6n/gSD/+Uj2xxhIBCsUO6Jrrf5sSo51dAcr3/l8PR/Jc7T9jccYYDGcQCrvHP68r6gh53xMDh
1y+T45dHb+S8aEaDRF2EmO5oXhg6atLobm1tHRvB2JrPDcwbmYFpTuCORVPssyJ59eChP3oeKTnr
zcjkzYB5318NGwtLpq7F+v4bLAheiY1fIP/LN/H/99ekXEY5sap9fVZt6zf97Q5dDDZBVcEdKjJi
0CsYYOR7+seVq6DG+jvV5tmN+IMWLy2R9QOk7YVP7wAq3P5c5uDj7Nh5VGPyOsROQ3IdZ1s9Oj80
jsRdt1bVZqMyJn9UTqJgdpo1E4YKJOldS66hIclLIclem5rvA/3DDsMNcUaRx6I8pVyuORQLYd90
LSEnYQDkMCkqAwqUIgYfMRLmutRZ6E2ZHwA2ZETYLi/R3MdPSQQfepgQ93d183O0XbgJhN6k+Cv2
yIFetiPAxZNX9Co/e4LRlT63fL6ZgzstLPzgE+kzDYTKsFTLpwhQaUeMDGz2eAnn9bVeNBhgUBDg
+Kyf4LQsoecQPpuUcP41bPxL5HytJAQOcBTRlz6OjrXdZndxyku+cLiqWSS1HSN1dkDD3XaxSfoA
nrnwZbEIPTUzRi/L7sy/PP72v1x4kyPAMumm8Zz9uTnmp88ys3PZVuSOxOeu1Tej9a8a7dWt/BnL
+Ln1Wvu+rMSboxARIxAmBBavvcVMtWZreXCAa0WE250rfXmxcn8Jc/QZcuB3Y/T75Bj+K1NGBr86
lzHnG1ASgeicEfRJtsdV5t/NdsebBTA+K13Q49IE6jO5c3SI4H4u6ytTNvglBU1X7ZtsbyLBQnRG
cPqXQ+V/qx3XFqiDOVlMD1vTH68SHypLDaR4CDoC9+7H3isPSF7uI9J2txt+Ih4w7FT8zRQF+ZoW
yDiGJEju5vJNlAxom8l5dYpeBu5av6Wld1zTC7U6/esM5F+qHYgYrkHb7K3jEPHH4VPwBexoQj67
DOO8n/q5DbYbxxeqX02u34jdemB1cDJEl18z1Rywz7EYxIBznDPmRXH17f1tbiOkLrTyB3bRrYuz
rJEafLlzJVloFUpWLEAI0Wxv/g5aHT7IYk+HRR/jsLe9g4wY8Bg5vqqBy6Pp6I2m+MP2CC5lkxyV
vvyIHVqw2kemD7/V6ir7QUsHQnzc1Vu+HNwenB2+AWR40zdXDM1xnpkaZzq4+Eo7xjQMxyyLYdqU
cxgVWn0g2GApA90jeNBFkGj2aU5Rpq1aPfWkY5tVDm8qg9SbszEm7WG7A8lIMHbIzDX0+fabR0oE
pAfzQanJuM11aMVzgKspvVGtk76pxEG3izPbTOPmlv6pm0t13yAnMsBxtF31xipnvKS5u5cCYglM
eCJWCEIlDYpJby0ZXBd9/SHXWoz/bqGOPTzwlN1LyBAQTjZWNsPM35KMcs4o13u8WBOfCAguq8y+
Qo9Hry0pDfrcgfnEMDaIq18Gg1RiACfUh1b/nPSUVirLvmHf+m5S3eqddI8tovgQbEYGkFMNhygZ
PlOEf2SISZS6CffFSTsSKZTxUZpQq8HcwVQRYMpx1Zxi/JmXREP1mqI9wwwVY51nlRxH+otu0/XH
9rDvIx7T7dysTI0UnfkITToivoj+clqSPvSYtThpYLGh+5SmMVNo6I5JU1NhQMYvOV01iRK2qO1X
2RF0YrKt22/VYp0L/TDgbBgnnOMJyabs5Rg7UB+F3cTDnw/w9DfvxthhFV9fjNvRokHm2zV+9bis
hzfKs6d24KRe+hQpekKsHr6INhyz6GooKkTm2nsghP1eakw8EDPCkFv7p4IAHObG9nF7gjsT1SN2
GQ95NzsY8jqF+1YnK9F//cR0lofBJcli4Ysba2SD0JtTu37M3nafdQjVKanah2rtAfKufhsLm9Vo
VfJpXM4yf3r0e+pRDJB8fR2iA4UM/0GijNcEKURE3RBmbXXzJTkLrcz5Dcak2m+PklgsyJ1FHlgu
1GZsTd9H1/uKygUWkZZpZ5zJBzvhMRg5rfa4SK5zNWLWdAbrozmZtww+x74r+dAk6fXPFX35Q1ta
x1YhAXbj8tnRVPuYTd8RtN3oAWk6bb3d585C1A6UJrI9Fyd05VM8Lxak46Y42Fb+WtoVMmOiQHK0
IKfJFj11gkJ4s0KRqiReKc0eOlNO0snol9AyAAKxDL9qLKqrnowlDWTFzOo6lzO9z/ywDba8qaiO
fkTgdxQr4xZ1pLyL3sAcyJBBg12N2Ad2KnYMZmXrddXkgOw/Awex3ZZeRMCjTTwjjGCwIJovXOJ+
NOtuiJMXFvDaMSPAjAhYCFNDTL582vPfQ+1ENREDY5iIILcYpDA/IURyu1/KZH1UmpSwhYSMtsjR
9nHDxdad77Gu2e/fcWxQXS/RZwQ1Aut7fJdH5iPiSOPmjyhZopHH36lhLFA6PnnL8mPERhNsfwMT
Ke1gTc9NCyEjimIAEr3OBUQNwcaPVUSHieWIdpzt836kjQ379SlUxshdbeknx00QlRcsT3nrBZ7s
3ygCuTPrNUxJu3p5FDZGB15AdJeRfIuL37RMbdYxDBwSHGCm6h9KT9tndhk/YfLcOeh/aEk9LYz9
JEQEs5x0yG0QUzihLXnQR/jJbS9K5AFcFlaIDnvEnphs3z5MfuofPdfivC/07mZM1gdrNMihtlBz
dh+2yY+3fkCAb0FHUvy+kX53bwlGlCigSRih/tpAD5BWG7bFKGPnr0upCTwegr+k0bM/kXjvSKgj
zfIFxe9yGTpcS64eT3u/TYbQ0PqfovKeU7j/Lly6I6E2Y5C5gxFGY4m9Of3aF0QUrj8kVPw72yz4
/mv9wkr4HK9aZ1ZGh62p346A98mH/VAtrC8HL24CmQwm2Bae6IpzQFNAvPpk/X+r/CzRSwCplIxs
veDje5xk2B6zo2/wYoA7ZLz1XQaGZmF2y+tyO+y2w7GR7kveCPQQuXzYyhMT38uRvJXXIqkwthvP
EAp4NyC2PRqYLOsiusdPkcPfZkCznRg2xwinDzv1FNvx1vZilg8K+ruwNzIC7GrxPVtLVKIEXkrk
rhy7/os+cMNtJ0mbctpiYqQbLAlytFvoBsiBA9UCmYgy78jjPu7LTgsc2Ml79rH9fvTkp8mV9ftp
+36B18d1OzOlSVBiQ2LP9oNCQcVKOtlICEA9rHOO7XBGGM/7x3gmXxa6v0eOQUsDdc5dKoCS9NNO
XjIf1mmPjWM/az0EKNBclZ5/3X7krZgni2wAWRCT7EtQ8TBC8uGrbB3JNFsPvQ6arlQFKSQDQHIw
hyjV6cj1LOOpS1qmuQ1PVdbwCgUMAAsIosDREtBzYvKDCcLTOJxxPGRj6BUeOQ1MRgLeHVEP3g09
EywVUd4KUd84m71HczBOlmSC76DYVvxm20/JhAWXWY+J1VVEkZtgKmItDb2OekxQcCW7tk/fh8ty
IIhCjJDl/lICr33zP2cVlJVMKQxWZjZ8vXVe8FsnmBfRAIlODnjFCvOlcY1XBm3MYXmBjRARgpiE
iQAQhA4zity/IgNolJGHm+IK2OHaVWzltL81+/873YYxarEbQgCKAlisXcxvHyrprWj05ZoHzug3
MJhVEYAFHz9Olc96AZ+TvxiflMg79jzpIeOlG/737/IvcxJUqSj1GJcwa0ec98+PYDWx42SlPaDY
oEnPiug6efMvu7Cf1DwT0KnaYNudbOcB58REBPmnoeE+XWQE4mnQfo0CGVmknWN7/DT4qx1hmcSF
LK5Lp9zs2VvG1//+0Ou+7c+LyWSEoZiPuNkT6wrv999tzGtgqzHHaVwvmA1ddTDF3DGjS5qjZpAI
6eAbQUX0g64upvShDxxZc+Qo+f+yoPiXMaIrDIbghscMkYnTH61VPws127MaA12uiLyZJ2zMpX+o
BKIHt3SSoCdLInBF9RhpUXniye9uHTgj3O53qTfmdyIdxKGEdxgXXonLX8KK1afn//7JtiHxH/e/
sG1U4j7LZeGtavHff7I6HWxMVKu7xCP2aekoQbq6LYO+6N8bczMCgGL6sGAyJjmuXu+VBJWmaVEf
6h3udeU17PQZrLKM4AifEoYk3kS1OLZWYIplxIrFdMAF276deshswV076nloOTDwI3yHtdh01Nxp
LAZEEpy+rSCODT/y++SkcdODZSJFBADALHhMAnuc9dCvOYZyIl+sSrw0pZnvFymQ2/URKXmpc/GK
vQc2UCzx66INLl5pOHwKoppNi0QgKe99X5YoVbWDm3eftjd7iklln0AkIGSg3mtdTHkBxEk6IE7X
ExRN9d5oMPMb0xq0TCe1/TFUuIpe//jfF8f4l8MJKT8bZoapiMf8ddD62zkAEIy8Up+Ls+306pLX
8naEW4qYAzRLORboBwUkpnwbnPFqjBxTZIRxR+f9VzNLH//yedab4Y+bhSPJoNU2bVO3/+zB2bWV
OUNVtmjT4uz9etL2NHHnhUYlzCS5F51ZsWuGSbWKJFyn+9nPqG4HDyRTzbASfduOXIDmL4f4vyyd
mIpimWQZAohU//O5bz23nfA3w8hpevugISeM4xr8BgrckElXFXREBm+9qG437ZEcw2+iJiYcxkF5
jGIbhXMMCxrp0vpvIKrgMxtduqSOmVs6Q5Pt/dy7xmSQQjC3/jaF8f5lpO9ZlqlboB3QRptivQ9+
u85uk1GXCLMNqlr/ZNDE+7yu97Eq3H0jxHijX5kCstpYqPjDW6oj4cWnNdx/0qUx3nvpVz0C85RL
bHVpPJzwFWQPAyiVrSrD3AB2ET0mSiJt0sFvr1sezOhfyeok7WkGWaQgHzjtQDgoK41t248Z0RmI
Cd0e7K67M5aSuhIR1Dq3aIx96pJxVpkRlXh2ataS673M09a8CEDR7yPFkcEjh+u5t0txVEN+ySpG
2BCyYQDF1Vlhna+jVhB+YbMTcOTPrSQnTF3uscavZMn4sYppzLfypVEjlslYPUt/edhmqpVtXhcR
AyUYpxurR+rPtcFIhZVCKoyfB/PjtoLqPJ3A4SajKeYTbT+LLXBCCbQMYMjys0IHeRhjUmoU6vSu
MZFn16eBpstP7TLMBuMLEOcvpQdqQyLY+7/TIKOt6A1kqHBxOaD1Ax7bGThV2ey3H2B7eS5sBVHx
t6B1mDmSBg4t0+8+9xCrVDrcudmgheSk3HnUzjfl7fxJ85+yxDlI2wAySMeiL8sBXX6033p9oIys
otZqzUoeqL6Mm87yumzaKGT22wdNTjkJ9Yqgcz+9pIt5oxLfwvSYxcxQk7EBltaMkc12+s/b57Sd
5jpZvA7xaUIEXh8XH1EjMRU9KRCTSg/bpMxEyQzsr0FK59e4Spym2TvN8JUAXEhwTjEFhj21excT
AzSdZcR0TkaAZXhfpU3zXfdusq/j9KADMAn5GRV4FjNUTZvvU9I/r3kac4gjGGj6e/SITgZPuk4+
6l4XXQte1HUpL3FOXdT1LLIr+KexNcVPADKJnylRbJgLnYCQWfyuWBAaFkI1W4fWmPRwYAXr6jnC
tsS4T5D6nFMhCbNImkNjnUxl6wBI0furPA/bgV5/MZjTrY075vhmtxt9Anc7i/lbasvymGrjTEKB
uDqYkG6xv8BYzJqgjvIbg5UO8PsI1rXEOOHOROJhfN1qeUdqSDPA4ASN3hEvw3aUIHoaC20kLnQE
o1jiiNxNfm+cXbwoNGLM40HAIcQmFZo4pvVVOw6wgBnRF/scSNBi8UYSmvMBXg2nFJj8kgeSvpJt
f5Ocy8YZAl2p/FQ0GnC5tbRf1y6V36zBLuCuEF4jM+19YDtrk6/NYzjMeXNIgQAERHYR68Ek67D9
GPFEIRDneM3fBRUCUh/3e9GlX7bbUxfVa04C295ahzFeTxLKsiSwkKZTbsOA2KoEs+rCQuo+7/VH
Vej+fjChH6eddcwtUtSHhlSLGDgwMYw7NiUdvlV2HMOq72G8ezI6fz7aA59c2WSWmDj5PX/v9E1P
FNiFn62H8uD5QTq2C6Es0RPjDwM5i3FE15IGoCZPzgLrqW7A5mpre2a6ZXRpJZmKLdQ6j2RyrgVl
QqZB5sl0n1Y2IyDXXrQzU89w++rRI+/8Zr/983VdcWI7UA71ZM+rHCq2l163GUDdCHhn3Vs/e8PN
qXDArNWRU3Es+xg/A+Ye9tFH6WD5LIig/G/j0W3kkpVEpycTVuuF7ZGZTWQHA77Ztn7MLdhLQPQJ
qaGgB2GTGMtf4+Siffd0pn3VHJ0yhtXYyeVuZaERaYtLfPv9x5yELRIuXnxH628aQbkYivB7R5X4
7DY5d2NPhAuuY3IHXJ2pBaSQ7eWxHcSwopnDEqqBOr3/WFsSAmpXe0fIMLCy1iYgmYEL2uSlT95L
1sbfncUFAjGsYz9zqOnadxlK45CXIrSDAu98yWKsmSbqYPGSQwDggjDI8IEfIlXva//S5PpbUWqQ
osCxXpaRLi2Ky3Kv1nlqE43PeeGTgc1UdJ9kPb09VHrdAsTAsmY/U0Luk8a9uGbaML0Xq6onNwJz
eDBKY9hldbQcqqQ7UVh2Z1sNxYe6ZOS7jkkbw3SDyooerJmeGvCvfcAlfw8JI80pEnJhfukZnr6/
8bDkp2ffpLi3ma7nWs1bHLClA3XUXaL6EbJl5AHP+DGkEJiIZZkeR69/jiP1MR+nJShxdO6zya2C
bXEIrOMiS6O5b5svsavL03bfSVIerFr+qIopOSWmtK6EOUErXbVsDSe5qUayRtcZTJa2NcP7na4H
RXo/mrAGweCUXNR1N0kuJVMRQ31Sllm/D1m3o3tgW0F4jM3wj+5tnbljllKHRs/PEAv5RRygSz1J
dztQEfxHkvRbVK1XKo3AWHA5NA1/A77Ks5fmj938mhWxzwWN6yB2iRjPrIvXDJyHc/Vj26lCF3iJ
W6xVuBBJHeeDOzjAgIpBjqvauiXzto9Prpd/dDX+qB4Jr9TZJd/ZIrlTFbk1ldQvsADb8+wXRNiT
Z3ywcCvRwvDStOb+uhJhtwfVldWv2TUFCxUmaQa2HghAKCPMyJpRH+wbZTGGKKLuafR/yUrnnoip
UObJf23BkPYzJ2vmw82yTHx+KmKT0YmiJIRhXSOxonmyC/81j+f0YtYft9n49g7fvlYz4eM0HR1e
3WIBNaiZ75Va7+wzDT7gVkHJaWrO1UBH0bq9FhrAD5B6x48Rq/QjKm/3FM2iwLZf1JxJtq5xPmMq
0DxWS2bxlWssCR09GlYNzGuSKkxpo5YMBWRWxYFrEssqC+Oz5lsAGKkUw4wKYrddtiRV5WmIaf5a
3nHrFCpyrEMtBm/ndW7DfgmtQz4cu3Uspmr4RamMANnQ9Xk+V2477ZQFwz6l3Q+wWykgOO9SyRbF
3m0701ThpAdYPrB0XAKaYSSsT5n/0CHvOtYZKR2ZUXzxvI+w5d3vk5rCAjTpEq80asaxW9e4tULb
YLypBlyYikOzc+H/x/pPx3RhXyPdQgSnqeB9mj6/zV7L4L1mcDfbXISps+RR58OSn8eUwzHAlVgl
1NaK99DK/+tcJrrbwlAnAzN0LDRtY+0DAzUIo6DbeUkqdGJVDVFISPkqRwmkDI9MYJdsFrZ6yYV+
ILLKPU9z9AXxRHKw1zNkG1vXDi95i2Qh2Wmfku3Gx80BhfJbwoO1ziEFOUCU5zXYWTas23OIgPAb
aZHf06ptzn3JCLNZ5+RjmRoExyWn3MJBFs1DaE4PrYsCeHvOyYVaQmaNGCry7rnVwWVux3hN/tNh
ecU5+FaXLfGJ1QrlXNvcxO4fWjBQ+1gSR0/vcjQ/xax4b6uSI0t18J97LBosPsrkif1dsyvqklkj
THfaQxjFJI1s/7ZtO5LW/qNlEmGzPQ1lrx1hBhrBkuIliaPq58AEeqiFcaqYgh905b6o2biYRe4c
bbt+cbWaFGXmq4vJb5asgzc9J6+coyRJaxWKMj3JNoL1hhgr3G4Nv6t/eKlMjv93FZnz6+pjBuoK
rxv3NdJULoPWvOT1rz6H29usIobJmH+NyWyeJ4cXuaerH5WDy5oUEN4wrNqCamg+GFN2nw8pB68m
Vl4sP5mIGZVjNwz7/FS1A/fVupLLi/FhqlbF/rqg2MYa712MBw3DUe191iaHfq1olOG81TBvPAPN
1irq2iqnfF23rycpRgfIzetYxF/G6wBFjgESt1HsybfWNb5t6x+vR5zhOTroQakHbKxTDri8Qw2d
4ORdj9Qs9384Zf8lM3G3cZaSKGiOP7dH0tKaN89VZQB4O951I0E9IKCO5BnvaO3iu6icLrTYKBE4
NY6DUAeCNcJyaPrPBFQQlzaaH2cqf/o18X0bFSMTzPGBVaHNjnElVIRtxHG7nRDYh28tE5kLZ7IE
qpqdt8+XJxgohSazfVVHNTpLOO1boTEPOZJkYPWJF71sJWa61g5bMYrBDTsO9XLpfl3jH4WWgzbn
2/aEGGPk7C/zzjGGOYBJt5vd+bPe1OR8pfknNXriLDv1Y2sJXa95iKCp7ZxeRBc/kahnepcdOYR+
h+l6xGzgUKf+wjxvXVFzy4hVvdSp7LkoaWkytw9ZKXZnyN+veHQAcrYJVQhcw53LcnYTq6blEDSW
yRQJEse2PAG0XEwo8HrVU3f0SZguoEtypLvvQspu/dWKBf8ctcY1VgKlAv6bIBtqUojNcBQiPQp4
AfukJ4VhMbsGQda4z6TZP6RF/b0XjOgswuamNO3P44CnGQJS4HaGFUat+uBFcU/bj0Zicu+gLlZ0
BpJLpkcfTKOROMZx0Y+M1Ry7OfLIqWtNkIbNP6ApojAQUV9TE0AB2vOGyWbL6+pk85mxi3JoGmkN
P0uh4iIPdfsX49ljJJBOYm8goNtbkt3QVgOMqZoDs6O67cf4I6wcdoACymyVeSluU8VwR+rkl1jZ
6/aMLHlqonk0Pm6FEqax72lmybMAVTczNNVg0O2LKiM+PC8/vHcqDrDBThuefMU5Eq1VvzOX95WS
D2qkP8QDx3tAGM/2kIHAFd8KeB9HTZTGLQYlj6xyp1NsAbvMA73V7BIdnFsg/9W6E3f3DWATP7UD
kjvzBu9Ob3jEZrcmHHnhFjrUFi8gQy5iL91JOywLYXNEMiGp0shOKkTz1EuHpBOnI3KF0LOrM3Ch
O1KAI5dyikwVFFY1+aNw5nYDMy4Tp91FjCWmoxllUdYtK3WMPU2Gx+EWO/KUj910zjn8aiSVpA8w
mZXmQDXbkUBVu+s9xu6OWCMqVL7eYbHky1Y31k35gRU89r6lRykSuVMIavNSKPuFVIPmcw0XbF8W
uDKXWYJDmuRF0+COA01wwq19aUwi6E2O7T3gsQqZPjlXuAiA2NuoAbA6IJ1lbn6U+Nf2Ll5cMbYI
i+qJXa7I06PTYU0hmK1d14Jq1Sws4JP3RkkeQyQq49rh6zqM9rSxpfydYObzyenSC8r45DlzulvR
6OOdO6/xL5xM4IjaY1a3uMx755sDh5SeQ7PvAM4STZIlj95ikKaZ8jbNldnfCsqHWIhzXS8/+iEj
piiyA4c7ItRz8BTcu9BHvIyUoGa6dGjewLXLy1Kat5qJ2mnAH0bLm/50Wy8PMr1gL0mi5xEM1i3T
6cuhnOJd3JtulR61vCUTvuZPAACpiEByS0Rs5aAYH2I5P4jK6UMFRbEu8je1yoqNbLDPPnu5eZ5f
IDHhfkCveikn5KHqzjK6PFRCOacq8ukESu5nuwd4GVc4jbUeGx0H6M7uFPn0Sy/3gBx5d5jksi4a
YW1MESbLx9bi6iAHlvoDHb/aS4P3lZFwE2sCWkNfDU/K7pj2dZ3iavjzzsjJkStTl1der87e7Hef
mi5FFekmB/ic4uTQd81e4XxmgVDmnwus6a9L6wOa3raTkR62cLAJCkx2Nr5E9AuEbYHdmg6keHO6
Z8NJ09o89Jrq6+YZQm1wGHE/M/qGJadPjKFsdORHPatvQ528Rmx3n8p18CnK7qNnPDmFHR/MRbHR
j4blA4AyAOH5Laesv0uiofw4tIimPEe7El0an8pxsV+W6hovGQ09mTDnYsDHyNsXd2wxFYErvW+T
NiRPUHOLkC29CNAfpY/K2Ns94uJCX+KTnXAY5zkHe8aQh/2KjEiEsb5X5pKHsayyq9RZiSSy7gI1
3cf+aFxzbzUOrA8zKUyJOyVH0SXaS2EMaHIs/vPLUDyCGwMuX9W3WPbdEetlAVeAzKSGye1uionw
9My5Jc8R8qdcMkIH8jWeJhmQeCXPNXAe1rjqLhsJMx71YnhWyIU8Qnv0JL2Vhp/tdZflOKf+jUYK
umGtncxqSB6KaCHkEN/A3pC2Fqo+VTCUs+mkQ4c5T3l5BLZK0ISlSE8s1xxL9BnpVLu3xmqiQz6b
84fZmVw09KOHmmsgkG8mG8FoxMWphy8eLvCXsvf0Y9M680mUZoKHc5mvuG1vheZaD6Aa/IeliW4D
xFfe/qNBLAMrSCUTou0KQfRGkKQM5sCe+PAqMriZEd5hkOwGeSHUceuQHCF33odj4kPW73Lvsv3F
rdvQ7DJ5KjAaX1oYFXsHg/EunUjd1vQlh7rQE8tJpsB1yWZJVa2Ko1nnHCZ9fOMOsk7bxVosQWZE
vIaItz0uWc1TZKMmz/2CK0BxP4RVXZQfCJljyz558gTNi2NpNpezq7H5FhkPdJcXisrFfAJwG123
e0fa7Vfw4WjWYqKWCCf60fsgulKdHTn7RTcsPYO4hdhR92LIpvtiTEgNWJ1GbjzKcOIeGG1TexS9
VgeL7i/3WUYiHzjgD2Um9NeGfY1PlNwui0rjfumSR9W68VniPWN3t2on+OiJDSRcjINzEiDV11vj
3KdZ/8jw6GWYuSZxnJnPlkLOZn5bUAo8bHK2EQc36JEGeGrkRZ9yRO1BVn7IkNB/6G2AfoVaky7c
gbNxoVSqwI/ckIMm14IOhSmdQYakMD9OGTb1uJ1gKxMR2ZBRNNWE2dUxGMMcDeQDU+dgdUddmIsf
VEpRPppRKFKiuuNBi+4mTz9jty/2HZDKRygj4dh035kRW6jZjUCfPXI7au1DQVQZKKb6bpaV+2TY
AyPE8c6T0XJXVhJqYdMqUHEoCBbB8wDw7Qojx7wwDgDtR7/3GGP3V31U3Cq2B7ftf9UVjWdXgHSt
3FXxsIkdlI7kU7S9AZwuNe7M8mVEFHLNHLe8yc5C4lVN/A1WC2IlSeJlP8wGZzf9wI2WOmS7y9IU
BNzRZ4Rx1dqOZgB1x0l21OJZCra3UNNjxoRusOPz3JBk6i7fHTZn92OuDecqNj/WxDjdDDQBIWDX
nQ+/rNGX7KGQHiHwqpRB4hjeveE71d4GFxd4oJH2FqQxHkFvuo1nQ4n+mTJgeF4Ij/a0g74U44dp
Qs+ixfMZYQVJdi1i2L4uvTssJBBzxf9j7jyW5EbSLvsqv80ebQDcobahZWakYpLcwEgmCa01nn6O
I2tmSFZNcf7dmDXbuqy6WIwMwP0T955LZq0sy2Ero6HYDVqgtFxjtK0tv9/TYCT3PNXYHYhbGEB1
HzLmwHcsxf070eegxZNiPFYzoeswLG/G2M5Y8ezkLDU2pz35Bzsw+MheZwAuSfQ1sxSxE4U528qO
7s7HJKkcqsOIuy9SXBzduFYjFp88HJO71mTWAgV6VffkfSGMpDMM0G8v1dQQlLDzujNeFY+WIC6z
dlMQpnzMDCahkZ0TZGcT5zdREePRQVVlW3QWKqb5kis1ud1TDi/VKZRmIBpx8FwNsXWVU3sHD8nb
Ij4i97rTv45xKV6h3EegG6JKNx9DRW7JAW6Rp0vIEzO/S2F1hHLAfHHoZJrOiN+4mZlJbPUaoUql
tI/LxK4spy/S7d1LWs0AfZUDq+OAX9fePehZ3LY5kwelo9olLSF+fl1+InRGnuMsYkNHg1pM/rE1
s/wLa8rQZvpcN5l7wkK8zloPIQBBLlgnY0r2Jj94mn7kOqjo35geLL3tpCvbArMTbCvwnpVSro8B
DkZIsLQZIaiRWQUIzUM3IlfLSXQ+MvrdLLt2GC7PzYiK1PT05pCU063ACUyayU08+K2h3Xfmd8t9
EsVLXLjdfdyOFFW6t5qk7z/3rrM1+4GQFpGdwpRtHk0du+GS0VY7gdoMJkI5ml57RU5JwJofMMiw
okcWKuF94LJcUu6uUuOzpRaYR33iscXNadAatAbGsI6QWXvEjcURfMySZ6QEexcznhjN/Oq445a+
Y9yb+nAd3XxvUGs9VDqMVnIj/W3R6+7KK4LgohFyh2afaJSmPIomua/qqdnrev89mYn4BHCOIp09
DFu/derrxnlElbWqp9Bfh6ViLrjpR6gl7S7qQEF2YTTuDbBQedBFl+W/LI170CAwlIebNRtqv12n
oSWtDZndJT62R0KmzoEt9DNOKurQ0vrOWqs9gZFZQaWrTsC28q3TokL2G6jHbWd8cI00uJl5iTp0
RIXejV20z/Jp3kYE2q4CbdBuGqVz+gI8NtmaXpUf/qBQ0P8uUcCipGM+NTwpeJmUve+nVXrVFOXo
6g0/mZj4Yr2kalTSeDY/bsWIWivEx8Xqg38AUoqQX6hK8LcQ4bmMQBtbcobl7Wcmg+06IrW9LNPp
CiiI1Rig230q2PxZKAJHdZ4kQG0UIYK8N6Fv7IZGDRLEvMljpjpJYb9C5I3vcP1sltebC50pllX/
6PCbEJGsdP5B/Zil02saqydaTeX7CMo/l3W88XLCpbTmMdPMU5mzcLMbJPNZdUUsgP6zYvZeVC9F
lmV7a5krKh2wqdFRSPlqWOJlGbrmVCYrqRfPYe18n41AbNt46FZ+hVjV0lokJUqNL6OqX0/ZfHFF
SqSiesp9cr0lTKcdySHqRCOmcsjnl/T7oj+HrqrtBTlVrohuVWE6rEYG9+Kw5isEuF0lkcUxL3aB
UX6KSqYjaiPN/QlzsEULn2gkj8du+bGekke3GbN7F20xSSTiS4WDjZMneVtmRlVIBi9t865Nxk8i
J3/tD8+M/XdfG1ejLlGOGd4/aN1ik/GsjiYWXCFTQGMgXT7Ium3eo4WdyP/2/eKu5v91axJxdYoC
5pXvP2qRjFhWEKAa+LG7IpYYLVEf8p30kJhQeYBLcPJnmCzQfnJZP4owQhBHJgjZN8we/LqXu3ks
n5bbxybsiFCLT/lIhUNsu3swjAYtd1hpqwJhA+j8iuiuJP1R+wY7edm1p9yArtMHPjPkpOjXqYFE
LOqjA6kOzb3WfaTERTs60xXYLuHYbi+0faIIxWlofKoDDTK+RmXPfg7mGUP+EsbRKjOM9LgMahdr
BI2fCX/3BV163xifDUnm2/IY40Clx8itG6ybIzYLnApOKR4+peEVm4t/KoV7FqVFiFQlG4JDsUcz
qP0Quim6Dzw2U12rQXvIp51pNJBrddAZkoGCIHSQZfUmg2dDdPvI7D/VGENWtAPDFr4SMzq21Y0M
KBhHuZF2Ku+dnNhD8g5PaKRj/gfzQZ/OYaeB4QK+P4beeRHYNq75PUqnj8tfePX8URTy+/Lm57H/
3Cl/iJItonHkrNCgHS9Fq6/eWzTZ6Kvq98VckDCuszuwbrEaI9nFJ6vybgmxKoeh1A7G6LxQwxl4
h8p4lYiJpWQIshgW/dlm+5OXRFU1lGKZkgwTifKJoAj2POq5cPkuT0lBKpswxi3D46dQDb8r4Ozb
IQtf+9h4HCZyhB3f/BbE+K0W+U3vlB9ZwO0YzZ2We1LTkFwGRJXq9JSJlT8Pon1XGpgEDBzgGL1Z
2ij/cAKLv2lXbVu4Ju5QtI86kKHfrJV2aLdQ6MJ5LeL6ZIiI9DDQsOyOHCJhHFxbbjy/ksYM/T4J
nkzHel9Dsp7wD2ms1/tCEEilxNB8a1tYeW9hjzzToqOCRo/+Xw+Og3YyUJkhu2FHs/gKqF2ZG2fm
prcks345Py8SiH8/KcTf9KU2i3PhCgF0luPid1FnFbK0i0QwEBzXX8synGiyx+ghSuI339S6gy4g
e1JMLSuxZZS4lHYRI8Y1XqFLBIoUr4iNfcT4JhBzx079Y/T9r6PjuHv4jzpe0nvoafCu1NKgLL+k
gA+J6KvZjaD+S2tq1Nrr/RVb6fIPckPzb+ZIPp5w+O6QQgvbXe7Wn+5O2FyhETYti9dy+pBUdrEh
jy3aJCNp2rLse168hPR50mHVMHJZOyz3jpPVHDxBHRxJ2ogPSZA8qUBBzLf7xfvUgs1cIWJep3P4
7d+/kr9LJPkzw8WGtEPOkSed3ySSTZZ51D9I/0LNAsU4H7u5eMa3AeXaS+tDOft4N1hXT4KRO8F7
3naQU3FOtY6KJWSW1Wt/tFUqbe8vMkkbJgkQDAVlQFr+u6a8MiGT19y9ayJ4bKDkd27JTto1xlsU
NGRT4y041L6JDRYM4wF+GqMK4YPFo06J5/r8hx8ROIV/+APZpgnTwvB4dpfn+qcvFnxf08SsqpS6
0cRf01rblNPgpJn2ideHTG2rjc5olfJ1ZZHlizhK/7oQMBa5X4hMDgdv7+0CCwXKEKLMB8j5YXkM
mM0Q14Y6onE+FkYOUgez2sZCjgNuB7rsAHwCrlmLYCARx3rUHhKlChT+10CnZeqi8pzU4G2hwaMG
cmf9HvLi0TTy73EdMBtVRyK//NMyVnYy9saKi7IUcTG5bRtl1J/a6r4UlX9P6s6qEUgQco3ezqcF
WhkhSWwEhLmEIAVAU7D7NqToJlaok2tG+nxi5trz5DkvrPgwjc1+f6jAJr/m4fCpIETktOwbOjPT
twazcngxHD2xVe5j6xG8UPcyVsGbVbc5e6G4ONtcWoxInNPys8Okn6+63iiRPpTy1Hz3glSshRj6
j2bXfGAWzl2VPlVuDUMptK+06D9GivFaOu258EROWc7IQveS6lyzjc9SAZSONLZL5RELZM3azpmI
uukhE94kXXZRIQIuOjaRqhMD5rGy8lFs87qmTCjIIp4KBDFUOt9k8612vfRaB0o+qAfxGcY3MaZW
m61mU0OT3kpWPTpzrYEM7khBQgjVRe6mmKZ1c5/V6FCMPryr7ekWomBf8RdIuWDSbcJIEqRamYBg
1TJ0zmtta8kQYR0tKoZos3Wn912zXgvMIe6RMn0d1t1+BDWOt56WyozjYauk5szLF0yAyTyM9Akf
+KK3ytRSk38zMwnIwKiNo2uC3Gu1CKBHZZProPS9O5NwbByRBnLXZNpzL7JPYUMJv+gtFmn10ODE
CabiOrTyq1FEzC/ZtI30U0wctYs0e47Bln2yZ15EQ3J8sEJ3IKnyWIrmrE9XvXyXsigJ2KIF63SF
qOTSxp0oNv1gN68VF0aHEnRtwdw+mx+SrDLe5XCRj99kedSX9nip7xkeevs6165JnX+rVZiJza8a
Zv8GeLaxtiLzAVBhvy21yls5oGBWU4CWB73R2kmru+USIqBTEkw+nDiPdvEQmhfX7PeJZ/m7RUiB
3ZlPA/wUGPB8C/STR87unt3oJ6sgeL4aO1IEXXACvf6tAigap+YNr1N8Z5XVLeg6/WSQbUqjZO10
loHrCpjhrppncLtUffloW9upFs8VLNaE0ftN1MWlblD0lC2Ji9gu5a6rq8NgARC2MTEf6ZcPfQfL
JghEfiDcPNmiPFlEvJFJoDZZ1xsPRqMKo/4USw84DUoYkosK9DNd9yEsmfUI6X/LxF1XTfO+7hvg
hwljWnIftHVXMzFy6unYqOGiiS+RFarGdGHcWXH4SDQLGwF/3LNzi86xFrwoRlkth6MsEDHWQ/fN
j7Ls3M35VXbRsSAa7hinV0r7vazkeMsS2ZHKEDyx9B6O6tufGnmxRSWOBi4IK9svGwQABa9iDsP7
gv1UUKpGA3s+C7hwfqoM6mCB0cptcrkzCaZbWSB5j670X0mSTBhpXOwa1khU+Cy1fUw1DhqaVW9o
+xSL7iWo8nNqBsFDL0R1yrAvQjm/ZqGBKdqYhgtBvR/0GesmYeaMz4FolQhBZGYwX+++LvXU4kHr
lbhJ4ON+pAxTa0Wccsvh3ZbD174TjFJYpC+7m6pUwZFEw2a5QUwmedpxGV2WMq7yrW+61tiI8C13
f8hnJKXsIb4sRWrFpJFppEXONulUA46XiFRGo5hPk6HiI1VH60dKpZMl1WbhX42u4lQY7jNYPCZN
JWulMFrpWafhjtbrrbE1smrc6xVq2q7vjjJoj6FS6mUuadp21V980PZ35ojOow9eupataCc6G5dX
mRJyPW+TcuZwV7fU/5ZWLVeAOzgP8cDmspfs4jreBg/4z9Ih/CVIMQ61hkSxUacSwgExQBezmbsv
n2NpqrqWbZbuowpwPSYDMVLuZaK2FIrMmvczcpotqVl8n9V3LRubA0Rad5+pPiM2bShkKn8nF8Vn
v9LHjWFXd50XGycajY3l8mbFtskQTW3ou3K8KFF9RR7WoYzfuqre+EQYro0guGaT25xaqBxtm/eH
EPXKQHUEFBS+blOlZ18hXQIPqTfstBXxmZu4RdS7jD0XHBwM8WmdBD67b3Bqcd99WsYXlTddbTw3
m8VsH4zdU2JS/oUBrRhUUeYbSskbm2F2T4gUFn6BVYvcTSwJkcb3qH5cy65CQ0SOtpgFjjsfl7PR
hMF0smXhXME0rnKQzvcGorhcDUBUPAb3rKohQJ69e+5NQKUzjTV1a/4pk0jGU40pCrA7ts2KdBUX
ch0RK7WCEv82d9LetnMJfLZ05aHO46+TnoCGNxHUReP8mLjxQeMt58gHLsK2z2NHN7QNCcQZ6WHq
uCa06KZrIjoTyUrQkUCPqPdQgvzUWONEg0A7+kAXiCJY1Csy9bFmQKJtB1Jkypa1Xif76tAgshPY
ZFix/FBKMyYf865ryFOQgb8ZOo/lthJyK6CdNZUIq+bge2szQHWeE58IAOYBb1kSdPwwWFxVTKeQ
M4UNk8ruBVSGPvbOtptDZPcohFStk2UYpLxxqs65+FZXY3aTD94T4TLGpVLWT1aVz0bsQy5QI6rl
4kyrxFiJWDPOUxTvy0avkeTM51JJQskAyjeZm72KyszwSZWnzL23mFVfLXe8pygZToYhTShFdrY3
IHnvcjNmzUbWdIrOcWWUcXoqyY7OmY1tyrAhnIHfdhHO+W762pRGvh2RKCLAagnkjLpVyfyq0EX1
oA/FNy3Oj+qXGq3SNAvw46L5mvCr0pPxpvv5Xcq1Vs+BiT6SswEMwSeN4NjdoqyKGV+AITlkwNix
tR9RZXv7cUJwErMwXdV+7p8WcYoV6/dD7s78MLeRwxmJZON7Xk6XZURG2ATFSSto1UkWPpKL9jyM
QXdEAPrcN5RSQwkuaZJvXWaYeyYX2boyXDVs3iJ4He+mEtETwKqzberMcJYFnksiY4lBY3GkL2M6
BDIkepAat0i5moF854x01DtSU0/9ND8v/1zHk3dCHSWOgN6IQXDNQ5j7h6WsDIOK1GMHPYuKKCLp
BxYB42gATDrZD5Sn3hZxRbiryZDdOA6m00LGD74bUzlU9VZCiIQ5H0ZXj6Zy73val2ACQ01iJYAg
UqN3iRVzuzsoMhehl43HgQE48hlfsw/u1oBrfsuy+fDudFjUsksbLTMboSJiHisCNadr1kM4hcWd
CKptNirqrutwl5PZvPfacL/IvkbFvOt4ZskG4BBidaOkI8GIJBtuQaH9RYFM+nLbj4b2rt33SiCi
s1/tI39il8N1TnZ0uF1eLxPc1+exLQ7LXYapZZ8ZDQowBD0g7IBAS7Y4C9NjctnLiUYjLwybZnYs
KgrVtgrExiK7+R2hkCPJjMKxeX91245TJI6j6/I2c6SxrS1Ygs1cQ6x6lfSrqBMMR5SbA3wRIq+U
1Laxj7MbW2tJFNriqKzD3FrrnQFZ2/6sUlHXPLztHtPV9d1xSSrnai7RGs8S1xZLNjWqDvbo//NN
T6BICRvu1HGataUl9otiNpK5ykrNbyhBW8trYQ7khPhZ8nMTmvUJWy+VAH0gISVrJ6LcXGop5Elk
161E0odPjMdWLX/0a2AH27FjRSYnQdBu4IzmesCN2xUuKJDGSS7YvPyVLVOi9fysoE8odijfww8x
IbFuTzppHqb+3pf+dXmvlvljr9cz+lb+mZyUxitEw+BgqiJblWXLdbG4akYsG7RtzQHin0KV1OhJ
tGM6dt5B9813K9g4YbDpM2+8OLW+tqpS3tlDgLWgYmuWyeoLzIzopIVsUdkhPyTgOMcu4FyNjDc5
Z9bNtJBYFU7zaiS4hRyCrdfSS9/aBJGDL8/L7R9IqN55Vz1Gvd1dAHWzulVa8uWVqLgu9kbBPeQU
tGrMBG3Xu1XSuSysKCNLidLw/GtfBY+LVNCdrNc6taZVqNScKCrhsIK0I+1mAXSNjC5P4EyeBjwV
x6gc7zREIKg5wi9x1B5ifdrXzajfJQ5LEgXAmHO7JRIvTg+xx8peXSzLTEoyMCGr5S5kk853HT+B
cUvPiUE8HBu0td2JB5a/r41vhtSn6EUDb6q2vpHSIkb542I1spWXMrImMEK6RYvg850JEu02IgGk
ooNmWJdlrrwBbnViIpGDVM25FXc91rhdzbSmNavxDnXH82hHwbmzaOjHoj8aWtnttMQajwutIZE+
DK4kfFlMDCPw+b3fOs7alrXHWmYA0Z4iCiQaRewYPA+rsLYYhCx6ZwI8D7MnHmarKWgGwoE/gZWu
tZIBc+NP21ZMSGjiwoGOo/aFxMivMq4eWcJgIGecfaeiXIRmgGh0YKCea4hgcDZ97WFhHupe3/e0
8JeKFiZhHQSDAm6xgIdsODkDl04heUNSNgPoHAppsZwreiCvuS7PQZJqdKO84I3sxIbZwHnygX0A
cHgl29Jd59N0XdgmS42Zu3TdkRUpNxGLVWe+pQrU1EWsmOD+Pk+yT6n9/fMC+khqrDlj8aFSbJRu
6p6ijpwRt4+KTaaVjPMi8UbL95LV/Ixag6PcAhK8GUyZXOnvDIAO1WPpNzSqg/l+DNijx5aH0vMu
8/EtJTHXbOJm9t4oedEfVN1HSpg5sC1Oi3MXsRqweblRFXAMxIhpRme4T5GfrhvdsMHJBfJg+2qK
rJwtBgqr3Rzdkp77KEpo1E32FlGJIwj8MjuVZnz2YlOQA5Kfu86q31XwbSfSXaje8ryjBR9Oy6uz
zNbzuEI5FX0rfJrHqYjPOA6LO9qrPyBb/2mALEC+2GyaVACb+Rt9Mk3rzhtbndswb7aY/ClLwm+G
WtMk4B1PxXpUWJvl8l+weqx/1cWP50NRW0XkfcoURSoDKJzHHzRHCw5Y1w/o8/QVqQshLinzU6SI
9HpAzlcIH5WRP2nBJA8QVW76rEOs+paSSn6R+h+dzAs+7/fJJ0hFwEgu0UR4xH/dvso2tY3BMke4
W85HnIgYVFKSqQf3OTbo2oCZmjtDZxzrzrCbhZ7MKOTkdZFMxB5LFmgDJy23a5ZviTxpLnWPU2t4
3OOEtKBmNyJmfGhQVuMPBkFbh+lOQ77ROie7R105tdZxCuEcVlFwXGoI1x4fMi4o9e+AopO5F70+
R5aJaoUZ0UY1OwGNgVllj8wejWOb5WcuzWIbumpKSsejo6DYdImtAde272bZIZLBV24pZYLeZ5Rz
t9TxmTZMcb4l0ipeI/BcpVnT7ateUlkFXXVOcnGA9YRBqOBwL8BxQbXsszO8lAvRW9Reij7DzZA8
jI22LhICShMFAIEpeKoa+1mbvIOJBePgkQ+zbkTnrZYe3UUAa/lolb3us1BMwyTkxy/ryVjpfeNf
RmCg0T2+4swbHgfMtAhZ603pYTsIkuJihkOyFaraEZQ9pWlmqwkyDomeCPzY0qjc6KhfNe50DYfI
RhJaWHc4RtFWobs6dK71FZ82DgBVr6ZxiXMdtJSBXGmdO228mYwOIm08cuvJvSnKAjFk7u96MKus
vm2UnBm5GD0FdyB9tgZpsy0G8T4YjBQusp0gMBBgXxXjR2Q8yR+Wv+Y/rHQcDEHsPKTg8XN/f2Iz
jqGIuek78IfRc8aIbQ63o9ZR6Es/3JHdgSCUP0qiQPShkuAvn9ZARNWo0WmBnnelOw2As864xGO/
T/UJh3yt+6s29t5SWoUNsJ5q+++DfWGo5cavr5vLloF2QUEPgJ78xg3g/s/p9oGnLWi10OnsrT/1
1NTedNdgKEsbt3rKJNVNp9EHcoGMa7rp3UyU8wU+G88+3CceNO1c122wTsfgTZtTaGAWRmOXTRs2
RhyKKWAn8PHOLjCrR58UlUPoHJf9gNuA5CYOzsbBAGJKyHHFVppXaT5FJToQAlybtV5ivnv3Ltjp
Z22mu6V7QFps6/et4oUh/FNlF77ulEQ3CrTDVEXFRcrPhI3f3CD7aA7JxIA8eIlN97PbID1cAJVd
y0mQUgxteNb3SUkqRtmA0GtBDf2wKVRxDhpPGGiviu1WeZhpyarckXq6NEtlbksARMEtoMLHqQnS
SE52yoj8Q2GzvJ2aAeeH/Z0FKxPc6QuG25x5GXDq5DWuBtqe42J8W4YiKtq9SNCNqyn0ri29EIH4
g+2Nh2XJGyuelyhfU97krVXnDk74k+lRBSmyHtNSvKWKVzXnuMCQub63CGOVnJjy4bdSq7e4RT0+
4JBQY7EgMtg0xnW2GlpBNaLwrcsIkiSmkSZpWjcex08eD8wOSqLr51Z7E4NwzoUInU0Qfi8C51Mc
+Mc+RSNEgTjezbQNBsbp9+F6YgKYndDfSqt+DRPooEtdbSmJmFMxqkoSZqiKqDCg113JMnpcNuix
qTAfhb42BoKWIVUgjBiYz7ICpTVZ0IP5C8Op6JS6LvKCKNqyvQhRBonp3M4stBlO7URoP3Tg7w9L
A9uInWkWOFLVP56Xfr5DLV6H/XgLuQB1kK2+zu5CyWCSLEZZQEZZP5uf3Xio92g7uG6LUIU4s0l3
SFZO6/45LE95y+8AY3c1tbp99MjaWuE0mXEZ7FlBMVgJ/YwwA0krE0UG/QHEf6u/QGyBKukMR9TB
3LyKqlEShsZZbz0IliqgQ9LHYGa8taRXAKUQa1tkIA1KvDXNxXASb8cLdF0SK2JmPZQfMzjPulcK
UPs9ACBW4gDHwL/x/hoiTAha1Ipz6VJdoQlIYnwFejeSyQyWZHEI1q0IYQH6n8gdAotQNaj6dAfH
m1/jDKyN8K6aOwIfvGdoIX+B7H0FYxtbS1vLAFPpUv3bMjxPXFE7Le9RYjMMQGbx3qguD8Ey4tTB
xm7KtAtWy65LZ8BdyEgJPNVv6DO1sQKSDdTETJJauh789s5vOUp9O29VEvJtDCKoDc7QHxqRPVYz
6ug591/0gNawSbGdkNJ9DVr0Zexy8OH3xZlwpa/aOCG8dB2Mh/HEQN/Ffr7umQrd5pB5n6h07dnp
m7ewHpNzg5dkqQU8HVdtB43mLgyaT5E3Re9VexnZR300zMfcyl9gfYaAiipvYyutZy1w3FotT2+Y
1kj9emadgY6xsEFbOGd2sQ9johadCv5x1rfXIA+PxVhbT/hdd2Wsho+lRHfM9vBP3JgFC/Pr8e8J
XXjSsoS0CAP4DXc1l+YAk5fntQWmgtuV8S0BkMadoWfEV4GIoK/wml2mthxlPH8OsX082wza4LwN
p6GiqQoiBlcWt36AHe2ZbDmM/8Ad5ywz6G9i/ZwI+c3Rxi39e3FqUFbzliITzuUBchSMiYTmgVBv
f2Nhrtm4A04CjSyNg2Z3KBhz60XTPgdRZG0YJpBTlYXxLmfMsi+dAC18dteTwXDfmpQryeyc2oKu
xZlc4xCRK7y8+EkoJUQSp16XQSe3MfnUy2Rk+ZtS6X+DPqlPZZc9DgOi3VA990K8EEWcvjvIcI2e
Uo3pJ8mgseJZpnuS5l/lTJu2zAicDC+TRo4emzyiwuzPCzwFWUG+8SU8KeuRbfO8XezyZWr52xol
oVME0345TwYF21iG+J2ZrHPTu29ohddxpOJsRrYEZO8uWqoKLCVmmGYtJnLAljHLMDk+jWe6Ifp2
7c8kkVnMMpfzXeRNdrZ88o3Nonvx4rI/O/63znipEi6PyOoF+jrS22FfqjE2MFFV1EmlMl60IgWg
wtJk7NIyqaub+XUM+mpt1CVmKS3YkWeyFJALWxHKeneeZPiwrB+XDapW9sOWnLgjtLWvJV7VdV4F
yLxTnU2Xn16tial+x7b8XYAzdUmzNpvF1NyiG2Y/GViY+ZHk5EnW7QNZ8+4pvc4yogsG/LpuNxxN
jvo7gsvnVRH66b7Wi90cWjf2v4weIwa/DPYRl0RkuS7WTxRwjGKFuFS6IMhMeZCbsX8b6wgtR2C8
W1Bnc7TXYq6VPjrkDxMxjvCT6o1qh02Ej5BmEF0BFGk3D6M4+KYTIKvMgR6XdnJZqrT/VqTWc5Hx
n98Ty38OLP9/TEDffy9Udnjz+2/1/2H4uUWlTQz8/yX7/I51TPi9zv/r+qWOvuRf/uvYpF/yt+bn
BC71O/yVwCXt/xiqq2SAzJwOwfH/+CuCy5DyPwrjbiI0k7buCfS+atVDErqp/wd+AFhHzzVN/kvJ
mf6K4DLkf/itLNuzPEsp1VAV/a8/6e39gH0PqP/nHHTz1zLc1ZlBEPcrYeiRJOBZy9//WV5jNXWn
cZreusajzhp80Dkry/dLqOKwl4lvBEhuyfkrs8T82qu2LNes4tnUvPqC70m7ukYyv8VmUT7AJxvY
+sv+wS6H6uj0nLSmnJOLPQzFBxzCiAdzMTBFS7pTWEGoJC0LPcfg2refvpC/PubPIevmr1Jq9bEc
k8gzS1eKIc/7/WMV8xxQUKfDLbet+K0myxakmvA44ScWWqC7gwcrT+3vcxpAv/Jm/y0dSOjOjcr5
QINBppaZ6E+IPuTKsGL7IMlW0QkjqOgG83w6YgIiysgJMMHxL4D33JrIUjtkRrT76TYTUKn/8JH+
9k2ZkkmSYwI8ROZGBsiv84lpHPH22kl/M8AvPDZjhXCk9jAK4kbJxlUocnsrmgaLbtEDFRuc4tjF
U3LWWYLuaoqCeR0Y+UQaDOUjNHjSFvtAvsR5QWE/pcO86qwuvoLAwb1X2gRwD10Fx8ic2BiPXd0y
YvL7Yx/K/vN/+6NZhHKgG3cMmwfb+K2RdQObYhqX+Y2qvbxEhTEla2NsmnBTtZFzhlQMlsFI2x89
+MKScl9q4IYKp7xVBWuUsA/nDyNmsE3V1APmX1+sZ48LugtNc994vh5xe7fD20T/ty3QZBImWjIT
WEXgnD9b3eRey67AHJBhWHv69w+n3uKfGl0eRRMpHX4O+H58MttWXfxPb9jgaFEzc9nf6tjST+5Q
J2+i1ORad9siZisasfL1+4DtsohNeROpnJ6oMuoLdqYeDoFuYysBQNHaXv44kl1yqXqPrr2CoXA3
jKV536Soqhn1jFtuhpa2wdIe8SGD/mHxGB05g7BmC1I/grJjUQSn7oMcveAOJH15T2v+lpi1m6zg
h1mbxBn0b4XyV2Vzk56j2Z/v40ZLH//9p/L3c8fkYSZkC8Yo0wth/6Z9tFrDGjTGezcWhcb3USOK
E7mBgB4TTWcUQ+GNgRI8ecP1L0lmaHdOHM4fnaYfDyXLk2Onksu7ruPWDIMyetBlFYC/ndrHzmqA
iPgEla7rTpanxu7GXewgg5nm1P0wVVn13Y2kfSIq3f/TWOPvLynuDU5zV/KeQqD97WNlndWbmmPG
t8gNPmPBMD+jDJB7AqHgQ2AaXzX4UbFKw7kfHKJZAvoIjg2LdWrePU74jneMPAz0MwbJBLEfEz5r
1/0umT00ZRALDtIfujs34uHNEucNhzPda0gTcu1yi6Iww/xx4ecK+AtBLPqzPsF+leIQzgP3YxaZ
3wX77SOmxv5Vi8D/eRrBoX/4cn8VkfLIQ7KUOOdsDipDoSF/feSN2in1lhXffVmWDVv52Tt7TCqf
7KHTLj6JFigbDX0CH29gWWJCV8lhBxu6IvwN+ALb/Arr6Fqr8rB7DWwnPLaO7h/6MXPuRqIm7lFX
+g921mRXIm/cqytD8u5iYzrUaWT8QRVuqoP1/7Qq6tN4BvmUlrRNG62u99vphK6P9YIVefdmXfjb
0hEzwybBaCaoPOzA9cjMMtJdJm2Vl97NDB2+ysECzEqA+qPt69V39D+85A4Y31Oc2TaL/IBjjO6g
Q6lfj8EPn0ir1w4/FmUhOkVgN3WQPYL/Tp5n0Ob3//79/MbsXD6RA53ZBBbEZ3MXYfJPRxKvJmLa
qfLuq2RArIO60043bde51xEAxQ55L/b7yA8JNwq7zzA4tTO0bCIPuilDVDcEZvcZw9z0aeBn9yMZ
ZfrYIzD6XOmh5/7hYfpNAMwflkrItW1OKWk4LvXQrw/TkIRjLaNuvp/dMd1CXhbbOnOHL2g/shTe
0qS/ytpPTxib7c8Z8BbMvqLe4QAfDo6XAQKyUSZo69jM/fsZ0fOhHH0C0ZBM9gV8hbb+zizNI0rO
ag7CdI7wu/J12jEXIdJnIs45j3Y0q1AQamoACcnzZXAMcj4C8weCOuGvaEJDtLtyMta5T0xJhYUS
zIUNrBKWVvPDTOLZQatbykettZgzWolWPvG4OB1booCI6MI33X1ljvP9ZKHSKFk2ALZyOlYoE5BH
udUbHja/DorXwcxzQn8qxU4ybOMpT638sY4HTtHIN78ySMeHN4zxvUNdhdqfYVLuNZWxTmovPHVg
VD6MQOcPTVpXj02RWicz42YpE+ndEHU6EF704Pnfnzj5a1qP+hIpYinFhCRzBSbgb19izNZVD/K4
va+lq53KyPif1J3ZctxImqWfCGXYHHDcRiD2hYzgrhsYKYnYV8f+9PNBWWZdldPTY33RF21WxkpV
pSQyAuH+L+d8x/wqg77bhnrsvmYp2xMrmG4hxIFdgyH+jF2hXHN1FK/pFA0EoIKGMxJSVGJ78rWh
1QSWvAzWQ+cUwA8q6x1uSPuUNzMZ8eMAtqQkF0UmaXzHN9CjCqcJb2CvblKX2YJXZ+PJbrGaTULE
T1VciYMNUWzb9vAnEHLV5iGEnnwuEQ7yKIFjlC004MEaqlcZG922dIPuivQgvSLUDJhFdNZH0mV8
vwI8ZuRpxT1HwfM/05D9L2q1lsHQ/7vV2jafxc/f/9pYLf/+X42V9w9BSPeyOaBN+mf79Fe2sSb+
YVhEzeJg0IULFGHZ9f2zsxLGP/Q/B6AuDLDUjsuT+M/Oyjb+QbKWy93tYM7CjuH8dzor499bEGG7
ti15trg0bJ1fyaUu/JdDNq0FwScLVyjLh2nfWyMLjpaLv+nN6Aw8N8L53ljbsnP7p1JuuCx+WAmS
XJQ0KE2IF5muTApRvM6YHP7lRfxP2qP/+3uj5jINSyy+CtJo/2500lmOt6pUoDWXtBu00Ag+g/YR
kbd+Q2iwKuPJxBI+WMBjzNk9e3Wv7ZHha2tvYiHU6wsDqgM+EibwVf/rb+5vBTMvFWNo7iTB27v8
5+/JXmUt2F7rabfyKlKObUUuM7Tn5grfE0X2x9Dq0TWxvBytK9lKIbU0yU0COcxLX/XltWs+q4xg
ij/wo0YcAefDxw5YmDKOrg+QySw/UCo8jHgG1wpHCAN3HBbxpOP1s8M1LGPnaI0RwVKoq/u5kBus
7gSTGpV3toxh4TPwxcPivo0Zcq5g4Pw3kzKXF8EjL4zmgdEBzd7fYxQsZm1BG+I5/+uv1kP9YJXo
+TDuRi7hxJibVllmP5uwjl9kYpwQDku21ays//w0udLjSxt4DZIfFoEiMu7/9du0TDT+pSziO3Qo
cbmTl9mB7rl/X+DFJBglUaPhhuwFLI4/I1zQ5ZewsudLaTb2tnLJK6bN4aVF+pZnVJu9MEbc5+mw
HTPmpiQ7lddkhvA9Kzhg49hNJ8zC4imK8y+vcR4yZOl2E4MsQK58EVr2CBbVuHtWRNRYPp2gW5D3
9gclH4yCICsiGhViscgswjP0z/RaxYn1ohsFImOXTQWSaUId5oZMm3AdWoS4cNW8qKjoH9qYOGTd
ireBBVqn8kRy91IvgqEJsrJKoNJaXf5sdfP8/6nHxL+3iH9eyiXBA/4qh9YyEfr3owInKF4dB6JA
FDW/+gVmowQkXwV9pZzBCU6VeAwKgxayiViUpWX4UKXqW6+D4YGZLLCXlrCA3EuKHcEr90ovm0vu
eD/4vc6uww96Sd3oqwR6e6GtRqqP9hELNyvDUtrapWRD8B9vB+Yq8+AlWbHJIEk8jWZbbZ2mY6Op
wc4ZzliBxWNInMgsyqsAFwBw+JnExPpjdidr3YHNX0EWhOJUme1WyjrepsVBX8zgrtPc+n4sHpo8
f4pp2FegMir60OKXl40vmRyNYyi68K9b86/x3H9y3DHL+veHFcuXA47X1BcXmWTe5fyths/Z8nqj
QONlDAkmiRHeZtN613E0bzVrAhqRWbGGFOYOw7iPIszbaPM1SCnNwpaJBEtezXAsBN3GD5l7yBb6
/FKJnw1gj0sQEYqJtNtdTeyRk9hzL5kyGRkbGqbOyvhqQhhAYpxsn73uN6xAf6Sj/xgH6lkK2tNs
IKGORLpLC9K3XNIcWBMyX6MMgTkxU4MmFQh2vBXY081Tl3XPkQZzsYGgOpfiLhP5AvKMBlGjBp+d
/QJz8scmeQGwsyPo6mh1rBZBWQkmlChZGY1UGzFMmyZKMCREDVVSeomXeAMDgZatWAZA5ZltKq58
uFUess5prs+IFDPfDixiSeQXkjresuwpjcI3LUDOj4hHo9qUnkGKaGi8qLR5co0n1Jv4UDxy5jJc
xRFOl7UwE9BW/Wc53VUOlWbm2GVBMz7k0XePpuHVsBHPsMdZ+jLCiI1HqWnJwdNjD7pjYR0GNo5k
Von20oAU3EaU5+ukVMWtKC6mLpO7SB9GqbXzYwA2w8/xW1RAEJxqYxR8E5wChq9pMQ4IRwYzu1dz
Y8A0eDT1cFdJ7XPIdW9Lcj3oq8l8SKrin18EkkVeP/ehrMxyj9d7fje9io1yh9iamcDRnomg9kIb
rSMY4E3nRdUDBphkZ8EsOBul8sBsFo+MiggV6EiFEky3HmHJsL1xM1SY0fwdMQ37NWAPMjJMNw7g
Xs2IHv588drARs3NqxwG4doy+uDc5wESeafAAcAfkIPVCEJe5uXILZm4VmNq/7bTt6oM8VSbeXVI
xyn8VQXZR+J15Q+6nmGlke73GuTxuJa2GJ5kHxC3Gjvnzi7UVdez9Ui437OC/88MCR+Zi6Uxs93n
SO8/bLbhV2Px2UOnwQ1hnVxv7B9bre2eY7iyplPbb2ldbeMQrGKNsQDHU6heNNd7VdPARqaZm01V
R9HjzH3voUC9NaKdH3owy204lte6K5D3Cou1ZoPixzLlwQOqsM6lmGBDlyP4IjTe9M/mU9NOOFJ5
hl7sIPwcXXPxmpg3NprJI0IaRUpT7x3LojM2dtt8//mVAuUg/vo/mEIFxWAfZz1Ci14qSzv+9cXU
rrUV5hFnBxScaPmM13GFCgBoclfGj2aaFw/0xYtMUu+JHo+8Nw/Sz5h6G30ZpwHZP5aIkQm3gLQB
JZQQZBCreJTMngd7JI2MCMiGpkeHRPHni3Ak5to1sI+uLxfQfdde/uMLirh035fknHs1b84iIgnN
dHgPlO7sUS12awJYzKMGXvac2pGFxt5mDWeinoki/Zbo/IAmE0G0Zl1wcD37NTZu0LN/41PFDhGn
t2KYmgc3J+JGpLZGtpZB4KxhfjrEyY5R/8WqHBo3aQMKa2rHXhlR3LmqbHG0E6ITl18xwAn8yl6E
OJbAtNKrG8wNlEa9uJT88be2RmMcEzIfpwD7knQKkdzPtd90pbmnh/9WOTtbCpwScYF4K+PoqZoQ
IRa2Pb1XqN7WZjAJODIwbEGFd2qXL6QXGK/t0ZD9tNfhrBeaAnot5uGuEuidYWvru7HztcyrPvR2
+G006is2SdCLLKoVA7w9+W56dqwlD15APM8tVMURUFd7T2P8xE6z80ZT3VOIMKr17llY3QvLrjex
V7aPfai3kMMhHJqBCcbeK7xj3OLfrUK5cW38TqBFC1aC+U+wm+l5TALzYA7BRi8xnGIVXntdv0Af
43dyrP6QFdZ/kc/dIYzeM8RrP7aN1RbPbPR1fHelhu6IX6Y5AOoSHfYdecDvHhz8Qz7PgHpAEMnI
ftL7ajr9+dK5rolmu85eidoG+ZJ35XlsMkRMHVYVRDT1zvYmBPajRWEx2BDCgHARMi2DT11a5WXW
Wio9JyZ2VCuAyg+FvuddDtcTQ+u76U7lsbFZsiIx7+9aEuaETGRvvXC6e6l13d3FBOGDCsHt1S+b
YDuqD3Ogi9OUFqA4EyY7OsXnaWj6cTdFXNdeB2uQWeoSCLn8459f//knWRTQ3AiOHssufMyGOPb/
/Gj4L7NzY781Vt1/MjwATyHJ9+MtHcLGPKNtyP0qToE8ULz45BSbe2uxQfLp8HZRahC9Y4zatsLk
tSXg1CDHKlCrIMOFCPel2YXORLLSUnuyRYK3bwLm18cNkcjmhUqn2RHr8woK2L2Rq+3evAxGODfd
rz8/JwG3rGdk/uhykaxdhXjfi93mNvdp7tt1tDNMTNn1UFkvUVnRRBYYooJMPXjD0TTIU4sz2Ho1
c8NzTw5DXs1gTOscVaRecMBOA9KqOiqegyUdw4jBKoVtBE/ADb21FuHtzPF1PhG1OJkWeDOiHfxp
k3O2rxLVxHy0o+cZvytXWn9PZrw8ufTAZyfyxvQM7pk+FIeoxjBZz3BOBjh8TaVXt1aGJwbu3RkQ
EOT2sPrIYa8KgKlm/zIVIBLtUTbbVop8W5ZYiDtpZVd3BqVREVhJpN/05NEuXPg0lkgXfreV4byl
sEd8cxyzx8YktmXOdYVHNYr9AtGfLoZm++dfzxss26GzVB9q+OqMOT7j4q6foMj/KKcY6VMbN0/s
/uDNecKnvSm3nSxvOiUp1sTkNyraErzgQ5LMMMiZQ8dMpwtulWrK1c85MdGgldGzJYYezDgkm7oT
RzX116Zv2AZCgLy4GcrUJuXqogHJwojgu8H9iJO2XSF5AY6Oy65gmnGaK4zCM5DezGruNhfpkRJl
uJqqRHbbp2fdq4yVAPcGWciENwJ7P37CsJJE9g+bdMTDYEr+zpgSEatVvO3lg4W7bl26tFpj4flJ
nscX3aM0zZrLECXpy9T2F9WXNwWRlHmDQrcwW2idyEUr6/Q1MUJxVnTX6MVSIpSU+eQk1qvFU3/i
tetJkHHGQKyTrD3VNhkBFWApVHY92L4AEb8F2HkjhcH0eu6/ll1rGPYbL5crEt8z3jWNXF6cri1u
N1I3hirQLhPSZE+nJ3S7vMcZDO8tbsdpM1fTgyMpmAktIR5y2cB22K3dtkCXlYK5JTBoVOJoeejf
PITp1y68x50RbE1Po4gtcLKSd3yqLDnuyvJBZ1YoKxLmQe8N6DWFot5r2Jc9oSyBFTJ+a4lubfvs
GOjR2bCIIiop7rD26uQV4pYP0l7Dyj390EkfuQPS0hjN2uWdIYB7NHXLXJsl30oXDbd6RutdWdWp
Tattawby6BBdAfRzxzTdZTNbPNCKcBvCwfSbUx3rPTomH9uavcSQFut4DJ6cQvP2GjCFsEKi5aCQ
FoXnkgyS/e6m8Ar3Pr6OFGbN2BVbk5gHQkFAwTViHbf6vB+zX2xAfS2M9DP7l+coFOW+LmXvjz1n
WDuO+3jKzh2LVpXzWLI4cwA2QTUNkuHZ6BROJu/D5W5ZNXFlriPXlvvAKN+SLBqQBmlYQSLKmLRx
oa39aCzcRrEIgK6qDzprTslBgwamUKlk029vQgA6DORF6MaryN1hjXOsOUVadel0eTMHXfNNK6iA
6OQEfnsXxH4vbgs1eChFsKtV8pCwz9iw0vzuOEQ2+Fon/t5lZ2h8FJbZIv1K3ok7s3lPREdM0Hy0
pAZRKBiJ+rLnY+3AhqE37c+suh9V+nNwmmvsZfnDlH4hfIfvzmD+KS/0H/pLx3O/Z4aO0H2GnO8h
4NQj9uFVPZ8vQW/6I8FfpKXCbbIL56ETY3mWE4HjdjJ/STntlQO406hZxmP6EccRx+cEi42JDS0U
cLasEikJNfW4wWJ5NyYatDRqVxOENo7yApix2R6GCFh3UaF9dPHAXJNUXpRRPQuvr7dObYEx6GrE
YWxleh5nqxmJz+rJtywMJo3FdArDFlcYRz3j7JVpD9kKNNTvJE53iPHxHbXYrvQKWCLExZPC5Y9i
FDGEpZUHpnwvcW4/TiOwHNzyOlx773cyEXo11eASVB7uimfXBAdCgu6PsMSiU4MA8YOE4zScmLMo
tVJsb4/VNK/TnphffQZ8QZAKwQy0mNlcPYf4A/MgIwjCUvLs5WlPj5s0fi+WiMDmmOd9t8ur5KXQ
Au/Jw3qJIVrdtRSK0eS03kbmIKXRRSokl2snYmw3TkzvvbQ7LD1RotWwAHU4uE7ChyTV1gyFIf5K
3HDzzCPscRwtTgHiQbi8nTC4J2AcT05ds9OpRqxPnP9Rp5c7F2doERaIskBBeaLOT9gZ2bZ6Azza
rviOmS34lS7we42kmqTyvHhguA2sEwag4FZUzo2iSje18lPa8jbSwZll9jaX2PLxM66shf8s3KbY
TZJqRFoFC027uKiMQWyucJwAYkqhsc+7uZYMA1HBR339s/QGrkYaKp5JvMeo1FhBNRVMDcQFf7I4
2cwMG8ogq4R7LvOuoljOxn3Ujj9r3XY4EOpD6oZwTqocw5i8CrJTESYWv3QD9eBUCsJPKbEdK0Rw
XubMhfjOoc1T3OmGP1r1tOYJUevW42WNAhMvX3ku1cwRUaTJQlw79Ms8InAiMJjku8VlxJ/kuIAI
ixr3Y6DvkWOfUmwzh2ngPRPNBFZFFzVAFxPWd1gcrVZ8MBQoV+b8Q8F+3CF6JOgrxA9puniPhUfa
T5CTqTVDv5vzfSWC9F6Uzqbq3mB1IJIbSrVFxnOTAWVySB2H0weYsTQRBI0CCnRVg1EPDLFOMc6u
poisFIZ2xOuMIHAKndeAjTODb0y/GzNPUKBwlhboYdaZC05PgykwyHFv9HG2iwDfoPks/Abv/LrT
0d82U/wO1zbq++qrDXCkdpq5dUCTk5lRetuKCn0c5/ygWeogveGj1/w0FL8ngszWAn0+2ldHZoey
IdwocJ7cmaW3NuBpM3rjYFskk1aO3NbRYIIIfcvMlEiAMuenkWqX6NSvHWSzgdyblZy8YOskuFoY
LNzdis1bglNVpkbq5w5Hglkkwp8DzrIh3kSogkKE0Lh+gnYlB0bsAnyukHq5CROCn1q8m2S8cHc7
oHhTIpbXVWlzj9m64sHuUt+onI1eNHLt4P3bm4E4GEwBHYBrZF/nZB7W5PTiFK5ElMH5cLdoPpu1
zKxqp0ck7A1RyYK/XRn6UF0ahb7dgCqPN2oz5p5PU6BOjIacC2NhUhgIAEJvDziFabCtg/eUUbxx
jfFt8rjgWfY+uR0JVpakRYvLmIQtN/YlOqkVwKfzbCeDr1tYrxuDyijtzGkjKGsHg0+FrOTWyBrB
eVoi0o/7nlw1nkqnyPEdoowy8/5EEPkPrAUIyguN70CUPCq1fYlsXIk9OwfpPLWTYW9tqWOukWv0
LBH603kTieVAY2hum/gSLLk42LGDJG9kdH3pmtv5cdw+55P71Hb1a1SQcFb0RbWhSfKJgzC2EB2N
PVFVmmaGXA3BxeZ+2Mpg3MuWmGq7IEdnEkUJAkr/wloU+HVjhBuE6pR1OmPu0E6f2p6weXSDq8Tx
MEa29A4zdRDQCoTtlUw3zdDO+Nol9PB48m1OBw7/kF4LwBZ77BnaoRH67UgEQl7UZ5mYL1oUuKus
woSSDm6BFdpaTx3mUUPrSi4gVzv2EWectA0+QxjZ1YhdyglxpBQ9SrXA4k7N43AjE7UQWAD1pDq/
R+tfLC9pj1HI50rMxmYwyBdVOa1u3a+oZ521y+/fq5haPh0QmpsJTLpAhXjKY/OsSJRSeksJKaye
ZQ5/O4vjeQNYegNV6kqlzziQYPZqwG3cteTv5Rx8w8xNCD28shjgYBUivipS/A0ttH68wXY1fdRy
eNQrpishM10mMeKmpvGBAKBjLHRc65pZb6g3pwDujRnBr0ztixN0J5YEgiMtVcATKkVySQz3hc3U
1nBmG89ztKGdfUbUMTNP4y7hUaprbccyrcEcwpSEfg8bolXSXDRLggXiuiNKx3LdpiHCvkYWJwPj
70mQDU9hzgHYDN4+nO1mP3TIysgtwKVKkkFkBuMGDDHaMb3xtllI3moD2sJu64+a9+cyWt2BbfeB
kNqSRMnIvIzpvO6nPDk2qvIRNH+0YKiORgtRvXJyPvR6Hq4040gbOb0ikRS+WxnWWtBeBmSorFQf
ao+0l/E+FWW0tRdnDrQPrKLG1SxS2IRTv2qcuVuxS3ocncd0HsWqU+136IzYXJzoKszQ78TwpYnm
SnPg69WGsvfqLaEfhBR8YsrtNo20rhQamKTAxbaXqLPf4cF9uulCRdw6gLpXs9okkftznPifrCzf
S2cCvDIcOhRalVM+d7X4STV2J6bI5GLv0ZLiGYnYDHxUPODKsjcy7F8VhqOVCN0zqjMCepcfsh6L
Z1Y8BjAEd+UMUCVHfTa4lDE0TamL043+WCS/uzy5T7V5Ngh0gflRBYSqTgg/I4ijpC2t+orZpPOz
Guwv1cOydcOkhEFQMq/FvP7THfk85dn4BqcZIaDUn1tsKjsxHcwJogtd/ESCR+7D1htWTs6PmXrG
r8gemScaz0vCI4caBSWGdgTvxRqcSL6B2/2RJFOEaYpLqK1JJ5w6Yw2/M/AZmtSp/tKWI/N9fflg
xA/2Y18W1REIrSL0DZIETs3n1m0ftPyW4Ateu0PTrFovEdtE9uIAFugJyOxr5mqMksfq2qSBWjdQ
+in9aCs6rVkImcome6v9mdbtqxvjC2TItFx+NudK/xQUaXMRpraPjA5DuyssLpKeHYphEZegZeYa
99BxUCQclb3x7cWOsQxcZmyQvjsowF54f5pRZ/2FEwChbMf0e/Go9OGm9RxBloL9Ra0zYuH6Yp20
sQYJxPWnEsukxSHcJGIsD4dg8fi2+jpsqEs1d7lfE3BHPcytgR1cwe1CUmrAaZ9RmmceXPg4L3+3
iBudUV00fLrJIF5b5ud8P1WzyqzBWaVpIDmqSR6IRLsGGRheg8gsNzoH2I24AMwqj5Nedpcs7MSu
5ve2EzG1KsrPBVxWPa5/DAHELlD3D7pCQox46zf0/sOgp58B7SnF+fhe0Z+C8HKYYrCn32Aiy/cD
s3Lfg6SXtPEIeC8n1sKhKS+tmbW8OZ1yFWhvgUXEiaWowQItPgpneLOH/oQwE9luGRG9kDICrq32
Ppkxab0Gzs1EgDtsWcGeVf/CXR7uFVjrFmKH2361KoaJYKd3Yqngb4Tpa41bczebr4UEYEM2EPbM
vuGSXNIYsmgkYXQaiSVABcIpAVStpn0NSKJhmk1IfPRpNw6dYIMCbIpAurOFcIuanigAF8rCmIfM
VPXZAnSaixyWAFaedvjSE3NtMQJZEQfp+EUTPQVEsaxUlfQrXm/5BBjpF76qzVxn83uSAb5JZ7ly
h5MsjyZjxZXeusQ1J+/jZDEObp4IY9F9kyyyMq61R3uOUZB1lOH2FNyV2fXkZRT30mQB4CkiBFIy
SPmUrqc+x/4/jjvbaGn/lcWIoCxzaMHlRKE+0Amirkc9kvi14MGyFjgOL/3Rc+BL5sZw7V396HQv
wKCHLdp9sULOyuEZekwWJMVSTxpBE7orTqxkWzNSkR2qC1bGfs3xawfV57JnDOx3chBjBP6CTOAQ
Y6qtvdXuGKBzA+gmB9NHt/ONY67c55MGi84lzKMPTyzdFx8ALUKRWQ+NdrG67khKAGkyclVXo46T
EBFaILfwssG7ECsCf8f2c0xeQRe8Zy7RtlYUfIeMZQaTe75vh1WDB/R50a/rxi3vxXtpz9xFKTm1
qm18rRMVBUBCpc74LPDEdjKIeJS3oPTMTWJwCPHm3smkCSlekg/HpfbnOwb0D+w3r+9lamUrFD3v
+PjL0rkYMVRQp0YyjuP3Ms3FXtbV4A/TIBhJDFsQkW+p3v7M6uY1lRVyAqV2itHRepSm2g1x9Vhk
CcFmbe7HAUCcnBxIuOzpqe+TZydQd2rSdTAiGwU8AvCQfd0W8E+x9E9W6kQ4SnuqOItN3zDgZE2K
gnIEyD/uTX1tWm7vmwmGjtzuSmJzMREJFLls7xATdak1PIRVwXQsmXm7JpJUJDMZ0I2M7pIUTGRy
LQsyrUgSgaXSY3waqxqzcrZKGa1iGq3Kdbmyh4BsR7fPtple+5P3FkXuzQ08Y18ykmAs0SUMZkuK
zMQhkGOAC2SYTwggwiPBodAdsvDZoxnzhcCJN0/NBlWx5xttBPEI6FScWZAtEeLw+bXXvU4qPD8m
VAOO+YvBYE+LGOOmiknjIMvxsSrULhyD++xWvEg4pBIyM1YZ42rPiOc3bZsrlCbM/GCPuwSJybvS
3B+O2X5zNBDHrKIMzCgfNC833jPmymvRFukmSU6ATooLVE8rNhkl6c8ouHeRxiiAjK50K7PuI5v7
s8iguA7TKk/I7mEQWnBVzQHR4YwxSdQIAozlX+ReG7tKlN9Ob5JuQFjdpiYHvONIVBn7Vc/N7FXb
Lq2Lox8iSfXKRhQXCgtjBznjZOZHQ5v3xKZ8hxa3MApKbDvGsB7w82cxrdiIhJrQZUXq8siHv877
DEdZ1dF1sEsJHgcz+Oob9mVuyRitcJAEZOE87UI1/CD+b9MRTL2Som6P2YwFdSIrzeFxOI7dCM/Z
No8JpsldQm53OTk7FzjW2ZjA1UXmZ6d1fND07DVwAmPNxG8IATb16lAvnIip/YkCjiQRnEiMfbuX
iE+GMKjyXHMyL6aVnQlZT8UPiBAlwaLY3lXerQZDt3ewCdSmTkbP76we9YqO0XiMWRG6HDSpa17D
0lhq4w9hacWhfwzaNNlNzLhWKHyfqfhtLmqnX4LcG7A66Kkq5NEsmEb+sEK7hmQygeNROxi1Lr3k
Jsw9JFfRN5F5G2WiyQ4tbaWa1n4q7Prk4kv+89+wEahisKo0TfOmoSv1SRtsVy3rI63P26OYGgcb
VfaErPiWprlLycR2lC3LZpAVwEev1bbzaWYkL3PJUqxM0FokrNI7ZDmNhzWR8GGyGYI4PSqodChz
Tt3QH3MbhKLDEpUPb4IZUIPaNX+Ksh9WoU7RPq9Y4hAUZ+fvqWIPnJpXOvq69y4ZzaPhhD9BrHAH
YpANHOQHMfee3zVGvGWLjTMykiihKpsnEvvvaP+m5faVwQSfUUip3WrnPQkNB90gKo+2m8XDGGY7
x+ZF10G5e41gaOY8RTkDIccFSrLo+DzS2vY6jv4V3tG1ktpzGwTZRnplv5nkEBHj2hNbkSHJzmpG
aXUHm5utosdEmn/9nezJcmOk2rzrZK9tqhIRRBIPvmTfe2ieqzSqLmblHdKsgVPUgdbhaeIw+eyz
4hHcyLAu+oFmq6GXh4pCDW7igBB8UlLcaZsO6CtejfqCLkw7D/K9VgQUmTCegZqFhDPV3QMZT+KM
ZwbgtHt0G/UZek9RSYAJslJ5zBpHvwg9f50bnstYyAF9RtRfbS+8RQ0TDqV3+nti5q+aMIm0r7DY
tWx8q0ebums9lNiwqJZ/pYUf1c6b0pCkEHNo2RKZdjWf9FQkGIPgLXVfoQgp5AIEcDGESlBP8a98
Wice+PnQcSAwFj3BU4QJwsfy9ZSzOlYNzEX7u4lkdIiyGXNJQqyOV601EffXQoj9WJfZJuyGRwgg
ycp1CCNwR83Ye01wqrqB5IBiZJWJAsASDwVhWZ/QT+FthNRTaS7C2+jtYslxz4JYP6ZN3B+jJgw2
1ogPu3VPmKWOeWesyt5EGGGrN2fBOwH1WGtze0UEt61yGFdFF1u+DGtSOaPCIW6HibAhaXp1e0ET
S724GUh0VoZD0qrlDORflNq20Wg70gx0tx15lxbc38rSCJuCertSyoXYXYC8LeRHzYrx1E7uwRK0
V5UZjX4Jvs6Zte8siR+NKdoNPNhbvVb7ZGbPBvWGz8acAQXhNmxHrDWzKeoD+/r1PMyQMD2JIq4M
t21zqtLxB8eVXPeZeStIiiHzN023WSksP62leVmoZGnW8q22204kIIRj0PgOZYClM+51Aq72hJpW
tVm0BvB2TnJzhHlTBL56mRIH4nf2NRlYF51OXCwmeT4yJ9RSC6y/X6ayWkpeKC/s6EoIsmJ6wZs8
wVBZpSFpmxqU6kBu1BJilCXaV4HfisQih00sLV2EVRBEiVTMo46k7KCIyEjoFsF4i7T2kb0xkcp1
8hnP8sFj7MSIJmRaa7J77sp7aXcX1aWxb+k14pOMyalDAtSYkPhHLOJAx4ewmHZQt/AzJ3AMArIu
gftRnHjNVdf0k550RzeyWV95Zn7WRHBFKUUESUj4Hag3klzfO97oMtIJ8nt3l1622XQ1DG9bs9xL
AaTRR7RBcM3SqrYqfW3b+VpntQ/dulmZQ/OizUcIgK8cE2olCfNoWSEeyeFIKZNw6o86hxXRsUTC
X2zbO2Yja1uVNFxj06VdQmE06xxDZNuw8Hue+6Q42nVz6qbEOzjYsiDAoYfDf7rKmZXD53P1NQIR
osLD7s3BUXnJa+7fJJbwGpoRSV6AvgZP1qHQGYvHZJuASPJ2SCuRF2v2XYgzoKYQM0jA8Lfq9qXK
93oK9DdFtrWn/10HaM1W0Qjie3CQ9ugTue5sSeqVHZePQs/I9fM+Kc6gjDuVx5YEF6RL0bUKa+4B
Y9arbW67rPW0LeB0x28IP1qRtfc7c2JtHzfoCxvvA/oTg+1lcoryuwD78up2iPIKdDBcRgufOgcN
plztsSGkyRmRQUYwAuhbFXot72gxRmLcqJ2U3byFIa423QOLn7sSe57D+AQdTCymDClQcIiBrRch
W7YppD7LIWWitRR7KyJ3HaliXms/y8gdVyV5EmMiTgx3AjoBbrQaVT00lPLBYOwZxIW37kpRbROG
A6dYxq+8+aDtQz0iUcu+D2IJ+SBhjCk5SCqkD7Qf4IY5eZMyw6w2ZtGO5SjgrSRYJyNWnHGI+ZDa
+SkfLiToMRmZf+ck33Eeky2POJPPwI9UuW+tIPJKhtYh6ugtYdBtQlVjWhxyKsDoSdph5cuq+Clh
McaVbUMDYulUTwiRUutaa8mtB+y79YaYtaPNFDIDQrRjxJPr2negCueRiSy25V3OupR4ScYpTIQN
cPkroKgqEFepA4/PU3bNOTdHG4HIJ9yo2U2FokBED2UG0M4ooc6JGBK/dcItHdyzkcvPuct+s4IB
DqMVHQqS/8PUmS03qmxb9IuIoE3gVX1vSbZlu16IcjX0TQJJ9/V3oIoT+74Qtrd32ZYgc+Vac44J
6yEzDpyjSK6FxrPE0/Nb1uLNHSpmyBY3IEPPbRT99G2kCLGCYIvnsmUZCtUuEdYa2MnFmvLqhTZ4
NzpyW2cgL0jmRuiawr/5o6CsuUVjb1tBVljvKXupsPEsTLqIzH5oRpBjw1bjF+tkflxtKXnbaKmJ
oFojP2cP7YJliwWT+755FyFeIDdi9ZZM17U+uCXg7fbmXJza3ndtDadoPq76KKjXrpp2pV4f0yn7
G0vL3TRQ46f22ETBJaqQTCNx+V0ocPBd90VhhkSpJ1vWLgoqSPhvQt6GJPkO514B2xHWLRRNQJjk
nNJ5MWPOrch+mPukU772hzih8199pLQZ9cAuNg5gTTocCqK3P5LXbqNRMMt8Z3cfQR0TBJkCWkxL
wvBiv9hlVklwGmUp4Vb8vXq3CkLZLnJlnlLR30vdVeuqrcdFqeTX6DOOqkZtWEBsOml4Jxqo6pFm
Ufh04iEZkjMi+0yjv2Y7hLu+Z0vvou+xwYWVupgrLPAdPIjOlqBxGoRZDfIZpctCG9O/snKJCAL/
ndvdS0kkMrLbI+asfDM46s6WwUIHqj9pbGMlKuvX6EaoWjwe6A4F+gBTfKr2WjfPntX0nreRWkQS
UpQTRZ+jbVfLqm6pyow1U/pba0Z/VKQdJzwsKFHcvwWUppobQbUKgbFdolUwOc4PbA4rxr7EMcxN
ZL34ZRe3+pHboN7b97rXgRLQ4yAECqGxF/5kpNf7ETraRP0YW59SdSC2yZZpjPjdJ9i5T5lokMsW
+TgBE0ugqU2PtKDWUCl5aGrnpx9RamJH2iWjIO9Hi8/53BBvi4QQv1bVvEvDX+iyqOKC9NPLgPOQ
nskv7AxAPklsXpS+/PZs/ash4GpbWAPlReWvExh7SxINvlOGR4BFp48JGM5yoMul5Shga/JEqZCM
n2poXwKkiPhv671TobqiDVTRBYsegcIRifJppfF8NgHjFzUOD9UxRsNa0qzvSJw/CyPwF5njphs5
oN1zB9quo26TahvFlzjR7uYQrxwe6MXkq+DjOQ9vtPHVaIcfmcrhiyYurGNV/2H6/+BVw1SK/gay
JRg6I0nIAtBx0DYxMWHL4VFZ/gv090vkpu4GAEyN2MHZl5ZhMhTkBrRKPdtOggMtI95qxbJ70EKG
XNStJsVMyThAZ2GDxrrHYPkA1UIctl91q9izgWtTmWwbfh+Kw2iZjeKTCIV0CYSR2lN/K+rydzcj
VQn8uNUmx3Tl9495qV2MZ89K52EEkecTsx3LbT9Mu4rWhtde9WTReOXdbOmvqbz40kpSE3Ey/p5q
Dl2TOec5sNScISiTT+1q5H/bcKagoIHXJfS9VMOiU5fEC/+KsP6mW3jvlT7x3KMtri2QNFoOQw5O
m5XMreEgJcZNDAx8k7U7IEtKW9IV2tL+dow3okLZud3mxkRLLXPV32OPjBMRnjxPbALO5EixOd6l
RbQI+uKdgLsrnJtoS/r6kkToY69QXBdpxKOikwrsYo/UPvKiePVKw6XrPHHuGXn6A3lMphGNjLW2
Xf4CmbOsSkkcYziLLUkESJt2V4fp0a8piivL3JmV7JGVcaZsfDI+fLIokBJc9RFpDePng85rD4Pq
oIsh3PhQ0JeDQc/XkvK9qa1vVGAsrZHP3l8XzF9zpkaCWUSAZ3YdJ/mKURCtU80c4HeVkERieepQ
y7VdrPaaT0ggUIS1Vxu3IU2jpQ+8aatzDjGSGKAP5f9SheIeFQN9i4AzRClcYpenv7ZNGBcpjZwq
fPlOA56e6cRj3eHabkEnWUONLE8abzgFqDKShIz45I4l6x5zF1G/13QRp7fAtNZdRao8yGHGJkly
7pkhL7o5/24qaTXINPyUUyQ2/TBd4ip5lOma+Wi2x8+znZi6HWvPPOgz5YCUXZdahc0VyPCRQPTV
qEEBTAYCgjBQEeOrpmplull9LAvksUrrXipk/RtE4yx/2qGRVE+OPr6ZvC+6OyDmHfADl2ERXmY9
dOmifK2xg0+eRhHDPthxghojBP1s241NxIqRMg4yOVAChPk2rElse48wwGFEFt9RhbK1Zzq66zGE
mWZ7P2T4TAwvaHunJXQjFzlAYqi9R5/pIBz9DFOEhjWze+kDq06ib2Ehb6nmg1VtttfW4NDlMZ5c
BBOg77xhatVWJ9cavkx36HcKnxvMjBEEtfyUQX4RmR+uJ1VQN28o9tzROFc2BmNPSzASJsY6GbN0
iVQEUopW/6hmZT8a36WKAEMJpyF+OYFU6KlVRiazOeXjYSoetlX0my7hhcZqcBW1IH/GJbrHAgeE
uwf7Uv7ueNNr00sEgB4/eCJlr+IQh6ARzOTY7zhBv7W2+TpNdbicUgqdsm0/2hESVFy/xBI/B1sC
AcXGI3K6j05Kxna6thgIndhLwXwJDvnKjdyHa+Z/I3v6okceLeO0vWRl/+KBpmOlyDdYiIKlxw25
0AbeBIny3TGMZUDRttR7ClkJ+bxWH47rdGdUEf5yaul7eG63NOxyV+aTtTZ9mzyJqYlBNsb3Du0w
/31ce5lOnYpH1KOEIItWrQQr/aKiOqAkGz6opDCMsZFVIbspGRnY8jHOEaEzIpM0/jJ4Y5mKU4Ra
9sdgwDwQVoJIqr8bMc1O2kXFKbf8Xe9ftJoZF0EhtP2/ibi9idQGdNbTZZzhEPWIH19jZLgOyhIm
aKZ9CNxNG9stv/2I8tryknPkyb0kiO/k00zZgboV+JiixcBmTAsJqga+e4p8+9wHyOzbWiESzMVS
+IJKQ3ADVVSxbmIsuoajqnJ4wDrIgPRJyT0VLtbAFikR5epU7QqEBKHWM31CY7JEBvOLqLZLArik
F/bcZTzSWoR5Of8PPdJTWHsUymUTii05a7R9EoxWiELpQXg91XuPBMJK6blPDREcorsyvSEKjN4d
+YEgCjTTJCqH7L1A/YKPQ/SEVn1beccm/1e4BKzqjREtayJ2Mc/G2jpxI5jcBaXTXD7nGmclbWCS
oZL44FU+c7BspO9r/8LGop3zZjiPnN936PXfGdwwWHLXbZsiTsyuUd9cotahCtSXVT5cMKdkt3SK
b3Bc7YNVJa+ddhn84e6qseQEFB+jdATgUgRbzgzuvirjTzCr3n5I63Vep+cxnbhN60jfoLdwj3qZ
BNvRbrQFiGhcBdZHakYFtJpmWxXA2DrMd8yUs4Yjb+UQoU2kpAMwvROpz7pKT8Z5OLjCtlnGeu3H
hLuGfYhzbniJkXYuE16pDoVmG/I4Ev1cz1BJRyS7OCSJ3MamuLBzMJikrN/zyGEWDKDRi9wfSWbt
7DQfaQQh9yIp4Tz0FkENw/DtQmkXXncMs/AAb4lJlJ7f7TiMb3SCeP68fTGcSPrYZm5SbwKfho1K
IBXFzdrrF9B+vGWovBN4WkyxXrnvOmQ2DC3XUdSpk5c3UPLyZOviZENoSn56E/MBQcWvIXpy+BIr
PYjIikAoQh5TfhjL93hSGqM+Afs4kid44EtDRdZKq5+G7ZcqMIotodC8DvoRfU+xFiIBTSII5m4C
KlASV9dDle8ju9jxPRwik65elK5Fn2ZWF8tB2pvMYLMn+vwsqdZnWYx9qOaxQNWpWwr+oGCYOk9L
5SJmDSDHAqOEBdZ2xIuDuMKkdjWIOFPBD6LuyqWtiS9MLz6i8cH/6zq59WgZr1kJ1P1+dLaZQj4Q
T+OZXLxrrtt0d+pYX/AYvpDNsBisPFl2XqtvfDd8zbNU7K2K+qa0fqYxWJbG0LUNMDaJ5Cje53hF
14lcmwPY3G2NzWDdFxK+gwXZhMj3JNU3eZgctDa+Eu0Tszsm87ySN8wTvNDYwYxLWf3Ue+d3ZmFa
TmiRaoGdHfmd0FY6ZrETdPA55GNI8WgEDPquMSEgojzZFn7xS+JWh4hvrUMQQnMH8xfOiXtLhUf0
HnAZnQLb0Uivd1dTN8/Wa7dB1jwY6w5YD+wZCmSDHslizN+Yo+HTn2eZcqy/67xEDOqjLbEk1YmV
Z+s2TqqlMX57JoeuGG/UQqJKYJowfjlVXSDqqiUNvPQQqAqhiUN8PZt22eLsKGmCrxvHr5fJxJwR
VCis7IxIl5xKE0s+EuBIW5VGywnMpwOLmBBufW9sAA6EC7+pkA4atr7RSOKaZrpi1UrsSk0G1WoU
6bJ0+WEWJZWJ3tTUy5/8NDtMqEumlMPsQMIL+UTVSGhPxE9bEMh6xtuSVWgazdT8rT1p4sGhYNHh
Xpu2unUt6fbRX1LxCg1Fv6lU9K5q8TdK5RUBhj4kiOS1rr5AyWYVIWizR2DqD0fyztBLErli2+uo
YawholRnrtOe9cb8qjpuHp1vmxJ1MgJ1GjWzfsk0HTqcoBRL2/rTIBFkXfvxmZayi25KjezpKBuH
N4Nab4mcHxqTJ+8m4wbiQFyUF6n9hjvvT2LZ0d7GN8VZ2NyOJs11mqm4D/vee0lS6+jT/t/hePjS
kI4hJ/LM5JLOcb7eaMi1nkbpJTQY2Q5pdDW00LF3WoG1pZ5doxNQuYUv6KqkTR29FIKtJg1JQuxK
3lc/LW59h1ek7Uh74KBJ8yg6oDYhJloFc9yDvPWB51E9pbfSbs/BQMxSFbTkJ/vV+KZsqTHdpz/C
qPbAFit3WqDhKUEnNBrtMcsgr/qFxgQpNKcCh17rhxxYc2ddtAlcJJdkG38a5hNlurMc5AVQje+c
empkAX2xxDUf/4BS1C6m3h5eBOb0S9paP2zG4kV24l7O9l5a/0IXGJIoOZyAjmpQ4bLvSgxYaubP
Osjyo2P6xzKt9HMT++Gmo7MdMFjZtRja5dAjmnSI0pI1bZwIwe2aDggKxTQZ192kFbBdy8ZEyRlm
OyTx/oYpxrg0Ukmgz3x5ftSBzTnUXXD+7+u1ZudbjPgkk5w5ZTWvEjAioGqf7QPhi4EI5w7ua0DM
OGybzkbL35rhln5yAwrAD/ZZW0dbklwgAygdiypIiBV5S+qKoNDD+sr34Txi4pImPxvfMdeU/MZa
o0m6wG7j4VKMCUpqqbkHb9hDSFjxPOffqP5Z6xDApeQVvJGcjl7ems/fjeu8mYX/owYYTf1jTg8r
Y2CgG2l8sYtqehSsbn2ct/e4d8U7zKKnlI/xZnyzwHI8/5eSXNlTP/otfdl6vMM0IHnLKQ4uAP6l
URfW+//7lG3vogFdrJXZ3XLiYGAU3p35gqCj3CP2+dYRSlijsi+B7pVHa+y3XTggUzP8o9JEeFF5
6146ywKKMQQQeltxDArf3qem/pYT0yIWUe4d+qhAiz+52dlvZ+Ss4RzJBHSOPPG8sAPrbpy57vG/
y9Cl3rFLPERdLqRhPBP0KD273WPKs+9FqsTFcMXOl7kJtLbud7EosvcKd3saDNZ96PXsHaDKxU57
68X3sugizO4hR954oStjV7facHcgsdyK4AMi/HBvRmJb7HyOWDIT96yZJZZezBxN590rhzgSKv3g
t8HT65E3dIB6hZl7Sh3AY4QxTWTVrIXjBTtnljK56EbWLdXJDtC2/KoSNkKvzj8wmB3IP3C2KUaP
VR7FxleMWXxRFjmrlO0iEAbhhL6uYXYVN7fM8n49GRoI9Gab73uclhhVgRS4GIlp/Y8+ksvUdIqd
JKVxp1pbPz0vT+r4f58ajACA4VY7g2bYTut9HykUSmQ/7979MQrP5LlCSUD6sFJ24yDf01MQ2qGO
mEb0D1PWMZpoJffCbteRqtQxtxx5/u/iBtzUhZz/3mJvkECORuR/l3CWp/a+fq7RDe9hsGORRxkL
37+HZiBsK1pipAJBPFsss75tT2iW1gppySWN1fznVkcRMnJc6CVGIsdHMY40KotOUOh2WNLDnW1J
5wCB2vDWzw87GMo5ftpl4wOMMPqSFIDQZINwwLE0VXMbybnEXTjmh37mtGgi+IYiVG0N2zOOXj8Z
ZHh+mhXkhLXf9cE7G7u24FlubxzY0LEkMywISVV1ckYydYpipWs0Z/XB1JelU6QvrkXvbGLmYLDb
PCcJMm4P5DFVGz2rTgjr1R/Tcs5ubotbqU+fpTmS9QvW/E4KwxJ5ukdY2aRtTefi4h968McpLBlD
D0neWOWJTWiU0vGsZtglNIXuWNI59Qr/59BH8dHBNs5wYWRUGJgg4+Nx32EhoGyIOMYQVDK7WPag
fpDbDYYNLbDwdmZOJZ5j61u6hCNSJ/M6PC+hjgRHSbDqtk75MZuFO1OcUdSbe3v2gIcBPdo4xp5n
GFOzzPCrbNL2699ikeEemAiT6OwkezCBoU8wU2AkioIVeaJA3ud3Xp8aRVQSkRAwKxH4PzPmmF3V
zc6sjUeKM4nhl0XCoIbAt+CRpCISkphxC494WpwTLYnW3hANRx3fDYG/dFwbxrNITfwjWt/gaJi4
XqekGFaJqWMRTtUdATnoUemEdxRz+2EI2cD9iQC0SDOWvubGRw1VBTF5hFrW20pcRG3Ut3+Xvqxe
YrdEPlz0SADktacHck2IQKGfHQOYnqYv8H7WrnWCYmtS+tEpc6954yLp1VWPYniqThNQcVayYZ9U
VvbgjYoOoalFGzwB+S6TxqG3LP2xsvPWOYYxQcVeGSQniK0SuaL9lVY9DUJh9cydxFstwu69cutk
JSbqyta2Poy4xivIlmoTGbYFKVC+Gg5jIyYLcauph5vS7u07ouOxg3xagyVWTVNle6dNHrE1gYAY
zdfa6ONLxk0UzhHf5P1dE9q1+9BguuOlffoBFZbcirEpNsjkluE0ZUdr8jIOoh62Xgg7KM351JOe
3E09KM3BWpbAVkAdcwZC7s6qXeKRUQUY8mA0gaG6zrWUNj3hvqlp3sp6q1CCE8CYTRdMJPwuSv8N
wgrCesK0EJBhtWJknp/qqEKX5Dbm4oljSjMvvNLWw1FKo2s7OaPzVseDWHoetq18zjSSGtmidexS
KuXA6QBwrXkcGWol7XhJvQfmxZ5ELZIOsh6ZaJ6Sb8lT2PjRo9VL7Uwh2r1ZmuJQXd260TPXNIyo
TUTkYOoZ+3Q3qMZYPm97I5sUw7X2pwOP8NVOfveK4tehMV0huoDug1fORAjJOhFhk8sTDrplcpYz
0gEfqgkOcl58UvALasYV0Th8o+lKKzHoG9Q4UfliE35FG0aHFlmOPwSSD9Pys3U9HyVIoAMhQGl3
mMmTxLiFypgh0fsoT/VrobW/jQxZVhVaxqmOCeNApOW8mjIlyKebhVlgG2ysq650cHv4Q3oAG1Bc
pyTKSKjAVAPiFwOz0f51KwstFn/ledSL/KwgRuzq3Lp3Jrajpi7wC5VdcIx6ax+L7GlDppHXATMR
ng4dpnQo4wsfE62I132M9b9EY7LAQmaunm8sebx3S+/xwct8OgZitLaYJ4HyG0Qis2AHGIh8jsAR
5NPIGot5caANqjfjabCpwBIRIJloql+NySYfcgh4rlCKtXBDBfzXNGJ/FSUeuJLJxWvQesH+GVuN
44hgxL7HAEHUS7iI4q8QwsVrGdLApvhz9y7nE1KeLAPmAxeiDeaRMCt0cu8QJb14Dfl4Nkuf5lsZ
TnHDWRlZph+GjA55BVVtiABXGLQEn4v/GE3p0ml4DrwMqUXoK+P4vMAM5fzt50SOtD5lcmrEzOlr
zdlGdv+JhgNzWB2xhhD/jamiRcvsmcYhYpS4HsUwnfr5MrRzpi+tTieAzsA52h0PydzSS63kIujd
CY2aKGQy9MJG3ywGXZCckOSfGYyyM+6S4lCg9Vk0ltB5SCMC/lzZscmioHBw+22zppkuYzmX0X14
Bfbjb8vQsP+dfRoIcO8F8IvZ1PgAbuCcO0M0t2La1YLq77nkDFFzcFRLwp+RvQRj0O4dq6cxSFLH
Re8T9MQsRdu2JfJYQ/dKlgfdY9phjGKCPCWHyxh3KqxOEj3AHQm4tqz4rm1IcMGiLgpB6JsgwpTi
o+nIyfYH0XMWy15zFp4Vhqb+QUEjN1lN2oqbCFg63XjC7KJtibBzNhhA3HvnsUBM6Xymd2IOmyJa
CWHGWzMTqzbodnbdRfcioH5ocBeXibucZFyfmpp8e2umX/z7zYe4/zHMKyDy3evkmNSYIwcc0BER
oJ25xNOQB8sEk1tRV8NKnx8ZAyPHLps/tbIu2o5aLJdITYIjH0g06+mqlkUC9gJVs+E0ioqvhF3W
gM8sW5qCsW4i0winragQfeN8Tk+MPZM9meAfpU2jcog8ayboJif+RY6/krRL3c2ClZu1A2ag/OHh
lNvhFiThWIHB8UaU8yQghecEgpcvslPXf/WTcl+ckv4F0exEETXty/OZc83KWCVu656D3i4OkW6+
14l56LVB/+gRVG1aZb9ioq1fbDrVphBgvqhKF/xqw1VkebaSspxVvHhFchTIRh7+yKcRhpOfTTtP
lzypPLA0BJPh9PyoiU6D+J69QJMI4xdcX+JqUJZeRYqqjwTAIQsMZD7/+zLyOMBMYNeyIecYPzjr
JK3zg8pAxvaWU65GXdvqsbAuomUwxknB2iWdb10NcuRHDmdnumjbRibVKZm5JVgQgqNbqx350pQ8
sC1WRVen4PXC9KyhEWQ5W03WKN70svOOmH4AytLH/ho7d8VetwYcK24eXemtajEL1KKqmFfGwWl0
CI4zp7q7ekmZgyCH9GJ0YXd9XqRhnUM9/6Nn083OXWbeFJe+MVyzYAqO3djAoXJQ2vhjdYxFeywT
pzjWifJvjug3z82gn6Rc/btXVWl/wjZ7IW/Lvhhtmr5Jx+XNCE1vhRbY3sL/TPewyJ3VAAAKXfMI
nahWS6/qnaOpsnzWCMv1hPfpWFYGI3O/ofiDnodc0izuSTlpX3Q/mVk4RM+KYkqWQY6ZStbJ7KSq
w8vzIiwjvLShPR7qtN4zdNVXZUW4Dw1EuJ+xNSDWMBPtxpNHLZEGd7jTWM8VWt/SnSQDQzzTiTSm
lRb62lrr4vRu2W+EGjM9CAT7IbSglinp1iw9mimVTCmhU9s4KoORT2KwV9c0ncYkKoNNNGpk1LFo
L6L5nsYDC7gBBAZcavLsw7o5kAyenYb5IlT2xaJAMqqK02PllnLjVxPmbnQYbyNVA9EAjEgHr9lU
vfJ32G5uojGCozI5AZK8ZBwavKeLeP5J1izCk678UQCaOzqWil5j3OZLCSV513UdIBvEU1skQyhz
dRcfO62mjQsCCOmrlV17YV+6MHPWTuSPm5qYwatviMsTBJV2g9rEnT4eY4Voq4xtd9umzARE1sBY
q4uHVLIP945TeegqADw/YzoRiRHq7k/9UuPstKhU220qOqdFaeaXPHe6G7anajujYZAOmecgdm60
eJpXa6KXESfZH0rf/ivFm0Q0TwYQz2dnhaYEwJyzl5nJg9H7f5PRqk9tJF0cF8ytmO9O+yJAaZYT
XrUyRk9e7YYMGh1/5qEWEbCLMbTovGtLEr/zlyJwvJWWmAC7as9b/EsYpaFNmzKLVs9PMdiwos0R
5ZQCWL97zjxOwcGQgEdORV11xnNMu930SWp0bOJu3RL/tIUUVmhopwMLbuoc+ciyC/pBAlvscmy2
yaA1166FKEZE9SqrWv9h2ZQVLae9lTF5qBNmRf3SMmtxolwTJ8cK4v0Q5a9Clrs08OPrVBjhm9WT
6zE1CUmKGZLB0pjqox61chNFDvN4T6yUbsafqEgBUyDQvIyD9jMRjbbOHae49i5p2POCqoGdTA3R
04C4VWGoH4VLkogWifPUa3M/df4rY0wnDnvKSjMQhkzKat6edCWZ7Xt/sC+QkuwTWjA4E3PQsm3G
zPZ9psWoUls5Xm2RWi+p9xU4GtVL3S9dk1jvLFYXw8jpWLX8DAyEDF04vdBSmTOKm2OVJwJ0pK4w
Wdx01TEFnbtanFpICGm0i6HaV5+kChZM57MR4wRSHNcx/2LHoHzPuTZY/TtomUW9nGgU4H7xIV97
2azZ9PN+ZzC3PA6mx6bGOk0zGVyjNf0YJ7AaTwyUMv1rZenhMQ+c6CAySvWQcG0zzP5I1a1CJ0En
DUK2WTtZ2jGwLeHXB3Fy9mMdAAdH39rsADPY067xUeUgjC9XPUeXw5PbJiz3SxJCREzBqNaN9NoT
xNFHhAHykswX0YiXwa6Lg4QnYoX91nIz54UHoAcxNDcy8fHlB9kIWo5S/G7MEtxC2kev47fCzrHJ
CILB46imoyHU2u3YYyo4nGNraA9p0SOD+RQyBzUeQZuHVyBJ8cfSot98lLWZbUxEBxuy8vA7z1bk
Yiyis2Jdy4qfBG3S8kBbuWyM2Hv579Nc2t3BBs30j3yW6p2/rRjj4uQhoTsSy0K11bthor11NG1c
KyAtvKF2QwBc621Nn823SZEll3NB0aUyBEVAAiQcQELfJkK2E1Rh2eusWL1g8I+vz0s6UhCItLKA
ttfaO+KgRa5ze7vRN8BWRrBh88dM8SZ2xEHvjHKgzWZvoz6kfwTjCooAtr9VUODNFJov1yUJebwv
FQ33aVTdIfgj+7I71LJtP5lQ86x6n26D8bTKgvzV96qT0CPO4XUxbYLUt1F+y3rn6F19y4rV4Brz
OWXUv0rd4v3y47uXM+R3m+4tTbtdMWnA7CSSAC9ymoPyyJiopDOeOXaFm9AGDxcIFRwQhWPGcaEa
Wlr9WYeq2wfoq15iDsfLLPOhpw32dEzj4C+dKjTjvg9pjUWTxRj9mdFFHtohVVy04eD0ugTLAmNZ
0zJmQ1TD2kKzzZOtwfTIDfGzcOV0d2LrAmbVfjFQ9htQcf99RmTp0jKycqNDJ/icijstVPercHSa
qUPWb6yhcb8UvSHYk847/TRsqvYHGLxuXY6u9ZonUA01xudHKAZgYJl5qjj7srRR7mtMPKuC9b2A
8vNKDg0IsvmjOGFQ+Pyop+WHP7df24QZ7hInNm/Pix3XKAZdVEzzl9TgZaTTEIctPIaUsj1SLOb3
Np/0a8yOrZIGoCk7ONVyPQIc6HR0YvNl8gEM0Itul9QUt17k+sZOmf/DsSuR6GDJ99AMnJAYuYvE
BtEg+sjf59Fk4KThRND2FvNfrT+X3nAyJgSdNpEPnMj3HE6Toz1XE7Ln2OPX6ZuAePQFg+QDn7FG
MQCigsiQ9pyOVN898/ldBnZ640gU7BaUFKwQ7h+JxebaUUpX4W9aj/HteWFsa++i+RdyC8u/6n8H
F8tnrIXdzbHwJEZ07G+oljldzlVZOsBXKY1hQfRo/itFC0uPvUlfJGaCFefaX30pqrdOU0QtzfDp
LPChh5E8irfx6qA8c7NOIWouV5Pu/xmavDhZblh9rGxFMYVg1buLlhexGkA6lPNDUqbyxvEq/O46
6rEaDhT6hGbrOlX+LhMm9ygOyBVMY0SF4Cr0qV0PwxxD0BApQZ/RhgAzOdynIfgCsh/sZUYmxqZD
ObiGvOqchgr9eerKT1Lg1NIiYQw187GmQnCa+lbo+H+fdXBXNhdoyBwANOXbiLcqwUbJgUv3fmJb
Rrbrojql9xasu0FPjnLwE9T0LkLjnlW6q/IjNceRkdAGRqy/j+ZumTERRvrcOIi2x8BJ5b3OtPLQ
Zf34aetFu2xyn3EHxUWqQWpuJn1k70enN9k+wnOM5QcsWCY//48uAYX0g1+/OaglIZvkR9PINVjc
ayFD4kl19ADjWBpvLuakddI2xub5aWcWMNRq4xUMFzxEj2m6Ew3et6y6l9jqykffVPW20Txk2HWb
vEXe+NNqDOfSpE6+wH9mX/IRd1OBpmZXTkj2VqokEyQd9TOzYJwhc19Ulk1zm0EynBv5muaEzW0w
RXaATQSYLHb5lrDVdl3O25lr6mT6wwhYkF5onrXOTz0Zv6lP5b1F1exPzQvLXbUD4JkjJa6al8Zl
gdGmuNrmJr1xGlE4lmfIuN1wIAOGjAtxpPPcT94j0ayzmkT+q4GaFdrmBiSQfqduN+6IKZD56yiv
bZ+Jggtj4FaXswxS+ulPo1TbTlI06hbTB69Op1Nnu5iO5pc1d4cj+fHZ1kJChxxWmZvKkt/YQnAG
luGepcc7RIx5V+Hkdq86fZsaE+8HQ1wELAYWeeJWzSMtlnw94ca9DtUfjxHYEk5I/0ERAJvadaW9
9Qbe4Lgs1UaZZUwO8RifvaBkUvrf55ZKXmuaFrvnl/77+vOjMmqZqWhglfw86DfAbBzcTfp0+e/i
NoC2XRH8TrSw3T2/HoluYEhg/NHNNiVPmSb0cUC9fBxFY+4DZRt3GKTdu/pZmygEcRDg1Kzb8cor
zbTOI3idVa1+CQqQSX7rx58deCRSg+10b8y8/Lptdpi+dvpAaQERxbkHQXBmcxg/Owah1BkG8LHS
fy0TpDym9bu08FWEurLfzYQNPu6bHWHx5ADN51Uk+fZeDe6mZG7L44ZqriFF6PRsSkgd7gepOeld
Wlp7S4Ot8YBPrX5Vo9EtzYRugiHK7IiUgttBwIXs6NU9L70+wNlAYMsL/k5bYO+Xyj+780Xr9Epf
DY35l/vS3oahWeqr/6PuTJYjR7Is+ysltS5kQ6GAAhCpyoXNE23g6OQG4iPmecbX94F5dla6R3WE
9LJTIiE0OhlhbgZTffrevef+/BMc0tu61zGC//OnwX1N4AImyhByZq+DPX2j4WHs74/ul5J52I7t
kADALhcFdii0XJUajopw2pUpcV12OH+RD1TyQNv8Vseeebl/635J8kDw4Qe389sf2F7zIlR5qQrQ
204TBA/aJH2IK8mbM5XtodM7c82rO1FoGT/6aCzfcS/R/Z98tS+tNH0fV8k8v8xNJfZ2VVwpVukM
24b5WMuO0/ckzFcUM9xhml68hHb2OFXOJm+L8aNXbr3Gqs1gG17fHjbdZsTR+0SwIXu0N0pitfz6
EmVHVNLLPPTloUlK9I5Noi2SsfIETlGWdHpV30wn4ARmZM3OH5FJwJH7AcdqNt5VOXQbWb3pur7X
fOBZtcifILIQlVrwCOQoQ29ATYzQJyxji6gyr3HkL0td/hjUG61/jqaGHW2TBhcg9SXSZDOSCOa7
6EC44fwXqw727D5mpEXGc5LMayoaVZs2QhW8c6yYc5wt2sFma6MKkChBvFUKDw0j6FRttOiLZBK8
k6ED6I7JOKIVEnEgqaoI97lLuemgmWO4jaGjAKYImiU/6rK+en2DpKkOimU+oq1u+IDkPcnStosk
2NLkYizdYcEQWZJgzElUa2d7Gl06ZO/NTXklw/D5FzOQn7QoYtLGnK/Z3P00W0T5jPiXrajgdnAw
XJc1NVsQcEbu/W8D/W+LOnOJP5gpDZDiirzcM44rmMa09zz3Mkoica3Ucfa6ivehCbKEAWhxSCy5
dWCqLJ2qBFEynOhhdpcU81oemeWiLKYGY6ptoCNMg/VkcbRukaO5ogaIieFFERYHet//7Hu0bXz6
sUghZuunOb57yN8WmS6Kh7FAquybTbdrsCMnPbZQGpCHoTbT29SwXITMc4lPPo2zBd41o33npae6
zU6lXxN7TJ2+mMiCzbOQPZL+22psv1ceiSPU1AB2c//aatI96QSMFE4LUKXjlB8WOLWpZuhYEhke
tth4AxvZeZvvI6Fvc0IiwYrV2ia3dLA+4VCy4GPqsqDRL5u0/NB1ABJJVwJ6MQpv7ZkFP0FrUxPn
0I6LZeCjYVWopAclzQ9NJ9nXraNlPUXAg0W9T1Fy7PIQh2YnrwGz2xcnUPguxpZeG9J1aSNatBrv
ilaY5vdMFJ08siT1gR2NQ9BGj3t3X3bGhR5MsmUYudBA8u+9PAz3XamtKs40K4ecAYxe4NemBAjI
6DnvQZUuG1M2634y7V1YrILgu4dv/NGDcNm3RbifWlgBpsNfucEeSDw6HgU/Eotkln3jlbHI4MMj
kq66zI5PPUTGym9ol2I6KscW3ItvD4BbGT+Pi4ocbNQT8SN0AyZXafcNjN0HEI4RhKJsNkU5XIYC
kxwG0WTmWAqUWavRHt7JooOMGNvOrHI+OFb8gmDPXEM8Yy3qKFx76zuHqLVhWN8UmoiVqyZKmmFD
UKrYyK5u5iFpvFIcghdGW5hYydKNLjvv4JWIJhOAcUz6wC2CIGTUN1HEyfSFQHJ3n0n/HYcqrcb8
O3ks5sbujfYi0ZHaJrTEqWi+4zi3XgsWytyV22ny3qIUs2g1Mqi0MGIehtB412xsdLmyrn4oUkxz
GLC1wPwekli8oLvz4dIo3WRDu7OD7lZAFZ5zMzdxhc/iIGw3vrickIrJPQmO/R8yaLZRE9lrwdoL
Kor7zSy/10733YuZQpIZ0i47n0yMYiy3oAU+B3b2ZbCSGQQyg5Ggri8D1FwP+fxRcHQp1hY8WUQv
XbUHBvw2sS13hEysW/u5oH9wkWStc3uDWoBivzGC3DyFoYdwuhoAqJBYwwbAUmUUkG0kvK8SnbYa
cUToXZIs6pzMCOJiIXosa1V8IRrmHEpVXCGr0zOOABzR1QAUSZBnPYN9FHNEuriiXInKRoJt7Rtd
aw9try5jZp4KgQyeGdHVMeCUm+4U7htDkT2KzRMZASUHUFCUBt1DSzbVIo6Qfutd+kiCDp53r/jo
SnQYI/nyG9KfyxWZpuupyswD9ENEz9ExAz0+q3nOg51d3bYJ14Xyj3Epfmi0ftZZX+ziPtEO1eh4
B8VHj6bONK0w8Pd0dirKjrxH+N2iRga8/kMD/gj6yz2WjROiSdffuJPeyhBuIdq5jaPgoJi1sPmo
9Rl4Vl6xWlSr3EDFZ+Yo0jQLnkibfoO5BqswXJK9jZlaGOB2X+sCoGyStk8kIrqHxruUFU5rLRuK
JapSVEgWEww3Bjk49PYlKSHSjH6PBo51ZyOvWs3eQY/Jf6xctJIGA3nqPWMvSSjdYzLExR9UJz3J
3DOBT+HacwhrMB9bnwQIyOoPk8FnTVRj9KAN2o8haS4F7rNtoRMfMfbiR5Flb3Re0EV58Y+i7V6y
avpUTcZZBnjZsegUJvJnKsKZdCrh3hCzacaQjKvyfWhA07R6/6kclX0QNd60nu9jrIVrm1AxToLP
TpCPh5s75QziGz3bpTafD7vZMWFf230ojny0ngD6cMpIag5ZI4YCCHGI57fRqBEfiSTMiTK1Bz99
UnZ/Vqj/D+gU4IJ74SF1BxIqfJwmDeGZhzYM2w0Zy49GjBt1GDlneGV6jnu1wcjwbfL1a9MVF+Hn
xoNTx4ey8ncqzMSbM8tDkOkkyKXDD9cNeVKhtiIWXjz1np/RtGJZRzNn0MJd5FoYbQbp6WdjfBnF
iLg0OFm2jjgxZw02JBYlw0QvAj9d0x/x4eFdxw29G8LsiwvHJ9Jae2016VLXDbrNRt5sHYPKo9R6
femNPvqyxlq3uJsfzILzewYOSlUGchEkI12efqdF2J27Zo7TJUOBBtbSne34iCxX8FlvkyL+YrKj
W4cJzBtOU/MlKwiRSJW5qVN9WyT+h6cX3zJrQM0EFoHWO1wIEZ0z3Yx3DBQWsbbVtJYGr+YnawP/
xZZJy63TjFcodZGTfzGi4iMcuq/FYKGswZKzoVnbI2YeH/oKRCw5jD9w5P2IZHbDDYUTgZnAzsEe
tugal/G+GxYHMVTFgZqJEfJDif9lUbgQfmRFvgBCRGvjMKt4LgbjTUAXxsqdVSu6y4kHeDuLcw/L
8/SIuBYHdZztiI5HN9o5tyhBFO3mLkgmYBRrw+kRgVkoyCyzXTbFsE87urO2IB/GoxB8rExmB0KH
Zzms4ghbOaOrG6GHDoUpwhrL8o9NVZv7Xuu2qraXqnKmU5XGqKsqV12sgu7tdAkQyX7reu2GAXzd
E0fz0rByVTOA0lDP3Nb1uURmP5GjbanO2fQ/Gl80a8ME6tCgIslRCjedW+wLA7OKOQSnqM65lP7W
xh474dd6cCmuFk3ckW9RqE1lpQAaNf2z4xfiUqSefgHf3Tiav3NhSB5EFm9QU1H6jNNrMEEYrcz4
A8uP9mSKutn7iF0Wg6feGsZ2q9gTjzQQFGI0K9mhNLF2I0m1KJRrzqshxC9fQTcuIJN4cugvKa7W
NG3kgePyfwQ9gyEznhEqTbYBa9nvS7yokU+qz6jTBYMxF2Jq12iIWD1CdWJiUr84Y/WTzyovjp0N
DWuQK9Q9hkTOO4jLkAURsaz2nrP0Jk9chiuMMnd+TIpCPj2q2OMgb9JzHDd/HvUmfk01pj/kSEPN
KZfCNizId7+lGiO8ssHvYdCuJpJmnBZwThCb9tohUYfpF7oSmx0R0aCfrWteatTNKASy1nkyRuuL
Xy8dI5QMzVCexOFw/vNnZ/wh28uRls5/QEjskIoR7K/paaBiOPuMDc/OZ9+IowFav594t9baYC7k
paztcGOl+jqNzfFRyOZjGMM3SzA2GAptUxdQ9ei+nbAOCNAsrCSZQWc51XbEf+hvEz4evMjFX4SS
mYLkyn8J0ONVJRJVOYZtK6nrNm20X593VSvQP0kLeu8+MIFDG5/xe6M/c0d1QqeVPrI4fcZKmu0m
Kqyfmhh4OfDBNJPkINxzDK6tnj5cNW60sVKH3nHrQzV0a9RI8bNpxM++O6YbH90wQ6t2wyreondM
9Ucsjvpji7FLq2HQTZi1SbGAjKCXDpDG5LXTre7UZlGPl7g2YD9YwcpqQIJiVgIGaRJnkOfgBTwn
PCH4To9+Pg2rEhcFhZJct16ZX5tW1E+8ACbgLhIgtALQF5njzMIFHcpEz0ICxkMG5CAksU72IUv2
AJOmiUJWRWhtuxosFww5vE9l4Ti8uxZUthIbOmet5thlkIniUORH9lBzn7vtGgQba4MRuwcfQyDE
WZC2/DsMfE6Gto1yWT9MKg+2ZjD6yyAxmw16+vJgFRoM/vlyfwhG/TVCx7j5728lQRZs6J29wmpg
LtbEtNHYJOL1/Ufuv3//VTtQ5BiQG2N6U3BR86XMsAAbRnuaqgILRs7RVIDpXjljxniTMRNrgPG1
7GvniuB/Uc7NxMrvnSe6Q4R7CGDnBqefuGtGIOlckhruRGuhzMfAdr63vgohx73okJL4NDLWg5Yl
lOAtUSShQVchx5t7vyihXtAjm1u8UtEaN08OaaW0d26tfa2jLsWHDOmD0Mv8cH9oxuFlZBzj1Ppw
mNL0sW2sckevlj6qdp4acrEmaTx0LlJQCGKfBLXgfgwkxHZRRCQagNkf6lHdjKpAuuGQ9AB2wjvd
L1mZAKmwa7CmZqCdUj2nJtYbkmOos25VX8iXEKCiq0XT05RlBoLCyVj51FIi8O0P3zV6fFsgUKRP
Ro8xMGpqyn6pQpJrEjrezDhR+I+8F+5kXo3iIXZc59IYuXmtx7Mdm9rGahv34AwICvqqAVwr1cCR
2pIH0migvBfVeLoO3JUnPMoVKmfLhx9QV82GEYjXLiY7NE8N5zJtHpZi9UoOdx0mmy0dmOk4aH52
JlCsZHxYfQc6SpapnTZ4MoqlUfbiMEgXL6kxaiSFz846uqFLWpQRjWriFLJSDMt4/pw086cjW7u+
SnYk+eVvXZHFC5/xlqzS4tEEKwgnYyJKYQYJMFFyTxYGiHXPck6iVgkZn4wxwLr6J0cAvjA7A3sW
HOtr4uMWyLPcXgVqPsOECbS+2kbINqX10raH6mBgt12QvFCnNXTZysFIHaGvYBwbHkbH/1azQ6BO
GU/TZKLkhVVvGCVBGSrfN05U7Q23oDSn+7XTiMM+h16NlzRHSeaVLhOT+XsR6w35ZVhPqtrhqEIJ
jQLUKUveV00ebc09EzQX82yL4ISG4qtnxQPD7AeKBvPkmRby1SR7Zw5vHW2v96EdVRgC4zpdVyaW
yJGzpwdF4CQLk+OJntXrkBSu7ZBmCDA08R01xfgpmHHpbp6asAV7BjgwgmtrwGqMGjxFSoXO03GD
H7h2jR1zy2KfQpFc9Sw3y3rUYHr2enGN5OTvsMwe7cStLzKsLIrVIn5pAz4iWnPIzTQ5IS6MNl3t
6GfNps3hVG5ykDYqXjPvHyQucCypklCXPIJsMx5iJ4re2xngPMatTYyBoKuB3gE7OloOw2u/3H1A
BL5Oi0h7I25ggFF1cEZEQfBjrfYVte+Rhpu7c9PB3oZ686MLuvQWJkN5zoRuLxop2zMKRnM9NjI8
WX087jqje887Oh9dj1l4sIdVijFz9FT9VmefQhPJri85Y1R9klOfQMBMunNjtfN0Rcu32DW6i6Pc
gxeIh5AIlYvnmdp+zJyKQJFgoXuS2gFq1plaioncxKlD9JmG/63qNmnezi/oPKqUGNM0whTo/6tv
BWyhU9RDjWp8vz9U88Wkg7ZsO8NaQzNhB7VLsWPYlj5P0Ll3NgcOsoEoFaUHmikxYAyBxtyHNtkE
Gu2CL1q3A7GTHenVlNvU8qalP6JWoseP0jpNH0xehbe09wCaet5wYFBr/Iw9/l+/pJTWf/9PHn/N
i7EKaRz+9vDvz3nKP/85/84/f+bX3/j7Q/i1yuv8R/OnP/X/UQC4YVL3/N8TwF/wa33/9m/HMPO/
5em/JoHff/FnFLj4G/GElnRdwzEJ3LZd8r7/EQXu/I3qShIhxYGWpc5wxD+jwJX+N4eIbpsMUaF0
YSmeCFLAJvivfzfdv7nCsJUrsXAZyrXk/1MUuP1LpUectWUoEp0dwXNzTEP9lj6rdzJUqghYUdr8
hxXIDiJWczMl4Zhi4VmAoYkYm0Ul9wtD3WLH4CGlDuXEHnRBf7i37bQo/CK9qd3+ywv6P8TjGvcK
OU9GP8/23/7r3+fnpxxkAa60bWFgCvqtEo1jvPzI/2r6bF3DWIgMqlTq596W8joWCsmIJF3y/vB+
yQ2W0DLTPrGDQegMK+1aCUejRiPHqqDc+SmIMkw1n+WYMwwGhJJIj6eP1I1vRWJtU1y4J9639Lki
Fo5KzM32TWdffGv4ygav73NFvFekGKoEqexXsgH6C80RHhNY6y3JqeGX2kN+6YA82ZiJ+SW3/OYC
Vaqnn3Y2fADEQBP7VWNmAYnPOGjqqUlfDQyhqqLbmTTYfLf2CCRnaDELL1iix32RxsccgRmm0paT
bhAgOcCAsnA68RFHKvzCvkfmSwk51u553q5vvQrTD59Sh/pWELCJC9BdJfkUv9KM4YgX9PaqaHRa
u+VAq4Qmz6nu3fSZWaq1tFrONP/4u1FuojXrXWcRJe3HXYut1KcxDP2DiQhkW7TKvbmdD8qiAwVR
htoXNDGwaKr2O8OxH7rZtC+OoKk/9TAfcexvCkdcfRu8px8DoQxKiWFc9+PnEUMZ5NQAdOcCdVuw
Yqemf64qTgr01vIy63kT/McAYRClFpNS1ajnxOmmW2lmiO8EaR9Gzogm7zNnW7sN1nQ/2LaBPlyb
VBuug6awo5X5BXseAPMiFM/ogpJDYhTa4v4wVn56gRKKLG3WjqsIdrKqtJ+PWl0bT4GeHojOPUQj
SFDgQexA/tBq23KV2cLinQ2L4Bgb2Z7wINTI0/QSkRqzNc0M0GN/dGNnOt8HfPdLNnUgkoFyDTUN
xWXBSnIoOOjv0tYeHnCMM8yaB8AYxQxOKnN4DrvZwhb2s0lWHu5nRIlxpI0LKyrhJAzOw90ydjdf
5CGWfoZ/3+HWTEBFEnRddpziCJiprAKegtfozqeoiSlHvGRVj679JAyC62kfXopDOCIcpcyuT7w9
KMl6uaMzkKUltBC+4PzDFyE60E7P6WO3lHjsddqx8eQzeDxMCjZxd5u+VLfMjMavI19oUT+9a8xl
zI4c8RRFGI0dlpLQBAxWYztc+OGQx5uIRt0G4Z99K2DdK2QwodnYN5VGyQPDHpQVKMAMb4ofTIoo
bMEqWQnfeCQjpT7e37vEj76p8GXSU++kz29mxjdmb/nebeuzUxT2kSL9oZ6bAvfOgJsNCFZtz1zJ
WTjiBeO0DbN6hLVgz8PnKvkcdQWf5Kp8xrN/jDAlcWzQ9ZehgScB0yf6THrk1U/S4MtfLIa/9jrm
tRAsMVuGFJaUaH1/W6vJ+RvVaPfQ2oRHWFzU5ycfu+Jd1IwDHcd6dPEY3rz43aNWSdSKTvFWhHm5
FTei4SE7mZwxfNPtF2aaGRikMfcBbErg3vlPYAatFyfxyFe1YwzZTkA8Cd13mzbgn/9FcIX+Ydch
xdI22f0cYZtgDX/tL0yhitteH1GYVi429DbisKGNTIEFelMQcNsSE8SpsiJxlZEFicou62XZ6f58
QnbPIIbZfFQXvfiFg54zjgzQCN41liPCxxSeh9c0M7/ajBZ9k0R7dKHOrupyZ47ybld9mMnH+1ci
YmYauStUBe62SQ3jBS4E/tHYFxs7guiDB+6DeIdlZejhU41JS5BbA1KuWdqzoud+0TXEEbKEUBfU
afgA28m99dr4Nc0S41PFWqrr0Xs225lFQe4es3dtb+Uq+jSEn6sWAFZTRv2li2FCu4jNXtu81dAJ
NvBJSddbTKyjDIwnCuVCsHWEaXnCWgIUYc5ozfR0T+IJr4J4ZXJ8bA1FwlZfTysdi8kDqh3aMlSW
Awvp0kBPjrnTWgZ9g/Y694JD6Hj27qcRtXLgZUgP2nRikqMEDE6rH0ANT1Hk7aYGZKzTsjI6Tryt
CsPca3hnT/SJxo07toyW0c4TKtiRTGBDLTL1djxYjiNIL8mQJd5V0UG31lDxZa3xZQxnOaKtkSyZ
t8YaZjDJI2GYXvv5K20m5ASFnzwgjZ1WvuP4uzyK6kvZk3kUiIF7WGnxNQDud7Azx974VVacgQzx
FV1yWboU+i7Df93jpDOro+Lkomtx9drY7n4EHPsobdwSPb5yb0Gi4EZrpHiOZOAsHc/vd71TimeE
qjR5NEtbgX0/ap5tXpnbFLseQS4peM7PSvuXQvvfsja95mHW1BRzlHz/0nibP+JUOvQMdVPwEXd+
L8faUmmFrDleNgWwUg9tGYc3h+4MA8U2JNUD1kR1MovEWVU56gJS+ziN1d3OrgnqAqdkzwtx/CmQ
1ruyJHwEr3pX8K3eotACYukPhI+T9qRqMEwjSonQONBYHT6Qj7grRCnZukvNJ6sjRJgxtNpo9dyF
US3SaD49ztikKMaDm2H408mX8M/cTmFAobXeOcEuK/zw8OeLhfzDWkEBLEHlG5ZNC4SX5te1AjNd
KYeSDHIkcLvcqIP3rMcyVMDJZEgst2Ezm8oFZKOIjDjEFfKojw4s/nJSZGlk0Ulvy3IjdWtnh4az
73EsHslfk3s6t+5N64ncU1affWVn3JYkGiPnhB+I3XBcRbm5GwarekDD2q29rlacbx2CHVCin4yM
bRo9AVZDrd3bPqQbgPxiERcaap1AOX/RlqW4//3uUIyQTVZOpMMgvZzfXooONkIPOBTnCGgvSdQt
3KfnMoXRRtnXbfDxW+e2yt8dpjRIKmpueNhB28odr7jm/NXdC5B1tst4i4eOUY7HUGoD7GdB+4Cq
cV/MPjFsQw+GT5zZwMz6VXlQaKtcyx/uDz3EoqZpvBIxbaJfoUeaTYULktjk7IAAFLJ3mDoM6atg
U9L5+efhAaTx57TRud9sb4OGD5mNSs1HP9ZM0swaVIpUgmCANhylindPjN/xcqCVN22m75WE6jYp
lPok9oLbig26cZ55drTtvdZpKu2bbL1xd1+RyxG7zNC7ZOR1iNCLUqvWQiHEQPiA52++ZCRfbzqK
wcWUtcPGyZg8xkGev8XO2vCCpzT1zR8SbxjKPvGtQJKREx0UZVHyDheWMqsdxWkKhnwxOOR/tV0J
VB2/xDHVE7FASAyrC0AaYWvu4yQO4Wz+p08Mz7vHoTZQ9T9GUUtyilZiq8YfdUT5ovAsU/P+tCmM
Pg4YF4EItOjAfE049cPBHJJbmgTGxkzpSBQT6gbmMlcYM93zXRnfAnWDZgUwoGt3iCmTXaLQ0duN
3jEXJIotZL+7GGGgb10dCcr9oSBULi50cdHzUds2ldoI2ZdkCYx7FMX+bWh+5PD415YxEV6aBtDa
fz5HO614i50OCYIDDGlsLf19hPdFJ9SIjnoqsArl/bfYdH3kdYl3+rnc0j6cTS/3S1QUX72gaRdI
ipq9M6QdxvDRpkR3GuZiHogJNsVrR76OjMdX3YqqV90PLqSv+u9WrJ2B6Jy0prhgM8ifQ4u3oI9B
TBd1/VWjJ/8p9Mub7ifqqc3qD4GEA/cWNpefRoz7Y5pd9IJ0jPb3v59jDdpazDehKMzHtGjihapy
+2aPNaM3ZJXhXVs5X9gLu2U6VQJdpUbzy7HLvRvbYK3afo3oKH+zBpStsmLWagG+3tDT6uiGhsba
bxx9pyUYxrVZiwfVBM9TXL1ZdOh0zf8eTaQ3l94Np6GO28COL1XOmbwlxmi471kQZuR+jEFuMcQD
wzsgTNJY6lHvh/0ayziFLImK3E45zAk8OKRCg8zbQUlBG5yDcLSMC4MnWKVurl9/vjMo/sFeQQE+
Rr455yJWtOoIYMKd1sulZpTFNTA0UlHD8HW0y0ct58TiO3r/mtVlwmcpctVBcE49VnO8fBjzccpG
At3uD1XpqFsXt+VSC9N0yZBxZrRG2gFrpDjVkXTXCuL/Rg9Hltu5jQrAl+VZexHvkMBRLmVk/yyi
5Z/vMX/cdpU+t1moRWmpWMxcft1jfD/o+D9awqkTw6PG6mlqrXOeXILXKkot0oz0/d2o5IUtQFNO
uGiGinQ9u1nW+NU4wJREbpseKYWoe75ZlJ2oOdJzPqTlQ82/+T6G9CQCYBKai3dLV/sQHsAt7q3d
/agCbzNDsNeUyCTVBxk6wZ5UJjrCNs6QbmISQQN/rjkj6JwgkkSytszcxu0y2rDdsUz/xYvyh+MG
L4qYiS7UITajwHlI+PXzI+0uKhfxH3VcNh6WunxZF6RIwFKrj9N8CSe0/6N3Hec1jEjEDuVy3jMp
yKBYuoGBhtMKbkk9HMqoMZ8q1IBtAoXJVFCvMl2iuuXPeQ13fdocqLrm9CBi5Ud2Y9uqr/1sXwLk
hK5+G2twTU0UJ1ht5qlOi9yCQJPak8G10nXvAZHZGvpt/NONEXrqakVknEjhBKCw5blJLfA4g8AI
UATTttadeP/nr5P8H3Zlm9rEMg2KFIbQv908QseOLefX6W5nGAMDJkc7O2WgVD8mOno45VO7z6a/
dBQFe2/Lgb5PSIUKC2SnIH5dkYKPmm3doarUoreksy8NeLNlVV86ogAHJ8L8x0Kz7hFhbdiI/Q3U
q4i+ObAnkxxJBBB8VH3ckDusBT3KuheMe/JFAxVJibAGKD1tODh1pBgih8rbfoCGXP3F0c6gnflr
Aat0m5G8o5vcNXQof7tpusyK8HXSFLE6pjt5Q/y418ADVIngDeYiidacSMR465zim+4Qt8ANwNyQ
Gf/tp8vQcbdwy2HJ+Wrttvh3KtdDAqms5oGOPpyNwtvjLqpPnTY0f1GAC+sPDVGlu/AkqMDpsDIA
/v3dTAyT92A+8VU6TIghCo/3CzPQf3z139+zuipbdgVilR1+YGt2pK6itrXOaOCqWy1wclWEji7T
SEuX+OX0tZq5Jzjz6wPBHNdBDNaTlN+UKqvH+4POaSd4P+R13h+qEZKErAKyZvBU7cv7BI3mAKSb
athhPxYX5MT5qjIK5zJRMp6KYDjbTu2f0ibUUN140Ios571zpnB3LxKyoPG2eESSVUB77XEg9UUR
m9BDzbfbVzivOJ5AI9cB/Ng0US+4vexPyP9Q8hrheMPS5IKMd/V1UZXhJi1cjiPEIPW+IQ/dKD5N
U895yhmMHRYoLMfDBSPveMzY7raaa36+Vz6+l2m3cH8vimQJY1ZAh1mLO3SuT7+MZTQeFdlx6YzP
75x4xFTCxaf2xNRnDLdy0PVT2rvtJmd9XteyTZ+F4Z97BkiaEZrurp3hzl1RFUvI7ojH8fmR6QKv
JsK5B3ACQbAGsvJno8kJTNj8NOf0SY/1bRqw5WeTSQuSlttL2lfhHovFbKymhdRBScVuB6b4vm4r
Pa+3CpCKUWv1nE+i3XLuhqUXlvWnUo0fks7q7qeXPwrCkTF+VD3cL33feJshRStRYw0ayPVW6Aw9
FlPRUprDEfoqIQUTlhFFcH9mlQSr89Kekkquui5Q3EUYZUsAetD2EYvjFB9OqQWSIzX1I3W//RDK
Mtj4U9KtoBTEOxeR7sxMdVYpE8yFLnFUGWkDEHJoL0R2qr9YEKT1hwVBzbMKyzJtRDry9wVh4q5s
bZ3Nvp49ZUVh7FyGniurdIMnq0i4uLdqAEyGtDfGykH2nzGDCynZ48M01JggZp+dOS8n9AhRYZsl
roQSkwkq0OzMrn6cWvGCIch57EoFCcsdP4pcd5YB+PVToiOiK6LkMdc9GDXhekxMSiYBOyYRwtiE
DH+PooNT9ufbgjEvFL9MLpTCoMqmwHTHmlVA/Pm/bJ9ED0OV6zPEEaSSAlrOYM8sfq5w/ne3z7Jn
MJX9JZ9aAMPEU2e6x0fA42w6z9BHzDJHf8o/IMcP1zLTDaSiUHBI2F64IaEy970/CF37oVXGjz9/
7uYfF0FX8Nx500jv4n+/PfdeQ0td1F68BAH/eTQbrV7EPRQIfYN+WB2CkfCQIQyIcos975YBnUHx
14PlDROajeB6aeLZ4S7u9GZjz9aasS6f7zdAhO6Vm7jXD4lv6Yf7V0ZmjtsAY6G3vzedh5FMVIgo
j2Y9hjdZxa8aydyrqg7Um4PIIS6qa1C7xevoeYvo/upq4bjQpxLgYAeWdxe66Q9Sy8EWDJ9G5ltr
tu76aMumPurzV5i3+s2fv2Z3pdmv7ze3t5BUAMKgevu9huzMPlSjgRaK9oFPlnZApqI09bdY8+ud
riK1yqvUu92/gn5CrHBqeBuRQHGye+sVWEZ8tn1Aak7X/2DY/Z415O6mdKeQXjXG2i2oPBO4KE8I
nzdmXatnJSGZUSo3pG3glBWSJI2pjb6VNdkAhQxMFOaKcsJtq6tQafVQ5NkGAWjrMiiX8V/1J/64
97vCcXVTOTb0Huuu1fuXO56xt+1bgKI5+8+MXhgaUQd1kOmOIKyoddZThkIdLrJ8MIbIfBCum2xd
h3OJO0TuaQyjT/dGXRfY5kOTUwgFfdxurTA+W14VIZ74P5cYWe9RG73XP38P1R96Tbauy7nRZNIJ
d93f7/vIoYeRQnxZWkkH76AKnU9DMIS3QVjvjhAfkpn/rpcye6yBEjxGBaSTfGiuVRfN8WIGZNw0
BLpoAq9usvSENInUPpvAJ28mpjBrAt+L1YKsCB33YJAAf5tHD31cxNtIeF+0WQfS2k1+SMzxGFlu
9ITB9bPVcWwQNK3nEK2TDRusBvW36vsaWJWh6sfR1Z9rYgBn8afh4iKHEWaRu1VXl7RrmF+axSPw
RX0bpoRC/lyFkKqs/Fi3nhqZeRgBywJJ7bxUNf+bsvPajVzJtu0XEaCJoHlNb5XyKtULUZbeM+i+
/g5S+96+W3XQhYMGiEyVdkNpGLFirTnHnOwfC2phuSAVAfmPrmjbACA4LHfx6A3lezTkX4gw6PfA
EMMzg2RjPaYuXTkEKn+5uYw/amw+GNfS+WLRtdTRnP17MY2GMAmFXWaYqkiHowcnXhIrOA5j/6Or
pxkDa9fYfawfTj987XXSnNPIIMdh9pb6sC3gzm6KOfQiIUHiaYwr6yAdSgAzav+y7ss/WriOLih9
6d4xrJHO57vAt7FD5PTy1wbGCgP1CdZkEBzBZCCinp8K2FL7XjHHaWDZXgRaZNmg9tNnastyaUML
BUruvFjS42xcRtUZbhaZZTDOblMVkLQssZYj9orv+w7r3ABCKp85+bEIHLwzCdlDPHM1KN5A4Vp2
TrO5mX3j3TkESD70gQFZkGySkIhqPexvMu7FzcZOy7plI8ojyOBao0VdJwa5ffX8NpYFveY0zcHD
zk9B4bxEkkhJ3W3bo6aZ2/9+L5rzHvOv9XR+H12OU5w/dWF+Xk/NhsLa1AS88mXDTidyOZqixH8p
AWoUZnbQAptMwRkrNPRD+Rg7PsWFXlIB5s1zoXxtXcNGvzrIbJoMcc/ShYrlWSw39+TmnFkd8Rj3
vnP8ZxsJaPDnRZWs82K0Dv/7VyQNwdicqRf/+/yKcqKus77K0vVHHd+32rlGC6mQe58LprDrJE+R
CVMHHdNk0rbJ1I9f+ajXafYQRmm0rcmWRgwwaSdr0OW7LIqzq7ctMEc1p8VRm4ZypwICXT+WLw4i
SD3fmkm8/+Wl/FHcOIZuCzF35i2dyJlPneiwnjw/MukQm238jgC+3KYdGK7A9uHNycxZe0kQ/EDE
1nWkbVcJpsNgpvJp2GPxnfCG9wN8q0i+5oFVb5yxcG5MEdQGUhZBEH16wU+a8+qM+C/3pynmv+3f
XyzD4IRnmYJ9Wv4xRmWy2Af0EuJ1kLmK0ZVILkv/wX7lq5S+dSNW9ZkW3mbhPhu8b1oaiTvCX20C
AsB/dTMRt3fiJ9qzq4gh3EMKd+medmMBnAsaWORF9q5ro/axzEWw99PZKpob+b2fGkQvso6teVnN
wwhGsEys/ErSg1VlOScQ396zExqbjqygIz0Rcjbnk42l2v5+wKM/dzbGJrt0SDz3w6TfzLqyryYT
vetgEnXpZa1/QZLaXB2DQzfQkJUcRqDTRoSaBfeiT3c1JujwkiedTTQ3SeR9Hg7A67NLHxnWXZbb
yYMKfASAmnxu54uX4EyN4leo3N/H+Q9v7HScuYnF3i1os2Qxf9nSDJIhMAxSxMlrGqFyV3r4aE09
Vkppjlve1gn329MwX3C26gh5aJrA5ZgOIUvTLZ4v5DO4m3AQVxd6EMci+h8jHI1driEH7q2wuyFL
2Nc/u8DWLg4O1TWCF/qMXXXwCy25UrSa27LPi2eCTSbY5GhRXHpEMTSq1dRWF83vZtFf/s+lTBHT
a2N2QQZQbNpK1Pdl2c+uxKg4xz5JbSNBZbdptFJ4wSXMim464LRKb1EcvLZkDl3o18qe802exF/G
pJizdedoySQFMFoQdR+E+bs+jOnBZMy+k57K36takIc13aJ0ijaa8Kp1Uru/loFuMYL6rztmLEYN
C1aNHKanXWIz+pRF7D1N89br+qb9qlK46Ho5Fnf9blG2tPlIeIuLQTBk5H5Y+oxhJeTBFfFDmqjw
zJq/GYirQdnsdAfDTuWb1rWvOhqT1VA51XapRmh14SX1E0oBb/YU1ZO07gIR2+cIS17oWcXRiPIT
1nad+YSLFNi+Ww6S/5wmV33c3QiNE0CDbUSXpcD3GQ1f0rhNL22TKoC8xnMBX32jxS5mklBVB/KN
m3WdduPXYh7zBO5kHYMkQqKNFfYoZEvGXFPcIA4FmEsgSrsMqA7LFwSsMPl6xaoyVL6LhB4+aUHU
P1gQkdGGPuRFUybbVhTfhxw8UWON8TNEaCKvbA0HoxU+AV6prkHSPErejW3TuABSIzfKNwuKSA+C
6sTu93t55jogIyx9kMwcU+Ms6eKfsSgAhyGu6UTdrj2loccJxBu/FHb0l/6UnPtn/1685jYjJw2H
+R/290/9NQC39AsNPV2jIoN1oYFW7iY7uhR9+wu8C0NyUqWRhfAIWnYJ1lI1JP4wZSf60Htv63RH
WxK7YgQppZqmbD/59bhZzqNK8lYUOk4/gsrmZvklGDtwUlTpDI45ks/nbbNyUWKbMSHOxmjSg4HD
ITVCywgpivH71u84vkmcnGp6YS04rikb202I0+nIwf+JZCz5JcwYsuuyOTqeW7wKGH5lNH7FdZbs
pX3/sTuWejpA5Ui5CztG78sjwDkM4cPgL2+q+WfJRn3B6N2YN2XD+dzBZcIM3UwvKNkWmtwy+lko
3j5gt5WyxffK0T2o5KjU8lp7s+RIBJ3mj3Bx6sE6yZTtT2cTx1TDcGewrkIhvBjHrrhfGptABjIM
8oF5+8s+/Ode5nieuygk2cr0z/anElZ9ZpVk0ia5qWZeVXHX+XuLSPs7NavsVFNuoTYs0H7E6s6V
BpT3TxcibyAEEM3w7juNdfSxcPE9aIL8qKfajqqQ/iTh1P/9DzaMP1oLSzVnoG21ddcW+qcvcN3i
s4wbiqCic8SLZ1IZMDExH5ZHZsAcMIumu7aqMff6PaEsPD1rSdncQbehgRIn0blBI3FXzZfRapG2
tBATHmNcQa/oALJHlJmHsU7u4opChGhuggBqiHqVnjJqM8tToKc2saiYNY1anlWrKwKPkvxeorjf
LT+bWggohuW6GzF27gpG5Lju2+SZPwEgbcWRa79MwUheJKLD/9XaFTGspfvg+jrhTsP0GPnlSRNh
+zZ6dYBh0M1PmHa7uyBChs64gElHxgI3P1t+3jkWmA2nRv6XxvRfjcQ9LTel0/XMA6vaOEY0qVB9
RNVbB5eijyGIqLIKqRgQNJRSVNA0CqSegSzW3DfevW+W8eajsI2CR4vB8yqQ6MQFkpKNl6X9pRlA
5UHiOTGFAMHiaOV7isMcJE58zyRMPjUTw+p2yKP9cuQz76q5ok40Q247LBGMLZd1gTe7PwG3AZ67
3EHSRoO19LohYiPMszntkBzR6Ae9i21CeyhsnTz9ojj18ZJiGnJZlbFLBHl3kzO1njH2I8638DGN
x78pSj7f7jZHdYv+BFwvzxHsQf8+TBI0kw9ZD6c2SdVN6/rqndmfWtHW9e8c87U0guFUG41zQH3M
YhhI/Dmd2Pmke+9SjgwvTuC/jnHjHm2TZEB/nrnqtWmfhX/qRbP7qMRhLzzOz1I8emGXl+9TVe8W
vlmSaPlGSFVvLRLCtkzWor/M7hjTfdoneI2WOXcf0XQLm3CGf79G9GEj6dtTuh6K0t5wKNmEgWTP
w8rMy+qy79yd+epD0KapHBdsdppmUnkx6e48HsJfUpthtk9lPaxiJwjild53EIxzckax0Flv9I9R
UOiPpe+QHmW4zqNgsKzlMXQUmrtZNdDcbfL5kCnqvWcSYL5oisO0ivb1zDb3J+GfJyF78ryMNz/G
KKSM3r/URqk/exYKLgHisRow54oKOsWqk2fbCWicICNeTnNDRgwnYioYT9GQ3RuxghXNMCNazaki
5jSpa6ZMuoQzqAdPcQtZl8QuDPPfUEDkyBT4tcqKE7DEzvd0AOOPHr6+k038s23UbSyy/jFBIr6l
nylP8ESnW0vQESZD4MLTUybi5NhXYf5Mw9nd56kRbSYK1IGj/ZNUKNes0GoPhps/OyqqbqHHLEdr
7OzBFx58KLMI4dNFU7VjsyZOryLhNgpl/KWcgmNc1O631NBhczVg0LzNYBT+rw7PT5bW+Vd3rF58
8bK0zCgqmRmEvOT5FBgpJ2S4J4jutRk/yfm+zlQFmYAP2k3R6YzhEP7lwO5+PrDPXzkbpRaHK+d/
EHUGxeiqwkHy03vps5LFe4Uf5diA9r9ZDHzWLi0i3kEiVZE3/Sbe9KRbOCW9yigoF7CfKTRzt6IL
8hN6RHfnNEnzLLPg2gPRmgyjfCvwcK/bOjEetHnWkoaufSHP3t50jvONwEv3bMZ6vjdExHQ46Y1N
2Ejn2Q8LiaUdzFlF//9QCCM7VEZ99gfmUh/KlJI4xTr3xpNioU8ynMQhPdMn6C/bwVXydTCorGvT
+J1WTIbStNBeJyaDR6SZ7aafRVJiGEA4IJH0prA/l3EcPva1F67c1Ji+ZbriO9cnL7UkHG5y47lZ
q8b6WLiVdWVzc46MMUp4AS4p4FqCQbhmWKgbxl1NkvgmwmDwUsR8Qbx6qK7LUsylgVs/X4zCJnGu
657TWAvvh3t9Dg+qKfrXaYhbfJyfxr4Y/zL4/mPCwQfOUcAmPBT7iPVHp8ur+yCQQk8IMKzbK5TN
Zh80erwlLV08KNX8bO0u3Vp54i1nyMbJtKMlJr6qUwEsQqebigRVZRi1+AvtxIRJniZkPoKAJdrq
W1ZWzj3VcLI2fBJC/lKJ6Pbn0ZTtClvMHWtP0mHy/ij7DI4cmhIozLzga+SYJBCEY/zQzBdXeOMR
XyJ5ocBsHqzGix/qMUouKOVuy28sPyq7gck7mpdVakPmGqwYOMUQq707H/g5K1hHr3d+LM9GA+IS
vdI9CdUlTbrauqvEk5qOQTta91b9pZ8/fu5R7WH0Cvckb7K+lVPOdku3e2l+f2qD094Eq802txO6
Wz9D0dw4eX0MsBNjpu7OAP6ZnSQhcO+IgiZOhulgDQmHu1ZzXpGW/Yx7p/5NdHgb+TC8Yg/ozeDI
XUNS4SsIUdoetO35neZg2rm1lwWQ5FTd1z0yj9KavtFctO6R/FrEtlTMaxkzH/NqahHbtxXfPEYW
S4skQJtLfDEzL0P5K8Tt8x09TSsMc/WMAqw4kMw4iMjaRLM3LudsduYfkd/5Ae1bJfxjnUYwPwbS
N5PqOTfj3xGZiwHigB95k9znDDc/2tfBSEoPsLdHSy+svSf1rQYnbLdIrXy7Xjthrs6hUQcoHl0U
5VPYbjXP9oCPwt2OvW78XsazUdSWXyitJOB5fa2SOng2a3BReD0j/PpSHNGiJluW2WRjKbJqUZO+
Szfp7/uxvWm9SrZ1W180A44bTpSMr+I5TXT7PI2T8RTqzi+9Ew8MvNYYlKLHxLZTIkUFCZSMMw/h
6JTHFszvsSKtAv27v/NU1Gwne/Leemce7Xe0DSCCIpIDAHkDspKv8dFS/jaS3lYxlCA07eKqxY2E
DeKoF7NsrFWT4lVv7RA6EgqQvslIW+EefrG9OLiYmUuu7PzUpag1DXk0TAO6pD34/am1jX8ulq50
UlOpCOaKoWHMR094ziSany55J74ZF5TupkXcKoxvCtYbilVj73TpsPE1lKNd2XO+jB70GSrroZe4
C8gvuHNHHLfLo1z3IOiEYIKWf3XmX6ntPN+187Za6fYV0J/4EhfdsOl0i6DB0TJIJxqjc9fKYtfo
mXiINNte+2aYvNUZvW6OrfJ1Mrx7V2OiknOi2guyPvEDH6MCiLQTq4tnqfK77XRg8CJP3ToVQzzg
Htq02VB8xymyMhz6l0FKSKcnw+mM3AAlKyfcV8K7UGfVP3092yo7CZ7J9koeG8G+1Pf1OQtQUYBR
gLbXa4/U7nu7Tl0SOCyyNsHsb9EtXtqudp7rysdcW7rho5HI+jHlvT4MRGgS7MdTH+/woxHDS6Y6
rw4qZdARTI/KTYyn5RLX6SsmovK6PPMwR+0MDdw1WRdPyp/Sk06OD4B7IhpFS+xfDOHx4zKCyF1P
palOXimcQxg1057+XvXcEXGPQ3idl1mQb3qrVJePh8rkTO5QWTocgI5FpR1jyz2PrDcvei11eGo1
aJW2p3tSwGzRSv0s5p7JDBQ+l0M+YuDXJFc/9hBWTw7mhAmISNlodyGjoF1R4fXGBORelwsN5iGu
0gMzrG9eZmwIOq9+M9K814E5vfuZhnUC1a4fDQcNHfUmK3vjbkJ5dKcm8sxhpvR6vDNas9t2c90m
Kns24wN4YkTnEGKPJLctxyeC1rNnu+d4WipRnoGaRBcvpH9Up8xBamG3ew7044uV1w0LjELIgbrk
ZVLEopLo0e2s0vldTc43ATwQ90ACSQ3s22oaArwR3JJmyB2aaOHLyNHUMrR7Y4LnSNmHmi0mAXXt
xdixoD3dVO+o05C4pGWnHpDtaaMij4GPOelgrcj8Nsso4hs0iFVQ+djhS1w0Ds0fiyP9KuKT81z/
sU6IOG9e2c6cTaMIKwnsfpsP0mGlqw8dQdplpH7o5KSQGN0cPMseZ7ZItGtc0lW1AoJdY32bgmRb
1c6E29pemUbRb73pmI35N2uKeg6gAb40S6BgJlqivOapNe3xTX6To2EiOIIOhekOY+lEtngua2sd
mdO4LuqNmyrW6Yrm/9AVv+gUcmgpiXHHhfHmxSZTkia8kTT7TU+Ry2hJcO4oF4FXUZNh7eSBhmw9
fbECJ937aMly/r/O0ajdI8rm618VP9th0E86hwCAlzPxTtGNba1u5YnKw0rGlNOzOJl4V2vSU2K7
rGiLp45MbE1BjCaMbG094pFki2x8qm30Nltf6+F8FlZ5l7LGrzpP11e2Ll50j/Ovp8tp16Ox3JjN
NjEYTgUFKToYaZAdDedBdN9IVgOA78g3GG/mHADxQAjRjKn+LruDEjcQCQ+dBad2QOHImYNEcq2G
ue2T52WnWCKQqHkCuNcYiGQ7EAq6LrW83Vjg1MJ2uqigiq9FjllwHJ3XSEPQlNObrtkQNw1h6yoD
1IHIrLvQZkuZGHeWLHctBAIjTM+E8FabpoTPJXqie7RBkvibn1vbfyJ20j12E/vj+MtuhnOCKZ6E
iGjfhvVvI6Afy4Ti4iexv/GxuK9s4W5LH93o5OGEDS0LspT12gPH2uhCPfDGs7UZrb5KaNrqfn/G
2rmC1YcSyhzU2jNoQzh8opsKX0w0gMOAJMzhqqcZCJLta0t4SOUVE54vsii18OZHfnwe85feDMdT
apvtWUmTAF8x8dpsE0Q57D5F94xsPu+r1/52HTtbF6n+mLtxtE5j+1urQCrpVmiuWe5JET910cG2
CX9mlhVhtHFblAHgDAmdK7fahDWrivg64A9h+XEN6HI1aBMEEFQQuvZriMvnIsi/5YO+KVXyu/as
6TBBo1Q06Fvm9imoXPLMnSOKsi9W0BEMbps7SWHAeoGPtOAg2RKgo8LHeKq8lSgVv94SqtJ1CAfo
PE3ci0qqkRA3uY+rGRfZ1qDwmaTuWkaCwJjwK9SOhiwKRO2xyL+4LkFDicOKmcuxf0rIIQwzIAmB
b274SO2ND90EBTDNmczdWR2BRPDneg/Qcle3tNeG6GiPWFIbSoe1ozAzjNgfi9Q8UAHxLVNjvzXN
nD+uQtw9WlfXgbcj9OnU1zmOmcbp17Vl3bt0uOahEPvt1h5yfds67pcQncg6Np1TlQU3k4PBCvJK
txu6fp8x3dpltueT6OGTn51Ux4Ez1Lr39ZOoyq9TjC7BNrcgdFjuzafEo4GvSJBPp/JLqc+VHoIK
al79HCCGZ9GsOeypmFGLN2y9hlDLbNp4bFUwxtDMpf2pGglT6UpaPmMbI0Uv6INkhNngKXecPSKK
VZI41NaquAuYbOHCDldWQL3r6L9jbYeesCTLNF+DK7YPlko3w4DIIy3GtxnduCZMdyeKMjiYlVlv
/eRLI5DGQBOCn96cRW70+8Ip4Xj3xE9YXmMTiILYuq7viOyEg2n5I0GxZJr0o0lEFHOI2mlxWCKS
GmK8XkWCr6wKqm4jQttbNWX123dI6FUckdb56P4cqr67GhV04xjmYGw8BX6WrFC7/E6C+JJzZCMf
aq3n9XBUpbtRvX8IhPvaN+SJiRAPdBJW2tafWkK8GUI7/mRvDIyO28ysvhXSoksd9dVaDMhkOPhu
sgZZYJkKsiukXsGWomgzm9fIQOclO6j+PYDeYEyCfUra1IrooAdVMcYj2zfIbIIVnOjXBI13NdSG
vYqzAJSx1t+8sPzdFvEtbhqiNBUesDgBh2i+Qv2CTOfnWD4LagpyV0Gh+6wpGdFlg6borqpk7fXe
idoN9F8RfI/G9IqN8yH0x/vEFffUEM9OO/sTe/lCZONRtRZxbk1wIphgYEEJkJt43wzYsGvP+mIA
MiL2+tC5/lvZ8Br7yHnRCibjFhsPw3WPW7KbVoa0f8jctQ+xE/6EkLOVBKAeTTwEbdUQIw3sPrfl
Uxggc3MHhzZZYLLMsgxGJJkE1aNdWE+4KfRLSPhlhP07wQhaYK00asE4LiL0vX1AV7SP+99NVJ5s
ocYr6718tAmQJvWDYDBgiCu7kuoIfhOgSvSmW9V+DGK80uU+68J8BSHrCovkDA4KAioBBGvTjmdV
Rgb5Kh1xpJNtB2zuawjLAO7zNtKh9JKcV/NaQcJmfdOuREWkfVRhTtGjX9SXcoum+GZSCLcTf3Yr
fjsO1Sn9g+qe8ZO5GWlv11nNl02O3018ECpRw8EWIRMWrSJQvu6sXchRkH8eK9KGzXQ8sGDtCTl6
q5AKrbXGIUi8kLuClBGaD6F1wGaHJDNz9mzXVFzsPCZjsU25qWzztW7Sd2fwZsol7ctYh/EQN++Z
S8EhVVtuCMni0yI70OqZZfaK5WKCsQyFSwxZvbF861AO3rAO4tGcC/53R3TYaNS0ddyR3kBmICow
fEaY+OTIvVr7DApLlfnEajbdjLVnYSyC34QePepQ+SZzWnfMjLes0RCnDYSZekok8JDad1Sj1iUQ
wYWj56bKmfdEkb3CAEkfrufgYbOkqVzi1PfZvixp0vtC+AtMlwMQCurlfQkV66w1dM0ZZfzvqQi+
csuG20bWBBnVBIEBk1iJeBZ2W84ewbGzEwc/spGSmaz4ST6OazKsjegXjKMmcgjXc+uTpyhZA3+y
9rTOmVWgl6APGJ56q3qTyIJJmOQ/Ds0uRwPj4RQcaaO47Dl68SNkfrhyOIatnO4pYmS0Qq16NvXu
V90pnIsB3FkGwZ0fb4OKRAtRyS/eRFnj6MMbWGewV6YTHUtyodI6058kxu3ONTCzglpaaxXjOCuH
1FwRdGwUnbUFt74WCWf0oC/VJnM0gyBD1Lf8J5ZHA1pt9Z4IR4hudAC6ejdlk7OLscEEdO12vUP6
0WiXx7zJICJqxQ8fM1/Q8B010lnMFRPya2fGYWog0XObBJswaX+DK2TsQlQDZBLQte5zW+bBjSWY
QB3765ydaeHJ3o46+oIqSdunVq91PHKdvVqeFvPP/IolLD8WUIweMmmbz4PdYvqA8fvfO2bOH3MT
z9FN08HO4AoD69OnuYlWMwn2UahyR88xSh2crcSaUadtn58WAUg6R/SpbIs6LdyWTRtfSAscD9ge
eXUYGOrIjk6LKEtz7I3mGXcmTboda2DxlDYQ4pQ2k78Hz9q5IZk+tcULN2cby/K08v/vKKL3Ln6a
GOdIG57LAgJXOOFlLDwD7tzi4VO2IsmnJ8ItEKuirCZgLuaGxPDgSQ4+HAy9TE7hrBWga/1QTDXG
6VSPj1rZ2vcJm4+rsnIPJBfa8pA1D3cQSYg2mTEcYy3e64UEgHWx3NcqFMehjeUe3K55KKX2jhBh
uFOqfA8rKelQ91+csiuu+DX+uTj5eI1ay/6Lwsz43NF0GAQxncZADr0RQNAnmeQYtDXdCCiMJV6Z
0ic1KSZsp2Uyuupb6e6BZqDgtOo7zdTSTc9EaFbiorOfKon3DVJxGtoHxDF/kQYbn6XB6DbRKnK/
mp6DnPyzfjNBG+ClVLpz1oA6KIRrOZ2yN+nUqF30sTgFg4+7z87USTBs/NCvxY2PjYjQExh8hBf/
92+z8VnCxp/k4lPiFIY7AbbQp28zEyybAC6GSpwuuaeBTN91OVmfuY+L3Jn6Z71vfuiGc0rS+n5g
9nG1dMIElmjd//6nCKiln8Z1jsCJJDxc3cKwHWF+Gtd1vh8S3gCsL9EYS+qktnZ8Dr0qdm07o0nq
qZtpYndBpzdnZtviHBipvfPSUDy4KdQXIKibFN7HJot0fxspr7lWOSKFefpiZnZzNIXxVUIt36BC
CreykM3tYzQjcO3hLE7yAGprhLeo8TvrxZmolZanqWa8uk4PW9DHv8qqgEt4mu1nfunuOst++8eu
gQRE2sjXlyifqiNDT8sLFDpI/FduEtBQdbEgk9rMV9PotC0c54/f5RxB+GGYu9um78ptrQEhEJm3
DphiffdUB5MGO9t+Sr1sV5CGt42lmhXJ2bgtKxFuKrJjmG7PECZMU+4VDJ130+dLphISvjJMuLJ6
kJn2QNwedtXW5339GFQHpvtks+3OCl3swzF9z21RlyMG7QULYSY4BrBInkc3JZSlia5OP9HHxWks
J6tFa2cYz66tHgXqlbslSojSB4XnmJ1Bh7gbbAr+JtRdfSd95oKZz7zS74lu1nSY/z5HAc6k4Hsm
I0dlN2dJR7jJ2rQWt0xf5SqoX4wCuzWHKe8SJ7FxKPXa58TUMlGUSHybMLzVdHF3H4vy5MIL71PN
uQ89j7CCyDrXobD2HVVK7rS/0joWR9803HtwZdEJ3TjfOTbbdeKN4IGaliaUsHpQpAG0pzbIL41b
klBVT/88Ci+tFl4Aa84xpH6GRAx91MW3y+k6FIj9IytibqHkkdsHQ2xg5I+75Yp+t3j0EmhEfYyf
pIXfCqV/yPal134dsULeRDdqGxVKcQI+I09VHlY4oK2jCPhmTcMV5ZY8dKGEuMdIh0NdZK4Ww7Pm
l/XO9XL3aI0uduRGpHtt7NuVG8lgG5su1nfdJTO3nQIa9lW2R82ezCPhPlZEW6cgiquiZnIBNiJC
k/1x082PNDE+jJVeHJYfGVqLjsrpXwm2+jKVhdiVXgeyqNCLa1tXxdVrMcHizUAQFDEPkZWeo6z3
UUpouL7WUThhihxle1/Nlz5zTx+wL5/8wzUZqv11cLP2IU3la1Q9yWQMKD0r+qIguE1Mo9Z4N42w
Du2MqVhSemcs4wZULC6jJqxNYVeApFkyMDFzgYK5Ruow3i/PdEn1B2V9XIXApGZjCWMg/255xM5h
Hwtff3JJTyTL13tOmDeSSqvCwyTtd3Mxp9ZPY0P9D9/F2ep6pl30pLLOpDCkZzzo/lWzGrE2ncL4
ju9tTDbdCGa8sJL7DF7KY2PBTxRk7ZHvrdSqS7HV+VemDc0Zb7wHNLElQY7Mz5y3MIuOtO331exh
M10bHE020oIrOO9uxJKTG8dBt5sMk3ydSQ730ux0QGrsdzgQwTl2X51gGk+RRGZLQ4GKb3mOy4qo
iFH9XNyo5LWj/rESea0LC0eY6OQd+ys8iJQToO2QPdwInbSJejwtFLcOKvOy98vKd4DLkDA/Ss55
dfqQW+Ll49/QLX4NFjVrNkwQNk2Sgii16WVFctcLGoXzf1cPInsg3yud4QgOp8xdZEtamvPTZE6N
RA+XbupkNLZJprfXlO6naBzjuatl+lTlv0aZsTDNY452+Fn70UgIV9HsVNNoP/ycQ/DYebcStfsd
htJq5w8QrBbyZB0N4wXa6C/DVbS8ueU1/4Dghb5NP9YPBUD4m0Y89Tg+/uenmmuG15KluPpO+0CQ
wwAlIm6MY754QEm63fgiLPclbr+DVQzeHPj77vHJf8HttHJQrH9lph6CfnoiNC3awBIcHvVxiEju
a9XO18d4S5pYyWY2OyGattiaeabtc0E2AMxcazWpwcV53vX+zvYhKi/3nT8AXrHKgd7jfAeSBg1b
oaA/9iE9Ij0xPTGcuWSVg4SxcrHN+EVOxYyQSfQjJYar0SrPs+EKQWgo9obkjRxG9TXHZ7n2cvKy
lovz/x55whKsMiRe5EFuXuOUhFRGrWQvca5Hd93WKF4J+DAvY/nk+2ZwGLT4Ppszkov5kphY+kyX
0L2ahBKPnfy59DQgc0jo4fMxggGgYsfMFZkP/MbTuh46170fNfu3R1L6hVyZ/sJAGKa0ZRKwND9d
/qHx22cXm84hdehXr7rQSC4uvJiavMYr+s96HWaUOHKhpXE8DPck2u3SEdn2VIbqpfHdZl0aVkOA
6rz/YczTD///i6oSAoC6HNCjjSjgOrDojKvloaleOVBt0ym2SLmQwWtUeD9d0lOOH+KhFhPbyoXk
EKjS+D4/0BOLrHqfbPCcWMs6sNVLWyv0NZK4Y0JOrVmv2NOQmFYWXVCShm0qszyYACJmeJ30sviO
eRMNpq7Te4vjurwVv2vxM+yRdLVRB2eVhMptN3mcx6nwt4Afrl3uTc8kOhNNRrJFshNVOl1x75tb
vTWDbaMq4AZ6TdtiLrxCFQ+bIW5onDnJIVJ++maSULhJRumeM6FcNE/ji29WGzWnWtjc5QhG//Nw
9OiIVbrz5cP4sHgg+kzIU4CigZW6adRBLqtZo3shrUzX2waEse5HZBerRdO0qMIbzRpvovxGCorx
yrxmOpKYobbDuQm05l4akFNANkHNloKDrlGQVTFIXUybnKgeBPfMrdO7udFoh7tG0Jo35vpoYb8k
OMJ2HUrrbWqPqgX4PZC+HGJa0Mo6fALyEK8QMXkXeynFKeSNc4ar3C49/4ykb+US/n1a4ubCfjBZ
EyuqScyuH3iX/4BeWufdd9/GLnHR1AFqrnSW8uVpard0KhKCzAhVMrRVgidwb/uMTxBUOZs4lfkp
MJJfiwkccfL4YQcv/g9X57XcuLJt2S9CBLx5pfciZSipXhAlqQouYRP+63sArL77dj8cBknV1pEo
IDPXWnOOqTv9UY3EPWl17aQ51J4EFm7mw5wcjOQZiv2GMNinYYAc59gtvnHZ+PtCMkKaX0aV0988
bWx3xRRAJkT6UWrq36jHwfG4POhbUZ1borcY/DEl1dwLhIYXxiSOfyTkvF+MHNQ1SMqHqqAh1roK
Ed1KjDwyH36R1saG62kcbzt3M3NCciFhC6Zh8njZmV21i3TydJwxKF6GvP3y+sp9h0JPu4xonPlh
DskZova9qULjDI4rvnp+8KcMyegJ2EC5iht9axXF8OFEWNzVSEdQwL+C3/JFgkoYk5FYaglB1oyt
SJlK4l9UDbRbfDYuymZz72FC3ZBi4L4FQ/0WjrSOcRuhIbCD8ikuu32O9Y6JU5rcEfIsTb3xbjXI
id2ot+O2yMPo1Yf+xWJgnypMlJdA80JE9eGtFKLYV0O1RiynnQu71s4CZ855fhln/C06Uf5GzJg9
ZVGTQTUtOC0btK3nl/MXFHkrZ4rT4La7obMJQoSC/E1Ik9RS/Wvs+z8VZu8ZsodE9u5SOj3HKQBp
DmjGggFpDE1yEjECeSvXhD8b8BLyaldAtV6QiaqC/pIGP/kwrsukMxA+wEpTLnlmZxtOccwlK0CY
GUGXcsz1Azfqo37iVCDXqjloS19J8gvqMnPrOzqnfJm3+6DLEd2CgT4T+1dv8wBmNOeqehsqpDIm
Wv89cpedORaPRKvo1e/cC5807qi3NhIaEw2w0QYxJAi6CR0tSAhLQdViOJlwWamdrppM5eV0OJu/
atVy3NlVqmwadNhrfKPtdLIHrWn52l2J7J+MofpF8yv9zqhsZaZV/1LlBGZVGIIWEw3m6E4VDpo7
8J4E78yv5vedPjEIP57+ifXfUxf9Biix6b+p1d+B7akHe6jdFUL/YeGRTHucH5zpWR5jLyJuhqcR
GUT/3/efv0fpyT9K10Fim8wGs+2gSBR/1ecm+Q4T7qBMwC3AqXyoRwfam9J27afUSdwrUcWbeXBf
kyjZK3WwdiNCVedkVSvtsyWl14L4zPI5DmOa8DL88nOiJUVjkMY4io06AW6CtPj3ML/k6EgoXq73
tAUgmpPxfaPYJAzPVqplXBfKEXZJsLa0st2yOxtveIACKth8DRo+PXMsywkHtLtlDBSMJN4yBkTR
WGs6X8E6MI3hV+LYe+6d4c1Kix2WwGaVswnT7k8LfES+/ePWCHecun63AA8F6VDuetNVl5S71oul
ErGmlt6R3vaNwWJ4mukj3AVbpnRc+5o2XKo4GC8ZoRgXM62ZWpTedfofqapXcub7Qx74yr3R5N2M
POXJBapxroL0t494ivG2/WOa8d8qScK3BNXApi5t7WC0Gw8E/5vTXk0zKt4zCHiXsI1e+WjXKkrW
P4WkXJg4IqOrP9lWom78AhuIY5G9CGZDAuDrvFerEd06JQ5sMysFDc0TO5JgVbCRPW10KuKwLCiY
AnquSZHO5P2IaUXxYYIt3taTQU5ICeIsCd31rJkfIVEch46hBgM57HNp3y+CbAAJlzK+J5Ml/a47
yQDQDd9qxfouwuo9FAlFEW5ACskuoAOVli8BfMVnNgT0vGWnbvFhRL8Akc6EifltTErQJTxwTL7V
vhlJ8NH1nUJicGa+PcgiGn2mPeMtc+/m0XMGrOnJU7azuwLZ+0oTvrw6aMMO9BxBnwa4k+mR+s92
6OV35Mgte61JTRVl4Se3hU+ag5Ozntfews6ZalRdn8C4IMRAQRX0Oxy6nduV6l2taRXoHD+WQVH8
DSxFfcobPoH5Gci9YDNibnui2Oa9QqUKTyA9QpFiZQVf8FsqHshb4fwwmEHz5pU6Peqk3sW5cp7S
8kiy69HHOC2FwCCXrddwwMTadUgavpmbBgpz5jLYWRaB3nENga1iRRaBQb6JDg+lsbR4m1QoE6zJ
mlxrq4bg11MthNiaefGbaxXErRa2tBrEJu7rw2QBvydpgta1H9sjy3N41x063ZEBanH+alGrX11u
ZaeAeY47HdcZxqmnoNcK5gLM9hKP+sgL+3qb8K3pKkTaetYbKsMzI77oZcCttIrtPN2jfJ9AIhlG
jm1oFO3W7QhxQ1zhr4diiLeDazW7DILIW0+3TqPkg9SvYt/IhvRJVYdzjxxzg9Zv3Od5Zx8CIjDQ
++qbbEAur49mcS6c3lz3bIUvvhe6CzrHH3ESFhd3uh7EdD0o0/WANwHXZITLGU6L55pUghMFWU8c
5Vrj5BwI2qWGkz3kbf4b20t3/53u5iNephM1NKOZZYLAr4x7PC1dEGVLvUkiTBx6fIza1nzWfQVF
dZ68EhwOiSbyqi0gb9TKIst1iEhWviv7+nclSdj2vEbsTNa0LVX+LmQ69tR4pHPSySr+hPzJYkJD
FQLm9NQPtmYhs02fh0xBiFb9Sa2Vm6Ktjcz0t0R3tfI8Lz2N4IQuCTjBpeUl6fu/DVt1z0gflSd7
yCjuy5J6P0rsl2w0/JfA015TtutzEyjtOc9NZeG6J4gj/buSVenJtkGvlX6l3jHrrWqtuc8kbemn
3crOmC0aqfYyhPVzIy331YnbU5Q64u5LjRVAas9h2dysyc0g0r5e+sawLjH2vrYOcYtemx9b6lvU
sxUq2bxWIANmujgGJmplxYqts2aH9TJKVKzAE1eTDFjiw7ttx0ynpFVEnwvGbG1FA1bcrNjML42Z
Ntt25uqLIPn+jHEigM5v2Kgl8xwQcO5yrY7eGhRJee7LulmxtnIinnT9/E26rVIRGD5mdMIsOPSb
2c7WJsm3AxfWiiFqxoPBnQm+dYHVC3sps+AZopkK4yd125bm2aieCq1u92NUvfbNJS7Q2eEeutDE
lfugV8sDL8L53bG5BElhv9EQiGGzOAVWbzM8Q8gu7iPLL1GPpGcXTbROioBx7SCtd82DBGKWbrsK
CNkDUzmeyjZVV42eaCthJt4mQ/VgMT1sQdaTaviOVQDvdeYom9gmtqVu+W1JBIExokc/yJ8QNybn
AO3q8/zAXaDirDXzjd8M7bN3Qb/m4w+x1/OW0NpFdpOVCubeVFaRyU4+9G4yAMHiu3el/K4GQFey
suudrjk9DoB2L6Fo/VYjrJStAdeDkyFTNs498wMzxISDZGOv55c4rgnchWzVGB3e59n43OvBNRX6
psGv/6JZ/4wZUmWqPnuIcjWuyPNciszozmOF2nIoQ281G7QjO7UO9Yxwt7o2OUNHIp6WE/q+nLLL
gi4TxEBOPxb6FZNbPIcQ5VbRkrCu6lRwWRLkUoBLCHoCBajYElqb052dkvJ8kvCd1Q51FhnDOUfT
DsdPk5wfT00lSc5Cg5gzZS4jcmJ8HkSp/vALsdQ25KMWrrm/afT1wqUxVvRT9EpZk/lS3fB5NmfA
L/tmou/PD16sKWuLH37533s1CK2zKMJNpdJCpbnOEKAF8bmyot5c6elQbSz21RULes3BJi6Paa9X
KzrlX0VthKc56qA1ZXFg6kDywzTay7Smw0weltvcRXozVUtGbKCYiOJyZRhhdqo8j5JgqvR7o4Ke
ZoZ/mYP4nCqmNJZR819NqehTVDSZELM/atRd9J4hQZzzS8KSkx3Qf39hh361MZquxVzdaK9JVVQH
lCKs60Ob3You9g95rBNmSBbcF1X1ekx0+wPzFBHH0xgsCy02w6m47bgQ/9eD1NtrqjHlH6X6LWrT
/6PG313UP0t2qENTJSsif+tjpHGCAdhJ8JMJ+kXDGrUZ+4H9uc+jHUyV8Caj5kEQcpGvv9QSB5hA
sAppAFlPoqiIO2z0OzRT5wcIuDdVTlAbMbwlkh/50d60EzO6zofMxvqwhCOutVXVTx2jYHa/4OhO
B3zH7mIgRNPrf08LmL0J1OBz4OZnOQ7qpcm1ZpEM0jtEjcroACsmhrUAKCg+HLqLkJOeslJutZz8
OCmp+uYStxxUdF6dkpwYdr2E1eBxY59wHcsnABuMgcbW/Mv4AWVc1oSnvimjU1L5X25WUZE2clhX
jmYukh3pB/qf0nNfHEUd32qz2OZq82f+80mOR88uWklSJJnwcF3fvIJVNlwZfYyuq1Dso+PJ+kuD
mb2QQSzeYVwS3D04yaEjFWIVO4xepqlDQqzBFYvrsZU6xQE6uCUeA2hIbt2iKXRxYKfUVdLNj3Pv
lyQGBjEKv61Ad3+SGRN3KwnCzxHz2DItDfPow7R9qT3qSzuQN7Xww1PaBu8av8ed4zpDXfxp8yt1
XPZ9nt6FrzZQA+FyuuI7dL34xxcgrIdEeY+MeFybiAZQulrlpYIYb8vodYZLd6X5FTn9AF0dnVOS
F9ZxLOFoulrtXzLfbdfmYLXPmSgsqOlje49VOpp1ljHNEIZYo9Irj44DomQ6B877WWW9lbXWvWmq
+q2k3nRqiChm2zP2WZI6hh9m6T1Le6m/oOimE1+S5SvNbFvVQKJMQXxY7HhTlAXSL+LgOpTC05vz
lwPNck85rY+FOdb4n/8HPj0/y1HoOG4DXLG0FPGDpDNVCuXQ6WzYVBTTIyYwei7Tu3YXuptRNvdE
98tzZqoYr3o2FbuSiF2ml/MXBlUv+4W0y/IsS8s75K5Yz1/9758kHcPcqlfeOsiO1wEg6l4hR5v2
Rqlc5/dco2/O/Bm3oH4IgVHBMcRqUGydKSevm8T287O0/mT6UxM64TEoyF23OUmBPVAZCOozEYkg
3UKTGTCMfxOQz/cypA1f9MoP8xXUe1HhwC5IArSednhUPD09/feACbJC0u78zA3HIFUngDFE9bI7
DrmhHzvHNpbWYDfJux4azVPHsWFVu7C859XEymVygpL8t1T7Zt/KSC5FwEUShvHPbJjLZGzsowTu
uKkCJR3wv27nfahpLDLPSb6CV3XGGiXWttGEL/TI9hlw9lM1QUDCoe5xjOkdgkhWBQ+RkHyvw94l
COxQm6m+tFjUP3vFvOZ9NvJLkA2tHgIH9f9AvfISeSzU3UBvvVeb30Fu1TtiafW907T7ztKdZUXl
cJAJHMrQY0ShDrVYGrKuPt1AQMlQ7dVoT5QuZSxubgMMZnIP4BjFV9VB2Xb6+NxpXvUb7Qv3QqkF
55i992opfOaiM/y9QRzQeha/jFQ/C8NmgvGv90sNv24M5nxotxw6Rz1peX4pj7GHDbDxOxjz5OTG
hdE9aQPSec+BNjrvnXMDXO9c3DZG/q20incsbPfYxAzY6KBaR6bLX0KWAxMTXhUEAmEWMcsnLfrt
R1WPXccjIU6ND+o0A68Gv1hj8mJs2DAU0KAMfik5v2LZ5X/obv9tYHW8sTbGm9LC6Ej7vzkrhGgG
2SLSUaM/kiNGmyYvagBOP9M+OtQh8+Dwuxieeq/aOzP7Xao5EECAjIboLt3UyZjhdh2CrMaQzmdg
Zc2qxf1xqhSKD20w+6WVR2993zXbx7C7EW10zI1Dk1b2vR6gViDk8Uh40o8AMKw9ilJm4HTHjqxs
dNdTYNTkvp/nvomfs0EPKQ3sZILqze/F1jf7ZA+bIg0vEl3KshtaGKgEwsEsKtcV35bEUst6nbrN
e6Q/kEqml9HgJ2cr5sxnyA2Br5RWHZN/SjZ0i3Q8zedOh10zfdV1RHA0JGcUZu/aSw6Ixau96MPD
QLePe9RtjCD0Q4R5dmXBnUtsJ3nzui7dmkSN7xlO2jeSfMZF5mNDtwNzByRLW4q2c9dR5SrEfrrt
U9cq1rprjHdl8liTMQn2fnpoXQIcBbiDE0O8O9KN8SYdO7mWlhFgi/aDTyULs3UmrJNP4+icaQQF
E5XifHo4lpedqujHuvWiN5UkCGyZ2mGWOTw816qjDzu2NYOjWzxc21C5Mu1R7no1fPZp4r9VPqF6
cdAsdBuXnWdz84gi+1foRR5uxv8O1HPPUcmifosf5k26wxTwI5Vun9n9DbyQW6nRgnFvB1Ew4EAx
Df/mZ61d/mpcBldzu250tOBiq8feJoV+Im8zWVnEYzguOBZYpyLp93g7qlUzxXaFwB5CR8tutaZq
+3qaPdMfBq89Zm+NjesFmcCvriQOq/K1cTtjNWKnhrKqjRBgsgzzf6/ifDTjXgORFBHXngTXRqtG
bgLWy0ApycJ2g7E8RZl6dEufKZsFtXVXxR7rclElp6zmoi5qfWe3qX+QFOIljibsVnwtRbJ0Kkp5
KfzKIAw180dWBBWFFKKWgysJIajdJtwKBSUjG+erq/kg+Oeuf+SSiu48ZmUO2IzcSYO14rYfcaix
IrpfyiCe8RpBOjesPRFROEkl0QupHvwxwIZskEf0C6sYhota1sgR4oQYVVzU5t4oTVYSRH6tkoYH
L0sOGmEUw6JSNH2fqOG/6tRxx277uFQe8QEkL0T0Fih3BtHLjTGS6F3HhbM0mQ0xJtW5QxsG5/hV
NrMMMMC++jy9MshTuD5+L6LU9ZsdqDfZk2BgkUj9qJNowvfbua7t7IBwK10NV+E0lTfo6518o3JW
Jlimpe9zPmEgH50wfQNbm+YmfvGq5EP2nnhSInKIUraHwiCVNFD2fhO/io7L2pLdJqg14zgP1d2A
NkwAc2FfFMlrJqpfAwikJ03EtEAKNb8qjAspHaXcYUxIj3ZhI2qvjJuS6eGHtBVKe6qFUTBUnHwE
swzLr7xoWdQ1ppew/Cp02qcmleAr86MXoYX53uNMtTVSH1UUzdHtzCtWBXF0MwSh3hXTQL8YQYXx
c6xw3jUfXdQ9P748whsTiosNrHAIEh0duQce9oj6qx3ljlzf34YInk2oMPYUcInBCqXOPvB8sS21
idM02QQhnZfEFMlxrTi1d+96UkkI1XJrHcG8Jq+5ejInAY+RzwspaLsHJRpZgveox+3OCrcln8Rq
xGm7ihM12JGJfif2XLnQ7rGWSj76a8VEj9y1jJm6eJofIOVvdWRYLmKnC32Muypkei1c5epm3XCg
qYNYpCvKTx1E+mJ+CPPGWT+yHzBiDrTFHqIHNFlE4nD2WYSTPnQoLW0/M/s7cu4XPrNJ0m18+heV
m2tnU9myA+QXaet7iwbgfgZnMfutrCDfKn5j4jRTD/P0wVLb6sZ4NQngAcxjjTZte6zP7rBNEGas
o5pM1QozCPYPFEFGFK67wCdqhoH6oxVTIiHah5VzqRH/fPjOQIJy2K4eNxHctzg2Q/yHhfEe5nRk
C8W1SdbVhxfY9FuzGsmjETiI5lGEiqEgygOATR3NSyW13jsljX9CgRKlJQ7OKZgTzgx+H7nppuaa
R/UNORfXtjxKq7BWQckpwpJ2fZofQlX9pTMS4UiOiZ/FNan3kYH0LvKRcufd2QHcxAKYEsY3yyfV
2B60VVyx9GkUKOWELbKGYsP0TXC3peaT56nQhyr7Nt9avjTZGbPuSforx4Iq5zT+VJlNF+Qft4m7
nyCDOWxpSgcJzh2xUQC8elxjgarEi9TAIsDuaSybqSUR6KnYSYHiu2S5Jr+VccFoFMYuqoDqdP2I
qpeabG+pjrwpIeqV+aVWYKCbo3/CINROUQ3FwyUdTVadfUcbsKcZTxe4HFYzoUFSh6wVxoM3+lc6
nms+m6Lid0rSZstHIyvvydFShuizKlHY7XNTet7/eskfQHmAd7o0FzSJOOt2glCzvLXj41iVf+cr
NEd6xVSjozWWxWRYENBNEokLWSK/lZXLTL8zan8fD+paTFqdGbBAz6vZpdEzGwD5eKzDTKxJ2Y1d
HKiuTtaH14feFQr0N02ZbRega3G80DnGRfOl2z70jenU1AXsX0JAZyYtLz/FrQieGa5ulNL4qS08
LLFp/F/hWpKYpyZioJlVOqNmAZiQnxq+flQaeKniCHqGmaZkDFZavGhb8UrOdXsiEsva93ZG6q6v
Ne9tn64ZOSavoczEC2AF0FeoH0LafA/pVJw0wfFxZ6ST7rvp4C4YLrE44bRT/zug5vQbSqEYe6Mj
Q1ObiOMVyd2LoOhjevXipfPr8EsJJv13a0ymJbc9RIaFMXrU707F4SzzPNIkHaMHx8px97+HWc4w
vyRe+02ZIu60oMT3PCFeiNEKXhvA1tuobNnxzcbehDrbrBODIJh5CqOeL6QkaW0GK2BB89aVy4pB
VBMBayLTL0OFqbpDg1jTYdjFTR5tWh3y7rQkeWFqLbMoDtchcVz4IKoCZDxYB3SfRbkioG2kNJiG
yqwVxyLx862EgviZlK8VYdqbPO8Fw5boRXNy5Y8B4kBSaS+0zERYgdCKXv7UpFIISFaYQMaICEyc
FkobuNhQDe6aSYYQwnh3C41to8CfH0Ce3RGJlm11YSpvbevd4trU0E5kOQV+6OGDkQGUWyczt5QR
T8QpIftuTXinROmMayts861nh+Zr6X8WslX/wH/86fmjXxSkw5xcZbnMAH+9zc+Io63oZiC43lt6
2S2CaYTS2KxBlTncRGq3L07NEmGJ5MqlqiCIZEgb9PZHVXj6bqZahXp6Q+Qw7B86shKVBXd8cATc
YUEg1IdfY4LEVO0VD8dG41waO7PoAi51+IHsB6G6h7ChrJI8/gzbhqhT3y0/XKdyTw4mp8oe8Ofa
BWhKziObuelkOqOz61Rw2XbADWnC7twgYC+uZIegt6ZucHDTL8NCE3DKUGkF5BwFbVyvZ82WApFw
Mz8LDEdsOoany6Acf7V2059LV0RbP0xgKsQhI9G2evEL9GaDBFlEN8Q5kA6lbwdhgN3OGFQA3NRu
eRprt0QHIsJiZ/i1vpWYXJeS3WIfeQTUzgtQ1Du/m8qG5Mh8/zn1zLMz5t8qoXpPMZFBCH4TbpcM
0XdiOv6ubsyXeoyVowhbwt9dvqEqvPwD/8R3bjLuJitiGSZO+Bxhk9oyoD/qqAp3pOuUVHjRVRdW
Sxys+JnJlK1t/gYpZ+16ylhEgOQRKpyLYZok6XfSujt8N8mH7zdIbvoqPxTE/i6kZQVMf2gM1Nb4
u1H9CM0dALyk70E0l6G50BNMOg/UjkugTxZXV/hH59Zs9TehJPFKGoqzZ3ieEtSQmsse0AT5kk3B
KBwByGo0PGtnN9XwQgd6kySoqnSwN6fOEvU1KjCWqUSorFGmGG9KRHZwGn5g9iFNtisuc23PAk8R
1b0o2Z9uUhOl2vSjOSl92sahpWwoW7CKL4GQyasQKjfmZKF5LH12o7/NLfFSxKQZ+Sgq5pY4iblL
XPtbTS2bfRPV7t1OhjUK8eGXHSCxRNym7JXG+FZwuDEBVs2rHZCJrpM7eOQQFb6afBAEP17VQE/e
UxHdizTuP8e6iqE0xOOL6Qq5bodo47fNwWktEyi58ctCmUITug4vrJjhpfG1mgLWzreZmsNwxcx3
UYDTvoYJAgewNh99g+hLZbNbqd54YZ94LvuSVgJe5lsauKiDHafdNoYVvQjIAVQOZ52AkuXgEXUR
ZMrnLKt/9AmGolCxHLZIg5s03bhDf6GhmG5QgJNd27jYCWJJbMvYl8veq52rDdJ4KQboNWWKyTJF
/X82lMq8iWr8mf8W+f+83zGqwxIXMQEICGCe0yrQIx6juIPUp3Unw/Z/mzVERuG7xkXV8RWpGv7j
1ELEmNktHT6ujhWnTnStJHC0tHcn0cr4bjArjNDofsRELS/jFJeUaeNQ6EEMr81Qf1dCjRFOVNnh
CaKG2w8fFlFfbZt3u7au422h60QIoDu7NHSC4iK9lH1UrzsTjvEwbRZGSqsUXTaZLpGu7/tW/x0K
0OJ6ye2JMjD7gEY8gpl/16zaBLhLyGln1dk98EYMvLSvcO5k+bOGfHmRCL0/tDmoMqPI5Cn201vs
y+o6yLI8OU0qVwpC3JVSCnedeL11MCi8l33kQ4Gmeb6tHNNZF55E32Db71rpVieaJfLU64XYMJ0n
t9j7MztXjMm+kgJZW3D5+EeMqz4mvy0Jf2KdW8ZwLWPjjga2uKmCPDNd974tg9hDP0B3OPdB/muL
tLqyKVTlNFoF/cne2Aqt1OhH0jBSWnCE2JWnOYZAqe4ExbuHizGm0SVV13ijaoUS6JpUa/B6lmme
jru5JR/EiG5jeJQB5UA0nRZFXpn7we+7pZvb/SYfW5bRqbNJREOz1N0c104krkrohJ8AicwuIfpG
kf+eJNla1ZLgHit18xTiAsQT2FD9IXojSHmh0UC6xUP96blTe8tDshn4sXt6nMpRu04hHU6+iErT
ABhldRubMcamD3PxIjmlekZwKYrcupONUJyqceSkOr3UyG/ajUy3V84ezFGZQWudolR7X0cQSYhw
s4X2X70yx2f4mZr5H0N5Htjslw8/zmMtMiPWudjw1VMr0nRVgIF+Nfz81UkYNSAt+eW4IYe6hC5N
WSKaaJPiZf5okMCtEeTtWTvlraUnR3qUuDO9M95GY7Jqtw0XnBJNOpq62bJYoXkml+RV8tdZO4rt
bggpwN8L6v4UEcBuemF2nS0TlCT+LhmxAydGhLY4zloER5n1otTWXsi2fyLv0Hoh48Vh/qwikpZA
VWrMC9c8M9HY0B1WmefvhzQarhzrnVXdWh5WpRrmDPvd1nFcJv02fv6qa4bbY3Tm48tdBXnVn2tB
8wvVQ7Xl7GFvOHcP69lkAS7m38umHpu38ToHvGkC5Vw8Mn8Ip8yXOMiSyVmOVyhFB4GHjb4GefMn
1zZTOJSCs0ERUEfyhWU663qRNpVLN4o4jE6dXsRWxiLCaHeMDQzxpEk/INOSduClm9Xfqt7xe/vk
ePq6gxpHMACTgQOn3ox/GW54ttrB+GHTPZP7sjKd3DjNXkm/JIu0Gt2LUeE5zLIBaALMvcFheE+M
rvusqJRvhcXq2AT79FFVByiPXMO2+D/MD2YXxjcV/w0Ce7VdZ6mJ8Inh0/3xLEa+NC/vml4lDLNz
xJOisp8TDvwPZvP8cwhiDlb0uMY24m9Xap11ZLZW7eugfM1zdd2hVSXkyh5XrHbRTzG2uIzLtjs4
RGvT9PRYMNr8Q4feuk5rBrtzl5oT5Orx+TSuSYjUtPNocYBsiN3k0Gv+ptJKeR8Rgu7dqpccwy19
GXVA0WK9XNtW4P+pSv25UJ3XoBjKV9MTP8RMJb+xRP10fQmUQOs+FTs9sLuZ7/FAei2jRmbyfRgv
QydeQV4Qt9YIrRd/8DDp1L26zXLbgv6kfs1HFj/pxVOLGhC3LXwKjT1rQ7bI325KQ/bCytx50oPd
E6dXvR8R8lNhP7pmapA1XOyRCbXCb98DqnHkkc8Pw6vbXAvDFYvQHsWdcppPLsuqpwac4k6PJ8YK
ODeFg/dL6fnVISBcfFFOEr75vaD94+RkHEnLuaulMDdM+u4BljMceaXx7ukkyKu6Ep+0RlBWlkmK
DDSCXRIh21tZ01AIaumwe6wtxFrH5xmz71J/b3HvH4Pc7RfTZv3ddZ9+E3CwG0biB5ZUKCPogwLt
S6q3dGq1RH/pHbr3iegcMgVpwkcAwqCz4zFQJ8g9lQ3CxQm2DmrsyUWrcmwLGa7VvNN/tbGzaBqR
b6mGUdpPBH3Hhh/T+0a7M+ZtAjuZkQfG85Dm6tLw22QfVC/46I03P4BXlDCjXmFBcrZVEFPVR0Ny
Ml1+Vy1zmptZdcyQzOI8ikxZ+UWHe0lzxXB4PPUZFq9p10EzBV5YRdUPajTwRWW2rYGt4jlnVjut
mao+NNhGLk5TqJeSUf62I8Dj9PgAOwdRvxMjvMzRCT+cQVYpT5VtmOtiephx7B38GtXYeXRi9v+f
AD/R1Wz90DmO4XBJlQTZvAfr/79ZUs3Eg3AwJjmT5SltetKFOaQi9mdw18jn1IipnAq3WQiSgI6P
nwz068KfJEiz70aGI7jcUG1X7ty8FirkHvL7dl0onEUAbvtkmiLYJcwyH8/mQgi3i+REXMhb6Iba
UedwCf0bzO+8tnkZEq0wHKa2ZXGYgwl8FTxVEEDRirUUtUXZ0sq1oXWNoR8Aox7TBRWT9eUj5PPY
Td/aovsApwdfPQuc9dzmm9ed1tflquydr9HCKtJajfVs5EIs3SRnrzONSxSr6lK1mSDlBqYFDZmQ
xIUB4nUsno3UAIynTWgKf1CCZeYZPypssUMaJPUqTmW0FUaFhsdM5EkQEkydDQw10jV/yTdXLhJr
MGdrqnyaC0clt9M/05OMbIo/Q1If2ZOy+Z3/90sKhLr538z/mPYXY19yz3PN5gMZM/sahIKOJlPx
NTJOyfKA5d3Ilf6EtwVpFk2oTy4pbL9A2J48N3ae6IkVzDQc5ZN0PA5j/xng52fOZIqPnbWbP7kK
yW4xbcYna4LVotSXJwNq7htqwJD40DY845Xyj3WW//Kpl4/zQxzpRIahByL+1Ny3YYF5q/TNPU4Y
epE1J/cKycJb4oCQqm3WeoWUsfP8EuTRh9/D01xXNsc3QnazTzP20WchnxxUxd+LSTaCQ7NZDDFg
N7PrjFOhI/aIK7PbigYUjjcp/mXa3kWTes9VF1WrVJXuzmmb93gs+kOiuTHtElV9htRH3hxNc71f
2xUprnRgxYELMoHZVpFYYKG/oFG7bmpyFuZusuPEYCfwjHM9AkWEim2QBmZwARdLQr8YxuutmdKP
9n8NRkuCHpplY1nS3Ni2VfHXwyH3a1A6LNskEz9spo2tBQx7aaihVnNWwJvKT3RXf33Bz9KJ7lmt
YDCHHSYPbJgw2rGP/R/Ozmy5bSRb16+yo64PemNOYMfuvuAIiZptSbZvELLLxjzPePrzga7TJaMN
8gQjHAyRkpFEDguZa/1DESTP/fRGavn4+AdeZ4Q/f/r7T+W86e+1Ku030K2KV8jEm6PMt12r5jYu
+xjNoLgkfddtPIU8LkyBDgUWfDLxOiAHbqL7kaQtEfo/3jd6vv1QJar63ET3UmM3G6HV2kMpBjQL
/PFbNsjEi1ySH0SUVdcSikw7xJ1Q9KMw7PRyF6+aarJwLBssqhTS0k1+G8v+OPnpetusYZOLGGn4
KheiWGE8NNwGRRK++gHeyRqlIEutC7Cx2XVhe9FrjnklgmcIyBz/yi3Sr41rpfu8Q6lJt7EEVaYH
yPGldr2POTPn4EXtXx/lWv2EWZ57iO2RU6ave48wMaKb499HAtbDT25Y7TMd8QNsPuAFjAhNjf+I
OgLuj7o70zRagDroyScWVUn2PdFGnz5jQ/ilK2OkTMoewUGovdTHSdtFJH0ocYI77IqyW7cmrCOU
kNoPWQWGRzUqlkpf7o7Qj+NLHVrJg6XBGAyTaNilzdvPimPnt/5qyGvrT5SodDLJ34sQnBdd1X0s
wOCuOlkNHKkHX2JPL1Kn4fdqeKRjYE5FKVuGfFDug0QTVyo5SWwAwXJ0TSu+RCPOaUijvJRq35PQ
bZVtAhv7Wi7Q/Qe6NmHkRCjA/ZnmAWNpskZ1Z6+Pb6HuYcGRDCoySna5y8J4PPQxSUHQxxlFDLP6
LOXNyDCEG/bAj5kVdg92mFLlDsjEIEGFkziRqFRTSJk4bB23l5Wu+tvQxy5Hr9Xu5viTf3xr8mhQ
2+SR7LnxpOAjonvxvrafqkLWOMTw0mr5eDCLa4tiz7rQMs42mofOAozpxwi+6770vQ7oV6Z8HtoH
dTStL6ExUnkxH2sEjW4F1X0INBB/Vl0Z+bvjh5Jf+vtBAtQb5QUu6IDOizIcV7IdpztVi/tVV1fZ
daIPUJJjm9O+fhvkrbIBv09VR9cmYaGJKdb1lIqqlQoI7HMkWcLJ8LxfB7kZ4VfU6OO2hcpf6ITM
OknMpwwz8Z1fFtp15brDramWsAVDbXxBXexN1SXpe6UzRoLEL8rp31SyoEOWQi2Gcf9qZwhOdIl9
3zcm2NNyKmZ7NtofvbiqoeuulEmzvBfKcJVPUghhbVBtpZIylDmnZcr8dxJOQeR40edXBb6rWhdW
14NAZJNU0bA22zq+DiqBsnoXbyMSFR80vUr3Xo5cOKe1r0oQwUdoSLDVyaBdj7lePfzMDOWquWrH
EakIlHSgv2HKVk9vMcC0NyLOtH3t4c6uqm1xgN1M7yEt60AhlR0ESuVdlSn+Jg7IVbumnj4gxRqg
e4Oakx615VuQGldGB9+voYK1z9I83Q+d11+BzTIf5KEK1q1iFn+GyDKWKcgyO7Zv0H5C17APsiu4
e9ZeTgfjoNRPE0H+rRxkdzOCGTj0MmCqQR2vKgE0S44oz+EFFzQ5ZAvR1x9Uz7vXUq3/zFNqKC1w
zdOhGWBheQ2XEC695dn3haZy49NPtdC/JS3y9aN5MxEBX9ClP/iNbz0i9GA8k6LyMhhLMMlKcnKu
uo47rCzTpk13nmIGt5GiDlcquhzokQ7DXmnabHUsRYOP0m46gDQ/hekxjdp1vZfd9/j1BP7T0QyY
Ohm7b7fdSEZQQDpovY/HFxnALMzLD8c3AiYcHB5F33nFVF1M0I8TWavsvEgdVvqR0Ezqm5ICKNLt
e7atynmt4VCNdYj22SwD7bXMlcyRqGvzJOatRhJ+HRm2fAgL9watfwGyFugsz0a0gYorTxpIy+hf
jw9l9H/lm0Ie0tUgDc1PgGHTTpRC6Morc+LEHqmww1C4h5QQIE/WH8i6vkSFrd/37Vg4rajjreQJ
d32s3kuRMA4iBJFy7DLVxOFEr/yNrfd4K4zexFIvbsrh/miXDJNHu8364nB8x8EIgdajHNPPfa3Q
Sh0zOf7XgNc4hL4o2x2J62YLKBfTvs+JpH45ViX9CTsaS5AvUG2FKJlr+r5JG7Kx01M5hlZoxsmH
EuWyapSxe0SGeecm9l0z6PbN0IahM1hWdZUqUrEp1JZSNVmkosi919bERCjQkSnEhdB6woJ3e2Q8
BZq3a9o6v63i4EEae+GEkoxUlVvVG/0o2+QrJg8BM/vx8y0aL1PBHUuINLPvEHoE3tpowDL9xtj/
3NJkSvvhmOhGJ9FaY4rS/kx0YzzMjYwBWXayOp1WJndUgvaImj/m8GQ4F3OTpAmxkk1vQhBeNxKq
YORvpx8t8r837vRCZd3aa3H10toulQsRwhy2dQ+VNaBEldJx7kyj+1qtOGvEpXcgzQYfSxulDeoM
69jCdrCfjhlJjElaNiQa2SRy2haSy/elERbOUEvNvhIZSrhR+hDUerrKxaA7EIeeTWsqTEu1j4cB
2roKQOQSMloaUJ4dmjjXV1qNogTogKlC3YzuBiWjvKTqlVTW608w2BD48dYvenPldd7VsQag1KAK
YW4BIFLGTNmmUgycsNNvpyOAlMn5t8CSnjyzdt8U94WDzC2wnvBPQ63f4AeHz7EIvD2FpWDz85Fm
j4iItxXbrIqD6jcW1YMPS/OF617XY5et20KUz/HQodMgl+Z3HcakgE83Ut/cpDwL4XDVQ3k4vrSo
zf/8CTvHD6QYx33GOcG4tRCjvrEzg8S5HUyuKRMDJO/al4YJ4hyPu0aU67vIR96VbvkB50B50LMm
hPtlicNgaq+h6hk3uorkgD6qBXij7i/BfYwTsMxkC/qzW0A5kM5XMvv++ALQx91DFuxWSe/+9dnx
F4OIIc0CzFg3fveFyAN+XRTpIUp77+542M0ECFbFgGTbBZtj7ahXI+MxiCEcT+DwIu5eKl/RwVHb
pBVtUzscf5Ib4+OADku5xb3COkRZINbwapVXNfa/10hIfuf0uoZRskmNsYe9CDUpNEA0gtzvEHSd
qM5uYETrY5tag2RkFSMDROvbpqV8kqaBAFuAavHP1E4z4Ezix8mXbGLFchaAXpNW6qFIerQt/ASh
kTE5wC/CWvj4I5GMypd8jZ6tdtuiFUMupro5wsMKKx04F+n9FrdWhDBFZCKh6A+TZq6A3FX1256j
jI4mXIeq8/RSqf6hgst/oMDoY69U1+kOGhD5wUaTGKkYx2Yoj0Midh2iknfCb+prdKjJqxft3TB9
5E8q5h5Rc1OPGpaLJUIiUnlTBO1wU00vbRNPL0a1KnDq2vbGUPK0o8CQ6sabrkjZKpN52noB+o0y
djmHrBp56EgsqqMndyAD+OVY96AmenugBEetd0roBFHjruUSbFZEOuMDmjmrYIoiEMK8G2ASbx5G
Jbvju78/l5QezwNFrIDowIbLrem4NWgI6eaRBd6XooNE3vxbj/13lJfiW8sPfsgnMMoNHmUJSocP
tZokT5LwHo/AoNJtK2yE2cmATUiwLyk/yUCPSBt/6xEqWVtkye/kdETUhtWutXqmroD45dve9oDh
TKNWh4O9woIEU8MsMe5RmaZoOpVEVVCS66rF6/6omieFkUERbY28L244aceJssBJzxfaAGJDec3A
CK1yM4fkC/8LnfECAWgFeIHXcOAwR7IxBfW6Q2dzDLSVdNMnWnardFb1FCoUNpn/V6RtJ8FphfI/
+dHnzCbWuUEOyqwh4KH4It2lor2ljOC+9Jx9scd0eyD7we6IEbeG8smLSbIcAYZml16lyMbndv8J
DUZ3gzLtn54lFdfRJLiD6DopvSFFvMrCl9BWpOTWlKSbnALFh0L4b4WiWD/fKTKADAtqOkkyfhn5
QX8LtOvl+O740gKRM0YcdY/vRKIgGJwigm0E6GrFcf+Y98UPhdR1GGJwQRoElzASjTJy9mkr7Ftf
AhBWsOP/wn54nU/2EInU8YKtDHAESVkVLlj0NS7tOKam5C31yKXwi0GGjgH4dSCMZqeidqaOe3Zl
MfPa0A+F+NxpkGE24aSbXxudSV6SQkEbUn8gYFHZS1IQXbLxOI6WfKXr9ivU0hh6HC4AbD2729pK
PoFbt67hXyU7jXrrqu9bb29OXvFWkZQPY92XD00rn3O6E/8hbahbqo0QhdB1Gf/DuaFV0CsqiQwm
i1oMuFT5+VWFTtltCW7zIRbPwVRTGakCHNQ2Xodp9ClAd/xgDZZ5myautkoU2+kmg5Vj0M+R+3Yg
62lYdPJZI8XI1Jd3mYuXumeQMT3+lOk99RVwsD8ZWT02kT8ZWoCIRqT6gPc2vUggUUFQ1Dsp3KtS
+/Azjx673SbX9RWo7vxrmyVUpoeeem+aNeTwASKF08ughuJWWJG4RiDrHZ7YNcniGCEGu1ByKGVZ
YcizG/hTg+YD6dqcHeLES6s9ylhk3bSHpEa4qhLg+kP9Ac3uaMtBQv8pXxT1rrlCLz7d5mDAKtQj
PqtmkaM97A4fQUds6i7RtpWfy/sapZijuuF/f+v/x/ueoeQ9eFla/et/ef8ty4eSamY9e/uvj1nC
v/+d/s+//+bX//Gv2+BbmVXZj/rkX+2/Z3dvyfdq/ke/XJnW//p2m7f67Zc3W8DT9fAI83h4+l41
cX38FtzH9Jf/v7/8r+/Hq3wc8u///ONb1qAKydVg36Z//PWrqz//+YeK8+F/v7/8X7+bvv8//7gd
3tLkrZz/h+9vVf3PPwCX/0MRpqrZMpAScZzs3ffpN7bKL1QUyGxNU1i0JkbpUOFrn/asfxg6iBGL
35uaMG1WUJWBM+J//cPEZsBEvlU2VdUwLPOP//fFfhm/v8fzv9ImechAZFX//ONXazlJndYga1Gb
ND6/vT0FqccfKf9nHNO+1IoGhQozzm7GLEo+5VqKwty7fvirufeX/3Wh/335mXYpyEWviOQod3Qv
zG8knFs7IBjggpCrsUGLnG7lVxvKv1uZNG7f3YSvwrfISVQ44MIKGgCkjB1pxkYpr1QVadLCGI2H
OpC86Mx9LXXbzCobfVUk0Isxc3wJCsW6IxF+8OMmHc8Jmv4qz/vvW1KZEu9vqahDFB7jIXP6qLRb
0FXTGQodqPwzdKDavVY8o/uuoWcDE7urP2kjkt+INvlhfiWD6Xs53bELtzlXMJXA9em63nC6zRtc
LI0wK+KtCAdsQ043sDA/puX1/jZ9TH0I9iJzNE9rP6SdpfwIUTwFXuRJyDBd1shMFLbPw9T00Qxw
CvYe1Kj92LqPSshp66SkGH66kaWumu7w3RykLmH1hp/hWI3N6L1V5N2DMabqGaPzpX6aWn139SzI
67aGMuXA/tafoyHB4zdMLaGz00At8YyN2tI9zIKBzIYHfV03c2KpRoWxMBIoFGnwdFkPqb/eQxhK
qRJgIONkBJzHQskLeNxiQhievv5MMPnvNTMLA0hU9LigZrkD+q3v7qnIDvIVO3hX25LwLPyrocuz
Q1mGAAeIwyBEVM5b5jWGooF8MJJKD7bkToExpIhW9EDIa0tZ+3Jkeme+4rR6fz5Tp4fI399wFjaG
IGNnIghU7mihBNBkMsXniIx7QspLsrMvA5WDdhu5aa7dmKKO2I7quOk8nu6hacL/pnllFlQM3e8o
9nqFg0iWdY1Mov6IbyHZhcHMD1La2F9Pt7Mwj5SZ8HHDeSqCP1ngjeOl7HKtRKx8JUNa/LLrz6KG
x3Eh4hyfO7ER5/HKVdLkWWA/fSbqLSw2ZRYv6g5orRb6hdOVjbSOWiP8QI4eev7A/vj0HSw1MX3+
bj03k7aoLKJisjarwGKQpdrJ5YiQVegLcdlyVmZBA9cQYae+lTuUVAMBLkhDtilKMqSML7uLWbzg
YTu6YPQLR88kBa+fLinyDZDAEtggVK7Xy1qZxQ0VVMAQCyN3/MLAs6XDuck6VEzl+K5H+S9YnW7m
V9Xuf69NZRY9AIXXwq3l1NFF18NKJctafxBKT6YsHWyJ3IPap+UOGIIqP7bxMGYXzoVZUGh9sOFa
7hK2OBt/FIECnE/UPWKnCdT58MztTZP3N2tfnq19rey7ute6zEHWJfX61aBS5t92kkiQF8fhFrM2
xayHL6c7cyECHKXR381vBBNz1e0LfOyq3Eq3bl7p7nZs/PT5suvPIkCfC1kj0cG2NWJjvQnzKvtT
By1tnemtpe8/CwFS2GO5BUzJCWy0vW2LOn1nxvH29LdfeAzIs9Wf9ZWKNX2YOR32vpS0fU8J+q2K
FYl4JpOM+GQUVEa1ZvRz0oRFbg3uyrW7c8+BqZ3fzYVZYEhVr9UVhdGR8tb+5Caa+mcn42G3TmpL
OvOsWerBWWwgzSLMohzYk5dZB86ZzMl15wrx47IunAWFNG4jWVAwcixAVlTGm0pHZDWWYIx5WRDj
0VSRzF+5eHZBPY+G6DOJYO3b6caX1tIsVPioAA+FzkZDdhU1oUiPXrsTRsrQPwY5oJcPwseA5+l0
Y0sdOQsPuaR6rkCLw0FWa/wacqJ6lst+dM/E8GnF/OdcsOxZXDALVQpQmimQp0eove3l12So15mP
v2FaZM+xGZx5Gv1+0mEv/OsjD1Fuv0F+KXcso43qrQYpnux3VpCuDCAM1pvT3bXUzCwyUKApTL1s
6S6E/VeNKJ5rC3k0O48vbGAWGrTYDauiYPBru1YqnAGVHvNbu038/djV0dfTt7E0LLMQoRYjsgjI
izowS5L0WfG11t96MEm1dS0lrthR5dDyFUBoWTpzY7+faJY9ff4uZidWoGaawv5cBmcDmThWmo3c
aphqnb6lpZGZRQQ7r0MBTClz8sEjTdqiP9BtrVzFpm6seuR0TjezdBuzyIBCTa7WrpI7Gh4+a7sy
07XWFPmFNzFb+llSImc3rcbUxRsphW4B9D2tP2aDH1x01sPJ+tdxcE04TrLFcdVMPdBtoVRsjRrC
UBXUu4u6yJqteSpTViGpdY4SJ2ZsMDTkHfAY5czVF8Z5ntTFJARYplcyABXGIyrRJEbofQ1a8tzu
eWGIrdka96Gf2YnETA0wp3tLZAlkQiIF6ctl3TNb4VaRVZx6e/bNKB3dg5dEINBWz+7EFpa2NVva
5igpucoB0wmG7sfoQirB4Qu8Se+tjNq9TTG6PH0fyjRjfhPbrdmKHtIotgUIFQfO7cOoBp+Q9dip
Vom7c3eTt8l17qs/eIhGa6H4/up0q0uDM1vmody75FtsMlcop9ih9BUDuDOPwqWZNVvaNVQ4t4fJ
5PhCb7Ye1qBr6NuACaRAOrO+pzH+XZfN1nfTtyBhlCZzqqbbG0E9bgA7m1eQjTbUfYrPl/XRbInX
GU7VgUwfWb5c4x6MclCQJcXm9NUX7kHMlrdAcqXUcrb6WREcQskMN0OthhsGG4M0e3SvTjezMBpi
9kBPTa9t8QrgRDEgH7ZO0GQAfdRl1SpV0GW9bDqJ2VqX2kmycwCfpVjlVu2adG2y+79stMVspRca
JSMf8SDH8u5zZTxgfL9SQNiEYL1Pd9LCajhWwN49VP20xtLd7HIHJ1WFgtXo9u0BqZCyc043cDyf
/mbGiqnldy1YRhFCJSgBPyWjtC4DbL7LXFZXCcSuVR+r8ZOmCv/eqmJ9q+Sj+aHUantjNFX/evob
LN3ibMHDZzYgH2UsmTqHx1Fl1VMzyP4Zt7GFaDl3P0OmE9xZzGRWEe2/98KmhhuZZqO8blo7AjRd
Z/rnfOwxwr3sdmYRYPAbWJA+5kColhaAkfsqBM1Us1p3pxtYWjezxW+UWNYoU4ixzRqOKl4ZVPVq
5cYI4ZadbmJhSKaC0vs54acVACGX8oQGdWwzlAm+mHXqnVn4C0NizhZ+beRRGRpkSmxzDD8kg9gh
q7CBYdns0yH9GpWiPDMWC5HMnL7Bu7md572QO6liLNDABuA6dutAaN1NjTfmc8+GYnu6v6Zv/ps1
ZM7iQIauqB13IMY14NhOXYJK5qzyKdX9a6O2H8diQFiuqI3X080tzABz+vzdbSUVNK/WzXmOBXkI
ORxa0rBKe6t7lorarS6cBLPAMEotEqAenddLvYWxCpJOFsXGM3FnaYrNVn0NNlhOIqYYa1/s8jxr
rnCriS5bI+bsSS8DetHslMDsQcjCD6E0NpyIfEdY/blN5NIgzNa5iqJfo6Fo5Qw6lmAm9YGHLLfx
JEUWW9mcHuilTpotdZTMwb1AXneQsketnmPuthfoiZ2+OiKav5+3xmyd55ZqVlpUpY4a2+ljC/fc
qcImchLZGm/UqKn2jYE+mD02CGZDHEDNDFKAjA/wWw9WViGzhRDpBiRfgBheqZnKyoKp9FQB9UOQ
JrTgJXKY6j62Y6lch1akTxLY0bUY8+Y5DkYTaYG2PwRAJzaeqNRvTVeVz22JCeVq0DVw2GPNvhwl
+VBeW6ELoCTHcOU2UH1DXsX5KAy4nO3grS02RMAldFlZAYvLYUnG47XqwiJS9CqGrB80n8YUlb21
rNQYuiS9dg/fYtxUsSn9iLsCu3ArT8zHQZWMbqvnUQwLQYwvLWLaLzg84wVkeKp5j9F2jBuK8aUM
e/lrFgUDaP44/JIMvvUKtRoFh8rwHD8jL2Gkfb7mBtkEGra7t9pOdvyorPcUmJAfNOXoyjJjy+BI
PqQAD0f1Sfi69WepmPmzGap2sQrQXSZHZTcNfsCUclcjaLJypQshPmK8jbaICUWiwVseTPoaOwjz
hwsw7FpNwkbdouPV2sh+ueZDp+NIC07Pf/RcvylWQ6BZL4mpFcMVBKgMfTSE5b5ndeCfywdMk+g3
QdGYhfm86rUIJFrq5N5Yf6xTNbgjoffmwgJG10dGcRRyTKJiWV/Yd26J8tmZqL+wMo1Z1B84Sqdo
I2SOGcL/FxSsdvjgDuskjKsz0WupiVnAN9IOMGQUwIOv6kKshYebm0bl7zPWiyD3T6/PpUamz9+F
+QoZH9PTotQJoKZu1Vir//QQUzmMtmSdq1ostTEL8lB8dWvU88SpAQfgZCDgJeS2t9Wkqj6zSV7a
YRqzUJ/aGNl0lRwjEI6O/bWorShYj6OIi72MDQMVzFq3tCu10Ut3H1pu6W2yUep6xx8yiPsYgmKp
cebLLETUuecsiuWG1Kp67IxmIwMJ1kQjr0Vj5Z9Pj9nS9WdPhRolmlb3BkwQZCvay7qF7b1fnzsb
Ly2p2fNgcrnrxKBGju0ar67qZ2vITgWCux6OyHFGHjuWm101vY1D5Gcuuid99pRw8XXGGSWKnVxu
vV3YDuUeQpV55ik0rcrfhAl9FiaabpTMQmlApyRixOK9C+s/g65QHn1Erfel2cF1LJrE7C5bVfos
Okg4Y2OQB61M7yN81OO8gG2kB5FlU09P4pfL+mwWIBQj6CKdLDh6wolxcCc9dMW28q+nrz5d5Xd9
NosM0Ll7w7J9lBwND7hii5Qoimv4bq+iJhQp/vEhit2n21rKAumzEJHi3Nw0YQz8NkSDzNZyynFA
B8fYf+tj/xkhsB3MpPyqYbfb6fXj6WYXFpI+Cxqj0oSVn/UuR4K436NmJ0H7t8ozN7UQ9nT119Aa
GZUduKlaoj6EZ/DKhvBkbC2ILDpmZq6bnWlmse/m4SDPRWwHeenottkcujYpircu0vz8YMlCuNfd
lAHexaqNjUwcoLh01RejHz40fl+OZ77EUk/OgobEHlIOKDE5XlHoH5UCFfrYPjfPF2aiNo8NuEFz
tCp8LGBQdkY8u94MlhZsG4rfgWS/np4MC8OlzWKEAdETV3D8SaKRuY+OjF9/jnHg0jeZm+jXlzUy
CwxW3RgqJ3YbbnZGG0WM6UYE8R9OQrY53cTCUMztxZUOY42i1u19D832xdQ0fAF7W5x59iyNxSwq
9OiBCnw5XKzmFONTmwEAYg+u1tGmyyBE7DSSnecc05dGZLrDd3sTuzCRN5Rka1+kgbkZKnaiEqon
uLxgAXa6sxYeDHNoKSaLsVLnnQdZ2zWC76KlkH0NCijFzAZn83pbkFVvriAT1n9e1uIsKlSIKYSF
3SKKLyG3h+4ByrLoClLBbzWV54McR1ZErc5szwG6libELD60veXH2O9I+yoCXINMM0S4daLJlXLm
abfUwGzx+2Xvyn1E8IRLammcG2okX7FATMYzDSxMhDnQFDaBWuah5O7Bsda7yI5sB2HF/mCFbX9m
IizcwxxFWhhqFvZDQicVWQrdZJKJtdRzYIophvzmWTqHkOZmmjTgFiDwllL1JRjHWF6Jwve2xUgR
MNHqYhuZZr1DEFu/9I6mFfxu9Rh6IEzZllLH6uPXFhLPPoOKcibjudRdszAwInaFbcWQOpI8NPfG
0GFZlGCSdXqNLF19+vzdV4+o9pgIFHN1EZZYXck2LuiKsj199QUMpqXOHvu2FyeG7CbqvvHM5BN6
09jc5SB57Qg0tg/5HMAq2i6IkfsQaxX1kI2xjTZTGzq1FeCa2kfWTrfb19Ibzky/aVB+N0FmUQEH
BlnzUitxSB/aBAThdl9rNfBg7Efmd3SnsSE+ffdLa2kWDdDyQSWtJAmT6wWKnp5r3QoZEROEKN3L
isPqLB6knmRLwGhI8eh2gj2IVN/EqDN89HBQ/nHRXcxRoiRlABsQrR29IxFTC7xSxyKWYdbYzZkh
WZiEc4Coq3bQJC0zdLoUGAiGwD2aJ55IPfXMLF8Yc2W2F0jKxijyngbkSjQvRmtqjkQ8WCO3b9zH
0PH3p/tq6Uam9t+tpjAYVQKb2+/rqIRqaWRqhxqv3IziTE8tTKnjOnvXAAoOEJr8KnTa0TT/jHwZ
uWU0EMnkosp6prOW2piFBPJbOZRAN3DcIUx3jawjcCR1A2bRWWaab6d7aqmRWWDAIEuQ0nMZESXz
wWWYaRhsVDGgwq95liY2p5tZGpDZYtcLICYqykqO1uTwb7smxN5CWBeOxmyBRyaSVFlfho5hIcRY
t2N2zzlReZxslz9ddgOzBa62dh91KU30pfpW+CSKkKu+vejacwxo7HW1qYokdNKqyh8s1K9Xsp5V
l4WmOeYThXV9xFsvYP9QiHHtZ3opVuEkbLKyQ6U4lx1cGGF5trRD5GmKPJcCx5T9GqCxZXnoaUka
kl2ne2khdsizNU3CVvihYfkIi+pvdjU500fhjd73dx1M6zOPioVM0BwCmgvfwvzE9LkL7W5Uuu9d
qou14jabwlJeoQEighbi0z5+PH1TC8tPnnrzXRzJo5bDq68FToNLIlp/DQ4Xsu7VX+ShvQyWb8nz
JS4balziyeP0o52uR3cUqFJa49XpO1ga99nK7iG+9kgeBo6aKRI+EpwmKTxrZ/pnaTxmK9uTcJQx
Y48KE1Zu6M3inKZfB36jf62RFbTuEnRiHgvU878MCTLL4WqwSNY7p29taXBma76OpC5HvclzWkXt
r1TUOR4RQggOqReK59NN/H6XLOYwT0UrWyMCWgR0pt6Wlvie9n68whX+zdYHDzU0svfwktMzj5Tf
D5aYgz1NMwXUQlLGoRKC5ZjSNa/2EJ3F6i9dfhYDMjT+ZREzAyQ9tA+YnlKhad3sDG5qusp/bhiF
PQsAGAoZXpFnnpOgNVH2yYNRDRi+y9onfxSvaaWfaef3wy4mbucva9Lsa732yb1kkpltcCVDeN4l
99J3fnFmHJaamDrw3bJPmqEOEFgkpQBHOVthoIp5W4G31MrNmkq7sJXZwi91HaWYsiK9I8uFIwZc
47bw0asKJYG4OrOBWBrz2fpHajVvNXOQ9oaGCf1YFTeYsF6GGsZJ/Nd+EpSzA5E20p4CB4qQRXCP
+nu4CQf3zPpb+vazJV60xN0QTfK9iojERlfk8qrq++KibaiYAzrLGMkUJZTsvR+gb6j1o3yF7845
4O7Cd58DOpPei0fIW/a+qRNzJ7ALBPBRJpvTkWnp6rO1HCSmQWUsRZuizn5YGaoUlqlcljuFSP3r
uKoh3nmDVEn4+sb+PkcXDonLNjhzUl9YXXMkp1aUStrg2rwvsQ0AcSWavthglsXZtvZRdTyzV1jq
oenzd4uYYujYwaIhf2JqqtO2HfKGVddctCkU1mzxNnB6NTvM7L0Iw3Dr1ra37xI1vSgpK6zZqlWs
vh5r1yUAlQWbAgNfi34trKJVMaTgsXCmi5ZGYrZ+vRExNxTU3b05iB8empYrpE1ucwWDmMtm6Wz9
MrIVdegA3e8wipBmR5NO4BN02defIzbxc28LKadYUppK9ynSm3BbGjauv75WP1x0A3O0phhrvELQ
a993eUdOvM1fK5SHLvz+szWMohvUOCTL9zhkPisWQhaJ+6KD/T393RdGdw7TdJsMIJONGnAOlviq
AtN4YA82On07nMNKLzUxff5ujdlDVuNTo7p7rRkf/QGXiqFArC87R79bWMNzlGZtlZGpBYG9t/FN
ucnyZIhXWinhtXe6i5auP1vFaHa10FJ4OhZRb7xUSGU91UXVbS+7+mwVp7re4RyFlZFfjt6NSIbC
8Rsgxaev/vsDlxCzxZtYQzf0Pc9GCWvYFQAhClGT+nCI7benZGci0VIPzVawmqp6pwTY8RbIGIB8
R+1m5QVDL182AnPMpRr5KWiZkid8GgVXeL/fdiMOMBd10RxyGfT0topE7V4JtG6VdhX4Ktd8xKHE
WyOtcSb3sLAI5nBLNbdCKYSfwCSS688ZjkTVbZX4qnVjcPQ5xzhbGIg52DKMc63tmsDdx0SLdYeS
NqlS0Z8Z5oXN+xxbadrtoMP5oaeMGqOoFC/GIpBShLBCLAes6LlQLPfMBn7hUGVOd/guaBiJruIm
CujFx8tlk0tReW0DkbkSZMG3ppJ2VwiuIOGGVtWZhbiwVMzZMsf6HCvAOnH3umE+GRr1rTr2dnJd
PAS2fg51uzRAs9WOCo0c2Ti77lUrQMS5wUsqNppz6filq89WuxawFcPZUNq39aBtwsoWG4TgtDNb
sqWrz1Z51mE60AI6nNSyxd5FEGnd4ll+d3oZLlx9jrcE4FLmVkG5T0s9Aw/bkTFeQxsX4ZkkxwLg
QMxBdx4iFL5wmVK4C3xuMvu1tsdia0vjIe4GB+XEYpN36sdhwNvZ7X+cvq2FNTMH3BVdkdno4Ut7
eFtZCUQV2s517UVehTS9jwjwYAgNs6XB6NUzN7oQaoxpgr9bOrUtYTgUdNLeV9v6wbbbzpF1qcBz
qDzHT1lYK8bU9LsmUNHURlKQ9j7A5MSGW6Um2Ka4lfkZQxztrkvH8kz/LVS9hDHNl3dNFZZLfB7Z
PWRyYfpPxYCFyRaMf4KLjFwkD66k58pVFqEdiwiSQHwYm0sc5q0A4v/eS6iBbYcoldsnrwn0ehOb
fiBvwJmcRU0tzdxZ4MDennyjh8NpAnb+S1lja4KIap29nJ5Bv0+fodv7awfYSuYpStbbKCvLW33U
v5ZCIscffkSmcPLwdB/rdMjvpKC9KNksjFkU0fOYDb9euHt8rj6Mfn9n2sVdV0T5ZU9zYxZHNMrf
SZ7U9v/l7Mya49S5LvyLqAINIG6hu2m3Yye2Yyc5N1SmI+ZBQoD49d/q9yqHL5iqvrWroJG0NWyt
vZ5EhijVIXypEscJ9c7TN0b/WpHXQ5+tJYThybz0MeCmT37lPOFwupcj33r+dcH6YzzC9IpPNhjD
JO1Bf/bqO0CvTjztd8b71uNX2/0JhLmaihJbndT4kRhb8Nwqo6IZPsHH9wfUxnhl16D+4wv8acxn
+IiHifD0z5xgIPlqZ4ew9euvf//j0cNIuWsMgtUBuu0YgN19HlnTHEHDljuj8/or/5JBXEvu2hGZ
CJBHcJ6bsuAzn9wcABkn/BSo+Ydf0r375q1GWgV1OthhagMeJo0cYJTvzSrCBn2vSnirnVYxPdtB
cSgFkN2g5gP8iu/d3FzsKHfyDhuLDltFMG1hU9l0UCBJV3rHuR/hddSPbQwDyuFIClR0Emn21tWt
llqFs8iytGeqQ/Kwy7xvhAb1D8D9gp1Nx0ZLrUV04OHhno6gQoCjlBp05HmJkUtsk8Wv9jZ+Gx+w
VtCFgWygWU9F0jG/+wyeJvnoIiuUvB9tG31BVwFNfNZMjYOQUEsPs47ONOF5lkojiyvHA6DTZRX1
Fjjx91+39TGr4IZZuYFrPeYP6fs2UXOH6bti7fH9p/9PRfCX6KOrAM/hTK0nWWExclv9G1iEit8x
N59/w0oUZuXAen0iLnzirZd/AtYkkHckA5UHlEhLMgBpl5+BCUv1oQAt70PoeL4AT4yZAfBpxT/n
Wgu281O3Bs61gf6YiooKtsLdXIsE16T5l6kvwhdIWWFr7+u5Ob/fHFvvWE0S8+yYusyDNKlzZk4h
MxywmWY89s6upmjrFauZoqK9LKZlRChPeR7LUD6qKfiXyGJn270xndLVVAEWY7dw6+HUo+RxrGDZ
jQQKvFrH8QkwmBsT0XQ1R5Sjt6TiymsGoDuISj63Rzfnffx+N2yM+bXOboTLvOfVPE2Q6sBGqJbu
S+oG/fP7T98I4LXEDvfrMDrvTJiA4hdzBy7ZufSDaA4WG+U4CGlPvr3/pq3vWE0VgZA0r2dM28jj
iO9uLocT6bL05banr2YGw9oJgEfs2Usp3jjv5o+g8GSf33/4xjAi1+H7R7R1Iyvhxow9hZ+Re9sA
4grMhkHd2ZSCMfn+O7aa5/r3P96hfUDxhMW+0UGdxymA/dXDvBj+etvTV7EMDxhCXJh5JyFlZVIX
WQekZxoe33/6RhiTVRjPy+hw1hnIZ+GY/IXCb/I7WYxz3yun38ujb71jFcpwV158PYUimStV3bUg
AUQzBz+wRWfvRNrWK9ZxXKe2aRtAKr28unDWHJlXfQvqfqeVNnp4LY+bmMe7aejCBFyV4F7CCh4I
9tLdORdvjNG1Mk6gFKQHUSnFbUzJLjMcUR8mODTd1Z6F2AWJpDC5qbPXCrmpwDUqzLSR0pX6ez3V
Xx3X/YBilz3h8saJcG2iaCrIsHyvxGzadU0bLxySebC1eNAkTQcKZ4zywhwkHda46pSisgEG/k2H
XMP7n7fVjtfB8Ucchj7Q4ERNWJIcmUe1DnBOmYcm4v78eUaK7v23bI2FVbQ7Bqyx1FlEgryQ+j4B
a3t2l9HuHFS2vmEV7fUMlFsgMJCZU93JAlwxP3DOYYUqHglQ9I0ttYp6OzogH5S4mSCy+aim8DWs
wY1JyWdTQTx3Wzutoz7zxxB4KSzgddgfWxjdJypUamd7sNULq4BfWn/xVKoR8L2ccY1ck2Pm5283
/fS1Zg6FN5NfkyFIxqmGczvIwBUgHC1MLnfaf+PXr2VzchptPTIjkmyc0yN4KH2S1eXw+bafv1qu
O6dSI6goArgPTT7wcmmO/ujd5jAarKVyyBDOEnS7MJmyNj8VOYijk57r20bNWiO3pEqb0Ee/cqVK
4Ag6klw9UneS9xvRtVbE6QYO3kpIkbSB+EQrb4y0Ch8YwBOx9cNvtzX/OoSBfCKk6oOkT3Xxxesy
+jSZrrtta++uQleBsYhKQd9HPbozPwUkA6cXWsJ72C+pnWVia3SuIpe4xp06N8MMpwXVUd3O2Ztf
55AQ3tZAq9h1Nc5fYD74iZhmI4+zUvkUQUOodsb/3zcD/lr3RtPMC5hEnrARhn9bWAsIUynkXTcv
8un9T9h6xSrZNsihB0kwx1KD9evFsDw9olyrOGRjt6fe/HsvwPP/v6tZG7AwFxSb7pSAVlFMWkdy
7PYSPVtPv0bIH2ulny6Me3MWJC1BJiasrfMB/G716f3m2Xr6aiXu05CWRcaC5FqxcABOkh4Wp/R2
QmDr6de///Hbxwazsr6uXhS0Xhwc/iHctTtj8+8zhB+ugpdRsD2KGSfnqR6MjFRIsrvcG03SzkPs
zWHFdya6rRG0iuNRmhIwNnwEMvRnOwdH2/Xfwpr+uK0HVjFcpiC9DuWCoyeMQ9/qBtyR0yCIqnb2
KdeB/v/zLbgd/G8f6KWpgElBbsoPyMFx2IdJzD/7pfqGO+tzJWzSh95tg2ktdAO+W0FW6gdIGtKy
jqijqiqyTQb08vtttdEVa61b4KSoSAAbPulnr4/GrE6sJ45Ardy0IOAo+9+2YjNtJmMDRPKMfMwh
CweoomDwy24jU/hrxZspFYBQSmDTGIxN1HduEGeh2TPH2mqeVTCXFCoZITER4bI7i40ov1qXfwlQ
Or7T/hsxt7Ys1NQUXT9j304D9jw3ejw1cOhvB5/eOda9bdJYS976coCPxIB81bA4KKJSKFJzU0An
3h9C/zvi/CUe1pq3dAICvk4nXDyWYSZhj8fh6TTLwHbAz8Gx5154YK1AtAx8Q9UIuEs0feW/dV3o
qH9R3kC+yqmD9WsKdvxdASXMT8ZU6B1FeIURv/8jtzpyNSf0taFjvcwiaVrUkh4CfL+JBt74JuoD
EDl2ptCN6VmspgYOU70ZJVE47jejfk0pGb/Vy+S/3fQRa9mcUMidSkkw1vvsEU2OhBfN77N8eH7/
+Ru/fq2Z09Y6gJ01InEr68Mzw6/fNIypdqbNraevpgIBeIvnQm+TZLRnYRyGhZzibgqWcGcgbr1g
ta7nxidVB3OeBOmb8Dc2hfazaOj4+n7jbIygtbNhVQTTAl/GMOms6C506t3jCKz0nU6Ff9Px2l+L
5lLY8kDfnyHdlZZyQEEMhM1RX+Zc3DY8A/rf2dgSXMgB14qdDxxFkmAGGaGp8z33iK0WIv99uuyD
sEwNRKltOcSlpDhggGCf7ZlXXsfJX6aZtWwudCtiArfhidcud34adnFWkSRQ/SWrtTxk3XTbBjdY
BTHNwJEbUwdw1oxPSe3g8qAE0O2j5kt/22Bai+fqqXCWvAIaOZ2q8ZWPjldGVd6HALUss/P1/REb
/r3B1iK6Si8BzbIpSEgHhvNkKftNBqXduBuDoxMOqEWeXlAZlYIfVxen91+6EYRrTR1MHaZBAKWT
CGdaLmHNBHje8zTtFZJtPX8V5LZk/qJowZGPL5HFFoBdfjOVV7vH237/dXD/scEGwwFaFIFGc4MZ
l7O0H2LqAEn6/tO3uuT6VX88vWc9m8lVajZ4bynw7ks4nMMMqe2RHWFtfghwLFferkZzIyLX8rkK
ZD4LMjXyUAyEh2gcJliKOgq0v7oP2M6qtNUjq7BfjAJjZ0YxBmur8ZQLrc68I9M/77eYd33MX8Le
X63cAtfAbBTCT1prIsPdk53qWFffbTVEY6ojYdj9QLq7RemoleoDrrVuk6n7/moiqBccQaciuL7a
ergloKBLwsg0HrRKbwuXtcLOt/mVkM78BIb6HdKc9Fdahre5BvlrcV0+0L6lgwcidl31R7higmU/
plWERXHnfLIxntdKum5uGaig3E8oT6NeVqeUgoXd8uJcEBfsnfkxXMQhp3vpk63RsNbRYeM4qEwh
n4rcW+knVek27bEweddF4FXPxZVA7aRR2RXhArN91c6xTRfUy/lu3b5OJSlQdDa5qd1RdWwM/rXo
rkKiokalPdKlPsR9RQFjaBw99zw7t56+mi44Si6gksv8pJ/UCQv1W8n0Tjpw69GrrQDKisNx4cjz
Vv5sjzBYGmOtpz39NrlG51+idi2Q892mt2zBVhI1bMIchS1r+Q0ehzCNEXD/7SOTO94nX+bKidKA
pekVlBtMAAkrN4gc33GdGKwujx/yRRPvpLIQ/nRlTjiIyYudf7hUBAeH+J94OiwyWrDLbuMJFpP+
zkKwMXeuFXcqhxoO8GKetKo/e2n1ls9zFrUEJNr3Z7atHljNLnmL/HJYsOsLzE8P3RwhJ3JbgRAQ
vv9daMprmlEuPoe3koYfo/hZL/IFRNqfN/32tQleFQzUDRWO9aPgGnW7ajo4lbtXWH1dy/8yeNaW
d8hgEi9Qyk+AhRg+IjlUZtEMS9lDC4u1o61leNvsu1bdAWVcBAsPsNMbGfnR4/bRjUsqMSbfb6b/
XZL+7UtWuwnUiUITCyuLRBIgLo8ObwAx9yBH/ezBLeWxnivL7qt6aIYvjsoLeQSFt3ksfMxcB1BD
YK3CIdKxICZZ4QCUa1QTgRc5FhgrWS1glYot/QFsJe0DMGKnvQKnrR5YTTxORmTOUs6BMM/froP/
OnwCOfZRVow7e6GN8b92zJtluix5Q4KkRGHQAt6TDxYwI86wxzbYesFqY9LSMYTqFLl2PTAY+WLH
c1dlhO4sfVtPX+1LwnKUgLi4PFmQWoTvUthc4Ldb7F3obj1+NTtYePthqbuelt1C/pw6hZwW8uDu
nuvDxvS21vAFGErDOM0caxYLoqm/6geqIIy81L3tPstfa/hgLo16I3/wkzTDPiSa4Er0LevS8qZr
UNCC/zvF2QDkvVIP6IBa9nc040Mc+EOzI2ndaP+19V0HppI7D5qjgI0Ol2UeqjM6/DbtFdyf/vvb
QZ6rGoiiWdJ5LDukTsgPYnFvPIjT6zf9ccoQGkyaocHYobAIzOBUXdQyIm2Ty0vJjf/v+5Pb1gha
7SCgl11QcYe7PkP68YXJwH0OiM1/wlxPNsf337GRaqerEIbVGZToJSZopYLv2MxVcAx1W3gjL3XJ
sLPL+G8TyvyrCSZv3HnnVs+vAhtiOEgEsDYnU5hlfVx7cADHllmx3+9/08bcutbdOWPfIFeBW0ww
D3sRKaM5jdmyhL/8oGWfLQQWb++/aaOH1ho8lNXirJQpnJXLfHjMsaP5x4eS9jkt/ea2IFwL8Uru
B2nfEdxnOr6548hJ4lrQK5PbPmAV4o3otK1dgg+YGq7ibJzSR5ibiX8E9vo7a/TGECPXbvojWFB+
kvughnJ0dxGgkN2Xy79ZS0C950tngzu5yCp9mBR+SLRAmrSHgt4YBmt1XiUKioFlMX1J9tHv2seh
Cg4LFkXshwsZv9+AG2OZrGYC4AFFmDcTcma+F36ktWGnruJ7ct6tp69mgJCxGiMZO9jFeNkHwaR3
Nhkvd+JwI9+3ludlup7HpvFoYpvAxAbephfsc70T8NnmqIYwPYUiLW4MlVXQU+YXtoHfN2QvXWXj
LMvb+QDv0xwGu5CU7KGKtiJytarDZczAvF7SRCAYr74bL7SsqjifxW3xuFbrVUzypZAjTRTP7V1X
5B0gOGzPnW2jw9dqvbRKZ894DUvctuxO5QgReTC5/emmwbqW6HWwdAert2LJtWSyj0g+ep9nwI73
qpC2fv0q0ssOBrOOxPMz+syWoH5ki2hvywOsfeug4NBeJgtsM9XoQzXFfusr6Pi2hllFMRL2cABS
2OlM+VLce2Weo5a+9Xd++kaceasoHtt59poReXVXt/USF2m5CCjv2gXBwJjlp8Adwi/ZSIYf73/O
RsEC7gD/O+WmqZ+bxRM0KU3eCujaDZwZkGR1xuiar3owraiBWyBANOpDRw0QGHCCBS7o0OaGjRED
fUEfSYazUhROxLdx4cOwHBsDBZRsWrhwekLVKL2Iesh2Vu2twbOaILICXkggqtJkCnCVGM1dUw6R
3xb2xg3//ypk/1iHdIWLsNqdMDUMhTr0nmax0zTz4f023/j5a1kfKZjTLhxdukxkPKPCqX7idXkb
vsZfa/qqSQRwdnJJAveZ/gAyw3BpFlzQlFWxZ4e2sUyvbfCmDsfyvmUEibbyozUMEjaSP/hKf04b
KBRrNpJTt3tjvjFPr4V+1EDk5AcNTWB5Q+8m45B4Tll9Fviqnb3Nxvq/VvuNBe5mFDzdIQ8O6yBm
Tdl9Cd207WPaFLD4Y66v95adrXetJhANkxttauolDa/MQbg1j92a2AcKUMEPMVK7M8q2mm01lfhy
SIs5DUiil2XAJQO8P4ZIhDqjcTdUerxtPlzrAIF0H0Z9HW4TLpHPoGOkhwzqj52P2AqVVaTXxkWJ
lKZu4tRCxBnzgwP65jZpsP8/tNEfYe7kqkFK1MNvvzrT2dTlh6ru96yT/t7RfC3/q/QstQ8JQgL8
VQNDEfuk3XE6gBaBi9494/m/NxBfm91VThVoYH0IDt4ze0X1fhsHKW1fb5mp+Fr7Z0VWsrp1vcRX
xfjasap4KOd6jxT398WOr73uxkaU89JqLxGhyqOlG5BlHLSTmsjR0v3sZv04okDdSXdKJbfa6hop
f3R3Tgm3xTjhfdMESQUzdYxr8uHu/bba6u7rW/94+sQZKJTF4CXlkFdH5rP7vuKniWc2CgLIV99/
y9Y3rKLaDlKIau68pHdk/2LBNf7I9bSXI/37nMHD1WZAtQEJgxrfYCubP8y5I+7d1rN1hKqiPfXP
1hesQnpB1cUMqg3BtluyZ6mG6qHzCfl+W/usNvWZEWOHfYubANFenWrkug5eVu4xGDbaZy0BpNgS
eIEv3GTWzXKqwrDS0ahsegFsBAUeN33CWgZYWQFvMs+4yVR56cEHP+1+YeNt7Dy+FgEGXEkNdYOH
SkPWfZHO0ryiXG83VbrVQtfo+CMKxNTydmxTxBifFNhkXB8mwOBQBFi4O8eqv99z8rXzXcALHGyb
CV3sdMFriz1pPI+9jHxnGu+dnDZArrnlRXdj+Wqo3VOabn3ZKr4Dp5JdXmMuzMEOIZHqe/4jtN6Q
xTPgdfPx/c7fmEXW8sCMaUfC/gsLnqX2zvOm/Oig8uY0LVIdm3EwOwn/jbl3rRNc8sLDccJxE68E
ovG81ADdonC8MeUxNUHTH2GqUBAYAl83wO9/2kbgi1Xgl3DGG7umcZMcRE2kjuDmNZhMnW57+irw
lyAYhSuv5v+zlh9b7XhvlbXTzpjb+O1rtZ/JawkfuJwkXmDUsefZD2A5l52G2ejztdSP9z3RqP9F
zLRBl8yuE57rplxQlxiIR5hI3WYYz9c4475BFQWpJUlUzZA/6217tULfS3RT/r9B+v9v2PjaK88R
jVvDx5ckM5XyX5dNHDlVMdiiMnDqqHT5Me+RTrjjcznO0aysxRG3d/LlJW10NR5slir3I5+CkMRW
NfV4hIfrDHkiTsRpDDsXUCMKzXv9JUTdphv5tmDjwXVMEc2wVhiyzI2ZQB3EVHzTyt6nQVrfTyFN
nwQ19gksJR03KhjjdszmSIm+xMLWeZEjuilCOdFlzvU3r3fnqAllGZfZ2Mc+tz+70gFCUbHp4i9h
C0l++4C8znwIcY11SMv0PDGTRU7p9JFftylwagE5NiEojq2t4hZq3FE3X1ruOqey7H6NdJphdV+i
JtGRT/m0/G769AoC9N64Vb9BufzCB/d1IJMfl8Qs0egOU+y5zI/bYfrQaAIbNo/VJwcF0JyAfwuZ
bxPLgl/G1vnkZ1QdmtH/BOLqEKlCPZreey49/lp1MErhBJvQqvN5rIIeMGbfnWLZ2h+LnPuL485f
BUokj0EIWOfgNa+iKt+ysPw44v9H4FbVYSbzmHRDE8Z9ZWkTldYAVOeUbUTzyb7JQZNEMqwohTQP
c8pf0nx27jJ4GSOHTyPiu09FaKoIJt2vDVCocbsIiVvVvj+IgDuRHpVzaqX92Rq4Q+fMbSPj+gMU
LPJiwjmP8gAGcZr+KHg6wd6d/G5T9uSymj86rblgh5TDmYxC/JHT3y5xehjEVFUyjOF92s2XyoQX
kL1/8mr55Wh2p8qaJjMbRJT7FQjf6UIOMzamEeqyWnxiO8YqK7+rQngHMzIb9Slc6sBKKu7qAL7p
SOzzM4As9SWbdXbw8nw+Ulp+C/Lsg260iPzB4xHnwHAwkv07ZayMClLJJyO7Z5hDFdBQ8joqh6CP
WlxCR0HR/4JDkz0MXTUeg8p97YJxjtFtM0CbpYls2M7nWZsUF4RaHKipqoOHg2M0FMMb4ealT9VH
7niQJA/I0SKOBO5yIZgwInuRYFrielqXB77AE9uFOXAil+HFg61Y1Cq41bXZ0kdd4A0fmFUPCKrf
QeeeAxmIWF1L/EegoiKXhuTo6GaMSDN8rliN05nX/TScf0fdGdJChrcxzFDhN0zQi0aKb2NT62Pj
lt6xQwIkzlnWRmwq/+lJCF6sY5DH6ZdIe/WAoGt+sxanSKigHxXznsZKgOU4LndWjk0cBuUHzsIT
nG7K+0URGXOKzGQ6Ovc2q5azWvTHUmfPi8OeFx9hg4v/JmkdTHhu3/zypKGQPDfq1GqBvW3LYx4M
4cnxM3PwnGKJpwrqpa6TTuxXy8+BjGXkXA3zAT/5NPTuax6ETx2xw7EGZzPKMD3FxoVoZNJQr2s5
sJOftr+0mgpobhW0MV3OAQZiY1zB5SRaTCNjYlGNJIglZ9rl2aG1LDsN1tjYA2Lgrvd8BdKpdWOn
Zo+1n2VR5Qc/W+u/DX2K6hMYdWOkGBONMJdJPAZT2FDM+QuSVfzSGUfnkXJROtLR0P3iQf37RaUF
gJhe6sF/RPUqfwpBfWQx7zT5mvOq0FBLDf6D1UJdckOLk4aU5Fn1mG2MO9RjHDDksOMAjs9ZNDq+
PCH8pY2pOzpvxQgcdyCpkugGopLKm9m5g7Psxe1b96yBKjmNtGBYcXz8inQxy6Wcr6z41MMEOkNC
ceczNrxwWyoVhynq5Agkksjrdbb94HYKucZc8pxFdIJGKYI7bfjomqb8d8kyfj900GxEug3apAVg
8sDw2jwyPs3uuSH5eRxIYCIPR/JPDmXetzob9T3qDup/w6yXT0p0/MWToljAwva8Jxlq+9hQ7GZj
wbv6iQnp/GJ2Gj/LZgrQu8L5yJe8TCZgWCTWOF7cawsJetR0jX0IVKnbhw4QMKB4uF870UAo/RAG
w3TWNJ+rk3Q0PYfLYM/E6OXzKELzOgB//MGxKIqPAH0s/KiWc3pQ5Mqy6Cxf6qMiov8dwOncRFk+
d/DOtzAZnE364lxrdzFDPGYT/9kPkKDUva5jrwqLqBu6nzbtp+eym1ESQoH8Ja6rPnXgx13gE/SA
KlEbUTInwidf0oq+CAygCOZ/CosXvgl0tubQmf7NITk5wOIGOW+N8cdF83XJnJ8LBtI9k/rJFA2U
UzB1/ly6KQaJH+QXMDjSCCgccuxcz41qi2IPTOPPvAwuKSdvqBo1J1HDLTm3jb3kOuiifuJFrHuQ
W6sed/IoRJ8x7ebqE/Tf7MChcY2x5H3XRf6xdJC19lXQxRAKe/eWKSA/hb/ElLdPRQugZd32EPE3
uKySvfvIfdJiLUew9uBc3rVB9TgAS4palPTzPPAawGpyZEjxHwbTcSzgo4rJktuI6OanliFKda1f
xMaOIyb1esD6j0NI5eikpm0et37vRACpPlbLIOO0rJwYV+ZOtISoT6tb+ppXVseLi+1Fa+b6rs36
77gZBpBK4sKzxu4ksnRIJh8b/17oJc45F/EE6NoBeuXPnUVdfFEtMD1zq+8iH4GMbgd57ArvDSaw
ZZR5XgVtccMOE58apGLDMa4d9c+Qer9QDikjXVp7CJVz9nknQJovi8NQQAkIX8K3Gt5IUVuRZ9ej
7QWFIZCPDtw++HUlsNLSwsIsqPkig6HGp6nglM10OnVtV74w6FujZZiTWjbuacT6Bo1J+jBClfp7
nhYVYZF3zxAmZCeHdP6pVxU/pxlxkHtDTU7oi7qKhe6Ck3QHcCBB0pEHMLbzArO8LbqntnQQF30+
4YquBkugfOAtbdRZoOb+lC/XcMG58Eo6t5J/orPbd6h5gJtkzEsdPGOQjQdCtLijoXc9uufNr3Hp
izs/a5YzlKj2aCepvrt+1sVBK8wnMTJ6IWkuzjZf2rs+5MuLSwn7qMncPqfg9BYRGbjzI811+zx7
LH2EL6d/csI++9qgzvcMHFz6DOrucBiQ7/iYhlnzGz4N2bHO+uVBhHS4h+WihKNQj+vmJq27OHWL
sIoUmTBDdGJ5aSmDDZ1o6vvRjpPGsgyM+LS44b0rUzeBsc90nGC+/GRtPh1MWC0MM2NvHjDWyVct
S/1ZdtjfdFWBnXhBJ5Tm2Q4h7GdvhaeKl2GpyLEerUBlL61i9Ar2fUWDrJjSLb0XzsJPQ8k9DFk7
P0jdpQdD/eZ19HJxqVqe5ZHgGWpwsJJ/aGXe5aeFtuVBFlLENEhJjALN4gAPMXmCGRTHlTcxR7KU
9K4OSXfMs+F7lzrpz8bM889qkmgnScnRB5z2R+hP4ccQGUGMDFO+DuDVPKu6VCcRpu2xDJssyYey
O1z7+aEBwgs7i6CBQDR1znrO+nPVG1SxMQWbHepPF1RfV9jsLJCw4pL8mIHfF2PLMx9UV7M36i7+
/YjYPQhN28duHPpD7gwTbjlq79MApX6sr256ppwC6AR9cjCB7zyFAffP1YDscbQ0IaZMmabkTedD
2J9hyAPq++AP0xFQ3yoHPTXoyijMtPvFH+BmFC0oIH0oisC51G5Roeqwc6eIpKP8VCwTf8INsvnF
5sF9mzxO76vZS7/PJPW+kNwNvbecyxYJX1sREAC0zZ1/ghKNeeo9mzax4+iB/FOEXmUP+RxmPzKv
HbuH3Ou67thaVAnCmRiWhHGececrOIZphfOJLL/ktHRQByGRtLl4I3eqYy5Nk0bYrFN2oKU08wXD
vOovVAB4GhPVZNyNOpoW/zKIczCVOyUqDqssyO0ZyEuXRTrkKjtoC7cA7FNJ1x8nL0QFRNlmMjbM
9OQMegE8RgyYzs1vUoL1fq9HW6TnKh09J8rHfPwnAGP1YxkMHHXu/Vj495JZfzmp2fGKKMe+L4uU
Zd34NC6MmG8DcuNzDEUJ9klto4fiTjRt6EWTE9QaUk2CNasBRA1wy/xaeNiLoESJjJQ4IgFl3rkH
O6czhl+JLnh2sAzBoTZToCugpD9sEk9nwa8KhupTjGJKr/1gCXQQh5RlYX1hphTNpXUG0UVN7XhD
HHZLvzyy1KMlyj/b8EPr9dgY5rMy7IlVFJWsoPzgyLCEfMCqGQy5Wx8dpQtcxlbO8hL2TQ1OAqe4
1xaULeaUO9Rjp9Gf52fYDTj0B1SpuJImvAcPG/xJVhxrbN/bU8dmp3wqnB63NM1cpOmhVZ6fg6Le
F308ktFXSet1tP3hFmZwscOk1MPRY8ld8wzTPFpcStXluDzq4W5zEcbzsI2bYGz7YstqFhflSK9O
eqt7dEJR58V814QV8+7SqhvEI9IAQe5FlZ5IGE/h5OjIUHRbBB2RD1CjLdoMx89a/cq6wDYPlvNh
eSR+A4R4tLhZZn/QhhZZnDoCE4LTKE9cStkYEYXcALWLW/+iR40/pvcjmQecDFxYeJRR6WTVuSep
hDAd2wRgHqfaYO6C83B6rIgD1ShWQkSlzEesw+OEe8WXRVLX+XrFZNOTIR42025ZUBx7bcc+mdRQ
+CPj+iLikyPSB2oZqQ5Zg3nj3OplGiNcitclRnsxYVDlMvSPVhXaQbaDN+2dgBTZ/ZEC8/LAy9rV
oNSD8RS5gg8ZvqmDH9FSeaE9uaBCERz6vSbH8F7Cfoz83oQToreDTwhm/rE7aW8Y/tU5H38MCk7K
hwl+u+m5+D+Ozms5UiQLw09EBN7cYsqXXEsatW4ItSNJIPGJefr9tFcbMTs9XVJB5jm/VcjCH/zW
sMOLbZPul6DmX3XMGOesN/q/dis1xk6oe6kbbyL9Iqybs5ryxsrmVTuKErWhm98DuVnOmz06nGHc
5suW6LEITao066C4+J5DvLFr8D9ZTvi5fSuE2T6PVQRryrqZjwduZfY+x5kreZfGZgSXmYFLEmlQ
0QTOKxjoMy6/+TUfa/8/oyy0AKmxRy/RZg4ZkdDhUYwHNulu+71r4bgPULOi+0tRiDX/JXSdj9fS
m5bZoRGVv+29Vl+Wx36YYoSanNhbt10/9Cb+scdmRe2XjH4YGk9UDg9jGublXDJSmQoqHsPcxmVg
u9wLqL9BmNZW4jFaRlWkG7MMR8FcivKJbI9q+ChMAmgupSq6X6uMyvLZVXZPi6E3TE3WKlVPSbjl
7XbZw6my+KKGqsaoWm5OvNmLsz/sebdsR92ozbjU/lb91xflVDzrZdBOPM/L0p15dpwu3vYyEil9
Jt6aWfvSLke7r6x/TifMv6MO+fcaiyHxyG43BrchGK2a7XvhLNqbefbuvcancZ69qTUvnbOv+9kd
qkEfTDc31J0nxvJeoBxmsCu84m4ye/7iZr7dl3NaLSa7vMOr/knT7Lj9NU3kvq8CUdMeAx9X7jF0
/IhMxGAmqV3XtW8idDJHwpcr0QxXd1LhnlrWFJSZv6zdePP8eS8Tx3eN8FzbjW8Si9eG9rGzNMtA
BHjD5mGMy34Q1Pr98cd6aVO3aweXO2gW9Q0GfXIu49pNvMM791U6G3XlZXmwiyibpradjwBzM0d9
7lU89cS9ilh04+pmoRyiNcPy0bMkEOpgxDAK5hDPNTDslcnAFbeiYqVI5LDoPTVnw3UzRIjGg+7r
sjxGBXaUuC13AVOJDHGMR2X68srU3E0n1kJ3PGqnFVtac+KziQVrUV5L5e5VapSrvYOWqfyf6RjG
kvmyt1VatlX9s/Zk8Y7ZuLUSsbX2v0CgUIsbPcsp7UXg9KmYF+cZD0P/9/sfMvfSL1lknhBGlfpu
W3wEJMta8e773s/JNavhvNrC79Jh6zVnr6gNq0u8enT+4epfvEzDwQ2s8Tmomu0IpiNwwUJdV2IK
mkMwzVIex9Hrygv5UD5fCnWjs53MeTuVhzaIhL/HktdIZHokZOjlu6dDnIeC5CeOXL8YnueI8qYE
Usjy7/va4ioqtnE1kFSspoOBYmpqbV9YhL0gHQJ+3sNInC0jeNgM7E8lqVE8gNSjkIPd7++dloKC
eDZ+PzZKd/U+hwqn45NDFOF6cInYqX6gUbWCAqiM7INkKKf5JZAtMiTPI3fptZaeHE51gRUq01Fd
y/PQk2D5x/KK0LpEJCRjfLKaSn5Qr103B85nH8hxUDZR9LyQbWYU0nRTucxt8cgFRlW1NIywVTFx
quTKM4BA+N9yZKtLslFrwYsRyaj/rVrHb0/7GpQrxpZ2b6+EKK7O90m4iSbxub6GmEu9K+OIaZOL
W7ZyeWbdtPk/cgk5c2gAEx+Z6NriMAAxTfE8re2W9j76+LNgWrQurqGC/tKCrLqXxi6tE53X460m
ilad21px9sy2s7N+9jg5M0dZFAv1nedAOrRerk7TMFYBeujW+7Fse8ecXreVD8DiTcAdlc7zWEq7
mlLfcj2g1qUehj+TN5tGym+zzJ9prgMqVK3r/WiJFGi5QkA5M1QchXWAOJ04FfGOyZTstHK8LGGX
f5Rcp+Je0WjrspyWfRCTkLxHD15U9oi/N6ub4y4KdeoU9nKlT2Np4qld2lM/RtYfEHHzCXA7+LCb
rfW5PJc+W6tek2Zf9/vz95DbxptQyKBKH1Q6UFP0LPptaeO8CwCPS7eimNQTL5HnOwS8mNvvQIXF
B9eKvko68V5zwzIZcUvVH7t975kn5bjnLNDEGMrGKg62IYLMJ8Prbi5tPsWcSry9Lmc+jWWTcR2s
RZrf+GMlsqHO5S/ZL2Ak1TYFN9GS+JKUs+EBH+armTW5OY/csZGZYYCe3xvLVjNL0eC91yPYRa4R
fWZykEYWTONwqfheIR/CweThySMY+1HSQUuQbHDovXVht6akB8/TOD9ujt2/5VWzHzwwCnWp8oKU
eWueQZZcw/6IinlXh7FvapgHMYY2S8EKLmyH9rwx8YTbyd9ZxZ47t+kvnpWzF7emfDXanOYRo5RP
uZqM82rYPIZRqO5FtXiUhfghlsZxCTRnnrIf3BIGodCW+UUr1HxcNJbr7yP7TcrVS3fI76u3t/Jm
8/dy1nTiR9CvzjNdI/mnObT/VBeKRC/uOscRofanftOmE3MBLuC/S8QhYQQkKDtcUnBob9XuwhEL
05+JKOv1bZd28GvwBw6cqvMOUeGOv+pJjZ9zr4rL5IrpTx2EIPFraE84WdmA4jVU6z1gSfkiSNfm
zFyXoT5sY4MPmUjRwknsYOq2tNixaTG09rMbb9qz97jfLCHOcxnWYaaGfF3ObW6uy4F1/rfcyzdZ
ukOGz855sPy9DhMLL1bWIaxnEmRfOwRdO5nZjgUyiHnfbPDhbfkR7kX1sTpOnUYTEVRFqMUPMqPV
vw4O5ne4T/YfVe8Mr2ttVlxJ3pCa/VizI9V6OIvFfJlCA5K3dH7bXNR3pGlwzqW7/edU5ZCYQzSS
6+DOae04Ha1LTZRYi5G/OUH53X5bbXs2bDOJh4I4KlgjHe8GyFJQ+92prp0IYIHqXT6ue1hZ1LJI
5Z+dueWQgUt4WM29BDwq6wP37/SBGYn5BU3/Q7Hnp2D1zMxc6VTwjL2KdTNjzq8D/WlWhXHT/Nqq
yVyutbktp3lWw5zhGDBgimjD+/stQPxlEyqejVgKs3Gk02wKW+/gG4bZx54Kg9+4hf2I7tGhPXDG
uNlguPNtpjzn3AdtdJjKHuWICtwEHpI/ndfVpSp94+LP4XiGfbNOW0MU18qkRcrO6qd2HeZvfhfN
58i0fF5Lj6Xc96LfdGirIObu3T8qw9lphqOagz+8/3EUh5WlWF4CCI44IsI6hoLcmRgmI92ZJo6m
YDmdnG588k1Xnsd5HymAWXkbjcp9VBRL1fBsYXekQGyNG1JBG4QQ7f7CCO+lik+czYsWgq3dMJ5U
3+trGBXOxyzm+SpYspK1MWS8VBMLtC3V+nsP9+Wk6K25Gbbxq7Fk8K51vr6qsXgOXXPG1A/11ZZr
yQ5EF1TJZ/ph1l5x3ryuT8Kh6Q9d33cfoPvh0+aJ9gPSZ3TTUHvcKxRopv4w+U3We3o0X1vZ8CyZ
eqiPYeCEGfEhIkXCrUgc9cIhY5hyM230zstUe1GKdVNdhJx3Zs6ojKUKLBJyvvGMfOyhctw17Xbb
eZi6Yk6beqkeACXVUVjKSq1o/SqYCu4014unvdJOis9gPonBXrNGsdooy4iSoBe/8s15EGPPDmNV
TlK1a5XUFEd9h3IXR9fOm3SYZDXTWh6AFKscYBFMfYPZMO2Ihc5Y+BpT1xXe76U3xD2qK/sy5f5i
Azt/g/6LnR9shMtpCSHHRytzP9HzIP8Mvthj35mq92WwOZdgmM5OMOV/hbTGK2EO3aUX3wwcjg/3
PdhWB55Is8onQVeQyZwv1n5fvxt8vbVGN8La+WIqx/3wvKCb2SWx7CeBQ23GWtqvlmx/NB5DcxKC
FgFyl72mOErCuwQrx0vcKSL04sIhzCu2un4mEqMm/nmbi+EPPRP71daySvu19WeYvpEaeoCX8xA6
Oc3Vu30Quj6H5jz9MHwzere2YvxVSri2nvE0DYl8Oi57Y2DsK4d7O/My4lJU18Y1gnMzS8FDMkFw
VEAyP9zIqfmEBj2XNf9pNB5Dn+W1D70XtmNW2MUPcqWiw2Ks7gYRGAYXJaIIMMKQThYSXfvZuha5
Z5RzJR5IJREVgfHAiz7EAVD+7901zB+9cvyTa3AQDssSXTQ9EIeJRf66O0ZwB/Yb7+02QjLZ1YnC
1iIhtm3/Ap0TmTlr+WQ69VvTWPVllX0FVz4un0NfP+OTh+XqBsqy0NocW2XoMxPZJuPC2v2D3N23
lnMhlk6fn4aZA2uOtP1T1I31tlWLQWB7V334rqyPqrYsJmNYDQRo21dums4/0w//TkQ3w1z0fZB+
ZyvA6kRw65FsDrMyx3ttecvBo6MqibzGeZg54bmd2sI8STnWKYIZ7E515HfH8Lt0Q5myve7kuZ2R
iBSfESDXsy59cpr7ufpcnUkflfa2H+Hid5fdmoxMqrJ7jLrRSLfWxKhcRWk1lnsWtCUyo0h+0DWU
xwg9yjQ0eFntcgUYFszVtiODRySG6yEXS3Gv8+hX4DvqOWi/QabI7perUQT+tZoriD9wm2e37JaD
lhqMvzSdJmkZuTNRdHyzfu2RM+tyDoLRgahhuhozog3GP3ii7AcjiozD7Jd1KqMVQTQT8SXyLJ9i
gmB/t2Dn2OZkeBNEtr93Imxp4zUyh/aztLGj5mZbpB3wlzjFbxWGO1Zx50vLTj20S/3cmJv7KG2K
dQawpht0gZcNzSJOrpd773QsRZ/ePuYPWwU52ZR9e8ZFud+prBYXlJdWZpoqQ2ISPElmwcwwWn20
FLdjbA9YgU0FrdLO+c+Gku1bq9f2TzsAtKyuBHNR1QCUqEW2u8rKlgH6T4lpPrAX5zc2zuA0gjAe
eC+4+wGizr1Ytr9rPxOeOOzedWmgsaXiPjcLF1FAP/tnr94UjEl50P1WH4ZmcA4uoq2PcpwAnmT4
7vpVdMJ2tD6g04/SvRpk3M/oblApwNqQihkeNIpD5sZN3wEi24fKkePJCIvqCk4h4nGuO9boruZ9
IA2uRc2cjJGGcfD3Im2oPPvZD1AjQ9nWqZ0zABFIYCXLBqYguF1uvhW91WR7I8AZh5sBkfCj0JR2
xkCB880Wkbyt3f4VDMIg0CX/F2xW1g5O/WI51k5kGFyHYZte3OxWc0D9AUq/M4cJMR7WMl9Pg6+/
+i7qgfNGO4GzWo773vkPeDgMcLBK16e9dY1s2P3fvDSSHOW1u0WjOZ/YvxZGiao+gi67PwzoqDNO
eOiDOvioPGo+c7zrrA5UKWobz/FmbsPZqr+JjQ3aZF0XBabhzXHOqv/aNPYY+4ym54g1NpnBDn6B
HUEX04XwEVRh9b59e9OFSRxLXo3GlZUjPHvMxM+LLqzzwMF0oJsTNY3BonnXUySfa+yuH8E6l091
SQfm8K24yotenaHD63s59I9WpPE79ft/PYNABsJZJM3gGacpjx5Gf4sOSGV+z2WwpGZRi3eDqeOx
Ip7tUA1wmWtQ68sKRXAqhftRWLz6+ThrmxiYqkkhvbs0DB3uITHVfxFeDUfhwVEZ4TSdNmPhmsDQ
WOQMuAgG9j9zW/sO0QcyuJRhpOJll/Lv3sGBWa1Q2eISpObbU32woDOZRKTkdGczwO9XnE0HBVQN
ECNZYoV6XHDKP4SFrxPUWyM4nRMkpaW6m8q94TbIOj9vq16Ppg7JjlcCjx0O4RtGuy4OXVrsLd9e
E10Y1pFNxHzaQwqEFs/3uzgARPhYJHR0UCsjXYX6b9/s6ndgroTiRNotrma/hGAj4zOqliD267xM
g9z766xEKfl2sB/HolxTOXHM1WHNUKqm8bCb63Bw8+hnF6JIGmS0JAa7FlBWNz/O3z/pWqr/wrI1
DyEBUC9hk0f3cfeHxJ8mCLdy9y7RZv70WJXARkcAhrw5m/ifk9EoH8iPZMK0uil1mgVglARXpjP1
0YSMs/M+vA5gjum6gGIh3t/TXJXNFxmI7WPYFXm8h3p9lxWBvpbjlJdqM9pzHVZ/bV8XDN7+m4w8
Owuc1UGDEvap04HkjHZrZnaHEk8Re3Nb8/lkkBz+rGihS8mTllxZvGqLWWxIODhMtCZgxheRw4/D
mgG7WiV+p8UpqmyL28Wubo6xArNY3OOmaRG75sm/o2XoxJNh8WKZnJ8EVqGty9dgPuz4P9KxHeBI
6ahLd6RJ5wYdQwLU6seqbtrL+J04NXYrej44lxikWZ3VUs9HJWmPGIcOG48i30WY4oU8OQPdiBqu
q+eat2nVxadtR/xR3QO3DQShK7fID0vl5+9zgxcnzwUBbd40Pc9c45fCaD77CG53mnZ8F2XNm7Wb
ddr1ng8BE9bX2rB/+av3n+PD9qyFZ8WWjTIVwUEWRTmSNeTP3BVGRy6TsvTFdB3/Efd8cNdeZd8p
hBdJOZnPo/T12UVlmJZR1Kbb4KrrZAJUuPMqY0ylM3X3GpyjQIvuVo3NPVn7cQSNhkDCVGewXZRC
FhGJjsWKWgSjzkwXVYGiKdRf1Gcu0SGgdTPjAulJXKCQiDX2iMTA/84g2RT3sZyjm+QSfJR+5Z3E
mi8fZktMEWyH1T5+t8DG89Bon8OpAcjsvHl/C8ySDa3QdgYKYg43hHfRE+IxRBiWPRB4mC+nndf7
AoG3PZGkIVBOmge0DMNdFfk/La3iFSmOlwYzl6G2LXkV1C5BNJIzV0zr8FISW5mMHangkzDWA9hm
foO0tGLXg1crLeNXMQL46aVlq18L1RJJpNYGuRTpqggxfs38sC/QaP1ZzEWZeGJ6Lge+MGk2b9Uy
uUdZopLnKKi/cwG/4C9k4vvGNWzYpqD/sdq7eLbWz/JbujH7ejqKXtQJv7Ua2tdzEX3KX9+Ma0LV
vMNV73+GS//LhWt9CH3ZMIB2Vz+wHuaBdCavW+O66t42Z3/eySJL7QWJixMOh8CY/hsD8603NZlc
K2PGthtP3bZjXKoVRHak5gceKQdmwHESr/X/qqEvj0NoWInrAIRT6jjFClnkUY7i3qzlf8HCarTr
ro8D12//mrQw3ph96cFEh/HghH3D8ouo9yPE5Pqq1noyUbpGrGcVxn7NnfafNU7jMex1f/LqMspg
VLzTOkRhUhmIMBBsIilP9mov/7RlR2byLhYjceEbj8YERLoPxWw9mBNs6cDG8w9avbv3DVOBMh2/
inNj6dLo/3IxB3WVmPRAK2I1QDm5fopszAb/8Aow1S6YPiMzhA+eZtaDTekXExXhF/l29ddQDN9X
vfavQwHqhgAwNy5b2zgMNxvaTG2N7t+I5pF/bdHS/dWiCuYC8/W71WDA4JAxKKM3xtk2U8769pBH
uQutr4lZcAy1fmkqrU4hnWHkxgXb2RUanY6/j+vz1Pk9RP3SHxa3qo75XpgJc2V9A+q073JdytO2
DA0jdjWiaiZeXR0sJ/f/oXAoz1MF0SX9bnjTUTmfpBEgQ1EcrUMVOc8to/xlHfGPLmO7pO7e6Fd/
MTcgSv6uNPR4VQ1U/e+Dt4k/sItEgcgmMgEyCbj/D8pGvdGQ2b2bwosyZ3ZlOrfGcjVNs5vidqn2
uCu68Y+O9m6I/cncrIOzlUjGKITd92xEpUrwWFX2TVyoPDjh7Rh/0xgCasvXWbFEs4wxSYg7q5lx
NSixvIFJ1gjW5GQj694j+2uLSMBErioXQpyq8jH3oRS5dTpkFgycDyKc7GNDDvFL0Y9mkHpEI4Mo
SXAOtl07DoWq31Ej9QpuPphYxjfi7m7b3ppRAsTTRsg1KrWcINLar7Uw6/c2Mud7idKA5W5HGkuq
JGhqAg2JHtvvm2DJGm+LoEK8oL+6zcTWAnlnFbHZTwJWR5hRnQlZF1PSN727vZsLM28crVYRJBug
TVZtDUOh4FWbErerHEBdT7oHy170zHJStb9Rtgb9d2yzzRrQBbNIzGWZKSQqJr9NKzWV2c4cCPRT
T2wKDMXzqXfn9ikfvSCDaXQe2gYO65zvQRQkHcIE/z6bANOMpoT8HVpfmVE8jFF1iVTBA7w6sAKZ
rzRgmEMloWRgXuCteWGNnxIAsHmpcgFqOii+lGQE99FpX3dem2Jb1OFhofl0PnxPek+j1bpR1g/O
8ITQPTpPYxG0qVqHvUlQvhhRKi0DitjWZe0wTk7ll0upixd3DOAq2+pwXRC37BsWAumP0TkoSz8g
ohRbLL+Qusv7nONtiJzfSEun6rkEHttiZDy2e93C1rcTJGauzmhly5tEBxJ8a2onOcPyDQ3yN6Df
/aGcq3Y4IbGv1xhAjd9Tzjm+pr7fOvnb1Npj/mNV4db+FLLRToNIYanlwVewhh9wrOt8DEqGoYnm
+a2XR7VXdpjmWpXvsqj7p5ZYn9dSiaCODVD7h8Eo+ZScq4xKXiiCJm2sFljb6dfhHZ7IKVNQz2E/
a5pQuqTZJvExSsvOk55+Gn3pFzFsqdmsAdR2tIzyNzSv6z4HVmB2j05u5vVxQQdGBP1o1PAHvo9k
k1LJb6JksUMu03z9lnNvTO20ZXb7m7tu5q+lrcqjMHo3tezeJj13eqkawU9SmPKUR6pJidmZXgPk
oelk9c8s3OvVJ+IlG9x1ZOAYn2XV5gjTw2LFGOCpwzpLM1ZoXVPajUFh+aAJ+HH7sK8WA0XVbLT9
0Zr6uHqdtcVMbGDO8MYZjPb609v0MxdidSpt7byOrrdeXF2EjyNlCpj3ehRNe94fi87jyJ2d6W0H
YoOQXj9nEwFYUSFMVmIRaQj9iixzNWIR2vJYEdz0PSOS+Va17Q94KMZNV1fPq2V0KXoEfQgDsadr
3Rr3xe1QanhYvReNndJYkZ0wTbQHU8qcxtrAZXYNBnt7mNgvHotoWpYs6gPrJ1SlyQnbQmPZedd/
THLT5w41CMGQRt/f0EkaQ6JQVtsJA3qbynkMMyNkI8AJw2EX131efCLxHG5lxdaHoshaHiJ36xHe
r/PwtzSBzC2UlVYyR2FpYXapMRTU5bAi4rFWroloXA7O6NmPEWwGOCUPFPys/lF445Tplr4dfDMu
2v9avtpzX5wHf2vOw9Z5f6rWZii0VfeoNtHdcrRYP3zP9K+20Nwai12PXGosLLGl3U4c2tLtSNSz
9YG2bxY2ZHSUVZMtzPgPD/e5BnbFWhW2+3VY9f7pDkBasbdt0RoTzJmnEhrvzGU4Zuwq757t5306
+DMVdXTu/RoqJDldN1k/XCZP9qM5SK3VI682QEntFWb4HoDKH+2SArptKl/yyPgk/qSCkqvEgSzd
h6Zl/ti3PTi7hNoeOBnPAbK3lDjHPDNBLtnyWr689jEY5M3RysykiYBQqgUBm1lOVzYJbBFW4LGx
Ol9tWSLrb+362Oqxi6U7PkVuO6d7J2Xq65nAmzm874qJuY+K+iLDwE/6yd9SYxoDTDzdQzjbd4RD
WVc76rRP1WkQSyoDhH/tMDoP5JQ8KYWYmhKy91o0LkG9rfUfdWtfG1x/7OouTAwtUEgF3is855IZ
BGpmdK9/ISy6++N+9GYVnD2ju02e/xYibCV1aR2gesSd530Dg1Z4iYbCjrfcGk4OGFM+z0UaOjLz
lvp1NqpfgzCZziBEaGABLxVn2xO3fERwhRftDv8cxEVvmeew2+hJ46ibYjjCICWXxIW4crPcKSdG
PePpW4eK7p1XDF+y0/fnuRPitfTbB2ef5oQi3CqxnEIyn7TP+YrZqy0EfCjffLyCtUKPjKKJZe+W
mdsj6+u54aC1Cucwjt+nj1eZ5Z0J56txS3AzbpUM9k6jQhsDkGj2NKfqDG4r4Hc31xc1uPeuXb5C
q+zSItp+RqgEBcQp3HThnMtoB+VbAu+gxICBo+/ALdyyTzZY4TMkvJPtoWiyecKM5Sxd8CdSEFvB
iveH2F7nStpV90xRwvTqFxK0S69lSv7LnIrF3VCpRnfZbjsvu1tE73PkvXdOTakES9N8QD1z06bV
vRlBfQ+3pkjQWEUUTfvmz81ful8iLBamMmXdoa9recM7wVkIJX0LWg9k2GBU3PJNHuwccf+EDWAb
6//GqF+f8P1AHqNdSFa/8C6ro62TEznb58Lp/wqJVqSyB7ePSvtxxlUFDbaY8eQGPbR0aSOw7HAQ
9eKLARsjWDGK8mUwTAtHGpL/UQViTRaFrPkKpABbOMy/JjSLFxc736Td8JBLG4HVMD9LpBdcc+Eb
sytyEQMhel3yrgcw/YW/zSd36cc/arD3U2cXZ3xud5e95WTZon6QCErQg/2UbfVm5t3Pqi2uConQ
MUJVfCedeU7Bo3Uazu32k1+eddwZqFOjmb79Ot1kXPpqbufY3Dz73tqYFkXFWxo0GwI+NA/ihl+c
V3LqsTZOLqLswLHTrY68U2Us3q0Pg/YGs82UL+bpd9CZxdkY/fbf7vF8+HboPwScSAmWKeuA9Fok
lTZc8Mi5u9XLvP8tg1EOxGAD50FS+kgcolxcQleWn1qROaFmKqca5bQfjeRA9IMK1sz7h3ehuG7B
av+D+l8vrcjrk2JbRDZJZrdDGOJpWkWVeNTEPIzQk/yVoXcuDWyLGDOKOh4p67wFOmfZMcvG/dT2
zswhqH095tMYynuDi6VOKFI3/zV7ANrmNks/v6zVYCEckVH0vjaj9xZQ3lvGfdtt99Zo9CmCaSyP
VQ8eBH1ulk+2G6lfPDhFfQ1aJ3gpgmL1URp6GOlyctpmf8Gy8Z3Ocs3X3r8RQmY9myj320Q160ow
UWkuqRepHgOBb/xqfep1VwwUG/tW4VVkNznNU1k34nNipz5prfe/4770tyqq5JyysYf/6XLvzKMU
2wbIINHEajN4snlox3iRM/iYxprAPGy5ryjAIi9p1W4hS4P+Y1YTvQdeMPQPNiq718oAeHHGrr7h
UxjPYDWox/BO3fvcNu57RfvMIMo+x+w2qPVg5cJPO9Og8W80AvuFodNfCdqPyp8eyulr7ZrjuVTe
drRJukaZM4XOHRFv8+zMoUrDfsHcMLXO3RgC68aIii6hJCQB9QrimAWvJPb8aHxVDLipsL5RPdMM
u6cOvWKVLJ3203Ge6mS3bciFqYSw97afrs3+N6799F6K0Dh4m/z2TS3hs2TzZcVxIEsW7PIHVa//
pN+Xz3WEeRdKMe/+SqtjmhhR0zPNk41RmP3dst3y4ol6vXj94BFa5OKqy9v17ti7ceAZqTLPD5Ep
77uTTsTZvMt6o4mS+/8RIvqHZ43lCSXvjiynHK1TZboa9yowPKrs36arAFkE69ju1UsSajC9HiNG
bNX+DxPzftzpHr/fAvrSO3bxirDHO1fFbv8gsEVnY48C3lr0lOjagjwSLv4ExiHcyd2WoZVzWNb4
PQzAC99KBeC8np+MrZz9geP69X/UnVdz5MiVtv/KxlwLs/Dmi5Uu4MrRuzY3CDabhPcev/570Jrd
IavZLGki9mIlhWJ62KwsAInMk+e873MGRczdqKQJaReiZCc2Lwl59HAnUWJl0SChqsiyvKMVMIkE
fe6cALHqVSNp02wjNJG+sw1NfpvR/ULrG5KYAod0umtPnCuyK3K+ps/BDOY+NSC0gyOiC0s/i1uS
bnUUWU/0zFuzYsF0ZjXRYBtyQGWWTso+nBWidJ3Sd7T0F/kyx4h5dYIHwEEuHX8SzuUWBdZYCi7R
a4wOTz7a9JF4FibNJQXnhHQoCqykbQn5dVO5VdeCXpbHLwPHG7uYUoDmQyTxOrbxZh5yxRYxrTid
iLQJpbTkhRgQ+b9Av6hKOUcyaRkXYyrdW9ZgOCUqq6uR2/cV7ceLslpUipCjnRSLV4NWRL5hIPUj
L0TqkxOLLdVQo9thCL0E0SYHBlMgU2LMlzpEzDJZ0NBizKxXs0YrjYtNp2TNbkSmvZqRm8uS4Zx4
IrebcATBO271CSlaqCHPk2pr20wpv6ZwEFW1tUn9pJ7TzSl2qgGjp1qDDg3Uiu2jMl5YCGjslE/5
c66Zw0Zd9O/Ew81lrcTczoVEC26L7jCEuJubVLyi1Yy57Uqz3sVxkNpmVdYcd+WWrR65l6kgvcHu
REBEFacQsoDppbXSRYYGcJOg53XSaaaCt/Ynj0coSdNSfU77fG39QQiZF+pdxxGQCaInm9GKLQo4
6HAXjsh7usl9hlBoOWxuB1LQPVceFi7ihNwzJDrgYP/LCfgVivh0j7pIED0+Rr1gxEQpnXZQjLG+
AdEoXLI1z9u46RtOuHWHijHUWAxG5FsFwuCOs/oG7961iV7oIGhmRqY+Uwl+Y45/ZF53+TgUNxPy
qj4UNU5JrBFWR0a2X1TF0fFC2MRHMfQvDXkCPrqNYUYCb68lKp90cc4dah286UU5Ua3HNlBVYkEK
bjG+Dtacbkc6KV0sCJZvpmzoXYFOJRf6ZBQ+hFn6qnJQI5WQtfzjpA94rXK03UE0OzTsSC8mcQoJ
3JLClc1pgZnSKVsIRrf90kquOFkrn6DUzlUMcw6KZvLGMj42jvXRvo7zc7RTl1paZX7chuEmC6TL
NK/PBdRsjiLhjDOnko2R5MyuFZF3zbHZfZKxxlFoyFvkYHmyndTYsAcjmC+ToExwfRaEhWNvxyg4
WdnEwWPVPh+LNfmPsrZtEM4UeWocusWQ77qIY0M20JC4iytKQ/NqmE5LUttNQUI5EfoNWapu06DK
uip0CCeJ2g12IvWXqIs/CaMgem0WCDZStPZc4b67hprvSyX6hOq9dcQJ9XWlEY40c3dB0m25bU2j
OmthPFZy+3XSrdpPMfeSdqOFy9SS/QxVesUHMtFHwKKhLejE8IXcTCyhjphM97Tl/KbF7OJ6NFU+
spfBK9J82ChZdB6oquL1pnarhf3AycPa6qmaeUtqib4YliGPo75XDX5e0X/ZyotPTYoqc9Tk2WvI
FWgGhrmatgKegipla8xpjMY2zXdBG7X3xqB8XpolRc9A7aFQO8SXg/VdorczoZxUOKrBxJuXFH87
/l7c4RlLhBVW20q1yIfF8a0yTc1johZ7XY7nR4xa6SFI5XAvyYnp4iaEY1s2j5WUyhzctIZq66xc
0ldi+NZMZeovHDG/JJkyHAo8D36JMfE2a3DMaQ2i7FAQUckomowbQ72EE0CJ26LyRxHeVjinsVPh
FlR7yZF15ZKzRQ53gSzhQMNrvElbPVCvwJ4S70ybSpSvQ6HzWRn3yMIfmjY6kxL2OLRzsdNWyI4N
7jrSus7D3/4UTkXKJpqvO9Vgm1LauuyrF1hzUZ2KyYUM7IKDHAtrFYiYZCfhPFgGtwo7z4oGnCa9
cEHncs3rh5akbCdjngw3+pKgxMv6F50dGBCHMXkzsaY78d7btIeXXctMvuOc4mCfgaPFdggfJEul
0pO6Ob2K4+4sy01mgMqsCgVuBF7Vr/Ui37MWftWopPpBb+HhiwTVbfUeJRbHWySneeyzjy/UO9PQ
C0PLTtpKubCUiEKgFN5jtuAlyfrlYKb6rVLN4yac52sJpR1AhxJVz0LNcUnTjCM79vOqlooDsVu9
2muykpRjMDzEPY0DWhkRgSQvqLan+osZty/gRPDJIsE0hR6FQxaEZ0uAARR10uJgfsT7U9Ox16CP
71Yt9Mnpw1ykFEgAk2cYU6SlRN6EUMhWSjGmttXeR+GSkMlbLjiGraHTkDgBWnRPwzlti61ylnVh
Y0cpNUx9FiqnwAhhk7W+K0tFsrtAvqIRO9KTjJxjqqm4cEjROWEefQmpvsdktNMJrXotODHnLs9M
TdNHoF44Wp4/B+XysFh65tNMZC34ZJdqLNcIQiukdik61ljDRGoFNWVcefEldZkurXTWnYiw6aFR
lt6phCHg7ZpDV6kp9xpNavowUKoDlTXZxoev+1WDgZ4iLxZCSz7MYWMcUBaMFMqi2BfRBbIqjd/q
cQwwmk3ZRlG7hyHNrmrSifZAUmx148dbWa4fS1O8j6IeS+IYLQ7Iz4xZTSl7FlduRntvdkbjGeqA
1WcV6lcy5+o8J0jKlwdzBADBCY8uEIFAhV4Tm82C0oqWmgkpZnXIidGaalE3Wd6iAcYfaCmuMBMt
2FO68JIIUhZfRobIQ4wUPXvCddl+JZNVNJTctRBw6mwc8AyxAuKPlJ5i1vTBbRS1yTdCXwuSO5Of
KjdyLSL7CQcB4ozZWB21K61Igt0YRj0o2TQ2IjQ6U81zFJTG2mhaX1oX6hhq00GSmuFhDJi+d6k+
IDeRs6DT7VJXgt6nTh63VByshVeN/LlOvllE9IX6Iz7F/P4VWmnlbb0ihgW9JimyweFaF2pk4pYl
zt9MfFQvH3OhfoHtOu7jNwvLNE2ihldaWnL0UdNwRt6OrkRROTsfDyGteLz3uEdHUL4wkwd8u6jc
YlEVpS1BdSIx60hyOTMCPrA9ZdzQQ7DQ40eC/eqp6epZJ6cXyPn5IvV5tQHXMl1//HV+hZM6gvjR
2oFXmtzTJihL4i+rZmPTxqdcH74synyCs/cLfphxBPMSCClSkzL8pi7UnPAxCB5kkjWxnYUq3twq
SXnHpRrt+ccX9atZcoT3CqPaSJGiLhtsbiQvhGxxe7WRb//Spx+3AJREZaQ82yyboq91lyOPuhXF
Mj7B9/rFFDzu/Uc0IIZyonOvBgpkaE5F/EQkOw0jOMVn/8XtOe70lzVWKZoISzalZOX0LsOHIhMT
JtEJLvUv5pS+/vtXL6lQSAWGOLyKUX0dyf02VSt3JhwbhVMdSX8xofSjZYAiSgafK1/gtylPdUBN
ULoQHhTZr+Om/GuTSF/v3qurQL7co4OgKXST6uQgZk3wZKoC248n0a+u4GgVmGBzaJWYLARna6lb
a8vNDKhig2JidrVGCkCL1JX31wY7eslT9JKx1vFA2kGjg6GI16WHjLCfwzD2zSovSF0N4T/pd//5
NP2/8Lm8+udS1v7jv/jzEzm3Jg6j7uiP/ziPn5qyLV+6/1p/7X/+2ttf+sddmfO/47/y5jf44D8G
dh+7xzd/8Kg+d/N1/9zMN89kgLsfn85XXP/mv/rD/3j+8Sl3c/X8999ghRXd+mmsfcVvf/xo9/3v
v0kyU/k/X3/+Hz+8eMz5vX3ZfH/8+ReeH9vu778p1u8Knk70CqppyqYkM2fH5x8/UX+3dHyGOLZV
1ZKlleFZlE0X8UvK7wp6Q+qmiiYBm+F32rJffyJbv8NZVyxL5gMVS9WU3/77e715NH8+qv8o+vyq
jFH98bniOt/+3I0MUqOkk1WdPgyo2lV20beznWKBhQ0INlsmBrK8B6OdofEQO7HFcI5VjIN32yqD
UwzxfC+s8u/LMs6LwDFGg2raUo5C4dZioLX+kNawXyoE5to+IPvfkRemtF85Q2kAFXEDs1VXEllL
Cz5sLCQF7WpS0mSjSmGRZntJ6bpxh9i0bInJsjRQLoVsIozjiD5mEZolpccRhxFyhnqjETvDrMAU
/bjIlhQiutXjdqLUkjbTRWDgw6iMiAR1UsOQ+Kq2dQFpbxx069bIm6Lam6ncSIRzclYr4lmUL5Zi
uqEwL91WbQytcJsCcZEoRSBuyEQB/n4AeBuZO1R9wQ1kJvqktstA4WKIg+Q2EiLtU64mNGel5hLu
Kk01ka+naf9Ivn25FZY6VDBzFq07IKWHj2/N+k2oJMHdMkrTvajXVP0EiH/knrO5WdOpWE5sK03F
vWKVw5eESHsrau14Xsyyfl2lGGY4wqWWcAOiwlx8iLYmKsiZ9sb9bK0ypHLEG1IC2lJ1S77JsMl4
KtL6aWX355Kf4599yrPKeDaHIIW/IrTXa7L5xmzzusYYGCJClUkU9LY+9pDWBEoEbElhPSt7dcl6
lnq6sdx3vQm+YuzzVSpJocavgXx8mhIR2WY4GnDjhLD43GrICBwQEmTfxhrspqMC7O4oVhfRISG3
fNubwwXp2u6mbMoA3RM+2rRUHqEsBD5dkDFPyIL0Eo5D5kJiwgNeGTXwKWF2MLUu/qin+UMlWt3Z
nMQKacVR8qtA+6bIVPB0GtOA66N6u0dZVnhDH03u0lnRhqZd3bZKF0zza1tDyr0YuUPAfHSwwp7T
d+LGwr99LRZp7NSThW5qMLu9nkbChryCicBc1K/LFjd+3sfpFrkW2ShrKSmHc6SZ4giyAQkbVBeq
cYZFOMdXLmir97P0l0Szdr2JwBB4XbnP8dDZqFXmnYWyx88jDoOGXIR4aonvyQv2rsyUJ8NaCtsk
yhr09Qlpxw68WNGrd1Tf5n0+VxTKDWE6q2KdIDZNzH3JnDxkdRruokYhJQj/YJeRGLzURIhJVmOt
NiWsapx3QGmFI04N3j0vMbE99pGW7OBCZQhdMH2qAon3yYTdWJgRh5BsHNCxGtVVgezNLs1W9LRM
RCyJp/S5z0Txm15IE7eq7a8xzxjg0wVcddbQ3mQ4seBKdH6aLMZdNeThpqe1Mcyg4L5Zuvl+DkfR
X+i3t5uF8GuuYe5CTaGf10piXYN20c6CPIgxky+d3wWFdZCDiOwxnVNL8qyGYcZXta70+lOldTP8
qoHF5bzJyS7bS11zCSqFxNitJ4HjlRTG2lNHapFG1UpEyTkYUlByRigUZ0GiLsTiiGqFqTE+BzlI
FGdROvSP4tw9NuAcdrU6BtelkOifQ2J2/DVZdCUGhIlmTYOl1KQc28qm4spKb5BEnKj8ooKdBLdu
Ne1FnnVUfUuEE9JT1QAvOjNKM8lAsiK64BaDL0JDhyNvMYYFYbmCW1Og04hPN9d2b+iquG2swiL7
h2Paj4tiVFwLKsNFlWePFcLn3YzZ+ZtpTtIFwMrZQSXYX2E/BZpIz6lc3EMIipM9xQicgyw7Q+4p
KXddiGbxs7xIxq2xSKhR29nCVTSJKR54tSt3Ekq2Jy1vuu1ipZ3DOTCPnqsktHLtKoICop8gsx+d
oNY9i/8oiqmZMpuqcRyIR1ND59FZaRxS/L7qZLRjs3WXRW2DNQPymfNqM/9j03y9SUpv49mfxjtu
L25KCprwhfFIUu5UB1UVFMRtDf2RjcGLthU9O0EclA682H8PgG4QHYgWuHBNlA1Sy8YxU5gmXUhs
Ksa2tCeZxGk5vPy4uv+FcO2yei5uu+b5uTt/rP4PRG1ra+ZfB21QFZq+fR3lrX//j5hN/V0XAUla
kmxIMPfWk8wfMZv8u6xbCsp/iF1QxS1OB/8ds2m/GxKJI5PHZPJP64/+CNoU9XeCOFU0VU5U+o94
7t8I2n6a/1QxVYI/aqy6JjPiUcw2B4rcTFC7mP8B1tptvaHTqM2OApbGQXlyYv6/PS4yBdfhdJH4
VJOJhI2jQ5cEkHa9NIaTr6Xx+2ieaBQuvz0L/TzA+v69OnFhSUgUeJuy07lsB6Hd7GZHdDS/RHyN
TsdWPk1balG77sLcpn7oNBgbbbIhOwrN16hITlyvvKYJXsfE/7xghSemojHkTr/9PmNtzbStJm2e
7Ej4usFG3MOUcNN9I9rBXd47JMztzJM/0ejCh+/15dU8fGe9We/n8fCsmcwvbe1auE7L17ejNPR5
xA1CQKteVxQTezY/oFgfD/LeQ5WZvqwsFH5F+Sg1I0b05zOpcziC8qB12BOGU+dn6b3reD3E0elT
TMagmNbqw8jTRPbiSP3iGp0dubGzOLM7neep4Ebev71kMl9fj3v0+DR04dTSGVeOzkfCyOT541t3
6rrWW/tqukIYQoTf8PkSdnyslGwHDao7+cQT+tE97XgevL6O9Xu8GiczaORiTj/u30Sp1kfa52Cz
Kpyh2i28EOgAvVkh2XqDV/bEO3DqGo9eyXkUpJDijAyAeXKWYLoqJdqVxNMJUv67S9nra1yXhlfX
SM0CbPg6DVsvIMYlVnXxZtjGBo+e4IyfTs0NEAt84vFdVQwdxJ7EyqUdt9gUG7wDQpXICOBrycHm
0dxyTkr2MAxAU/ShHu7LRWqwD5nPId4xOJpAthXqS6iCSNJm1pPVKsmGbCm594AcyGyphyiFba3p
4fS9NULdQ9mafJnBNTh6Ixi+CPppK8wa8V+XA2uOED3IeGLvpCFYNlXOARNocYu93sj3ZGk+B/2I
cwhifW/OEJRFajcV/iN7jtvZ0VMzuco4Vtgxf3+jWhlEQLXmTJT2hj8h9HD0Kd4Nkprt0GSn6Az1
5gtcFaibyH8cRcEXtCRVjUYf8nG1KMI2VBvzITD0b0qbbwBRYe2hTGMXCoDURUl3fZJftFmmXWfN
VNnpapBsg7okZAzJWNYK1ao67qCCq6Gb4W/CIjzEZ0Ym7axCktyhGlwprmG6iFTL22DDUeqJ4Dx2
hiFH5ddGHsfWjkA5ky4MUVmVAzvylUibhG2ht76I8XQxdSdOUNBQBqhHDJxikN+2eSb5Gqpj3nnw
4/qnmQyG3Y65G6ri+LjMTXAIusZrh3Y3mOg0AHA80F7GBQ4A2mIAHhQo3t9UGgrJFeo9p0YKmMzd
i4YZo6UxKlF4vfvbqJoU2g2yDE2Gc6CYtkI43PQidExFVM9iJYld5KFOY0b37aKaEHnDs0qRLPDb
8+CWSv5dULXLvzWVMdL0Dj9URoLE1hOgZIGpPtY6opoC4YXdDf2pds7vrsQ6Sx6buGFKhn602P/5
5RfZuCz4Lub6pSRtoozJ90TqTcVell90qfKi9VKIu88gp6wW3+FmXuZtzVV/vIoe9RL8seubBBXE
MQpZMcAOb1/9fmykDAmX5lADji/kF8lVtkjx99zRjfkUbacXbb/u9YJrnhh6/eSjJeD1yNJxmSCd
OoqUSPA6ZJz5TC1m0jdAwCHO7PDLYk3vt3AWTmR81yXzo1GPHgKJIUssSSw5BfO/Mm4SjIywjor6
5uMbK6/720cDHe27NWSCjjoc1m8nOKei3PnmZj21hNf5PrnU3flzeya6o7vsJy90gOJtm/NTt1h5
Z5l9c4+PNuEsJclHV0jNiTO79vqtdtucZVfNWb1NH6BlboA6ON1LvKlenkIP/PWudqsD3FSPvgqe
6OJvcpWrj2+MdOo7HW3cORDuIQ/4Tq2nfVa9cpMdJgfX6uXp/fOd8GoNqkxdVzRNtI67qCiNDhI9
YIoZxn3XnYtg6k5czM9BqkVkrsoym5mhqMbRDY61ZMAYHtCIejN7yPY3zWH0dT/btyfm7c+hgMWZ
hcvAusix5seG+mqLVivkzVaQaqxYnyXZmxBwiNqJitFPR2yN/CNhG6uoCUZDIav9Jg5IBykfRgu0
RPBVuoKTq3nxdtX9eKbbeFm2D54UJ3dxvrsf38b3Ls6gsGuZuqVyMjt6KeUwU2qAtpqzqC8zLe+T
LHW7OTsxivTzdLA4SWLjxgrFf4/rVoj+Qhw6awOIPayr+GYN5TA52cN+fqp3aMG2p57aO5OdIdGD
gr3XASyLR1emJhoeqInHJmwXH77bhsBRtRHeuOjIllOx6vp83q45ZCmo6mMQFw3FOm63BaSvIoc5
qRzhgDaF23YTuINDM3ZlP7s8OP/Ug3vnjrJ7cgbWLcNS2dTeThgtpztAiC8Iv8pTMt8DEP14Yrz3
yN4MQHHmdWQqYxjqcFxhunQC8svrFQGAvh3WfI/Dsu1F3qmg+9Q1He2I8DfDTIt6FXwEwPC7jCLB
iYv6eQW0FEP6kZ0wdE06PvXpkBkpdpAaVTfpBaaZHbVgpl/qFs6prME7xxfGIkHJsoG6zTp+tZQG
xhTIC8WZN+r1wMled7LL9Fz/vtxIM5NjdBWPwKKipeaptXHd4Y5no6HKRPkGeUJmyNtnV2aB2CEz
5DKvRw/9y3m+SR25t9udeoAW8+3EXT013NFUWfvaTFrEcP2+OjP85SA44dnsK07iwUk6dXHvPMMf
q75lSesp9njmz0DKMgHp4Y8jE350P064m5KTHOZtL54a7fjFBnKskWpVaTQA1ZKd7O2tpEAdIW6U
qdg4BTB+B0fNhnZGbgdyxF7nzansy09bwfGIR3cTqHGvQp8U6Z6B7NRdg4WApbJ4kGmQYk9Ou9Oo
q7GkBCfCwp+WzOORj94/SSoRrwWMTLp/U/n5pvXXEBT528m34/hVX4ei2kryWltF+8eb6tLK1cq+
ktAhG0+Q+2h0FtKO5eOJeRznHg+yzttXO7dkBRKeLzBI2S7c5vtum+5Un63mxFL57jA0fSFhxlZK
IfvtMOO8nmJrcGP0bPPbTbrRNqoPMGzz8dX8lCtYL4eiKQlPwFU6t+/tODQ4N2s5miRn3q/ZJPqP
Rb7lzAQ9eOVj/+REfG/qvx7vKAeiLw1mXKpNTH2EqXflTUs8kp63LnyQwUZRf+ICjw8IP66PK5MV
VTRkYGxvr+/PI6hoNRBTOHqCAYD7Ub9UnEk/vpnra/t6hVzHgr7K4+LwRYbzaKw/j6EajVuhZgEg
atYjaF7Lj1TxU6BsHE8/HvOHluBoUKa7aBiyIq3b9nrDX81HhC2ItnMSIIOv+Msu2Fn5rhcPY3u5
Bv6lD4olO9UT+r1Z82bQ9U18NWhfDOhKhQzDhzd7upNgRHJVe3TXOEi4g4N14iLFn2+tJa2ZOUUh
109u6+gqxcGIqj6IF8dKpE8g9a+WzrzpO+NTFYv+ZGo+f8GR6IBoN+V022bt/SCI4uWQGN21BsHo
MCUgUyhnL4s8ODHF70scieRWivxLuJRfe5Hq7linfqxzjpuHA6rBTxKEkC607qppnjf0O6DIGGoZ
HbTo7GOQ+dnoNFhzIAC4ci5NXwID7Bc9rW4ktGYA5L4bOel13BG2qrYXHbGPH1If9xqjPCjVyp0L
ymGLSlG+DGNqfFVej3adGsunGa+ZV6AToqlCey+V1XOzsmSjXgF11KcXA55Z/LEGfmDafdilplef
McDaQyKfWYN1P+h5jzOisc7LEbDjpOVbUW4vTFnHg4V1FyLw8IR1J0c1O9CTKDefGiNzyHNs4aYr
ODwoEZQGPJ1Zh0vQiBbHuTQEdSIa06cC/sZFTcLJzpZoGxmG3wbF3WJw7gSBCBPV+p5JC8jjetot
iq7ZtBWbbSDs6raNo+tyHgGiZ0p1LmP4CpR5g4qcjgh0IkF2q3XOx3PnvZlj8FaudQewpdbRQtpI
w5gHgNMgSez06kbhpqnmg2ltutk8sdb8vGZb5IH+HOpoaxCnBRxmylChFKOyGTa0HbBbzNLJ7GTR
9dyYN6rw+ePLe+dVfDvo0Zsx5CqmnoVB14LA4mJav18LV+WudKv7UweEU1d49N4vIkIXA/q2I+41
P93Hm7VS+y/sSj+v2m8v6mhXijItiPr1oamzM3qLW/Q2mhQHdHoGFtkWffoGqjZNmzwINR/f0OPD
q84Uef0QjzaoJG3BPq4PUW+/ySEMzPZbP758PMbJh7ZO2lfrZyMCBOjX+zj54RYNfOJycN3TFMGZ
7mMsHKeCsHUSvN0k3l7U0c4k0/ejKGnJgyjaLXZIIVJ3zQmKoQufjfYO/0LB6BfXSCJFVBH3yNrR
Nc7I8Pqpx00xOtqT6kGYvoAyYCdb2UYn+Zfe8j8HO7pAY6aNWbAwmCBEuzjKP8u4+2JQY133RD+u
3V96fn8Ot74nr56fKc2p3M0M17maRbE480G0QTR1xH+pWPxOEL0+v/8ZTz9KrjYNrHejZLzGZQ8M
t9K2+ATfxpMeaA/q/qWLo0ZPsV6Vkbi8vTg1j4QCrjUNgnfx1tRcqDkuvDAHIwzWk5PZIhzF68L4
0/REF0CmSpck+TitghwjFuAdMFWS5msol1+SzvzhFEKvkxdS7QFz23SFCLZKaWn3G6s3ZiF86wCZ
2HLNfibPre5lM42D0dIYYrChx8oea8V1CoG6YEDkg10G4TorQcE3Kfjucbq2xtH0tDZbKNcYpHIV
03DVqNlW0Ma0RP+UCAXCpFq9XDKL5rNlO92g4DnQU690tAEO3UDnR3oc8iFRv5U0YBfVknyt9OWm
1XQfT6GjRrrX4akjQ8BSYtLNdF47/SGY3A+Rep2o/W5FujuWmt7kmrLNlvCcjiF+irszkq2vpdgn
W6UX6QiibdskPkO0SR8bFU8XHU3bHF9zNtEYLJhCXFpYxaImrK9wvrBgwkrYDkDDdlofpRdSQn0s
5MvuQFJ7y5DrZ1CF0COOcrHVxjLajDRacCMarW0B8YueNQnzVWyYzTkVmm+zml50PX7rptZmXxD6
BeeQeAMqaLwq5HiA0DKOdJWERlyoseh1C/bNrsT5iHtqBw/Mz/ThSkNgCIjDrLZqm8a7NLHMTaHV
M4ARQ/QluPZbs42xp1G/EoKcpo6UtJK1tmVQ5AKRTR/k0Z1IB7qCKO/StR4GyqVwqrVGhj4MpZQM
kyHuCzDlUDL3yVpVQ7xarawIUiaU3ChU7vK1Bhfz6CFirB5OsUAjZ30bUeE9lGvtrg8LYR8rQbuR
18qe0DfQIMwy9icoZvdqLPnjWgWkZc3aVBug20CqApKG4UsaSspQgBkBGSPflHng0c3jTBdSuryG
F2k46ofcMACCr8XHdC1DJklq8kQxkK/lSYs6pdkFn+VCPyzVXVIrT5ZIV86xw2IbhwtMx+RqaIeD
luPKgKZn3SVY1W18ikQABZXVUbFQKC6hQakTmjta3JfMaF5oFHIV8q59qch1eFWsWrY5TmdjHZe0
3aHWighNPQhW+WKtdVhzrcgWlGbHtv7e5OZdvxZsy5KIMag6n3XiGdpCYxf68tILSuZBWq6+01AN
AgRuSRU58OqHN5Zxb2rdmZC3j6a4XCALXPZ5gMRETPwmb79NI2ZjqMx1SSdXpkEfrz4pGHoDXfKG
65bGOXH+LADnj40vClSAngMGVuIluhKyHUYX/CjkMMInNdHdAHTSAs3A0GDKj4rXWeIB1B00is9N
NW1VvABkVPnj4mR64hqgDSiW79I48ygI0BrS3EwZ7V6Bf+BC29DI3st7aVuKkYeC7rbgNe4l0clm
8S4bcIA3EzTOEJqOGu2Qgn8HVHuIJ2grax8euj7MheJl5a2gdhXEiytLep6yp0iePiEW2fR1XcKW
Iysz0eV19cEWY+oYJgLhWZ13MSyoKJoPHf+y0lHhaiZF8MYPVNMtKRyIXfxQCPNFEEooasHAVctV
O7AFMTHnUKCD0wwsa7kGwLZTSh1z7l1R8a/VYBdZ8lZNcHtQgaenInW62qY/ipd04j7qeVlauPyt
eVhGFM1GsvhqbG2lJNuJ9Aof+lszsgAfyT6tOak244TOeqbeV1HLXMxJDihAx5JhfMv5NQfXCmwZ
M2HKaeuplTyqxGvaL7H2re6kfdu2+N9fROFTOtIyNL4h/No0fYhCQvHH/BZMm0u1Bka/ST0aky0k
cnXG9hxCNYr6DS2yNvlggR2gDcv4aDWLnxqrSxVHZpdsyhIcXWJtw3T53EBbwCHmqubnBdJo1ZDy
yL52Vbgd6C6e0whgxnxkmxylGpCifaqf6R3shCSAAEQflcyA4hIzCtcwgQ2uc6z1CnYfU+oCOtS0
xKSQ39H8u43JVp3E28SIHV2GpnJlwneHyvqNJ4XwVGA9SjvA/l/kUhNtmaalaTSeaaIE7Z/e3aJ1
C87oHGwTgmA+wnzm00cvUZYvCRyjEuiOzfLEoXuavkhpdGl0P9wAsbpNqqz3sbDqUH+RDctFaR66
So23i9aFWyopsIVz+tfPXV7ulB4eL+Y0A1d8AHhm5VOYZNdoDqbH9yHdbR1Tl0octPjH+6CmQWy1
5G4a0QJt0jMnbttDX02QetIrWOx80yUKPczmqZdCSHU0KRJulGRJ7vSyHe9QCjeXgzzUP7BeqHyi
KL8Uxx4MpZIWdMjSDeSmI+dFDtLo3HNrcppR2/RyWnuGZtCgXIDznJndbSbp39p+vofoBO8obbcB
1tspbsKrsa4vaSFKi7uSFSGxlMso7HeCVih2aAR+PA+bCFLO0jVnPUzRSkDwXgnBZWYYj3MYfM6D
/raX4bVk9IhyZI1ewYN20CwU3oK5DfLsJQgzL21FlFdXgxno3qLlDyltucUOFwbIO0dWsq3MOkXD
dHYWzCQOoGaemEp3U0vbNb0y2lFnfJ/qyHLhPNKFeBq2fV+/QODrdsgeRzhQsy9n/JY4ijs4v3c8
UvogheHV3M7gpJazqkgPRjUeqgTIpK5FCCPiSGbONhdJw9ZLg10aJ0q5tFUXbWc23UszChs9VvbU
sWjJI8OtlYQa/b1pd3VFKngMduAzt/pAb3RB3kbz2gYnCbwUxCkswl0KDQF4YXoWKUg/gpLe05gc
jTj5HstzQYbC4h01b8Ve+hJ3yUM4wqlU4ZDSTogkSfMwxbpbiuFzWpuf51i/GCXxXp6UPT3/zpYh
+a7RsgUNf8+Kki7P9Kd80jSQrc0ygPVm9ia0z+W9LDyzjLxKbuEWFvFVotatXeByN2kOTIq73oeK
IHl1UWqu2tCsO5WwKSCXeBAMhf5gM5DbEpVnhvNYHcq7WljcH8FFOV2DMZN21WzmsNCmw6AXnlZ3
9/+fvfNYjhvbsui/9BwdMBdumkAm0pJJI5LiBEFSErz3+PpeqPdel5RiK9tMe1BREaWqQsJcd87e
e7WB/+5X0Kwte5tk4k4hLBawMlaGpM13kJrufPz5DRNCzhc2FuE9XZqTonSOHfgn/u33RrLvQ+Ls
hqHZSJZ9ouH3TFLnXm2KXTLGN3qOLky1HxOdcDjfUh4jxXonL2rAAtK+VDmoGJiY5gp/gtjaJkHT
jdI/lRJbqSDPkNkr8U61EM3NOhG/Kd8meUEWoSnRjiQNV5n7UyoiJG/JlzRJvg6T6k3jwkKY8FCw
0gZd9j2QrPs6ZMhZpfLBiv5oZLxd+M+mw68CDtOVBAZRHJtq8pvKKX9ulvTByZ5ex2Z6LAcN353u
tsa0weCOykeKSWcmKCuP85RNup6hFCqe4qjGwIHsaxhde/kQx0H6DqjwARf/4EZZTarc9NGp4ykl
G30lNAKHEJLB6c2+yfIIKi4iRFIkhOWmw6rXgEaFw2HStD0DYj9aA8E6JCjgx2GiZMUn0TjGeZ6K
9wq+bc+0RJBk52iFVhNbQ7qAohzF0ElbCmEbcuTdemLwAEQiWqaejjaJP1Y4bg0j+5LGwHqSsDuQ
gXoyiwz3cHpKzB8ZQeOrVi8f02beRtjBHb3SegLwVCpO1sasu3elMp8sOfgIAxRapSEzaWnSkx7C
/rDwl/SjdrSH4hRigYBd+qqz+iaV9j1aCLxKo3/3SccDp/Q6EJNBOAhFNLOQvmgDOXtqHp2KZZdg
S/kDkBAnNKyzlAWHMowSUtB0MKzt0MCjHaEsklEjNZiEA9JOfEKg1nWUEhFepjOMqe4pZlGRunxT
D/bdbI93dR+eRR2/5l36RSzeNQvuxDgRC5Am60zW3DQCBtwSMkVoTkNlz/pqFgKSTuV7gS4ckBjP
LCb5BnpRxYPXn2gDtyu9RbUyxwOZTNPJyONHsxlnOJGGN4qMjKb6SWbzvyIC+zwXyzifs3um+mOe
E3sV9S5LPqzrND9MleRZhHiSEb1TdDL5Yr0GzIMWzwEhD91hCd5QEECx55178Kxa/8L54H3SI7R6
yibJMXxVxZZ4dJJG2+fWtJ/pkLsKpDm1Kw5VlN62lfoqBr13NCuNWb/ClzDGydEW3BG2I6+SKU11
GrqqCQS0NPZuAuCXcvShkqI3pQt3g0wYiNF91LGekwVgAXlNtNbN8GJgjRdLPtaPcAoiD0Lji5VP
m1q0m5i5QuQd07pPG0GF+OwYPT93LEmXLnjkTioFwY06SV9RSDpK29xUOdjLovQqSfoaCXJM8oTP
SvkegdAi47W9E0jNCdtVoMMuoAZchSLdy/lgo+2rfNJp4M3Z5VAhBMSQnStNcSN0FYleYW0EHMKy
1576Qn+dlOGR1kPP0Su6sSr9GXGi5EgDaZdGK4ja9LPHzNayg+wr31VeI2GDxiaK0qPSIJErbVzl
TC1xw8bTr/OHptZRqVtVkZ9tqaGSEvU3Ros8oO+mcAvm8Q7gqeVGJcddUZKb7DfRe+IDfS1lNkik
wTMwjXGGyxDWRyyBX6egU3cZ+BQ+Z5DMShjnNwPP2kVLUt7qkboNODtMs2CcIecKoh+pXj0zaz5n
pX0i32NkdjBP2P82SocmKI6je2B0r8Q/eSkiCtcEKdBncbUa1O6UENa5MjPrS6JqZJeHccHX1IWe
AXqO4KLmfkkoiSrrKHOHphKF3hiX58APPZvUfSeO2GDmwr5l8+nBo5hWRSXdyU17QKOqkWgaRG96
xqc4lml53yRxShCuvOyjxvlVhsp+UkR1r5fTLtHG29CexXawgH2G+jAz9bFJlVsDG9NgPaph9aKR
VCHGbatPEREyJOvKHe+4i+Ekk+hFLKi6VodgM44cxC1L9tShPwai2LHreOmD+RwIs1trkvWolemT
YAlJRhm8s3WM0+oes9Y9QLsbNcvP4ZiQHl6/RL1tr3RVmsjWEm+TYLMameSBjHlxp0nlOvDnTWV0
92ZvHUrRbGXL/2hJppYsDYcZ+RigttKd0il3cVglq5zwtKmt9mmOYjeUS0/JWEfmMjx2RfKQ6q1X
hiYnrjKxCFk1Xy2lOvtWAmPFjG5reYzXClnGiL7hTssReaSdDsOtyPdMk8AKig02rgcA2C9DqbTQ
IJeYMhJfV9Zoy7hH+zdRKDeDHb6JoNj5eucxoxLkZpyC5cwnV5sxh0k418ldn2u4zzle5CK8tbQK
7tC469vaE+l47OfknJc2Hsl608ow6Bpb7MK0tFe+hh2DzeOjbjfPSlLcpVJ/spbdoNoNe6Bq7zCO
j6RM7xq9vU9LIijx3ZAhkk/IChbIExRlwl45RpmW18bNXWX3XqwV65Z81CAgUKRs9XM9JDcRLlcs
uMc0qY5WL+8MVtDVNPKBxXP2apvNPUd2FysJUdi2X3gJ6GqSuaR139ubztA+rEB/JtoY20Es0g3A
Zq9IyeEclwIDOLHAQUTLfDfwRKBF7XSywta9rZAZV8bReqjNH6llbQ1JnOvafGtozDmNX9NJVIg7
yudJc1I22KsGn+z9DFhqRfx2sa4mGnIjxECyRVECjrX4TndqlwJ3J1epf66X+2GHlR79tBLOXEjh
WuqSgIhA8d5lTXdK574hybrZF11RvSgxqspOpz9kMtzXM302vAgoS8c+Iqm4+V4GDf7JbnLLPuLg
N/oqIZgiWKXgWoihooOXLL08ZenqEc9L/WeZQUWXj8AQaf4VfgWzh3agBrwDH/I3mT7hmDT3uKAB
T5TCf69Uzr3G0lpEG8hqs7Qbw6XxmJY1gQP0InVW6ZDepOW3h5BeZU/Psl2al38uAn/SBVExwyuY
vAVewMt+a03Jx1KhmTKvfovLXWV/U/NrnatPOnOaTm9AY3pSFkPgr3Vmu+qNrs3Q3g/OvGlu9KO+
jTeLNHE4GqvuxVqB/0ORwkbuz/f2m3KbFo8wTQ2Fp64rCBQvWoJGlHM0s9PlwiiZjsm6+O57aHCc
zBnODP/1qG667ZWLXiqMLi960RwkeLjMTTZ6f/XpgsMi6QBU6gy7+qrm4ZMuHbUoU1YU668chIvu
WWxqreJrMCHGTX/Mkdwg7d+le/NKF0T9pGyvI2DSLaSCSFQuLXPZmJNKMI+qY30ZkUMTOpqvsFqc
FoFpvhUP2Kpph9g7qKdvkClPzUG9ZnX55Knqgk6FhiYYVeal3r0PyHK2ym6xuoCf/AqyZMdK72hv
8VXJ7idPFeOYSnt38euZf2kbf+r5EJVYkxWsoy7a1Dsw41sNRU62uaox/eSp/nKdi7dXB1YClIHr
DI72l6Ba3gEqQVReO9dteZ/fFHJC1DF0e/SLvhlsv1iTBqHQ0NU22lZak4PsXVczfTbkIBkoNqUj
y9aFfdFT6qcgD7t4ppj0OrryOmdtoeVJMiqOfcRn5BO6wYa59Mqg+2SK4bKLxAlF96Lb/XWKIR2q
AoaAukmcxhd1P7vVPn/o342dfCt/hPeaA9XnLv5yVRT/2TtkijEtNAeKrF4q0fA75eXYoXJaHFiN
U94uc4t2sr3ek5/tK9btv7Rgv7TPbC4hlk+T+Rp8zvKSf/oytaIx0pkoTicCbfAh3Vp7km6RQktO
/0zddM1fW7L7KgcFGU1z8+s1VdfS9r/8AYaposgXsoqu/eIxw5SefEDrs1MZqKGNcgVa4tqrvJTm
GygziXRBBm2oGDnF0uL+6SYHmBW1DoYUlW27gwjM7AkZB0nc1QH420dzcaULkUM11HWZGVxJ3ivu
SdsuZvhwcVaslTXh+o4DHcP7nz/CX2/vYtQbFKGhLnDRvH2Ws9th9K89wOUB/fqSfr3ChbAB8jax
9zJXIH0a/W609odVeWAHwi2Jg7+mSv/n0ffpc2RqMQwSerBIXbwx6pixJldcMKEIYYWncL7XhsCt
lW2kvf35Up8MAUVjuMmYHYRqMQZ+/TqyuZH1KGsp/jnBm8EapG3wuR0Sjv2HzPsYYS27EFD3OQ2/
o7ZObsX9n3/BbxsmPhrMKbKND4G/frM/pZLd+iZrbhi/1oKKZXGOims7puUuLl8hUk20DIshQLsU
a0ZCjERMk6DO4bIa3N41aUYIBJTSfeSYd+pLe2N8GGQ1bv+5ffn/QIN/U5Z953+daHB6+/YWvDUf
b/XPqQZ//Uf/iDXQ5X8Hf6yxhVXZhlhMg/+KNRAaqVJkUFlsNxHA2Mu8/M9YA0lR/t1eTOLMZqj5
cRzxqv+ZawDqYwlKUHCXsEVFzaz/T8Kofl3gsY7YCHBMfgV/R8pxKa0ICl0iwTqwEHMsC3ziDRvJ
u77lVJiCf/k4/7qSiWadW8X/TvLVxQzWEIWpD/TxwXWPRb4SsVyydR+UDFaca2haGsObUGq9A6YY
D/ZE7EYgculm8NXAolkf6G0DYlhgB9Wh3r/WuWG+CUtqv0sjeTwbZBKwgKK8D3IvwaZDwmMewHNt
/LaDhJK1/qYbbQBFUltHdGiJLm2/9PkYIgpN+skfRsSVZT/CEET6R7x7n00V1YO4pJpCkmg4C3Bl
JQeiLFtpYTKAqS7zWGYgj3maPAdJDUsmUJvWIqFaH8YWpB/BUQTtmrB3+Ydxn+tyhbiSP+JedWBF
qB2sGF3DqjLnHuWaFecVfcpeqBPG6FCWm0Rd+SIso301UxnYTn2b0L7Vs0E0tIiQs0dkZwoA1/Ym
q0AwfJ8pIrUx4IqyqgjcWSgn65HjYbqhqINKJKqVfKLa1iZJeeJUXlt76tpFuO/VXGMvGatYb1S1
1OwPSe9IsyKovojrfUh6t7mlnZQmr2VB2i/9Bk6Z7hQT8OX6E6GDK1LUxF1bcOYuBsPwdKubnuyu
T0jbLsp0PXQqYIdQqScMXwkh1utYVcn+hD1Gh5xi/ZaQ6GkP0q/e+3CuaAfY4HSKyrQPMoHahNyz
S3wmqUF+DOped4zAtzy7gbg0xL1MgBl5xe/wrciogDwKcVhmJxlMKS+uN+r8NU/VgbPAYNhOU8TR
V1FMFtNhpVk+GVHtfBriUn7RzDy6MYc6SFd5leX7fhjVdpNHFHfocxrGq1LpliOn83AvCX849bSc
ieS39Y0y8S/6VUg5rWsaOVhJNGgnr5hnn5YtiDQAeCTsvClKT2a5OYSgnnXRvytGocBNi5Un3dDH
m64vxdOkpkOGvAkz+mrQRfJMNjYDpphqBfKWFixJaJWu5Ks+teuvaVX0phsZHWS/JT1wpRHkRXm8
bkn3qjvVrZSGwrgRV3sp09S7dEzUZDUqfl+4VIzmGwC7oCrlpnuIq3o6TzDqaOhOVbIvekVz+8xS
jlOJkI5+32QvrGSIo0Wg0P9qjfg8hygyIJXAqysoDDLcdMMRAcQXodCKVilcuFFL5aOb9OrVN5ES
JRNNo7WtNPU6y3NC8mVlCnGkRoZBnFc5b3nW/IZx0rrF5a87NrvYE8At6dXKF2BfGkn2jW+F1OfU
KQbiGrVD9CWjxQITrS+1rwmIkb0hWRMm4zE451npo3xoJ+ngM/vYW5AryeAGkRV/5URsd6C21OFV
N8Jmb9Uc81wLrZXvSZlR3YeTNrae33dUFw1qnye5EOENqbX+bWBmSN3rxpaIS05agzJWo8/fYzsw
qMy0Kb3JOmHArqBxyGS7ESmdn9spHOhwdeZBTCbEC6kOwTtNCeEJVMZKbYMWK/pGVkoPNKcw/chJ
qkjfamZXIQ9Kaa0vywpl+Lr1IQgaVL9XbVcjwWvGMH609aJ/KCkUM1WAsA7zQhyBQ0VP6jjqZ8Nq
i+Xt+tEpCuuqgCTUGZucNkZ7Z4hk/DBJBeS6RP9ByYEUceTwRiJDQaRWbMjzmbxX28OKK0AvSsV2
4px4P0uj9g1uDaROQIZU1Gy9g/kWil2sp8aNEZbS+0ydgG6FZR5hJsTfwwFdjS2jzuBAG97oaTLt
TapaG90qlwD6Zl7XdWyiuBtn2u2orAAW2PlN2sPEaGeppPwVqVFCv0tB4dSbAHzpMdg0JOVCor9E
EALcyLa9yRUYFBnQAG9utdmVRTF4UtRgBlIbZfxmDwGJcLmRHUNAIN/C1BQbzozwlqF9/6gpcpxs
eemHGWZ0oHnYf0kHZqaq5I+47Nzf2lZQApmtgDWU7XwgyEOjZqd8aBm9HCmYkRwFCww5HDqxMdOs
QuQhF7t+mNNbOg8TsXMdJs5wVu9Mcvro+SXm3hjV+qW3Ionas59sNJoR7qDkdA8jW9oCTtUe5FAY
H5EoIe2lbVa6vRrAwDMSv9mVUk21lk7UlvCDAUlYjDoJNkn0ohL6tpDSbFcEeO85iooVBX5/EwcE
VQtFTe7EJPIvZhrLZ2Rb4aNPt9th3gy+9FMtL3IfMHxNGTtI4+Bqi7jeMCSpCftNpjzrUxFIrD05
ddcmKTYJva8bNZS6vbDS/jELs4yA+Io83GGSknWJWoB061j24ILWiDHDSHc7f5J+FABBHKBTfEhS
YBPw0Am3T1X9qwF4IF6a0/U9T946VIENcMEARXyXpfqwVsVY0YCLpvSFlaFdx7SsIse2fNrPc9Ad
+zQXri1CqsMKcim/1yVUAGUEtNDoj3JqIa2ya/WBvUCx6WSTCPexwO83LjmA7AC8hKXkSIOPrmDa
0p6syqhyB/Iut70Nq41seYORHjav4WQl71FsLdVxE2RH0EjrBmSHk2VMKO3cqKfBLlT0XaAjp4FG
aNY1+b1ViHqbwZ5wDCMNDoE/ZeAXDW0DNUSmf5S0txnSpoM2AA4cJDn2LPjCTj5ZqYcL/i2pRExy
h3wDcxcKoW75G2QGoROWtXkOY316MQZLPDZySTIihPtNMJFd17LN8oAasWfJgSwVCahIo5hTR01B
U9RNPZ4neVbXrYiQFpVxfU/9NH4eBlShNs3v11HJrXct17NzL8JmEffp65rncBLtSLdd0+oPagTK
2YQW6AZ1PDzJloLmw5gDtxVjeiacTT+AoGlWsh8TjdqFt60hDXesE4zwDhC6W0XVvIO55B8qzIP3
BaYnkirVaFONTb1LKrN4Yxcar4dF0BAMvHJRjLYjcLWc4crN3+02bDagqXusLyN7GhDum5IsehII
29RNjU7/Bq3WBiLFHLyPsMXQwc21Y66VlrJW7ak9qn1Zu2EyKme2HDNVqs4eMPK05QJKrPjYDbLj
GRxFve9aVX9PBrm7k+1KOcZtTpemFgGxdnVqfBD7oz6ocj45czSGLyp5lWuWK5h/tkbfLB6qszw3
TC7RRKIBYZoGGN+5q9yq0KwPS26oWinj4MWTAQIVzd9b2ySYIgK7uSNhdFHK5AAlh1FbzSDJt6El
ywdCPJUNDgrivwbCZFjRFbrKSXUqCPCh0TZLR1iIIKgnUDWvsd7oFemwU3OvSNkEBCfpUTQjeFGr
s9DjSfGIux19NzE12S0LJSwo9QRx4AlKUjXQIWsBKbWVVq1jUfivep3GJzFJ/jaAp/RODuz8Oiel
OJTKiOguQdb1VBZGgpIkDl34bfqZLVd+QDyQe6bIo3WryDQCcmL/CRu17uxpsS2ltCtppuU5RvGh
Ll1yKadtEwaalzZAFIcoG54VtkCIC5BgAlZLnCooFWRZQ+61jSx7GkqG7ZD1sgf0VXxJpmBhJAS+
a1RDctcmYDUimeSCvskM/GCGTfAOdA9N6/X7iTBJ7qclScmKOMSgrTiz4ED9NQGaysCYVhlVqn0T
FcAzGrk/tFMXfasYhYYmNW7mAyWVWzJ2glirNyLu9FUVL0STRgFa1oz+fbsEpwQyDWYQX9ra0IP8
FCIzvG2iwFzLel+vw2JEpV5lBHxkgwVOy+jDg7CD+WinarPpUoLY6N512ZY5CDh6FCq7LMuUHVEC
YIWiIO93Bem0XlIr47Yf2xbM3kCyDrsQ+FmmWqVOQnYqBHcg8WktU7fPre7Vtmv6k0Kbm7d6VtQP
SW6qTUPb72vQFNEh19Px4BvwXPRKnu/L1GzX4BPgOWkh7BjdiHYmfIkf8Fe1h17r23klx7oMtUsx
6y8ZeDI3p8m368nEupHNvvSklLbaEIyxl9VjTBxlkmwm7HvElBcNT78pd5rSBrdxWmTNCs4gDoUO
MDEpzz0MtC5zdYMSVyMhaTX7qNvleTw/+mbIvImdos/ZVJnjJq7y8i0JEgWZVFx59Nck10Su66lm
j9TVRHVaDFHynMmx2M9WEcDxxDZg2cWc7TJdxcyc96w1sRSn6b1SILRY+bUdPg9GqOerCbh04ZQa
Ocn9VMzPBA/nLoU4cpXoqz9Ps/p1qELlwFJK0mZlZwL9d9OdhSKzNFRyP6MnnL5F7KZuLR6eF8PW
o42t19KXUM7nu4pRp686KeMhpASWKk7pD/Gr2TRITsuwf6pUjR3AbM+bnGKDp8MzfTVn2od5HmBO
QzPPKRXHqrHOsjx9haOVAZBCQ03h2FbK2zZsFxqVTSZpqctbf6hoLHV29J1FoXwmzde86ebASDZj
pJnPdtuqZ3Om7b+qaC7+8OkuKw7LCa0gWoq0bnv8vn1RbsrBTp+rAXGSo9eaVXoI0heYJ3M8SoE5
tTajbM/7Sg/nbVgEhldFzMBmpJoLjAr82yBKlMootLEyVXMXrorUmm984njdGYJJ5ki2iCGaRINA
Sm1GHyQAKy6y1uS2miyQcJCpEixJUpduiVQFNkR27HPK5LYfqiHidBuy2yPGrPwa6n68tXxbOyth
ZGxzGuKbkVgJR7K66EBKceL2Qd38yGIho40l4r6XrOIDTWd0tMOa/NSgnVOVQwCfhKJN6SPt9eSg
AoCk5RzoB4NoNTrTgo6wNpjTUZvUYFolrWmVTqkm9mlIyvquJEf3XNWtOt0ZAXpN3Kpl40hVM9wq
rck4xz6JVJdPZ5/3nAkJOqDY0I1+QKpabCc3SdFOXouSON/Ql9Wl27JBurzvy5aDHO7N5tArlk/q
ZSigkCHLIMFrXIeGyHd1kSrr1rB9F7Nht54mZnzgQsveUATH3q/9F3rjplgFrBRI0Gf5QbJlCaOH
wrmzSqnOWBZfTqNM6yQW00GUpXVLq7LdSq2JLzpOo+lsBXNWOWlrNh4LAOA9mDDWSraSUdtk6B8j
1ke+rr1dRvq5Z7g/sUUfXvAsmI812uEdMhrMrGlQu4Ea0Hhnh+jFFdqngdQ3dOOR+RAQjbetbDM9
B8pE4LGN+Yf6gtUhQe4SbzQDc8enLDh6EmWuNyXSqGYJYR4jPLKcStDxchJ2lWWiac10OE9DgpoU
yjAJeLUQ9ZuY52DNea7dS0bDly0MEtiEYVGHNupFFaFpQYK0qydqUNX74U7vcaEwLPSVkqT+o6Fn
+XYB093nujR5qVJNIV5cez751hB+8yOhHFufKPSi7+/rCLy5nRa101QTyryZsC0TFVcyMy01BVWO
tDBOcicf7SIL3MHuYjdvpcdgUdaKGVikMhgtzulmjDdVqYeroI+DI/tkWH6QhJiiK6RxIk2PSaOn
XtOMMIcKW7im3khv2Gqi9cI4zz2qoGHpUmvqdpka1ntdaUvZpdpRUKwDndO7aiGmmArZgHy27q1x
PeeztWXVy3MH3ES8k1vCwvamZKfbpBxVuJakWDuo8nvhDSxQpOpRT+PYLQR4oU74exhBCd5XKo+d
09Ji/JLCtcEGIAH7AD5nHieqQEdYWQZmsbIFSTblal9TMuh9V++DrnaKuc5x57c2AEyqLY8h+UxI
fDvMmNKAEwaESLlS20TljGNGu0DYrQTv2ZxepiyaCieNzDhx0zieMKH35njs4lY50xRLXyRt5M0O
cho2jALMYltUUfN8Gxjm9MUuAmtYC84/73UcdY9TJs+JK9ShfWKdFRlGdSO9n2J9fFIhXs4ru9Az
WLNiZkcclYkyn1F9cULpJz0x+LbKdN/GYXxrN2PziCEAw1BD40ewK0v715Do0nPWVMNBk4z6QwsJ
JDclNd5ZSpZ7gxmwE4xrzBBZnJ4Ukx8N/LmUup2OvQpsKwjzzdQ1mG671PxgR4+0CzDjUSmC+HmW
GGsrpF/Dt242lKdYXpSt0RRFj1jW2RBl6dw6rVUgEjCLkNJH1BvHhAK4I7WFfOQ0lpCxGBvYYVQj
o2LdzkZRrbVUnV4kvof25DcF0u6uRxq7HcwB24QZTRbvA4Ir5vOgCAmwqNoWgXVvG2RCyVpbtJzS
rLB/KRJNs5/MVuJbtmyJ2HC1y/rUkzmbx/eNQED2MHbGJJ6zIGUDAiV5KpiCS3CbNhmRWW+dkjCs
bjCMyWKLMrkfd10bTPQi6wy/nc29SqCEO2DxZCXaUvA1wlajkI5Yc8ygAjRi8LyVRab2d742dtqd
6JG53YEb76KHuWpk5ejLnKLdMABEh9LbiihZ+WZboRjV2+wcE4uGZtQaOSUXKp/mXkp8VcNloJgN
st3cH9PiS1r1fXgDpUvOz6Q0WktyZhnWXjOjfsTdEsNHLFaq5lvTY5wlMzUDP2dVi201t/YB+Wfh
Dqgas0TjJ4PyXEoJG+k50/wXSYRV9tj2JG4ibG+z4DntOQCsJ7Iutk2lMo23IyaXFR9nI56ioeUj
VhMZsWAPPZUaaI/jw1s20ZmbpRWiYcp52EsAxrbtM6fhMdrnsVVr/Nox4H8kJxm1P8cOCz15CDRN
jW+7osuIEfCRpe/VehFT8e3giJiEqB4jOZF8txCVUXudoijNPocCl578PG/n9yqnYvS1JyuBdxTo
YwcdVp6lodqZGCawfHW+rm4G/s/h0aJIYJzUkZPirVZCqHTVsiZFZFVZNFTWvjpEMxULhV3HBOZp
VuQHWoBZfl9R1Qk2haS1V/p/FyGES4vlr6DJhSyC3uW31DgDlm8EXMYnglDZ+Hv5S6q5Ap/uuVZX
S8yzuQn2TK+9MzvFo1/emilL2krjKORcdQn/2vD8/bfQ9vq5Hz/lJKQmMb9lUW8p0T3Zr058CwYe
0fdaGtziTFDTqbgio/pVafD7VS96ynTgyow9ue/MKURWxmcvX3vIv7atf7/ERft/4CxbzgOXwKTg
CoeNqpvuqDh42gYSphe6y6HSISJ2hY9rG49uswMxfJfdiq3kdqufmo3nf/R2f4nJv3bDF101EatF
Z0Y85mbdPHG+U9f/SCnGnl34K1iba6I8nT9f9PNXi0gHVYlMH/JCT9JFYrLClicgkEBbRN1hObXs
xz9f5CKS6l/P+T+vctkxF2GmRNbyKpu1sgm1Feq/2+hLuc1ehs3kFq5OINXWv2nzK3en/N4SXUbR
3xe+kP9leWtV3cyF9Qd5TyXxqfPmrf4+P0cnyC5efd8+qWRlhntzWF2TeVx5tH+FJvykYols6nFq
xbUBTVDLI60j0p0yOf/52V67ysUoMYsp7kyfqwSY9sz+m9181GF85dO89hgvxokZ9BYbCC5Ctdcz
KvscRhQ4LZ/EUZYLjZQlKp4bWDDun2/u6odzMSQ6Vm9bXWYe2fNP04+agKxkHa3NG59gmzUbi03r
yAdxRWqoLRPa3+KLf32vJBBZQqGrbl6InEqsHZpVcL+t2zzhlnfaY7kZSded1uZmUQhBUl2F9/Na
uJmnIkOkFrxfNHvGWvso3IpAlmkrXdF+XQT+/v6rrF+nYfrHdLASftWiZSVpd9O7hMDcxYi/OJWt
5SM+gGPmlt41wcvnE9Pfj+Nikij8KRBtw5pJcdyxkqcSjfWVF718pn944taFaJAz3axMLZeIiVqj
OLyog40VGtNzfjd61+e9aw/TupgZQi3SM4GQgClp3hQ3gLDpo6/71ZJOtugv9T0ef0TJ6VXJ7n/x
Uf/n47QullNRTSxsoLi4V4Fxbl3v+tvUxXjmSuOKqt+NuQfMB1n3//qQL+YKINCRNlk85AY/5ap9
XISDuFVXPR1wV2VJuxYkqX0+cfx9qxcTB2ds5ueUWw3eyh10UDc8k1Hgyo61rt2alMDBMVfBNidT
BaMcbZU7ydFPMYO8qFaLnlHxyHw/1yQI6t+TDSnujn+jXZndPv8WEI+a5LghXhMXw91vC4qWy7cg
7kIi5SFOYxRx4N2usR5t/Ae6JTcxbGcC47XVf0NQ8+l089P1LwZ2wjmuDEOuvwxs42mR7pAws2oe
MV9fFx1/uun56WoXo7nsRpX8Lb4C1TMwLpzVdQJubtUeuq/VMb/RHbLkh1X9ej2a8tN55O8r6xeD
HDURtTeiLZyeOruU7HvfvvIq1WuXuBjWY6/nA10yHuU+PHNaWgLrlmly/JaspbVYGTzVHtVzxOxS
cLDZ5+slhPNaCtOnq7KJ2AuxExGIl7NLmnRVrywzplRStD5N9Z0ePf15yvz8hGDDcEINLNCiXdyq
gURSq+2Kvc2qplZGwZ794iJ3Ju/zK3EDXnWUvGUqW9K5B+rGjwb0l//Vnf70Ky4ms4k2DpVXfgW2
b3Y5TypxdJr0/cq9/qqG/OfS99NVLmauOQ5J75i4yiJolWpmLv3Z2ucoW23GaUU+beMmj5pX3tcO
xnns2G/ivX2q74uHa1aIT6dv5J8GBzRkA+JSAU22gVHIeMqd5gek7hE4e+Uk64BfQms6coKvc4YZ
gkHkht6fH8NFNtQ/HsPPl76YKGKdQqAC240JnMrqNlnTzHqMCCXNNvK11eJCZ/v7xS7mCbmS0WiU
XKz/D9LOa8ltZOnWT4QIeHNL0DTbqNUtrxuE3AAgvDdPf77SxN5DFnGIX7NnJuZGEUpWISsrK3Pl
Wvsw/q0/w27vTlsKzu/ctzDyHE+vkEB+sl/heth5b9d+gHGNMnS1s9XKTFhwEFuGC/0hDi6OMLHq
2T6iKHvvvB/8cZu/bfz4HgI8iPeO2d7Z1bvkPSnZXX6o7tT7Ylc82yuJoTTb8J89sTUD3IStuUJX
9PwlPCqRYoCn+ztSwxqh/vr7BtXu9b3h94eUcUV/7RZdimmug5KDgdqpx6DPpVHwfnQrWvZBHx1/
dJ/qvtyvONaaCXH+zt4qYTXaJ+gjxVbH34Zd+VMjGaLicSS1/3saZW1RS5nB+aLkOzeFnERz0EE1
u1fQm1QfKXaWr3kVUTh88FB/p964kgCJ4yEnmec2pePj9aAuMwObUEbtAvOdrTxr2gdHezq1H21r
RZVrbUul46MDiHCZqMaYaf4AqXDUYPG4/dmWbhkSFjFmAyuOZUlRsWHGO41PrCd3P9T6G2d+UpqV
W2Yp8J6bEKs8c4wqbKuijjAxOerGKKjXGtsqgH1Dydeu7oXjbooMjAKmJapekpsXup7ZJdBLZjHC
u3R7ete+IxEkAUMa1dtlj+Fbw694qnPPVN+dL2sX2VJct8B0mwwQqRqDBdJ96kwj/bGQ+exml7wB
bV8/o82o+PbjeD9Q/TE+5F9T6DLCTbHC/7zgKZCVupBDCNZSTR6eYHLJmGAmCGDfeSinn5P687ab
/K40SH5vebCQQ/mMft4VMDybPC85FbCaEcnvpqfCJ2hC5NTu5l17YP7aq9a+pfA8yaLNhBmcgowm
6les52pBn9QMyfvVg3mwftj38yNa2d9VCGx/6zYAtKI3g7DBdIcY3Q8bHbr0sFpQE7nH1a8gMULm
j52FQ//SecMSLJTniWhtCgmXXcXCix8ThAN7cUGvetCCBwvJ9//Yk3UuCyeHTC0RWUrOCFiSbarx
ewQkRfUNi6sLEpJHbSqOt7/uQhDAKJqI0G6qhmdIgdRWmnLuSxYZGy9T9Mubu00CeuO2kYUwwLyX
gQshxWswYHC5kwyaBx3jdQGNRnUb9q9pXkPSBWIzWTkLV77KjASfCvZn/sedJ7Pzn6gSAouCvhQc
1mdtD63wXXigXyt4YMmpVo6GfPRka9KNoAG281oPa2Gzn2j5po2ysnPy5xEWhISIUEhRHRQ+LndO
b7MUckaay7TcmGgYAVXqe9Pd3/4+y1YYlbNcMtIrMRsr16YYXNbs5+k3anMbPXwYnbVa8eK3IUj9
14rYzbPLwLam3J6cWVChqr6a78yd0JXskR7bRNkm2q0RuksSGBavJ7F5/xiUNs9kHl+x4TfC4Ajj
wKblbf4tRNR6lx3g5T4YZGDznv5O95zsV63L4UO2Lg7F2XLHLu2BDojlAlvZuPf1c3A0noDKw5f3
f2HRlYOmbE86ZAMI+S4uWW29bR/7o/WQvADDg6Bf22Xahi70Sjr0+2I5j4+MUlsMj3Pj8SjnXyl/
qLtTbtqlYJn9xvb6YcFE3X14sF40kj4QZn55iFaEiq4dlYE5SGRUiN11zZKjVUNzP01QoPedynjL
U+rFie1frRutnOury5ylcd5chzejQb9OJjUo6j6r+rCHUc5JvfiZqdnE/Gqno8U4Ra6MWbSD+6yL
0HBLnfTBDHT4C6sDYuLfEijNwebbn9uT9iuDcXN+g6y5rv/5RkCmh/oUTxy4/G0p2/CyKgjB5o4Q
FirFodLL8tCVDhSKM6Tst4ODHLx/7wWvVUPjwUqOIZlyTLr5GTgmP6+eRvWxsKAiHS3Y5f70lhCG
HNRqDMRXaSfZ0oFhbgUSjbIc/QwZyslhPCoIQIGVj0q9Jkuw4Ecek/mIBaOMQ5leOiuzaqQj+CHk
x6b8LlNOflsFWyedd7e3biHkwVahIpuBvpYYNpWOSDT2ZQW2EMmFz/URGjPfeRWSP4YPZN6PPty2
dn0bYYx3JTogJIJXLBlqWKv2cGK4G9QxoxTHGkrD2xYWzsWFCbkE153isFQ8VyWiQnUCwJnx4OQ+
++Ds8ruOsdnks4kc91oH+coD0STTPBNX5+64TgfBXrXAbFQErSC4aqG3s9FjiG2qJyBs/3SFki3p
SodmxjzR6OyJotm3kUGiN96GQiDVgy1g/W1oPI4fxSz5mvrNlUdil4eDammgToV6xeVtYQDXGVNz
7v0ufHHz1zT9lOgr/iEJPeOEFuQpoppuOLCZIGh+aUOpbdtVLGz0e+vz5G4p+nkP9KX85nO/q990
22pbHMc7B1CAchjfiDsxfQwpIg8P+qqezFWBSP41Ujqg2UPr6tOEEpUPQeLGQFwaTax4F23NrfJC
BRtuF81n8GPLoMWwuUv925/66rhIuyG+yNn9DAgMyY+E3ZjTr810703fbv/9VxVWeYFSPMu7fmrV
GQPpMWk22a77kFN1yrfVwfzY/LLf07x+hM3Rrw/Mp/0s4E3aiCHTw+2fcVV0kn+GFOtavS7aeuJn
jBzXCKXC/phHmwzlB07sD/2xfrK+VHf/o1HpGDlW3vG7xNofszcemlGPp+24gfLzXp/2JbiqfX3I
n5w1IoG1byo92bgVgZSLLZ8Rb9y4ph2CwNdXouDCUT0/RnJhMR0mEFYeRpLyr16FiVn/Ms6rorHi
MF5kV5fuKV+7bc8Uhyvc83SE8H1H8gg3Ad2so9D9WmOyEPtyy5jIZc/OghJW3QgNkIgM7THft3fD
XkhVrT1x18xIAShrlTGJRAAyD8E9NI8oYun7dbqhpQ9E2ma6XPDEU/nRNLZRx/Sj1sMwnO2MjHxF
GXewLq2crIVryaGSS5JogP9XZfBLzVRO1RZm77vQEaqdKxj+IFwH0pYqKy53hUQRh5gJGQ1LuiiN
SB+oau1ozuB45eItHxkgOz0ZG6RiqGEjevw98ZWv0Rt1m+96ovba1bR0qM5tS18tt8KZ6UhhG+0o
q3irMbewEi7WTIg/P/O/DhmiAO2k/netPr6ro43QnFOeGJHF273t9LCWU1ynZtKOSuE/hAGgNMT5
6vfdLsclUdazt9Gb7D0PwvVG19oKpcsgsJMhbStWCCG1z3QOc3v3K5soArl8iM+/kxTokxHgY336
vSL9LzFC8CP4qyFvoQZPf6t6HL+ZP9qY62btilm8ys8tS9E+hqRiNIxRXOXBS32stx0apCNdRRRB
3C20v1t7L+iiqsfhEcnj1S7i6seU4v6gdUM5UMj67T88gYfX6knZdXsdKSxns56RLnxNijI8VRwY
XCg6S86TtNOJuDN0vjLDfhtv2mTt1aXL1UBOPKVs21ZF5ZWisvTsCpI4L4s+Azy0dQ/Ge/2e3Ojl
u/pXcN8diidnB93yyd7EP/VH/UHZrokKagsr5MkC5x4vPg8WM+nQD06hGmzpAKghe6NtAZgczLfm
pnqsjqKjo2xXUX4LF96FRSkGpIGRJxN8tf74uX7UUQESBH/GYdwJ6eF1cMnCJeEJqiGYU6AV5GF7
GXKUohy9aQ4Hfyp+KeqPTGHmw/7TV7rI5qlDeuJRcU23FabA5ZmUJ/VCZcNw7mvv5HdrRpa+1JkR
uWycM/0FNoUXS1dMX6yQaXk7Md/fji0LF7fneaoQGTbEtSqFlqjIkZ1BIA3dDwiLvHeDplK81eCn
LLdxctoH0/M4vNy2eR3OeA+ZOhZpbuCD0gdqEuryWQ9tsKbClwmlCLyXDGKhZj5/DDPNv21tIYZd
mPvdTj67gpLOhmrFS7nNv8aveGBMUUvZoM9C1xpxmL3oz8fTA6UtcSGtFUevPyKHzeUfk6la2Oek
45ZUY+zFacITN/pQFCH0KWsi2Nf+fmlBOl5GXsTq2GGhQXTACYeNyQveZMTi9j4umUHPG1ZJuoos
SYqMjon6L2M2fDX9VVWOCCgEq+2EK8SVDY30uRHpMh20YghyJxL3TQ5ZEUjnLbojPG2yQ/zibqEn
2NbNJvycPK+lDdc5H3Uc2DLRKhfAHLnL2M9W6PaMuvmMUu697j6J4Ug6mX6u6Ps/3kgUXXX6smiu
GlfVVasybG1AO4yRx96vnAqu4J8lwgv/xgrVFaqqps6A/WUU7MJhyph1bP0wnY4amY9Rippbs71t
5jp+IE9rc5AdGLMBP0hnOUKaoaoHpnpSOIpmpz+qtopKzutcCBULOF1StIXW9HcXXr7CqmNSJYVJ
wJTbTn2RdrqnDC1uskc5502+r3xAW77yBBr/PrpP/bWe4YL3X1iUEiEUGSp9SqhO6Xa/KeJfxvAt
7D7d3ssl778wIm3m1DvxOMVjS6c5fp33YJsP7fMRxz+a77yXb+03kTOHz+7rbbsLrk+B1kS1kqcO
Y4fSHVA6I9M0Xt/6/eicDlULuwRtq+a5baHHT1EHWUPL6Ff5LLVTpGoN/rXhQJNCiY1Ki8f92foQ
iuytvVDO038KDeWaCuP89vbqFgLwhTEppIRBpXcMFrW+6X2EhHuTKcXutoUF37iwIO2fGpVwYg1Y
iOqj5kyvtvZL060Pt40s5G2XmyZ5IPObNdohWBEin+pOgz2Vwd/yE0pUQqXc2CnHMV7ZuwXPwCuo
OMMhLObGJZuAQecBqWtKFZ0xbGYNXBuKlV+63oE1grmxlav6uvFkwZlxZk86AEzDO9bMVIE//uhh
VaIGnfLMoKMHcx254roW9dICdQtWdFFDBbUn3c5pGnW9AbMa5FIVikXZobObfaYEO8Vcwz4sBS2S
fpo7BC5aa7LXG7kSupNDL00QwmY77QGtQNDMFGm3ml/8FLSs4VaP9rf95to5RafUghiZfBiqZmmF
7Xwyo9kCrjXmWEhfy+lr56wpUF+fMZv3kkHP8De0Q64/69FYeGkSMaxaVK/OxLxqrv9x0mhD7Ym2
DjQDqkZl5vI+oy9iQGYDAZgVnuCsyFWdWXndiJ5OaeA9NXWgPSDzstbnud49xyDlMW3aLw7tD8kh
E6dPOv3koufFOBuD6FA8BH7BxPuffqQLM/IcVATbjJrAY+8bOko1iCi58wdK6Cspwe+/5rKOgBnI
xVTuTA0IhRSoprwY1CRmNVkB701ab8sS1rcoYkz92FkxHIPjoSqLrV3Ph9sLXIhemKaUBnxK00Aa
SaYZoDXrNmOFcD7aNfz7fr5lfP6VeR2DvplyD9MFkrD/Zl/PrErxq0wynnAlVtsKQqSieM1ChiHz
8U8Bd9AdX6xOdpMICHKsYic+wR9VtLumeWKqYgUDc33KwNrwhqBqYGsW7fnLI5BGp/I0ow/kJ/1r
16BPh2zXymcSp0jyEDxdh0jXJaO7wvOEsZ1AMX2i9LjVyL6zXYTUqt8xEpfv1E/dw1patbSkc3vS
B1InGGa0KCn8ufuU2/ftOvB/4QR7qMbrKjQsFHZk9J5dRUmtuMiDDn6tbxAvBCQC3dAXuC0nkoEn
+z3sK/t5B0b3V/0r+5Lt4X7Zjm8R/1rFVVzfNr+jpMmjl+qyLh+CGLh6Yp+grxt87zl7RTHkjX2c
0b56QLuSOxy+MOqjzqb4tPJZr0tOl4albY4VHQ13bcrREESmAllMRdXehagXTXNyF5/Mz0nXfy/z
9CUx4pVkb+H5jW1SdGiZQYjBnH/ptTWyoFmVQxchhoSHdFNmND4gXNw0Bzg3xrvY77bKX4O+CVG8
ZOazfBo+rcWBxY23BKSCDqlKQ+DyNyBAgkQw7BR+VQ0vSh6/Dztva5fqYYi1YS3KLpwhjzaSA9k8
kBYwXpfG4E8zFSVjZhU+/WKjbJyH6J3iI+/ke3+1X/8P4slLLu4AL6fYZbBI+WoswmLKdBOD9hNM
Ev70lH2NtgyNPSEO7ee72i+f1hAJv11VChQw2QkEBHkhtNtSPDcnI63ylh0FjrfP3jRv4ofGRyP1
kJCNjrvhef5WPYers9CLSz0zKzlyf1LcCPgmI0gxapudMr818upTFLjWyldcCEwX65M8xgiC1Cli
DPWx/SNx04+R8W7lUK6sRR5tPOV1X/UuJtJHOGQe2/fep45EY1vfKU8usKMN/GUTnDhrV7E4cPKn
A3ABPTIRHliC8N+zepiSjNWA9Dx2j+1R+Q5JjS+CT/P29LKmeCI+xy1TYpfPTCXqQCstw1QXPBoZ
g5PAAS3nBcjZ/Zy+Rc9wd3tPF+2BkaHqYYAUl9M1wxyBYihNDlNF1997QVZCoNjHe63R5k1TG9ZG
yZxvqDw3K4j7pQAjsB2eBsyJSqr41mcLDTrRATVK/BKG3nac9wEEpPDi+QzIrnjm0hop6oguKBH1
Smghgb9GK7009zW0qCq72szRp57hLk/ZIlWKgtu80n5a8tNzg9KZAw2nBGaDwbKJ30YRD88Cwayo
/3772y2GlHM70pEbrEoPoIDlyMGO9/q34sLM5Mmb019C2Hgnih/RL3c3/iD1v217eYmOwzNX1B/l
8Z3Ciu1eGzCtN56+G4MYMBASn8cZqe0VF114BjoAgUSlUdzJVw8ypc5SzThha/B7uCUaWJE2jbkJ
jlCLbqdHmEgbn3GhtSvweomMTInUkXLZwuh6oXkzdHUhZu13CjRJaor03phs/3QjxWAWm6hyDdFI
ky57AlqXpHWQ+fXpNaRzYYB7ybQP/5sR/fKwleXcBJ2KEejC/baj2B1nfqavNequr4DLtUhx0g4V
G9J/zKgtU6lNdA9t593tlSy8yLDhCa9nfoshY8mG18d5oNcQ5Gh9Gz/GkCPvs5MD6LTRuhfTGml1
KlFzZ6WTdcdMxU+l84Lj7d+w5BiG5jmWAJuaV4XiMSVbtXKW6fF+pxD41egAgFbaSh64Zkb6aNap
j5X2JHYTQq+MUQggQl2t/vFBpqSO4pXJLIBpqPJ+Oog2NJ2mZ/7Utltes3Y4bOdoFS0pspvLe+3S
jHSvWV1QV+WEGQXRZmg8/4I81kcn2v6pvQpRKPez/dwdDVhCB3+tobS4kWdLFH9+dtUYQQFzXobt
sXzqDBgKP52sldRkaXm8M3FIfILqmHSK06JqIstEsJrun+ceUW7aZOavzn2CS/a28y2UvKnqnJmS
3IJ4mw9GjKnpYL4oz7zQd81TTgx+8Px65xzgNvcTBjifh7vV59jCTlLSgUOJVgyjSHKwUsayQgih
yXzX8d2X5ltDn2lWN/GvxPKZMxRs5EwhxZC0nP48TF5YllbtnKwqTrSWqBWUPgnL1jGUQ+KkK+Fl
IYJdmJGii2WqVRPHwkz+wx0fnOHLn3+9CwPSOUjyNp5DsYOipEkDwfieDcf2odo2j0W2n59O9wKh
kUDZ+Z4W7xq2zVhbn3QU5imdUrVkfY7Li1qd7E3WKQfYBN9MavXONaddavaQ3oYHqGm3mhO9KdCf
TMynaAJEU6DiaWh+7Zm+0VKL6rojcuRvtT4B84Uie5nyNM0fzIFuEuqo+XygUPjqJcfA9fYx3Ofa
yfEbyFmhdF4JYwsHkH21Taad6LRed9UqkJ0KI0K+pSTmvWJq4X2pKc5+mD8N6Ze2mNbEk0RuJQU0
DHIRUeyEnUBuqEVKFI7dxIeMaFhus0Sf8JnkLggC8LvB6DclogbKyc12Smq6Ky+S5XP4j3EpwYRY
06j0AuO18Zhon3X7tbKeb3vqoqcwXKLTM1Q1W64CIcAyjnpJFZyS8ZskmTehd1o5bIur+N0MJafz
wNZcxuXOsMvMUovMn93vELlAX/vVY6jk9jrEVlx9JzEow0NDoMqF45wF/3qERkEVU4Sp0z2m08eu
ocIQDQc3enw3dGtp8UKuyvzpmTnpy5iB1sYUb0TFpvuobKLP0weEpgjMdP7L1/Kr+hBSLLu9xEVX
xPXpC/JKvUJgeWbqjpaaZpCBwF2kuCjQDqihm36rR28atEmEAG6k9SsvOF3E3MutBQYDdQOtf6F2
Kpdt6PAGZVLhhYJsZd4ira6iTb3Vgm1mvR3bByGbJCZTZ6icy324tX7Cjhwlh2IddrfQB7v8LeK5
efaZGwXurlP3+7do+98voefkCT2bLfzQYPZXRRKv482lPcmtSstBaImXCUq72ru4gGQUGMkUTqiA
53cuNIq3P/H1tIl1aU/yq0zLXIAP2BO9TMR6/PSZeqxpAUTdmBv0Opj/RcW9yo9rBefrU4pl0AqA
FSDcvSJqMEsX2eiIU1qkn+LWvFcb26/0eiWtWbMifT+l1fQUKSV4L6MnnRxxTO/M/tfKJi44rICe
MeGL016/HQxFA1ZkcVCCoG3vkbnVffSURvsxVepeMK3DMWBUASMfkdq/DFPePCIoZz+dqs75MKVV
uVInuI6xBCUin5goQ2dTFrwcI81LvCDhNkZ2eQf0KzpGxbw2CLxohflA4jhd2yv0DGwvLhyjPFVg
d1fHjXOKmhckoZTj7d1dMyP+/OwE9s0YjvoMgTjJ6buh0PiU3bwW6q6rRiKMo9vDg5yLXqjQnRtR
jeEUtojWoEzYu5th6PdeGD/alLF4D5orn+f66kCejvo3LWgqHNdAtC60s0qjgarO2nOKSuGJl/pW
y2MUx1Pvcwjf7K5vhjXNyUWzGlh6qgKM/sleMSReUzgoLVNweKg68z42nnQHGTaUERJz23Xayodb
OHo8WGjl6w4F3CvsfmJnhqv0Dn3iru+3iu6WKKTDyZ16ofHlto8sfT4cXeMBIUZl5aIffWrkOmBn
9jvIMYPxOEDr36ndO6MuVy6npYDJTOg/pqSA0thZUasOppqdxw34Xt81B+YRPAeG4I2zE/NULsIN
KK8yOLrSdlzc0TPb0uXgMgYfhwO21eiY5LCJtEz6Z9vbe7l03ii98SShvw9UUnqquIoRxWGLkTB6
Kopv2rjyrf4/O/iPAelAD3lhQFr+ewcHhqWSHZNhSL8nh3anHJp3NfpSL3B4QJe0NjK1uDTQaoAm
VZg2ZIgcsgpqnCd66s+a5nuQyCfQptzevYU6kqh4k7SIWUP6nFIk0WdPsVzeQz7KK0T54q61IApU
nPkhS/IHyHPCTQs9c2vOr2EJCnXF/NIS+XLwTcC+zENacpEx79AS7GvhniUopO0w+qITZB3AU3bH
ZDu7u+HuX1zl1Kv+MSolEU3rJhTXMBopT15sbQIaXvUa6nUpFdNMEm6Y/KlU0F+7jNFJ4Bqhh4gP
Q3ZwVCuf1ScKp1V4j7LUwfiG2wzlqsz4wlAQJUExf0TTmrKeXIAZcsvIs7EU+wkVIpWQL0jYPk0M
YfwexgXLdjda2/KDepffh/u1CtMCWOPSvMg8zi4/W7EqUICYt1+0fY7uH0/dZ8WfD+o++ULW3z54
22wlyizdE+dLlvY5LUJQZV6R+tlfqfY2TEN0G57NsthrebP7U+JS6A2guxGcJYIMj/fu5QKLtHCL
IshYYGQ/9a39mmnK59tnYiFqnpuQB6rdsbXQIGM905BtCqPbWlq4DYK1AtoVsaG0FEuq1XXlWJ28
Ok9BbDib4Vs1+6Y/HNIthda30bP2CeA0DXZKGRAa7vVHQVya8aZ6+hen8WK9ks+oDZT2zon1qpD3
92a/sYYvgbpWk18K45hB9lBA9q4fwMi6AtdL+XK/qUZ26Xb+Hpx4m7X3qKYwfN8+1b/a8H7tDlwI
cBdmpVhjnVqEPrqUqz5FglCDk1Xr9rcdZunUXdiQnDKoeoJogg1B4ifGecMXh4E1mrP6vj1QSlgX
bV920v/u5u9RpbODnvB+6KOe3YQNe9yAGjvA5XOfBePL7bUt2iGCigNHzi7HMyGoaXVhkvq9kaNw
+IoE5mYKnJVbcNEKKEQ6KfS5rqZD4xittsxWoAbzCFlV3J02RTPeGaS329vrWXIHg9UInkchzywF
q5kBCQcAeuJnvXeI0+nequy/bptYGBPzSGL/sSF+w9m3sc0pDaG5Tnz7Kyw3zM7zTD5tTdSsPhRP
4aEtxSzEG7pfYmoreK2V1QL50n6yk4JdENIUsunLX3Cax6mt+hind/K7vJxR70kep9pbifyLmyku
OsSugZ3JyQMdGwgGGxccLMRR2fjGG4+3t1L8TqmyQ+OTrJLnDwN38hWed6dRSeoAxhwXsq2k3Fte
dVQLSmeGXX3qMmRNY4ZKgjRZqXMsPBAuDEufsKosJK4HDMP5h0Qf1OTWE4QuG/RJdreXuLyH/yxR
fMozZ1HaZqR+jaVu+qAGd1Hy81/8/batu4Lsi3aN5AqO2dqNlXscLf2e4hz4zXolh1x0NpyMEKgC
0ZLZU52kK5EOxAKMWz3CXGX40kYrq1gMsaTJ/zUihXFds5XeTTFSMxps7PN9DdU1ghVoMu2ga0g2
6dO4AqFftSltXVpTbVQU3Nt753we380MQAd35rO7id/Cu7v1jmsv4MU78myVMo0BpNUjFPxYrHbm
vQGNS3Daetmm/M7c/MYAZai3m/wJACkib7fdZGFcl6D1zwbLLbWqKdG3OeGHgppVB+ML1piR1uKY
M56wxhm16PQOgDfwnaiFyqiN0lVSjUIpxoboqGbqX42AON5e0aJbntmQHt68bFy6dYgZFKOq3VmI
Pj1aiqWh5DoYKwnA8nLI50C385CSkfp5nJRGFQndBPWEktDRWefAEfeSHAl5zFAstBm8oQB6GSYQ
LWpa1ebz1FsqMvGddqf4FUDB5P20pdO5X2uxLu0epRGm0Ghk8TqV3oWGC+QcsTNCO5Ch0iRB1Wsk
zlaO9dLGnVuRTnURNa0yqVgpMsajKpRz4bS67QaLJihhWaLCSeFRuvBVNMNLtUbaeci9d8hIve1T
a/e/mRA/4SyEdwkisXaswfgQI7s7vnHWxq6WbiOLgUOdL7HAahEhRTkn3UxYgArS9j6baJzOOcTn
1bgWBoQfyX4m6Bod4IV0U+SxGigcqzBtpwQ6kPBOadAgeevBsSS6F33zdQ3RuPRxqKEyVgO84xpw
O3eh0c96A/K0QLmeN2vTrXybpQzi3IIUBbzRa8ypacV6xKFp7yZYVNS7tYb2Ys5n60xT6tyBnitf
sxVV36ZPa9yMHpS1z7fjg9AXaZ5eEaAAhF9g1PuS7qDiWtvEpUIH3OXM9hpMtfMTxFk+8z/FNiJg
hdgWTDGK5lvcDx/KHayDzNsW5Xb4vlb+XmgvAkIV66TYYXu86i5NFlWpdqXFGJmg7a7fJ3faJn1u
71Kg0slbY+d+p8u2vX3KdBEMZNc8s+kJqPzZMgFdNGmtYVOQJk2wxEMk8T68i8irv5627UN7zHY9
YbHZTrCulAcUDxqIHeePRbnJs40WQn64thFLYdLh3tRBb1MElcMyF8pQGy2/yWiShwIlY5S+g3l1
AG0p+p+bkZ7ojRFZ9dRhRlzOSr0VNJ2UsRDkJPkp/RhRvpXdFvFd2mweMIBUNW40k9HSy83Wtaqt
EUfjvmH4zG2ijdnu+0Sj7PIt+3OiaK5OS6XMCu8D1KBXrQYjbpOytRPhwUIDoDp0r0z3v/nN8Oa3
G2OCD77Ylwc924Tb+mntBF19RWAFDM8QgVRgdIS+y8V2YVPbcdBAFpsl74aIsktn+619+tO3NGZE
mRewP62jq6soQWCuK92IQlk0bhNPOZ4qxzembuXTXQVVzNAehZWPQhmABunTpUaltszmUFeCErJX
eCvV6oqJ65DDy5L5bS4ISDQgQpHSAwa4xyRGWhCcme6PtbZFOfkeguhN7VDCseaDM35AXPLJNL5b
yrc0VnancY0w8jpllX6ElD2UXoA++cSPUO/bx78f2c4bRMDuxfzCGjXdgo9wyG3SL+oT2lWd/hTE
cTNkyGubVXP0xuZzCOuvW45rwlxXdz2LguGFOxhSg2swSj7Y5qyOpMbVSX20+vs0M/2gLjYlYsO3
A+qSJQpImoqqCZUXub+Xoj6peQEpJXK3Pww7/4w7QpYVtu+4Yo63bS34pE7lD/A0HUzXk32SFkvu
BaVYlYUia61k+6Cbm5UFXd9K7B1TklT8TSF+J2OhZnQrGachnRRU6Ftj36MqEicHB27Mjf1j3mkj
mbIKf/+K4SXfoOLPfyIBuOK5j83JodCC3biC6FdBM5R6SGiVu3+xieJEU20R/WDpYHvBEBSBg5mI
yTNkojctBfbbJhZXQrWAxE8Ai+VuFO3uQk/CMPUru9tpyukNIOP3dW6suMOyGZBWUMhQ35F5C6om
zJtM5TVfesZ9gbRv6qjbEc3A26tZ9DrYZP9jRgoQuhcPDTh+HvBJeTfNkR+r+oqJpUPEG5bKB61r
+snSu6wYoB6ZM0xAQ3KnTeQctn3su4wOnvc/mtIvbym3tjql0jlDcZBH7oapwLDbO1NgBfdV0cSu
H2VWpq4Uwq7yAHGk+ECWGP6llyb5XN55VhZTPfRPEzmUnqnuTovH7dw7n+ZBfWzSbAVtvrCh4HrF
qDPlWVBkkkFXbbWgKtBXLE9oVrWh/hIhImJP9be5UtaoVhZWZ8CgxKC4AfXclQ5LzMsqs02MddEw
v2ZlerrPayP+CuSg8CtPtTftDBHLba9cWiEzJBr4H1OkjZLLnCrXjdsIo4lR8P2Kl74HAKBOb3N9
WHGZhfUJDVBKmaxRlFouXSa0p2lsvBOiWeb4bDrNDtGpY2U2KASfjvq8Rol4jcSzSaBgSAPcoxnU
g8XvOUvRLac0obwD2GQeTrBrocUCI+Kwq149UbHr945vPiNu/NkFa7nrafvYn9Y1ya4ba9KvkI69
MbindlCAMzU79zBv863Bgwgi1698VMAXP8t9PMByjwTtrthmytbmmftjyI/K2+Td2sNwKVO62BLp
ExgRcC43ZktqdK7+rqspYORFEzrfxe/+uLJ2uXZ5NDE6neLIFl9Ai7vNSF20D9/ddt+FoHq+IJme
CHXdcVQ8dtdTI78epk3n3d228PsEXDw+pEVIkQ7ocnGKXUwMfvXRuxMF3+yu+RB+pb4CSOIwf+zg
LCy2EJ7dZ59O92sTVwsnlGetJZgWoP+6UleJNOSLJs0An+DVPzVHSTeWgYIlyc3R7au1QuWSNbIS
wSzC2+Mqe+go7TVKBS5OKZtqU+bex1nRXroKCqsihdvh9uYuhQQdpA7KH8z+XskDm0EaWl0ZpH6p
f+zV067tx201fnISe6+d/rQ/xHek20tZmfBqXY0aD6aROMEJW3bWfxti2oatWa+F0+UF8Zn4Bnwy
Gcs19m0z1LkwUrxlim2TMXk7JT9IBR/qeC07X0hcWNE/xsS3PAtwp6pxyn6iAntyjwHiuP30FP9x
UVTsGoN4gpOLxqt85XZ9PFr5CA5u0l5C78EetBUXWFzEmQFxws8WEYSJ1YLjpaeb9Xuqb9au96D2
twtIgm4725ol8ednlgbPmEINvQbfzmd0t81NlN4Va0opSwHpfL+kb1J6Su0YGd9En0q/jd439b+I
eOcGpFutCnpdnSZWoSf6pomnTRZP29sbtRgDzj6JdGWNoCHbVmAfle6gn7Kd3hUbNZ187vU/zz4u
vEu6j/LKLVIDhQxC96exeUlLhqT0FyeLV+wsHUvDgruIfjpcYXLqUcdKdqoGC/QVIqtVm2zGqNjm
cHum4zFmLuX2/i05GqWIv7vdDMHIn6iHQ9+twQhaGUljWmxn4Qtd+T+akT6TYdWGWneYScV4oP02
UNqNrq5ARtfWIn0hhJlchnExEiDqkKdI1Gpvk9OfjtUQZM42TM4T4qTph1zHiBKMj2obPGSgBG5/
E/E75Vv83ISU5zLsUmq6ggdAUpZsAkP5HDunL14e/gjS5jHM8mDvaTAHadWn24aXDtO5YSl98OxU
yyPheh61yz54abviTndBjiZrk0PLlkTZUKS8V+QBdZGGw1yyi43SH8J43NWZ8YhOxJyu9WfXLIk/
P4ukYV5UxdCwpnYyH1unRx32XZoa6GD8i2IGnvHPmqSjpM+2W5fisznmzjBjXynedmrxrw4S3QNw
5eLlZVwuJ0NwU8sLolDoRYWv2lkMm/Bg6JEPW2Xj/ovoyvQb/Sz6mWDQJE80jdJhtpjPFKVqtsHx
dkH6g2n+aZPo1YqtawSoOFlnxiTv05V46IpeGHs0X4wfkDH5GXLYCGLqJwDfotH1l7m379KX4ZOB
bsrutvMv3Ybn5qWdtS0lZiiXnXWMv6b2KY7+TXQ6W56wf+aIXph5o5Lz9wOSZM6nL/+qiiz0u1hf
eQWsLUTKHfTmRBdcAOfn4bStwnzr5sfbW7V4RcEcAaUjEOGrIY6wrN0hTLGQoybYnvJf3CHupgvS
vdbmP8K6+Xrb3mJg/8eeDCzNMsjiOhN7ID83FRAOpiehkV2xsrxv/12VDCv1ygiBM7FvRs4kmG74
ZlCubNw1TuW3j/9jQ/Jxb9SmiFtfYDm1/fw4H8t3FgpjOyFTU260XfAA0BLU1FqjZm1tknMzyprB
H4tdAvLW6prNlK85xaIJ8e6DfJceuNxMrVQjcatIBFq1fhvEvNlLc3/bD5ZN8Fzh76fwJKPalDnQ
rSARJpTY16qffbjGF7h4W0AOzqgcVfArfI0+Wk1uNbyJxvHTEN8np3TTI3hffLu9EJHuyDc8Nx9J
HrTL15T7xhBFTVbSaSoHa9qfMgUMhBfNyjcUqabnRjerD6cyjmoGl4IgWrlCFgMto3HcH1CAwkkr
5UlK1CeZVTCdMfjhm/6x+mjfn764H7X/R9p5LcetJFv7iRABb26BdnSiKEoUpRuELLz3ePr/K02c
s5to/I2tORczs2N2BLOrkJWVlblyrZP/xQEXFglSMrN35Y86ZPzJxsvmzw21XDvlftFfg5jsYuxl
0EI6GjFrF4OQPuCC4hYtQXD2mtc9/hfU+Jw4xKopxGqCqGh5hTHdyiVcTSA6zT6e3amq4taTssYB
lZNXirW1PHGCL5bHOxd+dYva9gWpdkxUt7VOQJqZY4VOsPpFI8VzjhXijN7WuV6LjCiE/q+1RXZj
hX5rmSXWVK7M9ncdP5TJ9+u+uv7Bzmws8hpwJnJTGNjoD/5R9Jj9nfYhImAJ8uLq+9bs0NrZOF/S
4qnQZwwEFmPP2ZCSm47Rr0YabqzqXWxWO1P7FMhbc1hbe7g4Dmabg2zXMViTRdn2XW+C5q82bv/V
yA8glykT0TKkPv/2+i+MeDCM8I9fpB/12SvaQ6q4yRM1TTSV6VUyzNan++p5WzR9rd/L+LytMV6O
KgVVpbe25awvYmsUbfr77gWVNIhGpkPxUduX3ra1te2E6100uUEoOsuy0lDNg4RoEAdgaN6VfnzI
uuFjUIW76265FqnPzSw8v0mS2spUIrXm1B/VxD/lsfrVqMt3HbRF102trQiuIBq9NPgEtOPt9gUz
Y8V5R8SKGCMbUn03zpY7Za//NyvLBWVKbw81VurW2AXD987R9123xTe92mmwHWQiBcHv5TRJNcfR
pIQMd5kUpGEHLfpqONapKWgqpcl/lQ24jG25Lp4CWTBg68bQ1m5hKrm2r5vO/Gb4WukifZu8hnNS
ZbuqCMrhqM+kiS6Ntr44VZ2ChExdOMFNY1MxOcyZVO6BUztbEmlrXwaqUyTKxbjaxeSrmhuDVjdM
baHc+hQF46ekHh5lJT9c/zSXgGYukTM7S7LiYEi03q+xYz2at7qX7eNDuONJci/IyyLoU7dQpKuV
/HOLi5eXMs5tpQx/xuEm22sLt66AKjX7cVd8sE7ZbfBU3pn3w6sTMvCOjodQsdn6Easx6/xHiLvu
7MlidZ1lZyE/QkhTxFA2qihL5aiIREfz2ToO99XhX+gfrWR5JMjAK2jWC1KMxX0ztuRlTRFz3zg0
wbLGbbwKjsgfZgdIzvotNJf+i2sU0JYCvoJkDDjT4oT31lgGSUIzGuT67WRAX2rHt1rsb/iROMKL
3MBgWAdqeehhrYsZGtMcbSfrOeJ+yFWwn8YQ0hRNaeXvptVQgc/90dzS3ls5IvDL02FRQFhcsj9o
YVoMkcSI1ay9JDKNn+n73Fr76wdk5c4WJPYyOE6BeV6i+VKnUEJrxIiRlyc5pIuWTZ3kqtSNGLKH
b1u6kaPoeN3oip8AUKU0IfSalQsi+641ckn2QTFZ1VOX/bDGrcm7S2yqICpgMpv9I3pdUOgkdTKn
qhKIzKe+yfqd5iPj6wZobB8F5Vn1cdgNh+i+2zEibvL/77LcRQHk+jLXPuD5j1gcQrg0Ci4GlunE
+j5WPhly5kHpsWFFEQFl4Ztv1rrIT+AnGTO7Ya1ymxDvi+axgDyrsorPSa3vuRg7r7ChYDPb6L1V
6T/QA92K5itlhTc/QXzw83CTS/psdmK7le5Y1fnz4IB56mfITDP9fkISzb2+tWseBImBrBk8DLQL
/iI5rbM+0nh7JXWDNk2Zfi2LcqNeLHKr5b7SwRMzc7AZ8A55uyg11JJ26CdwLqYSerNOP8fUkvxk
TO1xzJobe0hcYyre6XG9NSi7Em7oH4iLiwI/hZrFHQJ42zACnuUe02ZI9f2cmeZu8gZK2v+iu/fG
0sJHlTjp4knMCvhd5AXaoYmgah/tjc+15h9QecDnD2MRQ/CLNNapJT3Nc9Yzh91rXc5HyedJUpnP
s1mcIiP7eN07Vg4eUzCQC1D7hEVxOclR1tS/ZgmYX9L4OxOa9iHU3WneaiquOOEbM4v3TpHPdd6E
nO/csb716fS+UEANX1/KJVmCCTEkSRK3KZCri4rdVMhVkohBmyibv4dqdhrn8mcMaUIQSketKw9h
r99lkvlzGpWNS29tGwEH01rSgSZdoGoZ/FNr3+KrAd5FjembnXQw9n7aWODaLtL3FUTEFMYviA37
oNEhysIKpAiGK3RfK3svfRtvGST2mP5mS4PD1tjZygFjAIPgIdIG0XV+e7YztOXGFnkFb9LqwQ2G
MPFUpf8iR+GrUjSbWeiK/6ObqoErg+YT7tLFeW5LswdczCmTTnPqFXctwJjQc74jWGAw63Yynsgh
tJfiOX3YSgVXt5fmxh9w7aVeksEQBaIjDNK0xoDGvOmalfl0/ROu+gkgV1koRcJRsNjMPO4LmP9A
d01OfaBt4zbtlzqTjn9vhQQPISZwmoA5FuGYSoYUDLXBzCWPERqRkz25MTf6/83K4kybhWT2wYwV
qyhcuutuSnIyhz/+3goVNK4vFbHzC1lLM65af6yAtcpB6MnTxwDEXQg79nUra05On44LjDc9/7Dw
urCwANQIr9NgiGyCxk3hfyy6kgD/9wGXeTmB0AURfInfiJM+GJuR49QkWSSkGcd4Fza6/6pZs76B
sLn0NgUeFZgmBeOITlb+9uhaUjbWjj0yE5MyPKcjl6LnbmBtpZCX50bAPwX/FDhC5rUWmzeakpab
KWYaMXU2aTDzbuEF1kzwTqIjqGgQoy0niqZcy/w+xETXRrs2/5kaG59lzYCG/pDIkqhYL4/MPPe0
XVBb9OTsNAUqwjJbs2aXLkYZWMDcUUezBXz/7cfg2dLFiiV2KfvVM7arNb8KvXb7LWGOP9MVb5Mx
DAHOFrqUVMKW47MNbG1JGPVgZF+naV/faLvKCw/6TdTsh/f5Z4YQd+FJPo36Tv1w/RStFN3fmhZ7
cJ7cpnMYtjmmq73zjPGZwOBFAaKcxRGmg53xMHt5ckNZ2vBk91885lUMXFv7IvLVXJBKk/ID2tcS
WQJmvtCUClx1PFhHKoHo3208KVb9RgDluBipeC7LZqVU504uVaRr6bDjWqPDsfVuv7wR2VQxfUR+
xiddzqj2VVFViJSTXMMMFjif6a8hA2p7lQSIttvI5FcK4fgNVHREWwCOFyOeJFGjkbYFmRq6UbD1
Q07xqH2IXxQPBuBP/4KtWQSh5SdjLJrxRBomxPfFJwvksUnMiuXpR1na1wxlhDtzp9xKxuHfOcna
QdTRyBBDrCAPl/NcU25POrQUZFHO5EYIfI/ZqZzeTebGVq5EX+rgeAZtNlvE/LeHYQoLO1aCTID/
HVcNfrXUvwFXbjigurocAVEXAnuXZR2pjh01bFlOu+t3/Uf5OIMm2Ce3cLDHj/0pOI630fsMnT39
pOzrI9XOyZVd41bdJc9brrp2GgS+CkUgRpRAeS+WbER1Hob8Fs1u4Ryd3bjKNm7qtdMgWsvimQnF
0zKMtuqQKyZ1LE8ufrTBXZF/Gmukx5J7o9M3TK1URCkpQX0GNpVU7QINO8nxpEpjJOZYZU+5B5za
HIujaB8iaPSle4RvYWsH15zmzOSyCFvltJ0TE5OzM+/a4rVpml0IeflGoBaXzfLQ8YCA0RO6JZa3
8M1E8wM9h6ucMYZ3dVAFrjNEYPHH4BgH5V5TykM6TIgpd8mTnMbeUGyBqFfjjBAJhbSSssQFxsfJ
SlurHY59tc9ejIZ7qqHeFNzkylE6mqf8GB6vr1lfc07iiwzbIt5zgfOBS8Ua+15EtmR69aXyY9gZ
hRuoFLN8a34wnMd8KO6lqYYsEKUj46lVP/UaTZDeYDxYO8iBgV9Lbjl1nsL/oj8KAO93XQanWXpu
6OtK94X80w+dfVxHB12+L6NsP8iDp9T9idpr7urq/SwjOJj2btiFXg8tbtXId7b6IevDgxNpbqZ2
t06kbCSCqzmBqCaQFlDiu3gaB5FsT5LPbk+e9sOs3epD/qizlM/m8/TqPAg2fuaSk8fwU/v3ZRMF
ZUwEHlVqT5c0QOo8T+OksO1+A6me0XswDnnQOmzEwZXxPuyQuZEcCoTVEppB+9jXmoIlahblS8l+
LuZiHyKl2pUfegsy4naCLNQ5hXW/q7Iej08R7Y539Rx7Tr1VxlmNHcy+/2H+4vpezvH0STrRUWNE
Wn5CmDxy0y/KZ+fd/NT/rl/KD+NxOmWfrzv4avZ1blIkR2fZF+OpRWjlXDjxvV16Y+fpv/sbVPEO
TL+XXn03Mn2v1K50jH7Et91pa2xPXbvJz+0vor+vaRnAdOwPnnmUJoa1Kbns2lPzysf/khyDe2vf
39XwcioPSP586gC9oc1wur4Na/fh+a8QYeB8F/ys4C0kdkFHzmj6MlTOoYB0WlO2Ho3rMezsG4tg
fmaKHqMuF2i7eMp05+f97TQZnhEzn14X91rwK9BVdw4QEAktoHAf5u7U+OXGyV67L85Xu8i4S3Cf
SS7xE1R6SKH1S9IZntqsIa8Uzjlcf7AeVCYvWZyGrPfjoBMD/5RH6rzyGvt9Fx2VEva6ckTRDA/7
lKq/ynALrLS2QMp5dPWFXsIFWCnR86h2IIDxHBgcUBXN4wfJ/3HdZVY999zIYhflsvTNsMJIe+hq
N6u84Tck5tahe5C84Bjd6I/+fb2f9+ad5sUwZ7xr4VXYfr5srXVxK88lT6dMyC+njIpWjc1bPYJP
L9lfX+6qGZBRgmYAeZSlaEKUxeGgRzGHss3dxnmUxlOafbtu47JZpiiUDXkZCW1ffVlQsUdpsMuQ
BAPa/4NVcs/mqavB0FDJpgfpijs4W9DktYMP3TbpBASSwKHEss9OI2/hDJi6H3tWX3nxqO6LaLqf
5Odwcw569Ticm1r4C9El4d2CKWibfwi6jRYaXre4KZCy7r9c38mVtIVyIQkL2BaqostUDSVBkz6j
GB+fhvtRGZ4n2bq5bmJl50iKwEuIYWjQYwu/C7JqTFWJk91UzNCBoQzdxLRfEQmX3c60ttDqK/7H
qD8zMwbpGOKdiw+VDlLfWjnFttLQXpvKfDd2w9fZbrYcYi0lwBDz6gqdaOjEFhdSas/SrJVUW7XH
xHT1pwECTjQJcheRpQ9a7cYf0IXdfARtml3cQOmspkGVY7Z/re/jnyq8jpJn7rRj/g0V4ZN5lz1u
DXaubinyB/BKQsd5Ia6hFWYY9gFliLqA4KYCW2vAbG+bG++GNUcR/BMkU+RylCXeHrEuZ6BcsxkK
quxpJ6VPuZMe5/B5jtTddY9cWw8lMoC2oqJ4wSCST7rfVjnJnJRKJ6XPD5P1k6RvYzlr5xjSw3/M
LErY2aSqhS9yxvjGvB2O2fHH6OXvYgQJt951axm4oP0EN0DZgaxwUf4b6kIpO/GFdF4T0LQ5N2F+
AH9027rNrn/J+K/iyOy1ugv3zk46XN/PtXRURYyO/0BrKoBEb79crw5NVaThf56y8w51wsKT9pGX
fGQKMtyLeYStREz0MhZvzDcmF0FyqFUzAlkjNjcAzNOehkN4qo9bWqRrrsKDBh0MEcJQQXy7MqNp
dDv1uWmUSvkInvo5jNPGpYb88foWrvk+dyb1W5iPGJdf7GBBRFTmFjt1q3/oxuwZjPbeL3hKKsNf
Y/EEcBkTDipmIBoXx2xG50MCI0BnZc5eciu7KxTlR2ymG3DN1Z07M7OIU6Efp0aqYSayX4vwVzt9
m7YGyVZ9wBJMsw5R+EKWRYPyJEfrR9zJPLmsqq3cLrUgPk/Kz6FVPFQ5mhFSPn4iBvwX3wtiCodH
oQzLx5IqIlcGSRqQovUS2VcOkRQ+22k28+LQC1e3hi0CsrXNtBjRRl9dAM6X8FNFL9rWsUkJpsx3
5eB3zWtXnV6u++AKWE1B/+KPRiz9UXKrt85eM14TOJoZe+rReVR/1x+t/0gz3xaa5z8annpKf3V3
W8Txq2v7x+pyNMUYFDupDKwaRnoYHPWQltGJDudWkBJ5xiJiaAARQOxD8SFGw9+uLo8gnuhMpBq0
R7m99xkLzeS9c5ce/BvokhnHonVh9fUOxdjDNjPEyio1enzUwwxyoIu0WA96W8vTPvYQk/2UadNz
AZorq/ONU3cZR6i5URgGSEZj7qIFbAe14Usp1zM6pOAsevLk2Wu6HkZVc3RuLKsMg79+EmMS5XKQ
A2TiF62nXi6doRdqpLIkgyWu/PQ0tck78gjpa9V3w7xxr64u8czeohBRGXqvzzNLnEo4Neiqu2Mf
zQc6kM0+So0thNOqOQIEnwxthQvITKHOeqfAN+glpTO+DG2gu2qX+ofEmZk/KsKtd/+6PRidmFuG
hWaZLlNlcWxIjRFo0kLz9ygb7UNleMo47SAxcDrv+plftQZjFWFMdIGWh0L2I6tLVUBpsOo4LxEs
XKDOrTyAaT31s4eiNrdC2apF3NMUjorZRaoitf3EmwMEXpqXrp45J1/SEtBytrwb1H6LJvzy2DEn
I/RTqBLywL9o7Q6mFc5GnHt3Xay9wMv+spFLXj5F3xhYMkNKUs1EFXIpXukDQetQYNx14OG+WenY
7mJtgjASMMhvZELiauPbrVSI6FjDXgjzF2cPDM3biOYnTgcvNVs5eCGjDzv5xbiL6cWmSIe56ezK
py1qxsvVAg8CdUv8JMe5eAVX01CNqLxlSLOPNzo8O1L4U0o+6VZx28fNjZFtAfBWBi9YGlMfFtBb
+obL/mSh5HarIDDsKfN7xX9yrMcmHl07j/ay/CtvZm/2T9bwISUW1OoWneGl92CcMgatUeLbBTdk
mhuOr1cstxq/qsWz7etMJm+QTq0kz2+NLOJZnPDyigqMWM/1vf87OQ0PxTF66G8lMLkIcNQP1Bev
n/o1z3mzsMVdOFV2HndqD8j4t/5b9+rn7NP8bvS6Hl2A/pO025pIurx7365xkQxmTtdSy8ReBGau
1zxH0r05Kw95niPVslEdWnl4vbUmPut5rcYY0yIZsGaCl2uy3HM0GKvhM+n050aGv44gZxkjIFn/
kJm/ru+tWMrbNEMYd+hS4q+goxbljmqg1lFbqLDqrXTrZIqXMp943cT6oTizsXhZxpEZd7qBDfth
2FuH6hgcteOw+3cd7U1rizBT6KE2xjPW0PP8Nj7HO8nTxRwB4y6322XKlXLpmw1c0kOgn1fa6YQ5
47F7GQ/Q2h0DOMbjm/A9Ae6Q/hmeQKVD30U3NByG++kmfdp6913eUvwI+GCJrxb4puV7LCuZelRr
fkRTRK4zvfaB7FrOHhrmjftj1V3ODIkfcuarKEWVWmkj2jmNmWun7yPz70mKdBVWSkswEDA3cYHY
MamqtAq3RDDHX2awQVGkeqXS7HvTuYGjfEO6YOWKEP1PSqXMaHAnLfy/bswg1MeRfCkynprslpLz
PhgnWp7ZrqFU2xfT8fpxWInSTE0Aj4FPz6Jrv/BPKZOaSM9LHCa1XdWHmnn8kPY3142sMLuRJv2h
V4DiljR+ETIzsx7MqUTVVjqNB/uoUkeBVs3aMdB5CPbqF+Vo3OaNi0S0x3jb7QjD3L+ZKFrxF3B9
Fo9BSo7KhWharQwJEiv0DwJlOoxSt5uV0/WVrri+iq4ku0kr+7I+4Bh9rgUBV09bp7ez/CNr8r2h
+d7YbwrQrS4GpDGhDAzmxTQPdBlx7UAuDeTYfiq+JScQEB6FYtDNHsPFu2h7IEs4wyI8qwLc/D8m
xU86O2/c53Opl5h0Tuptf5++z+/9I4CEx/678UG+SW76b9X78rZ43FaeWHlf8wA8s724l3TCqN/X
2I7v8xs6amjK3BW/pH13UF+He/PQfxVCW87Gk3DtsgdvhW4ZmSJTYctuSZc3Sjk7yFjrT7BsqXvl
5OwNiPXF+LF/Fx38/XUHWvuqgGmFcI6A5S/TUkhoeaEWnMdAomzjJVBXKQfQiGa1cQ+ueKqAINO8
YFKWbtBiPxmm6eYo4tFZDsnwoVJD/QTgQb0rqth0u8H8e7YvUnWoE8T8hA6uZBECQG87fjTC9pVM
s3UaWnU+oMQ6bKT1KwFUvP7ohIIXdgCuvfXQoTfKKeVN4RWlcddrfKVAPpVx42rzcW56d95SuRR/
8O2RAPTKc5NSOPBkmkBvDZrJEEAjz4sz8KXBNdPkoz/OXyh6bk0nXToGKGFiCoIYcFxc8Ks66dhY
nYkqrtwocg8mRA5eJd8OPlz3v7X1UOnhzU53hiUtXph+Fg/DnPGmVZoSOH8yWJAxFLb+qx2DdqND
vr6kf2wtkvde1YJUj1lSY/hmsUMYvfhJgc2RN4Lyqh0xPM0blofzElaY+cFQTO3ErYp8c7vLkhid
aK7Van997y6PFJ9IYw4RJfUV5yv1qR/aeRZDavM+n6QRba3cuZv8YbiZgzDcMLe6rDNz4uecRWMK
qFFt5ywLSJ7yvssl6UPkG8XW7MWqR5yZWXh4PpKx1zJm+s6UGFUbwts8npJDlVdbrZjVFZGLUHqT
BWp94XzKxPi2ZfGaK/K2tHZ9L8mzC+ldtZFmrduxoNpn8I6i22JJQdKXTpbxoaahmV/bwK5DN4vB
lu2uO4T4O8vgQFnkf+2IaHX2hdJR7oegYeuK7FYNItdIymM2s6YmH4BnaPbG4211XURXVSftpu+y
iLGVEddGVLJ/A1/sgTmZ8ZBom03i1VXBEMhMF4nABX6KOnuUDjo38dBDo4e4hOyWNP33SqMdTStI
3cGs4r/uu3C04NWH8slGSH4ZZut2rHtFPNrmegr3WkayqqdS4AbwP29cjCv+LobUyKhshkEuUM9F
ZwxzIXhyTXM6OXH7kAzV3RAyAH/dOVbskIbazEbj6pcldQREs7hoB5hhgsE6KpLVuWEL1/nod7+v
W1rJnUTG+48p4TdnfljHCk1bSVCM7JzHIIWYNzpVR5JUF+gHfPT0XbL3qlseN7GkKyHRJrewIa4A
eXyBCeYs17FutVAmFfnRqsbQTbXsszba+zlOS7dwuucqHB/74KmeqmMDGZVk558Svf+Zj8U7QWWz
q/yNa2fFf20KYrgkSfolwtZCM8TJUuhI+vwxLdNdFP3gyeVqeu91yQbSfKVAZdhi7pABHKg7LjAi
yGSlBTo/zNw/2LVbvs9uEUhBHlap0IBB2eZfMKAol0kQNlkaPBt0RC+SoDCdIsOsIzg25vhoG8HO
kRue/HL72Nr1yc5qRtabnSPJOyH7F6uPYaQcGn3w+nHYBwbeblk3lVmiYC01G/nFCije5pfp0AHw
DmNqfxGjJth3TUbSIHXQKYRMjLansuuo40MwGndVqx0km+R+GB/qqt47bfQURM0tT5KPjvNDzp2T
HfwsmxhsQxORpoYHq6o++jpKBA59tmTYdVmx440tuX1YbgShlXMk5i5IWMjDRH65uDdyEIWG2YPG
SSNX+2kEeyrHTBtDoCZ5EmxVn5iheQd6/9HYuLA2LS9uEilSa9uhCef5X4uXAFrCjObsHkxE/U4+
tPtpl95Gz1sF60WEYp3AVQQoAUwEDM1/3kZnYUNTIqnWaphsJ21+l1DKR+Y1Hm/qGE++HqEWF5ew
BGMyCTSOAefGclYHNsdsQEFP9VLd2YVDtR/1eqNUvDgUmOAR54iDyJHnybzwu3Ey57rOxslr1OIO
MNXnLsj2ejZ+K9T8xZ+pr9TGFq/+Ivr9sYlOAIMBFOFJNBbFFTWFZjTIy8lLlOFd2oyzW8q8IunP
In+pm8XGLl5+L2FHdKIE0vpCrKXt9UizK3304r5y7YJdDEGyQxj0dx8LbBgHyEDtAVATMwKLLM0f
wixX4NP1Qo0BLhrD94rWb3yt5VKWNtS3NxYUeHY/VtiAu+BOZUA87qKPSu9sXcJLx/tjh08kaDw0
KkOLEx0VmtTpk1J7dWbdBWifIwS/8VWWjidMEIpBPqr8/YvmdQ8fia6nc+1VUfpQW8qNYUlHqZia
fZa3R6Umy0BMYsPo2rrOjS72b7bDiZFajEJN9SEy4pOWjh+uu8GyU4AMxtuFLU6UggZkVs3YsBPl
ppraF0sLnuRe3iU5LAwMvafNQXPuiml+UqPk+br1rQWKf38Wm3q/KQrVEbuanHR78upoi+p21YKD
cq2QcwJaJ1z0zEIU1yH4s6lmIiLKYy8EjnZU/LrZGtZeFNX+bKOoicI3BBwGUZ23duBlrdJ0LGsP
6Xq3CB/8qr0tW/2mNcGo69Ouq5udMmxNR64dMOKs6MszdkNi8taqDhVsgh5z7fUR7O75K9fpPrO3
OpBre3huZXFt+YbSTe2AlVaWb1OIv9weKob/wtfPjSyi7KQbU66EGImb7lSm/Q8ryTbSuJUzLOgb
HZMZZLLZZRugimK1zmSjgoujeK/bwc3YtfUxHAr5UKjakzoyGqnRkr/u48uxEeEaOmUL+v2UzUXq
8fYjWdDYaZ2RQpnCAKGZ3pqTW/quaroOScd4+gEj4Y9MeR/ObvKlew5vt3CCK07C5CeIbR6U1BCW
0THMtLSNFbv29Nlm3r7fFeG7IKtP15e5vCVZJc1wLj0aLVROlmOm05BmUl0wDlT2xrsob287K3g3
2BoE6lb5cN3WymEDQiS04KACIdNY3F1lIReaCuGJh+CK7lV+7bZZcGBEfq/11kNiZu8kU/pUt/1W
hrO2lWIOFKuAdCmvvf2USZsDH6si0J1q0LlAtl76sY7cIku/XF/h2m6KAWGQ/dzRF6DLep6CqY8c
AqOe3UZB8VK200f6ccc611//3pTDdwNfALLtYowWyBnFDV+tPep4u5FNbSLpZMvPlnRz3dDixcY5
EBUhRbiJoMZdFsV1fVSstGw6L2DAL23CU65+a03tJpCCvZJszbVc7qDN6DEQG8rVPKOWTCChQf29
sdLOmwuTJ2GsVLfVULRIJmrhzpC09Hh9dZeu8cbecrAU3qd50tuEkcXsforfzeoxjH5eN7F8P4gd
PF/Tn7v87DJDk0tS6hAbO+Mx+lC/13YpjTfLg3DA8QSqOthtYfwvYz8mQX7QVsQ7LjxemZ28NpE/
9qCcu0vj4RTYwX5jWSIAnhXY/rMs8bymZE2oXCbYQTQEVlBEHYy61J9S5chE4yHvEFkd87tOHXdR
gJ4gzwFCSfwgW+VTnUgvcdFs7O/qWgWtC8GS1HfJ1STFmiTJUtx5MYQrzhy6TGHvrq911UvOTCyu
0jrwZx9GEgZczf6LmtnfpbY6WWq+xdV0GSH5bGd2xL8/85RRnwcKX2wpA3rxpANMRPGrf2zMYZck
X8Dy9MkWafHa7lGuEEQNKI5QOn9rMh64/nJFaj0l+YrMxMlymo0jtmFBW0gQm11hRUob4Iu1Fe4y
w3rsZ7v3rn+hyySBeYV/lqEtQnw9pl1lNRjRxnZv++EuRCbAUtOHTv46TDdZFG+4/9qngt9F49ZE
4++CqbKro86fMqf1xkbhvTe7Vf65jT63g+3R6Ib+EMXM1tyoni0rWn/O3LnVhSM2mmQ0aeq3JCUw
TEeeg8bpoT/1nnVkaudn0bl/rWr/H5tM0MAiJ1PHXKIUjH5sOt9kpQW4VXeKmYzo05mwbGzd02vB
nyLz/1iyFp7ih8mY9BIcCcmsfR4T45QGzi137V3RDTfX/WXtRJ+bWvhLAQsnnQgWFeWqW9WfEtN0
jXELgrv+vc5WtHgKKmUy22iDtADTqT0EdzC+ABMwHqp729X2wNIftiL//8ekoNKh1MLDevG4CPNC
m3qJlQXKUZ/2MqSt/WcY2F7tDtW5IyDx3TZIfPWOQ79QcJsaa+wh8JsaE3pMnv7VeRx348fqKd6N
J/uewblvyfvAGz9Fj1v9+pXUhBP4j1HhT2fhcjImo7XER2wd50VRIy+0und+pfqIbwe3qVof/t5p
iJSCdBQ8AniIt/Zi3w6ttularxuKT8Di97ndw85rZT+v21k7B46CBBxcaEw3LpMgIxmzcJDaFjo0
Q3JbI9llQ5O7bTy89o298bxaC89CTxaWFJhJLmbKRrnqdOYYCGTdcxs+SPFG+XTr7y9ClgMhmjIC
L/aa6ZtVvJu2qvxrJxlBAYCuYoTsAvDWmagy4QOtNys/zAG4HdXZON0SPV1fxT9WFq42OLNd5A1W
wnLaZwYxAze4/tXXvPl8IYuDq6IPrsczf7Zv2jw7dF0Yy4QmCU2GMtfCp1Bpwy+2MWlbJPhba1t8
oVAedUedWJvT1J8i1X6K63bYek6vZYu8LwE2GGJsfZml2XYYt/lQcnYmVzmMN8lXmK9K15o86JqI
hE7szj+vb+iSSPvPzXVuc7EwRUFGQ1Gx2e70W5kZ1wkc5LF4KjzHizz/OXjvu8PP9ld79B/VnXza
Ag8vm0H/+QGEYKjTYCK6EITITJi8wxLf7w/Zu/RHq3vJ3r9p/yBR85PgyzG+Vb1Hzd3ZbeWsq0GE
qStBCcT01fIeKOgrRUivY3tA9DN6qh1tX9SlK2lbudfqlUNL6X9NLfZZlfvWzClXeMG3cQccZ3qA
Wm0XPOiu9NTObvBD2v1te0S8qc5NLtJW5MqqkuIFch5G69Fcq+WvOWnXdQda/37/LExfJCSz2fuS
jy6ZZz70u+bFt72sPMbdXq7c7KEFSuzY3owcjXaUbG88qifzw/VfsPERl+V+JZzMREr4AVWafO/q
pPKUOm7dzHRg55k643Dd3JIrVjgsg5xiNsM2GHVZ1tqiIZ2HsuFGbZTCcEGiMzI05ESk8mfW15HX
zFWw06a5PJR+aIauHpdbjb6VeK5S76NeI/DLVAHeXrLIL1tZHgAmjqunuR3dnKqs+v36OlciHjbg
o0WuXSOjXYRaxjKUoWZACdYKXiT5J1/fqouurYK2A5U76paXfZpJlyAoZpLGs1rRdTDNxzZ3ILPv
O2X392txUPWi7cyCLti4xinu4VDqW2ozdnBU0zK/rZJyC9u3tmPAWsArEspM6qFvv0pdjrMUAuCC
pkhxR0VyJX8jWq+4unpuQX1rQc5Tu82FBSeKPwY+3SZVUd/T6GjdUNtSaF/9PGfLEbfVWeYYqlNQ
6xp3bV5bO3nSwWIELid9f/3bLCcQ/pwnajDQSNBvJ2CJ33FmBzWUpM0yrtb+QP3YOsxIaFc7CPZQ
MvgXZZ+VtpAtaj7/a09s8pm9ZJ4aU++xN6Sk+SmQ+QJRJ5QGxrJ3Rxm+2/mrDxCkTKHzareI5Fed
5Mz64lhVSgSs0MB6Z36ZtY928vH6dq5+NahZ2EdRb1qGBrtU5rIK4JsbGfM6qNELx5euv5XWG99t
xRAa82TEBvAxKEMX7lHkhTS3Sg579JBNUMRqnwalesiU+tv1Ba1sGHgGFJyodGqXY1pZMaaoPhAX
QBrfZlX5aM1bzdyVOgXkBgzV0gcXHeOFByalPEnFjAmn/Zz3L2b9IrU0jvMfddDvqPy7iZ9t7N7K
qjApdBlI9cCxLmLFYE9JJMWYpHryoE/W0Qy2Uo6VD6RroCIQUKOHdgEitJM2iTI9oC5coKdYOZ4c
dkjzbHVy180wYQpZioASLvzA0OxU7huJfo/cZfc9/fBjVJX2I+RW0e6vXYEUURG9HoAfF8C+nIEr
I6azChnb91L9OJYbV/vqUs7+/iK8plOSmqbwAxgMyZrqJETsrZBhp05fr69kJZAzZAKLClcrfe5l
vaipBwvGQLpypa36NwwJ3ZRp2h5yM/mdVs7fJ0g6o7hCxAF/o4j5NuDpkxPMZi5agP0xy+9z2oSW
Je98ZeOkrm3fmZ1lETOw/dLIoaj2AsgfT92gP5v+CNeFkpyu796f2PKmrM5ECRUGdEcArYi1vV2R
LBW5PftDBfDH302pxbuokCcvDxpYGjL1W5Hm3R7Yu/XO7uR7J4if9LA8DdAk7Wy/24CCXBxlfggN
MzJ7CgT0gRYR3a/qiSJ/g8qQVXUPWtl9b8NaP15f8oXDECpI5wX3JDTzF9CZYB6sruZt6P0/yr5s
SVYdyfZXys471SDmtq56YIoxMzIjI6f9guUIkhAIkADx9XfFqbp9++zdVufWy96WlhlBBEgu9+XL
14qJxmG/RFtjB1CCHDZU/ymV/5d4+PvFQBPHjA6EuH5eMMJ3BwWnEZnqJt4MZDmQcIJEHDPfS+/f
xRIIwkI9lIxVQ5J//T1/WUOQN4dLMGQ3sMuBtf90M5k72TpwmzallkwW2JtY7iX8U2W467v8cf1c
R/5DqItgzApTM9dP8T9SgDVY/XgeMThOBWyi9HoLiug7nBfzmksJwiEz6b/+Wr+uEVzQQ3AkQJAw
sPdTkOyC0rNFX2I4YoJeJIheoLU63Z9si//l3uEiIAGgPgEd5Bfoze4wVDLiIusc8cRpl5tW+S/j
NDz/+18GZCQcK1cVg18cK9oStI1oCTHp5JCNYuzdZe7Dv38JtHnQdbfRPIMC8h8fkIh8OdYVCPBy
FGizy/ihlVbzJ8fJr3vqavgUgrcN6h6EeX66yCia1R1q1OKWWJ1cC70n0/DYxM250c6fUDP/l2cD
1WHk7uiCgJ7x85aKglpUCqKuEIkfD72F8UHO6oSo9t++zvXBYKwd2xZC3D8Xp5GF8NdZsP3TjQf5
Ojtfw1cvwpjrv/t8XDAur/EBiCLu3k9HyizCSFW+CzkJp03sJc7hmfInh/GvWwZoELwHfh9WvPIu
/7gEOj02hrQQf62l/RguED0Ipz8rcX4lsIA8ei3ioQqNbsAvtTzHvOBoRZCnGRb7dZ7Fzq/HL89H
5HPEk5nYgUOXk63Os2fWIW/a6i50GBTFqiL2l8R3++Mq+hNrG3pPWPsGItafrNFf7gIMGDCofH2e
EO/5hXtCHMMnYRRLBVDAVh1N9WdGkb/EQlwB3d4riQbQI+7EH++zXkNf2VDeTluXio1rYc5Jq8xm
zn5xXAoZ1OXfTkxxSl7vNTov1+mMn/eCxVgQzLJnaElUWzqWUDmd0z/11flZSw9UKNDVsBuus9H+
r2MgQoaarxVlafQoj8PRwAumyaaDPEAzgO7qrTg1j+Hnv94Xv2zz635wIPUFCg86gT8TkiYux5XE
jKZLXCZ08pJA95mNffL7Zf7jY/nP6qu7+8dRNf79v/DzRyfNQKta/fTj32/oBxT5um/1X9eX/fef
/fFFfz/Jr/ZBDV9f6uZN/vyXf3gh3v+f18/e1NsffshbRZW511+DOX+NulG/XwSf9PqX/7+//MvX
7+9yMfLrb799dLpV13eDV2372z9/tfv822+Oj6T7P/7n+//zl7dvAq+76ZrPbkJe+o83++9XfL2N
6m+/ufZfwUGDcChyXSRKqOZ++8v8df0NCf4KyhFoQKCEgjKOkcjf/tJ2g6r/9psX/RUTe2BGYP1j
UgxKK7/9Zez077/y/4oaGsUtOtgYrcX2+O3/frI/PKP/98z+0mpx14EDNuKr4LP8MbO62gZEeEPw
5WBrjZLpZz7ICpl0GfQezdx5rg4ctIyMqMlOW0uJzPblkrUu64vRGcbcjzWyBEgzZ4useaH6ecxc
FZNU6NrJwqGfk3aZ3IIIyCIRuirQ7zAmUUK4Bd9IFA6UU3C8Onk92zIBj/gmqKsyDaMx6xefZKVR
KNpIeDe41laF1GzsdsiYjNXN8IJBkWBfGZIFUVdmpSfCVGG8OIraLPJnKxmnZWeVY7/HJiiIVVab
obJBDw2jZ+sBiAOCIw8heo60J++nBsMkgmUuwchGUzcwZQrCXaygHrvwfqcclmBqAW3JSCH4tlZh
lfO+dNrPrnEgB7PILdQib3gYcHzy+VX26xaZZ4bOwSVQ8X3gqCc6QZLbqddtxyDZZpe3cjUvuJ8T
vNCHEPMk9JG1Y1Do5uEqUgQNnRhDEV60rQjIAQvCX08QWpsBOsHcMfA5sODR6g3eXaOrE4lGN3OD
EZ0BINttN2061r6MdfcaMQmc25rQVnXajKxjk2t7epnkgGoOBcpQgQYAzl1Rl/aa+0tvUmfy8k6T
fRt+eVFewfckh4BYm4AVBCrjk2BRmNQE+ENMvbQl85BZk33Rsm+2MoSu2dSTLBSlnSzt8OmU5cNi
td+uO7TQWTLvfaTezGg+Td3oXNe7sLSdYigXaD7ZEU2GcYJ+dh96yTDtu3Y2qb9WLcxoTZvEtIhj
3ielvQxppYI4YfAoyfSc2RAFn9wFE0kdhl/WRfDMFoe69yFtP0zARxzaJY2o1s1Id6utGQYkg5sG
BXAixlElQAjEhpNlp9nq7mqjOuSOHssXaBZvuwqTh0M5YmodViXJHEqkFJj93RrXguQCW6vbUDrw
GYi2SgmSzZ2ME6R0d0EPHXa18lfMUa/7JowKy+uGjU+sJrHwtVK1tlDvi56NWd9hWw+WLwSHEtYu
blZb2EgekRDeYr7M/Tri+eBrWij/Op8QDlvR2OpxOFYePUjRrjseTFOimXqe1+WD2bN1woQmxjK9
pQSqQtjBXpvh7JX6h8du+3VhbxxdCAzQUayPeIT1kCF4rm1Y0CXYDLEeXoQSLysGrXpMbwOlufqD
LuJ5EOUzKoQYmGs/ZK1d78V9X0323qtLJ7H5sJ6lgTNdZNmpNxuIDUw2u3Unct/ZEIwpxdmZ5yfC
q4TBvTGHpGyfNCrsCl7aEOxcpgoD0+7RkdNx6LtvMusH31c8W2lQ5W7Arwq+8zGs7bHAlP3e9VdW
UOrDVSVqd/A8pska7izIQN9GCirti3+p2SDyptzUHdh0eoU/ZjCPKmtbhKgobKa9bGL9j3+UksB4
4SqWlh4qIR1CqaHtHlVbP2m0HEu7gyK6+62FfHQq+tWUXGzY5MNgwDUZWIJRHs0+gGHbLxMxxLi3
ZfNDddV+HuoACo1+mPN4q0FOKELOpwTmzaDETyAHDzzxoNrVBO5plcFDHM00NbpqM9aKHAUhSURr
BVktgh/j0qYYWDzBofkNZKJstJcjzCFx8xr7TaMZuVqezPtPNhLoCnZNmVXMSvyazLd0rNJR+k+l
Ht7DwDxpSgJchu+vCfMeZebOU3VSInpAtuWdrKnb2SJRpF72sm5O0tSFrJB/dphvzRyr3AocTXBd
FzZexB04ISCLaVxMtDblnNTjVTJA8mMYTTssOYqYoKFR1nn7ONanefTfJlqmHkyTHI2pNVofQOAZ
QZcQl5rQHy6cjlSnvmd37RDB+G4AZ2r2g6SlngY9bD00Ut2QqrqnTfSEAwnWrgHc2hrsJQefXwOr
SFz2sbJYo0dUK2h1x16KgaNv0rcY6VPTkXgcPc4MPmJR4VLrUBlVboSOXyMXw04hV17CRDjmBmyO
xJuqO7JyDEG5vM8lg0+GV4EEXdFp3bdeN+dDwF7GAHdjFVXiCsiBo0ZQyUI/VKzqi9U9xvHS7cpq
wEsjdrpKRgPRx4TnBPlH6q4wQLSCKCdKfC+UXEp3G0AZ84wCZFO65TuUDcZsmMhRYN4P5Ovm4PUx
RRu+97Yg3W6N0PcWqdjF0s0R0Df0KbxRQCumXPdVpJ47mPnmvCV+McrwSU4CrGNlaOr13b3TIUgH
oRUnnhXt+q6701/VLOGL28xhbmnXSf0phOAzJeC1EPVqTSDsTD2/9Kv/Ecqhz2A8+2MJDMyu2ZQE
lKpM9stFyr7oxAz9+SaUm9p1X4zj3+uRsIzO8l7p4TGIEZSv2UKpTv0i9hZdkBl7PYhqiBKJrO2d
cvF7b8YWjPwhU3X83DhbUGzuZnxh7M3p6Bn7o+fDNsCX34YtAF7L7wodD++Vrg+8PoSEjannvgXV
CIkXYT+PvfcqFfSJpvgcCDXlIo5V/gmakLWjk/8eASlzmVWmUR3M8F0oZY7D1xvqO18RehLxA0K/
OC1XgRM7TACajpkI2i7rJWYtpTtgrYLWmMxwVQlJ/WAWt03qOryvyXqCsM1z3I7hdpEXA5ZD4lyv
pOOAJYbPfBMru03cZbETYEUyayMI4UwWaPcQvDy6HVVYYPMFihP+vle0oP2dq8d6F9Ag45U75fVq
Em6td9Ykb5k3PdD11h+ok8xzec1oDPw8narMCWKvO3sprTlJq25mufTKNEByvxuN3kb1cK/U9YSt
6ueup+8q5hB6XjxIdsQZVYO183D0iDrezpU7b6empklA1vsqWKecg/yVM4JqVLoixqlOYEk/3DrG
cdK4rdN5HNEljJyLNTgXb5xEXqsQX1UWC3y1MUH5Oaz9kUfTHQmgbjHQPex97Kw3eOJ0OFmrPHdg
PGatWkE4tze8b/0MOLnaVVzetXgcrFRbR61b0tR9SiZNthggO6Dj6qW4teMWrt2YZI7y3mNNUlc2
+KdOgPR28GDQGSIKu0GLA11kZGTHNXyEAWWYTFH9HQ8dDKmCThewbXqV5ZQJm32tIZLLKLLQ05j1
uTJwNutoZ7K1W6N8hvBXRpuuv4uo5SVlNJdbj9GigwmPicYcU4FkN8d+EZQ9VquPTNCa2eXkj2hD
Q0jiSMUAvkt1wqGHer+kcxJWxtvoFrIBnLBP3tTgj9qG7v1Bz4lSAGEHa94GbeikpOsNPtVrS8HU
6WX3CPyaJzgGkFsRuYF4hMwMsz67dknMGD5qExVs6LDK+vdYPVUkEqnLOMg+Y8gy4WW6B32aed0j
X2IrGebwO2jt82rqulhCzBersIgAucPwl3cpbEQmLIJxTNqTftRUXka/ex35MxpobuYv8mFuwS/s
yWuHTZKyZv5a230dqBC6/bZMWUw//XCpt10TKyS62CA94zypmHmR3B12rMMcutccBiduMhvrF7Jm
47ERTtJKJDGjbvfQMTkQDi017sJsM65gHjj5djLarZNY4T1mMWTGbEwnLxDExqzQsyZwwpIUkhDT
2l8ayxWJ3c4TnLIgwY8zKegMlPyA73OQAuJlxmhRq+E0Fey1Oydksq3UNfrNZizt5cX2JpwMkW63
wQJ/xNKPE98zZTpHkG+utH+IYJa9cI2pc3yH1LaBDgwhrAqqRSVBNdO81+UHvNTFwWD8AlftIAO2
1C/wvHiAk0LGegQFo12rGAiUKg3vcLpX/Yu1jrwIQvZYjsHRr0BEXGz7w3h389B2oD8vY1KN8zND
lYZ46wU5NBt2UB17rqrIQQzhJ6A/OxjAwN0pWNB+fHT8EiasbLqBGrSXqAjlE2OsgHFqtOt0dVYL
0paEWkgvKZ2yqqRxUiqZCWI+IJgGrnVgF3PvgEzl4n7PJZ5ZLzBDDxvlnT1iinSezaV2oSQ60vk4
uzE/WUOQ9+7U3vmyflKWXvar7+w82cKHA9oIyJyDPbFAbqhbvCyqF3ACJqRKmi5FMPFvHd95sXk3
WO/d2lz0wOBSGwagOTXdk01ADQotBv1J7asciXA6jExDkkhemCQiiyUm7/xoeKxHDeulfhrS2Du5
rmlT1S7HqnIf2hGHA0AdN1mY3C2wGZsrGK1UWuXrPO6qATrProY6Pu9wV5ol6QZkOzDRe5vsF8YN
T9TgrokRlBdUQq4Zw1VgR6HSI/70NPX13RyAexeBlJIE0NVXgAQTsboHn6ntKkYbAR35b3f8/S+c
Yf6yYz+X88b3+vMamaeyAsIbkxdzfRsYSLT4CVxm112z0NVVFvVgHOt+GQph5aUXVzAMC0FRt3mZ
+eZLw0stiX/XI2Yw9JJdlVlVBdeTmh9c0+mNqJybCgBvirPVhen2GIDBwE+x1cosCjAUJk0AoUho
BWauf+pmx0/cDoU7iDUfU+Sc+wEjQjMeaDJL5OvWsJMMcsA2V04iwxiCmisY5V0EBQEFF0fVTY/G
B/HHi4YbFbrImFvtY4lCQ6U2+0WpvRctGg2NYuQGrqDI2JK4XvdsgvMZKxt4honqzTYuTOmsJhVd
50DpKrZSyZEEoSkCBSLvUWv2YuLWA9ph7Wt0lXBU4qs4VX8M2HfF9Vfk9w8Y1BwTsH5Rn9QXFYT3
C7yWzax34TBv46b8XMglNOMtH9q3dnaPHOQIxFx4dsDnHWVftDdhJzdI0gjSTkRoZrETiLB2TwaY
YvPnxrPSQVO/AEmjR55mql2v2BcACQSX7gnDohEUsFHtAAJmo+1n/vCKYrTM7Lk5dxN/4541ZH6w
IeuAbQfL8GJsxKYU1eMSOV+mXoK0nlmHuS2V23H3wUOSaecmKgXNRi+gWTQNL8FYtenIxAUDOyKD
4v2mXEFytbl1kWp9DILASmr56ghgwtQut5Lb8w5OLxuILKeC9zrjQxNelR9EZM2Z0OquZ+28n5n+
FIJaiUGaXGMFABVOxqjHgvPwMOaOx6lTVumAmdysnW0UNYhR/VixRHHEuqXGxHSgPPxp2eyX8tIj
kKdeyesdOr9FxMsPqKqhJbtipKnmx2kFSs4uYu5EgcMRjhFemwVsgJwREkk0ZnCeOveW6712YdWj
itko+DQDWPHbpBQ17GNAzswYJLMTSGalwVI+uUq5mEBAOh4u/Z2wMJI5T5LlTX2wBAlh3zaIzCI8
80nOQrs+Vq77YLkomYhsoMpzQMEuk96w7xLWI6ybcspnNyN2FyaSb/2FsQSaxOcQtWIUrjuN/WmV
cOcz9Q2qYzhy3dTWczlb2WSPe+gH3whtGDYufKXGYzyjR1GOBEHMVpd6ciR4jzf1UPsJdAFO3gAM
gzVOTjXIRVF0GqwGrSe7BdIzhgr9OiHyyKF7mCauJBTbsC/v3bEym8kao6KiUIQcD3UtgwJMNpog
5//ShCatgzyjc6qi4TY8YiIX+f9FtUgdIbePxF66j3zee9yEyTgLkQ3jA5Aav3Aa3Me5XBakiDXC
JSAp6JOYDxDl9sa71b6DyDc0d1x4LyyeMdUyD17OcDPF4n9iHNvdx42ETBl7wBSdndu1D9ZyZRcS
JJvEGEkyHxRtKBkteWeDXhVwtIvW9kkxUNU8zwA7QREfG7+GKLnQyOjjHGIQ5SZqrvIQVYesKfTv
kOgHaTWFcAR1dcqngOzUGNwI034vEyTSyGBu3GH5rpt2yKd+OXIDXUK4V3+3zkcpuze4IbzJYP1w
JLNSofhl9uS2WgeVh3YDIxUbO0bzqxBsdcRcO+CxwM3Dzv9oIZieWtQ8GrvLAq73C7HvlIAqLhLE
SoL4OYvYxz2s9zUf5WYsgw9aIjs1qKD12goAcjPJBsR27KCEhdUZpIiLH4oXBsXwjYPYQMtDxcqD
6sOn2qdz3vdorkPOblOWgYPTELUvpsHuQfrLuZiwLNVw71XLFnpxqRlMmSuzIjMkzpqiSPsWYMin
K2oUzgxoLKVY84pD9ADdzx2GDDbWEO8Vdz5dulycBphp1cwvdOlPfue6V6mspwAnPboWJYBGPn1z
yjZcBI+zrR+GNqgLA2SzAIr3AuAJDmBmnXahwBDeFVWIBTzjKxKeMF5zgfRNDtwkgp1Wv6TlgqWI
+h1fqWlfqBfzKyANZfi+LEBs6BJ7cPtkAcU+cZR1mhykWRrxF3oocTGYVkJwtt6M1uQUE6S1YBvP
027okfkOAkLzjjquxiWb0QUiiAbom7cEFBotKFnGeHZx5AA25MGCs3VQmR9hSN1tu21Q2mctS6RX
2KxJQ/SO4rbGNHYK/5oRYwA6ixpHn/sQp/+CbqBiNxGaB3vuk3u7hgdnxfhVQLWzUzN2h2ARfkLd
6m4qAXaCJwroNwzhN4uDfA1lv2OrDy0pwCqsd8BUQbkZoRKLzQBzuGYuDz4vT4G2XoUESmS6jm4a
Zz1DBC5Ri7bvB3z53AjIK9ph9dKXdpQzoJD5zhVoSwAX3zldua1st07DcelQE3mwVEdDB7CN2x6c
BcG0bONgs4ZuswP4BpqAhT8BMryJR2wGbs2vQSD4KaiDY8RCzCYNZk3BKIQDpgd/02mhQEUWb2Nd
ldpFX5PcgzdDqm2gxy1t+qyUCDK+FSJsVxLqzs5UbhsbjibYp9XU6INVn0TIwuuTwRyggjmuZdjO
YvUdidW8p9hA4K1bV52JHRNeu4PcJAOs2JLMks+jQnEg+v62i9vbDr4sCHM4WJzYOmmnvkBdEyx0
fzjUojlbzUZYOLWcCRIVY7V+E17bxQCT6qSRsBceBdewxW6izTDSorfMvAOtJaey7jfOQuDlp6/H
gyPuKWhpGxPPSH+7lyEoeptd4lb1GbjK8H2yLFQ+fE6BUsEaDFfmPQ4I6OkfAFWEG0+PH4i9UCeC
wStpgDTPgzxTpztPPjnY0/qCcNRmZWs/HaOeExymPt16DpKpuhZo89hRW5Ar9LB23Eq7Faej7X1M
nt3u9OB9O25ntug0HlaIn+eLNaA/oysv4eFijkbpA2S0HqaaocaLogVif3GdLKWhOzSw9o6ozw7Q
8TzqyxRJVO+hP9RZBsm3i6Bfxzu3skkuK5nE3JIpGbDO23bZQjwbpuITUk3Lmt50HaFxUL32BhCO
tBHBvYHlY+DppHTDjQ66UyDj6iCoRO4JZbzYrZyk8a7KpEFwN3TlMdSthwwmntMmdA4LuY/bGDpE
roPZ76UGVgg4nFNF99zaSRIuh4CtCbTnSdGv8ZdLYa+otcU2jIRjUQK3tXRNCuh8+1lHt8JaDGKK
f01CPJ3ONEYpESejH5nb2dVI2ky0g9D0EcX3slkX705qBGk3NnuXKl2gasxJB+ATlJgGcRh5qC3c
EK7tRTPANi0YSyslGGJHVw5Hn6uzUvd3bN3w0ITZ6CLS+6rbRVYgNjaDlBP1GGR6PdSHygMD2Yb/
aeLoxd3aVVSUdu+ibGowBR8lLTk5hnz7FZ5SB/+OzFpCL6dte4P1j+ZNq79sZ1jyhlGvQG6Q9Ry+
oRrtLFqQCjWAcko0p4h0M9yNGy5o6tM4yL04uLp/NkhsmikFcSXTkJpMluvznsVcotIdn0wAkExT
+87uArZVbAX1gSBTvGaPMWpwSV9cv4e+QiC/1Op+LFjfJe/RIinfBPEeIVVwNiyH1VUFNQkc6gCe
eULXYL86/kuvSGEkILQQxWTkmBcl3KexjfxUKgbju67mCUYpHmpMKWUYIY5S+E0u9Uc3PPRr5qtT
ZL+v0ZFNJ85PkDECCgAcJnqNyUOlwV4o7ypyCfjerTZ8Os7ilgMpDQ/a3lrBuexv+Xad9nPw0Drn
BhVrl87+g+ucw/oYojUQVPcz2eC12AUTukqOf46iByNMEuvnunt0cJslOhUNTp3VSyWlKTolqGTb
TC7offVASt/j/twFN6vO3e4eLngJugsARF6jmiQEdmP8yZ6DmxKsVqBKuVs+ruVurp0UFHUYeN62
9DwCBIV3Y3vb9D8mpOPCfLQeJgzWF3e+tN5DZI7aeyzX79J78sMXOlw6Xm/j9Ucwo5kXnK3wwNeD
nlK+FGt8DNShhIPmQNWmjo5LtYeA4UpRphzi4WXwzjZo/kGPyR0ZF1zkppwgXLODq1LAniF9VsTu
l+SPLMLsOD8q4D3yzg4OpP+wu6fQ+WoBHnU9zyFVYsZvrR47+371zpX8Zt5T6wcIIHWyOreq/VFX
76pEqxUJhGWgXbO2yYz2kwnwP5Z09eqLd7u8EPJeAgIqvUfinN2yKwjAStZn+NITpQlHV8vhBAVv
ShGkqFi3PMIy8zFu1AKGd3Bj0SWIrQzhJLFs+KPOBgfAD2eME0Ufhbx+E+wypONL8Nlaj12z87sd
NMwSBxW/PnCxZdPGU+ceBJz4ruywwG8i8ggFw947tlURWWm753OBmzm5mG+/CRC1eTujFt5FrAjp
dqFbFw7l3i1eyf19GJ7W6DQBIQIQMKXjnEEqakv7fltNMpMYJ7IArMzzD41K1HHmZGRxslLUFz2a
2dYPH9HdBvgP9RNojkBFGvA1ar+EVMFBRXVBojJzACCtGPIcgTmFqD0I2zY+GmbwxlLBG9gSyEix
pPvXZYoTSrrEQSpVh02uLJlfwfbYCpMFHWc0vxMSl3BuTCH4k0RGbfq1Aoa8YetdDWlDgP/X5lmx
Oi+KvNRINk42PzX8rhl+VHa9WcJj3+3Ukvc0h6BoYtyc6RNjh4ne9mY3O5emOgsfm5SmzPqIJycr
V3gJHOvl3l8ueM5+j6b2w9YfBNiZL/bQZR1QifpKoSPnKk76ARpEJX6xL/mpva98ABQe4pp4xxZx
2EH0D478EbGHxf4WzbdDPjnaeSH7MRigbAAbGvfbRmcSAq7GvTfz29JLHLG4JzjQKUBYgbPYoY84
OJ1435v3CMICNbo5fC3zBvSKIPhh5rsIgHoF3KbOEPgI6LLIpe0GQ5yoV8gZ51sy2x8tetgd5HUR
zbK4xeiJW2/AXEH9A/kABjTQeQwzEV0oeZt7leM2ok+c4VbYNvgVew4scWVPLvRtW6tOlMGSn7/A
J8np8hlNZcKWcu9JzG4av6i84rrKJR7SdV+OiDkKP/dxldYO+qXl0V6QmmHaAYqmZXMTDo9h/+1H
L5H93I03Tf8kzUk6F9beVsuzV74NuBc1EOolfpYzxNiB2+ny6kNJoRpUdXYStPdY7gDrQKF7t17H
YUha30eWBW1B0Phg58euEKidEDvcQrQKm7LO1hbxSOhkRl0bTFfPL6zit1m9oQefA9tKkBJ4ZxNK
TPlCk7T20OtZEt1+RAKtgmFjWwGefxxdevcwgkpRr88QnkZpXCUDBN3RiUSylYTRtWP4RtV3g55I
A7Ev0r9Pw1YBBfbJ+HvsiXyNZlCbmCXe1CoCWHBWLOeoXspxTl181hbB3bAZvU2kuczLnDrKfOg9
oOJOavrVgw+C9nLn5tPtBIheuEAhJbzoOjQ3cDRXSmz9EWOm2E0esiQrkGkD4UXWQjgL3ZRyBTsf
zSCtZQKOaFJf1ZnXMukbZEu4ff2YdsiFgnZrapAUjMqWcimw7MASgdnAKDPOxI7yNcXYfwZuM+5d
72O0xa9hqvRoiNlHc4ulvyYd+v2eMjjZ3EwHslDuM8ccbu1hnwNtQLMoD7whDXCqlt2Q1yWg+AiI
roBJWigy3r2CV/LoTW0ewTa5q3Lf6nOGNxxQ81iwfwDkL++FIjgdodcS93MatS5a23xD6xlMp9fK
xyYOTa6gkdQBhGj4kz+jdD5b4w8eCeQlOIqcMql8UF8eZuRdQWkl1w9HRqzeBXRI1N/oAQr9GdND
GB5tdpr9Hy72cTd9GnQQUKlB+pSBB+vlxlOFWV+Nd7DhKde7O2utt0DzMiz+ijuJkjqP16vq7ytE
a5MORc+Eg9ZGAJVjh7wIeNP4Tuo0MFglAFrF4ORxBZoTrGowyFNcc4SGNVkMSbTABBmIy6kKgNXo
uphhZQnFBGjYBhADxEYJb0fckSU+X68TNS8uSBzYKdfbq0yVx8LbKh2C7wNoFolxN+E4gWm6RaBE
e+cNDxzZK0MqFX8O+jWaEac9fGu0xskUoh8KftD/Iem8llvFsjD8RFSRwy0gUE62LNs3lMMxOWee
fj56qvpi+ky1jgR7r/CHtVKOFnOiLY6UBh04KL9Vpdqz8RqI36L61ebHqOL86CFHIvjLkTcphGa2
WNg92QF4jjI0dRUOeEwXky213xWyAxcNH597dQMOroTEK9Urg/4mpjg/4uUmkCqgSAB1MmeBxVcD
ZS1njwiqXsZwOqfZyva9y6NMrq5smhFA4jct3outcNLIqS2yiGyosHwjJMkAI0PVVZlyEiaVXy7j
qde1a28l/JLcfCRlSg5a75zsdYbmdxUAGGJkNIDuJHCBpX7Pegr2ag5Ed8VOK91RS3RiQ3wSjOJY
9tG5qcS9mAfbYIBdld5b+XsJEUmAuslq5VtTfAgk8TWNy305cormyUdLwG8dN3o4OUJU7ytZdLTq
Ho4RpBLbkyRPjyt/ystdpC3+oKY+e/F8tgmA0qgnM7durEK2i2b8Hfv5IFQiFFXgMgzHW9DTiZ3p
dPkLnfrZjMeLicarNA0/gJ8Mp8U3hvTOhPiTHAnHMoyvdbBR5QFyeBB3ahvcMev5htaeO7k9b+RK
Oo3gdLmaeF07e/2QsMMO0mYxMDchshKLjcp4HrWYj1JietO0QmoJQjs24eboDOLyUQXjvRMzqnbs
fksuPSKxf69lA7Y0PxVtewzr8GDUxkZRO9+MwHtN5VlL4oeYWuemVV/QRZ7VQvPL7DPO8m8Ni6fR
nutq1zL5SoqEg5SUBzkCeKcwzcR8dMN8eWN23DUrxL8phRWhCTipgnRlkJabSe0223dN/dkIyV+t
mediDF8z3dWr5l7rxr/WJOWHIyhYcgqDeSdJSERqvf7KLFBkwkcGDIhKTUeyuMb20fyoUQXL0pcE
5Jsjr5QU3vOuTsttWX+L8OjpoDpZcp4CupjhX5McgvYQLG5ueTkaKwvA0twXGaqJ22zt2siPl5e4
hx3xs+6eyK+M3ZLaY5O+xOpPbBDOcRUW7XHQ3huuCzY9mHGgA+2wlJkD7GNWn6qdQxd8huq5jd8K
1sQxIszNBEBbADXBgYUDVZkoFviXRr7o5kna25IvyR/gM26uYPyL7kPxDx+Nk0C458HoyLNlP6hW
pqs47Avxkig3uFVWqfl5fok9+AbdWWGJ6K+abtVIlnKVdCMqj6T95FYTiE+KbbmG6MmnhKQtdYDc
ytmKr/oGZMoP2zNXyWfoqq2OEOUIStF8booQRZOswsh2toluCR26rYSPVt6qxmtGAM6l1O6Vh9zs
JQDSdCcV/tj7SOP4J1aOOntAtemzksSd6NGOlH9K+sRq3wmb0twiO1hYIFa/kSvtok5t/WLWJ5aH
uVHDAPPGRqY62qJtaieii2n5xDRHqbwGZZ30kwGdIIYd/Do7gjgpxSbZlO407pIQpRpbihamCjiW
K0TnDgCPDVRZdVKQdkrDS2XtdRhrGc1HPB+1yHASB7jG2LDFQ/iVwbwtt2grcsG3Mtxyi/XxxmdK
uGDUBJBBz6kQze00PcbloAc7S7pEG1SK+pWK39Rfm2mfRx+T/KIOb/VCH/iaCx+x/kZ/1CybTtzO
1qOinC+kUzO5/EDamS3Mvj2Vd765F2nXPD3JSFKT/eT1TqwfzPLcqfcKl5OhLl47X0QHsb/h0ojM
06Wu/EE8jMMb/1mq7GbtUphXdndqrafNl97cscbTFbkI1OkMit9ozsJGX5+DU+zi6DjBUlYZ0OpP
vvwTtJd69DLnwWbo7F8UvLXSPYr/KNZHy2dUS9ptZ+3eU0s9QvV3nL3SelCH41T90KWzrvvC9Eow
Fs2b4Qqc+9/KDTaicU52nScUF6M+hXwXtmPG2QufiZnAD8t/MflPKj90gPHJY7QewjATFhikmZTd
Vz+j+j53/xrBNzpXUs/atBeSw1KzEzh0OOZ9fur7gxjcCueRayy87cdN135WGtXVror3Xf8zUKgZ
HZtMMrtAC2cOL4l6kuttan3x/DeGhBL6Nkm79VX4qTciXE5eo9nP0pUdOpibzBcKT7OpS+Hlg5S1
7uVz8DTXLK4LBathE486noPhyuuvKwO70f8Vg4/cJqRY7K2n1NfOMNxaulx5Qo6JJEmgh/R1MbaH
+qhZEMpbeBzbqN66YMNA1FxPUe2Ra/3qL5Biu4Y4isBH4uEZtD7eEjgoDDa3lOEnmXiRsq2W6iyv
8HV2b2f8z0ku7Ar0b2negvY0Rc+i/VpPWsFEfjOOXNAEKncILvYFrEVJVX/KzSFWdmBjtmb/oiqn
MXkv1OuyvrHTqF4qBsIV880aL214jeTeNoTNRg6+wuZES0TfVPJ/u229q9pz1J17FJbjsRQPs3Xv
qglSsrYbRI1Tuc3H3Sz8GWgxGgG0Pf4dhX+xn/qZ8TFTYfbKtSt/1h/4cRXlt6ZGZ4vEcmrvVXGt
653hpJAxmm9akJaHpnlt6ys72Kx31NiDRXjZtcJb5BJwXXk40S/yi88DUTftb62ruov0UQYnuXlH
coPez+7Q7VO5EIrOEbssen80H4ENvKW8he0pAT3geTmiO9Pp3+dmB87mZbTFdbCLhDNPIZq//uOn
4fRkvw6+TPmowMYn2Uuo/AWzN9zxfaIIzd5LsFYwq+4QW57YTnawiT2jo5COr4G2j1dShp6aKtku
VlH2fA/WKeWMSWIVFHmvR8BGwU2xV+r7uN4smsu+PRRHB/BphV4QRWmp77r+m4VLdb+3wlu/HGb7
S6w3SBtoTvZmi5+mgZR4H1I/2BBakZt7LQSVW+ablM4ybf/aTeU2UeWoKDYEDdqVIdWLfF6Q7c5H
QTvr2k5n7Wy/r+kiR/WXXkmM7gHRoOvvTOyoRHSwkIcHIztIwbHU3pQUgGs7Ff5knbXoGUl7Ec3H
sBnZ2nxISh/NvzRcMk5opD3TZqWv9xgiWevnlMJBbA8CfXOS/ITLT8EeJEF9rspxGhQndGV68SfR
Ob0pwba33FWOyg+YXNWnvHO0Y8adsHpPQ466mOqmwMKUSxlthumsT1N5UKCH8WasLgrs7jA9WAkT
W/6XDiZO1eZbu8rXZ3cmnuv+74N3V4U7tnhb1d0qHU3YGONDJpqHI5Jqf6iubeMa0j4M/fOVX82g
OCfpPDHzClSYFdz3vlr3dKwqBj9uWJIiuCWKZWE7hNs2deLlrdZ2VnPOgZQtmzrHjm4AfDiwNFsr
PyFoYIsr5g9JxetY7rm4HVSQtu/T0xT7iuwMPwipbCwQHnOWJ/vbdFVI1wtldJtFNtMqp347KMDo
O8F6Sy0vy64JKSd0gtxrGeMn26KHqiOADnIB6+itWHYPbHSVjKNFIEaBxZMoy12aAdZeJgMUpKxt
RXt22bUfzgoFj/HUFSokyx06T60/uo5yFqydYX3W/9GQlirRHN56DRCWjmph0GO3trJCQZ/mx+lF
MTeExeyVLb/tNvQU3Bwt3fO20hwVshQRlcfOAJIv0SA96N1LVm5o2GlikHOfs+lmVI8OaReCKlqJ
74BH3irbUv6SouBsgsL12l6MX835ToAfZ5ftAKKya8w3FIwTEaM4dvGVm4m6PldGevY3+a5Fh0B0
zIXcxvXIa2ctNXrjQ1gO5abMd4tx1JJzxVebE6LzYSJRBAQsVjZkp5jryyK7VfDppEJhx9plmbBL
74VsF2XP7o06ZtNYG460XZjHItoJMMOip3YvENOggIqTz9QzoBcigjp9j8C8rvZFtE2JTpgUmDbN
hdG4IBDxCqWvIB4i+SWn3pGL7ahs8ZFQ9Fqyz2FMcw+9yVAezOk8WvuFIY6C6CMK4HDGPFmDOYCD
Wbvh9GtMe8s4hgWe+cAdVdyUGCC6gH/VV50eJqGaUgkh8kKgqlXa2exUPpGgW/qxrf0USlTZKnxI
sNUrX5x+ikx0ZfgdMTjkg2cil3ANRtHW3UHpLv0AO4MKo6XFqjeB05j/lOBnkp+dTOMdm3u0gNBR
93y6dB7baPLVnY2ySs4PyEcafkP2kQulrZf7GpJrE22E8JdUrmt+O3pFzZDRTRu7+jqEf/gyx6dI
uaqsQBnMiareuTLOGPpms1ti2JV0a4in6W8imkdf7fQiLCcjeTJH39Xyl7WIWz7D9mZGUDBe6oLn
beZ6L+cnvKB2NF704p1wqan79cLrwQd+eS7P53qh+g7/gaMhs01athuQeXWdyxIAdg1PKzpmwk6c
76rGiNy1hqzF8yxeC3mvhSfdvGCeUuZtVhwWB345ONEm2G0Fmd8hYXiyOpq0Z+ehD+LJciu7WC5J
Q3iVT4gNKdOzjezOjU816GbA3IQRZZcoTzalORokTh9f1t7KAH6nSUjCjsr3Oc4ns3qZeNnTcDKn
o9lflYRFzlsQqh79Se513CwG7c1dDYmFso3fZtFAB3/zcIs5YXGwleuddmuEayqeq2y7PkA18DBa
hHVKlfRhDTdtx22Uiz1TDJysz3Zt/2+FToX+I11+ehU2ePqAYHL0/kzbo8qPSrgjV8CjxKl0M4cK
GjvSmhwU5T6pd107pPq7Kr/K1GlD8dE17/X4mQi7pSdgdvaYXNrxTMClxlVoUWQ3gpmfGet3DcJ7
ZL1YuOmw89rsdQ+uA128dKQZbIP9hDrRiJ4ihKkLggvQXlyWvWn6Q3cs2x0YtFMquClyl6SxBqA5
vozZfxWy3Hsc0DBD7c8T6P8S6r0tXKoMl61RVbxJ4a7LDqK+WYRz5VR2L7yGXrQhvOjUpL3wTsNL
r8yqCjdFTyHsTeuc4eurb5Xyq8IBZPAEswTEh/BZtl7U8iyXTEsaD0H1XanXdKGifiJxLkZGXW+0
AlhvF5vfjcjRfZuSff2j28xla3aiQYN3aDVKJVwJovIPKHEUJ8q93k6QKFjlv1z7V4Zna8ntyqFZ
wwlEKrfCf0b0q6vbCd/ZsM8qgPxb3Nzq9PhYWdJT2G0b5abhqEmzy0w91M/HeDhb0S9KAPFbJUMs
kmcVMDKAGSQJtaWTcHuTUUwaleQRKrHNkFlc9NafKEmX7KmGB1n4bltSFyGzvFM+1FYFjoLAoTzK
zYsivpOiCp1ylLnerZ/pzwRymG2Ha5ZBM9BiK6ejhzx4DCouHDThIlC2MJ0F8TjW36v3LgEZnCB1
KvWuTspOzf7V1jUdf5r8rpuUCafA8mLdB1wmlH8x3jLB2u+MND4uI+ApTGVmyC65ryp8yXQftG5m
xw5+JoIGm0yN6ITBa1OiXItepnAna76gXwNKOBl01uQgiaCoeLtgJB6VgWXB0xM0bwfQqq4/5dVT
Z4yygp5XZx0bqk6bFWhAJx+Li5hESaFNb/EGbaf1GmTfaf3ou0+z83rdS8KDovyNxR9apQFykTpW
U37Xhi3P9izBcovAz9rTmO/V4NzML2n7rdXvbf82Sg9eiBLul9SPGlb47GNt1ZREDs093IEqXmO0
CfVb0WNamh9xd6MFCktgk1HcaPlbXu2W6jga+0D+UuwYUw+q0WPjUqQpP/2Gc5w8ZId1z0ClJjsy
2EVUM7QN0tgZm9Ae23/ycMTrCeH/N+YHGuNepzqdU9dqEGqNv2y33Ch9yQ7SX7orZ+l4IvavoLPX
HJW7/DaBgoRb3besnRzfVFQnZfiC0ZTVuf9gj1yR/2Cy3AnsR70M3FjyCbRY+jWBxK5fg9chRZts
Aa0zvpfyIxSuo3TTpCPLbLD0lWBOxBAwY2nxcxwywSq6ya6R4kkjCvxv3WR2htsgzPpOde7Dc5lA
qNJyE5X3FA3P2qwpMpE16p2yU/3c/pPGPVO5i4Ardu6HN5PTUeq5HYxvJqvYwuLBEEc1O9IUIIMj
Ld9m/UKbT5HszgGNEZ9YwwbW8WuunqxtUp0MwEXKYAQXOiJTSJkEWKs+UcGUwSGdfrmXxfQqANDR
X2vGdVZc4c9cvPQjj/252rbaLmvZng4K0R9r+dyZ7vKXm1uYiEY5cRMked+IOzO4EAOICjMGDYmO
le6r0jiz9Y88HgzzpY/uZnUa9W1T+Rkp0VDfG6BWDQ0PrZyQ08tq7yZM1lhegunAhw2hF+rbmV6u
pgQN/3pw6XgwN7qFrMw4AdjU3mIcZpr+6twDSUq7KrwheEYmKwGeflTtVVdwAtmGE9Yn6yYYLhpu
YQbbh/LaNAwlWD8cw9f0FuavyXyK8p96PK9FshbGaKpHdJmpM5UPbfRTKOCouFskGI0JA2uVD0ve
U6wb/jhvO2qbhiBjrwsFErvllkYBcZbHJOzV3I/NcyxR5W675lOOkbM8VXlTD35rPb4WZ51iIVLZ
dHgNb3SRbhVux/R9gZQriJVG9j1ude0Ci1nqG3TJSrpLX/XMW585hEVs3jGzOJHIvjnMmvO2CF/0
4V/HdyVvODJqNkCASCeJVnjfnxZ/HOI908eHmO56aJnZ1j97wzE7JDPvsvhNyT6odtlvyaFVuoMu
xbO9W0+zIB+a/fAmfBLNtWzbSRelpchUfNTThGS/K9EBHldY05ARL3pmu1uyl0j6oFaQ5q0cH+by
WPRXdEtQtw/mwjtS891rP6YCUAJXshIYqBcnYdMpt/UvFuEPkuWDNyOUL4Z1hC+eoUCV2yRe0Jjz
RIBc1ijbeSiWkV19Ggh6uu6TNDgZh9zahYsXwf98ZVixdiz3XUtVd4Cucxk1FJNYcvGuqpekegAo
lwbK0umK2TAWLvMMHufP+ZGhqps2cEvztkJIdfoOWKcrp8o6ldKHVHwEpxLkoLllkeFJKCPb5TOB
j5UaZgw+BetidL48n5rhIOLkoEIe0fjEk5Nr4XpVsuiUVL+zGvME3xSgkqz9rrFyWqC1VnPU7cHR
yVifZCmUik9eux4e1h4vO4/b2Jvr59o5T+Bt1AYRWCNaMsyE8g5dGWF135D08umzTbY5UIKQfTEt
JZBRz2DM6emDjX1vz9y47TDdSNd82Jo5G0/fDMaDZgf/r2r3A51PyVJV8bKGR63bRuWtMpdNGnqG
9UiXC3qfTnJTeatjsx68OfYqJJLpvznN7aE/rqiLFu37lQwITnn80fY2pJlIrSN8NfxxWn+Y+Sfi
ZOhINo1f8uhbR2E1JacCgMYIX1sU7qrxI4i7UrjoUHsRPAqVitieRPkeu18TlCX+Oqetn21w6B3D
DcLLkHprTtCXXQ42tPQazOj3ovwLtPc4eOr9w9J3tbztsu8upDraT9X30n8KAuJfEnn0H5Y9UayJ
n1rwEmE4X9GBVHqurbyivoT1vglfgJqdIjnQH27MVab6hQTMNtOWgpK6QiTxkG3zMXan6QVcvswP
PRhE7QdhaWs19DznJib0n2up2OFDdXIiddaUjoGzeqDSDcA9DMYxyfLfyin0E+Wg9RDnpy42tpkc
G8Q2hLn6e4w6ZjY9dlZ/7aq9HKG2yV4FriuiXQf7Yy/4XYM6819qroyubGsF94apEkGwOEnI8eTj
hfA0auBKnpx5eu3GGJ3fBjT4tYc5ipZjPW+z+ilXL3l7LotfKyidns4tT19E8UPDzxdoNw7ahOhH
DvnCxb1Lr+lLstyMiRQOzrmd5hL3jhutPQ8SBjRuIWg+f30lw4YAkyBbJ+5NP6iZoVWBNxEuVomv
Sg92/WAcQDM9PFF2URZcjOgeizgJd3ggGBV0i9zvLMAgIkDMYgEgxGebRjwbKJ6YZrRRlRA3r+Uw
AclmIkRqOjgYpugKMESXq1uHjH6b5XtOM2IoZDDHfJIUYg2/azqE5cd6E0vxLFpAePSaLZBpOj8b
wl4bntVgt7bca5NAmuAgkvMBclrSSbzFbGQH0odV7xbBSwK2vfIDZFBRHbp5XEXh8yOxtsP8glTZ
VqrLMhM0kPju6Avy3C+SjWRsKvOYryUB2oSqv7Bn3i7lbyX9AbY35ENdnHJtG2F0FOXBXXPDIC+A
cLtZuk/gDeam8OkOC8nL9KP42W56R27vSHc3FkVtJXPyuehUaIa+1eddpT+GBv6Ix5/mN6V7U3RM
kl5WnU35b30ShvKqjI8ifG++Yr21s5EULZxoCYlUgrSD95GfqXAAnHz7m2JsXrc5KG1hHBzJoPEI
f0Nlyxw/UJX3pTjy3BKYo16GAbBHBJZHY3yvVS+aPSoL3aKw9qXxbDZnfI+o+Awb3xvsPlrF9Nxg
8u28SdjP+1lAzcDmPBMzeopRSI1vvF4JDV9L+wAXvyC+LMT30LoFzQskg6ujXGZXCVMLTubJajdt
f+yM3zx+n17r+ooR35y3mo1Bkf9aAtG4qYfpUTgAYSIALEKc1qdSsmQqMhFb1mfevUzza0AJl0xo
DiheC3pnv96OBPb1vSMuXLG90hBRe34bBtbM7mZob6J5UOO/0vkuRhrfGXhhwqV8qsWdtvr1ThGN
PNvdHYlGOqPdMcJLoPvmYWBVZDi/NcuXoHz0+h+q/GDYy8G3UuEKsUH/tKe83PXhbeVzguAdeFjR
Yd6QpGzKl3jYs+W8q38rPEZI3MmgjYpIwDx1FtJ6QpW6knmP3mxccnOQU2p6PQV8cAiSG4q7lfMx
Uk8L9gyy99G7iYxUUV+n/FHHfwrUMNp/ixMiwd8ssCBpwzWn+W4imREd2h2JmdNIxx7btnSbM4rS
Teap5LzXkqEVhrJsdGAzcWkorT6L6mMNrnr3JZFgxpvccbMKxAaYh/uWBQiEDKu4mxpItMhuCnSz
PcUSEuhUICw4zHwPfjuPHJH+GVhYl85yzZAuWd+a0yWSf2uD4eLQPidrgDj4WiKqKULXzA7hgdXY
YfAhMT9BqwSUhpljAVgqM07vRxjcKBkWEx4DxxR23G4nwUyXgy1Uf030ao0nvjcUH8AyeOLL5DXu
lMb71fEyYBLNuRw9k1rCfdodUtR0qXkiJor42udRgzD4kZH3lDqhqzq3Rgvw5k/pToCSVNwOgSeW
a5jPAsc9r0N59jAR8apXAXVHdME/kGJGAmgHbCoqiE2WO/MxAtisQXObaZcx7aNgYNBekm4qbaca
fAr1d7OQJo+jO3pJfxTpfcnfsUdC0f7rZcC/NIbHFMk5Ha6rQDvoGHxfsSr6bZAWcNvIUadnFjzn
gR7+zxLehey9qDdajOxiO4leuviUzFuMry3ipXmn+b0nID9HjIF9gyvw/CLoav9QAcKZZ7aK2atf
bVQz7q+BVIEkSW2eqti5qPe0+X3tC3EmWs1l7Tvr5rv9S4kgGpDWglaoKS9KQw/JYTkI5V2qD1nz
TwvOYFElU4GKi7qm7jXXmiPJrXVr4w79JtV3ExHvBhMr8ANAlWFmYJI/cs2c/XDwpKlGlo7Hc7Xz
IVrqFCR/w08gfpnWIVIkTG7fhX7mydDDxMRaHMDuKv8B9UuWjWw9JhRpEdlgnWgg7xly4uJgkZ95
7KnKpepPQcgnIk0NymeMh74YSsYAUI6LZLGIClACgiyxzs5HVd8r8sFsgNR9RHEqelmc7iCJSv6i
xw9lpLXTf2CoGBvx74Ee1Xi3hq9Y+x1rZH/ab0+NxTQYZw7IXzD3miPQI/vz1sTyL/hqBt26AaGk
uGJs0ICEXRPt01vH3LUKjM2A0wmGHkXyC3amzjiy0BuaXsKqh/6MyZ96dOedmsy4byiNEqtw2+6U
zYpdfxRErCkJeXSDV8//dBQxGShr3V8bun4Wh7qSCRGbfTX5JcivgJkDRV7ENIoOKdQ4oV8rBqdZ
risXlrx2wp9Sfy3hLiEhSjbOMQGEJqXcmLNNAsqaSGRpZg4XHL6w5qpqkxNKgKSHVjyXr9RBKaIS
8aUdIFYYZyt8SBEMMv1DwQSPNVElJYHxQy/dvsI4UEhg7vMmIVJnNRVI1qN+2jC5Jgq34OrM4oqk
LfXU+jYq5TZELbE9pP2gd1q1sCaaSgjnpDvyQX4c+IXpjtlnRiCxA7xpCmO8nFnbtq8TLa3qAXBb
2qGj+I6vBn69RTtZFHw1XnF93AuLTXHmGPUBcEXnu+CKcdCfUtip6ywTOoxgPkvldT3vGXM68vq1
5uWXI3NuuARVwFnyefnhy5qXV70J3JU879aX3wfPlilocUknG40gFAxBANmxDrJIyx7xGlkl2FDt
kKp160Ncjkp1r4XXknEz/T4oPggKiuIzLn2B22ipvBIWglhAmFXklNhpu4oSNyix034wG4FmDwEo
YObqesFBq1RX7Hiulh3WqivqNafnOxtkaMQZzsJMsVWEPTarNYkfXjLoZoSkR3eJ208r2BAc6hsx
toDHhW2lLn6Rtr7a5hCyK6mHoBUOqGCWj4KxPnXlTrYbUsHaZem95RRHjEkAY5WgH9h4QX6jZt1Y
LDpWdsDfsCBwZtCQgoQy+i57hi+Hh0p7FRN0D1914wcUOx0IKH4sdkmgJEwZ7hsxHW49NiCKgrH7
NHEDyeWvLt3q5cTIJlWjphgydxWlZjLvCBV0bbL+0ge2GxIfaZjK4Joa0njHX4EjusmvjbpfwHQt
keyn/9A6oFYyuLiD+dKlfyFpAepAu4bZtVPBXNGo4mWKjM8ai76CIcWav1dZ1NhviM70z14p7ANK
Xs5kFV6WfBvPL5P1MiNLjAaoNPqBa0oIwK6KMO+PZSREhMMsvTUNK7Wbn/JDqR9ahTQEJE2fKPKR
B2pLtkvWWwUsJprMhEi55UnhTtcmgh0KDgOY2QBCXBgGwpQerOyaBZ8asOOogd+Dmhr7TEOUui94
yxiLi39BJmKf2krByxpM1y/qfoltA6EjOqK0wNJZQIYoo1BX5XDcxFJutloy1ehLBpEXyss3JugF
9FB2CqY3ua1jJtc5fVOlywzLvNpJIvOvYzaCEF1JOEs0bUPlUxJwtjafbeAp66irlxaFR8wAHHF8
iVc/AXS/iUYCZMvRkMSvAFgTNzbb2Lwq8ynSN7N2imD2G/nJJd7W1rnX3xvEGXNGOReiHueKzGxm
bpKZGxdv0BqgSPgTdGr476j4goBo1S3VgxBAKRFcMnHXToeWLyE5PTXxV71CdsZBCWm62KhOKzFS
LwA/qfqtHn+4yWLmYquWBSf7j1p79MZNCwqfrRR+hbGuUSlGlwwYeHRxEzLEB2MXXJ2RwzucWoNx
LqhV0OgyKMCNWBe5QaPVuACdnT9azyahSWg1FmOetXZraDzJ9JMiMl62S3QttVOYQ0ZxOhQqGmvp
XaNqf0IE2SZvME0qRhT+BpvQi4td8KWtWspDB7bM40yQ+SF7EQ0BvORDQF9shPzCwN1iT3B6Id9V
KP9N/ChKCbOtkGFgCMYNbVBe2oCUSBPfiYG2sLwxikUGML8ym25xJ29gIhKXHEp/cYsVc2NWLf09
LbIksuGL6nCiNBT6k9m/dfzUhXnhlCOSRAttbbRZ2EgAgC3oo8UtTqpjsaA1+ZGjDXpyoTknOEIE
Mid72TXMDlXZ2D//mvYKMctnfWQ4QIbybbZOKc609CVCeGWi3tD7/Rqt5cQjHdmq5AiYSnCoW38K
o4YYdUmxHs6FZwW/pfhY0SGpmamsGs8q5U2vkgn4dmLkSCSFBItSeTQGQMDbWIjQmt4sg0QzHPJf
YXzkw6b1Ql8prmsoiKIT8xwbdmWpljfMe5khFtFNjl0xOq8QGx6LVR+DMnIrKTb12IZ5t+COEX80
u8N8qI33FgiYacBWmO0tNNpm8WYVKBJ4+UiagnuEEnl1fRQn2bzp5a7M7ixrdnrpnhoGxDX6E0Tz
o1IdGOjp0AhFF9Vv0Jxv5e7IT6JT2fTyKScEttSTcvanZF8BYzV+a1La+h4owh3MbHP1Lkk8zJzB
K65EiV5e1rjRlS9WfVwfbJX6xgfnbU0BWX/LxVsnn6tmdA1z2bFOa2cs4iZdLEaHNNy90mPBFfD+
khqboGAIQK1SNKEIXEWn6u+8mbwEDSgO0uVfg4rM0HZt+B4qrw2C57TrkSN/iMonorP/Hh24EopX
S2Rm6byjb1PKrxpzChMsBJDpOIDGA1uajOfc3WJMRmX+auhO4XP1qkc//BMQCM0K5VLnldXbuOk3
KeAbXhJmZ0GXXqpKtCf9roJrVNZlBMion0n4V/TEfXQkxOh8eiu47BmzMKcGk+iC1F3aNsWmNh9l
u5eSWzT8Kbjiy7BjpgSTe6TO7bYJrcbg/I+l89iNXUm26BcRoDfTMmR5K5VUmhCy9N7z63vluT14
wEOjW0eqIjMjduy9Ai+TFnkotAt1MqEvjjRVmPPbQzXgXZnJdORMywov7w79teC9F/ejZEPRWzGu
QRJv1sA/lEX3VzWuKW8gmtk0cx1Lu1+r/McMX4L0fSKpMKMf9cNLzNLMcLpSPji/ivwhT6can0L5
Ch8It+DGBu76pwde9N7Z1x8iPdo9sK6Qegh7nJrpViRXwJR6N7ICGSsF/vK+kd3KRFNY/BhUdyaJ
lPzBBaBIO+Q+DguXYRyx3L29qgCN8RLTbibzDqBGIX849tmP72lz1hi8E1sm7EJ3JmPEuvs+yXjV
M+KtWm81Rv645DGqJvrW4k/viME647uhkkhgBCYer8k2djpsM5PdyT0hj38db0tNmgsrpIFnIlyy
9BIzNTyrMxrc4L/UTKHLpy4dhWblmPigRLdwIcW2KOez36yxYgq7kKS6QQgTBmroVZxglv8hmytc
7YtExD0EQh9NluLKJJNecwSm8U89XkVBPGYIiHWP9JCQAn4yi3V+y+XrbMLGWZdUTDNOhpOD9cHc
B8zXKv2nmi9W/hA7jio5WDS89D0nYE7VQ8QbgZSafGkDUYWidVRJM9n4LvhaJNpVko6+p2ZISXuc
k7W6s0hHMVnofuzmydDfIfi+oMpD/m/Kfvlpc+YcAVUt2uowfaHZWjrFb/1WE03QtcWEXc0MmQ9W
2WpimCaaSLP5C/mL54YZkOQsg3kLg4oIHN4YLtduvBALTW9aR6IDdyfeQGi3FJzwGCwGwsazZnwr
DsG+IlyGGdvccc8E8dZRH/NqdtXq4hM6Ekizqfquym8124Ta3eY3KZFvyTf69bHXjkQDud14V7CC
YvxRyy2NYJxt2uZ7JkbZM7yFBah9O6SRzfpjKG5BtDGKjb0K1o1OF7TIMe26yTYfMRZNCD3/TrMR
VWQsmrVEWC/aMYpLRtyWHcWQ8lLZ50i/BGuWZduBK9efCoCXtPk3SDWKnbmSlh2TgrW+KiER1ejU
/Ng1HDL0A/ZHLSHmEdZZADXDekORQzoZXXWkJtka2KqyYicTCU6OTXNJlN0wHIABw0t6hYxz9KPr
yLFalUvWrS9sCnSHFCGlfKFgd+0IhDFEV9C7D3PjjsMrMf5FyjQ/bMniMoZwI8z5+tLK3NTN+Hd/
AeW7YfAUjRBdUJxvNM9Y65Lrx4dGcjUguTbdNLgSN0TAQzJiICp3TB45tpiWFfa6CJ8PFfmZ/oRu
r40eVfmWpe/ohrm0Ec2usubiM8n7osooNX9KxazJpHaBtNczEBX+5YHiIq2/X01yn/ka7XSgD/vs
h89M+3NAuk1r9TwFgLo2UvfbMMSLjQ/+kjVwqdWBsfjdDm6IL6vQelftTblkrpiu5TdUDEPa1OEf
rJvloCaL6h7yfVSRJ4dwlP/i/kfGTI8GlGn3yrx0FN58IqtU2443FqRzqCEauaO8KdqNXF/BxkHX
fJkQP0St6KhH+LzLpLljGuFuNMldwc2VXw3tgvgXUwPhyYXLCzxZDnEQhZ+fOT34Wje/6V5RpsJx
nSKXRafgr2VEO0sjXwpBMjwN6fSedW7vPML4EYZ/rXmXhlvuHyaZ0vA8eZJbGftSPXQZ8UvKLxhI
NdK7ScfZMdORmO/o61I5RERTudeGjTR5ZXIx9bMq34YGatClDP8054C4VVQ7ATr+qioPbBfBug1l
7IoZrRpv7YyTu9xa9q2dG1LlxtJPT1N/gy5i22+lddCg/DHwZKxExHJ+lOaLM25wtxnGi4HIZZR7
Y/icEO4r9WJlO/GHU48N+VVY+SD4lvqp1hAVbgrH8xj+qIxSe9xiztov4SQwl1iSDLdxuXYPO3+R
2s9+Xa8zJNOkn3BSEhKj09Z5TiOArckMFk4/ziPQ8RV4mJZnO1h0g+ckR2bUK7KI+JBG6NorUTEm
NGbILUOJSHEe0w0eKZ5yI7oINX4GDkDxp4UntZuIXdXriJi8vlfVsxORCNhpIGJQONsb+FhE3nuM
OjGrL3wOK4l5NBX+79ye0+hHBfPUS39Ov8EoLTzROYKNPfz4GQqz8TEi9+MF1EdoM1wUvvHh9E/l
aOgLB9eMA17wKENrxdIifSS5eEuWM2811eYKWQ4rwyos1mJ035HpwkIVS38p1QHa7NJyfop1U9TL
TofOfCxlSdQuOEpVDgyBxXOn8LNgzIqzfRUASRuSV81+RyKJlLfoOU3uILlB8RpDQ4+/B/A/jrYh
ncjyAg0C6S8ujcYtNwVWMeMd7QpfWONQm4bHnNkY5Q5cs6Y+YkTlhRmBb+hYorjBTfnE/wdTY6io
yLax8/TLz3j+iedf3r+V0+wDpE+12yD1LhXuZLckBkYJQI5UQNvTjdA8eYXSD9k49kTL6YqZ1yVA
er2KBQch1XUgzKSKv4S/giVxq6YvVc2RWeB7Ts9Rty2MQwWAxfFPs3bl11OOFhZ5PAeRc5WZqCuD
cxCT35IBDUqEWe1VJhNcaKHQgaqHzqTKiD8d+2voKZsJzxRrmLiZDZNgMfdHrJi98cxbrmr5AS1q
ESsbLQrF3cWmmqE+AhHAqrjPPezz+rbaxB5j9vZoafWlUV55XJjsx9pOmPgN53RRykspn+X0gyES
5nOJI9tK9gPyfS39scl7OUlEI7lYFHzGlf1iSVvYniSiCRvvB83GGd1jMP7Wjd2QXMeCpS8rXcP4
TNBqLD7TY0rd7C9bsA7pTRwBU/zW+8fGfHfqreEQhlzpyhqADZo4f1teX6oXW/9B4Eg4ejqeItwt
OEqXRrqjVRAJNI8Rt/Pkv+5FUAJ7fLxFeqxUDQbONiFvUPAYIQjA6ZZStMoZWq+RedaWRr9wMR1n
f3pxUf98jlpnj1VyitgEjBNboU9yrkn026R7LVoHhceEJSgemViUN3KgV1THKL5YU9kvEKBoW98+
44a8JtZMslc3zpB8Qi/2ZjL0LdY3zOmYTFaMGGKVIbfau0GNaCnfcoo+bcRpNrgAIRU0OD7RgN7+
JvUPjBXchC94I1ea9uF03Asq1+SiYX9TxBecoRZLrqgwpuTAwGnV/chYA4WMMX1bfE2dT1yb6SXl
bMJHjra/IpOeuNRAXqv/tsgAQvPk+iCB3jAQBybKFBMHeqhubP+17j+d/CdBlzfQR9fpNHMO4HVu
tyWdZ1Bup+Gv0+Gj4wKA8ZJcwXOxXQXa5oH9lmAq30RmSQeKL7dokUHtDeo2Am9pXxP1S7EvZkau
GJy+XaMA+z1VB+q1cgrkN6f+6+xFt5k2w3gArpPI3jCzdLdnenGTxVdLTdcDNJDzjUwAOWcHA3ny
FcJ+qHiGp2p/0Q9DNTG60f3zTLGY3idiGQGygu3a/Tpt30TOJchw+AfoA8eR3xplaJYwwp2GFSOj
Zttb+7TaV/EtDt77gRmBudZAjPFZ+8GhHTCnhGv0b2Iuawp/qo8YDCMn1bCvzX+xEJ+DiQEY8v09
Z9qMbYprgM8c78jR2Q4bjHppvJb49PxLwrMuH+PhjSbQLtaSCYADVRDNpZiYraVby3RxU2GqRrXQ
FLDkXIVS90BZX5rVpl1XRBr3zPl6gskJ7RCo4RazQ1BzghXKKrxijO/afcp01Hgm3AihvB+ni7A4
xtxxYSutkuyPMXzY7uDeQ7xAVy3yrYrBuYPgQq8bOURsQGLmWNFx09TWXrY2zeiOMYtm/A1QtXbe
NrZnBp8TlopIOnKlpNmbGt0Q4LHF012SVsyodxZRdbdbDIQwlhuN735Dg52O71l0LqVbFz779BTz
bjTzAYWj2QybRvdEf1CkK5xefXVUl3jacy/Xfm1amaL9bAfmkfU+hUdEFd9szF5dm83R6vjjKteX
9pzdjMh5NlPPkd13oMcLCVGeZxKdfREG2xDovrIehseA3DX02DWCs2BZaObJMcHC7RJ4eYA0Jz9b
WeqTdXzEzYnLwx4ouKjLxVs7fajNu+46HkYpYVqBzY/QiccKiTxW9pOx62v8i2a2NvjnidMyV0Yb
vdZ02TPrlKVwEww75A9LOpE1RuTikYNUETegxLFTtYf6QQYL0GHd4iZ2E+3UdCCxOLi8+cFdJIof
E3W6wKQo1+x17H8pvEgpF2/xlv9VvQp/ytxYGj4TVwxkRGocrD/tKjNEyPFHhJhA/mfHqb9E3Vva
f8MMJDwQICHynuGrbGR/IbUfcfs6zhqf+NFvd9Tx9RVe9sBlNzBNoWwoGf4ni79Qw43HseipXoB6
O9KDBdlbwHlD4YbFHUrFa7xi9oA1sr/kJrlViV1JiwIFjJ4ovlM0wjmNyS/aj5Y+fXgRHfDQXzTr
QiBQLHkJPd34bdNdirai0FGIvjojAsUwDdSIPzHAxdaS+49Q4YSYdyFnHNmi9qMihqt5IwF57l7+
jBB5MttM/XpU+eNouAoQ9ZewXM/jOhBT7gVv4HocmcUy/dDvrPcQHo8+/a4qivLwxGM+KFSz/bgY
m5E1qx8B/hgZgOyPbGzonaaaTm1Ydc6GMmFsXklOcjzzAmAig1+3iiTWgDEn52skRll2lZfaB34i
3iEFICVClv1pt0dHFzYmVkJqFzocmQkimStqDSEKBuHB4SEQpSFUx1Vdc0mAH4mQcfviBkcQAskp
6+7jR5t6/Pl6fKNoUJst73NVPCWay77+quKDmE/ZGAsg6C8oDLJwz/Mlemu1OyWmhVjEx+X/Rl/s
NhEWLGni+iivox6z5SRcShjCu4s9/BFRkDBpxJMXJt5rYHkiTzk3HyocIUCkHfW9jd+boqkx/3ot
X6QWyAN6IZECoNiNE4wpN9XmAAIh3ERPYeD6NNkxB1c7c85hsrOz50jV3ZQx3gaygOmbUB1yhsV8
EkZMGJVN5RVIvKFjhvgt8zhwcVV3xGOS/Gn0xnqdxeAk3GNEFbhrItJWyrPm9mpy2pDgqhvAnCBV
BYTLRckpRmBYIPVyFxMLVntklVtcvarqq1QdFHs/47nU1BVlVZZ+5FTcM09/ZtxKhkBF/mTebJob
2aFwllcptxOFKCaD8oMJv7HtNkq3KZw9sliORQottf/RKqQDg0VCzMZmBSVFlNlheYpKWgBFJwxc
E42lLe8e5qprsqXNM1Ml3ZolIIvZfGb2Zzl+5AzOFswiGvTjaWXlFp4QpsQa3wmnZ3Y0TbJIw1Gc
8hx5IixccA1N04H5FjUMmCT2+qhuPHKm7DhzGv2X0KbIzIyqvqqv0fjbYZPkdQV5FJV3zuil1lhk
2RzqqhsxDYJ/2fwn3hJcpIn9a9gD1z+XFQ+3DfUHv3RNxT6QMl8mwz6s99QJE4vhyh7xDj1LwF4n
wdVb+yuJ2g1hPFWuoktPdM474FYRanyAiaCcknUgsMi4Och/LPmPhUIivtT+wa9Ixeh/cSszp5na
3WdD9tAbMZ0gq/gdAsomNvcyD8TElYalQiPlpDkM/+orb3J0MTCBK1vq5YHgIO4o8PLmoYiY+dxE
nROj6LwIo6f+NsLOa/KNre90+ldc/Jg6AezFK+wshod4VGHypFgZA68rLsDkW8Wdo+/IIdnHQVOd
8KHIRI8waueFN9t7xppDvwsJuQlzkcSWn41oyqi9UBAII9Ia7/MYQuwZ6Z8pV+4xKujkldKtns17
AZBEw06uLkPnXaoJToBlYLkhxztmyDHkuWBdgMzjf4mtlw7CXPQTKl++DT3djd0GUD3T/pVQNNTo
1I3vUoBKSw2CrXlgLv7kKBW2ZJ5UopHiiJOs9cNkx0DLfySgdWzrZkWEieoWGnfTPOtvMukARdtn
QKRiaEBleQt5NuMjSe5KIsaybeu9U5nApLp1Nnm2vqriixnt0RNhJy8G11oiL/F7MX29j/k95q9W
Q3nJRq7BylZ6LMCl2yg4mQhmy0+KRwP7huV21ksMRAeZwESBhO9A+QEVp3VV8yZlf7NB552tobwA
pVhoHN1j4THyFPiC6F82eSa7ehimrTNrmJ7AjFw7Jm40F6jY677bxWL9gskZfbGli2y++wz+nTND
ARamOONu4Dib5CUj+jY7mTIz+XnP+RYYmN1kEWaM6bz/zSKslWV9OuzVCgZ0bjA0pec3J52blaZN
UA1XSnmSYmQKJVtnOqAipDwizDhDeDRea0fapAOLguZDjIk74oID7RYu6JOD8NY2RKPZZKCqB704
02qBteMiVfHwnmXcQfkWMIF4xHRm+4wqy54D1uiWtbWO0Wn80JVicoQMAXa6Z64RXI3vyfDdEjpH
jBYSg1dLGUxkN1kIvZy/Q32XkfhCjJU3MF+BRA2T/PC4y+U5cM6J/9qEX0XfsJjNPek9WQEEKuOS
o7IkJcsQ+F26mf8bvxvCburewI3asAOgoWetcIDT3RPvq7SDwZdGmrb0yBJNHrbtbvwSB2vLWoew
OucSqQ92VuSUiAXWNba7HMjcmlAFyuon0R4V8eOHObxVFr5toBva/PQZmRn5j2Yxm1bn1UltlYU1
fYhGtbQMt1avjrxD37C8ZMu8o13qbunYS+pSY9yO41Ng29KEHhFLue3SA2B64oV7DPnDJ2OZmbRu
Cv+slrohpASJWlfdhMM6B+ZtBsuK2i1vP1TLAizGn+hz+LqDvCIVOFIF0duzSB5bCWDvdpfTmLDy
gx/K3f3K48Z8SeC8tOFpKO/AeXjrfJpMvChY0bobyvWCJo8DwoDixZ/SUGG06KsWr4INpGb8+KeI
ZvdYYhnXVwYCfDqa1k6bnrhMK3tL0t+w7kGWLaYA2U/0hNlnEH1rQtkNHiEWyK5xyOQz/s7OWXft
ykXDPoECgoX40eRciBzozUsy4R6jFpxaYC0R7pV3R79bNE6m9SJ8vk521uXnAP/I8qoKcimYYcXV
+iNr6CTFY24Umd8pZ9oU6cyXXwHp4mXJtlpP6V29mT8E6nVo/U3EhiB66yGQeWiaFQvMlkJLQkGR
KNcU+Z33UNRkCBj4PrifAIOxdqwkhKpajGHwds3xR6n+QRfx60PTNFxpmzn/zBg4GVrP/wYZA+kQ
SzvLam5oZBSLnciRbnv2Bhbs3vlQsRpExrcZf/jVdZpw8VJeddTJstc7yCnsZCN/8xbRL1YDpOEF
g89uBTqU6c3MkaCHp8rkqy/fpuKzZOtbjA9Rbcuz0j8GMR/ZiNNRYb4TDthhrT9kFLYy4gaJFs1X
Qq7fBxfrp+16UllMQBqp52Td9wN+fmqt05vlpysNowf/LW4UzLBXpdzX8rJEi7GCjfTjV1Qw7CXz
V8gxo1fU21wyFlXwnccONTEmKQz93aZZOQijRzEGc+AktOWl0H+VkY1q7BTTey+kR/dnpo7VS2J7
6kXvr61+LnJp8V0Ao+q2IsekwvZ23hDtFk1x5i231KtZ9yDz0FDuZrkbJXxfq7bZZd1nBa4tywq+
J+Dh+CZZKleIMPlaFpbYvdG9EvgQGebdG7N1keHXyTSPCyyAjJID/YPJBLhdR4Svdgxddb7/cvyu
cAT70reSb4QAjPgfJvfJ1byACuuFNV5ifB2Hv9FwSZ197w0x+U6zImBDJ7TorTX6UJNsRk7Z2KTU
9yLlqjoXPT/R8mjYWzAwg1jA9aHz+Ea2z6WN0oXVEcM8oyAY1TaMQA5dfxY4MCru6KwC9mJ7ZoLP
g1wUNprko1+AH/lC0vOrVTW55HlgAl00k8a1/s2196JF35U7d5KidUTCD0MbiAiKMwoOvveO5Fkt
0OHlXaLrkOW9piok9llA7zzkFrr/XvpChQciEzW3oPhmOyX/FB/h0iKVBvMTVa09MSXiZz7K7AcD
HBYDti5JsKTOAU4GHiZq3+ZOCy4G0H57EfPTAOFkjA5O+l3OL//X+0Ji12HMfjzWca+l5MvUtgH7
o0ouBeVJqRxvJ8+aTiimrKUdZi80vSa95Lqz1IwDbLluRuOitPJCulOlaV2nH1ZmCstCvRBvQ/TO
EMSEN0hMjvqMz/yC155F09SN+K+inS2kX27mbmj49l4k+yClJ2gXTD1F2Jnstb6vlLuK+XRGKqzL
dh1jCFJ5QoJ1DD2IZ5cWrOMd+DchHFyxPspelYCrJMyoJenMthIN0pImmhqIsUEsrOfSN7BcDPF0
QEyDM2x6lk21n5zSKwD+FEZIwqBzuAsfH3qOmkAtoeXgPBYBrIYZFhUwbgqNCzC+ZosrJYTG9pvo
G0oMV3ifWNg5cadDguLzFXUlWgtr11YSm30BgxTFXujSbKlEXkr9L7Xihf8d5zfouEyFIGmk/CJV
9q5Urwp9XcMCgVlEwri4U1BbTFxz0oMHlR9sn1qI1VrxURDOLA9MdMfi12gIcnpMTRp/dv3sI5HJ
MtL0MaWzeKO1WbAzWRZmEi0GBtWPAA9xkyrAsNqCm9ekYcW+onLx/DNgomaGbzThnOWcEhC5Rkte
qjq1GJt2EmY6gfNZFt8RRWSzb81j5gHwyresx3N7CxCfJ2ZxSDEK4qvo9TKaggl4T84TilVQcUUy
x5C8TNvO7ZHUOzlh5mvlEXwWGRCzWOcC9QwS4SCZWG3crgJisEvJe8jGLSQBBO0UQ6mz7EeHRvdW
Qc1gYIqU1lhbOFSE8tfNtO/u5EZt2rDUuoBtX/jdHnXJIIRkc9ZsYmxb0m8zNJuwTJbsGUPXwVFO
RoOoQ3HjYOnUl8h8z1N7q/IFxgzKeTiRC72uPOgyMoHh6TwBFu4n1X5ERFUcBs83zu4kyhaaxXmy
eZ2XY38LQ1DMXzY07bxRV6z0Wlcqpx3rDmSTA+Z9ajboTpF91rjcElgGdfEt22d58CQFm/cqsd9r
iuGu4xnTDtDn3ArtjvLQzVnWuua9dJ3uEZd3VlJAwmuXJUTPOWYOA+tmU+bHwZHwj6JyAueqOBrB
OW8d+XX+5+ISN4runBkVTT42Ig5VMRnHWGoJcqq6D0jEzhMycHGNQKTaNWlcotMkQeRjHW802eIB
+0loASWoM/XZHN+bHLLcO3NtKcaQrf/lGqttECCRp6LgfShP6mdYbsBtgG/nGqAXKUDjuY0UIoQd
CPIs/H7/xCbwFc0XRoZsV8fHwF7giGldc53Ks528DvZP3H8P8rxhOQDFWpli87JuRsA5oIBlOsmd
R5ed+RTmrA/RSQRgWfnvgun5/nxuR2nFAwFhIG40QdVctbGy9u2QZNG1c6n2/AtO8FRDsqamZ/Cg
9r8ZeJcw/yqipwQErv5EIoUcZ7C+uERNuFqLn8k+QVQLlT+DHa7OPZbnVTR+GLDP26Pk/BndUTV3
KpkA/+Fod03640Gd81ucYPrZ2qRuz6q6JkiokQ9XV9YQbLWUIgAXIst0VwBHovysWc9A4Q3HRSRP
O2kdu1Xs0UiKC1V0dfzm+MHWkn+fMW40PZks/PqGGLe377LkipCEKu2Y7asoNUoCvPcsXQn7lsrI
CP09Uw+yhdEHpMa+HAeOX8ZCGJTYNMGUd4udLloWT5WRZBeyGnRhMzGpATJ8yNFBHzwNNGQW/Sga
QXTlZtYdAzNSUNPLyJRo9sZN5WHOKDc8iOZ2YK4fxa9COJsoRiPGnhbttTxjo9WhlLVuiTUYlG+b
InZEFJdmi/L+CuN5GSmnQUaEQmR0RggHd4uboOBRScnOcUtipqEsp9xC63G204YzWvRAWu6SjBZg
zQalhOq13HEn9NEGkT6Z35oGmOQx165pdu9gCUQH0jdS5Ro87oxz1o5HVy5aI2D2VBJNec/omFnu
Q3DuU88TvHqbknZb4aFkBrQCQoFdfYS/SVPXxK/AXcbib0QVsegzRFKlVVH7spXN/hyF98/A66dt
m302bWr2sYH9aW3ObuYmfvuVNd+9eQuXwWacf8KQHSqkD5K1Y3xmuGjrl3+cuz3+wE5cQJSdtuen
1B57TAwsfkCI/A3p1Wx2XXanhqbK1jdJ+R6ON2UuePN2FQ9f3B+U4H0Oj/a77mzlOTyYar12JlZi
vTUwbsWAmkkyB63AJcoNbkrzJDkYawXJjQ95EOAnYeBkpsUGKcpIyJzBZ2bgbcmobzqT6pxvhxV6
MQOK0GVaa7BOEy07obQAtQdVgPQ/WZh+uvS4+AsmYmW9QTEyVFdnvpN1NTuzCxYronw2m1e4oN2a
r6ysLgYBLWjp1qHDf67yiWY08XL/IoNFiHD4Te0Rv+uypx31L6J7gY4s7M1274lpS81SyNrgOeT+
r5USmWhYJJjwG5y6DjPZROLFBPeEHDi7fFSwCPRmq7OisPipdbAZEsYrrq+ZR0KzeC9DnS3p0uYb
hRuZeQ0C8j9Mjm59CR9dywIO/CTo0El7TyiWAkNb0OWDWF02GgHhgBARXJBuxIBBG8KyhLZ/ajiG
xqsGMDxgsccwPmrw/SWJ4K32KACPxXdDRYebLmp5VejBS0qF5GMGGYjHl7oTD3f9mNmzQ52DTq1x
pjvxRq/XY3vRxSBCFIj288I/pkFU3PcMcdWnw0tGYk7ZiMFBwgUG/tE2HiyEZN68Z55HX3WsbNbN
ryp4oUK58HW6Wpo6bXpJ9T3DB5nNFi9B+fx3+MgTbs9DwJPkCMID7TPfFHjBVHfVGBEUwOKw9W81
iXw3l/e4bjv5mnfbyXL9FrbkpvL5cSt4AKhMWrrzrcQzylNJLzJqMu5nF/l1hpeVH3o+z5AsIPEQ
mm5lJX+nUAVheEH4PgrLhiIA9aGBl89/cdKTNR538uAC3hW4F8yZODTCkj2RbwEVjH+tJ9asbjKs
KNVmfkWfYX/SuEJ95zyikYvDc8er1yRf1vAdxaue4FaD7PBSh0fZvDXlM6/wS3kCcji4VGsds6eq
GUDxgSSrvMJ24VVVJaZz1/ePiCFD8qGJrHXEpJnwrSZzyP0Z420ewG1IDPW+NIYfCsHQbWJtxUzb
BYGajqtGrSkZEK/D49S82IQ1YKmz8dTnMQHMkEKR2AU8iPqx4Rpcw+kMPxGHUgYBrOAgMoRNn0NP
Z5wrEDfljpBM1L40ymnSHxa0CrJ9uEMT3wt4YXukvG1R7uZxl0cPfUo3pv5RqK88napCvAonp+hg
Z6xCFXe7RSoFSs04b8Degis5M3viNhUt10wWZliyNWQxqV+1Qq7L7cqrw9bmSL2PyqeK16Th3Y66
1WxGS8d+ThSCCUuTNr6/a8Ojpj+V4Ar+VfZ3pX5MzV2cHs3o4VgvGNg6GBXPWdliRg7De4KOr1iX
gDdA2/FYl849RFYJEEWNb2ZFU32U2oNB6QxPQva3hJmrmR1ak+LmAdYjfUISxXUpvdusTh1JJ7oI
XTrMo5pltyudhijFLqNrj1G6zPNW0t9VzDApypUsodKmz7F4lHRbxR5oWtKJ+qIPgzXj52X9OmIX
locfPlCpY4vEPseOJAOvr9kFYUeQwIqXUP5jXzcIx8bc9eHGr9aFvoRUvQMLmeLuK3BwmvLFB3Lb
boXxyzfP0XCaMZoYXl58Tsp6sl8KnUp8xSXLhMtud7ZykO+AMNXmqUUvavE6g+JiwCJ5kb5OYQ/j
l13zD1DsdgGQ8ic61JyywK/zvYLvOkNJnrDnO/2XH/ImrOeUBR1PGyyBuZIzdzAJJfB7Vj3ZPlAO
KFzxcAvry0h2Cqdmj5OGNhLYsDkdRpZW1yBHEFaljiA9gav4At4g6EaytGvHeldSSq5jmJDYIiNR
wNCwiS4Gn7r6F/O7DgTwZOsLqYUVOa5450sLht8lxaGE2Li2tW0mv7IocmovgJ8b44iMNZsXdiii
wJKlgnX/z7gd/qUDL/MMDPazmH5SGj4zY1WGfMM+i5emO+Z+u1w10jugJFIieXGT4Zxkj876mXkK
JCr4TFgYh1f8CVFEpaPsWJScqA9hqbNBq77yT7KHE8YyQzlmAgzpgbCU/RrE+sofzmJskWnZMlZ/
xZ6QWHlM4Qteai3AngsF4Ngr5zpFFjnq7U5qqbSFVlf8ZIRbKPRNa8PhIEZaXQSw89WBicpHrczv
WbtwmoFFQQxoOL/DkMvAQdq1D367Zw8N35beeaKpV19OYQYjANo/PzHRDrw5IFF8WI1nwbkCidWK
SUNaLRoEsrQxli3XSmycUHhGoEfK8MxiY5EKMEbwx/UH52eM2U2SPUB/BnPEjoaTmV5T+V2fgXyN
L/FO4o8bdgUbbBli1yxpP1BehdVlQstqaXIL88ehuBqC078HB+mv3SsBQj6vPOsuX1Ks6KP/m/Nn
DSDsxYC7lR4M7is803aFtYWOHJ21Vxej0iM0AK+4Z249HqucbVIuXRzHVUdp9U/m61YdukcGDA8Q
LrCdfcJ0g1m9X24ZerAbdS4v9YCfn5sQ73WSfpD9ylLM2B47d3xdfFlVcNBhQERkv8V5FzBK4tNT
zbOibFQ6NnLShE5qmAYcHEdV/hVCMGC4On7X7BNnWwNEFMav86ESpWyK91BCfgfSPn6nOkFDwG/h
pkaudvZ6/27zmynvYjRpibPTOIfW0qCvNvcZ1Rrx52Y3qJx3InF54jGZky3TJQ42ICJUNGzLRcyZ
QGmyzwaTIozhB4E2YJ8KRCebI8dBrc53irznAy/GB/vTsAKFfOrvMV54qvujPnzO416pWde4pgC0
ZYQ41j0w6qsHfvbwVw3QTD1EHr/CvciAbJdQMIx7A6j2YR7xKVA+I20ilDiYDDfWNuSV6+9F+mso
97Ffwz1xflFereK3Ks5JdBvN/dR5bXvAaT/gGWzwgEnHUX9xkEFZENe86LwWZHLjP0VGACyQnZrH
nN/9b2NY2RGT9oMdXlBM+nyTUtN0iCYRm4KKb9bYMqZO6aOYA+k6lkS40gw2ejhWOBvBDmTbmKWD
aeiqGZ7MXcz2EuXaTshF7px7hA46CQsO5EAsU9prjjm8uffJJYqfE9aRJkFwmPtFbZxaCVPQS47t
AaBfwYDyLna9IPNI7a2a9gLWTtEzsqBox9TPslZ2zVT8HAU3X3601Vej3SL1R4pgpWO0L/cJ3ZfL
PxnGF4m8Xt2v534T6JvK4rVNoMUf/Rxsy2ta4Zgkpolm3W95IWGGMQEHWQy+dmreRwr6GihL55HO
IB4fLFvxi5h9uKvBWNjyrQeTw2E0oc6c/BIi8tZkVzffz7hoyUy4YrNv64+bnMWOSESMIBFhCO+q
B58tD/IxivCOsqbE2ljqSyy9ORz/oGaF3XCroOo1Iy/N4E0s02j+9Lh0a+Yl5rRhzpGROhyAA21U
/2Us1p3Mzh0vGSRgPUcr+p3xw/WlO048BsuyXFL/kSUq0y2nr+l8+Uwm41c7dVnUYlY71ta7LXdx
BEUADiN2W8xgrN6Ios8K2g3B/aE6Rp2nm3SLB8KoZnYb/0fdeTQ5bmV7/qsoaj3QgzcTT71IkqBL
76s2iLTw3uPTzw/VaolEMsgpvZjFaNHd6qzKgwtcc+45f1PGsLRGqJ6deHbG7dwgT+4fqvitlTmI
DY1b0ygNRa+fbCvAgpzqa3phNHc6DPayeBWUhdmNOE3ALgWaF3pzrcsgaYLLXGVqmfA9IUadS4gD
hCguw32EWo30FIvOAQvfAKlX1+hocn1Q8XVoAEhCBUHWZew6xleCEODBeN7RIanhCvvNQ8XjDxo8
zjm6Vc1DEGKESimwRKJvMJYNCtr5suk2iHG5gR0at7VF5kN+IcEsgQXYoCHmAcaE1KJdIN8bG0sF
5YemOReU+6x+jTUEQx/aciP0EbfzZxqGAewYzqfoEiBspVxo4GuMW2wIaJC07J0oj8c+U42cZIuR
i9q/Fdm5SYW54GUt226rDBdZd9ULb8Lo6v0amTb1ezzoB3GlBi9gdQwRYRNo3Gi4Xln9MmV/TCAZ
KBC4rce8vOu3fvLcUrSgRi1SfWdC6dUnmpA6wprFggMU/AYVowgl+f6JoFQ+EML1Ra6O7aeZPkMn
ramAea+OxUTfRAhkqCC97EznN6GjQWIZXOKfadDtCNoro7vp8oe0fUxYMWWGslH/KhioMMK/j/y3
OFugWGvwzbyNU60EmdKM8WbqtxplRXDkXBmAz2Avm3GRncve7VC/aAi3SNI9jgeVsU2HraVs1KSc
gZMVy/kM8BBWMiLg+7Hki8C8Zl4hXMNsSIBcYPRSAZK4zBDqdSnXZVzwdPWxFe+G5A27vTHLaZWV
wOE0ygoG0HLoXxe0RRkS7ffEve/DB914HZcstdjgaeRRY/84y7mv0Cyi1q4Vt4W2leQbjL+GcY+A
I2Oktu9/r4FaxZzwNbf/yKMu6n8fs1BYB1x+0ThzaxAXnw7XbFQupMvGfYr7j0gP5q1PkaUzMd27
0ljE6aJDUCuKEQG/zjQkis3iru9vcXaNMfAIX/kC6Glj5NDSp+m4WMGKAxWCZijITX0ZIbTN32Jh
A9enXYtOQ2ZiprtusTUmIQ3dVwsoHtkocHemKxciPkohow9jOJQ973jpmLqRPdPliBlTrdF31kZL
iZfSuUGZNy7Z7dah9ZCjtIWKjPxeJI8ZbQoDOK14z70xQwSSznq6ZoJn6hNPH/lbXNBZp3l3hY50
BfHQ/R5jAeagokwX+95yYb7DErhRYJsjfjt2UYK3sv3gNdbttWFu/fhBtJYURck2Tf82lq95VaZw
QYHUcxH2uEgsVK0voGMKdprf5NR6nXZbC1dU9XqqT2axSBrHFspbJH5r7lbpJVsxxtjUgQELF+XY
boHsPE4cF1oge4DyzjbIDdvFJtWflxqiqflZLWfbJn4ZKElCSXJXQ4u8wrmvPUqUU2oaDC3iPHDi
DE4wVNMuvRBJgWdB38RuSjGECwyivgqdBhpDC0aERqtQPbTNdlgOwYbQUfcwZl8MEA2KUeuEll6O
0P5aVq8LzJKbD6k/d4THzLjqrfMyO9ebG5oIiKKG/bUvf2hhxQq8KcrboLyVxccsuY7aeUidKgHS
OGeNuB0eEZ+S86jH9y3HnbcUhhUi80X2lIYN1y7aWi7ivZBIKnqAyoOZ3vbmdUbFP4hvZGqQ4HjV
Vw/tpwEONWV5dPZ/NMM6HAAtrbj9wNtJxbsgvxw9eTWc5gbqamRVoJlRWZZALzfoja5q40EDx8tb
ZjuN4o3YXcvSJQY/bvCgOsPSyjJbDgPMdK9aoOsKFbSATIEY/BkPRbE2p/oocxT5m1R7iWJj5rTm
pVx23Aw3EuLYylrLfyhI2FuqsDZqKvPGTU7vO4Msx+nHzQusC1a97CR0edvPRrhFuEv1rnpgJtB8
F3lxl7XRXKhMGt/1mjKr3rwj3gf4Kmzsmtp4hfjXMkRwSSgqIEzvXfaeKehC2JWyjWDQ9T1UrE8V
IEDifoDKFxyo9z+a7HtdUQdm6JRkr0jcNbpaIOXCpeU9i+jzyVSHSSYXQ2IXwXmF4pbJ0kZm1NC5
WN+43Er7GQ2KDp1kdS1KXC5CqrHODZqaSngJDaAsziPjVdWwSgHHGJ0P2brVL3NK0aL8HCIfgvYe
ip3KItJek5IuFtVFwFAWGrek8+H3LnqUDFTU4bqpZPk93ne0TaSAkiwweunWa7+38srquAs9hC+p
CUirYtfxEIsq37SapEV4GSAdq2BKjFEQqN3iSwyYySwA79g+j6wVnPMFwJ+3Et3VAPLQORtQloH6
A3PJJlMOl25+kyKSJGhciYQfcfgDpBkXlYyKBZA9qjAWzgP05iDYgUrIg4VI/0jMI7auTYurV7uq
FLuvN1n7ko+1mwosXn2LyKFiNRSZzzn7HArXEflbrbw4lMEG6jazqqUBzzXKCx97OBnO1oxXRb3C
XYVDkUOV88tLAGgoIDxkpqH0pPUkiuFtjeIM5xatZVe8HEmKCVARerUsMpkSO5bo9ijQzbk57q8u
mP0RZx9raw9nChIIZcMd+bbVH0dWhLhCKwydG/qhjMztbvRuk+VPKYmJ0ADy6V5HaE1Q2pgpUv3n
aHDAtbcU8XUA4o03En2fhFEmQ3gLnE+DclYK/ugibZ4HSFIC1dSa7cjp7lT50TDuUpFqBu9OoiLD
BojzaA5QjpaSeolX8SgT4BDWsCrAOYCQR5UkTAGi51LAF24dxE/x8ESz+nKIV66WcRX9Xqk35FSg
pkvO3mGwVXZ7D/UKyj+ehVHoy1Bc+fqGyTSCzSUXFrfOsYvrmSngOQ78tMBfnEmrVKOQRk7J7bN1
fxQ+pVsA+jF1Zcu2MADA0+kBzFrQP3fdhoubqV4J7U3bvxf5i+V/ONxBch3vAmOTZNA77lJ+jn9I
YyHwLPLlAK6Op5iOQcWy8rdudSlKL5TBxpoY1tNn0jodf+4oc0t1sTkLAbk9CYUE7Ie7podIh0Cx
iJ4IHavg+dtv//Wv//6vt+5/ux/pdRr1bpqU//pv/v0tzXoe3qsm//qve4QE0vjn3/nrz+z/jX9d
+G9FWqaf1dE/tfxIL1/ij3L6h8an+es3E/3Pp5u/VC97/7JIKr/qb+qPor/9KOuo+vkUjGP8k/+3
P/zt4+dvue+zjz++vaV1Uo2/zfXT5NufP1q///HNEn++p3+/pvHX//mz8fn/+Lb0X4uXqHoppn/l
46Ws/vgmaL8riqGZlqGKhqawV5nffms//vMjpOwkS9d0xZBFQ1S+/ZakReX98U3Rf5c0BJ5EBXsJ
UTRM6dtvZVr/50eiaeqiKGkmTnOq9O0/Y9/7hn9/09+SGnN6BAHKP75JoqR++y3798ceR6fphqIq
kjg+oY4Upi7K/Pzt5dZP3PHP/y+HrmygZeknwiX4n6+z+/gWm1m2YaSK2arm+uI93MQbbzaco9wG
Xn6JVPLK2Frb/kM7b94hZl0Da7yP1sJV9B68S3NtFd0P3sJ4a3FHOstfyoU4S9b9LF9YK3kGpX2l
LqztsG7embGgAsjVNtGchGmjv3jX6qe/Si+0c/kFM9A6WknNmfxY3MPD3CBrsbCucAwY2/YzLpeP
8g0K5AvnJlgrdnorz+RFdM02dcM9Ka3nCLsv8HkH82MnV+lN+9B2cETOypvh3FxCv3ms1vmtcKW8
yRt1xqV3iQfzknPLRrQVMQuM2TaGjRvlZ3CNNcWM0uzWWDmP8S3yN9ab+Qlw0zXnXkMjsR45mCxu
dH3n5ibfjECj6oxLkq2tRPxqrjAls65f6wvo9/xa99K77jfgcR95heeM4VNekK+uoalu6PgstC26
+ShNZHZ0h0HzOl3ygLNydo/A1yJeZOfiRjn3UNYWbe/SvHc2+Mks0pk6r87iZfuROHZRL7xnbZVu
0OO3UVpeISp3U4yH2Nb5YazCpXqHoE93g8pehRSSDd+ixBOcbBwUHStsVXsXbMIuQPWtguDQFnrA
DI0Rm1siz4U1KCqGM/N7hXH2XFFnLap7z8M5wks32RYLEcSrIIBqc30WMC662LwWTOTWhh2v0iWa
/5vkvvwhXMYX5jURniwbH1IUsnHQODN57XiYLvW5causcgyT3l1rJjyF2+aqXZqfyCzjcftk3XI5
fVK21V1xZXJmcB+COI1cCA8KSW0lXvq2tACfuqxHaZgXE8XQKpkh/7pAAupKuGN+wr7zEtDqK7gd
Z5R7z9Q5aBQYpPoWu3jRBpXmL6N59h2y/1l+Azkpp3N+plzy0nA0BAO6AitUAHG/7xxOY1uIbRE1
H8iIgGtR6HvV5t08X3ogI2buxXU8O8Nq9DawgdXYxip6t6v70YT1UU7oQV60Jq/pB31cDwVX2su0
n+UF6DtKWsv8R3wxbBO7uqLujY5uyK94R6JqI85A9wIOkK50YC0hIl+UP/HusiX9uTZgOCMWRc+3
tz4jZ6uNHNIRNdIpF9XZ9VsJ1qHrFvQAcdoig6+QxX9obvo77QGdCJOSdbzl/0PCKqISB2j1rabo
2T1EcNZmK5A4A6ADMPVMxYgi8jwhHe8q7muAw6G2bCiHVP1KfOvUcgbEeCEuHCrOZ/1LvhmeRskh
fEchEUozxK6dt/S+vuZi7SULvWEUm3ydcDl8iTb+lXaff/qyvuqNO+fSYFtC1HyTnKvLylbED+0h
X0BzLa/qO5pFI7XELq8aOpL0Q4YL7RGfZniWVPyoEbEb2WMZySBroXdEKcinM0r+S5ld8dYkYS2e
KuGFPtyrGe3TpXJfbFjBZ/qDOCqMwme6oUFnVNhUcWhzI7hIr9V3E+gPOj/AwuUNoqletzZgIL/4
d8IajwLZTs4AiHefwrwnNVw8pVyTz2CIhDf4US3iNcVqrUQR/YX3Kz6XGDuqT/p8NK/8yIonYRGO
UEaoJbifnA0rVV9wuVOiRfLa4qmgrwwL10Cs7LZct8vvKPacxYv2Nh/xf9JcpzctYegFhglkyFnF
62tGfesejkuYUlaABgzrBXjdm+NHtmIrd0AWY++6k2iTb+QFfjb8me/q1sCO5iGP1/FT/eRT3KIN
g0AF3CSYi0vgTKY++2HoS2Ruy8fQs3X9saKVKD6V4K1WJHEigqG4+URzMZkPz7U1x74VXznoxIDi
jHl/ByXZXLV37Z3xyJyaJUzuy+pWBO+Ao4d+Vmyqm3AOGhuzGuxDEkCHdt++e+Y5Gr9AN9un8km8
EbWzxhaRu0KR8KzCe2W2UmBgPQjXJqYh7/iPjfZH81Eu5kJQX4wLEXEhLFevakzO8GJ02gvJvU1s
5aqGsMct4odR413YQh9F2w8Bq7QRZt0bor30/KgaGGDcKb3O/dt2gSyugy7mBRavTOR7fs8zDNAb
jwJl2tosDoSDqOguagq41oX+ylVlhPktmjEbXbNtnLnVLNGfRh65ssz1Buw0ciuUs85MbDzUOdsb
4CCY78JjhDXRdwtK1ijudOE/i8kz/Sp08d21UdFLPEf7t+rO8uxNKx6sKy3c0jaxAN8tMTMA4nil
1fOmmz00i0X7FpcLPRg5ZhCC8jP1yR3emwuJBlOWgY9gn1xkFw08/CVIFSQnkLlZkpu74LyqACZ4
g+6qj8Q3Bxa42rcSnyWABmCI4TTET3CF2gvab+GdAxAoo5WJQLVAn3JTr1s6EfmreWteUtL154gg
05HGevGV/6CcsqHWcAVne56/AonBo6fno+L5uYjOKaqUoOZWCK1yuKg/vHX9msHS3NavynW7UrcQ
4GjPdPTVrjFTBoj83GrX0gqm2ly2GSsKM5JtdEv+B4xzccVVyYHAKKQUmVfMVWzeoYcb7UozF4Ai
8mwdQAgY5nW6qrQnCFjue72mut1hhiAskhgvlDkdKdycN96GScZsbi7oc6CqBz9t/mKuPErQqQ25
pNUpSV6L6SaiW1XN30UoKOry/0nO/v9RNq7px7LxWf36spuIj3/6z0TcUH+XFFnXLEuSJdEiKf8r
ETfV3y1NUsl/FQVJeUnmR38m4rLyu2zoumqphiZaBqn6X4m4ZP1uyroqW4puiKTOyq/k4UTYScJN
VTUU3TIN0TSIoYkk9XtJeNt1APAsP7QTSqXhQCVSzBZm/bTzMv7M/nezfR72aJRJqm+KqWR5YYBZ
grAZEDZcDiBh4EEdjzK5Ufw5GMtQKAUxJNwG9wfj1IVYdkEe2nI/c5YovpnIFZ7J99TcH0sceFkM
dOpmx6PuX2N+BiWWKaKqw41J0bhM7V5j3FaRQs0Ht1J4xrWXgF8t8sXxEFzVpq9vL8T4CDs3JbmW
/MD3i9BWSsCLgJ4DAaJna/0Ua4vFO1W/OR7w1JgmL1Ju/STRnTEgmxMKHiMr7ngEeZxYf9/+vr62
ccrsjMmQdc9AToZyP4X5W33WPjgbxZu75JnCpXvu3LXUkFD0O09W2gaI3Eq9hMV//CGkA7N/78Ua
+w/Ri4WgJi3fLl/g532Not02gQ1GYojwAym80ALaME98TWn8rV+GLrPuWdqKaYyrfnfoaVXXuZsT
FSVAaCDRvEAQ5AxhjaUjrCGHQ5dfQ5FbYURl57++Eg1RVk1TUQ2DZW/tx6awrYpNTJclF3GeoTko
ZiK9+HRhZfL2+Ns9+HIpJoiGrMqyKk62llgx8E8t6xBZbujd29R6CdITK/7AvmKIOyEm+wrv0PPk
hESvEz1QT8oyFj6DMD43re/Hx3JwBe4Emixyq0mNolf4ZHGt/yhQF6hzFLZNH19iqvyCkoPUyebH
Yx5chDsxJ6u+81zLscbBhVxzEkhVmvw/jDCZiFpQivizM6qeFkXu/4j81f9sCJNF7jhFbyU6Q2i6
J6GFruedWsEH15Iu64YlmZywymQF+6lkqK7604YHo9PLelj0l9Ec1M3MuoCCW8/BB12ilhNjXfZP
5vdO6HHO7OxgWlK1gzIQGrqNs9BFBaxg86PHW/Ls+Fs8vE3pOieMRMVOEyffKU50UVCLnvuM0MzD
EJmO4R4Ny1lMx6Qd3uToXYEpJ0XXFsNUuey4iAIIebgwkf498SwH9+2dZ5l8UjOOuz5yuhC23Fzd
cJZTJeCiJ9rJwsVx8Xi0g1vITrDJ1zWCJhtUgWAq6gEWziDayBxEkvV/FmbyJRujs4Ss5P1W1ghn
MoG5c+elqX88zKEFLYmiaqiWKEuSOfmMfZCWGULWLLcWoYHGXehqfGJDPLRP7YaYfB1ZznRDywjh
lStZDeZaDCIMllrjyFg/os+UhieW+KFPtBtx8omqxvf0ruITWYAHUKlQ0cQQT4xq/B3TA1NSTJl0
V1IVWZnsvm2uyWVJKwJvUIRmvMJfR57agagq53IW0FKhpXT8Ux06WHYjTvbeqLJct0iJGAow352t
B8Sn8C+T6Pp4nINTYmdkkynhppUTKy5xIjNfp3qwKl33H0zu3aFMpsSQmgb8NT6QE1QzF9KjW36v
mN/HB3JwGuwMZDINXK+uzdhh4gUBnSogDH3+fQCXezyKdGD3MQ1F1nSZVaRZ0yUkOxIKd3IS2RFi
6aSoKzEXkWFIr7Xszq/85YBeioyobRCqN6njXxwP/3WQZDHSmLNZpkKfZDIrmlDO9SiPYtsNER90
CwBWcd7C1hZ149QMPByL5NCyFNGUp4kaO0WmFU5GLI+tHXE8Rb0fO/fHR/R1/jEixTANzaBDpFqT
z5YUmW8KXR7bviBhAQxUa/CBTh0PcnAoZLtknLKkfV2+aQifHqtPOyrpHOgfefSam+HyeJCvO58q
avit8fu5O9D72j+Ny3QQPdOjDu7G6BVbZvRk6NXCMlGWoF5pNfoPUzU+jsc8NDAdjRJVMSxDhL6z
H9OpzDbINLDomVSTGdIN7SFahovjUb7uRaqoc9WXNIOXKOmTlD3HRVhRxTCxm1T7rrTiQy3HD1og
3WWYzh0PdWg67IQy6EDupjRI4/iOr0W8RC19jGDdZJa7OR7iwDtTOfpUTbY0ZWwm7oeAf17rVu8V
NoLOr72BGCkVLtGMXo6HOZAzqcQZ/7FkQ6XIsR+nLlTOCA1efvhIe2iOiVYwjx9MuG8q1G4a/Mhb
DDStn47HHafZ/lGlairKlJQgJIVZOJmGQzuuWbVNbMD3t2lFhZaqntY551326OgnBnngXe4Fm+Qt
jhuWRe42CV5/A6RHMj87kj0HJVqAKsfHdTiUaZE+6PRypclUr6su0sy6g/NuvOr9Ettzufn1mcFo
/g4x2V3F0M/SISBE4AsLJcT7QKPFVon28ZFI4yT++on+jjMOdSdvz+uqiNQcaJEuglV04/JHKgZL
FPGs2aADvvSV20oWHkV44VZbP5+I/vUEGyfI39EnxzG5We2FGj4Zjgw4EmWqPoeU0b+k/qUYpbZY
fdeh9ZZFQCvt43jsA6t7L/RkbraAuTitmJva8B42MCYRwTge4cBWRSufuz5lMNVUR/TA7qst0Wsr
ABcw+2nzyAOkd+m1HjrIgPn8eKSD62wnkrwfqU5wDBxUIqWRc2EImd22/YeL3nTb6nAO6hN3vQOn
i8bpaFmqpVkyh+UknCylTtyqfDXch+BhoWIBscKx0ovSAsSWuhpdM9oPxwd56INRkzV13RJ1S5ku
ukJvBcn3iJq0zZuXueeoc62Ohzj0xTBvU0QZN3RDn34x1D1kT3cIocbSqoIo5fdIWpYwTo0Tqe6B
6qyqmRqlbl0mUSTZ2H+HXN6HIFOEECxFNx91XodZZrsba0ZzDQzXtXiGzO/y+PAOB9VlWTQ5dCzi
7wftpCjBrYKFhY0TLLFNt443ASJC4Xl4D20GYbj5yZjjXjjdYMaynsROCbhlmrqB89TczElTrBeN
N0k+Ux8o2YZL2EiwhXEKyZanLrCHviKdBeYnIZUvX9Ho9MBS0gKhZ7nFfDZw1nqJBIsg9vdVGZ7I
gg8EIwvhzqfLFuWP6fBU1zPEOs1Tm64HfF8v2CZq/t1TIdenTXBifh44d4zx/LYACzFFpymW5IeF
3hhKZsctiHYPsAiHdg3z6/g8ORSGZMSkQUNHxLAmx1vSJbVpCGFmS5Y6i4OURiPkeGB2x8McykoM
rg7j9d9S+WeyBgIPa2xTUNCx7ZErKtYYwa3wvjobNuoauuOlshDW6Ym969DYxraToo+gLlOb7F2N
Jbs9St4Z3DdxXhvI0iCyEHrDibEdCGPKDEzUmYCmNH2FgtcJeWsUhGngcntbyh2wUH+9ZKmyjqko
s42IojbdEnuAxuAiyVBl4BB68lD4p24rP3/FZPnuhRh35Z38oO+1tsxjMlSk6hcgrUCFglS+QBR3
hhoPTW8QvSem36Ftai/m+HJ3YuZ+HMhZ6xd2hogixnHgVYaVCXppmA0LlGS25S+vKw1bLJX7z3iX
RsFqP6Ds9cxypc9sAXNYGTSKKbTb2Il/eVJo3JWBDRoWhwz+QfthIj+KBM0KAG+ZwOz7bq7g25M5
1Ylt/uuWtB9G3g+TymJjIGBX2Cg6ptpNNoos1Oe6Wp0YjjT+or25wcRWRUuWTYmtT5+2boJSyGTX
xdNMvagXCBKh30Pv5kePAAgisCdy7q8zkWhcmS1RAohpfkm6XeDdhuJq3Pxs6y1e5eDewDafZS/y
vEBt+1Qn88sKNlm93KG5u3CZZWfff4uuESZDpvpAEIBDOP0yBFuTVid2o69b4BiFjjc3CU0Wv1wA
fZT64kbDuAyjtpvk2t+2H6hOXzurDmdCQFg56JCT62t89P3vth90MkGGhjyq8LSU3AO0iEnzGRIU
bYJo2yzwMTgTn0DJWJ+gEOfIVdi/uutPhjw5XTqnzRonJTrooHl5GYlzZHUiSufRq4eK6QxoErJB
oFNvjwc++EF3XvVkJyv0slR6lBHsPH0cwLYo4PeQxD4e5OvexegkFsUINtb578n50um1K5GBpOPi
U+4wFV6EGx/NnhfUfaBbzuSVgBPDiaAHPuh4TNNyN2Alfzltxo9pOTAmgeLJM3WG+BclMlDDr/07
ihjChTRTwPkkVMCv0S871foZX9xkOnGYki5YhKeSMRlyWheKH6Q9HtJq/NKX5VYKYX8cH+KBj0eX
nOKFpsiG/CXzSSJV980E3niNdkYndYuSa3GYqicm58EwlqgBA6dgIU8zkjpW2nYI5AK5Emulk5kI
qm+rWn5+fDTjG5m8MTaWv8Jok8qS2afMkCyobM1CH1FwlatILHO8ENJNX4vuPHf9p+MRDw9MsQDK
mGO+Okm11KiRlSHOOjv32lmZRlujzcHqwcU5HufL2cNdRqMKaJmUAcG0j8+xc3S3oZ5jqt52dtvB
ucB5SQAm3cH3VNx/8A53I41PshNJypPEg2lf2V0eQeMLNlHuIuiIyCxcdTk5keYfOH32BzaZ5Lle
tV4XEi7/jN6lsxEPDs/uHi4XWtD91jsR79D30gzWEvV1TWVt7Y/O8l0z8TO1sAVNXhXDewqjvzH6
xfGvJY87/XQiapyomihThLSmGYkepHVdwrIhuxvs+hF7gkuVLSu505ewg+fe3Jx3m1H0fYYk51X2
g/vhP1jYu08wPuHOZ7Tqss4zTStsrQjmJtR8reXeIZ46Z7+UucZ5uTPQyaFTNkOZmAkDDdYNl95q
hWyc7c6CTX4ilTw8UdiLTe7ZpvqlVYE4dOTxXQtbXGLoO9IJ5sjQrDFqXNK+sKVfLiT8HNlf8Uae
zO4LVOJSMH2kf+3k3NxY2xQVQh+nsGEU77eRST35xQ4ucSamTB1BBso3WQlW3KhGYrEVa213IeSI
LbsukOXsVgtOgT7GXWk6PbnYUCmRDO7Y0wQzE9tBJ50mVJZuPL84N91oLZrNVQixT4two1AdWwNT
fHxZHFp8u2EnW4vom5naRoxwkAFcX+oQT/vsxIZ84Mge2UN/DW3yFjs1dmsrJ0ZVJ8s8/+mpaEHE
z5d1jE4plq7Hx/S10Ms82Q04PtDOQguCADf68QSlEah50cIRr6wG21TAztqPKIZDZ7bnfdqc2GJO
vcvJwVN0bh71EmEjyBRGNmCD+qbRlzw+ugNRLLJ1TaXXRT1+uo8lAlmZngql3aBxqxoIF9bmUj2J
PTkw9QljWqYMJ8xSp8WeTFG9Iujdyva8B7m4Dkbyp4Gicf0PLh+7gaaLOvCCTDKDqLNN+IUaHkE1
9R63+QdvjY6nqFLrgd427Qrlrd8qdZp2dthiaVkAus91FUtaGJfHP8/P9GKykLkp0rDTRU35Ckxy
XdV0RqajHa1b/O0E387uwm3+0GypFaNews0eiZVXVGG6DgvZs1MX/EP3LB4AXBR7FkmqOF3SKMLU
mkzGVXB91BH53ZRUMRRcOD7r3tY21gbv6JV2qr1yIDXeCztZ5aI2VENX+IRF28VM2nXeGCcyha8A
SlMmrZMALON9woVjEkPvBNl0jbTiDM/OgcKvkJoybLgp18j+XPjX3UsKRyBankRuHjhTCWxqFOkM
Mv+fV6GdHYX+lJX6elTZQopdWNy99LCFlkoqw6gH2A3LHcNi2Yz6m2awkOiIT6WAXwEQP4f+9xOM
28LOEzSq4+tAESlALPuF/RpBzSkWwlLG8fD4BD74HXeGOpk+ZkYJ2+tyRK4CrGeQydPj+kQ+eyhx
sFTucJZFeeNrNbTzrDZQA14ncleb3INCLmowvUyj8eal155buvtq+AKGr2mGgrMjynPZrCheJjk+
qs6pqXtoSyUlVEeUHRfL6dlbyFWB46vC2YvViOAYt6lfIkVn2Mff7Dg7v+wMO2Emb7br5MKvRW5c
CebvTlZdqVKy6SRnMbSurenW7fFwXz+kgkslNztSF00C9Ls/Y8IiyOk/B61NYTpd6g60ViW04sXx
KF/fHa9MNimfc0hoPOV+lEYpXDHpkYMpo6d09MA1BIQ7X/5BEA1IrAzGn8FMUlrVo0iqZxKiPAH2
lugDlKH/WfrqiXl5aCzAbihRUceGgzG5ibQp11gp0iq7rByUN3pfmhupjPpdnZjr4yM68HFGEjYX
b81SzC+9FLFzBNmrQ9zXPYptudt9b4ry12+oY0OWUoKqG5LBuPa/DXryUpOrDbTMWIaQKiEHaHg4
i+Vaf5tZH786InA44HGB+dAIYFLsB6NmWpSmlqMPkqHYSDdFiF6PRzhQhN0PMb7UnT0wMqJQdXtC
qEsFKmtyB0LKX4IFtCldZrZ+YgEd2HP3443zZSeeUwuln7k+Fg/L4Lpd4j1sN484f+BycupueOBo
24812Rx6T9SLWmZs3rm6KSE4lwuMgvwV8qnXDnKO5uhG0qoz6QHE5fWp8F9n/r8zBktRWD5fpqOZ
BmVW4U9qyx3eN723yvxq5UjOiS/4ddbvhZnmekVrNUA2CRNU1oNu9udiH53YZA+NhAIdzTxZMmVK
dPvfzLIaQUPyAAneRn4IouZcrtv3IY9/+ZQcKxWUAS3Josc8LQSKbhRqXUkYua8XflavGkG6Pz7d
D70sCqt0TyB8gXyc7EZViOdDbpTQSgOrnIVmJJwliXhiHzrwusaUSpbG+gtluskhUY3I5DAn+86F
a7fqsfNG2tc/2T45MJa9MJMbWeE3bSeHY5J/UZ3nl4nt2SEOhhhw9/N0XjzgzHEKPP/1tKUAuDOy
yUSIXL81izbD36x91VAFLYJo3qvD3BU/HK04deWUmVb7ZzuNE5HVA6lOHktM+9Mub6JIHQay37oZ
LrO8WwaVKc41wLBRjx90Vs+Vvl112fAq1bG1GFRr5aTd3fEZ8/WiPTb0aMWaQEfHMsL+Q1herCaS
NdZaFajdwmgibsxF8SnKXsQEfWyjPjXscVP/MmxgqiOpaBQWmbzkZOiswDApFbboHWCastTwGfZn
waULexZe7Knk9MB0VYDDUNmF5EfWMRlhM1RC2JRkatzngUyhE0ijuUia1fEXeSBBZUBjt5n7IjeN
aSaQt4Pr4yzHZWaOks+VsxyVKWfyWr1KLrsL/+5Un+rAuDifQTiPUNmvINYawSwjikrR1nBhdAqU
ttn/C7U9Oz4u4ydSefLB6MtSr2NDIfmYFltLR9PKQHVF29FLd6H4iCgo/YdgdZ9t4dmagJp0alXW
MgkRr5bRbIgsWMqt9drWzovfieuk71DbctAvVQrx3mzw/K4MdL7guy57ZXgISyNc+B7GjCK6QJhw
wTFvQjDGhviRdMiTmOjj1eJ1Mvq7qfi+NX5mq4qzaS3vU+g6/GMEGU3t9txoEAnMcbILY+Fm6Lp7
v0dzvc+eQ6l6lpyeF+XjFFBkiAnELU202lxZUYGU5SA95jjtFZH5vVVxmfYcWNLDlczqQIDV/J76
KiLsaYsMlEJ25Ho+W6urbxOktT25KdeDLNJxbcLhyqyhhBtGIM10q5Dnmuct+2o0/21aTKZR4RDl
oFl4jTczQ7rdOQ5Xcy+Wq7PUyx5YM9TuRl3asvY2g69cqynqI7K/tejwziIyqaWmDcYsz9DoauX6
M1PMEmOYNJ3Ttom2RY4O9lAGOGVk6lyXWjiCkvmey/WV7EOa9J189Pm5TGRcTSsDZWzFOTeD5DL2
VH+mx8YCXKU9iMY8CoRFrMmfheReOh7OKLq2cdTmXNebOfJT2llVxp/+YL6KIgI7nJdnYY53RIad
SFbgwO677wrOAF5pRJdhgnmDgGmRDvq5qBBI0JGBDMRlIRlYCIxWsw2tR6+4Jc+2E2hLStQvMzE9
07Rs7TR3Hlr2qvU5JNVFq3y0jfFmZdZN31aj25d65opUkHPt/5B2Zs1tI0uU/kWIwL68EiRIat8l
+wVh2Wrs+45fPx88MW0KQhDTvg/3vjhaySpkZWVlnjznW6NCwCOPAPujO9M3dmIWR9DIVe9y5d4g
pG5HOXwxQzQcGqiIEVw5Snn4MkrjHgrT97oe97L04cnxVetf0UPZmzoqcGjMgqTaZK11RRcl3QZA
mVwx2A/Q/JaV+JNk2k6Gu46RDC75C6VXdiJ7yWzWVg6tDRCUrZoKDlLBz7GbXSnwhZZj6ORoh+Rx
iWzVjdtkdql9p3cKFf+jX+WwgUsf1C0umgwquyDOIYweA0cXoEvsENupDNQooTlwtWutQcCX26Pv
iysGbFCQ4eQMEsRw8XuZWz/1or/gbXI/Sj8HfXB8M6m4ca4aTfjWmrDAi74te/AjwfHM3WhLIhJU
UH1JMro06k1UKpeWD/ll+DxGKKEg95okFKQoEmlW/COErqNRlH1LVwmRWoTv8qei5d+6j8Gqj+Te
dpYO29KXvulN9tF74mBXo3qf9BCd5vqrCGVOjC5bX2c8a01oX+PrnJsv02+4I3ZwFz5UhWU5WVLB
bdMxsiZF/lHNUA73xNYxk+x6NFD1KnqdDVaFCxMydnbqhoB1IY8W1GMoefbGG6PxlAY65SKWLMgQ
WgpruZ9PiijmFUW51BbCrt2BSkHBPDEfoiwb7KiWn7pA2lnRCBdEhniUB0rcTjz/h1pHO1dWH2W/
ip3ecm9juY+gbdLv1FZF4LAXqz3w5LvCrPZKTvlQhYBJiKFdCU1IzkHD2qM6ImFeP3SxAjDUuoFZ
86UZsuEilyAZMiKEFyrzMjSAjDIyVW5LNUAlzrQmJjkN/TIjn4b69E0qmg9GKYiovskPmVz/kGKa
6b4xglcmZe4EDwWmjse2KQgbCUo1Wwnkt7CMr+iqtrbUNVdFTWBNeyh+oPL6R5iYqOUc7nAh2yWi
iUKeP8JCEgtvcas+NEH6CkhsW2bBmyRlw5U69LetXnzUioWYDAIagm98U+WJ/qM2IfIx+mFHhQvx
ABKefTkiDawUNYIAkvxC7vjYZVJEw1pFJk8UHwSjgYuiuhdN6GwD/4eQoLIdxhNzoFmidiIUDOoP
xnNi5m+lWIAbA6Pf1upNGBtvQ4saVyQqOay38lXQISPvW0ayU/oA0QwYlTP+69Zyb0JtfDKl7smw
witPzq9dC9kEn49lZMOrHI4fFbjvfTBA/q4Z6augdIVtFPlVQEIKY7j+D+MvHuHX/ch962IIh598
UtLgqnkOmurYNcGHLuk/famcIh7LS5tg4zKUPnrSLq+9u16wUL+oQnmb9ChEjPG7nkbHPNJQ8zTQ
BJaCK10ZbtuRyyloDaeqIGox0eMUjfBBHBkEJ0nkhDbhZVb074brwXzCG2cj1cGj2YtQNCl0LfIG
yapQ8O71Qae1geqOFofWrusQClSirt7rKOw4hpyFz1EqgY6IR3TcQ0vcFhKs51aQIZWoZ29tEkKS
A91mEiumE1lcL4GS34BVeanj9OcQG4Kjl8hJS3rzpGgGemuFd18owXVCfkC0JMDm8I+IgkFIgZnF
C0ZH8trr3FTuB0W/rpSALuoobT2/0A76EN/7ArwkodHCh1mqF1lgOeDG4LUKzct+AK3Viq7Nvfgi
sHKrHV6svEXwo/glwAweE9TyNoWsG72IsC3fkBF2KgvW57yyIbeAtjTcevIAwU7lPhZeBSdRMo26
IYGVa/dtVe51I3hoIt3dGTU8sS4/I/YqBEUjDT6YHtBYkhXPltaU3PLATCUDhq3cgLmpSPRfgSVD
Dy33tmgh/522TgwzEeC6nS8Kj1KlXsLWqqNlZzEMG8Uv/Wg4guFe6KV7F+j1hVRcyzHJQhMcRlV6
HILuKig+NO2dwGcPBprLmQexPYnhQw3lcDzceCVnUFFym4L6XvQGVMBFHQX2oXMSwo+YdY9jiYKG
nO8zAyKsyNqOpb/vGsj8DTOHQNfCxxq+UmNdKYEBfFGrD0Wr3yuo9ZqieiGoOaJdKkWFIZNQ0JC8
nRooewudtEAr9l4dIHHwNATIhavathzIUDi4WlLvgtF71X0PoiAFvJbevsaedm0ZcLgilt5n/bHz
q22fFLveVKwHoevuXDnx7a6ECD4dgkOLMlUQGvHGCOsrgdtjE3gIWtfRUSTO2mMwPMnQimnwbAZB
/9Y0ZBNVjhBimeXRdpAZt9P6dj/20r6IIhiMRZJIBPbqobhohfSK2Z+tbuUIXKrXglbWuy6Bt4rf
lAmvJeykw8jQRcuAdD1uiEbMK6BIOVEwVSaE+vWh1asrX62uIVW/Dyv0JV5U+d2F8sirLlTIo6RE
v2prBAWJM6JQHWVXvRm5qMe6Oerme+bK33nNp1OARTFR2PYVqZkCJ7RvDd+MHslMsb1tDesgRuWN
O17qrn8pDNVFWhcHP/SPQ5TRbstfxIIzDE2xJx7g7GZHJXR7zf7K0vwBAVz8JeKNpyfl+1CU71GK
4ErR37UahEdZacQ7tZI+OKg3Qw5zN8JvVVj8YoIR6fEGOTvLfynD9kKFXd/PWic3uwsldy+Hdris
K8F2ZdpwRfqBtLhBgCQ0FfoAP2ML0zMlUhMQHVo/QxffBDCJ002F27iMrruuulYgbteK/tnL63vB
TV9aroJda1a3Q5HipjkqOYn5weA17ag+uPWzzq4NBG/BBL2ef+v8RojPnjogj2gwgNekbjsvGoO1
UFuPYRFHjT2eCIwIDsfQa5leF5tfbluI39pi0NiQfpKRSyXEpQJY1QV/rP1t1lJn3FiW1SBbIqB4
OFYisTeHUktv9RshMscLK0MsqA2reieVSXiTcWHYQaiF381+aIh0QS4e4rzpPmQCHhKzooWIbOPX
V7KIupkeTJ9UCuEZkRDpOL/4hfekqVGeArMA/8CX6Qd9dPuhDcyRNzIcrnDdhx03crRWY1mAAFL0
P7Ezq1oaY6Gmco0y3TTaocJ2Z4Y3aG24j5QstYsUJJ44oK28UqdfqCaZPJZpaoC9+jq7kgYRaZgm
jI7XcZL9ZitFKyCaxf07sTCVe04qv2VgDmkdKzQcLOVSyIoXofZgNpbWCmMLRapPK5nqKyd2iiaR
/MgvRSexDN661TavwU3Wby6NTc1K9+e9YqE+9MnatK8n1oLU7z2yFGgMoQPf+UF/lKqu26Rteiul
BazAAXBKtQhXcDtrZqfNPjEbtVZWNUkuOnLsbnLGjJTxcYT+zgipGLk/9HFtRmzt68280jUHSxQE
1pkGz1H+ozFvB+7483u5GF5o5imwj9BjU38X9E9WVTEv5noFmhmDZaGGc6V61rFIYXIrXt04PSRd
8tgqzYWsdBsBvbZSvXXjikECbZsgNo6CCA8X2Az9QzfcRkijdr+4+Jy0/AhF2UnEeqfAUsj0ll3w
fHfLmhAO46ikc8VbTKusRYzFM2UZFC+p/9Pmnn0kvpAsCKJaOx6SgkN3PRWCz+/YmoXZVxmrJGVW
gO5a6DcXDeUCNTVWHHzNxHTcTr5Jj4KorAgsQtWQz3ZzNK7y3flVSIvefLJR07+f2OiUUECzimVM
mG6Ev6uN+wJFtvrM3Ab0uFyO38br4hGFMjgRVta36Ngntmfl1q7XqlStfKhlW3ebQHgYgJpv22/n
l7hiZd6liVyqVFrOeZVQrbeLUarRkbPQsungq/rfTM3quXkn9oqWkFPr461WPiLXPgoP500s+YQ+
oQwgBLJkDuvn7xU3edbnHTrHLIm7UIFXNoysw3kjS1vGVQsFgaqDMJ3Xi6tEb1yjQfbWVL4plYyW
7/e2W0G/TOdjns+c2pA/L6Q0zEH1EhYCd/0+MqBTDWXH0p7zsF/z8elPfTZFVVLUVTAa+nTRTnt6
4uN12GpVYxk0juPJTH/VZtE+rHSa/FdaEOyaLDgqvnw/qheGx8R0v9ZeW2iHfv4F04af/IKiCKcd
tRqkt8zHoGoPoUqOKrbHMZL2acCTyIjtcdCfE0TjMhTIs/E2j6goN+reRe7NbaTtyEvnv37mz79q
FsJ8vTbzKuVXddB2RjpKYD1VQ54o5818ddnPZmZhTAolV6NA2VC55YYUUTKOVix89aXPFmZBrPdL
Ux7yfnCUAV37RDaffYRqxnJ6kZjVSjK1vBzA+CAQLOMLYhHy/tB0qRmxHMSXvQEtay9VwxUr06Z8
9dk/VmbHI2trH+VIr0VvFuL0RKaeilAjl1krisTINdji0qJkA0YERQOP8oVPrxZcVQ5EcowxHWCg
aQ56FR3Pu8EUzecrAsHHpB7PmKmt+PkMZLkKE0yto5dLsdYPpItYQfcpDF4ZakC+sL4tcgXZsbWx
0YUbTpNO7c683IppZCZIajHrViIbQrVyosWHKj11zKNyX3db0CQJVOI3cElvu0vxPw8PAnOD9IxZ
NPph04TF54V3paV2ta9zzSV5tinT6GIQWnjmxe7x/A4vLRVLYCV/s5J8meHQ9G4Ikz6nd3lPgyD+
RUl3a+3Sf7SbLNxAVD/eQ/17QBk+s5Vwo/w6b37hFH6yPtto2fKaQI5r8Pleu/WSFOwblLwd5RI0
Us6bWuhoTnv6Z6WzmFIITaOnNPu5oTo6ixDOC/6lHj53Kl06/aZzX0YI4YHJoiWn2GaN/mr4dP43
/IYmzxz602+YRR1BR5x0iAvpd+pEicFGPVLPneDe3yo3bPo9iS97sIG43d3RELA9MpzX8z9iac/J
chlXANZMDXrmW1qRDPqoJ5IT0dYK24ruR4nUWr/Ve/n7eVNfkwLworA3qL+n878UIAQ9jNK4EFrH
NeGgd3/W+rfID53zRpbWY4p4LnECuMv8GWKmftELU2kwD6+a4iFSkLNJCqem/H3e0ELAo+H+x9D8
47kG5V16oI5mfBiZcax1cYUadmm/GOmTNRAvKm3wWbyTB60QzLpG4lymtKXTG/HSDaptK0dhccdO
zEz/fpJaaFaWW43Yw+TRvA/N996TNpXxC0LR7fkNk7+ChoEoQEgM+J4QDjXQZ0O5VPjkTa3s+DWa
wWpTdSjBQ95Lr9/biJF5Z8HCvE9V+RV0TG/zKtuGgXo/lPkuRWZ5rFQbYjzK6+FwG2ct3P+CYti5
3xm0diP7/K9d3BVwI0xicTi+PGetjtEkD3iJo+fNqyhVdPG03RiFqExaKxuz6EknpmaepFZ6HOeh
BjBVjX8qNNdcXoYrH3mhMsXmM0TJ4xz865f3LOpPFeI4xLv6Z/ICDZRdXQfP4asKl7uwzxyo3g/n
N3BxVZx0HWJvMKTzuYyyrZXBRzjRaWmiC/9U4z/n//5CfsOC/vz9WX6jj0PZGWovO2UX1z9Fqrw7
L5ULtGVrk7ZdldE4RprrvNHFkH1qdfZ6ssapp6TIslNv1WHXXolU4u/gpXn0LgAYbKqn4E6/ra7M
Q/TI/775u//+5J2+459lT9t+clp7EtSS1zzOQj/dGq5S4Qpkycoy177dLPLQIM5DT047p9OrG7WM
bspGeDm/k0vBDbQgc/si4wNfCARGa2iJAF7niIN3FLMcDU7tbhhWKqMLwx9kMhK0cBbzVl9fu6Kf
C5VZAfqmI3Mrvgzf/Z8QJH/zX63vUswAZ3oPv8m45iaLizuxOvtIYxrKAG7wkooyc85AV1m+CPmP
8zu4mMIwYgKF1oSJhNnksytkkR8lXswJUPf5UbWJG2iJ4ISSzcDoc/whrGzmUkgk7ZamYQiyhTmi
ORBMPTaSnE+G0E6BwOiYbnvhTvgbFyfBhxIB9OBXam5/FJWkL310Xt1ul5u/yky7rP1f53dvCqrz
3OvEyLyo46dhOARJ0jnogkKVbfyTd9W2kH1kD9PrzJUeYjlee2UuusWfhVmz6k49upLI1YdN0Aj5
iD7odZ4+n1/X0tE9XdcsLGpGCWqpN2VnDKyd5QIMsUxhjRpm0ciEz6MEC13m/CXmFnCnhx2J+tgD
ytbM8q1I3f9eW+C8/rExeeNJoKOimLSBgWBLQVk8Db8pZgdn5kopfjk+nFiZn6Fe6lwjAYg7Ck67
HSaGG+9C7DYT4QwjkiqqUba/i9E6+c+fCUiqDv88CCsVoOzn1TWF2WW5yQ5WnpNV9AyldiWBWXC2
TxbmMYghmkD3IsVhmKLdaErwPRf1btP3wfv5pSw8yzFkAQSTFZXpmplXV8WQe3I9oqxDv73wQX6k
AAkLGV3q23QoroYk3nbaGivEwlAro0kgAiH5gkETqOjnHczJAuvUClD1HM1XodFeVQEVzlppf1RI
nqsusmWZ9tonZG6WvnJ5LbmNIpLDkuGTmH+Z0Y+8NlTrns9nPHa74qa7hsvB/OZdB0f5TXVKe5LA
ETdrAXjh2H2yOjvbsVx7euIj88zFySRja7e+9Dd+ebKw2a56hlrkzdDyfFJ0RHGiXd9kK8nFQuL2
aRUzx6xFFYYiE+VUzTgW2Q0yKJmPSqBu2d7P854pLdxYn0xNZ+QkhlSRkUWiwWcyv8dPzc3w3L67
v/xX47rZCvv8Qr0MHgvEtFcWuECtgGuebOIsdNE4SodoOtz+MdA39VYMbWWDJJeDl1gGCmHqI2Kh
2/66c1xntIdtvIuc7PX84hedZaLKZzaUttj8IWyNjSWFBRO+sepf1WpzHIthJUQvmmBajkcSFFpf
6ABSY2KQGLrOiRIYLn33virrYGUzF+7piSYOqmkdQrUvnMkGY8pFWfJo7Mf4lzrWjuhGNhMgJCDW
RTmk3qbQkr8oOGOU8TqgAkTpeUhTfbRzRQ9yS3coDq6Z/SMEq8dgyTclsPSUEFRI/eYtkkDwVaPP
Jhte4dtqGYQoVzY/9D54LuJOXtnGpUN3ak3+fBKMJi1NoQGTNDTZvio6tB6HneobyNULWz1fcYxF
axBbMXWEqBP592drXZpCpe1ShGlHiLTbOxW4nT/mdoYscfLfMQPIukJsDLqDbiZKUZ+N6bKrMwdL
WmqFkfyrcVG0bkOtPmr12DiRqUbbKozMlVx4yfW5vnEQCt5fuQTzXlXNduQ5TeW4Kh2dOWnkkT2/
358/xUu3+KmdWW2gjkdJHRSJPEETPko/upWt6FIFBmWft7Mw28fYqmZMXS7el5QJPu9iFOlxIuVE
ZUEpb7tE2AWoS0SSsgvK4Lkb4yOPuKMgt8ehzh6ZElibGFoMmlOlBRw2gzOGOvPQTu61shGJVxX6
lPo+zjbDrj8KDqS5dnBIdgXsJjAhGEfzFg1FZTcczIe1rGxpt09/w2wTkkBQ5NhT8dvyLUFY0bVQ
kC1XuMUXDgc0BCZTO8Rm6Uvioqtp7LpBozilIXZvSRzJdmcN6CgaqWm3qpJtGVdxnfPfd8FfPxmd
/v3kJpQRzXKNGg3MFuULG4LPvZoLf/HsndTTeLcRsWEcmZ3EyC0SqRV6xZHQK/ddjxUqe1mtV6LL
UvaFHXxlYq7giTjt8MlihNr1O23gM2mbbjfVsgp7lNDu+81+4x8YSNpq/V5beSssbiEMV6S6qsZA
9NxqnrlCHLodtC2vSv0rBbP2F9/oxMDsrFtjr8bFxDSgNu4VnTqnSP87yRmUzWTqk0gQjbr5E95V
Yz3NNL93NJkBFpBp8BwedCR5z69k4Rx9MjPzNqnsg2Hwvd4JW5Q089ckfxsYPDpvZOECxQjZDbId
0xj87N3hy1nWxImCzCwto03n1b2dgEm/Dgw52A11G6243eL3p8wC4R3VcoLkZ6+r3QGv4zJwICnv
jScg5St39MJDyjDhKJlYIKApmc+eBnLRWLBPk7Fl1k3E9AsgYwMB4PJnZymHqjH2PtxH1WiuJaxL
lSQuKPgu6YkxBzcHO2mjOYyWHDFAc3T36EY5wbO2Q4V17x/ky/hj/IuTdGpulh8PUiq4gwqDn+nd
16VsZ95ar2FpK+mZ0DOF8Y7JolkgV1o/E/RKV5zU9J/FIuo2qpQAiywOou7tI8Xa1JZ2q4xrHJBL
jk8XDTIimMohLJ/5ZN+NplvS0HF6w9ibhXoRqco2Mru/iOYTeGCC8iomqN7PrtiLraGMAlWLeozs
Wgo2SbxGzrFALgCVLMkAQ9AmpuahIvZLVQzTgGi0717Kb8FF/B7IGwluMX+XInS+cisuneZTc7OQ
kQdKo6gZO5V03ZXYKCh6B2gbe8+N934+bixeH6empo94cn2oYhEzFEbg6OzspdsxfDVRkNLduegY
vi6ePLvcr9U0l56iPCUAIDMaQzY4T/d7q1JLwEW83S8a7iwPDDkJjX6FdvdW2Rl7KOIQ4tB+nV/r
bzrJWZmTkIJgFDKL4BjnV7Jm1aEh96lCwO/KY5tb9bPH9KZDdS25B4NabiJLZRaNyLKxeqVx+AjC
bqxq6VIWNRf2l9TYBlkUHLVSZjgElRf+X/SCrdmlCkM0oxj9SlJ3HLeC0X+r9b7b6omrbMXaKLYu
/lMzSZSXT0nG2IOnD3DdxxY8s35odRslTMN9NsrFE7Tc5XMmJeJN4nmDHddacjkYrfeQJ0ksMSwF
Bh2PUI9N3+lbuJQLBlLiBEY4r37wspQx2ZjBnCFP8yuIqPwbUQTYX2k6CIKVLcU7vu6ohQYN9HNM
1M+8JzXdKrQapXcged9wnW6Sdl8aq/26KVKcMzOLkYWcNhBTp70TvOgXjGXeR3t2ciu9rDMcLZXS
TJEyJEhKmku8Aj4fCFMsBz9p4sFBqWLXD+gjlxAeF2+DKW0y2dsYfWWnUPEFzcpFsHTxYBlSe4rI
+lca6aGQGOXTOzhD7Xbb3XTa1t1adruLH4an3E6LzV9wJvKkJ3CS/pCpUqb5vNa8oSlVluzrBFcd
txBJ9BvBrpko3bgbEUpzb+t+nPeYhdD2yeTsU1aGl7bhKPcOB2YbKjHjHuGhqdqbodaLv/HOk+XN
PmXqK8OYtALNfEbq1IoJRRFWNePx/IrkharMpyXNUtVMVAtRdjkE9ZYM/Kq+i7f9pXGooVbeAjik
1FVcq3fiz27b3/iH8CE8gKb78LbVoXuVX9eC6+LPUSAGpw78+7qarZrk0DAoXfYQvHkIhW+kap/d
eJf9IzphXrKRDoW3ab5L7/oTNbkDg2SZDd2oJO+7gIEou9yU3zPBTm7XfthS1x2Vgz8/bLZPo2S5
ZZ4NA5doe+Xb5a3oHyaSznonbpNmU0M7v23+exr5yeY8OZCrwo1UNiM+1ke0TA71TnXii7X+/kKK
dWpGFz8fpCoZmEmXMaPu62O1n2hVVUc+/K9mZhlVmbiCBuxzMhPeaYeJcyi5q/fN4bxHL38pmEq4
m6eG1rz+0UJnP0qxS7uEtv42Zuh9F97+BrAzxCRvFfg7/oZPVYOQ7I/RWdLTj1XXM2GpOhZjc5UV
NLu2DK6kMWaOOZWfzi9x6cwCV6JZPLVMSEY+f7DS07qkGgN8Qc/1jTYoRzpEO0nQ4q2WMhBmdLWT
ee2ast509uYXGaPlPDZ13kzaly61ZBW1UQs9KKYPWSrvFZlIq+wSodwWZr1Sllt0yhNjs/OmGV2Z
u72oOpHE7HqWy0+pnm4bJf8Gj9l9DkkEIKr4KtGEt/Obu4ScxHHI+RVI2OnrzXbXQ/owkaNscALA
DjuzROe56qAXY9SsPsDyHTa9rVbBAbICo7sdjeA4uN879V3rRRqAHpMLH61fryDIlvaeIonOI3lS
aZg/WaF0FTOl5103uOpPM82f2t7dubV1AQ3eg5YMa3wqS48GE7JPOPCpxPIOmgViqY67OlTJJKYi
HvyEF1EGI1l0HHfqoak3wlp6u+BbMGhR/4Xmh+bj7DIfTT/OKikZHLF7ltTY7pv3XlhTq11MUkD+
k70j0oCq0CygDmKuN0EPODzXUbcopaMXXJuBfp1DSyKHzNvntzKIdJB5l5ZnvWYiW/3faw+wqv/7
E+Z6hK7c60lWEp26IfgY6hoR8cBZ8eDpTTw/qKc2Zh4cGmM4JgkerN9LzrgVu50h7Sb26o7oZ2S2
6G6lNYeZAtxXm6hVknuqlEJn/tLJKQ1eZmkcL0DRqH4IxjXMxZqFWUSAn7QSXICCTujRb2OycMiF
tR7VUtRh8O3fVcwcxNMUzzAKjlktjQgdlsKxktpyA3PjD0ERbqQg+QatzdVY0QJZ+WhLQf3EtDq7
hdNCbBh76QDxjfLeQsIeyuUL1Su7TUkSmObWRs3FC6kON119k/BiaeVXrYXKQL2LPXevQaAmhboB
l4D5fP6nLW68SlNBRyVGoxPEpz95ZZPyZygim70jWNEm7l/McA2ltpRXqycWpl9wYiEP42AoMk5/
HFR23Bw1xs4K61lWf/xvK5lFGT/ljs7lUOXRbNo0Qm2xX/OgxUDNAZiuyN/1xc9L8ZtKSejKsJRW
O8jCY2dZtuXfG5QJoAw6v5w1W7NGiyJ4YaoEbJtqhnYVWMesRvIFhiPNe/GTtdri8kf6s7KZGwyB
1XUuIcFRsvA68eNnKvrbdpjEGsw18MJikYXG27/bOPOIsRkZYTcw1l20jQ0rTXKIt0EB/8VG34zD
Rig3zbHcA/ASN2tp92IGcGp85iYNrPF6C+Wxoz3CFyRD84V8VWXnt9p7ZnvP3lUFwN5D2WdihT2s
iQ8sH7c/S5++w8lhsCAr8syBrxomersZRuG1Kt3j/+Y5s2httbVr6j42RuJLlD4mdWfDjVMU8Dtk
2cqVtxhUT77lLHCng8RTVieoFghVbMjYYSgqujtf74C1AfDRvBCZYTnZ5GWxO7/Oxb0EsYwo2KR1
MC+aeYgzBlIXqTBNHpIShIGyhi5fPIN/LPyuyJx8rWAI40Y0SIr9OLEzWuK9mO41Kdu5abtPmpXa
6uR5X27ZE2uzm71RfEmkwsNWFi9IWtpZD4OWvHbTrlmZxZVcq8u8jDQVMlPIgtVDFoubUFmZalsz
MgsnZVdXat+nuOBwV6iXieRtdOX5/OdfszGLIgZCgZKREoxr4zaGZbbqPyJtTbZgxcd+F6lPPMA1
eAyUU+pqQI7X97f+XwgJTDLg/3rx72B5YqHKUzeP0X+HsHx4CT3pvlNfmjVWkcV3M2Lj+iRzC2Pv
vBebtE1hjR1Rzz/qF3pgG4fQ0e+oDAd2cqxvjN4OoL74df4LLcaGE6Oz2CDGFeiqnKxHTPNjCgbf
qDLYzqg9FdedZ6DZpgO0knfnrS5/sj9LnaV5PdVrQ5wuTt14g2PKNto12uHFbO7PusxZNieGshGP
0aA6fRpdwj21cYt3zTrI7sMIkDwplfv/aUXzRyuvAb+2PFYU9fVtLfVHWgVrqc3ypXyyqFlcCC1r
NL0eDykorHiHdJu9KA5vw3vNg/tsI9n5A8oP3nato7QUYylAQfjNyAuAltltlbl97DYlzzZqSHZA
ziuOb+VExiJCF6Ufzu/kgswFbTLKjJZIT0D/Ulf2skSQ/I7X0/+tK6db7c26rX5UD8Y7bFwfUDO9
wPLkEu0fhTv3Lzzz1Pjs8g/C/2fc9+KN1v5Mx2rlobHk+6cWZpsZ+TCl+jLBxCq1jZG9quLKHbVY
OpjwMMB/UNEDX/E5gVFzxWJmgvJUZ8vlRt5Jh8TOoc7b/P+V3hY/mD4BzBkl1lVj3ggIwyBSYzUc
HFfTrzKjvJSFH0GJl6D9iebCNvXVnaHB5JQlG8Azm3R8gNpoowS3dXCRKf/IkbZBd4qhi3wlzVqM
qac/bfY5m0jMhljkwVHtJCfZeTtYT8vL1s6OuhPRoAje1zrySz1R89Tk7PtaZaL7XUC2BfXEPm/t
1Bk30Yex0x8Jd07yE9a+7d+MGX0yOgvjlirVRQlfKQSAIQRoOZN9ayj4paFDkjgmImjITwqss6Bt
qChMMHbKPftoImyW7LRX7z51t5Gtbtxb6yI8mK/ebXGA6MVJ92uj/kupxIn1eZ4Xeb7YD0rUO2h1
2UqnO/CwDGqxkiqvWZkdHUWupFRW2UdP+2bBV9ZCXjmsRYA1I7MwXuUyajMhRiT1ynDVQ4Fw8his
SYQuxZnTDZvld2SpiQqlDPMYiWYrifiax/la3WDxpWYAigagQbD+Ak8NTepcncZSBPeH5N+lEAp1
8qXSHnvxRqHp6Pe3OSSMY4DWihhv6zKzu/FDjG6CDJJd9EOtbs1Pl57JSEUgG8pM8Vce6l6MKgE1
cdoc6Z2XlHZios/V1LtEWQkuk7/P3wLM3E2MBhPlxRzFlhm55Uu/fSWPNoJ1SPXvgXzl8pgLb+CL
5Rj+PH8zLuQ0iO9NM3jAzUDozg5gEuR+oPWU+LTsCZ4tux/HnaDlm7S7bi11p2drMCp5wYdOLSqz
LIqasAt96IR5oMUr23CM7qyH8b25Ng79U/Ud9WDQTczkwT0cbkTmVKBlU+46dK3zzfm1L10yn37K
7GS2UJhKblsPDvJrtyNsx+2o7bOQhnPnXUXGjVF4OxjPjpL25vnevaR+z3zN1o0fTawCLHgL9IGc
zHrskaFY+WmLu8TsCt0Bpv4Z0/1835aK76uuznep36p/Sjp4ELrt3WBbIkEgbyAjNo5rGdnSxWaJ
eDf4F5VLd96CGhUzQCOiGgD1Wj/HrbINvkf79NBs2xeAxltYY9c6sAtJ4CeLs6jVIxXRBlKBtFlV
hC+9GkqAWzzUorjr7DDrxKMuD93a3k5/dXbIPlmdRTHgMxUcxaxT3fsqpCsAjMA1/Gi27qYoEMhe
o8tfW+X0rU+eenQnIJL2uORy06htqS41u1BC9b3PvfiWuflmb7ZQ55z3oEUHOvmYMweK1HRMBQSK
nFqWh63aoz7WC96KkYVb59NOzlIhoYmS1Ew4QL067iMGy4osvEFJ4vxSFmMUo1wAQii/SvOngpap
EsgmLoShCUM7c7OnREsv4B3eGoW2K3PzpkjgDj5vdCk1YW1/rM7Sn6h1aYy6/pTxMnq4iw5eCG3u
W7UXdtW22/re06QZTXSKNs2j8cPfrbnN4rJV8AkoL01CsLMv6BqVOVrm72c0rJ4aDOzR20Sb3Yxk
maM+Kdftzq95OSCemJx9zyxwacbWeOq0ZsjvL5p7QdyMB1qR4150UqQSNuYl0QemczLdtRUv+izg
TJlRReCT86bE6CnBiJAASYzI2EskklmPK760cJNbvGAmHIoKn/88rtZunZT59KYORJpOWeWoSU6X
XbSr6vH8Zi6djVNLs72Uyq5Qm4Q6VSReq9KIhMCFmaorXrpmZPYwqD3Kr4ySUt8Jr4rg0CTfkrV6
2+KOgTM1NcC66DjM3LAGEJ3By6o6RaKJd/Bg11slQ55aGwVUJwr/9fy2LfkAI6P/mpttG7NCkccD
a3BMSlbZM4rZK1u2lF9C7/zHwmzPqrGVrQTGWcL/NJ0gX9CFQwsG/kortNVt+39Iu67l1nVs+UWs
IsAA8pVBVLAkJ9nbfmE5MoBgAEkwfP1t7amasWWVNXPued11DBFYWFihV3dIQucVAjRdg7LHpRrS
2QP7sviJV8E0XG4QDCAurBTSEfautpQniwtl2DNR5LcvPAnqSp7EQ2ViEfA5L0Zyn0sI+B0wFIIU
rvATzHQO/UWVxAt2cppMldLVBr0/gqlujtA9I3D/2H4Txdf6XqyAMUPRGfi9Sy7jXGoMUSsMmKHs
e0wjT04TGm69aGJ7XECsoAV0F0d5wKyJnocuxJabe7LNw5h51T9gVDtKaQG8jnqIQU5hB8pOW6Fk
Oi8EuNZTBq7Ui6St56ANR50rDO0gEYKo7cm3MSNNbL3FC2Dsh7BbGai5JFu1rq7MRRflW7L6/eqd
qwV+W+/EOFFUn7L0WLglb2IHOp9l9myih4TBLmOdvQ8rtZ089hS3l24kPROQff3OE3vFWGoOHnzI
vYLuHgcIfvKNG5qQ2zLCOnIulLKsc4b6n9WAGjkJx0A4bvZNjPoNBDw/Oe2LW5DXlhu3S8Gg3Dl8
1bt0bryRgGrS48rUAunKLBq5Tu4zcFWHvKnMZCN6291WHWQQWDaMfg3w45WYR2vZs5oSj0HLYgJq
W/JQZzFr/IE5DcQ+SKN2+dTQhxjIlZfYGjig04Q5njnGjqe70xyWUBvZuZNJAwwfYsZEOUBp9k3l
t9K0b6E2MX7M9lCDtN+hflyZiF3b6eiWq9hLWm0E49UAMn1Hk/mVNsRpNNsaYjMgWOZA9UJhMEt0
/Dpjcgw7WmZ3MtUm+ATAtqfszTZq+fa7ZV3a8pNEq6mtNKmoQrFKRLklvLFOV84ch/0/GTv6YsIo
934/3JoURJWczotCaNcTM7KgRTcZGlUJUlrjwmedvzCYGDBAtUEhx2p8X63NOmgqt/B57I5jyg3s
jbFnf5R38TXD0IAE3aIWAk2Pd+SS+zn3juA9/vfKx2f0S07RWCYm9Wd9hjwNuPQRls3zk9NfaoRe
/MCTxz+GLOvU9voRMUYW6PHCTF0ZSXsrH5U/+sSv3ot0NdYvhf///cKTQEDD3LgJIT6ENnPr2biJ
sWb6XKP+76Z5diOBgvkrp4tJtRMf2+RGrxsTjrB1d07yaci3pLj5fYlz1o8xDwi1opwN9bkTK3GS
tGpI7MJpW/FTrncHB/pdN+10IbQ9m79/XefEJrK8kYNBStj+qhS+iYrmohq9NAC/SATaC4Wpj/+C
5fm4QafZ9NdVT0xkHjDR59QEPV+OVAEXLk3zMLWAH63ojd19/r6XfytgP5c7Eithmo/9UPAt9dKs
y5GDbXOd3sP7rcUuBZO/7Lx4Qd9mv111PsSuDpfM8fzughAAPStM4+G/7zcOHAgt9Esc4Iw83Z/i
dHuEj2jQLQoR8kA2RQ/4Im0869KpnjPQIygYqS+1YaUn1jNROk60cpCTcXBwJI1XINCooCRSQSxC
jFBpHyEzks9DHvD6Vbo7VjBPazGozOtuzeQlyPe5tBQoUpRBj5vxoxOkT2VTTeVoLXIyfZIiqT1k
ITvWq2VtxApEnclVjvHp34/9aLrfTx00D6B7QEXMwk06LVNSNwOyRRrWopc9ej3lMrbJ8v+1xGld
sp8IOogEAV0BfRgDAkACbMm/L3EmoMNnmPA2SJow6HuafbqtnUNihM/Ir3Wf31oL4vG1syIRQpAP
DG1d8G1/Y+4f2/ZlvaNn+vJK9AxSH5C5nhcM3CZm6froRIKL2vVszGDo5FMrEJDIg6u9XfjQ4x/+
beGTy9KXYwX5GCxcfWJyaMZNEc9l5yUReCBA7GZ79A1IlDBZJBfv6TF8+23pkyC2g5rJmIMfbREX
cgYHX/HWdlbuZZWZLygpw8LQfExS3Y5mfGXx5iLK7WcwizNGKAAaTSCtfyArWQ59PjABzxCPlSsR
th+kDtkOzA2RjNp67YS/b/VP9/B9uROnnwsEAVkMV5BrKmiLt9HaCHGRf+Lnpf++yomT10d9Hh0O
DZPjTD/I7Pze2pnDVoyeiJpgDDGCAUVrEEDMQf1R0otSAmfSvO8/4MSSVRvbczXhB3R/QFsfIRJY
D8MyRWoyLKB5qPnDHtI0l+7P0bf+sKUvZ3lixnOfZz0143/d1+M4Wo8i8V/ZBOKD9RWgsIs9iUs7
fWK++NDBUBTmM745qa8NGwnjBYvVbfOslnCt85JSNMSXM1+aiwp930tN0bNX98s3nyRjRYY4uZkZ
7Nd9TJ1btNh8kx8661Id5vh3ftnbUzRNiiENDd15aLHlSHumg4vZlkG70efch0oe157G9BIXzZk3
HFaEYipqWaj9/YAOat0AF08aewEZr96ng23W0Bvi7UeRjcVVM/bQTNWEDCAdz31mdck+n4Z6qbut
5Q9gRIzKFFJfpOjaSw7z7DX+zy87rZ604NR2WClh3wHfdfc8zAPT8gn0wlBrhpZTiPkMt0QOeSn3
PnsMXxY+Sc0c0xGK6dAgOEb4ts8exTJrvfJahPHKiBzDx6A3hpLC2p8QYu0uEcWdaQd+O5K/wJMv
T9QAaqCqKf+uH0cgGgvjp1IHLN7zuuW8gcIPWRavWnhk/JtDvBh2NLR+9ThqUOG8sBeXzuDoDb78
lE5oaWz1YA2C2tnnPFR3pT08Q3fyQjpwPgr4suUnLjt2S6rRHp+cryiKHSxbaJhvh7LnQkYVsPIf
F/3Y8RB/3LUvK56479blKQga/1oX6vrv1kYt+ZUWTVApvFyR+5kQfD/RE1cttKoYFDku5noW9dVb
8zmFtg+x0lf6jvmfYgjmTz2wN5fXPhsmfvnOE38NOboJpAjIitOiBh176U+9dulNOLsGanIM6Qfo
0k+ZF8ZGn6SB7hpiuH89hTxddqkHpdMAdYBP3kP8z6eXXuBz1/SIkztyj+hnhsDNunbsrEN0WqhF
e5jya8cKIdRoSy2IN4KT4Pew4txXYjAE5XU0n9CBPtlJzMwWtDFwiLV2GPkjS/5nUIyNTAqAVEah
R/EDkDfBhzKnV9BoqZMFKOGXBa93dXGpdXjuMUO6ANqxv72LU14HQ/LZkXLAYY0YNIYubDE+xQkq
787T7/t1zui/LnRSdyJWC2XrHBCiCf2RorACrmzf6A7a8GK0F9EB5zzV19VOPFU9V5YuS+iqQhHQ
tLzkVgNfRRKOJEygthvEe4yEgcxwgIrfBR951i6+bOjx37/4yClpwSkYU3tRtOUG6rBQhc37S4uc
/TywJjMAUjCqeHrFTKxhFGmP0KDYk5QEpb0rUvpPLPzLIidf0iepapSLG5V2a0tAbfkikOl45qde
Fxyk//6ME69rQsKxhSQKJB2j9L1ejEvEx156C91dhG2XGktnDwY02scZl2N/6ehAvhwMV0XR28cL
NSgIcBr6FvRlz7/b+NkgHITgNjVBAKf/AAslfd1luoTZGXvMj/7RQAL3geEZGwLiXh/w92aR14s4
9v9Bkwe6kKALQv+RYFr21Bv1fJLc6Uf0vAMn4su/uieJx30Is0aWD0LXQ7y7ODF07vi+LnoSiYsp
pSKecaWPkREGdj6ORBTVygHpEt9fqqqcM/mvi50cn0lZzoZEx72qaVhMmI4mZNfllzqDZyPg/6yD
Cs53MwG9HMtGiIpgIICui3cezhvrlm2BcfJtNJWS/SWi0/MfhpfySIaEUzxxVfM4FPmsW/YiYZtC
bFNeBfOYRL9b5jk3D32Efy9ycpebviVGbeKrald4Zvwp5ZXj7Krukijg2e3DUCNIUWzQcf1gszQK
yMhbCXrHM/FsaGAv1T4LtdvpWr8rHuBE7qZX4/r3bzsbLqLud6REAVb+B/1X59a8YPPfgMO5QULg
kyU/OEEXpsv5kF10JOf28utyJ+Eb65M4c0qKWKZd5fOqARl6KnZk+vP7Z51bBmwHoFrEgDiqmycB
BhgJequQCNXsfF53jfuZsDH1ICF1o7pL+mznbPDrWic3uR0gIG3MdMYgxUHpPKjAyTXPFz7obLHt
6yonVzhxaaobGSasNDFbHkYbRojRFYtSszalMWP8pq0x45jWazEbj7LT/vdp7SPVNSDzmPUxwMB4
ksnpA7OhgGgjZCtyn1ZbJR9+P7Iz3aDvK5wEOXbVgquqQ8o+rS16JVflQkTQ7f5sBqhte1Y4+kex
ElMtLvF/nIuuQPcLTDCIHW2AN757LWsYqiqBKDAwT3UeZO1wLcdhmw3dH/BmvhP9Et73jJAIvvT4
scfWO9Y8sU6USZ0JAolwicG/lIKPDFq3GlDpyRqtRCI8hcF7SLf72vWYh4bmIT+/dPOPX3UaP3z9
ESdmC4Eh5KM6qk8Ql1q3kVoaYPz7R+Rn3z/2dHfrFP9+LCEeH7oKjVIrtB+OmMjOc+5sVEOEn4M6
/r9Aw5yNKL584mkRiKFSmtsZLKowfEk96vc761HzWRijRo2kak/C9k4LLj1K54Klr8ueXBWL9bnF
EhxvqsA3XgNs1PWL3y/LuSXAmgAlDjBnwW+fLOG2fZYIC9FDMaDUTtkmccXt70ucu48EXDEOpQCH
gO/sdA3NQTF7QljUBe4egOorV/cEdOdrz/Sgog6mPN/WPV6j+xy//L72uRsC4MtRURidIPIj3lRq
GkAPh7XHRRzJ2hu249JIPLVstxCZxDiMG/Hac5bVvtjSHQbl8osz3We2+OtPOBUJYRXC60L19mLu
11NWr5OyuwCkOvf2EpAAA4+IyPon9LQwE9zCCmFZeRVHJODrJDwSprQrkFJFw+ZSEH9uPeAIQFBz
FDIFCdCJ35m6BqRrI5NIGdBBpYjOuE/35cNRNKa/K7cXK0NnglyKyAmEmIBQ/ayIqiFRshPZEXoz
hEUG0cRjmgLYy7WJGvvFOv6Zlxj5HAg4ITsFu7VOXM2s0MNjMZrFBa6+b3UPXZLd2hlq6b+b57lA
DfMaQGgdUyKCjOj7i5ETwnqR4maD120swmc0a+FA+4ULaS0mggk5WLa41Is580xBW9s88gzZkC6n
J6fXiSl2Sj3uQayL8u2UhAqvFRc7vS2vW+eStjM9t5kQ78JTD3JAl/01pi8pn0UkdXtmAbowZS3x
tMKsbpNcsLAfRmNn2sqNFLrlUGmvhncAk/LnOs7RQ5b1dA1BTlSVJXTiB30my9K0sSWA6URWpjde
3gzqpSaMR2nCldcLKW6H3M5DmYH0mEhLfnSDeYlN/dz2AeMNCaOjogAe3+9nlsZx2oCkHa9da4QG
b8DBBlJ6E7rVJabJLzUDzgSgx+ICTskB99IPwmATAneDy9Dv5QnlkLGp2jWmQQy/Sk2xkHN7qfl7
9uso9EiOfUEMdJwYR8O0AqIPBV5zE4K/lQvEcRp2TPMqTIVq7oVY7cxqkIFCpmIgasJoz8lqRurE
4HcBZxiV5V3bpJY3t+6+7+PER6NhbUOl9PcbdyZYQVnIRXfFRX3gx3tHJzfXEWR3i0FzR6hy1gta
kDdbn1ZZ3d5zs11VuI3lqC7B+X4GSZh8RZ/VcSD38oNkakqEa3Mp9EWX8cQbyvam4xrKRfqF8P6M
uUA2BJXQo9YjsBgneWxtWVqcJATC3EX8wDEv1Ni422X3R1r0wrt+5l5/W+okm5VGWfdtmugL5W7N
+rWy30z9AhPbmafz2xLHn/DFdVQiaV0UjaHObbmvoE1/r7JLwJXzX4HiHTDjGJs7nSYSgveEHDu2
Mk+hLyH6azczlyTPLhjAOTcIKBBa7kcBXutHQX6mGJrjtlCLTHCvzcyo5M9yXNXsYOOhsbq7side
0fMN6C98ZLbBUZZktl6Iy1dZEWmkDFSTLJjs/a5Dv6nuIs1moSj0SJnGrtOTC+d7RkwBVMKWhY2B
FDPY904cHSMDpNFJB1v6F8spQCAQZxpfoT7TDDeIokzUteYQEPSoOzSdV0LmF0y8nQc+ld9v7dlD
+vJL6Hc7cNwx5k5S6rCDKciTp0KArSG5+32Rc1ENPBDaCQhojtn+yfcqJnRNILBZ5DLe9Lby87z0
Kmf+Q8YSs3d8JXizAKu0bxqTN1rDVVW/0eEfeMSvP+LkU8UwNhZLQTGWgrlBY9Jv7Nth+BDQDr4I
Ajm7rV8++MRZsJmLuDaxlp2IqCgKKK9bO6G7/u8be87Jf/2kE0cxNNQu48KF9HVhf8yWmXo9U5jL
dXZQxLkvDXf7+3rnfPzX9U68hkhLMjkjPiuW2k7GbmjJCtRmxtbWizvDKlfKGpc9uUQXj3Dm3IZa
f8URGBDPP3SG6rns5EjcdtHOwiBLNoOXUYxVYkIsI3VTSPYNyUeZdWUV2sBPhFPCBRr1fGgfGyCu
Zp9JUazR06uXApdy2dmFsXasKllkrWUEpcX7pVsS1CYB6PXsdjD82hjggZlFg86yxxCGjWH0nkgw
pjBxbdG6uJddQWs/RtEKmMBa11d9OcXLpO+KOjQzkHGDr9vOytDl9fAR0xpquiWq2AA4jJAnW85J
ARCHWdUooGeQWFogQuAhJ3bsK6rlq8lhzUa2mR7VSpEXpy5p2LAhWzIF+B8COhroNlQeieVAUjJp
0yhJy/iq5SlIElI8ZoAkl7KQXppXILVSGeZbOGFNWLc9VYsCDN5RPtL8TuOih/+htdcWmbOdqxGl
7kR/o535NjjMZ0m/TPN0Obh57E3CNiAvHq/U2GMYG/pxocLg6Kodx8JzE/Kg7GpX5+0fdNL/2IUN
ji3wBmgC2sFaeV+D34NaU+giy/H0Nj9IM7suB0hsKRI5DPhNDZUGJUA3DopQ4N1vVZZHaYp6AC/U
n6TLgmYadrSsPkgy7zpJriaNX8+99lgKfhfnVmQn8wvw7Ssr16DzVo98N1RknwzmVVrbd4LrO1tV
28Rq9mouU991G+RWLY0gtl0F+tiAVFFlyKIR6VpGC5mdrH3kgq+KzvwkxwJzU8XXXc43hSl2tGOf
mNf2K6KvsD2lj2nPSMbJczlO+9nVVrbWXNtZsp+z/igPrT23Ra6vZ7tIAinQCmIajBf+XUtTz01t
+4rqmOvrc7rpHbIqzVSu9L4zPC3WZ/ACotCUyTuhl2yPcU6GSVlBfemaIC/RYzOMtd5Z5RitB9oP
WsxdR+qghEaR58YDX4ASGMyDdnUVD/NhEPPT5NiTL/IUGmc4k9wGEaEtpAQcp9tJlyWBC4lAXzr2
k4A+9BJMhvGKm8mBqkGCTrp8z2O8SlmhZSGqtnXodFAMr2a0JPtRHkUCmg7/d6d5UJ5pYPs1CfsS
kopu8oJn4GXU2teETMoD/0LjZWV5V/NarJvE6UEHwzFmKCFgacrxc7LNkMTYokHEyFhwY8zaBJmj
g9HkAhvbWW3vK4IinAveKSctoc5SBLMLd2hy0ntTB47ZPt5A+Y16We0CzVKY90NN8iiL6wUgy9fN
IAPoc64r1wREwXl2S0hKo/auBU1Ss1UKMNiKNGPhU1psa0juhqZQz7bTPSjLCRxHPNDevrc0ez3K
+Nadm2tWa6tZYzdlXq1E1eyzEVsLBDrKIg2wPCWt7BDoo007Di044ZTuJ0iNr4qaGasqdRuvr7pF
E7dBLar1bIpVQq2d0Q3LocjerVEqD/glXEMtUJXYmrP7gS36TOUIZqJSbRET+bbWPwxDU3nDbHza
alhPYrxNynqBC4JWk3obrPG24tqWltNyHqy7yqF/si5DZay3d3B0cB6CPxJlYCiHAu1cpflLNneR
0TkHVJ4MUMvFtUf7jIO70n40XXD985pVOPthDaTGtp+0j1m0d3kn1hV0Xb3c5jepTlqfCl0GmL9f
tWp64k351I3GB+3S3msnt1gfK2heDb2wkPaiivS+hfds4jspoBnCOGqTPW2Dyalqzy2cfh33NZjN
m8JZ2I64nQujDUynXSK0eIXsAQzKhfpdMdQicA3oEdlDknq6lghfJ/VdAr/RJvZrrco76DfjX4ZU
RUfIaFuQCNO2N70SD5NjeDpRt/NUXOtU3aCSc9ugOjrxLKIKhAV6B5QBdR+MsX7k4LtsTRGMbrok
TQwQX6pv59S9q/tkM9Gp8mrT/NPmgOW3c5Qlo9+b5XISYjv3JaA5aaDXdIGpqMhQBhpb6f3o1nvB
krAnUBlIUV2AGJHTlcsajMpioqHk2drQyCaxeYBHCop1kNrMzGytVc1u7p1b1613OPgkpKVqPZqk
13avPxVFc6UT+Bs2LZOKvMRDBuWhee6R97NrSbMcZpTVPknjzKu49NPEemmc4loaReIldbzERM6R
A+ERQqSLksqVhWEUVCcCkSW+rgywKk+B1OjGsfLb/sjg48IRGLlUkCakoTVXi9y2bmvpXEGZORzl
fJVYbJOOZVBq9S4mzsph7mPGgB3K4mVsmKlP2vi9SYfVVKiVZlQLZyRBY7q+ZWvBKGZE8gzPrr1B
QhiIavwz5xIY4LLcdQyN/owhVuLKqjzU4ihUFHLwOeTafkqdqznld0Lrb+eq32sd+yinOhCkXID2
5Jp1BA2xMhqrOchY8oqBjrAywP/TaWKAdl6LQquGbEcbMY/ANWOfSO1NOWg3TTRZscT8Q6u48Bpk
w8Mw3cd5+dy41aFpsttiUiSQiVb6udbPQZygelrSOPPNBBKYta6u46F74ERzF62yI9ttIFU5Fbcz
iJVz6nxY0liizucnBYYQeF6uIe/+oEv1WI32llB76zpVUB+JlArcVWH2e5u2H0iddjKD986nu6IU
a1BA7BElB0bZbubZeDbYFLGpBty+84HlAQC2BA0ENHl1jDWThSRlE5Rue9+xCkffaGGVotxst0Zx
HET7SJxq5eatc1O2XN7RtOOBmTiPqeusKUpl3lCloN3HJvmY9tE813XXtBmvGkv/M8l6m/dyPUOP
xI+LXNuMsaX81ByMEGJ3aOCpdgyVgF5aJ6Ei4ApAZnmL0YcavCyOs5lw3aZGrDJl+XlrLXNllXDT
ow0HCyIEcE+NHjqQW+FWr6yyHyFup3nQ8nvKjHI/aHYE5fonB5Sat5kYEx/SeHeFyAofAg6tb7nk
Va8b4s9ydvyWlwOcNSmAt1GPkI2EPIsxZbvjGoU3ldabSGEps8zSbSZdcecCVwBOXJMD8cp2SZ3M
a9pV4r5zCue2b7mWrQbqYAC56PvmlsWjeT+TFGqlU4KagEYTayPtfnZWMdf1JztPncjtVT95DW1H
qDvkMZ+8nJeK+KMx63fKEdQF66mOoDJWZtgKwg+YtgcZsZyrtTJTPN5d0mIiOlP6vrE0fY8RRdfD
29FEo5V1S6C/61cGvxEKlz9gDINEZRvveUww+yFQqht2aSnuob1iIpyew05LXns2vokBdO8puxq0
1qs0Cg/SS+xTUj7qOfT1av2zsAHMb8p1rIwwJdlL1ZfwiWa3tQtNLXQk9k3s9sHY4cHPj5mhrKAN
NexA5hrIAcpHNpiwez2Foq9WPmHm/lnLMSWSNNIKZCq1KGUUb4qLt6cE42Xd23CzZYVeYrplpN2M
UF/Vm2RXZDJ0mzINdZUFZhovbJo8Z+iCl5W+nPNhWIHLLmpc69BRZ/RdmlxZTXeoTfaO6A2YHvCX
RDrLaFjZXRUQ0h2sauKenOsWXGTpWi95Fda23q3TMomqCpegQ7aRJOMNGURUznM0o6vi6U6T+Qg/
NkwBkWFpEZrKBgI6OE6bV5Fq5O44wICiMNCyHGzHObrKUR6bnQ8Ys8SDBj1nQ1rP2SC3VZNVgelC
YsMGeyGKv+3kH8lspG5vc94doN58KGfNh298r/KyuQX/9DqR1pUqjD1Gkv44bOjDvM2aoKPwNbVg
9yzOiedoZeyDz6rwaN5SL3d5B69rGxEKxSvNdCYfVlZ6djauWJ/Od7YxsdcOTCeBnjqBrVKx4EVX
XCU8WddaEeEhvRtZp3yLzPxlFMNHkteHnI03NINLTap6b9okC9SoRi8nvRl0CXxpn2SvejzcEwWw
tGUlvhFXq4yqvdbXtsfI1IfW0L6j1B3EyN682KzD3EQhihg7fe436jivFLND1jjrdOgqrxL9SmXZ
QbbJUmfFa9+bf+SkP6R0fqlyVnqYeIshvNzuLTnOoeMiWkC8iJDIwZ9XVe9EGIa6t0vHCRLOQipM
6WWqGn10fEDt3bFtg8gF0bDMFoND1EpvY3CxZqAWqpt+3WjaAmP60it1taHDiGCdQrybjUFRTgA8
tTz3cJNXw2xHHFlVP/RbonXLumefNWWo1o/ktkFcY1b6VZXLZZk3i0IOQWKze2NKD3mVPtHSXYCE
DFmDMo+pYQ99C4qnooEuQrpUOR72yXHuUbROAHxPF2M3hGlC17xB7JI1d4YEH9yoTW/IkMpgzidk
SfU1hGcyH4mdb7XzE2tc3zCbey2VEx77Ym/qybpJMSwn6i1V7lNM0h2I8p+6Qb8d22xYNaSPjCFL
D02v2cvcbDU80tJ4oU75Kd2ZebVKHshY2QskD65XqKG/lkWXQMNcQHvJQdjSivGx6cRBm4qgmKq3
2a2SoDO0rRvbL0ING1rVEPqBLpTN8j+jrQrPsPIDkqhwTlSIyGGVGDISuRxB2CFCm9eHBH26YC6q
6ywFsbFrvctheHeEfVPxeTszdms15o09lVE2O59UaMrL8CfV5N53rX07CrVNgaXzugxRfkKnjQaE
HK84HoHMWCDjl8GcToee0asO/6oIWSFfjQre7MZ0AkBcJJjwBVmYz5zxWjbsvgAv/HKc4A4wsZ9i
6Cc+pN3wPLX8Vkv7sBJGFEvywHA/LYIg2oBMrYf66UGU8hpUOiEfZ4Q1la8BMVUM7jOv0wmjLSIw
c/7QYWjcKbttVxQHu6ArUAcBWEpWdQowvqkNH4SM63nOQJzvRllW30+D/oJ35z2uQRseT/NWG8q1
k2dAOxIrqCr3QOCVwBdSLEtGQClqkSs+1xtugvuiyRGN2vayxQNkNOzGVQjZIbzTsgZtqGHcFCrb
FW2GyL6KUgOIE5iMB3astSCuXyRJ1Gvzum/YFZ3ZSi/SZ1ErFjSjA7Yl7jy4tTRua27wBenQlyDd
DIOm3R24WW5cYfCANjEktLo8ksQEXXYjcROdD8eGUzJi6kk2rqbWkP5gl10wEw6K0slI3vuRvzsx
f5uJ9kFK+w6614+oVixaURy01tmqLgnKfHa8nif31Gq2jaotj5s4YAPPQd11CGZVdlW206NTmSDU
TMUVMvqgZMMVH5wxYLZkoPE2trgb152UENxq9aXq3SmcdfyequeepVmxNzgYh+RWmJlo4Vn0sUPm
H1QYURG83c+6PngIVHLwxzfXszuA16B29nol4enqHHCyzryvO7rTBnfLrCyCZufsWRO7j7t4F8cQ
SK+0ndZUj2TiN9jrPSnqqFXiFUHJ1kr0oGelL2hVeAU4OEFlvUKXJIT63F01ju+MyiiFrMtUsKux
aGgwJChBMG5sTATsJvCNLIXWk52xFSRVH82KvFWU3xsZPLuOJmrqyrVmd0/uJBLPMfp9jVzOq+34
rbLtUEKTE/xdFOxk7bDRUbhOKUSupFYvlI4ox3EXkFl/oOh1eDJTDyLGnjVAZZtF10Exg90j79vk
snjIoHSnkIA7SX0jswFEOuPkD6rZd9ZRjMrYu7kVpIY7eZNZ32gd/KNQovPTCWCLFjuEDDlKNXM1
W/y2stFAnLQrQ1m7WtCtmc1h1qnCTxuMO2aDs7GLGBkdjyYDj0ENoauKrDQ8s4NTPY1ZfFdD4Xks
60/UrBHMFcgEJnXIVbqZ5mZdFqgqDSgqi16BVijWUwTVbFcef5QzJmvWihcyxk8dmXKPxmXlNaKn
flFpqK7VtfYxpfWIsZ6hjAqTbFTKuQ9KZtRnTDRIbDG8t2VGlwPmiteiZggvrP5an2JYjkHWcmA7
ywTLomjYddy7r71rHKSh30Pae2910NRI55tWNIci0XZtVfqmzmESI1y/eiaSPKMD83Lkv/AMaMAO
8IWdXsPYBszzJEtHkUdNlm+oJ+wqs5+CKu3X/8fRdWw5qmvRL9JaIJE0Jdg4u0JXuBNWhW6ECEKA
EPD1b/vN7qBvd5UN0jk7BnV7cYjZuXZ96wViqbwO6Ytdwnx97hByT3ELbhNaZXuC3X7E9hags9nb
zWtz0R28Q71/woiel/Qv9rrCuwcoO5yG+oTx7KXu+YXxIibmta/nsx+Vpx7pfq6DXgwSPoCzZxvM
x8hEx3IGJyMQMxOOGQ4YeAnc/SgiaN806iDMbh0+2HJvp3M0IokmtPsI2WCTc4fA4gmV5/+mVfAD
g5MSURSizspZDOgkme2uJuixR8dVEglapa7R4K+Kc0fLo2PJNYrkP+LhOG0tezXEw83H6XMwR0VG
mr5MXHeod6jAqCG9bopY9GG2deNNAh4Nu7pDfAgESMLJ2o49LQoTkAZiIsd4kfY/sDKx0WvikTKX
fZX4Dc/h9YxxDZ+xQv/RQQ0yrNxFAPbxvGPfAbQoeXC1m8qhBUS6UP2myvrWUXEn/rynyOYNuhal
H+1+2p4IfbDqyzOqy3PAdsBA7rBJoE6pOW4Kai8/SKa1fx4GkSjsVpE3xgYoX9XMMcDGLOiAma78
2QWskRT0Q9nxLFa1n0hzDfxf4wPpD1iZaCJeFN/y2at2my/P3eZd2eYdMK7EG233ZkVmbjvX+L3d
HNjlXS/lR4BJzccKxsP/UDf7XXdd7uDB3Qv6tVQCoiIXDXDuVSCsJGtkiJ1Yp7yqDu7wHvXqP270
3fjR5zL/9kOXRJHN+rL75kHxBnj+H2oTcxzwuwYA4DKzxIQITBZ41TfvZrsFZZ9uvKx4mB5baU1y
VixJMQevM/D0R4Q+HpzpxQ3wI4/La2+j3OPySfnDxd86lmja4t1BmXYlITBF5+fyovQ/ialvonen
ZghCVqmxOHlpX2Axf5WNBs0VxVMxpAPemV665wcGbRYA6n6QD+OQkf6zo3U6IzvJbyBgce1xwuce
dfY6qGUPNUHqT+gbjaYnX9pk8NzLLIIUmGUKdQrqNi1gPw1JqDufmOxPY3EwiEVZkYviTNuvwqwT
K8hvJ8+cfczDTejAYDikvI8SPq8JPDxYZYbjuMnDEphPt58zMu9XNGYY778eiTUIfe4Ae6oRVvLt
CfGbqYP9j+G3Bum0IjlnbGgc1ZcI9F6AVIRu+G+unKSKPt3VjdvH7zhECPZCT3PoxjKsgVyafRWw
k5YjdqMwW0OwkS3Cqxiyvyw2dY1CmXnJuP+8rP8Q5ZGYRu3dyntQBnFVCZznGOrNDMi1vJoqTD2F
piug6Yp4/3BCpHTAN11YecDOvRuXn8FnNyB4iWMvwXya5wm4nwdksz6gFflAmyWerftFig9A+5nR
JN3w0VSPIA+EBgcTWJPBxZWEAOjFom4a8Ht77jBJzYh9GCTqHUcEYATq2IZIxeirJ2OqdII8SC3f
D9pVOAYUmUpndun1nBdywpd999tntZi4DoYSiAF5t7y9oboICWi0T7Ei3QbO4sljl7r7DgxyWtch
GYr/YNg4L7iqMV8hk5QDXV5jhr9iXseUzsCq26zjbB/2tsT7RwCimnfu5yvHtwVyRna4l6U46tVN
S/PhK546Q3iQpLt0avzsUXJVk+7QSQcU1q/k3SEAwOqNW+J7NPftveyX2AYRVNUEED8KBqyHUKRf
ZP/sC+dp6J1ciV9R6SsrMdgCR+vKSMTEOzXhfKiRh1bgaoH+Jgc4qZbnVpbvG5Xwo02JVk/RMoHR
RA+uDw+sNPDAWjhTmfMua9QPth6eK5XwTfG4dP2XEfsEDuKouYzynaA0JJiQWRu0caN/NvbEFYl7
28Sjo1/ZlI+93VmBo7z+odRNw63KRzF+FaGfTtAGDUtwpcGEZ1KSc1BHae+swF3bXKzbSVEv98W4
d7erCY5TXcU83C/IO9rKv6SR8ezeZI+fp9wPtcFbhY4w53ebmtRBxBYoWuQRle553ByT1HX9wUsL
VmluxhMHpIVBV0COF5QOvi3kTq3e7MVs0hFkpe0LNhpIS8vqlSlxaEKwR2CJKoBP4X9ibRju8O1G
Gp1EimcK5QXJSGWL8l/vO3S3V3Bvh6JHcOYY5njpj2yc0DLYobx4SLzOPa5bk5qqOADcTijX6KYv
fme9xRFCsB5QKKEcEO0rRWH45obJosY/dal3nb8mXdXsoNlOcOeMjy0bIC/tf7RfZY4vcL2Rc9F8
CdyGFDAORhmjHAR6FSmbgHBDQCs63CTbnoRAqYBhhBaibgV8GsVnc1RmA7bkcl5+imlLWkLjBpWX
C0DOqjGpoMWZsiGzuChir3GfUIOSRSiuBQX3z3TihH6vQwg0aBvEPXo8QwQ1Dq10/0B0fWQ9AuQH
sevCMHGMdxSR3rvC+QK4/6zKZ7e5R2y5eLgoo9bbiYIdxAAQpECSl8azHFism5HODMRzsdPgLpHL
M6+Wk3XqvAalVS6dHy9TdSd6gspk/p5skzOjsogOBZBjXJhIkKrZc9TMuXLrV41dWFB28Kg8Bh6O
Vg6s2+2f0JOuY1YAeUX4zcfGxNlz6A2SnMwpZBJNv9zVCaJq3jsVXIutRrSHl/oo/urdMiNk7yKq
xg3sKw1IFvpd4rP1OezYszC2TZYo/A/hcwetBmAVLJebONW0HuNaXTWK/NoGmxpBpD/Sk2yEU2UA
b4njH0gzaipKmwO+SuyIatDFi6m34R1vE1b/oF07b6x3obS6Mu81WOdDa/s0Ii9YKmiTDy0+PlxL
noGNRx8ljLzhgOpAnGRlzJYnLrynrVJ7MgGbnFFdW0UY/GEAQEa9CD/x6KTQ2aU17XfT1BwAG2cw
jKeLgA+PTtjwTK7IaRL0oIaXyBUH0UHby/ZgN7OtlX/MLI7Yow+P+DZ4lXdkxmZnEdNU4GxvnD+2
sQcTrX9X0HXgUHeBrvaOs6EhUh8m+6Qw7/Ujsij0zwgEcQDU3aI7EtA3FnGbu0F36A1g/9JLeaMy
UZFjsOAJl0B+tO/e1kFcvRaqCmzflq/4a5esnNCjprhp8e5CGMRKhWPSk6g66/5WXB3mZv3YJriO
O7v3WfWnA2LahKhggLZmb3qekL7aE2/6AOgRJUyUF99txqxpxCe2K9HHrOdqp53iugSoD49HF7tO
81c7s/PXDUWdh1y+FX7ZJ1Tab9072cDLfSPpczHOf4aBQOSFzQCA7rJ3CD9Nkj/UmzVIZPAs7ozU
2GH+1yLS1bFePHUNsIeeVZAb1JVPn5dam5tibrVHYmWZN2YEO86sAWzbjC49WqQNZ8GM+SaoMoMW
q02d0K6TqEbFZeMktvoMoBPhw3Ti1a0bPhf8G8cGJDLvvERFPwRrGEEcMYqQoI/BLNv6mFn/tnQ+
P6huqX8WChYBlpEWso1CPvziV6m/t/ACNAXFFs5V+/6hA8DZWp6SCTS5iivcFbOiu6hCrldgjiWL
3iGIibvoyVbdPtAQowAWHaGjwqGKtOQDJ0460BVQkMk7sCQaVeFmgZXDvHUcqjIMEPUI3wUUEI3H
kkUYB8peEj3CL8Brh8W4i3o9ZdKJvEvnDmCiiIJYYRz/OeXWvxR8bHEmuSb1qgAEczPo3UQwxS6q
Ozr4tLyJ/xVzwS9l6PNUhuF2KDaxXBRpDbRmBYmF0KAVu7k/NrJqUgIH6K4YwfOKtvLSAnNkjB8L
wYZLE93V3G73YBicc2OWR3gq4PYElLXJ7ezZPY3a6AwZAYt1BW1fW/9XVv1fXTn/MdP5j9BkuHcQ
IZNVZUATpesnz+3G4zI62IR8HMhgUtZ83tp6X6H599AErvsEyZYGoIxhJxqpPQ9TXWZybf9VgASe
YD4w+76rf5R5AuYUr9akdsZzt64LTzozoSbAfoa12LNBv+txPAcTBt6pOgNzwh7wUCUuRT6EZZHC
CfcOJ34R+x3LZkpPQUl3QT8c0J2dMQYwSdbMTWe3v0oJ4A9tvv+2ipJ8aNANXPAf7uz0+je0NFkR
m7/OJIO7fj83/EbcDTkyLXNS4FYXoJ0JSj3auGXBscIHnpQQxUCpf7CD3tu1gdBh2EfFlvRFkG7e
gGKAb0MmHPowPxTdHY0dbwInMFWIcwX0TRcRDz0FvLSkerIH+FTSZix3JFJPOpwuYsOI6M17PTkZ
hFKgIQAWS2g7SO+kkxue+DrmGN2TKrxBt4GVix38Eicu/ugDd+OVA+DntVI/YLYAVwP8HlkeBDff
hLvI1Ud/OUW1jtX2V0/I73PMuRMqo1WAxRjv2ljuXTXnQDHP6FPKKeIKEf/5EQqOYq9IZDUWEjxo
Z932e4sXTeNRgLosXlEGqPCij4tMH5yB9ciXdNy9Kdd0RO5/K9e8L4cTxAKZbf2dxtnrM3H0MaAR
XuXcdDf9aIwAqG2sOPcjvc2Duw8AAzoCuPPoIHdYfwC2LqDrKZ7xhB0UM/uGM1Qizt6LMsuVuMF/
BqGSrP11BLDOcnwXNagBl+cDRv/IfwewsMNhdxwieB0M5PwE9LbqhzQQHa7R4rBt3+F20tScetDx
euSYiMZXOnsnTzcfvMGyp29i5qne0F3jBYdA2P9ctOVKOTxJt/40jfkTOnRfNg+6JfI/cO+n/dhm
KjqTqXrDonHE3Z+hUeCyeSepox1lEKQp0FWqTWgnsZ9zHJzOLrTzX5BjlyL8GQKL4DgsVtvT5iBU
hxfrSQgUUJXQY/5fTwdKtQbGBTcK0mCWxR+QLggDdunC+e3/ncm5wwur8amEm5c21p6rdnxns5Tx
ODZ7lAckoUM+FgVQGsVBU+1lvuxwOdR5Vw9Z5WNz7MEFIdFPExSwV0e+jPsmQlaE7Z8baCsshSog
qt/9zeS13n5pFWUN0kRbAahlfg9WJw9aYHNje3Ywwbl4qIeIxFEvzhMm1oUB7mQxhwsZFEoyRT1Y
RURmC8hQ+g8H763Tf5n5iYcw8Uo3dUMX9+aX7TIXl3tVZuvQHfvCXBbMmmgw5hriEkvzqr+OAPBQ
CIR7LemRqOLJp2n8jzIfMBRN6bJ9RSskSEuQdGoA0kpOHIho9cO2xHCD8XNN/YfiYaZpBFJClvSA
XLpDV5GnPixOng+YFOW0WIZRQarn1JA+4YBtXHbfCAdSR9Z947ppC3INuxKUJPbKN3Ivy/7ko+Jg
8tyUhe5uVF9Rt+wb+uU5qG4qxbVZx384zY8lPAjt1qd6gHzFwzTcHaWqjiWXfzB/JhA9mViF3q3H
2hk9INW1vKvqjBfr1mKuAnKP3AkGhOOKIMIGW6g2E/gjltQLzVgBsqrHbuuZ3WDwvDNgEk15nAqe
B1sQ9936FnXf0VomYBYAD+ZkPUnnLrpxD5QoHop6H4wD1sA+XQd1rxk+OYtVsrhSdQM2H4/TQY4M
122b2gU9puxv8/g2KFKZR1wYXZ2UQKfc7018LBFSYCExnXuFsRM8JrpCev+DSQulkBNTX/5DKToq
7V8hDExpKHaIq0uDCifKxNOAbE+DmH9UzQ4Ds/vBN+ioYC8MKDQLGGgs3KB9BZWVBqyxHjgEKqod
dowehqY9IFBmV1T1DipRPx0nEqSo3MhVh4mVod4DKImI1lMxIYRIyAMpeDqPyFgiEMgrUE8LELKK
/bPtBZveFVl5uJMXPMhQnaADADN6LtzoKMMxxb3/Vk42NciL3sa/AvNlVUCXRvihXMD2urgeoy1u
HAdYyb8w/ChaAb/RhOYeeAaHKqahl8yYXDiG3L7jOQL8QCyHv9vg/Dzi+v3ixeUKEAQG+GZJGMcx
LfS1HvhxgdpsmqGkHaO4780+ZJiyACiu2kdara4AMSD4UBRpUALgHN2XCFzKKhA9jOjkY7mpVEZu
7gf6XANJjr2aQqS4fLJyvCB+FwosDV16fSVEpi4w2z3sdOAH1B8oUU6hCTDnmHTFf8MsELdbkIB6
AJTEsiLAjdB/SLmcWhA8q/vhCXoMuZsSHaZyYbHqvla4XOu1Ok1gdRsc/GuEcaR7RCTKo+uFmbO2
+cb5AOEuNhuoM5JxwEvXrF28wDckXFyk2uy506XYT7NwUpDIIGC5/IBoBWAPWKb65AE+pB7EdtuQ
NnC66hFRpRuuEIz926jSUk1nNhavfktfZrpJQMN9LgwuN8wRhYEgBw7IQIsEkY47kMPXNhwy+PtS
YAgp6Ph9C2Tcw7eIEyWGIS9tqv8EAXa+LnkFzeNQOrleZowY/NPtvpGeBMyP3+DngKDl7lidSJjl
Jv7e44le57e6eXYde5bAD2q77Hqbez3GfiSzHWyIQLRafk4BJJMa0oge/weh0AiqpJAgyurfEn+t
KHUeuQDpgi0LMOL6EK3PzUu0nBfYtesHNDbN6YOrBUa1q6b1lSxPWrGk4EFKqLcLgygrfVyIgPOr
YcGyF7UHxOD+0Z5zJ458dbz50jbdbq5BuS8T+9sXPjtoG918Hw54agjL1qjbO4Bw6RKms2dSVrK4
4mQ3dW4OER3FI4v41tCzd18QKGRwE3UAyUca0HiZydfgO4ewrn9x4d436SjMyrraQWl+lIX5jtzu
Osv2isJ5eLOHDq7ftgMaUg5fSKlLCT5lQF9Z1zj3QN+gujlSg1WtnPJH5QjI1e07aN0MoDG8LzzZ
Gjw2jj5NGLNxneea24wC0aCh3YFJPRQcQYB8AlCDGKXNhwbKxzyAtoZr5w0vYhJ3R4rMhPpSSvot
xjGecNcI/u6t3rMLZhu1Gzepux3th0eiXrz23d6TFSizHhR9Da0ZvQfTVbL5hfT8FLZRRoKPLiiO
gjtxOLeJu96FuuhgOqoR+wXKeTmWbWhNTrAapaPT5gNu/Q4CuBE88yRXQNLtQ7uwJ2Pw6y64/lBX
1mDlmh4LUfde1Ha/ymLnmygp3eCwaHFqLBxCAk9mdDQleek8E88znBXwJYLASeauSkv+wRfzHIXj
pwIO1kPWuOA7qCBgMuWcoDk2g5AuqcctBT+SNMN/FptN9SB+RpIRK1JLCkyV84mTJgHcjFBtxIRv
PAsq/cbLGSJEG1dui2KBJjfMJmpuLg3yrzXGgl4Dxg2W5QjBO4trs+Sqkqn1MKt2AJfAhCVd56YO
TtSik/c11Ic6tPkSIPtVlx7yoKv+VEisbGGfVZomRBOoNrYc8p+09MZ0w1zlhT4k/8MZ2srUyqtr
xLVAq0TcKfEHB+ChaRHIHTzNbXWk7boHpw8N4XTuEANaQOXUiTuEIejSwjKAeuZgqJAFN8nXro0u
VTvcwgKob/ujQpJPBBnt2v4DOHEWW/NeaH6j5jxpGWT9Ut1rkHUBV3ALQxCD61MefQOBK3dkgO2X
nPmMvZIvydDfeESPglR5zSGxdhYIi/VfVncgHMCYoPUCijFoswTqln77tc80hl3lNycHD6IAnjhH
/jngVQLW520xcIbpKHFC/2YL77vtprtY51sLnn9yTN7O8sV443Vgcxrw6IWP1Vfby1vRjE/dikXO
QYggbjcXjPeco1fnIiHZmsLwMuEwCCTImgqzTdHQNld1+V+JkwDz5j+YD88zBYntsgGot1i22FEG
BYgwAkBniFw5sUxQtAJJJm5xWTzx5E/9s/AfbGMU7gsXgtgpBO9BK/wm5Y2yej/XqFIo+iM8MDHf
aNKHDaYVvwAITxJtl3T03+YOEHiPo9MOw59GdB8dtkpmfVyQw2tQ2bei7r6s075GBF23pXziS5Ur
C58cUjHDG5MVGF6Qac4aR6vI4Y7EFm+zuRBvPnOxgF6AIe1HGHQKeBL4zJ7V/GDBIIG0Q9IU63vh
8uLSlfInJP1dqg07WNcBTI+egG3h8WHgNqbm1U7jYQ23K62X9jMweBfKZrNxZO3eRHRKNkOv7lr+
MCxw1Rx9liEAGRuVNIWwFoPAWB7mAc/lAwdylkgCoir0seYqdGLlCXWgEGcnpHMDlOE503swlv51
whm399q1Qh6eV7xUKB5AAprjnNdtu5WkPYW02MG3+bdh07mJHJMCtaNxQPXRw+dMJJRbg+A5zioE
PAJCA7imznzrwbpLBz8DwbmvCjzgouuPk4yOeF6x7ARelzmLrLCWzhHuEx1gmZEKKR3NBsF9VR9C
/EXxiJUlCcfi29DlDOACL4uCGyuI/nYR223hrDD4sQi8FDBruj3A7shbkxX711hQG9PJZNzrd6jl
uxceh0uhgLhWa6jd5Aw7dNkbjIpF9bu2cEeAjD1urmnxWDCkBVQMM+dD4URAaCc2Qk6o1aiHWnEO
s41dpFvmnA5vMy1fQmLgLqmxYAbBx7xAyNDoG2vDl9X0Cu0J61OlcalyIv8ZcLHIxkQRh6qwBKKb
Fo98Adk84ZHeWVfcWM3KowujE6Rt43nbStQzmhDMAYMKuOqxyw2nrhZQtrprla4+EsuihwSi+twA
5sBDdmMwtGAd0EfMlRiFVPmPAzs913NI3qqFsLQpRyhcRtY/vny7Dwvj7CFef/wik72HKjIZ9Ho6
QZPxcLYdruW4a5k0Gcy1Dv5q19G/o1PJSyg9g3cSMPZUQ6QoOXxJEE6iodPXUPOGG/602Qq9A509
PAWdBzwM+CdL3MngF190Kapd2dbFjDGnOS61R7dE+R74wGbuykNdYs2GRY29QXCEXYRaDSNAUfSw
CcFB36AH8bfzMUcSGZqnURfRD6Zdd6/qyPnmmOFOo/D9vVQQN+MZHi++5/PYCQW4jaDEzU8sVt2W
tezudCvZ18T6D7PNQ5EpqmU9OXqBqNKO4bFbXAKDA9mg0oC5tEaTl26uym9RDFTX/otGUlFe9sg3
Ix0LETcDi1qb2MfK50A0niNnn2DKXfkLmsuDIsO0ssUrlQT9TBOXuFIfgsiCkZ3eeLGr13LF3Tmo
VDVtsTNwuOzGMMIp7zDEF1sPvjL8cGlVuFM2ToUP68+wZeuo+2wlFcGdDPPbAPI1ZpCsg4SujoXV
7D5H/XBs/bLIpvYhvPQjfUfWYXlgS61yNUFhxDQWmylawzyaSjxoC8bFxDh1AQzQQs9QWTu/LCN+
zxSTYZkHWpU3Ni/RS4gxC7whqDeLE9izH6Lm020Jg+6FtuEyJHNBtr+i89ZL4YNYCdHxAYXSIO8y
8sdzTwKLjJx2Lfca6t2dZ7fwipGUHnpH2DszutzTgq7QjEQmDXCQxSi7dXOJIiNsBACvYen4y1Z2
r9Z6e4JUHKSMGMrnMILeeABP8jrPc4TmiGgC/l9T/tAgEgh+w0F+Vv0CdQxUg64L2hmWx0kSkrnj
5j0FkEK/iN79lSvAvAqJxs+tmnTm+hTQNBxEhxFOjD0hBNNl2GlM/WuXUFN/QebkJngfT/h2XAzr
EJjYcP5Z9QgfnoanE2TRtSsVTTkfv2DqxMfPUcbj4qHYt+2w3QKn29Kyw60Nw53zScdZ5G3rwViD
jOHjRIcRAxHUIgN1UWk+t3WAN7hfPupRAbYpHCI+PSLUN4tQn4FT1uxd5t9R2oi++moAeoo5Rr1a
YXBHtF6ISTsEeb5sVVYPs40hQFlzoHkFejpJcdRhAIoRWXvPIV6QpOEB2rJDU/c7bfvwmeEEE9gA
4b3iNXeem4A22SSNB4iflu+WWpLDiaSeK7JFYBKkg02ZQNjyYBcMKMhQh+LDbjV6oAKwL5TUDGLx
wjmWEPjuQUBvudeN8hBZFwIYY5BWo6GTySRXGmsOnHaxFy7FzSk0WrbDpb9BHDwtCTYQLVJVT97b
5hnMpYAD2m9cFQpfsS2GzHHIm4V53en8R8zockZuiJP68FqklIE66yBRurigEM+bnsev2u/CKmkn
yBCohNrDCUEwjoMIMuLRJfUjzKwTGysbO54cf6a+f249Hj2DK/IuynrRhUHhH082tCJuK64hlJ/t
FiMvvPzSo0O/fDNAnQN6P2/CiKWyX+fPVQfjtdOB/zkGgPC8funORNno3vXhjM1y4wmcxktcgQZ7
EnM3wZ1RR0+eaGAs5ivf9w1x97SJfnVDSQowHLfag5oIh56lK5I84rZv7Q2Od8C2U6RO1J+ceOx0
eYyKov1ktqa41n0PV23Z55YGKhuX1aVpycLleStd+cc3Ygogz4VNTi8rDkqBfwBmNlzZdrWPLUim
vbETIq9B4pOWz/sxwHJRzsCghLbbftkie3Snkf6h2vLdQHw/DcfFQ0UVgW93CtxrUIAdWRW/uhzb
N9DgaqjdpG7aCUwPV1+1hU2Rb/UKQ0E3QEVT0htEwhgOBxcy5Grpjhqm1rsZ4ABJ8f/6zww+iid3
6MZ/1gvNM6yuYokD7KZvjWen16HwXLg5Vt3EMpqcPzA7CkACNnrpYDc8oVLIJusygpWgEQbaliLK
eJkBu+BxnXLaBRi1SFjfBt9ledl63qWFVwuyGDRI+NHsYXnfXHhvCrfdfmXPvuAcozLxl7Eb4oYQ
/mrGih4QCzJBYAyqL2n0zHfwKYEW1QW7GGTsX9xVgKyCANSf9pB1lSB2e7u99c7/I1I4ejZ74yeC
BVXCNi6vXmFciBqsXH4gQZf30sJqOC0ItDhFa6AOA6j+XVM7SPvbfFLFRSkhbuthHQokHbJ27rpz
1cEMiMEeUEI5FPMHcvYh2qUOuBG1ye2htbW7lVUWPbhCef8hQ6BUaUhGV6eswqrZPf6oMNH22ri2
+QinbYRS34O/K15CQNkox559WDGdIPg26NceQV9u3bXFUAC37GJ15my6yYKB1zCg9gADkf1O88E0
AGhNNX37U4OnGFJ6NJSgVwbdpg6UY8i0ceNeFDVsarCMwdkhya5aAbzg9nM8CgIaKKP/gIeqqMSQ
us6rfOWDbY4V9woEpRgByqSwwallM9n7onLTAF2Ip1ABDve3gOEgqL3D5CzLk9wUJKMShAckW6wA
899V7RcNDLCxAVmY+KK2ATL3CdKQCoqAPcrjgGYXENCAGYAcuZknBcme632VhLn/rQ1O2g5McAIA
zPzBiiTOfhGBUI0wQA9lMR4dHwvVsij9hZS19qlUs/qzOrBve/MAq0awIObWEV7KBlbeGsgRjzU8
2AdG5t8WKQB/xOjUX+NCWXdZ/dq5US5zhoni4Xrlq/9Ln5Z68O9ixHg1uI4Ae13tRCuf2TSrk0GL
boJ5aUrk4IyntcEuZpapP/oKPzgZYm6mZyr51e/cO2f9qVTq4shZPSCGl9BbIM6n90oC9JChOLvO
lg29xZIPam1mw99hw9Y/DvXVh3ExXvGVwqJQ36bCOahKHFrMAvEaVFgOR+TQG//Xa9br6Jt/SrG3
YPIPzeOxtP5rpM2h4gZ0R6BSsXjXwPofHMaexP0faee1WzlzpdEXGgKsKsbbk6OOcrohFLqZc+bT
z6KBGbdloYXx3Bkw/i4dsli1w/etHTIJLCqPlLoPdk4E5jOwNh339gQZcqqMWZJTNPOA7fuG+IZk
pX6gLXixByACdcn4Oc3gRqr7ijzK8EIaeLiMg9FAk+3JmzpI4gOkB/qJYTpfzvpbPI7pcurlJa/M
PXcYwjCdImo4tFuEIydT1HMFprsdbRoGZcEAyN5KjjHJ9H7q/5GoFCX7cmj3qqGVGJrpLrXjaeEB
yVo1abbrC9R9hUb5wnSKbVtmV0x/Wo96fLDp57aNuJsnBKVt+tDn3g0+ikvWV3tFBtI77l2ZO8eC
Q8zo3CcnQOwmbaQzPSDA2LK3zhDd57WPFEhystl2NqFjUzuFHG0stB2/9vcUO5ukZcx3wIJdrC1C
Ve4Jq/djnGzNtP9NOWYfte3NOFCBHAeOZcu+kXH+4di0db2CDjcu46Vm/sP5fRXBp0hEhCM3nB6N
0L1rsqpZU4M9jYlF4U5ySdnpWrT9xe6qcgFoAl2Ml9DmNKh9FPavBgHTMrbExkTX6iX+beR6106Q
UENMjdmOTIjnO7iNzKIjm9WdNzJkhJFk1s/1aFRHJ4k2U8B9C9liQTnQWeW20x063z1OMvWPQy8O
cZJgQcG0g+F9WbdAOxrnGJFdG41/rIWxppPznE3xO23SA0a/CzTVHU3aqxAlMFpJC2oOZp+F5Va/
JC7l2fh3qw2AWCO0r0AkvIe+1FelRLgvhvQ2qapbykjZoph87MCd/R5G/UdeWns9SHzotC7bJXLJ
wJorp/cNxidZZ1u492mETq+gTjd5zlGFwXPS0qSrp+Ez0vyzZ+FGGWMUICUVRsoqrmruJjN5FbDU
FiXXQJlqO4+J7tKv79FePHiFvgfKtsQUcTJ1NEBKEhzoGqZr0fB+SoQJKW8vEMuR28ywpmPiChS8
tVbsNQILXNXdOvSQcYYtOwLR5UZv6p0qy2s01NrWwO62qFqHC2mKhlVL0LtOTP3T911SKx29dug/
+H1xARrir8ou3PahfLVFcW/GCbEE/YvO/zRQXIBb0PeAWG6rkFw9ATUZMs986beg4xibzR9sj6BG
Bv+2TLqTJN/1Y52foOtwcQP93nCyq9GdllZBXu25BzFYNw1eupQbYeHJ4Snv9Kei9Hatj7apjq67
YnrJk2ETqWmdOKiVp+oo6MeoPFlFQbXlxKH1FdxaebvvlXnf1e5zaFPtamrzMHYI3suqu4xGwEA8
bTnQZ4I/+MFJfx716inXsBiHNT1FpM/7TGM06Jj315NpX1Dk0Y+ZUf6ZS6aKpsOi1+/Rr/ZSVPL5
Z1uTmCCD8KJj6rxL1AYFVIIg/FVWz43bnSvrdWDMBwYsw3fXaWVxseNQGTwiqd9WoR/L7ibnKaP/
8qyn2LnrLaI1NLME4Kc2J7tHnaZn2g0qTQYF75EZrFrvtyzJbD3c+OO6tXg56JTK6I3e7GpC9ux7
RwrG3AViLdKd1YTb3LeXQdYu0+rO14t1l/bc/mQiVrobPSqPaDGyhIavO1+UIQ1fsozmLebqD+xN
mtL0s2AkIASDYzBS2O1oYbbaeF0mJWUM5G2uczP2dOjtV5k7W6eSazDFr2ZsHi36Z0H3O/FOIga9
3GKbvG47KrnmY1qKgy3vte53pqOCdvF1qXWWIr6hms4UT+pf+NKilBbwe1P1G5yvqMw+CjAreNWD
yNmY8j7DuWJWiGCgmCjKzIOLFpoMO6etXAd0vlHuSUbbKOwqSr/3a4Rl3nsRktILhQOY4BO68MlG
Cen2tLOqiUr7c6AVx07mDNzpH3yaDTEDVB0/zFZWC7mCBt3cgQhl9rulJ+6ki1HQQswZrsaMRVe9
x3R6Swt5F3JzilompJYIoo8bEnvFw1JSkJPRm424ONTaC0hQdBuY+3/lSXKsiiezaTHk6isjZXyx
ujDSBETJRrqnxnwWHYot9TxitECoO6vIqHSRGsUO6oTZl4yU0XE1zr19iBNwDBBtuNG6Fte4qJe6
YSERNA5R0W+n/hInN6Xw9+WgLSbnMR/NVcRmLnyc53M5Bj9+GLR3BnFb0Kl7W9Gt9IEoDNFl8udS
pMc/+ORJd81X+FZ02hnw0jpO/UOtnEtYQ6bieRQSc1h3q2FCsiSCyKRGyjythX/pqT1Z3KEF2mqR
blrDpF2QoyprqEAiW47HbVjW15mBlC2YdmEQXBrnpm2fC/lGKeWE2wBbRs8gdxdswZOqXqfgHGif
1vBUiGmtrHpp4B1OZj1P7V33cYlRKF/C/l0aNdLxQRC4UPcdo4hMoF85aGU9b1i57bFsb+JQLcfi
Bfp515rnlpbo6NOd8c6Obq7S4apL7pVjL7kwKfk8OrqHPJ/Z4fmtS9Q39erKb5GKRoG8RHDkOiAY
jecsgtajBhkvnelYmc4yTJ989dBNl1jcOpRyKxu3sHyNI9SjevDhMq+EvDJJduiYtz1jqXI72Vjk
lml/O8h+ZxZ3iZ4uCu+pDNDfmoh7rWmpVxRtadjR3cVHVxEeRLRPJVHeJU0tgqsnBHdLlbJDe3qd
2XIQA7InHARDtjCqB8e+tOEn5aVlzV6ohs90ODbM3KRtR5FzoyeXbvTWneEuPQ4XL4ZlIm5nqY2f
qHUVOMtJo8kn42vTaZeiq5CDXRsmk0qwS8GG/dA1g1DeWNQVkV6ZrQl4Fg1gLEHpMoPxUierDOl1
KWgZeB+Z+khLIFnZVaLax7a4LbrbARJBxVemNJcreZ+7RGX5ztQR1QEcofY4pjej/eEwE3TuLXHf
jdVJ1PCKG+2UzhcVCYBd/poEE7dUsnUnAs9woscXAW9gbLovroQyFj1FgoljJQvELh+dnemIjU2p
JkQWX+WPeK2RQi/S8d4qzhn9gIgzlxpNGTo3Q1o/Vy3wjnLEvv7swRMbeDeaj4ZDf9ZM7HpyXAcE
KzUNg5y6+XzYlxXWgfFGjKDwYBhl8Z1m0unC0l9BYlHyOmiuulLb6w0xPa620X1OzA+UC2s0A0t9
BMnSv3RY1Cr9Xoo9trx1lPeQVMLVIDFYyCxYCBTbRs80wtFNjRVRNiokfTpVbn3b0Lje5VX0XjSA
F7psRwtqVdvxTV8Z95ol36bKCXH25p+m7r2hzkQN4/Xvul6/JkO8rhLBLRzvzczaJeZL5clNzjud
kocieYQPeiCrRmTCJsHc0DG3uLZ+qeiQZM9h9uIhm9UlVVr7lvYJ8sJzjq+HVsFKdA8plHeqLcB3
rtrqqsfDlIbdWhRnNT0M4/Mw4M4y0drJCQNJcuqj+lQbEd5e6DpD3Ow8zdmUKCbhhB7ANeSrMWYX
UOCi5EKZb6w48KdyWGhoRAsaI2Hs7lru6dIvwfelT2OiXcvAvaIH9zv3aASX3mlUFrtjkpCNemR1
5nmyvE1AkSvT/eswy69t5V11gfMcFwZWkZIxR3q4F7a+wp2xUZXzPuBbdHPnQnuB7dx+pJV/R2+F
Mm63rYb6SkvzY+ZnK0MPz3riL9vBWdtT/yAV4v+s1eulLVIqPSFXEuWbcNV70zWASS6WuiXgNNc+
oS7ffver6dOjCIqJJ2Jc+YIToVfdU0BRYNHIHu2nRpkT5BwUqqBaN1qwFVlyjfx3bRoMl22IXYpO
HZqWnVYPu7ZiVplpq4/CD4ItCpmlYbvXvST3KE0bUeUIIU2qhzggf8Qh69RYJ8c6eEgb69F3xR2E
qU/qo4Ss/TbWo02oyU1gRAeVjhS7nL5bAac8jW23j8b6nEaoryLtJmry62BSjFDP7415PkVGAqk6
aNX+EFIVyfZaEhKz+RQ42KnbsGe2SR7clB2+uzC4AAnDPUHSlXbmrZHbN5Vf3zDO/QOU2dvkR3cl
H7+Bx9n346s4T38jQ0aoaYurLCwvboMeEndn2MbeWtey3yCDP/puCIEB0PY2zfHdLkS07Nw6WZOY
XU9K0n0pMYKakEimnumGFLRqmH3BinQWl47a84h3sT4rh1J8+VJ8pEn6gO6BLk7W1IteAB3MPeO+
bIZPfN0ULY0SBboUr+msvgWRsLOrEAITNmffJrSvCouvJ7QsNHQkjqpFvR8H83zFsL4ILbjqVdsf
EIlQCEYQxUDD9n0ItXuoLkiqE5/2oSM8MIGufKuYvGCvtBaXEY3S5zDxadkE9KxeafHKcwEN+NI2
+HxDpAQ7qprB0VMCcVkRUbJDLrieSkx1nBixuARRm28jSnSo48OL3XBxwdy48+vhbUpD7Aj5oVXx
L9/Ob/iXkFKS9/VT9qz39SVwmiMi5A5vhOIfys9RlOCSzLR7nSRyg32AkRS+zRHkDO+1rk5Symqh
mOGzFhpzyw2j+2WZVIqdJnZOji/kuovNfZQO3Ml2+kSzaeApIaLUo7hfC9tgunnltBuzR45TOoRI
oexX/ZjfCFhfVVV/dMhHaqe+1RLpnwNZ8yttyXyWXAF86ZojUvMXpu1cDQpmQaYQwIkQgqKg0OOZ
aDyn4XkwUHAFRvtghoAgGkpaS6fkHu6CnLqAj4JGxMW4yowJRW1iPCaN9sBn8RJiyI0808TvSeu3
rDAemvYAYaCPtLPZx+Ep9yEN4Ihrk5XQhLwAxENL4Pj+zqsdexVo/aul29q673p0Y5WoPgKz1Oud
rwlzuGQFGL9zPWYElySPmGhyplj1qjlQucrepTW1oCOq+FCp1D2XVR7ec1poq6DAGt4EM4V3qtG9
1GBeirZEiWXUxcbXsWhonG9XrQoJDBsfAVYgx3ujifyMH6h/ZkbZzsXO0PytkmZ4wGoQoeoQwRz7
e1S1N1ivOSCayTHLa80wexwHQOzRABYJJ0wv6nHjmnVf7GMHVRhCxqLlCqZbv8rLvJwAUk1Ri1MJ
RzajJ5GBV5x6n4k+BGifBii0wPMm0o8sOxpxk52RFqe3dIPoGFR1vgvp4S+pLBc75JHgfdDBPdlN
MF2PuVW8lnWmNpSDsc2il8H84WNI9fz6PR2bDzeNhrMWoAVUDcRLb27mckjs9DjDRdIW5NTer3Ia
zr0TQiyKqX1pDGEN7V3dUSqLjJ1M+we9m3atScbn0UhYFUXarBsO/H3toW2ngMhYohBkiBnaB2rc
SHP4kuV0CSr75KHskUbNyc/HQcBlnBVpTzyl96MWbUSF8onvtxb93g60rZLyLO0kXqrCxA9gOf1V
qIdvdozc35umJ1qUW7NLb735Hs9UQM3BReNEK+6ENuUQdDRmO6/G8RMNyZPDXXnw6AePjE9xHYyh
xr2EO09C1DxmnUsoLLOVliAm6uSpNQlmvDZ4RceNGdg42FoMkihcF0l4qpxnpyQha53PXow4b0aL
5FwGK6xnKw0R8YrjH+9wXnCEmsODN5gfJUXfIJvuGDjwqEwKOzqSAIS6Tps+FVAHaFMdM224cHYi
KrflJvRLuDWTpe1cYfs4dzH/KPxpuwnoyqIyhmSFvvwuarvb2vKe8xjdhjecleZdJ0kfL5yqQQHJ
DLjVVLlv3El3vopfECEYebqJMrlNm2GHFroHmlptKisDnaPpZzPsKRrx35fZcO2gKDFMSTm1SPfW
kIhLrbXZJuSUxQqB7S9oE4F2uKfXh+dgaLCJj+HJJbZibPDOjZPPaoiXwMcA+VdXRoGlz6rhLGvj
esyCl1aoX1CMqHmER2/CcGnVqyi8tyv4EG24HYLHFHms3SUcLvq275xna8gutemCb9ZBRRuthnW4
edOATcnaW+EqPzIAfasNHg06ZkjRClpp1bSbywSq0G4To1sOBY7ZUnJtlAgQ0pTZzfanRBBnlmV4
brjOZaceLANx51y5afT4HJYxwAwNvTR34UMZFA9lT+pbJ8V1Y9HTRIxxMcNuRiQkMI2c6DTp6Uai
7eUMjU59UV0JCqKLLGHALz0zhFHea6x1V1LwEMFngQBPT+0MFLPVGfLRUVTuxs/yXTHSGDDM6RTr
ztGdiC1Dl+EV6SZPrYcmzF8V6q0F1YTrlhcYYTsS4/Q8ed2iUPQ13fEYQyHUiu5AX3oroL2mOVN2
S4VJZNrXujVr8rSzP9pbG66Voq5d6jga+BJK86hboHYreuYuLUiM22nMfG3FsI6y2ltMfkC+jTci
jIW/aYzoVvjJXdYF46LPa4Wuor7UKQZg16DgoEiVpLfOynqr4pY6YuHTo+pGbUFrGSGCvK5say8z
tNWttYr79oSj+KoS/Rqq5aIDnmaa3bEponvfs9dD7ai9XU7zrbItuzhdhgI27SS5uysc05X6VY7a
lYHyWkNxjOib/MUfUXvWtf0QmeVbZrtvXTXd5KK/0fMA0k6avg+Z9UIobSwLpLOLFMvq2ob5wGdY
IcmP6nFB46pfoieheBNOp8ktrzTKcxAJx7NdJx2xdCURs/cUzrCmLVFhnM0RLg+zF6ZloOdrw3Me
Wz/eGm2/b9L6YCUx3Wk9f8hIdDN/dh37MaWf4q4Q9a4yLcAYzChegG29EVpy13gBeLEkXyWBOnqt
dwE6SFKh9yZEbHoPlo21vIfvhHuFBqg2xhfXb26F3e40P+zf8PpaFCYYs9SX7osxlQqSUYhKCucZ
XRH56rkjFL6oW0x98dKV8X3sZaiKTHEf2KO2TKfWXpiyv23oDV4bsWZvo97DBwGv1B3gt8hMO2dO
StHJs7ItfAfxNMga2jRQiWAxhubca0sndGhU1KNhWfiacam9tDwMTsmliafyWk6+WVBuTIV26MtQ
kVbYevYedHPLzQTpOjzq+cQG9yKDUnvX1zsNAnIKScydS7b4ziTkUYEozGf4hP+szEENV4OYBNo1
T/AfVXDaXtIkcbE8+o210tPWAtUG1vBzmrRul9Csf4m8KIAl7Nvpu64i7Dgc6XpEizzynqsg03/X
ZukWh5g5A2iSm0mnC+ChvTTt5EH3BzwbGhagxO0jrFMEfFOWzZ823NmuicASj4Peemda82W6iyF1
7OuqxKZnBYJh24IY2sZcOw3Ai2AqZbuMaAHwEv52LKzJKo1HNBk17extECa3tB6dLRAV5+gXUl+T
qACgnNXTFE6T7QAL4snHkPUqwR5v3IbydoUJ4DxMRo7KDnSAHaZAKZSM9ihQzPd0Gow5ENeXedP9
8oNm6SiPlFUo1z2Zks5fZevFLzMasTn4RbozoqI5EtJAoUy28dQ/d8RSMICt4d6jUkBqHX/ETfxQ
N+6VbWNNKmUIIiBXgEg6/1xE6X00eB+R3xhrX/aQCcfCJ1MtfxOHPqDhdc560NC4zbN+iUGX+LhJ
Kdz6ob5K/bRd12qcPRgoNzB+01r1M+st0bnIS572ymAj7zCnJPguwCLYDPVAw53lV1YJuaPX4omW
AQiRPMzJnQJVLJFgDAhbqvciLS9VySUfDnwYvsSfQq7+CSFY32PCuZH4zvdlIx+p7oLD1ukK5ZR3
DJCtTdogLgPwisa8qLfM0eEzG9wQo3wZr113bqU47nlUILc6TUBG5uPdJCN2M7MKcYq6NcgizVma
Y/aIfFlBcGQWTVJEOP/D8DHsYW/UqjsaQR/gjSlDXLeZDw8G+mvB7T6GUBPDIn0Nh+C9Z4A8Oj83
3TnDTAgw8KIWMY7NWs/BaFTBk0qoOndNh5NCIR9c1HiX10Djsx0WaPVQ8Zmg4srNdtmiSyQwntWD
7pg8B1EyjOvEiMZDUON0KYSd76wwR+lrJ9Ut7deR5z0516OlnQ1S9N1YTE/A1LNdLLrumtDO/ail
S8tZljY1kF6WMFNAgNHdGcYPnwqJtUHvg9aAAZEFJFM8qkM9q9OyWE/SdSn6Kj2G2O9fk37EoWIb
JTGQSGR8oLTDhmp6B36oQ+1Upm69jEcG6ZETUsMPCUe95gB0CkMz4FUEN/DQrVmVQSy3JcqlI4lq
HNQGuG+jwEkh0tAiHrLeAZJGdP6GjzKb8VN1z0ObdaA2hwKHHgUqmYFJa1R1aNOG94reatG2Ucgl
iHzK6cm0YxUUV34FCt71kuzY1f607GnpGqlVbuiu01UMAHf7VvFsyIg6T63teUlUVuq8WmDVKnGR
wj3PkFrMTC4aJxoUiyKN700ABJiE5guYw2nZ+QZRS47itu4MjmLb+oT0AmZeDA9xw7/YmPadqCML
JnwOVMoZ6otdxjrUYMQDXNjPQZ9WS9+oPl3b5LOa0NAkllZgBJqeiZRisg4L/3lt/B60BFvZMF1R
qHqKFO5lUxrXdS7JqJlLNTJDYBOLwn/vvVihGaY07Im44rp2/JUI7PtQMzn7y/o33VgFAtnIf7kZ
nwskcv8MHD7aTgUG1C7Sh2Wa5faaT9bk3zXCU+D4z3DCQPDr8pc3ug6ZGAgdMUJjJA+C+wXFaaVS
C9dTZEA0B02Wr6mbTMTZaE31AbRD1g2A/0VVv/aFU4GtQwI6C2CrlU3FhKu64dQY4nTExTgwCc4r
qb0GJtZ7a1ZaR5YeYBhGQQ0ippfXed+Nh1hHHeLXNj0jpklygOslgGk3ds4xTY9XhJ3tMTILHViV
jfDOsJtd3hXJWYA/ezSFGCjVata9P3jRi8kACKphbYR8oUl2k2PITZUXzpM/qmzXBeh2REQv2Rgz
7UrpKbVXPoFfXeVPJ2fifRReXZ3r2MV8ZtXurTHAJgqDBMeS77lEslV531u5fSDrLA85vt7bqnKU
XPaG5SEF0SCIgSCcuUuDfVslSXNgCNl0dtsKW7CeUVof84pOYTK26YyPbRkSobnK2oSBQj+WQ87B
/5QpNWwl7ZBXz8sHaudlr7adYPZj77vNYyjRNC+LGh0kJUfU+54WUeym/NNTgbKW2ixoBDhOtyNt
5NwkM9ziyvC1mhsCOLch2b6BRWADgZw6pt9uitjAR5ogahU2TA1PzLQQI29yG3AQ2iYMTYW9q5rg
uUs17TVmDPiuS9A2UXqropkUZvmfTUAdUm+8cm2Mtr3Krcq7EQrNI9z/YlkHqt4i4naWBtW6h6af
5LpvSc+9IQ2XshjbbVOaLj7ZKXw2Rw8kinAzmoeh1WGu8jgIYRN4r6IYp19d08cggoKwJ3iHFdF7
ZrbT+Cxvw6yUd5HRjzvLHpPfRmTWWNEUO2/ZV6F1dAMVH9pJhDtkNvKkxWUPjihzb3K7LLBo1QZe
YVBdVKRh9fUZbXSCx0HG9OlHPHVwYdHi1cO47FonQmA/Etuj0HrobGHcgOIz34be4xLXc7+gb1fY
uboakqJ+TowaWgrYP8lNpU3XZuPIXZMV4FEQW/kNReZEXPegCddSNsadkB0x5GjSQmBvFAUNKN97
MqIs85iaks/fumPddI5FSBOCJNBKGVw1U1qtHKCQa702umelz4xnu9Obm9AU9pkH6K98LbfitdB9
dahaX/cgY5YINeORw4ZCWWYe+iDBty1Lrmiy+q5nbRECkCVhI4ZE0i0OKb22TZgLUm6ijmuPw5o2
UlpWGK9LzVyCqSt+pSnx07rIs2zc+Nag8kUSCMQsUjVqFoCodR0l9gb7xviqxcjybBE3iymd9dF+
Zlzh8qv2hjnMQkewL1PrFefen6DH4UvwEbtN4aZL2wyR6SCuQxuUlBeGya4mT0DjN1rVo6sZuVr9
FwUskTBqqNo4cpNVaql5MBgjsn2wngy3W2qAJ0gTIPev8sHYG7Nj1cagi71zPr49aKueIpoiywvD
2wj4mpD3Tg2CSXKGDKu/j/b5brwZsaTDcGuHeTH6l3mJg1fpA38ZQL9KfMqJQw2EWUDzrkrVx9+X
+mb2mCVciwDIcSn6fB3zJ4hOg6nHkFnG8G+d+LrXkMT8fY1vJhVZpiV0uHPS1C3ny89x2koNHQSU
TZG+hKijnalYVt1DG10C7zqsISJ1l/9gReZNSuawupauf5lxVQBaLSKvFkzudA7YQncAoU7N9qc5
8d/N0rLMP9b5Msaqpf0CAXDSN0ggNcJT+PLrYFlu3WWe348bsf55aOd3L+zPJb9Ms5oyTyrQOPoG
MABRBtJN6BHJD7Os5mHGX4YdW7ZiDCP7zwIS8uWN4eLIwhZ6ykazko2N3XfZopPD37UaxIbz45Hp
GOu/v7Jv9rxlz9OdXSVc59/mTaIdB06ut/MYg7an5Ny9T55HyMvUAS/Rf9j138zqsljDcOgACCWc
L7OzqgHCGvQbgeamYcBxSIHeobkR15/9UKtNZ8gfFvzurTmCFJtZjEzFM7+8NZ+cKEESxwwyzMUI
KxOxMHGa/f0Rim8Gc/EF/3OV+a/4Y5BgNDAPNVHz3tjyMUdMtlm0W+JdCAPLdK8d0g8oezhIfpoI
Lubv6et++XPhL8+zoXzQckcLhDHmw2iMUMhyhc+3RVVEj6Cd0Ap7pEEYBI+VYcKx8HY//Hb9p0c8
b7A/frxsclyaziiwAkavNqOCFyKK+pi+BgzxpqUKvBpaPXr2aaaQdhn9mkmspDDWQBHYaNa+Aa1f
oYtYlUp5gDVJkZLCaIk8h4+uqFeJ6VxamNFBZfbrkWJaVRntXDEI1qFDrZbL0eC/oPEEuLNaW2DF
kCN6z5o+XQ9ly4CLMrmZIRCMjN/N6myEsx8k/JgVTLWNrfE2L9D+2kZYI8OPfxdY0NuaPzFIEXuo
4C6sLI9w14ckYg87U6CPAdMG6rMWD7pw3nJbzQiMEJR+8QZM8SnP0eDnyHjp66DfTtL2tzCIpEza
tWaKp5JhV7SRSZCNqcJsClMXM1yDNLvu3/H/7bXY6dYpqiN6Ug6Z1YQe0aPL2YjkVLrVLQSxk051
fylM/5kkk5Rm5i6FybhBAPPompQ1Da0ogeECFvMSh/pnf6hMwBWlA9G9h4TK0VK8TKr4RCJIdbdv
sV7Yw8vMCg66UQHEwQMuJEr4H3bMd9fSn5v2y1RWd5w0BhNx4sgtKAZql5SJ79pf2m119PfuFuok
455POqk/VYGFv2l/+gN++ly/jJRHcq95NXaCDTCIDU1JXn7SHZNNvEVttUIbEPSn+o4ZND+cE98d
tX/+8C+nOzwN2ZNdcZIHD0LhPME5QNaGEjX56Sfqfz8YrPn//+OjFKmFmitBrKRT26aTTK8LwBRk
zO7Na511HbwyiXdl2//3iaochMwhYhKpdLjH/nXZ1qNWJjyWxYfULBjA0t9xrTjvf99B37+//13F
/fLjELFRdGnYQCXgGkvam4lOUGjLnx7it7cVPUAlhGJ+/ddhxQ25mlHPG1XdZScEBXsQwJfwkC/t
tWkvKY2s4pfunJyBsf8HP9BUwjRwpBIlfnmMfus6gWnBDhro0xCYUxjX5H0bJ84PC327I/+5kP3l
SXqpm8IWdyF1dA9ug+NDXzm0RZzQ/GGhb1/ZHwt9CQxR3+RNBN10o0/3YYOOkWZP9MMa3wVPzh9r
yH/dfA3ANUMkXIaTK3fMCqF2z/+IQbyVKqWxA6SBuu3/603ZX+ILxsIFiV3niMxTZkptXWFcIVD5
Ybjv9w+PgFd3bFNXX8dYQycaDc1kDNDgtehYi/FNj3G5OJN6/PuvEd/uByZzz9PATVt+zUqKHnib
7ndAq9bUn9qld+PvxI45mIvq9ym8dw/Vlb77aWC8/Paw+mPVLy/OjfxiRPYlNuC0TwilzWaNWJY+
vFrlhPTyMqGCwB+15Gi22qVcMAXix8P5m4cMv40g0SYvk/+Wuvh9NTDVDqIBOoVjyiQRLYh2lHnd
H3bpN+HSv6zz5cciD4kGmKDdRmDhoQ8FUfeH7SK+WwIajit0W5hE21+OD8NCZpIb3DPdBhkGHJIN
wMZppT0EtyBANkx1MRmQ8MOX8O2irpSGpUMCNcSXWz1OCwf8DVtnQnE1ZgDzfsgtvwt2beOPFb5c
20Zj0i4a/X4zhT2AUdhpWkjlvBOUw5j8R2OTdp0DsiEdqeqa4tMQ6fHvH8h3m4QGFjVs5ehslC8/
kqFnqe8jG9sMrrptPGY7xNm9b6ofRgx/u4zjsIrSpbTll9MyDDt3UPMHH4v6OqCqjBcSrc9PafQ3
B6btIFdXrlC6La35z/gjSLCqNDeKQkA2Qoy3oFHL/FJ/ZbQuWuBhORk90ntj839/go5tQ4wROrxm
9eXAzFRl+r0a5WaMy7dA6345mXcfz9TAv6/z3Xb8c535///jt2mFSrpcwKCycEIYzBwepuf/YAVH
uYYNC1aqr5c0EuEBD3oLhcFGixAwC8gqnZ8KKt8cyDY1ov9Z5OsFndRZOkDel4gdzGidluHFyN1N
hXdoERby/f/1i+wv2462HKaFhMVkB37nzUJt9/cFvtvXf/6aL2dfNTae548sUNRnYR7CjrEYP3yh
3z4wLkrhMCeRE/DLnna00WnDcgbTRDSXdDWO91PQtKBZAyNe6bWkN/H3H/Xtcev8seT8J/2x1UKj
CDqG+fQbipMbnzwiwMK7GJZIABBLLukhvXQvf1/z2wfp2pSI2Bkmp+2/Lqkco/JCqn4bAQ1Zm+wT
orpoYVDJ+Q/emEtu7DrOPxb78jizqsiYbcszM6ubPvz4b9LOrLltZMnCvwgR2JdXgARJLZZkW5bt
F0TbbmPfFwL49fNBM9GmSggiuqdv36eOULIKWVlZmSfPScEllSg8Xl/N2je7NCJsoA34MYcw+gzp
48cJAEoJ/sY0VGbdz/vrltb27dKSEL+zMHZgHwDXVul/tw7/HoHXXzexuhhF0ZdLEJKd19LlhTfA
WZ7rdcv9Pqp3VT94dvJoBdPunH2+bmflcQJL4h87QoALer0pJ3BDfjh2v9LKupPpfyDdNH51kM/R
0Av//9kTPGFsoJ5Kl6dCS8VCaSoG6+5zy97P+tNU3ly3tRa8SZVti3NsWu+K49nYwKPY02GplZOC
EleulP/F5RRbk6l9os8hpki8iG0N6pGzv/QKUYQxmArogBumWw+ftTvW+WPIEF5YY5s3VdnjcZHi
fClUYBJGPXwvjeA2Uu1jK49/M6f9/fr2qUscFcqC+MY/qzOE8BAURc+rDgg/DGc9Qxo71St22UPl
a3eZD2cnocIl8fwGBrA9AU1miOeAaPtG7Fj1UBWIuAqJiP4+I3RSgOOhwQVpQ6FA+D0wfujbFQR6
kJ1+sDJla7NX/ebCopAhzqDYgcKrKvBC5M7jMHyaMgZ1r+/uqhFnadvwWgDHKRyEpDLQ/NGZt2uL
lvlQ35A+XTegLPm58Pkg0VQ0mw4KkFKxiqIvZGJyRJaZ/9Z+ph/Hu/A23XfH+BSekpea8WaP7Gw/
HJCjNBJX+3Xd/Mr6aH4pjqFRezBk8Ul7jvR5kvKU9Y0oLFvybdHGG2WilTBMw0E1aH8ZIHfFZybU
0cUQmt2Z1Amc+T6lVK7ZW0WU1yz57Tby0JLBZzsaDzouy7eXJO7HKEWk0wOVndmtp2mHiIavwQYQ
LChDxDNmxOFLCW21cbyHhcRHU+A0MgsI94hXOM0u6SpnN9XlvWE7EEEySgv7CFJ1W3fGSj/L4tWk
kxLThNFssdIkUeodVMRQeHdrPrCHlwqSlz3a7b56rF+Kv+2N8Pfew97aEw5KrMD3IZ2BJtcqOrYg
Ne/yvL1rkZZ2IDudDfB1VrHxLH1/Mb61KXyOPgUH0Hco0gFG+kuuOqZdeqeiY62A2zSNjex8pSeD
OYPep6nipIajvf36aVJJQZekij/dQLLl2X+DTqGUMPnnXXIsfbi8T5J//eSsZIJvbS5H6+LuN2S1
UZgE0X35RjcZC/CVY/ejc7s9Trqb+4+Ue3fBx62y8rr3XCxViEgzrYf5TJboZ6d4NL8bfuFLiccg
O1x58V8If++Tv7eMvo8Sb5cq5GzaGPEFW7Y3b3/UOlzIH6/v5dbfFzO1udKNCm4+v5d7VyvQyN3I
Md7HoLcLEI7ADO+RFoHt9aN69qFyBhha+EwPbdwWm34ouH0x2hH4OnwCiUYKkUyMLl7xAo21N5Tz
S6E9LV7RvwQbR3zDMFfJW2cs08BstBLDMIb2zpOzSD36/QEIYXyYfB06/2B2nuVdsrcet7xjLb4g
x63xKpKXapqQgDRFPSFA0iBG7/yFxiZcGCkMuuXBPiPeeVekA9Ml+ufrHrP2QY0FSwEPE3UT8dZ0
qnDKO0ed/cyA9AYA0rcsYpixS82NT7q6uD+GxPZD3MStZBW6AbGqg7bfSwzYMD1/zNQGCaSfWgQ+
bNxs6GyszhF2VE1he7URM+BrNhDeuPMRJugPMC/sArfxqvvgA7pJ1cZKFRUfEa5QxdBQP4c7yySj
FCJL1bWwGDYIJJ+981730n35DJexW55q3/m2VUFcWSIwFWpecFmqoCCEkyLH6tygmTf5Ufxxav9i
BvR27ux/X0Uk8fhjRROOBRI+XQQb2OT34dfSkfZGBVVLz9in+dyWkCAgEky95yaAdn5Aqe26j67c
gcttpBqkduBxxEupM0GgSWGt+QrUkfFkeCmS5G2YgKQqdtdNre3mpaklwF7cRcrYobaWMU2sWsb9
ODCj/32UN3dzxUHeLEhwkKwwo4ypNZXEZYIE2esP9gm6gJ0+0L53Y38rsKxcC2/sCdfOGBWdDikk
GT5yJ/Sm98nWO3f9E1lURKGopwcieKGWzAM9XFljQgPoKSUr12xhSptg8q/s6nj9I60ZI8GXiZUK
xSqxjlNPlcUwCaUjzeg+oR/woTKRu9SS71Fl+NdNre3cpanlS174Q5tXQ27ljuoPWkAh8Vufahse
t7oYXp0mTQBGtt49jFRZh0CDxVgS9ffW+SvWJCgWw4cABrDri1k1xUNveYMB1hOLLBaD8flQjoCx
Zx/022Mw3BaZse+i/7RrOmAlnZeY/q4SP5nVeao6uCj1qfo7pqfQ5cbGa/39M5lGG37GDIupqaSq
bz+MFi011+W1l54Rp4NWIpi+VgiGlUHBJNFWk3TNDWze49AraBYNIiEtPhemw5QKhBR6b+9iJEgd
RlGvf5y1yEO5EIgXMDZ6JELq1pT2qMFCqfmAVV+mSLqNk+ZpCMN/n8Cpl2aEBC7rFQOZDuPsq81P
EOIHpuEZ40o3FrO6XxeLEcJBxHCENg14moM0u0tfAx0u+fn6hq3acPggrEdW3j2HNYZ2g0YBB+r0
+gFOUBeKna1scPmuwk1OQ5APj6tplNaEdTh2ey6K1qZz5ROo95EP8Qrq4Qyi7iEBYQhrF75cX9Wa
G1xYFNOktMl0PelDEMd9Bt6+Uz4xEXyUlfTfd1Q5PQRr/tEM/if6W9ebMcXw0e8ZFC3aR1g+rq9k
LQ16Y0FwtbEa9aCDQtA3HvIP6E94+T00En7zofTD3VY1fKUJ/3Y9wqcqmDWkHY61dk8L96F5LB6A
xXm9DwX1o7bXb6VdcTAer69x+aPv/OPPJupCWlSPRRuWTTP6KpwsYdj8pp/72PQ1I+cQdXaTdTun
jNko/x7b8Gax4g2owmOelk07+rUEuXCKMJtayo9zVrcbt9Pae+jyI+rCBQgkEeFl3dTIZasT6/SW
fDbyKQqczn50tH9Iu61sZe1l/samEG1hrO0y3eRTFncNKrS3QOZ9mCEoN+91nyLEIdhf/4xrl8nF
WdCXUHNxy6vRPGvzVKC4p5X278BCCdyCFvxQoXbNEBnzEwlE/Bu38UrB8u1HXELBhdUOPnjqD2xt
9VO9kb9kp5G1akfUkh/M3XBj7Hs/P7Un80gb+7+8GqBX0ZTl2SfzbnhrO8x0eGoHaBFLNWWu4TFj
kPRszBv7uv4lL8wIG2vHWVYaIYnAWJ0SpfqZhgzsZEV/iPqF2OkRmsxdZRmHFNpM6K2yunczx9qK
DSt5j0aWqOkaIATWKoQ6M0gkYLXaiFYRsqDxGQEyWUY+cDT2ebjVe16+mhASMKYzgmoZTHSJiYmU
TjYjaunkVwm60bdhGEPZ0f/7tPSNkWXFF64TIpPAyGVIyQxCA6bkOgZXIZW8fiqUJUC/Wwq4HgNP
oSsnpqazDCltg14q2JdUfbHnEOoti4Fd0ww0xlJH+7c6BTLMCHLrV1PNmL6EuNltZ5wnv3Ui829L
h95NlqC0gWK+5WVYM73VyPOzPMrlx+u/du0jKyZAr6VVrjnioxvliKLuIR324/F7kz/b6i9oM1L5
3wd8zswfK8LGI6MemHXkcD2fUF2/jw/GAQrbmy2Mydpt9saO4LIB4XxiYlGjJqp6yGEhmfeQ34eH
s2/cI8vo2q62l2+lYqPFsHKfvTErXNlaDb15qfPMbzLjPkyTGwcB0cZ8iPVfgwwNaJBAxilt3DEr
SDbrjVXh6o4bSI8mJI3+r45fPKBWhggZJKko0+xhNXI7r3iSTjD7MX/WcpNvXTlrh/bis4pZ12zX
Mn0v1q3AXrEztVHenx0FssLB0DZi4uoWQ/LLK4JO7bu3UT1lvTEoyBKODEvmZ2Ryhlh7KLPhA7ny
vXlWThIlP3029Y3jvMRa8TQrF4aFm7ytaA8HJooYaHd9HJT6BYaCjUfZasS4tCFcKzqKIL2GboUf
nezD9IW5brgCmaBzw+ef4Nt2IePebv/D+lw8b91oq+f/YnnCVVMayoD4E59wmky6Tcb3KtIWsku/
Gp2NT7jqLZShCDKWZYH5fBt9pymTpSHLdDiFQ1cG2py03ln+8R/i2YURIdIY6mydO5X1xFl1O0rG
bdMVXmcEd2VmbqxndesuTAnBxtLoe6cNpsi64FBO98X0q22OptxsPD5XXfDCkBBeSmOKYxUNIH9M
4Lhl80zKXde3bSWVoy3E4IsM/ItrS6j4RloJV4RjkBl3pI5tse/Pzp1cPKNgsQwyf71ubW1BqkpD
1mQYEQynELlmDR6BxIKvvsoGLynyXWRuXDhrKRQL+seEIjwxxtqWG4YVlwQcUtb4mJF7K7Ob/ICb
cC8fZzSANsBgq5fPpUlhD510ZsQflSSgWeFHnWx/QRNnP5zc7Y66O+xrP35gEAMZzeu7ufZifLNW
IUSFcmKECKgAv72xD/oegTC33pUnpDx5L261etaym8tVirHKRCvAAe/h63kfQWTbIzQ9Dpp5ytCZ
gCh4SO7LTtJueqb/N87BWsvzzUKFYIUqWwAxy+sOD7AxuoWfH+DwalzpsOC0YV2734qPa0FLBfYG
NBb8E0CCt0HLmTTEIp1Y9yNZuTvXUMta9yD7XzY+4dr1dmlGOOK0PhRmTBNi40QN3a12ve3ZN6aX
+DD29978cdJcpqbhTvMSOnhw0G850dZChTOpGC3cMxILXYrryu6EvqX0alLDohc/cIh+bCx6NQyA
snZkGQQKCOe3e6sORVbY80iX3Bt3+pdzdDQgGgHlhZ66J/uGV1v32nRTbmz2qlnbUB2LSU3TFu8h
mIISXQev4TPwj85eVNIwVL9trG05BmLagIrOP0aEe8gMNd3Sez5o1ECC6Mn75fkPd1Hvy+FhOZnb
n3DVhy5MCq4qDSPgUzOnJ4k0tXzuIRGEA98uTj2CuAUKJc75QbXCjVtwy6rgueYyENi0zujPQ4bm
WItEQsWwd2v4pUm60iFJqCuNCivgsPWcW3NZWhkMj5imSltj+e8Xzzlo4NoxTnjO9bxgvKyDOndU
b2eoUjfWuHbTaww5WGA8ACmJg71tasZRY/M4hdEvDUsvh5isQorB8ja8ZonUotfgGLQzQCpZ7wqn
gZFZpoEUDI3X7tTWS/P+iGKI31mv04mbp15b3UKLsS8Q+czQi2ehyarMHDTkyCrzlzEzm1hMHdzL
ChTBpIADfLBMvPddDVkY6rPyj76BJ2FJ3xAw1/LBtTPE0IdvCmrT83AYEBmJ+pu0UCHJRO8Nhc0x
ClAk/mTNdJCLD03xteue6SSmqFI0nhJ9POdnBDi3+pGrNwVlC9mEk5eOh4gJgJ5IagZDH+nPI3Nm
yhFzdMhxM1R/l5yhOJQ79VOO9JUyqS+JkzDqW86nGZVB+NU0Imw/nTY+7ZJwiJ9WByjgLM0XmnrC
vSnrXVcVBjvtlLlnFc1ftTZ5mRzcFX1zGsEsSs5PfTplZ+24YXnNeyF+02TZYZ6L/Xh7TJhJ061q
ShdQiAxR3x5yVkvdFf5S5zUgaSj2auEWNVP47n97IsKpxVyB6eiyIsb4xs4iUJKkC2FG41HRXBX2
Y9vxN9a4FtMpp8JxwZjH+4EqM9O7QjsTbiFSM1/JIKq9hOa5vB+YnIRg2C3Qqyq2tnblvCLKqetk
zYbxHr4op4YZob/DcK8/+/LeubWhVPlk3BjeApPI//3FhTWLQg1OtCD43n5I7mcVjaMFetXYJ3nq
Tma5saC1msIbE8uCL0Kqcc6ZyQswAZM0QnjzySBdderBQ9jBnb4obrzvfkC85Z2RVkqbFqj58KTs
mwPY0K3qwuKXwol581uEEwOfT1jC+6/46Qg/YwcHS9xDy4PIBMKGSbcZM1bOCW8RKp3MPgILEV8l
SRlUBrxFTEwf7Sfnq77PdvOP5kU+mW7yQfuC/NY+e5Y+X/fcFce9NCq+U+Zwzq1wBBnWzH9b80OV
byRZW39f8Jk4jYck40rzZUZUE+Kuo2xVLzb27fV5cuEz1liMWlKwb+pT/peBhMRNtlvm62cm7t3h
i+Yh3bALI1fbyrHWHMTUAdgwlcKonirc/7k9lVpehIRUNKZ8lICCpwB+O3jj7OJjGUEG3TrNEa6/
eFedhx/KOb9jTOxnH7WzN/fT+aYvDGlndKl0sJGCe4Akc6vmsbr9JsNBdAqZEBJhwVYdNhDwz5OP
BOt4ONM3TJVa3oh+q0Ys6vSIo2pkJ0KAhzHWLvpqmPwSqdZhOvVk8de9VF2yOPEsgq1fJjypoNuO
YGKMzDysIAwjMani1t4Z52jwu1j6tBzLc7CbY/lYlMVfVYAWnGd69d/OHgE7MGTI7Uh+gFJmBkxD
/RRM6JOpRY70dINsUzt9Ut1obyPaspFLrW0KYxU6oAAeb/S93kayyjCq9qxMho8iElKZafpY85F2
1/dl3cgyJ6oAQwEJ+NZIDtWJDQet4SdMyyfBbW/+vm5gZQ6VNFD7Y2H5BReHq6lCeNC0APD0HjLj
XeZXL8GdcaCFcYy3yDJWVgNzE07KRUppWZwEjcx6ilCdNuHTa3eGnP6smvrr9fWsm+CSZk1IyorY
c0Vq5yiiXkbnt5aggYf4bBjDDW9dq6cuFFT/WFm8+WLTQlaimylIQvu+/SLf57AoBCeTS/lWPoX3
wBC8kipQdUD58bzldyZ/Wzgpb2wv76UL2+3UZucqAzs54hKIGiLXI7vm+BuSlw0PX7MEVJJnLA9o
qhOC8w1IbhmSHc0+TZwTrPWWyqsSFbtKDjfQ9CunH9gTvUDDtnSOv3iJyPp5KE3Z8FspfYzD7jns
hw95guQJmuo1Kl3JE5Lp1dZnXP6suJWXZoVkJJ0Ss48M1aCuVX/IX+ta6Gt8XnAQW19trV74ZonC
Zp47AxK5QjNIkgES3xW7+tn6MD1mvycf/lnwPofrB2Hl4fXGnnius67ieUTkiJ32yHTS4KYDPEZt
V20YWnmfY2hBfQFfo28iRO7YkEI1j7LZb6gKZLXpIsm1tyE3UBNqoFG/k0v1aGf9htnXxOXdxyMw
Ug8km3rX0EXRo56SXjF9BITsCt49dzAfiu4xDHdNcdPO93qwlQ+sZOOMEv0xuRyYi6M3zFUPRlQ2
KcDKHhJKHvBzNHJc48Y8hg/6xqFYPX4X1oSNLWM7AxNGkKnl+5T+TA5zrlw8IWLkXneV1dN3YUiI
ZjHCLYHWGQZj2aGn5OddiTaf+v08/qTqC/3tRul8zWEg1TNApXJtqmIazKBvxKTnMh7k6MOxmJX+
a6EgRdKP1o8yCCPUQKK/q8zq9yMaKRubunY/XBh/lw7beg2/+YzX9C36SMZu3CzTr5vg0Qb+kXEt
sWoUx8U4lDEmkjvzad7pXrYL9/E9ageZuwwoJJs9ti2Lgl+OEQR0vcW9WnTGQR7029gZXq77yFqe
YPCt/lmV4I36GJZIGi+rOnWnYscz7Xj2dX+43yYvWXN88h0okfAPiPWEUKklnT7JCHD7Rn2PvpOb
WtKxn2GT7rKNILL8aDGGXFoSgmRQoy55Vti4KvxiwbQ8/CWjqzhlzznliusbuBaPL00J6SKNezPV
GmX27fMDRD6Ocu/EP6+bWGsQGZc2BD+YziWtSW3ZuIfwIxoW5VP7bH+rbrMvswfFzvnz8IyuZe9u
gSNXL7dLw4JzcNegO5jiHOEX50H+Mp+yT80PCav61+YjGkxquLGbmxaFmKU2TU/ezZeTju0XlE/u
5x+oUhsf0jv76/wc6dD2bZhc/YAgs5BaZor73QDweVKKamSKFPUqZDo1GF+zW13LjhvfcHHudy55
YUZY2JjIlZm13TIa06m7tNgV0AZZz6goP+oDahYMN29RFq2BCRfSj3+WJqSU6pw4POFZWrfTvuoZ
3GD5PnikS1LlbnqXfRgOow513dbc5urp+2P2tVZ0cZ3mc5R09sQ3HKaXrl80vhGcNz+ZtuSazubG
rgbJC2tCjulkbdPrUFvjMeZN6/npHoJ/phmX1l60t07Xv+Oqt1ARNWA1WFi8hBjWtGqv1RQD/KL6
bMJmUdQ/k+j3dRvvzjuphkKhDkA3fFOQ3ghGrBkpG23m2E0AE3f5h7nz2md0fsMDcjwLZQdPYegj
oz0zt/sN2+ICF9usz+IlR6B+V8xyam2wOuBDr52E4iF5GMvdwhPC484zvGgfeDa6GrvrVjeMirc3
fdLmnNsM6Khld+wDyNWldOfUzq/rZkRXeV0b3VLqKTxGmGAW8rxOkpt+mqE5sE99FEHT9XLdwLuO
umhBiNTFjNpIFRTmKypa96C63+Veduscij2CaxskHq91qsuYIloTwvPUDLMcyzDVUN7ez92TGvV/
aaP2u4DXXS7bPcylyAMlJ3mo9vA/eW07uGXQnigbPEm9AWB68GAX9WIdBlgZsR5T8rIY6TL5pS5M
5Lz12g1rybu+SWsf2+ZjwufEwMo7eKjSZnDoT4yXZYtyWvQrDH6o48aXXrPhkNIv1ABMsYnMGW1V
oOLjwPMVVL+kCDm46aYdfl5fx5o3XdgQSTNKSPcVR09AT0iQn0KbTyNxd92EmDEtH3hJ4KGhQu3h
3d0k5/Cl16AG/JoGN7L2gAgY30ySfS2NG19lNehc2hIuKCNjLjVP+4UeGFK7aPCs3Bs+IQi+08GE
DMpJVncNYAlK6P9f08I9BaQ/HicZ0+cb+vlIXx4HA5W0PRow+24/7ezgkNZH3TxUhy2YxsYOi3cV
tZYo1aoYLKSTfwX3c9Dm+jg2kPZqw4/rH3PVXxyd3iJgqfeUHIWpgo8qoSC2bI5a9WQ5X68bWI0+
kCABHtbho+H1/ja+hb2SD3o5yL7SdbqHfmWHNqJyJEg8Klrg1UnxA/LJj2HUfszHmI8ZGQiQFfn5
sPFDxAzg1W8vfsiyFRcZgJ6YEzIUg4UvoVqyjx5m80ayXEJM/jdSvH5yTJ6SdC/Pu2Y4bVGDrJ79
C+NClE/0ysnn+kz7R39qq2d1vFWG8l8mjSyQZiF4c5295mgKHkvdOO7qMgNorwS1G+TQx7SpV0zG
ViqgCmmjYEgMMkk6a8q5DZFTSPLYjcLyxlHz/TBHiGmY95kT/h5S8/t5YkoqyprWVYz++5RnG667
sqULR4m5gJl4iYgTwWGQBbQOU75n9XfdP/TBs5JuVA9e73jhMsMGvIwLK5qMIoDgM9E5DmY1MP2+
UY5RZD3oQ/XYprBFICvqKoP9ewis30rf7OZS3mhFrRzNN7aXr3Dhr2kUlUlwZpdRTVNuJl2NPT1s
7S2g3+rHvFiicD5pRxlTHxjEOc88LHWm8mBCwmaRHdDK2KiIrH+zP/spnEGrduKsR5vJ79V2D+W4
L7fSgzHI/+Gsv9k74bhFUhKYVmgCu4rc7GTfWMds1x2t733lIlbf/bBAZBX75LsiuVK/3wg0K+Fb
VeDfQgaHHv47KmcrM40U+CS1tIk2h+Rax3ife+qjQQv2ldoOTdwbXjhbdtccBvE2Bd4oqts0f986
TNeBXkoW0uV2QQ3szs/x380tQ9gMCoRe+dC3Xr3xgFy1CAvR8jJw3iMG8nw21WYhvVWjp6zl0R9u
8Si86+EvsYbj/Y8JwWO0sEzQNkBwSD9kj90v7Rj55+do91N7Cr62O9td2vXLPJFX7bZn5tfc9dK4
4EatDQwjWoyX6ucYxvWobzwz+LdiI+ISF3+6OOjm5MhIy7SyP8XB3Vkvf/Wydiypnfc1A3bhHCKG
PT+ard25/8VTLzZXyNX7FsOtzvrafXAodmBtX+SzO9JYshhpiW7oZKJymB22HuPvCnyvSzZ5sZHc
KfK7QeehLDg6UPiCzFBvulO2i3bhvXGgk3a79Th+V715tcUgFgcRLqN3XbrQ6iO97wElaIo7ec2p
eTCTndG68EEjLwm2JfQbfXd9Z9UlaooXBzi0f4wKiesQJ0nZoaBOt0ehK7KbjaNU7aYP7fd4n94D
nTRd9Wv4zcZzR1ehNAAOL3EHBiM+Jd//bXtG3AEhMYjmqhhHDUxDL0tuOspQREJV1Ugb7rR6Wv6s
WWTOj5N24DpeoHZGdHYzW529nFzWH5Ryi014Lavkyv9nf99dzIlTRB0EvX76BYr+6bk+SJ58ij6o
PgrS0um/OeyFPeEyDnIE14PRMv25xIAxW09NHj/Wuryb22Ef1s4Oipl7i5ntDgEpct6tmYbVUHvx
A4RrutHkMUfSDok65fuwKMV3G1fz4gRXPNYUAm2m8+JopWgRIGpO7SE9oA90UI9bvrh1HEUoQ1FU
haYkZMIqqNCFFkdOgLX1POPQ8H0uO9S6Nvxy9T6+2DohvmbROLV9zS2ljZ8SzlwyAc0Gz5HUz9dP
/dYBEMKp1Y7UFlq+UQyJWB7VRzM774bhX2O7lvMMLd8ifoUkkCM6P+yPSOXZvMDBr3yeMrdDyY6i
Tqi76mO1z0+G1z3pFfqy3ubXW1vipWnhHGRBX+nIalu+Ee5mf94pboli+6FN9ojr3p93i7aYG+6s
wru+tWvuf2lXcP9zPGZ9aZLb5I75IQqHU6wUG7PYWyaEA1BpwxwoVmsxmGQ3nlwGz7Yynf3r63jt
UIvH7HIhywZfXPZO6UwhM9dcCl/syMtLcHnh3vHmG6sFROS2Mdma4QU/KqbJ3FnbOArvoMSi6whn
ocobBX1C9lE/5Olp3jnzXbKzd82eaV6wbdWhYzxvUyFAXTuCl6sWTgaYslCOYpAygy/9DJ701O12
MyIF6VN5KB4kiirSx9SLT+ljc1M92z1d7uTYeM4jxfLd9S+wFucuf4p4M+eVNatLIO3g2LF1Gvix
4mqS7J3T2B2Ce7m4Q2ppf93o6kNSBSbE/2HQghHn7WdHALi3p+gs+3n/o26GGzWn1RIA0v4wBbwQ
rHYXJ7Y7tFsDn6v586VhYblzQxuwShx2/mvwVDGwbBybu+SRnssJQt299BT4SMd/KT7od8nNVnt6
NVpcrFpIPORukMrJxNnb7MWMO1dpf9r91s24mgtcLFHMO/qIcnKkc6OgDOGrzKagSHQ7ehD1HLN7
7XT9S6568p8libH3LCmDeUa80Z+nl2j8gpr3IZeY8t+Id1tmhDgb9melNA3WpJjDPtVvDKYXCpTb
J2OjXr/2iTRYz5eZeYjqRADBMOZWS7piwQel7fRz6FtGfBvaf1/ftcW9xah3aUUIO4pd51WrU2aM
1OBbe86BdT1Bf4imTe2NzsYA+1ogvzQmnLVQVsq2jAvLb63EK8Zkr5lbXY53oLwljmo6lF0OlXx6
bsJ91PY56nHnEM+eeMFo0V7+y7kla6LOEOzQN3Nlv7yDYF5+6A5bL5o137i0LVxUahM0eVOzvmm2
b/rzS9Mmbgb5e3P+dv2rrfrGxSKX/35xV53DxMjrAb3TJjF+hwjYIy6uus4k76/bWX0tXa5IcI+E
FrR0bnFCHvn4RuB2J52SBfrNu/bDsqOxN+znYl8/GjXSANEeHbeb4f7sbh27d3ws4ncVfEczEKUO
LfbW+ETDQd0bx+xTtFAI7SZ4+U4L6VPo5WD2Ni2L+MD/tcyglEF0IbMTqjey1g2JFuFRdb6vThXC
M9XRrHcLyRQP8Y0dX83CGZD+x5oQXxiLYMClCpAetJuPSVvbuwQsrZcOlu3NmX46R8E9dHfMQUTT
LdR0t3kRn2IHpfMukJ2NYLd6O17+GuE0JTODjbaEeOeoFr9jozsoVRbs6qxhXns2HsDLp27bDOgc
G/Fv2QYscN0Bl0vwXXhimgnpAYfaufgmGRs7GROJ3YgC8ya2kpd8pjuq6Hst0+6ac/M9lu0v102u
3lp0GhVVo0yokxK8PVyjgYbylCDBVqTNYyYZn3sJWXYlq78kUB53ij26KEI+zFAFuzOax3PVfFKK
eSNWrv4MTEHnD6aGnoHg8EMbFUx2cvSSU/V5gaVW++AByRyvQn7D2Mi9ljWJ+3xpTEhG0jF2JNXm
dKl96PfOku7KBwMy9ut7u3YB0AoBCGEtWqki9PtsZIUBgRT9iQA1rDQKPpDIRxtrWU2lL60IR8iI
Urk2DaycvfgDbIrdr3gf7JbKstXfdbQkURn/Lwfl0qZwUM6ApzMtxqbUlv6iZ63eyx2dlminobA+
liej+9gBytjYT3Hcb4lNl2aFG6dIco3Jw8ry0XMmX3ajX/pfdNDQaB096XD+TJDyQuCH5o3u4dA7
osTtmHsMy+4Vd3ZfawlPqMjb/vycP4SMlbkV6n/RfvN9uvVLhVM1IE4+1pRnfKXKvbM6fBjkj9JZ
cuvAd5qbMPvYyk+6lH++vkFrNzL5AIM7yIa9pwiUaqPsZJv9sctulzKGaBE5s1i+q63f/8ES4HWC
8SIT+Yq+uLiSG72Vg7RS+PLzg2l8ULrArZuHoN5UcFw8STyqiEpoRCfYVd/VGFLG99OQ9zBKn/ZB
2+U3qAygZQcTDw/EJwagtijg12LwpUHhOOnBgDpsRDwcQ4rdYZnt0ro72VKMcl1k2G7dlXeS0249
B9ce5Fy3FBOX/rTBAMLbOJzPo9agy2775vfEOVg8g5ERyG/im9xrjuevg3lr/I5u1RfrtMVS8EqI
K+zxG9NCONTtFpUw2GTR/FTyvVK39SlggDZ1k6LSTLeaK+VzZI/G12CIGO0AdjsyDqaCuLAZzpyg
U4x/50rg3EYyWnWpZbd0fZkaTZ193c0LSmav2W3yPW/i5AbNG1gQMvTDhrNsIwioSd+kSWvdUBuZ
rjfV6XDdVVc+KKtDI2ZpR6tQmr/dWL0opDicHduPa2pEcV5Ubib1QMvb4BD38ZOUD99oD2/EqpXn
PRRvjNExxUpxTGyCjWMoS3LA53wdOj8swOHo2GzqqK9VNLDjYIrE5f2YGl+oTlUjsJf3UrSrJ3XO
jnrSKqcoN2uoLeNeSo7ybBTFiWHb8dmQanrlbZe2n3sA6Ldl5YS961AV+TmWTvIxVk3p53nU6udO
qsbGNYYiqdxgrGiiy1I4fU/OVbdDrS9wnSHVA1cZc3s/npPgBexF9/X6t1u53CwFFT1ryYi4QcVt
NBOjImFfyG4P0s/u81Kkmr6NN0waeeWu8aYX8+OGxfe5wVuLwvnXJiNhrhF84Qj2c9gtVKvQnXnT
I0JQbuAWN/3L5tl/H+Te2hRc1GwTmJAB5nGFD7vl3PfP4b0JM0l2LB+cTUzREkrenvfFHMyusBKZ
DrHm7YlwYilLAsMEGtecP8998xiq1Gw1rb2PJOlYMbu5cRje30tvDIoaeNbUmGqiNxqi8bIbJl9n
89tYf5HmTbDU8nGurEzUv1PVwFaGmfpecVd9Lm+CU+9PFBXnPTpuu+h5w1XeRxaWZajMQjKsvpzB
t/uoaVAil0v3sLizaSLoN9G37lFxIfzjpSb7/ek8uOP33I/9rVfaa9B6t1CDJ78CsbWJVsJb0wbk
HLOqxjISP/C6TJ/5zLshd9wzoKU+zD8NQfbEYKs/MUYgd9NuUu4q2R+q9MYukl0cx34bVkwAZAxh
qa4620dJBxM56nctmpjnwHbtqYB2QnfcznG8FD7FrrIPwZlYESq3QV4dbLn0NjZ09RxcrEpwTEkP
6lGiV8tlP1KXbb1wZNZo8OJHmcMOZe6v6wZX/fKPvdf34EUWUyLrJU0Ij/pB/auyvlt56ckWrzt5
U/zhfT64uMo/3+u1EX1hKVH1LKARacKhGB8r2IDpL/nKfrhvN3A06z75x5AQvqziXNkD7BS+lGV3
KSyZQTUelWDcFWOBguKwN+L50/VdfH3HXHFGsQjVpaWdMOa8tO9RHAbUdsw/REwAjT8kr/idH1KP
QTXnoO5ymAY8OEwyb6scuhq1IY1ADBWuBlNEhQ92jDBTAno5Ln7PgeqpRuQhJb0Rx1bwAstn/GNG
eIBITCTX9sxKoxM00vvyoIJQ0P18F++2LoXlT73f1D+mxBdELTv1bBMz4SHj2RDB77FFqrplYjke
F045AONy0DpS/TKPDk4GUU1eJlux/30ixJaZKqxQ5G7LuKtgJDScISzLZYbKhkMkP/Q+z9LNYuTq
WhCOAVrBS0EXB+ycsxSYlcVR1urK7fNvU73Bk7bqYX8MiLHirDtJ3bYcrLbpLJf+6pcO/kx3+h/S
rmtZcltJfhEj6M0rbZvj/cwL4+hoRBJ0oDdfv4nRXU03mttYzdWDNBEToWqAqEKhKitzJqLPshmV
TixxO5aXpRpLGmKFPkzxMVuT8sHW79oC0PNMxKCzGS5ObHHhQnVKSWqhBRHGbeaZ1js0f4CG/yNN
kmCaFrefVEGM3z4O/3wnPlbYatzgKQUPypXEL235LzXtZm+S+h8T2A66gQye3tkfiaWJYKkXEz8m
qlzoLfzvEfmZa54cdxOEerkjYf5Ajop9fje9dR7rOXZ+8tKArizIQ8cXvSY3U60Tm5wX5+qix8WC
/a2UyludOtDHu5iawNncNUINus3s58QY58+AoqioTrKPmdzOxUe94AVX3MSHons3OsvrskDT7vTi
ezJ9CW6AzesNhGGQjABvGJKScydPndjqZ0zwh9p9DKQh3sy36iHfKbL7N/JvDqoAbEEdKi/ge/E6
UeF0w2V+zmGjRsBEvfluWDfkg5oSGYUPi4xeqXf+bI6HQqe1W0mi6uHWo+TMGuc0LVmmcnBQ9opf
12e61/wE3HPeVwxeyL+BXL+TsZ9ZZInTydElpU4aCzNJ4aQ85utnUb9pgDgW6Ex0RRtc/5gbge7M
Fvct1ThPJQoJ3jAmJuQyereWPhMMfV+3shGvMbQB7ioQYzBCUc4xRqPN6r7OcGKc8laV5q92lj+v
m9g6FKcmOHcACkZqlsGBvgwYYsriwbSiIWmi0hCdvq3IcrYY7iHQrcUM6hY8BMjNiBkNtXFrT4Lc
w+SDqy1iUoVicoWtz4TBZMDO0SHB6587EmW8Tk0zqkj0curpkuo28l1ZiMbkNxo0UIE5McOdhmWY
JgxQMSHaG/PgHFdX8r6gZv/AyLjE3SfRorhTkUlLW8WYUA5rqfMM4C90k6BQ0wsuoY1b72xR3MmI
VasxzQa5lWx33kyJ1xSxO+f39WDsbBBwtJbouIsWxp2QKZ4RjRXA8tJ+2luj9TSUSURS6l8/8v/H
Sfx1Krh34bRKQ2OoSIMQ+RywQ9wb76lP3+cD+VQ86ZB85P70rj4JrG7ccmf7yb3bMO1hlbmEz9YF
memWT1PU3GY/ivcE1IdQWKmi/H7aWX55L6qzb2QTp4Z5zROqVX1RsetVj5JdFY47LZKi9neSS5iB
vI8NTWu84riMrLFAL1iRDuujtdewqmUmmrTe/nIGCKfgTchU+D6c3IHxyWR7mBeu9iV90BDXteOb
L/3iFnfTXj4Wr84LqH0E324zEJ/Y5XxBMstJIR3iiOFmn/pfzRNA0KEVWI/16EoHvLr/NfsvVoe5
oF8r5XyBUktqxh6ZtNo/GcZ+zp/J8iJY1ebBOLHB+cEwyk63rNjNwev9oXDpi/GlvlUhBKYwo998
kE96Z+/Sg/Oteux2141vesOJbc4bEkIgG1JWSkgma3ShCXfT52Bw69L6Rc7jI1HMThDPNtBV2FLs
qw1WTvTe+OfvnEv1Wv79LtUPTuYmO9ROArBR7mnQ7POIBoO/BiA4n3Z2oO9ESJANGMq5fe6WaACw
SpUUWb15ywq16ptxTAJMZN+kKHSAz9AfXgpUvyVfhOza/M4nC+cujFwl2monshoS+qIn9zO4AzIt
iuXhKFlT4BSFp+SJIMhu5hUnNjmPqUhDNJkoatir2WO6fI1jE6zy7FWGAAq96ZonhjhHMSYVGWyK
xdlspsVJUb8RPGo3EC/nH47zk6YzRyUzMCVtTUUwWOMutdEuwCip89gOt+N01zuzS9pvM7he87Fw
W9DLLdbkLmPp2Y4eQe3TXdXyXpYR6mnqWiR9URV0ZktBMrd5gYKXEHwNNtrpfBlB1ZzWGQgaAVIJ
QNOgvDWW4oEFULAh29/2lxkutc+T0ajSDumOLX9rYuKtTe41VPPqTBP47MZMMbbeAvaFiVurF0TL
mGPq47wAEyfUfQ+oyeJmznayjd49g/k4hxrzNg0KSw09iJBpW3Us2LYwFWZajoxh8/P3hB07lVQW
GCq27n++Xw66D9YScKCDWU2wzs0PZ2MeDDk+qkA8nkhaCkmXNEyCG+DpGePkM0dRg5JRMKW4ASDB
dtqM1o8tyuSnTg3MtM/pUslhrBs/hkw+Wokle71D/d5oDumYgtlepwnkYTNM3BQITnkHsrxZFpF0
bYZ/jPBbMhSbkStwXmt3oyLPPUZuqvR1imNP0kGlb2lR0WSAxu2v3zWbb1H9xBrnwJMdD5VN2Hg4
eIgXkM8AOoOug4fbW/GAHDv+P0bSN+MSFIXBEqpjnTzPhzOs2VDbiPaTFxsuU8MGxmJywQW8l/0y
HHa/lzOAcRKT4ZCkRFGUu1PBtix3mD1B4XVO7uU2iXotfyhNETvelvvDIWUUUcDFdMHcbZRFnJV9
KYe987nGe31oIqW2XEOaBWmXurWH8AcmgYCa1GVXupOpprJhEKTMdyD3/BFjVFJzy8K1oxrCQri+
dd95THTgHFBFCeYAHOIEnK+64JLZOq7gsYBwICRx0a7md9YeyibD3gLKA5xZMz5atXLXlyC/abL2
ptOFPJIsWeYK2yr4pFETBh+afMGwaE/jPOgxWAVKybyB+DAmQxO6t+fuuZjyo6KT0kUj+pGmuFqK
1FJdAxWP616zufnAZAHvD5Adqh3n4c/K9VEjKdA5SVE8aKNUuPpkv163sdGZRzHM0S1M+mHiD75y
bqRX1QntTh1dN+h1apANtKvPEfLUD1hx8l0bwaIepfeyhe8M1QT4DeA6Lz3xCzVMZD/JPbW/K6rf
WDmaQ9BoAT89rh3uawOgrlakRqWCTtXDoie3apoKTGwFfNCFGzb4RTACfJGL9vXI4LpMfnkIaP+c
yY2XpaPAgdgP5U/RqRX2iU8rYrZajzlKE5BUqu/l2ejdtJOCkkCb3q7/qOzhuGjGblLBsH39u24+
1EwW2sEXjlchf3iWVbfAx4EHk/59BtBfcmlI/PyVcSIWn2tgHsWzIpv39alNLsr3UPACoKQG/whR
BqBP07uk6A/SMEEc0oYME80OqAbdm9b0XNTOPkVTIhAse8ttT38Cd3LMxLYrZQbPWjvVxm1Hxy5o
C3kA8JyQGx1km6ADdpC3ZAOif+J0UMgkNMxBdxgKfglb7MWn//UBeFoSC27XFQqun3Tv3JuHwSv2
8QGy5cibyJ3iQSvdsw4QSxDyoWwWw0724ALQucgoWrJGp7Or9mpAwwIMRkagf+DaQ6YmhFmKVspl
o+s02FR1KKurSPfL7LcPym48Ymp39NSv9S+kpX4BGs72FkTx84Ngmzf9+GSbuRxRirusHAykwpOH
58fq57vhR/IdnAyBGi4vzX15LxY22Lp/TzeY82pFrXO5NvFs1ySounaLN5D7UX+JodB5fXWixbG/
Pwkf4zBL4wCsU0iHxh2yA0gRXVt/vW5EtBr29ydGJtnpq4rlSXFBburkPsPEAqCb7uiISKZFQUnl
brSs0uoFoFAQWhzSF+Wmuaswyg6P2FdHrXVVX39PfE1wQrZu0dOPxQWlJbN7O+7xsdZ49GO5caX0
4/oGir4SF3MqS52WGc/gsB3a+CHBiFpQQ0z+uRss5bdMYfCIcY4z+rrzbyUtujW1JtIgGt9X3fMs
PSzOy/XVaNsb9ssGd7rrQSVFUyYgWGiNT7uWUxeC2GDGOtr6X6Cw9OQUVAvkdnG6Q2fk7+Pc7gCx
Ro3DV8fkB7jXdTdXvuaih0pE1+4Tq75tFhpU9rc+/pzKt3XuvSQ2PCdN4TzEG2RwtA8L4DwrHu7O
UzcCTzauIl/ayiDR+vtn6zhfaipIWpQsHk/Zc9XkrqY6nt7flmDOxoSaf30TN44E0nyo2eoQJwKK
jV1TJz5lTKTR4hJ4YKsfdha1A8RIb7UF4wgbXwpU6gCNWiCjAuk5d/DivF7thVAbX8rx0rF043wR
vIs3dk2zcNJM0LNArYu/S7LOoGPbxUBQd4u0jx34p50tPqnNLErsxPbRiKPB9c3bqjloNh7HSDux
ixfrytKhUKxUQ5G5GUnYS7MeUh1o3mxSDFepdPaELPWdjAptuOJd4BpToQYyMKBhsyb0AH+HZDrR
qu8JlZ1vElSVhC+jrY05+Y28/ukkx+YwoZMV6mmdh1W7Nuir5k2OfieV5qMuV0pQ6GXs1XGvRBRE
nt5EawsiCGY1uEtOqa+Y6fwB+WUSJEsieYY00l01qv0uH/txL5czOD5Rn3bCyYGE8KJnVThbbfXQ
pE3stSVx7miBWTrAYEVjjhtpK5oI+O5oD2O4ikd5z+CRqQxIJoQJerc9yY91lXnWkB1JdrvMfzLu
aYV8Xf/qW4f51CYXpwHrbZROh80VleHGVN3BerxuYSsx0qDvgvYI+NAxR8RFz25KujhWJTvsIdmj
/zVFJEzR6nKVKP5qH5d/r6qAquiZQS6UysbcxeUKMW8jfdLixJ/LWeCfW5WVMxNcWHMsHAbMmLHk
awqYaGD8pxKtHlIGDxhLN3sX7OFGtnBmj8sWHL0cZVzizB7dTwcAYSgoaeuIYBvvstZ30EiW9snz
bwDNWAOZVSAhVn2hIEvtuDCcbLJD22xvWycLB70RzkZvAEQg5cEG2/AfiDpxmwlMsWw33aqH8wIc
jKQFttl465h6SX9QwPNe52u4JN8bTUCmsPVy+kkTCVpBAA0uJI4xQq/naYPLKX8b3sbnGURUszc2
PwfLhNjxDU9jExzAIKJMfbmVFTE6wK2BQux9iJ+tQepl2QHQatOHIgAK5Kbv5EHRuL/xCc/sckfH
Wu1arXXYrVGiV9M7iT4JDqdoZSxon1y7U7cUbZMBxZe90X3zlAMVzxRR+yDFWAzYbyXhIKq+cQ+c
LYoLW8ayjqNWwiRjF4mhMG75k4daar562dN8k4EVOnPjW+cD8qxecTM99h8Fip5f5CH1GDNn7iUv
82H4Vt60hUueEq/xE9VvVDcHQkPz5K/JtwLInEIeNHB8UYldtGFcBjHlqka1sUTQNZ/GhbhrJxrb
2Qq6pxvEo+qbtuszmmODmLpG/UTR/mZqpuMnEzMtPKG9DR8+s8elXnVRJFqMOZufbPja0d6jKeWn
uzwkAi6AC2EkRPczS9y7t1bKKtUpYPzxrX1YwzhKPXpf32mVm+2qe/ZpcbHg30ZEAS+gEYhmosXv
I5K46tH59hstDBO4NgPD/KCXg4TD+eF3eiLjGYLSR2GizETTfTeNgV4o/nUn+1kR5AobZ3bYmTp1
soXIRfo3jlqCskYfmo+MK4OJKcx/JNF6WAMIp3iFW7zrGOxXMNUANF303y6Xi9UTPo3VGwiZ/bx4
nbRz6rtiFaIxN937ZFO5mDUMpoR/YEWN2pvmiCZYpDCFmMh6Qr5N3pSDnbnFoYhGEdRCZJmLZbWa
JgvpES0t5SaX3jo27GDZ+5KObta3oguI7da1j8qFMYB+iAOeYswTfaQPKnryJGx3687xIBoDQj2X
PDpCmrDN4GPZCsaoUXe+eFtAm67Xk9mGVBNYJQe7PlhNLGgbbMzKw0dPbHA+utC5oVL1MzwnO1Tf
9lOogLoHGN7ddbfYjnMnljj305q4GGx297S4VaHWhcpGezT92Ut3ZVhEosi91RM/WxnnhloLWlnH
Rk+8UtFyhxxjbOh+O6y+uoJfvo0h97kAvoxzmqHTLRfj3u5kP51AaW6Rj1YBbHrobwYl9aoJiFck
G8vS7weLBhB58yZHFYx8CD8F57DN0GdLiWcsbsp+TzGsNrrWI0hwd6KKj/BTcE6bVgmQoMwSnBYE
hgzlWMAWI/YEUsgTAsvYIbpwnpNPz7lqU84NeO1gb/wafw4EVff5qxbVL8qtOOPYKqKdfXjOVYuM
LvbqADw3eaBgoGD9UKyDFJgvUNbwJNurAlPfF94qIhfdeBRiiBo6YLhbAHHgqw0SOC3aNPtJhgX6
S1zjQyhFvXBWdDMq2Og4ouYggzed20yFKIqaEwAOtPXHBK1AMRB2M7KeWOA20DHiRSJditae9aFA
jASyhF5MXqvmSaWrfz0siGxxCVZs5Uk6Vrg/mniqDwtki31p1hY/bR2wsttmHxaOOb9dN7oxKo2o
92uFPMdTRadSmRjfY+9X+3YPChLFJffkQfPXnRVkP1K4QjSCIIbgYq5xRcfv6q5tXOi9B6Cj89to
+K3wePKTuLQMiBxwJixg4WsVP/4+FW58yFlyfkjN4xyArT4QsbYItt7kQr8Z12njgHgoNJpqLyXK
czH0twTF2YVkbxPUpgRPccHBNbkLYC3oiBcOmpY5qUCm9KaaIkDw1mP/7LtyMR/ks8k8gSM+jL9j
5venJK/jyc/jYfXITt0loSSoMG6V4s4sckG7aFYZZGI4SetXHI37+K0MmldwNmFwtHA8cmTMHY5f
B9cPsHChXATPVmeV4gJm9QikXjdQEXjSnvR7xrNLI+1B2iuCLsFm/nNyPLmoY8xOYjYd/HQtNPUI
5VbwQHez7DbSEofXF7c1iHi2p1z8aStjyWqNSUL8ZXxVeAcSP723Wg94ZNxUmQfV9xqshuRgHIqg
vAdlmmgCWd28sU6Wy4UluaCtrVtI9yZvCtTP8UZjKe0d8eNoiFKfpS2KN0fVk+qa73hOiAcDNpgk
zmIU/y7U4oIhk/CJi5v6TgZi/x1DD9HwjUFAx+9gJNjhO9xXkWjt29fYP/cLP3y9orpsWgxJTBAZ
2TWmRN1ezNwqOFAWF32cvm7GasI11pUqmid3FELrM329fpSYG1wkHr8+Iw9iaHVwAGjsdrEGYA6H
Yin31eJnSZx6S7J2Aq8ULYmLPlWsaEkMAF3YWBOIA+UWucZoofWzlCJOIkHstthPOXljQif5P+Ts
OrDJYG6pnTTQyjXouqdlFYIGWGTmtxFodiZohzH1C6TY2K9JtkpgKSz2y1tP3QbpgNujTMEEQIEJ
FI/Nbm2lZkLeF9NmoMTgc6laajs8XVlTMl0C8JVDHzmLajsTlCi2zseJGb5JMaK8X3Yt4Cer0f7R
55ObWtTryzJyhv53XpCntrgLvjYnOZtMoJV6TMXjkeGVrwwe1mPYYfJ7r05d3BPv18//li+f2uSc
bMCuVVaLE4kTD+YSoLnCUV1aP1Qyk7pTreW7RnHqXTEqosRus2R7apu/7o26S40KA2iMDUP30Ml+
jneofoNYX/SgEZwWh3O8cp60uRixODnP/bJYwsT4QW3iX9/MTSu2jdlEaHeAioa7AqU+6VKm9gRp
rfQtwxCq30l66c5k2P93hrj7D4KYdCJMqqOZ6ihWo8UAkXs2CZazmUNgzP6f9XB3XKGaSdtWEssh
ihdG0wCA123zIaM2xXg24rs0+m/WZcmsMnkStOoGuoe9hM9kZfnOkqebjBh+NoigXexrX0Srf9aF
Jt25mbZLyqzUYlycCrmVSv1tLuSP/24lnF+hr6vFDcEXIujD9Z3qauu93aWChHkzOp0shPMgo00R
ec0UEcP+M5Xu5hGFwg61DOfH9dVsXSa/DoIlc+6jFFk21jrsaHgVBQOtb2V9iAqjfO5H8wlNQUHS
LFoXc7STczAC3NAMgI2GI+k8EJ96cgxWWvCO9YLq1mYmeboy9ktOLCVpj0pti+/Eak7JZ3+jopmT
AJsPyodvnS+HjHIuedC80q9uh94VQr9EW8vFjNaY2kqZgB6dPPBzV6CVSYLc0261J2CxPCapC8Ux
DGeJql9bPgBKNwgcoj8OPlnOrjSoa9LJJhZelT+oqe+6yni7fmq2TUCnHpo+UOTicys9xnMV/MVg
WBurw1w9FPYguJ23bi9oMkBCD3LLl7N0lSaZ6wLZdahe2Adl1x/zPaqH0W9MH2LSwAFXpywrlxMc
o9UYc7JAWeJvjq8sQgkUMjAiM1v7dWqGO4vdOoxVRXI0aJd7q2xAEG6417/I5pV7aoL76pmp5oOj
/FxJsqsPmPUBCboC6DmEVwWutTUrBu1MDOyojOcOeP5z1wLv7JTKWmujz90ipdHA0ziOLnur9bKb
3TT7Oqy/MXpbGbNq19e5ET9g2lFNHU0cSL9y8UNtZTWx19FGFgP4tYUcigYtfahmKgjAG5/szBD3
yeYEA2IgmgOZX/2HAdY501QES2FXOXdX2fLPGRNU+HHUuRCf5kCRQInHDuO4BoS9u1d6XCOtNHcY
BB8LT6YJ1pUJAvDWlM2ZWbbwk7jYdouT5CYOiuGO/ri/1Y55pEXDficeKmQf42KFoI3RcVJs/YJi
ctCGeh5UfCzgtPaqmffg7tN6F+Mbol7UxtfC2KSBeSjURdEv4fZSw0MSdeEMlhoM3xI92+VpKTj2
2zaY6CawTfIFj+VAVtueR6Asmjg50KHe6Vr9fP10bz38kZQxRUywuzmA2Z1/nDwDfkk2Bjt0tEAB
ZTG64XAuprLal27xVzN4qQkKO+LKrhi6u1U9x5iXjEkv4MuwX9wujmqtEN3A92LgB7JnTdvGc57k
Z6ZSWaB/7+xFFYetI3JqkjuNxEiJIveShVfYFxkek7XyLFNQv9q4S7AshtQzbNAT8/MxapblEnTm
QVzSy4E8db4iN0dDLiG8HRNELR18kqa6ll4FJU7BB93ouKOJJ2P0HGx8+BFcWO6mpjUkh+jhNJYf
pim5eoqGC1k8O073UlzuF12/Wyt614lwals5Pni0IBSB0QIVg4LcWUrrZIK8ag0hWjn3pL70m8oJ
K6lbdkoWV66yYJ4unb7bRELd0rbfmmp8b5P50yjIX+uoCuLOlvew+XuAMQ0Zf+ACNwjwSj2tcLKX
VnaoK829BtLmJqaCHWcbysUcByTUhoHuCOMJ4ja8UoZs1eMUhRi6uFqJApqeuehouLEOCEItlEFh
L4pr9rgH21gobW0VGRu+XzwJl+C60/esNkIjkUbeVpfwbG3cF6X2Ws0Jha1GUg4QIwvKGPQxxivS
L8CKZ1dvUMFQ8GmJcJkbPnRqmqdpUMumg/Jo6+DKJw+Lh44+a/oXD3Cd7vv8To/S7VB6ihQgfQLN
nwjQsJXe/NRcY9kG5IJ50PCqqw1pwdMdqtQ4dFP9lldJCnJkKMv37byfNZSmqN0d27HfyRPZ1QYV
ZKQbkersF3DvPqXpzYEOWRwOKZTtZLnO3KWuHoyeih6xIktcGG5NpyzHBGvNpAcpha71KPl6IkIv
bzjk2Xq4yCuVcm20K6ws1PRXtUZrW/SI3fRFJvT+n4/G+XxsAVU69rIRtpDqnTBLFkP3vLVlt5wO
Vvx0PdRu7RqINxS8R8CbjQv6/Oo0ElOTJpnEIYa7Zh8SCJDnqj/GeBbR4V0aAhcwePAQ1E0DExnc
5+kMGwLy1JRCeWlDcG8+tGv+oyqlfy9UhTzNZlsHXcjLa0ue4kQC4wQY2qXsHSFtH4ND7vqebSSD
ZzZ4SrxEMjMI3thSWM+J3xdFRCRVv28a+0cXz6BWH/oWs2rFazvD0YZcWl1Sj08DMbTg+i+5zOvP
fwhXuCnLBr1gGwIhPZtqnDH9Jcd3PdDhkga29+u2LhPvc1ucJ6O0otKsbJkYSedV0uD26x82+C3T
VfXs7qFe/rhu79INYA8Tz7KmYJD0Ylw2Bd/HiniBGosRuwuQuXO17rr4NZ2olwr1DNnxO7+Qzq1x
fq02kyXlKWW1V+keeXBA8SaL5sMc9B7a2EkotMj265pFzs1nR6nmwcZ+dsHsK34W6JNrobiiswf7
DxFP6OZJOdlN7mE25RABHzpYA2bG7/Mcokm3lYXbd/hx/bNt+fnpZ+MyiRKTxWPeMf9bFJ86X+pk
7MZpd93I5b3KvhZ7S6PBYuo8t0JMl0JTZqxGXl+d+h3K1+5AXs0FUGOce02TA5ILjuNl4D83yR1/
tTTN2rB6jE7XZWSpgMzVIn69DTYbBGHMZuMVgdN9kXvOsj5DCgSHkOzru/i2vUl1r35iFTAAaeXB
BTHxZ/8GBvLuvvIcP/70r2/rhsud2ucbqLmUTOU8wP5Cj6X9rMUYT9feHLkEH7EIjLhxTs5scaFr
oWo6tQs+IVISt6sO7ax7AzoE11e0cezPrHBfrbE0KsUJc7L8udESf4AsI5lVr5Ck6LqlDVzD2cfj
n4E5nB8tRmxeH7Z7G8OVt/POuOtdLQJiFTjd8qEI4qdZmGNuxBEFw+Z4sUANC8AJzuGsFjPmtYOD
6ZTfy972k+ZGqd8aXQeTdSRNfQR6nnWd3MkExQqmla8vewO7i2WfmOcyeaeynIwoMN/6PxmYJoxE
mp6El/aTvLfvyR1Gu1z6U9PQcIdj34TjrfrO8l2xXPRG9fr8x3DZTKahY+joA4upoJd5HaLssfPi
fVK7yUt/sHuMscQuw05CPL6vPPt7d/j3nbWzn8Cn/L1UrvW0Yj8KBRVLQ3G7+bh0uXd92ze959eu
84k92FynvslGWIkxoKw37lgc61xYjN90nxMzvPu0zSSl0H0K7VvVQyz6PoO0onpCJ5TuCtd5NCDF
VZrfZ3CwPP13C+TSRWjhFhlpMAU65tk+rtcbrWhujLQNr5vZAHbic6E7CT1XyEJeCGFrRWUuaw1O
Qmi6SbdpItUfNhq8e2WG0lnXJ+pTlVGSudmsQi6JGJhOGqaV7kdrmG6HpDYPnRSvorfM5s8yFCQ9
oNAwMV/Gvv9JuVFJB0rsEacIKf+H4htHVswC/ySFbDW8yRbs9ubNg0oLJpVkVHsueGTR8+46qwby
ondc+S/Fb7xx57z2tW9AwQ/9dvDrgKoDJB5HE/3bb2ri1v8ezAu7Jz+BO2uESqpR5/gJZA8acy8/
ZCiw/n+kQzZexeeWuLPVaX0F0Re0euISHdUm/t4VdGcPpjvXUpAqfUgt+bPqIV01r2SXOtn++qHb
8qrTlXK55ih3XZ1TeNWU9o9TFd9NqrEjSQ35EVBXXre1FShObXEHCSq6ZtP0bFdj3TOVxq0bqJqI
ps02oOPnW8qWfHJee0fSHIchd2zqkRdG4kj88ZhFXTh8jAd61B90dO9YCbb05aOkudJLApmR62vd
9JrTxXJXodbLoz1M+BUMg2YCMJLWe9vvA9bQgcgsJM/q38gvTi1yt19WqEM7FLA4Z5VbWb2r2vez
1CI5FH3IjcIk22JUJAE/QMrLgymKgVJNwpAzysyjn0t3cudC7ww8hxUkGZ1979m9W3nCIQR2GLln
yplZboXGUM1qlzi4acCDO2p+ETKs5urNn/33HGy4uMUFmdT/EYx+rZS7xcGpaFKbdTHpB6CEwfDq
sMUmlhc/OF7na4e49asgfVQ+m2eQj9y10285zf/+AIeHXWQJSF/GGiPqlrTe93NyM8sZ6haiV8y2
b/4yw6XAjjZVJfQe8YqxiF/Rh9r5bqVf131i8/OhnY3HBF7SaJGcOyamu+wuh7ZHmJshCL7QJhBV
xNgBuDggJxY41x+Sthv6PrFDaB0g202riFaFlyUp2D+6QJ1KX+26z+ur2ty5E5uco89tj6s8x6Hs
7Q7gugEU64v8g6REwIq40duB0xmgX4PWG1JsPqmfZU1vyjq1Q8ncmYd13wALAfZHwItmZAcgd68i
jbrJs6jBs/nZTuyyvz+JpzqKLfpSrKBK7tVniZqRIYlEX0UmuJPRlgsYJQiWBlFK0FiiaQXp9d/4
TCer4I6GVqEKlTboL1ZZcYPRM5eM5GYeBSVm9n+5OIAnVrjDUEAYMZUSWFG6eQcZ0WM20mPuFEFR
6e/XF7S9ZzaUViwL7SG+Wmp1UIldiZZESWc3N1IvQUxbXiRLVGDc8ilQpyH7w7oAGOGWhBHawlg0
dJtZbUgNgBBQvIY8gGprj5ne8Q6CtB65IZ56Z+ePoq7BxX6CD8+xQI0HVkn8ke+AmZ2klvpi4PJW
6shck49ULYAmlQ+5nrwJ9vNiQ3/aYiQNSMOBiOEWSus47ewpzqKWWJU3m+Q4KyZmy9riMS3yZ7qu
Q1g00NWsBzOoR524capVft/ox75lkNqm/LNlI8bWrHeeBtFimZCjZTWfWWFprqlIi5u1LfWlqrIe
5aqcfHvqy5tyGlN/GFcgIdB9dJVxUKLeHsHYmzaJpzjKc9qpbEg/H117mB9LM/1jADTJTdP+g6gg
8Rvb+aEgBTBm832l2/cyqsKCa0i0OdzV26Vtp1kJaFEW89hCiCDXREX5DQu6bKD9z9grLlXmlDZN
SnVspFDFE6dejv9ewRpNJ6CgQX8ABRJQAHBX+Zq09aC0hRRCCdlf0yachx92q4uOER8BflrB+ZEV
TFBfdC+h3EfjqpoyyBYvYALKFTT+7UQEFtrYLNBMW6atIgHDe5Fbi5pUU52bchElUjt/2mY1uwvN
U2Gid9H8xjPsxA7fXchtA2RJjSWFdoEJq07d21XsGxAgy2SwuKZP8jocOpsGky3ScxCs8OfD6eTW
0SpbatoMlpPe8cqpcQHgFZzpi5sbiwMmHjUFXKjg7eZuHZ2A+0XP1CLS9ccy7d0RCEMj86+Hlctc
mbPCQtzJQpYcTD2kRYNmBLtnkPQ3bC7DSqCpplqvi1/+Wfo59UUoq8sSIDPrWKCBUUBxg7h9blZe
uiVxMIYSMZCQ7qWe8l4+ThFIIyLdVz8YX0SJXvDu+mq3thTUXeBlBDcUevjcc3YyapDKr2MR5Y0S
OdL0h5ZMB5V2grtv24wOChNwN10SigzdbKdFDP5gp8ydfbGO4D0rrcpX1eD6erZOIYqZJrA8yPIN
k0uLG6kiYGWpUJKRUj2oVky7WPny7bqRyx4evtWpFfX8W/VzUdcUaI+o/ntqh7FPyyCPqF0QKuBV
I7pVLx+nioz+iwbIpAM23wuYkN4nU1VDCTaaPACUsl0DeThozNx0NxpmiMXF0IscAjynMk6iYUIT
Gf/hjkWj5GZn1FMaVZK+71NMc2t4NOb2l1I5b+OM17mFMW/Brl4eEmYUDV4VDqCAYfZ8V1vbWPW2
KEhELWM9NlaN0qvekvKvuVPKqElr2Svbwg6qdtRcZN2O11LAitKMdg+0MdJgdO5sU3OdYcz313/b
5k+DniqSN2C1Lq4iohclHcaERLWWjeBCAQdPq5IfcioiwL08v9iDX4Yuuiim0drUTklkA0uzpKVH
RZMxWxZw0+GSAM0s0KTcTVQu1ijH0CSOaG9Urk2aZ3nqBfU4gQ1+FZT2GUhgYSOznVt7rT+bxni9
/kVEJrjD0usm5KtaSiInzXexVPpgSBYdSObGZ48DeAEwjqZton2na/yB7MseMzypVUD5DLU19bPw
maMnLw7Q5K9iMOBl7nxujosq7QIGYpDrFdEgZd9K2f6mjXLiW4QeV4kKVRk3reGJAPkL+NsFI6/S
AFMsLXkZ0Q+1dRP00bzscXSnb+YAjg2AqTzIXoAIXUS7dFlBRWnaArIJg/MO4GJ8+2HWujadZAW3
eDTesInHNpj8GKXpyhOOeW98QYZNxZUDgTPcBtwTYY2nlSQNsuC/6cjAglGh+4ARsBuQpHizqPaz
EaeVM3v/Q9qV7ciNI9svEiBK1PaqJZW1L64q2/UiuL1o36hdX3+PPPBYySSSt2u60RgMDDiSVDAY
jDhxDpd1R3bRNvMQwx5zV7TyqoPzPF5Dzg30r/PdAjamy6dAcBOdGuROc1PWTclUGFzC+WAcupD9
Q55M0DOV0OXTJE9LwZnbr+537W2XGVmFWVujriThtD4whx6nYZWkI+c1E3jF7oPxR86KaWZEDdaj
GSD86v0GWwh6AODcRtRijV+133iAzEyy6q8gwJ/Y5c6euSiL0WSw2/uY8Abv+Njfx2BGbH3wqD6r
0GFiumvUh0iT5c3SJXN37ZAoKatymK6+LBtVF/GrgxKs9A4jdQ5ELYYrFurOm8x1Ns/ggtvJireP
vfuYSpODnyyG2S2FGbZZ54N13UuZFmQ+s238zsy0jFZmdTDTWJBJib2ql5GaiwLKyUq4hJ3oRdTa
DCama8elG7eETzdinSC7lm2aIGiemOLiSVy1MVUanICeascksrwcENfJdPw5Lf79HXpiigslTM8r
UvdYlQrlmNw+rkzKTbZ51iUX4IKHtrS5CnWPFHcokLTl86b0BN1caJq6tqv8kg/lCNLK/Zp0biQR
VzTpxziFQTQBjdl0QfjmscdVrz2bfc2kxKHCUw1yRryrVAxF8Gks/I4ZJeYTw6l7NkCKlrCjoxZX
l2OwcFE28mT8g9XxTw5jMDp1GWaUW2c9cXuqP4yEuloBKoUqtFq8H2X6TUIv3FnkglVeKGakoMcd
Qq8gAla18Kd1uDdRtWzWRZJnicPTzhgXnsDG7TQEQ4thP7igVQNJymi5Mf2MyZLatUI9WI5GdBzj
a1kZW/Aixl2AnvL2FgC4lJ/M6KdI6yqKr7c0nrq4620LTWevRi0LI32tESjvGO2CQHYTZvXh8jcV
36sYUdMsDIXANHfQkUw01Zxj1TQ0F3cTrcbz/5N+bXjjq1zBURiLd9a4sx4nKjiUelhDfWBGZShd
l/sC/Ly/7FWPvDKKfqjqoB+bZJ4eormS9ZSlq+UCATDdcww07ZYmsatGw1TZ6GovG3cqgz7Ng6zo
ICixbF/2z+4CaMtdCsYy6LSq09+1Dg291t8Axsxyp8OC7hxkDxvXlqXzomAAU6itYDQEuAjekVlX
U3Dil+EKGqc2uVbG17mVjFyIbUCYBtIlUN3hh6HnXE+bmsBGtc4gPbxCGdrSny77puhGhST4f21w
p3/NDZoONMHpVx7U8lkFcPGyAaE76OjcGARDf1DI49wh7/UaQigbL8On5iXxas/8inG1W4YcPbmW
yuCJbiEdtScbeqw2Thp31BrF7o0xL0rUNqag+lEGyUHT3QaN9+q5PsSHWCb8J8zS0ZowCaYasY/8
6JphjssCvoQ0TN9+c0OE6RZTui/G0ya5XIWq6l3eUeEn2xnkcq02HwCMz1C+0bS7hdie0csYSsTf
bGdi88xdnpVSo20wYwQTT5h0uja9MfIVMH46IbtmtSfrswsdfWeOy7lYizJCbDZpaFr3rfqgZYqr
xD8v75r0O3GeUfTMhJo7tk196n32AlDGz8SvM7e+Gl7AmYCetMzzhb64WxYXiPU5bvMyQ2DqfdVT
A0hyQz0AuGriqbd9WIT6i2SJ22HlUzDd0lUDoAyb4JF6+tkcu54YuNi2wt4UbDQl+U+8wQ9QDg4U
KT+J8KNtKm8qztpWIDs1xsDArKYE+wmyFzevkrt8ne+6ef1A5qr/NcNneTWjOSNsTEPUYd1CHzxV
Z5IDJcqAkNShbo28C6Gc84x8bh0tg6JaiBlAr2iVb8VqeMvMgrFnsj6X8LZC5RUhHZrb6BNxRyti
WoThURj7843i/N7yRhQtHohXH6Zj44+p5KktPM90q8mbxlZq5qPi2log+9axicxfwN+ZBk3x5ICL
a4WeWV5fpbKgqItykL1BzvUJUwZFy9o0TOKVGm6zGrFnzusYzBp0kcYc3CulMYFgtplmiNKnxC+d
HlA/szO9tBlnr9qYya3IopgIZoafaVX7CE7F+TFaoKBsWXqACvaLakaQfq8SMEROphpUVZd96jSL
hLQuTFfR5tgFjajq6bX6zvD+cdemHdwC5F1e1Q1tUCiWeaiNYQyMrsXwyNZu9gZ9mV/NyDY/XT6e
ogOz3xPuwKAT5IC6sMdH0PMr2mlf7br/VVNLIsN4zn+GqsfOjs3lQ5gCSuPUGDYPq13dcaPSfVMO
h/mgeQDfQXPiqH0qpxvwJx/UY666aN79kqXb25HhIxFarRjmRn8BNzHn5XWbdVAG2U7tGprNp3pM
PQalPWrcEi2WHF/RfbiJgKHQjfya8FWedu2dyKpwosAi5FZ555JJduWKXmV7E1yWRFqi18Ogoqoy
Jb5W2mHTXlsV2DXz17VOggrJ5mVfET6U9ha3u2V3A5ujbYzDuGx5jOo1j2AXv5/C8QbIsz7s3wq8
k2KMxz5KrIq2EhcW+iZbd+LsiVulJMFI6rw9VBzdMwYPRJLb+LrtA4+wgSF8BhTIUXb/y8xuf75b
LLIrNnUU9xaJW5+i3ezEgWRloqsRcqAQPwAZmg7t61MTDkkrLdNs3P6dZUN5pAZF72C+pg6Yk5sU
MOLhjuoNwFXjfamS41J37wnwG5d/heii2f8ILipSLR1WUmlpqKBakVTta5PG19vNCULzy5ZEscYC
nxUwD6B3AXj7dLlVv3SFPTs4E6T21SRzDQNUBItM9EoYazYpYNxoFkgw+Nus0MZ0ShuUxP9DFNa5
S6C41aH8yW43Rha1RbG1uYGcOoNKnqe/5b4C4MziX17t7yPOh5v9z+ASSGedHLtM8TOaGv1uCIkl
3xXAxZEAoeRp3s7e4pMg98H0eJM96Zj4gFobk80Ribx4/yO4PYfjlSg340cMq+aPBE1cWxLaieha
3ZvgHChvm4WOxWbCcDErzm7BAReaj8iIMP6YQpnZY0F7hc3WPez05M6KK1df3ELPpc3m7rGqBKqt
BzYqXCB0pgXQw3ONwAi1Q+T+f1QohBXZ3aJ5FArQh7GZbW2XjdFi9fWjfbVBuNVb7RjJwoTo3trb
4jLoKokLPdJhSw2ju+5tfimfEPCv6tvxWj1UiLqbzKAix2uIz+t/z9HvBG4XAaG0OtSgesB5hd4S
dA3XY3PDmuvs87q57mv3mATO5EphIkKXxTg+AFf4F1nDaZiApLg+9C3ivXJcPNYdq5eNSS4PldHX
Bi/+WvtVKOM1lNnk7lJnMM14zhGJ69S6Mkvn1VCo7JwItxMUQ8ZW7juXi6h1kESbnbWVoMjB9Npw
7m627scCwq6yco2rCfjgx0YShoTOs7O6rXz3ETXbxrR8Batpfj0vo28MxFvr3E3sCZA2Ignx4mCw
M7dtws5cRpVYLWaYY19M5rb33bP15T+XtfFO3vWn1RuuoEGNYZlj8rrIMhThXQaydLR8IQKLKfdT
62Sk+qT0bRImzctqBpR8GpM7rZAgaoXO8teKweWy60RqMqM8HcYaJJiH3KUyPnHhgwwY2j8LMbgz
0DtZV7QOTGy+0qdBDd3UYxwAmHELFvHRy+P/h46p0EEtEKRiTnJDnHJ3xdTaQ2RXZRZSo3+lCQhc
huZTH9eS7RM+/KydHe7CsDuQyNjWtn/qEJASchtpWl7Xdv+sxphhtytPzcvbaLR80icDyAHK3CXO
SJ8vX9BiZ9kokVAUgEIZ56rQeU5TvO+S0NTN24zc2yQPp7jwzfkDJVPL+muISwQGgOJAEI8zoWJM
n6bfLeVzpBeSB4d4V20DDRHAGs7FPUbKBns0qgwvueHWQafGa+P4qR/rQ1V/1vtCdSNn9UF4EnQp
niNJHGh2Lmu4CV0IJQSMTOD8nUkWWEyzBwBKMsijU9Av1t9MFpeomy3h5W/3u5TN3/dAKm0zBxid
AoTl9KQ7rM4ymg1J6FTalbOmT4uJs47/C6Iz1N09dSLHDKPga1N+KWYQ9UyNX40rgLajO0b5Ia0g
9afG6GYRYK7yX1Rtw9W2PEdLbpuafR7ZAq1M5w4u+ok4OURZ1El152k5ItN4NmYrUDXAaK1YEkBF
scU2LTxzQGB1zoycKq2CKmoGhFgyBOqweBOhMk85fzjauF43FkdcspA+4865MagxmANIEqpoiZs3
enQ328dNTSg5WJ6FWkPqdvVXrTgoQMl4DcB3Mjc5X+XpL+AiAFu6rgWrfhIuTublC/jAiORVI0jQ
Tk1wDqLWHQiSUzNDgqa+bRgc6g5AOtg3clSTZDU8aGSeK6AbBh1YMLM03dECOUE2fb7s8OfB6mQ5
fD1hUrohXmxtA6YooxurKvOs3r5GTy11ycBk2HpA8nCATg/YqUEuIwLH6EB1AnwkeLf6W6M3qzBe
2ixYoPfmjfNqoX6sD/EvNabdEKxdX4BLroqq90wjGMFTIKVZRqy4ajWWHBe7qpDKkZexGsBaaqM8
Ma/aDE26vvDqTbh2hlDNQa9qFG7bX/XUfrIX9rksu5eBjo84tCquPN12IVr00DlMBQlXfign9Waw
9INaJqnfqon+YsRLFUBR5bh0Dn4zxnITMOhoK2YY5lEZPL0EHh3g9RdtHDI/M0bDdfIGNEKTch/V
6RFFtmCGGm6XTMSPk+WmLIzbcnuqOo1KvMUckOJD+ue4Yq7fH+rydVmBnOvA6Dg4teUOc5sEisoC
LUKYdZpnBwRx1QwYsJFAFrW17lkcP5hj8dkxpu6BVCX1k4FNAYYQvtbzyq6iwf4RKfirwJ9R3bLp
lcRzoPZjoFff5y6+oZ2eATLKNi2TnN0akJDG2KbzRVsKv47X9mA1pLwjfQ2p3zG/1SLws/Trl8vO
KHZ4A4UtULUauG1Og280pmO5Yhol1FBuYuUaxgbzL5vYYtC5+/01wd2ZaqEwzdH6LFSh7TGMYJtp
vsIL3B5p61wp7mVr59cWnF3XQYlkg+TW4NsGdRn1ytQC9NLYOdjvP5ms9ZfckVgRbttfK3zXwMmH
RdGXNQvjZn6chuyddI2EFF60bVCahNaqhpqjxS9komSN9VjB9eFozaG2JjswnPIqIlrYlCCaGMFQ
cHnrBBgGQCwNNA8ctO5R2+GcoW5Ba1XGiOU5qhyr5i6rm0MdKfW62mXBNtXMvNHwp6OsnCvazr1h
3kWYWsb2gpBIVxywKRmA9a3NSrI+kWvsrXCXZVEkqx3PkOCeoW7MYM2mkJgcFNk77bcUO+/xwNY4
IBtDy9Y6a4cUzbDodE3C9pcdAm7VYBbdy9+I7tJ3/ft4u0H2nMB4136wX0bnWncgX8zD5WHwlbDY
AAWSEyjoTW7YWcvAMJ9p6WfjGqDzmeyY6VlogE9jRbGuND0GGaw7NXI2nrKMBEuS1H7UgNxzSKvk
GjqnLOzwAj5MdjR90+x6lKTSQv/e/Sbum3cVoFWGMuA3sfh+mIZv2jS8KCy3XG1WX9eu+nHZu4Vf
H3RpEG9FF+5MJnaNioaWCY5sS9vAikntQcjhSCBFLXEz0f2+8bL9MaSdhlTc7BjGUyJct/N7ah3K
4p+hJ241yw6NzA5Xws9URa2aXAXMv2muUv0GnDxeMkFJO5NEIpmh7fTuCgG2ka6VYsNQWzc/q2JB
Pa6Mapco/ZtdNbLxEVEsQA0dbKyY5QbhFXdK07ICk+5Y5qETPSTsc1F+//d+AOHejen1N1CM2zZ1
TgmUDfH3d5DVAJIV5J9vkZRcVZRz7a1we2akg5osiYUHuAmGpHgCkxzV56vIZBjYo6EK3I2PMWwD
VVXVRsTLJSUqkbcDpILBImcje+Fb9UtptUMSA2FRtMRNlNuxwUyYkUreH6IzvLfCubrKqoiSNs3D
tgFna6S1v+I8IhvXaOZaBVU8FDu/feDz7RbGfT6dmb0FmGQesi6vIb+oflvn7n7qFNnMgdAPIWeN
8snvFz/nhyutydTTIkeLscSopTaCCSLVXi6v5ndxmb8q4Ob/tcI9n4qYTro+YAe1Lg1yEt3nRHmZ
B3APx2z9btMK4O6W+mYXPVRG9POyddHB3hvnHlYAemTLpAFAMtQ/8/K+p6mnzcSNapn42uW9RIZx
GkEwgZ3la4uPptbxe+Pgzd7JqLFFDo+U7zcGAWAL/s5NaKo6kZbiOokBJqIlMhV9Gt1lBLXv5V0T
LQaVGd1APRsKB7z+kEVNk3bZDMdInjL7xS5lTGOipewM8MpDcbNENF3bPLRATVwNs4unhz/Mkjgo
XAZGqrZ2JaItjytry9LUlBEtgUhtj6gxBdJ2ksi9tqGtPxa2X7C7N3S8C5tyQTuSkgkaFyy/iUj8
SM3+kzVSGfBFuGk7Y9uf74wl3arnmTLkYUPBIoVcJh2qgLVMUvGUmdnWvDPTVMw0gZpGd2FEn290
fiFf/qqWq+TKFdV19lvHBR9C5zEpFAJoVw+5wCG/K8EzOWKUq3UGz8F0eaZZ1x9w690GcpHIWv+s
bDL0q7mIPGiBv102Ids8Lt4Yep2CSBibh6B0KJaf5lhfV2MpuZQuW8EI++knaqus6FsVx6dYH820
DrRUdeOUHS+vRfhY+vuJgFA7NWPUi8qMfoI4gqKgQDIa/4xdiqiTo0SZQ0YXhKPPau0cqao89FZ2
rWv5o8WWwk1z8nntlJuFkvvRUCS/S3Ql738WdyU7lpNpmYo9Vur6djGBQSIdmPkOJkMDta8kyC+R
NbAEoHyEUXDzDKSnFHgEjZGJBGADxqwV+dTYGqTLbKXzZl25mQsZmE70dXcW+Ze3gsxqqhzU93Ub
VJqq/VJU9VtVMUnxVhS7kCHisYSqCJ69XJqRaPk0UovmYZ++1um1kjWB0v2snUZS3BRFYYxKo9Bv
oMRu8l4E2v0lsxUD6YzTzm7WDoM7JlT6ANyckU8z9mY4r1h7o8sLe+vTGMZhbMBK1tX+pLS2S1Lt
3rInHdhH43vfdXHArOznOMqquOKFIhHF40ugNuB0JVud3EJaj6zRN8Y6/5qRwpLETaF3gMsFnwb3
zhnUclYKlH0SB1enRd/aLOmALHaIZ4H2W3L8BZ4PmTfgwTBljac1n29sBHaL0rVZmFt0fVAzA7NV
lZ7Gzz0bl0+Fmcc3TaxAPaotF6+GgsVjpqsrGPkjiEujaUCu2WAwPAsHFOqjOvJXR+/AyzfIukkC
Tz75oVxcT6LMbPFdsxCE7oGjL26WGW5lfClpJDkzgk8MS+h34NVmggpl+zi7u1Fxmrw21DkLTXOs
XDbbV3OLUuvljRcv56+R7c93RhLVaZe011BNjPp/1OSXhuA7VtBNJGb4AUt4PwFRhaHcM7BarUzM
iq0pC4eCaod1sY+Rhn7K0NAbBXPO/35dFggT0O7eho3PAGSLspo1s/MCRfoWRKcMNemofi9a+5Nj
yXgntk/ORYMTW5xLVKbatqTNs7C3yzslUVq3syOM7kzmAxvQSDPz/JOTUMl+Cs4maGuAjqWGgXfp
b37d3ZdjQ1cv0QwO+WTOviSMPZcDNb05riQ3oNDORt4BnRyLnImPNYo6tKi/F6GTAoysJE8KvD1v
BxlCQeDuGCxxMBsEZCgG9rgrouojZ+niFTh7tU2PI3WAVzIXmZyzwN9PrGy/YrdrcxH386gO8IsC
VL51ARmPvrV/DarztTed58suLwhqFsZo0EsExQqcnk/Q5jZN5xal+lS3/cXuvALEdvX6zVjM2zrt
JfFi+9t4N0TKgD43ph4x2rL9mt3SmI3HZ+oghDpVNbrFAiqeTlW/Wqn2WpL0aZrzYz+OzGsGRVrq
FjkJyJo0dJBApHTWdNYNNPmJxZowLVwG6KLfHLpXBSTWzjsgUbfGz/KQSmk7hd8SIrm47XWK+X5u
wSOxotJp0WyJi270umm13ZXpvqU219t98oFzAO4MGILEDxSbuI9proqTRz0KrG1U+P38s7DJTUZk
w4fCjQTMBIcA7L0oNZ1+xHEGG+qY6kWI94OXVI8K5lyUWla6P5eUw0EGCwjAEFgPOFe2n7HzlQac
xCstRoT9lJZfjJI0XlQUGHsx+vgBxa75Th+gNxjrkeGBWl7xGzRL3K0xj9x/Me8Y5t9u9L4vb2zk
V+EwmPQaRVzlWmWOFOW3ZVO8Y+9/LHdHaV2mjiYSuxC9O3Y92uU9RVfFMyqmerMRjbeFbTRe16Um
GD2V9WpeU/rcJLF9nMeVSNxA1D5H9wijcVgiMkw+xZy1gtVGOZVh2pRQw6l04jEjvo7j7MtUqYeO
QeQCo3kL7W6RuE2QX9NM/3JcETnJ/idw6WfdU2vVoLgW6hm7XxUSrol+1ynTp8tmpEvlQnKaTuuy
mKhUV/RHW12rYAKuhymY0sjXgfmuwIvLkis9Nf1e0SVrFMVOXAXgUAXmCmBc7rjZUzmlfWXDQ4np
g1kjqPsH1f6ni+frRgb0Fl09mKq0MPoAijEoZp2ehsRmS1ZHOA223VwbSvMYdcnr5b0UxSpUyFF9
hiHnjA80tXQ7ryz48IjpF8su/RL/W6oAAhqSRpDIOfaWuBsu7ZTEai1kdFmle9kMeH6sHud2liRY
W1LDH0qQQ4EjB13hTXbidM+iwSp7mqEHBpjQFODVOgGUw2YPoiupn+eg1lWNpXwcCbrUl7dS5Bmb
FCUwgBhRhQjhqWVjmPRViw3AuYzsrh4Nr2reamMOoDzqxrrkuAt3E33jjed9U5XhXMOxpwmoTexm
rEReHH8a49kdShl3jNABd1b4CBc1c9tmOGhRRksvZZr+4Cix/eXyxgk/mWZsKr0WdF5/tzV3QR+o
GAq9IawlVdAoATpzGJ8qHelCEzZx66IO4F42KN68vwY5V8w1a6VIQZDy40m3ABSGd3E7//jfjHBf
SJlKqtUEq5rU8rYqgW2l+vUmd/2/meE+EettvVlWmBmXzw1ZrvKucZFnSdxN7Ah/d4zzbT1urREy
w0gyZh3TO/ALf1gGyQESfhYdhwfPB2IjHJ0eoAKzNWW/wAiZAOUruwAIKi+SzmkKzYAPFsFbgwLh
GVo9bVMIiCE9G8YMAIQhfslSq/ampn39wKfZGeKuwwqqlgurEYoisvgRpT7y7kNLR4kHCJMm9EL+
uyDuOqTAA6x1iytpPDRXXX8AjhpIwKC8ddjBxgwHPQ6dR17br0WQHmSj8ttHOYu3O+Ob5+wOr6kN
Cx1WdEArkz5bg+q1jIQks98VAxjdDDwxkJBx19SRVOiF0XZnlz9e8WzidoRd4Bu+WbH2UuhWWK/L
6k+oscFFF4nB7SDxC90UPLdJAO0c7cHaqkO3KNoOWn3d9PqzVqmBtagBM43ny44jCoh7U9uf7/a0
Hsa0y1HhDQu9CZI+uV4KjKAWpB7cJVs9IA+8uNWeLhsV9SiR3P9dIHf8TMVUVwvwznDNOx9bE9DM
eEd5+X5tWeVamX2DWYGgMWsQC8US46IzubPND5smWQM22gWbCyh0fFPHowYVAHt+0nt7lQR/USjb
m+IK+s3StrMR47SUEA5bijpY2iW4vJWiM7E3wR38titYmWwHMlosDw9BT+leivI5o6BoXtitBWRK
p/64bFO8LJSViEEBJeMTgiKbUsycI/uouvkbyB2CQlckrSPxR/prgrtqHNCxFEghUQvFs2Z0qM/q
0JHJkonONYSwIZKHk3aOYWqtPleqWMEzpqefwPZfohhS3Y0xfUz7JWgWWT9MMLgBmAEgXJjYh7zi
GWAo7eumQpKz9Taob5Q2qITIfVyDHa/UHkH1k7hG1R7y7L1VtdtY77+olf2zTJND2a0fOfe7n8L5
TZR2Q9Q2CTBi2vqDNAaUaYr+eqM4TbKpcTFkVbuVJiNnFwY2yHJj3tumxlnBbraMZSYMG5Bhjh0P
qIy5/aD7mb4c+3KSjVmL93tnjvMi4FXQlNAg2Mf88o0c9BIwdmgQYKyKVb9lY+XMscKzYULxAFUv
AcuOnjWUpi0imwlGl9WY3+NGxgsiPBs7E9tP2IXsZkgGNVJw5EmLMQ7Ip4AlIHdkSqrCiwF4V3Ob
Azin8iF1a6I8gjCJLCJ7HEFd43XJYh6qWMfgplGBCre0/bFujV+Xo4t4eX8Nc54JwTRlcDJwCDnT
Y1L8op0/x7JinegrYdIfawMQ53zY2Jq6YaUx8Jr6COp7YwJNslE4V/9+IRjud5Av4d10NqpYWiuK
KATV/skEhyF1Po+ldo1R2A+Eyr0Zbr+gXqehYgYzeQRoJSGAKM+4Qt8uL0Z0zzjgXMI/qHGeDc9N
C2jijWlGfQB8cm6mm21IWFlsBZEEM9SKQkOFQCFvAAPGDTHn8XDZvsgrwJiFxhhw5efzWAQV9yZT
AYFcjRR4e6xw+mZDQeIDVgDlRMMJjBRnE0okshWU9VGt7hm0zNQeDOjNj4Ypks00Bfmd89cMD8dx
Vg2VnRV11Bx1VG2+6lUM6UZXbfv5f1qOw+UfTFeyQY+AGl4J8fs+cgfzefxIONovhvO/CLBLzFBQ
IK2dFFJRdb0GSZGO7qqrMk4E0YW9N8W9PlAMG9jSbq4O8a8xwteBYOky4LYqvCpZJM4g/EoIDmjW
w+kpz4E3QZquhzo9QvnQ3SumHQKugHaC/aOKShk5mzAg7WxxaXjiVLkeaw7GDU37ZlIoZqejfw+s
sDbt6D/L4XLuBgMmS9tYSUgSI+zi/h8NiCB/cNqnbtXeidbLYLcCRhAbFsGvrGvIsc7aWSOGeIAS
wJnFWA/Q/74CloON6o76Vod5qxIfLyhyv+1dGWBaGC12lrkrMnaiSok7iqw4/WxUYEQFeGZMZURx
QnfcWdl+xe4iHs3B7gYFDjJFqrcB/+nUH7LhQLoUk78yuIN4O9EHx4Q4aMvPgB2J3VMoaxmY8oJY
S6Bafre4G8VycqiOavOUU8/wMDj9U7aZwmUClgg+PMSssxaes+iplZVbbWHU/I59p7Xt9QO+W36r
0o88mTBN8McYT50+ABi+KAx1aFNrF0x0sbc5k1WYhAd7Z4MLi7PRZhmqnZhQamtMn0BZr55QlFO/
VkrtX47AoixqvxwuOBpaNI9M34pZURx23Xd7eEjtAnxOpTcT2210XVKTFlZo9ha5GFmDHAH4n62y
lR+KK3JoHvXb7g4V1TDLwPGnfoFG9lP9aTlW3kfqg45DHAz6OFB54nsIRNdWyJchZYzz8UYFR009
Wl/KUcavJhhmRlyBxJO6vaE2RNXpuev1rIcYLw4C5paumkMJbtLOd8LMzf3Kk81EiKzZGGAC2Zrj
gCGOr7WPdQ3Mm5GDNW5JvHwsH8B78Q5pphDTdcGkxfelU0JlqC5dbSxf0wpMRxr9wMQbOqE485sy
xNZjPl3y0K9WpMc4g6wZXRMAx5Q6rjNfdemLgwnLy04rOPA2FF2hKgWKAVjjbgqA+hWtQN8+VBq8
wO1l/ankY4Ehw7TxJ61NUVzsflw2KTiSe5M8Bs/Ucr2i20DuvHS/yh7TYaaevw9ZfVtCXvVw2Zjg
soUxsP+o2FC01bb17+K2mRGmkmjr6U0/MfbtGksmOfbCHTSRQ2rApWxcpacWpmrDKad45xYjLp/p
PWYKOg2qu674D9wJl9cjtIYzh44szh6AFqfWGmK1o15g86b4rldTdwLyZs0mN1tjaJCX4WVrgrsV
E/zoIKBbqAJnz+1euS6RYTR4VNeZaQJ7WhvaQ0O66NEaEufbB2zZ6KlvwHjtTPdFsZ1kbWK0DCE7
+zjE/QPBZAbUzmRESKJxNhuaNmhBAncDiVD+fMUdBiMoA49M7BeOW4HouQ6nzAfDuRPGoCaqPFl6
JHT5332oTfMFQK3Tr4ZXmqmAyDENQXrlMrQe5qhxqfFgdTL4snh1DpSJUXhyIBTHfbKmVQolJlgd
8+3E0w+639jgeHExMRiSoI4OSSDTkxVcfIDA/DXJJbRlaZt5yUCQOgDF2xev5RSBoBKkifkrS2LX
LGQDIUK3xOOA4lEPrA1flEyYxcp2K7xYmerCmTzaFUFVWJKzJowdOzPbV93FjraZ8pU0VR6i+Qsm
hLL9MiqpIrnExUZsCpdHwRBTa6dGupU1rWHge6EB7C3d16Z/u3yuNt/iGgz4On8NbD9gtwqrqpxB
2QDtGHHwFAIMh/4PwZwOtPw8BRQCKRQDY9nQn+gLgYTewfAxVTEsx62q1NMZsFRoI5qsu6nV+VOx
HEm6/PtyCM4w3BwzInB1fkytaRTdUjQsLS8+t9lbpNw1gwQSLDq5MIDwvr1tzyDqWoOitKl12L3O
OPYUBcy4qUJasOcW2CHJK1TkC5imQWzasrqzV6hCh65PSqzHBgE9tTPgu94vO4Pou+wtcEc1UYdO
sYC2D5sUk00p0I4eBL7fSKvJxpBEQWFviQt5xHF6PAqxFl2toHowFx5U0byomQJM3gcbmsJX4uED
h+mv0bNJsc5OQFU2wWi7Qs8kSd22lZEKiiY3wDfz5yMZPCCqhxwsXXOMCnUBCN+Se93vzMMQ5uFG
+2aQO0xdtdDivJXLCYl8cSuLwechPg+2XO4kR0iFLYbVLUblq4D/6RFmU0bHr8kHxhexyL+muNC3
jCmqYU4NJLxuBoqzPBCS//saxYkJ7qJaizkCp1yDqb6kgMqCnS2uauaf9QkYAFXLEaZ6UxLQxd7/
d1Wc9/eRAr3WGrG2pOMR/VZPg3Zp/gHk5MnCOM8fNi7WolvykESWW03f0+5ulOaBwqWgHbdNEKib
avWpL2QksZIyVrF7xf1kv9XJbWR9/UCsgLPhhrVwyfJ5UsXiXMELHbSVKvthLcr0OYq14XZp08K/
bEno2Ft9HkAduDafHmWpXmq0pOAXnA0/JZi7bKg7AatcUnK4bEr4xKOYvgQxlbZNznBu1+RstNUV
E07Am2gQ2kivTb++nQsXBRUXKukfiEgGajjbkxIMpPzSImOswDYcF2Fn9a+APf3SwMJxeUmiWwMv
ONBn480KKUFuRVsVZUDSh+9k/LDoe8Y+kJjv/37u1IxDA/CllYBKxEyfkMWAGlH7EeWZ5MsIl4EP
AkQ86odnXDK9zcxJrbCMZLuaHKt+TaJO4mjCr29QFLe2+AmYG5eXmKXmpHQEvSNFj2FytcrBVPti
svpriZYKhFfMtfsck9QxXWuZwBNVjPGhiAugx3QapVDtUItYksWIbkrMb6HCgbMG/T3uKDtxpjiM
gG1vGUE3jnZ0D8KkxPKVKQ0ap1sDbYg1rxkH2WZsjsFnhjvDfGvCSDvDjjO8JTduQefYg319voqd
QAmSz/aD7Wpuq/hjKNf4FK/YRlfOAoIebfnT4AVIz5JDHhw8WQq5jtrvdjIApp/6SYG6aj+5Tfl8
+YiIAgxmisDvByi7Sfmbs0OfJ84oJsjpNH6JJ1KC3/jOIXepqn7IElpKqIarkDHlHIwZkFHM8wx8
jZiLGfPY6+cfbfxNKdIP3GXb4MMfQ9tx2qX1+pAw8FGhVOU0juLaJuTG6vhX146Pl7dOdNFsfBcA
TaAOcDaoCh6GiMyQqgu7VZ09q9FjN/s/0q5sSU5d2X4REUwC8QoU1NCz293tfiFsb5tZzAj4+rtw
3LNdreKUwj6v7ghnSaRSqcyVa2n1FzYpsSQArH4uuiNm8PFuRRUA6a/wLjc5LgY8JHMU8os9N7Rd
SxheywtDJWDY4TrA6zXeK/P0/BcrpI65Tp/ZmGYXzl+M9kHdzOAxsGbwJpS1349PkKWUnLatw4az
/R8rv2BSZ9+rryNMnoEGOpxUyCtBT0rtQERnQuapfLQjWUd/Cw6xhpJ/zQmbmXHbjnQbuaJ65IU7
3ZheeYyPKeAQaefrrgoFSlmRY7P0cG5TKIBzswQ58Qibq7Agf2LMVZ4wnhiyXX3bMTcOZIOpq49f
eszvRYqHTVemzoRQNog7NTDK5JBxaKrk9bp7bBrBBB9OGrzyEgGl9JXDk7W60eeubh2y9NN1A5sn
7MzAGrzOPCOmfY/JxzU4kZNiOZ+6fHG7aPh+3crm13HwFEc1HaD/i6CLBRI2pPg6ZWVF3mRB7Fhb
wN2RfplVa2/w8h2jg8EwN7tYjx4dNTfcSdfCBv5y/ZdsbSiYOu1V+xejOGLJOS5KiOCZ+CFVlfsk
TrzOkjzaN3YU2tG446E2owFzK5zoXK8aoMA4ltoFyWJ6Ob3FIZc81jcO9LkRsXtl9NrkjCs7tQaO
uNi4HUHOow1pMFsHyEBKjG3NpsCaA2Y6lOnBwrX+mjMnwbu9Q31ihJNYbZAS3Qeu5Q3/tHPS5gBV
qWetn33qtN9V3AremMiSlI0b1MGkiA4YtY7ZPtF+lbF5GXmMxiCeNseoa7lPiFW66ggmVGs2F0lS
tOEkH+wJSWeejbaZMUy2J+UCurp1hITFf0ETjR6LuurOEPSYwFjzcVeJGVdQoUbO2dUYnc9IX7r5
PPvEWm5oW8vmmDbXBJwv7AAZeHHB6QpyglQBh1jO4+pz5xRNYNGeHa4fr41rdKX9Q0MHySTKb4Lz
ZyTT44phUFbTgK+tVDQ91Il3p7IavCZfStfRCughzIPlWhAMkTjq5hoxLLbupn059sz0esnrMgKB
slaFg9GFfT1IFnjpigBVYupSwxQk5O1EV8y6BbPNNCugufRPZoNioQ4J+waNDu/6Rl4uBXZwqDC/
hFbBxZhUUamWBgQnqswN9ZL2WzRLAr/MgBD47UTjVd3ibYgn6W40iJfY0x8TRGANwF8CmYZwezHP
k7DEUYwOs9rzWHgN/bwAuXB9lza/BsiMVo3r9V0tJBok5rQvqg6N4HFMdlY68oPWO7ZnYGB7h5eT
jNvmMuxiRStz/tp4RvFDcG/NWdN3OhUhKDQPFYSXXADzD6bZ3+YpWPlUO5JcnJeXyWoQ8t3YQcgQ
iNoskH6hk8l5EZbGDOVwzF/GNvs5ZYYp2cktQ4gLmDFDmCWoAH8MRinoWQfKWwDSeH+LRPnB7qYj
q3TJwMGW1wGPi4cQmiegThU20FxoTQob7eWasiRkita4UZLpksVsuQVm6MnaA0CtVIxCUT8C8Atq
yBA+/u5YkU8V7X1W6c2c/TkVFdhn0Qq10LMHWlGsf5SLbpV1CmiOHqVf6oTkGPChfw4QAxQRAFLU
wwBXvSjNg0G9aGIDcDSqcDc1Uq/O2c7uIjS5vlw/UBtugJnMtcYLEloT5+qjG0AKraX2BGTFlFqx
29YVO0xZ/JO3KpPcsRuW0NEA3G2dWIJIjuAJVj1QcBCgu5t3KDkU1If8j8tpJYmj63/zMUtHGwhF
xHWEgFig1/24oCFHVjrWBWiju+xen7rMr1rjpLQddeOCnJY4/WRl8SFlnYzNd8MJkawg9gH0j7e4
WO1RaqpPpDVYqGvq6Hfgak8d+zBB487lhin5btvGwEAPwD/gBmJgSjQ7Lmyzx+unTo9FDh5D4xac
9EfdlvEmbpzgNQf7jyWxbqMSai3ZaqmYyd7K9Nu4t/7GNc5MCE5Y0wpYphhNjqG6o/VXpS8w3/p+
3dE3JoPgGGdG9I+OYaX9xGMN61DAPao3N4mieySxdpy+ZzzzhvETwRxvxr5et7txg6BIujKE4mK8
pK5jJbzV0tcPZS8BxIb9uJs9C+i2PrFc01gk7r/5tc7MrX8/y9znZKptTGDkELvK3I59bVLZM3jT
884sCBdHBMbFYS4jFi4j9RR2iOrYa8sHVFCvb5xsJevvOFtJXXW4N1qHhU5T3JAq3k8od0nujW2n
OFuM8NDJFsdcSfTRD4+7ZJ8Pvql3bk21B93uoThO7mOL3RvO8GOsUhk0RLaR4qPDgCACrjKo4hoq
Rv2s+0bDzKOZ7ouo2F3fS5kpIfaSvCe93tosnOw2QZRvPncLqKRZ3N/RppOVejcj/b+bekFqZ8wk
so31OJPpwUDFexy+5zySfLrr7nFRKaxydVDzCedq7lKvmT7nufI/bRqSMcEBC7tpLBUW2lLZl2u1
uOjyJ60bPBbJWI5kWybcWplW1nQu4QtDnwbJWO/ZlN72vJPcGlubhm4HiqtQKrqcdVDmbir5giUR
M/cqJ3fT+cd1T9u0gMEoC1UD9AvFBD2fFULz1MhReIy/x+P0PDjlz+smtm54HdQEqOcj17sYpVBq
TqLIpixklUF2ppMVb3k9uEoKmTdmGWGfERbMZcNDdXYcSR9560OdGRdvw5KtlFdLXIWJ/X2xjyr5
PtaSG2NzC8FtD3JWAmCV2K+YrWkwNAXN1qGDUF86+D061te3cHMVZyaE2KqydMiiQUPDPVfDQn2s
ATOnaS2xIluIEFwZ0dN0ZFiIbbPn0tDuqlwW2GQLEWKopicV1+mC6p41hwv/yRIWLIXpX9+uDYA8
qLPO9kuIn2rDGgWVKtTDHke/rE9NtTMnv3tXnobabW7aOxutNP6m78nhumXJ+kT06oROKCZekirU
p/u5/z5AonZyJJwmG8KVH1ZnCOmXkZsF+JrxnbiHXJV1B+N7lvhl8coeeFjkXn47BGoRYPKmLL1y
DHl3SEcvXiV6fBkoeitdOttpQwi6AOjWS4+mBXQPmpOlvNitAQ3bwbOVu4JX/5uDiu0zq1IrMq/e
A6mmXU1Ubyxk84AbynQfN3c9JGdpDMQC2lRjcB1lXxSBc58/VcuvYRVlxwOHesVdu1N+9D/NoAyY
JxMY3Lr4oe6gQs8bvFpAr320ngBGqEer45Y8q9xlWr4qCnhfGQ1y1ZSNGm1/u9/GhKXqccTVVtFx
GJVxPyjAgI6dy5rcJUniacW0+5uz8dvcenbOdtYgi6l2EczZthKw/k4rIiTVj9eNbMew30aESNkr
BQfxNIwMII1P2lNrSAok2yf8twEhSJI8a6Omw4WpVHp5N6WgCDO0JQ1QApifrq/lv4Sx37aEaLks
C+2jBt4QvRfJTiVBc4chHx8kaLmr2nsl2llBHaJLWEoKg5t5NnKClVmIYOZXBMarow6gXGrjWQKc
XMgnZtxFjIDmIm2K5wmox9s+jr9B6Lw65UVFw4mPViBZ/Ro6xMrAyhmNggrGY7ELH/2lLWhJKmtp
EOY4lHkTr/oM3XeXHNlO8S3JXm99VhMLRcUfpRywu340NiYZyy0jq8I0NvflDHHYyhwAVy7+ovQF
6kgCqAHqxupFNlSpHIvNNdSnm9S1JuJZmepFCgCJqaTPtXqHuH9nlsTUhwysow4Hh2SeOQ+2XS8Y
xETNn5ndQ6zpn0w9f7SMSQbU+ZUxXjMrfLakMy2GIcYiJO6wa59pHEymh3aC9pY/2XuM9jef21N6
0740/Z6O4eLsBuDPfSLJAbYCwfnqV+86jzZRbxRaRoqQ9UsRNIWlHCwnTiRWNjpvIAz8/TnFgA3K
NgJpA8xAq8fVRbVvpWe6djiFyTH5i8hzbmpd8dmKJr1VrAVMrmHK8x23q2Ch/C4qqr+o2X9YkhCn
e1bGqDGra0m7cjvz0XYY5hlPXSMDAW89DM4XJMTqaE6VbHRgaF6sxC21/Cfm72tQxWZ42bNHFNQd
L26hojJri4z0UeYeQhjXQGjgYFAGhyOdXK0/1Q51JfFrK6ScL0+I3plmDzk3cBCsx+5rtVsCaAfs
s/t23+54Eeg+Ri1iV4Yo3DJq4/MZGDaC5JpYtbWHGBA0q4KTmMUTH/vANqvbZmolsWUrdVjb55Bn
1RwU1YXtMwzwX8cF2oitDkr6VJ0b12nhLmo7vZmQpHWnXJfcSVvh7NyksJ1xo46xoTG4ZVEHUab6
emb63Masawf9G0j0FaWsQrzlJCs7EQXXHeiTxWJ7nmRTVdEErMLxmHjmnBYQQrIjydUjsyJEKqUq
DFS58WZo1O5zlw2+TWWKPRuAH7A/rzO7aGejESd2j6rRIQM18L1YW6no+ObmiYAV1ctVvfIiPlVu
MeiTB3QhkPhz9jNXoBLDpukpgsSwB+q13o+Z9jePh/NfJQSAjunxgtypCie0hHti7AiDTuFkIgZA
+mkkSby/fiY3T8fZNghua8Ztqyu10YRE/VRUrecUJwc89X9hxEbHBNOv6GmIV0JkJA1IbcCqnOea
5hVz8TLO+dfWKtrddUObjnNmaP372YWwYFKjohoMod+wdyYdgt22pDy9fgHxMkf37N+1rBt6ZqJB
41OdqhnlE6qg5t7OcFINgMLCPlmNLbngtu6Dc2OCO4xZlGH8ZKxCKDtBJHT4BIRR5nEMZbp9r99E
lhKWef1uJTJQxPZGmihOWTZanuKkUNEUfVZMZoUx0M7PK/MUZ+T1+rfa9Dw0CFHHI786qx83klVD
DnGzCKiHLB78Ime9l8XLtGOTlG1hMzb/NiXWICpzBGTRVKuQOt0Rk3mgb6v3xpic0iYJ4rb7+ecr
AxfBitfC0i5GCq2knqcIU8+hPiyzG1vLTyBPXhxeSMoeW654bkeI/6SmpCzZiOu0SH2AZTyrfTSW
HCKskrtt61OdGxKKR2mq0GEYEjysTKPxMzbW3kQrY5dB7CX8i71Dlwm06HRlPBVeHfNiDATgqTqc
QGzpjgo5mpN9j/qRrHGyuXmA6YN/aJVFFGuULYhOoy7Fq8Psqa/NL9V0xBQKOKMke7d1hAEG/teO
cIRJoxkVXdOqYTALd6xAo1A0wy3Ls3+GeQz7pSldCuydy2bzL17+56aF2F61ZjVqmE4P4yn1I2Xx
DC7TUdiKE+cmBBeMEsPISh2r09h0shcNgqkywuLN+hNgzra5okl0jM1+DBTmYqnzqIPzHE9t5fOq
IIMeVzI/GEhUghaTa37bEtPv0Anbq2nruJhABMkniaEm3BmvmZ3arykgd4/Q5cTFqjeFV+RJCjW7
Lr8BLsw8XHfhjaEJZEYYAFrF5FVy8XKe+mqspnooQ5UZwWAOmcsyMB/3mPBVIQaTwfHcvNd3ejsB
jljfGm0agDbgL252jFCv3PoWhUCvcGiZPpe9Opn4+nmtefESHfuueUdeIXu/b/rAb0MisFPlXTwj
CUTmC75YBoGVJZPJjclMCC7AogkwwXE10b+hzU1l47ebweBsCULCqTVKm44jnsaVc5dOt5rGj7VC
wqp4u+4a2+vAuKqBmxXkHMKJ1POFjDynRQjyCHfSoH+gy1oWm7GaYjoaaC+gvkSIpsOctkkqUMTF
S/7QTtrOpNGJZuM/f7ESzLBbcC+M+4o8I6VdRAum5nH35NNjT9J9bnGJA28W+yjQ16uiJgacxAGH
iKfxqDmwMQajr3uJt2heBn1N3/LLQ3fg9+biR3ey9+J/MYuoZuMD4TMJB8dSEorerN2EM5iZwKiW
eO0ncEAusftduW2ewQ9T7+TDqlvfbUUswyaAFhe05Y6BgY2c6QWaf0/luCfqfTv9xd2KWTG82iyg
oi3x8aY4amIuvYWryGI+PhvmWd06krF6b/k4SoagYsFj+xJeps4QaolmBRercuMUz6z/ft3zNoD5
yEjPDAh3TjKWVtuvwSC6TR6Ut/EA+NDrEDihepO+QUZkd92ebD2CO2SGVtvGjF0zFnLgin7Iy+Tn
/2RCFzT0ypyMC3JUlH3UOTQx8s3MvwkLaxsH5wnJDshjP16i46zPrO/iEiIZyg5UcS5bql0D5Y6/
WMmZGSHbUYoyUdW2KUMdUyB+BVz13shL/heJ7/lihDDaGeqQ2KsHlIvt9Unv5mrkEbRrMDEkee5t
fv2zBQnOVhCSdUmDrz8p1O+tu1k3/uJxDCDmryiKYCri4PB2m0uIm+HNSr/N2YOJcYQZdYjr3+UX
qFN8tp5ZEUvfY6P1yQB6HdSg32jIvoChgVY3GFODCpCvB31ooaap1n7qn2QcaVuX67lp4fKe4qqJ
7Byul+qPnTV5MbuhZeUq0SxZ5PotLtcIdgvHxKgyQIWCj4+5zSfko2HSjoa7kOLesNCwHIogW+oT
Hss386xI0vvNvhAaF0j0QHuxdig/Gu1BhVzPvC5DM6++QxTnBH0q3Z3a/tRyA/1mNf25RHhhmBSM
5dnr9c+6ueIz46v3nhUjDKWbHSjv4FSTCkXhYX4vFlr5jJc7Va9Dq853atpxySFfj9fFPp9ZFfY5
ikhdaAWsUiP9h2vNfZSnN0UzfzFNFja2LTntWwHfwMHAjAQKEcCnCg4EnDnwIwQVXM3oWxdsp3t9
in/YZnzUF/rVsuuQO+MBzJN3tMyAPUoPi6LcDLYj8S/jl5ipsPIPv0TME0lWAmmAsxrzyLJc0rFX
murzc0pq/UvSkcGvTaf2ZyXLPRX0v5D/IxG9d4DUDDKIyqIG3VLXTuzOt3JePWKI+p9FIZNvRDoH
NcUMRjH7fQQG5IteLOC8pk4x7MA8c6s2seKDafYLGcqXRp2PLNcerEjxMd90Y2vzzRLhrVFV+nFI
29sabAqpibJUHbf3iWN1QOXx06AoX8YyhtaWyqEYOKbAQsyYEYqrynbLuD7GLLnHMLm/VH3nVpBz
BONhB0I+ElRthVbOAqBdmw/7tE0Vd5nTd/BR3Kja9KxrgJPkbG9V2SFVrcw1SHFEqax1J1BcdksW
ZDzfo3r5ahvljUYwPp0QkGgTJ0ysLGhWZSTS8f0U13sHE632jN5crWeBytjRmofnPqaHZjGC3CRH
8DXtQQMEqFQTMid9KJcxQG5/VKAeDjX7w1o94FZ3l+SN7S8qXKaJK4Bc+h64ROfV7BwwUtbW52wc
7ghG+5Ka/wDyHy2d3rjP0gLD9G35xU4avM6I+r23jGO3AHFrLMURX38KGKl+ZNpieY4xR24MSF06
D42fLMx6tTsz2ncAleY4f12SUK8ysxEE99SBIoL5aVnKWxZFB15NB+QVAK3TKJyojg5uQ/cDIbeT
Af+m3SMayPYD6sE2PCnud2M6zx4ECCx3jHL0hkj7qLQKfCXTPI327WeUVINx0BM3VnLAg0t1dJ0K
D2Gzyp7GSZnczrYXF9Cv3q+WAa5R9N8T3Eo+7TRAzIu+9JB0tZDBVsgpguy2O88ohQ+5kvn15HQh
ijUxUApae1+U+uJxmg1ri0pdEV5OQLI69cs4xhIR7/0kzZsEErXVj75IexcH8mSp+XHShs7l9Rhk
ifXKSLGDMNCpLJMvhZYfWqN7IbTR/Bj35EPDRg8vfpdqyS389cbqp9AxlSfc8THYL80IWnWN46gv
JAPy2i8wuHiPwSCiB6ROFt1lkam/8JhBj8IeoXiXVwucms+gVR+bQ1PZJ6ZZg9vao4+Y42dqHCi0
VXydYxgCWNlniIWN7th1twXq417O2wSaSX3j5trA/SZqG6+i83uXl8TXx+G5K6HXgHIn2NFUGCGO
85Umk+Gt5f73Si2/O8vwnM7cKNwuj2u35HhU5Dw1XPAlhXWdOp6qFBrIUh3i1ulycsjMbtVyhHgY
ZEXcidIDz8wDmZwDz0cGKZO40ZD2oOKR1Dm9j6Af5dpN/9WYJxVCxMMcNKyv3QlcFP5CC35L9Sp3
kQqCzb9P57u2tEu/Vp1PTq7HO6uO7ANo63KkhZhH6jknO95l9Z2ZmGDjX8q3yo5yb4Bk5TMScNyl
0HjklNiHeFRqlDf66ohq02NfGEFMtSfO5jutjPhjldvtITYWTBO0GNqKQQTlASFxNOw4BKnBP3pR
mTe8nV/IEn8aulyGfdtI4T4EbeGGphm+ThGv+Ufagp0dBK1Uyiy6XkHCxWBiSBiqeSbGTS+GUGan
YBEeXGVYJ/MtNCc+xwn9xkYTiKiyfOIJYCrdcAJtRe+Vhj7iJdt/vZ4KbJXJPvwE4W7itV6jKIVb
eQoizFS4XWjfjUfzAGE+nD9vpaeIXlOff+sVl4WyYfaNnOCDdWGTo1SvmBUjDapJhikcAHN58s+a
diXOdN/nsqEsmTkh8Wlja2aqjcUii3QnhbmLOrj6AOc7Rd1fFLg+rE3Idyy9AmcyQACAUet3c589
VJWMdnMjkYMJiL+to19ouwiPTCVaUkNPYaKzqTuW3+iyn/M2UJ17pqhuN0gwwBtH4twcER6ccZ+N
CbFgrmGQSO+HLHOtcpDkbeu2XJ6Jf9dEhLTNhtTDzBhcImanptT9XG9cjdR7id+vniWaAd0ttg3C
0AAIClvX1Glm23PSARSloi/rWi9ZAC6psHomL+2xDmXTI1twHqiHo7ODpzTMiYXVjCKHUwzEk24H
zPHRRDIRcNSk+WFMg9yL9oun+iDcDZzML6tDn/sp6Nh9me7lxjdcRcyhvUTwnr/Qc1V7ZRqtBk9t
BPlwriEFE7WSp+nGy+2DidVrz54XtTJZKrf6EqPRzZcEt5TCtB98MA/VzGXvqDU8CZ/xgy3hM7YM
UqZ0fcooyah5em+lfpd0QRYtp8VMdxGK2AcVaHxe6YHdx19LCrq60Wwfr7vThtNicBU1uPUNCfUz
4WfU4wgdmmgEb/K0uEYOgof4hWuyN/9G+Dq38utRebaxSFNafNkKeSpGP7T4IafMszrb16ZDA023
60vaQmStw7jrJD1Idi6gKZaBMYNx4mVYzqkWRIOa7ZhTDncD6C2Cwagdv43LbFcNSew3iza7dQMQ
+pSCf/D6L9ne3N8/RPCnuCeYcTHRyTHiU2I/Owx895Ihua2dBVstWHhRQgVwUYjVU5HoZGkwo5kc
BvuN1vw2zd/rFojw7M+l3ldawRUaiTkOVKiFK69wErVsS7xWBl05gkMAcMyZfm76aFcbfXB951a3
E08HXsAIN1CUvVSV1aJl4Lm1sLAdMn6IbOdH1CI/TnQlc0enfgXP8ZPdtJ9smshwYVs7CjpUFINX
1Q/gqD4GAYQY4E5bTNwUzKzuncKc7p2MgSQhamx31NLG75yslrAobZVVMOmIxgK6wECNiLX/wVgi
Nvd4xmYjL2/NquWHCXzxPgVxCFWUneEo7WdFyWu/XtrWx+NakzjrFkIISTpm9LHjJpoB68acHdJe
ASlMbgPIPx+L59Lxyl2C8G65E/fLZ7AthcVn2SDDxl7j42JqBi4M3xIr9L0FIthoxmxO1u6Z5rgx
slVgZr0sfRurWRIXNqL7B2NCwkg1NNvrGQioeFjUO6tgRoZHCdS3zIiBH3YcZXpsmwa1XzOkEKm8
GC8uGp7XbQ/wdquM8bNdLS0oHIByvqUg3AgasGZJpnK3tlO3UClGOMALXpx0R4PKMHnRY4Ud2QG4
5s/jCeh09F3dLhkkicjGfYwJBTRWMJ4NKnyxEDiRfrKMCCweM1VOeToHVSpTm90ygcuJ0FVCHcxR
gkfSRk/xVgYkm0dKGBkEemzq2/VAs7Vl5yaEEJ0PY5/xAU5BLUzSdE38xqFJggwxcXWCgjFSYck5
27gUEEF/L0q4cQeVk84gWNQEZlbFqD3ePRYygZBNIxp004kNtZULVW69H9qcoxoRkgWoAL0KNIBc
E+lArMyMcKRspS+7jAC+l7do+mvfcgK+VNkc+LYRG1rUQNOpF419vRtjG9PLQKCpNfEgeoK2xwjk
vHRCf8sQeBYB2QPoArTUQgIfdctES6sD7IeqbzZ4mrjRPnV2J4GxboWFczPCpkEnBpmHtj4dF7ZL
bHMPjR+vbUhgyzC6W8gMEGghImAqEcBPMSAAC5NXrZ2wsJzq2l2nfXZKHo0HjufkYZoK8j0lVR0Y
oN7+NI5TGuAjkGBUh+VltGLZAPB6loRLHa8IfEEwfqCjKfbk6EwHs9dsVO+XYGyWfeqoIdDd4GQj
bjuBXbWPJDFq6077YHL9Fmd3mon2QNvWMFlQ+42Y6XveRnvVMnwzy31Akf4ZjUr1usUOG6t7j0ay
Xxim5lgSMRRQpXnwpoed7YAQ0HS9U5W4XTVCDPrJWZSvURGd+NxJksJND8MLCRQQBPhzEVRm0oHk
4CxFjybB89pM+x9rxdLh9EizXgLZ3IrRK+jvP7bWv5/tcMRQJyQ2lmQm4NhrjeVbNciISGQ21m09
szG2SQFOOpS5wfj1Mk4xyHhj6+f1i2Bzz9C+V8kqUwWYx0cbnZ1EKYQK0DCExGGaDpBoLjBoldZ3
ZTZ8+XNbGLeGigsOA3D6wnpMEmuAsGO4P7Ea88npaXa0u1Qf3aZWl8LNFIirXLe45XhwBh0JNXUA
ABcsNqoatwVaEGGax69LVeaeudS9hylsQ2JpI3MHLQ0GtpDGQspCTGSXUUeTugKSttX4t0QbV+pu
41O5qJXfWpPj9uAXQrkX1fpBqb9dX+XWZY7nCbD6wICBBEpI3fucWiN+URXGdRI/RDFp9m2jlR6w
azkq9CkUngapXNvG1gLBYq+caoixmkhf0xtQwmzRdQz1It0naAQB6ESPIzRNry9u044JgkYgZqBJ
KH7CGiouVW0DiG05ZaAt/dr0e650yUNkI0aDZVtHWx6PSdDYC3dglnUo3ZvITspkrPySl6lvacXN
QJq7buEvwM433twqkji98eFgFV8OIhaoQ4glJt1YOo0vOazSSEtdairzQzvOU9AMUf84TJH9YCmV
DDG4tVZYBKoLb49L1l8wDPMkidDdNKKvaQ5mRj66vYrp5WbxYvQy+0yTJOhbzzxoDSGfBdwKyxW3
t+1W1uiyAzI70om7DAn3upzmu9YkXxdoFPllV+/B6xSgbvCZTd3uz33o3LyQeiy2hiKHBfNJbuku
bBySsbmfbC6jINq6eNeRTaDYQP0G+jchy1UYo4tJYCme3+PUs7wujPzcw8SjqgTdEPID7vtANk6y
lfCcmxULvXPa1a1ZDHgxYGI0K27qoAptTyNudeDtLpcyzMrWKRZ955rxnNsw2PuTr1su841vaWjY
HgCwXusuOeqgpYwMYqvC9WGZwnccgVFUSwar6nG6afBeDpRdeQM1N9tLdrLC69YxATRABRwZ8o2W
mERaTYpwTWAsm4k/KPYJF/6rPrXprqqjty7X3xvLCa876ua+IuFHNo75BMzQCNcx08gYg+cZuaLP
d02KYkR8BAnZzeBHrurzT6n0U24kADZOpIUwjpTxQo9aQ5e5xrwbhrBs7UjG9ogH+4kS9mwrluQJ
uBXuzk2tP+UsnzHGjBZpDFORnZi7fmpb12lqZBwKGFCU8T6u0qfr+7m5OENFdQe3PwWe8KPFtkr7
kXLAwZdGb3bO0N+aCqoCi1McddbJhBu3v95vc+IACtTiwd87oEehIJi5+suweGXnGjfLPrqpf2Zs
R5OwDWXIxY3UA5MNACaBHE8FBa3gMxgq6EvgWzE9NEFPtKXGz0419nlsvhXgbXIjUBovXfxa6K3k
Rbd5Hs8tr0fo7IMWJumHYhlbVGHbg0LddAddm7A7DBqCnCwR2MK2YZ2r6pCBPOtC3kqjrOxrzH6F
/Nin7uSzfwbm08Zj/rTHuMrXvvSpq0y+ydCUyWQnc02ihFccnhRo3IEbAHSK4iu5zGk3NS3WWiwP
9QF6R7vJbfAun++yu8hlO763/5wbHSA3SBBqeH5S/YKeX+MOJFTBkxZiDu0lX4ZdaRi5O4F7bkqy
QFd7yTW98d5Aaw2vfEzQmhjFEE4L76pIMRqcT0AZjBvgeroXao9/rlKGlwZqreihY9AD3EsfnUbT
lpixaMDj3Eb3uqsfIu2Fzqbk5G+hydAuAwk6GFiBWxfrdF0fL4BC6uuVWCx3Q37Qd+kOUipAe+uP
yX5CXWgnc9GLXBUUebgqVAgDwD8x3vRxaUBiWSPJYwa2oq890Dkmf6hsmZjTpbzpLyvAJOkIKAB4
C58JdZQ0iqG9FrKCPy1sOjZ5eV9HK/xGtd8yLyvSgwYYKwN9fqrkd3piBKRQvCKGBy0QmXKsyqvV
+DNS4exwPeBeZnrrjwObhIZxK/QrxTZCG/XTUGdFF1rakeM1mU5faVp4SgNkFrBvyVrEr/KgLqnk
nXBxuayGUUXWwBcGXl8xCqopRIzY+iDPk1u9Udyos4PU+qpHmPbo/9iHBWNC4FPzOe6RwKKLyU+0
qaEG+or8SxZy1nTmQ8gRrAgfmqoD19USVqbvfGd6BcD8br/ngbazf8jVRy4VvD6aowJaoErVckl/
lTRCVnq6p3/OfMXT74tX0wXqPgKyJPULj3auxGck6xRDq8HsIe2TtZYSGoEJ3t3D/ND50077WgYc
cEKJvYukQFjn+nPObq2R6PE069jWzN7PSAJq4KlULffwsJT4pMyS8DDPmJ04OYMli51U0kBGB0A0
/QCglSSzusw8hDWtof1sTWY51GjrYgu5V73wHUCc4DjHKcc8ixe5muO1nnIwZQnPxYUhWBVCedzY
UeuMWB8jP50qA2b3SeIaF7euYEFIGSebEbyFYUEzf07GAzTvLV4GtNaCNi12iv7M4tZreRw08RTQ
IkPN49P1nyBbo5BdoTDAW9q0yOkawzOGaldHk8QhpSdPCCft2iMsymj9eursAv66y3yLecNdepxK
FzAycJiNDlKMQkb0sHlj/Y6a4lRCSZ1aUzvsr6L/HMkhAxa56V6v76DMOcWhhDrTmFPEWB79vA54
1YH2mvipl98ANeP1t4qUm+2/WATz9apj66Ap+PE4aFFKugxUDhiDWN5siJSC4t+tPMXTZk8DgaBb
YgICIMXrC90+7r+tCocQNNl5og6wWlonjnnfKnon/fsiI+rd/ma/zQinTmvnUsGgNMB942eF/zAw
fqClf5dlrOTh/7+FwslD3apQWIuP1vvO/5F2Xc2RKkn3FxGBLeAV291qeT8vhGakwXsozK//Dtpv
r1A127Uz+3hDNya7kqzMrDTnZPboRLaMhNfGOJRi/QJqzQhFRo3d+aFTYO709bwqT9O35eJjIABY
XGAsOWlKjbQGTI0BXZLLyS5lX/eSa4BgAal6H4DknI/nt2kzCuqLBh7D4Ihgs98siaJ4xJoODqxi
xoNYKTBrBIAaldQCrh9mvVzzhtcV3fIuK6Gf6dTKb5eaQjM6xMAohpWqvWmllBfueAf7fMWtZBCM
/ANrHAcb7GmyJC/U8B0j8DpHuaMdZMv4CTgebklqSU7Y5GV9MibKki7JFdAxAvy0mexYUTCU39/K
c3PVqMoBPebK65LiQ9aii0iTn1pJ2dUU1XFTwMwQGV6VOs2sCRsulpLRQ2g2bpXyyoKbRrb+jYyb
AIWfMKkhtJ8dmxiXyFJtyQpTC0iSx3zfmPZ/8Y7kfXHGSch6DRD0ADKLF+KLbv8jQX0QuKkjRncD
S/kwnfFv7tL6mIzDwOMSCCMdREbHyc5jW9vVHwuYXrw3faAep3++S4nLuxbI+o6qqiIaQSDqPfas
3Q46Z3zvdHmXkcBE5XhheVHkBJTDk93qVrIPdz11MmAE/sJiWOfO4L12/ouvt1jEOatmInUuTDPG
dyGXVHbgK47S2mFoY1mQ4vMpgLNzhgtukObeYOYhIMsi1csBUgc44n4Emta4W+DWZlsF8pSMaCY4
8c/zHngryqy+IbusmumgQAC/d+FXAdq1F4b8qx4IJ/HZvgtIP7BBLGJuh/mKWROaWQMAQp9mj6F8
VHmsg9tn+Pr3ma9llrk5G4Vc+7H4YxxiKyVPasArgm2bxJcQ5uPkS6FDNqCoHpvrnuiqoR27QmAP
ldU7MAkMeqeuvv+br/OPUPatRoMkDMLlZLlw35e5lc1vBre8t6j/1NjBjoNKBuqLbKUmSYErMhY5
LpluG/5SP0kxlWe1o4WwiIUTe3L697G1ErdHUuWeP+FWMrVMe/9bOONDcvh+LY4K1FK66UrNk6dS
ao5p0Ti1XvEc5LadfMli7LBuR9rlFLJUzRJtoA2UdooNml2GG4Y9OtAG2BNKVTY3SG5fgC/BjIEa
bVTp7QANj96YeaKdmk7mRAgIcugAONIm2g4PfY5m/4Pz/JLKWGxTy9mgaZCqg+7eI2DntqNfmL12
xPfFYpMJgMk9tgKd81/0dHXl02n/I5ftUhlVIQImBXIDLLvZL7NTSchESlt3Q6z5tRbIjR3ZmQpr
6ebYTcFJz7fDPabPMXONViQ6199fBXNeGN0gp/jMFexZU204bze1kwjTnga6r7b4zLNirkwm3FeV
pMRGiTNnvS15ufuvgBGJn686vMwz19xzA8bmxV0ddLH3VcZH1UEyJ7GES6roRT5CuRgxUlPxGiPu
tlF2PIPadIErecxdTZTSVEBK9/9RMXfbcomKOGRsD2hcfR4y514enlTm1sqlJM4p+oHg97jXrcnN
YMO53VdWMu8n8F7a6o7ndrcj8eqkzIUFlstUahI8Bcmc5S2rtX7imXedRd0cC7e519kY3h44cZIr
lrmxA80arRohlpoWdWYHwEI/PjpUeBYHZZMdv5R92m1ZLuvXSdn4T9J+NqcB9ETxE1oqKD72xF5a
rigJYgeLIFdtYxfrlz62fP/qVbSSzdTRG6KK4bQ4KHQngaP0CmQ6jkY3Pf5Kgvz9hjSKjmdngRtS
9p01hc+pdlcZ3M+2aaFAHiNgLQOvJzuYYyhJgRYvpESKDRzJ3XSVOaD8ekAZcHSVt8rnufbNYy18
rBr2sYABwyhONsJmqgO0yMQ2xbW7DPSfovlw3o1vxqyVDEZ12CXWqDJChqGDZE46doNon5ewbXsr
EYteV/4LZEeh2IKt0a8y6E3pbXqdOSgfFVb7AWoD4Ow7gAjCVqoVOnLOMQ3e+RiP3Y5FSDQN56Ph
U9AcpoxnFjwBjHfGCxejYnFV+G120COARRPuoMTiD04yt5UCGYecJlE2hBQKlLAuadgNCjiebAtW
1tm1HeDpV2YeMFV6qFG2BJAf87u127b/ZYqMd47BHAp4BKhRb9zJDsDbXlr5oXnuLD3ZAagsdjuf
654X2zt3bsY9q4KqRRJWVLGzp7yEOykCilT82DqIQrmdHP54pHnxkSs1M265I9HczktHOsozR9AE
C///rgdFYbEs7Jy/FJyrzc4WYN4mzkmOENCPPdjTnwIzR57K6QDzhDD+QxiCvgEpHYoTWmgJaGhT
bbRjlXfFTgcHviuOJc8wxDAHQkVT+NPwo9J/CzFIlo9zdJ2pr6R+DLWfcvOAYWTnvAq3E9Cv78Wu
cmGFiKpSBx1i8BqAXxWShhLRDS38e/IumlZVuJqN5HfaBVfdJY8iZTOKY/EXoDVLMx/AY9/dWtMA
xQUsGwAMvV1CqnaRPobhTnwnyHs1u/EVTMWp/vkzbzkbDPkZmgjqPTD1MM6mqkQt0sHM6RsyOsPz
bMXG33SB1iIYZ6NRk+ojOjV+ZUa2GGl2TEOO8W8azFoGo7ouVCWj7CFD6vxMfTTgvIp2sMbqWW53
aoL/Aoy5Luz73OQYDU+BjEvJ1KhT6pngiVbf9iFxJinlSFj0wzqt9dkYL9ImdVH0Bc7WN+9l8qPH
I7TGdmY//vqfTIF9fmUpEYCQADlYL3Il6bpUGk7g3go7yDqAEKKDkPtkcYkA1UYnANoG1i/GK4zb
YQYFWV64Yn8piPcgkbIBJf5w/lTLl2e1t5bJfB8Tk894uqutL9YNcDl+TN0lZmdTJbbm5P28qK0P
tRbFfKiRFvmgJDjewg+A+T8dbQHa/u4mHorb+TNhF/S7o8gLsUrapi59inGmKfzd0cQylBFA77NF
O87WxObd+joWZrm/S+sDgN1oOqQFl+ld5Y27CptGaPaLyK54j7atALOWtQTwVWbXKTQQowoqVEo9
jqxWLg1AmGAhyKRjwSOn5Qlj0siRaFOmLsJy4QYwEruW3gdSyIE/OG8UGB7/fqIJAMZllkJIMaoA
pQKzD1abOjl1wWjOcRTLP/WfTf1kfyKjZj0H4mIW+s8yOEYoXJw38A27I2DyBVAydnExOMV42WTu
M2XoMEmYjPU+NWWnmsxdlGmHHmtLCyPyeXEbqoM4XZYw/a4CdZ+JTQBYQIrayHAXFaaC9MwusesM
lFyrKTkfacMSvklafsnK7JSiGgxlCR9pk1qyfsz1nyZPxrbyvk7DKG8I5zKmEqbnpFC0Ox1P9PRX
MmIMSxiBPcXrXfF0x7i9oCsTbKNAWpXp3ojcmg74XKiQEsM7/5VOgTCwmr3+TIzbE7qJJD3qHr40
JA/gbHgVJWrnXbaPTN1S6Mec9w4Iyqwkk381puli3+4uVCKrz0WbxOBp68zLsUWtIpfzXUAliyal
XbcDx3g5GmGnDMzRqKicQSOFVF8mePsqD7M67oeOB+KycQ3X+jAZf2mGoo4xP9ySTJisKMISI7/7
vmWwiohhV4CkKSCQZK4GgBpSCXPn+Ly/cjTdiRVfZF7gtB6QoH73rTs5S8+HV3fZqlZiSfdLLHNP
YprWPSHYYhLw+dzgt+pixN4W75HYKXbuhPdcibyDMrcGqNIRZrEgcbCFa9MidgVWldvA+TV52u/p
PnYKm76eN+itgPftlMzdAQO7TrUZfsfokveg0N2saT3SH2edOBGZr0YdGRgJ37IJdYZU5njxrerG
N/HMfdIBlJUC3RxhqY1uyhpoZaqCbWiKumVoSRhtjkiEh3tshZgJUArQkUQPChWB5Ab4HlBABOS9
6Xm4LEssZGLL+kexz0sUw1CWCPGjqBcFmAGy0kPgVK4AMDpHf2pQ1Sx5jbOte7QyNpbNcQaspJTX
ECm0mO8we7/PfucACwtjYBVlV0ZyLMQXGVhkczr4cflj0LFU1/Nm9LZeZd9OzqQkmViLCgVZkC/7
kmc8pQe6S+3p1+SE6IwH7vTMs/nFvM6pmklLqiDIw5lCYE57HIheSJHsVnJm4w9vJDqSkEfzseUa
15pevsQq/GESaljW9aDp8jWYDjS4F+OrDpOW5y/WKT8nIsVaDuO1NDUbUm2hE1F9qXF0VIedcXb0
59A1bU235X5ZDgIXZ2bnjRVKtmCgeo3e2gVvWn/jwLq4DCFj9BurNOxDH5SOJoak0JAoRHKfobtc
RMIrdnwOmRFRTtzZaqd9E8ZoF33ttOlR6vWTzIPfnFFpQ0eJoLGFGwTslHRHvElAT4s39flZg2cs
CfgAyJwUOGVgmDP6poUmRkUEVh/pmviK7Myeim2I+rHrrGZn/tD99EazEze+jsH4CqCl3fnvvaXl
tXgmWgCYU89LDWY1NN6sPppxgFmpq1bMOHa14Sh0ZIgqikbSAlPAHHMGkfuk9nPli2p6qRTqfqpG
3pNrIw59k8GcBcW1RohayJgz7CMD0zLtBKcPHs5rbCNH/CaFiXaNLGngVxEr30zQHYvq+hGp7wzo
VfOmN/KHqJF5uluCCWsia90xsS4KSBJpGUxE9bu9tFvGx4mHhcD9+YNtmiLBOgKQUYDIdMIYNjak
wOpe2/mpUrqjKDmF9jZgwjIYhqtsiu5iVXbbVvET84qSHJcfu4kA3af1VYeyVyqNVg8IWT2Vkeyg
PJ3zKKM2b+n6BzJuXotmGo5Fhx8IAjdrVk1bwUK90c3HOJpv6lp8LbLWqyvA5cfPTfc6k99G8xMs
YNehqPIQ17i/hokBAKuZDCxPVD4eBrM3uYpTYqriZ+2bLtY4DpjpiSaHD2q3aeWrr8S4KoAA9FPQ
Qqw4XxvmbzW4XOjOzpsCTwZzW4WAdEHRSJUvTUhYZqnCEhwJUDuTuYhnWw5o/U2ZSytkHTBEZIhS
/fyOUuz0OQXxhdwy7Xi/BPAutVoDeOcvfFVuOiVtIWgFgBywQJksrm+ryGhkqNKsWwDiFlYvvp9X
5Pbp/pHA1uvoMPZjWUBCGiYfvZ7u0VBxZjW7GjDBeV7U5mEWHDUwiYCBhx0DNwFpJKgjRM1Z8VCR
/BqLdpwn+FaepZMvGez7rGqGnAwDZERH81q2sWBmR/g2ryD1vaV3zUf2yIuPW8+ZbyKZl1oWYAo7
CSCyCv2uqC0R4+0lva6BmN2i+mTkr510o5Z3eSvsorm0SFE65xW7+Q1Xh2a8TpWPetgBe8+vu8zq
CxQfwl/C8KhWNScL4XxBdt2tSquwJ4BV8nugGRvhGzV5hB/bLn51luUnrLJIoRnmSZnUym+cwM9e
xcfMGS9Sd/oRu3TXerN9JKC0x4Jr7KFeeV6Pm4ETbDfAQsI29gm1YNTVhhEafefnObDE0aBShNAL
BcHD6JotRJV3XtzWGhtK1cuiJzZn0U5nArWsjnk1gc/Qn6XRz6S7RH8ppwOZIwc4pFao3MRVa+WE
F625cplwTTI9CIgs45wBPcRtaCkguZaru1Hvjkkd74A2D8ygyTV4SxpbecL6wIw7k/QhE0qC7spM
qFvE2BsSehRp+l093uh4g2rRaBFe7X7LaHUDG3uiDNwSoM98t6jWqIIwr9UOOwWjcoxqwbyOB4WH
2rx1B9dSlr+v7HbqaBOE6LL4Y/eSYfQsSg9zio/Y/z5vNFuBby2HsRls2Gt5rKS136kfCQDcp7m2
K413Gp4UxkLMPtWmSsFpxKa04zG3BVEF4B1va4CnNMYegrLQkiLOIKb60KbQooXk6F0JUsqM84rg
GAHLK1aFZjDNISQZeLbk803OQ+zjHEVnogDptCqp6XKnylYKrUGryaEDqqhtyBOwNSdN984bwmZ2
t7IEnfH6wH0uSGHEoJa67V3tBQ/haBmcSuzc7rCRBOx3C8wMccodml0+PpvtrwUzaWVAJryeAMnv
x7jJwNeaegCiompE76e0sBReyZv36ZiIoIH4rgM3cO0n1as+hhaohDl+nyeB8RBTGjXhHC0SEuTD
c+rOwsf5j8W5T/piPSvvgP5QQOsQ96mSVDcaPxQBQ6gVb/Z02wY1QMPIGBg5AZGd8oiQJoYULdVv
yzLbleIQWnmdv/aKxDG/bZ3h9YBwuQGCKM4KuBhG6EwGjXCiVftU4a1nbR/nSwRj4NIAWjiTQEQz
1A6V3srg2kTTn5iSe/7r8AQxBi2FaHpJBgw6HeoXAKP4xIhRN5uOzRD9+t9EMcbcqAkehRJEteaE
cSHBFymmJoLZ6un7eUlbqTD2y1Tgx4HBD3hh7KkmcFXOpt75VT2hCIZMQsttDRNR3ZtE3kxsaYHc
RpN+pN1Vr/02RqCOK4/nf8OGp/j2E5jTpmmcxTNQpnwaYXtAwhtNE61cx0iFpnlJlaH4HHLscuOm
fRO5/H1108qEdE0wNnjjCqWd61fTpNgEgw7nD7YlBexBkgqaJo2cUBrnRisPktiBM6YIUEoevNgE
MJGccQDDtsQAu0IBdDBwDk7QgebWRFUaOHZ+TYH/JxZDZsV99k6b8u38eTZus7EWxMT7pJXnogHi
qA/g2Uy2gJAy39dDw5v82hZj6OCRwmwS5lWZj0OKAjQ9OI8S+Wr4Dm6Tv/guCpgz/i1guemrrz8E
IYmTCgLglbDLB4RlxbQTEjnn1XUKhSWjHKoBsUkCKytQnZm7RTCqMyGhh5XhgedLTuunl6SydF9y
yTNKen9zrJU45h4FkhTmAhD3/Gi8SLrZnybJVgSJgza54Qa/HYr5OoaZGhPmi/EcGYtkD+SR2Sn0
IAeEM1jxwinWOPI2rXt1KuZjhWkOao9+4cZUqBVRrJ0Vgo2dXP/8x+KJYTJm0aC6EKg4FsjV7sww
vzTmzEXnjVN62LTt1WmYK9SbVWKYM8QISgcQqI9Q+WNkK8bo2Gw5iWKMU0CCArSKGE3FOgM7mKMl
omMYd+eV9h8sXFuQNIF0goGD7zdJGgAf1hX4ONWvrrTKq8KLVUu9j98nD2PmfzVUi5kQNGEX9HtV
I4y8KEllqQYMvF+6vTu5BKls5A03+V5xgZz7N351JUz+fri4K7GeLZh4DaTRQzQVh0lL98Osckxi
0/JWYhgvgRARVPKIM3XmIwilxukHyKn+5jutZDCuIe4rU+5myJh/iWh07aSdYDehha3rfo8htSvp
f1Qd4yTUgYhAGoY81JrsWZ6BOji4wfSTcyye6hjf0MepWWfzEvnAn/Umo2GaXmYX5L7YoXBwVxyA
kOXrDxyhy/dgHjawQYxdIHteSq7MBRsTUDLmZthgsDu8k47AFzvk9niLM+7VY3H5d6r8RxzbDVfL
YB7CWqj9AXjJBDR+oAe15JbXlNh0TF+nYjvgfTUbsTrgi6njW1QdRMLJHbYasmu1sXPWmPxFh3SG
2jqnOQZP+rN0scBRGn7yOu9Md1l7G46dLV5oTr2XkIdGFq8ztFWE/fYbmKumBZmWTiN+A4r0V+Jb
uyz83QX3xV3tiRfwkc55U+HpdPn7Os/QelOlIT7dlDcYBUq9wWj+RxHMRUv7aVQAZNj4wXjbqLkN
qhz7/CGWwHfG3BXmjhlSoVdaCQnZdN/mmSUOt0L/2GTvUsqb3t56CKxuFjuUHqI6BiRE6KtCFwwr
UHEWInTNFrLmoQQtFW+Um/d9mGCsBRVY6FQcragTPB1fxfrv/O7X5WV8xZxpSo8nPVAJS0u/r/YV
oEOaXWbY1MWIHJcoinMglRnW7eawApgeFBinH2IQWVIYuuet4fQTAVQOgwxER6HUVFXmBkllYpRT
Z/R+qCjekMS2YdxMxZtZBm5nGDaozTnmd+riIRBPU9NclmWxu/b9DgGCtDCqjLb+3Lzo9cEsQDpr
eucPxZPB2AGppqYOBxGUiMJh1md36BRARfCqpRvJ0vejMMYw6HUH1C2phfcJdyVxEs9wKGaaUPlr
i/9iwHnjbf9NIGHNwchIOho4l3gQn0LgegA4BjJbp8Oi6hu5oAaQamdO6N9AkEJdCaMRwOPWwPvO
UoaA20YTQhEzVCpxRq/bqx/LLqxpZ78Jmun2YXLUHW/8Y8ssUcrUMZ+OhgyI4L9bSaAmjQlI997X
kjtNvU4EwJfEijNKum32oESWU85ba2NwTwYwJeiCsMmyIDsyH1MapbIcKaW+nHavhdj01iQIz1h4
dIMy/JWQ6X6KYyDZYzwfcPmHLG7+oqX47SewXcwuVeWxk+oeU75o3KsAzEYq0msA4xgc0ODS/wJ0
ZHH234OBDOR6KFrC+s7pFiklxawExUh9Qwn36bjPQDQryT326DgTeaeeDG0YBdwJCizolJ0wBpVB
rdYV9ccw2mkxIB9imZM9btz6tQi2py0m7RwAdof6U/Gh9xey/hgEt+cdy5a6FNCY6Av3h4ldlO9m
2Xa61AUZjKRtwBjfAEBIANdRRZG/cQcQTuM0NLaStWh0lWwEszILFRmgMU/y6ANuwIJnUP0Ef6qj
yQdM2mDWDRPP/U/eEOGmIleSl7+vJDdCn4ny1FA/7jB2Vcuin6rkohXjp/Pa5MlZtL2SI+lhmIJe
jfqVUqEbOVaXmjHu87bmeLBN21udhw05uhmCqbinvh5quwYcXAD6On8SngQm4Agh4PajHNeorKRd
VhX7uZkez4vgKYvxTwlwtHVdhOnNY+WC8xe1gKp9qHuesjZy6m92xwaZUK3lqajxVbRrAyhEmVPa
oJcIMU/lJrvKN646XgN++2hAtQWNiwF8W+ZoUWoGYZNAewEG30tFvZAH1aWl+jdmoKngIQJg9wI/
9N3cgrmYIymFmMIgVj0kdijwWgobYQvN5i8RjEWTNm3FZnGnnXE9g4KnSB9m0XSmobalFonOEHEM
T970EgCx08DmBQtgZzPAVl/VTTHDgWeY8qpp68qCCIRA80ZdCHdEc97JzXwn6WO/D7LueWrxJWM8
LmSKuSKpV3aA6cOUYNLVFrbpAHUJsgR0f/xJ9FJNssTwSpAJNgbl+koBTag1a/QyHkXeXv6mDeDT
AGEXTg9kUd8/Tj3URSqYsDqQWzuFeJsXk23yHM5iSGy0Q7YLNjdT1EGhwBiaBpbXopUX902r0hqU
9oYsxNag53jOJdkTZJRzQ8DTUuKdv7yftnVGMvvor7DmqdAKkjVLBgBg6+Uz2meuoNj1lf5Su9Rp
9spOcIMdmhbTu/gyt56s/O5LAH/lDhbdnfM/6DSV1NDBANS2LGKZcrGc7/oedeBv6alE/XCM7bj5
mQdHM33RxhsjeG7QblWwHKJf60Jrj61gEcOn6jPnJyzltm86wU/4LDMiIZBMja01VpEYT6Fgopl8
oI7otnbkBe+qY/qI4M8K56JsHngtbfk1q2DT9yB/z7SmX0pLs4fpmvZ22Q6wzB94umEl0SE/TSfm
nPHEqpkjMvmCbjSDpHcQqo+J25DZaoPRGYFVfV6VG2Lg0EwVeJq6vsAifD9bQzuVZhLcThi+yOpz
nD4mPFK/TRHgccKLDeSEJ/jteqrmGcypx5w0MB3k2HzJxkayU8PgWObiIhmrIGCLwwaiLC1NZkZl
JvLCyUxbuNAB+lJa2XRAw6Z6nZE+NSZm3s+r7sR/LqNB2jJjCVRxTWN7UwZtjEbSkOtEqK53CHmN
aJUAFDcBea5xgRZOpzcYcUyA0KekaWMRKf4YouAN2IzcBsaZYzgjcWa7AC6XmzpVafOWFk4C06dc
KAosAxJYpxmtCkNv5tJQQKvBZWeC6Y9gH0q4bsfEKlMDPWLO4q+8/IMnnxFPCxnsX+DIYi93GFVm
Mc3IucI6y92MxrOdZo3iCHFHAL81HbVcbtAUXnBXirK5z8YIAKXJUU+T5ig3g+IkvUadAASc1lRR
0ZFoK+6lOhcw2VBjByFu0mMxjDM2OtOmdaKS8ghzt0weWDcgoUKdAidhosUkiYIQG1rvG4CfzkF5
32mXkcFd2Voe7Sea+hLDhgZNz+bEFBDBSy24S1qfNl4l3ueJ4NLkdwQsyJYeEt5kypY7BJPQP4c7
KQ8jF6qNVKRwh+7gzk72C7V2u1YszK0j5qjU/otq1mKEeNGDW1nVQKDIuKlRaoU4+jwphqkHQLcq
g3v+Nm+a+UoCc73qWG6EvMaptKy4yRJscuQSBh3BCrAP8z53zFa+qrXijxfcQJ8OV4WmsAT6uRNi
gipt5rpWQcGU7Lv9FNrFdeAoV7QBkBW2FEQMA1vK+/mTnhafIHPhKyHgogRRNbu4MtZlmowFHPIA
ZMilUgc2H+nu/5GT/4IIhhHH5AvJUJEsyTsKZg26y7F3JAoVFutlu0W3RpxkLBgK1sDtc7HRAPMP
SzCQl7lxEQOzzB1UgBNa6JM6eoMdXom5k93AmTjhYYFrzmYrzz+XvPitdzYsLHMX4NrDwhkBX7XJ
8mBUyFSHNgHVeVoiRegf1JC6k95YctY6STX55z/mxinBd4c9K0xBACOa/ZbYAQGzzjgSb8Rqs5x0
VqINniinjpql9nlRJ887nEzH5hrGV3Q8t04I/ZD0xiZoK2dPv2+OwgJfHiH89E6oYoFuAb/mlbXk
zdNpy3YVMLfxLZnUflANeQ5nE6soxFEkwEMt6DjNdQ/OgufsGksprmQPD4toYL+5mS1bk9NVNpYW
uydkvx5vZnNbBasfxKSChRY3Ra62BEa1cF+k7ojGlb8gOWk2/RAKPhbnYqZrH/+pdCS76HJjo+6U
CbMqCZVJDaVLAI0fnopXbdeHNlawXRlh77KGbBJb9U11aD6mnclxFuqW+IUeT8PIOdJ+5gvEY5ON
CmrVXjg8ioroahiTOW9WbKz8POBKAqNSMcQtlcqOeHnUWC2YnqvgBhTdnGRt+xwGGH5AJ6yc3Eqd
DNiojijS927a6dLgKRWnTLl5DrwP0Qo2RRkAXNDk6pXQaSPCQ9rjHH30IgT1bkqHu7bh4QlsuBcs
O3yJYepFcd2aahVATIDhvFhWHbzsXaK+Z81RTXnLFdvCkN+aOA8evkzulw6aOVIMjXttdwefhpw6
s0wxs4mYOtMfL1R+WoL5JW35hisNCpoUNrUiiZ4QHsv4Kkj+9LHDClg+4UqAUutlSbJh9kadeIU2
+F1MHYNwEthtJ7E6B5NKCLkATslQIl7lJHv91zJiETjaZfd7djuAeHEf5GzCzB6LsbxmMONQnmHb
TWXYRQj2zNFK8pdJfUvqq7LTHRMwzMfaQXJDx5fzt3fTPa3OyphjGaWRnAdQqTyDCDB6D1onDt40
Q7AwU2IY1mTonDC0eZNXEpm43oVxmKCOpnllCsePsg+IpTgu6SRDYjTK4ljXWZTl4aBq3nRQPHB1
Y4Pa7oCbjfUJeQegYM6RTvpkrDzGy4pSREkXicQDxsDodA808YBsY/de1Fr0d3GFiVSAqZrJn+eC
rGTG+zYdgP+TZbgWUM8OAUS40YEDBbsAXuPLAR9smeNRDMajdE2dzm0Gb9+6kofX5HivPk2ZVXlg
yLKR9qq/iqscWCzA9+PykXIsx2D8iynQsUU1k3i9tGvUS3V8P38XuGbD+BdDGAfTCPEZ/5UdAJnb
oReqU+4LjKSRu/PSNnOjr3tgMF4G3W8Si9VEvFp5TSRsU/Sofpq1lXIJ/07Wv1gjYRxMVGeDpIlQ
XKbdKalmkfEqUyInUnIrNX9WuH9Tcp+Ar/d/OyHjW4TIqBV9gB+ltWQlBTAMmjcleOxRYzwv6KSD
yx6Q8SngFESPXx9nr8c+ZDgl+xwjJ4L+Qwxu5SizcD33owHOL+lQhgUnb9i0GrC5YgVGAXM1SM+/
R6UkSQdVb5FiLVYTvfY+mCLga/L3BpiPvGrOyet9OepaGnPha+zTBp0Gs+k8ZAxveHgCOrk71C+S
Pbv1dXif/zyv3K1btxbI3HiRTE3b4znhTd3gdVIPxiOsM3C+4LYQ1BclsA+ip8F8wDJpqVJkEDLS
4X1StX0X8cZ1t+4bli7/LeLzkqySB2Diz2NempqnGAHgKrPjlFS2Wnc23CcvHnCO82mvK1lU7DJj
1j5NojrmbwvjVujqtvDDeNHwrBG4mBn/wQi/TseYxSgLpJMlmEXj9O4SCTIHtcUH3Zed/J5rhFu5
8lqXjE3MZqDpyrzklYgCxpPpYenaq3aaL/iand7TS/5DiqfS5e8rlQZgMh+JCJVqYeDLunkQ1erq
vKWflGj/dbe+lMj4fzXWKKZBocTwSTct45B5D8ZedcYDFsq9/AGgMj5PlTJbA2RlMmGgUwoJHCZQ
5XAAnrGvusNlJbv5R3XRK9bszxgqyhB9gjv1Z3RrdsBt5Fy9rYi+/pZMcMiMpCgUdQkO0o3QX+lk
FxrHIbhs5T/d1WCPysQDzH/JkTTiBnZZZev1s9gNVqPxQAc2kzEMp6ngu8bWyQn9CwjEMapjwlKM
H7MnvAw+IM7eldFFXcVRHkXk78Wx8f4Y4PvzdIv7Alcr0ErYSo4ppoKiJDAeQ/pRmIWl5pFz3j43
PdhKAmMqdA4IkRM8fVJs7HQmSCbk9xq84TJvd3bzeq8EMSYR0U6O6VI0aOI3Yj71yrGc3s+fZfOR
hTbPP+pijMGYUorNJqiLegArvuwfw9vseSmGhPb8IdyYCsfMuQKZEKN3OoJYCzsPLqMbycEqwL7a
kfvoCu88P//ZeOcPyPlY7EhS3Aqk6WAlXquKVhova/2TVXWTFaScrZrNC/ylSY3JP/S2ydQRWBte
2FzJyTEXgDgNfER1Rqe55iB582QxYSYt4zAvlgyZzqaVG9FOwntKvm2z1ygKObJOEO2YG8V2rqSp
GfN6eVVp97NXXnX7AjFNsJXLpdRd7CYw1iYH478gmVtOwdbsVrapMbGmAXYAZtUguHMGV3JSN/L0
K8mXPTSsL3hLAduhe/X9mKgzA8a0m6flJrwMbrePD6bbe8Kt6IBc9Y+RclmdMj4EmaMpFfkSbjpA
WrapLcbqHWmC/XnrXzR0ToOMB4mpQadBg5hZDFzkj1bf86AEuObBeBCijEbRltBbizYWPapuZVjJ
de7rdrkvoUDZSTE+EdUWD5+fdwkYT5LIRWMGFIIHEQWS4cKkV7qK8WngLIak253X5GeN/Iwq2aGs
vAyAUChDmuoP7nhUjtpFeVn+mHfhbYQsb6E87R3BNy5UvDoG5JZcsiFOOGAHdAKpTSbs8RJP9s1r
ekx3w2V2jR6lrfk9wFmCi+SWV6hfVHju0IyfyTO1q4DdSDxRnZV91Yv+OLaYCG5ASlqTyKaTWVpR
Oe1b8U/33JkbQpjcNgzUxtDG5fKLYJicTBCT8UyXp1DGv3ShFKrxhNsBKFArq9wmO7SFxAl4nADE
tlwzWRiwHgNK47Tt7Vnv7YakjiAnvizwSnrbj9IvF0YYr9JQhaZRipe+dK1f1zGAChMPw1R79F5f
873gA4qFcy22c/WVSMbDlKKEji/QJ5E/YHvhbnrsS7u7WO6+cFAe6aV4UVxyKS85bo0wLgfjnZkk
9bCNwaZOeadh7YmCX6xA26rfA4LS4x2Te/sZXxPjyaM0JmJ5UOY/prG+NGpjdArl/0i7ruXIcWX5
RYygN6/07dTy7oWhcfTe8+tvomd3uhdqEefuhmaeFKFiAYVCoUxmugNWgi01L5U8bKo8eM56uEBb
XZ7ybyi/H9uq3Itte+wm9eciaC+KETSm1Lw26hza6x6KFVnRUCtSMvAJT0I52Qu80ZN2+pu6mcDR
JVnlQ/EUPa3LY5weGnhFW8IZrUEQ15SPXSmAr6e2utlw1qUwPBANtjI1mLkvK5xRIUf8ln6fG0eo
PvTxTs1LBwUkdLKk7rpIYj0rTo+u1vSo609hglMU9wAu12WvButYbCSgKorNvhVdo+bv1kUyDFqj
PJHBKSUeZIj0a/HQ5h+J/G9KNhehlEY28+LZLiEMEIJSRiAw30TNVtePlcp6thOPvLZulPdpOa6c
8+p0KosNoC5lZ/Fja7LywAyRgvsfSJ1ZEinno3dhYYwllg3M6pYIcFTASxPqW83T3eHnyKQ9Zpk8
5XfioI2L6ZTAXYCcvFSmXgOODRyZ69bAEkM5mymRy4ifcLJa4ZD0N3Xrp+3DuojrtxKm6NAxA3jb
ky+5sIc4XdTcGCXe7WLObqrQSYrQLkGjbiQaQ5svAuuzLMq4+SqtIyEYiV+KbkMfM0Q+tuhQbpYD
t2HWgK6f3rM0ytKrrDJGVYRNFJmVPpPGKmW3vOhv8m2L/r78VrtrN2C/8PsdCyzi+iE+S6btf9Iy
IcfstMuHi8UVeGqWLBzA60kVAtj/175RFl80jZQH2Dy3McziO1qoy5vImiobPZO5VRE6xiA2yTSz
P/qZtW4zLP0o6weK9pBpaK8HjOrPNkpMLu/+q6lQlo/WySiPRqhHoonIyu84DXTdstnvCyfrbWbJ
9/pJ+7Ocp6zgxTFAq0iR9yTrl8UmBy9CxklB0OqVI8IJQr44HdjkaSyhVKIAnbWx0rY4D2V9U+sN
1nEbjj/W9+qLYOCsmfhPh28M+DFIQxN5lQl27ERH+S2FN4b1+3is/0vvfxZIfPXFUhYFqsnBgK1T
D9njfAOSZId/GBzOwyC4zx4EZypIeRUDXQhdI0FeDQUJ2StUtGO08yjb2gWTFGN05YvY+qwf5Vfa
aUnlUsSCnmJOnLrCBbe7J9tAykDDVPeTlZJmuOhTU9fFgmLkM5ebEgX6RP4x8OiBmxOz4GZbYnWi
Ms71acDlQpA210MpJqhdS0L+ksmLyTXq/3fA6Pdr7rx6lO9opXAWkgBXWgA+dzWcYfS7UWMCbLLW
jPIfTRuoDZ+drF6A/6iOBZqbR1+/BSARHgeKtchmhktucOqX/3bg6CbioM8MtOdDNEmkIiPwED8F
bkpsw24O0q3GgDj54uH1Z0Xp9mE5qzueJ+kqEIqhjfBIsOGTB3PJwdyN/uHMHO5FP/L+o5aUW9Ha
Dj3EInwXcSsQ6aqjSZ5eggV0+CNnS2/rAsmGfY4pz1pSXkVNFX6ZFqIlBrwlgFpIQHpil3+uVq5P
RDi/71WJ8iaAem4AfAI52Z7g+4PRDEjd+T7yeZ/1bmLd4RLlSZYAgGwiScpl++g25h24fyd4XG4A
svIx26WbP1Tv6FERGEt5uszW1pKKT8rMMEq066tusikeM+TeUbMA668HkPbjsqt2+Sbyc7QPmhnv
VAdtw6IEIbHJmnw6dumlsC9mOLS2+jEGzzW3j9QnHnRKIwh0182G5a0lyt+oYqVVekR6Hlwd0PiS
P/n6psV5LG5KN7SjJ9VZl8hSjvI8QLGcasxzKa5aT1bFHwFuBObhvdEopgHaiHVhDDdHg1KgXgMM
JRXWWiIdnx7TDvP43KMWPa+LYa0i3VIRCYnUT+opcpfAJN8//R1EcB7osAsz+/lfIzKZcjAtl8rt
IkM16ZjfAGNA2M0cQkDjI98X98N9akd30VMYMeyFEZLRGBwALJFKLsKRjMKPEqQBndFayyyzWlRY
+0Z5GaNd9IEnxfNkH36o29gfn6KH+CDdGIfByRC12zy4SZUf69vI8KF0RbTjIkUpSHKB+NDCTb3G
aTdsH8paQ8q9hNqE8dGGuLXkzdDeknqviKz+FNZbUqZ8CEYI9VbWIaR12mfZmXzDahxpizvWCtkZ
d3K7rHgsmfIirZoAW44kiBXwsmvuklrhVkMkIViCg0Eu2WTlGRmhGD1swevz343CtfFRFbIl8xXj
GmCIoAuiA5dObc+R14fa2kZzO9YTwzux3AZdCY3KHuP+yyk0Tz8IpNyY2loI2gZSMAwTQtoQH5me
gzybVjZLoTxH1ILhQNehGL+dnciKtzpKMqTxht+xtumLmtefsIQuicZCBmoKjvgLvMB35S/VM0xl
Xx50G2AUD8o2BTYRJM8+qwjEOMt0STTJZQNgIXCPySbwem/wSTlU9lmwXiwjoUKULpU4MSBrqSz5
cz/yBdohU4ZbYp1lhXIYSppkQD5BvnBwCUlKjtNcgDt8wdFi9y2xFo5yHHkTgOWQBHhYuK3kp57k
9XgJsx5tDCeoUB6jTyp+kgNRceWlvdXywubH9HGYgOu/7tNZG0TUvXizicM85QJpP1yG7SS/Ginz
KcWQQNc7I0EP67E4RYvqtrjFgXLQbtj4wnZy+k3mVD9Zsb5AFmflBNMFTk5KVQlD1L/TuYvdAm5l
eMGQEqa1SR6ZjPLxKYjeMyCry0z4IYazVyn/Ic1GEYHulVwtau6EfutxzgIzMe66Z8LfzTIVRsRI
FzjlqtM6mTR8NVJotvV93HfuqPkSgB1KhZWEZe0m+f2FvRScqpdFjN0kyBul8STmj+sG+Yl9nXrh
03XOLkWYUQ3L4goPSKYp38PcVH/G225XOYvF26IfmA0W1CGlgMJipn3J7qzZDuVMtDhZOpWM2IxW
7/CO5oJmcl/uAxODw0fmE44ljfImQP+fw1aDf2xs3iI3XG0B9hgvKDSFHZm3DUsa5VTaWEHFM8Tm
zdv0pnLLQ4Cmm9kWzcoafVYWm3UIKc+S6KOmzy0eMpH2vUfBS+xzNyo0j2/vWj33KgBiMCyHoR5d
t8RUXjzy88nTRBguJSGW5JVI0qc2O6Zj3AN01TIeR0PMieMkaRpyD6BVwwPwqM9QinER0HXLtFHK
ZEohJ9mMjuIq/vQSHgQv3yACAmnfvOv9hZWiZERAdOESZiJ2JVlI0gG/2BGiVX2veRKk1Qz9WMmE
TxVLccH9gMchoi3F7Q8GRhicMjS5V5JW4JzCJ/m28HV61p67n1LCJrNlKUuFKJUhCBVeU+jzPKDa
6KCz20s+CN8ku1mLlR2iWSQ4oVVqneSaSZ0x9gnIaegpHsK/LSvAY9kN5VkkAJwFY4DJWMVIzTQA
8lN+WJJv69bJEkI5FKUJeCnisHZx8BpNP/pgi9SFvS6DlaDXKEciRnrSSqTFrbMnm8z4NiKYpHow
SWE8f9voDuvMMbSip82CvG+HEuPdbmroIPvizEzqzREtwAzFGK94narfCM08NIoA50+sAZzm6q/s
LbM5R3EmS31dnoeb5T11WYbBio504kYvrvCS58sk5OFRmlcFes2m8Z0UISJM+r5I7z3UzUzSfyby
AL0yR5N5xbL0JgHUxQcMCup/s44PQJ1sP360N4qf2YEtPqYgvLGNrbrDbN1b/sJYbta2UqHLXGJ4
uiVxEudPbnqf+5qPMQe87Vpb0vEQT93CYqUqv+j3+fPAo0Fp+rEABrsGXbNXGSw/9U0OXZUS1Ghk
uI+zwCW5J+Sr2vPynNvxkdV4R5RaCWfoqbSCy5c+JrYc6bMpKFs9+mAsK+PW1WlHo2DQOiHBtn6o
NqRVw8CCJjchIQJntrt+kRIgpB0Cpoo+E4j2aqlPaIJyl+/ccdjMh2ADSJf2dQHkQWfJu/4lZdjN
dbM5S6SOyyJkRi4pDRAdAmCnhRGQblpzXL6vL+OpOPZ5o85iqEPRBVE7dOSeJykiUjqQ/OBN6szR
I0aqOWFo9nhIFP6CQi8a8EQNXSmFMz3nLnrrc8wn3K9/0RfP6vMXUeclasE5VJLpGfWuwcai2WLb
OeiZBkUxwilrXdr1cOosjOzChU8Q1EHTOx6+0KjukPTLl8CaEskO9Xepas0YUK25ULjrMq/OUYrC
WSgV6+dR1sVgySDdUqUpp5mlFCCcjjwlVy2l602jHc2w1M16YTUosNSlDk0gZJKs1QgESIsdSb/0
bo0swr9Lv5wVpO7nKTSiFIQweEwsTxxBZeJYaBHMNaRu5zgSuwkdfESTCXYLiKVNvCG9ASxdvihU
/lHGIJNXFyYiS32rzR0ktU70mN93D6UXe8O23AuYjuZNfhc/sO7K697zLJK6oaUe6UeDdOI0Q7yt
AXUVGDyr/sowBYPyLzo3LplBDr763v8S3NhX/MQ2bmbBDNGEIGwRGe9+X06RN7POOLGzFa9DY04K
BlcEMbDoXMBqy9vkVnZkIJbZuSXb0lZ2JVB2mb/fTwnjwLOWlvIuU1JqRafgwCejYHLiRziwuLq/
CBzPu0f5FJ0T/xooUB7ELcnDBPCj3EHzAhMjeEwXdj2sOYujvElZC5M0E2OJ1G/I2ll5PZpzHNn9
vyyenyVR3qOPG4mLSV482ctbZCgwYVI55EWIYU1cuiyuhC8KzWd5lBupGw4jeKRFINpXe96a9vNB
EKz4Sf6hC2bxPNu53fwMB5d19TKPPOVcxLQOxZ6cjVMn8n2+HXzjgOyh4MmucMh1M/PGLXN5r78I
/1YXebJ/OhqUWutqmpG5mLXAndpBNFWN67dBqgLaUtBsIM9aIlj6zKGVx80YJM9lwHQL6+cDkMD/
/AhNqKWua8mab/hf7Q1mlmx5YxwIlUloyb7BbngkEcbXvkDiKUckDnoKRF9cFq2T3hBGrMTV7sMN
oQuqXe6WGY+z5JHfX/jzxVC4oUlgxeNW3i57cjyLF+3Q26SoOL4YDEe7HscBDuyf4nBoSqE3hMWN
lF9ZgLqKse+Gx/WIYt2XAyP9nzIwuyokCZnaFj19W7jDTvLaDXtYgqUK5WkwMdBpbYSgvutqOwW+
vcgNdj79XFeGnOo1e6C8TN5p8wgMhgUZBIxiNGD9lhW/GMF0GBvAWS0cPq036yIZLlviKU8TK50G
zCEsYCwBVxCYZhUakqSbNDzUvWzq6GbR9be526qSP3PvcsMqObJOHeVwSsVYEi1DO3PCu2FqHPIi
ZyXXrm4eeOdU0A/K2idGeK4Wygyz2OSYobUsMcd7acfdcPcqkNska3rnRYed1mYIpYu1c9X1Yi+X
CC+ybdi8Z2VmhVpgM3aPeIhPFnNWja7X5nG1tN2plcyrNqQMF+51ACeS/LLBvG7Fq3t1IY3yV0oB
IGCZZGDBO2cL++KYFCZQrfnKFO7C2+4mdckdT3IrKAE5NRoiMoCeB1bAegFfPSgXH0I5MqHJxRbA
hqQPq8T7Xu+BtD6jle2Ffws3ox35w11qT0/S7CUHkTUswdpZskoXXrQumqhOJAifMot7kFwCV9LK
5rAbLEwMYaRWmczIYSXlrsaNFyqTr7qQKkw8mK9IKz56NZy2TWO7FUVXKdEu2GXlMctmd922rueJ
LyRSPo8fFaUeI9wWjT07nKn4ANWaeLM+9D+NF86pbQHFoeFO3YkvomBlsmk8/scvoPxhVvdpFZC8
GWl/mQ/xHVoR+I1yT+pSxMgjhyBRiYfsafYDhxUvs4yM8ow5SFd5MFbC2oPbavRA7Wcm+iOnPnT1
C1hanXVlWWeL8oNzoXbjXMOqei6z+Qp93oPSsbrProd35z2lS8NzV3aF8TvimB3xWRqspDcBg2DF
qDYEpvYccBZSkKz8LkM5ujycjYnM9+SSCXnEj2Ji1h2rD4wlgvJNjTGLRk9y1sMAdOboO8eKnhjH
ni76oqr+Fz5MsgyPhgr+knxanktxZDVck3O14tNVounFSQcGYZ2OpwHz6ibqQRyR/wA6pMnFvL1u
ciyNKJcy9P2CocZAcWuj3yRN4hYRAAHlkhVisBSiHAlX95mUkGM89ObvikJ+lz4ZGLqenNYlkDeJ
E7qcu64dyyAo5xGP4l9TyIsR22r2pAMRfV3C9VfaxWmiPEQUy4KiBrC5Ebgz4oeybw/xYXTlU4aZ
N2NXfgFTtcWQyrjzaXjdcMABEidEFrVD8G5IH3D6FFuE9jM/JgxojOvx4VlHusSrCRK3lAQjYLQ0
85Ql/ZZbnakfG9Tnoy2rGZ+4uRXjp4u8Mqc3HMDAMKmZyo6Rh7tBVY96xm0k5S5A33EeLAchURkv
leu2AnxtDfPQnwkdwJoOOAIVGykPe56bTC6KGWfteiGSQHj/JYKylbZY/uoE6GzwVdwi43MIPc3D
cNSdzohQrp43SQULAH7ANE89ZBNJbriMQIzk+ivcE0AF3SA/TCAkWbdElhzK5XZxHOhpDDRkRQK/
cjrf50X7LGjpExPm/er+XGhExXvICIa8TgZqWoe3yMRQD8AGh1B7SRZgMYCF9MZKRF7virmQSb7p
wg1XklLPiU4eyxY/Ox2mzCRrMLwhAOozQFQclFyAhYkmQtEUUn94BqK26P+rYtLFR1AuOsH2NcA/
Vtwg+hUlgik2GcNNXr0ELiSQTb5Qc9AUoLqRB7Q234jRz2B+CVhoH6zdozzxMCJaTkrYYzCDmVjk
bjm9el03xavR8YUW1OkypKTopwxDA6P2uiQev2zFMDWn5jZtHtYlsZSh4rSkT9o6J0+PfKnsKUVx
KmOmURky6IEkYQwqNTlVpmob5DEbZYdhKOmef+jt6F5w9JfmidXSdr3Md15BeigJcy0LB8g9vC++
q1vZGp/CbWfGG/EVDWBm6nIbVo7z6pbJvCQDnU0Cqx21kEMLFDllAW6uUt2JstkV23jyl8yPFQbD
wFULVzRF5HWwIUo0FUU9TYMG4C80F6AjcAInWwmKST111u3i+nPpLIbetLHqdGOOcJCqV+X4u6CI
Jki/rs3ADlyvx4BvdS+aMrjuf7CmE64azIVsyuMjol+49ndFWEEbj7InJJPaU75JbxMzcaJ31mv0
ehv1hUTK94dRnFT678nwwJs24hMG0NvSCk5YOnCRD9k2fcg7tPSwRF/dTlWWUIoGLR1PdytqQRl1
ETkcXf4eo3FC5h/q5X59M69HduBxF3VdkCGMunDCgZMl1L6QVrwrNug22+cObmyP+2ht7m56JiDW
LTNf+qn+CyZ3XdAE0IErMg9KN6L6hS/W9SLOZVEWT23VJ9SsB86av5PZLvbYE72OtDDK8avgpEDq
FMKmorWyZicDQ7+SGd7yU/hIS6F8v1ZUSStWImL/1xlTh/FWxUDnZGU3MigYC0tg5PquK6WA7ULB
vn0iQMo4bhCkgRPdrAENUX+zKLrZDizAxy+0Oosh5/Fio4ZQm/sFuQG0DoxIjQBNqdwEdg2UAsVq
cSXUDss/n4K2y8D490KeRVK2IRllBjg3csNZKK3NJgIS7VWyF58sp7iZHkkfq2Fp7wZQalQTURGb
2ONTTER/BGUzfWgYRU0mxWun2kyYzSMD6plb/gQQPwY2BCdysidlm+xSl1WMph8GtGjKkJQ64sJO
W3A2SmUzF9pbWlryVPyKQwWwCeicWtpvdc0wXxI2rC06FVaEoF0d+xLWy0ezGdYHIA44PNpo50mz
I2OXtyzUN5b9UpeiCqawaOCwwAuasLN+xwFvmX9mODfim1e0Ot1kF9Y7lZne6wu0UkDm1mxUNJuG
BxljL4WTPrBSP6yzQr9GFCErkQonabQT0ktrAnHNjfH0kazErDxlw9COsYQidTPViSgPYxAgEXsM
70GxgyYeYNpZ033nBOa46Q7FgXUlEbNfW1DqtmhmpZGTitjm3JhGWWy4LrMCMEPyemyuq0ff9NQx
OKXoL/YurhetiQtDdNXlURZAas4xgUpYIihPY5R615YpNizZd/vx3XgpLU0ztaclM1V/AcUaOM8m
JrgoKfGurSHlWpacb6OZPBIIDRThTe0AhkzgKVme9FMOlF5CypPMSd6gln8aMBbcMTOzW7R4f1P3
igeYgZ/iHqCHLAP5FF3TMilHUvKcRlrlf3vv/B5AOrvONA66aWx/N3uwomvmsaM8SZbwSpy3OOSy
V97IVrlFU9tR3BTPgDg1ERD+WLfLL2KXP/cTHf7OcqJEc326nyabO72Rh53iGB6AJG0W8j/jMqAf
K+CGabhSwHLKqPq2Xur1SLp1HuvOYZwEiXIlvBTyYxhKCJFALWAKcpg/K0LSPa4vHcN70LFmlsul
vMw40lyGzrcyHO9zfnDjSniYpcldl/WpFZkyRBotoZeXpedrrFzraK9gn9BesgLAW3Jljm8DkLJL
zDFHT/OmLkwQOIr36+JZqlKuZUr4CVMq8M1hlZq1dFDAoCOpr1LLIqChH5e/1dRlnQctvSzTjd5d
Nvxl/d1r8pjfKO6yyVz9NvDVzbANH8vHaFce2288Q7/rd89ZLGUwYlLUNddidaP6KA+PfXI/Ck/r
S8gSQd01S8snjaLjnBnTQwJ+ICndzMOvdRlfWMlZD3IwLm6ZqDeWrIhPhzm4mzCOkrnkARQfCCa+
4sxu4gcv+TF2a9ZL9rqFnCVTFtLOivD3IExXwjVPD4UbOkpogj7yOX9EzLBNSov3/2WYchZMPuxC
ZX2Qozkkt0KHqQfxObIEf/DDDQlTmnd2KM3Sk7qEwpLrU5gttlH8lQqh1c4HOQLIb1lY63t5PYQ9
60XdPJWctbpChm0GdBqm38e2QxEOd0GbWwPwnZDOXJfHsk/q3qmqLu5Loli2FFbavVeNOy//38wz
dbzpxlSpLhWxBz+zCyzmzjYKjrMXSas9sdRlOyzC0l1X6vpF8GcRDSq/gh6LpAMpiuSiwcQ18vxG
iMvndRGMdaObUpdUCng1QwwpAdO/j3w1f2vL13UZLDUo3yH3eoauIuwNDz71pvpZDozn9ym4/hzF
nReKchzpWCE1SnZffectdLThTSpvglt1I5uquTj70Kle1D3Qpe15F2D+0huZb3PiY9c+gfIgUd+2
SxXgCUXa+sOd4JfeZIIV8gZwAt9YVQKRcbwMym2EY1gFMZnHah1CPVF7gz24QJjEYGniBnb7NO2M
ew1PdM4TzcabPGkrOLmN9pxNzZusCVDWBlNeZRKLaRjGWXTz/PsYOihhME73p+Zz+uRR7qQs9SYv
CCNRsQciP8YFtoUf3adv/3/CW1oS5UjEeRmyQIUkkBEJy/e0f1k/DF9EyH/bqkI3nY7D3A0Tusbc
4F33lj2YUdEHMWzFV8y1eIXHaif5lCD+p0KozP3zhgnULEiGAhE5GlsPvbO4xY8U086CL0toPG+c
ERjk7S0qTF5qGxvucV3ddf+i0L2mTccHWUs6xRbQpOYLujH7jwXNW+tSvngGnBeVcjGRVCuJ1mFR
xy2p1BXuBBY3CSV+ecdGhmBuIeVuADAW5TW53KQHMumVbnHikFsoY/iaxgttVvz6RRburB7lXIRa
r7QiOqVOeLD3mqJTubXX7fAfibgFICmaFRw5nPPmAAqODSjC1xf4+svn/AGUvynASl0t5FTws7Tn
EmCSV4WDfMc94kKrlNFlH6R+GbJaRT6Vr2njpTxLKkxVFs1kX5HFEfbZsfPJyLy4+x9mdtd9KpBD
/3lQ1EEQ1e5kQ5aAYCzwEAK+q3a5l9D5RYBoEn/2lU2yB+fb+uoSLb6+OxSaRGtu83jgySN2qVBY
zlOQ7VZuvOwn41gwIaUYJ/Lkai8izrIf5S5OYUvB0xCb8nNxLC3CzREeMhS2l4/aTe7K/+j0Tvt8
IVQp+zpOOggd3MCLd70HVq37wid8D91P45bl9NYvJOXkLi7ELd3YikMIcRKSRrqyn0KGW2O5gNPv
LyUYfRvmMraMkNIYbnkfO4QoTNoClKvZcszpdXLAVkzklOm5kBfnwOLWeoQXTSQc0vkjqlVzzDif
yxgB4acSG3XkTnmsC0kViK2CuINzQ2v7Hbp7Q7M4Rm5nAkfRwiXiim60Q28xs3GK5cNPxbELwbIm
i0ubQHATxABiTsUDV03m2HryvOGm49g4ov6mKDuxYD1Wvigw/HFvpzW5EB0XeSZUxF4aO3skvWK4
H0/9iQ0YZAhNR7vRgSWTONyG9fRkHUfK63BpzRkjwVkR5vlOVfZhUT2guNAwXMwnRm96W6m4Ru7y
eKlIetXowXQqOtKx2QN/PyWUc4ufW7Wt3PV70sGdmak3WMuv7jm7lz6aOzYf6Bd5yT/rTZcCdKHK
8Nw+nR5SniMhLAFmm6wkBjJu4gROz3iPssyargcgfEQ9YIb+hBpI23SuvgVyiNP4GYFtBjMR72ao
I0WMRjbW1U3XBXilQK/8ArmaAjLSCU3LuWqrYePoHIo6UWX3cX8bxfFmaMZdqwOgRQZ5XB7c9rHm
dqEUWekCeO54wSSLrvDPKGuEZlXzGFrl9c36PcRcJCqMqlq54JSEnAO3dwbkU2VH8lHfc8AM8kE6
/DuLlNhY2CCM+4+uLkjqFHYlie6T6FtuwNVw27w/ljpwd9vMW9eRdRBEKpbSojErC/BAkLGMjRDa
xlG8gxP3FFO/Q90GTVaBzaN94RuaywRbOuQb/jvQK21u07PRcRlx1eljLxxPkY+6OHPQXHrogDHv
FDbgkPB+XXbi23IHsP3WrHxpi7gLY7bxt/WluO72dMEAUZUqoq+B8gl1k4xplMM2he/6tt6CWw3a
azeDNTnRzWAOgAU+Ob23fsfCS7h+gZ5l04MqEejUx15CTrbfdna3Idl05UYmrUaY3cis4Y2h61U/
eyGPegYNBtfPbYZ0d3DQPSm3st5MXLBmpEBmyDdGZtaiVRHSKRYKxtWb+0Kw+M+wMlPnv5LPdTPe
KF3jzIv83k/Nc1lyPxhKkr/1KUq4kEWdX07s22BBCwswdghEA6FNGN3fwEioDLJcKksz6hkkRnPT
ZegrQVA3YFYDVgt0pOjI/QW/HwLRhGfi5V0PEy50pM8vCPrmfIBUMg202CAodgnXZ70BCKAnMTzi
dfd9IY2swcUB5aZs4nkZHtF4AADyHsnh/Gb0ppcCWZYYPFrNh9CY8W3i97epDdxwx/AZe8oyXOI8
L75AjhstEkg8NuJZMgGcOIKTKg+G1TnKr/8Nvoi1sXRMkqldVqgQOWSDGauPxSxspkI15Sxx17Vj
KUd5oLlSOTReI/qZqrdlua/kt1FlsBFevVzOO0jPnhQZ36tFT5JT07c8N/yuic0s/tG3bype0uvq
MBaOHjiR40QL5ATZ1EjcK2kNGLTE7ErJHMFWvC7pC8NUJEWUJRXN1pRZjIYUR61MHgS4MtBk6AQb
gIX58Tb2aju5P43ibRoYzW98Ftbhv67pWTxlIglfRHWeoo2rNOZt3QQ3hpHtCiNHzUR9Wlf16mMO
dKN/a0rZiBSpg1KQd3kb3S3ltlU+1v8+QxU6GJ0ljgvSSEFVF3BkS7+Rwn0DCOmmul+Xc93W/+hx
2tGLg6waar9kKeQUkmCl416IX1TBYFggY7HocFNKRUD15ohuUuD6d1pvlh3L9FgiqEum13iZj5Ya
E4hTDuaY+z5gOIUvYoPzSlEXi4F2ujbiKgmxOrI+rrAneACyWRG4KtGMbYPV+sxSiWzdxdZUpREL
eoutKfGnOVSHQ2aOh7X7xAovRBhtX+ShiFWLg5c+fOnEx75kvDVYIiiXUPRGq+Qc7qo4ky0dMF+l
FJsRqC7X7fj66+18IE/FiQtVgkIsK4WUaXPAGJc3/V0Wodm4Rt0eXPbdffeEoPrHf5RJOYGAS/tg
EuBvwmdQ6v0iYbq8SZ5le3DEPd7lNseYzbner3PWku4saVOxnDFVA0id5+Jx2Rs7gpbS+NxHLoKd
TPVju++YnQrEbX4O4HQN3QO8YSg0ipje92OJri5E5Mt0QHPSduY6h88bV6q6fa7IDmD4PMbSkvO6
JpOyTOyllgTkFTBb4U1225qJ3bzUNkDLnxuExKxOuetWelaRstJZKbRcHVTsZOaL0zYuJEtoMntd
KWIOn3QyDN5QJQkduXSXv6aFsSiTwQy9Wsyu7cySP3LqkyB+G7XZjATeLAUWYu7Ve+Qs81N1WG6j
rppCyQ3BX5dJt3WX2XEzmoBN36xrx5JEvWUqzFMEo4iQZkpzK1Aexs5wCq00QULIMA6yGSvrSJeH
p0gYtWCAS9HlXSTdon/Nang8y6vc1LKc5VhEhjTqZpELOSAHgwCRofFpIIzKVu+2oimdMOZYMcz1
e+Zix6h7Zo7zsYx6aFf/Cu8J5wdnaQ4G/o4YucJjgtmOR/ZlbTWpa4YPNT6vSTM16R/jD4mbEvU2
/cP/UM24eqovdKNOtaApS6c3ZOcOqlc9Eoep3Ch3BD4Pvsv9z7pRx1qtFLwZSKthsQ+8BjUFwsJW
mOUtGzL9umu+0I0KPsGpKLWoLJKH5wzMhwjpElL3Bh6hqyJJNaJDiAU1fjVCuBBJ3T96NuZpRNKH
nDo4k17ZvPbzvxxqja4Lx4Yszu2EyK3PgMMbT6YORBb061hBKVjroq7f4H+00eiasFin2ZwTNLDW
IS0DaB/Yybc1cEmArwbEodJRGB0a1zyWyIuKJAIrB/8o65AqToohElgreKqED5ke2JXytqiRw9Ds
2hG7FESZRsC1aVvKWMWgeA7bjz5KHSF9jQ1PFmZzLrZz9phFBzFjhF7X9VMMVRc1A2EIdbKLHhs2
TLnkGl3kqMN4Gy2YlAinfAHH4vSvyt0ib8jIPCiiodFobsUoi1rDSSQnMACLjxzuCNNepJUexOmM
O+DUb0q7rUtplJusU06rVAXSSDguWpLdP8tozQveSIoQHGJIhQxWjnYXYMu6hMi5A6OY7OZuUZvl
S2OlDwbw+O1/0yZ7+VnUmnd6Oi9liM8q6+/J/DwNrGW+uqmgztRUkcfAFz3BN9ZhryvklDTZbEVy
bs5canbBTp00n2G217y1iCksUdKwnwJND6LLYZDPSye4+cCBObj8gcnFd3Ru27Uw19ZUK6mdNNlt
pSWoBwyYeCvrHHV4obOMJmfs91XvcPkx1H7P3NwOddrz6FBROsUkqOec0zhd6uv1ocnt2e7AmM26
ja95WMC8KhhV5yVFoZ/HEia2FFEZgcgk/sqqDo9XRkTPEkCij4tny6hkmR4mE+8WYeQI0tYwInt9
G69F76IBRA5YDBBaPnkBeQabdrTAy2WGFYS1FYBBVq2dNhO2SvKj1vR/IVDiDR61UVwPMj2UmCZG
MLU6h/IBt1gASTIXAD2LvYDwc9fWj1PBWEJypGhPcCmPCirEgC9VQe/QkKhuVHEbLLypaQVDqav2
dymFuizKJs/VroJWJMPb3tcAOorBoYRltUq0sIEzkBFPX7OMS4HUpcHl2MxhhECeGx7mPnlvJo2R
hWSJoOKHtNbrUQ5CDWx5uR0tm6qbWdHzNR9yoQUNmZFptZzIBaqGyYbAp0u71Ju2PED9wG+PfoSK
sU3ki1dsgYbMECStXOQ0IeK6jXDiRZDdxmNBETBMjqZFiMsxMeYcC1cB30rM6g+tRRcpl7EKxCw5
ZHUvvAPOVl6oGuQYYmeJ4UP+f6Rd167cxrL9IgLMTb4yznBm5yTphdjakphz5tff1eNzvHla9LSv
DcMGZAOu6WZVdcW1Bg3xAidM4AmhWrIRImZ5NswzhMggSBrLBxNYDmbGG2bn6BpL3Z5VXT0ruQ5P
eqyPq1PfqWh007caje6v3d104Lnu3WL0VvUYv9CI4rTEc0yAuF4DrxIDTM/1cTzGYDkBYgUA/Icz
kp6jglWnv/N07CYEW/mMx1gbmSRhThvmTvNqWirkoj6EmCizFw9DzW/8IUCe+jM+QwQWejLn+JSq
HDnlx1CckyJ/LmJyiDTjQ8SOpj23vCljnlDGiwxdYShdA5ujXCSAnTwowEctvH+0lbC5T5YYoYWc
piAK9PQhfLi8/9j1Tc5dZWFmAerDhSfe9V2SZkqmqkpgVGUqGkOskCyKC4KEZHaGzur8GMkxRVqp
7rFTnHDx5XctcSOQCQYqoZG1UcdNxsDtt2LwrudDfptoJscYeXIYt1KuslrKUU68UO/9UH0sm8xZ
jIfrcQdPCONWzGGpl76HwRe67IwJ4NUUSf7aCzrhhIa7nmVza/SHbPyX0SlZbowZnHEliJY0JrGt
5bN9/TTUWH97WDZCGGeSY1Us1zUICaPiNMvmaYrip3Ie3IEQt155EEm8y2N8Rw40Z1OQoAnJDHDD
+EcRRf7cqJzX+bJOd+1UjL+IdXMZsg6n6r1cthaE1Y+Nq/vxUfclT3an1/lMvNzJXkYkT8gab9Uv
qidbzZnYkzdhvngkDp3PwvyNc/2+99IcZXPfjFMp474SlAXOu4iz0sdbGx9JVC/+MoB/Za4TxftX
8tgBVE1M1bldVFx4+DTW60EwbuckthRicg7G0VZ26BSUkhnRQ3zZpp9bC4i9gV6ML9cPw5PB+JEi
W8sxTS8Wkd8lRfy9Iop7XQTHHi5VzI3R0WLvaIJQy2vaYbBKZInWJBYPaRc5ySrKdmX8o1joUyMu
AfpGYijOddWLOBRBwqstP4y6s+fxeP1Yu7PdimQi1wNeHdFYQLlFNGZtlfBol+f2KFkJuH6w6m0t
579RMaSf4Xfr+1MWGxtPUgjEKfx1gfTM3OghFq34lWYUopW/iCLHhe1uMiqagkweq1mSzE5WFVVV
RcNEsI52bI/0OetPAHA/0EetdwW/ckpM00Z2/8IDvdodj8HsuqIoJgGSDDtLroBFLDFmEzX0m9Ub
bpMg9OiOB0Jz0HnwXMdePLIRxppylIdiFxkGCrFifxK18Cwk8S8pbW/XwpZI7ufLO9E7gXO7eza3
lcoEC00/VXJjLCLW8IbnISq6yNYKkAxwxOw9DJpsmKqJ6RFDZCcsZpJW8ZjBL8ppICcARkWHMxs5
oHl7JYOtEOZZaKYqL0N5QOEwDMRiwDzu5KXGt0JQb1L1NKeEc6jLJ2EtAZ11AxMjOlEJW2nqQmis
SJ3i7OlBjRBywOsCVFsujcfu9W0E0a+4cSKiDMKLvoSbH1VA1amDHRcBeBo47+quBmKiTQNukYSo
htEFGaqQzRWcI8Xq/YOd7+9koftmtZHD+Pk4VKSiVuFA0uPoUPCZ/k257d38ETSVLm9YcU/BgSJE
D4Rq0m9zmSV4IsOuxqGENs2tgQAFBpUljibIyo5P3EhhJzDnfsR0m1SR/xSRZbc9a1gLM13zBKwU
pE4A+PFaq7XL2/hUB61vOgsnntzTke1PYL5eVI95htks4GGomHwFVjnQbUyBI2R3WXIrhfl2w7SK
I4lx0PZLfuw/Rkd01yMd800AHLb8pFycMZpjND8G5SgOXXnVWfDBWBsBzpznM/ee8+2voZ9lYxe1
bI5kbCPJS5N3Ir6QHti3d2v8IC8fnAd279HbSmIscBjKltTkP0lV9VgCAEc9qncmTgZ2K95O6m43
dSuOfuzNwTCtMMshuvsYmIjvk8N66A+htwYrtkZ6P/J4cwS7Sf9WHpsn6Eqx6MtFf+UgeUxOjV3Y
dCyyO3egzgC4r8NbdOXKpB93c0YjMntAFOCMFNPfRLyO9ZDGouBiPZhq5UNy14mWznkjuFKZR6LP
9Lgw14vUyR3vs4fBjx1UmJ8mJz10d7Qkyp0N5ykPkxVEUw5soQyJ6x/7zBMkjoCOAfUphUHgZMm7
k+ibb8kOaaZ1HfeySlUV07Tv5KO7XW7Fm/WgO1ptp0BtK0AXqB6aI/zR/5tXma7GbIUzXqhcC2Ug
HRSpX08xcMzG7kaTFauXH4SEt+rHce0sZ/QgFlE3LrHk5RVizyKyI9n9d2bPIoabyxQTWYII9Vt+
Ni6rNfWhba3Z1TDOw3NnuwHF9vYYL9NjGmXqdCiKmBaOlJSWFqMrWAJ2UuvteiE2GT4yUjjpOPFO
yrtMxuOQcTbmeIHWpEf513RLm6AJsuXmPLu93d/wpyo4vltnXE40yuXQUPNPe9BoJXiWlZ9D/K2S
zjM2l65/R97hGFeTJYmgVg1kVdK3tLrX59fr/396OWwguP1ujFOZujZTROpUAEb5hvrbmZhmZKUV
D4d9L0LbymEciT5oRTiATs0r28VWUumd5ENkGWqbWWqbOErYnbNsvcvMdvWvn5B+jSsnZJM+Za2x
c7pCPeS89IxRtqPqadGIX8k8FgXe28c2Q8IF/fF8hqg4sbrX6AAclzcT7JEofTfPjZc88dYGOdrB
tkWAeiWnUYGvl5XGVyDCu2NSf79+fTwRTKASFUaXyjk9U6XGjixMFL+25XwjnudnaaHBG25UWg7n
O2K1QXT7c/cYHcTVKh4KDLKTIGud7pwe2gcZuyy99W+jCLZZsqpGpK4DwjHZX7ETqNu56VE3MrqY
b3WKO/1Q3PEYRjimRxg3MpejMYkosHvttNhmXFliM9r5xMuNdissG9MjjAtpuqTTsCyDXK8W3sDI
Xi5OY4iWrN6O02Ch5XVQtWDpO6eIOEhYvBMyzqUtkdSkiiF6VQvWjTB+MvpjH6ucqSKehjKuZQ7b
dRo7PD2CARRZwRzsqRpz61+ZAdsLWcS0WacW/ovo75VyNniEsJyrYjHDlnZpWzOBAYiS5nbJoZQF
P8l50EX0wq/4QpYLejUJyesVVyXF+VGvF2tKbs3lKQvvBrMHFySvAsbxvQbjPPIiUYepgDx5eBTj
yDqiJmUJvIU3jgIY9L9vwvE6L0eMlkGKKrxNJqhdQdp3/etzXi92INusK2MVZHyd9IhJ9wvkX33b
c0PQfSVQYRWSriE6Yyy1z8ZSAbwUaryJHEjljMqrgimOuOJYDP3//K4GwJfWJMXUNIORoy1aMqtj
g6Ciy6xW/MAQXmiclf494W4o7X+bT1GMCzBQG8yVBKLMAYsb0zocIgAZXv86PBmMA8jmUKjlCjJq
kryp5vxMpoy3Of8X2defB2HnuhNg/VVNXUOVfdMEhzotkgh2D+DaZrDzdwmQL6lfcDKifYX4FMrk
JMY8F8aqhJLXKudhCTTjLZ9Ejme7bDZd0QZ2urtXddQI4pZms+mz/E4HbTCR/EA52lVn+YJFkh9I
GezprfjObzv9ReLweUTGRXSFGOrVAOligB7AXXtYvOlYo8r0D7P2T0mMm1ClNJJKlEKQy04uLf7U
2I0BaI+JqaLFGe6nzC5tXj1k3wN+CqVfeOObwkkji4kKjCdhByASUZqQS6tIblOUkq9bwW5xEnNX
/7VqFg1MyxMwlyeIYeiKKC1OmrfykWKTyofmjUdwtO8RP4UxLiSu0eGaFdicGCSHxqefjQ4F/Nvr
Y9xHYaRa1GsQkyB4b6InVUaLvjwtCw/amPedGB9itmpVdR2UQ2hLUHiVk5VOsSOs8pcqkgbv+qfa
f4b/e3k6O+RdrYsupQL8fG8s90tevy6r4ETqaGlDebtUgu6UOW9Qaz8MxJsiS0Cmh9tnDK1QCiFW
1ouhjcfuIfZGKzsOx/mFTz+5O7unb2QxpmYsYUWkCJ9NuZO8BTguoLOllWRKXwBCASfBUvj1K/2N
NOFSvtmIZAxtbptKVg2IpOOC7fP8o/1ReuuB3HZOdC8gRz+2EaYxuYv93HulmrWx8KZOlnD942EI
/doLgfFK1yvAwOXw0pTd52BzRsbo0gph/JxCSdN6xAxVkQMHqH5Yk/z9+mXuGvdGDmN1ktyWzTxB
jgmcSw8Anm+Yjg6GGJv1k3YwCozdyWtz7A2ZYxj7r+xGMmOGYT+VpAkhGW/R/fJLftXO8mxnD5Tx
SPRilAWBhuHzJp0498rWHbM0ayaM7ALRUwwi6VtTvTcxj69tN+b6PBm7FC5FWT0kItXPUXfksbpd
s/rY92qJad3lkIQCb4CGdyj5f/WymOpSK2IIbNra0xL5TRkKt2qFr9d1ZTf42pyLcStYqieLoQqo
DxTRj9nMF2sUlqd/J4NxJ2KSaIqa13AlZXLXip0raxFH5fdrN5tzMP4jVozE0FVcl+r3I0g1coAH
UswncbQucEg2Nx4R96LwjUTGcWB9Y1HGioYGxXMmgq/PXKx6/WnI90V2K6q/+r50pPBw/SovOcRv
0d5GKuNDEH2DCEuEhfVADFBUtz9id8PpD7WbPU+e6M0BKKxR3P8nO4SbJ0FnfApWjYhIRISyK+aJ
JPEVfszR1Mzp+8pvNN5uE8eDsVMlWkLacOzxNdOjEShv/aE6x6c04I2Mc2yMrS1GmlkmadHBUXaH
irRWXjylGc9z8IQwSYAUEakyNOhJvZ4GBZTYJMh7jhVzvBNbSKzNNlrifET9bTLOC+g5rCKqdWeK
iw+BDPekSV+u6yHvUIzbiAR9nuNLCroS0xaG8akyw/M8hDzGSo5/YiuLhrhWHemgCSI2tlPg8k0J
DzeAo2xs8bAAPgomwC7KhsKNlwFOtTv+jfEl+qGvmC5bMJwMqVMq6qL+IDOJ7eSBUplIbnbHs1be
rTFeYjHrYZZSRKhGE9+II7ZgU17Xn7q3306jYEvPBA0b6CIZEVNWduaQwHaIjAmKBp2p/l0UALoQ
c3R7PzFSDFMUTQMjIuyeXFgrrVzMmNrQ7lYMWa4H8Z4CeQISBewQPNDJXcXeCGPeqlZtxBhLOqgT
SIGR31ZhMC8P121ndxVP38igv2ETcupKJcSmKEheh2djADziOLeB3KtOqfUOWWt36idHIj80hLxR
pzqiftv29U0piGjzYH5Dzu6EEovVaIaEtRwYydsgggFPn+2BTK4qteeySKxl0q2EpHZaY+JJ7Pyk
Kv010m3JnDmp6673UTHwjW8EWjWTUQV97pa4RKzpNaPaWaNY3CZ5V9rRNHjtWrliG9vXb3D/td9I
ZF4juRfK1JxlGmdS6EHtBJyMP3YjQvDM1I3FW5/cf3c3EqkT2XwzUoMaDJgpVKIaSE+jU9x2dOTE
09zxO7GLswHGgUP2JB2vH/Wybvabnf0pGEbwv4I7NL8EpZNgZ3fNu+ouQYvZJYrTFX0jj+NhRmuW
0qQcu4PpxKBCbrCLjoiH2yLedSmb38E8Y2Kqt4MyTQgUwwzOfvFzBYOs1w+7a3wbGUzMiyg3HSMT
Gwu6oD5g3BT7g2Xi6s3/l7f0kmxu5DCvV5Ziv29YcZZuHRo70XF/TYftV6PmFAD3E6KNJMadGIXU
rFGEh1n0hSfD17y2cYsXHUva2b1+WI76d3L/b2+RcS+yUOZtnsA4pvgBqLonBbsRS/mP+rKbkzHh
b9ZigVrIcYfZWP1An+AujMNvHchHrajQ3et6sftCb2QxDiapMQQpGAvCmxTQbdEXVb7N5hGsbZUf
Nk9TfEJDmONiFJ4uMi4mSWqjzsIV7b0LmmMOPNnyS/+lAcbgIT2XR9Ojw2f6WXdqVwmy84IJ3cQV
bPzpsXNMPz3RKkni/B0cYSr7mk9gnNGARtCKgWXcB8Egz4CSbyVYS3Sf14+j+A3LHZyGA88JsSPC
ulDXUlnD+/Ve+iydl5ckmA/dz8yv3eIxxpqWflxvKYK5cSp/KtboCQGWnUHW+3xdEThO6FLM2Xjh
NosMaRDwURY5CpQpOheSynG4nLfFvIQjGxmitEoFYDZphgV+xtGSTtENYJqd9NTfjD4/4tivtn1q
9+UHbQTKUSMrRjHTuLA+a0/Sl3UEOULqFbZxbhD0zk7FZUTkCmUcU6UDT0LooEIt4ABEFzNwT01j
CfYIsgnlJb/RvvIiq92AcXNMxi1FORACSYYwrpdu+8h0WtGHsgpG6V/XEZ4cxjGVajfpoHaBjiSx
PyypI4nFqZcm9Md5wIc8dWT8kphloRJl+HLAuwkdQ49yO1pWnkLyDsR4onnRi6wS4f1Uvz4CPh/j
3jNSYiBFPDTPFyS1Y+pPPCAk+tuv+JjLyMdGKwVUCEkj4RqTGM3/4pT39jp/H7tvZvx6/YPt3qIG
4lpQ12Ke/bJ0tZEU9qJMyKgjQe4ehCK1iMHr/u2+HxsJjLJrg6DkoiQiqC9iWygHPw8Na5U6R5F9
Asz3+L0jz9cPtV/Q3shk1D1WzXpJ0T7y5o/hl/JUH2uPQvTTHWvs4+Tv2f10F7u8dHn31dpIZZSf
jFOcDylBvBFGdh01jjCvVhzyLnR3V1jfyGE0v26xqWjk0I7poXg1guGRopckwGex2hMprJFYrQvG
LWBxy4fISW9WYDGnDueKeYdlDGPMDIKyFBRHjG0Di94UBOdFKayV2PUv0cSs5OibR31xwneOZBog
/mYcm+MzDzCp40VGc4m+h6u3Op0PFlR/RCOSph/ALeK4AI6FqEwOgNVTEAkWOOi63lcRqNXF75wD
7fqYzwOpTHQPILJamGNI6FzDl57SY/yDTtQXN+pX7SZ9Nb6EJ/GNV7ffXbDaaJHKxPtCk6xCAQwC
YBCSD6wuPGHRySlPwq3+DFJBxa+B0ad+15HDzhZvfItnoCqTBGDqXCIz+Bi88cM8x5ixRbXRCY8Y
+OstgBMsDq0bl/y6MT3UFd1RGWc0CTFJMgHOaArK5+wQAR6tc8IPMDzZsBROGLu/NrH5sIwbUtIs
A6MaNNU8iEFzmOw/ZokHwYqCwgZ5R2X9BELbbYfacY7J99TuQcyiPypWfiZcSg/upTP+qZtbAWg8
+OJ09B6sFJlb+OWbAN5n1QODsEPuyVMc8OZ/eNrNeCvAvBAiyrhyE2WJOGtdXfzIhLehzfzrdrT7
aGqmJgFCCpfObsDLAti9o4g+NJ1x0vKHZdXdigiOMTyV0mRdF3YBr/xdkz6lMeajTliNXRtIQ9vr
tXpvHTmQf2l3kW6BzsgFONczDc2NI3BXTKu8De+WM6bEvEG21mB8pZAifyOa3XfKnz+KMSvDiNUx
ihCtLEF2KxRedpp+VjftoXVnV42tpnP0t/onr+BJ9j3yp1jGqlI5WTK0smg6+lKNZ3E4TFFQx+ee
HFEXKyNfL11wNZAFEwJuZ1gZscLFDWd7Kc86edEzXJTxa5m/r4lozdmIhS0vzfxMAZ+eUzWuKf4C
sJP+NpCDmR8Mur1rteS4kkO7nJbiFAnuhH8/uK3pKWiyCt+K8Sj1p2p+UqbzpDaWIWHHJP2oJbcx
VVuQa7sr78LsPGY/teykYF0pWmxBv6+QS7Z+JlvaT2F8AyNT2Xxrhhd1/W4a/wAJSN+oK+Mcoigl
UlNDgaKoteLiXHc5fiZn8UXmGQVj8/Fi5G2j4dMkuQVC1cUysaZouEPQvApAG7vsbbnqPXCPbOFn
A3zW3spzbCxbokM1lOcMdpPnzaEZZ2D2aRSGND/Qmoc4OvdpY2UtKjKacURE4cjTx3Uz5RkEE6UY
ZR0L2oTjN9PynBbY2FTk780gfL8u5i9Csk8LYGISac0BIFHgYyYLWD9kOz0uIBhbz4MvUOaPW8WW
n+dg9fPX5Wx8nw7cSiXHBNkiQba04RSmSM4pwtzqZK6BKRzDkmOQoUrYlNZgayBRn90Mf1NKivBR
f1Rbe+U1dDhfmK0SKGE7dUmGm5iAbQ0IKqsBokbZNYdBuUumty7hYp7uB2h/3j1bM9A1Y8U2MyRq
lhw0t2g/Q43TN/MhtCpQgkeexKnI8AQyXpZgabuaIzzrmpj5kRqX1hCFT9c1aj9r+jwU41KVol1J
NUBx0yNgwn26ZNygL8ZDANyfwPk0yEsNdZP/JWYn9cWAs3TQW7rsLqGUBJJ6bzmYHIfHuzbGFaHb
mxVaiO8E7hi4mA6EorHAeZb3C0ib8zAORll0I2wa3NsUrF/Qvj6AiuZ+fjBvKMrPdEAqdP07cQUy
HiY0yJoju6YfSvM0cJYqoIICWjJwww/yAZCH3G4I7x4ZX6OYeT6N9B5H5D/hL3KYD5pLblYbAq3+
JkIYyTkjx6YvU7AbJRGbOBfJCq+dn3WfksRLBxJZTdD4JvbT7OioBYpb+0noVG8y5wXb70B+flF2
P93U626YWmgoHUcAaQgiqhlbxvCoNLnlHPVClHQlrGPR/8Ns+k8QCVhcD9RSruZ1PmL12jUza/k6
YrlbTS3Jx16Gg0nb+0K0ysnWsAz8qDnXr33XBeiyqQEQ1QRFBfOdc5BEyit1MzEO3vkG5lFN7JDz
orfdj/sphp3DENLc7FrasWj7GzWVnWzU7KQCAJkU1PnoqkbIgXDbH5reSGTy3aXXhrYvUScR+il6
jQACYoeytiA+zNBzzTOUido1dcymqc8FQdnZRgEu1e3ZrGTH7PMB/9B1O6oz4ZilUmIBRyx7HdMZ
oWdfx04kVYrbVLl+d/2D7MZSm9/NhPxrPfTK2KDiaIZA3l2lc5pg270cnMls34An+3Bd3K6db8Qx
z0xnlms81hBXLpoD1E+7Nt3rEngHor9gY9dKuaaZTEHnRuGbLKqOIgmPBdb78jAPZo1HrMFTNCbg
bfs40dt+RCl1pGuSGdITstyOkvFEzNpOJDnQe5Fzwv3W8eYSmUcnXrsuLDNo9zpY6O9/odRghS8f
gQJLZ00p22zuVyd+MXAfHGIjmXmJisRsM6LgJUJnLrdCH80r0ZcBg3vGH1fnD9biRHKGL9Gz6SfH
VsO4eYFwhccNx9Mj5oWa+jTMCNWjsKprsJkoTrgkL9c1iX6739zm5rCMr9KVVUxCGYetCsmt4h+t
sgSVPPnXpXBOwi6SKdUUzZmMtif4Haw+lxyw6vIeAFrOu3ISdplMFMuyEwSDBkTp/QBw6BHYK450
SHzle4RsBYxVKPyXlhBkThxMJ14RmXdGxslAdtN1qKx6RrVYav1t6Dnud39r5PNbsYtlkTonSUeb
C2IA4Gu85epxQcBXc0eDecbHLpeN49CumYDvpT2tnvhaexbQLB/DZ/Upf5XsQLOrp+5N+XFdSThO
jd03K2J5CY0GpUWzby05Iog0fSP5iMTXcJ3+ASatvrlKxru0SxXmswTTwv4hSD+1/CvYCQ7Xz8MJ
A9iFs7Ylo1CjXPoffJ7+MMFPpAEvDODpHeMlhq6d1HlAVFlo2YsxzDdCmnJuaz9W3lwX4yXyTK7X
doFuq77ilU5+Z/xIjrpVPqZW7IZ2w0sNOS8Ou3cmELAYSw2uLjFLJ8rW2JoX89zFdVAXoROlmFVu
01/XP9d+Xf3zkCYT3aiSkCkqjadywMcmaITI37vMvEEd4iyr7+YA1GzByY3EMsJvWVL/Ao9RjZU7
se1tgcyHqCNWVfJmejlfl91TKzozBvk4bkJoUgyGVZ1u6br+8/rROY8AOysIpPM2jiucXJnfEoM4
pXkOY17hdT9j3dwvPeomaCFyDSBvk76rN+0z9klvWrd6rhzR4tdTefpDD7wRlSqjka4D2ohZi6JY
DPrZtACzr6wfQS9sl+KkWpiN/H79FnmfivEpoL8z0yjF+Ub5XsJeUxpyPhPHobATg001DokQoQ2Q
hZEvqeRRrqfIqjLdGZvVBtCj3TX5C8CIOPHsrlyiyLpIKOnApYq8uU0h1GMz6Ttq/Ricx6iv4oOM
7MBtbNEL+u0FNxWDoLulgE+CMcBErDN1phk5nSGRzqVjfK29yI1uOsdA2lg9pQ8ltwa+q/sbocyz
HY1A0UuRyWE7/L0TT7oQRBXnIdh/TjcymITAGLtRFmb0CZFw5hhXGc8UHhqV02B9BCmqM/qzC9Qm
7tOw+6Ju5DIWN1ZDomCRCU+DLlpFlll6HqwzMkUMuaY8gHyeMMbmgPSX98B1g3krWFYZoup9kFW/
KYevWr76sphzMXB4n44xuGkZl2KacTzaFluPopu52c/lXvENYDWXQVYC6ItXr90PwjZ3Sq9hYwyJ
IWWihClLj0hYVjm2KYaO4m9td+rz0Vlbt9a/1mvECW73oUI2UplHvmowSBa1uFwZkLnRSQPE2ASM
qPC+PIie6FR35c/eXlD55/PA7k9jbmQzjz+6cY2qT5A9fnS/4h+0TEuHFWwl0H5p0FwMSjtcVCxq
dld8ARsBdGVTq80EX9d+Kc+Un6o/mC+DI/h/C8hp9734PCL79JuJ3IkLrUQnr3RLOvd0Owxyp7KX
1OocLUgP601tR17m8aK3/ZGyjWjG/zRqNIlDQm/X6ww7Boj1pfdQnsTIVT8WR3mVuSMEuy/VRibj
j4qiz6KB5taZlj1KWp7ZEWAm3evPIcc6Tcb5DGaT9VKJO9X62hrkp7n9kQq8/W/Ok2EyTgdLDvkK
njucBOAnQ7RYedNbKUF8KJSc8/AujfE2soTmYyNRJ648GNIvMnJeWd59MY6ljg09zBVoPEm0yInF
sLPVRsp9pVJ4E3j7pdmNAjDuZDSMLEk7fBvhUN1qJ7r0t6BGmWJ2I+JjENB3+5otMw6kTiY1Tmh/
vzzLNn35Krs9FcdL5sobHb/uN36jEqu6NgcgPGQtGPtbj1EAeuyzZKd/a06Ec4+/kYmRVUljlQ4A
Ve5iY8zQaW7II+bvAaDUv/DoQPYLU39+Ncxe/O/Tg2H7ogORKs3/k0OHBiXd4uhepNTOv68AWCZA
8UQr4aRXjvAcFhgDqu3c5w3K7yeDm5/BeA9ZHvVppP3vPzqWYCF3xgO5jHEp4ODiwX1x3h+si/zv
sQtpVLU6xIsr+gtAHijdnXFs/MTXre5MWcCzO5XXu6Bn+GuVJSLjV0azUqqSTldGrwSoJ3ROD9zu
4K1Fex2Inne84hEnrCAi413EZCRd36H4sQSSh6FHPzz8QV7Paxxe95hYP/3f2yTpf2cQM/FGHp+l
FP0YrbHl6ed197+bNGy0hHExcjKVQ0XbyTRpyPHFsqPkpgEXAuH6001Y0O8F4MhxRuHNJ9u8k20Z
Q9kz4iMK2VmdIdHNkazkWCngMb/w9PLySTeRIJaOyqnv4bAnWw6G1wWkloVdH+Q70MfalVeUFr/N
xfl6bJN+1sNWnmhiO+hRsKIPYBExtVdpfjLl5Hj9C3JCE/Jbf14YpaoosXG33vWOpj2KLrp4FGay
PfYCEhYKvsrzLhy1uTifzaUuUQkIKEq/Igaap5wSfwLEinzihV37E36f6nk5+1ZO2wJ3ldqbEFvm
YGX4ZpcGQyZ5s508T36IFfHI1W7NbwYcKfgTHqeTdBxdqlLLW+QUb5zb5rgctqGv9qHZjvSVpGiA
8xHRJyC38lOHmPcCWsxjeb4eb4DN+X8dQWLIiZrReEOTzup0U0oPI29SiqtBjLMpUQ2CB6Iynopb
yZluErew18cZRInTM7btuKOS+0EaARo6mo+GyJIPTKgXxn0Iv933X+DdRN4qzV+c6E8BvyGHdz14
OwwYYH6OHrODt55MW76rjl8vaFEn3tjVX7wLn/KYmkhdTaROihZj/uFQuYq0zEclIqklxnqD7uoA
rwcggRNGKGsr1pPOBvoZ19NxblVjAw+z6OWWFp4me3JpB2w9FC+YN7MonrZ44i/jca+ZiTEAAJ9L
DR2V6FztY3EvE5n3YzC6IYyxDASuN+cdkQkyWn1OwImMIxbtT0NNLHP9ct2+eQKYiKLu1WHQcjic
rv3ZTi+FyUkf/iIs+9QUxp4NZVElQ4BmNq5ot8+1V/i9VZxNHzPSfuJxBy72/dWnPMa2zVCMp8FA
4koHkNRXtFEwiPmle5ec9o7Ozxpn7WF+SDC1FlbWcF8+yN/zG17ctO/EPn8EE2VIaR31IHBHaoHB
6/ZtJKWVlLxFyv1H91MIm79IQ96o8DdeKY6PJJT8ehQOIyDfbUx/VM51PdkfsjD/lMbi8qziUinh
iO84f6F0br2H6dhnSjVr2o3TvseU69lZbRR9vPQb713cf34/hTPuJlOlaugAWwDylv6YBbRnRTMK
bqmXKsfv8fWnHMajpK0m9bmCVEb+Fr0udvpjuU1c81F9xkpkUL4vAHcfXwSHByfPMUIWH9zAmHJk
5BCraeBDXoF91I0/rn8/3snoT9gEFuuI2b+eYt8BIeOmUgY/1IGnrk1BXGhB0dVf/504xq2M89wn
M813pRHTGAnaGjfN+FQWwN0zluN1WX+RgH5+NcbFtEKW1gvNxFQf1Lzd43ST3qUAJnaL2AFDzGwb
lmZnnnQTPxBHv5kH2zx0Mfo7/yxK/PwhjO8BpoNYN9hvRrYUIRNObi5RIhe+5y8K959yGPdCwjkr
JmqL6dm8ix51YCQj3fXIY3lABf12OleX/jsP8oz36rMTZOXaACAmhW+loCc9kl1qiIiD+SfkWAQ7
RLYKWgXAWkgSH7L32VGc8il+6q3sDCwwxcVyjcebjvuLvOnPS2UBwyslaZuWZmzKnRrQ9TMsQguY
z6jd9pVyV4D1oLF4gRTPrbJgP8lKkjqioWh6zm7HY/5Ddhs7CvT7o/Hcure1Vbokxz8AYfdUfL9u
OLy3me2grY1pmKBmp7F96Md2d4M5KvXYOc0RaCwI3ALe68wLoFgEIB1cq2DNhoWQJz3IDjngrozj
R5ZgJVuzC3BwVZwz8hSJcUTLpIqaSAWqpptXH1XC6x9znnoWCCg3SjLPIQKoIp6trhusIkQAuhQ2
51vRp+fK08Qih1eyDNSSnAa7gR40AUj67N4SwP7R+yU3fuHdGuNgqrDLmsUMwWJdKxnKeWOrl9hd
V9vY4hyLE8QQJoiR1aRVlAzfp/0CBsYWvHO0X1bc6LVFMksCar/dWuopVbmmx3kR2eGvQZLyatB6
1Cyy4svYxXc1CW9GY53tLuu+5WrOeaY4isK2kWt9kONugbHlDcp10U+9Eq2o5cH38GyahRWvzERJ
IxFiemd0tDMIW2xk7PBi1dE41Pxr5HkwdvzL7FRJjRv4zfELXZ8lJ1pwxhLty3BT2NhWu5uc+VW6
qYPszrjl9rA5ZvHbSJg6Ejmi+tMhvaD4eZFLHlVAduRunHF1Zn9Y5DMKZofBNCOmrDiwQtmnAKPz
YQxoJkP7EzxfydMXJqoR1P8j7bqa3NaZ5S9iFXN4ZRSllbQ5+IW168CcM3/9bcjf9dIwLZw653mr
dgRw0BhM6J7AM6cAWPhWd8sFAKkHbj6LrBPIOOt0P9jYys0AQnVyAsXZTFBITTG4mw4Ohg78IDbD
r9FeZBXILn3vNJyhDKLJoAkQVNTff49HBa5Qkj6E1xi73lF1CxegPZmx17rQgnSiD81DAhjMR4El
H1QoJXI2c+5hC3rWP4ECuSmdukWIsPAec7TZbY3KaoQeMkJCTYjcmmP6FawvDBzfQp21URrvhpCD
dmcIGbdyNHsykZjk5gTaMGW5k+LUZcAr+XdXtvlyeFdhP0ius7Co0RqPXmyznc30R3cjIU9SHTB+
cBFX29WvvVv6gxcxk+CMDaYnLfDCEMaBjHkMYeGr0uTPU4vRhyl+Eyfu9fpKt7x4ta/0nEU4x3oY
S8CBGsS0Y3+s28f/ZoBK/SxyEAYCqIncpXrspKd+YCxgc5p6vQKywtWnWhZe1ysV510/EtkVQtNs
WHmNM8E5vUso8vSP4jtLVYw4+TUHoeKjCSxdvJAQq+GrFIu7qQafBVjEu9AUuFPSsZJ2LIekUG1M
KpHvSLHQEG+i+Tsn86acHoRUxTTCbDXFW6iLjCO3GXSud5bCmqgEo55I2M4gnFaaDVhWyOMMLfLG
HQZT0bL/DwZTt/0RqS0ZCAc1M2pfR2XSCo5kCqfxlh8OudixcHursRxVx18WqJ00pE5TapIoh2jI
XIa2POgm19wbaX9jZF/zXnUj7UEpBEbTLWth1GYmRR3lvIHN1OPAGbX3dmEJo7AsULjcoI8W7NqA
jWyqGysRDFAoSqyx0s3BLCT5VcyhgKNAoCnYQ75Cjx24BNz4B6at0mfha3AX7MnAXXjUb9CR6fWv
2l1xEO6i+/mGPE0iLzixcnhbl/z6V1CHvpGShNd0fERIGJppf4QyG5ffX0euzWHitRHKFzH00wcl
aSMKnlRvsQu7fSrNym6d6ibeCYfm0JmGYqpu4ggYLIHw7L9J361/AOWq85DUaBDFDyCSsC3qRw2Y
C9hmNtvR1nYo39SzsBl5MRdcLZFKTw/4+V6NjQzDQROXGbcg86+1/TTW4oO8CPo+GY38Xs8TDqHV
camG5VtqjPpgclmS977MlUVuxk3ZuGjG7Kyha5e9ZEjhuLv+fTbbNdY/m3L4UYmkeCbFm/LH6MAh
97qEvEPjdBlyHZB2ZEWWm2+EtUEqCDFaJZoD0oAJnh0r8DD3ciahOjRh7Nln93v+5Wr7ddbo3DHI
dUYVYimkekqgNwV1ooBSuG4Pe95dHJLdKI7Tv5rdXS2Tpnlv+P8/XIMrue1995BgkFt9JNR23V2e
WoFz/UMyDjOtJJmkRh6HmNtztfZVDp65+dwJr9dNbKb+1muiwhDU2IuoJ++d2lE93uJM7RCgP+qF
940v9Y3kyB+FZdwYD6w8yvYlKsjgfJN51dB1ymeqMRcWFW0+mEEw49YEwQ8UW7yxs8UH0gUtPE0y
MqopUxFnM4j8tEt3XMZhPw41eShEfv9D38sOiLehfDp6RguNYOn+VnFADI9e5flQgi0VEsFecVcd
d/9G2Ap6HZIqS4qMGR0KRJMG1N9yiTkuaa7dbPgmTqynwfa3XZmgYLJV01GWeEz/dLbgDn53bp+g
OkYqK8RlpdjKz/G5ewqZeevNZ60GSQ6el8CGaNCTFmka5Q1PGMDSTP2STYM9zpVgTiWoabtoMGtx
fJx6MMTWLWrleewnxfxy3bEJNP8Rh65+AXURDkohy1UXIL0lLu9zKNsin1p8CSoEJfUHnpW124ZA
URclVeJFSaKxYTKMaeSVREfegOR6Ww8dJMdi19tEq1w/CW/Xl7dtT0Ifpgh5Dgi/UMcHahN8rGey
6FavcY12scXO7yJbcziIOcU4P2whjW13khSBB30RD75t6jYch6iNEgMnJwCoY6j5cbGTBCqOE5gh
C/DjmzPIcHq8s6EBY7OceTOIkxD6yiIILyFc+PtrZh6aIkB4ivgXuQPw8FvKxIDCTWBYWaBOi1yp
iqzPJHMYK5b8nOrv+WOYseLEzbKAtjJD7SISL5URanggda8K+Gpbc/JjdG8ue5lzR3t5RmRogZVh
ebjuMJt3ycosFRPonKZNSF0jug86pxHuswgRmsziR2V9JdorhYgfZ3iOC2RzQS5m6hMrmif/4o+D
LQuGzguGpuo0IWSh6KMmdThoP2M/zpE8csRYIebmfq3MUPgxFYEMCQOcr3LqzKhabDHpkVupnOuf
ZROmVmYot66kOSvR0y27ivStkG67pDUT9VxzdyJTH3LTv1emKP+O2rrg9SHW3XrpID8Z2mUwWxMm
+1SlcK+vavsbKbIAZBIUkWY6m0A+0+ULvlFxE4DiRPZHd75pPFb9cDvpJ3/aIcncVYqj1YVsUIRI
R8aNkBpBNMFRfeFgOMUhh2wZ6R9QXdHkd+NuDs3lXFis0Ffc3lVdV0QBvREKXcKM2qyQ6hBLHa3C
n+zWrD10/0uHHMJpst/tG6dX0DmFIRKrPM8f7U46Sz7nxy9hYWoMApvtN6giQs5ZEAwBTHm/78e4
RPGQC4WOFuLeCfYFiBrjw3gUdhjeQWMvCD/veLt9UL9O1uSIZgpmePbJ2b4nVr+CgposqhM+qfAr
8CD0owo0fpGdYzNQ2rVGn/NATALqxHbHevtugs/KLgU+ua6U4SKnupsI0oFftNdYExjMSn/ZYUh4
8ryq6ipd4UQLsZAoEj43YdNpveHQnkDhc9t7/XfOko6jTYQnMi9xRDdztNEsXTA3nFjdwJtOh5DR
UCGpQHI2v3/nIG37dogAsUPaWpB32Wm9bqHY/C2Q+q/Xj/J2KLeyRZ0xEIhXrdTmZMWBlzvTbvGU
/T+rUGy/CVa2qMdIZgRVqWAyFynL4G48oXDtNGAHA0cXpiiIoAezQYf8+j9uk5VFCuaHYOKznuzk
5E42mqrdDlxFORqqG0/zWUN1m3fKyhgF9mhenGuJAwJnAzguZLQ58UeN2dPPskLh/Fj2khbkcNHO
Lnw5Mwn/UgxWCEgAo+6f2pn3zOrJY+0ihTsKXyKszzNc+VDfDA/tU2R3aJNB6uem8ljNTZvMlnj7
//J+Cl/GTO24RME5J22agy8dRg91M7+1pp0K8qVwl++JsDjpYc72odtgJoboEnK+5MRuYMVnJgXU
JvKsfhGFPH0WNWomQCdtxiXAlVAYkz7Et6+EtWL43t2xaQq3UzyfFun+XGWUm0XPcFJap/F12ZQ+
UrRBap5oaymGAFjR9yZpgKaqeM7xuOdkevyg0yO0scX4wrJXnvT3SjfJJx7d5r20590M2Mv2RGty
BK5fB6DtbOOnaXr+QEk1Q6/JdRK+dzcytNtIf37iNi+jF9+RD97bSLnfieCmET+i0GJNkmx2Ka3W
fkHIVZQx63UjlTX8Del+u/MFeBnpUsr2rKVun9xfm0wPIkR5b3DjDK1rRbuf88wUlDeO1Z+72dy2
Xg2FsaPRL3OuAPGCI3fOd9MhtYQ7FdzGkMzYh0+SRz4mxkks3eJ8PEkswU8/rn/S7evLkFV8OeSi
6daTUQ4WfU4q3RUKUKlOmR0nT1r8IMeKed3QX47JpyUKKuIyVJY6gNv2+wK56cKNvfCmtycnhxwO
q/dq2xqe4jym+kUSD/5+LSspvwTQtIWjnEeHaFFpYLNcUGhL8SBmRZ6bm7gyRsH8Eqt1qcowNvC6
Y6hHPvSk1CwE3bu+h9vnb2WIAne5q/OgmbCH2sNky5B7Dfx8X3o9vMSOn4IbGVTqoSXJJsD1ZYRk
TckYdtxE19UPoD6iouZa1/I4f3nTg23C0Yvaur7G7WzKygQF4IXaCTOn4lA0QdyhUFnYs6F8WVJp
HzT1rpjlFwjB7tRYelCzwOE0yJV2YmWOmsigcNsOnj9/CQ3sxhhnmTgC7QjYLLZgSi+CAEYwwwEP
NnIrYKK5az/i8zAy9mATfFaGqZhSzdWhCyMcykp+DqXRDPT7OWatjvEp6QmLIM/auuURTDZoJiIP
ttEjQjkaxnIFp8JFyTolrFVRaDfUzaTlBgwq08uShJYxi1YtvzPch2WFiiJlPgrLqcQ7dLZ6Z1ys
ETTxlQmaV4Qhk1MOVtvi2RUypzm2X59EFQMpVpXHzMvviMP38pgqhPtf/3IZy3XGnW4ZmSWTt3Bq
Vt+it8AjPUxES9DgfUk1xYfBWfD4i10m/hFrfwTTq19DbcMYgOK8mQBJyU3lB3vBDB3drjGYTIg/
2fYI8PxpztA0xYD4H968vy9egUa5IsdIb1do7bW0SHQ0RTrKZYa+SSk8x4b8cv07b3vvp0ESBq8C
gTyDhHekwiDfj3e1BtmBqvh63cT2A1P7tEF/0UKD4G6EPJ32UM/OIllacOazvTGYLbqjFS+5Fwdz
qi0NpbZvnYN+AzVGZ+NOdMmIMNvFti81XYKyOLmrRXrUrA7igW9T5CvrqjxyeiPC9HI3op3MzJLy
tZfRKtBKg2C1wrTr58Vtjep2rjAMc31nth+Hnz+ERsZWyeN2FC5JpeFm8Usrt4wLRyKeGaZ46A+s
7vvNTkQUy/9/6QrlYGLRxH0d4r3WYU6kdrrYJG9+CMINpmwTRnJiGcyQtnyYH/5BkL8JKyv7lL9J
caLN2UKK+SiRLZA+D1Gq0t96yVTAcfPAeenX1FY1iHv9172mvFCSdK6BxhlpzNfM4pHwC+oY1DRQ
0sWHvhVfWOnWbSRbrZXCjkbKirDgkDkewWurveY7FBJc5SYBjLoDOgdT0wDjQOrzN5rX3iZ3iq++
hA/6bmmRxmLlV7bjgdWvIV9mddLFSeSVMbtk9cA6/S7ZhIc+eiHKotMpumPN/m8i2cocFcuNYRuF
XEpeGNmTEL7LIQa8MQYlh2aTls71c8RyKjqck9tyqisUxvJ6Pix9+m0JlKM+i1+um2EtiQraiknh
mpQ8UINgns1Za+9nHtfv0Dt6JBwTLmPlPlkGqRBujNKkN3p8MswV71snPxmime8zP9xNPgiTdtKF
OQKl3Zvqfb5BpOpPXv7I2zJYmlnIQRb3x830+T3p/gTDUOc+4VLQKhSoHCwjX5u5wi/g4u2OGYcR
lH76Poca48tuCvGt8IquQRq6LOnigC2QPXU/3Erg9xceBajiJm85pFQIz3/+COYdJIOqU3Wf2zUk
3SBax+rJ2w5idRXNhegyUVAE+P34pMEMVa0IPrZkl0lawVw+8LzkrXKEhpwOconKyisEe+IXVmF0
845emab8LuFqSa1E7AHy42baQUeg6Bj7vJ0SXdmgXE1S+ICPwe8GrOKteJc9xF55E5hom/DU++vH
iPyrPz3p107S/bYAoalUSyynEji7SB7y4rmIJ3OBZMjQf6mC0xIwLG4313yu7vIeXGHfnHB9XcwA
owlDPN3rYEdvhAtYvZW/ta5xV91DQ/fJ+HZ9nX8JMz4XSt11AxoP9aXDXRtp/S0fGNAoMz4UWTmk
LR5bo3SIWigMDIY7K+NxTqPd2DWs1wmxcW2zqVuvUetILStsNkkscmZrld85Z7AMSOjOL6ziFevL
UhfeFNWd0KCG73JJZXXFa6jehMqNXMNj+1sJomXa8HZ9j7eR/3OLyd9XH5bL1VRWSPq5GTByGmh2
pYK9sRDt62Y2ExMr/6EuM0kwZpA24vDr4uxmWuO1aX8Y5BP/X2Hmoi2zWlCW9kWuVIgZ5n1ym7/X
z11pkn5AzllOTWO2pRl/w6CINx5Yz0rWGimUyZaSy9D4gu6L9hGpS3spYrOGct8Qswaatmucq+2k
wGapk7FQWny1BHIps5DY4jJ6qvY6pZHdDh8B8lrifZgVu2zJwavW2Rg7NBXl1ii+FALvDnIOFUM4
M39ohNidgsjUCt6//skZoHvJ2K8+hFwJxhhKeCOIc24W4WjNMiOc+Ev0/8t5JToWHxEUNTK+deJz
yK9zgjVP6BcjWguSNT5CPCrFypjdGuTI/wEJoLjRJV0SJINuu25SbuHbBFAPqsfnBGSANoSjnPgx
H5DW+yfEMJtbaaiGomiaASJSap2trkRlJONzi6VqyhjpGkoGwG/CwMoChbRjWypJxAHfNTXB0wFU
Ja2+q1WJcUtuxmMrMxSYjkWMrgkeYBoWrYmWO6tYnivjUEmDtRjfr/vfJpaubFFYGvexWCYzbM17
CaxSwy5EmblDBe+6me1nwcoOhaBRkrXJ+DPGJAQhrQVaFEe2NQ8dpztUfS2Gvc0LaWWPgtKhFfKy
IfZwovD8Q/J1r6P2MNrottqzVrcdPq6sUVFbX+a6gGa8n9cfGNdQfQ3w8EuPJeaUT8kL55A3Lyjf
vNiOjuMhful30Zd+x7mMZW8fus8zQKFryzVZXkbw0MFtIKWduRHy9s1uwk2cOUGCMtN1g9sP/dXK
KYw1ymaYwwb7TKppKTpCh49ulzuRGz6R8tJs57bxlp7FQwit5ZlxHjfvkk/jNHiKcxioxoTkIaSe
9yCstNpmN6qSrXHMNDfj6NMgignRAuWfiz9hONxV0TctXeZ+IfS4WK3fWbHLUndgHRqJwpugbCU5
IvVoaI5B+au6aLotJ8QGu8gxfOahYXgP3SDG15mhTqRFgwys/pTbilwZNO6gy33md6wIneU8EgU+
BZ4bYUxCdG63uPGuemzN2EkxeDgcSMvNAglPAcyq/EFHX5DPMr/51Fx5DwVJytAkuSbh0Ea5YJZC
bo5jANG0Hx33XdFqs+l18/phYX5PCpTiwQimPIFF/Ug4ehMMOcqPpNh/qXOdWVll1vGgUEkHN2ib
TQCDqqzMunSKxDD7+F2qnv7juijUUTipLGvip62j7mVLQWm0OshmbxOS5fnA7NNg3PQSBTqjmsc5
JgoIyoHIyFcxrGaGx58Ek5NXpWbIHBZlfTtaK1jotBo8xxjfHMC5s/gF6JMIn6Z+TsHoCc5htCo7
17eVEQbQrUqyHAggKkVNIJVmewLO9NX9BBlmOUU1K6ns69YYAEdrBitcimooeVQFo2zyIlpcW/BF
6wXjDDA+Ha0OzGWZUkMuDkFa30BFoLHHgNVCuR33fx5sWgm4DGS9a1PY6OwGbQ/kNo6Pw5mkvZGM
9add67Y3yU44ZneGXzrVd+Xx+l6ygI0uZxfcnDdChs0Mn5FOehjR1t6c0f8FXrv0tkHau7whOsig
nDyxizvbfdKr9VMwM+YoJcnktVpmZnlKd/FddeDuNYxSGz86K9pH/4CmYjuzszJKgc3IDTrwFGAT
cidOe6+Wb8H0UquJs+h3fYEKi2aVQuQJkI28vtksj6LAx6jyyVgyBAGRUFuzEJlh+nbdAnNDabxZ
OJQKDbygyDTIHGNEIXooIUFAVJ3c0Wx3YPIc0UPEOJIMAKDLNhkU4tBgB7PCoNlRABkpEdMCkhlw
hzhnsYptp5E+PyBdsuETlRPiBl4Ta3bj5whgVRtsHI1J+jENn0Uuybh9FSq2mY0iN5IB/tLzfh19
F5FyCJvTImd2PxExl4AxLEu+0Z/P0V+RMT1kqscStHJboOmEJHeBh85PiQrWU2D7tb3aRuKuqwf9
mAlqWJNM2OBy5+mGq53oDGLgs7A3Fox3pA+gZmSF/ay1UZFMFyfZwpfYy5+N/T852VKX1WTFugMV
ClimQZo7FJRB07AfbMj8uIT+/tKvKOJp04JEm/W8IG/2a1+NQpUlk5dpJmF3j3oE75R75SHzY1S4
SFP2ABpWAzkFDs3DAvqSZia5JiOCUihskfRx1AtSOOXQtldrhp1PoNNUIUzNUvFhWaIgJqs6YxIX
9EEaSvejN8LQ1PQAEy5xfVPKysN1QGPc9XSRBePwmSFzWFal7eYsNYPGH8WP6zYYsExXVJJsSIep
JPFEfhuiJtnXDNzfLpV8njR6xrMSyv+lgYXzheb8iJ6YY/3EOakVvdc+JpHQ7FMcma8yBnLRFIG9
gP6liEPKTvbSe8PFFNcjWthPst3brZ8ckNq6LR+6u/hfKWxrqwVT0ILJnUxsRUBYPMvIQPdmG8b2
lOzL/oHX35KAperIuhLoyTEul6qi1+EnnVv4hGJH9PEStDAW8g+Iq1m3rEqhyyjNRZXFFxTrfNWb
HekGT+wT16Jgz7ud1Vf2uBPvr7spK3WjUgiDgTIl7cgUSusEHhebC3iVSbom99E7Zi0o3meE0vqI
3NFNZyV34yFE/DYl9n991agU2CzgQRA18kuC43QTm9U5slMLYsOTc3pPbc5e3q4vfbszeeVPFOZM
8CWxiRE5kaUXoKIBSf+xACssnt6QzyR5uQYq24XFssyKj2lOQWVSoUdXY6my1/iEL7G6HTqE6Zw1
ouxp59+k98aqjoGlOtq5ObIuaaZ9KlXM5UIoJB1cjSQ6+hNhkJKJ3tItaF58UcDLNX8soFSg2NMr
8h4s7QAGNtJMg2K+SFxL8iwxCBXBq4ZuL+nUOWj2wtvAZfaBs8yRtM8qJDEadRAMkqOLwuh7KHO7
YqgY0z0MTKTJBJUhnkRdQFWnBUMUH5/EsLUkvjCLeV90hRMLLHnGrStM51GU1zRR1WSFOrZRExT9
TKLVJEFrq55B4rYq831c8l+vnxKWIfpUYvA56GZ0lfZ5YCoBqEEkoqjGLJds7eB6QdRhlLs05eaF
xMMW+teH3JqfoHl8LCez+pDNwYl0O30bjrHbPsTMTBFjkXRAwPHoPtNrNCor9R1n3AXh+5I+X9/H
rQBntT46HmiihisNAyYGNOXGoh/Vz3J7Vg3G59ry9bUZ6lkR62PJNxW2cYTEz4TaopwzRFZZe0Wd
prAa+FqvEQQr5dlQ9xGoQfL+x/XNYq2C/H11Ygdo++gcsk0uYQSVc8Osh5gRPhF/oiPr9UaRZa5M
CEtezHyCjSJEIGTwc8TIDVuy71J1u2aHutU5qY2VPkYbMZHsG5CNObZ3hEdhlKBGJhxDj1RGeFvc
1ZB5xH1gMCdwWJ5HQUXDxRhQJyUusTjoMebiMOUfK4kJXGF0UrH2lMIKqVezpSajPnWfmV3Rm6L4
qAxI7873VeByYBsoGxYrx+Ytvv6QFHAMDYbuS5LtGV51UpU4aLnZIio1TrEFfRNEazVyIrZ8z+/q
l+tuur1eALAETi8F3Aa/+9AM0Z0hbOFDaZOCmeLcj5HZzc8q+ns75UXuRlOJGRfNZkwKhcdfNil/
arVKKXjyNRO/QpaCDOiR6tbPsUpWNxrTGuU7AoeQm6/hvSkw2R78+qg/quDmqU6kLZvFWsM0RzmQ
ofVhUjYwF/m6R8gB0aYLJQxSL2ePwWw+oNZbSXlOL8lFPQxwVzyg7nUPlXpMA1aHNEVhliyRkLG1
5+qJGekSiPwTE359Q7puBz1iQWs1BJ7DK6J8G2xp5bEB4cdsIz2D3nsvYmD2ZsC3WipdvuviWVog
ZwfQxpilgS6IDDmmys46C9w5SWHy0N3E4HFph6KjdhCjs0qovnCm8Xj9xGy2iK1/CHU/caVQDqWE
d35nzz/qGU9vMPg3bxjleJN9TJmrh/aRZImE/3hu6NpeoPZ9lJIB958sK4T0KQUjLCn2Z56x+4/L
pC4wNEsNhU5Gn5WH7ma6TD9lmFYRHzGtYono+IPkxNO/yk+tN5fCI6EvdK4gl79+VPfTQ+3lVv+V
UCKhn/Uh8zLr+ir/crd9+jGFRaPCS1JRwF7rxPeqF174dsk666N4G0AmSDfb2+aY7cEdhmQ/a70M
+KU5C1D7bpWQlMH0tPJbsfiY4sGewRyZz7OlC9CMrRNfVFkziJtpwPU2UyjFybMaqiKWjdZ+iHmk
TgmlWtlWwNQqfP+XcxRrexROVVKRglkY6+SRdhSd2NFQDsZ7iRDXQcyRST9PzuAVeKJLfUstQ+lb
g722vo3L3JSG3cKfgiY3gc9miyG+eZdlD31cmpzEGrzcrF6tVkuX/aZ0jLg4gvX4OX0fXKLwMf+Y
9+pFWbk7BO7sKnftjeItipneZk5yx0LL7Qj3l1vTpcAsCCu0s+AXyPJjCJXMWW0sXmK0pbEgma4E
iiBxnRUZt4/oDTYhWa0eVW98jvzCT3fJOUfjHbijJUyAViE+NCsHcPmK174yBVGDisYnNYT9n4r1
9bE7hHvx9isCxM6cR3M+X1g3boxTao1fO4gwQ8Xd7g/li+iNP8oD0TZs3OxL4DQ25lvkXbRXbmtH
8q+DDOOQ06XESuECcB/gYywCkiGJYObhHR8foqa0JkSYQ3HbLHfXTZKVX9sZCtb0JOaFusH5ltun
WW1NqWfdgltp/bWPU2FVIZXTEoewAJp3iNnqYHvpb8CqYoc2q4p+ofO6thoKrVCSrFW5wI0rnfvn
L5J/OAxuhZ6BZRd7RJlyxuA9Uk/RR+5nu/mgYygIX3pyMC/6D8R8GaEPPROmKoncoOcFF+OZaAdM
h9ySTYwWQkQndwtmHxzjKNMlxLDJtSYP8ZCsp8RvciQTh9juWH2R2y+sX4BBlw5zrm2rhOSz+OyH
IX/pptAcY7SzjgzHZK2GDp6GMgjEAHak2UD4hmnM6b0NWO2XDPenK4WyEPIjJN/R7J1H5zEJDmUk
etdPGCtyUCjw0ed6CDpSWKqdcqedCYE94Zd+QktpbXaH3jW82UfS16/PoER9Y+vjsOBXoWIlhA0R
5k3xbATRFJ4a6KCJHlCnRKZJwxt9OIh+5/R+bo+tNXdmALl2RgKC9dihq4lGVwjV0AMEyGNHsPtj
BwJ0dO6ipg6UZUzCb1JR6AL4Mg2kC8HlRaVt6lhpF1lofuY7tI8IZUvjLkNvmcKKtDf9Z2WJ+rYZ
L/FhSKi1UI1tzRLCv++R1T8FJLyPLL7fJw7Am0WKuXk2Vlap74nG5IyfwGsC1Xl0WRcfozCZPCR+
rzsua23U1dClmj4KpL9Ur7923Xd+er7+/5mfiboZ8rhsmogDPiZ+uCMuQS5hyQL1LsshNi/W1YZR
94IqcEO9RKimNfbsCHbsiKMZdWbzMn0zeHC0pJZ2N2PYwxxCS8zNGtoAnc1YLeujUZHtkjT/qy+P
6FEmsokBqk+EbJ50KoMY5kvmzQzo2SyzfR4Eked/T9r0qTYjviP5IlDxipBXaq3aS48QbbUlzEEX
J3YSkGmTqrcE0RJ1Y4qvKnrghPBF3LhkqHB8k1FODK3pCKovxuNs+6X96/uKtBZ2kA+jpJAGk8jP
30HmpH5XXloQ4zotiAXQhTTeiDfFF3bPwDaurQxTSNMVqSzLhCaGzOOSVvfETo+Lh1koMJez0OYy
qfNHeLOyRqGNvMjIMJJQqnUkl7sZLaQe8xfN78GnRJQ8osLMLc2SDsYJQgK9S7SKBsfYG8/Bx3hg
7fr262X1cygYaotKaDsdl2dnVzfQ8vDSF+OBz5Bxqc65x99qJ/lheG4cw0tOnEe4ZNIXxqHafL6t
fgKFUTymJsrMwN1KDpVsQXQHE8iE3ppoj/+r8HxljMKrWqi0qCcpB4JX0qFDWxGqeB4Lra7jrshT
YDUrs6RIPYLYdMi/5LyyEzPDub5vLBMUFgW1Os5pgQtkQnFrgD5fcX/dwHWwE2k2KqMT6nJM4RrJ
HJ6XNHuWee5en1RGkMhYxx+cUxp6diZyRQm8YOLGN8Pp+/WFbPY6riD0ggCr2smQF3I5S8REfJ80
D1yzj6M70NG7YX6rjdA0VA2znW47vGGvWybedOWwXzIzK8Oq2IxdMMG1S7GEpGJgy9JzvMDPg5Px
Xz8XBSxBwMk/CaA0472Rnmbxh1G+X1/OdhD6eXou98ZqPWWUqHpDJvRIWpaQ2vAYP8pN5GTJ/Ws8
cV9mG+pRqoXBWUuVdskTa4Bl8+my+gUUWJRdEohTjV+QL2excOrstupTs+EZtxHrw1EwoUStgIcL
YWKTdFAhCJC8XyqfCyuUZgrMPvOsfjLWKaABAx0OYzLBIPIsVptMVsW/Xv94mxIP61NAAQY/i4KW
VYiom9Kcn3Nn6UwdcwajaRgoyRBN9NxNnuaP+sAlZoaBdZ7RR8H4dhfvWnmPZMRJrhDEqgvoRKFK
OpXfWuHUcA3j2G1nPD+95PKcW1lKy1IzOHKlgJfV7p1wJ+wCu9qlmJX7J/Q8jChYvNyyK3tz0E16
L2BlIvpjIBDrgwsX+RHUgDzGRyR+cAVRLpx3K0t6Ce2JmDRdQZ253XevwZ1M+lHuug/MyleHGCRs
xam85SMTKt42wzjjpr4w+qyMx0UZ9C1ZJnpyPdGaoArBWa3LefXbP2iLJ3HXtaVSoUkSyLmeNqTq
5Kb3+ftPlrlmRjUP3GBOembuLeMMXohbVsurml5OZpKuUMzMh6yJW9ym+9grfmCg6hVq8JCxYWwo
44qlx7qnXgvijPAtRjfyPrKah3wXIzu/oJvUM/aJ2aFUyiQKu/6QAoXy7w8KCSXSaDRIZWnQTBk0
3FJTeDKEKaCmemjb5sPI5/u4Yax1+/DLAoijZVSe6X6SbEnDQR2x1AaClKJwXsbvDWp2wRgxoPtS
jfzTbz4tES9efUZZmmPEtFgfiefl0wiJOsXtPTzhncpJIrPxIU29N/CuAMWNo2OcHbUmpBDfL7RS
LourmVwV134O9byQhzbQjAA3FmqJg6mK4Wnhsn2iZZ6eyuipUVn5DPI4u2aQCgTUMg1Dpb20CYIR
5TvO6L3mkGh6KJmtatu+9LnX1BmNGlBEL4SgFhekT2i7RsxYsB+k2/k34dMOde2rmFmNxQbIA1YV
O0JaFOOOBnonEFx7kJtyCUEV7pWHE3cnoBGSxVq0OSWAfrhf3ks+8sqnJiOrgpYQbhNS2AqlQZCz
pkcZWDRA/GfXnucdC23/8jT7tEmd0ziVu3yu4Dj6cSpN7ZzeV1CnIdRY0o5oDsVomMJ09Gl45u4C
s0E2nk36/pfH8eePoIKGYtQyJSRtbj8jPhCFHA3rKxkDj11WHYvhTH90mYpL1oozPnICqXph1+G+
ll1kknbXUZdlhk5uQEox4iry3hdrTw8VfzSCk8RJztwPb2K/uEM5PuZqxjDLwAG6iVRdhDjriQvN
MWiMH/se7VTKgQ8+ZBBgXV8hA2tp6vasH4vCiICAjRqZ+qibg6xYUA21h+Lpv1misKaJsv8RlhZo
Hkrbb33wNMWP/Ph63cz2zfzLCzUKZgZNq0dJxHN60gAAk4QIuWflF7fDjU8bFMREVdf3WYzwmOus
ypfs6aCc9Js4NoU9gZTAYU3Db1/+nwYpTFlyqR4U0tQcqLGrKj8UjbfCvHGub91f8mqfZigY6RNN
4fgAZvQnSDjm9+mhAYE4xMPt1o0SxIvNqTxH31mruwy7X7mGaHnqNgzbTCCnufyx3LYOCNodCMvh
kghQPQzsyBUfxG+FyzkdGgprPzH3pJ26svqddBucKvTrG0zhWsaW61QuNeuLKe9E/KY8U802Q914
Mcws+3p9y1lWKICpszZtDHJZVdpHVszOUM0mpxX2dSt/eeT8+rC0XHUYBPrP6f/WEVzIXrjw3QEc
DkSVCOTEUAF/ZFhkQBitV53HfJFnhKRDVDuPE/pd3gMpY7QCSOjfiXRLHgnb/2AVY/qkJtxL3KNQ
zA1WDSEqzhQ1EFpME6sxgRHv0DrWvICDIwXA8wA8nX754/9Iu67duJFt+0UEmMMrc2e1giX5hZBl
mTlnfv1dpbnH3S7TXcYMMGcwBwZczQo7rr0WD05YjCRyjgI1DhApYlrC1b5K22gHEgbgKsWzwAi5
GB6Fps7Jw65odTI7lf2/4yLQmr8QA2RdLMpEdSLubkI6cPWPyf5UO9wYh7hEuXgCOFfECDgIQ7qE
kU0zjK9O2Sk90BpOJ/Q2Cy8ASh9VmdlDlZhxt9Zzy8ttpsxU0cYTB4uBUxzr0zj5U47+9107vs5B
ZU7c45Q9DIifxb7wWuWNsTjD9tMKfV0lLZpM2rvRnreQ2H6PncEHrNCOFnM4ZB4Lp8qKZ2lpPjUV
eK4usKB0So/RPnocNuXXGIEs7za78kWATJZ+0qEo2ljjbtRMlj7HOgr5EtAalI0qxygKezJSOGNQ
EyySAFbITrqNIPO4nLMj6SyB7NVHWZlhthg2xKCyM3Q8K0EO0cYbk7KwlAAw9qax+4z/olaY3sp5
Vgv0D80sTdEEUNXzBq0fp5VxrHIF6tgl6pXb7JEDXTVaPJb0Ndin+3Y/HGf/X7avfy5KQ2anOhRz
lAt1Vz1PQMwYx9EtjsWncATj7q4He5eVqJOUBUEpBXKSNaCpWwUi8MEG3ZsHIzR1W38oN/N+SoGD
YuW162bhsi51kMsyD0ESEb6wWTKX8FAbrJNjfRl5tVdJFyiuxVAgVTx5OfT1HiOcZra85inLrbHW
IV96tY4MrLwWEjhM64iH4lPtKPUL9HUbHyTA23IT5cA4sx7CH3LKywYSa3+1bFEZZV+SiQ5SNGwt
KA1YPURJP4ejeZ/bGxvWHN8fsrnLkpQDUUo5KHQyns171aY/Vg/dM8LAHqIxybb+ln9jXM11s3pZ
jvIcQjqhS5WSt74FYmRPmIVhVN34jvDnsLlo/xDqXtajfAjod2WlIAQ6+Zf0iE7iBzFo/Gh2KHGZ
HBi1Kk/B/3tiVQ7X/f9lXfLnVyc58XnPFREszP9Emv+pgrCgcesDAMLPdWigqzHnfNEliHR4j9D+
kpqLCDgASKOznXwa7eK+drvD6DPrlGTjfo/lLwtTNiaUyy6SRxBdksnT7k57jmzlXsnN9wmRO0JB
WyosCElZf9GdX/cXl6UpMyP0RgWFJCjFTGBIy4DUjnUn/5qcVHKsJOzprLayOc4UZPvfME7pV/tN
GaBpqKt+EvHZaT5Dd0/s3SGsLSMOwfy+5KbAFwdwpDAiofUg7/LBlDUqO05uNTLbJ8gfcgRQo/Ij
YA0C/SF3uCxC2R59NLh8IUonRo+jTJ864Mmy8rWAbJ8GquxjpqbuOL0pkSuloikqjMGrVWme652l
DJGoKXIikiEowtDS3GXvKG59J8AW+W7x8n2/50FEV3i1Ox0JVwSQvBuFNcLJeLUyZZ06WY/6WEOV
BBpQfmD86MR7nXvXpSfeiEA/epfEs8kwiOSy3npHlIHSOUEcg4zk4iAUg7zAs3ZPlBvru8YbfVaQ
+Tkkc2s1yizxEG6BmCyqJuTVEkgbGdjOHiofqG1r2Wcocch2eG5RPVWQMxYg/1Ws7gtRswfF/3eo
iGEg7L/dbhrg2vFLVGKOCf2rPDSjvjGFILDA4crYaJLI3/h0GuFa1CXEV0g2MbSYW0w1Kw69aXoc
JSCI67tAaayg/Kirl/+4LGWsqrFXBZVD6R2TFlBL1DeS127KvxDjZHlyGvSqVInWg/MbDerjsC9A
9YBnsyFjOkT1jkXrwnKsNPy1bsQkUslEOrD/+3FBshDZ/SuR1iSoV9CsgHZg9Fm9flbkTmNehUBA
gSHDKRK/mmLybHwiQkzdtnwcvOoJBJU71pgByzLSKNc67rN6IjUO3iOhYL4FRSaEEuONsi223B3H
CD6JNb91USkj1GLWP+dDRNH1+HVOv4diat2+k6syK1emlubEmTstDpBbEwr30ZGtClODUmvxB7EG
xC5Eokk04LvPgj6R8I52mPJ+biEt4Nz+IQy/plDWSMpCvQcvF8oW4QumsKyiA7AtFhmfy9hPejJe
iJosTghykUfRLU6+CpJ7+zNYF4RuZPbaUEdajaB23tboQ2k7wlNHZgKKe6gvglzs9nqsD6JMSsQF
dZSQ0sQ0oUMrnxVWCf8P6KifsQDNj8NFXDNhIllzVX6yuHGyiuzAazsdEMyit4Tkx9S8Dx1GdwsW
sQbjSqjk26/iZpBcKMFANLL69CEGv2A8FVYeZgyvy/DzNCtOLJSNJCjYwWKpQZ39JKdADYNpQOJf
sO7Y+VOsMW4hK1JXqfimVUTQDhA4D6nNErCyvJWdBMWV0Iv3gHP+KJzKAnUKE6TPCJdVyp4EVd31
GO4gC5Ouofgj+y5DKzq4I7MC5V4/CSDftPkdK0VgHSUV2aitmJYxkZGp9Rexm+2gg6RtwpItYLh1
WoLaSNMAqgVYJUHNigwDgSzZIfjNnvHq/lAf+/ko6F5kEld8rig4wGwzbFSHwF0iKwQahGgAQlna
JmOqn3GSffu9/6E0eFmZyrUyfhhigQypEgIG3pmADFa9eoFGQwKGv/ijcSZnPKWnt9mt7osz0wEy
bhDdp+yqiWsrIiRJBGUKVwA/dOeQ/8ngdIrh7HkPqHOLxS/IuEB0zzIeyyBtCBRmyk6j6I91YUoz
i3yBPLsb3pamvSnQExVBqIOIWNa3dVc/8GN8V3GKq4EK5/Y5/gETdjlH8sFXxm0IpHkaOoxyZfr4
XWq1o5BiSF+RfX7QrLGsYzNI2sDU5satkoExQP9JxXzrSykDVNXKQtjvsZ1Im4kEIWGLBw8mpn/7
p9zrvdrrdqWngtFdwT2OT4nTu+rn6HX3hNKMFZ07FGmgjeow9oUkzbd+GWWhdK4KY440Mcj9jv3x
I7Jji1BWS2+EpoxViWX4T40yTJLMN3XD4Ri6cXIhRPAdpX5GtvEHWOzlqKnQpm01KU0HhP2SaZyq
d/m+dbTSTB4VdzwAyg7ROhP0KRFChCOhhmBXvhiPh+5rcsOoyskARypmrSmOpzYbzEJjwDfXJzMv
5RBahVAvqnFQyVy37I1O86hssg3cmlVCgxpksZv5iaAsDYvMayAPcTvERGQqZsC0yOCFD8wCKiOb
phugUawXuQzlrc/I9n+DGzKGkGsXQ3iMQ2Zl03Tzs1TTXsGoCPh9vDC2fH0X273Z2OKWP2NiAj1H
TPdCN86ZrOToZafUA/YiEKDnLvtglHlUXXLwi8QIbsj1vfGa6OZnqnJdWhAhLDXdpvNA+symAjbK
OvkygCKuZHWdGd6BbnWKpSwpnUhuWphaXP+l11qTm85V7rKTeIal0CkbFiGYj/MMO95gdFuEIEk9
mQGpIIN4pPsKZlaG62V9G2WZurQZlIkgdKShBj9wbxbVXSJXpqC/qgMzUmN9HWWYAJKU+6zHTqpn
Ha+IKGw0O/2B4LBTO/nKyiMYro9ucU6a2GkqmTsSph9id58lJw3MyHpyZph3Ep7cuJB0Z7ODhLio
LqjsgQJh+wn2wHlxHhTD2HLlDANANzHDCTxHCangZfvkjtDvqHbvpo9/N5jOcCR04zINp6kuBfCI
AZhsxfxizxpr7xhXgp55ncCSH3OE4Ef2qsf6DMQqVChVM/1OAi+M2lu3z4r1ReTPryKUScxATU/o
r/jsQZ3PUBVkGCdWFG1QMZAcAD2YGVAH7OzFjV5hIRXeTJ8yFOyPhLQS4c+HhIEv3YzByL1j3XlW
i82gLIhcLvMik35X60y2+tZDnNBKLZQ7txJGVACY/GC1gljZtEEZkUCpMFxPNpUI2WBwEqrWnS9s
+T1p6d0+P0Zia1AWhEtFvSsI7wkpj0l+6pG2Uw7dltvLsGqNBhXezHwDUxHhk1qnzSAMK4B0avFG
6Ev+zTDFza8SeHredWrmeYxDVHCATUNlM/WmrbaFWgMjmrl9N7EOlWeFzTxGGmF2GF7QSoPYe2QX
dnYKQUecEYo7ULHhkjz/RUvr5jPHysSsXb07IdabWgO7lRvEyjY2uMCsEuW11pbK5JVJNxducIeg
T8xB5bZhq7x0bV3bYSIBB9JF74zTvWmw8WvIr736NcmCWhakD8gbHWyQuJgLjrfciPb8H/uIWIuy
OFITNv/gOInku/YiOum5EK3gTrVJLVl6IjRthI8ZHNesh7nOH/O/6BVrU7ZINLIgrtXPhznY+g9U
EDz1AI3WH7kDhKLLO8UpsqI7GXFGgqnbGpkSCTZURHBAVj3PPsS9MkdazOUHdL1AgdgdlafKY3LK
sW4HZbOCUVG4nsPvnJH3dxsd5UVPt4lqfOdhrIc9aHMz7MHGUBYrjLj/HzAPwXuIJu9oK0Z26tVm
w0/i28QPDDd3u/mHBSm7hWGI/+9d8ICr9F7k1vekuDE8F3cdVD/0TeXHm8GZ98PX7qD7/LM0Wiys
+e30HD+CMmqh1le6kmCbjRrKcyNmRcR3Y7BDBdI0XGSO0wMG5syxkL8w3tvNXA0zraTGdfXeAmHK
1WmG1UYdhYg+V255AHvsCQWBCY1OAE02+YnpCW/mCViVsna5ZgwlTzAu6oFwJzcPU2d2GNssUETj
LPHEvxDmyfwhUa2utMpvtz/6ZvCJ1SmLV9cjz3GkphVpnZUnmrMAh5FMz0nWW7dXut2qwlKUOdOy
RednshQR/aqPBYF61SYQoJ5ox5iQINE1t2GlDutdAcxI85piKMCYUY9IyJUkl0WEomRABS7SJt0/
4kfyuxwSwKz58vVhzqv1qDcUG1LGIzki6yWPwTavoasUgRK7/tBf+YcFsjXTQX1O7lUXalwOY49X
y7BXi1NvR0+kCqzKcJ3kY8FG60PGDfaJjXhdfSs/F5LoWCBLuFEUR+RI0Qz0HsCn3FvZMxL79Yjt
ahHqaWRROc2ThK3suX0p9CCN26jlC1hLkf+BVKRFV2eGCH36VOrMAHn1YVytTT2MsYvmJSRJoOzl
u+Qxu8t9tOXhgNVT+5JvEsSo1ZPE+mLWtlJvxEjKjEvQdXRzDdJUCMCHBQPAWWSYqoSacxwL5lAF
ViGMd7rSH8cWzk6Ld2o9O9MYdk7aiObtK8X6RVRg0OegPhwqkgxz+9BokCb4pczoHrDWIH9+ZXjn
PoZ2ABmECOrWHCTfkApzYRVe1+3P1YlS7nuScZ5aji8hvJ0B8IMgi8ecJf/e7lECgujY5GJe/cAi
Kl3N5a6WpezPAp31OCKTDYP2Hsrfe3nz3w6IsjfQjRzLRcXm1d1eKCS7ABAqWV5uL7IeGVx9BWVY
BmEeZZ0ABtGew7DKBDqQyIGqwIEIHKHK6EDlAW003RaBYgE3jMc/psxG9XrH/PIrfvPQQ8txEZl5
I8276Xu65VXTcAU3suIt+K9fExd9mMfIAGqmmkzoA+k7BV7FsJnUKAzzQHttkDqmc08KHMHXBQKE
9bYEHME4hh6prKqu7g+pCRI6778dA+2um0zKkuofq6RuuZfsNTjXRygFfrI315KV/RgJMn46pkgS
Akt7UHchWgW3fwXDpUKT+Nf3OkxZaBQFLgPRnq8eBZvgR4UjiDSdxEy+sr56Pc29OnbKBk0AjiYB
KW+Txpf8Ebkp1AJFN7SgAuuyoIXrpYmr1ShrVAbQoC2ITkHnDp/6XRHisBoNTUxHuyUK2Cykybr5
A5URJrANTaXb4HxQAXumEBzI8AT5d3PONPA/zA7j1FjLUPYP1q/LAg72r3Hj42Ivj7Gjbwgxduvy
L+IemZ1+z8Inrc+aiZdvo6wfBDqSRSBwr9HSzMAjoNh4W7nBZjzwiIm2iZtbKCNAqxQ7/IgWeAbS
SNGMnHFX2qkr5+a8k8Awv2NdqvUHfPlhlNmspClYygWnjJnscycMXwIh+KKr2mEoUp+x86y1KOOp
6pCESBOMHHRo+vGWYCtQEozQkJE8JFPAyYLZ+MB8pWRrf6v3XraebpRjxA9KIjxxPO/R3bRfAHwb
PdJY7O3FmV3kUImf+eys9Q/P9efWalTYNsiokCgGCfRBSk7OW3/szOTYYGRm9pkU6Ov+9bIaFag1
ZclxNaEQqp3lRXJRszwE35UD72IQGqZPZNYuWftKW78EfGhiSpzQBMLmYC+CsbrA5BVqmMha7dt3
h1yNW4dImb6gTTGuqZEmaZ4PoEJqVXMIinA/qpiZMTSlrUxFbdvnvhBFp+eUXv5X8d9leylrCNoN
Y4SWIBzdDOL+CG2z9lAGrM9kvBCNsk1cVIqGKOGFjEvtyFVoR+03Ht8WswbK1lnerl4FbZCCZQxj
UKq7FXDjJdqEpIGVPaJJ6EZ2tZsPpTeYslm9QVT9M+2P7gcQ+imWUpscJMdvH+86kPLq51BmyIjH
cWo/ix0P7Zfsjsw/oSvthBvFm4DrSO2/YFNZTxIvR0qZo1QXpTYiDSdSnVZ2k8lZ6abfiD4LUrx+
eTVdMxRZUkHh/mucEJdyWgYk9SYLkYJx/8lBwTLl6xUj8bIO9UgSVUxKRYVnSzFbWxqSFRrvquYH
oreUTlidpGyzsGplf0hOL4tSD6MshEIZSDuteQk8FQik7FtnflZnn5k1DGIxf7cCl7Wo5xHpycLX
BZnoGsezsSQPXLrcyw30f5Z+OQhzm5oin7zIfdrYRio6QRQ8376o61b28guoZzMolZxBHBYdWOVd
KkCwC17v2yusl/2vTpF6CkqM4lBCZnVGS96qZ+4k7YuHyNb3PRAbPwrQ2WpoVhIfUimMiHY9NLp8
HfUiwlaoq5EweZbiQVrug+VZlRkvfZ005PJ59IiQHIH2PhNh4qrSJBF76QXbdJdhzH7AkHD4SsRN
WxvVoR+Rr/r9bj6HHWOL/5DF/fxOmfLMwQAeJX7Eb5BBpASSEld5id8CYI7iD0B+Uegn5I6Ye4Da
saufSHm9AqCMFRSuYzCvtoJy2VGd9+E4kZ9xFlFoBjjlO78JN5hhbl8M4J1HH2iM5p1N4i0yDpqm
yodOX8crClYmCaQCArIZgtKkuUKSWOOZMJm3NganrNQVXQ7trdyNnJBJ9LT6MyRd0DVZVQRBol7T
0k18koUtENf6uK9z0FYbi1PyMiPwXEMsGoYkQ+JHEAxeoQdsF9zpqK4+N3qwjf1nrxUUGkShrxEs
46gPlnEABgYCn6HbPCHQZpoucpaU6br+CfS4raQsoAiJ8RMI6oAoX4b75XMknuwrq29O9u3WYtT9
lg2+kcsAiy1jvTOi5mhk8isnSbuxbp+afGbRuaxlwr98HXWTl0AE4xv/OX5HqhDSLrgjccOCBmV3
6L8x5y5WPKphgPNWE3iZV1Tao1YAL49zABvZvXS9VdkFmGFjf/4gXB2D0+3A3ncO73okUL68Sxgm
bMUH/LI45WZR7R2kRUdxWUVbqD0JFYuUcyUKxAI6SvW8IGO4lzq+hQsnJSICA5UemGWCpkBR+XPE
e2rSube9zZol+GUt6uTacom0RSNJN4YvMNzrc2b6RqCYASY3ayvYICt2ReCxBeRooQVwxCsZvBde
b/+ONa/3y++gYqTMKLK8I1l566RHwW4x/su9IFdDRaVGb3FCvO9pW1LGYZa4V89TwU6Lho6Yj8Zs
N1029AAFIWz6kaFT0U8Wmk66PQLoa/JQlOMRVDCnJtbKK2COR7uXJwLXMg0nzoweZOGk25vtK2gX
PRagVhbvQmCpwZhFtBuMzcCMLVatkKqDZkBXgBime4odHk2YEtZQ6QGdRB/oJ1vcLFvCm8xWF169
xpoIHTddEkRFo6x7L+KZRBOOdCkew0Rx5BRal3Jjc9Pj7cuz4kYM42ohKmISqqyKtQ4HKDduHSOV
UT44g6ldTG7gb0b1ahUqOAIFf53Xn2zDgJXWR8Dh/OgEJRfE8tPXyGF6DMZX0ZDZoJVEYyGz4s1L
9Fihd1Zup2/qo/Y13rTQou4O2qt8f3sj13oD1zv5G4A2DgRd4Ylpk8uD0Efbog22+oLJeFkMzUQW
bU2ZJtikxRSW5E0WFV+PMT9Sh3dGlgBoqambsDUYzFeMi0TDaEvgTvROHtEJlwUQRwShLUrBc9Ci
5B2lJmMLVn3n5ZhpFG3RN3Kij7hM7bZ3jBfgTawcacVrTUDDdnOYYAUbL3RZZuiT1fLG/aKBsjxA
FfOAmusn7Lz4nqONEGyK5+C1OQ2PsjN+CM/6KxmSmRyU9S3utTn0DxLK62fMwqUnZg91fSMUmXgi
GClaJ6ibMlWRCNZvAPzO7B5l1HUeyDiLtl0aM39UvnQe+N6dbM+icVrLEXANdUPiNfJvurAO3okl
KduBIKwalApJXommI/Q1HMX7KOzQ0W0ZePzAXA4jb0JbwWHl0uuP7/ILKB8P4fBekYUa4Zpa3feB
/ByLY2hppSTZjPu26n2uvpX8kuumn5RAXC3ucLkj7oQ8+iVdupOS5ZGJ5z+Y+sy5cTL7Y8idex71
tVFFJZgLdnI0bCM5+Xb756w+NeIEVU0RNZU2ALOStaM44PajWYeht9ypun2e1TbPVqxZvV9XSxFf
dfXhk6Sk48j3xOOPmJxNt6RXD+GMPTng2Vk24VfihA2PvLf+Ob3TfZTD3XbTHVinvQZWMIyr30JF
HyDCSStDw4XLYlO0Yr9GqGV2G2Az0EmbYeE7z9gUR8kB6YDPygNX79rV4tRd0412yPoIN6BLCicp
JnPqRyfSWJzTqzHz1TLURUvlYU7DBWD1WBn8TETHYYIafPRdTGWzl98T0Uvy99u3aT0vuFqTXLer
M04zUdZz8pAbwGuJMnnscE7oaE5wUt2ZKR/L2kkq4kCSqYPcDcvJM6RywwdVikzmMA1rESraGOOi
SroKixS9YDZVZE3Ztp7/685R0YZYG0FRklUyqCktG6I4AS6THNBxUopgJlQrtdDrB0CD4oOumfJc
xmMkaUB3B926jebhuj+wntr6LUQRW4fCL2ST6CPShCBG+xq3cJbteWiP8TS6ZRJt2lHRTUNX7msx
h8x7UriMu7h+bpeVqXMLQGWZjANim1kxi031KoEjJrU6J9txcOrCoTiPPouCaq0ki329LEodY1jL
so5BTdxIL7/vPVL6ze5Fn53FrNc4LivR3PVprGlCRwRShVOEEBgs5JjNJFRb2oEA6GRM+JDx3mGb
3M8PCPhd5kTqukH/+a2fv/DqsSeT2Fd1iOTik9YaHpt32jNBK4NBDezkZCazI4GTxThY4ih+C5yu
vpxyJF3VghiZBK3Q48O8XowZ2BzFlX8Y4lhhOesjKU+BOj60OMAk6QIFbnUYjwZWx5HlxuSHaMOK
Cde98WVHKc/QThhVKSLUcfrlNOSLW4eD2YVv/b8hGLu+pp9Vgqujk2ZIfYltSyRCc+jO3JPKWOTO
r+qD/rDM6AJ9ghKZ9b+1ucRf1qX8g5HGQSPouDL5j+mUbCDGijEj7bn/4BNTPhX+shUl8DYBcvq9
wXAaK9BkPU+a3n5UxYqXPq8sWgeKtKuAlZnFXV5/b/gPcFLYmVJZJdRKb1/Z1Zjv6sZSpmiGhOLc
EgT12C4WN2N2QK0ZoxdrHbVftpayPHKkJUEl4VUMmK8V9pkb2Jqj3EOvyZN3hl1DqI71NhifRdc4
h6YbhZGDbQdvvKUUpZXm59sbxzqwzxnIq4sKpes8GAe8iDKMZDcY5hITi0VqN6r8Jud8avYJ9AW5
UQOLvjQKXs2Di53xG8jp3LA3n1iPq9+gc8q0KERRTutld+hSqy1UJ9cCN1cMqxs4B6TzVj3XHi+W
ftxwUDGpQUteRi5ftm4z9KbeJG9tlu2LQni6/eNYR0CZpwGJRlOSBnIUPPXyXdA+/7e/n7JIYycq
cdUhL6rkH0H3GvDvt//+9bLY5WlIxItfbe48TLyoE8F6gk6E4MQp+SSBIsQvUI63kgMrz2WEBRJl
guah48ZMIl5LflzGfdj5ZfNw+6PWmu3Xb5Huc/QaZDQEMv2cADVol6gdoda3LZ1xRraBqdEnzuI3
7b74oXmAwaDfTUquhC3/byIF1hWhjE9aaE2WYJ7G5efSLLvCaYLcv/3BLOMjUcYnBCedECufpzjZ
00k9p/ejl3vjq/JVBSiyO6cuayzl07rceJZ0Y5HjSq7MMDMBKCLpQYxPDW+OXuL2o5U/hV8bP3Ti
J5mEQjaotT8V4+NTiYbP8hqAM8LnOxOmg2UT/5AC/fThdK+RD+IlXQq8GBLITyAIJAN+UE96I5E8
W9ucEZ/8JrW9BEkjQJfGjYXXfLbLHC3qbYxMJWMaQtZSlK1BWXBR1Rl2MAUzzhCottqj71IuviDW
TjO0DI/GyBxkyvRUhGcxIvLaVYQaWJp52rjcd1F4KJIxN8s62YUVdDYTCJndvs2s76RMUjBPVVlm
uFhVdF9WH6JyZ3JpZ6szk32P7NitK0zZomhJpGUecVfQz9pyz4QDWDYV6P8R6srYZYqGMCJnmmBQ
5pZIyQrYPvWMbqgz7bSnBTpbhFfD2LAMLSOYlSm7AzR/xIkzbmYxIYw1UsGwmqqLbKh3aJ4Q9vX9
7WNjvjzKCA2KEcfy/wqqAwromJpD8SH0iNSMiCl9ltVbT6J/PnWaOrDnyrRcWvLUCWG1x4GwBEhO
s8PA1O1PY5hwhWoQ8kOSGgEJW8FJZbURtBtZ8nIMr6hQOVVSLLO0kI65pmZmmHzRtczKBPf2Z7AW
oQxIBCK7MSIcm1ovelqJYCl5k8KIFa+xdosyHNzI9Uuv4+KVKGPvh8fkFWBM+ILOVM4ySG4C8y8G
SVfvgiFCGhr/AONBGY24mhVdDFBIBSDRV4P8NKncXWQYaLOV/XMmpgco9Tqjzh04OdH+1SdfrU4Z
EpBuaInQwVby2xSCXepr5ffvvR2YhXMmSY11+yDXkCwG6WZC0U7WwedNnWQ8RBL0ovC13cvygv7t
XvPrJwiPy5vsR/XF2OaVKQNia3znGK2h1St0tTB1tlEeFn0c4MmVXWOlw6moU1PuJ8Z+rhdXrpah
TpOHsLisilhm3kZoEWu7+qmwtefiFJ71DRDxdnJER86SBWt+6A6gCmBBCNeN2dUvoE5UEdtcRnGe
FFdU9MYJcY9+h4jFbh+XA1vNffXNXC1HfOJVGN6l8zSPAt4/Kkp3qto4kpgx/Dnr6Ch/kEyzsgg8
9hTsvhz0sMFxq7DaGWuTMr9cTMoHqLORcz2poCinADUap7Clb5OvQ5tC2nH32bP4WDyPLtEENWS7
+aptKjQXqo+a5RrIx/zm2S/7SbM+dlEbQEsdHxu+IRt/BJUwyDNyeHfVjO4TMiWD2VZ0dVOXVXBd
z6iulqacBVDhrZQ0eJvRJnqcIKIg7P4JQdvhk8mFXYtcz9KvlqS8h1HnosYR70EUwcfUDDb8ptyU
bgJ6HIdhesjfdWtnKdPDj2q/6DN2dnC1dwInrEBmoZv/REysVs0apv/6PtGEkL0sQKZXxGbK58BD
SnPozHjDEzePmImF6We8EHogJipEqEGTYocY54SMLe/RqBH2C94iw8CtN8CuTowyL+WgVhKnYReJ
ecn2+REYsdaLt+mhcjjojDfgO/AxAE6GUirmrPtnPnjrEClzI3dLFg4avrR2xO1kCyAtDXfzsT+U
W2WXPwn7+cB9a1QP/7lDFcvL70RT5s3JS7bxqXbn3OK89J0wy0MHy+JcOKKv8YnFsMXcJcpkxUpY
Zs2CXZIeeie664/pkbAuJq52n+0GpznmmxoIcnDVMpU4V7OfqwOiDNmk6mk0GFg62/xT4lYwLv4X
k9PkoG+cBD0tYwiSEfAEnjsC/gB6EwDx1ddgPyAt4EFcRhBgo498i/GKySu9tSxlpII2RhuSvKsI
ReDAK9xwm1qBG0MPlyChWJkPw71plIEa0qyu4hpfWXKVOXcDJlaYDKusnaQMU6IkxlhLOLHODs7c
eyRB1SU/xNC/WgDgSI7VcfoKFnObsZOsTyN/fuW5a74RipogF1qHzKSm586XvzeODtw47xuPoVs+
316RcTNp6Tux79VKLrCX0Sb0e2/we1fbij7Lj62DQi4vgJ6N0ctRUDOShjegZRQeij00d53gFWxJ
3gAlGYxKw+wTPSLeJwITraMfWXTArCOlzFSoJkqb6uiSGmJrFlJnRYNoFYFsFtH325vKivdoVkgu
To0iJKamw1wvGmleuNWOMhSXFCs7937JCFAYrobWwjNGOazkitya4Kg0z1l1HFhiK4wQiMazRRxG
UxaO3JNpfqibaJdroPABo0mn8h7wXW4fVHe3d5HxFmg0i8QLaZYYWDJQskMocCdhDL3bS6xD5i7X
8jdwGrS2+T7CzqG+BsIetD2FAb2Wd8VTtrAvrrjDs9tIG8ayDINJw9T6eJ55/vPAIJ0gfsTn3FL3
ZOA8c7jXyqsZj3y9hH31mZRZqSRhGYwEnyl60Z3mLjAq07YGCusuGK3Y4z4gQm8RAl5Stg4sAwq3
6n3Uo88ke9mB9RAZ15XOrktuHBKJx8HKQ4ZGz1NZnoK5ZTgl1oWlYqJibpSWI04Cl3YzVYI5VpAs
5HlzaZHFA27eMa4rK42mhey6HgMMYgsvmMDJw1t47SE/DOCGUTz5c44T8c2R27DGBVimVafimrlK
ZKNQcbg56CBEM4TUSWaD58ietoWfHiAtcIzedLM5yt/6HefXoIBkwrCJ7fw9AsCEnKqKgqH8hh6I
kMHHpDyoLFBJVOtdVW8XPvF0ebSKZrIY74d4+FvLURGAGKNKvhBytQb6LqkPrggMHC5niK0heOMZ
VG5r1KxIGy4fR8UCi9FKrUoKrS3CxhJTJ+ADn+/zL7ozuPI23JEwS7cLPzpOW1A3bDkresbem1xj
LihXQkTZKQ4sg/yHcPbyq6g3XRiNgQQZUxvqofwyQ3KFAEQqfzqLGx1Mb3fKIbyD6PBOnEFWq/w7
D3dZnbzxq0BFBC9s0BMAPM/tozKx5lGx3OF9Ep1y3BbZcyQ+LIpoT/mp0V5un/7vfgHDFShVAcys
Giqg6b8u3cYV2OAjvLN6wbiVqm/7ZvFvL/F7VPTrEtSTaqWx5xui4cyFmK2K2oe0VkZr6pfYbEax
NNsSQQvfc37QqIydXUFV/Lo2lSvok9yIUYnnPL0Y/gTcXeprO4xFg6gTBBn6HlQ6pnAAXHuOTX4v
M/WrGdtLFzuiIksRzsNwKsr9nL3FOeP4VtqLv3wgrXChZX3dziRbzWf0U9P7yEq32Wl6rhzjXLUm
HjW6JSwBgRXG8l9XpUzGnOaylKW4NSm4+UiSOoGb7E52uNOEPEnYFfvyXrWSh/Ic7ipMcwQAKYNR
O7aWEHONya57KtHtqMFilp0DJsUEa9MpEzOXo9KMRB06G3hH5StvLiaGGfvdRP+6AeQnXL9YTU+0
mLSnBlGypShyhLg11fh7z82mEKv27Re0UmvBcgKmHHhF0ETMl/26nDCIAD8v+CLC+0j4h8uDii0l
k5EhU9p9xff+uhr1cUEpLWVEugSTOzs6OE6c+a31OggsGmcB2vLgCW88w+bgkZz/+KG0JVTKoTNC
fKh0avYTuEjAje5nb4Syp7CYRHu/JzHkQ1VNVGUDM5f042m1OQQxG06xb+LySZyjxtRDIfQqpYx2
SjHKZsCP2oabYKU4kCyYc9sqvsRn0rbpU4wNlQ0QLVUGVN/QYkJ5WCL3X23I5SdSL03O1I7rJGyI
6OXHArFI5Ib76L5HCTHasqKflQLprxtC3TM9GcBzQ+7Z5NZfFoCUays9BP6Idonk5C57MGqlPvrr
itRdS8YR0Pcaja8cxVkHRAzy4zQNH7OuLbaYhLzFJVW+UZVmMfOqUn1O63lG42T1LV/dAurO8UnR
tWE/A6sVRp7EvQ2cajcK9N3rU9511u0DZV05KpJuBPAiLApGmfhYOnZx+pKVy+7/SLuu5chtYPtF
rCIJxldyyAkaaZTTC2sl7TJHMH/9PZB9LQpLD3z3PrnKcrmnie5Go8M5aift7RloIedlrX9cFRau
arBwBI7vYSMN266wBzzSp0O7JxfMg2c32ak7kd+yU/qeQuIUvwTx4276PPSosxA8hrr60urrdyyV
C1ZNPwcvz8ng6mKK1MxSHWI3INpX+/nOeg3cZpPdIzXemYDzurSpo9zgir1mnOqYEHiydwzNEem5
4AjXvWShLeeTVkSiepoxkM6QsvujsskAFBJeojB4YpvTyatwGY2Z4DndOb+cqrnJdB0HCYSSzadf
blnjtrn4C2B/3E5PQhwSpsU5mZxnRlLazykbu2fPAuKDoGCXu3+h6BQPwlodO71z0jgnjKq4q7sA
TT3qsW30bBNg4tbeon4sBDgVGSvngtHclRHgIVGRaD7SAQ/0XDQmI5LAJdW9lPX6HEMCYF4uQOP7
1CogPT3v3Oup7cIKubTasLC/2pQ4H4aMjLU05Ftg+qsw2wWyV4Y70mN/VvObrXHLkGpFT6bVQLYQ
z8UWuaCKTVOIp1G8aePBGbKXuzJpvPNqrqc+X3L4WTYsZtWjoUNOcRyP1V267V3V73wQSbnSRr4V
SBOYIT+i1odJ3mCShE0LtAAkY2sRDC11vPwPiyar76KFZlwYmScTrBItApp+avf1K0CUDgGmIL38
hikJfGGGYW29Gz14IqWNcANaJJ6LKbYcamM5QDwy+KMCBFy2vpsdRKNAgtDFz6opg2nGdcvCCGrv
yX0/nzrR5IPQRrjgUQe2BGJ1yJhuNPBzd2hGpi76hKNX4iYQxSqBd2tc/BiCai76BpDwUtKhwlmh
Iygw+pUhi2/3KT+N1nTqoHVMof65AqcZY0/LL6dT1joVyL2SHaswTnuQvmL/Wr8HpfP+vB8InJsf
UDO1GZSsOWwDSYV0b9L8ojED0OVMmDTPzKbanBcnMkX298Vrqtabv5AHPqfFWN+E7eFnB9GsmOji
5qfSymnIG6Lhs9Jfiq+BxR0kcW68t7cqurng7RA+lFdTyy8X56fTeg1dUhpAoKT9sOp93d9o87uu
ODQV1QEEJ8ZPqeXVRAApy4KJMz8XAC9jcBH6rQlakuYX3ddgNLL38dv5cxP4Nj/r1ORVoY4U91yL
ohVRiROmtyQVjXCJpDB/XFjHkKVG22OzyZfqy2Z6z8KTrG3PK7KCufHN4XQugkiGNeQpsC/YhvcN
emobLfX6U+2OO3nPiMvJj/pUbMmDmGFCEE14Dts5VMY6TSE5bX7m5jECldF53USfj0tGAJWqBlkO
GyThtVEcFelOsR7/fyK4VERPzBnEIzihxp6wBfYwFlg2zQRCRK8ZnpS2x2rk3A5QRD4EB0ahMh+i
3Z9tvH8zBr5o1/RVa1fsYgYijTsYBGxhsasJcQfZ/X4m5eWrD6ZqBZPOXmeohN8zBJLoZKD4nT5g
bIdN6CMyzR5+xFN3kXg21v8xGXb+3ESf1GA/ceFaijLLZcK6LJ+4f7sIhX82Yy1uWQsCIc9bO45V
nTYsPDUzSEArtHIqzOMXpNl0qXKpgN9FcKX8S6wnum1pxLKAK/NdtUnpJiXNYZM99WQXjHNODoBV
axNgHeoxdBkdiCgxWL/GvkRybmCkQU8naWRfkyUh6Tbeq8ioRGUrkRjutqRJGwF+BHYzhvG2lMDF
MpBrwC9fKZN9k5rt9ajGx2Yq/fPGsn6E/6sd2BO+f9BhjDqpUFHGD6TezfXrfhycSJ6drGncLhPc
Z+tB60sY99ivTLszpR4FhaANNgN9kKV5a0q35zU6/yEVntuHDFGLpVLm5wCjpDivFIjl2ED0zotZ
18WUCXa8UWnkZ9cwgdwkssyi42g7UXafAzOkikQbE6v3CCG2bDBcTeQc349nHikpggbKFFFyYw30
sWvCl/OKrOfZAIdSNBVIdYSn5WkoybNKhgwG3czGvZSneMsWtTAJtxU1tlfGCRCGF9JYyrMITkZt
5knBPBhE9ihBGK49b2Tsu1zEbn2skXO49V3wJG2ECACrj8CFYC501AlK0KAUZHYxotrOmDJBwALu
YlmIOb3ev1nI4mLGYKdU1RMA+mBG6UivAId3QT7jMN3ke/ugHWUGdn3+HFcNciGTCyCIHXTWO5S9
af0YyL1bToojBe/nhayM7Xw7vs+7Z3F8kVKlRs+GoaiXqYxmZccY8shWfk6v5U0jRMIXWecnPOtC
4GCB6MRiU2aMsApkBG4GkC0XUDkY2gRHo6BqLPiIn79mIa0ORjW0WBEwz59a+V0KKicaRA636tRf
J/X5jRdCwEucJXoMlRj/rhQ7f/Wlw0sNiN3ypjpgilg0XCYSyf6+EKmExCBY5Ee0KgeHJg9pbwjM
b6XZ/t0y2KddiJhCLR0rCptn3azhx3zCNOttT3FFo/WvofHe+cltmjhp5xjqRpyMsMDxW+K1+Kpc
YIn1tszKEJbZ0HJyyhF7PWCPuVerYW+Ywmrx6r25kMZFkwCYx63cIZood/GjkvnTo46Aglao2z5K
lTt0zoiR3dyXrkVD08IPzQWXJFdzTCvhLEcUcCfAUD4Or6Fnww3rI6uSq8+Kl3naGzhkxCSm6/6o
KzLD2LN1ma+lZVZH+rSC4gwEA8OB4IRgy71s5YyBZQnCzepnXkjjUtlElZKkZ8ho0TG4mTfdbWs5
5QPmdgDVne2Km+JHc5V4hRs/CQSvOsxCMFdHi0MjhpLwUUZ9AYIlLNwCYeDaZlgf/hABIlx0QYkk
ci6KFSq7iifkmZIGkHnwOWkipuL17HmhFOeicx72ioIFJzQc8kfFjy/C1xCALYzNd9w228gTtR7X
y9kLiZxTgmW8NlIsp/lWWbpJMDvA5NrYVr4Zg3tdD32NRuB+CPw+ya678C0YPrQhP6hhtx/15pAb
KEJr8UbDVlnYal5h0+35cxZ9dM6NAUz291y+XkoencGNEce6CJhqPR1YfAXOY5V8ssKJ5faJ7czv
g/fX+AQK+mWCORkAvdF9ica7EJR3NSTqms5GNAl41rmUAOP0ilqy95ll9bvGDC+zNHooW/WlHTAI
d/5LrhdbvoTxmUEyIu+mNoQl+2DbAOG+vIx/ak5+NLcyUskEMMDmxgDUiejltH6G/2jJZwh2Pkgg
mEXgt8DTkOuS284CK1nvUi5048IQLcxeNhocYFE60za4aX1rSwGcyICHqEuvIhe1kdI1WXk6fqlu
lC0G2xT01sONiHJWpC0XmCQ6FhhvwOM+r2K0MQbkkVqW+ecPczUNWujLxSKrioq0ZEHeTMYLKa43
mE1/0s1oc16MSBcuHtXIteKgg8kEmDSyi96riSjmMQf+LStYaMIFIFWjRtvoeN+SwXCm/KkqD5P+
3pWXA+YBzmujsk9/ThYXTIysN+NegjralvhK6taXANlLsR32gb1cb/YGIP3O7gyzGJ6ke/JRv+V3
thBTSXR2XLAhtm6io46zq5TIqdTRaYJ6O6Q355Vdf8ctPiwXWwxSJiSsP5844ZUG+nT9aU5dhoal
gQOmulIw5Ir1D+GCmiCmfd44izQzDlVsCrEHCKMutUDmVu4ifZ8DtpPxtjev86ucugZ1axSHRFe0
4NPyI7xGp5O5a2FMRnss5Web3ISirpcq0o8LNZOWFU3EgOqo1x6jj+GH/qxgpPKavk5X2b31C1Q0
aIORrTI5AKlFGzG+1pEvfFQ3wykVdsXYKZ4x6U+TX3xtDOD3Rqaapt9lMZar8yxCybS7A3frdV8n
vkaGl3gyZscqG8Esnug++dx8XYgezdgwJ1aWUDKMzoK+ZcbSNQqpl39Nbrdem+7ze7yX0DEWVdc/
74xzenORqcDQkFbZBfETIBtJwAaIWqAhS8RL5BsFu/yRsVc6a1tV2sYUAvn9vlqPl5QOMhVLAaad
yeNK56YFYHgZrpXsP8sxF80u35P/cHOyUPC7ll+CuFCR0yYFRjumtgsrnk59j7skG5PZ7VsCCK3C
JltQYscOIDtGUaxcrcYsdOTChw3wbLTk8dDWtgGIoF/HEsvLqddgS3h2ptd6S3IHTGHA86tdDYWo
2A06twhRkRLVd9cHI79+Cr+3Ay7VodGGv99Ttg8S6lP8c7xggQyIyI4CZMGNvu/ehILXr79/Pj+/
vWOlAe2VAufMMClNv7lHi3tLn4HV6PXbPwNi/WZY/CpPWmoWUQ3EziHFpqOmHRqzvjXsehbkguuX
7pdiXI4ypEkYRg3ipAW2etuMXKo8hsWDZN0pw05wD4lksY+8CBOA28yKuMPpkVP5Y34nfu5FfvKW
JW4Kig8FbMNm6Q672rMF6/3/ktV/acnFiLTtpCRlU+jsuq9v4ot5x4jrlUOLaWEX/nrZhY4o/RNK
5RKaxiC2lOvI/yzQSGNvzqHbHrXTzqfHxikB8xQiyT7/jdevpC9FubwmNlOSKoAo9yPj3S4faGht
Euv5D1Duv1snF40SLVbLOcDN10UjqLnAWO2mSoY6o61F7nmN1suYC5/nwk9j0diiBOGHDaYVH9E7
y+QbrzsCGPEm9kXvYJG83+BnsYzz12IllvifGYtn69ANOTDG73Qj5kf5l1T0nyOzub6BPqa2UpQI
LfppeCQ7gJt7WeuGF7GHqvch3bZYJsXSCwawI9ltb7PD9GZcibaC1tOlrx/BpTJ1HFlxxgpVau6h
x+TKmEaqhUcpsE5+it5SsQNZUeQJzbN5mjzsrNsYagTHEKNnKT+iyjV/4SsLcSf+pbbxpR4XeWhY
SjExEOWGA8N+DncJXvC7Mfrkc2fC6T6+jnbWDl/3Tjyw9C/VnC/5XPwpiyBVI7YxzzBwOkDsgSob
zKxu4mDmpbsQ5kSruaCB/XhNQS1D4fHypaAMjZqNHGT7dg8+q6suReka7AGXePwyAF42UF6ZEF6/
gQlDOLq6el0u5HORb05B1qqxWpK2lZ7DK4KSHNvdrzf6Nrs1f/4Hr11NxBYSucAHPpemB4kgS8TQ
SoS0dMsa6eIux+olthDEhT7QNyWKxIYGWu3RIK9FQ/3A3pnJs5IEm/Ohb72WsZDFhb6sVpvAYH2w
4ojGJRaL8ktcIXd0dGywlKFMx46yepw2AIh/7UOAPdSgJ7Su6gvRQO16VPz6KfzklqYFytiygThW
ZGW9HeWCWfEnxTQyPeHdyQLOb/nuQh4XFXvNjtpxgurU6wHezDD51WsDWV62S0+istRqXFoI46Kf
adMANQbUcxM5Kx0zHLw4Vy5oqgFDsBK2VVfz6YU0LuWqa3BIAX0VryWAM7VJ5+RRvFNpvzMJ9VQD
EEDa6OXz5CagQo9E2/wC19S5UGgnMQpFCZKSKUt/yfW817NJRFwi+p5cuFO6NgY5oozwEwChFUv1
o0JdzU7s+5b0kRObkSzILQUBjx/ianSJtCrDgk3T6mjF6UGi9c+WAN2iVPeVVGNEI+qcKW1y/7yP
rof2xWlygac1Kt0OIziGcfk3cd7GdJMfDmhJNkAZF75ERNbDxZ+olauhYt2s6cCwScbde+upPkPC
ETUihT7PhR9wgTRdETKfr1ySueltcwpeusGxIkdJD/qhBAGFkIREYJ/87Bd4osgUlLDPKPjRqFel
LloAEgngIkukqJjtZUFVzWO3x0A7EJPP24TA/PmhLinMa9NkJei4K5waDoCSfq9OvqXMAkkiXbhQ
ktF+zEMWlcHXYlWvFrpd51VhnnomDPMYU0U/hjJpEBntirpWS11szDvx+AfIWXhQfHkRP6JjoSE9
5wU+GSNeAfC6g6e9j+i7VbzyThTu16fuFtLYAS4eorVRGBU42Fh6AmKVE0ZobgxcnINTCmYURNHB
4KJD1EdybbDqfLsZiRtjO5gxvBcXw3N83e21i/+w1SCyCS5AJIaah+34+Snb2Ele6htgOnuBD6DT
4Fk7Yo/zQfk4byXrL110I4FiomqW/hlJFh9ULeW5GQhkyrpjn6xDfujftOv82b5kZOq6W9xkD+nT
eaHrpvklk32HhUwTJJuZXeIxoQ4Pc3oiw48xFR0f85/fzf9LBvsNCxlSFSmoHEAGhrr9cKc4qBts
gzuGfMP2YUV1CpFKnF1GY4Fa4+eksIFl8uGqq5/T5uX8Z/uXqP6lE2eSnSkX6cwuLOZqNYhAGEqS
AbQifEknRvnsvLz1VYqFbXD2OKppoxUsM283m/bY+vN1+QSWzL3ppzflpY659e18hVrMjWEzpLzL
WYgIKvqs3D1mUasCOzxO8bH1C2zLq162sa57l/r64ZML5FLU+lj3wX++Md/5oMM4dIYKiWZeOpqx
J5bAMkUCuEtsaoLCSirE5bAxHaVo3ckQnJvIpz+BWha238pRMI4F0lSUdXQP2/XVteJgeMVrPeAI
5C2Aw2TMVog+neCw+DYGADJa1WRFwibzqxaLpMaH0uaiotL68+LrgLjgYQfl3w/U6dDsGcEogLu8
wAFJ63+gFl7vj3y5wOc7b/Epg478TaCECjr2RpONfgS1/UlNHMZtzJphxQ3wiYqDGMpG5O6fTayF
bNWsSKxXMMWkG1pHa+OfVGnuEgsVgUHVXDJNu1Axj2aSXwRjArqR7iqKk8coNATfnPn5mVj6ieq0
+CGd1EZzxPbQrCHQHS0hT6YWuHpdF46aq5tKDnyZmLvz0YcFs3NCueAjYW89BYUZWvDBSB2NkJ3U
JydMCntqlNzLpBDxef/Ljf9lWVywoU2lmTIDS6u92ZeeG8S58NBixMzqXKAkOrEv8hh1BbKSZU//
yOS3v+UkpcrQIhoAp2BnYWci6jOPKqYTG7kbN9dW6lTzRfpztu4GGaOfEa6v4gBsNTm6qwwsq6an
NvbC8lGarur6OunuSvsmyZ/s8FJGda4AC97gpwPWIcu3bHghuenW8VNKg00hHaTeiea3Fgz3U+in
JXVs+0ald6FyReNbKz1lzVU27ozkFk1I2uHpkB1nG+ycR6tInGh0YnVrp66kbJTrSXVl05HoczTc
KVLqmAUewcGlkqiumuxi9WS2z5P9KAG/+UenuNG4jycnnHY0OqiB7OYlaMMlFxDWfQnecrKZ6/ch
O9ZYKao39pA5en45mm6APkPj5gbsrZWcXtsHzUfYvrXko0ItzNIO6QTyYftttLbSoDoDEMejTTRv
pPmIFXcJhJuoeU/tJgqPRAUYhRO0bhD8HNJrQ8IKPHJwq9tp1laPT531y5Kpn4SDA0R2F92PLRlQ
b0OPNHmwTAoOWnAryq2Lu8Kl7T6sdzX2huPZDdEr7y4z41YevSbclenBmjZ5exFaRxreTlhJrNxO
bQA4dqepvWMmltNPz3X0WNoPWnmIrav0IwsZnPkvdd4mRuc00rQJY6cwXpKUOMW4NyLNi/WDWkZO
W97Q6SZrdwoaxfp2Jge5vcB/VQfOWDy26OjZPnh0tOgxKi664VQYr5KkunN7lSjbMpwdWUkcST6E
rUfpSxOjyNi+DRhsRtrZbOPWkywvmXKnMeAH5EdabuoZY5dT7VL9MAwfQxk7mfnQpq9SgEGWTXtb
h7seqGPBSekeFDDolbHphKXTRIovRfc62HXq5FiF/li+SUWMHPDXAPuM5F9lWnjnY4joJuSJftoh
DoJWQnZbPI/AP2TIkpggil37laAyj6TJF00vrBesFx7NVaSMQY4AgIeobaX6TZvPKFePEdbusqMV
9V4cq9djY28K3Tz2ARiq4+4KiLVXWkiLTWR3WBadCicL0oumi14x4X5V9MYlMJ8FIX31rgaevKkx
7AkQ4n1PjzsrjNUpQdyhGnUngA4O9CaiqaDEshrDF1K4rLjPjWTILIBz2UU7PASdkrvqNM2nAVM8
wDkEY+W1NcTt4U9O3VJlGWBpmkz43cpiGJtUZbuq2X56BMamPAJcl9GlyL58bzzRk/mY+qIp2tW8
biGUy0ukIgpVhS3b6/TZLFJXyURTViIJ3JnlZR3Tlm3ETn3hBORX1ZeCmsG6vyyU4A6sMwI6AwPq
s6PllQryq3Ibo1C9M+7C67jdG8BE6HZVIbDG9VRnIZd72VRdrkxg5GIvm8GbN4y1mD18TYA0IVhe
iJxU9CW53KIsbGwPGoixBe30t1muZneQdOFwjUgMl1DoZiBl7TyxzoZxiFz7KfIbfMnsinXKiofA
E5Wv1lOYr+/Il+D0MWmzhHVcoz2Gp24BPOLkl0blsJF54gZP6hN5ETgbU+K3PG0hknvP1PWkVVYP
JVmTl0F6ZsBEMLBDHT/M2/SI+3KT+/V1eQp9EeTEanhZiOZCbdknfdON0FY1n+dJdUZ6ZyuX9nyL
wX1BNsos4pyW5Hu8VAFX9ReKzJwNJ9Rxd0VT7Hs1DJ0sGf3KVG/B6rw9/2lXY/RCPS6ilJ1Ok46B
rVha7QVF/1pMyqtWBDfnxaw/8xdyuLhi5GnYEZbeI0Vzk2vb7y5rIIYaL/Ou+4m9VmBNT0ftOKbY
mok8eiE6xvUrc/EDuKijxuOkBcPM6gyD11znt/M+9sYn47rYtb/YRJw37Rofax6b+EnaC+vyorPl
gg8J5x6h+9NNp23vZzAkf/BULzmh4xFFjoFFiCoFIrsBEF7RtbHuPrqm6bZhWubn4SzeVnYj18gt
ccgJ2DgYzpSOwmnzB1w/eGdYX2I4VwHzyKROhOmYUTekJ6X+ed6KRHpwDlJT8MERttOVyniP1LUX
K5oXRsd+fNKHfTZXG1n+cV7kCprwd6U4B8nMIWnbFkrpjuzS2C32cuMAV9gG6Tbd5i65yh5BvX3N
kJ7s2tUPmj+gj6361huAU3ei+RNmpr/HiK9vzPkRUrukkVg4slXFzcA9OjXPev5mJQK917eDFofJ
+Yuc0NxONeiNkpyv+6nXXow32AHbq7vAE83KrgfZL60475gLq24tCmGTHvi02irye1BZuzTCuDUW
ws8f6b8kIF/SuJtZJWByMmu4Q/yIrT0nSL04dBIwbuXHHluk43aQNuLpxHUdLctSMHZhyhYz7oUT
UpXU2tgBwtaOiptJIk4JCL1cf4qtjwHvlfM6rpvJP8L4KSXDLDpDMtBiVaSyek0aOXDKoEmuVIJd
T1Prwz9Lrr4Ecjd0rNLM0kKW63tsFdi8yE5Y3wBRTLmhBcYuM4FAkYJcrLG6mUg1QXZFjapyQPR0
pVnDqWta6pQ0FST7q5ckyNIU01Z0TMpzBjNHAA2QZmSsUYOydE/umjn2+xhEvOdPbX0UH2P9OiAR
bGLxlUApQzsoMuDdgJzI3XFTvLR3444RMUybwkuv0/v+9j9Mx7CP9VtQWYjlfN0E8yt4qfGcDC7b
o+oOWwBpu5PPqEvSjQhwaj2yLKRxzm7qXZIoA76mtp08UO4Ud5LHoidBAQH8ZtK94KOun97XR+VO
LyzVCCwhGHoc35PczW917G9jG3hMXO0eE8HXwz7AEjJW5j8EgpnNn/usvMePcl/UFGNlrI9IABny
DqwyF0UZEDedF8UuoTOS+AqfKhczNnZRVUxq2yG0dXqlFzjc6t37dWp8laPraqLFIU4tRRktjg9F
4emYPtR22ssov2qNqB68Psy9EMh5eK9LNKIzjJKti4NGSI8BoVed5t30AqTXcl940Y0VOvqDOF9a
XxpYyOYSjSIbclVn63a9z6g7xp2GtR+6xw7QRnR0Qj25BKNI5jTG9DF7lpaPLUa1ALNOgDODNevB
qTz0ZVHi+4SYE80BiqyGyyVauRwjU4PV6LTylKDzikRELbPCaob0afEludDStkMxDRIi2uAq/nBV
7Zt9elFdpzfxZbntHhhyg4G1SXXTP9JrS3aK0FXR9hYVwddXrRe/gws6alLR0QKxGVLg8WhdWluG
wDW+Nbv+YHqj+5n/X7Cda2kjGncUfWYu/lgtAYrfJ4zJnHwktu2pcv1w3v9Xc4uFdlykieIApA89
pmJAUhf5McGIbkvH1k2IkW2nSsrcuo+rPwo6tmLZlkFAhMA5SSyHaWWbOFqJyJeqDu7IeD6d12t9
FMP+ksE5Rz+rgU07OAebVK1O1l7fVleYjBeWVFddHhAzgNgHDq6sG1wCk6S5ooQWXN48BVuy6y+w
MwKWkOLwH4xxLXkB/yQmWiys39u/4f4WaarLOm4kNfDSKx2LDmya23TN1+iH9txcNZgMQ+9rI/iY
a9c8tsKJYZtERc2SO7BoGO2kTJBlswKY5hYAfk+3IejuCiz8i2Zb1kxyKYw7ORLnxtjnSLLb1HLG
+TYDkEJnXdr2pSZ6Paw5GEGR2cCCFcCUeb0GYwRzAsHTPrWwMdgm5N6sVIElimRw6vRdUg+ZAhm5
3Gws800XjvOu5kVLNbhwHA15jiWuhADWLHcVBSPwyglOvVXJh5W/ZvNbVpUu+ApcmcRuqL4LrIOd
Pp9DLMVzkTrV4lSeWIFkcJuj7tMt2HL0K4KXrLYrgLQupAFYy8sI0L9MMFsA3ptwIbmh4TgrCkKy
gdztAujvEV4mUXdfEJv455VbOz0NNo+pH/Uzt4bui7fXOAxgeQglvPja4F0eytNc9q/nRay+Khcy
+CdXO5UlKpQBLMTJncnLlCv7gt3iWLnez9ku0zEH/fFxXqhAL345RLEBKzklMBkjS+vdPDXtXssC
KljgXAtXS824TMww5sROdGjWktDpzNIBg+4GxTR3tJLNeYXWskwNsGKKDhYF9Te6kynPA2XQM+KX
1eTUJvjRCgOtWvmzLyrFrZup4S06MgKxq4eny5ZsyiaA2H9rVZWqPkl5YhCf3FXHevbsd903NCcq
wC0jXU7VqfB6LJ85oibB2qfVAdVlWoapkN+KAlJYqNY8wN5N9WOI73oNOy7jzowFJ7iun6ZqRNZQ
gDD4AUpA6DdK1tSoTSH0y9lOj7ap99ezyz6kgZNWztB44q1jlttwQQX8SJZpy8D4AzkGF9Pi1MBx
NqPt53R6JNQESW+5zbDm4wKDO3LCqLjSKyqiBF97R38Ty8WySjbBfanWNh605nN+a/vxK4LL1XgT
XU2b+EXbVT+NK2V/3nbX5ni+SeUCWlW1Y2BYiY1XAyBKZ2y1xF60kWT3nUGUqo666zSsibE151B2
zgtf/dDAsGMHbBq/3e2hbNCcKtA4UyPTLUpZcippoH6hp+aF0pfzVVt3Bpafx9j9v0smNsjDsUtk
6+Ax+B5bA7tIgqZWdH+0c7xTwuhaLbrbRmrSjRyCaTTFZL0aGYKSzNptqSOUE2JommH9dnuoXZbn
TRsbfq+BPbLw861WOTYg1UdP6x0xSuDaO023LB3ZkyVrwPHjTLkorSDPikT6vB/t0kkvklP+0yLO
VIGdXXH7q/A98rKfihjDaCVK6EgTVdQNdZWRQX3/xFixpqNaY/aB1LUTdT9n+ibXqRslb+ePcuVG
1kHFbmAlzIaOfJ9At1ujbwst8BNzp6T3AYxG2v2BCCDYmASwnwrmVb+rouhmlSoGVGm6xvDLWsOs
UJT3jqSOtXde1KqJ2AtZ3MMrzhJZzXVUlD9pODd0O4KPod5QgBOGviJixFv9eAtpnB9MxmCNRR9K
fku9/ArzkKdEAm92uC2PuMOUH+NljFpaLpj0XEmzdRs5lKXg1jQU/tnSqVaR9UUAHWvVo6xnH0PH
GlD1/bU5Pp//oivpBoTA+E0VLyV4wvfDG6WZ5HZWS35vmo6c3g7Kwx8IMDEBp2NQXIGRfBcQSI08
tEEj+eU8bYZwTjcE7UmBXbBfyd9JiFf/CGFaLpLBtiUE6z+VhI7uXU5va3IRqb8UetkA8scKMl80
YLxiGIaumpaNNBdXIe9VWadZUtiUhl9n/U9SyQ+1BsAoQ86f/s8fz9ARohAhTOP35107m2Np1Ph4
pLk3OyCNjKJLZu1e/SaC+3SNalWBFLU4n1/WlmyawqkQ+DofS8h4K2dekLj0PjkE7p/s/XyTzD7y
4tDMarZMrYJ3mejBh9b7MH6c/3orMfabAC5l0BtJAksnbDvoda9MP4Zg3JYlSAY1Ie3PSl34mygu
BsbFRPV2xEEx5OPJA6PiqdiVe4x/XojG61ds/ZsoLgSGtTVbfQFRDQV8ERiXE3+Iwyub2B/JIB2U
zJrcUVdvO2kQoZiu1W6+yeaiRdr2apGXGS7MWgueU1vV9uGotLsg7elLV+ZYKSgx8NmXOmodRjdu
A7Uwtn9wqsA31JHyyqh5cDdnVtdJLQ3MYHXqmd28qW1UkgPdHac/SOUNfSGKeyVN9hDPoEbDp856
h4Rvsam5TfQcYAjtvE6r8WQhiAuSeZsOiaox88kxLQFswc7aq2ogkLJysUAdPM1REtNkk4/1ddxl
BmXRJKcagImkjPrp1LfXpWQYmyoFKnjfjKGARGpdtX+E8pTuNaqUfVzDCfPgKZS3Sk0cKlxaW/X0
L81MziaSNtGVvh5gEx0wTQBCawbPI6jlaCUagBRJ4kyim6uK2AUkFTbK2xKpLmca+k1QAazBKKkg
EV/19YVenF20ZZG3tYp7LcvN91JDeT1V3tUpf5S7coe7exvr5ibQFYGLCQzF5O4EbJcUil5ByQqr
EmHoGljymsG71xkYCMOQ73njZwGLu7yXZslTuE9tY5gpk6ZUN0G0yy1gaUnXKrCN7Jy46GcI5K1a
JB5UeLxquFz5jKTXFQ3cgR2yOmvfjx8tlqFpLKrMioRwn1C3jKm2AwhJZezpdtSpo2PTiPKeNWs0
kClqKHN88s19v0KTPIgN2kz4dFqyk8s5ckxrupCK0s+1UVANY7+YP6alLO7eIaNU9zlo83wFj36P
diMYRhGjBI/Ate+G15CKnQUNavFVDSkMwi6FLH8sTlqVO2l9b5Af5w1u9astZLC/LxIPXemiNJQh
Q01nT1abiyZtdz2VHWOc/f+fKOZpC1Ekrsic9risqjrHMEouxbu5n+l1kEf5lU6G/ua8vNVDWqjG
HZKuZmUEFErJt/rGnbH6QHVBPBdJ4FKAaYjkyZLYx4vLbVgXF2ZX3v6JEhbmMmz2/uFveCsc07rR
TMmXq+uufs2Kt/P//1UbQ+HKVpC/QwSngoZ/h+onVAim/JB2/UEvIrchg6BCt/qlvsTwN1+lVUWh
EYrkPb7tlR86hj7P67EqAA0n27ZQXZX5QGZKg1QW5Sz5U9m+VEHjNiEgvc7LWPUVTK3gFU+A4srD
oJltHKCqoOO4i61NM6SasTsAASXBP89LWtVmIUnlXMWmUTAQDafeJUdpHHYl7W/Pi1i7To2FCO46
jQEX05IRysjtu16m20jbqoFf9JIzgpQwNp+lePqDq9Rggz8mBGNlggsA5f+Qdl1LcuNK9osYQZCg
wSvJKlY7tZPtF4YsCHrvvn4PdXdXLBSjsNLOSPMwHdHJBBKJRJpzBEsXY2QYNgfUR2vwGwE0VZ48
RF0W2Ok/BZKwaRtZO4zOEflh2g20ACcpTDtr9EPcP6VsOVZ9pdiqXaPYSJG2qkDjbRxnOKARqQ8p
rz0tYx5HJSGh5uH6lu1lfNZMOmJWNNit+bJzsyiNYTSjOeFhl/bO/cwT7Udh6sND7mb9vZ717m2B
8cKDrs3tkyGoERI3a17sOdcD0VJdsZ07rgPdtuAtBpApHuUyaHPZVYnNqx4TfkJ7FyXcG+vxJuVF
oNB61Uq6bCHHNUxqGyjtynBOmHjp22aIedgkdPkVG+iU0WmKEpRr8pNZpxjDakt2GuOWPySOA7KO
2hyeLV4wlZPZic6Q5yAM4zgGyimyAVdGinSNoeENJNL2U5WkWcCKAix8VAwnt+z0D5SZhSciXUWw
trvWzELSiK4OTp414oajp3wpeAik9/YZ2K4kmI3IfAJethKocD358nozlFEw2cTg7ORzg7miuGuT
+D+dSTp/RlpdDyLweQ6HxHiwJj8+KPvHd/Rz9TXxZlHEohcp4AFeI0+BBhyCaS20Uo7pOqzn0V3a
KrALjpbkjr8rJ3FTxAQAnBpFt9Si2YjCSdiY5mNimq1nmVmuML4dR3z2XdLpTmx9go+ceTgy+qPs
kiOSdooU545RIeNuW6tpO0j0S16xbgpBUytBD8gwHenwSN1frAEAgna/oLkl/fuQxdUtHRUU5L8x
urZuxCYIswWfS9rrPBRoi/xhl5y+ThXtFaHeXnLExUlFXlB3iIWK9rkYMgyj3vURD2PR64ce+5lG
mTc53bPV6gcSO/c5r974ZARjRRW9DL8NVDLgM+Hrpm50JB1A46ccaLFGiEYQiL0B5HPhWbpnfVop
VWcwjXapN4Tiy3yzfMAE6Iqbet1r7VwL+AYkRVGxskxHjt0tvAvafIzjcBqi+d2MDo47gODNfsx7
IE/ES3O6Lm/vAG3lrd+z1RnRjkWLJA4762cz/aLdrbao8qO7OuGVaCIqhFoyp1na8HUW0eEhF4l1
woAePVLDnv2CxICUsOb8cF2nvcNnbuRJATwBurstHBiRE31o28d2UvlzlQAp+NVdx6orAwJQ3cXw
w225qBzb7rb8rwo4d+fbItoiX0q848LZQel7sD3DuI+Yaqpxb/bP/bNSlvxKMBN9IXENMVEW9B/X
3r/M9XILjOCYE79bqMcCVTp+r+Z+JlNyjcVcuandQKZAmun7EqwDR/Fr8Q2T6+L9crBP+aObeypq
2H3PsllRybNMCFvLquRx6Oq95ds1AVhDJLwIDBw1SU4U6KFV2T5M9fRQjs7fB83QmcGrMdt2L17k
XZ4lKY+gM80x1oTe1RiTnRNbvIJVXmL13lJah3RRSN2L+87ESoc7oiSZNQvOpAma++43H6/x9D/E
0Kpe0v1D8UdH6T6aAZY/pDaEjTlapeaPlViC6+d6r9Z8po90sIfZRmFvEnGYCS//aAE++52OOkF8
tN4B86CZfQq7bbzs2XWUVCMq9aQzv0zFmMYE6tnaq8i/TOCBvK7duj4Xt88fG5GfuiUIVcWYQrnc
0cKy+1G7n/qRHvrM8odZ9frYm1Z1EYE7uo0xbceQmwMzNxqbDCDwIaAbZ3/8iGpLwF6WdzqAFUEn
aJxo7v0DUNOZzHWJN3eN7Q6WWPIyDuPmcSBxSPvYdy0Vc9XuRtk2yP4YIFwvMx+FYQ04bzHgG34U
yS2ZFemhnQcwtPjz+yX/VXEAgbQxbrOk10RgEv2u66uXygWMBx1+JHMCUK3lUz0vigfj7pWwkSs5
sKyLaDtY2LGoswOxfJ6N9giCUoUV7t7VGynSHplWajba6iYXgKF0Ldi6CWpUr1aqgnxRbdOq7sYY
aCWanjcQ1Lj9PZnYU1PZithm3+dvlJH8X+oCtHPQLR5a3ngApO+rCH9Drz4rpxV23proVgOQG9Kt
Bk6T7PymGFTWbhaHK2lHFiyf6JP1TI8ggfupam3YXTi85pF1RwMoKGLPFy5vgcHSzRDlMLTlj4Y/
VSrgd4WI3+u62ZuucGIWJzn2Zh0+8jPgmQAPOQqMJzM6OGNQvKwDAdaP6w5QJVXKUrR5PiKxsyrW
ug9GHPlVNgT/PxHS2W2tMlsMlsbhYHWDh3n9E6DwiOIIqfSQDqrJajR5l1g95MgPSQyQOBXu+HrP
XVwVf0zgt3Pf7I/p1EUTNVgpG1guJTIoKGMDMO0+bblvgrBy/nx92fYP0kagdFjzrpo6Bm6UUNgu
WFkmsJt90vi73AClLhpe8/GHTVFHt1TjjPs3/kawdII1owIW5ALB3cqPEhAvncPmFRx5qXYyntIb
etSBvnPH6anHsNr762qrNlI61IJnaaobuEnsnh+1cvkIhHvV1K1qK9efb7ZSb2s+xgQKjgveutUS
jAS1NGDnLB63HRAp5ZVvD8uX65qppEo+hAhRNZMJqdS4Jd3nBJg8rhOiGHrfZvSgs+M/iGNg4EQj
MTJgF8mDsbGLuSzikGndq4g1dDcQElJWHUo63OpTelsLS1E52A9+N0Il05kwhyN6ULqHaT+lIfoI
ux+8IFGgWZX+BOxhPczH2jolrUh8VmB8IUJF61jZo/W4iNj6dH0Jdm1p8zWSLQ0CGSFBseJVVLyf
JvR8RInCXPcCBOSDkOlF1cc15FLGWCzcausem1qKU2ZPT32je+mg6oDYFeMaeMjoSGaS32/KjcWy
wnUxBjjiIVUJj6O8aDTPA1HFIXvrhTQILlUk92xXbp9N9NjKRruGFE2Qo2u6PCijrlMY5p4uKPqg
pOBS4qLGcH76crfr62FAzK01A8g3MzP+6hrFGE51ooV/bwAbUfIcxFTMiTl3iHeqPvoYNdOpnFTw
77vakHVGGtlmi8pj0v2U0WyJbDBeivaGOHmYOmlYzotCk30xmJWyHAwVYXbkfNHaeMg5hhFiiOHM
1/KqR6uIAMrY8g91UnQWUwx9YZIOfyVJZjzNY21qSBzZ86fSXN6KWgnRv2doWxnrzzfmXLnN3Gpr
rDOAbNblfj55K5Ad8KqWr3PpxSd6YjdEZQ17DngrdV3jjdS+yEVsgj8krEs7PiB974Jtesrg8+PF
R296ceqXxXgutFa/uW6HvxFI5eBhK1r2i2Cb4SKGwjQUL9ar8xj/aEEWXjAgPWg/kZugx+Y2DdA9
grjiK8ayfWQ5/6Er+GxnJXeY51bbNjpsqDv2v8xjEVTGoSF+dZr86VCgyHcwOmRXVaO9u8knlMNR
3ANH+yWpfZ1xZsX1gDg9nP3qRoD0QtzyhwHbXb7PV3BiJV3hup7yem9FSuud97RohgJuubNRfYm7
9AdJycGdm3Caq/R0fXf3rNk2dDR+wAcA2lI6MTPqTAlN8cTusnsqvuvZqAhu9w7/VoB0XDiAZsZI
wPs37gwutdabo69d9vG6FqvbvViyjRbS6dDy0h5QJkQEzQfzHbcLLNnkTIclXqyvDSNoB1imbxXQ
1b823OUv16XvzbziFeeAqRcVU4K2u/PDOXfl1BgOdNRvcZE+NqfDcDAP+h3oXa9LMi+2CzcCJu/Q
AY1hcJTopGNQVrVTR44RhxbXl/t06Zqg4mx6tZe+Bshzrz9hRKn1QQShAet5ZJEemIikbitSmOgq
5vQG7PHg4Ta76YY0lH+vs2q8zwtahW475b1XD818bNMCxa8ycuyQZ1nzxWxIcd+iu8nTk4F5utVb
vzA2MmeA9STmr94y08aPaoLJLk4aP8v1CYRqQhzHrHcU9rRqeLbV6wpgQHXN1hiIDyWDTcbJKITb
4Z536l+VA6xIW3zPOudDUQHyZrS+XV/xi8O4imMUQyMYDaBMDl5S9JtnSBDFIV/K8ZGnvR1SJNtP
TdGDbztzmuPfyzMR866Rr6lftC64CdXMzMYGR/yhs9wHjXwp+u+jHSnO/WW0C8W2gtYLZ3OhTOBJ
0ow+giUh1aGBuTcCKgPI2uqbAvjIKvCQvWXcSpNOSJ6wjosM0niFeD7BIHN6C+LSQ2HFCsUu/A30
WumYUFZGaHsRbAwZBTR/VInQyMbKy4u0R748uuvmRZX0uOBC+i0JwbPjmjsjI0MDhXsCS7TMuHle
EEB/qPICZ22Z00c94sVpSKboZPE6OqBmBX7pMlZYy2VWFt9gwSzhuulatJcc38IyNO5V2no3Axrl
TgAT7ugGkHTjPsYnvQqyn6q0/d4Coz+bGRgUQD+z3JvQu41NudWLkGtIHnTPmXgss0zh6Fbrk085
mp8M5E2RHruY9SjBlajPeiPCuJ4/O0j7Zll3H9XdfaOLd1GRV55GyvfXj96uYo5t4/mAIemLGdI2
GtrWcksRwsnfWdUnmyQ++kkVz8w9D+4AtADT2mtZXG6tSfvWADRoK/DABFlPSiOPtbbKSe6pshVi
nB/ufKkKJyuxfAVFcOZUQa99AHusYpP2DrVDKCEEU3WXicUpnnnXoUsGwNKa8KvC7Txk7L9oMWs8
FM8Ucei+NFg7Vs7EBJ909WWlkYmE4WADbC1gok6BVgWwaTcyHQ+cc7PinlGJk/xjm80RMmaTCGdL
f+pijCK0hu9kCAFjhSPZu9EcA5bALIJrXb5iOjzuq9zGMuadAcCCdO0pXOxHbuTVwR0I2n9Ul8yu
eZjkd70DPXLyWzmH1emOBol94d6aOR79hv1EDRUM1+4SYjoR24VOG1PuJWLRwLKFd9ixMgqWxvXX
vprM1r04VQ3J7IlydVRKDdcFvJjsB1O0SDlCm0XYaIt7k5Yapt7xIPJai72jSUv/wTjWVjT0x60t
WrIPTKaGZ5Uh1l48TOVG5vxspem9S+IPjPf/pJvloq8b06RwTutubm7qmCe8HZMRxyyeP9vuiDdH
X30dqfGORvRfPIe7EbYu9EZY0s7AG0GiJkxMUgTaRC2ApwOPvShnVTPBnifE7blKs1F3k58eUWay
ciwHnDBwpXhtZp46u1B42127wNQgo7A/dHxJJYK6JlUHLlw4QuPnCLAybULw27/ohSLq2NUFvWPo
HEQvEuIOadkWFKfSGCdKM39w5LYI+jOv3067EtC9Q2B3BjNlL7EMnW3XFsamDQ0NkMPrUqvmKy8e
UYgl0NZsI45wMPkodx0PSGaxmEMHWqxNS9P4fRocFC37Y25jRrUonhATfDeNRhVR7G7SRrB0Wy2R
ABKnqEWI7rTEK4sktMiIMLujQDtfPl5fx73IgiG0Zjq6t208e893SuAHdTPDKZmdFaaNE4wiHT3W
26OXs+jBzOgvVnXvrwvdjdOYDkO0MZALVy/ZRx5pLO0SW+CFuNJuTcaBH35aD/HLikgmXsGyoOL6
2vPxW4nS/ZXoBRVx1iMOJuzU9eAGKMCGHKtu5T2z3IqRljPTNQEoW1eEU5c88aK5myOuuB8VImSW
nwSzwFMep5hO4fOrvvSf20iVP9gXARME7x0S4fJN5U7MTAwTpo9XShGkZgaijfKLwgb23gsMh9eB
G0KyRc4dD2O8pEsFP56gfnM0wScRDHpaeugGuBlig4Dfo71H58VhLPUP6DcKrsvfCzMYGj+R7ycY
85HdbcHnivGMiJAUj6Mj7uburYk+ETbfleOv66J2bQ8QC7+7KRCpSdbeulpMZ1JiXq8Qt92UPwxg
S/M4H77/tRxXB9wLkgzEvIT5dA2N6VGOU0VY9DTMxIswvD8T/W/Ho1ZEm42Y1X9t7sQ47rK4T7Ik
rNzS9pbkgWvixR5V2N47G3QmRlq1MspErE9JEjYD0zy02X1bJvOdK8rS04b0q9OgRfn6+u14fMAb
4+pd/7NCtp0rNiOVnYNTLkGyQdcPednGR26I5JC2aEn34pz3t2MRtUATHXvyjIoHUVybO4aCcWWT
EHA/rOMTkvfgcUsqu8fK9m7lGbZ+SNG8ZC2fr6t5CShj6Xizod0Cts/YhT1GE49IT6ckNN7syl+O
S1AE4m3E1G8Lbt/xuBwML391vi42AE9UrR47vmWdoyD410YwLIemc9aQhCckCd2Gfs9q88NcckUj
8u/LX3ouA6ADrzDcLrqF8sf5RhYDGCoxrZiEK9mcBg5jB/mcQPglYIOHn+JRlYe8BDDAim4FSkcC
b8ISqSq23tSek/lu7FvIyUcBKU4UCOz8KW49tBmkAXBofyh2c83wXVNWOie8nknKMyi7lvgpbtNu
rUTUgXGMwbHkj3ec+NdFrtpckyjdpaA5Mlp7EGmIDNaNvYSL7hzM6peeqwx1xwWcLat0HubWjs3I
tdZ9BPJRUAPTRXjaoTmsXYruN+trcigeOChC8TJU6Lh3FE30z6/JFsTKcl7VbfJxSVmchlNGHoy2
PhikuDGofby+lHunYStm/fnGlw6JMw+ktJOQzxn4GLoffa5CV9nVxDFtFx7FcABudC7CNNELUcBh
h2NCysMMD+hFWtl5oxv/NcntegwcjHwhHYbBCnmCxcEQEneNLA3HWXsTefULjw1Vw8fvjNCF9SHF
yIBIhTZ3Geony5axLe0I9g7+DM1vo9h5aZtee6hTUp56uBzQbLVEazwbWIBfRLJkQZ3krR+nEeBz
qjY56ovWvBnlbAnfne3oQx2VC2aLGnpTt3F+LEfcOlatW+2pq7XOt8QwPeVDSm/HumxrYOF12u08
zjhn2pS+FCO578cpeivRcn60aN28Ffg1J0Nz7QN3yuQ2BfPvGxpUjGAirAlKVhEQpgNZxefQpvb0
qFQlG3Z3HfBoaJdeMVTlInOqZUiaMDdBeBP5E9AyYgubD7SY6/arEiPZL5Iy9axpcD6knsKuI6/E
zB85o/9wMSJtgrfeihOEDMO5DRPWR2avaUnY1qVvRu9dRv1RqHomVr8lW9ZWivTwqoimOzmYV0Mn
a0NQUIeR036LWvKg5/VJmOyoV7lCsb3zvxUpHc444T0mVvI01BeApM/ExXuPRsHfb9JWiLRJTI9n
0yx5GrL8ixZ9SPMvaf7huojL2R8cfYyPoeKHSxeNLdItJARFsC1wJ6ygWEXk1a03Tl75Ab4AzUKB
EyIJmp0anwXL6LW3zk31XPgqp717D2+/Yt3hjTs1IwKOGQdem4bubZZ4wyvIQ2+td/ORHOin7s1e
yWaPyut/NYwLw9koL91TibCYOayXxQjurrt6MsDCMDbcQzn5zRmQmo0pNnZyQCw01oe8B79fzLT3
mj6E17dh78Lc6C9zKIHmYig60aQh4Bc8mn9r4wcCzz/Tr5w2Cqv6zYl6RWsZIwwP6K5aEmz5f3B/
FxBFUTA0kLuy8asjuWOH9D4FMv7nMeA+/lcaNLWXV4GK32jPB22Vlo5tN2pdz6YqDVPwwZn0seb5
MTJV6u4FPSi+AEwTd+g6N3huWs40zlVSYmnJkhw6+B4SE28mn/K6/QefitvaBKKJQwCYJzk7EFTW
sZ2v+uS/cu2jLd6q+ut1O9n1dBsR0pKNy5w3BYWnY2gTnuf2vmyKX1adfTRK7d4QVeGhZVVhm3uv
q61akqsTHUCiy9W7rmxBbdidxiMm0o+q98WuNWxUk5xd3etVxWOsnrG8NT0Np+V9XagmadZfcmH6
GyGSMei8bMu6LCGExu+yrH42l+rD9S3aPcqIP9G4hUrIxSMNvBnzTE34FIQ5nzGEDEB7zRqDJJ9P
VgouzNpVAUBdgtmvPnwjUvKegPSIRnv1ntP3DPw1DxNARb9kGA9aKdjAFIL+hipcg2/g5b5lPxdF
U9OugWzES160ayZsQVKj1zRiB7zEwzGKvw6zcaON1qsWjU9u0iSe1bCX6yu9e7L/yHXXRNXm0lgs
1NIoWolC0F08GMbsk94NBvq2DKpBzl2z2UiSTvaU9EPSi1XSXD/OY/k5Bu3pdWX2zAbYAGvvEhIY
F4jD6MeMSTO1aVi33wH9HfR55qc4cwR0EwtVjFCrhK0ru1m5aeQz4FOSNLTGXvgZuDsGd168JUVn
q0HKzG+rjisU3FvDrYLrN21kWr0GvrMBClpN8cJcBM5j3Sv02rMIYFHiD8aPLsvtk9FEmDuADFI+
zqXhz0nmReSJE9W89p6zQr8xxsIBtImUiOQTdWOs9TTr0jBxbA+q+S39SVz9cN0m9rw9YBwchgfg
OhMtmR2mDCqD1T1A+VuhP3euhux3G4EAiFTJCQfMugON87cobovX64L37MM1UdxfMTcvB5fNjBhi
LF04lLYOMEnpN33utUbht13tMaF68+xtG4akCTpegN17MSVaLGbDEKanoSnmr3reH8bRGIEJ4oog
HlSZ/suZDnjLrTTZ+FFkBa/5SlZj9Wjgju7arKxB/5PfjLx/S0qQTOsuQP2X6GVMEdhfX1qVrvIx
mPA2sWP0J6PPG3ANISbD8bzTTnz4eV3QTkyNJJ1BDVADYG0vIDAsjic/WLhgo/fzOsrU1376VT+0
If1Sfy6zY/0+Ptl3yZtqkv/ybJzLldbXaTqaDnqE3ZziY5pOwL1NjxqQMK7rd+lPzsVIC5kLd8nA
noKzjuERIPF0Uer/iwT0FYBGwmEXCRhcqUtTckjIm+GOp1Hgsuavr7BViT8iViU3TlHPLZaCLBrx
SNv7o236Ou0/D3r23s1tReh4aXjnotZt24hKmgmwS4PIwthIuu85zfkjyNyNU81GO4grbgTXV28n
mQuB8MO40JBmv0gq8dlI3b6HHRgPNrq6usexD8QDDYZD/Z5/BneFKoK89FqrQIqwCzijtnFRmMJ8
fRRTaGgatseibzYAfDvr1M9VOHNVy9qulVt4N8M3Uxc9KOfLqWeDM7dArg8jq3pZKLkTdnMwxN9X
u6CTZQHNGTg26HCRrHx05sRgAjoBd+FDo5NPiWP80qz+XeTqGZoN9Fbhn/b1+iNQiiXJnCetPmZZ
mCQ5pgBM8LEP1etYqKr0l3cbFEOd8rfPR7Qs3aDzVLmsdKAYy1ykHBZkUTHT+dTMxZHr7a+SiE8Z
jVXdB7va4d5GjtM2cSFLuzYlRjPVJM/C1E5ubbtGJ3d6oI5qZHnPN6H1Dh1lqLghRpDOWraIAujB
WERLAF9CtM913T9fP14qEZKX7aa2bRGNZphMTIqjGSF52iY1/euaNfAsN4pI5if0ZGERG2Hls+MV
PQgcs/fX9fhd9j5/kkGEgTWCcQPAX05AaSNNorToslDnov7KtLTwhyav71PRDu9KPZ7uETnSYM7G
xI96izykkxGFeBBl73Fvm59HoGglPu/QqZIUo/O+YqUWDAinPdw9C4Aty/gRDSCRoiPnt4FefDdi
FmQ3QaQLDqVzB2BlIk3FANctGGe5lxgleCsma1leuZj7YM0J3mu06Z6XAReUTgGoTDBNHlBE2RZS
3OZw07vIqjDeaCCCWMFE0yS6iWeUnASA40NrKpiXNAI8yAXX/X62QNRbL5Zn1XN3sMuMPKG3Lw9E
Tocg11Y8uGgq0AQiNIsdKuRETw4we0v0zxuFwvouRwVWoFNgKCNPvSICyGWWvs+rtpoBuBQ5dHxg
QzUfRZQ2HsVGeD10DHKjcD0y9OzAXa3wba1nr0sVq+jj90404lT0bQJQjYBb7nwbzKKYNFcUOAcT
+dXQ6MYdbDxihjS8bqeXEzSrxn8E/Q4rN/cnOArGbOh0nGm0NIbWUdw2J/YS3ZPn7mDavwkI5xPQ
ABViVz8omxkStCuPFTr0Li61ZCmyWbj2Cg5OjpMIxum0tkZ3B/6EGWjD+T/wke0tKYihEZgAugXN
PpJlj3oUd/OwgmlF02MTYzSMad8AP/gPAQkDLh86HU2DIfV8vnOuOVhzhVmosKGgbrfpyZyLMF5Q
5QVjwvVV3HUyQLpc31CrUnKBvijMLmbCyVBrTRfUJJv4AFS81k8CtCM+1HEAgmGvDKp3X5B7BjGD
qjVsd0n/yJcxTpgg6RK5Ig81AEhqeeq742vuKEtse7aykULOVzRtcheDgxiCSt3lAZ12txQ0oAqD
3Lt3NivpGOcyqio1gONrZmHfzi+aW971nWqccydSxXytgXKEDnzSi9byqp/sxZzWS6fLP9Oifhxz
TE7bEb8zOvAkXzeNHX0gDCEWEh7omJL9h7PUo0uqnIcFcD+GKsVU0I/rEnbVQT0afQ02QlO5U69E
QLXMJex8NgE5o81BBK/vlNSvIhXFyersJGdh6Wj6d0AhhUZ2uT1Pa8rGol3JQzIk9bHIkcRHOZUY
Xwcd5Og67oI2AxATSF0Uq7j32DyTLIWN0zAlNWYP1wPWfuSLl7ZPLQOlIF7Z4IKwoTjGZvvDwnz9
pIr7914ayOwjUQE0a2ACypVyXhtDoVVZjoLGCpaAYgIYb08DaJL1oH4dP8Wqu2A18ot1xuyWvpY0
QVknBa8RT/Q00aMMAslx7W8YPmHM6aCFTYjxUUWkseM70NH6R9hqwZuLJ5+sAVDJGApcnNPIhR/j
YJgKfO6dxs4VBPiPEMkZT05ad8jJ5aH7xl/ABRkkr93JfJh84k8hvZtP/1B7w3QTchPo2sJA/cU4
fRtRvA1TWMx/WkkNMBkdU39lxqq/VA+qpMRv05e2bI0ynbXXHQPv8tFYkmhGpJ6KEC+qzkPv7N1s
LZ1H2CJ8c6FvNSAQPZvG35rZMHy8sD71Uf5aJfMTJtjf1VQEGPn/bicagCZVNAc7HgKfxVBkQXs3
/J4Uw8RNZzdo7hbhOB04Y58LvQuiwQmEaauedzvuDhOeKw8HKKsuU21u5pSGhq4K+Fb0UBh3HETX
193djrmeSZAeJlqaIXk35XmYYRetk6bVHkLY6zL2d3OjhhSimINuD46boMc7bG7q29qPg6I6pCRw
H1dmtcrv78rYTx0v4kqOvt0lZGiDo3i1YpJBOvymGXegoYXsjryAfMATugoiau80ojCKVhlk7tA2
Ib8f64JTu2cYKfhvh+blqdejGo2CzurTSuJpiaciYt95kYM4bW3qBqoEICikNV2avmNcx4PG7LLK
a1gM1hLuJ+1dAbxzn478rmelwlh2Nd0Kle4NJEwM1g0I3zv6Yn6mPvGWk/hQ3HFwL7lh8mL5/1Jp
JMgygyYA3csYUJe9d4NCjuNoSEwVrRWgjusnDOkbwRR34p6dILgFB5eDpt4LdiyrnypUGuGte8c+
OcMCJtpJIWLPcTDcP+tUP4Fjk0xRZMs8Wi1Wz6KA9s3EYQZP8TRi6RrFRu0oA7QQJJGBpo0gRnaf
AGwGtWiGxElcuw/OhPaEyDhcP9SrfUkeGiJAiIWmPcDAyrf4vBgTj7MpA+hFGeZ0PkwMo8mlcUet
6Ubrpn/QCNc3JK5/LwYoDLOhYibwhAkZP2lu8mNx2pfrGu2EY4j6/leEJRUoY45avUNwc2dOdTdX
FESpcbDoYdf2SHahEyHCIEWhgmDeMQpIBdgQTjL4F+Wtamb8gwkXgG43N9msv5CZBgtS8KxWITfu
6Ye3Px7ea9c18nlSZFK1bTwbLEPXSv802d9TVG0IfbbonZlhdLInnsWpoth8aYjAw0e34trKvjPi
EHUkd8q1K5KPXRhFyGSjqVFxrHaGyuEaUIVFagMMfui0PleMiaQoNBv13u6oPTrH5TR47bG+N33A
gwQqoqid2BnSTAPPYFQTL4uJs72Mi7U2/9jGPB9ZpvfcH2dz8uqpyg6lac2nbNTEXdQ2mT9ncM49
3tQn0QstMPJGHIQVc89YmiJMR2O+KSyW//VhOf/EdVc2MagLvPgptlHvTIvejynaTOpP18/KThB/
LkIypo4h1RENEDHfOs6Jn9Jb3Ol3mCupgbb0pfGHD64isL4033OJUqRSJIUZUwKJ9Zgf9Dk9GCiR
1Sz1JoymJaC1aqofhabCBLs8nhjNQZFi5R/DwLHssysM3oFxsMGNN7XxTZLV3V2s8wJQT2B/N7NE
9Sa8dKvn8qStw9OoTKiN/CrwOyOvcKZH9GYDhnRuPYzNHg0b5LvXt/IyAoREpI0AlIWRSMD+nxsL
GuimKSmsGgN4/WMxjL4z2Q/AN1eI2V3IjRjjXEw71aA2cMYyNIY69gEs9JymVeZP2vyaRsXfjyac
K2WeS0sxirfkZMBzxUpu5jICGbQFlilO8aLIUWiqWvOU2Ox93mg3HZ9/kKJ6jzbCG9uNFIXPnTGQ
80+RdnRwx95e0K6M4Nc8GgC9EIh3P6BX88V8MIBp55dH7SYJtXtW+Cogod29XZEFgPKPbKR8ucw0
WZyaYm91VodFfZrRcZuqJsl3dxbXCp6jun1ZuS54mvQt8O7DJDNee929cyzypE31oxWrGsJUotaf
bxzbXKZavyQQ5VgokZOZUY86fR0OORgT8gmZmutnY8fn4Nb6o5p0s5iirCtrzMpQH3RgiJX2wSqb
1zgvP3Ruu9bB6nfNlD04JBXH65J3/cBGshRpJ4C0qfIWWV1GgVvCmxNtEwAvxr5dPFiuqna+byd/
9FzXYbOuRRGPMYyoDGveuT6ZQD1RVNZ0ikEVG15XbDX387gRxwE9fS5BAu+y7JvHQ2LkkVUCXdkG
KB/Lv+HNpiozKITIKHZGnwy2OUIISFQeu0HcLUmn0GN3g/7owWS3OY5Vqq8FhkEfDkDou1uMT0C0
wtuv8sxO5UTW2PPKqjHJe/JqmFgGirFwSYvJTyKcLDBzGUBUrW1PH+3em4UTI+HUtIfEbHjQGFxF
3re/qGztDgCA8EWhITGyvHIAfoEaZmF4tqn17xrweCtc994RR/rVBvEO/gCI89wU9YUmOZhiy9BF
xudo9w6wvqFon6Neh7jr53VrVEmTHEoJyAZuDEaJmBj1yul5SNOgdd9sU7GBl691JPo3Wq3WtDlg
bIibpjJwnEnU3ti189Y6zgFV9FOU5LeOpT8Xi9so4mKVbpILWQv2pd46ZRj1E/fdnGrhkpRgWgei
3ykqGq644fdOhIkOEorqHj5ZDpVQSwTBcAzmStNGt6DremgtQmpu8Ih5pGh/+Ied20hbrXWzolXM
siQaZ7xmgDk2oI46FsahBBiXpsRe3F1INI8Ao2BFk5IjJA44JxvB/Jo/djze38c/+pf6Nj1EweBl
Hv1ca4/tj/8Da9DqQuRDv447ILuDd81F1bZzOqqVmV2jlXu6bx4nL/ephwmHp+xWlZTfu+i2oqTV
NPMS81vuaiss+ViX+o1ms3cVKtWj2X81nOGZ6v9F2nctyY0ky/7K2rxjD7S4dnYfIEu0FhTzAqNo
QiMTQCbU119Hz+xhVRa2MNx9GRuy2RWVKjIywsO9p8v9s0XUt/aQQEpkefpaAFYBm3O+jolqgu2j
RoUqsz25jnSPJKj0ES+LaBVwn5b77ebYlTyW44ByASk7qAXpuioMl/N6BvPHvMRktHeNkN8uwjnj
QX8BUUdUBn+BGWFlE52ZFPzaXHcx76sJoGT7uew/FY2547Lkd86W5unac/jMkuDTkPYzmW5gcM2P
3s92INr24l36RfYrPwm3iitrw0LKE/2/CywOnEzny2cbLWgqNQ4UuWnuZ9v4Vg7xTTVIN5wX/vUT
v3yUcByAgUTpGTqRUJISg9kUYk6j0c7INtWUorNnuDW64otDyo3qyuqQTuwIfjPVWGMqAweIq86t
Q1PKzEsqKAw3WtoFBbOmDb+5bLaLcYGtwkEaCPpgYgE/S5OOECqTyGxomOrJTdXU++tTtzYkPGJB
iiCjlHDR6yLZtJqGCvC3emzumISiYtuWoU4qxSXWryusoTh7ak0IVsDjYpQ21OMi/Vb5NAU8AgQZ
VEyPsxe7FgpH/0EX8blB4bWnxrMDWYaSRgSXgGs5+b0sM+41A9RBrk/k6uFCvxCSuMDRXPbexm2e
Z2iWriITRQ2XJ5oRzg3v932BbrRYLSHLO1S6B7R5AzHQvHclon5GdkJ3s0zLg+vfZuXGRc8KFhQp
NvmyR3eG2ouszWYVgWPjrY+bvelI3yAK+2KyHN67Cn/d3NIthfsdBi8kSzo2MT5oM42K2T4qLT/o
6vjCbO2G981tKW2Nbu28I1mpAvkH+rULFIgEjzlMuHYiO9Fu6WQ+NqMJEGVRJBuOZW0aTwyJcA+J
TlWddyONSllujlnNjINOdefWNJnsmbNVeWC/3+rTWjuSgLeA+O/9OSRKcTiKQhVUMlB4m9pAprnr
OJkvx+hd5NJ/cPoXTBJgtuhRvohf7KJpTYvKNFKMLiQS0pDS42jobp9kGxtydclOLAknX9c5qK9j
7JBxyG+z2PZMnR1NdfwvzQjnvc2JHMsDBpRCaTlv2p0mZfdQvN8wsxIUvfdBQ3EX1FcXUBDEZWnu
ZC32RWaBMUlvB2hk0MlFi+K3oe6/jVr6ArdzxANlY0euzyOgT39YFksRlHVpa6FvBIjU2EvkIXP7
vL6XkIa8fqK37AjBl2alYLUFKz5kHXLbjQ2juXHaWAoymrMvv2gK7TeL7AyI8hEnXHDldYXBkxRt
/VESf0xB3DT83psbGeKL0QgmliN38iSYiAMAVaaQqK3u2XyUrO5os3qDlufitoYRNMfruOPgk1D7
OjdidDRh6Yjbela731s0XrmjVv1ynuvdCIj+DcfQFtzFuZFCqWqpLwGwq/M4fsgTEA07JsUm7HSI
/ZYSAfLp+vJcQkThzxdqQdA92IjExTKrnFp1nBUTiSxGAbRQ0hDq3x+bWvuKuQgLB13HAz0aZf4M
orYjzsLGC/nCCS/2rffcEOC5aGQ6HzJXBovUI/KTXCWuRYy9bvcgEP0yIWQmirOx8VdW8cza8vOT
rVKmeR93fdEhe4OaRdtpyPyyDdjDynZc2ikwpYuiCJQbzm3oOhJPxoDcgmERJULbWeXOoIg4VM24
1eB2cZksk3diSvC7wEo2mt4vhwsByJw8TLIK7NhN9ctKB4IdYZGqsilA7J13kUrAgZqA1YhMG67v
Evy52ECGSUOGCfTCYjWvHmSHS0WOFwXgYfaPCgK9C/99HjrgieZ+a7qAOQSOTyMW/QXq/WWqzqJx
3JFA9kCKeaEABtT1fNVkU+qy1kZMpWSvdE9DJCr92QqHLrAO/e+D7G6xKVxufBA5LJB0GThAlOqX
n59sRdo4na4hwRCBbvMLm77OBoDYdhrwWd8XoOS6fs4vdwqsAXaHISJsVEUYL+kcDql61B6BHXFV
4y5tH7Rpz8ZfPs0g98L0gc8Yyr8XoNAhL+q5cggHOqUCLL4a/BaCIC6e+vflpO+G0vSuj+vysMEg
jhnY6ReGKBEYCqK+tEYhmEdT1QEU+mzTx9L+eN3GRTyAqjnK9EsKCNwEF5S5HGQ3Ug25bogLVweN
fHIUqO7O3/t6crVaB6TpR6Ptrpu8TI8INgVH1fRSZ5qgyI8gXNX7o29/yBIPjOk/yB482H/lMbWy
H89Gucz0yX6UZpMie5+0kdy1vk530/R7F7+ZQxnIW8/S1UUDMSVwN4D3XASmS0rbrrqaR3HWRimv
IfKUf3XoVuf5pbPHuqEXACVOgGEu9rzcFm0MfikayYyGw2wdlGLY8PWXciXLOp3YEGKPkpYyqGwQ
ktaZq31mvhLO92CyCrJD9VYEC44Ezf2aB14UX72RQ9lvoy3uzdVhoiNHldH7gOeS4EiajqtpUhko
jtHsI95Ln6TGCK5vx4s0NkYJqiPglW170cgSnCPi4UHOJgkzSeph9EmmGj74dOMotvXa16ekYkA7
zOqBs26Ortu+fHovxi0AtOCfAYYUxzfPU6+bvY1w/Ibu9YBEyNzdaocEgu2Jv5XXuuw7FqwJWaDC
1NraAeY0ivvMq5vXWW5cjRsR2B/vWMM80lgRmIx8ln+4Ps7VOcbNB3p9cJheBGKtpleaVukMoCqQ
ZSV3nZ549aR7ycR3pKlQhdzqt7hsllnG+l6Qw2P0kq/YiDW5tkeFRWabeY11B9kEt7KaYJy+JUOB
ZAb3Z9RHEhLOlHyTgLcoGAAu2Rcm0Y0dtuYSAPdDEz0uD9QQhE1stGbSNHbaQHWGR8SpH+tGPUhT
+u36JK85uVMzwupalTZViZ43UTsomQt1rdGrWhpQbu9ZOoSIsr9fN7h2OB0E1uCERtvcBejdHlSt
VO2yAR+j5GSu1Y26a2aFusUusjZ/SIYhhlqe4agcnHvvlneWQzSLRb1iAil90w4WgLUbt/vaFj0x
IpZXjZ6kPcgbWOSQW+R/PWr3gROzXcu1MOvQtC59vj57a8u15OpBprnWdagUk0HNmjVRRzV3iCEE
NYDpUc28WH7ora2axMo9DxQgegUWfvzLXkE1I1PV94AVaDbOP0fYse+TvBndRVL3OHW16csQYTsU
caGBxhZ56Y1gZu1A4p7SEWcoWMuLPmIHup9oV8bF2AXwsjWIQ3njWpWbecbvWexq4HnihZcST9nY
ppfoNjwBTy0LB6MfitKsUop4I5pxa/kpmq50wLtQQjBhd3qRXc1G9K3sr6/wWqBzZljYuB3EdHIG
kTYInClhZx8NJ6qCeVcfp1DmB0n5C2WglV11YvJCvX4aW6ONCUzWMlCyMr0tIV2CZ1rQa/QAbYdf
rWyfTe2Fin3JE0ImSKdEbYLEVb6b5UBr39K6CDemcsXXYFzwNQq8OiL9xUecRHAqbdFpu6xhNrmt
6i5kpeBvIZ7+OfPMLiAP5rGOtmiFVhwPOjZQAEJyHGxKYv4gU/Umr3nLI1lrdmZpP0Lj0S/r5NP1
wW2ZWcZ+MrYi1pyMSjADojBvScsNzWeibRWXVxzc2WCEGWTxiLeNjRmMK61/TDMtOcRgkPStwflI
0+RVZfReMuw6uD44beV1dmZXiCKriQ5yM+Lc15NkoXtbPVocgufK6wDVm655qkxQ4yfxJy1v/KIf
kJYBaFdXbtrW9Cgg8eNwP+aGmyr8PgZi2QGpThzXXltNT1Dg2vPejMp8PkB/MWRA03eWuU+6uyG3
ju0gRTaYmDpugle397vM8Eql23JsFziW5Qyc7BLheo+buOrGEe/Crp+/D3q3S9rsUI8QE9SrV3t2
bhxn/mKp/J7K5cbxW8lwndsWXBtwXCjX1FhUdUS6XWe527TGS2sbu1av/HFo/WSon3sbImRWjhLS
0GykDtd93MnoBR+XaaMso5LII/RV8yDb0TALJA8dTam3kEFn4VZuYeO06AKkXUKB1JYB946AswLv
LSCrQLBCVIa1G1RO/2ZoyIpieOjSECUvtKIqNXXAwpL2u0TV3dy94Bp1R/uzMjXgbEjdUUFzD3+g
uD0l8jbMX6+fndWhQgXjPeOA0FmYW8CdOqWDUGo0QFpasajbkMZn7UZteH2cP82IfeVpNk/JvJhp
CRTM1GBZQkaDGG2aYGyDjkTqUrLh0Ff9+YlNIZFoj5zatd7zqKBsV42m6aUtOMeuz9+WESGFqADO
BRFnGJnV4p6Vxkdz0DaaAS5hF8vpPxmIdu68tarICq3hPCo5cnujnyd+FjhPjT9O7ly6zofWy5vN
DrC1h+OZWeHOGNt46roZazaxm4HMQAvVkD/ofTporjk80/S5ATxJ7zWXAw0y4lK5PrWrXh3txO+5
KbT5Ck7PMGZJg0/DbaL2B8aqR9ovNQp6UJtxd93U+ir+NCX4OKhvNXZHO6wi6GAUJKaUfsPC2mCW
9miMRl4oQITBgDCxkjOiwqUoj7Lyu2zdJBYQqtnWQ2bVXWtLaRuMLAuzgXAHE7BPqJTOPFIGOyBy
HSpaGwBw+TpAB8nlMmRQNcCE7HF2SyU5SCnZ8mmLyzhPBQM5DeAVFMGhmYYxn29Xo4d+hGkOHKpE
eEtZ/LWS+6M1DWCc1ebIxEOnr9iPpGHRnJlHh4y7hvC9VtqfawSTCugfSprsi2q4M0z5U1z0m0Wb
tev09BsKO5tqOQUjHV7KNdTBE5WMbh+TBwi33ki8eOw1YAyNwu+HLASjwUbKay1DcjY9wgLJrKAj
NUcemTlI+xqwfFelddDKxpet+KHWRl+xm6A0yYFn48ZVuubtTwcuBEq0kIoupxi4pH2rkxuiPyll
cP0orXqrUxvCTmclWP7kCuMbvHofRw0kRhcqD9zVSORVPnQxpE3l360tJ5xfexrQGd/BZk6oO8pv
GX/ihuHq9pemoV4+cC/WMn9joKtH+mSfC1dnA/GwgiQKQvf6rucf+/kOcodFc6RjHtLRcSd6o5AF
hf4S2x8MQrxuxhqPD7X0tPFNlhN15cSJHKHOGEul1uLMl8S1QYvggU4+TBi0HRQAWDHpw25T2nXN
ZZ4sswhA7DLuzLKDi2+01AiIjx2Xkg/Xx7W+qhY0HoGPRT1QuMBzOauBdIbPhNiKS8znyfoKEkFI
nSAqqh7T9BNXh+i6yfVR/TQpXOeDUzOoEMNk0sBZap3b1/PGtbZqAlSFKDwi43zB5VO3ljVMhQwH
nQxBCvrtJN66BDZMiNEWaWboZFUwESOu6pQPkrkVkqzu/Z+DECvtg9NrA2kwTwthD2CF5IlHVYTb
zAD4NHYrf/o46+72Qd+yK6yPWY763Kg4c1It+YPc7TIjdtV68uaxeb6+FRafcXGoToYoXGOJEjfa
mGESedEdhzn7DM7jh9FB3txsIPyIBFO1RZu57jtPbC4Le/JMR7xqTUYKm/m+sI5LT6bta6XP3IUi
vvBNJK+CTY6Krd0iXEga5GGbAv2YcNgp+TwF5oeF/3pqfNOV2HtvuoY+/I1TsHq2T0a6LPTpSDur
oIMOl1Vn3QgEIIumjgeQa/BbXoeI9DzFKQPk+79fX9XVl8jCFPrn8RPhsAbow7Wl+zQqQfQNRH92
QOzqqfmN7UJ0m2HPQs7uus2tnSTcTloHBF5ClwkuIDygW8wtDFA09XKgj78jSY+4SAmvm9wcpnA5
FXABjty8D3PRsKPYOWESH9TP3J988zjspm7LJyxn78qBeUconCxpWndWNtcwmVR+M0PsZ34pDlYg
J/4UIqohz9b+vxukKLyR5VNakGUtu0ALYbd1c7/ywFZhtEi6Fn6po8t1Y+OuhlA/9897RfNklFWj
Fk0FoRVIcCSRlDevZW5ILkE8vRFIrSA6EEcjkw6gPZSwoFxzfkQMixeNQeDr+k/ld36YQytUduYP
yV0Ko47X66EVJZ7sOnsLsoSb8vXrA/1pXti1fSvPZq8gpqrioJqQOZ8ewNPtbSzhqvMxUMdGfxQS
9yJvVK7OnaV3GhAPjc8DZK9Nr/Qlz3B8KMSNXrrr0HoZ2htzu2oVoBE0Jy+0pqITQCdiolYOrq96
OA6D7oKpe2ObrF5UJxaE2WtqS0dGABaaCu5tvjX7yivUMkB+ecPS+lE/MSUcddahRZjioRzJcjSD
qMnmfu6jZNb5JA30sAprNdyiUdkYnnjWCRg5xryHzQJFHfR1K9OHqgWHY/HLXKbIfSxcX3+ulHjE
DTIWGdFgyK6Po6GhlnwzVl+vb8KN3SAeaVCpq0Vt4qA18Q1Fx0Kcf7puYPWyOxmEEEowsCJZmQ0D
DrmXKr7r0cKZ589OMXmJ1rpVxR+UxNk6WuqaPz6xugz7xFO1I5dB14up49UPK/+sqbh79OeiQvsj
Z55SPscViGfMPrD4txgJpOtjfodEXVwHJvq/FpY7YN8X/3Jifp7kiaPxccksjr3bGtJt17e7UmoB
zU3kH1ZbZXcNq9ENQFHULUAJhdJk3LtESgqQQmR4ukCeylNi7c4knOPv+xu1680gVcCbY+qS4kvD
3B/nkQxI1Rvlh7hWlW9VRbYKm8tZFUeCTAbUzCEJK1+0gXTGOM3gE0L+ObWOav9V0xhYWI9SzIO6
VtAP8vH61K2e6FODy8qeTJ1elQCNxjDY+r3PXmofoI2d7g5+99J60ya1nLp2mk/tCfsToH0zJQbs
McgjpbmbfycHqu8tT/42+Ebp1kHrJVDGQRTqgSgzrL3Yw5zfWC/Z85Zrfve912Zb2LZDH2cMyNXl
Uh+C5k6+pXju3aCo+RGSPXvp0L51L8Zb+riFA1rNd57OgrBhadPPqjzCcB/KXvxD2RW3hVfdTDck
pLfdVpZsmdOLYQKmbIHKEF0oF49b3PokbWZAaUMbDAcLSyf6FPc8dKI6qCNjIzpbXeITc8KWGho1
65QMgyt06wfp1AC4gIjk7Wen2JLXXn3FLAjsfw1N2E6JjB540LMsK0i+jL03vM5fgf5xO4SeKMgZ
xJM2o5VLvghcFCjfoiEM4H9AQoXVk+p+sqR5uZEmd/Jq1a/ukmMdxn7+Fc5DlcKPemjuCr/2ktpV
tghDl08XV/PU+jL9JyeWO2xIDQXWiVWEhJJHLY2/Vuqv46/PBymEhGVH0Am33IZ6Sww3YzGIXPVp
A6aytlVOxyKELlIGlpH2fSx2dp+SOsgN+5koJDTm+PW6p1u7eXG9gxpxEUK96I1f1MC0xl4WTbOP
QwuhV5psdDes7kYTm3EBaqFl9QL/lhYcrNyIMA0gQZMjWsq6IcjsAMyAzzZA0f0cSf1u/n59ZKtm
LYAmF0QRpDjE9sRaR89gPyod3pnJrqJeEznvbcj0qb4zwA/Kv25SLC2rL27CU5PCwvWJnOdObS0P
edmrvxcHY5cEBayS/eQj9xrWwH5Lm7S/m0MVAtC6V1K5Xu7HP6TWkHx8Bu6mghiTcbCPiCzSx62k
xdoePRmqKCVnEr3FzsFQ5yH1874Dkvh7k9zJ82atYNWSDhQVGOGACxErtKMRVw10iv/IdFkh2qyz
IH9GJ85hyWfXgS27xX3tbXEpr16D1oldwWG3LQPK3yn6CBSPY6h6Tu/mvZd6fY0EN1raF9WriqNG
EGQh//if7aUT84IPp5luZkxL+3c9tJwr/jB0QcKQXldfE1TfjUgP+7rpPMtuXNIeoCq6OQdrTvV0
CoRIIM3GwdJp1Ud2PoD3n4LgLYea7pZg8Gq4hZIcGlMVcIaCOeDceauqNsydlPcgaS12VPJYO7pW
vVtoKM2QRn2y68xsU8hjFTN2Ylbsn5TjurTlHmYXhiM93WfT5/LeYOj5Za4Vqb66c4ogrxk6f7eO
z9qDxFo0tlEoRAZdLNEBcEwtadEQbcscKNlPdv4D1V63Rye1nbxWE6rJZKP0tOLqIRMHqk8DSikL
G/r5JBtaI0HpCaNNrTdp2qfZFi/4Wvx2ZkHYLrHd2ej2XbZsb++NNPda9a7GzrX05kkn4JNn5L6w
lQgavT74Jt1JtV9+3emffQUhCImtspLVkfQIpMkX6IyanqXvbR8EKQFai4hf2CAM9LdiydWphWI4
VLqQKgIG83xqJwL9VJrDVShZB0TO3P6uTKDuuj62dSMQWgKFwKI8IxySFNTCZFiGVueVm2Jskv3h
uoW1e8RCRvdfJsQD4XSObTfgIIpAhMKDKRhuG8+wXB6ikRNZfvQAJPdbfnZ1WJBUQB8FupdQkTmf
O7x7QRZXln00TUCm0Hsrebs+qpWjZqF5EyyLwBVe6mXGSkG1kcGJFdKNNtxJ3YOeq24CVE+S7lv8
bzxvvWRW/CY43sGsu4TBoBcTlkqv2rHWGowp6+2wbu1nKks7vcx310e2Vsk+tSOWmSSLo1ShYN+B
KpiGTl3sy6JxvJyp3ujQwMzk17JuIz0xDgqN/wNI0Zl1YddT0pdEWnZLqnlgHLUPzeNCHWwAh2q4
Y0CgZr/lNldigTOTwp2sWEwjJsfE5u2ucuKwmh+oRgJDf74+s6t2FnFN2QGBIgCp55uypI0ZK8sC
SsYTeQKq2ZUBfi/k8LqZtYtv4eT8PzvCeDjTDbvvYYeFoDxxoIsbP6jPs0ddkAM1z8l2qLiCvDiz
KNwCRWbxVi9xGlo7+2gXht8ayr4cnpMY3QMk8eM6DikDQlNVv28MdiWLAyZktOHIuH+Wvv7zSU2N
wchTA7s1+2BGEzBoXWQ+4CnAQKPvTqVXvTCPolzu4n0IKuj5839if6EXxndQdUt0oGWcYF07DB1P
1ajPhi8z0ZlLh/KtNDNUSaAboBjfUq27GdXsjqqW40InCCovUhdA5GsHqaBPSAtFU15/UjoruP71
Vn3Gz28n+t4ml/VaGzA7qFUtrfp4Wc4dQ3NltvEeW/OHiDn+NQ2WsAzVkKh00fGJGpt6JUXUmH5V
rHCynuIO3AooAnaNsnF3bQ1O2OdUqtiMbYdpz9tH6qRHY9RfGqPLN+ysBe1oAwchzZK01hQR5VU7
JrEmE4Yyk78l3fxSsSx3J52GSMTujIS8ZIp518nW7NaMvZkpNf1snsOkHB/1KQ5a3QiQi/a7TVKG
VZdy8s3Et+HUDWayuC5Lbl06K0As86BPrf1UvPz6TkJTIro9cZEjuFwW4yQV0relbksJ9rgGPZ9Z
jnfW3AWxk2zhqNYW9dTOMuITOybPZGvqYYcSFzhE9gIsN95GO8uzIuQsW7wJA/kvgINXw5RTw0IS
hpDZ6OwShlNITmqZC6SI/JqH2W3pAnMk9y5PXWdwty6fVW99aldYwhL9u5NdwG71AZ2D3K8QwgLt
5DnAC0dLYmuR2NrY0Wvb5tSmEEoMcq3EpMUl27Vh20MNCuIZOaZ2yDZg5huGtOXiOFnNsdOafiH+
iYrmzszvBnYLPGlDthg718K9k/FogvcplUbuRhtOGMJ1XgteUHXY8G9rTUg2qoroEwfvHbh5he1R
QO3SkDIEyni4G6lb79HYhbo0uoKaZxqQHikn2c0T9GB51w/eyhSeGRb2xyAbcKkQVcNzOXZp/FoN
oGhQuwNSG/51SytH78ySsCvApmzXRG8Wf1q5Lf0YO3tJNza23tp+Ry4Xzf0oIlkyGgDPt4TN2DxY
2BaRlPiqt9zXUtDgWvLMb0qQo3lVf7o+rJUI4cyg4FGsKqs6EyWmqKwSj2nmx7nUP/Aqf0jyeWdM
8ZfB2oLurdyGMAlAJBKT4Ht/n4OTbd+PKZhJQakRNcwA29esVC6Z46ib4getTx6GQcObsdilVRVc
H+uaFzuzvJyUE8sMEuaZzTC7XaC3rhU2UfHqeBqQVF6Lgo+8i70u2VjS1X1zMlphRRmBPtkwLROs
/Rgl7rLitjG3ZClXj8GJEWEVtYL2WSIx3Asx3vkTHgcOFMmG5mOhbgrNrF34Z7MoHPbaGCAHTzGi
fJ/tWtWbZRcvVvQQsR/QHd7Ru+XVGiNp5zmotX68voZb0ykceEWa6s5WMVJGwa+hKG5jaa6yFbCt
W0FUA5pzhK0i0LNNOPTLWAvPPL/mGnpHi88gVviPdsZPI+r5bjRnSBEUOYxUEvXMqceMceB2H69P
2Ir3x2r9tCK8PsoxrkpFg4fMpI9KvfATbooqLB8h5ODPTAjHSjedPB9T2keDgRyG9MnYNZ5WufUP
ZGtf2gONzA2n9W8O8s9BCYcqzcxhnhY3ORyaD7Nv4PVyD4pVrw+oA+KEIvwLbC9be0I4Y8BdoUup
xnLVSzsPWuFe6z4skAMIxsMY9Hdj4RdNwD9udUv+mzvh52CF89ZPrVQAmIkw9jl90Hz6nKiheaN/
S77bxzTIX+Wtq24tqwh1G1DAoe6PvuZ3D3DiJ/s5NcB0D4tT6iERHC0sT7PLAKwhIRBmHt/KSK3h
vs4sCsd6UCgzGh27FEIY9m1yp3rFDi0KIJ5hFgwXsdt7FpYXl+AhY0tWzHderh+U1fU9GbRwwc+V
2UGkYcJXMH7E2bfS+aRoz/+VCRFBVCpyZWvv0YqTHJrOgaw0hxZTtlFnX71gf45ETKVQrR3ZJMFB
z+NHPoYKPzQg/E7kD1SOyv6rbCTh9XGt+hgb9dOldwqav8JxjHWryq1kwL0KDCTrnvL403UDq/fb
iQHx7HUMpCx1j+CLGa4l6QjAPkEbwqVpuRFQrruWE1PCaVMAu4mRBcAxt7RPxdA+GSqZvALlnqnR
niZW3CDhH87DGDGn3LV4HOABPz/jrdm6TNfijUtibS1VZG905MXQoC2WEJykK7nN4XWMKo5MuWs8
NH3cJm2ySyV5P2fWrT2PAQPN0B+G/+fb+P+SN/Lwh//u/vm/+PM3QifQg6RM+OM/b7NvLenID/a/
y6/93z87/6V/3tO3+pm1b2/s9gsV/+XZL+Lz/7Tvf2Ffzv4QoO7Npkf+1k5Pbx0v2bsRfNPlX/7V
H/7t7f1TXib69o/fvhFes+XTkozUv/35o/33f/y2vLP+5/Tj//zZ3ZcKv/ZMSlKR+m/7rvxSf+/E
X3z70rF//IZ62d9t0O2B2XVhHwOZz29/G97ef2IYf4fGuox2ClBmgWgVW7UmLUv/8Ztk/B18Wshh
vRctEAGr2Fsd4e8/U9S/o98DbGbgs1NlVDl/+9c3PFuqn0v3t5pXDwQMo90/fhOOC8oiQHgun+Po
Mty3KV7IYzqZnEzJA6jr4DFBPum39YTmYQzdB4pi4x0rHP93c3j1gekVQp0QcBLfsZKaSXaZpg9S
ad0TSJcHYM22Ng7C2pg0oCLB9wJydYzrPFoqQXM460WZPthahyuhdyw3BbEBaOXsx7rUtmjyxCft
+6DAi4CqD2okICoQXs2pzlV7msrsoVUq4AikgoXJhH7v2IImuFkxGVLUEE+oK6U81HIR306TeqdC
OfsuIW3mAyr6LI+6c5is/OFkP/652qerK7iE5ZuhpmItxJIAqYHA7Hwm0ERoKpWqZA/ZAIH4ROcv
uSXdWRMfdmYxFT4wfd8ky+CPW0pOl4YN8ExC2BP0W6CgE6nQOzOvFKO204dOTqHBWNeOb+pDf3C6
MoxHXruqMknexOQPchZLWzmGZVgnUSaGjaGC1GVBtQAaLgYlvAJ3s14W2UNcsTLQTa49V7w9qkra
BAa02Ny5lVxqmDS0OPoueUy08FcnHqBtPFrhj00LsgXL/JyERRKIgVkd5/kDQJ6thyJ96zMLT53Y
HD2DlmhMtsl3EIOAO9vAX/26cXiMRQ8FyB6U7s6Nzxla8juzyx9SyKA/z3EJnrx4TvesaEDXPuRB
zzMllHojjaA38m3D+HLrnU8+2Fix7GDCBG7dEk+DonXIlRs0fyghBRwmidr5hi55eFeM4cCwAE84
kXqgK5ztSNvaexAJjMzZq/qAnJMFEoEukR5nqASUVO2PXToPflbnRtRJNRoWFLV7KR32KBUFsnyN
CkKZgvpDUsWg8CldU3ueABg+amOuRjqCRUAEUE2H6qICrp+PvXlbNYO0kwsrP07c6+0ABeO9Rhl7
SmhqBW3VJTdFk0CQHCAdWpDbPsuTY9mhCy1LEnrkA2F+WjMSKFbsHIymKX0KRmdZr2R3nvEVOdAD
ocUcb2yk16zm9Jgs/wETFlr7lZ4+1um0k+oF3Wy0Xdi1PQM3TO85MiLaujXlp86evnYE4q/WWIMW
py3uOlAt3+dT4Rnl2D8oEC3z1ehZ7lv1mSkTkoG1D3oRP8n09L6roY7R6325N4sx8RktdyYzbTeX
qHysSXpjGiCHVku13bOh9DtD/t729tfr2+DdtQjbAMxKS4S31FmR8TvfhMOo5VBqivOHYTKOFcPT
Gyq7zYNpyG3E1bgIsxK5/5kU5W2rFzTSZ/s5H7oGtV8bD0Eut74BuuJwVLTixph7sGb2ie12qfRE
iKqgOVeOn5QmfkzNuXzO0na8afrpVh+KT1TP8g/GCEdbGCP3iZSb6L8f233VvdEm48fKScFwEvd6
NIE7x7VlbBij1alf5cVRATniDmqnD6OtlF6nMeNlGhw/ZkX9QLC1Dr1t3Jgc5dxMGj05aWIQeRf3
XM5RljOMw9SiODTyOL0ZEqTAbTs/tqkdSFhdED1X46u5z5ht4HYoWq+IuXTXz/JON4wHGTpwILpD
84zS6EnQmCzxEstwblh/D5JtV6/bzpNKM/ZtOxl8rtkT5oO4KJGgrdVRB+Ry6NYLQUQ/w5FCERYg
dRm0XybIv4Q7xJyktsl5kj/IMsGdxmdjl/f8DjQu5T4tiymS9SQOwRGPJK7BP8wWHW5TWuc4cGhT
m1lLPLnJxwNttaABSehjNiRyyBxooOMSOBRDBiB1bTHflFLAuEuuuRXB0YNE8w0hoI2+vjHFqP2P
8cA3AtEADWhdRMJCZZk4MajZH7Lkkc5D4cId28hMDXKoNtN+bMvWc/R2H5ctOINrORriKrLmMYmI
LRkukO4bL5YlAhQ8Jpg/F3AKWJIxxSKzUlpDqrNgcvtQTTE8mR6p1MjRKm3mbiZVfG9BoYkU2nw3
KJoHnredXIJMu+Dyq6Jqd7bkPJs6mGVNZfzEuPNU1NXkMjLbG3caiJsvv6gpgwVOBscrkvfvPz+5
1YYMlMRSWTO0Y7SPmlajJ1BTvnFelkfLosoBX9SVq/lO4qZyKLXYCCFB8QCZulvJcPI9WsPI3ft/
ugTUUei1h0Cow9KnTqogm27vGkAIImqq/5+yL2uSU9eW/kVEMIjpFah5rh7tF8L2toWQAAkJEPz6
m9X35bj3jdPf91Lh9t6uqgYhrZWZK7PetrVy9w51lnsy3QTU2S8DvNELTcvlWoZJHmtX7j8OC1Ka
uahb2RVT6/oF9atLjw12FUSizqJaswOGYmX2iKrIB1GG+aKin6p3Nkoh9dF3Z7XrXHiwMwjct3MM
14lY+fGNxzDTqRJVzJF6bWH6nfvK++U3lJ+8+s3waHhOpQQUzYUooqUZn+GN0eeE6AtKEux4ixse
pNSmaDEEn/uNH507TtQJUqSsx/K7BUmf5GyJMV4VBjn20WaXzEcqGnNypgbKFJiXHXUyZGHD6uMY
IzBEAHHPa1qTQllnOiAsQoCfx6L03U7goKOvnYADCU3f+sDlx6YZ/ZzVPDp6YrrxSIWbYHKDNXIp
5Wpxxi6jiXNndV9nDk31pU3Vr24h8ZmmJsgSldKro+uu+O8PIPk/VlGM1gafQlCa/as688d6LsHG
mGszNM1J1TPNgkUjpMf1TQGJ2LhCQt2UO0MnL71s8lJ3yaFUtVjLXtNc+FOYy76XO4PY1xfXeGFe
OXStahpcH1kBYBxr+zpENfoXL8kEc8N77+N8T8byqAdXY1DFJG8jyRakvq4SQ2VBS+Gvw6H8FSEo
YR/SwNlHtWuzMOm9og6cMYsNUgExTHMp/coWpUiGczyM+5C15NTCtWunGHZ7mBR9Ucx9RtiwX8HY
EdDyI9wZcbeftbzwTHf7sHvMQEUNgc40fI+mHjfZHXIPmS5Xfe7NOG/Q5zu5p/4EhJmTt5jxi6La
fxzYfx/oMEd9SF7h546Mo3+VtK7j9diPhyuSH46J8W5xN0cnW6Zd5pMBA0t0/FkLtL402KXGRHcu
ETOq+a9p4eX3OZiyCO9dkAWJlK4SzpHQZj0AkWiX+sWz8/zsUT89dxrVC4na5clJ5qc+DdTRlTar
Aal+8RtF/65UU5juR9CaIM8aC/KxUP9jO+taLH8ZOdM1MQJ+gFETbBvdmHUyKgA0xnEPRFKx6QeC
aqsc51xXg1xLjbC1snJeYktxcpXSO4w1hStL0sHrByr+6dh6EzTt67rV6h/l2iTztV+dHcWubmej
XItx/u573b3WItyBh6EnXiZV5hnfrhNWwftA1m1GmOOvqcfeLF8G4H+TdylLqCEgYZeFX3dJpoZk
eg1UXvpxweGVsndKHeQTh/FqJuQ84WmKsdl49mA6xnPY74RHd9YQCwZLeZ51AOvFkGydcQqvmNUt
n5GkUGViTu/Ih3TXTsMRxC4xtKhjP7q49SC26gBP+B7eOLq9ogMZv2jdPwIO/1plyHJw4fcFOTkg
rNT9VDZ2oTv02qv9K2u1l8uKNXubQgilbBptpMI3Rgg5Nm8JYoxvJIudPHYXZyUd7mQDQ3EiGufU
SOzobjI2e0h3xxEBPpkTpzC7BaXd4i4iO2hA7AHsBO2iVnPNPZxbCudLNz01geOcIDCZxbSsJqX1
usdx+BIhfvl/f2wabx2VaYqpbZkUQ2Ln94bCB0PNMcYZUl8UDxlXDq0WkEesqFD+SMslPnaUPw1J
+mpa+hZMEvYTJJFb6H2m7CEt2rN4sgfmhFUhUg5LAel3hYuwVWyAwbL3LRlW2DerVRikFx2KdDd4
dfg6JurPvEZpEb3TSb93vFffDJyw4HypsjBSyXdMEb4HY5De6ZhEBex7GjCpiERwJxmfTVe/dgNx
9/5oTT5lzdT2j7XA8xFF6DnSEFiTxtoN0c6SDXw6yIkyfJuk/2Ku5gNr/s9bj5osQdwX9tyHtzsA
lb8fx6EbEgQwS30dhHN3sMNkYojINohHeaKoivM4HjLKqHxC0oR4mSU7zgwtUwkoqXUntDShCV5a
lhpE0ZBui2zeOkPkiC6ISMK9b6qtn+qvBvI+cQGPmB1kW2BE7bGJwPHl04ItRxVNkzPqq9f3FSgI
GWd+NPEVWcIvDs7/65OgzIOrsg8/TBic/319aDnaBjFR+ipV/a7szjgwqVJOrL44cR7v8/k+ADR4
xCVge4Qn99+fIwadlhyb3DXUQeGjM85qRvsvPuTzafIowFH0ggxEhCXIo0+/TGOqXgweNde2qfvc
To23mdk8Ft4ybaGcKvx4b6I2/YLu+EyQPQAJFLCIgIBwFIOFwac1hhIJsJeJzHVR45j7wIXht+tu
JxW9hniSbg1O+cVpcwKzyyPCDJrCdewf4TLQdWb5/w3V+/g6MBeMIxcJWNhFPvVWIrIjUVwPV8zH
7aRmtgisYzaBY3TehtWNoE7KJwQ2bmE0n/U4XI4tWLgcriBfcL8PQPnTXUcphhbExRLz4Rz26Yak
KUTxIuyna9cH65g81vIkfsnGJLcm4T8WfJ0jxOBZVM3lZeminz1xl13I9LSvZPkUVjbdPOaAC39K
Mzl6hyas3qKET9eQ23KLces6g1EROVul3qeqIidS6/7Zh0sMaqwv9pKPvJy/1zBCNnBdsYwBfYbp
p6O958zyiOrp2sI/stC2tiveTdG2Jcxm+FLkoKK0WafK6bOKNxHM+8ubYmF64WpGxpQJT2NbmWzh
UB82fnjpWRVdbMfu0tPfMQ/jnx9Tbbu2nn91YT8Xnp3ELYyG8jSMLAOks0adSC467dO8ryqFolT0
29QG8WVJmn8qFKQbIdMe0MbynUI4sAOMclKpX27/e7kNvO/TnX0knaUYtUP6CBAZlJF/P8+o0jAN
rpfxCg5g2k9eKFZ6zquaDEcezuxIuyKCI94RNQ09Ot5B9810MGWYrpqJ3VNHNPsoqIuus/N1QMWx
meop2jsYTjyi0L6UaQzYSsvqxzDdmE69YqnmekvGlm2SUCGbvObk2CfVcpyavV97wTWxtswrFUxr
XyAet/FHH1lRGtaFJr64vIe7MHCabRXwMK89pdaINDOFI3S8t543XwhL7arRwRMbEDjoCBlulz7O
0iG1Z3/IWpF6GNtxwy3Kz2gbDAu027oUMDzhw37uFjTMiXMVDqxmJt7/Tlw+rJ1Y6tyOA0T64WFq
S2cdKYaKOvUwAkT65LCogL3UEPh5LIJtrvXBYeix6GoIdVMxOuvQmhcgCAwG/gEI1dDSixwXGKSS
Tp+H2QmAgbpypWTHNka7J0Fa/i21PWZSMH+TzU3qrAVoisB65CIbzJLz1Kz7aSmR8hdt3f5x15hV
RweMAW4ZoIsyIMuhnNWhd7tmT3m46jrvQHnT38e0ffgwQSWdSu8C3N0WDPDLtpYez5KYmpV060MA
I5y8nCN5+nhx3hoe96eI1GlGORa51SGF3Hu0Z1cAkZvrTT2w+X2RdN7ALHqNDCJvswj41yy4b0Xr
1UuelD49JpjNK2I3R3x6cvSVClY2bJvMBDI5gQPZB75CYVdjT2gYcHHixFsn8t4thQN5LBBEbTGd
de0n3a2YOw6ralwHj+MdjW6Mif95wPh7pwEPYoPaJ5TlQIG9C7XP1jbjjQbnOB6rLBgbZzv10bMk
df9MCJQzzmhmNM125RrbX3VTv0xjm6xjf+ToF/10jUS2Gn58D7vj5u5Pno9OEAZrNvWmbOyDcuN4
RBzM/MvI1mAnpBC1zuQP5DntIa3GJE84rTD3Vy6rWbX8EvHRy3wzjriLrQIMHGRt7Ix546W/67GG
A4kKT0QPzqb1vuE0PPaRHHZjHQDxhDba5b/huraFNOep9gm/TxVZRU7SXyjgrUK3ApNbEAqskqDD
86wdSJw4a04tx+Y1TDEI9t7kFebVaBiHVyVM/yL87pkvCDbWPIAhGc679SxaWdQkFXvexG0uy9Gc
mO9iFN3poy1CyfOWIy7GAYV0wvM858mc4pyaoObCYBmG8Qyy3WFv/zN0JeSc4YC+GgzRSoh2Lhqv
TZ/49Gf0sQ924ZC807m8kXF5TZKqu/FBVBunY/bQEew8VNCLE3RlJpplfvadflxHcHJtOzQpjT+s
W5pP/uS8tqDcLgYrKEhawIUmpfcKz8OK2nhHGRsPCQ0B0nN4KupQ5wGNyx3q9Gq3WLPWrLJADGKo
+5SCmqpJD/1QymdowGGI2DO1+/gRWV6QtCzDIfHK5dmZtv2UNs81LDlyt5r+WI9rWF67D+CVjVvZ
r9qkz5yK3BSJqicZNMkOpaHK2wQz95Czv/XGPzgPPIOOTgiHtmlZzwdlhbx+PMFV28LTIkK0Qkxw
ivArsr5YTurOXNombE9MwkNO06Va+cakmaEo9DHT5+77scLYPhhlDMJG/jUea30qEYsUzONYgH2E
ZhFivMxpqEXWNERwjiMBprfmn5m209FfNqRVHugQOB+4CxaGSF7HLl5VcdSeIrgZAjRKAX4GNTz0
EZWQmVH/bmW1ZV3JbsIn7BDDraFgtX+ryt4vun+sdEac/QFfdWmoihQb4pXGPg4eOuyWMY72rhEm
U6ZfeQagZtVICV9xZziktRwPgQuyxXVWeBiG7dBPUREE6HBnNwCKVXVXFJjt3R/IuS75QWDWtoC6
YTd00Qa+iJnGla+GuPqZ8MrkLIh/sDoVFyQv7jQcib9AEj67yqKCRdsKshGsNmj86LMWtxJev8R9
NV9VA2im9Gy46dvQKYyR9pu1QOgko398/4dokqkAP6H2aILpFzXcB2Dxn1XPx9dAwgt5BMk+Zkj+
PukRIgUFfNrba8mHaj1bv+AExI8shbuL2J550JwESz9e+9THyJtKRNHjrsMdNDqYkKVFh3zCVYd8
1NuMfAg4RmyRU/OmUKfvuqSvc6b8Zu33MeRzQlU41Og5IiY913qZVmGVeui+m/Qs6FJvgl58p8NU
HbQm8K5J0/m9xwwHdYLkmYw738WcaWiqDXWX10Gm8X5RL4y28120UJAhp/VKFJtv0USn3POCrmjK
iq+SwRtP1gT/JK1FsKkPlK92fs0WuWoRDQuBduOLTuVfAByuagzEG11K7GEW+LNmgUXpgjSOab6a
Zpq25RC6GZSR8psUz4z4mSrna0VwGWu/wWwy/M42YemJQwIZ4BfcxefOLMCMZIQuAT1ZgOzaz+BI
68VjYAPOb1PtJStsQ1Xmx9VU/PeK8bNqFyNv5JHEC74n/AifCv5eRqmjRKxJzG8wZYKAcapgpFaV
DnDyobAVG1ejToPVKPj3tB/AbFli8rRE9CsljtwPZPbXprPNrma12mnsPSoayBcV/mcZ4COWECbE
UAKC4kegyecudSCKVoi49G62cRM8bWBA0zTgObra+dhrUeVDd55LLcBxc+xqQvIi1aU6z0HXn4Ea
9eEv5afOkwoiQAuUrMKJrWY5dGCi2VdBPciA/1yF+1hEaEYw3oYOHr51f19UC7Sl9iSLrrOuvvM6
3jbROHyTJorW8YwzyHPhdRoiNOkt9fxNmohf49TMaKnYljDf2duGmV2P8emcAI8EOt6UT0NXCpxW
JT/OsxVbv1QvlWX1yYnK88d5whl946xasplGdh/DUWcTK1hXxoHTbD2L+DAy/AAFC7aJ9c6atDNf
m3AGqZ5olvctdCKk6iI0S0cclitlqx/o/8Ki5ZglolWsr2kzDllF9G123RFFYvPb7Si4S+vrXQyM
MKV1g6hlueAYrRAcsvS8WADxneTw0jYSI23oXa59TA7OZIYjwfXYGi1g295FU8bTtAVVfmULyu1I
dC2cqBdsDJ0z52FAj+hDzYuZXg3ilhZes8OAUI2VrRK90hR8PBN1tQkVa/I+WdYgpOe862m1FUjh
yBQx9Bw0roYYBRApC4KnqBvrG+N0Vc4VKv5oNtuhxgPdygbHWNsie036J5qi3uzqxuymoAqfwreq
kvIMrwDEhpEgXuMJGUYDxcEosTWKZbmbuvyo5eo9rlf80jN/axkv1wHiBYrJ792zmPhPh8ch/KS4
zUvSpbuJJBjSb5Nyb81U53KISVFOaXoqjfQLGZYXPgwW3E9S3z9eWBLkYF6PVTWMT2WFOEGvrqCw
xz8GG9jfJ8SfrWXE+SGBX4cazA2Og935Y8uu7Ljcl376E0TVeYz6eRM3yhQmlfyUNuVcYKKNZy2L
xTal/oVXkbtiSvDt6C5TZqW3FDqYzEEuzfcIjNVhGMVTDzT9uhhP5o2J3KMJnts2gCqTwfHPm6f+
0E7iiqb13YVELm8ASK/bRo/bthEJAtcT7zRzFWeC4+sQTU91VG9IN6SFNW2cqz4Yz61HnsCFsYLL
cIBTqFlWYmTARvGuA0qSvAqCCnH0TZ97unkbUKM+syi5JCHFJ8q+fFKe7+cmlB2ct6Pyp3AzSfRy
9vwZanu3K+qBNEcaqH5NXOkWjLjVE07AVVs77okO7FxWwpxk36j1edG1eyhL94DbNp0cNqKgjPjG
hj7dolQFfd6MzTruMUM6s1TtfTRZ6P6q7dx7NLcE8yWREvWhjfVPy7oXTFNPG4zsAvmtkHcd6gh+
agSygtENgv34EiuH3PRkUHKP0Z8oHuwWlpj13lC6b6lhe4LFosoCcuJxVwMoWeEwqzez7Q68Z3Ir
IdRbVTAxyigA9BxZh81BaXjuMeN0V53kMEie56osPJ8jyUWE8TZwTZnVfR9vZRW94iFDkRhOOA5c
q9aAhb9JxB0cGlf8byU68jRfppocxXzRXr/VgE2w7AP3ME+xyTEMQArqzHVOOBErAY3sXqGxypWO
Dczvl2iXxDLdoQFRZiaXUbc/FE+qNSDddIVGOz51KgoPQrgF6pb+plyOceU5QfPVELVRCYcqBwoS
Ba3MHuUb3XNoFjIyTDVci90rjie+1424wc7ez6aA0iLq2ADJFi4Kt8N0HEVAs2SQ3aGEdZ4/6eks
cMCvm8GV2UQIHM3H9TAvV2D2pDH6wAfn2jNm77FN23087hD3bPIeMwgo/7ortXbO3d6dN2Y8uUGF
XxiTz2/p0OTTUEbfUOogghw++BvQMu2xC5wK2yZL9zVapPUMPDKPSlgI4N5hYbvYU2Wt/3hhdwcE
1KwXtLVgyxa75u584Y+GyPHqdUe6AGPrFiHcrX/BkBEM2Fu3QvBgGF0W3Z09Y+/aAB3T0o2O+Jj5
kMALcUDm01NTLmZdlWGUwanKexRiLHdjEV5qzyO5n7hllhpv07pKnpyAfeMl4oBkPK8rZjiG1rmz
TvEbZUEIXhv+hKC847D/WY79RVVthWQ30BEhWJhtIGuRexY8ITIS2scD2jyJ1hFPBKgaK8VprGYP
Z1Icf+W/8hmQRvoEwLHH7Dkgb4jnPp3PczxRXkdOcF2Gbi16jYyjWteYcxMv0CzpnYlispH9At0c
nba479EdoRwKhF+55+NMjiOsb/NGudFO6PpQSXjXTbC/ytBU/4oo7GNs0oWboQoJ+GUWrYhulgzM
DjIvFoYQZ1NdW3n1yt57WtA1A2hRTyTYyogtbwbJvTg11SlN+YHiXKtVcEF4XHCJW9qvfQSRFIv4
SYUX/wDSmhQeI4VEyPUqNrUFUe1WX7Q88Wc2AtfrEckVPLLkQ3gkfMKLXTWaSFdtfB3dGSv0gwdF
gg0G5IawPhAVQd7TZi68PS7N3AJOYV2UybbqVn4TYvAHAsVV27RowEEL78movGxqTbNpFcRWbVee
B2BpGe0kns6wvLn15O/cAazdxyeZFijWOKbDj0rZd+m5yMuJ3aQoE8VePCiZg6BcJRbygjnKYKpZ
HT0mR0CRwN6cqXNQwZDqJMSwtkHQ3hPttbl2BYRfnTNdpF8WAbqgY9fQDZzrpoIvVF8Gf8T3ixus
0GSi94fgb4o6MAgB9Q7cBenDO7bXiWc35YzpopQmwS6I+h9OOA07N0k2tsfjSOfc+LpZKV23x9BJ
3kTo6ZVbl28t88RrUlLMEs/enc/ejy8q+8/CWNw06PEQGp4gNRKvn5TK/cw9lO1BfHWjxxQ2V6BQ
hfezh8N2ThzqPvO5OafLo/9CK7ZePJgrfPEVHs3DXz2qD1MnNFH4cLB9/5KHGgP5R51QemsW/iLw
VfNUuy9NJb5DRNFspWQdjkUngc0sOAgUr9dU0ziDguwJffUXU/KAnP71dcB3PPp3yMEgkfv47/+h
AajgTCjM2PKbScb4GLjTs8MsvIIR4lUAukSDhbV1bVukrPRSDuuKQhZqXeJveIizORkCkrmQad5Z
QA7VnG5Tx1O7RAeH/+X1YwJvOa+xeT9OEm6tyars531URXaHmil+LgFJTtL8iAI97KsuPvmzl6xT
jwfHBMGXRzlUf1jT1XhCIlaYSfcX4GLjrvXr754zqKOcUX0kjxbbLA3/BlN+dKLECw6h0P5rgtpv
HMOnXkbmm2MB+Pru8NIP4tVJwis67eFbwiGCiQJnyq0n4XE/xd5WIrnihrdzstJxL0y57jVdqqpg
4O2zEUsmdzBZpUZxdBzHvQU2fQImU7iCNiewd89q6v9ByftjMEh5DNpAbkKigEdinSu7hOt5nNlV
Gw8cvPMacVSik58crGHNllVUbcOIPxRKOH1nuLmlXe0hGRfiX46qmF9KNiVPUTS+MaTW5pHxEbNk
nPp9mkC7xDMTm48fqyD8WXdomNrejTfRTNFzTZHZwk4cRkmiKwh/gLKkSU/Q2pr1ECZgbdg9xmzC
CqIVmAFqNzjNJXB5QuvnD0UCgbplrCMCTTGP19CpNIfYHac8TfodZifTbVQmPxwfvdIYqgz/BENx
5dSe+lisXbKwYwMj+NM4D/Yq/FsX0PnF65CGUqp+GwfjDw49VO5XkhSkbeypK/8ZRMKPlbHvEYXC
E5T/vJIhi3cLSiTE89Xhyab9H+3HbAsDhH+WKZjP1PbBoaztC4cAhAWl/LmU7j8a/cXZBJ7OQjb6
R5I2tpi7fni8e3ch0veyzn+C/f9wxm5Gdose3xK99KfHH6CE6TaxM6UH/aIE4A9oePUOqfZQxbhq
rZLWP0DRE+y72j9h/AJpouHgvKKHd6BiRLYv71CxtlwUXtfKnI4RbmzvosQPDBxVehEWTefA1RgQ
2jVyxzAfyhgkg20FHAzH9hgjFyhLxOCv5hIXwh0Iy4XF/ywBQrd+0hV91dW7GVipb3t0G+ncrETw
QycOO9EHY8c5wNQRRk89tcmR2RY088KBVc5zmCUBRFRTrHey+h35YGaQdXTqA+8VAdjsD+TkOd5H
/dIdg9xuqQNgV5JtoDtesqX2YGPmjOyGuMpfNeE3NU6r0SzLrg1Je66hKYM53+S8NA4kCdWyHEhZ
9XD9iAN0ikN1dwd3E0hfnGK0pzlfqnZjKy0OPQP9QiHPuNsSzBAXIVkPzvw7Kbt0nxB4JCQ2NmfD
BiQzNCZHameD2LGwLSBuRmbESG4NwO1DbYfuCgnqC8QKzZurpwpSIQIZJRwK3qTnwVzH1QSqmuBp
nDr3OtPeZI0KhlNi4uY5gZ4SssPmFyi7N9V1zYsiTr3hMW12UdvC4qlpzAGgFaJ0QpdldIHyF1IJ
7wA5BIB8tmgIN0Jgj0l7iqWv3hYX8dOtT19mHroHhhYW7TiG+x8l/MeLy40ppJR/MNYyrStVd2fS
wt6H0bQ+KQKCMdVxv4ZI2EI9kOpsQYrmc8iVf0mEe8INTJ9BlaPmHUkMExmj1jDOFocO0GcO6XcO
j/vwOGHJq7HRJ1IlP7mv1cpxxw0uePAGhMAvhirYLzEa6RqClfWSOPVVMh0VLfFesauNhzKKxCXC
oE8GQ3t+BI7wDqC4xFSHcwVZ1DzRSMpdmrDfUFY5R6/6EwHr6ZIguWIQOoRoMIDssyuBW8V9d2at
bwvsW/O2aegpDitxptH4EyvfP2jr/eae2MKJzXs2QsS7GnX73o2nCowjsBXsrL8c8G6IRFnUbnC8
ayAxW829fsji0IOstPYMeFHML6CGje4ff6I9eQYc4Z151faw7wzhqBAyU0BrYrfMG9hGtT3Dtfvt
1FVwp0RH+bK8y8XWP8z0TBQKOjUScXSHJskdHk47D1KFcvELLzBwVu2d323Xus+hL4IrdX/VAC/g
Wf2PNB7cV21Qbq2/0AOyTlxgQQRRVG2rD2Gqf4ZOa/Mptma/+LBFrpf+Cj+1aSMdfZ/TOQIU26fn
OVT+IdVND3l8nebwWhM45AIFnVjT5ZUmU2YAdSBRGi9iOOEWAVWJkTAXkfG71/pmr1hynDvaZI3W
fN04zKycaPBg4efC9GH45jnUvnaVD+dWo9GzSsp2s1XBNh3lfBGzvHRlCPvPoEPMxNj1T81s+n0q
03ej+JUN9fRPS4YnahHT5MC7JRl30KD4W6TqTUVQY3vSJDSncXFUQQXmCkCg3OLa1au6GaP11MTx
HfhhBlkZtiTC0BMP484GmfRb+gcmP+9e3CdvGCj4ucAwCxei8Xdpr9t3Rsl6JpFzmKitzmk8NZl2
VXsXZngOotFm3VyHa0zG1Lmt6HicNEJ8kxg5gjEAKJpUN/agewnI+U1izgiwnQp3dKdNm/h2O6UU
hHXl30SECYuqBVA4xU6mHtiHmLEre1NkMweoygH5sAiwqIfqOgEV29LK7jQkI/dRGb8wrsO3yYKJ
Y3RItw6WEZcwhBQGO3XU3RWCo79BJJsDrit3PCTYi1AoF7VtL2GA2Q+JIbq1mCHbtzVBRY21O5fv
oobdBHOrn1QlL7HLT/qhFnZqp9/sZRrWdxLJn25JgmIYiYutMk0Qs0l11uLv7mgUVtg59jakT9DU
syMbyiJm6VSMLHbvkfX69UTHi7SC3Jzmrn8ulWTvOh7Tg8fJjfbx7zlAO/7fq+d/EwAIsYdsGhNW
QH3g+4Jq9j+qVYxqcmaqpLnBFVHltRP1+/8HSdtHosPfNTosSP00fegwfQJrxk8fk5ba0WXZ3HSE
QQhIRHUBoQxdw9B22nQMCvXBWZDq4mixcmaHrJDM5OSirhEkSgrwhnIF1VNVhFG/FEOKnA09L3i8
QNQWaRvaZ4pdRHljwfXCv2hMP6cdgxhALQ+GBHJxUCTks2VlCIntDKEHeGU3WEHUe1RwtTiGEZuy
fiL9FpMItrB9h/hH0DS7GTDFsMgHo4842cVwlPwc8+kfSr7ZfPP+h7DzWm4cWbboFyECrmBeQRK0
EkX51guizXTBe1f4+ruopyPpRuthOk7MzBlSFFGVmXvtnWY9H1HC1kXnNzujciAjnEqsIFSqLajc
W5/1PsqC8ZIY1S/XH+XKM4vqYPvy2acCWjUj49zp94Bofy7M9F7rmvbBK9tvOB9Yw6+tjM9vjeEF
UqQPL/7xt2ZVlo7DqkgvqZ6dbdEmOBlsI8wr8wq97jAkzGsNEGIDdBAdijjWDq7K9qWV9vux6dqd
Y8/UGYl2GhhwnZrZOJuLol5T1Y7/0FPWtuxQh9xm1dep8HENiCwa154DaumiVntextFDYpSewww6
dlOxAwy4tYdGtllX9Zh3RBUVknPL1hllHLPY2ClDASoYDhNqXz7URl8Evp3jAyDj7cj6n79uopU7
XMPZZprsA2i23CRFUYR6hDOhjYF2x6QFKOC4BiZ/gF8x9qOubceumg9tE70SHLd+J3hT2x2DDt99
OLbeY6QbzvVanEkXtrree17sZ6fNMmqo5a65HhBDX3PmJN0BYxJQNKElSbqgQI7HtNDtXevN9/5s
/8nVAvCe9d1dmzHaLAztmOSxHgyIoGvImDzQ8yEJqwmyMSV7dDV0RCjizSh21hygs07ohYgimGTv
dLlsEre8jzDhsC3mRBNubo28aU6pYp11c0WPzRZiyDf4WqHOmRuS1lRgRn4bEmBHEmbT+4D2ybgu
ZkFVS9W8ntzMZcLsU18VJDxIB3RD5Eh7nhpUUPmmu+2wHG48UJUNo+0bw8sU/pPrEZOLdGOZRQdV
npW3CXdNPjbbf59qX6hMy/R1Zkiezy5bm82sn461WKiUCdaYXYY+b1a+b76W13bIACuKan0AMcll
YGqgJBADQCWRWDapZWD/88a15Y/fbST7vC2BM8S3GG3pCIso+1CEHx8l3esFH2tTXvLYm4DhUROj
uZgCMTdTmGtoYyiTxboHR5lGrkvfm/8mcabWnT7+WJwyP0YgYevU6MxQmxGrOnjxJy0bvtOmP4fM
Xt8pe6F8QlAxWhsA/B/fKWSLjRewbC5G3S2BtHS1rqLql9WU/kporqSjo0ubnDcrq7RXzx8fqL9D
yrybymjmo91H7Uvn1SFmI+Mi3VQ7FmBGWM5GtW7T+L/GLeAtrPRoIq8d6jK69H5TrI1xrLfz0D0U
7lyfNIZzR/irN4cWKcjwRd/rubkyyjR/gst5Un7+4LMtOcgYtuziKYvuYpcQwqwoRegns79nogBZ
mJ+HyiKYsLPU9drw35Te/edxcIY4T/rjoHz7Uqt+Dhk+M1Bj4bJKHbC+IclDZTKkHUk/15Q+PQ9x
fLQVR409DWxtMXp9LVT/ws8c1HLKTm1UBZXBbDBzUhQo3JRt58/0IL53duco3Uz8urfjuGG338iZ
vvUjv2T5rr4Sk1tfYos+Llqa6qqO6GutXZowkxrDUN/oiCIF0Fc4cudsPJYa/jSHJhSbqSDyqhnf
0jx/1bDAbLyl0CETzdAciDbtvcC88mNzHve7dqGvb4Epm8Yxz/Yskhv6LLaExbshkxZ69mCtK3aQ
fXN9vs+5P9z93J8M5kzOVofdK+KT+M8sw8pkOnQXGZXLllMKiI4cxXLqymDSYB9YZVTt5DgcZ/eH
VVTeWhssc9221Z8k5o41QMd2qVn9aJ0XGJ1zNi9bywf9a8tSrrH0xnsKwsCBV9vJfHH37Pn9zjP1
ZajHgNGF+2UMx7SRRQAfHwpN82Kpx+V4GWgmNkOEFusvaGMMfoPar0IsSgbKqi72/z7IvpRnnBn4
2mxODlQE4j4+vq7EJJR4S9delDdNeEzqfDOP+eu/X+T/+eEs1rhYNL4mC77Fp7PJAqeOu0INF+aP
C+kyKNkuIM7W0g+yv019tZwHRQf371f9jIdzHNr8ZKQZEN5Kcs+n4qIB1PO7xhwvvfFn6YyAUD5U
0zSZ1mntsnBhaX/9+wXZxc2n9fGbaDGv4LdnMAchGf9KVPxPseuRwe/4uY3RjAnxcdJb8zSyZU/5
M43ckof8v5xdixxGM7KznRaq1hjC1m2zUCGJBUWNNJLP3h5Qkp2rzWxvyKTogGJLNrR3Tn8y8erU
VWOcas8aAj1J7H2yDO5KdFm60zwFG167b+7UWIFs8+h+kXIJ5iYvIfe6AtBPqhNDa3UnEzzZVWz9
6Posxcnqb/VKr49Jlz02s2RC4VjTOvbFoTHVdDDwsVTcaKMjs7C0LAkJywzMntubxE/SexEdE9o4
li1d5snbja5VcXLK+mQpTs4294MlYYVjHHuI2onBzFhoaKHHUTPLJNg78fJfhpmBssa9GSBK8BO5
ItRFM+yqsUOgIY2IfAXwA30sr5rr7RQpm0pieUg0/c/sFvE6Hsdkjyy3SdN2y0yTK6zeI5VExDDr
P7rUN8ljsPKTK/QN4+8gKcjzwK+7pvGzg17ly7YHLo2JS0bAZrAvsPuu1aT/Vn18Eob5POnLfHaM
7s/kps1qcL3x4Mi//tLKZw8bYojVLja0fNtFqn1ZEioVLVr7LfBeO0/zXVLXRTDNfgSYPll7JpQ6
bwpZFGHI1R1r1+c4DnvLWRf0qrDRc7mmtaeOn1o9RAUJ3SYhDLS39G1aeG/Yba2Vu9QuqVSNgG8l
h8JZXTNDN303TwfXKxFzzGWfWNV8HFhbmLWMMDUp3sxi/GV4VbazzEgP9LLIkEM17KquGDdzxYrI
eOAr41SBoMdf6U4cBUiAT6XihZRbodLZ5SFFUF0tEUOGYnmZRE7eEjPNoWK6LdWAqsxPqQRywTL2
I/ynvjJdCsMxA9B0agFyFQBrdK9aEja5FVz58wAAJQlwQhcrK4vjcFKEAVtGPl4PaAIhFha6xkmd
B667rOVEA1wMyboagBwcxvV1KVZCjhg8evsRV6h11vszTJ4MlZAgqPF0MabGX2MWHwORFvyFG6Qs
rOxgLmaz8zp3WpHP/cNPVAqAOp4rQWJ3rU0Pg6tXTyquD4utId3Z+nwqBeN6zzxIghIeYfnslW4q
JkSzd2n78s33Xaj7Stlrltts3r9gDsAIpEXBLQ9mxC9PY9lMwRhrdn8tCOvhUPhOaDmHumvq/Shl
tGl0I2HFhmuG6WLVVz5cHpfJpfjXQLDayGcEXD5Zyjm3qdMdtZH5W3HDZUvtwuWPXSHECTa8uNgg
UtlYe8evGszefL6N+1Kl9dFdKnqrJD81RO0bM8+9Y3i/EWUpxeAm48U4OUZFgVDYv3R88ufe+uvP
WhU4ER7AztW7leCYI4HCEaskzy4jhpJt1FfqSZn5vtXM7g10N0MiJSpDj+/fr186gV85hEzFs7hm
KF+j8+fIeVZXEsOfnHLdpEtLXcWcTtYPSk53Yz7UbC0lp39JnaMyY/8u5T1guGB0wULe++m/dqoB
hvRJbgZvDGXmLk8VpkYDihrB2noxNJROvL6nGpw8YDpR4JdIMQx0U3aYOvtOnyZWDjRtc5Adbuqh
TKdTrJGpkGY37I5JTeycEzx7WdZPPUpabU5G4M6VF6Ikd0dUYaqvejpZ6bBsEfA20hfqxqk4rata
awLNrrNTTyzGWmEQiD0DU/jS+UGzmC+GROGikweBl9kJYrJZ5+xd2Iqu7i5pi6tVxFpgNqVElnX5
EUcGo11e/NLq+r+0Wn5NFXpwzFdnVeWP7HG8YPwYr1RWuSvgP2w/cm/jwrpNlNWezFqhdvdOYJku
5vNaAtj44znNpi7IF+YJEuRXxckx6iDtM997Vprf3pgz1Wwykf7iLjGPfu6NK/rVaBlZ4tiYRjhL
9RIP/CNG2Gi0ncrOBD2Y66ukD5PV3s29uQT+zGwxL+le+7qZTpWYfiWcaTovsYKHXGt9myHZMUPk
m0aWSWJAl7DZzh77cs2uGZSUSJCWAsgxpJ699TMzXWMOcDf5wGy7LHMibyszVERY0SrYjGp9/e+4
qOoGPBaEF/6gnPr/eDa842jb5xatPBCmFh1TON9L3r85HiBFVMhXx5kOMG5yW2PrwNYbjB4ndZYl
SZhaBb/ARL91rfqlLGy2qIyT3CpRPSyt6Z50afb4WWS0S3CkGOLiRvHRVdLbzVb9N+u96XZoGBom
fD8aLUdLT42gMKsHogEcEiGYxqimLdic2U6HKGrXvo6VYfH8bg04yCqOaq9pJjPfqytsUc0Dc4lE
m7pDqi3FyRpSnBR4cxSU/mu0SW3GQBkmwd0kmz+5t7DPXZdOkF4RYHwT7WkoRXBdDHMzTLexcOrA
L2pn4+Po31YMkJk3a6fYyaO3IsYf5q3KZfJPcfGcyqI52klUbCC3+c/n/SY1sHFYkVHtcGHfNsLj
cZydtevm3lV7C1rN1l+0Ei4+yU6Z4qupXb96qhcPpBbIs1PTXkS1ikLDnN5HtLhr/Xin2TgcCBb/
LRJUPGlw8mSRPKmmwAXMHTMzUtpEXtRgurVVwJGur7S2I3HJ0dxQM3F70PJ09Ee5xbiFsXphcG/W
ixtmGVRPp9MhkHRjw69gwpNCv02Ju3v2hgkprqpeq8G8Gn70jdaxpx4PwYsFTrZvTe+sEexkzs7w
W7Iwkdtq2iyowAeb0dzBrLAjz+ylXbkWSiFlPgXIGBi9WnaQpk9ehjnITskSwEyUr5SOR0xLmDXp
VnJb1F3N11SyQlnZcTDaAA+CgXfkJa+eDYRSo1lvY43ppl69DFanM6uHH9YW2r5/l7lfsGBLsGTK
x5wH/0Evf632/6fILSjlpUi18ZJb6sQ3EZ+IQTdakWRS5l3oOdPrVJTwh853dmJGGl8K7CuJwdCF
4D9ais9gO1N/gwFTMV/amlVtQ8PFhca20mZvJ/HjTkzieVuzPBl9iQBRwbzZNfGquazOCbsiwslq
uHZzU57JNyzws5PpY5Xv/Uj2TNFtH1ydvUELZU4rlUvr2Bkc/VBTSWQm4TAVKSCD/M0+18fInQQr
atFGgKitnUGPtiFsqPuJitinon2rnFkPrajVQWfT5VmOFgIQ/zyKZmwMiVmdoq57YujOxhTcxeu0
wb/CbqH4hmpyrTpxA5OT3A5DikturvvtpEXMeiOTQsbysMUAEB+MrkRS63ULq5uzr0v8gMaUeysI
vjs/cS6S3v6uoi9bpd1Dq6UljxlckyYKZzvXdn9TAWJoOf6/6+3g5648ahjjaJc0bR8Nk7pdrHmT
JuSYFDjc973Z8qXlyxlkqlQvkfZHVDK5YWoIyMn9Nk3uxVjkDrdWutE46h8bPoY139hLtjSK/4ie
vQyZn67F4MgbColx31nug22POpO988CTe4+Tv70fiyZZmcrKdqWRWBfbmobbMaeBnGPrzvDZn6dn
KRJtD32RWvklTYskEFNMbqEezQdvT+xJ+8LA3r1VPjsdbA62s0n7FjBvkessK7Jf4JUBT80UdPhe
tq5R18cafWjdp2CKSPfOQcxOvpnEbdXSJy1ezt4WwvxeSvdN9jQRkMEv5pJjq/V6oEdoNj/ST145
gALJjT966XluJ21Vyo7Vx7K2TzaCPA1g3jGUZe9uhnfbqN3xlGlX/2qiPdt+W65cEjMWI+3QTRIt
nDOZr60x78MiV4ReGrVk0Nn45779PUSsiShc1a6dxm9u3v9IjWElW4gcEn7c20pz7wuPOCO9vhpV
7TnbNSw0uDjXetvvi42b68uKeedP0fxhcXB61CBwjdJotgXNM3PnajXrdQP9RnOCoqyiglUrUpxV
3GlBIUd5qiYd11VZ4H2sCnAeb2GWD+rrFi5H+iQfm4TIinhIJDTb/MuKMnESkg7Jjwt25WTJr2Td
RbK618kkOZCBVe3aeNiz8Kq7lc1I6hYNrptY+1LDs9c2Yxtkkb0j2mNct47xI5/r+ETi1CORejTa
wn1piDglKs6kmfGX/0BwgRhL/SERFGxarHk733ey27F6MgYy3zBj0kzNswwd/KJbAqnq1bvolibG
ccCcdIq9ZPsu9Bug9oGRwCxy0vx4zy1yuolvoxIxCElxO1fQ20Gt59BgSDth7+bNzXj9g1yX+ga/
IREtGXfTe2iMXwedMzY3cxnPYDbIj1Pj3si8YWMaMjeX2sRaatrZEjfEiQi6bSP4Qs1e5v1cYI2y
YvxdOJXaIQxv+pwmIvWikjaIfr2rSm8XWfN0Tm2Wtgg7STZeHWNwxFS6FdxijzUNNMcloWxx5uuP
/74rvjqRLBQ58lGgVD3PAM7/eFksmvJGr2rFxfQJncLSsWvqNt9U9vxYyw5NZPD11eC3OzmUlFdS
rqoJazO95L/fyPtA/uNoxnGvGhv0js1fnxckDo2jIPMycdEqLUGAmQCjfd8/YlsibzuJY6gJktbb
0Szxaxp0ePGsju6Y/PSAHs+A7nVYWTlIU1Tz2VMpCc2Hr/bvYF+QTsBITb2tjnHBPJRxlBG2Gv0r
nsA1laUMx8UWd4lO7Zhn8ugxx0Vkak5x6ql929p3EWx6sJhmFzZJNNxGhf3070/g67UNxnENsNCJ
ycCJ8OnaXhoDTNNanIstivOcEvPMbdrvpGyQyEiYCRJneNZsj969aJ7//dpfkpis64pIh8V1BKVY
5Oh+kkt42RIQuXYu6P8l0S+WvqrIB9yLnBwgggxUwIyjD8r5b+Z0zQr7ZrmPonw+KE1fgrwq7mYc
09vayPWVcxVmc03b+k7agrBnb6SNTet5NiYSGoOmw16Wd8M95WV+iuy/RtEigV1tX//+of6fD/TK
pLpkAltXk9unkS0xjHLEgOVe6llvEbAGXJtDbt+0QjqbmmgM0jfxCQ0pOL9npN9MN43rk/PpC02E
iyCY2LUtvs+fJrdpusii5ZO+DNM4bwUXQTVNRHOmz1aiL4e2bCgcigUVrU7XmqhulNfMQV2pMMcU
9aATkfjNIB5v35f35AqkXORcywJM/TzoVaUJmeB78f3c4iJwNRzczt8qaV36TM1aG3IxgvdicRrq
PmC3zaHBlnXIBuvNqhptPZr5tMm7pT8Y7vSwVNUfcqI3rZk7N5ij5Jq4gGHlslbuLrpEhJM8EKX3
q3Mde6O3qNxofe2lHbvAubJgmocG6Szn3IuTezJ87Me6RvZtys1kDO1WhyXGfOUyLmRawYFU7png
LDAU8ZHi3tiMBUue+2i0nrAHr6eEvCQ6e54TTSd+paTkjGWOqyp+SF0mHJrJ8JWoaO3OfJqLojwI
GEZRJ3dN6y8vqC/6fpL5UeuZfpvZPJ5KgotC0+h+0j46obMQAJ8Y00SyQKRWM5/wXVq3JPrN7cYf
SK6YspQAAs9/4V9HiHK0U+W53W7u5mQzOTBsRSvMI09yucJRW++iSYiN0uZN3C3HvNF+MhmOzyPs
0tpuQI4mtgnhqcbAVNlyT8KIXMXjz2EZI8aHv5rltWLquwG1zVe916c73G3dJpd2FpLV5p59jDe+
T4umO6N7JJZnWE1o5tdQiHLXuSW5ijU6Y74Qj1BUbG0ZxwE71tjYOx5/bpuheXFTl5wN98citYEp
lX2Im24OXT48XdTmPR1RFkgzQR03k1fluYjP6C+H9qr++TKDppXMXpbhKWXr58XwKO/cDE/MIMt9
I8DJigFgF0NAE6LJb2KsMGddx2MAsy03qteGVX/NtO3d0/sfRdeQCZB5K9mxZmnKrkY7zTPDuUv5
RUeFv7dna2WaVnFUGAePWosqGBG5IabssZ5m4+T23R8j3XRz1wcSuW9f1pMIi7GXjD4cySh6pqHL
+jyoC75srd/aRAGSckvLqsXOSdr1M6J8cp48UupmezIOos3dXewIEjmy6pR3xL+mKAqkwWrpfigg
ifqc6EfZx/ZBH6gOk4Gcjdnu8UJZg4emys3iVfl8ZFNyv3e94uy087zXGZpvxg2Xbr6e2f8UNrWL
0zuN2RzZ2sNa2KkVosucOWvtk6H1a6YuHrkJtVjrnX5eBDWoy3xvRl3oNbvf2ekCa9U2x6nClC2j
1AtKjcM3iYfXNoq7Q1nhJyEMSE+tn0P5R7jKvnGnnPKmyf42knGho1j5LUhnyL1pL7wnO+vvpjzy
XyNRHwytME9Oa7QXksbuqF6f5xTfTVvOCs67VKGtzS2XeVutQT4xh+XZ/QgYcNQS1pqw7oBvXeOz
SY5QzI3b9TyzmQ2JTsnV12gOvXGv6xOhu57X750GZQIo2d5MQzERJoE0619j5zUHOqSPx5salrH0
/GI/wcduiDq6zeCuiFFZQKHTuj++/+GlN70s1HEwexmQrzsjCYGdCNdnqNbVBjEDun3At3w/S6d7
0HtAsVZo9m1XOtW+yR5pjII4H9F9DOutlWC0pH28F6Jm4fz09aE/wtDtZ+DVvZWSdAj3fsbK3m8j
7LJkL2SMl1seZZkSJeGYeEAgO/wLcRuGUeqHaSrGkOzln4nR2zfy+sf7//Jzlj9o6hv/wler9jXi
3NQdfFYEnZMn9bEiJGacgGnVJ/eWHutvXonClPMGdXvFJ8IZXJRO4CuxjzOechXLmDx6Ws8lRr4d
egePwcM4uFBkemvctlJ8c6t/xRMsbnQqVYYM2OfFZ1dVb3hdAbee3CfLj5iwsRCk3jg05VnGGZq7
xIVizGxLpqFFqMjb+puL/UtZgQjMO2D9wtUmbr/fsf8zXhGNY5mYvOf7SuOlhqGjLCzSIdCyaEPX
/JaxbGvpfrvZsHwz2PlSUfDKyPH84fDqqBMffzNCGzjnq0bdR0O3n1W9VzrZiv8umr6CM8yNQFXJ
SjQJuWKj8ccXWbI6KmKSsDEYt3ceJtVQI36JdL+N0bCiPU+KSwbqrsX1nSSnZdMO5N/BQT0kkmv6
32/ma70i2H91Re6gl68EmvnxzTiTSDC9zea9OxdPPdioVpCJPfY2ITneGSVifqF6/O3Ruks6LUkL
eIydRCIeC8SoSP0eWJJMz2c+9+wy2VQkHQB4CO1UL+kIFSK+8fzB8vCWPpR9gucYvgdXvot88Fli
LjyVEtCf2Xw9eEFzE6VuvMJB6h/ilJksNgxjq6fq+T0U2nFpgUWzx1/XMu/Im02rFsgCvzCocwpr
DcYKTqUt/skdcIiXQ6dtNAuXHxg26UsO8RVDr2Voekm0E0nGNCvvznDuXb6Mj90Q97Dr+R3TfgOB
i1DqwiW0ioIn1Ftr+dPa1SvHHlOZzlFh4on0Bi3uCe3fQ5z11ZkR3covuaTAuOdH4Zg3To1pOxqj
4UBg00q085sGooAdeLzBuEN8VPdHTnS2GLw9kJKKQndpt2zPYCsXxrV9WZCYW4LjGd5ystukCyJD
40um7JfF3CezpQ5JrOfH2cvv0NNill8Y5ZoixlmOkOhY9JyZZYti8LaZPuxwija/CgWrXkjJ0LB9
zUSq0JrBi7FyaKvFdkIdyx46OcJAp6t5t2jyQmomZ1miGbvKf5p1CcCuRLarpXaI88kIm+t1aHVj
syNYmmI1N8uNVtWoGk0UksDuriuKo2MmqRZF2bDZLC/s3Vgs+c7Q09t4Tk49QUMn76qxZOd2UsmN
0plbDFX33XfuC9UgHIvMdrhUzkQQkU+dhqjVmM5OLO6r6ZqGpHJWNQr1E5dvu3qviK9xlqIsZzwJ
y31LGbr693P69UjkDbB/xSSpHMvrZ5JjrjTTJEFAwPKPr2r0XmQCrlnPabXKY6YnptesNHFLir34
5oT4+rQ5Fi/MyzsYAHn0Ph4QtezZNYjX5t6qqbldCLIIb367FOde7tvE/lmAUvz7h70m3nx8wFlq
TfNEfjL7Xwm7+fiSwNSECrctxHZnZzs/9w8IWpTQnhXEeEW/+WjF9bz9+HLeNaL5SmfTunEDfHy5
ImVZZeLikzDcgpCNpb6xNVWsrUG6a1m7pHhr1b72zLd5aJ5cpfd8f8UOXp/8JRYX2C7jg0KAd5IF
EtW+x8wKcqCuTLllBvg3ZukkBGUgclc7soPsgYxZAgeTpxz/5Gby9PhnT2m5shtPW02JsWycVpBn
nPT1IUr1e6Iv2N9dDdNm7uzi4tW9OnvdX2kv5BCWBIxnXcNrNiYQGv/+JnJ6ZLa5/E8nrCzE/w3y
E1FjL1LfzFM0n97ZS6MAUBvz7jDb2U+i9EBj/e/2b/9/Hyz5qoKlSOgliBYfP1ifw4WRjrLuHeXs
7VqvV+hchJt37XHU49fK+/ZuNa8P4uffJV2EZxiu4G7VP11n/awzPgYtuW/88UCsj/wxNP7KJgzC
l1XLhKR1Dm3BBcDIPAs6isJA+aSPY9laLdrJm6w3YSVyXzoksmSFtvESzznFk5mtxUJLLSsPCSzr
WHoC8rD/9/f+66PmoSrx1rnT3nMfP35eYE6Rm+aOdV+k9E5lhOPEI11V2n9liwFJn9TFNbLdv1/0
yyIkHjF4OwBeYDGdB/3T0xZHRTWa0+TcO4WYSKQroy2bfscgQompWCd8EUZ9cuZhIdO0mDb47cUq
GomGyWrFFFNgXZrTMYx6TGPfvLX/5wMRLsUS23IJC2InyccPJCXSEyMfx26zKOJNI/2h8kzkXL1+
GDNruCc7+RSlibguvpJhYqu/hFhRlcQ6mRllt2b9oXrw6f0SAkJyVIahjbrXb97k52+5LUheMlmY
xGosxqWfj49MOnaeT65+mS3bOfB2MY96y1uHbsuy58HF52T8t9AXnYVSddiAIIbDTNAgqOBRx1f/
uCxMVwj88daMTim0C6JJv3uTnytbW1w3SfmUtUCIYMefbjBrNLy0cz3vYjmJfzM0MebOvt6DXOY7
j21TazlgO7IhCgKJEXPXzK14WNxNFMUiAJG5GE5NrxxPybbVS8IMxnlZv0exTHqyL1vLOU+kzrFW
e7jYfHM0x3J+DuSNEjzh7ZOMCMI8IiGyNeLxkXDceMVMytyQpwKuRDV3ZwIokjD3zLDkR1TWw84w
FntFfk19Z7r126nr5//8qbZvrlkpV91PshZgSqg1Y3uft1O/bVtgldq13qYa4r9W+nJEkCYoW6W3
bC97ijHxbzvTYSUju6/OSiEIdrMs3rxE35saBF+0HCpFjjiZj0fsBZCvtga0Xi4950ACCdelP31/
Mn7V6XDpddMJcx8DJ4E42uH9D4riJ8evk9sWjRsBjEYa7SzoIiPaazMzWMDBYGzt9ndWYmhbtEOv
NQP7fcDJSqPIDj1w/KqpqYSgl7azif5qDFWGWTSjunPu5lSr7q1qKXek/sc7apLp4Olmfeiva7nH
yrkF383PsB9UfbE3HPQMLAJauz7xkN8vOe7jZhifFS5t9FntqCl1YzbOH1Gb1itBHtWwQkBIT+7V
Wkf1TdJ/oiDvdG8zu0ayjo0OIiJLToYY/N3k/XnfmdFO4o8jZhanXTNpUzaLpuShrTTjEEfz2VAN
4UqV7A7ssX01Bw9MIerRNcv61DaOsbKmxAoNN53A1yQwAoObg0zmX8k1BSmNymlP5MB/fjKVG3ck
V8fWfPYjztXPpvY6uPi3d9cmUFO3rmoEBhzKj7mXDBtS9YsVTCg4XbZvI/Gk21UNaUNM1oTEWWsq
9J3gj7xmL+VJVnxTWrwnU//vdWTTUVHBcPmR+wbb/OlsZQhgGxnQ0z3alTlG6aOHvdlwLMZPXvaD
LNmTENp0QzJ0chCluhvjqtlFc//THNqbgWNnxyyRRTaSx7VFsf3B9hFPZ0Eqq4SN0Kq8Ox2gJSiS
Wu47/kVg33uVJPLgcCit4rK+r4vF2DvsrgssDAfQPXnz3XbALwcgPyQBitdeFh6Y0/rTKS2wblVx
q90XDowsQZrzqS5+KEIW1kJvo12u6d2hMKaSIer4xG84+VM3GZH0fsjfVPt8wJ8RZSZOlzTuThXo
d+ibmL7N6JfA+b11KW+Pg2vvU1I0931NdE8qEqIeZqMIqyKddyw5UkGG1xAOtMItMbehIAsU7ssi
N5cTY9OzhOEw+eUzG5dKGSwvmorgqjIwIITwHnMamw2zQ1U5myXt3R++M/wdJiTYfx/EXz8rjDnC
hzZnen09kT9+VpG9KCHooYnFcKxD79/MRML0VhoWQ8lamOq7kuKLRmK73EiMU8jJcPk22td74X9m
Ka0iy9c1++xBXyRBEu24rN1psE9z6W4JaDMOTqLafSX1rdn6/qnLT/EixWEQQ7aObdJXIyDUb+51
53OBf31ThmGyv8OmMhTupyptGmJn6tmQ9tCh7Ac5pcn/MXdey5Ej2Zb9IrRBi1cgNMlgMIIyX2Bk
koTWyoGvnwV22VgyWJYx/TZm95ZdUZ2JgHA/fs7eaxPZFDe7HsMMSjrnRv4a+8uIkMk7I3xIWRUh
kOLQNiY4C4hu4qmQPda74sEiBWEMnKuWSSP0hpXig79yEBkopeYvkFbMjFGt3gYaOPyGATLkAIS2
YxevGRWmC6oOa9ejvN6ZaUBgUKGdqkLmM9NS4ZV2UFxZErLWWEpH2pahglm5XtUkCKCQIXeosTJ9
b/vtcuzk6GSk8Y6ZvYTjNa1dlTgPjyFZfYhHazfjvj3ErVhiMGQ5Fr/XtEs8M229sH8JXxiePKcR
lI5GUJejbTGBWfdGVer7S8nkP9CnXw8AlD4mKdwWtCG/vxV9VdLn77TkVLW00ZNRf5ctjGPYbGtD
XLOaBSt9KDdShcC2x28pl+qll+Bf30ziVTlTq+gwabx/v4YhivB543o8lY7k1mNJxl8j74MPORqk
KyU3V7FZwc116kU6G5AYYTAcNfgfJpEQ/CQuvJTnJ2zcEcipMILYDGoZ0Z69k0jy00gzJfVkyfWb
6NRDYRUb2yaeLxv341jfShgKi8i8FG4wz0j/3CL4e00GgtSGLAxz1/H7bYicGQ5GN/DEubOCw3Vg
5HRApXLqVdo7ZQiQVtLpVem0Glph3Bllhx+3n1CrONTksYrpgDf3HzfO/xQPfF9k/Nd54u+3pOD/
twTh9Ucxh+8253/U/4fhwYim/ljR53Dib+nBN691E76m6b/FB3/9R//JD7bU/7C4oVHDi2jBTOKp
/5MfbKr/AcCFDIEWpqxw+v6/+cGK8h+6mvwpjq7RIp4/yn/Sg43/WLQmbNQ4bBkk8ar/U3jw2epL
yYHlkFMGGzZFuHo+flCAgdYZde+xj+UHXspnp906/pojSrYxFWb1WSG2Q0tQYLljDU3Xo4yhGHU8
GhvQlZDppoVC1Ure3u/KKlZh7XeraHSWTYCmVOh6sYol4NFxkvZ36gvMAAAioc8sKWihg3GSXEtO
53VyfsdcaWOjaRu1bpPU963wE2R5HY3SjBFQ1LzEdYEtp8G7WSA3QtNMuFGj/xpkC6lZALcbZmG1
aDAa6wAEPBg/umea1a6d9DvYcCiwfIOuURJBXW8V6iYDWZIBkcdBPpy0Awai0NGgRAX3Ne6JupEX
nT7+k7XNl/Dvec3amSpgvuWMUmaLGcpR5Cdnp69Wm4Xi8ZgcOYM/ZI/TbHK086sJu962AkO8mJr6
HebJbRYU88U7q0Brk80UBmSwDgf2BuYgMQ4WbGpmrF5nxKtBi6cE7Jo59Kc+DWaMZ4pgJJeToEKz
uHxytDwHIq9FbjveB+VWj7ILjbqvNfqPxQur3qxAdUzmWGyWdBC+L140hB1Diiz9KGyMzsH01srK
W8IsvVDRtpnFnT9Km7Gzfzv6rark+6nVaKd1V62E8YUMOc8PlQtH3XMv5H+viefH/EYhN+ZcaGPZ
kdXT9TaOQ3kwK4NB6NLshtqD+nqv9fJjEMTXlU78QwYjo9Luh7706F15QZGvcT14RhtvHSXYWQqC
plwn1DXLr9rceNa0iDFkm+5HYS+zLLzQ/SEC/NtO8HXh7AUq2FQO6D9GMblVYZKxa/MYkTaYxdkz
3g3NtcKI0raImLlJOWNLuhiWkK6Z0sweheytqT7jdv4Iw1cO4O9VVxDdvCwC6JwBzRPPMOvH0pdu
C03U1FZZ61rqW5w/j9kokFiC+6+qX7OjYc6OWHeA3DiWbSStQxff7mTR0PfxxaHs2ldSJoidCDIv
AqrrWoRBkyzaHyS4xwt1FPB6h0FyDXALXjkoB33IXoIo1d0hTCuXufAiaKUVkLx10KrPDg4gs75j
8H8qfPlRkrsLO6s2FzHfXk5cG3MX2VGocKi2z0vfnhOXHYP0TyMHepnaPwcOYFH6oxE5Nz26S3QR
urNonJFgkrR4MU0NAx+lxVKJ8999oBEr1I8fpTP8NnsqgTqq+dkacC473fUpKadBW9yqCXFwvQ7M
CFrF2k8LsmeM5mClCyAbj6SxJ5zP4FXoitu1BrDD+tUvpkNidi+ikysG4hcqmXMSCO88Sc6yrNDQ
ZriMSP37V9lKxdSQ/hWfQhiibR6DWe6dfV0MRxupgVs2ChG0MbmwKoJWqfEgky2ySV11aXHNmRNu
KnzbsnnhHZwtLhBww8G84ci+MjOc8qHy8McWevjvI/kz8Pzn8sgFo4zTcaty5T868MVEbM8watEJ
wj2G5RJUsXE3lVtk1SdUxGuQnVtLdhY6jBjULsFVnSG1JWzBcKZ9OQyVG2fmbVAMC91iBezriTSg
mOF+ru9z21wThnsEoQPrTdvYCbopELJ2urcxlPR2S1Jegofm77/px9eMH4IBOrFfDrNsB8Hh94cg
QkYxbcEPgNv33osQQZNuvjVyC6YmdFBapLeTGb7EFtuOlAbYxoTFBqklJIEORJEgj4SjDUFURRoY
9OpVnIYkr/IveKX1gYEHomHbDguCW67p13ZIe51rOSK5KO4HGUIROXaxAYHXUdkfGf8hyY8Rl0CX
GPCLbeiEm0uhY64YJXWgqQfk1uiqFYAv2jiMWFFUWYmrEfVwlfQ1XorC2MZaskoMh0ACbCepphCr
k5+CGMZsWUN+zbXhDi7F2IdL8lgXGjxT3y/v/n5nz0fWskFnn+WRVrVFi9Q830zJIa3NJlPkY2bQ
+bHag5M7sTeMFUF4BQy+odGGJf8C/atJs1acuRd5lK9EGexwP2IKll7tbPYVJ9ZTAEMkcpgfM5DV
GYSCfMScfWl8eL6yG3RHvnKYmUiwsptnPuw6JHDTKiflmKbjCRmnF6NkQzwerRNyW0SYP+uiqhZm
j2RMkG6G/PWukNrr1pK2YEuI38RpPONnmyEOFpESkHoqX2pWnScac185iChIZA0FK69snr2xdueM
+YB97VhA+XYb5iNUNaRGIuKrtBN6+Piacqz1ANfhBR5uuEI4HuPNqGql241QWU1YjJkZ4haFwiRr
6Sv2n/95dfu6TIv5jswhjQPb2VCgSZN8GFW0cVMS7RJQZuAVs3RNM+haBbTopTquzWz4NeaJi/f7
CqwQstRW3ACIZhi0UtgSvJT5l+ej2qetNsNespazed0tWkv/RWL8cGE10M7a7/+9t/NUkw2JvvCX
q+ePNkw7RgwzMks51oYTeujFf6tN5xGLyNtXEsw5sA0DgmShNrm2+yAm6RoPnjcWgGKKdGVj0HJB
+4GtYGw1uEVbHHMVwqpjE5wojypvvTxnT8kLOSk3lSNu0CQezYIB8RRqhL0GKYotsugrFJWSGdK5
8JtLO+5Zd2v+lY5q09lCS6KY1DLf1zwHt3Am+aZ+tDF6u7RtWJgBvmgQSms7oidP/AGwkRZRkwgX
lnNnZCT66KEBlzTg2sy6Xyt+tel86FRdu+46bUcywQ1Q4h0prldNWF8RB/oedNgnVW6P4fNDkhLk
aUOjLwg6wLTs6QtaeOvGQI2awKvK2oSuEeoKOjbmNeXecKHNez515Hdz1gMmqJEISJzfeRncjB1g
zDrUjt1QbSDwrxzRPQ68gEsrI4lMUx7iWp9cwvWCdQdfz8hGlVxTUk9UX4Dl4tkUPQRU5dCDqFmA
kHgtZpHs3E/N+zS84k//DPsLvcjzDsx/L5tzKBpq5D+8md8fl95WoULRoh1Dc1rL6rQPF51kLcCC
UZRYLiERKHGbt94q34uEwcaIIg//kO4rl84RZ02Qryuh7EVjwCSN9f28CWILRdh+ohF8BUrRqNeN
fZ0xrnf7QN2kCsgWGymUN8AHcQclOjQdIY+5wQ2O9FuajKug0NQL3+y/PVVaU7JjzANIVpqzi/I7
M9d9TLXHngOV32doNoulyPqnaSbZMdNvF2H8Imc+cCGGDjJwXjfHJ+mGtf3AQOppRJToKRP0waGu
5sZz5LI9yG5cdaz68MZQnt6l+oUD0Hlzb76ZcwIMui4KEAWZ4ffHyjGsbzpz4rFq9pH5j+EOavop
gubdtkptVq9g8jDNdRuyUteNhZ6cpMC/b9L/dhEcZSxWAwOsin3+bg1+KSyh5uoxLAgrWOQTrC/i
OSJwNHGKps8E6z3cGQFsGoAYoF0//34B536L+S7M2S08PkWbUefzK/fHipvVEwFkhqYeFYfgvaAI
7hxz3Ma1w18ItWipWZ991idXir92pIdWLc3rLE6fHFBk7LDJwdeqRa6TH1071PZqLG/ifNQ9NMYg
k4HOyXHi3Dghi9bkqKvJah7RKAIuYFrWwli48Gv+5QOx+ExhufA6koZz9kwzR6457rPpVYNqANt6
IBI1dd9ikb5VgNs8rZ6t1T2si2DlwA9t82VBfZfXSFqmoWEPSeo3Vc7enShMXWygtFviQ1PpqOSS
larU6zBQb/xONy58RT9KHw5Nc1NVR2Lo4GZVvz8GWemyMKkp1gJcTigJH+MG/EonrsmJemji+pFt
EQqlcqHkOj/7oQ3kr6UEN4iMVRAuff9royLBiOeb8jF0fHBXyQwqOJa1tiQAQiHXqzu2Tn7hGPMv
fyfaMABnWFLQA3yFtf7xxvlBolZoa1DsWNZzeKiwfNHGulLnKiNtnG2LQe7vr8W5twz2FI6iP/7K
sxVcsoxAcfxWPkqZDnc0XgqQAkEiXZEFtc/AZFbBHm+i29AuHzNz1eWX2uY/Kxt6kjJzTKYJCsOc
czp9amR+odvRdFRB6eejv21DU3GTaedTv7ttM4m1Yq6HRjLXUaUfIr1fd5rzrKOIp7vS7eMYnKO8
rYgZczXAeYmpfnTDE6IV4aZ1uxCKzwsrwwhTzYl5gKFsiWYlu0JWCIWFKjTZ1k4RIl/nSfHR07ok
nmO6sJz9OFJzo3mmvE6EQJH8cW4dqyL0EIhHCQVCb9mla5NhrGtU2Wy0ca5buBRmHX8OGVuACUzE
Ne9h3mmuUTZ7rRiugcYLtwURJKRyWcTTxuwcyxUOLYh4HUmTurzwYpz3eL+uFyG5QUCxQpl+9v7n
MVDUOGumI/wyNKLBfZpBME5RjfpMQfAkBI9Wo19PVnvbKr5nN/Wyy7RjUWHL6A3EC8FUHdM6Xf/9
utR/WQ4Y+EGUYO4jo2Q8e2F9TS0Qrcu8LemIFyDxF8ZVIxHf+XuQuuvaKR8bPNChHLzaZrMmnuwX
kEjAVUrPwW3bOZT2VVU2bqlUmxkHxKdGMC3DOD3xXXX0klF6qOQJboYh3h0gp4bu34eaMl4o+c5V
U+yqswjZYVLEXJU+49kN1suRHajUgC9lDEqbbY2NQW70u9oeTkV+3ZIwQYrhlQx6Y8jlJxPuJYG7
RCN2U7v5+0390YWdr4UWFwofEwmXfu4wJX2aTXhox1NXZctAjq5sIV/D2dmIkkdb1licA3w5SnTV
ODFrQAfdPlsjNt2SIras2+bCBX29XX923uYLQkTPOcek242q6Gz1zVXaekEqn3orex3BYw5ZNysD
xmtVaFvoYNekUC4dTpl50O+jVltqzO2hgRsbWRi7BN8ickkh3IF5alcweGOk8h4R7dyQ8UzUz5rW
6F3eaFt0r8gfOKGqk/Myrw2GPGEQgh8i3fql8tRZbJCZ8iQzohBN9wqYfj9mpRviyTaC6YKzw5yf
+vcfbug6hQcbDp/ez88O/YbTDUPOlhPuC2UudwpOlxOqXL8h6TAYXiCA3KKai/FQ5ToLGMc2PaXN
ZhQlh6CwB0w/NTTcsrVT5DMgXiGTBAqj0Hl2agaGYT6D0/WomwawcUVLNcttoo/axxqQ1RyfInWM
UfyiIRwB1hjP2AWy71Og5q1nWspuylgsa2PvlxwmnaQ8hSLZx6DKrKG6Usw33x/fIb/EZEL3wFsH
Xpf6lxwRFaz4+XI0WtK2Wjgcg4+djZdShxQL62MSU7Ec9BGpZ30v4uz099f8PIyPT44/Co7dF6kP
peLZ6ZJ+rJSH3dSdpudMIwFPMz5G+iJ2MZwaNCFuVYa6mzuYlwXzazmJrpK4xwk4ls0qrLRFnOnp
oohOtZ6nnuAomiXGR9khYDTACaFUmSVxYs4vol4KGMATfI59Hb0Gd5U7mg7Pfam8yACzPLoh9yrl
XuonBQwf22fGIj/ZrbgNhltRybRNUvVJ7aDhiGF6SLVuRUrtryqJr9pU2ZdZ2rsU7ytRLaemW1tS
sx2IBITxwj+Asr+1eoShrdcOJPZcGw1O+ci+S6mZ3VpHppCxjxJyRopfUawDLXzIAxq3PMMn094N
qY5jJpH5R8DSKOeEmnF/Gv5iZpKYAIInv87vSt+KEA/nvdsp1lsZMHKXkWOAABk3lWrdaKqIYdl0
yiKRcXdlIim8UVrwpr1rRasvR9z8WdNylElPXZyeRNZsJ7nbVuQqhap6wVqrn29ppkJjAWMtl4ib
noC574tKosIWCq0WOn+c3jsxn0xSwnXP+YrM5tgy1KP58KT4soqCLVJWaAVPsQbbaUpuM43G0ASl
z4ZEbI7ljnAHeptayczSouFibouhfySfw/DbAS11NHiFY77prOWlbW9YdE1vcB7CrMu81qJ3kTa8
XblO70mb5/IgpETev+lFtTaHK/5PHJ5bz1e6h7BHxIBacYGbD9pBwif998/i63d/X3NmlTxmOWab
eHjPRbJOgq+xjswc8QlCSyPeVlBcq7B6Zs+I1mY7O0U6LMBgE1vQRZzuHzGk1ItWAd7PUHIzBdqV
NkBStytARyNcVi9hPNcN/LxhkFexIr8JbULSTqCLg+9LIYYCBVa5cmrztS3gxVWqv0stmoVmkdwb
TZqvnIkk85D+heiS35kunsTUum0buXZPdeiE68biEKUaVezafolZMYE5FjNI0lm8PJP0K/UpdkBU
jGPwaainzO4e7FlhOPNnFpWwNkbW70PJWRnzJ9M06IFUTHuuFi/zIuHV18U78wuQZ6R6WLg2gN4S
DtdMqyT00fNEO0yd1aLsIeNROb8KqolJ015n+lSIxxEm2p1Ewsffn9aXOenn00JOpuoKOIjzFplG
8mthliI/EQX3wVFTSnN+p/5o5eqrkw3vdVtvyhHzepjdJCI5pt20I9rBS6VoWxO5ncBZjiSH/11+
1W3x3mcdRoJ2rxaQJNSmWPRzDKMxx4qI0PCapH7INRKb02ptayEJ1sFBt+jm98JTFOfadJqr0ZYZ
ThmcAu2nShcPlSPtfR0P4l3XkAwQpdzwodbX9lC+Y+xxA3+I3Vrrfv391nydyM9uDa1nQAIIJekZ
nI+tsNCorS/15SmyEtqiEK5kHz31XGiHgFPQH/PDkjhkEYKDqOMfh5FQupD+yR4r970d7IYweCmn
nFZpUFOam+NDVJm3YDGzhRw2v7rJOcgNB95MqxS0/JcOQz9a6KxRKCBR7+M8wEJ4XnZP9KWlYDTK
kzrGO+H7d2UxPGGbvee+XcUWOGC66kQjBrT1gC6XlX/H0DZxY/YAiFF7Iwp3cpa9gVHZiQJy3HCh
NFN/rqLzQFClOplblbT7v6+iMhmvnL7j4uRICdVT86YpCDOUPmTXwGqutOYd+Lt0WRKnuSj1DbNZ
3BFQFAt7/ob8gVG45jayfzdG1UIh+obTtEULW9DdcgR1DSsOc6pEHCfmMh7pWksjGS811H/0LuEv
cpOBHVOGs/addwyJdokkKVHyE21zzNbMKKtq7Dx9sh6ivnsffORiWZ9u1akH9cFLI+xFUE2Gl8eA
fejyXDgQ/OuNRSag4+xk1PMjWi+V1EzK7Do/9UZwVdXavZNNK9oQyEqnX/lV4qsnVK8vgWP9xquY
kXp6ksv4MUnkA6eu26506C36yzJv11lOczyVCC4kIqcOnY1SN4/kjjgrUy63OPsvfHlfW8T3Lw+b
rWbKlgGoxlTPTaDBUPqJVYjqVKbliQj3fSlFdyVJoqOIS88IUVOb5A+nXln+on/+ZObqZ2dCjfZf
hh7kCCAtnFks42U2vERK/SsAowz4HgBIoNmkUddz+aI+tDESZDD8z8zNr1Ij6d0iTw5W2zjsrjnr
bj18RAMtQcWaApfE5HpNsuJRzWHa8ULc9k0dXNFSeAxSi+tqsoUdAai1Sx1fSsd5xwQ3OrTqiNnD
vEZiterk8mQ3ydYoo+upxjYS4lGws73e+He5Kq/zIP1lDvSOw+62lcSwcEwOvzFoAQlHvTT43gCC
wZtk4EDQhmovp2cKWws7V2jG7jDA9p/6IaQ/HO7CqLmrTW0A/AWnv8y0JYYtbZGzSy2ydxR88D8c
c2sWhvAiMLbEb5uLKrPuODXc4f5Dk1G4eQnutW3aNYN3BUBP8KYM5GoqH0Oalhde2q+v5PuDR92q
IcWftWDUV2fdOSe249KJx2bO016ISQNP3YwLQlZSQhLDpREg9hiSUVuWbU/1AMY/kUiNMTG9xh28
NM1vDrFvm+7Ym0Q25t1L4fcNhQSwF8qtFzIS8Ke1Wb2o7OqhJQceUsMmT6t7Us1Mlz4swS9FRdsK
0y2ybqu1nqW6BLermQUMj5MvKNwLfeoX6Jt2ytgz/2f0NU3lryQDRt931bgqoic05Fe0ZpkDOf6N
1bAqOdhSujSI1ormfJh9C5XWlPzVANR2yKwb3ywujYG+7tb53UTEO4/7Z6XX+epfhnkGL9BqTk0C
NpNASNNowRxyZzoNEKQgTLWNySR0guAjtpuTIfP/jzXb945yw6oKCC719Cw+SIWJ1jQFMjrKh0Di
AOKbLM4IukJvIjTXElgVFFDKYTVphFqTWc8Me2E0tKNFHMGcGLST0cWfF3Zo7cfxlp/mUH5r83CB
Ruf3zSNwinZgTtOc2qbxXR9vEAjLcpV0Prg43doU3aQtdQITQKlIrlSppTfx4uQFIOHRXkzFuC5L
+y4LxkNFU9RmILkAKFHuqrKEzBtsZ6zKIjCq/EKR/FU7nD0ah5GkZiGC520/F4WlST8JXUrqU270
+BSo1/HT2MCSXZEWn0Hjf4BxwUwjMU3MCOXi3MYlEU20iWvAFQNPbYw0r2k52aqV79p6+NnYRHf8
/Q7/aOhie6XycejazQNUNrfvdxgXRJXpdsiaN/fHpiJ6iNXuBgk5Nar8lCesPr5U7cVjXVavxBsK
w7l0CectuvkS8OHMWmRFRZR8ViHQlzds0i+AcVB3ukgr79BZlt5AbD1pCNgu8u1kxmJVhfWqUatV
Hxmg1qzwJm+xwEf2G61GojZC5ZDYRu/FbeQFXXxh1Gz86LRwlcgVEFYirjQRg3y/UWbWdko4qwAw
+62dUAwoPV1ZqQW4Swnuc1/P1GbCZkwl3QWpmLsVUkYnJfock+SNr3/npBSKZKtQrInfFdxDoLLQ
TAWlbmEUu7YwiVOJvElpdthvb7CtbpK8emwi9ao2cN3EItywb0KVGmsvTSsaPUTneLpRLn05PuQy
JWgjbGmz70HMbstiDVKB+ohkSkUb13wBvzU7fgg1NhIt9CkBzDm92t9eeKd+fLXzrUJoPMcMoSw4
f/cHK0QtGTPHVCBWBkbyENn+czGJQx2r68pBT2j5KzXtV0MvLcK6XnU984siWv39On4e4Ond2KQQ
YGTHE/XDaArh3h9CM5SPhOEt41asifM2Fp3V8F05FPVLR9JweY7rka0hEP1h6ALo5hFypVF9ksR8
VCSVrenppdvaoW3RAFcyISRNTYClP44e7kQJvT49j9bp6FHZSzvG/yPdNv4bUv7roUXsFSvxg+Yk
npVB5Aag1rmpxjtqSMYE8dMEZ2tFS7OVniebhyz72S9w5p86yaO+Z+QX9Sw/dw0Vqx5TKrQT1I7y
15Lwx9jI0pKsKw29PDnDnMdGKRFZuExGf/Kc0Z4RIHscyQPMbTDyaeurrsMS7PklNSwwQy9tSnnd
OGDKWThXeRvd0iVZC0lsIjPbjk1NBKskwR0X77bSb+0sD7ZyLb0PsdRviC54Uer0Ja5SzsSW5rvF
JVXIz/b0/AOhodkIduZJ7FnfDtMs0PL5B1p6KMNcnz4xomKNbReG3d8rA6tpT0s/KOQXeDifHC/h
z9urXs8Lz5KHlaS110MwXmK9/Dxvom1H/w6tjZVkltV/X0KgTyFwBNB10lX/1WlF7AoNzEk/PTpp
+lJUMDli23wNR7HAcheuNZBaBBvu81gnw5R0iaDR3SRwVrlJMzTBfkdUSeUWHS+ZOhbAM814rVeI
6KwCPpQSOa8XvqhzvQ3fNHcPxem8t1nK+TQFTtFo1WkZnQSRXjm9u0xeZjY0rrht/GU+PPaovxHj
w8JNxCYV0yYK0ocQsnQ9Ss8UFouqN2J3ksu3praPhI4dbaNc2yX9S6RfJ4k8oWjM1mKsr32MmS3c
UDmhqhdpfD8irEzz8raT73ONKL2yug5sn2XOq2G2mgwiYXd/QivzSXVEilMV0a88gT0y0rKPzOAx
b6v1WPkX7Ijqz+kDYlKqZVTUs5LtxwcVTYGqx2oanVoNajZRQ3Yth0zE4e1BA1/muorMatEP9F3a
G1HGmGv12I2iAp50CnpFQlzhZsIm1AweTgZFjSY54wnICy5n/tfKCu5i1RW++butzACwX7mACBIz
AhQoom3KNcFoI0s45oejf5Cz8D6JpL3Q8i0pbju9ErclRwlwEo86iZx6EtyD/LwZWnlV1P4edN2+
1WEN5MEulIfNKBN86jfrynT2k+MQb8WJPR8JICFyqPRT5L2Z9F6Rce4mscUQtX8TKbrCKeYfkmm8
KRA0MPt6gTmrI33sU5zhl5TPbxPHDoTilhWQ4dt2C9Gkr5MGHmvCZO1N47ScouZ5asAIZvMjHMyX
QPnwhbXOo/bgW92qGZXngsSWMnoa8T1H+rzwjuaLrTwA8sZ8G0qy58TNu9+nm0rTRk9HIIgk6rq0
ggouLpnRkrLyBXEpcZnDP8w6Umi7z0jmLwyK7MbQhwcdUlidTmQRbCbjTUgaOTH+Uc2cW1nIzzpl
W9lXV33M08A9dpwq+zegC+Kbb+uKOFJFGZg06RI8ulB1c5uaOVP2dhO9EkH65ovw1Z+a1RCN1xwU
QkqdFBrE3Mro8An4IRI84qz2gVI/2TXwE99vb8pcAkTOf/dEOi9qku88CKqVR2CIsorzAf8ph0cY
CsASJH+pTJGyzMGYuJ2aP8QJeRcamBAEv2bidcGIIg74LqeZXT5KGMZlx9/pvrGILNLKerNFsdsN
G0hH3LLAT2jUH2S9bu+0lLgTtcD/3Stb3rzfxNqba0itbBAZNB617z+joXvrALoXqbaiQ7VzGNNY
r6XULXsbWIJmHlM9/tBy44Cico9k5CWIWyiNwVE3O8/Qx4+xxPEfpFiKJXpHnrOIguQU6TUoD6n0
xsbWALYL24XKNs5gv7GhzR3Odko/Nj21n+5twZm8yN8iJOAuNvX7MOoAimfy76hgy02bYYlAlnto
8/6MBJaVvrOnm0lnabTTp1x1jmHUFosYl7zbGeVW9gsfbToUJcXOvaieBVhK8KgY0U5Jm/dsfPv7
WntOnZJpi6Bk4vhAu4ky5rzNbnR8JG0v+qOsSmtL6x6zkA+dFnXqKaH/1I20CgLK5MZapIZCNICJ
8ySWVzDAP3vm2ByO3brWnw2T76/uKFj/foH2uUSIC+QIPzuMZjkGG+737WxisN8B+YeaRgSx2zvR
s16oN4liCz7innrnqlJBUpOd866ovGOyb3P6zLA02ClkqbC6ckqOOWWvInDq9bsqLx6SAJ8+/EZt
rZNJ7puDysdR5ISq2utaqomo1OPbLMzsVQRFxYt4a3OgiIiHx3c2jX7VaQBGCcIwB/6gZtTejAoE
4RRaz7iy24VjEQjQGsGrQBSxqoTPdEXSdkjU3yQp3/vhWCyclgSHsuDUy8aFOEF7142O2KhyljaF
7bseiLWemNrSmIK15ZuoQk2QEE0osWQoNFlzBq85CKetbNzIFpmnoSppnhPdgCe1sVVVKPZa1VzK
drOF7xIvahv8STpmJ3DBn76jPSr+8CgNeF7CyTT5LQVHd8JB6mTNC1isI4GmSjfSx78/0Z8aA56o
ir/KnGcFqE7OTmL9mNuyNLY80XE8OrnstY35nLX686giV45C1SsM54OQy0UeqC8FCdqiaTZaR0Wl
ABSccv6tC5f08yxB6pSqzHM4zdZ+CDXjKU8kxxr649CsJJLEAOeo2yzBQTdOL2xePOQg3YUDb6Cq
MtKRGhXRY/ZcjhcGKT9cALzuyBwdLO2oyowfQJPWNGs5E31/VHSc7HTYHExG4DP2LEe3knWPv2nA
SlK2i07X3qTsPgvHdSCVa7pccaMcihJy7YjsmFfu0GWsY0qU0KCRLnyX57THeeHA8Y8gAKO1If/o
uBe23Zhpz4U2cXBtBS4QE1S90UoJOJuMUbkbTF4qpafVhiV+RrNdTQpIIhHYKUR6iwm0PFf5beiO
ivH77w/UVlkVvjVGuDqKFq4QxQYHkLNzNKMntaI1MhzDWl2Oc/8z2aY0dFxjJJ8AkR0WSpUUjmw4
CsSQuh4KvhbRLImc/WA1P4STiNbaFDD7YwZzHTVTtpAqSmCKs8Ht+iN/IioBKFMqEZFuO0yPKTe9
DnN8y5bYEDXlLHOOhYtMfzLghHp6B/RLz5jsC8yfBTAceEvxkqwIMHZuqLyUkb42G85ItbYhXuk1
Z9OeI+OvJB0i/ai1O6nBBRdyyvEUVfwORBKvoq58YV3fZrc5L7grmuRTCqoKRW6yy4IG6q0TXbVl
DB2/pIowYzgcBelocfupGCAFJIFjwJkw7Jf5tGwtRsbwOBuVhEW5jD6Bu7cLPx+v8yr1+KFUF3i8
lKWi5Re0oF/S2fNHht9S4zhvIqM6P8/LTkgKVDdyZ6McSkY6Hzc0QCa+9itJk8/JyF/zKPxd2jSy
KRU9eUo/BwlWQexvVeLmUwxAGCTkg5JnzCJacr8gD6kh5WMmVBqS1MKttvCDalyIWIZaLMYl2hKy
zbLjEDcbMkL2ssIfUrT5U8FIHo+II4iMsq7/D3lnsly3kl3Rf6k5noFEH+Hy4AK4LXtSIqkJgqQo
9H2TAL7eC3LZJimF6AqPHJ5UPIkl4gI3kc05e6+d9MrVuIAHhU7XWcmPnMRhTxgk4fLd4xigvtnH
r+RvU8fKegfbmXnoK6PwTEdWNJjNIMvlZdx158Kh1aSxkJoh3xIAk7MlczeyIVFX1/HpmIq+7yQx
XwWlSOSBtwCXDq3G+bygP73NbGn52aeUgF9OXJBHMRNiocWFDaDuw1m2UIAGmXNd3PZJeIwK61W1
+yfZtF+ctE83TRZ9cpoxflnVuSDyWUjeBmJmqnLvV3WO1ZNV21p+i5YtRdvDev1oxHg49E45L5aZ
vbxyZyjkIygCZeQ021u2CJkX6eo3MerdWTzIjSEeW82VXmgr/V7CsEhEgsPHnW4rnRChL+bQWsDj
RppovP7p5Jzyor6yunhb5dWp1/XzmmCAyYZCE+ZIA8LRbjeLgplMLoPiE0X7OFrGqyuq3F9mddj0
IdWweYmPls7xb6ycT2b/X3dj62OhbIIoiNLWL7WkyMpTpwzn/FZUy4tEik9GFLfUOxo6RoP5Ru98
yhJyU/8EZebbTKEM6WivhuwvBjkFNrsYqqmIVwqstZmC+OfPM+uvvWA+ooU0kPICaI9f5EpAubWx
s/v8NrSrqy41LhC+P2fX81DdU+y/GOv2CWNp3JWX6nzRWsVxzUPKLPWirjqa2JwHVT9z5F6sJKZP
PtsvjkumfOrLpqBXzSSCWfT9sEKwz1wVI9rpyuHJiQ+mCFEWQVfcCJm+WFO97UfZc84vPJFSraEB
i8+Itg6OmvkuP2Sz3QdElze++kQNtA+mtH3OIvmtaxEHMN9eGBPEeg6oOUo5Xuw88mNkaotIY//c
TdsvaZfPgdY/ZDoQdnuOwVfZHNfbatoXUX89NPU9NiCTdo92Icx0p1QlLxrGVV5KCvR4FKv6nrTQ
0tMXG+txRyzijACu/Z76VGscD7xi7KP9bzfS5Pe0pnbRN8aJUzXNVytwOvmY9fzLQtclgYrcJHkA
aIKw26V1gqO0fmoyRlAq5pMq8W8qbvMEk+TeivkHQxR6g6Y9z6hNWSGRE7Rp/nU2CnCxkdhao0nQ
pTKJzVjDQdLqtARDvZw59nBmwOeSpT8byy3ZljFFm3MYNtbU0VCNwM0ry21HnzePq/sFRQwnxpZ0
DVhsbaxwrLKd6wXgbBLp1wQve6b6aNKK25gOZYgiKi+mnmoHeKEerGwFKXb+Zoiq3Mah+MLeDHtN
Vl8QjPyCbFbzeL2tCdokqO8rIVXLt0r5ha3vodSWW5vmqxdbQ7qxKZ2revFZZfrXpvk6DAWGBhxx
YFc+LmXt1Fedo4bZbRa6z4bebkvZPsYqIvJMYTkap5eqhYVmct9hOp1DcNklPTxsOq6Dl0bLTQ1e
eWOnypneD+wlRmpNjdS3Y8Qpo0iiaWOMdBbL6IdQiscsj90ga6yLJKIogaYcRZQ2b2VEFKQyWkSt
VUQ6JoJcUc10AmHHt+Awkn3R6Tu+hOWY9mS66RbyEnQAvtPb2dkQQwKVV1ltogUTCT1j96C5wHJV
fUw3wJTp/wtEKvGuD5N7xFLIEhYL/y4GgWwiGr17UgmmhlmIajwa6itZ6ftKGIFwCuxrMdxHoqxX
9+VL3P6o3PoxzVguJyO/CZeI6YOsHMvyU8lX1SbyNmZNqoX6SusIbJul7DHhgCPuL0G/VTuo3T1Z
29VBy/mPOdVJueX1Ezk+EDa/BJ2u5/aBUNKljDz2WdcqUxBy8RJBo9s+oS3akjn0VKq8RI4SYVEz
66cuOZB6QdhbQ26YCqfd0/vaK9drwbyPV9HuKyzzlndq8oyT2pdQNyNiOBxrCXlpPRzRKbg8xBnm
tkliiJfDS9fhmOO4sR8XVtbWmvpPNP2/mwNpc60MKhpeq4Hh/Ry4hMlEgNQS3ZpKKLaSOlrW6/eL
puKGN5qn2YmZNRb+NMiSCHDi5DkHvppG9BpF9VUdisu8fLBExwpsHGc1OxQobH1zyhC/RZSutWb1
sH2H8HrKclSKo0ZtFNMd4AH1WicGZm9bBTUM5/mT2d385ZSmQ55ZJUg/q8LWRwdYCocB95qBeV4b
LhlyEAuq8aJIkcWZRm8fqgGAI2bNAIM5FEfR3cQdUXVjN98Z1UqZ0OHV9QXkEHeuru3YCXc2EPZR
oWxgttqt20XGUUeWsTFTe6e15VmTiAxw5aKdArNKlGOK+ntj4NZrqiU+Dc04YkMaT4Yx2hsjoQCH
3vCADs7ZzMg4gl6XjdeMMqhMQtUW685GA7aBxARKxpLDPtGz0o8sbVN8IQcs3DmD/rVt3Vd8Pujq
qamGZdcei2/9mHEsUOMw6DLKYOVCU0sYDxOU7s3EMR0NR13wes33qS0YcuyPfTf+VgzRUbM62Llm
suew2SAP7PrtklVb5sPrIv4xjk8aD2zrrrlwnEiKnvDdQoU4SUKGhlFFU/xEdwKznwbQsKUZhKMg
4kv1RXQW9zTv89EO5IwTldKq7tuhujOHAbnenObcuYJrK+yJnjBfEhlf0rAh83gMv6rV9BzCKIC7
gTZkWJzzdgbc4LpVEaT8ve+uVbMIgpYrMrFJQKIQrXLn2lnotZMbjAsarDzvX8Mct7CtCfSfYFDR
ZBoiireoU312AJdJGbq+ip5/l4+D2Letr+rQT0Is8ohApMuqT6SH4i7fWFmjjTJjziD1Sxyb8Up9
HpYc+Bp4Gy8bh9dqUk5g44ej0VrxiUglz6hmG/i3YwaFttwNDmI3RdNYl3UbmfQ0ffJi/2ZzuIKX
QOnydq8o/w9NdLT/o6QDGd8SpNdusAhchhg0sbQoX5uYA22oEYVpy25NfPGdsQ2k4tyJpU03RlEe
dKO6h9GExrvNfnAi/5HG2ifd65+OjHdHuJ+9dYvph0Ldr8UL1vouaxybFzSHmZPQeZxNlBAly4Y7
4k+bjYYGDBNyKHcREy/yTZYHCG2D6l4r6VPYEdoXxtZ539kPdjnsct5xrdSHzWifq0757Oj1FYvZ
Ahlcfa0v7VE5Y0eCV9B6sFI2K8pyn2nJfhiIbtUpbQ/WWUiNVdHsu5oqnSvSYrP+OmuuztIye4UN
TKN6IpLRks+TuTxPkU7wTHYqDYftoq5TRVmeS4P4wS6BZpS9rlrOjaGsx/gecSOaDgbk2nwlFq4I
YOVe5SZo0p7GYzAo0/fKnUBcuMeoZxypSEf8lYM5pSES4ix8CZvVRG6xKtk9p30gfPE2bOIvCNsv
F0kWuU2crhdRohbz0uJo3bRG9olO7lfRAV8bJE/TxtuD5+fjvErFKXSEworhlOMpNcrAsVnVelvu
R0gbNpEuxdTszLT9lqrOI7vYjtJH2mT0aYl16zIOJqnK8lio6HeaRqeGqiYUNhq2HolxJhWaLiab
VH/snZcuRmQdB3FRbTl1AsEzLnJAiTg5iCTPWtcXfXU96PSMigaZRTg/zxTBE1P9wsGB76vYpLZX
9QKxLz1wzRixKadDECuEgDd9txmqlpP8nO7JTPi5AP3LO95V92//+pYE9+GP//b/kh1niTcr9W/Y
cUOb9NReaPO+0ofv58P3v/+N/S9/fOr6v/9NMf5yYCdQ9YXBQfcSDdB/YuN48f5Cd0XBk0kYVM46
55VV28d//5uw/1oxRbrLUQ7TIwrO/+LGacZfNptrUFI4sfk5tsaf39p/U8v+42v77z+/w/SYXP5d
sdDFS8hIoY3PL10/zfsdU2kpiiQQ5cJK4XpulJaYTpbumZ2R3nXO+EMRcWnuZiMzSaxvMMRyKFpU
HXxVXi9+35Ia6Q8N+aQwhqK4Se/GDPkHtZqudNDVSOex7wecMXQVrNif3KnFpubMNhj7Rhv671Ur
2Y3WdVU1hIT1wLVvXKlqxVHX1vakYmqu4mNJF8mF1uhV5+mzJutNW1ZJz06W8mHQjJ1sXkiEK6yr
SFNQVOgDfU/S4ZYz+n5WfT2O8RToVulMRxJDFxA7zAVW+KS1jho9D5YV3pTLoKYczAe6AEsyh1oc
HaBghc2x6YUeq7eGk8YcJNmUDNGNUrotXXZHLwhmVPmUbRSJS/5WmBIMnJ2WufhWDyJtxzNTWRQ2
wWyRKvMhkoWrL1cLaHSjfpgtp6j1a22KjVackZQpqG0XaoOM9oJ0DRoFkWdCe3aJVmpjNmYO8StK
VJGdVMz20jt3etlETQyNIOHkrm7boapneVIgFOcrq5e8ZxsggCYJ2dqYY+vSboHANMY/1C51oy4w
GrXsXwbsz/2dMcwIDaj/kCJivahVrGnVVxblGKhgEPdkDvuNbQ+12KimIdieEGsGuWgsy+a8Kpe6
PhtWib4YVedaxuWQ+r00Ub4O+lTvIUNX3zl8PzYVVSut7B4tzuYPSmMj0rDzOT8hFBx8VyuwnAxj
Z+wL2Q2+cKv2hKaEHRd1ba9qUpeZsrb2qkspU+80JRB11rw0aZadxii2DrxPuI4B1FKtdBrjXhkV
tMBUka17izXxUKeAxQh1KEfT60uo4kuUh/ddbBWPPc9apX/dRNeopVEzoo8bLgAxywDqeQ+hp6xQ
w9bVK/rj4UuopQmAoZZfS9xViN6lB/jMqRo0t7nh/zyau6gUZbyP1FmbdqGjTGc8p5CCrN0MOBYW
64FNMYSyoWs0GTC9wBqRJmoZQoh1B9MsGuorzDru3i5H0XoNyuUKzItNYUyHtLrVMiUHHpAk4oZ0
YHsbD32Y7StnzPigYXYaWpHtkyzsR08aXcIugQbU2lsqL7q2Hw6hOiZXel/QlJXZZF7UoPKa86TO
xXld1MZR0ULRbkihzTHkZA4xY05GkJme5pyGotAOOf3orOClovanTG3VBi5PherJMJp+n0nDuLXL
qSKYrKWVeXLIyQJ1UBtfhwKg8zKkM3ucDOCPWRvzmT6VFLedzDbwFpUpCDqrMI5lQXzfcbaM0B8n
QFkZvvITCcPDdacrzV2bkQeWdGrn9/Bgn+NqNjofYIZ6cMskcw9dRLGR6r6NknY2chXRrTRLXxFr
pH2mcGLxBcWeyVNCNc63oWjEK3BcABB9meFfLlNSyCx6pUJnWeZgm5JADN3LaTA094Z+yEIN1thk
dObyMuXIAkhBdSNVpwivSu18sUlhfGr0WLrJxoryavYhioQ++wxKc3XlbiGEL+z9VSq1PDh+6I6b
JBuhq5/oKmME9jo5KdaPMKmlcimpn5BWqIdjeiYSVb+bZZy4VJJlJbe0pTR3bxWqrjzWg6yie4We
VBIoGf7gwzTR/ztLQpA/95JLt8h+iNwatgyr6UfvqEW1b5Rs+mG3GZUMjSQ5cVjaoTZOjZsKMnws
5OFf4UsnD8AlCkBELUUglo2l7tckpGn0ugHyttely7iGK3bIN0DjtIQiZip85aRoncM4ZiFp21GM
z27uBs7TnaI6fq8OGhGQCikrQZKoEygM6XIkm6zC3tta5X5jNpcrFkmht0O4ovxuJ7zt3lRpsxG4
vEIPC+fcGydTHPbJoKXHZLsYzDi+rSvarbXE4vtIw/N2VNX61W0qaopaq/e5Nwg9/Iq7DvukMZRW
ho0tr4WPXXTIH8HTdVQhXT1jjDmdU/DjLlxcv85T6+vEvqDjjTbD5KwppoUw8ILkYZJ4w2IBSRhZ
k3ERtjMKQJOUBA5lloJ+3HXVFC6Qpgy6twxNr+GYd+vBz5Jq0ncsAjh7l0bVnpysIlEbVwVZ6kPd
9da5W3boJRNtBCinxWgW9joWrNVaqhhI2HQNY6hdmQDHtEXDNuc6LWWdaFREfdYxdRH0LCpLSY+1
SGW+T7os/jTS62O9ArAtrUeHZhZPDfvXh30F3MFykpa4G7fOTnY39QGz7hZiq7y3d85W3ceftA/W
Ls2b49cKYHUxEwOPo4O91uff72PEwlsfzt1DVPT+PFFhy4M3G7ur//hVb7dKPxl0H6+AlAUFv6bZ
RA1/uAKZPWOjlPODekz23blh+jH3A87LN6gDE8t4SL3/5RU/VLOqGPKWWs8PvS8DNBBIt3R/2dse
cojCr6Ot2KefPMUPQvGfT3EVdMLZsUiR+9mhfyNczVszZj1aHnSj3iU2YqvHohKdICgnoy4NODB8
mulOEvKuzJ176ZK1YX5WQV6P8h+fs+FanKT5H+QvH0aOMVc4djv9gQ1QEDd3LsZSckMCRWr9Jl2e
HaLPyzTCeMrJi+gcZXDPIvYQEQdZxaE/uBPjqxTD45+/jJ+S1j99rA8ViKYlk5ngxwc9s7dZHj7D
w79A2b9bZHsp++zCqu6NZtjYMrnIE8hSWrsEtHxIN5toZ1zYUt24veqbOnovLYIjkoiLiq5DZYNR
MKpDN33G6fndK2GqRB6SpuwAOlm3/m++zMVwiHDQKJURCJuwijfWZ3rbz67AseftFUwhbZr/xoPU
177P94E915+f+jrCPz70t7ewzjJvbqFaWmnQ93qI1jxYAsmd7NYyQK0k4yfv2m/vBN+BvqIcsV2v
L8abC4VLr+YdQGBKxWYehFPe3ixtGX4Gnfn1flbumIDHgtgGCdCHsR2FHcnDofbQE2+/QXRKi6km
TzY0uTfOZu0nj+/XVwlPD63Ala6JMvpnUfnNXZluovbs1x5m+MxIUgMRJijtWnLDxtOUfFmoQv35
+/r1MXJBJn5U2IDK8Ey9f4yseJMh0NnDj1zYoLL5d5bsEw4UJ9yPg+L9RdYP8eaunLnItcgKH4Cg
BcmeXVi+SV8oAfovpEJdlTSHzmc/D7JbGoZnqQdv858eLO8/wIeVgGhoCth2+JDyyjra17lqPnmM
H1FrzMM2Bhi2q/h1sFZ8ZEvOqmzGcFEf+kK4G6N152QzFszAjp3dNYRUbLD4loEVhY+ijZqDTubi
RaY6X//8bWq/+zpdpGHUIljMORe9f9KFmygmHqkHSOQki+Ct7nKEGyh+g7GW4LYXYMRWk0ae7srv
k2G2G+Sb6bYuUY91auwcOWIq2z9/qN9+JkenxsJaz9D+8AqpMrfVTLcfZi2n3VWad9Ekbv98id+8
pZDZDMov8KHW2sj7207wyjVOaT3EowaIwpXXHJv3EgYzwC3OQX++2DpY3k9xLLZvLvZhNMMKlYOg
husq1DCc/GwezbukMj7Zvfzmqb27yochy3KvNxZXidMeqkvUPvDFfnKJz25kfapvXkuFRmLeJNaD
HS94nuiGa1n/KDVn/+fn9VFCub4bNDVWkZRh0mv+uNPDX1XnZeo8SE8GmnZVb5HjfwkPbTAF0zeb
UHAz+HxjpP1m0nl31Q9357RJPFvZelVcs3fldtz3G2eDrfoY+f9slssvt/hhjGtNVJY8Ti6mbTk0
giA/jN5IgP0GBuonz3P9XR/H39vH+WFfAxpahiXXopK3UdKXCY+ivTwSeIZf+ubPX93vBuHbS31Y
ZHHFuWPGpSINHZezbOvwx58v8LshKOAI4wZdbTQfccdlTJ2CUIZH1CZX8BUDZ8bYKPrtn6/yu9tg
6FGZxau4mk/fD3Q9HW3qA8qDUOttHI9Bxez85yv8doyvrSQdExCt7I/KdHXoKGCVSLByBnm0V78o
dNSDAvH/HVWVA8JKv0SRMvt/vu6vzw+PDdmHAhSfuaID3t+ZScpemIzu44zh/77Jl/yyTweag07k
lq3352t9FFMxyFdDD+kY7E9dSjDrh3kzXziakqEOir6FporfZr6pi+Yi76ptP1ieOhUUR+MroABe
r90TfRJEXUyXRb8C5US5QvdQk1Al0dQXAra3i/LJSPrN0senw1qJMwDYHnbU958Ohq5VptibGrzx
Vdwc2czdQPy+CoWabyIZbxNL7quWOcfii8A1LBN0RRWhJlb+yRv6Mbx9fVJEfeHeRTaoou39sJFn
FZ6Jnk2/pYdkX14WHnWsrbVtzz87/f1m2K0Xwg3uQJzjyPDhpme0+W1bZd+MHZkCLhkBnjyPjghS
g3LZtE+ml/mlF34yEH4z6KirsFlcBbDc4IdxUC0R8Sdh/63E49kOpyQFxCA+6c7++nXiBgSsabCH
wU0h1obK28Emy6Irm7F4sm9J6swP+n46Kd54VLdqfxAbtjKHz27r14fJJddJiFoB9TQCz95fkt6B
2TZq/WTs3IfxtvLI2PDsnb4bA93j+H4eBv/YGv1TTbr/WXrTZf1a3vbt62t//lT/H4hw4sj0Znb5
pQ13K5N+eW2RhX9/24f7+a/+kd6k/sUIA7XLVyIQkK1OZvm6dujMv+DNI+ekC0dkGepJfvKPNpxh
/wVLU4cNCheB49p6EvlHfJNh/sUUCSySk5xJ/5iO3z/RhmOyeG9+t1VABtB7+BigJ1lZfmII38yG
etJFjZaI1ceYeSYZK/TYK/gPC/+FNPxiUZ77vhXIYUPtmDsjdjkjtrwlhIwyqpj07qKoWi6aUFAZ
LFvN0yYTW7Elz20M9X1ORFJZ+Cgm7aAxVsK66nx30unrYpMFaCS30D7C/VS9xNQcg3JEJ6CT6NKN
SwUHk2Z/CvABfgoSY+y1uxz+oa/msoT3QWlRtMhMDIdYJq0Y9qYxLOdDtGw10wHEl2PmQE9EYgeV
kLGaTa8oFTNIJjFthSIo1VnSw3t3VSehuccnwXrTzPvGSvpTR4FlyJPzJtKy7ahkim/O4UAbqG98
qSDh10TxpRy78dh0nKNLrKlebSOga0ZUkXHUbk54VsgKSPthu0TFM63YSxmF046qbAkehZijULwC
bcqDeBjMYDbuBgtXgA7IxqpVtD6ThUU0T19HY3wpMtkfE+NRyc4QYyJk72x1I3rnCColuWWvq4D/
loZvRAuaBjqBsSiiI0jGZ7Sv2h7u4sNk4Vdhr3UghpAWWtde9kXKZ8uF65ltvm2G7uuUNo9xpGNR
5KHjuwKClVHVBN/i9XVyxFGt+ZUIL9DktoFqyNIb++UwmRlQRBqE0WCfmfZTglb8NC/JbQTKzZ9A
W2Pm7sHrJJB3QOxIDaabpUxU2Vogca4jvwwg/T2jDpuNKiEuLPq0sWTW3fBieewZIF+ay2Umxv1g
VaeIlHiStkkbmuNnoy2gsWjGTQPkE1RdeCpSsSUQKEgkUeqaCl8vKvUtlkh8VcANQ61J9nkBWIeY
vou+7+9aKAxB6RlbEDVzED00QOXpHXaHMcGM5rQtFZOyAv0zfXPA4CLyQn5loFFTcuRT0awSPVWo
3ZWC5h0gIznMMNWUKjF342RMO6otYtMV7glSmwzycL7Q1XjfGJREMMPF22wS6aZqHUzhsjQCvMT1
YGtY6sw46DV0F6YzN0e3E7eaXpcXTa1e0DQkesIw4XJT6YgkbdmVWZvkWYGnWia+KLEtNO14n8w6
RkisT5vYiC4688E2ptuFTeapr9wvWZFPcNPtl2JRNv0QD/TbhRfrBKbRfDZpPLH7ihBObvXBWE6T
rV+rSvytUa7FwjGu79SvYizCs0SVt8o8bru6lKeYNreXt9YFeaz93uzhU/Hoas96UIFkeKOEl1Da
zuKbgzJ7DvKUvTxMi0y8GMJ1AujJ68i4YTtWlefo7vdkGW8hDxkoZMwqCMk9INN5vi7KzuWuAPqa
YoE1caMwcrQOqiVmVc2zzFBH+2MhOMVcXiXLY6jqSL/r5nFcLKpS3bg3+vqa7MzXqYBxHjWTflab
S73V+owYVyN2glbhq2xnzEJGecVI67nn6LR0ZXUOGU/PZnNTL5M/CItOpInPxRrELtR2hFqA7Cld
1Nr697rGCK6GcXXqOotYYoU+XUPK7aaPEKlPqsOkGLWm10ii5xC0HSY7fNbxmrujQZqeY30hl/ei
MJV532vLhRlCIDNIfqDQUfDMAmgTSHX8qVGnp3qgLw2Y0mOHGwYmU1a09Mm+n4F/oTFq275Zvec2
DTG93hracF+k9XPMPznEYbeposuYlFNee9fZWWZxiWTVJae5/1ZFeFCZenQaZ6QBc56CuICpeOBr
m9sbk8ZYQvXFaxLIiAotOHUQXxvsUFMuj4oTIivG0R8Qj9VtgenjlRTqZrJSM9CKud7o69wg+dq0
XqR7e9C/gxjGBU8gX+EsgQ3t48gIi+FCoXGqTBTvP9lF1L6H8BqCL5wHuzvXmumYFBEqEG6GDNp2
lzjaVZIUaNZJoqGMNLa0zE0Qc/ZVS374LnZf65T/36SZWJ/s5YkIpjFAJnd0Co5YSoTOqh2n+zLc
x3Nf+E1NbXZOnGNp28klougru0UcEtZ5vkFHcLTIIuXhJ8nWzrMwMLRkg9J+3Jksj2Fen0z+wmUw
BPMqu0txOW5si/4Kfw3Ka/GgPvi5nrhM4ykcTAVEnprtZnpaJDulyqZSR+GH4DEDIGkM7iSvgQyg
3cQOpZttG5g5FFKlaE2iDoHYFTYyrYhDdUbSG/oxy320qPco83GOxvPCLZUbMrG/tWCfvVofMGG2
en+bVR1YQdc5Mxd34/Izn8T3o7GE5S6cdw5HYYLcIoDqtdZ6adfjwJ0OTIudr4asv12u3Iya/L6+
74LFZT8iAwj1EORklvhKokabSTPuCqfLt3OUnNsK4kljdhGpjV1Mh7U6JEYy4v3WcApX+tcqBGyo
zl29jTSZ0pNCh97pzgESdj/r52PR5X7egF3CsDNv+oqAiE7jba5mSJ6Z44sUE7tB9f5Bb5cd0XMD
eU2o8FUQV7Rz2hqFQ4t2cdboGk/rjeGa94x5KA/KQuhaXppPtAS2JTLgXSzV1wwzi51Zfh860l/J
12Wo1fgmHLFTk8gP8esg/pdf48oRx1lg0yZ9+BVXm9zDHEWhZ/5Isdyb9kyfJiVjuCz99QeV2ROI
SfIY+azEjdN4xCLPIuXF0VDD40yfUzhSbbUoe9Hq4UXlRCc1hyOg6U3kR1N5PWlp62Msc+Ev9rta
KYe72egXwNEEd9kzpjmb8TpMx54EnXPBjgyVVhFkEq//4BZ7ochxy1wD8lLD4Vgp404my+0cTY8j
j6vpskCfV6mMVZ1x5dSjM86XFzYm8n9V2wk4z03WmygGnyRzj0/zegtUAQghGijZBoujfoG7M3i9
TI5xJ3CbpVXOumfpnpXKeEeV/WrBXq2k68LenDWmNoIeF+dO4Vy5M0p6zT3pnbP2d92Z61QhU5Sh
B+Ns74clBr61LpBF7wYJM1NaSEQEyZOmLBWBz3iGbAHwVX3OnXCN6GIdztuKHYL9ZJagAmUNDY71
/wJS5XQUDiAHMU17Z673ajxT8wanba6R4ra+FaLuTpqkQV5Ek+bBzgAiPE3nllKdNcp+GS0yAmsL
IcuCAEqOzPc2SK6dU/Qwm1XsTcj/x810xpWJHlOYYmusHmytjMsFqlFHUzlLOrgICP02eVFhjxT2
wbL75KbN1btxVJ5xNslDvyj0aYt8xQrhXTbG7qpedJcJz+LhE+s42M6NXYPCmUGa+OVMdX+M82v2
eMi09LnbtjGvUpydu9lZrOHiSqqKrbguv8fJcpXb2nd0Xx0QRwcrVV7u1HLYZrW87ZK6OwiI4GGU
3xvwUu8TZbw1yp1O93R9S/NYOarjvLNCS+H77F80E8+LXRxr13xsHHooY6r7hS4u0sR0vM5RWMAt
fQwyKHYRlf4zy26CmbcB91TZ+lZY1TvbIl1dgl+JvpiyrHxp8a90a0S/Uep73Nj0t1gqjfAbmRcs
wqKDu2OpwYx/FXwNGOUmFqmv9GggpMHfjYvhZdacnRyjGNi3mQcVJI+n13yjcxqAHDJ3bEaLXVVW
I9Ra5wlXMDZvTS1PrlaKoNIMY1ub1C5qyOtnELcXLyqktbeW0VtsZP64pkngY2a9aWrzpqvz4bQG
tfvEQarB1JrRuS6XE+1A51q56M3iUCPHOxmzxpapGnaTKa9jbfapTNmnCXyMMkLoCfVl3mep/qKy
URzt8sGxlFfXzndm0dZMRdWTNjbNscUZ2Kn5fDLC+ayJy2e7sYZdqrpXbdQV+2WimTVY45aiN7in
Yb7rTSXzq8GL5aIG/QA4uEmUfVk4AN+j6KppGhGwK7mG8PdtwVu1Qf7HuoTzIgSCU+fa7ZhDubLB
BoeRxslLmvNxYQvupFp3cCdr2tRDFO1Z0RLb+L4eF4e2OiFXpnQqrw2bpLppGTjRaKGyV7X5XKlX
nTHo/qZU8gtLYw8UiiutX2yk3ontc1Lv/QSIJkgG7bFgmBN3Sl6QMyq2Vzhi02gus/DAzeb7WKnt
swjllo30nAPOmnmWZFv6CLjjZHbVVuq+ctEUxmiesC5M8Gvz5QtEDD8aYaEj4/kaa3mOS3ulxLA4
EcUVb3SncIPF9vDJj8cRzlY2N82+ycNvrYklvhv7DczA57lNrK2C79aS+GbiAd9MpuOYJ44OBWLI
sDdcLxkgZWjjgoPJDMyuG72hTH/gPaEPcdLHjOxb2Ef55MAZGOGukzcSpBbkmzjiWJfYjR/PM84K
cikHdnLH+SFKUWfjXCHr1Z7uB1Ue7eVa5Ex7reGrk+sC5VBqzs1rKiCdvopswK6oLgvLLg6h3p9M
G3oQfMYr3CbhdhAg/YrSas/i2f5aMZIT2dGlYJ3x6kwCRzMZF2IJHxsjas7+nbwzW47b2NL1q/QD
NHZgHm6rANTMeRB5gyBFEfMMZAJ4+v5gu8+xuB1S7HN7IizbYUssFJDIXOtf/wC6CmDARjG23Qh8
wC4+NNfGpCaHKbJCIsXuXDV5TktJE2U6YdOhv68nYmPdivLwPi4Sbbe6CSJByY62Kx00RO73SVEV
ThL8fJaKldAUH0osBLOYNtsO3XCYOxZ6V7h719ROnNyPMa5wRF8OW9H1JCT22JRJOZNzy81pXHiV
7rDmTfPKBnXNNtkqMYdnl3/vuyQL6+wwWz80Jdtm+nAN/zBH4gQUMu0sqMi+gY8wO+EycdxlcCDN
67q1SGZI1W9dOT6QQp3j8OJQU432J1wxDgHccIPCTr4pkbWFXKyGtjXhnxzfzGhrJtW+2JW3Mp1R
uwkNEVmDOQVE+0bChW61U2EU/cmrHSxM73rvB07bSdfLg92Pq9MYnUYzLKuL+fKBSLY+FO7KzoUL
viGeyaXpF4dRffSE8dG7xmfJxo52BSdONf808WrdZQbHc4JTPd5MMbvBtG06ecbUC3WlWFbTdqIg
pjCabWx3B++B271sINcoG83Fy0g4xcXU0ymo1wjVeDIcX1uyaxevhrqJ7+S0yzxruOgtZEuhfMym
9mKgnxmtBXpmp9H4g/ds+jk6dmkckhbwfVbLNw8v0I5XKRs03uzmtbDMGzym0p0b+62lY8dBskCi
hHrfneYRnxpbUQGnvE86aQKsh9jeVlHqbZa5DMyxuee9/MQOhRyuFG2ZQvBkVULji1dJXZSSRa/a
32VaofHKn4uOJyxm48qhzYDOShgqrEjmCNPOsJYhlEv0qUXz977MXls5+i7+RJXVR3Sg+iG3kwN1
YhMK2c3w2amWlFVfH0dasFz1Dd81h1cRjGNxnczFvkjZglO7pxJWkmKvy+ScmzDMcKAkAv3Rc1My
hFNl2hhl8SQSLwkmKT7seEE6byJ2sftX7COkX+jteSrH3J9jK+x6kjbACZUAqWsLB50glbAGcuT/
ao9CaV87E6vAobp4Co7NmeHgujA4up9F/baveGkKRuRrzA5ZFQ1kYlTIqn0jarW+zFh5cWjrXYib
nSjM61b/wFPmYYLQGcK2xQuRQIcZ44ul7gFaYi+w2RKqUsPwJxkf+kAt8atHUAqapAQyNncz1j8b
s0g4TrvsIKWKKgehzOK2D0tR4s6Ziyosm+KmsJ1Xjt0fRTfF4Exmv5VWfN0MxDvCKHe2drc6keAl
UB6SVFLJ5rTcinKm7FL9tLawzjKK0BH9YYprH5dyxY60baYWT6PZ0WSNyxsEaegQ+I2BR+0UhHhG
4+AqYgn9WHgwhdWoOeaWguN5nJ0cqx2Og8QprIJki7XFK2T7eeeki4EciuePWyMtsB69L0l0M847
c2nG+w6j8a0xIcutLHgPQ17Y+zxFEyWIuhORJomecDaKTp5CEsefsD73aVkcnTxFdzm6uwlFe+HS
Hpjdckg489Fop+xAAkhJV7s7fJFuyJKIAkcAOxFp/mlwWu8y5Fz6cgT2q7HrUDFt8RHnVxsdDus5
ZpuqFO8aVukZ/8UXB1VGmCoOe66j7ezqIWuH5eix2TtVdSGWxIbAHCQ5dHJLNb4tE4pfORXFlsPU
2c5Sfg6K87pU9l2C4m6rj/cVeKsPrqOly3MZ4aHQ5OnGbIkhcLCPrgf3zovaHcQJebNiQ5sOPjHi
jGmnlaq45BWHj1Rxy8K4ZUscKOxeHQYsg7xDgziGUJEZW3/yUdjo8JjHZ8s31hwrpS+3QPDxsZLq
feK6oJZU6JGbRhhn1hnNZoc0JdO1PbLc21Q+J0bjk6ZZkDNqi+0LXX8NNaaWf6wrDR2eP+SYk+A4
vY2LEiBgTq60ws5wcsEToMokp8tYb2sjY1G69WnEbfaarPR4Yw74CsgEE+FyUes1NLyhp3OEj7GU
ui0QzW8WHcu6QdX1QKwAoY5ReSfjNCxXm7SR+BH8+8JGtSIiQ9Fe11CKrai/W5rkQcOPBqEW7vuV
Ym41rPB8fAn8OK9uNEP0bJySPjMjK1PmlDpx84QA5XuZ2EiYZTjN0trgBy39uS73jBIuTgt4r6eo
CmNhXoiLSDv3G/API4P2bowquPWOhyqtQbHXJy94zsXIM5Y7xrt0jmux415Tq0AKM8wwkdqrrQFV
LRXqdioH31kW9HelWLZlYnzL21s63Eu1GPmDQ9a6rCl3pDA4Lp3PafIaAlndb6MW3c+9g7hNwS5y
UUtEFG7YdU7QNBNRtyOkiVENF68/Vtol7m39epnKc4wnLAKVMj6VPSlGgKLNoNX7IXM+85kYrpYN
jShibGFM5XmJ+zCykHnQpiLl776Vi/tq9tVbM4uNEC1SV0W8tKMX6l6ZhZN0OY61FmlN7Bynyv5R
DxaWhp3At05NMLtPH3Gqoz4br2jbEWXWyRHEs9w2FnNQBbG6vyz9cdHaPlg4jzEGS8rQUEG2pWwK
HBckiC07j8CZbUud1BRmtY0TePBKUdz1UyFI6XDv8trpfDmueehmxF4zcW3movI4m3st1o9ak3zT
BudsENnB+PVoVKe2Fqv1t3tCLwj12B4CUWQfbec696qjjLgnSgw2QI8wLbV9ni3wV6ZvsXmW7wBo
o1kEDmdGVGTtWZgJClOlAwuosnznSOcpZeY6VjFnn8uWVi2vGbkzYEvyOm4bfZtr45MNyZuTdko5
OHjl8SLssCcHUVKVEeIdQtdr0Ty1RSN3Uk+eiKhjeTt9fmfl8WNfde/Tp5o4YYdry15NHxuiLM+V
g/Jg0ZqYXtmtw5kNETFyf9t5dhJaqmg4vIaTN47P3WCkR4VmMNCXjCBqqTzP6XSKp8EKTIRQYaUk
q1TNlJemY2czLOFHliz3eLVgPCSgz6FisDZmPE7fSkyIsdd9qytlL83ix9LrIGDS7a9FpGBu376W
tYZkPinPTa+FqWj2jVpau1bDHbK40ug+/bztxW1Uyjoo4ki5FDFBnTW3JMsjHFkNlC8dMNamYY5G
mh2SdsIUZqu99Et0QPf5I/emiMaMdSW9CLMkkvPoXHojGDyRHpzsKnIG1NjYch6rjoyEiYzlIiHf
whoLHPAqfC2qN0edzOtGpkBA2OxFyD5c7d3KDLYu/J61zCsZGxnjNm/RznfdpNKS4PGEwVtOh2WC
1jSQDnxkE59gN0i+8MZGeatjDAMurKrtvHUKMOZUG+3Q1pU94El7GcVwXyTAfA6FgzEn0xa8/Mms
u+95U5n+WNewmjMAlpbsSIyTqFPyCYZUxJ472flTRFK6ISrrYCHlCm3JHpRGjcPU5rYxxbXTVA+4
usqNR84ZUtaqORo3dXptqtUcNrpGCTboj3lB0I2I/BljAkRDDo+LM7hKDIxhmuhFKCDxiogQTIiy
DbAxNyteJsiuXqrh3a2aH+n6BhuZgeGLgVWAmy3+WLb4pjiHZCREr82MB72c7S1ajmfDaXAx+MyN
5i6x2quqRLKfU9BskdG/E56TrcCfgt4iSXPfUas7R9jg/dWVmlHa6Gfsk+6aqfwh7B4f55r5zxi9
aLWJX5PD6NPA2F+1JTm6RvMweoXcpMuIy4vhnt0B9MSLxVNvWwEcl4v9QgOiq/sucn+MGqgCjfJc
3YnW+o4xJcV6FKredPDs+eDY+X5IomlTdeZ3owxSeC4bzH0WigPyK97S0fzGksa0mxuLksywrgZV
G4NU1G+RSwhyV7tXWhOYaC9536/GYXnXEHo2anZVV9q4KUv5WSzQX2f7BqXWTW8vbKge269R5Qdc
RLQric1Az3Smz0USFqJJ97nVKTfR+iVJjdgZisXR4eIkZFTN8uREx0ng0qaVwgLCZuo9Nep8jOEQ
iqYl/VtkxwH/7Bmo8jJyoTu1zA4MEA8zwXwX0+1fVK/Dp5AWo5ezFxKI7vkDsyE6+7QOZSLwIJHd
xkRWtRdeRBnfW0Aj3CUVvOzUdW516vPYBPKP6q1iNPbREDWuAj1uELbi9Ec7I8HCtMzO79sWx1D7
PonrN1eDytYa7UPmJIFqL+aVNat9SJoN7Sew3CbX836nmjYLPxpPdW5eKFftTZYZym4JvJSCKLFU
BDrY1nXzdD0Xxq2pUhur1OKH1htvpC1eFnebDNjKW/h6APNMVEAGL0Zv4abCSAWDUlqqlX8kcc2v
XTP30aIyqI+xbVqCuVaW4I/QTKb0IuxUWs+urK8qSMjnOmuJgIqd8TgreN+5PdUW+MEeh06oWAnH
fG/f1ej08NYZtCCOGXp72XDMjOERY44jxRREGqXKt6s3vh91+D0JR4HGUOjUiOjuxDyeID7gEdjx
Ps0cDSeKwZoksQqRlWpsM8kKzxvmn1ESOdj/6I/jVDM5wJuDAjb2vdXotMVYgtCZ/BzrGPgOSNQK
laFrKwcmNm4ewJmkqC9rCGVyybaCiOgrb2TXn3QlrN3yPlUJMupsevym0+JAs93IR16P/UFVB7gs
l3hTScRm0bQ3iOfCYiy6RIoeHxU2EqrsvTmTDrOSC5wlaQKtJjeix/O5mJ17zGzJhHJGn3TB9/S5
LQemrIYrAGsnBIkqPXeRv5s6wyGnScuNl+gvVt8dFvYplIcbRr49KXaTbn9oymdeo4gTHY4/7vxB
kvkz8wKUi8ryOvYuckrDxlS32SVjzEgnWcKEYARkw9atOQ07Y5w6vAQyhdUwoaWL21c7oxwcC0Nj
nCk/5vKzbrGAKKZHxMcEq+ESi7anob7AMNjz7damwR2zkHKzw0CkR13Kje61LDswA3oq7ebNWkpU
2n35w7bFsR6teaOP+uwnirHwffg2qlE/RroAvs5AYdP2GViGLteInzq1esot5wEGIFtIrtmbaJoO
DkbM1JAZFrwgTxuoKrja42jPgkIcWMTYPOoDz4zjK0LoObrOMc/tH565mEE+mL6S9O4ezTzQD3k1
o6n45gr3z9y3aioC1Wow7CHoz8uRbsvJVDGeVhm2LnmY1QqtJWAncgkgSrEaq2BZY+UmztWLkwWa
kuJvFKd7IKgAw0zmIm2J77TS07Rlu3pmXN5i2GGuVmRqO+SgVtGBstndc9NfhcErqmQa01lyLHOT
Ibzss21bwlUw9A/JSP+IO9lmmOZPPMneaxBbyHBUviJWtYuU5OKk4w/EWK8tOW7gJmCuHsKzCmTM
yNIVf3kf8VgGKLooUV7u5qYHq2Pw30SAavo4bhbstbQi3TtqzIDOi8KYJgkfe35zZGcfskQIWzrp
99gpVOawVQyynCFBrorzH3+j7irOvejIo7FUEyipBNodO7Rg2D/qCfMb0pgyGiVzCoZ0fNUtwl/0
zDinnu7rqYaXIMm5alSt2mh+oykY+aHqys/5wFRWleDozMmGQC6MaxaUp9ErmY4YEZVoHbrojWoG
52gRneLaelNHY+O00X1Sk+hQdROVSXzVGLyv6eRLK3/KBtxFm3l8aW2HPCfwJTE/jU45boltvK/w
k7/teeB0PzdDpi13sqmvojKtQrNolbBARmqKmjMHOfCmmNmNDSd+d21rpHPuYvDXNvGXVuZ+K7Ge
n0aGmGPlXFlCxCdP8odyIABSC9MbHX+6jUDvRTxovRCnAuWha/OTruTPsIpIlWv7MWjsheG8QzPm
LavFiOmAE3XoX9XOSH36bgxJitthWQA7beNDjjaIaRmP4SCzkBk1APt0qecRf6eJjQ7L0i51BJs8
d02MtEP2/KxxFG2iJY/39ky0okHii4YnUOdZz7lTcpiY6n1hoNPVqbEOyPtRtAtiISv0NMyTtiV6
7I2idTrwSbx/g4afXXflszLd1uDFIlI7Pynnj0gFRyrIFKhxegzGtvyezcpVq7QXtUuwKNeSImAw
cyOqVNvGTkVPzcx1xMFho+EYliTpNS958dqtMhK3jsKmUG9bA2+qBiJw2SniUAuwGNYob7QqzX00
xm9Zijesqd+1pbF6YqU9wLSogqUh5CMqur2ttuLZWkf5OWp3T40x5dGm/DS3TRDP7Q3t6SeK4HTn
pUQFgXMDUZWKzv6QPLv9gJ1YtZzKiQiJNIuGQIes5WS7oWJP4/k9iXZW/RGS3TYZp/fSoGmUTvEK
B87YR0v9OExXpTZ3t3mL0/VoqipVUPU2kjFLYzm/Le6AWCmajW2jkhpM7lqrjMdUz3qG4ADGW2Vt
6zUMAhwhXxmp5OE4ENxZectF50xVsYHdOA0j0yQak000lPusMfUwHdQnfB1+TN1gHtHQ6oH0nQwd
f6nAySIqZ42nMg9WlyWXvl5ezNICDogceRRSafY1ERS+EA/miiCn1VmBOLJFzMx4amAHyduKUWm7
jfuaja5jWhYBMzjg04V3qrUkfaVJA+C1XrM4jWBm2CPONxsiXuDzJNl179F7DsL6xL/3ohQDLKOu
IMK8okez1JNIr8yMiDSkRK7vtYXfasNt7wmebzHvx4jsUdiI/fa/a6tsl8FjvDS00HIU0/uoGHYa
o7xnvAvPyX7GrW5X1AL0Tir1Fo+d1jEeMq86L/ECei5Y7NM6QM27F6WFbvHfo5OR24zP3Ca2YXFM
uJ8J+lmWebodKf8yCZauqPHLCIRjSYZKtpK+92p2X7rFDZYlM6kuPEsjLY9OEUPUoUMcmapvMteh
60liAOHpFj75cMyrFzWfij+Z1f8RH/j/R9MelGG/Ygs/3v/XU9rFafVfB7Ivqo/+J87w+mf/8u6x
zX9ZPF/DUaFywwJerYH/JA0TsfEvFYsWGHukLyGtXZNm/mINa+6/zFWM7pnmX+zg/8MaxvHHxpsQ
e1TPdFCq/2es4Z91KBbO1vi8Qpm3TGw2uZovnHbF1ZFPVHA7vVyE+FTusG8J/nZjbv6UAf1d9P6z
OOjfP+KLOIgBg+YZcqWPJuYFOXFox37aKIGoAXkS+RuW/vrT/q8U6X8/DcEyYhAo8/oXncOgiDwe
VDXyO7rvqiJTvTwz/MPU14/r7EGpx8Ovv94XW7k/P5GCEcqApjpEj30RPHhW3WH2OkdYxomTBaur
ONXgd7mm+i0Mq5aWJjXEqZ7jnZlg5F7OV0xO9nOMSzk3eyaLvGsYOyn2/a+v7J9uBRpQFY0MvmTQ
1n8WD8Aq1QryvCK/ThQcURmVyxjaxniK12fduY/Yvv4mjfuLxO2vm/G3z1zX298o6LgHzraqSkYO
MO4Wy95CuHdiC1b16o++a0jUmqoRU080tQjwrck7//pL/9OC/vuX/qIEofa2rY7JyOqrwcSH9E0z
/52WZr1xX9cYtH2Mvlfxkf11jWXOjHV1PPDEo/pmUavXyjX3HIVH/I09MR8wnLkIezz1w8r4qjGU
gjZS7X79Rb9oQ/681TjOcfjjwIgg5cur25nWqOd5F8E6eUVB7+ckky7QGue+IJDOOzdtciCWGVYQ
KT8eC2D0x/mpLd3HpB9+40f+xTT1r4tBRo+5oqarwME/P3cvmt3YgD/sG/JUkaNdTOXew1sejsxG
sUXQtRh0kXKgqe4jUI1fpwQkjTLQZ/PoORVH7uQv8XTl6unRTQqfEUBQtVBeidvJeGfVrDiPDfZA
XkWo6BKaKG8a0P4sZYIy+7+5tf+0iHiVXdQZCKc188sm0nZNZZs46sEcXnx2bxI2IMcpMVRxaJit
2DVJ7ec5KthoDDzTuui8XbP3kvTW9teXsm4eX5ca6nuwNeIsTNQlP9/XMnJ4gWWF0w+W2tMckva2
87rypqmRAGWlb+hpmPxmfZvrw/r3D3Wx8EBkwjH0ZWUZAPlRB2fVz9WHzC7XPLYAUvexhZLQLjIs
ifPMGTPAy1Az65gJ89jGcajmynnd0bKa3NFZOeuzdx7T0k9H5v28/AtkXSVd/ImgLDuXQeRdozbp
oB3Phn1vzPNOhXzhZnGo1MXea9rrJl58e5l9ybLWWyYtXoGaBS9s9YEo7N+8UBgo/NP3JuuCnDCE
zurX9xq6Ia4/gwN0gf8VTEq/8Y4Mpveu8apPAvP74SCWG7uP/AISNGjFdhgi6n4lqGZ4OtN4ELUI
Z608D/nb2McBkyMALnODguBlgvZbmCQ5E+4qp+uWhT0xwGPcFJLohE2Pd3Y0EUaZxOeq3FcOxowE
WSTwzpYlu5s7bEDWjJxcCbBb2hYMPrpx5TkXeDkLnDMXP+7jXUX1vj6v9YaraYaJEs3mYFFdQ1pc
czIw0KW+PDpEK02tte8GBhs1wJayTzx5ZSTKlc18b1O317CerlR32hPu9dAlzWkGALMd9aAOA8CT
EuDGt5lm42jRYOaZfrGN8ZSLDES/PMOaCiLehjrla5BqOYE3rZdmkxM14pklPd7nmRa4OnOI46BN
Ejevm128tPNwWpm9md4fpKGEfY/uIrUBbbPjMulHBQyKiKKNnG9UQ9+vd34AGKmNAtKDDHUzPU5d
HBTW7OuglC0ti8KPYlPCC7fzRX7BL+HixvNO2LA3B4HRFuykvtjRCUN6qd84wIKpx6FOwfeu6aYr
XfLFTPep1NI7Jx+unT6+i66YHD20CEnhVDHoTY49QcVLltx2VXEDi33j9MnWM+NAiZNgjIdr11UO
NvuVPeX71rlxCTrheN7VcRoUDRxJlR5vzavRH5Gs7/G2ecrWExLOkUdYuk39hJiHoDprZxmXHN8v
wR657pe1/ZmsHG8OofWJt8U1AjQQcYz5XmcreiiSbs+gnIFxti6DXZKTIh+be8Pm4rox1Ar242Xa
Z5A1kXKkvMHqAwZ0u3Uj3jBro5YZT4qUJxp4pBDKef24Wiy7eOmvPX6ak0SB2hX+GrhQuPc5fI/S
qW7WDyMWY7cU0PBtzL24E/jrHXsOg5wOiPTxbQsvG/4Oy/hsW8NhUqA6iIvWjYchHpHeMO4Fmmq8
aUfYF56z9r6ZIHw5027dk+Gf7/LIOnVM44tkh3YjaDNrHzOjNsfkjvwwBpvlXlXi3SJROHyWvQzR
ZtwmBMdkQxBpFGKlEmauCHOxq5T79b9YgufNI5kQcBiAXO6qcLHsx76AlTNgVwsP8VTKApIhEQGU
shkTHd1Z87mzbTNi5e5IPI37Q9+CfXMaVizOaSH2aGCBimUPdcy2uNTyqMFIW/+UUYutRsa2yrMg
IXtbMFdO55mgMy/gXMD1S9tYBt8/20LfDiJz/SBoetxRlzVWm+s0rSDKHlG3pNaKReAWHJcGc3d+
NRBCTXverYzXPMcxV48CyXhJI0auVoEVicFYf409xzE/L1mnSEjDM47uwlp2ihgOEpKC1uZ7FbQ4
zpRwEhS08RQKogcIDQEJ11lbwH6qc+ziT7qhYz4vOK3xUVMCwonfkp0eLTYjWZY3naqHyPTQlTGb
5JTV43s7SQKTYA7VZP3rDy7jOrhgRwKDAqCU3VpD5PT6Wpe+9NQMJnhRqiMFw8mPTUGU5V6S8zLk
807nJysKLDzr5dfn8T8dEaRvuWu4CPmaX4uupcMBwx10zzfc7trBgDuuCKy19N8cwcbPUs4/6ykP
Ah+Zkiipgbh+PvezyCyaFrEzOfDWscwQt/ANO4zw8P67Wfc2tNxbFftJcjj3Ashc6yLgVJBEVgUJ
ai6lZ8Trt/TLjmlxIFQenBU9wzZ9jbWHAfph1HTXERuLOzw7oLKRahFw/9tS6p8KGHRNSG1cl5bs
q4J5MPBSL5kH+nGavUTy2mqToLcspKXeA3XEJTfh+1jkaevGceKfSh6HcfWi2eP7YuhYpPHiI5Nw
tQHI9ncmPF8k3X/dZg+PsrWI1uw/KqG/tSsY9ElYlytfTrJbKMOhrwemvfhYD8tuKEmS88bA0K2t
4/bbSrZvqTMQBGzuK1MJ/h9W1t8u5Uu3NolSKXscfXzLmK6cNgY2r5u3rHcefv05q+r5a3XnqGgo
yGZxNFbYl+pOYLCi6IPh+YssXhrVvNiOEtQdAKiGcMXNudc0aAJamTP7I3tTCeqPYPM0d9cMc8P1
2PCi7qCozAA9KGU1zFgRliNbBNFXv77af+pyqMVIHMeywONfvtwWO567wiGlCGoAr/QMx7pb/F7h
gHnkyW1mM0Foo8MwZY0Xpe+MrJUlv103xZJ649dXs96aL4Wxoxoafg6WqVrGV+sthSTkpJ1UD8zz
deqToFbH09rFpFS8BDkefv1p/9C/436I6yJ29S7/8uVBKc06ritaHL2zQzkaARYHEDddv9FBJVdf
1eE3RuY48f/TF2RbcR3wJczCvtztwu6mckj5SMgUQc6hOPKq4vwYwiDBg3rLUO1CYHrgtKiU+S0r
qEGwLgRy6FeNdYxkvl+XTJ/js3E0W+s4GxJBNMtjQakDD9a2i7OEhJCR2mUkwyGvKA7ViCzKKWRW
vBtLEbRSBLLFGNTYTvxx4vwCSq4d/sgX1y7PAqH48h7j3Yuk437KkyBr+2ttZljreuc0Ny5EdByH
TmzT2DqSS3zsS6rVLrstUZQ6wsKiWQ2Ilzl0eJqNY8lumdyx/6hFe14JQB4Omm3gsryGiXoet/Wh
MfYDZyP2y5D2x0DyoSt+sR7o6zuxVuAj/63qx9O6wzUFrUIVXxQD7RXaknG4NmdWKD3AvIChq8vO
pZNb37zR4xhGwq1QUylNQg48PpCFuV9rXs49kqfXmhmxyzlmGqnU9MVDdoyT/FPwrhrAOOY43Snv
IIvXLWWS4AZa6bLLMxHaDU1D2h80TSCwzo5aS9iXGg4CMw5ydyOK+ERV8DqNd5YW7wbJkBqtKQzh
IxZsJ9T8VpOd1uNm7gjT0F/TNiIVNgmQ1+fEOXj5OngH1PPOPaMHEinORhYfionESVR8xGwMUOFQ
4+8iiosCSKgBEVN7esL+YXayPXDaFrOqP8pS/PMYXgvk529Kfo8JbRjTo7S0Sw7ev/3gnWcHQmyX
HKUxbNcnIYb2Wi3jO6ZVcDTDpqFb4AdAf4H1fVpxJsO7JxSU+25cJARqq9hbNJ6lE++8klYiT3bI
94+JeM8k9Gf3oSPZGrX3lrjicCBeMaXu0XMmVzA3Svu7Xb3yV0ahtYaKjvA6h67YdMOMwUDhMwcJ
FOfQU1OZw0lr513KfoWX9PduTCjgjUuvTL4XO48R3XHk0UhU89V6mWQLbE3Ymk7GMuL5xR403YUC
lJQ8y56uUO/29oMxErrQ0eL1cCxXjXF5s+KoLlrMlaahNcZRluLQzMnRQM28Yhcwim6XmYizGlgG
yKW28ttqDZsEAbSGI43lpRJJ0KlEOSJbjvlRYwv/L1UYxZpz/kLdb05hr6xipelqXbcofok4XXyB
tnB959YCpPT6w0zq0Uy1YaolvgsSWGRA3DYjq+T1cU3GgQsKXmoMSe4QIcN2CT4bOycV7rVTc5sV
HlfKA6I90joKbfkA43ZRh5tf76p/nBg/beJYdNhA8YaDAb5Hw/pzaeVpajZyf+i0YuV+7VpKc/J1
czwh+QvXpbbWG2ke3zsOV2zOux6BS2d4d7++DixBfj5LuAwwf6iPFrYgmNz+fBm12qqdahCd0Res
bnqdiEFkxAqdy2H7648y9H87uFak0sYuUnXJPWF3//nDtMpTqkqJXd+0sqOywH5AAQ11rk/uMGAo
gMpHvX1bEbXezG8V7ApaDpnEmK8SBWbBjOPjcN22yd1cuw/5KgE09KPqPUxkcgrYr20BtDPJd9sE
zPHGQ2KTUqUR1TgthObwceX4aNTZ6ywgKyi2csZP+ijn/mDh91fjLYBvNIf5+gAADpqGlyu19tpM
Q5ji/6jLnVwzp0GLF9uFMexCvp+XnYQDu6nLfB9BivJoOGrHuNQ5kARQRO+kZJPGdz2vZ9nJK89e
dvhhEU8p8fUY8Fbu1VcvR26W3xNHvifdu/LTxMbgAc3umMTPmbskKGCWq0qbryR2ASRTi1Njn6c8
v8KH5V5fAF8q9valPBNrc8ll8dBbYWWkt0pe3wwdPFaX6tsatO+2AWEo431RcqRYx6FnyVfAGnp0
N+mlv3ZwU/Oq5gjBpRJw8GzcWjkuuBeszCw601Rz7wdRv+plwo6dwCTDxJQNfVaLvWkO7+Qu/5gn
m1gFpsXJfD8o3tG1waTYQCDTH/tYubOG/q2klGtgt8JwvK9tKnEDy9m4Vc5lHj8PqDVTDyAh32cJ
+m3ZRh9RKwJ2p6N8kg3dc5odI7e6GawIPxhO+BVO0Kv6RoJ9GVzHCtz1cXzXklvPGYQLSgDr/6zo
3n3OZYBZ38KFDdcTrcXgPO/acJ6nlTEGxIrmjkWAJztMKnM/IZJkUR9nQC8DPqKb6v7EsBRCwdAk
xyaTYd7Fd+sJ4jTOo4aXjDOMW0xJzgnJowPMVRMB0R8f5WX7uOwOaWUeCyDHlSGLgmS/niVeUvq5
NfmRG6OzWZV7NOhrETArtysGYjveUwSrvsj5+n1xduQH/imHPMPWIOO8VJa7UrrvCi9vUYn3MVae
CDaQ3D3TfqiV4lzVKzv6MyJTrfLkzovMPQoh6FoR2IkDFz99HAysR4osJGLLX1vkznooXPM+U8/a
EF+n3XhlFMXtH9iRVx6T3l9hpYzjaW34MAu4btTh3QS4SOT4aNqtDzHim51S9yS4/ZcehE0kKrbe
7JoZCsjgPLXIleDX73sdmooVv8ghw2glepmxROI2Og8ES9yYQ+FXtgyFe7XiSys2IFnEUe9+TIgS
/oCPOM51dDqKnXO8x4FdjNv/Ie28luRGsi37L/OOHgiH8Id5CS1TZzLJFxiTxYLWyoGvn4Vg3bnM
II3Zt6fMmsZikyxEAHA/fs7ea3cFHpxhWHtk6eE7X+cl+6Ljbsm4OsjuiwNrfj5djcVtrbVvURnf
Az05WKih5lJ6/l1MDA/zqZ6+56lpzHAROvU5+DaXKVFVI5isb+tOe/EEdj3DOITZHWZK2gINLQFz
q434zOf+OBDErxMepjhD2EzkxHkQ4WE+vMXT8MEB7jdrrAf9hnkuBwOwfvNJ+KezZEsDOxsbJHqe
JLAMRNFcHs090Ubkp7md9OdF/Yr2xNmV/G/Q1sz1IFgyi7r67+mREyqrzeWqj3l/zWQ9F5ygYdCP
zoWVRjhKjyVrN2ofxn3/uncJ5hEAoTnZMya5hsmNHr/miMFdld6IMqNapjR66D7s5i4OUQpbuqQI
v5Mvlv6VyJETp8pTFGZQ4ju+lQD1Z/jj2/gfyRT+PWzZ/4+YYb6cb9ifcSiGLRk5/1zezBJ79y+U
4ORs3Hff6/Hhe9Ol7X9xvebf+e/+n/+EAT2N5ff/87++FV3ezn9bEBX5z1qD+fj+v3/+6//5Yzdf
M/7YJsqvgWbzH/ihTbCMf/EQcQ9pzLggIqX9X9IEQ/6LnDST8+GsDaBO+W+emav/S4e0KBxB5+BC
Lft/ygRb/svjbGxRaMwB7Iyc/yc8s6uTP2MYzvwIJiTPuOHNZcv79ynuTEPFBIsj1orFvrK9O2Hj
JSKthPQSe/zUGqW3qoVYanr1HGtWt/AxwWyqgNCVqGtymqQKc4vmWB+cy6+qqfnK5reOkStQY7CD
+lU11amUHAVFYJbPIMVuB3VPMMdtpt2Jpqlpgrv2UVnxBp/1SwdG4IvhRBzcCVjU+BB6KLWDpWWb
oVJnpjgRhYf/t9vr/rmwGM50iv72UFdyq6PSXWVNXW5Mqz7pLi2hIuzVB/Ww9b7NcPk09IEcVkl4
oBTFV5/GAe3e13oRsVhrB6MR3an3vTWMomfUrrN7ASk0FI67qTEwPdQVWlCMjdpjFhHk6RtMyQr0
lPX8Qy6tb+zfHmim1r010G3dO7J+8Fu/fuE8UK00gm/uREc0BaOZPmy+YUt1ngfi0QU9drJtqt3Q
D+AhZGnuHa8o0eCiFK/CKQQH0eYcckqM78mYftDZuRIu/PgWpMlSCknUAKJ31fkgoEfkNBZiRKLU
RiGgqCHq5DbHNngsJEbAQc/kVlmVfRxcdF6Bo927cNBu8NGVm5/e0bsfZ5GfFTPGPF/+7yPKPxeD
ZIiRr0tdaF6dDbyoiAhbitlPxajuLg+UHdj5nczqNX41/yjyTJ07MC1+KPZxWMhtq3UfLfOXBtP7
y+BYgj7HEuw0qAlZH37e0aCWKUuh8V4LxOZbPy4Noiax7DQRGTd6P5ykpo97q4Lio0prg+1ipw35
U+mOd8CZkodRaDHZgZG9wZSep1O0HYX0j4aGntsl4HGblmsEAtnSYTnl7MPr6vR4ax3ta+sqZ1Wn
5D+VkOKR7BbuVo/rb9ikp2PCPJR4rHxVZPr0PLMj7Fh//PM9MOfH/vrDs8jxuZEAkI9ztfxYdEZN
nkc+fIMWspU+jAWR73XGDI81V4fnDYVw7Q0bPSOv1EflsiOk91EpvT90Euf9GOIx9odO3rCL4o01
IX24WXPC4hiTOQ2p6s+X7M3P6PtLZmU25gYlQi5woVf3KyPZStFTD9cs6PomGCUZyX2J4EovnX1R
9N+dRC1GCE0vQjCWG2OT23B03Ck5kWnATAMRG3m+sX47wIYhMBFnpzKP5D4nJ90DuZOYmvHUZOmr
OabZhrEkh0D0wEsuCuEo0qudFQ+o3CM/Rcru0d3IpnQiDNLaUjPBoRgKsfXNYLpThz6mvIwttQ8K
L91pqeRpBv1FqIG/T6sOvJv1PW16+9jDVDy6iqFYgmnzNmXJX7SmPm5ol/c05f126xLrIUVfbhuj
cFZpSfshbhCmw6e5b+f/zkRow8LkyyAhLN6mGr4nDlzqrg8IVMXEukqzQPyt9fVRssiiugMuxSBq
iPxt6ufVKYJqlPA9bYlbtE9wa/D3euroggjb5mPMRy6k5E1ljHoSGqrlP9/ZK3nNvCAwdAIXYCCw
QZNy3SyoKr0LhK/TeO/pOs7g/k3SGjt/ZAysEq9GOwqmqCSLYRzbw+WyXD9a6ePU3hIXGG1xTxTb
SRhrBz/IQ2tmzXNdiFMMCBFyPFJmEypFCvPqvgixipdhvtZ7DdVszTEmKKfq7wGCG3xJiCwliVL2
R63n+dm8fnZtCKY8wEy70CK+X2sqvUD9HrT00X2HDceYAKEZ2Rw/3r/p+Cli0ds3snKxn8uaoWSM
oSttVmAbW3KdQJPCBmz3GXMbFMyju4rbXn+bl/sFaHKWrdh6dNNW3U0tcHKaiBbilrTZXHYrjpX3
UKRWUOKyJ9lnCanYAzEwRK7Ts05y4FSVInBF0+muth/MY2YB6C+fnIIJFej8PxCu7z95kXhlZDox
i2jqhhvlswpGMYE1FBN40GV0FxqNufQVUiP9kJeyuKd1g42FvqbWNzRcsZrikSbbeLLtI9crD70Q
dETroiZEXkB5BZ9FKhEMROTYm9jy/CV+M281EgBPemwmOa+PT15mPrZe+zZ2rrbzNDTGSSianYey
uCAij4lIhvwjYaLtzGZ8H0FFLGOTjj4vQcriBhdDrDOttT54+q/COi5PPxMXB0cI0pxfW2WhlakC
ZX6wBqIrgcjMaTdThRiqxcbiZpN9zOkwMJSICHnBKWaGtO19Zt8nTabbBNoLx0wjvOXkejetKyrf
58LM10nEt6FTwx0TLYqPDY3XP7+2v71wV78EfViWye19f2t1o/FVhiN7HZSuC9INniAe67vWaePb
oLA0IDPDX6bEZlYKuhAt2nRz4cQ5ONxME9uJ5/F5Pp6ndUYo8XSrYePfdvNOz819TM+EuAcfKPnE
bzYRhMWMRHkiiJqkiH+36WvKreKo0pO13RyI+x3CZf9KYJlYhPS91xBnh1OaOxh1un56hBm4CJt9
MLY0lRvXnVNvnpx6eo1F5D+0oftdmdhNq3DUzhX6r5Mjv/feENy28w/C3xXAGo9KPuZekT1NZbZi
Htue9Lwsd7XwvZsqb7AWR5xw84LmtERUNXp2hwu/qbdDMZ5Cun+WWTsnQnPag2LL88iE/EBUOiux
37+jVPum5eDlQ+/pGvrVWbsCcIaMAqOfFeWA5rLEWutRhyTPMnb24EGqbV+SAiEK4EQ4s1732pCN
uU2mylul4XlIh9uBsnHl1TnaxYGIu8rUM5LOQ4xDzIDmQwoAH+6r0dxmYf69nt/lPz+Nv95ZiPwW
rynycUnP+VreJhscZqOPUtRUlnuqLXyp9GvaUxB1D5ABdkk44pAoB14nFStq9dCEG0PlWyf3/die
S5kZe8fvwOlrhbtjo9LQe/iEv5l2/DQZyV8ByMjtpLRs3dHfPAw8AAvR5962sZ3osdPdbWAzZE4D
kyS32h1o+otu4WkjvhEa0OvBtD8TWvkXziqxFGlPE5nMSm+VhwimyUN+aXPn70q49rM7fLDIXNoz
7zYgFB0884JalyMxE9f3z32km+no5R1VEEC0ZejX2iJNyrVTj8mDUQ/FLCLC6lXSHOtj4VO/8MOg
i69KRpKmWjHu67APzkKVOa9zIjZIoMxN6gIABW/7yff75DiNhrmvoBtbyhC3ADoYxGUllLApjlZR
P1EAC8iYvVdni4rCc0G2br0L4+aYxOjQNOBDo84wPNELkxb+wQqL5jzMpvkek8uLkPo5d3PtHGnZ
nTNwqVMxWmhq+if2cXnnGQQChloUfbDQXeUwsEI7yN8dWxL4xjrtXUvNzX4wRWMloA0MR92Zk1Fw
44Z910ZiH/X5izOfVxByFlRKHkfGgKTcnaz019Dn0ye9HL/ETAZQ+CJJytRGN7FpG23mfXB0//Ww
y4Uy9mGvJfnYQxn//i6DMRz1mR8OGm1+uoaWE+c0iBpLqQPOs33SZyFk1yavuZakG9LHP02tX26D
MFe7VtzmDnQfbFbhZyLjd65mNE917BtnBoWIG+dfF2YIxawHnUOtv8lDQDJKNCRmKuerFjuSubHz
nGBoOw3uDHSGQrGpR11t6mk+RijiyQLNPOQsELT2I+c2T0DM/XkpuJqBXe7XfEKQjgC0zKTiapFP
CSgDNsXsQ8IGbEb5LWu9aO0OxOpGXewtg87nrOdTAnPL88c4Js2yH5ujpzk3/0ZH5XfXA+Sb/WZm
5MPAuBJcD1AawcfNxmJdBSX8KN1aYQf1lnFbGzBCbVzTAiDDpRsC367cT76VooB22p0fVQC+SDz/
4Dh1WQ/frwgma6U9pz6gaofR//5ZGcJ0hKhDWGibMCsrbDScsQIOjxjfx7sp6/sYXtT68uaRCHxK
JNICx0w7CNFwkBuzzfdBgxoNO3MCPzAPz3P6pxlV5bHKPaj63U5o+K7/fHOtXwpKHAkUQR4HdjQc
fK3vr3vMhko6EWKRNmYq7XgqXJYkPJ8uC5XemMaqcfV4Dc6+uJvj4DswCX1xEyQAkNDxr5iPOSyA
WnIoGuNQYrY9anFFJLVmHbB0DOciLPZVhL804Ju3x7A9mCXc2cueRRYAp07qhxV2OES9Q2sAZibz
pLMbdNw5Cj/XffjzJ+a28JGubhX72by90Xfnkb56njWAaBQCDhgcLP0QmR7sOETR2QJg1QZU1rGe
wKVJARBNoIuCFM7GfBhw2HWW2hRGN8rHUd+G4VmzTcAc1URKCUTa20Fsczaxy+nOSOH5y7TY2blu
Pcdd3zFkqQ9O6aSgECdz1ai8/ASpY9q3Dvsa6sf05dJFYiFGfCtv/cR7y3M17nuShBlZUS/PZ6sF
Ta0J7PtQ7YPKyp5Uyd/nQwIOpjC5gfoJgMVLWa4aQ+NeBkPCEdRDVCEZu5rxwMm8lxlGztQZqw1H
hPrUhM2XCUv4HjZ3thl9Hcw9CtQnaAPpCzhW5M2wiPdlZvp7L4yaE1Bo3nWq0VZTn8sS+OTI1JoR
cI0ARWT6loTuYjsO06cqqWr6IeNwaj3nbircfU4ZAd4i2ppVcraYU91onMg32FyTPYLUNAHZJtKh
3YxAK8D9AWiaDLUzKk7sZVgOkM9D/azb+bmFNMfD2qW7Str0jlzfRYKUny+nuTwFXpjB0VKi00+E
N99qnripegoE3DikWkXmUZglMGjjpZ7fL6uCpHP54uqmpVd8+Wnl9fE6FFMNCw1/bxhbtCMNF8du
2SFY6D/XrZbdaHUid2TkDvu8nt6aXrBxIQqrIJWmzW2cAOobSiCk4BKSk0n03c6OLDgQWKCfpgDI
dsqJUU++5ONUb2UCp7cs8Q+bKsOk43TZoWvGaGtVcKgbPz8Go0W4RZ/Y68vJ0zIk9Bo7it66enqh
A42NjW6FM4TVJpKIrjst3XmhmiAAksJgiaj8pCCd5WPzNvA4fKLXK9dNFDGVrxiiHocuA+4y6bdR
Nz0XzYwejUwgmm0RLD1l2ge3a7uFUasXr61rII59zQxdHsyxI6F0Su19APOJYSekhqFQDy2o7WM0
t+BS/0HQJjmUSbOuG30ZwPq4S0llXdgD1P4h6b2j0wlUu8p8Hlq6CZHVDfR7zU+ha+pvjW990oOI
0aCc5OnysxaG4wA21v+gxLuIc69XCbJb5jgsCSv4ugC2FWwPgraMlUWwCe89wmGrDLo982PsvE4a
LQJeYBMxwPHyf469xj0cvM/SrnejbqWfDfvhR+HQ2JUOedqWh7HEVID/9iFwxm96N2arzB6aXVmy
juhJ1T5dnt3gWYg2Bj/viKMCDLlO3RHckc78NUc5s5F+BttJ9fkJHaBaZEjlQJAygtjEemY9VI2P
uT1W4m3KxhcN9uMTQ4pyB/b6sXOUh81s1D/nEpe6PZovAXp0x0V+EdQwTliCtRcLN86qFf4mzXzz
lHb1uC7d6aMq+tehjUMPHXEpTRzd+rWKLiB9Cwid1iqoLabN0GGyetN1kp6LY3incvaHFJFGBrGj
vRYNxwVZGvGWTQlz+ixYgO+xscYiX/55i7hyac4VDxUcyVD0MBkqUWO83xSdITA9AgyslTOIEjk0
NwzO09/t5c0unXwfJ+X4JcCEAk1hvIP6vxxGt4R3B5aG6O79NA08kV5Ap3NMPf2keiQkyaVZ9edL
/V3dgbpUSoMK7Tdtd4GC0a0HV6wSNCE2vb+lZQVvU+PkxzIt9YVV1flDlg/F3rdbBf3VSNe1CUQy
78pPqTM8wja3j7qKvVuzCXZeBrBjSmoNxZdH01TpT5pov/75oi9tgat3ixxFk3tOXU3JdNXqyIUK
XSNJBYEGGHHmxv+kFTuLM1sUtizbHhz2cioPSMGclU0QvSh1ddPEAPJ4QvyMei+BusHHjT7ypP4y
4GJQzjPJ14kreD7Gv7/1LUyJojNo8l62eyt9zUG9HT24sEtyoofXh9EDNF96jnWfJb7JcipR0sWM
e2h8awBZs2Kje4lxEyF7OJSpWdx4lHv/wReI1YmJz1zEEEz5/ipFobth65smQw2r2LeVHm2LjND2
Xo/ooKNHI/KIW07cvPtY5f7RjszzJCtwp6H3FrTKnj1Z2aar1Qh1x6s/OOKZvymxGPuawuXm6lzm
VYke0AYfOyXAsICvgaPPqx1G6quZwOFupVpnVfljRddUK7GgxYB7a6cHKpW2jxlbWKA141IzB7q7
aRp+KWLUvK41oRIW6u5zkLXjiWZCixJKJk8y8b+YRlU+6IHY/PmbvhLAz0uBNU8ynPn048ynwPff
dJ7FRRUheVz1c9vFw6tTyBIcCO3DECb8TLYOlwC7cFHMzYcC1MWWSL2bynPZ7iJ9r3nqxYhKzHed
Ee9aG6hnUNknOw1R8EK49qBGNvl4H5aQmz64+Pni3r9nFgnh3hxUP/cqzKs2RUwjs3Zoea4mVoJi
8Lvd2MX4gmwyLry4I7yiaRYQms1lFKFPzUk4MCfN2o96qU5dy+qVxjpsflN7aIoMhXLQbqNYhPt8
Mk/SbzL6Z1P4+T+5amZIBEjzwy/nzV6Znd6WPVdNCs16clLYP9JploFqi1VQwreNjYT6IxluGpTe
g9OUJxaTh8HLKmp6xeZHEtEkA+u5cg5NCCAPOwcMo+58OUlFTdp+8MDPzIbrb5r1jHoBfIPLTGJu
lP6k50kir1QkjQpc/KSn+MVUPSDmfLzMQiuPolg4+3hUNZWdUz0X7og3uEz5qunEfA0hjGwvf9Dr
TG9TQzAj04ln2fUKiB/QTBYl8Uhrw4OsGaj+xQpq7zQPI8H9hcioR6/iBDkA54VYuB79pl/kJS8e
3YbXwa3kpjJo1AVBfOf78YMfVM0uI3ThFEyArnj/V4ZTas+gfiDBoyyO6LgFk//NtdrmaLpmc/RT
47tnxc1uGjnOml1PryvyslM6qy3+fPt/Ha47NNagPBALSXriLyfpoGzjyu6qObGVjUGZ7hY/UoR9
MMuWeiYI6PFMZz1ONqAz3ZW70tRfnSkgKovF9z+5GFtYsBoMneXseqHV3biLtZr42CprwMeTVQlB
NDa4RwBdJ6t3b6A8kt7Wt+l6GD1312aJxFwSJvuizLIPitIrp9dlNWLJZ1hrOoz69ct399Njhjp1
CjhKOithVH83qrJmaE6K08IAAmQ4pyFGRtbAiNlYA2DSIo2qddPJ16zKHgnGojynHWowOjlG0l0x
AYZ35JAmpeLkRZts6D6taxyLwmUgXFOzaj0mC54soIrNsIq0+BT5othf+r52bH7Udf5Vy8C9pxBk
kEC1ajO/ef8a2eM48rGhnl40LebQRRAwafrFmukC5ylWdF6sfWrEwzZy8wddJy/MdeL7Pz+Cvymq
uAymi8yRKAZ4p99fBs31PvAmx17VxjCTsV50W4mlg+TyUVOPmIqsrYwrgy5IEAJi9cq1yulflEU3
ACqwDob0QYtj6F6w3mNEHRgjghqWnKjFsgUq+w09bPRRC+o3a5Ct8w8De9N0SSV+f9XKoziOkthh
K6WjhJYA9JcQ5Wp0pnJnZmRl9MmA+ynmWEdzQL8JJ+3VkFV2VpH7XcqO1ztO3FOo5WDx7No/NQ6H
7tYhB14Cot4bIdmsQ7CDTTV++vNXfqmrrrYqh5OqcE0b85Z+PdIdiyLv6oGt6tIDuehntCkno8NJ
jRMjFYY+w7IpNPXE6ZwhI+MTGUp50zPNvxyafCd99HOpn2oQyytHFMOGp8x8QiG09piMvoKhO+jg
u1dCs5EtzaIpL0ZcERo1yEpxFn0zLfsklJt+btdhW6bUlCYQMtsNjrWH1zhuxxvDSD+E3vxmn+Z1
ZvcwKT0FUp73dy6fgfpImv957JlK9qz1UQUP3VdyTgPOwCgH4aYIZbENrNR4I74k5OkM9K1ul8+0
cjoyObrYWFzOyW09eBvCfGBlEYR4yLQ0WtuG/zk0h/hQjHF/8iowhz+m52RmLi4tr02SQYxPp/aN
Ka+5ywz1mObWQJADqCk77Btgg/ioSM34XDjusfA7RDXFWNDSKT/H0E1vQSoT36I5KJMjp7ppUu2W
2LTgXMwYc+j+rylE66VekmziQ1MlHQY+dVd4+sqrSnED0eEt68Wtzgpx9FvIe5sxrKi+RQISOjfz
hZJVtHQQrJzMvPVeQvitIXlfmH4z1O/Y+i7SsKBul7k59Ic/P6O/ORZaHiYj/uEKZhLT+9sUeE05
GuWEkjUfvb0W0lnOg3Sf0HtZZkKMrxRjNDnCiD5fN342Rtu5o1Bc1Enpwn+LUuJyiDXdjGjIsUB2
9asa3OW/cyz8pUduMrqwabowmUWZiSrp/aX2kVVFSOoICnIGk4SDHs6mTIzV6KGM0UqE12H+14CW
4Di5xbOnma8XTViFcGKJ8Uas/vzVXSrNn19vrmdeTtnYPUSa2JjeX0+h66OJ6FxfRx2I1oHfsY4y
0gjlrRlEkObp7sBFhSHopRSirG3gC6wufKQ4Z+U04mPRq7cIqeWujkdzb85jt05E4T6TxkGNiFLI
xyz2ZQS50MrfGKqKldXb6oEn1d86Omhoqgn1QYHtXp9z5o/FeFGY7Em6a4irCVHmB3Sv23xk728O
iuZKs9C3l7apIiUqQmiNL6DMiqVqtBXFY78H9qDuEmkCw+zWfqfJr2PcKdA3LGgd7SadmVY1HVPH
utNkzu5XBYQpFsmzAZ+aVZlUg0nkxXNgY3YsbR23jDNipMSRBUAjAMzee+5Sl9ifwyyaMN52kFO0
bnN5ERsXHP44hYRUTrZ1o/O1Q7mnyLRjui691tUnrTL+viyoadUEp5xUSGRT+kxxdA7xWK1do5C3
FY31W5ChBxP058HsMQF7gFQXekA8mKdUerRpOGHyHI7NJD4beUTIThRbz3N2HlO/v+CCwgLO8s8R
8q114JNgUIwuC57rc1kZgVtaq5D5tXWxMQ1QMkFmlx+8z5d08fcPJWZ5NM0mBiRpc1B//1DWOS9P
Q6bwOhxzbpwXkEKVs2H+2KHphu2qMj5canhjjE5NXN2IMGyfsxKFY1dTCBV5cF+O+nBr19DNq7A8
ZXBK4H16W2lBJdase+VX5WfmB7C1RcAxd35M0xSnRkgMTF1W7v7fUGOa14JEa+5YIiIRnPwubJ73
Hy3nhRJMKOSK31YusHFny2LK7XidgRw2Js28qdrsoQxksbdo/cnRtvatTOQJQNGxLSsC5yb8Gisn
mwfyMrG2iI+jEx9zVyY2438Vnz9YIuYl6ee7MV8y4vLLeZWjy7VFITA14KIF3MUe2OxGRmm6LSp1
V9Qdh29bPquql0sac7h7rMbb2R58cV/vd5fhjEYjyQ4MWl1THkN89PH7puTzxIX5KcmVczRztRqT
6S4u/XiXNmZxhhlDtF4NiePPH+SX7tblg6BDR55l2MhB5zrtpyK9Jc4NylsqVxdpXeJJA2dr9NWa
9JdLp0YXWOcJJLk109xkb8yQQoTVM88DKgBnPcWV9hK6GhJniRjvzxf3i4CMi+Oq+Kptl38Aw7y/
OPLyWi3sbb7luZ8R+P22LWLnWAZJshut4r6p6uY2HAQ7L9hQz9Ce5Nz6zkRLAFWWyX3XdH8lefjk
qS46XkaAhiIa1Z17PCVk8VQ2c2aHK04qpEqfRAkWG1M4QyD33HqzRJM+XjWffRujqw4B/Be3Hgu8
xrbcpAH1WVY5jw2F/mJsc9igrGeVWUX3g+NrW9wg4kxLTlJkcxYTKvpA+TKX+b8+icSO0f2dO/9z
5+T9d4SPvklqfT4Wj4I4Ah91TTeM0b6ygixcNR1TLK3KSHp0PWDB8w954eAOLTwGLjnVKZ5rHix7
e/m3YP6ly8+GIH6zJh80UVLdxGroH3u9Kcnmm3pccjf6nEgROcWNYCZ7tLuuveua8hOZj+Ph8ksX
gbfWO196S+tWqOZ11lO8fx0qpLtLQRuKVG3FWJH4oUxm4ItEwxCoLvORjj7VfHNrzZ5gBY/19vKv
huP7wEF8Z9vqrN2Boz8wqkvWndn2kGvZfWJQKlFjoSfNGjgPLqb3MdRPg8DHxaIa30Qyqhb1hM5L
UF/svNJSx2L4wkCs9DkedTdeHjhPE2uKUXnG9sfY3qpdOEB9OR41YxyPHmrcfy7U871jILIvmhTN
dlCMoOU05eB7bHOfd+7WpGAHQj3fi4FMYJQ043AoBZKLurfOfqzbBJEaWy1KxI1mjvGqafCKhQko
VTvTrLtele2aDnD7ZBVEmaVp8oSadNw5Qxs9MzwZoAbV7UNoxCue7PJ+CrTiDP/1NUC49tTaUm0G
Qul2gwGvjrNyQA3u/hUKa/zSG5P3z6UlwoDwriEBCJuh2ScCQ4Ig3PdWD6ptA/Dxgbbum4ZUf515
eM/17KnleMbp3ag55rZWteiT6JNtt4+VltmPsrJfkFWvBUOpF7Mr/ZVZZuPSb8G6BrgxnnH4LwY8
uqMSxjlpfP1BzfHLZQ/r2R0eI6GHj9o0qYfMXbl4znvJ1t3WVXGuYOWekAe7G60V1icXD0XmNA/u
1DJWInxiE0RE4EkZUGwQDJIKGZx9hKjLOMsqEB89XN+BlUs3/BxP7py6w7jkfpzDVdWID4STnEfX
iFWgdvJmo8iGR0Tt9Khs9VXtGNmt3gf5bdCXqzQdJIbLhtjxNMo/tZ1c9ORSXI4XEL+G7WXJmZV3
a2RTBnne/ECC9vbycnRjb24N3cDtCN2groPsHLrPbSv0k9sjAq1DeNQXcUUlhntCqvR9nkAvCSqm
xcpyjtFYkeBsDS9eXn6GO3bU5djep3l+c+lIJOm45EiFhqEy6mNImvfSoNtOiED3zMRfkY4cG6em
Y/HGSklujzGok461h/V4HaeN91L6bbAcmHttLiXf5W/1LjqWACzOGktttE9ME4GBkxOeK+gp904p
t3Grko1hMPzQ1JJ4RJzJZm7A8CKBHFdoebDU5N6FtcaEl07DOnALwRjS5UyPG3URhFn8F0qFnaOm
1352p0hj7dlNcR86hYPtryJ9OyXey5pMCGUGkTf42lzCmJpwI0Lmc7MPcmSkvwmM0LzRCmvaRPPP
BkA5q8GFu5WGpNvYonDPQuvKbT+/8OEYIhZpmPnCgDgNOcxoYszJuTKcbyoP1TmbSKphgaUf4Zwv
B2+CcFHyIMjO9ZKBii/ddRREf2eOEa065UX7yNSZw2LWnG4ynvObIqjHQ0aHcy0R2q/1iU62Ya+k
JAJEOHXPuR0P72U5YHD66rDwolfI1FpzcvsgfRBVym36p3QgfKyckJSO0e1Uk2JnjdYXdyAkoZlY
q3MLiXsEXjHIZPl5HM5jEac3IQPTc9WfzKQqbrSyoHPr3bQ4YYsB+LYCmLu/nMnrWVWQww6b6Xv4
3WdtRRcA0Wgy279Xuq1zb3O2F+WpRdUOGJyTbSn76S/fQ7+nIiUetDDejlEZAUXKGvq5pcAugZZM
+V61KxlYb5ywf0IzRONg8o+XH9LZoyxaUhWEF/WAMAkoyVpQ+qkcs62BAHMboKml2x466qkwq3zJ
eRJtZ/IlDXP9O2rz74SWEDQqZY8Mw0Mv0tI6sUIfoAWrh0r94pxgvV3+mHbrLHfbqdsO1mTdobyG
ezG/f6Xbu0TQ04f+MUad2O+PlYekbGqcx0FHVlJk0e6yuDQZznTXxalUO8DSe5WTZUjXb1eQ2rbS
NC3Y5SbWKmwKc0NsQ1B1CE+ICYGLqDxP072ysuZTl+zDUS7ipo7ePBpuK+Jw73Cj+Xe2hUBGD+R4
bEwiKByYROtc09xDBWilQ4TpzDIXTfakeEyBg11lTi4v/O9a+XyR9xQRQCPyhJEtXg5tvci3F0Vn
3RKNOarOYGgfrzuHrA0rAKSWGvy3L3qHKdW83RSZy8EhKAKlC1at+Wvxe2POr7du0F3WGwIiny5f
UWqJv5Oohltvxel5mtwNAEzteHl+IsfvGTAN9W3pmHD+nxSZVTzV1YMVjPZjC/i0NFaX98waZi+I
7AKQH/oO6qZ/GqokWV3+nsbzN5GlIQA13+oOJ39ipuZynlk3QU470zVA4ZihjlM4TBaOUfKERgTX
mHWIxNqfTmnaEGDjFrDcICq6PSdVh+eDDBBKgvJgQsAnHnVkRU6JjCMygNKknfOqAeP32iF3oDdi
Chd7rE9tRbLWEwdVcJcArphVls5t6BjrKvxr6kMiDZ9C9S18m2ee/I28DPVGq1YrrFM0NGYND0O1
7869lX9mjaI7svCQXJUJGRS50qkPanMV6VO7EOpL72UCWmrwF5tjeKuPGi6F1HlyzL6gHRGVG800
TkE6shHFUba07OCtqeLPiTd9TTgKDTmw0srbGj6lRmCOnDJwlwNfbLCMm+S2JJZHHkA43UGxvyEW
a1j3fhtvKYpbArv9ck8ml7vNSvZwx83jtSd17UDK5dC5NxOWIfb5vWpRp+UyfhVNelNFfrKtxzmc
GLDG/2XqvJYbVdo1fEVUkRtOJYGSZQVnn1DjGZsMDU2++v3I/8HaVWu5xnKWoLu/Nzoqxu6WZvSM
e8ii7YFjdJsDMw3k42zpRYzJ4ztzpr4Ud2RPxPNbReL/doKt1iISAGmAkFHO6W5+nYzkwUk45EvE
WPw+mYuVpaweZnCFXOoYJXJLBWg2xm03ZforORQvlJG8dmTvCNtd5U4D6eSuEZJqWyedJ4T8bIO8
6nTAsUE9TpJWpGJxjxmezjlNLpzP1AqKKVzQJEy5olV7JlAN3UHruJfk3s6hBuMZh8DJU+LHcYeH
UZd7Hvuh8GRF8OnayNq9NNsrFt+XUpkL4QjpJXamq2/Ozcp1oF5lN6DMnf81S8zu5BNEY7aA4CJp
DppfPlqw0YucH6ylCiin05/zzqJRwdeohKu78myN9HbFBamfUUe5l4tAgeNomFI+RAumTeJo9pTV
0XOdCSKyuVDwiaD8UzSo0oRA3nIjvYOPEH4tk4hcB1IkkhiIKLtoXr3Lqjps6+i4OD++Mz77k7i2
8ZfTR0eQ0pC99Byl5tmkSRAtWLAMCA9sE2hfWzW2Wa7hoHSAMRAyqIbFVBPl8Vs7M3S6IR2xHjHP
rcaKp4XKF/B9lIHJYFAB53/l6fKF5O/e33EbdfNFmBmu2xalkNEEfdTvkapRA5Pq9VFN8y4r6lVM
Z5xNXqwQ707nd6uJPK/AaTz3Sp26tm0MTHdDZrRro63VdjCNOKV9KX3Tcj1wHemve98iLNTCmXf2
3bNd/1REpnrVl5s7B3pXYGqTz6kpmDFM++SbVB5RbsnJEcvAsLOb7/kefD5fYYcczX5o/fmSjQMi
gZ8OzZoPR1xsrao6LiZupKrIb67FRu9143ZSNkprtry+lxmYEl0UJhkTTqqvl4WauSjTdrPpveH0
coIWvXdC1fK+cDrM2PdJqpiOmMaIeVnqfz4+q3vmnTW8xi8qwqPyGEPyl0h1kUFGQl93BY40cpLK
Pt1E5BNLzuXcnivbf+/y0n+NjTn0tXJ6KXFzHOPGN6A1y/HDjNCjjvEML8OWrjVDd7ES9ZxJGsny
QUDmaELgqyMPpmrRCON6fUCok2/6xmkPciHblmH2Oik81KXfwfiIV0dU/B72upQ2CVTLMXKi9UA9
FT16qwjDafve6NXGYSC3qDduqd8dJjcY6c9JoQeI6lkTmjb3/Lk0GBnGZszeANTUxuhMwldsoJYs
Hs89pjLlsTGZSfXMwbPbR0Lqm4heTEyxtEfzJLJDVNsp1fYZoNWetF+qdWKRcf94B72O6JRSdroS
cbFyut3ULldKvNlgZtSPGk9e5fqvaVQ/+olnBfTS/JtH54wuCzsPkqdunEJH7KKaatO52gFmkOlV
r2xaxgAqsaFzIOr+gQWFRHGxuFYbMdDGN/X3g1/oWc+G/KAO6DPJXgzfLW5pA9cMFjroWMmFOFMP
/m9w4X+bfveVVRq5t9WfiFyaOCqzbbm0lMQaZD8Vrv7i6yMNKoYbGP6fvMTM783rqqR4En0ggygt
UzSeOdCrh0HqR82Kl22jZ99Nz8i90IDmPFd5E536JCr4q8ElFQHLCbWZWfvEBeNuPC5kAaQ7u+EE
rrmn5W/gOp7IefPoLbqXphQugHhm2u2VBrud3i9cbDHDYuLqIuy8e/ZNYEiWm3s/oIuP1kTO2g2p
9+BQCA3X0xmomJeBXBtr3LptuxZF2RDeYebIaMtrkZVfnczNsCaQeFVYtXa16paEnjo59gEZHqIZ
7kMgfspfs84tGzzOBRQG99TQiRP43mIn66Jjja6p+EQhkeR1yCVAAhiKB9Y4GSMPJdBIzyDlIn+d
GwePhAPhTZvKL8Is66gap3pu1RgFdTA1i/bsLXS3W32GcrYi2S0peWnY1imeCSGrMTNWnH+5agMA
bHpH18mibkOdvviiuJISgKi2b+eQHkq18zH+oD008yNCGZLmUvvTAG8lmZjFpY/ofbk/Xt3/cpHE
pxQxZc5so+J0fq2mgcDLKP6maxZd75TLTUw+cQghe4odlms2oBuhZfc6Jv1nGH8M75qytsfTV5Gh
AyUnrXdI8CWetogQ2vp835OO3+N5zlldE48ar9ey/1trag2ZEnF7OklxYIJeWaq5x7ZxBkQ+Wons
2FGuY8Y+xWFqaMLcomKYUj+Sj6I2Q1vaB0iU81dxT8WMwUeiU6HrvKIDWvOJFNNlFn/GKoFjABPI
Gnwn9MnqpyU6Zb57tO4GqFqdx98i1Go3uDXxRZl1daYEI6mMwwE9jqFt77+WN1lvyQzs9WZJSHVQ
car1gNauHAW2FQDoUZ859Y84TukWV8h9GGUqSye7f5r+uW3+pXs0Fi/dRIQ5R0hP5fgkFFHKDbdj
w5/+mGHEAdO1W30t0Q77MbHIHJBcWtASH7vvdZ6HdUfhZzu8dAjjstes+peV71ZiC04EZkp65Nhf
Mi15pdzHWc94Kw+LHIe3YST7Tlbbvoumx4ZszaecdCude17vOH2x5+cHnKInLyNDK8nu0WhkyL41
SXextQdlFsdqmWBa4s9WgWt2fvJCm3fMeE/xO9E4dVoe3Rx9VlJRgSYE3GiyEP2s2CDu3hU9LfcE
CZplJ0Jw/dVIyiBpB/HGQj6nz8GkHXJOKGUwjhvJSzlt3KnkFOhax5RtiN8D4VZDDxJW+/ja3F0L
HO4TReWXnhihaVINJPACV1gCfHLPAsvT2xd8IeSpyV7809y/krvyx6utZ6ZCJmPzbaDdzi6PNs2q
yZqNc4TFmg9QXDUpkNR20We8GoZvkYZuGVBQmkLUWRe33PvaXhhPhMriTX/Si59Y4+iPcYejC2jE
3YRxrAgk6sJR5MEot8b0mLXvY3QZiK232bnMZRcT2xQdSJaY71lxzzEhkc0rTH+hhTMFhONGxBuD
fSPWd0VChRgTWEVzdKz+WgOSx5qtuv0WRCQP7DzGefbeZ0DFyvmD1gWybHK2tDtahNSKYx+/x8cF
kwUiebSz7pZtUNEte3S9DXegaN8AJmxKuuqjrOGznkaW3GLl8nT7hnZe3GQj9C7wfRZ/3aKge7Ix
ofdhX8b5c17HS9izQ9IMQFuEV3nv0plOVSrtwBClGxA0p4ICg2NfbnPR8XrVTFyVyVJDSzWAcdYa
xnZ2SXjPfXtTZ6X5anfLv0rPmZ4dFGdLXNKuTYG1r9XfRXd//qgoZ0bK911S+HvOOnClsz2eJyaV
bdOQKKoFcJ2U9pLfMXn+RQFFuSTZcUP9VsITE85uYH6h/M8IV+tIF2nvfd5O+lDek/WmwXG2FhU+
52VSGPmolxt7Ou4jG3YZ5dHJh5XcDhq/QsKCQ/pXVN8imxgcSkyL9SS9I4E/zVqb5cnqjb1uckwu
4iN9V6sOV2JFj/3cYzOh2GIRJrvT++QWiOQApcF9rMAY+nBJ0e/UBtHVM7PCs8TbHhVvsLUrfuMA
XJhahI3fEgNs7cvhFJUYxecq7Guqnwf6APFDcG/vcptSsiwKm6Q4clghQbxV2ZUogGmVNGikOiz1
OCIu9bQrMnS100OG4emmY7ZZWBPUVhAvziXOvtcS7NMwexMtyP3S0d642C+s614GyY29D1kT1Dex
sjoYHwk+gWOltCP3BQO7ZHyfCs8gjwyBYy57poEqdBtnHWVNwGu/0pf81JKtWVkLCRgY8Rugh8kL
6LGrAQnYv+Jdb5Kxh8oTK+hGquowDs4pFdNuNJ/qKKLc097ONFPn9zE2SzY9u/b9eYaPCGqanJ2B
6w94CrvNQ39/TXy5IRtgjQUcLDjGCkwQNHL8EpVoujZJyFPVC8HrjnkzzBYBNXeAXwSDZQQVy3wX
lQz81dZsx01E0d49u1b2XJ/0nFUa0nmKxaeFm9h76GpGybHfVEa2UuhSp+oKZhuYqXyYVladMAV2
5M4224asY3aq4F5sT/AHgPWJ/9LyM52fahO1a0LkX0XSfK+DSDxRr7cqFcdKKFCoph76fRjXCH5I
8LDX3khJp4VrsCfalNtsrMvQTNIHDg2AhziiDbCGXaQoO2WPZjgi24S7VG29St844ytnd3Yieyuz
/KHsz1NfxIc8rdortY8MrZV464ijh50Ic3w9SQtQ21c9nZ1aR1oaIfnGH6AOvxpYeVINK8e4i6Ns
OWl+ZjClzST/l/l6HKOD7uRHVVhrrZpXGcHAUpSYhRna+YsKNBRF5q/cVoJx6wAPMReh2Ptq3FVD
t3EdbWMu9Bz6/1QVLjBByxBjowbCHf21x1g3CY9CZJiMSKwtYYU910gSf1jpc06eT5vYa7Qaq7LC
4FeRTskIZ7O9dT2kOiFV+awHvmsFFIkGZBsnyYeqbo6fBkzuNOVRAuo+34N9Mr0GQ0bjbxbERjhE
a36xKKXuhetA7N3YTkLSRQMn1byNrjkPlUWh95wseTCX7Snhlzzdt/qS43PYG+ZfbeQRjRsHA3Vu
BxgctaARmk+HdNk9NnWPuFUWrJ28V/SLAcsweOoRlT8N7CBp5IU3Nj9u7Nau60MLiJU+fOQW5Glm
yGqj6FTax227h15vT2WOwG5cipgpjO1jIlzUpcD1G3bqMouZA2wxUz1Aa/aqmUqUQHXT7eaK17Yf
xFNaExKqTVvZbK2U3KaWiFevehws/aEixNgDO+tV+lADUU54jGF8QJyH/Dlq7yKsyVebsjGZpEQn
uduEPKtGvbgjLIyp2uPU2PNjP/fviDeM58F/Jh0jWrX6U/vm9NVZy7tjS420iLtjRISrn4SWVW7x
uW5hc49aH6305K+VMu0R9bLUXmBhdq90f20hV65GAzGL+4jG4QG0n/Xmqc3coOqHTcu5DIwKBuc8
N/8o2kXcctNijH4o+/TxitaEoztL6hQdmGKCiSsgGq5gMcwGe3K4y3GDwlKCheP3/qPnW2ZWjqOD
2vg9VQrLYq76eIdtLT2rKHptelJMLIaZwJ8URbVEwJHHVRwaW757IlN7eyiJfClRPZvK4Sztzde0
r7/KXtMR7RJO7w5GdS5FU58zu4wDzzaIZbw/JmtaZvnChWDZak9aExmp1EE+SjiyGPr0OHV9q3Ok
Uxd/XiSHe7u9qBp2tiW7iq2teEMfQmRo58ubavp+hz2eo8A/r/G8fSSVEfgJX6cp5e6arP1MIAzO
A+TCq0mJwyTcF35oeVSyuNQed5s7qPTsC1pgqfw+NnVkn7iGESWTQOstkmaPurr0NcKvYm5oIjeL
F2/2OQrlLzFQw3HpK3UfnONgIMU9VKagvGAxQsoP9PeppvAt2RFwu48T82MAsj9FtqqBdfCvR2PR
bGvz6DkJrc+m0m5FWVehQe/GirTH7pD42Buhcd1j5RU/BDrOR2mK6fj7L2TmxrbXtYt7MVKCglr2
fruhmqMf6PUqXJcBieipXlAmkjsgp44NfHnu9UyeqMQOJdTesRJy4SkwbUYjB7Ss2eIo1auQqa7J
6z9VVnEETx0GvfsbXLvbyOiHlZ1RbWvn98hXnTYhIFgGctcK53psA6rGE4QtLvGrnequutAuHVrL
NwxQ/b6nnRze7NZrLYXjtOwG9rLQ85yURN/0fkoKVvYnQTEPsTlYW7cCI49LQiCI41Nb231IJAmE
WkcKFjwLc++Ul2vh9+gXFQcvKs+9hVdCephGVdDIsdvpk7xkoQOmmiQo+htzeRf9I8UT/MXt88ic
eppyZ2/F/XKWTVU/LLmPTMyYiLQH2hjTN2mUV5cy+pWbYLxRFuNo4yWw9kp3yc/OSFHuEQBJg9Nj
75Kj1gCapBlYVWblB7aamhQ5CCE79fK3pWguCEHngfDX7juRS/6YZDGlIzKeT0Wf6GR/aPkDOlbw
Ltd+ddmOqcpwTrEhju44/0mBhzg11l1I9kF+cM3mHzqj6BBrBcnHKVXrYs6hvrKw7elIW1VW1B3Q
Q5B5mIQqLdyAHM2fMYvcYJjpTdRcj9OpWeNsMUCJ0qg8/P7rvzdWKlqWjqwPXU4yaSSaM1Di4LQb
QJXQMbLqETtDapGUJPwr90G2ZiaINr2Yvkw9x9mb22VoD5XBndozPix2sdXcVnuLTSZ3jbZrCpN3
XgthBEJ3TgzmHmVgA5qwRJNXthsTzX0tvB0Dono2Iv0VrMgM2mGyeJ1943HozW2hkw650NJzEYvZ
PUrB8w9LcJnbrzjxWPh6MeziObrVBfFSwvEgVApdHn7/5RoZRqPFj1a/gpHGtbJNOZGkq9ljsa5Q
ABaj5e/UbHgvo06X7p6gxBAlx9Yh4wlPjy0xA5ruCqPeup8/62I/ZuROvkqNaiLKHbSCvo9mo4CM
XDb7bMJ01jXhwp0RqiLrr/WU0iFsimTP1hi/S7gA25vaT9bDOTwZTTzuRZHsF7+TV5G/Q2Csrch6
FuSMhxYVOSewyYWIUHzeZvfgDkOEC8Wtg8GmNDjW+y7MC6t5QGUUr6TyF+yLnty6fnVEijIcsD99
izEeqRlKcI82GqsJzyd52D4EvZVsvDx/NVplH2fasoVMy2uJF56/meHahYR/A0HGRSNffSCF413R
j6V85Y0uAotbWfjlc9n29Qps1d8WRgsOqtwvO/Pgk+gQ8f162af3wm8nPU6lZ4X4SesgXs6YSO8Q
38toGJ/xzjBTAZiq0wjISwr86O6HWS6vTR2HY+mvo9S4lnrSPxIma5LSAs+WVH77mhryho73atoT
tVCdWnYFVtN1YyHDmSRDSKFGcG/k1gAzYn7yR8N8vJ8707g88BpesigtPlhat300gEL65GEl9Kpi
Pqb7hErloSBfCCxOL+Rj3Yj6sQD1CAZfb9d401GU/z7IT3f2/mCdO+XsZFv8nYfksYDsMykLX/1+
8e8bpaOQUNXAUchGNtI9DH+rtnytOm5a0KF1EwW4CN7tWn1KoamgzJ5Llv6I3jC7R1oQ2By0BoGV
afGKoLcqEcheI7c9ItVDH5q3OfZepoL4RGdsipBdvEPy7tcbE1nTmjSNwoyoCkkg7gIASn2VImPc
EB/5mJTEn2dF/D0X0UbF7OMyejI5DdZmsaUcL6bi7TzCqvGljPWdSe9ZFn9rTbuziGUxCY9bxRk9
I8WvsU/S4vCYmDNGfxwIiwb451bkoBTR0qJ5sgzYS8C7xNAx1djWuLGlH2+0HvjIEVB8/kn2tCMq
X3rYxv+iCjuXraG/WBw4pCJBJKrba8p5vCX03mj1rdRIzHFlMqzElOMCm/7a7n2e0kGhG/T0XoHI
iOhGO0t5gSstYO5fR1VNBAS9EB0N8twI9MPXV2KpaG/grEQjCb+wjxpBiuxhqhDbEZJOZmoktVe9
pmthKQfFUbEu17kPEW9LQJIMM8XGsEE46tJ4tbJSrjMa7WZLhOMAZVSUjyUZHrJKzWe2HEjZPoKV
TFs62xC3DFnNYqOqd3gyA24cug91V0jCOb1pGJN5nsWONpnoLIf+Y2IKtwrrp6xK++rrSzANVJO2
E+ZqETQz8e+tFtuvbdNCRsOa0N02LHDvjDi1qQcGL0FsvEezzpb014YfcK333ldEr5uBsiiamCVe
kYvIn1Hzb5LipFtvOuBGTMAQnXxoBwSoOYS4Rtqe6SQHB/KijdLvruZ10QvtNaWi/tjpWfyYX6MG
+DEd70qE7rMvv9JpIYuG+9ONkmN2dlPyF6jLdC8sBGe/8IqXuBoO2ejht6nIh89hfg52JuqtT8T+
vPhuiINnAXFcyENRJlMEWTv7ElH7Culw/EZin89StTj7pmV4rh30WK2U1X7UMu0ZwuwCZC2G70ot
H0A8axBHvjAJZ+hNG1An8hi7LO4L/VI2t4r6zlJ+kUy+0UorjDNee5MPUJc2vLpRt9HTv4InI8kd
HCO3mVoMJX4nwaWykVx8qhgQP8UVG5EBiA8EL0RPGljPCs79xi6wMm30frdEFmAzGgdjqaV3upGV
irDmqlpnjbavHRWY+YWM1A2h7cAfWKYARriR3OLNYKjs3KBpH33DYoj6oygwGDzqQRbU6ih0Cntv
FdQlpoMuLm02+adyK2w2HT+J8z8t15QXT7d0SsoToi8EILXfbXLXSv7EkUf/gee/kF3Z75fc4BjU
CSLpE+3T8Ho6UtBLJE6OAhoVQ0JTJ9NIQrxnOejrHEQnziE6L1H+5m3H4aY1Wy8+RL6zqRwudPcM
czDMrzRUPdtZZG3akvDDxtF/chbdzCrsVTNuWif+QOC3b+If4sUQM/TrJgMwNr64YLX53wJTXaer
sYShA+sdUqI32TTLNgrrSNob05+MNdRZt0cWgDox7gTVZJO2XtxG3TT6HStVUQGfGCetk7CqWRam
R+yxMzdUFJa9/kSVzctgVQUQGYk4wzKoL3uxN1prwTZMq1ReYlQIKxxy2b53DVz6RG0DGaXTxzB7
3wni44vsmuhs5lBYv4+nCeEfI9x12BRP2tichjsRSlIygYz6+NGhmdlmTY+Q4P4uN/8B1Wj/bAyu
RfQckfG/j88uKpJeseAbkn6fPJ4vZTTcCz6hJCKfeEctt655QsX9vcYn9dG1E956dUbScXotGz6h
ONQ662dw4Pax9XNIDgml/8qcvGrZ34DmbfSiVButaqyRiUAg7hZhTgwdah9XrRwLvx82BZ00XMJB
1178PLuc0OJ3f3715heRRevFYwHm/9ZgCuTyISUi5jZz0VHYtr7hJVlX+oMjTgZEsaTQ2xjhaLI3
xAdr3SuDxh856zMcyDFwKDhYagSFyLP8hxZGToMuNhhBhg5oQgyMeWRt+5upnUIrQb7XEK0fCOff
3dlt9/BmHUijpJFHAsBAksWAQlpC8Up9qeMfy5oIrPq8I/C9R4EUQlQDOnpEpQeQRErtWozLOv2e
3XltlNqaCpCVoo47KYqwSfXN4pyTKl43C3eH1oP+nDrxhVBr08zxoYqGjeCTji1HjDZlT31nlcyM
R7j9ldJeHXAvj+OWIowo5gltYRv69olIIH7zaIXLENj6p+YuyZr3rv7TU0sag/4SKmlQG0ZECObV
MwKlcLbL9cIuE/U8k9AO0kIYa3q0Uv5vCyyFT7GUv1KRXE0LAtRuazG3o3bliss2PYv8nW9km9g4
EHNMpBtFA0s9PqNgqeDvc7oIGABWs3HViEHtug+QXSjrGrBtz42wzrF5WVN6B+FXdpNuJudGtt+q
t98cl5y+vUYFJVaZnR+jK4mfhPtMr/pq1EFEmieeyVXD9zJkSzaZXC8ELsUeVz2rph7hnLE/0Zvz
Evb4GST+naD2NnfidM4PA9e20R8MPJouAoSxIS1bv9lWeM9jG/gj88yHGVXrmqOcm/9EnUuw3kgw
LkgKnl7h/0v407UJyOV+P0HUjX9c+9OK/xZtMBE0OL30HTSr9ugVewuFp/o9JvwIZmu+j3KJXbeQ
pLYXFPP0l/1pqoPjFaGB4ojD6ErTyZDkQN16X5nerCesRLn811L5hSRjVSM/0IxvaWVoZrzNlLwM
mk/aDrXCvABJqfFsEtfc8ENIclbJhOyEHGf/K3LfPU+uO36K3VpEGwWLpUK34IpPR5Rk363xQ8n5
SjrlZihqTuImrbMoMCvyjWlZrcmEZvoeMkhOS1sLfgK/JKmKlIhAmDlcPFbFQSPZ+N5tdkfQTAi8
GoVug4eysiFUStRXYV5lya7yMPQ5lf9Y6Z16MQ30JD2JOqFII+8jkq+wtBZi+BuuX5TZzcAwZH6b
i79foF2ecRmMz0vab6Zm3KODn17MxbSCEpRha5Ac+BZNxmfEZXhJe7t99iwn6J3si5jV+KI10XBo
J8jF3u1PLV2ow5Jpexbjxy7x85ue5zZ0rTrqzZTfsqbUr/SEImpu8PUSmwjTj3AzYTYDLxBiOxKf
ekNMmN4QLO7NOEbXV1RN0NhLcpOLqT9SXb81yBG5/b4ZOIG5HRxGnCv95KpUHk1XIwLlXtlptAtb
FZvyNwdgzphu9FWMZHZx73EK1ad+ZwD87JzJ9C6JZ0peum78UjGfMbiEV427tq6Ng1NZP0tHb4Po
2xSyzMEtMNrypONjou6QoxDZVS9NOhG1NUf/Ojc7jz0XKix9sY1H3T3990bqETLjJCQbvfnfw7+P
/PcJ9j3Vh2CPaf3fB9jbUbsAjIMIWzatMLxZpmIXj3I5/D6UqT7lyrl/YKpScF0zf//9tB47Epj+
32hsa4jMWD9ZwhlnViLvfZqbapeO5nL6/UCzNPqpTquvJomaNc7zEukbeVMoed/rfNK3ri3a0HAS
7V326bOS1t90ivOj4YB1+V4E6GSMSJtaN/vQXAqMa5GLtQN/c89FlR/LKiu5zUw9ZdHuVHOYk+GH
X+HDaTTxVp2H6buU0Xc8JJKsktTeFWdtXpaLUakfW6juo6PEGbED6dmVmX6Y7P5j297s3v6qZxkF
0zw24eRpPL0zOLvZXEsruo020lrwNHXINEAKUtTkOXeBPV3N2FYu8GVOi/If5aoDvnBtNSQgzkvm
E6FKqOYWSeD4bvrjxqnqg6pRV2SDhHiR6oyqXGwbbYHH6c2b7ufNn0y36ShMOCFOyjrlGg4lMzcu
VRzNcM2+A5Ta7UhB/aasebgRPm+tFd6/Xayy5QFFxPKQxCDqK0UV2I7ALHO8aSU2Vd1DB1CZDs1X
bn0YcxPkzPJTeRhwi2zJjt4ZmrVue5nDDzfbomqZr/jMbBEBFp5kN43khd0DWg6Lo1mPrgjakqhy
e1M41snuB21nyMjedlJ5p983WKZANEzc0iOS3V846PcNVXugM97yAFaKlSpyFGtumzu7qKMJw7zD
Rni6Oo/q94oqbrI70f+DLP1+sVOAgpCh+rD4BWv17/cqCn7QIAwJ8cPn1cmC7LPKtG1baS4ggi1C
pGEeqwYd3zmg8SY/iUaVF1TFXGx1b3Ls1Y523RpXYdhI2RhvRTdcanwSG1V2RgC3U280iWbBoAiq
5bkzh4iyrSTbz93wU7kQ420nSFNMr3kmaMo20GSnEyHPnnbf7JfqJ76/9/tQ3N38bgtmaN1MHNXP
bia/a6jkBzWWSB7LZtphjEk3eMeqXZEm1nNb1IRBdxnOlfu7bo7GthVQvL/vplyX59k3jlI6GIck
vRUJiOqT14ZJ67HHjy1JwgTTmQ7gv5cu5cdsNIQW1X5yMLzu6CjVnjNKTDC2j4/avTRuZt7sRIny
MCXhuZzFW1wuGsaUVTEAXs+9Qmc2iRB9psa8qouTNZgd1KJNEm9F7ftsjvYtMQZvTQgmG7BfI5bw
xuFdZTbAUN8vf9wakXFVjWxI8XfmuRs8jwBOdWGdhE0aJUcp3FCt2w17bzAf1f29349iyUMYMfRc
ef5YoXMmxGXz/77u95+/X8yFfbGbsdr/PvTfm9/vpQmLxjmb/OH/fuR/XzoYfkkfqZTr/37w70db
cz7LmILuuou3nrA/6xxlLgE5iQhGTYHMQEYRZ0sZD08exP3YnO8Sr/Oi7MeWtevw+14t+ru+xdR2
cBDGMXPkNU5890J7VioW51pHBu2QEliAUErr5vYe1HwzZ7u+c24VweOfA81cm4aVbNVaCSfZeimv
gzHekyW/l4JkiaTxO2Rc3P50G/xjklQHowBRcpZO4TbPrVD6n8rW5kPfn9wpSVZLbLlQ+ig0WOjR
4DbF39bmUO/o5laYy2N/N0sbHcCbNJQW+nnf4nsBtTBNe2PcQQ1AzpEkdxvhU9yhIs2ttaVHf90s
v6sCuuZBNWlJ2ycFYS1WvUOvgb44cxNvHKCe0Osnd+XG1jtaSi1MEvGARvcvht1oi0XEwz3XvZgR
xlqs8fHa52RoRf0GEZa5pzO7O6ZJK3dm25yinJI4unrVWV/aZUXh87SeWyD+aXLOk13LU222uwhZ
2DaWqMLSWCFWN1HtyPq9Y4kOhY8XWsjtAnP64VnoGK08S/bEBVMlPjzgNLAfbFXla2RVqErsic0m
VY9xW/qcJbJLVnM39wPyfFnHJAA6ccthxylPEWVNdR2liBbvioSxyzaJ6jjBCbStbGAa0p9kYr3J
1yL1mOtUx+G39f5aE/oQxwX8htY+IKTyC+gOQwk08Kl/LBZEo9Wkoeqov2ZXawAltTGIRlXvqkLs
h4EhoyoaRKnxU4MyYsUu9WNW1jNC3yqsJs7zyMRWFf6PpCQiTJASk5G+uGucxjiolm9oRsND0uvF
o4Mroel4sQjQ5HhspdvUWNRekRc2FJ2x6a2swWWJOAFj4PygKnbGTIuIlL+/604RMMD9X53oOPD/
9z5WXX0zPpllRp2rvjiBbg8vo48ciZOWCtWCVkcbsj9NZy60Gg7tysakv8nM/+PqvJoaZ6Kt/YtU
pRxubTlHwsAwNyqYoBxbUrf0679H5jv1njo3LmAYMLbU3XvvtZ5FMlyJVFAVjXZpJuySnZT2zRzs
TeAJ2oe489TkVk+KEvtqCAZHzdMYJOpm0Z6Cc6addBBMKw5t5pjiNgNenxWvJBwnyIKwWmVJLi9G
vmSl6+OuHhkXKrfDGcghekU2TIGUT20LzcnvutZ9NgzzD7bxD0l0Sxxe0F9MHISDD8W8jfLhXNK4
OKBMwypbvZq2wwujGHmJAtuBHHKK2nq4zYG1s0Wpw9/Rf7bLfulZyRWT+QoS76+oYf9SGroDOdr1
qaImJgqCDkV6I7T4RR8D8h7TmNlsle2V264MaFk3Ums0j7+nYzDA06Wwth08K658IUvPdOP6uYlM
4KYD1jVUivsiavNbt+SSWixW21yP7jGxqptEg9fe+5heWiFmJNzedM5cdvwVI5F9OgrtGszpfhQW
YuOof0s5ja6mANWByxa3iqmmQQsuO0F38hU1RFc4+9IZ6SjJtiTNfK1Rrsq+E6ePFqbuutW4j7Om
yjd5BAejM2jOugrTk8KO0tFF93rvnxuV+gV5fM303ciHv8zQSyZFc0w0ZBXDXxlnrcfIYP8pZVYc
mZ5sk5wwCgJxTvWAkMsvjBTipUhDM67bdU815EcDLjhScQekVohI6KWmw7ma3OeotfxVzgFxqVNr
NGXJ2hnx5agK0CxcQGM7ozweWsPcqRFUHkqrYFMZOXojqpKY5oxukDkSLMiFtnWom+d0i2eDULUq
PiDwuRQeqPQCLg4aZZKHUgHQvg2G95G0SUg0RIV5LyU4ERWxrON8PPSfapz0i5isZ0681XuBhobM
WNFeH59Wxk+v9seFRAlwq7c2BUT9UgX9U5JOziV3EWnN1utYS+dNdi6dl7TWdkFlHpmy0Y3DmRmm
5FGZOCWXbMMPBER4q/3pp5UF9F4NwwvNkXdcT+TW9H74zeyskq64tP7ADW0quIidjbGEXkaPSK6R
XMx6FvRUzPq5jAGR9BAtlhkuLfpUuGs/ydlHyvJeOrVYB8p/IzA2WDNotTeSVkGZJOuedhqIGP/g
UAuGZq9oI8I5xtCD8zJxX/PYK2k6yK8prn44QwOYrfocs45xOs3ZFRrCdZF2Atk2kUJ6HnPtJNEf
qwR+bS/T6MJ/IeNJhN58GJxhChNk3ejfIzoqQJq86qpSfzipMXiKA7EdtM+WJfBcNY65nqFOrCpA
f1PlGhhh1c0VlnuvLG/jZxisMpsuyChpvKjeMEMWBmUIIGb61cCFVNMt9UC1rglKOmAXv8nUKHay
S14Md/5KEwMxbOB3IbqlLDOnPffzvk+FOqBjeza6P7D6C5AytCmAqOJ9tqnR5YJ4UYkJOQL/Y90a
KzENPslkjC6AaMz0+JSxEXQsbkbnv2OS94/sKOootPmHFsTIcDEdD1jqZycY8bJClGpLPJh6hXa6
I+RAzvnB1H7Z5WSFA70Ovf5wq8A7Jdn0Si52cJhs+kVpSxZK3Qz/bLOa7xYhcwXUQCPv5DEv+2Zr
d8wI4HhE+3HIOVh4M/dOYF3MKfWetIwFVYtOddku+PHIu+dZ69+bVv0DOxUd0uWzx9dnzMAlcolu
bM9ekBVIs1mYC/LVuz77/w/N8pGLu23EU0KnOKsli6oOQvLBkcySGE3k8vD42uMjF47NwTQKBtGq
PIpM99aTNKY12eCvWmoMG2UWn0FT+E8W5QmA6OLWaygqLDEdIPIMoT824yk3CB+g8KOtLo09qHHE
ni6QZO5sPXOveaIXJ7NEPMpghQ/LCAqmw/ATqfziCkkBS0BAHvGt0opIJBNdB9TWpR5sPFAmL3LF
8nt0iSeuFCSOchzqU+fRKROSyJNEaOJS94a4PD7y22Vv7bkUfav/ifEge2fd34MWxGud0c9BNlCH
snWyN4O7xuZ+shj+/i15/hwCoq8R302vTrPvTacyIwltAqldkRuiilEgt12+juF4/v4OPZDdUc+o
KJYdBpV9fnON1WwgxKIjW9z++3IdtPfC8cXx/3wd/IlDWw/CxeN/T8orAHw6yGMG891eRJtZ947r
cRlz0h17fNnFsLyLwE9ui8hw14ZGBhcVn358PARagksj0nU6sLynNAoej48v56LCEtDm9BTnKLn+
91DOeUbvjj2pDIJKX42wQPQVwqX80M3y5fGNkVPy1omKXMvOOM9Dx6q7vPB+McSnstXCx5ceD5nT
wqrJUYhhbrFXvuuLfcNGm9A5zxQKYAV9vdGaXV0RB+EgBUF5av8os0Y7Dy77cQXe86cr82g9WXN8
muhT/ey/cOmqixUwrIyn1yjSxBunT7E1tOjLzEd5QghTk1BvTO++7SnGQIELMYdPZ5dxAc5Y7xoB
HHmT2IWmakKGLK3L5CNI/f4uzHJoq5jxNMPdN4mlgqA7I6YH8mQ0GLEsOeECakGvksCGvqbu16MG
oLCaomKXzbHxAwcqB3MO1TYVQsy56pZnnO8CNN0fAh3JWrklfqMRAGTixtvH12f6PLsggLaU4x/7
MOp+kzOwefXqdx231dlPu//90PeQEtLEQc+RkcH4+Fdj0v/nW0hXI8DZMhnGUyxRKvOfHz+mq6ub
3WNx6FFHDr3t0fLI/bsVOViyvVqGOefLc1mpHY5kpOJRlewmr5ye5PIQ0f9DSZ9vR9eZUbH3zlMg
8Y14rnhyHeb5ZNwcpF49B/7iLprHYVX3qt4UbUCvnHZb6OST4N20x9+xeE/bIfrMSnUbZXEbIEg/
zYQXPZmFiDblu3C7+jTVkQ5l30BG6uvNE40Q+sUOio1MYTQAy+VdHw8UMd3O13As+cPEG7w8/Pev
Napmfc4kNvL/+Q/fHw3JGCYRi9h//wDAbbwGRegBynpmGUie5754djRPnoflM7od3b0vBG17Pnt8
V6aza/fIomi5jO92jmypGIcXJ1I1HRvMFa4BrSsYAIJqosnDDAdjiDKxPSTBsH0IiB4PtL4EvlCl
1lrj6Qfm2mvpbcH99jcQnT/8ts4uTsrpycvGAYUFjIQ5cM781eVGGWa/cwvOr363yPzpQmjjCE9r
NIu9ayPhbjtgwRnaIYiOxIx7TH7mwOfylpnDUL2SW9nN5aqXKJuKlLDwOhjfZt1cNIwA0LwwkXl/
NgtuXcSk3mXM7kr7S2Gp71BpFOsgl19Fb/3q6DdsNdjF0BJN2E9B5Z4CJCdOxjXQT9SjRLoFVe4f
pcAK2SJe8tWS6g4d4RIDPi/iwj/aOXdZo1dPGQczVJgc2BmoHtGuP/UaSInaVdwhnVqGYQMWbJuN
Ljdb6JBL6qDdczmUkm6GT/28giyQHnH1flgJ2BYK+p1PHCVmNvqqTf+XKX++t9NbTs49L50TbVrf
q8OEN3ft64J0JJpy5zh4j6Wr7xPOE+5SktA/+SSpMYZgYcUhWRgmF42zMa3IeB4TxhVDm/9JRTy+
+oyMMjfpMPNjmNOn3jzbeMNOFZYoM/GnfT19tV52iPSgO2bjS2tZ9ck1sYD1hsfxucjXQya2vl4i
lhL+bhSETdWNT2styPSjkZUvHjXxhjdc7qnfpOG8LYAxKuOxlGu/rv+pRDDKnw2GKG3/rlPqpn6w
KLF1Z92PimS2BjBfZlX2EczXmhQ+/wTxj+ZGBTZCKrs4GTEKg4HEVTagZfqAiOXose9L1R494fi7
aWDVjGXS76qOLtlYPrM4tLu4ZnfXjMH5UdviMMTtFxCaelU0cLkiTr/MkzQOa2b+u7fcmcIeG7wr
Ebbl2UsOX/VoyhQFGCskwjpMaNOEo0HM8TbKWCig1xar0Qu2ECf4LoUYtWRBr5lN7KRNoGhdMDX0
0/1UIMPqreg0ue64J42v4xilfqLdyJmFW/q2MST+w3za0/dqVtDLEEa3Ux1yHKT2DhU6KC/bkTng
XGrdBlyBBSSjozGhd9wSp4NYRxfejVxR6CiekW10uJ8bjwPcGn2QcxUJ/pgBSs4G51x3ty3CmSrs
7FsHMBYuWZ4mThf7OkmmUWjzVj1Iv20kq+PMyVyHXrdplh0t8+jGVRUpzv0wbFAktmueS7u3ZHGm
xCvW46hrW2KftiqF6iU4m9Alyi2YWIlgR3LMqkKXGj0RhOuAbGh/zMOEk8qcbV5WFLNTT+vTu5Ru
pd/FlH91hazXg0AfUiFX5V7b5aog8bPAc0YltE9I7bq4rhtvaI5BTg1YNLyc2szxGG1ouNG0xiHU
MQ/krho411joB7UMbgiNLPSDfeGvta6froKJeObNGgsCySyUX/tZRghlE4HakS74Hbp2te7Mvt4N
iU/9PhkvjctkmfIiov2YLfnFiPBzqNnKtsAC6drFcXN1DkZKgVTiPkZ5edfIIkTha5SrwWDlQeoD
O4iJM9qNJ1WL33YbfNT9DNXxR2kgjndwgKxcGBF28Jo0uP/yPPAvWdW/1xV0GC9Jy0vsxZ8yNX/a
Iq93JsaJy8zialAjPXty8SoJFGtVB8+3L4rgRLekPGR6cW4dAeZLj3fsjCvBGfiD9LBfuI1+UMKm
F3t5qDlrQyf314ZDL80yQbrMNC26ZnIwRWFogpezNcukP5BjWG6c/AgbhsF+FWPPkPxEYn32JPkQ
iKTH5c2GPKD3RHIGsQc4WVqhPXl/nFb/m8GeZLaXrp0gf9ectr77ErZHkhBiN78rH8VRb8JBooP/
HMR7LJjNkZMklb0PVt9DfL0XLW0wUWs16tb5zjT2twEjiKaQfk4ncA+TjvekmeN7MpGUNriCZz4I
+hGR0A5J+aW8c58Y7TV2Bf5imEKB/BiNFokpGUoxcMqgqzIiS5Fjd3WG/eHdM6ceWXW8KMoQU9Wx
wOkYIZcNLHObzKWxJyXtlzNP7rGZ9pVRK6rFZZxPS9d2SALLFpJQ3b7mfo5MHkWoQBYm9dM8IpoZ
Fn0JCRnrFo4L7ydeBV2j5wAA/KrDlNnreR22LjO/mLnXqrMFsaGyuRCsrihdemvdB9iCq6STWJZp
PS/Mi7TgyB51DCqJijji6A+OjcVBWNd2imbqNWL4bXPHXxs8VEZ1Vm1kHiYHQUgVJ1moSds8uePv
pLSaS6sLY430NA9tNrMQ+5K58hPvkhCXdewJg9wToJwgj283pPfZoa9X75HbIX2epo9BCjoyCb7X
ERAPDqkG3T6YN2/IUSIU6R/0TOPW5ujNBpE3TOKncqNTndKkytSCJ0hIEut3DexyhI/Jv940e/S/
XY3jBFdwosHTy32xSqf0Xxln/raJ1S8qA3FYet7SWJJd3IHxVKE91VijdkOP42kcg3EdA3UKhZE+
9Y7+y8bgh3iseS2wh5+lrHboVH6nuvqEl7HTaoS+YBLNsMPPjsL6UEye3CXj2FB0060g4hS+Rn0Q
BT1RA/X5pkoMZydmIhg1syKjoELX1yj+pgDNKmNH7VPTEmuvpa7z3ujeS+NkeFlqDXAGoOuDrbvz
blxm2z3Kpm0Z+9HNsDzszYKsrH4ypr3o5zfQ/3cDafAY2/1GyZx1vu8XBiWp2Q2qDjrQjPtp6oZ9
Q+rkmIVpAsIcA9NT24sXV0p52FNhA2yQpGsUBqgwj/ebHWEHNCrfIG3Q9fF3WyD/j+liUzy9rkcR
2yevEDD7jA3cO+/qaP4fv5ztVdMDU2xbqa1z3X+LWjQAaaORBYamWdJkeR4rYibq5COf5HhVuKFp
z81rXCXGidOdv0WPFrpEs9Hk6V51zECwVSZci9PdKLNu68kS7zY2SV+9B1XWhmVuMH4CHeIx/ll1
5vwp43haReJ9zpDFuXkO5aLmdRudXxMOpS0BrN3aliZe/9wE6COtzZwMzzNjOgZs7rCexDKQlZa1
coL2X4bJaGW4zd+mZhnQe+TF3adlMTlH7i62JlketPW4DDO7P2t1Nq4st0Eklybeweq2wrBIanST
K9PFLySJ86bnJGjlQ3KOMv9gKhK7utLHyqVxEHw82LFX3INY/9uYgHi7joZt07zBQ/8La0Nb23Wm
tr4wdyZxiKwfdMQHU0NVWqf7yGFZtsqUYUY2Ymdw3lIp+GM4gKEurrdz/Dd1++GiLI1DqM4zdHLe
UyStuwKtrlmO2qlgogL1iEjxmcW7+GPLaFc3BseopPq0R/OTU0i6yTCoMxqr5Gmsmc0M6Ycj5/HW
UWGQsBBvbc0Wp2BIz0QpGojjOFGNsSTPvb7KCZR/3jnjKy1OJsXxtPWcCaA3RIw3vXDQHYvhn5kN
eVjal6prx4umobanXiD4VMPTN6cXTOtziIoqw6JAbjVSkdAoSh81ivM7Y3ugPwbDx+e1s1raPoZy
97PZQKPJKhhi/SEOQDEiBZ1CPSZKWGuRf2o1vsOq4xWJKclx2YaRwMQTtMZzFyTmhoH8XrZxRGQe
zAUr0y6Rx/YOBI051hJdlX4RhTszkOeQ6Dk0gIFqYpMSlAks8SvPb1/YC+AoAuhmYF6/GJFNUHtG
SHdeM9fnlq+ppdCoUorqTFR9IHMVWBtRG5g9RWQwOxz3FIwMD0r6sWQDIEPgUCvkZK51N3hvzLHf
1tpcQPiyDsmAsQLhD0Dc5CtKyfh1+3ZJ95SY1fqpf5ZmQED2NO6CkqQNlKnDpQ1KNONAwzwSIo6P
B8aav1yzcHYy40pd6BMs3/pLXiMNT2YWqxxMXK35LeZUsPBMyXNcB/T3c1Wa686BvYfZA9/sgv8j
h5VcXK/xd46FV2/wnuMx1l8eYLTvQL3cYXJrx9WW4GFn50oD/d1E19tO8j8uQXg7L5CHOmbiWyyq
5lraxpHsk+epsGDWL7R/E6R7OLbS2tqoynPLXY8kqYEaddNLWWH9mUYDcgRK7yGQWehmSrt5BTtk
3ljFW9z+ViTBvcRQ4HHrAK8DrgiXyeLsjm3AXVWl5YapHvhPcUEjZFx+pUGdu+s9ZH2mFDcTXnYx
Jjt7oRy7FUMa5STlrSuAuQIdubGDlbQVq+ROKtAvaH03khqdo6Q2X0RnD8Kl1+t1aGFeublR/bfv
gpHNV7y0cVFxLwjx8vguJ5nVFn1RdKow/XaBRjmZ54CPVcO5S8tuD+zb5GvXB6XQtcyjwTwC2abW
XR4v+iNaMDAFAj44XdegrTUIS4G6VwnN6iU8zB9IUQ1SOC5REz2xxkpmPfGmKiwUTJ526vI8hVzA
wKdtmOm6TXvtRexeaD4vOZs4yZbA2kdWIa2ata3BiGidqF63ZtOuQauhPhkQhC8nUBd3qsNft2bl
pDyGbH3pgNRL0donrUlvsXTmo6DyHBpSTDUryy5Uq2SeYZXIbHIRCIP1ik2rNH0vG888uEaE1yQV
zqlgQztbtnO2O41xFNzpVZ1Gb0bdzOcZtdKOAOj3juSHY+q4tP9ym6yeplffjEoZkOeMvZBOHLvu
+fFRlOD+6NymfFK9t4lNb3zl2x8XUQSqHdccp7jHw8BCUdXZql1w6qbwn/MKnH1A92E1jxSzJIln
XMCJYCrpNWGkIZDtNbEyOLM8GZiNGNS4+gtmEOxmRlKGTUnxWdKJP829cfR0VKczrtPD3AVAn7BN
+aymWHae28DS3+x5Oihckf2Sd5FqPLWYCcGEFWH1ILJDKpy2eo8KpDTRPfcIdxFgJxPE3yWgVMsG
iI75AtjyJmOrbKz1bRCXGFnZVVJV5rdYR0odZ7+/eZ6m9R21+cjbTPPAQAo79QcdDREp6thIbDsL
49jX2N45dvtj+oEj+6ZZGrI17sHL8pkashhBNLPdKZsAjCJnbFXnvIjJfw3gTl8F50RcnM6pwTzE
kLkJh4FWCeZYRYE4oX7SMHfYJZQYHaj+HRV/yJWAfKPUfHqp/HfHytKvJiXBvnG2RoRSptQy7/sd
T9IkoBDyN53OPhFkeXWNm0j/UnHBEoJQbz3LBJyEHfxranzBHMmjk0YEQDoZTEgLgcizNeA9Tkk8
bmdiHOjI1GUISM3f+5hF3jjx0CZVxOGtqsaq0Ldm007Tq3mXNvJ1EPpxyiuet4VyU0myfjJmtxeK
gW6f6u2hF8N7w8T1Lyi1dRSs8plc+SiJCbGUuX9BRDVtTF1xDgbn//QdSDz29F79aiK2jAfdmkiV
JHWWvA3YRoWeXjmzcrie4md2Euit0WyxYQbF4fv5a3HxptvPLaMRzpYItII43TvwX8OkxySLRoB3
UfScy5Ks2CtydMktNO7orYstbIVuU8mJZaTTUNR1/d6t5uhJAmsq8SA7c2B8sm4wFJitaTf7zt+h
t7QfNPWBAC2vF1TmgqYx17BpvgRp7T3lo7NPivhgku67wkzWIu/Gzx4k9sZKC4RGzOyvzPXvyw5+
6GPQWKTS3SzNxHweaQ7H1+ZvG9i4y7mM74+X26tHsX/c7niFGTourRyHnbxhPrSJTMbOSCM8+v0l
XjrUo43v/5iDl2gaktCQviBBDSiSlaE6XNHxIl9TaN7ue2+LELDUa1zZd6rrhBQeZOfCtL1NTrj9
Nndw0jQMtqit3Xav8c97ZMeAS2BZrYcGVXM+O7ugwBe5MrTsD5Zn8kUC2hGU4jNy2s4v6CUMYt6V
qIpfSyDHh2kJMgeRC65L18MRcxOa/PKuL1zayuic02MH+I7geyzS2LCso/SbLakX5pX8CBJ4Onxs
yjOdtdU6BDu00d7qei3UUjGGM7boWyCMv/x2aKu8DjpNHoALkYrdcJ5q4xWwA93kzhqf8ro+xtJ4
d2mYPmkDopDakJ9KJqTX0FnovfdvSLK9nK3mtAousie3EkNugAcYeYJJZ2cL3Ni7dz0i9kwr0VRq
DCYDV/sBYb0JpWvv2WS+csTV7/NEHxvrBknOCKnAsC6rd2ci4CQX4UfNpKRfWOkzblZG6hydcT93
q8Ryak5ybVqf82yefvuathomM0Oe/BWDQbtVAxq/QcXeORIKdfWwcMIicc49wg1tK0aRCQ8Kzi20
KzSOrc8vyn6Ytc/ga1CTvk1xj+zrhGEzOWihNQj19Fg78QUxZcgy0IKWhpFnZhwLcOFeLVuymWZ9
WKXOJh+D6ZdKAUIllbP9vtbMAdd1adu/iETyMB1a0G7KHh9Kzwx0diYMYlog96oyfw2pzDYwLwhd
KIcjnjoOGTFOLn227GNiof9oiOdaWRqdpSxN//BCW++6bVCetRCcIeo09HwOmukMe12vMNPnNlh7
krATzImVGZlPVRXjGTC7+mncVzohxxpjiQ2pICgNBntlzT09BsupMCLq2j4aqZRrqSFtWXbpxgFq
JQT3hbL1MZQWeBBv7NaIGNTV9duTGHeFMvsbGQfZuk1TH3Q1J6USv8zj1XoshTRE9a/CNrMwWFaG
yCixILjOcCTT4q/tZeWmWbgU9FVG9K2z+Tu2gLXK8MEu5m3nqjODBDWvSq69b0IeG/HPPl62HFfZ
xrP25C83N1+n+h5ia1Nlwth7j5WqI+m6ZWK9bU28Of7ClB0bDw6yE5Mf4Ad7vavImRq+pp4kG4Lm
Ph6/1TCdYGcbBU14OnJviH6Hi9mamyLirm0MozuQaU6+8+T/jnv71Rr84dkduQ3SKGHGi9iZ07gS
N7ypCzSju5rjdDCbyt3Zysm/JoHIMa1y/KmyMTbxUDT3qUJwlOqDcx3G6EODqfml4BKjZdDlzuBi
WMlOlVuA98BllptHUTJhDMBLmrXxOqll8Zw3S1weKq3KEd2TGJkAGqX77BsTUM2lM0zSVdj4VXwe
0PdeoZF/aXowHBoAZTS5QYAPDWQTcmGIgpzVObcDhw4aR29rZNOWHBZD01usOYmv7o+XhhElCiwi
p7plEk/s0LDPMbKe4pyjUBbb2r40sxo7AweugFLgpDn1JWmhpyohbhX4ayBgPFniRBZbwwUzQzjA
dVw7mdUeSgPkaZfBsS8WUPOMuxffBbTMwuNH5CUKF5vMykNsQsoYqwJ37LLct4b3CSjSe+kdFgWz
SpZ5JQh2VxgsLNBijm2duBgkWhsVXhMwzobdOwWVDWQF6RjRCC5nXXde+X6bnvsSt55plG/OJNTn
YwVgeNWcFI7fzdByZ0x2M4b6iAC6N1n+Rab8sMCIg8fPLa5NmYwcqVm7CtkhH7fIVQWkxJpsotgj
uFqNaCtcRAoY1Avcx1VVntM+nWFsTChZY3lvFhNfhTstNPyGHxFoUJtkW238HD9SUnfqkv3rWUzd
/MPrpuEapJW3rnKn3IPbxyDNtroKsA4/2057CRAEWKo2rjb6r3WFr2fLUzT29K1XUys3iUdZ+3jF
u8SusfbjfX8E26PFcLdzpXMqnaV7obeJYU9Hc+jTn9k0Xdcc6m76Q9cmXtfG2O1m9Qc6MFrGkbQB
B8RP52vBJvLQXTGdbzFKVVj5Y8FuERHnjbrzJ1lq+k6pdMTTSdapDqMLoQEXlHyeyex81jGdbevR
VPfvV6saVYKolTvCagesMkACEAqNNtdBDjj25LH4whLf0/pXnAmgnTR2tYehEJ9y3+YotOy9Ogtt
KDi6bx77Mf4pfgjOSn0/IGfl1qO2dJBl95+JTpM2WY7jutNjchUawtHGxWKphpWauDT7wnlJWwfd
1eTw3A101MuaB/C7069pH42XrkVTHsACeEQSzDal9dw0gK2AiqzA/DB5oViwzfpGhywIuwBTqcZ3
bCxDJuClF0qXHp3jxktudS/3dq89gXnNmH6N8ElSxC+4hmirArhttNJ+yYjQxXTUEYyTlMP6UXCO
SXbzk0GcY9Ei00OQdXgUqbWwEK/G6Yucbo9rvfJx7UrZwP3J1I0uqXd6lKhAqZGCuQTTEl93404z
QprEHQkWgPmlp7EhLk6xR1g701B7o/WYEwK8NLdaJmGvvFeL2+jZHlPnghngudON4TBaxplebbMe
ENwdZwhw6Bc1cRqc+K2Nq03jTFi8q8E++6bzUXuKK2I5QlmEFWHMNk7QGrqTIH1W4DiLbbqRIEao
fPQE3umojpXw7w4wlbVdTPoaOx/v1qidQS+mF9h+NBIQ/6OXczC7mHhI086wr4jhR1SiuXYgvMWe
BuecFG0bfncIGIJ5YNCuWW+8pVMJFHEsxLVivnvpIrc/qg8uxpotLdBuyWxjprDmN3NEu46CA8Su
OyA2a+MeG+k97jDs+7gS4sIMRx/GAgqv6CRRqKImL5Z3NtMolvmLyXW497X0N9hmbIRYcjOB7XC6
QrsXps3b4rvBOlWOeH8s7XPfvykCW4mcNG4Kod+6NHCVNjN51o5jPTcDnCk34tgz08I56rH226/1
9znVky/HZ+RbDYB6UNe8og1oe+Q3Lizsm962Pyis1Nkux3YXEe4A1Y820ZQBcTH0UR5MYa8mgQt7
KiF2fh9wtTr90LhH36vWn1dpLtwLPVDQoVPz0eqFvM7dQFKfSJDPWz884kEv/VQmd4yK3sYs6I0N
sxff21N5fmwf0oeU87345+4c7axlNOf3org8PhIDLtMRR+Y+Skb7rnX1+6Cb6U+BhtRT8pbbyDcD
nItdDTCfJ63xe/1wqpVD5w9+vaTa3/IdW4cD46K1TU/4C/f0hur9AGfnpBItOVH9EPCAymU0Dmru
0mdqgeyNgF/CS/U3r3T3Kdg3y3f7eWXSXY1JglpPuaHO0pmQN6hYoV/rX4VvQGqR7QuGFOYIeE2h
WcTyjRYMFudOHrII4MzjOjFjbOy9Ct02rwhTKACBj5G9yvP496OUstPuK60+Hr8J7ZLxUtksiXJ4
SbLZDFjiVHZBZ72juWSEpOExMdAYOFQxZDC7KtWFtpm6PBoITHaBcHCxrcqG47Axtv9ag1FcbPbZ
dUqbR9lD4eEbEPg8BeuR9e9lRLq0KXJt3BpqHp+/F+bEXZsWzuLHxaXBJy1Q7MsWBz/6Xis+GD2n
B0RN5SvWaZsDrqQanYLZXHMkiS/V8IPZ2iqWEbVtYfxKetDnjmr+uMttmCNi2pFMYLHTkmgIA2Ol
GsJVOWEB4RrZspP2oBxceWXrvBdxpL1NPgeLhHcT7UEe3DyOovDjzPj3nL2ZxPD8mXuWEL3Pq2d/
yilL5yTfPxZHXfrR+2RVb26tiqcmcbUngGNPopbiZ9YyZscCFm8NrBY/U18hJNP0FJyUpG5ERLbs
4eiSLxkgrOlRoC0PNYCTCc3G4VEG6ib5RUVlyYuWTKCcgvbNxwvy2GbmDN61bQ+dRqAhMQTfcR++
rb+3AOPKLOo3QZGiH5uKeusIhkIUkJtH6EXRd86xVuLFjB/+B93A44Xhbmza038PTUligc6g64QS
9IYqxaRPkeRnksuMXe5WLM4TwFkgoqEfMbh8bIzdRNwdp/FuXxKYuS6Z5f0lvgtg2dSBGxczgP8E
dqLPWP2s13bKYDnpdlnAW4YPRh5NfamvBKraOkiZ6NPjonyy67U3Z6gi6EwTTrwc6Ky+P45JqkGi
JOOt4gyxmfWKsVWDOSHVm3xX2fQg6prDf7S0VTPp1LSnhntBpu9uDPhpLiq6lek2/Z32Vn3Tu4Gn
p+L0VzVDJtNGdIg0mVlvrP4567oLobnzDVg3YN4C33iKSurINNN+Zd+JwsBCcjwEDn0VjgyP0sed
+31sz+BY9EnsXWgmNESwitSxq/ZCYvloirE/DbOfhIudE1OtgjxdkZeALu7r/zF2JsuRI1mW/ZWU
WDeyFArFVFKRC5tno3FyOjcQOp2OeZ7x9X1gkZ2VES1S3RuLIJ1upBOAqr737j23Ikxy2Vm0SbnX
4pc2Obj3+CKsnEB7IhuKUKEw20Ce9Ttt2hd5X/yxw2sZUtjGqnGKSv3rfjPVFgS4qOP5M0VX3bIu
+kwoUVcGTTgWBONb7BHyNf9q2VlXkSGCtxHYVGCMb6xnu8CsoqUfC/PJ8KfnBAzBgfZd9YSG1Dvc
b77UAmtVFslrLE0JXR2tnq655raKkFmhFG6l+GnFyQ4mBIbG4Ty3Cv+YSOCZhfOY+8G+rpS+8jpO
wmE8NRdi0G+Okcd73e9s9njHPysH/A2gW9cEm9aR80tWdDQA3jDqRRrV6Vl5SHog35zDPvf398tQ
aQi+zUE/MUFjLu0YnA4q4mAplZdEt3pb0afe8h7RVoQc0GghPMOHsrc4IIKl1Zi4vagcbeKEdwJf
CMGU6WM9MacKc3Hzrcz6Kazq0hqgUhoacCvOnUsqNfnAMdTe5zmHXDKsycyJteeCIf0iGxBXwE49
x4XzUBodLcaQFti9lwrjMMgeVD0E6zHrfgKxmjGaDTFMAY4oZFQ9cmui2dKku/U5VTvwvxiZmZAv
XuJFG/6RpJHM7+GIZW9469rrjBdqkJ9xShcZCfwEboPCXIQanV239U/3eu6PzkL5npPo9lgpsoJm
G7uWyuO96WpwAJ6bn3Zvzl6f7BeNzRYVuuGex578gPtNdj8V3VdHTRHX20u0W/fPxXZJxyWxblNp
fxvmTr5K/HLvxNglQQBvKAZeGUY7/BIN+0IbDjxGBSX8/qEMHaJnUiFmJuL3GB7ht5aiFDfleEC6
d8SAmz1YJII86Gz29+83OSB5w0iVKy8T/YMlzBBpEoEGgM3FIm9J4bGiMXwMs+LBkgGmwtTlatWz
KlfUK2GFzdofu3yL+oKg8TR9QyqPm2lkn78/0WZpnkuD7DBtIqe6tX56XnrDfN2y6dMELqxjYXfG
N5JAH7EAw7rt7Y4ZCTiwKG7QsUdZuTfH6Efc5KR9w5O5NB4aJ3aPPb5T0LaC7gfxgivfbH4JOnKP
Dm5DwuENnYQaOlH3S3j/XmZHZIFHdXEKbNGd7v+nLFx1f3Q8LfTc2GXqK9HV6LMk7d8y059hq3hn
UmyhY3qMHO5fYSLBixO4GY5P5R+S/4boCqdo2ExbrUOPDrQ8vPg8uFsSAFBMzQualcQfEzqse5zU
RPxCWcdk9yERfrPRLc2ZHtSQMqt39x85ZQC0662DUOG0+ePx9GcOfgV/tUi7eHlf3lE0FSdj9Mvj
H8nZSDDVKcy/Kjtwvgs8xJsCobwkUga0ULzpIxkdunR4SuvhVXGkvJcxWTJOl05DWV5t/LakBhWD
cQq6fKKM4f9Tybw0/paAZT4jCvrRG2hO/zimFG4Bb9MN+4dM8LxYTfYWS6TsVkjdqEWwCe/HV0y9
LkcCu9s0yZOhEU5Rzhiv+xOXUQ7ji6dNP1a3joHAcVTjZ4hp+wEbk/2QJlO4r5UO9zgePgqRnEGt
MFfQidPgVtXpcPJi4iS/5O1A3esuZGfJl8kRD3/s9sqRJwOWTEexe6kzVd0s7pSldIjSuDfNVYJ2
vGejDFPn2HLIoXMD24PwVuv6P4ed3hPv/xQpq+sC26l0aEFLaZv2X4I8ZWIZ4+hXa9n7K8fHS54F
OAbmCLN7+5r2lI1M96eqCCgh8pATWpdDtIdTkmOdOdTK/M4qCzveaLQ1kJLX/8cPOKet/vUHhAfI
sE25hqnkX4LfNezHRBwHXL3RHZei7L19ANiBKkhDXtXSKx0M8xn3V3kAHR5fQ9rlPnxE7bls4MN4
Y/EOLep9rFuiY5V/RiLr/BFn+x+fw3/6X0B+ktHPs/of/8XHn3kB3ATA4F8+/Mcz5vo8/a/57/zr
a/78N/5xDj+J9cl/Nf/jV22/8stH+lX/9Yv+9M5893/+dKuP5uNPH6yzBsbnrf2qxsevuk2a+0/B
v2P+yv/fP/zb1/1dnsfi6/ffPvOWiol388M8++2ff7T/+ftvUpFR/h///v7//MP5H/D7by9x9RFm
X//X3/j6qJvff1Pi71IoSwrD0g3p0J/97W/91/wnUv4dRZZuOY6jEGIYinDZLK+a4PffTPl33AiG
LYQ0LUPZFmnjdd7Of6TU3w1nvoV5R8NydX62//OT/ekK/vcV/VvWpg/QQpr699/+mlpu8i5KuBJn
B7edcX9sPj/YVny+WP9fZVd5AEDHbOV7+dbT5GeZVw+RMa4rQ37+2y/ln9/637+VbmCb//NNLhFn
67ivEQq6lm4J8Zc4XaXrZZKYBApZWVjfAJmvZSMdclNC9waNtqZyQRLgiBHFZo1ubOuY2qs7txky
G3bcMNfS1byQVMZPc168NdvNdk5QBw/e/JIYxJxSW+2Jm0W+PzXV2Ui0K1Mbcc0KJ91kRSd3bUbH
VEQH6BjRRvRYFfscD/r4rxfAxZy77X5nFEK+FtCRfUdE+4yYQc6BunPw0jHfBvCUVrXpfTSR9r0i
roLtvfnFJG6e+1bxlngkfzf6ob40evGi7DRHHRJMS70VxbmNbUy5Zhwcoha9lrLISS87/TmoiB71
XAwdRNlOu9KehlWnIZ8dRhNlNS7Dx3ugq91suzlOqlK0X+5xwXGSIALOkSp0lKRVHPW7UuXxTSj1
oMehPDLXQ3uDg3OdTb18IJImXbom3UUZ42yYnGQEYsFL0A39ASEnHsiboe0NDJtXhQh9L3vLhaI5
9FuzKhiSYO/14pONR2NrS+3JwqJ2yoBr7VD0vKAmIL40MpmBko6eVmOClI6u8hCLp7QiuUt7cnWp
vdTgQp7aNf6xnJHAS2fjjsXG3J4IIx73kVnbuzFdEbpsMWFAdEPtYy5sn3QzTQjMzl65F+uydX2w
sLY41YJYMdNwg6UdAy+V5Eh2kEweConLlGW3Rxio189RfmoKUmcx0h8LIisYMuHKt0rRvtZ19j1y
DfrezE6O9B1Q8rnWrscp/IjKtXjso87aaYzB6qw4tCXsfQ7e5l7Y4g1ThTph3c/wIpj2pSzo5xNC
uhsH8mxyDEnPRRlYD7qKtzIjqaxMr7Xv2tcmGu1rEccY+M0etn2V4DqyDHF0c48Jb6UQjqr+4f7S
wusBMwAK4F+fCmlNrswuU4s+TqDSymx8KSKyaE0gt298B4INDQRkSfzJIfZkyLG+OH61c4ADMlPV
V1pkgkULnKc6zD9VTLnnJnG3tvSc9mlD2iZ+Ih69mOL3fuJtTbPddBOqZhuBe1GMb16pfUVlmJAP
N5orO09mzRzB2F2czYr8igC4HGVNh8cmmjx359QksTftsz/F4alvjPCkEBHRiYleUNY/aQlNpRDp
s6dIvFOjmImTeUDuzTgCNOP0g1rG1DnBkxWNpxd4Oy3lWxoARLNBjZVDI2lmQ/Xw8RS1TS8OJITE
a82HTRc4NFtpRj1YfTkcPMjIyxKekjMxiRiNaG8OyVMW9MPSTKzvY0gYmeerLZ3GcaFPIMUCU1sS
ZtzthIp/VU2LtJ0sCuZuzYPvUvoGqXjEKC4QxK6CAWFf3QARoyOhh5j16gh4Q9rKYxXUP0oNuWoe
909CZ5LjSh8IjDNt8nh8yS0wijp6CvwUFH0DCPsHo6yfUxSLGzkz0VCpDE9Tqe1CQgbfSP1RhosB
kn7tIURE9m8v989FlclxnY7UNtYUacc0T9YYNPPHwR1uZFuMsx0f57HtRae8Db/4996STsTHrsOd
F5X9hlbetAKqnmw6evobOD7VrSCMpcqMcD/E+hN5ScEzjfwtK0+9NWJm/6QfGA+VEidJvEdd4EwO
WByXGQ3mkx3r9amXTMXVlNtHnFx1z3+zVEMHP7/QtsQSUpPLiESDLBaOl7NNZQCm1zEl2A2u+Ya9
JzrGfPVadI79kTmk/pQJkyV67iQIYQzYF3356CDKvNgtuve88XyAPsn4aJozSBoqVeB17tG3576m
iq5164WXSSP5I6naE117dxkxXlNTam6zjtjovHTF2i6zdnGXTiRp89o6OV4fn2wNE0HpsbGJnCkt
u4E0wAg7iGTwknfNnhg/93vsF2x8k9o48D53eZ19c0y93fXKSIlhyaqTx0ykaXD8oeEn4gNwJRbb
YO82GbFhofk8Bm1/0ExbPri2SW00yRqHO2t6YPG5CWXZNjLMTUqybDeZn6Cfulez7dNjN4hwiQG8
f03xRe7kOHOnEpIa3DjR97hVPhIpk+fQR3qjeGi2hi/aF2nmz0k3hp8ouMn2oKh/AnnLvDJzD63n
DadSNozOVJQ+M3fuYQ4o9Tmg28KBOPwKB6JYAJdGsRg+q354Z18zn0n/nKixgeKmehY+Cb+AANg5
xMEmzqsTKaZ0RULg4Eimh9252iWaFLtpZqtDUdf6kRkKk/ZUfk/tMP7W5ShuB565Cz6b6FuJCI64
U2TcmdkesQVke61JyCdKxvyD6Ji4TfX3rkENqnvlKcBTuMnNvH1JB9Kmwj4s1/cPRW6Bb40sQqhH
Z91qSXy7v/S0fHAx2tbSdpKlFUvs6EBKy3M6v0wqnpaIUqsVgzx9WzTpbZRnaQ5LhGv+eVB4E/LK
Lc4Wy1uqt/G7DlGaZcEHHqKPn7ZJLJ5u7Uw5qrOL6vN8/7+wG5KzDPeCBSZm6H2UY6supVF4NFgl
8bGWBTE5rXUMMdx7AIPbVanX2oNr4rbBGPhkoDKtB91Yh4r896lv9XMUZSRT2JehdMNHKxHx3nSr
b6Ag4p+Mzg+eHluvKVEVca299QMgba9OcjxBNMijMBY7fwjrNfskvIPa2A+qSdZe3NE1HRCdOJnV
HQqqKvrw44Ixb3fIc9qx0HqTrW1SwCYDCDhIxQf4LAy2Zm/LyG9bDsMmyJtVSBpJSCYP8ZyyxOdB
aodVWsFODYRT8U7TQutqHT4LVrOi1sURYAoO0R5VSKUxOQCELVelNqKIrGPza443wHZDEjwxlbiw
7i9AIV47A89IqOvBEnKNe8ZVAXptwFkeD0d8cPqqQkh+wLVXfpuHr5lKje9J2r/ndvYWZuRvKjbR
DTdkfryD1NyZzBa2WbVW2KzYsmJr00ZtyZNXJjcDIM0hsKzP+0epim9TNHinYSrlAgWN/S7D4aEG
xjHShH5tibZZ5WNaXiKXVDaz1Oke1tUhKdz2SbUDzMsukz8Ska29tNB/tao/ecpOtkHTmluA7Q76
obR81vTMR7UbZNfAIQ6sdGzn4DqkcbYNjfq895NbKSXmgGIyftTQy6II+0FaleFyAgxwmfzsw6jA
/omOVKRyykkBqYVxhrufo3PRL5Bi8eXD130FCk74m4kgrRoZjetEewGA61a5aRtXZWQaJ7e0OdCf
FCdDOPkGU/J4sYL0raUzQr+8e4S10j9G48x3GghAqgpjqXOPPoP8sInh81hNrCB/qucJ0kw4KFFZ
DAl3GZP75Dr/Yq9DyaTWMWYZV9sOJy1Qw2mqxneeYlBUtpOjz7BPiY/tJsyGft3P+1QfCZBpo7O/
d4DvL6Mx4LDFGLoOyniX0q3QAre/6po1EdAbrxtaTtwSZvxKNwwxYNof/JxMN3eyNB5vnyVtNKtz
wX5F9F3WnYUbEDEFsodUN/9dNx0X2lAVXbEuXhwINsz2XHU1QXs6aKsPXMwQTc821+cDvVNZ69E3
KohIzY+OTvF18LOHEIDIk2wes4xjeVUreztUMXPpYvw1N5PdgNRzvePWdTppP6I7F5ugC8djMFOC
Aj2dG4pZxeNRdwfGGuPB89N8n7TuSCwE5N/ahBHGWDnFPlBDA0+9aoOJPDwbQfMLN192pSCC9M32
5MTwoRAdZFcEiuTnmMNVEnl7+O9PkahbseYOdA4rBRk4VIepqtJ9Rp/DkJXF8ZSXQgp/raHAXIWV
6o+pmGm/SeK/ZRYW0CT66Qdt+kjkykOcaeGbMZ+HmoCr0/pbLZDMtyN/oESLV1VDrkKdEfo5ooZg
k+F8QKPFfExTn5xaP1llSuHjLMcWUVvZf72F9fSjCprklpUeokMAXCRHhNVbkecFQj7o4mmi1Vtk
3QQcKMHnRB0/+lyyTViUkC09aL1qKOvXCqNSm6OjyYHm0MBp5C6rdlkRjlenM4Yrew3BqCn6CCxI
E4dKImD7+QEIhrp7rIpnDrTQGSuXBbG2xSVuiegwVNFv2xoTkS+frbB1toPorTM5l7MDuPKmBXlv
0drqmJ6UGUcBckefRyfFVTamgBxloe8zhZGpGz33WMTtj84en7u5dPZYyOCgHSxdiq8UNB9w//6H
ysFTm10xrdHE0941A6JsvQZ4e5boKyRa061PTAKLQtVe/dhTaFMcQXiDJ8OrLXNsnyPuDsfJoGOS
Z3WJACpQumNwrWo92CYe9ClnvPFMqWuKCF5FhX0yiDfbGaF6IyOUYRYE+7XZ6Uy3I2JEE4iLbptF
x1bqgFjGJwyI3VYwDMW6XRgHe/YFwgB9EEDbHmkLqC2aXCD+zIDk5AeIVuDu2N24ToA7XcK2jW85
Dqi9YSssZXMTtAUw2DaOc4xowHM29b6bkZd+oOpdsbj9ZLPiPWcaqK+GvWyzGeGoc67KMMDnYbEN
AC4tMr001sIP93pocNQpwnbrD1VyqXy3O9i+Vb4ox9pR3Ua3vq0MaKbJyBSY9HnoDuNL2cd4PhOE
gDrCp7VqwmJhwWHc5WSvWFjZrAqVlDBfa1s9gZsbVtTocOuS9hhNOkGA3cythJy78PIEiJ6vvXVm
s0/mpEUb5giFHziURsM9hEXfqL45OEmXQ0wlSXoufHQxuxL8n1rb3ihhQEtULAb5hci1FP3LQZ2b
uEkXSObzZe/aw7JLQ2/VMy9nRt5uzEo/E18ZLwBg62S8qW9o3A9Qvc2twh6KMwL0hc1KvaOV8lJ4
g31MQM1ZyNOs5FU2cwJooUuiQiaDrrBk1mUTRWoMi6yoq61o9BvEd6igQF3TGGWYF/c4pPSrx1qF
bPh5Ah+6pNdr6i7I6KjjnBZgOiXqp39GqHJObRNKAdrkePzC6+ABAmS6EOgaA6rG2Y+0XVdV6dvL
Sn2EaoyXpcDkMjQE20SJOGDz8xB8x5fBKpK9n4N6GMNlORpQb1IB9yFZoBUH8VGlGPq5VBEhW6uo
R75nNBEbfbwyQm3aEe9TmwzDXBSUAayO1WilEUWMeEN19wRnVC7htpD0AnHKsQuJg+pyd3HLVl6t
IR8QRbYnw0fjhaEdU4g0CA7K3NmY7dHP5nSHpIYLWNDzWIj5WoAaKuqi2jR3gq1WgKi9v6iZZYus
3d2bDI9QJC4k2k0ug0zXtU3EYu2+oNVnCe7IAy6QcLryu9ZyMQtYyqlyT/HkD+jeq0NKGtS6Mb2H
cJCIilw4clq8T4m5iz3RHjzq24WSZbdBZLsJMydfjUUEWH7dquZn1YTALQjFnfTqJQr7q4MoC0zm
E2wJsVBu+YReAfDCirLnw0LSBjEghFues+CTgTEMWrhUGDyXaWnsI19EO6PRCfwediP10aIywWTZ
sUOMFkAlP/nVYHfgbI3HY3hKoBfTIttjnXjsy/J9Cp1rFkW3YCyeXA53AK/UqfcjlgftCKsBqH9z
yktJwqOnPZlttx1q+8Ms+p9AI14ZJC66KvgaGv8r445ZtFF/kQgOlpiXdy0+KUI/sCKa8OXIfmBU
RqSCrU9qXVX5s5WzYgWOSX6jJ6IjUSzDRhTGS9BZ08HtbbLKBBhdK3GAFuL9p8OB0C9pC+ZH0dE3
5DUpkBLAWCYcuCLzLRWMzyxoYn2TP8XjDxuV4QLfGVLCkK2+G4Nyi6YaoK8xPfVmv4aqS2jL4KEC
qvFUzqkRkNh/RI5gJl3Zv3ItOLtlcrAd95kehVgIDcpeICJyx4qKoOEyYlhLnsdofLh4MPFhBp/T
2HaHNvN/9QNEnQx0APx2MJoMZzDwo9aI6dBUyfcEleeSjQ3Nf3IDO0PitoDY4cF4W/nkdAUkq3tA
bOqaeC9DU9txjH8Rf5qAZCgipOnO2zRZTyDVzwHmWyBJ6r1vN2UHeKedM5PiSP8gnwZZYKaeNYE4
TQ5gMsgzon9lo5SszRJWRM5o1a4XiUEULdrBh5jWPbdmaKxVrJ5s6YWrPsTfIsPSWc9jFZx2TYge
TH3vFFCGDGU5ChEuFJqUKNNIfrTQtFQF+TOFBBoLWZU5LNoqC3FoB2S/DUmmIW+2FXOwMKZnv2of
PUhXZUY8aaeRoGRaL5hqCQiyzK8YtHplPCQxD+AA2AoNqTnKn4Vtp7QSsLPZsBraMT0Z4LKAepft
TdQj1JvREmtlw37QofjFg82q303kwCuacWHYLjVH3wq6gaBCtGaLjKHfaAN+7VSULAjpuLNS/5ZA
ycbGDxI6SjKEwEl+LR1vNQ6et5eilEcUeOBfStfFVS9mMtNz2wXyMDGeWOQzYzqOtpx0qYDkAR8v
xAl7egozTBNN7yJNKot3V+FOxYGFxbcN2NL5RdkCxF8uXTQjqnf2Vs+BFGO6pqHrKxoPNThUqGVO
AlkLWzunbLLg8tG+IfPOQ+3okJS5cjvTxoXYoS6h0UZem0MvzxO4c0VC2dQgWesCYmZHGa7i9LXz
S3fjVc5NC0xote2oNlOA0Xskw2OnmeBN/O5TJJM8OWNpPlThN4M5zp6HaEcMCRNyw52Obhiskjr3
CIcAJY9X2Tvkqv8Of4wSnX/10jdh6eYpjNyGssCA0LyEoIN/WpDS2pkJuUZ0zLaaO5G1aGYk+2Tp
uvFJDh1BHGDRZ6ybX7tqAz7uECIRsFS3aeFcYRqpgCR0z3GjXXybnYVT/leQ9F/Y95olmwu6PyS2
LVHGRYUzWdgYzP2aJgCH4Y2eNOlON2E1WjzVyP5jtBbauJjkR8Vg/1T2j6MrvtxG/UJucyuG8Rd6
8mChWTbuA6M5VXahn0wto18EM2WFsXZaExFnIcmTR6tKgXXV7Q3Wy740yfDqNdsjQ6phfRQQVBpT
fYB+yTY2h9Vekp06AE7YBoR9AOy1joOl6RumPdiOSRFyyD/a1lbkrAwHsLjIeglYKN22zO7ps+s4
FlnxdN/Hmjl5K8sdEebN0o+JMHmAy+l6klm1aNMo4y6Lik2RZGsVqQ8vEtUKeuCHx3kYdni9U9gQ
D42LxrCgORxELaeqkmZuEyFK9Lv+1tm1WvYVmjO6XzuLuO1VS7mH0zGWrOYDZIosID/G0+1nbkWy
/KAg+Cli9AkZtxGbEpxwCvGk9XZ60FwzLwbtbrd59GD0OMEDFcF2uH/STzFlSfjDFR2SCVdwILNk
02cSpPaUghVsjXorPVjnpdLEKosDgofZkGNP+mvfrk8zjdhzKgDVkQsXsYc8Z8n+G/58fRYDfRdO
vBWlqb4VKZgupA/pwdfb6ptGIXMlHGEXWHXLw9/rBzU149kdBeZSPz9zhvWPEgYmXvXqmsw5D6ms
fzCp8VYyazYCVs7a8YIfUeLdiIDG0y7C12bMjqPfH5xBVN/71PjMk9Teu/NFp/21mGrpbrL4KXDH
YI8NgoYHnP0bsqt1KHQ4VKWNM7yo12b/SxffYlQ7FY3ZleVTYXcjsI/B+kAJuJ0auuK4Rkg5DATJ
YhpBH6W8hPSSMP91j6E5+zH0Ol8NNeZ9E1Ttki6U2Ir5e9Uj9lMtOMVzVCVT3uagMI2akKMo3GiB
YclDbMrma9np3ufUckwr8EVAIDmbI1PJW+CUGQhr6lbMhhKLlRPKK5zYcyBl+FUi5+JANe4aPYl3
Bj3eBdA8cSTTi83GQMPST339XPe6gWP6AW9Bfw5ByR7NbNiZ5IpsNVxWWwST3hJZNzBBl9O7F5AL
YQfZaSKHCmwreAiopa9RQNGWQPA+qrR2qG8dwsIRns+VEQUrjJcDDrRFmQbnSS8HxmwunEw8Nhgz
CYe07Q1fR0S32dnXmi73VaUUl7iq1mFdeftBf2mLqaMH3rOOehaxA4HBWEe3n2rGHx+2Tps6Glu0
3iNFtCT000vdD4kse9sDtEIQW+rbyrB/qnpqNp3iUgIREFddIjwz0/rJdsf6yRgZFY7hoO/vH+Y6
gr4o6r/bnJqKBhogR3vOb4Nzo4bb2KP2ATBe3Gqh3mKaQYNHy9bOkjN0aOL0EI5ajIY8HWS6MfMm
rYMuerGkjVStKP9M0Y4EmLLOOTVUmdphF9WkSPZmSoR3rq+nWGZPuRync28zHqN1zICiumDDhFGN
FdiqAI+UAYC+Ojfk6XMKyHgtQ7lqHDqvwjSatfKH4DXr1BYIknZKZuyTU6QHi+u4sF1HP5s0aoME
kBbzXzBDRpHdjIyAV4sBTV7NtggwA1R9zbRS2biN3dJ+CsCh4x7XowPyXBa/hsnk1DI/pYhIMw9A
SxhelOqorztSsOn+EoHZjc5RlAJtJiTpdc5wfWu6/VtLxtHjhF0CzSIDQz8Ot9rdgC3DCWJ2X1wc
TuEM9W7A3pNj1BJVEbqhtnVEHi2rbMCg2JMlxHYePAzDEDzofv3mdjnaegDAsJ6TtW4M3XebLO2Q
wphluLIPuiaXGg/ChqC3IOtXvO9r05Kgq2nyCrf0vZvzbM3Sg0RTYpVAq7cee7YPnOyNxkBa8BxY
n2g8rXXbV+NzUEMxbi1BkBiB7tfeBsTbi1dMOgbFJLm5TYEHuAloaw4HcwA/CIVtAdjB5dqf7Yk8
HcJutA0mvuPUkxGhtRrFXsBmhZ/kyZ259CkkcXsCyyvihEGN8y4Zirs2gHhmKCnfaikEva7C18Da
EqCzCQfvuVRjcSTSvN/zJLOqjjRjVTinPXjXKgQmVenoGQaCtRuzqUms0oqNl7/EOMRJQWZWg8tP
fxSuuc9KXKxWihBVCOyBA8TooemuvosHP5jMcYNjK7rUnpFsyAcE5tJme3fKL5M7EoNm/+h8gk4c
yHyrUdsMON03To9xoMxSpBydt8sNK1k0g5teDAc/aGWocJtwYkMRzYQ4oc/QT2Nz5G5djaJiuEgF
v0SASJsWOgccoxpBEzsbnTd7CUJuvORjtWg4+pj0LQmTKtTSmkdwYRTfSq3yL12EVhkmzsJ0di64
uk3Y/Rg9+2CN3btGtEAqNOeiiAi9tgqzg0V4Kg2sRQMibkO6brloFp6bOdfZsL21DcrlNAY9zC1a
ovpYtzUsSnpAC4eEhSWcXgx8aO5XQMuOaUZMme6Bg68hoqyDRc+4kwiDnLSgRHFvWZ1xCBv8r6Pt
1Js4tL6x85GpV7MpQczECU1liIvnp0l27RL3LgmfYXy0R+vFJuUGEqK8ZiziloOKOxhVsywh32Fb
7I7oOEGYzgT+hlY3k6glcQ0o/vBie7WCCp7Pic1XIoNn5zODhTjSDrXIQGphP+zYbn75rtykPbPF
Ti0jHXdSJ6uVC8LuQUXjBteFmHjPhVmkSEnmtMuUQje3SOnziIbpS45YlanjvfMAwekZHlLOkQUg
PP+hT7l3PGBTzyM5UjdsvavQ9uidMErCvj06F8v0xDIqZuCJoI0M8yf5mdNomhKWqpHB3QlRQ75y
zBHmXWskp6L3YE1mkU6WAOP8qZDblHbknkXx0yv8t0AKagY2rVUsrRygyghWs2JIZ5Xmh+40a72X
oNPjgWMsxsk12qlgleo2h7EuO7huyUWnPkxk+JN0KZQ7XgDH3EG+DCM7ZmR8DyJXtsW5TxKr2geW
vrm/5KnUF2NWdccx7CERJRCmgraTQFbzM2xLfWOXwZfFo0PjJ8h2tguVS6QOJ9Hhe9KOR3z7I/ls
I9gsVx+Jvug3JuWA1w/tuW8z1ItswlHLrefUc5csnMqN6bU/7C5uNhpggGVbVxbHTsRGfkA+WlkH
6WIQEcAIt7mZPZB5Zh7eruEiEuSjYdicsB2l2nvpG83BKJA/WBmM8s9gkDb+Zk7BQYp6xfBCZ5e7
Gbx+nPJebcQcBjr9cH8hVgnmzNi+l7bLuIoCd9Grqj1Ec9uBXsa+5C+SmN1QHaE/Gmd9KVvI/bgb
76FHtBrlRSdXqmXmUw0NwRmJ1oPu1LWrZ1Nmzwr3JXNRJCvIbVqTnbhQD7mR/ers4lmlqfkWZazp
JiLTxqImxqBAT1AvZ354u4ZgpS9oV8UnCivOYNYkIchVCyPvMUTrw/eiKdZGjRPE0NqHCPAIOiF/
HVrEAE4TvZEeb3Hgx8SGmIO1+dzSzfkV2vGxrIkxNT0DUFATPLsNCL4xU+Wx4q580t9DU4OumosX
EoDHVyMj7r5w+kc5Ne+ishMMiuTYtbaF3zJwV/gczE1gwLAop+I9Ijx2sizjQZ9fGNpUcKq6eAVl
YORkkbrrapxgm9f0wiDsb7W2s9bptM2KMqUhLd4rGkirLCXKvIsAR0PnXUxZnCOfwK0QJ4x21XwV
ofMdAjgHt0SQWY994sXnCpC9YOknK680XDmKyMLU9edMVn3FKcE5gYSErITmloNOlyJs07EzMUbt
eNJX/WD3Rwajw/H+fy3zUyAU2g9lFwTVtLswnwjp88B1OR0Lq4c0e1k3AE5bTsopByM5aj9M6Ghj
0ARzl23VpIRBUfuERGt6xZrEHnK5GwTnaWaaj26TnuK0Cg6aM30ZtiU3ve1t41T6J1EyNcbk+NJW
JVHXEcxNgC2ORZcUx7zxqSzCRMAoGPymERL+b47Oa8lRJAqiX0QE3rwKI9eS2rsXos00nsJT8PV7
2JeNmJ3dMRLm1s3Mk94t5Z7a58ObB5skyPKFI0rCeTLX2LCOeAc4uuUYCIqM9P6cU1VTBFm1KFco
dLS+nKdZGO+LlR1LDSFgyRtjj7BsP9fwbTDyeGATlyQixLa1h9atT82MGWE6xm5BgIUqKppIeFef
neJOE1OUlMOwGy3sELOm7oXA1d6WsntOYknevIUS4HCVqINK6G517xx9lGeTsFj1P269dUHSoYGj
Wo5ROcrKV3sa+VxAhHaa76xKgA8c6+WoTenHIuzq0BWNevES7XVijI4aJ39SlJniiY2r0uKU8lVR
FVdTf6s0XX/CK13QE+k3WfolCNf6XHk9DWfOv7JqDMY2m0WVGxXOrBxqMb8SEykxe/Nbz5VojzSn
QKd0+mN+K/N1frAmteN7pP04zepjVm4IQd5jZuNQQx1XAaKmcuy463azLX5sPD5c08xifJig8dRB
cPXRqOBM5mX6AcejI0adsCzVoUH3Ix0r/HXHZRkDj0UYFrEa3cZwgIgUxAfx4fIAyJsTBc0nqxl2
kzjVblIcVjsOGp0Oq2awsXCdrGKUZOd2xdDWVxazO56HtzwbF7J8tErpEobiUj/U4xz7qukQUs/T
DbMMugvLLNimfDKBr9XjlSzPfQIWOHJUSJwtdWCmDhSFCPDmcIyhwnVNhDb9xevqVAEA8tMtXW9D
x1iXKd/LKv2zGt5NFgN/2qvd1TCdf9S0Fjf1xeYxT2Sel2ydsj4Z0Nd3loYdMheHJd8nE5G22GVb
JO1+vltpm10zORy06hBDy7gzO1L9Jn2Bc3JyDW7kviFe1ZFfNuHpr/gTV1UqdzyhOY3UxfCxmJr6
zEe0r1ceaUmaUEwnqzuzxvZla9WXsIeN6JzOIULvWVd5RncgoRDV5j9JIOEIVaC75nCt1glmANV9
dDVMJkuBeNTwDjDhl+jq5D/Ngg2koRzKWYY43rxogOcwlXTE45mm+JfCo9yiDnekRlxLtq5KYUXt
SlfIYOZ3LbqfLnjgEJ5ueGHAP6Bo3fc0WMltnPBKokk4stHty2ky7sb0ZURMnYCf7HOYMoBeIVU2
pfPoUssO7Xx+LXv2TIgz/SOUJzuEY8qzCT6vO5QfpGrNUHfdsFnq4m0c+GT7MQ9Fmdyr+luRUqGR
KR0TP+a5ypsfK+iPNLs6SbAhTzn/OMR1C7Kaoh742rY99NDfXE10RLmVJsSBOL1JTX5lQghWanMX
unxBCvcTJbr8hnjnOlkCUfPkvmqJIuYWLzIp3EOSq/exo8qTkVN8a05G5w9z/zTm+atNoChArZ72
jUknk5WIIIcOyJA5vdIp+G4xyAYcfnsWrAVG56JQ/Hr0omm5arhQmQpbXCrKCmUErU46f3M/jID7
5zaobQnBubWrqzvZryIv3pR5dh42Ea3h9RDEjRdaJvjxBkWiItJ8xsz1lhsvSZt4h7wgDThIjFu5
vS8rM7lC2th2cgnrnDacG9M769bMudXscDh6+BNLxYg4rGfh3JodLYMM1wksM2YsgfAJCRQZH4Dr
5rP6/x/cqNYlFe4/Qw5VVFp0a3TO0drpfVdArdN2wsmtKyORdu/F5qvT05RQl9ZVHwv6MJL2hmHM
ADdoDMdCR2xD/j+JfHiJ7Ty/NmBTxry5NimAL3XSQ7tOL2WOLYYzIe1nPNT6D4D1YdO36X7V8fl4
yxDaRTPQHEKwnRmWJwcvoQzqiiJOmWL9ZW3lHntDeldd9L/w9++tVp9YqKHiJnnB4y7HGtbraoar
d6wwxUlO5w/WArx+aRe4kyYjQkmmRPZ5ZMdozIUG3Mijm8+fdXbJJLKZYJPqklfTG9AOJsosZZmW
Zmf8hZQwMXb04sEmLl04Xc+DSf9cPXOCHDlfWnoLd8hoPEvcbLo4iFvZSP/5SidD1TK0KTwZookq
ZIsQVET1JgzTat53EmIfM0V8ylyNPul3KvfMG3HLR5GLa4xynOTjrwSwR6wDy3lJK1YnGGzU+Hvd
+itwpX4uvGR3jAz/rL47CLcybpw2ItMrqjD3WqKSKpXwdXavGr11Ucsa/dnZbCA5/dIYTMJ0Af5Z
drXPEb8/OPRzqYPiHZSiQSKpuVYd3ulhZqgW9mmi05VunNMnpZdvEkJ0XCtKcCzjKj1wN2QUWTJ2
5JW73PeLcxp72r4BmvQhilK9s5dM4ZxLzyeZO7bOzkAlHQxQaSU6gwsye6M+sBfO9v1A0zJnCPwy
q2mEbXqoDdb/a5XN0N36/NAU+n5pOI+hxFHTrgDNg3mYBhNUG1b1tJhCHz1NhlGG08C6IOG50tll
fkc/Q+yXBcBUbtZm1y02O0zc1F5CpCJWEd7MVpxQ4B5JeT3oo8lLYZVIcUPK4xxDQThuRF72lC94
Vm5Wjs+fdAodRUb1oTNQ+pNm9qivtCmQaiqtkDGiCdSKbaaV2qQulKViS9CfC3VSQ14gZ5kk3lEH
QbtLY+XRxCl+4njeh2AepT8a2S01EWZcqfRhl9KAojfYYNRNXoQs8KZpoOZMBzFg2P50Q3V0PX6q
NNO9K6s4GHRj5UmVfHnrSJhCo5I6j6cYl4/4BfFDBN4BGUSBc6C2HECyQpnpY/HUOxc/l79qo8bH
n3g8XDgHdo5nXStzQebveW67+bGi1JoRT7v1OjKWZ5MJ5LbfxMFJi0pBYIOtS+oonz3GLHQzygvr
NH134uLedrWnScFFqsefqm0D4tfAps9tajw3NUDkfpqjdTvjVxkFj1iEfgCraHsK6/VA77bs4R0f
XXOfMZXjT8u1S5FxfsZtonqyOyWlMJ4cgDkHyGKsm+izWssEiKkD1qRa1nfbgNc4sqEitByVNfNT
z97Fx9IaMOI6AW/pveOub3Vnuj561wIo5l6X5wnDPHvKgZ4AXf+w25K+IKWrQgo+msCyBLveufwa
7IEieK/+IfoMxykd91OmwaXUdVYijMUOdxN95fN9BhVm7xU9FckMOcmQdC+2x0c/dECCnVjDg+/Q
oScbznhaLeDJoL90yxDobQFYb0NxOFkXrppV7fveDEGTKX7lVECuWTNKmEXUw+cPWUzzvKzrzwIx
b7fkdIRiYs4PiV6/dM7cX1aQqBNhghOmeQyRw3FVKDoGB/Bou99ND7LchLgYlp9QzTFW0xp0QJjg
bcHigFM7r53Bkcd8dl65JFxW/mm8b1u8ByN2qoPiLfgERQ8PItP/Vp3Wuwn8c6Az30aipc6pbrEh
akkDhLNeo0W67zUpdGpv9/YSs4RltZ6Xdr93iNh3srhyjr7XqKqxn8gcGBHti1lUtRi3FKumDMR8
X23JV4TBfCfNZzqtKF5drDswRzUBDRT+tT7qLVz4UQLOohun3CkI1LAKmuxgJ+t97vR4BVUGnw63
el8yUGMW30OxeKWo44VxNDl4uHz8YjH/kpodealPWxomWMnNAtekrk3N9a8VITxavRVVByjClJYb
ddS6GCu8TeJvdRBn3QsbavB6EzBY6RbGwXHzJ+kVVpDBmo4YjVJ6Ctf8mqbd2VCNB8vq69uozPfr
Kj5FU7BjLlnHVPI0D0nKRk7oeNMdvI8sUPfDGar+U0py6UTYR9/HgpACbswk8LZmBnNFwhNWXoQa
cBTKP5K7tKbr1ia8w56IaueNwMqYrHk9dmPKUrAJmB3vaLyca457mNnr1LOcvMOsdByN0T3o6ayc
iQXmvmUZfYCBCfAb7/1zqc/vpgmj17OKMF9X62QJ63sdKHBxaiiSeFeeG6ioSUIhFTuJs+05Knku
8y2W3Y7Fv3VdnZUZU/Nuo/WvpnQ8XKwwsxJ2lM6yS+Rk3NzdrNqQph2TvV4379tOe4YDkkfTwNGq
RvJ0O4N+T1f6eIiE72UKLW5G3W+32IM5QCpoas23JtDIPR1d4Whn4t6Cja06LPZTmDD4W/wmJ9Ch
iRNjHwPOugZEq70oG0lTx1WpXztqgxydXVNL9fVd+25pGAVgcjpn4lc/c6FCcRwz0P1jnUamonx3
Gr9IJ9gRFHoMKN2uMm4adC1EWEVvzL1qzdi9llfNpTCkY0XiuxpcQQzXD81GT8OgG1l0OIC55eWh
THS500QPud8iJNS59l3PSd5X04GYG91XxpSOu9JMXpYuYZPmJr/VcOzzH11FAXHz+gvs0W4ZqbXQ
F6YekyJ3+uE/NI0OTTJUapiOr7Skst1bOKIUJh1FXuruhkp4fuOgZswCKWLo90PK7Vdh+7gbOkpM
XEp805bH5diCuhAzyoid3ns6O49Uy791k/8wriaG4FShamr+lossebs4oTokP3YGH0rD8LpbBy+l
qCi3duvVkY675xR1qRLmQ3zWooGHBPXaOpWbRQIOua1mfB+tID/u3aMtzTtm8MnXjeGc0/2ws7r2
VNbecHAd/cujqcAxSO8wG1WK8TwvM2cTlmC7qloZlOSzoa6kWGqKMDSm+NGsH3ERvoFQogTNVjU/
TuUQfC2Sth8oJs+Y/fF5d71fc8IJ74e2kWeE3h02AAw4jQGAZ8SCDUaqBYc+pcMcld39hPK5mQHv
cU/eVEnaUB/hEcgyhLTtVsL1+4oDCbaD+S+eXgmIqxBOzqIdP5UUq+5oZkC1yQlZBEwRiJw/Lacn
sRFvNjsLi/tyt+IrJh+4wVsWIino5fY/GKVw5nh5aWjz+XJC8GpC8kYUwhslIhUyLyoiGXy4rTp3
C9d8RPTt1VmWSJbzqW5Z4/Hh4m4xDt0kyTzMeG164Z0SQwvl6sU7AN3hinGBehA+Vajyk72NzfU3
yYR72iDoZ+l++7RpA6nj45uzEBD12MR7U2b7Rs/0Q9cLGiKRE5qHwpl+9dEewwotSk8+scbe2mXB
wdXWrDqqocWBi/2m6qzXlKeA4eXoOVr/5kxsOEpEF9uFqIfxAdmGmCJZm9yvqZrClslWdwFfiu9u
0MNVOk/QG4XP0O0ElcAzBPc/YFA6KdX3ABOWu0355nTLonyosNrghsd4wJJrU1AMd/Id77FAuQ36
eLh3XOVp+0bWdHXOqzE9DX9j1Q0RB3XWFwueXHvjsZFuLXPGR6vPgP/QbCUR1nw1Y+iqZ76nuH5w
1JW94kyIqFgR3mKJh5+WsouwHpEkZfhhrxPW9lach6SEtz39sGBn57BY4gC1KUk7kBwpPjG30ZEN
s3MMF2uwCnpMyP7wKiPU4U0THt8poO2vBGDK+QU16s+w++MwrtmOlfUdC22cKA7SCdrhxVtrbnLr
ArviVawM/B5LDDm/VdbqRmViho4J8Tue8DNoaAatRA03zKuLkgN3Yz9QWVP3vJCNPJVh29PE1BTp
Hwc/NiJ4aLb+SeiRXf6l1tXTOGjmC3pKs4uPhqJYz+Qm7wuUiaj02o63TXZNjaH5WPIzQBeMep3U
VxxzBYSjzLm5LdayFNHYsOg79Tzr13A6ZjNZ4LNb4bwhJ6BCY+YONHLwfq1lT0I4N1LgkhcC1yhH
zO/GYCM1erSztfoTgdGo6kgPjzyqzcY1QdeshO1yU+NCTZdDZ2MBNsY5P5tiGvfggQB/a/UBE3NU
0cBGwzvBp+Spjlf3YCPMRqnSsJnhAl4mHActJrFRnWgUXuQvx7/54OXsYIt6Pq42I1drcPCgW4Rn
mDG/GopubFC95dAq3PIud2QGtfUGpPcD2AWkTTUtj1wnAL7SuvNFJdjiVhdjgMiWOaMLyo9KhK3M
6n+qqGpIOJ/8cXHdfpKDPdIYPB8ndwwRxeKLrjbJLkt4DOtwlP3cxkAixxhhgg3/DucQ7c92tkc9
fWHL+mEYincSnOnVCjNcgmlC751sR8tvezdwvbUsnAklpmbgGPprH8es/RUKGJAm/yaLArqO7ksE
gA1vgvsgO9P2QwNNPf/S86pjX/COaTVg7lEHKLwml2r3vPBQnkxrxAyMs57WKao8Kooybcc9su81
fcMzk1O8PAAZh3eXJR/uOlW7dW6yeyKVnK/EkUYLVEBPybHNwLNSKQ4NC1on6X084sP8ZBlHbbTJ
9qEwzkapU4feF3xECm6oNlGPxMj4eyspL6g4e+pU3gA1+T7c2I8seXC2FcMaJbbywhy6Szd0sCIn
nJiq8mFbNF25bnzOZXZJ4za/04X9rNu4GGxWtNwd/dlWE8J5lbHZf/wV98mlXNdfowosAMa8kWr7
UpZveie/FOCDn2ni0oPbOkjBtaYF9gitG/43CpEhiM72l1ljrWU7/V7l9L/laiD2L040F+TIY7YQ
QKZZuci8eKFzYcRV41w9JLLrpCaQo7C/K435JHr1FQynvlfmitKMkUevs+W0OBkRUJUfbvlJH1H7
3sZbgThNqIECiLxtG/NFLW9FYlfAjDj1M1xSN0RK7AYWhvoxqhtl7O3nyqaWHT7YrhxG6sPpTQgp
Oz1aA2gmA8YbG4h0X1lUL684HJSyVdi0q3OoSBpWAfKRrMwSsadbmuLxwTtRFEdRL3XPA3fmI3YG
sju0A8pxdMPcYstgWyMkf6xJBg0F0cRGoLXnLiokbXcTZwI6mt9nvf82AA2pIMyjAuY+3SFdwmvK
9uvZLqPczV9xcGwf3jIcLFVP9q0yxH5BofwdLtRHKgSN8wBK0VzxaBqp9zBsUT6GG2fH2U89Vqb2
DQ9XRKzzc1/d4sRmpl3AmN0rmM13Hq8gK6vwlFLV0RTWhbLL53lk+ZYV831fae2GQPbXwtlDr6x+
YrSCXec5DeBs3AgTeeydLhPrUJaY8/Q0gWzR/vIaIo5aOsiyadb6GZwQKpdoYZgr7OsuwK6GSmkp
zeVguHygW5FK5y2Myhrl1o7Gv/dihcsat70s1/ncWe+La7NoAl9H4sfLITjQVBTH7Os2PY3Awptm
2P9MkEyMGw0uM1Lmo5MbYY8Hlo0lowblPY1F28KCsqMDP9LWxQuaUUuiYW3/6PX9NGZBRkhbvzI1
X4J4u3o8h1W6PtFWnqbUISsgkYWJZ9Ul2R6YLuvlzuXZpTjNNe7Y/1miDsfGMS/jZ+WZ/Yl9Mxno
pGm5KCdnT6Qs9XuT83DWxeIoCU+FNpI4vZQcwvkf9iw4Hsoa/KclzZMjvDeP6GcGK7ua0/a8VAB5
WndGKVpuHsIK23+luHhD4rFJ4yBcuR8TmKg7093XakGPEIucTjE4mT7iEosD2uynzXVYhwnWw2tG
CiIv+K1dSmvNgmK1hbh30OQpHQIeWmpie1ElHX8QNFwnrTqdpENjYutpNM2alLzrqxVQlUnlLZHe
2bCGUGlaCu/hznoagVowGnjFLDUEFntisuaaGCuGC0lJisHh3Ouo+sF1HxgsE7CToINLeh+mGd1H
TWzzfk10YLyfFCCaD46yPJZYoAM86BOpnSAtrKcyTj/VgaVvb9MXCIhylzRUMavmT6utv55Jd5cE
92594wxw2SIa696FFpxgmjzG9fK0mNSg285xWSrUj9Y4lxXeNMkGbd5aX3OWAIeVwsWd8EaasSya
qSSbQ5JQgS5p5Gzh7o9Na7OvFu6pLv/+d36aUq8vbNR/uQIcKgLKgV8Otr3b4Umkn+7LscUZOA57
D9zLlNBmW8+jIEDHVWdyxiWmz2k5jy8rYIHaw6fI3EEPMygy7K8vphjsUM84Idmq/IVijwSlbKXu
pfoiO+6lSeMOEsVWKoIqXJzYxVELia+BeQ5mur5uoDDlvbRM88SkS4C65U2kGlYGG2y2EN1bhSSW
8hu7tULmxxjxXDt4yrwV5nM1TTSx4KkrqIZF8UJohTY+qYeunDBrmuMv3Bs7lJnzumJxsaaUHh/F
eMSYy04VxS4ocSK3UFZedM069MnQ7gSiUNhPbO07ov4B2RS5m0tmezPFDcqyiaPfM/k+lSddboea
UOY3GLg373/rb4qcbnHUImyUR0ZRvPZF/owxD3uOyFPfRU/3q5zIiSzVxC9TDXxL4p5j4f4wTWOo
XRsOeFXPjdSRVqC44T5XsvzsZt81K76gxpUZQD3WLzj4UWgpj9XbnxzfzI3lx8jCk0O7g2Vg1Aq5
c/RKXLmImbWyEf/KxPoto59JQ7jFFJyBU4m7t06skZXNlr9oWozPBI+c3kKRLc1eRCq2DWdMvtD/
VJ+2C+IogNojmE7gsBNcbtJVv1CxnIDmINWvwJodmsSkB5GARzNAssQBmLrlBACWydmtSCXXL+wf
TGjVUg1mpRz9oqICDHhMhHD6QmDd2MOpS0JrbZ95vJg7+KxIWM6HqyOpphwWDpp5wy8VX7H2rEKu
+J6YuDyyq3AWa5/KYJAbXEq+ITdiSnYch8BiZuLghz3XqDHnd+WxcYUMy5qqjxihnRXwvC/MNMa8
Y5xhvSLlrVYbzcI8j0odIogC4gMUMtLYwNAHuNQSS4CdBrO2Eb/WqMiH2al9qNDpOVOdlXuhKKKx
aO5mwTmAIH5ODHpP7p21B0o9CySoAEUpQltRCAvFDFweUUucL6ekI3GQZNU/OeeEdBfvsJhZfVmt
8jMzMdN7aQMWFQFpURt5V2rxzzjQoKreN/HiXFTHwYypuwczTpxgsIh8ZatyP2npepSi+UAyWljv
Ug+MG7mySiwg5MYlpxNKBMV+ybLuqGEF2+qZ1PFBa6HgeBvI00qyjh7qmLbVlJA0EGqMzjgG16KK
VpsdsEjYbLftsafwY8f7CZB4BtCUMd7igpKggUYrP3NIYCXecEJ/tTdEN07XStVTFmjI2mhM2a6p
cf+3ReKeOmFMt3amWA903HFR+H5LRqH7EezxEktqfMCF7ADuQtW0zwwUQVrWNuWfC5Vabr+E2YgJ
M08TeVcDRkGxoxpJmx6gRiiwvw3lBNcGgVnQZWCMmP+6NW+59tjtxN3i6/h3j6vgOaErlhfJCSZO
ykr0zCb0fiHFcpALtUurvvaHvnFZWaQeFFf4vv8fz8IJ6YjGXhVgLUlYTKHjHyP4eiaOulWcWN+F
lhdRt2Il2pWE+OikcNtA7TrljN6Egu2BmoCI82kPjXPG2PmTxfSumMJq/GVY3b1hCy3g5Frj5VkB
a+VkDKGXWrc+c05fhNmL40SomrZd+2JoTbufNHIWKtvgsKlGgJS6KW+EMMnPpnHy0zozigp6m1s+
y6oyHkEbHnI9S96WOtHvCkFm6v8fxp3m0ujTCBQHftbiqMlEVZTHgccONmuFWodmsnYkVqZzZtin
FGfcaUxdagNTHA+Cc0El4uQkYiOYCBVf1pr2zdT4g3+RRQPcelqOoiYW7xLj2K5c+q9MgcvNYpCX
72Qvy23REhpAHLqiO44tFOQOkdbs22FQXxyUTr9ajRMFs7yMY5oRat8zTHEuE6sPBg1H1rIsk98w
QBF8g/dcOpkXViYGtDETCw5CO5jowAOKS7ieUoPAkJpylm35DKZfOwwmCajR4VlNj/ZkFsqFkJfD
CelMg+zw6jqI+UhtNhKImDEeVXTdUeM36dtxKccS0+mnnjP2ImuPwyetanRNsWCok6uudhgFPv9v
wFGFEuMstF+K9i1zPyitiir3OWEvsbIbcWomBEEAj4OiaT8kXXU3Oe6lh81ralnUiA8pqoNKq0Oi
VmfmEarjiAS5z3McY3kAZ4gI4rckqXrmQYdvMyvAydyjnO0rOftVBd0Kc8TcezuCUS8NJoCVMgs7
xROinwaevarmPWtIfP0INUC2R9mR2IK7O8mO9DcagXzT+mU39oPvuslrPJytCctUclRWB6d2dtLK
qzbMwYDg6rTEIisUCzkYlMmQKMAqwALqDrgp2cKEOlrxoQNJd9s3jw1YC4ADo/kJMD+2jYDtEojI
xW6uc/bt0jDQ6sqhrTkCIn8qIK205UMBnNtQyzQxfUtrIc4nIvbHh1ldWRR2H6nFnbhQxwqSsbJ1
BGJ0iZEjFOY5FY7KCO+i7vq7xvPOHD2IZXwprf3Idx9YgxNO5psq15NKhUI5j+SnlnsEeyB2w4um
4HoG/q12N+WVHtunMXmxrHoPFyu0K5iS3w3UvQPRgzp705f3BLwPXR/sRzlGKJwXWrR+zlRA/WWL
TCiaMB7+KqKauJzBIPhLR71EIWkapF22FZg1vx33qWyBNRDMiYN+gt/lKS+OhnuruAA6KHOi+Pmn
i7Zh0vObDHgbVrrdd3aCpwrvsUetsyKaaGUdUrocL8YT37E/TA1HbnnOuy4ASeOjQLwBDtxN2LcV
tdsPBk6C+h41h8T2FXttVJCNZwKS6gc5t60xIfCY9DzvqSE+0dBLwyoNvgR6Eqv3FN/HvKtpMGiN
O0Jfo4Xp2xRsQRBkhzATt8qsLnL9HOcIF6KvwPEtpebTzLxb7UipmmPuWCfJLsyJGZUJprIAu2Cw
3K8AGVYs6Gtb+nn/E7NqAd2Nr/mpNPl6sAVWuP2gPztF94mDIyRVFqUyfqHCcz+B8hrmnRJz4DRt
+p2Oq/ZlIj037EOL9V8m7LOulbvEuqDoKzRHj8h+OsD5oku57/mzLPPTiALkJhXz27ay8ws32clY
D406vkthoeV0pWDDOha2GTXpqcnOpMwOtsH8Jd9xnR8Spn/gGcw6xlFg2Zjs76R9KrSvwVpBXj+q
LHkL71kf/vVW9kvfWlDnP1ujrNqcgL1ZHNHs4atRz8pc4ifqDiMflf3E4TcAheGXF4mjRACYgdi1
0wiOoDCiLRw7Ljg1pscCLMJdxrW0FTR0Wr6fCbYleaiQMdW9h7EfP0q64yRLAuTswzIvVJC8DuUP
ju8dCV8VQThrbmp1aYaJJx+BCFDD7EGLDYgwcaNbn339XOFZUawBUtet7F7Bhx1wfVxV66RiUY3h
WAuqIcsFqeXSKiduEL8owPjG/qRLv3o2G7T1pQunTPhxSXO3fXTLW50c6m0xCnm/GN83GTyhNBKF
Evemal36eI+SjOX1VMji5OCErzzedz1rMP5sKWHplohlNmEx/cKGmmXDBdgvx+JoQtKeVojOyh3u
v31d9ztKY6KYXV/7ppeKX+4rbA41uUqN7+PgYvvMeSwqBI1Hndh6f8hB8bfLzyYHDtNHO4yvAwkk
b14Cjb2oMwbkHg8KHmHMmwGBzghxMxjS9WDlb2SRW5PGC3bmcmz3sz6FcuQkVYP16P5lqBEeS9nE
u44uzhwBhJDmcGjOCvHqBqaeLAYiaJe5c3ZUie16NAs2D6yMCYPaYTkT5sT4XFyBl5yc8dbF3HRl
enHao1LcDaRp9eUGl4eswrjTmCCnPOygIVndaShZJuqZLwbdh94fjRWKMG2QbOhGIJqkKnnAR/1k
srYAe0HVxD8mIN9GDVBpUub1jsTD991HpeqcmXEgb20OG6hbMUQJgCNYFtt5eKxT8ZCB/eNN7c8Z
TgID+1VxGyVPkrg/Meb6HomYhD5qhU0m0PeQZs/jg1zyB9LMe5XDDRYEjPodxLNbg7EVM0lg4VdK
PDZ1BKFj+2ORxtYavktQ6yEl7UT6UHWcZyf6h7GZ5lizdeYrAhPoDYPfZf80+byhJ3J82YhrKCBR
DUyv75j+nJArTSIyNVhKS+1Hjfl96rdWy6O6KXdmT2pkIPDbooGSW89jyXHiAagPnGSIpjy36vQB
hgGHEmoG46jsKaPBTqLWmweG/cXCzl5Qp4owZmpwUxSwWL9bNoFg+EUY/dHF7TwU2tHFPjJrbyop
mVU/T8mT4uS+QnVnimjpuU9VtnXG9vvHLRxuL/ddzbuBEkhIEqhSvETcHZawmVftuvmyTmllhbmZ
XrpN1dpsVuN8kHh9sOzNQPcErQNMlwcgJDtW9PsOYBdddRUdvk9JOZ44I/u5fqmIHXAk5iu+Gff0
hKmbdJ+DaYhQMjiCWw8Tj3HJTb30J0TbserJRNE/qwtcKhNzKwc0Hb9ZTtdgm76pyjtmLYco9Fjv
2+VY1uhjgGPR/9mAPSfDdWx/4v7HmN+yjv3diyPVJ8xqUQrz2ePYPqTUegvC8OnybS4ePz503p81
YSbnNhVU4UkxP3f296xicRTsPtTHkr+jyZ2a9uzTz/pKv7R1X8+nuWfjbFXn3rjhmdtoVGEV33dN
/uDS/ypiSOtZCPErqNPmroidPaP9qc4OjaW+Z/ZvZlNr4cfug9tfbQxJdDvgXpOwPmefUrxTrnHX
ILEUC41qKcP+2B6MgQV14QOyOzXiRR/OuCoPiVtiqmdlBmPT/THri1aPRwf6ik0bkDbWMJVS5oB8
B8qgM699QwQ1yyHCwsLndqM85F7ncZ9WzhVi2EeqQ+coPOIr32PJHnqjmi6Ybi4VC2ei6IpLzXix
PPSmflJY4Fjy1MljzGa4MfBWxdfeLDBq/ykrJQ4W9fPdu97/M0H7JOw3p1TBvPFe6nUkjfnhviJP
BRTW0QsW4Vvel4QwRXY59nJCoguv8f7R8WjGnJyjYSWh47IQwQLAU92d0/1i7VW94Pjz3nbMTdgP
WLANt95kryExzMm3pOA5hR9sUyehh1w4bIaay0O46quwzQkjdpEYOo33mDiKnFIrU/54HTiGxDhy
/onU5Y+j+LkexYPeZpxBvCGq5y1U4nGHmOeCm9OK/1z1JWPz1ObGqVvfZ/u5NH/nGJOiAmwH7h24
NwFD1VlpcHQfZo8CP1cJ6ar5NcHhVyvaqvKCR/15ZhWCsPKrKBi7rIrdDybgmYUa4IQXm2CjRxzY
RI0ggsU5h3fkQrmuM7DoNCM70+7aVLlAhCpdeU4d85OKdBAhaNaS57qt3gmhkzScd1BhmIcZ8Zm7
CP0VaXdz8+Qsl+IdNxXTKcROk5nfdP7j6DyWXLWiKPpFVJHDVAiEslrqPKE6vCZnLunrvfDALg/8
7G4J7j1h77Wf9fuMZHGeqXdA+yEfkdJX3oqtajenCj2UZrZPCyHJ80z2Lrq3hUR1x6L/brpHuGSM
haoHKFxkoRrqAsR6qkSUbnyy9eXQmO0OR6ZhnFoj3lfTvMf20xOlNSwS7/6JRmVHhk4gQSxMr22c
+3nQQFeda+MEx9SLCgrC0I6+k1S+WkwKWFHtgY/uWv29dy5O3G0gmW0suv2KEsOpJe5AVjiDbfh5
X+3IA2mNLHB6RHxOE/QsKJvO2cbRup3uANxJP8sqlEqZGQsWc0elDre5Fu+MOViMzqtVpsJrYSF1
7NurV9Ou3LRiBqT4IToMHhatCPJBg8T5LeGCrnX1OS/LB6hTT6b5K3QcljzuMlQjcwBdph4mfS9X
DnpPfpY0SwJrDmwSNyxJeA6IK816TofhOQQKtPabMvTXzq1kk3E5lBMd0RrT5BUEKva6Gl8Z5FME
EvZYXgdL8w192fQIq/v8PV1/1P4Gzoy1cgy9rwH2RoyYIV40QpGt1qLLNa+LuK+KEGX4Mi3taKy7
xehz1ug+xbStrSdjwas941VD5/xeFiln+ezaTPASExEI7VJ3rrHahql50BIK0mVPBkwO5jEzb8MM
qZbVviO91bAysNf4HD9LdXSkaqfa7VvHIkrHydcBa8JqUNbFnpG7F8pGoEIPTjmHZ+m8SMNjnMp7
koX0GaDQl9LXweXGTRdU1uiLCM8UU+wk/GyxkViF2Kgq6nmL7xr4xm8LBRhCznZcQwOb5DB1oKPG
3ZK0voL9x04+AFaeIuZ73bIXI2tF/dZ197Z9WvEvEIYl/WYRZ0mDhGqBNPqO7Ew5Nr10ghwX4QRi
0d/I0tWsYKzbXhnSAQNkylZgKzmqKipsOV1eHR39jUCSlYM1llHpynoFkggBXWrZASc0ua0kPmWX
kkq6Dnt3Xklx7PISfjdV2Rezsol5B2rOBoZBvqpG2zF9rRSDiDrE+PFLaFCUKxBGnujUXTKazLdB
2dlRebZ6oKy49u1TRqlC5BUW1lF8cY+mq7cAxyPezggdasMpx+fZo9aJxL+2NiiUWAuSv4laQJYm
jF0gQOnVFQbRYvKizC/bnwK98yDijUKOVVc/Ib/dk/LDAhBV2wgSYQO0eJNDTUCYNaYHOkbPYSAr
qmvS18DaUMDPW2MqEOWVbtS2N0UOWFdCpT9gazk23GRdUviUOEDpXLYw7xT86JUVDa2ZD6F0b4an
ZPW9yiP53MifevtA5ZUYIXQKLNl1se30D5PhsCxdFBwLU1RREjo3NrushJUKadZRk+TjYKkUedSp
yz1SDhrEKZlNTsJghTGh38c3Fm/6piUvBKyxGpOcy2+Geo1Fc+m3IcEiMdLxazb3d9oEtTEBe+1n
ldgheXbbOntWoxuQiKxl23KpwESE5ifeDWSCkC7y+k1MKEDuooqOJhsoVj1uSXCvjfUQV31OMm6C
F+It1HqadcvVjc4v1kJGB+Qb+S3y16IvvkDEfk760aSjy8swUHH+WI0ejBFkb0afdWV9LbR6awKq
wx7WqqCIMWepDhXOqZpZGuyd3rw5UNV43mInxljDizKX3N0XS/6rJdIlC0ChezQwZaH4nUOZxJlr
m/eoe2QFTuya4bLls4NMi3+mBAzlJ4s/K2c/ttUVmMo2ZODfLgyoRqY84jooHPpebX9FirwHLrQp
gHqS9TSq2yrarpksSruu22yX4RTIpX3Wnvo+sJKTQjk5gBWsqgnFKzA49plQVmIziFkSsJryjaHd
Lp0CYn7YNcIG4+p85cn8vKi9L/Dc1Vkozlk5nHSJGsw02lMFxNMd9QGIkpAfWvtrDEPqQwY4hCrc
KG2cGs+RlcEfiPPdOKPRXUAtbNja9362jlmMQwJUgsAE5yUzdAF+lnUxND2GM2EW7Y16DIaeL9ic
NZ1GJgar2OGXEFoqb+vVkvV/bhs8K6b7l8Hp0CnGWrabIv2R1cSTN1iiEwQY3pwW5SYhGjXoYvUx
td14RXdZeui5ImaQsK1SnQB2GQ0nQp4RHcfGKSuZaKbiF67CwFlefCVNxWRIY8SisUFL2d6GyBWu
UZNebC29kBep7xTBhK4YbOaRGhqdcVvDAA0EgtX9wrpJLzR76zjzW84veGZs99qteoKi3RaZlBwy
FjEs8ddeEEd14zQ/okLGk+C61qM5PkPAeiUQDs2e3YijlDI0hu26183OJ0WO2Wee2C8pU8qd0FNQ
QFW3NU16BqfXPGzl1ykxpwCcDJ51koWDhCfH6BzMDc4b+4b7UAL1kRX5hXH+K4ETSKFIg4CsJSpE
on3xrJi043zd1WJjZiDZEe1H/103I9O3sIaTb73QJQgPSLVfMwL1kmRQ3LoLp52FjEaXh53aJ+K6
uhnqNeBeQFaHi2ASt9zfs2kA9lwBDxYyZ2Ix6n8KovQL0HjNDGHjc/aHwCJ6a5kvLPIV0tM3+Nv/
of8WB/SLROaGmiBnF4OWkivaEyPu7zBun3rTqsmEW9j9DHtDKMV+yKltBsJGB8UgjYw7vPqtAOoG
o0NjW8zpzQbmNSqauunCj9YAWLSbG36qdmTKXa3rGmJFAxNk/IZw6ST+p1jk1E0Ldlo1XmoPIoUz
Sv+UENdDyW8KKhc5gFocHMavFYRE/ZoaUJMXqaR7TSH4tCJlSKuWrplE6fYr1iheRuLIYI0CeCXh
ZDGrW5GhuV3AWvxUWecEyiD9Q+pNf8q2ZmOF4Xs9ptxJcGcArpvvMuG1hHHCLZfEk0k+eFZoCeMY
xGSjKo9uvbDd6LLuXxw7a+EzcK1Ms1fLKonVhIZtSBLzM1viO9QGHiEJlOTysNGyrc9FMzh6sOgA
6grFaXatGb6MEiwuI8oPdmwek0gCVc1YQjGSVzTh1kHH0ysSlstLk/xY6rsyUfK7JZeQ1J6V2Zx2
2pKrmxkZ1YCeEyw1UMw22+sVI+hwrYgnwFyaYT7rzlhcZsU653V3UB1ixzP8uFWtMDeEQr4ZElQ5
oBAR6vaZ8NNaWfDjc29OsakwcsiGjVli/EOJMPbxFzhwDqxprE5q/z5AEA+18TvXmsBOuPmIEudm
l45oTzda1u4XhopOZ/nkJ56lptlpwEQ0Iz/MYkEjDGHNRAKrXbW4YWj6VGTdFuvdoUpe+tQ+KKrw
MkSv0ZD7raXBr/huTQ3SpIKoKfUUZFuwAywVroH6zwA426r1gXxzG5PaOb2U8GXcuAJRyAUdYDvy
qNd9nYFvGj0Y3eCSnv2ae63JZ/T3XNvVC8YRHwE5KFwCZliLS3J5N5J7lTjf9McFmBJib/FjfU+E
LnYHpqif5Tq94MFy0hFfzS5Dp73U2Be+LPuqtEhXnQMJDywlig1Ja29mnO0gSeHrabbW8BYtc6B2
IJPDH6Zpz1lYBU1iHVuF4BBvbhsXI5GfdCEfLZstmKBZhv/K1I5JLO+cLvMHQgJM52b2/U5VX5rl
L1O/JvSeI1iqmiYyZH4cMrBWmtnF8HxRPoqa6uEiObanKa86ppkJ3Pv6MZXMWWr7tZMpysS53RmY
ILWdLL4y5i7QGBmDs2/NiGXIBhc2yG1hyKDFdBYgB9PWizn8Fsz/svYHGgI5OrfThJSL/iKh8Uta
dMdZd1D05ywGhIOcauTjxnaHw8+5D4xtsoztICJxUU4baJsHLd2o9qdV7Mp0bxpeTqJx+KS1r5N9
Mnmo4hW7/Vvay76GJEaWDc1KesqZVkk0bknhRVQNJfRGO5luuXJaxBUkixvVpVsTvTprQOrFk6ob
t1F7sZ1tYj//P/W1AlgZzGJYMbcUm6uewham64T3AZ+KkWkoOhCTztM5K5ZtEoWuZT7s6qIWDaKI
5aD3a/p6eS7B3c8K/BeeqEl7iKBkxJjFDXAohHcawulS3TeIO2jNctIM1ZAdHK+BnJ5ptGl5AMPz
XjJEQUNG3lCcMOSw3DqW9ouD+gYZmK5ZPO3Iz0nRlbirqyXAHsPmqdhmOq0JJX7xk+pvRIvQC4I5
6+Gf+OboIJHweJmE0blD9pmiU8q1N9zyO40Wo0OkvGklmdWPBmUdyCjzxaHfVWwvlhlfJ9HmsO7D
guZGOU2i2lBke5F+EjMTDVu5L5ntO6P4R7A6ZWiw5DgDDgJm78A8CQqnO7FrzhBITseu+ICxsJDF
2doHJBeY6laFHjJ4l9kUJhG3qhDUQf90BMNvn0C7TVx/AatZR0firohrhdpz7IGTEO8yovBK663N
4q7Iz6iebAN/Qcw7Em31KljCW5yQ9pDyILebsBvZFe3IXIHiy5DnUtlPiUlGBC4sIgU2fFoJga7T
g3RAhTTFcHlc2A/cq+bNqu8qMksglK6kfbTgvVoN+xMCMztERL2X0u4E+J7N72vKpg5QlceqGmLw
b8oBOnUQpBPeKMSu8pdEhZeLnovyU0Lv1OdcnMg3pwFnPssMByV7pVxM5avJPwteETncITNyVbUi
+kRxGyAfJLBIIz/7WeQfjWL4DvXLVIEUYSiUqqi6GqAzORWX/SNHeF2YSchZ7LG+3YR5C42Y18nA
CAMtok3XEAvlkdkyX05FF9Iem7i7LrNOO+Cc+9S69PRLixwR+/2A++dzzzB3BmGU4JerZfStL4M6
/CpNcwMWHHfZIbGm5zZXdilsJ7qLTduH70NaukY2Xcw6/h3U+M1K17QZ5jt8iKNDSRVr6IlmS/xN
4IiTgsQisCTh0ZoA8YZWwy2mKRtz6rZkBz2FGGzl5TZ0midK/ROy+VO/UjGp6OKLFdm+pXgszu+2
wEEXOm7ZqYhUcNulG5P5/NBMp9lJqXXG8v9V0dBK+JG4Bu2a2hQfQd6/CMSNgF7eMoQ5ivo1KNX3
ABeZNOZLWdAhcqcWkVgZ8+yXkkOsfarKm1lHN/NL6Z9azGdh95tLx1CLv/VOPnRqguXY/hilyVeX
9ajMPtKJsB8+GQ7wj04wbKKmtXiaV5sv65ABqHxYtIjfsluJi5v9LUP/dk0Jjm1sQtUhSpKtiBDs
OAzT69rhETb3kaPvBLBPR673TctGRl8XJR+ykqMwnt/GPHsWXXWXRiuQeetK7auDRmGogo7FPi7T
lyJA9WhQo0gnTeBul+AJTJvEczr6TfU7njoTTq+be+rgirBAeFtvFMtmt5zslxiUdX1vseepLQp+
EV8LJ+ZP9Ps6BhXVHKXVO4f3ltTvZzR5B6cWbnN6HnV6R5oceZBuprLglyOOWPb4CCSL2LBrwcKQ
nRaGi2NVG8/hzI5o/qYwVOiPtz3IIZuhOnw5VuD6QmnOhtVuL600EJWUULD2G54huHPxSmasUQ7x
l855bqKHV7jtZdwtkf4PFUGJlR4FnrJcY8clUTdqzlp6kLuP3LGf5GTnzHck4NSzCWG0rQlPVwlS
YPzVKUZLEHPMLtXPjffNn+MXcoe2KImPwrR2UvHXl0qwvhRD8hbXDwPHTgnUKio0jvsrQlX4Fsbs
ATYyoCiei+LaNj4LEGRslhJYGeTnLeZxs8HrBCdScHeSpNfLWG22sHmxEllcJJrP0QgSlXUWbtY1
9RkAzVP6yuGNY10Cso4VxmB2iQKSW8y1CKAFiIpamKyCB4th88Qj0Bob6VX9dRofuIFHEIQsXJU6
L3s4iEA3yQnBCRtpdY8cov1LNfUlVw1AWwz9VbgjDkZ4GyyJUNgr17fULAOT285qAeW1BUvKznrq
C939ydkExra8VxW+GUy3Hr51mbDguHZJD9jnFWYqMTIE5a4X+b7IkFNCejWUaKswKnFY/HCjMCgY
64B4v7xPtgl+9IDPQznTKqAJnV4y1PNb1KR564bhprhpf+XXjB7/WqHGBDAiHZL9vO+epxcMp0u2
tSmF623zwVTAQc48uB/Re/XM67Yqjm/OvrmB3t1gaZkxKd6RE+PJ1vPnCN3CyE3O93jN4QwMBRKi
YSb1jWTkCs8S20RqyZnF2aR8J2HF6Nwa/qRhq32OLG+b7eI6B4QC4lk/KdxCKpZngs5c5x8NhwOh
HYkpkw+WI0BIfosbkjrMczR+pfQG+5zVrjJ7enM2HxVGGHvH19Znh6nmZt20Xo1FFGc56oDlPCEH
noG2b8q/+R0qATplfBeUoQt2+NJztI9ida4EzH3RDpPdjXzFthG/8exSBG2oFXju+dGGhWAefkB+
FDznYvEbVoT5gYy6PudnQnWI8c4P661UPfDUIA/AwzlGp1z2HCWgJfXG4aBHR8k+FvGR26+e9xTF
Uc/cOJDqIyohdDACvtGhglbHFwgZnmvzvfL7MyYJNdx01i8mX+sfeXAoZisoY2PA5oQxCvs9SHgN
qc2s06NzY323NpPT6WgKeETbBh7OHrWrYlxm7YWtcpQ/y91Dq32jeWm5u2hGowdZsHpg2CdhXLNq
H2XXruFHmNCsw8wR17Dj9ji/GBFvwpuc+oUR9KgCAGNQtYX8ouZD8E+VepemcwGt3kQGrPyEuS/9
1b2vysD4vC7axHdOIgTSjNkw8FEMJi6KdVRsbFuyHwWlIhAg23tBWdDpLzQDPZNp60zhh+KkMziw
dgZU5R3bA3tNRofo4Q/QmhYX/43OGAypprILyU9u6VD9LPdxbzfqyWDLmbwooZdmAZpOvd81ua92
e6g2Y/PMQcHjHWKI4DkjKYjFBROz6BtMNhHywuCxJ03FL7VnW7h9ureU3fwYC3dejuObykg+Rply
MSRv1ElsGhBib53PjLMWrwEeNO2ZR6Ssj3y7Xc8fPofDrq3gWLLs4qQNzPq88LpE4dlAQb0r2j0P
MSo0xuFP+VuMOiHdt+36K2kkIL4tRN3ZrrFrDE7V+MuQz+Z0tKpj1wWydLCJRM0PnOqK7aZbap95
1Tauc4mSNJb5wS8kx7Rxl4XcrALIvr5rop/FcpWKy6J+WqytXePO2pozppedSjxQti+rv1w7aOoB
zE4IxXS5Nr2ngyz546PgO+SebDw7cydjq5kXuC18Pf1+uqD9rVEkxTvdoTIDBxvvmCGW6nVUb9PF
lcEatFvaL9a4UrlTFq9uf5lkWxDk+n0bAYb0UlAYnEIkXffegNEbpdyZkpOFbIitv3Q1vi82B90b
gR8pZSgIFMR6FdtItx4eHeWM80s5qHes3Vhpb4HlOs1GphrKcEZtmivGw+iaw8cezti3WHjzBIQ/
w+dC/kcGBcslMUuUmxqVngopjcUFAl1cce7KONJheTJXOQwI1QlTU3xQby3tEGIGoyTCCxv2NXvg
q1K7I38uRGxJQb9pTeYpW9Q35pv0l3CjLHtQERTwXj8AZNnl3IjVg7eGX51cmmHHXL+EG5rzDb4S
8Zx+rhi/dw2SnHNAridTpfQueruCf4B+mW6Ig+VrBjzIp0vOTYsXlo0VSoXnfjT3PSM8DjtSvowG
ddNjmugLZdpupkIA9NWnVVAySHeLQAj0Q/hYYAvsrCFQ23OD6AjzkYyC+aVUd6zcEnGwOYN5QXI4
BcRukly5bZXzzCgtkS89h4w+P3SWmYY3MZLXMd0EabVrO46PLeCD7DZuPzS6wk0WHSM+rPdi8jmI
1XBfRNscieF0A3PGNqWRwQE8LWxl2Fq1B+aJTuMyHyC+1FF3pglfG8pBzNt9ImiW93BGhjttrcVr
ChxiDCY242n1bC2eAnCXOKdKhs7Kie3jncvjp5gWAiAOEputimJq2CUfk+POznlMqPACpJwhKZ36
FqVKL7tajftzG1kBSJ4a/AgBFpmvik30zHyt+VGIrnvhHaOA45MFodjYnKRbrT1p8bXjwWGwXdyd
r3J2RY1EBrfclUypbD0PXLNlxE+6XYBaTUqJmt+mzqUHuYwhsHZBijXRF1GOJkFn6qGWA361KvYy
3atgEbDL/zcqW36+GQYcq5rPCJnkQ2ov+s3APgYOhUUlMZMGd/u2/coSVhN7WijErLh49HeiZ6iX
uDPBBfX6e1n9yM12aO9EzQz8K603/nZk3lCfeLxOvBZ8bd2eh4cokvwrvizIz9hEkPXXractXBN5
PGZ81csNWsSsM4QihXAjTlL2MPk1SZWHNqTsqnafhQcWGSY9BI9+aF915wBUnrlt7xVWwEFtEFwg
vTGwnwqUt37KBr/e9PhlN+zqpgunwcTQRWDrvgMXZAmKteukIhnoDwZkKSl8m60AIZ4++532byGt
IMHSfR3+8OVBD/ip2q3d72bny7b2HWh2HcJDG3QNwUjjQyuPcX9ijJXKTC5BKCEtCzIEBa31YPKm
vXBcjFdu5gLfRxJUV+21Mn4K63tugxFHcFcz4uY/KkB/If8A4gIR1d5XKLostPd+CxunDczw0Ni7
gQU3tTpKjeWMHZOl58i1UOSujnwc+8ZGZZzh8Q5xxWIv66AxYGdCF75s6AUq3hUUMMZaJarLET8W
Rxr61Ab4Ckck1lfqY9XN3impxbW+WE8rBnJvvmuHnlildHTzBWEkjIa7ZPHAe5DA6KCoSywAXrfI
pv5A/7fN5SsFqiDontOahEXG8fU/ipLE+sFawa3Dmy8VW7LOMmef1delA31Lw+BbJplTYFW8kR1i
+IX11hVkclyJumB7zvWVMWgnY9zn3qaiR9zYO48sfYEBFbvqOyQ4c2QqeATv0XLfKWfsChEDk2Hb
5lujPLSIF8rxpJOlgZCDOLWxP9fxVZnuUorut+ZcJ0YE16hFjaSeUjQpzwsy+AVmb2T5PGbUVRUt
JBDmajpi7SHGlveC446Xrr7w+FkjnWUAOgxADToxuFe7qD3HMhmVK0+Ch8564ck6VFPJKgCa1Fq+
8ljF5Y6ClgoguZlM/991ZzMcshPJkRwc/J1xC6UML7mqsUp7GccDWRosZPYmZkGc25anretD5suu
hocngsJE3i6nzwmmKFAfJfMqFgLJjyO24AVIRYp+pwu3Q3Nbisc8wpyVb1JNXAKyGji0NLesmGVp
k5DJ1IbTPnbkfVQnB7GIIIJOO9WEKtOcog1EYotupPFM1qpmL9/XNI/Z+MelPaYjUgVCYcQ7KeFU
ZRZx4c+JjQZrvEojMrx8rzN2YUqiKYG7TrTBdNJKJmdoKysojcGWxEiUDDzGYcgJJ3J3eeYqudks
uoSs+rmriccwcAQ75Va2CO2W0GjTIYjhBuNz29zm5jpPgj7jXFbfBNJwvKOzi59aTvaq/NTaxSvn
rxz7NlrP8rPj5J3Jn0pJeZAUG/ULAhnl0+h6cNa1b1d8zoPiycgLxr3BUKwGlZCJlK8+p86AvYb9
KLM4VnhZmsvC6a8P773VQybS9x3xUUbDLmtUzlM+Y2dBuGE8RcQCpguTJg3XY2vc7BxqEA+CNTFz
zq3NKAgwXE45Ex9WvO3AJFsCiB75QkcBt9WbayLYZf3yIfcZZ/nykqg/ZUvqRES4dfOlQ3Dp6swt
hpHZFzQ+6ji+u47ZZ3Tr5DdNxYr1/VLmN90AVsCC8afTz0zsw+FzqI1N7zDau03ApvLmXdY+ycZC
735f4ldEHz6BiPcc1THESTOYhrdcbxh3RgYwkDUmXKfdialQRU/42EyWglEtxl40JEgZNhEK+ngX
ymTuWLi1Co4fW3eo9/HSD7HwI53GQE05nRW7DCKHjYs0dQW7r7Ek32yiDrQ5E3uBlGXCzS47Wymb
OGaw9SG6IqmeXYvXNGzuWga07B7/upLdUD+ogVVwKpkLmCtqD1RumcR2Cs6H1kAKaFhRNm6ktJRx
oc1YDPU7gdyLlHJdhRLN+MxylABtNzN2sZlnBwkiKqv/+jSZPHrRKbHFawLVJXKMEBWI8RTO+BWM
8EHCRYQQWGI7b8JZa1B3m46Nvkq13rr/GTz3GUmS9C/UtXNlZkFo8x1E8ojJkRYi6d4qpBSVKFjJ
2gosLeWmlz1GQ80LJ8ZbvTl4RVK/GJxKxCfhY96LSv/A9TbQDQ2+oTn7fG4vtdB/Wil6IgnWc8xw
p/QMDJKF7mc1WC2zFnuAULB6vFY9bvSw6o+yHT0XSpa6+p1CW2+g4C4SObydxWBslp2bcIo/s7O+
BzJN01Lzhzk/YsbeK03/rw8NzOS0ETWrr7K03HGOsSeotJrqocvTj1qONFYva6hgdQoHDZVNbRPk
O51UBZJA+ztxZhp1taAUyqBOqs5vU0jfac3gviLFC/0G/h6nr8B1RahdbJOwv6o/hGTXsl9YY9ru
kzWfDBy72/xcTtldDseUBXh6BLOB57OjaOhJGFBrBn4g03V/sCRfSMDDFEM3mbcysCEIGm38WgtN
nM65JlogUvjDm3jVeO/arD1mkNNKale89qwh8etukTjK6M9n4sx0Uq6GYQISxOeoqM+yHj/llfWW
TVAEBT4CkA9HURR3TRbHVR1MkdzYCgnqaYTFvT06MuuIRgmmKP5Fkw6rHEAgI0IIay2RNzhrTmwA
L2STYLbmcAErSjqyrQ37eDwbDNkaYqiMkE+/skye/uIoleZFdcQ/s+X9t6T3Kbw381rn9jc1BSse
MeqHc74Y6YGU+kNuI92eBL9f7hmMQcvU/Jta49jD+ZWs8amD4ryxJ06VcjgqJG5kyIkzvjzB6rZk
tLss15rlUKpou661vgEKYmEhsAZSFwqnKsNOw1g/C/NvYYVvGafuJkbAxY/oQ3F9Bpx/VhaJ98Ys
9xAB2B9WB62LfENJ9rVDSksMkpbBYHQ3BDJW8cfI8xzq01nM9gMfqdb3T4DTybqQQLyF9JYqPT6P
UeBpNHSUHoHNdlMGfqsxZtbyLe3H4lyh2T5shfF1q+/anit2nY4l5BvUzBn7u6gPTcVW0yrObWzs
suHYzkOQFd1V03BSGs5LooTnJn3XVhTkuvbXUBtj/ir6JEi051bDht0zoSho1wYGZekpQzZpQ4ub
KcZMAsnXkNsU/Zkg8ZGsqIpy5mkoCmaOOQqh9yn9zsbPJR3gjZ9K7QfuJpyoZdOx8oXyFIw9QUkL
cy02hPi0UKSWrNOLyfBqCpCkQzRKJT5gl1LriXAiG39J6KYY0ppVlsCVojdfNdqxjs9FSaRtPcV4
ltju5KwZAaERk4lOK2U+vnSmK+TUDaXSleeDQppb8mtFH22H7YlOmcPMl5CaQR1kK9MBMkFerVSu
4JiNssqbxvfW/tTsT9BnRI17dvyosw9CDxj1jPRZKDKH4tR1CUJDfduJ6NQmHDB9vs/Ba0f9VV1j
LXXgRGG3SwvDL0GQVYJZpUySWWtCjIUMQLKDMjisgklpI7iVUDRfhWKtA+3hBehrOCjzD0yujfHS
if5SaZGfGJ9liRq5cxj9/oHBJHMn3sE19Ig6QcOpeWpY86ohZAeNNQEI6uZTPb3LtnNWcpbLuYtz
+JQu4SHTloM6DcSiCNLeSro6dnLqQR/DLwW4NCuIU9Uv7E5L4sJmdBsyiDlpYk8JyDwOiVNWTqxT
dikxshFewlGwiB9HxkhgDYVmvOvUYhgJSGTRp/YhcwKzG96O0YyDAuxAaXk0kQxaQKC4kdO5KvVu
hT/QTXOmq4a8bfjTRH7VxXwZQh1MjnVTWbT3PdbskTHI2NFrCGToodhzat4QIQVRFu/qsmQjQScL
auqmM9xMbP7rzJbncrolzcUAMLdxEnkXCewfoXxpCdPmjL6pCzmUhnRsWH8Yhf2vQRIkLfadAiTE
uC+rFpAvsGtnHNEE9VUBguO8Dv8kc3wjjOioLOrDjJcDFtSThdKSuBOo7qS0SADgLeVWwiBVK8jC
9hRE8ncXn8Mm8sdQupQ7Z+AWrgKIpU/qVFycQttlS3tdTEba7GwcxbnPSQv/FN73YJ5izP7TBKQH
kudLiXElQpqTIFPWSLoBrLa3oGmXNL2Tg9m/OmlLBvqlvIixRYP8cBaoEv34jdWPKYbCZ4u1AUdh
1sd7bbSZK/8Kprrm6LMfvqhxv5dKfWuE1Z/cIxtOoue5z32q0is9Xk8n0kvo9JnTmZb8opkKeBc9
4P/JQEr+kzv7Miez2zcaEDU5MACUGKDW0k59a8f6XYjuYozNkTxMQoLfpwwNs6qeoF0SqD5yRYpn
07CIswKZFaOsRv7VLsM7iyJK851p3btYC5JJIn0iOy9soCH7gKGzHgXLyWYI7y1zWaNAtWThPnbq
93r46If5vGTNoxyWd1lNzoI0Jvz3sDazHzHdehJOo+lVoo1LG6ZIePnBMRdndeEJSh8pH+4UUaUX
ydaK6zs8M9Y40cD+qDvBvQKiS558n3k5ELJOeeJ99VFDnQVuh5zX0Ii1H3sKGTnW8GKSb7nvNk3S
+VGUPPWqQy4tSY+GOV5zxOuskWmGRmxv5Am/qEQxoBS8TFL+6BfntZSjh8EYXGFQB+1nXyjWnyzw
kFoZVVUJRJgREnTuGouyDDHIeRRCe1ZBK8EShqLRX7qKRX9KFiJ7+So3geQn5wFZcRGKHyvhkYfj
umXFY9FP8H9dh0KABozpPq1C5uUBbfk+ttar0yZvrd34daT9th3KnLSq3mMkA4ST+1PbniFckk9s
OhfDaW+zoboJO3i5RltlLcdmXSJY3OFh+4EIQpatwDCUj7i3rzRhnOj2qa2qk6WvOos2woTXX23d
77EkF7npbAyBvwYxyT5mfUGYV4a7oK+6V+iyr1xeuxzDhj69wIB6q4mlq0T+Ip2msb3YTfbS1UpQ
VCNPKWqyVvmpczeOpyCrdMQgffeow3sYil8KJBSNg6evXzcp6pinJ7Rt1QNl0/esnxEl3saqORhK
9q7yIYFpRUi4a9aODTpVEC7hMZt52Gb5F3xsIEUJ+v7LSOpIA9gpG9ihpclRXVMiDJSy9aDQFsSP
JlculVDcbBS7sZ0ucdf/m0V51XPJL83mfynlfxydx3LjSBZFvwgR8EhsRe9EUiIlqjYIWXibSLiv
74Ne1Ex3T01LJQKZz9x7LtIx5qNhy+w5GyzSlJZuQPvfeJ8QXC7WPFvwCaN2hg/Dk+fCKE72iHgT
jt84olwvP4iaO5sgHdZTindK5EfqitC03t2pIvZKMLPUuo0o56ojOJShOsJHggORLVr/SLriumSy
2WscQBAZwszYNihfGvapVZzONiLevNnelP7LE7hA5l+J3Q8KDzysH9WtpXboqSJk9Q5uHmjkW5ox
qcEVFyLFkAgGeGWN7IvwBcK6IUBsWm7BmbWcgyGnAXzqK7lusNfojFNzVAwyZkMl3momUxp2utHq
sNrAMIFZ4mbLcMa3tFAa5R/BsJQKn2JgBksRNgYdeDCYBy1KCAe0ZQVBE7sjcwkNiEs6DuSLISPT
o20PYikivG/AYI63ZlvBjDQN9AglEt33OEWywDcnwg+oguTLjps8qUgyCreq+6macdkzLa8AkbXo
szqf2PmabSDbJssXi2nMIOiTDGlf0nOQUDX2zQGsx66XIT1ZANutxmLCutkr0LfZqwlxTI2CzkDw
4JEHl5beTiuvCitW2t2H8qxB5WkSgLbaP4+pXoM+1pEOyii8pHNIyIBle2w3CdfLiPO3tRGDs1ZG
YhZYYIhhCGCb7AYdeSqh8HNuKYQrEeM1o0HUizdbeguN5VhttkuyKtgGDig5xcoNw3OSdFutZoTW
t3vK3lXwrNB6phwr8xsQwEKWcFJ1jJRcI8vJzX+s8M6cCmneiup8GNl/M9dNqqvXvVbVsCcfZN02
W844+ip+CB1TxlmiSLBAg8U/Ide2koyHzXbl1ojK4EbE7DU8WJ7G74g7dyLkiiPRdq7IJSzfZV/i
bCp2OBjIGspc/qtXb1a9i033GNrdHl23+YGzbW2XP/OX6edxKbaSBgF/fh5gAplgEAMGuARwP0XM
oQpkOfAOm2+uxKdeHtE3PuXYmpuvEcGTHjI8dr5VQaHXZWxArkHOA/Ke+q+oNabqBPoAwuOwm9Gu
Zrrv3G+pXVq14XdayR3yv9+928XW7H6xi9TGF/7YNP5Q2ODS5ExerikBfb0AZ+JMXJcVOXXccLmM
T4SVnSJMFdg5m50fsoqs1XMqhjsAJ2Qs1YnhMdPF0DMO5CWj2kGi8KJrcgvWnBr2U5Y/EnFSvveY
iznqXajzJKb/y+4s++Qdt1X+GJHQGvZLHXcA130kXx6uhJWnFu50dnklfXSeLvIDJpAU0z0CiiIe
lzqS/WZ8l+yfqBVYFt3Lmead/YFOZyl0r4BEIawlVZbZOL0qkmUICpBMKW4MZqFOvQWYwvjVQJRt
PcO/S+GkmbMiSvlLhZQMdyeiym2XoZSt3nwMdrHz0FDtY3tm/Q6xhqukQZOUTscIh8mEk19BcJNY
rmVkgMbgocETANeF3+osw0is5wOFmNWVhc6j1vuNQFzCfFVBGrD0cxT4TEfZ+nGgRQ2e8t7b0oaT
RdTQjx4DRIpdH+w70OyKCXaJxW+CpqCA+zgoQrVopNxCaW4e6Xxs3d3JmgEC424JCE8Mw0Jn0qTQ
4E0lW58QqmWN+wqZ52huM5gwLuocm69XEKBVsu/o63QvYKEJBfACO2zIZBRU1qKMMONgSg60txpZ
6MCS+urCfI1HGkhctJyPjMEAtaXrSWcpiijXQEDhc1dHjAmR2yLnXEcRMIWYsWCUHon2KuEZjGCy
OlwpboIuNwUsV7EeCO92iv83gIIuYyZt/jaWTA3SrZRERvVEnMQoCHrjYxTZiRtjRdO4KTCWBHax
Ng8M0FiT0YysK5YxUzgtAb0TI1zBx7WfNXJrYVZY+G7GEVofoJo+SndZam0q/gipw24M8RKX1pUU
0BMpXTVbiCCCTpb1y1lTGlfJAVrT2vHnfzYTPOFoVdamxzbl9/ZhduySfr1vDcyIIVEWZU5uSA8F
RSc7C3kskmKYmMTUsmuDJ4mpZTWBnDa2BRpXZXRLcs6XNtoG9BFbwlPwWtdP/CZn1FdtVMMY1Za0
kxvwoS+QQdZRi76Imz7q4x2s7HnVm3hvUv1mKTuD7urNUmDOUNv9J5kx8+aX2U1i6WryGf+8YP6H
qH9c2jn+9/hPgcnsa7XW9N86pfvybiNjI8CA6+K7gZHDS9aSZuAUH119BWX4v/MIdYwL6FK36cOp
RYkhR56PTQa+M/4XrWAX+0gY1qGTbuU/jR4rmm6hdtUnxL7cwAiWDiOGoTC9FuItbS+O9hMGQEyR
wDge+WRvKuf3AR/R2JW37PYm3KbmNZdvcXzto4fZ/BIZnjUfXvuorLeJga3F2rXRiFKK30FBCv2j
pCfv0FQNrFRy5N+9ujjqZMSbgXrKj79GNNrAG20PD8dGH85hcAE7joH8KUYP7aI2NJ8AvfevCKus
7KKr18l8ZMmva0MNz2HnwSi9Kjq/4RZFpMuuSSoejbtBmGwPm8RDelpBfjDY2Hbil6bNzrdhXmKF
axd+whOEMDbufttwzym3tUnEI46NW/iRGPmPQ7Wf4wBuWRoJeB9ed4s7KDJjvbZGEwEAALws3wTk
cozsG0aEBfnElYc1LAIF46WYR6zq5F8Gcl0cDaCPD1GaRyksXUTEKSVYv7jrQbPAQrjWfVa2KZtE
Jh100oqPwWfEaKZXe/qaFcIAw8E48F6ZzlMTv3Xjo5MA7WCy5HRzHhbOomPSnd1yQSN7npiFGXcM
c0I7+OXarVd1/xe7/xgod5JF7VzfeUxvBMJeRDMgs5Fioi5HdDipCt2pWuQl1UfnIH11lrPZOkmf
J9BFvbkCECmmdaozb6c4yQkh4soIiFTtT0A1+WaORXgbqi+uXM19J8GNR/1fFgKBeDHin8l61VHE
292vY0GGt1/5OK3plstrV/5VI0TxsxC7TCwl45fgPnThOnUwE3P1yi1/kGy8quYYzvGpkQ9mBlA/
swrtUbJCk/otid7KVZi8ivYzRxwDoKjHvNn2KUgoqou959l8UKfK3VbGm8Pivi2vBTVJRgnqq/eS
eiCyFqU2ol35EiyxXaTYBBg9uc6V17GXF6I+0VGAxEleU2Akk/5WlpTaKJhw/4Q9am7/Uvb/eoM9
dn7wm7NTXicUbSKE/8EsXOaUnCZbXBwKYEPCcpYy8pZcUpdVdY3Qxv1wEIeXfkcuLTJJ54tI+gWw
iJZ3N8uYR0Y3IT/5hjCGu8Gj0DZ+/lmjQmus98H/iUFRlKxEovibidSyTS52+9zM3WN5VOqivGto
73zrOUou/GcarcNyn9pntPmDhgBHAxSOrNCmS8dwzcODJt6bbVF2xWKPqjFB6pkMO4xAzPimldTH
na2Cs1C0om2/TdCaej2uyVJ7nk1+k9wNXn6f/1ZT6WGKanbcqCfpROnVt33UcOqOJyAMQNLJnohe
+oqXdMLyCmnJSMajGYu9maDNsN39kB7Dgdi58Z9rGpsaJATBWGvV02oZFjGjBsmJxhHEM/A/nXAC
AwwYmBaA6o4BQjG1NyJQbIrpdkqBPDO5QM1/BhT+HaIBDSIm3V77EsfGlV3Pp501m2G2ZOGHVa27
5oatMrWLmW3qDJyEAvbml4f4WTY25KX47PWkcEQSxejwYTbGC1J9XBDDux6aZJaMa/i/2y69x5bJ
mhKiUJkw4Cw2Vp+8ENW5H3ttb83houFwSCmrCtGt0hnQ3pTHMZubNY6bOS9mEB8ll5obY7pT49FT
NblK2DX65CHt8Ea66bUjv7rHZiZddGJmsCHjc5szvsrMbw0hW08aL1yEeb5mTM7WC3rcVu6+AJgV
JPlmSp1dQInjwpwEkIEe3dsDvtcisUuadmcxtfTMaBsGpLiAHYwo+UyiRkqG2iByrBaHpWazeuqn
bSKCV8fFiWfld9MctCfT6Tysz7uwZUFa9P19qtlMhmz9SRG7dhZf0izMuzvzYKOKwV3AE4DwiH0n
O9xZzMXhOKz6xdgrpCINMlsim6jLjJ+KJE7HnHuU+iF7KFnmtbTa7jDnuuYBU5UsrF8tzT66qt0Y
cc0WToOMYj3zTe4SlDIlK8NFp8Ngn8qTnVefUu+2E9j02XGZzwujma/VO7TDo/+lIOqNREk9hZKo
Ysu9pNS6HhkPXALTubEoLAJ4jbTgQPWXINOP2BuvvdHDpvrr0u45tVgzDpH+10Gpo+StwGbqWv5v
KnhIbfGpUbppPy44j4n8qBrQx2CSRDxbiTA49sOXqA/pWy60m4M4L0C91jTVGS/TZ45tpMxJ7yb/
ilUgawGcEo40vgcfUpfb8U3XMYsFZhHB8NwYxrPN9w7X57n3+ot09UvEnrBLoItUr6aavmoVXTB8
fFYPLx6pRVn3F7NKAqSnG7Q3qPvHgXPMyqGL0lmz7znYYnyRUPY9596LeBu0vym0sEpo71IXF7vO
Xhz6QJQCK9fNDo6PxdLdOBNz+rK7Tq51hit5dK3kOLL8k3BgpSIrVN/XTPmLeDoGzbQpu/wFKo9L
GG5OwLmuhQxrjOE1TqJHIFibKoXJ3mRmXIBrz2nlvMJc4UZZVUOzsoi98L2NBWM6Q0STJeLUouWN
tXAzkKZL5DCQ8YDoCYjUfclaFJcBBzuIjYveEgVKLr3i4iFTC1h4+1Tpf0a69plv4tCerO8iAPxU
MJlSLAxKo90mIYWwd1PgRpr0K+7G3YRKJ7HBcsbuyirb9dwbRkBfxHR3mbI6bHP5Qs5oHPWouliF
8S7SaTEld7fT9gnbdQHZagwR41tPy1S/Wt5nAiQMDPhZx2MiuSSBc6xBUGzd3D8jYvJeK9/G2cwA
nMBvjEdLJ4YqYjNdADDk5qfemvdxTwrmg5A84P2/wB33wHbRQRqrqFXbSaIitA2mh5/2dB7QjxJK
hDw7gnEq/f7qBPEVTugzWJUtEZc6YqRuCtCwIoBuY+IgIywZuVoLjTKKQmLoHknmIw0h8y/JMNAA
9bSotBLQ7Aiei5whEzwUF9Jis+XWNrcFZNCIl74S5iXhl+W6l8ARl6xFvQ96y0w1BOwskB+uF15D
SlzYk3ugdf8Scu7aKt7lbBiUsremVh1HaALmjH7Vil1m0Z5547QLYu9Y1j8tUl5ZOdg1sr30fbwI
WMl19yQG6+g8oosbVs8mv0CyXUlLgN5uXUWEU6IyP2tUzSW4vyFz3qbReI917V84ZJdQTisQct6j
HNNnR6abTKGAJJXLcRnQYSzPjXBfOM07jaQdwSzaxci9aPo7iGDezSxXdEP8U/4CkAqAMrJmcAkh
WCouk7ebxGfAgVSEG7t9IQG4NE94T75KEgbro+y3RrOPY4BpPI5Hu79NBYf2FoRpnM5VUcCRApog
eAnr9yT5jgCpOfxq83kaHyMfQ+EyHqN9SYvg2xcz3zVIXWlf81UpX0BFTcT62d8K+2N1M6y/sYqf
4uaSJJ/N8MrodXgYxXnKP1iBDBT39kvrbZm90fNV3cPzN7mxU8ZOE3ut3ZWgemp/4QUnffzX499k
veoVH5Jxg2jfLPNdNWAOKfDwibTaD5gmjrMfDFfIXn9SIg/6+dsdidyxf7P6u60Qn32YgJ5K80fY
LwaPLQr02Vq2RrZeI9fIr1MCzOrWqA+qbDu+kdaNu4ziCnehp/8iQWBd2slsNc0jC5SDKV7EPqOs
rN74w3fxERIdtxmapL2tHbzixfXwX55aEvOKS1pjrcV009AtlX6AzekPr8RqanYw5J8JlFtYUMJT
yZvLL9TYlL1Q8NqHAy1SK86mdoSxIacvJQ9N9+H1+5DCT3JEMPjTWGH3hyzYD+Mz6IwaIRebyPTU
YoXFk2r+DYof1fRqZu+gpiekhPHRa09l+2z4IdbY+MkSv7EQ+ww3E/VvAIInsB02qzPLdUGGIet5
0nuQpdcwUYfoBdLL/PHyeJfmLgrRk4KOTNFiVTn0+yP1nY5x1f52BPvud6PZ8Z31/kE1hwrwtAea
5C0sflrxOUEm7vp3nVleWxA59rC1Y6PYDVyQRCe/9BawNNvh5PXb3F9r5NCTma12kfUSimcK+gwL
t+MBe/j2yn8GbR84C1t+pRCGjUtQP9vTCttmFZFswgl+KytG3u2vI/4sdavyFzKdovLOwN4IfjLz
taWKZr3IOyCYvHrBS6axVDI/c+cU0jY3ATi/8au0T0N7ZjacOTBbFjBIGwdT5p2XZkpwb9wMdZIm
lHtMvTP77qUfkbjvg+lf5BxzcUB4VbRMVcnNObuMbcU73UtofCZYmhveuIEBe5Eh0Dn7oK+YczHm
Odvqc2Q3nw/pSmAqaEESsTZ5MoZ0Yee/c789nxN880A2GVKMF788jZz1UN3jDjz+Vy6/Ykgx8+X2
rHH8BW8+KmKSg1DLxKsuP2XDOnJ/huHdN38T88/1XhWP18DI3RTk12DPrsjcjGmRv7oecFe1dBtE
XtW7GRw1aDPuMkaHjeNdmxXRWBmji7BBt2zb4Ny1O9U8Z9PBk9fWeBbus9vc8+ziyfcEQZbvWE8e
1hPDv8n0AvBdc85BuuEvMg5GA2dG8ReEYAfEQ0AdiaEPG4zSYTgB/jlF7m+d7clo15GQ6pdUu4zm
DcgzLQLb6gFn3J2PXsdwAv/A4CMxq7favNnhqcFmbWRrTFujRBd0cnuER29R+OdbrwxQXIyDihyj
4stk2mRjqLSZuensKJkqwc39lfIyhNgPyrecQSmXgPBfR/+5Sv7J6WTBrTHes/rf/ILhMdVn75sB
PNX4Y6LYY7AY3VvKsDssnlT2Glp72zzV9Xrqntm0DZjMzdcY04AIXvxyn6cXf0TYs2zUO1Eg4MER
xh0MFp22efAo2o2dEZxZfATMaxUug+G5m8EFmChbhfh7mCpwKNB6sqB0l6kWusQ4O28k2j9CgUoZ
IcNlnLDVjcEjoiEIzRjNJdFGc+4ybSqh09J7yTX3XhTRl5bW32OWrhTFjjHKX49Kc+l3jxT331Nl
MsMQLBclub8TAXIs6fXL4FIeD0q+dXmP7j7UIY6EYMaFJ5aEiJCjnRN65btkaVeJt8oJ6azb/GSY
FSgqA1C7ESKCBajNJ1JrKQuEKllCvrdR687oNa3/TesKERG8bs+KnFVpSwTpATYKtix/UD7YhkXZ
jDogNx4Hkos2f7C2hsfIR9klY1wbD0ZiJ7RyiaMtefnyjduWOwr94JAxQUavvtFUfXEttUx6a/n/
wpO4DVSATc3qM1pPOQJcr40iJhwuD9oEHw83K2TxSa2bTt9nxKgw2nUvuqhYR1VAZ6aR3qoaNq0j
xmc4rrYOsd9JGBi3I+r8TEO/jnacH4azDFRkroloXg5l3K5bxYFoxjRQ1eT/5kZrrlOoZqXJEjfR
dmI0YnAscqniHAqE7mKZtKORd/hl6KxDrkcENGaSebWmHW2KKJalOdUgXTp5mVwMbDI8+jDy1epz
EPkbUQhySiRJloKhblfXM9kn/FBYvNtx/Cw1/CzNzMZ1imKg2igPIkUrWYYcIfPnDaV/JwjnRrjE
fdHXJI37Px7Dcr0AIOeAlqsB4PJzj3d9AnRJk3y3PfvrhUfLNrSQl71h5H6AXkGiifY0Gphg2Nof
4toet21j/zVCFEQ+/dh5NlM6Km2hOj3aTUSfr7O+QvXdMGInsQ1wbdyYayadhf5mG2A7J3QIyjEP
kVG+1H1TvRg84KyVwcXi7uqd6tuBbUOUjzywJZH7ruSKt2k6uzKFbaCB7kXJuohaXBG1m90KVEGy
eUwYgiLLMTZkI3JqGtYyQl+6GGVZb4g1Wo2FR6hXn6xZRgoEJ/PUb77XyYhmDu8V+lq6xl9lMmFQ
Xo0fkbEAX1lIfMEjRmWz014dzT+DYSkwLJK7VvjFs8jrmoTMbhNU7+2EqNITIEfj3C52ijyusRPa
KYYpEOhmv09iSp8IBzBk/6O08IplXoKQPOKqzdTBaMZTOmsf9C5Ab1o1G1ujg/crUt5zRt54X9jN
QKQnCqqOzFUgE3g4A6bsIeaNtZnulDWaCasBcse/mPogco9jLpKzUtOHkFmxnkS80TXbWrYACvHF
W9nOL3x3EymCqXIRku6ClvNpLPktrhyoiSYL1DIwOHukZjfz/LKNiY5cVYGOL9oLH0OODwqYkYeq
JtGvnZyQ0k8vA1O7TVaxTHaU9mGnwZnCKzgMZQ+EpcU9kscaa4zWYMIH5qz3zqMHgGAqQWuZvudR
V3l7j0wsapDwAocNYb4sDzzV+kKLU+j86eytdu0r+TJ4A9Ls1OUuu4wEG0HUvRhFssxsVkyOm5jr
uMGEniIlN21MK1VgY5jViXUpaZ/a4Kka+nbZG/Aw0OMuG59xV29PamENLmJjs/xsrD57KkpCJWyt
wT2Dyh9yfrggsQWxUUcWR8EoTBCRi9yUAa/OzjnPtG1S0yY5nQ/Fha1RmqCod1UDVq0O1ibjOqTS
fAx2VrBOYKOsKpcdWdQNC0kYBzGI8arpHFwU/nlQSOSlGMHkI60CpN3turFAR5tMjzgio0sDk75m
svKa5O6dJ21DyfbH5Bng6mQzHu36N+D7FhaE8gzw6uEkkvWxUFQCxk8AYcYp8WWQwbNDW3VNAz7j
JBklL1C0y0ytZ0oU/tUmBi45spUckCCAnlILm85XV+01y7EQJ3kPPc6/+jlMNy3AgsXcgsMdgWJG
pvRK1d5b0kbHwNIOzN00j1PaL6tH19s3kEIvChOdTINlbxom4PyaXFF+uK4Cnyd1/zuD7buxVbIv
LRZfGrMJ1ELhWebcIoZ5ic1uP7L6BGxxTzizFy4moNC1VmXLRkCM4dHsI4ZJI9oWQuT5kTXYG1ml
ZW16g+JPGok7fQtL/ySl4jM3vnvGSMnoEl0P2YGU4WZlNsPf/J723VjzNzUUZnGSbmztYguigCLE
pSKLbiE85+KF3Ope1hEencGHd4HbNpAgcXywjuA4ebJsxMEysfRNMxVvM3QewjJab10fVqlGNEfY
mUs/ntdT6M2miMm4M7EpRaLx6kCb9geHctcxf2K4zwh8oKTP7Lwktx/Z1GSXFinmYD/3U7b30/E7
KpVJXAvzvS6Yt6mZT+5CHjprqKkcvZiF0tEjiWhP9U4lx6PIWRVwSd8tos4qe86k4o1fN36Nv45e
sap/8445bRhV7rqXBza4qLilYCOP9NGtg+toevkWIbvHDUm2Zb4apddyGLL27rIafl9xcWudLSTJ
pX4MUypx5TlG1Qub69TaDuB5vb0FLWykCNoXclt19FnBtBZWkJnDCfo56Nk+ykeH9YRFO7POEwKm
c0vH5XkTfS7vl8Ul01MW+s026OjcSaKzlkUO3nRC7jomfzRk3J2HYGL7GVj8NDXTeo09PToa/arF
1256uJK8lkyxysabxlISkqTEL1df7IGfo9m21pMzBG/aZCw6i8NURQQBKheRdVni+XNG7qkRD7XH
exxY9ofQp2up2Sa9cXsczfJRk/+RDB2akQg3rnYVvgrXwOb5kbHVHdmDC+V9h4a/LsHP7qpEz9CD
3rog2zstVqY+ygUvD3cCql0+naCBG4beRctdylLMW2GCPxXiDWt/gXGAaDr0U7xdhfaaF8ALbNn8
1HKG7HTNJR/dfmlQNiaai8wIqllJ1leaO5tMND3DG+izA4b9zHvEngnqCDsMctmbPyW4dRkzBMxZ
l9JPbnEuyNmKq4dEN76U/6NFGtzExlIv8+8RG1fYJ6DTI7YwvTB+lebfdD/dmCU1p+lRHNjuJuHc
BegSfUqVvNg6j6Xvo+9WzrI1VYJ56jXQerGovbufAAcl5+V39OpwN7Zg5FiPz3zmAF9UymjUYQvC
D0lLzm7qzyl4gOYHj3AA9iCJ4+DB6DKCWX3TJ4fFOhad/Oxa9Zwld2a7v1HYbWOt25H+tnVQ1Qj9
1agxzAxtz/LYqfEdq18n+fNTi8GXYqVU4tFO56mBTyqo8rJH7rp3JBQ8GXwWiYXTMStLXtUEv3gK
fNbMyc/qgG11eHjAMuh7pbGsTXULtve4xpQAoJlVUReN+5DyVyoa8trk07BEcxoc1CpJ2N4d4uCJ
IGB0g7Fu21LkQZTpDXwnrAPYQe66OYU4g6YyVlAKPc1imux/e/P/rehpAqaU1r63l+XoOrhosMQK
FGbLPEvPTsDkMsl1i/+x1Ra5Y54mu0OzoxPyZ6eojCou8iShyWfdS+oNubr2+At2CotEaMWE29Bx
IiMJ7LohxSU0NlT74JUsi+R5n92oBWGrljg5dHIUTRtLvRjfbLt+yaoN1/5Kb/pfL4OrHT63EyCW
zkWH2XZqaxbOwZlICq/Tdvn/7yjnf81UJpcgGd+8vqRramsubwvvfI7kYAjA7YMYZ2ujP/rJ/wxN
7tmaqfgTc9rJL7gqaoy5Yy93yF94YJ3ulAEuNkivERU6hyTARq1p5qsssNFYY0H9dVEa2rtQKrkw
9OoeVZR2cWWSWJpVt1qCCTJw51SK8EFXS0jnMXFAaSn0DI/YzzzHVFa2yc2lbUWH85WPtNvRn+94
/bqxAB5GdJOSbKfZgAWrpnD3rlcPUKIKsSYHfCc1NeztKsK63qHqblxmmT4yjLg/QujGYlD1N33i
UZhaFxzs1CNNt4GQuLj3yrEDuqtPa5rPiaai/w4Yz4cRqqWaoyDSkPvBHC5wfqnwJXA7wQQ1WUuR
J2jZUzbTcYcIFqCG597bVH/zBxw3BRlN0svP/RxsE2TqXXJG8cdG86JMPkh7fEc0TYXDXhQAwKXX
9W87nBXs0j2menRPImaDQ1gjnC4x80P6Ycfba2uL7vNp7BDjBOGrnWrvWoBDPA5tBHEGW+La9r6d
kGoKEQZSpBaw5hDAPmFIsZBZmGwEBkytdQ4h9EcGEKgrG+H7T2M6O3LMYqvLCXZadSNleaFb02cp
aUbJrGGm4+5FoTZi6IEWpspYKijRKNRRmgqUN+gbC0gAqYYtDvr3zSiJ4WQX0XIXPYwZkUa8GAJl
k+SEwLvqWsJHmfrY48NonUACRu3l+auuHA+VVMU+r2oOYc6KQR5BVMJXMGP82GOUH/ChEADb7Gwe
4jFhAtGk4FlJp1KYKJxo203Zz2BREYcu9oOx2MdZ/1sQW7nwa5M06fScVtmrYTbWMrXe0Fp9tHF1
a+/5mapkptXA3h8jZE0eiVMMK9e9h7Ta8gkQpMN7QYz1lw5RiL+/ubc1g9vMXprSAzadpDMDmluA
mTJ8u6/CKZ7MxluPiXOv0G9NifbjNcinHVVuChOlxaRz41dEDuQxJ3TVfxgl01bC38FGNFq/la1L
TIlCkKWPVBY2yetCI/Mip5ru4NMy6tZYr1l+vQrNZ7eABtsb9tGWQ7vYJ010o10HfxrG0SG07LVX
JSbcYGwEocVWJF5jFISYRXoYk4yyvnS2gZOmd8QK/trIj4d0GCt/8xXTcgFZQqsJslQiROzSLSGw
PnS3VOtgDkpscBhOGTWHpe7Kio5c8nqIVKHzWDbajd0ipAVNlI2zUM1hNKMKQawDXOFBl9u4Q+bm
Q65v8sDcGlkEx6ol8SkAMzyL4/CSYuxpd9JF4KpBMWnpWvoyxqnjtC+TJs8Vsj7NIvSAyo3hVv6T
iI6Zb33sVPjbt/pXTtaS0bpYAuCfJNl0M4RxAx5Ly1BEWIoMNF9O81x3oM7cGGN8hqNKDrAFNWci
OtacriqjqiailGVU5G8tnhNKZW2nEZStD7CEU+q5oo6/VBi9083xZ4hbOgzu0VYvd7WNOkYzCEiO
Uu6+fqa5lOvQIOVkDPlaPYo2FhA89Iz8NDG8Zm39nGjTZRbiyXDge6AZSFQa7WLtXFdk5hWFs09C
dWt83vdaqPxIUvaiFBZbbM9DMDMM+lNRIbvN0phKwwcS6RSIGmpj4I9JxlSdeltuxnefrLtWs6/T
HO8qzOgVhyHWAa712mpcjoQCD5tJKoJntpLKnheLspZksgzBx6uZRzGa/ugSz1oDrEbpaPQLb/5K
Pt62pCPNLxDa7pe0MphIedutev+lbjkj2tomxEF/90KuIMf6JJUI13N9sMPkkA/qiyMGx1qKKYPZ
wRY35BZB3XcQdMcy9MKFJ7sLn0WktHefIHAH4zBLUkiM2CcB3eTz4JASPkwGuqQwQ5khz2Flrsc5
ViOv7mNXXFuJwSTWLayrxiOIdFovwTfTptW6roebR5gRc21Ol5GHpSrlPwyf9ZIMzG+Ul7emhd07
FlgcYpNos8mkykkEk+2s91ZaV4XL9rcqy4uliZ3jaYh3SmJfoPVdBVqb2R0gF3pgo54jE6PPPLrN
vnm3Y3PatyY24aIHyQDWFSqEHjOG7q+tl22dqsZYWFORq3z2xA5Ysgl1cFBcLzUr+PJtBkT+EL5o
1naMzRtKij+CL8Rq7OHVe5KcQBsddkS2yZPD4EQLaXEDf4DOVN0Vnv3bNHx7ImRnpzMaTufgkIHN
bNdGj8SOMTZV+cSAmVF3awzkNxMnBvQkZSrThRfuKrAXuQedQ0e+VVfmuCiU/xGNLZVYDPM208U6
XFkkBSMepJSoiFGxRmCoPSgsJsKkbiTQBezku7Nc+8lsja++SxrkZLNRkNF77TpvRhhemWqdCA0+
5LHNfc0Zw5B52YJRGiyuJUfVf01nLpg+/5NOTkAEJ7zBxjtrYHXNPSRqbZQenzQhDLvtfV8Q1ocB
J35yRbcbK2RCUrIeMVzOYCrUeYa4APAAaVKAnQxQ/Cx0LYA8SBIUwW14C+hmsiw5R5rd75tsZt90
i8kZv7SkeDjMiYTt7IRALjjhfe1QozM0Nd7MWH2luvfmxtECfuCA5okXUNRAfWI01eQ7dPOP2ASc
AT/6Uyc2F2/xcERutGSm+pkhc5AIntr/2Duz5caRbMv+Slo8N+oC7oDDce1mPVCcRIrUHBpeYAqF
hHme8fW9oKq+NzOqLas/oM2qmFJoIonB/Zyz99pYHIWdEDtbeWyl2bnMXZCvfc1t2CzV/WDM1w4h
AhTQIKnVstbJHRu5HqZJZG9zNDmNQxxCTewAKPyD38avgsIfKatFwNTAdMpTQm80YWF9hsQ185OM
lLPoYxTJo9uoT+1zDVK1NzmG/rx47DqN1Zzdt+gBz3QtXIgq9cjSWB5IM4FfkS8zUbx/TPchjVoK
A4cjdlaZZhuvlA/4YfEkoAvLZ5gHeLdiQZBTNMhDzJHejgqcZIhFUccLq5BkxSnC/NY68DQXjQxp
bp/jjNMM8YM3w2Y3fWRtpWcWW3JNl8azFhthfo5Z91352V1OsrzoxS0o4vgsB2JPDBe+azGBRE3q
+U6GPv2eYOm+w58ND/PEEgVY1ltXmf9kj9mTHyMknXxagAtoLwsSKJlh/VwR6JS6wD9wO3P7NbwG
XwU7zDhG8jGP8RvAd+l3r/Oc1uj8mceQDLtQyEDVSMKer3suSjJGnuLluHnaJ9MFMqI8ZE3ePkrm
M04BFbxvC0SsJck/FX2kjV0n09ormZ/kNnue0oHpXndFvTzBH9OknhpCPXB9BUx+cFoQc13vEhek
tpxnJsTJi1PRFHS1e9MXJRoLIxDr0Nr3HeTOzCuCc9XoZsUuXOwLiV4riXHT58iS0U8ivCaXLNr3
BIxxKDk/fVnJyyanRTmhsIa9yXxSTRrQpY2FHvkrHCQSiSe2qka+MhMYVek4SaSthx7BL01LtMsx
VkUap7y19brXoMKLXngrv2xrJmYJK3q0rQqmy17vQbATzIRlxo9LG0oFaSSjCdOjIiIXbbxpbTFI
jmHaQY+afpYIPvNi+iGWbK7BAO03q3uulZ/9pEyUvKlYp4xJM8ID93E5PRQC92U3olDzUphzue3S
ASnpQO4rzW+wizzcoBGa649BmwcH4KoVMDyxXKDeMdAaI9fTwYWk5Iqk3fpZ++yrLN2kNgOE3CBA
fuYErcPiBUbBc1H0YKo6+gS8K6URsoHtgsVLd6OJKKDDhjUqq0G51AL388y84SIj1Ddw9N7rJUBK
DbCwc+5kk6qt7TIcNYC+p6yhF1aKv848D7W0tqUmgkexw1R1/R0RP0E07YOR4GSo5j0t5JfUVeDC
8Ju5YwkPzmIkauU/fX84SCc32FQyEe/n7txQIgwJpWNrjOT6uSCgUpgqkDIwg0RrQuaqi9joMFC2
Ypks9yRz39qdeqoCemCWAdjOnxQZwFZ1qPvxslOggOG75uvxMwsi9wJRv8+GzsK0xYjReDTKuT01
ZGJjFR13jTT2NOZujKltLmp6iNjuyQcksuzCNoB2S0znXInWRrjDnetJKF0+emB3srYymtuDzJBO
Foy2tnoRbeQdbpHZpm/hxDUzPU2SOchhF+HXAsCUaQOvCRNU05M0WnsF+ZaqMulwj8a6Znx8tFpa
OwWqhKo6NBOJmenYL+UtV2eG7iOKB/YPTkZY9QAJwyNqKqsKuhBQs6TFEGV0z6kpMcnbZIAHofmQ
5VymJZvI1NU9Ftnkti58+1a148oJyB9VCUppeqGE5bgofgnuIpGUaob5Xg4vSblqU2ZJvpa1n2yG
FM/CAMjFkKK/cXCcT9HNMDli7whSFh2ajPSSlLm3iClmr+uh2mwd4za2yr2GgjZgVT+EU/7darP+
MlXFlfIBz0jDIanHkkRVjOaGAA3CRibGWkFlvNHJ+2wyqIValT+M0AMjVfmPGugMHQHe7KQmC7fl
VIjGCWapcCG1Rz87G7xLaKr33jUJv0bXWQ4YaZAYTK4PsL6Lpo0Tz/uBQpiwJjFc5BgQIs9EQQ1v
VC5GnxTMLaJvLB/cqtdImg0C8lJbPFORv5bxPILpRJ8+V0x5soFo2bdmZJ0QzzYiOOK26LFRIOpx
fk4coHWh8zbGV+PEMinD4RqOL+OB4LprbBiunomDrA8AW/XMNednZ6pcYqGq7wQwqwtUeXeFnd4O
BlkyZmi9Nqq8JbeKLgVvGEs2/VhmtD4dB8hDwIK9ZBly+8vbM5c/Ime6Cxuk662d302jfe9Mc0/7
CxbNoKzHzkkv2cAzt+5xVFYoi/mzsX+iMoewj26EgBRcXfNt1Xn3df9kkGmp1HxFMolY0bqDaQHg
rNN0d1t37vcZw9bQIcKzVthPSoiRwpoOdJoCpvTkBtNdpBoli6dTJIkEdMUWQ90ogFDMI5LhctfP
8PTEqmXaJv2eFZPIbbJyu3HaFQDSYuTb5D5zQADC1Bgk0uGy4aKcQTJa2UvI8MhPPwKvvsy7+Fxx
K24+E4/12+3odfTMpmrjIPqupfGWwpWqi3XCsHzHrq1hm4RiozA2ZuLcRlH26mfBE1NAuB89s10P
rZO/DSjoez0zL6NLhjws4E+ok0+EXuHdeIbg/omlToqNQqdZs08d86u5eBxLvJAmzOm6eGwGZaNS
hqPqEU0iiY72NbEljMlbWbymeHcK9kBOO6BXHE8xzP0MuZKF8iigD5MAaM0F/9XgiONq5WRvdXST
dj0NOsysGGA69uzktK4jLD9k6tG3fbdauSeyPuQCRwY0dxCho9C6EMuNqdL0LlEA8fvnYlrTbFmZ
oPiXXqCEfN5Q1A2UpjWVdRDZF5hY5SaiVZx5HqgBBsJltM+JtYXJS6tcdZSVtK2YQTH7homKktAe
IEWyL7R/kBBz0TMKNCmgMTutq8K6sNG6ZMmFUzElKufwvXVoA+febpznbjWltPLIaegv2NPcDDG2
r4TEcnaAsCZDQmQRK6RG5ZDf5AAgMxbP/a72PBZtta+M5xKTbNO7WDyibUkoWQrYLuko0MvkvCSy
ewhlR5PiSaeHDp8c97YrCpaWYxycAuQHff5mug8O3dF0yUzVGcFEEescOmkTx4j1EeQmvGNdPem2
k2xfCm+rZIFdFJ6n31vU1z4qGS9INkuu6hLup3D9moBbJgORLjzgmAYm0ICMyj7tJ1wz+RW9Z5zV
1ZV2XhGgZY5WpMKijQy4tcUEkcgGP7yXEE2Nm3e5ZeNzAPqATHJqnq2yfRE+t8XEca9FK5+L2IOa
b1EZATcphTAvQklrNS0jZt1G+tjZcquMfN3m7X1rUsPICSyg7S/K+Z0jQE1iI6zIx/XWZVw4j4Iw
NFE34YtdYBJVHUgEhrnGXZMh2xnTfr6aHZTCvVIdqiW7PWRkiIJ7gcdD2jclpMcy3EvjLYi7/kH2
gGaagRpnfGKxMbvpUc1xcPv1gDJ8Ovbs5HzXeEzTMTyb7oCNBmn/daDBWfbZeMWUpDrOFjQmN/fz
q2Jg1jXpPrlheuytGjcwd9qoHWIHoHDMLu5lHX+3y3q4M1ot172c3Mug70nyHJ1z5JQaNVJZEvDA
UaAZkx7KEu0PF8oB98/06rlCc2jlcHCDrnhc/p2wikEixlX+4hcOk5/+NJtXTPv7S5eYTxnr4tlu
wjujkfZt0WZY3Pjur3+eE6VIOqn0Juo7pl9tWVF4xuE+cxCUN7QPHhdUSpNn5EPKzj0EJleIVHPy
rOyCvKXKPdu1MW2ZdxdP4ZzfScvVN0y7qscBnufXP9Oxoc9f4vrJG7e6kCLUL199/Xj08/1QYNAd
XTbozYhAHlO4B1912Y9NubOhroZn1RtiW6Juui8K+OKNdFvO/E04hvZPMZY0a3Wr7yIPkUk+0mFr
myi4dluA6kMn65XpDfVVOyP3qQmLe4yGxLnQODHu3RbFgWqs16Gx4zPtNkIK7El9CHp07Y3pOeat
TmrvOm7qG0eASOMvP9URsGvT1+1Vi1+rTgcKtaCenqNyfi+dsLqh+9ffVdl07bHi2i7j6TnYNXBB
IHdN8mo2NKwxq7tLyb9aa8N5LisEv1mONW4u62SnJXodiXqBQshojtBlVhEIiv2EqPzeICvRhUcW
WmVx2Yh25NyBe1QkbbmLVXC/DDj2rh16pynsXlzZNscKays8pvEApC10Ar7SCuPccSdPaC6epiRt
ibccD1OTClRREQ6hzHhN54HPFGsGbDDUM0F6XXvw5eqOKJYOeMJ1kgEqb9j/kqwA8PvrIXORCM1J
pnfUvidlcsqbvhiOKu7nbTBr0PicQTejLd4DYG1vI5I/IIH2WcYEF9JFZUjn+vIc4bEauVrpRzX9
Rvllynki7KuiLJGBKHOrTYIK07p6GX0yA8QIFX2GATqxVoUFYN46GgkDMAX8kmHeAsKAZ2wNP5S1
s3N2h6s5crczI+6Naat2N/QcztH1wKfFu3AaMENF7ZsddVz+OpmOoYKBDB8lvpihupkrVdbNpYTz
5i7D9pAW1hwUZ89Cp85WGxiOASWgZla+tewlsVuwVaVntC+9EJFQ10cuSjZ0roNpIZCZRb1hX37X
DnlwGhVYbJ2yBc7q6cCqoQ5uAoAtdNvpBZUffrkygvzdCA/E2PxmtqJ+yEtMSE0L8FfplJajKS4G
etVX08Q6XgxtdZRwI3Xmz2wLTUoVYSAQK8BWsJ5dVqOg4JqsowtnDW/UtcfHvRYI7FQCb4nkprZw
9QGIRP5Ec4xdQNK+dGDoEejSjwbqadTh3dTBfmo6t9iEzC0ZCZvtRWxakMuR+ZZjZt0LiXAw4Hx4
N0V+nTrx2piQS9uOMZxiaCuMYRFrN5Mx0s6qENFQ5Gz5tfGhsreyVOqK8h4TriHcTcXhuEzt6LLV
Q/MsJOwNE5OFwx0ChpCTnvQCqFGLtR12Qe5STwd9y/7Eiao9TRVkJtKMd2qK9b4abaa1vVmX5ykE
n2QBOQP3UTPZ/XrATQERas5R3r0yr0HYz2z6GgsUS2o6QRhrUyRby0PTMlE3ZpTlKF/0QU4ArQnx
OxUpks6o64/MzKgjy7gm2LE3T7YZ3XblYO9jt0tOsD7bVVjVxfbrU9tIktNqtiFCSS6S1QxwctFp
0rBo6Q7mriC20GgesBBWN9rB9mfpFP8YZ+uNa1s3RHXjX3Lb+tguD2aVQoIyxT6qMuegteVfIkGJ
f0IKwMpVp9OdQHOwGxr5szWd96TOqqPnqRYjiWeSspMn7Emay5Cd7BoYUftAyPuwE2XbMuSD0m0X
KjgplAqrRhnWtSckvKmUMJTOi6dzNgowF3rbjI7+yH1Eo4mYjE3tQUENWp/kqlnOW/EdNVNEE/xd
UEYORqOOSmTFeeioZ71RstcecHEB3HCuWtiYUU2x01no5JIxpz/lNYQQK/PRGxZpoIIiXVBoH2oV
dZsoLDDvGMgRcwMxoAGcr6u9Y+EE9veSPKc+5wzM/Qk6TIxPY/bpboUCeFU34IwtamRNQWPedv6i
GSHs1jS2hcroMDmxhTaOdKjQSo4tTqhjUnnbLveH5ba2yk1XMbG2k2Ng9MnR7FN+b0bZI5D7fB8d
YnbmzCr2nE4/Wlgw51HQXVVNBmI/YeHTdkH4vNddJoXu7r3SKm98pSkEQ/bxSXCgCAiPKmXQVOyC
sjHPJWXZfVbm/CjhVagWp5UeXHFshT8etUGSXAvR6+uBEQKpKnRrNe34q4BebAkk4wCNE8A1KV/W
sxhb/7btrKNjx/39Aj3qQtmh8JL+vo2PHTfZU0mvhPlgn9/rijSTPBpuuOEeZ8yTJ8uuBG47Ojnk
cqWeUsfZN8BJLQ+8HnQqYT6tiZeWLEIxpRw3GbGOJMO3ojLlVbY8tFH8OOFL2nVm6Hfwpfm3r6/G
QwawK/ZvqfLyxeH6QMMNaD80gPPXw9e/f33Uivl16th9//LvX59KcwkhEh0B217tM/itqpikR7b2
WTLpcwOBFndrvC+EtRn7oYc1zB2gyCloSN4VWFAECgqfy0fr8mZWAZb+2Q/PY24gR58TK93odElQ
aMzwbMEdPH99xBvgHa2mAf/DzSNmC3aspWcemAs79NMjVH0186htbxtQ7ML+bJi0zJxmuXq+4E7L
A2PleasDPBJRn3enlH5sFbDtqbsagmoee9dz0nnXuYNiOvZc7pGierBxse2D/qlW1nAw6mQ40Dc3
QT6lzktvanaBnefD9Ijdk5v6z8rifR5KswU3Ed6iGmMrvBzBr4/a5dOvj2pBK4dpDahCXme52CGL
Lrg0RTmDquYhTRJ8wzN+vQj9ReAkFb+nNa+/HkCG4rFt7ONkmpcy8Ms9xlEHyH/QHiANlqkjr+rl
Ia7qemcKRluOk396sT1eNk4Zg8wRn3Zctsf/eShxue51bJHiXOveXBinSO2gDxB8wm2NMoYxctd4
757ZkGPBgoJN9HOMAvHdpUHGIrDMFz3Saj3MrmGJfyNsdIckx8MjZFXGYzRju4xCQMfZUN8vCpuO
QnY0/O7YT6Zz+npgvBJt7LmCqjIH2Q94xYqwhI4ptoBwmBOky7q0RlUyYSab6HYgkyhm1X6m1Fx1
gyFIaT/fuqgmDqhg9BXD24POqH9FXVyXdX+OMRNwTXM3TUZ8T9Mw0aRxrlEZw2MzUFfYaejfT6g4
L0RLd0Cm7MdNw0mXy0c/JF7OKIgURMgdbxX91btAgSLK7AYkUceSBmzDKAgJmXG1numXEOplOhBP
Dfk895M+1mnqoYCnUsNhCf7MV6SuuUH5FJuy5Lphn1NDMMyQIGwZ2x9aDd9+xBJuUGStrRzarwvC
a01EEKWi1NaleTa9grxeOzEfhgSFR0+jyZ9eK9QwF/g6orMCkXGMavOOH3yKez1digmSvs8gB0XK
JnUzyE8NbakaUuvGh5m5yZsrZqOEdoc0PUqYlVmkACm6Jo6L0LqjU7K2Svdn7FXUNL0nb8aE3CY/
aVJCNwKHMD5JtyWU3m1cEPWQjTVllSlP9D7JAFpOCsg+ORPQABNpzyHzLfFuxzSUBma4cT/6ezlW
4pSn+j6O7qMPf7aNjZe34xZMU/Td5Gls8tkknZu8tE3Zxh53Dgcdk38onJ+mp5fUvMX0locPQSKe
eydnup2Kh0JDnwqJRj2MS2ywEsWh7TAXZcK8diOqNjsnR4RdXbiLE0qGbMaAOzFSE0hYNn1TAfTQ
ZETGnl2ftIcgu4m0CTmroxjO+gdT4KI3a/ISAUjmWMBoh4S2ss5+lopzJRDlzb6/jZdbkqBp56EI
R9SKMQgPEewlkb+moQxxinl63atuPKFFKdiToiedwz3uAHMzhEZ5OYIAMiK5BCa003NqmFvDqKz7
wO8XOlRBoYIj+Yyw8BYkZrYvrA4yTBdED0PvosSoov3ga9rdfdpuB8uNHqX1Yqpe3Od1ET+CAT5W
UIdXZUvKNYLO6SGcbKTowfA5S6j9qNbEgUkcEhsPfD9Hnl1e53c7rwuntUxhm3leQe8iCuXDTDUN
sImxUDmY4iELUYnmFa1qp2C+bnwO5ckORXPdpgbeuXS5mbA720WRGd/poaBxGZopNhEoMSjcx0MY
deMOGVZMN8ALvgsf9gOQ52DbDO71yHjjDtrFi28Z/bswl6KWet1Z2gWzL568pqMdyj5w0xqps+3R
4ICNJybVK40C135Puks/fhAg2v9jbf1aQksDO90w4L1NtSqumzxpSEjwjc3Xp9mUltfZkwUScBMQ
jcfOz6JradyQLZGDcnCC55y0IT37eEE7tWvsrLksNTZuvFcEFLADocCAYSgCHZ/N5QFNyLS1ako9
LIxAd23oHDXTx7s4M5y7wr3VyNzofY84MuyKSYmoxN7LSCiEEIkIBTUkgrKmuDXr+Xs6GMMD960P
cwQD0jthsM9NGdy7xmombJor384/vPLRlfi6BruVh2Q02Pgtm85x4VB6q9mA3wVR2rjxiwCV5Ih7
0g2tp6zwmejm7Y1bwY4qctPYGwXKlFqa6IEzNJxWW1q73p9u46lzr7R+DgOky2Ii+8dtEjJO1UiE
CgUxfUFyfOT0o4qHN3SI7v3cZ1sP1uvWcm1/mzZh8sQt/UiWofNjrAkTcR3AFBPTEnQsFcIvpIFP
hXIzXNQEFAdDPt0FRnOJdDxfR5SQu5qcwYewRskVDEOzxdHM3XlusFoNI/VZtHrTJvBHGwbzmRYv
s9bIJYQzjHAkWb25b5WDsS4i+hUqKDoE7Hka8qnRDNiLQTZcuJ05PYMpiiZZX+Vx2ICYQ3BZxTEa
lgimLVBcAcBEeO9m09qXuh6bjZvqamME4EgWYP3Jy/D/ZNErWWM7zwaGgA2IGh22eGTHJ4Sz5FKP
Ylw7xfcCyR7cECIcqqaBIKTlsHGN3tsHiqpjnvBrjSqpuc6hLdl8QDPOfv7ZDFX2jgC0pE0U0er3
ihuTc+DS04utsFZ3ZolcAX1msw+NUJzGDOq+CkL7Gs2IWDuOjVCljR8pfQ1gcXZ1MgqudlE7BB41
RXg1ePF7njHQH0twuHR+wQg1FKSuTu95g4uzazfV5ttv//H3//qP9/E/g4/ihiIRF0Lz9//i83fe
+zoKwvaXT//+UGT87+tn/vt7/vwTfz9F73XRFJ/tX37X7qM4v2Ufza/ftDyb//7N/PV/Prv1W/v2
p082Oc2P6bb7qKe7j6ZL269nwetYvvP/9Yu/fXz9loep/Pj92zsJBe3y24KoyL/980uXP3//Zinz
6436x/u0/P5/fnF5Ab9/O711ddRGXfMvP/Px1rS/f1Pyb2iKTICHluJcdJT49tvwsXzFUX8jcAE6
PJeX6Qqh1Lff8oJUlN+/GZb5NyldiAwA9Vxpo8D/9ltTdF9fE+bfHIGg3BPacxCSaevb/3n1fzqK
/3NUf8u77AYbYNv8/s3W334r/3Gwl1fHWus5lmNZwvEUkEC0Qnz9/e2Obhrfbf2vgmmGM6ZEhllD
9Z2e14103TtbYg4ZG+i8NKkgfVoUrCUCzD6qLmVe3dLBTwkLgl8uDBTuivQVtAOl+OFq7hbwmldW
SJqRT2Ytt2bshhh0RKlBj71ZUwUdbDypNjpMyC1CRGq0d+7KBlk5F555gYDvbRH4kt5VrZOKmJa0
9+mhEFRkRT3JU5h4tmWYoEdQ+4Yx80ZWrO4dF76PeoJmk7/6wyH955v2xzdJLm/Cr2+SMm0OpGfa
rjQ5Jf74JkFYdMY4jKcLtkg1EirfYAvUQ6ZHmHNNkX0RqvihMLs1w691OAfHzlIEAiY0TAbrkoz5
o8Q3zay4ODvaP5l5fdlgNxqy6j6aR7VWeQmVkJvCkIz3EJwQv/g+7AhEZb6bX5WRImY2Ous5ec/S
6KEIm+1fv0KL0/BPr9DmyEs6L8qRYrnrcTL+8RX6TjRW0k5LjOT6KfKas8uRMNFTpozGWW3YOndb
2fo/JNkXZZjdD+P7v3kK1r8+Bce1XVcLz1IsLb+8yTl/Gdkwqky4jDQQ033jk7FZqrcPgeRxEHrP
cAqBW70Rujn99R8X3v/lj3s0g9GGebwR7i+vP7cqAcSReF7AQdtwtpjQncz5VUDLX3AManrMMAuG
ORibUW+CoAZZifDErLdNigs5fMjQUGiaJsIV2wXp5ZZQRpBNsE8mFRYAYsGtGXfBagQPwu388Ncv
QC7vzh9PUQ6g42luFVzMlkCSx9f/cB0Hk4obLPfV2mzeawuvAAigc2BHI2N1h9ikAPGTII4TlM+E
u6tr3tH7+j298rwFkYCxTiBG9/1xnQt01yjbFkag/g7Zg/3NoWtm9ltc2DHWXZDBO1aq+whDewXP
7q9fivUvL8UVStsYoC3JxSb0L7ckEJllNJFhzRxVnQRzr7ztrozIeYI7+TZJsTegF3du8Nkoe/9v
/va/XAdMLizurPDpPFtL55fzQMxNYVnLOMNL2XEJU76ECeM/CRKlzsG/Z5dBur1ywwFSDtS6sUKD
9NdPwbb/5VzkOdg8BcfmclCe5/75UM6hMYKbhILfRQiE4j7/XEbOrBXvXgJzWrw0mXwxuq9aRN1Q
JpLNgK+Kfi8bPY9tlefjosh6ZkmiRKdgVdT2xpVRjeRy14RyZ/AyS0mSHTmKXIvvsyQRvWnjH4Hl
kx9V09UwIn4r7U16ontEmUxMvQihCCNDxo8ZpTtRNQ3d7fEVlHNu6lOGX4AOlXq3PYyvE5hMQ+C9
ydLuLgBpMhU4Xi2Iqr23HR2y52qCPZ3efiHZwAjG05TJp2BIHqw+OpYN0mbYw+1k7xsp92Zj/+DO
Gc7nttcno7RekLljoC8RELR3Uc9mT9uMn9V77EV0dOLD5N/rBkif398FAThHjFFAuoN4PfpvGEk/
m5LMBdvkhM9xHrbGDk/ThZcN3yt+cVkz/rYT+eK7zZUU3V0l5Js7JEcjIGeuIDhMWFuKHQZqmiRb
RonrLldrGpQX3oTPtPQuc3sqGGLSxkgQ6dfpAx1jYhjr9o5a+ZLZ4aYc+A7m2vdV+TNMGUuiZJqc
5CHLomNoeo/INcEhBpuEsW1PK3ws1M3y/yYWL1CO9kEgF8h2vOJ6zameskBSfEHMyALeuKD60c93
cc3XVRIR+bW8m83FKIGZ9hkqZUWoj0nP1TGjTz1HaE/taTPI5FxrF8us88R0/1LYHXk6uJQz9BAs
wtnPvH2AQXZXJ1wbIL5YtAOIJZFE2Agj3yT+OXAQekSW9dK5mw6LZFmN02VV6l2AfCENZ96FLPjs
HRaUEbG9n8Evta0Xh3kdYwYb+Y60aZtexOQewZGd6faEEhKL+dFgj4mhGK5m0eO2gK3WQD6IQv7o
12t04nZdYyfWpdg5KiLqF6VKh6jc1slDOTpPw8A2WDEiU08+rL6mNLcqsQ6qY0jEyUOgQ+e8x8BK
E7Bjq0qEx5SxPe5lrnX8wouy+ZM7+6cerZcZOyqvFYeUpOfMoe5ZI3BloQxcFRH91ozCOrXr+wjp
PwEv8Lioya+LKoOG314lQ/wUBHunKylKTH05BTGxeTmbfJ+MH0P204UTED9WjMUVZivG9R4EBvsK
rtzezrgQMbGgpEYP1Lbm2zhR6i4ZHMZ1avpr2ZSXWMGWFw/N1EBlhlJpfNDme+0GziocRtyakoEY
k0DMX2i7O559A3YLvQoNV92F6CN2QeqiE1ysgcLMyDAZmUyEB29CXRUV4bE1Fy1s4D0OAX5D0hO5
ihGbq/fRbq+KqGAlHMzd0Ik3pUEfhVSuyu/WFpPNVYB2KCJYUoYJiOCMqBvZZe4F0aRxOK6V1b4y
4cFFXdlvdMwQQ8XmuZcvjnIfGzF+ACHfyYy31LaL/qKGJieB9iLowy6zyF7FuVhc1u47awS0iMYl
ylhDBSTZ3Kmv/Di+bd+ElRFo57iPY2O/FV2ym3vzNvLtlyrlQoMmn9MEDkfO+9mIjnn93o4KdCRv
1hhuPThrKSTKMqQRZzvdPo3gM7iDyQmNFYjneW/bZA2RE04q4nhWjbcKTHUTOuZq1EGw0iIjgi4O
uWcDeq4Gv0LKbl/6oAATs74jPG2TJ+2VWrCLhr2ZMhf2DxDJTl8Uo/9pBZjO4ihY+yKFIiriV0lW
eVBlXAqlcdkJmzo2JCwrDeuLhYxZQN/KLZ4nM8dsfOuZnw8pyD9y4pyWbh1VBrt3+93DqYSxp6pW
kZX9SDUv34dSuRoWKVWJQXq1LD1ZZr8EvfQXhP3PNrtz2hd8+pf8xmvt4sWKhgFeq+E8LRE8hfWg
su5KuPk1TePHkbYTSA3x5BCbPFnhrh+9OwtPNMoYu101NTwVZ5g2dg+4I0hB/1SF/4zzKQPI7D3m
jKRW0unucV6TpRQaF0NN39LxCnrZOenDcdKvEeJdoWdHwp7G3yPXu7fL9KaAu6oT78Zn7Gsl5Vo4
O8ft7v967bacX3dhrmTvbArL86SSjl6qrT/swryKmUWWonwawvSh9vCvuKHN4kuugY0WsyfoLVA3
jNnAeYzXsT2fpVaXiR0/pNxOQ1e+/fUTEv+6l5JKmPZXjald1/plP4MTMSozn/lo54uXrKNlnsi9
67G1O+NjiFazD8hhuTvODVb0EvYViqFMI6jy/Rw518zxRAVzbVr5smxYqybFEw3sJPx3uz61bGv+
tIOlAqUA0ZZtKS2U98sOVjk6scPO9lDbDZu6qr6TnrcRMj60Ns870lsqL7CHQ7TPpuy+M6aTmwQX
VSaus6Z8sggBGlLNDg0ZTe3N8A8lnE+bJPH4eiGOurLnvtt+d2C92oF5Cov6IIaZAFm9HoAfEduz
qegH1237qWKaavTVpyF4C9T4KCTTKoyCfYdxr+jA3bV80jgvc8yq5u2MXn44Izej8KXLBwefFmwv
OZ476a0sPAG9PrQGGbSIPvzbwNBQ/8g2BYTo16QkUmv7xH95nd4wvz7WYvxk/rUNBDZxxFEvRhm9
lhBXNq1G4oUZzx6De+Ia39M+35okcUY6ItsShfSyaZu2AE+xryANjokDbvpwPXrWcag4x+pq77Xl
W0lFYyXq2q6Kld16jw0xgcaoybN69/z0VigyG6zwqhweTZK5VJmynsBKZNzeYoks859wV267Kr+D
aE9WqH3qaF/6gbmW8yP35L1vvDV1j2RtxGZgrt3MWqfkXmeXbGVNZsKhH18pxziZcvr0cuJHZimv
uvRCIQ5pNTpMv3YegprFn4kKTqNmPMeDdYszgn0jx5+WCX43BIqSlRaW7aprk0OOiyHFOmB72IeS
n6AiyfNB/zV7sJNE0v3Qkry4dt71RXuTY4YysQ0a6NwxVVxhSz43g/OSzPOtyNgucJeyqhqwwuS5
JCv0l5g8on/s9P9/S+3ftNTE0s6i9/i/qTuz3bixNOs+ERPk4XwbDMY8KDRLN4RkW5zJw5mHT/+v
qET+6G6ggK7LBiqznLZlhyJInm/Ye+1/M1L7/Cq/U55zf4/n7lOqf33B3/M00/zL1X2Lx6sNukn3
bJqnv+dpQvyl67rp0gcJZlQ+f8c/4zTvL0E7x9iGX9dtw7V5LP8zTjO8vxA/CEO/P7RpPOn4/nll
D38/nf6egv67cdp/f4rZDj0jwznTcYVl6CgN/8cUo5dKG4hAxHVdjBYDXhMnDPqsiRhShmIeNqKV
62j6b0OMNVvbwegt/OoeoLp78HYVNwcfUdtsBGnsCiyy0IXK5NKXDg6IqsUl+pL67JaK9QhKofxJ
/dKWJzasfs2ePlNqB9oqkluwYAK4gtsU3RGrE3egHE03CQ0zibtd59VFFHpxUWJzLx3LIcd9gj+B
coKNdHusYHhh3oh40QA5q9ovn4BGdf63FAl8jNZpiVmLOn+szhOMVyqpPE7f5oEBDfmHOnTXuqM2
21BPljHE19abbpNdum2AV1t5V9co5nSN4oUqWuos45E7ap6uzJshR8fDN+ik/B3rGvuPeYfS6hMm
Q0EYJsCsxczG27iAbVf4ALU92cx9DQpm6rB0sNOBbyvipQxiZIPJarZ5QW90JTiTWpeEX83vkUPM
krAlrSKPyJtH8LWyMBZEn+WE5Z8UlBogheQyw0s5FSDlUsdxzlKy3/jVJ11VhI5cbPc16YhX2iRe
6nhnu2oc61hRnFI+25Z/z4pjU01apw47jFKe1mJVlAty9qiqra0pFe1jg3FWBK0qCo7l2kj1tW4w
YQ1mpzW8ib5+mKY1rDCdWJAOuW8dGyW56CrT45uTSK8HsjVykhVJVVQf6LY0KGjUOgT0CoOMmrv4
s/+ZYg8kJzljcFIMCrrlEg/99DqZ6WgHizHk5coyMFb9itKInM8alBdsMYFo4SG1SEMMNSLcXES3
XT5sHKr+kZluZYwI9BNmA7VQGVAK6cmwRxqJtH2agDMZ0qr6Sxb5Q3duAdfFKFk0/4/rOWpieazK
JBjzQrqrui1cSbyzzOewZFE871HlEK4NhWS2OvyUVV+Ce7dkfXYk4KADRvIC2048M6WhXBTIrjPC
a4/1XcVd2j47PBRTBHl7hhBhnMYF0VZOxQSv16t52Bt2wr3Qz0S8wuD0cdeuppIDn5Ck5a5iMRKt
p4GJlB+FY1NymnNkKvuFZKJ4eXA1w4VgRBKa2pMGVnDxRhS/62JkCUZxh7/pYAxjBSbJmXX7ixQd
gGAaezVzm07t7D5rrFcfc5VN5t5ve4fZW1t6ftA5iJnXrSiVudMy3cda4sSNbL+BjkwU925hDM1l
XNLKHs8uMEV0r5kkLSLJ75J9M/KUFyY+W1a11ZMRcqINx6tgFYykB29RndfAqPyU3qpA5M+lvuSJ
s2CXdM05yMes6L+TNNYHUITWJAPvzjYKY75Fa20lFqv8AZM5kJyel8ZrNrLlMPOWdVcjKjMDpEZs
dh6aXmAAR7R4NfEwnsLugFmgHs9ezNIYt13Wa2tj6tDDTT3/sQFmS6Sq4cyi2ylKeZrq2hZ/+jRG
BoU0sYi3YNMSjY+HrLLk7Gs9dFS6HU3DFNcRRh17esRuX1o6CmcUXKPc2p01jBR0U61CAgHhGwyJ
D00xZbe3yjXN+K33iVbwNsqqvOZupsAs5mjuAwQONhkA/VCkDG+lgaF03c4tDHi9dobnuahgb1rS
9JnOF4lkb8miprxaE44DHH0u2rWiX0gBau2qPKLIWW6Li65orBt/p3xQAGFWR3zEBqG1ZoL8DFhi
Dx/I6HwEh0Pi+jzXuw54YtNZwA0jJlPtYzNWxFd3ESgDdjVi4fp0wJzT0ybkYE2JiX+pJqxxw8Rh
JA3UTITdbRZuho8RCBrgclZEWWDGbuWubU3WONUW3/aDZITLAQDHHtLHxI/VHxKkAHMgTXVTNvtM
SX8ljaxxE5YpA7w+n7P6wXIXCzdpl3s6c6Uk1a0NY49SnnFUed5DnuCqZQAStwMYY6Q7gVATW3ts
FKrYNZiwmJ3GUKd/J3mb5NcEG9WDmxnE28LnIi4Z3sJnYbepRaDxYPvH1tNH6zgb5bycNOnOz4xS
HPTENrGRezW5BAd5im1ZMHeLEGv0LQZSWA7Np7ZkvEnADYLadYTFH4OQPnnRoTGla3EFOneb6Cys
aetrVQGZNvNMUKN3bhgPAXDMmruozzgvmmvLvPruKpds5a124jKeI8k7m898TFB7TSzx+mjK9hjp
KSOHPolSlvHSNk3GHLI5FWCRzDOHOQdT7bXS/JJgNaObC7WnvGiKCX65qkyTJhcXrPSR0CiII5ma
CS01lroczjg6OgfARecxEZrq1jvzAbUtEO/GmN5729H+4IspDLhgMW6+JUEhfSodfcBrpo099iP2
lAWZBPfILTaQYNsI3BkeXDTrOIimqgsb6SQkHuEGJPV4XsSd8g52EZ6QPLN3kyzvs4khlB8NpvPM
VT6rXQSBH7/PUEPJVoMHz6AQtrJCreGjOU+xqXBddAV9mceeU2CUs/v2rNkKSIDigYD/AlyLF0a5
kVr7pll8dhYG0+swGhQTsAXTo7FC3KVQrs5ENzE8oxTb6AOkLpDkgtDEQnRFf/Jzd6RNtRsBPLNG
9vha5CSS7bTcYlVDf9nYeLOtBGi7wHD3KqrKoRzz0sH87lXUmcc8b/QyZNECftpKOVOxMyNEwFxW
+YJRrSXMqFqNpGtybzPKdq0Rz7rpW2NGJjoV16MU/px5T8TKZI2OyIIdqwr7RsqEEIJlbAW+FQqI
Cc184+IMJx5i7P5AniIXVytgcexacrZSbp0iwf8uGspa4tCLsiIMEFA6S/9MJstb1Oq2XMjOYYSM
s05fiGD2phLdm8dvMK8ZNJk4p5TkcNwOauBkNZrG89ESW2ntPBqIC5B2Ct6IcI6rzHo19dnpoCnE
hfUSd3A5w6RxW7iQZgs5P9JqCO1UKRqrgth8Lzmzs81Q5wLrVipJZFdgvPwDf6qN/Wz0iugu+hnb
i+os0uwB3pnqjUYfvXxpWX25UYmS4rAsGs8SN4Weg9RzYK9Ahw6cW87z9KzShTjKeZCkq6l0Ir4o
ic2pCc0GH9/+X53Gf9SS/e8kDFf5p3rq2z9/+vOX/L+gY7g3Pf++6TrX1dev+r82Xcb9C/5uuty/
LBNVru+iVzAsClCanr+bLn6Flbjv267nsbylhfr/XZdFp2Yb0LFcA529J9Ap/NN03X9JsNrzdRZc
ukub9J/0XP79r/8vkyM20R6lkyVswfJWt/Dv/fepm4sMlMJAjQztbx0eqfVwvNlrkkE2SYCofncG
JT1Aw46fvEA/TCE14jbdutcFmGbGalmtjq8xFBRCy7bmFhQop8A71eBh2CSwGDfTu9rZhzHsDxND
e+fAon8GsXh57UKieHflzg1RUVV0NGZYOjtRvupqR8KABPKyqiF/rcrzaD8C8Kc9Cu4qgnHtoeIm
AGoVf9rrIbgNvIQbhJkQhfo22TthsgXKuaqPyc2kClSn4YhZcVi9kstz0i/AN/bs5w9kcGzEQZ6c
rdiCzfo4auuCP0Rb62/Wjq4gFN+kjYbD7nUKtCdzhfyOv4Hj0KXkWZmnCCd/mJKF8zh+iPMQDKtb
FHShARFxZa9eD7fXV391Pt7/QwXtqdh34ScApRVPm1N7wqt2INiG186ib/W+eX6OV9/zWp4YN4bY
tvnJ/LVhdUrKaOeujvpWFLCGiXcJgKphBdvwngGE4I/7TFfPvFerbN+vofWx1nJ/+Ss8CAGj6e/2
gzP6sV+zgjgBrLgoH7byiyGqxxTz/BbKyWqIp7V7HyPfml/LFrbR7q7BXsPPIbfK4C/h607Ymh+w
w2+7Ha7u68I7mk5PEE9gYfOddUG8StbROj9Bxti327gPIAUIaPbFsVvHhGM9Ea24Tf3wzRGhcRu1
Yxc6H/Pu+Vmjllp3W/JLA6woh2yPXXKNuGUPOmNrHWlC8FturD/GG36sXX6Qm3njnGm1+uUAyzo9
bKx/cbuS8E7RXr9i2LYR3PGvGSAkx/W8o9Oz+Vc7799eaN67GRHbgUVlQ++3t56mF6aLzeeYUROt
6epRCcL15ezym11i3U1vxDZSdm8bBnKnTg/H8Q2kiV1c0BGvgCZsvTd5Tk7ibD61p2k7vDjug/bt
f9cLPSnxwiNkpsDkB/ohvxBje8UZB53iPE2hHrSEnxAKhGOMf7OkYPxBVMHMOmI7ndx9xblkB0YS
Mt1VVSiMM8G3uGFTZDs/jBhQIRiAS+2NfB6+EtaSp/6KuKit95M6DDSkyc5cR4fkgTf2hL98+Ilu
/JHrb2bSq4eH04HXj6f4qVmzOVxjbwIjlCAWX0Hqw7puBinhoT/Op3Muj8nW30fepmgCLUSKudG4
opAmplpo/yJ3g8/N2K4ZFycBbHbgIDdWIjALsXYDUZjfucwapIJvxgMiVfsD+9gqetJ/ZZsVy+TV
uB12FtbeYFw77FZ+8Y1BStskm2HzoHaM1oMY+w2fC3sjVlPr+GJeoxdtk6/vt6xuvqg3GC5MDbpv
XhexO1Ug3/HNRW4wvke37CE+zr+hVDV/tG9mTFFNfAgqww3Xh72tYsAgFNrPwlwbO3XGiRtsVKjC
MV31+2V9RZFy/NZW3Zn7JD1mv/OLQ4zDyvnCGbbK/0QVb4k+Bd5H8c12rN2Jj4f47H9B6UQlkj3A
9ntI/Rcz24/iY1F7mIQ38yw+PFbmbEPZeA+rX/reWM7eNYQ8vvXe4f2dyxMBuSv5LR725uPWDYxL
8oNJ8WEMzFA9mYdLs8fVskEprMek6OwliJ1XC47Ztr3IbpXs8jUP4fDrK9kBuPL3+uop2dUPhyw0
g7eQzefqotahfQOi8EusxRom4W9x4kcrfW29V18fJo9uDOnIVjZ9OKynTfI1rKG48TM00OEcggsL
SPI+XcTGCC6YfV+7ZG1dlwPfAtVxUO5J9FujXL/We53fIvlaucIGuYZUDKaff2gYi4t9mNa8IP73
dgJwBvEVoxsb7b1FBOvZ+SD2nQDVH9te8cPi58Pd/utVXPpXBUjwWGxRLL+yN+dBOKLfWHWn5kTw
nuAiRwU3/mTigLYb8gudcKA2zqoZ+L8+LPf88ORvSR9jJ0VKzUED7HrFf1aseoPCb8PitV05K/BK
IHUKikQMs4GN+Q8PLLI7e2OG8YO9/dDOBt+Db61hRPEw3HJVrt2tESK8NL9e2NwdnoLdjwZcYi2O
ztHbvMCcWhFbGXkr+wse+b7llHTPxgVEv3pIeYtQ4K+btbm9/4PD/ObSUX1yovLy4RSKVfxcfcG7
7fxth4E38N6B8V2mE4MzIM5Axc5+88mkQvsNYMHFK01+CiGK4c0HZsd5VWxVeh3jHVA9fuaj4CVr
kH7ZVIJ+0YAQ7vy1gYPfqg/OP1Kl/6hc/F+IYrf/d+SuNlXav68S8ZLW/3M4f/+Kv8tEzXH+8myD
wtGwqMlQo6Hc+rtO1DzjL6RclvNfxuz/jOcN8y+TPt3zKRYNqEp3PdQ/03nrL2GyDSRpDJun4E8W
/0mleC8M/1upaNsukwPj/rcJ02To/z+1VR2JT1l5z1sCGyyuaTmmiXvIEob05Q1rVRvxPNcNbSZX
QG8696mTI9ZYEYFPuBi5xpTNjcerIXHULyNKHm7Kfibxd7Z9CDalxCGy7kcn/SlNRIT2zJpyo2rD
VY+Wb5ABA6EWNFseVxUu4gqkO+pB1Pg26pI4V2Fl9v1IkkVGvrMo9GYmc3Aq0J5HzEbE1+jV5A43
OX4MIEvgRljdFncJuy2L4jgsKVd4ihyoxY40xt2e5j0B21uNkfk9ok+VP2NXpePWNlMKI3iabOh6
bWRL5vqjLOi1Nbd6JLoA0W5VZf2jnvMuMCz0G2ysSckJDWCJ5XCJsYnJYK0jcZ1YggKj8wfOtWRx
HBdnxwCsh5AwQ2ci3zh1YIEj1+6E9sQPeGlOsU+symX3ib5EhlER13ho54ZNKIhqFNdBOVZ6Sxmo
5SmjVrkIiUCtAAqYFVOGgaPHC/dao81LY6T+pf/pVi0egGx0Wg7cptRudmNDKURB4yGCySsCFbFk
8zNDjdeN6Zh+D5jSIEN9xknGvLwRhJJ/thKCBSqNzpp5anZVlL1bxLqQN99i7Nj3WEWYYsHjloGF
ur/cFSyG4b35dy45AtZ6wc9oZkaIzQ1RApNrjRBgJgD3WHcMfssjeUBGvPVFry/Pw6Q3H6nejwzv
XFWT/lpZY2mGiVW2SdgZNcSHJunNfld7S2zsWPAQl8MggFd/KaAsk7hp6BEJkA7hVEGplkHfwqXT
CK3S4mQkbzburBC/X8rZMy+ZdRhRVU83+NmzdxTKNDgMeuJ7zoO1KFRH8B5TKjjN2VtdaSDV9iuG
vyYWA3216JX6mVjQzmscoRFejQ5qd3LgQoEezUC3vkNWl2l5JF7G4TehZQErUDi+8SBL/EsIIXD0
nBiXaWpvltwX4Glz/PJ4v3ELYhUdB9099aonPTiTFkKldpFjTiZgltabnMVBgkGrbdWX6+qR/DYA
jdZrY0SXDv+k4W1fRrIXjgxPo+gr1giNfdYiwmg2vZ+2ceii7nwbUHQN70nHBo6z5I4GA+Cme9kv
FeELC7tuErD/Jt9PQRjrhrefumUCJW7Xg7tWGvNpUNmKSN4VCPkJaDdBhsUt92C37ase9eqDtsxa
eoo6xqWrxon8bKs7DbMjEPzoNFdyKDNiKLwKjfCqBxDlQLGBOBgyv/H1fTYMUDzRwgyeA/k3itR0
6gck8I953KHuLAqGQQhyMSFtrELLYNHU7LDf4kSpI9A/3rvSGovXWKq7VTiqQGKalTuk+85gGMen
i8flCNNpHr+W0stMsqgZW4W+0WnA2oQ3/3geN/ApycqKywPKZNTCmYfXt/MGFXEPCT8v3W1icDmG
OjRZnF41r/lD5KoFOphiNjno7uzp+8Ylx/1jZk1hgKppUDfGzNWKg5XHXC11JWVD/2npzfegm3OM
jJp4+GCcIcw262UqK9CKxWwM7WO5SNn9cgkcetYzUUjaasQSsTGTGWxn0n6LihEJZiwRGOKZcghU
xzLGwJEFHjaewdGJpulqy+NZK6X2wYgaw6nO+gVteR/NK70khGTM7ebR51FTcelFGZxNKyYHp+h1
nMxoGAW6Qq2YQp5bJPMZOWmxQxUnePnk6B1NIapT1M8oqHGFwO1jY/M7sSz1bc8tXM7RkSMO2WRm
U4mr6am1YhEqEAgPnW8CW0qIZEZS1rPChVpqRQ40+CE3o3NTJJ271izZs83IRR6FTh733Rc7Zq+C
BarPy7q1rC6C00Jg1M7VYefvFjbQLn4/oatpm8WsC4DIDoo7vMUpoXhGuHI8OCjEKga4tvM5lULE
p9JGfR/vuO4AxwAi1NQL6sCyB0aMADFosyUJy75/8QQWNuE/xHry2GfGcfYBG+gVWCDuJCTk4nlu
vMfGtUAdjzz+XANZcmZNKQpgzFx5VzpoO6S+0y0t3cW104B9gUKkDzFuuNp+J4z0oWNyWXU9Xlc6
nbTmotH0ZVxP0QKhjVuPRWJ/1izjlJfU2q4yp70XQ8aojdc2T55sA3amoYo/UzrfmoV04MUmT3J0
uj/sjhH3ONcMOkNU4lVOlNkfsMKT3WgJ/M1Ta72ZojKhxBojqNp8V7HuPHrmom/txuRYQSFHCgOL
qakD8GRq+dMksSBn1ogxD08+WcAytOc+foc4B9ebz0TGGCjsPHIPhSz9rSHq+NZzixKSUElktcPE
OmoynIRGI+ot9njyN6Zf4FYaSwNQ1DIcc+cr1fL4lJCEFLrc/PzJfr5OhpJzTF8A0Hiyv6oEj35Z
VBc1qxkIfJw+1mnqbPDyXooi6r8oZ96hnzgoEc0DOdXPWpoU4cRnveWGRYtqJ18AjYxrUs49W+UJ
D2CKRLdFibfR7ZYVXTbnjFGmH1fdZZG6yoKhcA9amTwi/vbPzsymXpDrkteVCXcMiF1b4w/vYegU
dW49qmRKXrVywIyd2Dg/sDq/kyORH6ultrda1Vs7syKPJzUq5FMgiV05gC9iS9oZYE0X02Bc1d+z
01o9/+7AmRA4d/KMkiwIHpuoquHURMwGcPA4IeLVrwQnBFEnjOrF0vrES5RHN2Zbx2m+bswUMq9P
28ZCZyOG9IG3bkJdMe0h2IAGbeSfkjsBtpnctZW369vitV3Ed500RDxZ7ES74pzaNI6okNZ+Dpu/
YXadi5a5ll1BFyKZFPD2ELu/rL7bE3qNToxNE9nQaOkRjWGNFklSfmUaJO8piX+zmTRWFdu57TR3
5TZT/vvozxrXNADraXGC2Ky3SBi2HkaqZAC7k08evDlRPyKPecpJa7clNISYgAiiYO5gsO44Z3FQ
DDxDRRZrIbZLM+iTMd9EWq7vNO1O9holdLjYKp2tUenNRvqxT/5UWj/VSda9MYUdSVDs9T9g/6On
VEEbRF7eOnvEFAkRkpHqObUrI38ZZE+VhM9hU9aZB6ndNJKjb87WKQJmsh/bYfgaRjm/uKmXP/Jb
igdQWv26gmR1TtAT0PvOckPZ7f2Rrp5iXq+XXaV8eRnKJX4f+0hdyOzog8ionB8HufdDX+EecVTT
1BdqUZDvxXCnMy/tyEhvGbr3OvE1hghIHOwzGmdkc3ERKTQjKM4ZCGdqaUE7oVzYV9TRTEOoSlGW
5X2z9hwtLkKrVeOTrRJsqnLsXbXnNhzhMw+w8bf2yKb1YGIwtz9rtMH9KesNImYnRDEfJHo7wx+v
0CEwNUB52O81Kq5iGfh1C/CyIyPWW2H7i29p0fFJ1w3lGwq2/M4nVXParfVpAAKjD+25clv9VaVt
z0mA2l5XDViZvGnhfEwZcSjrwe0iQXSjkVJdFXRE64Xastu63QBBsG0H3gYrLpqCCkn0/m6mriGv
b4iM71pz3hBQVKElSAcyHH9gTtgN14kccc1hwraYYCRHugqy2bX5BRBBfgRNJHdZ12MdbMAqG5ME
SRiXToATkqTE3PT3U4Q23s4y48AD4blwreRxntvmoYqVeUxjZfMg1rN9O+r7etDfK8PR7/vcFAAs
E00C6V771v7Eq+ZchVs/lbVnfCZCtgdkKxzPPUhLG7XencP6x29m57oY41e9uN/T2KEvmXJFAB8U
8YSAzKvdl/2xlGO57bhlQd5hXLFFQibIVEwvUim2uAu4aCqM8mfxEUryEF+CrEyTDddlce8kBuMm
yU/ZoVNNwgwW3SMdBSQBH51ASv9E6Yhr3fIlMhtXUdTR9ujaoYspKVe6KUqOiE7bO7Op38WI3Rar
gBtYsXUuGgLmGtcF2+1GwN1bD1eEhXr42a/0+mgPMqIUz4utqCS4KQcdudFPv5ven0LlzaT3VtFM
sF/JSNbsX3ky3HWuDD/vx0U0D5fSsn+7BD+z/9nZkR2MCvYUadqPsWn+MZT1gdLkaTDQc5NtkAWU
fTMGfv+jjyy8FxJp+VIPflg0tgVXXnwIAMcrIP4G400GLi7PmSkZ4ag69NVL5Oy01LnM0ry0Wv9K
7QePmVFbO8cvmex2EQgytJwMxp38axDdu1VRNgDwukZYoqGLfPXGuMdttEVLMME+gTju+KQW2IYd
NLLgYBEW880iszfsGC/siZn/Dr+V3hEvOMkzlde5VXp/dlOKADMiscfJrR+/ZgrqTc49LF4/C4Ei
G30hUM7FDEezbcgE5ikamxgfO5RCqb0H0PPcx4TSo3FZOdZAz+n3/ZZdvrUarfpXYizNZuhBh0Yc
I4Tf0CPGKc/AjIg4IKQ2Q7yYF63NgiS+fv40cYG2ruKknNLqTrV9IVHmpe8gp9SKaO2+Hog/Awie
+wy0dVB7YAbHfX/XtLQ8YvfIZG49+982B/2dczqERhttyDPhoaFlF6R6qOOVPwftCM+jqzT2IKV6
zbLhpPetCPHxcSlpdHmTuHvpka/3zU13On1LFCOL3aliHaE3v3wToc/kmbclxjQ8689W5j+MRXYQ
REfgLA2SKoN2XKXxDR+D3GRT1e9EzvMnExpjC1xTTFiK/KGxKivAV4/RNxPIzIsSgkGRQZvj/ksD
DBMKIwlo4sJmxqgPCM2iIj2NxIihu9EX/G76BRXe1VKQ8OaKV+O1VgBenANa945+bW8sXVnbQqVk
p2tc5oIWLUIkvF4M99VufKivJlN9z/GBPkynMS5gEZak6hjmLjPjVxtXlK5BM6qW/JOxwbmz1Rur
+heVNxOkE61eZzo7LW4womg6QM9tqofuEBVrSqMJARvKF2OiSmX/jSyO92JFzEnM4xTS3hmtKIiR
guy2ei5ATVcvhiZPWLn8m2XU0R7unNw1hVAbCMgwgGO/Puk6fBLquGaL3sPiwHGHV6pVAMNNm5Gs
43vtvu1GMunQU7D08vXZBChyR4gWfQmvLAN3FgfL1EbfjZLjHkqDEW9sqe5bAiGjr37I5wFxKAKF
nY5woQxs2Lh66CfNDOQZgcbGT3HWaVkkjtbSGZQwGmZ9plXPqcdNFKXqB/pHtVX6OCMfs9QVjWm0
GbSx85k0KZZEqbSGTWwVParHsWOpSv5GYWj2oWeSse/1hp7LMYZtIgbuP5Eu0Or72MEFEFs0ahDA
+GbRXnlHbZlY6ejeSKZaEek8ZvQIuJy/+BlSjjLvzhYJm++l4bQ12Bmyc/DoMtvYk/p0X+al/pHh
zeSfC6OI91Ux5dxRSGggKGOcCJzF7K56B8GGgCr/IUkclT7KbGb/hsoLNWoKzoI3uGoPc9mKbRPP
+iVD/ie3hGPhwzUrq4BFzaSLSYEyVg4NHVbCAnQ0SsefBIN3SFvFVnCpDYaHJggIz0Zb1LquQKCe
3WxtUScMOc+Nia5OCjt+LcrJITI+g1PX6t2T0d7XVONRpd6LaLt2XwvKVeW0BFak0XNCLjSfN520
g5cum8SmIfMXNjLEo9kzXsoyu0VxcxlIXg7MoXuw7uFVUPL2cyYuBDZs8prwTFcnQbezfxeZPKCg
/Bpb7bOcbWD1c3tYkkIPMwisqJCvklyL0PNSQP5MzNYO+QssqsrhLuUHnyKgouiOs4lhhWN0N9cC
sAcxSfl5SIlKcJ3so4XCmFNEBswZWSzlw85RqD9z/6C5dqi17N9Hb1SblqShoIz8+mbZCVvgekTV
FMPwRbcQhx5K2FDz6Buw2kyrvnXZ+Akjvfp0Ble7EuQjMlaoV71iC5m2Fq/OcgyS1iuw140/FKcp
YSpXIskGfAa8WeTjefTp0zSmxbwt6KLyBP9owYbISnbeMj6ZeYZBXN5agUpo0DQs31axY+oG/5No
FxF1LygDSDda8pyQVFK9HK3nIWhBkiT3FSVkFO0nB+vK7GgPfr+8dVODh2SOnqFRzitL9O+oxq5Z
ztobKZwXwBK4M/7ENksr7FfQVYaKPEeyW+9NxZXR7Hc9cj270cVNyls2s73G/xQr9VhMFlbOSrJv
cnmuD7m2NwbxTYTdkVFxvFoc7cvwvU+DvJ09abL4rDR64ZpEQOWelKPOfazvl8R7m3FtDXGBmYSA
qrRAxtrtrWTZVgvYG/JIwgyALPbqbB8BpCLlYDorK/kRcXcol/lcZM2ts+0bj52bq8UvsUumql2Q
fWI/IPfJVjk420bk1TZb6EyU2/6MudcHvjm+8tmufZRwLfJXEUECZ3r8przs1qhIrqxK2wOYxFqZ
PBD98VuCAtJmk9uvw6Hf7Loa8LbPZ4tMb50RSzDCYw86O6biaB+F1tBB9iHBT3vBAN9C/DgJ66lI
7RaNHMpu0FIPU6VdmNSd3XLMAsMqf+Wa/l44yTVXzQ62Gwe1/cIzv1t3NQqVZe57qPxs3Afsi2Td
BKJERxr7rnM1aO/oRrAHRxGQ9y7KxbaPdCC7mhUgfPYDabjytbtz/426Y3tHRoXVyBfewauXjYeB
6K8e6m1W60d/pKIiyeOQOcXGs+Qxh4VjWcxOFhRv8PtzogqUXq64899KeCRQ72W88WOw93WbYCFi
TWDXX12KCdafXmLP3C5Z/V2o9sJI7BQXw69U9TYXZfGcZ3dLuRW2s7xmrXltCgQWqiMHx7ThNeH5
iZrPzMluRRYRBMX0pewxVgNN0G3SNCyR3Au4bmtOIOxK+igic69ku7+5EuZFzpJ+rpp4h3HrTz3C
E79P2ylnsDaUKRnkBSzO2f+eu+i7z+1NEyfP2CK++Eazo0NgUNpxYd4rJT06gXA8MTlH9UpeullY
ZihA8YRwrJ4r4j7Huaq/SGjxD7C9oT3faxaBvBV/YXWb0ceu/VTy1fachOOCeBJS1AYJ4kM6qU2l
aT6OgWIjIvmcO90r8Ew7FISDbFzX+e1KR9sOHWZX2dr1xtLiR6Y/vyrNO5N+hqExc+8F53JMI+NM
QGuymkZ5IyuS5Mtm2PUGVmRlD7chmbk66vi5n8Z3btVkl0p20Y149tJiPywFXqlZY9mNHdLbzFU3
HWzdx+PfC3UWS4+j0sv7VKyb/8fdmXQ5amxb+BfxFhC0U4FQn0opO1VOWJlZVfRN0MOvf5/sOyiX
37LXnb7ZrVu2JRBEnDhn72/rTsZPUohTH9aI/DDp7Zmm0BJgZEQ9pAJ/cZPsyxgGIm05Jt+cSDHJ
ftIo+gXwuKNFe/mJec1yNap5OYm8b/24tWg2GCG8UCXpQenF9R861OYroZuF/xTkck11EoLU69Xp
W5cX0VZy8D+4CwbrpjGaD9oqn4PELKDb96bLEIdMRkx2cfTG/BF9REgGR5OjSYxb5dkZRLkp2Y0r
G8CBjbIpGvv+5IzS3nIQPYM5pWffz7oH3A4kWWFKwuxJtyV+et3e1c6RzlsaEmaaWi6NclB6SA/v
zhPduhDFtdcEeMVl4DG1HQbYZYYgQpDdSF+UeTVQHJ/bFfM7IenP6KljlMTqTEf2qlS1Q14c+JDF
eZsLYsGcLHu3Uvuzoj4G5Y+TTtQkFOlh+BY1wOmdCi1wqk6fVmLf5thRbmZbbRgkNWsVKEPRqddQ
0z4bKb7H4Htca1F8YdMpMIbsbSbYzqsZl/gpYJNVHVJqa0w5dhhhcOwrnM9BEbLDDGKX98uzHSNj
Jknl1mXK0Y70cztoD52EZRgVUHYilLteGWktqhZQrk1MPqGSkPpocdLSyvpgu8m2ItBipcvlRu/i
jNfnI1fVp8REi6T11edizeqD1gxbzTCewgkblNLSuZ8IngfGvxM8dNMsQaxM1DAF6PGtSaNi3Rsd
KFaAIH42DPPGNvj69EoeASwQIDABznKZIL2rzb3FUBLvK/XC/FHJpDw6oidJfRrlLo8I7BP1mDxN
5TLsTZ2XXnfG6ex0RLCsutrQf+A9NHyGQemZsZGJb7IhNJxJplvSHI7TpwG84IPWK6jKgdxB1Vd1
2Okkquc/mNUhLhyVUP1cSp6WGUkrXX1WMwDQ4yPqXLQ5ba+vRVFErxFgwWPnxDFCGcEzjz6byHg2
Xwv2Z9iRpVUZj0SxGv44LjEEsCkjNCrJJ2JjjXTM6bDz9XSxSL9NLAqo2EHBouOYwdzQ9Rd96nGP
NYvsatYIYdd0D+l3rHJ11gAbglxCAYxeb3LTnw1Z28dZlOIoRVte86ksj2Ko7L2oZoB3rlL81EcR
HQaoTZdQcy3wAUnW8qFaadSneXAUfqYYdqcTTbtsKeXOFfG4RzltrrPOVV9onAlALtWo3USGayOv
G+vefCofOp2c+VAbxi2ZEe1GM5rmUGnMytqotDsyHgskXzWB4oWNu0iZaxbi1OzuGYJh17+QtCJe
rfuZq3VqbuggOCyUyMQpuczkYRhrY2f0HR4TBxgEzSsVEiPTKLTcQw0skLI3U9t0Z46EXoKzhA46
VA57emIj7LLqENOrgs9e0Z1i9NRoNA5yjsXPwozQEs15JwoP7yymkS6iFl/M3K2uWt7OKniDSF9J
8l7v3Z4XjXmN4w3RmLxr2OpeK7PL1gWDB3JCJIuwnY3L94iJq9/LXFzKe2O3ILkPt7pI3+KcAad0
U/WUFrDsFMdxqFEM8wwWd3xs8KvgO6orKAIqnS9I5RPMkNZsWPoc8zo3Z4UYa/ggtt7iHhldB7es
ktnjnpjKaItraFsCyEZJhvOQynywUj9mFplfTSnNIgi7LMU4Fg3lDy0U2nc8fyMMajv7YQiyHgBW
h+17SCfidRBE8a66SmLgx6HkQGQWKPZzuaTvWplN72WsVuaacqYzD9bsKm1gFG4zATlP73CYsOTQ
sBpGC7w8ZggK8bluRkJTRKOxT9jwBtZo10tatRyHgDREdsxagBmtGbdLFVPoSTXUbBKMxy1Rk7QL
awMjtJPFenIwQ+AB2A11KCtEFKGngJVerPuKjKGNFs2uFdj9H/PgcqSSGrsug3LYzyB/hUtOS+7S
AMRUQGzbOmlKxvWZO1KGNjMTPmzGZhV5kcSSvDX1Od9r8E+7AGdn90kDtkXAprVMafrO7Vx6uLq8
oVxhh0nMiKwoogWmJuj0SDj7HKPeQ6Kx/fmJPWzoANvaloT7dLkiRLk/TXGtj35BPHaZ0c8ote9V
qTChJJGbldYCGTEFEUZ/E4KIwVGWv0S7Iazm3oYKFyrKPhTwOTWDDdpvy96w1qnq4FSK2XIdxkxm
AVZ/iJzkVE30gT9MEyLzaaz6aTq1mVl+a9N+nPjWes5sROs1QrUjaeL3RqpRyKmrGLSE7g+9nM2f
IcEJ+L/oErYHjGfFxYkHOKQtzSIvbdBAeIqDwnRtoxbpV6LtHKxbalcOfhtGWbXWR3pIu95Vux8G
zP3IUxd1Vn1IMi/h6JIS5NSMUV0DnPCdyfoFgLGv13XnktGJGUOgBiGnZ75qHQW1SvJIDy9cOF8M
OeYJZrLdT6ARQgQ4qoUDNWjUEMa8Oyw/8Tlx6LfUWkVVGsI83KiFYuOvm3IymhWVOQeMgT6J/Wos
sOCOsz4RpotkZEPl3UCfsO95fFrqYCnpKwJq/xhTz8E4GzaSB8sNl+loELhkP9kD8S4+YJbiXNPP
iNZWhKQClk8eNec+ERFKSVcgSLB7GjybYUB1cmw6xTUPeDfrR3vCqusVunbo2GZHTlj9lD2l1HzN
Se8jDMbpoujIdqyQx5DB26hQ1pcOeqRJrQlao0OAoDGJEY6MhstKrFkUCmttKEl9GzA8TszqZeGu
y7RVvkj4UMWxRpxD50MjVcSrQpl+nxY7DledVQnPMcnGGGXlIJKuEJCg1CFDiuNbLJAB17QhMwLH
ZFCo+Nm8eh6nJ6RBLdJNc05fnGXSncscjflnai7tshvtOJbPBcIH0ggtDIUpqDP4OClFW/gKLn4q
TlrcJsQW8V+ZGJjFPXv0FIqWMmgoi2+2ci+BDCWOCC+xW4cGtd5aeFEaEEie6owgX8Y4bdCb53H8
Sq0rnJVUYonNttSX76PsQyKK9BD5Tackyy1LLSanc0icL4LLpv/U5EKKU1LE9Ay70Taacx3lw0/G
nyk6/pj/4rp2gaGuNM0Wrws8B8ovW7KZ1nQzMg9dljL9INmgk0GEusbeqO4QkbwckwzICxYPBXU4
jtV9rqfzT6NA7bATTY5pqqpz1Nn5PJEPYatkFXn5WKOlKs3UyAOiGsgqTYpUfx2M0Zg30rCxI9m6
GX7ENHn7dxORRruvlVRvCNM0Jeu43YwuQCRos16jFMqRYzm0JYtnRpAaabfXcmjUh7kKC3K2IqU0
/XZuKvKq+hydDYs5R2rkKvkWyhOhYzEqi0QdhtrLMj1lEj5zLqTWwwZ2tOQkCWmHQtzucxFBOuJo
zfLJcIMpRZfbGuN+Zvql36cG03hY8waK6EHK/o0ZpvMRMmikr6rl+pdeuMpbmJkgW905Nzjo83Aw
ESCFqQgqHL7mhY6HILzdnMmJlmFrG8d0VJozvHbckUmCfZAZttEQraaMk7ljpe3EoXM5QPgjErOW
lKjIJBR1qZbQzzWrn+/ZTF18rEQokJRBNzvlEX9xKBqtSMhqnjPm044z8VrU7XimppuSQEAgJ0es
VHKyMeqFLhlxOhAv2kZk8bGlPQJ7x7G6L7KjqiIoZRgBacpnYXozgxS5mYU0kk1MjdJxNcv41fH8
uDTXVNPZ6EmGYCqOoqneaGEWfrpGpCwbNFDk4ig9gJTAAiuG9CeNJaqtZiqpw/qYPJYxgTVAg30g
t89NBCGpOOwGdsBxOXf2oBNT1+bYIBtjbhCa1AhROEFXarLHuNxNa1QzrBwi7eC2L1UnEM3zcRgl
wt6e4dTm9O8MuoKtZ49VN2xaiVaME3fOQDAm3IA0dOhIiTGhbp7ml6yCOLVdFFKRPLtqSdPLU8Ip
7jHBecTLVFjz8qDZhgQv745mf19S9IJVhh3b+hdGzV99Rg4lje2qmiVsU3c4xOgoX3+l+yCdjJWy
iHUOVWHD29C1UI9s0QRGj+aYO5ltZ7n5RWD7H8LEr+xRxK+/eJv4TFs1beSvGus7Fiz9NyoOiMSE
1nwmfMMu1Kvt0HUUUiJJzao2oC0dBmVkAPHnRnj4vImM++fP/41odP98S8CbdU1h6H9Ytf5yzXTx
4mU2+fyOsNxAS+Jha2P3XxtqPP347z8KFK5rOjY6YPt3be4yUnjWcY15QW/yB13lQK4gmPOzKHOu
//xR2v2n+gU2xGXpiIkNC2GkhbzBhBby608ZJbzdAy1XyowZpW1PRzGSFJimH0pFPaZ9S+MrayiB
gGVGNS14WAyW+icB5k+wyf/x497pS799C5CddwsdmwVNhN++BdV60bNqQLoC4v6ZUZgOJIcCVqtl
Xl5ajmPLv3zi3x5hAFUC6LAD/QESyh1H/Ot1czgOE95JLrOy8CCnww/EN6qPCPgWN+pFRggE//lW
//0BEiYwT2ELi/6ho/9GoGoKItKgXJg+Y5nSpyQF4JUjElLtofuXd+Vvt9Mx7hZFC/aWadwZmn+9
ODGgdxv7Dh2zlspbPDkpGeIGtuGITkKVu8r2ny/tNyywgWydB8jWDbyrcAnd3y5NirhOTZD068SR
Al6+TBDATfQWnX/51f6PD7JxXfLIug6Lz+/30J16tpupQijQqMMTmlhiXYzBXv/z5Wh//xgil1Rd
NxEMQh417g/PL/SyfkYcP0UGsTMYe4OySvVNphlE4ib39BlaRzBVYPnzJV7J6w3XKDngzBoQqWwn
vp8IJgbUNgiGf/5e95/tL28Jh9pfv9ZvP2uZhVzsYEJUKGPEHxlChKUHsRvVCrGZi9mdsihKH/PQ
1f/lgfrbDWG95WfllRGapok/btgvN6Qm5pPnLCMPNxbkKsIDeZwT1f6XT/n9DTEcFnZHxxrBU0vl
/Nv1qfQryDEH0QPex9o2TjIRCkAvzUnD2P/nW/n7BfH+OQIanGrq8J6F+O2JbQC9lpzege4rGpOy
BXo9ov2pJpvknz/o92viScVfwc5h60i7zN9hzq2K+qWVfRyAGdGbk1kN6dW401C8GM3J8Odl/Vc+
nP+ftm2eil9u/N/w89eq+Ch/g2Xd/40/DTm6CyzL1oWrmfCtMLvwQv8HlqX+D4Q9CMcAPoRJRciD
8B9algEtyzJhVLIDmzCsNP7qP3YcfNsWP+j9dYStgA/b/G/cOBpV018fE1ZO1k4T/pbBgs131H7b
AON2GvVwuIsW6ZD4KN7TbSei86CGJhCI4lhk2tqFC+yFLsR1MxwPjrRO4ZLR0pgHuXHotJkJvYfW
ye6p5vEB8Tw9Sb34pnN0BF3N9ECaknZ3aNDhzlptLaPlTRah/ZqgmsWa+sZzKj1oS866yLaGQUMk
1l+FrcV4YEwV98TXDEplRe4i/Co937sYc7ylcrGkLNS1qsVJMcPf3GvxKeIY4tGtqtb57D7ro7tb
CrpxU0hDilHrudDzK1Qu46RAQ4Fki7SNRGcF7RzyeGTqnTWsB36bQ8G5GDuEN2c0GlG+dgExJuRK
V8k+VGO8Q4P+RD9SQJoEY9JHNOOXdltPLZ2shjJ8aFVEXCmzkghtlCWRy9iZ7cvwyZ1wITPQW4VT
46yiyQGYlTHaIZb63rt0m1W/YLxeUIG6Ku0RkZob5prQjKjFV6T/fEbj1F0IdNmWdCYh+KdXzO+7
voKmSKh25E+asRYCrUhsAWsn2++0BEnpck5qs6OWSGBjiUamTrjnoKb5fcsgVLWigJnfOi9cB1ZT
aHlxOB9VJ0v24z7Wjf44V/mjljhIsmZGn1b5MMXNJywKnTRcOwrC1njqG5Bq3Wxna3MevnX6TxMH
CPOF/gJ/6BAmxrxNzAM6Rzp3nWZ41ohPYZmIGrHnJWjl55Qxi521fFm77o+sgTcIpEMiffiGaC30
bD0XvjD7o9HcbVEO2KK5Vm9ycrttgoKgnMHyNkPY0s1zqgPSm11kjQbBS1HsM+Jda5MidiQB0TpC
9htUxS41kA0k2XJKJ3RtMGE+IiDvq1mi4id1B5V89jFHUbvNLIyxBeAQJ7Q5v/bf9T4z/dToSk/i
GCUGdDkKDTiO5p4oOldLUYZBh87WDxP8CK1MjUOUgWoNwxZngHMdi/wUkTC40mF74a5Sbz0Y22BI
sMXQagMjbqrA0Do/mojf6lWbDD+SrGPLhJ+WE8I0Y1LJDUqeeSj28BPAgqPvScK59IcaqX8f4z21
ifce57L0hg79Os2zEJJXFiyybwDCoFAg/8+HAIPraCbzzQ5ruEFKvEelwhClH256fz9h9wZ5ovJT
UyIEACqYUsxcH3jEmCtP3dptgTPqvbGBzWwFCDRvTn93KtgDK0Mj3tRWsI7YLxmkuR2nzhdsFnQ6
i2g91ZRRyMoemRO9h/WNTtc3xGO8UBXBDjMBQXhPxxwidZ/g+7byRPMv5SQSX3nOU5Tp+U1yHD2M
99zxrDa2kZ3jZSguxC/ONIpfQ9KaVoyF1go1ABOrtMYEPz40zO+CBnnQUCnasXE+2tTqNiSB4cw2
+l07kKJJJjTGC5cW3+IPS73ssl4LFE2EAcLl97pN+cHRiHTVfiGvxiV98pCkOzVNGTc47LELN45B
du2pjXgelZrYaAuasimNG6PbM33Gx5mVeZsq0xDU9DTSgn5TOQ2G10gmivD+AzkgrheDtZ2Zydui
pAluwzhfYMgkJSM4MqsuI40HUivjAGx/7UVTye81aBBuO5fBsxiuWrYMW+houJ1y9TXReXc0w8Uw
kUjC+rL5pHbyoyarYDtq8zO2MfSD3T0pk1gsf9Ro36dheiEtZNXT6PAzeHqY8Xu/Hkk1V2YFmQuC
8Tqi3Uqkd+sNtOD0O9nIsJP+KNWv0rKNPY7MnMgs1zdCs/HN3My2RfHMOFc8ln1+A4l9mvpF8zUn
/m41te1ZbgyRA2R27+YWT62mrfXS5nSBo1Adipp82aS/tLWmPzCe9Zt27nzoO+4aaNB0IWg5C6Jx
TnzyqFjmtaJap8OO7+fQmLmPrOfY9sEb4m8suIGpWySbyo5mf7bVpzix3+A4qse2jtRjp9gXFdrK
1tUnhRlw+2k2oMwzh4jKeuhvyxKlXhTiBw1FTjtnYdrWZcYGqNMb05+GvvRzlHfplmQx3+nUyM96
Q3pDwnfqTMzSiArmvUH3emtZeNEdxW1PmTLz3JW0h02t7B/BVk8GG7DaRC+xFKjRSgxVilJvQsfV
0TY2dZDdU92iQjd2Lk91V7D1CA7vRFUtz6ojqpOGKXZAV89s3bAfhGzeMjFHp8WcRt7L5ck26S+4
sOfYv97U8t7s1GJf0El/YPIskHtdNKpk/FjzsjUQw/sJYjHTXCQql1Z51FE2Ko44JZztifEwviHB
e1eruUbyHbubCMAuXbd2ydBgOc1RzabkoTeZJ6gPJLLVH4Z4ruYcpRjWuQDIoPCJCrC8id6uJ8YG
AgEBsVI6gSGG4sVYiiP0w5TZFyyMjLYh+sEs30/WV8gcG50GA33GEk2AYK3bjY1qQ/pN42vHe75V
UN22XQ9HAfF40NjwdFXwmtAUrendRiV+n+VFchk+IntC1yqTjGb+neauSWBlrXPHXcb9raKpOcLc
O1SqgQGych+GMkrfyhgJOJ7LMmEWDo48PcVAuHxtenNhXX442b6JFnlr536V9Eu4rWPUrJ0Q8aNU
41ONYZG0t47xXEdA4x9/bO9p27liK15LeMCpw3t5ort9H5ymsT/eoyasUNRrx2LRonftHsZxjjbs
+t/I8huOsTqNxz/+l4GckO4jP5/aaOBpQu6VE+rGpiyj7BTbn5M2mU9Zp8IKUPN1ZhrNc6I3E7G5
+KI6S/iVSCVxjS07BY2zwM0Ff1QiNYIc7XzoUbyvRh3b06LwaGBdMoI8Tgz0WShzdHMrif6m6iq+
UVeGFwlXoUVyLOr2vNxzw6Z73XXPFjWqamsWWP/UnhzobmFcD2ETEx3eXrei6zzQNF/lvfTruy2a
1mOyg122YbhH4rhw32SD0aCzN6kR7ujTaXsFnosMq6dugkI0wwVX8hfanSz7worR4uiqp3clOE58
oql7l76YN2aF5xCx7Mo0hm/SupF59KiTDkivAwFO4tHgDX2jbaJVZlrPQFEJwcvBkVD2r9P07Jrv
kyKPjpRA4AHoDLNfInIWC9w7A1MMxSx2PI3V3KY0qzGmp6Ji4cvWVUj+uTJoGKJhmtuCybciMH+5
XS+80pFvcanyMpraD5XAiCCVCyl5ehcUIiSvOMkA7zyP5UeMtZEOPpho/PM4h46DzPazk+8p5I6o
oVGqgKGts4ecbNxCOhspkQSztneDvZVOuGmUWx8T9uS6QbmQOZwpQVszH1NIx53IAR1iJP0KhpaZ
MHGWIq7MAswNVc1bcjmt5oW+aIHxe9NTDC/xlyXpXDBANfFTNJXmzcx4tQQEDbMl1B4ewiNZRF5i
DX7tPo7oUGcE7MZQetZUgcMZ/GQU/rLHGITPBBiG6azvC6eBSH41Ak7HueZHLiMULACce7cKV6gV
fC+hrViPfBtWSj1XVCegqYAtWb2jesXS917KUC1xDVTKHbkaQ/tlTl+p1q3MKfMHqvblDjDEMlag
c2yTR6v4QPiH5yHCmMkTODLfA11VT1wwuR5DBIFGH04547eKKV5dLwj0i/dJvxQu543QSanP1H6j
Wd25Gy1j01YvuEfJgSDIQ61e5vLYIqy1GbCGQl8P0HdCBWrH/FhgqkiO4DxplOLgRj7QjPPWwFih
Ml5Ia/tBAt+RTeuHtvtqTel7lpI/mkPaUTswHtSKrdUvm7woKr+QGfU5ON4W0R0/ohYA4VINakD1
i3TrVUOYr9HLXa9/75i+m4BdECchMYFQ2e9GFC+TxMyhFCtyBjEB10iByW3kxcTKdWc2+BO1DcTv
VGobMkM2FvSQFqHnetBNmO/OHVd0AJREOCqCqe5ecUdslBwZgblyaAAbjJS/z+7sA04FqMIIFgZ4
p8SjB2J8WmcOtRWep6PdIVCO35refbqHkNqNhpayY/SBTLKXzil5lml8Nu0WYCfh3T7r6w6y/sti
RoC55oV71upPMQdFd8xsNC+odJf60w0B2oaZA/tlIk9WcdBZJwBrajjJ8YLci91y9Dqrvqjj/D5i
21/VRn5RuuKqtPjKmli+YonjmEp1PIBzHwBWxAzWV0MLi0iJzlYEGt/O+jNJsuiFrMNMekdqNid7
Wm5p5UXsJ4x6EG33Ur8108q59RZYQkGpJmZUDto8kPaq5++1VG+6UrQBU8BI4RKR5UypgTysc/DO
VYAp+WRcAYi5kDP8oY5BWUtWTp/Ma1kRlFUWPzns8bDxGqZTpxPnK77CRlqbqoy+Ny2Zc/fHzG5A
Ojsu21fH7XGhRK6iJnyJEnc5uFb92RVtt5vi4mcslY9l1phe1VLjZIZYXRPFzlBMRr6owLzCqo56
V1ChzeUrfiyBf3FirlJv485ULnPmxltdQa6RKpa65YiO2kKPm9VErNs2oc57tFjh9eFx6tvVlNf0
upuQ6VlB/jkhasR8lGYw2S3mMUgNOWa+bGKwSwlJ98PKrhYBJnY3IekMjUuWZJcCMoEv7SooS9sJ
wlLnwEEiENNzhRLxwdA0xyvzDjw0EqHQMs7aOKPrMgslSNMRO2QBMpw6ZPaLaeBUbEqfmel+qkpw
q4wx05sjaw+heAteM4ZEhwSwuStbxBuwVC80opODNr+OtZW+09OcK8W3wdugfcQozJODM27YYBb+
3q2fJs7ko0uHGO9cbZyz6Kmqr5O9b6wyUKCEhMmPVn5M83diYlzj3PR4a/fZfBvKnXyppkvoHDU3
aLGGWNZTm1BsRu/N8lNHDGt0/d2cv5oJrKcShKYBRIC0d6vx9CjxK7bLZPyWwuVD7oQTcj4PGAUx
zK+q6jmFfsRC2lcelxhnV7N4x2i+LvutozwEOv7R5S3ud/gt3PymJM+0Jzjzw2VyOw8yCnv1FUoG
XW7aDZzKPdXmIP8jRoIXcwpF87MqK1KQ34rwqcfKiQOMSKD2I3JvKUzwauskr1n4M1S+aFGvRv0N
6AoGB4ai7D68KuSk7xqgbMtazNjyoD5Mn6AMwW1hdZRv5rRXxkudrmsoHsba7famsx1jjHFvuX09
TdEBUXgCdtzciRB+QIkRDUFSPb7eyxQY7uYRzJptb2N7a8dQCZxsNRLNvazNCKtkyn5xzZFRRekt
0dUVIiuOdQIAQaBqQW6cUEe1PXv6Ng0PS/qcZK9pAZUcm3mgAh5V0CIP4gOdCiGtd2shwRXHZsJH
5+4m66rJ1pc1PSNSt8S+FwHb+yQ3g7kH+8FUhoywOlk3ZB9qAXbyuwx8paCmDvKe/stG1/c95N3+
o8F1V2nYQLSL4z5k8nUGV53jFBmdQ5ScjIkIo2PbfU/0c1eYXop5pdADt/GsziNgoywP+HKxu3CS
qJ1gGT86pK+j+zkAl9A15hsW0IGbTF8mmkr3l/lbrF3vGpFZSz0H7WQyX0xje0f20Bfx5vzVzL7l
0THMP8PksaBGQh7EzO7TntZlSfr4Efn2ot9qHtrBepjrXekcNPRC0RLU7adaHC17bWQPDFS08BJm
M5oQjCjGboYTZnqsjrSLhPIYteauzoAkoJPVYXod1DJoRxauVa17qjxMMOGyDeunBRoRtMMJw4nL
CIazw2LfrOw9pew1NlX0w6TNoyo/FaRahfXYiwNj5DzC+PRdM76nSnc/z+LMgqToDXeQeZAo2/Du
Av9eZA963e+i3rnIEVcHlvJ+Xi9L7pm4G8TbqFzr8SfR8NB9MPb15zZ64mguM9gtEwNc++JQqIQG
How29CwIhfgourNi7QUKEGV0Hgqin2rzAwHBhPMwwoKY42m5a9kBzUFBW1K6lJAC2+oxtHFpgIeN
Km1jDC/8M0V01qZHs9/3ypqdHcYSG/8rrBO2bHBDPp0aGsRDILhGVyIkpLAa1IcxenaLF8W+8hmq
+2Dbu1x5t+8YJso8lESeU37p8knDQVtcKkr2yXm0q2srXkSHz4xyG5ity7wfZ9xW1m+uu+cliyoO
8IFdPOvha6v8ZEDudgcF7Eu7bkc6AH43P4bxmyKupXH94xjY+1b+s2WqRJ2ZPJrDpamPk3us7LOr
ABGlVv8h7YtmPHb9jmwHJCRuj1oJvfglZyYXhy+5PJXtXqFvfbCtl2w+Z/mWzxsRb0GxDreNwFkZ
Uc5b+3q5Rdll0YlLfxjTPR3UsYQBRCFatODUWcJgXnyzIra5rQrcuPgY9PqAWhF9Ow5jRDj+lAfc
ZRbABGMuH+3gYJ4muSJualUaRy08uQ3/7s6csSAdlCywjWujKwESZYvJcp189PKxsA41t8/QLlWx
ISynO7nxsSSZuT6hZcvkA6pdLlDtr3m7dbQNV0T+ZglHcHxUkm8dI470K5UNJczFEI9zfUHGJQAQ
PrOOTKFX6h919K0fLiw0c3HOnYchvUGeWearNN7a+qjAlewCDY88nqb4xRqPFZvYQGuq+GFH19l9
Yo0pin2hoyo7dOHFqD8qxDKDyWrP8hq5FHkrFzCsc1iWp1qJnkrudiu/yyi4L8iuH1ccCdU3B10Y
Truo/mEtu5yXGhGVMj9Bl6EiDc0HiLM1hAXVp7eBvyCsDl20oUfhLR1zit2cPujZZ6l90PDi27vN
U7SW5oORPRbFK6qQgDtlEePZnwsMcVOSrwsEvOX8Y4ze+uhslE/4HCGM0M3vOXhtaFuSr8rBj9tY
gGkYaHWUZPINXFSafHOwo7A6bFRkltWmTq4iOWri6qIcFMp7Mrw0FM0KxNx8euuzfRGdLPklp5el
fc6TTZmd25RTT3ZvLiEvxEsUs9yMYlvP3zPLV8svI3pOircu7snOo8h2J9QWD7wjtOGrCPu3P08B
uVgFzUPIIistO7EpizHg+fFp844QWdm3uOtmdhTNrk5eNM74pfvRd9el9cnAzOK9vVzZv7gzeOwc
gkvk92WcPZ3kvHjvDCctPABlKZKvUaPmoW/nzp9djb6R/Zl9c5YvDkF249mhGueS+AmWCjX/E7Zh
gPD3TbGI9sYM5B/u/GfBlsPzWxFR9jMlNGixNi7mgXw7K28mFnpIXwrGULw+a1sj5Tyw4T9yYtW6
hy57nvCOpOVtOTTtU+++GjZSPl5HQCvhjDb+zEsXFVvhbPF/VTP4t21ONDgmcSfol8+QOlP5yp2z
7Z4M68CHKg1OWNRuR3P+0jj4d4el3YTlOlbOEfRhFtFU4T/6lIcbOmpU7Hr+wPMqaPs1wUQ3ZAbz
pu3V4YXlNHc/l+wlNY/p/eWGVWltOnTAFCZ5z/8x4CkCWIQdHkYu22tWPlFvCPVznPa53Iw8EOrG
wTsN8MQbCuyUyUu9niPfWKDazlv+qNdgSGBkFRwjI9r+zkNk86pnXsoshaeBwtrAHj+cGmM3iicF
iZNFS7bJrTVsAi8nmIQKHOf/0U3PGcBV/jl+L+JbAA494orkcj192GUo8ae16nwQosc468kOjxzN
s3SzUDiPXm6/Z6jNbL4WCbl98TUoLyP4Wa2+FCCKtcBF2Di2hW8W1xHbrnbEqckyOKoniX7dUt7m
8WPgZ8HXndZbdr90eOxxoc+TGtgSSzNQsWAcIWT4Vvul5tuu2/UqIl+PIQjttHm+jHWgkqTgJD9M
+5SPCryMDcNBnmIRPgOkqUaP822uIuGjDmFDVMpgan8ucRBN/8vSeSy3jl1R9ItQhRymBEAwRwWK
E5T4JCHnjK/3QpcHLtvtdj+JBO49Z0ev5YGSWQxDzrXCxa8aaq7SPPr4naM4yV1qTOzaPxJfxiuL
elyVsNbh56FNZtv54wbbpg2I1tF4zD7rRLJHwYFPjKt5gls0GtLoj5Z4a3D9GD15b6LTeQvgjIPM
45+VV0erhVrUH1XuBvIRP2yqn430GgxbTAa4XLOKRa56F/JjNx7H5Ks2jFWobsR+0/QusP0qii+x
8h6TyuvU017cmV5cb0ltauJ7qb2y6FOvb0VxEedNH7qF6KKUL0aSIBy98CZjb2i3mUmBtLz+XrIU
FruiSx2zf+uETaOdoB9WLTsIznAkw19DcombeyGv+SOXemtB2PfkZkcOFhKV90BlOL4pxneT7aXs
kITrCF5Szgh3c/JuGyvACwT9D9ZKYaNHFTmOn1l6l7tvjaaM8tnCCibEJHU57dXwcpdaPzTNgf4h
+U+Z77H+ISKzlEXgm/ivIpkUAE9906vLGN3S9N0vTyYNmgjItVW1CpWDzlgTH8z2Fs3nXv2NI6ci
mrXaTb2rS3dV+onje4TNbVtv/NiTiLA2C5tMSNYLZwqP7cHX94nyVQq7OT74JCRFrj979XCZh79m
EOGbOKnRKFuU/BLik7kjc1exL6JvV4bEVVi9P6TSJgOG9rdy/GB1k8V9n+9KTPoUxdiawD+WLpQV
7paRfxuUz5lIWJYmWxUfoU3oA6fsikuk2VK8So9vZJ0K1rNI2gXQsdZnSwMbEmDDjrWzOZBUwy+R
SQ+r3A7WY8wOzcjEs0nTa4aayxj/GZyQkfDRFg8FYZ5hPSvSpXJXzPc1NZPxIxAOLX7vLvlTrGMp
Xshy7LsdWAWNDqO1UfRzsKDzwcTXSO4XmXwav1dwiHDmq5t0XKeDJ3cHH1x4fnYGnxGnZ070sXgx
pSN56WQwLPNXo3iqsWdVAdefz51KIDr3Ogpux5/sLnNMss71td6um5E05ka7T3AhEhq/nmwwFilZ
ZYh0axXEFS2z8BFJ5QqfF3J5evz834xNoI7f+MCz4U0OeA33peBgX1yp1akc2IzL39FnYyZsN5Uu
svwmh8dCfRsKj0IKVd0F6j7Z+eObxh2fiQ9eySalR5mBRD+J2QeJKnYV7dL2bgZ/GQRPHtN5PXzh
blrFwyXRTl0KZdZQsCGn9phWqy4GPypuSUgUWXpO8h10e7AH2p1sYdVRMozp7alF7xOrsewFll0V
rtDuK/OQErYX8Wsp3B11AibPRJy3hHA9OP9BsL1XQf4+YdUN/oTlMeHKtjvoZvXHR3cZpzExfbu5
OgocR8ElLI58WWqwmQnzCN+EHKK155r57QTiT2wVsOCMiXJV9W7kCm7ROcTWp8zEqcv5O9mvBkC0
X0P6x5+lsVH8nb5MtM0mtd5JHOBBhPbkX371q2cfzCNFcSu1oxjtW+FBkFYL6X5cgOtdjCo3w2Ui
MPBNPyyq6LOv2cAIHv6JXAIjhk1SkQ5WD26rXwrzwC06ml9ze5mbUy6+kw8tuIQYQKmKyaUy+CRR
ozKfrkWXvJUAjAliw1ZRvCX9N61OsNCA8UCc7fiZ+0dtvGvll0ZTRwd6xPYVX7LuK+gnNxN+mggj
Fd42YzpA5C2PDrGFg7FPEdem8mXZgIgUCImXjqwHaka7GIxV0q4Ty7GqnRJ/icRxDa48vDT/FZk0
sym5U7DTN6rg9TrcR3wz8qdMLZXzkqGxNIo27fFR+a4meIZ+mMaDVLzLACvN1zRtzXdROOD1DH2P
EZpJFJvebL7NREwX37XmicV3PJwE/WzxISCv7tINQTIBM0aJf40/QPOtHc+VUPH5blqyYvpr2f7F
zZ9i3EUg5R65jAm7aiBsK/P9HH4W0Yc0/CypMA03sIjNY6nV/m7kLd3G9chHsZGkD3P+mgHAmCIc
CRegkX0JxtaqrkH6WfIcFLgICPCce5uYOn5s6EGgMMyhmvBYcDEyHu0iKNxwktb1PLvB9MbbIfle
m+QEZfHW84osTNRPCh5t+ZSjvbXzmpcnZIgxLikhuVF4n4xPwdoWq5dfr7NpYxpvWvRB+myi7wr1
yPmWKpTOXY3sWdZs+3taVsyKnWdjml+TDp7bOTXnJ5J/ewCmk++mwPItXknmz63NLL+m/wrTBlsF
vUHKzznKEOmfjRXOAWPDkZVzj0ZZs8rbgaPoArNLgpAi2ewNpfxuqE+NAic+UnHcleWO3oQBdwbx
PHxPkoDNYaOQiJp+Aq5N2ps0H+oSY8lei3S3hbzoq2Xm0uU1iCTvq/QP7GRc02bYoIjCq1nsApEO
85j3fa1D4jNWctJrb0p9HBBqJ3jJRtnhgFCEdfUnxru62yIRkyvPSF+98DsRFKGOtwDHhQEnoFCu
JffvMYpqdXpqXCrlSQm8uiTJcQ0UFFdeOdVeTel3D1FnlDs2h0o+U+5uaL+N8iVm97wmm+J9aRFr
uR8dffhXJy98w24UntkfdV6FmsgwZzwAEIrvcbVZ+vKsTTNdc/86ZJsmfKTTPtDXYfxtEbRRhp40
rM/mePQpX/DfMAHa5LvJj+W9tyAdOaqOLNoUFuhOMuHsdgN/32XY8PPDWJNIRfOdR5Yb7hOuW8pA
4syru53Ue0v8IxikTyf8hl1lNtZFt/WLq6m/EwYReI3qCLcKqr15KrHhhKm6ljiWhBW/F8+gtSuM
fRUetUDcZAZ5p8pXnr6LLkFumbpXp7dFKiUw2kjLIZ4CnE9Obe7E4QjgBEW0x3zPHvDJg92QW1Cy
5xEp16fv4Xy3kqdB/ku1b5Tz34dofsVcLcqCibYXlRD+elOzKGcV0DzQF1ZU9aOaFMLqiX73QSXn
Z2q8NNz0mXTVrUtbATL298F3YzbZLU9nYx3G8SOM4RcymXCzqxr8dojASB9B3suPzB/Cizok0BHK
2eDjjFY0cjNUTxyF7V1mTqnN2zjf5/WMNfcfrl/bSNa6268Hy6EGGfBIAEUlb9cw7KnhCodWQWe/
ONlXo/JTKAAQ26z0FPVQ6WtUiSZeUqYwv1oSAwRwGN2lm4JzrdxErumQd8IMiISFYS1RPNEm+4bv
3R0xmFwN+SdeumLaY2rT48WLMvdv6fJyQy1QXWgL+qGbGIrWLfHK0z0gcc59VeLGx0FllSD7XY0M
jt1fXisETsWbQdEpLSAyI7907P3iSxg++ozETP6LTvvu8CYVbkmuHaBnVdH4Z3LhaNzS9MKEpECN
z2hEb1hCO8SftBU6tXxefp2EDYT+B1QdmX6SmsQGQXREUpilY7Nc6C3Trv+pWedKbYjkiQ9Ftmu+
8ReV3YOPSu/B8dUdyYuIC29p+bDUDZwYZcu8HXbUtmul+207qLjpoYZ7RFsCaxB/fI+3j1aDYT+o
P7Nw7+qzSQdB4kbTbxCagDs/6prsw+6WWSQ4fht1zd/PrmHzjU3bJUtjr251QvpkPlEL/Jpt29XI
3nGllUBcptWDfKl/0nhPSD5ZKrvNLTPWJF/5GKqUwGS7Yk3vN+Rj2YL0TcPjUp5ut+WdFJ8soWcI
m9a8KrfKOmYDwcY0rqPYLppDF2/5ygxy9qpTIx/F4AEJsDRbJ6e23NEc2db7gN2gr/dqviZ4d4W/
ad74WyZGFnYuRgoQV0FCQJNvFz3SBRU51XQfg1fgQ1RX8LfCiRRoPr/3UAesigSnSzu7AZKuskuP
+Izy5yRjthBIigJkxsVnt4zpev9ORIxHf2foFRtqE6hwQfbiDdZVmd5UiyqduqN19CYCXqTRj5wB
/w0eWaege6V8QhYLAjJ3i7zrS/0mlYXi8x2+T5wDZkGxBD8w0WhzTD0POzhl0QdTe1jdZDfVR/ym
lpdw+lxOnz55l4u96tEvQ12T8Ug5xceEbNs+4QmgGbd+IzTV5VXBSQ9a5RkOdxSILYVH87TTfQJ6
Re4Q40sfz4rh9SRK+9RjxMyoqNVwbrGnkxhvQ2vXZ8p28nKb0M6S34rxTRX+fOXu+x/KdFD0nd4h
lfyb2qNU/NOjpyJNAAfAKJ9pisUZyvD0m69QCgA5AMARJMlOyYxBKEIZfUX5KycCTul/kYGuQjtC
DuxBZ/CTY3D2ovhqgbCEdN2VXUjZK4bS/A/kiFlfUM+DiOZuNbJo7mYHxj06dq6AWuIiws9JXksw
FbCQhrscXCcfXBJhIUFHVuXc/xc0v+L4XonnSbmSdeM2PCoVt7tG1VLlXzT9hTcVznAPwGEPw6GG
32xYeFG30Eq1QHe2RSfwJvsqhOM0fWInJfphVZuwLOVfXapQt+suf9T5TRsfc33227WJDIGoAPxb
K6HaAAnnHOxxu23UN9yugBRXEZlgCO0jkTIlGLXHyei0gH820SklQMBBJWOJCh20i6vxbDIib0Ov
HDK7E1V7ho/pLUb6/BgVm87fj8UxXQQaDdqJwGRVu5vdR7AOPQxdmROthx/rd3SpH2o5L4FgsQU2
3YNkcx+11OCJ+aVX/olCtZpbxYnyC3mcnKLd9xK90wP9k+O1SurCLchwbADIZuEldY/WuDHx1iwj
dDbNC3kConETBCeU1pL5obPV40didvEUvsC2PCS6p9ikxKCS6mjgmiV9WzUPIoLS3CsuOoMKAR9S
kTNhLIBxYtdDsxH830g7BsQbxRueCAnZabdH87vKjIu1BKqOb/2do3bkypIs4p8YrDdQMyDtlzi/
daNFIqCdqm5eO6StiOm9hIVvIOPULyggpDcjMVeSTV2DUbgKZxUZZMIhQdBB5dGKpMxc2ZJXFDoW
2bhroSUbVsjZInKfs4SxYRQIihPvo9OQs4XY3J1oL8vyLXiK1+hHXP8hK5PyT61fi9JMRLXUddxG
EmDo2PFFklzAsRN86jmzDD+4BHoyLNgvnF+oRatymZ+zzjGWQCJ23YCrRkBXGC/FTnW9w5XoymLH
4vOWSc8mwSDuIAZMNpLxStVff7gl5aFUPbV4loa4VsdTR7dzdKis4zCgCbotgImYkdCVsVqTBydX
73X2yPIFwFnXNe73fZp9dsZPZ/wr+5coOz1NabQMFcKucUjqTR0+RVAcR3ANm2N6qZDqkpZJgww2
HgEe2+ifGn5k3fX22cdXFUdC4klO5DLqzCx5erL4nnkLCTVilCa/szDvrUJMrLFh6cmu3Aom8F7O
bdfSJqGQ0jdCWGQCMWPhCnUWB65FbR1fgka1L1dBnfEXjdYF61FNG120h7AV2gg5AudvZ0fLN2Q4
vi/b0bkqW3eCTsEARd3tPY/A1ncaXHu9UaVjkJ3gOwCre5YF/lDbYl6CrJMBeFRGfqN9RDfD9FcD
8EdDFxj6b1LEXDjmJLoaDBdLJ4qMgSFi2hMjz2rXMlchOojhkKn0gaSXALBz9kJjhUK3L0600kGC
HOSvihkxRPtooKNPX12MF5nj0lna+yTrC6QA4vzNT/+JY3SghYVusZvQXkC+qLzctvcJ6pvhlmvS
vI4TSWtYOrCo25L0o7cfscfp256Il2Qw4HxWqaRL1iX5kIH2qoIbfzPTFimZwn5uCdH7yKlllalU
mMW9T8pJU94r4l4zkWu+okWXKOR1WXspwpB4YCCJXLKR12Vb00D3SI1fowENFC8tW3hEUdrggBhn
LwDnVfysKJNasXXyatSUceHFjs4Ngm1r1rwCYT31x2xFPBH8UDX/0sHRp4lfTaWotSIk5b3w/9SA
aFl/Q5RlNy2sGAdL1lEjh8rY9MK/wXBRACSzp+qU7wJjDh7Q2oLzhL//v2DkDzRB8Vb30uH+34UK
2ZhvLOFfyXNWjP+Ukq5laWfm+9LaBjzE3V+oPoMVVMeZFZ0CFv4g26qO2epMjPqqDr4lgzgVmnhX
QcBxQ1zwJqjI9B1mO+voWGCPl4WnFu8Msth5mMpdf7csju2UCyC6ReExmc8KTWl1/cjSX3BsR0Cu
AU8OrY+xXz0r/VW6iMwRoF/oEzFSkyvpZXGIYra3g+KPLZacKHu5UAYw7aXeEEkDb0PaH7PYWpXB
PzzQ3K9bcsoRuPqIblyhQuP2S54LzKjHxKVN+5G9m6eJzLmYoas3MidbPaf/uDqUNQlcrRNr2xmk
TEgpulJ5E/ECtS8DGjy0A9cyd4tEkzJtch/g3NYjYQvbvoR7/5Da8hwl1qqwaNcuvofyE3UL0dIn
gRHF4BrUnM6d2MRE2KFNyDWjl6CmuGwQpzuCwfoLGjnPTHGPTr5G07MqfmTsK9341MW3GpsSiL7h
6PWJqc2nNxGelERJ1rbM1hXIADY7MacyZUPm8KqLDpQrE8naS18TiuMs8G2EZoDWfw2PAEF7dlc9
ydd0gLNk8aHy62nzHgUr8kSFTxgBP6CdsqKjUgO4A5NJ+0/tZ6o+5T5aNdl2IPTjNJQfuoJMjc7w
qvzBolRbnhbC7B8H1Cd811W3hvIIJEfNvkrzFHlUgBlv48bc+updyB9ytCMpC0lvszJTKDwNidSN
oiHAN5emjwWGt4mNSrtrMZ4XRFiOkKty5xChKlMBIIT/+uybICHURmS6EDKXFm98UpzIC+I2fRnG
LpqOsvY2+y+lPKfTfflHW8LTXDIdkAOR3MFDiEg2vFFS4xAXzmyOpGqV6je2BHVke3VkZY86Upce
KvQ6FGkS/I3R1wumVt9Ka6R5LBuZvOMC2BJEiqV1+ZF3VrMZRQeJMK5Nl8giBYVB0T5rH4AO6qgI
79HgzvKmBiJY8I4JOnhM1jkIlqBGOLHejfyDXWCVxWRvrsdN4mWJh6gdXoqReEt7eoUlBUkzslVP
3OXbATre2i2/SmisM0iOnKY8VI3PBoZ6FkneUn46FGJG+JzZxKeeehv/c35AHjbJp8T3i9EIgXYa
suDsBfoXg2KNQWBuMwLMinPRNnbdnPrxNbFOT96yH5HSx75F/MexdqgMWrKKcjhLqIVpcoGIMnnP
/6sf//VITpZFKC0FkFzwZf2yXN1af3oij1NhyJPhldQfQXFpxDPLt5r8hIQ7i/FHON/Y9aXwa6zv
KZKlBb7oshucpIDbCBvQqqVUfZqsdYrWnjbXAbZuxw4Hly2Ea5LncL24Andr1YuoXP9pde8sPwsA
K/o1CdiyOy9zfbWgtkTrwAUExwIxb4kEV21ugXwlPIKOy2PXv8Ow1fMBsx8KWGHzAq7UmAh4EwdC
N8k7YpXMAVFBZUU0Z64507qJ4NUTmpNUcqJfVZPc1xExfPttOr0t05CwTjzeRAnwmZxRuHhykQmh
45ckaP2tmoiqjL5IAc0be1aO7XT2mRWbhyheROGcs/zl6s5Id7QE2qp17u0OKv0qd5slVaggjhmI
BzZ3Fddew28J/7FgTe7sRLCkZMv3uJvIFTLkPzm71yT5flXCDWWUwec8TreE5pjeeFOMNeHQM5QD
cEdk7qvqpItbFdqpUHMHyT3xE7YiMofM9366L+ejmnnLbhdaK8vBshPty/hiENM3eUZBRDVBNU29
F6ptlXlyssGzwiBUlbck4dFFbcF7J43AP5/Eqkba3UCySvwMOVUfivlFrNKKxunVJTDd1IFGDGwI
omWGQnc2Js8ElYozrqtomy4v1kOKTmSyudXs0DJU29G6V9aWeQiklxD+tPI9MlhvLnH8FDDKZW0E
okCbYe6D+aJmCID2qi8iO22OiEBfmc8C1hwIw9GsdeF1JXzWuqG3RttL+R6Me+EwsEssTxlaLDAP
Ny15S7YFSEm5F9JD3XsGwcwwyEn9wxbIEx8ToSVG/3CJhTSOWmdJQwQXM4TafXEz6dNcEaaRA3+I
jNkO1llL3bX5ZrLC9aB+0m1cm2RFv8XjoR1vhb7J9APIETzTiNwMqYu1xYwT3cgB0eVrzF+fM3Ks
CBaLkk2isrHHh7bZdDMFx5PLz4Lenjb5FfaKkShpayu8SqDscdf2H0zxKG5WmmQvg3BCSq3K2WFN
9M8syctkdOpmZiesq8uBCx8rrGGlsZXwFYxY0szlqScWHoH8amxjLKB2UO8bbW9xgGi4pr7xlWHE
JcAVNZ0ArGEOlKKjT1yPEuj2/Ed3Ktx/ZN1qXi9aoNhwkEeU9yE68SNSG7OJx9/mSt0hQ7pKAuAx
Kf5ia9FzJKMry+uJOJuFqKyrHfncZDutoJjQWd1n8nPARA0gfSk7MjFgNaSJweBpQMQKwTWwXrpw
MfFBEp5+9Zr0r6nUWXU61/Cpf2oA2xDRfCRMfGVIUA7Ow4ogx3YGHcKESX4+Ud8oI7Rxo1Y0DvQ/
hoi16cDhivWGF7ff0MSieTRnoh70Jrcc79bEBpCf9Gg7wb5KXynzGbS1wuYxMyV2AKzCOaQ6Vkhp
vT5gGlPk94RlaL4p/U/MCaOVu2Xl09P9CBAxoMFUIqTtFdt9A8TM94/ILkyetQLqZh0nBQRZpwID
v9bYfwYS3T8rFEyE9nAGF9E/sjrAWcU1y6Wrx3vqlwnp4HNhC5mZfxhIUvKfevhs8UtqdllxserH
MnCVPxxxbfRF+hdnI7tfziu/wPCjwykMrTEOGuXxrCMw5UGMsIy8poBXj/UONZHYPKkes0PDe0WJ
xz2EosulzQ4JT4vPbdw1fmhLDLO1f4kFSItVju7Ti1+q/4tAAhcl1dndaekW5wJfIGv7ZcCSiFW8
+g9Baw61/qrTJfDsS0kgx7fQXUN/4zHo6Ct95t29yU4i0tShuMVor1I0/A0HJ8SUTajIqrF9J6SL
2W6AWm8LcWSaOBoQmyuXwkB8yPphtKivXjKdfaktk2DJMmseqq7yGiq5l9EsontBwCicgscp6JZA
updjrnmvZGg1UM7F/+wsoT7axjJ/InEX5le/fZLMZecI+Zf3xDJRBrEi0XqR/puiGPIXufGd7L71
xPe4Bq2YSMFmJXUDmq6iS25jl52dQX4fezQTMGvLcTqDALXNIgxhY5/aZwTjQfrevFsI78L/KHkg
BJId5xJeld+d1wYVnTuC+sAhhN1uKP+qgq/KEcOtalxG1D0aP9Pw1qEfsT54YZv8m92nUm5R+QZK
hQ3IEDjAaEPvL/n4JnP0hVSWqd/fpBXy/arqB3ZsO1D+uvUAKltgwDoFq38VS2oTQkQPjQ2DVBBs
dk0pZZJ3ogT6R61l+x50zxYpiT7ygSI+t/h10i6xS/8fNP7cX+rs2JZu2vzl+U/nqwy3yO27l2lt
ZaZb5jepUe32O+cM3iq8FZ8RknvMob8SJBTtDK5hgq7wOvB4CQ/OnIrM3Y5GilNcrKv2Nx52Q3Fi
qVQOzArcrT+KDgV6rZfbb09o9ijeF/Y/2ohVAMsAajhcITBFq7JJ7VwJeuYONSJDbZdwkqj87y4P
Fe/QItYAZCq3wabTH1rwTYEEQAbwQgSggPsXCsUWkmdl5I6ig9goLnHwnHmqfjI7Khrq86JtGIkl
H4cPSyIZx2UV7yHyuFXmHlMSfz5vxDrzDLRC64hlAqw0qtaE6kFVADKSxb2UULEfUlq81yxkDv7T
lP7mnH3MQ8OxmoMjKjQQl8z+16oe3eibYdq1M82SiMTTUx8uA0geoYp8NNU2EbyEI0mnwdli7a/u
LX627LqwLkIOwGki2YL3+UQVUJWnCo9g1X8DuGnGtok+AdSGmH1TXSOm4m0moJMR0FsO+ZhExkV2
r3TySgEoz7f55Aj5JZ+3bbKjnLmRf9PW5y9N0CSk6uWXSNynqLX0L5joVd/umdqia00RZkgPSkeC
Z42EP0hNVtUrH9oYHyqX23TaLKiN332IIQoNaSFM1ogVwsZRQuxMkAkBdkEUTtxCgXGwCgg1TufP
BInucNcnuD2HNaDpWZ7oFVkIu8Xpd+JSphwUz9RbCnrCKraEMTr9RLvZvpaviuTpHbIppg+mrmX2
Q10+kAd7gA5dTn30rnVmIoR6RP2tnPdGQrU8yx3D4XTqyyP6FWKMDyLsLnCTkL5ImMC19WlQyEiV
B0CGRi/JeEc7DPAvYxNKu4f+J9M8kG5b0xPhG2dH5xooeWk4lDcxEnADj7M45rbS3mqKxin2MRuv
id2RR4yrD3OTZvwtLgnhlMj8/GwbDTx4HqHPCaHszEsqv0KTIoTDKG/JbPBMqDGVjA+VZm/ILcMl
smM4RCyGIuRocl3OUy6uHrHC8BeWW5ljikWvd4hnBmo7SpDDDdxMqfwI1rdZf1jWht2v4P+SE9ke
2Vr73SOxBz4O2Xi14rdbE/Thc96PNtAHKn0fGBFbQO+bHO8mVrV/+C892EXWk8nlXqOoB11cl3kK
8oY+qo9N8U9BFkG+FdnPsvJcIPsuftP5U/0e9fiNo59cEYSzBfj0APaJUWFhIMRbWKfrTO7XiYxq
NljAl9mwQeDyk2ih2ARf0/Ktpp0VUiTnEGmPuajrfuAYOYMNbavzT8yBDMWReOmWS9Z4txBzhV7M
oJ7u4+g3sK6yNK2+SadQLp210ee93xz9f+wXHaXj+6Rg7DX5MwDzZs467PR+Qsca6D4YMbMuus2a
IY+JcUioESZqAdMeIPd/sB9YCrtW2+1Y4VYEEizLaoOS1CrfmuJ3+qjlS1GtB8hLngXJ1anqnI8a
Wv/mUaPalD8Mmx0vvYFi1D66o+/sOBXfuROuNQVCP3GwZo7JVUNA7v+zLErjIUPhxHB5cGr/msKW
UVnma4pThCqCyXYMISqw1jOfJfsYeTsDM3OB+d9YpYkXxGrnmidMEHYy8t6ep+LdVOqL2R6nS+Kh
6lS3jVd4wChc+1hdjswMNADMWkhE7qav6IAXP8hBIEziye8m9kdfQW+x1sALCyIsWLbD77B7tdLz
P3Taem8RrZEuQv7zysAswsNdRRdqGm15sA7kWnB+XYnlxBR8koTj6DBq0NxQIXhlZmJI0NLz6ANL
1igd0zfuogRoKKNxMQQBJjxnVSuUUceegM1tkXQNqE4k7Zg9I4tVHt8FAAbSGYIoHPSk7Vr3ysDF
wMH+vWEZWJvNPnECJ5pxE/xY5XdkfU3xjl05jW6DtKmE0wIo8Z+smp4aRs72AKVcdEB/1AMD5NRH
phvMyoepvbX5V5Hvi42IyMELf+UI6pcz59tUNj31tVb8L+pOQv4OxlFp6+l7ih4aY2r1VYzvAxvw
wlQvus5ooBR0zXGjIE4DzK8+JZWa0wPxr7bZV7bqmNbPf7s/iHwi/EUukSk6FBYPHwp1hiqw78ad
1z0cCjZyiIr3iZdfuCbiVSAzPdkw4OkI1E5+/yVoTzkjGJgrITR9Zwp+Yu0pZMXdGn6KDopwLbh9
vXDMg/C3TIZZ9CO25+aXYRdKrWMHz+P3HiBKGO4d9/Ss3dAMqwSp6Ds/OinyWez3UfZFvAlqmtFT
w5NMVjju59lnd4susAfcA/QwTfN5UL4W8qTJOSMYu3XDIVWDwSjbYlK2zeQYid4fKun2i8IotPrI
MtRjwuVWQe0EvH41oqHO4hUAJKUh9j+B3Wx+N+Ib24yhEcXhDSBOaAJLh5yMAMcQ9S1T+CNLiyYc
f81npZ6sfLsMP2N+XURgyI36fjeFVx11cit8W9M+rcRVm71HGhFGmNPe+/lDYLxXqfwlKI5V6dD0
n42w0+OblZ7SWQMa5c0bbsCLOASghDeqsF6OAEZGC9amrrzxVSRYuHb0OqnWoQr/hOEyNp8K6j71
XCWXYObm25T9mgocqT6kkws3lFnICfrJzhHEdVBIrmLLgHdSc4gG5Db+OmjPs8iEezDMW6ffo/Av
ij8GqARySifgSx6RWoMFY8VV+fvglqnkw2Tp8grxiwfVD324MPYcGN8NAsUu43SuLrNArOyKaihd
uQjiuwq1ZyCOXxS3aXOn0BUA4LRwcssyZCXvDYrGRLkG0qY1SRNfVy4XCSz5PYFYYaNuS1wH+iVV
7u3EEJG8ov4n6VCXX2AB0Dqxto2Y37Ragh3+04VN3+wlRM/gvBWVSFur+FrWdLG5+cb95zHq5Eu6
wBXasyaT2e9+0bJN6Cyu2BhH+ZBxvcfCdzJ+FydY/khh3LZfpf5voZAMMJwZ2ssgjve/zhfA0cW2
2BF2QFcX2b0CB/oA/bYx6n2ePurys8NkWbxTPeoo0vulDL+MwnQHMHaZWbv76zRjec4l0qVCz2Dv
XLYnjzbVrj0AMdXreBsh1kbTyuEUBDzdpmsFvwRPrKG3a3TRKJMxFGJuaf9C3muVAaS13tmdxpAR
/IVrxuiAtCWEFotRvnxSKwYk3a0qLLaTfBKiq1XB3HMWLGDzgCB81zaXMjk2OUGLu3DNdMoFMHpg
G3riTtjnSq6WBSNRhw1eh4UgR7e5ICsKX4iU4OdHmdQOOx+wYJFp2HxezV2UifWrv0XdpYQFNlq9
VDnKctqBmG1SXO4ZIPguGN+mgiMPo85C/XQVAx3YoOwsIwZUIYpkEuiXmU0tNlSEgh9p9dOsR0aJ
H4nl1nhRFQCP8U9pIalXZLSD4cVQUYHACY8jbA5P3F4WGHOIkgbkLVJQxWwq/TUZLwWwQE4o4RDO
Pe+MVn4Au3I5Iqely9gZqvdlue7hRsb8GQwK3Fy5EvgbdJ2vEVa4Vg8wuw2lWBcqgjWcvvGK8g+1
2kqxZfcYJCK6KY3mjw0BKcpKqjKHDHE+mREolWgl3RbqT1PtSW/Zzy9+/wV2sLhQ2LXFaOA54Ait
WStWVC1YFyJMuu6nEN/7+pELu7LdhCRXAGMi74Mf1UlmWFudvlKYv8f8qAdv0Ae2BM3TcTTUJS8V
JI5Yg70jzqhxKQrix+Rf9Pw3qBl3koMm7LoK6wqSGryFa1FnGbEX+CK4B9wThDUGTe9NXBaxQwDL
eM3in2UHNjgFTdI2JIhhn9857X5GYKOEuvXhKTBdwjhLyhbBdqDQWGqbHqZwkHX//J/CYr5EjKUE
zZjg04iRROWrAd/x36BSczKiJhZ80vmL0DY5ounadv0WYoaIsAFxumECnJBvNpvaLp1Re9foT2SJ
Y/nRt936fySdx3LjSBZFvwgR8GZLEvTeStogZOG9x9f3yeqIWUyPqZJIIPO9a9kpF2TiVPzGNRFw
/8YAp9pE3qqFOPbNWyTvhaSwiHtYzAyl+cnTrsF48tMPw5lH0zaWJIZlDqc5ZDUy0nngViThzTBH
qNt/FXeQHAtT7me/35WJYqUmhYRSAYwgUOE0T+FYiC/NeAUZy0FUA+vSardw9tsx/eOiRjYEbrQs
18Fm0M9J8Si9XewcUWry0ZOHg/E3HjoBNAgp9+RJlBG/WcE91L8b9T4h29PngAVhs6ZfS/1O2OwW
CFlouvMWJgEgldgx5wXK0P5qaXSrrII4QSduLEpivCptj9ofjTz2ncaCLuO61ai9YmkKAV5rJLVY
TiCMMr9ZqcqEaRDNK8f4tiyefBWBw63N+VIN87REFjsC5wzPEgUQXzT0gwvRxADDKgjkT48LZ+HV
4Rbtq1O/QHASLGILsm/RQ+PhzWKXghxY+/QL/PbFI2T9sE1aQu+RJaoqLoiT8f4uIjZeX5xPTNUV
RXs5u7LLmk3aBCAWSBsiQwb3Hl5W+xj0txjiqGs0ty/v9vgyCXaUQxJZftNglzFpueNCy3/GpkSY
x9OagSgwYssx8MDsRdgK/UXLJqjW4vmyWUXDIt/Y9rThWVu06lHNL1AiEP4MWhv7HWWFONC8kk/2
RkUn9/GpIOQjENxMUOAmLt7i7iTOVw/lH3GO818JPYWefHrKbxxxJgUoP+oDnx4oLyq+vVmtDRih
IDghgmrmg1ZABXeo7Ts3saxZp1y1Cj/ncLXyjWZfMCZUWB18nazFazbA+0GCWDckuKSLcfRHWyKT
iGR7GxuuLjzcRKuT9Cjwf8f998lllI8iJrGZsMUxaFdHfICwz1x9wBzwBQIX1Ll1y4O6olRsPEtL
GUeXm1rvavIHO29GL+IEfOT6sn6xu3WY76UEBVU7cxy65kzX4/ooUsUd63IZUITB8oJd9eF5P8GY
LTs8hIgrdelHd/7C/OETicDNz+eqRUuC32YjNYpobpSWM7O/xWyomIkn5SmmRi38oHxrBhfyg7Ys
pyQPKVQ8XCuYbCHoSoYj4EWLQKT5yacV6hzxRTQlTj1dJUSHdJjScVOAw2/Jw5DNQ+Gg5+oOI87r
OMOxT3RThmo5wTQ97XLOwICTBa6V9rlwLmawLF73J04YTE3e9HwPZjp6r9lngHKNS3RRcHuTAAbY
by8cTvjSdhaUknACJPPNIKzdFWUuYPH+u4JqNx5IBaSNT2OjUe+6t+Utlz552gKGc2f4oQ5z5gB4
BQC5BPx/exOwdk28EG99QM6SsI0QqlWxhyAZfZdiznh6EYrjBBJAd/jM718ouKU5lxHUozCsQBn3
a0EcNOFXYwmHqZ0+a1/kEzlAGVhjeNXrScjmoQ4RxmGHXJletuqsi56Rbog/zfLm3wS9obYRhKVJ
bd3bIMgSzloB31b4Y5L9yLeYD58867y6gB3mDqbGhNWruMKTQFyuWgl38Zl9+RaYXvPHZcVDFLq0
9iwnW51rqFQIaIdTButgQlXrN3M8Tit/U6svyQ1Xk3EQQEaZrLwVty78nhAJKWT6tCgyRP4wXUDU
ShHjYt9C8UNw12dEwYGZepSCftCzhQ0OzSWJOxXGrXPro3Ox/+it5UH8oyFliJ9WdOZLWxDo53FZ
IPywZ4/KO1JKwz3wqRtfwPYzFewRcm2BZFnlU3CchaJMbtjz4/D9kX+Iv28tDo0AaSlEFsNGo/3y
7/Dc4QWD99SsrR3uBgOosgcVUz9G7ZxK7Tq3LBQP9apXS6RxuzpAnnMGNiTSWUTLcpQGqBMXtHxO
yUYrUM7zcHQ2HQJM3nr50D8781s4q83wlWH245OR4fQTcVLwej4Lh5s9RyTEagbGQYorP6kD0Ftf
OvREeb4TJ0FlkYTkJkhd7PFL7fkkKLj2rY+skriBUSzpX1J8doxzpB+ldF/If1Z+p7thZkB3+m9x
+TNUPpkyPLvBrk7PNXs9yycJJeXWoEo7xf27GvM9IzMAdSizjvI5pmjRY15hoBze90dZHMry0hrf
Nn/wcZo2EwqCRBGgV8Uu0iBcYAKeOfNWY8jiduSvEK4phaMlwRK8yzbeyk9uU3AlyCdCqNzsvO6S
aAJcJU82mMgngD0sCXhA1uNvpq3VYgjiBqgDjbVdhT6KFz38WAknEB0lKsllLD1+nbiWVXJQjitb
ligpddCBmC41fmt+Bco2F0bvsFcw25NyNcDxNwzzMsNVPv+2BUrO3RaSICbeH1iwEa0tgq4ymbVQ
iNx4VLqiduMeT9p3y8vJDkS0l9AtyDsyOZmLrLYiHX0MFXaRJ6lwRvXmKe+tts2rM0S9XlxxzFjO
e5xY/P3ScoxYPLpgpslzB+6zWfpsl17WYT4bKZdDnda/cBMCHIPIfbDJkmYFwsjEeMI/XGJz5mf2
MTeH0MCqejdM6Z/G25iA5I4Vitscki5Wu5mzp/cXKqmlXkW4NMQm5BH13m+LBLXnnOhS42AibYPj
qdV1Ee1jygSlJUm/8pOiaPJ6TZvtF2koz6Q+fVhIQZN1tsHNoe4JHhTLESbjkagUxJ1NsLS6ZuOE
V52Gc7uBSV8n/Ii01/q4ZuG63V78LDJHPsMdTb9o12ifLBLMvYvOfmfdE9aDnG9ZzMNqQDmo9C4V
6zgNGJvvtXQjfqp/2t4Rh2YfEpE5zskkB/OKZo6J1l8tXIoqF2h3XSL3GW3nnsH4heVhIfsbvfxs
pb8iugOHZ/m5Q8vhA5QbSAVpX50BGbh9c/AshOXHPvlUbSZO4j9rMBvsmkJVZTHYVuMvsylfI/su
xK75WWQsXNpBMvglaq72LgRiKXH7XT2+j+SDVmsK6OZTt2zpQu/+ivKmovagPY5ni6zPoVicubwJ
aUK9TrAjoxYsrLnIkXxIKwcvJCofvn28QcxphJfQJ1nMU759Iih0u5iNOY7RzwG/4Oyrz/4wvYMk
/FT8SWP3sMab+Doq89mHhwIeJl451UpXsZlts3FP2zHCbvSncI2mbM9jjtOKsN+o40Kk+JnkJIk7
CmMkcsCMipsXeRPiOFWkLZyzQ44L0dngyM/MwAdypG4U2S6eeHKtS8xy9Jqbx0L5CjXGCmcnyZ9V
991qoI80GukZib21xW1azAsLCSmKSD/4tskT45pEmnJLxHXc7NTy6qmHMrt5CAk8Ar8EJetz1fbs
FZlLSCBaO8P8BWj1iytAhs5Nn7iacyQFFtmWyHo0ZvL3aH+ySc65clIPwO/bHN8i9ZNusoVRvTSY
AwJygCXHfeeEJBUABCFeFbCnX/yJ7zSUXmRPzgdsHgQPYaLecDzzRTTDVgb+xFGRsswbaz1cpiX4
7RsNn4XzZ+o7ToWcFiNR2FbIszF78clIFAa3LHFJd86jo0m9Utew0cRkkqxiN1pGBDFAyWho51Hm
hP5BszaW8ZU3nzqzSxFcJwnAgTicBQAXuDgVRLOWdNXpSu8E6W2AmxHax+huU5yZ7WNgoAg9YsfE
YGsvNdJ4b+kyX5AoZQXgMAvLXiv1Jmb/BZexpmPeaSwxMUr5HwqE0DRC5QTnxD4kCM6SZgfLQPJP
BugYSR2CkWjeyPxHzGtqdxMyJg74UOdAO2jN3TL+QhiHoLlAsng+sWBICW3adSnuvfj1AysagLfr
seaYhcTfy2bnvZN5JxQpIIsQE1wFcf7pdYfAPGjtuQIISn9iMk3HdV0xVjb2QqvDear82gsiS70f
BJrzhHUzCguUOYT8RAISQO5snNBLio23q1VsVJj7MqSZDYLns0p0Vil9aLU2q6y3wXifpmpjmBqS
ysnNbPQhyZ0IbwwBCyDztMS/jpKPjQJNeGZca6qEwqzeJxVYNfn2BRE5AS9DPDmQa79F+OcYd7W6
y97D+RuX4wKOhSGymcEs9QL+c7wds3qFg4xjY3btiIT9AuAot5EPsugY8AMHEYMR4mmAWBPxYcZP
py5MbYtLImKXnunmHqJa8t6Eep0eR226qsZL+PkmTiy1+caaJRZ29uEo/ZCCr2B89iNWrZ2EaJuX
g4dSRR1c2xkTAU4yrPfOLaxxJh2G4UJ35zzt+/kDti78q9GI1s8kvGRVSG4GFcuEPc0KRuwbceGI
QTD1rYm39v5QM5JOSryiCWk23rPmJlcfAAvMYctJAwxb9Ujsc/kt5HIeH8ausS8lV7SGag8PIsp1
Lmbp1FxV+RXUP3a8DzIXje6+71chFUbYq1xzIVW3wLnwp8hEW5Q6/Zf8MggA8DUa4YXs7YWNs8Tr
oc0rrqaNom57EsvR6JKKhV2D+2yucFd/krEdHOX+6JGRYsEEQoQjkFjaPc3Me3FRiXsZtACJ1lLO
9klC7i7nGQGf/o9qDYDnGPN4NwbzQpCgPzvrCGClnfYiKajyMHt9yd5RLo5FwbsDsC59W83b5DxA
Txu4FpsNbJiOFRiLB/L/TNJLD5DYV9g6psdYbqRx3an3FDNbVM0MCgvqxUTC65WZaVG/o/MicJMw
r3zluELlMSnXEVMlMLvaOHNF7RYOZH9mQAsfbHWHuVmPvwv1i+5SjvtTwN+akT2GzV8lwiZyiSCU
o31ab1AydcUuko6EY88qzLTKOk/QqnNaGtQxIAYU37sWOnNNXxrhxqNdsnUof/XXFiiWEPw2Hl+V
5PLBibErJ3JAeM0RM0gvgVnhdpjZUA+6dxSfhK++p9YupwIdsQnJ4nlIyWX/XpvkbzJ6Wc7OM/d8
vWNwxvuAVrlCqRah9W7gJWyJCLvY1ZBbSMWRLsR2eFqoW8hon8Xe+wPqOruMi2KuxJuyOGUqy9ZJ
/AJR+NJkBGkLiF7lASVGeDDMBkcGwhZr+B7WIfARyzzS2DNw8jwmqbGUzjWeDdTxCqHjU+EGNvzC
LNMW8XRJYHPOYHCaz53t8ICkn5JBcGI9l9P3VL+mZMYapEf5+ndWH7XiNukfARI2FU1c+2CgQgsi
vRH3FvYLBqGwofHFtcpDs5Dn0gRAQlEC7cNzCgVJCVNx+gBvKb+Fdm3w9dMABJrsYUSKk7sCgFsX
W7s9w1w9iNqdGcZXLR8y/MTNfsw4r/y3sXyqaB3FXavyMGY04bUG0nWg6g5uHW0CyjgO0xKpd1Rs
rPxkoAkPVxRTMDRAMhMLCHsT7KKUyr9bKoPVzj8dOyKciJN8rBi92d69Dyc6SLy5wLZo7RbEHQTl
VtdvQrgih2/is3V6zEfVvQk/nRR/IJBdRezMgkRXbvaPsfhSrG1L8E3yVanrYdyE4WPsX2n9JmW/
UfOVGdxC8A1jtbG4nSIPucMJNRXuo11TvnLwafoY/m2Likpi96EvyS1mPuZuz8szyYd+9WPjac2a
+wSWxPI+6hkEzpevnPJyZ+gj6OxHrL93aJvk9kvOdwAOXOBZ+F6Z3qFDKhJsZfD4SN9zcqNZ/S1t
dwoxkS4twhHVdSC2/3Odn6T+YRtubhM4kF+SdG3PWFaKU6z/0VY2t7ESftNh3j4s13DJ8xPkrxf8
9MMFsSc9vcQ6bTvnXmJsofEBdOWT56wskSRbKy9kb+RjqLcCHDLQSdDYwZKlBUv0FKN42lENlK8I
ZfmYHOtsaxaC8e7Gl3gRsX6M4JgYmBXSqNhAdMBb6yvigZCUZwnT2uk/fDOTfGxR1Pg2qj0Vj8RS
KcUNtlPzg5auoukka89Cuml4G2LmY+QYsEtLhXBEw033hvGWZ+/JdLC0A4bCKn5LOcIK+4LqhuzV
FRODrq5MC4HRuWvWw3AuLJQLzjIuHlQgZCghWMtrMrf/t2JBkHDYp8lW4P8Nx5NuLEXjS0z7iNs2
HzZ9mMRFCRkkStLWXCKW6ikuIdJJOuE9GLE6MzE5+0i5VT3BQ+91xWMndKKCi+T4cieDdYU1oo6a
tZr/DOZXgbY5Bnxzczdtz0NORcpuMNfCyRd9aLiPcfsSpeuthDg5Dg5Dt5K6ldNBNJKigbK48M8N
Eiimn2/rLd752k44+pWGe0Po7ja2vPbVda/PsmqlyV/UYzjNOSQJG9UOAbtL2aaB5JHDqyAsn1Xo
X4DKI3X9y6zfYFIShzQ8ntX95v6N3H0gN8o8/90NYX6zLQSpsBXUET6tehMBsfnLTL1axgmnRvKV
E0Eig4gDQJX+P2TTsf/XHYBDyicybtFpPkd1ZagMKewMy7b6SJHfEss9HCFqO3VLAwEMxwaBLlIG
eKc5bbX4lBf47sq1pjGI7Ib2lxEOISnILj9smF2TCNlvD2DxiHIuGu4q0w+XYE1kZBzD9JvrIUjv
Fsk/1Hwz8MT9HrYVTVUE3qusJnK07r58KHiITchha8Cl+T6CZlhkXCvVBfFUKq8zalAnV4r3zpIl
prEOFhGNUWezik9z3f+ruqP4w0mEQK7N5/TvejoJDCzK3i26F4SnaSKc18D2lr4bPUgUlmssn9Mh
ba5ZcfcMAq6+m0oEWB0LROomqF2tk73zZRdnDWm1tLXoDwqOgJppvMFhE4Ski50afc+slNYcQhiT
cPEWK/lTpiAI+YYjEh8I/6EWAgTwThpAMvwU3s5mEqeQoQJFkrl2GkifgVwP2GkmuwyVyqEKSSQS
mAivP1pFfLR8nsvJPA3EC6E8LcxN3u2tgKC3h8NUQMpAwRTnqFwFkP3aMefB9hChbAH4C/R7LdiY
DnAm1plk0Fdhfm2pfpaRV071iygxL/0SD3RJo0eiAWy5pCXaybmtSYkLMiD+lUgbdIDTRBZrNWIS
qfd+CQxx1sw3p/7ipZ8HmJXgujkgG8ShmvJRtZgCVm3752OyZlhyFlODYhmlA65bwaZm/k3j0wmc
86BsxqW+dHzs8jnaocb1refvt8z/ns0w6X90odWobLfqfzw4MFSSiw7lXC/vemdL+nREk1OKqNr5
6a0/8TOYZFp4JX3H9aXOgRldjxHxXi7QPObfYu9sCQ3r7hFYpaR+kqMsF3v86WQRqSNZOQ6vnLYa
9csgPSbCnC3tSe2471/QKNryQdOEkxpIxN+FouVipftbcLtBeTTtM3FetYP49JbLR9/bFOHBAjyc
V0TIbVCw0eH+E3N9T/W11F1d+7Wyv0wjnoHOnmXTfETlw0m+VOcuzwLXby80NszHpTaP83cZVkHo
HE10DdaQMW3RQQw73x40wmvCnRWxli5x13nZowMbUCrz32Ok8WgQuTD3rbNmYMTY9AGhmgtEywuC
XzhlsbJMvtuCSYH5B81WZybQmpXxDeVKZg0aQ9KAhGHcdHkRrG8gINBcVDn0BZgHy77X6TXpv8Px
nKs/fahumvraVBqUMnFAlPDo1idd5lN2rGFqE269CYqgUO7yzUT/kG7+XZ0wY/5NJF+l5stAbzis
CZLmkT4ScqZVNzvfd6wPlVMsCbwhJAsYWewpavutY9gYXyL7pelXdXdqkotMEFi+l4FAAbPshYH1
I/LB9DgrvUyELxsMX7yU6Yr7OuqO3bgX3dGEbjUprxS4mUwM1pEjwGQGQ1gRXgPjj0OBzBRLX1Nh
4/m/nAYI6n4nRBoDoC6DiocdUv/tmJkn0MMe4jFW30kbMKAh65rJrt/F8badNpgL5uEfjcxe+Oo8
KK3vod4okHX44Hu3QJ6nvxL+YP08hl9SulM5LHoiBodbB4JSykyzRC3oyG6d7EfyzoWxrCfkSJBf
e+F1VTHtlJtO4r62OLOP/2RU0h30aJ6VZG8u22Sn+htbeqoGPTErrBqbGNeXgZqj5QVKLoT8aS2K
eRFKe5nCUw4EzJIgMjzwmQonQC8T1renRyvbhyOhoivkkS6JE1n36rG615RlK3ui4qriYBWXdkYm
IVoE4mGKu1pfYf0LLOcWevNFlC65Q9FJNf1xiE4j94vcUpDD7AhRTdrdW8vEmJf3un4bmefrq1Vd
HS5RTV2THZgC0sVodARQVUpXQ33QD2S1xzCo5unw3ukcWNM3NL8I7W5QyyDPt7saJ9yW9HZzA/zd
d+80LMxxKWRAfQATuANZCbXy4ty8EX/BOkIgPHQXy/uz9cOEPrroEfdxYlHUOwuKk1ovCw1xAnPX
Wo92Tnt2hj3ZmiPEO/ntoJlx94p9zrv6aLPIq3RMdOHJBK0vsgb50EvTNlK+TfWjcGBP1Up1Uxfb
s9As+EcJrUMkRAXsF/EyzVakowvfjDa8LGDWmAiKOZKYHNSZrON+N5lrx1yb2VkpDxFSLelsssEV
iM2fhvGhjNdU2mTOziC/qwYgVeolZeykQdkEbKD5wxLYHLmy55n5oXAKWN674MuI60WdamVvYX8i
pGOmpYep3MaYShK0O6zebq9d7M9/H+B4w1Lr0v8XeQfZufXdJ0kvXDGSd0BanSnI+5AyZyuxMunx
TfiZI14cGStn7b0U5zNE6lITi8wrwcnYLy0Dj97OD35E4lxFMkC+zfBAOtqbX8sr9NzOtm5QRpF9
7ljzwm3TU1Bfi1q4hcxti5VjVF+6913bv8hmFg2CQAu5tzhV9OYEDWLTnM7UbS9JryLGVhtA03Es
KwQi0sLkoTjeDhpE+bXhhTH3qf0sXkNCeqqFY4j9QiZij287IEsnoI+kRcDi8VgOOmkZGE4y/tHa
28M2GH56uwSdxkHDzorFDFKlIpNTWKjTXW0fpwF5+IKpNOap8lZof3Al8XdrTAiwG6F685WdzsJt
G2eTciuh50MoQzouP28eEGtAsdO8M7eKuU0BHDLgsRbcrOjpJyOO0Fz66SbH7WbvxTFaO66yhJ55
a8ZX1G5s1qPhTlZkIhFpb0AradAA08jxeGB+of1baP0pVp+iC0TDnPNFtvYFbQ8LlMed9e6JRZ0E
KOgn1yENWSZXdqdd1fCZ4Q+ysN3BMoZnUvvG8Fi0y9p+oqFBds/riKXVGa9KeCdd2gE3VQPvWKif
oqyFE6hlVCFLoAUsJfwpHS5Se5TjJ3rVRQDOTMxUvENWGprneh4ssYwbGMypdPfWfrMAqQuWzdrW
jwFr91q33Sg+MbOnRG60iI1llDDiluhI13Tw0HFF6C3hiThcEUcbdoBEmNjHd0gzLSTSgWnMfiFD
545qk7NuvJKcV8lCDhyfkuSOkIJMX5UIUI9QAmsfCOIihoYnlYohmTDhf3qhgFc6PrbNEsSKLS9N
MBMsfe85aITyHsd2TQxUjKKpr9bWQc8P1uLBfmjPJjcngBGuBLMM9TmrLgYL3hKqoTGs59suuNtI
3iVn0Xu0Kn0gMqRkmMH9InZ5NGUqwKx6rAygckp/uafXkHbFsBdTPk5UibeNN56Hc+q20rgjppaH
USNTj/w0w1o/P6gKJNdR7hFnn5NulYuELVKJnEeSLoX7r7j2OVzRhlvj65dPYnLuIEO8OkRmk2v7
L7APuS6hthCRFvKZXCZS2w2GM3kLWFl9w55nWPxzgu1lW3dNbkZDa6gymDFHz1gll+TmsTzzTHYO
tXPrLr5Ambw08sFZnhExkhfhG6+cNySYvuOIYj3hcyDlEzect8iHwxhsk4rtWUCyJCl1p9pC/LDS
BoKRyA6hqoboebz1uKuVdsWvTSJNn77G6GAnOyToHjEH9tpG6GRecY7M6wbGbe+jkScRPNW2IQHE
BiWVR4gM8HhZPUY1SC+cSE6kR1aQpMwvAEKcoPLvGe7HRYMcRsCTSFT6eDWlbxmBd069C8etMCAr
pSvMzKq9K+pLqG05ZAoHcScRNjyu1aPGn6vvUoZ0mfrKknVh61jsaagHRjYrqH2OKrW70MVRjNe8
pezZh4sUwRSQEZLBeYFo/n9ptMJIxLc3kDBKkHrhSk9cyl21mu4kRfqoTLPhVunElfiHsPkanFUn
HLPwj/5Xli6V4mSmW8phsEjiN0Wifp+KhQBevHQhMeOrhzh59ZCaBBWoykqhN5Nlj13RIIpKiPlH
5d4ab8KLFX3kqL7t6SK2OSs8SotornQHH5mVTynI0y83k7K2vcfwzABdpZPk3apyZzl72VhFETZn
wjGbEcHFNRFq7gAMJno9CRaA+R+079A5mxDNsfUerYIVSYdT+FNKHG25OR+kv4RMv3xdtsQ5Igyu
C9x7zjWTd3pPdyBbHHG7R3ncOPJCJhRiFFo/5dA2Xwc+hoa5tK7OxB7m46Wky2fQT1FykJHY6mfE
L0nZzEACxPUbaRte3rL8oJ+GrzqGMPApoRLxYgFPa+8KX2Vef6bUDqoM/ZyaxKHlCAxAe0sGQz9f
NSywQj8pnWqEHtJN/ILUm5Ojshrtl0+VaYj1Uk2RsJCKGK8RoLcV2sZxbcRLSX3qQAGUoAjgpdxb
SMlYhCx8jsGGPrlZwxKI8qwLucu6lx6QCO+donylkeM6OFggsO0pyN0IGARP7BJuKPtkLkjKy19S
HM9tDlGASRFcIJAk7vMUO2U4rqDGuEpBcFZtuKY3WKsu2JsHNnq7+iKHTyjh7dskZpUOmtS4Ch3z
4HyLFbvflOR31B9627sZds0v3hLv0rW7Lj0o2kPYhkFs/XhnDltVJ/55Qe/K1Pzq5VtrfvmoHXLE
tkpNAjPQh1EuR901zLcRMpXou0BdibUtNK7CvaSXC8k/VM4RentVozyG1iGmQMzJin3plTfAewtt
gE8aHyQwR2j5zI1ln/2W/YOBKLkx6UYNuadC1xuGf41yDb1n+jtFpy+aiPslus1s+s071hohZ91F
lDdkm4jPS6aOCthNa7dFOq8dXGAyZPWWYCoSIUEicvs8cWlDA1K12T3ZjsHszPRE1khMgCaaHTk7
0VGyTHhIh/oqewfS/YSmi4w15mj+byHilSUILF0cPGp8FWKU01ResYNIhwKGLjDLGCjaoZRfmfTe
OHcczAbAg3rLgvea0Fbzjs6gFTdwiLMcffRWt2l5eMjxphXQgImatrkk5TZDOkNssc5UPX7lNSJU
ZwG/5P/29K1YRDmi5xHScCLiGHos/itqRoeIIweOmhQt+HHytPzwKOYNOf6C8Cf7Y5yN/QaQ36Xj
YQTTaveptipBmFWGzu862OoFUlm0Xcka9scxDoRLzppyK/yKsNcC0WbFNy8VERxKRGix9tSqTdOK
3GQjWXYpPxAdI3/VwiZ9Vt0k/qcp4kf8A8M6/yKx3Wjpj9wUBHP2sLKPTBGxmhAB1r1RCdW9W74K
hwYZx33sAyJHeT5X2chNMoR7RwRwoeJaxhtWBQ/VIgt9eJa1o9rwumWkfO5tQiCALgLjIAzTcf0h
HvPY5f9e9i7LD9nIag6JQeQi+HF1IsZdgJtaeKWggC220c4OIbg5U4CGwIEkK8EsRNqv2lzTnkUH
ChvRUrBZFPswOxrWCeMiVbEPH1aOeWbelaxcEp5fi2WF9OsqfErasfHQJvbQ6h96ssp8yKkQIxSF
10Q0SDpSJBA5ZT+acC6AXmX205GDpO6B5LTwERjXPF6b6raUbnWOtmJroHQhOdLe2ilCH80FV8at
yJlRR7ui+x2Zf9PomHQowTPWUeuzijmky81ATRBtZWLD0pTPKs2IkXlPuPosSrQ6CFPStvRwxF7i
PSuz/FQVuE7qsDfowaBdepyR0a4yiZQqKj7ERd7798qwj7UU/bVV+UFzCXeVn+kLQ1LO0yRcR8yK
aSb/abpzDtLpmcoEUFUKIQ3g+WqEfiyQdg0XcVVsqHs+KtZ61POvfvroaZO0+XK1gV4uXzqaZMlP
ufmqU+LRgm5lg+cEpb/LybiP0vRQMUmGcgulqjzQi89bXPzExPRXGyUpsatIC/G/ZTG9G5gsS9Iv
vGnfByqXKTaQUl87kCltxwNXxRya45LVeon+f66G2uEQDO2xk9uj5Sgrv7CvvZrKEC4t569boA3U
AgndDIbQLr4Gw7SSFJ24UWclx4yb0nBS4SKRZNi5QzKRtewaczmwZ4mszZ6zppKbH1uPoBqsi+UI
boddIqH/HOGbg25sTPONFeIXJeQPmXkA6mQW11IlKXYki84cCF8c3CgnTcYaV/mEzoXuWc9GekW0
pOdXq2KCAYaKatQvDmOp69dKSuegNm57WTokQbYvupDisGmdIBNsET4oPvcmLMKY9nSvObxUSH/U
dNkW2qpl5ywJeA11duM8Pk+p/egcrB6daZyLqT8EUbEyfIJ90SNbibIYSlGbU7DQTWgNE4SP0sEM
t3rKE8GEleJ7YwVz0rcE98ngD0cfUxBpm3uDDAE5Lt3GIlOU3EdBY+SRcqkdYtjoKKOeeBnzGoVB
ue95NBhMCNBT6bQsV1FuYTwjlohoe3KLl51NkBb0xaTQXC9EQBVdNAo3pYLn2+72iv4pyV8TgSqF
OHt+FIsAG4sKgpo8rRrSE8TUY6LQuQBjJiVIWyId370fMZYkyFYMeP3hHAWg5VBLEWrDwGBNQhkY
2xDlBrQfqY3wFjq4sR4dneStYK8aHTZnijaGo9Sgf6AYcjJJpyFaq8HobAComtDE44ROrCHzOY0X
UcuGMxDvCq1epPpcpZvCJi5s5M5WGTecTwftUkk7mIKUsEegIP4enQ2rcN49hv22aN0gVmYGhitO
YF9mN2bTDKelN+3G5L2c6iU/qEvNppsYyOsmBt3uR2/AlIBJopNt7b1wl+H6AExlUl4gTdJquHXO
Dwu/wiC20eAeGGtLoQMM5pLaeibCj266MnSn8bPA49vSQRZaiOzAJpChhVK/8IN0VdPuYPOJJHg9
EjoAZh5AmSfbER47CyHCuNEJcPNTt0bbqQOESKn8AFFsORbFxzuJXBuqECQy8C3U1ZbOx4Z2Xvxw
IQttknM+aK+ODqNeyC/5AwuTUSViDxWSloS2QYgxGk1GH8n7bDRHZqqWvL0R+zXXdZcv/F5y1RC9
rTcsMyR4E14BK1sXAfRjDbzGUokwu0CiEI5MJUQDqejZM4XAVEyUKSFQnZjUeJQq5FroBUgQQPPQ
8Znr2Voj1Kvw4r1eKW5ajWwbLHAAg25p3qoCHiz8zQk+NsEwVJ5wke5lNOligs7NRQWkwx5d8wFy
uBNfWI3XsGEzZhNRLGA3ZKY5zRkOUocC7bpFip1FgnHAvIz+qvnT008bK7FIp6hV8GDISjGxwt8r
yavqiJzVdmR43Umur9mECQRiRMy+pRCkGIhc6bnEQLSLmtHQQgc2jLXrE7fXfDbpziIAbQDvquHm
ZG7tnJ9VI4hEk61138kzO2pQVkRzzFi4mnLelKZCRfvRKV+BT5Zoysd86W1aTFkla1cdsIVMlAP0
6i6p3hoTVxg0Qt989d6rG45O8EicU6E9c/VQh29K+U5ohV09pOTAw6+xXioDU4rBwgLMjzShUJkH
a2IG2D8aVoKBf86HZVvrXBlIKAZv63Qe9NSP3hMD3P+2iNYEgiowETl6JtwzhcUDhJ/ykvGlpPF5
KGH01c/MBntIlEcREe9K5ghWi0VEkoKXYTbIKSVAtpGTIj7I3yLVAjLTMA//cXQeS64bWRD9IkSg
YAvbR+/ZJNtuEG2Bgvfu63WgxdNoNKFpNklUXZN5UkCUGl1gxyO36HNWIOpTfHZfU391nY8UNXQy
+avZ/OFZCl3Jlw1R5S80Hm0rIFswcwsZxkJManA5KvWpaqb2REIRbZD99S3iSQe1g3ivMRoUgEPE
r4j/JFOp4iNDBhrRzD309AuXAlcA6ZBPWnwRFUyvd4WqejbhGTcVgV3HvCeqfBkbgNnSf7sJR2j5
2VnPzvDgnejxgrAyBi0XawRyqUVm7wf9KSgeKUG6wI+iAxGwwiFHiCeQrTeJR/luZDykh5uUzWx8
FfGlg6j1rzXedEH7r61DFoIJnxHwC5c+zsShVtYbGz3baC5S5S8km4CGKjQs4UfrhIhoBRwxDKQ6
7wWOyoZtgS3f+EcI/bA+OZ8pp8yQU7XIjcmX/n8pdoLWD5O5yY3dynBtBs4ho9+13WIZMorzIdnG
Sc1eCWLk8OF3Mxow+dewBzYYKtAUIhgmFJGFNn+CkSQCP98OebmNq+WcH0Ij4rJxR1ZxYVSlxYSp
nC1i2Ggz0i15b1CjQSz/c1P6h/5Ezs2IhLJf53t8jlO6hs08V+zGM/+mlq/K8epEx0DdNPB6aNrb
g457EVePle9yD27fc1L9TOBeNbCfLWMKWzzmL3lafFTYUgJecu4N/NFI1oUgwj6cCFnF1Cmhy43S
aRuhDkJXYdA9JToofYVC3Xo2o3JpdlfLz9emuGnWs0a6pGl8Cf/hpF8ieGdVPjnZ/0dPHeIEdyjb
kUIV6J6a4bOw37Pq3LoB/COboA3aw1+TEyR/UhlRb39GeLZIJJ0fyyz91d1nw/2qh4PhXwrgM+4h
QwgjTKaLv0lVrEfjJY6PWrQreX/rYGUquXZMNBHir2P47b/COgMKW/kH3kslj0wTWNuxjGkOunck
igfffS0PFXbL9F7O16z6tOj7RvMhivc0RWT7x+/sjcfcuvOEjNNbzjWbjd89Qr60/AD0m8R3FIYT
XEz9bMmagG7Sko2dOzzX1AEp6Ye1aZ0kixRm/o3gRHzXuX4inO2Vd9VbZlQnv7w57XdWbstBYvCl
b1GY+AiNzyaufTZTZfFshC5PzHOWv44jOKj+bje3uUIQOlrcdY59U1yzOF064dEQt86+N8xQErjF
t84h3Wwv10ZwjrqbQfE+HqKSXu5MQjr/bil3PWiL6RoyH/GNuynfq0IsbO7UJL5gaGOf6OnsAi8V
p1d1H8PvNP0U6ZadZmvdUvTdNOv2dDGaHQ480zjopIWI6ODrI6baTdm+Kh2x4zGJrzLfu/4tZPAG
1a73DxWryu5clGurBr6wb+2b2SKy1J8n59GjXxDZGQp6RcsoBcOb+pJj2OGN98Vrk+3r4pSIdzWd
9eFucRC06pmvjOAYwP9cer+GZx/FhJiNG3P+dUx60Tr76ljruvGDoQkYdhX8ad0LY3kxnlTE4vRf
ARaBkiwwjw7LOsyLLFECDIfMLvv8UYgH8UIIYC9OhAUJ3+F01cBCzkuLhyN3DcMg65jg9Y3Whce6
wj6y2x7bt5SNfI/jh8521rtSN8Yb377wN1V81b2HwyhW2owoM050pAnJ1a6eXeccVjCHnsLykIao
+HfDhCRyC1xPhtcQ+SKREZ55iWy59HWq8A2XHGtxF9XvAC2/75+c5AuwQ8Inmrfo8shyGQpqLU7P
7k4QdpH9JvA1y5+Y6y89hYFatSgWZOguhf/iW9uuQoOyLrEseZ9a9TUGn1P06ki8qdrRS690B8sN
FUgI27jiLM3Nn4K7RuLBGlDT1Dlanj5aKbZbefBpD+RDU+qRhoO2M0/OY0hOPR1ozPohFJ9x+JJ3
r47zXIwsYFZVtsIM5I+HpjsayYfFdj67BOHN5v+DlG0GCkZ7srqHzr0SfXM41vbSCPAkLBRrKTB6
zaWwTgxYaibFGAiRmSJI+ExRUEr/5rFAq/1bJKif4G4Yd8P/0fkA8me+EWV6s1o+0L+CWRkiRj56
E5EumNt2byEsD/jWXuVwCPxPq94XgvlY/jEG342+sXvG38WpH84RcTHdLoou8Ixp4GW/JaMOczUH
fPw7P03ttW5PgXE0qjd6bB2iZxS9avA3KaMs87trXyJ9U6KaZK3hHZKcDfFOGS98V5Piu652yPIG
SeZo+i9HgkSwBE4SUo0ZnrwozDYCrJ14KnFOppzFHWxIcLaQ2hcOnOcUehij0CVlYSGDRSQls6rf
+QGbhwdFw6zwFNmHTGw42lrrpSADAP2inf5VrPEVGZN0gAuUKKB1eGWF2BOGHGg73WHahSKV00T2
+7p7xwfRTMy49r44Mjz0cFVHwZvBjJsK+F/dYxXmzzRYyzZKF3TUZKruZEvgqPlrzYEK1DQ92r4Y
fq0uZ5U9J6rrPsnsZjNYKPZh9JjbNF5sV33RpQbw3CVj2Lkw6lCMuhV5GT7qq2OW/Jo4kjrGvwpj
oa0e/fhGe5dT/kTXKH0iqC3z12U5mx7SgK32UcZ3K/ltBet9/X2wvgv7u8z/SgT92UL0pAruw/7H
iYcFBte5P2y1nznzMKUP66q7ZbzCBaupQjSG+eENwypj9A9TR7iJl5QsqWTny33a7PwalNlGEOjj
Aq/aDBPZ8LcmvkvJsPst9M7JS0XuAlRFHcYdEjsq+ewv8e4tSt/im1uUX74PbjkcHEA1M2MWkvG1
YCqiWCYeebmOswZqQAilwxNHYfePhyYsX3kGEvOiYczKX0bmesnWsLdjRjjqQwVHFyY0NUq1r/ib
kizd1bOFNbY+cR1Tf1TgxhHhko0OmYxPp8SRwIaGfdQ/NnjQNwxSgtSGv4ncR8SAiHNidFGu7Gzy
JVGnNQWwD21njrgoOBiToGCNUnMh8MiMSOGV+7a1inFljRF6EO+jS6dXzzFeCr1iyMSy0pg+pd/N
rMMnySVgoHBu0+w88ic5Ny8xUzflWqfOxDbaS7BB0b42TR7ZHDHHt1/ZVBDjzo5hxHlDuktleXAG
aoMiP/qo6FPJllgC09MQfSMFGEBV5kl1dVz/eiza9AgBZHZjrUI9s9HvONfItVDOkW/FH0G/F0EK
aJRhbJN4a6b1YejNY6/FeOj+TdJfT2Ox1hhSem4EwhAVZQghJHwbfFoUFzMg2gIcrRvbbjZpRwhF
VRBfbYtl0d0gkG0nNzwLP3iqZfvUDBA4vJGW+9ik9wCodPfZeNO5ozhqQkACsb5qKU3bYtiX6kNH
MZCO1LXwnVpjk6nklBLJXmZoU2yEw4S6Od3F56wXNOt6d8cgULiXMRi2KaO9JgQigtRqZKljwgCK
mk89f5rluwoXTExqXBYb/0qWiJrxiKsRDtj4GkcZzp3p2KLhEAOmyeboTc8qCZZTRjRSTiIPeV6x
NS70okGVPO7q+KvDFcbIJiZTAqvflo9ynScYVfzZGpd/B8CQaUcL7Cvxn80whExQqFYG8rpgE/OD
0pyQWhrdEYg6RuKlZSDsAlyvdePaI7/MIfLLpjW0KcYKhI6ugWsZWUVN3kxXAuV3V2Qzcx7xQTOL
Nagb/QH0hF9O7HAJIGr67q5r2P/ahHOndvobJrcuvWnVtMkVSWVtcDTFuJd1e8efOOXDEXnmUU9G
HihxybLmiQZ4Y5FSh7MG1yikiIGcevgJeXTTyfYrpfaajP1da34Hqba9az+D17XleDOC5NAVwdYi
R6vB2Nsk5rG0qodWRr9aQtyVM8t76/7oPbtD8Vn2xPQ6/VdUZ/dC8N2hLsXm38v22mvDuRfinDnT
OYyRGHNKNiExe2zCPGe2CZvjdw3fqSXZaNbg6yuEDxkpSEmZfNZVwSHC2mIgkoGCRt49yGADLTqS
uc67CWhipc2SHNaym6m3pmR1dAJ09smEYCW09IOkV8z9y17FjzHU/xLTBPwVd+fa+xtEf++k9ZRb
NiTabulY07Yn+Tuz+6WnDxccZqgidGhjpoUQj/Ki40Wnnc1OARV0jgTUVvHS5zvdOxr4WfcdxQNO
nvTT9I/AZdhu2bMExoKMWXtENwl4Jdqroco7oTYwoc1jGpT31sN8llrGWz7G3cG4QN3nNi3zt6Cf
KmzU34M2/gw9wSgIFHcl2LkjV6bHVN5jfJi07b+qnMsNRDpJTjhbGUt19P3p2VUp2Q2jeiIAEWGT
Zv3LSfUNGxxxPSdoVhKwa7JvFdhyiKTZwKG5W9U2onpZTAWrGsuu9kX0ZhJS5SGsBzxAXovaSiPc
WpO/N2W1q0bIvdBWkHw2RXQwaGnbBNUX+pNUsm6X6X4KbdKNemh91taBTuHpp460Kd/EfQeDpGA9
grqKd2gja7XL+2g5FTjtm+pJHzGORyHgk2CBs2Tnmv3RCWDl69rSD513BZQr8dOF6nnOyL7V+3pT
OS2RmTiE644uLDoqGrZR5XuwOjdBgDtf/tXkYkm2BDLUR2m127HF+tTqexG9Dh1fblGJ29QO73pY
k/NBqx2FF12I7xKRbnaQvo+yEIhwOazKpN3NUgDG8i1vGnNHstcAyA/xpxOwXLfYd0TVNSiqfaem
74mEBJ7xq2c5u6HlrpwRbA43tFUss67DroQ3HjWMSKdTrfF529PRCvWDHRiH1oXuoaDrUyC4bPet
6KOHdpXAWEqRqYQjNbYD6ac/tkV0LiO170FODgLJLWgErIN+MZ4Gho2h3WzNsV1rAbQmO99EEALS
xjvT1eDP2gVaeZ7/awcotSsiUoR7VhzqbLf+pWEnXw3TKpEaQ75hV0c1GqFmP7EClEw9S1D4RMav
gSoRRSqcRQNqPwnE1agA61zCfJ+Ea988E5/MX0NrB/+ha69GThvNnKU5kwVagT1S6rsY0OeBOx+9
n9p8reY2Mv3MtY3rvxX6s2s/4a0R4WNQgiEwQAv/WDH/rsovxTgqiDuG7Ay2nPemcpYJw4PxGnKO
hbAmS6EtXEgdXijgrLLAhJSFDVgXOCi8K/7Z1tv3HOyB+mjN6wyvt31mKPrewuXVZS/zZDPwbh79
gglaY6ivXTO/IIvJaEnyal2BP3M/Aw7bhtk5G3Ya7LAl5xCWiameGtxjVEXNiL79RHoWnnzqoGNI
8EQAONsqQRDH61r74IeQvRC+yOxRcPEU+G1dYnabhccladUeYvJjOj655arVtxPtLJVvQ8K2Vb3E
YsvHUSd7zb+I4LOy/gwTefnDtT5L6+6Y9K7Qe3WUu+bdUD9839MA4vVHCtYycF9huuE7mmo0Y8e1
mklypxwoYRmqJYj+dmBaxmzeWSMbxwSjsyKO4/OAyssOoY8zKMgwMGguaSxtQe4fD7in/XNauIT4
URooHI0LbR1rdk+q7pS8RQ4TpD9+EUZAnsY4dm88d6AjDa4xedKSR87sWHYYQhS+uB5kcz37o99q
wkYNCiQu63KetTEVtqcvExBmwUSNyB6LGB9NfrgxYjT2RWmAxMmvFl9ROHAsx8swd1YJQTwV6zlH
S8io9lb+dTBZyMXeVo0tZjw04by56EpJXOApYp8zNNnG9pN11MzO2WrtML+WHf3CuEP6QSIaC2Ky
OWIcvKb/BmqZ1AeQsBmQ4mAPNnlgwu5HJlqkZhE4BGhge/duvfwNUy5FnW0Y5B2LUbIdDCydnnn7
o7VC3NYSn5VvRfKkGc9+lLKj+EyjX914Ey0NxdUfdmTreuuIo0I650h+FDZwoODbGq8yveA7YYVI
IT8VUInV14x2M7C0taehvWbsYEbWV//323RyMn0P1L9evGTA/ia6pQ4OQlK+ZAGu7zfKqFT+BPqr
Y8ATeY45qsW97djCNHj6nZQWCal5/+K4R5ePIfTrg6P9JA1xwi9h/DTRNhOUMZnPPB1SHkLtSU2P
ADY1A5TE+IxZOgTTW5Bjf4VTzVafk2YROfaCC5WZOZtn7Y0wKMTo9zDF3aRBCXkbWMpKhH08jt5n
m+vrKRZ4uB4VOpkq+R1IZ+kEh676s1ObxR+r71HDyLnQLIKqmJEWyQMdfIPixXY+ooSXNgVANMmz
Yijb/sYuhHukHawzsbsgpl+qJlmyw1vnjncbm2Qzf5XasFzNDLJGrAJqjXn0VstiawdoGAcIX6Ij
DxYSaoz6FGGssZqMcMVUCbNMiI0H+5+RrbzC2HkaqYPoeQeHK1W0y9H29yHTJr+3DkNcrBz2qYUG
0IwcVMdjJGn164gruIeIa0UDSSD8s3q24e9FqZ/6oH8a2MYlNg8L5ueUBM8hjHf0zKQXkeXUSVbW
9yDivJyss7KKrUC+ofmo5ikxXBGupZ6uedVkjmfrvKJW7stNFjmrSSYIX8R7oWCdlAPB4ZDv5Gbs
7XNQ4dXKQzYgswCClUzwHEC1kDFCPca+PeoPyoNlEUSrprzbYUwqI6l2IZobtQ4ntnzYlX0bhR0C
34QGWtc1aIPx2uBXiAaecNM/lNlFyeyIBRrkSKmtncl74V/toXsSKorn1FlMOqoAAy6IARGrjGFf
E3MFKcS2oMIBQkgBMk0GeuCBAxh5ZMLCKO9ZtWHBKZIV3KJFDRfMnkfPTbnMKXGozcLmOJAAE2X9
uVHTKkXlkUWQ7wK2/51Y9s246nt/rzEBQpsrgEtV/Lyhd7cKhKedtBs5ukA9WbGb+qVlljb56cpb
VOSXWL610uS4Gj3y1emyHSCVNDgru+i3Y4/tBUVG46l1BzpSR+qqXAPx0oQL5+Q4KNfZfeeg3oJG
bkomQYwsRvkciWiflnJLX9Lq+dJtiX7T3Le69pY6g0nqdP4QVMHXJNoOU70PJfmfi0k7OjR0DmVV
zPJxZAbiAf7RqSUDgtN/eyZBFoqTfrYo/2nxq14wdYqHZY8vNnbZD2FU9BR2uO6rhElTXCDTSnZw
prPI5xV13CIsZr9LRFsYv7klAcUfiuX+iFPUbS9W++qwJcr9Xe3cYvvb0j46ev5Yp5oRT1V8j/Du
Ys4/2CJem09hcArymC3h1PGa6nNhaw8VVTvmM/kqJok6q9Vpbg2LYlp6+HUGQlLymwlQplsn0aUD
qZCod2N4VOLLTU5m92tn20G96to6Mh+SBM9sE+vXqvpO5W4eu495v9Pp5EztGPVLEOa+ePEhBpdP
dhuvUpJVRPkdszNTDYI7+dmK42w6CsClowDV5VfWowi/eWw0bFSGvjVLToJF0+YrzyV0/T007UXP
KC9mN9fb3/rszcTAtLbSdq80fHOKgvLF059rTSz4D4D3sCLsjeWhWcKWYD+VGR7E9OAIshdQx9EG
OtAnKUkcgUNQrwkvIim8IsKYLdj8Y9IU84Q7sp70aDDmifdWKfTnZkfO+t30rmMEY5/isgH2jQOR
DQRSLN1Jf1p248Ksdw1HqBbbrObVOmEb2eE10s61QOPXN/ugIoUlgm0QBAxw4e7DiswhY1RGs6zw
71kD6zDnOeM+rL2W/Xu9Edm0GTxz1Q862tRhXRT1XTM/fI5pl8ErmHLl9QvTi1B/1RuvNNed4y9N
X61FYy27WK67okST/WGOtCVwcTzvXKtn3wj/Td41yV2k+i6Uz2Fd4T3Qpc+hauJ7SL6bFsNbzMtn
lTfU1IGg1a2eMB9iqZNLHltXRsP6mPCGz6UGdg8y9nqP4BRUxCUyUja54CZh1ZNNQmOdoXNJw3GT
+gztg/cMuVOErCKwXg20wqisStLPpjLfjo0HHsVeDTF8JtQWaiLfcRwIbEd8j9m1KMk2I1GDnN7U
QLSVYVhnc5Wzhvc4HjudyXSDCuVvoALtST2az5MIbvXA7hf/27xmr7qRW/ilYUOUSdYs9rSqR38x
FDWxfxgpeXENZouWjMmErbNC0WIcjIRHmfJaW4QG/4CrjlZ0E6uXIkL9hpGD8q7RDl0HTuinYEOW
Gxhv0j+jofQW71PbEp4ULFGazQPVYt1V7j+LDnwaiK7T1LZwpxV3FrlAxwZut0PSaBG0x6qXB1lj
sTDajSI4Y0xBh1qFYLnBHiY5dnFIElTbcQlMF5Bz70hBUqbO9mjsc5GdDLe+KF44HXEV0eu5dn1N
LOtzTMtTARRsEhdLwIZxeTT+GSW+iPmitxNtPbVcMzWjkmo4J327KVpylRJxDrzwXnbiZXYemQqR
oxGpg0x4KPQCWwgR9cZ5fgJEZGy7Uf8hv/vk5wE4M7mt9JEHrYHx5YBZU2dHQL3Ly30/OdfJOvle
+DXF+d1nMJVq9SvzOibPOST+BqSE3/6AbAyb+p7kFgoKgHP8VE2M3/NgsG3ac+zBV4pmXkB1Doiv
Tp69FsiWh245eU69aOVii4qj4aXNazAnVCv9WwK0pdasXTKyI0cRhawKc2E8rvOgvhhhgUg9qQ88
QMdOOOhMLM40JMm2eBcIMWabgVa96y67K7uHdDsdRBHvGKSiwEK07lVX5dBr2txgY1WdKhpRFZFl
5yRvnVUhzgjMn1qWazsIXq3AfvFFf/PZxXn6gwCAW8KbNGqgtjzmaf/UxnA4VyTNIwGv3z2ahsZi
SpY4B3vEBxbFG73iVefV2Rbz94CyMxOP3EMMI8ZnTyPOZTBomwqVvLpTtJEWlbFj/fVBvtOTci16
ta56/zbk7gs/9h5bwdlEERWUiAV7tJtaAqsupdh3nP7iedj0Wkp5Nl5Plao5dVD9BhgOqwLyIlLu
0PwOa5LDKnKDXO1YJHItiycY/ktJHkTMwxax56zL+uhCxaJTn7dmxS1APT6yRTPbEi/xzZyG6xRh
FcPOp1WoyGe8aUiYPAIihvFRAuyEFWXHDScMdcq76Q0pHPX5eOKbjzbxTcfunDDeZG25GkmRb22a
ucm9xwgodCMC5xqf8FGvJUBFJ7unQbrBWa4F41uDSCEKrTUaVxa95Mr71WNijN8GRF8axnGMvZPd
MIlrmRLnB38iMLyHYQpd0QEr6gwIf0yOxdL8mmjmBOYsv9f/Kj1Zid7eRp15GGPzOQn0td3au6Jg
60lGK6B/lAfrVAUP0TRndBB/QW4tzbDZNXDj3X7d8XXriFCH0Z404a5EKRKizYpIF4uNZD3ZzVfY
yHXv3pD4LbsyOVfUNio/jl7GgoiFB1NZmOU7FyvXaAeMQ9Nr3pFNUPrP45BpSwqSS+8chSeIjFeA
fwRNG9Mr3WkpmcmSRhdtDulZRvXTkG+JkYUjOfjaOc2AhJoIUr6kHLYmz++U4jQEvqHYGkuicWMu
+2xC4jKJY9lji2t1hLz2AR/2q926f8OfS7CpIZlHWSc2owL6BRO+hSUvVe/cxtm+2di/83TNiP2D
wX6hDMtrOblH3dfPuT5ixRw3zQCIyyEZO++us3igpKvqtQkmdHaVGXS9DCSVJbW16dRbUdTXoAfK
gDlbeEmzphn5VwMMEIEPpNCFymiuG9AEYuwO4IRbd1p2lnzNK6ygPvubPK4XzCRQvk0rec4yZNeS
ejXAnIBvJbbQRTXF3UOpplLUBmgLzTe7q9YDmQfcVqz7ImcRy3bfsYOGYS/GGGyNR+g5Lo7YYyPe
+re2pIuI2n5ZpuNxYCVE4vtn2ZATVx9klm5trz6aQ7dLTOjMzCw7OzpWIdLMljB3eSoHPHpHEaJP
ythf9TYBOcWu0aD6culoCtWPwxy/MRbkqaf4+nIuQTIPCtYFTduc/ZcEwWI0frdFui5GbwFKzhya
bTrl6xjt1Kgsoq4kbAETzISx6CpnrevdugC/ntt88Cm7Lr/e6Bbil3xYphD402FDM7mrSd1tmPE7
xHzXdOT4MI8lwVQ6XVmJYSGP313QiTUGIDCm8qOUUNzftCink0IbIVAkB+GSj3itEofpX7r0Z+Mk
ir+ybsAtvA9kM/hLouc9/HoNlNoRzPhcdRcMNkmO6mlEbaYK9kxcwFWnmJOYs2QNEXb52VSospBv
KZpak3TWTOHYKGA7TozB2MwrDLaC5iglv3oKcVB30frVNeHq6FzYjQfzpsQ6iHwVkSQ1A5Ep3111
zFh0y/BjjL7q6a2bR0QpGEMHow88P37Nz0xrlzlFLlcXLr2cfWO+lia2Tuegs4ZSlWQ+w8Bdt1Fn
PwwVbjXxZDgk9VWqgaZNgRiagpSd1iD3OZ3DBoloyNsJH4JHByYsWF+FVnS7rMbR5ylkQHYLxNqB
tT/kb24lw6VlUq+Hr+nkfJlR856AhFkKXS3dCcNvY5T8/Cj4MI2I0isTF1WR8ePKGEWphH/Sa7xa
wEdGjJijtownpwRylkqGNTmguZJfIY9tykAXQXamx5Bo0uIsyuZaQ4IMSoVot83cddMcNZ8rzLAG
uXBTVJ4agardNG9VEr5koQUvZVKyWGfEj5iJMLYK3IlXFpxqAtG3jNFhRlYWsS+m7BxsEW4dLh/S
UCkmIfz6QUzcItKqweldRtvxsnb9+phjLjRci+ROrMyaa32VvQuqdSDI0U8ewiWzQovbb6B9yy5x
1rEwVtLArMyAaSFpEDKFbMD5cboZDqLUkSdppiA7AG0Lf2uE8Liof7E2k0kvPcSw6qNxs0tcaI/Y
sgHtBPT8+THsm2Nkl9ukL6iiHYQE9TQeJf6tMOl2vLFiHaXUPNZwlY17jzIfQofhd6DoorsXhk+u
SFdxild/ckxa9UZnXYI4AM8/oEmEgL2GnEFIwuKGGT1K8IBy4IcEyt0FeJoNgWOjbOQpjcFhNaDs
dQI3eoOxtWGHqALnv2RZxMrUBVAQDNwhOqJeO5L7qmWtGhZ3Y7D/TOeJRA7gjJpN9E9wnXS445Hz
2hFjazjQ/Xnl0b0xUnhMw+eQEpnAJjnfZBZkNDPkSxKUDzMqsKHYw8ZKeLjMuj9obmduvOygmig9
pK2/kS5j5NSlxwoSvd8OaXAsC9ArSvnIxpeSe3MxBHA+Ix0ofpYQCDYlyVqMIaAPZQJ+97tVU+FT
lEyqF+ZotZuKp6icE4/s6ito3XgVhNOsQU+3sT3Ta6A/DsY0LccJj6Yzq5zI5RKt6tdNpg0rWQw/
fZl+NwaRHI6oadGZ4huM6fXouSL1e5dMkkCuxPz1wVKWDsvq1mdna9bpXi8RibnMD0tZnkRcslRv
oeGqGEBX7DbQwnBSSBYCC/OFEvonaHIcLPGEvEF8Zj0S7b5YRhmztyqwv+ui6FcVSEjd5m1q4Wv1
kErEROZiSjxFnSYG3JsY7ajH/t2J3nEnPya3NTCqp/RPBKHpE2vuUfjvNkKAfAq+qxRFa2ySVBch
3vbS9K3oImdrKv+Y5SzSHOBZ5Qh4sXKdrc+KZdllNHSmZd11CHPs+jaCbNHCBazPGG3aFo3+i3Jj
Sh7lhHBoDMAvDmoyqYens+yZ6dRdj7tWUAsRKZSqTzuB0dr7j86AmRuy3hQ5IstOBKshJNRD47m3
GucrMrpDVJFEkE02UYoYJ4zyr/f9v1EwDxioC1SBeK6MaUtRDmSBgpXsnmtaraWrI8f39A+fac8w
IOmJDGNpjbOa2sC4rExvX5rgzoXmvntw8zqINLV1jyXNhGn7v5w1KRcWg4r6ZuM1Ed34I8xSA21C
vCDULMMFFcEFlvj6xEYkoSbxnvuaJyMbPiIHm3E0kQsrLPeUF4+Y8ZQTdQLJNx+H5TL+0zY5VfE/
6ToLMw8A8etEC2sVIWtCy/xjgE3NhCgnZxbblKesfJL+rfPKlQ3Myk81Gja0021gUNnkDd7brkBT
UZdUCzcvzg+uBei6JoY7ihUomw71rJ+7aJH69ZBZLDTHCPDEZB4HCd3CKMKLbb0rExyA74Mc9Wdd
tyQ2AkJCBIpaWLwbJQQM1x1ujVkcTcvQl+VEmCnbrdqFYmOwApY0/UlSvrKmvaQyBwrsazsDpLbX
Woecd5yTk5lTnfj3ji8PzE+orJqJg8Ouy+XkLgefCt7R2J9l6mRo1kSkylP5/ztRWtHKqMx93DI3
qivC0toGkYetXUtkdQllF/NTPAttir1roLdxpd2iB72VzBgSxDNY2FqCXmy8h32J932uhOLGfvFq
xJ1etxNBge8U+XsVMPUSVXNLBGaf2qBYSasJJhO4HkRXwsrfrTBgizYEmOpiRRtVQf0idGicmp2p
anOZaZzsJa46e/RJxGb0omVIb3r5EdWIFAc9Y1VvWyUakFM3EQhiSI+xvAZxDgly0OFC1KF1z+8j
IfRLBxVY7VS3Gr0PnCU2S5aXv2V+xRbMZEAXXitX/2U5cJdVRcCitybaF/G+16foQXHROQ6nuytQ
DvpusFVscvKaHLI4JdpBVe2e5xKzYoghrZ6JOoMBBQMu4BhlqJs7Ty5RADwnenMUjQ22iEgQzuq9
hfiXZu0t4zFlOxYvQkXWR1Hr1UrXiRlu1I/dkVowGiU9Hzhetm/lomJeXGr2lieOTdnAV90fwJB3
7P2TKGDtgKHJyLVVHrv875ZAw4furRyJM/Kqb2S1TFZrOI4xpNwwj186gymt5uAxtOmf3MBH0sts
qOPxYUZzs5IsWXaYXynA80XfYyzyojZgGyHuYERzV+kLu/ISAoqZK2Zk06JYREkdMagvjYJ4S+EB
kJi6FR7D0U/1ZdP+2JlPEWh1bzanVFnDsWnZ89iVdc8Q+XdmBqh87JzV2OSwEOTTf5ydZ2/cWJrv
v8qgX1/OMoeLnQVuFVlBwcq25DeELcvMOfPT399Rz+5IVEGcbUyjewzJdYqHJzzhH4LREgbjM2oD
Pd3qFMhG2MiPsUZkpCtDAhAaZF4Hopa4e/bUvH2EOJfoMaoPZnCjlY3OQQZ8KQmtc7Oj++vTGuvm
pN6ySCFl919imZK2ahjwtlUDma30DBsGyIY0tHqpuRxV45c/03/ojRdpamT6rSPV/5QymW4ahzI9
ZgMK8m3zXEoAVGZHaOyTqXTyI+DXmT6g4aR7ybS/ETCgGhexEvUMs1wpelCSyaG4B5xpKp0vUX2T
ypXwAEEYKuzgDQ39eF+iPaAndLphkWM7pMbz9nZukxTOpw+NUAdGa0Thg2FrwcHUqFlGvWPu4yal
qdXDgXAq/ehzpV5IqMalWfyk5cb1VMvYXVe/woYrU0pUPqP9GRWlwUqbUR2JHspcmS7q/DoofN6G
TJ2mG9FWs2wUpUhZ+6CAXKUGWGRCk5AjGiJzHlEPRApzLAJsfdEVUKaK4wDbTHumwJY054OqPzR+
hhCPDrc3yuVcxIqsGzrwcdeU8BdHOOlT8d2KhQljRp9BhUOB4i7ldDm41dTyG32XySSck2J0ePra
oKDo36S25sMaUO5Vn3pnlYxfwt7GVsbXdK8fksukbilb2dGVmoxwsYi7goi+Q1o3iGd0HUYw1KdL
+TteFNG2MNWSfTnCqhrqX5AXQcfOUI1kX/MSK2zP/NS8Kdv2R9EnVNpA7+0bYA19Z5KVjea1ZQEh
HooCWhRpiJPayt7viOBkqm0lh7pe4OHbxoGobUiYr7a2uEYRvhud6KvRhb8srZ12cn0xJ1CEOgLl
jUmDmQwHoanWYEdSDMg6ksm6vZTm8mqULNitWmK7aowhm4+6SEOGGPsZNaIBUpPWUGFIHDC405mp
tTj2KA71Flu+SmQCeC1AbzUnga5T0JGQA/0op7UXdAfccNxEk1ByUch7OxVb5SHelsC0t8qo/Ry1
jjYpRANnJs2UYs0rm/4MufYfauhAtK5pQSW5Q32YCwXqkK6RfrYCClfjPaAHpYx4oHnv6+C7o9De
2I0NJbCcM1eVvNyaHvvwp1RlT7lUPbUxxQLfgclSRM2jHQaQ21pef9DoD4pxH+eoe6P2il2gxXk0
tJ6SqL9nQle2MTdCLNXbELfTdkTDMGk1ByhNtk+j4pA1DUqHsAygfhYSHDjZUXYTXtJQHjdNiPqG
f1kONbqtaHOKnw8FYSIwQ0w7LgZhjNfqVMoTgHku0tK+g5pvU0rHWCAtQoFNDn3YOoaIr2eqyqUg
uHdN8x3L9WcLDJM82+dKn7pDZ9Tg1QhGKK+4XY+FpV0QIU+DcjcGNMhxcad28KwbtoK4Ft8uc36a
2Ygt4YQpZRgBAaIgiS4G1raRCHmpI9JkwnfAUq4aW/sOkvJnOVd3ptztYupL23S4kbReoCMbpAGL
b/mIhEFIX6sJZmADqcgDRwjSmoJfd4tmStTuO4QbQJc0A3KTWQyTxBx2ToCWxxRJ2IZ3NGAtpJY6
9QIntwGJyiom9Qt7Umg1pF3cxC1qawpQE/2oxqUFEyXPvFxieq0YXnNi6wdF4hYZBnXEfTY42J0N
4FrW4EnZ9m4uYcYB+nocs/xnWFBvmmuaJEAmv9lFA+VM30tjjNmn7dDyoOYY5f7h9ffaKPCweb4t
MvleC9R7OhjPENTPO4PIWtVIC7P8NUs6hGHONNOL7IW/u4pGpRz/DjrzqqnuYgoFCNSwyKa5f6yk
+SXXQMXIUBT95GEcyH30un0oNBjdOWFZM9MLSm7USscdMP1e4OxoV4XrzGgC5FQIuswAU+IY+xZF
2YxP35hiZE1CHUrmNpnohmCOMVMsEkorSeKWikR+qw57W8JmQNOg4MUOmANZ5rTib1Gv+tmE+nMG
mjWKwscwc1CuvTMGeJy6mZquYwC7KyLYkyUwQy4umr80OzkK6s4O3CpsvpvQy/IQ/nClAcsMzf55
KKWHxonDffGt8+MR77ULuAA/zHAmxWwQaaloG4QFJaggHNBUdJIXXDxUgZpRI3IfauhfyVkPCQBI
IE6JTvi37TqonQhonOt9H3gIvCILZOkYxMsFzr0X0Alf+ja8iXT5rE06yN0EMIWBWoHaNTpMZEBD
yegEXmZytYRea+J6aUFGKH3nUDkkLuVgZ55hcHFbYkm1xj283SvVHxo363lnjt0+aD0Astl6liVD
pbuF4jhnlTF9bwO4pAZ0vW3QMiS3T4oUVPZFS0gup07JzquhfcychyzQz5I836bg1CYz5rYbU8qA
kMILeqBpXkzeXJGJp2P5u6utRyU41L52zTc6TwIIiqMJsA2FYurX0a6YRkKPjhLNkCgvGm6kfkt/
b3aKs8iZRBUSOTSptw6aBTgqGVBNnwkGOy0YXcsnSNZ6gu0w8OlHjW6FrqlumY/1oKOmqumFy400
0t5X6WNyddHX48xt+mmr8ZWoDweBhxX9vSFTxKTX+RCg5oMVykSfQyD5jPSxtSmO1GMx0J+unW3W
R6z4dpLcipx9LhUf+MLwS5U46+qAZGicp4NZIvlYW6y2riTz101anF14bqTEHmNkV5tATkueXkRg
yq4Mpa+yQxyYhyWpjKIdWmMQKh2gOnzsaWjNxFsqyzCXleL3XAPmyDKFZN5o7s0EOBGAgUMxapcO
hzqMSWam8pk5U0uh+mXejH0LEqIDCp2lTeE8RcYnoyJaVZG9L9HAHEuYU6mxG1Fz0EL5OtcBipe+
hF7SiFll16KTUqIlW8r0Xlpj8sYat1hiQSXKPSssfYCF39PmYTYI+5NEgzGnInqgQVmFDcpeM+ih
5hmi+g0qGnldAFhgT5d6caaMmDy3AdgjqbGOpNZukLEcU51ayBCjVxQGVIyGlm4RpTg4EULyLbAB
MObT8NVWLeusJNm3YurTlMjjGaSrCZW+6fL4suml25ZzbJ+M1Q+tot2mWHyuYXbF+Ug7v4k13pdc
ELEq011gFcXRGa3zqisEwPoqL2TrLKKBuTUK5XwKOavKMKgPxIcHqcYTOsgp8sq+RKqAC1QaoE5r
TLq1mxuOLy0dnxwZbKtpVeHGKWybAj40NIC/nhGzPSIVteOiQ7tjYGXS8pKv0DuI3TGHcFY7WFgU
w6+5JNRr/eq6kyA1JbQ1CxuvxwK7mTwBjxd1bXOmd8aNPfXFXQ4YjSZ+RwvrC7kOyvoycsh+CMuj
3XPiT56cYyo2l0/UtgizNJuaDSH6NEPzlFP4jFz4WBfWGxA3vNHyjjKUTT5rPxm+8sWY+FuhoZAo
19a2AKSwhT5zoCQJo3XXh5hmjHLVASuhWDSXIzguA1fLhAR9DMODapgI9CnyUxNqEsiC7mz265dc
YBfioxWTaeYpUr9WJIQ6B6IkbeMXKtHM5KNKUPaez67UkmNi8mdbRUscTY7aA8/P+YWXaJXo3xSQ
mp3ENpMjY6Jf2/2mnjOD4UL2kaM2BxTtZBct3rr2oOyysji0mfZrLmZsATNOeEfygsS6lTNcXPRR
SDWG8vPQIpRUDNrloAD3VfIXPyiH7Tiij6xBOlQRejSUiMbPBBg2JCOulCLF67bcl4YNNDZpaHrm
0XmKDAgyyjBqSsu6N4yi2if66KJTEhwaImQAI87vhJ3mzcGTFtf5IegT8ZVJk0m1bspAozU66PG+
aDX8wTF4ANolqW4TZvjUalJ20EzAblU7ptsSATabsvFm9AmVJ/sZYlXeK6jm2OkzqwqJsLnn7M/n
7RToiM8bkOACsj1lGEDcNxmbvuFwqRsQ/OxsrIB6+B4jCbNkjCBtSVbQsAbj5mdIdyRUUzZ2TQyj
5ROGAGHSQPsud37Sfpc7cqOoD7/OYV8fImy5DGonjUWRNvLLywweXVgBkw1mYAXTNA3bocIxJ5Hu
05Hqjd1U2oG7h36gknsB1uF1Fs+Xka7Amg/mM/RePNgU+KLmznNsfx0rFKhNGexGGSTXQdTfZ5ON
ilWh0n4BzZtbnEtzLuCZafajVOrLPqIjo2Qsm0qNkUPJb8IUTLvqCCp9qD20Zrwftelrl5vPmUK+
5CcgMvWRnj1aTB1mNUPMwqQHks3I1hk0c0MgA6Cffss+SumZhgOLBaTDcUZBtesiN6ZRtw+cJ47M
dquQekGloTjV5cnWsesnY+T+1gyO+kYxH8NWVs4rCzye2oCYj9Qf3FW7UUfA09DREEjCEiwVkLlU
Cp+qgMgr6Xea3RRu4biDAXzSJI0tagJtzHFtbjJnwP4mRH0rQFxRqukXhDbi7eJugRGz02nj44R6
HqXddJjJwrb89tHIAWFmnCdoexi/gSGmPUIsQw4SfGzBL08Plel3+5i9urG76pgYPrVAh+wXtuR1
bpkPSmq2njEn9BxD3QsDdGM6CfNVC+B6G8yx56DPMYY+8o+mTncv6G6TFBQqFIyxmFDFtH6NGiXY
xil2tQFpYwr8+zE0cFpKuWj0Lnwp1cagXimdDYGPDX0MQQZbw7D2ua0nih/JiPWmSmSNWj2pXN1R
dnRu1Yy01G9TZj8E6dObU7WvxgvfsQZudBkJfN3GiC2zva4SXbw69ffTTOFsyuFU2ElWHXzZ64vp
cnLg9BW5fjTVbjgidHLVy1/bOccFvc8B4hdcIJCxKAFYxQ6pIKNkR9UYdTaYUyF58DwiYFul1W8a
jLGnBdLBGFQ0gB1qq+RD+oHcAWY2xeIoMm6sBuWFEhIA/HrwlNNVqFfmGSjK/jhP9UsM6gMt01Ry
p4HcLlQeqMDWICxbTgRi4b418DKUXX+KcLwwQ68cWvDr+BBrkuXzO+n1XLT9LgLZbSHc1DrMJ+Ax
LC2G3NNC5VsWlrlH11GyTAcjv+Z2xGKtQWEGVwycsS1QqHPavkREPWeK1d9IuHS4deo8Jr7/M2jq
+EJr8YoIrNA/RlKJAgpAuVTHEA0+HSi+ghM+VKl9mkqwm9OC0lBPgt6kz2AXkCdVVeQb9LE6mLbz
KxnMY8x25Fxqrga8ajo5Rc5TAkdPi8NyO+c80xlDtY3z0EbVxJgijQ6jheiRJCP/NteSF2bJvT2p
iNVPSFIX4XPdA+vLkx7ZMXZ7KhsOIuLj0azPQ30IrscZdvZMNAsQL+WewicoSOg3BzBhsiK/0gc5
c8eQwqUPH+CsHlv4g9xgKpUsqHwTogmg1wY0EvZWj6h3W+oHy+4z1wDBleroP6iqj+hQTpGa2oRp
odJqljWkUhqiMKKSJ1MhiNA7dXBNqxl3WlY81s/R7OwDDQ5LA0u370svm25nJ4o8G2C5qzKbdoKm
QhDhFxfkkTuXwJe4kH+w739gHJYQVY8vk67j3yTBD5rpLzuKVF6EEkGqhCJEQgMoUecveW257XOd
GtrOMJt7Pc4vZvidc0drHToT/UGcxfSfCjRRz24SVLml8XaaL+2GfLGoZsTvUsBMI3hrBQHGIlC0
O4esXg8xdTBi4yLpSDAjfbhsJRRxNQHJngxg1KSVLR7PxIodkDZKmJa6FbohkvorE5VtiHrI7KQ/
Y9jggB2Qo+PiF8hjkKIh2EynpQqTx8CvGlMzD2QaoQO7y2mq+YxT/hBbtFSpj1IRM/KbRtUuq1kj
/BxAYogcJgWBCUWOVL6o1NkN0VLVlfEa7tWTblgFZ2AIt9woUb6rwQwOaLs7TEzR9MfMVyb29HXa
AXmfJQg0ra+jm+oDU28RMxUwMTmufcQCx12VmC0A0vAMjCtyzn5BQV2xYQ0MNXLvILidALMeHch7
5zNvmZLkMOVrNENjBelFlAQTg+MBxBxmNFHR7OKa42OYGyoTdsZx4dP/hGe302rwU1VFxbMNCUTR
pgX4SRpdjgP+gaDELKUO9lPZPiQVCk3QPXs3q/l/Q6M+1PRNwqbJvd7Kv0gIxrl17FVA1Fxg1RFg
C66jyMmaCznc4T8cXPSoS3Ny1SAaO1TSako7UrQvA04fx8yGQxy2V3pvcUzlJshJ0773gwwQe0tp
pKuQbZnq8SJRrflgyjR3YSJLmz/+9h//9Z//8Tz+3+CluC5SGo1581//yZ+fIRPWUQDs8P0f/+u+
yPjn9e/8z+8sfuUyeq6Lpvjdfvpb+5fiy4/spVn+kvg2//PJjP7Pb+f+aH+8+4PHTdJON90L8lUv
TZe2r9+C5xC/+e/+8G8vr59yP5Uv//jjWWQX4tOCqMj/+OePjr/+8Yf+Ok1/zpL49H/+SHz9f/zx
/9LgpY5+LH7/5UfT/uMPRfk7fE1Nc+CqmoalqtYffxtexE8k+++miUcNTG9HBVapmfyIy64N//GH
Zv1dhjuo2bbKcUITS/njb03RiR8p9t8d01Z0R7ENxZZNU//jvx/73ev71+v8W94BcIvythFf54+/
lX++ZfFYlkYSxfcz4LSqssKNwHcon3/cRnkgfvv/xFpIZ4VWQHzkpG32xWWyTS7wqboLzyz3zaT8
c+x3YzFp78bS+b62qmi2YSm6bGmLsdRyyIYyJzch19jDUb+iaR7sYZsf+33ggjEP9ysjaisj2u+f
DmO1nGodI9K79MBEeSMW5Rv9CMHmUF86OPWefz7i2iM67wds+wJ5pJEBwx64xlMECPTzAT68sMUk
6vL7EZSozzAxHEnwNjTsd0iX7Ex32uFVsjeOK2OtPI0uFs+bxTGGGkiTGjq3vqf+TZDxk2oTXa7y
gF3RIb+hlwb4CBXylXFXXpuuvh+3tNpCS8Qz4j6707FQ4EbWn2qvOaoHzOtwXV0bcbkN/pxVWzUs
01Qs3RLf6M2T2mqTF20AQOLPWRXeQtEeJQpXPl9blCcn1TDw79MNdrey2AV54KQlHoNE2up1kz2Z
8fDnGf3uiH63z05MnwLt31FtTVZU8rr3DxPWhkUhEDijeBh4aCSPGFjS93SHC82L7pTrz9+X+Ly3
ZwiT93Y8ZbEkYwsQUj3rYpkEB2p1B9KlnXpoDp8PoxgnxtFkVVdV2VBU3tX752qGvE2dmeeq3fBa
/UEqWuxxStsM7nQUXN5t4uaX2cqOVk7N5ttRF2eIj31OyLBiMQ6evgVuAj9mwx9deD2XwU5b23Un
B1RNFqFtcmBqi7WYm8E41Dmrv6QYeYRQcZB/5d+glV20X8DjXa+dy+qHxU97m+tEVh0uGla/mPc3
i79CHDfPqGAipojh6vf8jvQDa6vGK69zvI2VW/vOfoRrdkQurnaRivlSdLuVdyve3bs1JL6Dqjsy
KDzbBhbz/js4vmwV3GMcnMfmK35sO/06vZM8ZH/c/ozu5Q7blww1/s3a039YVKLI5oA8QoHYsAxz
sVlke0yyWmjz46A7DTdFc1DTy5WHE+fV4uG4p1lEsmZx7zmLN9piQz76qCj8cwmlbvbSHhpX3RW7
/LL4tjLaiddp060CA8UWUSxrsU0Qipo036GUml6k1xk06HYDHOy+3Qtvzc/HOjF5tq0ZikWqYnNw
LoaK0063u4jJC2lWxhrXeY0Hd7AyyuuRuJi/d8MstmCT+egmBwxD//Y40bz3tBLxbzzLtvT1X6aD
fpCetONw+N9vftV4N/JidYRgtP0+ZOTGm/H0RJaJG9e4TY6KB2PN7VaO7pX5tBcnqW8ZUlyJxZiD
cAjBoyLnZ4XNyiivB/In87ncbEWdabNVcH4qHYmDILup3bkEbSGWr/K2ggffniOn5PZ0hD5fMB+3
uakZbDZTY6sZ3H7vt3nYj0CsZdZmW8jULNB9MzyFdHIS9tDV2nOKffX+ORnN1oiyDRXSkiF+/uZg
M8dyNrogBwl6puLAkl7VV5KHn+Q+v2235YN++/nDfbygVMZDE8ggdieytxerRR4EHmfMxDoFde62
0nb8KT/V37R9eMgQ94R6vJGebG9lWPPEY5rELYZsO5pCAf39Y0oRIINIQmah3zVfd9CYgJBtzGsw
UFtxcvb7LNlma6fMhzCGZ307qPhSb+Y2nUq61DHP2roIax8htCAVrx+dLQR3V90An6/6HSXGz59V
/bhD3g+7OHFKI8Kf3gcC+ucrze/gLQLn4UA9o4SYYHhG93VTXMnnE1C3O22vbEVcIB0nxVPWbmr1
48QTv9mKQg6l2x9CuVZrQT7ZTLx1p+wQADioR2U/uNo29gI33n/+6CdOQfPdaItTMDAgBuSZhKSq
ua+ti2B6kOWHwqE/oVE1OViDf9WHNTUAaZuFAN9/IBiDQsCVgVSW3K9sZOXks3NvOrJt6vKHYKwN
esoXCs8un7HWd9GZcGudds0x2Mrn2kqEeWKx6YpjW6ppa1w0r6vizWLLmrhSAhPcEDRNuj0bW89W
FtaJdfVuhMVyDnOKkkXC5MrQ3yIq3yatBfV/HcGS6GvEdSLSkuUPUU6a9cDwoKttwosWm0kNE4ps
b98re+SgdvnWciV37XQ48WCGLoPQsQgmLX05dWBrBkMXNi4G1dchRUvv0qfv/PnaPHGsvxtkMXvo
n5nmlPNcRih7VXchnKmUGuW16tZS106eE6c6g9ngd6iM0MxZ3CFNHDU0hIE1Nd6fATnEUWIclHCP
xAHu2tr7mADw0nSx7hTZUEWK+P6kG5WubCXoZqCnyadQj2/xSIP8IBIqyd6ikNTurbWj5eSMvhl0
sdn90Mm75HVQz7+htD39sA7Kprg0j/nBv7P20lnx1F8mV+aXz9/kqX397mkXd1gwyZpdpewx4aiI
CsUeE1duTPQN3Wm1XKKJT1vc0AZBP7tCZj/Aq30/tyn6PRleF9RkbiwXjfhbkWChd32hP+EwfJD5
wUbePeNg5cpXIrFEaG/HJtn2nrZFw89jnR3nx+7gHFFF3hEauqa3MiMnrlfDUEikyUs0gzLZ++9Y
WkHVTgIki3tV5QHW9ZJzyi5ufUgu1evX6w468lWzlnieWgI2ZUGNSoHy8Vqn05ipYLoAS7p97baP
9VHHOFD4wJPP06zejGfFUVL32W71qjl1aNhk2bKp28S/rxnjm/M2nuENNzlD97DafyBWREcEORMV
RPO2uLf2iofqAS9q5Rg5ccwbb4cVd86bYXVHk+QAdgT6AVSWfFTPYNqtvM21R1usOEDAsjaUPBri
eRFeglvh2EoDCcDpQflt1LvJzdwSM8GVcU+torfPJp79zbPVWqrP0sS4+aO5x5mn22f70sNySw9I
BCnpw3xzNW1T77u1W+fkQnrzNsWUvB26liQEqMS0Up8ZLqNz4xtyextjr5b8iwDxAfwkrQraRWtP
LWZzub85o6nWaBoFa3VxmsyZP8mhjqeavvdvlB2UoI1//Yw/7W/7ELj/+8IhR/Wb4bRF/tT4DUgG
sYD8B3G/YhPrRg/DEz7VZ6mHmn28EjV8rMaKAUkxZGpSiqwtqwfOXNlAEfDbElMrz2fRjeka+xRe
wHm0s//K2nVMCuiKuPb0ZWGvbZXMbARkrvHC6/gp32H0vBmekYndTq7m1ZfdQbv/fN2KZbl8gW+G
/FDbU5QuBibCzZ7hXICcjZqu1is/FixM4+0YiwO2iI1arWa2BjabR+xPzvxDc8GO2K4XLNYeZ3HC
jKpcSLY4y+Psu6y+yPrV59N1Kkh/9yyL4yVvahMMIAOIaiF8Iy/5buyE5WoCunETXdOl9aZv9q20
Wxn447lmsyBMnUaSalrWaxTzZpMXlJdCB1HPzXSDIvstLq7Fzirc8Hd1oe9irwR/e5Xu107sE+HC
+2HFhL8ZNjejSeksGp44A8PS2flHcjDuJRJegtnVi+njKfp+uMVRNrX2ZJD/YUlzYXoFTs8c3vkd
EAhXv4In9SgO7/BmrfJ8am4VGmS6ahEI0K97/5Bm11jANnjIbniYEbeMbk1/7bYXR9P7jSYSyP8Z
Y7nRWseJ51IVneOz8oj30FG9yr8Qzx7/wiliwzJUHYTGFAqEy8sdMBZc2OZ1JH/fXmdnSHttEeQl
oJ1ciMqH7pu+ElWemkCLwghzJzot+mICZ6Tkq0ysEj3DjmX46pSwJsKXz7fAx71t628GMRaHf9l3
o2NKNj5JMSJ+l0P09Pnnn1p7bz9/cUwZqOuKCjbgpuysRmkq60PcObtdkhsrB/3KdBmLUyqFHaE3
wvFpmvONIt+GLYyDcCUsOD1dmiMSN0rgryfZm52byYoeGhHTFaOagHy6/vD5dJ24G22DE0lToJdo
KvrK73dNDWAE2DQDiEyiPSoH4cyYUTmt/0KnEoDS27EWM6YWSAVOxHYbTIC2w7xtr6Ee4Rj8bKcI
WmxVt9xjXPH5A554S+/GXBz1igQkwXQYs6Hq0k5UJeyfhXz7+SAnss/3T7Y4YLXS9JVxRC6kps4G
lPIQednexLS0o5dXXq718k4d6O+eSjz1m2UxxCO6iSpPlV44jzmaaP2B8uWttu0fwK2vLPTVNSL2
3JvRgE8WUKjEaMfqS30XeKKCZ2+a6+zqr9wd755skcf3VkuVRxHvy5OuwnKDmCRrBM9Nnf55/WW4
inbGUTquBaWnlomioulvGbDZP3TXdCXpUd4wEMHwL3N0x4XpRIbGwOfrRD1xf9AU/dcwi5kcKyNJ
x4B1MmzBpckWCEZP/oHJu+hXBntIPBYWV5vwZrzRsAO7aG/L/Vq4r4pttrjEiD9k03KIQ8gdF1u+
9ymURj7PWj4Tf3dbYyc66ZYHseirhBnXfeOi/+6KWBy8FQIRW+FX/flMnDjXDBEb2wBMTlTDTbRa
il7iO6jB/RQ/WGt32ckd8naAxUzPQLUdUzwkinhgWRDDc8NdtMV2EsKzyyK6//yBTh4BbwdcLNyG
9GrsxKu17mTqu1/RhNrSP3yUcE3wYuZyDcUiruMPr/HNFC6LT0qWcYmjUKDvDYRiHU809Ov9Wlh1
8sFUGaQ11momtqeLBzO70JQTlXGGrb1PbtWt81MAkATQw8CZ3ltbn6eei0xUNyiEgr1YXnlVIoDY
EBMgzH+vw+/w1Tq0dEtBfwYYy8VOl3/l3Z0IGuDy/GvIxVTq+ABbmswjto+43m3rK8wwkRnzXfM4
Pc+/q19m4+Kw+TKt3U6nJ1fXQYjRwlQ/1MydJnFi2ZjF5I4uhK/tgHzGFk+Ufe7BoxrO1zbeibYi
rQBCSk00hkzl9Ru9OcztyYHw0jGiSIbBE7uozB7jw7+BBBFX62KBvhtpcSn2fdxUNPcg11ORrf1N
973YZlsExFyguCisb1eXqji5PoyoAqYxSLwpOy8iWIzbc9QHJjGbqAaeV3ufoNnYmzsMY1YCsxNt
RObxX2MtA9k4V4ohQmeDeQT+9ICuzz6+g4vwCjmxz+MzRBTWbqlTy4VBTeJzlgtJwWIvIoEuO1b4
ulxEVR3t5u+io+NfEWVsh29rW3F1vMXGyKFglznaNhvtrndnV1R9zSftRtqjfnKWblcjjRPXMMkx
9VuHSr79oWuAQsBgGz2Tiu+qyxEA5BkZp5nCsgAQOTP6Zhv5noKyt3ICnLiYTZN2hU71D+GaZbpl
htwWVfj6NkfK6SLZEv1g9Xx13Zxao6Zi6yxRlQ7TstWjtk6eZsMIKv0OYYatciC6uRAgtvj7WldJ
Ea9nuR/ejrW4BPGaRVxaTGfy1XrUvzo/8YO47w/o3CdbPBv28w80CXDHug2/r91Op4JGjpd/Pedy
qZbZXMMZ4x1e2mfNNjpL9tq+OZrnwSog4+QyfTvWYplWMfL8TcpY41XvjnASAZFiwHo/iz4zVsS7
1Y2x9hYXJw3u6T6sNEzIxNmWXyPFu3/u3PrLv9Fk+hiuOaR+9LRUxJMUbXn/VrHTS3UPzU5cEXMv
gAMHiwY+LmgtiNw1dMuJyXQoccAqdITYGkcNi+rNBRFKvjG2JWyp/4bSBR7sRm/cVkfG2037la33
8Zp4P554/jfjQarvS1lGRh8xN48y3OuhrV0iw7LLdo67iok4NZ9vn098nzfjjUpWDCUewa+vTiBO
RBLq78Q1AVVht/J0HxfK+6dbXIJSgW4WHmEYFzZeDU5Q8owvEVbBrrFdD+0/RtXvB1ukhaMxVhXS
uPRM1CfJ4P5JnlYe5+QI9FlNuk7UC5Y3bI5ZPS1qHqc7u+xd8bZexGGSf4XuS5qwus9OLA5GMXWU
0wUlcIl872yt6EhWSEPYZ4hMST9jF6XE7egVpIR/Ldx1RB2E+iF0AHAAi3MLHl1t5zYwFX2f3bbh
OYIA4cb+NVK877jky2PorV57J5bkuzEX5xcpaQW3mP5OfjF5XOpnjuc8dK6+kw/Dxvj1+Ts88Qo1
KJg6KlVM6AcU9ajZQTqoqEnoU7ZxhnlTrUIpT721t0OIr/Bmi4VWigqdwvMMZ/6eDP6Qu/1husa8
EjAlygKrE7g24GLhF5Eqyyj7iZeGrlFCmALk+O71jKSS/xNt2bVK8KlX9vYRF1er01tjW/mvIzY/
xJFcua0nKrMkl6vbQF17vsWiHKZOTUKd0frHycOE7bvIZUPAFA157Xzuw1na4nF7P7nQIH9alodZ
41klb1Ybsycf2xREFMuE87Issk+FPqUStmcEaMkPiA1Au9FczL8qnnxQrp2Lv7BULQvOC70nQah5
v44cFEGcQAgM2mV7H2Al1vXK2gH9MeR0gOHKpJrm638XN7nWZlWCRYxYq/iTYYHyRffw/7lMz6vn
AUlhYHJwpQ+fP9jKoMvkASEWEJaSDlC6HpGUQRpPzjEGbtzPhzmRpIiHszhCkRvSEQV8P4G1345y
5jCB0e/OU7fSprnMtsnWuhGVkNc2zPphJtbiu6DTcDQDAoD4Dz2uJVAdH78i7BXrt3ZFirLXdua2
zG5ubRfG0jb9kiN9d1VuYZJvP3/WD1PKeKYKvhK8KqDODyCVydelvEQOOfDvqvBQqk+2efZXhnAA
j4J+t7QlpimgOyIbDVp4inOplrdGcpf2a61JcW4sZ4+dxaIHw+R8wLHQvE2Z11FsMOzCD9FZehXS
9bEu/bvBHY6QJzC82K7RXV7zmw/D8tao8wBC+wCw18tOMs2Z6jt6R1sDhYFNdGscBPgh3cHm/GLs
Ry887z20wPblFtzkyttTTj73v76AtegLaXoyqqj2Qf702gvshXf1QfqCIvFldBxcaiH7+FI6oG3z
+Rv9uEEMB9gQ2SbnC7y65Sut9T7Pksb63atf3QhcE7Hg7mWvXlXjHYZy/0bmcGJ3GCboWNsEW/gx
g5fQt2yVxPxt1WdtcY/ELyrH3YZCw2Zlsb7WAhavlJFoHaqsVecD4LiYonpSCvP3sIVfdBjY/t2+
P+CPs59vqqOAZY37fyOW+ZBJM6Nvh11cjIXfNtBwjd/6PjokN45n7MWlVO7DFb6GOJc/e7zFlei3
bVHPkfEbTuSxebAYZziuj6KcGkaUBQg9OVUAybw/QWWkhHqAk78bT9lVxj1r80LbdXvJQ9sfm3ns
pVwKyrvpm4MTCpy3/V9YoG/HFxfym1AqGHung83OW/wTRhkAkyb+lfbVLjxQk9yHF8bx8zE/dil4
hW/HFNHImzHDTOtMObZ+y2d4prnKN/69ix4Ig8PiCK5tN3qZqxhfyM6O09lE+cn7/At8iFAZ36H7
LcsWYTgH4fvxAwSpqKbrvzP5e9796NKbzz/+1BZ8+/GLFTorkOhrtmAK3tZXjlFw1jzV0bCHof6/
vn9fn4TLgoAJQu3yeMkDkBBqM7N6wnvpURBT5p8ShXrpBn3vO8Rg1tFVJ+5Bw7H4H4QpDT7F4uXF
yhSouLUy5J/Q5WiPQdAhOaI0dbC9+LheMfgwnyapBHBpMJCOjTby4nWlVZEpTTH/BiUpuu74RCDy
O4AgQDp+JSB8xYa92/ViLHFHGfzDCllsx1ZCv+f/k3Zmy40jWZp+lbK8RzX2pa2rLrCSFDdRConU
DYxSKADHDseOp5/fFVmdJEgLRE5fTI+VRUYcwtfjZ/l+9Ib/4D0kWRBZ8jRXet+0bnDI9ixyABFu
q7J16NkDZ597nNW4kDax2g0EvdbyIn7inn+9mG7DJZNfNNmgo1GNQUDVT3nTu8GiwW+Qtmhldriv
NNNsSO/meFUhToenN+vPRrJyGqhMidEotJY/WzffsvNcQisDUnTe3MFzswe/7KARnNWDYE4nxyt6
G8skr8bPsdxVULzvhG8z43b7IaKABCRL84BIe1NtUht1L1ZG/cnO72RHPAgMLFAZ7M5GYG6eLKqI
KxCxcpV1td8kPIADA6lO0b8ny2AxfGPlDUixohWb9ZvMjZp4O2yipImoQEc+CS+K6e7zVWDJ5aL7
rm9UuL4x3oUQb9ygJtqLXOOQbyDCi7grooQQX9iWO4hF7gN3Lk0ASzghr7cJUECodMTwKndydgBG
+DSN4TxCZo6+NBIxiv4wprnItypg/QY0li06cnlwTAOwEOlC7WlbqjYYK34KWGonNhAVtuMhSkT6
OeBzazm1tJKDdsFewIAO/QMHyfBA9TQt4KHDmzYD6cQ3pTfKNjuFQOVAoKvnRCA4wIbp2zBYQqAh
7tftyI3lQsijUkXqQgHx9GUwUjKCniEpqQw68zAakA0B/CrU6mMNBDJqjIHOg1g54+qUEM9TiYKI
iS1KdUnexQQozNQsNb9tTmJV92h/T0MJ6FfwvsH1GOVSBF0v5XIUL8YRbdAg20dxE0pmUACsSu1A
jgQF7Xy4/cmpkUMu5p2xjiCosQypNIpQHAR9H6Kqil7QJUpMceRBNwqdawYEeBXoGQMV1SRRpmwC
UY7A0deJoIWc2fWSMOzGTkYblgUxELSVAH9UJBUA9Jxa89+jTF9AVT0qFmEH/sRL6IcaENsQNwOX
LWr8UV8Omi6GYMArWScqrhYMcQDlMyPQIGsyJvz4KEJ8Rtz2bUYlw6zkNkR+LQpA2x0wB/JCbuKO
PulN76s7qo4CMNlKXsU9cRKFkwGjj2tZhgR6HIkNYWCoiFdfeOTu+qWcDxR1EFLUcRAqpGUAGExp
5K0n1aMhQvWhLHVg5Y2wUVTqSJBSSleNAgmDJVQbOLDwFSmhTJqX89XouwYpF2E/VL2iHwb8BaE0
+Swuhx3Ia7EG90Izsh0Ao7EAYJkWjdCwrCEZCWiVGuieTIYhhV5dUlc1pMi0woDmbd9EDOqMayJF
AELlgxhiQhEFIV3j4qEGJRpCdLHiBqoSCNRTc0UJP1LATjENYScVO76DQsR2zCknbuXaF0YVPDOI
tB8Ggn9tGaYKJ/6Qkuqt4rHmRnwdov4voNUkkgr2DA+4OUl8EpYP0ElOeSB+xIgDYLOq8kCCenvU
qcBN1Wm/NlBf0kLNXBLbbyXCqLKdpQELkWVZMKL50YBuQBE5acnpLVTKyrH7AdCQIree7kOvpQNH
GsON3y00DV6fAAraXB125LGtmta3s6ECqYkrhVB6DXk/SZ4SLQ9Q/hCp+qgCja1mSF5L0IYJj4I8
gkdpUxpEQJsnkmGg8irU6LEto7jNTV6FAgfuzyqX03WjqwmugI4IYEVmVU3JMh54Ud1mIFaBbqxR
rHfgXlPw1L43ZS0UrHawz9CdLvqA/9uK3kCoMlOqXFsB+0kzZVfyHCcTgNRR9fYQh8DHAGyn02jo
n7NYVKAcXumjFGyDSJfomhTAbq+KCEp2Gz5UM3XbtK0WuUqZGMGPDGBEmmH1Rrq2FNUogroZwWRs
O0IlCgGWXteAAkLnJUBIDCQbReG2yYClAp1cx/7xXV1u++4FBFEdbNpQA0u9HzOjtXRN90enUeTA
SEFZ4knV2hJgt9AuqDRsLR7KoTIobsCE419wsx4VYIA/p/xQKtCqhzJC5ORyGwDDqwCT6BOkNYnA
uk/dQReHIYOSgU6LvG+wMhsyVBRy3FKD/8Ss+TAiCpJ0YyBV6xpxFvW75Ic9ZLB4v1e2tW5AaU8p
O3BGzbHi+mwjg7JZbKKchySyzdcpJ7qy2LXFoZC4MX7KwZgB/CEUClKsSFARYdVgk/mPfNAZ0UsE
miMEF4EHjbZ5WWmFtoQ0sARFqAzKPjL0r1tpRHumlknQWgDKPHNRx08U6KMSgl0z4xzcvLoYTgdd
JqhS0HQUJk68j5CUrQ4BMgBvwETeySuA/j5ZNw+xagfeJbSuPNDKTdZJNBdLvnODX5mexOLBpZIL
OQRrJw82Rgii1myIh3ngk8sZoSpJA+vKEEDUmnjo3NBLXNHH35EQWotWeWC5SrQCmxwURFbzpVa3
MQ4V6fQLe+yLL55zg0LRXgh7slekFr9NlqLTfRNYlsFCKh8CKrIVz3cn3QR0JlYnrwJeAz0+kSJ8
JVIAZ141M3RRstYkDiJBprpQXXR3e3OBrNuoBzOLqCOcPQbmUCfueFaUslSK4Xegeb3GBG4+w+eS
FX9Kj6xmsXhgvTT8Ys7xu021M7toPZOQopURaZ08TEYVcm9RHHxn73T9RV2hq8VV/HVj9w56w77i
nRJgi6/zz687e+XK8uSLadr0YsmhbgkOp7TgHAltgL9RBnbHpbwyM1m1JWlEIUuC7wwLJUNqEUrx
juaxtu35T2Jr43qHSMARaiKSYoau33jRiQH1Fz3SPww5CqwWHg6aVg0cu78+Ze5ZUfEuF2UJljR9
8kVxDKYKAtUfZQn1UsgFgrReKg1EzCGZ/vctMZoWfHGkFRFuvN6BvdATHHPah+zvM6RloU5J6NOv
Tdx5h0r8pY3pLg8B7uVk7YPVcfOOAPwnAkXGOV6iNMgzFAvJvhmLt+/+a4uTHd6XnFpAlPRDfWO5
BfkFXkC3QE+qBu1sM9+DferkdpzhFWDOIj9uT2nYRvpJ1BBthIMysT2kQt+QWvuIlvWyk81ip23b
V2XbuaKbOC1a9WxSz33v7Q5AdRVuJV7RIdJyE/7nYqOoCWk/snW7lvGyYw/J9gUcc3D556owbjf1
tS32Wy7O7DruqygJ2o+vEJyrg4VWLecf+XesCEiuQZpPA4kKbSbXVqiOc6PXIXC+AsnZY527qOya
R0LdGTiEERDME2QUd90UDeRKa2RGIH7QYzWY7Rp0ZbvrzMLBhRcufqNi5s7CRHyQXXrsJkco7Pqz
CImbSs8EbAXdG9f5W2ijbab5YF3SnTs6Clj61AJIdGvMpPXujSeiXKyH30CAclodoZcjV3RGi1XJ
YsTtosGsifN3zZ3FjzDG/5qZZg8TMDJ7ruk+9DehfyAL7SFyQfhmLgREG6rU1V+BkJ1b/XdOyyuj
07UCAeNEbDuUjIPXTOzYyVEnm6NYlSGSyFGB5uj8yrkNEkkCzk0B5CJUnOjTekfdV0ZZqnos0J9o
GM0Z0FxON7PX990hvTA08foMeOtQpejwOESdCZciDwQVEhxlGzRttviy0FPfZ0sB54xO1ik0N+UW
GVoMqeDS7zHcQPQfHilCh7Wnb3+jnPPeRrwYzq/A/8Wp0iiQsRGGHq6CYbIeftQCkiW8Bbgnsx93
dy/8NaLTQKXfITpGFLZeyhf5BaqrHrPo7/01WzCtN3o1qgYoOCRzpm9XKiKKyHbjWMMhgIr16+0f
tb06Njw9y9T187NODqM00yl3O3HMApYj0hPqLa5DKaFLBejyOeVeCGJfCjRqZ+7WWwvo/EO/MlLN
wJEZUyiSUFclkJ/J2Qcg7Hm0+yey0m2IGnpMkM/FhLlzGdj7Fg0B0VJ0ZuDkvB61nkKxqeDic4Ck
c/4M7PDcAcKcnGunDp8kGizYa8jIpU2mJWwEvERJfOYhbmyRRbUBLeJJNZWVhA6TeDeXRLrjkV/b
m2zpsgXjiovic+m0eCSKj2zJFzv2hmRGiQflMWR45/sX7nhi14YnIzlqQg+NivjMHHI/YCll7Oua
rtn7o9mHK157/vVquV3wWIU8Ar6gdODJPM0yBTJ6HlH1d+4FdQ9QZTAA7A+Zwr9tREejgoKXJANO
TIGHdYMcgY9ImESXBMIZKT3Fw0x25/alCi0A5JDg9aM3CVHt6ciBVdTRXDjJHrjNVgta5BfDQ7Yj
HMvU7B1WNNnMZululj7MYqMBLsjcoJvNZqRRliLocYL4gKu50AlcIJ28aR2Ga/UtbjGXur5tTpoY
ZD/o4hzm4akPbVadtB3EPPCWUvCSEixEp1HdMbevb85hDbVNEvY0XBI4JdNtF0shFDppwsZ0zfLW
YKKvf8PnutndEzOT3VZlCsomq+TEnh/hKXXaBdQt1tC3tHkwJGa9kRvHYGJuslKqNB5yBeaiJXcE
1Qy++GhVoCfO3SX3lqSsolADqwO+JODQ11OlB0jBERlGnN5mF5jeYwxrU3pkZFF4kU9CB3GwubPy
zopk6AgFuw2c25ss3whheh1Mhw+ld8k7cixYlOEOZbYLvXeZBwR9HPvX2/vemrwyyXyHizUZ51Dc
FuroIzgrR1bYpzkUJCVHcETM3+wOuDN/sAapS6SpgeaY3jZ+JWRhnZGPEJ5ygcBQBTqGb8rzHuSd
dXlpyGA/5OKzsgzS33lC4IYAxAzJGWKxpxsEHaH6ACkatDnP+pI3kS+cIhffxrDglyalQcPrA98m
mbzF3FbggADS/qIVQ/jT9E1UFHrD3D6/beyCWXSVoLiIoSVuCpezrqlKCIq9s42egUfbrrq1aBKb
mzul7y3OS0OTrU7DsQDhznjnPaiKviQAfcZWsNTNbo3jGbVhc+nMe0sTET0sEwN4Vgkb4npAAber
egRV3kVPOCIejG6g0VM8bcXqs2YT7Gx2rtwUpNUvjU2+rtfUhBczZgxhZywV302XrAd2/rvujOOV
pckZhuaxHB2q0nsu4z1KD0OxnNnSd45+eFsA1MOhY9WEbG9crH2jG4x8JOI7hLuXgwMtN5xhErqp
WPs2O74gPmmFC+ZMzk3ZjUeCQdRx4aDMHO4IOnyvLfuQ/Q4FSHUqIMH6B42sZHmm/Ove4KHKU2Ow
flxs0wzBEBmFr1QjBg/sMQmy7PFchfcdC2gGQ80AimlANJw+YCA6PY6p0b0bTw0q6NKDYJaWeCJL
CQ7rwLoAZhwsJjIwXXkwCOg4bho0hE7PRF5DXnlMuvf+KLngoNr9q/DAuOr+nk0YAT0PuXskQIB6
D6xsNSwg3OSoW+25dOa6t24LzuFPXvyW6bFZj4OYp2XHls66sXrXX72rWD/kALFKx7eLh8YuUfiG
XZiYKyimzZ+ibJ9N9uHVL7hZQkGtcHn3rr5FlurpyP6gqUu3UdxjJofQ/VAeUeS7+o3Wrjs3Btqe
cOdq8Jduw3wQxYO+cFW+s4crWSR2bg2n3goPX+UpNn/49Sa9XWVoxUfdq4HTG3M/ZVPJQ1UY0hi/
CxpC3PqrEjz9+t+/fY0gfYbuGchboIZeusFRlaA8+nGvnWt3dEeEbQJHXQYehIA9NPgvZy+H2+NT
kFDohpQ7Ht4KKk+vd36otKj/CPWzvhldGbBVfR1tmaPEcIAzX8Y8kr9WCCp5FIRhUbGMgjDgauCb
XZtSqnD0x6o+sgJXuGbYnv2CedKZQ9w5zt/1gfZlS8ZTHNBgPF9ZA/W1rdpXOOhZ9ce4RYyUe4iC
1imS/d//ILALJTQ64bRRAGO7NtJTX2xowh+NJxUdk8JDv5DNEcIb8KEfZtmVd0bvyhhbmBeXQxQV
KZVhjLzQpQrqMnywY7lMnHiXWLPuOvvlk6m6MjaZqlqPhFhOoQm/zA8SivQ6eW9slFXmdA/ccwNN
qbni57mvm9R4Qum0i4aYP0o7dQUaywrwqSc2kOFq/oU12WI/F8flvE38EzSpGUqMr9OeWIdfueHQ
ks1tWAFguPqNt8/ct008lAZVTS3N+GOMNKOEb4Oi+K4DzxidR/M8lrmZmzopuchxPgaSGWs8soLk
xnpwJSDd491vDOXMt02FU6rIrxoOQ0lemKhCtGPd7ena8MBIW81ugZlvm27qvC9qsYex4EwBR/5p
TPFQG483K5k/r67fBX8uE9a7DwcdN8v0qO9LMTeSVDimOugEbDQzzsJwWlHKSsjt5M2wFyEIqzOn
yt2v/MvstLOiHsq6jXT+CMXto/9SAsEgf0/MfFkDE2hCxXaup+LajfnPZyIXDs4W3HVpsjxzuaGQ
x+WPYuqJ8lOE8sC10GcoiarMppfmWsQmjSN/moO7KQqCARdpeuGgRlbJgg4PAzNOkZpgz604wEdC
ow1C7V5tpQgtZvOo0OuL7qdd9gqCl4RUDMJu1+dnPZYExWUyAgMshhO5UuO28KoFJ1zFujszh9de
wq2xyWGNnioUcfDysRlAU4bCqR1Bz83DwtFN0aab3yH03D3VLj9wcmbnehT1pJePQWLqIMxUFuoO
wULd+Sa3Yt0j/18L9dLg5MzW1TwknCwfB0+Pn1qbd1hbJb+v22+9w+70OSf3zqCqSCxpiANj2aDV
93oGoUOvZGpNTrRt2iVDxvFq0y1mZu7OpmdkAjyFJKSw8Ja4NhLHVR5CveSkPcmb4MwcFbZYUARg
aJZ6ZLn5CKnIuQv3jruCJCQEzfCOgOzH9O0ih9C/q1PlOGqLHu3gAXduy7eZL7uzz69ssKP8woHg
kj6W60Y5ArCEnmUEMaXl0C71dbqk5vjGHsx9B4lRyAm60t9MJnxtiCvjk90ndCEtiaocC5s9ar/Y
wP6Sgeugwl1bw4KfJfXcuZlAXFFFROUQhriJo/ZyQqq+D0+D7wyOgFBqvWg+KtbJ/zuN77cTqPEM
+sci0mgCnIb0fQglNnxcnlT9tZBsWTtDJnZm/m4/CCYA4PrCnSC0MtnfUYz+m7GG5qMXb8GDhzwM
UECQYnDGt9/Y3LfH5bW1yeZOB4hphQ2zxg4w6E89wLe1umXqzoVsb9elJjBwJm4gRuiZRmxJGBDZ
qDF09ToX1lp8KNLBlCFIxddzi+LOLCGijk4lMC0BTp4GWLo2HKIw6U567vn9vugdLZzJNE5iX2yh
o4PvwsTk5B+HoIUcdIdxCxaQbY9clgbkUofBMcCkHs1fr4p7XwQ9MuAPILSAtMH0uKq11u9VmItf
4/ygIqcUzb1ybv0RvEgZaEdm//eGOBmpvUCjFi1XILUEIAMETvDJBMLgL6ONTpkzxwK8108PmEOD
gsp6WRAsmpwUSasPOsq6Tomxi+NtkAJ7h/KkXV1Qs0RjC9UhCy86vx7Fe7OGF5yEnct6sG4WBjRp
FZn6zam2VWqyaLqBCGm09c0WLZezF+edSbuyNlkjYc00obnmpMZQYIUPhHSBjUTPCbXBeW4ybjm1
oEtq/fojvy6RycgiSIKWGiTDIfUw7cVSuYQf5Lo9oR8DJz54bXvUBcLzQiXRGsrPq9SDD7aULP/B
gHa3iqD37JffOVXA9Ga/AFhFJJUnz3IKGVUNLwb8BOODBWsNq4WuzBKKrW57+vXn3htkVJUiZ4Hw
Bop3J+tIERKo5RbdScG+iz7yGIfLXIXZnInJPApGlWZC3Z2GaOlHqBpNl4ExK03J/pHprF1+B/sR
F9f2UHVhAbXNrwOlxYxFLivh4RQz2rIXa+LNnil3PEkNDJe/hm5y9udtrtIkYyYlt6JYH7GHYk6W
f48ztK75UBS2fz1ZsyYnvp3Ia7Xel5gtlPOwHAzPWrEat48XA8CW3aLO3P+jxcmzp9HLwPCr7isB
ShZpv2Qlsoiz60vBkmBRyGbyMHcnEo2lKHRBUApKK9cTSVEA3XQwKEWHwEei1dBnBvHecgRNAQ24
TDcJrWTXBsJYCyGs1p+44QGwO6svDxRNzzPDxn7ldDleGpmsjaBFfwkfDCfBgIYFfUYPy2tutQ+M
TzZIYLj8LPP3DyI/31t9bwQvbU8WSaZ1dQHy26mC/2g3Lwr69RjZkt/5T0jJQCDq71IDv65zaCgi
uIwgIogmNxWCErBhdTac/G+6x85IBJf7FeS2Fc9HTWL7mVm+YZdzRzUbxJtB/svqtGBQkQhaztLh
pMuDzZWrogAfEZVFYzrnPkz6H39+H7Bv0IBClext7VXGKxmE5UXsAuHIdGk4J0eTNUBRZCUdOhe9
G1by1jrUZMUOBmIszY/wMZ9L3dz73stfMdkaWUoQRhXFU32MkAFdaIsI/CFpKyOBwnI35XpEVnvO
77x75lxanfpO0YiwTyfizGGiAiFk5Zhbo4OzkrvEFeYcm3ur98Kcyhyfi4Oc00UCJXoRd9+XBJAl
QbbOGj2WR2/fCiv6NpegmvvA6aOEgGiYxiqGFaA23omdtlgFGwpXVF6EvamgTGfGxbh3Al1+InvC
XHxikcmj2uATifDIdW7ov0bSzLH99cifbo1LE5NrnaIWKUet4okXOK9Q6yeCuvExeo3LdV5SexgL
O8h78Dk8tMaZObotjR9Bt1VSkBubwRWTN2AozGQonYxafgV+ir4qam8sHmRjnwiyTYI1H/QL0rtV
9ALdLS3eSOJj2J74MXY5TXE6TZwZtUnNyn82IdjOkDLF/TAtjufqVsmjWkTMgcIbrEYwoliOPjHB
lCbPCTK+w+zqZ4v7dhz/sjk5x+OkbYsR4wjAwEJYxKiuQ2Z5Nis4QVP8+Wko/Edogz1RpktQUFs6
NoOIx0O8lc/ij8YLHHnfWrzbuMEjRdER50GPAbmtWJnV0Zi1PlmPXar16HwWT0Fny6vCRYdP46Lb
M0UPnoW38yZfglSzkcxoPSKkE2Rm1s3M7d1Nf/H9k+XKCUFVIJt46mLRVOozCWecirvTePHvM/sX
O25Im0oRGkYPHN4G6SCLrlEFTlEQh8dDWpAsffic8QDubvILkxM3ow3FUs0xqPUHQ8yy+C3ZEIdR
MvBOY7WhxBYPv7Y5N4rTxYocryDiKwUgdAsVbcTVzDRN2tB+rtMvtDlKSdAmOa3fLUkWqZzCDmcm
cAQfW9qF76opWAqKQBGeRtNUgcehYYtzAYN733ZpeTKDsaxGfpBL2PwGhFe0BWublJcQYUF9XIQo
6my5E1v01zsfXwi0GHjLCiq5pi6NgpwGbQz969pDGwmy9LHnL3g3c4bF7Gv+drHoDK2A2msczEye
/Xp99g3SAPGYvkHpN3FVFTnfyNYOrVWAq2mlrrISkSiaY3zcDimMQlbmSyIDRJfJpktbCVLNdf5W
amiOpgtFffr1crxzsV4bmMyZ0I8UXdz5G83NJgE7XjAjm8V5+ASZtt8p9p4UR7P1aYAUDQ8N0slo
n1MnO0DI6yaT6XhCSZWLkPQq+v6zmQPnmVeumWpfumt/A09zO3/XdicuNzrvpVjpxtMYHoaKmL70
ScPnX4/m7YsCJr60tVFOgR7CyWwNkhwMfcyfcq1zorKw6qRZd6PkICG3V/XoUIVQMvy1yTs37rXN
yQRmjVJIecifFBTF7AYnOUnQUVGf0zUoZptkyyH4uFBnDrE7q8YQeNDudFRAKNiAk7FElNqQacDj
LaF6vscsys9kjT5iBNICdy7RdmfmQBNCvkTSgX68ifYYNKND2wqntl5lJbj/mhvrMzPHRun6JDEA
tkEtOzBCKB7hJ5s7b2MuQMv0SUyfBB9brRFn5omt6hsDiASiigPAGUmerPosqkNGAzl1UJsp20df
9aJgA4iJ/feXA6pg/rIzmRmswASiQOJJEoDxMyguNdbj/TEEdvJD/zk/EHNyfm319urG6F0YnTx6
cq3mQg2XWh6/CmQfEt/yRfQecFu5xP+XrkTU039Z/K+P/r+Dz3z/c+Sqf/8P/vdHXgwU2Jh68j//
vSEfNK/yH/X/sL/2v//Z9V/69674zJ5q+vlZb87F9L+8+ov49/+0b5/r89X/cLIaKIjH5pMOh0/I
9tRfRvBL2X/5u3/4j8+vf+V5KD7/9cdH3mSgRR0+A5Jnf/z5R8vv//oDF8zF4LN//88/3J5T/L2n
M8nqf6ybD3K++Vuf56r+1x+cyv8TxU8ADuHeQGMBAIN//KP7/PlHwj/RHwjZWM1AxhoSAliGWU7r
8F9/CPI/oVPN6rVAJYRIi4qVU+XN1x9J/0R2GxVPYPYykBH+6D/ffzVTf83cP7Im3ef4pdW//oC4
+vVewC5GB62CBBNAwKzzYXJMxj1wGxqSMrZS6RbHhy+y2gBXsYrfIl0A+USwG5q6nZLslCx0omK0
U11xEsojwKr0wIPEKjIeAK6oSLFTiFQaJf9N4LRdkAguFBc3TZMuJeGHCKYqF44LuA52J3FOFRgm
LZsFT+uFWnKrMYR/Ih5FKXbloTYLHeLARelERm62sbJUCefWonFU485ME34rRaUXypxVkI9y/JSQ
k5bVFP+vMKuWt6lSOJlgWCUI1XVb2Ybf2/2QWaDxuHoeILISmEUvu0kTrvwCGjea5vEysfSAsztB
cQe61Trch/o+HwszoKgr1cG3biJPgbJL1r6M40uZJl6btYc6xfAkldnK57gMTK6BNyKfxl6xYxml
37xmSnlmlR30NdLQGkPeSuJDKTxL9XPSvenqa6zJT0oaPMmQAhoIRGKgCR7Qbdzg/RhBpjuvzAGp
q1Ij1mD4VqJCjyd+LUu8LECqoyCspBDS0JLMUouD3hBPyGOziiKPk2uL5toGv9LE3vV6AbQORVnH
cW9S5WzIH+loWAhXWILcmSIh+wq/WOrKJRWomcWFM6q5xfv6pooDp27oahThikeSqQSxm9W9nQ+p
k0jNJi32vtw85HFga+om4mJPrUWrRxNSD9U64SXP3pWOMzXoqcR4pkmxCYCOVQQvI/DdaIivdECC
4tgivG8LUuJyaf8wiA9lIJtBKi65IVhoema2EPWV9Ecu4zHvnDOEdBHo/UvJp+bAaEjFgtdSi6DK
JB4rK+0AfoB0FCc2Th0/g9Zw9qtTjk/1gadru8okfO3Qajj2AOp06iku6w9fUswmDPbood/rQ3qS
SOGgj21nBN2Oa9EThEpmEptcjsR2ROyRT5y6hpIi5b41HUqrCVgWKgHkCTUakdWqHzmpnbEBPdwf
QU/jMVyIA+dLo6JrFWIImrIEw8ccW32RJMRTOSC00o/GABMMxQFZlGy08QUCP1YcgnaifAal5hQV
yoXA3AnoYNa6aOXoPQRnCCAi5QGH/zKgowUykk3l8qFKgKJR8rVe6I9l+Y2OhtkBOlYp46ZM+n0t
Np6sNVbXSmZS6bgfoMtCVa+UskWua3Y/lnYQQlCBbrCiTC6VrE7kbQXY8CZ6SAxvaFqvzY/jsMub
xBoIOsKi5jkt9wrSImr0idVkaplgDu07CT4JZopLNpX0PUpKO646ewzPHL6flB96/UDpok0GRzQO
0TBYJXmjMRpF+dRK5X45lJ98AvJ6oOyTEA5ykDt8c6iqhywiq1A+q+S9bGVQzKlNSuUQa5yniU8C
zoi0LSxeHR4EjdgqCa002RcBXTTCIi3fhqAypTp3+rA1y341CIVLY8EcMRNuosdLMCLxAZyjhitJ
eWykDGCyhPG3rIbrHWHIVhnHUE6vol6buZg7DeuKKz4KPrUbmduPuD2gwhwck2SjV9gDLc6IdG9E
WJjyjzDtFymPFPiAvw+V6hG1guBLDTXYP/I3dXQQ1VkNHALSsuRJ0nuhiGaAlaC335ReepSkRTB8
I9qy10NLxlFFq6URalY9Jo4EjZSQnDntpEDADD4DBvnQZeuxPEHH21N73h2AGNJjHnuSMwGncAxt
m5YoMY9rUyxTC5Qrk8sAVWqf/Cjfh0mxzDmGqErtKHrKwmdjVBw69FbZ71uCLC5O1BTrMo5DK9Ip
/mjA2Ye553MzGkuz8SsrqdNNRiI70I9V21t9eO58RIExAbHQWjEpsb7AwkXcXUu/acmmqwdLUbxc
jhaD9j3Xe0cS0kOTZaMZ+fVzlGh2xkhNomAZNW+OnIwjtrG4oDG1UbJU6TlHWL9QPyJlOQa8pTWj
XcTHqmpAb/6mlfG6bkLAvr77AZgEQ2d2NWD7GYJ/Q7fKA1Cy9c7ye2mFxJUZZ6BtlSsDdJC+XhS+
ZkkZRAHI1ih2ohRaufwaUtxEmmFKQYFzrl6EyboMEfVthLeGiou46BfUV6wMvH2fKFbAgfzDPwER
ZUZasaTdmctTRzV2gvIqptCB7fEnQbrv4bRFWfQgjXDnpENa8iZtP2J5tLJBtUiQ2lql2HB3oeMS
+6ZUAsiSt2bUY4JDHj96/JQjEKrKdllr/kM9xh7eRLaW+MC2QcVBe9KVbxy/Ko0E0/9c02CRd9SU
C36Bhn+QvAKrNk668FklL6Po79USRCxDewD3w9JQ9ApkSmTjRW4ZuG/8kO75PNnxTQ6YEVI4mm6X
6vBGK8GORM3UKeeIqeoYEXaKmNsZEFpcm1jSkFqSKILuR51CUw9qS/ZRLttBFT0SUV4GKuCJgEVQ
Aam8SnDipj8TrrbzEVlLACqjmthQbbDjNkSUtTpnIr+v+gITbXhFFa86ZJK6JLXQ4AcdqsweoBQD
8p9tJC94tZm8/FY26LzvUE8RGCtdOVIQzapm9MpBdopxp6XvGTJs8hA7gDdja6Sgq3DmUPTbjHRW
2A5eVI1W0j8nqMzgquJDwM3PYwZ5LAE+5W2ponZZ7+T0RUtHh0bo9cd6GSiSWiJyhIIG5p+8KHHk
ZPIJ0Fgzy419MPAbnQTWqCG2mB3C9FXh0YCYVVaBgfPVjTCKVqzK20HjtkWOMmqwyCoIqaCs2+tr
zSy5Bz3rLVAKLdztnCYci+TbkLxVfIgGOEW1FPI0jsdeSrZt7hY8rk0JB8FSFUePz3lTR5lvWFpy
AtgoBAZC3/ism7cebFcVTJdEPBY8aJZVZA7iS9DuggCE+RqHYX1qqjc6dJtOSBzaYNXLvNXqx5Fm
dhVs68p4lLhqAUCb1Yv+us10W8ExTfRxZ/i81VPD4zvDSoLRC4DMaUj0GCTNCp0z2Kn5Bl8rS6PF
S73Z6kAKyLVd15COgTQ6n+pLKi5r4zVUcdlVgQUKNw7HxBJVaIjIABbL9UNg/BjAoOq5HyqB9qJ+
SPluxQHF3VFlnQzDYpTQ3kIEXN4qfeKMdkMb7RsoiR+BH7laKhQm1F9dKUh3JNfNDCdhga+UcvAf
g2CndDLEvzKnjeOHqoYTV4F2XxtHnxMcXx9teeBX3KhZAYZZKo09UAM/gINbg4a6jQuylzvRzlvo
2xv8YLdh6MlDtBF1fEBN45cKJR3I9zpDF3QmF0G8USkWWipa2f+j7sua68TVtX8R+wMx6hZY8/Js
x45vVHESMwohQBLi15+H9N61k5VUXOfcfXdd3eloIYTe6RlY8Fbz6lRWdtv3yKYntYU25A4CdLtE
R3eF4ff10GzjEmeUjnnQbBOOixu7UWF23FkI5RryXCL55fO8mftTq91dScY3ugx3PizwIrAnbcsf
ORKHWnX5HNFj2U7btjC3FJFHOIB7VMPBzv1Vb1k2WZxPvCUzf5sT55YV5wH/JmnlNmBnrw7yyf9E
FNKxGe3y5k7RNueIRp50jyNITovRGSvbDUHsCaAMX5Tlp6rwcw6zrrRNhs92hKZ5CYXPOD45ZNdG
UKl3x6+T/Capl2GsnNvB2cMBOK+8JCs54LKOtx/hja4HyK/H4Cq7Uz4G/defisF/F1s/F1eXU9C1
tgJUkIIoD8kntBouYCleESBsJ1Ob/8MahkHrwb9dEVzhqe3S9sQepxMH4glKBO52ypJnLTJkEd3u
o6aNd9FS+fFLVgTSKomGUVB4MZNslyZUTWvWX8K/xCD2VkedgjH3tXrsr1vIh3uHvz/7JfTpcsXL
sWRFa8i5yB8r2s3qb6b33X41c5p2NKcfdIwue2D/rLbi74DERkp0OQ9ycTwT6XltHl3ByxSiO2Ue
3q/sULLi4z4euq5V8U8dpN/WI/jvP81HvJqIgiqst+q8rUDsSexRben3FWm+5hMZhEH/vqNrs+i3
JeFQAtwA1OV+I3C5UcjjYi3UuQfKnwNJayqz0Mcw2683NYL435f7Q19gVZf+z3LexVhZKC9K4hHL
ucWQMmVT5b+70LL9+yp/PiYg1IMNsTrJXBrJOGVoR4GvPHeP/9inQUAWxEoXZivFh9omfzwm0DQJ
V0cnCv/d9aF/em3uoiLWUL/N9RZyMKuPYd55MEJpU1BLtmWTf6Q+8qeX9vOCF51GW/XKnR0sGHpN
5jRQVK7ajCG7T6KbUbH/y0cH10IXOEfQCePLCQUR1eLObtjmFkJJTgr36e8oOQJA4ZJtecc/VMxY
j/nlmQSCEx6iAVxTf2s965q0rc+w3riRn1Z1guG5e56z7gskM676Dw/LBczvx1f383IXrU2aOLbH
BAW0h8MK9v7HnxHz3X19/AhS+Kfj//NSFxemCiEXDrW+Nq8EuLe2S1l9L8jT/+H0/7TK5SUJpWTG
F4sHClPYA+cj5j3FMQZ30Qd95CM/hwsPi+Tf2wfnXoDX0Y+8xAO4wokVPsP10kIe9uil4rVHex3G
z2CrQREdmggtyAgMWsDbbif2f3/YP+3oat7mA6L5Bzy2cIKkFHrgOfEe2YweAJpqcDP8+yIXdpP/
PCM8c/Btg3wK6YyL98Z7CzUtJ1qfERaQ5zH1Tu4tABp58PzhxPNPTwR3OMB7AdEHgvniOFbM+l3S
oBpuRTq/AH2TxycBDHP9Dnvps5tPrx/LM124dq8PCPRQ+INFufIQLh8wImXjsUGA5PeJXWFQyL+s
KoTdQwkydnVG7j4f4SuI2v7cYsoLwXBA6fLmo23+PZ/45VdcRgc11COEcSX/Ef/qzzb4IW4U7qrb
BCig6gGesJsP3uzvIRdLYui7ttFXS6SLZErpsu6YQj4MOb87trNXK0YvfpXAWjR5+/QR5ugPkenX
9da776dYQQU1utFYz94tW3djmxz546452DPHHOVjv6zf79J1vVXlGMqgq+7xr+uNjTssnVY8n3IX
dzdaKLk+rXdBtynv5D8f4/9qZPP/2zBmHdP9v//MOn6bxWRl1X7/eQqz/vH/DGGif2E8CjFgAFgJ
piYJvtR/D2E8l/4L2FZIWvlwusCw5b9DGMeL/4X/At1znDhga93/DmGcMPoX/iys6NCPQJgFv+p/
NYX5JYwiY3UB0MIAHiwc8NBgHvbrq4/rgkDDO1b7ypbRc6lYj2qycdHjaqldP/Uy/CTQKoQueTeA
ofPTPv2hTPn1GosiDMkpHgaVyCqX95tUcjDXYd3Ogzkw6o+HhpVkI00RPHjlGO/+vtSPe+G/CcO6
Fg53mKyILdRFvz3pGCo/7JdJHbgRZXjNYHRwu3gBlfnIIhhBuHCheBSBS9SxZlDtB4FLBipFM7UZ
tn//Lb+mZj9+Ci5uikEyxPsiYCB+3XSqShTWqkNDrAzQPGQYaFWGlt/x2LDe7GN8hD5PPsBVXcSn
H6vCNG6tUFYlLng2/LpqM7VRJXmzHAz0P5a8irv5HeDnzk89O7Vz6iV9dRh8W98qknT11vWMeIXV
i5i2IBmhifq/3gQEMJzglZUFndSL6d8kZbVQ+DMfQm/wP01FlGRyTFheV5jyjDH6nksvkw8WXePi
xSEA8pkQ4IUoOg+XUmRmKb2gaSb3ALV7BzKlK5pox6ZKY7iFbHJTuNJvMlhUwIzD0ST4oCz//byD
6QmsJ+AuAA96P/RXfrrYl6JctGXWPWj0eo5cq/JhhOPHw2ynj/RvLoLIj9cN4ha2GE0p8rs+sRMF
TWCjYDmQPgFUjxgaXQdtMqL9hqN+IH4tjhJfhTyPfRTuSVV0LCttKfy0F32CRhcaG/3m7y/9T/sP
KRvqAf6Dr/5HlfTTBvgcVj+mHZZDiObEnW97up+Rx4fwJFH+dzoVcBT1594kYAMS9v3viwfrCb94
+wCGI4GJXHBSIaj26xcgcd0kIFcuhxrmDjSfWgf3XGMEJLFGb+Gw83UMnBr83rB3PoXtmAWJwzhm
jVX9JD1GVQojlNHJp1CpOgvmENMLHaPxnPZwYv3sz2HyXXK/k3k9ehItaNGjt0+Jjod0cjikXafK
mTG3q3ynzqag8QR6+IWeAPFly7FdXMdNlVjQV0tEhH/2Yqlgojw5jG3QxFd92kWOH2FoR9oNJ12C
qYHjYmgSwy7k2kxmgtSX4vRJVxGcWUuVCPrBJ7ReTpebSHB9wqsU2RCy6l830ah6WJLCdQ9mXDRa
1x6PtyNUXPvk1Xfne2eih0p6X8bQiLe/v78/XeERhNrgfRmtaoLJxfuby97ypoz1gcdeuIdVj/ym
jZ6wE64bCsyCMG7eSGLD8Lrtay/M1oAAHV3glNg/WcwvuJOfG2x/+rzQzAKMBwoDuFTd9az9fJKb
JJ7lohSmdG6VnPyyoTQDmtqC2ANW8maaa+rCJWcGxsw6YwDZGz22IwYe86wfnc5bDszV5IMtin7N
jn989ZChScJoBW+gEL94O2M0TYt21XyI8QUmmRZVdT1MTochAwbFGFn5QwKTF6fQ/DS0SiXXU+z1
Cl9B0Ni7oJqm62Qu/eHBdgkwAxU3wUtfRKb7HKLjnrlaYbpb9IlmbzKQrLmtiF3CfUHQNW6dxOs2
Mipmmk6xRWdlrMNCZAYdwCoPZV3qDenr8JYPQgIfIJeK5q0J5ZiHtsL4pywbvc6MA2fOtekwhNKl
h/2r0Tn5Vior2p3fivJFCRKAYsApfwfqzXnqmgjWDu2yVzCKCWJ7L4QzthjWTM3eaaPV2H3SBbkB
U5aYTBRJ2R2qtg9eGQa4Dx6va1hQh14ttsAwuPpGFp5Q22pFnB4UHI6ajU8le4xwnNQ+JgNvc9oB
2PLw9/N9IXkFncUVC4M80UWlukJw1vDx05nqWy4o3hHfyxrClbY9qCG6D1g1p60LKUR/Nifs7ZhP
DQVfKOwfIVZy7TZDDsuVHaRZ61S540H5OIOxzDtCAP+ul3NRyN3Y06MtXJFV00d3Or241P/52Xh4
GBijCYoC4tefHRCnnVpG+N5ryAG2VmcXsJLWdU1Wx3GVlpODKX/VvjpDD+ppWWcV1Qj2wXhsBWRV
fYm8kkXhcYybPGqm/WI8dOylu+RJ1wCs5sCYzVvgUgVj7ba7iuro5Ffxm6X+U8F8AzBQsKchjIJ6
54wFTyYyxxqKC0czypuoc7aG+05mSwD62iSCZxPBtE5aFQOKEm2htnfuer4H2uM2HDCWgqmYwNgW
A06YMp2a1uOYEfnvJfOC6z5EOIiXIoBdkf9JVnBP6m3yQIL6LjDJndu7JqVzQ8+kmm96331GSid3
gRm9HamjJV94/M5pc9urZEnLAvM535Jz0XeHjk0rTXxfElPtJzpKPLxp4RambdokidiOs3kbKDuX
g/0sCTjDi/jsjxikinBLxvmk/e6qCOQW9mlXwi9vHEaX1K1KGDrRm0GGd5XrvcQEk5i2+OAy/AFo
/SkmoLwBKAyxIMY8cz296wn56eASPypLA++yQ+/V/neii/jTUo4h/OqtCy+31SjhO1XRGguLIn4N
tHQwhEZnQ21lG4Nr19NFZ1qjXMlUNI3X1YQAmVY6nF5LIV1yXYpyxLxu6lxMvT0Oc6iyDsHkLH2b
fG18jRchjHDf/DqyN6C/TXYDhSxMdmjUVnUqOceHQcPiDAgBfQ56RoIc8bP8wDwZJdvPwREbAb3x
deSCBtAP8exfN8K0qqNVguBYORgtFrPqcMaadstV6+TWK90PNAgvEsof663NNVSJHjrLl+r0QVgD
7KKT5TBjtprqwtNX8Ecf8s7l5IOi5SLu/1gKZSwqB6gdYsGLoqUYfFW6U+weeOXC0KysETa2BREN
yVGpsgekW+y1iqNhyrokrMtdG3iOn/39irxoo+OKxAZD6iDGoHSdEVyeNBPyzrFO4B5miFOYzdx5
oNVJuEKlQno9EjYo3QGxtFTxlFYRrYdtR+Kpg19f2Tc5srHkvvaSUeT+kswf8OEuYu/62wgiLlT7
EnwQQPf++vKLMZiDTkbeQRZdhboOSYrNrMXY+YNNQFb6+znDHAEfGupI+P3Qiyu3BuyuXk0nD65L
miV1DHy4Uii3mc0o+icdi2YXTJ3JGeP+XQXvtaz3nGoDGCMsAfuFHFsOGMHcFcO2ZxRN2QaR23Zq
3kGDTsN9jAQ3C20wnANcfVUvyNRSyRJVhEy2CUbGu7II4pcaXoEcuDgRvzjKIXugVqZD3xh+0iBn
PqN0hvcrd4dtSBOZzy4czzzHkO2ko7ep4EDblIPeVP4YpM2QhFVmuGMPwMIstwlt402NxtQtygF6
EN5MVtCQvisCY/c+FQlgekYdZ8C57kCPeGHCwB94qGUCbBXpbhKv7XLgPLwmnXwrs4EUw1kyAuxJ
44WQZB8t/Fm5cN7cRJXbSAsAxIooyo0KyNMEKwZIDC2RzKUIaBYqL0jJYN3PpJiKrx4B1CVuXPj3
VnaYcQRj/670l9lmnCTuwdoYQ/Ko091utnG8BUdHAWBizKMUlBYp94r+SvkOkF+zdikQbXqJU8tI
/Nr1bfC4VEpvGIM1HBR9AN/rmUo2JSgiKe3FAkhW3N1V/uwcJSq2Nx1LeiocT2wVLef7gFftlSq9
PRMl4k7lzje8BdoLKuP03venPiUckzXKItSFFRNiq8dmjUeA3uWc8WE7JhhIgfvIHybHt0eH0peu
sfp7DLDTjeNT4JrGpp/kNg4X6qdT633j8I18MzF1DrBX/D6YSKCaCj7BW3B6N6UMr/HhuJ9KeHJt
PNQtV0UfNgAx6EJ9xZE4avAM3pXvyU+jSw3LpTNWuzBczKeuCvsn5gM7SV2AxrgMbqOQVTq3Y9vA
h7GtSpo68xJdu5rGDTCM0btlzEuR0PaoYpOFp6Zb2qwIvG/haGOYt9UAjyVafx5MRzcDbewGHPQw
Rf0V5zHATqnX0zgPWh/olLYKgI0lN04kmxcurYEgKRvjL8abHsH9sFWKNEDnMI/8KhLZl6nUZNG5
QQIODOpYfy806TOOCWQWQCgik0Dmn0wxk3yyc5i6MbwDZ2emnyNAE+psHaHksLgD6Bf2ke4jyNo4
mI1Per2ZYt3rvEFhtF0aCcMjQ/FsDQvTTlqQitnwjPNdbjsGTIZt6gxDD3eHqqM7krggT3VQTEd8
V/Uh6rvPyTSzJ+gMn0OHjMAhMHA0AcOrBvVUW7ygoY1hPceLM1BGIBSPQj5zlF9pR8QXxnqahn2P
L85NWmAIvD7IIiVgOQtzyyfTzUMBbA+MrlPWj8sOSJbhUzlV7CzqIQR2uiQyzG04ngOeOM+exF6h
Ewn+ebOQt9H1lpTImu0dlyJ3nNGgSUm74ra5EuWWCK/PW1l9YbSvX5KQaRhDOtEQwZWzsC+UFf6S
qrCWbSZ81W7qRDdXmGtD0H9EnxO4Y2B1eRea24g4kCwxDRwkU/w1QCdHddKeKjtFtziBJleNW2Vd
a8aMWF9+ToYY7ZGJQI13hAAa7B/rO19M0X4OTJhyDQB4HIrmpGiP0SfS+WNCgVSHgLv9WhrzdWZl
uff7dXhixfA6hC7GwBroKlyh5ot2gT3BgEPAYzMElGAeAIsdsPl8jtvVfwBZTIZaiG51baObtuhX
basV0jQ02FMPNo+66iKz9ZZhxmRPtQJg2bIutiYQ3q3XsxrcnLCX15iIe9eOCkIongsx7tGVGoAM
0iEy3P6Tcdkrtotf9XOkvjhGLSfrtg3sYCVkTgoRbxQK2AMA8U2GOnTeQnkj+YKK0RxRp3zmniie
LfpvuUaSCohlweSxscAd4W5rgDXzDXKEavZ2CV0xmw48eW0dt7eTA6gUbH5JFnWehSCarqFsH1Zn
HHy9ZAhZKwxH4RQ43bVP4DjZFceidLqsALgzTeoZeXSrIS0wsSGvC2wKJMnPc+lUeVyAesy7DtIp
BvB/PEU2Dj4Qp7XHtjWu+41rwymfSdHs0R+dMmr6IS0aCbmooOlv0OCPRhhbdCwvwslkYwvHWk9J
D6jZbtgNlIebOYK+E069ucaJlIew8YElVTN+WlmNyQYev/EVJI2R0IdLuYN56QpyRcWB0HSrfF4B
OBnqHenaOe9jUb23hMdn9HDk2aDcBHAtuPWq+C7Wg0ZowtIcdJsNME4s5cZfXl2+LNmAkHzdFJK+
+jMBjBqQR+wX+TRhGJDyaGQHGOti6OvM43ZSeBN2soBitirKHI2V2vDL0pNX18bvUemIjR8P36Kp
9wHT1fBVY+Y4J7yR2TQN3dsQB9BUDPrPMtLNBprSJGce/Wy5hmueQ7+GLGyuwBf27yLS4G4u3HCr
fb4lRSL2I8TBTyJ23jli+PVspvcQH/kJY2IDIHYpdtKTUJpqy1dEafZKoHI6ZrMZNDZRtG+1AdJe
FaCElGh650hwptTVIZDIUzJunGTChU6jfkN1cwfcArzSipln0g9fpmS6RZkF4F0VPtYyhJ5aSwCY
q7sNC2YNmX6Xe9dt095zuMVmjAfFVtI6Pk1BzA9e5RanubePUYfIY81MUmBZsLc+C7LVFfil5FF8
kPPk3pHZR8HllYDOakwaGhvCZ9Yam8dJcB8SfQ+3yOe6d/rUhb4vgjGP02BJ6NoUP1kjliZD5oqD
hjb6jVOTYjeUajoao2eUQcuQIyTiMUPnRcOdeNPR9g7pc7SxlQvOl9faLG6Ft0E/jUMLD5+C25+9
2HkRVd+nFedrqBnuFrmMJ+u3dDOFoLG49ey/eXXhZyMU1JFShV/sQFFnq9Df9UqwdOwRXDq3Ljcl
p+qAS9bdNr37tcDtDgGo6AT0237x9LtfIT4OiLAnEBQhXbzgpHn1d2fqvtMI1ZknrM5ERfTd4IkD
MaBmTInLslj4j1A38L66Eoj4PqnlJmjRM1I0wM62/R68Jm+D+8umA1uitChqZ987FfJ6sd4LKv7U
ax4gYqJSjCIIJ4QxT/KiBvgtjpR/qGnzPLp9cTUm4jVCJ2lHSiO3JZnfgmhCeiPoCNYM5LkqBvMm
pQv8O8v0ViGgrDtR5ugKwqq7G3eoO8TedvP33uBqwSVaPnhusRurQG2iRm5lR4rjYJwBAXu5imIJ
x+tVNB4e1g+cgRaRABtL6tGAQTBGGRCDYCUM3TVdvEeDwW2qpAMwIZyEgFkedwtB+2GhosoripZc
nVQHYP3W8yDBXICSDfJ6tW1NALH4KgEmkuPGLA2rTo6Lpb3RDqcqDETmTVTsikEFWaWct96vZOpH
urhlDdcZCJjQZHaIe9+g4sXf67C8XdQDUMtxShrMizqJv2MR+kE0lED7Iz6OczMfhqavsX3GPyG3
dzalQXwSTv+57nCHKA9J/zLj/gyjNvhSYP5yrCtwKjhhNK16gDN9UMdxGvBBrWCL1wRY3AO+EGA5
Zf3EmdTX8BNvvsokLh6Hpbxzaf/MEZyzQSWnflJ+FgpYhkNCYNjAJPg2niIvGylBG33pWVYF0/00
siQbTAzBbm8qct7HJzOLKzOrPo8M2r554YwRDNglcOsORdIdiSDVoVNuNLySwSBwkocgbh1A9KFv
aXr4vcMPJsiVRu0NBOx4jWEpHnSsioMK6feoIN8n9I7SyEJrY4j6Ig8UG66jqZWvfkKtm3tM+c/9
bI/DzOdNMizvvIfaXsx7IoEAkgOYxCBGjE6HEAN3UrT2Zu09wDa82zezmsCfCQuZdUTNUNtsmjpf
0zogjGsvN72lOVrGGDkMPQ22nfGrFEhuQ/AamqbNUC6/+82ENvCINVhTqHPB45e5H6+GKhRX7cJJ
Kl3YyusOf3OiFjiVclBYk1YF103QdlvrDKegCmCQhCJtH8LHPEO3SpxRijVbMOySLJFucIBv2TZe
9F3pgFYAl0SSJ+PEthBC/drR/l6iK5jaLnyG/zi/jgPn29LVt7WtYmR+lbOHdtgrWD7jo2UBINF2
SeH3WOjUicYwEw0cp5nFLzJ8FeFEGzv3XXasPLuchxpYXkCF7xKioo1AFytPXB9Rv6tILnkNwkOw
LMc4mB4cZ3kC5+nanVGT8bipH8YRAhEoc9w5iyjzzgnUfe6ChULtRnjPQz/sbKvMFxmb8Aqg3/KE
rwdicDVzIrAj0Kwb0TcEGQA/TRRLs9cV2tOTnWIQCHqRKRnJXdSSZBNB3iMNtG+BLW+93UBC54bT
EGRnhfwLL1vskmR6Zqxy044u8RZsAINzBnYbXgpG9y13zhB5PhEkh8idCtw5DfKpYnEqsKpctZGz
F5zQxL+Cfj6/Iaivh5I0j53jDzc6kJgnBRhN+SVTa5mDpAgp3xyLTxzwqnxK/FfaO7iofE9dA5+2
gXhF9NSaQmdjxEzeNkWVtfWafFLWqSNrK+DY3DJB2hWPeT1LmiUlV9fooifbxWGPAQPVEiVxuZFD
rzZU1PTgiBBXeknV1vNRwPQJqHzwKXnt65JmpsdWjtWcbHQ/8rtlWvhusj3+hxFWvVMDXmE5yz0x
zTtXEH8aIkjeIvblLTDRqMEHhZLEB+MKmR9SshiVBnqbOSMUZkO6njbzbObNUgZDmlhQdlxHDwfS
Os4GJJBXzEvZFkXJedAINrFF6tQsc7l1BVwiZC2ywkX4TSLQwegYtVB27MIcPQmR4z5+d4RyUxpC
Uk8k4x1XvNwHuMbCeLiJMWk8dxEmWkUTnmRTvTeLA0wc9eW1Ww99bqEUDIoj7MBhfp56TmSymS0g
HfhSZQXaPimA4PBWsahVrKL3BBqBigEj744L2EmUvTmCFPh9pZcTpDyF6cMtVoXwajB0aYCB/Mbr
wutimAV6syDD1bQFwyUucd9HAL/rqca3GZF2uxggvULUdkmEHoovQJItWkybmnGCFq1aSDphgnIj
4+4s/HDaBbK7jqVstwOBqV8yeCc14TL0x/G5DOpzV8IBwMTJWUq0OpARIDpM6q5fhmfAYGjqAXiG
eIbHVMIH0693kaV2N0vf44odCAXTk94z0FCyuZg/87lRmTU+8hunshmBdvyxKVzn4HOGmrtTwON3
fghcP21yEYXVBtzRZxMhXJbz8KYHG+cEAxXoCyi6xY+9G1UBamXg3MliKHdQ55CpqX1zaCrB7jEI
Bk1FG++AjBplaBcGT/BXX9K5Hu5mhONnhZbPQYY2vJs0jqHC2Ax9Ko4ZL1qDpzFxkCWp4wgz6q2A
GlzWoCmWOWThWQ2aDPIV7oxX89islVLQofDwl3McyCmvCH0tbTFnbBEYkagJdEKlw8wJ0WYwVbie
+6jbaePcw/wWIINGphyX+BPSjFvH6b7OdXIOXNz4OGSPwHQ3m0Ymb0nBULBH5efO7d7A6oYZQ+fK
vJ2FXa9YcYS5IFSm+AR4b6Ku3BDFeSRqdRx6SF8mo+JZ0YsnpRCZJneGTkoxl3sjuPvgw3Y+K0pu
gcR0wLRSJfirCbJU2zP3nBhEVQ+d/AlaJCln/dVsaLFriRUwx54wwjHLczvNzlWg43EPzWmkdSVu
Nxv7BHHTRzEb2j6Lq0XvVEt9sDXJQxC019YGUe7b+UtXdp9pMoG8wcirV3mQOmn9Nw7plbRBCZ+G
Gs6rqMzRDGt6dA/CmaJHqMeDBMz/qqgcVAkN2RQt/eI6o4bsFt8ztP58DtNKDanczRDO33QkXkCU
qRDWpjvdr81HM6l8ceroHiJ4zrYaIE0fDQRNtjgQm1CHLHOH8baLcdLaQczHKNDhhtnpwJSpsnmq
b8HRpSkcJd3NgvP7ENn2pcE0BdOs/hsxEHFG60LcWVnqG1V1L0EcQUcw0TcE7cu0MAr94VYfkwZJ
YleONgfwhO7i2rsjzCkQELsxdaW4VpP3dbTrjwoGjGTQvsb3Vz/XGKWpihRphZeTjVX0iTrRqQi7
J4SQb+hwXTsOkgoJCOkelQ604b0Y00odqkM8x0W+AGp1dHqksHrwnpvE+5zIAa7ZasStG3EAttue
J7u5G8xTEY/VDUKNTHXb1dk8BqDshD3fDJzUG6kMvR2moD46SYl3uAC84db1VnWWHKKF9Vk1LNXZ
D9S1iedl405d9GOYSmoQ9pwOBTYQRnlTODLreb2NAsfLZ9q91bEtcxMhl2MeUkNXW3B2TX0/lCNc
jyT4c2AZnsFsD762VKAdM3kgRol52GreMKhfGg+FweDf4gau89qbH5JOmqMtW/ALq+StiXFHW+Hs
BOUor/ubeuGfIOtP0zqS/TWqlPMkqu/UQiGg9B3oF8KCdQOXFGgYBmBNGiUs/l/3bqrs+1wiq8Aw
GZkBR2Htg5C4l1MEld1wVVjEID/XXOodsF6PXYt22hIt94MZcMRrZ9nTWcY5eHMSlaVAGovWNVQK
ymLDVH0jw+7VB2sfhVsJy0sfWVDEUKLCYgTtn6UDx50vtwWjdybSy5VyquBcWrD28KTYgrXLPyQe
w3fEbhzZe5vR+C90BkFbdyTMO+W/zm057JD2QpU3ZEEuBCF7AMWWDQcfN7dJ+bJ0CI6VrOd7Gxeg
6Mc+jEuDBh054J0OVGp7BkDRXpPCs7hIgz4LEwyLqyauwNRkn3D9fImLhmRjXD2FVVhBhU4+AdMD
4Ap2Jk14FwNCQnEXS12LR7ty5JxhNucgMvBuMNMBLEsMpv0IlFG6vDjQSLpeIsyGgY6qkY5GX5CX
PHhCMmTZLkyNjLGbONFODm0DkXYuGgMcMtM3Po3Ftm3AkebMeMeKxJAviPXObyKauQbz+2gETxVg
idsZzPes6s05llbmw9yjU+tfy9JptzXyjK1jag7TjLpddkFVl8+N0uiohcmUXMXNDB7ngFVcsNLw
CqydH0Y0WkHML/o9bAhZNjRT+SgKdK5QwbYPvGIY0lSRu5mSas6EO3T7BSpbWRRF3aEcMJOtu6rd
o3PPboaWIeTQALIGXPYy88d2QZcsRPfN66MBXVG/vkEcDJFe6Xg3G1fviwFTqI0AjuJ73QTdFYmW
4BOaXOCO9kZeCTq/gxk/XJeheJae7Z+tJuh2L30ZA4w1IWChJ6WgebXMpLpnVH7HUBDunrEBkKGC
Tkfgg0Qb9HU7pZrWRZWaSYzzsR4x54ZQ3pQmGIB9/R/KzmTJTiXbtl+EGYVTdXddRF0rOpgUksAd
nBoc+Po7dr7XSIV0JbuWrWOW5xAbHGf5WnOOmdq1eDO8Zbs0SNK3hUYNreIU+QwqBNV/k624FmFX
bzkOZmdXZ925xsG7jodqZDGFyWtlZe3Fcj0t95PIrHNrFvchGdPYWTnM/A56SqnFhwkYI4rJU0oP
ARPqPD4ZVXU3GfikbVEF1QbQenZI2iTacJyvNqlpulsh6/ELZyhyvpppOLlFmRxilbVbFFTDTudD
fmKXWbapRu2Vauung1YGlkFibWxXZvtEeBwUtT/Wu7SipjFkKG+ZqkMtmWIahVkjr3LfHp5MnvX0
L7L0nFE5HwfjFVcTnyodW+7WbyzvTDnbbfOF+iNB/HpXJKPc04QC0FDMSN3SDJGCUwXPdLetYxzR
K6oDzZc4qoqdiX15KkffW7mJkz/ZzDroQAl0DHTUv4QTHeJk6I46Rp5i2ha1j2QYWVjNDyR13jYS
o4Vh0qLp4GGMkknw5FSoWTxNi5zi9DuGcDaQIhhwulLIBy0+TMvFJb5YobvPg85Br1GDSAllcYon
30d40gYbJB0sJYmUwkmsfkfHwD0U3NnNghzq2ATLcrTp1q+FV9IbXxxif9OQLYskY7rENbBW3csb
B1XTOtbCrHvcaUfJlOVFD0N66fzRF7HqBEFCVOXbnn9xb88OsXhhLPcLFuxD6hmbJX5Rc/gFPmXX
0puR/hrnn/5y4+PyTnSuxWi0UKtqNGzKeiGLzUQfVEPNCjHqQKlNbznTortz3ZFA21FwEsjt6UxI
tzo7aGieFhPhn27KZqfcS3VHdP1zSYd3a+UyPUB4C676GBxZZnnZP8QBnxTNl9G3hyYde+AlOxlX
1q+j79ldwloP9nK0XG2tIlGP64Ip2Cpnv7iQRQbaQmH6D7HFHy4qABjRCqLVRuLCJ0WCztLWQm2J
+CHwB86WZj6lVlHsSz9U27LpbKpGpjd/H77/QXFBcrhDaiz1ERkcl8n8f0ldMpOn+QTb91g0Hgqi
vFEBIzGGG2JDdSvu/361z5LHy41FSIaaT8QCedlvxqk6r+mJjM6xa+R4YltA4pKVdGySpFlZDLLv
KD7CLeX6xtgcEPsWV//f/4Y/3ObQF0KwYKE+EXD06y+eqopX3km94+Sl9s4wxDhMHJtvxBSj1hGa
bgDQkM3fL/oHtQkyGTwOqIRJFPc/CRyCMerR6itxnEJvvC5btz3CVhjUalkuuQl1G+lvIkklAd06
UxMyKl3/S9b0p5sfuy53nzUGqOqzWrnqk9jvXIeuVau4dDUvNlnZXjhz4lOWt4t9SgpGI8Ejk3Oi
tAbK82DboqhI/nE7/qAr+n9OgZhbgSPkk6wzWRYpGr/zjzGN/Wcx2ea5EwgoN3PfGVoK1djY//fH
zpHT5YCH0PeCCvv1sWeLL/sozINjH80e5xH7MlMBYeHi5j6RoBGsO/WvhPfflxrqHKjkNvp4NJDB
p22kNXnYt0XuHJXVpqfeZJW9AfmcJSvGL+WMVjpwabU6s/lXXN/v6+3XK18ewH+91mntYZctK+c4
qs7buVmRnfXYyz2S4u7BxEhfwiYL93SXym2nAYb9fbn/6Ye7INkv/jqbRItPN5tMR6vp68Y72lld
HBj2qK1Xmn7VGdm/t74zgaagHfb3i/6+lSFb5nyBVili3vQ5DS5acq1Cjs3HxUY7aFHQP4u5KO7i
3vX+IVn6ff1yKfRKMVNS3NsXg9R/3962WCSJgZ13DNpwuuf/BpEjntC1TtI6SqX0/u8/7bIL/ypI
vARq0WUNcbsEeCR/vd5Sj8Yt+CAxK7KB/HRDGJcAYBKr/MeF/rRuuIHuxdPBRiU+rdgyqEBSNKl9
tLSF4qXo5vsaLs5KzOKCGPGAlF2aTWHgQW1VYf+PlMk//E7nPxE2gvM8y+fT5a0lD5BKhs6RvgeN
MKQwEztUEtCb+fsN/cMCdYDdoi3nMeJn+7Qfl2oI2YM6SDieFGY3cSerg1vVaP8r7UP1tYY62Ehm
dP0/Prh/+IkQdYFHXPiml43h06NcxKACVOI8SgGpZ0oK/eGOQn/5+w/802Vw58fImAVmpPDTDuum
Te+nbesdc1Js502EkGY+1KQI+v/4Pb+/CkEU0Fx3fEJ5XCf4JPKOPLsPwsoNjqL1e/rFtJGYpV6i
c9c54EB4ctEE3eHvv+5PF/0PrBhyAl+0z7JJkqoiVH8VtC7fbc5FMbZPRRYhos/DMX+wTA9Z7e9X
vEh+f30Dac2SVEs8CEGyVIa/Pjaw+YlK6yQ4xr3X7nRgtVcT7ZaNo8V4mdmm1/KCF5zGpv//UND/
1Zvx+6VD23Pw91xMKng7PhUsVooCCx1ceKz1MjzUc0nfM3DJIF6l9hJzdO+pt9Y6KwU6jQx80t9/
+e9bArUoSZDonTGHwMz49MtNOYtsDliwS7UgqUrelrrwv/mzdVthrzq4YWvvkCTVpyqZ/uWq+31P
//Xil3vzX9+xpps5viJ+P8Ymm1F4WiOXULnPkWOY+IT947f+4VY7NllEdhR5ghzKT9+tRGRpqUbh
Hweh3Hs5ZTrZ2IWRpDFdSqZdOFXdI60cSG8LuqH0HzEbf7q8A30YD+3ldfoPe+a/fm2UBhYmIOUf
e1f1YmMv8DnXmg4GySnsZg+dPWl8hEMKL6/LJvcfgt8/3WwKc07vpD/jKvy0Z9DWgVIyM/0Q1jh+
TQObeQOGlzZap3G9DP94o37fgnmTQuyDEZ4+5A2fljWC65l5+eQfW70UB+MH2ZVWUOtqRk7bKpte
61x6/9j2f98VL9e8QJ7ZfS8RSr8upyiV2k27BICdDbCNAB4LWf6o9ZJv//7S/OnHBZSaDnle/9kw
fr0QPe80CWou5HcjCruSyhqvnZfeGp3TQZqglnKozt/+ftU/vaoXz8J/WLgXI/SvV22Zk2mNVPkY
j5JoDAWbQtMb9Msi3TimqZ/arpQbU0E2k035L9AHe9Llmf26S4acH2ApUBZdaPKfdkkFkI9S2vOO
but1u6lzhsM4QoOFVqk+4oEdjq7ckPvAC5v5iewFfV+WmjF16UfjKoywUK0KXaZAXoZ4P9Krfepm
LyxXWRnmZxWgW1nB5yV0ph8QlYSZfZ7DuHkbwKcATkmKl5wB/7XdqZixCUgOHYwFUwFMV+5kT1cF
czlDQ1HNL9Y491ATg0RQSlUmr1HEgaeU/nPSM7FeiTIqxVp5DbL8yLX6dxWMRCbhC4x28yCsTWKN
3+ylne9SnVSMCsoAGVoZlC6DYMca9Wq0KTOA5kYAHGunwfY0qFibHQ1KNBB1k+r6MJgJduE4YuOA
HUmfbdW1TPLQry2yZqabTmcXvHuC5DewDigEsJ+0ZS5PenGVJDF9Bl5bVlbwuqA3ZQ7rzP5Vhm8z
XntFwjTXpBZ9pjQczOOiJwYFXduO8wb4xXQd93lyGNBxYuhQEYMqlZn0Jh5pLEFlzDq1b5jBzrs0
VsuN49EJsUqTg72cpmCP+kxA3x6SYNiJoZNf+95rHmU569OMeA6WKhxQj6mj3z6PYyI7poox/TvJ
S4f2anH100ifgYFVlEDhdKdkXQLp/VAWqoZVK3v9MmHEull8Wmd61MVtmOdzs2oibX93pjy7zQll
+RqKTtynZaUI0SbY5uhX8NJWw4hE8pLvu+akj6Q/axn2LcWCPZZFtMqTxtqJ2tgvjkuZK5G74Ywv
cbJiruA+uGPfb/0qDrd+EsfJVkR1+TCxRBgaZDYTcDk44ApdT3aYUuvGQqOvJv3uzmFGZk2ltrUP
SRABDt2uxhOvHYeIY5MHyW0l2osmiIzLFVCccm3Q6Tcr0SzuviyD6CNbwPqGRRjpvU768LFj3MOw
drDefHuxzqNqkJl3g0qYTNsxSMFcyERu+FtdhpLoh/GDMcL8YN/R7h59eBbfzEVSLKgt2qXdYUxH
a5MKTx2lHZc/WFfePWr1/DY0F9G8V6jwraqqXK56RVaxV2qYzS5aBEbZzDZ4e8ZiOlIK9eBuOmNw
PmUe/uO9KcLyJUjlAKq5HuROdy1E3XlKsaghXQm/VlZT3Mm5Hu/FnMTvuJzEB9QXFOxOEw7fLZHQ
981cPRa7wbfpT4rOX8e8GqvBcHZkkbU/3EL0cCHzEnKr6YQ+5az7V8fFsWvbtrzBJZbfq4h502qq
cVFOtlV9ySUzmc4OrHupAkA53UyMaRRzMEaBS76NxC/hIMnayS6uGSNRh20oiMyDhaWfPonDwbmL
qHVu8TMv9wb2VbtZehC9h36ql7NX0s3a6D7J77vOkWsXFuMGH63fbTseFV01ZeBMUsUpqkYnzV85
utHGVQP6N+SnQf5WKGWVNBq7+RiFIKq9IY5PCSJwpCuMAdym1yiiJzGKUypLlMZYU05ZmIfrfLay
fSQltK9MWwfmiqA4G99grXaWdO/5ojjkjtAfTmczrUlcFf9IJ0C5jZ0XMG4QijzY0gt3emR8tHIr
P4d5OXrja8XZ9qibiNZ42f/QfeFunMFW3xSDDHTyMo+PVGfRKgqTAC6qDfAytt8n6LsV0gNtgTdF
NXc5RSPO8oezPYUZsxdZvXgBZGovcdR9ZIbmENV5gz1DBUgIUPWyw8UZ6VQ1L9bGp6OYrbOqLPg8
EM9dZGn/6scpfE/EAeuS7vOh8QBVSnbMq5LFuanq2j+ocmiPTKrQrXeMR7pVbWb1KDorPWLv6rbI
Mg5Lm2dXWTGSrcL3OVnH5ZCeEwxbbAlSIKEMFNDERnjdqh8KeSMZwt3GVtPcV9OozjJE9aQwjmx1
i/zRDOnCvCzDkWuxwyECdTeDh0srgZCw9nxUAyurtyaL6a1vJkiK2EKlH5QQppl1jHliHqNuiR+T
uvTu6yRRV2yNydHuvPxAc59/LKfkAw73tBuBbOx9hrvXKNYIS2omGzAkBu69o+GR53N7cQ0pUulk
b9dHPrTjtZVBpbaZMGw7KaCMLrZ8d4ohfMrY4jjxegI9Wha5NzrAaOAUhl/jEcOximf+t1axYz1o
wTBXx5ONtAdbY2EvPCZndBDOyerAN5mpke2bp3SwnZOqVPA+LlXs3joZM7RTmDXl93nq7H0/4hil
qrTTBzuCKdtmDVhqKQIg9s2NpVUGQN9N9o3CMrYytqvB3PYW9PkgepynqS/WvLXFtp5CyJW0kSl1
ki6Lf9iZu5yMjTQwDKty57pL874U8eCue+NYG0SK3aZh93wOpQFT0AVNEG9N2/Ci8S8A5TNVEn/N
Ze/y2juROYIndNcJzfM3lQrk+zwbscYRJvdNWzpA05fsZuk1mXzgF6p162QCAbBN13qa55zvXwrr
Pw8DuSnbJTj09N5e5yYfNmEmq0dE7M7L7PJl4TyREG4xtGm57aVAgT8gdA/n0HwsLvVxJoPwR12E
9gYEgnzM8Cyidsy6ZZc31bXV5dQViV9GKy80nbtj1hvfUc87w2r2+vK4dH24r+cCKPSc0GU2dg6I
gdO84iu1qKfB78BbVXMa3Ns4U3Nw7OMiVmWknCvUJMzKLnrLjRXp6acEi3fMOY+As1U/c45KK0em
y7NTtnxqjRtayBt8ZknZEK75WqbshU7yMtqI6jfj0pR7C5rDanQmay8NxY5pJ8ARrucvmKAX++BO
i9guU4smWVVRtkKBiwqvisZ7SaL9szMk6bapEoj2ynquQzTna7/FGukPWq0mk3df47z+kocx+uFL
To0VTvn3MO8xbzfFohD2qOy0BGACbENSpLtEVX9cEIzuDF3J+Ox0y4yTyKf+c5MuYXsFMrWq8ops
gMG1btLZQ6ofhSpCxNryOU5Nu+0WsL1O2oSPiHx4DmPhNK9sUU4GKX1INl2zoEEUQVBBwItjTFKz
wkxiZQ1mQZstkAm7BWkzL93DjE6DP46kjXVZx94OTQS56EzBfY2TGwnntmuyojkKHRL3wABhkxe+
+G5Qvx2mLkGl7F/iBWbaZtjqkdkwed5C+EVibs/uhcKez8dFuvoWxZs+iTArL+r6iOEg1HqKzIXz
doCBA7uLPvHXWkArc6vZujJgprdU3T2GxYei778VUZ08tnN3p0dXvtB0pX0/LzQOyS8u1R53Q7Nj
lLbU24veY+f4bXmn4umJcBTzkeWTx/wYJ/C0WgpBKWsyJIqhobRdjMGfrpn99vNMshcA/5zuY5SO
yM19wGxGTFjaVa5qpu9tgJwqnbxrqnzF11Q+d5OXH7EJbe3RgMirkDFkpT7rgvvv9kF+y57P56/K
QQTaDeFhlvWU1ulD3KbXces8eiJxV+5s1BqFaM73X34lPeMgXMY1tCUeAs/huzwgK5HVvFFJe1Um
E4izGg8kXrn+BgsbC3iy+7tZeI+T626or+DL9ekhKuVzETl3rDu1T0eJRCCCKF2FHLe9t6Em+LEP
9T3v/f2Ui2kdS++HI8yX0LG+RhRQa3eauqthFDyW0aLUUeKF4WmML7xoH6hsUKCLIKnWbudWt4mb
6XVJ3MbatgbMOipSeycuKjbC8mdioSO24yXY4LZF8tw6XzwcDX1il/s6Gd+gs/zkIAsBI2YICY64
YLNC9nzB4lfZtUGGjFkMAn/Vv/jGG7EJTF+LPGKAbiD0jnGO2gaPAaj+dGmO2tLNdvImB/QG+ACb
KIpw8PZFPGK27dXWSS9OSD19oGN4ojB6pJS7a/q0RwuZbcl2SA9jp87BEn6hIDtTLpB6EbnENcFm
2gBHsDZO7fnXE2/sDguSup3p4aMnzbpVV3n1Oq/nmyDB5zf1PgqH7CZqpkesN5QxbvEo7OLDJ2eI
d8fITWQpXL4Dpz47jzI+fuSbmKn9YkvIDgj8PfaE4KAC57Ue/Buvq/dGjrweMY+sCanQ/WlaDp0c
+ITlwRvOi69Lpt4T37Qrp2j2QHu8O0Po92ok4OOA/QxVlJiv1TDG67YGkV8VFQKxMl+5C3haZ6Du
gnmF1zWoXuxkviknN1tlPpXFILLHyJHWOkH0ugqMU54aOrMbu3Hs3eISWWmB4EFoiaRpEDCSAWCc
Intsz07pOhTrtketV51TJX5WIjqNtHTPvawv3kZCT6w+Jcimiqtv9GOTR79TmI2DIj/QO4m3U6rf
S6v8oWGPXCb+6V0ZhcNqVPU21HCIOMjQ6VamXC92Et91XfniRChtU2TEbvnTic3Ot1mHXRIfh9p8
NEGvVhkf9BPortseLg1fKX2VVWxople4Zj3q9q5A6qUBla9j13qKlpHPa+mKc6edU9eZm06UX3on
7Vf4G5ttAqFknYRz/mqZJH+BjJHzkKJnWDocKpPsKTXpRy701y4MUUm0XIqj6b32lwfjdnRvRkah
2nFXS9lcpYh4tn1dopb0ah/xVVGv4xRYRqBs/kQQSpsgB2ReN+IeKUNxqKboIWkw4qRx9ypniyyX
bqlvm6UnvNBUxU2fVtdwut7BvvDfM94PCEgtIvoZCEoU4QzMGFNb9bMVcE6gSdnu8TmKXeahCEiD
PFj19iLIII5eG/QZq87Dljc6/puJQrMhlZnIICGW9zqN4KNlmbNOag7CoPy2kG5vTV5dqTk8U4Ru
PGDypF4Azq/y7zXrtUuM2osRlD4Vpr3SbWLvXKdrb6UzVbcajskqhXxyjBEwH0KOHjtk2v2tF9T6
uReoCJVVpUhTnOF72VJNTXGbpEjw4mIbWPKIp5g8hVmn762mYO2pohgC7RdNkkVcXnILahwjrfqO
n8F59aqoXTc9ttXOqucDTai9yZ3XSstvHLX6o5NOW3wFx9ydL9j+GXaCNWChc+6n6vLw0uweLAma
ekUEgiW6Yh8Y76uS/b3Vtx48j/xB2qX+buXN99pwS9ssjTZhX6tNewHzByFRPPTz7ucEmqS9PBMI
UaxqS+3rgoVpIeu0KsE/pF+Aol013QLMChskbYKlPnReP2PGJp9Dxz0iRsm5ISgwvyGiR9ZDbZJZ
1qnOmj1KkJegD259q7/DjLkJQyoE+jU/y2pSciWMdA5yHF8iKzw7Gn02epxzG2A2yKabMDJccE6+
1co7hZrV682Des4qXkgrlU9zoe5Gcia22Tin+JKmHqhXsDflQOU4mL3q6+tkoqI3TvYysN5ttp91
6iEpLDrr5AJQ2NTKeqxg0JeVj8gOwWpQ4Uas9FOuumptsUbKEqjADEOnbuK3yAIia48xZbD/XgFa
Ytax13W9D4PppZDJaTLjNXvXNzOSk6WSExPeUwsapwnNK56eEWerfZgB6oloeRgjxI4+ASsCW0Mj
GbkQZuPzJoVnbfRL7hl8K3lMy0eeRyHuZGZ9uGHjIPLo9kyl5K5t1HU4pHvHr0/CrX7S0sJBW+Tm
Jgu7KzdbftoSdTvA6Ya3qr4hTeun7hAQdtWTU2h/5Qo326M3UJtQWkiZLuu2jZdzbYUcYGvuqxD5
ucLNNbhovft42XpSvtMx3udZdC8JJ6lTHxhUzhHVCPFeZYAS7Twl1KW/DpqU76auH1pWE8SvYpdI
eneo4DbBaJ0LSdtljJ1LJ6faxWH6DcUjFaQ/k8ERDQhvadF4hMYMyLZXSpGKqjWgZ1M8pD27UCAL
GEQTUVVTfFOF7UGM3HHZHV2foBWp33Qf3XdFco3v92XxFP6utrqbaV7mVnLOm+yuSYJrexlPoYle
6jx/arriZkno7/jjM0ZHIpNstQ8GmjuIXl+roD4NzvxaNfULxyhCSipRnWO5fIfZfFKTa3jF8q+9
l93nuBQAsZVQ+5KtHzUvDMQvzYGjcQigKAfxzUnT3UzWzanvi/vG9V4S2ge2naoVMO99YdcPFXDO
FfPBIw25r23N6T/L7B98g58CJ7/OhppWp5dtHB9HCoXZy6DbAzvdtw5DA8EgsC0s8BxsqGiBGrzj
JsAbHzGtpTvirWPL/+425RNj/q1KgueMc0Ckkno1RZ27KpOaPSXrYkxStaFrJYorfA+HFBLp4CVn
BL7WGlblLT6qdxKZqjOfY+gFeXKV6BpNdn6g0KeMMezZISllXRQ+4xW7WWQaYUSdzUtSUfsnEcWA
P6aAP8aQzxAVQ5rkYLSy5OxwyOITkPbn2q2epbYw9ZVjzDeyuIprthtUSGYbts0pnfs3bGaP6YiQ
Vi9Iv+DIr1LUGbuwx3wypnI/h/mVP+onOZujWy/dXaXmbD+l0c7KgtteurgMp3gXG5aJY/fTrhV0
GmKr3sHVew0ohgL+qn1Qx8cl6O+zJuZ0hIkNipD3Bstt2CAEcIkSwwRmo3YktwhQ5lC3ZCc5qcIx
3eqHERuSH0MqE/U07jIjXgQ6XDgDLKYxrq+S0EYsPuBzQaibrUO2MJpoRIVPF0p8cElmwWIShPUP
+jLuWpb+Gbv8uR3HbRW4x85HclcNy3Snymp+a0Pf2tOkbdbIKsetskiRy+xkhy9hWbH+vL1q5/Ju
XKx7kuOW96yN5s0i/eKQ+uHUcpY1Fvlv2MBu66Qid8eAFogonR8t48m7cYpp6gW6IFB4tNE5ZxhG
Vpmt/V2pdHU9Wm2wTR13eVIChoauwXoEs5jXUWe7z94FkTAHiGNp/rqI8WsHX/Q8fKuzHE2ywDfT
x3DWHUbhokseUrYve8okeFjeM6CkNCfcAOtulw7pk+NhJQ2jeceh7R4f0jWfuglrrNxx0riJChNs
A1GVe5tFDHNk2C4R7hnfrjlBqpC+G23ZjfTqca+6BCGF+50uYMPXGVhQlV/SXRDHb1D210+XntzF
M5yuQMe0m1riCU4LiGrJFBIlk5xE0pN8V+EAqu37ounybd2n52oiI7VL7vM6obdq8oODUhxyC6xJ
J2GAAcaB5CDrJqe1iD4W45pf3wdTfqvcBUuYiNimL9VQbV/TfmHAIDibtDT1569OqV4tD7dhodw7
BES3GMb9jd84J2QjV8xJcXtH5ktd0wvDaXU946LZ65kQuUJkb6qFAaG8eZtX85VNJxNBK/6SUbpv
2gpuKtHvvCa5YaJ6Slr/oVnMVSuHA3vDdECZ0u3bEbYG2BTBHanIQxorAq0ELLX1JLFqmxSDPFlB
M9L6CCtS5nwLi/axxQ7tqJbmdpsTGZPpjcURt9XWE4Xyz9ntn0szbpw5JGWuLxtC2rxbP112PmlL
UQ5ZrzX4FQsfFXpyFdGE9az5hjPqe0W7kj5M0ty3JW4bB3emrr0HTVN7szQ6vk6jYc+M9krQUdnY
bYTXzsYV0Hn82JpPsyuTrZc3j20F5RsPO06Q8ViQ7HmYqvCmkObHrMMbJOw058fz0EIvzOe5OU0D
2S2tDKxzakrOZhQ73obIqItDTte7XtjVFdxCddeQDsoLHrwPo7bfBqdmX04970H2I7O6Opu3k8St
3AoGI7WTTK/UW8tW2gP/Jb/ur+e2xAvRw8YZZoGVvLOtnU3jdZPVPDiVex7kiewxVBwrddWn62lK
P2gosbeP2bS3A/PQ5C21tHIU3e70NZMLu99i3fDVz4jEIngyyll1CX5Ijz4S7ZpF7QHhKL1qHRHc
ToPpntPhUiS3+HdGGqE8ZxrbqL8I0RgoFbJ+uoAXEHsDdRZ7d2JxDXWxwTAx3hl3tCgvKrGzMXB/
WVr8oQZAyZ5KKN0HS0CiqFPYJx+RLTzgRb31/rRcF1ZcnAbJEi0FDRTwTiWl2eSs4gHSqMcE47ri
NPzoNk1zycWUUI04wC5JCEWhGxogGkWqtm3RLRu6ny+YJ34qvsVNiIVwDgt7A38YTzdJcaup4ENl
hUVKSJLCioV1j0NhIHdJnr8zimAUDvCE9Lu68w92BGMAEgbHqQaKjY8HZg3jg827Lh9lmhfbpMtD
PovWC3rZ9kZXmXwaqsl6DIZWPglQOGuEHPauAXC1p0GRkXLVUdkMNB3Xrq/nfRkEHK6Zhm8FRi1O
v1jOk5liy2sL607h9HxLx7w7jKmv0EbSWx5k5e3BD42btAy/QC8UWNbpjPkNDyXtu3DVdeFw40+h
jwfbhYUa0yzCXcA6Ce0PwDvZLm9r79QEdk+nmqn1HJQvrju79DyGapdgwOeEi3Njx9j53NFMJ7ky
u8Sp4Dg2q7JT47VI7HDroGJe1drzyBxl304Tl1jOvNf7bLZ+NJRRRx9CDD4vn96/DNRdlvqcIIL0
Sw+d81Yz5V45zKrod5SM1ELvmp74sLfs5C3wrGVnxvEw0q5hxmY9tT5BlZha436FHuOlw4Zebix4
0lcq6EmPtUrKGHOunO6UFYooOhHsesu/Chatt7Potr2AEOgYYi6Ltr8NdbDXXXnjlPynA6a6gVJb
dyi3BbvzzsilWUceINBYxrAx7epkakgHhT2el9wt18QOX9mQPVahqTcemJUNSBLAw50HE2EcyZaL
F5ak8Sh/emYpwTS8MbUAPlTH3xaYVU3rfyxB9pK71bQNg/EavtlVm8CvqarlKq7Md9lB0cGCeQar
1uMHsbNN7El0qjo98pXJ14LB8ioTNMaa7NJpKXAAJ9e+Xx2thlRAaG0dsC6GInPQ4xcT56SG38uO
ca8b79z6JSua9FGghjuOBKyb+bJ4amr1zlHHXHTd2kuyibpfXNB+tmRTn+7paTYf+A3uQLP4W9kn
DATb/gd2nq3PbSfx4Dvoi30Xd4dLHl7WU//Hi7iuTM0BUj9kNj2ruslsPHfuFrfEu+yLB8qLR/gI
CA1qdtEW24+38LfZRbHF7WDWg2mvONmFb8IksETrIGQrobYluwW6bRhOq9bgk8kDdVKmI6Syqu+d
UN8VfbkRYf0EDWlnkvjQteq6EExsM7u5GRCGEX5YHlUf4PP3t8Ie97YA+FpxxlgvYVuhE9Rv0vG+
Q0A8Whzvfc0Wi5TWR0IRXXsd3ekOyEso1AstjWOSS+BBQXXHzNFZwZZ9d6bhpgjybRia02K332LP
EzsS5qAoWsPeSzknAQ3zGIFXSA+yyN7VcDpXOF2hMLmXnGAfQBilxVaAp10NAe7AtmvPRVS94pwf
t6HgQHKZTwDxvdPG2s/8mX3ZQQApOnBLw0NjjaQVa1onqfOCueTRL9QDIq67Rumf1kRLJmnxrHaS
7n7eX6mIKi2WFQ80xLAs7Don049vQVaWX8eUKA63jA5+wqExCdttGZH7B+zo3Wu9r6h8WJOXhOR+
LO1VRXwIvGP32DSa5L+CoSy0IpghHEq7qD9qAgChE1RrbeJp3S4EE5s0h/3UDjf/w9mb7catZF23
T0SAwSCD5G32meplybZ0Q8iWxT7Yt0//D+5zU0oJEs6HQu2q2nBtZjLJiFhrzTnmXNrgXwe2KRhW
h6anHlXO+LNlzQkHT6wF5S6RfTDVR+w5UfMAlOsB09daJcMx5BUUlb8jENLmDzFV4k/vZG1fUdIW
SGsI7BuxHuN3xndo5icvL15qJS5TjFpTPVunEIPoAlg6lr13PYroLsYrxml3l/WS+p4hUSlYSyaK
3LWlSgzT2U2T8D84Nf7rLYM21AJUGhVmJeAgsqhPBV0llHHbeVrujyNv4ji+yen/s3qpXRA6B8PT
L3mWXVAL0Dvoh31Xl1eLDwF6SnBH/+ilqvobjXu3mjikGOMDLa4/+KBe3Cm/qZYKME2iQySAczDV
ZTLmP85Df7S0dfK0e2JpfSknMkwbzjxdq28CrcSiOZo3nRf+CjuDhgiQmkTKi3ZxQRUeyNHA+JsF
zS9fCg5WNDXIV8fVHXdXEd97GFmdQAMwFWtHc90W7W8cw5vC697SkPF41tUFmZVTsB0cwcTYxTmZ
w0Xw8+qOEFwiUMgJnUW6T8Pw1KihvrVQt1xORXkDoz6/cfv6V5W6vHQKSYA/dMeIAYtveLdyph6b
FOqMMLgwETFY4fDPjHssjOlw5QNOrcvx4Kr8UDeFSWqxuous9ugojrSRH/20qhpbGBGtpY6c7QAr
eNO13nzSTv/CeIveAobVuBe/fRKNKC2mal+1jJisJpgeeEecXeoZ93XYcfSe8hUvFRM+2f0tCyBw
y0NdIkJyJv3oN/4z6JNqWydQHzFMVktkudpNLmW0aspHU3VvZlP+bOJ0F5SsglK7V2M+/IxC95db
JCg2FG39yYBNRAVJdcyN5+ZRHsuLqmJLhOJ6M80hbf1KPxHD5q97O71Hk3FrBear707XwlVXtVuG
a9v1fho2Rk85s3ZqUPn05yqkJcGj6bT8uq33A0M2FEBYfDzfACl9uqnXLsUAM3qfM3vy4JTq0hsr
iwZdHa/9FDVXzDCvbad/jVNfosj8VykLskCT/4y9Ye/bpmutHJBrXaEvTMCM3QqFjtinnXhRDlwo
PGWrxkOwUNNFXeGBA33O1Ciwgg7T33Rtt8MR73a4lmOBcHz61UG+t6miHddEf5GalMKxeE6Jsgco
Xa7p1zxJLJLgP7B9lzXLcWpkemuA0oIzCsol6mm6sulceFKdhN0cgXyd2ob8Y/iLrzIMb13NnLE2
usOYAlMZbT/fpiP+Wpu2fAauEYol0QQ2WyDKaJcWnX0yYULGrcFiZxElj0gqnpxV1VZPNnAHL2Gm
FhW2OE2wxVf4ysgnpl29ZvqNq3Z0Y+bgHCqmgoRgv7im6nsGj/7XMsLfkHoBUvhevDZETZJXxRRW
JbB3Opdw71g/ZxHCnxiZjN8N1Gw2erSkzQ+5ByLHgZg4dVa1BxJ3UjUPKjYzk6PE+CvOIueqgBvJ
hl/jI+cvXt1d0Zz5mXXOm/L7k0pBrYb5WyvQBsK6FGuOjpsq8UihnrHuUjLqFkBXnG3pk4hTJscX
h0kFeYX1ATHRFS8R7bE4um+FBB4juyN10lUYqVdvin+OftGugkGC1TFe2nloNxn+aZSUQFUZhFCW
gkZR48E3o63dxAXu0mZHLNVx9qJT5k7OJp/CjkM1uzkNmEuV0f4mB/WZ6uICCRFZuPpKJ9O8gRFh
rBRtFbObHkYUELh785MJHmPhF6/dCHSp2Ul880IJun3wl8pquJ9N9lxqkXhPm31HXf+X7ebgi0iv
c9Dp7Fbur9BmDi3VeFWX9kMmwmmVOHCMaNffl6zAJ2QibBYMM/Eq01/Ibcoig4kx7RDzyopcfSMT
825q+ubAUepgZ8mPwQrvswYmrMnacRyrac9+/1aGvDR1LLdzVVYEINs3E3OWVeWPp0BZv3AVPbH/
wsIecb1P8nkMius+zu51DdZyaEN/l/nOyu+9H7PM4lORat4mdlLTNIdtzClvLTjpJWl6n+n4jT1y
65XZTzOeSfhuQbGm9P+1HtbgV/1NMQ4XCf+YVctmNwhDb9im/1iFCRCpR0Y0MUyxGeyu53J+ZhxP
6HUcMZ8eGfjGc34NzJ4eQJ+/kQsSbAQ/ObIzCGoBKekm5T01+j09FBpu4MKQTlN/svXQYAVf3I2/
qhrmSmYDkW2WDz1R16NjtXfL5BwSEHIgc7wdVHxnAO+POzA+EvtTmAM2T2vGYAZBhmXNohkE1y16
hZVJEwb4WP9WluYxpS3ldfJ2tqIrO+nEJs61tTdG+l9iYuLoBABw3OJgaqQlrptep2gVVwRwv2Hj
vg90rk7dEC3sOcV21zC5s5CN8XrynUDcrKcKHL3UR1GHF9McPVte5yxgIbpblYRIkA2PQeA2S3p4
f1kBTWNwAcJfhAYSu1Fv0AvRww3oIdn+iBbVW0KtWzhpyaEsfZi2NA9pv/gbaCvbYXamPXjY6SQq
AG/KcS78yryPgbkxBvHXuosJmfd+8cqdnBF0H5bBW6ts/uK0va5scWDr8g/u6GzGEmnIMDbXycK6
iCH8rszC3bsW7g4GfTtt2zeJ7DpWSHkwUp6fOl0UKTTyOwUQBdBR7XagTnrnyQqSAKBYi7ywgBGJ
tZ+OzWTvWZMwJo6aHkBT0CsweOZhou+xP9ADBP1ijfVJABIVHV77WOw5s27CKeVjl90NYAp4fEXm
X0WlMd9Z1XxXOSGJGhVsKzO+BXmwh8/Lq5irvyVS1kOKnhxuX/Toz8TKZzSA4go9bKRgAsttm8ro
KHHurXnvj62GOBHZ0985iKi23E2W5M8uLU/gq919ZDPCsNBoDE134hSXreLE3lYus6olpdgW/JPt
y6LqfnRVeprgrBFTc6OFuKnngUNR/wqNSG3TdKkI5XMvQw7AwXhsORWyaXPOWXiDBuqfjM5Qx8LU
6vGW4cJd1qEj6NxErhbWBcbsTcnpd02tcG3lyl/pcjrhL36rhXVdI4/feEO0B6797LfDte4ZD/CM
VKuCxzv2I/wshX+IUppVMSMaOYJpwZFOlbAMDFk6qqugTiEgQBK7gD/LAQJcFZpr6M3QmVa97Pah
ZHCIw22ncktCgc/2vRe9BGZyJWL0OtQVqBP919qjnwjEcJ8xrt1HVE7rklbbI36pCRKhtW9pQ3Rg
vFdqDv8EZXGp7WoA19UiWQvcPWX0zoQXs2rRKKPLv0RrDXQ6yvk7ekRSWV8C7xlewn6osVOjdDIC
G4aU44KJboptN7hvui5vUrO68nV66IizyFtWA6xvT3Ay0904FOWukSJD3qPpVjZVeSOBmjDrL5+Z
K26D3LsrHRGeplr+SNnprizyxhG+/bD85k6k8eWQAAzQWSnujTG/9Yb2J6JPnkCfc6KtRpa7yXwp
ZH1LtkSypQdwGhTxh6W4AEJcckqckotSRo/oAHsQnH227a18YJJvbIzSiy/HgpeFoaxGHRz+y+0s
h+Js2iiPgTVk8GPXeoCMUc2caMKs/uf24EMBulF1BXb8pw2cbhc4VXHIausyp4GEQA6pST7pNYdM
cmWYipYjJjJ33hqGvW8Ca+tXVcGxAoCc2bKxasmRpwyLPU1iSMRD9QR1h7FAS/fSgJk0T6i1mZqn
exGgA0EtDWxYJesKlhklkD/E29iL1l3rP6COh0WWimYTLjDkXpXzOhG5OKQJlbcPc7tGO0Mek0eM
XPxitcWuSvi/FH3/6BSoHoC7OssZKEbf4dGNyQpmq559M0gBHR03BbkGm6Vdx6MCx3B0T01bQ25R
hLY7PFwhvjW0CJihXTO/0Qb7dmcN91aF9GYYx2mftWLvRpxUHUt3i67kMW3Me91QU85tINc2OKcV
QySYOBHSC0NeVl4KAtngOCjm8t8Yp/e9Nv5BniiQ6uBG8Jh+7qCjbksp3koUMGk0PA1m+2eos0es
QdFqQsM1hxBkJvGH5BnKO8v/izoPUtSoD1HfAlDhxopyeu7zWaI61f4OdEu0SnyXyTm6xFMV8LP2
lL2Ql8qn2YYwZcXFa+x4D9IdfzOF4eFjmtgDoEUpzVLumNOzDLJjL2O6fVH5AvOQAVLZha8zqoaV
M9pvdMDKgzNVL/B9jkj5n+y4eo2lc+r84qqx1MFO4wsvtO4pLKz9TAtt2ScPGGCo/6fyEfEGRU8g
H+24CTmWDuZl0Eb70PdOA6stVVpxJMfrXspg07Zmv5p8mpJeX/wNpvSP5J7mhY20qB92yjDvvU4d
cKsde8bw0FroX1S1exB+gqrP2DQdUyUkla9J47dQdxJ8tRxsVZeUm3hM/sQLxbFJvPwyw6eyIk+K
CakkY8DOKpYUj3o3MGCrykV6bNQiQ1kbj/sesFQcUE6Sh7bz+5FKJQ9uMpztq9mkvoRxvoHCpNd9
yXi5zF4HGm9zUPyQLf8ww2tuBIWBP4ZPcVWcWp9TDfPf44xU9AYQwC+6P2tDcX4rx6QDU4Y8o/c9
EKJ9c2F2/V7MgtZKPaJaG9VRt/LAgzqsAx9MqrZe2kCdasO78anOV7BRDxOL+Moy0OEnJmwkAc2r
sUWycqrqoi6brbIQQwt685ukTE7N0npMawRHgDOubHLtVpmLkGLOppeSAaMd5VfSMa44e4/HxKYd
THNjrycmAp0dsnmICYQBjdYOhSILGr7Y+ERlOPy14nHYB1YaPrR+2K/JcEnQkFv3dTNeD/EIGW0I
FrgOcoUULEJJ5kdPz3iG+nY1GvVwW9fCT0Hc8L0wHE+nEW75usrISiuV38BO7gOGrrhleC7M8jWp
bXcXibxau4Rg/g2r3L3KCK25pw2PSikPf0AGHqAejzXzbaveY2AONyB0o2Pg+MkeUtd476dxeokm
rfU3Q0MTE9MrjPpJdLrejgWs09CuKO5JnkxQC5uXiVngjmIOl2yimi5XyKjz6Lj18EhfNNr0oSV/
uX2QnDKnQJRZI9WLLKt6iuYoPw5d2x+bmFKispoWnpSGf54FzoXoB+K0+PELZJt5UaHJbtILRRni
rD2dpX9rO6TeykKGnGVSvMxpne+mHoBxV7fNPnKa6m8RoNdezTB8YRPLgHmvG92mGXbA2GrtNdaU
5CKr0G1TYCm8ZOQkQ/BJHFSP0dI7E5TfjKLcbcXhZdcGo31VTc4fX4M29SLaKZkGmgbrvbpGu0+f
rFHPnq3bHZhMiQNbNAhKZZjuAKO0axuMKtSv3hkPk5B/oO+CsqsIOTGHquW5asZmPdgDAHrGVOOm
KVq9rxvA1qwKDNOlKi5pBbjbkjb3kaZkzVE96hkXImukhTj+yBjIbG32w43EUHagdZTvoQinsLcN
yeBmJnKQ29LeekgWOEv71S6PS/s+xdWyS1MnXFMaLmzOfpnWdPGrmivEDkNvtOweEUuTw5BtExL/
eEf7yb6HnN5cVONc3+lYemtJag4PZxFeGzODHHJYYQxnYGZWxA4gKnEydMBF0V5PSTBfu/34OiZm
dunKwltUFpz5omxm6ujQ1rTs+nZwwuHGTklxS6og1yt65IsLOaTAMmJU1P8NrE5lQNm4AgbSQSia
hXcy6Ylu8HcVrIb9+MfIyPOBf6N3to8RTdvdtJPDDPTWghL51JPvYK86jWja8BgDm1lS/zNSVT9K
hpC7qEt/uCUziDq258u5rIIfE99hU2Yxb+/XNlKx0A/ObZzeEkuEGZgQ3XMbZ2lzjsmiSh0V97mi
+9wFe4vJAwfcEZLeDSKH/nKC/3HdiLo7sJo1D5zq/J9WUsOdpgYQ/4ePJGnTeI4rSF/g1r+3tpYK
MUZTaA/SOT7DFaVF9LsJ4cqyRPaF8zzHUXXXucbwip7CY0LbMELRfeL9aNOwpK6e/FR986E+UggA
cZp44k2H6EhpnkMkDEpBp+m8o2uZNGoJerkrW6FjhK8NOzs2FGIKv/5pPrFou9ilFf8yoRH8l2n+
Pw5xs5YE/eWRf5T4XP8hqOBEXwX6klzDbwAS1ideXnzEuIhtocg4Nc+88K0RSxPlnneci9iBH+mY
AYewrmasXxTlcJ8qcg6AD+AZ4sgShX+1Nes3Vp0quk4orhepcs+EJGYdfPRzalI466zBK9O3K5p8
MKJ+FFHpXRTe6B2yrEmev75Xn7mR/3NCK9LLiI88Z1tVKKAAbo3eMbeq5J6tGz4E0F8EXFG6jYp5
xqWFmhLqXhldMDzlbbLc+Ztf7JOHxAPzQfg1P5uyzj3ZLKF20IuGX6wfxI0yc4RaHcFUgJeTtZXr
9pvrffKEeNCdPAbDtJs/vCgzGg4T1b93jP6/GnEeu31U4TxYd4Hz9+s7/Nm1CE5xbWwrwhPyDBhg
UyTnitL1WAH0A/Jc2fFW8Tsc4XXO4Te8ACE/rkr4hmwuw6+KyfzsdTMh30rya/yjtq0UK7cnHnvF
VA90njpIosDWQGSLnRqr4XZeNlOPvvnKwJuEMZaOOP/+PzAM6GyzLoH4kUKdr0pVpFBudbF/9KpO
/abg927yQCNbssPmkOVRRW6q9V1A5X9f9Gx5hp7GGgATBM3IOYvEixTa6Cn0wESk2l6NovN2irb0
L5nM810T590/BAwtZlBChS7MGXUyiN9JXib2WN/gSwPeM1RjfEmqinkXszDGJDhIde+3iXh2ojB8
iVLXVsilhPkQYenOdyiC3GhPDpzp3EFeDuSxJvEqI4UDbe0vP5uQIQENBqkf8gTCsa9LjjxTOEXP
ZtP3V57t47wQZgUXRkTWcIxMWT8TuIQV0aTsybA/WZO6KpM6djf4Wd1gZ8duddXiSL6ZLCVvkox3
meiwKZqI0OjKJW7NT8xTU2qEuWXumLddGrb3E+o9SOPs6/lKUwfZdyTZ8eeGPrHtNUMlFB4JVRnD
1rGKrwMjqF87OWu1UW1t9f//30cf5h05kv5/me1nmAuMeNyugZOol8YuhjTSdRjmJPE4nkLdNN+B
jT5b9HzwSw4XheDknTNEwlZ0TNcN/yhYYQDjxrRiBHIAsropuSHrIycX2VU9xWLXB76xDWYRfxPj
+NneQa6i9E3L+Y+1sbzK/7NNSRFVGLHz4DhEqruw8Nf/s0hLxVDNyGTduoG37QyHd7ezU8Vnq6SZ
r+XcNYtWVM23payAC6sIlduhdXKrX4eDm/12jEmCfJ96FaxMwuaYi0xuux/4GcU3P9snKBafHwyE
B60KzN5nS5uu61zmFuHPdYgAC4CFG8Kn9npappUGaamDyUauWsPJ5/yEvvfrlfXTy+PZx2wMJsqz
FtLH/9xAjwSARtMzPlp1TH+PNI1VDCASku1gbkkYj2+ZHGbbsLPtb678kVzimSZrGRHTC4fy/FCD
UDQClkpkTyuymQZeGDFnsL2iuRyaSMldY9AXx3ctOaF//Z0/vbJjWQLKkbA4Wr3/zv44V9zOPjjW
zKUu+K1JTJpLNEC1JHgm6O27VqK5+fqiH7dnjjhKsE/yHw60qvcXFdXodTonRcp2HIbCUe96d3PG
CVNHXo7HUH8D+fz4w3KS4u10HVI1XQiY76+H4yhtbTqSiGeD/sXoC/UXJzMie8SHJsbBPpqZhA7+
s0WZ5n3zZT/ibziKuARssoliilNnR7qmh7w8cOI/Vu3oPScoefODVTPC2319Uz+eCzxhuopBI8sQ
MK6zl8e3KkkDCD5AravxGb8NALk0Z364KDkfv77Wf1Si97uhB4jGNZXJbRXKP7uj00zcpRGRSdBQ
26frbpyy62EsacSIDZ737m/cCRpZAU/do98pHCJN2v6p+mhgvJMMGPRR2BZ/+yFy8EVG/vSPcXh3
IturhQDhhP49fg/SbyJFzs169pv5/utv8NndAhNkglCzaIuen2tcKu7JoXoAyCH7PwmBFhFT53n4
HeQRIOqvL/bJ8ycsHjwJNUohQzirozIRE+oEQPGISrMvTkXesCcGalhSJKz5r0hVF60r9K09e2fZ
fbMxfPZVbQ4tMDH5rmxQ75/+wEsw1XiUL5EK06uEMnKlOYIzpnfkdP31N/3kWhaxNJ7neDzSxMu+
v1aJ2WhMEhZsu+8Lpj5DeM+I0j+RRBd8U2l8fK/YIEjL5d1aGLpy+Sj/s1oP5NdaLmXrUSDdfZrn
qUErF7bVdz+e+LhasRdZ0jEh+7nUNGerla9FAWdSq6ObMozZt+wQDrkgBHlt6gRV5VpUof0TL2FZ
r1NJpCayqOx2kINrPGAbU95qjKWkMiMHDsb2aLkINHMxM1RM5+ab6uDjo8aH5QnzhON6rLJnP3bF
qxKoBaamVNAgVkSPqxOjO8Zkh+0g3GPqzFCtWimw/q9/evFfVfVuUXCZCpIPIx1+fu7VciP/5xdh
mp+SaYLUykjN4DpqJ+/U2ERjEpwzaCQJ6PTXVV+nr3VWOUjUAFRYKwKIcfjhmgX9qCdpXSep0K/A
JdSTMZAAtbHDDmGGxAtL58cM6DLBVq5e1NB7N4nnEG9Z9AZZH0zMwnTDL+jDeM2jAaeMCZsAUXQr
rnNiH/xVY0TzRCFtE90lM/rWBBsx8ujjNn1IXKuTh8xEDbXioB+Q5NKWS6oxTeeWfPmgOOL77a3T
HBptcmcSj66Rk9UugwJT9LemY5EUhRkNDLnpg7JA3mn9a4uS0t0O/erJIotOHxLcRRHc+wr4Ed2d
AE2eBccihMy/M7vGMkh8suW0dwjjIV+jpBV5leLBDG+qDG3QjKL6nyxzcaWdxl3sThWRsXWELVqP
bXPVwTKJNgbrDXKHNOhq9IX5XGDTL7qHempp09qTVxFaJl1y+GAEXKR5lLub2emn5mh3SXzqGS8R
2Ugm4Y2ZDDnGkCSh7zrUyGHJZ434RamFpzdDBlhu7RL9McmD0nrls+QXRKBQiXSwlC67uU/fSJa0
562m0XY7Yfr4NwY0OGji2oA9ZpXk/ZYxd5NtmypFH9kRV/mriPr6ShOSkaxV3liLK200860Npeoq
1Sky5kIutHhIFPAzMGh7KdR3nf0wRD4wdIIv3hEo3UD7cWxdIp4npCLa1HLoEQ6LVuuN1/f+yaS3
p6hNwuavkiVDA3jMw++v34oPi4eLp5KF14HAvTT2zhYPLYHBOeS0YR0TRHXlmZdcNu1Q0lauy+yx
bRt9+/UVxYcjHZekYych/MqlhXS2MNrpFNnjVAe4UnGYbzCEk/PldGjCAh0APvN7Z7oAY4tlMh7j
/J+LlfPRi0P1a8B8SwiYPQYXdZzzXzNdKwxYMgA2JNFH/x49K7j8+vN+WMf5uB4NL4/Op2cz/3y/
aiivmXKPNerIfqhgdavMCHdj3DIG/PpC4sPm5CKZ40hJ14RGBkHX76+UdSRxU5MG5Lsag7dyen8h
JLA2dU9RgCmToiKjkW/NMRmxg5cR9Mpm3nsrsh9HgHSz1E8OlkSUgrZrQlHru5BqlxJBf/NRP3lq
XLY0Nm2T7pVlnX1SPYORtZw0POmucfbENtVMk4cx+pGTwwVETOSEXH59dz65JM0kG5QgPwb36Pyp
gTvRB3oOScTxTDr1IayLRsx3JImDSvdl8M31PmATaZdRAFjsF7RxOB+//zF8HRaWmIPwxACAUDhE
UZfuLOob9BK/a1V0K9cZETuGLCaDQ4rO19/2s5dkOTjQQYZeTe/ubJ/UQ0dzbZRgtsK6P1VRkq3L
NpnXWvuoo2ncHFoVyH20RBUmBdGIeRuZO6R1ej0B5LlmppFuBOmN9GlWiiyNPI6Tu28+5HJaer+h
gtWG68jzStXCOfv9PULlIh0dm9EJXlPyNBMs/+BE7FYrWwTuv6gJnX3imkjRgsyAzVYGhv0LfU94
MdiOdRpaDOlhWiffnPH+62acfyxOVgvtmzMeE4L3H6vNNK46+DWnoBjaR/4ifwh34KTRhJl6jWKA
WztfjP1NX0T1Sz7X3jHzDOMV/XH0ikNevAGxsJ/YPszvGr/Ox8dY2SZwZCjTrChsuu8/m86QJlVO
GZ9USRNr7RHz+bo0gZjy0bFehHCSThbdMUa1DYQUYqIxaQNGCibnb5aoCRVJjh4EY6/jPqStB/ZI
T3G3xF6GaAFpq7HFuC2UapSTjXHhz50AxZW6HQwKMU+/o3pEUJ1YDcTMgPR5JJ1Mteh9h/2U04bJ
sMsKyPgADGDpkhfTFsPNmPcJUXjYkB7ncWY3V2rWzzYuD1ShMnTQR8ikYNI1B8zBa3jkuGP4Evwd
lA7Broui/CUMYvr9Ba/xsfE1A+ooTgsYc3RQ9rmSOdE7A8Hr6044MbGbczUovpVZ37rTkN/DcREQ
gDiafHeC/rjuQvx26Zv6hA7gZjp7jB36X+FgjvGpkg7wkUjCOIhdEwiChTj263fmk9/fkcvuB0zY
dVg93//+uY5CY/bn+ORXtEvbwOIkYZOF22aT/0M78uHry33s/HHgNcG2Kx/eM423s3Uk6BOnQc8K
idtrW4VIU8mX0jSaHAhXhBDXtBez7ZjBuDq4eJFx7OY5Yfc5pK3qmw9jLxc7ezFdXPY2jU/KvA9b
aTA1pp+MvjqigLAWHaFdrAzpHVP6AEvMc15cx5h69L4bcokpB5BptS1L/C07hin9uNVlSDRUX3WW
+4firRc/jbY3np16gH+H1W5COYXZ3PxDhDgaSb8skhEJTMBcOC9TJB0Vxi+RkvPM85vJa2P08Pc4
nHpcjnYzAamt1Ykf7ugF8UGCoovv0B/oCd9pR34tWwYsoVDkZF3bAcEkzwxVuhTLexH9rbvYHDep
dhiAi7hsqjXybecGmoeMd7YROyVRRsXU7cHXh91mFByh32i3TGR7ffOjL62Us/vM3kWZxzmCMcx5
u7eUHWDYojKOk66qS8S55obuYHdQc/8Q5AGx1ZCsd47QuO7GoruqU86pc9B/92J9fNjpcprs2Dzn
Nhkny/7xPwUX1DIs44BtjgWf9DCwLBywOhVzl4E/m/NvDpYfz5VcjT4GxT1tbs6y76/mBh3j3hEy
ZT/DnA+6CdBZo4h3VWmzy2Kn2jaO/fb1rf74RC/X9CWb4DLK886WDhMzTk7mEiUlkaY7MyK/E4un
vq2pTrYTnbtt51OhWAsR9esrf/ptOSZyMrX50ucbSWbw3TQm4yMUKHiUJta1PAeHVWDDA5qLplXF
tTp+fdHl0PP+wXIR5Pr0gjkQLQvY+1vsqAkS2kBsCa5Gw1obzJe8teFbyA6/vtBn91UuS5dYujS+
c7ZsNdTRac9B+9RJgwDJRP3AdDy8KCwYqPiscp2BuoHOAmf/6wt/dlttZomYAWkRffiGQWK4zjx6
4Sn0cF2DVELBA55zP6eI/nuriw4IH+Q3t/XjBsTtXJ5b11r6YOdPkYMtp0FSEJ4wAKMvGadiZglZ
GiRuYeTFd2dL87Pr+S7pAeTsIEqyzu5uP6HaCKI5ILEVys7OAaDiXgC7cOLbimX7Z4mkbVE8dlm3
RgFqK0TPbaf3oLk1nJhukgki8zBgas4pVW/SKav5lUYx/Jwcv37t6R83q1jBquiGqsJnzFHgzRxL
5yhVBcvVZ21FBlaa3gnuafRgq9qCNtjHQwKJ3AAXCFQDw6JhZ5xshglh4ma25wBDi9E3kCXy+V9V
RGAorbJAZNjPAK3sGQ80ZoUaCKXqIZ1fCCLyrprEGl/y1kd8MQninbZdUaLMFEqjfu6SCJakh2LF
XlmTVrct525CfSH8Zk7ZU9obeiFvk4SMF5NwJByTrimfCABu0cAIU7trDucLEdYT4xNLRBUgmDQV
3pURA/M8VOKHCk1zmU2lqlxMxir/E4ZdkG0s27ceeKeqYsMGpG4IlJ9pD3jzKA7TZHZPcViOXNZB
QLMHTWUnR8JWAAhHSUeidhHEGKyaaIKtGeZegA2xt3+nWTL8DDjjepcByrx8hx4ELXmvtf4J6dyz
jwnwYExoZuC9UGAadx5bMn7wxhnhkfZiusv40iYydLQrW3ofAqCbaCLC5SwkRjAscbg9xgaj3lWd
IrramTSinhRupq9fxU92D5teHcFMNoss6MT3i00JChPimDaOZMFa+8gf3AeqouLkdE27JWgn+v31
9cTHbZMKn/YkigzKGuJu3l+w1n0bpcgNT9YEqUNCjTjCBHkw/am9CPLirWtJbbIWtR2y3lNQxi3U
XO87rcYnSx+yFNMibWEJSnLO1tjYSC2n7xBpMswL6n04gfy8iKyouALhuGBSHF28NJMfYliY3OCb
9e+Tm+4wb5CSTc2yODO+vwcd5xl6hvi7pCkTnJhR9DuboVBhOwJBxXC8ib/pk39yREVhyNXUol4w
1Xn+AqVCIUMG4Kcyq8gyTBWmFacg7ix2jI1LT3gL6GAuEkom5KxdirP56x/+s+/MN2XlZRslYuPs
jje2tDkQcXBA9U/e5AyGogU9X62pzhWWmqD4JtHoswu6lvJRa7kczM/Xe1o0hLZ4U3hyrAjPUkgU
pG8Xl1kF4iidgS98/f0+e7Ad9DiM+RBoIHo6a/ItEDG3TVzOCpYe6JTVZjVte2reZ9B71mWVd0YO
JmOAOFxoI6N+THNtbAHQj9dC1Crefv2BPv3+9P+XO062yPm5MBdpaYq6DHFE+sGOLJvhEEzySSRx
tiF4mxi6r6/3ybGFxj89Lzr/CKDO57lZ5ldWZ3Vcrykh7C1qTCpt04qdb77Yp88yZwdTKXynggLv
/evjgtdC6+TzKC3MctAoXvAEU520+bCzsmPUgmTYoWlI3vqgmVLweRld4HI0E/1N/+qTZYTh5zLE
Znq+tGfef5I6tNn4kojezEh1u/EdAw9b6VsRuaetYd4MPJ+72QzDR/Su9fDNjfjkF+ZVZv6KA0kx
9z07+deUBQO6CA6Knn5rW9oL9QAwf2o0/V3atf+HJxzcNj8tZBTCY7yzs78wzDwAuRuefG11NylT
brjqmvEhI0Co3XlvravFZKUht64rYj+gdExwHoYm/+6jLD/x2RlZWeSVIUdefmpruTX/U/RAzEeH
OzrhaSjqCdtgWpMy3+SkL7Pq/u5aR9yRtzfe9cjjNMWkhSu+cBzkWF8/9J89i2xkJL/wHBBs454t
5V5rOU2AevrkmqCmwybLST4IzFtEs/G+M7riZPhJu85w227xwM2rTNQINL/+FMtjdn43pEM8naAH
KNBcvr8bbVK0zjS24cka7WbnJ0H008V3uua7fxeV+tkTT44PTniaK2woZ5eqAph2bYnAINIgb5p2
Uuv/R9h57LiuZNv2iwgw6NmVSHml9x0id+7c9CYYDLqvv0Ond/EecJuFKtQ5mSmREWvNOYZBIx2y
iT/uysrb9cqczlbud//HxfP/9zPCFGWmc4tW8d7+3z9jsbDtsWaIFWNWmxBEusF1Trxj2Wtw667L
/+P8Tob4/w1j+/9NNhkicllxcLr9739kRScrEx4ZQ6jVk46k8Ks9W1yYQmFZUDXNNHQrk1LA/ual
irSxmB8Qli3g6Q5FmQTJvQGynZMzHp12EuKgNKRaMyhZOVRO/toWFN59txZ7j/nBXcqb8zLmQf88
UH8+hZx+H1VTcRxZ4UlQqFcOPEUDZia4TEr6XaXbvzRbSg7QpExVasA3GA07TiSKJWpI3c6lDv85
8kW5B+GEg5hDaYdNuXbqG/4md/ZeUIyMGPvE2BoWHG0w2vn03EwiuesaY6BrBvr0GyV2eQf5nC+8
Lqabfz3pgGF3oIyXnWxVdl46J7vmEvZPPybDtSD6cdBE+k/BEDhA6VLVPnb5Dca/9AbFzJyincI0
NLtB9bIq57fIkvKcJyS+TKidpEeteTk7zEifWZZOQAQh2TYD/b7KoMvDf2x2PkubXS7NbMeqtbzD
L9PEsIafjRUWjrZ9h/xd7v/adM+xBq/DTxmSxGvoiUSAopPNMFP2bEaGUwYjjb+3a+Hb0vjuI6cT
+1sW43KFUeA9Kt/t4sowKZnlGYKGTLV/rdDpjEMRmO6hsozxWScGXgqvnX+U6Y9EjnNKQnLt23+O
VMY9QynxQvho2fRDHVyyTg7PABKghVQBda1q+CVK70c6Bc7M2WTkbuWF+6QF6NpIOE/NZLlnZ7H9
y2h18Pdmdtk0l7owzgaKd6gHyh1XC30Ia7otTKfb7bR2IW7zAbJVo+fnpEm7+8qo7TsMNMZ75iTr
FicV5sysFc0+yfV6UrV2XkZT6HdjvtGmsIM8rFWV7XB7ahomoD1miBqnJtQv8HTSo+NPAINAQMmo
Ad+GFn66hUfr4pHikRvpuYQ9O69BRAGeD40CI4bKad7ZTVI8sC8VxnPZAd3d9rMn75FniLjF6E1B
eEoiPymoooSSDmseek8Zl84UnHe9bNCsV0cnDMD+eTVvPT8rXgXLo4dF8QTyOfXAAxwpDKeiBZ5K
LOvsijx/44rb/HWhE2y9GXZiS75gXwvCfUVO67tbXEaLQ38TKIjU32d0JV8b2u6vqU+d1E2y8i7l
1/sAfQwu4phCqrP64tSY81jz1m/W7SSBkYYJW+2+Qd1LAZx62gQOt8F6+a1qcH6hz5VbTLV5XBvR
bwuc6ZvaVxiQ/Xma2itJ7p73pvvurAoq7RRsO9+gq6Xqh1J1rK5TQ2wqwwoOSTD50EXRcRWh6g6Y
NGlnWFBjvEql7KvcZzjeX6VJha+Fk8HMeQ12btfuiEQ9dwTgN1JCwAUymMRjbYwXNAnp4bZyjNbF
StkNNMGJPB2/9Yp9ecyTL/ziiu/c5XYxmBFaW/0UBvQfYNVm9tEpVPC0+I3xmnOp+Cntds7jRjf2
C5NvAeUKRchdDXGMj+9iOjCO4DTEC13Wo55Dx996zKYlCuI1w0itsIxs02AG0Lf0/ZDugiEDCzyW
Xlpt+HX1eK6M/O/UdOpaOMt3vRBwMXuX6lXBL43qUx/X+NivWe2BKWj5txEPZrHI54Acz3RtAZan
WOtxT/9dZ9TpB4P+q30t7NYltDsas2kVR51yL8WSnYKEifEspfchWPd718wS+F1Dtnw7HQkMuG2o
Nxxpj9S0Q/IVqQNAslDS25SuY6AeYLQBKiEzr2nFiyZupsnl3h8ChSzmHoiolfo/YdbpF7LDM6cq
Xb1MTuf+Dv2oHgFNUVAKZMu/b0WnOECDu1upkG163osPWV+5L63vdTtKi/Nzbgm5G8JOx5g529MY
3mg3pi2/e7E0/SZ3GiOC0lL8VBNVWD3whV6GqTp2gAuw3nsjRD0OXx5ERsNg8UxeYJMuFYoWzysq
XobLCJHDpyt8syReAjRfUH2pRdx7Bn7pTe3o9rMoB+84GY06jb3Xn9yVf1mjHctDUBA86aQ1vGSd
wxmlEMDLHArlP5DzJcyAtP5ICrZifKpn6rIWm8V7mOLqNdHGXUC7Faj4zSLOl7Rg5mL2JK7XoQr/
GJMBUIWStb3NOXgDQwj8e6Kl4VeNlfnEiMkF3sW3ryhJGOJNMgBQTykMHFPKp6oMq2swNOXVBSl4
6IBbvhdkaN7EHMDjmg2dUI+1Vdfd5J8ttHxnfSsAnR671iUlq6hzJ6nVPKy8v176gHcOuS/j3Le+
f8rmYH4FopIc5gXyvdLubcYwzuWhoNwW7JjWc31w6VfzXZuN4DKGWc7MSBt7t6+WJ2EISt060Ueo
EdmhoNbLKyFtX7oscCPVtGD83Z7zZwVWNQ+VETO/KE6Wl+QnUg3BYb4x22NCKJCzp6RAjsZGdmeV
6tYh14ISAAGrALBmGUa9GvJ7WyzGY6agncPeG5Zv2sDShC3oUezgwyE+MtKTuGimBuxgk0LWTOga
+gDAWE+WVUftvO8vKzNFzv91fbC7iq/BaF7FlKYXUEXWPbo9rsItbYJkkQzq0jbh0zB5x6omacQv
I48wabzYdF1oIFgeOOXFPuBhM98z6rbAjhd1zauqfVKDNeGyatungWXwe8ciCKVUDUR75GvaaSwZ
BMX7ragHMIS94e6Iz0G+Sef0Ka2qn3Qq13ubOcJTAHw9VssEqNYZy2e36/qPZRXLdcaXEvWldJ/x
Eq17gsS0qJvS/NN6MANyO+/AZOvhYIrFPhoIDpcoKX1IcrZkM7UsjbVDnYXZXYUedN7/2HtFcHV1
ErCdy27fpSk862WBnzmlwXZux/zaoUx5KXX1L2wA+ACtCw/G6MIJSsHProQvX7h3utul8ofYKktY
gV2Gwx3z4F4G8AFrc2GID+grZj7MhrfJ621pTmpTQu75DeEGxHOtOxLYnrMb7MHdW0AUvxOONhsB
qS0mrEY4r6G+pVa3fV+0V97dykZwFd1+PgVqwnOWuxzwJpXP99mNHSAtXjiSs108stI52631W5b+
dGDYfJOkue7eAbd49sxefLX+YnN4M2k0s56XRVRKQFi+oJcqSNrAlDPNg2P3xn3HZJ+MQzNBlEbA
QEkm4rDoffnDi2H/BvDCu7HCXiqVjNBgQEBXKzSzprIhYpe89UY4EdVUR1ZZ3cbmkjHMhJvmafQE
jeC0Dncuo3igC7jEhq5WceJI95IEo791tO//jIVfXc0eK3XdW+lDOiYJI3mXLos7N+bRrLWMiOiU
FwJM/nblgHPXDnO/mz2F3YHCOjAJx+9/Hd6NHCaWpnmwxLj+rLaHanPg4x3MVUv4nrHgWoJVxBEX
wIuxZP5JsAIHGbyab20LWAFuI/9goQKpmE7eoiPkGwGP5JZQ18bJRP6GnhB65tK7Hv+SZeIsB4t3
5IXbAC9YJ/FNc6Mhwm1HWVsej9M5vSrwAtWmFAFFstLiKknJ6LMIqvXDglh8m4+bb0Za45GCqYgn
ZOafRVERGi5QOpSAC8SDsKWCvyCBBmphDfXVTQY/5r/hDQb69SutHSzOOKSOlUdVi85PcxF+Yd37
i2Ef+Iw7h6VxnU8jZ4nep6X3ufRyUbshl/kDI6vq2UsSfR/0qxu3hmUferPvrxLQ2klqMZwDY+Zx
ppk7v5ap0d0VMHr/2CB0YUkrSaehMnzY4hPSBaln4D+ZPz42uiPrk8/8DGY/42FsUNcBrppU/7Da
lNeIl4KvNvjMbsHrT18Lkq5s03nu+EJiTcYc6s1tDuP6ISVKyM2E7TVd42YrjK556AbVvuS9bexh
OVifFXGX7Qg0ZAbIk8CvZrRx1VArLiuX+K0nLec7S/tbFnEc3ivoK7DYHGM6Kh9oQTWX/Zcd5pSx
GrezLH4MHvCG0dkgZhasZ5wXew3SsJNxMQGbnvkQg3WUa4SRsLmsRA5/K7TKTy4oqCcv86dd71f5
ez22I5sSb8roylujjbhA6l0/1u5VtP70KDCoEAG1Qp4xYFXFG4ZKEdvM/F5uo2wePF7YA6PgCe2R
i+sH0pZZ+92U2Ugqpcwj5Rbq7LVr8Wjo1L2kgdU8mhTMD4sxjn8yndJqt3zY08JJ+JqD5TN4+JjY
zjgpwGzjxfIGMSA8NL3PB8JQzR4rJcCPvJ7us4CwC+saNt4yS2eg6AJoUS4sMDFUluStGQcxCCoq
TFcB+ns9TKzsli0Hvopl1FAQBppEWW8zojWMaCqr+LcGDkEHo17WH78dyiOpfsvtMdMoLqfVwAdf
yCw4Be6cHjMfdnm6TGBPpTfm6HJKCtt+Mt4TEO6OQzgs76mJfdLwJKBV08NUZVkdBJwV2lPKFOMy
1Grh+VFbsYRtABB/9u7B3MgtXibrb5lZM6h/q//pm7Y+L8xBXrJcVUftZUOEM2PYDV3F+8OtC0BD
oYPfhvdEbS9/WWLNLmAfuuqi9ghtWMv8kKpQ7DofFQGT3ORwUw5yCx1qentoQ/stf/Pwp8tzz7nN
EkCAOgHHqxXeQLU0u74CuGRWSMIUGVuau2SBEUdpsx62iWxsHrimJX/JGaVnVzUCAZQBNBwCSrPn
Ieuc+Rnwr9m+cVhXIAZJ1i5/VtBA156xL6EPXZ/oKvAZNlwn7hOwsskAxnXO7B+mIf1eNimaBs5Y
aDEXL/IJT0fJbbCBD27aqjV4nLmY76c1aM7twmm4DRv7VYzGH8Fq/dEqJczc2izfjN4KXsZqFT8r
9cptCcFpn/LDboWT6U1a59l7kWak7OoRWsgQqnPqKT6fUGPg0v9HdQOrlwPwrXO+9BKY/shidMKU
+4GYB4nh4KPxmWwB6nlM38QU9l8+BOun1PC6q6y8moc34SGUP9XwCt0dN/QML/Q3sA3zYoyG+5ib
BooSzVrTDiXgt4UYCCdzR4OpBg0EAWYW3CABtLojygXnRrIXyLKiair1bZNaFTETez+2w7WDimFP
Pzx+F9i50jqv1uq8NBAWdvAh0CfMi7IeqbXzP2RdfEdvt41srioRFAoda29ZLi1IXYS3WvY8vK38
w8ygbTEVTi51wr0/qcUbdJly01qAlGx8CxtUDx8VG/mYHDGA/az9ROPzbALTQ5OmLjAPUsgO03vA
6IlgskMcT5ciwjXvRXNZhbseyMpmKYoHrne8WkrxVVkaAW8KD8jR5iko2zu1No+wQH5qTR6S05hP
+HkT9OLJCqb7yYQ3zNGm265yxj2X4sdxtOVGWYDBxAdiFBt8sOukCyiiqT35Kk2eBHwcXMGrvYQN
p7KxiW+wby57ggAK+2IIyDyJa9uglafX+/ymtQuL4CvguHfowj5EytD3+3CtdmazPldtXUQWtHou
gj7PpLUHZhI820K+5oX9VqT4d9wkT7bjzN+ZB+YhKYJPmCv/si5BN3vzl5ehQqzUNS+YoR9B9v86
hO5B/elz16eHbqbz5YEAK5213Pj0CWI/dV+HnnA+S/5hk5sQ2Kc1UztyGT+stm1GCeNP15d3nV1W
m3GgiZdUFq4BYH98OcGmTeVH6IGumbsG81xBkwFKKN9BnelosbvPpa1eOehGYSv5Pwgm/N8BJSeo
RWmWXPLA/OelKKazOr89h8u3viUByZly2WuBBUYKMe2nrPhb5kCY+2n1IJPRp6i94n6A5kFszvSi
Urv+NgWmsykxXFGrWIKtWzVHWZtOZMzjn1GlV+lhAsC7ExxyxbPKH2UJys7Gcpyr9hLO4YcfGCBC
pOkd+7bgseVrt/+DWXs56KAVHyyLut8xCRpyb50+oAsHYuY3g2Nv2ayOr63vtAwhjXLnydChc8Kt
5BEJtLjH/9HGyVQRIWg7dQ6s6YZmqwg8UHyzz2u+2vd9gUFto6pggBTneadAB2aEMZk6hKjH7Zis
5sXNCu63XeNXDyxTBWz2UICYL1BiAa+Mvdad38NFTudmDdcGG12uXqCbD4eOi9kl05i73LHSz6OR
l+N2nasBupKTbG127N6GWe8wbAzoNaeVXd2XV9njeV4M54MPPmEUw/f0VohCHCdgtLCxpXFogDfu
p27oQa/x56LVAkFCSu9lpO93l9cE4eUYLHd65MVHha4EYVXnMfSF+VGnOVkpaYdPaE4okE+sXk2q
da90yM1Pd8h4wY7kC8lVoPLCYOL8TQs4bsow+ihYdHYMUHpsxRqcWKpMEe4CgwOWeOQg9Ie+zhVu
zaFNfHSTQnGtSBBCE+jQCgcPyPxN09ifMsOMZ9QhnrZAPNkDkEafvuHGnpx/vhH8jk7hXRyXkRM5
db0dFv1JCoTWQ4A3EHTwBi0NlG+et9u6nYCOCrGxe4ZnVF5e08xwwdE078tclTRZgupoJ+XnPC4z
lH0hrmtN8NDySbgmWSF2Dr+jRcO4a0AHmZDt91QL0PHVHjTPpr5PgorrxtB9+oP/F/5avesm5xXq
7mNfcxzFN+0FuYIinhxGfz0Uyj26g2T/VxzI3vIDl9MT6hROYpCtDYGLuy2a51Gtn74YnofcvjcH
QAG9kV8HJ7xOY/pIsQm0a+s91Dz0gFc3YxTKSZk8kUHFyxSWIXgnGISj/ltW8kNQ+t8zavS4ovYv
FLU/By4r9Gyy3RLcWM7kKaKs7P0YPLiIg/bG9KWQt0MLYT2tViU4pMlfCeZ0SxR4wgdnPq3A//aO
275ZPafaFkNR5lfWLuO7TPS5szmdmNTJrtw//TujNZxLwNXi06qa5EH30onWPvQ3Tqgx0mvpxSEd
eEY2gQddcnhx6gzEvy3rq6FWcrh185RYUFLddkRRaIY73jZfw5C8txVXN0lnazO26T0n6AdrEfXG
WOd9hdw3KhNugznCKSpXDPlUrwN+FYr7xAqL8W/uQ2DPQjN45eqG0nXNzSO7F5dE7TC/tN7SnodW
4xALB/eZsZW4VssESzcblsRlsu13z5yjGJPADd0xwUp3yhF1TNENbK5eGJHMOREnV/0A+/8FgiQ2
hEj6LX1gsV+tBYsPD3oY71g/bkciIgnLuxU04bGmSsMkzVNR7Tdq47Hq2eKjbTixrymfSlKcggvh
xh/ru4mAfqSkcXbzmjPzzXNse9fK4//QaDFj0tau9klWdydXWh8wh7vDYtp6R2HL3pDL5cGbM/Ef
hsbcCW9iPzQF19VV1M3aNtwODnhPRf75KOruWa3rbzO0X5U77wfDT54spetYQ548lw1gsvI/lDeQ
v92YaJOhUnVvMVpjhzY9gR0ctixl07P0kM0J0KSFxb2Sbew3E8T0Newp7zSBUqgrZrZEc8Zgl239
ekiN5rOhy3Yeq2XeotP8peGMkg5K7mFaUhEBB79NMkB0unpA7zcCw0+9Xu9K/rxb15mey9QPIjW5
oDY6U0ep50+vJPnl6+Jnw841unQ/DGN9o42ylSNftK2YiMVQhnGn8zB4ZAzlb0PnFrNs5WFRyRf8
7/ScT97LQs0gWjPstPKGWUk46D2BFtSYM5T9WY2Wi18P1qiFf5gGM7nzWRURmsWJS+eaRwLrZkpW
ZRsElTxDaboCmw9Z/k0vwjXY/I3NfVbxI8F5uHUUxS9NOrnvrCXYB/zUx7Wv0pjhIM/Dwfs7Kgt/
6WTirwhIXDdkYV/ApLCEzeoMh/ocvqyp/29W8tdSTHeRj00bYc0w/7z8q3RrY3cbhxjcSw49Tpqd
o4MZ8mDhcasijSSazKSuaFwtMuEHuLuMaBfxXASNDVrZ6i+w2S4WgZqIENwc5SkncEvSoKgUa1cP
7Mqx07fHY05hCNoh4VWXxaVswsjz9BQng2aoN45W3IkFV9nAw74mLb0T4Ms2nk1Ncpj0nS7lR1GX
yZ3Iqnw3VdZrRTyfkmSoYy5beTR4LLGCvnXjgVx47JfrF3tTbnG6n/f8Gmx+ZVaxl76v9uUyJDs8
vToeB3Sujbls4YKK11UhIJo7HW64zpnnAZccdFDVVjGAVZPfo8uKaK7CC/sbdVBF2/412p6rel6j
EsIsUBuBPLAt6Y9VV3r7hSFYTHmzOow9drdUZcB4pvzC6rU+5EH7N9T+xOgrQaDp3U633soUPC3G
WPllxx6Mrosn7fng2pxOqZGc8VubB8Mf9LUNgOPPnrnlj4aQJ1gUQHxQo7nRUejmT7phy9CTW6Q3
1fgtu6OiySD+Dv3RI7mMtUV5kBQgbeN9ER5JnXRaHnyvBARvWxn/JA/+6sINmdzhi8fXAABb9Qt1
utq6ZNFuvLzqIJDzxUVZF/9Ct25OxFKzQ4cqLYKWAxQWfnWkBHd8gGBgHAiIntLZXe4m8LbasuZd
evvoY1gpo2wtRcU18qanHhdvV8tiOBTY7y5CwTWaTKjlY8kdRIdBecqdYX2clkCfV1VZV7MW5mtd
FyxbK0hyOeQqisMeLjCcSdSA6F7thFb9MV+aJXagAD00dsV53PT6CAAtomaJnUlP7Y+QKyhv1bby
laFiBywcgB0i9ZWEq8USGyc1ysmVZXM0di58cIsxa2PRXWYwtsaOYTC+k6CemyAwyCJwQOvEpHa4
DfU/nsfV5zKX5nYVVX+PK709khqZmdN1wx7QfX7klt0cU1nYr/niOJ9VRfa4TQHydiZbow3mA/Zv
YHDZZ2A5ZHTAq8S3sNFJA+xQ2kMzDGZgwV5SxrImfpNoh/lusXr3bHP5PHWgREYeABFojYz4Mu/m
NuBDQr5/PtIDZWO5NAXFacKWm6FueTsjHmU2MIXfC7K0nZu19TFBpLZBPo4Tz3QlIJiSCO/ElCxg
XfWYcaWLID2PgJj5IBeN11BCSTH+0cNmyAejd5xVnKO1weqOa9ypEge5nAOeHmwV730hwS+MMqK5
cTfSPamg/fK0sBCSMS5DMkE1Ci2sb7ePazMmsCE9phC9SMONbUy35zLLgmPFcPLA3ShDh8cXhHdm
GGWD10Os5ZieijzjUeul196gciaDuTxnQHmiSff93dAhq0wxwnELKsw/jFqy7QrUg+eLU0eZvWIm
4AW8DymNPa1seaNpXPLYHyx9GsplPumVFm9eZPIwZb28kDwszkvCsxkspu9vRccbh7fuvE0nIidZ
HYjNiBgiVlov9Ly5x5trWrHxKZ2NmS09Roqs57LfoauY8fvg0KGVXeXgTLcaiuiDS4TjGT9Hv+uc
IoSOrzkuToM5sLYifs1wnnQMCJLsMmU1jGI1KeCdRVFE7tq/8grp3nAaN0dXuhqq87o+LJXbv/dZ
JncWz8e7Zh25nGopf+ZSO3vAz8ZHoYhMJLZozl2NsMHSU/Fk9QBATQ93sMdV3Qwb+ZCGtUvkeqmX
uAq1PINS995dN0kfkxnDOi8vi4QC0ZMvvw04X5QLKwo93u72jl1vp3nq763VM9+J2tWxbyEltArP
PzLPF4/cWEouDYHM/7S4GmlLDM5BLllxbYEU7koXQ5xcSn3HDds/c5/AwzE7kpGKx8L+XjJA+ipq
S526xuFaB8M3qtlwxG7CsRCRglO/l4aej3whWV5VQWldXPzVG62K9IT2Y73vHVf9szPTe6oN1BPc
wvPgbjCs5M1NSmTVSvsuqM7Q5RqugwStdFCP32bShSMHN9F9DrmSJ9ea7a8KpuM2dxjEj625PtD5
q148vZqRVHl2kA74/VoY+t42B9i3K6GvDVimrN7wa6yPPeJ7cLLWTeYz8htf3I6ibAdgeiLuifWg
Hu/EWE7AeIsUxrMq3lxdt6eZJvFlxALzqzyjYLLJJrAGmU0xYCMNgxwDEm3r0ktjuDeZTVLcE8Z9
gL4GrGPj/emVvdzbQQPTRox2gYMAUmw7Z/Oj3azVAX8TMF2+OXFtCu9a68l6oqLlPpNTQFuWq4Fd
rF7vJN/Jk8F+PmIgPxypawHL6hz7hESXjdGKaOOz6WCzbkIO6lwFcj3iLiuak8Fh7K1ZveTUWL75
bCpjfG8JPuGjsi1GdP2wZy4snuUoWPHMuey5sbbeJ2LcbBdM4/TUj+vE35QQw24dnfxQ+pA907rK
v0PWEBfZucNZcKc15onDrjFYe/arHX7voGYkUbhPFh62d5s34ivnkOqXP2Z3oDWqHi3eFvQUyPLP
5KpTeaEF4zwsoT+ceIzVzwRXcq6dunSogAxZG/lDKXf84REjdLeVfDuM2XPDjCpuTY3wZug0Tg4+
xlALQmc8MNjxHwWHjB8jGZsLJ5YEFnNn8RDIGHRbOTlUUVX9p1rMm2C4zl/l4ucxCcwyrlqnfOQV
xQHab7z2OWg6Lk2u7w5P7RKsZ4348LuyreUPdGgy6kBWjk3Q8bYvHWO34B87jF1YnEfL5uVT3ORz
rev/mmU9XbvcNfdGqcRTz6sXspDO2WNaOHS1Kak9Zp5/caw+e2gY9pwJW9hoNPICt7M3BX9S6P0n
HoJlXPq3vWZv2tXTHDQEnJLE5gSXh18dj9DzYon0as+e2HS9WL/L0rHjNO34u4ukeNaFnN4WWO9v
E1nje9tKC1QbQ9C8h/Zi/im1gXtokFkbdyZCr1Sp4UMEMt23PlGEZdF/ik5NH4snkoMxFfgvZVfa
b/Yw8LrWJIsSZiwZT3UFlUG4NEst+I97U0O+3EhH8bToCcUiu8qdyM1m8rilJ8w9Hef0Shm6/VkJ
D7kM03I6QVYKXKR2pmLibkv9QekpPIkZZ+XG4S8VGWnK+I5q0Xwo2gDtnX0D3NhZGhGeq+7c1Wrf
XfgJEf4c63XA3hhnHNo+dDVzz03y5bshJfK5jETmprmip7POaCbpHf9tV4KQjExExcnUai6hXRuP
FhGVD4/E7GmGUDejbXJ57viJ8ZCMVhavI97pSdjjwfZtcWTUZR7CUTZ3I5uZg4DrcS3CMN0myY0a
x7bwqy5s+UgvVX8bMkm4ANjmaeXsFjUWN9X6Ru2Rq71EJlfbg/bN/BIwl+OFzwVe10N/lw+zOK6J
E/I07PU5t7L0u8ZOFnWTmjhtdfVO+xBUfQ6rO+C46SXgNRH1QQmzHGhlFXOD5M7tde54qkD07FSv
miscCRuwuQrCQ5EqN/bN0vsBabJSCbO6B893+qvvJNUDLtf07LPJ4UBYVfzedZd8rG1l72lDhrs6
WBpQVXM60p+QQu4V521QmM7yZK7ef+LlhjWOx6TkwVVleZqrmo0JD4angRgf2xt7mPYz9A8cWFgs
47BqMkb+4fysOjjnmSrH6yAoi+O4FNi4fGR7bTj1X2E2gf4PVM+qyG994iWNySPNCsRyqVYDtTuL
mLhjULFPprR/QKsVAJkymJYPjnzw/eljhoT1IJow3Ht1w9RsNII3s3asd0Jy3iVtvPpsBxmA+Dxp
lj9J7skzPy8ocoZmtOadwOAL0wTP7Uiiyys8MPcj55B91jfTORF6+m7lPNzpGeJZt5T2M8mG9ZSP
JSv/MKmtyDSWfs8xweN1AXi67Eh/EKZKL47PNMCZeh8swGRavB0LFsquaYdx3SXW0VAGsbcqmGPD
nW6E074xuR3krdomle3+cbIC020YdE9LYDSnFlYsMpWxcXYp0GtyR20ICFcM7ZPmz7/pmNcwFRCs
8LilzRFGX6YiYyUeb1/W13lFKl27RFuIlw3zJqAHezcpYz0n0kqvKxnNZ2/tqae5IDR+mO6Y7DHt
zvl3q35sgxRdQTy1HMTBCSGoMVC5XtrauY3py7UlHVnW3XfB8pLRaG1cZiCQj17RlL9wEdU5N0x0
tdPISBsUW8TrQ7KVY6S6dXKoGSBfC+OAD3c89EPmPShrcnjo8HJ4IKhNgTzr6wAl79yBYFL1TzgP
xTclPbYAlmrdf9IlMM8QgMj8thmgFmzKCVJQkM/t0+o39lk5y3zpajSSTO30o1+4ASc1xifDHbj7
4NNHPRp1Cy9tBsvQ90u66scBPuvOZ5da0gPX1atDTQC9aF0ux1wK6Pl+b31YUL4QtRjVKZMhn24J
MAt9STPVfxOdyRuSaNLvZZ9UjLc0YU7mc9l4Gjwf9H5XVjVmrHHOxFXZZmFHHEHTBessfcOjUl2O
Qw+Rxzlhx5xcLNIJf/2p63gWTJYaNuYtm7ZVdYX5TSNMyM9W2oTqJIDdzOepcxvnT2ItC5Esp+QD
FZX4qv2dZPuTPayLPT95+Bqb2M+YPzw1Ifa0mB05EWnCxv266wq1vEzeODtRRWqPaSoMDA9uDVvm
GOwT0uGmR7qB2wB+X5Q73JLI4/oyPaZmwCa8+R+OzmO3cWQLw09EgLnIrRiUg3PYEHbbZo7F/PTz
aXb3YhrdtihWnfPHTPQ9xGybE1BgsQlv6g7wl5sgVowX0+rLb1PmFS3tljsa50W0glbsuJgMn8e+
TCfe1TZl9Yuj55mXwdz1uuzo7VlTfL7DkNUzZCPJPmdYfwQHEAX3LnE2dHrN0CCBpZV21B2zVqyf
E+ce+ZcG2OhdkoF+JxmmaTrVTYPPPV6UZg7gzdilxODqPOm1Lm+NRuUMSBur45btEmtsn66kTwOm
oNCCeO1JainGRHtpRpU+55KI92JHSXzVHOGeSSVTifUvj3huoA1tQOaVlw+jRwCOMkgPLGiajmau
m5XXdU3mHCcX9Wkom2yEBZW6U+yycWyiq5wcB5SkVKm3hYJttc2UFHlGLoWmsTXSIhAFFESoRqAQ
GQC1yXeaQCZjQIrTDEgriN6XOeEjOXErL0SDdY8R0kexNbSpg55ghLjQupZ2f+qSCM1D2AiatVla
VJFBPmmd6zVjzT1kWTH0pabkmBWizCbcsFhXCCS43U49KDX+9o0R68Uvas9ipbcgXbQQ2rBCOlZJ
cJElkimVKa7IFs9OjOSzxDqdsF6TxbZjcsrc4J7nNuLs61YMZhXcNLZ80iE9fbYM6qmygmuO4hmk
rOtS2BPLRCa1kK7f8qOLOwQEEbLOnBrANGvqF8K5KPsE59CV6d6dOBj8FASJk7UgChY7wSxo00He
juKdsoP2XRaThCPX0Yrfb6ZGg+uVIMGRqKtTFU/669CUphusmVILr8z6MtmmQDcSLrUS6q4DLh7v
dyjDcQp6xIFby+Vv0pUu4zwvJhWxdv+Z6xwuFDfWhbnRNLtuH9QB4X1QO2amXXT4fnPez3eKdPJ0
sbSsNWiFFguJTmv19GxR2ZGZle1ZouErtCmTuapJC0zodKVzvda3YsZhs8En6DQUKlCdEXVY4sOi
cd2eO6Pv+Ojsni4f121QgFtRBvDuYtpfdz3s59Gl7yMJB3s2qqdppXlpR9JO7sD6RIN9TBC2Dr5N
ZwIwOiszUbQb5qhcUTbm5K4qCnMpaWmzlXggli1z8yisljrKwkROyvKud2tk7525cpDU6U5tRaj1
UwgolY9PvNZrBU5sTVHFtoGyJfLtSlJYtlqNiH5WbFHooMsIfYRK8o4auAx8xgFJHYk2YP9sBS7i
ChDWFrf5sVxTx+08injoqPcWpDtZiqclih3efa1qArhLVneMCqaLeK3VoM/IXG5+CFUEwaB+aGOm
9eruSaCulb2FDnF9mcFRCQqfm64OcI4XyWNP5pS2d+gHmTYoaFI7zNZIeafDYv7jM9Pbd5HpKjJd
g2ZP0htRMdqw1+NqPKB9a5I3HPtSnlc7S+xAp6Al459K6MPQFCUrj1S3j4JtUpUmD7AGVf7N7aVf
vFF0CfWxtTGuHz3pcSxwhuQ3xH1bS6A13eAuAjiChM5QSG0Te9Smf8Y6SazzkpWWvKfexSFxIItp
Gk+Kmqcjmo4ITlCNMs3XVaXLD7pjMAB4WgWu+b3w+J7dmfFn3yZT7SJRIT0bw3lkOD8R+OLGYdhT
P92xFi9q1qPHRH+W3jtfoqXa9nKovtCoWxmFjFQxsrlrdNDm0F7mQZsaBc4mZ5cNWj5ehdoP08o+
e8KgyiDr19q9MVzBTuR3/4ynKA5pp01pt5aCRoja7N+lTiham2Y6Pb0EtWJ7msFSNJhN8lY2ogNM
RmhDMPXO0EtDHKe0AFVVp9idDjZ4e7Wd4qK+pkJJOgoaiGXnTkZTibWoYuCua5QyYUuuoY044+5q
cQlJouozjayfZrVHJE5TOpjhmrva37DCm51WRQAeM93M7UdjxLVFy2tTA+aZk/mNXo0cWzRCWb3T
OU6aj3ImjxEghlbi6qUsNHP0HUr61AsMRzdRt+C6yYn+dLqdjTzCvVBoIh+e6IqzlSeQVA7YjrKS
77Rj8kYGG9XZA3gP4tjegfqhYKgdOqIwZ7Zg9iRcQ4aU5qXt3PlfTKQitbbuVGmgVRTpUaNHtIp2
L9TDSb917VEWB2xQ8+Bbg7ksQWbfN5Z4jevUSxKlGi86ilW6YYCMcmrHFGquDEOfiociE9JGK2/U
/ybL1SfalaA1ggwEC/FtC8XujQX7IN/S2RZntx1HWsmNlbIFt+2Eg7SVVKCjg4mM0HyhDNAlOQQh
xbK5nmKdzIdhj4ySMQbyCNdFMGlFvfrlANxAjxBXUVeUropUDvGizzmv5vACg5YFozRHykzT9S4+
QXrLdKTGfGlayPI0cJamT4+E8eQoZSp3yW+JZkXLg3R1vprVSrdu1aTdd1dXQvcQhbMqdYhEDW8s
0zb2p57KxA+jqBPpG9VYzUGEsVr6qEpITR8JqG2C2sqW+VORaJR96mBhIWWZm22oDmnD4F9T3bMp
iChFOmblzV+y2ObrUABf+LV07BLjZmc7fi6MeQxof0bhVZcWvhCgU45TWGs1389osEcasBfEhq6y
WvlPAYSp/NoyztJvWNsu448C0UwP9B6zxi9go13CACjT9Ty2At06L440HgorBTJ3mxVUtEN3m4dF
vya/jq7jDEhHGeXbqljA2SBjTbiYsZ66776NO/p/8iiG3sBs6pL+QwTTPhsi+vwEgWPPhjNpHzIu
I7ErYqOJQvV/SezkKu6bPVBI72eMMJizkJB/Z3S8JZylVT+fMQFRXFNBiRFa1DEJbcdSjUseQBVB
DlRMbwgLyik6znKgnHwlXSt6YX8SzT7NI/UdvXmvfy6kDLoBu38udqsmS+WgRIQzbdB2qk8FOZb7
NFbks2IjLBWRmJ4k2eTfU2mJH65k+eSYNlqPpkwHmqvxFOxn0jlOaycRplYpIa2cdil381Da2vuQ
y+J1SKgT8OmZXEkdkfHdZWxa8V+0ou3e2G7L9KdX67TrCurFKSAcb3qRVa8ZW1losJmXAfsdz2vJ
2x9+jPQpH/AEbXppzSZXcIFLYlm4aJepi9Bwa7Hl13kfEWAyGciaq3mm00BAQCLzRcOM0LZUYE2G
uSMjPx1otvNdMizzPWWVYgz4Yt0ZBxqetyn7FCKXlNsvcuxzLno2+pHGGZhJBEKR77rL+lmX5Pxv
bKuNb/WYUfIVx7FtwOYM/XeRRcUb8LlDu29doRNZXR1UQtXM/mAh6V63g1mpP4bpxq+9I+afukOH
dUBcb1w1CttCJ9Els9pCxu2CLOA1a+1+2/ateiDghcQZAlZU6bPwkgWKoTTq9mW3ulvlHooPkjUo
NwL0mkcUfYUPTK7qSKU1O6hqVBqrq6B3U/kFw9kcurDQJm0PfJ8fSqvofnJSawPTJA5ZOmbzxf/y
IF3hK8KMFjxT8NFG81VnHgDTOq7z2RJDQPYN1WLztlseetLb2MUoLf9Ccr1ZSOgzk1eO8F1sn0rk
WMnVwlFXsmkUk35KxvmgLucxri/REu1kTtO5mz2tcRqmvGZ6J98tJHSW+2oPzbbTqKxL+nuJ8FGm
LcKo1rcw3dbTj2Xme4Cwe0dnmM4s1dBcXR/adv6R9/mpoZ+7Ka5ziiZDOjCztefSwwWT8J5ZN1NB
05oiuLTbPRQO5WhEUUP+/jYmHEOcfDhD8ZTb7msW5WHvzPt2eu8Mprx8CWivvkKDPpGdH8bd+roW
+QNf/SDNF78v5hSHXBHMkXgb0Tp1DfLr9VYUiPwbESoS0HZsd/bcP5EYD12deaXy67gVnE+EaJc6
HuBSZXERdxCMkUosDfJqs3zlDbboJDrorfnYu/Mr7uNvg6kZKfaMek8LFvuzQnY71smtn79yxpcM
WUzf/UTGi9sT2qwZ5WlUI/6l3ltF7jXZAADUUuv1Qr30RijnuiaXWmNBn2ql9laCqKd1xO9r7xe3
fKzQQ2xI0fTUteeR62ip69LvkMaAGG5gXjZDLDyk8ieW54xRemWLw6gyhyQTleatow9PZhfMHT7q
rE1bpOweYiOMr5o0MS1xPHpcNur6YIzvmobCkg5HdSo8F25EWKBuxY7DfmvTII2PFIV24Ij62zUT
/i8tovaIqo+mVSM0o9cagKslJNJHrwF8peLWIHbES+Mnm2bGlGGS4mS1QEwmPGuaQgJOqUf1+1K5
6VP2LSXFC7ph7N3753DXTY7w0N2A67vKV3RvuADQP03iSU3erQFJ7t3UW6Wfc2cd0koc0XHcKnN6
bNzrbH3W+qGefyZc3IYK67KiCtP9SN3jmx5bpoFDKkdswxg/8GjxuBfymukavEsU5/yiNRn91CsI
lNixKw/DyeyOuEyj+JN6Dny6+QsnK+Ct49cGlxlNNr7sMQzzlOJj3++174TbTLotju3mb8yOK8iC
gc23goqvwtbdxukpf14o00YxZugPNlI9paP57UuJPgx720VX0l4b/rvF8Iq2YLlCbhfuUxEjxkWI
TVY05bDZBlFBqQZN5KMmqedjU2yhf1Zj30Kjld+r7mXKSWlvpr2jj7SNAp2Sx4LcrFud0qrILRM/
cltoxrV2zyi/7Oh3RRQmvCEFmP2otW0kN332Wi+vVnNb5td19YacXf/CO+BqG05eOws0K5ytHR59
VDFvRXOti1cIm06eKulhFQvST8zyskWK5PEMUvPYct4T1eeIWxrDz6s0gEP9pg1e9bNVKax7AUwc
ruQ8GBe8L7IJLNh1AE3cfHdpTR1y8hnWjoJIEHYqb2V6GXSN6zpFgPAPE43aHNarWW2XB8pVteTB
1BHnmBRGuwnm4wklNefpGLLBdBuzrzxHST+tsyz7HzjTjaKhfUhpmWnUxySGeIlMFUl0fi6a5NC0
/KZEbt8qhtK47rYdf5jKXt+JosekE/tVjQLs85fZetWUz3rFJhenvMjFrjb+gQWCCc0s7c17ClzO
7eKbKYbVpY02Ey5ejqDvZtbekozZqIhPnfLTCDtY04vMLewQlO4q9nYEdRMR/FDrGUSRz1nsJSbl
Swplpm08BiqIc8H7rDXWtm2rUFPjnyYd8aiqFI13kO+EjQk40MTGFx/tk7nAFaUdhfMP+6Z/b0/M
IxHAM4aMuI/T2Jws7f9CV6+sum09aLeeTlM7sffk7r+iCroP5dT0FP7ApQoIBOPHJ99HmGmkNy+E
v66oBDXkHvEWi07Qq8CB+rLXeBXtETgLqXMynvqCyQwHhFa9pUB0s8psSk+2ydTItRpq/eCR8OSZ
5hDSfemvwz+8yntb/W2n36S7pWXsNYU6rjtSeYhciBaNy5VbIYefXwu+sx0mDTJykEWLsEvmJH+Y
ZULKbl6PuobMa8b6b6mF5dyMZZ2XZ3ZzirNdZWlINUmWWAlgDPIp5DyOu11MTFr76aaK/FONHk6k
yeLVOjfRWnWXSqzNfFTGAiW/1aLARQSVmWrxD69nU++1uG6TAE+eJOg5FnH1ZzsuaYQceZF5r92e
XFIDeJylglY1JiA/bByURu6IFlO06sqJ2aLWNHCqLMo/U0fEhelq0kaudovK3eIpNZ0wG9Zz0fPl
JsfOEzDJKJeAatr6Sxv0Z0zYu2pCIeOu4qVy6ejC0VO1De20hUaEgrIG9zmMgbncsPCoXrm2GkIz
5DNTOXJstU4EpsyqMPalp82YihzMT7lr7AiHPxWx2v5TXAqq+8j86cgj2khKyGrdeYRMPWaVvKZ2
/Do77mPDqOw1BK3glsLG5Uhy+geHVWhC5BSPKsYB5TlWhkM39w8K2nVL0RT2SnU39XogVfu9z5ve
XxFyecK4S3LmfOMuneHVq3maDY1l2UD9phry00lzOs9wKlD+2m5qW9uX6BAZmLWT5fTfnW77SUO0
wrBQNl/es/xGGyVZjOiQqg65r1wSLiqMd3hFX8glfaEz9N2CNsbg0XmJ47QnzAb5pkAJtOHbdQD6
+x0kRXXCOaNtp/J30hJ6VcvXVBQcQdTEbOax20Of8vyz9lGFpAKjeKoM00dLQLTEaG66xeG9BCs4
oH5gI26SS6lAgJjdNU0I/rXosNbEhRl/V7f6boDv2qRNd4u0/lPNlM3dDVFrp8Q2dkyun0k9hNCj
qJGHfzGBYIYiAjE4b6Q9IMWqkO4/AhB8WnrO2oW72jQ3lZiCRHWvQ52+8xZ7E3YSPSMpgqCvWKw+
McQb5Pi4UOcroCHZV0u/jwv635pPtxh34xKBvViPiIm8Fc/EnQHsyadg71LBKQc15SHMR93GRTSn
FEfwEFDjst/bvmNLgMIbxdlXs/sHEH5Cxu5NU7IlsyMQ1XKx6+hLJ2Fz6RLTh+fyat361fhewvw2
myzaw+wgI2t8kezVZW+L94wSdbVCLG58oqwE0spWn8j4vYsjpovKALDT75e/Up+8BlEc6pVHzrg7
v+5hbgyI6d2icj5P0Tu2sdDJdc+y5zCbnkcce60YDzm/qGmBvjt+pexMccvzLozU0SMLFCNQgSI6
AS3Yx+Tf6dSCRCEcf9D2oYgbr6JCZWUFqx+d8Vvih8XFoaytp1TvsRYKPffgJYg+CWMkIug5quG8
2O8NMxxJOZ5eH2P3vUpoZY53pey8mRFy1HLPKTk6JOHy5CoYH1a0a++uwOgGtOzdHVeG/U4avzeM
BzNFHlucbUU91HgclM68EaCCSmrv5svWnOb3FaNXpKzXSqM/ZQ4tlxGrXJ9qYOZserNEdxnABlAv
etjKAhtzajyaeJvGXStQjOFOvP+e/YfK4BFVyeNiL8893wT2LSz5/CWl9SxnIkt6JOdGtRVK7Xet
dqhFhJqO2bghLCJ7LvSfErukBkWY+yiECMf8rrvPFJRjeVGqS2z7Bcui4yBKQxkAEanUbrDgw7Iz
507S+FNbcj4UQYPPKxmeu+ZEYtLZJf50nh504iAG9tqpuej6PqnTL2xEb5mOLLAwHkRdH/KsubDl
j0S4LC2vK1UhHcRzxoJRvEOwC/ma1rvF+SeGnSuROtbur00cTJRcZw1/jJxCKkc8o3E2gsFOrteG
NryWAEgLP3XZoDNEOVGVx2R0DoP2ZjBBI8MKSIcIchUqML8kKKKgxVx7CDrV69ed25yQ6kO20o0e
JX7p3mxjL7Vb2n/E6yXOWr9diH2ILZJiV/FIIQjIIncgkm9aXqOENBDoIZtF7hIbgUGCIhycT8v4
Poq+2/RFgFAW5aGfYBHMrwkWSQrYhRkdQn6wHMqk7YBgpKF4sNefqf7o1oeqYbfgsh+4M1D/vmX5
SUdwMT+R/EUeEG0hIcSh2m4T/SkRxxhos2ccfq1AlBMOTa+tH9GuzNoA2OV3Pe0tvlMHZRVk+KE1
YoxOsjxaYxDn7F5glaeZ+BNRkN3kN++TOPOfHMqQsFAl/XWVBzffw6sl6jFDShefBOaMNLuW2a3q
+DSSH3N+69O/7FVO3oTBSPezu3Lu3ZA/sPK9dWSJDx3bQBTp32P4pgeZPyhmME6vZYx7fkuvzqJ9
jz3mzgC51OZuKo+9Mr02tr4nLcExusM8b2bzreTZLP8q4wzKUbSgjNso3mVlMDsf03qoYzyphEed
eX9VZatQP27xmJFnvLT6qw7pLeEF8RIGesaNvTWtm55vFzDE1SOdgJ731H6r9SMCTYdLh2R2q/ko
HBTuDmlaLATRoUy/CNrdqN1WUXei/3TyS1m+ouja9BTc0ACy5AECEZLjvVZdgiV5iZrPbPoFflAp
zEiojecAIT+W8xaPymgr24Zxs2lu6hBo2iHB9SGNNQRK95L8L0Iul27n5rdZtnO2181XixE4HWkz
QH1aZH8VYLOV36pi35quZ+dfMXoOWU0bmJ6jOyuUoJ61KCi6I6YBZsl7zAFhvx3iz+lLW3SfbaVz
TzOiSMHYoVxTuTfKLbZQ2/2SMFppcaposl4+LbarejzTqcUSd00by0MnF+BTL2tCZfB7pupRTR+x
6BZ9goL4KsRDMfzIpg9VkW8FM+uSXNBvodAOQZ999A8ABafCeJOu4C+79XRh5FjcKAH1zAXYdzon
86Ftz+qzOf3dJc14lT7cKGBmaecLyU99QUMXlssOekHv1LDAszGX/UtD7oOZvYs4LDoLwVUcyML0
QfQ8g72ZT2IzG5k/EHojRoqPqj9t5BMmxDkfd4XRnI3y2RbLllRvMqNM/Fe/KIO3+pIFDpoQp0yo
mnR9aixIjOe26U5UnAnaKtQZQInUMg2pJ0F8mES+EnWFKSHBWOJHyS5FWoMCJ+m11qAarXLr0OrO
NQbIVAdLvJ7SqgunJaIxflX+Mh602qI4rz5i03k20k/8XRsEV0e3H8I+gXVfJoqaxG5BUBox1iN7
55P2jcXcOVq1T6kwQ93n58VJAzDDZd5nb4pLg56ySWdjJ++zEnIr0i9/86H0hqkPk3l5WowCfzvR
UpI3uLOlt7CIJpHp1+2j3TqcyOwusX5EI8bpggpCfUKJRT4IptOk8VLF9RfnqzOfY5ZuqEB+MOS5
eONYlPCsk0rIDWJPEek19R43ziHBdWpQbYu/cGuNZRhpj0Wa3DO3IUyJa8X5gz4HIpYrvdUPZsct
V9p8/HVYxO65MrZmcnG1fU9gEDwTf9eVtKYZdMy1fKhASmMKWpPkZlWKjVoWbOYHoUebNduO7i4W
rV/G64PiPGjq+mWiT5DrWbjXKHmMDWJw5oXjZp/KA3Z1Ru/PKX0vp5e6DklTXBnEdf3iTr8GFedO
PG+sgeIhBYYsetaWdw0YYR3yg9rWLzXW/HV2P9D9I5b/7ay/2Jo2ONlIGN/mihuaZrIzkKfneXZ1
YhYFjbsSY/TMTtdyeA7sDSZBaHE2BfciKDBE3+ixGZhv+jht5AgcgpV0RM0ukSK3x6n+ysu3BSS3
VK+KvouZRfL6GgPl3M3fJGFsukFBILXsMye6Nbycd29mhNlBbRhEENL31EM7JesUOeQZQqhodrad
/SppYGkNzlKnDVLcjZJhsf8Hy7w3Zuc5FtbGcq+jSfwn+nOHvhU7Im8H/ktdXiKAsJqZc2GKqfJ8
W6aR34ITkxzjwZL6xjCERdkFbBReo5oesSoV36LOXR4E6Kmdt49dgbiOk0Koz0L5dsoe7QnDh4M1
sgIVUDKSXR/gfTylvNXL80z4lB0pvjHm29lY9jGYcgt8oEh7my63XgEx+shM/jnJp5u8ad2pQdu/
2oSM5wQxE/UvVP1YEgoIm7XT5ld3fnQYXWRPLnt+YKXyCZEgnkrb1fCxbcTSjYWh25MFsqvEeK67
N4lTMN2jRMb9wQnFvqDeV0vgQMol5QwxxhpJhgaFVbwq6c4ioUSQ7AEmVhvfjf5RmnuXOK8p/nSm
U5fuOTCgfTHkz/zx+/qPlBRaDLt9YXtJMTPmC0bwWio3aiN2Nf9M3tDhmeXvRIzZm6qXx17Is16J
h7iLL41uvySppQNGyMxTE9w26HYe5qr3hZKGRgIqLjDIkg4hNlQf3fBdogl0alBmNpGhW0y/KVjP
hKFnGzD2yzywa4n1N+nj3TLET3j4PpDFtkAh4j2+m02QP+DmX6PtvNgku03mVrHKw1wDiGqlubVA
z1K7C5LVeoyrMrQxtmudzdmPjxlY4sGVrPrqYOLhMN9SG5+kVrewne1y0O6WsLXFJ2WgrlLwxOFY
5HUcepUgXOzVeLaJaKGkY9mIlPhXVYVfUHQ7IybLuTaJK3dYsvj6I/sORNd91vkdlJcrANEU1pn6
p4GiDdr8nM3V7r5nR4t6yOb4JpvsQcVeVRM0vCEfq8LgAEfksLxJHf2Hi0BlBPlBxWrC6dsPWZY+
mBlpHsQ3BlY7oAiYtC1VjLeONINQA/B2BIuHabg32mlYRpzmIcpKxJClAStkl1hBsFXmevGq14hy
ShesXDdcmoaS8TUBNwvMaib8bkVUZS018EHN69UVnN/D2pZBo8hdHOvPkp4/fHXOS5Xiyprdx1Sb
voaq+ipa1HxxlF3rvHhNI6aDXpU3q+Ucj4z6QJ7/N80QZHow9tYavkreYJ3Q0p5a1dhtPpzM+LN6
Qtey4ZtcIEz1qf7XFuvV6moXJzcrUdH+01haOwXUgoAubnH92wI9qjtalxbYllLXv2NQL29Jphfk
lqG6Opg8xrcmKi9ocH4zU5iHceZwsglGihJz9nodEjkVZouEOPttSDJV8cEis35sUvUnqtPbKlyq
I8WBUJsLEkCflMUf0nuu9Okg3u0fGNQ7sOWGWPAJSA8ZFgo21UTsNzohaotjW0UWqTpQUAg475VN
6LwiUjLdQd2O8/rWtO63eeeHiwWcBISkbHdJR00iyW9PswY6oLYW+CyZFpKS3QaUd1rBqXORJ54y
R+zAmNE2RtVfFCudtsm0HteyuYjMgPC8Swj6NN+jByDPw5EvYuVkSgx057N1WIgNCzSXYEYCMd6y
1Qpp3gyaRlyIyNnrivuKxm9vK/dKKoiKjK9orGs4IwdmnbR5z7rsTcaA94omP9Jk3hEWd1knTq1G
u1Mm1rtd0SAx5PgoWKHtk7XoxGLqAeG8fxqSw3HGMIsqIyhyaXiaFW9Riqeb0WUWyrPqjzzBvWjc
Ldrwvyozb405PCPfYIeP5wetxjpGNBIIgI0VUeJ1dasz2c3wl/p1QW0WzFzmvNzPse4EZKaOG5Pd
2VNS/SXvSeYjY5OCcLRtninnr1Sar/FSPStm9NI1Uh7abDia6/oR9d1hjPutU+oh3Rkk6613wD/a
6qnzOZpOs6kWHP8dsTFug2/WssJx7I7464OuzP4Rl3hKJgROUGgZiXGu3nzVzQzfZKp/Laial8VA
fHqBgM+yExekTGEvIyZpQ+7XG9w2a6ycTtxvr/DTv1mmfIlqeJQLvty+c9o3RZoUtZJVRXWIDNdE
e6867YA2wDo7+YCJBimGJ+36hZ/TqzQDzD8FVxgibKlG9UzG2Mtit8dkVV5ku75Aod8Q3Nd+tKzb
eUZFWSGr3MT1/FZU8qaJlZmG8xmX8G/PwrJx4FuMeN43GrFzFYHA7BAgECQR9BuZpg9p1qMS6yOq
jrJ3ZEZUWvb6I0wp2Svyhk3/NE36y6LboV0QX0vQbCPio52N37lkuiaNFe57eOlm2x8YVogeRnU8
q0fN1NONKJV9QvAsET6dbwl+fEXx6B7ZzXVPni/DFjrxIHPdoz7SU2krP+1KFq3FBlz2Iz/Fwj6B
mZcQ62NpTPYmdUCcgJtFYI/mo5uNlY/UBXBnls/mPWU2wpvCrdA8aGLeGVw0ddqw72DJXkZ9pfJn
PMvRehp0NBjdSPYrkpfUo8nsKGP0uCW9PIadHLFr4URRvteYr3yru7fJdfSQ8trGz7L4GePdO1Ed
773bvg8aF8sE56lIgd6/nA5DAiyTWzuL2lzUHjTO45jc8IP4C7GJnqn0N71s3obifjL15oFW3Csa
eswA7tY0eZGjnN9EoNIoovg5Ao2H+XL/dSMSED3/cnomnLn5KuP0WXHEoeqdsz1HzIpa74B28QjL
0filFPiDewpcG6QSoqYPDcEqH4tgbLpvDSyjjyscF+V+gT+tLXWPpPTJ6LPl3mJ9dNpmCVflH/FN
QA6YwzU4GNA48OANHty9rDLsmKeIbIlsftBZ0qUpTgM244yrV6EBg1infaeUO8cmJbKNQPOI+0hN
D/MSMcuqn1TNIcJYaKXGv7mVWRgli38HDwk1pLeX/XUAj08JVjWGf4iyQ6VJIkJZCtI/KveSttWD
vbiMzOJXqV8sB6c2Q3S6RkEjRIjLwEuJcpqLfxH635XlUiFMnzSBUC0UxNV/yIL9NO22cw5fUvH+
xBU2HGuGzz+jqrpgZHhzYVScmMyl1jmnFn1VBI218MjZS6MYoH1on7a9SayWMcSP9np3Ew1bbsrJ
s5H2CrX0NYbjGIwlhlDZELSGAutRS6z93HXHrgqdltLJbA0J7/SJJQRqgUHTn4mF5tL8UMQPEWd+
7xq3bDWeDAWQ19bDeLW3Ymg9It2+haP5oi0OjVnCCMpbNeCmwoDrAnSt/MA2JzJtjFsigV+M8m+t
xaY3PgDXH5zpVa/weK8sJwPHIOgs4viwtyXHHP11SmQEiVO8ZVNIFhfpgwswOxd0BnJKJbiegefD
XZP+5VEx1yy3jHOBIMxecxBQcI6NlD2y1ooF3lH/09a/hjQhgHS0NIv9NasXOxu8aniva22z2i9r
Rp7lp2KESgXhWTanqZ0xHOtEk9XbyCZ+gdc+00vgZmRr09MwaEe1Yx1mBCDm2lNUAMi0RS8szwSn
AopYYSS688j2rUb1RTNTdBUVI2RbUbeQvBUlQSGtIRBcFuvX8h9H57HbPLIG0SciwBy2okgqB0uW
f3tDODLnZnz6OZrVXGDu2FZg9xeqTuUzWs3kvOiogCPnAf/hK2FwLfftHqLtLU8AEkTdddDUnVC5
ZNm7yuVJ2BG77sSdSUJeCUs/SLh7S6hqaU1Ygb6BtGba5lrlTsh7jKvOuoqYWOoFJPLpo5g+yHvy
UjaTk/kTWn7fc9rFWVCjfe87TN0JIIU4XyfQb7rK3nQh41RSyAsQeYmNers+WwK4t2TukX8GyKuD
vufU5EOrxsIntnk9oArkztzWvFARZVcrik/hhG5MSdfJMPyQXY1WQmNPbRmXKNfWeqcHoBx2mD8B
5F6BrSIOA2DtkBiblUGV9FvMMF4pM2qYR/uVEOnjVOqIFO0zz+k2shOVpjC8ouZ/Tq3cKr8k4K2c
PL0IZ/yMGDqE6YuNCoFNC6KvXz5Bk76oz49Yy05kWL7q871Ob1nxFeofJT4DwRhpZNgTl8iBxuxQ
kTgdk9adZTwvSv9J7enT4u7l6RhnjxkUfsFGfDXm9SYs251mwjFszq39mPMXFQhpXVzkQVvPkUnj
mwUKe5YMPUJsmxujMq4Giwnaynw4Ou0318k6jR30eNohSb+j6a3txb2v5avTPgvJEAzaazsk+0y5
5A56NdkqPxn1n4GzznG8sReD1byMvFaad5TpLxCMWJHgzSC4cm2GtY/1hYLnE8OyMX7JbCC5NbxG
Kz9IFWBgHG/QNgf0VcAw4pfUqjaZxqxyMel/MzThAnStLbFFQ9iM9x3kF/OSDO16ohjPnAzodRaH
C3mrClcC3xa5vJFPXS79ZhhLpi2MHM3puggVsMB3OnKk6+M6N7x8agOUyr+DlV+JtFzXfbzGFhQx
+40jQiKmcSNiig1EFQMrGEV+sxhRoFtdSfVfaidb3DqDJntswBjcdR5TFaRITJTg9KOdB+nSuyxN
sWMBPUYgbh5AzqGi3SXGNs27dRnvRPzpiD3EF24lVlPMvPNxZ6elp7Iia4uHBXxKdRTP0pFPKClx
Y0GjfLL3jCkpMb8PaIV0eouQL38SuVxtLogHb+zRAJS624AxKSZkHjV7KxNlBgQl5Z0VPj/oLZVU
2mFrn1avKXD5ziGxGaL8m23x2geaUZYQG+Av9zxtd70I16GNGymRVTcTs1+Zk+4m2XiMZiRjurqR
aG30dFcbuq91tzm7pdjEpPwas+oPP832nNpXs6v9dPh1SuMgy8x+9Ve9/WcrKEKDEdILPS7gIw8K
GgNEnD82aJ7Z5I0wP3hStSR8qOG8xru2XZxvXIK8mVbz7hBF6LQVOVWm7GWU51XBSAuTxL0cwCNU
lTzsyPbkZzf9aSFib2WIZhtWz2NgXieZEqRq86MabCyt25j/teNRqBj0cLHDQqy/wrlYxYJVRrwX
mtfzsonA+GZGXEJM/FBRpWTcgE5HajKYHexL7mRNCJKREkl7cGvYI7ZyvqY8GaM9ZlkUrFCDjTGI
ysAUXhYj2i2VXZtUnMyUKOfp34Ccbdks02Ycf0EMrUrdy6P9VN9pqBh2d9bXQIw0GxbFt60T20ib
0WvqGt1B6B9DGcTI3Ga/vdIdrUAwrkb9s2u+JM0F9DQMHEMcw7VbRD7e9xxqtERY+N2YTkAO2Qf2
d4eRpaHfbG2L5HWOsES4abhL22OrMfy+9qM/DlvT+FKnnc12a/Br5VPYqFDxXNgMh/OHki+nKj3D
hBtY20TlPrExgUaAKd5rxFjsyTBEtCp+YF+0KY/0nzmvnfIdKvFSBEBNJ/0ipQdLgmC3DgWTQUX1
SxqWYTfXW5IUuKF8WQtgUY+2T3+itJAbLsiOYOzkzMjZmEuXHjfTL8KgCoGlg5l5yT8qtmuYjwJ1
/KyVE6T/01SvpcHVeBLT9poWrzqaFwuFyk4hmjQHOnXnqWKfy+yw5Yl6ZUHW1tM2Uo9MdMPloHMu
9F6RnsFmQk5I+rP8DBJQ3Hr+DDEu1Ge+h65EAyq9x+rBnL4wqAGNYakyebgTPNX8Ew2TeQ4XJpSt
EdSg6BkXCbl5amq3ZY1OjRfW35HOrXS12ZtC2qZL5s35eM4z5RpLNxnKbWK+Ot2byvEIWxpgkeox
ZIcGUEvVqgeuNRR/jvbR6r46vdXKv4ivvO2gBcAqDz5tb7SXwvB0UKJKUKGkWF4a4IvaZpx8Rd0x
uRnMLDAS7pGBQZ72wm39gqXcWXgED0X+oRCQwXEpXhgHqdOeyonWulNODbsABt/FRu6Del+YeOS3
pkpmRu9NKFGZywN0r/GC7KoWQQiuJzettwZvtjiaLKT4cCz0lti4gxnMO8wGFgwEEzOByNOrPfmA
LGPHayfWxbtEPVnxAdBj7aAs9SMYQ5k7d5i5N1Z5mNujWsEXeXqLSdIE7PdgjWjAeqEa63vWQesp
9ef+WM+rDAdiehf60UjeR/Vm83xXWx1AzMxK8duEusiJNkPYHPkc3FTcURAopdfpq1w/msojFn/W
p4aAH0OrbcKo/sGSHCM+zO5F5afakfnvqmG3pXkMgFkaqpGHMUJ0G4uj5UVj741/xWC95asERmQn
Z/7m0KRcGHs3Z7mV/Cr2PWav2b5gVE+yu/oxEilcfHXqS1oFhn14Iik4ngYGIcxpNra6H1IO7R2C
aRTd6//XpdAR2Cghol8b08EKL0Z/YL3Mvcp5D4BtJ0dYUveN5pV/FNsYQLVuX1uUrlDAgxyKG2bv
NqiTLQ2S0u6jAn3pdFAYVuQhw6wdsbToAbAASOl3VxNxEDi2FyVB0bxY4qRCPEZuCZQ2cvsn8hrv
R49Oz77WxVYf3+bRU+T3wkS86OGdiJ+gJIY5KJYoBbh2cX2GO614aZaDYrviKXc7crJny760/lX2
lRw9Rdo1g7fom9zgNyKGPUzdlUe6QBCrnPuSDZNXm77BeKl25/IIhKNXfKohUK1Gsi0lQFFAro8x
6eCkMrFGUxHmn2hEtfmijUy52GmtWlB9qGoHClPXYHkhWMCtDPtNarYyWL5pExL0rAahRsYPoRQr
zJno9W037l1EeGzRuWhbHdUq3IxtSDYUcJNplwoP0b1WMAQNIFWQkQGZknqOmMDN+HyK6EXxvCEj
4uwomZ38oVN7+kzctll8xkoLoj7AMe0hNCeP2gtRyr9IP86CnJU/GRgkhY3ASEjeOJ8XogLxr9RO
qvNiW9x223A6ytq3NvY+23cXiGTKewF3FuuCEkhqhq8kK05CfxWAXxd4enKsHSDWbsSy7EF/uUa6
zcWmA64YorYXLCIz2VjninZK1f7T7PpNWBFPkMgvmjyTfFN4jAiPlSDhB6/zYaztFyqj55FT/+gF
dF1TqXdWrLQBVAz2/jZvjxwtr52gq3eU8a+vJH/USYk3tK52xyc/OGzjpw9jpDjDZmbHQ5BPoV9o
MxLVajujTHGeO8opXU228WNTjKVUmXNa0s0dByfxLVBD7blrbPDbNUFLV1Ngh8CLQlor84GfuL80
BbkQxQqOWiy9PQcck73Wn7wCkjr8NN+B2JWkmzMz4wSHm5UrW3p1tL2S/NP5ZBEto5tFN9FsEfHL
movlmEv3YNdHWf/R4qPV/ujSa9nQlJdrwSUz/0XT71R+IYiALb9IK5Se6EUq3l/6HUrc3TS6rbt4
jET/PfkZ4xrJF9RmvaST8ENkX9EmubfsS1MXqbP8xRiFrxNEeCO5oeANy2sMA8E4L49EsCr21cIF
xjrWaNh86psQHhBvWOkJ1GXfOLAMQomPKGnBkVar2jPfy9lloG/iBvqT98mXhewZjeCrzaBIcdGT
tda+ZRT5GK587/hxiKvaj9Ci7r5SfDI5KMEMwFZvDs9ywIKPsa5fJd+stpHY01Kwl0iw2+8jeK/R
RkKHtJ+iDcWQwnAv0Gh/0m2MomThY/f7Xw4FJBgkU/VrCg4DNmWzJSB8fuq/ITPIx/SG7A62CyXm
/FL8oWSzmK9W8Ib4tjPKWmFm4mlN79JPeJTLNTy4cVfTC0o3ChkVxcchPdAfLVz2HaKWFRyqBC7+
KjpNHyRBBOA+bF4SPNFtpDBHIfDtUk+nvuUWxla/sb+m9/yBtNZ0UV9/dojNylUajDsohWAFy48C
9XTsAnagzTeP8zZ/7XnN1ucYH4n9omVh/TwvmzzhONyUCHPYrJAYcMJcFm/zC5gowNMC0fy/9Fdt
D1gfknKrVfhjWYT7M953h8y6da5ulB1BbMaGqKz0kUg0TAFbXOZPRnWZAucCXFqlXP7CTDLg/X5V
bF+goWWKqtFjMZ55mXqfvXjFLYA6t4EaA/tumxC5fs7u5pr3y3lzNuof5uHmD5fCsgBp3Ikz8mjE
QiO21gsFAsJb5VZ+hJQpqUflsC2/Irrqn/iGzIGYaOMY/SCMiZkP8YdMaxthHevFC6KNWb7AecPM
W6/CswNg/Xs6WZy2OXySFRcbdHO6U017a3fCdBeKcWuPhkNFugITR1nNd5wIg3FJ98gOFRR3jBbi
rZqtUBviTUdgNMIqhR5w4MvbGWDO7lbt2cmjTbDG7eP8uvSnYlwtj/aLf0TInNqHMbmU1PVDHYPu
Ai+i8FWk3WYwdvuBVbub6eeKVZRL7FDEIJiyuFo9Oa8vOtK3QPjFydmwuEYczAMiSSuMbuiD9qYn
yGF2mdCYXge6YFxZ/7ov65etIovv2/9J3D6nWgEjG6ENkTIK+vVN2rwOVzCCSuUzGANCH2eew3n8
wq49mc/Od+58Zi/ZcH7GdxcrMgUwvwBBdZkc/XHDU1aVHpvf0tpROTQfDKCdr1xxCwbn0Q6/KiPJ
1fIPz5MU/TWJX887yW8e07NdRPq/0vfTFETDpTfQo7vxpsj9pDt2/LRoa57YH85OggRiX6Ex3VY/
iYQ8zc0Qm965oe17ci/3xY/6r/0iARB3gPpt4mRAqP46Kn7Mo75lgNxhtQCLxwqBhLzFpFF2i1xd
W8oTcBCM6d4o/jWQofWZU8vwCQMHUixcbLdui68tsf9kFVyScbI19mUm20Eeiq7zUPESFMyj+GAW
xZF7KmNfY8gE8tjpf2ouwxE5PakKrfUxGBqjtC8MQ9R2AUZdkGuPOmQPyPiWifbKzA5pRsxWygRN
bK0Si/vFSu4sCOvyWBLwNvFl/9a6k1bzCWnVKU+zdVsERniQ7Bv/w+p+5dZeARSFJviplwdgMWtT
OFSXNG083ArtyZohQKnulNan/wL5/97Cd8RlX3l2bbw5QFZFbX/p018e/5SoUSTtZuiAA4pPg+io
NNCVkyTui+YDT5VYVz4h70x/9B2kyiNYAOqa736DJAU/AycnojpahyFjJFw8q6/mofdwR8pfVI9w
re4lQmVh/4H8ISAyCzKhrZ0Q2gPel5FGcvgGww1hMAzilmaWujvd21jzFrRPM73T4DzyDiasLR61
uU7OOa+fNofQ5LutamzTnyUnDGDxGqPOGvE45My4of102kaeNlOL2QuVhaTQKQZPciXJIpEGIX8+
sXpquVP51zqqwnziFKOfsy5DudMXqK0Af3t5U9KmQohDgJ4T5dje02E5TU+GdVf/i5X8QBzgQCOj
GtWtJUS2qIjm05H6QvlTWA1rOoN8p/By8yOHHhwhdx8gwS4dPzVJfVu56tNByNKjU6lax+SYqKob
6nvYDSwBug1wFpr3Yh+qfLGHRdlihl9Pw4KZVmDNgQIzpoCUbR4r4r9CxG1ccv1BMNAkJo+SMT9m
pr5bhPTSdC1KO44anCPrJkwRuct1z39rvuu4KZ2a2o2NuwmmcBVrbBgpURB1BTjrZcg+ywd8lScr
2tgOgwryejFOWlV5MbotSzS3lI6ukmR3htGgD/bGFoQbAMeEYcWsCvUTaBEZ60/Myg6Fect5q5rn
fv7SuUmkFDUd6DlLRp+Hh1XGBmYRudMz5mVCSqnDRkPrqb+tsfhnRJpfxuVGUX76ll8r6Sba5/Gn
syleUomySThvUfpuRhTQdbKpR/MoOWg3+ELV6bJzRj33Yke6V0l3J3fnAQTajXDkYlvhIWNVWklc
pCHkiFhgDBMKjv8c0zHS8rKRMc7C47F/ENUzvXxqExPl2FYJlg4eNLkL2qLdRU6DgxfUSKbtBWB0
WUJkx3PZCgPRz8ygrfwhIgbHDzNdO/THPnHtlIU7bTvc1gscBh1cUHMHurBtydHgJC0wMDjAU4Zl
Z0v2zl7SnaxNr7oKji/UjyLsto6Wb0yr3jiTClVSOU1lt17gPZOMi68McQyuB/iy/xAUrkE/Ujpw
z9fNYwlnf8oUtkp04UhMWbIoUJhmui5Lu5kEcsFKyWxB1+YcOlF8R8Mxz95yp12N/UtUIMCpswMI
PVjazLChiLPLVcdTpVNNJTo7M/SESaJLnJTRFBiagoBd02Ac6PQ7cZyejTpWthmY+dWsDo8iFOuc
mbIjT9ehx4nYThRgAPanDv0cho0eIAQ/1Tk/U1dURPe2/SjUX04Bv4usdRazUy1YBb9hlnFtUe60
vtiweF/BqHxLUOpoJKxkFd3LfIrma6Ne00iCmIhocDF7nmWFdSQOcQL5TqgoqO7qCjz2yWGumDYw
u7EY9L1Bo0wIDk9LTSzE1JGxacNKWhUNOneM8gRYki+1UroosIb2LZyKnazM+/rpFDAipsujo+LI
Mm2cVOVrXzrfRKVskzwL8vzD5PV2hhJoPKp5yZTF9CW8TmOugCInoUXIKHtKlD39c24mlEOdECZn
TCaJrF39nSiSg8t2CbQoMVz4HR8F05gA46zqt9m4tQr9BS5IR6uw0+s9mAKDVtCGJjFiypOYZ4lo
wF4j7Z2ixxe4IBYffrrUvHYaabOi9zpKRglkbdh2qC9sLwZav7JVTqaefGngv80upK2yE+uoJNI2
7/SjLpJjGBXHkffbeoSROLKVY8qNMIpXye7kLFL9bqn9A8ri65QSmm195glzoTrnErNXT5fGQvJA
yVvGptLESklu0bdoixdncd70Ivyt4tGvG/QhSN53aFkvsM5BH9V3BXxeCzTGAnSooEVuVNTlS+fK
iuY1vXmamfuiMKeKQAOHXYxeHcml8iMzKZ9ClDPGN9CWdqTRZtNiMH6UCgtdrbOvjTsNnxfWPKFi
BjeqDBg3BwO+uc4O0SwZ57drFc0wIVvncS4C1YLQPuqADOJDpFLtkcSz7swiGMz4NsKJQR7xMIt0
S8jvT0bnls5kN/KxSQMz647pGkznf6VjbwZ7eWlRyOcWGmGMr8R9nVW2ni3T5Y4AkDmubqWCxRdO
kTST/RHfpHr65muyyxX6rBIOW3eVulFQJ2dnSQKoysLFholWYQqe41WL1UBh/2lzaMzTnYQ0r0cU
GlbBrCYMqlWfBFdqcY1Sy+GskXADYBZzxhO8kqCxpSDD8DOJcNVXlPQZUSg6zjZqufiRYEU0qn2f
vJs9S9Li3cH2aNbHYvqU7dM0fknFgdhgnihlk2O2ARQclHTOaPQ2tc1Qg10KEkdXZ7VlD5UfD+Yu
1d/AX80xsVpqhR+FtxqdEw1ghDQeTtUqjiSac04KQnmRw1EmcSMmNv51DAkhV45tvJkME7jfdnnV
brj91k19MYp6jXNwXY4z4rkQ6zt67Uzem0x2MrgNmZp9pT0S9LrXr3BQnw+ENwJVNA0nmGNtHRmC
RHobgFudvJD3CPEVq/2qosaaIADFC5SBCU9dTfWtFNhsk/ag4TADpXUyrG4dN/VJ5j1JHVT2nIis
O1YO40Qsh4hCshfiHtYG2ObJKa8VggvDeYpNUsD8k5/Iyf5ZLoY/GcgethljX/YrEj8BrWUL7IBf
XL6b1NF2lGz7RiVkSF28IX5O2lWW9Fy9GaslrlRzPqJF9kbWYdk8k1qGopK8IJOAolje5T0zVcVy
dh0TEbMbt6gQgN7LuxgT4lipPkU5Fp6Zam/ofp+7Q9Yp68Y5JhYnGGud0mQXXeW3fJb2mlIdReO8
ZU36WMZ5Ow1i3SrpuWZAPqTj0WTuZ8hAb3pYpJi1syV/tRT7a0gozW3xaoOwUWkjRnSauRbvbau+
RnXxQhbW1mJeaqbjLg+zbTlxacXCzVRhrAuECZ1qBmnIOWg3VN+dvUV2sutEvc5YlvFXACK3CChZ
k2v7ANO7T5McGfiwSQhdlDlf5rLfxqxsMVQcAAvA07Iupjq+GwBfcIiOR1YUT7lYmIXvplSjHs7y
vTmorHiiYkd0KZVW1j+KFC02/sYGjH2L8hDYH4L59+g5Uq+735oqz2Gc9v/KY8Z/EG+GOHQjoWwh
GYDJZICXQdJFcWGm6m550iuW6pZb313HZ5qBLKB1isSnjJ4/63+WiKd34QuCiALX3ey8t/SLz+zl
uWHjXqELBfUc37un1W8BXwNoBzGPT340zlqYDoLZH4t4dWLYz+SYNBF+LFMgsw56kqLCcfrs+nqF
RjCIBRFWvIO6iLcSkd2uPXTkYhe0NuimnIYCUj/ZT2nCBdWdOzf1exgydrMBZeIwTLRt0Zlrvf7N
lK+CiY6C0QSUAwdpRiiNqUJWxYbAwGWIjZ1t8hfGAxUN40R7bRqtvmoYi+fA8j+LVubLPyXOpR7M
70WJ69ccrdZjzmrl2qLbuSRVMbvaPEx+M8/dqSBScU0VoqPYGhGKNqN+6gyLjeRgRW92aKFst3rn
QwMWx6RiAeutoA4bTZX0Ab5hsGCeWhQJ4yiikxhZb6aM+s5oa4vIbxSLL0XFG9EC/t9OdfI22LTv
MFxoaPMkCtROPRt4n73CXMxNDuD1lEr68IHci2W+aJmgp4t6VAVzIS2syt0Qcy1YnRPRwuq07dE0
MP3t9lOF6NFYrmUcPWKTaLK5Nd8ARyse7w0Xi0ZcBWpdB3K+2r+O8IyRhkO+8paKzDcjU01PIV3o
Zi2cDk7X5Yd8NjR/NOtnaLplQyaKATMi9ZqPjSU/ljr9UE3Os0l0xn2Yp2VNHpm50yaSzIpO3+h5
RE1HI+kzCw5Zolgz24eBq9rREiZxWqtFWJ9C8xCTsnVK4CSS/II8Uo8Ih0mnOTzI1vSdWo2mrJQn
SdVOo7d+MFmES0tJp8ZgaADjxZ3WCWPjEIu46kRvYhpqai9UitHVACJingcMVsaTGZAuWnCgaop5
t7IQn6Fh9kzlShnnUT39GSZrQgnqaNBCuDrjQ5dw5ikWSFcyhjCk9zdAQIimCqllboEA1QnaSBl2
UhZxwkp6FiAYrF/hU+eXdslwtyO1ZhqZ63p4cUhsduulCwM9cSYQJVOIby7vinVutTwpVQhIrXVe
sxD/fMNO3MuahPcgHRoqlgnbVafZ5CUYgILyTrRXRR2XBmkaZmsttKuTMyXJ4OuCuxgBLmaRmXII
I/HASRMqnrJMzIL49He8Lt0PKfq4Z6JPfgHOXgjGrsHV5GVJ8tWJjAGQDUONQId91CMHSJAEv2fd
wC+s+Q/pmuv3JtQyIPeiIVJPaHzh4nxTyCYo714biKzBh7LU83jjAGA+EhXNma/ySIDTACsHBOeq
k8U/LOTNyiaHy5PtWhxmfL2ss0ymgrJK2R3XiNZarT0L7j4v7J76uTb91vPY+kpTBY6GbNa3mWMe
JSvtfT0n1U6DFw+KUpW25Qh2Kx8IyB0gmCIgG+QAjDuTWViW87sjsu5eSomxJyQKvhe3JC9w1jj9
JmyzZHBogVQb077PkHQaU15820WXn4nRDvdI9rHY692c+gg1kKcTzfMeRgaDxwb06T9H4ktijHbH
ADGpkMvZKiahBYtLgtPhrRCN4vcJ++m5HzAmVxlX9KzTXSsZL1Vux48pxCa6gO59NeM4cm1ijvdk
dQfSbBzx1R56bdICe7GerVRUfCeqhAk86T7GlB7KTIZ5lWgOJJCI/28ezw7fBlQDtGKrMGqzlWiH
8jTDflyNaf8+acnBBBTLidKjmCG38QAnC+d7wgKrwBKAHRpiWD9e+s7i2eFQxKUllX/9zIaGsAIc
d3ZvHAcitbd8ADsgnfuMOZTaEE1pWje48UCCo1cTj96YQrMeatgTTz05OaI3hCofUS5/T7V502rr
MYb5sV16YN5yHgU6o4Gfok6KawVsFWM9f/5cjMhautBxyeAzXc3R7hkx6GsLru8KImPs1qhK1mGp
voeJM0JcoAMoIkW4dV+8a5H1L4Rwk1tVjB3TmBCvPdMzAEuswrZkQq2NfLyD3Umr2OwDJ+4RkTap
eVaL2D6WNo51qxxfLHmWwMkh/hoUfOh2T/U0ZqhiMsKa+GXTqlHYtfZa8g7G+I/MgYJpa8vGPK4W
2nM98h0FUIlugImjhl9ckgieBiQ2mqZmeWTCtn6Hp8Vr5tQ6Ng5bKZ4U2SUSKt4YQsCCsoY3oQxd
MMSUFgNxjfsmqT7hSXQkCJZg/GFAY37PP1PVqlat6NBhlXxrOpmPNpf5kB3SnFoYcmZ7GJpIxp9W
NigqrDM4tGU/6RJ3Fuy/QBtmA8SOgcl3rH6XcRErjuwbXn4jWMY+P0wjY/0FjseGeREJ1TRrSqg0
a2Ve1M/BKh3u0AmyThyFTPUXED8hVIiEiBuX2HZlvQyoUDPbKJlHxSbDq7yRvtJZ+9JKe/aHrD+G
i3Er8sWrK/NeIPm/NJiMNoo8YKE3nNFbDIEMd7E3LBTtHbo2ruEo3pCvxMMKnZYJt+EAbdHUe96G
FYkAdnWYhfKpKrGHLaNituuAwIyGz55A61WlgvGIRPlSM3PT6B5WFHEDlZMKOskQcNNkpDYyEd1b
UbIc1p6xP1EU8QWFN+AOUk6fkI8bJqDfoUNHo43VQVKlH1lv7xhGBLI6MjoYrpS+XETX2OAwCKcJ
aXhkv4cd1sRlinv2ioiOIG1HhJ3ZsMeISkRtZFzwacCYVp4ADtaseJamlakDBIRE+iGPhAdL0C9s
g6kUIs0S0Eyb0DkoaGwhJV+cmrpWL/oL2Rv2ylQI7hO2+OxQ6q+FmF4tR442oJgKF8paimsaKS07
YiRJM+bvKsXTTkjRN1J2B7RSSEBH3UxreP573MMMviBSoOFMq/aUG0//XzyCyTOGZIU+/JxVMykf
irg4Bu0/oinGSqP5JpsDNVE9cfRYfzVWDTcvCiPgGmohVot7poHJKmZLdtF34sMfIh4fG60WOnYU
/imMpvp5Nsxjhqul1tOfnpRuRBik6kjNUm1wGD370uxLXtTiU166j0Rw7hoVTgE47cmmtMc9MXyc
dHWJANrmsxiGgtat1g8p++T9aIHSQWT7mrDLj0xFoiNppLMEWIXvkPXEAU9pupcW21tk+5JOw2+b
TA+ttRhxlCwXk+pEOaWxzV5eDFP6GHko3UyZ/tTYOJDZdyhhbyel8os6Ur7HnYRwqEZspPesOjkT
vqqhVIKcXAeIFmQ7mgxn3Jlf/VfXqkQHjZugkIyrlsY7U2Z8H0pPt4C4LkPF41dERFfWhG3paQrz
WxCTMk9nq0X0NPaC7bm5vGst7bGM9JkNqHPtsVSDYDda1s0Tzf88o0RTLUbU+vRhmKySYuKAB4Kv
GElSgYz2YQFTjxITmYOsDecyJSciQ21C3sqbheF0MwzyT97E//j9MqpwMJ19Y24lQ32YYVezaHFU
TzelNzQO+VGf0Mtrs/XEFS0aVyjchYHjBRxK+hqNEf3O9BJj9k/C6ObIPS+Nkz7RJ4f8RYO+3Wic
6kFkY7bR9SzzinCZdzY0iqveNcbFSfv5bGQ0dI087SDJgw+1/hRNkBzQwKOBtsDiBx6T+DXNkrgV
pWrXmj2zVBF9Adc1ETS2YXiU7Nre0fJaficjsh31Ubjq002ICBNT+hKP5cmUBiqDp0nPGGrsgequ
Jw9QM+u3MnbQoBnle6zlka/kovV6i3USeKP86oxJvSchbHappVyy4mg4OLsNix0932TDN2c+v75M
2GB3FJ91nH3IpjOt41yt10nF2rUkHNCWO0hRsmwR/mQDFsviZ/Ea/TOo4xtJ/pk7NqqwS1gnFRN8
l2e4EXd0aQV5HPlFdVItiLJIygRfPmt6g053MFW+fQiAhVNxndn7ZG62OGxmT8TzucuqnUI3qWsp
m2uOpqQwD0K0dxMLRWc/HK3/nBfpHCEeGSYNceF0MZY5yA0ieOcKP8WSfgzJwuq6CjqrPD3xwKNB
qkSbUWLpcx10CnwoNYUYMv3P0zmP1fI6cPvzh1DsoJuGpETZX8yNP6TxhxZnO4iD96g711iSO9kn
tmkdNR1OKsXtxW5CTrAYJPPGbAQBMHSqN0/M3BXxayOS0+TrBIqjCn9IM4Nt+DLMyN6Y5cH0AOPt
KcVPCsTPscB8te9lfctEuS8JZdStd6hObqiYF3mgyJh+2eadxvhv0lhwz/Wa+jLoi86VrGqPrvro
qEfB7ri0fYnJmRIVARUuq3nrUPX4ZB4QepAb4jhaG+Kr0IK6DqgKT3HxYO+f6tGHanz3+qcg2y/X
PmCTugDzGcuTtyZlbylYNKmnPx+nNQluXwozlJBlz1xal5ZuQMvpW7xu0NyJtOpM29TdozUIBwxl
P2NFayL+mZCNy/3FyfcqzV2OHJLUIHrz/HUCq6I3+qmEp1QV2oHa1y0wNgks2/Dj3MaEdMGjwNm3
xdS7mlBBxiPVKQhLuaHtlCEWKX1gKJuMLlSiew8Rr0170g74QaQY29tY3WKdfuLkz5Fxm5V7xnMq
1y0Wc+n50tCZ1Lv6P47OZKt1ZAuiX6S1UspUN8WWe7AB05iJFheM+r7X19dWDWryXtW94EZ5Mk7E
DrAfc/KkVVhNgBNF70VncyuLUY3/NZ2PZbQ78TVHM4SXLWfPt9TWr/SVXJR6UxHUXFC3mP0Y8Cqb
hAgcmxm7O2dzACEOUv6qwo9KVRx7BOxQ2t2evVonYbJ1+tfEPcw03jvZb+KiVZYhHxFwaeMrhWj8
ztz2GIYSFF5w9QSJbgvKPycoZzQ6AAsSuMlBsbzO/O9hfidMdYTmhFiO2U+Vt4LyzZrdRZ8Ge0XJ
1czNDH9Txttzlqm/0YZqU7oNhLp/Ix2RARVsMeKebR3a/Ow3Z3tAEErsB4dlYsxrbqTbSFxs/5h2
A4uI6zA9wj7G/vPq83w33IDffNiXPIDs7GtO+F1M52gV4C+p+tY+4D6vk/pJK8Ep4W8R+Q/d5CsK
bB9iyGGqaI+z4Pwxv7WSacpKNy51EaOjPc7q4sJWmIsbLJXOeW2ZT5OJOP/0D/b6Ji1w0qk/4XNf
R7rsAYf3iw0Pfg8D6HFOWFhmiFPAEi2Tg4p9v2/dKLPGD5NsJR9Au7u6k74u45CbW/C/qgnlF/Lm
D0PEUyHYWhnA9rIlTfLQ2+EmbuPPti7xLPZfid2sUlv3RrGhgdvEpQZHR5fN1on4aFNJYQC1MDvc
U1yyo2g4zNPv2L1L+1BKBNjAehwWDYQ6RN2CZlazj+b5mzTBplfdjg0Ezx6s5NYP9O1LmxEW433S
rN9svNJdwBL5VRnMyvNz1uMZUDe4hw/EINZD371QR2UKsI18aWi4+jR4LlUxv0aRbedq3w1PDhFC
3b7X0t7VIsFL2mHIIm1TY7wotCcUg7VAW50x7eKuoAuaLdSA104dKkfR0AcfWOd25PNQLE66UF4Q
Ng+xPm6pq9hDiYcrMq2pGXzokQgjzBF6qh1V+xGSZhjGv5Goo9OE7+SbN43UiILz3FBvSba31esA
5N8OKLeuG1RQk11QsC56cBP4J+g/wc3ASMhUNrAwwSjOjFXUiKKx/dy3cDyKx6h5tYGblc6lLYct
XNKHwEG41IDPFahq2Het6bcbJngm2KX06E1EdFjPIY4pn+xF/ZD5t27QV+GIPsjV0hDVJlEoF3Zw
IFlMGSCYklLbA1h+Se2OAIi7J8SLFEERh7RWufkZGdmj0BbOJJNOg+up+TH5+1M2TZr49N1611ZQ
qHj4xcGdzf1OwiRIjGbf2m81+LGkTk/zcKXMjEbvO8YOXeeAyncVKoaq8YZflLtr7FeDS2ZGEnRA
oEPzDMw9IAo/PiX90YeXKY/UzHRqTz19giFIndvsd4hvwrgE2IlchlbzsepJzaCrYcbNiHwBB4qe
R/9eRq9m8Ds2dAbW65zLlvoi5+kGeOmQz9H67enfZGAOkt8pMdmKopBLHN8mAw/2mzRPIWK0nPgk
HhyHDAgPO3v8s2kknFk2eF3x1FUnF04WlDR1xe8jk0Pp7HS2kc7rPH4MwzXysfXwVtOT7ALbg0v0
0gafXftJ7PkhqF67ob9K56nw7zh2KEt4mCYYJFy0uI6QS1MQfdmUuk85DYvTv97ij/rgRiAzDTbJ
lgXAVF1L/3cBZ5UY3mIA7Mm+mtYJjuKhZ8piIK40hz1j/tSRo+umbambPEcY+kKcAtNXObwbOpWs
2UvUrEfqgat4B6yY/5uiEGuX5/+aCT3y3ABg7bnRMMAynA4H6VDDwjtHSEPr9YMTaGvTHXcTe2ce
YN0yidJQyiecS/g+yLxJx7WK5fToxrifn1P/rsOJhms8iL1qd7XzNtREkdbVIrWQBLto9sVwNjiy
xnLHZ0y0ACWIFk0HQfGKm74p7cdOvwUmG99riWqieRPKahOOIu6KFSpRMjwJcU0xECXOlWbZtU4e
xChwVqLziOrV1d/rItmVMKhF9qmA+SZnnQFk2jEQ5pxWUXCKRvzU6dFkPT232yj5MfRdN95DG3BP
xp8ETlcP5a3HsJbFFGBVPEaqMloXLjdqs6z2Q4XjG8zI0czZ2iZ9sXNDvJFFVBfrckhAT2N1TQJ3
z5CbkE6BdGZ3r2OA2OMLwPv/Izcik95jSm0CHKtRK9aK7uEIgTKNo0ujpR7KG3wQRi/cCTgK9X6o
2UIrkAS4N4BDchdcjyjOvMH4+tVBYVeK/a/QdreljRG7Zl424QI5MZ1xMSYbwn8tplmuKgetJIXQ
mHAFCcMI5zxwz3bMV27waAI/gTU/x86w6VPdC3xx1ExsKqG1i6L0ILjLuLa6zFP42I89dmVsB1xd
1obzY843KjWQVIID0LhrhmdK16et1YgthYK7npXnSse9W/REyfpoQ/0w0unkwTClaIlru783RHYU
UMKc6GgYkAXyeQ0ocMVDCVR0s8oKTwjzwZktyn3CzTAXz274TYEBf+m9GsSTU//aOIV99ArZxA68
QIds7nSEsfYJ1GZF0y2yc/4iiCREevOZMJ053Yc5u9gQ5/Morbcy1k8EaB+MrvgWgq2q6dIzholf
GzSanRNeNjXUnyEF6sLo1rZgdzbcRr7atVFtuGZdXWgnqEzrarRh9dIzPxT+NlUGDYLzKgNYF8mt
Dy8rzd6ZnShX6RHR61020npMnqKs3jKj3Pg5ySSsYQYEALII7CYYOWVzHvzqqSmsJ5NVmuBwsvA2
o4G9tNFrrPGPzhWzfuM99JavhdP+0cwOomF6AWhwMMrSmzmg/MLemka1K4NhZOEjP2RsHamAWlfi
M+B1m5xqLeL6oKY/mt1o+1iVWfvc8S0JTOMucHuCigYEmOhrCDtrMCcPAhMclh6v06Ei6U8dUY6i
gD+i/K1lWqBkyO7gXRYVR03BEqiNTiUOzszl0s2dFPMV1hmEqiTmWVYOryH7cBXrK0NJNtQpjUut
R98N7dN+Tx9gta6nYFt3xseIuVGgzGFQwMeMEdZhhui0m076F+flwQpipjliOEHwli7ygqutF0Ys
Z9SOF3AV9daTA+RKhWR0eooYFPdaai+oQ6LI7kiF1kNNl4hVW081wMvxSTf5gmbATqxN6P+ZCYGB
+c3W6g0WjU2I7JABkrT9+TWCwlG03U5g1nLki+KB0jN81bBxM79eW9HL1Hc7o6EfuM0+ybwiETMr
gQ2aGtYDPPWAt7OIpx70x3G/Xb9+SjBTg38euNa3GLgZzh2oiTwzvGWar4eGie2dxmVidWxDeNQw
KY0IfDX/XeCDr+YDnTvCkzGzj/wsowjAE5bdyCQMQoV71m5B9a2iUnyI0vFisnsV6Arqh1b5EGwk
BnZ6boydW6Qtn38MEQ5kTR+Db2U/yQrg34T3Iqz9x8hSp7BNmX1BUGFsoXWB5oNbi2EUvIcE5C5g
SKxLWRwLN32hz+rST86uSAB86D6CRfmcNojBYT1lxL4N8WAYVBE4sPdmo8AY9JdEvOvtaLTsh4vf
NKQr8Lkq4PjxEHfLlGItRqmkgURrv/gM5m6hWMvm24AscODQ4MlVDlujNZ5C9Td2xwFX/siuMj2b
pJnxKaGlwlcPdzJ8azTI2ANZqOixVdekfFUNsZNlfbWrWac6ePbq6NMdwksvPsv8HsplIdc9Zhb2
6aJ5zArrPDkReHvP54SN6+BkTUREG8oW0rPBT+OkYgsQ1UMxJJqXPE2B8hznMHV/hk16Y/rKFbYw
Xb7kPeq75WwTKnBIbCQLIy2YDlJNj1mkQUKL+TWXxoLgt9aaF50mQ5g/qrH3PQu7BzvE4lDhLTnn
9bEPn0vfWdeu4mnF8Fo4Woyii1E3+c2y6AZowQuJSJpI+ZgZvgwteR+K4DlxzS0wuT3WF45k+2Z0
9arIaFpPJZ2ieOlaWkw+aQqCTKUTJR2PcVJ6nVUfrJLK8uRoNQdfUJEzty9VBFESbUZ0+8DiFBXo
m9aINRk6a1FXz9YwcW8BpkymOhs1vtOkrlv8r/qzTyAuL+OTX0DxiPybL/2zLohnOv56rOXeEfkm
a+cX+A94K+MN5uztSBLU4t7kNj5IkUPbdcwqeMNTfKDBqyMoO28+WZ/hJuAt5JscYTiZw7cO0TlV
ZOtolKNLw0vLbxsowMDoH9jnjrEy9TWQW+ei+eh9rwfAb34MsI591iwjp36FLdNPb0V3ttKPhhdO
2dzNnY0Tfw3uZwbOUIc2qK1cCDpl86T0cw8Xt7SxOpvXxHijzQ6q4WeZaGwoPyYGo6bjlTLJ9mPW
Z/IqplU8fbsRIfR/9XRwO2PFNg3rtTcVX2NzjqCQ2AUlxZegCTCeAt/aG+lj4D9X+oXSN3KCEJmJ
4uBXiLDlztpH7Jx9+6UhmNDo6HWdWpc+5iz7rPPNrPtwTVycrpU1tTU0dnGv7JNViDcOJDhYSBOY
DItllO6OyjCfn3iYP8gerUaCiNguy3Y3Yrty1V/Qv3G965GOQZGAj8K95/wBWe4dlh7MPfJmZZan
iXuAeYnvHcP8c0uJTHDAVf2gccWW4ASZuBANu/ox94lC8sJYzsGPSvCcjHZx4AO3hWJNdu29WyDf
OKqTY6P9+NR2BdgcHihW5e3+yctnU7s0ySMb6Id63M+iwBsLuAMKIVL+Q2LClDPhAnPjQ2yT4wtt
eUyow1qHIQiSVToH2LuR9WJOB/AkaomAxqtp7DcdJfP9JZgcGv14MIE6xHO8aml5DZZ5DSxvblvr
tsFGxzLftd/z0Fov1C1r5q8GUtuHm4IhMXD/QQyWzhoDaVaf1eBJ2XndCEFrVc1akz0Q9zXpiC7j
72XP92cDDuLqb/cLtsnIn8LZIMPZUiX2Xrns1tfxvACgDAa3x5Z+ZzC8ANV3YZtHL40J0ovlZ/in
B7ZjExsaot/cjiYofLgjMV+OcbDtIhtjg7ybZEezcUnU9q9d8JyS/yitfypmUUtFgIVAVvRiH6Q/
woFFONYUFcfrUPMpKsr2TdDsKW3DrdbtZ871XE140KlXYbggFYvnBF2n5rtLDIt3Iiu7owCVlMuD
WmTFXF0SCrwSk2Bw/haNLrmagmqOcZPxnrHwX9Z3nkYUg7jeqi5GOvZmFhKsS/Fz+yAYLcK/DS6O
iLmo5yOv9V9NcWvS+LtP6m2iHnvzw1HU+0Sk3OTFNNq1Nu1SeIklVbttfu8E+Zj8T0CYdClBAsl0
YcRZsYh8scHtyomQm1qqA3UwgOk6GBULvp7vJY9Kl8GLdFS4tL6jTwzjLwmAKWRv4tqPdv5G4zqg
BZImQH41PveTIgHxkTqAhNC6UuOxz0hiz78Kbb1ylkGdX754SWUN5gOIUkCPRo5DEArikHotS4OZ
+E/2wcFXNM2xbQa4feExWApHF61N/naIVnSIcfTyDGbKz0rznW704wQAb1IrgKgYr55B9TyY6qPJ
zOe6dNjtPEt1HWsW2iwphuTaWv8GDH11ET6WzKQRzw5fESIE7DQNv5Z118v3uL0zKaaYkgZKDkpB
Y557SULOtnK5J906+TfY2kmyxRyLV4uKBIvol6Sf0Y+YwutvC2NYSaaADUiZvfZQDX3NXQMY9nN7
M1kY/XFvuOGjGf8kATCDJaU3nez6OdN+SrYHgbnNmMRbZozBCyxwArizbAkwPvFE8dzzfC0ZEFum
0e5WGfkB28517s+ldqGC4oPD/gGDB1MoQSLoGy0/Q/oeZgJPzdLuwjvjis948jlxUGnFaxN94Vd7
mJWNl+bfSLd7jTjngJ8JS89t2FdE9Hv4aF+7bngE+5e67A0+hPukCHoYhLs15lgQyPk8e1HMNdmB
EkN9tIkWYxB3c6fqMsUDvuMBv9+ATC8fYq4d5YikyCCweC17611HKySW66CETNm5wwjv5pfMwcen
oAMQMavqgGx6SnB2lTghZyJr81T/qgndUtLwnPvXkk5Gh1Wmzp+Bna8e061DqwpGNmTtfWfy5mab
tiUwNKKGUHQ1DX+A0RCCv0PZ/Q1tvdE0Y28GLB0mtBF85TU+d3zXK728DwEyvftll+8aJwpH+WFU
J4mJVBH3zdR+MG5uektDOFuO3ayCrj1heGcPcmrnz9641w4XpeV1oL6BUXCVTYT7i5eaE7smABTT
6JSq0mukz79WLG+9l9rGuZjTk9n6m3LovSaQD6V8N436g67Oh3K2t3SAMVzjIqW6TJ/iD9ZirBhG
D3v9xizG80w3jclUZMfv+jif7P42ivnHrwljNQI2wD2xb3X3BUbwaAT/tIBvbHhkJ6iVL45GkNF8
o3UYZM3o1YS/ChyaxUzHdWE9jvI9ramcK14CZAjN9fdxVnkK2FbDAkREatPAy4yZO8t+N07DTfCV
MIUDKv43cKVH0TOGg38ZIpabNsyb4boMDlL+LZ90vb11UbtWU+GNJsyqIFgZWreuhqVB2OTNY/XU
q23JAMEumgYNviIwiR+7clcRFMDDcMQBgGkU1we42ngmUxT9m9lCZEQ6Yyd4svFKVjHwNvOqEJiC
ZfNKITqOd5uYXc3Frmnyr6jS4F+wr4Lpix+R2aOxCADIbbWICFYBUzscyA+QTcjjX7cBlTDqZyPW
PqFv7bSInZ/lhpdJxosFjdK2/heYr5f4WzjC3OcgaMJXqWp9t7g8wUq6jBnxjCTPF7FX45PlwuXl
SpWpaUu2AHR/s8J2zC40/8iNeeOor2x6FaTKaa7d6s4X2vG+Z7NStE+C6GbKHT/jNcE9rbFR1nbs
v/cS8qkRBh9znrxrdMcHmU47HBOnlnvT4hNKr637okc4AFhXh+2tLn4LohJjOeyH5mhTc8ftDxMU
fQAldKaaFHFYSERb60jB3i7XDYDR1n6GuJFl7T4lW5GVzk/RxIRP2qus5LhJBm7YVThzChTus96k
O1yHhJ1RDGTb/D+BMNQnPS1t6ZMb+qdYZhs7hTjArRB4PwviAbciqxiWxtSa8kqOj7LjCatXBonS
ubqLwri4FamUHhwdV9/qZC2IvDzjsA2BH4z2NqPGCmMb6ZLqY1LFse9ngyd2G+86kUiqcnKi0zYp
3LoHGsxm/ozZ0IvskoqO8CkQLkpz9Ntm06NTLGs0+ud0UVyjITtEJXimDAtdIZ6kPdqYkMVfMpfh
rmJRZNTxMYwKzNuBD3PMv/YEQXly2OSMwj+Bm3rt9vUmUPOBrhtqK9xHSn6xlOGBa8aAJ7ycjlHb
Qmqu/SPWjJ/JIepnuDEu9eY30bCHF3A7LaP4h2nzq7E4Q50J6nxaddj6uLz1LJZDF2kQ8gymkLl7
pzPjktb0Bea+5PZXrrOwOFpwctYjLZ0E3ThucrqYivzCIoBjutJwfY4krAbO36aAlSY17YZ9l7al
eLwE2YCqmGMlGSpu/WaGQE2SJdah+9baOW6YLiUz4IZzWFvnenQtdfarjdGe2xG+Nrz3BleRoh8i
sS0cSdmjUvJjAjBJUeBIV9e0aTt7P8huP2jjYRLiT9TjzxwZZ8osz5nlHBVkxBRxQvfpoK39z7qj
aLBzjlJyxijRYvTXz0k93qJaviqMa4CaycDVAgtsgocG+7pfRY9KlFdlUl+v+H659MHx+c8X5AGS
yUTTnmV90yu/9nvTc4YSTCANq5Ijrhl50KDx43cJufgMaXLPJRN8Fc2sr/PCZPZqT8OEOlq6yU7v
6aiJJ/Pd1YIKedjYlISdcfWBc9HWKR3KD5UyjgR+PqM4JvQK6pXvIU14xWhTPuGfXJCHJndjmU/4
9HO73ApYBq7b7DrH+aYri55BRZC9OoBbdjGjU3NbZ+86WmeqRxI+oHNpdI4NxaJJy13W+WmGsVHy
vDIFdwiIHLpjU+vULJ68kkWm6PyP0Uq9Inqt+FLjOa0xcPWfWBnedHq29cQ9Q2TblNLZVAKyR7Tw
F2kMENnBFsNN5uhbCysBuKPTBAeDrT73cFx7rpcHLTiOZF3+f4cD1xtbcD8iBZgjjdaqEJ8ze1Lw
vpzS5ogFo25KtW5L99tf0nwFyjSMzsYzsvyAVYo+H2IzE4a9bFLHKMRFxT6Yjo/SA6QNTQnjRtQE
f7lk8jYqFCrlPoai/C2mkbiOy8xDrpIcWZ9fooEForPccqrcvSsj/QkxK2Dc/6RqeU/n8mNjYvdt
UBChP/30UzZ6s92dDYitsnuqWndrxw4xHAViNOcuQjNvYwOgsHqWw2DtleFkm7ywqE/zuX+B3lcV
JuAscQlJQ3gYUXQMPhskfx0XAYSvGNZsw8skRSWSfCMeZMha/mc5O+Cq0P2qUAcAMG18FwyCsN4a
233PxHw0eD/HkBuO3WTV3kX3YKYF4xhkM8d6+mXSoq1jz3Qt89RpgtoKajGiNvOUSu+2Xv2RyQFn
MEMuiiwucHZZb8klhdQTVc9VW39rbrQ16uwXq/DHKLiGc558x3W3kXNPFFN+aYY4j+FyqGTZctEa
HpHjzuXM6S9y7cPp6I7rAu1pcDmgCjP/c+vy2Z1w5k7oc2utzAU0suF1OYv4Z9MOYhNY/vsw44mm
VQfb3qsBDxKQ53SHpbIItSCnu1rSScOrM9Ogw92ORX/N8bGJVNquJ+EaqzYGpN33nKVSOeCrfPsd
Hykd0I5Z3MyKzFGjW8FGJcOPnRPxHycTZkHOqjmInL2puHLHI7iS3AgFWUGTPzp6d+LoXySGd9q2
FESg5Fi3tmcgp+qFxJriFpjnAbvWeJVmnkNIxKYzPpczpD8HLwgAc4PGEo1vg+93NKoQQhqmQdGq
YMA9IHUUxEBUmu5KK1GF4ZmPlp8xVsil42gySGdH3I/NNrFgP8fhjmZP+TB1HUpgcWp7f/TCCGtE
jpUKOKK9lqiAg1b806oR0CVT3ygelD6zdMLHQcKETN8qsHiYzxWiNppEYnq5iH5xYmFcR6CDtIUy
8WBTUoCj7JCjR44a4c+EPb7vmtiAOF0z/VC2FVTl3iJj4ZnSxySVpdgomeQY0Q9clakYEH4TOdjo
k7nf6HqMHqm3hntvZsltlWhJfClIBnq6rcXTwUQwgytaphBiR2cc3i234wkQRG5m/iRJkuZb0haW
xs6jVP6RH3g6L5bnpyyu/gmLjZ2TY+weHaL5wtbsjRhJTUxF/dKpvtW9gUahQ9lrV92iChCEQSu/
yjg3rmNBGX2Zy+iepabxzTSQXcKx77dCtZD2O+ynaQhXpGm4XUpML2HMi9TJjhu5hUSRa63aGDFt
WHwd/6IZka00lq/vYDo8aSUQd52veB/Hw4no3TFzqvhs5Q1kGp2HRNSUKBCsiIh1g3r03QSJOQ1c
fiS2d20vTLbBuuUZBCifRB79mD4MiDKRCySXpm/N1nzAfJRmuinnd2JBLcPfVBDr7rLvPNHkKk8z
krXu0G7H3FDHzh+7lWMzTxpRyG6t6fv8S83YcnOp2bCBMCRNA22SRYxJX+q8Cw496KtxtNoXOBPF
d6VkcPJta4Ey6gCHiTLtO2Xi5jZjmuAivwLyJ/p3XVI+0MuXzui2ouMBEQaE50nLaLaPXmiq6zzm
Z82MUNEj/UgY9Q0w1KpVLckGbqoDFBVjqF5nRz/RfasoyKSFKBrhndTcSIvE4UXv0k2Y9R9pUnGT
1zSQtP6xpLKkAUPXUB6seA6up9r9bGJICxpL3CU/wyk1A2KLnyLd37bTAjwoUQHn0AVYA4MpM8Z9
ToA+qONbuwAWxmHd6s5rRTBEb6Zbzku8HhZKE3Z8goJk5GXII4Sj8iEu9ZWeoo5Yc3rWo/7D16CE
d3F06A3aNQP6J0A52tzHwERmYG+7nvhTLVkKyJInOpu7Z8cYN4ZenP1RAlHCfMuuydo3hfggm8Lo
EnKlk+186s0KO7OJbJCL6ZDwo4y2eTL8/NBYwT92qRPbsuwStJLNe0GAsmbmGfKM4E2ldjMVUWmm
vZrYm3NLoxNigDlS5AC/5tILS3V1tX4/xdMbMvvWt1n+KXtNLTEMjR7lxzb/STvbEWq51Fb60ySS
3gSK65PIOlEtgVWBUU1Z+76h76wuafhID5FsrrKN90laHWVBADJmuaYJnL5h0j5nlMsO6CpmhKLu
QAHDuDD39mMbY8Bu07vVZlwP5904tlse5Xjik2dVaV5bDbuuSl/zgZwV5IQSFJg7s/HEBpkilmVI
WCvXta+tVO2DS2qDjU3IyiZmMQMA1DAhsSZm329mk+WeKWJgR5FZ74MxfgyAMzFEwceinwBFmN8b
+cRe58Tnk3w6YRsmLaDgwZLL7EVydhv21qQhIdsI3BiRXxKZjQfiudAIOsvaJ/wL1IS6XkmcUGF7
pPURgSCJv+Ku+he302s/uDMw9ZwJN0L+HqEEepKscuLLhcWoqkNmCQRCl3uyq4ENpgSHmiEEG5VY
+YEH2Jc9QgetEFJWYcMknBiMhrPhf7WZFR+qUoNGXrosOAPkV2UrINw+fTnVjPbTdx91y0+Eg4oT
aRrSNcruT9c52rq2lL0HeE7Eg5QBF1dkSpEAaeZR9U0mnx4UeBYmDlnH7YDSOCSeZC/GBV59HaPh
0Zb1uDKLCFdVGZpgMUr2Hos0jiKH2vNVWxTFmBZXPU7j1Gw37Wi9TDqFPW7lb5y+NpBcLXrW7MtM
d1lSmYC5ufQYKSFagw4QnHRRYOyjyTmb/bijRenQzeJQZxmBvHypx56OTpTeR9XNK7vFAs7/TEMH
5WBsxHYsjJ4rzHSswYZPoh87WYtHUzIdFmW3j83S0ykAAqeQApaAMV+bNs+jgE5kDGOdPf3TrOm5
mcYTxp0QzwQKX4PMwnYQS3MfDjfdSDBkx081v+WlCsz4yYTrUoa04Mhhr9MNylZbLr15hsOOoNRW
vaneZMXrYzdluRaZDhGfC1AzRD9VgvQKdt4LsvAFictEs2Y+nKP4ktScs+3AlmBIzcabGciRX1Hn
4hCjkG9i6ItrnkVDjX1mMK/xlL13soXMxQO51t0DVQz3pKeVsiHn6Tf8jXF8z/X0RgriqW7041wx
bkVVhmFuIunXGS05ynjyirqjgCNd7uB7ejBebJ4ti3sFxgS8ly0UCGtZ1P7yt32amfMqWwQNUuCm
cO+StRiNW6suxF1puk/GSH+P3vIGIVnz0Lf17dQX52hs9onQjoBlxMEdp7uS5q5jTUyXIr0KjfCG
Jt7WNhmwSUu3zaLEainkc8Rhgv13Z45e28S4JjAOWzPcYx1dE73HYxb/IdTh9LWvYULvlkYFDMaF
xyYYv/Sx85mCw2fDxLBmwfLsKmLlOuDeIJds6dtdbxQEeYqTC42FiwQvD9/joAVJZdl7o9e24FG+
Kf+5Jbh9CYtDKfOhPcixJ3UFvXDGsmQb5j9hNB/FQg6s2M1RsHgDI76d03Iz2i57+RJYzxx814pC
DxYL4MS/WlwVsy32bgeZTbX9lihEjdwb8qMCJ25zCfUZnYsRrENbrhmDdkixsLtcPKa53z/FzOR+
Kw55jZGiqgjG4WjxL9k8Vch3sbUjBoOATqIKSIoPtXixWOFyQiDmO7qyKvFm01CSsZCwICz0ebLt
Mw3p2FRnyzZNL3CDu2CCRLfftu3SBxWeMlXvRkI8Avtq4Fqvi+RhzuI+BToBxuSvre5WFB77qHsp
x/QiRrBGuoOvl1dpI/DXijm9mZG7zfG8Mi1i14WXG4LZjaBR3UMKQ3vEI6PCHzNU+4KVhGsBSZ2Z
nVJnk+PlLUnHqInnvMivvcAvmqtdSb/l3CTvVuxfZ8v0gS24T3yFAFTTLYj1VYXinKJZs9OU5yoT
3Gq5pqdIdFHdfFNPu0ApvIGbwJBmt8LGni0BI/B5u6SdeahGdQsaCjhmBMh0iugQZaOfl9/a1NiI
5hpMFvdQxBJsrh+ewoIVh0o2Scx4zOYUARzfnfbQqHsOHtPEU1hetQ73LliAnqCmrr76dHitwuk1
18YXbrl8KArzalbOplbGux1TPKaRpRg4m+vOWs+j9LSe2Enrt29GZ14bRx58NS1ZTapipIfO/uPw
9JMCqrqiSZdImu1itwrEuNfTaSuoYHAoOcOchXe62aeOIsMCI7rgeCoT91FLm0PZmGtiUocQWkuV
dQdAS6eRO9yIL7BdGueTiT/VpbCSBnP8KlOET409AAh4ulVYzDs6T9fA3c0ml1C7tB7djofeqDXr
lE2M0CHf5Dj0LA14bKHvA581d+WsTcd/sWh68aYIL3pqlmsLM8Wgmyc9ZhKeOGuibN4pvg8ttXFj
ar8bIQCrGXc5fUdAttbEh9ZkbbivmSsrqG7ECVccutvebF6WIlg7uMfJB1F2kkbNqjO/dZR0XhTP
x4GuBzyGDXRdjOW1Xa6HUoBqCfoPs2mfe7ZvgqBCDmWmKEawTNwi0KEPHaK4AyZ7iAY+YylxPYoA
KBBp90OMhD6IH7J9mwBeZ+YGPKbyXV8WnqGj24yXCGeWj84zwwSaAYDX2oKhtrZujQW/DsCv42Ko
6RpArx6dqPJyW9yRlri2krci4KsdIgM23ZhEd5J8H5WVK3r1DM3rkvTWZFrgFUn07scEWscQwRa5
GI1pYENtS/dFFA2oX8KkYwUbOaQFyc2H7yHPw0tGl6oWV5wPE8UO5B7xlhJCHeuZcgP3u7LrXSNG
L5+nW+aw5mr4I1hI8XMOqUEI2a8ew1jstdR46UsoB8NU4Ill2pE253ahYccIK616IZ8N7QHBm2LK
IAy/pj6BiZ4hJcOnWculorrU8G9qBYklP0ZsCXMaU0qlPeumfynSeUu466zI+zyArbCJe+ExTaDU
amM+nvoI3EyB1y6N6nwH9Ok/js5juXErCqJfhCrksCWRmKMoiRuWwgg5Z3y9D7yzXeORRAHv3dB9
emNZ8LdILVcaBKiCWLb0PIAYUfuXZuFlnb6RsDasa9jTY44jUeqTU81z50oCC6Ied7MtpV20pRf/
y0K0E68uD7xmSASfOSOqPSP9ifv+wqiPmjFhEl0pYk/eUaQj0O5bP0jBbs2vnooxSwgY7LVNicrH
LjCZr3SerZWssLvG8lIxNi5Nyg1G+FVC8tOADYHSuKGYXkoK5G0hQT9J61PlKjh6lHKTiQeB5jV7
tNUhULzZeGGwZvWYvZFVv6roQgoK/KFjw74wbo8TA0xqygVU1CFIn+K/ijU8iJgXFMdX/VOHOzBe
GHV/OuKrmgokF3e2doUDBlDgbDUXBdEUGXW2icWrlb4TrK7DeJWbSwjWj4FPqW+MZgsAp5/eiSIr
yxPJXfSgE06/9DkOLqjHWWWXdQg17sCSjMVTKSKY/khkJw1/euGAMqIC20u0hFkeg/pNSJd/8oXh
jQgxTQKOXvM0YRx5B5SVlpS8xt7A75AGIT9LWNqpiBITllp1Km4sslBHiCniaFsgIwVyI9TCgIIf
wZOjhOdYYQDCNAFDuyKhqllNl2mHOyXhPH8jA1KdNhk4Vqgkmk8+R5B6FZvC2u11h0++22gFclyn
qvdD6Me//I8tGUyTN+NZ1Ndl+cbOf1qM8Xhmfa0kKNxtjV0sbgPcuIY/7COcHRa9wDr7A9cJUlCj
ORLsJrTh/lLo9mSfgqjRir2hb1JsqbFHTAm7hjD/XFIFBOwO8WGoiT+/U17GhPRZv3p81zokyEe9
hdQeHeEtqWzeWTuRDJTe1JNCBAWVKYIYzaaSY5ENr0Mmuf0MmAzEfRedAyAR83dDJiGrCNlNEdDI
NrFFuIj48Y2aem4PWdeAkyCPV53ou4QZGS1QY52m6FtSPabZXb5SeifMRrKBnUo/xPWzfag3KTyF
4oX49eHMxmp809M1rzkXTO0L6OUjrq19iMqMjVHmzJjcRvgOLkTaTPsYyQBArsO0oM5Aqr7D1UqT
fTUf2rOC2QHuS/WecGb0/xL9hk963Za4zpUavQ9bG77ovaueWX6V9JNosNOOfsYO5Vx5eMUcvbYR
oWChfHTy0Z4FBnZrbXJIc5LYHeKVi67gqd714qD+DFAUEVDLqBLWFZ5oEHATLeF7jls7BBu+Tt5Z
N82BnV0H0RPLn+mBm4orIctQ/LGQwoLOKMtu7+17bZEYCzB6pf52B51rrFijlNJ4rjd577NOAZUi
9ja/PSi5OMvZIiho81zeRvGvAU+KnWq0GwO3JTkhLpwx3J0zmEbEp0Qqg7fBw1pz+zj09U3uCkhX
7fHH+igwRNA8qweEQeCQmdtav8aJd6T/t7yHDwWSCBo0DzGtZK266ws1y5MVUwVVFXNia6Pfx9pv
mZ5yhroMtEZ8sZfm1+nq8SYjd9bT0WyjCABcdku+q2Sj/8vf8XmZ2Sk+Ljc75yDqFP5KYuhIev9r
3qCuq6jnLTv/C0lW5iogYPXOLwsJVtPa5QNJcNdscYixRbsR5s4sazC4mHmctwMKr4eATGW2GfXH
odOiwkNuYiC1BOzrCoRAfltofRCy8Iqc8HgJMPtR6w5ODIZ5wByJFm8XfhE2ouugv2wSDaiz1clN
bwJTi3dwM6CUCGVuBJspJoGNVeAy3WX2Cn0OTQ2zrbXJ6h8E2yV82dG+xrAp7njgheYrCre0yXUI
ZH8d7lkeFo6Krh8YdrGtyIquntNl7H0tIhTEWVjt3Zp1OIJfHg9KJVHwQ/LnVaTrtOc7VDEULjGY
SqomWDxILGBtzSu0kE/rMwjdJQcBMEhCUrENE6q5ArdHUjFBvHLQZi8Y7czpLTtzeOLmu1rwbvOU
Me/EReO2so2PXhfdKVzrJBrlOCjemY8o78JbW/AjbGGCaQbKSOKBqSH2wODBhRxTi4GvJzanZtjL
yUWbvPIHDiiWtgJmE4rlYisTVaAjI0VNs0r3/fKV5XJPGGkJ+wrM0coETb08HsJwJ4mE7QAvfbAb
v1XS519rFNFajD0IXdJK2KNWQkXZx3b+k8s79QmfLEn8VHclnp5wjbUcGWP0Xc32/MHfDuZvxLwY
Oe0P8xpge/UbOrRG2xSmOyPa/ybpMB3XMySQrVb5lnpEb8T0gK+Y8LBMS/FNSc8Qca83vroHz1xS
ur/nH1irsEWi41W5kbhqqj3FxmJhaTZhf1Jbng6F7BfVG3vigKvvCEKnjnIOqKbpmBfjzouiKUfQ
pqTKI7senobwW6CJbTleuLn3gPAyFRPZgkVGZcDKL9YcRmvGuftjPwRIHRmJmv4N8kbCHl+//iCq
eFp3ERDRLuXXsaRhq/ER4Ch7zyrf+CQHzCGYMFsCW1c9mXfiQanuEq+wSO91Vsqz+a4g12UfJzli
yJ2HrOuSo64mSobHKltgxowlvW7wXieS7JakmsJvwdWg9n4hiOTRv4gvX4d2GNEEfTbm56Tvs3Er
ZNtKc8p0P9EsasiPeKa/JJyhxpbPJ36yJsPZhDUJFBox0GyfKmb6vxKOGFqgiKDJwhWIeyvVc4AW
lSe9FK8aOW/jNVc2o+SE3SqbtoxyjlHkR8z2FfVL4rjU+rMe76boKHBztdN3oxBD391bU2GctAQa
OOTlGC9HSciw2uWHYbtkR9wU5aeC3SKsNfY+uECzlfTBsDF7iG9UEDqvJxzlQ/CXYMOCjN5ueRjK
P3AvZXBQfxmJ5QwE8ekvNIOViJmAaosp1ZuKHuqXZKNqcNVwy5CVbAm8tss6iH59Yj+yKhnvZ3Z9
Hd6tPwFmenMKLNe4vY4NmbjlPnovGheyVcEi9myZx0BZqR2K0xUPAQaOFjhLsytbL68u8waieqJu
5PmUZLaSvuE8FNtrDzvmkbw2jckT6UFzU0qMrK6w64mhQsAE+jJzgm9mW9MG219OEfvWTa70kPSd
zhYh3i1tluxHxaODpQwi5DeaQWCscwwTk0tEzMzjpXlVd0i6LRsHUzvk0r6od80npjAVyRicAvYM
AZj1NWiAVn4Uw1M0bwj8w3Y7UfS2T/ljfnE9JTfZ2pYaHdEu7nhEbz0smfBR94/mg+9FK38MqCHi
X3bu1eXoBorGpnuoHY2r3EW8nKxwbzKBZak3vwXaAVsoA/+W1Yd8L7AWnlCjUiAZXzhelC/jdTVI
wjlp5NcJ72W3BeYn1xt5P6d23MK7OICAFX7TlG/6X2O4PB4LeE/AIkclGchbcT5Aolgp8lFdUoLn
6wjevHxXo0uGKMiEBr/tk4PCAdvyI2RfhXmKzLf6OMGj4ahRqLL43viuO4wq7CAnQDlECA7fr3/V
rK8RA6raPk93VbsphXolPcylq2C+vM+NH1aA3CwkSI7x3pT3hrrFcRgVBbJwuL7buj9IHA40+gnA
z/rUsazPXSbGzOAn00WYLncu8OOIR0b/LKqPUd+OBIbEDsmnSBXBQCjyHT9Sym3Uo+OTIBd6+fiW
h2vqJvgSZW8vegT5brKqjR4BAAHDtpBpARmY3BAqg/qLc5tQAJad3E54JOrE779660jFjEUKTfuA
0XZGhwhvxkY/mqHytbAEnPQIk7EtqedC28mgLRGKM6sImp+yzfxI3hbI4qe5/wix9snxZgx21oz9
itl7+1EwGZlOMZq07ouNM/PXmnWKi8N4YbNJ21j2EXriZYkU+SzV7aq01uUDvzD1MrpPViFgw5+G
8Q2wu6fNarcasxWx4hxIDtrSgxA1cctR1Sm/hnwsS0T/dsp/pFSR95TgDeuc4qsJzyqkfqIqjGmb
Ik9BSMBA+2E9DGNdIxktuKT96MaD1eO8hZHD7SITcEztHvXPNvhmrQnsSD9aFIOzdTOk+1gecUNp
/ww8iBiiNpxW/QwMTtyrfyxmC3pAiOGYhlit8yrp9I5t5qXXKnbhHeM6YM/LRSNFXs4bjmx2vFW5
ByaLekxaFNfuyFkmMGoWoNj8gWodZr7CmVBbg0vupzAu+JFlnArtXiJwgvQceT+RuLG4eLy5fGCn
JrYDQRbFoXaQJuoy+YvaVjY8qhUYTMFHLvzNoguSn9ReYlaKO9WCHJ+k+Ki++AmIWGGAOJ7G4AfQ
CNEBjfTorKv12usU+0jW6bGNmNDbu4zd9wVk81W8ieGDuHtOxTejSpxGktZNeacOVIxdNR1haScI
mKXpexmSxRE8byBaS5Qo6eAF08kru02lpovaEdqgQD54fRRYcyYnEm1FcrPIpi4U3sjfWlG7LmqB
YKBIY1nnTZ99fOeAUkOgjhOiOJ6SblW8DtnrSaoqYhvLsNPm2CugjNiefQzcuDx7sJ00SjNQKtVB
ULfTj1zDB9slwnak5iBuNbABQJg3moi5PY7ck8getJuqrCM+YPEbWythwlN9GRO/wE4USJBx7DKz
ReDjd/K7zPFdZKQsSvtGtinNg+jKxKUPPkTpSHJHr5wIUWgk2tz8yZyK8TV4HQT5DPX1DmOvmPro
QFcds1ineWeEJDcWpiTgs7mddBGIUwrx7iSS9Y1gn5FoY5f5+8hss6gZpyohhelEFX4YI1+VCKxB
Uzq3fw2ZgVl/KBcs4o319g1Nx7Gsz6PgG+VdyjrClQhMGrxhYJvUlW6Sf9ahX1O1kBrrSX27GsDa
Ljrmgfh0YQZhUSLq4NDPFWNd8apURrXOq3afEmBoNncNAJdVf8nWzH0BlT3bNQg+UE/nF/X1zF/R
SZFyP5AUu2Q+aUJnX+lmdZliUrqnW6J+GZppL0tosRRQnaQHvcVPvtiVkQSZNcbAX+2F+Xxaismr
3u4GCXyldFYxSEZYTsGUtkD58KzMeP6DHEea9DDq7i8A3pZOJ1X6qsYjccFGS18wb4Q+26SUPRbr
XOtYdH5gYNMkIWeQ7VLE7hyJf0I485a9ftKs84hkdyzy5eQyuZbTqVTg774McpwKhIqSzRhspSvv
eqWe1G64T+AiV01cf+tpx9p4umBz5Zmn1S67DsFvzQJKrLLfPiw3SR6mNN/aexwlhJiFKd0Dkb6S
rj/FQHuAc6IdTR4jYnoUN6rXlPJmhivTm8ihwxenORijtt6n5uKhDx9sMQlgGjDSTrL6qQjiWShe
bje2yU7tRnGtdAVTEEZtVVn+iN186jpgN5ZJPNQwKLLL0k5+dNAY07hF408QEcuAPCQPuaeEvExm
4y8pwS/qSPwsySpB+pTK4Q4I3VkYeldAzK7VGTyRxhvQVASM68V21/EUa99oYgjihjDApupnCA+Z
WPLaJQ6WpopbEsZUlblTDR94m0ORxSKCCTit89XIsD3NEj9ahOV7vd1ydwEScV6olifxEhr26zuQ
xH23iHRhIbC8ZXzabEqVaMQTsSuSxBgTBsS8Hsh2mtqveNScGR6DDMPIrvOvjs0K3kHtnItHYbgZ
/ZsufA7CKRW8PCGN5sLuvtJPoblLe6dDB7WwcXyajbJ4m6dzMV3n2I3i0p6be/PaJMjRRzDk2Rdx
T4iWtjKGMfI+YcsV14Q+sND7TSFZ8OtZryJiIEWJRYqQnCPasUR0oZ0gSvtoGGuPJLfuMtas2knR
drm64T3uqIqXH8wb2TIpEaj922Td6u6axr2fq7eaMdroKZWrT7vG/Gra91lwQM5EAr/cHTDvSHRi
UwTL8A8zPQWBH3YMcP8New09OFIu8cdC5WtuRFhkXJvNAIzMnfu1xb9byv5F3qoRb/TKztB6Qod2
qy9y+m6sMMMVIc3P6g/0y7X8YAcEPFo/VKUnDJ56QWjJAGYDB+hPP4jb8aRvh6smrujbn3G8Jnfd
xVg9bosH7MV007rR+3TRbuVG2jNHPAPVsrtP6ibeY/2TdJ6P173Y4U0w19U3ykB7Ak9BdqWd7MDI
ficH1js3WD3vxL174g6IuFP8oSmyqVmQVpyGh6GsZQrgNVqi5i9snJDijqyljLxUu/hjdsJcd8a0
uEYu8YT6ScildY0OknrIQBTEu/5bZ+znmj/xl3LA2Lce7Pya2WQoOMZSLUISvLSOcujs6Fxe0+ew
o090sQw48e11T3xlh1hq2z1wvggnk4nntjowC35TfytbmfCKcCnO12TPI2EjuLXNFWOh/XSQ9qDy
1mQVRSsS5BkUeyrRUuMu/44A8NyZL5t3Njig5RlIBN/Zd21zy96Es/FbfxD52W7Ef3COOR61Neb7
DY6fm+YzQ3qPL9jisFAfWxuwoFuWW2ovrHqGT+jX9LrxbVIovb4oe3cZow0UkWf1BEaycbUL5R8Z
KjnIfzh1P8HdeLIFXWPMfwtvpt3kJ+KMttkGGNxfcI8md/qQ3drjJXOLg7gpHSjhWXlnuMmI9nWq
zsN+cM2VSUmhu9Z2+B0PzLghl3IueO2h+IzQw6My3A2hQ+hYzk270t1iS5q3zRvarctjdcZocdYh
Z1RrhJUbY0eciebUe+FGTcavtVgna+m4oCV++LS1Zfz6upkfXPP79mD+lMcZMBQpJCtS7mzrLT5K
bCCZH6xe7GMc7UCQ5El4MlXQCIQjheXCkJK5y+I53tcwth2GzoA70J7MfFQebkin3Ss26szQxra4
ttzuLfNn4p69/L2yGTfimi32xJTqdAnH6TFTVzMUpQS3m2N0JYPHobh8VD86ww+XCdo7GY0/80fh
i97ghJ/63/TVrKsDqwi2XuVOeAiHwNGf44n1pD09Iyfywx+Yvt5sIzpzKc2lbbXRd+mh2FWYhVZ8
IFtYW1vjWPjZo9+kNpevRzHFT7omrcej3WI0F3/zjh4Jw7HjyxzbiLVlP+CK3gd3yanRdq5J094g
Qma7znbl38gH7qS/3ZX8S0dmQFp9zR/jHngWS8unaf+YJ8VD8OkvKjRndqyL8pDdJRIG9dANTT5D
jlVFm7rG1qhutGu4MS+o/OYPFt/w3j6UD+UWHHlMqyuGeHC6ih+RfulDs1RcxZZ2vBuIVrfxMdnU
zrjSbEQCiI/c3A1vEL58Iiyd0A7/qLjYLbLJ2wpecM/u6YMvdBW3JgeT5qaudp68xq983uZD+WHs
8w3jjkP7af1ymDNFnIw10dZu+csA3q5v46a8ZWvzHjgANaBII4CmY3szN4TT/y2JBevIsRzy1KIV
pZvLsAijkMcrDPH1WJ+qa+S8bCpFqmykjAghOnv4Gc6W0/uGA5bmt/AxSH2Udx4sZsjdajxLjOn2
6SY5YhNytW9QSTvGif5rg1AKWfaKyafudE6w7Gf9plon/rDYpDcz9hqeYwnv9mGUHcHhc2IRitzv
I33Wq3N+08jhtAOPWoN4OEaE5Rn7y7APfZ325xdTSkx2qc3zzE1PpcqO6Gnwx8GZhI6a78pNUbnL
1Grbvzf9wegfJIsx4WXY/roz64i24y76V3h4sp/BAfcuUOQrxbNpiyfG8rRa/MHP9LvdqRvDWNW7
l89vi7HuQbgwHqZxJv8CJTq7hfXgpz7fuvZPHlxZZrGN8Rjl10WkefnGwGtEzsjncWTtcQSeyYd+
m93IrzzBKRlDUuzv9M1rQ+hF4JEbxrUCrqXxoQ/NW5zszSORPS4H44PrlI5tBAOC3kuz2d11bx0v
muAggpJVR92KWzz1JGMg2+IYIsUOQ3HADHbT77Qrz1q+CzYS+i4X3YYILIn+jkHSHx8ntIkgdKA1
bXOn/ycwLe79gTGxtE49psaLXsme7MweK4Zlq9CBp/XNQ77mYlv139Y6ZZD9VdxN6M/b8dGcjS3p
iZGF9GWdXJXGKTc1TTAionUGC1U/6IZDdvkJJzySXY48+Y5i3ocODdi7OiwjQG4P1sPqum1sKCEh
Dy/DW0e+KQSErFjAubOPZjl5Y6zMYJRa2Qu+OBQZeH8Ux/I83pqnTvgFvyXTkfkzwkplqHOQN6+9
gJ0IAft3/i7t4tvA2Hg98D7IvPobDBWftNhdv8a0b/11vzSNuN1lxratjzqJ8bvNxdCQ5uHR+EZI
arDgb9AOeZXiG5I7xk7qaUtYwpFDjkdmW1/6I1cG88ONbLdP2iXe1PFWni32Fl+axBJsJVNRdF9D
upocVKjpOXuo2yBwUTbESDQxCT/C5YteiZTK1C24UdpXZmur/FQQe3AY3oo1yrm3l7LSjvkpPOnn
5i07sHNjrZi9se9C/jJWHucpYz7xHO2N1Kbvu7bX0QnWTK5CT/WY23wiX9lUe1TBOIE80UX/o9mT
n51zlsxra8Mj7kJDRk/qQqvux3XpjV4i2uJ7t8NnOS1F04pEEyqCt3TbbYp7f6HVvXdch0SLcvE9
JOedm+Y6u+VeOYXsjVyJY3P2B2rHdcJjMbNckYmTX5W/1jtAlle4nZBlXbKrAcqJZPXEbi5c8lB+
TowBVy1Fx0Q49DpiyBKs6Xs9ZqbzntOZ2dAPxdpa8MGlLl+m4F4pDsRRL1e3wqThjfrGYajDkSd4
vA9bzTN/YHftlxAXvHr38Wj+4j9DtzVBa9wb1/Cbw0FzVHKFVskOLLXd7lIXXAo6GqrcJ9xCV9nS
fskmNQeEPpbv59LLbBUpss+DML8xGoDMA1OQzRkhI/doQ2CSTy8d2dgyOY93FtXKulAcJgIZM3Tg
ISuLJLBVtRM9TAUuN2HoCef2Dc87OjUEFBgbQAtKbNRXQOql92ApOTjKNjiYfYkM48ML3fkq4eQj
0i17g7qzGmz+/s6DU3MB/v81LVdnfcLHuYMuhCaSGgOi2YqHEEIXn5E7+hwgGTkxS9ItfQPbVYZR
rx9SblBOStKm+Y0+8tlTvwH9CBwKc/r9YmS4YDnZhiL8zS7ixF/L+j3Zsf81iH81HOaYBhU7M/p6
Z3VOiABFZGtg96M3GnsG10B6e27V9zTcQOVni8jCKeoQ29kxB9LbwOrEr49Mi9vcIyx4+pih47KG
z+z+T/oreJ/viBJhp0AiwOhQcvLSkK0XXwAR2oQoheeZqTavhsT2aMnl7ZI1aURX8nj1D8rOKt4T
kUzmRkdM6gX5P9dR//Wi/sbd/gFUOSq3I4t4PPaGcsOlrxK0CvfTMD/EZhMhkA7p55WUyjrb8kDX
DNamV7Ht8BUpEuTFjGtSJqPLHDd1zZyK/ZVWGium5/k1tA7MRoqBWTUWDhYoQIa0UVqTxaoFxyG/
vgaPf02j7z7/QSc/EbGZ/0kh1WRhYxUq5YOh4qFb8b9OCGMr5QGPEovqPk7PUXNsxmM0XYr5g9nO
Os39SPhLNERmDnhXoYeFLHhmxQXFng1JOIuc6t1qcJuzi9CIuSZkTTNdjY22NJU/c9u99ZAIsub2
YjCsBggNUjghUuYlULYqsjc74W9RuFTWdAtGHUaZtMpglPWsENGpMU5VP8IUF8R8lqmJGn+oabfw
6rTHnoUg4UBeIdafImF5KysZQzw1qc7wCoOIMqBz1Kz4ZxKNbSGWT0upnvPMwK62MvRKKA8zicxs
zEe7UGy2ith68jI2RSETyGQFTCa5qyZZ5BPz08bCUdX0s4ZOApGJJZRHpQGiOCXoNMVO+RUNuF/G
qAgu+NMryKR1M8oeHCle0qgTjgRmKn+pwp+O0/KYwx3NqvFXEIEkChFugvD1YZbNey4Sviy0b/2L
WNZGw0waygWkEwkSRdbvY9JCS9KSIgWFq6bV6BUj/cvIWPkW5uAVKLxWozoDfZpaLjoTlYMyZE4H
teUVhsaXXrMVE6eks8kyy+2q128vQjVAmfTcCbjHtJaSrMMFMmHJVBvtWxiaZQIqIfokWigazimf
PSZ+IkyHrSgKl1jnlsId53cTxq16nlCcvLiOzVe8ndG5joVJQKV5SdT0O5OZhrwS5dmTDynE7UUr
p90MqkiPA4Z/2gshqD6NSCU5Awo8b8c01MudqYeg8fqG6OuItZVlbRMi1F61+R3j9ZUIUBml/p+q
DO+J1ENzFhnmxsINIP/WapjMZABgFtzPiMRoef965NYBy6cAvUc6V3AbmWOHz0bDMDwDEW5FaTNq
fyUfUxP99QEceS50oVuQE8z8tVvRpmTmBpxR7SlUuTELIJwpFy4PVcxmLGk1Zi/nSaN/16VVKiub
IXoqAdlIVen3Vg9p87MjbyzSvkVCYtrR8odRQ9gKngHiVzTTZLDrDMSzIjwzk6uwFbYivJ6ksZBF
vjC9V/gEfmOTMQGWiIlNR9Kw2aoWjix2Mo1fJU74STaBaZm8l7BPNIPXo/DQYa9COhSBcVDZFQ42
RigvOm0ju/w2vU6sJxFGovRnAswUBxmYBQZbRWNp1LPdx0TuGcE6TXw9+FemHOGxwClc3ZJppOQ5
ZpXpT/OukFyJ7XcpokRiZlBuYjwZIrvj4PVec6TIbFFitidCxgxL+wJK9Fa9FgCdBeDuVf0pZsyH
MOM9kIvKK6vuZCRQZKpIKdZImD+qNGYrYp442w7NOPn1JBwGYuixvsX7TKhOii7Yrdzu4qZZS1p4
k0dEo1yWAelmWRZ+TJr8QBWJdGJ8L6XuiX2Yo5vaIjXf2woHd/5/qBTbBu4Axt2XVCW3eADBAJZ2
l2ORanKRxGn80+MumSAimpsXNckL/OCr0yiKdnl9hCas5vcZYrjVp64K/RM1kR78TvREwnJKoDlN
Q+vLMKsvgxewM34CbEIa9AdC+46RCmmLygbZInFbB+nF+98nBPRRQIbVMa3OFd9Aqt1qgjBR/NMU
A7BVtTPOqaxFuMJKOxE+R3xF4FCxz2z0hN8he+lZnc/9wtOFcDtTHBPkzQgWiyQpLqsyNNaGQNpz
XxGRx1SsoEOOJb8yUKTofqBj34O8qOWHGj8ePUfePcDFuUWpQOnZvGhuXsrvK7N2OqIDUT9INCIp
67a5I8H4Jy3wFHMKFI+FhlTTtiVjvw7QHyZjxwlMdV4fRUR6EfHZkvQZc7W2NXdvxqjNWua2wVup
LNfiFSyQECt2lT0VVgNUYtlb30CroMVlNKj3bFxPYo+WoiJFnfq5/9RCLN/tm8jWwCCtuhN5YsMN
6TbsEkF3nia6jHw/0LUpjKJ5feWQlWimECrzKXHPCSiSJWWbsbpK9UecINHgbEmGf7IOPlk7LYvZ
ErXpkkCOXZheN6iYTKQMV9p7gkVEoLgVjO4pgw0VhmytSBQSKQxq9h3jLQ+36VjcJeIWX5bsxwPC
goJfi8K6BP//toBP1cRfEtNDRmFy+CMCzjXiy0DJMGo9evuDwAwK8gKz8I1CV2cU9amBwDgGOQY4
MJAsGsfiPPUxXqFvefYkZHFC8BkpQAvbo9nCregOcFodsYItZn6kY2BjTACXofHeTQyskmrG9kx+
mYgtTq0E8AMMVctlZ/LqnbYmTbSfN5XBjcMysbtlcX0eJnSoGELKIHyaKuWToL/LaodnrURcoUWH
hPqx72S8cPiljkTbcRoJcAMXWX+Avyyx20FiyZ8PUHjkYF+UNDxYldHmRvGuGM1tmQwPSbY+QQd4
UWbOKyvDNl1kjFRC5GN59EjUHNoZdkyw3SwlMXn4cfKCvfxRDcQ3aAaByKGfltMeJMdNzaefLiq/
VU3ZSDlnM2zuFUzHnVH2oj1Y7b02cK5hZVOD6j1M6u/hRTspa5ErUl8WAExauoV5eCaoHhYma07C
BDkJJDWIeeNo5COWjI/AdiDiqM9ABcinvVsogzDtXlvIWGXIxDVuIqS4e0LCkMAsliAduKGkwNb8
oQOqFXq6OgJID60I0+yxn3Pe3m8t/KsV9RCz3i1xzFujhuuVMgzGflt+AqRFmlbZgAvoi+2BS4Qz
K+chesUkC/gGKUap+TODpBKV+5giFm05reg4KnQfeB/bq8oHGLhTu0WugbuDWGCSLtrOLc3L3N10
5Rq9/oXEcHGhAc9k2aphzt8wrwX3OwYY/RFmgQSU2Oiw7tuqvJdLvjaAtW1ieQTIv5AfMfaKTxVu
YO1DtNAeeQD6Vg0V3EhJi1p0PsHg4DMFo/Xqc6oulgbxfTaPsXoKmDhTMckj3OjTxB5ptt5hEr0U
sESEIy+x8sN4LwLABJlF/bHuJtCfZ1LWqFLsvkSWvG1e+9zySFrAQ1Gwa0RrO95zDt2cdaS6zT70
bAvmfij3iQWHdh1y/c/ftf47l9scECtdvVsxPkQhITM8/kJb0IZbOhZDfowwBrW1ULmqdkrYCbBP
0D0VmIwJzoo3S9c9gZ8zCGxT+Y2g66MxlTyWhmpH7kHiJN3+pewJ+nYMeacVb0QRrNqCYAFrpwrv
tXpNJkz+vtQSXrQDJDs0fzJD3Dwj1BHlS6ijfIWblPP4sHCBRWVxG7cz7LRkAdJaS7X64nejraVx
1wtPTJcLe3lyBz5EDswJLa42+IiPZurKiqKHFV3I6oBDvPypEGrSUc50CYVPI9PAVEtfmZ0XJ4nV
QbKPQl+mecrINyV8EW83xpqvBnBhzdzV6jDcqjbBxTaGsdVQH5tUXdMysVMWxn9DSOn/OkYBnuSl
IkF8Q7StzrMAl2N0g9nJ5HsGjXXX8G1QqNPbgUNZoc9TNigNeaa7iTePkV/jCONx0HbGsBO1BU8K
EpmqJnsoG/EvfoI2eV1QAashmhs4YRt1Gx7mjwh10BE7j5Xgnjri6ZiOcHtkJtSoKpBBVn4y+wB3
dB8XVUUPzQg+g6/E7JePh29b9eYzUuPEQ+TYbRFjU1oatvmXbfN3TB1Ei6LigwAQO315Hb41O9GR
yDlG47fSg+8HDRBiU04HmSriiXfajDyirbAwmAHWhFXzmyN6selkdY8/wiDN5GNk8go+c9400Mvw
TeMRIvVpVVveq1xngoObgci6Q0pyAB7xZj19BufuKP3UJ/MXLDuL5LfowG9HuBSIDfMT4W0X/a/s
IE0z/w3/IWAiaGqPJhNxxHwC69FusovCNethO7IcyRs/4N9qtnSWYFYyo9gj+WYkPM1I5p/svOd6
s/D18vQpCKfMtNXMKTtH0zzCUmdE/GTS/w2EEIifebKV5X1aUAauDHG7UKsol1fjQcbHtrbY1xAL
nMGa81idB/aMhIB5CkPjJ6na5SeiwVZwSFNGIWStFvnAaANEl4SvjHBC8OLViqinAFykyyEbZD4x
gvDGt5ymC4B0uzjbjzVcR9SlTvERCk6U7PPg0GpunWzj3BOEcy2e/uPoPJbjVrIg+kWIAFBwtWUb
tDckmyK1QbApvoL3/uvnYDazeaJG7Aaqrsk8Sbw5w4iEkynwkWpB/WrZ/ULP+Bi/lgqFlV26B9Fn
0pPoFI4EXV8wV6PtLEg48Hzvr7BfBYfiRZ9QpxCAClJwI3ckTlNQxoRK+M5/ofJ5T1igQLBlGRHe
7DciktWKwAff+FyE3z/sf7zf/mmctH25ZoaU4rRmiM5ASX0m1+i/4E7P1fxHte+hxbfIrViRgln4
DLwhc/BVD/FL84twk06NeD+Mgs5eHNqnIEwbil+8DYxVJhDocoygL9FAcP10H5yYycFmxfCsKF/I
WH+dqaGTNaCjff1V/XI72ozvn+E3UZo+oqp7+Mgg9P8X7sJ7tW3+dfoLkl5Y6jf9NbgCooWIe0E9
wZCu+pp2Yu8h39sQ36jf411O8O6Kf427yfYRZTF2MbWhNbLvwz5/9N/ekawxJuISpccLQkDOFUJn
SK4en8612aszDgNKV480PP76i8HndmZRJ1/FzXuEC7WQfYBxTzCUrtRO7PgBFDDVMjQlg5GoUIpZ
GjHfvIpPCG8fTFb4f59Pxm5+RWDn/Sne63P2O3B1+TZGCKb3sEV/YPM98mO7ocXb4TAmPvipWLjl
kNiHl3bDR/F3fChfOxvn4enIdfyXb9R4k+/wvJ1iDxfgxKsa3JotdUV0JJ7vThUSfrev9FPSWXV/
RuavHAnzI2XrOWHu2Vi7ACGpOCYPl7uVxp0HgGfROluHkVYNEwXO5Q0ld8oBuuYd7X9QojFnIE8D
/mDAcnNnkWhw8G5DdLLnFTGI2/Tg3oJdx/qqOtTv5TU787sf2Rg0HBzoXK88nTHkjOIFEw6nKHpU
VN1XYs/30TP8wAS7SE+DL5Y5Jsrvw3SKrqwQtFV4bOZ18wNKDHL/uf12nhpCUK6LLxKd5l35ZKSM
jEvUW8PPv4dP3MUhEuNqU9zrfwuk+SBxm2E7uY2LKfAFAXZ0Tsk4g5IdnMN/5da9tFfvpiUAr1Zs
w5ppSyIrjzxzc8CAs7vWondBlcas6t/wTDi4OGqZtxNd8QjR6r90ZNsSiR2gZPOx0xiwb14iwLTe
gdkp01aHMWPpU6iKaa2KV/RYZf6eLQ8OI46XcnptE9rEHYSKNQm4JChV0wkqTTR4L4KpP3gyLPid
cU/7VY23JiQKqxfIqn0pdwh8E/nq9H5Z/wzRlg2FqrY6CoQHsdcvocVRfEi8R1b+Qq4LyhHfBFCt
LYqd2fMBxqz76AdabVxt7YGvO10Tf76415jEsMhN1jbupO7ihL/9olaBXPpXzXsrvC5E4F5DTLfo
pn2nOdsEfOcoSimtGJ/Ld71/E8YDAruVnYPU79JPI+eM4DAMzw2cbQhy/T5zrhEugY5bc6xfqy6m
HFkbDK2ZkL1Ynb0ZO51RE241dkHsbyYLafF/0Ht9t6rWuLHHgi1UT+nIKLdMbrhlFYs90yCqqMNI
h0KENWD6Gmgl1dDZcv9Af0DCedbka93Fl45IP6N9GOId5FzCbDTPGX8wm2hxdQi6Mi0I0WlsevUD
mCUfj67erDMxrAvSKoYadfFEly0q/AhGuep+acvc1J/o5mrfrrBy76PWJ35o/EOkAHeuolpDzY0x
Z8NUO3p6BWKwT8/YaQ0M9I05bWoGmUuOAe+A863b7zlG5sDvqMSbmxXvkEylOjd69tbd+2fi7CjE
R30TscJi69aOUPhIN2IRoc5BdZRcxl59Koy7MSM1ZeG3ANfw4DmC07MAxo5cO2LlBZKcnNZw4ujL
g38zyQ+hla0HflHs4pyVLKZIASfm+ZA1XwJSup2uy2jegIb3W48+3M13uiTPiSzOFP1CWz5VfSiZ
23YXzboJiBDIfOt8HfwsvoufKdsy2/vBjwrMnNva3tMVBobf/B1P+IEgfmOUQ5pRZGhK/PYu3xHY
B8zOlomJLxBVR2ttX291Elk+WF3zwlX/aZ/EK+T3HG8WBAPvjSo1/SudNS/9xLKKhvGG6BGzDf/w
eB/y2DHN/eUVZ5vzNpI5+qBXAaTCbBLbErkwi1HrRZ2bU3rvDvFD4cijjDtSSyEDq/at3+0YMUaC
QG0w4/tmwgUM0QFFhfsx/sF+ku21V8FAHK/PQ5lr+VdhSbwv+/Jd6VOFjxd9Z6+tO97DXnvhSgNj
ga/Sdw7F0TqwaMG2sOlsXyfY5tJtg8/eR6c5Apt6U0dWXYgUcypInA2Lzpe9wUwhkB9ZQYGCPKiP
4g96peRZ4vZx1Mv4i4oAo7+xBtBDlxG8MDBKopV+z06IzJof9nbZl8Vm5NZ+9H56XnLLkKwxovFe
SEsLNqjEEOh2bBOO3qX96eF7XryN5Zv6DlV3g+v3JX00zZZrg7inhmv/u/Ix2mMQujJrZl1a40af
VuUNXc2+5HL54IybedbvJGqCcYrRofvOBgooAi+upEOzy09wEponz4PrW2/OT3ZeDJKQ4DqEG+aT
9i+2tvKc55vhk1FA++LcxRfpDK8891tO9KjHdIXnYVnnoN87FMxVNua59yMUdy8K3S389PXwCece
SbAfHL1inZ60U/w+nVW35skqNu24Ch6U/PcSdMW1vQRbdYMVSSO5by4ezI1V9WadE+7/Z3mJ0Dyv
ojvrweRkH8iQw2CJb/HaA3H4Iu0DCtGWVZW2q9jMv5j/sQ0ne3AfrBHf3OOb0R77N50A+1V3woyo
PZLz/z+EL5POmtJj/jPuw2uHx3DTHsIfRlGsz617upsYga+awzwAPF01WDcYlSQ3qs/2YRMvBE6a
kucRiyPIDojXosSk4Hceq+Vt+MDHGf/29/SS7tDnMiaALFbxGvbTXRT2rbUI/mPUE1Ia2lABi8q7
ePPsJ5jDY7wMkfpy4NkMlXXSUSQEnuGLZHxU1jkK7k2pbaPlD1dsG236wyjYmvQcbpGcNHhVnkJI
LkAWotzzug8TIORU7E2s3D00jpbScexZoPaKQh8q7iDqi2e6H55Kt0GJlCKhnYWOVmzTkIv1pb5V
tFDAspblp+NtSkaP6DjCw4CfEtounkLXSNkIfDkxQR48dPG21hHbniIejGEzQKZDU5R9hsVO2Zcu
dfEkcEDSVjWEjqy7V9fzTeseI84Ks21P6zfjA5BXmsgk20R0RzbX23rK1TYpP4qa0W95qJuDrtEc
HaFBiWYfdhu9eWC/L82VzXwOLorG41SuvUrDHw+AeZdEBywDg80k+1W3wDWQSXHt06tXElnSX8Lq
MOoMKg6Tg0kPBPbKfCCwpupepKvGCmBHDbCe3tE6ZuO+WOBp9whdFyJGYObBSLvk7jXXB8e4KYPD
EvzSKBTFPtJqgANEuk6sAOh1mdE2ObsCxLm4qFcgK9LAz+cthvotAaNQOz8hRsh0SxFJI4WRj8GD
SYEkCc88IXG2ksXVMi852GzjPXlpZqjKL7b6VsYdU0/FsjXLCM04WhTw0h+ZOCC0YUoy1M80PmkC
TyD2KlHdMe2X4ByG4ZGgoCOMInG2kb6TxLt6MVkHOxcE7raTjIMMgbpUJOa/Tk4kRbTryAP0m4eW
nywZB2wTIKFriGMyaveiOpOfseqQWAeStc6YCfYrEQGuy8rXCn9qw7HXgWGynoFvG4EzMCqHX9Sq
vqO0Nck1bdqfbpjLZ62B0leakv9SYgeeMijq/TDwVsSDTG6F2RCWkVgPVU/Rvu+IpXZdBb7AaQLU
six7p7j8jafJwtTe28CgLAVyeqIyd21FClhl2Ri9yqz4JCIn8PWRBLC6mCpsTTBCl4hwuQ2JYnhr
RhaQUVkb/8asq8nz7QiuMygQO93qt6aqkMBEWLjSRCdizu2897adMNwXoESMKmpvY1Zw3mVap5hn
tkRCGKZpndxsUMNL5KKuBisu931VAMGfixDCvERoI1zar2DkWbBbQU5tpE8z23iO/86ctY8sM5bp
VgHJjSGgi/U67cLPJO4z8hWH5qONa52ecXK9rSCgbeMOqXeNKzuDnJS62MYtEPGN6/2NmpRbxrVK
fR9lJBmGTsQgr8wNomA9u6EWTfMk9o5tVzAjswvzWjstgiUAx4xpmVZxj3oMmcwxuseBTG+pICTE
MYRWrBS8O7ZejbUjqpwNQKewNI8k+QwRPPoxNvI3PeuZHAwM5FSHh7Zd0JFm0k77UoZQnOzpASh5
jLjUegAVWVa8d2Pk0pAZ9FJTwmiDuIPqGLZC5x/V5cWnmSbgb+2kwScvrB61YD69FkaJwl8HGcyg
Os9/NMUjibhgDPkL9IW6NNpaU/mFJd1nNE7pTQ0trpuphARtxgk1SalLquvJjd9aJ6XNKgXxHkA8
9OpvbWuLKdJydw1UeVnoVAlGKSkaUkF/wv/gPEnajHO3qgYcjkG3B4Xi4VRnDfXRqEpj8JgCyzO9
DrPvjM8xSx3nPOVN9JgV8Y/pmPwL9OFnqlieKqsVb6RBMZ2vi3gtiu5VhL15nAOv0/BTllW2JiVn
QFsec1rkibNQ/EhF/cot1muzQVpvHbeAGUaN35XyMC703WQaVXOICCQ4QZbktIpjsKm0P8nEAMEs
0o3neVyllmD4FzbsqeAamjfNLoN7XpTM+6q5ml5DnuRNo7ekhLY4kYMZMBL7WoCDA6tFUNR/+O7Y
yOggrfepBuSE6bHYklkarBsvj29hKQMSQVPwT/mkiNfrn5XFRgV+IGvXQrbbMplRfYGyGYk8e9cj
6LFJACGex78GsrIkFdqNfumnJrrWCpiDWwySiXtCpIfp5KRDT0wdVCPmc1VM6RKjTWwOiY4nDS4y
pjC5eNCHMTn2Ot+8nBzxHBojfxqBIi/ecJi6YUghmbcqFz21TNMdYUNcj06PbLnTCIbTOShuBLKr
i6unw3mIXeOQwcDHXIoJz4qawdeCqkGPyesmbG84lA65cI3j9UdRa92FiL323WtEgW4lMt2jlEOH
7n7CUwgHC+ULtWpgErLG5M4GVANCiuQ3oHUiKE2GgVbwORlAk/TRYADh0lMbbuKROOYsf4aMpCcq
BXgKvNh3g4y/lTmAgyAjiZHaIElWjCaBjJIgjnrfsJYHoBunr7KNxjfocY3kcux4gGoEJGVRUDB0
8WLVKUNz35MbjmqP7GrXbIrXtizURZ/RzgRshtcjG7RXbgDD7zuw77B7SRfpemPfmxG6K3C01iF1
omGrkt465+VofY+WiXxTuviqh1lt8mwannE98VQXYeAyt657ZHjCo+4s3Pm1F3N9droJouyUo5FK
7IS2qjN2Xtt4HjINdCB21WSXKi0Al08KfkOZLkazIcOyamh1es6GkQkTbkpwMkAj411WIdWbB/iO
kWURmVDq0MMiS31lxcQYdTQ/wzENNglBXptJn1CxBD323TSMKkzCCOd7YUHK6OFFtHUDh0+Z6sDR
ySAxn6AtvVStSnBFzzEcKK2nSJRALAJziRJMSoHGMJS3ItRK2pYoG14rW6FcGyxOzjYl6nFIiDHj
kqAQrBnZ9lPgIbELiwjWN4kNoBZLxnVVql1F2Tvs7MlBF0mLDAEFyTSq9LduoyLZAtkadqGTwfwo
yHGzyyK8a7qDptchOc61gpFWp4X9whWiQF+NhfUHptGCpXE8pkFtXI4bsw+T8+iEElVNyqp3lKVz
pMotMTsX6ZUahu1lQ5pwb9rsQ5wEFprqbRaRyWCy0KFe6m6ToacuBPmm8WXYtNsm1XENZpABsp6Y
xxVsd4gD7sSu8gWAE12eloC96cOYVhnqL+roRENaE9UOEsHArPxBYL3takBfSBsKwARMY2J0Vqeg
VkjXBqX8IelLv6oh8xIioHFKTcj9zJEVqkx4K1WKxWgoZ7znSFgiRm2ZF549iM6bbBBYA3rVnPK+
wzJeNOUJAjav5kwaL7nmg/6dFsEr/K3kIQLX+iG8vf0E+h7udQ1Of2hTfytKAj8w0B5VesfPCo+l
obRDHPwpgQh4+OBLvxgNQLiXhLSq8KUuzApiaxc+6ji3Mb6EQ3U0ahl+mIH6b0AHtZRm+BPTlD9d
SdZnKhq+WsueNN8VA526wwJlItUnxbHvMCZT6hl3Ub5VcRz5Bmkz29j1mBDHNWQuU+/lg2gmeahF
/dezW3kiXVTtrD7sT5YT4cPqJMsSJiKOCh5RNXuMXTxJAmkrPMxsY4a2oB8Mc22M9aJ0lJJPumin
/iTKuP9nNryrq8pIibEZ0YP8IrKKN7J0/8ahXa27YQCdpvc23TTHy0VEsyx2ASwknIAJeZRtz9ZH
B5cUhzi6WhoMa43ai4uO2oMFoYlHsevK7BTMotlaZaHfigL2HMu9KPVNSQzlrCDwpl7KwjMbSZ5Y
BbVh+nHI0tNsQm/PiM21CHkzEG8qO+33zWhjoimRlBdx1l1HNEgvTklSJI/3cAc2bN4rs+18V+Xx
we0HRhnxQCtSh/OjLMuMFyOLB8xbw4QsHGFnV7TkwMokIh8jDja6ZcuNA20c6J+pnQIJjCSPg3DX
2K53i3MWYtCviu0IVHrLd79sEJL2r+GMHXAMZe/miEGJ6dkDW5xcO84WzApnKvjgJ8f5IYyq+LDS
Aj5WPlr/WXElLkR0ZT6qnfRvMzIRSi3Vn7mgTd9oAFp5adKvy6HODnJoUn9uhvbdSSdEx+HYrmww
qOicRnnWXSM5ZFaTHI2SparbDYxtSCVvKL7HeRsqE0ox9sw/zoBPLyCebsXj0b/NxvBd2YNY51pu
PbM8Tg6OsI2DXS9tjsXvBSbOfWo288DK9JCKzo6piNSWzUbVJC5VJqCZWgOPIRKrWg+26ZA9Uy2t
gEn8NLrGVVxoBhixIbhyfCBCidEoY3dFDRGTwjjGifbQRyHRrjXpnz4hZjAxPO04mkl+nyECrkix
eFOIYo6tHoYbIRK1SyZXO+pEuG6byaSlrlLH+tPJMPwk2nV8TxGp+Zrnuc8wmsgJVzLY8UrCpRUl
X1U/osJtx2zayXIKfmE6GlenXpbcMu8ACVXJwUMWu53c3mXCXtLtMxZ4z2ub7EBTDKwczM7iSa7G
kWuFTf6Ux1zoYdlbT6li55rPNq95yG6cPE86XyyN2lUWdUNsUwYDcM48JKuowXRtpnl0oL2CQ2nY
8+gqTFk01rX2mtuA+ZFiJO6mkUwC0dEMx7EzJ9C39oKeFCNaCvzK0q7aY1ihS43tKDg4WvMxhVN5
HlQ00va7swtrO+z3eQpCLQzBV+qGNWxhuZukWKaUUdOQ/1C0HdBWEnGX72rV3bpADH5fR6DSu2r0
7iSaTXAo8n99XmubwZ29f0meKl8HLXqsw8E4MDN5cwItfdU6e9z1aUEbbHCj36NWZs8hTlompRJN
VUnDWjHFbX/rsA0R7Loek/imiD5rN4a9QCP8zdkCfEQP8ktAF/aHR2deu3ylmBysAWWZtdhmrKw/
EEJZnmISA9YtTcqnSAv3OBYRq3wK+wlRbwnGSE74VMt+WYt4xjLa66ie2Hs4zq2yq/g9pOXqeBa3
dhuFOJ+N4D2I8UVoVmCRvWuW19nQzP3YZepilZJ1VazXQIx0iB6jmo/BbDDPIrQTTEec/fEsfbbZ
f+rja9gW46fj0aY4Yi78ocL51lkLUGUSBnM2S/2ZHYcEnJ6odVDYrOJKjfVYZCCDDEwmbVVjbQGv
YUzyHGNXWwWhYYYe/qogIiksasAAibr9j69d0GxBrapqwfrP7VJmL1WC410yhK6Is1iFnk16qmMp
hGh59Wk1WrKL9dkihFtxXZb2/KMZ+fTeVKxIc1ECMbeL+Z47cPvxWbe9jUBVByQzzj3rUKcA2mUE
zfSWZqZ7KDtp3rg4L2Zpj/95SRacPZi5zMYnHQ0vZYuYOlb/Y4IwfEttkG4ZbhEpGhkY5dGOp688
Yw0C+fl3TBF7AfLFqDqTBWLOISYJ5LOnIpLTq+NlrCD1PCT1BlhH3wXuOegj6zMbh/wYD0Z4dvXe
2MVFiUwzzpZwAioDe+1NJLcOZNRv3M6tj7roOARaVJ+i4Des7an+8sYqBta6SIjtIMChLAD5ciIz
NphggDDx1zzX/OmHTr1DuXb+yNaW165VQHwWyXbe9NUHRZbtN1WPg0+6tiSEyCoewrOiiy4QaXWh
glSah/V2qLtwWyX6vJPCxkwDm7cs1lpfgmDy4rT49IamRH6Ui2/OcwYuVWnuqwRvSJVirgAuwVi5
Nbhw0f9i/rbw7Iaz9S+nEVxNKUmB8Tg4+3oKcOnl9U+iCm/djRU4QtUOT80inDSJqfE5fqGlNQCE
gtLjqZYzm08HcVLTsng2y4n62k2P4Krlr6OH9kOTZncMvLrG4AIVg7wvUi75lmHhOEzWdEMTp1Sq
DMNrOkLoWCihQL1bll6CCLaylT9xYosjIwh3T64DxlZPkpzRXHsZvmV2/yui+p8+Gzwa5LSVdTJA
00M3MxeoQiVLUydRftbqq8LttmPN/eimREmCuX7Re4VnTGyp1FcpzKtRJH+y2WVhr5MWB4WSMFUk
HpxNW0+f30l7oJCox5NTTyByyu6ea913IVG6FM7WVTgL51Dci7SDOjdQW1BGVZt+iAnAGppk47Ck
MZirWU1wcYiUb5Lk3SYUYCVadENTHlzbKP8JTEStPIidPb+ZhN04BoeZ5kGk0Q8prGK+wvGkhdMJ
tAKUOmtHuNgmwMBh1wg+bY1K0Nt7DmnrMV5M09wabrXHt/AeqGjfSoZjpfGnc/CdznKvXUakikqL
dgOqF4od4h4QS5ieH2nGOZk7rp7h1LtIPRtWDlNKPHuCXGqyW5ogVlwhRMSgvwVl9lplWBYnVm+s
2CyWySXvqOjEvW2tXa5XRy3FLejWjNYlZE9kE67PK41lCOQJOUMXZ+R4F6F51Mv5kVg2msJ4FTj2
E3WiT1OzknP7ViwtmsfWysVOEk7bDtGvhYGNic2WOUL37YbeChbwntEXFeyiCwmGa4trQKTtNQu7
A03gmyHqX8dWtwRhgZ5iIR/TV3NWCndpgD3Uwoor/w5hg7sgxmPUAkU19Ou8LNDkrwgXNF6179Ie
rNEtboVPViOeZcarWxNklQo7X0PFVMIvRtZrMvvuYZCK3jk4I4lI1oN8nlC/gZFssGxoTnvWUeRJ
Z967gp0mWR39O+MKmBoWb4Bcj2gm5k/D/tPoTycnigiJ4gFKjZadWm8D6QJm5q4jfb2fdw59Re9u
MI+w5CL7EruIwaQhG3/H+l8NU829p/kDYKQmjx7BDQQbhwraqOX9rVETWeiY2kp8hSyL9VxCQplf
0hZoJIGaejL7khzZTP8beYRlfpkxE2jnPmeQxda6vmvVhvyiFyf9poBGJXYtjXeT9UDMBDrdYKky
9deCIA9qV9Lvyp8CrGn0U5XfzswFMV7jEoOFxmtbGog24AM/E5PNVV+yNY53s559mZBFKeI3XR0g
+7b8GNmdwtvL2JuahFC2lT0wGZAsrMbsPy1qN2xKdQXPEvU4Y5qDtLuTESARZG1cfIWkpkcwy9iq
Dq8FYBSqH+MPB/1LRDhvOZYUz6wBANWNNtlC1dM0hnONZ35UqAoHBpGz6zuouhl4xSZSs2FxtFXd
LsqogZcNBxpXS13CEezbE/i3jw1nbYBg7ANUGct9li5U6m8P3UagsZK2rGsc/rgD3iKUD951QVss
UQDtsHDjYeFTban8W8zmIQcDotjeekXgm1kifL2r2IDLLSUJimi141TKOIgYYDZ1/jtX1mWKwP3g
Jzorvk7b6fYR5GHHG74jWAtBbK4DjeUmMju3i1ivRsSK8g67AZYDsrxChhgJ1xDjatrnjmsuABFn
ke4gA8YGCGQwxY4TLh7TPmQy37vmcJGU8MMs1pmOAtztqPGz6VNgxxo9j0m1eSbW8Gs2zLOMvKPU
ccQ2c7/v5LBtQ4YGEz9tqr+ZNPg3JPYXnfFtXhB/3KQIlJh2dwj2VxToYuOVjnVUZMPDTfI+yHhH
t2a3IHconzGDW19hA5ooSS0akpmD0qg07KBsNMDEziVmyzSYj+QWL7Niuu1wFbQ4Zb0crHXknE3X
46p0zHfLWNShTo+givuxt4X7ok1BjdDMPjptw/Lari9DSoyg6r2Xvqfmyqxs13ouW+aqRkxJmMES
PcSxNwJRi1IQIF41Q+91vic93nk0LLnAAB3ad21UfjkNbKGYG0WjWLxCjworoTdwvIauzWA2lDA7
6Z6C3gv3Kq8gpLf3oID5Vref/QAKd0ymj9wVZ1G2h4BUQZpP+PsiaBtuD3vDyfRTGPFVKu/WTuFr
J5tjbxM0xUxk1wAKjlp2cLoQNzPW9rFMNiHNOhXDztaqC7OGk3CRVEUkNZO+6RYV0s4SA2YZqGcA
U3WA9KOL+Cu1snfVi4+YYI2XMW99Ry93osWuFIw7x4pOpLatma2tHZJHdCv/GigveE6LmwWkcMJw
UCb4iZw83ZFqvHd7QLfUUavl7qrcfp2I6dz3qMsxCLU8O9wnEsFp4oEE5FKSfbAV3LspG894UbOY
Lpok8igZm5CfnL6PCndzUb6FVYFpRHf27AB2Ho/Vi9bPT28u+LTEe2EyFw8I/daVyJnE2swQg7U5
kpFC28sbLbLyH1odBNZCbdm9bEnSfJ+78kBjfp9LDwIfomSLkbaDKzMGJeyY9tuoO6fExhliEBlZ
ygsJxL7o430fQ8Gqi1NjIyQoQz/LAMpRYdBf7Z0s3zcJETs5vJlmXhJ+F2JAE7Doqh+hZBw7oaap
ZobHpfm3j9wzld+Wwdk3M+lVKswfKqid00yPIFU7KVlxMgHaNGn6FBxftqjWMjAOdYguIWAR04Bv
p64vAOyKegHudu2vJ5M3GwzfGOjIvud7afIHPa55ojRJWi82A7FOh8QCvSmZInKrlVeiudCIjsnd
y4ufaCIbUOvrNwMNG41QuO4nsVA5i12Xhp+ajdMl1uXBtBH5Ed49EpH10niU2qm+oSLcUKscNW3Y
p4rE4JwnJSHnjY7/29QIUCLnbk+MIDWPQVp7Ut0Jz6Eg0tELwNBmrbY3XPVMB4xV+NC4y7JiXajs
XxrPFzrUR+Z2r2UT4L/WoJQNOCHcCL1zyIAiLUlEIzRuFybGS9nc5IThVQ2wg4R1nynoS7uA1sBB
JsxP25j+m/P8liYofEnF2BVxPoKdrJ9mv2yVJnEgQffgNfXDjgPrXNaQPyy2f6vQZiJSdwxRVRCW
/sBJwgcybRKd70gwTMLYxyCh6WL6yPpoyvHcRta6EMhK3MncVVNEVeJ5vyR4pYRecfizIEPagSOj
iUjyq42r3er9ZpjtSxLGdLbsz8el9bX1LynhREkFg1nZXG/kUA4vSriwHYuj4abs/8rhPmYMzPVI
O3RVgd7DAGqkEJZ6ULWbmL1vjWkgtqDbB5nmy5kDuSrMjQn9h5yic8SAgtOnUa/0MsZzmDuuzIZf
N09YpLpwU+AZJSrqmXyV17R33mNX97GksnToh28mfNfRkHjElBauaX24u6OyXeV6/Adb78qIIFcR
fz4pubHd8unw+jnK3JLB+hkj7bL04dXD+7MKxZhuS0ZAYE+H9uxI/Pcxhmm75W+LXQYvmDTY0Xu8
qvN49HTko1a1fJ2TfR60xdo8YN0KQTkM8finjnVtnTnRbUwBVSXhmfbjx8qiT8OaklVfoAeuqPQT
i0Aa/ksv4p/MzP8bm1oyAu5/Wq+5CRsfAqFwfF6WR8ZDSUG7wLnN4doH1k6bcIGTRwl2CRUtxTXM
g7l+Y3JwnppBe8lcRkALAjSfBtwx83y3hY7Qv/3uSqfdMdMy+IH+mqZoPpJJsF2fdsEAaM1i0hUo
9IlldxlHbnHLiL5yaIuahmbDqs48sFeVGB9FUkHONrWLoWaDTmc+k7OYP7UWsRqJDXv2RWvwbdsC
WWZdewhOnPnYm5gyG1vOAPB6Pxn1Q2saRwNLog4omKb7XWhAqwKOcLNGDx4VXo8DOHtmmnrygaFG
RclZy/mkaekuwEfaODgmKWUmO/F1DXNqVk+/TKQ2wp63VuQZ3NLLKHaMmfZoFjYhK7lT+h4qLC/p
7PwjpfTaFNa+D8E/OSGVUOouZu4Jx0DhAU2gdwYrAogkCTtzrY2sF2sj/i4NWmLN0L2rnBlNsA/F
bZB8B30JyK2x3ohPP7rw6VY1FU4yDr5L7AEzZNiq04ItN5sP20XWOVv9Iydipm4Wvn9l48UQGBkY
p65cB79777nbOdL7M2+9u1YearS4CTdxjUOjhrAKUjE1hmhjOwiOm7mpj0Xe7C22hVUXAMBJtGNm
gs20ZfabBs5NY3rrt1bwFSPuIdn5FsztQ1uOomJq/5CBvPcQcfDEXVkwcBTI6APDJrAOXUZ3IiV+
MLbBW8LW3vSI47OWrNEEpgh5icVMpE4m72MoD0E9fFpt/qwXL3tL75qXzZHl/22GqAq9bTzpqThE
lKp2ybbbLLH+6JcgSZ9sY45Ny3ynZm4BdzCMQPs1Qb2OEDAnBf7NerpymC0+fAOSsZXeFQf4i4Ph
zFDqpMvFSlgh8inNRy29NzmSYEZQgPk/js5jOVJli6JfREQCiZuW9yp5tSaE1FLjIYHEfv1d3MmL
N9DtblVB5jF7r40yb9aIKpWhsDZoRKXVIWj1uanFezo4f/M2ORohzMgpfc8LiD++wQFdWH8FtimF
zVL7zs0gWZWV8EEPwynMx4PXuZ84x7dNZXwqt60eXO1lKHR09NGaYJpNaK6r1FtWyrCmRmIusm5b
aBOeItGaqYWaGrpH4DJSr0u5Y/qEvlF3uBixssV98O32zY8RyIkIPP7tbg2QnZaUNRWyOEgBcm04
NrBHxu+dj4bYn+W2ZZft5fWLCpxXSh8oMnpokWaN8IByNHUkFaxs8gllUJ79ojuzLTJXMXGlEAKe
qsa9+e78kDeIF4ci+lugKmxGASEODCeuK0VZgPSBtgdHEBvXc4Bp1iyiVwd1oPBxHKbWhy+p4fN4
MdWYTK4C9NkD86/UMTZ1SiwReQKJa7NJap7SDr49kX6F5gRPsUjiTza/ItyZeRqhefXXdkf2TOPf
Kqf4Ii7pszK9PaPGv3LwQDb6n2Vq3qa5284UMYlCj+XHN98BXNqoR9uoX+3oLfMtIKbYlnzzO+kg
u0/cbl31rMmD88TkEbU1HkSrTyIYzgodXwWwMCS62pD2sSrqRzdffGPYMSW263lkitDXT4kxPQYI
fBriDFCTbElgWaegZSZ0SX3Qbix6uYYHJ7aTHW3pnmkbL2p8s4T6o3PnQvTofsazGSlJuJxxbtrp
nfHqhzfiFMvoaWkEUWMYxIsN8dWuJIaVHPpM4t0EoYgh0TQtnb+KmvU8Ykk06se0GW1EosYxa7Kv
KQn/tjYr4CQBOeEGq7TTbzPY7KKsDn1PEWz2tMSlwhhUD2fDNq/0fThC+uARB/OwHjDlFo1i3etI
wgLFc7bkX1TRpRutaz6Ik0zQ5Aq4ZHF0HKjSWWu8hD3+8hJhyDrBwNC37d3kzCis+HXC+TQKypJg
2bS7gvPSxXoiTI84kAYXjgkIqF1MdIpt1pE10RaFEL8fT/doTvWO4OZkH8DSL/MMxjVGH1tlbykz
HOFQEY48KMiM8DkOOZGm2ov5GNL4ibVMesy13e5t7V+FAwOrdvP6I+Vfb2ODGkgqO7sdFL9JYKhQ
c3ScU/6ZcY3a3sEUo3pOpGwsJYpuGv/AdH65IZJTLsH2lwkp77Y+dgpRMOGcOUMKY/nMjWf6PZIl
ItGftCdXjaUus11jyUR5BLvXicieCKptIwU9Tczc539JkZTls6fxY+emOnsmdaROsy+DeBw59rjA
PNg+ng0Ot6VvcEjKzrinmq587lv6NfmEMo8RWIe8qpswZTEdPMok/WOjjUiSDMAG1osQsgxGWBpy
RTk1t9N1Mpo9gT6oILhSAu61cdCfXTe8kn1yiOnnsn44ugwkhskOnxMvP+Tz9DvWA+5DnzlLqgPG
PhUSUK2RtS+6ejG9jr7VMFJ2300/BpvRRxdUOTenHO1b7bGtT7Essxw3QShNAE/myEAInL6mDXLM
orZOeY2ByTfxcU7eZ1c5N9vrD8lUXXJMKb6fXbh04dunoFgSGC5RPP/EaVCsCfhybsMIQo934ES2
fLLNS9x7ZWAcohHqoHbyiyWA6lhlfpuRUoF12EeCPS9DxVUlGXox8Wvd/FNqEphb3zyNufPEPf/g
JgwxS1QCO6MJjFPq50QMBzAWtVm8sexTx1i6d1KRLHbwON6l0teUyB7CKPddNv+J0f9wEGNusBqr
3QQ2ZrF8DMadYxjrQLhgm3QD8N59Us20WQLupR3As2nNrV3jb1fMT+PRuRVavgdm9xpg2o1YHewS
ZJUtykYytc8UexSFPaVW08hD7CGb9roY3raJgh3SKubyCW8BbXTTkHDbFfSFFRlhSpz9oKw/kb5s
TAfHFdnOa0ur/M66xN3D8TiGmIc9HEBTUD9yY3xSr/0ZzYgaIHgu+Wnf8IpjHfg9XhLW0SbRmJzt
rEQd/sdm0Y3jKCHryY4e8ypC6mgofxerXOFFRsPW+0yM3VFUa/YF1GnTU5vp4Vwnbr1rrOY9s/F1
ZUaMEwfJO8nTvzU9BrggMoWqLCdStyTfaaBxDmtF7GpC8BXbTDbzCJMBJWM2ynfoareiRQ3QAXH2
vOe6pubM+so5xG3w1rg41OIAzQjMhKM9iW3dp79Zy46ljQbAwcWjzNkiUPpgk8DPqqznFHkYPUK9
UTUMGWn3HIYKx7A78QIXbconjWz0MRpC/mhCJ2evefQzYnDS7Djb/asvMIPVufXVaLQUWblDcIjH
VhqvXua9V2DduoK8DL/Sr5ajjnBGpo1shpOl2iVVvciBn+hy49rq6gXdverY1owuDvUsoxRvGudl
zIYX34lIbcrdGK6oefFdZlmeJeBCeq7aFLP/Wcyce1PF4d23/nMi3OfSSPcG24YkYtZBe0rvNkyH
0vPRaA+odccu/OBA28bM2fFikEnc8JsiWtGPuTAf4qG/ucy+iJKyL10nNCFLxXimBQoA1rQeibrl
V+lbx8ZibC+5FPht7FsZYEIvCY4IGnvL39ocWURbVxRPX04wfkSWBfk6nPeEvntbjx3xxoyplOf+
4uL5IRdbMERSAzpQjqHjbPQGZaeCLM+7b85NsJvd+d+cfFRTcM/BxCTuyEJlZoLvEw2L1oWhiOOI
w5ByfMRjd3IYGzQ1S84Ss3VV+B9qxhSdRukfkxJUxInPFd+/0CUenByk9tSCmguceZstnq84HqKH
wmmzvWcIAG4zNMci9m1wGPI8w3T2IaJTIogHyq79zHELrpysQqYwbNhQWFOQpHtoEZx1JH9UmbsN
SheQRFUU60oirU0LnCtMKSnVIySzsfmeG/LFbLvX5v9Buxm9jVNy9kP52pppsBdJc0wz2JPhZa5g
eTI6iIJ02tBat/98cOuyVM99jiExkDZTtPZW2z7sIVTlqzzgYA0849fzeuzCJPqEjWKczU6/TRGm
RcgXr1HiUjOETHnG0gxBckvNusxykSvzHwQd609bWr+aL2JlheGnqsD4BdgIE/fWdRm4bkyHjZO+
G5WpkUqAYSsWeiLBfvvMnb+ItH1JR4+HgwsrDvjWx+qPV2JmcWK8yc1ynw7S40glWiCOmWlJFgTO
HJ3iJUU8LBDaYaOb+menjg5xUx7aIP5UmqUMa977EI9I9M2BhaEhIWZbF+VH7wW7uH1hoG6vs4qR
o1e/9n7pk7+QmFs9DYd6Oek8ZKXlANEQcd1aOQHKXmsnPANiFUL0SLZ7K/YW40RnkQ4XMxUom/kw
8cWmWQZWZoJt17bPvR6uCcYUpyqe7dLgey5edTs9lJ5H5F+JcTFJ2dHDMF/lZHLDKjRPWk5ExcOE
CuGvjM5HmjsP5UL/8bFhNDD/qrq/c6aflYT+YRMJFfkDyl68eN5kH7LKjx4nUwIFli8Z2Yp819AR
nfnkk+OT0VtFPlZHMy7PfVd4u7rJd7PJnyTuE0mQRvFtGBP4b3bQFhrtTZVDmpFWQCyGPz5liBi7
qdpOdktkWAgkNeuRBzZdmKxJHf+b+vUbMrJvPnU0WdkhS4EVgLjOgug17TzNMgZhnWKCERbvLSEi
eiDcT3mvEysjPD1SHpZeocvGfdqkR2Nscw4j+9Zl4tGq+BXLzqLI4PhjAItEmNlihkIWxII7qWxj
gYR5KpmfbXrtPpnt/xBvcgsn2AyVgnJK8UB5cHDIIS4jiifGSHffnOgSaeR8Mz/FQL9dZ8YHZ+1D
xDNx5Lwz9PhAP5eB5DI2pB6TaxPY5RqBNwKyAYs83jIHhBBCrJ0r6cp8mW7CkR+e2/h7LhpAoWyp
IhAX7TBsW1usvYBtTAOvwfSaXaCG3zL/aQEvSMvbqb451gYoUx3dNcN56Tcbv+MNnlGNSu/ODgoL
qpAUajyuGrUQaRXi3LE+SiZ9DG1ceUPSf3hZfusmVIoldQfzjWhfR/O/Oup3Ejl6b0VEPBIjmtbR
V2/GOL7rMt+mBhkOdc/IRHWMIetccZ6xqPQQHXPNwlD8KRve2brEsS1bKJONCUG/x9tbde229D3i
w/CAdlAzwj64VnXzaZjLGCo2T5ZHhZk1V2kxgLMF/GJfMuMyaxMajdOexiS8zZbxKhWv8+RvypHJ
bQGKwBtJbR5ZrnufdX9OIpJgu7xQ+Bwl8I6TDXFgKB91Mm1QQzUDDunuSg+OBYzqFixr33+Z06h+
VFz5f1HrSJJBB2M3oO1jytJ0v3kSp0/IXWlsozCLyH1zKpiz+EsAtOV+/5wjs9lmQ2i8tWU1fed+
irlXFEZ7KUJDfKZoBs7OOI/HkVPtZvWJfh2tEbjx3NZrQxXwRHrbwvxpCjxXsupJbtZmtTWTEDq0
gxU8EGF4hJLEnRFjyq0c9kN+DjijT/ruPmPB2aYNGvMuKP8JR2ZblpkT1l4d/y0rB39ZhcKw7Qro
zNokniXu3tsC+K0xbhMfJ0kaE2BZkoq9lkYAEq5vMFBNVXXvW2qFqGvQTUF7swz4JgOjZob/0Ri8
J2P6oZHPXVK/wYxtTDSn+GTYasLPYNeXHPhAXBbPfNotKnHusRg5ctdG07mbZwH7IiXNtsKnlC9R
zmUCNaQqqJssBxJeRAA2Z4yCaZgqjf6jZqTm8x+uioAgQLdxbB7CoSZYkTiernOYZLLUp3EzF+lA
nCdbPp9fx/HnuxhMO7649vJnd0ZARw31z8sC2PqVEUH9FEaSTWs9zNMtklyliKlh+lAI+XD1GCG4
6UK6FAb9IgI48m91J5AsiD8Gp3QRUidOBuPaelmhaI/KpGEKojoG4qa/a8m93mclI3+ZzuKPGqkj
mHlUt6kwn5LW1ttMew/JoD4tZPF5bx8D7d16UJ19FyParry/OHdw90imXmqOjwgoX8KCWIUIg8Ro
D/eq6Ksd3Qmsj4YkuwQrducXONzlHwfJwCSUyfq5uNNF/J18dimgBAmRUqRaO1l0S5zxGCZwNzvr
OZ/D51mmn0HaUQTrQxzlz4mPeI+A82xn6v7Q9DEXdLnllkn2AoVpLKwd/dFF4Y9rfPVW+nBEPP9q
ZcSu9Gwbp6F6mBF4oqv9KGzrLszy10UAhdGofpS6ps+qOe/953pm9J6a1luYSaRV1q0pQQ1lFkXC
kLAfaLtHdnHzexW0Rzvx0ehY4WuL1o2AKjjUgDuSoAUUP9nTtqRA24QyeDQMI9x7ynseTHaq9HVv
WTRu+9Z6H3qCYJL2uaSMWnU2nmeRc+KnEflxCZLZi8MMiYuJPf6c4MtJlG+hS+jVKgtRkQzlE/fI
KmRdY5Lu3DgV4hOL1a61vGFVmDKExahT9pSgg7P1yPpqVMEXLS9G1gXUuMYaBexP5ItvjhJ/2eZa
u5iI07iDXGv1j4bdgNARCZsxU3TPmdNBhIrTVwPsyIjQXbD/o09NMaF66O0wEWzymSfTTEz0t2Qu
FV03vmWZx+S9laDlTevkRZW35zM5ZEH/j9Ti+lJ7+mkgzpGxY7tB4wVJodnB5DwoSTwB5rNNCltS
lgazoRQEmMEjFSSaqUp/TCx/kyv5RwzxDT0q5UbpHnWW9zeUp2ucgwFLY6Izlw6uFGjtooC/MO/l
pl0CyaLUu+G1Q1xulPFeVOnvFHESxHoA19XhedV2tPZnuBk5DgRvoiSq0IMNrviUXfOvk9TanHjN
uTfDf5Mj737EBAQfJEbMeTHe24W9cYSCywvaYu7lR+Lyp9rl1fF7/PFRtUr0uDECE+yHZX4EJkoS
10LLTDZL4fHXEduqTQ7/PHrtHE2TMhzjHINUEF/DRVEKeHUb5uC868x91Gmys8dqyzT+z6BGCEI1
fujBrWkrWjWcKP63PULyOcfiICQuu4oZmSEM91BHpWAWo8WzGRqomKqye7Ba3vpcLHYIs72lHFw1
u4GhmNcxjymZKSuqqK1orLVFtoxT6WfHAXzhE38keQo65igsYdamyC4NEitlRt9OOl3KULE5M3dp
YsMA/eND29D2oQ6738qv07XN5qBiaMvNfc+xnfJ+gQoMvjOELVrcrRlGOllac5leJapTX35WlFRp
BHAq8AGtOEu4JegVcOCsKInB/ZgwAiICP5YSlzyEv8mvH9CEbSmLtlrDSAjdVeqaO+390wZxh9bf
RskXiYYodb/YwSyHbuRCApCnUrk7WIi3asB8DGPE8NAaWyMcU0QxbAG7kPwOYtEwRnAbwOIeYckD
n5pKUNfOeNEFECwJzoGnSFUcBx0hVLa+RE3MRr/eJDFTWmydMWwBhmIBcZ52YF5qREzh8OWR0UfF
sbIohGMXyCw/VvXhlzeV3KI41R2szhpFX4BA1qqbTSP77aRMcgXk92BQ7gfcocLe9lVzb0ET8LTu
CrwcWa1XfVqsHasBAPzE78wueFNhNEf01XY/FnAtTI+LjHxXQ8vC4rPyfLGLyw0qd+hQ4CnpElC9
oz8SJzcjFql3j627T/wXdmHsw6adVzoMcMZtDvdbv3oOGwz1Wjto/S3EJPMGMxvF8lWU6jWe1knD
Y2oRVQRChtV6wEjAOhUx9oPoATHv4nHlMoBpAquZcq0EG4KSWc0v9fCpCO+SuNanGZU6fx3q3J2d
G+SbGu+hU71HUIuihTvDqRW17hrs4S6kDmDduSd6G5099kywFTo3d37wB5vcYUnkdivjy1UXiMMG
l8fEDiyS7k2iCMugg8y4O3NpQfWFYsjioUIQSv4TpDZnbRcaiQIJSvWrJHGQnVJFlmw084nO2a3U
Avqm+8XtvC+8mzMdJ/9sQpWzUba6HbQtGHGsnjA1B2QGp8OtLrJj2szsNBjCxEdtf5oz0JS5OKZz
d24nwegEXdVHyOLFIXvJOxkdo/dNgG4jm15y3k4YIS4WBkudNBRQ/6WZbz50D4+47hxuK3IUt77V
jVjX7ELl8CdI31TZcf2sU/VqYvTw2CmTWuntZxAbmfieYETx+C1wIiADEalAQY2D4YlTRvTL5pIY
sr7Zt4uVlVwv882UJQTocwQWU1aPFVQm1A66/MlJ7OMLy5dnOARZBm/6X28+xVScNugzWKxr9pBN
9xLGtDmAsRpjEfcCO+f062qYkr8IuVbotVZzMbDEXhAV5d6Hat6A3rLgF2HXw7kfrcvRpMbrHlxP
PAbKuY59d+7H7hwnvzPNQ5vOmzGBiMVlhNONJNzoniDcM/A34Cbe9/nT6JJUmLLMd25RxFNEY4eG
gWcciR2RpZnfMXLFzQwAzhGPCTxhXuVc/qbgFSZ5kRCZhdVsFTqKgLbPmry9GiKIZ9NT0AXH1uBy
b58ilZCmBWM1YeUJTrgg/tnIjc9yDA6qeKZevzYakA6zag2fIu7Zo77l6Y+KTJT8jiQ2OKU4s4O3
yQfihSRor11uKpDPSE/1kRXVaY6Gj0EVv0UrtzihgchGVy8Ehjm+TAlRZZieDDRsSEmu8/A/HTEJ
FZN4SDCMIqMJMJj7SzGyGtVvlZgru2UOZQ7rKY6/m9beGXH2Gw3VRdoAo/lIaINW6O2uwgXVjtxl
Hof7mDL9cOo1enoGIL+9PVzq5L1pf41ZnjOUEiO6XWQjxJqKw4iuroij82T7W7dh75j81AZ6tAHv
rF3cIp8gmIRCJWi/fR2fB6C5PaMYu0t/5nTaScKR/eLT1BriWLZx9THI+4MBOcIRi5gZMpRlvgWw
/nT/SQlznuPgYFNixKkinSzcWhiQ+bX4V4hFselS9MY2NthHZaRbK32aQIp5TL+bATtO96tYbFul
u1POz+h851z/khPCme+MOp+gHqvoKY/FfqyuVCRcHOyp/dcOwXbef5TFDbPYaBMnuin1rmbuzMN/
s+yrm6O3gFjbG48GwBqp59WcLRDX8cxQHJ5FtZr9f3PzKqqHLP9qYryOpNHZySYewd8+FuwbCAlq
KFtziP0uQ6mK+WQQX3yo1QmUQfgb6mWG6eQHbHGRIdvuFmvZOquvJgTvIiGsXCExDknMNfedYP3k
B+C9IOxGyI1BRMDdRcTnr0f8HCvZMOALuxReN3xJGiu074faz1nf1+wq7KND8TlTXa/xIsCbB3cR
U2kHA5RAtj9U3n704wPo7vSjoPmnUVihX/Eo0Z2vNPoqkq8yZ6SbqJXDnLpMgbPsq+ASwiZunSXZ
FarH1FNjjWiFWuehxo+LrkSx2An4qjNsZ+DyIiAuZMLq5lOHwE5EtpdZ8Gg2rAvjtPkbk2wyudnD
YuPmHaqdaYP5C1ccCwnK8ApexErp5JD6KMnYpDd4qmfIABUkm3gOnmx756Xf7OmgdxZ3pcQOFMLW
Z44hg/60MKaF+ccc/8WEwdj4r5Hm+uMxAuVS2ydMsJsZXSfeEY4iXvkegjNJaMzQdm2BRLk316Ho
dgMaCAk6wcANoBjymeF7FMG3lgFxjbip6N2wpZhsRalW0/fOZftRNIDQ+uZAaiXTNTskaMxN2Csp
flohd9GuxUK/mJ+9YKKBTP/InoxdtCPWSINp+cU6Jl2Ub2sbj79ShD8N2qOaT8ARf8lAhCv1Utiv
eYf6G3CCEd8y114VYX8ciwdVn+fkLeAgi8HSlD5EuQxGKpUX9ve2H1fMCcuJruSlt2BVW4Da+Jbp
StYjgyQvZUQHszRo3CsonkIDuYMJgD9Vkz3fLLZGU3/2DdSBwCYaReC7Ix03C6+Dbh/a4k+DeGZW
7cUkTXqMnlWVvhbGsEMmDnZv73PTYdfdpXWGT4mYBmkgFmW2lhywC7HPtXeZE/8YjMB6iRJEBHvD
YcvoF1vOkhRwovWlrKSCadXHzy1cBTsqnku3uGqcfB7DL1ekz353by1yj0twlPiP0ANeQ/Q/2MYu
Snx0PuTkyHpUXXNNxcto/9gU4W393gjctP69TT8wsjEe3ebqLHVy7wg3dlJjb0pn72hMkbQQCYGE
2ZJm5BiXPiIQkO9iIi3YSOWHWfHWpO3fsE12TPbIAsiD1wF1MA3+HpQJgH3qyIhZCYEWNi7t8qbm
5xmRUT9WDwYBbG1tbgu/L1chY7K+jzdmco+69zL8hxhPW+dSkKyWEqOJxaz32h1l/6YH+zCLB1s+
M0DktR+OSaW3ApV87xoH4PQ7WZh76U2bniUHWoeKVJKLRqHe+OH7lBo7MYujwxSzqn+n+gsFzjbD
bNZa06nJBFuLDx09e8VlKXcjRHXzQAQvIYboNw1ecHiZUqKX18m5iGjPGlivDS/dTKMiA+o+JH+Q
SVYSKoOK/iKA37BZwmeZImZl8j48jT1SMcZwhX3RJFFJ52ea/0LRP8qeZCekHTp+a0klyRFPeqwy
XIwEycxesG2544EntKKhf0D/7zX8k8kE6q4eBKJyCdDxk33mdQ+pCyd2zKujHT3P0NAavruppoIT
rwpEVSG+NKF+OF28x5k5oM3Qcmf6LL9/iwz8qH4THuCm6dMSD/149bvoyNCRnwC8Wz4khXcd2keQ
9RRoqwZ+dpc/zTXvpg39Eoq3h34UBXI2MlEccB4dTVYlHAUexi/viyTN2cqOsYEhJ8Pw4Y2YhuWq
NOsXs0rwmOkdpq51g/zCFTcyknHUNv49EtcMmyfJSO0Hr3ro8M1sDe/N5X0TI6sfYsOMi59+Vs2f
lg7LUrCuuPrqbte13wKIGqXQwCg85o6i2ApvlAKqf6ez0YwiUELCFJiQAp/RvAnWnOhfIWTz/xnZ
BGwucHLVIOd9NBVBiDcN12DtKfDaemcgOWUQeNIu0UQYLMf2iTHeOgZ66TEF7g3SjAr3UGJ0wEuO
jZDmJszuAoKFKe5ttKi1Y5RI8S5z6TZAxTvtNz1rE99rdcdDua1J9BbQrMSu4nVS/MFu+RI5DwjS
4PS2UKW4zKNheQrOjo9WAa4SPy+NCxESjnWWCj7xJHc9zy+K2pT3Lb3ZI0wYK9uVxnZm7A5JbChR
hp7D9llnp77a4r1wyouLqhmREkjlJ7qRjZ72oyj2dvvIpkAWXyafTYyqfeCvlQi8pEkGNyrWieUL
YcTrlhLXGN7y6pY11Ee63yCbP6bFEvPKDsH6CmdaEDmzIX0fdbkL6tMMXXhmuBKX5Pt5+GsGknoD
fkE+vLxER84l7+To+hVpYGdCX1jhHQIeiTIPOA+rdYcINkbJSKKA6fW/eXwWotr1LJcn1PV5BlUA
9wHINtMnBCQbWf6nNmkC0aV2nlR11GTsNAn83lI+6qLASkZaEyV2DsQ+lEeBwmV0CrhG0900Ovy1
GhnoeI2mTbbYDQQenC89BkcsyDuLC5vUysQINk7IFxpGAIdn8FjdC1ChrZGgd5Y+F7s33KinV7bD
BU9ulTi0kcO6+mWqP1BasZdc1ZBThTNuYhtHNvCDHBy5sDH24EYSxPlgUOCebtbDOH96RNdOBWlN
bEHCNHhInGsWvv4PANKw0OeaAGO5tdS7PaNHoPYNvXPBZN6K+GzH7pbSo5cSGs5DqR4AtVgE3ZBq
iZrw5BJDEOBPTXH1sEDdIx3cMHTkEbw4IPdBCzi9e6UogJybXxnwk7CUPVjOk4yAk83A8kYZAkYN
dmXZEX9hIfAad01Uf0ezwQd0Qv8ggOo0Y0FwFcowLAhQ2NOBl8y5uq4Tb7BUBIzio4sb5Azd87q9
jWWypKIMza3JDTKwsvwXAtCfJEz7bbHERscFyjsDNeQauACyiIHxGsIVPLU2x2wsF+y8eNG1cx8H
MEgqJBElgBfYstjx2hjtHDISjbfV1GKPUHbZ9ftnMYZ/cHGTGclGRef2vrOTkyOjY4q6IejIEoVJ
A3wxIO5OxMUDoj1euOTUed1eBgPlpITZaM/6YZwn3qQG52nQTFD+XeSXfTKfUyfHylHUpAJaqtx2
hfHJYOdQOUx4p0UKMLnkh0UehSZR48Jl66+FjcVMFZi6QLkwTbPCY7H0lIZ1tkznFFvTlzEx+fII
0e5s+eXhbUUeR8nFEK3gwsYQMmI3yRWQVetkVZxYRbaJ5VcPodnsw42NlLmit8UXRLiosu8sKh+s
KvgYx4idDbKb3BYxUvQYuq6B/HdeFtnD9NdnTolRwZl2QzD8ZaD6Fvj+dxhPGl0RAk1/8XjN6Ogy
pJ3rKGCijNjghivhgVbP/OZhIO08Jy0satrPunOhY2AzC2qyNAeEJn6XkXGmg6UqwmvQoMRgh5zP
EMgz2W6ENN5qWPAsZ5Lau1ax+Mt6dN/SxXoooEppgWNRuyFJXmrX4JLAxEHMiTSZ0uB+GUPnGKMa
tz3oEKhlU/9BGBANS/91JOQLTTqeDHSHwH9iQdi0QbE1RzenkOeuvyc4FqTihV3sQWYvOOyQz+ux
fh5DVPlYpTx2KMZPTI624eYHhuxfuhGQO8GUoRT1n8DkWYz39N73bZiF6cZzeTL9gVQ4T3+Eobfr
4cUhirZYPiLNhcHokQZhpymC6OneO96TBWc/LpyrkdMXM++O81esFschgxRh9FSKSGbt8UZLtUma
9mw5LwK2BipPEhSIWEDxktDA49CjErFZRNFwBZ9ZXR1zGe+rSb05WPNyrsRxWaq38giYB6saQ3Ug
mCntX9t620HhNMpDMsNi1LDWpljcsMHIdOeZJCUqwW5jRckhI9SF1pCKZbh0vLRVzczG3Rp8G77l
baf2rddPOnqFJhDgSqYtDMsHZzxPyd1qrw0w6Ry8VMWkkqiiyYXCz9KWFesONsO+Rmaeoc8xGTSO
BcaSAA49euYUtq0LSdphuNXLLwUNo34zUcWFbrtF6bOth/w6UyzmxvfCffRRmDTDOWUCzoJ9ZRVg
8FEwtuWwn4h6of8/q+ZrMPTWDb/clmMBoy4ctzmhOExD4MgHkzEMyRE0Q6goOkh8MWqGwpk+Z4bH
kgzNbjF64LwqK97VZpc0GfE2QEb1MjdaJP2YsVqNiSim+2GQWxo7MwyewC3x7M7xey70Q4FraHmj
yxm/4oIA8ssjT+KxEd1LiWnaYRtceMMBufrZn34UDPC+/odcfuVCrJ0VnJeauFJ2wS2O6KyDcoTk
1VQcQ2LckhizTkpeGutgoravLe9RBYthZVZ3We8n/T0l7/WAw1v7NyPB2Pjg86glrYtsW17G7jNL
HmL41wgyV6nTboNI85eNO9PtD0UqgCHrjYO9z2YBAkgGw0G37pzgLWqXRDxZ2nzKFJSuP/w0NrnP
Y9UC/Y2is5RqH2n7d0hzFJLiknrJW6tIFM2xJ2YhZ1ttdfOmG4v9aElmzLUJ54LCsZoolzhLmaMN
J9Abz1q5V4W6IWaolYJfD7r8IMf0nwcbk4Pce8rD8e5Dm4tCba1jrBIGMiM0zuIa1ybuTNvgDBBb
gas8Zi4r8oq9Ub+dHdhq8UQ49uKnsC+2o7BJG18BBBZmQpQ+SVILcBf5GVwklVOS7NkwUW1n5Skz
WPhaSGFXkDYgLefdFYuus3Yz0WOWgoQlhYIdTFpFMMpTv1ytvoUeP1PGT2QOB6k1SffZFgCSjziD
NUxSx++YGb9VKBccyKdrLTK+2XvPIXKue9MPCcGCEuKwpQTUFnL+WdhzSQZrEJVqn6H1hIvi4JTN
Z+1AzLQnfiaPXtwRIVER/lPRcGo6B/U1Z+5Aqk8STYcW5HtX2m9OET3UMR7O0P3WtsaVVr1mVf8F
Nm88djok5VbUD5X6MhjqVs7AV464Ec+oy9vP4KyCFT9YD2VGapkJIDma/uPovLYjRbYg+kWshSd5
LUN5lVQl/8KS1BKQeA/59bOZx3u7R1KXIM2JiB0Pas7vJUYfJ6O/vTIDr4rX7TTdIn75hBg3oeQQ
qQsAvdXCvzfwtBmW3KEEBXFXBZXNnpkZT6Zoe6I8TPCzGOdBVhefZgZ9oLVPzUSFgIzHW8VAChNQ
dHVc6znRkpMBa8iKistQV8vYD5ENFoXOWL0MSetI87HrXZIf2hbR7qhF5V9Hn4Ivop3Oiy5xUTK2
Z5wXhyjjPMrausd9jkQHUNLLqe2uCVK6NbFxkf8qt/+qwH4m6UgFW6gqoO4wmWskpb5LPnQL0nTD
Cu3Lx7r3ETUzNW0dI4NK4IxP9YDZX+8oMMqlVR80sw/ydEaa7Mu32GJ3k01Qkmhdl/oSnnKg4VbL
gT7r+g+saRj/MLDuYJad69EnL5t+hxrI+xiPl0opYrUa5V2yhOuXXbW7SKOyQAvtxzkEnBsu5Ud0
FwZqhuviWdQklvW1HYyJa5s581XxfLYxB/HaNTYEbcmiQ16aNY1boM2UmOdOdueiyT9nOz6QnUeH
Gd99xMQwat+ylBZ1DVMguaajk8sBfcBnbdJ2jUfjZxiRlO+F9ec61jWxmkc8CfYbX+DmZawBY17d
jAmoV0xkk3kreGErNzJ6EAg6D3W6Lcyh2A9G800H5CWr8n9mXJ3MyLxYxmxvMt9IdwLnpuzyN/Ix
x87zlqndsu0Pf9jfgsg1P9xJw3rgnssOpWaqwoDMfkB0bqPQXF3hnKbKOE0NnGKtfMiV86cP3lM7
hMfWrD+EyelXi1sTADzXrHHU3lg7dqIZAUzFxxAuua3nr41oeQAgCyovedCT5MvKZ4ak7sag9kKT
7mHI2l2mM+nzQmyTjnyfBz7BrLBxtgsLBGVU/0OjJjW8qC7GY2P0zYNXJxe/d3eebn4CFsmJIclP
PEjHKao2mm0s0OfVEBKwiV7EQKWmj0m0LuUO38+mHdJ9AtjZLzH9U49a1vMHrqpNHoavprXUJYgj
NZskqW2mBTJETsiZy4SNtolj80wB3x18pLl2G3+TVzTU9KyEAH4f8Q1eaJpEb+GcN1SAFmSp9pnP
/a00oM5zWLBkemr9bAQXn9+mtnuYIaFr7hJkK6Dy+m0blBOeOXJROUuw/ud15CoqpEIyDQTdNJ1K
AwP2NlBF3LUuK3LlgtePwDNn822ewMb0yamq5D0p5WWO26M3eMtUF+aKi7rjzf5DHNsvIBToP++N
ex4PD70OTd22t6Ud73vP5fRRrQ0/uTQ6RUVjpKOFwMTiSJp8Ol6DtYitL5GMHq0Kv2A9G3gVUqIu
ynjoxuqShUm2IU4Iasm3OPKbItlgDaUAxLLno/K0f1ovGtAM3ePoe/wYJvw1wlNySPgcyvpsJ9x1
TUUTyEBIH/fxvXHGV2ukf6KEbrzGBvhFbu4CN/Diym5pCe2/bQOpNWvVa+rW7wXydRnTgwFg5Cmx
EywyxqarUOwz0z31fmlsDVZViG8Y4ychsUjK9Ed36AZxrHEbVeS0Uj2/aF2PPxJVC1cBYQm7cMwt
cDiuA/X7iIeMiTZCnTb/RJV3TOhf2Cfu3KDvWmkwZksvKrcJWbgvuFbrbcM8AAdPyrBb/wI2S42B
E3UvuPuHNZ5x/h2kdjZGiU419zRhlQ2pMk17j/OGFWhW56rFbMortipg0a3J37GqWHGz4114SSrO
TQYjB2SN9DrZ02M9cfYqHbzmrjUc9CYmNabtWfgOQjRPKqRyTiDrAnZainP4uA5uSkQoxeS4dTLi
2g0hxKCHCMIO0J2amWZwa9oY+MjX7uwcGy2Ntq2S+obQ01I4E92m0EuoZuqZgSI9WdgytjgtIfjw
rjlug53Xp7al657jxONM7sEl4HImoxHQgePcTDqSHY3rWIv8vOryaNeNyOGkWjhIuhy/Ir5HHDEL
NUKmwbTlWit9RBxPyvHFGfFA8x3fnQalDrPELtRptIr7eUY+avWLjHIaraRu35UVU260zK0YGIWP
eLI5wSS/DXfEVFggkasL+wDt5QlIQku1MAmABRZ8N1MWWVD6WrFgCd+lajv+gcWbiJHEEptiaN9U
+c4NJyK0kQ8Xa3TN1aAPr3ap2PkH6hiiAX2Ws/2YgaXTz2Gf74XRe+jqXGFDB2Yjwp0kflyKazIV
S45+rG7RoO3sZAT6pMZ/RmJ+qRhkSa4k6wkfjDFO94mFq629CBYH26pZyUuFJeQV1A7L+ejxINqK
P6MMIcL2ju1bvji69TJBxkCiwzfoGPnfJIG1GBDheKnQ6iINecAf637NTsEFvOaY0Aw0UZdIHzrb
0coZcmrTjY/Gp9DGy+FBTo1480X3UpSeDMiinLsyB2ow52+kEE7KHneGUzx7RrPLsvA5dednu1AP
0VDeBvJKNtxZyLYfYOauteMEWkTftTEisHua2NYuqNKwJqvpiaeoDfddUQaFHt9ne+GkpHgjpXho
SDnnPmcq+OLBODUsR+x5Nfc8ogZ/0FO1Nab+a0W7dziwNY8q3feugdNmZK6figNk21NhAMpAfGZz
yWQQ14tOskSXp0jzyPn7jPootZ358P2UZrJhSZj01gMW0kdfG3+aOC+YODhXvfQwlHJ7hAKS/lAq
ymWVsUPdGycP4JcgmQHAWDE0C4Oph19sczmxWHdIsv8l7DRkSvJvck2PMgw/rJHiQtFKFmHvtxXN
FbzoC/hzjmX22Q3JxCYFo82ouqYprJFBPE4zTV0g62kiNPHc8+yRlMF+YACinJKGQbxps/7lFjaE
aiT4EKFahjr+U6HxyrdtxYQy3ZHv5/wiB/xReYzakXEDtGZ/j7J7cOb40mTDzRAOCS9O5sgQ6zym
zwdH3lNtpye7zPK9nVH96Q7zBa9uQaepfoeFsHPN4QDM/7FQ809dzO8cmflksBChwo8hLRY5sM5i
XltGrJ0qlhvOp442Pupkht/h9Ub3HjjwvlnaAfwa6SRJVMlxmnLlYDJgXkNtzs+Wkd7n3JIPRZI2
67JHKOoENKwYJDOYyOvc9/bWZYzCssOdb9KZ7Gg+O47SCFZS3L0LW/0l0fMvhyQWWeKW636l/2Jz
RyFwukPZjoztpmbvOE55H6hlJvNHErqSdDD2Q9Yx+9Np+2yr5uBX4n2MdRBlGd5bWKx7t+YqxCRz
3dZom73h32VLIinBaLJKs+lcq3FJ+md4Tv0PP/bYZ9xgsvHPZC1wILWszfSOIwuJN9PyHtWyaGnG
P+ZQj5WYIaLEPq3wzch3SIYbqfmT1MZbWOin0HYeGNN/RpP+wqGOlY3gV2+i6Cn4cSE58lU1M4mc
lfOtOgo4oLBeYID8I6n72hQcQXKKpMbGeANego4SUfohwvavyJiMrcBBxlCbUvs4D8N37AlnyybV
7zE5b0ZKKXlLJ1qv+nmrQeQaot5jsUUWY19oV5FBWKA1O2boo4VThMoHudG6CnaZXZ+LujglPhAI
h2kpp1s4G8Vsf+bczrYtlBpm/JILDNequlYkMVyctIOYP8Oc2k/+nKwezTXC2TU+7jYIjB/sNu+S
fzkImBcICQ82FD3NNMf9VLDVAsYPRsk4MuYV6md290mAHSheDJVS0QZXL6+8B9fhcoz7iwvkcxj2
LLE0sSTNMxgMgmkmU59Ie+y550mzv+iZ+DRgBCAJAemHrrSxQ+NmFfpTZdm0U8zVNuTkjWDZPLop
fTSj/qvmiCmDjkMX6o2B7Kci6vdS9+C1NirJ/JIxfufky/BFqvnqefZ97JfSAi38ZTLG7J98o9u5
n6Ibt3wGu1QA2bHFI0vAKilMYoO1EQUwV7ozTuqnqUbMm/BKbJlJU3rVJNqp7xht+ILoas0AKehM
rFnIhNUuV+o55e3LfHwPvSQoGLnzlfmVA+QMMlbaYEKycmxOrqV3K12r5h1kbvIHfvgmNZgphY+P
o+N5CF2X1IeZ7Vw6ahfODFvYoUmb3aDBi1eG+hKjd7LFzYk5OheJ+zmA994IXpe9De2Qg9Sy8FVg
CXV0PsjutHQBV4jkMSSYyBGLkRsBZ3Q3nZ0lzpR2BPUHNAV2c0YYbvKAjcUxKWNS9vqps2vvuYub
CecXy+2Aj4YzaKUzycwx55uWv550LCrauBSHNQgrxL95shYl1P8pHCtca3gPzco+EyV8bww9x4jd
/KJvE2gj01+mmNmS6JTzMKxji4lu2xPdN0GZWLzfBEflWou4kIaZ+5FSR70GW3qI4YVSccaH5mCI
4jWnqCOJnMDEzsTHWK05xGAxwB2ywRLsbLsmtY4dLt9Mb/+5Mv6n29nCp783EX3f/N3AbvpAMl9p
EgrV2qWyYRi3s8Him1p3Q2GnHavwn5lxkNWyhZImwp2YcASAnSVRp+E4EMkiENukReJx6RNqbfzE
OMps9uPOVZjcNKBLEx2F6NcLTGnh11QBfc54BouFUmVON+VTiTQ5z3IGamKGvIUSih18MpipxT6x
rce4SbbVaN6KvvrBq3yEEItXrCo+21afl8fvTzYoJjHNL1TyqdTfFwPForEwin3Vpq9TqY5+3b1F
1vTb97zZqePfAflf87Gl5iiJsbI0au0M/8MROeK1dflMJwT3xy5wUFinBLWVhAIkGFEGqJV/LZ3M
/IzckykmSjjK6rTuQa3fEzFGjWYf3oZj9VOw268TlPxbnk/nJPMKOF4084BT+AHF/Uy+8Q/8zXc/
tiENd9ah1l1Y0j5NLbK6+GO5j2URcBnnGto5D4XuQZnwu+pSO2HzFMf6BQzWNY8baJ5Rc2CX2lhJ
w/CMr0186N51uHfnJFkA+T+JqYXbUlgHD/szeobOEy/afz7XznnCsOj2qPzFxIWdVrCmo00Tn9yS
S3rzoks/mifGOBzQdf4NIf3hMP2rfTa6C27EPzHqNA8ipKd67hsKGtPcOWOQZfX3/JsEgUDymTVo
Ip3UAlZ60Nyi3lkOdk7LMF6FVz/N6cwYnKJwGHU8Ggo9jrIl+0ez/Ru49KAb7CPoDubiuMr2S3ZJ
MdoO8hB50MfKaJcQBpOUiYgJHw1Alpl3FFoZb3NjfYoBS1RWO1ehaR+VVhsMNasuSBExVoksv2DI
J6gZKWZOwqjReNOm9NWL51VdiYPFoVqR5iXlF95lVD8njto5ev+V2ObXTBkE6rHDPN/+kVN8w/xz
o6/irSqGE5gLmqBjfS1S4JGSrt1ZbTvCZSlfNtZx9ihn5+fJpq445mcDkaBmSG69YxJTLICHONtW
r0/FNO+8ENXBHGam5MQT29Cit7b56oYY1FrE3UiNaHigqXqpXsVkHkNjwsCSmO8KOltuhds493dp
ol5lmN68mG6r4ltoGI4d76RSeZ0ZY44eHTw9vNbJvUfgHiFh0b7nsTnSv5gp7L/+ruUNDavuU+95
EU1q6DQOk4iDGGXokqrYIhGa5ewhLWJJijoE+x99/CKexZGzO2gtmVFwuQRQjmwedGCWNNv3lzKf
r3I2maJWbyphLJ6z/SCw12W+r6yWcvL+Uwh59lV6q6ipCj3n6CT6tqM3PUuLU08NAQeNQ0ZJR1Ob
bykqbEsxkc40mCra9jdRvykMbZS0J5+xbiXpLqPqd14E6TSjHw3tbFcJIygLrm2mcG+9gUfApP5y
1uJrqKK3uOz3OUt0ndMP3BJurayjHDjk6/ABhKUHdflnlF8lyNIySi9jiv+rrSVvIE/qtiy9i++Z
geyNn3meAo+zm/C439ZGQ/dnSOcNN9g2++uFvS/jlHHWMuJ/5aax6ir7lmHKKtEnEvXkMzgJa3p8
eUCJNTzWbR+4YtiX3bRtS5e87oyZ1F7Xo/kyl9Omyodso/XkNpa6cat7oYztLUnmq5H4L2WUXEIs
3iy/Dz5V3Ei+kGo0+CHyKJJqS4XNPYx9oAcLeYM1mdq0jA6DqqN01OmNa9/M017m3MesiS0xhVNr
OoExIH/RI/Ggmag1OrXaU6y+c4rkTIwoYJgwZzZxsw6T+ps19kH5jCfaic/B8+Y/mU2/Tuxl4L00
MEiSBuw6wWifw0GK4F1fOjSEg0UQkaxE5p88H0RAPZVPjJH9IB2Gi+aIT1XlzZrsz03kpI9NfIdh
Vj7NJX77iApRDpM2+yaSimZB1WgghHsR6EzVqnceh68e2gBtDQE3K/zhM6FHwJH070gbLqwuA0SH
YMrl1pV4xqCbX6jgSjZaA16hYpDmxf2VK8Oq16ujj6nPQTzq3fwkCaWLMD/ATz5ZJZ1voKbMHvSF
BcWWWgwCOQUNK9KpNpDosQUT7khgk6/qOHoHrsy2qrsmw3KNv2mjyNsprCJ82UypdSgTDBtCeidm
qO0+JRudUZNqAbmXEsh+XlZhxfRyZbrwJ+2Zw8tsCRxV04vJWacxsFKq/MgF4LrMy6RHzGzyPTJC
bcCZ4thqEIkQvzoL/5eswWdTJ6Vv5MQYL235LziIdRs7q0BlwuDHwBTqlA4bjXlJJ65PDfOW2qI6
KsOUqbGTE+JwTs0SVS70kCARd0+8gENyrkzjFKmRT5i65qk4uNw6Jk2dzWZpSLdfjNl9CV3zlLXY
BZSPjqrKZoNtAB3LGnZDSpksjgKETKemDc4th73VNX/EcsEXFngSap3d0AzguZ2HenjIHQgQPbUQ
qlniFOhbiWtem867xwoxKKzVASFjP4H9Zl4YMDKhTsI6DVIVW+H6aExm/gvvYt27iItyftXxc3Ra
HG1sHDJJA/wevxHK6toLwfYnKgDvd1Fh++jR9OvZ6gtRam+I8hXOd0+quDmYo3zuRPcLzgrPtx5S
Uo6TlceJHRzbonuiWWrb6f13NnEExxx3TxWA4cn6G+P4w8dp7ubOjvMd1fNpk2/02T/5Hl3o4XBs
LeCSpfvc6ChC/fBuuNAu7NZ8idR0tqwEMpJ3WJrEOq9vVi0NFDgFjUtbNIIfY/GTWTQBJrV21UWP
1T4qP8LU+onaeNFslx7Dyrsx8QnXrdHuCOFx4UjhuFrq0dKLG+i277Lkn1UzUtm6A/YZrhB33yuf
ujbNg7FwbwMwBDSCIrpGdPxYFsuxl0BgI0Fh2wnZOoqf0EuL77nJfjWfn1/6xODB9BIZXGTEUrab
wo13aTtvUWBAaaV3h+GJlmF9nXAfjjkhhL92uQ3ZfvPuILe68XzS8/retZwGuQM/2RDIOtDRpqlB
C0/JcKXzvpZDQJ7h2Lr1Az7ne2FjR4m5muJjQSpQW4qzmJtUuwqGBGdjbJZ5XiD4ZJsUEODEKXzd
NzBxY2vtIUPJoT62Masc6bT9FJdHr1S3yjbepTFcbP7S5CPj1vZHze+ydH2E1fBJpvk1JlKjxvFT
TdQv9U7BxdOebUwC/hN31Y8xswO9w184N5gOetR5adp3fYkEOu1b37jbrCU3TlUizgsCX1bKwdc8
JaaFrZFpcBzZDwi7r2ZUPlrCeacaDiIa3eoTU0As02k47aBE/2SjfwQN8GhEMYG7+qyZ2YuSHPNC
7VbimvVmhIUpPzJ03rvO+DgUwy10mj100aNF60wVsXLguZk6qjK0KD/M43iQDKz83mSfoH9wNO+O
XWD26BkmdMe+sqlGiY9ajG9Cb24t9I4i175ohvqoGDrodAm4wCKRrcNl/0dtdNIPDi33asgejTG6
pyO8kd7OH7ui2MRpua5xHcpS/+186LNOa0HewnKKlRJeI1uDwdQMp7JLA95MVTAzLTwkHSRcL/0g
2ENAc+h4mzASwEgr5bhreHBy5Z4jw7vE4fxouWSrHO8vyvyfHqkDud15cgf0IqoZbIwnqc1pi0yg
r9MbB4CxhBgN+uhBH6MzIuDSfP1Pq6YnA9MrZSMn1fMTqDHalDjl6mhaqhu3cUowgfpEHNwxTNgq
PGd8TzsK0famJ5DWu5pofCEYjAzhTqXT3Q4REIa2Ooydd+kL+wK68Uuiv/ncs0srOWlWe04rX1tK
brCUjGc3ivfeAAJVVLsw1Z4tnUcmov82If0FsGQ1MmtcpWxSEdcYTPt0C0lJZXq5dToNEJqaBxjx
4TO+Z2dnRJCQ0gUJZtTKpa0xPkzYBsI6ARDL5oy9ShyJISZMLPJX5aGo+z4dKlj5NZYgLAdbL0wZ
3kCjqu3eQNCg4mDQ1Bvy6WkuGUXJERVsOlejFczZ/Dbp9puY5CNTnU2cjOe5Gbd6AaaLJkX62nAK
gwzz5oSbOxc+jLVwWwWtfKDRUroE0G/sV6db5goJ/iIfkOe2zBwQmwOjoE2Z28kVIli1YBuhyEsn
+QBdUG5mMTdXPBYRTU8YFywTP6SL9/3kwS1Y69i2HxWsjzMjiiXsNckPvLXixywxkivW7V/a8Uyk
ZJOcS+YOYhONcv4QLvkvsxcsHpW3RHFzq4WuoTprq2wWeKciwu+BXjkXqXCOwMfc66h7+ltkxyFF
8o0pCMDN4AUiDFQVwBHcVLwFkWMQTRjmu1ug3lNR7jqMtYnSYO+d4QVyslfcnnwybNzPW4vRT6Ot
oe2t63R6JXcR1PhGY8L1etddRfJk0Nfdu/pVxz6qrOqg+8Qex/esRHroF+gvhh97aUiCDM7/N4Vw
fsZ65SfoMfi+wVCwA4WrEYjl4sTm6oZlzG8/uNBgybb3xIrR+81A1bywHRMIDBh57oIjzlf+oK/6
nDGfb21oMrwW9Im7OiWDVf6qRfJEpO5oZ/lhCEEo8w732si5yzlJd/rMR+BRrf048IZF3kslomNS
I9uNrJcQZqkJDObur03VtgANgX6GFkEbIlOpLqS6evhmDd87HGNb9sms/XTwLWT+K/zKQIfy4jnW
C5asTet3v8qYz5WdP0UVeTyVbOnTutNCt1mGZST+907fM/mPLvX4V+nJvjU6QCLT2mgu2FfWjqJQ
oqQavfQ5TSKUrzCHnWYKlTFprkQ40ucDSbpy10LeoZcw6aNhtCq3VkKwzvHPeDHXCE5Yzab0Ymr5
i1O3zjEc2FA03ZMnYtyBlPN7CtD2ZcgoZ60qfTG4EB0ktsAEmcBwN88Xs1QX26pPMgErMGJq5Xm0
5L1ysQdb2ZuNHeAk21TSIBrnF3xR/S6MdZ2nJ+Kqh1yBmWxqnwROOwbt2feYZL8+ICIQPBMCtMmB
nwD2apxoWYNhod1l3Q/fashj5PnhNBbJQbn2fGpSs9/i2bxyjedtXT4SN7YkYN3muYnr8UuU7ZfZ
Dj/m5N2bBvRs3KN1zBERNiyy7mj/MuYk0DWATDB0GuVcbrlGSdjZ87rsuY6yemcO0KhiCiiWTJwI
hzsSysFzKFlrRIfzUgh3ePA1P37GDaJ9inF0j3qfv9aWk74LDUcJW295ijMqlVRhAlI1XQCILPqW
LutNHlfusevKH+qsbqZW4TURTnaQyeS+oGn/wuT+l+mZD8BTQrn0Q5qQaTlrS8L/JKWKI5Pg8dRw
DD9UeVFATicfhPjjfmrjkDJSjeCAq4UuzDYpMcOT96/mCfR05UyMNUMg9vgYvsuE5ne4Aif2zWoN
Qe8Porj7xj2Cr56V4twL9ZMl019SklcW1UthUUzF8oA9beI8y6u407Du7fOp1z5UHTt7N6lbqrTS
7iLqdnxqYp9S5N5M1mXDzF6abI1lOeMti/wf6HmExBKPuwiHiplxNhUDmQuGsLRJBrm60zwWou2u
FlDmdV5yvYtLsD/VMCUXel2SXeTCDrLTY10qZg71AhhzC2P+ykXxq1eGc037pjlLf3waLdvCfpDm
f8IaWa0mo0EwtHDu1wOanBURlnAN7JxK8uQ7DhYUVUdLzAIfTlkbuDNG+iQhHDOeKsuTy6+N7RC1
rFSsGF4J0gYQUxvQ/9UjlflopYasA+zcJqlwo31BZ3G31C8C/q8bhsW+n8fENiP7qmpbEMv2D0Zo
VNsCguZNdmZ/8HzK2xjy3hNp0zURgVLgz3gj6/ilVeNH7xPG6ULTeHR0IoI2KBCOo0O/lX7bkz+z
+1Mjc8AeRpvPlwgocRDP8YkwNY4U2BJg3Xt1EZXdbbDJfnmakz3Mng4UN9bli/CdhMerk9TQmW/1
wg/vVTO/Nypr4OuxXIIpwJsUKuogiSFxgAzVxWhxkWU6V/fZwqA6+TxAVQy02wlPVpubkPMz8ry9
9QzDF5mztqG65ZRsu5Fqv7pCcuSYmSzMXmg9C0UaDOKmYsDo3+JuEXt8+Jw6HVEHQ6Hs2BOXOkOb
vTW+o2XJJC5RM/5pTKwpFNkDIACTuosJbG2agopad2wNAhvA8xtjvOv4Sei6FH33L/Rww0AOKpYI
dEOo36yfI46G+0KLqy21jt+A1X3KTmpoPynn396rvW1s5smKrPPMsI5LoxvVeDrwTe66ysov1Szi
QBitgx+u/IzgzsKuF1QsqYElOc45ovvNcHVrhoTKaZOtnmbR3Ye0uDUmGjETDbesoK1gxa92k7qO
v2r07sPtiqtfMMArTHLxQEr6vWeOFlRM2z0ZmZHvUgNXXOiZZPBrgTUnkfDMa1SIZAKoOqTOZ2dH
1l62qn7PVdHjVW4+PNcOYHOchjxD/0p5Mw3/PIz1h2Yx7s8iNMFSI32cwoI6CIMeyFbHiTJAG1wx
XLtqhUTS8ss/T0ENH4GWrZCfjQe36p877EX7rJIH/FtcjwijAxWDLyKi/jYqHMUMon7xHL5XdfNu
aeKZq+odwcBclcx2MMeDgxpm+sP11AXYSeJptBYQcB81PxA3c8Z8CQS+fmEaNLPaZCZn0raYaA0d
QA9C9asDG5AJownNCmy+Htgibrw9vYy6ILPbxIRPhkwcBzujMHE5PuMoX5V5k5xtnNgrroLOtxla
kHTmFmaAouMHSpa5xUaFkGp0yA/TG5/SpbKwkg4mPns/twkNlTlOULv1/7ka1buhsWyKgpm8mp36
6HcKt0oqk6NrzJ8sG+FKr/npoNZp7y17MoH2Ym1NMeGuqlxTfnRHCXmtQYCsBc828IH5gwsg4m8x
f3Ra6W6jmbFKwhjqGMXcP0yLW2++NBVmTKl95i1re4K2MSc01upQbLeqEE/MNPUgomaDJ9JGu2ys
Q+lZ+Vab2HiYUrm4wQxO2SU9RjFWAgqMyKII8Toko9pbtn3gDMZT0s0PWC0qssrQKqtWoeCVYMzb
/hH30znheL7D8d7vO4n/U7hRw1Nha0GYc5qj+YKzqBxzINqclHw9MQLWDOdM0foYdK0vgAyoyD4U
ZVie02gwd+XUe9RgZFgLqmoG7Y0p55AlhHelbuL00/gDb/KQ2MbYfe0J9pMRdfw9k7aJzjIXecyH
AYX9yisDzyGE1pQ5oRKcFcHgO+HRU6XaRrpEIjb0kyd8Kjz9KSKrE2MdwM1uLHPjb2dc/ORR+mNk
KGasUcPWaHIrcEQ77+A48yunIxwmv4XNlXQGz0bStzfNIXhoMtjJvOnRJa8CwadAgOtzMGGpbtsP
mbCc38rJ6wPe125NYoWgVqryDddW8hDTaONZ8rODqubkZoTqX9VLYoW4RZ/HQcVPrl6zMTXLVSvu
Q53VApcwBMhkV3PT4tRPqqLWdM7pPh1bXuJirPHG4d2eaPUt64KOjqh3/iy7+zFMGe9kG8Krocxl
RZMyXE/Ya1xuDIH4KrOT5UNbyQr+p0xwMtF21WxnkTKxM9MxPqYt7axundtBBe1rJWl52RKpSF7c
qgXNKB1CdYb/GscW5VVAH0yucYsxaM7CnZaCyIc3Ti0GKwnNZoGew8JN2C24PMq3ti9hmZcDkb4C
byeh0Y+h1ukA1zznZTAFKrSvMxHm0rcSXpVwQgNz1QMNVGH9Rc0bN8O6I/LgRvj+IZRv3doqNwA5
qVcbyv5ojP6HW4XDl1WBbRem+89BSqb8w7nrkXifwTetOMG9YE92gJhB3LSmlC0FA/mFElhGaHQJ
raaebDWqtrUn3aZdu6j+NRbqc+4IeeB7PfVR8kQrJMqNjepnEqO/cw1tAzeL9zTSfQvBOG0YgGNI
ywBEmMW8KOSGo8HI/pI8mg52Ed4dRrbAihANbMDzdGLN452WT+C3wJsOeTiR5xaAFCr44Th8zYeh
7d4L3YAiNgD0KUBX8JB8u8mIysQFFiefDWOeDo0NNu5XoSaoqkk94q2wMKdOKPlUvTVQI8xlPZPR
y+yLIyO1EUuYrPZNTuNa6bMweKX7MLHB5wUZlXkixlA2dcxqjIUCmw1Sd9YHcxo9pb73E1JMig9B
QS9OQ1bS2iCf5YqgtIt6zyS93HJRB11qU6vWDeHNEUbIIIQmxKnxCna0kaodcx7fO6N9pFbVYaJn
i8OkaDBKcxJZNanATeMRxMusCrvxxFmwFKG2LZwJ2KPVNt6HSBSj2jyNziCCeWcBz72WTtPRfSRe
1Fjbq3lqwMoWBa9mVDTv6Qi5HNl7Olb85j5MHEoKkZWNL4xQ6LuSE6bel+W9dGCdUESJo2mKToD5
bNakAmG+CbFVWuEJyurRQXV/U1izgTi0XH+cf8TdqCjv9AcWDMo9bLJqGZbIln2V0xSTTjqEZ/9Z
D7kyZgDvD/BlIRvENGECmS2OsZ1863SDP02KzLHZ9HcM29COep1pmJU/p0PF2cMcYfmMoY7IESef
ljWGAQMJBKclpptWmU8eE6BK6sbZq8cgjnqucTMb44UL4LcR/sfRmSxJimtB9IswAyFAbGOOyHnO
rA2WI/MkENPX96EXb9PPrKs6IhC6ft2Ps0BPeesB1Vk1gmEihdNM0aWsipp0lH+XFfm3dLnaBFOL
qJclLI66WAtc3QmqQN00TNc2ry4LStlWZF7wDSPkn1YOjsr5EdlPn6RbTDtKG+DKcszdtmP31RbJ
R2nm+CGpelpvHHNTZv135onnKk3+bF1R+wPtLSK+sw17Q9In/XF6/6kv7Ae7rCkwGspbLt6r45wv
jMXUXYm55YzWy0/M9g8sylkIlW1I8XHjXfzY/+bFEx+Ji2OR4zK2i0K4EV0xvRqU9DBZ7kXg3ADe
Jzg9wsOovddmCN6rAOzNXABSHoMbPxhxU2N73vQz7mwdBDQKWBEst6ioPvOEAG/CoiLVrf8rBjme
+Z/cJPNEKTYvElAGa5WTl4kHKy6GYzVXGgaZTdDeKykSstN1umXrguKim1Pk9KC/i6muLpAY/LMF
df80Lw1lu9aSk1yNsHMTlcyPMz7zDJlq21sVqA4hCDk7E9qMQ7hBNuF0cerpo679f2gWf6mgvnHF
swiRWHcDN1uvX2GuGWYHXmti/79VmjbSo+Xh7PAKNixx5lckk8kf2YN5z0uim0S8xjl8ULO65cOK
dqz2V+Ng+BPW3eV/IG7q1I8+NW2sJoEIDGn3iREl2U66p39RDw91HvwEFfUfwo1JiM1te2/Zmn2o
QFkpGu/JWqs9U+1hEaeY7oxD23nkW2aQEV5yorXolMDq3w60bmC8z/CFC9ts51osh2qapqcYVw5r
dpluMZujbCjrQarQPpipqymH4jmoi/YTG1L9ki4VXm78Lig2NIWKeIBDqsL2nGLjbTeQjdNXOzcK
vrElLwSVnc8wh5vjqZpXuwrml2HE1LRx6EncxX43PUbkQjZWyWaCWZX9pg1OS0qf42laObrCB4zq
+5Y5TQU1ZMi17hMGDrH3yGDtVgbgzgLITCYDawmMN7aBEYdLapVYDJO59e5Rtx9Ib004zsluhwnu
7Ir92EbXtvhd8HvdZmNH8gdOLlu51oUGKAeZ8zk0kQVUnO6h0LUs+CMIe99z3B0943mfltNMPM3d
ve7JwaBmdux8/LVLjVOuU3hDwqxOOVVMtfCe8jqEY35o/P/ghapgfsoZRolk4pBNsPBTYVcNT61e
yAi2FQZNHfN9yFwMDzENQ2wci5tEU9lnz7H9hDeUoozYgl0z14RJp8x69A1VzplTNpQ3sbEslqTn
VTK0B/bH7DNMQICNOoEtq/7njv6FvSt8CEUu847sYf5bKag/mML6iIZh7eth4GBpsbOE7CM6rGfY
B8O7OcxPldtdSTt47aseWGCHH1fIRR0zGwIBzEY+uRRsQufBw2H+ZlrWdb4bVw57uc7dpY89QnsT
tB+vPXfUFvCYUqmayWvjmuiI0u4csbvdMuKXjynT+24sgVCW0fwyBarFBEhHC0/vzo1y/zT6orwI
tR43RLCJKtVIuR4I2I0K/Z/Ap+RlqFeR3MHs04ZY7HM1XgWkIagXwETWBlnM+hpspyfkL6Wg/jVs
bBpRKCSCzezceJ0dHZtWymf0UZ5PKQ+Li3OwJqN6IZu0PKSp+bBE+lZZZC0U6RJ0eg4F1B/rnkLd
6VBKZIUC6WtTAtVn6SpgOQtDU2xMOER4vO3GNll2cdcK2pJIDRGOycC3x3+WT6OFG1jBNY8/fQUJ
XMcgC98VEjNLFvpXkEfUTQclmFgif0LtLm9ZxP6IbxEX2xyb64IdCKJI9TM16jGS7pNpMhuZqSxI
rmfWlRfHyByit3Buhymen6C5mkX/OTqej48IODofrIEonHwVLcF7HfffSZs3uy6a6EFlp3Zv/La+
dlW4EiZkdZW4fneycxuMqYchJbecnoWICzzLYv09LLk5mraVHmqnZ1+NvV0elCgpDPaq+dBYc/vc
kcfcd6gU26pijGwM+N0MS1/qzgCRwp4sfYNFwzIltUzTWF7Joj9TQKIz/Eepey1EALohkVI8NINx
QMnUSIV+zgWYhKb5iBzdP3iVX68VHOG+daFhVHE9sDePi5Nd+8G7tDzSNELbd3VhdRd8t9Vpyrv+
XIEmIt43qm3JlRY3A741k3rhnU5KBeWxDp6yzDLPgS3Lc0QT6pHtSLx3W1/RIVokL1wgzZG3MVcV
XPM2ToXe9O+zC5suxzUJSySi3Hfq8CjIrj5GtcNWl8jOybTp+uJpMUIgZe976ssiv6A2eNG/VZdY
B+0DL5ljJEpL8HFP602VXLe6z/S0Sln80hiCy+u5kRP2G5KZgsbjXaXj974FSZR7JL74K8gz6gjY
iIpgVFEuxBPT+rkKY7VP5+V18Ov7rLAayDteBIigo3eQ/RhJD4EUMFTznj2it6tGKq6aHimwJMA6
B3hK56LdKauPcHdClQeM+Tgr73MYMXNRlkeGgZAhxKDhYZjUeQ7Nt52qbtu76k43DCKjanZQg/NX
3VvhQxQQAYr7EQOo6joONPCrPaL10bKdlTOKgYRfPrtSu2u/igFbDxh3pCQnyw8x7w4oTATxCDqZ
QzGm1r5XXXIomZtX3lAKgiVqr7tF1E/+4M23Pe0DHr4aBn5iqhaslsmVLnWVornNVRw+FVRjcDuM
lfuPThTuFD69L4Qg8Gr/kazV37wjgRMqPD6HeKC7hgy24z2rMcXvFZEbs/YD0JseuO68IO5YYfGM
HTRhU9qRF6KTlhAnHNLGvCz0ih1dokinKJqeZby4gKOX6kmILocVQ0nQsdbW/4kS98SbZNz7TRNf
Ma55IEus6MYWWMrSMPd2uRnuWhJ/24bVwAUvSn6KpmHhBTJQgJiSk42QmzdOb9evndSk5qzA8O3j
FvAtvjGaY9B1MHTeFX4U7UsbjHBQgZ+3MmRYr+eGENcWGRiPpzcUPns6i/V+KoCwOpF29o0j7Qdr
ZItNl0R6UtkIQI63hftLxYx57Xv3r1KKX6tJzdVkZavegUitwm7YdXkgti2f6MG1IiqCy5KaOsgQ
CEJJXx5FHDR3RJHIBPcYYblcZwSm2oSoq5ucG/oMdnbFC5B/61uaJAW7DN9cSfCtBLSaG+wb0cZS
iX0Rfg6zy3OCQ+Tw1u3snn7cDD0qDIPnSQ7XUrnmt7SC5K6cffXSdSW0TKtz4KoU9NPiDEywbcHM
IWNNCXE6xck+RsJTfLDEG5qBs5CQlX9Eqk1gS/q3VN/5h0LTpWEx4d4kTedAcendK6kJgKV5CLQj
Kh4G6ZJOp64HB1y8HZr0GYvuEyk6tp6gCajcKFK+KsumyVCr5TpuRLeRnv5Np+ZPhE18TSf9zUx9
wBOuyXnLRbfYByDFAXKYU5x3t1FM8Fiym93bncTqNOcpC6xF7YUMZ7pFbYK+DkaqAn1ux/q/PRUT
DHyHPeBuAcT8QNOftYrWTgnjye4viZcxGhhxmfrohbUEhJE8CzD70HjI5/KAn/1LSNSGrLfzcxrn
j00u/DeGCdz9K71Gy7g59+XgbDoWsFwXw4PVAbWOqKfiPAii/aLVF0x+arlduZ9YpbyhCCVHGXTd
kcgVKboAqV0R6q2DNdGmq+4jlK5FubnlXuVJ8AeXKztwMl9TUvydl4FzChcDaBJ8z1/jRb/8TJlJ
5Q0NB8nRGemH93Xx2UaI5ww3NvGtxRyLJBtPfC7N0UV+pGjOq078WEf0H3a44KzUNghDdqQdRymu
oHnnUsSwK30YE90MfFtC6fbc9gC/qDlaY9TvpmaOXt3UUJ014AQfbWWR6+7sx0xLMgy8xzAgd2V1
34bDfVFFPAQczwQsqlPrgWCxnOKz77N/EDALUngcLixnul1dedQ60dHzMjQeboGhrS/prOVVG2uP
1jh4WIUPPh/8x2+QeN6xSVFR6fXRl2luza5EIF9no37XdrhjBuqHrz3ygcc65rHMVlCtmRL1lLlL
ze3c/WxwBJxFThxAFxBwR7vkPsiqwfHL4spSqQ1gC0R8PBMHq9QbPa+kbaaCxM5cOVce/Vy7OVLB
VT0mbPHilp7wEPts1owDZJdy7/c8bLaPWs21FDp341/7yPGEvoNTFfePrh8NODWLD38m4TAOTbMj
sPUYh5HcqYqxdS6K10J1AKCD5muS9acG0cb4ld57nga0UKCweivNJvuGOGG2KgFxO0z0a3m5/B3D
9E9Y0AHZ7N2lbQSfC5D7o9Wihy6aaBzIrviYA5UGBw+db1g0zTi0n1CYML1zD3wGcPUhR6OOKX5X
ln1QSTIUFzYCrClShDq0BqkPErLi2cXXvKGiF50/ROw3QXiV+6sPnu31qY6w9dlLgwGw6KPbWmdk
shKYL3bbxoeuS8FJQ2mwKsaY0n0QiUByFSmW2c59y/H8C4mzF+AQtoqSdPxEDxzZ3k9Uf9yQ6CFj
qYB+6wAUY6ePoChum2n8IkcFYATENAWObKmquv9ujcdHyh4H8/NwLvNi74nwJahaeYk8yZ81IFv2
Eqe9T6WgjFZD2A2yujxpuRrxuzDYRQvfZjUVrwm644ea44bdLIb+gHjddjHhfdyLkGGqEN/54j6G
VEM9c7tQb5QBBQc5IMrPdBPtca50nJlUd49BdJOpstuBY6E2Ipav7IXIH4om3DEW4MvoivB58d23
mJDHRsY0lzsjZpq8zcurtGdKbcOWXxw7mGvbxX6Z2ZyYwjXVtczHO4oquDCgK/mc0PgrFW5FWCdL
0/9WYd+eFQuTQ5hrIHm+zXTdWf+wU6yYYFgQaJE4bXI4axG/Z8KRxJQjm2Jfg1Vo8JbrVMXYfjK4
Xb73Ymj2tkQ33ro2UkVkp1T2CvMCbelNZS7oj5B/JxP2cljCaLr2+5WiC/HgkFdzv6HX42sQ1X3i
5YCJaq4ErfTHU2kp4nQtLm+xgOalbKJNg0vgIZdi2c8OSx190SXNhpKLAbMGBrh6YsVtcVXeti33
fQZfPoZ6LJ+5tSJhpGTt8klfaHVJL51J3yDi/tQWjBzHlo/UAtmP3DsI6lOpQHcA1BoHa7Lbd/Nj
KP2fkhsVPSa82+ZIrP3M7fDRTMi6MYkDDPM0T1HjJfi5+wSotQ8bMSc/QvgDM0xmoW7lpbXnRGZ7
7/X2k/JJvEyW1bS8p/W4qxS3CPwixX0r4U3Gy+CCiNRAiuz7XKNjg87Yj+Pwpuvk5MbeI4MMXd9z
4V5NOUG4oa/yXUAE5c4v2l9vxvASiNrfWlbIot/97mqu9NKmqqNjkeHl6sXuYwEf3COeUzDPF2EQ
EBts4m1eAaNZquuI/AWOvvJ+XnuHKqsZcW01A4s5FK42UFdFrc/aL9IDcsShGjprz2qwPEBdnjZJ
DzROrDWlqkguIq3AH6YtRK4cUQHzxdtsqi8AK/syCKJ7L2j+6WnB4BSjzVxUkFERmSJCzyFmi3bK
qrNsAAEsrVlOTRgDEAunSt8z5LPL7LOSKgp7/BrDpLtxKBTHjCz1p5Yo6Zzo1b9Fo/UWMVRjJiGs
PWH2N2Apgm0DUqoo6n6nqOvhMau6U0a+5kAXKPeCsg6vGNCHk9Ranx1IXbTVYRmuKufd5oZDgWL1
Z9I6gVODz7G0E+d1knP0nrKW2s4lQZDe1cVpFJ17y4hOYWJJBUWT4OYr49SCyxdY7Ew7+yHLBMZR
28QfLms9J26f3WBlk2taBBMNNnayZg3YjSFrQso9gR+hQlt32R7p3tu1ibhNXPPuZtVTgc61FVi6
r8Y2JgOXTeo0kQba5ykcvFRmwVXP3203idChJ9iDNMypA9ji10Kb2LFyrE6hKOurRrGFrhLedbmJ
PoyhkcZNbZzfOeXpZUEVDd+DozTdhzbLx5I8+oamH3k3UHIC0UY7J5H1n/WSe5cUJxhBD+9Wdl2F
PGPXL+zRrhz2mVzn+uzJTdV0mztcoJM+TE5lImvsPuSPHcEuspehe0injqBX5t65VTpexXOnjhOc
U/pfgk8eYFiPEeplTy5oIAkkguSEAv/pTuoRk/ZjIOIfbRHcaxdRIccC/rEXmt/Wwb/oiUGIMvqa
DLUzSd46dyO0tLMdTI8M0N/Mq9POnTM8+567p6DFOjuYp/bJ0p/sMLlNE44dtOns2vLz34WfzMEW
NdDxqjQXjDl48vKOHDuSE15ovKkjzPIEXumb8YV7l1gp/WHMcX2c9btYFuFdxvqb88HJH7vVJYfc
iEXGIZcec2lvxdDTzxSDfhqgeNzQjMhLNQGb22q28WQ6qEzIXhzPfpCxvM+x+O9hj3ibeozOkwCZ
q6BsAVlhHxr7rnViI0jTs+quRSufl2x8ixQHVTcu6RmHHbZDyN28cadjE0p+M5HLDarl1lH2zX4K
qydK7OkTwUC87l1RtgTvp3G9JjdF8KXqKGBNnlyo7luLxojamhjPvs36tml7Sn2xjISR8yz76MrP
p0vdsP7vC7oMEMaKTRdh5Bhj8v8OXVJhoGgbTFVwsZTqt2Js7zBjOWgT85F15vWIgEUdI7Hvbuyf
3DCX+xFYwrby0vfB1k9+Xs/XQRtCjwm6H1Fb5CRWwyo6Z3asFiS5vun/6oEN02wL0ASsjhFnQVHX
+Le3/RxS5BMl093oj8duSufrOp4fstn9wCCI+hnhMQh8YIF5ZXh0M4DjMcRxZNuelb336Pn1SxbY
j0mNoZrDDgakCZ74xWCvCJrmjlmYEYOLGvoubhAwsTahzZF/Bthg53SKa5wO/kFNvbYQ17d5M++n
oWVAbZpxG1m1ezLufLbJzW5Sr0dTxCp8lTeEgqcJKyYOpHVhyEI/thkctfvesuTkP7N+c6CarPiR
dDu3VnDKNcdzBWVgwxxPgw8q9Yad26oAyvOUy5e811DrSq5cWsALSoEp7cICtdVfzQxF81FDMkCs
FcwNafcA3huZgDBZyA+StcVCQJqc/LFYDUFB5n5Lz8EyM2hgErb3bnT17ZDX3haSY0a58bEx7SM7
jXffXfBOL4W9zbzqCtA9uaBx3vUFVsOlCgSEd4xFEXFw159y2nXQhvzQuplk91UX4S27ERy1jr7W
y4i7MJ/uatWXt35NmyhtIGzSWFvTHPlvjMqPOnLuGge0jLsoDuG8vFgREFESH2LPih/hqiffSQAG
6vli+B0p9TsJfRvnKf8kBvc0JOBLB3c6lrGsSJG0J4+rCe0c1HN4+tsN8ueMdQ9l8M7v0Ltom84X
m1VSj4vHa9CAG4s0s4Zrx6+NLXHjWRQylUKzcljGVzBlN3Rjf3SKfFQ7sT1crVHDHPsn7TcvC3Qi
REBuAmVCwbKkacSnStFP+nZvZnWiYgPeruBI7NJwT+LyXieY16HFX5rEeV5aq71BmoYiSP2Zwy+S
B/NKBfa/ypBxLOPxLiXO4PkzKGHMbUQl4axCz8EGFLDhwGcxaVMwHqZwQyO/PiYOtT4YHhx6D7in
NfZ411jJRzrqV+3HECFTPAHZZP6awrz5gfOk4uUZCNorSedr8gblDqjck7Vgih0UWuJSz96pdBSb
iyh1z5ZnbnXqH7VIPkNT8RwGbX92k57OKkc8x6v/CmMn2pBO/xApKe+woGsH3Mp/bc5HHraSvYKv
Yi4aMiaIYZubpOu+G52+cc5+joKL+lKXSNOw13NaZCSq7ylNgK5z1BM+4QEyGX+ygxuQfBdlyoP9
xrQU7bK2MHSQDPSPF0F9m6WxheeFGs2EPfI5Rn6+tOSbdsS/KK7O2WgEup8xYTu3yGU3WppPe06f
cMDSQmGCfe77ZPUNfW1SeO4WI+5eqeCsMpne19L2Ly7cpyN5HHj9IVvHCjcwPZl5eGRX0GE4Nwwx
Yn4DYPznGBhFTn2eu9g6LrDfT8SN/K2zJKhISJFyWM942KGXKAuICte+YYnq/dhDhxTi+S8awzzj
dJ/tfBX+a1Cu7obKeqnw3+zy0fkxpMex+hRPBtfwXejif5AlwMdllu99glCDP3Z+65PsFUwYCmBe
+kD24f+5pBGaKLuKcD7uSugOO5MQO2EfzLmVK9T1ZAq7TVF79W+Mx4haGxZ9S3KTObO8clR106Lf
85vtL40/umfFKplpjTa3scerEZjJvMq0PM0lLKY0ci9j4NLZtdYVrl+hmJxgO/Q2BJCk27PLpGYR
LK4/B0+yb7/oFqS/LNHN/dK0aCs9jZoYX1g12+61LaZDOlAHNXl0p41EoTdWl8DmGD3/ulGm++Ai
dQr7rPnuCqMpsE+mh8EJcPjJ2n0Ti6E5yw2WS4rz/YitOPzgzMQX2OmxelocqzjCImC/pVs8QCn1
BFVPsM/PZAGQCGJmjJ/lABUFsn+j22d0NCrtsCSizpUSf73Pd9Zodz4UrqJH3unVWw4I4aaDFEQF
MGYES9gPjMzd99QYZLw8E/U/f3LEPp+c77G09a7NBZnfhjrVYvLli59E+TkcZfOrc+ytlEg8U0tp
XzQSyYbheflFP8BwMbG4aVgEQIrwsPHrIvE/vFIE11z3Ad/yOU27aAbK6bXNN4XHq+0SUiUDIhTP
mrbBURL3Teb5OS7q/Cpgi3Btea56wN8N9NWqCcHVtpNi/InzT2diK5HULqz9FuRFKUx4JxN+7Bvh
TQhjrNJRCIPExpVnOvPrF4L8RTToerwwCXJbdYefzLjBU5Uxjg3j5GP7oaK4NumC44vMVAYXDp2J
nZAhsoXaTOksP0wHFBpGMT/jFjxBbNOrkBu7ucCYiznESRuqKBrNsx6slnBZClqai/mBssP4Hy+Q
ALctC7CKWsncpeMmYL97sKn7S2rWYdKONRCqiuijtHasUiF9rxn43npwWfXfi7U0dwhmOjmb5qTK
YM3NWQnEitJ4N3q28TfGaym87fy5HeaLSnoKK9B8UJ6+w5IiNuFiMbePZAM2ZcM0wKi4kOg0jjlo
qhl3jDNqraMsgasSkDjUCdiqsEsZ3EPcNNy95yy56yqL4TRJl72Mi2nD+7vm40XsC6GQEVwiqU6m
hrf6swUpMnZLEtKoTVd5zE6B88UCIVblm9mdWb+X4UschOZznituKym3vSVZd8Jtepmb5bUn1k/s
+FypEL0+DtEFF/1R0deK27q9qVX5pmNfnaMwCT9M7DDnSIIC99Ta4rFD8+UIdpL0x+2INbp5H7Hz
1vkZiiBTA5QfChq92iIx4v6Aq8TQ6QlMq2OxGTva/bok+u480z9OeIUpPaLrd+t0U3my4YqZzwIk
JlTYuYYZHbTlWB+r0AUoaPCLPfV6TrictPc5GDhutn25awwnMHQPopoLnQBjOWX7oadGsuryEP9g
cRP2vtiBLjnqJIbBmpALZtNPWU4sbmvlg+7V8OJlD0PUrb0bO5XwFEsLuT+9KyTzx9hAetTCfRGJ
jR07yROL1y6FKJjvwLEJ1ndcfTvW0VqQBsSuNRleJkX3VqY9U26HNAl+oNHMGCYh7Qlcr+Nbgvjv
dSxKeh8yr/RbTeyzy7+gcFwDI0UG9m3nkY3O/DzpyGBn9L8GO3wjYIMJMmRsYgFpVvLDSICSjbhk
mwKw1/Z3UBc0crN8l814rirca61qn1qBTmn4Jnggy+7kDDAYiXmP5KSJ6rYunpNFYneTI8vDmM8a
0E1IWq9geIZpEAZrGAmauddTIM82pSOmhj6QnGJ+J5adkP0M524XIz4gFAETUPgM96ZpAQYSXYJH
HzUHY4pnnfZ3AGhmyneJuUbMzpRJ8BIlEPUwRNwy1CrazE2Bi3QcuUJI/EOdxTaBk6uB/UViNTvH
i3NXWAPRBnxfXUEULu/qr9rR9AEFwWPFOQse+KoqfMqes5Ffmay7tQdpXUplX4bpeKua5petnrNL
BC9VTXtCIubhbhyLz7wo/jAy7Y3jc3vC+o2ZNDWL6LdQjis8WrZLW26ztITM0DaXT5HqLAQMKxbI
CY3HPDDlRKWYGVr1lDMay32YlbgSww7r7h7H2/wEeQURt3VLeYNiQkMSJ2zz5meGJikl+xBnFD7x
7n6xSw1GprDHd2x3HWFfYJMZbqVsxCxY8QPPQpfCgZJmNzgLspjZreE72w4tB1frJE92YoJ7x0t/
Jtd9aab+niHG48UrPew6vKJFg3u9CQuYseqnT1l3DIEsPmPV4ezpi1e3UuO2sZzyyp7lekPDBBuv
g6LsWFYUyC7bBT72rdd602vIRegMEAAnV890jXqJkFRF1ldlD6QEXLJ0x0mQDSO8XANnY5V5JqQR
03pERzQK1GRRCz9SVcJGKGBvSw+WvvM1O0dytdnOQDXcEBGgojHFeYq3Mn0HNFx8uoIeb7yVNhFd
XB4K98GmzDD4pSHuDS8g35y5TfEoigqyQt3Kf+zDcurhDP/hEa19biQBmnk1Bz+KDUOY1RTwT2MR
bTzW+gfuaxnw6rK+cfkEfrgNOr+B7oIjddPLgXql+Dd3/fl7jML43plwaxQe3cTsxb2jahX5HaQR
KsFZWPG0jX64d/O4uElxA370hFgeEHXaJ290+q1MSra8QR1UHT2ycDYODvP1ixILpYeIjvqgaJMH
PJz4+qEqm+55TsLqTrEIxA8xEofy+jp/jDhi3vgG9Z3tpus7qENQaHPLOzSJwNFU2yVtD1HAC6fJ
uFm0/QIq3hSOuFv8Hm9aQ1+w2JQCsMLSL+2wc1ayZylCcQF3QVHxtADgLz2LvZGG0p3k3WUhZLAx
xuIoKlSCXQ12ozdgeGrMKBnldXyl+BDhzjG9RmMYHzz4sZu+Sj/qoYHNssLY43Llq6+DlG+mYpvk
MIsqYwdXQQvbLR0RlLO0NkfXUTcO4RvkROT8xcmYMCr3ZWxoTs1YxrnFYPAcIwAZPZCRcvGLp+ij
jZ/QSZAgJGYDQ36RTeFGTRxygcU1ANDgijbHbTEmzbn1AWC4K7GvdORIeQw2b/3/KOkX6s/G47/z
6vgBkD5NfHH+Bp2C6riMuqg0rbkkWyu9kWVpSqpk4SFg1Z2UW8jtUGLnuqPfIG3QhvsHU80hZoaR
nVzARpOid5zjUUM7e7BQ9R2mMnymDK76V62Lq2qt5gim/Guu5mfVsT801WtWjgVplp6Px7PWmKX+
rmxkADSZmBws9+sysUAJWzwcQVDcc4y/a7+7ZAsxXzUnyMXdgIldlE++ql6XsiFlnsb9Hi/leB0W
AIIDw0PpeP3R6RNrG+ZYPxm/khchzOsY01eK2rCdHOeN27rh5ejk8aWoCTuwoMzLs2NFbMwNg/WR
Ab24DdVK4urQK7K+VgeTC8DAxaCvQTRMW2NxbvNgNv9KLPe0z3I4jKL8kXUMT3YeHyKidPhZzWcU
IS2ViwzvgVOmDxQTt7thyp6zCo4Y6yWohWtUd2TGOSVyjI52y3+6Sldffj0hh/vBcIxhPmyThL+r
Y7EHYgxhN147LFNncY9R5mkJe0pq9KKPFDCHm8Htf+vK+qk8GDZ+AJ8zTvmtcQfimlVEV5GaqdEy
lzLgHh+UUGCyUXzimkDoLcp/bUpcUNuz2DbR8jZOHla59pnFDgQSGf8NSN9A0EtK18dB3HpZj2QG
1nevWutcG986CMt6VhH+2VGxu5zcFa8sRLpfwuY2DrwV8pzTYSHoYRg4BHv8qZ6ATjwlw49PlyWQ
RTKdfkhWM+2YHO1RvETsrtjuja/RVD5TC+XxvbEY9vLmr1y6mzZC91KqeMAKohk6KfGkhPc4dDMl
bhNzlsROR/HYSH8QzlQTOJ+ODNvTjG+c5HbyXTk1AHfH8cG3Va/KlProqG4kZoVHfAypAGxjgv1N
hGjF24KpOqBqPkCWwtNM2rTWzr8+SJmaJsq48r88cnHt43a7YIOEWRyB53A869aT9V2fkfKvlA8e
z0VEXwHNkhR/rqj+s+YI3ihLdgw9IoSxOZ/9Oo/POoj/CjMAU6sN3FDwnw+1NYD1jmTG0D+Op76F
alUuyFhJWmRXQzFnp9SgCwMiBaYRNQbaB5zJbW8HfAVOFZ4I7l/COJo2AIkFB7FWOL/Kd6/tqUho
W3Fk3eeg1xN1LfX9EnvVbdAH34vmGSgHd+UVhMjA7Z/Kmafw6r6nUXufdMK+npPS5w7VcveRDT7p
jeUPeA210f+4HREe94X3Q1oh+BcDlSSAznK9Httxj09kvlA1jx2U+Zh+2jy8Z8pEXWdaJZvouCyx
nOCSo74eqra2d3O1lqZkZB3S1UKbdOFbM8ertRJFl/B2fOunDECaQAMRI/8Nv19+26fNcJ+Nprge
ZfqkAr6MAlvNWdntxzBWhpVrgGoXJcV2TMPirvLdFts23fTEre3PNqGhRvjCf0iD6cOqBvwfLbuo
tj8ZThm2s/yNYcDR2sGjHLtBsutrG2HNC0dm9AGplhvxcsxjXjJFP7YM5Il/H44JmSLqZk+2ZYlX
n9bwk49PYFOmzc84rozZygvOQ1h+11RBbKEBPzRE/HMdfnlsp/ZctzinSxf1OJ+xyxRq60v9i80S
16fUcLuHor0uc2zS4QScDGFN12uZ0jrXTPMgtvhMEpTWBc9MC8IOeJO1hpWXnddwsDpz+Src8YSi
HwM+GcqHxBL+BzN1vRtaPZ8E2dQHOXV/fYNFN2zb9qjdmEVi0iiQgbQQGC6sdk6UysplsuWG+sV4
0m28yf+ZW5rHU355/xF2HkuSI1mW/ZWSWjdkVKFQkJapWRhnbuacbSBOwTnH18+xnM1kSkr2Mqsi
whgAfeTec9eRMl5rJ4r2trI/LPaYQAHcee9w7a5HxBOr0fY+yKr6aoOIvBWHaaWDGoopW/ls17E6
Zdod1rq71tcNXtA6UMNBtW70jvtubQYt8ntvrldDXQ7b0BafWQoUAyhztfea3LmwcThCLyXtyTH8
beczumrsUKI1n5xjmhjGwlI0+WoIPt1OI+bVwysS8Ttduc6u4uba8os5AL9yefCDECkQ4nFUpJ99
734ygWZXMpHf4zVtcXakZkdkuK8eg64Lq/d2HxkVBLAu9H9CKxzOttOgXRmGdkV1bS9J6+4pf/oQ
rsBA9k3GDiPC3LAZJvekWsktbpO5EKEgo081chtvHgkj/SriLYJPZ2RS5iZeZdOS4DDnA0DQnSLY
FWP+UZnjXW7oF88r7GRveLa8pmkPqrvlIrh4k7eN0SQRCAcraQofrOzKPDa2aR6fLCN8FIW6yMQu
VgExckMEDV2aPHO6wriEnNuLbARCDNN+HOZ7RoqM85FthtGzSZyKnRccbBa+Bxf1qgaTfzUawCJv
QmYIUwRHwAbQ4HtsQ5qsv78SLEp46iDGAmbQ0rtP5vDdnc2DuqKOZ8YIFTd+2pKEm8tvN+FWhGGw
LFKo2NB17Vmsg7i/1WX0LhOcVmH9SEnHViwfn4il2o0ZizhEYTyGi/VMsqwCFov61zpoLdZJEb56
XfvxB3sGlRz+s76L2WoGQEw52Og7w49ushsEHQ42TPh02hPnnl0VVA2X0Ewlzm5anGYk6yv01swe
UeItr5LYr3z0aTjC/qht1pwBB+wCoQhSQ2qWbdOXGJRzBIPvjCEJ124myLU6viV3/NKSH90Dwmcg
IBZl2Y5bpx8QQih2va/sgn9rO9llEfXcPHdvGLC3RasOpZe85XX/aObZLmFp4cCfAxIUPJvYZBNJ
U5tlzj4T/n7o3WezzEAlC2BA/ZDCw0jicW2j2d1x/FJEUAAspJiMW1n4dwjbL7PuviYC6HZY22Iy
y0ae4d1jIxzF74qfEYT9ra4zudCKdRLE5F/IztAEsYJtrcYSCw3YfMnmaYvORa4mHVVrnMrxZojK
exxx/KHo00myJxK6/A0KKj7gTEVb3gYF5gySpKDvJzjBihgL3UQY+YqwHBID2sn+CkDnvPCEPiLc
uiDPDAHD2u9MIsXJhYScqfHbZlJvpWWJN42QJocJnWAy6PbObk7Nt6ifX3UPCaVHGWI4xo+duQwv
7fJXlIG/ZpAKB7bjOzHkBJ84qu+6Ovit4+CxyxzW5N6LIEt4eWXLKf96gnCnLSyyo+MBVYaH1Gyl
BHtMBnl4+mecfEb+hSkiW009bXEih4csZrnMN/gAHs3gDhFbQcB1PdGDUBE8B0GNK6/+CCKM3Rii
ee8+0tGBKngpwuYorO6rbB17gfPx1+iwCOgqfhwjTmaru8o7IyhgU/ei5ZRstB7hfNJ2rqCKo0HB
dBUyGcKKEN8geM+h3lDSkol8V0wjdoQMyYm0TNZWw/XtJNYDdloA2c2mS6+Fsy6abRQxUPVLS68n
1kz3eGvhXHjpq8C8GLgFkxo5Lw1dvxTSOktLb7Rdl5jF+gs22JuooeeC8Uw2n2aDWfHUiaWFX9PP
CdeYsHcUrbN3umrttT19j4B/1p6RaDwofKV4PV5DU69Twz1IbVKwVgMzZR5yoXOVy5UjW0NTXNh3
nqfZuO+6fG1SjuFP5/2NT4YPZ6T3Ocx4Gr/jMejvrYklI0Jh9jadx4fvjLVjsACUrQnqUKY4bPP6
oGR5ngYGpdZ4rBTwkyF/wsn3YHfZKjGsEohrjYYVMoc5+zsyA7tVoJPm2Mj43i9MJH7VyDlPLSy7
+eSWuVoOSX3y0wkdY4GtbQjPHfWA4UCcca4UqDiYP6oahphr+JuhAXCQJeVtJKL72jPv2AUyqEbi
lDHvt4bwnqSFtYN2c2F2/YMfu19Zp/iBkm9iF7+jpn3LgCs0obrFa3RpPA4PD0S99gjPNfCR1YS3
1XxWNTGVpWRGkZAvXZmQT+EdBWwLrtGzDhFqp2l8xml8FQ6ycplScePS2W4Jw14N8M/XDh63ZnYv
NrGWpHytQ994mGPpcnQ3XPLFV9m5ZM56iKNmwZ7anI4qtI5Zjos+ohHxo2GbZvGvPQMk7LwHCrUX
23aehD394FTZkOJtLlGAzMt5BFEo/OJVFS1qtrr+8izdfMxORBkHapEPE2zTSqqdgl2+qhRbj7YM
wjPDVLVXQ/8MFm7Tp2g6GsmtaorgoujLOdcquOVx9tgzZNcVZoZ+CK9uLPtEDmSw6tj+AmnxjoFq
7h0jZWWuon3NPHhZOh5R9KFz5rMBhizqLzMgASAef5yJrR7I33pdNc6PwHeCU+k+1vxla3zRI/h1
1Eg7lCjbohdbgmM/haExTaRf3BuncZwhYPHbZQwil6rw7joRJrukDdd1pbYGBiusTE+z7T9XVf0Z
BZ5LaGDyZA/W2ZYlNIm4uxEiJz+wnY7oTX8jhHJoHEw4blW5NmX/NM3JJ9TDi49j4Zprw2BPOUdA
IbdpNQ1UsPFzRCODWiY6p1gPpoDZSG52L9yAZDe4w7kWBT3cFN6GrSYphacvOSrvMaMTBP7hPinG
c0V+r5t3zM1Efy9sdjh+0r1LcNpLWoL3Uelfx4Pe68FRPvpY57RAC5jO5aETGXFdXFOLyopf5pZY
bMrEdShcdwFvbGD8VCD6IlogoFhsALc3B8NGOtfm2KAjO2BIEbIQGc9Wa7Aai7w3fvxsIdA/Rwjg
Hbe87SkdEHKMRAIjn3BgKbimAXPNLl/BFJCnh7UpLw2OhtC8ifvkqWXISfAD0DDAHXfg/pcqioCG
mpBx80NQjx++Ik1R2+J26oZjaKrbsWPpEbY7wOff11EoyWAtahNdnAcjXmdNv6eQWUmZfgZUv/zo
uYErHHWIZxKhAR6DgpZkKeYLwb4XIxEmdfMQjBL6/YByoqtO8eR9JUVElaQw3nqvkWJBraYHxyUA
zxy8XeDGW66Q8TJ6It7ZtTKWQRP5SyCbn/N41fZZUbXJ+DE2IHj0wmOUvpRplqH1hVw2Oe2mSjqU
URTAw4wML85vROG++LLaNHAkaEMofulEVyC3V6rjS638eWWhVl4j2tgEbf5cpcVTRub0MvHyJ1cw
ntVFeJAehKMqfkHyhIwq0HATGHgl1byZ/AJiDtEn1pRvMCiX6xKWHRidM2LRj0YXy3EiXtSdjJMq
ufnivj8Dp2Pm4zh8dxESZ4nlwEs7ch8g8gPDuPgMmNseMXJalUdgwenSd7U6VllwtEbNFDKdtziE
P4oWOQTaKyIg3PQ78JJ1P6oXM5MrNqr+ckBEtphIhcLh28Ubp5ZP+PZROOX8nq17SqS1KwEMoZyP
D1aVhzeBRzqansCAGFkHSIO/bjjAT5isQsSaN07hrRxgvU7EB+gyliJp1r0MQbr2p5RzzCaAvnB5
VqW6ueNJTLbFNYC7wUqxGnp1VBB1FraSoIMql3byipjG2JEW3/EIkdxt3pIo3GOOOyrdAzN3CVZq
EfaihSLAyhN2AjoVNVtEJPakWT0ulDvx4Ew+hnB+CqcOawmF0CK+Zh740jz6hsRF6j6SXbufGyfc
T8Ch29F/nRHHAJ/u/A0aCiSuLbEQjJpXSZQd3Eb+Jg3Hee7v29x4SYtKkVSIjDa54mO62OVtgqwe
e/tie3TaMJE9u7oHYrP3DPsVfe6Rveydgxpimffzk2ycCQZV/CghfORUtdg3D0z5UAlIh21XXqxG
9C4qDx0Ar/0j2CXczJNxI6W3t1pdrWTbMwoP9zF7/WwiViL0aMSiVKMsr9wjqqezVcofzzQvVlF8
tjOubR9jYZY11nIw7B2H2ckq6Wuy4XH2fbmb/yjuATjNZfeBToG0S3dCwsofhZaLV57M1+pcqWv+
C3JWhkliRcbEXZXmuOizH58maYgZzjR4P/Mgfuhd+w2gDQrYPrgf4vA4hNRmXlc/uU27YfJ5H6Hn
W9ct+zF0r99cMex7gcTaSh1knj4JGbNocKglzbgGgkgG7NRFYuvOJUxp9DGGQijE9jtfEKm2m/v0
5JTkOXtMHR36z55ZMJ2Dfz8DayfFhROh5YLhe9zNsfuD5vS5VMnJN/ShYW1BgYcWyCxpCqEFIopo
o+eyRwE9DUT3gvFgWl1jmEH0zSbKYzgo5Y4o8y+VBmxTE5aFA2Up8lELM+aKnSIElfzkSXmXudNn
oMszyQo/Jds7etZoFSH1NkGwS1/foG5C8p1n33AlysWEx8zOzYfYrUhh7jxCTq7CaCBc7QC3lULv
OPbFScb6JAmCmHNaRB0jaY2qfRmTBTzV/QOl9t3gyl1VOneBlcGHo4pIgDgMMQLVhH+1CEYiS11i
Meoo/Kw9Z5+Y4b1O+oMDkWxLshsd4hx/BLLgLUTqiJ5xLyxcqHWgq+UITXk5ArtKvKn8qj0aulAy
4mZgcUTg09+EkvSX1O4/ZcUWNrhCCqusVFuvThDO1t2RPcnP2OcvkK/wWRS9S7USHlRjO2CNrDPg
cndpRdOvkzb+MXOsrZU0jxj9wconBCwwTDcOrGPDJRNLgvEMyqV2Gg86IgEz9I4Ws+w2N5n4kl4Q
wQlcGPP42Mr2wiCcp00T7yyjANJptL8CHVPrJxuYHjtGE88AxOtFbKDQo4d5iwpxNq8wf3ldt8Sh
s56Vem+QoHYhtl2kg4Fubg2jfWI5dylt49Q516wBghfrrvmE1PpTtRYSJqsnsBo/PtCWHdfBtBSG
9yBcf9wQ4czhGllnn32sTOtfKVDkeuSOL4ayunhiEguTTLXIo93N4/Smi6+odQD6WXQYmvyz1667
NEXp7bGV1MiiQo48veTXfkaWshk666dzs3Rjd4W/gd16l2Z2jTwXD12A2ZDen7l4BK99iX2UjGO/
hdxX8fB1yvs+rJ9QD0JzGIKCjJJCI1BlBsOOYTVYmkuXJwCRBvOWYW+Odg52sUL3vhlTufUzD2It
0dwqyw8O5npPGjgKCDhiZbHiCboc7fa7S+xk3bJA2rA4hrEEz21bCR/VjgNyH5I7JzVwoPKPodj1
TLIuXRk+FH5+bohkbpXaqllsCEyoV4k3glcQX6biSR4O4juRbFGc3gPm2NVb2tNLcwWOG86e7MuZ
9Qn+4SEOtk6DhCSU0Xo0W9gEOC/XAr3kEtTnsOwjHDXZ7AebQWM0MbnPyoBAxqmOd8z6n6ImIWdy
jDe9MDcMYV4LTx9FkK6aaXieE9JEC3lnBtmTZ04/HKxP3jR9JomJNLS39HZW0JglTNDOt059mK5d
/cfzN8/XuHQ69LFIcPyewjUuH7m9qEPaFs+Ti0GoOw5GdTt4Je6bBM6Fab7FObQ7xD1nfOmbNPOp
70jhCpP8lGjnLRfJg2uK8IDen6ovD2/TRF3YSdy1FnRIDqt1y+G6mF1jk47W1m+Ld6OlIjXD39DW
N0locTL22znPTmMiQNRgXAEC4Hz0KXl8ePlkQdWn0jvkyysSoPaEddyL3kNFZf40ilN/TJGtXLUD
0k4PpnRe/WnYDbK46LQvOVjZngqyfLMsa3dQWVZFhZBa45FN6vbR8+sLatAtXDLFHithS5gAxQkZ
ey1ddLC3suq2CUqXIha3ooU4ZLbHLiw+jKa61aNGy4l3jmhOMgIREQ/ZiaHzL5lZq96PT0MLO8ax
g4e6keXCmcWbX5EEfg0EZbr6miKanUf7tY9leem5t/EsM0qiOaUkx6aN14xEhVQy/DTZGzDLcPS7
iViZT7AmDnDfm+F3Q4jjMrLKZOkk1WVm0o02jSOKZ9XRydS2C+vPqbMRP9oS0lRWaqYM9HMB2A1O
o3HZm+ZjyFDOLMM1D5Bw29qwr4k70CzpWF44twi9/dUgcOliXAApX6VqmXYEQXSx36CfmVKGydiE
XG8+pMLWCMjqDT0SkF1mkL4bftpVuWVFP0MYq/qbaerPyNQN8lNpMUzPta7Ow2cRW2Lj9XBVy868
E6wE99p34VtC73is7OgoGvVpjOpoZBNJvjmIinziYRyWIMmcrGZng450qk+UVQxsw5WNxc+e5o02
0NEpc8uC73Oqwx8iVWJUXjw5YpAnLpb5Rc9YGTTpc1yU496r3QvMEzLSeZ3EnHZhNTGcHoL7LhGQ
DbDAUuqSzWs313Bn2OuxD63BL4xjbvj7aJyxGtjkGjHRhYEa3op6vHctb++5RJG1RXr0qfSX9Yw9
DSjeSzgxPql78z6BQJ8W07vrz5eoM9/RO+8yfEwLMgvj5SSbhyExXgyLIbXV8YsS4wvexsbV6Af+
p2BlhbYcbmrQXlNZAXihx+t2NRjKNUZdTn6M8SwfkJVWBYGaqSQpZPA/ndi0yeS8GrZsrGCzD4Sv
dsw3dMpkowTmDcr9DVSRYllcCeJ4sUZ6s4bFSN02q76wHiaoGavaIIEIUbWL4BOVfflAPwzIgq+u
Ge0rUt0OtmNpP4GrfUcVQe9pv+Kc/rRk/uPOAQZW/nhF5a7qNxazDDCJQPVL775Pg/c5Q6zSEXVn
Xy/lwm8fCaB48pi0kqVEflTjQLfHwrFKZuBQ9ViSxmD5m95oGSV6v5XLgm4K0Vp49I9uw+izYfUY
uMkJRGOLO5o1iuInMkU7Yr1oD/5IDnzDmKHPXZbB5XBwGnaFSqWc8fUPshu0OT1n19zRDJXOiIW6
agfQ8rDZB7KWXKO6y0fOujGU8YpAilUlKjJf/RhnlC4RS6HtXEPBWqd18WyrjimqU60He/oWTf8y
ZuOwyOFsUoJeRQQ1XO5K8DBArCKXyDQEQjHJyEAVW5WMv1IpABnEnUTgys3J/gwmjPPxSA/d9T66
ITciUYMAs+VYoiOZRfpuhGLf+MCe4edMefs8dCGYxj7fMpi+FFqcLaulIBXTRVsOI/+C2a9NMAQj
/ht/MBke4gxh/kxr1N1alWIsEXdcOkQQxu3wMkUKP3vPCk+1xrtds0iEyLhiyrOtTCgEXnbIQbji
u/XII8ytQ9WLA/Hh66yab2gPnvo8ZLfPiYlQe96amADQsN7llYY634DKDHB8zan1W47mAQPAxFxi
vmFrBzTI0Ys4d14QXKOWCb3XIMhvZka7RFMgAhLOqXLrYAst/11RxUwyi5d2K55kgfJSYjN0kU6S
dRMcYLPsxtl/SYqGiRfBGY5keuoeOqici27wg5XymhVoOnxaCYF6fkXuSLuhCPvGADbxRKVFN7Jg
PRTOtnZwnbotAbd1aj+EyE9ZNvJ+mMkuZng80A6YwjNHrfkJ2UvXTHubXjx7VvWl46m/9yOSf8vO
u0FwCAwS7rUt3jC0b6Zu3Lk2vWZr+AevUnCM2cjAN41RNDD/qudjQaYGUiZCvPQM7DfqOOTR6y3c
NPnJS/feSHuC6rrhJmjUr9N6G3KvdmQ0nC32MW2GGbljFzr0BcHfHVkduZyfSdlVfNHyWybNg9X1
48kyseK2wigXtT2pxyYqntuab0j3Ln0GsAWKp2pJh39n1wz1E8i52um+ieN+m+Hs4OQ32X8i6xJc
12bLkygcElhYjb6Fgr33SHryHPztsnN/gozNvj8TEwoo39D+y2j0txHBRMxPEWmM1Z7A6geGe+Gq
SuVJuckLglxk2lPx7lbygX9MwThsPmJiMgKT1AkiIY4DJ0ZkT7eWZrVbOXMEpT57Mb3+R4HgxCk5
AipVVxBMrr9AI+Nsyo5tJY1Dq5F9IJmr1qNMPkVIVzSZMBhittfIBZN9MDEwLwe01sHQsGhy05c6
i18dMxruLXyVm8aL/F1TIXRycm49M2fKHEyQGs2B7NarPOyUMYvYhQNnrlHmLxDyb8HDXIYoYcoU
VdNWmIFHr9i6u3q22nejQ1J4naZLp6lob0V6DBq+kEbCPQWd/EWljis/ArAQeSoggqFr1hClDTgi
pdzWDVCfKZb7boDuUWBePTPqLDaN4t0acYfjnGfgHiRdcQpYEGzQt4Akn/LqI7T8EHWPeGLCrW7A
S1RbizTTEQDb/NiW0mAvqjCeF5k0d+mkFatwkjL35J9kzzJumUfOzmeDMw2Eiz7AMPNp74dhHSLF
foVGbR5B5007x2vr11IPzV3Nb39PcGlHnqasHqx+zre9Jqg2Hhr8ZF58jhlfwUojcQB1w4PF6vmS
9XlJyJHLShV3Nd00kFyuT2ng48uRemX9pSuoKNOJ9DfPa7JdTyu9QOP6kkq7uXe77hcu79cAUmbb
W3a492M6SZYuxsGcjeKGYDF/nat26+vph2h19AJx96IqRawqvRFp4OELzgbcpCWW6BkqOemgzKIr
nT518DoRZ+c4KevHkukK/hlgjj14vHXtYEspIL/IiOdW1K6SVL2mzVRs204HSwIztnBf2QWOlrxq
FCtn1dqNypd2FHyTNtkcEFwQo2UJhnam56N06az6vq+obtwQK16Y5upkYete+yZ0M6n9dp/oXNwT
Zl6uXKeB/sxK5rkIvZlxKhnBA2kwlPac1HUZz/dGnAAPS4tnAdhnYWe2x9DNpoEjsalm3Bc++/N4
6WP16JMBRsodA1eE/EQhqppxSWsg41VSw4eKqYE8GwGcZgRo1cUXFG1WM00/cni5nAuj/8A5DmOj
RVbRRsyM52TIT11px08aozJikZ6KRxmXJKOoCTshwVdkrzD8OO5FdTQmyGZgHkNspcQ+ILLjUsiu
bOFeflmTQFABHJOpZeffjDnHcJIP7XaaKOHSJGBD2qZwej25N6cYMELTHXrJaKQaEh+zVb+VPQul
uTZQpdjzO546IDh9dIYaQK6Q1J++AhUyemo+KFb72HdEEm1LCAs3dtrhNnafEhHplYNyeTv4zOB9
Y2Qtlw/DJpv7YeEEIU3pbJlU+DapVW75ZBfqKDCzr8u8eUib7B3j6nwDBu+5xMG0MmcHiL0FyyyV
InlS0VhtRreNboHyifVQw7YocZTtUoaZWyfywBL7uB4sbX1qcNRrxwTnoXrL/4Y36G2NAP5+w462
AuNwdiwIQQ0jNcYBDDVGiJCc6HzVXUp8eMh/ojA44DF+FVnzWEzzo6OKp6TS/daos4rpbdyR80nX
b+W2xxSCSI4gGe+bWlSr0FZn0+nlWXaCHKRI4oE3iEFrinRv1E6yEw01oEfSAg5wCsTOmTi5sgEK
ImLpGPljjbKGMJmlyTaHSYhiX1RTViQ+pKcwnMBtd/cZshGXPIMsQLNtx5GByJ5jDx1URnatDf8h
LB+DQEPjltTCGOS7u0bpew7tZE1KUI4+u7rwfq/mTCqKebgvy3SXgm9cqjjeCz+fKIRY7PmgvI8u
+LRlq0HQeCWzE9sWSKIkeradsnq11qL1+c/+LgOUtc7UFbXdpcTa2N0L09PpZoiLeRcVab8sI/9x
bFwCYwUJINNVSj/H7fVhw4owr3D71zGxxpyc7opDrsW913J/dsTQrhH3XAE8sfEycqJRxcviNKma
fSeCfQonYrTm8h5ean0UPd4TbOUPBPPSE9fSWjD6IK4vU5AHHSzEFFws2zoeQTb9NqK3kURDFKYs
dOtDD2Rs6YXtD5TeYldUQb6s/PhLNn21MzzDhM3mtmdTWWLZmjnh3zp6UAGQtsAnP9V2i/49dYw3
TI36COcp2RnsqkgoMxEAuVEG+HRgsIxYkv/ujBg5pmvg0uPhUheB8yQn6pgMnveY2POScfM1Orao
TnPYk0oZQ0/QFatOns7kzlEyj81DhBL41bFrSYy9wFyf59NJQV1a8XhM14UHOXmIZ/MJc4r1yXjf
eQUs/FvSj+yoyqI9/gWxlz1MDpTG1aWNCGyCbg7VKDMRhOLyxiKC9LN/iwf6oS1gDOfUU4V+AQnq
K1SnJiaAvKqJBHATRcNpc/HZgfbf2QnKR9vHW0f16oQ9LgKaarQ58kXlAKvRkPs3ndezBUgMhR48
sAkO6x1jn8xRc8N+0mPv4bkwfTrPJhLaYgwX21I90JYM3xLo5J0bpPzoJjAGmtsY8FzX2K9u3bIF
HFT7UbrxxEa7Tp7HntF+KNr2zigS+1DNtYUyysH5G4++puEXbBjbXNGEx2ZaHxxj+jYjS+6JmWpB
n02k7zUgqfCJF8NXUUNNKlnF40RpiYEjId659ZoR1ZLy6tc+c/nXlYQAQZw2JlijpPZTTTZQswKT
s6zrEC0kNa+5FhAEQ1D2gFhemsAPT1lFK61BlJzdyP7FP+duwtIiPkDY9A2uSYdYs/hE50BiF9VE
EIPosqk9V8Ns6HUVRj/dWP5o7Lf7ULmYKdu+v5ONccOArbuLBNMhO2d3BVsm26iEchaL2Vc5QXQI
c4/1i8c6yCcsaOlV/fg2F4F64YKDoKmDeStwcO2YIQU7bqI+2LSCaA/KYGp4GNQbltT1Wg6p3sA2
8XdlFtgbC8QJmknFDDbxG8avo36dUJi/4RjJbrDk0PUaXgEFBe/CPh3caN/WsDvtOop29UgsBI/5
4AoIByv86ia1cezJXr0b2pJlAqw6aCY8UoB78WpEgIVjecswz4b7ak7bgVX+nTYq++xzBZ0108ll
B2aHH3o49mXXH0vthJ8sy5GgVYgG066ZLnPHCzNySsWhdXoS4GahAF8hMbsm+zKDLYqZp1bR0T67
6ZzfNoVN8z1pqmoXn0lra7rsgiwlAIn2fgwbuH5TEHxhuYz2gwqeRgKd9zYZvvdNqPkLM20TUl2+
QjERKmg648kYAiq9fmS2kRZZuOUSYN6lA0mp0zAtNeNJXrX5wzGzqvpytfOCdMOw59AmOGioLyx5
CXgynTpcJ85MlFZTJ0gJPJwYvhXoY8lVyLPW0OOhm1KqWqjJh9iN+puuNe9svJzLeTBL2l+sEBL4
MFUINuZRmNZamwiLQkuw7mO+i925xdBRKQeKfEcO71KqrD/CdooWPvU/akrdsrvKM1S5A0Yav5xM
rinDtY+26M0jUE+Ok0BQ62dZClUhFAFdTyvGioyTWYozJHkY/wZS+aMk937ZKejpgoklpWxsvbDx
9G/NVkZMfFo8Pz7DEiJyrWTZUEmxPUEhjWyhE7sa83K/6lN8rAuySGx3S1dqEZOF2oBbtCFbF+0Z
9MSGuy1GWLEIpPJODgc6YYuAMppjMaWo00eMpxXuRg1JFkJSnuzsCt8Ah2JhtFvKiHHzX2QgtsUA
rR5xbgZkaC6eKsTkI8y6Asjxqo+bn9rIXxo93EQlz4g5IcckJxmaWMtEHogZ55kROn3F+H42+7t/
/+t//Z///TX+d/BT3BbpxMThX3mX3RZR3jb/+bf+97/K//e/7r//82/bsRyPnbDraFPYwjUdl///
6+M+4hH8n3/L/+IC0QO645jL3ExupmtkzJG5iM6ZBcYkVP/zq9l/82pSaKBYnhJCmuLPr9b1aLuH
REeHwJIhmSQydvNtpHjmLeRUdc+1GMOHf37Jv/uA0iRSXDJPlJ77l5essg5edhnFB84AZEuESLGL
Y4HpfSaVQxzFP7+a8zcf0GQHwPPH48t0rT9/wLEMMPOVWYwmnw2iqQp7b1fc+xmsJwSKYv5mpWI+
/vOLen/zokorXCHCQkSvrl/B//cbJnx6bPNpdGBVLFdlzC1WK9ZeJTmgaxM8Jd7ewP3xfULEJqmT
4z+//N99ZovITpObwGSPrP788hnmsMCIioh9OyEV0kCcGTA8R6MePToBBhMnsbvdP7+m/LufVdvw
cFzlOR6ykT+/KJlYCMFbIz70IavkbWNqKNV4BfG+rm2R6Bfsl8GHiS4VunJyxR0g9Q4uAVOKYzVE
5hdjSHJ6ahoQB+0ZRnPKmNj9+B/e5vX3/uvtZVOSQi5Uli20/PPbjMeRdkqmyYHow3ZdDHG6YbXH
2DhjKeIp7aAIiPtdJW1rhfyEfLEe/aTrUfTzSEdbMuZ6lcH82/zzG/u73+yPa9S00MI69l++PhPA
iDMHY3yI8Bi+ACSNTrU36nLRNuUsz2Fo56DwrYgB7T+/8N/+cK62PMcyTduiGP3zN9KjBGGR52J+
zVXC+LFkoC7kYdAdQNrqmiAPT+2YGFQYBZJ3PKuCNDIre1Y6ZEgZUG/aFlNFIy26/+HmNfX1Y//l
59JCIqJg5s5jyvvL10IgSTuqsA8PaWxzBk5egGXvCoZlKcdRMFs9rK8hfqahzU4SU027QrkL1tzU
Y/oxBq21hSrR37m6RpBtIuvARej2JXsAz4Bc0hj3JsOow+gmxUupJwEGEk/uLpYq+FX4NR5FRK3Y
2taVJRy7tFYt6Etly23e6istY2w+mozgowrI0afp2PBB0tFxHiKLIyiRE7EPtkpvdYGVJIYwgPQG
pAgYHmqYpm0olXovF8cWr/bWDIOPcq5RDRnEKk+TxiFaV9WFWpuYLxuzhUKPv9NuCPqjrHSC+kLm
wUNWVPaF7r1EVFEV+751iudkBtNYs2x+tfMpfq8dr/yKBMFr8ISMm9iKgx2CbxQzWFv6VTcnzkbT
zu6s2XdOA7FtNMPaWjU5qZaePw8HUZly5br4bgcLoU4CT/Q04wthi6QkWgETXyQk/TLZBWVCZpzR
1g8C8g5WaugG/5ezM1luW8m26BchAok2MWVPipRE9dIEYcsyeiT67uvfgkfXtEKKerOKqlsXAphI
nDxn77WDvTCcjm96rUPCg1NllGucLuqRjUrbGe7s0a8c42Psa9S7OgG+DoNxP96aVT+OC5zFyQFb
m/1WWCWOUqiFIMdBoaD/7sxN2dboPTmwnK26is9o3lAg+Q4ZrKwGa6F6A5wJUJMTiTj+g6en7aov
bP2UVjkvtimDoSBJvayePLoWtH5wiv/oNdW9OGPhgtGD65zWxfBLx5wa0Feu8M5TEqG9TtsrTtzx
1gH2sUI1Y6whPbi/E+y/uyrNUJ4RG3dvK4MJbDeRwdbBU8JRHrjTyUqG8V4Ndn/dW5VNORWlr/D1
xJVIgBRgyMWpq8UyvdOHLritjYR4+QLazVLLWwgJHIc5o2Rxne8JFe1RgvnJGnFAcmiMpNa2vW1k
4Ohx4CLEzKcGLdrc83ax1i3iilnZQk41qhkt6nQmQQR80hXLvZXTlTnJN+AubT5iGELyYtlrWr/z
nUBOK9FM/Qs93/YYeT5qWXqDyNhCY92gyCaPmNRN2pTO6CxTP23qdUuixcZux2zjitR5aCEW3mh1
Ne1xDsp925XTe5UbgKu0gYA5jJTtxsfacuN3rlpngzfHS0qICoukMiMsSU2gUeDChKEB5lkJo+ye
uB4Icxa2zsm+UrnXn7Ji9H+qsSZeIyETIyeh6QRO1d+OLsTaCCGoRwiAQeR5ArYC8GRhcFxxW8Yy
EbT1Y21lfIa0MBuf6xoFeVI4s93ZCd1lgLXu2soCoEj+GNlEF2lpO3dFWu89q9ExJmWTb2w2C5ZL
m+yZpls7rLX9dZTYw3Ooc0NWa+uvUw9ThOqgk9f0OJp3fLJ1spStT7/aLIbNiLGGyV5CZk5vjB45
05grwsQPTlrI3JwlM/w2RFk533zKP/kU2brLN9LAYMv5da4Z/1O9eLBD86xJooPhJ3GyanBhwCyW
z5EHV8LqKvEc1wxgvv4MffJdRowkLbRyps3s5aLsDeMRsloGUIXIbJ31GimRronLRsX59YU+qVOY
RJoQs1HU0Ji+uDsL/U1TQYY40OA097aD2QZ4d7SrDbJSv77UJ8W1bVN8grHlgbri4p6MQutdfG48
yCmTuB0zx7pNdZMSyY/FQyG85P9xQQe1GvWXB6JSzr/sf3+5LoRIjMro4NmjA465sO89rM4Ufl67
Ha1i+KZ2+OwG2W886ms2NUqqv6832q7p0NSn0PRqptw2+bn5hvlG98Gb6KLq9EtIcl8/1M9Wp8vp
weJylkQf+/c1B1HUTO4j8hfJ51gnpng0CKw/jnab05iKEMXOlK2vr/nJmmFJepaLGtR0WTx/X1N3
9U7YFhYQi4Cwm1TnZLkywScAnjXb0vlmhX7yVB1XN21DsmwwiF7WPDmhfA18SCqFYTrpxmgcppjU
GMeEv0ruiXz/+u4+vR7naZ0ii7dev3iiFpPn1DaMmIgZ21vwgsAfi+jz4jL1li1ZU9+sUjFXlBdF
neMaFqN/zzMd6vC/H6caCAjwiHk9ULEUP4bW8CVSeJWaUKsm8y1ilJ+uwrpDXaaGofudULf8ZEAT
3xtIEvj8lYG6aelxjd/8zvML+c8fxtZgC5a0cC7XswNoyh6UHx34R0agUMLbEjSEAc8t6QAgf7sL
I4KDgqyvfn/9G3xyYuTFpdSVnsHJw5gf2X/e3NDr4G1AYkFn6hZPVZC+D7DtVlIMFqwrhp1liINQ
t3p3HVdT+c2O/9l9Ew/sWYYznwTMixVXd5VZu90IzWqMf4mS/uU4m4IYL4bTUTGEg6AfBeusR5T4
9X1/8jZzZuTwoZNQzt5/sUVmbthDVAx4m3tAq4K+18oyI0D+Tumg11Lwqt2i+mbb+uR15no22Z/S
osMiLs6AzDfb0kz5mZuJVLtd2o3GY1U3gz3DcK3mm0X1yS3ynXEtEt0YRxjWxaasEadZV6WHcLYn
Liox9HqFNIIAZZvW3pQl4xoBwevXj1XMr9DFSnZ5v2hBSF3M1/57PWlYNsjcrJJD3djefUuJBz1J
Y7QPMAvLbum3IbIcy+3obHYph40M5npH1xvA8sIH6HjodN1VyyKc5HNo0u3bf/0XfvYbCNdlHoFf
UQj9YskxxzXtgvbEwYOOcG4bD166BxY5cZk4fn2pT/Y3V3iWZMuhB0R37e9nwWTIVXkLThnAhcNI
lQkUfH5UZj0y9co4cczRvvsyfvb8Ddvhuiwy9rj5ff/P+6ybMIAGAOiHFBndo1eVFsFhU0qw3tf3
9tljNPhaGC57s3Sci/eHHi25bwDpDg7xFguF/ft6Cn21HTnq/+9dJZfSzHRonrBDWfOf8p9bGgcc
L+moYj5GVbSWyh1BsKblEnVitiAODbtOGOjbr+/P+mRroiUKccgxaALQo/j7qlnbdnoGg/9QBwFw
dlycCN1awumLhVl04wNyP/c5SvKSqVfbo1jUwpYfNiY8G/2nFXzM+CYgWqiacAIRqLVAodcTE2Zi
qrAcCCELpWnZlY0cD2G9jiuZhrL+ICNSPhZA7LAYJlXYXbthzCwiyYFfnCxoHcRlViYkKTcZ5uMH
gLE7VcvoZEEewApFZsGW01Q9n0xK7Ska4s7DlpdBfez8POBV8/MaMy8xQgjUMo6PZM3PiUtj7HDh
GNdcufFbWQJxAqj2A6t0fGumffVNu/mTl0MyEqA6BfPpsB/+/XyDrLWUG9fBIeoHRivkAiD5IC5E
qZzIQcKxvlmwn3zoPKQc9ActT6cleFFsDCrpTTjN2j4dUhQXyg63XtOLdTv43o7wDgbIidvNDqxh
nRQyfPpmPXE7F/uiB5ST3rrNS8lX/u/bHeIU6yY4g0OpzcbvQS9QQxAo9m3r6k+/858rWfNByhYm
AseLbV/QQGLD94KDTl5QAdRkpjczeuAI20U6wpc+xKztxykibk0q5FZFyfu7BzPh29df3/Unu4Tn
UCzbrmtIl0Lj77vu6qFmAISTMOzqDtXqTGByJnQUQBvab671yc7nUSHzxeNtdTz94uNaQf3yQYeE
Bx1N/63TCPWjCPrg9PUdfbIt0GNGEqBbluO6l5tRGzh5kYg8OpB+VO0Iq8tuWrgdYH+QAnW5jrAk
hG9R2SSjfn3lT16Yv6588cIgw+xYOjTXVWula95qEzGzGc1mPwJxpfv49eU+++l4QW3SHuet97Iw
bE2pVEyD8UAr29znaNCWpeow5+oI/7++1J9373LJStYIZ1bqBnFZl4vWTrzY4KEmWiZ2HaHh1wPu
9FXVdO2q6UxnUfJmH9sQBUfrEeIVAQrfJnU0YmDAT4rh+nczEHHrz+ZmIpi+2Tv+WVpS1w1a8HzF
Ofo54uKjyn6bhFGfBgef9tm1KvIcHVc4ON8dA/49oHAhx/PYInjskpLh7/elKENmJtmE/TyuY4f3
VYSoznOPbFxbtKBLynQ8yUj2JDd1anoKK1RwwszTZ73KJsJqDJAlm9xoquyb7+E/y4FyjmKZl1if
NXLy4hF09LHkhIf9QFycfs+n2tiwgUSPcBPDzdfLwfhnq/5zLYt/hy4cHsPFpzd0h8FKgUMcUCeI
j9i0/YOI44YBdKVszJpRRVe09RiKOJlGl6F0W+fK97LwpyHJfUd/NB0cNJCAJRqoeIWpoVn1InSg
K9ptId4Ltxt+MVft7hEFSoXwSm8/pJlk+GK90X3O6O95S70GFozAHdABUqLWORAgAlDat9F7fLPA
PrljRnauR5luUrqZF0+XGT5s2rFNDuaYBTg/5qyWxShjXFkZ2Z7twhlxrxNZVNVPHn3n9ylNiruv
H7uYH+tfb6Hk+2gxInQ9Why2cbFZR4g8JkA7NBuikkC6rPkIQ1s9hUq/aVJmzpkgc8BgD9qWPpp9
mH/PcJHon0bYa77+Wz5Zbbxv7DyeoIo19Yu9Dn8b0l7SVYjtctBSqsmW5wrtULNw9KF4+vpinz18
kxLWYPjtOHQi/n7pPFVWWPiL5GCETdWuJIhPEw5E7rfMiJv4Nihley9Hv3oGXdifEWH033y6Prvd
+ZPF5JTTgvxzqPpPhevDdLMjr0gPMKb8oxXp9R5SvENrENzI1zf7yVbGsIuJO8hhkzfs4kc2ilYQ
SlKnB6LeordAoFldDjmam29+wbnKuFxMDl9j+gocfezL4V7W6FJpfPsPlR56xD4V0Qq4sLaASTou
44FIVVH131zzs8c4H3zmybOU9M3+/iGJtRytOiEKIyxTizXby5cUaQlSZiejmfL1g/z0YpyAKCrp
n9BT+vtiBVLLAn9lenAiUeRrKKDRGxEA9OnR2akfX1/ssyXK7sApgE6gwSno74s5XTW1ojeSg9KJ
scswXN1bgW6t86Eq0QtXct0QY0hrcKgYVjn+4evL/1P0sDPwNZKOR6OIm714sLlRY0A2gvQweEF7
hTrOQ6THYU8LSHfQq75fJALXbjBG33VMPllGHA7m35TlSj/h4ghd+xqxG3qg4GzVHKQ6XtDd6JaC
oQwDynTVD6JLr5wJJMjXt/zZhb25GHGFbjKNmP/3/7ySfAAjh05BekgwB6ySRgPYUDLrG+EFMJLD
BCMbxO5fX/RPA+jirUHXzwbMeMBiXRl/XzXRuq6etClFeeVEew4xAV0pj95oEZ5liXQWLMTZsHJr
O2Bkvos6Xx7zzrr9+s+YV9PlX2F6nBwoeXDRXv4VJtl3egAU62D0YNGxp+j648R+dA4NR+AodmN8
w19f8pPHTT1tM4PhbOaxcfx947Jqe4H3LyMT2gfGbBUIY3W9XfeCsMQpnPxFDphh/79flM4YigrT
YlhiX3xlPFWTi+B32cGLSRWZhMIjZqcNdve6WKHytfewRrXd1xf9ZAO2bMSx1DiS/3A5RkiBADZR
KrID3KORfmcNRW3Ra0X78PV1/pVXSJ0IA0rJuahmz79YS72Af+/jZWOnB59jTQ54E8tYo1pIiqU1
dS1jEnc51HdjxphRm2AFkSqFPXVJegKeIBXKBMwEFvKv/zBCN/5dXxQ6js5Hl1HXP3OGvItMu+wz
Tmqp1JtFOqeOBSl+yj7N55AIuxjA55DaifwhKBxULwAq8IwgmUn9XkPySNbWRg2+9VtmpQdKfOj5
6QIfgyogsysbphTOQEFnqDNH8RY4dnvbou/Zjrzx/bqrgmJnSQzlvu3gwCGuwvrtYRYAEjAlOAXw
tY+4oIl+eUKrat72rfB30i4AMcS+dq6BrWCZncBPEgfBQLx2rfpg023dtBjRkVGK1L6l90pqU2OL
JaOEdEQR4Ho/h0a0j5K2DlGZBVfHsRCmH9Cy3fUIofShLOtyO4am6a+bxrcR1cJ52AJRGJZoz82f
gynrgfMOv+wijf3xAN4xxnWEswa0ZjyxV/j9AB9nyF3cnakG8WaBPQooQBXL/lVmGIAWxlDJX4gi
wMUwFSeAokbRsRrlqO+RINur0HXCRygx/lVHHbKCRN+vkJBXGyFm76HvN/FZYES+b8kcA2gWJ/Zm
KLPmQdX+eMb+B7sFYg/gpMLoBXiSTNR7DjwOVECFRHLF5hN/jG1VHUMeg7sKGa7f5kmVvcrW9DaG
0RI9QbWqr8OkMXEwW/1D36WwgRjOgy7xcL45W+lqUFUGpyP3dnCYVfiQfvcjY2P9SeJTuCfFS+0b
ZZQPdRKwn1Zle2t6hf/CQCFacrvWngSZ7szJWgL3QhneN4Z7sNlWb1UBycuJrOGgRaLdB1GWkdne
SatGNyOKH0beDNk58qCcrwhgSrDyhlH1gG0W+4Ly/Z4MDkORRktwZl2vwsrn98BSFEEFVf5RQvYs
VuOYDeuS6vqc15k4h1iiaMcBz5FLj6EMpJhUZs91b9bFWrleBJQZStcx9yczBrhVNd7etQPNRDs6
9WphIw+/CjTbI2ovLHbOQFMNhz9TLjPsu31p68O2jJL0jXTa6k6b2h60ipcechEUkEiL+pdtDtMd
mIvuaIYCCkaaAnFZEmSCqV+z7Cbe2lEfnj0cfwAdS91toEfT7CC/tHP2QUsq5aqGm7ceo0hcmWVo
u7dqbIt6jerFWI+0IDGueKI59QP9Rrg/PWAnBRE8tKbwSDhnt+tY+c8KTyaDgsZH6iWLsLm2clec
PRQ/0dKuAv1kV5V6w1dkpHf0cNGup1VstYtocgixqStvH2KtRbnblt01c1vPXEN5wZwcILMj0Dcw
fSQNBo7wkt3EfigM2WJp1jsb2c0wueG93xbY5bNSL2m1hv3vSviE1g6qtzCWhS5JuYg476esNB8w
J1AozFPLQMQ4b4sE/3WSGfGVW9iIYErV15uqLgRartS1142Leop2rFcsUQB5B5Fh4eoiOa7B1hIp
SNbCUu9k+hgVbjOR3EPuO5qk/kGjer9jYy8nqOqp2GmkqRBuznmVbKjCIqgzy17DXBHoh5w6OwCA
zc8tcHL0zoKmdRr2ANJcr/uR+zK64UJYosdhTk4AuK6Ovh9Wb+RbqWDJxjc9ZpAN8BtlPcZsifN3
x/E0uKpcMe5kqZshCYfoa87taIcdPevcOrr5IPae3iUnowTyJoWmrjyrLR6DhPQEyp5mb5Miscej
mb74Q1GsI2xe925sQyn0XXmCMu3sAtHr0VZr82kX+m5MP1oTm9xUc7QBstofbUbrp9esl6J1Acua
+OoXUx935kKA5zh6uO53tDOcU5cTGWT3eJ0dFxQCVNd8DoQ0rQcKILhkIUEJ0G+CNBxmEI4imLFB
qOavTDtaukUNkE65qO4RBRjh1i5EehBulpjLAkzQDsGPlCuF1AJwXps1B8/ssDNGcWO5O3yqgOhJ
nuDtIG7EIcOoahxCjSMsL1QzN0Oj6Tsa69F1BrLs0IS5/xK2NR+F1gr4grUcBCE+672L9QqHJIor
6JiSfjmpaGlSztx/YFIV44uHcnCtqynV7JWQHW4aHZKyMDUeHwKCbU07/1wR/vcYqL45uo3vojFM
nUfc3s6NPinnbPkj4Skico2fMzBzp7uFtlSdlj5pThc7HGr8OlhlJc64mdEkScyriPqjk7AbhAwo
RT1MUnYOrGrJ+Sxcf100WMafeuWiKnUsxsT0xpipUZf/XSJ2npNWYdWnhwKASTiyrs3xta8FRgry
EDU33fc2mcRN9yjGfC1c+aThkx0MddCS8Kx5ybI3hhPepaUw1Cnv9A8+0zcqTx7bIDv0RCn5eL17
ajZoIxjcc9/78PLmbXSdIxHZez0on7OxuBkx5m6nFNEagQe7uPZeB0LE03Z888uA1NSwMpe+Z/3h
U8ECmNZ5jz8qzesbI2VDifKbJNAeatMnAExfx6YHgEW/wplpoPWHz+cgu6rr7pkU83Md2JRDqPZY
dPgdmlUbqxM1+7WvzA1eZLz99mqa9YBzgg9tu5VLWl+g6cdMuQ9x0f0y3fZAwDTls31s02bn4Ayq
puI3RveD2ZJsqKLbzDPVgqPrq68I9lB2crZpbUKU2I94sPVyvPfi4ZDU7kvpTR91mryXWqIvYKbe
FFVYLmPH3kP5bxbAzW94o5Z1W9yJcCRETlyNuOiBBfjERmJo9+bh3dBfwVV7nDRr02r1GhskavwR
T2WkNVemJnZZHR6dblzHvQIeYJ2yst37g9sDQJLHvpQrjRHcMq6xXVl1dtdlCVG/JKLoxMiBK6Yq
Y1YXw0AOcUrlWO1bD6Dt6HZ3tUhXlTLWOq1E0na1V5ECHUvZ9rEtlofWLl+65qkvzDVBafeEGOhL
P9bHtZUQSlLx7dawYuvJ29TI5QiGW2X6Ldo9+mKwcMDWAAxgNIdn931ktoRTT9s2Sf7c4Ewmv9yA
HoOBhCIG16jRpaRJQDdHjyv4W33qgiUtgBMWBYU907zR/HFbBFgbyR6+TproBxp4by2rNFljPN+N
KGDhRa2GhoQJqddzBoh1dunT4ikXh6aM9/Vs4xrhOyc6/6okOXSUaXgdseel7MFVyhQ+qB+B/S9N
EB7CEiiJ2zkxqD2HIj2GvfYWWd3vznV+BaG2rXX1a5zxfkN6KhGkL8LcegK1ha/SftPzcd/K8VAO
0dHkxhERQs61jGvT9IKlpaLTFCoMSjA3VD8eFHb6sEdtCICQaj85laWPITPYWWLY1531AC12XQ/9
IQGBaWX5rerDX2SBPdmUaAwFXpE93IK8XfctsFkNLWjVbUy92JU2VPNs0ldajDUsNPYOgbaWrW0C
z967XdysPSJl4Tj9kbmQbuZukTSsgBFslCRYi4YOf5TiBJgcKz7kZJfd++G4lTLYD7LeGpyp7KaA
NKivAIjjC5r332GJYOnQGfW11KYH8KKkrpnrpoImmbj9zmFGJFsB24Rfecytd82JbwgzefEkeIfS
eCyhgDs2Xh+7CICqBn9COFguCpc7hVDevDICIDZz+OhtczOTo4gY2BjZ9OqDzKuS8RcYmHWItM8T
2Uca5rea5b2zqS+ryv1hjXCuQh17MUfdj1GWL60bMwB191rS3ZYROIu4INcTl6o+jQ81XABsfMac
Lr0ZedEI2irvxkS7Dj2wKmhHStZsTti3WtkhXjqQAOlQnlwcNXEZ3yGVOxh5ByvIW8aJc1XyfqFH
wTMM58HNqwdfQR4ZqmtbtddZFD1EvjgwYnlGr7wxbe2uccnXC6LNEGPDA0ZQdul6phMAolgNYBb8
pl8buvrt1sOOtKdd2LDHyjR7Ng1tS8V73fuEa4/WSoziNvHSVRDX52QOQYIuRqQLmukpRFDuxkh+
xnwHe+GmQO+T+cPa1MkDCQh/70RzZbTpo+/wVGSxryd8a7kMjmHNo7ciW+xrp0iAJZYnBAo3Ucrh
IIhaBjf1KPcT+XoLnXg07jghtsW7Eo26izLSAfAMAhsHJlYhs6KmvHNKfdUF+r6Iwp2K4HeHOPNH
7SeVDKVclzyEREwYYbs1zBrAB+pqvsP8yFt4g9cxKZViqLZ2aS6twQDpwZuZ2ziYzXSDr/BmGAlI
M2b1upjj2JqOCLjy3PjWGvbfJoRsQpndLf0Gpb7d35aAT2WYHRySJqcWq0wFTcq20mUx4cCo6uy+
SHLiADxr5+KJVUG9xyYCZqHPz2He/xSwDkIHBC7pkWgddBgxQtu0iiWrg6S1hpUu6mMQmWdTAMNy
vfvQUz0OQAv2Zc85BqDKzJA2WYMlwTJRs/HFcEexuDOG4FaPwi0fxU1iGqtS5TejH90jxtg0XnP2
u+LJ0+tNqvIfIwes2J92mcyOtec/Qn/XFkWjNvmUv9mt169LqW3J39z7QbMT4ey7HdvDoMt3zxlw
ppEWZ5vxKzmyBPsOqsMIZ/Nn5uk5SMwPu4B43Rro2Omt0KoYID6Rh7sonPAlzsiQUTo5b/n1vKVV
lXl0MbiNuPULnZC2dv5chJq71Av/LhagcSxCiB3zgErBXJZasAl9vorhMGFfNPdzsEoNPS7Ww/u8
tMip0GxANgPS3nQ9pkazIbmBghLsvpugUi/LglRnXCLTsAbZdu7s4KoBMSf04cqsCfkCdJAY3akY
w51tJnveg5WB7dt3wPMVrSNWfePsFRvw5LWHyNdpUbTXpkFbrrO6R1Kst9WURUuiNd45wO+LDj+H
ljQnghlf/SS5JeflhZMWPt+se55KUBVDwHANgYFScxIHFWYYM95xknQpRLfVG3uXOy5suSE2VzkQ
tmWgmELFkGa2fJFOlUrIf7RIk4ALHIt4rWURFe4cF23S/62fMpJv/Fr/jQ5hPTTeVVVyROsrdgJT
v4G6+SrFeFNn1hNuEWCAhvVk9/ImKRFgt+5akXyE1H/XRfDHYobIpa3R9iGEjB05SYsjUOl7oj1p
fsNaEIQQrUKMDa4qsPYbGzfRt0ZfPfP8uLi/HvzgSqXFyhHdGXvtRzV36OkR1Ry3aO9vAr27N8nL
i+TwZLSQNtOkPgl2ZFUPa3yj19bU7vjDb4syuRrk9BYWrIZ2kh+dX8AVb94YwV1p9vibPWCl1wXc
6jbfiwEpHSb6ldDG24Rs1pLZ1uwhwwaQpYsobvdQ9oHdJw8EYxtYqjPMr8m75hYx+K2eznYSr6WX
3qdD90L63V0iw35RpMNbJfW90uSJD82arGScteQ72Sa0qNFs98qZU+wpw8i3JOuaBTMTn2/9hl2U
0/VV08v1WJnr0UbIKQxoIMr2aOaY6hyT2HzM4cHDDjODjdeMb32TXNeu+5okQIeEdq1VwUsRkEeB
UtBdxdDfg0Gtqyx8qqtmTnUY9pFvP1lm+I4Vnc0FPIHJWgL2sSJYD2YROlKd66WdtWZqvdWt+jbU
W/D1MwnFPAU4o25yyuSVw4w4y9tww5vSLYHn/oDxtq2D7qQFFPht9IEJ7HVU1A8EJHkLp9DPuczl
KuXX9BtI4SUfInACS/ysAWfSas3pHNDj8I41cmm03rM778GcwPZNAtrM9EjvEFr4VHikrKBe/t2B
ixh9e6dzFEFKb7PRxlCLqtANF1Umz5MGUl3G6pZsnrNjx2dXVAvbJgciM9QO7yy2aYw1UM6SB3zz
J5USgpNLuUslzVWKl7eoLp+LXG3xD9w2Ogb4xuh3pgn9XVX9ueMIAfPYXrc9ZCaOBFjJ+/diIEx1
bHQ2Z92mQ1JBK7ev8sHeq6w8eX3/NAAgc/QUpq/cdlVy1ApSaeLCXPHCT3+guZ1S93pSPNaoTogr
IlysbIsF0uAHaWT7knm9IZqdNSS3dRzuOeZdtdlUHoYGujfV4np0RbJIPEV0bXT2K5IIQ818yPPs
hNnzEGcQCxigrkoNYKtM5D4lfmZR6uK6BoezkLF1cGMLRoN1k3nFQz7FZ5zllGdOezXp1g/LdB9w
0T2Y/QwcJDOEYVuKx7+FLq1LqFBdAA2dLKpuMq7dDG6PV83/ldtfBT2NyMyB4IgxaJHNCr5clQAM
WZqi0E81qIJlDfPQaty3USSbljTAle9Gezvqjn5Nnk+vfqQGH3Rp1m+WSccSG+TO4p2px+COdMWD
GiO+MkVxV+Jj6oxpU2SkdmWj8OA92LeYjVd2zBuYR+amHVzt2nJibyOz/MWFf4prgc8Vn8815+iT
UpTpKj4NBmbGqcp/a/x9iRXDJrbhl1mA9BZgvNdarXatBLuePyRR8RTpybOFNXIxAsJjnBMynaIc
FI55Al7drK2R4AA3dpMflUXYmgZ+eOihYkj1uwn1Gy0wq43TTPXCaN2j3ZUrp4cFKYPiNumI/J1h
v6XWuWBCihud7OahsoMV3+WAj4HgOxRZSxyANwWcLF3zOaG2L8R5beDAEE9FeImJ224MoCo6iZ+u
PKO/02wS8wZVvhOIsG1NbQ+++KAhc1kGTYPTjmwhJ9ZIch0h4WRGBMc7mLOugps+GG51bfxAg7EK
rXRnuWSlVO2m6eSDO/l7Du4KxiW+tlLz78spgHelH5FSZUtks8cO+6GyI24q6Z7xjpT8EmQP1W2Z
QvfQZraKQ7h6aayLzPXRVrBrN3FzikkkMkNjq+Gn24RmdhWzOMaYw2qkXhWhTmhSbjKw/kuDvIe0
0Z85XN20QeS8l45129rUaiZZzZS4Et6KDSw+Jm/anSpUG9M1R/WVacXhMYrNNZznQ8vcluBbDrSz
/Dp/ixmwJpUk8wqgDJMRsldwMw59DBkh01fepNM4p2+VV821GuRV6FhUOnh1Mb/MBtnVaE1EgYXP
uQnRaJDxe+vybc0nDiI4eYlW4//bAXKomhelQa/qGnpsAzF14XRuA2D8Q3ljE1YT1nI50aRIUUPp
4O6jMYSMW44vviiORl5trcakdrE3Gvg0c6rCHUMrVtQo26M3Ja+ptH8RzdoticDwIVChr20iZ4Vs
/ZV2JgVwt2yhjqW87IRTFUuOykca7D8j33SZJUVbtsyVA/RxSoxzHI3dZqw8YEnBEUgGWtrYfaAz
QOkjxgfBao8TylUlZbJSIP8jTvx4R0GWz5mObg6nxKPkD623qhVXaMCeso5IesLxJhz6zpWhRWD6
/GDd2MnBle02HoJjZvi3NKuPRtb+rhvi32LXeowIE2wyeQBuRM1p/VKRXwEop82Us47MfLwWFRCR
KuuIUk93Tk1JmmdReFINoG4gRXyAx+HUa+GLodkfttX9tGtOZqbST/QOd23lETfQsyJqCExNsqlD
7VzK/BwbRbdg/kTYFnDGyqhWkzYCZmxp6hDoYikSVRr1EMfGPV+jbEWg6SqtoXJm1nCyJCD+dtio
qlxOjJkcj5ZzHKp34SpjGVjuUxuLAwbHI58EtuemZNbvt4RUSP0tpxtMtrcIqZ8pL6LeYPTDRK20
OTUEKSVXNWxsIEnmlGzpkWx4Z65D33wnUJfNLI7ho4QfFh3cBVMcguBD+1WrzI1Dlx+d6EJ3hhHm
MWpyZIC/nQBqK9SRuNCCpfKHmwjjJfBLOoLd8FzroELIGNP2HVk3PXo0TcqTFBJeJUOaQeRnN50w
FkMPJWPI/4WN+zkoeeFbHfZiDD2GCrBwDk5gfnQUIQgJjQNpAjEd+/BNS9J6GVQF1RR5xgvZcigp
EJXmY4P3tE2yVT43iAU07s7oTwNbj2cU42moGnth9Q6vX012i9ODap6oE3Ly5tZAyh60McXeatH4
9EB6Oykcnqgs1LpJg6sx6jdmgekpKpp3Dn6nSYr7OPLJrE0l+SwDFe+gHnBuDGth52d2HTKiTPUD
ptOOCQSD29gokaXD50GmCHeqgzNBn9G2VzVVN/CavcHXmW3VxSrAexJPHft6+ViNDUfoXC1jRc2N
YeuOHIcrzSQMNWidO8LNWdJ0HWrHPLM4fhljdFU4zcpqOVoASVq3fna0rO6Y+moP7GEFkxbyuXs7
9eJGH6onNN8cPI2zaPK9VNHjkKXP7iyxm8iL1cX/cXReO7IiSxT9IiS8ea2C8q59n35BbfGQuITk
62fVPIw0uldnTncVZEbE3rGXQ+A9E4nG0XYkP0S1N11YV3pWCYdT29Pw88xRAkfATMMYtZXVe+J0
F3ObecPzxOytbrpXIrPDLoXDGXTeWc/Hx6QvfrKUJOA4X37zuNiNoEey0qUCSBnaa2tR+RdsjSHT
dqjRINudOn4oCPrrDTLDocvCePGfjPZf7pXzukCvJNXcZXLB30N++0hqf1LQFU84CYlKMJ+qWrvO
AmXYSjly2u67IskrxLSjhR5RqFGuCqrSBYBeufQG2hF6J8rrhj8DmWRcmk2Qe8AtyCchE5YQKhsV
0GZUa+nv/ZCHsySySXnTcxqbz5ogeqw1y5Mv+0dSKc+KgVlJ9pATU6I2xpysUqnthT4cMNJffb/9
xwrJerbVYzqWz+nihayRPwbcDzAXDkHhnGrTILhcRq4J6h1i9cY1aAOC9CAr/UXZTCRzUTHMN+zP
NidWx86nvYB6RJfxv6bcfDLLRyVyWMaws/dy0naia7mJM7z2fGn/FwNkAFgqSmz1hsqyFfIetVjZ
G2+KqfdKd2vOICoD/ldwHDdr6OESsgO2mqbqlaTGvclg2tW8nZdND0S9PQ5ACKygOJpdcJg75GvH
uZLP+RTb3Z9pxq+VJ45NY19Epa7VCEiMNS+PV5WAxJPDAsu6T6YQqXDnZs0mL5s3PUlCYckTc5k1
8Wu72Rz/WhdzlVjmt1wHadd6znMSk0E+NYR/AS5c5WokRnFG4elfEq4bzVZJCL96WdV5YqLpejSc
VMpskCN84R5/i/UOg8sCKE+vdkknsQqIcZuKGT1DBg8TNvbGtIiShcm8LinIV9Rz+dquoT+ZuoZM
rtHywg3N3BSsbHfsbPtijCgImc2HMfcfetJTvgz/Kobag4QbWSnrkjTx3gMn1HcybPI4KtU9m960
f8iCAw9Y1vamJKnPgO2a+BSXsUmaYVxz1Hk4NgILPTWVD2k6nImYXdlNe00t5sdSOCtRaN96wAZL
liYHrddehCZ+mINd7BjggcyKlWDGIzvAb9I0r2zUh7lY9k2/MAuBAqUMY+UnLQjyhIIUWq0aXpBd
kzUwXODxgulA1VyVomzurJ9BZ4hY92KfzsGOYhkkkanhYfGfYWHvBr5HT7df4hmtd26cxyp3t7Km
rM+cyMuDF9kEf6OVf5XoU21c7YwFvHtAHDilRbZn/fbbNuuLHif62i6L53I2CBfN5FcBfJsQ4A9J
sLzOBG1u7E2a6ucGEnzlmSScZW9Nlj4sQbqRkm2j3AbsrdflB4GJf3BpX10C6yAUwbMhqXUmzNsH
WXm3tC1asru/GcTjfXb6L2aPbTy1+ipTilgHaYaYtF+qDDTrmOI27LFSplr56WhkyHpCEGtIlgiG
sX3Q+AEEm+WGNUdfm6670gedOCwi/yPZi0OdumgtvXgx4Mz5bnKEF7GRxL7ROmVayPzvw+pJOPTZ
BEB6ucpBbGKWyigF+r0228FKL+XPMLunuTF1oGQLcr9Nvkd2TcmW3OQCxcwxmCEFEDeSK4kFSDI+
4RJdBCJqs8zGoSN1HpLKAhbIj8aq2Uy1FS2MIaFdBDxB6mgIkthzWOhAxif7FWPlQ6vT/6gO7rO+
MoBXqqT66jS5Ixoxym22lp3gu8styqvWw4vjMSULgisWPjBw4zcy7uukfQrfYKzEocqHdkQitkjK
BYDoKfIeHEjMdW/dqRXcmKybVbA5GzDVA9csdh37DxfgA8jenegZHEqan6Eqn7sY++WkbQD1IF+T
7+wH+Rl1/YxFkEtMQ4zyTlWavmLT2chBhVrssClADjxVEMSqsC/YSGuYjU1EQXTgIPy7PDZsweQA
txYacXzExzZY/Ot8OuZ198mb/21I+dWrjGewWI9Jsu0FWZ98uLBb/PyfyytQGO6+srRnLj1oEdXW
6MqoDpZb7KkNV9QGE8tuqo0buQFUcf0pNXE9jFySPhlRWhlaSb5x53TDdvBaMwlkBATS9/m303SE
1U+YD7KvtPQP4zJ/DtWPKAi/CTQbSkO9thkf0Y5kr6yXopeUl4ASJ2b4IpYiJCXm6DD1Il+U6ND4
bE1wCEi01YlsbxB4pVVv0szc9Nl0XrAACLt5XRoZZdoUBjZQTghYazLkBxLYrEdSwnd9hdeMmAyu
GeifDUUT8IcdExsucm86xbBTTOJSiGNEwvXG/OhOzoacrFUwUN4uzA0AMp47LmlWANdeMr45miCj
rt6bWLfcTH+Kk/lv0IAeE6XX54SBqPdaJGdSGAzi6e1oUsZlWszHhgBdeBcQ0HVzS9L2lgQXIuFB
UunexUKXjlAtiR4COjwEcB1GUGn0FHb/0BdfZOldmAPE/RRh43gqPOMUp7/1ZB5NUsRWJu2pSZrm
qKmLojFEE/tw9BfGEfNtsjhput6Bc1bsYjKCO9B0S9Ds50GQhkiRxka3X07vFJIZVyDN6dgO/5Ae
2g0Glh6noXcxc/pzhAmgB3/z6H+UWR0f6ibfaENwH/kdlGGtHWWfg8q9FXb/2Fra2XRLjpehvpXx
cEny5rctGIQouQXExrUFhDAQ8jtdyM0NxqvX+hvHcw54HDEa/WsUiCeyZizpvGuO16xmWvYAxu0q
cMZnr7e/GdQzSpvBdviHTGWPiUt5o2k0WCNnU0kgzWujWdyXPnMNXXggECiDO214Mv3mZdLjdziH
5+VOerbFbfaDp2XS2L9LdhK0Q29YJIkikhNDpFLz3KfJCzucN4uRuGmJk2NOzyOFeCtgzYjuai3u
KseTueoot0ZXXfFNHqBirRKyw+7zHr3tnmKYj4xQstB0/rVxfbOdbq9MUvwHP4QS8FIsw4tuFo+L
8AFEeAcGv0gh4knlCYOQ5AXdRK2CZvw3uCKq7X6jhJkheRDVmKS7PhFPqGQcb3rxwCEYaRPS82yZ
vPmaISBP9WGCs26IgzfYZs3WTjnDiM82T0PdhRgsD2kHMbELnC9cgqCOJOP0qPJ7pnCp8s9N7FNs
TlQece5MR88CzYLrj5DitOKLZYiMxsdoTR0VEC5VUmgw3PT7/osFuB+lBUcK1Sg1KlaSyRbjMkrv
tLQwltpnsTj7iUCfHRX55zg6F3AyO48lj66HG5uOSm2ryuWRYFpsCucsE1rcKqgfFyhr1VQ8DmUM
UhSPmd4Xh7ytdp2drRmfbr146DEwCBJWIQawRPLIytxNr42t0pqTNxH5rpiLuW620rT6qczIIRbO
I1tHJxmPF0bcpD201gP2Jyw2ToNuEHAeiDrHowHTezUQQoTafew7c1MXNUKAtmpdi/LZ3uaVDCdZ
P3rwVSV3WSeGHQTyJ0Ko1iacWycbbkkNVjBHf6uhYUW6NUVTxWlPttXAYVblW9ag8MESbhIcK8cR
D6a/2M+SaMQ9m+PBVvcRO/hEgXItflfDpCPwfodUw8+Gj4sWGivK/zsW5N2Sga7Y0VtLmaWf9oLJ
nHxdj1euVcNXYHS/0Im2SSU2LqGlq6LkZrizUACyMaM5++m8H0x0isneJryo1bdmEwRs5Juuw2Vh
mW+d3apQt9t3I+nRNSiFesQDYiKufVmT5ZWuNOh/Zf86MHSrg/hNEVvNKRJ53L8DAPtFiJuGTSkN
zJvpEOo+tMgOjGtgwi66WC29u7UyY19ij74Xyr0YH0ZiKYjfSqlUrZvbTpGRfJDmTAw/Y39gHcpt
IqxEl0CrEPdwNaTMM40SCtKYPufOlsYHbaviidKKJAKYECWiCfWKXHC0x9H+ylqb8WJ+aq3iSmMT
QYg9ZZWzN/t5WXvarWi5XlroWSGE7wUIY/Hokbe+6pyGPEs6xrY2LsXdsFb4dGEeCvTaxmBO7oNz
G+bl2jvBXpfaSp+WDb8ACScg2YXntith4of1j1iyfmgabgq7AXHbG6HJC8ALlujug2cSlPdxRy1a
YbGpijMSOIlcVk0HTDdqCqL+C+1ZM42IfOt1mWdH7Mncw43+ofmSJ4DCfSkAC47ue2WhIyZGejUL
kBuTuCSB2iRFf1v8ASErbdYEVO2CpVurBrXWnOlV6V8tet8Za4wsKNQALwhfC3BNj3vGIvMvxz6N
Kym39l+XSK9fZ31AGQw2OfmpYs3+Y5ZZ/bb+UHwSzTyfHY8oMMzSqnif0roj2VXF3m/Pit7OduPE
Jmi3Ed2HHH3+XZtUq6/rGvB0RaF49vLGk+FCVlx57KA9YNTVtOVgSGEejJKctY20HKOBceADAWhs
hmRLWdevMpEp1NNfP/i01C2uXADe5s6O418RvAKpC8mSDsls2nsTMpqTDHTNk1wPari4CyVIN9rz
ukr5EEinYUr/4zbjczbfBc1uOFIlnQmpftXx9WI2ZXyTkgSeqmtNRLluk7vWZRjP3Tuxz1tIDiSX
KQ94sSs79Nr00s/jtnVliNE48qDQqiV4NBjrGjbUlMHSN2xRjSuVMClSCzJg0xEMrX95DH7IUPa2
RcUNlg9XI+3wVEIrGe3xlbOdoU67w4Zd45Izm3U3dedE176QPCAFgLKfXQwdQbEdOYyVhgKt0053
+K80xgdgAyLE34BxfvVpKP1fG3QbhRIg/YlIddTLbpa3XC+/08SoonQEQ5sjgzrJX4C4O7BgP9Xk
cbOYxe0SYZvl2yT0GHxxSywKbAkSFjjI/YURdz+dOtlf24UWKKZfZP1vzVR5gxkybBGmcX2itFu0
T2qr4SqhmSZlf7l0hvXmjNmuqYIj60qRUYtPI+s+VN0BUCovvEE/HQZalGPLjzBor3yv2MYqfihn
7SUZ7nn9nDyZAoEL2fkyZQJ0+kK2o/85a+bGzbK9W9CuecZz6muv5EtQlSSP/FY7LRuhYZgrnZao
t+vNtIBzzofvsl4iTbmn6Z6i5xLJ2JY3HJEgcSShC6JlocAgajHd+nW8GoO8jRyIG21QXwJHbFkf
2A659jQL7pc+T45TQ2ld4e5mWiAVNgR9XCeKv6JigD+2V+y+ITdcfkkmXuCSnjptZGgWw86cJInR
jNkc6gnXcckW1n+txKfYRuiuuy8WYi+VxiHMC6BgwLao62ie4eRXL4qmtZDk1vbChmzKR5GIfWlh
BbRxd9sIyFZjvLQDSwGZT8SBaXfHnHTBMC0kjX9sX7CJbsqR44dseXzfwSHH59MvOKKB+Lk63p8q
/uC3eq3nCr8HquTinZj8PJcDoQixdVOkegKjuc4tJsCSMXUbpxnTGywY7DycRmwKwRI8+Fb8r2AJ
L0u6KHaztXTj37HEQz8RF5W33V4vyvNCanhAVmipHpTt4xrU1oTF7ZMpOPrVGGH2RThh6uBzOEO8
PRaLFVa8EmvcIP5paRjoN97DJLqj21WnzGpX84Qrsey+7Lx88UWuUDX6OuoTsEbiLl1BR7OXKrTz
Yp+hEoFd5baCrsew5KGf/U8dMgwmJkK6pwfuj83Ut6HE2kEoPOUzq0E+lCl4yteYCYD0z71W36T0
WfYj0dPzdwLqtwlshhGK8eaXnOxxrkVqgXBLd8se2wtlfTRZ1dnrbixbPYsmT3gu6jeq+LtdCuMT
TK52oJJdEoJHhXBwOI0SLgNfJxsOSGnXQIpnMLskvqb92piRCOPgoZ2498YZVG/KHST9aiPsnP41
uMbae+N6WxK1sN60O9rMLGThbtMp9TzhiVkGhK0k0CeoFhWpMmsg5uyHaNjwO1Vu9am4DnzRWaLv
KhcqZ880SBPcuy63N1Mg/gEEa6TGwZn9jywwHqxRC3EyHsYRsyAgpbwHdrGY2RuLJxuiFncYjkJy
Jm92Y0WT6Xy1JKfeebg50cUrTu2dQEuA9hHN1j/fxOhOOBoCGuBMFISLnBE+8qkPOwtqhYiv3Cbb
toQkT+09z9meCNlNN/nblqkMt3A4s3mS6POLZ0xo0aKH4eJtbdlztrZvJLmz1IHO5VAvSKnWQZKv
mfzBr4wPxFKHrdTe7dx+YgS1JSkrjINyG9zR1KYDDZE/F6f/iKHjAcixho3NLr1b7SrK4EC2J1Qa
jLLjd9VhtRtzdVN+thlJdEzs5rmk91vJzj7mU4cPZjoHJPXpXXcth+pxmXe8YNlWzj7x1bWwEZh1
Jo3P3Wh9OMb85SfoIJIpi95XWIWzZ8MB18wCA/bN2EOU8KAF2MklENotV87fjGmM4GAijN1Fgbun
T+963prJrfc6qQGNIKc38451b/x4MMqIZ8Ige3eSxjLZlkAtGGxQD+HjKtFw0FzNVTnkka6LB5Fr
b0QtREVbH7q83wNFJJavOhPTdxlTfTMYcHmm6SfPrC3X6Hpgk0ZX+W7KcNGRitutJoVGW/vlMRj9
mxnfzbfUPnI4TPbQQ/OTT0om/7wcULJ0QXQUB4NiRPjjR03qJ3qJxgzLDN5ax77VaXMpIAibIIcz
dtBKANcm8bFewAKWo/EyJwMOwIk3eh5JLG14LhiJfhX4ftawzNEBcmJ9m4aCwAeXwCxDhOPkP2dG
vU/MeOcyzuWnfkbh+ZIuc3Wvl9xSBkU0hvyO3W6tsJ4rxqNrR+veMz891tZ8y0dGTSVp/b0J8Uie
2LKg83BSJoHCPc/CJx25ZN+vNrTnbij+jU6ABpMce5PJAOPsx+y+/2F0D36frHVnfIjHkZay5wWJ
cVikSYx+LdekLaF5z8yBiNfRN143wg+6W/qGFFpYjzFywdrU91gMW7NNNzA6nqyJUJMS7G8omjpj
V9BW21g42w4zKs4Z7PjtX4l4rVLS/ns1VmujtY9k9EI3AJbgsByzpkY8BGCh1w5RPusOi4cjmx8I
kn/e9OgGuDTw7vF7eM9OaT5R/5wSu/hr6ulC/gVJy1UU9JJu2/7LG15xTolrjGMga0iRIpCbwRBU
zhbLnC3ro2l2w0YSiNcH3W9aG7TC5cBlkQAJ9YFnYSaEXDEz68vUi6vIwPWH+iTn+kUVbsBAz4O9
VN/vrt6NtHm4V/UPtTldHXxFonETNLTpYCduuRWmdwxSxQDSP6MRr7VKowTlu60EcwjbAglmDcVh
AmsCoWfYgIU4dtwxaEIXk5MMel9MJzWzR1ZvzCK+GLH+AYuqDjFTbed+hMTiM+sMPgg/iKbeOsgy
o6S885ZbQiVgb/wwBUEqJHZF1u6lMZZ53WXNzhUGDvsMQjFNG+d1HbDy5rFweJe+smViBSjYpp54
V1b16nWIl2VjPubUuKUoXuwJEjE7IXyS+7qyYP8uT7Bt7FC4lb4pcoSToAk9E22nsaEqDWqtDeV9
0aXbwiC6f+sWrmQ2jyRq9hQ85eZIMk7KmDGtvizucGxWUUaXRETzOvCM77Sazizvb3I3f5T8V3RE
asK9NrBqnifg70Pa7Z0EaGWhrl7cX920pgNxHigGUfhNblrDpSxOorEYf0ge+6uHbNtPxYV07cep
xU1ve+LNQywrDQZqbPKHJp81R9c5RZ4ZcUgPk3pmWWVT9xM4yYQNnobXNc31r85tznpWPaBUhoMq
Hqyk5NtqCIMXW5RQJnD6ccm9t8KHE0Oo9q6yk+O9A4qVde1w8Led/s8MgESzXOpJ+8XldoAmdW6E
82l0GvA0+6wP/h/Imea22GisZfLN0v5+YcJYyu4yp/xm+tKudJ+Am5m4D6CCjs28Q3CZ1U+B7E7w
KqZ9Rb5shGnLXGXN+DJNLdgTm6F+wVHQNDjTbQx9ffWb8OMQCT0cmjrdarE4ur17ga900rDl5K2G
/8Fp92bS/GtBMaAgFDvHNh9k4kHcAETDfCBAwdTl58CPqd9359yqORptSoiM8P+qUu5QRj57fb6l
fvWpLdNCn1nozLDmZm/llHtmx9m/wFyqFnLe5GC/JzwGq0Hz3HCkdU3LdANo4I/tLsjS5W9DzCox
XNZLbbAjo6FwEVR+mxKW3GrWc602tlZkxLybAmeks3zRsL7UdvNEsrQZav10iy3tRyn7tRxnKqHC
2Q4ok0r1f33DWH7U7TdhZVHJLMgFaKVZHavLdfsc1/jg1fBU9bT4bPA84uceoiVlC4LtnDkiudMj
VMj9lpAG68B6T7xa3+kF6lHaLe92NV7aGOZb3rw1lcYGefHFDgpfnjbkm0avCMELngu20Tiss5Bs
g3NsddtFrw6x04FaM15GWX6PvYdfIN5XcpSbJXciiV3nyRDcST3eHLScdtNB69hX8+xHYpa7mXmF
YwINz2YK7Lhr1IpF68Pk+1rY5TXjEw+Y+pL5bD809sG0h8cstUJjmoHas8raxSXHV/e3TNO2lZ6J
j5utaCzwSmpM4JaDSLHNeBwMNOA2V2Oc8hOQgeN2zs4uvZXeWqGjuqfFS9560vzXouAg7ka5NRu5
0QDowoLG6QrRVslpl3HPM3t8bey63dYdrR6uuh1/BjBqnKmty7ISvUfx185uDeYyw3SCWVPMg8mh
Prz3fXLUWW1F+O4O+VhEU+Kw2recB0zmsYme16QMt+BuZiVSkG3oPzmmLKU3lwq1Y+rkmy2oMwHc
qVU814cpLs7GLLfc/kVYYbkhqyBK6vY3v7t+vGkD5zuqhCVocbiuOdY88NB8DmLBCtMXR+yb74A2
LkWa/+iOgsegvEMl4hmsc9AeMb1GGRl3DN7v/jDvPm0zuM9d82hU05uqBgA91ja3xseikCFc84tb
Kd6Jmclf+eRVMCcSZuNZFjouzidCebY2cf7cdT1ynEGFKiy8mZa2ynTsOaz2vtlmvGkr6wREJrIR
oBjBbUzcl6i9/r5I00cvMcUm15f+Ca+FyZZoyfHFydPwzPO+A6W3rZMOeo02ud/UbkMl6A542zCr
haodzkXOyG+AUR/e/6U2afiGeNfQpKGd58cS380q89ofNtcPZJxGUkt3rZk7FMHWrjNwFGSpPOB2
CzbZDElWTi+62z54PMUEj6N86lnynVt+qPR0Z98PNoYeHwGTP3Mwn+/IKVbz63rHsuG0csAZY9gt
Pn2V3nydFNsYOz5bo8s1DqbHRmhXWzHu0RaXYy84erpoMA1OUe3gOJmz5VJ69pmJFcmPrDTb+hUi
Gzh6JhYBS/5AC9p1Ys4tUaw2/VpPiQM6KwD8PNNlzUV6bdgg6Ao0Yizx9ljvGoyc0Lhf6lJbQUDd
kQO7Ncr5yCLHWz8giDmOd/TM+T7U3rUa2y5Od+nHeKPbHV+J3Mq0uNWuz7IKVqF1mpBNUSzs11jm
NcM4wMNdvLoLQtAyOW92h7eY3YEbMb5xZBqsNVRO8ZUHRDla7uiurZQKtuvhaBlzaA10hzJ76Y2G
BV9Xf5KuuH9zuKoUID3ZbfOWSbVsB0Rym/AHL/n03GZvqHIHqpW8mXSkOmLDa4AuiYQp8Ydaany8
A2NCKJuvNIzX2hOnbEHHM1LtJJ3yD9GhXM8LG52CdQXJJcu+uzf5aei39kp1st5VC0ZzXz6SGjxA
wEMv5GTacH9uhZE9iaHHYWrb+h53Bu+u3qQblgI0Rjlo7HFq7oqYX4KSjUcvdcWd6Hbis9w7nbF1
iuHZHwB5VzhA/L4+CFPRFpknPCw/tt6/gykDKCjY0il6/Z1oYn5ODltSyKK4yp4VXou1wn1T2MbW
c+hkA8PbVOiji6Q/t+wPFztnpvcPrrwz26vugAFiK5P7QG8apnUwdN+NwDIdx8tmNnDMJnoCNFZL
hhXmLnJwGZ50cjzXrQbajLSIcGC3lJN3xj21WFnIPn19A3z/SwK6s8pQ/9Z1mrjrpFAQ3QYqTdeW
/xyu39WAFDMagLuSQONo6K4Vb0mTcJkz8XyXtvdUw5KjL3pfBiqCyV8X5nhL7puzRLxd2CIdQ32q
IqOARlP5Z0HjxiopWl/ev9a1z4oQGZbx/GqNHpnBNEBywIpklkCutatGQJ3ED+ea8wne0fdYZ6dB
qV3MXium+7NKK2z/Phg4/f55eNWWvallYybVR5n3W73STg2KxjalFMCfJ190TN/rloC/lSPzLyc3
dm3Nimyq3vMZbkogZdTnertq0/xVDfO51nEx2sVMck51d+N5n6QZ/sQJzNlgVL/ObL1R+n0kpiJc
ZcrOspO7LDee5ML4eG6mH7SukT2/+U+fLXbI7BfioYmmYV+JMaE4tyzWsEF3VDJlu0Fj1dbr2Pki
65kZyv2BjadLb8oolsbbIIvzoItt0surKJp5nStgHUOnxfhHaFtiQfppYNhYddpN6ygMUfJTx/VX
oQ05XN5RW8e33OQJyYyO5VFPQ+KBI82rkL6UwnqG7/WemzpQv34789MZ5d1Gl4p4Te3B6sdivKZW
Pq/MntLAJP9mKk+oR0iXgObC/u6dyur2iquEIca8XWzjKp381Fd6F4InPTP3Pxqx+agHdKpjb1CF
NO4hqIvnyR4psZR4XPp0m8XeZakAtlZY0Drh4gxCMHLUsh6gUrJqRPLpzKDKS45pC6zFsD5mYqGj
wMGIhE0a7ykDimAqH3zxmzZYa0jI+GelbDd3OIJpeZ08WHfOwqCj+A3sugr1Rn+MWapeF6PNBdVg
EOkRfIO7bUVym8OpxunVMzm3R8a49/BedhSNES8VvMIdox+QZMGzqus300WejAswy3ha7gzXXIBO
r3UEnU68d1THqWEenF5bzbp9c2FMktR11ErePGl8Kbs6LgGRJLb1YfXurrGNH+VVr3Om/7Ux0Qe1
vPR5ftKq5b32xxvP15PG1eG0+UkPJiZCWrSwy1AE463vuWwXLb3Mo/HdTg7fab8zTMTsOv6XOgjv
hr7cOsw2K1Ld/5KMs4BunQ7jiMUNY7SOQD3uUAAOWc95GAQB42R8dItAlSminlgjydL3qq+CUOuM
b0sm5xiFdp6+Ro57synPlJIvnl/dtAxuPO08clnwNA4aSXLi6trWmu6QoRRTSWcZ3+MS+rtf7RDq
wjnwbon7GzTVFYL8zhiZQi18+hblX0og9Mqf5FtjGreOPqWKWYKe648sGc4mK9hsavaYLRGvAO18
+R7Ap6RipbYbPnKvjkhAfI4zEnNFd2Zmk9zPwLOI1ZPVWs9tQFB9krc3TaknavR5nRE4vSLGgbkH
O6a2K26WZ97qcvryERt1O78C6t4QBYEg7bGqVC4DaGz808WITtz1J2vwrjwrp0QY28R0s6MfS7IG
smnctHP1UnEbeIXYWmYfYR5YL14RDWn7Ey8d33g8PYHkonZJup8KW6zly7M0JXt+KJG+IQ7zhBFd
yIuLZyyaOJcohBkcYPQyxHwqU2DGMU9K5TPISF08SMGHxnhW68xHy257htHs3sPe4v/E0+O+GkbH
zKoMzlJPTHAJyyEdWNohwOFzGEnYdwQzXxMzdYnMZRZXf+QGADm0TmKcnVV2Yt8Cmo/CNMHqSIYd
o1n8T6k1h0aS7N1T2YM+jQJj+BoFMyIWKoloSIZtlaRXz++vDYeBq5q/hIUqnrCBlVNjOrmjfLb4
8W18V4PBHuhgHf3RjLqcKVXiFiyDtjt22llnJNQubZ86mgD+C5DEOBda88MZIGpayZm96IjwbRyf
7C/4+T2WomQHa+goZPP6q7+PN7iWME+lu7kg9iIJ3oMpe5sr7VrGS8Te315ZGQI6mk+sLpip3tE9
j7o3HQafQcTdFZRwnrdjlCD5lSXmVtCLK1Y892Vqf7dGvdFH6OO8wA6in94ZwdqBLs6GdBH2Mj8U
BixLme6KHDKu4Vw7g8td9X0Eri/B9WpvtNR5LMrxjY29N7bE96kNt5TN/gvrRzuj8sLWJeQNlbww
2VLnPn+FiLqGz8Taf8lcNABvbr7rrfY7koWR9mnEc7ncSZisWnl0ViTDtYDxOLwfQS6GgwDASzAW
/5B+dkerL3UIUg0/ZGNsg0rs+Yv/BXPJ7kWrznezX6vLXR785J768/QMXS0597ZBfhY7tN5ynE39
fa7sQ1b5GJKsXUyWztBg103nY57TzYmiwgXmfLoG39vCT+7VKUELuo/vYqLGEqN5CFgUMyssVwWe
CbzFuLF7H++ZP/Hja8NJWgRqUcYtQMl1fuoEHdiW2bVxXM4ojXM8WKtJRv9bAHtdrQV6qWc2D7A6
aXNpWDsouDEysdWlF5GPb0UM4cBKnoYCSBlikEEc1iIHHOQNJ071oxAfm6bYwo27ZUm9V5ChokWr
fogYcN54o9PXGGiUac4vPkXrKulLMLPufGtbHlUPjcYPRGTQHSY5+momePUoqXlya4kzQX+nKST9
QL/ctxCIKdknnY5H0QydgB1wN2VLXZ84QYvQbYN/Y1k+5ypBpuJe09uCTz7uV1SHlyZ7t2cBG88I
nTFmd2e51dqynYUinl7tg/uiMTv2/3F2prtxI9m6fSICjGCQDP5VzinLkiWr7PIfwnZVcZ5nPv1Z
9L04x6ISmahqNBpdELojIxjj3t9eH3KGlpLtvPsSCcXDWm3qXN3gQl5g14EpNBXwVInCzlv+/vP/
XFJxh+9Tx1TJeULPtSktguvE6cVLXrMZXGfeXMAwwsczbU5fzH+kXHFp/aAEVhuzawduSvmBmUsm
c0vFpCHQS6GAiMJ/T2GkRaCtJgx121kj1AOnBvuYY1aPcwC+dYWadgMGBy92rNlGdO884FjV3mj0
0ohyE4VsgluVgDf5dkSxiTNlGoPgMTXknES6S6EYSc6mdv3Dvx9RKPympbGe1ebaHCPvyhpxepKd
lUfhu1mlw5narIYbTAojpjPGf896BJnKS1+ZQC1hU7ztGoAqwU4NRFRHmEKi8RSfbFx6b7CRFkzl
GoyEm+3imeYtTj4rRqprDWlYlUBDp3osPsFoQKwXLyptNpPvYxbobTY5+aGz2aCvj6dYpuC7pj1z
4e0KbcLrftvBPK+DxTs0O7dBmH/oZqySkwh9hgrwLp1MRDtJ3ZsPRB7M42Bm0yGfucVzCRsphukC
aOLKu+VMcoGVC0IdShhlZ0Lb5mqF4pPp8bKMsnOifYGMg+gFhCr1IOxiR8LsabKGPXXxUCT/+fej
4UL1tCSlmyxcZ0WoqqKM4jMdsWBj8iuF06ZHOY4Z0MrpWzVBi5019TqZMeAROXeEY+Pcge5mGcZT
L81kL2SV3vhCFwaDcgPmOpVAy7+XPea37aq1fVxAGijFtdk1n8JWjE9eYPSvfgwnri2/GZ7Zw/V3
GjS2WIhfH5ALKxt6Lu6uGMsuWbdV4yrlQRRRPXJOJwGntu1noOGmfZCEX2/0U14AyC5OIovbBCJZ
d215V/fANNtoYEZVvktQwBnxBo/gbUArU+5epfa8T2z4E9mAlyIVF1UmX21MmltUktSlNtMcEQD1
AOEYWYW3uhprdFfNSLo0KeTR8+IeiEsWF3vliHajQl3+ELhEUnZi4+UEw9Hd4wTfvIqxcz5klODW
N/p4sYvwn11HmRiFrc009GzlySygMJdG294P/NOXtMxawhuj+WqOBVJ5zChvbJniAq/WlcJlRpse
7tneaok7nWurAek56Cgu0thHR3sROP2ub2foZRKx4Ig3D141QVnuDZtCqcmM+r+I7pK3sEncmQTk
78iOyBuz68K2x0hYjoO3Nq5a63Mja7ykb1sL0wi7HR5TQBWbuAt5uVUIC1SgiF9nlOdnMcWK1+f1
e4sVbUJpZ067NqBxpVZbzGhVoqttDAo6d0qo/kiGvTSGf1wSy3e9HaFt6FjeQ9OG91lNaDi6YULy
fmEJFrQgAUdcVzMV3q7qdLCMMLcgeDkNiZ9vra/L5ucgEh/9aji9XO/t+8YYY+572LRxPJtrpycx
AZOgslMv+iXv2PQpMQ0jQAUNEO6P6029n+E0BXaa+K/iuFzfeLCkmYvJDvSpSilJdXxlPxHasPZ5
6dffi7Jq91gSTbvrjV6Y4dix2WzXJjh3OI6rbcqwCNiOk+tRth6DiMTgZKPiseAqgnyiadvmZ102
1SuF6fIcC+K5fQnPBse27iPm4wE6up6kcz2WN6jr70cDyS222BjIc8/Exe3tV46SeYTUZrp8VDEj
WsXyxJQ2zIdEJv1L6VIdzoOJm/b18Xj/vWnWtUmr8NkBVC9//+3IMNA5TUrO7gmorbudhtB57qum
2XctANzrTb0/nWiKuPZiirSYH6yuflEe9wJigT55NpLtdqn54+mv9rNfNx9zH1fCWmcJYQldQTnM
rRt724WecnFR7CDcFeB9rga4tZ1C6iqAUtq61cewLoE2NkOZf4TDhkjlel/f76MKRwsbJwRHsl/Z
q8vBbBQyrSmdPRm1V5+IwoknTZaqutHM+10RHS83dywzuZYJtRrSsSzasjXB386TsxRoVjr9Voed
/sdyGsffR5jPfBdDIr/b8YAq+Hofl5Xy9jpI49iU0jJpXk+vGgc84A6WMwAlbmDBFT3KN5FExwTw
JeI098b6uLANs/XaMIExBmArtJYF9NtM9SqvKt1S0NeMxBdW8iUpMCilXo0LlOoTsc0ShNajlRGJ
G7MvaH2zG8N9qcc2pw8XD64fprm64U9NXFD7hVpkjnrva5zqZ2cS/dfKBcowI7u70dyFGbt8XHPZ
Fliga79MNbMPp73lMX9soe9yS04/urjxXoYsa/++/jEvTFgHSxSTXWAx9V3fqOKhK7KcfDj7gGd8
sEniPamg7L/961bY7x2eZOwALn6+b79hnbmAldLROznlZBVbtFWlf0Ds6P1zvR2xrK/V3KTUhM4w
Z6TLOfO2IR8qQDPUDXLSuGn3nbR/Vl1Q/kHU2PvQjOKJvCSqIKpRH4Mo/gGjiiILPNe313/GhT0d
/QPbgOVygbPd1QrJLPCBw8wKsal2fi7rkcKhgoukhmkomENndFb2jUlzoc1f12J873idUBX4tudO
ONhkdwPv1A0IpN2loFZPlNtVyZTu4HaPW+ph1Y2t4MKp+utBb0oXfYiUv/7+2+JM7Tr2AjP2TlEy
FeED2EtKZLIaoDg4m6Fx8dwzqhdjSNHmuTUxyU0wqkqdMqS1VDURjnoJ9EiQuTbyexP48K1b3Pu1
BEiYLVYKW/IwWgc7uobUdcFD9DSGFGQxO3CHR2QNDMyTn69/9ffnHEKZxZBzcf7z8H54+wWg67m6
jgzn5MWoRFSrERtSAjqSlQFgMzVU3Yoe5Q/ECvHR85E2X29/vZQ5CgAmE1/hfsPDdO1f1uOwotVC
PPeRWdtbcr2mS5CwCnb/vh0puBgv1zcXAePbfvpAL8p5Hv1jXHBuw/5rk83sV6RKr7fzbue3iVBJ
IRV7vsYzyV09SqhTC7Ea0GCbXQh75Gjqg99mgJvJp+xl06HCzBbsdovmZFTa/tT2iCv/w49g52IX
XhbyO7O2oPda0ZG3OlMTB667cJvuXgaGH+8z6PsUyTkTtXp1kxIEbnueWAh7FAVOqi3FjVDhr0DL
77vbMiDcmrnBWo6nLLU6Cqk26rtcyPSMXhr93Wulrfa+HrsQJhesxyjMf3bSxa0czQbHBpKFiMpW
NN8L0Wt+KXjFola086MhZzBO8CxVHpp3Bq/eW8O2PjKXn0qIUXF8qcXLaPXtpiKz0K+o9Oznyv3o
uSVJRUQkUqXZN6WL4SBGSp7K3h83Vppax7YH5y3NGNJOxB90wmrNmtb9SDcQWtTwfG98WMk0XQ+m
kryuTKK8UOJXR8XA7oQg00lRSfnPVgNEtaopsMnCIf1BVb1xJJUWPYus/4caIeNrpQCF6iJ1HoqQ
gbv+Y34d6e9+DCEFC9MuAqTrcJadtnZZl3567qoamXvlZgS7AU5N5I6H2HpRKPyqzQS//dWpEtQ5
bUNIdaMCz/OfUdFiGjAtBS1R20enPHG4bSMfCf6JAsDudwZarr946kZ6X+elQwmSb1njxjP87JXK
koFERhKkf4WtSv9wwiJGYp7WPxswYtR2jOxkd340I7MY3TD4cb3n601zmSd417DOlXRtd72ZaF9T
2CUN5kk8RxRs1/E5dqmc4jYCyTGR8G3wUrj3K2WR5LBu7THr4+FX82oxRZdCS+Kqb/cyQ+AnWJpe
caxNRRmZcMttwDNxB7PC2F/v6aUVYfPuVER1aE+vmsrg+QS2IGKZygDOvIUWkKst1zu2FNi0zq24
3I321ivQ04b0ChsvR7+Z+s8wDNGeeqOzT8YAZ1qdDDfuApfbI4IkhLMEEay3QylCKq2jQUGgTKXx
KBRSH0R7/dlrvGbR8Mkba+bip+NF+f/bk8tx+NvVIxZZNoxxPMNdSi29US2rigUaLsCufLoxTS93
jl65gr3CXfsYT00dzl0d6qPpc5aTgOooYdElYgGoQ0Xr6Bu706X2HM5npTUBf7G+tjSLO5JAmniO
NOmvMsHmZIdQgWKyGL+X53asrRvvrEvD6fC4sZ0lEyXeTRcuClk1m1QaSnZdHAr1gbogfyNSNf91
fSVcagqMOSkvHJI91v/bLweSpPbV1FEVzY0vvcMUMf+JQ0ZM0REiouttXRpITdZJcDlCM7K+ijso
bKM6kPOxnkAFICmc+wer0eUnr3UR5iRKwa+83uTl7v1vk3p1PwJGLeA+9yQITB9WIW4LcbBx8AbY
eIDtP1xv7HL/iE4S3rB4Ha+ept5oKBISxXgM1DB/7twOV2KZgxEx7er7KKLuhomlkHyc9Uml7f9t
0F4tcyucUiuH9HIuBLyzEonQzqHK+5hA/z6MUZEd3LnAu6SEv0jlo462hiwGqECRB2Swzl6u93/9
7Fk28N9/zupKFKZI2TFD0Ed4hQ1CQDfMPmPnNCHCdVr7tR5ahR42oIRtd73hSweXdnhpSa6nvC9W
k9gPyAeYZiaPKDRy1B5WgQ7NCGYHM4sMAfVGRjRL7U8R4Wcq5Zx+MMUEwfH6z7g42WAQ8IDnxk+u
+u1aom4mq3ptaUK20ryPhAdELaXcF8Mq5/hfmiIEom3FS2q9bOsC95QgQwqNxx7x0A4QWaybZGNY
yru/3tSFWU3MG+iXLRx8Rd3V3p4iz6E8a4FkYi+2CwDU4QeJXJl6uO4DKmV5YxQvtofzpmRZaOt9
2A7FvuE0JOGzJp+cLVUGZN2b1Oy+t2UcU4+IidjhehcvTFw8CXFLJyjNc33dRQ8elzSminWUue4+
D2BDeX4QfEkIkCAPtJcKJ2okrzd6YdLyCKSHJmACPE1Xk7aFgpNwwUvPrlsmGim36tEgco3vNn03
LuoWmVOPGuQGzlVYsKCWDzOrn2/skJeGe0ltmZoYDWtn+ftvRzcnrIiIpLlHD6X60ag8OKwOVd8i
l3JPeUd84/RWy5a72rQ0OUfF00lyEqwNRmMIwJr0Z36OuXEld4NVliblrZG8H+0AiTDWXvajJbCW
h6ObtX+Snui+YH8cv7YulX6QYsfoS5BQuXwXRkvNR19ESAVzwwDrNXY9ei+U0Pp58pPxWSDzeIpT
IJ93ItMULkeVh6exYduImKhyqPGQbeAjfxIFqO27qhrSPwmezcmu6mvvI+4NznksRR5sgyQADTza
PnJKYCzGNijcxVuqpFbdHvGQ3SD9Q1JkBPrGWl9iFe8GjJUH1IcYFmn2t1+oH/oGc8QYi9K2G/90
zQxqN7HmRXw0uX+OsageZ8gp2wRjxhsXkUuTQxJtZYLgFYhR9tumK7gdU04C6mxV02De+UDj99wY
4JZmffZzyPLqxuK/tBJ/b3A58X6bjS7nVRCK2j8V5F2P1H5nT0GCK59OwBp59ZwfbdH5N97ylwaY
CKHF9Y7UxLsBrhyByVOUlxSZOYIifja2bJu5CL/3lhkV/hZ7guohrkNEZKE1Isa+vhNc6jRSFZe8
PTkElsbbTqtpjoMUdvgZ7oGAIOi6u3r80RIpQ9lsNOPZiUHw3Fj3Fw4rYkYW+zqXWs2D722j1jxC
202j5Kw6I7tP8rjIwK9P/RHSZXTLgfRSYyCkSRtoBpjU8dvG6rpWOhBudK7iydvb4BhDFqmn91Qa
Uc56fTgvTVryPuyohN6w+F5dw6B/+QTSY/PYyZ5SLKGy6HusFCzpqVKYl42x8fQfWqRJgX0vO+n6
A4LJce3ZQ5Tj1uhZWxf+iJxt86EXcXVkERU3enhpwjjCxTWeg9kmDvV2OAfQbV2kMvNYi8jfGIGn
HyJpgPkPa28ryw7UZqpvJX8ufUOH8IC9uEOjWVvN0kbojmSCis551JpPQ6XwhbbG7gGfdr29Pp6X
jkYMoEyTuBrJyvV4ViIypyyRIGXTqhwpprTHLfsQWv95rD6bXQzOUXhQnXAx+NYPCmOM6z/g0hT6
/QcsY/HbNuTMCseOdAzPHh4ABx5hBBsTmJqxWbQABmGVX2/v0k2eNMH/9Xg1ZyFATZWV+eHZac2X
UILpydI4I3w5xUgODGvTGJl6iZ3O/zuM2/Jkg2w7Ri4V347b46J7/edcml8upbxIA9EyqfX48xQm
xQWG/1zxqr/3cFzV8BsGyraQLGD8OWOG8HedUal148NfaHgJ1ruoycjviXXcQvvj1MmhEKQqQCzP
URFuWzNpu31QUPoehPNitJHc6O2F7d/j6SCZZ/Cu38X7UsrhB6UEsw2O+ImXKa+WPNVQesgVj2U0
76feHjc5Xom3LO2dJdC0OttpG6/1JUCLmm8ZkN8mWmSJ3NYGgU9tWMQ0O2pYci6bsk13jg+4+05O
oQY7PRl+xTFUY/Wn7Wl6UFm5UBtyKEdjN/efLB+hO+JYe/wDwYTrU9YzzOBiam3fkxrQ7cZdbjp1
6KptCG0Y2vmI0+0+ooqcyqWuDU+IiuznMKUI+M7GroUaC7AIOQWh1uLSbRW92liNF/wwvNoAlWvB
lOqNufU/eFYYnfC1jIJzklCp/i3PUzy+hiILj0i7zI+Oqi3QeQEZyb3P0xRBoDKyfdZLwp9AwCC6
2RJSbB8MlIh3sTne+VRbpZvU09YjUmrf3/hJEB546JFeQCkBmElOmfhiTFb4CTPFud1S/FDgaIMt
7/76Yrg4PZDLIgshSMJd6O0nQv5sYAEMvMChMxtTODFmyhPlfmlTnwpXh0dv6IdPfYyz7fWWL64G
loLg6kea4V0SaYD15SZtcJKJ+bEPqcBmi3A/JOFo7JOkc04Jthj/YTF4grA3QVjOl7X2KAXokZTB
4B9EhbRtsdtweclPGBAdNaIOSOsjeMo5GSxqBgFf3LoAXjhlyNj9ClqSACcU/Ha0/Srtk5zKvpOv
x4hCsqKN8C5wbIBnFJd5txQ/FzZ6CpOWl6btoLRbv/yKVqrQKIz6NDYu3n6c8LvAhedY+9YSt4ny
G8O7HJJv1ztSAlNiV04+mjT8KvDsVPPY1wVUQyIZ7UsXCANuWt+n8X9ph/c6YhsaQbX3dhixCzRU
JUUC5yKQf+djFO7b2bqVMHj/seiNS+bRYxNjjq7uIUGvsKaRyG8nbw4OitvIJ2mKL+lQyX99RV9a
Ig5hew7pibXwBLMpqxaFz1KI0+5BJjFMlczr9XNDoq3cqaR1nJ074aJtYlh/K7V+qZ+8jBf5H6oX
pBNvR1NWowD4EhNxjgJo4JUbGP/Yqq5dlIY9qeXry/5CrpUgM5+N0pVFwaRXtw/0skncqTw4FUHf
HTvUandDbCQHoILmvnaNGbUe9pluBPfBt4WERZAnNwb8Ypd/hfNZ4eR7V10GBVlJpx5dqmur4qlo
eu84lhBDVZUbNx6Z72976ABR20nTkYvIc7UmeHl6A1qQGJNGfRorjLTyfPHDCxWl2lmUPeC4FGxc
ZQTf0iLbXR/s9xuAMK3l2o5Um33AWu03BZXFFC53BPfxNAeuiLlRloJnjyvt3dtWWw43vu6v5/p6
C7CIAmqExZYj1lLWeKhA4UWtcRwtX+W7Pi67ct+QMvmylFFggdCLPtgrywh+emkElhNEvZhflQm2
AapbUD1Rp7F1QGXoEzqGHrp/EBHkFY2eK6pzkSmdQ+ERtHLyuRg2I35I886aKPm660J7+CcdBE65
lNyrH5A+Hb0f6z4dbozr+1MTHToHAlI/xc12vbHmvhlnY2o2p8qt5nYHrtT43lYAJR2nkRs3x7/H
I00V7gO7J5t6/aNemlEc1ZIcg0uUyVvtfp6i3Jb4VXKKyx5flil0nXHnB+EIFcUubNhJArOQA0Pg
/oDXJNrPI+Ae+8YSujQE3JTIu9N/AnyrX1GFlESDmQ7OniwSDtHc8MoTQQT7frabBrsYKHIRmAQ/
+OC6k5Uerg/CLwXCeqKR0jHRrznENtalIkgiMmuQDjc7YxSPhUDFBs7JB05QtOylW1cDdrhjFmIa
HOnU/J4V1fQ5E3iXQQIAdHAyoqD4VEWx/lnAA1aUXebdTz8e2ucmBIizsdTYfTJMgvq+0Tyxm80H
h4vj5EwADLULequtvC/aNfp/IoXI4K5x/d7D2Twriq0VLxS4Hk+Ej7DPS/PopzhmnAosllzM3mc/
JTGr0vLe78ZxxAXTBpAyTcNEuaFfUQRbNw15WxaZn9+7AWWPH8qxUQ3ElgQoStm4kXyloNIZT9cH
9sLWaCMpRSDgSktYevVWq+eia/OGt1pWUfGofAfna8MxQIRB2rne1LtyH/TfNvcSzgOuHprD4O3J
Y+mO+9DITDbg8WEIY8RTcSAbiaupCQw7opRZeI8qKkeQ29I2PuPcCTXNn6R6HELgllzV6hjxk5Lt
jWzX+9spE4tHiyeJnfF+Wp0QTi1luvhLnDNNtDUSweJ1mTcGSY+8jZ+068PxgBZy84b6K1r0dmIv
kkwOCr4/GhxrWXi/PZpGuWCGYA2ch0oUOzsKpgPO7Ol28Mneu5M5bg03ng8FZYJ/Gxr7k1b0f8bT
aH8GvT2f1FzXd6yMeptk0MfsRHjPMu7IjGOMhPmv5SSS+KOnP9ZF3TwmlgPI1sTDT4ogeoF6kL5k
YaKOXuNj/2wn8zlfmKpIUQUVCNN0ny2ubNHoEr3Lpm9xksYbHukfF/XeFnuKs6Ief9vVgBDmKF5e
Lq21qaceelFWqT/nQmAnWtcSkgrEFkF173ZsJ/9UZ01/hCpnYL5WVZ+6boxIeltTSD20xvayzxb/
1aA2MB5ys/K1IHG4CZaS80CGgAYlSY6/ZxumSW/jSTr6gMNlxyVflJj/5lPpnn3MJUCVuf0GL8zF
nMIaXuVo5K9IQ5IfNmQG/F3cfjpHuYPaqwzrfD+SfBu2+ECYgPhg+EWDrV/cvsF0ymoG8TE0MKAc
MPXkmgJQruVCD59lmE6Bn1evRoEXQzdVtOgFxSkqawqIfBhxRxM7171j+v8E1MODsl5c6icXeVCl
qz1itYFaZKHFs9tb8z+DnqrtwJR8UEkGGgkpwAyHJwTJbAQFQCIne6EyrHrpTIk9A+mF79NAlBca
S/fHELfDjxD2yVmaqtwXML8JeDM1fCdpNwWJUlwhkuaEVeuwHXBi35JsbD+YA+6aLeyDjTuwrd6V
ud8fCDaahznJrQycqB09uaUcd7VFCBvFqHvXWQm7vWGPe9Hj2mm3KjwnUdM9k4hPNmlFOXFkQ1vw
hDjpMbRPvpNl53CkMBMYzAfEm+AobCrF1WJTilcTNEsx5T9K9Jxfs5YxrwqMjlyVzHfYHxKvtvFN
t0qNiRZObFS2gxci5Jo8e36DYq4sw/LotPnfnYVXm8j8BVLA74yweN55+VA+Bfh8n/re0D8twwbF
P0Mf7rBM74YPgYUzsTHE09bLDO9T6nqYnAjSIgD0cBRKQn+AcaiqMyjh8W4wqv6jniJ/R4nm9wnF
/LGogddSrRSfuprkTaFB585kdk4qHc2t6Dg1ezfLH1mG/UE3FOLWvK4g7BaYseGQ95ha2fiIAa5D
l2eKvlkRxWM/2hYuOlO7b5wl4ZxiSoRBbo/dR2NTNiUXr4Kllj4yzPbvvq9wOkIi/IcBPGQDYKgB
I2+PR+68EYn18Hujm5+qMbqDE0JGtEcMOOQgjT3Rt/nJCpT5kQK0n2Gs/wiTAsfpgHBIWjbdnudd
tm/ZCCo0N9CcDM6Ls1qK34scPFCSm8HPBPPZrVX67rbz83bnmMO30s6b5yCFPYAkYnEJtSuITy2l
TQqsP7mrWe4KDKvvkqHEP7jlEA8EO13YgZabAYJT2LID3AbCOCi/wwrqMYXWwBMbNbRgnsPuQ0wY
hh0oT4+8gNv4jjTHa9wUiOq7ati0hgVuKp78j14cDz8c8AYjtE2NO2nfNtteTMM+ItN+0L1vbHMc
0rZlEjsQQevoaTQGjBgpkHQ2Y9CgsEVsuweu+rdyi/hJZTE0QE9227y0vtTUi/6Y88R/DLMI3znD
FPeOXpCXmD1+dYcGXVyQfkXIBHCks/xtaE/WXZgmBAQNYT84JQQvGVjtpovwvBm8qDr5Vq+wJOP/
BK+fEv/jYHz2izJ+nEWUHIKqRvjYhD4WjQlM5aZPmjP+u+K5Ez3KiMGvqaWHJuAVBVVQfhtskghG
km0TBsx9uUipAdFBq482oqk+uRlWl3UXyI1hhs8U2ct6sWpon/GLsYGf6uIvHffWMzV9/FIg4yfO
xRi7cUPt8EK3zqm1LEPha/dbMAwAvkPU8UFLQKtLFCRR8tZH3Bixb55yCJZVJ3Z2PrwWXEDEXYEx
OwIoDIOccJZHM4+7M8aT9b4bPTSxg8P1EguQY9907baZfXU/dkwSNYfNuRQeIRUPR3oqN+e9MaDY
MK02OmaptI5lB7PHSCbzDCS4eCAPnmKfInATgN9/qhH3bmfggkcrEwP/OP5gOS/fiGk1jzVeb1S1
I1f09BfksTWc86nYlgu+Xqep+aIGA35ZUc748U3NMy8ZgFCVJfcIjOOjU47uJp7t+sXSWbmVE2DW
KApieIHxUGy1Qd3CpmSrPlotgc3Zs/p9ZQzVfigiaLRRYcHkigpjCxMWd0Ee73fjIl1AvbWQSW1z
t4Q0tlmPkfcEbYMVxbg1YUzNqYBkg/T4H3suQZ6GsHMs8NHFRiRhu3entn7t4xiLtAAglmcb+b5C
h35XY1QKU1uZf05iEl/r3stAtA0vou3zD0gn/mCKR09zkLSfNWbwJxM/v71Dfu+pFnmxoxggBa1K
YWNVNfUmjEb9SZAs+BBB+3hWmWi+8kip7qY8ms7C8oj6l2LwjnjMl+UOgke8zTEHP4gwH7fIoROO
VnaqrmjwMHas/Gs6xvIr0k9MRwdrkXm5UGGeIiwPvjiRCkA81NN2GDjRkzILtvWIeRTop/qQxdSJ
3WXd6MOPAcKrUmvaUgk1nrDW+hyqsHqIikntyIIP2D072f045z1kV/CEvYPzaBLQtTEfrePANfeY
+UPPFwqg71VEXO91O8u/FBae587s870/VeOBcn31BUsXtbeEGe7jzgkPKNT8E04OIJq9AVRnmQwY
oI0NrgdIX7gxVKGHdyw4n42OXNDf9OiT15jJK5dD8WTENdZngW/jvBjk2N4FHt6fE/al/I93Xmrw
HHbmEkA2Lo0tIddTiHX0kwdEB1A8MP1xxrprnit5h1KNTD/axGecsHE3CmOMLBN/OmrZZNiTkf8z
Byx/HYOI5VSwzzROZj0OY5A/GFlpPA0Wfjp9g5BhHvNu61iddWfCiz9lkaPw38EDVwY2VLPOjE/Y
KsBchFO9yQXVzYmRyg9JK8cv5cL1JWyREQMO5cd65PpT9o63LTylXpzJ5qd5fvFEJYC907qrDtHY
zlu75WpnyflLKxEaG9IkczaNhYNdZWZugjhrH9Wggp0rTWOXQNUCv4PbtTNG8jxX2PhhKpXu6jlJ
D+wB7VcK+KgiqUr7Dl5Qu/fMVH3yqwwkVlWULz1QRdzfR3NfWYpjpbHAvgOyxp7LnLDErAOQi0X/
KrQh7rMqjOAZBQHmG0E5PMa8JfbDOJc7V+fUmdmlmLAGhDPT14n1te9hgSGKWBzPU2e4zwa/x1lu
Ds+CtyPGrbyCEiTY2xQjMgCaat71hT1sC2E1z5LrxkOSSv00lEN4z0ZQbCzWwK4YsD9tKnDHqdcH
3zGB4IIlU+U/KNzEuFY1r4WyY3M3eZl/qIt53ocDdQ5lmdrHjPjnObSN/uSWUT/eTZKM6aauIGVF
1syGM3fyc6/d4JE53R9AkZcfRtUzORDNnTvbErvcDAVA9xKuFvzweIeENvgCTJ0HHGnnA6JwTBPb
3PogTNxnwzE3d1iYF/vOscs7c8YIBgUMJRBDTPc98BMHhmV6iGqeg3YHTp13Mof83Jg7z8y9P9lQ
faoPRhPoEmgy3JpkvVu078dJU3GbcqruqHEY4Blz6QhtfHcM/BWPwpj1s5GleLZYGUk5kvCviVze
DkHKHIRx9KFC739vDyP7FgKHxfy0B2wJrxOH+3Bml2MYHyOJR6blNd1nLAW9cKM8+KwVxUlkktp5
01MBf3DqBP2/VaffCwPvuDRp7YNoF2cHA6uGYim2aIkaL+YF07YTmfMy2n14Hvyq3rsQjPdJWY7H
1s//6BoK07lS6Xs8rWLu/lO+txGGHpI5jrmTudD8+qyBQN52Z23bmEbhFwxBzcIjWUePRono2M/c
7jsKQ3879BOuJqEPUWv2c7Y1WGObuW6b41TVoDOT5m/cSZyD7lof9GBo77LCCXcDW8bWNVhl1tC3
34exiJC6sZN5bTF/5oCWnysj7L8MGSd82nfDk6oD45HMXY1TjclrsDfzp5bStTvHSdXBKUr3wWin
7DXoQYBOTs0ZLnGQE6UfQ1tzyk9QChxORziaU4Iw23GKxyov2mJbNHF4yhLLeiqSWOwi8IxoNTuQ
q2nKs9EP+vsyxmdXNLwVCyvPf/J88jbzFBYvtQAqHPYD1kAKVDW8MsjqlP4fBmhv9d0MBp5Arvk1
SSo1H93cyw5h2GMG5SGgwSTevRFxfB+WocDFJU9GzFx7ei37MOpMxcWyBCmVCA4mbK+vGvbnR5Kb
2XgjiHshRL80hvCS4DEqA2cVl+kKPaZlznWe6t5wBhbOpS7zOvUAc9A8xU0dPXJrm+HQTnDQMF4I
Ift77ffr4aH3cU6w5EuyTtoUbFA7/jYQwlOiFSXH9rnx2hhnLufgcwOYK7Ub66I46Km2H7BkVaeK
IMmNIbg03LaD1tYR/Cea17dtG2bVNknQJ+cCEO7PhN2FbVbZCxw9aoT5X1pb8nRCo1IkoPy2tYW8
X1uhzM+YKJpPddpg4GvI4D4xGvvl+qBeiGtxvFEEswS2iDOtPi31WfncmsTnMz+Dyd7rIi65/6lQ
bRKnKn4YvQRdPUsm/Y1M84UhJaKoSW+R6yIBtPyy3+JahDyTwXGr7NwF1KUmOJB8Njllt9moMI2+
3sv3eQ9CZ8g9/9+/3oEfVEcVUdZoebSNBso0UIIvqq+cQ25H3aduVu4NFbG41LlfAjCoA5qKmlXn
+gXYNtgTSgc78o8mIjtswsNsz/H5lBJ+vsORp9kmdlxt5Vx4d/Og4u+127V4rRqYa/R1flANrE/2
yvrGYLzPyipuv8tKJsRqU6/5duCtqdTzGCfDsfGdeB/MfZ9DkjOMv66P+cVmNHdDSgaXpOlqyaDM
N4dQ9wG2N7E0TjY6dHePPUTg3ujPpSn8C++AwJgw6brqoRscQdiFQ7DvpNXfD84oYMfqzPoDp9EU
WGMXBn9Qqjt+vd7BS9+YykwLUAp7kvwVzf5tAvsNBm7xnMKa78v5A/8tv9PIho4VmYgbKZ73yRXF
nPy/plbJFX/OagpXrPBctWq8DwNgyBxDVAXaSYBpTPgIx9rcJLm0boS935W12+gYF5UoYlyq9UE8
vZ0sAWHUmLxcfHZQk6IiFhLMduW18Fx7LF9U9j+cncdu3Ei7hq+IAHPYdu5WsmRLDpuC7bFZzDle
/Xko4OB300QTM15oZaCaFb/whnav2RIHXjXojw3y8pvKMNVDq4l6pXHqTiX2WSEcECBoanhCUwd1
VghvhrGXxUCqh8XD+MVT/AjhTeqfBPWWGRCcyUkJurcpByAcmTfVc+ZDcfsgKW4jFO+WA9GzMFTS
EJf4cxtYFIAvrZmqP/HKqJ5FRoF9k2dNjJG3OdWLUekTAHG1lIajYpqDBmTapxpJsvJJgMx+liCs
sG+oBCpXsvbFDy0dfCBNzph+EZ0+Sqo8dY/FUlWa9L5a6JtBA/xoA1EfEroR2J8i5JEn46MQscUE
I9Rhixeopx59aI/5tncF6slOllOvd8Y2Dy4kHTRMBw39/a00KkjJ0rKM/lz1dfpjCOJPOCE4P4TS
+8muteO436OE6d8jFpZ+BFilUy3ooBxslVgxpu+B6bzrrTE2NnFaqPUWpwY6BxX2bHpkNAkqxu1w
L8CqTZbfMKL12nZ+xKODBHHltErysacFUb45lMAeIDO4Yp/JACdS5K7bexCdJopXYebh/olyuH1w
AqsenvDOffHG6Gzi2levvCva0sWDWByb1tG4e+Z4PgvT9gSsdngOQqVrdmIoJ0sarxuVl66IE/FY
jznCC2hHDtiagrx3P1SWFncvA+KZKnhdNfpo9UBqMfmkmXdAMD5vn2/fHYu/kZwAYCmtUvrT18cq
Dp1waFCLO/leXL5i4CzvK9caV56hpRvKJZOiXYWyFqqS16OollRIn2P/PFTe5PLp1E9tgwW46Po1
qZ3FiwJVafDVhGagB2ans60UqCY6JNMRB8ttCqz6UKm58wqzN9iBb6M+beZ4XOZBtR2rsP6GpIj5
ZLi+u/LRS289Cm0mqv3Aov9S0MyhvbiwFgFQRi0ndiwo+ONShVxp11bdT5PBf91ezKX42KUU7+mT
+oIHsON6npUBdTaT0sQZaff+3GsRPlghKtckwyalX1R1vaHrsIBMitdQYiVoGf7wc+VHTEHh7HoE
QUYkxWtLG3hOowTyQVehbIKL0vrm8xCm7Z53goq14iRUrBWcM/BdjuXknpiP7l4EhQNL3/h9+3cs
PFUTugRAOodvgmxfz0VH7adROXLA+3OFEu5oXPIEs1pvMKq9VyMK72al2KWBs9KoXkgPoNd4UFbB
TQGknsUbcVEXxlAbynnQKpzMCyem62Agdmx/UCpPf/TplkscLKE9oDCNpdt9amEYt/JSLxy5P34F
vezrzx/pCoRGTWFN78r8oWhHqE163bT3Xo/I1Urks7jx/vfNAGuvR0uxWGqQL1JOuql+UMMWX8tW
d18xWsb3LnwcrDsvjDaVoNDVrMUkS18KMgDAJrqIJhi/67FDb6D5EGMUqlgpzqQ06+/y1FFwSB3H
4+09tbS0/xsKfuv1UH7gk4B0rnMyRv09zzaLelOKqPxkZVHVbNlb1u8KcYSY3rAARxxJv19DrS/c
K+wrEpZJj4M0dPYjuMalEhB1nD0j5s1MhdF7m8aPFYwSNTxXNok9NQdvf/nioHQ9VC5PB+HP2SRn
plDaVsPB3aT59DlN0/pBIbt91QcLfnuitCvbd+n0AvYg2Qd1SNA3G6/VZG9Cig7wo8e8D4Ax6j0U
d5On0TB8jCFK5QkhSO+k5Fm5v/2pi5uZIJcyLLBJPnZ2i9I2TWhA9v4FKZ9+06N6+I+R42ppO7l8
BnLT7EE+o4SYts4zHmLRsaOntfL9S/M9cXYmVYhpZ8/yNhl7TT7SyTm5MgimhnHfn5ss8o6d22C8
bUfOv5RaJL52HYD4E7AUJPCcK6RWAY2JuHRPodlqTzGPK+D4dHjGB2uN0rK0trANHHtK+IkKZt82
qCLz9MFwTqM1RL+sfiifxygnGNWTIqso0unVF0S58E/hUOF+dHt5p50zf57Q+SJAmJTwEKi7PsOW
EWRo5qD9XGSyfsPSBx+pLOiNbGUbLV1LYKnp+pKR8W/2/nAhtQXmUeLkp0H82bbbdBdnrfXWuOla
4rky1FwLr451O847DkuviBJNenAS23g0wkcziNdkGZai2okcxH6BuwpQanbVQz8ZK2iI8szpsU5h
In/E9Jh3Sut1m1ylfNzDnNr1ECW2KAvE382q/lx2DcSOptTuILlB9fOremVVFw8tmCTeexVMOfTs
62VVYtNt3Vhzqawk4Y9B7whkS+BZaP5G4IA8RHZKx9oVZuWepOfUdEhktPIjFgoA086aJN4MyJtz
iYzaj8g7lVY5oZuu7+mphHcZJl0vxphnB0Ew8GbGiIPd3s8LJCaCDARcUPlC9Yp76/rLpw3oYj+f
XHLS1Y0jGonOWKhuusB/M+0ImJJC6mY0YYcFKwz9QvXah9aJoi+uR3T8H0IBAL2TnA2kdySaZqcb
cIFM8hgXIR+8z72Uk1R+C+yTlpZzGCtE2abmwdQRTTbR5BkSjXn5z+05eWdxzw45PwLYuqHDpqB6
eT0nbZBXZZYbyYW+EXrUmZkAC4vz2k02BlLR470/FEO4y/Si/ZYmjQwmv2vxkCgmRsEOCEMLp2Q7
/Z1nRfowtA224kqAu/suk1qOeGZMZdBvQpqltmlmO/zS7Ed2tfkdF0UsW3Qn8X5DcHJfdCd0VwCu
C6ediuwkoMMRpO4+u1iycEAMQGmId8yC1HDqZwFIqO9DELHH2/O4OBR1M3IJAlqKltfTCKRE4ICA
tIJWGNWRRk5zLBIbV3E0fna3h1q6Vzzd4F3wIBxM3JvrsVILhTwzN72TPoaNsxncIbbxCK68N6A0
ON2GhmV/qUUPwqEMuWNAF1TJkyf7nMsuK0MHn51Gn1xmjIJeJ62eNdbKwvFG4g+JCWg6EJLmE9+4
kchjXfgXg7rPo6KKBC8qMWAraEVgbWjmB5atrCzBwnPFoASdSEORT8y11oUIGqjBkFxTmp3fa9WD
W+tVkZWtzP/SUv8xzvwWGQMK0mFZiFOuu1oE2mc0q/2IJc4vR8H8ae2WWIhvIK+AFZ9qvyDsZ68I
kW3iDNQ6YP+l7lODBdne6kdxUoIwuweig8Z4D46y86xHwwXJKZPJAIZW+cbrkOL2LcV+cHN92HsK
HvVmv1Y0NpZ+oIdcLuxw3it+6vV2HJ1uoMrXBxeqkYa/7XOHBqEzOMpkxIvoaR5ZmMfHiW6/gomJ
AN+h8vRRH3w/efMNC8WTWC9UH9HwePCPVPrxeWqcjqCmyfsm3OKlE2RHm4TiLY6kdpcOSv4doqHp
bTwoBeZGDyw32DdF0TzjRVi5W4kXVklIFCjneLDK8phLNXjCZMt7E6DRUA5G2f7NwTLJ2eu+0+GO
gNBVwc2vQe28fVr/DuF4+W0dAglNKCrC0679o+Scenbg1GGunRooKmTvGKJ2aNskJs4tGpZB20JU
OCOg2JN9Gg1FrAkMLdwW0w9wETSaaFa8NNc/wNHQ1WGDoc4QouBcNa7+YGVVfy5UWtsIlrgob3X2
hLwIt03SYPXdBt6mryTtdcttUf2zPibZWgDw96bhV1F9QbNqennU2a62wJzgdeBjtzl44cktkuJY
Y9UeknmrOnCssD38+3Uw1Gkkoh4OzewtqKVJQTca5KUC+HSUjTPsqzLJPlaFQfe+zQAjdvIHGoPq
yrW0EHUgXzX1lKbWGeSw2QL4EHXitC6Vk9Y1HQo4mpF9FJrUHsMqLr5Fah/+Y2SRq1GUrkt/Hw0B
dpct5FR7g8q3izF5nYMmuj0df1+W/Ciq8ggVm+RNnjHbFUo7jDwOlJ4wY2yJgEDuHtwhG9YYAn/f
lgxE0GWBxebb5zytinG0km7/uVcLoPaRTUcYfBQiuztQA2vOMQvB7aQCpMMJ5y8Vpdm+sofQlJGC
sJyeud5LqZe5Rl3JVuCguU75DQqC9wyBuvkVxmX43BsYoVXB6pmbXuDroOr6V0y7/49DXxoiVhoN
AHERFnRfRh/gXehVe1WrzB2iFtm59pNgF3equw1K+ptab8unKk20c922zf72Wi8tAYU9oqhJvBA9
jetfgxJLirlIVZ9RG6/3jdaZyO6p/d7wbXel+bQ21OyUubIFi+Bl7mksY22nS6c8DHGgb4kH2pVz
tXSD2BPhchLtAG04+yqz1nSgKILnvoz0X0YVjm8iJqox1KH7WTmZuZY4Te/YfFGnYMbhGoH5P2/C
xkiPgoVG6zP1EwN/swDPZS9pvjY11fPKzstjBDP59fbaLT0f2JdwctjM8O+nCf9jJzlmCAIxMJXJ
Xzz5WPedCY6Txv8WnmP1OjoYxIaWIyGP0eq7PfTSWpIXgNxAXIv60uyKoFSIARtgtYsLPOsutagr
hXGLU6Dbrj2SS1MLmoFlhGSJ7OXsvAyaHWWjn0gkvBSY3U7+s29EvFFgV2+KBFtX/IP/w4NAxQgw
A/PqMfj0m/6YWdUenZH2PSZTqp/ZJ5xOa3PTO1n6gWS++VDro/gS9a2FOW+jOR9uz+3C5v1z8Ln0
v5E6wi+60jz1qiiaoyaodRAGKUg/pZmU+Sbx8tFbCVyXBuXtmySEADgYc4GUQlZp3RgAkAjbs8+5
3f6y0CvZFLawzrBuhsPtb1zYuoBv6IAj3kOvZX5enLBogsyE3lf4Y3ZxUr1DjNkYjlqqNbvIo34V
GxKMZNc4K9WFhZ1LI9FFC4aqKBfO7BaSss4U1RndE8Bx6wEvx3CvuriYC1hLK4fkHTIwuxU4IIar
QuWcGJ2zrQs/dZACgfBT1yFxWDpA6cYGfVYZBip9fl2czajst2pkpFsvjoYDTpLaNquH39WgZTuR
jeWK6uLCvL/3Dyk/myz0vD4ZOGaLfx6tWrvRjllqGHsyB3xPYw9RV60tuPeL/gc+Qfvb671wiBkX
AVJkuNDimqfAESoTjZ4lyilzVGXXuBNyuc4lemjFk9GZmJLm6fn2kEuxlcFS00JTbYwfjNkdhaeO
n7mDJc5O3RuPvLBZ+GVAxXPrhVhgumMbniwbv8m6i8OPCIaWe6Rg60PbwgO4/VMWZOMmRxzwZnw7
UzBvrghYOBmsP//SFyZWtq1BrAca2YfWhQ31vshJ2g8pFkVHJB8NjBZjCFy1o+OMXmWx/7sK9PFr
o4o+vgS1237L27zoTpYFK+U0VNb4nPQjQIWhg222L6DPnN04D96GSlIyM3JdILnsib6BpOUKVhrI
648aZf+nXG87n8KtBfA9JK8KDzR5h9+qV2iTjolK9lFjRIfPdlAWVHPKyHtGR1mBJNen4fesCcdP
rWLkztbOnGJNW2zhrDJtVNKhTHJg7Vl0HCUlJZws9S8FsmKHqk2QtOgGO7/4EwR2ZY3+fsHBxHDZ
e8gGTaXZ6yu/ckl+LHecDAgMHa/11FU+Qj0I85WTsHDRmiYwBoBNPJ+wAK7HkZXSxnVsRuciRERx
0zlu91whPTNscW+K3U0CtWdNa3Wap9k9BD9z8oCC0U48P+t11Tqmq7oVB5fYiu7DDFvzPDDtA+V6
/b7KrPYu0XvnUy6AuJeOs1rLXFhGizWceiKUc2HVX38yBCaBOC6EtKaNvlPq97ddDIaeorj94BiD
v4erA3q5RAE5LYJyG1MV3VUpjQtNzT5gy4ZlOBkUIOlxrTS3sBpXP232GqC9WBm22uFaglDmP2OX
29E+x53wnNONe8uFjtXd7X32PtmzxSDDVHGwRGGA6v9sMXgoVLPvdAHpIqTZGYIPwmW2R4FoX9hQ
R46x4+ZoYyhC5VVK9PZodWVyDOiIP2ZtV8F3R5f1xR+1/pD4cVRsRO123ZH7JRlQnEqyT05haJ+r
cLAfw6gXFZqPmtUdc01E3xELhTnUgUP8IRrcdrZ9pGZ3vZ1SnFIN5OUgUijIzUrPG7WNwfO8pu6y
lIYxAYAKcJHgKM3VFZoargi5dHf2zDJuD2qRlPhpmLAsjSRL5RlLqbIEOJlPjtSTb9yupjsLP62E
Z3Z7MbSF9ee3UJ6a4lhqILPT6FSOr2WqJs5RYxTHZHRypGYGZ6ObYIEbT5avdl/ZB2J+SYEytDYh
87szRCt3YBj/CS1D2SSuYm69yO02Qi+Dw+1faP59dNETAoXMq6GiwzDboM4goUe3KUTbHLPlnclM
KA9lAAhpBY+3gHEF6UPfBbANDT3gf9enNE8q3U1wcz2PJE/Vln6yElwstcGp3a+a7wbPUXnpIZ40
L0Uyuq9eMY7Oru4B0SPYlZufrLwYse4Ly0kHFY1Ue5OMYe6sTMhCJHH1M2cToo+VNLy8QacYvf2T
JTz7Iy0DTOmtEBJujcpZgCbJv27rYgWEpSEXN7IB1I+v58ZRQwoiaeGfhaaC1uNyvwubMnsa/P4/
ZMloFE7dAqIWcAmzoWTfGjUwOLzMEhsXcJmnW8W16x9l4lf/PhQmAobvpSJIQNQ/7b0/shyz7QrK
p018NhpbfbJCuOcwpGDG5tg0397GC8IxSC9i32FaKODyYbOMPG0CsjgC8hPxhlnv+kZPHiDHaPDU
8TxNTxkwqxe1pHV+F2RdXm6iamh6mkhq5MAx9D20YNrhUBGTdLA8HOeb0aQIxMgEDY6Nh/BOvC3S
xoM5lCWqfae3IdSpDOWlBi5YQx8+G2uAgwMc3k9Zbo+fXAmM6D9sThfhKlyYgeiwYWYzmtQjL8oE
FwphBMalFRwwyMBkw0EypRBlsMvXk9WlE0G/B18aGnV/90shj1lRYUl5jiz4eFC//eqX6uahPAZq
1OBi3imt82Usskz/cXtVl0aeqka0KbFtoq52/bmdZ8AscsL4DD63uki90HftMIQnJ05Ra29qd1d5
Tfbv02MKk2QT77gdyCPXgzqdnmoOi3lOEqf8kmYa0sdeYQ4bTw+MrZFCAbj9lQs5E6UdSsPU/4ie
5kg81AQAr5T4X7CmTbGNtaK/tzHoCw4lLOrfCAFBDY90EIF16jSfbw++EDtB0zHRI0JJj5Mzm2JH
prDxgAeeqn4cHiLfNi8ydZ3DMMbfb4+0ECQC4wD7zv4lBJ7PK41ovOl0Nzy3dmbv/LoS6CISIJgq
T2HUJZBlEHWkLgk6oMMOd00XdvFLiYtpjHEX/eV6VTXE5CIdiItcpI3uy9GMvAPcI2PYBmoBeuf2
5y4O56BdDklmisbml1+mwiEUOB+itdPsQlwrHovSU7aU6/1P/36oqcmsUXJ+lwa93rFKwoWIF018
9uum1DdFpTqPLgX94egAS14zKF1aR5Cy9DmBBllQQ65H84MiFcLOxLlDXO6Brl9xwcErejDLFEWC
MVE3TdTkn/URSrSj1tr533+sQUUZHAXdA1byengcZZOuRE74HCdDmW35kUhGBHqCHqKZDtnv26Mt
RS3UHy26+B7SoCQP18NRmRKVNdnBQ9q1HgxcioYNbaPR3+O2Zf1I7Bp/Gh7ROj9FoxjUzYjYz2ev
DZMnSf+JCkSOYZPXSiPdSEWY2cZHV2eto7W0JjZtUCqmE9XNmy7SP15amSYDEt25OFu5oT8gS17/
6nAG2sO9t56EmShfKrpeZwy+lWAjckesBXfTwzNLOuB9/P8PgBh2/QNaUQeKgT7+yYrc5gOd8LNd
wO7soWRuirj/Hhd+u5Pa8A9etR/CMvu3poL0eVAzww2Y0iKYnvn4KmllYmQejUa3y/e+6PIng4B2
WyAIC8pAbTdR29crxa6F58mZLmx7Al04tPeuP9onfdfMUogz+A/lgAWWcvTDTHmWtv1Wuyb8HnVc
awQsXStIkFJ0otDF987C074dKdBkTnnO9SzuAJGGjFMhCXSM8RQNVyK4KRicL6tHhYukejoA88Pm
VgkkdkSGLzKnsrUpDVRE8HPr4l+IGTUvqHdUK02cBWIAyStpK86tk4bVe0v5j60slKJQhZBowcB1
qLGK60T1PLF0ivuaqmu3J+NEjiaz6QYQmKj5NzPldTz0OqLMu0LDF32FIbBUZr36SbM3coDFE3k6
dtYZTZb6GNbQMTahngxoRWhuCIdbKl5zD/U2JZnWUujFKcLJxVZFjQkYkt8anz0dv4ZNGwcIvqxc
UQtnb9oJMPSsCYk6hzD6dkj3t0lQhCvqn55vi71pgaMqOApby0joStUkUoon0zub9+E0GmW/EkUs
hDA87GDq8OxAb3beUZ+Ud/ukq8jtKHPTyUdMxnGUaEuq8c2GQ7O3fKM4GNmQrLwGCxcffW0TGbjJ
hoV23PURlO4ITD+PonNV1aDn+lgeY0lCLdJk/KBh371X0YrcVqX21fF84+X21C8cRpc6/4Rs4Cmi
2H89OqJYhlqWvXIq26DcF42NKmZA/l6i/PwfblgGYBh4OeD15s9uoJVmP9pjeHGdTjuTS1sbpFSG
vWYEOpiSKHwgN2p2FUI0G5k6yV5kKCPc/t6F6wDBUSgjMFewFJpzJjrNSNSk9KOL7XfqgzlU1XGM
aXXAcos2qt2uGTgvFCfwLJogVQxH72ha/T/ugrgFqVGlY3oZc2hB+Iq5kwB4HSGIdvvDlvYvrSKs
cCdmMQX964EoXQdqqrfJpSjtetOlTnUcYL0i32TFm6I1+706xj2iBu1a4rr0iVSpIH8TTcFtnt0t
wNQV1CUhymVD1H0dE4FSHGJ8qBvc/sKlbgUfCAyK+qg+dWeuP7H0qj7l9xN0W50I9zVK4tgU+RQE
kUG0CpE/9b3Q36Km9t+CatC9g9skuFO5RmQ/jaFoUcYpB7tZs6d6x5HP3hi8Nmwq7QSVLit9/cMC
X21ErdTkBW2G0ldS2QX2Pi5yPVsj6HFBHukxAwrKivIIlApiEp3wTG7LPMN0sisrn9Q7bppNMVqm
uLi6tP8Je7eqNq7WeAhqyrGzvt6ezQXkKm4Of/zo2c6smq4ZB9cNzsqArMoZrTZKyxW0z7zFeEJ9
Gwh/PycRioGXWg2acx6rZXHwoxyh+LrSkmcNDli4A1Nbuo/4WPveJZTpkJyEXtNMUUJfOyLbzEJF
Vg1cywtjKqwF/9/5YmDnVzZxzHpkIEpPtz9tKeL989PmFUHdiMoqCvri3BWyPNlSiXd+anxvA0Vu
E0P5XVf+Z+7i8gJAedgrfYpCVw9uxOBSSDcsRbZNY3CvceLq/wEWACABFMnURJmgW9d7hYc+0PKy
EXi4I+q4C8ios2PWe/5PgNKYANyeinebl/nWnBopXAlTMXkuZlqRN6M3ZbTnhoJZ+9S1iiScbdXe
ewhiykyPjjL45S4MA1D9oiwlIUmDkOMOoTzF2aF5lfpPaVm4+S7PfXRaMwn56bmtSTn2Rax6nztZ
lPUO3yQYAMiSS0SoEunnGjYDA0qGd2oF1OKEH6panbyoc1HHa+DMISzoQDhuGlPoKwHY0pv2v2/m
SM6muLRGjK6Fc5KJRshnJunYbrO8tErIYkoh1+6l6YWezzHQb6zFoAMg6q1fj+c0QwYMrMP9Ro2d
+9Z7gBAod3BwEZKsx3j/rmuIJoxXfCn3ddCuuYEuXf1/jj+7FxMAij490ujMyRXmIa7bqLmPNatG
yYWe1/jUNQgY4dcXFsUrOjyxtbLLpgHmE8BmxtqDBAZqzyx3Mwuc3Ab0dC5W0+X+HoWa3NwPjVzX
hl0ciF4EKGUA/3PaaZ8XtpGkVnMuFLwrLlIGKGlRQne+hS2moRt6YP1ziP/FdxSytePts7Q0zRwk
uB+0GojqZ7d8H9Cugk+Cfa5d05AL2uIuK8YShQBNgk0gUCvrAYWAIlyjWC6G74yqEjUhEwx96nqH
lZyVUkOf/TJkuIaOOJHdIy5t4rmRfjNaBwAiLKdjqFpvWo0yVTSM9oZKVLfrTUriRNHu2+25WCpW
0wGGx01VFd7DHA8K0LZU4kwqZ8UFok5wCcQ1acSgbfMxVR9Vqxi6fTD27pseSO+bEHrvUlrhGtjU
vYc7dhSk6K62SldesggjkM1o01VE6FAdo8MIqCh4Q5TPeOW5HH4UaRIOh6AN9HPnAIXZ2CKg8Z86
dvND2GmkbS0JAnhlWy/dIx7MR530kahqHht3mt+hr42SR4ze1s+yL2pKfZmpvMIFLMyVW2QhMCXn
B/bB+aGKqc/SAL0j06ZkiFZUPzZ7YTX6vpIW8c0wBgcnMr/cXsClJBU/DPzIqBWyoeZtvRxr0VAt
RHpxejBqVtwpBtF4ox7jSij/uEEAeUwGIzZ0SLpa30xRW+U2ixsmAQ2y2m5OKz9oIQekiUdx3qQU
ARJkVqbCpZAUQEQKRjWJtvWHxEUFtUNkWEAubw2/3wWVk2wTWw77oZbFVharTPqFFf/zN8wxOAY2
bHkQ5/0ZKh3M4qwtDmHgfh5jUa68Ue+w5dmdSTWCAz0JjU8SU9dH2k3CqC38IjnbbjC6xyBK27OG
/8Fn3ESN5xYudbjNndJv99IsGiCgRtQ8uWZifuYOiIKdXTpILtu+Kk/CGGE3uVrQlpuKPhXKfzm2
FWfUw+x8p8i0WK1VTU/aX7+ew2++X/fu3MIiioFX05xDXCwcMZYLJFqn905WOj8Ht3QPmqhSvJVU
p7uTQei/SEcO58rXhuesBsVf6eb4hNFyXm+QNNG+uXkfGqcxM8ptZzrKrvUT+7WITbSMu8YrnxPZ
6E8dQvU/sSQZrVPVKrG94S5W4nOkGGPzlnd1sUN/ELiaARQHQmH+OPqTCqNl1/Kebux3FyhxtEnC
QtkqogIvb+vlWfFLMTkHjDvIhvmpq6Jx3NLjVPemkZRnLwCBto3DIDzBxvL3o9XQAex7Q96NhVX8
jiOrK3YCTHoEekgdDTRRabMkCDneG2qv3attXFDR1PSdF3jeoRyGBOOlJEw1wG2F8zUc2+TRiWv3
66CnytGjunGnuLny2QBaiQYWndyHrtDlV99RUGwzkDvHFg2K3ZoA18ITDvjKBiPL8SOImT3hrWJr
9BFscquhhMAPybu6t/Rkzdd28doh+6YlZk4Bwzw2AzQF6MF05aUZ2mRfoYEctFZ1HgwEfasSC7gw
aSiGm/CcTbRoiRUzf9PJ9vX2bbP4uX/8jNnnJhmCIFFMJ4VihV9uICXn42sg7N79cHugdxeIv04K
3wpXFNIkeJ3rc+4k6L27VhidoQDa9IZsdulGg4KGHjKyjYD5IzuIKT34NEEdOeK862ILjM2BtPRj
KutXtQTHuy9FiqQMd0UVYs2rolEpCjS0Hkw3jj5EEJS0Y5jmGJsihi/inTZW9lODWBCmIDy6GDfY
5fjvDZFhB9Lwmi4C+n5zZHxPgdzUOi1g+ZL8a9jHzS8ng7FIrygwVyZyCRNDA3VS/2NQ9NFn+WoT
YTKWW54Cb7yqHjXfSY+eJyk1NH3yoRNacw5qHXSWbyJK6sHGgbCzxkleeqT1KbWc+GSQumdvFMrj
fscd7Z1TCiz+tintYdczuzsU4C3Ycmr1fHv7LKFvkKACe8ChZMh5bpGnuWNpLR4XqiGU5BIj8uju
VbXq3FPpuzksU9rH3b5CUX6464F9JHJTY7Jl44ZdG/Zb4WQy2+sNzZVnF+nXbJ/GcW4jkJ45Pigd
RxtWwuSlN9Q0PPxkcbWYXO6vN3wSxwjTIUZxaccCBQFJsv1dR/btaBgy+nl7eqZjOj9ckwfMpIP2
rlNxPVZNx7cyvTC4RHFWndtcx8+ub+2vio0bKLCg6NijaLTygQt5wLtZL+pkrAdAyOtBB72kQYy6
FOaRgfes5R6bDnkHHCyV+rWqlHHvRwncc5TSV2LEpamFr0rj8n3kv8zTNEXh54zKCY8+7cJBwQXe
avKdSK21F37pgsQxl5M2sbr/Qn3ZmtCE7UdYf6EY8w2VDNIKH9nlfn97BZdOFO10RGwmrisDXk9m
nQg91FNRnW2T/lq8aVMhkX6eAExHpbXqHkBm5eTn26MuTiSFOrYo1UTIIdejokUWebw/+tlJSZIU
opOjYTXDVgSZvjLU4gfS5wVVilkQH3o9lFug0pkrGkVvRR8+GQUKv7HuUZDCevrJSFbleN5Dr/mZ
ABoFvIb6nsZTfj1gFhiuVEuRnBXdiv5hi5o0UpTKfcmKAp1Ww/Gf/STWPgJXcT+5Ahr/1k4BaYhs
8A9NYJf9ITW1stgkQS53mhGi2FxVmQ0POk79Z/TAtQvQCOPe1fL8Jasa487qi/INA9f0zU1s8VKo
ff2iIdD7muhi/IwBgXmOJHeYn0UKIuOBNE+i8OudVivJ3lKMINw4tRZDbR6tx14K46deVQ68/gIC
yxgmWBNpmTVu06TQntI6G75LqwIAFYKDzDZqnDe/9TjSgk09tu79qCXJ01B3mr1xcD7fRGXp4WWb
UU/Y5E6CQrZw0tTdoZbUyo3UUMk7aHGAVLakwvsaJGH1wi/rvxWii61tm5fRDjyNo2L1W/v3KH2b
p7wT2T0ISPuxT5L+U2QOcs8dFBy7vMnuKAg0jyU2SMhtGs4lbT3MzEetSV9y16jvbDIujN+tyjih
Iml8VnVqxRsCU3E/iV9+wDQGtfvbO37ppsTdF7Ac8AqTJOd6VzTe6FSeRCsqQBLlqOmInreuCA96
3Isv/dh7n+g0pS+3B31PWv/ai1NzGZieZyDBcj1qMEb1kBfFcE4DXZewVjRj+FAUpirubatG59xQ
xWhtxz7AnMXW4sLbZ4mZvmZyqHtUSwcDm/fG0CE/9J63wTUYUXe3qIrqYDjBEN6rud4cM9sbcJ1A
jftrnYTl8ORCBF07x0u3vqPRnASvgc7pnC8XuF5qtpkCxMkF+jn0fbvJ3aw+ABvQt16PeqxwYUAJ
kvyV92bpsuJm1CmyTO3R+a0flLZiRrExnv2grg5+revbICy6vVamayyMpV1CPOFxFYNZA+l0vV4F
sl1urfXK2R0VY98rjvKYWzI/j3nbHLK4/8xut7/c3iRLxS0SAZAP+PTRMp9nwr0pe33o1eDcOF6a
HfEKCrNdTOqV4eCSuSkqKnX7RTGVEpF7lYJEk5pOvQUh4usn3e0pTWciD37GIUNsb/+4pQkh0KNU
PzGPqZdcT0iY9UqCGGZ3TtHXwGhHloOOLVH7oTet0t4PYK/bvdNnmVgZ+O9Fp6LLUZ1USOEtzlUB
WIQ8t1TpnYYmxpUVEvCvoBrH+zHshhWE999PPVxfOqtsbAsoyHx/SRPGCz4p7smBoGKRYuCrctAb
K01WNvL0ll/fBuDmAHIRO79rBk6T/UcvtEIuA9dt9I8rFBo/qm4gPpAy5E/YCGBGJaXTnNPE089i
LG0MIYs2T1d+wbtp2d8/waOACwaV6Ga2wVEiDbFc8ZWzmvTqm1YM5sYyleZUy77/SvcKGS61qpps
j8BG/qPX1exSjb28RywC47vSi8WHKHRTtPljW/4zAIiu8YMRVCQdimIWSN0kzPH7UVrEafOxfpEi
APWuoVOP08k4JmsYvb836DSn//ug2Q3b6H7Cy0bzNdStAskHW5bUJjwL62LU2nBDkqJ9KxIQoLvb
J2NpMenFUsBSYe5BP7peTNaGtXIZmBcLQ65OlneAavRzbYTJPvs/zs5jyW2k67ZPlBHwZgpDEiyj
UslrgpCFBxLePP1d0OD+KopRjP6mrZZAmHTn7L22I77FuyVjWu0trPEo3UDT/LurQtGm7qVCC00v
s8bLq8OWzJ2cwn8khW7P3oh/55HaAvjFCUw95mPthnjhynhER7sPyB0KjyHm5QVB0A6gb+311BUN
iSlEUj/EU+4AW+ryG5e6ctLl5v7vWpeKEK1Zmrigp3PurMr+bsZVWNoxBUBhxndUvIffbZWKd1Ov
pfnBMevhvjMwJNx4v1dvGOmnjbAWuOUfv95fg5XgoE5lhXZPY52SFuMORtCuiny78Ur/87GGqX9X
ve/9M4WK9Mtn2ybxRrzBFJ9smWz3Dtl+9BeN9oBW5KbSaB8PFxPAi2tdvEd77u0csIYTLW1CnErf
UZAiDEqUlAFHQCjnzNKWzB86uj0HBAfVcHSnJeHAPxQU40kmxL+x2vK+E3F5683/u8ewaKAhFMFw
AJLvsrzQapteWxQ7o16s8RO6gPTLsrDjmVJVPa/qYn6ZnXnxJTbFG2/7ynhiTFD729cAg1rDy1eQ
g7oh+Zgr19owERib14FWONnnOY6l19v9FL4+e1z5uvbuNwsB+yk6SBfTFlT/2LQAWJzUYZ6ZNrXY
/JLVGklXLHVYu/6HqzFRsZADrfwHzG6mpEsBS3WjaRHmYRpUJfeauOsfGTfZDR/MtdHLboEdIudL
CMSXe151Jn4jLxSkdi5ydKIiCORL0vYuduEe+WThtA+FXo4B0ZpKmAJtOYPCTm5sH65ga/ZUWpuh
S+kIKeLFQodABpYSMtuoKX+vStYfab0v5y1XV4DE5sekJJLcsim1zkbGQugWqz9SDD/Uk+V44+wk
D5yibryGax8ZnR2O+0zZWFUvxjliQ7uAG14SQYbRxDOsxvwUk7WqPmh4JKDzW4O41Zy/NqQoa1M3
BKLKY7j4sMmaWqmfV5hqlLpeT0ttbMvJtaCrAnmyigh73QJWBaQ+tea0Lm/l3V/RBlEs5F6xLNJl
Y9/zcmSl9tSxsxyJ1zaV+tAoJXjaOF372rdl4Xaea24G8KbM0T/2iyD8ealRqTBUG+dIOKLxW+h9
8YQbpzUIF6Xhe6rnSkERnA+FekqMWd6YCq7sx//+xSx4L3/xWDatVcNRjoSqpc4h5eilfkiN91ti
dl/dWV9Sn6OsPnjGNqomrjJ+ROCWac6RhPQuoGVj8omlw/zv5S+6/vi+QKWaOFsu18U5aVRVQHiP
MsqtbyoKRgjq3I6EvmFszBtn1yv7Gxx+WC+BE9DkvYwBsGNTls6aZGfd5kh/anTCIA2nHdQjsZ2W
vBNdZxmROecu2ao50nSP4V4sN17GtSFDJQe9Aze94+BevotZKZJB7UwRSatLz2vXKh+pIM1hG49F
uKXGLenMteGCLUGlogr2j3LHy+uNClbbYqEvUtZuW/qpYRCjvbTtnYFS1HfrPA44dpu/FrSON271
yk4W/f0ugKXmwR7r4rPLE4XygEFMfJ1qxRt1sp0ucLZxGw/x0hfgPTAYAudfyvK/e+gxw2GM2D30
qFL/ENr+2uo4JhsbbSzjk6tNXRsoKNSJcXIm/NR7ilZ9Yxq8dqNsmHc5h8nVLmcEUaoau505jtp+
1I5wTuYQKt3iqVZPKKqZloc46YYbCvArHxICpd2+CzBUtf6Rhwoqm2snRDST530w1bYKtURUP+cx
mx6sJb21p7syfGDDkK/Dc2VjcamBJ+jHGnhteZRqs92fVSgSmNXrMv5pabVsc89MqyY0ao7O/tRR
WDkLvdZuGamvbDNgk+8L4W7asi4xXVNtt03ddcmZxHKDDnnOUSgdP5EEu7x/fYtx7fkyN+EwpIJK
HPzFhkYhJnZ0RWGfqnlOT+QevjMqhZx1N8vDpdX1G2eEK9EgFn0oFy4e2hqKNRfXs4cCqVMhnSjP
xu6hSdsC304xGM0ji0T1rrJWnvcwJTpKpTpDi4thvvxklm71rONvp7E+NZQyKDn1b1JS1ymEFrQn
IfZ0v7NSX4ZTChHQq4yMnDCpGB9o+VMGde8mzpl+5pDsgwrqsa9F85iOxmx+KpJaqqDo1VS7dzjW
279mZ0s1n2625npSX4pva4MuLxindc+nm90Sp6A7J0W0Mo1Ce8kX7eNoldr7jm1j7bn1YDsIlsc2
8zVzNuaHBebdr6W0R8srOzv9UnzIt+SgE896YHeDmBJ9+dFZJN4cacj6HXl6zaOpF+Vpw9BSeK4K
OTcshLp+z7XCMMOG1F3H56jTCa+VOkhjJE8QV0mwKx7jfNPlsaIznRINmyRDmM3SMQIxg4LwNlkp
9V6gal1vBRjghpacu4860sY14FMuv7GG8mwbd3psrK1/YpaB1LOsCdHNk1LZD5u+h+e9/hlemVuQ
h/FF8GHAkrAuPothIpZSLxpC2/uxFUGPqeNZVRHloU1Uxi9FXqgK/AxnLm9c+Np4pwMMqI8TIy0q
4+XC0bcAxUTa5+cVgRYJ5Kq1bQ/gm43kVNlJfGdSeUnDTIJpRGKRHRx1XW6MiSuDnQodOleINrrD
YvnyJ1h7TcBusyxqerV7T0oOJyUQzY9IPtfT64/52qXQedp7XXtnU1/sZI0h6dNd/3Yee8JgPAdt
6wdA7psNqU2BG/v61a6IJv4IJog0sRHZ/2OvpUa4qBlO6cgtc8OXfa9/y22CfjPAxwejipvATOle
tYv7a5UIUjIpRn+i7XB4/YfsL/Hi8EwLHpLDn2oh5u2XTxh0OZKF1dIjEY9/jBrseP11FU5zfP1C
Vz5jLgT/g/gBdu3K/ud/rcjYUZ0tb6ryzHr2vs0IF40XbYq0KnWP61LrPtuD8saR6crWB/4t+yyo
V/s0rr28ZmVNWdMsrFidYq7yYJtsz49W6Wgf6xzv9kk3ZuKGy6zbkCY1xi3c1xU9PusTB39qeTbM
m0t3A+Hz5gZXhxSXknDPRiWbOBfbs7Jm3xNluOPMSJ2rWx6Ik7lfiRoKh11WLda7TFF/l/EW9baN
DtvoN1Dk/WlTp8IbBGWEfFo9arpF2Emo1ALyMR8I0prCRKr9+nu7Mgu4gHtY+VnfYTldHHbWba/f
dhYUHUNf3wzJMvgcu1dPKUCg64Okmxbv8D2j7IiaUpcbGpFrr5AWMv4tnGS7o/HlK+y1xkjyZE7P
jt4sLGjxcnYkMzIVe1sGhNyLiqnd8jZ9vhVbce3OOZRwwANdhEnlYmjoi018fUWhSDXrAqGrrvur
WnchYn+CgcUMCDaj9UtWPIGz2WDdqDpcm5BIxWROYqPDN3SxedbLVbSx5iRRW8+kiqoVuiKn7h/d
IrVvKBevTQK7+HqPmoLCcenVI1t9VTgILBFJRvhvXLsZV0/vlU29Mdtce5twVvC572RDygYv3+YA
mKeBFpNGZgvG61cNYGB+7nJzWvyMtbkl57wsk6Od58ZvVubWCl//mK8907+vfzEJZVuN4ki3SNlj
Y+p3M1kkPlndObkHbZ7f2J9fm/H2XerOPoNyfGnSbqwhTqp4pSCmOq7Em4HAPRi2jS65ZdQJEeso
f373BJG+e/0ur5hlMD3/deX9Mfw113ZDnapj25Hp4FRlaMgUjFiv/9xgqQV1Glf3mK21xyyzvsaV
+3EVCpsvhwTlzFXJW1q7nZhGqvEsii54/addfSbIkxET7UrBS0XwNDT5VG2kHLSu3YZuTdQtPdfC
9I116EMd/9GxHulOvn7Va68dWTT6JWAszGEXzwN9RGco0hyipnaX9zmr/Id54ARu5OYtDsHVS1HT
sDia7BqYi0lDtqM+a0BYT9ai9J8aAqvTT6VVOO+6xo7V59fv69/htNeWEZbrHLGZJi6Gk3D0iWa/
CQo1H8yfQ5rL98vUqxi+K9uMg3E1l96HCLgYaKw7I70xbVypSHJ9tof0a/iEqcS+/M502lEM8gR6
3EgIZ6H1bbjrIoPaMFrfqAfHJ1ZxCvCUpQEOUJjwndkGuZl1R1Ld7LeonmPakk4a/g/PBUXfng+z
dyD2mf2v71/diIFFocILxnQQuOloR07WlJGZz1qQa9n8M0eHQgb22t+YtP+dSXkiNlZULAbYDC7P
yFMHpAldfRdNYAVH39QQ33DDdS9vLMv/fmecB0BN0O9kDwnk7uUtLr269HTOq8h1V0ISsU/mz/HY
O7Y3xYtz6wyyf0gvd4mU9umF7Rr+XfB68aHNvZ5OqtTyc41l5lDGDvHzmRqHPWLqEw7j8fj6C/x3
muB6lHfpnZADjhLw5d1lRoeOJ6sFG7cmDXPFjtH9rCpmNLs7pZJ+ICuEcWO3eO2ibP5tZ09MoGh0
cZPm5BDvwxWijPcaYRJROevnVlSgn/qkjLP9tk9VcWNqutJboIy8Q3dRJHDqv1TLWZAP9zC8+jzZ
2xA2yObDvHYJPa8H/Qnh49ds3D67PdbSVKYdg4wj6usP+9o3+3+/gNLOy4ftCLcnF9ysIsdYeqrQ
mjA5UDpKbN14wFfK0Nwrhlr6F9Q/3ctA4djqhMvT3DsYFh30Ms4Dggl6VhupvcH/Q3kDFiUaMJkH
XTxPJzvGvOga44aoCQfJWPW3SHPXvmwEdRTxIeExci++NKaBvp+Sbonc1bTDwQV9381addjSHM0z
oe6fX3/YV5oHPAPmSgjz9HDggrx82uowtCOO5ezMXiSPGrtHcjLPqzcQhBSuxK37zPZWWE/tp3E2
Z1+q+njMU0sLbGsFpdpljW+JntXZZIlO4nTwHZgzN6aXK98E88puf2QRo1Z+8SsbGxAx1PICOEsZ
n2dLmEesOQiRX38a/26xOdfj++ZUCIUUNdnLh7HNWRxvroxPg0ysb/GO8vLMCQWHNqTM2dPaRUlJ
O95rtTa+o3mqJjd+wZV5FEjRPrexku67/ItfACylbLRdgj4rdGXbWpwkFudH7Cbi++s3e+VSuw2D
ZLo/CovLuNTMkuNYdrihpJVUH/CC1wGiwJLk3zofb9zWlfcH+wX2MgVpVOaXfTkzU5Sm5XQUESEx
nJ04U1LUBk116zu5dk/Y9kk/39MF4Fq+fHxLjO15aIizB8a+U4QMJ2n9FZ7eJ7uUtOH/+xNEd8tp
mrYbFJaLzwWEADU+WSTndbCLpy1vu4fRLtY3DWK98D9fikYvRi7wC5TXL4vrMlcmdxBNcq5mtYnS
RfzItKH4kEhhHF6/0pUZCJIZWjRmxd27f7GSq5VZElWXrRGcAPRHujoRbbo252TInUfSqW61bK+M
ub0mwd806B6AkHn5ytxF1yu3mygzj24etHD0QFgs5pMdKyC71bHxW33eDvbS11FsiVsOzCt71l3c
9EeDDqJaudibZW5XbMOgV1GXxObBpJxdAxYwxnMNcC6OiB3f7vtepo+jut7icV971ChlGe/7e0U4
8PLW9c2up8xu68jp4jT164za8QEoL/p+PZur34jj61vd4iv3S0cISuDOB2BzcXHN1q4cc6TfSrpM
i+9JtzblyLnBDOhiaEepWHOI+WC9m6dFu7HeXtnQ4F8mKoFz/Z5DdHFpYLOtNIqcyvFkUPZmF1e/
3ZakeWiKCmyoYzZTFyq7FSV4/ZO+MivgjWKBY0sDiebylKemRWM7I+KMeiycMGtaPai3rv6OoeVW
HuTVS3G2pqRAKxXO2MtXinW0Wg1SNqN8idsoZ4gdl1yS91mVt7qZVwYOsjgmftqJ3NwfLsNfpwrE
GalFIFO5y/DWz0PbZE9wCmMPrwOYy3brHkzhtl6fW+Smk6n3/fWH+oebf7EJ37H6hPXtsFrnUq+m
im1KzbFRotV1ZBGBN95EAJgq2Xzy1bUPqr1mPwZMZYT10s54a5mjTRx7vhB8lY1G/7vWFNl7mUk/
/tBR5OmChZiqPrRY2WcCdrF0Bq6wflInMr4sij6Aahv11fUYj/HPkqwUM1w4XaieqDcIyY6goRTG
9ai4vtjK9VmjdP4oulV+79Iu+aHJJf7VmksSh6pC385POYrmJCxJ8E84tJWvQLOcH3ZcbZ/IwW1y
z01x6voV6KTpVIi+Dgs8h8+Fua2dX7mj/qkgOOe33U1SOSz5auAIG+jUBP06mBhPy2F1Aluvy0c3
SbTyxCWGr7J2gXI4PYlwoMaf8nb8RFKIc5hcZ3vMNDRxXywnt97FepFPoVkTU0NKPRZVKyvGKtiw
S/BwpJRvOpfYBl8bhJHd9Qi+Gp57Y0ZtlelJAAh+lT6xyfKWeuPKDMJnRxtkP5PQirzYiyFOR36E
nv5MVT1+wCY2RVnbdoduW0eqsvbobdr6MTY5c7/+xV29MLYTOhV8dqj5Xo6ttrS7VOqDG8GaiKlQ
b0yrQeXkQxmSEyU3P6ud+C0Y/51evkzG8+uXvzJb0w9FWswBF/X6pTtQK9qsnceyiFRhTH7XaD+K
eRCfxab0mDeM+L+vw39f7lJHrGWJEEadERLhoCFDEVhkd7NuzY+1HKlXpWTBv35/+p/zzsWIpitB
P508EANV1z6B/zWjaNqsddXgUqcY3Gm3jWbjB1dqHaisdvYUUiOOE8mnxBJWzt5hrIcz9W77h5Rj
u3kFYZmQ89dM+1TkNbFwxqRJ3+ld51h01Y9SzL+ULJ9zr9cEw14vvuuxKr8huVnDYUX1wjlz8NyM
QHU9Zj0gk2v9QN2wfqjIsozMkiaDqrZFTgB5MxxRec53C2WgSOVR+aDTf1RdvYV2bVmHRbXbQ1eN
RbB0cx+VtjuS7ECTOCEO2cvi9feYrCYxK/TTPYWWwuiRYT68Rcz1s9Em/X62l+mwNUIcrLjBTavH
recA1rlj7hkTr1WdOnTsWDuUOt1bCALp4hc1YVG2U/ShppP40Ma54m8VJZB4koVfp8ocEStnBQQh
wToteg3SXT48QuPrP/KUa19Xih+1pQPRHUuOvCOCZ73SnaBVxG9AcSKAVrG9sexYvLUmTb0HHNfS
sBn1zUun7a2bi9Wr16E+Np2WHpvNykJNhRZLqBlUA3zpdyWAnQPRV2hsHEN4stX6oF203wm7nYOz
Wam3jvh5k9pynlXYkHfYk9pQElbgE3dGH3sckwPRJRh/LXcogq1pK19d3Oxt3EwcFZW24LysFUzc
1VLca0mMDgOirPQ51Q736JrqMC0mQHubYt7X9iCCboRRmHdMbSN/3YurFJCiC5DVaMZyP5Qb4dZu
HMC3Gi22pQpP65TqyIl9PiqrXD7My5A9W+S1nHn0xfMKX+ERd++AMjyGUVKWxrEVVcGMVJJq7lQu
S47As1XLyTOzdg2nIlFAyi+J32aKOPRWI0KQ7w0K/MpGgpY4QZeuc0Aa7XSkaybuu2xTnsRA7Wma
M6bnTqpP6KhcIlVt45jbw0D/oCqey1K1wg3rx6NbcoT0hO2UQaWoRUu3sXewopcjr1AM0o02RVuC
qusAgU/Tck8G8JfN0aVHKIz+tFEH4rXMTh4s0GM/V60lD/XW2FB5ZUJujTOnUT2oMmg7Wvc0ESzz
VExa+5Shg7oH4Cu+ia7lZVSUyLCh1YA/gjaGURr0irKeEa8OHyqiXn11g2GQCS319LpbniehqsfU
SKyo3Vb3sdIHPTTNUoTbYBl+aidZpNXWFLDnAdIAbtO32Y7ciWJTUDrUwksZU/6qiOREiLBKyHmW
eHTtx89J4laMIa1LPKMtv7ZFN7QegQOf1sQuojIrCGMR8CFp0DSNx/ZgeoNmmv8ZPE+gD3F5AGyZ
HYputW1/x0j4rsXOzuaCnpqWLayeBJHEUem2PEOJasQ1Uc6zBRStqqcECepoRQ2CJl/YNotzJ7eo
3pQxGJxM52Un8Qdzm5fAXg20DIszK59QTcmHFZFFVLMTeN/JJTnpxap/cPPlC/a+AS/h3OWf7Xac
KhKkx/JzimP7Oa2q6o6QQBks82C73p5769mk6x6YMlE2Ala/p3xasfUmHmbeegaRWW7fzLGwv/Wb
u/zOlV76hVbOxy0eMAJWvepVk4LzQZPzPe44esi22x9MLVXCnlEZLBQ6AqDj71vDFP4m1YKImUpT
fUtdiCfXjPmwFm1zrirt86xCCd9qV/XzFmZZVxMKBDF9OsY5Ccx4jfkHRC9Mz84b5adtVSIktNKO
KqHon6Zu+dnhVAhXKFgwJ1zxdUZhcNQqvT26c1p8TBqxUcAszCfTyZ2nXmhKsOSNcZiAs/uJYWU+
aRdOqKcLs4m7yHAWmvYrbydT97bJlQenU8aTLlcl6uHi3qOwxbsnJvyd3QBysBkwqG/LwEUzswi0
pd3hWOPXxKCVnpbjdtb7+OsK3Powq0YNXklpjm3ZxgcafL3Xm27qNY5UvFUX3JqeDGRNEn+rtIrz
VJOT8Sj62A6FAKrWlcP2RjRz+SSkiMNsJBHNs5ANpZ7cys+0oZMbZ/8rlqI9C/v/r8uXcr42kYPe
GktxjtsUDVIs9fpjh7gSsDNKhdhri56JKke0G39Hef60zp3xMKXK+I4wWXC3vcxm26uapH2X5Q7L
2aTPbVQZGjhxszOLj0PpKu8d5nYWSKWPcQCqyg8pulg/juoSzzdu6MohCes+NEfMS7vf5WKfYZT9
1KJho+1ZTNWDZpXxcZkUsuW09pZI8FqNlzYbx02XhBFIwBfXKhPerT5udWSNdamHqTByLewGp6Xp
mIwnwCxZeVwUs4dC1PZ5EqZWpjandKsYIEWyufVB00UJ182JMV++vuW69iBAC1AY4yROJ+Oi9rEY
LV4mo2DBM7aq9Yu++w04dv2EUHH+/PqlrjXH4HvtaAlNgVFsX+ye3cIg10FzsUjbmRGJscgPJKo3
warL6smAE+mzDAF1GDMhK3YaTfWR7uj4tA3S+m0OS9cf3FnLel9QH77Rmt7v83LjSSGNMwUviCrv
xZFi6jXiucc6jmTVbJ/zkcnam7ZWvdWlulKBQMFAvx8n4h6ceFFdl2a1rAgl6ogAEfdYWEnrubn+
QU9yK9Qy+5vAFvX+9ed+7dTw9yUvH/usdOlioznmILUWYV+lFS6kxsydYFikWgXxZt0M2r72XYFN
2+WoQA/YCb/cyCNt0ocKxi6gK1MFnKjiJ4Pw+5jSBbh1atj/rX/eHYBvG6gyddc/yrK/Dg0wdbe0
W5o1mjEsfyzxk7G5FL1Mgt7Ut+owNAVpglnWF2OgoqxuvIEyVx+4DSdj3nIl7oyyHh/NvjS/lKbU
PqZVJu7S3nErT4FRRfLAGidQ85MCkamFSpR2W105P8eiYMGdsyxBAtoSN+1lq7F+ZzdS5ayL7ItD
loyYM0W5rZknitq5FYNx5YPaOzXGnpgA6+eyg5RVQ7a5qEehg+xbikYZiMnu+2oYPfJlte+zu42a
RwIcqOnXv6srrxjfxN5tBWpNneli6qCmpFpt5liRY2VmUDRO81HrkzoysRHfInX8W2miLIvTCCgi
x0KU+y8/J5Fr/Yaud4kGQRqlck6VvDz269T4HQne7FfyOWgzjkXK0LY38PH/3ie6DOrRxLpSVcNr
9PLa6ZxAj2taKCGi0B+TrrSD1rDGp3kmJuL1R/rvUMUoppKKA9Zir1DuP+WvL7kol7IVTeoA/CqG
nffjAol2TPmNmmbsSZnKGxf8t6DBBXcThGHS1UKB9PKCjcYeimZrHOVmsQYEjjt+BzT3IMpp9HX8
Qt4Wlx0nAwCq//nzQeBMoBXEEMTkmCJfXrowS2kYUsyRaWbb+3qT8rCYdsehZtRuaBCuPFYH6CDL
HFIuNBAXj9VJ9Fyu2VyekZibj4DQmvtlsCEUG3I0v1hZMt8C8v+7nNAoRFZDo37XCOgXa36nlGos
ZFycRVdJKxIVEyLFtq2z/oenuNvNGRyUlf9FVFZic9BoL7wiu7HvzbK1U48216SHTkF95cb3cqU5
v3dAcemwgqFXugxtmzrQR6aWF+dCydNo6c3Uy1DinAZzk0dzsnF1dZvlK82ivXVZvM/tGFvRfx4l
/AZWYBeYvoVY/eWXs5HNrY0jKFrSDLc5dJS8/mDSdfs5pst0T11wvvWUr35Af13xcgkFKiWtSe2j
ZCEzVZG2+R7TLFiWFQhySD6vckNIdGXO4cC060shoTqodl7eYksKlsgGKuvAEN0DmrRS80hj3d7q
WmV/e/1x0sDe/7mXKygFtz1B+g93CS/0y8t1gyHQU9hWNLhd403rjPA2Hl2/2zr3UDMr4bZPes9a
WqBrnTDuEJCd7K0h99ka/cGI1ZNTJfpHChr2Bxd9r5+X2oLnoE5+TNRiiXGXp351DsS/jyHfhuHZ
wNyolzu+adLVQsftyVSYj03lLGEntSezMQu/HQTyncGIHOmmkLs1sINbddwy2Nu6U/jbFD+uGtWv
tZ6+F3N9t8DdoZxeOB4ObNiSqxH7q7G971TrThcc8rT5zWqxl06r4U2DFEoRzfqxd9aT0JeTJmXh
JaKvTlUPd1LG9VMlZBTj5+C//nLt7I0jodjYoPwrbTg2Q1l5a5JwtXhtDuxQfhSyKkxKiI40vcWq
1LA24SqCJAOnsxrW76rstcmXhdVjOW6pBIKrMZCYWMnQexBhaQk0PG7XLj8PoyPeKiN+sEUrkp/r
bBZ5SLRFBxRltFBxTYqI0qLlXZm1fbC7uTmpqV1xl3pKE71nzntes7brQ9GnVhvCIJL8tKXcB2Vx
F+eyD0vgRUHec/7pM0JQdLeYjqgT9GCzgc7kdA78SSj15yWxtI9ZvOh+LBoiHEpZoBiMv+pUU3wQ
nJpfWuOzMQ+0uTPX1+aMZBv9UytTF5SftN+1KKY+OkUD7DStydLudqRBk8yxN5eDPKjbMod6qZyF
YxzTxSQMN6ubcwtk+g7AeRqUwkiCGpLmT2Uko6aj/x5ldV1G1UZUnauK+g1oQGSbGBk1P644x3Vo
TY5SXev7YTCn+6Zuv1TtWL9nRW3OjsKpa7baGYpgnN1ZG7CxlGOFJsWvdXXS46SsbdBNhU21sXVG
D8uqFcxykwc9MWrcbJo9ebW1TQkfdLM8zE37i+QxUt9TZO4eAW/M/ggEKF3Vv1MYcqBmJsfjIN35
a6wgP6h723lDr0B7LxajP5brtBx6UWRflLnherPxY14aESS7bi5GP/p5Slu+Lc1ODzbA0YOO/P1h
WlPnSSYOkfMQJMEtVho1ptX18fep/mTa3GA/NA/AZb9qSrUeHH3EaGjGnfomU+sp1Ix0fW8VxvCx
t7L4w6jbnxJEexE1JstDLtk/x7NLqMtmK5Feqs7RkmbxLPSpDeCydoHdgJOnTWD5pcbPk5lifuJE
mX+bTbt/A3y+81jq9UMqXfsLlZbpuOHNSg4Q69c+sON6dgLQp3N94qMv6mDaHADTSjMqd6uZKHel
NfW+YXFq8ut8ZRg3FXUkM2l0imO5CwejHn1jYS6i/FD7jC9JyXHSPot4007IduUvqebV4q9jp/gW
trAQ83ERSHpuNopHMsW8jHLqh0RT4s6v+QCfJc1vzy7t7UHtrO2NLUb7uMpkfhcTr+yz1KRvBzfJ
jpTWdD+bBgHOZchDidj2VNVSfOcUZ3xT0liUcD2N+S3ZbQv9Nc38jpyr+jD16RZ2mp4fGjEnT0mh
J8+JBkpPi6fNp0zS/0BoYN6Z0+jc9xRAqGPDRIA+vn4WKrUw9tizP6oy94zetY8Z9cE3uZyNQBaZ
xfypf9vGkVzrJBFUBtPssZgT7ZGC2nyHOcQKBisB1kYayk/sROZAYEA7vZ30uDtY25A+uHnL8Si2
7C9Kni/nngWXKrk6H9hI5TQty+p57CuaEpgPCTlQ0SdNA3HiXk0l1isnWPlbLeuAXExiBhZzLYMy
HrZfXZ5VXooW+qQtTXKSAwA0wkLS31ajPaJMTUE9movxOXGm8lGfms4XRtfb3lCU6W9b336n5YJt
lm8mzJa6CoVlZtTmrfEwKU7yvGxGdZoTV0jI5aNCx5SDZyhNUz5T1Ajgv86/CvjKKb6MdfBJLGqP
dZLY953jLkqAF4hOiY30bejWiSVMviWXy3w/ZNINzbwuyAtS+tFjv6UchJbYDA/XoedZrLjb54Q5
1iOzC5LIqunrj9hdEpZQc6bhYE0N5paqPjDZt3xByyDPJYLfswLAnJCi3tH9ZbDct+wqh1PeOECO
jVolO6bQOgJz0rZENT8p1okd7HqwoTJ+oPg6qEGZcTgMhoHE8ngdhmDMdMWT1ao+ZLqdPiT9pFf8
YssoKb/ltuYB10VZY9dJYG0y8UW3kL0xm8M5MVz4/R3TspmYLGx1W9k/qRL0p53M1GK0nFjU2GJp
95sZb1+AC2pfZ6rHDzbZa5lXGxlFTHR+pV8YFLZ6YxgpWJJ4D52ZONbCTkNtUGOQu5yjMPKUVdDJ
BPjIllhdWMjenXxX32suBTGhodlaWCFWUhaznr0IwUgNZrcy1wjYdUYm12LVPlujyIQnyrwLdLn1
jo/Cwz5rjV2frJzGUwEhYva6Nu4TBs2U/EiTtHjfgttGYG+yD1ESdjzGmKnhPBgVrpnkuaXcytYi
jz0Yf8dlAWgbx7+SzWjv87E6stsunhdcYkGKDeeQJN0Xgkmr4whu8Ufv9l/VsXjfafE9oY3gptyJ
sI3pocZNYfTT+1KaUTpO/Z1QG/sphsiwtgPjqjyNazGctCSnszZlfl1buTd13ef/x9F57MaNbGH4
iQgwhy1jZ+W4ISTbw2LOofj09+u7HMBjS91k1Tl/NGauWyp8LF+pmQLZbzm9eewzjEC+WEWiFebb
bvS0CvLUMADwceTj5uv2/RbqLDJOABM3EzpT70hx2znaZtXcY1GWL8Yib/2syEA1BKGD2Uem3D9k
Yla1YfHtmV4muf4MW7YGXm+dqTsJl3x9FwtfaOF271buvK2D8l4QHZOom36zrMnwq83Ng75WsM+a
ax0sMJXMW3vgKCm208l8sDItkGL4cSvjxTEyI5pH7QimHKeuQZa3uBjLvpzJqyJVxOgCXRXkf7rL
4vetulv+Ipz0D40uXUjQYXUDwnfe4ZvSB1sn7HDshWH4s710gSP6BHIgdIuGwG01jRUPTlBkdQ37
5bhxrpdOMizWF+K2pEzzpO62AzN9QAH2ExW4sXCsy+wC+mRFgeF5/Kl389uplPOKgvJRTytCxFrr
UtpkgDuuTDqdlhui3AL0/+9QXnFhZD/VsDC921p/owQWZqiw+rON3oyDsX/ZptT0x6rtDnutY1aw
E6NertoMbTVz1y790dFqvuM1WRDO5yZlZm4Dy6rBXPgGWU2d09pxbTmPYkAIDVaRkPC+wbJlFt9G
DTdWfZru+pwvHFgFDT3duvLTbA9DbieqU8PK1Qkl9E9LX7+YehkbZf3CKfa3urNmnHQM/ZRV7vU/
x5p9x3X+GRvNvUSFP3bl5nc6dMC8V0GXp1yslAHBPliIk5lsZzKuSX1utcF3izTB8vfAL/9Q1tNV
cfO/eF1u0jUDt6LBPO3+kqnxIiztVipMAV2auKJ/bPLdgcWj16ZajtSPPCwwP7PXffbd2LOQuKiz
VfHE7fujbuuzu8207BI+FGuEVzUVgMnkzGdzNgvhVyXFwUy/NA87MbNCddCr5teVZJnt+gPX3Sf8
LIhHnQ23etusZFWgnuvF5TemO2i1TwuPJXeH+dBTfDc1VYgFL97gdCZ0IOnmXYSTR3j/QxRebDbF
ndrfUZBvojpU+5DejXlv3sTQ4NnziwbgGCLX2kPP4iGwJBAh8X5arDQdfuvcdIhso2vas/85+xDZ
hDG3dcE6sl6Z/6OhcPsga9ovQg+oHxI3emyMYHW1p9VZEy91fk2HA9t0Uvj7Zf0d4YQJKoiFu5BG
4N5gjL53fY73wTxy9T9NuhXlRXmZ14bwkxyYK68GmmX24qpIsGpyP9KpT4AS/+Ag/RVTSgYlG9JW
35AWjkFGuEfQTeoS7TN97l6hZ5wgCp+Px77g1uNhbbovT02n/8qRdLnJ7Xoq3WUeFJ33LGQeOp1u
BTqXCRwej5Y30I/KWJ5pxbdZjG9NW/wWCzUoHitQq+8h6eFMKd61o8RHnxW6DARZNzVb0A6o3bnJ
5FjfdQeXjpgm0PvtH+wqKUHoq/zeqCzQ2j6uhRnRHhwhh3o1WoQ7jcl0V3uOjwc+O3VkFYdinIIF
rbIPek29Yg5q7w4NLXo0J+m15gX9qCMfLKf35q55Wqz6A8QJK3jBnIcgjZ10WH5RmapoVGzdH2pH
CTx+FXeaj8X9Zem8BVcHDPXakvTS1V60EhTKKp4htdIVDnD0La0ib2nrWb4x9iEGqCLIxPg4Vewp
or5tZhl7JZvJ3v0lJ/RlRc5LpyB1A21WRMYgH+SCW6A0uqs1VV+jwWHMXPwPJUnKTUPMLe5fzDKF
AcHNJL2q9VtldGdT63mJ0dBUVTNGwhB6LEX/mm/Wc2eLwp+5rginbPfAqJbfHnG5P+xA6sYGDi0n
/PnksPbW8NqMOxoXq7w0uTEFo8YX4xXTIcOuVZnt1cyHEDIqpRvbvE78PBm2WthNsyZ1uj/Kon/U
aWCK8kUeEf2Mh6qQB6/vjvxWV00Dqh8RjBY51wTsa5Mse/OXMTwws+av02hH1grl2uGYR1bAItw7
2ZVeh1+ZIlZUXb5cu6K1smRnXPqRr8eFmdo7j7t5uxATjfxoJWXcLlRo2FYhobM3YOptZcvQg6zs
znOfXljH1Nsyebs/TsI66mVzhTi+l2+XgTnYj8U9SH7qKaHdg3VsPjil/a3V4qpIxzBdts+iUo0w
c931tOjzf46mDMdaYrzZaU0xVPk6bPDVvf1RDNl0XceJVhiHPUqtqFCbmu6k3yfbyrPlS1obF4IT
9cBu+8NiFtU9T2JJVKPpg1EBJ9FGNFVg9bAiy/zej168OJRk0p/b5suln9vXUS0Yorte9RUiklEp
jC4REpZNGAAXWaNC5PZkS+e7cl0NnRQhcTSQAraZclUZZJEdLVFKpF8gpnrxMZjLoO7NA3lRo8/f
T2KFw0Sr8U6tajf4g7m+zd7I+jeYThXOKbeHqeRfDCgf1ciJUDrm4+ZRyJZ30k4U+348LdOlXiWZ
zwunltQRu/S3nLJHZCtWgEbCX9fS78ZqPuxllgy1cUDN+e62Lnok9Vous+8y02PxyQNV6+coN/nP
0aliJFsNT3J2qDrnCHQWVmJ+ddviTddlXLJjWAyX/uy1lZ/xLiMU0uq4k+MWaM7qRHcy45AzV5e1
eRaiid2Sz5HZUfr6aH/lyvw0jNq/Is3el/Y+FuAe67r8k/keft16FvoccW98yI3lCZGIv5q7Tl+E
YoXwXNdFkW8LA2MzKs8eQiWqJlPSUeRyXNSMC2+8bVMZKAR7hrr9Q+dezGSWoBJ5kql8Xwzaiawy
TWa58VLOG88WSGqdP9OTnF+cTRQhVEoTqHmGcMvh4s29mgzaBlMqKvGbsmcdDTXc7LZZqpHe9lZY
8WWmq/Kf26hH8rA/UAxorI2FEYq9O/ar8Vez6/XcLPwyziRDTBiPdKmfs0x7QN93lWP3X1GsAHXq
TSIG921N/Bhk+4e6mv3DPX0eu12NasV9dKQTS+Rjhuy+5JQmfTk9t/Vk+VJ1fxcu4aWy/9R6kxR7
/o08woslMwPa+gl10fSdEfnCDMSFzJCD+bi2X7pFCaZ9eM4YlVxTmofaKr+XUZmPJOsBa7jj5M+t
fZ9khgqsJbs61piGe4XqyQBty5bJOlj0URTadDLs+Vba7sueZvOx1HPXd3q+TkQj7B/7Bwrgv4x9
dlhDQfroKni09mdT6m/7XCbL2l+1zSwijeBYvx6dt6ZAmrd1y+til81t0ZcX1cytd82sXxQOZxCn
3Q3oBTjKzLgsqR3u4ziean3Ug3bdEm1EJuyJFGrHKv3BmRJj9PaLuYnv1jKvLiO62PVwNoY8hM04
IuLwQkRReK4aI4QKj8i7Scw1j+t6Qe/8OdfOa49W2EJLN/Tdw2KtH6Vj/S2M6i+9YQ9qbXbnzkCs
MDd7PHUiJt8GnRhDjDtuYAz10nMROpRJ6Kxl6oa5KHtYTPvbKM1g06pDO9W8b6Z67lXT9NHVRGu6
PvaGRZtWRxg2mj/VHkObEulabaMt32PUYB/zYPy4tPA4q3fe2zXp0VKNowoII4sbJzs1N3LSE1J8
wK0agw0nGx4HanZa1WDgEgd8skqCCf7mVi0KaY8AiSwtfasvyfJxjopaRpuBsHroJHuVlWSlOFJP
pN0rifz9/njMRfG6GXlSDON5QIcXeE52WxqQhdKerq2pJ4POClJByhZKmrRu9uKKFrjVebWrOXGy
/bRXBXj7XDMMelSPjclioSybHMYJ/cABcnGt4YDyKy67bPAJohdEdXtfRe8mO5o3ouFPaZtFVd7E
i2klqZLVPorhY2Xf4TnPZoohwI7Uor4tz7k5M64rkTEaF11DAN+ucU7bkUfgwajw0VVdcXYYMaa6
ekxnsmGN9JnwPELgXSDmPTFNm7F0vrVyOhWVc9XobaPggEdaJhU7gRhN8I8tKBztlpN/D4Z8qWbU
5qSQpXnBqTG1h1o6xLxmXWJ4KS/xWF/R4yZtrfw22mzf97dAGNSgDPOF9zcR4Jte2sYKRXxKJcOG
ckvcOnHNlpGSWCMU/dfc04Rmr6uKCkvjfJTt9NnaXOot/1GMzusA8tYULbFHIwevda2H7WRv+3ke
9Ai7zm3Sy0hnVVnbJqEn+rAQL7xWytGalps+TcdZU6+6Whyytg0NU4mnUj83MtPImzLDemsuy0J2
+dh0h1Y6h34oj3U2h/ebWV3nA09fsGfVS0ulXjfWccX0XZBidZCpPjyUTSmDYRueHbPmJqlOAi/k
7mTSV+ZNifc+NY9opc57qT+V/XitM/k0qekjHbU/q6JMcT1nud/285/F2g53S+TdyqCohNQ340UV
7fNWWIltzDdGhTWq1CppC9OJULdrF6unn2n1dHiEMUj5Dm8L8Y1RqduPacVC2tO2OBTr/NJ69Wkl
4THJbZAtt4pyyki6CdFen7+ZPA9uKh47DWWhmUOY7OGyDWda2GJFcSJ9wfyTV+rH0uNl9tpQlRZR
XAyXd+VyuadkAFkHwN4Ij8GtnQT8isffYB3UluV46b9UMnX9TlNfbY6SBpuwgnjP1TfqvnOgQgCa
lBA6DgDlFWtExCyqBJWw1chO2Z6swbhq1ZqeVIXwlgz9U+A25sxCS6FLtaRwQxl2MDClF3Muu9B1
NcYBdMHAGPVHA+fHPCUuHcaMUeU8gyu5Ivf+Gcbtz6AQrod95K6UU1GCKPOjNXvP9kIhA2rdJbcl
75X23FpejIGlDptyO5mNvHVu9wqiq536JX8HrmwvHHVAb9pUBzuzLHHTQBu7w9apKE9Ltf1YWXWm
Vsvy+96lVkJ8Z54L/JA151LKuB3FAwqyhHqBgzcViQAYg9daQ/DOZGv4jdYtjWSvnCAcPyseDDCv
/SgwFFQocac8ezQyBjXXnnR/29tTY8vWT23r6s55vNPIoo7ad2HcgQBoj8NW2Az8hgTILXXlu9dI
+dlK5v5hSO1Tqm1HxQOFcdSHXuobo1kTm9Ycc0NdXHqxTED/dC4QfzHw24sEaKyMWzHkJpAmhhc5
j36pDA9UZ30thv5nWGrrzWz6u0bZbYJh2ho+yprByW6e267xU1VuJFfKo2vVzBduLIc1Wikdy7bV
Ogtv+URJ4h4KTNphZyDHJsVMuZogo0+Udp+JtGUgnNsQtoexDYg+5FmLqqx4VZfua0SZBmyrliiq
jY+0o5PJ0rKAQJMb9M8B4Tfwg8QjdI9UZip04l3rDqVqPLko8JnSlXcS7NDyT1a0bOPBUYYmtPom
2kpVJ4xFtXEjqiTyEweScg+M9YpE32LqzUd413ya9+PK5xy6G/KXHvxdL6kvmFNophl3+EJajm+N
aK9UcC6nbpoQdDQ27IFlxNmuALRvXPhT2JPaG9p9868ydxnuvEE2hJgvhXHQc+/N7mAr+y79oh2+
RTTBpa2Tsbd4I2ibpUS1GCgBEUmTy89uQT6eZxd3cy4mE4y/tr+53CJPUX7XXX1Qx+xItMwHsRBA
iLoHMpgaXLDVfh719dcqPNw1ooyl7kFBmXG7jw3ok/7Tp55xxVql/RD/9afUCO4EkbDKgUAPvX1A
4PZeVtVlzuWFbL9I3yEZMr1mq9t7VMMOiKRUgtnJY5GLU1tM/+VlebWgmE6CvA1WnX/eYCSIniPV
7D80favDrKiQSkv9jNY7LK312q5pTNd4ZOzVYXWy7y67DzdlCYVkkpl9x7mxq/7XldV3bvXfdqEk
irY+10P/Qh3JuQSPG/XqbVqrqJm9yEsF8ZtD+Zg12UuZFfQy60Ni01IsOimBwTfQpuxVFvsDcu63
tucfAorPAnfvzhKZJSxBFbRqcXKG8R3nlz961tksoGbqcXlptNWNzFKR4ahNv2PLQOAWOF/ctNdD
a2p+xKx+AfcN52HlkFiRbVUK75FjK3ei+J/ptkdvycuQ4mvgswU1tePQ+tKQYs2ZVBGY2vcR9gaV
KIaiCPTWfXZFlZTQ/pWWReusboTX5y9L3ydc8YGhoO/p3KvQU37D9qGd9lCT+8NWDME288QZjYEw
nExGyiRPi9c8zvv0t2PnwjOnBrNa/lr78mWm4GMdMcNJTfwix2kaT5kb1dlSBCSgxu284/jjql9W
0KWaVFDf0vcfZwKCsD+FPVphk1Kb5e6viiN/vQnObJuyo2rWf2yTgqaOyq3ANYHChZ59ez2RLWlD
pOEmhiLI2wyeVWm9xFPnT8Wak9GrDl1v3SYsJt9U6YCTp0dPMV89MuRCIYr+ANd5SakY9yc9fcY3
REeee8R/UJ1Gmy45ZVI/u5Eq25oTzqqRAWDWPYkG1IHud3wXef+7QlDEe6pcS2d9H3ac68zex0bO
L4XoHwwTG0ltbpetoTulcsgtWj373FciJM3yb10OMDDqmesq3I0ZH8xHS52bP5kY+IpOuYzu9qXm
Mulr/WVH0JFQc/tuSe+RgPrbKJsTKBbXpNqcVKvCL5DFGyEnO73e9qj0gZXJeOktG06ke7bS9UFX
hAzRLJE+jwIgM6ZHyasdaJYSNrJKQKAuDnEPPXo4QumzYBT4PahTsn3FM8sDGZSf+iCMpARBAxB6
4sUnEFhcxVLeVilmRPud88kfZcrxHpAW34NAtoh+J0FZkp37qWa/VBggwnpPu6gFPplJVqb+SGRY
Oeoj9pMYF/utvcc36kr9zu3X+9jdyPzcH5Zp/GO26eOsKp8myhHf3suvXXS3DEHyXKYPcvXSwFq5
+Djl/9Hd+9XVVjxs6uOOTOVAaYpf3qs+2YuXph2DZtMOhEvHlFf4g32HC3Zlwlb5M+TaM5FC16zt
AuwLIQphnclbPqOIDM0NfLxdPV5naDGNH56jUnxOpvhFlOhFKiT1+w4o1s9mH/b4f7ZcP+rm9G31
VCtw1m7N/Lfcxanp1X9ben9TpfXsqGzcpveQDUPUG+xB1NKqnD0d/+uQBlx9B/AmA/2Pm8xe8x8r
y+MwpZeiz0LpqT/EDjQBSKQ/Z91R5N05r/JHSUgu1psV98y6QBKjYlxggzXR/LXvgVotjME0UuhM
EL6v5saXZs4cqgMIU1r+rN763LgdK+dWBb1T+ZSW3TC2BLqR/i7T+mFPeNQolmqwV4z5DLRmHVFN
H+16ftUbO+hdefKQ4dBOWiZ3x2252i9jy6Nm1Cc1zW7r3eLqVic8AZWfpvLNxstklHj6MmG8bzlM
izNDUJhhhcmFZ6wMhKius+W9ckRGsLPHsRRX/MY/452KnErH5chfjkIbX8a9ezbc6ZiJgqpaGdrt
csn2MiQ94Dsz8PmlLH24jIvOvJSaGXrTfO4XLVkXljI64I5OwbSbjiZ4ZE4b7giN0UpS9elTt9rm
P9XU4a+HH6E7dH+1oa5sT8aUH9wNumCsL1Onxb2tHSyT95wUbb1NLwR7vhWudd5NBRN2To+iKuw9
2Gr5MMxNXOfqhS6iA3mGX001XRdC9RA6nLbZeHY8XEe99ZJNORTyVvuV6iTjXJxJMY7SvEyIZbmw
nwQupZ+rmHgqYErgbzehbrRcs0fONXtNmRRAAdvd/iPSW6eKKKv3lyzVQ3UGsa1bxQsctNZQr7gA
JcEtGlr49NBk3cmUeaz2w8M0m0yonA7D6IWKyWFeyCasqzSsFSCJHqkLPtXYEePb7EgIEF62Aflz
I5tzLbNHZWd60Qgvx9vWAwmUuP+bRBflhT03Wgr7sNnFGcUjEu4UJGvhaW7+1unEnLqd6919yiz7
VE49gJecA60EYL7DgRMLLvD6qbHWN/QYFza645KjSrQZZcQyBZSEPxiLck2d4tKs+9H0yskfs+Vf
Y4Lzts2FL/Ho1crFmq2kWsCVyb4RflpoFwXgry92zGH7I3H+mU9lxnGuuzkYzPSlLlFhLKoVU+/K
EO2mrxlFy9QMm0/Yyo9CmRgA9+6mbFuil8p/CIe/QXFZtUkjFiXCuGrypovQ83jdNehoFaIWBJHL
ItZwWcWAOzAkct9Ovek871aHLUlvLjXLg72tASzmYSwMnjLFomTC5C1VxHDcXHEhr+e5quVtwX3b
SQcyQrspS/7kkHPoa4D2namxu4h32g+PBT8nll3We8v1Tb29Te1AW9zMd1cuf1q8hPtUfm37fKjU
/AYzESxV+rLrdcBQnUh9AUUVD9uihGqO3cpVLpWuJ+Zo3rCU4fhLP3XUB5WiBdVuvfe9vIwEGQ2r
EWcD07YgQJYbKgs23XmpaenNxuwJtyE/QnfJCYqrl/3PSPXk3JUXW1udW7mtZ6tT2QNH56GuhmAu
1hjui4uuwJbFXOiyb1ijcrUaeGqetVejKG+Zhb6wtTY/7VYnqBhI2a6cE8THWbep7YPl0eDkF/DC
XL7VNpuQUllH3Pd2sjjGn9ZQtWTh3ziDGPheP78bIk/SyYsmA9N5h5whVPLubTftm7GOV3dnyRWa
DGe1U7Gz2Unj6ZeK0iuyhAzjuuE9s/f0lbIqL3KV4eLdvWU6kftDWT1Ys4JDgudCm3I16Oz0kc30
kCvDycibZDa9P6OeR96gPNh2EZoKjJNI2ak9X5fdpRG1gP023tNBvmMAL31Sd871kL1mjril+Xje
6vJzBvd0ADRh755ICRFBjb810KrxBUv/EYFXVNUDDCuSoyIz/22OfVL18anKvPsDenC4IkFAsQql
HbvKavh9ZT/3+Dh7RiGEFb47K28tnpcxXx/5gjJ/WfU/5igSh3qQwJMKa9B9m2rNOta7gTGqirIc
rZrSF32gsgsmmZKqQb6b/1I6PYPRwgGv56GmNfr9qYbdnSKus2Ss9GCW0456sznLccXhJvJYL1jU
N3s5Zvv2a6JMCRen+o/HRg9QZj120go1R6EAbN0lVB+ziEVeLIlExHyDia/vkoON8E+K6NehjNx8
VPBFlZ0vhnX0FbQd0Z7iAlz6x74BoPOM0zoZvzbOpqixGcZsrYtb6sRZIHbtgez6kyhRflgKQVuF
sBJU1CtyWCBzLL1QsBSXhAM0Jq89tThSPBOX9OmWxqXcAQs3+KFy/oDT+p5N4xdnWnVj2ghms6zj
HIr1AtUzR8uo/uk7zDHu9Ejq6Ps+IXpobY3TjX5NdwvwXPYMG9oWbU17W4Duum7cIwxvN9h+QUVI
81zv7GrqoB20PEfKJE01VBoRG3f9vj1M8CzFo1FBGc1jftDXRQ+7dj+W7RAjq3pH5WxGhV0dBm/g
57OsB8/OrpnSXZy17BElcPmj2JXMgJAXeY3zaZW0lxXjVsYptHMkZPGhutv7pjT/6YP+cy+ir5zu
aTA5B3VSFrK5ft7t+amatkNnWB8DiDAyhCzadqRUjRL1TRnjdXsaPZDGffZCby2/tdU6GvP41sqU
XOB8du8661u/0AY0izj15Evt/X+Zm4IsJ78Xvv3TbVhGNjhirc8FXnNBXQml6tn8LDcl2Dbj3Om8
d11qxztB902Tv0k1Q43w1d1FuoXM3qph5lEfrY7sNmzXxKJncY/+OCBniKt86d84EaiMJ91b+OWd
RSRUPg8VT+1+8Nbol1Xdl0CxlZmnblrCzpw+Me29F26ZhughNL912jwelq6IyRD6MLIymbKuijw5
4+htQfz2xYrJSwkH8r2Q7gCc2qSu0nlJanr6xM7SoxBVf5BCnmjke+e8QPHGHP+dyjRa9eZAOP1B
G6u/BgyRv7slsfIVAmjiDcKW8TkRmqgfqgWP9YBIYzSs322R0zMyj4NRDzYwsfEy8EZjoPapES5O
njKWZ2VnMBzsojpliyCwXao3d6TGU53aN3RN14lj34f9f5i39W13pz4w0q1lwYFRM5yXbaRAj9gG
KBPKWZa2fpzq/THTxJWO0TaYjf5MaMGtRr4TZMqSBZltAO9Pr5Up+aPu6z5TLJOLcYEzgGHC8z9F
nu2CQTU16S+UA/Ta+G1YRWS349kFzkTT41urWEE/81MHzDUi9AALtsmpheetiIPn2S6TrLKyc+Vh
rZ0QC3aFWaCgXNEKSu9VTuahsF2QEDs/dIo6RbqLMKQz9R9FdC+2PrxoBL5HOAUouYE61aexDK01
dy/tgNZ7zsUT/v+kX8VnqbKH2Uw4RdV8cbI8L420rqgAA28lCJ918GVp8GuydqyBe7f9skwE7Z63
sYRIDTMrK9hKQRI9o5EMaeX+B9bWwHS3WDdiHp8NhKczA106whGpK/xFacs3qZGmZtWnFmm96LYT
euVAlUOSabMaVLCJ9WxFVWHT9FAvsYPMnfj4JK/XcBbe27Y248nR1nc6376rev2v8JDUGat32lfk
PwUDgC69d1avs+ISJzqCI6LwpOTbO3qNjvJ3fCq6JWrFfBCFdWpM8kmKenmQo45Gwo4MEvkZftQp
rFunDJ26o4dJFFRQNHGnuWeL8Ih2036rXpvIOHH4hKpOD01Q87Bwc0QIQu0SXVeKgPwFzTcN7V2k
2knL1nOhlSGkHSJcJYMcFOX+PE7707al5MUb7jmTogkLtaZlt1khlCUVc5O0byYjpnX3rI9YH6HF
uZ0WYjD83FYvvTmj5jCTmqBaHpYldOvipRi0D71romal29e1r86MeUExdaRp+4tC5rrPmwPdxexx
AmWxAwZZkHqGZcKFfB7Mq9rz+wyjOQdIBip/VtSLO0AK2AVaLK/3CCnZUomrGVp9IkJpNUpWmh2U
RSWFxS5IJzJqZKHTg1NxwJZOXx9Kah+inQQD4rPWJjTc+Yf86rgpKe4b2sAYZUj8739FWZ9TpyoC
ObLebe147LO1C0iVe5ZGxXRjaIe+NP4RZJKfFNInaBnAy74aae53WWmhrUqVkMuhDadZW265Y8B9
t67v5oiv1wLEwAEC05k0y3H9En33B2x/5fu2Z79otBd7aDjUbJjFybb+LbJBCqXxJpPFAmwzGS2E
svopJvnasKlg0P1bWV5yz+qqZnFRcvvvVpR/CBIMnWJODGOIK5wsKEnGSCXn5GcppvPoZaD1WVG/
ptr+VEKaq4oW27N1GRpbfy1V0k8q9cFtQPQKQLoz344e8ukf9hwx/VZhScgMfjJpZxdpKe8Tzddi
ra4OVzMg74WnKw8Nlf7fpttu25r+bub6Ql/uuSAW0td7r/JRs7P0tF98XtFAU2aole5AY4QWSre8
LKWVQyAb74xFb9roPmw5CbYSzBSfJ1B+7R2BFkTooLcCEUvVV82CSCX2g0XJTEd+br4H9tpj4fSI
9afxxSD7NEzN/NDs1OmMGzFnqOALfXt29emHclMCEHGGQBMRb/1IniYpQDl7l3DKKpjs9pFFiCUo
5avVPG42LPjP6jIxupD2PeufddaDDy10mGqtVkIpMG6VaX/QZPmQQk0dp5nOKFXmYAgiv6hjcSi5
znK9znylpQzb6L5trfqHnVw7lbJwA48wiLhC5A6wtSbl3BDYsX3PtXosveo5b1BKtPcQGNvJgeay
r4mQyqF1D5BKC+ifEm2OFxBWhOqq+dQV82sWiCOFU2T+nmlflj3xo1T9BS0ZQ5GWxg1JNktPGoYm
DnI0DzOd7IvVzz655jkqYDdxh/ptMqd/rMgfk7adq8l6XaslImRp8incOyNAPNo2chZYl2IcjNDI
+lcLSxlyQJ6YTmEAFkar/o+zM2uOU8mi9S8iAkhIyNeaqzRakm3ZL4TtYzNDMg+//n74PlyrVKGK
vk/dHTp9KCDJYe+1vrWtPPnoOYODJz968ltZ00rHRcFm9lbEKDTbTt3rmM582P/y+4r/F72rjD3L
mMTOFhQKfXcOBJuurb/IzKJXWbpMfR1NqbwjjCsLv4Qi/5NY5VPBhmzVp/qJuuxeBPqoqvh+jNuD
MVgpgYeIceRcfG0ycrIdLTgsTsN3/CWwUhldtNxCNH6cHwrsXOkU8w/VHhzZYleE000UoPAbMeE4
7R1/u819a92MCe2Kat3pGJ9T8Anz48qf45vKjygvxvro6ZJYeBU8E0/SryvL/hZLQ+4Q2tob1qK1
m2E78SMO+g25yoPk76r9aSUePm2h9u1cfpvq+N4A7M9y7PySGGMQjOofnuduDMhpp7FBROEY/Q3e
rWEN2vQVzHW4lvWwjnJ6NhGn1EmF35SmrFtaclWUyP29jtU3o3COXJtcxK8sShvwErvY89eJLZ/c
ykPaXCKkSJT45oTRT9l0aE8L4extr7FurYzUjJiA8jVVI7kdRP2JnHhQVmx7dzWKAFqA1rFXwUvm
DoSZtjxi/CRukq9hrt8ETcCr0+1hrPUmqqvHMou+kyeSrKKJI+OQV3ctqpqVqbvXDLjMNqFJZPPv
BctTfq1yny6hdDY08u6UT3V8MJJjnBY/YJBsFH2WEnqWG3Qvziifq8zdBiQHsrXIPhmh9Si77jYL
5CGxzH3g+sRRJARxEZG4TnENoKGsnJXgRIfEuN+3ItuUjphREwRfYOmcupQCvGdXp1Skt2krDqM7
bGC4bJzG2/RslJo4RGVc/DEcpgErCg+NIx+j3u156hNrsdjUnj7RQHhFuFCvGAa8XyQkhhWhQBlO
shjMQyz0t7Zx9qZJQTcG6Ab/88H2rL1V9fl2ZAYt3eokEHRaksKlmElMZG0W4n7MccGJ+Z5jz04b
7p+o7js+znRHfeWhjkz+TdCExPQpQeDnBPWPSjhbc7AfSJ3ddLP0NoyNBzdGTzRmd7Pk+Iyv9Mjs
9ZAE8nZuK/OWA6rYR765JgIWFdn4XeXuTZ2anzqLLyCV3k3AoSv3oq/8ii++a92OZIGtjNFnDyMm
ztSIZ4iZOVpF8OBi2MRK1Ro3qW31t1EZ3Ng9cgeCZVd1JihUsY5tAZzAlstoJOARkJtpFF9qWIro
0zEN0XJ6qFkX115ZPgU+ZKG4ER1iQJ/9Dkfv+2FgC5XbRNo2sf1nDrrTzFvZeL27hUuzCAdC9uIt
ctmKjXY4eOzbwiOx5/UKBetOjtafoe83aWvdhmNyN07+FzzXTCAttpcxhlPCzJ6jnIrqNQKAH34l
jzZNpDhETulM92KWFHyNTVeUn1uNSTe00NIADKDBvOIb2E6ZPe35ziYqBRy2JlwIJ1FN35Dtb0Yj
PLmB/WTEHkWWFmYm7sAnmy0T0qHCPCCWhT3VzHeM/hg3CnnIuo86yipxuYpjOElO5q5dNZ6Urx9a
xLFtat7K2PxjeOVvT+vfUrR/mJTDva36o5u3tP04RdfuE1PXurZpdeufyMM+uVTT6TDeZuO4keFP
A4xGA4gsMgz6EHwaeXQIcScN1XjjGDk7t8g4+rOznuN2A9jkNnX1vYzoOCfqB5jTwzjEYhV27PEQ
S7xwEHugFbcaaL+tkiq+ZevwOMfiJ/Et86qIBtRiRsGhx6QV0ba0THRPVOCE+roz9zPhZZEMXwyR
/miV4W/nuvyapdSxRP4NedD9XNa3dmVuS4NppmJQdJ36WeuUARuHeNKKAuFghcmiPmmjAbNlUAbL
D9Ta7vqA1mTZReF29v17bP3GIuW+Q+m7ho77M+gRP+oGzWx6Qlywdf35WSixTRR1Wg2F3rE/B7q4
RXkSsSNHK0uCFS1ESqOVQ/fQpJRKmQvTyYgWGZZvVN4mOgopYGq4P86pGMqnku8+1/VDVw14jtNP
Euxu7420xuqljRpjXpp3xeh8puI1raYyenIzBmcXqPveKW+HGA+fQlCV2T9Sf6RAln4zkvDO7g2f
s0bz3aEtRKASPV4UWCmUrqJ99kfjNcaHtUpD2tCZR8sqbIfvXdb+GsrpyYmNu8gf9/AFIObB80wF
6nFsrau0NX6bDcIlBvyXlEP5ekZbX8U8HxS+DiojwS/GHqxW7TTRd51oao7hK3HQt7qkNhnb5n1o
xTeqC+Z95zE3dzXKNW/QaCJNgaC6Ed+KhNkhz1NkzW5JbbFIcAOZtAybZPg0d0l/ArGZn/zEflWF
9blqsTR04tiazt0kkFWnJBWtx9j5HhZYxccKQWkwNfDe5i1NREJ2nOSes5zc+oP8EWEVuYIUuujh
V/j3gVy4Lsz4t6Z6Y0kZxm4SHAPAnfeWO9RP2Efa7ZhgwPjYwn/pUktSPPgXLmbJM8CFB/yMBTMP
juAMjV2XxeXBa7lUoULnCnzBsi+wAv65lnfG7YDGG+NQwvLa5Gb0UlBZIzHcrL5k1TT+mi0W3ClI
sOYEbIAGKyY5J4/HnTt42Nko+H3++M4XMsE5uYA8KNsBnA2j5Ry0EWACcyj8Ay+sbe8PcecSn2MR
II5JrG9jZogdO+CfadIJ4sG8ZvPx1S9hPlxIGA6ZgC4B38uz+ofXkglvBuoMqTwqk+qzVzhZsAbx
Q0jwx9e5EI4HlgpO2RKi45jOeVBv5xHV23pRcKR11q5rBBobaaX1ek5NWJ04ZY+mcPSOLw4NqC+Y
lAKaCHUOSfXjX/IeN7TwKHzizOHGkM1xBjYBjGXWCoHTSXsiQA87jXrDJst7GZvKvu9a0T3ZM7G7
VzAnFy8rGd/LW1aA9d8+6LYGgSgaTbusUvdw9Vo2h061nUr6XyPHrQMxbNOVa/6l+Z6NLUUwn0uU
LLkrvnf2AVthamSVVMBxZBd2d41jRQ2FHuDlN3pIs58ZUrR05fPJsb1j97dUZ6tO7mEucIZ0kIms
G84fJx34850MLe8nq9xkrlzkqBUNiXBebErYODeDbIcYJWsnG/ziPeeDrJUT1n/XS08M4nwAZZuo
U2eiX2L7G+H0C6opn9l3C447bqWJp65rr6OYaMzOLdWOYGd6few+mi0o0xUJjvNzC+9ArEEn1eHa
SdXiKRvdLKUD0FVYRYzwT2albMl1VDywr4o9Tg3KnpHV2sMLUjokoTKdAvoPxGKVOymB5NKDTPRT
kBT1Q2iVkgqvOVq4RIpBp9sqkeVX3xzbP1GnovbKt7/Mau/fj6eQqPmAqNwzxljgSpeg7Co6+WE+
gCpFC+KVbGkce7Y//c/DnuAmUjBd16S3K86GAtVPL+/qIjulXUbXJlV9WG3mtIZurhGzYg0Y0/Bh
nlu7/d+nGDoWwJmEhZ7Lts6ubKopDicYFsfG76kKBSEd4gEZ0pUZ5gIIihXKBMtnAmxTztkHhnsu
nTkWesfZy+9EvFHxfWbKhAOSLcms8ox7MGaOuPKJXfislWArTZ6gi+ziPABkSidvZlrFy21RaWZX
yyDOgojmENZf2MzOwYmn4cpieWHSfnPRM9hNB+utMFyOJykASNqTCYG5a9KT7GsZUZfGp7PgDl1Q
RYye5Yf8szrUpsgrs6+9Y8gE85nI95Gyx8C5oqIz8fvjAXoJzARJiwsJizx3/uPtxcrQZR4Kw/yU
axtTYw7YRGhqtoRJNRu7BI02ThoSTUsFXjtRuUP4f43ffel1stVhMUawtIzZt7+BfWuU5gKlFQbW
dF/YGPwmM0+w46WvYy7FqrHb9Mouaxn/55MAMScWgxbVkumcfR8KNkfVYgc6NpafZptIliwE7hTh
smzzqinXULCy4v9jCEl2VJ7FfsthbXh7o2OMGtHMm+mYORmSiqBtUfBLOxzV/uPXemkIIZvijdK5
5e7Oprg2Qc1tE4dyzKtRHuKiak8qtF3auEb3+eNLvX95IPXBasH2sugquGfIKQhvymzxGKP/cYG9
NeGESMbykNaPHL7+67sGJCbe5nn38XXfv0D4hT5Zm8j3hU1ExttnidmAnHY00ccetPeE2pbFjR55
n1ZbMSFdWpMPNRaHjy964XN5e9Wzb5NUBW1FuoWEgRP75PeT2BYsfjuST9SumgPvzvjbLnZTuQug
An/OReFceeL+8k2+HbtLIAgxHUQVEqp6vnkl3rysyzjNT14g6OtQnAjqQ9pG8sVPp3bYDQ4+CGQ5
FfTnvAjt7yh4C496veO3exKzeENp1HRPbYC3dY18D+E3njFckwPFrWBFjCkki8Ef6l8ycfsXvEQe
ltXObIeNVKH7xxuR69fLQV/WGTbNGJOPXOuhgmI9pGF9wsjVfU2LvL6NfEq6sSzlHxmk6c+2XlDv
xGTM5smHNPdfDPwW4S8w7dVEy/t5mbg5x9FPQq0OPo2Y9Uom1iNeGB9SzoiGftVmeWTAq1bVD8ik
CpAUIe7xyjZV8TRXMXLocDIFtAL2N/7KTLwcfdZE53Gbu2xcaP4G07eIymCybUeaWwdJ7DkyDaPS
BmUeKshI0aicwdUt7H4XGhhpAgsEwS4KoRr2OAaRJLSZ6d9VhLuRgTjY5nrhjnxx58r8o1Xq6wMB
sBJ9HnCj71USiJEeWUT8rYbQ8Z+oRqpOaFfwUsseigfO2CB6+v8YrIR9s/lftjr2+ScShJXT14YB
nrixMLfZ9P4xuNJghbK6Ib2UqoeH6JeyW3wYRd5xqh//9wBCRfoTRnmP7FbFCvP2M01ImqsLa6R3
3gLUmlqJKDkpM+C9zXTLDJwDUB6uTe7vpz8u6rLtYfnkAThnSzVgsLCIoo4QJJohp4EdORVvrR6y
JHQ3Hz/kS5eCR2kK13KXZOqz6a+e5sT0Ax84i0SIS0GRushgAXsrOrzZV/Y9F6cf7omVQxB95r3b
1eHCMtsun47aL41PjqBom+vhCeWwfQjTQezDMikORoESpuHgsO3t6Grg+ntsruIMp0iSZrb3OVy+
faNa+RwewcWdqFLk4SvnmMrcueVcgtNCs26hPrL57Iyxs59wNXeAdGN7hnmoi26+ss4to+dsJmQO
5ADtucpZqLJvfwuV1zmsphSXXioFOpRZ0e/KSsLmr2wXLqxybN8tpf4e2H15NoxF1bhd3PjzMcaF
DIVoYme/zhuiitIo6XeSL1w+ea2bnj4eXhdWOaKkOcITHSPZaJ+N5KWuDgaD1O7WRoC2SnSAMs6d
xdJbpEvXBkZ65ZEu/8bzR7osKkK6ZEHBrn37SN2hbwBcsZ473rB1m+Dkxaa6MZNS3sz1TmOJMmtv
W1j62qb+4q3+c+Hl7/9sexUS56LBXHBqe8+YTzqHgr0q6W89CuAX5U1SUMO+8kFdGD82FSCytdiQ
gXc5Gz9ipC0QSMS3NcShX12TEMjQ1UjAth+/xgukTIVWTsKpNF2H3NeznV+ATW7Ck6KO2VwYJed7
rvcZqHT6HAyu/721QI6tpmSq3G3bEtWzTjhmn6KWZuqmjvH7HHryMe7TNszvYhNgU93YCab0pOqn
rTJHskHa0cGTb5REXyDTdU5WWfbV7uP7uDDbkZFLSK6irEEW99m372dD7pj2wAaW6n6+w05ujRs+
8hmBoeHDqvj4cu9Pl5xfCWuidMNmR/yNAP1nSDQSxZ+T+wV65nwOd0M1pBrmR98mG/5pLA7a77zX
kjI0fNE8ie0vH1//wpCkPgc7bdljmtbfeIN/rp9yXjH1BLVWG1YP5b636u08VjTftJUtOUFThubs
42teesSUJUybeQSsvL38/Z9rkk2Wo9dAXTaGKIl8vWCeTDPbSXM0Hj++1AWyPl17j1OCxxGQetXZ
8C9bGwVMmCWnsk4xUju559PwNo0vJWLpoxWOtL4L1DsrexTzPjFCCJA4mPQzbCZ1T4O/G7Y26slH
ulvy2li7tNjBkDaZ+gjrglF89utqC6ar0TITtVnZdZ+Zsao7Y7YRXJQDKdSoePKqxcZDMuDaHnz1
QxcWRlTDymg3fvykLgwEcg4YUY40KaOay9//eSlaG75fxa0mL4yCW6MlKMQyBq9Yl9WTHYTTlUn4
wnIj4P175PAxZ5jn1+vGvm9Chshxps2JoAbfdUPIDuFlf8pyQPMxDvb3j2/x4uNWrOh/y2Im+8W3
91jHxUSBOMmPRoSh9MAyj5Cs1VOM19I1ATLRYEHr4Y+ietBgBvBpVqBcUOen8bUP/8JHQOyN4HjD
IuTyHbz9LX7hZgVeGTi12ZCg3Ae7pyxt4FPPru2pLswxDlUACZWaWrk8z2ZrsqTMkTqzVxSUJtCZ
+MOf0WriJUMvrh76OXC/4rAEfunkWXktyfn/xlKfrbfs5FjbFyr2+wpaH1h2N5gG/g86NJvBbmnU
FyPxXLko13mAibh2cc9aQYr3cxHiTFENioiG4drMO3Erk/F7YEp3D8C2hxtXI+GYMSW0Ueqc5ion
aoX/P0ilfjhFyLRupIswHEWqsTarXt7T8Aj2NhqspSmIz7AEpKziIv2tWbG2Majkk19hrUGxN2zs
yoC6WlTBXdYt5Cn84psIuSkczTTeT44xPKL5opU72e2poiTHfyujlzJN0pss6M0DGCKk5VMBG60b
0VPlkB744qYdegMYGTrODgn5EAeYBa98Zuhuham37MpG4oMUAVg68j+hCIAD4ovxXuchlM9YNTeW
U40nOGDJTdQ5ZbGdvTrfOa1FWm9UiC0wsR9mppvHuARSHAd+dtMQqALMZfBxJ5LfVBnJgonsvHsV
0H0yogpWVmM7v21GP1UvYuU0hvl1naXtLskmc0dCRUEvnPofXwByONch9Ux13bqgD3Zs2np8saBq
7kZrGg521ASrESoYssrhpxkNNQ3hEi6DQRgBdrz8EY0rUFSWfJFgo+5w62aq6k205nO89hpkm/WM
egxlbHU3WmaJNIGHV0epOnrdKO4n3bl3pBXHy3Qddb+mIavu68GpQS8CHeDwEq5rowFvCIh4Mtha
Wd5z1eLeqqlKHUfVfzFGbtCNR/1QWsi6w6mdtq5ExdZpUNcAAGkcmIAgyiaOVy6EEnrCqfeQJq11
NHsXLEk9uOgswWwXqYd1j1rAnZMgLSppDmEPUP2DouUPalu+1B65W6A60kNjoPkx3KZ7lpOI/rRD
Lb8HnF1RopcCBk1n2c/9FD8OTRw8ZYad3JhZGu+AOWERI5qEmfkn0JUAFY4BPzAFiUHXw9prOkzl
IqCccLD50wZ2gLkpItvA1daQ/hkOxbEtMMqHBU43Uy7q9rFDHInW4CDbykOlJRL0xVPpHOuI+mjY
CQiazST2ztgQBkpbY+tJOd6lA0gZOzXHV2q2BJdMvrV1XLNCqFUrFNBJkKxSZf2wcg2RPE9MwkJg
IiDzHz1UZXl7CpI2vIUlyQKmW/czusVg6Vv7W7a94ofqUtjntcZg6SrjNp6FBHijm3uFdfQ4uICG
y7j07kwG9WNE+PtDl3n5LWPcfJinUX4KspFmMmg04CmW8xJhAtxoEg2OmLyqm05btIpqgIAVjkQk
XK2365vkW1qChBwtS2xnuGa/C0M9gJSy7+HSeDetwZYZhOVp5nh0k8EjWvmiwgpTA+6cHKddy9lr
JlRTtKQM2WTbBDPUHXq8+GvJUnPnq07vvF5Yu1CZKICRhwJxhPow58yC4zR/jf3B+OGJwqY+UTIv
RXn+HMWxx7gmDW12wcxhrUeZbqPJKfzIv+vtbnpIusJ6legkXivP1zcJHahVVSO8tyPjG53f/5qk
/Ybw1783MqdZtzxJnmGOJXLyJ0xiyFBl6ES3TeFgdCJx9Vpc+6XF1nE4b1hscJf9zdmGAuLIbBQB
Mc3x2KttGvR6g8MC1LKHac9V7W+/MoASesXEc0h46m14rc1woSOvHMKUKZ2ywpIFcbbThBRgUsUs
EP4gc9uYS/1f55XYpSXw8jmrf1r0qb77U+ltpnII96opyBOcPPcmc8VwJbngQlSYcqS0HCJTTFtK
9+yE1LaGlrGg8dzJoOEb9PPpK6lWDpDieRigaGh7mDdDM+cYMsN0hArAVPI9t0LrGeI+gRK2nmrC
J3GbPOal03w2SjNGgk92IFBuB9oBWj/yzomgG9vXxkyZ9Bv0tfmGKpFYd6Vqr+U/XHzEVN98fzkv
8b7PzktDW4VYM8vg6BiAaCp2u3zeuJsXPY25JuSEFWioH31qh9jMFQvi2ESfrLBhiYm1d6UbeWEX
yyP+f7/mrFZVzdB6jYT0O2eK0JNztlHTOkyC+j8TdSv0mmSRc17ZVl4oVi9NCOWwxVr2cmdbObR3
vZUgnzrWeZ1husRaluVtsbWkARPZzWMgspJozNyLj57TpviuUdpkrYU/t46jpxqO4v+czMNQU7RH
OVYuEozznW5WtIYJP+LoJqJ8oPMDoMkagV6HVXPlkV/ayFKps03yYzwqOGff2JiWyo/MGtsNwRRr
uOwhPBWzfJ4aD6Hlx4/avrSVVUtXlG0stSL/bFJBhyoN0ccUqeaWZAE15Cpf45eeMdm4XI48wrQ6
xsaURied0lpd9f6EZwLIpPi1HAsAHwLEKaldNnl28khUctfNYBtq45ZWueBVRWcfDK9CMaytEP2C
ReNfwVNXOWb5cOqfw961PttOyNaNPnv7KZma2dnAcvRJ1CXm8tpNX6jgyL+TFydZkzPTWYFMxVFp
RTHS/YJzib9FPeT8tDqLRMSPH+6FshgyIUkBm64TcWFnw9jKKfaJ0RHHyiO7dZ83prsxp7B/6p26
CPcNi6d4Rd4okq0ZhTnsaM9Wvz/+DRe+36VtR03exZhJIv3bU9GUBLGL4dU5YhdJyMPw2ZJswNSF
xipRaNoWhQey1SsXvTCqmL3Qz5i2WMoxZ7NGglR/Ai8TneZR11/bkHwZ2KuO/VT3lfsTipEFlCK2
+gV10KInNENd4+mzpD/tgrLo7y1VlgVexnx+7Y1PAT60rN+HtqxhB425kW0GWD7WNg5CByWhWflo
rgavclfFGLQ3fh9B8gug7WdUpImDa9vE3Bq1UsHGh9a9EMvrAfZDiXb14ONzheqagtSDV4WJZjuk
+NM3oIOamHfC/hLZ4gAUQ2tJGyJydfPHgQYDMGWoEfeHDbky6yAxOiy0TWnn2ZpTQAh0u4TGzaw0
W5ukNtRzbAXlsZFafkdXl9/7uQGONLSWKJbcNaELsW7n9a4B/KQ3yInVZxLWkCii1qjiQ+vjpF8Z
UwI+FCgkGsWIAgOWVGJ04RD4CXbTSS25HUM/X4sj/9vcfnPmpKRg04d2KR67Jn3btwOpLcZlXaqI
pnYSry8gdCnUOdBD88cG2Q9cQCPCHSLcJrEB8gm/2mjkahUqWZpXmttoNiX621fL7GWzFXmsik1m
x6Dnu7avXQBqdpqucYT0SFtp6IFXSDySt+vIQqTkzN1ggFaouvHFEVUIM1a44S5yCSpfl4XvQsEN
LDqWI3KkYu+lHXSKqqUlAkMiYqc3Bgac5aHJeh8wPHwq978G0fBXmSz9+xKSjVgYETDn5j5urR0B
uZpjUGKqVyOeyxcrIHsd7CzHZhBXfSaubGbeF9aoVRJe6HOgZzqmwPz2AQ9dlLukkmanMvC+mgEJ
OzipkF0XLPG2hFoEq9Q6AhH97lf2c1Bl3U3jjHrlpeSjIAEzU6J8HH//8af8bjESqIHQIQOtYM5U
55tOE2MLq4fBbiRfEKFmbyYvKiqKYm2jReuvTRzc45tBxtWoIklUloK6t3c2b9CVLwuDCLWTrbU4
RQKyD85irGTVMCbPKYEG9ZU5+tL9kTcrXOrrhKb+7Zv/U6ULlG7csYUskgBgyXapwse5CUwPnEjl
NOGPj5/mu9lYoFVBpstGQvCGz8WzQ2X1DQWZ8ASq0bnLKA5tQ6WR2Tl59wNT2f+6k+ByPEkTmQ53
Zp7rLDCwViN14+Ik6MDhuXdHvddU+zPQQKGXbD6+uffbcQRaXJC9C5VvhEjL3f/zLCVeQj+nWIOD
LrU1vuqxP+iinVHbq6rBwBn146MFq3DeZ0Uiq/ukKEL3i0r7MYBNOJTunSLQ+zEfbCsA31QUwd7C
5kHpvNLtHWhJanoA15cEqMTBWFAQvYQNhQUcgxRhxjCmSi99+Pi23u0W6BQiMfIY/ovWSJ7dFWsy
BjCAGKeoDigSF8IePjkm0NgrjYuL10GaRhgbvXfEp2+fnp9H1It1kZyweiCdxGxEtHdfRc2VneyF
MYh0i40JeAu6weey2pBmgdFWLrJaWQPlLhBzrRvaFitVovYZS+zxHz/ACxfkA1tK4Gw/EFScrRxd
EVoFu7jh6JhsIF/DUUtSTxtUKBwgLA0wMs3Dw8fXfP9Z0wLykId59F8pT5+9NIrEWZZ3qj6mU0f6
eNM7ADKjoRixXzV2nV95d5cu59D4ZFdJq8v1lr//M/JFVHY1BUF1GDO/B1G1xPTgjzMxkvbNHAy7
j+/OendA4lREJiKq6CXqndb62fU6Fvt0Jp87nnxkN6VoUhjvXhc8hKTteGumzPGrG1ei2oYY+F/M
CucT7QdH9IDSrdDcWrrIvTXgQDhhH/84+/1ApgXDTMBzR+GA1vDtj8uH3J2ngKDP4S8UJGaVheBl
WIq2ZGMQEhXUlbP28APqFZDc8nX0E/9rtgS8bjlxQ26oR3hme7utGrI+arsgZK0dcSdaflxnADej
ODnqofEfZcSRYkVZbYmUKPwHR0acQfyAoDlWa+oAH9/ahTVaoElhyqRTSH/9/LSEOmaKaw8ZMAbL
YiUpCVLp0s6N8nN3Da3FXYukeGnqvDtAfExXrAAkD1IcQmS9/E907EFRu9dyv99/YXTdUcYqz2Xp
ZFi8feIyC2UcaRFCUHRNvqeZeYouzCg2/oDSFtbdaFzbriz/zrdL9dLpp9nI7oAmhDgf8kVNLyoT
9PZL+iFf7MIzyN5o5phOQZSjy1+pOkxo9zrdN8omkFqAtiIopncy3Tep4nXaasCAd+UVLYeqs9/F
KR2JH90ZftV5b4YSv+q1X0RHZnID7jHnzmZLjooeb+k9dnLtEfXGApIaCvO1RzzI0Q9k0a7n3K6+
UHtzk8cJvimMOrLgu32rYfMR8iex1UKTUASOqsSoXz/+2e+OigKrhaLRT+uYXr9avql/JpDekq1r
xxR96sJfBjoc5nUiIdDDk48fRTtW24itJw0nX65n6u7/8zZomUesJeKUOcw+H0EEktRWJ/AR+oF3
yokAfhQdGBVzALPy8Z2+nyqXzGFJVQdzh0Ud8e2djjkmzQmZ0yHN4wq2sZP5wNVG9QQjPomujIYL
F6MZryil+HTiaQ6+vZiXDo3ZBMZENLhdey+tFc/jXUcC+i842P23j+/s/chDgS2ZGDwoGTzMs3eo
E4HQZw6mY1kQnjaQ5b1zBk1ERWeqh1anMBf5kVce58WL4lJZhF3Iq84HDhyfKJ6LID+6WslDydlq
pyDtrOZ4JAqBAk6gS3v78Y2+n26W6hQmJJY8l/s9u1H4C8VYhx6d5o5p8FR6yngeTasf190gdbU2
HH2t0bysGW+/6uWStLdNis8oKM5eZOmWaJ0Cw6dMxe6visNoPSyEHgplWxDQsCtcne9b6PWrySqw
bs8zAOawLF4+vvX31Vnx9oecDV+nasAWA1w6piNO6zLDWJqxraZPBHF6ZcNKelAErjygbsWqkQ1G
vUnr7i9UtngMfZse8ce/6MIAEA4HMyFZkZhAzlZbWlgKjVC9wF0B0Hq1U57iKgY3FY0/m66ANOEG
2RVlmyWWIvT5+0DkwrGCUG16EWclND2FOqnYdGDiZdSvZij7m65MMH0SDfkL0mvzDRIZlodAuRUf
m1fVa0uX46msYvUDjg8R91HixAmJp6IftwSj+kT2DpRf1kDS07vcHsacmEGXficROe6r0RTNf4Ro
YY7tHJlvWXY4GNS+zD8rElruZ63snW92LceCqQmfS2lTMBiYVU6Vl06E7Q5oUbbSTKm5zJkvfpYN
0DVRmNWfzDdJdJoqZ+f6imjMvG/MdU4r9ZSFISb9gKbRLifjJ+b9PVZNM/5iIci9zRzAxk5D5mmw
6dPXcSq6k8Nm68vEL6HlYeF5nwfowKUe420niB6Ok1p+i5W2v0g91DfEpE5rgVpnPSdtAvxSVvO2
qM0YoIp2iEggxSssw3itoyh+bdsW5KXospe6IAvOIRWGA1VTyK3nRuBiJuo/N6S7GF+jqq8PblFO
9cGziBXY1nnPdsBL2lsn0t4XGVbDrSjp/BEOSA4Cj7/Z0ZZcOAWzfxOkSbPDbOLfdqWT/i4J0mrH
znvwx8i8kXk136R1mbLPrMB0OPm079CQfY+9OADwgdB0VfDnrfe3DdYyVdy6wA6yDTAPGNJNPp96
t24/dU2Q7Ak/TMkUSufvDXu/27ry4VtyaPRpzg3zfWz41r2nR2+/jKe1LWL/aOqyXMy8WuTkcrQd
VXg8zkGhxa/OjaBZuyoytnai0ufSHaA5f/zJ/a11nY9+l50LqHbKx+RZv11WDHb5o4fb/1SKwQcy
XHXJbyfxnfvQFtlNYPnNTQM75z4twJDe916XPVObzXFYg3IrQiBkdpmR5aOcqXupTWuIH1O6Vitq
7+4rFiHlXpkkLs3YTJyuwnXB6qSWv/+zvSAxFmAxJZ5jM8zlAUkOw0vpATs/IAzT0NdaGMuR7vwB
UQNge2vTWXDONZLNSAht6BMVb1gxIWpDp6et8Ev1WY2NVe6HuRaPMm3AQ5U6K8WV9enCqu+QRLoo
Y1gWuem3d8tvSoJWd+rY575/qLq52iVzHW7w8U9XLnWh5uFwsOXMbtOswh94drjFG2Pr1JuYZNws
uu9iaR9sW1c7VWLbJ308u+mQJfA5qgBifxWfMC9ku4GF8lttCUXVtEw/55xxIFgQVT3AFyRTc+x2
TI7tlio1IL3S8qZfM4luW4qVVbXr/Cz8dGVILwvo2Rtj14Is2kTByw2dPbPZibIAtJ1xsJVo8xPC
KX+4BUeh6pXX6juyw27NTuJHXSUxQHuOMt5sY79WbbGuxqxKVvOs22sdXuuv7P78dzkOVTN6vJKl
92yhcdwpEXCYspMjB3HbWymR0y04H5FLhC+dVz8Tyesv0Hl750Jx/OwEs7c0qXS0LzFJ3o9gY6DZ
YZ0orESQvOqRtmH26cNYKxfwXpXdUDubD+wYiu8qbhJQdD6libTMDn6chTdmnFZrX4vf/ejh1xEA
fOuUdJS4cTwYI2C0/w9n57Ujt5Js0S8iQG9eyfLtrVp6IWRadJn0ZJL8+lmlJ3Wp0IUzwODOAHPn
sIsmMzJi77Vd8rtvu0BvNqp3IOZIJBKIC6pNYaOJMAcvqCH3Vd0hMMkfICghJW9KsizJZWQPA6M3
kUBLGAF6K7BKzegcFpS5P/K6xWHixva2M1PJ6+OAAw1K97pcpjHq29beTABN81DJfH5KzTy/TQln
I4gKIOeSmSRCl4vs7ikKxz0jlynKZpzDiwC2sm0rx1hpDfH1aVNnq9mcE2LLM1C9pLOjfDBjBFqq
IrMQIu1YYJRq1GzwPzaAIaTl70pL3schBZBaq3f0FdXVFLfFIWulft2aSR+yA5pbjTlmONagl2TZ
pyHGrm6lcf4JiWtgZNDYECynAH9H3OTX2lRDFAZtSMYoxFDHGvudZ08IQ7Q2W+fJoEJLFN090dzq
Vq8EeWsALo+hTkwcPK85zDUj2W0/6M5DPi3ZrWICt/LbxV4LwvbA3sk+u3XaY/azPk76gtJs0Lmb
kNK2QrnIY7wBD5EQyKUKe1aQ4TyDDJiJqs0eXWudsX/eesiOomSRwDaMdiYsVWdeDBDdcQ5YLm2G
tch1WpP4Tk2fdG76GCSbedH9Ny/JnYjPZIgsKRMGj/qV0cATWlBq0i4lZ6IGVRlJRV7s59/3cUc6
/Yzo4OOGtx2GtKdCzcpXZcYs3aIHp4gVojv2gERfXXAe/CtZpxQ1AkTr+HZMWAUnPUxtjqVnddBT
U6ijknvWxi8Ms8hvl42v5TcWkKnrUixHrYgmvns5CNHQV0H7Pk1EHkYZ0ZPofoZ8+b1IK35mfyJG
TML9eBrwqT1jDbL8yE1SrQMnXedFNJIzZl7YLc8cxpmFM4xhWM0A/k/x+9duKSQjqrywmfX7g74b
GUkdCrQfuzQPXk2SFUmDBCTr1bkWOgNMvf/8qHAF+bT3PJrptC8/7l6ureX6NLAaOGavb00oVr8k
+Mivn1/lTEXAcZiDMaoGFLOn47wOXF7BhH/Z98E0b2Xm1aHDvOUAL+1N8832Qsl05pTiWDQFnaOV
AWn2ScWk5z0mutKP9y6a5I3RxE9W0RavrMFy1bc9ScBq7i/cyLM/0adMQ0JxRKOcbGm6Bxgxi9th
DzVT3uF7IbXRGXxXbRDVDHdlZlfdzed39Uzdw++zfV4dkBV8aB+fXd3SXen72tnHcd/pa8W8SrGx
Z9OX7JjGSLJHMkGSlp3rbmB9OJfenXPX/zPLQpv/x4vz8foJeuVWKlQqy2JlOyPo/VWFKO0O8JNa
VXrqsLrTpLSRu1642WdqLtrejBQsVCs0yU7qoCHNMzce/HmfCZKKVmA15SuOSgP2tp4Dhfj8Pptn
zp/I3H0P/wFDTWaGH39o1uv6TEfV2gsF2fO7DPKM6F0QLS04eHajkPlH8N6ZvUpWThBLBuw5we/o
gvJdaZg2pFqJZ3SusWWu1eQRIKsGKyacU0qxTvtkgTzY5fIKKRFLlHTtUrvwrvwLWjme211+gYNb
xGK4/vE36OA4VU4E6T5vZA0viBycQF/WVm/5OHckHNQueURgxll+8daVPWwbnzPUhTt5ZmdgqaFv
ZdFE0hGqfPwrXC8fARQ08d5qZfNNk1VBqHvZ+s8AmdmYgWSS7qZIpUfM3jEhC/vYK8eoxOsKA3ke
CHKCpPfNLQrjri767EumqHd9DvvXytWhiaiUVIRV7GQ93WCD6jEO4ao7PzS2pHTl1hVBDWK4dHf/
OD1Odjx+E7rvo3UeiIz58XcVLnFJKWymfdUHIEVVapUPcdNyONT4QMi8hvs337e6SOX1kdH3KrRO
pde6I4kQLgYSl6LZwi6O0No+ImWT3sd3avPyXOUoCq9Ty61A0xPCetNXBrlHfQ0RB2sl7p+3oavH
K85V6DJat6zfE8uTBAPpJMxlLqrsaoizb2UFuzqKF6CTEQPTPIhy3pP0uuKNzldl0mKN16QjH0ZA
Vt2NVpNZjfS2r397eeG81bkhdXK34uV57Pwc2AoiRRnZDiLhFYAuSibQdODGEi/R55faHY1vBNnj
9QSK6/qhURtADOps0C9N8c+sBa7JnCRAK2qA2zh5pbSRNkMKnBWecQD9pSnrPV2i+Nn1i/xCJ+pc
xXEcxlBxYMhg/nyy4lKwx12f1fa+7m08PbrWDNd6XMoloq9AhGjCCTS5naAfvzuZz2xJ6O0gd46h
+mtBtx8zkEcs3gbFW4BhgQNchXEx0R6JJZnfEX0s2vWgAWcIUVE58z0EX+0e55N6+/w7PLNZoeTE
JafTVmOccvK6enattZwW471uivE3M+f+KykM8ZMvBuJfZ5FesheeW34Y0xnO0WHIfzgFSySuR2/E
WDD9w4S4zshRACA4Jt0v8A9+lI5tg3qKAMzSJ+DSGzsCARHoBbGW7T7/6WfKLReDMn4WKhL+77F2
+KvcstNR5ouvkkMDqS7CwcNpaMlou+XkNn+pGEuApp0BxKbdF9V004UV8MwC6KEeBo7ALOtY9H28
PHItMKdmDmHK0+aH1KUDjTRu0Or/XgLBDjOpwVn2A/owH6/D0r6QcYoZFiXp/MP2k3KNcO1V473C
2a7znTZzcKEgP/Ml+mgcbYyq/DiKj4/XbEqckMxxGjiNSQ6+vWzfdCBCh9oi0fTzp3j8qE/WWy7l
cTXwKEcO3cdLeR3R1UNQuMQSkZEu7US7shB3JTiO0viulQZSOLJHShSHg9l2FwqCM58PjSaErHw/
FO3+yZIjDDMFWKH7+4nQ0kiTx0+8BPiQIYWLzKzWt5//2nNfDwZPDIYwcJj6nBL3YkLRAsIlhn2W
p/VdrteYjezUBlqFy0Sz/ClEv2etbdXF0YzQgqGd7oW57WTrz/+SfyvroywF5RKDX8ZHf/7Qv74e
Z/LcEX/tsI9pSt6UC5lSfWdZIZPxdCf6MVtXpcOk5POr/nu/GXBx8KEFfBQ8nF7VJMSxnkodSv0i
RwDfg3Dum/p4IG/cb9rUeJfqy3MXRO6ACIcCEzvMyfpYCSDePX2xvYWtcj0xnfxuA15+nbo23415
1T59/gP/XZSgb/EugzdiE+Pk/PF1loRODpRdw17hzN4q23JvK3t5032tYphf9RlATL8gVKyCkckW
cvH08u/35IDHQm6JEh4tyykGzMzxgCRj7e5bIfGekNiEf++HsioQw+5CjBJoaDJf49y9oHc6d2Ha
pxSltLZZFk9++VA3MHnTGo2aNOgOF15SjgfpadV3qx2ADmJ109NVMBf+s5tjTP8/3qy/L3+yjjR9
ZaXgLO29hqeLmJfA0QSWrYVYcjW43XzXoLPd//eHjVYdYeuxoe+cWi7MxZpVltrePmun7h6rlnjK
+qKRsM6dxQ8hFfl7ORkDYUxTmkGj7Iovn/8FfwZmH5dPnjSMQ6Rzx3n16WGA5dJjbBq47A4EQEck
G7hPTufkc7QoAt5I4ezhb9upBrY7lox6TZ1I+QSORoHbr5mMtWZ0A4DltH+ylGls0pKqe6r15asn
tLqItKklD7wJzCe8gc2jmLycSE9E9hArhU6eTQ2dr/PrZkuLT5J+lSd/QnKJi7K8qXUx65vJI2lA
468uyLG9KUIFVbjgat9ri6b2aTxbxDLgmtkIdCj9avKSeoF0PMvgzkhSGEEAvY5xdSSIbXwxyWdE
3ANcg1ocOK4N1doZLXGn9z3hscbiL9h1BFB0CBYEDERF4XfOtbdM1i8VMw0kAz3DZIUE3JqihFLu
IHMgCENAYnk+ZVZoqJG0kqxQ93NvaGtoFM1mzmuXWQsyEGIwSaAsTXmA2FN+EUNtbrNKs99wkAPt
MTPI+2Nv3mABo11Yspr2UUlE3qZqNOeCJO/cYnMETh5Ps8cx7snixiCzXnR0rmBz8RP5Tm9Go2+q
TTKjEq/VdE/hWoWj8KatmOCAf/7u/VskIH6FC4VO1CDx5HSWm9Wx7lQN9tO2Hojp6GIc+u3iul8U
KqfHz6/1r4ntqLSl5kRNjLUHIeLHdTVGAtjzAdNIJlKbBJSyafdCr+wNKmSeNFxpDuVDHGVqsQ6E
g9Li7tP0wv0+t2fCFrWO+yWVr35SLbSD7uciFfpeIDkHT0DcG4ZKn0562VQPKu/Ig6fxduG3n7nP
HFEColGOWFXHOf5Vf+3UnkfS5jCyytApE/1a1DhrV34psGW0Q6IuLaRn1nGDDsPxjeLfOKF8vJxf
dp0To6nbz/bgLqt5TOL3YPYCFfr0pr95elXZRAtosQgdT2vkhW3kzDvNNIdyDEl8gAzr5PIabOVW
JyNjXxkjCUYM38NRFx0jrN59yO1UXU2Wm23tMs23k+Un/7mqpw+GoJsOCycLypSPv36eqXoHXvZ9
bkr/XuRG8aSRW3Xh0zlTlVj8sz0dhfAROHHyIi3jUslxMrz9OPslqQZdGhDWGbRNR9CSJZ+SljDY
CxvkmdLTgc9lGEchCmKt015+qbrEGdNY2y/Bn160d1f3fneLT2Va2WY2w7XEr46N/dnQB4PxnbWE
lk3i3uef8r/nJm4fU7k/JZKB7unjHdZSE2JWYeJuyskqDI2hmJ6RbI/bzy9z7hajEtPZGm0kpcbJ
SEGvkh7HSx7sVUOPo17a+r0ylBugvXH6mxbz7ebzC/4pJU+2YgaORy0VzX9MpSercT4TaUh6tLsf
Jo6BYawmay0amXqIGhpCXXv+JLnL4OiptZoDKAzuQCQWjjjk1ID+RhsTSlzYl577vz1PHFLIabFz
GR4l4Uk/u8xJD14KCxFgq1k7Q5D8hdD21p0s7QbIQhrlBcNjjDPs2Ko1omSevQtf1ZkljDIF6CZF
KQvLn2n4X0uYYaVegH7F3Pu9jwupHlU+b3ORW9MBh6p+SVZ95hVDOH6UCvIwjtL4j68YdIOK4PXc
2zeyIZl67Ab/64xNP75wa8+sVcB2OcRhTuRFO0WnTChyTSOIXaZjZfUrzix33cbM/AaTkNexXhLc
L4wmx5boE5m0wYW7em5TdI6sIjyCx5LbOKl5pRv30Bhsd79UtO0ZxLNGp8J4gkbebtGDpvecNYhK
zfE/EJxqr9AxXhJNnLnXdNFoBjEuQTpx+jlXi74w7lbZoZvBLpNKhSd6MywpyOfPv68zHzQSPhjX
qPNRvZw2ClxaAK0GrW7vZnZ3nVLs7bKpf6Cm9MOgU/n+88udu7nwN9mDGATxL+Ok4vBAWIo0SPAU
0ZX5ibvX+2J2sfWbv6I/DFrGkUZPvLjeSccG6SDB3bTrDqrNz8//kOOOc7KsoIjm3nKYo1Xxp5P5
17djJmTcjDngfBqiBFksx3m0FmCTlalBcHg3PjqFn95/ftEzHyylM+dm3mBw+ae63mQJMoLD0fUi
PdA2tF/SW02vyRaphdQeP7/WmaHMcZLgGbTSmP6i+/n4uVqJslOSt6a92Uj7N34c49CWffZYE+6X
RHRnsm92LaE9F7FCYVIYKOWTLl8JZ8y9MBFz8pTpFTbI3J2SfT7WIltPqGeuvC4GxLkUjfdCwjrG
+1Zkw3ihKPz3A6C5wKKGXhg04z/kS1xu0E815e19NCFPHZPobmUZ9WJd2NCMf58JF+Jfnn801v9T
GfmKQCYt1Ulcht1i0f9/6XSQoS2hUjGI0qV+TWqFtxRdyEp31EPlvrRkSxL31WCqKts8KirLef38
4Z37o+iAIg/Q8Z7ynz4+O+I385LAVHjKpL/d1r1urvNx1NaVX3vrzy91ZoOl+MfiR8+ZISUDmo/X
IopxkAEqwT1nuaLceH1h3YOiBzhDPqQkFg+xBv0NqS2/bH3RsPbiSf0h2hGc0UAR7RPrPkn/P/dn
mRexwzILA/HM8/n4V+ENyCetaBaoNuQpY/OqWyIQq7HHwduraS2N1Hjt4/liysW/CyJ7uk3rkvbp
H6/2yYUdbVSEvYhDm+fL26BSfxcELAohSSs9Y3mN+go1aoXeZE7zY/IoJJvbWpRyZ6MfusvnTJaA
ZJzF++46mPAoQlrrYBFWd8k5f+Yt+fCnnmzIccoDLewiORCOLdZGPGfPrGt5RNfV3Xz+lvyRBHxc
L1mrPQoeSkw6uqcqDLw+RepMnb2fR0OL0VJ5/bKtbV9BmKraY9TUsizgOGp/7F4zv/05DYB9o8bT
BFDi1M4rEl08J1kP3qJTj2clQ16IOeJhltQBfE5tkXIWk/OT4P4/Sp3YnB+e5WvznUFA8hjmxggM
wYVlrkVBUSgzkq5ZDYegEd7XNnPta6MjNW4rK/oro91IsSJuve7CxtSyN4Z7wIo+vylnNjO83tj2
6AfyoaJS+fiuIGKqXNll8mDS7Uaz5BiH6dj1mHAkYEwPxCana/1mxVhfONRVkc3KeeHJnHlfj1J8
OK7YIdnLTl8C3S55Zl1yQHm5XCdWpm0CbzA3ZexZoeuMyFs//9Vn3jpOsKAEKMf5ME8rBqs1Wyvp
LW0/MaG9jcsp/+7q1bDxA9zvn1/qzCbAyfwPlxxYJVv9x/vreGWRjGWLrsDJ2oOAhE3kDDLO/NJi
80cKcvJ608G1IbQd5zPosj5eqXCSBg/04O+tGqx1v/wi8+g1nfqVJrtnHANXhTG9xNP8mgTmvtS6
ALac2Jd1Q6rt6P9oErCFCynBGyMNnKjOOtyi8WI8MvYItrbSkbEx+4HhxoLqEp9HGJu6HfT4W11O
VTgQx7jv/sRtpcs6gH0ecHIwnZVIiHGvqcpXdCOjjL7THX4yNiKr3JsKTftkPgZdtbVkd5jHGT+X
qr72ehvNUybWtSEfwfwRSdVpu8FoYSgneXtVmpVkU69csjr8h5TlLlzaeD8t7kPnTju1NO56AkPx
DdV3tUIic1Dm2B6ZL3zJvrvW5jrZqs6IWtIfYStdkVLshpM/8/+iXVeudmsNT33vb80RHdOsCztK
K3HbEcRVJsFq0Bu0C/2+z5J1dqRqqbJ8D5r6ve76u7i3rlwtgB7ktGtMA+s4SbaJr/3Cw7BwhiIT
NCAgy61iogaKQyCL9EXW9Z11jB42hpexwjs2aYTCBfVr0FdF6IrgEBAeZYCdW1gfwmSSZajXivQa
4330m32d5xvfRYnZ4Wefdf3J8edHbfGfQF2vW92OgsmMfM2BftaiLhf3nUjXPhFoRoOScrLFS7e4
T/E433Drbht9vhFdsTZtsdb9FOKf9cQREdqazFdWbt9YZT+HzPzp56bmc9LpV4MqD4uQb5qXALso
36UorzD07Zee+HqDxMfOYwMR4r7EZ7oq5bSFZghdQi9+wqjbwDG9B6d+3VXLjWXF3z07/4I5n2Km
fdN6GBsWCLfJe6rdcoj0NP2RpebGUMlO9+sqRNLyS2GP0FPzO+d3EIXYfzm63kuLeUPQ9+TOal9i
UrLwT0IIsZNXBbwk8tvmgRyYe06/373RXyFruGmOjeCR1IAot2HkZoWxhIx01mI85rhWt/TOI9OH
gjyM042IyxVZug9VI0h4QyWs7GI7FtprmqZRO4vX4+LuqulHn8Rg3wnWtpPbTjk7onTJlfMg3TjP
vubftCkLqz0/VnWnwnoWoTePm2AaIk7u29EzbzQNB84opvWYqc3cuxtX9nvpS77h8q1xy3WuBRvK
zZUkOHk2ls2ypLtcdg+WgFM2BDe8Jbsyyba9S1tbiNXilzf8M57YdJyQQp/s0vFWq6yfqVheDI05
iSjXOgfjIZ3u0ChHetas8ZtESAnfpqFZZzgiaWqjTyFWfCCyeNB+QGAoQ5l0t3k93Bi8RiEThyiH
8uZoAxbX6Ra+2aEerDVZ1LwX2vgNY8WG3umqt7r7WcwR7cQ1GLudcq1oGZO31m6f52S4NlId+Ss4
udCaXOCrAR+Kpx3IMH/owK8QQ7ph9d0S4Lv25u5FVBqy2vJ19MUjZ9t9ZwabYbSoZITzoDR7NSf6
yqqcKy931rwl70hGibozp6einq6yRRDe4rwAVtl2zfFxuP5ai/vt1Ju3iApelji/72u1zcl7YXUh
7LB6XKiu46r+aWtIwzkdfTXINdCbZoei+4tGfzKa82YJ64owZKSDNvmHMdhkVgt/ym4THFdhU3GE
81x4tjkeKGryp1RTZGN76UoIJg6Iecwob4c7IIhfpSt/TIN7M9XD974aUcjmfjh3fcrSam9gqKE2
JxXB8tcGThFZFLvW19c+PzH1xo2w6sfWHdTGqvw2Yht8Kr38rm/NF2MaV1qb4FwCzxiLXa37v5OE
iAbZbceyYEyZJ3A6a5Q4eutcm3nyc6xxVLvj+GJnxEb58czX4a4FZ1B088PeIwdUtmPklvBnyFnM
AvOBZ3/dlJ2KMEcvCLrHIwbTZAq4fKtH+wHCc4q6mjI+M0GwCO1btjSrTOD6spZu7dTGoTKIjcLj
uptRKVKfIV3Kjgl56d7o7RvlTcTY4nltFYmqzQr+4qFO0hvdSMBX1uJKGIygeG57y1/cqMozFXKI
2tlwRDtvJiQ2TfejI/Y8xRWM4n2zzHuXe7UiUOFelyXYKdlWq0BMBzM3oWRXV1baPRe2/+Yn9d7p
Ge84iXs9KnvdWMnGrdSWjFmKR9wD5MKmNfyCHpl3XD1YRsttJms89w/uYKzLEs6A037j8T4VhKUD
svT3lc0rDM1f2dohHTKxQh12xXj+mylNEwOa9yNOR9R+Qv/tawJng3x3mLzhmh43MynPfjaHyhnf
JgVfrWshr+bDz0JY8npmpIbLkdCtZaQnpW6B8NwVzXyVMTKDGAHYqBiWX4Y/kY7tOOna1eEZYlw2
ekF+7XHE0xMlPxPqLJLqwIk6JMT2hzs13/EPrZwx2dGJbcNgTnfMccKhYdhtMyNde4PCfjcu+qbT
EWNX/naag+shl680biPWhed6bjb20opIG7L0yi5qdvGxvRG2eo19K2yzcdh1XvlbF+SvgDezQ0RO
/UoJ7z6ex7smg+AzNjWveXed6L+tWvxSpf7DqnsZjqSGNG53JQcHYIq966dqBVlwbaijvrAZbnt4
SlHbFWx2C6nX6DlDwiXvHZ0Q4UDMq4BEzcwI0NbZ9ki5k35NLeulmIllddmF6pEY2knbYZ+AMaDt
esXqri/ycdG6B9NTB1RET7TfVEja4q4tp3vMTw5q3mY1+9qt6dfskvZ77zfsaOX9bFcrfuW6b9zf
y9hdzeqYjFzcM5Xc63MT0vlaF5z9R+fOF9keH7TCt9at86UcQk/zI7MfNmbcbsn6e7SyeWN23i2O
OOaqKcNx61nr8MNZdnojZR8lfXdXGPFdo81fctwhelxsC1G8to3zMIn8Prb9Te6hQA6GOziba8YZ
X4Oi3wUi3naecYtkhgmCe+O0w23RmnT+MG6AxPk9ivZXocbnVs7XQHjv6mFBX2PYkWUktxXNM6+r
IAxkRy9K/Ozhh5U9lN8C+aeoV1LGd6MFm1FpOfdy4eObCC4lr7edb5tApwzqd2XOfh58zcz6Gxju
m8pxH5NA3MWNfNOzimPcnDz4XbErtPTFnPqtPigRZm0CsVV9oZc5RxTyL0Plsx0FX9p+BnNLmDjc
J4NIXES97lA+LYN1lxrklTQmDunYXLUD66tWalvEFGVo9HPk92hfSxtTGtqsoCNmGxKyyw4tC2rE
nN9d6NsRFlc46cFqJEHMrqs+rMkUz2ttg0OMA6L+y8zn34zYeAtS8RgEfQKHCmUQWmSSeqspTDP/
HWwPhQMOocS4JWX+4CsCNUv96sgW40VvfyJoNqMp0O+Yuh+SMWYWnH6peh4KIuEIyvTvsS+eVa12
3uBFZTVFs6CBIm1ibQmgeeIcelvRYpmG8rU0tEOfd1vJ8z3WsomR8tp6yy4n+Ojz89OZsyED5OPc
RMcHYp4qKUo3kbWHwnK/GIm1oZ8B8q3mrYkt5xFf93/OrAJYQFoLyjaIWTzpk5FIzjnXhM0z7wu8
xbdGPXZIg3pzSxPSunAyRJbNiez0xPb3xU5aZGbaeLUtMgvNkz/avxPc9SaLI5VxSJfbfs/742aV
YFWl6pnnoSe2vp8DOhfGCOB5bKZml4LT+m1ZZZaEjE3Mer3EBQq12LLqvaD/tBfgum8y1MIqClAb
jFT1s3fX9w6wtXGZUPzSO+/9SJiA5qJYJf47rNL4XW+b8WemDBadOS60L5pRCjbfXnNupFN7P1sN
/y0tgSQ7dhpleZCDrZHEy644cWzDKBJCMXfvOruD0FKn+r3Q9drZgDxV2SYtyJcLx9Hu4NzFOlA+
/AVG5ApnI7z5gP4kKvrqzhgxvSXNAHO9nNcydvTybRI0TXbAQnqJgKeLfyGisG/Kup8eFizr7/Uk
u++yGAbyrrNA/DI7IxC7lOj0YQOHS764wbA4qwZx3S98nZ4dxV5SLRj5XLD6CprWayv9lpmb2ydf
vG527ciYAivZoj5oGO7r3Tzgno5TpCZaofVhGiieU7Xgy6WK0mr91vEVx2HEZ72z0+rG+1pOE4HF
lTXIljNItUCfbtx2WwvW9o5FooVyctAsiKz815DGV5Pp9c9WbXAO7JzMsPA7tfKpzfRMD8EQFfDq
xMweVlb4B0MpCsJE7dbEKJ0BDCvIjwN1jG963Aqjm9MrDX+2XIFUSEB6u3MXryRjUBPinxjZxD2Z
DJsM3WrLP8uMke8or7+m54oxu7Oa9DsGF+MBNbP1RVlLcokWQkf43LfwB0VMf44h//G//2uY4RU5
u3HcaPvaCkpr19tWdb2IbjFCM00Mh1McToLQ1iz3yVP0isKYbTJFhLRobVQVen4LrTK9arXFPdLp
c7x2LbngZdiZKlU7bKXyNmszcW0ixye9XfYWTG3L5cGpoODwjxCO8O1E+Wl5LDgQMZgcBe8Fsd45
sqHML1dm6Y4LvsOp/j2WKviuJQtRLQy6xmdDzJQeGIMlsRQBm241D34cEaEQuCu0nf1v4plaTIFF
1gdRny4lQv3ELyiG7Nkh56yxmnkzWM58VeZ2U6+WcmHmD0NdI3h71OPvJTQmL6T4XOaobFP3biIC
KY8W+itXlT3Kd4Cy47QqSte+mdP2T/PGm1nI2GOdcCl9v9zUPtJkOJnDwDpjGSPnhVgkLAxDfsxd
czrOWFMx0HVrcCX567rKqyc90Y27BEGYINrIrtFwo+mOKjvJ/J1WgMreZjUGO+T/fnbfqlF+9bxJ
/R5SpYvINDP/yRX18O5ZCdCBPlXeY5p6yX1SevN7iydyXOUprs7IavvyhhjNjEwyTCNzFCzeUsCb
D+S3AqVExUrYKRWVC+d8EJmGgZwOcSE2bD31vk2Wqp5yV41vlj2qb8Qcah5OdAOCphXkdhItFbZn
eOXdYz7mz6XXk2hP9Jf1haSbbo3i4Ah8LmzVh63bwmFC4WAQAR/wg8ZlNhgiBQ4QHzb47ABwZqtB
1oymqQNF5fGqhH6iIYswrUOvjSytul2XYTr4bnnL7KZOV2PCzD8sRsOjJTeC+YzcrA16WDXoE8N5
tOlmBVNKDHwRpMMQoppsrzM/84dVTrjNIxb38n2ZNdFHceMDAOly8U1xEHljLOodUoIY6G8Edk2c
pDJdWgOumLc0DOs4RHtq+hHBYyQsxO6ovUieoRP1vbIzMJAeGQltjhMrEuxBwQoUOBU33wkNLJZT
aqOM7+pCx9I41xpl5I+Q7s8nf+rpt8wcJ3LROPtMy80nSzvW0bL4OsJ4+OZIs1r1GKV3WocDOve5
wVk7cEy3jlj3ns6m4bRbEn4vTe3OL0RExeDy0RnenUx3NY95WdOgqrdrhvMizWUkuAm70SRS+PPa
5swNsNGuoYgNGEf8kx5JrulUJUtq7Ad6VGQE9q12Q3Qi4RmfX+dMDYVHEhqUw81GgHJS1HQNU3o/
9zQir6E/hTahF3HoZePy26wqc1iXpp1esNGc+2loDxAxsdMTKnJySTnQ6apnnbItMEtQjG0ByW6a
//Mwmr8ct85RdIfY9nQ+rDhbj6abufvezlXkj0t9JcWSrseuaC4MWc/dQ2Rv6M/+zI6CExGz30h/
7icuFZDkvV54HyMyiLqH3jeKF1Kp1YUbeO7r4GtkLwTEBtXqFAnSidIoOd16+5LSJuEokcwrYXOs
XFieCNZrBzqMvr+186K/xkDXRwEDPCg2hhHVU/wjEUg9ejH5F8AOx4HFSdF6xJajX0FYyg05uREG
pYPn1joSGs+4MrXE2ARu223AIrJODfOw8rveWsWy+z+WC9/AEsp1sd9hfPlYIeBlQcwx4L/TNK3r
rkjncUH+6BmKmqkV7ULRGZv6u+wmf8dgNv8ZMNhRrF1OPT9oBLUYr47K3YTsro5iaXZL45JB+Mza
4VvMn5lh8VLyp378Ex23TZFUIVFMyInBHoubQyHxYuuxLn3TZ+yILhQASkgM3einTg0TBO0oElKF
oK2KzmBtKabgkTYTkhRKK9MX6rtAo3imHfDWd4VzvfQtPdViGVEo+7yx9iGNPQdvC+k/P8j5wjoI
fNpChk0xvzRj8q1WFdV/6nqpgJSYHptiTrpcNdO4/BAiJwAQK6uVRjAqdIBViRnMYdvyRsjSrs3Q
sNPgJ2dYS93R567VFQeeY9PIcydzzVxOQS3KfX815WT+XFmqGF0mpLO49/HHhXEJj2NSxfIlSTG9
hAGkEm01z67LuV3a7Y9RjdUj+InqazO0zWusJ9M7G3XXh6aqky8pAnxx6R08PsCTl//DTbc+PuC0
HGqOaqwCzUxl2V7TfyEIq6gbfdX5hnsFsmOJ2oLwIXXJA3k8DJ5eGsgdq4+BZhFJ/8dLeyVNyLlA
fRuUfvUQGwS0UG2I4mGxGauGUMTGe6Psu/9jQs9ZExmDY+Bf8U6Hs3WKJKCPe23f+/pLOpsUOTYU
5c2As+H3f96nGPcHfOAgVo9S1I8/0Zw0m6gnbdnrJHYeBkHA0v9Ie4/luJGu6/qKEAGbAKYwZem9
OEFIFAXvgYS5+n/hGbUoBhnf+086orvVjSoUkHnynL3XBtgsdgU5BT6pQN+Rzj5Zyoh6VAX7/LaH
fJx9L+1oOhKr7nHREM7YM+2Wpqniy9QSrVdJZfEV2uSnnAPf4etv+olixYZ7o7Ksm4TS0m34+6si
Y9ZsmSnaAROICpZn0zT7KC0bJxDVlCe+rQ9qdJDrgIw7V3Sr8eaMWBy/MHEX8Lkipg1akifTNzXJ
v48ZkhFkI2yp6LwZyf/9wdLBpj7s4vRU0MjDO2rQAEkLWkDWGl1H9ChpDLb/B70izqitXUMpxDTt
IxI5JXxIZIbMCNwsxa0ty2jXUomF0lpAmFAnh0ox2as3zM3yU9hAypOV2L2vf5Ttnv/9hrGt6LAk
kfbxWT6Su7tIT7bdWDl0UWLfSwbjQV66mM57a281HKg0h+7zEi/07xDD/7/zT7fsCIpBNH3IGD8W
M5C9JmQBNdkznGoeGjKUorAx+vE54SkKSxoQ95U09MCJ6uK6UDXl2mIYeZOp7fR7aXOMDV/fjn/f
DrC0+EeoGW3svB9/Ew5mXbsWZEAO69ST1Wavt4turGdRFf2ZUgkuDv1TInYZNvz/u/L2yf7TC5iI
io+M1lCPiUTfr+r0IyU2X7+g8e5rdUG6BZy5kI+ufPNe/lvlbd8Zjz8hEzT/Ploc1E0lQEjJcCyW
hPYxsKWqnqwAqLR5h2Z//cZN+4n6huthVaauBGrGw//3N20xOzTt3KVHy+zd1Utn8ISkvg3Ts0Vi
nH4e8yzWfGjyUUkkWo5VC+SU9SjBSClvX9/0f1/8vz7K/yDM/7npcSRIxLYs5ehqE3t3L37EeuX6
nK0ZekwL3eWqt/dfX/PfUwJHA/qinIHY9bkLf3/92pDMaooRFpcxNbRgklT/jWIhv//6Mv+WZdtl
/sduQx5Ihfb3ZfDuqwNH5PwIT9LVPHOaK8VX3KlQEd2rUv1mCf30V+UdBuOAtAgT7YfrKSazqihz
8tNcb/GHmhodm8RNL6amlb4utZY+DiY8ZveTce1OvRm4NmjJr7/0Z6vZfz7ER3XwOI7uAi4hPzmV
gmUErmjrNfZCd2GBkkfnGZEdRmBa6gCQZMtQ+uvrf3LTyRlB9m1vFSpK8L9v+jSTuqAmA6qVoXI9
azaKY1Osua/l6XeO5U8uRXVCkQIoR9/OZ39faqj7USxjXZysKHJua+DLISwdO1zmBZj311/rEz4f
a/RWniCuZ1hpffheeufmGSHKxbG0xjEJB2Udchpyxlj5vTCJTdSsRiq7AWfWm5PXtoryflX1vc0y
xsw4adybnDE5/K9V7xW/7bKOyI1CnU92ZUfmhcys6WSo0fLGZMt6smqjSTyb0Ve7qxKRDBc4hbM1
/PpbfbLW//dLffRFJHk/V0Qu5kB/4cSRaSeZFWfkvjE0xr+ZwhXt1mbe9cwiv1lyP1kD/nvpjwWH
ukxaPRVTdLBWs2/CbtOeEripx98V75+8EJv/WgBc1za7yYfDWa7qBOk5ELHLtCl3a4v2V5/XiSoq
Lv0eXUBgj8NyJLCl3ily/a6B8MlDCqKBShPrCY+o+LAoTEkfN5T1yTGmPQ+bGgWQ0hvLi4jr72Ki
PlnK2U5ov0COAlv5sZBxiw4+O6S5YzdWt9UMvNbLOwP8qR7HV2mJ/8VjTYr/3+sFrHm871iJoGN9
bPnIDnKOvqJom2ss+6no9Hcbl72ntx0jByOLj+0wi31sld9Z8z7plTjWZnRmB6GU5g7/vQAQS2rW
VquT7OouzE/rfl7yH2VdRaho6ZAqu7zL7DFgVN9hKJbtMvkg0dJsr1fFoIbqRNPtGMVF8zCNlvtT
0xvkcl+/YZ9tClsLjp4JYnBw6x9+f+LOcHb1BSRMomD9uZ8b8vjGxFsRPfL7lEgYkUJau5Ipsjfl
0xBUixp9U1l98rKxYlFqYMuh6/wR7l1X/WprYK5O49COb/hy8fYN9rco/62796GSJjOcSnpz2Gn/
2I9GmG1Ws7Cvq4gmQemiupxNs3oxaiFex2U7x/RVK2/bEfXxgTSUUC2/qy0+u+E8DUBKiAmhov9Y
T4+L0kyIepMThcFQh+CNl7PQiulP3g3x6K8GFKG0xCrtS5G3pAvEom79YV3E29c//b9vPv4PGPVQ
eNgG6aL//XRq0pSjQYIYEuBZ/SnjIf4Tm/PPLo++Gylvz/nf9x1j0pbzCLabM8zHA60pk8otMFkc
hkWrx6AaJn2nj714s8Du2LEB6/nrr/bZBYH+sb0TzYZ2+8Oa6rpF7jJkTk9qY9u3cSvryzpP7edu
xC7oJmb1zRrz2a3kCGZs/l+To/OH6xmRqiVLYycnA1jF2wy1rQ+buSGZE6SA+/D1l/t3GcUmusGM
kE2DM/tYESMvZgwMi/7QQ4dfyR2MHPNyRpAP9LUmlp4By+IgF9EV/Zu6+JMFDfI6njk4LBuG6qN/
b23UHs8tL5CwEuelSkr9sVvUDk/TXHQ3PcmR1yuLnrgnbSpS95GbNMrB7ef4Z5e17cCoSpJjVNB7
LH3a1hBBv741n/zurGEMFKDEb8lCH05o0dqOBIFYyiHBvYjBr7R2QsnivXSy9AZE7PjNDfnkp+BH
p1kCTAOEykfyIrNQy8VPg0zJqayTYxkpWu/Rua+i5Qec8vLGMTvrG7/5Z9fcwgjoShj8iM6Hw4lR
zp2mT7ZyKKfe9hzVKd4ZCOfQ0JX4DpqFeij56zfbxGc3Fs8Y9kJgjRwKt3//n1OYEzUp8UlTeRpK
zivL2KHYIg/16FRLcimIu/vmGf/khULKpGJW3YyauCj/vp6tNuZQlfCZCRmLiFREAeD6QixEvCtt
w9Dt6+fm0web1Ylnhuma9U96pNRIq94GGse6GyIF+WYkOJC1U/OKBssd4Pl2/Q1Ru0gJNSePbWLk
rcZB76lEbagAVntSN2uTD2x8mI6QnL976T+5IRvDFP8X7DQ0QB+ebNlvn6srlaOutwCVO15CcUwR
IM6U6pzfnr6+IZ9djkkBdiTyNFltPuwNTADdRRO5cxgz5rYRofHM/KGeaGstg//DpSh7OY5tXhvj
w/OcZ1A5WjPNideYS1It0tF61CulcDy7lyRkf321f08UW2cVAA2LFx5k+8MXi/D+Rmk/DEf4Te69
VCFUtwIxmof3bb1j+1I3aqNS+aVRV8evr01N/2+j/u/Lb4XQf94jtxrVyWVCdNBWC51RNTMVSIsD
ApxgdOqzbvVXjUowQwU/xBOzdY5JZCypEaey5/AIObtfdqqC6tn9UWTihwrzitDk9GREk7yamyGI
DcEIQLUe4/jJ1PIX3k1GTQiIFdqWwl4IEa1fbHPa1evo0dL707iUFx150MesVO/y3LpKaxkO/W9n
7o9Gr932OGKapryYcyINjC5MJufN6tRXC6SF31bqspuqEUBOt96batkEBPVZIcqfc7OUo4dz/teo
QpCc1e7BjAsS4q1bzUj38Ef/KAmKo6UadciYyNm7ZLlIcvdULNUtfTDESNpwuYykQ4j1RKDOhZVi
dCnEKWrUC7fuX9bBvi0I9jJ1vBqtU/qKCinHyvOZQwXZW3FEc95em+ocW3PuLUV+Ryghge06YuYZ
zkFZ369rfbsY+esmpx3qGnE1YmWrPA7ZElTWC0KkQ5J2rUeEqb9G5nM8z5ciVm/TaLypaIvlbRJO
jjojBdKe7L7HtRdNV8Lpfdllj8gEfxBTFea6DAa3PJA0n3os7gP5GMDdTZ3hdxpkS2IcrMR8BpiU
+5ytFYYZa5gWDVaPjlKxV3aToV6NOULGYpbNoU/kHetFixrSvpMq+ckd3IRdVbkObHQ7KIz0VlOV
ZU9C1NaddwOBJOPUYt7z5LLuCgfbQG3HER9meurn5GVULJwqae6N2tIcdSlqb6haJDq1Od1Qm75i
VHwx6/kGyf/9ghq7qtfouGQK5qScwUSmpShKuhAfnh52bXIAaIjEWEFHVuBKrFCmC2BbepXEnlqJ
ftdE1NuMirZFZfFT3UnR6pR/VoiMYe/oT6BCX1RFXKRFjTGla/zcUhEYE7iuTz8ip34cMiRWrnq7
MofWiH0TQp6czj0JPrtftEXLcVL4MnEb7lkUVvkicFSuO7F0j4UR383xmAZp1ENlT8sSBCnvXFSt
UKL7hYVomK8M2tdeRSTbhnHXEKh1z9YEkXuu95j65d1ktvGurqZx5y7l2+ROOlcx013ETsoD9j9X
V7bvWlX3DWO5QrJ9o03RiVF58VA668/YRsQyZFRDFurIQI310DVm4oUW9F/REJMGHCGmW+kLku4U
2p2xeDNtV0w9KF7dBIFW090ma+KGpc1YKiIpHolWgzJ/4Bct0U2r49heGBbFd7tGxLm7g3pmJxFX
2oqDgXA9OvejGsRLXu5waK0HWi04C0wT6FYdk0hJqFtAZVPsUl1pDq7aMWvousHv7OWXWsvMH0ce
fjSVN1qZvtSmdp04w8nSys0FRqCwzj9gw86K9Sk1yOYb2EPROz5ZGXEVWGt6JIckKlWKfauZC3ji
OBrCGRXZu+rEjxZREgEGuMbPxvjeVGyS3sQx4xOb7fynSJNbRzSBHtEdMivjrdF1sAPWhBtBEyFh
Bm9xVgzHpGp0BKbg6hNCDyiQU4jrmhm0DGP3eaPeYGBoDvakSl9r+pWMA2xYKijOsdZuyzo7wnj4
0+r1FaH0dNK08ne3GkFdJrdrPV7EuXaOYqj6U2qZkFmVKshWeV4k7oAWLKFRVEC9BsVjTkrAWnZR
L/XlWuJdQWwJI1caV6koVK9obdOTg4NDkfOEV/XNgTX4rWpyEPpj9txb9sum7Yh648GdM5XqK+aQ
qB9ipz7FCXnXJRdnzCyvEoC+QdP1wieehMREsno8I0OMW7F3mIU9hlZeO5fCag4yopsemyEZ0Cf6
+TLU3Gk3JPa5KJO3YlgCCOpHo5V5MHbm78GW+0md9hP7NDBf5OWuQ/0LtyTdIj5+EXTDphHtC1Ec
gfU2TKORmQ9xdtviNIJoclktc9BEaHG79sap2l+Z7hx6hsT46xJMzuNPUyw7aYPHryP5K0IT52by
vqO2P/W4aHzG8VVgKP3D7HQxxqoUVgAZjItpV9zq5Nzkym0RMboQ66s2qdjnmFB4wxqdV84hdtuc
qizuT5VtPlcymoMlhS8DE7faFRFWaq3qOxAOiX4wG+smLesga/OLNHafMcf5CQspoIPjzMPhJVX6
05AMP1ytvUlSkl+6+t4xlgPbwQF4zI3Rmc+WotyYw3LFS/lCIucPaWsP9YhzlKH2BfLay3it7gAr
02y1ih1u3PPU6DdqL5/HsaeN2ycAtIaaxS25gO9seFB7zKCWnKD1ab9xR7wBw2moUxvvZru6o3ew
6wr7d0KgbGBZ8UE3896rp+Vu7t0Zt9m0d/L2LJzhXCSd44+T6fhap/1aF/VpNPUr5pCtpy7VHGSO
eEF6+KDUMQnRGq/5ik2Iw97Qe2ZjsjjMahS4nQYek3gBJKckcxVDmrxY1WR4CuJf39i8s3UOJ7Mu
84zDdwMdFJucvwojxpA3w4suK4N4EMPWJdakFG9uvcR7M6cVmCPqQLZRJj/0EoqXlTnRKZmri5Hh
9W6eUg03K/kTVOsPuNGavSNnBLZTl3lOZTg7M2NRrCRK2Vl3fnPuhDahCMK7ZbJTcSAEqHIPqMot
DIH464oWlQaEFEQUKqcd39Vn5J6NM/rm4GwqBgd/Y/OkOSIOFcN80Ov+Se9iwxuLbvBal4cFuPhz
as/Xet/cFuRGBzyO11mfj15nwBKMDAIwMP5ZvlOB351bbNeNgrE2ceCZCnPQLjsEsz6u5/OgKhdG
oz7LKFm8RNcuarqAgVHAOKsm/pzIj7ltXrWtdaPp2UvrrJdiVc5SSa77eLhC+3KlxMq1aJob9jEc
0pr+MMb9gnJGhr1p/hKLvWMp3xPRonhFqrMCSZOw7bG6Nqt4pydT5mE1S/YFBg704/sIQQvQrf5J
lNFvqhsNsK/1szXqOyvrLmwnex6V4kpOzbWz1D9EpMOZ1N67JjrlafHeuZRBSKQwY4mDKMt9E2M/
K5zLHG4rcy+ok3nX/WA9ejcImkIeuzwhK0h9RxtJgamGU95CjFw17WnlQ1XJjAFyKKk8wTP4hjUn
LN7Ta2y2v5Yk5SclGS8HukbqzPvI2NrXtWzeGUSZofUpAU22p9xx7vTZJclKvlduNYU5fr0rXUyo
/4nzTJyRh0Alkga36WU8tonXLgS7R+VmXzN3bdJYLD4CyqMUbEaujihgPADbx17HTlbMFbpcXEOr
ZpThotNWNdJ1OKqV9ZOu6++2ne6Gapw9o4tFUKXao4TqGGwPrOfMvLX9Epu+JNPU0BSW8qqXQS+F
9dzWONUpKX9EY86J1Ggu6OPfAv24Q3t31SpINaEUv+IqGH0SFFSSsKZjs7ZZ2JQZaCeD7oGxnJJa
j7x0sY+aaW0xond2OxmB6KKYmWd2UNf5mLkTj267DP6gwIS0l2gKWYqqfVzUwreU6E2KTakdAStZ
qvwJS/qNKJMjC/mu1fqrftb+pMtqe+52jBYsAZeJrf0mXtY9gGQHQ6Qvxq5ZDCewVizOhQ0xMWf0
MMUT95ZjrgfEaApgwe34JaQn2uIJeoH0jEVOHtuh6w2DgVXNhEuXG8pVJ9LX2nKeh9i6Rwa4Ig4b
93arBwsS9GCIOu3YGstzNMvuCu13veXmUBe49WWb8IcGclioih4qDvEe0n3WUGW4s6h0vKGD0q1Z
iR9JMe7w3pY+G5m8FppUaE4U2n4w9HdSpfqdgWp6r6Tm9SqqLKAg1S51O2u9weieDbsuPaty99y9
3hsmDGNl7VKkJ+OLbDDSoSQovVRMj1XhIDq3Vwj9FD9kV/8RlXLboTj0Y1kne2w3h3wmN6E2MVFC
aztMc/EoCvmOhAjSQO+ouzLCHGYSstCWONIEh9puKGoMMih7kcdXQcQTbZjpbTwqCoQidFSqYPhQ
q5V27PHg8HNzFKjTKXlh0l90nmL2zpUhljLsl8wGXDRwMJsnhxAm14mei1ZoN1t2KFCFJD4tsxMf
mIPnp2gw21eD5rd+obD7uD7GhmSPTVkPRnTIXhbr72tu/05NK9+lZVTthyg3rlyzU55jpdGDdRrV
Wy2dppfK7KZ9keX6vkjyNcyc7TkedHtviH4Ox2yR58gt45yUC027nKc55UClORK0LseLawKxxjC3
JfgbZ5ydICGg4kcy6G3rZ+2ogLBWDIv8r2K4xE/jHNRGylspeqO+nsVMQV7oOqo2qffXEEXj/ajF
7xb/D3zzw/pYVnZ6LRSZ3FsWVqSYU/irkSmcBYkwkDCV19HH+pv7ZpNne6MS0wEc0LCrlSi9Scek
fppTq9ovQ77s64bwMcWMxV2XxvbOqBYHckVWnkxny3QsNQF5inwrs4vdHX4fDAPm8GAxSqeOZ34h
dSRTGmb2P4Y+FFeiHPGEVPGQezT980Mzt/314i5wUKEikAA2YxwxDGW+pJ2PSZvpVCgH9wV/Uxb2
TT6fGpWUVapa9ypKLRd6bR09WH2EkTXBnYDTRGHInQzdQW/VKNQBjnmoc9TDUiqaDyi8hPvrxOz1
sRUuibDCbhi1PUOoMRx71kwSCNJQXdyfJifYo724CHerLuY8ip131ZuW2DDOgxyEhV85KLP6xLE4
563G3dq3sEB64gYZtrU7Ky0l770hgt5ULK8YXWdPWzHds4QbT4vb9ruRSvqmZ+52rGL86OlcSUip
rh2YLHYnrdWboKsL0i87UT8nq44gohPLLcqF+jbJUz7MKuhA4Fc1jgpTiBvbTnpftHI4j6lj7Iaa
eMtxjs2jOzWg5oZR3Kxa5zDOUZvVnytaDOswmniHRcF5JxvbHxgdzB1AqewydWSxhwqG82PVWMhZ
KCIwVXMS5obM/d5AlIf4paK8yojjnCuKl4qezA83ypiY2yVo6cxQduBY+6eJDuprOrQrHmthAXmC
jbDLJ205j63uekmUnQh7DaxZ0bwhXSmYWqLGkXW5pRmsynqxKst9NpTHyXVYx/PpmvLgl6O3j3Uu
nnEmUM8XV1z5WUzrn9YCfwDuAcCF86SsBI8qzrlsMqy5CieRvpTPeCseGe6Tl1ZOd0yLnyrHHXyj
jx/NSezqSbnlYNGxM077Demgd5j4el6oQHWqP0Ky/qbGzoqyd3gADzXmuDXLTlrX3MQivUSe9tYt
dTgV7c3Su4GtUvBBRCLUBXxMwGjGACRRP+qrsse3d3IU/QaMPfZoSr+4dMMoa0SQGzC7KEVReeWv
RbmlRMsiKBvtgrPMtYyrH4WWXLV5exSTcg2o7UEdyg1BgA4wlglLEE8rjHhGzfN5Xs0DMWB7fdBq
v11tPUiF86iseut1tUaOkjgtonwQjATjlBO+nOfjWEdnzHMDpUx6SI323VY5ioA49iY+eLvqMFhX
62fnVFfL6gYrEaJebFUtiM55peDsAeY4ibsQxqrp0Ws8TZJIWAJM/QwMdKCP7pObq5fAW1+QeKi+
Nc3PRUl8nutOSAFIvV17eJ9GeWjT/r2Ox71h6BfdZGkh1SLtmgm83WI/yDJ5soFTR/gIwbnNYWTZ
l6o+XWBgDNO+/6nh+vfHlNIfHA9BgLZ4d9bpbNQTw28OE1ZHa6I2FdKBcg3aCDElmvbYOcNvtzSO
4zhfAg7eYfO6STgMerZMyHbS+I6VUzjcGXs7waRvooZ2oNbY6luzemBYt8DBGrtjs3meOo6QfmXa
+aHunNcUmzH3ONvlPUbzseVwq+ykRVeqqW/q2U09e4FOPdXKpXDM0csyJ8QXe+oM86RI68Ae/Fzq
dD+Yk5GZExN+DGpi5GxhxlFy0qMiZS+hGRmVJZBzW4a5LA/ExWMxnQNCky+NoT3pcUMIr6J6c6Sd
G94MivXJm2dOBfPqvmA3DSt12jlG+txN6kPcJT+giFAvrOV+svowWSgeFCPfV3lO+5S0WH9MKpgv
bn87lHpgGwNHOg60Q1qROijgIBc1p848dEfrdqUqGGvwKWwgfdluAJoUz3rKbG41WHR0+ULv67rL
tbAc1gAvdurXwn5zrPw+cvsHWyGIu3dCMWnPuj3+VmcVziQZklN1tWoWh7f4zpmLnQTm5CUqrBJc
wfdWNr1nIBAB9Shn8DaoWaVW7RAp0VmGuQHm8TWOCaCJ17OamRd1qodyLG7QHl32jfqosJRkhXY7
R1jBJ+fSSuqfrZrtnbKFQWAtGkvWZHoCSkegbHtS7JTPW7dkcbuDRrIprn4Fenrz1uUkMaf69RLZ
v7SoC7Fhwk/Q1kuHCn8PEd8NmgL54yrd66asXoE384zPRO44WXezEKTpzTYR5LXML4aOl73sulsF
0zA9t8sB8yGLeytBqBS3jTtVoexk4gl1+m0qTux3qXmjp3lHVnGZHPqJgxkt3FNmU6TXyy/opy9N
WoyBOU6lV2Y5UYyV3QRoycRVW8XFAcHcdT25zyQ5/6RsDedSee4c5Rli3W504zkQKQX7QDuxap1L
HZeo12rWO3IVg8a6WQWi6F5BZB4nRDA+uQPumVxUVgGDwEmHrdfPFZvl0BgFJakGxEH2atA4IDrG
3NjVMWFjUrR3qskXLVhsjeYcJWDdFfVPTsPYswb7Qu+aPxXpmrHsH1VkfY0r95Y7nRM14Vw//FQG
1smkvinSvvOcwdySrLWQvv91qiRL2KzpBfB7GAeIbdWKqM40PhWm9kcvkbQ5y3qCnXmtV9FBRNEb
zI+eeOv1BnviJTC9k9VGO6dLyh1Jw0EJW5ni9Kcbr4FbUXnnrqesDYAYOt0LBBxlfs6H8uxudpG6
DvUajkmLjzozm2uouZRbrT8VEK1seD2uGeiNflDH6NClbogmjz9snPWIY8hUDyT7aHckCXh9TN/G
VI6ysY7lmpykXu8sYwAIY/22ErydbbXQwC/341AFM13usbtCB3KTldqFHsv3pFreE7UOSs0pg0mL
dwBZDpURt7mHVX5kqX5VyFoBr/6WWNO0X3XrNOpJFsSrdacyt+hhDnkMLMB8iOt6YMRG9vhDbRkc
DaP1Ao7MJTCQvc1n7uyeRd1KXxZAgR5ZBEyLEvmHsIR9b+TnkrNfxmEE9tc5NZsNNzHpEF2J+SXt
2HfN8lKp3YTWUH2RF4SGQmjZIPf9LoICdygSMrGbaOyPcnYuRLECwnGaMF/zayg1hzVilchM/TkC
472qVCeNDXxnbO8nO7vUluiJlvuO0+ovSGunrktc1t3i3exT4qfdPft0QBcmdBXtgqgvlsWVbkwW
w+iyaEBHT5EGwiM2GU+ZIHLmXxJqkaeAs6gpsPrC2GemcW2m0TV5iheuBYZqFtodg18oN0PQ988g
yC5MjEiaVA+2da92yqOKUXqNl9Oi5yGJaWCNGVqRIxvK2n6u2pYOT5FdAzXjmdkM3QZoFnnIqP3c
dgxXFJQzvN5hGl9GQV9Sne6aaNPUgxaS7VHDsOxh2H0xW/5r4GFBFz9GLFqqaB/6Rb1LbeKIWxLB
1e0MiLpz1ZcDwKZjlc137LZ3UYEOwSXxqU92cubAn2aPg9ns50QcSgAaAFH2WqdjruZEKItvlAqf
iAY2ryW7r/s/d9wHVUxTywRaEJOH1azlbdlGqe2Ngqjlg1yi5Ec8RpxPvx6xfnZJLIDaxpZGkPPR
BQj+PloTUp8PC8qJS/zeRaDoZQYxg3c3HtbkGwHIZ9fDHkGilwWFH1Dl3/PcEde16xQ0hBWBsnY3
O6P+q57i9XIwKvppndbBcv/6K34ymjf+e8kPSgBrwS7ONNg9jPNUBVZdiVMxG6z0E2yU/8OlbPi9
TMrxHX8Mm5o7wKyrPiWnFYjYddErEz+lMx9KwmG+gRLrnw3m8ffwu7kId2Dt/30nOUiKgZC2/MgS
MlhenmG8A6STGlCi6CG/QkCZI1KZc9a8hONusku1HiddUtJl99OkpRCpGF0qdzWMLulnKzwGGCLg
OwvMp/ke72ixQJGAG3tt54NzpEG0QpUp59neDxqQkKCt8+Zt2HQ7qT4qv21bmbeOnxtX3miVqfnN
7f1EyUP0EGAXAWMeiegHkYu0U5z8TkovrvrfvquvlAV5Kjt0JELojpfj8SnCOVbM4ZtLf/IQmZzg
kR9y5X/1NVXOHNQUa3yKhC6vpcj0n3m57ZN2td5//RB98orQYsS2hX8LC53x4VtmE0PFgbbkUa8q
8zKbRXFgIO/61URoTtGI/ptX8hMPm8sFuZDGbd2yMf5+kspsjNACyPiUcQbeFR0qiTVfwiWP+lPZ
a/MeqXEUsGOVXr+y66W5W0Ow0ZgqORAkvv7222P7QfqIGxaJMeZbVD/uh7eVqVCPWH9ITnVcM+vN
TSDIu65uYuMbCe0nvyirEBruTaGFx/eDs72qI2iJQMZh1NjmY2r0y1Xc0cORhfhu0fvsUoiyeGox
NrgI7f6+wUlOl6FERnPS4lh9HaDx/pzpN3KMy6L1m/DYT54eXhDbdliFdE5aH37Muq87UJED70g0
1+dmrWRzrbRW0R7mlLjbEPvluH6jSBK2/u+vxnpHbI+t0x1H4Pf3N7RNyczNLbOTHGsRGAACYk3+
4W+OKED23UQ8G7ACGdSpeh/Fw5n2neaBUR2REWm/bKFdLGW257mCeTnsNdhbern+EFqb+Z0bMafH
L9HX9F627CmndYggs8mPcTxZO9TedM6yDb2niCwoOwbLFMfgNqcw6lSCMp0OKgxPL3OP+xIwVtci
z1rW9KyP8lgu0OZn7ShIrXWLMSTw64Yjp4M+p9p1vftIs+48tdZhzlAmxAua+27eTyAtPCOez5Pb
HOOqZmxuumjAmR6O5QXhL3+A0vvJnNyVc/3Y0qW+4v/BxMFtvKxs+Ajr0wrlFpoLESJGAO6LCXYn
jdNYuTesCs1hyVxih6QWwKTBfJKPuT+Y+UVpt+/AWB4rfdp4IOBEKadfshlkVNKSXFyOhETQxg1t
bYQepoC9mKMnErLOWTtA3zLvWqs90KgeOYzFEIFncVBcBQRUM99vr+RhsueFc63CFL4oAWgUfRs9
dEp51cXO2d0UHkBsH7MczjBK+H0bARycrVBJq5PmrgAP27NbYvozR+b6CYps0n3uWtT7k7Ocm0G7
ZjfchrDqw6ype23WOVp0ywsHwR0RkYEjmXQ58dVoq7tuXG7cGgpjWTLc0fLdUImDu4z71QacmFna
keG3C/+qpxUwt88dMpk0RYqhJ3bYlYTUNXFzihWmtstKiRsbZ5nTBRLQtC7ixPilxjJQh0ZcTVm5
sxq+Eu1R7PeovHN6Gu0CMO//4+y8diRVtq77REgQ+Nv0mWW7XFf3DWq38R4C8/TfoH79UieVStRH
57J6HxIIwqw155h18NoA8j64en6Me/9WuERFi/SGXttdn+uCnProhxcxZEDx/BqB7dUoF9JjGNCh
Qxl/75fm99xFZuYJSRY1HXFpbToluy+seFNV1o+ySe6YZB8E3dhNV+nbEOUZOqyg2VfTQaBDQ9JY
2Qnq1I3M3ZU2iDcZc7iVFSIK6Z1qTntWFu/MNP7hpEX1JnqOLfAm8Ko5a5JsdgZdYJpT/teuzW+8
0HgCd1zwzMipTI13aSq/A8/fa/5b6Y1PWYb0PPC+GGVi7NNEi8BKJvWxTYwfwgx2HihMv5HRsSzc
e4VolJUt8nCT0cYNCVBr3fS3Olq8VJQUrU51GF4k2qGGWkuAH7hN1olPWSxp5cYZoDDH9c4JKc1B
4a2sKqfrpakYg4eN3jQ+9glqEsFQJruxCG8difZNs7ejj0FfJkcE+GOQf6kt/cg/3OiufPTDcU+e
6n/xSDmpS6ND3JV/5FAdVNm+jJVxZ0p3a43Fj6Yvn51w/BoJ/RXpznfD7HFnR08xDGWrMX+KARlB
YN3otfpOsB15maCGnIYKcYMMH3EMocJfLJ82UdNzvofJZsTq1mzCYyPpbPqC3mvyM60APGMo+KOi
30n6dirypsfAN2+yPH90LHufj+WPvNZv+0qc2nyiQ9X1ToWMtkpl9C5BR+yVvEIz048PoBG/lxTQ
SYynpEKvXFIWgUNKpJ9aSrix8XdNb19J0H7vZPytlFVGBVhbd7Xc17H9pcs4aqPkkR4hQfrwMiB8
AtBaPRid84oe6w7/dkqBL3g0KuuG8i6QQid6scKRwKNcXWvOyAtCwbVqbFQD1AT29NIqemDdTaKk
9gYl9kaS/+kFsbc2o/YrkoFTFdTattSMR8i/60Jk+0iRE5mY8oDxS6vzW3OKOUuL9E/WNCcCFk5F
1/MOyrWhhg9mIH/AEH6OivrG7Nli0rKGW9o+Ur89BW65d0QbM1WWh8YWv9TGfTZMi1BtcyWKBk4b
JDpgOSrgdEy5dfYUxeOj7oX7oVNQustdHfMRj1l/Al6PgCx7ld14sDCJb9hyBnx53YOqjHsSKL+q
MMTpLwX+znO8G18Ld1bQ/WCr8qDF+Z1n1Y/sKb4oaCGSvD20iBBiVb8bIuNX49p7t60PXgI3rCK2
3eyf29DdwKJZ+2r2kKBRX2t6+b3q09u819BQ8KraFnZlZxKRGKtPwiYaBNFJqqVgw9B9UKVD8eRB
F+Z5JPIF6Oov0t0QT5bfutT7Btv0AbvMF9Uu71MXUwFY7iSlUNyKvcFWa+XUbU5EADK8GECfIdIM
pBWxN0n2NQN0i70VsQ5dR4jNJsOfreAwHvREmWrbPlpEH2T2uMO5s9ZCk743NexV0QpKLQ65j1FF
v0Xb6k0VABuOfje+2IEYQedmZKtCNlNvL7rPMgSjVIM0zzygkz+BHjuaXb7OQ//ooDKyzGyry/Cm
xbuhCOZWUCUbOAtvocKwM5WOVZmAkLgN1+xRtJUMRbptpPUME+mZeXvvpv2ha7uT53XK0QQ/7Efu
TU/TFpmegvi1PUXSq/dx2t7oirdlCfwF6RUQSfLNmehyTBH6yhHOj6BM3/JC3QRD81S7+Sub8bc0
0O8aE5Z3wlQ+mPpNFtMlpbO/A+lKjaxraC6UCpgN5RQpHY1x5z4eVIShFrjVHthfpn/r6JSiIMhX
CkVoglUnkl9dohQbil3TRnvPQaRTsgj43rvT2oBu7YeS4BsfGVrhtw9m1m97SZfco1QZ+alJMdZ+
A/GxJTi8mBC466rU9xprpmJJVIx0GFfI4lEHZOatJVPKQ+3KQ4Oxs9Nxr4EwruqGPLNxGzviqEXF
Y4UwKGcIR0b6a0p3INAOBNl05qzV/mE0mZGhEOZ5+WD71XcXSFXTeZtRpzlcBF/UlIazVtO9cCMD
03Lww3CLGzqe5iocY4WPxdjYFP18Rbl1lf4mL4J4VVLxyjSZUTyyEQboJlIfjbCBflgBNHxWh+TG
btpVYDBqQ74VrfHeB4juwvD/pCqs+sGu1mGPCph5y1C8+yyhxuvrqB8p1BW8lLEDVytLZD51/lvE
IDT1ZAKHH7yBE44h7tq6uSk150WrqtvSH/atX65FrjRrq9Apv3r+yTDC37BGj20qMUeCACM2YN06
465Ji4n69tyyeYvs8E1jf1Dl9JNoiiHojUqUUi4uQkP+Dwcb4OK4q8AroZ6f9up/SeY1D7lhFZIP
XNuJc4rihAJyFCp08sto4VIXahA2uBUxOQQtFQb0+aVcX8GcpwxsBHwFXGNYG9mfOLAEK3gePCWa
BcY09Ysf1J7KhUtfqAVMKAD4JvwCSpCzu5S+ohGWQOnOU2zUxGHtc6Zygp2CwGVjGCa1unZoFoou
H36t2emUE44pKEGAhiKm4/yGjTCqGWVBfEzhET4r1TAA74rGTTkgU8sxBm9is0fFqjU0y8ZA3aRG
8tzTm9u06HbWsV8gEsjpojU9aVZKZBoLx78Lx+epQsEH4ZqGii7+/Ac6mGUt4qEBsHhI8HatOnj+
rV8ZIByvn9MvpPAQvKhSFOG0jsVpbsssFbQZdYmtinV3yG9LGvSvPurj2yHTKa+DIWTzWxhMnW7l
Rrd2E4e/zKRIiKstdDTKVoEcf6/ninbfQ2jFWYqjsjyMSdbCWMZM/mq7iJ4gTRbZU465y91pAyFw
YUOfOgWEeFvGbnWnGBrq5YIG+rjlMESFuIORFx9s+E43dWd5t2QTyuYRtiN6jSZCsRozTavb64/j
gkuVQzclsQ+fDGTW2YNHLUB7eVCCk+FF0SaoSYdq3UD1iWLJ0mNku0TxmInyMCLHeCCyuV3DRcoX
XsqF7xH0DTgirHWMgI8f+denn2ZV5gTwYY8RcMu9VSBi3TA9R+Wdxw8IjnlXZ8jMKq0ObzMZ6gte
oQu1B3gxwjRIVp3AabNv0lBrTuAowU8cX+0Huxj7V0UiZIX2/uqIIF545hfGOmAjsvmoOKi4oGdl
lVopRrNycuWgDzYEeKWF8bKGuAkt+/rLvfRY4TgZgtGuUbmevdsU4f2I4S04+R7RN0VBJIMLonAc
nkYydOxBRA+UA6Ln61e9UDVyLPjQUFUouECWPP+Um7bqIokZ45hbY7vtOKuvmqLv9r5nBAv8mguT
KaBMmzLYFHMOJej8Uq5wOZ7HdUykR/9ud5RlIvgNrPW2ty+DJr6p68xaKjtesHa5umAuJVePBWA+
l9amEnuJNyanCEPVU6f75P+JKcqgbUnOssjnpkBBlXFV09EGnJ1h9tvU1RDcp0EeLY3dC+8Yeyix
wOBADOBls3dco5Kr9c7qWMqa9qEyKnVft5X1Ug4p5gCjP0CEpZDPoF74aC6MYhe0A15RAubgPMwu
jEInqFg3Mzj/2Bw2zGwEmOTMqdHC5zKtTbO1C+A05U6LvjE3ObtQ6fWmW0cUPON4VMxTaGnjBgMu
PPRYDUwNpnbZQO+tx37YoxwkuKauWvu/64P60mNmiIlpYNPkmkeKAx8JjbAm0g6mYnhXOA2hO/kY
vakiMZ8Ttxv+a7qChKeg1/qFr/hCvKLrTgXfqYVgqKY+a69VrCedJRP/RMqF/saUgobSUon53DEf
G81dKGLKVsCwslOSWPCGC8qVB1ubooN8HEYhJ0k1+q0HpvIaZSSWcDzHRrUwHi5MonC68PEyiYtp
Ej//Fs0q7NQSOw+uEGLH3aKDiFpJIpJkUOvvMW6bw/VXcqmThLFTMymD63ST5gOj4NvM64YPsfcl
ivxyZH++LgabOFmEVVBtiKtLb+K6iasjVCfte22LVts0tRygPbKRX1EMKh7QwUwJMFHRtFt7Ipuv
a/QpD32utH9a3wMQzxsw4M6FQ/yT46C4J34U5QSKI/uot7TNVorKRTbgLvLbILXgX4cegSfXb9ed
VqGz74AnC5NwIqFNuN6Px/HXIpm5ZZ+xNGvHqh8FLYaxdgCGR4AsxnWu2ua4FkPRfdWUDP5+RsTf
N4UUkh1RUK26Ao7drYU9aHdUmVyM1l3SuAeRjZx5tSFP36DA2DW2D0mAF96p9pEXJt/rnHlwnahl
etAbd7zB8FJ+xR9ieHc+KoH6RG/O3GaoFoFmDt5IvE+EnsSPCnSMraMjT8Cimt8jQGyfEN9Bh+y8
jvpm0iTOS2jbY7bWytiM15XoxCk0J69nkYsX5Dj5vof91Z8G8hjzDRtCL7nRgVdRRHVb2WwQ7LrG
ypACtwl1LF1ZFTW8bSxzXZTsSpIb3pOwG4sVbXYYqAYZBShdUBm/OXak1Ic0CpHekcFJwEBrIRmG
EI4qhr2I/1SjkAMeXmMQRPfP6aCmwYvlKxHD76oyPLENi2mH4BqsdKvBIEJmbWckVNlV3LypOhL3
jTYMlb6mxtTeJ1kW/hYdi8MGsqT8beZucUCAPtwpGVsFjqKaUx106PvP0FAGRGGVpuYrR7b08Blm
7q01okQUfV/1u+vD6rMjfhpWFp+tYBMIlmq2XHc4o6OsqsWx700xPiSB4w63ss8hrumFNXyT2ViB
JKzHeAfdnPwhJUt8YzUWdC7uJ3t6vbJGKcc9/XfSGjE1awsbik+r/PQLYS9wMKBl7MxXmjYds8ph
AaWRS0YnGu3nViOdScWCsOdYbqPKMBZOaZ8WNy6p0dSY9mgkcsy/NXTxQwS/jJZyFesvBdIWBbWs
3hgLH/WnvdJ0HUclBZKrmFjwzyfNlgxUDeGmccQkhMoX5EX/O68pBKwGp1a0hat9mqJnV5u9atf2
McEWk6NUjhRAsGDB1DfEVBR1ImV8B/NBuOD18XXpDtni2qiiJ9D6fG/taGlZC/IujpGwVfDupkmd
vREHXC/u2/VLfV4oWR0/gCAClCF4h9k+Hv0cURWFCE6KCS106wWde5tkoOMPcRgE2VpC38I7Igas
2WlTIiDPKGc8Z7jDcQbaeG1XGdjVoxOZgoQNDvHdZpCiixeeyYX3QKlQJ1V62tOQ4H3+1j21YEDk
gXp0yZvPd1UMWOMxgHxhHk1CCKo1mLDw/frDufAepmtRX7EIoLfnnc6GZrGGGLA9Ciw8m7rlBO8n
SXeQMeXu65eahtH5QsV2kGoDEC6+HJCq57eXeBWZJSgPTkRkRPuicPVjBCl2JyTpHvhjxQYVvP7a
JMoSPvPSlbkqwegfApM5Yg18GiEerRmfql7D8dkrI5QHpyCqfl8bkfOgi5QiXN/58bdOWEG6sAX6
/IzxT1G7ApzCYCYw/PzGARV4AXQl59hCfCJTqUtjY6sYnZIAqh7bYuE5fz67UyNQp/ACUEt4rJ3Z
ztgojdHUwio/Yl96S01VPoEhq/bU+o17nI8Y0wbMPxMu7c4cC4ynqhxerr/rz3Pz+U+YfXIm4LMo
blHWW+kURlm6PvJyUdj9f6pZEDAVdl4a4wili77wsD/LP7h7/BGGJZBjcZyeXToKXELHVO4eEw9W
Gqv9OeCNXZl9Wa7MhKRIUyNqy9UQQmqFbTw1FMfXWQj8zK3Q2yz8nM/ftMYxlMXJnJBJ1jwnSsIu
JUXJYJFqWudLIjHxaDWnvcAlibVsrGahYHbpekiJKBhPBCTtQ9nw126wRxKaKtVYHcuoTV+DvO+A
9RKPK5XGxmY2FAtz1gc0dPZVm6atmhOdFjrFPC2j8WXj6VWDVWBQBv1kkMN1Ijyi/dapkfzWEUv2
ZNu1fbLcxHpATFY+GfpofZVIux4Tve5+OUChfl4ffRcegs33rqE5QnhI5fD8gzMkNbJQK3Evdqm8
EZUzbPnHyp3R2d4GJOc/VykN7ex6s+XapAQKFslHXsyWUtuiUx6zg0iiTFsoMswmMgb1VJUjfoFV
guPc/LiJ7EYKZZgaS2ofYqO2EGvA9VjXA9LaVDbRdmgbfVebo7YEJZ9/V9O1nek+qRXDNLXErFac
5VksnCCyD6F0kGn7vZGDKqkkwO/Cx9pEfbBGEmPZOVtUZK1SAkpwtV0vXfxdYXUPyiz+/k8v2gEh
D+uL1zwJ2Qw2TOcvOs4F1pMxMA4jkER6SkPmvJq6344UrzXcYHpFSs71S84m849LoisjQIRzpKHO
dYoUPZMhhf5wALCq/jB9uj3QIiBZpJG1sNucTaL/71I6e0BM/BRAndmwGoK+b7Sg0g+ja6W73kXy
LTTf2mWu/xRgQdrVUd8vjLDP12St0hyqndOTVec4ULPsdauvreEQibK4pV9YvWSKJV6iDBW53bXV
s0fPdAkKPF+yuFXNsDloUOZlIjHnOlqSWwEjxeZ4qBNLu+lqy3fWoSoGcmddKDZrmHcEzppY1LCV
xJp8HMwsDx8Vj0Tgf32/H6I2Fmr4V7Y5n890O0sTM2dvWOuYeYc+cb/SmE2+pkPYLJQpPw+l80vN
pikr84kCbwP10CU02CpOf/cy0KxD4bLp+7d16OMBs+WCF8gt8f3q519K2tgDto5yPFQDte5Vb+n1
Vweyz6418/EbQSXesLv+IGeT8HRFJAmqA/eRY6Q2R7ixoy/wZBkjFSd3yjrv8r1nt8oXDp3y0HJe
X5qhPk2OjJuppM0UBUmXEtD5LbIiokYxE3nwQz8rcVd3XFejVwk9AWbpf15T0S2oSWmJQDMNxBn/
6w1TbP0gak6oVySo59fHKYB/pRHtwVJjN9vJAsoliOLwNVClbmxD1V7cWU4j5K/Fl2dMzZGFHmEt
Jl4xn4wE6vLBtGp58Eq3/onNN7unnVIsvMkLD1awi6QSQKDLVFk7vzFo0aMrDTJU7TGhYhI7dX4U
hQVIqSZHvBdjusGVZpyoxvoLe9nP0xFFPFjlU5mTOXA+bIHa2FoSCHlA5Va+AdeKNolTRPvB9arv
thHmP/xC6V6vv8h5W3R6rMBGXFY5gxML6sTzG8Y4PaoOQXF06ruGEpjI5LtKFQM7oZTtbYze96vr
mfKVXof4qkcZaZVlW7rvTQhZbYqA1U8BMGcdtykcH8IclVXZhqXzeP2HzkrgH7+TAyPVb5MzI/zv
899J99VXEdN1h25Q+hfHQTcP1cwEtlQl6hbhRPngO2G3LhQVMV+duAsGjwvXN4h+Yf/HBpAHNjvR
RV4rk6TP5aEnv5i423bC5WT+MN4OToXPM+HUCVxLH5DllXkqjU3bFIutjs/TKNhe6p8OEG36AfOu
fdoVfVxYdnso9MBFThvYuNY0RTTNSvFkai3MpJdu+iMBa0IxAmKcDw4rdvtwIN7ZQaH2ZCSF+yC9
mLpTYVMCZoLadPSsV4Uz1jeV21ULs8ynjxF6NvepUjWhtaXOL18JUjdBR1sIXZPiSImaZXGEYoEA
KHh0gZn9Mp3c2Y5V6h8WRtvnS7M0mzolGwegPWlb58PNi62ubqXrHhTDU6uDkvpDfvSbGraqFTh5
8d23B0XZlgG2l9+JLupHxTHtm86ceANBbttIrPo6QUZmdgIsbDXVcgPSU29cs6zVL/wDsVdG1Hso
Q+MKqVIoIrP5mQwKZ0h21bR2Bt2iCOYlhAlaaBC2aJmsZpsQBTNFGETDV4BwOeiu9nevmEVMcHHc
GwePhCdiNTFhZfvaUotvWWSJ3/TPeqwWNUyWNchetB6m4hdbDf8qGmzoAluI0LayCcmk6zZjHdTD
saSxz6n7oQoM64T59aikIcQ1lxajd2dbdrFqq3TnGOkLAXrbohhPZvQ9MWHBYKlvnRXl0UNOL3+A
eke3d4/Ksi3ohpYId0dKz8WNNKzK3qRE4PxECut+sbMy+lGHhnjPODi9+OgwfjcZWad81mTbbvAX
GEfqNsHXJOQ37jJPGgSj21rJJl1nN7AGPGIgU+RQdqdmY+jf1jAjcE/6dpkflDomLrJzEDrFIkqP
hoHjbqz7dFgRTib1NZFn8YODDHB4nbajd75jWvj4Yn1Y2gVeGF8OYxv/FjMKe4fZdDYGpS5KVnES
B8C+GHaAPBZi6KP0eOpji++xkmFHB3cpY+TTDIIvY+q6c2bG0vCJbpsbBJ52LuJDqdfKfevJsFyX
eqv+gGC15FD7tKJ9XIt1hXIQdYp5tEqXKEbSodQ8IOdB4oeiXxwUL+9ula6xN6abO8+WZesLS/il
O6TKy/4aUjG8++nvf5UFCGPNCzsIHITeVbjNsgrVOnCVo18a8cKl5p0DZ3L6oJlglkBKw75vtirY
Y1jZFiGgp8xSuhu/JzFmQ8ciPnpdW0ioHZ3Tr8QY6d+bzE4OWaIHuA8tzueuUlr63hrSQFnFlDIQ
HgYSncLCPMa9nm2a+H08QRwsOg/Emu8Ti8SvbSBZ9qHozPAFU0d4HwRm8Fil5Nat/KHy7w0r1Pfo
rfM3U44QVq//gEtDgPcw9Q8EwZfzKE9vRMkC88o+WCX9oyPebkSn6ICTP7Tywv9ak5CJfRkGo7+w
dly6sKPZVKEIkyLaRpyPgiZ0iKEL8vSkxEHyTGMv2+GMi7ftiEnAC/vvYojKheFw8Zps33joFLbp
k59f02pjMSatmp50kUMuQenzBcFg/aCb3nuShinzJWb76w/YuvCGHRviHFVXML8fWq+/Rns5Kh0G
PrjRYePIeKVUXtkcKm1wlH0FngQ1qDe22sJb/bQX5w5RPtAuI11URUJ4fqNV5eIHh5Z2AoMepxsx
DMkXv0oAal2/uYvXQbQD5pytvzNnnI9SBfpMsNZpKKT2xTJBIKDorhYe4addDjUVY9r/ogsUk9nr
/G40UWponR2GCiLvLz24qhWHKsAhgfvE7gidbleCpcps+1nEEGGu3+OFF0iViQM4UVfgTObSBr6c
3vGCIjpmRl6sCVd8hdwDxoVC6lrKxSDaC48UjcLk4VUF5415vZByaVA2tZKesqAwyg2VWotSiz26
SwkoF6bhKcSLdgueaDKYpo/lr4GZS6tnqpfuITdAotmcVo+W1+RHNSjNhW/90qUoOyO2mtQ/nyoq
fmOqo/SM6Og4BKMSRS7t8klWdfs1l62wFubUj0SF2aQ6xTv8/8vNR3+ILBc+lEiOQWsX98RMBeVq
0L2MUkOSwC8sAwynB68PWv220z2QcUqeGBEAN8uM9wKk2M9eK4ON7g/f1BA/QFlX+F66UY+LtVIE
rb8NispO2PDlsYcZLHa0A419sXAj85FHtNSkJmLws7NglZ4tXtD14zonSf7Y9Hr75KlKe6tiA/mT
2MJ/aZWOJvz1oT5/T9MF6Q1wSSZkwhWmsfnXkOiNXslbdPIn9Bkmaq1yPGoU+cijMoeFe5vvrz4u
pZPZq2sUSsz5QQnOF5q4sKiPMOnkuiqcfhe0ibKNzTrbjxPIm8pusqvLaKkddOmpsuROWi2aBIjS
zm8SWJB0dA/jzDjqkUkdbwSXzVoPONBAFUT21j8mcjjTvVIS/rDEoo+aq/GSkCWukaOHUyLL9RUR
GUJZZ9CPH/Mwbn//+zvka3aBfHBVjkbnt5cZpkSwrxmHslcJLufcEXkbz/BzgHuhoeTH65e79DQx
89IHoB5PDXrW32uKPGU4deZBE74nERo7SF1Cmcbpi2M0BCCWRYoc+/pF5+v49EBRxFMV4f9bY04+
v8c2oyfdQE46GI7yp6hTIOxRItZGGdjrAevhVrNz+/n6NS/dKNsGFiCb/33SZOPxi4PeSd0DM4LA
OTuOtxJJ110fCe8JlMlSe+XCt0ijDs0zXSMKXvONGf2NStdjWhywQtx1V2TDvhZ5uvXQqS5Mzxdu
jdkSLcmkJ8HHM/2Uvz77BnttW1i+fdBb2O0ccPgUZNSe7MZuVxrBbLvrj/Lirf11vdnZ3YhSp0xb
zyLQwfgp3KS7HU3R7zwKqV+uX+nSnU3FfCR/DsXm+YYP7Fxs9S5XAn3vnNwRvFfdRcZXiLrDQRZB
+T88SYGeGFSCSUdmbhHALYxt0c7UQxIPZB7HFMSwy7o9TSh442s1Dvxh4VuYNz2n2UWbkA1YBrhD
Gibnb69KKEgoPhhbUiPwwfJPdZCethpFO+lrerUxJwqQr9qPTeYLeaNRrzQ3zmh79kr0MILpvrvK
Tzp50dv1p3/hM536FuQ52YRwY2g4/2VuKPtitFILvqvpv/Zei7ZCOuV4lxWpe0fh2tyJMFCW5MaX
XrpOKVJHYsNVP5qHfw3navR5B6LlspFp3o/05cm1qORDSB7wuiMQdnP9Ni8NZ0qPbPIp60/CjvPb
hBeaYXjjjNmmaX6vtR2puwbQnYHEMsf5ef1iH4v+35sbXjcdP05MzLl8rnMBkUstswpMrOSySQdv
HeNE+kaAeihX+eCEr63eKhaqUq2jJuN2/c9EpICXwk4Ov8AWRgtV1wuvmF9D6Y8uPyrruUwoD1A4
plYengo39F4T4CF0t/Xwuasje6cKMEHolhaH/PREPz0DCy6LMZUfULKcP/HEguE0DFFwKuE03WI5
7g8GhNJdlenR974nimgoEgeMM60r8KwGGAAKS8JEdeGPJMkG8qNzifL9318O+xm0ZJxSKMi6sz01
gDPgwTEuDdo9XzRIrf2mJVCQRImuE/pO4VPt1p6IscepSvysRF0+cduU6ouapwsF+U+1D0aKTtsL
wwwDE6LsbGJIcM13A3W9A26UOjtajRX/qVgo4d8RTOfvIxUr/hbxSxo+1mx6Daod3X5gTc12LTGa
r33Xpf/pUD/fq0ZA5114WNPWYPYWdYGXBUsVJQBt3jEIehN2tRKgwfIF7BwQxochoWVhtrKl3scG
HH1staPsAlW0bMnyHnAMX/8RF+YKGnQmr8tllWATcz6S6s5QMtNwgqMWR8Mhj8fqrjBhIbRwsA6c
KpckOBfmCh1HwuTsm0Tw88ifKmjs3umFTftKSQ9qkos7FfDtLg1hAV6/tQufJsZBm2Y98Za0tGcf
iYcjdSwVQkPHnopKY5j5nQzKeJsNRc2ulwiIoG3+MZZ6WowMpiaCyKhd0pSYLe1Sa0sbVyKfmJ+l
b0kIDinVMgfJe1cCcVPadebnNnzWTl/YiGoXThS4iJDDGhR96UhMr/qvaV/VPfq4TP7HSKkI8dEE
gJb1QM2Nrk806AQMxGq1jpqhyQ5K040dYHvhx7uuHbrvAYxMZwpOAUwxClIYNo3kr6sKl50x2X75
T/28daLVIGUSfL/+qi6Mwql7yniYlLws4uc/vfGigXqV75+qvPP2fmM8cu5LdlnaEVOhde7CoJ9e
wuzD40TJsKAyak0sm/PLaVnVxoaDkRGobJSsNN0AlJLq//mysH8p0vJWWWIma8Cp1iFLicL557tl
keToN31yU+Po/PJdpbioRszg1MkgmYp+QPDKgJauRaTZFnD0UpuKffPnO0ZAiWOXKxK3OZ+XfZkF
/N2MTmYh65/Aip17CVj/V2CM2jc6IP6LNhbipEcVhoNcOFtDNKSCuFUBg3UoaWlrRbgClWiUW6d2
pYvxXNU3ehoRnhFnqvjdObnN+LH1jSZCaIJlmnH4youCLBghQjDFTLR3lTH6u9CVdbyq+jb4Tbio
8kuSzZCjwSyESgO7DzpcWbo82flkeQ6wGGPVqEnAiR2DgDAHDHkfQs6A+D3cRwO6Lk3U+NP1wW+O
bl51pw5VZ7Z29M5/t9I6POJbdO9IKu+/NbiRvvhdHb/RgUlquFepXq8UmBiHJJEELLGw9q92WSJU
DK10H4wjyXJJE8TvFdHAt4Y20NsyONAm9KCK+q1TsZOST5bEnBYCAppHEsUeTMyrr2Fm6I+jDa64
6kD6B6rG7C3JljkkkoolQM9SPPchUa+bJDYRSNmeGpxU2o0H3Q2cdRr23vdJAXsL79Z/yBCGsyBo
9UNYq8CQyqHcWU4rX3sj6No13W0HJECbeBtZWNGPTKuQ8yYkLMS/dcroW8Nq6l1JsAy9YTeoxhuR
dvlAHJk2RX/kVkfeLG9PyDJ7GgWkoYXp+JOsiKmRVtKkBsUZg5JqNj8RZG24+MfjYxcUYX/gDJ/l
J6G2CbCgzAP03aeJ8w4TM4xWLdpx7cmiTWK/uqXjLhXfL2ygcGtxQJlkdMyXswmn6JkLs1EltjNo
QS6SQg4twSW8M1741i99ePZk6WYnPuk2ZuvB2GZExJBscCQUyUVonBYxfcexrSf6tu8s9cMvX441
j5WPuve83dMS+CnrNPAOLcrT77Rvgz/Y4sZoPyYKbc7r89iFBZbWIBI1phS6S3Nknlf6Wp83in8K
LIDMYKMBk0Q1xQeaqevGzkmjoni4MIwu3CFyx6n6wbaFKvHszbnAyIOka4ITUbXpCamNdQ95iN5y
D6bl+v1dWFAtlAy4jpGdUL/Sz+dptvZF3tBiOLogbkFx36sJAV25Ry7WgMBoN6YDXLEo3l+/7KWF
HE0Ydkp2ElSU5h9KjIDDbZVcORqQYU5WWHVbVyVaROnhBJMux8MtWKD9UnuvOz0kg4Dw7raXLw3q
pF2mDMm6Q0O/t7zQu4HBo6y9Gux0UGX/y8ugfo7th7OP8an4lZsKwgI3VI6uBOfhyoQYqsSsX0Xs
RbvrT+XSe6dKSia2RauQD+r8ZeQN9EVyhvxTT3oDO3jC7H5FLpwaPyn/XL/Uhd0ItUNkPFyJm5pX
nvQWUUndNuVRLXRSYvpe1+6SDuWanmAWs6zsfyjnYYaZ5qMp8RTN5fm90UivA7sgTzRSK1LdhoDs
j5J6/KiE/d6EPnD0gaEs8CYu3SVOE54p/Q9c4LMHqlQSFVsj7SOhbNaubsLmxTbjZq2xM9mypy4X
Ct4XZgucRdOVjOn1zYvAheb2g9AbnzAE7nXdjqlhrvxStR4w5pnB0RZBqm3iItQXZfEXDlpTIYSx
w6phoYM8f766FrKZHQz9CFuLelA3WvXPARd6dSqLAMCX0aiIouwwrrNbC4KetyEEHaJ756RhtLk+
uC6MY36LwSim9M75fXYoLUTn+5XqUjDw85L8kJTQxZ2sMEWvBkvpq4U57NLlWEnRD5O0ymWnv/91
KFCC2jETwwmPwhjFsXGg7QQKjDnNTaKv1+/s0gtmYqbOj8+D+tNsQHWdzX5RA2M6qRuIWUqxXmsS
dNDew2dcQ9STZAoJsmwWRtaFe0QQSeUPPAQ1IWd24XqIcfIHOrRaONYnGOvukQNQ8sWrTG/B0fFJ
eM8mhodJRYFt2KR1n70+KwJ6iG9YORIvCIvCcYh+qlVyJ3JnQ+pK+WT5bvwjS6Ad1YkT3yuNGbzI
ChahYldLksMLu5jpzdItpbihE2F//nJ72Fdp04cJ2VFe128MreWsZhhsZBfs7RcvBMOZAvJUUJlL
+yMZVg38NrIBFT38GfWJ8V9Oovv2+gC69B5xWrIjY36YTinntyNobBt0U1AnUB031mRMevY6VBpC
/UAzpvrC5S4s7/h2KcPrVC1pq09//+vTMGXOH9yc7UvOY2Qq0u1hl5Zm5R/yPqPz6fvda0jkxy+j
1s1uf/1mL13d4pDOORDh0SdEbKJqMm1oTp3ShElzn1keQPh2jP40wikN+IxJ/aVRU31CdPYIfa9f
fW7DnOoUELJR3HDYRuU1lxEP/8fcee1WjmVp+lUKdc9qejPoamBojtWRt3FDKCQFvdn05NPPx8js
qZQUE5q6GGCAQgEZOhJ5yG3WXr+zrUTJGty/ozovrrNEj1evqgrBdlje9jiK6tncQjDo7XNLDJo/
C9XaqDRvtvUY3c5zOxFDrCm7iNCBLxoZv1hHsF+GvUEzAM7Ix7bYnJLsnZVTelAnldzJOYo8uEja
eSjhppDy3ODVavq/vU6y8YJt0Yj7eSr4MK8tZSFxq+qyvTPLBBuMahgGcRqSIJT1Zlx9sYx8bkBw
NaK6Vj0gtgjmhxVrLfyspaGyVDAfdpW4wtaJYMEdZixiRytsDrAzINmiIieZ2ED5i7f/eewpsgq6
jaRiFcR9xCzNKgL8gBh9qAWIxBzOhFF0iN9zjqLSEEEhTkzc8u2pefr9sPs8wxVQS1hP6O9oOX4E
2syE9o6ez3Q8qzn2ncqQnwwlp+ao0/7q95f6xXHz/bXWYfaX6V3p81BgghYfGkLxCGlxChwIzGwr
htHczRTVuDGTi9E7yuy1UNACsgflr27iF18YmSlsaGiUymcEiN67yNTMyvYTKNW2LiL1outG2dWN
NCYUQhu8Qh1lzBmW4iyeiBrIilZ3k0gxvGboXwszTe/MwaGjUCpfnYERePEI3vfBVhEwmQs/QXma
Q+8fEQZe5VxNaLEtkTfHCXeybS5xfScVo0s6+2qmytNySy2PsRarOn8y5dKvoNS7slOQkVKbFc7A
qfUSE+oH1ACFrFqa1s/HSj4aWqW4iUVQWRzRoWhaOfKR7+DumRVpsHR1vXekrj7IqUEIyoLXZhzl
r7lpTX5odCawHJtqC5ASlMBL0E/m+GDS1TyU2gyNIO5rAp/grwRhVsVXXSgPuHgp+QbvdO68ILmR
pDFpzQvKDYyFizCP/FmTdD/MpCcsV/DsjeEwZWEV3RTyYG7VRId2kaQSFhQkMGNHW3hULiO3WZn3
ejQOflam2VGrC/UyTbr7ch5H6hobcnSc59SRTorjr1qfpxCZd2kUW4e0xe1HwLFxMXDAY92qYl8o
Y3Fcxki/V+vyoVKtZuPEhMmRoql4sPuXXdpAzpwJveUNmFHyhD5eO1MGxO+8FbEb1L68VhNlSIOh
YL2Ksi72pEHKL0U6YgZG9k3mRrCAPNWS6k0hjfWZMZKq1q4hlEhz7GeZoptwHlM6thl52zFOdy7Z
N2qwVIKsd7gLYHhd6JGTCVJsmdIlGV7pI/Yb1kAan5EvHvapWoBFC5JHzI0PWhYR6kH/6xDm89u/
P5th6bJq/dTtYsj1fqg6jYXOTw/pTuJAUfujXA+kiQCd33MmS0wshBPjsVOIb1Fgg2MpXKUkApmF
hVn172/l8/bEmkk/gNIdGBIF6Ps7Ad12JFPHvGfG8vEJUjm53vidpvfZpOJTOFglji8oz79aOz/X
YArnBcsC5V6pHx+7EXDHrTZWWnmHXp58KW2eu+FAUm3efrE5/WJ3WBmNFJWsGNR8H1aF1cByIQ0v
xtNUS1yceNXdkOrtJmJmYg1Awxy/3HxfW0X1xaP91ZqNPM2A1YL9AbDqh13YkCZy6QwDwaNmYSrZ
bziNVa/FUJEeT41yxCa+D/BqpwGTq9JFCQ6y/f3b/cVThuu4CngQr61gzvu3S1xo1yK5XHZ9owMU
JkB0gqzXpPpy9V33+A+LLyOIEmDVrzCaPjzmlgfQRs0077IY2f+Eq/O0XYBbLlgSLTxpIL8FYSJC
bG5l/c6sYUJnYto6XQ2cL/N4tCIjKHRsshOeQoiaoo4T9e73j+MXY4FxAJBFow/HhI9+n3VLplWr
i3kncmvZEEDWHlKtKgmWq+rlVo1r5eB0+M0oos6/uPQvtk5iGphltCF+Zta8fxN9qkXEKzMWTI1i
c6QTjy1IpTnePODW+vuv+dOE7uPL4MyK98bPDvVHIU9fNQlU0QWSsiM0rH+Sy7QCcE0bvBlEgruq
iPPqomjt62rKbwZcqOaamHN52pfLcNbLhasKghuNcBMXeUTCE2mfcOiXXnfHcfHAM86KGSqTU58p
eXETqvNFMhk3Ttf4cl6cnMLypuVpQSXfLPkZERlox4HdCsZ4Yx10TPP0/FbI0Uab+rOiAKCS2+96
hH9WLWPGKpEQ11bhuZL1G/IN3VJ9jjRc32gkGSLHVry+WAhTJMLKs+fVQbLfTkN9agj6BBWp2JrG
Yhfq1pPUT19KENZJ+/HZogFVZYYP3buPuCRBeHbRY9SDd5I6u10PdUPMCdJhaLcgziarJUnuN2oi
8GPnfL9pZwlYrCIU5Isi/xdTjrlG95A5hwhW+1B2N/Uoh3JRhbtutpIXWxLyckDdTNMlj4d8CUyp
jL5C+X8xjJ3VDkyDr4IW9iPWOHQxZ1oaETtsZMXOiZJuxIWKQD7HIkT2iy/4eboi27bI86X1T2zP
z2H+l5p3hm+Kz1cq7RGtFfoG8YZyUUTOfDHbWXRjZ42UeaKiUbNFWj6P/u9n0S+oOWy+P7siOiju
pwN8NoY2fGB93JmDWQSD3VW4lXVpvTNiqXgE+zH3cz85p1YQoF1jSwU+1bTfCjUuL39/K5+X8fVO
4JFaKIgAedcH9ZcHISlZbeO7sIoxax1Wpin3h5ED61fdvF/06rnQT7YwdCt8Kz7UJTn+GUAEw7ir
M7Ed5wHcPMnIP56qy7HoSRyX1KCg0gIFutCJTiOtYyLTQexyWzmUWNxu5GV+nMviucpz56zvs++/
fxKfh4TBYXrVYLOIgyl82FKjirgxntO4K3s9ibZ2o+BD3yvK8q0rRJpseifRJJ/yMiKw1o6+8r/5
XC3BtAOsA45C4qN+PGqKpZoJQe7s3TwpzDO6Y+Z9osZmvpWzUorJPpWIMhiIdfoKRvnFEOC6Bron
Or/01D/s5FaaFEqMScYhyjFDI8zObglYKKX+KwXR5xmO3ptWBaMMnTt81Q9jTcLKDlsXZ4eVQ7nv
wpDGvbKYdyOp5V+YUHxewLjUSrMzCRUyPk0w1PKF0yRJvzcyVT5LnKi7oU8pht2sSlLmTyzqzhe9
gl98O3S1iEwh7PzC0VA0lkazICX0eYYIv2g6kcsSvulymWhfdBk/H0dpveAgonEoRd2ufKiI5gi0
j5eZHOjBqAq5teTKMLv0W1LcCXpXyfTRrtDwCOIQOyV8alOjVL9YQX/BJjVhQ+mo5kwu9snJtE+L
nEdhhzt1qJPEHzJJfSsmqc0hlhLYTqBgNRHhq+r9ObysGPeCUtMuZK11lrMe/Yy5SyfTBjWq0dZ9
QTb8PJdpiSFTo01FLcbIfj/SqraXal1t7V3a2QuQnxlqR0drcQFY+mVbdoZz7IvY9tk7v1zo1oXs
/S6+dimRYti0nE0OCO+vnZCOmRPEmR0UqUr2vYohv5zhgdcWodinHRS1Rddar44JJElUarVo1PqX
369lnwYIlgfsL5wPQLZXs+T390Cw+GSNCdENYlom2kflxPkW9/ymMi2/w99iQ85fEeD02fhR2H21
u36afVyeFWVtTf7KPmq0l6bCpN3a5anItvak5dvCGR4EhilenS/K7vff9vNpaL0elFJaoJjQsam/
/7oG40hzFhHt4ySGuM1ujl/nCDmvhdPFkaHPh29Fd1rkJui7O3NRBnvzxS18mv2Y39MptIHrADsA
w9/fQrxYS1QoCWKKthe1V5LQMLmkk5JxwDoXXxW2PJxpRaJg2wbdmRQHs32VjXK5T7qif3PiLLuK
x8y6LNRG2ailJn9Rc3y6QZPDiUW6JDQO9uGP2M88oCxffUA2plZXQZ+TtKvEHFazVs//7UvhvwmR
wzF+Hto+embnPWIawGJ9A10S+52qi+9Sc8h+4Gr6VYP200gzKU9xzFobwQATHxncLZmJ08hxbhPR
BTwbOKluCh1IpJpFe9Rphnyxr3x6igxoGHFgAuhCYTuo71/zFHYrc8SJkCBN0oZ8D8OHM9RuesCT
r4bUx+8GYxmqNLA6S/xPROn9tUxoUnqJBnRLKCeu44lyrWv181j2d3o2NZ5EeNhWX8wjllZBrls7
I+k3ClHdUHZfIC9nbmePlZ93DMTfD/aPDwGGx2qpQF8cwQTDfv35X2rGagDTtOJpOdZKpNBCksZW
J2oeAqV8hxsK/LffX+8TlsgjXxfT1VIf4Qn+cO8vaDVD2hSJ3W1Lp9MCTVsOUyb3vqoVJNhU863T
SOc06M7pnp71itS6dl8fhqr9Cj/9+c3+urbblMrYETF/OKB8rmBGbLTwaK6ATWM7DyTHOq9TshSc
RuyT9rLn0FCq5U7XssduCP1mkDdSnp/6wtpnZocGNFa8uFJeCikLsqnY1fG0kyqiWKb8TtKbQ6fL
fmS2V+Y0/mkz9B8v0/+I3sh2J3ocqP2//pP/fqlqwrgiVrr3//lfp+SlIXrwR/ef66/97499+NRF
/VbedM3bW3d6rj9+8t0v8vf/vL7/3D2/+4+ghAYxX/VvzXz91vZ59/Mi3On6yf/bH/7t7edfuZ3r
t3/+/aXqy279a1FSlX//80f713/+fd0N/uOvf/7Pn50/F/za/yzemuTlufzbzXNRPX/8vbfntvvn
3yXFtP/BurjyZaBKAf6zeo9vf/zIUv5BVUwUJgEbf/9bWTVdvP4G/8rwZ1xCM2Rur81NbIP++Jn+
D8z0IZGiv2C0qtrf//vu3r2mf722v5V9gYCv7Fq+zftzARSPVcoMJoLwltXgMxvENOvJpKF9U8eY
9Id3oVLPPrOETguhYk2ikKrlOG/JHH2vZuWchKrBjSPr7A/9YMWAhOJMXR+6aX33lyf5572+uzf5
fccCQjD0H3YTHKxwD2FF/3Bmqod0RAzUD7d1Yb3QOMl8KX5ehk71kmVY9n00kx9tKz8i8iQLuhqe
KTCwKvTwMYqcm66dbc9J1ZKYntnwKskJYmKX3FCyRxIkEUCMJdgDwAoHMQrIxBZ3xBkmW6XDGFRR
z0PS1o/0aUbPnjAriUiOa7QjEbG2p8+J8BvVvFRyHhVq7YtisTEOMMqXRh0kV2mV2sNmyAX+sjy9
XVyl07DeXtYARxhFSkjLPtaMJ+0GXVLiyanGvYb6Od928KKsfBksjmkDcvncgnckxHzS+jq7nHvl
vuoGY5NiC3LIS9xXTJaISZHjRycPsRsq3sgcyR4cfd46IwlLTVgPe9XOY9cclNqnsXsdGr3sY6F0
0xGW4ld1PxLAF8fbRR4mV1Oz+hBypoc5cgNuF/nYr5HbNknPUPl76L9Euxm3rQMylGIkdizV6Lye
sdexOtJgCkLkc6PUtnEy7duBnBQrVkF4yuiLvfLDsv3H6GDzQt/CJFkFtO+XbYJ6hTGrY3fbGcs1
b3/XKtYPMXUX9dKSwig9WWa9CaUBCK255S3eTVr5VSfrZ+TLv5bs9SYs4AA8DrDdZr5+pMM5OO1k
nZhWkamjBo49PA1ztUI247wZp21cKqlXLEq/K4zu5Kxxk3Uho9534BFG8gJ1JV3Oks45cxYIOhaL
OIxpORzHvdn091YrCzcfsERJ0WX4pIE+6q3UbfBJ3Wntt3DB1Jv+ZSCiXP+iPvgpy/j4zcD/oR3L
uIVCUHv/eOMpFKLF+O+W0XRBM2Xc2fW6GZdHKTKbIG/lMWjtJ0k3up1MfrQ3StOlHiYBciOvEmHu
gt3Ym9Gwt049YbaaiDHI5e9yYWsekdXPImx/ZEkSBllf7mUNIWTLGQ5PsIKGL93+0qZTumSj15GX
4eKDLfk6hkHzLJ/GImoCx+re5Gyo3SaekrMcOzZk9Zan1YC2ykRMwe+Xo/X7/vV5AIPwDjmUAkes
rMS1nvpLWdJ3emI0RiLdkEnmJVp/rJoyiCCp/P4yHxfk9TL41zGoVukWh9/3l8GmM+kmJZVuFLkM
On08kGPhqgbIOaACyXh/nPX/H2zct1XB/z7u2O92+v9jBfD/4b7O6/vNtp5/fy6Td/s5n/9jO1fZ
m00b72pI9ID2UHf+ezdXnH9gr8I2CpMT04cVGfxzQ9fVf0DwQT6N7aOOInTd6//czzXnH2uDAx6G
g4qS/CH139nPP5SQuERBpGI9hOIAdYVwuA+o6Jz302gaIaZieXxU9eRNLruzfLZPy1zsYECcaVpx
KcmjZxgF3Rvg+D5L3kLRng2J+b3TW8dt5rPUjK50GoOeM4VkU1bmmZPcj5r5WObI27GYEXA4li/E
R/QC1/PNv+YYdw8ZE/AHh4L1uA058/3gXzI4g00IyaGMiyedOPDaob9isZ4iihtL7RSNSuiPEbq8
EpNbUpFnxZegE0jhG3Tr7CCGjH3OKP1pkS5EH2EUlgalPL4R6kTgn+URC0o6X1SGXlcZtcvrUpCu
Zve2CPVDZ4UIlqPOa9gWhQwRoCrvnBS3HKS1lq8N8kssmWKLqqRyZ8U6R9V1YlP4Tg+t8jSdhnOd
6cIdB0zzu7z7FptFgvoTf4xGkhB03SCSdkcBmWyR7M5z8uwaY9kqcDKCLeqw3FbRYHudMCcvni97
G+c0gdjfbwnWFIo6uf04qUFtNETu2cIriCHzZKWCr1xhAFePyZnp1N/kCpCriTddVJp+b8mAUxnb
vz6Y5/T2MB7PnMUPU2R4S4H7UB11QWhRVEnf1QxD/aEvWx6q5OOOQlTy0NuBFIU3RBed53NTX1dl
dVr05hqJqV/Lq1MFCiASslI/Il7RhVSsr5HQhTcba+h13tyMehLvJEM5iwotOQwqyRQZhpWu3Cvb
qgxPeau02JHablI127TtBO+lLdwm6/m/PVjQwD/0jpsiUDTVpzpceVpjCt9BwrV8IZlWyjYOVUAn
CNBaRFkBy1vHEOcoN8ma0l1/VqvNTpcEZkewX4c156Bpj2GkncJSxuSuvUp71Oiyvuva9rucFSbf
X9+2rbnpsOrwSNAJ3b6072W9fwWbVl0nImAzUrZR1gs2dOmWiJm1nHwI0STBxVfDtbgKc22nOkXo
JT1yLsJjk6O5lG5nfS8hYXvRYBAuQT/PQ3b6KGXTdtLUq1qQQBst88HUs8IdnyXZelXgvI9J+FJq
43PiONcjWUUlnpvFySjWsdVIAJHORd62D1E/36XDoctGG9uE5GHWss0UxveWNFhuN4WMyU4+Vnp6
EFhx5mk4cwvDmdnWFXbGEINEWhyrUNrakXJBzPi1NikZL6eCBadc9hMx46OAM4OicWk0NLLLfA5w
ftYl9bdQawcPS4IfyNVIW5oTj2SX23h5IDSud9t6bl0ttnJXLo+TVDwbTXw2gwxJBkIyJa88vct3
aj2ehaZzRnaQ78z3Qxv+iEeFX65j/+efKZur2RoLNzWCsZa+iX78JtVhR1I8fYlZoi9M7e0lZnuP
U8ZxqNOrWjlHgGER+yPf4EcFAtJcjtEF5QwLXmGcFU31IkVTG8yWMbuDONmZjjGjDCZijrU3KUDN
yOPcQYM1ZlThEcro0RlJLQyjh7wK6XkhsYnV4UoriDzWku5xrtrOrU1zoHbOC1cxz2RLzjhORTml
uDEwVFoPf4CTtIx3Nrk+rtlBXjbnH2bcJi747D621ecOuJQJzAgZ63s5drYCoxq3jIPYmAJ7xhha
tFfySFLVUlGQFMkmHcqTreYjmB8p8SXZ6fgKp6TntppXT46rV+FJL9XDMANgRy0uDZVDI7GfLwYr
fJDm7thbgnRZStS8W+Ak9fqPknK2iu5mvSqhYqVXcSEo61hVunm+bPrmMCTF99UtKhziWyMXRGCG
DRM6OZWN9CBK9WlB5BlEOv3SjDDNFNaKW8f6oeiSIojJymE1s45kBAt/jlmEYNwB5AwPtWaJ/Szt
W9SR+NChezTUeFsSqA6U+pjpBBwmsXonaqd0U8I4Y5UXiwek12Po4za2hcJhfq41+TwsjA1CSKDI
0jWzaGN2zgtPhxGvHZsBSFy00I+1oktd+D3bMI4PiyrnOxKcsqNkhW0gaRp8As18tZPGR1xFBK8z
EYeVR/MhllRYZWm2z1tRXyfSdaql+l7Sek+Vk86bJPYsq7e+4Wh0OxSosyZDudI00ry7krgFrOl7
MZkAc0rkVtJhakiTli7h3wVJkc2+UXsZBPNBr64qfILKPuyJKI56l0dN4NOa9I1fY+KqnAn8UVXx
PLAuY7P5UZriGXHtsFK3oQ/nmZsu8kMeObcEQzUHbFODMZOWo+jmV2u0KRyqQmfL1M8k6Hqkw5jP
eNjo+zqJZrdsTa+JExUvzxjTQsxzGXSp4yU18WmFpPnGeTIEvKpXbWQ5SWlQhdZdTTW/M6au9Ysp
qXy1Tz3MNxg6KQLV1raOTT/mHhgQWwlSTN0YblKz3cw2YcklmuRD17A8xpgTZpkfy7ipLq5DM3tT
V2CWZjl8i4aLVN+A1BEErtUkviUwlaqBpJoS/lxLTJSLmPa7E5VLMKYx8cFO68fLEKRp/qTPzIBY
qIAmWe3qS/ka4vJeCHE7h4nuYpBKjrV6lZUJzfVgUvIW3sL4JjlmuRcZNL6RXytlMXrYFxbe4mw7
M9oJ7TnVUEy3YX0nhXut7H9wTMlRrHVPdWW9kIV2bsjVN6uNXmubSKxW2etD+h1kr6HdzMxdqobQ
6KLDKmQjKuNgxpM7yNaFLs+n0WrOe23YJHgmBg3hNAHXDrFn48hg4VKAxNiNSHzzobD9wGq48Kor
Jxu1w7ikzzHIHWnM3KsyqY9kvZDqO/UgRa1xgoSpeUqD4VXf0DOxQdqy3NyJLpU51CUN6JJ13VDT
Eeigt4E+2k9K11zqcpd7jeZkQb0ovm0VRlDMRDZjPHvVCy1AnthtFpGwqjjStkKvZ9mzizUWAfWZ
tKsFwEGk3sVKdaNBrdmUer/B53W4mtP2qodn1C/OGTz96xgZ7aA1r1giXIXoeMtYEEmuF9fkbDwm
unWn4IZdduO10xeRl8rJmoH9MKilzMyOMHxdP0+E2iTLIoh6Cw6XilyX87pfTT1N1GURSKT7W3y0
fyD22AgtRGvmLKOfFflt82hlBXMpjmU3M3o6IAZHM9CHE2zi0yy3dHJYYYuq7ujPxkdou4R1m7Xw
zWdGue1KjnxnSsqPooRuPZM+XxvShiaG6ao9DLtIE25Hp91Dh7ztrb7EiXd+rYU4b5SU/X6+ETW1
62y1NvtqyDkZJ2uE6pbX4aneinBxjXH2+mpNGjPa2lPvrBb+nBFS2Oc2waLxdJdXzTMFTpDpWR/I
cU0CHuTiFqtGn7ifXWlOP5o1xAuz3/0YrUEw0jy4ejMm9M6EN6X4uCwTjr4pgkdvCRvd1QDiCP/F
76fELrRs1RdHg1pc9bPLs5vdXK9vMqV4nCiHvIaOIxU9frxG6vcArMdEmVJvUSXbj6XGV4WAd2fo
x8axSKaZbGljiCDuNCPAEjl0q6yHpoW7MAaM3YXczL6UEPZb2vYmtqRsB1PZFUohEYoAIjR1xg3W
SyfHFMXJ7J5SGUVZPWQPrMKPUiE/GPiEQ4WuA3vJTBfWcemZl2sr/sjD2sf5Y9GmPxJde0Uoj/dC
mPn5QthDJdk7XIcQTWM5jDrBOG/s5TwrVd2rbdYSY9pHiXOqlSBu012SOjdalXxLB8peWf1O31Sm
QShedSuSPVIFbV/oKNKLUXV7m6ehB0MSJn4Wjj/CGuJQaN027MgeeunRp+wl5Jy3Z0rtVmoNzZec
rPU6FBN1xHWkG7NOxW60nSt5oqaiivVVrIQDM3TeMr26ZaULRMmhgz4Eiv2VTBrarcyjPSoZ553U
6WR3UOtTOk1BH2sPZml0NBd1N9P7o5Zy3BgK8R0P0/aPU2SWDYfEOissczrVRfItGiflTGmHhwhW
oZcrxbZIsilAYfEmlYKkCunHOFkPYXtB+1KBZakccodcyFhG6enkjtfXxm20CEoqoXhyZGV+YyzP
6rgsm1rJnic5wRZB/44/wl7PEtmbcT7zntIHIw8zr+67g9GVHRXQcKMOyosy9c+yPvKauhuOE+dp
1950eim8fH7pMvN1qClOJzvpgsXUL001I/rSFh38ZseX2npPbtOdY6RboTWsq6yVrSr9yMMnAgDQ
CxbqQ2g0UA/jzSSmKz10O7k91p1xxJBAYU0xz0rl1g7JPRz6t6xEa5Ksf0Tp7U1kWa91GHT1cNQa
cBuIjjSFHkJN64K+tr+neq3t2qyvkKeol4v5rSqtyVtqETP8bUq7GJOffLkhvXenSIsbt5bOBNRZ
f9ABe4Z5Kqvi2VETwxUif8Ti9zimyUmM42aEhBNwfUwplfJpXCpXHfWXVFtmXMOTC6Xo9kliHOVY
3w9EB3vrq88YpHoKszpMFXGw9PpEbvKdnmvncR5/x+X+FDf1br2ZfBIPgA7ndZZ5yXQrt1SojVY+
jnkN/T+pqHykwm1pupeZTXFrFg0FkvEaWTQnek6HwCkXdtq8OnHUeI1i3SdMPSkB8Kqs5zGW2k0n
lIBeiydPUbmjl2kf8upHFdlrBKNa7Xtav0K/1/Fg8myzPIDsPSokVDcFT7OIp83Ydidq4AeJ8NNg
qt7KUJb9NDxPWS33oQg11y4WNiJL28otIYDQA45T178OJAPSSagLPxaXnWMvnpI/THX6Mo2DiQ6h
9A3GwaZxjJB6giB4iUFNBPAJYxHfiYznvrevY0WTUBsFa3YOrqAjJmhaBr80nPliuCW5lriPtSv6
HLZPz5gnxKYC35eaRkRYfpAN6lvN94FPGbTtU9W8njpn7XgbT70C6R4+cOpFBa3XWQnjoChM4ba9
SiWHqzoOkxdKZ6WuaefKKv+9y5LlytBRsA/IVGi8hpwN5pu5D7f8Y+kW2kDF6cA90oviyazYV3H5
IsD5myPdiDYNAzXPb4xarncU3u3JKIWx6fp0uiBudfCktgzv2SAeGk5fx8Rcj5L1kJxNYvajiMlj
FSRjIVeP/JH2yXFO2QQrk1p5SZ9sZzs3+Y0d14+VLo5q2z43Ga3nhJOeNdiYVxRsQTmoZhcl1034
KLriyUlKvssoYq9tUWbOCFUi4qZjs3rOk2qbLlVIOeWcRQbTBIuqxV3k9M0shiuO5JfRtBCSy4Ex
KtLHMrZUchuEW+favgqLO6MZjrRiehLLVssPZYBgWMk3Q16aFEj5OWzTmmdNv0kq0zsOQp3rxENA
VPxD0vAw21A3gja+ixwndKWkYubimMekxgurvCPF2UsEjv0l4lbPUOWLWkvAqMz6RLOfz0WbGj+j
Ni6vYCPs5tq5lyVr1yfGKQW2cYoHu+79LkyOjVacDSJ9XZY1pD6f3uy4GfElqnb9aH7TovDQS2Vz
UPF5x97qIq/08qzAshMoLD1LgMcuM04x7mSgyIS7uE3t2NjXdGi4NWk4xfS6FGi1Lsb4tUdH8hsN
6/s4jBw3KdQ3jVWQTtA+JwXWdywRgmS/NtkDn75PsvmR7Pgd7NBvAEQUFGpGMAyhVSkl0FTL4HG6
jn542OUqTuDtwBGmIt7aVUpI3fLEQSvShWd1TusBCbryfNSNvgnKitIZ6cm5EkpvOhlCW03GTlzl
VkOpaWh/wAatjZqtFZd/zmV3AjtzsK5Zdu3KeFAcodP7ay+cqniM0VylZeITyGAF5H9iYPxiE48M
cTOJNtLSjiQmatQx0c3UqWJ9BOdpalw1hG2xSfbekuL6kFD+hVGt+01jnQCDXa0ZeQEdR2GDL9sQ
QeT24Qgndw4Kq4xouAKnSDLHn2hJYehuy9qmvJa7C2KEL4wku2qx/3dZpN04176v8lwaTtFeNq+U
2EQqKVeJD9+b3GU5foC/4jsj49RUgDIJM629xTKvs5n+Lk73njyG1bFVpBDcSaqZJY/FbFNxK2rl
4YS7Lzp0Bszhx6XiPVGMNH7IV0grVxcw80SdXJVmctXSThU8FX2QLpqsu0wh6rhWxoJiFRqDdtLu
84jTfYOo043CCpaesY9IvSdm4J7c640itP2QdhcZ+fTtEj2j39qZuXNrWuVGU8d7+P+PWT/uEq6I
Xj99wwpjAw/vblSjY2wnb3iFtl6l+SUdQSrFaDXjyG4m0ZwQMOz6dtxNLc80QYBPrgCh1cZ140S0
vPSHPr2YWyX2VbkPOltWXEUeX8y228IOv3I0X1ZTun/0uAJnUs+A4hLyEbBaLvptQqikWyu9L4Dy
kSFwbQnsFvvSpvByi8aLVrCxV8qlVLPNSKYmfCQeW4wZ7zJ9/tYvGyMed3ov39KKJf/QkUqiyMtz
q2RPMoRfD5rwoqY5EIoFiNy4mI+P1GHW2v9bbjKt8OtmvjUS+dzJp3vU55wd6+42HZ/k5mGWltt5
id+cVDFooFaRl0Dvt0HMbHLoMpzGdiVx0HZNfyMzS0BGGjOamsC+mWjDL7crS8GdjU5x01JlPoRW
HEg1XUkr05HR9ccZ5MCbkkj45KE1rtxOj3nWbcEWxP+i7ryaI8fRNf2LOAF68ja9T6V86QYhqapA
7w3IX3+e7N6JM91xTEzsze5NRbdUMpVJAB9eu0o1r5X7OyncgyNray1CA0DXeKhRiy3TRrwwoxTb
Pr/HMtEZMqFXX7RZtoodlnJUN9mqSvvvpokWpPfLpecmz3GhQQMkn08qya0FhH307qtRu8B5VbEo
++Zk9F9j4D1hCuMpdeBgR7dJFk5qL6dsaMBwSIELO4UeJpTWcqoBmNuRQmaH5VWO5LxQcwDgot+E
p9PVqIHaJiu5ZHWlTgEOnKZ31LqQwUNj4NC1Eu+iBav/cF9mlni1pLNvneY05x2PP2DJkrAHPJDq
XAOZCKfbBrF/HsL2ZGX6PaBY4aSuMVff1rt5icP7H47bNujbleVEFGapfe4k4hJEzkuvIhyzffkL
QPyAi2JX3BEXuR1MbKDsEHnZP8BpuAIUsmlt+iXaqwhJtUJBu00SfrQfDWcESAyUcXLLmwCpR2UT
1TmTWt9dpMfqClR4MwARWL8qQiYxP7bmtOdwPhIJUCy1c9/MimKV28pZGqYeF2A/XsJMamRfuihA
kqZuYY5sxX5SHatwOMvsZejZ3r0G7HdqrxiJFnUenJs+ukHdLPoG4qLmmU5b0S/J99onZKYW0c2b
EU4ggGS/s3l3uulagY5aBsVJ0tXvQxiXi9I3zmVWbgZreJ98bynH8tqBb4wRyou2CutNajM8B/Gw
nHM0qjGoUfyrd9pTJFDXMfizqLps0Yw8KlpHx5lVU9LFa1rTOx3nx7jygZLUMVP3sd3bhqgniBrN
dtihfmSN7NbpSDdwXLgfCSIIvnEf8+gt8Du8i0IDYY+72uBvTMmlSMduq3S+UZHxnJjRrSDdzTTj
4xiOr15VDKtSDIIjhiteLCEeFKBwsg0L71x13O9rNgt+IM0DT/nwXMzOFzlrOzsrVtU08BC6X1K4
X2YmPoa4ChZNe1XFNR+Td3/44Rnugx7aHaaNDzgttcTwDZh2h4A8P7pF2apxwrWZpIswYAKSfbvx
PX7o/UlSbG9jl/2SDRs4AWjgA8Vrz4rgTGFDMqP7W56ptUrDzWiN79JXv4Q/0l7IXynS6NZW7dbU
6pYZ46tttSdIFGLdm40x4gk2QBENtj+Z4Ihoxf/57ehSElG01sFaMYxtKh/vgDHBaIURtHi6GVIX
NWbLp4wi/gGK+tvwEKu4pHVgOg08zC+au7dLZp7akSAfbeOE9zku6ClyoVgKjl5a0XmealMsctN+
cSRwZJJso0p8UIthcEbn31PKai14Q33Glbsf0M9eSrlurPo2UT+9ahKmAG/KuL+70bZMxLcM451I
+O4m8YZDcu+JzOZ3L/bWY29ny4KjgE2u6OBhHwr6LBca8DOMfuWInpeRa20Mb+iXwf2hHHAiL/SE
b8iyzhmaAZYyaVMGepLSXYbt9CuU80fe8+INiJMWnjkdMAVwxvFzavdx9uZV12lI1JZE3iH61alp
g0keIsfek6r62vE4tks5p1+cW2fbay73d2YYfb55fS0S/cjx6No/aHza13Nzoo77lJcN5ux+XfWs
IQN/jxrWA89v6cHCFNM33tVVZca/TOyJYdG+loE8V733JSWPmmq9x04Tr0gp2FfTOe8DgAcP7VMS
R+dWNldj/tF15Rot3WOTdG8eKgv8jyfDHXekRcOtklvX99PraMbf3eCc3R483/fUOfbu8TMJcAcX
pYdCRkch+/FUpEqzMoiTFfXBq3hRfZ0x73C8LodqUxOYtEjt4DmzMf2Z99fcGppFWRTr+/HpWAk1
f21wi9z2K/UmE3w1+pWY+rUR7qNyujXG7lfqv84pdLQYxj0wxbC/vzSeak8EyHKqz8Or4D1aOFX+
kAzqMYvglmy3fG6Gamka4rmI5R2OEM9+2a/7wvzw/HgzGNa2V/26nPiltM9rd9+FkjT+AQo/LGYZ
LU20ooto8s6Zy0Klh/RZm8GZq8OvuLf3YeM+QiYuozy5EWDAOvD5VbFY4ql8wSzzOPtkA2CqXAR4
uENYLsUVcbAU+WXgAQJK4b4JYPPdh+5z6eJVlx7wgLVvk2pakoxSLw3XWgV5d0VS937fKBKXoS+x
p2dic59lvTPb6FZzEFZd/zvmO7dyztdErj/e/2XZLD5m7X61mbVtunTj5e2VfwnXFdZc6A7U6LFD
3b+9C5m+mtT80bjWSbv3XvrZotzPrRHDkdG1YzB4pPhxE7mfBrC/q+Ob2yY3LsPPvmscpgD8R42v
gF3EqHy1mGjhCJxHW7lfXUNJn21yoRPzmT7DV2sCPo5rN1yNZY+t1kaCx0NbdVvg9w9b69f7K9wT
unanFziolikX8FSz4pm3YeUjdZSylKs0wBVSlpRY5OdBBfNKuGW3aWI3XCf0lBE7uSIf4z2i5OKS
6cPYYXct4kCtRNJvu8minBO+fjG3Xns2E04NV/kMX0VrbJiorrT6/SF0+bcEQf83Up+/CIK2v8q7
Trb9u2ro/0E9EGau/0kR9PyZxGncdp9/EQf/8UV/yoJ89x/kEYQewUn3sEDvrsz5U+Tr+f+wMSUi
diNQCZliiKTrn7qgu87X/SOAlvAfRMD8Dv/UBXn/QFqI8x83G8rXe9bTv6PzpXPpL9oaeqoR5qMO
AgZDruhjlfyrtkZatfDnRJvbumbwTxxPvvGTmd+1L6W5kWIusHrBfq+IQOqGDVH5xlbPU/bdNgFM
Ti/sWx/MI4ab0H8NKeJ6oqHHc5cWS/2BrrAAiCBW5H9Y0UmMWQOFHqKg7123MVdAhglwte6K19zo
oTL8KWcPHysOwygix9Z0vGop86j58hzd7TRUyObebPup7/d/gNyGFWM7tVw2uKK6Va8ZaQ6pKSog
ks4ziKHHhUVkoGKuRPCE/H1qtFrP9VgiHcr9dtUSpko2CHcUUn2yUzVKdU6iIVhEo5uoBdNk92gg
DsYYig9j4AZcR984mbI3+BFjTSeRtUiIyYkWYx7B1nWKK2+QV3GxLGdvPFAeN5irynH9F2Mc2nc6
7axkk2ZzxZUcwJ+EXln7K3+YKNvVVj8/FlM/LpvJCsmC9UeQyRKt2ALeyz8UxTBuudcZO6j/5AHj
MPltvYo33PGiNzPtcu5so7FuQVmuapysFKlHI16ryE8vkLXDVvetsxfcsl9S1aMrga7aalLZDoOf
xi8Rn/4Zg8Nuk8ieksVYcmeaSCv9MUtlHvPcHEgJjvWGtHJ1krVDcMtdCmS7g3rpynDY2jDh2aIc
SZKNuQodmnFUb4ElmnbBbTF55Am51zESwr1wtOJuXVQ+812Wqyc10Fa5iKu4/cQj/tuyifpTRdrs
pFFYuyorkg0qihLxUl5cUycTK3c2ug9VtvG10IV1iQrRHQsDZ06rHX8/JmWEDIXHa5URgfCN1dW/
tf40/c7LELYPh6t/s1IYxSWpyPmS5eExnkzDKR1rXR/qUTEPp5yfKCA8YPrY86KFzYGKHUTmm9bq
on0+Guayswd5amgOXKVCqD2WoexYVEZ5VipRr2hEs9+e6qJ6RQu7S2CFG3+ProFCCWh8eqhQCahl
bkwtRw8+sVXO5POB3Cv4MqI8uBHF5W08wyuvXhGU18hxJmdptpUnFmbjjMc6MRvErxZ5wWT1TMtc
KOeUjPyXUXndOVPC+YhjNMcwlEn9bZHve/OaBBONgiU64Kmrz0MaeO8UrYzPYdYY684I/E89hdFS
EyyCkMnM43flTunRsZEmm6mQP6OEyQdNu0G6LDl3x7kYCHot8/pnrRuUSpmdI/xwJ/NgoEa4tsTq
vINYxtu895udRoMDSZ64h2qq6Knh2TiWwzTQkkD5KSanCEAuiEVHQ68dnIx0FI+01r4hQFar2db+
kQetOyM0UeYiz4v+yOrVP3tCKB5B+/RzG0my4TAKcJkUesdjEQLBWPrVnhyxdzthHwonbZAW66w7
tVkirvfQ12o3pLV6QrVnmf0yKdOfk02xlZnq7zAbvOI8RqH4uncafPh+Hq+D0e9XY6blKZpM7wtJ
uLFsEBCsrbsUOuCDJNmHGSy9kaj6I0Rsdm2kk/+ggZuwIepWq285wQKDQRp+uujHKfihkyJcO2ZK
3FjIbIRMIdeXKRzDZSZHudb5XP72Q0I+4GZktQxTzU7l4Ej0oZULBHhlMzCuOp7aDl2dHrupzfZt
5BhH0ZrWLvetYk+Qs/3GplKtM9q2tw2xMtcptx2cqsK/5Ay/mwbjOMMPPUJwVx1pNgArElzfqAyg
c2HsQjjsfdd7/SbSWX3TuDbec2CRx6bLA3BKHEvHcAqrdVvE8fc8RvWJQsfwYFe1xajJtbN17HLF
SRfCiwztUyWs+Leny/nVKPr+WGC1W/ehNdF3acmnuB3zz5HCKvYOgpXA8MMqXdsFn1t65K0sFLOT
/Ugq+KvpxfP99OI9KPK+ec/jzt5iHIHKC4viPSjscJtObvwsnRL+qPGtfNlmRKivbMNOn91Ci2Th
xp4GA/Dzdl9zVLzZpaXOhTt4txrt1DpOE5NdhHK2vZgkavXIJ5YKB+y2R8T9OphN9dWYtTsvpprG
VBlKWFkuXLLw3/wRUgY9urzCyqOY46TP04VuhXEYKh2DQ/ljdxO0ZXWLdG6hNqnHekcCbqJfCItq
Y6VZDErrJLRo+aZu3zp6pculij227bJrBI7sEb0LCcjN79HruzPrFdkBR7K5j2Un17ntxyhDojsZ
04X++1CZ0XOZOMYeqRUKUHw23OznflfPnXHxew8Eypp7a1canCOkBNkb6WuHF0g5xsEdm+CYjYLI
Oi8SwaYIW38z+XDZQ+h4K47eCQQDyG8BrDA+EGRuIz6b5XQIYNnfs6giLLgV7kfay+5sGf1IQD17
3mrqSnNru0bwPImp38yyGzdlw00qHPLkFIWObLiRlpFaDsLujV0MZMgdnlzyZZ2X+rfNAfxho9lh
/O+5zg9ejcjNa7yfsnf0A/RhHy6bEm4AEPtjMITzalqGedUpvK+OpvY8VJZPBoMhrMVYG+ZnafvY
eFyj+J6LuWOhpyTV1VpdgvQeVNfLgrpjcgJh+y1vHUbOeG7d3N7Os8yPPUEVl9i0/NesmM0XNuDm
mRa9JIaeFu6hbmbToo7JCW7dmEzGMiqU4W54qHJSpZIpevKGOzIhO889pPEQ3yrVtsvYbUtUYm37
opp2WmjRk8yTpclvG2jxuWnr/uiMPRVaBeqihdX09YHrXfTDJ1E/WdPzMT6afi+CJaF/NVJGvBVv
+aTr75re0fLOVzmYqoSSbyUZYkceTokWsSvZ69wuO7ZkRtAm7mCM6hhVsj5IDxVS+Ms8zTNsCETW
7ynnEsOso1i9ra3rW6wH64DjxT565KS+Kwwn4E29rLfaqNKNqQQTkuCUuyVNZD8gX5UrbnAIkVrm
PsxWoX9uNJZIjy4ZzE6DT6dRVrj6GHey/FGKLHkI/YQLsQzsbtsQCIZpyTRxf911cZ5gz4QnLJ4K
vw5+DqjGN+T/spzw/WbJitaCbj2NBc1fvt+/EUiqKkj9uVybZMKR7VXXh3wIQW6q8ATF46zJMXa2
OnHxHEkZX2By4YE9GCTNeX6kGlG+Myy1R1tU5hfuIISHNSSkV2ThscLWumvADy99KeZPmmamCcFQ
3t1DRyqxHBMRrWMMYibh2kbYLHp0r08Csmpb1eC0UT3ZF1Jjoge3Dryt4l28TgW8hRpy69WKmuDX
xBaeL/NqokmTsF54Ndkue7NID2NrNYfQr7zrbKLOs0igXAYUqz1buVU81HdpDD1lyS7P0/6RHlNU
2J0wq09C6znxE0OsMVn5K4UaEgE9sXTZIOWSTch9nOq6u4R/yMdcQx5NB+TYA9DdhnLQSz+QBc/u
MP0unDHEwGdk5U82QvshqmzjqQQ0pElSd2c1NOO17kwfqRi0HvGbYIsNoMtz2c3E6rrQdcbCmlwf
G4NR3xp25ZPdqPQ9slEbcYcP+jU6RnmU/gTjFAfWKaNoYl/GWNx2vlBzACVd5kuCHdSxKMseOjxJ
6Emaygy1KwNrZzP7lRDQQRTaj16cqfdYZgQyTiERkDh3qc2QanLRntetSbUSUwrM4sTRuCiFI54H
QvpXUeIMRz+LXDTZExnb2KXpIC/YYhx0cRynDMzhxi1UkCztiBw/LgLlVaP1XmOPCA4qHKJbCXa4
qkuGVEYfp9lLUVnAIjpyTqgFk4sZVXKT0se8xTHbvluIML+NWHhbkrSmvWnU3ZdOc/mNu4x+BzJj
DbV1k6p5VCHFG4uAChS2cTZOULAs1q8+fMqwcrO0uSiHiwJjB2hSIp3he7AawL3ZCWpkmbI3rm0S
ZV8Ol62jOw9otwbItGnRzIY8uU5BAYaJKXWbVtKzLoXQIRYEX3nWah5dgvMCp04QJCjbQOzU1wKh
oWvGB+qnQYXa0rOfCiIPmbBC/RIlVvDspxNHZG33/ano0aAOaVc91U1iGlT7NAk96Cp89eqUky6z
ueF2FnMw/HCq1v48+++KNCS4VeiP19k2kJCFsLM7eGXrOM4Bc2qfaQC4YtzCc7q/GGSKF8cY+m1G
cxDZXyz3ZTXgm1hIIiB+KrNv97ow5XWsEufV4ASnbwTLOlxyb2PETmi1KEm/WZgEHqHNc+NsE9Zz
/FxlMAgc4vcWOnQ5q7mKRoDqnverMJ19QTH9vTjMbZ5qylDWRSXFG2nd6kczV8YZ7Fp/F+aQ/YRX
HpDWkOu1yrSyLn1VjA/3Ijy5nlRROIuhr+qjdKPhB6bO6NkM6vTBJMvyYk2dsc/qrkcv66BVgQ7x
uMthABiOIe1Iizk5k5i0NJNh1Qt44DyFjYz7Ojy4eV+uZ9SbNBpk2ec4MO/YgnQE2UtxSb3KPzoa
8omt0J3OpWiMAwAigabl1F/ogK5uotYO6BYCQ9FiRYiwaayi0rTPtqub57aqq5fJrAVChmLOP+dO
plzY7Lon1zuRGxEUGYApJyjuBMPjnIn8njYIv6mfZtOZqWs10xePwL7j4A3lMa7R01oFj8oYGuaB
4dWCufCkBdMxmjZYuqOPRTtH96uGdnEYFxPnDsRuZscO/bq1/4ToT4lFYcT9c1Xa3ltTGt6255/w
6o5usetGvcyzqUeUQ9Top5wjAzpqRAx8TpAAotzoGc+JIXrPmqmgWKhuVlEG+MKLH4fg5bwxd3n2
zJZP++V4TQQ02XmyMJOvJAcrqtrQbT3mSR6/fZWPQAmQn2OGTs9C9076FXxr4+tjW7rJd10HGW9m
EUVHz+GyiAqgmjZkciSLrK2YZZKq+J1bbbXRTt+/jHnFc5+Fzo+mYFJc5b0mp4lSkTsqk6TGGYNv
dq2t8l5ayS1rmZFSfZWBYe/Tu0KvEQPoeSaqK5SBIm2gAeZOMyJZN1MV5L/JkY22qRqGFy5m7Jxd
rFrYK7jYNhjbPR07NZYuUx96x+Ciy/v/sy08dM5SRluJEvHR6MLueW4HUPpuNDBrJQOqL3Nmxllk
OTKYgMqYU+SJ7ha2efHznj4LN5lM71nfaiSB5rQ2iE8ood+m4cEPU3uXGjr6zAVdPpS5ObfaqE14
eBUdJuHbLeIpO1sT0dA+z5w12HqCEgKpytx9aZjtTwBq9eWOuCzWTTW7694bo0NZd823FnRJDUYT
/a4LeqUWQzfElOzGfjOx/bWYC7qWbccaS1MusggsGh+pfcuxTa2ZgjtNspFAU6xZCBtVuvNLdo+w
XkY+3PLChryjfy4iYRX5R2Ds2djSndHiijPLoHpsgobJrvGbVRao4oNUi/YDeeJ4cjykeSIBIsuZ
lSbmaWqR5pd6jCwUNdJ+D6J5fEVrhI8XGOtriqQ+taz6z8rj0mw5w4AFdYj6+q6Qj0+Uf4gHMnEE
8KGBGhRT8/iUpXDvCzW09R7RpH6IqHk72/WIcW2w87JbRn1EE2JOQ8RTHDZo1ByvQTmUFkW39kKj
+vbMoN33c5fv/LgfNkEOl9hRVnzlecoCNKdWhM8lpSwUFfEU72yOhA0LB8LSgX6y1uz/xl44Rf7O
t0ffP0kO5pyojilr8y1vU3UxAK42UWRqUIah/2qDKH6obcPoljYz5E+r9Cj/SsfoErgdT0KAs/h1
VkHxMtp6fBZRk/1Whq03HQf5LeLkePTdnFTF5h4aPJjiwSs6iJe07R6bvAktxNeB5g7gyG1SkwaZ
F7a/dcnQ3fjN6D1FrZNj/Z/7z84ZLMhDOFQugszinsxq7vatlpe89MR+mGb3I8DaBAzjOfO1t1Px
JEYt3mTSS/q9amvYRR0yhHksALVMJ//w7AYpZSKtHGuDf19BBLtEKDUcd9M6LleNErsQl0ydTgdt
0MoRzW54iOaUiICwmKb7lR3Kni2+fuqgI7NlaAptrao2tUmdAtVACW85+NHnwLimQzFvscHmH4FM
jCXJUOYuyB2xqeLJP3TZVO3qwUccB4+oF9Ix3TcN2/k2AJJfa8ebH3t5X35NOBVbB+MW8xgB9V+Y
KVGwdZ1K9u0Ye59VF6pjZ7osCaUGbqZdUYcrmXXjR+/PnBXj7Of9ro2Fm63H0J0UqouGzrQQ4Zwz
UpJsaurlGk+R+Om1CptawNCIu9AhIwATZfPqGl23BDMXR5QT8c7sCRUVqjeXMoPkWqVJIH+ZmaSu
Ozcn9ZGmEITkisOBS9wGR5P+rEPizBUOMsqgzhpPERwk4X/Hkd0LyWcU3b0pQxLC/JKo1YJS2PC6
YeeSis1Og50ShyUGNSTEdmeIb4s4/seCN/lHBWokHxurorPWb1RLUYqbFDef1q8XLyu4NOja7z7C
3syvhp9l49pjJrrWgYH3id0BNGnuvFVcoz4Y78I1Ionq0yT7gj07RXYMgpuM97z/ZnrIgoGYgtl3
zn4wpqtcscIM/tbS8bX5aDhxfcQVhs4ulf57W1BLvRgdBSAoYoS3JRb/vSOGbpd0dcAdIBGgVEEx
XVw1dJ8V+ZjYEeHWX7PZowSxQkE7Kct+NzVpKoveqo2V6HxnO4WlszcR6wPMqhLiLyxFF6zL2RUD
8XBl/JPLjD4bEAPvNncFf58hXP9tpTbeYJXk23jqHPjqxNjoqkPN66JuOjGCUHjp5Tp4ZNp1iiVy
a1NudIO9offa9DEf7hUinolI30vrb26EINuk6uzrbJ4eVVqXG3v0nUdUI9MLUtcSVO3uVwUnR0vu
yoswZbVLMhTKfV4SM5l78mTmQ76jBTJ8cxw7enLqOifRPB0+OtuaDkLL/OC2PsJplHzo/xCaEHOe
zs9cbHvAC4c7MBEemDdYUIL90GVacnPdgGAW865AwhWv62iMd0WRklFimiJdK1JmvhGUZvuoSYuX
YjJwZ9XCoG3RzTdjUI5nH7cHyhTH3mN8ZhMki4rdGnAyWYaCajFok+FQ9Xmw75I+ZGYZXPckJgOx
PZKec2nGATJsk8XFtR8AUyANreQ9tVdN3SZpHPHehJWE9kiKH3ZFhtb94VxzqZrO94qfK+BH8Kzx
5jxGQd9j/rHMM/VsyaHs4+GpB0yJF7bh1yjcOWrqTdjl3s2OuN7iAlbusnUEPYgqbuzH1K5NzIDS
+SzLkkK0sjNfPKcPOV3AltPJCCl+E/1xnEaHIdLrraNTWZT2ZSZ2kKzidK6jWH3NkQl6ENsxWYLY
TSB0o967ZXOGJ0N79qdPLts6yfLOW9uy8h/N3kJ3nNHetO/IpnlwVJo/1F1QnccpK8/JGLFjEH8x
4/bq/HXMVy6blKmKX8F7ads2/+gNd4oXwm9AXnCMdquiKawXzbGxdomoWOIwTX+rafJOYC7DUk7C
fYlHW+3EWLVfgVNWd76mWqkc9kCprjk4jDMXWk3uSshxXpVBnD6AURUP1DGNv6zWmp9rEzmon0qU
Ab49lMsqRpUkvJpRhFZcY+06brWK07J9zJMICZihyACY3XxteW61d42qdvG5OrQNYAvkxJlDecSK
Vm2p+Aseqraz9h0w5DFzhuzoDd2E8ydO1ihx9T5RPrMkufY/IrexPmDv0sswCO8wTrgbWlWnL0mA
ZnaUrXOKK4XnPPKl8Ua1hPXOl0VA4nmT7bWJ5NXxS7k0GttaGUhzfnRlnF1m3oVjMSh57dAa3Jtn
51NeYXqyGqN/ntrS2NaxtBZ5NqAaCVHeYWPXPsJfCMfjkPnyNYk12pTIJY/EHxrvSXjZcEVeyMBm
hFH56c3cWwxko0+mfRc72OBb9sKQtoNb006HO0ZORwKAX1eMyJfi+FTHOLDueToI14Xr9Cthjd5a
lJUrKd3x3WptAFwf+kHkZFxKOACVxUjO/Aq5NLnpa8ZMidyONBhUEKb35rEPPIse3HrlFVULiJyp
/RRMxYbaGOtLCbs8NcmUPQdTULz1QzCD86P13roGXW4kq8jiKdAGuZ4UICBobPLS/ekCH7K7zMl8
sYdBuiBjhr4ytau9LxsuU9x50GJ1k+N8t3Mj15XswQ3+hWz/L7Kg4MH/JRgC8tqnOJig6LuuzkLn
9LdgiDg2lS7F6G3dSNtoprp5OXTjbvL8n75OqoXZh5+IZ9f/8081/xa2yY/lZXRMUtlCUlkc/29h
LDVpEVAkfbyLrO73aIA17ePEaij+G6xwY/IRbI6GCRKcyVMQ9DyIrgU48WfU0b+lyfhvs1X+Irj4
/y5dLSQk5b/PYXkgD61Xn9lfgtXuX/Kn5sLw/mEGQGEhzT2oGoTjEXfyp+jCsM1/0FtAaGPoUtJA
9vF/ii4s0tgYkPkM2djBH/Gt/xRdiH8IUootPgMu+oce498RXfwty4d4VH49YEQCgu/KEPG34NCx
LLLZEQkmkjAhq7X6qbGP0bTuXCGUvXXmhM9B1Bprv28vIZ7Rmyx7d0/+0XZoq+cCd8iB6K29F7R6
U3n+9L8EaTp/izSih45RnLBJ9gXKly2TF/ZfI43GSsX0tZl4DTSjl+qTZtMyfCzqY9dbnLFDhqMy
DHZDk2Mhjcvk1pDIyDUVLqLqrIM/R3tEWeVLbellQ+g9gG/vra2wf04DixyrIK9pzNnP6i6pbXMG
UOY+L2w+a2AUIkgUrHqDfo5jqNswLYALFXV/UHX8KSZTXyi8Ua91ltyUjQq2idJyRRnxJzYCZ4+G
TT1gr7Uv8MjrQY6Pdoyo8l8et/9i3/mjzeM/E2lcXiIiTW2TR8z0XUaXv208tTeVvgvfvkx4szcT
5Dl6d/7IyGo4Ii0hAhoxCMhZQ46MIzME48pbu9ZYbz30J8uyioNjip5UgXAc7xzxykwzddSgzmEc
G7dKG++tC4aa9pa8+UZ/nXHDP5eeeVGVQQCJVv6CyHR5jgogokUA/tjQUnOiTHEVEIVAIUvwNvJb
kHhg+8ckG/23Gf3w3NNoP9mBt1I2ca+GsqtHbJf/W/XoH/2Uf3uF7j2wRHoQ0mcRYfTXh6imgyxX
96EGNirS9DemRIMtUKmPj0lmS7xQ9mru3eSIZaXDKTHTK10Lbh9GXyRHpx8TspOh9wf3UpG0sDH7
JqFJSKtz1njXyXJSXLttdo5yJoNEW9s/PkQgWboKBx2tS1eLm9WH2HIdOnbmGsu5vv+Ru66PBl00
uznk7HSdIb2FUKZWouCosvbBLYbq1sziNM4Kkbq2yz//cAFs//wvT1bAr6ZzlBzVl2Z27YtIyng3
ds29LqQ8p35Qng3ZCZSFNlCFDWdL9v6Hi6xh4+T4dXnFzJ0WlT6BM+2HIG73w/3//vhQHCl9qvo4
ORCJsiZIoD8aBfkbXVUXx0AuXQrZl1OqnEvFWXuSZfu/7QHWX7OcecDpq6FF0Uep4oa+//cKNCMN
8YdbWi+5HIoVnePZhaSFB16WCU283UAwlR18bpCAf3TuAsNm9py3YvMfhJ3XbuRKdEW/iAAzi6/N
zkEdFEbSC6EJYk5Fshi+3otjGLavgesX4mp0R9PqJqtOnbP32g3SeQRjY7SVo3SeyQI+ll0nHs28
UFyS6SkvrfRcW3UGNXLixn3KlWre6mnp9FduRVsxFhzl5gKiiRgutT2ku39/esWyP/+ve9MFd8zG
AEjcWX7FfyxweAcz1+AkG4zD8NP2abOPZDtdQntKDlHEI6XTmTJG5zke8PJO5VuLDv+uueGvmLLo
qBMGd//7R7Mi2AUGEUbQ5c/+XjASDGtazNGaCpzALit5C9s+JqQHY4wIs/RNY4yx1fwEpz3QYFsh
l/h7QQF2qDWlngbigR99pdxjY1KL/f0m/aXpYXkxvkJ2gB1NFtf121sRzXSWZKitSYB0OYXz5d+L
J1NvW3kiOhFFrj3h90iCkI/9C6rfLQOi8WratdqVVruWuWtuNF8kH2LKPoxwaO660VfMDOo9aptt
ZLtauhklcAxuGZ9/pCY0oawgBuTphlGNeSgNwiOMHM/orM+EZ1mIaiW71ZYy6eFifr/KxIreGPMc
eyeq7n3aRGjSqk1tlM5jsOvf//4R/82Z/sdHzCKNtQodGrMNd7kF/geWT/iJm+h0zwIlsJnSBL9H
hZ29VASqIZp9j0rP+WDISfpCumK99tB6LRerwzIoiPIxnfw42rI+qTKdMRHNMdlZ8d0RSpz/Xsys
EGcrp8NFM++RdAKjk8rNTzX52MNSzz4XStJf9LpTIgEIGYnVHNzWMt7j+VojaTn3zFbWaK2xUttd
uI+8/i3KR/VO1NhPKmz7d1YdOmntu7oqL5GTqjho4ISmrQ5VBjW7IY8Z7flyNelzeITe8V8Xr3H/
n/2OFsr/eWQ8TmweB0ldCJ6ZpRL/H+/nqGF5kRUjnwG3vmv3x7QYwDUNQ6yOhRMyJQIG0R1iJtFI
PJwHY3jnIYyX1rQY3ysveupFs+/5yaf/vjRDt67HUG2bzkXAQ1Hz2mTM2VLX+OHAM0JFOUyHEiNd
oscOvdpK7Vg8jzDe2PCnTeRU6U341fwgSwKFhhVqGznO3gUV17myTfsuFwgXQAPaDpb9wzd4RDQf
EkaYNvqZKCFOCu6eEmpcNYQB3tvl4phqCJBw1+vGERvO6OWTQSvvAF/+rvtZc+p7W1/Rv9G3vFNQ
QrTahxJSMGQfT0wB3Bun+e7qev2RTprDqIkLx2rnlGvxpzP6/g5XnXbpM0u7kJmQrSxzr3V5eJsm
O7mjw9pNRqdfHJwoop2MPfGa5s1bLk1LM3nqrOwJhVS3HVXpXHGs09D26/6u4w9a+2AnnmypqUMY
YRJllpd/dUZ+deIkXdVoNc6I24fT7JX5ukVM+Tngn+zrUT7GqC4vaNsa2B12+Vnn3QtTouHcxlN6
/3up5mmnJ6hnCHsr6dN6Dn0SKCxDqv0SelX++veH2Po/6zSZBvDcAQJaC/j8n2lfhKwCYuo9pMBy
PTqqpus213vJ4BPBbezh7zDLU+6nY9CZILTiolcUlRkd8bY+WSNEHkyq35IWmL6KK7/bZwlsidJn
a5fx7yyBORNr9r2c7lUW+bTaWuD9taE9bKZUAN9MXJyTf/57KWicbcMEHBBeWvVaWwBLhmT+8e+/
Mnf/P08HHoU3lRerl0OECIXm/37SGr8bemFP2YJCE+FUAYjgklsxHCvXfAwkc1yiUXwgVmsJFYtB
L8GIOxgJ9aajsoTho16etdAfsDGMyZsoEzomykuDv99Fxa0OgNvpig1W/Ab/Ldyhc3TmpGIuZ+Sv
IuW46rUbdDjRQ+k5czZrwc51FRLh5cu2KcwA1A3qZKU73/QF7ctYsd9NHcbHWmirFtDEhpp+V4Yd
blESMAw1Dod6bt5SJV9IZCBVNWl+pxCVKAmbzyp7Qp2Y/BbZUAPtmzZz5n+GDpA7NN6t030QnfTe
UtEG/R+Uqd8lo8UZ+Bn9JijNcTZ9jhYbmgUFIa/YMYt5mFdlNH01QxIH9Dd2uIBwdVs5rnDX3hEr
jNYk7xk45JK6cxBXcXCxS/lLF2Yq0e40aGCL8pZK9ZFKZ09I6JdorB2qshA6CmyAqsm6gBhD1nCr
MLZqEJBeim7nhNrXXKJuGmZ3RV2RXJhv0vnyIlIcscvWVfZsOPW2Vz5VlLO0kNJ3qb2AOHtWE0it
1MaXJsvuE/dJtlbu8EMrOTtohGamDSxlY9SuqTDCoNeZwNjF+Ipkr8ftukUeuTPV/Oz6tF+0V7AM
MfxE/xJO9T3zunozottDt0PqWZvAfDerTYWdH+laVWwL2WgraYQ7aZY/GotZhqknM8BQs6UN1Uz7
3J6hnjGqBZ0GlhpGGdiTZNdAQzIyfKxzjCQSpe/eTxkpKzrBW6uOfulgGDVP/G4YVSVTnyKQjO2t
0RXhIXrQZW+3dq6NT+jHyfmifY266sqZh9WpgBiVitfSHDeFr296tLxY30oHcoDik0/6HSOoYS1h
sgZwc7S9qRjcq2TnKO1shwxtFzoNAKV6NcR6ynkaIIendj2EBjNEdE6TMTojNTvxmy2ILOxOoUl3
tcGibjdS2+G7uqLV+o61mnmPicw+jjMZaHP5QFP8kmo7uNxyJQSWdDBJZskheQRBbtbOEc1vjbPa
vYkaJRfvp8YM++9sXq6cCSKAmc1vs1TlhoEbfd6e8Qwbord1WfX2DuozzH/5xuawu1eL0xgCuJaU
b34ngM77xLjsUVVdXAsQaNfp3W5kOvFS6N43xtPT4DCMH2kbTOBGToPNx9m47iUCDLCqzVi7GfNz
45Q/28hF6d8xPWUJaZMaAZNv7yfoJP0y06XRDhrwRp5MtQESsuuApPUzmXVjmqFt0ZFUDuxFC+sw
ZnSl7xFXrLKXhKkWkEAy94CyXNGGXzGfTcfuR49eNxhr/2OWuGVpkjGlUOt62aisz3Tsf8XeB1EK
/TohGSyIGuOoxj9Zn1cfBS98GAHKa5Xy7sUxsqR+LaZEoEoM0SM1PMxIrx5m5n+52Wzs5cDojz4G
LJOI/m+kYZ7Kha22XqIZF6WP32WFalAfy+kVKfS+jTDBS5+N0EIdsMbAYB51iVrNsLLfdQaTcCil
DWGVAL8hdL3NMDV3vxrKtduqfWKnP7GKl3ipxxMqvC3Ctn4zT4pTXpTPq9wvP61kavZpnb/NtXtj
EHZEKFBt5DDui4YnrRRw5Aw6FivV+P6+YeyYZH+Ethlyq9mqucOIUxb6znEfkwglNJjcpTnrTnta
9woknWSkfoQD9lzdi2zOg8ieRUAA0GdvQ73J4QxVg2tuDcN5o/TQLv5gaJfRc8iD88SKfT/xE8h0
emgfQ9Fg1JXiTAvmiQ/8O0V3vmrrRFs1pjZjlEPdp/X3YdRWCFGblV7IXT2V6uK5YG0js+ZD8Pu9
06PNUt6ubxx5JFVMeRNQi4wfs4ghUXx2h3RqtkUd5jDYSI4tdRAySdO9tmHq7jOTnnaEKUO36j99
AiXjkUzuN76DCEVsaQHaxgVoNMARjbC4oLmYsb9NSKFbynw0amvkMFnQukOz8SRPrqGZSYCk2tq2
Q/jbsIo/QiSgvLJwQ9YFkplkLm6ldXPa8lXTGmapcH2j7Em2/R1JAXHGL2VlJuuwTp69zj4PjtrW
aTpjjZzbHfq1P10rk20xjtC43DG6IpBG0t/af8Lc7SnnyizwxXMvhmkvzFCsijpPUFTWLH1Ot+vN
8UTUt4f1GmhwPnVtUFooAP2tiYEF9ieDVUG5V40UROMU6I2xzMdfDLsp16nSivXs5/d00lF4p2tb
y7JLjfQ3yDOj3HjlviwqD25Xou9MLV4nyW9TzM0hZny4GuakODBxPFc9Ts6CtvrGB+aBkWaNnuyX
X/EfOSOPXT3qP+NayGsXRpuUu/yFzfatUSONAZBIF5loF2dARFjr4V2Z3vBkl7A8+zT7U2Pp2voY
bbCBwTi1MZVh7WXKMY2QTk1SdKzql9VHAgZk+WoN5j20ntNwjgKYhW+O1aRIOD3YeO186U1tw0dN
DDxGgaD3y2BoQrluoD5bzmKgthe1HYT4FE41s5iaJGWtfh+G0aci8X/qTb+XaUFQEuAtuq/tL5X0
Z0WnYyUlEMICOfEmSmhg1QkBzCIOt3XJh4ImlOm7ynCAxqOzrwKdCMFZFdOl5/QcmLlNvmIXZeve
HuKDMxoX3QkfJPa+ZPq0M7jHQle6GxQ2ziqL5LUaNZh9Sfoznd2bTAH2+FOONt8dHEbR9slvm/nk
F195YZpBlKLaIBL81GVi/s+LMfVsTWx+hGHkZ5ch/i22Mk6gfXFuULehgzpFmSpOZW4XJ84VOOBH
8U0Ccss0eu3ajkBwMoLdjD19i4EEhjZ6o4BNq13X64k1j2k7oT/hl6lCBhnITWgBo08DNPme5tO7
R0okkhwER0k4vvZoLUI7XboWxUFVyxG31aJNojmAJ9Ks2Sa5XJHigsiJQtE3GHOO4h0GAG+5dZRe
7sLXY/Klfic0IlaL2WqvSgbOvp2ai3RRP0qG+yu/uZP3RsC2j3qgWzY+VKimh2Rfdtqm4CWvVD14
qzadf9Ltc9c2PoGtnLwQ0DVxBEv+eJBlYQhqFIEdsco/rHcbd/HebpGJmR6x4K6NQkIz27ULAMcP
6+FG/HHgK3msWxjUvQN+y6nij2hqnxoajxKxFKi94qLnWJJltIC+V3hOrinwTc+kHhr4HyZshUCw
vZOvx4cYinnW9r+TyEWvZdMdrl6GOXvJunFcExz56k9DEMJfDNDUbwZX+za7mewNO9x4ppmvB8MD
p1OrTZaAwNWSM4YElFMdcpUkOpp+Ou+NsfvFtP1MTJkdhGb/PupCHqb52PULUoQTTd4uyKBpPji5
ep1x6PuIqtBlBDUKwm3eIKCGS0zbg5fEiGQzz/7aqLWNFqb0r2Q67AwoyzgE5qBJTDhWc2dvifg8
9Z7JI9lhIXW/RcH9ANrNtk/pmCaneLlEIGCH3vEOU2sGxVBV22Yh/YWw/ALKpzolUJoOeM7MAATR
izky7s1KBep1BPwtF5FwWZpbAiahds3IRhFGJADUZ7KhJWpFfHhBGyowVsK5cnylSi0pjqbuNo/c
gypiDCsUmAicPJt0bn4koToPub9Pk/BWFIm5SXsLzC6G7p3mWxB0ivmaaeaPudmQ9yf3joqvVcnn
hmZxJzQwPNHi/+vhbLvsUpsWzTWPhhM0BSwgvF+fAGiW+EEKecvBTI6Dsg9GWO0axEX8m/NeC21J
Tyf+hQT+kVega+CAtihQqi/Opiw4CcpYs6CgNSPDPcLj3yJcbrdzyjEBFPtvK8bRZPDqVkhqXAU0
O8WIYXg6cDqEjebYmBfoD8iwpAfyGM1gk6OgUHrD8W1d8iIp40krsXiOV7aBlX9AF7fO5vEOxG4+
WnN7HUU0HCpoi8TM4Z6Z4H70TnJqpvmrMAYbvkV/aRxv0/oIVIWMEfK1Hms+cucVcJSjq9diZ+j2
xzT12B39M1n3d9XPIa0Z4TIfgQ1W9Egk8fpjgbDzw6TaV9KINtqEsSuLYIHWEmWdnfTrNtM/DbgW
R00WwPmS5rMtzYQWNRaiwkRpCz7jGk4fHpElKZJOyOQxDDbOBa4xf+U4NmF2LDyd+ZyYGBnzlK0I
jvlm6OInGTVT4OJiWY+CiB+UYfOmiC5WIvHJLowz19/qVhxtUAbgOErjgKFL8lboe+r6a+ZY0S3q
xlebRaUey2IjS/6W8OiihfdxBKevxw9gRU46WQ/ILDBz3NjeFW6GFkxyAvYyf3g4pXZQPq32rD0b
hvlFVDSip8Jl91MboyvTPeJGFBrDvJcGPA43RKXWN8naQMWtQuLIcaDfpRZ/UIGva2F/hgx9AsfC
BWza+0y1SJwb+6rGHwJhaDC/M60nnidDFlW7PZny9tJPmHwFefMMQBVCf+i+9kV9ixxz/p1HZAW5
Wr/qNPMWd7yMMo4udS3VcQrdPdksutnHvKnadPBWwuGXG/MChxrE7EXVe8CmvXMLnxMOWUhsc29t
jUSn7ZN173OazXU5oUYrFjxz/JVHFaU5ehlrFSZzTl0K9TnvwyOUT0pNnw3KWFyXES6hPn7P6nxf
D/wAref8DXI4phDmObBg7UbO/DuN6vfIAl7pDf0ZyAtJECEHIdcw1u1sPxd9R06DPhxEmL9kzMzw
0Z1sgB8rgfNrjU5RwHGbf0yV9TK+0LOCZc2GfESFfkiYdwWzNjRQ4RI+INCTpaZ/4AnET9eGgQhZ
rmbCmSJKUvDKThQWu25Qvyp7LA9VKw/RoG+TrOyezJvoIdzQQW63DDbA82AMCnJGpgdNYwrRKWun
Veh2e1zPga44WEbOrZn1jRBRxAseA79izZOpKzZ9As1OccQCi8kyYZXohgvoukhY9p3yzhQ1z2HF
DGYywUgNHiZMWj04R9OEgY3ToMgbwudwfoongu90Yq9O9YC6PJPNmoloes3k8FsNc8sMOTv6o4iD
TLGn+NI4UVt37GbfyLxfm7FRJymSbafkd1yOxa7UWMlD/aOtEhxTHRFHy1IUdbgxpSEsfH3412rH
x5oHxmdYkrjAhOVLMIWZ4Eih5s8T68uayi+tLhk0KGS0Hs+Zb0FcZRbNsCPcitFmVbJv7mhrge3w
Ibk94iZYX10FF6cQs7nCBfUgiiJdK5m/evjp4QfW4yYjoIjiRblUD8VAkIQHajEBsTJzO5Jtyq51
ow5mhmWT09iEzLU6EDO2GTvL/8g/p7IHSd+brjcAIhUf0j56HiDBKXRAK4H+BPNBbRaN3sZ1Xx0t
1k79RIdax3bI95Al9n21BWz/XIQInt1ewQzi50Cu1DbuABZXo35FVaQCzrXLfaKdk9BwDzxDGUv9
DMMdSj9ZtRywMwiWEVBaBm5BoxaEPMXAZmDK7OE6JKzrFpXJET/AuFZQUJ2MFkHNKCqQSfFNLEug
3HfNzU/I9tMwS45d1lwtkb8P6BapR6JbFzrpFtTDn9z0b+kMajGb+me9jRtq6oZEriL/bLVx6xcD
tw6tOj7r7DOOr91Qq7WeCU5PzbDzJ3vNo/BGpu24gSAAuCy3zmNnZ2t9MUuQZ6GCzPA54kFKcWYE
UDb/loHb4dzE4do3nOc+n5Pbo1Z6iVqxfoAZuGhmmZ3GCI/8zzJGmjj6PGzOQeVTFYBM7MiDSAXw
GT0oo5dKGi8afILe3BYzmWr0NPiiJHajOZR9t68hAtG4yNj9qvaIjpFciKK4zlhJtjh4OJcsCq3l
q2xkgtxCJyt7d2dabUTGFTvSYPj1sTTMt1KCcl1GR2aR0aOLkrdaWhEnt/QFTRwUaQQmHE4UrPRY
dpuYvbpqaHl309ZV5p+xS7TjEM67BT42wYPZaQ4SEyVqfU2RbI3r0pHZvhLTJs9QcZHEZq7wGFir
UfKXqq9koC3E64I8NBoDZgqfEykgP6j/VswEuLZ6Z2XmMAuayLxHA64/SW+DmZgK2pLpYEplMw7m
K0L+H9VIt8Dwp2i3hMxFBXQMOA1/yMpmE7Dhcpiz6dEhLrfDrDdr2t+oUFHdzcq9Zpaz81W1dTiY
76No27V3qcP0lFnj41yGSailtC6U+7FL2uo906OfrkBna2n5rfdGj9sds1gRmnc97r5zE37olEbv
YQdmJy9uRtcMRzIDgMgNKtwXkXvu2/Z3Znw3CDipoFlELPONdM4QwX/croiNy7dwxLm9pw3IH6Y/
TbKRfVfcuyTejX4S7u1V2keodSdxcFqkK8ryVtmIQ13N8jMfp3h9JhGXHj56XZ5/ucZHxjvftn4Q
269lgWJy7L14XxuueLLHql/5BpBZa9LDFVFGTBdFdUNBvrewG5kOkWBg+iEt5pd64OwlU/oDvbaZ
yCYmvNB9BlByLhym76Hw39hIWaXi7M0jFp0cippGIIrhLKTF743NVZtYxUrsx+z9VK1Wrmykh+Op
MKgF9cxuWY8pcYxhDty6/UoHXT8Ny2Ew7ZydOxrriI4LRGQn8Pr4Ms5dvp3R0m1k2DpbiHbgtAcL
lQDdCQtTEa+YboCRPWmLJTeTOWZy5g7YPJpfwOppEbeY2aiJI+PZmiXZLdI4yDyFfpT7a2wHYOHH
bG+wea1Aa0ysaPMfvGD9Cl3KnkZADYEPfySUS5ckipqElHH8SmJ1wBY8B7CtkUJE19w09z3mt3Ni
Zz9yMw56wjuedXs8DOOcHhIbYnOsNx+DFo6H7tmSdnOJ1yP9ssDFC7gTgwmX35+eYsO4+YbZr7gT
/0D3JyVqk+k9M5qUIgfF1h+GGESuFOeex4vtAnytmYt25/vs+0ViU9d8sZbxDzOYnz3zOBXiOmGA
TMPkOaEiGQU3kEMyF6cCHsBcIh2SRs+4hfA/CBwgYzK1MlRyMqUATzU6H9rymc/MRffgUnailT/Z
DrSVi44oqLBJtq0go7v3dwwLvztt/lPTA1xz9PoyDGpkFNg6g/LbhF7m2GbFPveplUon6pDbMi8f
yTFjLCgu+eDM27xT7x7ElKhKLzPWm108H+aUg1caXdDdvdG6psVROSczpUdHRMHX6HFaTvyIYhUf
OhRJHBI+7ctuymgD+FG7i0x2Y2I/tlHKiKFBer3NQm1bhcRemOSHmAb4Y8TINQOL59DvbzVRSuCS
i0du3NNoyG9ecpAepZCXFIinYS2joiJipf2TtQ7vXU4rizdyp0R779JZrDK/Mzk4a69kKJkLl7le
WX3zzQQCIBA4xMgZzRuJ4wWMDe+7wIoohXF1MhTCvYTj3rqUy4w20f00MahMWlrRKGv2svAHBX+4
CalX+tDJL16d/BLZZO/6LKR/sxxWtHba8lt0vDto8DrLeBlEY7wYabUzl+h2TLOMlwRn9EgjhXks
9enm9dD93DJ6sH10B6b13AN27G/CdtQC1Ijhk0Ph8iT0ecZkNw9BSh53EU3+CcVI92QteW5NVJ0T
gwgRYEdY8wZOWBo8s/obhk3yZlROd2bh7leVDKcdbABa6bb/x4nTk9kIeU6JfJY9up7RqONb3eQl
fUpgcA5NdWwG6qc2VKfSncoDbi3adZkhn8piSWWsu+5XCqu8aqyVbpX6LmI2uu3wDFwkIVi0jEq5
lkIfLkPTFw/iH9YNVeGjrnZF17QPBoUbNVcDPTBI26EHVWpt8uelcXVllxw6PL7XBI32FUqz3HeC
mrVPv/qic25pKtNHYs2M6J34XbRa8vh7SZXIt7HNoZ2E80OM2/sppGB+cD5A9oDl8qiqkIk04AV6
QGW5LZN43C05ufcB+POtzzlKGB8KVcMxrsLkTsJcetcoZFdjF/b75ZtDXthHTWuZxihVr1WTMjat
be1Gr2vYOH3mrscm7tZEXQPcxDr28JeLbG2ewXh40jNHPvxqCk/88u8FUQfIxsHaJIUpnkPvV1Rz
ZmZIXq86trOz4WjwWS0bBoux0dyhZ/YQlhfTGy/6bKrnIn+dRN08OFMPz7GO6QtBfLL7+6U+Y2sn
OLDYQl34XfU8+IG+zgdRvuSOLV/srPrO/FIHa9jKF1ECzKDR6xNWzjejrmHVjiAOW+lDb2L/x2Aa
HQ3pptgTcGq9ODApGWHo21BQgpJ6O+5aC562Bgvz2Yz4CDmLsCpHbfnsmb0WWJNmPxU2twvYave9
GkX1bSYkUyFsLC4xrIaVPmsu8NlofEJVj2uljW9zlLYM0L0vS9nup2TCFTRS7GUGbAPk53c6KqAg
nKiXTcfmoYEyFn9Gqa5epZUYaAO8eyo0A1Nl16CfIiC3l225W/qn59hp0qO9aPWKxjxjUQMkJM3+
W0rzxcPB+hDayUzoX6ho+KinYmsxJT7bWPxXtjYc51S8xBFEbE1z0A71PNajfPJSxsodQ9eAVzzt
hm5DB0i+yi5qnjNOSoZx6ZNJ/cA1WqGkfMJpBKvVKIbjFPlRYDSwDPCkbt1Sj8iTLRmBOS8itQLN
gz0aW0SQuJr38DHBPoFnaBmYDZBftMy8aLk6RDlvPW9KuCqHonsrHCNovNnh3oqSjXIZS9mVtsHJ
FP5wKLeOQAwFOIdvnO8LQ7bSHllKyO6gmUdLCswl/FKbzqoBhZr1ncAJcx3iGgxEMpoX5LYGyFQk
cYzJCatp8goJVrmTTuquKkc2O+Arzn3CyXalAU2mRucDA8D7luEuVzYmdFXmW0ETCY84Ig+zj869
VTSI8fFcTn8HKSZjD1E1Z2suYK30LPuxkyMgLYJIt8WpwD22KU0F546UZ1SadolSef5k/Q33XuZp
hz5JFbUyhA3NLx4GcJq9XGaYlftutYN7cGok0nU32jwJyRMi0feUcuGpApbHqyrEbubMv2vb5pZ1
CFQgJH0PrSGe/l7K0d17TaHt8Z64m1D8AWnMZpoycW+8n0DJKITrmrmAYBQ7mrhe2It8rZdPmS82
k+lHx8lNnI303b3PhrfJ2qHfCZcbtdYAdBihe7CiaCCOaIX8xb1lWjke2Ot8tLjauY5RwUyRVuzB
A6nzjIUC4EoCGF7V08mDToXbLeEs0CxS3nBstyXP8SEpvF1UN9YvLKwLbBhvWEuWmDFNZ+aDiCDS
MXt2KndtWKk4/b1UCTppLfohyTW+e0VkP3CTa2vRv0cIWbY6Y5RjYhrx3qxagis9MzCL9LdtUkeI
aHLvAkUl8XRLY2emUdt63Rl7G/GeLVJHKGRuZoI992nFNLUWrmesxDdXR9flOV281hcGPYct+WX6
3W//asxD/cjYle0hp+KqLPBShtszXPVyNCyS/KGp8Mg16pHwlfK5KP6QPrmfsnm6mrANXsNB+w1T
Y6tr6fSUjBwqRJYd6gTkIXl5QWQ66UXX5KpWlvM2daVzbkQrnlKNiJBmIiwlTl6tjgnfkEXGPetc
RnEz2YqaJSIq1sjYlUXtX0qVFqx4Pb3o3qIBgnQXZUR9Rwoz30mxsB9KjCcwBOaByM5pkxlJfCk9
O7p4KBNFDmnRVM4Gh254rkvyuqvQHFZOrJNixQq1861pus+jfYjn2nsi9hDQUovNm+wC6s582KbL
n5OXLdFBrOw2s295xSDRb62Z3nynVnXisUSlhL+3E9hvg0Pla1QvvfXUHs5TaXunUWIOUrViQNHa
2l5M4fyW2/pOi83kK+gcY7gYIZhgyPGQJnQvZVQEYKbsp+wwVHl5+nvJw5RmQ2kyUh0QwPo9yn+R
/hThK+ZW4qEKj3E567m9yYnqekDR9ak4aDQZPnjoIvJfIKf6L1XzYTJlu9qzeMwGS3w59/j0R0Dm
Jl6E1SRAMqVW9MRpnrNh0xBosJ+Z50ewRO70xbQL3q5t3xvWUatCi5G+fJuZcu9iwWdueaLYFElP
16kpi7OAyw7+xQmmuXgpIqM8lbTI8Cf3iBBtu7qCoqqvTp/W18ggl7d9iXFvntosRD9LSMjQOdMT
D+ldYQb5FhxEmxZqf4mDWM0weP+7zgEzcWCK/ndP8EVtfup9fywZqUPxLJy1S4F1rEWEwFjvd/w0
B8+zxilOivrVG3Q8qprfr0ersIMGFhJTT/R+tl7rN/Yh4iu7cnzxR4oU6aX1giY8emAvbzxX2bpr
CLlJdBJiitybNpVNcg1/AVo6IURB2nXei6tCOBpNgdzGSd+iGUdh6x6tyv2T+9OuGOPqAczARIpb
1uth9ECztVq1JlcKmr3nFgzZctjx48ZV4tln2FhWrvNs+fSjZJR85XFOFzAq5bkJEb30+tVe6EqT
1J8Lw43OAwVSIN+llzjb2uuNl3BhI3KkoAc7J/6RoWfQ4ZpYJYqQCVunlx1kob+JIlpHqCrk2csL
enVLzu6M+2RLL59Jg4Eizm+ApkG1brwAwKd59UcwhnMXW3u7iNQ+rCH2NEojSSZumPXL7unvV2bY
wHXydbFryxJfaxJ+kXfYIz8bcSMOcb8HjF/tEAdaAf3V+tH4df2w1W+0oeWVyNnyAjl647Wzc47M
mgtjpmA26ghFSaRuJkKjm8hEdxKWc4vs/oGP1IDLlA8vQ/pixrr5+veL0nquQe1d88h8caiPLzUk
Ilius/8xefWBQww0Lfhqu9ZpwnvrTMX93xWQzHj+ITX2HIu8a3g06LZMrFr/yKpusliRY4KAKEH4
gnqm1Qk/cP2VZyXjxk7r7gSAAFU1iS9EBUfFupxGHqJ4Org+oUhWqP8Hc2eyHDeSZdFf6R9AGRyA
A45tzAMjgoM4SBuYpGRinmd8fR8wq7vFUBrZab3pWoQxKweBCIfD33v3nttueKXki5goM7qqU08b
Dc1KYD6lkZ/QlBAOKXnk+9V4Kum85B7txco80pCeBRsbdPeOQm0P+fNEfZLfFkN0wbPU4UbmA0KI
WGUDcpq3v9SjH6BerWNqOB3BwaQyd3W9yztlHxHlBPsqDMKj6+CeHrMIYlj9TXa8rtrSRmqot1mw
saKGMDnIEZFKb7v5I6hZ25NJ1EbI0AkpSxAnG9Oks2kaCXplO3tMOnLEyN1BLZN3CFs9+2loK0iY
OZGbRNbtyIlUi8lGv0rR3KFE5DzPf8f6iuF7pznFPILTj0j4xCJXkdricW2es6Ej9jVOsnMBq5ym
XD4sySfI71s6xCuVDM7mbeWZ4a1yGu1U+sOL4Q0RRK05EhJCzKExnweENfdvH8riMIazxtjkxzxI
knPuNeVNHASrBj7IQ9GUzieW0N9Ew46N6tpyHBtDqLQN+wpoXMJUIShh7o8MDtPEKswZSpv5+kcX
T9rX1m7kskOGs2p1/pkoavpD6rK5GQZdqgKbDV9YtHHiocAXEclToArAwH4Y3o5ORYJvQGBrbFXe
RTOtHzlsKEoThBOBhwCuEC8ulsJV1vD+qtP6vksAaHkipzVdMiEXAq4ZvoH9x4+MNf9Kv5od+JWV
q4RAqyFcaV3/ynqp+qaAMkPGSd7RRQWaSILLCr+2sfaI8ttkAyLH2qC8hkKh3ziZXM2QpUvDu/kS
khK+hMjUHEL0cIVr18/ksWqHvNRjzOJu8bX155FHd07bGEH8CK2BTOtL6Af2Oai+d7r3bcqK5iwM
cFvcVWSkOVZgDo7PgdXqB68keirWDyJllIEHBQpcioKTqRVQvD5/piJKHz6+Jdf2JUfphkHskuVw
V7DpXTl8/MIwgqhjLUN1Ifo5nhO8tD9DwTmfvA0a9AJ1QCd9+vGmCD9Zgm/+oXffB3+6qfgikHeb
wtSvlqCFVbwPwVAuvNH6nmjht8G29sAqXbLDomARC+1gMFJNqjVD2B5o6fDdSgh+75q23v3zG0GD
AkCPcBVPxYz//sW3wTaokcrIxBn6yB9DDUqZii7uAsmgrT0C6kTrbU3tLi+Nv+7CP3In/1+I8f8P
YfBiZrR/YEv+XrTf/+P82v/Htg2z1+/v7cn8q3/Zk4WU/3KR9s/r0pImDqX/cifjZf+XsthoXMcU
eNNMFs6/kfCa+BcrycIyjGPfdrCdYzn9tz1ZE+JfHA8t3OhSSFjuwvonUPj3zw6e9vn1qytY9Vjr
eRlcOTdrOxwLQAAIhnrDPelsp0vI5ME9Ce4R0zWwL8vISNxLmRAENOBj/eWe/Y23Vrw39fPnkxzF
isWeTXk934X3S9apgmCCzptTtCSv0JXdEzuFOtAVortcJjEzOMbzaEif0KagkjQG89lyejgGhEoZ
zvhoGpV9w2YECKOVzLMqjRFlG32y64r3u+7bdbq8anUFe2CG9M+WqV8ercEWlWo9rzzVGXXWYqxL
Z5OlVUTR69hbNSGl5VxwFn7zbLckac92SLr/4SduRuO36wC/JQyTQQW2Ece+vl8NGMHOsTAMmXR3
cU5Q6natzXwul7c5Ieh04KHBtHY7nPDb/MictH/QU0XmlevD/nI2iJzbw5S7wxZUYnjnOeImKtSt
a1iH2PXSm8IZrU+2JWved/5ni+TmSUuyvjDh6w7/M6++5KHpmegbSp3EpHBzqbzr144ivmhs3Wda
SWLrVo2+xSlPmF+IchI4bn5m+ka6ZYm8SecwnmI5BGrIPIpElRI5SdxGyHRr0F99mzzmaRWeGpdp
Famp/Q1AAGuF5R3XJ/O659xnf9aGMv9RuAFy8LH9mbkZqr3gMqUiP/CQSGeVj4zKaShveusCcSlb
qj41T4Fhx3fFHHwsfTbxT9b//Ktf3xrF3cEB5Jg6mUTv15WjBs8yK8c7ERQQ8hLXkwOxRjCBG1jW
mDSIwU5NLExZ80JWX3ar91h4aqhfXJzyT7WFt+XjS/p9iSlzXl+WbqEHFc7bI/vLUhfEfTlErvvn
CSDQsfDGZjuOl7Ai+K+WdfiFgWf4xURtjYPCtGMaw1Fwa9lgsBY87BZlD6aMqTEegcB4dxOTUkVZ
5BDt5VT5GVfbZ/fwtz1svmBqc+4jPn0c3e/v4eRbsdEVEbC2GNW57Ul5rJmgL6BatpDKIqLHSalG
WKk7qyrvvCOJm695WRO/ifTl4JSCUKepiegH1I9EP1OcjW2zaWf/ohaKx4/vr3jv+eJpUDAXsM7q
XKtl6c4VEaLBaC3rfgiYhzA3pwy5wb5fbfWpTxc8yQPcP6uPNkN0B0AbKWrT1yczypaB6Ksd0waa
MeSFi6kDaTk5p4+vzvi7qzNmKz/HB8am1wuyLQO7mjwzOA9dZ4C6B+THeA9PXhpp7UqWtli5kWw2
VkhroBJ+ve+1+r6wT5ZOqB5Uymln9K3a6V6zsjoSzfx6jFak1mAm0EkhBy+OnmhM9BNvOWg7YdkS
4ue/gD9j7udmCp6fVKuPfyvrPcTlr3tukb+i27ohwX1cnYz0oq6sprHDM9yeuRTU81PKKBckkjyQ
a0qmKxA1pMErXBjWHiuYMStxBCy6bKC9pQEuZ9dI1xb6YAYAOvxLF3sICXrHUPuGpoCuG53fFTxo
nD/Kz4+J7hKCPpLV0eHF8km1RfrrikPBBAfPnNxGlT48BybUo5nmXXiueRxje5kZnr+3Teworr0q
RSI+eYNclUzzrXBw9VocSixbJ+XpajMm4rvUzaaKzjWsNDpklNRsz9uubFEpBQQLpp0x7kLmSAYR
Vl99tKvoadsdksVwbzSzfl4n17sb/XAb+PW0apuOPr+EmGg2+XSJakCILU2+M9A6ic63SX4CspOC
HPa+y/xbTkqwNQU2dEsl1Q7O6yuFvbbOtdE+mhDvJ2Tc548XgPn7skYhzXJmW3NM9O7zHvLLpkaw
V1BZJIifsRq1lDQE0U6tjfkp9e8mwkYTY26Cpn22NmuSCZOiL7agnMUepp61THD9ErQFDCpWDta7
prr3YUUcxDS7/lU9m7VgeBVGXRFm5ZhLLiLdo/pfaULfVUk3EvrOSC1386Uwpu7ewn61HKR3IJQ3
fUh7MshAvP5h4MNdv51okLP/421yJnRYnAscm5AP93qb7GOopTYpwud6zm90iiL7ovvhkagNallH
PuYEsOEzlXBCzdssicMlJM8vHjzuzDZRY6gqPfW2ZWBAo8HlVXjCUjCVUTPIT9ao8b4rxBrlUlnj
nIA5N+ss2PffVoNFBzK1Fp0tL/TwxrpYAIbGvh+IRSVSeYIqrRHwEH3ROjaM2kvWHkvr3mL2t02n
4Odg+FvCBujpBZPNK4z3j2mKp5xZxW2mLN7wNPlImqxv1ARJGPOe9heuCdCS/5r/rw62IDB19Pi8
lRQFqrqCxkRxhDh/tOOziXsmJv6V58p/qfgSDqIz400lHkMCWM5MDBfglp21FgGXzAzwGv7Ivfez
wTrgI+0QNGF3ztNZTQyZ4ePn4srqP99pLhOGLRsjCiPsyO/vdIwPq0tjLlOobWtOjAUY06pqqNbh
5MBSmBt/vStvikJbYlX07xT+1INdlbfSzcLtWAuCVhlCfLJhX1XVb9fFDjAXTgaWYnhM76+LUSBu
p9Sjh5QxERON6M5eDQa9UOajRQbH0nVL8t5lUKxVSiw4UDpMACmnkoKUw2FOtfn4Thm/ndQQXpm2
rtsU15DYKLve7SD4F3F1VS1++yixN85kHpIxRXwWBvKoZ+iIDQvqjx+3zhLG+4U6nGj3MEFQh4QN
D3G4RiXhb2kuVWs3w0s72jVBw0ZIGEruWwtnzAgOFGvmm8ahyshT/fgXeKO4vDtqzg0STt+UpKYB
8ulqRabplFiVtOIz4ELegY1EDeeZlzqxXwsKvQ2YXEULZTBXYYbXZZh63nUwmxdm7NyG4dSeR+Hk
W6uVvP2MbG017gu+3+bQtlJtxzBpyANsMWC3JDNURqUDQKmiI2PAcRt59Q2wNv2gp1I/lDGu31F1
aBese42Jy6qxEQNFqIRWJZvUqmLGd4wm46CKVD9BeTx5rv/kpQVTN0OfjjWCu6UchnDjtYhIAYwU
+wJR6SqvsfAx1EQbaxNPEFJz7kJhupQM3oXU3/KUOi6Ti1g89eVzL/3icbAVQEdR2yQLx1jw4NB/
6z0GymCCmqqssNLI8J8vJo771N4K+BanVnW1vBsSYjTXtZOznQOogNbwHE+4iNoBqzjZz8v2sa19
5hAmz1jMdB+hwER1WTxjOIKGESzTtqZ2UbyvKIOIVjDy+GZwDM43kH3bME/32A5Zk1rxWcnyxtm7
XkcUByTW0TbgTXp1gIA3lVZOHiWIjHRvU07DvrWL4NhF2n4gVQJDp1OeYSZi9KydE7rsfSrjZl+x
ANeOiZepdbo7tfL3STkhZ++/gcvuH0PnJwB6k3EKgl2dNJmWqdsy0ElqA6b4WeP490M4D4MtOd4J
Wiicha4ehhILcevqXcIbRszhzvqNh/zxUNB3IYsk+VrrVXX2uK1EwfTbrIPBmI7dxRgSIocts1/J
Ln3IIn+fA0/Do96kn5RhQpdsKNf3WfG+dmmLQLFzr9gQPEYK9X6UnhthEBi9JBUeVKS+VB2KphSb
z9Ig8wpxyb1dVcc2QdsfocLAQJeXS0NHlpfinlqV2PfLjiMa1U29Z2J1i2B5Y1jCvDh2sXcoyXdl
RCquwwlwSdqQu/MRCi9M3UoAY2evWYe4fFIzH8hlXVEbuMRrauqpSivEM6T7zd39zquKhyDE7zdY
QENCyKUHlYgU5lbsHMmY+Ba7Q7FXUaKvmRH4S3jM0x9QUpmYYYkF6LHJy/CHZYIVItSo33kKtQmk
LXSpQsZwqfub0I3uI5UQ0iuJgkhJGCFG2N+RFoEQVxZ/dCn2qqxI3ee6gMTPzCjZ+5626AhZecD0
RYZ5MVKRaGl3P5IuraftjdEQUrLgnI4D0fhWjO1LWw0r5fKPSFdWjxO3VWpylUVaf2fbff00MkIr
QKrVZAVsDRVl930dIEeJ9fUgNXfn9jjHtdFJD5AWqmU3ZP0qqfwYa3EHM9OFYmIo3vKiWnWMtz85
O/3dyua5pJVHeUqVKa/OTjCdKzhzSXrWFe+cWFsnkRvvRXxTwZDaYE+DwJPKDKODfYdzkGMqzba1
aR+rqVtEyHA3Ew8EdvG1YeMm/vgl9FZo/bKoee3QKwfIxRtep8ngXl1dDqDeTMPBPLnOiEdnqN05
BiHGth9kG5nflQXuVdAKO6Kuto6dmATCkkXhcPBLdE4fWJdKXyPqPBzva7/Bzt4TW5fKvjqIIDsM
poEM1Hn8+KqFe9V2e7tsl1tKR0SnLL0uHxpIzqLMnPGUDEzoRsKJiG6T9TkxbCg8gzJXrqSpHkd2
+IPUny+NiM5xWmW7ybWRlJpt+gUNJ2EL7PebSXX1HU3Wb3lujDcDNtRtYBDRPvXdHoq2WMRwoi4V
2fFGi4TK8dJxiyapOFu4yoMsci9gTjvyX4sY0F7R3YgCNQmCfiuUBQtRR0URTqM1c2bjbQh44cZz
+J5pzOHQMKaTC8OoMvUYMhsfNozs9eAQbZNk/oTBB0PrghZbz3UE1Kol6eF/fSCjXrdJEmzHrFFo
Ay2bxL8Ytys/nRvJoKlnaW27ao/fpLpDho1WETxhoPA70CNMlmjJtL1jB9PWDrQKZwVMcM/MQ8DQ
ySEEaPtI/AkpwVn+8tbHefso4v5HNwwogmdrc5IFPxlKx9DM7G5jOdm4UjZ1CKziCVwC5mblakfc
hdEqMy1/nxEzEMmt3+nWdkZxzCP1jdn15a3ZipwQYfECySUAXqH9JO0DjaiP+oHUKChM9teQbteN
nLUnRKygxpf2Y4cE66bRJFT6OphlzxGdapxdCJumIxz5LVVGduuNBiHPUQxWpD8FpttCJlbFUXrY
nUsZVDgvzG7f1GBBVCT2b8KdyUNUMrnoW+v2sXbaEIZKkJ8RuSmmlSSl7VEdOEcdkfuNT6LKUtRB
TLCp50B2sGAvp32HE40v7Q1T+PbRRzq9tyffTdMn0VRqbyqLfoTTlVsLXWC8bnvh3TCLCpdo9SVi
eNBCWd3nq8FQ5sEI6+rZvkVsZj5yG7xdMwUulga9WuBekmS6hhUR0Yt8CDpc7RMp0KajHWdtyG1F
5+iLANm7MqFKMcOX8qDB6F8QJSbJrkNqVc7ArdYvUKP0drzmgsZjoPh4+0kgsmSispBmGzyQDBA8
6N2TjB3nkz3zrefxfleiFwe2khOBoL9+/apFAe0ZDgkYJxcWDRk3wa1t07UZoddQqNGO1U1d31Th
OG5JxM3oULxQG/OOKsiBFUW+GKd1FkJJBXqAdVRqVG1JY6z1Aoha5o0/4jl+rHTTP8CQfDPQdXgv
E+bUJ7OKw9tS4osvx00sHzunxH7dpOkmsWHNfLKN/b6LsXdZOpMny2Km9NYk+aUJwlObVr07WKew
qtOj9MO9SUbOrnHUmVKrJHN7k3VBfQynTl502fa70fGTz67i6lzDXsohitm14P1pq99eAaxRWCbQ
8085s4IL2ro7h6CiFfsDmdjwlRdN0sXLihA/8oPoKkWxPq0yOHErvQd+ikcatzBJSbukNT9ZCPbv
18Ycji+UQQ8NWoxV74s8HskaUJIhT1PW0JwNscDEtaffv32ktQmmAzNFVcewCLCbbyerfq4nyD00
lx6ChHwU0dnGo+0TsYk4GYoXoQEAHzhhjMSYsIVs2KfOISLpIw1YnCtuumOZw2UklQgZkw8fpRaP
0FAb5LE80kVU/emmxh0JdKBWxKSdKzniafRidC2G+R0SfbaL3WL6Yvbh2VITCJ5R+5OgP2fDa6dd
TjKebnoT9bHyoFWkvrfELf/qwuw7AiUHRSjdXeg7SLIiecyttTCJIkJlQKjt4FDldjgz2qKXwK7I
x5SOs4adWR1Q8EEB68X0Sefk7Qjw/mFkhC+RCumMP+lMXNVGBo9AkU2WdprZ+pcS4gpZzLW3Rc7f
bqs2e82l/RqYsNKDvHpVcZbu6m/sgTtsUhw30QgsjLJ/4fAzRl6zk6WCCugGr5jHx2OH/eKYG8Qk
Nb7zjMsoWqsqWwmq1gcZinPedehQPaIyo5RAGboJ8Wn0eNnWpjggMtsEXcNpKWvlxvBGf0N8LYS/
bvpaj6HzOJU19jVpXIStWZsmsb1bSVrEIgiLAlgP2cF53agLwxtLT45FaL/QdB6WU1WEDB9GMu3y
2jyVyF8X6YgNrOolrebYmil9JSaJvHhyU8/dQ/88JUZ/jibrAF3ubIWV3MbBwNkNXOxWxBiXYPst
jGocf1b93KXgYWoC956584POfwOvBXgqiDq3tox28VBH+8SKhkscNNZy0ImTtBjU6RU+aVcBgShm
c3JjfRnRMny8K123ZtkPIDYw1pzH4HRYrkerCKLImQrAsI00cIipKY/l1AtgfXSe36iwbx/OABKT
3AmC+pDCO4hU1rWa9RQtiblx7pV7w9Q2aQlgMpgMwgGi+Cd/bsTU0LlRhYNTdjbDDloObt/QzJ2P
dAu3toU4cML2BT3Mh6PA+QBzwL1uF+s+7LQzuvo8J/Yi1t1m23HcQ2wDbu7jWyDmbeX9knddyjxB
Yrv7N1PdDFwu/fcEWX49Me2GerXBy7JKB4c1gOYEj2vY7GzhK9CWsaDYI6dyHAWHszp++uxi5tr3
3dUIXhE2kiqQ6QwBHef9JigjndyVVMvPBtlN63qA3eInXbFJGBucdJR3lqO2eR68aENmbQwOMyty
hC29gcwImAB5J+nfbfSnkaADStIy2qlQh4+tU8ZZeUjmNwKDXtO/BeYgSJPm1EGeoHMLDiFvIvem
j+mPinxIMGxURLZbXbNBRLQ22vhkM/E9SI4g4DXpIUjVLaM0pEqIBIiQWhqrEQ7dxtaDdlFGOQTa
CHLiKHp/S+yegbEyvKTV4D4rFLm73JP3eljLw5AV5oaGJ3IxEDm1NSP1UH4axB6QjYnEujNTYDBt
cChNSH4oFvt7t8sETj1tgdz4Vbit96xIE9lo4SWHOLyBtSe+SqvflqVdPYJFxhfsJOYG/6rxaMwf
hdXYRyshtT1MOY61mmUvRFFql7ePELfepQVxvTDxau6G5v4to9eeWpKUMndJQpfEZDgmFMkAQTpK
8zzG125IfTq4TSh3zP4xQGT1iw55by0ypuGxbTTLMG6/eGV4HxGqtXg7VvkV1rLMhmqbtYag2aRZ
uHYaRl2oyCzNbY6dX9SHRFPTgqO9sy9JsWx861aT2vg9LgcoChaazC6O6f8MsXfhRX6o7IA4uCAE
wdQ4nzSIryd6ShdCV5wYqXDnV8Vb9+SXs4wBkUxSpZbnxOWc6aJlPhgoQKE2ZQ+FQ35l6oT2Bt1W
sKya6ZuHsnntBL1JqdV+LUc/3btaRJpnVJgkwdBJDJK63NJzRNEoQ9oRyXD23XrTetMmw5GxZxhe
7LSorm7G//4pywP+P79FUdizPmjXdMcoGMno8eLLZNa7rK8JzXWHeFNaJChiodrDp5uJM8TbfvLc
/na6m++ISToaJ1nEQ9eg6zaWIJt6UZ55qQW3GFSPsWgXXnsyS9XdVVF5HwZNxixLQ3es/bS61tl/
cglzD/z9ziEE3XHd1TlJ2+KtN/HLl1I5BCgXXkHnrKiy04DX+ZTbSyNGfxeiAjxiPoFgQhoUj9k0
LuzW5V2aJiW9pxF7cBy9uEh+PznUXXfu56UiDIXMil7aW+Ph/X4mQqlLF5rQWUzD1rar8aGARr2S
faiv7cDc1yxkol9qslf0cVcZyJy7ZjrKfEDl6nX3aFaydUFQyj4bpwGzEPgm5JD1IjdL8CQqvqMf
0G7wv+LVwHz68U21fr+p0kaOQcsekRa/yHxm/eWm+hWBoRNK8fMw+l/rMBQ3Wd0ah4SAPAtAK7vl
j6Ef5VLrW+eM2xB0W5yQNpATpb30vFy7cQVC7siO1ZPtGv0uSCVUM8jTT12jhaAeAZaP81+WGuLx
wKhPg6VF96CcULfnGD2yyd5zRG/PGA7lw1DUiw4GLBUCJSDTgXCT04ReNXkFZtnxn6y+KL+GY8+x
y+bxYDM5Z60+bN5+GiNn2PTCN9cf36a3+cv7tUf9ppsGQyNEsUgg39+mxjfHiR2sOPcwf9phzA8k
Zd730wk7z2ny4gZ2d2RvKpWk5CnTpMM4myR7nKnGWRXyoWtwgH9yTb+915mpMV5D54FGFE3F9Ven
xsJwJMkecQQxgMGezh8zqjUWVXtV0BlciMpzGbzh7YHUeuMrx9/h3QZcQLP068dX8zcLCbH0vNY5
MXDOut4yJ5H4dPW15kxYXrnJCsAfvBizlYGrdFVj/D+DuaX93QXVQh8bA5+4adyMFWWWp41PIxlF
Le/YJF21oqkvXvlHQrQ8+l+PZWJBdS3KV3KYon3a6agESJ8EdOgbZ09Zw5aWrbfCzRFc9ByjVJ8B
Yx3K8dAWQCoDs1unCE/OAyKEPCBhbBhUvEytwbgz6xJcJ+HNUy6aVYdHHGfViHjLFJwptFp9dhj7
7XkzdFYQPUoyUWYdzFWLciyQGnccwc41YNnemU66Pv6UkacffSZOh84h54Hnb3ZukHB8o0fimTA/
YMRpcQlzWPAff23XeizkxUgObYOmo6lMFtTVqMIPPLyIvtGd2bVGOunMKzAZoeG3cfOXBUynPl03
3k+4LTnTeA+oSmfh62xqsbcseKPBTAfMK8lz3La71KgQtcfdCKDGey593z10Jk3Hj6/a/K2SNngW
uYnUg+TrcKJ8/zhOjiNQBlCj9C10LPhP9nLwj4NCapIyKcVpVNTrrjg0hsHhBuf9Ar8GwAlV1Xu3
peT0jcE59Ll7TycTqrw/HbpZlOLHYX4P7uxHhAz6IHEdEyNLB7jXJiwJ/nczkfcc5pp11ktjPZQQ
T7wUdGA70ngaWV5+SRy8ZRyjsfY/UZm8JcG824P4luYHy3YdIXWaHO9/6aH0XRcNjYPBE5nZgN0C
X3h5sXCfHUatmpkQHhlsbgelkTlx+9OPyBRxq+J700UOth+OaEXKrAmzyWdNruuROuvIZnwtUEGh
/rFQJry/OIZ1lmLWP53/krD+tRHWNagPe3QunTY1jyNCyd00Fc+1n9AknVW1bx9+K+yb0Pm88Pn9
WbNJ1TGkaVPxowWe//4v77Yo9RqVO4N5TlCO7mgvAK39Vpt5zatW4Fqjzx4r5GB5V4iN0erdovGT
P80aKmI4gDuaEr1efbxy5W+bNvI8mzaBbRL7w6Ri/vu/XJMJSr+23EycOcBru9z1m50ZFc7CCb0n
UXv2XSvC6kLI5U1OFnVvMYcjk/GnAty4SFTQEuaS3hf9SMKAadPN8oBilE3M75YLBexkAUY8uWcZ
Z8z64xJX+eCcsiaJbzrIWYU/Z0X19Y0fNzhtA2h5Oca2bcDYmypXW761hMUspczK8KVxEM7tDA4I
C5Eq2IxNnW8DMHLsteRyw72jqZGVyNTCvHjV/EM0+VuTAcBr4zhHCJdA+RqpKKJU/Mm56/eqlun6
3Odj03JppTlXA8wMyos/8fSeZTrdtoN7J13duPH0au5dyDlj+IAL04B9M/1s2JVWtRu3h1SRnPfx
V2r9VtGas5ZV0WgwOJ/ytb7/Sg3Tt3DTSXm2Pb079BpixMSUA+0r6IpFC3qHThCosawsNjGGpSOl
P0TuUhcbPK/RxnQtKKsayEBUPYB26O0e82IUoGoTCbnMBUrLGaossRS2/aaAYnuyGFWhAOBrknV1
hxPGgX3UPdbGUN9lGcOc1KpP+sBZyqClNpZNctSDPLj0TPXhGdjwUlt4nqV7gkSQvTiTC66osbZD
HXbbSAvzlZuEcm81oCQ/vl3m3zwBlFazzQhHlcCu9v52BT2NFYU67WxSZS1iuLmhGwCljP6saj1l
eABHJmrMefoLWKCxB7ZeOkxAMkKq7gbM2NBM7Zq8nMMkmyfTZ1gSZ+03PQOGINJvVaewFSDjWSmV
LQqbThW93J2bRLdOYD+HGbY2a1tG3RNyH7R0VvXJM34tglQ6zX7kjyifLLTd7NXvf0NNUKoRCgco
RTrppsQ2FPvga4xA/vSFuCPvG1ZHAkDP9bGzlR0OaC06ybwzji1vMNHDJNN5p0Hw0C42HoU9fT4w
Jwae1BhMOfVDsMClG+M9nIgPz1AT0obsFEZlLS4erEh7TWWw1TxaWFSF/RZyTbPJMhfHJS+FT77R
v3kAbImUwOJcrOz5WXj/+4Jnla1Ntu4lqftLmxnjKVIOA8dI3QcTJubUU6ciLLDeJumhUMOsejeR
n4jwJmXGRAzxHP1ClLmYB0Gw508qc/JHMwiJMPVW7N57RYfgZCIiXDBEBxkHRe4GxS9plwAZZCBs
oLgp+m+4P7Cjtfgm8LVuNSQ6GpAkeyDHt9gFyZjcEmRO+7PWy5fKe0p4PzxV821RjVpPHJePuTsB
5u6oQqoIaNkna/+3cwvqUOrEORoQRyqCyfd3yu9G1SZN6/FGYj7Vgf5ZJF6e3FTm69gW1m1vl2sy
5sqlFtnVbugKDi5hBeHWbs6Wrx4mz5/51t2BDOvvEPTNYxaBBjdANQNjMdep8t1LUwETrDsMll4z
NrtcSNjl+fTY4VdvRfUDUhKN2ah6Sursh1dPX2PiK+iGwcpHDPSZMpQGNL/Uu3OLiQ+XqEQwXIqY
zWsXblBAvLHyIb50pt5sHS356Tm9fAoio0bEAExz0qP4DE8/QhYix401pOjj9ZgogCTql31BOdOT
F7y0ZJ8dA88l70+JM0mp4yUvyEnoC/MRXjuD1ZTXadjQKieZ9dBbkcMcER4JjID8rD0Hadfg4Eui
rZaE1rnNxoRwvQB4r+bZf2hjGT/AUGBs0ky8EoE57x3zKcoZK8MNaI6cSO2nwmBdLwNPD5ZWUtQX
IgPqi1tBu/BHsgGgMv7kIB8B2hLB2ZZDvdQnXd7RSx8Wuf+nj3yOdzU/FHiQHM2X+NsVaMQyFwuX
GJUdQVBr9rzhW/la5HrxJ27q2YtB7lwYN4fEL49T7/WnIdOLc9PlXycJw7hMVbV7y6lrYgxOBmUX
NIuDVH/MQlfmOVaw6by2e0z10CCRosvvAz3IbgmxhhtjtRcLRRgxP/1aK7QaXADBuezSiLPTuDil
0W3ndvYTXj91iZrkyddQ5nq5/axrAwPyZshPnXTtPRFfxVdfS4JVCuHotoUm2IeZd+4hO9FFa2pw
xnkN3Gp4SBnYblyLedH/fENN5mR71flfNEeb1lCdo12oOSj4bWYbVdt3p17zXwU0+NuydTdWXxLq
y1llwRlD37WDUd/zJrXUqK/qsdXu1NesLoLvQA8XivSWhROh6FmAq8PSDx1glxIKYSjUeonFnKUa
bBxejCCe2dR3auIliRauOGIro34Hah6aD0hX5UMO6ULPipsgiccX9mkawiOnqbe/7KOc/oby7kM/
ZvyIeIh0GZ00CCsozs6o58vQCVi7ue6c0naYQDDrwY8+1LYxiNJnjfBius2FvnVweJZ5cPf2Ae8s
KtWtQLLiLz132te5jE/Kj6KDl/Z4jzvT35eGB+kxouOo0tiAlRXJg19IYzuVNrxwBeUmtL8WeSm3
Wlr4W5UWwV1jp/cyrb7nTZES9TB4FztJiRkIYGlDik1qVT5YvZfOnEmCJSe9erCHLj82FWQhq31w
kAD+EUXEHqk0eoZLZa/7rquPSU9sVCpJLPDz8HV06u6LE3EDUZCRLpb8u1FC/Lmz5Mluz2YxGsue
+/MozOLmzblOFkK4L6JQLJme783KdpZWndWAu/zbQTTE1EEAg32sDze+A2UDVnW0R3U9A1RH/P1u
b80UPc1dRqPdXDRVZEjxigsJMxFqRmmtkL5BpYb+j5IMt5MTOpfYG3bRpBVHY/yaTy+VbLUn4rkq
flkQUXEc/nAH0qgbd3SwmOTOqc3HU16moMzGvL8ANYg2v/zEfHFpVDM6c74DVE9HetgrzCzaS9zM
Wl6jSpaTZf4nZ+e1IzmSbdkvIkAtXl1rEe4hX4iMzCwKoxZG8fV3kXkx6K4edGHmhYioyqp0QZod
O2fvtf2zMzKlYzK1Dhh7ULV1j0K1P9BD74Ud1wSftPVVBDeqmOFHFTzs2gdPTw1wDBhgLKxp86ud
fUOM13GWkCQ5YOSMnGfb6Mij930ejFBNl0kycnbMHy1xcL7Rvc5HCYO28ook6HpZqt2hSBtc33me
fKjcEcs2KbZWmykrK2m8E/BfnFq0VmFis4AwdrpVeQdKT9IFVLmjb/NltJa9HjYXvZTq3m6HpyuC
DH1aA4oBwXfg3BmzhBCjyCaoWLNuEJmT3YiIYckpeFhFhW5vJRrPJwnbSoirXtDr/xLZRZUAhDIH
7Ac5Pb8UJf3Zl3XzMkYFUA+zWpbEUS86pjB3Rxo7dLs9fRzN2aqiDmjIRvUp1AO+KOkuOTsSWYP8
4xmlOWt8oNo/c27sVgvptAc2eOnQLg6Rl8OOVvXoQ9Eye+ljKd0zO1qwE4W3xEVYbSqV+4yojBYs
r/UXa//GslHeTkOa3DfFGoLgsB+U3H0NRpxLxjWF93KLp0DWscDvwrZwwxrZ70XrOsuSUMUtXsLm
6EudM8to6zsR2M15KNAoW5AYKGqIo6bJRPUYjQfylOJLknvqKspb8SFq+04NMP7G2rDNUC2vrKB0
zs40aWpmmWJ2LvqqeQnGksUzRNRb6gwoxTSfSE3gal71FyWjcnA6p0dCVCIettRPaHc3gojDTRBN
AM3Kkk+8BfFVU/ULbsdDauvJeRaCmYSOXHP/iO+23WYqbsfCs+IXsub1U8O8oPOjfivqChGy4xsX
pyxMslkZTs6dTNeKILLjiaROFPfZJ1nqRMIL6Q1fgWRNTe7SCK1H0AIP8IqToltn9tUBise4AoeU
UUr2ZKp2FmOrkLaMYRfauiq0eq/G7BfgavuzFTcv8SgvbVQHTMtjJEj8E2VQ+2sjVmVquDer1iyK
A3hRwwQrLm0aqVFjY6nTXiRH4wfSQP3oBW6yUuKo2IOtZOf1SeccmqHdaay1b7oCYDsk8+QE9/zs
6JF/UiIaeirJfZ9DEb7i2tCPfpqgs3Yi6BmaY+hL4uG8leVwrueWq37lRbFFGWt85twzK1Sn6dkI
yav5cwwvFYCqEZ4bQJ6ECs6XhH1lBcOajYD4qbOoG2WH4Pw5/zaag3/4899GuZusyy5LyK1QxmsZ
KwLSWv+A7RN85m3IRMm2mPlPfrMwonecBrqzNlClEFicvzjYy+7kIdk7qTCKtbK2fCG/dFOWtdwo
PuO+Nu+9azddrOGZiDTF2oljiXpjZ9Z++KaptbLXoOOsLRna/2A4dCa5+L/VnqbtTs3xaXDkoQf6
27S5DhlgyLJoL7knzyrf4JuT6v4iN83gqA4lHK3c1fcOKB+ecCpOm6bw2iA+FS63/6lKQztWJadS
N0bnMP8a1flbjv7+NejLRyDM7Geepw9S4OKVS7LS0UI8vw5NEW4tN1Vf0yXlEZRaewBQ54Ty0SS9
eRdGuRA6X1sQiIJdxlh4813bky9MjKV4/umfFW7xROY8/igA1KBjsz4Hu9c3tVXtZNoCv5iZVlSg
IS2Wvl17ShWeOOGtTSfPnjLqFKBWtvrpW+4bEQ3pT4t3oRi8Ut/Tflfx+FBYNb66xKdpG8j+jQID
84vU+50YfeQSpWG/KCnpKmGnPNEIBa9Dh2gzj50XFYT0/b8fj/7Ih//t64I6wMhVNzk+k7f+92mU
C8IPmouNWa7Br1pFEePySSHqZU5PMjAEbcBS3zgr1lpIfqVVGPmw0RSj3aHU/Mh6UeE/axhqu2rx
biT0oilL5aVU0RYGJmzb1HKKddtUeL/jQh5dxNIFSH6IGekIxjRq3RaLpYU5w6iaa2sH3ZH58l+6
2pprnl/rAHR7vAlPOAsDFsZPj1Nm5u7d3HeflaUklzGJyF3QiKVWKxJ2Ks+Jt0jfSVTJVOMVgay+
boVz0Xz00JHTOGdDMZyzpSa0ezJyDRoGsCeepVsH+uluUOvf/RG7MWKdvZVb9dWYLqk8gfq4UxjE
rTFQAyAnqIbwETn9sAG1KRbWmMqnGRKXjCBikfX5F1JJd8tIA8wXeo9lWJIlajZKwmivg0B9t9q2
ueWD1dzK6aL40MGxYWqbaiB3Dwf5dzi8u25ew6TV0mvRgGsuUm0X9gOlRlRU6A5VT183UsMtlRfK
m8tseqmbfvqQbsUokD3g2tmtv2lqiMn81h5KmW9z/i+XYRoKOlb1m3kXyRClUW8727Kenhd8J01t
/xzi5hb7dn7KpMmMrQhSeu8jvkcmrfkjpgu/81qtRTVJuV8rnk4UH6rvnujwhd6TKVbzVSx4G8OV
hKB9YI/3WRbbOJVk24zNna7V5qULC0nST4fMK4Dih5dq7dpxvCd9ofw084tJOM9Y6u8Fs92NlaX9
eRYQ1QMMYyJNksOoMYvX8i7ZVygAmj5JVuaYebcRI8Kmz2V6cjQEbkZjPcHeJGC+gE4rQf8mSqW8
sIv8Nf8G7Nc5sA8TJeA44EuZ4W7mr2y+0CtwMVAqwyasYZoDHaOoZ0D/SUdhaxmj+fRMwgdFaRwa
tDbAYursR1WOe9+zkjepVPG+bZxkM/TFsEJLr+2LUf306rC+0qGw3tDBEGQ1djdMGV9a3qbg+oPw
U6WhsuBxExdPF84jzVnkglNfihMj4u6Udrpzs4iCuSlV4y0iKzW3EKyAXLZhetYzd1g5pt8fIms0
eBHFyuxr57PSqy2YJbSEYBpvgQAm208/xaQFrYMi1G95KlrQ9QRoNV1Zbckv0046Mopl3jjjxpeR
eOkyIz+DRD4b0yzIb6mywqb/cDy+xLTRYR1OZaMCSPIIVHk46oVIlnaYFivMoP7RKjwftBfxYCFZ
ryuzGOpjPebIpeLaCrYyzLxFanxGOsIjzSs/JdnkH5yZuPt8sTeH1LgyQxsPaqvnm76ge58WSBAc
MdJoibKfio4OJ24j5aXpaSuQtlitjJ7bf2pd0Mc3AP8OzZ77d4Fisjuwv5T+kmxVApQKY+/Bs2Nq
Go5kklpiz2edo4ZK3bfYYpzVBeskQq1f2Dl6PqUbtwWjsytbDkv1WEew+9GCDgRKHIfGdQ8o3gnT
qAzlzQ8aZ/Gno0G2T5/Ww86fl8XpMv+kqv2Re6rYRdNyUXqZfeTkAC0WT1+8LF27gkflcdQzjA3B
CtwIjfFmjwOZdQ22mxh45M2H/oGUaspb5Avttd9ORFPBS9rk1b2IqdA34VhzMIgtJPz2M/Sr5hZJ
9csMctDFrdzXhAkQuGl/us1gHuGKPyEH6D+Tov/w7bq4yKxsyZ7zq4WpFo82LJPXtqTbbg7kTMkC
c5FwLHshJD7jGgyCQes1KbKJdK6emi6+Ol4W/HmL8/ukSw9qsyjcO+Kap26Rw0dsUXHE/EEzuUji
MyGGkI4i7jXdzymDw/69xtqwEGNQ046LMD4UJb4K6lp7uuABRheQo+62NETcziRiGEijWuQsWgsN
1fwnxDmATn4UwLQaGQN34tbC5d8hkzVuZhSbNzh/q2as6j3tvJsbB9Uhi7rLPOVT8+7bIjJgY006
1G7Soc4X2b8QF8qTxnSMeXmVVcAo/J9zowYjH60su2z7zVz+cgMzSkUksrBj+ZKkTCCcQgu/U5tn
LlYq5Fudt5kLbwSFr04xXkToaK/kBdCGBEM8CPpXiQ4Znm9QXaHSX4T0106h4YK/CIO/CijmDYhJ
8O/NJZz6XkmctVskO0TlFXTjwmh4tlOzzobdzWdDhlVEWAFequx3Sh/tiNnROlq2sA9tA/M9hIRc
YBAGwK7lwF5aguZcOalOiFMLk/IPKCzQWIOGwh5WYWr/LlVXf0XQYZx9sLjZZDmndXcvhDVejVT7
klXZ7wpaMqvUaFhy6lwcQ1a+zZ97nvndwD0TBLd2tPGAEsOIbitFS61am1ba8jXWxGdM3ucDD262
SM1CPKKg+hkb6nA2kYQuGgapBztEzz0OFgluSRxZq4EECmEWVHaGk93pYgChSW0VpgztxqZJ6Gvh
TGIEGG5Eo/UIlr3oQ7eSTzuN0m2qEqKm16W9ULum/gHp97un4Hlx3Ko8WkqKdDxUXmqhqS9aEGov
haqTI1YXt8QciPipu+BYxuDLNL7Ma6GI4JUtCTQhCWSVxciBdHJ66qUnII/Wf7W5F+1BY6Psz609
7Q8GqXrufutOt9SDEp53Z4d3f4je6RuOL3nYfXZe+jZ/8rZoyoVaRMmimSo7AtOTk9+Icx8E5g/5
bQ1uea9NRiJqxcEA78uP1M13aAMFqVoUa82kURqHXdiV1nEYL5pCHpvQ9WbnUFvQsSU7KMxS+2z6
B6USFuzeke6Go+nNhg5vu86G2j+VsVPAuHP71TiMIwqTDrY67NkVhnF/maGjWcx9v0jEP8DYqv3S
BVtL4adGaAekthRZKM5pRqmjYkE8a5HxLGj7H2knTOGcfvTLNglTNcN2ryuOwWpvqLuI2maV6u9G
nTog9hyS6oLY5LDLUS6K+98embqbYTLg1CMxPSR+NShYrcdskGnrtLyyMjwUzyXRxXSpIXTqx+mS
Zcn6T11kIns9ZGnMtIPuZNbSGGUm4qxCe5/bBafeSEooFNqw6avsyyqD8OR45XADQgvku8JE06mt
ehW59iFNhaNhCDqyKpzNIKW2r13jgeBvpGYzhp1mk0c4rfAss+5ObfKG/CjSZ0fXnuzQgjk1aYeZ
HZIoGhKrObsXIm0yDpJIRPWjnRKcYqdkDBZ0Nj+6wSk+RaYSIGBNkeUnvN/YyIJOnLDnA9Im6WKt
+5PWRHPDb0xkL50MNxHMADbNYG8qfFYGBNw0TJsPR+lWAeSNH+oISrwBdbZzmujT8umasB07GAKT
D+n6vL80Kfig87a7VxMUO9AQ1iq2PoJjN7Cc+m18U3qXA+PYIHKl6sbqle57obZMLHL7xsn4l6nn
6uufJbWoerGdn4pAH9Qfvf6kST89WuUnJqmObA20pLzObc0fPCRFxbaZwNmscdyqhuLdQ0e9dK4e
nAxeNhT0mqQmDPEXhb9tCr2y1q7CU5KN1r4w6I0PcwZSZBM0qXVs09OFe4fMHQcRgWE1YA1c6y+R
u3LlKmTsIo0g2cxxg6eTVe46NVH4Ua5GW380/aNNigVhWP5jVJItsqFxh7epflGRcwCGgnMUsGkd
54sSklNoVAFpaoa1pH9PENF0sdqQv0EJYOMHwGpnWUHrmgKtHKu42nxWUwe1sIo3Nxo4Q3htdmI0
sK6gB90zrZVL1CLFp00KR1Z1R/TUBDsOJa9tqtQ0Mj0qPVGP9lSAV5nbnUsD9i5YE1+nq0tr7tKP
I1lGdRb+NrQt7Tc6q5Aq1klmdOf50odqtKlU1n8xhPUjI0d1kUcAUxIa33MZMI6+dWyzcdwJ3d2b
3i/boBGUxXd7OlzFclSxVPDEhM1LUujaS5LYxVYnFGopI2MlDaQGFaffMwa0tB6TN83tNvXU/NBN
phqyegAlNrZlkTMMo2G0oKmrnsIqy1/D4Wv+O8giqx8yv8WFKF7KPOatjUrGeYEOaSv6c5SK8Mbd
FNzQWUS7ISewCFW33Ouj9a50TXsKey6jgXelquxsY/txe+qyod3wBaRbR/C5Jq13UvBQlq2VP6NK
1V/wjO14QfYttINz43vVnQljvRCoAfYgBao7ztq1owK8gVe/06f7CyBKfQkj/dHGUGf/UNKTIbsJ
RztKGYeraYtJutY+mZX8CQo0e5YKWGyzcrFTTMXlMH3awCNzztgZoi2VaYaS1a+qQme5K/L6W+/9
XUwUe4jAmUMV+RimGlR79Hb9wmk6766pMOGzkW47AhaSoAPcrno/rpuK44Vo7I3k+PdRudJlWuQg
2e6IdQTcymyoCAkVtaAIWdgTbiiMw0eevFLSpi86qJVdk/so86esy8FP2YrqUEdvpsY7J6TXHRFK
MZUVEN6Hs1ej1KjCdMMnAV5Oi+t7leFYVTu45XN9ZQmNuplkGYhszUsYcw/xUl5rqPDH0aOF1/6f
nxpmNQuCWq16k7D1rk0akagjgi9B0bEZ4rDfA2INnqgi33Xka9+pRqo4TVr9NhC+MEWp+UuhJlNn
wcleSx9HrfTG9ndQVwtbAxzckaG664eu8U+mljFbV7p+afA1HrBZuFjj+w6rzGA7hzr+QDfn7+df
TD7c/97+sb2/N+smBIqBtG3yQAOh/Zukx2RGUANI6a4jFdUGxbaYtCoWW7GM2aFKe+lagOQrJr97
8p91MGGheigav1o6Zo1lG9TFRtY78Onqd2buDJGE71pIJzVNlK3q074dEUPfOPeZt4xZ4oLT1dl1
Yc2GRiSfQ2R6JInG06FPrEmObZ+ZEXQLM8s+7bo013polu7S1yTsct87hFYNZMSeCk/1iRqkWxqF
m91FQe3GoEH9tsme5bvbu2ofFEtN+BM8g+TX3iLheNo4zSrrLoiWt77dPcRgBJ+9ahUb2HbmtqgG
fWf15FfM7fGqPYclBpiRcfjWSS3z7FqY+jw3L7ayGyiqDUu/9+WPqBf5P6lE/y/fjOPYk8RdRX2o
zyrSf1GtAScWWFCYE2thzCwRRPNqRHwFgpccESTI7qoRBAiWerfy9ewz1a0J/NhBrB21DeakdNPw
OZH1Ts3LjWO8tnpbLxgHXEyz0tAD56SOdiSctaT0DvTSkUctSec4a+RcPNH1n9oq6dbjP2FrNO0/
FBm2AQwKoY6KcNHW/i5OaJOaBjvMseufJ9OtOrEtA1LlXRtjnuxJQ89CRCWlCPbSbMazW2pHAgni
pSgK/Vz7vyg241UlVAI9Ws69nAzGRVl2hPVm3S6G17uIK21loPk9FNJ/q3gMj6MGMpJwg2BrN2St
VPoNELp3iQvPQ5RFHV7aU4x91BApM60rVvXUrLB7VoXc5MXYPJjWFqMBE8LIJzEfxEGzdb5Gv2M8
RFKVFnfZU3F5rlURrrrC68hcHF8T/uQ+Tiq5VQU9v7nSlERz7FR2hIULOmVhNm77Mf+kop1cOJqK
HizTnAXCUwe7Zxks8VttuR+iOwFvvxPZRleiDDs3gpJ+aGh5nLtA2ms49pvUL/2TMdTOivCWfh9D
uODmQTVBWGaL7FIaKwUwysYNpLes1ficM4b5ZanxVowPaUq0D8OIQDsZLkxuw7WuReJSMaba51rL
yp12PY4bg1Km1a0jaCNWYVGeYh2/YhMZR8XPML3FytPRfMCGRgSkNJdXJze8LaTAncEns+/MJNtA
a7G3RkokfKfTIhg6A9m5i9vhvy9x+iT9+rcGtw0ijrsf+Q8pyYim+Pf/8iCNnQOUox6xQg5jtu1S
bztIWkYRKVaJvS4mMmnC/FdETnHMK5xulfXBfNVfBkEVrYhTgCEa6+U6GFNY8QRg61n3ewADdHLa
1N38v79abIMwfMEIIeudoU//8mpryNdKHMbD1Yg7HVt0HT3GakfEDz1vuhBSGHcE5CZJnyQEiNZj
eSgNJrQU4bq66xKEFrUY6oPJ2QQ/7RL2P7lSgOrJlimj/49Xa2PzxMriMOhx/i4Kj4iDbKWpatfR
FBnx5E0y4NU1zkTFa0+k+AWhNWDY01bceD9owlEh8bhUA9Gh/r1NFQ9+lnaBiGkzMuYokeXJV2x5
X76bspyldv8PcjDGyf95O9jI1w3MZi5ogL9bOLpxSGOSdNQrHIf31s/kw6sz/0D+NfZaVw1Wph2F
sHWq+jRg7oUSSPVMnrPcRAdsAsYH+WdXPzVQq5lJ+VA0U24HA/QDvf4FAh5U3xVMjGBM0LRNbXPV
HLKd9LPo1pak+BrNgTDx/FmXcXwyxFPoEHTDOm3fOgM2kpo24hvbx7Em7hNi+z4LvfLUkcF3y7Vi
WytCHp02Xw9RQ1KylrA+p1JGJ698r/wypqEsE1RbiG5iWaV/TIuM3w492xdWAcRR5pgoV3Run5CF
5Xs2GpNbHM5DJHxsXiWqluksUzAM2WRGvO01ioBBpNFRD6rhAyNCkPjLMSWMrHe869zGanpxg9yv
bYqSKLpEITvJdoFqGliVv8NkWsQgebH5yshRXyovAGpkOe80JVelQ6oyPmxvZ9pec2Z8yRG08E66
C9ez50B260xEmPM5s6Ryzgrn4M29Ul9pj34+yONg04ySFuHqmgYBgQbVm2cru8q3+pc2Za+TgolQ
OzUxzK92SJKrm0EZxET5I54HKSENuYXrltGhjNh8RlUhbkXXc1a0hNMtuqatV/vO0mtQEBZmGS4H
jvy3kLFRSpruP8msJ0Xivy9Ykz/McCxnFqz/3a6Lw6sdK/KfrraTvDhlrp7lQLIqYBNCQENnzWmP
RchQ4QI4qKK6V5R6/h5P2+/BS9VFxgTr9R9WJXTb//Gi4OF7aIgtDEeO+XczIkMAs4cKZlwrU32C
eL5qtIpfxulShVG+Af/SrmQvEE628tMcWvOiDgLzkxbE50l2UmnVPaERGTq6+u2bPAkgpe4so9+o
R4gvrWJ92ZBt+k2LgyGebNkxE/lDibtXq/ZyVBekkWp1+qo6ablnQLMyCMbCPrSmG9msXFBZJ10U
fEtKucSdtmyIrWHBpFasSN60iLdago+JNoqUb0nVa0fXlz2Ub0Zyrh5f8NAVRxdFAZCtat/GMECR
LRSull7w5Y7VGLy0zi10EXMzV+oefVT/FdctwxmRI1iZKD4WHIwVGX/qasyjF2zX7UkzgOkmlo2U
WIXNMP8KAsxgNwnRXLvadm40cbOZBw/n5IImF75kBBSIGwfmYjFmwa2POBakHfAtFb/zt6+Zv3nY
X1y2iZD5zKGtGjbpInKWDTQuNPziyHNlYAby1wA/VtQDL7oV1MR/0AKop8tckaCcPQaFE17ttP1k
gJ3vDa3jN7Vrd43a/5pMW4zlRfDiQxnfOfFr0CSXAmEV0s34YpleeHD1lDxK6Rk3VXo/zdKMD/Nv
Uqtwy05mFDPV15H+WaZasHFqkCsVj9Cu4ylehX3nb5sOBIfva/TQ8ujLxR0f62lzEHD2/rQ9IKMj
xfQYJhXltbGD/NUyC+PgxBla3cKrTpoKW0TCcXwD0HwbaUfw6bnxyieVYexscAGsaElXBDaZKkaw
CUaXmxXc0ImZFNHKOWtmOTblKizdmEQ1z9wJpSfkYWAOG5oV9SRu6zs43PXQ2kj8A94XJ2waWhEh
VZHTVgt9GhcEEdKovr1ablys5xc0JAFxfnz4BfWsq+xNlD2Fnelrieh6b7Z9+A4xdm0SUIp7fcDK
G1TdokIs+bRiuG9pG9CtZplDYQc6iLA0gl1Kzzyxwx7hJBFm1PS3iADkddYD9m6dqWUaEuubciSe
2IqWhaygMkR11axGrIXNATzzs4VllOkxV3LSjqH3gIHyjr8RisUvPUfkF9DGZzvnYDTkZPUiFrHo
kkJlGgM/PvsU/VQgdfZLgI1d94OzbwPprqqsXKQcvHZZ2EyvjjpFmxJFJLTRIymW3iEbOAwPGbik
PMB0EEWGnMa0B1GBfZpvbovktLxbA9/xf+B3lwxEKnHrmZQt+hDnZQiKfFua9HUg2RBwErK+B31+
qSQzQqN/RIxV167fkt4UC/3qTz+l+vijlgihqaHW80Rynk223Iz4qcn27YxUP/QOPZOyNdNd4Gli
7UkLsGco6NAVCn9J74zMApxF3KPXiVpGo0qbxEcc+oxJUvR1TbYqJhDJPAXSJ4FDktfuUqFILpmb
a7/CAg2fYgTV0WD2FcTNcGkU2SIkCs1dOX30tRx+JGoZr3M1+Q5kFh/nSyX96FjhvVySlxZhB27e
ak+PrlVnwqJS1WIJUxLJQUaZ18ZVtx6c0lqGrlMeuqwkDTTMbvNFhup7G8L7i+3xUsXkpAPqbLd6
7bNi5H26mlXWY1sMG4JH/+otKziPaWWfvab4RCjOAL1xq3UVA7iZ8+mmETT5NKfOcYKVl9LggXXr
3LMuznAhwrmdfxW0+JTJUq3y7l8jvEKtXxrvRGNoWyBMpNyrAQ3JEW3FdJlV3vXXdL76IYl0BFlV
/5Wp8YWwFhNddJphQogdiwG1aK6ltouoTi9+WlMo0T9hcqI8lVj+bw8o7AH/WyEvpS3lwy+K+gG0
Qa8LYpFNY1PeyV/xL/YUsCsAwrlRU4LMYdmOQuxVeafRjmbUfa8kNgDLfFQKyekDLFXGL6wYedX/
aW7CGlnKavD2jWmKjVEAOm4bTlBjaifHwAGD6IxNu6kN119rSXNzU7s8axLSJpyUV6g24yXFNW9Y
pLhLyXHOHY1u7aVkZBmOXh+16dJUkbrPUnNnBU771PqCDJyIIWxY0zsechKC4mifYk9c1VP/y/L1
T19rg2MeUXd6TfAjnJb7rvXlGQ3wwpyW+8aAX1VrUqz/GDoM+RIgWsFObSFDZUwDqS/jaCxseUhW
bCHdYW6g8kR8SaVLryDW713CoXIegFRdyPwxQLENCSO7jRA/N7nK4yKyyEZdzi6WomVzyRJvoI/Y
w5HvWdsIBzTFPKBAGEqXP0ILU9usPVZSQ72wg/oOrxNhV/dU2nApi04+MCIme4Q/6aKla7MMjaQ5
u7lhXZEHokiCzDbf9TO/DRe0ehHG+4BwdhZGjol4ydOBJlHlvqZ0E3aNTvIRKHkAkalL1rafl0QL
lAczsQUwIn3chVVzxGbahUsDUMtGTJYn6RO3nPjNIQhsNuyiDLuFxPK8iUw/v2iIQleiLJqVX6be
laSl9BxlklP7eKgUpfkRh5mzkNQ8G43xGstRN1zmS50axPeKZZgPGUiSISckrsjPrObusorMDoC/
mq//qNZgkGO1DhDCTxfdLB2iJTmPzNPwCQ+87kIypcCGxJt2wHMAllNseiViDtdBvdI7/S+YRpQ7
I4riBPeFq8kl76z+LNVqPeMDyESCIVCvNZCPC1ifj86S3k7SV3iHUMIQcrI6afDRDL6GTdXVknzU
rAUDQfeavou/6s3doEaSo6D3V6vz7eOl+hGnIwxAKP/YnPUw3DXkRZO1um+dANmThJTliiQCFTgE
qzLR80trWjgis+Q7jQe5tbJBXQZKPqzVLopPACuWLfqEjQFWadtqujjQ6y2XfFNi1zRDsZoDR0oD
/ntR919Vg8COE/5chRERJq841g82yubZJeDZNJoCl806Nh4gKdD9d6NPxG2V70Jdq45pr9Ift4En
cmcuVEDRB0/3bjXeHGcxqt5Dy8gjm062NBlB30DjYwgEZD9MS++jSko+Lbqmk4q3sn3nVhUTN0eP
tYXJCm5omXP0hGkcE/saeMT2RDhpSt2V0E+VAIztdMB0HQambVNSLP5EelicRLcn4W74GGsU/vTC
GRxNB+wuFO81dcEz16YtfaCXJbAzKJPs1NCjZhvAcgU4ZeiL3HbkxRvkqsgN+5erlxFEPAnTmuWI
KAVr31KcLgMRxGwuL4GoP3s4BOPNoWJazg+xOapfsRDtMkD/9Kjd/loM+bDXdII4kNibuEXHC196
8yQI2jmoA4WDbqyC1kH9oLzXTnKsLKhISekwrqPGKy2Shh1O0Rbq8Uc1OYRgGhoOetlS9v6lGDn1
L21E41fg1CVt56z8Ex3rIKSdOjj30E/PWoliMKz1H4SG9kcnY7rQJJQjiDnjrT1U/iKdIlfnS2d1
5hr3aL8o2MpOedaHOzOsjCk/VDmqJF1sqcLuzAHy/ehNbn2lZcumSZCs60aWC61x6iPqLHtX2fZm
ljiJwkepLMTNM7LwqXTaz0arNVzZHDczp2tI1rDjtdU71ZYZun8K6uF7Xjn6Sc8bdcNBRJTGnn2c
TUwOgR4LqPLs/lZijYfezJt7I7d0GuJV3LTWe2vxoNEkHxaNYsb7ho1p5UGqODEx/+2ofrfO5WDs
FJVMByhG8S4j82xRaCqrtlmOTwIwEmqeuP3tGw8fu+yKdA/9GgTBoY997Xfc+Xs0uWyvKhHzLTLN
u2+UxGJ3RXKYf01KkR1tWE+pb3/iiCzfet0f162dZqegT3Qm72y5YyPxfUAFT3W7XWhD27/4nkIG
kmq81YlTQRTFGEC52t44gsU6bgDV6TxeH/W2G+FtzYRHCHcRPJmUDpOTMJWiXseKSRxHVkt6MgAm
5lJqLqrUchdbwrii1utvhszqvSP0r3DSdc6XsSD2ya7y07yAmVRVrWWWa6MY6/OgonAF+7rUOk+/
pxFo1jpiFxF1e3Ei5tmCyTDiY6gtLW86bkz/9xBz47R187MjOpOYdBa1XK3Hde72TM37YXiZfwId
r/yv1suCcnZKats4D673Gwq794CejwJddnsvaIe15gTDV5c768bWrLdB8piWudMcKuaMVdTqp/lY
6urKDYvA/xB2Zrtta9u2/SICJCfLV5EqLclyHeeFiBOHdTlZf/1tpNc5WWeti70RgBAl2ZElcRZj
9N56u9cmIzywPQ3v4Londxa543s91cWVGg9WrUF16cOX45Esm+JFNcNriov7xzC3uifNCXyZOeEz
A7cCHbFXvqvl2YIu+cT1dVFkVn4dZrJ5PLVImy2DDiuMMu+P81Rqz2bTvU/6rF1iM1DvhwGIRGeK
y5CnF7w04rie9ctdekeMuKhK0CWO42xgLcd3IlL1F4ZzNI5SRHdqNmRXJ3QeVkeQ7Iz70ZXoPpyB
0FEGiE3XMxOU9DaPK5pLLqekZZzhAl0Rtgze6ivrTEvzDKvgs20NYDdN2vmiVWxM46YKgXfOHxBH
1CczNeJdb9KnLeipyE72pk9bMdu7SY1ss0UTptd0V8rBvk55PCElngwwWRMAMHuAti1b7eyKRkX+
LJ5np6i2AtkeeEwR37OUp2ywfJ6tEysPQs1OuUKIlZO69gb7jOUZpPRgOGTDMydUI5PcJZVEn1GQ
L0GItdDvm1LiQu/6n1UBGZDeHRILR2gs11IMVzQ58p2V9inxspQ7MPCsPXGIxB4yFmpzNVOzm9jx
KRdYV+dR097nJv4eBzp73XDSHh0WE1wC/Qe4V6xVEMcvnW3caxO7fDeXIdsF1vgFiBjPAvPo2Xo4
LNKyDAI7BFBddZJHDJzVJlAxta2zLb2nmc0yygTGlEjJek/ElfEziza1blZPdMZi33qPiq56i6cx
uifq+XNARhnltBjZZaI5RUp7j/BbP7Jc69lZSeuxtGtKYOng7oeoRP9PQO8h6nPFW/9P0zQJg1Ld
KNnTHdnmU47OpbXRKoUqvNw5Y3DuqooA6jy4rgfC4CmLEjVs9LjOVGu8tRTHEDMp7F7ZdT8qKRtW
pgPsCvNnK00uQRu3kLFmsli8Pc6k9EQex9P3GPIlCenojosMKSdyeBASlvlUm8W4CyVe1gmV2uqc
lRX+qsrOrmMjEKiGpfptXm5FpTV/S9LwHrr5K5Gc/deFYSHp4FleaLrKUwmaASml0W51ujwbe0yx
PoAqXCpe3QGkVnyl4bJP7RwTamjm1xzHKP6MyKWIYRN5uixBQxqc167pSv9rkdFGulwyTBJgkgiF
gqRWX8OgeYf9XVEOH/tzW2ufeSACgq1TxOKBVC6K2iyiFxbEapyp1QmaF6+kKcRLRTpb36UvLNOK
7WC1DrVuoVzWn1oPMAnjjYLiZLnafrVSQZeOkhyQA7PDuhOd8zzje3+I4vQJ10/zi7y+h1JQUCkl
uM8miJo7J1ftcwH/nct53nT50DzbZeYAX8X6mCXdskWPbzJUzWtGDz/C8/7iOGSTSy71am6sRzjh
S6B6/zbDi/OxA5iepRefpnDaynMK41vVMc4OCIQeJ+ec4UOnd419CIxjXWjWRw8v2asbFwGTLKlO
V2/dXMhbpGE7CTNWH4QzSXSN3LcerGNmteXf7pjSSnigHQg+X545LocoIUAiJwUjmpq9ZlIDnwcx
QXua7JPuDsc/o7GkDeKHJeNdj+cJ5+UQ+HUxhURTpdGdcIMY8z7r/Tso3bM/L8osnND2DZis3BZE
m/nrinRdm+ptIo9aZWab9SnroZrYVSW27qkOn1fpVlgCYPGpm34OouuQ1PGlj59ZYYlzYXe0mF31
Acuh+iAnWhRFKeJjaY7qQ+iU2gMFo1cRIKZd78qKnOGyKn/YOUtXaGYqgpRb0NRPK/mss/DEahWV
u/VBZPUZynjMsHo/uBu+3PHeQdb6NSmhPkqZMott35HlquIrpGTOdJGhj19P8yBirTvAUixyZdcb
c/kEucm9xmASuiUOYT3IyCZVnr3ssRCHadam117P7c1kifa8fkkYozHDadpzZ1LGNYBep1tgWYFP
Dme1p/Mdv2Vze7KbENkl8zpYH5qkFXMu69gMp49iYFUdWL8tUm3LtJqd2UqxXR/NesjAekc/rwvV
Iz017dXpx36HBqreRSxRX1O6hz7PiA49b3YXYyVSLUOeJk2tN1XK1/nrUHZE6pQRZIjlPmLSHmNV
sQ8obllhhjRGi4yQZ5WrfY92kUgXlAMKVp8rZpNjEw2JRCnA3JsweJQWkzW5A+ZJC43dbCjdqyOx
PUboq7YZgUl3dovp0Aiq4Mh64o1IFP0+VgB1ITedsApYw6NS289I6iusQnQ2WeNcFZm+hXFFkiMb
2lPYT3l7t54XisI0mLkDe2w9OGShWQeVF9HaPbVGWp5Ke9ARROceVZ2ogHctCkQ1/I7etFDjrzdL
2VFKYXbstlTkPnQtL07AgHK03QisNut5Pmj5150Ws1q6wIL+Ov/z9D/PWe/7+ukMVe12tCS9edLd
T/FyKMgSPa2n2KL5Zes5cHf3r5s0DLn3z1PXx7/uXG8my5+33lIbM/fVFqVqRvU95VPsi5O6/AFf
t5Y/92+nywPg7P7n0f89XZ8CK4jfQBcTPhEA4q/ftf6ayHIn4gboJomDhN09mGZ+ijSHN+dvN9c/
fz1fD9XyRw59w5NQxeen9U4aqjDMbJ3M9eXhP3/Ierr+xf94m9YHSHDsdqjKHyj0VqdeIisfq7HM
oJv+z3kwKqQoqOMhW9ZKuCuX7wrFFo/2pje61XBo8knOnhjdbjuX1a9xtj6BH8YbWKt5ANUppqiu
i/rdDZw9zZNr4UKhizLzZCXhtcuFXxSiYN1gvNsWHaSm0AkzLVnLkadh5yXt4mx4tQlQ92kjOky/
bMJYkL/bk42y070plf4eF9qP3pkfaz1+qmlnbgEnvhvV/JoNz1BNP2kxPws9PBZONHqZ1rBvkjSq
EEb6TVvHlJkKiqbEdkTYCPX2Wbf1pzIYvDmE3VW62Uchqtci6uXOKVVf1bXXCkXZplMa28uLpU8m
frit9epkrbVJ0jtcpQfR/BCVBjUm/5UFT8h1R3Aw9oMdhVs3iZ8IPnkUAUy1rP2JQL9lPZO1Hjqb
c4EgLTPVXeaau7AjLICi3wfpCgLPFZlzdXkTUr3m79jMrzJV947SoKgWCS8s6netJTS0u1LdyMa+
JdBA6lqxz0KThzqzO3+EvYB5Jjj0jYaM1szPmDL2HZIQH43f9xTMZFlk3cGsoscmp+AkS9Rz1TsJ
MfP8nZU+Jnl7fGyVOtzkgw3cWeyWlf4RvMe1R0drk1vFvE6rCS4hFX1DFNsJfrSnhPbe0YaNo6Ix
MkHB6114C2frxMbgUak+w3HgwbgLNk6hP8nFBdJZj2HSn8kKO2gdWje0DNELHQDeEyOnrxcRV+4N
wAfKLBmpC2mLV/AWY6snnZH3NK+Up2WFE7X6s7Uw+SP7DMvzlLTlpxD6ayfoYep7x2yP2GYuptnU
vvOm7KcIFXvYqKWvj3dBNj+oRvLsohPnxQM9KilAulR4t9UYfkdH1OE03BA8Rc/N7ZEoOQ8EM56o
jdeHOHtgu1Nt8rb4nhr9Rw5Pt1XtaFfJDxmNdxTjzqpbRju3zWxfR7Su1bofRTqF6UihipURw5tr
T4YzRp49VqAa+FrXAzi00tyxrfftOX5PzdTcDCiKNnFGia4p9nMc0nuDuT7YBWE9ptjOtvRdO+Vt
m54D2eJxSpiIx5RJh1+Ha9eJi52wCAda3GmJcwZlaewcpFZSys+5Cc9NAtghA5RMCyS+Z4jwjfgZ
pYDfopuqWyyRIzZHwlyQnST9PXT1GgV1ds/kfWSyaUO+y2loUCaygk/HnhqUQTpdwxR4yts6PmVV
PBMJsYxheuKEMwJBykVVaOxZLjLirWPhKEYLxPzypK+b671/e8I6LiKJi7eZS9LErFf1aT2grKhP
Mi2Phlq0+3VYXKe0dbz8c7reWu9bH/3/nZbTFPw1lfz5OT1iT9Piyvb+3Pfnh9UO+JEsxaG24DdW
nVGdmuWwnhppjlF9vXM9Xw9dHNUnNCGbvLOSozIiT9rEy2w9NQhUNuuc/XWejOWiDWYGWu/880hr
DsS0lub9P+7/+mXrnZNBZNjfftnXQ10nLOoLIVmQy//4defIyp7B2Sq9bmiq00wf/2+H9T75vw8I
EghQhbY7WbSzh2s3+hl9r/oQz3f0KzAoLMWuO32zEIADnaQ1Bw2weSM0YAh20FaiA3CI8VJD+t/W
oiF4zu5+DLZ27xgZbS5io3zLmPQji99go8t23K+mY3JKYKvXkKiV2KFCNC+i41rRSRGd1OZaom7e
CHdyAO5UD83Yu7tZjMZRSUfzZlXKboJiACgiRdOK7gHSu3H3JXpZ2DxrAC6sgfKCMF0l35bnoUeW
90Xg/qYTbh203H0Zg4TEmYk9faM25R7F3XSt6QkBTcheq6hGSN5G1IY4EGeoRY15k1V9yEakpzKL
L+23vG1+oBkeaDjXr25E/6sPlPYuhUIOIESM2zhfTOSWzmo6qDKU9Urn1bDtTpXeAu5OlOlcW9ah
arOtYSjywgYkuZmKjG8V27+yzcnKrebuXNIenZJvijQ9GHS47qgqoe7MHcrEZrLvjXg4xsmbzDCq
YKKKLnpmW1vwdoSkLfVbs7WTLc4SXJ7LdoaCi3YZXLp9S309TQEKd1b7MoaUnbgAH2O3xn9utban
GjVU00WzTj6RWzbOW+6+O2LZzARmcUC5F29A7LNhas2rTVFhK6G771QRzU+i1lPYiMlNuMhiAurG
FOJmvvm9dlBLswF27w6kGUz9LWpG4cPFJHuqjfsTrjUaOGm/WVX8WRb+CqM6v7oleSWJSwyRZtLO
VFTnMQ2eAkpNv3s9+T4jCn4jPwD2EjE3vl1Htefi2Xy2VO03tY3gHEVq9YAKaxsnECLINqObwebm
vohf0NOCY1Hc0dcww+2n1KYZPPNye/hMx0Exlc1cT/OuW1IeM2jRW2sakBJSwtukbiNPC5T1JLhk
wIiSYOAMV6Uflb2ZuI5XwXnY9WoDTS7fUsFuupoFO5K3He6naU8Jb/Dbuf0kvHfc2U8aNItbNGsf
Osat7crPFCmGszAoWIdI4u2Silk/TduJ3TebZmIErfRCwmOdR2A58A83yuIYKKxt5mj2r8JynjVg
BaHmvk0FJPAqKNC1zGDf84rJrxCtr0/2eEOF+6tTkdxp45RvaL87VK9LsZ+SCcV3RAsriodTw9QC
wUcb9s2S/uoMD4mT0jNdjCVB6TwMwlbuowEVRK6oeyuEjD7KUjuNVj7sjeEEUVe7lGGhX9Zbujly
eVKu8uFsexrhuJdadsFlvSWRfZ8Tl7VmAiBH9JJ+2XKwybOgN6eFW4f04sM8YdJ1WJh+FbZEzjKj
NBVl41KZ2ipZZRwJUqu3gT1RCBx/dsPcvZZ296SWc3JR4XNsqdeXt8iIy1sVPJaKVQAA557UAGPS
OUALFA1ib7nYEOy6BjBiu9XGiKi+S1mJg25gYijkaG3MOcof8AcVAR8je82jibbyHIdDdqvAzizC
/HD/55Q4MopMTsugx5fUN4iI89vKvDpu7BwsUernPHH08+w01MeaIt+t0r1GZYiBN3+oSOtKE6St
7RCyPuxDlQ5h96bo0gk8wdr0KwqtsxoVgpELlNUtfppotHfgXyl8mEZ3zIAs1YHuYsAu3Y1sq0tf
2wG5I/RRB+yQm8wSzUFXsu89y9rTlI/NRuZUnPl8GQtVmrWIHXaBMOetujAM7J6hCdrnychr9awl
Id2XhsX0rOqIbAqE2ZozE4+lWpZXW3CXJvxsPqXGq8jr4kanwsGNbbuEUuKX7MNa3fNTWKB7XuzA
Ig4NHE+pQOVspNO5e4uArh2tbwVtOEVjiyKfZxZavI9RM+6RatKsW6zWxD/+dQj4hEyzCk56WpdE
Y5PNMrbqsO210XzKwGEJLD0uive80/pnmeJXMpE5aUXzIyHffae0Booymekb9njhpcqN0Ncbqzvo
NXsh7HDuKRmH/imcp+LoqgsgZTmdrMbehWNCOb0lsHFGYfq23irxXryh1eJ9G0zGWgib23wY+I51
pLVtNXemq1LnEBPaQMOD5QjGz8K4GJWT46CHtyaixsHhqEfXMuIVZc4s/YzO0QfFen2CvdKZBH/3
/WbMK+PXgNlLt36N8HgRIAjrwa1eTD0kIihCtlJTLvBjfQD0gejIH1sp9ywjSLiLIf/MjElP4M/z
2UUnL2udOBFKx20u9mBf+x3Q93BvZv0i962IlJdN37I4QDVhV9Y5JKd3z6xKPv3irkxd8KljWMoD
OanFnTtKejp1mdERm8ftqBm5rxmN6ztVZNxZrOonK9POSikbOI01wBDEW1MKp9Cs2ueRhtpdZUzj
TWFzsZnq/KYkXfCzkEhyX2SFJH/lPWHD2IjaGG/SSvO3rO0Nbxrd9j6vI4Me8fK3JWnx1LrBMyhA
WDfMPE2DKbPp9PreKtkJI7aq3vXwSdqQ8jojym+JyDZKZ4E8lgnUvmpMj0BJHC+c0IOoFtOP9kq/
vT20ieFurcxS72oVnpaG0XCnJOO9kjAYFZ1r7chhR9WwGBioerOACeitLVdG3UR7I7GqC6SP6TY1
SY5QXBl2Sh6VBKmE1VvY42Ul1L1DoQJzkXIxI87Q5/s+NDp0D5H0FSbbPIqVBa4HAyt1z+ag/Mbm
ZD43ndAfQiqDi3GBd4XeZ5nZ0VNUh/aZqKFxkzcTPm+gCVuwmAvyraQJiDncLur8pJk1a6BluaAI
Bt9Y1y3UiPaTu9qPBB7AZMKmX/Eff6+qXdOpCLYWBSzNo/FOdXvn1rTv65KlSJGwuImBTkG3g2Ng
Zj+4ND9W81+toGfNwvhk9tRYNzHu1w0k+3hXl3DJFRreu6wHofOVFRn1qF8KTDWUvN5BMH/psCnU
257sLUqzEJtjNuhHVRBjWTgW1XcbJPsQiEu0HNZbEr2DF5Bo6auLt0/oxrBzNCoqrcIMZSwN2Bgt
k2cFNOO3vcRfqS6yKWIQfqrFtwZfycs8opufA/1NiUc0y3V0YhQhfa1yx/uxyWj3wyEngLbzMbPj
5WI8OS+borii1K9zKRDQyyFuuS6QbG1UK6+J4AzFC9lblyWAMpmH6bsYucibWIj7OJTagZ1jvlEI
+9sIvHtveWJSJJ3VnUqfzl8F6/binbGy4GF9d/vFbkl48wloSn2RcvDQCbaPvBOZN5EVc9ED614s
Dra2Mm6N0LU7rvJhHy5lyNKywA/R4ubdUbRPs9dO6//qGGiFdLUGP7G8iDI34RK7Kd7g5dQNWnNT
Qb5BMkNBWGT0wAg/Fy+dwPVZJLb4aHpnP69aHBGC1+kXtVHxsxU1jLwm0x7RuCfUM9DANrJP7nLY
PXtlIDi002oVlg5e63vRRvNWsUxSm+kuyaAXL1I15Z2d3hT0fXOVwcFqUMghc1Ci3Vixfoha+ca0
eBmCLNsZXdv72tK9ax2BHthFfcarWN91wpQ+Rvgi05gYj9FSJ24MUGxW8RiSP3Am0u9+BfUMZofP
BpTEZoX3dEFX7Z3FpsDbHV9kXQ0goWlkl7X6s4tc5wE1QXfK4AGRNThccGV/V1q8xplEYBDb8Yu5
dDLTrpxPcr1gEY4UGwswSIHg7qVWagdVrBLvafS10MAH10eFOJ6VtlWZLiAEBYgPcfaev34cdRMG
3SA8x8t8FaV5e7TKmV6rrlVbfXC73bigJJNxKQmI+hS2M2NjW5fHwKAulEGWy9EBA9qMfLYhbOMU
8bkybmBtLpkuC4NuInyQ4TOQFTJ3fP/SBivc5+1z4cZomrAW06HR8cvQuD6GSzEfYRCJra2pnWSj
AkYNcOc6RRF4ie0i5kijzzgCIqZgD/VXTF9KKRjCECCqoC0J3jUlsb8AOseUvVMWGS3J47j8hrD6
MU80MuZyeEjnCk1eOlRvvSF+MfpGSfKQRRbTrFPm3jxVw0MXa2KTj8gZrVF7bfUgwKENdiJ13exQ
2izl43FOEWeSlYXIfBn64zsIrG+a2bj3+cJHXvS0qJ68VGGj0M4/RDC8J0XVPClO9GS4WEUaOeVv
ZWrsGkF9Uu/bzg/i4DaEDtSPICI40c2gxvVl85QyEN5NzrsGcX+jENqFxDGZvQQS4Bl58Ys6E/Dj
B0ooX1pb+1guq+deG7p9XuflYZHNAhW4MyTzREUF4lXNqY/Jjtx5bUzH+64f7FuvxfiUHB/PFN33
Fr9SUjCvuXb7ET6CgCUh0lId8YRVJn+KFH0XdUHquwFDtCEr+TA28lAJ/CqWpV/ClKCTyJ2zfZ4Y
k1e7cXNQMys5uRix18233WSzx6YquWjl4qwpc5qtudl4pWvOOwzCdau+6EvjVChzfxDLqnWdNJq5
3GnM/MfSHo3twD7lqc9GYM18RqqCeKIMGGHtGg22ar2mo2JfKyMbT0HVva7RievBkIThBTJ4XNOI
OjOLkdoprTepGbN5Pk9io0QqIdgoPa9NDg0CmMFE3bMVGzNit11V7Jc7jTo6HXZE06wt5z5EXWAx
WsVU+XaEldkHF7mpRwbrjzmvlMdG+YRzGxFRShG+cpRbmDSH2oiGrTOlu5Z13TlhZ8FwOGYOjkjr
OVva8mRVlt6AvRipcZrsLKHCaAZevukGILeCZRnDCoQBqhPbKXSG40AMg58ljvmqWy2mi87t0wNa
JAO6hG7c98yhG93QK29sopC3ASXLeqiNapfXZu4BVXROcUwFValA/2pFD6tam60veZkLqtOqnvUk
bW9uBEQNpykzmBFam5r57wd9RI+AlB0MMia9ZSTpKi6tKVvmbJYQbs3SxWgTh0pyynLAMahcsL+l
/YAS5MuHjhgjOdFIBDW4HBJJ5I7S6leguJlXQj2QXsf8DqHeeod/5gjf0k3zABs63lbTEB2NtEZS
GWQJ6XfOdgj6H1jYHs1alVeTINaUYunWpAflGLN7qBXrCN+suBWT+Oyd3LesNgIAnFwESItBx7G9
TMHuSEGlDMoltxQfX93D+JKp3HSyNs+Uah7QmI5oJzTz7BTzCKKl+RCD6T7lbMMdl+DsKogdnAdh
fq9Q/PcBMzZ+sGxYZPLR62Z0HQFfxomcv2XN2xDYOMIQH8cMhCQyBAepnEq2Emf4qkUz+UNvVT4G
emrjTl0/lQ22E96sPLODU4lC1h+l6rURn/bs6ABLYsN3DVduqeZ5xlDY2zTIoy1WeQwiLJPs3tR2
TDKoJUTpRRrqUnXU3V1nV3z/IUNsa9O0fJIqNibVQ4oiiIJA1ODJzgQwjbGHBBtrzZZOVUTUB3oI
3IHuJhHNA++Ve6pVpKRug2OO1sKMnsiF/IDl92CQaagrCglgiQLzgxoCGI7mMgz0KKaKwXhYTgG2
/Rc7578TZSwy5lWD+ZzVnPOvVIEsjWaL6rdJ1B0KHn1+CyhlC5JahxndFdKzzCVGZqYc4iWNXnt8
/Zqd7sLqwOL7ny1n2urL/b82OBrswjCRf2rrv//r29XJsdATgmXvo7q4IptS9lZC5zhV20c4K9qu
fNTwLXhVoBIkCn8Wd4GtfFKMfzH0pHgmvSW52UBy1rNQhcJWG6m1WZ0HRTbfB1O2x9aKaLUA6h9Y
E5QH5qkfBmIYkVnjwYH5hLSxuLjqrP8qYta7Qe4jwFAJVhuDcxHQyIGlpL4GQnsTCsBQuiPforY3
z3lu9eSyhoiaVO3Y5oNxo/VrbsS6Lc2CXZeECi5T08LN4zRnoZiVl+EvPXeziU2GUYxp5GaIPnoG
2CXvokL+1guWuXM8uHeROVk3ZTLhJg5j/EHh8i2g+2fKJ4kE6WQMlImmyCy+95S3wuO6c4PiWx4T
pT04TphfqMvvw461OH8Eap9lS+JmVwr55dchSM1D19gNUijKqaVNwMrUxK9dxRdVD6snlmfKhvXs
LwykIxlasbvDCuDsyIQDAV8HL0YWbRcf6gUNqLEx09jdjk4InGMpNk+14v7U4l9JUW+rTH3U1bZ5
sEfK6mqEMYMwvFhtcJhQpVIiHZ3H4MjHcBiwAXYWpUMwo8fQVXjzFk32IEbliXpBv8m1pLlUc9tc
1lsigmPV2hZyhVGpt03ouJepHg4tHv56YyRGcdSLERNO4anaFP8McHxQLLAOOhPu3Yg37PE/f6ud
f1MdbIFIAkO6CgbVdf8Bx2WtGLSzoUI9x+i7QZyTbNgxdwAsOACiY5mEJ+xmIcQiIKPfd/kk8L+U
wv8S+pekJXh2F3xzY9BJUQVAzZrRJTkmUpnvepall1Zzb1nW0LOzZweNbGE+jVMH4YVRJUJ1iHeX
oKUvLWffhy9ilNnBIOVg12Fc8RsWMpu20cjeFcF9DdX2yErHemoK7qYQM6m1PLsqRRXN2WGxMFCj
oA1VMxKcWO4+O64uTmUd0VuG8qipxpsbj+02Gkc2eksg5GxcY7BDiSlIDkvpy0oQuOegKZkzvZUy
VQzaIZzMjwDZMRkKbM5YviX3Rk4kQfpBV9O4WYt7g7VG5CM5mnxSaRaNm948N5TxTj1JqLzYIDym
LpbTsMQtBo+73sJj733+v2jXzfAPWRc51QZhAI41A5lRETt84RTlv8E8GEH/aZ8FDsbiC00P3CbH
0pfvxd9s/TMNIbwqQIMkXgytm7qjcCJ1hxWKuooRIZmoqvhgK3Z1QFoGa2VKLnEmJlbN+dJd8p0O
zraCpGC7VkMLvax8u29IHbTi7kGR942qdUctizIv6pyLYrbaG6gZQRp2LO+cOv8uqQ6ifzbt4FaK
LvadzDqqTDM+pYD+SUeX8kDZ1kuyCqZ/ow6btU7YS79omopqLugwJa4vsdHoVxm3+TYgXNcBsq5T
Nb8oAFCdYGILQBOc3rwb+lZUiT3FyZk6EdExSz3A7bvx9PVNJmOFXlZUqS+Breb7bJrz7bycjq6d
7xdCkREHWHNZEkTUEtFS29+I6d6bqhq8hoUJ6xuy344tw3BsMwKgVjjWehCpQUPChXdrQS1aX3mL
R2HrZlG5X4MOqqr+Dae6eGyoLzPvs4Aeu6X0Y4bCI1FdeZ3nLNkhjHR3Vj5NvmY1yV6PM5xclvPz
S85K+pNHxmx5RNhBNUhPfs01dNmxIeygaBZLaRgnm7qX7QPf1Bst9PYOSkiEb0G+hGzD0IXflWUl
vaEy88chGx6mUZOPacw01SxFhQUYH4vQuaMHoiBdj45W2qHvz3X9JYzDo4JuekNnQ/Fd/ESUk7yJ
5sAdVBuaAdl8VlMQWNH0UyWmj3W7Ve4S80fQu9ZdZY6/szbKGCkkURlI+j/i+GA62evC9zoB6FTP
fGXf0MRV28QI89cwnn6h+w0+AwSo9hTdSHxMxweMAem2nSvn0irmT+qImMCC+b0s2ZsBlv3rVhnH
+a2cUX858PXojVSHdlXhTfkjjoXpQXEDv2f970HdpaC1HESQuF4W28QWuRWGsBquW62P2CTUEeds
q5/ouNiXtVvUlL1x1BKzYWPiqMe6LIPrPKJy6ycEuRWSd4CL6WcyusGhjNorVdkRf276i/36+7oi
KAtAm+hQKBnRP0mXqlJNYlIo7S0EFxe5lZkdkka0T6HMm7OeNR+zMg+oWAuqgGVmUMeFVhvV9SM5
LNWjokM6Z7CuLmMwPzIn4BGPgh+hnn0GSxLOepDTeG20Ib72XW0/uBNAXqqfB/oogJ1dgP+WmzcH
o3YxvAAL2qhse3YrF3LMHc1D9gG3bzxoRaA+x0iCHuu62apm907+yuJWMxARuqFFUYECZZP8BJaW
XfJeXijEKMevC6OLfiOWMrEZUYKqlZl+LT2v726sX4oIh0MwkOQQLeBQ6mXyWKtcJlHyqS5YDDMs
AIsm4WleKtR1WzxY2DQP8SSaM98RotgC4Q11hqpUNV/HpFXxA8DSpnhGgdNWP7LcdB8F5MlwgUEp
1tSf9U57xrvGZwdX8lbPQXLtZ66vDtRSEVr5oxsoR9vwNcphn4TcSFbzVeq3YNQv+vgq+754YdsJ
BAMfnxKErEtC0MQFFaA7cgHYLgWEUa6VYw0rZA0MB1GMCZiK4PQ98T6tP8iJOgc5uBsGaX0bojbw
BUkp5xY5wE70WgsnaBnNRhQnwmBRUlvFN2iT22GkdBxDWl0LX0LJOqRo6Td4uLanLw4GizI32Sjj
RQ8t2lZRi6xOe8cnYh2jBSEA6ogkOSTOZhO8aNTD71dwgtPDpcBN59F2QLgcKp6p9uQRxrl6X4Qu
sEDshI6dt/eVOr8p0MsvKwF2mHJlsz51lI27MY0x5ts18V/MwsAlrA8HSwd3FdI59cYCE+PXZxeR
SUrJ9tXMMQw6oS7OTQoUg6UtO1/rNqooRWuSuWkDmPFbX0DQtlX5KZTfnTEs4dBafEVYhhXXIISq
HsaRTqbuULVFOxfJsnmAcVHtzF5Z5GVC83up129tCD5UFt+UIBC4qFl8liFvbCnC33GFPl+xF0bE
lEfIo23KQuMY3cosvrWw3O8anfpMUiMUXJiF5sIsjLuYdijF6pV40Joy3dt6QQZ0e/vPyzrtX8gO
m+Q/U0CT0R3LUs0lE+Fv03tQO5JEtFzcR3ninkKjfFGC0aFdo7Gqb2nNJUtnSeTUmNw5MR/czkaR
j9szrV8HbHfvQ9Q8/5fXJP4VxOBQ+HRB85iG6UL8+kd4aZV30/8j7jyaI0eybP1XxmqPHjg0xqZ6
ARGCZFDrDYwqobVD/vr3IV7PTFWNWffbvU1aMskkgwjA/fq953xnXCuw1HC/6+AcXtoYw62ruMbe
2LbI8x9FHEbxkF6rsW7syxnqAUC15TrvkXkDsztbjKr6oMME/L8DpEWKH3c1WQ/gTSFYSFRcMEpo
EDjBZHAZTvZo1yHeRyo7mMT+6kzmFcBt+MFLfr/IaotyH6NTHjPRHVWGK9n0wy3inIRFbWiwGZ1E
1npLZDpXlnQZvkHc6wT6P33G6zQoSPmtxTJutcEYLi1qeRa4p3KBQKlUoEOWdTn1ejwcB1X/yPJs
uXbVZJ9vyS9N5GZXMoGBvWlGzjB6A22Zq2VHLbKP0LEaPIHP1HERQP2F5C/HwUbEqMLXBsgbRdP6
tXKvptb4JKtFO0ULSbuuJB8lW8iEXYcPJUm623hW76HqN8GUjzgUYgvm5Lju5xFQMwDp5KgY9b1S
i5XxqIvdFV2MB0LJABIG0slx8rBphwQHAjTBrqMfVdin8xTGyeBwiIUzlhkkA0EW5IXoe1FmI+5B
TTzOlLGRR8/lmnrTwvGdmr4qjfR1pLkYWDXYO7p3i14nD5WNWLBdyAdU22gfy4TUHWRP+Jn0fC5f
Y8xBsmQalfVdsVvVtXsbOoXEhLLZIUAweRP/yyfZTr34V5ym/3VQIl+UOSJ4OOFqBumOf36i1jjt
lRoU1i2SqdgHmINANBoVxq1lzXB3KrxxkgMUCfq650BOzYJobYu9qzZIXlqo+U25IlhXXhnc56Bp
rHyftEAv+9jUDv/8WTu/mj/1KhwdKo6uWpztBM/bXx81PY/0pq/LW3uxTAwVwj32Ra5vdq3xwXRB
HJVlr5EX2mXBrBj4oDE/mXnyXDnFx7mqEjQWlTirLnMTBJo+qIALjb48qrDKSPsZXxut4birJkbY
Gq5zo6z1yTXj9MTgdAr0gpMSjA9EGjpr5NkUt059fDXpLoTVBW1stcoDs0sDFx+5yTW+nsZW3jIs
SYM97c6bU9858qaPsgecA+Dj1PQkOs5d5z8MhKfHInZfhQ4WGA88C/emDDkDK/WNWnn+2/nfxqwW
4b+4wn/lD2kqjTTLNLgXLOd/3w9Na0SxTVv8VnGAcKbpZFD+rP1e7Wl19ONcH4QIl20QK1mB9WkY
Hyyn7G8SC8UdUhCkJORTXho1z6xRJX4CpuhhpYlxAT0EP3uRsOIIOz8qtq/Q97w9/zEwmSQro7l2
7Yg4vKUK505oF7Jpbr5b1W7vbLe7OM9zaUlcUNp0d4FjzTedQzBZVDWH83yxbuKD286gAwvbvrMr
OdBMcYqvntAz2er7vqVBKKtsuhpUc7xS4lr+K6bUX5mLiAsNqItC1TTYcuZ5r/jDBgXUqdRi1NO3
VOvi7LXbGlE6SgJ9arHFbOyc3m79fnGoG7G7+7nT3J3bvHpEQHwpOvXg6v8CPyrUv+5RvC5elG47
QrOFgOT158c8koOSO1M/3ep25NzYvTte8HVfShF/LVs8yfmPpB3wGNG0OidaESYXhVZW0zSnc1sF
RBrdWzajMw3Ts9jWOlzo7kU60MSsqu6xraRFsVJNAZ0k58Qm3u4VdXhiYKIFZwlXXa5XKSeBx7ON
ZZyMvX6G1VG24Ys7Pz1jGeE87DUzPB/KjIF6Cc9EuT+TQs5/gGz00xIredUyWZo2r1k5b5CnTskP
5w/RGjQHTcIzTU+kH8xPjAbwezV0i2kV6n/48MwsMCwElZnBTlRlHMcTdNiEFTjKDhy2GiqxFLuq
/JzctrpLS6ZwfKDUCqJy/hJvMxdN16p9QxeA/skOCU9/aZwlKpMp7tTND3hW7tGtN4JGs84NJ+Cz
g0mXQCCoFkiED/HY9veQ/0JcB6eMtsPenLt7awu/G90BtOiKsyrCdcqYx6WrgSM4WEDpE0+gPE85
Jwk07BxSDeSW9kCIxj9fF6xtH/jjyssNZNOzNnXLVHVT/SuXrC+Jxi7TermFhwOnJZlPi6W9TV00
Ba6G5ttI7WvOeuemCd1md9cb9GnP8x32v/pkoWIMVNzvxwmp7y6JnwpB1oklkSdbUv7Q3qyxGq3T
DRSRp3RmvHsWQpUp0XZm8VCdAx7MFu1m2WfYOJ3odgvPCZE84uFQjPySWNz88vw3meX1XsnQHRqN
S+XCzGmkE3pYmG/7TQtPgE7uZ4JHfZeVvHfnsIz7XodRhjxNBYzAvenoDtacxtE+ho6J6KDTgzau
9JHZNmCUxySdP3ifOJRK88Sz29+sdFSnOJlJnVESP93acvgc7YvzO/HvX/N/xD81dfQS11X/9//k
4y+isDtOh/IvH/79sQYeUf7n9n/++2v+/D/+fkq/8CLXv+Q//ar9T339Uf70f/2iP31nfvo/Xl3w
IT/+9AHWxJSuwfDTLfc//VDI86vg99i+8v/1k//2c/4uj0vz8/tvX/VQye27xUyVf/vHp47fv/8m
VKFa9tbI/ff/Xy+BpfMPT832K/7j9W3X8PffHn66z/Tjj6/5/B9+Pnr5+2+a/jdVtVXXFabAxaRr
4FGnn+0zwvmbIxyxfca2heEYHHqqupPJ778Z1t+IgdeoM9A7C02oLNt9PZw/pf2NTF6Q8Y7lciPa
AEz/69r/6R76n3vq36qB3k9ayf7333TX/TOvk5oVbIejOUJorkreu7l9/g871yChwTdR2/q2exoM
TfrGoDFLZPXqnBosYpFcMpHDYk5sbtAgpemy8QDtD3L4sMJoIrBJWefE43kKLHScPrKD73hhrq+S
DeEVeOI8YppRQ/Sth9n+xVmy3F+zuDrAEb0huAcQYHpv5YoWulcETcNfGWd0bodKxopH4jQQS3ht
mJWtBzcrXGZRtHDKzaQlV8XvZReUBrm+Sf6+zgWQyhUwteXM2I6iH1NmT5zPhxA2yYGEiilwBHL7
KnKIAGYrNlcVDCJT1BnNeieW72ngWIxillGo2t0jQi39QUa4oSItUDhEIYjIH4tKXUMrNkz+qWkI
H6t8WB3a0ckiz7LAoThmI+h225fsMapP1kfXGjssBYA3aMYDIUTRRRoZKoq53Ph/2xhmPnD/0Blz
kW8rbmhSEmAx+6mb9qZTmFqit+r91SJ1jGHce2RmZZgOVuqvnNODoSFtjXY0qhEjvuqtqPRiaxrY
lZQ0jNb2p8th3wl3IEt6ZC5XIYmfLujtv7jzs8Jxpo+zS8hT3zlf6LVF/hEp9Bmm3Hov2qrEvc7B
VeZkgbUKtCRD+1WOESOekm6jZO42GWAfuk2/zhtEug7H8lV/n5QHYBw4ZQ3smgZySw/45IG8AzSo
EnuLO7ZMQepP0tkwSgK1IrzHaOfRS9we/1jJYdPuCIqQEcOPsQ61MvqIzB2NsAc5rOgTew5jFv11
f45OwyT2TjHsYpN4gvFXJNRDMSbP8HPxHZnZkZYU5j84v6BI4Iq0COeV9UPlOyyJq2GoR1wZoafV
puumLEt4h/DvwAGt5koZTyLtJPTeQw5zPaW/+tS6UhUD4ZTyvUVcy7gIuZVbZiHswUunbfna+vMx
NwEH5Kz1flNiimr7GNWVeYoU+rnAhbwosGKXyzcMLdMS60Op1+fFcIma7WnRoxP0pKtcO+l0ZVXx
XWU617ZwXkkg4v3VIIOVNAEm4yHpyAUECA5lJBqPbTX+qsTWcs99p2G0fP6VjXK47yDB14I8ZiHJ
I7IfOhQ0Uvsl4/LTypcbWBVkQEZXzUgzRfmwrGU/xdPi62byYiVb+5xTCLGNJGfYovnqYs61lTwM
WYFqON3NyZMxtSEX73Kp2nv8lcdhvCojw0DY2/LLVh0VoWqdulQ8xpZ1zCOsUZzeaQ4W2mvbxfe8
1b6GH7T51DLEnYXDyR9gyBewite4ryBoqcjxCBMwGb2N0Tv5G2QTSgYY4lKpUoTusJ/qod4AYtNH
3etHUktv00wc9a4k7tLEhdJ9KKP4Mo3xbQKN6QGejRqWJNe0bptaO7rKeiBnQfeEvLBibkYdzmhS
KnfdNOJLy21Uh/kzwEq/s5TaSwo441pS0sbQ5reytYIZ9ihsNmzbzpx/Hqy1srhT5WuaFS9QF1M/
z8mjmht628ZDWlhEmg0ExacJ2o7prhNEeekaZd68mcFNVJmASQhMmueXjvhnsjjwn6rxs7W0jVek
+uecLLuiz1Rib/PH1iqkZ9XMShDLyexrKBuaIcbJLXNE9CupqqZzm7ZdoHZM160kuR/Wie/Tmwc3
R6AysPBr0n5EhfjCJBzX8jzdoGDuiZbuufwWUYam7bzr66h7dg/WHtRv3At4HwQc2HXMAKu86LX0
ErJ3Rlu/mL1IEkzV5khAidsZhm+9q0H1jAbxG8sWHV9yFzTEpiu0871e3TQZmRbqYnwWTvGZWkkX
CGzzIeBGJqf23ex8xts/Fq722rvta6TpL8sMS9rkx6u6lSCFN69sBSLA9hockrNthcdWtgxwpLgb
HQKk4tQMWVFh4s3FfWuDthqtQDWxdWb5wnIMbEYgvi04FMyl7uA77XZt/7WseumXtNPoj2g0TtaX
sUFakCgmR72c+q/P2pdltWlM9zO/6egxKnhqDeW9W19c5VQU8zc2jpOR6yHSbo80gaPd0o0nh+4j
LZm2A9eiTF1fawfTbkEbohyzUMKGT+sUQuLyQQg4+cyJcQdLwdNmZNGd5bDo1DnUAd19QSLT7OZe
h0sbBeaWBGw7j2ixY6/OIIqCp/RAIOOlbpBlbkJdQ1qHvKXyjinwPcQW5LphSlQcTh2rOmFIyBCk
r+4rttJfJTbmfqoRg0ZAxdaSIAHEkNiXuTeIQDSXGxn16NEQkXqWXd1FnFNGa4uCoSkboje8RfOY
+DIlxX0V0pMmevQ0Tt9aaShhbzkyqONvSK6iQXeewE0L6AsQ/jyGmWZhIEdFhGmxOBRm3/v5wCRa
sEBo5fxEDNxRyyIa4Ij6Ua5aXjnWwi+Q13iYUggwW3d4bm4zpoeeKiFIEI3AlBfAr5Vh48na17Rv
8Im79rsm2gcxFnj6UgTRIC5r+usIgy/mqmh81CW9r+os9VOR+vCV9+UmODbS1gqHFg29wVBRFVO3
h3HEURLkA0HIvCh1AGiM8i4YCvAZjPsjdk6f/IiGxvUVWDvkwr3CoTvMIS7ulnHLcSGQgp6qD7jr
GtIOht1Z+2X380G1mxd4AsR6urUXFRah0fZ9pXDc1NKvwukSv+3V3ZwRWBFjpSBLN/pUlYYHeBZw
H6kM7Kp2DnoaQZ1B6rrkILScrhXkS6oBRNv7Pm6pOZYBelw2Xqp1BF/aFR+g0sI2JrCsQcbL6Bfm
T7btmHgbxggPUydfwPt2tMFSxa+ZCnqMgWgKQGK0CDfwERHS0K2hmFTgXde6xMsyqPdZzHhb1V+p
h+gpEdNFAFhxIQRJCg4wdKR1QFfppiQOSy47HsJ7okdiDa3J6rKPu1utOevGSaE7aaec4grCAetY
flUxETom1nShzMFSRF80NX7Y9o+zI8JBKCMph8WyS8ce7FgJy2LxyAk6GPOWp1Qm7DlgOYmTtknL
7jrlMuuKUGuhN5CIGzBez0Ehs4iR5Od3o3vdYEXp1eUTli5WMdJW+Glyngg5BPgJFuFIRNf9UjQ7
oP/kbcYk18VrHFBDXnYrZrt2xaqPOuZBrgNz26J7k4gpiuRXHqc3axc9z3H5FSfmzRlx5M6P5nZz
Kcya/cVM3m1xO4+2vlPmhkQAhkFU1UcSPBFFzuZ3hlKols1tXybWRkAMs8ZVMHtRsAI+8giLKQ6l
bh2XXJ39SgGOaUYkZTvoZisdyupYWV8uxpMkBc/VmE/c+bmHFJm2aNPctU7xCGck86YU9E0rupMs
yg+16qRXk6JFIkfkj7VGsbqwZiVMJds4v+UAxe3X1gS2O8/tbH11ZuJSwHeQIeP1IjNE2KOqOWEW
/GhUXnM3yWu3b/VDOUv0iLnyOLfrPXTEycf/Kby0RYdemeWvLGpOiLaLnWa2C5hpD1RCd8goDFGJ
tJ6Sy3c7Yrlk8w2MCiuJ2yFXhPlMQG3JtlvGJkDyTMv8bhHE8zIiRswq9BCH9G6sEpKIyDiDOFIC
2WrwBRhMTPst93Ox8XeIRPWTHHFmYRWkC8w10v6I+kUcYRjhJHcCdaEAkLi6rUUQAdbY5Y6OYQUX
hPGBbAqYjUxU/UoS4qfC+6YlT6bf4jZ3bqY67CE5+exZB4olfsuaIgodPSbOWGHh6Kc1PvQYTCSF
9p5p52NEHb+j0aLg8E4vzbwvT+1Gy0MrTk1YF0d37hhREuCIiX5bZimZE6Lf55S7KcZIQLzSzyxs
1iT9NEtaN+iWv8y5anETSRLTcvueM6gSRuUVRkhlB+bju2rqgzuh9bSUg5K55ZVjE/pj5Wj2V2y9
gWYOv0RqUtoosNRgxGI7zY0Xa/JpXBZsbhqcaA1UEqVS7+s2DTElRBIamgsfK5uDhq0/JWjWSQ0i
i3UuXLUFjOj7NXMtfyybH4aTF2RMKHu9WN5Iojf8TfA4EpTIeRWgNZlI+6WzoU1UYHszo47CJjQn
d/Zakskx4CKEzCrg95EKAJ/TocjU69o231RrcgjCrh6UHJN7N7HowfbBBZA9LL14XNUM6wRdX59k
Y6bir+qkp2xk3RI6Q78fNZFcaP3BTsF8a9mKbzABwZbd51NWP9RSh7+X9xc2KQTo1Wkz4bE+gvKG
JAbFnEiGW7Uhutae5XfvMnCuEjtoJUMQTVNvZvbYoKHtwnS05v7KNOHNRcS5J2kCbLW4OLA0b7e0
BYJ3fgOWOPrWYti7Moa1GW2nDxEpW/Qkp42+cnYQfQ5tEneHNdEBz9cCVJ7SgwFU7YvJMW7AmT1E
s32ZbKj7WFseFrUu9jIDrLYIJWTIVF9qNsQao0V/V5DsRCqYhSiAEGHInie75fy6thV27OyqTcCg
tNEvl0EWLtnpOXFIPzEbehGqzY05jYyf6aDXOIDJssAuSTFeQs8q4FPYSr8x09tQA5x6bI36wuLu
8psKbTvy5rpkF3RNTWOZIpGkYmFCElj4zJQEUgpkB2X/lLjvTtIALB3rCnwmB6XyMJhL2KqE0Jc8
av4okXRgcA/aCK9QbTjgZRKV7Mj8PirMHTW+EaCk7drUYYaoI4VTgOc4TuMgIptOCjbckES1MLX0
4qKLDGpKIkojQ2G4NusnpyITIGd1yc3+sSqF66swOn1H1L+WgYzNUSNIVemUHZLaGUQzIy4auAhw
GqKFXQjXbaI8xxpRuCYEa5W6ZUnx3hK6wVCqRQFgJajDsb1Wjhv7rd0tnuDww5l28KKYJQlzM/pT
m2dB6TmGLUpQjGkPCqVz/XbGUNaDAKNJXr+WNidLhhBLWNuCRsL4hL9hDrCXUnmWcWgnmUG8FOcn
wZnJ1HBNcqRm7ig0f1ej8Qg4xiKlsK3Xbjb2Ff9XS2K29IQMdnZLf9S5MuqK4LcAO23Y8FAmZbQP
KS2DjEw7D5bKhSIpOo25uptz8TMhjA2aZYbMle7yqKj8xbIqr4jh7zpDd9lHOpqxw9jZr+Xc/FJb
Ho+yAnQMSgG+Se71dJN2q5UJv3StNyz6YMnNi7J9ttzx1RqjEmT8hKTfrEm5mrHqjNg1SU0k3xy5
lVckH5RluIxh9Gg0GCDTfmWmtsd69xQZOjV2gZM1HpJb9KqP56aEnFSvaNMqhOGQcNRRDtAZH+ZB
x2ldhWVmPzlllsCmZAhaFjOQXzQ8iEGc3mc93FmNdrHK7E7r6h97vbLV+sBSa/im2Xa+iRY1RHt6
OQ44C2lyudg5vWJyaA/YkrFJ/6wzisHhTTaGNV0kbv6TJBMUxi3iuVPtAwgNmhRgBDz4Cx+qczUi
IPWbF+lmCbuS+yRy+bUIkfgrz7/Xxvh2k/69HxzQ9RN2jQT9E00YaD0xy3bKTWYqgYltlZ/HyHC+
Y+/lkRfRy6BB4erEl7oUnyju1A2K+E3sAlxthZuCIn5TfOxbwTPdDeTXwym0EpYvQuELTzDJRWWm
+raJgrvKWKuGunobXHM/lmYelASE+rTp3922DiZLu3dIRdJb403P71APv1Ck23T0u+8p655EsfRe
raVPfe11OtQGmpw/aSlfbWrCjb7EEYYIgMG6KdXsl0TnTcifhyCRRImk+tKW5AADdKfraAY1IJ4o
OqZLXZpfRqxRKamPuH/uB6YdaU0pn1UI6FrVb2pL9UAD4zJvjb1b9w+Onr2oHT7i89ctZfXZGeJV
ZX33bIcoIZUplwslwgMFfpgnihhNGQDtOMYBdGaCrKKgGwv0L9QzjKqFgeQDm1tGqr2e5LWfjplE
qMjtMC9r2DOySlDLOzRTIj1YU5b5KGZjZZZdAVGiXnQBQzXBWLfPbSr39ZkxLJAapdzw1IZiJ+P1
LV0cTgujGdr1Sxv1CNEg20Lzucs1Qhxtddi1K8DBIv5UpfXemPrN1G6In4GcsJoMAJX1TuG0Rx5B
w2is1rYG63JZ9lhgQbvUY8y8yMy/Uo4WmJGYOIsHt45thtecdxUQp5FKV46hWwd9uQhUzGugRAmw
0L7Gvn9v8y0NZIUwlIAf8YohvRALzbVqSSjjzPhCs5IYZulnb9E6ZKAkQ6MFLWSj2KLDEvc6OBa2
fm/k6rZTd2zK+Lqv9wT0eitketr8O7KnE/ZqUnki3BzL8NjI5pCojJ8gPnjDjPZSDOa+HsH+2S4q
ZI2uihkZvybeB5O93kWJ4aN/nWgiPiW98QQmZguxifmHtH9VaOx7sBuJZp3qN8JHIaR9rHJ6Hcxw
YDgQqCXw9zRNaF7TgZ4S67FWMzUYHQgaikVHcGPH6DFbp4FkOoffptcdT3ni/irq8qPtx4uYdkW0
4nEdE96MRR/gY+mfbbIJd9COsxUdJrHqAVUVQ+Lc3ni7h2iCma5JrUFtV90V1fxKPhBhBywFhDjf
NMKVR1uXWlBXy4WZI+/R8TCa7mQyhy3fJEYhJ+KMrWewQHRq5UUhrD5WmxvZyZMoBx1f9RUWzjSs
2N599HmYPJF9KXpOqnF6hRiWKeOQfC8u1gp0NuzYCAQh/+XbET45mrUa0Zie5lD0l8ow6vsIvske
Mbg/13W3VxQeODmTeZOp8Y4mDL1GGhfExNHLlfJDKaw73OzyQkQAt1aIwU4BHg5T83c20zRqLEaQ
sstTv27Ud6O2nux6wNfX9SGPCEu8lnPOnktqDie9KTpJhZef1AjxYDpuQSAYvPRoifw+Eo8lmByO
c9Ed0kTTX6Pheplz+D0r85P+xVLj+xmAi6e1QvW55jwBwqtbCC/1hNRyGqvac6ihOC3sVbNLdkYW
GIuiHJyexI2musYk3IJjIA2TGyqYV2eFmLe8WCmJEmk1VEEEqitIhxIbKntwD5+4IdYNnUpVh6T1
vBRNGRSR8VG4HU0lFiyfMvhN4vmJdcKK51V5gkfG4qZLSdQWyuN6hWcmkiwc5uqtLlVSeKEZo1NB
ht87+Jmr/MjK+Uy7onUMTBYMz1EhGgSyAGNobHUkp1ZmUOxSqlMzfaga45PYS9c327HZgcCd6O8o
LEpr1SNTMQtCnd2DtMwfPSaOEhUehsmSs6KToCDVSJIjfmb1mpHSuUdSEuhJTTI5J5mKqG/063O5
gx7yrEJ4CvKeax9F7XppKd9pS16Axux7knQBcEgFujPBnXaKW+nKT0yafstQKynoHy5kUtBXqDti
0q0yRKT3suSwSBlse4k5ER9RIHuLke4VLidJUzQXWlniuWzf0nQ45RNj6oicCqpy4Vn0dgL6rKpP
Ftd3pHx0+S3ggrEFYGjkBbAU/QnXdEBChMZAiWSwcpNydQ54A/3UO7TA3DX6Xlf7GnnyeEzyF9m2
BSXQTKfb5Wilg+SH2nFV0aXneElevAbSz7MXglw26KC5Be/psXgvGQsucA8ZfcGPGZr8MVPc20iZ
nqYJd6xUtxkbIVz0ZnwizmEE5Yz0zXKfp3p5wboyL9KH2RrO2iBDXccub7bZV4RiQo3eQKO8ql3y
pJsQkMpO/zVH8lNEKgwR0MF6vUZeErPiqw77TIKewVdb9wr6OGk2y/iCWBsbiGLcTS2/lLLd3mbH
EKqPJHUJhysLu7fv9rRKMmkfG/TlWCRNnywAYDbQ5EU/3Dk6k6xosYkPblHga00flsQ3zxTiveAA
4WQmBNsI0qmIERTjGO1mkHaKgoHZdcOx+3Kb5c2Zmywgt8hgDko3NtNgORpuGtTmdBxrS3qaXYJQ
tH5pTa4EavS+VBTovUavdR0YyqN8byRmyCURpGj2H2szcrYoh8e8TX7Q1h/mvHrD5mESJzUCKzTo
rsyOHo4lzKp8uFuG6a0B7XRYOojG8zqSUAhcs0ErfWG5AIFX30mM8TKb7KssTt/zaiAj1cm5UDh8
AbFQZEETukhtnkJhlxrnhnLecVAMa2PMg965EDphBaX9kBSAy3jbVa5WNUG6pyonoYtiaskxVzQL
bsB5eetsY2HZxESCJoP9VtMujWh6zNfkx3VBPS54tHCT89B1yIO3/JjPzGDu0U/qCzviFOYWP3yt
1Nuy6Q7KuhqHVck+InY1eNvlr5U0COSBgoZO71i07Ej9GvQWtejSXeO2+MJUS1b6yE8ZTffOBv/j
GXnMjqkth6GNyVqerJUt/QaJ6xVyHCYRnITpVmgL7XHtHhMeAVoQQQBtq17Sf4H+euwGrGIj+A+1
zq80xlxWHoNNOSkqSreBWW6YFOMJf9Rz3JJ5H3F6d3tXDdcYvDAyyMGPdO4sk8K27fsoHHJM45ol
6QHijhaa8x5p+Us7jOl103TPWaIeLIQDIIsc3aPSAA8pfoyaPYTai52Y/c2mhV2glgowurqcyGDv
r8nNYJfWBXvjvko4hQ2lShAZEw5NpcOulqlfVFu70wil3qW+m2dg9vvuEDk5hzq9icMYNFBYtsV3
6TjvQ6A2Fa1DLWaIvepXus6FMvOhDLNihEKBnJAuncReIIA7t3NMYxkilH6HBWPiThq7K86pnsTF
FWYRGZNx8gnImkH86u5c2/hKKv2YOOYJtVGk92OgKYLqNN0mjD4G6desM3iW7OJJr+hk9e2Yvcdd
Qcmvmu1uHoxip2bxjZXrgWZECly4NJwpE8Nm63lpgMpCS9QYuIzmiCt9uW+Fu09ks17UONaR21WX
KgaJUvL4Oqu2azVoIEZ+BzfIvsuOy5IXu1o1r8x1uQcgVu45rxbrdgzTPk0W/B1wLUxzS8PFWzhJ
9wp1y2RlBSw4+Z26FU+POTkXS2GdSE3F4F+Mjr/085WRGro3KlZ7kYyx3I/kH+F+uY7VAVxBMUoA
CSb9ydmOVjAJ8adTEX1RIkOdtiQtCCQB2PE2yO3s3WICuBlwUszTIdkszGlGgoHSZYJHwzE4zMCm
WJIkZrI8rzYQxmhOcs/RASW3VgeIi62gmLQRQ7dHKAhvt/UkiByEspDeNwocrkl6Rf1QusMW18xo
sZvJlAMSjqExdmiYn1CGkvXnJGBA4kKhnWIaODA6HVl3NoCeXmBFR6Z+qGYVSR+kV38YbOWynrW7
PEXz6w7FzAyvyrm0PVFeElNcMlPQT5D7PWhwaTOpt+M0mKyd+co1Hp445q+sAVc6cloaV6zma2Pu
VSABsCRpdHBJeuzrO43JVjDo1UehGP2ulAFhe2m4Dhb5rPpzsekKjW64tBXCtbNMAy7GduaUdIEt
az3mdfZcab3lxwPRK4bdAXYu0BGTEf/eWM50xQbvFXITiAxEIEpSeE7EO79bmgm2hrw5e7Me5m77
ThJ3xzNIoWOa+R4/D3zwtcKTM2UXcUaOrKmhySmsl5RAmdjW9/Oa2MexkAw+QH+HjrG4wToIehDm
stfjiu9d6D4A7XxPFhx1AA0xkg008o32ybpynDL6XxjL2GnqnlRXKlQpyidB8C0deslRXlZ8OcGs
qDR4EwQuEWpO8CV6N7w21RYurq4PtlNnPkqfZ7edWCbV5pqI3lvWvVdkUuyQ5OUQnd3QTGsvUI0/
NOBCPH1tf+GLLyGt2YdJnT5ktRwqXH8+yatkO9TLj8n3DCKO2oFQtkGvrRL1rRfP5cCcsrfEFxAk
ZrmtemN07XNO/Yt42z4owwoXeXautJTbEUG77Q0rv1FP+21XOt2h62zHa8shCxWzcGiisp2NNvpx
VlwlUp5qdSawSyjCA3GU5f3VnMNXqh23OOLq6XE8U4Eg7S6JlFEt5aYt3B9nKZfj6K5gps3uNS2m
r8jCWZRGpHaoIMA4tkTkjic0W/t5uogseZfU/UWjcWyahaiOcotct5faw8icBkvHELht2yPa3DUk
XIyTv1Jo/tJUd+OMip9qcOI5cR0yU/s32+kt4vO0DHzGyZRQjim7vs1nEU3yIjLsI9bPF0koO4gR
g2ZF7l4vFouBa5hb7lN9ymT0oVkOC8WkHAYsY0E1p5+NdL9zp/yVmgoHj3Z9qBV9V5jzy1DOjMB5
qsyiZiTNchNMav4dM/8iB+0nQrR6HFi2A1LQmQAat6R9GJe5Pt1OM+PPQZq0Wov1M+Gc6oBapHbp
b9spYx/KRRcokpH14uBZqvuIhzbJfc3hn/K5incFdZenGmt6NerlV9RKJejEiEW2cy47WhDQNj7K
DhqtPtSNp76g5Fq8Zh/FbXOcOy7RNq0c4hyHMHOwJEsuov9D3pktx41kW/aLIMPswGvMczCCDA56
gVGUhHkeHV9/F5iZtyUqr9Rl1g/d1lVlZVVJURGBANyPn7P32hVD9M3Yx6uxNJgNhwktpz6+Jq2x
CfEecNi0TylswrmeNR6uiFVXwhMSAaoVR9NeKY0YvsMBmskNSAOGr5LZvhDBS8UKWHIWZWwbkeiW
iAyWyhzXrbpoKvT/GI+bXJ9nqPx3CqCtZCQ+Je42tTpRV3zsgS1TywNYAINuc/VQ5pYzV5mRz/UB
t3hR9KQXetcWUZ1PMsdAADtasImyhSlhIDZ6lrcn2G1IeOx7kRNqXvXPeZ+x4enu16TCkZJ0m9Eb
EehZIa4Qed9m2neVKtHxonNnMPz1y/CSVPmNtJ+A555TfRi3xx7n3oaFiUh6IG1ZR2N3sOYAMWj4
F+GjFRQUrvGwZJbPjP8U+e1XCXiUYRZ/AkPZsEgjUCCJUmOOfutKRidaTIZw2MqBsY5e7hSsQ32+
FXmziyzSCDorlauGA2JUad9EHcRLrBgXG+cF1ZFnc45D4T2QCN5PrdxJBUyCilh4UUyRNQpsUyjQ
pQueoOV07JZeiaooAxzj48YKx3TCBXCsmFRJAcE1xzJgVSYEFTQj0Kc3G0hsoUqfpmnmLXzsm55P
I6oj9nwXYj1Th7YmLyMsCSvONoQ8fjNcxONmOl4FoPqvVt5uRZK91OzRF7L3OHM6fXZwFfCF2Bma
2r9jjpBvyGpkDWkFB9C6KB6b0NiaqvOop9y+UrGHldpnu8qX0WupJJch48BuF1jgMExgnhxggNOx
Y6Y/3jXJHfwXf9+W5RekavC0HGvHGIL9TQK8GqxtqInqNMnLPOOzF8N8yEeOU0PbvTrF8JQJLd7y
SDuzmNV0DexQXeSNefNtyWFjCgCuR57fsMAlzIr8ZHWgld2IKM04H3ELR4jZeQIHr47PIRN6qI3+
opIVjZfRk3NaIkJ02tJ3Y9j+MlnQy2tfNbCFJbNexx3WalseszQAsWYqDc9cmhDh2yo7ryaTziaq
ZF4wp93O88roTk6X3SU2iVK0m+R+DOnYKXr8WouOzcv0voaeQVBi+TitZFG+kcQDwfwMIRH6yRck
AASa0mKn+KKhvYLwQ6rySA5QSmIIUoS+dfikbnJ0elrYcBteRc4EiNw4uXE4LEidpNFytE20Tu0L
9HGffS/KTnpnThynNS2Jt0xH+R/bjOScFpMC57sGvL5DU4G0TW/vkjwite4VsdI002WK16LaAZVa
LFNNZIzvKy5EwsgY4tMKk++p7vTZqHjVocxryZyrWjLVZ53ANTwSo5jmDhKlLD3htIMmZWdHw+pv
ppps0CFyk/sG9RwVXS8D+ujVzWQTmBH0QASB5V9zv3yR1jnroVuqOWo76s1DW2SHkhpsLGDWwuSC
GDGMixRvwqxAnXdorfJQSpbsAFCpY1cKrShKOcwPB6dBHFY5CtpegAl2QBs2loQxRDRwLUD8gTKE
u8HFOJ6V+s4Jx01TTYOCcJoITPpAH6KjBrI1KS1OEFUnZ5lSXcsYwQswJpYeDc9aIC6t32wSRRzN
HvM63T61FlgYvS27i9zXA1VQiWTJQywEgWul24XD4VpQvknkJlEefO3aTdVekig+prQcFRUt0BBD
0uNrxs59yCLaHSWzDc8D6UpE3hDDFEpo3SYtf4tCfAWuq1eEoMBqzLeoaCrkojGjK+mjOGGQ07c3
PUpxWQxfpzfp2QSKifguKbQnw/TupeM/SFSkbLjbIhgvuY8ToXFvnYmHU/rbXGVvIPAwMb9jc9+Y
Y3A1Q3kbtODRSLxbWlv3IByEOTz5pXNKwuGWZJAhm3vaDSC64ztPc06RW51kbOxHEi1p/m4VklZC
wXmisjdBG9/Bm776Om+0r7WFkb5W3rUq6oNDZ0GpirOCUTrw4mfF1pcaHTxpM/ZNZ5bdnzn977qE
vloBjSL+oqcBLkigAnRqMbD7PH9hyZGV9IM5VPorrHwrYprpduyZQU4sdh0oR8rsB2Pw101F5zmR
8y7YeLj5zZF6V0f+SANoy8n/GT7EZTDbezyONLvBuWj7UpsLo1sVxGkk3mf2lO82+Uzz3mwf7dA/
v1P9CpEhHMqJbxvmsT+xoXlCYEiRjILfVSpk++T7rOyXpdxabgDKCygYCrnBPVLF2dUXTP6Kbzwr
RXsCcr7syCbGEI9ODWPq0MwDB5FfWB9wjy2DnI5sZ2RHx1cOnNhiU7tLzPZz5ALJrEjYIurBjcZD
N0DuLIfvQuhfKls71jCqrdC4p7Suxn1hDBtf5Tf9fA/nam7l5jdrUmoq1mFwIjrTw1PvKBhh5Y7P
ZkLbw1mvZMc6Ju2nWCTqcxeqd2VNTIVm2i9eHDwFRfMaNyfYiFcEM6/QYrdxhOq4iK/jC0ni37K8
OLegLH26AoDPDS4Kj+DS8SOilDhvgHrNSZmUPnKEqLuGhbtLi/CCx2g9msm6nJQzwNoaUoW8or7m
E1LZ25ZNexwLgS+oW1kuZHK933oDBjMICKgUll59ERRRzQBAooVYEo+7gE5mllbrcBpLv6q5e2In
XMKfIcV2mBV68CppBswCzZ6QDbTetCdG/NB9Gzrp4z0YmGWcaJtSdveRpt9hErwpNm03Jh/8/Mmx
5JPDIUzhaxyG7uZigZLlCaryk8YDOT2AaNXOrT4BzuJV4nVXXcinjEjmwf7r5y5iKW/XNulh0MsX
69ya/sXNJuxbdO2i/rGOIVMQSoGx657TyLzXEeA44lBp9T16vGuQjbek8S6ScQUMbEUygUL4m2Gu
U2L1SY2WkAyOqq+CWUcgn0xjGvuQDOFVBrx52Z3QcRGxxey+rVddpdy3RnANKvekJs7LtIw48AYK
wk2mdz+0c1I4SA8PrtNK4jqQ6425CRrHfu6LO7+KH4Ex7vx61Trzemhu9ffRRWQC3YBHgzo46U8y
v6u17oi23qnvrOzGIebYhzlwpWoXE2iGZIeWQ7UaQnlQCyancXQ3tNG1VOTuXdQXhY8E1xPf1p7K
1nmp6Jk5Rb3VTJ4pRpDBnXJOxpXQQHW28jotc9MfZbb1wAToZnTdrUQakvTWEffItaxhKDMXsdXw
aqMY8zv/saiee+IkNZuVsQmfmCDftZ04JUn4SBLA0Sy/Jm17Ckh074S8ywySDflgdR1cDcW8aTnz
X+U0vR93up4dfUqqsqy/rxNQbh1jJqjsfQ7wOzgY0SsBcrtGuqegDh8NYo/SmjWal7L4BJFtL/Pi
NIJo9mzjyRraUxMo99MXMP39qVEfSV20Df+KkmiPDu0GiOupDMPDwEbnNdGzIf3HwUZrzK73ObTt
F8vq76c7Suuc4yDeZJHccWi+4jM/m9K/Oijs3TSlCuyuHP45fKA64uYLse9G9KmFN1wMp72qDq/V
2qfpZ4npbcrqtWoztMvhowzHpyQfL9OHGs3wjuMbaIm1IccLI8eHqG0hvHov75uOKl50vaeEXY7s
Q0hD70MhXsowuFrV0jLaO9nmX0gP3BHydF/1+hoeylKjc033T7r9UlXKz8HYok3+OpmiIZRSuQcP
01tI42TjNIdO816mJ4prddJa7anr+oekXUdddNI1uS/KS210931lfhFhBjq/u2c2cLXGaNN66kqi
n3q/bdTuNn3JvjVsMx35Ah1cx1T2btEQv5M8j2N3jRT1CUnNS25RvYr0rkzMF+Qa6yEiulKp2SBi
EAXeTceknvKATvtkb6aAIIDM8kQWUX/xmu6hbcKr5X/rWJJNw380FWvnTOne/BqDz/ftNYv9h1Zt
Tn1FnHJuzrFCrocy/mIa8efqyRmri7fyIu9Wpd8JTTlT6N6bg0L6cn0Ke17dam8MDyFMpEcGW3Uh
kWdnR+F096oePbc8coppk5d0BtR5I0LqynE3Z9BGQtZUhkxv6/1rdFGD1liSDJRlKGt5fX7geo/v
79PWd0r34I/qV0jeVxoI1Hmfp09hN9kzK/DFhI7g+CeG+Pcktj3A3X7WA/WJwMiXarBRe7e3pgVj
14/7HsmMu0jq+mYKHXos2b/TgDEmj3dw1H0arBC4b5yK3xDUWIaNaoTYLn4s8pvpB7dp89L16ZS1
NKrsS1PUbxpJgR3nJ5sTFcMj/9FILaLZ44VvKNd6yFY1WrMcUr2FlDit12k+Eh5hrwxFPZZwzS3X
30RZuCZsk9CxDC1Ge4iF8oCwYpuKfM/442Bp48pVknkYpFSV8WXa2Ss3Jem1fgvagmQVse5t/1FT
EE0pcLY9iLN+kR4NMTlZyILos+c+0r62iUKdpLMsFhAmsi9WNTymhvhW992ZEM5Bca+2F6xVezL6
QkomKlSPnUNhOGszh4/B0ELzr5ZUZ3ZmLDxbbESZPLcy34zlsJUOTE+UlSlBpwjO8Z9pbrFx1AX0
xlnZjhsHcRE6lrXXmIcu5ReQOolMLkpLny8k8srQk6wN0ONgvYxJdmf4U+sL7m2kHf28OchoW4l2
jT77DPJ8NySr4I5NIjzRQN0kZMFh9jkMols2NKoblWjtZjYxh+v+axFNRsHumlhPPPXhuQxXJvVw
jTbFsf2DCSKk8TuE0P2yUsu1qktib/2lSlsSbD+KrEffDw89wFc6dadJ/uc5OrN570HzGCDrKWop
vIvJoiq/MUOlvCRCzKeEQeupqvmuDNXdgN6iQOGZx8Nqus5TRYksEc/4AV37jkCPmd65LAdyR3jb
yafmcKwvkVtf7Ta8tpG8YDZA8lqsXYs1jUF4V5yTLL5zECHiD2OYAyxiHvBOfEYJ6CSw1iMk6t58
7iI9YkVquxvZefeGgiwyIk7FrSdBMzEIRnTxE5YbXi5+TqWS8mXg44K+XQzy2AXZZjRRiJ3FS+gL
1NPFvqS1NdjuN4Ludha9CdvS1sQII+Qx5677VRymwtWPfAbQzlpnOevUb1HtHCZ1ZSPWkXvULaQ5
drBtiFFJGFKi06CVAEuVJ5FUuKUyvUv+edmC30/SWQlNZkq567pLm8bzBmQWk2BYAdxevBkfn0is
3zJILw2NgxSNrsJZX6R0xvx+xd86J5+g01eGZ29DGdLCdnaGkm1gAB87mrde7WwxSQ1yXkt9qQtz
1UgsQTGdGY/0gfcQ23MRdUtSeheVJ4n4JEEXzKIA5FQMzs63vGpuAg6Pu20O0gmD2G7s061RButa
lgvNkps+SLaNli9NuWpR76EwXcalzlwR2WG9NEf4Hzq+HHzklKS9+tXhDG7xAHV8JK9h5/5qIHFF
KcB9itTVhQwor455nK4A/2uql6dvIfVNmv/VopHjgpHe1RHDoxLXa+GqR9f1lvlyUIErjNaKrkJI
QzS8dn2wUYxszan/Bf4tR7XgksbmS+RdI6RMXW7uRKs/DWcP4zvK/hePhjmnrKJT0dmshLq3ePTH
XB6renhAS3YAUHrXoS4oKpUR4FNSJtsoqtfTXZCoypH1JsIi9NbbtGosHV2OKS8I5BlSc+SZJqP2
ZB2RRLGKrUvJGedAmdjwGjSYPpmj/iC2FRQwv1dWvVetySfFr3V14oKJTpQefY2dr9fPah2ehAOD
pxzePNVlsCx3Gu86r+dQaxkxp5zQyZvB2qJxXH3nSoMk74tz6fX3DEzutBhkTa5CyO4RqZpzNLiz
jNXJwLEzlaalT4NjXOE2PvaWtZp+zI6+sCIHZz/bGvaXVLCapv5K4sCQhGY3NQcF/n+YasB8+BpJ
Huga4pmiTWEqR04kswic/TKVPl0OGMr2uEZHvayIWvLkFP/IatopS3xSk0sI9/AyqZOFksrF9I9H
LrYivDWPJmBUXNQTRaNF/f9l0lTA3t7gC15PG+EQxhfZpXeyNg/DlPnnBnuFfl9woSOwk+bZ7xAL
5kj4a+eUmmITacUZbtpZd6q16rnrKLgvmOAa/sryVzjoyD9noF0TvHAeAeTYVrGWyri2R/Dghn8p
2PbCahsH4KSQG+SV5BzsbDPFX1f8qC7gv2VzGzK9YrO0hnguu2qBc2rRIQw1ompRK9XaG7qlkdoH
m8F4n5p0t/qlrpD0p6JgHWBrcwlcYBrET9m9BTO6eSwivjgKvBCJ/HSa48SyiFxxz0j/KRzjXWui
FPky3VQOITjkCiHM2DpDepRBuDaRo0B8+xZBmFAZzg36UgUMow3G6v10aEIU5CgTJ8ZzWaj7JgzW
CkR7D2Z3ny0Liz6eTuKhnIO8XDo4nK3uNbWUY90yAaqSY0IocLlVY+PO0nEgm9bGUFhh2m7FL6ab
vsG0xrIjvHRSM21F6sLBd7bTZWq+R6eEsCiSOxi0uXgN3y85r1Wb48JjKEdvcdFGVAr6YnqTUkFA
HLlrOg4z7pXPLf8M6NB6wFJJg3rlgdyG5k7PDN146C31fiCX9CUhFNzOne2g+BfdNM41SXhO0F1C
chdKPId0yOasrUwQzFVomuxxN2VEiRHIxRDkG1QysN2x5LUqrYRiNS3MXdsR/L3hDMk1Kffva7XK
l+7ClKW7lw3Witb8sg3Q0JIGydWQEVC9PFv1dnAgQnRtduFaEfa28XuIyCiUwnZlduo+acSJfPZd
rHe3gjFcPGZbobfbmKMyJn22a30feKDDiZj3NMQ2Wo1dYFjJjAxxRuNoFQ912K2CevzaVBV/LqUj
Ez5Nd3Jch5PH5jyCYewLUptcai0TIS3KlboKDmPHTZfpS2bXGxRjM80vQKo/6z2jqq5eZ1pBjM0X
wbkO8kACIipy9lmRrdBPE3cvF9MXXQqkG2FKwFS2Sy4jNUmcPPgFAbyWeVYVY4kAigBqZ13k3SkT
yQ7WwKaS6tqDOOp7zgI2wB6O5Blp99lLjlWe34Vhto3CdJf6w30Rc+gpwA+E7rYyky162UOqhIvI
4JUQ2Yz4OiFEL1W+hgFNqj46G5kxMqXkdsZDI/OtHDF+1wmqLbM0vyZ6ZKxRGOVRUSJVIcPTuqsi
KHFJ590MXUG3Xxj1ag9QL1gaI0mWIuUk4KGp/5HJ8RN94r/pJP8nCSb/F8JJJqg6WJK/GC6/gEFm
Lafir+GPZJDpF/4CgxjqJzRd/EeA3cDCYoD/+AsMorsgQ0A+u8JSXUEIOayuv8Egiv7JUF1buK5j
QXYyHBsuyt9kEMX8ZFJWaK6jqyb/tnTxH6FB9J+ZVhaoTN4YzCiI0pqua9oEZfyBDBLRk6fDVTyS
6KYizY/9RR+a3nnwNJan0ugMhQcrFM+e25EUzZh6X/YZYQaqyfCCBeQMcgLvhKNGhLvpXvYm+ib4
bBlY3GYibo2lhfeMaUFhXHyYXOyMarsl4rDCN9/72zSHxQmSPT5ohScQbY/YR0pjqJ+6HjWyHFJ0
Vm1K+aAj6kZF53fyajQV+aFmGV9dwH5v/Je1DdKuXlokme/7boiRvucwNFCeQApOqOJulu1HClgE
F/1eZ72pIQHwLvU1tUBQlNHeZ2JFkEtScbDLrGOKIv51SOtsXlZj9ai3pZPh0cwwOQWxqq8phLDD
iUpEC8Q73cZlHHOfuy4iWq8hyK2r4l2chMx/A5SHbScz9gbOFyolV6kdu6JUWfGSIo5pBk5PuWVD
q5jVONqYrzQuo1VF0AbogpUTZSOWSi+zkwXiZP8tYVAFf8EX4AT0zja27qiqB0IkhyfAIfXad5Pq
1gmAUREIikU9RtqrZcj6sUlYRlTifC9O4msIk72ErRseDIdOb0IN0zo49wC2GJUOjfbZk8RcAGeU
XBQDCxxyaR2dpU3v7NXhXE+UoKuyT2tpfSSnj4A9x241ZMx0tee5BmFST7GDzUIoG+zvo/esaJPW
13F78sN5bcNCeFFNwL5Ka72LL9hEI803FoS7wUCe9CYyVMfPIerlGxDsZjMiWoNJs7etNv9eQ+Te
5Y3ur9S8yR4LPu2K5F4cSRbDO0MaIJpL2WBSq9tz1qjG1SUocEHUGeWBcHNk/jZc6UZBjBT3irdX
Yz9YaH6A1BDfGccwbSjd+8zM8aREof+51EQokDUYWHgAnaDZMBoe/Jk2BuPWw0iyqCNyL9GZjUdD
JYt7ViUMfXsoUhBBh6B9LF2AOSu9qmuMV5aRy1mNU4N0us4IN+xsDY1Tt4Sho5TjesyVDiN45dBE
zfBvo7xAIW+vrNoJHuPSqvC+B4qYiLzZE8yE6mtBNl6wamJcW6Worc+ZGuQCrPxI2F5QKcOzPVbq
KkW/fe5EjV2eaCNvQwof/t8qISa6osTc4T1jFg+NqzqanS9XFkLJElpQLNepEo/7BvPpRYeGBe22
ajCftTTcLR//RmZWd65WiQct9POHThTi2Qyb+mQHuKf7CJOJDH1rafRkDXCGy45kNBV3fDXj3uoM
dWVWRfLimHn4BfjY+NBocnzz+3DCwanac4MQAf0p3Q97bKmp0ky9OnTBnlyd5KvJj3jQHVFcRhRW
BKUK7LCgWEtUJYS8zyH7NTfS+uxF18QaiwySclCn6smwnHJnB6b13cLXtsFQXb7aYaGhgQMRp9Wq
/VD3pfbatc14x5LSHekdoHvIGNJantatjBSKXNFW9WM7atln18bKVpY93jrk3wzvHVLBLJL3viAP
Cy+oy0oM9cqQrW2zDV9CVdYXz/eCsx/QzEL+QnpXKVLyA5VyWFt+UJ8Y6DJxGQicD6qGIy6JqzMy
3dEQmqbxmfA4QumSYMAI7ptymRmoZzVOqfuGVLIdU5vkNnaFs6va0sCRVpKEhifv0Bh1vev6bFgI
msAbXbfVOaI8c2+rXXlgYEjUzmBzj7JoetyZvWk/j7Vl36ewgbYQMQLjSu4Uvm037TokA4WG5q9u
y8Kd+z28KWSweoSqPjBEPWvGuPEfcpPlck18VX5uNKpLUiiVymtXXMICG/nQtQNObIaNaUdyNLzM
glI8SI//eZXyvwdROxff4AxV3741x9fi/wGSmm7A9vqfq5UHJBxJ+2Ox8v4Lf1UrmnA/OQK1l2rb
pspD8k+xogn7k2q5pqqbBC9AEQWV9k+xYn2yTV2QI2Na9iTKt6FT/lOsuJ84wQM/s1ydQ4Nh6P9J
raJ9pJcCtoRki89Np0+iusaEwfyhVMkSUygBJdZ9logdInhYo3VMXjLZsGZ2rKRx1ANxdmyABaGB
ms58qho7/wNtc/qoxY+sxOldcHTgXyocUGq6n9+F5/SGhAZk3TcpFuQUebtjnzQneJIc4ZcoHNOZ
7KPXLK6ILdA7miIceLOyWVTEopCse+TyHmOpvoXwpLNwoDOaug+6EW28VtYHTXYYzrYd5kcLnwnK
+a1Fj/yBsMq9RoYh81SNzFY0cT/cBn+X7T9C4ihRP34sF2GqLVTSk0224J8/Fmy+yAnRp93Dg+vp
n+M2Y6ZXoIqyH0yNeK68S0mgMZNy/fsXNn9m0zm8mO5qtqlZDGP5Ys2pQv3ha43aoNNUfywfkGec
TCIT4v4VEuk9dLyZN1g7xZ+IahGeteLKyjBPB6xjiqYDz9CjS24ZB8skmXTyteehus+rgoAdQJwx
pRHsAa6nwogzTFo8gInzwNJ2hZBAdk95HVkEvUxfieyLqPSHYAoSUT19pznuGRzpJtcZ4KH6K6X+
5PnIpmz+XtOEEmKHyUvR1kC0mGK1TvgHIqf260UxVdV0DV21VN3hmPDhotRF6gZsmrBWwI3VITJm
mR4oErGVpbPGiPZJEWxJCH8eYIDUavpmSvOoOdGubmn2lO26d0b/D+9qurV/uvUnxKyLMZ5blC9K
/XBWaCLdrnOrNYinwbAJFpYqDjaMShTkqpZ74WZ/QMLrvzxsvCK7jnAscNAuO/TPl6GKVchkTFwe
WnpThntUa+fJbqPvuV6W9Pew+WZqDJJHKVDG1fYaCdBTnNI4GfWOZs9pUJXPSO7GmROpOJLSeNON
SJZ7FHpInIs/XZ/pAny8QJzNWAw502kY2H5+u4iYMtjNlfkQegyRMo5II4NnBKL4k+2OaokhA22e
jaO0+joaV3jCiWZPOyQ01eAg1SgAB7jkpbcUgy6YiZTpzYJijF3Vu4dmh7eydZdjSLuxCx0Ue0NI
jograNQ59TZx/GU1GSpVAelIG/xd6QTbsNLvIQBlqykEZVEZaKSVON2rvfMsZXuFBvXFBUOXiuaR
iUq1MrBgLXyG5qJI55WFiwS4+LavU8ABDcOytnJuaf/NjyACYcRmkx6GKSkW9VhQy3VSkYdShRUE
HuPbSMLmjrjsI9/STdR4atUOxBaFBAOFEME8BRHcaM4vTC38eTiFeqL2UBrCbCxjePjDUvPr7eTo
7He6KtixNE182EG60BgTz5f6Q99GX9jg3owy3CmJsw3IJfHj/FEPWUXC3NqqAm5HSohvAP4iVx58
RTvUKqrvojgoMHrUUtvLwl/lE3qK0W1IE7PfBEa6hiNxYc7I/DjHuZJrsHL1t8yJL34r77NRP9jm
+KJHTGT6mvlmi+Ah1Oj93tTay2dYCPLi7fcfW7M/BieZps3OycbuGLZFF+LDfZkiAtVjQpxvCe2G
fd3fOEfshrTHDzgk66kIHZP2uWeq16vOU2WjaUM0TZDKQAsszxjZhTNcIvDz8jbFz2jSGs5So1uo
wVedTACYNV5MW2mhJWm/9JL85AhQLMn4FHfQVRoZPYgyZcyggo8pq/LeBJwRJT3YFuQ/SNvVBQJ5
d9WUYrLK4h0PsJZ35DJANcwRk7Mhjg6hkd4bccJwEyt+EoxVvvDRR4cenAjW0JOCZm0BbAXLuI2j
cqhKghCJ6pyarWqTozr19k3PS+R4JhctD+FcpnCz+pQUPnFAjcvgKbYEzVKVMRpfe01Y3Nzv6D6U
LQOFFhyImkEPgTfYbqxBw/0cLQMbI7012VRbV/Nwi6EbQ7xycurQX9U+Rg7N1oNzo3RkIKc3P43p
IMfNMzAp0HCZDnxlpL/dQr6Zm7X5xvTIZJhXwzE7+/iUGN+hoZ2M8pUdYhtsWvqOqXVIUmQMgrP2
qg6ar4nW+gtRaw4TXzObOV0QzZumqWdSKOgtAqbWEaLBONW4Mm2L8BCTkltjTXJ92D25qjHLU7yt
WTQ0MWjnzLUaj4QER4feTfrDHlUwXBIBJLtxiNYhfH0WQBvcpgPBjWOOM8suhl2siPGaGA+WBiKA
GfCAmAjrTx8yUqeNbqrGxUXWPovSTiypMsxE4MCK0ZAbeu7Pe6eG3+dX+PTIR8bAPaxQxC5EUzJK
09tNbYFbDw15Tvvy6Q/PybSp/rR8m8KeeDAsENSy5vtj9EMlYqKGFzqn3lssk89eUCFKS4q7eMTi
PDn0cEsicK11FVWoVc6jdAqd6IizWHkqvsR2rNbUhF8Sy5zwC29ZJrOt5gzjH3aZ94Lol7dJdW6T
fMfOaH8smJrcAgFkVVA8J+im7l7CskDlpQDWjwx7nirOWebjfeRJfe1W6rGDcQWfVJXLgfRPmBch
CZjxE7arK9f4PXg+W4aBsfbJZ5n3MbNaZbKs9iobj+FXtz7jLBuYxM6QnwCHwyWfkyNfBfsPyF48
okIP7TzYYRtG4eR9SzKzW+Za/6Sb1ZXb6DFsCixXpksThOlUpTIuhYbzaEcII72237x/kX9zqu/+
uhYfms4f/u//lxTtqU/8Px/9lpgNmx9PftMf/7tNbX+i/+tw8KPKohHscDr4u01tfuKR4NBF8IFh
aFCR/vvkZ2ifbMEeSp2qWVNBSHH298FP1z5NUTnU85wcUbnxSv/0z3/69v6dX/1z2Sl0nkrLntDZ
QnMMnf3r56qqw9HpG4bt42dr6BqDg8vxVuHkZWGkbKjXP1yVv1/+x5PQz0Xc3y9Hi32idRu896mI
+GEVKNLACYCF+FjbGVLBUUihuf7+JbSfV5p/XsOmlHY0RgAfExtsfWyIZHQgMiyi7YgmU1/Y371d
uAln52H2DVLBrIWPN9vxAbd/eO2fi6D31wYINK10lsMA4SPsP/ALnDako81F8RLU58RDkm0Xe8+/
lf5pCqyJ60uilHP4Tn84Y34IcOSlHbZsbiI8X8ImzPHDqQY1NosicWIcHs4dPriMkEstPmmduRk6
jzw4a+3AotbHy+8/87Qi/q8Vc3rdqQACGmfagi/0l8tdenSvKYFQ1qcOMwQ2Q0/BOdHqrfGHr/bn
c/RfL+XSouDi8hzpH0Nsws5yAKvxUkjyvliRYRy0OLiF6nAp/ORWkZV8BXIY/+HK/sur0mIhoOr9
oKS9n6N+uGexLZIxGkYAgEY/wr2o6V/ALtekJsfbPibaxiXOVih/KCx/eVIYbNHYMQ2TMZT7y9dZ
ao5SxhKTPaa8HGdapOVvWlz65ur3X9/Ph+H3a8ptw7YMZ8LiG/ywAIxVXw9tmVHPOLgH9RhyRDzL
kf9U6Z8u5K8fyYKeZr0fOW0aVh/uUDsKoI6VgCD1tp2p4WsQfP/9Z/n3F+D0bLAZTs/+z6tLrIvK
8BQFU4herLMkx6yGMnH5+xf59X7nUzBS5KzjEu788YK1Kk5GtQXNMia2u9LCHJO2PXWHdWn+4X6f
3u/PjxYzSmJZHTpzluloHz6PBt3SHFsZUSW38yrDfwco270ib5k1mfWHz/VvF8+0LM0yTJ1b4WNC
nFAyTbOK6QDvW/c87KRE2v/xvcbn4TnSp/xuWpYfPg/O0LZQB74fA13TsTGUmtyZoAW/YcCQXkW5
Xl//4y9Lp91KG0w4bGPqh/0mpTvl177DlwVmx+JgbOSAdcB//P5lfl0iLHYz8sgZH7g2ndSfb7xG
LbSG+VI8L6oE4rfRtFrFXaGYrxr+OxCgEb7AEuhOMM1fFr9/8X+5SwzdwFrKLclo+2Pr1mYskYB8
4TNKGJpkVD6DlLpI4/b7l/l1obDIXLembqKgEf2xazalV7vxYHBcEwUUEEjHBfbavO7eaqFVoK8j
snT+cMP8spU7FncJHUyhseQTtfHzdU0LDgSyJZ0AXwn+wPyV5mGzTXv5yiQ0v4B1rze2QO75+4/6
L4+48V+cncly48a2Rb8IEeibKQn2nSSKoqQJQk0VkOj7BPD1b8Gja9lRjngz21VhECSQefKcvdcG
ssojo+Jvo3X798s6Ke2CPtbQbvbpqtJAtIhK3ehucPzzdf7llWN55912uTuyOn68D4iVG7ozVQKy
M0eW3RLJMfsLg/94CX5exqYQ4f+vz5sYSSg/i5IYh4YGSSZelmPIqRdV88qDu7P78838fD5+XmX+
FP+zTU5JERgZ6solyAAdSBQORGwO9kHvjWqVZnX3H8/Gzx/p5/XmP/+f64WtxJnQc1dBdCIqcqpe
9Or651v610sYvFTO3D63zR/PQdmVpuho3uMVO48eHUNQ795Q/sfi8fMh50ZMJkK8V56pE8/54yHX
kwRHAa1W+BShPFLFyVUGzP+3zBJM6plEqdYDG0TnGNMU6ELx+Oe7/JcfziQPXHXmF834x10O6ajl
jTsmtMKjDY0OBUotWSXuDK2N0aP++Wo/l8q/7pYqgOUS/YL685l3LUlIFpqUpQTshIEmhkA86Hl0
z7sOBWpACjvjofREaPr4/udL/8vPSbPOZZHmtMPM7McTY00mpw1T8kWHGSFWutEjAc+z7YT/+ePP
l/qXV+5vl5q/8/95OGOy63TwOHh6C/3VHvHfjs1/PJz/+kX+z938WDxUG+msnCiGZei5R4EYA/pS
9wh9q03UblHm5reSQY//f9zYX+dP6h9q4R9XnQSwQMWo2QWIXV4MkQtZuCbM7s9X+ccrwR5DmhKu
E2e+Q+fH1+eNuBgVGM9o8iB2BaK4202MY8t0t2EeoVRPnvsu2kyO9R+L2D9OUVTAzERsVffo7DMO
/bGKxRWqP7jwNSId5SZ75zAOxQ1ezq80rZ75km8N+3cL7REv1f3PN/2Px/PHpX88nrAJa7VD3LQs
vLvHTF/JvwS6jz9f5C/N2f/WlD9v8MdXK2SXmIpJ/y3JaxCIgjyHfBPp7gfKiooIyoS2rbYx4S57
Nv37JgBnhwc8tBJYt0F4/vPHmR+Xf3waBl+uNZ9frZ8Vuy2HXm9bfmijd+FV9/umH/e1yI+GQLWs
Jp9/vty/fcXzq+9SJ9GG/DkOrZrQ6YyRX9e1y+PMG6w8PJoIWv58mX99isDscFce0WC0b/7++nsY
HYNe8FMi0fglSSKOYXOWhcDgo3e+JlvDL0dcNpY37ArOlH++/L99qQ4jTopexzERHv796igKZSdb
jQFZlJvdc+g1JIAbWVxBr6DFEzylplHA8cJkYz39+dL/WPc4QLp0pnTqNZNl1vj7pW34cCU2nGqJ
seOo6dlv08z+4zf8x7o3X4LF23JoA9A7+3F3BTJfcoLUehn33nOsgvQekxVpr35Tay/AXR5brDH/
j7v6n0vqf7+rzEJeR9jHHDeMBX1Kqv2U/Vet8Y9d+Mdt/fjmBteMOKdP8zXad1lYs5TpUNkJzGPl
v1pkpub+fWo161B03jcUW6wHNKp+vgncjhulCNwWNaQnaE+Q/XycXIBSY1PtnQvjGtKNFCi3TI6G
CcB/WtqQczRdIrwECyFBWjetYZFur1We5/ehHYTYpuxkwveufHaVua/SDn6804bfBdK6Bf6qbluD
3TjZM0OmVx0LcnwM3suT9qI17eSAd1ZdhLXxnSkjrmB7/MjN8tYNwzUpVJ/Lvtk9AxrzGwFbNhMS
RrkaEaikI5htk/N+SQh7Cd1MHhVlU3ufNlCTIewQ94WHQUlWyG1wO2BPLeuNRfw1Pkmso93KqT2y
DrahcatIVbCyZNNbFRKp4tD0zTavlVtmXrU+3+LG2QMDWVgaEm5nheEcMg2xx/me2dUjMWJ+Zypr
F+cWIpcTAxsmK0h6oZ51olgXhKsw5wMmAxn8YFb2rD4DwvBChuBxtIqjHJtlKcXZHoG7phYKXQey
68KyAkQiBkkBIn4O2mybgt0BhbdQcd41toM3y9yEE9kJDZr5ZqvDlrSC59b+EujjZB7fsJzZu6IZ
vrzB+rLoV5iDeMzcYaNgYENyRpAfm01Y10cnSjYGxsvYjq+JaO/M4lHrlTjusPn0bwZGyFxgX2Lo
h0DNd2RFTkpFDo+xQduGg0/4DtNMWw0AciXM5CX62d+xoqyEV3KKguVtetmjNFoAF2BQIFmYMGur
6RZE7b7Su2Xlxn6gjSetm4VxyyHdEckFa6x0kWeIlck76N1wP07iCcZFJpdWdfLsPWApfJV4WeIF
CGG4wdjbjA6OSHzOCEWrPiIYV65cReMxkvhkNoW3aBpi5rYoYDrFXDVm5dcZFOhiE8yhi7a1asN7
Lr6H9IF4AlA+bIuaIxedFj+Pmbo3gZ6qOV5nh+huq+cD3ZWkvzuZtpzppx1xLC4DH9c7ApdQmcjH
G5xxISNMc4eCYGqeawinMfkl6rDI8+NkMgxPDyVctr55LaD5WprP96qBsg5AXc3SkGZv8izMgoZj
2gU7I45uGXSlwTpNyoMJmrd8CiKiy+xHqycooH5wuqd0unSVtRjQC6bCA1KDFUP0pGEMJ4bae91W
doZ+i4ffE4riOK0WmvY5lbs0ICdF2+gR2NIJ/pF8Ka1r0r/2s2x1hSRlNYhb3DtrMzmZ+m0yb4Xc
NQNpOtFlQLQrGIT6hrOaxucaHW6kwsXXT1m4kxwtvPrezCEZiHz0oNtrYX/RHLyQrd3sUFUu4jjf
9XB5yP8GApeKt0A6C3Xa5f1Ojfdu+yDgaNfBbVAPkfvp6FdpfACXK/j7mJA4vpgHxhn0DRrvXnTr
2TiHyNq9QPPFdnC0u96P6MJb/Jt6jEq8zfwyLrsK6iZrZ2XruNtk8To2n7VqYT2DiSOPoLd8yztl
7XnQASYtDVDr1UBTLvMH64hflHDLX6rsYFsDVllqXvBFYuSlssZfOUh9B+RUPCd2qYW9TjFur9MO
kltPEIvb9A8jpfWqbsp8E8xDvNaARW1W08rghR7q7jziMG4MG+Vb46dT8t27KZAf3lxhYqnvx2FT
ZfZGOtG2SyzksubSDIO9FSFAcYfg0VMKvNDVRU9540DHPU46gWyRB1eQ+CaS3Agh4gPbEQGiLXEk
IMWNyTwmkX2DAM6vF2xxj2pA0jBMQ5FRW57IQlnXff1hlkPAcrVnQdnBJSIm6L0jijrEC93k3jZG
ZRuol7RDRjPtjXit88sXExHYF9NdKgOimWcaO6Fn8Hw/19qT465dstUicl2IAiNdy6gBk6xT71aK
jSoPaJWzdG19JNa6fkSosxqKFXCpPHjUM5bpZEFklYZasE0OZX7KoZrJlbAe3fql7pZI3ZOPIl6P
2Y0cH43OCx2m0YZIR/qDPpsQ7EWaLeOB+CqwsSBUzpM88Ki55JA2PqLwulh3EVif3CBtL17g74uz
kQlvu3bdN+Rrn2HYXi3Zw8v41fIxSipoxN4LvaketVHOUoWN9MaL0RblsialzZK65zd4wpTCGekS
itcyAziSqtfWHPFpg4erkHiAMp3ZuP2tg4bbjgjnQcqh/VCrUyFfjeQlSd4C7bExT/bwDe4/Qa/Z
b1uxwV9SeA/9tBIsjkp/6eVtAMKDNiM3k1XAnijdOwmGSKQ9GLR0IDzm1Ml35z2a/VcQDWw0z3UE
SmolwkMi3oV2SNFJR1iyFPEWuq+Gjh5rARN+kUiCBaff0bQcXShBQGtW7GiLqm8Jo8FbemfcsEii
JxWNlnFWmmtJJgHmaEDDaCIDl3yS3wwjA6hjRV09eOG9HNQ1Mg7IaC9SO5te7Yd6eOB0C0POPeYF
GmkySzBm9s95DiiotHjkewy86DbWjcz9WljYZtE9l6Sw47BeAEM7yVistP4lFMLvRPNm4//n04ed
A+khxQpItV69ETu/0mTgt8mjHo9bR4UKCsZWVpu0uBgFaJ99CKVGt7EkttqiLa4WnE2VVgYz31tQ
Ki+6FZ7hMz7Z2kH1PlTtYpinsXX8diArCTVLUd4q5vYdURCKPV48Ge2bKr6R/PwQ696BuCeAuI9t
yzp+1cTIr3LznPZcF84GUNsVmVvFfvQus9IX7bSCccnSOiOpHFZaSMbVR6ZvDZfDenDOx+sA2t0x
LhXcRVNATi/2nsNGQN8/JQmiG10/S797a/AnEhzVCq0vtKPwLVUhOy6sdF0G6wqIfdZRFWVXU9EX
qhRrp3pvprNWAlg52flHkKH0sidf6Pa6lNCbFdaRuDjXmtja0HJG69MhAFgqHj+8WFEKtdlr0H3W
Vn9kQLxJq+PkrmPCb6GT0NgYyVDrBhz4aL9G9Bajal6ySU8XhJttJ1cjaq14tMdxH2tIWtD9RSjr
ioZFaDLwHZ6SoPRV6PON0VyKdNiSj7fXynIbR5L1HE1MkmyECbLXta5dE6yVac6+yDVfbUc8h3Xw
XttoORQMLm6J2SLTdp1q+3KuVfjGCkqExty3+m7U9ibJf6hssWGQpiUOY2Btogp3YckCAcNfM2EP
j8nVmKh2u35VZykin/zNnpwSEWUP3cqCBvLiVleSLcm1SDAex77aiaNwwqfalRAxzF9d9JryHJaH
KbVwvXpHCDXrUegnJZCbLlJ3YfdVCHtnBScFhHFbRHgdm/e4eAylc58jqUkNSRnzQc9lE2hXTU3u
IurnOFpI69WI0iXAsqVhAxWb7JJYAXeFQYd15Rb107pQmtsYYrZR1Y9c/ppSeOcpNoQOrsSHbqwj
p3qKUEwKylELVhY94H2qns3yOXVSirJolwxhslA9Ah8yVlEdymzgkapkArh2cTBA/NOeRvnR192u
M49qsDLY7ZTRnG2inMRUIuGoaThQTAqfTC+9ddkH44rWjP3cSXZ1y56Cdd1M+ToxC8IavZbydqjd
K7MnDCaizk9WEgL8UIEvyCD1cO1kxV5LApw4rXMg9QasNijDyYOkMyUWnjsr8y2SgAKbsoKonas6
qSc3xvViRsIXI5kTdpZtODXgQgKUNKbL2CXnMMtfEr4MJwKc4PS7vG78LFEemjY9G5regvuy3RdX
eHKbMGbWiW5RMRnl+nHQeEAc5cJjyIvY6nskq/jb0LcOJHsqw0NlhkvySo41AUZh/gwP1Juh2LEJ
TnTdihfZgNY/xYPOIWcNpMhvkZSxPZbk2eqckTTmvTnjohhqGyiGpDTvwBGeXdxXdKQRtAKXCg6T
bi/b6DYVFr9A5wuiFUCNcZ4rnrQ0v9bNh2X9KsptkPYI/XDWEr6Hu88bHT+CpNkhwuid24DKr0Tl
FmQNgdQSKAR7h/vgYqMLeMrKWGUuSNjHyPEDFXjG8zTDAOyeLYfTYqm/hkW8gesJs0R/5pW9Z2m9
jmbxsfS8R/TBl1Q1qV36BZlmn3XUr2yMdyok9TrYELG8KACaRAo6Xre4dKqymPNRFfs9t+S6iU/A
jQg/CYgdJBOMrJS6O7ryPWvoqw5UK8qD4dS+45Wn2HqJWUX7no4YAko7YAPmZBJwPhDetVD3Qdke
MedtS5Wkksrea/lxTNj2LkMC4r5+MDKFkWByweRD/F9NAtlXLeuD13Tg0mnotiF8O84uUbgzzXCR
CQjZpPtOpBhatn1VetJQS1JGoHDuO5HUH8OkfCKdflAIL15w8l5mZrUp+L8PYH5YzFdZwhMQFOt0
mB4Ce6abZtMzMXi/Q5XA8JtXLorkoLsA2sRCZY+0LIiMJJo13yV1rE4pxhNB2tlFCy14kB7B56uC
pSJJ6nXpnMY55mc2fCJ+C7GQPBWmuuV3wGZKmlK9MMkOYJ0E4VKAlE0vdvhq6q/ELNjhQ4/djbl2
LPrN1IVfAaxCQfmXhcR0hVCLscLWpwEERcphuEo3Tin8PN+F0ybG8UbUJh24k8kRJXfnmCKEDHhB
LIkHQZA9eU7q3WCv1Qrgo486HBOgnUGLnsVO99RqN1V0JGUyqQHmLCmz8gYo0U5PnyUJSN5Oo0A1
quVIkWdhrQ0A8GjbOJg2kAE/somA1SlTwCCjMkgUfaNkr5waCuhK7R5GaeNm9UItm2WVn0bne+DJ
WhCpFtSPfQR7wOVr+l3WRM3N5G5ymipMLmFJAmo4Lr2hh+e5j7oHeA+xsuttTmUcW3P+e6qiLq2X
nXMISPdmrXOljyEhGG9ToK2i6Fu4y0pj0ncOgtdJ+db6CywJN9o441qm5zoDdl98OCzADUxm8a0U
hOueDY6mynQn46fh/OlQ2g6HJBc7D+1h/aAG5xZAQTNSj/dPbXdXKIIZ1BzUNDsgxHqKybbKoS5z
Ys3p8GAAyKsXaat7BS5eQD6dIn4p2VXSjEm9cZ+027r7ALhUjsSYKQhUn2uV9RNuSoBxk8QOWwGb
hrxGn0856KiaeX8EecTyZY1rWAoh0TMwAjgxQr+cbjRSpslblvDC4GAsVcc+5RrwOAUYTLrAA9MA
b0L2Os/joyt0pSn5sDi8Q6OlI0RgUuznQbNW4I/GnJA8TuamxmbrQ1u05GM8PkjeE+keBpse/bBq
cShi0CAIIqJ2t9B866gzqOdjucC6dFZraJc91WjxVGCRWAwYHg2miF3CqfQmsSvHSU2+JUJqMhEt
weJqKtjCn0t1bxUqqB5wEXkLQLlFKJr7wiXIpjLXKV7mFIRdWC8HDbM0gGae6rhjN2446BjaCm2d
WVxqkDIGyBHtKwlORgVlsaQwIuekT6AE2323KwdSkvPgq1Ta34On7Yop25ExzBJSA9Gf3gYHPWki
QOzn5NTorNwEfMfirCAVUtVumQwYbeFMweFbMMFGCYVo19316kciMVM1564mCri6t/qjRyZ7FYa7
lMZzLH6Z4ampmwfKNW4R6exkIU0Pr3URrya7OmQpjBgL8a8xvy2ED7gpkTZxgm+rVjjJBbB+O436
3yMoaS0iIL+da8dHbMgWNy2mVSYahLOZSpC8Sc7EJpQBY3ya39Zn51F7rfTRHgko46D2mNqj8YYO
nP5AI8Tk4mQniFlze4AwoV5BcnCrd6nTSFP4j2vZf0g90j7bOgNMn08DVpSxCtWnkuRoom7HAnF/
01cpC/ZEanneIuuXybwvcc9A9EIh2b1h8K5G/gnYotGru4YMuYPAow/tNlcqTkEVZo6gcQo6dMwL
nKGYk1wZWC6cWkuLbSN0OpF2Hb9byNQPbuI4B0SmQ4swPKy2hmanN0UMdr5rIrO8ZphNH+jOkisI
qby+NIHdbXsU208q2tZ9JxsC13r0GKuiauSG5OBqVXX6+GLqCUjoSjduTdbh7nC17ivLnPwXkCcN
8qFkOSHZThvdjTLlyacbCgxDURk9oekJgHordfqh5Z1ICT3tZvO0Vcu/vBkLrWDU1Ap+VzC3VKs+
dAFoeRW/os9wDqoKQVjVm+1gvEcbTiQy+C6EHwDy7L5Xzw3m6YcwL3qIP657rXsk28Ki1VoXCXEZ
YW2BPkktMrdzw2qxs5HalCtKU7G6Cfstpol6jGyd5mMrsvxszYp9On7wo9UxYuvCpUieSp+T/kcH
lqVJzZXeN0xTfuX1yKFYdgaQrKwVdMb7VBYvuPF7ANCjrADywX/Yq24gqNjIZknHqjpXYzbAWtSL
d/LzhsZ3iVkmvMIzfmWW4dFEnVMBT30zWfG6nOYQ5IZIn4bcPLZRlA5Dt8qUgspIDzVCzzooJCBD
XRY2p221mdtsnDrMRXMIBQ5KfeDIX9Zj8mhTO+07m6h7jWy3i6okDq/+iGeqkBq2/0YagInYRSdF
b97DVlNhHcrqw23AcEZ17NDnLwqPfkGqypemQo8fCQtPQQ9gcDPRw6LNarI0Z1LtnuFopSup1vW7
I5kVxzJlxZCJOzyVTf7XJhjVZ4X4zO+BfBbwe5U8GXnuzUKfwmTJ7LYxNgaN1L2JgKnYydOMti3q
Qr+rKw4SVa5XoAUrk+KRJFxd35h6xEG/azWzXatEzZD9kKZa5AciBrLWW6CeVmnSk4ve1xGuiAq1
kT9mDkGW/VTP13RiL95TzAEJy7S+aK5Wr2T5PhwmAWunJFCcjp1xKhKVzh+kgThZ26XVkP4QcCAb
bLYJDuzZ0emc/msilZCvNc0tYhh0V/Y4bswIJ3xsn9ykEK8q6ReEVRI6QCxtRlOCxDpVzagM7ZiA
Gl9FQ7e0Og7RVhLY1rLkPP7iyqrauGOpEwXFznfobY2VU6vzxqN9XFW7ycsLyo0yNcnna3qV/BE1
oIvl8ZA8At2pvgOOKOABFOMkwtklZ9EF4QkgkSTtYSoB74/vVT/SdovjDOeMwAV0TRrN2ZoGC+uS
9PoY1WMwrUcjYQABlo1cbVeG0+8aMUW11EeHwN7JdC/ZEFqN39iKw0SgTssvPbEzsW40jsZtL44k
ID3ZTt7ftNZ+1bt6XKAkwPdI1vkxSMvUz8z+fWwiOgHD0K3DQivRUEf6yna75CLdILJPnZcRc6d6
GaeYbmJIt7TB93IACEsOPy2FvVp+Vu5QfXHATtdEnbK9WerwqeIQWhDAPWA4QhJFbKkOBC2ejDcd
L8XWjkS3GXIgGVWW6+ORpOj4mfqM6UA15Wz9sUaKJX58jR6lZctXV6pwpbyxaV5Ufnvy3noaiFU7
kX4iWkqMpK8cFpoppZxCU32eerV+w9CHSGRU24jEBJ0hQjRa2zkibFl7FEVCd+AlCc5apZcPZFxg
y3QoE6tyLxEcfo6TF58d8m4fwyFnT6zbXrsZRpruWAKAK6ZjRFByEBv7KEpB1blKFkI0CId7VETE
msTR3GTrBuWSoOnY6HjAnyqXIPesjssHeIOqH5ewFRBjVMyvJ7KAqiYnYBMtL9yZxn1Xak8QL2B0
62K0qaJCTRnfpdFD/26qIubILhNwfN0Q9Nia9JYc6CbM/NawQYdJJD56G5LfU9sBGbmKCN2TSi40
1bZXTuk6IeHvVy6Uut3pMb+cX+cONUfcTnnP6K0znvSxqmmD2sM1M4FKW5OjLmtzKMF7Oi6FUdaw
t5QVzGeHvlNZdTDX4pBVPvP0VysRxTaxIhU0ZWo+xXIu0EmVrZ1FkBVSViuXUls/VIo51Nu+Cj3y
ZenbvYaWmKPwhHC0hXBtzfG7bjDaReXYBKwZCEjAxxQ2ASe6laTVAX5Mh++g7kdsnVZnVXsRRROt
2LaeEwcQrhcP2egEFVai3gyqD751KFltj1KFrnRPjkOsj7EFMjkK1N2YwUG9aGZTBjsX9RhhjqJu
q5MTswUu7FB0xltihDGwHE2Nm7xdZFU22QlWeQO9U6vgvKMv6hII3VHRwF9lpJhsA7SKRHqJtKwj
LFdhSfADXVnDQSBhjZPzPkaF8dE3KkHwnLO06aMFL2bLOverrqgBiIbh8NmbUQ+PUnOSr6ZKtRej
0LuHtPGaV3RJzinG+L+LQSgPttcRxaSxACcsJS8BAUkPQxv9ap3egsLhboya7SoTc45CADMlaU1z
mzgB5r/MrN9Do4pXnJSMBTKiZgOwmyRCady1muIJPCwLhmrX0Djzc2PQ56BPc4tb+XuKic4LJI8q
pRbsDD+1CZVXsfA21rE2s5PXtWu9ovtJutJHoZTDylClSe3BkaPsCU8vpLtJOPhjsruIUT3bYP6R
ztdUhLYOlrDL1wY7EISgYNh42KrnWHl3b5nNTQbTHJC4Amfwq7BR2elZu3eg/q30icgWi+LNInCB
PnlFQgDDnXU6vYHMXzee5St1hkBuM4D+bs3bYAHW7gmObQQ8VoOJR3HJQWoGRLnXRIRXdURjCSp5
27w3BhAEbZN1x5YSXZfltsvarZOIx5BTRJuGa5vdUJGE/Yr6IYy2jQYWQP7uhPuIG3fVjc9BoL8i
iqWhZW8APS2dHhcxUxv9Zeq6g64Zm8RUP7z4MnbqxmGCWjCeLwtjxWDvuxm2rkGXWc2WDjkAGFr3
YYYVu5ULs6UqMg4R6XRad3Ab6Tch8aqYHb22voqo3kvqMadS/Iq4ElN8jWp4wW6xLiZlyQqwKrtx
I3syheD2k3lAy5QjGyL3OQ2D/CB7bwNHjiLqD8V6s22Y9W336gYkm4PBH0Jta5d3Zk9DmTHeFV9h
Q3/ZCfleRblAtAQmQZwDgbyEiJeQXy5KOCWrRFPyt1rfHqKVdPZe1u3tgnidIdgDgVgl7ikPzi7s
FW2k5HAMZsOee2Wh2iqu9ViXMa07P2OVBNuwqjXeXdmfMEjedeSfifg2IppLdNSaHDii8Wnk9Upj
rONyWS9eMxS69c19sCuibI8ssQi3mOjLZBWDnFZd5TklU2xqb47FxAiUkZGeIs861KJ9s1wVqL66
hln3GDJrhL2/c5zy2HWkoRBJ3bfdOjJIRy61FV5ztMnlCu/tsjStFcEKU3MxMqJVgQLmhA8q3T2c
+dD5dKLbsSG6kZBAm3+/TswMy7ntNaqrHPUTk8MW3+NEvEEedhurNo4C+nP2VEeXPvdb9SUpe4La
nqlU/RzqEQdk0pTbiRc8xfvQE4ENWMyWp3JsyWMyF0Wb0Jf9qFMOVuOJdJh1aA1LRJDks97bfEag
pr6sv0ZSX9SKU2y40DA6t+xvrkcorXy2mm0WTCeTwIpaXGPBW0TKXdWRrmjVG0mKUyeoSjRJ8AUM
YIUB7+SawA909y4acS8sAFBBDJ50WqraXTj3broX+T2Fawj0VE7d+4QlOKjguUuQA8KKfuvCBA7G
rIsOzjAKzr2rqCVr9FlyDGrHc5vu+v6jdzFrT+lK7U5l0ELj0C8dD5Gmm6dpwF5W+ABVFaCIJBQ9
9Hi8J5MEcv5GIh+i7q1PXhQdy7g8dYAiGSGQ9Rq2DDkDQv6OYVk9RpxTKouhuEEYrdR8uivEqscE
YqPiYaSNAsYb7xPzyQlkfwkhgScyQPxMNbosMuBhbk+RAnorviVSWYTGkcytlBkYS2rhvEKcetBw
QVdG5UO2eynyZkNAx84JGdFHS2Hd3ejuhNcmO2PTXzS88MQ48gaOy8481e3dGY6Dutfa9iUumgVV
/KnxguvQxp+Jrf8igDdZGOSMgCHTsXZwsjPaU5T5k4rU5GH+zIVYa/yRS8JIwWFB500gZkLYzBi9
g5O+R8o2LX4b7a+CRMc4N3ENvWkpPNmTUl895xW5XuDtVLnXXaDeh9E7JhB8QwSpXWeu81DzyY2Q
07WN747pfcMwXyoRacbLkWxq60B2eNFfRXmna2tWp76rZhFIHx4FR8axOBnuW2Od66ReGcIvHbrE
ct0a0WNL15HVTgvDUzenyaS/9YZyZtC3PW6EEtQ9Up6dklywbm6op7d6/znKnScH4ovl2qHq/Isx
oG0Nubc5HxUhbai7zDg0YI/67CiAA3tgQIjcyTIZyCorz/gdIUOMCs1n9nnSqr0k2opU6iUQuUVG
+7sfzCUZMcwULm2/V+t04w79oppjTgMIpbQ5q1s+JBdaxIF5E6PzDIZvXUafKo+KHm57yJpYZ9A2
bQys+BkyL7Wl3+p5nV8Nb7F50qW3k1q6tBuPmNeGoRTlUZz6bmF8t7G9JIWkV1lwvWRvWOVasy9T
BMwuPGSj2KG2uThT9cHBhwotp2JjwQ71pRNymiYp0tTYXWk0OnJtDNO+csQ+pz40Jehvk6mvo5I0
QuooIbpfukXAq1H4E1GGOuoVEkzpIf2u0odEsxdBc8O0t2JXPwrb/K14RbDM7ZVtbCaVeJTxRXeK
nWIAClVsev0ISoCCena7UpRwW5H0Z3UdXP/0bI1gi/hoJUPvtGoAE7GGAZV19GgTyVmXBG3UMc17
qtVPKTVLY9ABaKLdCMhPZQSTRs4+rSCDEbyN4H1B2vPKQJk85QXlJVBjZfpF3jh5oKyn2WsDT8yA
vxv8GgcaZzzGWAx9u9U+9GwejymHIHM2+XCe6mvgkMnQMXHgdJRFtLfs56k1H9FwvSTmR8zm1YiV
kapo+MgxciM/USgRTaoV2bxM2UcfUx5SRfcdndGWyHPIQ4pnEuZpMkFSN73UObJYGRVMxMBfiMHi
x+2fjRHJXOk+AtyIWPXtBqVZcvV082xa3iqlrjSBkxeNsQ3TwB+rZJvlV7X76ASKAsGcfFoYuXhs
FA7F1bSmp37op+gek0pWaeHG1aNt6T7FdbYNJha2QW49rd1PFs4tWgxLqyWQa4j2mQoYggBUz/rs
O1Qr295hBj2NNDJuNnuzxUlLR57cLrgK00wPfR8g6o6NklpLfZhKm2rjF5gU4P8focmx5EFtmB00
kx+rytITxdkILcie4tik19GSB9G061oisuMbD9p00+i8mcrBVW+9fIHce4jHNNwoNawAOMc94U8J
ZxXVGB/rfmJzbfZpPyLR4ozbje3S0bJ95Ci3VOh7FfD4A84He8EJk1PLzI+Zqph4cI/jLd2EajWq
dbV0zU8xVMuOQNeG/X3Zu3O3e+PQ493lD8UGhLCM/O7aHcgnJ1amhc34MDNFon372CQnL+Y0sQrN
bUh90Fy19Yw3PTLVXJKzQ4iSKnnOVxbDNYV3dq8Waw0R8lzSnotuQxU7HmLnmN4YSyTKVrk77k3/
HbzZxOneVTRhd7NeuC+NvUgcn+ylBvHmunWX+mJc8dbLx8FHUXbjfv+PuzNbaiTZ0vWrYHUfdMyD
2ak2Kw2AEJBMmZB5IxOglEJDhBSDpqvzGuf1zpP055KCVAgVZOGyLu9Wbdt7Z0KFwt2Xr/Ff/xqf
a+NKltVi2Ieh7qvq2WWe1bjFqQaVQotkl6DKuenZZy0ISM5B/BjTK2biXMSXycmoPrse1EKUfL+y
PDPPKR9ftJ5Hk8bwPgoqOPk5sK8TC5V/vXx0Gll1ek7MNOE3wSZMvulMT1/WaEqGV7wK3d7sLL2i
YoBzdmHDtA1CsBrdaI/pHV4NmKpBZXnifxuZzRGckE3a7idn0y+R3ej2r8iL9UfMOMOxPzeZc2n3
+7W4/wQVLGw/+kl40mv2sIvWT290hyzRRUaqtwvqUL/o3o+vw/OuaFS49c6j8/wJfmaykRVcMrN/
QaZ2QYURXXYCc2rIdnvV/mnajmpEZo2o1nvAi+NKQO1PU3c9e2DCZPcrYkK5SxjF+clYb5hkBFOj
T3EXvGTyM5i3Y6eTtO68xQ8juEvTx2B5GfEVIIuGJ2bQYDydMapNKLwmZyb8sNGJN7+lTBO4NXjI
0lYn+kl0YSXMdsZvo1+z4uWM5qmRXHLSCkUyKitjrKNFkg3IJHXAXkMQyYC8A0uzPKOKoM9PstlF
PwcSytDGGt/ukys6SXEE4XgjkQsnCukOmMwro34V2rWFXjUG15T/vV4FyCa4V8ds4rN7faqMXIHT
bjOpt+5hKw/rLYKP2xErqdFTQ8/v9N65ZdDb4GTyZPWwAOj6Sver89Or47e6uAItwA8V9zSsTU/m
F9R4wipUUgJoxnifhs0pjO8jUOzLTJxJZdCtiol2dCNwd8C1gJ85n0dn07sJ9n704qUXE2Gbq9Ce
DucokbNRSLX+S0ThgO0ZdBf18ZUbfwnB/YH+hUy8FkJZzkyU5KnlnVKMn81PUzzRPmNR6/qYcs0Z
XnpzBK6WKBrvtXsLEEef1ue38LMvrxOjBv04EN/ugx02oMbL75zT8fn8HJA3HkqKrAPodE5NjDX/
scIT/Zv7tXvSekRg5k2oesZm1XiY+zi+F9QkmGYN8HFG9Dy+y4CXZ43+cw8aPII40VhiVJJ7rVuD
NmD4ovcbE2A0xk3itxOLUYb1LtxITyThFh0jPLG+j0aP8Xf/Dti/fjPrs9mX1vRyyOBeg9LJaWZc
wLPA2BIfskunqqfNYb/eZ512xe70rlHzCSWQ3gn4clIvix/+1+6yyhTC1uU4Y258TQw8oQrVA2xU
Sx+cL4FVYSBA3TmlVeMCPYLLTaIBsp0F088YsUNJsRLetCa4tCfpqMYqTLfpDu5a6ZMLbseqzPi+
UDshMw3hH5ayAuOsKKa99DWhIfLb8JaQgvHyo4CxdyfurNZqXVggi4z7LGno+vde93SYQtFe06l+
wm46qQX+aZDBLVRn+DhaHarc6wWE7kbF/sZiQD5DgooxwYMaTK7JQKbpiXnpfSdwAF6eOTX/KbnC
CbtdLM8ZmTDGQWXYA3At64rBTEMwwEhky607DMsb9Z4JfOk/zGeNKXzPQxJYP53lj2DxI4uvHP8q
mJyY2feeC7Z+1I67p0Gt31wCH1tUpmcRJZsOZXuL/3yZX87awPxY9bg+PF8+LTPaQquUNTTmyFQG
37UbvTm4Hn1Lb0JQXp3WNXoog3quYi3ORcZCr5gPgmAag8q/VQsoA3OLYcbGc6fhBKPw5BFT83Co
dtOzWXA3Ht/o8zpU9/g2UdW5M2h9gUcZ0Nml2RwS6vKXcbXlcURViiBopW9ac9k9M5vW97hbp6Z9
5nqNHmU4yi55bQrEdf4lG/2ES5eE3G12PiALSpZ/2Vj277MxCatbKKtYo9aOL7kb3033a9BkAByz
ASJUdFoFBzpb1IM5xqZ7Ry5SY5qMi391vrQuAFokoxP9HHU1vcn6N4zxgMnbGYIthV1AnCalaypx
DBLC/F4y9qLlwoncsMOH2RfGnaDHQCHZC2LyinWVXkQn/HzcGNRd6unn3S8h05y5Bk/Lh0V7wHBZ
pq5W3ZeRUZv3G/NRZ8wGmkgk0Ttjuyqt/GGM/pgOYG2Mv8LBRHdhnWEGRsCY7vPMN6szcBb9/GeP
lNPZkJlPJua2NrvXGtDc1fRz7yyv0njf75+2Zi9ASiyYsnrVbnbqnCan9LReBN9B9RFpTl/G4BHM
e/sybaSP3ZdWG8bk/EL7QUmfhteK/aNfJ2aBmpPhxSk5rQpKcMGE30ETQBNdIc+z51lw7piNwX3/
nPkOw2pU7z5Y3zDs+fwqw7ll2OkDw3nCH4F2PsF3eqaqm36Paj6edY2sapPtfJySY65SxqI/pD5p
xoOz7kN4650y5OXaJXf2hR8wT0YEls1Q4GFhFmssGPgRV+ZnYJCmj8vTRX0yaiyf3avkJfyRXmjX
YDfJZWMtLgJMa392MjnrXWNXb8DjXhGRWg/B7eib/tV9DK76I9juKvwTVrDFj4zvHVWn+hf8sUVL
xFDgQpyToHXtW7cutJnTumcRVt0TiJjBt5HenGZfIyCcwfTH1Dl3BjfjySmzcvsDUB3eXU7UPoTd
GKvNoG7Nv4pm45r7aIwrE+boxtz+0xlDo5iBSlIsuiZQmHQZV26H1bEJQH9wSo3xZh5eUAKGe6IK
H9XE/GLg4HbzC89tLoOz2Poh0sbTXtPpsWs0xRCwdPLZVK/NMi5LN/8Sj8jju8HPVODoPBoael0M
kK9ZQTWLWi++OU7OoB/rAmezry19+qj3nMZI6zeDgOKri09g9w0ABfFZd/LVQmenEdMZtQ5M1tWl
jyQ51kmLEWSzoPVAoa2SPkQCKQJQF15vwHPTAdVTv05j688uD7RJocStoMrgZqDK83qCNe7V0+B6
kTS92V1IlAH7XnCadWFUAzX2JICRS0IQhNE+ncEokXzV5sxOrFP5SYBETLmjjMOgp4G+okbknPcY
j/cQ6lhwcOI/u2QIdEZrzR6ILQbTCpBAXOxe6xSknxWdzBEA02vBbs2Anv55lAMwzRrp5LwVUZbD
zLa+JPGXLlNmQU/m54O0vsxWh9mqmXfjF2jDhvN6LzoF6kNYmeenyxEBwTiv98Y1dMuSgaqEz/2a
NUxruoCXDW4tQOVEjsbXjHVPq5rfyHKyDpXJzdi+tSz0Vj15TG6y/BwDlDPvk9bZqjOa1pjRsmxd
D4b+F5ONIsyxa/pT+kgIt0gep+YX/JvZ4no8uc6BTpO1SH84RsUxmu5Xpivr5uXYB+dxEXQYZsk0
AjzTUTYGWvs9oU5sWycDDfXsXkxIPY69XtOPvs/yYcNIkwpTaJ4mgL4sChFGG9Waw/Hb+sloWkgO
aqJ1Ibq1tasRs6IAo6Xjh7ht5/XZrLGMzmPAaj6IwDFsm36YXNpMmJtqxDlfl8RS2ehryHEMxgnB
MG1N8xMBsHGqjIOaAHtwbwbExdAif3eD+qLDrdcW9DHVlrSH1GDRhwYVdeg3GAEMGjyC4HfU6NHr
kFby4OuCtU4g96xZxGjQFjPzPXUC4QVowbDOEuxhJ7UazEULKJ7HBJtwK4fkJZKJW5308+p8XrPT
pp2tepd6cBRXLP+kpV0Pw9OJcRrAtotPEzzGy1NRNWZU0+IrET7JLh205sMyorzJHFatOrKj0wlS
ndEhNMlrXQ/JJums5dQMfJKgkzsvHjKKANs6MqlgxK3aZDz+MrfCJrz39ASRxR1bw4zxgR7FF+sR
EGQzmYq5XVk+bjJOyDjp4akse4PehebnwaOj9YHw03c11CnfZa3zQWCRMOJLAA6FdoAjSXGe5jKw
krnnL5omePbpPNWaXppnfezfxHtK+rgBfS9ksG4/O4Hmn0IpTW8w8vnMhJyEzlk2BNFbo6GBtODE
N0hiWrqGkLsO/FeTebb8nk67re/zvgnmvAtWErlv3Uyn4fA0TpxZA2BQ9tga9cbnw5Yp5o+mxktv
7Jsn+TIOv46WU4KO6Wx6Y4xnw1PYPEB06s7y3GEiAlqbKeBLtzVvGJZ+0++SLhs4/THs/IPWhT6g
AgSM26PKCS0W07LdkRFNKt0UJTByoFyA4cRYfHEmI1Ibs1yzLjRnRMk+S7rOaQvGJ6iTyTAEPXqf
Uhg+CCi6swUu2IA5DGEEPKQ+p2YB5sLG19RoPEzdaEpN2QAxaPpDZDqchosbs4s9WU7H3dpAH3r3
E08bPg4HZhc62j5I0b4b5fFXL0mpTvVI5bs0+WSz3vIlH3jahQ4mqeHS0QLfc6wB0O07uJhRCpwM
hCfMcpOfo7lvMO8nYpQGlwhe03yiT86zmW6f9Z3RiGmqtGVQ6uhn8ZmRT4Yeq7G5Nq63/D5gCHwF
ukQLtnFNzBGcd8dnILS5UovekklCc/RpbFDrM7tMLI/ddHi69FsGgc1s+pC7gnjMRxZIieGNMLCW
c0/IYIgRdqFHsWypuUsh6r1oVgvTec483SWR3Ljn1f1sSN9DPiQyTKNFpzujL3Kqd11mJBHCdMdG
em7Oe7Rb9o2sdTq2yLBkrZEAZIHKCoeZD0x9od+mMwfPKLT9CVonSQIRcGikMS1mveCmhW4+f2QG
rp996ZrWxDxZmqNBTpgyZoJTlluQgQPHqc6mhIA910of4qnBsFzNAe42jRlDHWRhd1IbJi0Qs5Ox
e+oORowaiAGJvfgJfYVay549xUakoQrmQ1r6p2l8lU+d7GJAa9c3BjL4RO4WZevlNALfaWZL2HbD
MUFqHk+5j2PP7wY1szscER7bJt0WC9sl6O61Aq09nC+C9MfYnI8G1/kEWaH0tkj0Zjce5UGjxeSv
oDlPPPCvvSA33G8ueXztdqI7EcMiAtKI3yy2Hb9x0mPEgzlZMNR6Mgny8NlbzEn9jAJvauIVD1uL
CXQLEYXblj/UdPzhaOxPIU21DZrsRj3XGJ4sgckxBi3wsRu9kS+kPe5b0OW2cniPQd3lg/w7dTfq
6RVeLRC+a8/u00ME0kp7iKA38dFJie5cMf6VauNsSBr0fBjAh3tm29E8/hZoomN31BosnR9LDB6G
dBBPl6fWcILF73UNUEK0Y+XxcHLpR8sZbqwxBQaCvA2GttNakD5Yzk1c+ximQz37Pgst24qehwg5
A2H1nPqVb5xEmTcz58HJlIYTl84iYwbPtj0cMNB87s0X9642TzSooWEK6g6jGh1XIQ3SJ0zAW5y9
3+K+yxngWTBQwmDlwtAFTZa3w1gwHU00MDQiDpo9zGNAsSDaWqAYouV9YF+//1277B7iu6icugZc
sJQ3V6T1W+Qo5nySBTagK3rP0hxSohQtP4l+DAbO/dKYjmo9Gj0B5Y5QgQR273/3LkHB6rsdCDlt
dLGlO4JdYOu7e45v0WG7SKrheEgYknUZcqDZ6Qf8JbvN/OJbGP9kgHIA/PNmN7uZhoEdspu52UfN
dbv1JZD2uBvEjbA3/4hAaN+aHEFrAdtDAEZjhxFhbFl61JrBNpGDUQsIh/OR+8G27VuQqzuBA7Ek
rPHGzrZN7VEEgxrbZoYN229OCZuH6AZv3v/giwzxstuMIGLrQJ0y3Mi3Hf7vDgHLeGjasO6mCa60
XrcZhNo1SeLo8WnXZmypM501cP8qDJFIbwaY0X66qL8vIXuW6hABQKBhGL5NOFKWkP5cAwg8zBh3
OtUpTy9pA6h3UwIB8lfvf9Oee+BAQmK78K7a0M3sbKogku/C6JlUp4+iUWAZf58Mm45+CoDtxHca
rhF/sLl7luYLmnIDiYCCdXdpTD/qdvWWkVSHaS9i1O3UewB8S5+mGfnkBbWPuJ72CCaEeNDKutR+
uHA7CwTAGk6XS6QGW0VruQ4Vfys8e38T93+H60KWiT5h3lv5uJwWnTFzQMjM2yVwjkEcgPShSfr9
b9kljkEqAxoGdEEjCOp3lyY3pxsNegl2ToNjgWbl0PzZ4+ve/5LVLdqRfb4FhWhBUAMn7w4DUKYn
uj/uixpMQO/usPfIiOeHCZgGYzZt+AxvXxKCaSlNhGDKQVKAhuilFBtnDJ7GqKRQTo8YZOUNFi28
r8GX919vj/RwKeEXhHnFg1FuR830ADECCM8n1VZijM4AqDGvGHr5RjQG36nF08kHJ2vscpQIZhLT
cD3qZMz542zLRws/KjXBCfcDrQ2amDTEiMK9QTV2QTGcPkc30b70PYPObooQ7y/2rVjZOh4jNCk2
5P6+syNWy2XPXrgeGQEGWN3aXn4zGpofrO+tTPEVtuMwQcVl8seupktm8TJ3F8iUhbM8zq9Tji6a
+R8sRNyxskxhF0zXxNYFjsHJlTcRR2M5XozRpxMQM6Z/h2N2no1ihqbOqy4k/gv7I7VmWLtfiQdh
wTkDp5MDtVMgXmnLxvozF+Seh33PDUKSoGededak4y3Dsxw82sRxntM4PZuQUolnXg0c1+MgD+hW
pUHz/UN849QwUYmoh4kqkM26b2zJgM7TZA4MnfL4AiDjd8hhK/ZgDK6cVsLlB8f5RpuLL3PQDfD1
evhSO9LqDFtjOn5oVoLt8DprEtfWKPY8ZKf/fE1CpQq2UYa2eDu3MHKZ4ewCd6jqs2gA0wWNvV5r
cTt2tPtsqOM4kcd//xvf3kNWtv2VZvk8mQnnjyCAoUUuBFwW/yQ3Nh3SDE5tMhvf4eaRvvgKCekH
p7f7vZCa2oJNCupFnEX0+44cxculuzDtGLYuYs1xTMu227piTgL9m5cRAIGYTP0yONF7m5t5aI77
00581R510gNOLtu8ohiEWqfDP1vc5J1kcdtJ82G2ZuGH1l389DoOo+weUovP/FLBF7//QUed1UPv
F+POn388x3mUiTfohnG0TXD/ZnDr6o1Wr/veA4ZtXjh/4cmadYx3xUAnFNPm88fRMI66m58zxDVY
Ec6KUWkw729tzd8t/v11rXfx/d9579XX29J4+fMPH9NYmgXwT9dusHaP5iHTxJkQH27x1tI1wzlm
X3Q8WuXWLoYUSK3dO4aYTjhR/nrpO2s3OHZBSG4Jakm1jt3hlKSWbh/rSLrBjOHycXvmMZ6Vb1j2
Zk/W8qWQxDOMT3LtFsMuCKnwH8Ue8OF4t0TeYmQzwStzo2BVX31UO33BZSh1+oZ+bBoGkUrAXm4v
3T92HX6Cs7m+EWsxU+j0/fVV/DWk+5/qO01nBgpHvrnx4n9QI1t7YBjHLr/BL8AYIj7K7QHUyJLn
bznHRN+cM6mF1aesBQymj4t4xxfaQS3FJxIFcqJ/TM7B8Bj9VD51/ZiQhFjBUW7JhiB9l1wzrNoB
k+b3uzeWz/xWg6mLZH5WH+XMneCNldoBRxcqPyAR+muJW3cegwCDtO/4hSOgnhDYhBxSW2Ay/Ikw
hhTfRveVVb/hH+PpuExhwdsTH/XUnsh8SG0Bo6y4+WLmByMVVp+SDtC8Y4upkdwCpmMVP+cLFTJ/
ZJ8k9wBeiGNKDgwGEfnJ7TvgovQZqWGSW1RUAKTXblrHhhhuwTS91zVubYFpHzvMRyPUUe7+I5WS
B28bxwQ7zHET4Z74cMG31u5ax9Q6fJFpXH2RSkIvMoVSF99wjy1WzaiHvWvXzGPY0Zl6rpN7VevC
m7JqPzimgmURvm+8WZ2AbuvYWTn06JjGzcYoqPZd2S3QCOQterkts3B3y6JPPBgYZH88FUVfNr/D
WKljKNZxeAl399x7i3tPCY6xbozDWn2UuwLCVZe6/uh1MVYOxc/93hJ+G30PtoG1i5CQj3Kqz3TW
Gkki3sXmmRTK7MAovJrSHhg4PWS4mNa48X3X2RWV1P9GJ31+D+xj3zY85gptXFsd874lBppD2gPX
h3B3fUPEzxUzAxvL9Pk90JjV6touSqBY5I4S1I91UuCWwziSQk2otQeG9F2wCYEsarWuuzfxR1jA
HjDLQ3c3gbJyYmDImgP/mBhP/AOsZfUpp0Fscp9skZhLs/m5altgyKd/XZKcLBHKktc1bmkD5sce
B2IUsXrFHkaySVpCgj+8IGo9lKDXn7ImdIUr5AYGmZDXn6ulBbBlkntA7pv6uy5wXZtPWRMiHqR+
zV9XQLkSCJZMcg8oAAgpMAl2ywIgfoAGYJxRkStUTQFQp5RcvEYqjOtNhWun+kV+iGsh0sPKZUA9
6ZtvHYuhbtR8dk7c9499zAHY0M2JK7d2oLmyJ06CF/gNuMYiwVtOfjoUuR1KgoyuVU7cpUu9osKP
1mSi5151B3kjOQAXXWChB9VS9oYAEPNKn3d7OVlyuphzkeARn/LBExwFFHst4MrrHyu3BaasuWOJ
ZDQpdcPausfkB5hDlCFz7FSNgWUjYNM/Xh28KHfv2QAAD3x8S9/6sVq3gKqN5C0gyePbwukRyIEt
Xzc4RuxxeF89IeV0P9BwybVroLcAgQbUNcp+HnJBXkRU+YuTV039bdyQz2s/3HnHoBeDq79Wb2Xb
jx9ENcwTYb9qS8dFlz13nDyqJob5mvUpJ//AQHg0kNiUgtZaQbnkny+7BSg+kj1M1yw0f3kHSAkJ
5Bt9JcotXdruA1sE5yEaPQiWxKd896kI6IZohxJloc2P1VL6RQwicfnNY/wnS3QQrde4q/tprnNN
wMxr8VcP60M9TlIHGMf0bVkCJ7pl9CxqXmDf6EEAIi8+yik/2jwkF45uo5zjAfBaL1Gkj7e2QKMg
BpDeMUn3bj7KGQABT5By/TUMPGwc9FyI4Hlr9aaD3vPYZNHnotitlxZ5hxy3CGXJlq+PfmftJPgA
ALmAwVQ9eOmIR6T5dcBMgb5X8RHuEg2R4N38VISEakkBvQiysk+il34uO6Bbpiz7AZrBpRymnssn
G+ob5rFDMEOdd6PzyiZfc4Hzu/TRFhdDQaiD7BZoAspAmY+uhb0VLk3k90n2+TSorjdJPdsn+v0l
9b5AOq2imrLhZzo4vSwWyR4B8BYf5S6+rN0H6UDHH+UtYdq2TJ7mrZMgkM1vtJ5ykb4pe+7CryPF
YeDYr0+X493eAmSfgA+X19soCOVk35TOdYDm0AE5uwHd5+vPmz2gwCEqP8qJviHr79G1IKBsgNnK
1578D+AXmnnIcRZ7opa9l851uJg+gfAD3bleIQH9tugHoqZJlo9e3bXaV87xlU/zUbwjw4d2NwvX
trwHHlaBeMjDQ1BN9qWBLXg2IodLnWMj4Tvn7wOAo+Xeod77GhSodQWMTXvp59MdtifSHaZu73i8
AGDBNdP9oZ7Fk25oEOBOmIswaLv2nj4H4PwuHDzGOvW7di0VgvVJN7GJzmSDYj0mv3zTXW66S9qL
zKaiTq6LhZLycUX+MqBmCV1Pee2eLqDOPnlfVQuaKCLJxXvY84AU3t+1bRMEQfMjkBzr7Jd6oi+5
AbRy0K7H3RaJ+y07bwoMpwM5kP8L2aaWmnflPVyKdsDzqFms7/bu5fdEanPV2axs+65oupa6/f6q
qsfd31j7HTHQfOTA9wWbz2aT1jdOIeW/KTZ83tp7BHPikgsmrNVnJ94V3U60vaAhN20N6pW4ZKXA
w7Eh0AeztBED7taWMkAI8HUhCdtElQqdPq8leQNw9vBliWmMvf28JHoo+5L51zf1D+XiHSqPkltA
qO/B7LjbyI76My3AHhvtqGAfLzdScukil0UoR9PKRvJ3nCDXPRY/Ez3t649yl9+01xL5eQUIS4lD
QyOFnM0id/YgEBVuUE1m0cysXNRrym4BN8AAuEWN+1cRf0sBaiBbPV10exTtHGuto5AiFIgkKU+A
ah+cFYR/xVUoO4QoA8I/0E+FiVAu7UchXnILBISTGn+AsL9e9m0pMHRRFwpc8c/qqxQ6f4gJJVev
sXyLwgbKbv8loLdNsDxBf6jg6mVdIEp+ZHwtaA550vah+5T4EX2oQTcWQL3FS7dyUe+AsQVgc1Hu
KNc7HBEFszeURNe+gHJhsCnvAwFxAtdO6wL3aPv8XaAfJILpdtyEB8pFQMDuJa++7ZDwpK0dBOfr
AW/tAZwHsMWCgQs2gbB6ul+ezAukBylvkgGbbNcuzslDD6D6HLNwAZQLBOg0k5QDoB4m4YQvKKdX
n910KOQXdHeQKVVVEUjn/i2wvphACJd/kRhsXwUae8FAcxWUK/nCMih5/BaEdszapoljb+2PZCiU
0XZR81YQ7SgbCNPcQMYTGj9rU/0qR0IEgwTEDrCAjROsnimQFQFw/FhAhKDQcuUoAPIzcB82zN6b
dKByt0DwqUvFQRqeIKU/+H0Enav4lJUgTB/A4IGHFLhH5UJB9LPkHggSC6736xLflAQNnGUB91cv
EgCHLLl4OAxpYCPn4+1NCNLsYYtJL0X9Wz3MJ7dXcguEH7CW/iIgKPvEHkwvou0fIVgHRcr5QvL0
Brh7TCvCFdj0O5W1ACADuF3JmRbBsnohkbQUgABE+wkSw71S4JAtoXII9+smMFYuNSrd7GhSHwbe
DFF/Sf5pdIXlFBtRYKCUSwlIB4Qkumwxr6hY4Y70gxFj+A3g/5WiUSgNxlQMSd0H5INMOLZNqJAt
z19kwQNuPHQvK69APcy3tOWzTWIbH8yrsP7iU94Bml2wrhTKikqZchfe2Ajk52shID996AtQ7OW1
az5x4QoZV9gD5dw+Q5ramPCH3n4kYAf2issL3x1QCU5/9VHO2MHJJ3ntBaGvuPdM+Clde/IBEPiD
9N4sXb0WP9OQdfdsUfdgFNUrr195CwiIGN5FnXFTaVRI3QveLWjoJM9eo7rHKC4gzRtPZgcFY6D5
cHQAiq0TbAptQAFB/rzGA9NO9pzphK+rL8k/8AhuPlmfotFFPb0njXkXnBbcb7r4CgEobYEYcYAT
iMO3KQEpuAWyKgA1B8RLAGH2NjoaeMIkPegB3pDHq3QFpO8/ENgVvgMev9LBayCfmQtIKoCy+Oqj
XMLPP4Cnb/jA/VcQJ2HcUaZbXi+mQVwM5kMqW/oRBlsq4yfWaIJ/w+lfn/Ib87duA9tU2BUSfWk+
a2J42CFg9ShY7Munj2E0YDSmMlwUxdQL+NbKWML+iUkOTJAEAfjq3G5dAPqd6HAVpE6bkpdyOyBN
5y84zQ1GglLe3fg/JRWg+cYx589Euy2ALBdOoXtAslJSBzCww4a5EPu/FoLdrD+DHo7Bxwnub/V8
QDFjWUoDQm9Bgwv+rbDuW8Lvi8AAimPQoWvJUE74N43Xn7/+gt2H/CY0FrhQW0vXSPIJ24/13+Q3
15uskNRLGz5avkQyi7nZm085y6c5YuID0FCSaq+KQa2L78v6vRB8CPpW8Ay/CppbUkDkC+0FIeZm
/Qr2+Ruy9S7aGxxmc6PfSxdAUJiLGS6gPtcga4UkX9bm2zQ0gOEEz7u522W/n3wXuh6NUPC9rRMM
Cm2A7JmzAUi1mFq5qXGW9T5BP/wGXH1H2c4nV1YGaHeltvWr8Ulc7a2bz3R2IN9ikO8GVqzQ6TN+
RtLgk/BC34lBxRvNX/b7YfPjYuDubY5fvVqHJ30DYC+CyZMx3BvbVr4BuAUWpV32YLXTCh0+c9Uk
D9/kePn8yvWUzb4D8YduuWKqp2prlyb0EeNZyGVg8jcWvaz4yfP6AvYBtcv6Xii3A7yY5OlrtPYC
YILfoJhR8+b4Hdj+IH0rAO+qSQHZKNk9EBUPZnSar2DfHf1H77tohWGwgaKUB2RqJfcAmNNqjpVF
amP1KYsBO4AM0AIOAGb1US/8kbYBgs0ZVedQ9lt/yh4ww1v4lJkv1Qp/5Ct/dP6S1MfRKStCnB8a
AgKf8R3rnVFOEVrSepDTp9KPmSuC2x0d4OpExwIAs0FDKLcF4G8kdYAAfDCgHQ6Eov+/7ANTGhTJ
T0H6vf6oZgo2g5U+n/4R0AY8Ahz9cvpHtESD9BbjbVVbs7TzrzGZBy5jPjsAH41ywNrjLzK9yuU6
Nzy7nz9wB+eXDkeTGQZlWWdPfOIdXwy1UUvL05Ije89FuA+dYZHu2ME3aBTAYPhAB6xDC5WiHUfW
z8HVY1oRcV6hxMqBnkB4Am+A1m/jAyin5uEblDx+h44GhhOIyb1rNV7eAjLgEPeT5i8+ykkBaHvZ
LRCVDBwdZjetV8kDt7I9jG2mwRcS+0IK1Mt4SFNdkNQEyOTAdrUx5mUpWBUDmNYGFkA9BSh7/KT5
gakDYiKdvfq8cXfBvohKiHLpns0Ysc8bPA1XxmUoFR8Wty3zBiM6Bb27TsZDtSOX5jMU9NU+7Oyv
wJWydw/kixYOyj7qZnrEhGmpqq5GEtMkz+PQs1g6eYCuAN6o+GLzVTt4yk2SywbQKMIVz/Z/FS+2
xJ5+fhIbFtNcfuU91PL3MESSW6DRpgkzO43MRQ5vx+MTEgCTh84WrXdBPa9HemiHYHGliUNUMNef
HXuH8gMy72MVNj9X7ipI93GaAr9ICP9rOEtJD6wIDsn0v86vWBdVVHL/jbVgSpg/sjjQOhRVntVR
lzZBFPoY504hVL0pzYY0tgsTL2YUkMb4RV64rQwJhpluQke7qtGP9BQbuhfoWGJSx05HD3BuBlTD
/LjKBChmAaRJLeF049QZ2PcG0szUDmge9WKYmXqBDn0YkuZPTJ62IW7Vi6YdlMiW0Gu0+Omi8oML
pJrOp+AkuXiqux4ZI5vafnnVsNYT/VH3LxoY1QvzpYm8NZS5YOrC4pUDfPoXaGyjoCHug1qXfZNw
/LyJE1OZacbFnd+NaoGwCN52ZjetXRzVlo5+kpV2gdOArcUng1Wsceuqk+3lRlHDKTCO68qxQh6O
I5vcg7UPXjbIuYrs3Y6yg7x31bnzOsdJOZ1HBkJSCsQsKsp43qsU7Kg++CwcMbLltd6/zicpJAaQ
asnuAQSGMHfRD/mrYL91E+BwE6O7GdxRhISqKQM4hyS3QIPHkDw/nYwictpavCbITU0WT6FvrSWI
BdWyAoSqsqvXSfDqnghnC1VQtoGeaO/G1afiu/4F5cI9jkhyE0h5EdDbJLH3dvMQ8ENlSPaDaphq
EiCNaIW7ixnkoo/nF2hj6xKQF/M9xpz4m9NXj7hIOvVHFysN0YxjZXrV6rOrBo7hcvGIfYpmfvXs
gDSBIfEucQ/TDHaSvozoBtNJui8oCn3K3YBA+vZD4gpvFaMK9neyCW6XgHE2ZkFfp97567K+EMRU
whVyPWa6rD7loABSJ2i7APZtGHNV8oGk/UCiP2iMIep9W+qikcdE8iF4XX9U0/6mKRsKYfqIA3Bz
zU0yj9u0pf4x/Csaf/Kc658rd/1NT/b+C25GwdNMCml9yuWUP8hn+txBuRQOknJbYEirQLAegr3T
hch1nwmk15dAEZ5rBZkbZV0/+hY8BhKj+kqCL9J9+MQC8fXLK1DM+ZeGtWliLCckRYA1NwquvAmG
uBoQ/Hhw267kQjnRl778wvUX3ayAekvnb61x3Exp/wX9Uev4IZGUlH2NuIZaBrGfvwnvy5oPEAjW
gamtDC1VzvJJjy4ht2HZHmqvaNMtL55CMBlh6qAFu71yXh/tNpICIPD6ABpehxTs0LisEiCcPVDH
ohqumhgwb1dyDwQpsSj1bgc4Ww4QcBhoa2lrYrTz2jSqdxVkiz8AuB3bANkhEutba4fggcyXYHFb
e5kqef22tOyL+VSQttPQXFo0lH4W/j4NTspdeKo1ksKOTiOUgYa2yPuzxu0Dp/4rujpUHNpmrZOv
ny94Udy2gHLSoLfXx4W2gs5eMdJ0Y/DXikUhmYdPUvL4RRMnmAYyHWWZ12jZIcIx3dd6kHKyvyFR
/Pzxa7Tp4udDULHD2UIRDLJCEtyMc1TTyZXV75qBkVuxVe3v2gTrSwiAJwT0Q808h7Tkix0AuhtA
Svd6yFuKj5Y20lv4QZsqmAA+quXtczKSl59AF7MGanu9AW+5qqh6M8sKPIByHo40VZWAs9PBT8Ne
QcpTdvbhcgPhtJpUtbaMym3BRiI/r//o3IaoC0hDYfvL8a6YYkiVF7i/eqpfeiwDsRxjrsA3FaEe
d2nr9uPnMrmGJEDwq/z3u7f/N/yD9D//z/rYqr1w+FKPsjALO+lN3kkWt500H2Yf/sLfP+CoIx63
aLz8+Qe9erT2ln71fjHurB++/jXx5/98jvlXIv5ixcW39QPxllt/jJ877eiD33mO8ygTy+iGcZS+
+eXN5qzWvXmX7b+qb29F6cWLnxR/eRZ2knby3FusfrDYrPqqPer8+cdfP5Pwuf3H1k7QsVb8UXzr
n3+8LnlLhb77yCjj27Kdx4oWKMnnpmHpRaGGlnxiPU/icad4KyEG0LCL2KizkovPLf8qTrLe0V+j
zu7GgggXOQeZZ/+Vp1nSHu7sA9VVyY24i/P97yyGMOPtyrzzF3ETym9MHOHTKoLTQDeMLyZ/ESLL
fMd1O2t3491vsZmb5sE1wVwJnxIMRfrdb8m37t9vSjcy094RRJrZfWYT8Q1gHYB6WILWTWY5l500
HsdZe1TeNtjBIEeANN7VMblwaLwVp08s6LLd7SWdp+KNxS2Am9wT/5DXJ7dNlk8gN8oL+sQXVdtJ
+PSEMBxddbJeJxm2o5e0eK74Whi/gZSBm7eEscGddrCyH3ztPo34ypP6dyajUIz//Oeb1/m7TSo9
eKOzy3ahpPMlVf6+tW8ZxtLL1Letxdpw/v3Pt1a5Utul3/zEst7Zgn/L7O21UZSx3xG47aCmJDn/
PfJGJp3GVNmj2JaZzUlu/1VJTErfVfyk+Mv3PIBKZxguS3ZVDMb625v8m5q3GqdZ++h2x69wDvDk
+vDorj2ctl/ipHjN1Q1/4wjlv+zFb770ad7OOqP2sOS5vPWE/vmDz+LoRZii7RdezeKR3eYrNjhp
d/PSG8NVXXxR4RX981e+bkftUfmxwYeP3Sed/00XTviXhbhve+HvqLM3Gv2d3/23VN/Pbg+HjLsU
FUcqhP09U/ubsv7XspM8tcN++cFvfKF/Ljh/JaPOjnP3xmH850+ttKPusP3SSXvb+yAq2bJX6HLR
jkbtki4RRSDZx1Z6+e6hHUD5VZI86oTF261E4QDvWm2PnuKXsv8q+gpl9+AuCY8u2tGgpEbeRqz/
XBq44FH5oQcQXJR096gp/uvur9ti8WKL6YQs/vh5fdqIXuKosxOMGKJ9V3aXeXL56AyB7pd96nl7
XFYNhugPlX1qc5F0F8tddUZhXv7R61C+GSedkmQA+ZN/9jrk3vPsAwhGs71sD3pvt+QA9/qiHZdd
DlFZlD3Cy/ZzO35zRZwD7PIldy/eyZfQmHyIVx6+hNNOeS9EP4n8Xgzbi907LeB1sg++6ozbw+Ix
Kx0kCgOyT73GV3zuDI8a6ZtwnprgIZ4/eOOqrPhKpF+cdHI4HpPLLZ3h+6mO33SE7sKo2x6jNor1
i+02xdQA2be+77VDsdHFk1YPPoRvcd/uh293ekV5K/3O7XBW1vum4MCRfmyeDIRbuKvm4J2Tf/jX
5VNnz3aIbl/Z9/4WdjLioOJBqxM8hKprZHmSjzcXcfvpwPD0A7x3M4/aaS9M9n0Dre8H8A/uxkk7
Gy726RILmrhDmIPw5WXYOaq302x7hyApe/fpaAgqWoRy3U78Xt7jrhcOSNtGe7aI6gcp2/cS0L/5
HZfkEhbto2aehMP//3//XzoQf7oNX7olZUOuCDjKh9msj5d0H47iRLvopFn5+TT7AH0sNvHzPuxd
B19+kBdn/h+1sB0vCHPCo5s8emnHxTeIayKYNWgzK/7q819aiwcv8dF/HN23B0R/YTknQR8PU8YP
cFLNdh4m4aB4XbECQfoCQuwA/sd1WxuG2nMvbGtpmu/5jgOc/R0B8p4nH0CXXLTHWW/HG1lvzYe6
+1/MB63qbIUeqIpytBDBPSXi/Fea8H9CQmhfUVEgxmQtHeHTz3g42KcN4ccSsHmagsWwQwqjHwrV
v3fu65rw/8JzHz69KczKH/pfJCWSpBQvf3inPzZDq8L3TkriAFqUQkU3zMu+2AHcjEqckq48wk8/
Ousky043nu4klwTfkuz14uXbSY5vsn7QypE8gNmq5MMuldrSCVoHeN1aR+RES+ZQdKHI7kIjYRvK
AZEY0Sr72Hqa7eIJBPW/7GOry46w2cWDxJmJkRqyjz0Jo91N8D7UqB/fupN2EncK16x4S/HO7wIP
ftORPUna0XOn9NQD3OjT8AmADACk7QcLkgPZLT4FcRalnUXxJLENH1evPt7j004yakflxx5iH5JO
p7y7AgMpuwnVJG5nZfE19AM89ywnYZKUNsEQZKSy79sgNbWjHFbMR9LPzdrD8tuKwaCyTz3vJDsC
BqfaAR5LQHrZXnRK5T4oiuWffNHOpjvScIgaz0WY9fJd14ReO/kXvhvG0/Zg95UPsMcXIXo960SE
yWF5nwW5iKxgXOTzDuW0PCmHY4fIRl3Gwxf2pHhHodXIFxV//HyITeK9/VyK3g0xVkJ2J8h+ZOWX
PUTi6W/waKspELJvTBA0a5d1xSFM83X8RrEJHgPZt70GvJp3dyJzwYwq++DbGCtXvng0ksk/V9zo
XWwAwOADPHilNZMwKgkx47oP8Ohxu6wkVtNmZHf4btomoEteivcTV5kBC8UfP3+V72adl7LxWDHn
Sb/vLMwAjOyK8YpKQPbZXwcJW1xyLgHnym/F1yjMOi9HTeo7L3E5bDwEBuEbztUzclelKaF42dUx
vguE/U1/G42Mgep0k7JAHyKquQP3s3O3RRuU7ClSU+wcxT9xXsomleTRAbKb6+I+pecOKIry2xui
003+/ZtxGk9Lux2Q7nLfgvXzX/nC1WH+e7mudY/C/75cVxXo4UvJcThELeaUIOtN4H0Ia3nZmYc7
3pMYiS17oe5QitnRNe1ASWeVnboMJ3mHXq7i0Stl8zEI+uOodqMo7zLQr+UMlaDIll1HlQcQ5e9t
slmhpP/+G3iZ3yrlvTYrFG+78oxFlxuEfsXf7bGp6+f/excYUob1K8re4e0lbMoc239V3+4nKH1X
8ZPiL98rmP6V5E+lW3kAq/EXbwZ6eSXflXbylJfv/QFcw7+ibh4Oy5DuQ4A7xNuCQS/dl0PYofte
56jS7oG9Lj36EOC7anuBX78vRXiI4LS6Ix2CuFtWd9TiURjt9BAcIoYsnhsd3XbG+dMwfC7eVWiO
QyDDsDa7RuwQIR8dCi/YgLzcCPm26y/fcVI+NgJnbXp1t3cB+ojij3tU529q5nPkeOf8IF+Qf+5l
O6GzVxjE4lkrle+8p+1/85WF651idNtZ+dEHSA1dk5bOYtEVU3I0adguvurzO712F5phlqUrbXrV
mYZlDXIIXNH6Wy7y57IPzpgo+RXcE7+HL+2X1evfx080iRYPXbk6h0iC3oNDW+9PFbmM033KcDVi
RFZzrTfqW0jVBC9OFBfpojxaa4U3MEb7ALtXSbi/ae/oW5h0w71K3jzE7fh69+43HECQ/4u7q9lt
2wjCr8JbEqABIgWOk0sBiaZlx5HrmrKD5raSWIkJpXVIMYZc9BX6Ej3l0FvfwC/Wb5bamLNiRZUc
JEVutZ0ul8vZ+f++6SMZGTvdmIcC6/oAYKFzmYmURH9SqLhX1KW5hK3Fh3z/AL0eSDI4VWOJEmQh
nXBhVvP7z0m0YAmMA6IZFnmBocITeDaK6LUFip3FCxRWwHtcVCef2F2TtgDRr0RodP8HshrTyEuU
d64+qSyL0IlW/Jfa6A7v8VGc3eSUalLAHnhXYe/pSe90dMr2Q3Qj4JcDAaehGMTUvVrrWuXBfx0w
XRVG3kYI308r1SDSUJUsopFogr/MMwcRgBmSVjSb23eyXLygjfRP3bLfToSq6A/ailD5beqj3PK/
DsoBcB2gvu7vG91oIoUK1orv7y2JZKbtWyEAeTApIObJHwKUbwWtTWZgfWHXX8BwI92AYp+9lyQj
r+wPze9+X68yoDLYsh2JdVGM4+lECUcUyAYgEu1bG2MssKw/V9PymhIVIhv8U92C3HOfAGjsIQKK
+yha6AmiyXjyJdnw788TkECAeaNU8zTxTjKdPeNiXwNcwPNdEgHFl/Sw4baqTsgc1Bq6+vyGr24i
7zpKpyxjQNMOH/QS0WeVFNOeB3P0Pka7B0+eELVc23WD2fpmZZcx1kZgs8FHcFxo6L3EG+QIRJlO
eSGgUwLEoQ4EV6K8GKzmsb7h6loieqN06wDwd74ykca2/XwDNeaXsL5tvl6KB2CDYJ+svj65x6Jb
goDCRPsD8O//XiF4enT6STvxfEfCeJ1FyzU7igqGuf9+md/EY9crwLis9ocBUJZezZlxQXVZYN14
7JyCRDJpiPrrTGXglrE7JP3TkTAjaG7UK45Pw9hB+5jmPhJB7W6Z19GRqEBgWWdRASU8hCGd8Bxw
RwLENlQAGgLSyJWZIdNuq82G+o60pJtwl+jeP4/hiFsBMHImodjNqs5BSKTOCqv5tB9nmcrZriWq
MJdw850SqAT5SBitJ/MoSaKsvOOuRDd4QY2xzUzalWgJB+A0chocMZzLvkNzZRFSV4Xy3kSgZLGr
keR1JZhTQnRPOiwWmKhpH9Ni0yiO82hNwoyONA95zGDwttoivP9TeyO9uP9sSh8X6f1fy0nMi5bd
+gxovesyysEpwG9597lAEDVSyztXj2JuQPuPeDXbuuASXfh9ZAeBWvOOVcZ8DEx5aL9nkA/HjoOM
2Qrt1w2Q1KAqrl3J3MAXAtf73ZZDj3kP9inNL+C7eDFW41uuMWjEQuvrYhh9w637TUNQ2q7dBwnE
CJ4RY5MBi2/7lXvjNaciOwQDCaicXmGELHoyoajrg5OqJO3XqXEUNBJt05rl/ZNgAV9e/lVQzjuz
Z9m/2F/uarxCOxB1SNsvVrhI9qfm4uyvbxxEqoQPOgCdlReu0vjG7tDsV6LF4RQgRLaohFU9zVIV
scuBIWD2Kc0PF3v9aFcxB0Dz69ve5dc6dVwAkebqs/wWzT92e2a3EvrhTQTIOk+BgKDcPqb50f6E
Jja7itmshAr+GaTkPAjZpjnPH2oWe6YGQ5VPY6+XKtd8bpOON1h8jTRe+SC6Ek2Cm2Zg2rMXLGIk
rp2gQaJ96y0oatDluGQAcxCm27dpLhy/RKCZssuQdHQlcOvn2oPQPcrQB8DR65gnbx/WfM8DgoeB
fCCezdG8FebjKXiyMJCAXUmMq5FQz3CYx1VNT6C6McMP279Nb5x7wzxjkrlZXeCsfrsMwuDyOjj6
3SMhAszbC917gNrzM4w4ggvysvsCw7x3zxIwV7nKaO8w5XUl4rq/bywByWcxtMG6Ad9Pd0UvnZG5
49nqncRde+rUPigiHSCzBMKon6o77iQ/FxBX+p4sXpDI+fo60W7FQoKULpigu5izqksAWY7RCj2Z
U7nJqV1IhDfHKvlASrlKpx0KOBuDHPTQji4T8ORCJGrBK8hEwwy5besiEsUnABVrq8eNg/RSwLBe
RGnOFxXwkq/S3N0sZrPbxzS3qNfIG94BLMU+HGaV1K387cxA1TiVtkah/DZ0lruD0/K/Dspxa50x
q/t7ydhVzRJq+5ZIEj5cmv9HZ1ExTgqeiVpoJoISues+OGhcmJRAziwko6IrG8cl2Ln7Ov8UrTZa
2l5D4/8IXHdfUyv/47MIo0yWsydVtkCiKmpAyORxou+YbFnVcyToOHytLQ8fq9dIcHK8VilwIRXf
QSKIPo7fx+VvK8FZfQw+AwpCp0gqUSxqMObxJN0m098J9dzTudz4KiDsWG+R9UtMVemDxLSKlPel
QHp6s3dTkCMpJa8I+MpivB/NYZgyaZJwCgBHY8QKEjmTkwi8GBsBNe8wnBwBEpLY37GXAN2jFbjm
3sKJvi25kHY94zlJYKYsMsfMaVh6ZsSeN0IBMkYjFnfUJAhLXus5mI2gyXsrnfDEpgT3ONFpEIr0
Mop+ZUclES6dgYN3jJoQX1jgbvjzFDkVYGorNF+nvo++vhB5oZLFGiXl7UOXwNAXjR0OEqgjUSo7
j249XyUVtBoSXCPnsQPQlGgFvFZL9DDyYEQCc3WO7hm+qoRFoQN+F6E5iScOOxIa/yJeTYCVq3Ta
MNrS3qLmmvFC3QCcT6+w3SzakWHGTtwuGgGFDv8sA2N19aALiXluBfzsJEoA8v7B62UAeWYYC2zM
FWCsNOXAmyrPz5dz5v9j4mj7jzLSHxDZMkntSrjoI3S/891KjM4Z5aC6cjYrIJlv8Xnhx5KPc5yv
MO3AniuZbQxdtT82l/23cNUqrEVXwgvfCgy7Ern9YTwFe91mz8xNAsmaRBOrT0NYCMJuNY49ZTr0
AyAuDw8xE/YAxEnPQMtfz5xXlXLYI+te9b+VRqlu0hyTBI7kj/8AAAD//w==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_xlchart.v5.7</cx:f>
        <cx:nf>_xlchart.v5.6</cx:nf>
      </cx:strDim>
      <cx:numDim type="colorVal">
        <cx:f>_xlchart.v5.8</cx:f>
      </cx:numDim>
    </cx:data>
  </cx:chartData>
  <cx:chart>
    <cx:plotArea>
      <cx:plotAreaRegion>
        <cx:series layoutId="regionMap" uniqueId="{24212247-0BB8-AD4A-B10F-8F72A734DB1B}">
          <cx:dataId val="0"/>
          <cx:layoutPr>
            <cx:geography cultureLanguage="en-GB" cultureRegion="IN" attribution="Powered by Bing">
              <cx:geoCache provider="{E9337A44-BEBE-4D9F-B70C-5C5E7DAFC167}">
                <cx:binary>7H3ZbuPItuWvGPnUDbScnIeDUwcwNXlOOyXn9GLQtkqiBlKmSE2/cx8a9+F+Rf1YrxAZFLkdLjGP
eSECfVlVWcgIhbS5dsSOHXuKfz6v//E8HbjhyXo29Rf/eF7/8WkURfN/fP68eB4NZu7idOY9h8Ei
+DM6fQ5mn4M///SeB59fQnfl+cPPiiRrn59HbhgN1p/+9U9823AQXAfPbuQF/n08CDdfB4t4Gi3+
pk/YdfIcxH7Ehg/xTX986o8GJ1139uS5n04GfuRFm/5mPvjjU+Fjn04+0y9788MnU9AWxS8YK6un
milJhqIY0u6RP51MA3+Ydjdk/VSzJUkzNZ3/6K07w8ByxOxIcV9ewsFicZL+vzi2QHyxy1sEzQSB
ZsBo7d7sXu5zEeF//ZM04HVJS44JFJtDXZQH3UE4c/0Nx+LjDNDlU8lWZUVT7QLysnSqWpIiWbbJ
fywBvgQFYtSzgQTyrJ3i3WofH++H3sk3Lxx6/snFYur6LwsOxseRl61TVTEx8Q3VTp4CAxqGdmrL
hi3rlpX1J8suYcRvkSZmieArCHMEn6Bs+nZxfDY1t4PnUZVySbNPTdVWVAt/7h6rwByIJVWVTds0
+HxIeFKCDjEnsoEE/6ydot78dXzUO+HAfx6d3AXTjT9YVAl/QzZPDdPU8ADhwoYAzmiSLEumCYGV
Xw+/Q42YCW+/gXDj7QcoW+46x2fLWRg/VblFK6e6JKuGYiU7tES2aMM+tQ3Z0nRt35/ny0FyxMxI
hxEOpK0U9rPvx4f9PPBf4tCtcofQTi1FUXVoR8VFYBmnum1CL1LxH3vIHl2GFDHq+5EE+H0Hxf78
9vjYO4Pp0ItnXCB8fHPWpVNDk2zdsMxE/gPhnBjSTg1DVixszQn+ksp/OtkHStAjxj8bSODP2in6
Tg2UpDt36sYcgI9jb0LltxXZkDi4RYEjq9qpbujYl2WcHPCgOy9vDlIjRj4dRnBPWynqdzWQN72/
/iM46Qezv/7zBIrpyV3413/5z958wNH4OCOkU0W1NUmxUymzgzq3CoxTAycERbe5gkq0oX+HQjFz
3v8mwq/3P0hZ2OsfX2zdDlYnvwZYPf5LdVxraOqpDdGkWHxDhnDKcQ2r5lSzJBtHj4SvZP2UJErM
qMJgwptCH2XHbQ30WUZg050OXgK/UmVWkdlJz9A0VS9ywmDWDVU1TSNdQXwWJLtIaXre50XudQTc
yPW+4UezBssjCKPRIPRPbtzQc333v+EMrp9KhmbpNlekyFaj6aeGBf0LZz3RVnP7bxD4Dq/e/SbK
tnc/SDl4c3d8DvaCmTutci3BZmKY7B9sSrunuKJwOJQsVZP3W1JxRZWgR8yfbCBhR9ZO0e99OT76
3ditUCVmploNYgzG2KIU07RT07Bx/rP1hCdFzA9RIQY8GUXQThop1N2H40Pd8cYef+2PK17M/GGp
QFpTpQRSYn4yTZy5NVuBZVwklw5RI4Y8GUUgTxop5J3L40P+MAldz69Q3WXCQ5YkbAZFm5OK7ds2
bNVScQzPnzRKUCBGOhtIwM7aKd4PZ8fH+8J/qVKSK8qpqiu6DPtGMsWL/gfThqRX2eYLlrAHgj6P
/UFqxMinwwjuaStF/aIGlo3eavAy8Pm7f1y0GAoki2XYUDuFksU4NSF0ZF3hZzr+04lKepgcMe58
HAGeN1Pke+3jz/feIKzU1YltUlElnJhxYN49RZmuSKcm1FCbuTt3DzmWHSbnHeTT16DIp80U+a+9
4yP/FVpjpScwqPGWCmcNvMgJ9EUNRoGnDfZrQzeJGa8EIWLQs4EE9az9Dew1UBfhx6nUEKErp/Ar
G4YlQ09hD7FDMEeOpCmGRcxGh+kQg87HEcx5M4X87vr4M/12wA64FTuWgbuC2YyYifSQVBQ0ONIq
hm2k8RZgi1YU8SVpEvOgMJgwotBHuXFbA27cuNPI5WB8fKtVIXUsS5YtMzXEkfmv4TwlKbJlE6lz
kAwx9OkwAnraSuG+qYH18ybw3eegOrxh9zRV5rJnvgH2FOc93Arw2GuanSqU1G9wmJx3cE9fgwKf
Nr9Bvnl8sXPjxqEXVbvHQn9R4AJWTSbOc+bmhs28CLZiqNwcTU5R5Yh5B/vci1D8c11vePD1+Dy4
9hCyEg38RTTwKtTvNfNU1rDhalZR2tinOnR6+DSh+uTPUaXJEDOADCc8IL2UDdc1iBy6c+exe8Is
7d0Y1oQKxX9j5x4zdQOe+uQpap0yOxDozImpqzv1iCj8v0OZmDlvv4Hw5+0HKIvuusdfKRfhoGLF
VD2VTdNSEVmxA54opg0LS8jCNqJwiUUU1BIEiRmSDSR8yNop/Bc1OAc3wwDhuhUuDJzGZCg+iqUk
ThUSUCQbp5piwcvPzJvsIftFCXrE6GcDCfpZO0X/vAbbRNd7CplaGnKxXYFeapwinEuGLT+RO3T6
I7ZRs0zJkvUEf8qAUiSJWZAbSpiQ66Fs6NZgm2gvomqdwroFz6JqGJAxos1BYRYLhDiaCIPZPWRz
KEGPmAPZQIJ/1k7Rb9dABPXmsPRXtwA0xLbbMPUbcroxFw8KDRW6kqZi1yYn44NkiCFPhxHA09Y3
cPeOv+F2Qtd/HlSINzQhRYNI5xFdRdVUOdV0mOe4qws84T+d2JwPkyPGnY8jwPNminynBtL+3q1U
0kOKqKpq2BYMPslTOJoh9wMxQNA+1f1GkD8bHKRGjHs6jMCetlLU78+OP993QfYnXwfz+GnqPfPJ
9/GN9n+SCIqpUrtkJ5rR1Ft50TaxgVaIvHFqSXAtMim/e4oSx2KeGNvIfItUwylJk3j6FwaTRVDo
o0uheX78pXDmvwRhWKWyj+wBTYchOj3kUmX/VDd1aKISOWKVoEOMfjaQIJ+1U9TPWjVAffpUrTFO
k6HiQ39BHFRB4sNIJxm6hHhDHj/F11yy1Z4dJuQd2PlACjtvfwN7Dez9Z+FsUK2fET5cuFaQ0pdq
lkWLDww+hgmdHyp/JpXy+20Jet5Bn78IRZ+3v0G/BqmsPwdAn0+/j2+2MBuomgmHY3qeIjMfdlEL
uZSKzo0OxKpwkBox8ukwgnvaSlH/WYOjVN+bBWHjegCzc3XYw2JmQslUuOOFul5kKKK2ZiGpg6Be
khox9oXBhAOFPsqHfh1kT7yIENRcHQ8wwXVYbcy34ZnM2mZblpqac4gl4ewwIWL4s4EE+qydwn5W
A59jPw4nTOgv4P2qDnsVwWqmgXx5brIsqps6um245G3wh2ujeblfligxH4qjCTOKnZQj/RpsA313
7E2q5geMazAhmwjZTADHnM+5JJEAA+Mm9CAWb8UeKEkFfpQi6R1u5MZSXuS63nCiBgG1vcEG9Uam
08GCw/HxXbkBlUc3NdvMMiWxA+RYoSMDBl5jWbXIzlCOGDEP8mMJD/JdlAe95vFPAk48HbJkl+o4
oCmnpo7pjnjxZC0UGYCdGRG4kikjNkK0FsoQJObCfiThwb6DcsCpgbfxzq1aGilM/Nu2qVmpQ6so
jQyLSSNVZfbR3UM26DIEiTmwH0k4sO+gHLi7Ov4auB3M3Wl1C0CBtcfAzgyfbkH0WEiTxGFMMnkA
OjFBHCRDDHo6jCCetlK4b2uQo/Xge9Hg5eQsdJ9O2jMvdKMqNwDE1mJSK5rJk4OKYf46mAA7BaLk
EulDt+LfJU7ME/G3EBaJP0Q5dlaDM1x3hGTI6haIdSpB8iiIh0h5ALdXbotuoEIUMvHhQiBq0kEy
xMxIhxH001YKd/f8+PIIIZTuptLyNipLnNd0HhcE2AuIyzIy6pD8ZUsGkUllSBGjvh9JgN93UOxv
ftYAe9SCCyrNINXgGmCxJZD8yXQv2uhkSYWJ1NR12EmTfr7QEgspokQPEvQOB7KRlANZxxsO3NaA
AxvXn1UZfoJseERf6UgkFYb/2Khtg7JnOLml6hBdAofpeQd/PpDCz9vfoF+D0zFW54u3rHJDbqCy
DapnYUPmiUbM+5WT9yYWAGKkZctI66/oZAWUIOkdDmQjKQuyjjc8+Hb8FdANB4MqwyHUXXwhnO6w
y+2eorVIgUqEUF1UPiNH4sN0iGHn4wjovJlC3v16fMh7oXdy7fqTCrUcmEcR1YMsXu75glzJzXoL
rhsZweuqQuRNKVLEwOeGEuxzPRT+6xqcwCB1PL7oP24DYp4ZiHpVT4toEBdwA+lKEEVw3JBwq0NU
iEFPRhG8k0YK9U0N/ABX8cr1ourAhrEBcZ2qrWe+mMI0h5cAxjhbyyrOQPvJmz4PkyNGnY8juPNm
ivzV9+PLmCt3605G1ToCAC/imqHZcGtaUblEvR8FRmeYgVLVh8z4ciS9w4Hc61Au5LrecKIGdZd6
wTSYBf8NJXaRe4TaiSqy8PjRtrjVIrj2FJZRhKakxlFievsNwsRMefMFhDNv+il7es7xF8rFc8X5
F6yyMcvHzsISqcHBQlQQ6g9kFcyIIlSCIDE7soGEDVk7hf+iVwP4F6E7qNAeqjLvl6IpSH5JDrhF
syiqK6Ielmby4ou0tOXFQXLewT4dR6FPm98gX4O9+TpeD2ZPQRwO+Sb5cWWIxYSy8CsNhR52TxF9
A2cvhC3i+JUcDWiSajmSxBzIjyVcyHdRTlw/HH8N3I28qTefI0FvUR0rUMQb81yDtUdoiJBhqNBQ
htRAECn/0cQGVJIaMRcKgwkbCn2UD3c1MIU2N/MwrpAFEDaIG4KpxxCWiFCRqKfp8Iu9kwVzmBwx
D/g4Aj9vpsg3a2AIPZsOB5X6heEWYyIGdtBEDhEbtML8MswKl+vOHxRK0CPGPhtIwM/aKfqtGmio
zZFXpcdFhY0TZcZMmW8CxP4PGzSKGMBKDXU1D/pBMsSQp8MI4GkrhbtZA5vzLoSs2sKRDQQ6mIgJ
gqgpapusnDQ8LbKFY9vuIcK+FC1i3HNDCfa5Hor/WQ222940WA6qjYxGzilmO4LkhJHRcHghfBQ2
IlZ6Lz/jy1AiBn8/kmC/76DQ9y6Or+k4o7jS0ESFlT3RkNBbNHfaqAGtypIGM1Ey6wnuh8kQo87H
Ecx5M0Xc6R8f8aT+iFelWtNgxVBYHVoFWY1cqOSMzTqM0aaMqB/ERCdPcdaXIknMgNxQwoNcD2XD
TQ1kjuP6w6n7MliMOBYfP2zBlYLiS0j1EhtDsQhwClZgakjZgLNYXviUI0nMh/xYwoh8F+WE0zr+
gviC6nsciAp4gPARPLCKpkda7K/FpQCxb7BCWfw3k0PWISrEsCejCOBJI4X6Sw3cu447YkVs+ZtX
gDb2WR1FVTUevVA0L+BaE12FZ1G2U/MOUTBL0CPGPRtIoM/aKfpODU6zKN++cjfVgY/aqqi9pOoo
rpFIfaCbm+owRuMgq9i8/ifV7g+TI8aejyPQ82aK/G0NSk1ee0/Vnmah3MOehj01NeUwX2IOejgC
VEO39H2xYZy48qK+BEFi8LOBBP2sncJ/XQP3+tmfQ4QQVp10gUMrCxnB9E90GuL7MhBobumwbKYO
eBJWUpImMRcKgwknCn2UG2ed4++3t17Fph0maJi/3eCLAVDnFgNqx+MprpX8WihBj5gL2UDCgayd
on/bPT763wb+YBvDw8UFwsc3YWZZgyTCJYXJQmBXqObwbxjsMMxuXeVeSaJ3liJJzILcUMKEXA9l
w7f28dnwdeX6LxXyAFHLyHjB3ao8jJBEncALBqcvbuSxxWafw/SIGcDHEfR5M4X+6/fjQ9+Pl+40
rm76N2ByMHe5wIkWRK8Nk02k55m4c3h3r2Fe8hymRAw6H0dA580U9P6344PuIKp5WWWeF7szRMJ9
hYaNvMbkIVIHvhZbxn3DxJteghIx6tlAAnvWTnF3aqB5IurRd6sUNDKUflzVgtBBHlhIYJdP4UFk
t+ilRy4CfwmCxPBnAwn8WTuFv1sD20Kz0qtpYd9B6igs+GJB00BQJwI6LRNm/2RFECvnIWrEwCej
COpJI4W8+XB8SfMQxsO4ymNuQ8UdIsiQ0IF8ca7rCF9QcHmIKu2DG/LyvQQpYsizgQT1rJ0C//Dz
+MA3R+5LdbsqohUMzHRkSgvtaDK7vAgFrUwWasseYk47RIwY92QUAT1ppIj3ayBdeihr7ruzQXWo
azuLDnTIVEt8UysVM97cJU/zBEb+24kVswxFYuj3Iwn8+w7Kgl4dTAszGHaeXf+k586Cg/r8Z0GB
uK+DRTyNdqAMB8F18Izqw4G/qx33N120rFx7CgqmSxflzDhHPn6wwxV4uGHAQMgEOdFZyOE2oPMa
iCbdPejPC76S1IhnQmEwmQyFvjfzoQZ6bpPF9lZ7jxJC5KDI4kK24uZjImRFghsBvs5EAtLNvgQl
Ygbs34Ggv++g0DdroOqy2i+L3d3QTdd7DhbVX5+KCDlTkU0NB2nCC5ldN4AYUl5DGv359fDvkCbm
zfvfRHj1/gcp7/rN4+sOt5ChoQu9jeNWgfCC1sYMHoqJE0jeHGXhElyEZei4iSZ5yMIpRYuYO7mh
hB25Hor/bQ3CMHrYwditw36199Ow9DNc+ZDqCkXfHA6SmqEqGh7O9FSHKEWLmAH59yAcyHdRFvRq
4Bu9iwdhFJx8hejieFSwCFAMhNWFMpR9NbT8WoBpFrGoCjtUJpsIUaNLEiVmRmEw4Uahj7LjrgaK
3d0grNJGiCx8uImQ583P7nQHgVBCWXBd4Y5ssigOkfMOB3YvQaHfNb7BvH38XaAZh+5f/9etcv7D
WmXjzj0ECRQ3AVQhsk3c7pyddNCf37EZKc9/T4kY8mwgQT1rp8A3a2ASvxmsKxU7LKcb183YMk9E
K4r+hiyhTDIqUrN/irgfpkQMOx9HUOfNFPSbH8ef7Wd+5EHj2Wmsjhs+xZWaaWEdNxEAjEtAycSH
DotUM41dQLB7cKzIT/zfpErMDeGXENYIP0P5dNY9Pp+67lNQYcgSClIwxZP7qhkPirJJhgUdn8AH
9vXT8hw6SI+YJ+kwwoW0leLePTs+7mfhkL12lYkIDZaAw26SzyzkdHWg38CyQUkW8eooQ5MY/9zr
EB7keigfzmqgCZ0jYd/jQqICldTe1WpHxj7BHgYNVTcRJ4C6sruHbMkH6RDjng4jmKetFO/z/vHn
/XnsoybmpjrEkaUvGyixwnMRSKlwmNIRuY3TMKuRs3v4TyfnsRL0vIM8fxGKPW9/g/7D8dHvxqiP
VKEZApkeuIcVPgxefoiY8djFWJoMgZ9uxzT/+DA9YvD5OII9b6bQd+vgQDqsc5983r1tzlC+oA0n
UxjQo/hl8Mcn5qv+H+3/Hzm0hFfSXHvRKK72Qg7UOUZukwmpk077og2OnQ/gM8WNb+lxmJgdSlEk
nve5oWTq53ro7L+ugdhvDVjduQmXvR/faJl3mjkHkF2fiPXiIQwhwjIqLkoqj+MAi/JqZgl6xBzI
BhL8s3aKfqsGJaAuQveVv//HoUciN5JwUIaaqPa4EQXuAxtmh705Lo/5ISrEgCejCNpJI4X64v74
O2wPEajDKiseI5tSM1HAUtJgTMhbN1kHJBAKf/Csbs7i1NJ8mBIx4tkrENCzdop7rwZZxnfQa2YV
ajaoWiPDhqZzrZGolSwaCf5JdrVk6qAk+vxhesTg83EEe95Mob87O/6U78aoMj1DXV0+/z4uYlh8
DGpMo2QusSQjy48do3CQ2rtd8jKmFC1i5HNDCfi5Hop/twZ76/XgyfWrNOJAwCMkDDeqSjymvSB5
VFxniyRkJBynPkYcdfM8KEGPmAPZQIJ/1k7Rv3aOP/ubAarOMcdWhdPfhvkeqiVUzPTMWlRuGhZ2
Wrh4dZSnSww5RLspR5OYCfmxhA/5LsqK5tfjswLBsgO/2tvlTRTvxuUyKm7ZS5Am8gh388HWrCEi
WBwkWYokMSNyQwkfcj2UDd0aVNpqP8fVRmoh/QNFME1EaqXTnaR/NEyWEchq37CyE+yRixKpBEVi
HmQDCQeydop/uwbhJq1g5vm7sL3qb8Flkam4/ESCYlTYExq4hklFXjiCK8WH3t8jSswN0XcQxog+
QnnUqkE4F+r1TAd8kn5cX2qocHwholiF1zfdMgh7sISQxYaqyMQleZAQMSvSYQT9tJUC3qyBUGri
fFClCxLp4bgKS8GFM0L7QwOV71E51sZCSU2f2DjyStJhet4BPn0Pinza/Ab6GpwPEHq1GLnTafUh
i3ADI3LUZLpS8kDu547IsEyjGjWYhKtEi+j/DkliPrz9BsKRtx+gvLk5P77K5ITu1quwHimCH9gt
9XjIRQQNXA6UbM5ckyI662FKxIzg4wj8vJmC7tRAT71LokErdII1YHNW4QZDGvI+YyS3EhpwxLAg
awRhEflfhhYx8PuRBPp9BwX/rgZ+GGcQzioNRkECFYQMarzydAG7IIQaKJBsIn+clSZKhBSJSSlB
kJgB2UCCf9ZO4XdqEAjaHw1OUEcGtroFF8kfV39wL5mJu7hxIwQ5niE5mWGOMjlpnhUxVZSkRox/
YTDhQaHvDR96xxf8V17oPcGXWB0TZFiFEH5i8hx8ekiTUShNRZE0nUeJkj25DEViRuxHEi7sOygL
ri6OzwLcPhUxG31YYUgouyAUd/3grCw8B+D4prALmVCQNDsm5LXSciSJuZAfS/iQ76KcuGkfnxO/
3GqzmhrwzbAMDFlRoeXk9mEUcITjDPd3s+NzHvjDFIhB5+MI4LyZgv2rBjtAL4ij0cnZnyyzkIPw
8S2ggRLIkD64joNkxKBUrITtV8MezX8t9Y+VpEMMfPEtCPzFzjdMODv+jHfiMPZfKpT+DRX11ZE6
Zktp0iQtQQ2bNvJhUM2OOMpKUCLmQDaQgJ+1U9ydGsj8foxKXVVWCmG+GoQ7azBEFCQNwt5gBlX3
R2MicEoQIoY9G0hgz9op7P0aeIdvXcx3vvwrEDaovIgwWpT95ll2xD2MiwYw3TUJl0Qn5h+i6xyk
R4x9Oowgn7ZS3G9rcNJtIn8/DKr0TeIKeogQHVc5CF1jSOpGxQrdgu+MszuR9mUoEYO+H0lw33dQ
6Js12GYdVEGr9HoHGHB0TcasJvny7O4BHLyw9RLIS1AgRjwbSADP2inezs/j76gP26dB1ZfNM++i
osLErAmtOkZyuaRkqfAP57XJcrSIwc+PJfjnuygLHmpwsQPmh7et0KuCIlyorcvKtAjhb6BQBAJR
WAkJcaGIw/SIWcDHEfh5M4XeqQH0X+NFpWqNgTQhVLxEwmjxAGUz/6OlI6hcHGN4mA4x5HwcgZw3
U8i/Phxf4HS8imMdYKhkMW/MNpAYKiHP82dX1Hy1kFSKsgNFaVOCEDHo2UCCetZOYe/UQIO/dOdV
VlTH7TGwWyKD1+SRygXQIXoQC2SgsD05Nh0kQwx5OowAnrZSuC/vjj/Le94gDN2T60HgVyjZWVoK
iupqmZWM2I2RpcislAoqMBbnellyxOgXRxMmFDspL3o18KF/88Khl93sefK/Hk57p/+b4/PxU5Vs
QdsxUdPS2Bsnc/KHOVJYpSBZt/ipi/92ouI/9E6KFPJuEWliBgm+gnBJ8AnKqm81kFL9ketVGwmH
kFwU0sD1Goq4ZJ2EqyGQEW/yfnLiLUOQmCf7kYQV+w7KgX4NPOs9D4mO8yCsUGrhNKAbqgUTW3GP
wA1jFg4BSHix+ZRPTZxlaBCjniOfwJ7robj3usffMG6C6UuwrNCyzK6BllBFBqp+5jPJiSUcf3E/
BzYTnvROJn4JesQcyAYS/LN2iv5Nqw7ob5kv5TWucNo34LVCOAl8KbmEuhwHWNq7DMszKgEVp/9N
UIaY99Dfj33DgH3XGx7U4CzmBAtc93aCEuwn54NwOxgGy0rrDLA8LwOXSe5qW+X4gOOyidoCKL9B
xNDvEyTmyXvfQ/jz3scor5yz46+XSwRCVOoHgxKloII1C3oQSauGCSc806+g3ib9xCtWgiAxc7KB
hBtZO4X/sgZGUphwn4KXKv0xyMpGBVkdEdJFwwWyZSClkEsAZ01RSpWhQQz5fiTBfN9BQb+qgWZ0
g0DcobtATUQOhEhB/71k+AbmPRM8yFkCvDmhpBmnGioQaDBcJEYNuj2XIkaMf/5FCAfyXZQHNzXQ
kvquv602Kb6Ba3AVBNoqWS2I4pkaWWMIg7O0/E31eZt1GYrEbNiPJEzYd1AW9GuwTTeDWRAGFUbB
NSB7EOusoyTifq7nl4LG7rFEHAS3ehB/TQmCxAzIBhL8s3YK/1UNRP+D70WDl5MrHJFegll1kghu
MoSkI18Maaq7p7gPNJA3IKOULr9V7k2uUnm6xMyg4wlPaDdlTdc5vlKE7P4KS5IhPtdABr2CfGKR
RqTD6o1NWUewhHCDOESMmAvJKIJ90kgRv/h6fMSdgV/lxZU2tgI4ill+TPIUSxdATCEIFApoukJo
ut5BasSYp8MI6GkrRd25PD7qN8iZX3nViZ4Goh9gsjYVCZU/dw+UndwGgFghFGJC0SAWqLt7+G8n
5qLD9IiB5+MI8ryZQn/z/fjQswLigw1//Y/rnyrUTxjmdslIO2Sxt+aR13FDN8LfeL42S44pKD8H
yREjz1+DIM+bKfL9Goiah2G1d8OhOD2yjUgFXJaTgRgsHWVqkoVAXJaHiRDjzccRvHkzxfuhBpr+
1cDfuHy2fXyiy+w4xaL8xbsp1gGuoldRhTKNPyc65kFqxLinwwjsaStF/ap9fPmSqlm9CKVRKlTx
Veys7C5Q3LiXCPCimGmw8Ag4YXA/WVoehbgvS5MlZgMZTthBeilbHnrHZ0sflwB4L+7LzjjaD57c
YYW5F0h9xO0ZuB8OtVMEu28DMS0S8yqbCuHKb1Il5o3wSwiHhJ+hfOr3j8+nJjbH0J2mWQL+SfWF
DJA6jNA6nJPFJSXgcoCNFPkbMhFg/w5lYoa9/02Ea+9/kLKu2Tk+664HiyAaVbisGgq7Alm1YcEr
qrPwvGHjZ3WkeSww3+YSdbYEJWLOZAMJI7J2ivt1DURbdxAgOqPCnR6pZDBUYKdHTs3ugQ6VU2k1
hAOjRJSFGzaSbqLSlqBHjH42kKCftVP0uzXY79uLFZIp/SoPcwoMqobCSlwWgUepD2z+LBaDiKYy
NIgh348kmO87KOi9GlhQuxWn7eH4zAKtcWWM0H7aQAgM8psQjK0hAKNwfENS82FixNizTGE+lqCf
76L4d2tgQm1HIy+YVylzoEIpMg5uqORUEDY4ViASWJaR2poIG+wEeQaUoUQM/34kAX/fQaFv10BB
6rnxi3dyFrqV3saHPHp2kbeFMq4F+OHxR+I2MxylkXck0KIsNWIWFEcTNhQ7KSt6Z8dXeFpj7wmp
pBWKfhZ9Kmu4zB777+4p6j3YmOFGw90+PEyScKMMQWJO7EcSLuw7KAdaNbCjtl9RgTQIPRwYurHn
DypUgpCGwHZa5U3IHbw4JgKIdezNBUH0O6SImSB4G8INwScoW7r3x18YZ/4wqLIobIOtC6QnmCz4
SLAuEH+kIzwYVlbx9b2H6REzhI8jXODNFPqzGpSX++b6WBIxn5sfN/sx3UfBRRq6akH3yR0DWKYr
PA4oT60SdbQEDWK8s4EE8KydIv7toQaTfTsIn1xvXKXnUkMtLRvRWnCUJdY+CPoc9AhMRUQF7j7U
0xMYtom8LDorRZKYB/mxhA35LsqJsxqcCu6CMIorLcEOq6thQahA9BQY0EBuDjpwUXEaEk8dmWVI
EeO/H0nQ33dQ7O9qoJa2Qy8KK91/9VObBVcj+rcAPUuLwoPEqH2URX7ulyBEDHw2kOCetVPY2zXw
qd16w0HIF//HhT0L5IWTgSo9iMJWVBSbSPZe/EnkzUEqxIinwwjeaStF+7Z9fFH/P+XLjs+DX97s
yX1aDaqb9CyCVMN9DrZuFUUNzM9w6+CeK5r3WoYG8ZTfjySzft9BJ/6v78cHvR9U6S5D8jyOt6xm
UCpQirCzdDLcE2nweyKptDlEjBj5ZBRBPWmkiPe7x0ecl7OubpozG6aMIy0KVhY2VOadRAVFeMS4
8ZOcbMuQIsZ8P5Lgvu+g2LdqYN3soUpohWGIrCQcgt4w24sHKIgXDYkBqMknzmo9SIYY9HQYQTxt
pXD3Wsef6k4QwYdS5eWErCguEpWQs4qY891TnPKwduo2LhF+Y8QpQ4oY9f1IAvy+g2Lv1ECwX3tP
VcYIwXNlKbgUAyVvE9yLxnxstHCs4yJa5kxhD9EjD1Ijxj4dRoBPWynq1z9rMONxLTYuylhUKNxZ
9SucljIVvTjhGzoLzEUAEaqSJQYFm/924jFnF3UfokgM/n4kwX/fQVngOMdnwbUbLav0X+FWQgu5
X7sEsN3ULs58SByEMeBWK16cleB/mBwx+nwcwZ43U+Svvx0f+d6u+ubBze33ssDMUwuuQwQgcpWS
wA87DsP+jcQpSYwY/MJgwoFCH2VDr3d8NlTuL0EMHNznuJiKmMpYcBxqFOi4WEwoeg4TIkafjyPA
82aKebcGxSiTSXGF0hAuF78ft9mgjhCuIgTuPLGInKZQeRi5X5aJS9v4j6Y1InYL8SA1YvQLr0JY
UOijfLj6evy533ODk34wG+yCQe8QGfrszSs0KCCUgdVlRVmn3U6Q6Dk58z27IAaFJfY1RElUaO+v
/9jR99d/pgT+9V8HKXyHS+9+E2XZux+k/OvVwNjcc2dBhSuIZc/A5gmjBL1FAP5fRL0bNlIrE14S
hfUgIe+wJaGf8iBppYB/r8Fm0Q9Q0oZLj4+LrIYi48JgHZkCubCS3AJpoBMFGCUF11bxX01k1kFC
xICnwwjgaSsFvF8DN27T3czcrOAWx+DjyLOCKrKloGaKsOhcw8K9SUjPk+BqT2QXwoHy3pXydIkZ
QccTjtBuypqrGhze2sPNPOKofJwjLNgTJSPAEWHuAIxEsFMg/o1Hq0OxzTPkIDViPqTDCPxpK0W9
XQN76EXkTjf81T+OOothRjFpBH2m66DoYEc+fXKnD4t5yMN9kAwx3OkwAnfaSuG+qMEOe4MCBc/P
FcbyI3YZmyl86TkDRF7iozgN4smxI/AIHnJALkGQGPpsIAE/a6fw35wdX0H95g0i362wNgELcFZw
lWqWl419NQe/LKF4EJLL4GwnG24JSsS4ZwMJ7lk7xf1bHQ5oG8QS8hX/cSmD+mSoNorYZX5VZPFo
jOgSVj9dZj6A5OE/nR7QDlEjRr6XDCO4p60U9V4NdtQL/wU1XiutIt2QoD8iWZVbOxm8xRkPr4yE
QlioWklFfBlqxMjnXoSgn+uhHLhoHV/e4OaUCSrFnXTcRYUyH7soMiJxgzaJHMStzgb0GSyKVMmk
foCy5Ii5UBxNGFHspLxwapBGdxmElbof2c7LKqprclHHgd0IsgeemlTvlGA3yqs6h+kQw8/HEeB5
M4X8sganLYhbr9J0CuaAxHaLmBKZ6zNF6QN1B1utLOG+kt1DtPoSBInBzwYS9LN2Cv9tJdrO5+f1
P4aD4Dp4Ri5c4N/Hg3DzdbCIp9FiRyf6Wm7ktv3Iizale98Zms5S4facTOCLlz8+KSwcfCdZE9rY
7xfm9433snI39Gri3NCBu4j++ARbxI5ZuPec+TVR6gPWutVg34VQRJRW0XG/tiljj/ERhDrCz0Oh
QjUWuJnZXUEoUopdZsEMrrsuGeUpoIzhGy3c8aF/4m96F0w3w8DPQEv/fuLHs7vA86MFG/3pZJ58
jNGKGYZsEXiWcMkianyhEioUuPmz+xXVrfBp+f/ImmePcAnp8OcQv98cT4bPeI+L7VK9UqfGxUj9
uno1LmRjpbZiM7g11tqltZWb1vDrq7LpWbHcDubz20dZ6hgN/WIxb5yH1vLX2tw+y/NVx156nVd/
1tnO444vP7p6tIza8O4mNcsT5AUvIQPDNy9h4dpsZPqy7BaNvMRqqxuLkbzES0ylkSNJwbfluHEu
jWat4XBxO3mdXsWy9aVho/N1ZbYie3m5mj2qjrL63lCUm+nE+BbaYSFjJSUrwfo5mENrGo7S+Zr9
9V833jNKtQV/Rv9kc3zf/s/C3979VGEQfipdKGwyFv7yZmXwGSFcNu90llwYOmbQ5/xXFJbFd3cy
SBcF3w92a4KNSlYEC/xn4beoNwT7HXLGsMySBcF64OTBYjAQaZT0pOshMTyx+8qQN6xhMeHr0vWA
LoXl/SGpBjkcKOOo/c56wG8W5hL0CktFWA3+wGWYTMWACSu/IMyZ5luP2BD7j6NmGDvjubMMnOWd
t3aUSUu2O8Hocq1djF7b8aS1jNuqdm4GFyOskeG12biy5fbYY5+ZxrfDVV9/vIqUB0W7jZZ/rqWJ
E0ynju59WYyvpOmTNn8I9LtxfLvUulrsjKI7X3pSZz+8SVuO7+zJvfH6yxtezqetldpUAmdqtiZL
J1p0YqUpB01p3JxOm9tp074er9rLcUt/daavzuPQmU2a0cqxts52eL4eX42HzYbqTDaO1H10raET
/poPxtPmKGhOJ227cT7x2Yh4eTubX4y296+bb/bm0tZar8G5N+6sNWc0adnr7sxy1HnnVWnPVxex
3lWVzuK1bcpXy9WFtG2p4/YsbHmb7lJu68vW66I9nHbW4wv8u/1zJTu65KxiZz11zMuN2VbM9qZv
zdvq8jxctkMDFQG74WvLH3fnWvvRb63GzaXc0tXWxGtaDzqol7vapjWfNr1tc7ZuhdPO66oVTZtj
78pXm9Mfr1rH9FqbH5Oo+ThrxoGziZrBpBnIzVeta3pd0+9YUne4ba5CZ3EeSK2h7MwkJzfVBXII
Dss3k4ddyYHbZwwW+I+a98XJs5bnWzte6lLfXHcWoSO/fpGjede3FxePDe9i5HndRyW8MOJRdzTX
OgtTbU4s2Yn84ZeZal8HE7U9UVdtYzXseMNHZ2QEzU0sOVPFa8rSphUt4qa3uZWDoPnY0Jq2pDmT
xcrR5rLz6v+yvYUz0YOmHX+f2Y/NaOJ6mt5c+oETTjomvrlxPdlum3Hjfj2Om8Zs6WjTcXMlh46p
+o4d/5qB4tfwuzz7urAuR8MvwfbZX/wKtfuVFzgr39F0dz2dOPLCd4aTm83jfTz7NZb6w8Z9tO5v
7PO5fGkYY8fTrkfxr8b6uTH6LgffPbzA0P4WWf2G8mvpfZc2oDOWlx1tJTmqfT/dDh1r3jf066H6
fTL9pUXdYNn3Vv1XzXM0M3R86dkyF63ldOUYENljp2G34sdn076bY/O5N1bNyAhbU8NrTtZSU/a+
jORHp6Hh9eJ+OPsz0J+H0fl0OXLMx5vA7lnypWU4y7i7fOxsos7j1FkEzdd1x/Lu5uZ9bF5H9s+V
/3U6u1nb95Pp3XbyZWzeKKv+cHK11S/HpiP7XSzC5fzKmnYew/46/OYPO3OprZp3q8X3AAvY7i8D
d4jF2Fj2g9fvtna7sjrT1b2J35hfL/1rI75TGlfb7Y9x42s4fbIem8H4i6dd+LMnM/6Jxsnr9/Xj
uRy216/361VPs3vTxqU37PiKE3rtuXmhmfe61sK/0/BhYd8rlmOpTdvVVXfW3CyXzlCDnBjHLdNs
m8src/xtvWWSbObY2vfZY3+h39wvIZaiL6vp6EKZQyAtH9tr3zif4f/qaHmuR9qlIi0upMfmcL2B
eDNaE2l6Pm+El4pndqNh3JwsgvPXKFlE6db1/++2CVHxd9vmdOotdv7aThzF+2jGZPPE2EydNBAE
p6FyiSKrVqIzZuok4uMQKQErKAq5sv0zUyeZi1LGBdooVqmpmqpA5cv2T3bnsGrIGoQVanPpUCvV
39lAi/okNmYV4k+FNZARaGomk5A5fVIzZ9F8DlX0IVw02lGkPrZGnVVgrB11of+01x0vjBeJSeNd
9Q+057S/5CdRIBsR4YopI7GN9ed/cm1tLAQnLx6GgXY+eWy0Zr7UQsxyU/H9O8kKf+Q4I5DyRRn/
9ucYArmfm2v2fG5pyuJBXuvna8m/fl022tZro+0HQXIx0rtvhvgv0buZiIlEGgHOewbRRiaj6WZu
j7fRw9QzO8bQaL5OTMmRx76zHmn3Ezu4W5qjl5H52Lf92ciZBlbTGGnNhmFeLB8fW9Ji8WDE+u02
9K+3UW+pahez+fBBsYZXiAjpR3OM0XDhexBun+Nl2Awj+9YMgl5jHt8sfKuzlqbX7DVxVvtlB0Zn
1NDPJ5Hc3kqvncYsvhl66s1Wfr3xTOwgM+tivbT0ZhSq98F0oTpjzeobmrV2xq+LH9Lqsa/r0aX+
6LWWq6Ejz8LzVxWdwxGEvhy3FrPlj+mkKTWkL7YxaePMsGhNG8tmoIbfh9Fq2VRW+oU2mTVXkglN
zIyxH2rny1sliGdObD+2rU1PaZjuNlrePMb+nW/K32LjsR1r894wdrSZfGst4puJFfzwLe9FCqfX
r9ZScqCq+Gu94QTS6mobrb8Ey+HVdun3oonRmcnDWXMiAQh93F5GejOcRT9m2vBqZM5VZ2tFN3Yw
a4+X07vlSm9q8vCbFf3pj5c309Gws5gpd5PxT1+bAfvH55EyvVZW9sViiO/8+ynJZsH+ELebkirW
tYVTHEySu7vv8lPSn6zDyUrdLh7Wtn7uP66/6Z739Pc/IcOeQ39jV6WMFWDF6Zjdr5f/jWjzOA7M
lRE9xEbjcrMwbqVNcOfN9eZc9X+NYw3K1eLH42bxA4Hst4+Tx0tfGT4Zcz/J/Hx/SQhWhIlzL2x/
7FZozZCKdIxH2wb2HqyIxXbWfn0cP21WX+RQba0j5X7cCF+d2Sr4MTSt/uJx3msMjYtJAzpkHDpe
7P25nBvnf4+L8VbgIdLAknTk9KMa8Bvsw/HWXAfL1eibMdvaUKoXoMCW742x/2u1HW07UD8fZ2Zn
rmpQcjFphvL/Y++7tiPHmaRfZV+Ae2gAkrhcgCyWlauSWtINj0w3QW9A//R/UD1GKvW0zvx7sxdf
z0yfma4p0QGZkRGRSXoY15NMB56rOfWGLHkcZLySvevHjql4080Zr+byWPTOxo2wQ+Z+9OPRyTnV
yDpKa4uX7qjzztR+GLnhzVXrJ5q1xpu7HxXuHbdDsulZ/c22K6TzKBFlX/bcmgnlVK7a0TlJc7qL
UuzxKXsOM/u5vHSa+NWdWCzygQRmGe2sYbybrGI/DGHBNVe+6lpz30xuJjLLwkOv1rLPPMut7ls7
sbkry0mkac3HTr/rYlxCG7sbmbaUJ/3p9/d8aaA6W4vwGED3MEDRv71Q5OMaUE5flqPbyLs0GUzh
REbr21ax1pWxTstZmPVcBFauEo4ndpmakZfUI89Yk/OyClHGqOhHlpwG23wZLLJNSRT0bLrLezye
lOQeK+aWm6rMeNNYHFA7sPSq5njLmeij7FtfoeZT9iYe4x9h0axpeiETKyiI5sM1Vvbhjdmkz9Qq
UI+Z9ZGY8510M79G/Hy7D/8KKsGIhr///+iFDyQExmSB5vuuzn/UcjZ/ERf/RzgIC5v+n8HUqUzx
DuPuA/+wfOMvCAVKG3U+Xge3ACgYS/8kIEDWLVPWEUJ1e1HWALP+hlAu5sXiHQXMQS8r1P2FDv+D
gdDQiYM4hF8gL1D2geX7NwjqU87HVAT4kBlZBgOD4T2PtElqN2lBav04RxlWbXnp9jIRZMj3Lq1r
5KnUL8xCKG3D8t7mIe3v2iTfL2st6auc1934E5P/Y9BdvJ4fNtzbKS3TcvW39+y9sYjvME+OYW8A
/6N+bE299aOoUWLWq6BS7l61s87zsU44xLJrUJYxr8tki7IPFb9VSG64JPWHxtiGIUF1Sg+yKE3U
uJo/kmrwErORvLLZKZwr15Pa+K1mHQ/tVHI6u5E31mbGoxYhZtBfhiG/ytJi34TRvkhWjN4jws+r
sOP6XJtCKc32G4YoZjDtqYr2jDXY+8VeNezkFKXkbps9jyPZtdGPd0vs6mey/UCknsck4E6ANLgQ
ljEjNjLBx5jUzaMhbZnqxyHVBz42RiH0rr63Iq3j9Ux4bIdALXpb83kw/bIMmNT8GJV+oeXHRqGy
tMNVGba6F3YNItece+2cOcIlpcUxynifdMmL3f0RQ/7x0S798GePFucNghm5FKOasCE+nndrjtVo
z6V+TEc76DLtNIyhGHKAwSqSfjnRaWuM/UkZTs2ZHpW402BO0xPWrnB1TqlEZNS8wdRG3idID9Sp
iGfTYZvM0U1faHcx0N/vb/Y5Bni71+/O+QyLRInWmrTBOdPJ3cwh1h5LjGvdLU3xxYEWNPEeWb0d
CSwgA/imCBbLxni38KMosYwuDefjTHuL24Or+T11NmBxDvqcTJxZybwq5vxKGZIBesTPiQ1Wpcon
MQ+aYBXpRWQVx3KaUj6Ofco7SjIAeKqEbORz1z/3pqu4XvcHmSuuJmsXy+4QstbTEu0k5+luyTWF
iwREK1zpmLcmj8bWdyt2siQS1DDYr11kXTaZBXaxUX7KwKkUrHxK7ZbrU0ZWeo5yaEpFntcXtRm9
Wkj3gTXbXyRmY1ks57eLYvIReuMoHOXuGTjDlYxShVI/Tr1+VedXbQRaZkyLR8Lkc925G1MOvNW1
B2cYBx5VjvZFpPoUqCzDXOZf4S+cAOjij8+rKfpslMk8HmVWHXVwJqHbHIeIICLkeAoQSmyW+l8s
kvOLXo65dGG6sJyC1T7bQdbYgRwBXDpC0DvNdvpcTfl+QaC/P8x5meucHeZs0buxpsV5h8O4eYgF
VK3NoQ9URCUPm+JqMlvr399LqEu4KErAGHxC/DJrOrOlOCCzi41tjqJLWm5o9VPstId6SF+H2rz+
/TUu49c/LiAMAQeGRiha7ide2/rx+XV11jcs18ejw8JjV+pFMDWV5GaZPtcJ6FsAKVDgYLIydopY
FImhtyMRqYnbWlJ7xL2PCycGq1nnICk3udS2WtQykRZtx+NkvC2rbkPqPueNVTq+BskRXOEh6Yqj
5hT7KatMwVgRidExV0TFkz+QJ6wh6UWquMpKEhgFsi+tt1Wb/VBgEh1ppzx0SRAbquesam+iwvFM
OR4q1dzbAH2GVR91pE9uGQVXCuG8Khtz1enqPu5m7+0O/gcTfiHYwib1bql9kmuv4vblKW4+eaIX
fu3tq3+Cw0V5XV4VvIwPgM66GNr+5NcstCIhCcD5aeMdJeD4/waHEOzxEgdwGS5b6C/0qP6NDk2K
8d063m+lu+gig1Jl/m/QIdRgHJqa+AVbBlLSGdsVpl3X9nM8Xxxce5XapzRtUNWkoHHuSrkpyc2y
Qwbqq6wSDS142K0gfry7d1efwc4yre79Nv3jJHDJBMox6vCzMAsgN7A+LOYL1ctDynrhliCbMvtG
UXKVVvF6SFiQTqmvJw0fkrtyrlepm+7LcLxwwZoMcwjF+jF1R99N7YuyKDeD1l8PY3pR5vExLdSF
xdYsaVdlaaz0Ij64LAl0K/VJF3uwoK9TXflA5GCNvpNIzACLzU417UZJ3S+zca1K3Y9SN3BTtSYs
uSDzGLBQeWORInM2F45K7hKS7S1tuNTo8NNm8o+oylqC8btE+OkGQdp/jxtw17TObnCD9AjAtS6F
W7deSugqGtlaRURgcgjw7YVlv0BZjKONbu10tlduzQdoLFFx1F3KVfU0WCYvR83TC3VymdykrOVt
sk6yo2pOrvYYyatIS7hbhKKIpi8ygLm42c6uA4sWJmeYP2G4wojbj9cxqEGRNpbmBRiWyRZT6dcj
rgNRUETgIactiMCpDGYsu2bf1IcoFWboV+BgqytJ9mME5XObahdqvAVU4rR9yJubjqyT3s8in7oN
77q7rr9l5l6zDonzytoVymt81QFwSoOi3mbtjvUryKFzvbXWeZ5zAFUIGUBQxrwvDD8cdxkfb5M7
J/PniceIwrqQdFOl1yX5RsstzXgd8qrlCwKXfkvXuv3N0J8rtTOtnVnk3Cp50QqmdoZ1yR6dSmQk
SOabUYkKpYwbtJpomKdSnzKPWKItvaH2onplUoFzK/uN4/IyXM/Ftpy2RK4bO3Cti8HkBg1IutJn
3qVBZUIt2WANOs0ujPd2sbL1XaZWqQK7802O+6oIZLYtupux9xLXcxkvOk9vvMkSOQ2ovnbyGPjx
JRy2htrjVMJmPZe7PrzAMUbXayY/vyeWHyFFjkJvBQm5TgOHrkpnHR0jGuStyKcdfi/6jeXFNtcu
ixdIRi85ER2oerI83nZeKRSe5EYaO9adDGM3WZsZsiS07fSqIBxbqDbXXXo/Wt8schXre5xFnOL3
QDkBsqG6ARi2lbDbe+pgu3np5LuDnxrQ0byRTKLPn8Pap8basq9c26Pd9VRskyQoobSRdZsGyY3Z
7cYkKMAvRsGoBWlyXblBYj/r5nail/O4dce7cvzCSbLMq/243i3LsbE7YfhEyAaC/Ljey6maUxSK
5cXU1b5VFgEZ+52trMO4IOe+22ilMriWsZtZaVf6HNg0CmRrSi5N93agEYS8yeIknjjRcbPsca+r
7D5sAdM06lyHNPdN2/kR5wzKf3HVjj/qoheg5laKpEGq2o3dJjeOC7EQCqHpzEFj94/UCl9ia360
ibaamknIpD4Zarq0nswJP0QpKHyo4OL8Zaj761QZp6T0515PuN0PT2ZvHMc6vMjzdlfqo19nJ7cY
npoie5RhtR70KcdCLW8KqzzpjXNTQPvvIbTa5mVRqrXRVT6r00MTzo95nF9N3XynhnD9H+DyZlj7
CrgQrMF/JrOunrJ8ap7+639aeEPeU1oo1/+mtGx4ZQl6I4BZCFDI8tGfqAUfLaYYihoF9pk3QPOH
qYb+t4ugjnLJRfXiomTCt/6gtPARuq5h7XRt8FmAQ/8Os5xV0aDqHUyBhlMdCQTvoT+3RUTpmGV2
VclrdjmQkkOfd8sVTYRjnWh0qO7G5Ke7/x/z77JN36XfTwdc8Mu7sn0aU6ePJxzQqa+N8rKHUO/6
ubyhHVA44dpXZaeJW/XbAy6fvztgysKKTWYur40apPe+areZ9Edcai9quspj0fZc3aQw0lyHPTcN
LysQvb1YrTt4jKCG9V44rgj1o68ojDOHH57h2c1fUvy7U1MmVWYVlvK6Ia+ZdQduKdP4zPhjBkkt
3lRqU4b+wprL69b6YWM+7PRN1ms4OSyHy+7GwVmD6zFyv6qQ9PM7lFMxGKzqizL6jWn63UM7q/2K
XqWxq2XyekY3Atcs3xW9yQ/tffxN88i6uZV71HlVzEtbzLM3JX5TixLISciWZz+i2/ZqcgVpwKhx
aB4Tt0xP1y4MzwSmKDgi6Q19qmZuhpz5Q8qnkU+Ev1gzt/Lv+rH3XZ7sChEf2eukRF2sjDvmv4zf
2q394p7KAz1Yt3kBqiaAJ6KKxNIU/tfGvvqMqmFz++UqApcM56eDUYpn2F66tESbMVZRVVy6j8YQ
qMxrjP1cHZpplbR+GYvkgb3olPffy4KnP+yJDyOna+AX59X8ltzCEkXfCmS94Qmuz+FWJqqOWz2X
5DWEd2RKt20PZIHvU3LRHecU+NTTjR9tNIhUBv0U2ArOLSX0AtrqS10ErN0CqNFUpNTTk11aCTPz
kj0cZUbPx17kuoA2NBYPKodsC5DnZVMQw56WXEzPcuRafgktpdsmt86w7QeRVzxORTZyIqEae0kl
jBpWH1wP0AdsdxETY8Er05+HVW8IUj9q9DGsOItw4RrxxmEf5U9O9yrJfQN83Rh+I0VmBLR9SrJ1
GdOgIzcFspUJThJLBnAmD21B49Kj5ZraOU/7B6YuSg0ECuETy7h52cTf5jjkkDIFKnlv6vzR6Dgr
g04/mvvZ4k7M3QxkC6+mYx95nQ5Tnt/lO/x7Cmda6z5B+eWSXrkOj7PrDPKUPgtnM8em6Iwnluws
WKescVtFR2cj+y9qjnPs8sdG/3v1nBVllIKZjLVUXmcduL6tPW10/VC4QSRF2HRCaq1nGp2fYiEN
+mGAel/uC33VZtdJiWQfvg5Dz5vpOTW88YdOhMz5cNlfh6B8NeAIP9woOLJKbtUcKm8F3pHDGGal
INU5LqoItElEBA/NAxWsOSBthF2DhUG82aet315UigtRVCK+l08A3WBvLNNXD1MOpwYOwEfRNAGU
uijm7Lv73F5IlLBfbLLzyuzTXTpDeONkjq6R4C7RdAUnWnFk36ILG5a0yUvrgFR+WIly9MtxXTU3
OXsd81IkOawPclWf0hdj8F1rTeOg7XeyWRcDZ6ey5fXkGZFXmmsdxsLfh4XFd/6L3PLXcz1XvLXY
MB0W44zrm1bbYQE7lQfSKwXE7xD9fKPyNXNdwd0ZbprmxlUPbDoUg2ff07scHLQG5OmFT9jCS/Hz
oqOGC301Xjb2vg693lyck2YltNiTA/QZUe5oC5+lV9Igc74A2OavoIADkYwuL8mC/fcsG7WkreQ0
RPLafUyftBUsprmXoy2AIwNZke/+0EBdO3yk0G5FLnFKsPbx3OLF7e9vq6kv++E837w/lbN8k2nt
2DGmRdczO4zJs/JRtEyZlw9elPvKhJVIhNbKFSzy+k1m8AyG4ESkcN4y4bS838ELaD0Nl6g5jXhT
aGIkdwM5tfS1a1ZTt2JXNPGQi2IjSK0tJREf7oxEYD21Dl923IMz3WW111oYIuzFsz9UYvJlXMCS
wrtxbU+3jqN4LBHbWn8ytnHop3cd8EsbV8KeDoD0rL52M8/o1wUTZrXNYfMcVm4junblRPvqNZt2
o4mKbtdUW2psK3bFeix6+xDDRKlSFMW7maza+ZLNgCu+3m6mDpkyBjSIEHCzF7M1sIUfnUdt3ozC
fHGmy8m6Yelm3Crpp9LPXWTS9FGWvnIfk9G3c9GMnky3rr5TL3Z8m02eMzwMtZ/kPId0cQuzQM+z
79n3tBCkEw7zypg3is8IFrqXWpy5sOnC2MgrCruE14N49mDtHJy1wUTHVsmt/I4fEbobvfMd+Kuj
dRhfGLov271rchP817wyT9Jaay0nNW/RsPBdKk9SEROOVGEhZwRK8tLgcQy6CCzywRrunGntwk5h
CKdad/Xe0Dkee1DCKloLx/Es+E3SVZGDgxLUhQoKO4W6RGIAAuNpzGB0OOJJmLCGG0JFnA2C5Jvf
r9pfhq/3i/YMIox4dYKFbjzsnwOs3+6hOun1Xpcxj3jZ5yJqCa/H+zryrUkUMErrPurwTgmVgSrg
8OFp5aFH8tTW2iBgEc/cfbwC7VbRi1bzUb/K6AsNzfoVNn5/ymd5qY+NUQtbKa/Tu4YI2/VGN7Ai
TzMRafpV9rBpdrYJKLrPkm2e+AVZyW/0ACWxy0ULy4WxWjzMnchnPvnOsdI43O8RbrdPB959cbb0
12eLtpvlPdM2psx+hMtUS+KyHt3oetjG46a4NGo/da+y9jTHkNanEGSFCkwofwAvUbtnkR+D3lPq
xqm9AaAw3KWDqK6zSDT9rZpWhNzQ4tUaZ8gPXJdeXvIOcNSfIDTMvpIBcdZDDkDL6eSXRCSNsNWm
s/A/eGBO5logydZettY1L4HVP7/TEdPH4G1d/SvZ4B/bUFB2/eUA+eeWlv+DRhF0kbzbXp9EgR26
nJY5KTffv//4UFovX/tTEED9DOMDxs38rJ4XhvRdaQ1aFNU2ukQwEuVd/9YyVAtMEqx4y0w/hm6A
v0pr+78tqAFYWyCXlvYt4vwbOeBXRROuEr1PiyIBhfBsuVpVAi3JCLNrNUfXnZsfkzm+jkD754Rw
R88e6jRb59EC+p2ADVIgJUUTGDgJzaCBUsltlhHhyEkgRZiA7zVtEi9P6WOTsFLMLoroRFBTbaA/
rhRYxchEbYGaNclKf+gRS416yL2ahDlP4mwHh2oBJ1iynnax0X9jDSqNNkNWk8n3uLK8GZ6HpB9W
mjntzM54aVLFR6u8pflOay5kaviKSg9WF5BQzlGfi9vEcb0+WWIwMlbKLIACAFJzr7RLNq7j8MGM
1SoujB/x3N3E9TGcoZPPdFxrsKv+Z59AAVs803+Vqp/2ybaUhWrL4hck1PLFv3YKfFAuGhMdy3pz
VgFZ/7VTMECUQs5FFzGhjr6oan92dtkY5w3DAIMy5ug/P/qDhDLwEUCiDm7K+qmc/ZudYn3khAhc
XXCMLHPs4KZG2xf23QceJOzqUXPs2DqR+pnJap3MF2WTibqDRNXCMT64ohy8Ad1FST9XXteW65Lu
WJne2+Np0NU618xN4wrlaKu0iLeFtU0aNFqUK6v+boa9V87wdFQXbiohJaDomg0tKCX6ddzUd/Sg
Y8ka77C7i1qhScmTlKtm9+6x/IJBeEtOf0Paz9d4lmqJxkw48FMLoGBF7ZuxgTXaMmsxQXMXudao
FZXY4mSrRyxFgiKOnw255WXh5WAM+2JTD+Vz3sMNXcWAY6nb3ph69TSy8VjrPjwHzFlpxWvW97u+
NG8q4h4nBvSWdyjr8tZ4IZxmIW+n5mhX9jf46YZd76LpLa7pvoYhyO9glOKSjYVX0x/l3LzATen9
/i4YH2uMP+4CLPgmVqKDAHxW4lWyTSWJMuuU5RnIAvAMTSiUBVAdPTvl88xG3jT7QpNfYAdrKV4+
3f6/D/xW/Lyj2oa4pSGMQNYpTNZFvQm3KQOcQUdqEq/RaNfPW7XuO2GMK3TeReyijA+tflGFG5rc
5DDosPXUi14PkvrFhiC6MYpdOM/wDj/a9j7VOGJtqjYRC8zGK2X1RaG51Dufzn6hiKFwu1CYz8w7
yWSqykBfxynp6pVKUn+cEl5Qtrbt4T9wYzESGMi+/xxG0ZnVxkr+F6Z5xEAdly/f8fvpe4M/Lpvp
AwBZftDPsLqMEMSrJaAJ4TWWCKCLJfVnVHUwbM0CS8jQ+vKzk/avoKph/h0MqZgWjAnmFFLy4nH9
I6ri5UOw++FrIPzR9A2Xzb+JqmeOLxeuIED75SXLzuKZcJfxre/Z5TQLpyELU+UhvhBd9CnY9eTB
Qk3sFA1n6ALR5bOlNaDO7t/dvF8Eu7OA/vnQZ8GOdrpml2aiUEC3QoZNEEKvRZuJcKf0YIT1PmqL
9Wil0JGt1dgUYqofXUtbMxnyqKGejPKNGosN7rkfNRWftPqCkRo14BzMJUGL6CzUorj21Sqb2WrS
jJ3SrQ2bU7RxrmEq85hrrmaY95FyduNYB05mHlqXBjK++v3FvsWsvzfnHxe7rAR4cI2lc/rjfe4c
FWatWyjP1UuuhZkwl9rXSXkt7x3rmaLZcGC2CCXM7mTlKnJoYnerObisblt2fkxjUOMdeIn6C0rn
10sAUwxMg6AN65Pztc+lyqyiUl6HLsTSmgLNkkIlryPOadIy4fQ2imogtvQBTuYvgtYvjw679OK6
fXuv9FnUyuPEsAgsph7V0dosbxJoBxnan/Pp2rQMqD0d14AwbbCZWf2V7nPm1f75WIiOuVjoqgO8
OPcb5jH6DaquUV5ZwjAb96umisGfOycn1SHaA/SW8yq2pa+qMCi0ZtNN7r6I4KHoMAkhL77IQPbH
DPR2PvDkMDwEtN9BvDtbJkOWYXROhGWiU83gk9II7y8rSWyw8q7GW3N4svLKr4kekMUrLin4ViNE
YqnhOHDACs1TfDXM9vcYUIA7o4H6IF2FVfeakX4WtAohrhT6eqTlJetAe+eqA6mTg6uS+C85jWiS
qjdFYj6lDWwt87gxSsKjuRH1MIA0p0HdhYWoJ/P7kOWMR9r0IwtBZE4N+pMbU9ilmvlADAdwzPTl
5Nw5VfsgZ1vjRY/1EzndBUXU8cYUfrp2fNAUHECmMXGVja1ImPucTc3AjdloRd/DDD+rfhtrpgZS
bf4Ccb3Zrc72JaZxwG66bE3c+rPll0VVFZrJpLwkegqjkQ/ts9YcrNiXziGubqk81bHLm/olOpnO
i6FuiXsdHzXURL8PEGcs8c8nv9gWTAuFKCwMKGHfB2JVJ6XbGzpWYiFhwULrNywOL4hrWz1h8J9E
RSGyqQuaDsYdvQpf9C6/z0Fd58BpzfQKx/qTlo3H2Im3jhbvZbJp7fhlHNhlkUF3KwYbjDhdz4O7
b2DbgOF4MPT90EW7zs5vYCZGk3V14TQgS6z2FIG1qBgIkbqHBToODc9tjAfNGh7Ldrghrvlz2sY/
Kr5LhnyHXn5eP8z3mIeG6hqdCmdsbmm0k9FQS8GZ4/DBZutGTRckAuizogDxY2UMGE4A91gIkVA1
cDaUvgFHKXoZVr9/FGeW+p+nAqkbDXkEAjqchB8fhTknVleMtvJi9OFPBYYORN1zb1uXeZtdGE6b
w2yERkRdPYxtd6X3bqDlTMz5tJkjAvq0RJyaK4xn0EfBE9QibT3x3pI3Spp+pJdfBA36sTL6eb4Q
+x2yeLw+9+zKDJ1WSYalg0b6b5EOxS7p2UVmEl+v6EqLbdFa7pHkznOvu0e4y1FKlEe0vGq8CadG
MHR/KvRWwg0/hxwVCBB+hG4wRTgmA0dCJ1juU+FIrubreLZvbRfZqI2mA1OVb+ZoCC1gewcXVppR
0CJUuFIJWldXdWk+E9Wv5qa6sHP3MTMRs5SmHjEyHoMG5luNxA/ZxJ7CwTjCQOHreo6lWkdXo8oC
FcvRqxFluBY7vswnzI1IW56WsEoPjjxpsGmXxRcyHBbbp5XoYlwWWV5TghEQeM/jx8dfyapv7KZv
vXrM/ZhkNVoBqDd26I2LEEKzImrgPp4DNsXXdnHHqIY8mcMHEBOj5IeaFR0fOiPo7GHf181VZ6W3
eDPTsUzQtZoR0O1AHGkGcw+z6m3Zg19X8aNk1YveolfGMbTdZE6PSTkEMVjUAvKv3RcYJtBcYFDO
A9DR69iOd61r8AozF6TZnvrAIVkg823tWDtqVV5V4hApRa/tGLRDeF8Z1Umr5gEjRdTBRjvSCDzX
6gy4bslyjpPt1OxcDjZsztjxh9BF89887HKjukpJets6zTfLzV6rWL/Mb5Jev0Fby11hXKSOjRYh
ShJeEnoZKrC+kXZTNpEXIm3IKbsx1PBDq65sdxBhYX0nEqqdVUe3EaMPLSymrDfWDhsxVIVdpGH0
UG9QAF/lZNyjT8Rb/qkK8tTjauM8P2hhf90VX3XRnBlily2E3hnYJPGOlGVO5nkaIGh+rTIXyjfp
2iBH+zBnMoLFNYXRPNO5bfUolI/uSF6ppk61PX1LtNrxZlVuK1n+iBIS2PUcg4fLLVEqtQW438uo
IRtoEUyDRQEUBS8aeHvntH4YrHKDTnc/rMNbbaxObTnd6T2MaS0sLjbaA/TyIcnZc0bYPnYyYWvO
TTpELmZ4pBBqqLUlUw1aIG+RFCr9IpTZpdlD8mydhJs1GIG8bK6x8DBHRRNdQb8NhKovUtbSg/cx
ZKP+wMLFgEvHcgyLnYXssMPcqLqEMRZuiPs+1rHs1AZAd+A1qX2tozZciMljHybQAReMVb+SOtqy
YkOtJjAhE7dGeCBmdOkMHtPMQzQWGB4y3bsZxB0z7IJixuwLmQAEOy99N/wgA/aeG2eXGXOufh/1
Pyegt6uhqKichd49b9W3NGtEqde03gRnao4++AQdsS2LEXSSlRGvJgOWp60btpjUMfIwhm1FH3yt
H76gPz5Fc5wHgaELdBoW4qeRAbo9VmVo662HRjiRF5gTMwKgpdD6+pemaUSiOzyEseaLy18e1gcg
hMM6DopBvDkLJN9560+RxEMLZ1oL4qy60ml/MeDqeveRJNQfXOY1dbipNRtzwubV0DwglXtZjrkv
hv6aa/cFfApfnNAnKIwTYm+o3AYoQOX8MQzTMKmNkjmtx5I9jBBDE3Ezn1aSNt4wbk033qJtx89U
44URPLltDQ0NuVXbZ6r6IsN+RokUQ1ot1O9oEHUMaAUfzyXRm8HtWzyTGiab1iA+k56j5QE1evgx
6u1QocO7qLYVzcSI3mmi2cemjvY1rCIsj/y8OHVa9QVOOR91hdly6NvE7DfMyUe+hLPo41mloZob
e2Kdl6kabKSNRhvmNAYn43WuMpPjnd4Zl8OqYvAXja77Y2IYyjTkFNkTsqoduntM5fLtkq0gk/zo
x3ab63rN9cj1WqNAZ03fY2KTIV+zHD9Jt2/H2op4b2QWZEj3Al2r13T2Ik16I0b4SEy8qVP6bE/6
92g2Re2CuSRF6OWHWas8Ny129tysQ0Pywpz+H3vntRy3km3bX+kfyB3w5rUAlDf0pPSCoCQK3nt8
/RnglropqvfW0cOJuB19X9qIEgsFIDOXmXMsVxutF5xL975J7ywvUN0mtSfZU45wpWycGp+9rOHo
Vnv9q65QpKTn2Kj2Kc87pE8WDUS135WiGlZNOF3ZaZV6il5YMCd2aav8QpD4DlHHAYHggT4N2wOr
k/rzEr6+KQ2qGXbwoAVzYUUaAqhs10mRK5k019Ei7RR13PKsN6p6ijJrk1qmV8voaBLgSxWyrELb
/WJ1LIngD8sVTyMWZ95JnjxC53eJoh61uTmVzexyVjncprVCFDLCE6OdH4yexOYaCaAZ2Gy3qXln
NZOTwUrK4o9N+yRXBzX48osr+imAf72iRSdqWtrP4DUV1MloyPXsjuZ96N+HhDf9Rov2frC1ilNY
0/oJDrXt1dcS5t/85hcf//MaxbdIH01HRkupDVfLj09ITvOUl9+aXYlM0ar73ajYa0B11ipBEqQF
0oB/wHgCMnVljNO9X+E56cTWmMebrB+vo4bl6wfeGIRrNqP9RammTZrq20gKNpMUfcj1bMshvhki
FJfaRA84dnxkNhYsrLCPnBC6V5NPbgwZIjdm5Bn20QeElkSKG1ZoT/r60qbmfZV1uy4X11MfbESb
XVd5+jXtagR6IsJgcCFii0vji+Q3F6Plo+NpE+TjJsmDp0qS7yOCxxxkxxTHh3l4CuTwRh19sG25
o1iTW4Xdg449G+H5IKRTEndOVd2Ng3kHOfFL25bPZZeS065mqbrUvrxqEIr3RbLGw+MCGepWllVV
/ImvEcT610OS3Fbs+cgmh8MYjRZgBelzJKRHAaWtGqo9PsPV7EfmqqosTylQyJStFjqtIa/obD6g
FUIxGMZuG5f+yp9KyVEFIa9RsNBFhuuh7y5zjzOx6W5w/mz08Tn3s30t05G40rDdKgg1fvGy/Fxn
WV4WiIO8rExXoOLy48uCQ59wSg4lF8yDuqolUbBWchQ+ADQUkHl1ibwuQBW2xLdem0dfLXagwRp3
ZR1WTqf3hSu1Rks1IwtWJC1kMqErKtkZ7O4WoAgpsnCnonmQK25VGWSrO7/HW0896WIJc7+QeEyz
/hR3W1Vu7jqECeMsP1oJXK64U26TRL6y8vaq5V66vYVBoVO0/WhH5zjn/8Aq9SjDnAsbH25lgaoo
2rBflam9rxBeBcICPRIBFPLt26bnSamYTFE1Rq48jU8UW926Hg6qTCaVUuvt5PSoK+opQ2ki54lb
pfpKlbCBafhxAnufJNF2FgpqSxaxcWgLmjGWnOGooEbc2l+sBs2X347nqe4/mSm6qv5UG8XdIqDs
prb3Sn2UVraffIwUGtH9tstqbAzJMcknR2D7pinZOpNINrWY7sqotldt0ruRngUuh1btBNaNr8YR
aWp1klXx0tm7JRAJB8pSaujOfujKxSntb4VNEhkYezsZb5TEdCs73YIY4Cwj3J44KMwgwFmhbat+
PESGscoj+8rsUC2FMulRpLBQkxjYnMr/A8X0kbboNgng2FFEeWDf87rCdpHEbPqer9xJ92daWGDV
zA99vDAac2Qi0XSaTHrcoyRAxZVHXQ22E75R1RVzflaTwjVK4SltuY1K34li/4M6Tnycbb7EVn3y
c/uuxj+FXciLre4pjLSn1wXwfyAX+Q/CirCU32wDP3XBz1H38kOTZvnrb3rftGKIujWdMviPBgwb
UjZSD6BFEDDoc/+rTcNEU/yidE5wj2ONeNOkgWoKSBIjOyZPKkh01X+rS/MTwAMWJK1QuCJ0Jxd7
67v9aggMPzZ7Ud73dfZSVakTpMpN09EJBa1Vw41srsLgRoryYzBnRzNqUc2lk9fUA3t5Ry02iJV9
NqYssgH3kjlRZqwkmpDqQwCaI5yixyKMPycWiN1YQ0EXQIrogF96ivCd1NQ/ZOG0C02DqKLZB4rh
1oFYNbA6q2A+RKSzo2LuBlPflAPko3zVLWjCKDxHEmhhqMPQR6hj+5s2jrdG2Z/0+K6OQtdQk3M3
6OvS17e42N0u6/DTGbspnw5aeNvNIdKxOHhRZT/HJls8BDmyl2L8ZNeIq0QSe4EOByzYC/leGe+M
tpJWZpo/TTL9FEs7Dm2xihrbm9vUcsyCDkZN3dPP91Fxobv90JZaQzRsf+3zKw7rYBWk+LFsAZU0
MNdtG217S2XXbsF5KEn2oUyyTWCZUEo16QMslX5VpfmptIuTBoa15tAGoKRxNugte2AeurGcK05S
FQRDY71OlFmC+xkhsjfjxFFbtMmTug4rg7A1/CJqAl+7VORVFzcZAMwE6IoVuYaGGTip+s9ypnu4
2/cwpFwlHzlzk2NUpns5ka9TfJxmNHrkJaSv3U2jWuua06SVj31ibc05dKx8wczoqy4cz+HCN9Ly
EYOn5Jhjl6OqDL9EVXCwcMn//nbz3wg6kiXaqX/dUN4WQ/qcf/k3vOXXf/h9bzIBLlORMIisaWW+
FbAtPwEmye6ykH1eUczfZDnSHwTi7Ff0E5ZqOkJI8v1vHWRs8Ehp+BGuYAXmIsqa39mcFnHdm1SE
XwRsCV6kSmZsaZgu3wXeXVcbkaQP1k2aqo40frQSVKJ7zvRmvjaH/jrVPhm1vUXHIYOYk1vIvoSR
bdVtAs+3hnuc32NzpiNCj5nVGzxJ2rE1UVLbktdL0bGz88to1icrGTFP1l5djrvC/taA+T84Ev9S
Z/n/ooJymTr/N2/gy3P9/f17pZeePrPxP6ff/6z54cBcftc3VYOKwZBezaLt+pHBZTL6gDQBiinV
mx9FlUJXOC55K4GMgvuW356XOoBTfsYvxQGJ9oH8+zuj/OrPtPfvqPgLRP/tO2np2oJChXeoGSwC
nJDvCjZtYBtolpFNWuI4V7kF0w8LWV2F6xJLYZPXKo5ushqrxdcbKiCMtQhadSCdzMBIiEQxyxtt
ifoo1Va2TI6QSQOk5/g4lVWK74+mR15n22qO9749T+7cDeYqFqjC4gZ/XlxoHeWIkmpQZyBgsDeD
GQ1eOitbpe5CyoYygmgfSX1kScla1ckufP5JaqSGl0l44BsDo0cbgQtA7tO6pp7CwNH7i03ji2yv
PVTWnDgRi5+OGGQsqi0ZvYke2FSzn8T4IRHFuuwmsM39XgyYEGzglZpVF6sizABU2Vgc1OwgZUG9
N1tj1yBPgI+Z+TR6fd8RuQ2a3O7PVhYGh17dRRK49Dg3HLgQ0SpPB0q0gfopTod+qwnppilJ8qRR
s1dpPaOiX2h9E1lkoaz5Ztgl+/ISDwKPREBNiNIRervQq0GJDvE4gELW97rFJlHJ9JkbVV8xtcA+
FXn7Mk9VuUpBUdLrO8oGqv8wP+cVRiWfXsVKxmg3KPKHQQBQaHIpc4wAe5IQXEFDQIFOG4e+nZ0t
udVWVpAEfHmf4BwrW1EqzxlFhY1UpTN0wER16kD6ROkF7boxPImeUKFzM79Y2/5dnIVbbGWNSgVr
SiEg1KcCq6Wpwk2cELxas0GjrG9x7GiEZoM93Glhtp4wcZQNOVsIYhTIt0HXcjx27ZI4GuuOSynL
hzhut5k/45iXn5QKs08dkWerjwXYwlXgaWlj4LMoCLqWrxSaFCFCinMpmVg96plj5mPmxFbkqGqw
TjLTm7McIDR9Rw0jX+0Ns/CaRvqQmDBajXlH7HKuarHptepAfWpT+Igap7a50YtmRZea4RDnXFTu
lAEMaI7zJDZy+mjJde5GtMdWNLC8VBGL0uZzUPJvpXLSHbVLkEpgDQSts/dHuPci8PrC2FJ7xriH
9KCDxTo/DWp7tsC+CXl+ske+UNCViRcvvvsks86qFW0mfTjpgXmd21UEZY5cti50J6S9UjT2aqja
c9UN2kq66fUAqH2Sfk5x66qpf1ZTeAM2aX0WbBuInN0MS9tsD0LC35iJjWnmmziOXZI5u/lA7Oy0
OH2ScXJiddzpwktTeS3TA+oLc2V1wSqkmBUZ8W2VB4emAzHEwV6t0GetpxxKfSsQMkSz/KnlsZp1
w4mWAi+ZT0lGEqksBc+uiTpHDHBBpVVZ2r0rUQJC0KNstZlOoh+j4QXTK7R5FShQxvr4S14OV/Ic
P/uSWq7GFnybDjbNicdrvmPjVswDwRCWeQnVEhC2/EhBOmVKR/pb4Spq8VxNOf4xqan2esI+V1om
IwXyIHJE2W90e/7aUJv8/5He/4YCsNTe//qYXb98eamf25cv/7ht+a/mH8XXf7xGET/MPVtYRsvv
+fOIlQ31D7qREIekhZL6igP/UzhIyZLJWvj6aU2TCb4mq9/CPgbd4yVANmhBEaCRs5Spv0V9OmM2
sO3RzyaTlBdzw++csPrSW3hTf0bDphDuUTujhIZ88X3DNOkg5U4txQqakbSZAyxWgxhg9YBRXSdS
cl8H5tVcxvqh6aVjNNY+/XItOaqFci605mMZxeq9PiZbQw5PvVSdR1FPx9rojkqjBwczVedrgaAv
KJAgWjDAPKEaDVUuMBh1ouxnM3wsRlm/nrdyO2+ZkL6xjCKEHKxIn9o6nDZKLV1THbMZFIAO3Krq
T20ZDOe+ruxNPVMcn2qk1D4/2MpIip0cFeR51ILHdH5uE7M8SIU8/6Jl875IjZNsGRSExFniOSBm
X+KWN22EuKzququo8k5pH28Lv5yQMZZEDmonuX0wFue4Dpit4OvFJpy72s1DtXf8uTsodqDeJ2BC
ttJC0IzDFjlMhcvfiufx9Obt/BZPvYVhLnr+H54ul0kDlKwCwb2l/tR7E7OZxZZZ1ReonDuZ1vFV
rWYPgx3ZlMKTR8SkwSYY49mjF/t1+dFUmc3esKBOVlLshlKYX8lBj/dSY+SJ0c10gmPZWg0aHkmh
RglUz85yo8GSKNUb4sDUisFn+orBtAzZb7ZNHWWHapwwNFNH3CRGWP2iYbAIW9++wGhdEbzKYDNN
iXHs71t6thZ/exJxUSWbQe8Gz0zb8Sq2pxLPbf4wBtGXv7+trxquHz6T22rDHmPICK+B8T5Tsu2i
HlLay6Ae6drj5nvS8mw8tXP1PKeD5bLe0QAoo+9qlXEwRKvfThHG6hRZzd9fynvNEDkjrgy04txR
RvGxmfz4Isqi08YW3OIVQK2ZVqCu4wiIjYM+GI6C/1UuqvRBn15pDKJZD1ISPOpxMzhCSRxTG9KH
BAHWHR2X+jru9EcgpcG+BZtZ4va5GE3jtSBFd1IxydtseopE7jEfa/gUeDEFh0+GBOpGF/YKUdPs
xerFUlOogGS/O6WwtslcWe6ctvdz281eXtbJUbP6z2IKh3NLN0dEubhqUvkYy12+15YuB5HnkZqr
6soEfkerHPTD1M/3EjWZXWw85gluStFryjVtkWNolPNen/t1BUz2F2v8XT4M8JckhiYhj5iCIvvt
u9acmOmSmqEZXZfaNNKYjLrNbAS3rWSCBJX0W1VG8qP18QT0Dqqh4Ztwf+3y0mdZ6QDkPvVanD7A
dE0d4dva/nXHknQfaVZTX4cogN1+qCqmmRjHjAEmVZmPj1PgPxDWuZEwndxSC8o6mqAj3oePhOuS
KzSjW72+Q7+VMf83VnWWQ/Wvz/r9c90zCmTXLKWdt+nz8s++l3R0asqc22+hPv+0Wkl/SLKqy7ZC
PUWiqvKvcrPEoA8VbZK0qJXB/iwSlu+uAH5mAXhbRpqqzAhhToj8O+f7z5Mr2P8p7fC7dOYFLEWm
HzeIxBwKQd46X7o9CK2cIqhabVPNE/KtEO4sYZV/8stPfflRCi+aekqKL312UcX10FwF9YGBUB1Z
ptlcep8OV4jx5Zjbz9pwL2cfa/zssaDZRh4lGNRFrTbZ6PWm7LZ5elHn4zxcDSjSmvswv0+ia6u7
xM1t2r9U6U1SHNPFcX4ONRgYXmpe2/neMjdpvg3rWyYVSeYmzzaav53y++Uv5ABFNup0muNtWW4a
4BjtFZS62n60gWwMt/apFeeA2RU1DT4YIW13tECkWPj9EeW6EHARWJ9N5bosr+p0T6ZaPdTdMc32
crYfWi+hUm1tm96xJzLrzZju+mSjlPuhvs2KbT6ui/oWcZ623BM4cydyrqC6VbUrybwbvvnLf2tN
/mV96j/WB/z3M+tI+JJv6+2HetW/ZtYJBmswcpNSJ6sGFu7rqMbvC461SIizSGiQKf7U3+GvG5Sj
0OOzAL4vNkWmkLXYZVhsKl1kQEC/Ua1a0PNvQhFEPDZBO6t5mQaKFVlZorE3QaHIUtQsiZrcthQW
eivQiUSS9tEPgnndpcoCUrS3DKZIKStBqMn0Bgg5CHnSP6ROVEcaVyx/95UmTdUnH6zY65Sp9d5s
ZP8mLHwXvywXysa0/KdlYjGjWfbjhXbpWFZDPIe3CtNXXLtJnuaKT0Hkh2wbU0DcNRhcBuz988i4
M6WHT5NBMSp/OTNo6Xf9K5Li3rMnUdyj/mjy1DC1/Xgl6ijnqR6G4a3mUwAJQ4FzBdkmzWv6OYr2
OaQb3CbxMV/+8O/vwjvZ4+tnM78TY+vr9IrXqvvbx1XHEUWFsAzRRWAfVaV+I2dJ7w0+IGMBfKSI
SygTKJdqQeEaay5UcMN2erUhf1mup2ji5zCcL74yX9HFLld1j6Iq8oEsWVVxlIr6SkWRum7anjGA
BmMrKNQ4EbE00KwkcOyQ8Tpx8rUJqCH8/Zd7Vcm8u7GMf1oKsNC3WSzvNGUEr0ngk0beVFoc7uOk
X9Ob6J3Y5wKwjO6LxRL2JzWdHA27UP6Q2cFpbAgL2wqRp7IqTaK/0OjwcC84K8vxe7Sqry9n3iKO
UcDNJ8PgzHZg/CKsfecpW54NbVLFpmKHieLnxIVxTpFi1ADM/ZKr7oXNXKVQOfotShcTDlbYwHu3
GFzrlv4UwhAZrvJhSL2ISpe9/HFQRCkaB7FtJITvoPLdchRfuqqNV11aTXBf1cYRDQOchgEhSGOp
h1wG42UYgNnCcRt2iOnTuQgd3gmIW9roab7k76diQZAOzTGpzZ3SRgw9WK6QPt86lmhQ/v1jXBbi
j08R36CkvqIE2aLeY7j1cGgyCRH+rUQQWVUUhqdf3Oll+/v5I8ggGCjx75xKVRDPNWrB5lYfg2qj
Z8xp4SwXE4OeMk1xTaX9KnVa5TJPxcLRt8+zCDG/P9dAvRH1SEXjGarR31MvuBONpJ7YeAgiGjxH
Sm+t5ITZO1RKOV8Z5LKrNcwKVQeY6u9v1DtfHsZMtvylE7ao6ZZyy7tgvbfnWm/UCh4o+v6iZhJm
GErtJhxirxrZeq0WWkJYNmDOaEW3y6Ya64W6zmK4LL1e1Dt9rKHVVGmId6gdXKUo9W1LRVmTPr1e
62+d7f+N8bZJ6/Kv4+11/ZJ/Dv+x6fDkPr+Nt5d/9i3e1hk5v+T59D3pB5m4Ob+bcIWu/YE+AyQ4
7SwGQb3+6FsxTf+DgcToCSW6UgTXVM3+GQHA5Fxi8yXaXo4CIovfCQAYj/vDYgKPoOlIzqnoUZlb
Zu+9ewsxGJp2M/T6yh8V9SUpytyti6JgWqUlnaiCVC/p5PdYMM0Jp0WjVOHBSKV6HfqychiayN8X
MvNgw65ldKsGFG60gfmK1u6+5h1znNpqZOJr3QSu2owkmKoIP7fUVHYhEwlOgd0PmMWRLPEKI04a
oYI/9/OUXQWzJh1a2n3rUfbtK80KSk/L2/SQ+pqyom5RSLQgimRHK049BIQFx4apLyvRpemhzmrj
cyW6hjkvMyIHtQWkNUJk6gKZQbHhUBwoUybrzAiAhIW2uKoC7Ln5OCZ3KuzefWQL85PmJ+oHuxXq
sVHhcQ95HZ4KxlJBQLE+5d2s0dVIpJ3Qy8nht0GfHGTxUbU4jamtTNtsjrVtE9n2Ieq7dtd2BO5j
K+vrmWMc43DZChhWupKe8143TnkA8cHK7WzTCKvacZhrCMJUySltbXbI/edtZQzyugroBcx6rD0W
ha7fVXaUpesoMkc6I2EirvuwtjZmIFrDseQOrpU0wq6yRCLvdTuyvoheHdZaHTOsVzTVzvLV1Bvt
AWGg0RRQist+30qMC0P/J1EirDqoX9RZPnemlCD9G2VjPzR9MzppllQXa+BBOVErJDQ6+uhmjTLu
q7iu1n0W5Meun41jn0m4RYowQLGdhdltaw/xUQnLzgvyyrpttbrcBUopXxtV2258RIN3SjcFZ59O
gRciMUQZpIwjI8nKPgJqXlGm7WMdNSzzuqazmWbjWmHDflIyM3WlKEX4Y6fGps+6ZG1lKhNvJ7ns
10NjgnPtDZ/pNP1gfUrUmqpbOdr7sAgLt5sx9UV11vOed5r6kHS9cdSkSvmqJSK2Vp0BxtsafcLd
pq09MemhtR58LQcWFppiHyuNofWrPjOjO7WT8YCPXUvonBcBkxfnIbMf8hC1kGVm+tkelOzeT+pk
PxSzz0zcQeyJ7W5GRo5sa3RT1rVqCuxSU6Z2gCbDfqQaHXeiOiVNCMq8rfG8bqJUSy/MVZ+u215J
95piVV8yKbSN1WRgYdnGzINC4x6H+ej4DVMtEWPmD1Eyji+tGk/3Fi0tkD9M/z0rtV/cz7Wcmc6k
lAVwzxlKKiogA6j5WMGOpkeX3OvSXAyrpBt8fePbenIx1Epu1zlLEF28pFqJWzdatEtVG0WRBrab
py85iMiCySWnoFmklQWheeU/zLpvntpxGUQSNxtEh/yNgcnBZj/KT2EjiIcMcKt5XBj7GiWsqSrX
thHUn4W1uGO4M3vGGOtePzCBHhm14RVJbTMs26qkXeePM2O3Myp8SLZXTVQaO36xV2ZD68olKPpO
Q0tLx/Zo2JN0Fh14Wiufx4sqYXTF9n81q/lJpItsSwNomJcvZdfDEIoLkFwzQ0KYlEMVPDB0L8+4
zeFQXfQm6GjW0wCmuADmrTNR1fZKeSUngF5EMChcjk0tQavY2UxoZfFy/it1KRQ3a/UcUAcmBA9y
guXAB7vXxvCC14lWtM5cUj25riN00ZH16NthtG86/EopooO9mTG6p2Gr8IRoF86q7WU0IV4EErlV
oed79PnbOZCfkTToJ8m2ai8qfGznzJdda6jMjtViHrDTEM9PaYIKyMNmDS8gWWFFih1lrlrAhtKl
Lc1g08BmO7AKDB2mfhdVa5kR1SfevhZPhKkxvmd4lCPM2ZospH2tSdNFlFNCuOuP6Bvi5jiJ+Dni
HXXoybRPYd6Zq9oqunPVjKzCsDZPkpEAqRzOeTiOu9TEThZPbeeMhq9uhsAsnWHSIe/5+qqkZu/I
ZZq4WVrpYB/lxNVzGsJD10qeVlUKMRHsaGNsXooiND/aktReaegCNuMyF1Tr9BnYaoHmukzWhtZm
XtorwdfeiHms2VgYZ+Zm3KSdfJeWxecglK7zgnJnUSfg8oz5EtdNtrY7Fk01DZ+lRNwjbNdvy7kf
2LSNaCtryahthnFCztj0YDhttZ8OgBaka1P00Var8mv2pXkfRF19KFE+e1YXj5vBMjH+Jj4vEUU9
V2vq4ItPWWAzN4mAS2AnAesttn2Ms1VZ3qSF1GICqOou2uSlBgZ1nCM8jTzzZFPZnDwbQ+5Nw+l7
NXWbbuxvyAsDRlxqar9mxxvatR4JlZWQmPMuy6f8a9jMPFAmnkLUy6fsum8MOhYIE0tgGMH4CcEJ
CuegMlCxN2bTPuMADG8SPuFDnRnWdREiHljrtI2Hm3zUpo8Vfv55PzD1I9hLM5ivTa1MUeBVJFZ3
vTXVD21Nh48iA57LbQQ9vsbwwvHrVJoV7siGEp25FXHx2OJBMj2jTEIOKZuZk5Nd2uxFmg6dLEyS
i5T4tQQCUlEYId9rGuDJmNFcm1ASAeRCM9z4sa0eW7EMAzKKQegrUlQd0WSbIsQYRZVtJXMuPpBI
hmtf7vXcJY4y3S6Z7WxlFrXNRIcmDZ5qtQQLXXVqF28aXs8Ta1T6gp0tu0LCK38Uva19rUnywDkl
/n0byPbtoAYKfr4I3kk5ooYIszTOPTkNu4+WMiL6rpZGf2kl8kqXUpkryctjZzBEO57yfF8PFtpS
4UuRvfaXUfEKFIebatDKL6rfaI/zomUtC0bgrbCIwMn0TTM4icpP97PAxUOw1EUHwx7KyyQb9bEd
JttresG8cJ02EaPhzd4lTkP+YcrJ08RUlV1fFbbDr+xelHo0vDxPJfyUw8L9H2kTGIR8hEgQM82c
NEsLkTapJYBWax6/DFNpHK0uj46aXE1Xc0ezy03gza2EkclbMfbo9q12OHaVba3zVor2mpjxFnTg
XJmlC3mrseAiWUG848nIn3rQdpSmUqFcS7kZ7+QIXimiIXvxGvg48szax4um1U7OceswDre5NoY2
uoqzKgjQyyQMeBXz4AyzrpzGBAzXqEnxtZxV83Ugxmk/xY2/bcNRZWIK5eMAXMl+9v3pULUJI9LH
CXhqLuFkmxPMqGjTzlmO3XiUZWaZ6NhNVmOBmbkUY8aBqudWQWw4GHg+8kG6Yb6TfVJ7G0HWUAUy
Bl093aqBZNxlYxidStoqn4y4T04jKqMCMl8JqBWLOJqPPBLXgawOLjMfg+MUpe22bSZmEOsobhCa
p8+9HLcfcn9SieRGaKbyhPCLwFlb+8QrZznrghu70ZDhzkOxl+Ns3k1TIytk7Ll6TIoQimmhFPNX
OS3EVW11BQdKjYi4GvPLHMYqQ/zqeRPWxXSOxWDc/n7O+b+rJ1/KF2Yq1y8v7em5/A8YQmoszRdc
ttS5qLwCn1nQR3+dZp6L+muRfq8zv80z/+0v+q7hMP9YxspRgJERX+Dn/Z53MqjxD1tWGQC1SHAx
lVJe+ZZ2CkZYLdY+ipqQvF5FlP/MO4WCr0DFFEzmaViSgTP2dxLPd6SLb1eOf5uvD+MSasePZdRp
HMEE+3n0CC/dS93gGmnjAQqeS7UP49pq+FC5bBvOuKlPgYs3GpzyGP+qBvNj9vvT/bOXUtOb+jeh
TGn7Iosek3MOz+Q0xCt/rW6stXWm5RT/ojb2ruTz88dRJ3j7cUHYVb6d8XH5UdqUa2bwbIwvxUk8
0wba++vcK08TgtBzetLLlfhFd1hZbum/SnM/fzpv3dtPj5UkEqMSRo/x7inf1YprbOzPwVZ28zX6
fc8kjvLCB8ntLvrX1lEev/6KMfSuxPvzFbwrNpQMfu/tgoc+rscjJCM3PYHX8/x976auOGcvqDM/
Ebm7suOv0m13C3PF6T+8WT1Xf37htxKTd0qYn6/inaPFoIgttJqn0B79fflF85APUDJYqR+bY7uR
tukp+BRdlEOz/cUHq3/7AOim/vgAtBBikWXE0WP0EH6QXvwrXjfxEhyHwEtmV2O2AINvs1+84+9E
AX9+XRb8UuBZYLQLd/PtY085dEdLDNGjflvxuclD9Uk6G9dApm6yjzRUxMrf2ecb21PP+Rbn83W3
1tx2PzvJVbGuGT71Yl6JO+sXa4FG07+5G0AlKa7SHUMV8u5uFDJBrr9cFwZyT/1cFAfxuTrD/0Jz
OposxnhtHiiB7Bj9Uq/9jzJpYtKsqXi3u9Ap9ug56EMd9K29RssFPASJoZtsQyfMV9joiv2wybbN
DcM4Dpzr2cm+Cd10DcJ73Xn6JbiZ3eWTfDacxOn3fOWVfQ7XqTtscrfZhLf6YT6aT3C3rmW3e8ab
czUzF8vpnqWvygY4naO6wQHkZ7QCs+O2n/VL7Bg3MBrdyqk2BNerlLe6OQ9e4+luvCHpvJov8nry
ohtgK91ZXYM2+grYuntYPglzt9edwD+tTYdrOpmO6flXhuu7VrwaXiSvc5RNvyvO6V3rktMNXufV
rqD46yz/QzmrV8ZjsIbO7tRuv54cotjmTL/msTspeO4d+ym7GTz/uvGKg++Em2Ct3NT7/pRc4mtm
Jidr4Sprmx3QEQccg5foJvPUizjg431kyHC2Agi1rV/Se6IBaJ07oF36pdxND3SXkoO1K266c3rF
jbqMO3M3Xph1gh5Zv2p4qxsHxu+2ahxtjWIcHokXeyzuaIV1/hNzU9zqUd5lj9qjdLSvxd78wGiJ
VXYVe+LLcE2g7DBs7KLto9wtnsM7Y5/cEL8pJ/pWKHnKY/ac3dRHdGJcOkRzBuCpFwRN0tm6MV3t
1H8Oj/7H4YGOYHOanuVVdq9cqed2iz7dXJVbf22fo704j/vkxBv0AYXtOtt2z7WLdevKprOUuIzt
2GK7PufcN3HUTqbbeCkTq/+HujNbUhzLuvSr5OXfF3QLSWi4rHM0CzEPDjcY4DiISUIIJHiIfql+
sf4UFWYV6ZV/htXlb5VZ4RkRIOnoDHuvvfZaM+ZTj7Lb+DbNpvXcGHCQ4ESQuo9e3eyw49M6i6no
H5Nqc1zqo5Owxw/3PnslrHpD3nuvM+r+h4VRiHRUfmrYl0ws8osb65MEzL+ZLnn31FaYrOrisVVD
dJg9xVXcyn03s61yeWoHaVjHdCyaY7GCludKKr26f5rV3qmHDaLbdvCl8QFm6TIXj4eAiU0TdBvp
KEE4vyVHB5fgxfTfUUkKIKqHcxpdB7mX0zsnanGa3qnuxkfUy6W+QNdJGegLJVkNr5Dcx/dZHVrd
pyxNZx92euf+yjEGJTYusTbcT8qzMD7U7rVXulrSaGn07aFFXCyRj+g9JVx6kTmaXNDgLR6O8Qk6
oouHq3kkLP7bKcK3x7Ri7e7dlrzGBAdP13BO3VX/4eR0RDvkF2+3/XX0jitHG51jo5u7RtdwbPa0
IYDKamwvuQ5J1DXaL8zEmLxhVw9Wg9vu6B361sAcXab76Mx2Mj/2bz7GI9eTrOfn7iHEg/uMxjoY
gav7aFJ0+pxdjsEKrR7iWQheEKMTTU5sLP3sq8K92TuEgHd9fYnGPhIRqbwuqtF+eY1VxCYvPli7
5ptDLE9W49X42Lv2LoNs0JmtC3mIWwlwXheWecdFyn7UHqUTTBvQ3v6yxukAy5tX1+T/MtEZovHh
mKObrCfsHcNzWM20TTY8DY9Oa6QMrgdekTXZT2k1IVHVB/AZg9S3usj6uU+XEr7ipAMq6PHeX03Y
YdJhtkun7R6ORYEa0K6Q9Q/BZfJAonfynpW9IirkeUhTR3QIlC6aCgjPhmp/31UGRphNr/1qhNbC
uLNR3Oskn9x7d3keX3xz1BlpqIBzS+q4MzTazrFHQp5ch0qcjh+b/co59dvD16fOrMhpNHm5W7pB
Vt06Mj5u45rgj53jNF4XM2aoQ7/yqLYkSwb5IWH0TxOla8RXChDRbczbpZU5zvqpc5+3B5T6RqcW
C1gfZYGSCmOMnDA2Be5zQeuzx5IOD9heDx+O9hKqhx0kqeYIGYVR9VG4WvR2b562UxxrfOvqnir4
1uAeZCxE7xCdPBMNEQQi44uTjfNhOV3B1t/tx1oLK19xZ/JjZ+heE7wW8fUVWGnIonednWd1AtX0
OToXkhGewnfsA44MUEqMH09JftfXBlWkD7M1so+DU1BO9qO9ErI9sG9IKMxBe3ABGxlkeFOMykTv
6nG+zKeInbMxr+YZn+fiQZG0QsLJENVfWRJGHwJjWznvdZv/ujh7qaeidlk2OG6ManBeHKz0WI2t
TaVKPXjeRLGr8L2EIJy0uoWngWp6WWx/PoI9CdkTogWNvkgkiDMeZEnh80w3ytCicXnEDUi9y5PD
z2d5/g1R4BsX5GdAo6IsR/sRXFr7W/yWqtXRqi73dL7aKYDSiOTRmEvT61vctzlvmA4jzvLqd3HU
X+UKhCo/LwtC+Oc4Sjndn1V+5LLah+UjW7jidKXPeXakxj3JemmM7snyMs1LYXSBI42Py4ChKaLj
8Jm0/Muk9YUxzDj1jNHfh5X/1If6HtjDCqIZE3I8OV0T+P+SxeTG+aLcdALaj7BvilR8jJPNzEt7
yHC7AWo4so4zsQmTjSliOmxEm5jHVYU7HiBvJQYjIg/ZV6UiO8FFxNdwCVvEv/gTQbuTN3JPMui2
ZP8kOnxfOBcmWdpT9C9C2s74IvqrkKKLjMnSiHk0keBfIu4iiRPdjTN/OTyJPiAqn/ZMYbCLKmJY
O+du7SX9J6cXoYEjdREMNLndeYPFaMsxwZZFncxLhbPhtgR9LyJ+OkbU50uXwIwEPRQheNZklnDV
yezGz1sMT2Wf6xshwUYmJmfhxR8rgrUPbxWe/DreXMRH2zN4gL4i23ztW+z6S4JNMcycWRC9xGey
fPMITpw6buiJdbcSJrGO431GM2IukfA4X+tXEAWfmBFwa5ikiWAKoOvMPvh3ia2AyOSgI97e3glm
b/6jL25yP2xi0I24S1yKOFDP/H5LhB0xTMbO00nCUkz8i1zawTKWn7Wj8VvLmudRiDlLZ1nGJ+66
HfSXbWE5DLH0LtLPZNt7xqUYmS4AeM8IERGRuoPfjsf3l8J9MrKt5oeB23Fd3xKyjhZHMXajHoUG
P9x6tVgE05Uca9K/OeFdDFJe8NP1571xXImeGHTffL4bRDZnXu7KqBu5o64lItv5uIk4eIhx4YYd
t8tfkp2Q09bdy6+15RzkKJVvRsfPBVUBR4y3hNuBJaZXmTxE7yrcABiXN4vJmeyNVRG408+312E4
tWh7cHysi7paxNa8Fr0p7QqjWiwJ7z2DcXN3viFyMd7z2o5iZhO1XgUhjVgJf2dKN8r9d+JGbcl9
ubtMekzRFsPRSnrdXiQkPnwy4Q25X24g/d1gJS6e+5loInq4tpj2Vi5hz4gTwEcFVlrezU0e0fAl
kydx39Npe5V0TiJITiKmohXNEku+SF0SpuzTIfh+EZJPZwk/fQQm8/Xp4AXs9cgUTDFL4mEuooPr
HIWbc98HET/c/uzkEA5/aWL8MUxS4R4kM5NM3A2mM+kOmJxn2fMX071zEV9x8FEJhpfjqrfuIk0n
osVeLl5ezattJy/HEm/O+ZZ/5kGOMds7o8W74CQSZz9gsK0ARVwnwo6Z76MNzuk4zGjhTt0pd1e6
0VmOhx+bSsxUcnT48qLJnej5C/uxwhvDqFiazpCQb0yBMMh7R7YAZOr/fnfT/ypp/nVz+8b801uW
keo3Njc85eSHmny8nU1ydjJGMXdYraODdDBqZOzfYjNhzlzCbffh3cK5Jbq4GBPucIwzv39zHvwl
mAOps5HwwZkU7dw/77rK6/W+6u3VYW4H9OZGbTa92TN8+HAeModY+tj207AdYUwS6aNW96X85hz8
5hnw8xz85Qa+bfvXw62tlIfWYd4kgKSGziNhEJiA1JxfRPzVqIXRdrwfGmwut5f35pCnxuiVu5qz
+bA8Egwdsb9OHfRXyRr//sUZf5nf/3J7zYv95VSiHPVMzSJtXtyrmSwvQUqRjfR1iYmjODqWs6vx
RZpaC5S6HC1BX/Sz5b43VvjWE6XtFXG7p44Vh7zIec0JA13wP4KsR5y51lTpaaGCDM7uKFuLB8Jx
AgkqHGACXOMnj8/jiDZWUcUvsbaxAhusoTP+5gG/+T39+/h/m5kIArRbNdWb+Wzf06PDInVvProi
YT16igkMGmcfWQ5ulcKKCw5R9mphxnRyR/fk4EFcHF4382irjCmKemd5lGSvD/eGgypvg0CK55yj
Bh5Wikj7Vfyzh+K/lz1upse/RQ3AwO2mk74h7f35/eTtg/miMHaY72dPYkFFHEtBPCuK9WF52WCD
+ruV3KB7/3ZB9OzoiteAob4L/pdZ9UQlpX2Y5465hQEZ4EmfynN47r49Rk6VWrfjKYi1ue3g/AOU
rDz8WbEY9dQtIqzv6OGZxOVXV3UwNZ29POMjH+0900H7pAosQgtAWx9q/41GofDvp/MP4uLf3X3z
dL9MZ711KTp7/X2YG36FFTC6Vl5BfkwDrFe4pl/OynVOMcix/zOR/J/TDNQdEhmaiHRZ/vnCyuGY
PoyiGTY6xLvv+JTg8TG+d8/RPf4dRvxNlf7HxYhsEUlAPQiLKeXbppbCtjmbx/Iwb2+vT0HNKVuS
W83Nk3iP4DrYCS5rlntHGuDz78f3p3DgtxH+07W/7WevfXGkId4+zGO66dN1sfexo3kfkAQTz/fg
hLF8Pnxu7fa4XKjHCCk5bdh6EJ49aFgX7cIBInlnKGZJ+DIQYNOze4oPkGb8FwEePW9H2a7kLX7m
hHs0xDPpDxf5eIlLIUDdy6NDtt4evzpC4R/de2GeSHX2IE+jYy7oeK/YU7EyHqxkE0I/OXNekYat
rMCQXR6m5+lD3GOcepA6/kR2G1G0PWPHX0QmqRUfp1dO4qurEHLrQc6BDcDlvdgbz5PjB8Kn8hAi
VBZmwHAG+9ZZNgH3NdwHCnegABS1PjIKBBwsgokgn36+PHl7+q35wAMxBY46NkREGJWlhgEjA4PR
KgkI4GEB2kIjN9EqtO7Ca5xHsdP9YNskZOo0d58cCQAUvpjPOC+HLJF/8nXBoAsUliT+rTVU48Ed
KcPgQvinepCU8ULEWi65YYwhzhVmOfJN59chWWHQTcaKzIRseefQBttsjmeUI46O1gOByjdnR8XN
Mbq7R2lP3rTrIHMt6oEyqq8SdQR8EsWNQ+LgpV1q+VBbkD89wkIJC2qVF6EyFyWtOozjJ4h2EymZ
SLJW6MXHJiLVYK2d8yi1gDjNQw8dwHqh92q8qAmKMq99jFvNFnuIFNVV5tfkmNiT/cYOtP61y+qu
ebd1WPaRSZyjUzHK5hCx41vHv06VOdAI+WV5ckrfim+Dem37ebyamG4aXcBc6JHbk3goC24bYjrB
I57lJMGZdyCn4BBrCaSR1AHGfLMMYPHDHjwC9q0O4HEN2wFhP5iObMNILHxlV9p/JH92yRz15VaK
tAoPrymt4bHRBuEifGEAKJPHPyVGuyjctECb7251bX7zzXb0QhWTvz+G9Ywq+/p68PFIa30UpYvs
Dep0t7drApyno8dbGoCl6MU7Nq+SJA43ZlpoEy1ET5B87AYOmn+QdB3lg2mr+2gtmlvE/vH29S8M
2jlUfbNfgkbd2IsrtvaOIDhCk4T05Ci1EMPyIyAKBuCooEAfaU1M1FCgxnHYXckmD4nlnj9SpHjC
1Vug5E2EGSL+jlrGrFmXUk2gVLH3WHJP4RCU7IN0UpZE5/Q8OJZLApA8AkaOylJHpD2UIKLDoEmi
8m5pE+ViqtoJC69DxNN/RR2SWMVHZU90FqA78dGvPfQy1RGr6Zgg6RHbISvsAezTCsqhHXKn1+0r
qsM0es73fDix5yib2b0nZ9gqwbZzickcuamLv2P/HnE0uXsvT1ZgtE+HigPJXKtfTBuInu4EcpCm
BnY5CMiaK5bC3tHjR58uU9JJnr1JUsE+W5o8O8DMd3Eb0beRVJE1xJKTV7bWye737sGBMxSnspid
pEUhjXJeXIcvt3TY29Sh2kOpeAgZrsu/ntk/TPg0uS8wJuITSRFXi5Y8e8+uznedEoonN9mUUWSn
xa/VmmXo5DFim/ft3TG2yiBN0inso72Lss0Bfd0B6knX8aMKz/YwHdatGF/LC1qOIE8IA8f6FKVK
UxXVOSACRL8fXeebzJ+4iR0nzDQ1yiG46yMNkvD4eXPS4/iJpX1ynaLHMShB6/Ze2rcdTRNqb+9c
/ZODrXsvc9PefgzoLSv+gt5rdU2G7dQvp9foHBzcvYMXm2t86fLqAIri7ZA8B20noxJzCDlitLBM
IEsdXD0IKtHie+wuCs9uMzIHEjh2gC6y7JQoVyBmhUAIX0I9ZnJZbk4WaPeP/ntMUDrkxVdfmKI2
FeqcDR8FKVSERUr5Crd56jR3/NhF7XX6RvL2dPYWw88o+oOWGNNHxCeHT6emnFS5+x4NICSYL1eX
2DHuZWu0T+B/bstIWVClcJt6VzFA2Sdm+ntll/XnsV3sNzcXs1PoGcL2mol261WyIK609mLccig3
h7ee6lYJrsKjGy+4HpZz9PNk27+QHhiiGlykNamSMtzcd4gLx+AmXcKwg9jcQeHPIRZvvaYypjkp
RbZ8fBecfKLq7YOySwmPnPAVow7YawALbNKCzEcaWp++uwqDwKnAB9LgFO+bz2GJrDrPLl8l3l10
OB1rno31oRrpstpl0Zu/YHvo9EQa8D9LSeDoLurAdlOJ/C0nIFWSfuV3Npl8Tc99nomCixbgPM7h
SNe6w+gjZce9MY8Hry9TvKIqIgBYQFC03NqZnUb62cHwJ0+F8kIJQFzuIv98LLUACcEnVg9t79iH
z4cWy131IO/clntKSy5VxmoJq7Jx4gDlddVQdV+uOmMrxHhiUyUY5tjebXjcYiAHIKjN6+AU3aZl
UKgspn18HsBIRKfbbXc5E6EneRCqtC4ysIzMOdyPriDNo7xr+WkPIWx9qCcqNF/R6Z96zUy+Udk0
J8+OVED2EFOBFGpijTsu7uHRTN5mdL3LK0Jn56CVsfd+6GZgXYePPtHbYUMNxALLu8bE1eqCg5ji
j+Q4xT47gakLyNxORYfyz5JiSJqcWiLbYnVxFKduRVE+I3OjIl9D/PMu3dbwOIIDJXH/EI+tTt1G
0UU+ZorGZu/g2KMfBVKvHtQeiwqSR+YjvCALt4xqyZf1YY3KksprQ/lABaoS++5OHxv9c2w329A4
pQ1WvDcoBTNhdYHUkTF4g8aBCDaZQLPrtXpKSxy4gT2epT11wKHL41hhEZcxrPc6LscwrvDF3q0W
Z6dUBFJHiTHYJ4gFP0UHqJCAB+Xfe++wsd3XgPJUsXnGaOVY4W17Z5Nl5n5R9ioKAU1SpZ6D2DV4
yeJpCv1zVOTY0DOO4M/6J9e5b3HMeR3FLZ0h1c5u9Ax4Lvh9RvdwDUhnibnoEmYrPcsXpaWGd3Cd
E8Vuz4RX8Xuo4Dno2LrQGNeFCdmMymGJ8Llr5cL88XAGArA8x82/45cFePpipht6bz9V0x6mjKXI
CEVu4nITyMLv9bFeCZ67zQ7NMLAiEYy6ibMl2Lt1GgCZ6rUoWzBnXaY9V1lV8rUDUm+TepGMwdSu
XHujlXh1I2gp6gNzxCsIQz9oWa6WGBVqXayGAyO6hvdZGTa5vSmpIr7dx+jc5z4ei9uWoVYyD+eR
K97eq/79ItPpNuMdgJcjiysoaMr2ltm/4lRg6fo3ukYClV13YB2bIXj3EBYnHn11bwt7SgmzCIyB
OmBak1r7D/88wTdT7IPKxXpCEnwT3D+7FYuz7qrujXn+DPKA94v2E/5UbYkAb6/3lnRNrJhdUpud
3RUlkMsAs/MXNCA9PGz8fG6P2B0XLGX3Nj1Ti1/gwt4OMGHEAuvzSc2zKXatiwEllHDb9vFQF4om
zaHavwZFUINFN5q+RE6fqy9a2XPylO21z1CrYU1YsKACi2kP7lTstCcQBMShRjAIn28HMU3J5MEl
F4hQk7avO5uTpDNd3qWxRq8Mer9jOHOMW/zD6DZpu5lDI/iCdSyU8LopBQQCTx9kEkeVMX2QxPfs
yjhfzSqWcx1VfPm4Gf7NKlJa7mHwOBMW8IoFkwgTJrDZMJ/du3DcxenTENtOj9g3tD5t6tvisnwG
nR5O6guzp4dwZQUvE/TN9t9uFj66KLF659jqloEJIELJ+PD0LtQaWaLUJE8UXG3Umu+Sh0VLhv1x
Q1AhV9xuqM1PU33R6bHcDESmGQeeYfHmAmnHSWHZklbdp2zxARMvsjdXh6PIo74b36ZsBJ2eMdi2
OYeYGqzf3G2PcoroZZyjxjesAyZ2+JqYu7NbiMxDsgpluLj2axc2ZZh2j1+qLbZqPw9KKqZF/BRz
8KmePTUT6LqdBBKBf+wzBmavOBLhI0VAuVbz8cggRjh/HTb7cI/l5qiMWtjHUSClefA91Hp4qy12
z81xbEU2GVQtm1Xk3KaUDDCwRxNVlBd5JZBnNyxcmyhidArtJWVWVTQvl4TWK9YGye6UYidXsj7e
ETB+9xpry7bfHt29XefOvayYSmD1D41nv9LaRbE3LAIl1MXuvEH32Ry1UaLj2N8nedwxRbZjfWDz
MW7HcOZ9pN8yXmeGI0fOF3H2uOj38ytSrdSw6VeV7dF+yk5nhXufonL4FOZoa4Vty3vPV4OL/56b
87s0vbusRleASGOGtFuOH+nFU2bkMW7uTTBV4wCvGqYMhardWayc9qjdKDGollN85gt12pln8LMF
M4ZVwq571X2TaxvO9esJWSYTBxTT1iBBZIO9CnJEK3mzVX+1/Y6r5mJ7nR8cbCOwRGXX8cAzSCN3
1NQTdiQwAlAM4MQFVWEVjYk1onW7kuPV9prC56Up4wIrAg2cOHMESXPwCL4wYSFZPQt29KABTlNA
8yldVAJGrST6XYnCELUt7ZnG8SyOAZLo4rV40ljRVEfBou0Iyb2R5aEWDllD4dVS9zejtluub+DF
7D4z2rU4QZph/2q8RRbpFu3hw5S7OXQfoeauaIKCPWcFz+QYICBe9jDJuE/QqAPY1wM1PkA4Es4q
Lv2nb7CpPfrX6Bidtk8kyTlHkOqzXaVLV0EWtt3nrHJMn5Y7yDkgrFxb/WgTZ2mRVght+O7tXp9M
p7ldNkcI4wU48dVQNHWX1aWTcq5Vkp7B80XDmdA6gmOz/sp74BFzhpGCObjEno6ah9DGpFfXj+ZB
OGDI1+h84VD7XDH5eFDVV5NHTCIgOpPMRVoHzfPoEbziJwFlZHg0lfWA9D3NPbv3gJ4I33KNpPDs
rkUhBtGafZBn3ksHRYz01SBFB68cQWTqXbslxTqO3M19/hwiJFiM2JEZ/lWDyGAOEHd2Vry2dwbf
rcmO5A03ob7h0YWjIwTdU508YnlH5TDd/nhlAVUhQfDF5gFP2ks/z7XzCN9LCE6h9QFrQGQDMzoG
VVfBpGT2CFHWbCxBM7Rm5R71atpsPinMjIBpSIW1yctwTNIHSulZ36B6s9ZAjrd083ICMJcGR/YA
xCXVbjEk+Ou+nLbLtSZ575ncx1d4Gw+A0nTC3mV9rPo8HD8ISCVX/gcd6wHUcyE/Yk+oxDG0Ej3B
4UsqzOKLA70hFVOkG5gxBidY1l00lbuj+DJ67ZASp1SDqp8t6nUusk/j4x7eQh3GhCXYjeqWa/UP
I3ULx4bAgJCu4+auLdOuNX6Q6a4LscjClZjqsRlqn7ZzlFefn3RBY1++s3pNrn/78TrUAAFroU0L
juWLV/trilWUEwtWB4CGk44rkvu9A7jVWhRJMczIlfXAmqtAOQ/oS0GxfKG+DZcNr64Q5CvMZdtd
56PriPhnd3Rz2FvZ+NZy1m+Wzs3j9B+ooJyTU8e9TJgN62L9Zmk8Bpqrdw3vuW4TcmSCbQWfnUmH
bnqUWyPl4/VRBChOsA+kH2zPZtT6AjPLBbYT/XYtcmKlvrq5kizmUxgjfbzlyPUJxQ4BvAhZTFd3
yVYFG8U+ua/4GPHik6sskwOCkgJEAHqFepKIT8Kccm/jtRW8Z1znLGxfiwh2D9CHtKjgrp8z/mM/
uIXMTxfax+Q0L7bK0u6+xxbo1mX8ikEJLfFM2u4tLGdvF9n1ubY8yZVHGFpTRbx32XpcgjNmhNFT
RnfwlFdUeMA+NDDFnfAETJPLdZ3wRtBo/1IICqj6sSsFRIz900Bxbh4KaksF9lu46lmywPLzK/vU
1vuPevcKWkdhEDZrgebe+rmvNddCmqYHuqP6GK761lQdgnmOtZN/jczdM1E5npxXcOkfb95pW/aq
bie6hdkARCHqSND2tb69d5UiVD5OYT3D4zDUAwY9mNIWCSJ6YjPLe1jhJMzZrsKr7kTN4qCOYIFq
WuIezttyy5G+79rJM4L2LWhb/LqyLZQ7c+W+dJcF26rd41nks4JTt24k7Z0XYTLAIk+Lmy/HxOQh
n9sKChF5pE+Ih4dqMchGJK7eZX4Prj68bnBnVt2Q+Z5YI7qPCVTPpHK6i7ZmF3OaHyAGiBqkPS08
dI90wEmoddbQ8EG4fEx75woDeyTCPqhgFJv7jJSUxUAnNnjWDQwPYBAgqxVYhdQGh90ZtY4jS+3o
70FLrJ65QAZ/S7yyzXijt81p8x5kGy31O+LgA1iDUjy9IxSHYfvT/gTEfs2LXem3wUnwliD0jl6b
FnD3AoYbB+/gBvQztBcdsDtQZ/kIKml224MG8bLDF4AKlFToo+CpEZFYks5AXBp+xqH7ohCuDe4B
JRtSVXmMkOtgkXMare/h9DXH3gt2KkhaUHD2h3tADBbGLvXoHJZ1onKowvmZXF0Wks+kOiyBmsZ6
gJnIATTH4KTB1VW0b4J9EXBnTV0gKZetqOWTLAyqVJCyAKfPbh8vr/1lfx054rfaLhsbpWD+PmAP
fWpjyJ3g/woA2JXiGx2unCGF1xrQd/ipdGv6ekUtzaS9fEdI37NDqU66hX21bONKs9Z20KGuU26v
QzGdyb+EKExrZUO9ygjxPAJ+v7O4B+cphGZ2pXJqDg4urribim3cU9+/q1c35ci/K698q8cWmv2m
Kbo6zIuP9tbOxHlBgNeklCSjk2pQT0+b+4Z1+fd1nfZflBn/VNX5ViV9W7homhpicIALcHb1NWEE
aSBrigs3Rys7ZQuJmt9cV/0Luhasd4U+ftzsVKP97XFXHTqW6vPrMH9EBv2FOBSL+/DqKNO7n+1s
9+GVLmEOqNz6PlDjws/9Y/2bCvFfPvuv9/Dt2eu6uB/2R4a8ivYjgn5PC/bLlWfObhMDaPk3I93w
3r6/4F+v9q2ZBQcs5WKaPPG5ewrSoJhcgjdMNHFfXsfYmkd0wME09VYWYcwx2v/GvfSv6Ah/GvBv
dcr8fn8pV60+zFvBpbenliFu8MIDBGhQeazxhiTj0KJOBOIT4tPZher4qRJteqcwD27JM36EnHzH
jqPEVZwRKtiD02/u8a+KuHiYKDbKsDQ4YVTw51rq7VxqnUfndphby7ctigFti70bkIBTcd4NCGwv
ExNODWcSzQS/qXB+E9v6Z231l4ur3wru6hmrJdXm4q+hsayGyihn45uY2+yLBOfxAWXkMGst9U/l
s16zB/2YHf+RhMs/HveyWJ+RK/lDPIrd+tGoATe6wOm9TLf3/wGtcygXNuJQ9g8n+0aoUGNZ//et
c//v/553f3zu/jiv/+itn+v7fffH//n50/qnbtsf/4Vkfv5oFJLXDMkf0/E/WsE/wkn4v37ttPvL
6/6UeDE7/5s6uY3ipvGj067RTfyp8Nb8Ebpu9JZTvm/omayJn712GPjgoYeRNhKwjWRUhwf5KfLG
H2k2LXuK1ngs8un/yJEAj8A/7Qv/vHX8A7EXQjMZs/tvO2H7/nzvLYOGVNvs15osSVorihS57R9t
vKVcw88H6Y1AgdSgcNgue+msRcyvSzOApCi1oN01+3bq2qo06crLSIidGwcZDQ5pXG/V4XusUQ6h
WiqwLQ5KCl0K1KNVOyjsFNEKKHHl/GomKMe3V+GzJmRgI2hN69ZE06cGVdjTwDgBs8F8z9bmaggD
JAuQFW0Bi92Ps9QeqU+acKgtKzX4qP31TtFujN9NkX5bPIDnKRRfX0H5Cm635Ym+OjzxBF5vefVZ
XaeXY1x1JPxPk5NYIkVOURTrGRvJ4I7MFYQ9gjvFrrNrUekwh2Vb8qfPF5gy+DB0SCVonUHxwvcp
LmriEfOzsLonPJDBUUf7rdF220nzs6T9AqjdUZzrMHt66tPLl6uR4Z0QsRXq6K3GJBzSrEjej27V
8a2e0juB6I0VSAGpl/Vbi2dnbo3yKQZ5qOug6B9iQOaYqLJ4Z+iv6eLV8TtVko8ujgHc4GTujRpX
iEMQ/sTOLc5oRQIzo/4zvrZm2bFfQdlvyRZVzym6FKjjV/bkUgZ6UG2KRKtknmRzFS48zIMFHIkn
jgluOW0N6oWJSiZI3ScJGtdBmgfaBAjDOYKXFBsJ7UUr+mGq6vOSR1lBQO+8GUPNaaGZQifESmKQ
Rmp7JUaEGtD5zOL/fEP7n9b5i9hjswX89xvWeJ1eyz+SdVGm1z/+CzDvut39aSP6+Q0/tx4DWxNo
QUjr6yzrf+qx/9x60HBH6lmjtU5n1Tdyy79uPTig0OVLNyBKkk3D4L92HgXjXwhhDd2oMfb5T3p8
v5GJLNww4XrZCLy20UuEOP+t89AsTul+f339syBO7JcT/zQNvprfGtpftLEEK7cd/jJeg3+GO792
d2rNl/4rCvr3i37jabXqqng/Llz02KWQ0Deop7b6749n+OzmHrw7/xkZfdOlZr2xISjDVw7ekSkf
XoGOPIk+xPjU6QwUXxml6+bXbPP3d9hp4rC/u8NvQcj7gHACXtMa8gG9K130OewG68vsX+I71Qpq
8l4ZX5qqFhuvQ1mTfkLLb7oK9y6SI13Em/16brstypmjGhCK8lCQyv3EjCzQRgVYxoxQuIe449Fg
176wH2FW5v1Ipqrh3z+M+dfDjWuzifYvGv/fgk79Xlur/KpoEPqvIUxotwgNmU0vbqsM2fxxPMl6
VQ//1zNUU/LGu7OKdPBH77Y2+3Qotj/s7fniFQsAY6B5dEf2zhtQJbzjZ+ERn1fgkFigdW6SKgcb
e967dzEuUbwHMFtrePm0PlSnplNcFZCdA/LDGMgIIkh0dMnSA4g+frFTEbsoyYJTr4p/y9BTmhP0
39/ovwbhW+hbGe37sXVtQFCJv4mqYHHRtz/qyZ3+2sovU0c7uO0PuvXQemw8NK13aB9cCFmPt+Cg
3AdIifnluGGI5B4lYvgWFPhd6/NKjxM6HM5+tw/fke2rW5PGXLIm0EMdmgt2QSKP9UfQOfRfFPOC
GgCfEk7TvDYvNivvBcJpBdd12z33WkNAPkDJ9XvaAG+RTrssm/oA/EiNVOYIXYdwZb9wVTjuguup
RyBOLXwKOvx189TuA7IJhCXaB6DXTI/y72eS+i1M+bFbsD+ibIUAEtJ335bFOb+hlPFiEA/06aZr
hU6VJ+IdYh9h+edC7u+94N3lA7J1XnFwpE2UM9IpASdfwcH/+7vR/2qRtm3ohj9E+skjeeW/0D2V
Z+uZvzLOszstPga8hId/ihAISNA2qcdoi3TmdZszUK4+UWClB66UJpTAfjs6TYg9OvLRNVSwOnt4
mRheiYoBMcBthRuwUB7e/6fuvHYdx7Ys+0UEaEXyVbQi5d0xL8KxNBJFilbi19fYJxvouFFRGSj0
U+NeZCAjI44Myb3XXnPOsbrQkmm0scGCgWqe6Psa+3//ABSg4q77/a789SOIL/yXj2AqdyOB9KAJ
6xAWx/o9KdeysleNWEWWuK7Si38lW21egolROSa9HybuMARwENWfLcEmsIodNN6p2r9nTEJQA1w7
LQZ37Iyr5OppzzKH+CasfoyilJJ7kqbktU/BapyZ4QiodHEjwnnnsiFIbaveuc9LkXdNSffva+Yc
zVsqS4g+AOSmZefTCNaypeXdyqg5xSfshFfnljvFj88bQbImskNSuXouvsvv+/N1rjw3N7zld58q
9jWfjc+nRWI5AMva59Ohx1m2poNp7vkBZSw6cLQTG6eLu9E118ljnn7p97nEM2C/qKU76i6EOpPS
jBk/QUkiv4nVG0Y42Aj5kuG2fAz6ZAqOTH0lZQyzwR0kUnim8JYO+HsAuV3zA1xgauqWkeaG5Wet
+jogCaV544Cbe7MnWaQNQdd9Po4YgMo35YORsav+g1C6K/5580oPIT0+lh70wVnpYY+ZWR59vQ0m
te+JV2OXyR3cPgsdiw9VofAXkUe03XGdRwBun4B60fTLSW0QzqhCCGH0uTyaYwaZcFZKdERcHBXO
QeeaekPE+zCfMYlOCGMjsh1u703DOmt8tU6+1bwWkN236jNLmrxgG1xeL4v6MIGchrZDz7ACj+pJ
PjJPERvKlB/2466boBLNqplCbve6fiAq4zZ0sRCYqmgFoH9S25/j9opwm73WL4V3mhHPPgeZdw/R
tqWdyGlVO3JTixx1bWcvbwe4WUi/zLWfnqgs3ez1Z7PEt3flL2rx+HS+O23MXJZYKmdjbMzLjfEu
DEK8IitJv+sW6cWRJ4ThK2EX8Hu8qQ/6kwyiGNSIoG//Qf188uRl4yl0/HAJeWVQvaSfsjdB5Lci
+innbbe9LQEQhOWmpAUYl45+n96fsLe+KvHVh1X0Woc1S2doHh44WUkie+OyQQPExSk2dtBspKpS
The79lh7928ZZ3Hq0gY4Mbq3FB/S18S+MHFM5JD3fvd4G5ZMQi5UvyVYmTiV5BSHPlR1NwUGG448
PoQ6DinflFsu0Kf5Xrcl33MZPs7x6RzDLpBBAN7JMZ8u4YiWyfpKyBgNo1r3qWeg46hTEE7EpJ71
yGxC9du4MHoMw9ol9bR6JiwV6pQIdPUxfhoZZxf7k4hpcH1VDifWjn0z65fdvH993DzUPWOdzsxp
x0fJXChQ3AHnrYKAz+p9W8pwl8o4vcz7fnr6buf1nlXqWf1O+q0cVa1XSdEd4VZGFDR93sXWGKfV
92AFyEsGAeTRcm4pTRtHXjUSfpRVcvZqNBpcBhYG6m6tNHE1bnWTKPVR7r2aWIGlL4s0ggkoZXiu
jVXXMeXZLRUGvOHT7ZfysKhXtjxlNDdzAC6SmxUfFduy/dpqHtymcW6zxmGc5EHpOT8XS7z/UCLU
OzZQmRhj540uHtBjFt53d/e6Vj2xF8tvt8D24DYISxWmgctqSEBH8MGZOgbhQj1qKvPCHEhVfCtw
9/iGURKun6Clqj33RZSveEq0d26N5KC8d/hpaJl6WYBSXFMHnmbllxae1kLxL1nCNljOqQIvzN+6
LBllXRRTGGYLa/Qeb+et2XjjvFsaBvZfF8dZ3T7factTarUR401G0hZLeyaCjXefWIX5mbjD7H6Y
hPel7qMfImpUAYtHYNJ8B5AbGLMMRxhUOydpcM4qnyiN2fH+3FOkHHF6AiS0P5oJ4SgWz9G5kvs8
EVdbKM9YHHlsZkZY7bhd1TO1TzUbgn7OMVskx0OVIIjteYhd2zE0vR5Ogy781Huc4yTaTYQrxdE8
Dtzsn56OQs83qg+wJoNBZ6r2NIvKqCTNOrxZx3bwcTzx6Nw5Mb+q2BHEwy129QFXZWVFV0aVPF0+
+nRpVs9K5kr4P2T38drPauikAQ2PSzMb53rAccJVMG5I5GUvL9nxvFRBdyhzbQeyNKpWGHnY2qZ4
3oWdlpOFtBElekMAi06BQ5+PO3P3eLZchTz+6RMjUKRoIReTvABOWrX38GRMmhUGNlMP7Pv8xH3T
oxVeY/njjkULPqFlLZjzx3zyNk5XddiHWBRT/4ydU4uaPfX+SiGI7fHkHh+uwWy72tXQQtGYbUbP
TR9fIoA17rWQyFWcLJoF3iMnwwua4WO6EjSVPHmF2HmJ0fhPu+tbDijju5yf5w9eLjkUc2HGTP0W
FZT5GjsugY6L4Bw81smXOuNDDoPT2NNsfwU1Nv2AYPtSP01cmBMXkCbGovcUr1ghbXKfzNhzQ7Vn
zzwKG0S6NILbs7VD3vbrBx4WvCEhSQDnPHvQAsL5cGUTRxJmAaU6cXs1YETlnZfY60QMcCdi3z/c
MSO+2ufgPBDzvOIEZWJ1MtcegcwPPNApSSAgAHp57UII6ZeFOI3SjUE2HRCdzy/N6sYjOb/yLd+Q
m5Fu1hgpzBmnrwjv2e6GVwLjttdHNQ4EujQXp50p/um7YICWw7mtdFm8z6VndhG+2eXpyG1HGhdr
7uE0s1wuX4YJYjt5UVjw1mA2Rr4fMzCP3f685oOeuO967veaaKnm5PayPEW3xFMgSfSEMVeXlbkF
pJrL7mXHunXGk05VQMGcfWq+sDxjmzrwE7f5UbBkihlGKMIIVNJwxZfjzRlBu3G+wqQFZhQXgsK7
Ht/PUUdD8MyyQ5SY1EYW3gJ2Gm4KcTc3vuU2rg7lQ/z8xsVH9iSJP+cw5CTWX+5YEzEyKcuxpCdn
krk9vWSL4rV5TTxjm/CzCQHvYXbw2JpOEWDLPvnsYVXNXcbFLm6b2wx87bC7YqKpuQDKJWAMI/8G
ugPh9zEvWHn6w0U4alQquvEFMCUS8XqMsjVHF89+uW7uaOgfA15tSpj4sm2PGuvGB28RAo/TrXNM
KjBTbtjcwkkM0sL0i2R9zlwakZhiEA83+ocRdbTfMrYIx/xMZ3pkzxO09Oumf9XO+IWyPlLxjVEW
Gx4TRNM7wPgQZKVzb9j+LrsuP1ykp0x1r+xWuke3cqDGlm+MGN2aSCTSrLbdArRmjV/2lgHMEIf9
s5fuMMPhtdkZxOIm63to8l1zH78mhx8ju2PSIqB6GsPBnFcnt4SyAO9oY30R6pC/Qag6/dPddvXE
6z4ubybOxH5qf19g7liORqZS20xeeF4claM1pUTldNepeTz3znWc3lbwWfl4OWt/7Vv6NnnwDIbs
srIERJojJnLNUtwZ+XKyQgWlrgivHbE3dFcRk7hQghqcyiSer6nBiNi42vbkkblUMXL4qlljOMBq
AKt1ffG6PRcobLjhkxmZvrCZq/xPeD2wpuwTnK3heDDflDcFQ8+qanzMJulph8Po+q0amAxcI8xX
Oiryd/6EQbRSo/xIWIlylVO2+0CCfmPoLY0dI1ATr/2ur4Hc8KvUHYjpLG0mh4XDfnzLnptP8ntl
i2tuzrA5QCWYTctZQ0CC1ZsN9e4kASUDzlasLbP2nWj9B8uk88GKay8rMoAjNKJoPs99iWXYWmGR
EjcwgByewkwsXRX9GuTnx9wOLjAWKKjFLir5E38SY1UhvojpaElnHdjd5VAdyp0IWV2/+mW2fuwL
ELq8AKvST4vq5F3s5V0sDYKTx8Hc7+J8nlyDYieyYwpnH149hrOjNa8XIjt4bPpk1n+1eChXAO6y
YVqo3mSZw+3Y8Pdd6bPcXYI2yJ5vn8oX/gsw58wyIfAzbReguDVldWIcfNtVfs84IhW/Ed9tb9Bj
KN0rnBsSc4Wr9SBdMD9EcH8I4Tpgj6bjd/J5nkkBHy8wjriYko/m7FzZ32aVKz9xvGHQKBGbIjpP
ttjY8GCdYgxqtZubcYH5nMPf1Dj21RIezQnAV6I5129r1cztaFjJIQEpty2XybycQxaG6OYRXMJK
EtmvLHa56coriWuAY5waEeBcT0KFisOn2XQpPH3GtIUVQGEFg8l10+LDj/JDSVxrxI5DlxwjBUaP
nBgPs4EVX7fdu7GW9sY+GfGqYRE4fVkB5R7HliUDpt5p3ZjYE4EzXXwMAIT+MTfD2XGksCcxx7pz
JbjPOvZlvQ+2Xw1evugIVAHoVGtfLtnt56IK9u8xeZ2Zjv+fbMPF5fkbuF8o1SnEUCydS/sMboef
znBk4DRelVJxQvrCKzLsBiIkhUmuJAtJioFM7wJp2E+SAGsfAUJMIRxTH7E402kBMHVw2zekBLqf
QUNRh+lMwhPL7dY6l2W1FaEbSF7zPEzWmNBCnaTgbc+Suum9pbjQD2pEOdSxyOLpMNeHFF8hl5XC
H3gWdnv/+5T7atwHjzBxsmdxzxZrbnYWi3qZWvzsclUzd9Paav3cbH3ZnkGVl61QGp0ujbks9KFI
NvDD2JMBJONBfh55kyg3d7Scr8mMags0ieifYRc/nEgtWZ8aeyUHPwQSVtbhUJ0JPbGHLbKQvSii
IDxpu/qpxQOCQ+Di6zuY1MWLRB1EQAk7+NVDwVm3Dq8vsnxi5VK8SSy7FSZElGIX1xFmzpqbm48Q
tvDUJkv6fWCAQ9oacoCiQiAgluLiW8U4vSqeODkPG3F6B+GFm+3m1viMwvLY+/wzlDeXYFwLse2l
i054IG3IaKbw8qgk72Au8NcxzWAU5Ll5kcP0TEWUvl4OeMsKn1qGaCjeKukfweV/Doz/p6Pin866
KjN+Qp3AB0XU/M9+0phfkyRLJnTWafTCYnbYmYhjax6qW/iX7hUaxH/rXf36WuK//9K7GrJzYdsZ
r4WY6Bt0AjAoL+C3B9lLGqWHf3819Y+vBosV7eMnDf9bE3uQUu1+zmli43t7xsvkPTYJVByFyJHh
JQHlDJqFRUTq7uBA8+31Xz/vnzrI6i/v4LcOcn7O1aqajOIdyE4S/rPPZ5wdbNxjiT9Z/vsnVoTX
4Pfe4K+v95s0YxeSdB1TPjGe/GUH7CeZmRE2JBzN/4+v9Jsek6p2lmo6n+w6h5bkjOE1JkeL5fFv
REm4uX/6UNyZ3J4T0fj8rWdb3M9Neyfd7la6V5MpKJIF9kLlmRxUAFGfBE/tVmumgqieGU9Igabb
IZ8hQtCrajluLprjjYD3h/YymP5Ic4+t7xonRBIGCNgoHKUcJEZ80bcmgfhOzONzTclvP5qoeFcf
onn0Yoso8+AYz63LRPEO2M9PWPD7U3oZF+zw79KcgpGV2Yyv64xEXgaCMmN7g6QIAJe0z2z8qOe0
zGhZIcafjxCSJljl23jyrQBMSruIxmbPgeCznRMFCYYtcTGUbsd6tR5kjgS7kKYVoSRSMwTQ16TG
fIB87oMiAIj0Rx3TBvMHMuK+GlmR9G76SE7vBm/oCmOPLMfrZH0iq0HIZqSrh8ygPM1IYNC/WHL1
tg9m6rLEmvHFp19xIl86EjlMlj0HLRG+oe3zRmw+uodTcspBSfxU8Y19cbzs5bcHDU36PgBwUzze
VL2eHpFgDJTdECsQqAnEEa7xqifxV9Wj9JT6tmD8vVnk7U9h4tHx8Il5bCZ0PO4OBk8j6DmbT83D
HfWCftKKWc9QDE2QI1Hq93k0fIx7UVY/sOGtsr1J8cohYJbt6eDfFkUADPFn93dqlIX7d9OEBTdK
6nQtKvt0kpALO82S3CHBB6uchr9TPRAK7aOBS5kEI9u1c/cMp9yJVLhTTabmZuLXh/yQ+VY84IQ4
Cc894xqrC5TuKd0y7mB+2Rf4USlsKuE2EEKNZMSZ6UkFBv7nOg8vg9u5OUhwBmHM2I4GUfrhGIZT
iZcex3vpGUxCVtbDvnwpO8o5YRimXK5Q3Mg6e/k41R++6pfs6vki3zLfL8A+6lZLNqvQdLLFGNAd
+ykoL8ElOm3/Juv8uEt+X2kgTZsCG81oN/23XQNgWplMBlZy0VFFJvTrPVAGbKHE0YuljdhVfp0X
LLORPBOcvcJlD6WWILLm3Q9p2KPzsM1iKv6L4DT506r/6zv7fY9JEiYb3Eyxx8DQJCvKVAOEBB6f
bQYwjcQob5Fm8hZpldOqxrclgFbdnDMBJzD7R6hlppCroz9+JAdLMAvdwb+53Ry7iSgZ5djmMNQD
bsCh67Lnb+tndQmvYYcn5N10/32ttcw/ST66rTFaGWuRQHj857bZ5GZu3xho4JLwbzkBBfV1Vd/9
S2NMdXoPZk/v6OrfrrhxRucmR7nmFsd0DStoYfuGHVjBOSTzz6jQ3iNtbXFkNYUCYwhKFEmY9iNp
583jNRneDGCdB3qSE3YpAgo0Byxmo06HryL0IQKoRFVP63vLqfa21ViRjI9kpWPZz9C7sApPUzKO
1FK+ue5oxFsO8NaNiPhnzfR1fDaegcEY3xY0rjO3vv2k3DZNPgO6S8u0AMxK9DvUgxY2qAl3LqeT
De0WkrQSCxKsGkhrghsL5aOLRDzcCljoK3WqAcy1gs50oYkgx6a1a9LJmyszu/fK96RySxroLO35
qiL3j5ty2kBekC8cj1KPIMr2Fj5o6+QuCQzBIqKGFsWfo02b9/blFie1sGovcLsT1erec0JbdaCb
Ao2Y+PITrIuwfK/BBBBhXdvzG0RYTNxAVYZQoacVypyTEwZVoIjpm04QfyFtVaTNzf1pOYSTZNo9
Seucqp0RFl650kGTkl9ZqA9ODbjc741vBGNA6+2fFQmq5HZiBOQlqoW5Pj9N+Gx0dnmPBrFOV6EG
V6OEHBeZrMEdCrFJsigfeaGeUxuEMYnBTSdHfT85ckAB+i7edkOAup1BVJgBiGm8W5gvsE1by0do
s/VdZukBBm8ZajuGpzw49Lycn0SIhytN/8kpQ/W8IOEDwLjn8p0W5pwljb94xxV+8drFPajxJQ3x
SYQQnFPQALUNNDBBQNe44gAwnyfUDyqsnzs01onMw4VN/ruiHoZl9FynLnECnjSNW0uFAFHN5J+7
QIH+TAaNghw8bvT4Ht0r1SU01wfaG9NyKYQIYHMvit40Y0RmA41KgVJmu24Wt4OIlmKLur3DV3Y1
aAPJ6oQQp0Ypi1PtipKxEwEAa8NEh2p9M+MMlz85R878o8WC8aBFHLUWNpRrvevf05Xo1w7uUpx2
061lBYXh0XNtGVu4uzy86kTA6pCh2BDGtla68nRnb1EvW5nBxoQhiECbG0Wb1ZV3PihP5FtjRBPO
OzfXIq/o8S8PxcftTC5nMusylaEu77jfaCvpoFsvq8S7jK4N/Z1QZzoln6Q/aVpYlNsqe9Ex400c
BsKf01DSZ83ZHYmBXAKmm02O6mRajphkGZzBvdB9U0P1LKOnL8IBGRkXVz1HqICf5Xvl4qLpBJJM
+7A/zOfLmmq+9dOPbDMc0tOLQUSwdG53ps9OIWngh6DcGNzspYerUs76b/WDBvRkznQzPuUX8x5j
3WM2icLZoz6H98KDSyPgZg/cs+z++mrijtFppRFV5e0hs1Wx6IvT/Y8JgcK7zYIsFnFgyeteJmtG
dd7oK+vgbDg7u2cfVW6MtIKCQ/94PJveZKYFNKJ35Wei87TQkGScOVBhGpv+5S0jNSceMjvqQEfM
aRkRwOedcpm45lslGmZXosvSwoie1FlHZ2KtLfCdF0E2Nzfls7nQV+Xs+v14zo24CiWKn9Z9rDtk
EhId5nVaIBRd4aXckTg4C1KUmvOsf7GyY644SNKnl4cSM35agaCVviD6FKBeCUAdtCWpU+w064bm
IVjlmekpSMm2K69PdBQ7dB3WxXnT0op9+Jx96Wy9V6G5MLbtdwM/7zxrYx2fzYl0Pf1Y1zxoXJDG
Px+EC0lUIoNLSViFZ4djNK3gkbji4A+QMgZf3ckv2qL16IkSe3grsDlhz9EiC0aSr23T48cYCpGk
5QBM9YSbCRTK2jTouCUOvLTpg1iOaBDs4Neglkpb8SZoT5C0rKKUvBSbx2WRvZ9OjrHvQrwU0SXQ
zh4lUEF29liu1XrPuB9pINE10XC+21SHn7c7bpmAtVKLlElM8Zad5zdje/2uwR4hJ9ICUNaSGtmM
s7s8VcvH7H530g2H9utURJjQ7w4dwSTFGwmZlI/t5DVFCussH27RmQsEfKB2TglgS/aqq9PQDCco
/DLiOKsdew1JKAZQJqGQ3YMytnDnE4JmTQkzzka0sdSD/cJHY6UsuboVrd2D+kRMsj4HdIokyxvo
wvg3cROy26os94NIw5JzIVvYO7edBE7o/sXuCib4XQaZs5Fmxl8KDWHF+b2mY8iUwTwmUzOYCf+f
ZYap1kZd2pbm6kEN8RDtPZCCOuj+1gX40yn119f5zcFiPR7aqGSUM2Kn12J8qzhqFE8Otb+4Bq0/
F07/9xP91gHoU9i+ncknEufhIsyiZ8KpgeFar0mDD8B+1pgEUM8vnx2Fg2s/M2HJ745EB+oZpU9o
xtVMEo4EjEIw4RZZlHzJa+SvMbosL9+2r8QWqizq0uvlewI6W9S5RIdTCFoEy0hEUA0hvoFnXJEe
KugwlRjcCG/SgSOGGt4AIarx+ArkfY3OSg+RRClt+X++8f9VSuD/O1OtbE+oc//FVPuPpxZT7df1
V1O/9s9f/MVLyy2rCOeZojAMle7CL15azbJUS8XFb5n891+9tPIE5y1PAmmEn3Gsv5ppZUMxRDKA
X/mb/ysz7Z9OK0xP1EzaYmQgfm9unMycsc5yI85RxVIAisAiIB/bmzyUn/6Pufp/7vX9qR/166v9
9uSZ6v1cMQ2Ke5v4q2hI4WqBJhFiP+WEm1F0/3JF1v+sHb/ado0/fjw8wpxZVCI66m/HRFWqzmOb
tJhdvWreKyC/1C0FRXCdnbwGDxftEaBufi9+C1OsQL7gDMU4yfC4UNAdGheQPo+R2K4uR7w2Sw4m
WF/RaHuRU3/4vPOl0POY3AByidPMv38E809rCDcOt4JOtMP4/QqdjUd/PbWduEJAmIhC5JwmS9xZ
jx+6kxRmy7gAY/WgzUYhubP32hQbBCubi0VkCS5qDC1XC5TNF2I3H7FBK2VAgavhJwzgtAQTkPUg
Ofi0orjRff25XAO5AWvc/6SkyS8Kb1jrSy/xJz1mEL6sMn8Dnyq4Mv+wASgqHE8D9K3MxMj/3ADk
QX9k46OHztQ5nRpwlLoVwfUUTR4Lq2L8GBgaFxqV5g/LXnb1t8tpmrzJkQw1zmB8ixJfZkK3KBcD
JCR8EtkSBCAQADXKwiao4WzN+n35Nnk9QaCCZ6HuC2XRkDPnPPCAHwVHbSBcEtqMPivC9PNOxISm
yqvMMD4y6czyYQAIv9PekKJ8iEp3COzf2YQcAm9AjtPg3ng1HidAcpYLNuoZKV7/aqhogrQS0Ccg
T+Ps3gZXoAECvDd7kLqmgk8cg3gIyQyC2LB8HMPHWAblo/ETZTGcd+YQ668XnZwn3b9Qvrh9Gzwe
Kw0/JI0XxrFg81q2EWJYI1BC1VrGpEXJ+WQKHxfco8MZC8k479enSIzDQlXCVDIcbvwxUvXwjkD7
HLovSEgBOAvgKRpxVeA8yzJhCKdr0FHKZqcNZ9z+tkFQqhjh4AzB6QVk5XMXqbjdHseuWibX79vx
vL1tCwphQvPftVuG3TcWncxyC1wHyJJX17CCx7eFpfKtMJ5aMyLvwyn7HFknr07euO7nu3vn9js7
FPL4zTCvUW9aTPZFgtP9sUZXjybnZU3IqJrZg38uwgkmMY5klN2IP0A3hPfpHRMUXdj+k8MoSYHH
Is0hQ7gDX68U2Yz+qI4p0d4L53XXxC1dwVfzsXpC4kaLfsPmxI8ZHnylsP5GiCPFBh9XBe5qFJ6q
h1fgNW1C1NEWV6S8vqc/Np705t6ooUi/INMluNPxVjuy7VxpvcqeMqytYZEUyxYMCpllK7w0i4a2
J2lSRRA2NZYp84Nv3WT6TbUECpswfjXkxDMjP/BjEBRKCcxWOpVYFpM5RoqdenF6TCLMOjEX1+Pd
G/x8J/7A5U3DmmAMrs3ZAqi67NuLmshSeAfTgcQN2x3VndTx7rYpF93i8UWflyETeKbwVLjdIYW9
BS5lglIoLcE4NYCKhgUjCVYwyPAiSd5tIR9yDHWQg1Zickmg0lBe3ACyQKrzeSR93BoTjId996lz
02BWrY3urb3Vzh0Ta46Z9Yqp1ThHD79TawCT+14WZf7UpLcBJgWvRNK5SU7LWF+pSQgzMv2sqWSt
fHlCLbqRwhfWPPd+C+78ppeSFdMZZ4TB4wUEjnGfZ1/pY26tASD1MSyzMYT9Ad2QcZXWHgyMvM7p
V+7SI+3skrp+fj1quIWAkIljTOFUR2qu4/DRfUCJAjTCMiaoxo9PfgC4HsbeSJimTjEcUZuieQmL
qOr8vOX8owTinGZESNnp9sIIZdpZCMw2d+paRkhgDoH/hpfhiivBCiPVlxCF7lB6UDlZDnDVXMSc
kfpYph5TTmjqX4MSql4Hk5hz87uKkfWhn3eG+ghANhhSe8waVNY7y0kKyGI8B/VjRVAPr09Bm2qI
z9U+saGBMFKVhnMqI5yvr92hmOEv37E4cYRIvTrq9tc36GLr1suV2T17fqQ0v27eo33qNUinlQ5k
8hYWT9cPUnZ5WAeo2yFh22FX2KE+73b5JuEQC1xxBXlieB9gJb7n95n8JFpb+f4C6r13z0so1NA7
3Z/JJmiVt0XZxuaIlYuDCwY6mjv1cxUZAY4k+DLYgoygkiOSKIS87a+GGRizLkJTnaNewCfZFO3T
/RWyyJy2z5uecxMyBRB35BaOCK2ufqaCGWDgZDCOHxwz6BUzjiwkrfvAUjn4xnUm2VPhc25BCY6c
EOFCJzwRARPtrHmylT1WavjM4Sm8jK9id72e1jwczmM1Wq/CQ9k8MyvcVzZb4TQsGs/al/OUB8Ry
813ydVmdD7co/7E83eN+2rLrcrhmG75Pr/4oJldgmuFJgvUXF167fnxJy4k74Vphcvdpau+tZ4wg
8wZBCnbDXGL9oV8ghoGd38hF3h4u/nmHm+vxhFXm9b66cbiEv8nBnw7qIUUrrxcPBpSRabFBG87p
DWWOzTZoM6PJ4QgIcudeOflpzVAh023f6Prr9o9JjqDhZcNcYUyMLo8HEHY0BjCzT2gEaTzMReci
hwkirOMIVedvS9HoNxyLWyBzyIJPYvu55eUYi1di1oWM/J+5tmsH/2BvDMfCOec+Bt+6LkiUGOfj
eWfTjb3MevokMdhZbNwndaMP7oUGLaf5wiNqAASWR3LCvcoEB9R7gK1K4yrS5z1f1g/m+JzzaY3Y
b8YPzS3T5W3wdcRYNP/BuylTDQwgJl4O1OPUaB0NoifhVRhUTSja7epS35xo8XTI9IxlaRm1usiW
fR+wi5y4BrhV4MFCFwapOgSirULGoA5MyLNZZGHPzPwEAvPNOzFJS19Z9dPuhOrO6CbPpqv/gpTi
pwrhThfju3QKq4O2xrJLtz15Q3zLlTWzFa13pUSw74Iap2C91YvwfA1lmOq+8G0kb8qu4Xukifyk
efi8ge9TZ2t4M6bKi8k+QTKHzfjBXFc4ETpAKlafIwaujqbLSvky32hQ4WARvRaYJOL94dvBAAoo
61UCAiN7pL74kmkHO2QBfAuKH2vPO1YESugRjDW1WiqKsY516EN1+lkRMZ9dw7VluRU+TjbDT2vi
ZxQwkmNnvtox4ddNrYWB66sKKb+6jXVU9GOnRpo1k2hS0h0dGBFBY2JkUh3IJ04Nii/h8h+xxS2q
JLCi4bQsCS8080bZ3M67wlomrU4JsxikZ3WyuWhPZvohlxHjDOYtHZI1tpJpY2SO3rIeg3PzEb5E
TFk0XM8375zQDZv2xz4Y3gHjBP2xPqb6vlZw0oGbxBCSeEXwIYag0D6D5+Zcj9IBMxenbmDt+cZE
iwpuAFj67IOWTU7WdUUht68iCwOM1Qv/Sl4KjHK+opHjmU8lTxvqJzvbFUiSGKFwie4YoSfeINZw
hJbtgFhUB9eRdsX5S/YlM0ZsY2PlY9ATxOMhxWYg/HfnyREspzfZDo3bfABaOU0zW1qlR7ZRNlIe
N7DJ2C6b+Ql3HeFeLEjty7+fW1RRrP/ezVEMZrFi7VAQHn8r5qtOneiFRPDKIJEBa9297tW301nM
GKSSCsa4esHQWHxNoFRRdzEAD+mYdiuFJAjJ9+EJgYPk87+/K0WcMP/buyKWjiHDJtwk/3YgtO3m
ZJn5j25oA65mPcUeCY/43SA7agftsoUh9e+vKY74//qa4pD6i+sk6W3rzgGcLELi3vCBjKy75Mp3
BXzKzu3rlchggnW3vsfqyNorrhJdvdNRt+jTwAiutuIJY+iYDtHhL9/IH6+TjoaqcD1+Mr3/+e54
a4lUwVJxeWZ1xHZik/K3CPt1C21+9asJMdbL29jOiz3WKMKfy8y9wzURzoW/n3Y1cQF+v0C6RfeP
i8RhV/nNstJkjaVKts5tQ9CnnQuvW7o7zS0six4iwEAMEyXXF/6D9MM6WnhnkH05/IW01MNhq8Qi
NFEElF4yof5vESvbof/FxSuwwDIiMGozsxuDdeEL11vD1E+dwYCVPxx1FDyePfIIyba7v6YDzscT
6G2qtnezjw3EHEI8EHwm2Ubq6Ylz/5qQO92u4CD3OoLMY5BB6Ze3IMup4wfqzCRUr7MHQZGKbnnv
36yp8sU4sdrDfy1IbxibO+wxg1OiKCJNXeZdJNec4wktpA4zSQKyUOQtg3pd5343eHfatpPICE3I
yXAt0WMuC8mpV4oUkzjJsTlQz09YV3hxFxmkemPPasBhiWocr94tTB5oSYQPvQfT6W3Y3m+niD0M
MOQHool8uC1YrElsYU0A4oMAOMNWOnnuoVuRPCxixjqe6UViJSEMYYYdchdlDvYbWNMQ3fhMpFBU
OALqcoe/dHBGzrtTJbAdk9b8U4esSUZkJewSw8y4+UY2szH1M5o0YbSKL0XFrAP9hgB+Bk6aGY7G
eWRksB3IYPcMx3Z7HnDInucSiQY/P4eoDXAb5LINmgUxg6dztWEbSyeLEp98QoLDQo7uQrvi/24B
3vTk2uARDZzu0pI12OJPcOgCHSmGvLmJ7mLqe+IXjBS4KPJ8luzH4DzXXZ1z0J5xljFA3J+Tsron
6WC7jV/jMa424sB1lWeG4XcFFnExyED5JPeofFT4LTUMKaikTTjZlDElREIchWGktNpDxgmt2Vld
BEmnQAnaoBfnXyMmUUa76uHpFmnkzt+E8iQ8kndEJTUU/kdB8UqnE8wjpF4WlIF4CSnFk+vU4CNB
pEBwhV4tcNR5tRIsfYoy+bzor3PQj/GNGRQ8F3LtToxtdvGrd9HfAvqMo5W7DjlMNec13S/G7eiu
Cl9/yzdCSKEluCFUmI5TSggJ6Oa3n0mY8+qEkJH6uW9n0ruG/j/neZuAWtbiG28Rgzm75rBuYwky
Oy59zq22QLUSPM8CplUfJTZRr9lVTEpkBoLhV2G6qnyDG+ODEMbpSHcGlGlUzznZw5UmMak8izQB
DqMv4+TKZDK6dUZvjipep9Mldy9X8h9Twr4KQvhOfbYP2GE6xU0kREU/+Xp84v5Z25zUHr5RxJf8
qbjHV6ZoXp5Ru26vkwAk+o6sKjt3nNfQk3+sp0ntc+L5sVtzVpAW8IADPdl0V9/CETGkIGNxR2jM
iQLJwQeYjkf4a3dURkQd9P2fBUEMlsy/8D2HTSJSIfL7BDEbthj143uyqw5kaDccbLzLgt0es+x/
kXdeyY1jW9aeSk8AFYQHXglDgN5JpPTCEGXgCEMDgMCM/nH8E+vvqLqiMnXVpbj92B1RUS4zRRIE
ztln77W+RTPIBc5GeFi+SUeYVX2uymWf4JwceAnOJHNoJ/MKxcKBv5wrOND8U39rh6BHI8lB/t4g
5oX9QaAs2k8OBkyYZjiHx/rWsF0ZZMcxQb1UcyikT+Y2YD+JPw2ub3AgQVXzDDCwy6fnqXBOxKsa
n3Q3GSzOIQrym9NOpG03EaNPQsiQr5JF4HALXnhgxb2FSt+LNkJsSujwG+jCkSjMnTbIjoCtXcaB
eE3Y/9oJty5hGAxf0cHyZICNFDJnzqah+I36x30GZwV5AwXGzSdZ5pVzebk7rEVoA7VcdJTgvAgT
KqTzI3qHuGayGGbZYiyB0iVeREE1DiZll76XXrytj/qHQclNhgAkz1UXQO6n6gyK1K0DBowe+cAv
6EGEgXiDTAFGJ3IzuCVBtzIXHR2XZFEBaG/DA4XthJRM0JKqKGiyt9scWXxFFRfASyXmInO0AxXa
p/L79U7E2uGIqOtPKdL/6rGLLjSl/zB0+SSZDBm6xP///53e8+7Xycvnn/177sJEBQ7JZ+sfUIj9
99wFvAm/1bZVW/+LkfQXPsmEfAK9xNY1ilbdEMXSXxAT8w+AKLC9QI+Y8I5M/d+Zu3xXdfHTSMlC
+Wxpiv5FUlWbfRLXLWYH0WXIXvTFAXcXjqhp4aoTum2vd7R/pQu465WZrd8G+ebOzf+Tju6TV/el
3AJkpw10BSaUuCa/V38D7VonUn1TXPvTGX1+vk/So5jPc1QfVhihR798Xcs/f/KvE5nvRNG/veCX
EdC1PimnNuYFcXzC9MhWbKnKkriPanPbKVsKBfvlRsAgnuYd1nnykyKAyhwhjv/8RuQvSXufwvPf
3smXA0rBjE3RT7wTIc5LcFhH45wwT32ejWmh0/AZEC6A+96tCT/GDzU6zzB4L6IJI2MSCxiXMB4I
UZWOKcyxO6oT0uApv3RccpFHlDRy2MvRfuGMeKwYlhchGIDgMr0zc7aImqShGbakVN/fGft/Gjcy
l/hMPAfUXByxyfgrSWgrvf4FT8fssMbQIAzQGYSbK34H3NV0Qth+hSowcY15uWl31YhlfgxdYDTY
E6b02jzIT2AEKnYpO6QtAR4Vuwid95/mVPI3hftvl/NL4T6o8k7JVC6nNorWpJOMsgfR2MrfcL38
cBPxlHxzpjIZqtoKhgFYjAqP969nqvZw00/Siefn5tuLivmKcHofaCtqo85DAo0blBO+TV1c00r9
DOSiAnPK574eFe+49RElGo99PLy/gUa/b64PJMhkmGE5VkAJ9a4zk+gBaxY/Wx5sCBHLzmfCii3C
bcQ3eH8T6CHOrhidw+ISWpxacwAVWxWJJpv7KNpBlMY0ITwbrgTHG2kaAj++wuadvX1nHCNE3fKe
2TuE5M5Ru3H0Gj9rR8s3R6oTY++XggEmQVddqPbw/GIzxqeph1zS1caHD/I0eqSHLjW1ar9eEk9h
pjpnqlR27qlkLjA2dkKWe8N4hyIS5AsV5X0kuvKyS10ykMF4vfUkB9GffL+Isdp5fB4ntDdRl60y
edaj2cyIYUe8jnzwhhz9QydyEIcsKIvS1RGoGmAIHIsxHIHYL8VL52LCIj4scwIUev2iRxMP3sUY
kslNDarvD8gE7SF/tzHoYRR8Nz8OQ/uRDHAmYNwshOs8X0NEWRmzL0FMTJ+RFjFUUUSc0QU3ynVc
5qvIHawN6hxwDe+q7eQb+yn71Esi9LYsR5pIoUHazfXlBCdhnzFl4qIdRgRHUONngZCEMvhdyq/Q
mOj5WNAI2vnJL1mPxGFlc8Yz07gDz55oH11HiCJzY0IEPTWw18a7cBonjjTv5iIp6XTwQ0rauQSj
nfuwoGghXm54vQPtcdR4qpMBiwFS/Axq8MEIxBlYeDfecLZmiaXBaQ9RY93epCP18W1zeDzFo5ye
DgI0080BFJlBHI1k5aPIno3WFehY+tlpmCCtPLka/ZMb5jq44eWyOs9soTzNqRM5vYk5GLeJHhRM
sYCuMAMKKWo2HD3IrzjAMUEzysXeWswHqHzsYbcq9i16LgKrukWWjwxwDm8cQdT8SCSMdnAvQHGf
zA+Y0M/tUR/nSwPHMwc9YKscbGgU+qel+nTe3AgXij5pDXUhIsHgpIIfaBlBcdwGj7qNAmnXogSM
pxHTd06oJmZdL8vnl4tnohnkIjMveeW39EQUp+ISRVjJRSNJ9yVG4Ags8QU6XKkDUOWPeMyAA/k3
j3E/mN/fpFfrpeomVwba2NSjoaWwwZo7fFogP3iGq6AhYPq+YzrUvN0lxo1D4k4daaigRORgQWAI
Fj/Uo8Xy2YDN4LCw43DziRvyLhM6EQyYG8yoIzmI46F6tNjG6B1gXmh2NYlG5czEKnFFjIZekHOx
/K7D7GmQrjaC/M2z3wJoKCdX5tDqR8op0nJu+UjBuMWxX6gdHS2U5pnDSfb2Ejld5aaT4jnam0Re
RLB1L+tsy+/DX0ioS16HKPtOVwflZX9a1ZmHhVvG+p6ubf58DorEs5HMUY6qrn0gwQ+D7tBiMtYy
vSbXcnd+Z15sM/V473e3nbkWTtyX+0vZ+Q2CkHpodg4myXKLVRqQu0TO3oi+8EUmvIwIn3p56r0r
rKx81OAkW8Tz9LFdGtsbBj2Uzun8zpsq1wPLY65MgJfykNo8gIw8yxeh6U5rRM7DATyX3E/Wh8/J
gVmTSwBT2rsjpmWx5eiYRyE6VE6h+OqMO6JA+heEAGG1sYcx3ZBozdwN1UPqaJAcufLqR4vQ8ZFz
Km5pJJk0uOllyDSCtKkuB2T5IcH+MBVighxOg93TXVtkyPZrV9Fd7Z2NQ/torBFfN0uw6tPLbtBG
K25lhSmyTkKZ8J4exOrKM8XYX3RckCHAjE9dzM0Mj7QlqU1Mcn02mifyb3C58EWcXmlpaO/5Og1F
W4bhEW3kCZSMPfQncEgkO9+dAepnek0Qr4fGrjkySVYQbW3xmyCrxT8i68K3PICAw8t/MI0cLCPD
qYmtwg8eedpT+d6uuSk1B3cReyQRiIyIGflerk5Kq0geFkTi4KlRJ1XjKPQzFBKxziOLJ0wocxLn
9CSM9cLUfRJJ9PS8yR5mNuUewoPPoJnRejfUaWRxDKeWEVMB4WZg2Byj4+VYRmec7sZ8EMpElwF+
j91oRusL+azB+VBFyUEYKy57QKB3OJeumjhJQzMYwaXbUuDQBKQiGgQ59k42Dv7jhoQSxAU/gdjK
yOeBqizX6ucnVLuozJVpgkeToprgEpy3Pff74g58hpzT1OnpGpQBeJZ0MWDbOrPo2pt02X5IG2VU
bOnT3F3ZpStN/ZfDzy+cFhwna50gRRjCVkOox7keXUGoq0631xmdLJVXWkZ3+JwFrSR2cVT5jvyI
6BPaD9fwvI0JcCvnMo+FMqTdwoNc3ZmRzM7UlAgcHmuspT2qBeeSu/fWVfol8mMLOls5lER3nGQa
ECM0M0SIDkaId6KM51xPkBdBMQah8agDB4fGyeTmPtaakD6viFviLiz4llO/ZMe3ATR7iu1Fl8d8
0oogIxwRt9c9IhbVt/2GzaDGBaE53cxk/Dh55TaFJ3Od1aP+Fop5+WVbLc7AaXKS1Bj6U2Qc9fUh
1MIzc8FXmX1lRQz7JmP88Viz26OWqbwkG3GlEXEopaNk3P33bdH613vAil+xGJHtcBZb0G0v+fHq
NKv2KaEvr6jdhRJNyLHEw+Lms27WBEQcj6zVeV0/9+CL+GivFeikHO0Lw1EaCdyD9iQZo2A2tvFj
9WgjK9fW0WF2ZhoDE54wzvfyNYZmgSKchtk5AHlzejqPL8D/54MXFT07dI83pR/nkQMtSj9mnxAE
qAjkJ825MRIvNcYt88ywC3P0P2OeRBXhADMV2j3JwwGcnZdtsffxOBhAk+hj98LBHxt7my/kehsp
56CsiV+eFOVYLwK7X6ckaRyhy8iYWkCpolt/J5ANKYrDQNhoqUk00BbGnllVorr35/s7Zup0OBAy
7iFLc80aXUwgF7HMKVQDu5o9Df294qPqGWi7k+1j3aYmsZshgvuYPU2f8oXQ/uk+lynRfSP6lUzC
aFyQYUn/ETEJ5ebAA7WDqEUuUI2PzwarPg1Jr06FIOTO5PNDB71JrfJKaFMAoeDipDvj7LYR6mEW
aO6DJuKJIQ/XZz3uIs9iFnXY8RybDAlPokCe6wz4TozLDVwuo9pBm9WaxLYy2SVHwq2LsDo5MIM0
9ibZuWcjE7oE48kU6ZW0vdEJhpp3d7N9ChmWKQEtSYAX9fQcTWC33Jm3IJJi2ouJz6ObNzA9G9m+
4SP64NFOKL7QGYj+E9+TMGIz7YYAgrWaGX48UfY0h9MNhQ9RQbQ8P0RtTgftNKrYeyDlFiMBPb89
0g1yJHV4X2jI8pgrdblbIq7bZQyVC6d/SBbUxTT6G//6oRB0+OmDob8mQ7GNgkvtCuE3XX7UakA6
mHGQzWMTMjcXvXf0IIxaibHa4ZvhlwFuMCPK/MHRonW3Lj+aOa1mvhLRRh3mx35xQ5fPpk2BDN9p
0zNaK9YJOVWSQ12dElLBYHkL6kQLNOzlOwQcN+w78WepS9j1kzaxn/onfUwEjXveiTevgEtkFuop
EybiYwaHh3m+MMPLTIAIFE6YWpC7HG3OtMyyIexRCHrGnGecgWcJspisiE27GZB2ZKEjgFU8Hhxt
9HyzkkyNyOWtxyGs4N65hgXtPlKog+6GkFnkmNdsLXw0t0Ulmi/aINkh0YHlcRDjc47WNBqJycRw
N2Q/GEz0J22WvQg1awJMmixYrxvjjwuwVHjZx/kT3knmBEGe0jIeKc8I1S5h+Qg1tUG0oG5zNvIN
diVhkQZFVwCuOuPlAUZFb1acynj3qFHwZGaCa7esxOCDjSwoNwJ7QNYEpQT+SB1ZKDKEKfNWuqB4
eK25GJSDFkuH3VoP20nO8zAnVDbkHoGEsEw5mzMjJ6wEqixUD8mp0YmgDdkw/B3JiCXILGp6T+cE
MDbRcnVTodfBQrW6nObU4of16V3aEtRkpsvE3l7PPLDG8jxVvXs1NUNl1d4wc4QDl3bsJkaqh2sV
ukm/pudAFifqNBLYBC62jsdqNT6sRCxcP5GoY6EndaPKHA9u04ikur5Zmhy4yZnD9WKri1gNpS6Q
+0Dz1TvUnY5rkoOCGbiMyUwuV7GS6IEaO1mZ1NTbfKfIaUs/Txdx64nTYrITGhVuOCQMUvWgECmX
TeibsKqxUuG5itlK3GqazZEXcoZIlooanIH/3gGMCSusje1pq+1lrxrTF17ezqzK3Gv0m3EBkWlS
jboFJhLwrTy5CGRQlfjn4Mw4Yss3acmeNL6MhGfsvGPIF7+3BM5hetlDarqa4wx+ouz0S8oye2uP
RHvbZmznxmN9yeuY2x64C0phBzsW4obKP28Pr+LjmCEGbI6r1UNKaYDPAJYPlg2CVKdd0PHp6Ga3
7GgPwL8TtDOISkF5TogQ5lmG5CKGgN3OmoiZ62CUc19b02JMdcSIkdsGGFw8RBtq3WFbugW4cSiL
wgDGIM2v6HVIbBQ0iNSlFEYfl+dkQbgt7SSxpFC9ih49w749R6vsiHlAEI7zYUL0Tjq2w8qlM1Az
cLXm2NFIRWF5Jcbsz071fy8MH3wzl6efY5o27g9Z04wv/dC2kqS6aujnkMW2b7Z859FHReIksLNF
tgPuhr1O8CD1YRHm6wgpCGcy+ufXMQPaQN+XE/5Iu0uOok8Dnse/riA10utQmHmSh4OyC97xjBNb
YBDup4N9e7U2TYhjzLtPkrWKXhDBLSfM93TBXIocN4+zQTmSsCChBOSfJyIN6fQNuz1gLI8zF1AY
k9JYjCsGmIuraFZaQcOIw/DhHBn769LAF0iQ9KpFGuX9JG5Xv1FY0EA2LEVVuWr256//oitQS+uk
n5uBaGDCnPSNsbDD+dLC5GoZiDTzMRLwZ5qRonLnARaoIaH0VlmrzPENp/Gkf2C91sessaxoPzRY
f3p7X77SohucbtKVw5K9Ob0J0bG9phcxEhYvQWkTCHp5+cNrfiOW/+2SiLbhL5fE0BpNt65cEsKT
WLfBWz+fNjeEsoIMFzmICmfkPO9+eFXxSb420X/9Ir40I1Wjz7O445O2ThWiAA9zmsLgsoJm3HhX
90+jvED9/PDYKN9+XBC95DzApTC+amzMq9oaLeobtxsbD+m02RNMitLa9DlMn+HeiXRDRgh7EFaK
b74oNoNj1YsDNBSMdEuKnh/lJN+/JVNWZWYvCkE5v38D93Oi1PZBVVyR1xI79OrWhPQuUYJxesQm
GRqLegr6Z3x6oCCkphCCKBoHYf/DvfA5QvmXb8X++518mTQcYnuQRbDs8aLLfr+FCOCo8K05bGNV
hTGouYNHgbTAizouZ4ruNIxKXQyUTvuqf9DVABnXvRK751N2gc14Q8LrSaFEiXD2BS4G/QsYHYHD
BelK7jf8apaY80bIq364w4RE6J8+y5dZhdXHbSrHmrjD4i1iF84j1dGeEfrINv4/e3J/uXJfWvl5
ebuUqrhywhsjyijYk6ICMEedCGhDcSBKjh8+onhIvn5EcSNrpsZwjZCS32+cwoqiKC14dE/77FF6
vTzVVLg8sphP5rS4R+jrUMRDSiDqzj9pG/WH+0Vj0PiPb+DL/ZLVUnyICVZxlWdR0KZPCqjLtxiJ
Jgc9WiJoefc14IEM4uOqOqYf8aMIo7MWg9fOLf37g/XaEJHLziVEMBwgNgyrP2dXclg9/LT6f+6I
/3S9vtwSRaXLlXUWb3fUuC1Nl8DcD3C4PlZLtFsPt0W+7mbXd9v/bC7R9TO9ckKlx9dpKH6FvsZw
wYJmU2ufzjk2aksRPajsjSkGEHXFRwKnqa4GewxBwVkLzNKhE2FgKm0BkcAH2N4e0tKJ1JDxAo7T
DDf5dWKtNbTj4qDzz7eHoojv/+vnNQeKIiP+wsj1deJjXKoil/n/roZMOWZ5vzR0q+4U8bepsbpP
Bw+0bWkTXkKsBrQ7LwpIN4f+uQrfEiI6DXhq1Q+BV/DLFzp6uIOm8VLUBPaNCSDjkTgEFTCLIX9B
sRjWqHYQYggnvjaLZ7eZ8HiJJwI4wBhZme4n495PRFyJk4Ll1UnHMpwb69mU3cdtUK8JE1K6yQMh
SNPCO34qOmjELuOx3rITTg+LZAoYlv9/A8Ov4kIvHy4TumXTXvQmCJeeGGiRRDEi5NYiV6LjLIEL
aALMEK+5IAjSQ32oyB/X55eFmD2KPHRqlS1pzAtBf4jBJwMkdKoVeRRISAm/XCeYphuQrDj+YcmL
AxoYI8/ai3JTItqXhB5hbkegRQ2LiOEeRDOAcOT3IquLAusNDtAVyTYIYmDenB1gEXwKUnh/Jy9f
mgi38jAKixf4qzQqyie6qyBNfCY9q5r4wGeJ000QTwegaJgaedmGJbaBMEZ1+ePSYn43mzRN05IH
hAAYyuc0/pey4GImhFV1Cqxxhk+V6H5pEIIYSEQI43oRlEHP7yOiu0hBfPdzeUt5ydDkfp8wTWSq
A4XIPT3FW1p5Pr3SDrrJLWSgE0ic5+xXyi8w1owIDtgJLg1jH69OxNyreivxuDB+DGhju7Tie6CG
7MmNaBw3GyYH9J5IoMfLP2+IkiVCu2JduYntx8NwhR5YVG4m3TDSjRuIA9cIUYDOqarvIHMU83Ru
0f4O9BF8ZoHzwbptULDSqGSrR18O5IdBBNlF89rPuCfSgD+BUvI+1YOG+OI73Y8b91LNJLoL0zl8
fr7hkTQeTIC1sJLRtKGviSVfoY0D7hG2K2cj/FScaRMSwuUXkEEWZXLioY9jVpG/qi+3FfJjwNi4
82/MB90rDUzWhJLUA40qmz6O5l6hmNzcf14mvrMQ8j1biCr4tmX16yoh62Wkt6bBqriKOWfbQ0Gx
UtagtuKZvbE4CuTP2ayDsUTBQZpS/9bsBxVcam6GfI0rA7wMQGGOFk9MU9KjsRG+aosR+3u6kzCm
AxA6UljR6eqeYNKjLqWJsjsfB8difllXTrIBb4nQWn5M9hcEqMI7qQAElVeiuwQAwsl/KD/V785O
v3xmVWxsv9zd5yLpr+2Zz4wvkXOxBZXHwdWCgQT1Gf/hieVHHPTv3vVNWXbP0Mpeujm2lwdjY6/N
Bz2aRU+HIys4siwzGfXtD6u3JuQ2/7J641dWbMvQB6h6v5TItX7H+F8wwhZiC+HBNUanZeuhe1nh
g1wbI8VZIH2ZFlPG0KvbslrkHNiaIFo3rKJYpWb5SzIBRkx/ntoNJeccNEmYPSZH5rPbdKSNjHGz
EBqL61CdyHvTN5/wrLqqD9aj/RDqKp264Tl+OLxUBMS8XXfMpoqFmP9eQYWB2348+dL8FNZBPsGb
v1A8+r7JWoZajQ9vPmA4cB3m42oJnqZiCABBT1jbVHwPs9uEQHQJGS/DnMIXf9cnDWtrHojuCHYB
lKHaUF9jvLvuD5xJiUvYMIh+EMN4mYOl7b3CEnnsR3cUJUziKnptZ7yInwgMuK4LWL6uPuZXmE3Q
zNYhyjPDRL5KpDaWxEcGQS+MIn12Z/oTcHhc1SseeQ874cwQzPBkZCzQxsKHfmf1pufbIXtexRsE
BNlMQ0O4A0sCAh075iz1ExKNpFn92gmGGQh4ABpMGhElXdirGEXBa/TF2ZhV3qGKYM9f6akzPEyb
GAK0+dygksNLjMSZw/TmkjrSs+Iz6XGlMAOEzMpUcQBE4jeYfAJ/72PQpX7DCAc8Nltli7yQ5B1a
cIf3yzNGHhqepEgvzltEhn7OWPVRvFnVM1eXOUFpo2hxSb38UX+Vwpw+X77TTh724VN42Qr5IG3t
AL4oMJ8WGZ+4Iv0rigysby9UB2CCXDH9emGWbPDI0A0XkQ1YEG6+CM5Ip/HWntJQojViOWlI3wVF
ppDSip5iFyC46OG0Z3O0fcfTs9KDVahvjvxiUzKAOdmLBpg16RkTIRMY4sn0oidRKu6b81D+EISY
9B3JbwmqjPUD1eT1s3VGUu4qg1iDkhC5x2PxQkZ78qqJYOcz3cQyQIlBSLW1pgn1htsRbv4ADCLX
dK5umr1FR52G8E+1p/rdgRdNjqkCRdQIBBO//suKk/WVcWtynmZlVqIOmcpTYr9DOxANRhhGvhCT
SxNjlATmjjQCc8goTQTuFAFDo1U0A6knmKhUBDFdu7OjTNj9ibHJf4CLfi73X4tGCyHfwNDpCyhf
zfNqfDBKpT5wGt1U4NjQ0gy1cQOzy7liLl2rc4JTt2f08z1A9RV78/JOmWddNoJGgNZ/FS3K4J+3
qG/PGb++py/nDMNK7tdrwxz+JmzV9J7xeVW49UW1p2wYSqMhE2whbVFM7lsxBTMoAw7bK1RafHZ7
5gTgBkU8X0GyM1LvzeBZfzr9D85jlm2ZXDNWbBmGwu/fcX+S7b6seJsiDaanc0PN4qdYlBKnE2uM
OWpDRhXNQ0rvKx7/dI8p39Rsv72+OBL/co819dWOqyuvr5DuDEsuE0bjVeI1E0IBFMTGEU2EZhUH
KQMC0fz/8Rj8TSvjt3fw5USaDmzJ6C+fX1S8FXITIPvs/xr57BTGC6KZ6epZ5o+Pl/zN4/XbC3+5
Q4r2kmeF+OhiWYrQIClesSlxjGJxeYYo5J7G2Z5Rzk+f+Lvn+rcX/nKmzJtDo5pnXrjaX6YmAZjs
TOXs7KpjYi4DvLhCsjQggIRsmqUqcz4XAiZRoV4+mHba7BHURIxmkAMZ6+w6oTKcRWtGWaybn4/R
/2pxs2JyQf9B3CyIMh5pukTn1tdflc2ff/BvZTPBi5jXBqpBMaWIcvBvogwcWlghmq1bEI5EFfa3
sllXBL8RKx4xxSyJvyqbNUPTCZpVLF3jB9j/jrLZUMWD+WXN1dE28/KqRsH3tQQ361tlK61M75X9
Nd0NOmz/wSmZ3+rhwXQOzwA0NCaFF2aT16DHGyMTOOJd7GFlBvTrPcq0+OIKKtzQEAGFnLTBu0t+
Bx02fkxX10AIIM9eND8PRmJOzG9myEhUhj1LTz4CAq0PBsYkslxJdaoGkkeDHXjcXh4NhrLyjL/j
DiU6qDxMqydUSejNusQpDbeeV9tC/DCOfm+54VZvnTlpCL7u1KFtEFYLKN1rQJHHXgWZzPAYsF9I
Pb07qh7cNvnzIHvEbXW6eIjXygKq7pDsqEE7vLZDEhp6qEu7/BnPWoN9XA86nMe12wIq6FyUJmo/
PGzvRzVQp1ycAaKbRXO8bBI0CFRla51IlvsQs+qUli6jJqr6ZwsEmF984KGp9OGFQ87uQGndIO5z
z5BXUaEx9sdqm8Xjsgk5xF3R3QGiHwAtCOR5xRBlG5VOuig2GnQpEuePKitc6qLakjDSMb7tGGUv
lDcjzGcyo2L0A9Q15Z61UBnsG310SfyOKTHqVajABkD/tQ5OgcYDi1ftl2xxrby59zPjEtqDGWo2
ELg5Q+/Sy2XfOmB7GVe4Ye111b7Z9buEUYLoCT5DCnSvnKIgKWMh2yGkyoyfEjhYDJytFRRB3MKD
9ql7QFSte4P+mam7BJqDM54J9eQQ6nztF5ijxIIFAEBMusz7Ex2TAgGvKNGvIMYSIO9b3HkpNqA7
8T8v8Vac+HHf40rCsDw9wQZEXEN8mH08LUU4sdiKBA7o6mIib0K+sDJMST/foauzd1E+vCFfXPdh
skJ253D9jMyX5HFMdPCH9cqdUCFoQU/ykkhjDG8nfW+Tbtx5xAz3RCDZbg6pr/GQjA0orbmJEETh
TK3HvGMxxnSBhWkkHyFiJCYC8yAYYDrTgvHDTXQ7ktWSMkd9KOfkwpOtguymWciViySk5Qeg3TI2
REkQGjQApKwH1iMoE2OFgo7WOCqk3cGH3TJDNYrScZoD2v/IX3LqYE7v0CL4TVaYIEFSEJKRUIIB
7HR2UGpdAhxSLUYo0uF8GCknOJsMTjkzUV9H4eGp2PUrPXakk4sgJwb/Kfn9yuQlIE7qo/JBof59
JoyA00kBdaFGkjAkOeP8aiwuL3hoQMOfAhnlxnuO3hmRKsDb/hHJWJ9vGjkoGV1T6yIjRIJEtFYg
y0FEOtj9QbYYdzPhZU6ag0t7hSqRoa/ir/6N8WmbPnWHrc7oNifxwEcrIY8GlxWdE/U9A6xoQQis
tHFOiAd3D08/o1USDC7ulaWGNBwuAL0xop1klD4iVdTE7Rj55yqgMwJAT7UwjYHkQ3X0gkCm9SzY
EojQRspl11fTa/o0MGZ5s0SpfefEjr5StpbwJwvkXhj5p1pGkgE1FlIHUEwKmiu0NjDkSXk6e+Lf
m4VxfyyypSVN5NK53J9A9p/0ed/Au1ma5Ccf3ptmZkvYW+OntkfGlPh9hMXYnCLC7hjzQ1UhfMex
jqV7sFdmtDnML/ykiqBBRCfmu/qSspj7ms/RzQMq0hEoIBBQ3bGh242nC9Oe5XdHEp9BqB75U0oZ
2iTg9mMFdfhrcw+EnvtGcpuXVWGPNUELFPl4Jksa2CiNrNaTMu96Rs6IaL8NVQ42uxOzSTR4DrI6
+tMrMgCVUSX89NcKXTOUGv4l6Bpfw16lvjTypMItYm4L4mCwj2gjsh/tehulK+M615TQRGlU6U60
s81RqmxwhP2yWy//3OJ+9bZ8Zy7HsoypXJHJbP+0I/1astZmkfF/WZvzD7G+kMRGBFxwd8i0ofGJ
2oPUjf8LVRAVyz9UQS/Hl99rH377X7WP+gfxArg9gOwNLKaLHBr+rn0Uih5xzBM4u99oeuYfHGEU
4qwN/oghi5nk364u5AYESpsyOdfACtR/p/b57gZgHo+OgdrH0P5l+Hm5GfdT1EmsP+GBmKWe9TWj
fCb+DMRow4zmPcG9+cvV+eauI0f7XwsuXlVkyvIZ0FB8Oad0yrW/xyWncd2eNcws67fDQ1Y/oOaK
YRed2dwQBBpWOU/q9UWZ6g0xxtVMKebncm4+ZWSdTdiGZgKbD3WN3aV87MaHB3kpQmqhUfg8eMnH
YN0BjIVaKQhUiApWfdiNGXu2w4uvxmuJ83y+AV0pioT1LWQT1KdJgN/y8YJ+FBVTiL3WHq4RMu/U
aYzlWhmllFZoZaz6GIFss1WHakEA3qyQLYlqK5vngFXw9hxCRseQtUG9l92zOIvhv5ow7igfjcsw
e6TdMFTeO8o3wF2ING3fIC8ateo9YHc5P6BhpRSA8oVB2WJm2lNWQszyyjSkFu3q6WkLGOA8i3b6
kGibz3hRNNCaM7ORmRSh7mdjCjTSC02aq+LHIkCEG06X8cJgpJxl9YJOfkxC3LFfH9jeYjjm9SN2
Uehi0foUMnt6rLYQUsIiwJBcukyCMAscXITUin8I0yND+ltA6SMDOGlCEMh8gpFJBg0MKZFKYN6B
Egc5lLfcx7WPSvx4X9+QAgrU7TlsLKdC7KhuDtK6MmbEejZkvXy6Og4j653stv0pPCXuQN22L5R7
H/jmKSGwKLQjpGGgAW87miJ56Yj4U4meHyEG9GDLGWFq+uvd5btVa6ddQRImd3t5Cs8im8KeHrwY
2hL4avyJAMXX+Y7KE+s1JDBknkiTYreDm2KMDRZy5HgMqMrWqV+yCWnWhX+ZSsIWL5T2mkMC8hnM
Ukob5ID/v5udZ1DanumyTj81LCDHKkxY4o3nzgmCEnL/cUHnuIQQOKRS5oR8IuWBxOQ5jUc4A1tz
1iJxFwIgHeTkFLaAD/cEAhXg3iWEZwR7uAeUVxWjHFQqaUriNS5nbYsKGzdGIk/NNZrR2ZW9hfnn
NH/WnqKV8iatGaDB7QBchVMHdSJjrAMRQAdfW1IORjPR3oI6jB4uC23cgsrC2AIzE64OI2wmERdp
iyT40FI6UuJR1FHacTbaAKm60ERlBAQmpwiSB3Vtr3UGsvsyHZbwrJ6Ie0UXrK8HuPc3coWYSUeU
PSulQMfpnu8TXhmN+elYKEiWzAcOB1c6cOXTRfIM2e1x8JNzyhFiWF39zgps4kGK0YlHn7Ij5r5q
3Z5bFdQVp7IskA9LDeoAVEzNw2xCazcXGkaHah33CtK7naiWmRIVdC1zr+Ftp6FcjA69L/poLSC8
dJkXM/38EiuLPh/np6mEPlR1DMnPDuMep82auh9dbddvGmt/VZatNi1uxAQyXBs8K9VTchdEKvwu
MtlhYaGxp28zjl8x5QJcd21i+WBS9to0QcUPgo3F5xzEyHRPI5NieZncAmq7Dn8S7V3IVzhyDPBi
Qwl4Etw6jEPWMKlc1fRSSuqSPnT0hBrzhNAR3w0ZKvh0Jbzgnh3T9MLP3xIvKfhV2LBuxtSCIlEE
6h2s/PJWz2zwFkCqTWTqfo/JwuS4h2OhBjbl9Or6ggDcxOaJR2T/f6Ag0JlY/fcFwfAiprPxfzwm
lygp/iO8nl6Kt9/bI+IH/FUiaH+InZ4CjE3d+NPC/VeJoP0BWIa0EBXG6GDAgPDv9oj1hymaJgJO
q/7XL/1VIlh/qAMDzzflg6GKAfK/UyL8qWT8vT3CpIuXsG3TVkxqj9/7mt35eipamueuLrM8HnAt
2PM2gbgF4Wx/93ETpfJ9RCExNM7TOEVYfJ4cTnOZQxDHliuR0hdaCubO0Dfny0MUj0/VeCB9mAxV
LUhhV3mvEHWeAUFo7hxJjqa2aI1lal/w7rUQMF5r+7HC5cRxuo2CQYz+kelVYrt3u0dm/piRo6sd
wMxp4UVlM0hHevOe3586+HxdrTsnTgIF7byzskut+Skdy/o4kdZ1N+7t1eW2kdNFynn+nGGS6Rj7
4JqRiz2eIo/s2QLSOn4vQoBuo1yZ1ohTbefGQLYJ2nJavifvJRA+lHILPFwYdfBEzUDuPgPPu7G1
0nKsBq7cT8HdpH4YL866a0hDrR2+0tXgJ7Mg0mYZq7NkhNfj5tZ4sPhBD5oU4G1I8NPErMAiu9h8
vLbjg/g3eZJwRK70WdlfEZfAnrAQhldRcOMI2lo4MqzFnXbGTgOIWlmpE7eKcyvf6+tKM49tzINt
kUmJR0KLRsbp+drNz9YJvBfLzUB10vPdHTxprbIz59kN/TjEsIPOqlwgcK2YgzhRhl+rJ8SvCA4I
My72xBAyW5xrVnaML6TFP5+lzDlgMTufn21AHYgBipwz1h3b1uAxJQAlm2US494LvgJZ8m7WXLc3
Ce6Vqp6WPWH2V8ZEZ+61llwgC286jiIjegB2WWvrc/ZcSLuBvTixvxS3ZYlGpunXEbPkho1ctd2C
Em8wLlB40A9Op3W30WHiXN0KYdg1eyDYEpnH4RoaTLTqsV7Oz3uDHjmIur2QzCXSKPUaNPgX4li1
RVWurejplC6r6N2yiIzCU0xGpjQ5NHyJ6Bruydugck/ccLa+kQ6PJkUFkm6NKM7YTYmIqI1ZVRx1
cjPNWcVTkmzkljnZts/mkR7aFkRQFIWVe2VtxuSaj9REwia4xC960l/tw1jJUTtAG/hPws5zx3Fr
3bZPJIA5/BWjcqyg+kOoEjPFTIlPfwf7XOC0y33cwIaxDbfd1RK51hfmHLNC9/daK8eO+EFiMW62
DHw43g/tngP9sUKALTFKyt9lMOyv+TeO2ARrP5wVmIU4IBSvAjSK9NY4DLPLYwQBRONtT0kgKINY
Djo3Xh3nBhHIZdp0xabMqjHPlgx05JNABW7um+LZaJ8ipmOzZTmcBuoBoT625lcBgiAfKCzI/Oq3
NxNVPzZKtJv6Y2nEO0XaBeZeorxP40UfLTtflo+KusqHN6BUKuOUhLHAh7p4KG8DYlB1L1LZzIJP
vTg2ya5Lzj0wZOHa9odpJJCIK1XeRxONZaF31gM5tJFvS5RA3dPIJLdJllElWFHwWfeLSnZyPuc7
SkBEMNB450HzXvXXYjiBFtKVfdhuwxzRfvE8mseZ/hz2n4Pymg3LKDjetLd7+cTWHaU9SZi3HYS+
ZKIc7cLh64H8CQpOWL/E4lPP8LTp3IBHvcQzJzFUesBm5HES/Lv5XOC3iVv8UZnIOo/N8iigVknX
WhXvuzE/iuLqNjtT11gxBISZV0WEHg6eSkOgblKRpyv9GDhsWpCLUh/PA+aAMQ7yh3jVGYHqNX5/
pHICpqzqfvztCvtD18aN86+uDc22DpOcPpaWVZn2X7/tt4Y2TEoxMg0QE8ayD67DuCsxflOVsVai
9UDKB2vMYdvCcOmJpTT+dfyS5H1jFmWMN8DQ3BnwjGbbYcO1UNgcwVlyAYjCRsZkg616+sMOEKSH
DqG7SnUoMEUmfkTBzolRnbr4uUvIjfBzYrKjZ4xOqnzF4cULdmvcjv9ktiZfnTQdBfBismYefMAv
KOKU9ozQ5xfIfu1zhmjJ80z1lW5tjL7cr1qizSzjPs77gMr4gREf0SG9E+ghTo/VPRHnQn/O8/fa
vHTJtij8MFkXgdWz1x/wvEwMLo1hUHmMaRjoIzmGl+X4C09f417ReExXDx4hGoXAKoh1OZMXc59T
XiEewA7W3q3Z57jPDOchUpYeYoU9VLnItecHdAzml6+V4N7ErQlUpXoWw40oevmlgY08H6unkCUx
Swd4norgJAxiGU9S+GNvUn2N2BXtJfHS76HwNab2aCeyg0xCl7wwmhVgzRB895n8ESf+4KoJTK+O
DhGvT018kqtodE7dW1hsCm3rDy81MqnGh3OnTLAAZbi2ZNrV8MfxjM1B8imFrxJORx7WOBwwypQJ
Dh+kIVwbfAITB+GvToxpWPCzPDENVdIlUSCGQ/wxTOg0OZPau2Gwe2T74tYsZ1DfwsDX3HyHQWXA
vfLfr4L4xzfht9+Sec/vb0LVjkMuk5SA8yQHcguhbQK2I6REkI3h4hNFm4uULEY3eWf12fj//fub
U8X1X3/kHxVZoWihnJu6gYqeBne0b1NcIruJK2N0Rh8KTIk3dd8SNFRtp0Xz7IPYVdUyP42n2/PU
x+ZbdMLW7QDYoTvcEBag8djRLm60ExobCAMKtjb5WXfyp9yfOtsK6aTAqMKppgSbatKCslCY2FjF
ii3ODFCDyh71vlFkq6lx9E8ZfRGz4xWhtwhSOiAzyaJ4I8r23C1nu2qnvMy4diabGTFey3Qn+Wxg
/mfl+n+6dKbp2n9+UD904QETrwx0v2F3tZudCSxZJbvH8+Sn0Y9UjYhvkXAJc9roeH1n9jDv8cdZ
ETuyJVbx4TXYTRrD3E7eMLn9TeX5B8wmB+pvj9EPUUoI5Sipan66GRnFEYgBwPHtSn0Pv5CRs4m7
fQXrVJlcPRWp4etmCt8pLBIuMQAyLvZDN1/9wlz89+Mlasq/N6LTTzbho5jOqZrx4wGrCAbJHiVH
vSQub0hMmmVvS/iesXY9rIpI9cpjcN66nPxw4HN+/nKlGbCVV3VuiVABsKkVToWdYhrHhFuMXw9I
oBaWp+hg4jYwT6VKquA0EOnc/hwiNRVtoVglJNfll0GzBajDzaoTHf49qbQknSpnqwD8JmcdCSNo
FiZBcM4yNqMOOp7Yk5izTNbRftOd0cS4kTdBDgwyeoMl3Ayf+zLnUtGnJAI4awNzB5iH/KZM4spu
3qB95TumKlFPGpOpvXJ84Hfjn2Eq/2apJHyPJ67erbSGafNCYDYgHASmE+NTBq1Z2Eyvaqj0zHvu
TuYzOEnJCvPvTHDupIYyWAcx3LN3tFApKEzQ9swRueuqBd0+69nHXLlha7eptMXsXKDDjIy3EeRU
+ty2LwPICc2J+iU4hirzmwqvPuzEAchk6JYlWTnrFGX0VP8l07QxcmfUPm5gvrY8NTFpZ7VdgUYu
9/UpLd7z5biQS2NuPOc4wrRFAGGEdE4KdiFeJIu2OkQwrSi2Ad90hxQMjLl9cEHqkzTdCR/z2GBt
sxIYY+K/I86LpI500wmerGDjpSBMfYnyNHcykg1393WNfgmwBwJ4oiXwq9CTLGRi6AgHl65VbEnF
92xYlcGmQF4GWLSDDq/5SvvUQDCmkYITpFuJaony1mhIXLyvTWmbsLDVvR7iVZKwMLbuhUtOoImc
boe5eslVp0FPn8fPyne2JpeKjTtOzC0PbQZptceTwtSywqOI6k42nkLR08V1TTumWo3s39j9x/VK
F18A2CSX1CRuZSIbgNK0mYL1Z4azcud1oi8qTw27OEA2A5HyYDhENwvgGPj5Gg8X3nvcwjAvgZHE
LmZcNl79gYFVitpZsAZ13wwLpX4q8jPlUj56erMJCecbvRtxSuZCKjxwqpoy8bpRa0/SfJU9qg6Y
JfHQdq+kep+Kb1m4LXk5REJQo404W96kJVmPaeqbAIJlp8JdJuPgbJGzkpIAEKPdy8k215ZFeKTG
TLy77jSxq9OiuPrsU5a3D+NcpCspO3eql0GbnVkkcOG3hiuIIwN5ebDRGBpKlxuxd8gMZtoxBDBC
PsXwoDK+oi7tgSSItgYgDIeH5GjmWcOOG7ugP9VL8NUpLt9hxVYXt0mwAfAwkIHyrqigsycGVmZc
jZpGeQq8QOgLE3S2HmtU/XuJDgIZhknKe2bXm0+U6Lg+ydHQbfUr3GVWwtqe8wVVuIDH4XZIu3X9
WdhoUTW20DwZHBHRIgNkgCKq/DSyk97BoqjdFCTWNGIurQHEAgHi0OOZ8b5E6w6wgC3kDuOxUXD5
TIsAXuty1BfFzOXImgkrenA0yWwYpl1eMRfeBR0sFBeyw7ykQn8VE8KyKktrhIiAr9yRd3x2LAQo
oAS08CNULvI12RtgQqSIfMfNbU4kjUT7xWxpWGEgcVDR95d7M7wazdqsHVHe3ycKQmEJq9CdEdF+
kXDfTkLhwYqvEaKVSzKhniqNpo6qme3KjS055TgtH5yYjuDdKSmVqIzIAsEkum3z/0fWH8nDoaro
4yNR0H6uuRkoGcp15qn4mFEWqG4ISYFEhijDGe0b1NhzFc+x1S4qeCaGx7ea7IGYYfCcG5c7f9xl
SbyGjrXvg1sFiUCz4WEdm4WAlWNR8oP9gkG1ti5b+YX6ASlsxP7FihEQNgto1JNLJVikjGUchChG
7xTv2vOkGO7xfbN9n9fEn4DleBsxGlU2gAuQG+GmBb/zcBPR49/rGL80923aOFUGWcF+9F7eTVh9
9u11upBxWlAToXFIfEmGU0FjuWpFHhUQSMjWQdksuuM00/9ASvMtBpZYekXfMY62M9FhTEBewwjG
yQl1X+Q7VSfYUIvp6IkdcO0PZEUX2/5BqN72BgcjXLWZH3eOoZLzuu4iRwmd8fZZY6merVNz3uKA
RkJxDzfCuMUFr6OPJ6LnNjFy0tRrtQ0Ujjif31BY5himZjBbPkdyVAqP1wRvOGyxu/2QNjxibXSE
/h/lLpdIvJrlFsIdNd+M8lNJfs6lx5aLeIjn34D6D8eNoTcpTtGRwMa9SlJLVnOKezmhfjKdPAMm
CxKytJhptvIqTJNxNi8L5fYru+Da4io/kVuc6l7pqXb9hg5Q5Fzecxcxz05Ki6U4/38c5xpQf/IS
kN/sZ28GjiQCFAmuAsCgLVIbva0Y+ghvLBFeswqU1K1nLKC021w9jFtVsITmcifSADBCvOV0ZOqt
8muA1RtbtB8cw1hpDQIy7RzvZr3qtYNQO706j8+wb0x/fCbtOpTRZiAn8sTOpdP70DcaihP0ya2f
BhiN3JvAT76sHltdJlTYr8Jlnx2UfoOUvDRcUFHBEvxUr9nB4D0uQEeEBYCOW/WqIv0Cy4GVi+8N
3FlOU2Txq0sO6QXwnO5SrwqGNGB+Ql8WJ7v2w83RbixTgBblPGcUD5AX+i0D1g3gP/w4d3NBa9py
4jR2AJlDcqLPqf8xfINLDYd5uBJZUT12PYtKTmNbf9WhPJP1quAstSHEQTZTnmIAI9XX3XSNi+4T
nbMoVl1Ad6r5KfZ8ToR1hNE0sQfNgr90P5u7aXuZLrXrzOA6ytyY1RE2R0ogZ1zGT/oTFpy0XkxY
EtpD/gqpx0LqwjcqXXgt8t4XTmbtxlgJ+N55hAcSk54LzGAIRYvjWMwDfrt2V7MpQjgvOR0JnYeQ
rGPUYfK6eWKxhUgbNlrDHGbGxo4zZ41hV7c42Cr02Za8ZviivtyJdLUTHauDO30pJAh+3LHD6gzX
XF1ksuXF7ZOiuTqCfb+GZeVIitPKy5p+GFM2cyUoZgN3C5Q8qJem/YG7IFSdkmnHKy+LpXQW0h4m
lspH84rLw+pfwsHRqrdHc4lrWvcT1nr1rf6+P2vvOBex6bH3k63imrIL2+okZdv1tvhWuoXSXvTC
5wRBggUGpvjmo8QuB6sK9ZqDcCo63o9p6LNRGzqCVOCbfRDscu+2OnYHPobSmQBjReyDtbggdSbC
dMJ6IMcmFAhFEZUggr75NOlEWpY6PeL+bbOvvyJcBwGGBbfD7uEQA3zu3hlmTrhu+YRn8nskZTZe
6TG8O0q8vXFfB4klpo6Gy1ZyZea4GLKaxYx6oPGrBp8mCLxlp3nFBHa0C8EqEROwlG4mwrAiIbpy
2tFqGYMIb8h87qIXQIgp57eICBJgX7yhxEQZF6hH37OHU02p8EAn+HORyPNmYkDjD8plfpQ2WCDf
YFmiphqfQoB4WA5B/Mn7OLkqAV4FNtJWdpzOG2mVcQ5Ck8ZIfmK4+pyws0D8QhdDiEE1ETjgurc+
pzDXADCeTppCyaQTvyKAcTNlWdewn1F87XTuWFGZ3xAAjXZM4j1TVgRQ0+jFEjEKsqwlUqdbPiS7
EDfsGRPC6KHZf0c3h6FPE3oVe/kJg3qsOZiUeXoan9hU3IpNjUIJFNlRDQ8y3w9/RggzIv3pYPNY
pKQb4YLjgiK1GwwiKBiCN+jBoXsU23S2nJFWPrwInzOuA+ZKNFu/vvNhzYamXwLJl+DOXLRddufR
qyio5uMB+RpT/i48hdG3ebOJL6sg3ZDQbLodoSGO6N1RBrqT6w4uCvK4aC6OThXboripaWCJKKtB
qO0k9KuMoUTuudtr4+VeRAQhJy4EWLDchxaIVmebwzzHAZStcnArFGyk02DWFBFX0Ikf2WE8FAcG
2UjXRnjssRPdAHLObH6bboHlg4nBpXvO1pz43JdIJGl/OAMDPKl41x72DJ9NvK/GLZFALeUBeMab
wwL6XvizJ9hX/LA9vOyGKm7RhR6v8Yf2wSmFS5APMzQWoOg448NxDwcKtiEhXtxm7H6jVbrLNq1C
npqrEl/Dy9XuY+51ODvDbHUbXHazRbgw8BoM7JNoRebpzJKHTTk4pk321UZcJG8AQ+F9PLw7qtpD
u4XByEIYQNaT2bi9sGu3N2Yxx4aFBPYOu3ibXDYvEwU1aBLsXflVOdx3QvlySsO9jjtqxsWKz920
OjiR9I/x+b6Ul2GzmWX+0OIlm+1K+SAGJ3w5M3rQ4cqDFF07Gu4PCIlUGt3reETzy3/L3GYv/LFe
432NUGExEBYpO8YqRzHItfjegeaCOaNAzlyDH9iAiFBW9fHudUz/Hge1gj2TuzwZBq4y8zWSWdqc
4g03PIBkKOzvjQy4o3kBntroHtty/jfIVtpzIt0uCEfCJ8LUvs0HiIWUPspiwY26ueQahJdEY0LW
GG/lJ/MmxI4NZQm0dvgca35npm310bxbD9x3kg3mDNVj7HExvsavABcZTK0F0WZH1VrQzCV2WtNY
AuEfc3Wkrsgw18YJaUqUWh0MIguA3pRlVkwdts2Dm0muwr9UOskTAyLtqbe178chopkjsJmLL3H+
MoYR/jjZNFWWvIIEeP+X6+K3gbtxV2dBFzOFmVTo7PehDaEUwNqvQF8ubJ2qjq8vd3QoZZpdUzRy
hJGVexZ0m5CBmHAnRuK9FUKDYgwDPxX+O18NhHd35ne8Lk5LUcPiqrR1YkJvi/xSg0dkz0BA/UDQ
YvKsUOd7D47B65DYGpi+BFA0Hzwf7uOMtoDnnLBAPBbmgjolPEMhheLXzIMdCzz2EOnbNCjEoeua
SH55jR2ctXyBowPVCCuzzXfQpzRGtjkxFucUbpzf8bzpob1ZPSlOHpU8EzhGF8OiTv6iRZP+MOnS
+XgVVTRR6eEM++coNw8J2ElaZnBMZggrt9pzR85e795HWzGclhcbgBmvYnu92TCbOObRncpIORnP
gPzd/uU7/wWN+DHa/cfP82O03DWygamF0S5sWwVkInqeAv1QGh8YhJFUAZg2skdAi8ip9ZufKbtM
3aXBt9Zeos5V7l6MjDZywZNLocsYDpewqfOsRp9IxOzIheFXPfaItsraId3xIewScJwiuYV2905x
CXo2d1BCBV9AdEPGfDK+/k3ISF3LF/BDUImOCJgCt6ktsaHOhC3nJbMN8WPCcsq4oauEY8rOa9LH
bvKvimHKlpEdUoD7gshGK7ce3UKPX7pxH+NvjBe6sqIdSvntWtsA9QdAONo1zTLVfLZAWvqWsPuE
O44HoImOo+hVZ2Zb3ceAOx+wX4XKR9gbPHbcJZFvvAuhjSZMoQRMTzcyQ+3wwlOlK2jaD/d4gfab
JRMa327FkPDujcYmBUnSeZG5A+XHj7Eavpg5FJvIx7vI5AZgAz54OBKkH5CTRrzRQR1OMsMABN2q
O8rABTesJ7vZarwf4mJzN/YFVAmSKW4W++IgOaTp672yua3KCWIMvurByNBFyairE6kts+h1Ky4f
zksWNPJUzBDEMsO6WbHJpvJqN3970v49Gkd1giMHt5xhqtoPf/NjrCUh7HnwIyzMAXkhYmwTWkKh
v4AexcZMmhfMOvsNQeovyl+WiaL0b8eYqQuqoKqT1RGVyo8Jcx3KWhHU09n28PHA5Dzk4CsQU8qW
KHyVzBzr90p1DfHMp17fidyZ4p660a8ovLHuM011+k8tXcHpLW7+VOlKO0AQ2Te9Sm+4ojiZ/swr
3RYtHuI3eG2iA/GSSTo4DM2pAwuYpc7aN91iQBildx56N0SJMmwgftb3vTyzZuQNnwZ9NXgNEpZ0
DooOxpyUeD3zjmfjQ29c9hzxHpnoYC5pNwu62RDifbcRWSHa4ZoQFb3kjLX4P1NwIJOvQnbRmWXw
ZsklZCFW+GO4ZDI00BhnGhCGJYlMhuIxC0tLP0S6FWOSdsfUgZ3Yii4MQoakuuzKKqmtTglhDhFr
v86gKFH+krkLSxt0ln17N2Ove/zlyNT+jZ3551f3Y6mSGZ0c3aZraYKGdFcGciTbYMDgYv7W3riS
tDvoSYpTOs7IEQYwhFOMFVmsHcahdHNfcZqQaLUVTsk7cYxgdpvXJlnjrqDRwqIAQFJa378fM3eG
Qo9FFFnDfkJo05P0zkT35hMSSPwjOwIk91MHADS9fgVYrpK8VP5lhySaf7wi4PtwOxhIqn6qlYMx
CGbdEBi2uGN/IYDaBu/MiQAc/o2RVPxcx/PhmgqO3rLFIf2Lgcp0RU82GEIT8BxIRE9ZMSvpHef5
jLkzkmQmWmc21VyvO8Opf028aoS8FeOvI+HP3Nh34rLM480jGsvN+fvEHvnDU82LU/B3AfppBAlO
8w4CYXtfmc4DBDKf7Jp9Ar7XzgMaTOn4pNizTb4OfHGpHup8pb7pT3Lkamd0Ift4Eb3vgYymEGGe
ZxuiLQwCm+h18El6kcemY14cTY/RTPBRHCfve/ce+dGLucnP2Hohs9HtYPYgNWsBdm6LMAizkMHQ
fUrhmoifj5fSSzagP9zZQlpNlnimaP6UHDWlQLBNdDHBf+Sk2XJUzgUUifOWkzdzOkDa9Cqk2wXb
KdBgX1raCngqvLipIJ6A+RFBDWE0RQLlIP6ocvzHS+T95aD8gyWb510XRR3MH0q4nwvmWdcrii6E
cDaZyEKj9pimmCRjByREz8cLs7KHe6dhU9Vjb16BdV5YVnEbtgz8FshZYaH29GiUpyiWf5HuKq/+
RDb3uD9JM6eMpkXL7IOBaLbXrsjFyr3+wemBzBYtMi1xw3IWtfmkZhBw4TD8Jxx1D/Wd/yRcAt61
qWIarwBZq3P9HSg2XqW28uSSuGebYy/j1ZgBJxg3SemCRSoGP7zcE8ShZCaxxVU4qaai+HGmiE4v
yftjcjjOpchhJMfw92peGQHSSM3aK9OtsH4VIVQTZ+AQQnjol8FZWjzKzTiNQaBcN9WyDU9K88LL
mr6zaygIUla2IVTfYSM0UCz181++pF+18M+6SeTlxBJKHs4vI+nvK/koaDVZz1jSJOuERe994d62
KlYmwtOzZSdu0Idk7VJBTELTgMsP9kl3qNot+amBJbzdcl4uJ+dmudMNhJ8iJUrF7MvO0dYTo5oh
f6V958OnO0ahorF0ZGWQ+DIQXUAbObuTbRMco2alK16hYBJcYGxE2JzDfuJSB7S5uCUepVlROTgu
0QeieukXnBGVNeXQTXh9N3tnIUhoMglM7IwkWo8T9zCzM6T8AJocTsZfvE8oD8gl0XhEDtLhkfMS
QCJ1K2RmL+QVXDG1oMc55+z3KRfBdJMcdW12YHJfNZdmjZWGedbXjV+8YTPLNn+TSEhTnfqv7wPt
KltkBW+L/mO3PZo3Q9VmGaLRqek4JgjWl4GnEG+ScK1axWo6ZdLFcFEo7Wj+2Dqpz4Kv/o/d6P9U
APy50BB/+0EmLcdvTZT+gK6YGTwYkjdji+iUbuISysxlVaB0IWv4htaFaSlPruoU6Vr8CJ/RDJFK
0PrYAeiRpgwdmhg+c2eaErwxkcRAzir4Yd2kOTCj4UKfEDPJXgYLYRFSp+NHZNZp4PPFZVhZzYWw
Be0rfGOwaeSE6vIrYByZT6jFJBuDHqwMZd++P8CYIAgFE8LEnx4YvQ+Bm/OG0cOVhTEThl80I5va
If5Ijtoqgxk/l4Gwgu1HuzNxVI0dkXF05ZEjf7IxrH8l7pRLIlUpNOVXVhQ1ArTKiUtfpROEq8Ia
mpKJUcWvf/Oxqk6c82jurfY6xbd2f1GvSP+mFEwqsv99NH5UntlQlaWk82g08Gj84YqIX/vG0Twx
2+m/mbSqx8aNz9oJ3C4858yjz/Fn3w3LvvdpAfmXs+NP9zuNnyYrhiTqWMD/+YT03UwI65YnpFiP
NiWYywnn6eQ58Wov/mp+mv5r/34x/vd3+1E9qW2Zx3LB76Z4BgU/syhAq0C+lvVlap+GIynoiZu9
YKWYrlZU/8DUvNYhzQmvi0fIr8X0hgJrCd/9i6EPcAfVKg4Z17/KXbDKLXBfrvyco95aJ85jxRYf
cae6uHFFMYO//PfH98cO+veP78ebXldhEHezZPoD5Ufz1D0PR/aL5XnY5qlNUBYcrot0Qh40GVGf
cDJQE1ZelDp/+2j/gNLiwUKzwj0whZ79VK0kcZAM8oMHKyPrILJ6FHy4zuO5+RoobjkJ/4A4JfR5
GwUHBkgQOzlP+8cJtMlc/iGeomxeaHOF9wJaZUt2EgNyirAPgnRAEocL1QC/L3zj8bdCDU/8ZJYm
wITlUxvYOt+AYMfoTT7EKa8D367yQYoJCcaMnL/FaTLNeSCQr1RiDOZYz0o0pQehdALzLw81JsM/
PGeSBn9QxCXAo/3jLav0VhSMcGbYNwzU3B1MqyZ2aD0V7SaHA7lBNwSb/GSo1JDGECY5od3CmBAF
0ce3MqlITJIVAnjW9kyBpbgY0i1zETqcBc/jWVlpHyrBsMyXXMYHDMWSq/ycfSONf3zyeepvpeqF
2V7JnplCkk3yyrrzkXmSsTLrzRhPggGlO6bVMwrCe+sRiN0njuTVrWNgRxx9NbyCRZSsjHA3/sqh
aqylD2MPE1txZrJLEmvVE9ghLhVqmy3pAIiPW7aGF/2IHOZrIlj133pCJeYzW8CizrfEQrB1ABlJ
3LQmjjOv4e2iuMZWhBCSRoIqBl3a3a51e/Z158uUsf+bHkLyqPAHUIC3uxecEYbDWZtcsiw5FI5v
1mlTIvqTcMyIejyfytQTKWJHd7wqrSPlbr3F964IgJNCPHROyOLMeAq8kvBrEKnJoreRsSKrZEDt
TnSxFNw/cw+Uyl9c0UwGZoh+3wMrfO8su3Pk2laQjI1cVejtguXjsRG656rbirdjqFyL9CNoTndM
14AUzqyswwVztNbSS1dQ/JgeBEiWpTFSvXtczikOi7/0iYrxx0fQxFwqIyIjru/HwRoGVdLpCo8g
Mg1kwmboIEIaTEshkgmnRM+Am+mfdjuqGvJSFDmkDPkKu8g7hspPgd1yOzJ6xpywiqXXktWfmD4Q
egvUTI7R+yMoR2mrdcK207cmEsK7D8SwZpJSfBKK65f8w5yQoYrgVPzefN5s00r2kFLoyWI3z2O8
mWw/IpfDln7tyMBxgwfjlmxvs+PA1rBoThVfEABGTgtyIMTlZLWMlwB9kpLZPIpCdkTP1AblVA84
oWhPmzYgYDDUUYBOdxxoffKl8nn/lrr8PYhyaYbyGxRj9FXtmV6zCpYflghMAYcVMwsKDSDwDZ4B
or/mLPVnNxBrs5a5KNslfKnZlm3lNFgVSJqY51PMS5isAgMJsPE8iy5M3xSO1w7V8bRKMeGL99NE
ialBxZiBN1iYWAI8Ejjt0SkwNJxNORVxuUhuRw7Q+a10OuHJqC2Ewu1XAW1bcIP6MMJj5aLCgFDs
g+o1QT2HHBh7ReIkyNeYCjNeDj8JPQ7wemQW7owWsGBIzsnoINl/oINi7MIOrnHuyztem8JPU0dm
zg8CnBH7dNqw7hHEFfZUkx4oYP5HtI4ryHOR3Rjjv3FDVsdQL0J6lvIt4PMMCJS2+/4jnrl34UDr
m1h6ztZ93nduhRQBaiPDEBSTAtg3qAQwQdkW2Pqw5I+pf4IWwLNEjEWtQ3rwCY3ODa/DIeE99EXK
Hc3DUQvnqDwNw5LcYE/dsBSqiqew92s8onDgSGv5Jk0ZJY7g3apNWm1KzqT+1OvudIdP1zPuA1qN
HkA8ChW0EyEKNqRhnbK7sYyNXIVsFVqkyrlBGMw32mi39Psoytj5tRQIKPSmcToPR5iuDNWWW0cB
I4seRHHN2Ebc3Y7skxHdT2tcBc0RwR4CB+pcb3nzvsj87lu7YVGEbJ1A39SNf6UDqNhsl+NXeFuI
qBXjJdR9HvUvJlxAAYmBY+GPUp6ZMylKAYMF0VdBpQSPN3Pc4xZ8FH5CtvE4ryejcty6j2ofhoio
rGHy7DgtwetMvLxJiRQcys8ksjVWFcmcIJE4OxjcnYBjlsIVjRO/CeBm+tEDKvwmtw3xMASODklO
YF84l1BE3GzeppTtWWozJ828aJ1QN+YO0xiWwex0FOp89qCKMyCqKFYoMj97uKWiXTJtiF3tTWZ0
jilDsAzJJ/scuX2WPc9QiNH4oqyLd5OokC+sd5obg2jlxNhtoG+qcHkjzceYRBRIe37US6VkeZs1
D2Kf5rGOqc0dq2uKVIni/JLbrP/QsI6oqTFCB8/y/VDCpCUV5AYaaC/UfhLj66UHQkTTeShGaZTy
PWvAm9s9vhtQdDaxGMydKSqmosEt7ksY6OVTnzn4TWRSk8BKCAc84XzOtGB2Ge//u7T7Vfn+rFUl
2E2CideQYfGP5Yhk1JkizXDaiTLs2QkPyw+UIezmO9tUuS1z8HxHzDpFNk2LGm1Vs0QlBwEsR+Mq
DBv6XnPaUcUEakg+M6HgVJ11ohwJEUU437BFsLP+aeoFOWuQNX6rTITZ+d0vcvdrJvbffyL5T7NL
CR8j2AVJMsiy/Wetf1eNmxInVN+92+FUUVfKY86KZHZqz+U5dSoOBhQw/Wp8iYkbon4Ie8TX9jha
TMQGNld7kJwokT7N/d/6EEX9U2sgU7ZqwK5Uk6zQf/5w400Osyihfg3ekPVTu/L5qu0ypmMvR0uX
1shNZVT+kALCcS5AXR63OWgoVoJI68DW1POWR5eAINmSm9eERQb8hHDfRa8JavLNJEabP74CCj+R
uMB2dunFj1hhanS/ICLLwMjOaFYh38flOmnRZA/NPBwupnydFYuOiDnS5k+ytmSwVBcLc1ijAIse
DuO+u8OKGAGE6OSu8S69qLisWKUuDSc4siePlhwy6H4uBZrrejMDI3pfIbzrxaVE79NZxKXdahsi
QGV4woeJPT51G17ZmR+u+1VWnxR1r/bf04iEzY2vgpuOaXhZ0jtsRpGxM2rTV23x2r5E3xEc9FKN
dxKgYKq0IPCH8RVwU9m5IAtQk4T1mTi0e3ZiXiVXOD4dcVwMw6qqFkm6KeRFTpQPv7W0Kmr8c2uh
dGvgPqiX6aGSHomYlaXHgRyy0S7uz4iytMFTpK8ICbq5hxKFaKrhwLu7NyKz0yfQ0bfxq5uyH+EL
0wZQf4EFEmWXBRE8sf2M1haRe2Vh6AQno3OzoKqJ/JqDHhgSJwoFRW7ztpDWxe1DNhf+Q8bONlYM
pIfrzo+/NW/WwZeZknK7ExMmydW4FS5Sj5XbZlgE9RwTCOr8GuIUvQAnBjcSUhU+rRlRW6gfkSYu
C0KQSnt0UYrV6zZ6Zt2QPbwGIQjZvpw8Ur0EDRO7rL25upL8qCvkb3IUIp9w09bVATgVtvoBkcNB
+bMmicUTnNvy8TwQTUTHQXoBfwUzAxUCezxCwX2/1jy8iN8lMN38+eZgXgFaPoIhozQ4SaBjwwXL
yXdZRtU76QYxJ732z6wT2Oks0HkMjDk2gUupoXr9NfaM/WTDHT1zw556TQUwbVOUFcJwWpwTHRd/
e9fX+jla6zvpG2LqU7SZrfqP6jlap6QlNU7PNJ4UXep8LJCT/8FCCoK/935EAAlods3xQCmoOzpu
n8HGLfnV7zWPHeTCXESL6vluT9gNwB5L5CfIf1dcqUS6HMRdfFRP5WKa/3e4InCZzlWonY2PkZEt
Jj+T+hFtnlsoEywhuYkn5TdCFsANh/ZbvKJ2q1cfRIURENJvqtJ+4GVAjmFPGwl+Wu1AcDwKZO75
Bq4Dt4xVfaOPDqrTwOqlxbcMKpjrHtxLZkvvIWKf7YPN3/ghDj1gOjgmtac+wEy4WXzqyI8vcSpo
xaYtj9BZUe//97H8h2RrU5fpVM0pR2FqF/558klxaY4dRBhmCOUU/TkXrsa13Yn+6CNuZULdsmQh
iUhZM+ikZ/lLqyL/caclcyFopsL8GA73P3+Amdkaep6DMoNz1TgK5gbXflhlug6kS6gi9rYqRIW8
eJNy061yAFTzm76/QexNF2GwldAkg85B2engzyCqLEVlOonlWBFQbVKiyo4SHwRcaeiOYWXgUjY8
/ZRBd7qyHCrMjzZcaVAsgLWLeH/a0aUUKmgEschL9VOGzYTBKXts6CwRFZSVkkc1EuzLJDJ7ZmCY
QOkVAUTTFvEerJvYrwW3LXcxkOXsOuBnb31FdvXgXaP+itpNdud66axZsBPBwWtOUs5Rn2fBslhg
mPWqZCuy2iHDu7cQCyfcSLaBS8OV6eaFCokHbqBocwOOyybcSckiV6MXdFY10w1L5zKgRUvVbf+Z
2TK965itFQAWXo+kKCXgBduMGU8CTLF1Uoln7VQS5xusdHbgtcvyRLQJFQQDLjd8Drh+58kHObmc
ICbt9v+j7Mx2HEeyNP0qhbpnDfcF6OoLcRO1S+4uX24EX7lJJMWdevr+zDEzneGZkzENFAoRGe6S
KBrNzvnPv+xF/PwN4zgo2Fm2Z/RlBmCvFSBBQqLxuWGMBV1XTbwm2cGcFJRu9+ZntGlfauAYnoE+
xzXZW/0xj2QC+6gzz9DEJxKGZxiv5CIG2gP0QGnDcy+5+EpDTfSUnGtgNHBewJMR1T18o9aVPOTw
kn5vEmztTqCrnskgGaq8r43rJnfBMOl2xDxs1DcZEpGG5pESz8ECDO+5MbKqZQrrsNwap43uvI4A
TMze6gqdC/Ke3bn082kDUxREGgDtwi0+44ttRggUuJz8DYs5FYfIO+wFskWPrYp0SK19XwVm8gzT
rgcqwcxd2g43wiblY41LEcp5rMb5SJYOFdgn35oUNF/q5jcEF5imEfeVM0dfKeY8BYxuwUOZbkNv
aNMFQaYJ1ZtnNCu9fcrlO90JaSXiGiIImpp7gUEPkpea/oDKn8lfKbbLOxFChiTT7vwCgjq53FAN
XRVPm/MiHVjqgWpuqxwCy103Z8QG6EHAtswomRMWAjxBQGxbdhFhvpaQRBZDGoWHVofJECHQK0hb
o4BLPftCJnrUgV0vp2vYIoW3IEqLDfRS/AbNVv4SaPvj1iFQkD8MGBzlYpfKwNaBQGEjdLGu9caY
iA4y88a36y3M8uB60I+INBNCeFPmCcKs3KIqktzzO3NxX3pNIK/CyYaCTV4rMdKQ60UIqflMxjsU
t5VGgYNCwRfLXcC7+jNmhWSgXpAkuRYglCcmgD6dOuCC9smciKLMRIfFRAGfxbXAqqATtnvIOaxG
GH6dwxMOZnGgBGNMhiUMTbLdft1wAqDlqbzOCVKomCAHnQu6AX5irDuvwa0K8IOeA12G1q2Ffiri
uOl4LLixDDohJHpT/FzzXRPyDXeVZeRZu99pO78JKj+bE+y8ZZ0cMcrln8ytk6F0Zm4VTPzwEPnK
NwI8Mj/ZqRHO2GG1I7oY6Pe8ZvdZxj5wbkaGSWWs9XZ7zTeyuqybO2vAuYh9T2FAUuJrSNZJ8ooh
fY2l6HPxJuiPZ59OE4aa3C6FgU6xpj8+o1+n67t9lojzP3HmGeEbXdCBMMchfQQ7JujIBIWQQeMc
b2iC7OCcASFveY46x4uN35B51L/QuTK4+O/v4scaTOKECLGGNQgouLAfnG0Vobqjne7WIvn9sqpf
u0DbIBEgH0VYyv/9+a1/03X+dDOwqcE9VzUIxftxfrY3q5Qam06Rm9F6OVnJFpU6yFkQw8lBd0cV
cvFO8nNh+yMCVpifHi1/ReAsHlcQXZC3Xtads68msII2YGztdVSR1lpPnkrZJYE7J8hcjgqyrZuF
bgnmVtGvG+3sGiZ6woAaFTv9jm0CdVVwQRsNYQRDDeJJS0iGYZUSfqV0KANklsRldFvJI7kdZRBp
igRT9ix04OJinfq0OZR4kC2uamDDHQcQZ58cADloW6cAi7ITgD/O9zrJbIK0AfMewpvsJ20Uo+rA
P6yPPQBVhhxQvJixwXPWPcyZ+NAQLcBrYY8EkDUBQdT1pd7QquUgXwIFDBoTch/4LFPjC+pX32jR
qOLbfYN4LoJmDZUCfo5iNo7XokzF1Akd/2NVkuc3rwton0EB0kPMIzXIN9AHSJ8Mr47kX54YOyh+
swVqcyfm92bU+eRpP5EvwctXmHCxce05AUFrmV8UoV1A7Q21MeilaCho8cPJmFcib4Nse41w79sM
9ymkgecbSrsZ9TnmxviFfhsWS8gVxzkHTisSuE19MxgIXNcXjUynygrV5E5NPkW0RYBTWyzzM4CB
MLaF6UwCw1taxdCz63UPuSj2a3xTB4jlEbx8zmf+mDnPHAyjcWHvXHeX7dTdD8QROc89ORgQ+VGn
D6TaY0ISLzLwbwKC8HJLwmuN7fLiclrjlqaR+pBucaMpIX13QUasPSAUa7by6QDH5tGS36tpxRjF
fJPQxdy4P752I4t7fzOW0rRWhhXUxSl7HxWQVj3qy8WtWGSXNds6JzH5O3ooApW9ajkSMCG88KUM
dSd8+7nabG7lyhj3ynmpDK+oHhi44kh+hOxmLCSFFeFPeNYRYQ96aa6FexdcpwSz2MnjkG+KKCFo
idDjq2eOvgmF5uTaTNNpyK8BfaKhLa7EK1Lka75xeHeIVYfgi+EYuY9W/uiUm/K07uvA1nyJrgsH
vX5do1zQGZZElzzsr771ZnGO0iVeF9UJa18e3h5HuvMr4aNVoA1zxByTOOnDFiUcvoRnekUkHm2k
O5GOrhn2ThwaDSeJL2G8RM2ln4Mrti1x2J4XIlyR3pEKH+SiWhlxUHM0bpPsfWg3eGUzF6IUzBqv
7D12gJzodpz/VB+n15xzBro7Dyj/Qw3iqlr09/vaXyn06UZkRYb98+0N/uvZ3t3GFA9OZpvNBPWn
joa1s03WPB/7M5ToJyp0YcM8APq9ilb89gLL5FHb2+96cN3i1dYtf9cqaX8JEsFDw08U13Th//lL
ucE4pe5Q56Nh+rKebHY3XJbbLcMJxmtHppToAJMTzk50gIAvSI0GwvAEwz5tvKwNhDoG1RQzPIQn
2EG8Sc/1AzvkUM4R6DIf/t05/d06/elo+MMH/nE2aVU7XKUM+zAgITedD2v6EWaIRqj5gO6/D15T
/uob0lUDT1PLYCj1TRX6Q0EWN2bnmOfWIa7igjFbFyqPFvXLMb2XqUqLT3tzZcT+O5qYuIyfl/nH
d/3BM5GLQTcGnXeNj+2qx0BUwIhxiLTyC57nAkrm75pm8Yp/fkfbgPOi2iYI768rQbnIWa+n1BMc
mS/soQdrO4BpTg/pCyjFHkGDyGsBs56l2991zHgA/3x3zVLx5ceIn5QSFaO2X9/9MnaOktWmKDkK
JE4NekN0bsahxms7vzvJ4QlyFHs0+8VIExQwiENXD97OKSV1+xhpJwfVB2MN5O7ouw6VSJSvy0UH
aobIQPq4Zrsa0W3+pOIu162ldtdhSIIrEobk37lW3QhUsPhG5hg3zCpUJJ1gVIwehDuGYMLKxKfP
4xFIFASjbjkFxUafS+jlScOJ3ceJ9Y5HdP4+zTFXxgcWFxBoW/z2BhrV0C/Tmo0PdJLa2ThWLyWB
ZPP64bp1vhgmYgR5us7byrW6Y3FaUiSbs/OGAjRlmuYzEjcYMKhz7V4/QFVNjRWWjm3zLl8Ccwgq
NRhJmBPp8TlWXwhXUelloTQu6CRPICF4XYghsAc6AD+kO/kEAixrgrZRYe7ZAQc9RI/3mw1P/hMZ
5vu22qDPgOOKaoqH6w8PzzWPzZvaKoxRXijM4Ll2eJ96cNc7YVVAvoGoKgkOPIiMKzhMNpP9DH7m
AigUE8+O0DcFj04vvSxwAIF4l9KHN5AgvOng3GsIgynLYVnUHiiPctqem3nDIcf8tfazYYF5nZmt
NYww7VCJX3URq9wwtH+6oUhiVaCdI1wlIWJldsUsF+sabEMT1Cq7HNMmAzasqW00znEmvtBlwH+T
QCVBuAxjZK4l4eS+OIWHQDBrLg/K5jzDwbTYYCn8ROMIHox25WYQSbZihJnfdom8li6bulkRHMVg
7OwZNtkAczWGQ/Ay5l8ZEzanfy9I/YRl2Xj10XpBxqvw5SFNAGDB9iJsdrwYeXaeRB4Usjz8vGCe
ObA3n3UMeNEHpw8VIrtyB87vYI9hvItExBRm6BQ5p11Plni7+DYyDVqKsjoCz5gsjvB5zgx81n/C
2yxPHroCfMlEduQSOY6xULW1hXYa80JCosCgxruic3VSsS4rFf8GJl0oDEBXqKGx6W/D07VzEe1D
GWf0i/fKwB6KtFR91ZdwDBsgzuDyNr2RJUWFCSP/7xcfjOq/2lNI/SBO2zF1Tt5fF193ydLyOrCn
JNGlwYUNY2cov2RsA17mgze0byqwC0x4NALcXD1C3Hje1lv9vMRfcW4/i9yh4WkKUPllX5gs5jHi
sat/HoICF0b4D0K4ixuwN1wi8AVdezoxfzy1mAIElb459YGDYgNc/Q7ZHXMR574C0XPK1XlAZfBQ
6usWbeTWYBxWLJElknUEBQFJdpRo/nAOTYqbGxzS1ylZm6lLj3/WCTS7Xugf1WAYQ/lCPsFCHx4r
y7ugY2cXGmi2GY0kc3lcXOO5ovJ00Jo8q5e7Ah4a2jP5yBaK/++so9SfEeZGRFyQBDJ2AewxfWC8
tVuiCJRHhyB52RNJHqU/rE/Enra7Rt+UalADQ0M5QCg6Ls2j5TApn/X9R01xqUb4Jfb4L5si9yMN
zfvRWVIWG/oSGahq7nT8ImE6wTmGvjMuGHIkFo8rbrAPxp7ORInGyReREcPW4uEeQ5UERVYwmy0m
JyyyCYteNlnSWglg6Eh6oH6lwZuOmRfxFsljB9eVlWitHP5V3nXElhVLzdoj6EedN7/aUad4ZbHC
7EAd7xlksUvDRB9CWXOlEOKrlW/yp+oijI0N4hnSF8Ay7bYev25+H96mMKOmVZChI6IjfuUcmaCw
J7hhoLXVPrVDNNcpPZOndpCNSAHB4GU+YlwZ9aw2KDhas1K6h2v2UgBspZuBS8kDoViiXsfvGE+X
JDDoO7mpkHWltfA03kjloWOjGWeZFbTX4wAnN9EuooFhzpOgu3odYBwyS+kiHDSNczg1C0Pe55Ac
VKG8H/3KAWw5dNgTAGCoYUxSHGeommyxbCKMwkXNyecckNbSI17pO7NZYyzYJOUOAJXWO2LYX/CU
B/MmCdg525oDaGE7fow/D83A6TPpeQEMusN4xK41dCy89SCLdb01y84Pqrl0ToFs3lunwG52Exvr
tNMYwWjdszx8SH2k2atsr7Wo+5iooWi22YNVAhYgMSN3laBWRDbjaQyXSr6oDLEHAnfUiLS27uSP
Jr7HngXRQ3XhxhYfVbPXVuZnSq4LrYe5xgAGQOxyV++0Jece6FrHM3U/PvXvN+Aq2eVie2ehfAwT
D4A4PsPsZUzdxp539zFhmrU/GcwzoakUijdllZ9qD+WI8hpydXWNTla7T693vxUNfJ+TvxRnnKOm
acrMc/HnJd/z162szKWuuMnZiWidefftGXM5uVqxMi2xw2qdP9HUY0GP8UwHsmDhXEK07VZsqzPm
y+Da1O6Mx5KI8AkNUsZRgRVw2xMwU1RzDl5ZBFiIXBfGpLdmecE7Cs7I1a/aOzO50wSdVs6RZ2MS
MM/xTsKDERob7t9ziOFQ/WwOWrJWADp6PSJkBn+pwI4wP0Irz3yXBA9fxg0K7sxw9aeEp4a8XTNo
P3HN5tBisBlnLy3TNcCOelYLt1ePgHJcpslT7G/ziQpGsNiDxkLmObOf6hnGCaDQuIjNZKZSzkeL
vxh/7BRMOwSvgoc3E/PO4qgGNIKMWiDSAVur/CaFY4oDJyMwQ+C4bbbE15ZTD4o/1NLOgSS102AT
w/hA3zBFCPljgj08zfaxXLrSqHEhLXRERnVqO7fAjJZXnHU56lW4B6k32UGqzTFLndhZp98cbcqf
OM8/loMou/5QVl10OWlPJRjPyAjaLbAl8EZoIzoeTpCCZuclInsYxxLpLdKMI+nvT1b1++T883J0
EEjYsumo+o9q3TabQj/1vL++5pJHD9+RlZhZ5X6KEBjdnXJ3YjpLMnSExjw4Mf8CjAp0jPvYEh9Q
vgk+XXBbDWG7wlcNqh7nULqkSF5cX+XFCR8R39kaTKYS/wzZkT2k3p32rD0qxSLI57D8iNsp7tpH
6AoB824XA5GFMcerE6w786B13tw+qiMsSKg1SBIwliiOPQgHG4QPh9E9pIthk+6tt3HJSY6i2A46
Asvv8EaJqKiETYGxJ1c6ilF933zNr8LuTYDnIzKWUDvkq/fbEjA81AN8VqBrgotR1kA+CaBFXQAm
CCx9tHcnQLOIGlH8F8kfHlJOo20ClQyTCJlYDKxjHg3fgLMjYqgJo+brQDb7bEeOWzwiYQ6ZSy/0
rXhZawE4TJEqe8nsM8M5kZSYoNxdAHoQQrnIy/fntYpt5bRZQwqowmdz5azzCK35XAjfRGQiYXTn
Tz7xM+HNH23BrMnyhkW8zd+Iptng++QVeyeCIcVEgC6zDKY53IsYNxqCaA63579fS8S2/WWDrRPM
ZhNeYjK0/bmYq+mspL3j5aRrKCu832R2tUtop1EBSQUhtyMfSartaw+XmUyWvKqdxzRozmyoQjhL
GTiDKl1nXfN26664eB3rzjXaEL6LdN1bnGaDr4mir7g3zjhmEceA8+SmPOJsIuFwivbKIweEpHOC
P77nKdcXhuJwu1jZzA4jYMK9CF2g9itfOqgF53gJjjk+DZObfp0BjOA6yPUjQBX+XqAovD//r0Pz
lPA6BGy0tzfIBFK94DPRWShErgsyXbZ3hNPpiY/zSsbUF+QuQW2DpJVfN0wxzzLcgClIkWu1bMFH
+jeEqs1hegHMuxFHNWtCLMo9In+3znVtJYd8c/6oV8adisv/NOtXl3nGzov5wkZp8Djb6fCySe4O
JSjPsa+bS3lBpsWSWKJm1Vf4LWKawCNrHHV7DunyrXmzXXMtRXzF45Zw+wOo8+62FW68Cgj4B+XX
szBWGvf6uz5zyPjiLMGE/AGTT9iJJLtf76m4YTwZF48KdS6Simk4uBq6vRpJ6uKyvc7hGOChTeRC
Ds3Wg3gi5uNfprVUv9oPmvFTyNjDvz0CkSUeImPI5Clb8rLdOSaoMPy8WbqwI7JOsrvWeK1PIewX
7jTUGqcCzJyPDEdV5l1XTL3zJiC7Hoy+nDH6ZX7ulZ/IJED6qXpgKMJw96B+I7NcJGH3KNgr01Ec
aEx0qBmKoMQqHbIcTwj1O8xjZsfd2has+GQHjx9KH+xBHxMtbNvSaKIIQxLFvAi2Nkn0uRAn7W7p
HdWcP9mzCuaNeHaZBtGO43nxjPJOYLPQNDbw3hbqpmBmOrwXXdg3Ps2XLEODfCzhZ3FX4AMjyVxR
jzCH1/jq0S6+JUycA4RxOAQ3fkrLB99kvGPUUBKrNS7o0iZLcHdOrFV6aeJWU/yv5iqSYxzu4Tfy
28ydYNHhB/4OZQcxE7RzHDYZ2MHS8SZPeR1MUqh7RCbKonVIwgmgGzGWwbbTfhiWmc9UF+NqdMb+
GHTy/KSsY4XhFT2GMUPZ6sULJEl72msMfkBFmDymzCk4T3f0MexKDSYlgIgB+lzYdNp9q5sM5ZoQ
hye83Qr4qeSzH4QnnXgWXFwx22YJSfjbPAt6MhHVUAfwBlsOOywumLXPqGLd896EkeIRIQZ/u2ng
XDeIXgDz5l1J7g7CwqM13XHFHFefmPlXEG/YsVGaMPsq8ZuBFYT9P7nW+k4YVeU4RLrXBzsifm/N
FXygM/+c2k54SLV4FCfzpnzFm5pu7rpxPlQwD1gZ5oJeL4BThl5Ju5tcRzumSMjYvzhR8/PdNZ+f
2angjwt7O5E2bTtHzLJdiWmELXjhtw01Us4V2nF4S+lFCqw1qqCB4QwBFfNC3P0IQoRL6TZf1p0w
bRAMiBP5MsJ3gd5vUiINilSNfmB6S5jOCH2fe+kOUNXTF4qfKrzgigC3H4BnBgYAVcZ0dvF1zo6x
aNvwTCoIo7UhnUv2AvPNnkNdgIbyeUnbiFw4fWuQY1dH9S2/rE8jMpBXMFMkm+hliFoNRBtKZrWE
RxIxg2hY8PitVrhbUrbMZLyIY3XOMrUQogt2PcRugUFS+QFQcKjzJPVYi6FHZVflcOilh4bdEIE7
pZpvwgHzblDXtOXpic0MOa+CFlrZqJjDAfmvWsdXKw9ZURGp7ax8w56OURWQElFqJpCON+DoKF46
LUMGWgOcqK76gg+SPyqfxCnBcLhSkmJu6XgC8HY1vvj+S9IhYlQY+izFI9V/3tL3k76kZWJGhqwF
BhqtsFuS7aA+FLmPSdaEawGK7ysnXh3VqKMXqkv5ExAyqV+Fcbhx2ufGLHsutUUn7ZjkdWLuMqus
CAXeZZrnj+f+HiDTZcauEmCuHlTlkHLu45Dj8ClXYDCP6JupHWC7L82CeaIv2+5Lc5l3/SGhE7Lc
HBZQwzXslIwJBdkCXg4bk26CnSA0nqYXTmBsNGss7ICG2W80f4x3GAHy0GNz3gyr/qE/kBoAiHuG
hNxh06s+S8KjvPEmblOAsWHHMAchwsost4O2+iYsS/lChd8BL+MSltpynNPW4nnUrGCbucnZwzEp
buZt4ePi0pb+qZypu/QT5he10CrpgzgPTX2mnqP+FsDgZGIJ2ZX7ZXdkIM2TLJRD/UWAxxFn7FLE
VmEhwNfNqbtO2GXJL9iIrTzf1Pftqti1WOHxzCsk2JeLOmK6Gmv3RHkFzeeN7kRQE/sVvMqC4x6e
dxgvLM6Ix3FuQaUoNtmNn4czScwtRleWjwznVarXfJg5jvYLOM8TxpT2Jum21bCf1EgIxzSCwGXm
d9LswqMJ9EwnQfQWUDj2q8cLunf6U3wNwaAxiwIgB7zcoTFW+I73UJE89D03w8eMb5ARRQd1EmqI
MRRulO52oZySA/ZY0R+VeHoa7CsbJUDdAoMw/VKZKJNjsb2pa9BMKLcdtqMBMzBIOqdXqJs69zp/
GOMQg97bO9+sBfrBQBInnWuASe1IqCTZKYlngCTl8NN6fAr8gTla53M+aMy5JQJJhcAlo9lylg1p
tuUWfiiVFcR8P2ZdYPSgeeMlmvoo55I4+HDb9PMDHCx+Byw8O2DEwQw++7iAjcyrt0l9SU+rE7Gf
7sAxceWOsFL7g3zdGAYUObdWKUK8VlrgMHvDBSo1l4ySBw2jh+bQU4pBz3uHSZVT9LwZ/VxAYtjR
mWu8LYmA0+5xrGE3MKJ4OwJ6VUE/4rbMQOyurjBoJ/o5QRh7Dut3s3uNi08dWdywGuDVcSW9MivL
0AGjh892/VStp1OypioYnwWHBj5NAvaCzzVIvXuRn/AJcajeGcMjnWfOQc+iPd4QNEwUMShosH3Z
XapAodxJccJz+2YpYTV+C1WYQIJTkPo2BgjEAkvHKVsSI5MwRoUP+oqfgDFQicJ0Lt+y7W0OAYLn
Jc1nwAlL9b0lUiBsnjvPWpgfOXbE9clrFdEzMbhni3lufcz0sBUFf+6UJeL9LLxMT2NOm1Wd8WrU
Ospt5YEvptyQD8BR3u2RsCvNa4c2cnzMya/rsf9/xJHNCW+ES8DzIdmAI9m5bqYUQzUOfWhEGEgj
0nKlPLzFn4YE+P7V5wuE0XwOUHDDV0gOJfKFFq9dFA4mwK0T9JMBGvOc4FJ0DZnq6PjJXaXPgdaz
fMrw7MIEiOqc6clnhc2vj8K6hzjDHAsBXVIgHY1w54NBp1fz9BYQBiNRQ5zwMJqisxzy/VM7TrZ/
Ho9dRhcqwr9jFC4zqObwAa2MgBGcIiM7XZrWljPNIBUFi9rheL59yJQLDd4+JN2htWnS5Vjdle9p
TEOFPM8qXixbxMw29JGpjzGlgpbPgxFOJzeuvqW5cJkZ9sFRnBJS22BgHlsVYHcjjGzpIAyY/O3q
goCpQiVEMLGnjD7GAnmU9zDlsP7RyJpDdlUUgpmQM/vS/DzxhAIASTaxucSFMUhVAulKfSsMlEZ1
a6ubBNqmDfGFkTmebnOpXEgnj4Rfbru04bNTJ7ygmQtHN1MiE8jfdie4Gu+oiuBpYsmHSthm9EDq
kW8DT0ywLKKbsxxOcyPb38gqvvb3enEvIfJp8frjE3k03ZmwU4wuoSUsmW5A5hGebDG8FGKer4/t
W9M8DOQEtDT5nKf9nvylwsZTL3Dcmxz2UPqkZolHAXgyIxsUS+VcMxZ9lLisdwM3MAASmM7Y0Z2Y
EAEgUnltrANwFAToY9z5eh32Nq6LGPOSozGPny5MYZD3ayuFL+sWgP2ewPwLklgA9qegxRUdx1HX
3AqlTu/XLTpLbzx7zri6GSERU0hjORjgBFFtJpQdR/iKA5USb55GA00R82MeLbWAAD7y2VDg8BQ9
01+U5SJFiF8QEk0Wd4pFjL7HogTW5GNRHCzLH9plzhzJZFOsXBsc6rypEH7ahxLWviW/ZNKmwDve
WJZYZqCtygC/wysrAY1wF5ElPUpUhInxwtODs9JmwrslhqfCm2YXXzr5pUaY744aPum3nLs1d2UI
BnEMh3Yf2tKC4KTqdKeoz0X2eDIwIQm+YbhKedJg5eMLmhuID5bwwAdlh+kOg6vSlaUFHtXHplta
w3N82WMecKMmotL5FMwLivS6njXzSmjAQeFXycoRqnOI7UIvmb+kOLfKbDmz017fx4+ULuqmW5h7
SkE+OQAgmSIMlzpyw/ajcacPQX1ld7E+q35lyxuTXKhGWvTmMsdpz2SzbtXCs5un6bpHkuncwbQx
zahuNjGWwLg2E/VnrK0wTUJT3mntwazXurSW6t0VsW4aEL3TlU8VdC84XWB/UoW9DO6LGDsR7gV7
6QU6V0BCQMx+rJ62HTJd/L2rAH6jI9PwhoMwjYb3ElzxWAZTZJmYwUVEOO5jJ2qBLqdt2wRatSFp
2XDI7ZtzB07v/VcnpCfpbYO7bHHalNrXqXxmlkyq1lQ8D0w+hg4ve49yQr9jWxugt6IuRXzFFAaf
F2KQn2T634ZnYU+hdk15QCmV7c/CeTzL+zhHypE9XbKwixeXYZ2d7hNAYeGjSy0P4eJkHOzpkbBI
VyuX2KDVbmKTuLVyuDpx2+ZtzOve6VbUNodMub/kgdr5xH8zqJrGext5GjqSNbbLgKrAqCU3ecpW
abZyBgny7SwHw4UD167EmAO/jHNgFTtmLEje8K8025BN4r5odbrfOUeY5bFw4bhKIXcCSQxF+wCe
HEJwwaYNF+Jigw0LrQvFVN8+Z+bKxIUjVh4qpm/zFo47ocn8lk+/UYXKLn607mRYBefsBW4JtEzA
NRw84O74MR3togE2RzuTLc7ahrDpmvtF8tZlyfIiRAxIr7gsb3DncT/CEC6mk1wh1TCONGVQ2wrj
zSr3ItpA8ht5rULwl2HZYUfFULpfGQFpbHl1RPPo8OantUCnujW1v5O+THJIAktLOYclK+ocywrj
VzBWV2UUnT3Ww2OBOWjNvT2crhB1/Frs8VFb7en4YygKTFAE2xDpVibNes7mYdkfigPkkl22phjf
ol5H1fHAt47bLqUjCSGgt+eg9Ls3CtHbg4Ibt/1CBpkYf59fUm+o/BKSJLb02DLCwjJyJMN9UA33
Cb5P6Tsqki7+DRqt2H8iGSDBY8Rr6bouwpHlH8ORVL313UlH7oF1WLuQ6kgh9RWRdgNtdJmaT2Pn
AiEwdxtKzwFagK2BToJa3CLunCQHUncWhn0caee7j6TZMoqWYQQy9Lg6nlndoazU7HUDTHMpwTu8
CiUZGYFfk8isknBqsRrqpNNrHD9NJUGbNOQ8aDPtSfVP0jH2C8jXhFHMgFLMLVkski8rVH9PxgKD
MdplwRqJL8jAsE2yPu0Y+kZwIzqAWgvjboa52keCkoXTnT93nhCUFQcc82s9UADWIamQVh+mH+cO
Woyfhie6i0FMiym8i20e8m4W8LuvPFyBJ7A9fAdHkTdyvjrfoHU7W6LvKiPA2gc1qdotEjHNBAZE
PArrEx8asHnVv+7bxxGRHLYGhQsxSbp5MGmkBMVxgMivV/3c3PCBZYLTcLy4M3lQvNqHyIbbKyp8
mqHBKyyvgDh6C2oEuRRiZZhVocNjj6oV+jhieeHKKMxXWUpX+l78fpk53U0ovH2qxLcmugQ4+AUG
V+vddA/G6N8D0tpfaTr/uJrEavvjbGUyW0keWU2tdzWXJn0YYqubrx9J/dVW57t6eVkZm+yueMSd
7LQiMxk7FSyviq/bNKP/mPUPIAEiFv7kab9ByzXzL9c63qJwo2WD5f6DUOO0eZxdBRutv3pwXbUP
WvIdJOSH8gWWEvRl5q2cgfmjDXnDTY90eQhOlLfzc2H40H2Jt7niW8JXeTivCUZhYINqlXGe0JHP
6XxpkGDDoMGzaeaeyxcNQzT92bboxaU7h7iPBhY6rjoR2GOcEVY6ixk4MGU8wDQgyhO9qE09yYwy
2ZG5QJK1SF97khVUe9kQapz51mI0Qmd81+uN0t4pjZcYmIRzDJNEw/vc5lZ/ZMSXHzPRKZ2RSYGP
tkDL06zrMJMEKz3RAhiubocS8Qujl30JcSaTWUhA3x6xMexQaLOeqi4pLTlnvvF7pqBIcFwmMKcy
UMeIFa5v5SKADbYFbvNGCgJ0Vz1j3czDSQpkHN3QmqeGnFzmJ59g2NBrTLzpBuoiPhCAFP7kc3Dc
LNDhlqLk52+JEBllNtG+lFo4TBak9FCZI1KJobNqT/r5vTo/V00LrvFyw3iac7RcWv2CO1VG/ZxL
w9iAvT/BjxFBt29o80u6w6aS3HHCIoMMq1IKZr/TvBt0hTNjJUGCPGcgPu3tIU8PmfTYpUTkbNi9
wXdwxwFvLxOsp/0a8gnC8QhZPCrRQbh1nU9zG40pAyqmyN2sYipk+VDA0Wdi692H8hLcqv8sFgSc
RMXe3uiP2Wf8ri8r+NEuTKeaUYGRuqc3Bb98yG1u/UBDCMVmdrujMKKGzCvoM8yo2OIQiG5w40AT
34upgAbQAEnFlxNB5U3kZxQi6FEJgqAvy17h+vICRCipe4yikWXNS7QRbv0y3QOe01poEtw7E4Pf
bHblPrGyJ3C6fF+j6gEUGcSFxCgwmBMwwFZcTQqa4itrKCHh+J2F02NN5R0vEkQc6jLrtqr60E2r
cwLbGdDFrQpvkqjrTL4oAq31eYHRDOYOM8xQLjXZGkyW8l1MIXhd4detjtQlygO6ItJv6FW7KhLu
PcLzOpwIhGCgIkDMS1CFtivNwdn/fgez/mo6bChwLDWoxrqm/uT0pmMp6yq5BHiXwO++0PsMPEbs
qQiGC+ZQVUJy9hElPV1YygwGmJ+S+GTMbu8IZulvba9nqvmRtJuUfkPfTDkOKSXB3nEIVW2saJRc
u4gZBag8S5HEFyQcvvSgjIwQuK6FrETY/drqcd1Gb8lVP5hXgs8dV2HHEAJ9c6lXaxPH5lPsXYRo
ezaVmI9QjCwVk86LbFmGZ/TeYWxrQYuJoB7/hp7458JBsBOpJ2wRfazI5o/CwbyMZpOeb0KmebI2
YM61s5jkBYOgRIQ67ezJxZaXjKQ1BsgC4yv5oJF1GIhtKVAW7nKJE5hazR1h+S+xvPy0NjImIdIs
uxPKqnLVzt+L47QiuyKN7Ke4iYbmyeleJapCmkLIfu513d6Rcw902B9B1NfCnBKWEyphajhX+zA3
3SMjfGEFBHsd64S02DUoY9bW6kyd7H4Q7kRzVKz05jf20X8+bMT3w1jWwQXRMZWf34+sZZNhtYbg
WmNtRcIfUxTKc9Fvz5IPJgDeuDq/ZwhEULgE1ruwwxsZ0eN7Nq9R3LwOD5fDSDGOsyBOu24TVno0
iQVBzU2rWULYhq42Q6MG1Ek9HjB22hGu4IMMIUDZ9HtMZjTQaLSLL8MdUjGm2rfLG4/l/5j+/ONa
fxz7A06QhnLhWrtFumGjWNlUJWdfe4R2Qq4YDpno2rj4AvUWOmrzN9/1n3V/4v21/yZA/5iCy/XQ
pzfIFrw/iVo1Y7YlllYbvh3awguOzqHqQYstVn+/Weh/Kih+vO8PonmS561TS3D28H2ATTUp92c8
k4V18Bx46RxZgUg7kiPjTfXJ60ATiRfkS/9oL7S5Ks05PaUDIvA6AFFSQsPcU6SOWCQ/ja+gu2R+
XpH6c/ChbyN9++P70/+vXwwZm//8D/7+XlZTncZJ++Ov/7lO3+uyKb/a/xC/9n9/7Ndf+s9t9QkZ
pP78bNev1c+f/OUXef3//f7ea/v6y1+YcabttO8+6+nw2XTn9vtNCNIWP/n/+4//+Px+lfup+vz3
P9/LrmjFq8VpWZDh/v1P0ce//6nq3Ij/dyb83WtatCTCF+/8yj+QHfyjTT7/EdafxetHWnw2f3qp
z9em/fc/JVP5FweDTcS7cLZzbB3dwf9Jh1f+heTPYYnZqq4qtkVpWZR1m/z7n4r2L3Lh+Q20AbZp
mwaLqCm7739S/2VoKr/naI5hYXtv/E/S4ZWfq9GmslUobG3VMFQFH8Bfi+96mM59JuHLX5h0MIr8
2JYlg0wTBt64TKWYDv1YTfqiHc5RKZXh4Di/U16IB+2P3KbvjyCuyOaKFO3npndprThzGqBee92v
cv+ebPTEe9e30nryHoQ6GDJ7+F/cncly5EiWZX+lpPcIARTzojY2D5wnp3MDcdJJzPOMr+8DRkaG
EbQyq6hedUluUsLDQw2AQqH63r3nKmc29t9sLZ+joqdSNKFaAFsmiqpAaxy9TjuIEDQ9BHIVHwO8
z0fBWBmvY3DOwWyBE9C7afIfSR3fpMyT8j//z9GLZLmxDAAxTIfJMaKr7LoqiadftG4BDSS4rpCs
KJK80kAOSWo+Oz3c+J/7dk8PhptQKmvHyAy9Yrge/FpiQjkduRDnKgHnRpksoUNr6Ik7jkLDat4g
ybErMO7kZZ2+mOn26vNRHVzMZMUMRRiXkcujSjkXy6DbK75mlu6vw6RY/k+GMmUhFN02vrHCjaDM
+iQaAlqO6Uopvb1G5TtIBObIP1fSLwvp4YQY59e3J8QArAwW7rQpMkPLHTOJxwmhobQp182mXcGL
AW95+oK+feY+b97BOJObF3RSOMgyNy+WR3oKWc4xWm5NAtyCdEBNH6rGWTo+taYBQVxsUMy+NTJ6
I4Z65hU4vtaA4kZWq8OPnR6lnbhpzcyVORReQs5ZlJfUz6lkfYro1udeuOMvuKkJmf9ZbCWmK1tg
xUFY0FkPsWVsR3amtg0vSpwIoIOWLdqKczbqb861z3t9MCRr/WElQy+Cpu5zhhz7ozY4CPgxFIVu
7ct8S4sbHdJif9afd3QFPxh0srLIkbB8L2JQbYRL0QIGMRDtTex5OvbkswvZ0Xl7MNxkZamayLLD
huGCrbtRNxbpd9JanAc/T/1p03s5WVvCSDi91DOOvDPJxOSTgCuLYyin3OtzL8m5a5q8I15embo1
ThV5h4EDZE2LqSxemdvT7+LxYUxDHQOBDGtq+Gt0t2pwbf35ysc7mq47Dn2bc8Oo4zT7trRwvDJR
ZLB1mIqF4y6Fc2UyjteoL5L2bsKGqOi0mRlwU2HsbJXYjQxDOCobyiINYmwndV7MMttUqMx5T2FK
Ep1pczhQUTJ2JqnFbzpaSJGju7byveuZN4JzbWeW6xIf79Ai95Y0nHMUYmmve/1DZstnvmnfRNif
U8LSdPY+usw+YTIl4tJLaydGY+4/IXN4QHDY3WNGXVG4pBw2uozJnQhXyWX4evrBfS7G0zvKfYSL
oP25+fr6YitSr9eewx3txS2+SeAQ+OapQAVkkciso5HnvWYRmQ3Ne2ASLhXq+AKhCRH/NGYVv0qE
HOtZvCphmuAAsBrOb1SDlJ7OhkN/V6NDTU4RleUsxO7WvTq1deHHaLyDFG5ayKKdvVX0EU2XXhFa
AVHV+wZJQymeJNV6qMFMBhFFJyPfeoV8aTnOEm8glAFEBEWLbk+lVDPqMZpb0/QuSwB+msvxGwHa
oP9w7XgVu8nW6HnPsHa4rbR1devCrAkiBKTj9TSDKKHI9oNlw7ALEZlCySgs6d5y/QevGyGsxiKG
0eLTkrNb+dynY1ojHh/9wQNQxj8/qBFXiS81TAqQmhn+TPlGdnfNQGcqI+DJ+Gl2lJCCaKFR/Dn9
5I9+RTgmAsbQhMkWdVKxiMuhUTyNem2L3WVkROHKEjeQQunPVO8oOeMzs3xcayZTjRUCjpagZGTp
04+kMNOmaisGdOg/B7xjmrUfHNhiuC8BCYQUkU5f4md16tuImmwbrD2GYU8/lIrtGInZMiKE/eua
kiS1Aezy/pwWrvmMfevSuVDWVLI+pRxoOHQqgr+pwixxJZ7Zfx1Zukzj4LdMvqCJ5Q1lUFKA6NV6
piGWVcMz5/7jI2iajH1RptYyeaBy5CTCj2D7ROKpD1GEUz09fUOP7XO4iL+HEF8na+QqSqKMQ2ho
P0ePBkrMkbW00zbR5TnGwbEZ+mW0yT4nUxVJ98bRUGPA8UJj9+4+klWF5bm8ln6eTWQ4shv/Mt7k
EVl9FNVewXgWuziWEHms4s+HXfdkv4xqX9Kft+EPAl1O39Vxcf8+S/++qZNtTpe5WoC3lBWgoqJN
SLlZ4HNxylljJOs4OkfkOTpNqFESfsF5jddx8gyVqkj9CA94ubzU38B1bfM9Rct1e5Xexmuwx6RG
PtK2WCO0XKS/s11yKe5OX/E30w+LngkDQRXgt4namkJ5PMMuK1UeL5njleTti/xnDyDEjsMHUKOL
IAivObDs9BSU7FqGYqlXHxEc6kgvFnjIYgtXDebEppTvKvT/OfZCXweZhku4JsXE4yQaYKuUEPTZ
gKh7pPCgjVHMAnJJm7tKp6rqVmu5oiLvN9sK7vnpKxyf2bdnalrjescWnYLn15scSkMRhe54k7Xb
RsAJbPdtPpwZ5PjreDDK5HVslCqqK9XCjHRbbHVYUqP7qF9lV+MSVm5OX5I4Ok8PRptMHL8pMrlP
uCYjf2raJz2OMYgKlP3IlOpmZhh0TFKgBEjPg3gVpfYuQw4qgxHuPAB9Aqht9ct0W7RD0NbqDPDX
y4CEFtVRi4Kp8xxaHM9ypJx5v5QjG25m298PY/JeN5XbR6nPD0dUtoxRqLJBtS+pnyeYrc6dzsSR
D/qX0SavsxBOOkg6D6UmAZa4qbvkd3cfbvDPLIMVUiC6z0jG4Pq1C2uFleu/cTI+OvsgJeCB0uGx
fFpAD/YUQo8dJXW4YOelXeJZS4jlkrAm1BfDzrkevVs8hDP7iSNjEuagqxq7L/pE02XFbQzPjuoS
lYdJM7CJ5y49bZlu5elZeGTOq7INyWvEEFPkEpM3y8wkI9W6Ucq9xXw0Vv1tmrrqTlmifUNXc2by
fL8s6J98FbgwC+iEOZn0GsuUorjsj2va9cjE1egHv+7MIN93Rl8HmUxQkXSRLRnsAVuvvqt6Th9R
sYzDF8GuLyz0tcUKcvo2Hr0swsMMm80nK9TkLlaal9WuwoheScNeJf0IUHGO6Pj0MBSEvy2E7DAh
EVEhxnCsyZOTjeyqoutLQRVWg0bbWLukqe6zONyYsbrtWzaCTU7nlvAYvZrLHLLcjgDRKrrMa7oH
gPk5bDmo5GtJv1Sr4XbIiBWCMTToYJX12xh1pDvQaZTwY3b5Jo9go5GPlBY/hvzDIHArfegRmcI8
DujApujpXNNc2Tk6Ggc3uPNbi59q2oESiM1EQM/DWaVloGHSe60iPJy+UmKxIcYTW3QJkRqjcBkA
P0rRRn1vZYS1TrZ26a2EYwBx9JHRjrYThBB2uK9a9Ol9hCR2nzswj9yK8DKg87BVvVhBfddsLJEv
AmGsZftF09RZCTu1te5yC2Sm/mvoHsntnpmOs+7K7MNOhwcctDsngfmpvBaaAjwMk0+UXNqh89uJ
0b8Sctb7CBcbfa15oG7sYVMxu+EoZ681zeLIZ1VyblQzXXseeCspXDilsu3xXQyD8WThCEo7a6kP
0vLMVBjflK+fRGaCTj1epgNI0WoyE1zRdk4jsQHOnkcjQcn4mI8QKBPSV8zl/bnSx7GXSjASLQVg
VOZ0808Rsir6ijP1eLDSMZVEymuPocNXtGWmMQ+6/kwV5POYPr1ETjcsFyqND0WMZZKDdbcaXMlp
NRYLPyWWRdOvZfAavnQXVCBcEXB45Is4aPgzN0eJqKP4u66TjE4+oQHJW5Um5B3rZ+7799IMqzHv
uCwDo+SgOflNae7Etu1y29v6IgN2EAw/wuqqRHNpuTJH6Y8ufzz9pI/UFA6H1OXJkdYRXRJTvUFt
qSoLk2QVNde3aO02go9viesjvU7xfLgYRFOMI7ZLyFGxaarbNOj3hQ6qQQmXpR7vFLXBFoA32f1h
4cwsUPobMo6okAifAtUpWB/J/T1gEpfx3co1tpToTjTYtlptN6guGAmJLO+tZqLHt6+rTMyt0QPc
FYvc/aX13n2JWcw3y2VpQhswMVUC+/GdeJ9COafOtDNrfCImW5Ws+qFpFXQgD4ttcevJ0YMUumgN
7imIzVUfA1HSrzMM6JzcZwkSdjUhY14mCcF30PSDMVQB1xJmi96Iuvk61ekIY406fe+PLbd/P21K
0V9noBkPeVVo3HpcETOP2+0mZ84Px0dgYwvgjQL/t71F4voiT5hPHr7aoLnwgnPfJuXYm8vR4N9D
TAqxNb1rpTe5CFKXEbuOEtoBTe4q3CFtRRuCJCTYo6p4kc5+7r8fAZm6KikMANPGPsnkbel80ZXt
eDhKcQ1o/n3l88bq75ry6/RzOjOOOXlFklCNrdbgAJT1V3qPQZyw3rrOVzRPzmzb/5RWTFelsRWo
qToUc2zxX+dEFQcsRUFCtBHLUOfCJxLSOoHz6HZENZbVsy9VF5orllaOP6F8T4N85pkUHVF6t86z
qz+rlCsExhk5tPal9hzDzG6GHkI2Zhgqe4NGdTmt5vnIc8Lxo1Tobt7C0e3akUYcUe9IRjYS9kLg
hCJfUd7duf5trWOAqMjaQxOZZKj1x6OcDgPeBuqFU0sHTlCjD86AaRg63hKcRy4onA54v/pbk2CY
6uVVHWB+RvA6IDfMfTgenbNUdJhA4t43f6jmWy09d+ZdlN03Sr/toIe2sEZdSyFLvsCdQVJSgkku
y69c6ojyKCHriFv7KY3Cd3pkNQ3GrjLnmWrju/DXHi6UAfKQhnrBj5qNWat8VhvAurWL0Yl/qtkf
jYtwLxveMlXa86PWOiQrD5STA5qbf3Uz9NVTKuKF56cbOUfwN/ykRoeApb3qKvbO8NjKwkO7duFn
hNfL/cx1MLjK+tJLkdt6RGRpKFbh9wxlPTc77yaDMVlaymVh4RgP0OdrUoI7x380Te0mqpzrLN/7
3XMJM83V76qgWrroZGoTV2oPbBXddt/CyLDzuVyqM9fVVpri7ooYL04EYqMKdu5oZA9WqlauO+5S
0rHP6Bw0vubvqPwR9kjbhx6XWTw8n35Zji05BxN4+rJIcas0QiGzr8Q5mvyy7HOvyLEF53CAyapZ
124L8Z0BTJzWNjVCLGrz4EaF0xCvK9z25J4VC+t+dNhQBDqrGDq2Gz8cX3x9QweNNpfTMb6dXJfW
jYtSSdRnqoNHNyeHg0xOMpbc+raSMEjh0g2Rwbx3+sLrm7mcYWLG0lRAp6juNLZlCjbYuHjsTJA4
fKvtZNUJQcDRufs+Xte3lckC14H8Qta+icLapm27vOQnRTq59tcGcLUAQyBkdR+6QTxakcgM3qUs
kJV/5n58UytZ5DoQPvjvwSc3vc5xa+g2kXheJ4iogmVh5VcRFjc3728znH8WHaNO5h2Jva1fFAu5
Shay5EFy7nHgpNvCb24aW1vL7nCVwHHid89Ujz1CXW8K0Alm7m2TpJjHORaVzt8VBE/5Jpzrzl7F
jb2qNHKjMDZ33Wu20STtScauYYI2ipD/Kk2GNO5SaP6ZA/Sxl4k+E31OW1M1dfo1aJXcD9MKN4ab
LmNW+MGr/99GmL6uaRC6fMAZQUXwnQE+y6LX0wvCsfdFx6Ex9hoVAK6TL1qkiDbxHDYIBjLCUCL6
EvWxhczv9DBH+geqOBhHn3ylVd2z0tJiHOsS57Y2134Re1fjSNDn8Q7bHecsUtyqKxpiMLPERXZZ
PdYXYwzCPxeK8Eu4WH6NbRmGGO/IwcmilpLQQuvEllohl9X/lZTpxq+o0BpntnfHr/lgpOnmKzD6
zss4NvU7SJFwkeDzglBaszhsiteRJEpAyByr6RPejwv8vOiPkxeHT0EwO337j65YtDJME9GorH/r
KgujLLOuTNF+EzIzt9buXr/Aq7koNjR/L53r4Qnb8ybBu3Rm4CPfA/a2nB1thdYoSpavd7vUCWYM
PQY2Hm02Lx8EWO2kO3aEPaiJefMx+kdIZd3UuKaxRZ+5bhK/vq+LqqxaliX4Aao8KusOn7aWsUE1
WrK47ZF8nIWbigJJ7TwDzLCMYi3lD4ix0MBfV9ar0pIDhKtL18B0moBuMx+zLvg1zZ53AfaJKtn5
IbZSzlRZBIcju7SVWmKTUu7YK6KfelLw+bo48Ie62EXoY2WRUUAo8eBF+2BIcHvBG6J2EdekSLP7
qe19j1C5tZxVa6GX5wQQlD9hBDxUbYdOU50F1Vojzs8P8x9CpDcd6PEmM3YUMUic37eShb0+m2v9
MAsHdS1zHlNKfesFL6b/ptXs85wKfzrZeSaEANpaMwXOa1EFVxQfSbfJrztnZ8bOTpMx84BlzSPp
sUvdKxUPgA3yx9acD5liUxCKVYp3MnCLWwe+uFrkxkZRyCkcSaXQH0O1J9zZN3/peXKTyDnkNwU/
u1496KF4H1r7o5RIOAzUfh7lmEDLDsQcmg3XzK6jSP3w+ujdBiebAZ60fH+vcAuFdaOloFTTjh1h
OneCj0LDNtBj6oQE0vOPGwyIjWnAh8NZMxBd9XsAGkBug0TwUY9UPOaV6xR8/ThgM2lf6TgzwFW4
AXb+slqyz58pZb6yiBBW1RsXNIMXwksttpZNryGuLwnYnbnZsDVxQClmduWJYO9aT24IgVSlbu88
DQIrpOZjmHnsc4so+DefvN3WhSKjqDdhhGVYr5YJ/AwtvLHh78TKu1G327a2yGnCKKwR1QMGku4V
p3dvbknGjaTRNjYuNEJwC4ddceNAAvH0uyypVwjeb9PY+h2zhSxCjuPguYjd8/ET6KGK149KWvde
GM9ChiQaw/upPrSAnk2LGzDkoRhqcBV72G2zTWvfyFpw6QioVaFl3bmBvPYT1JWDAj9WGdYGqQxG
d6GlmFL8nFRR6VWAdG90ZxWMN61K0o0Rk1FXNxclHgE67jPR4b0fAsJa+GZr8nMR4xYzPoaYClu1
a9mCV/Vdr+wdYFiiuZeZy1WPDY2jjW8Vi5KvvEnZJxPGNuJw4YLcbLwHNb9TY3AQFuD+5mdPeTKA
5IefNbSydQZVVaUkGRbPJsW4pgu2XYCMX1+HarJs4DAl7a8BNkjY7bsEjCYcsVIh9jmu1jAeZ0mP
5Q9lv0+6R5RZK4IFt2GBfQWrrTH8DvhaueaTZl6asEpIlgxaBsnqreO0pPICHLb1menfiv5Jq596
6s4kGazi2JolQoZ0JWZqYs89ExQ/pKXS3kTpRS0w8Aw52XblypRywlsf8aR2gCJzLLdN8KYMuKJs
9EzQzDhIpM7aMQmHa6SFM/SLwIR6iNu6MO5UL72VohRj6MdAbSQBoeVRlsuIvM8M+64iOcBFXGLB
S2iqX5UAR2HulPw9CrAhmaQ21Cx26m1t/gIpEQ9v7JqW+8rZQOUq8oWG3co1wFHgWNadN3NYt+ZD
UVy5pH5obPoU80kmcdimAaP1xCaTJ53INGY40SrgaGkWFg1nvvitVb1Lr2mIn4afFt+JlHQJGbSd
/kNO9hlmdFm5k9OfmbgItHqvYm+NfQsG0DNtA5xmwBb6p7C/H7w3qb4wmvveAGHZ4jMbjGXHauRJ
ZA0ac6GuhfnThCCS4+bsqThJTGeSZ2MdDz0FLv1aIUCNfikZvGyHnfbOheNcRj1EnOuwUBc2cU2G
/FPy4n1OJFeoJVtE7EmMdsm68VQLy7NK0BoTfXhzpPSpkMF4ItUxiVwTlb8fXIEjzbsuJeTSzLk6
/Shld+UIpoAe7WiNPHqAxgL2dWwbkXY/C79eexkafSyslva7qD5ASV40CYlaRO2d+SYf2fOpbNhl
gxQ0Qfdnsi+p6FoXdexGFIVcYgo3AErh8+r5ugYqYqyKdWmt4CycqyIfKdTwAabdRA9DYS8w2WqG
gZAD3W+ZMBHY0gZCngdDkSQ86L+nr/DYBR6MZE02m/mQd2UyjmSEJFICxlEf1Ozx9BhHWqFU7QzK
4bLJttmeBtG7vSR0DyItAo6YPHWga5Ax0of6htfz3BMbT82T050q6PqwZTUtIaatM9domhoOGGBy
sFfkts1p1QGnVJaEnKxPX9exDdPhUJMNU+B1WdBkDEX5adalUMH8uwx2VhTyDZHObJGP6FJUKtfy
eHzU0H9PW5C+YVS+rprUI5YotfRVua429VuzpPEJRW7jQMQ+fXlHH9vh5J9s/ws79AeE4hEjYoOb
gyXYuese5l96Xf85Df+RD+b/O4fL2FY853DZ+1VVfvpbrt4bv/xiaxn//l+2ltGFgkDeRoc52lNG
Depfthbxh2Vw6uSP7PEt0pjxf9lazD+08SQ6SmoMascmR4q/bC3mH+ShsJXG9QaSlCzJf2Rr4V//
+lrRXqbOZ1MywY8pf1N/uyWro2+RlS6Miv03ZDfTvrJ8wmbN4KWExFE2OfVFJA41qHIV7kWf55so
E1vEmeuiEGvViTdW1OypqV1UAyg1Ld93BtQkNn1dDO4xVW4S+8XChqXVyk01pgZQcZSEt2xZYpV6
uCnzcpnF7CgCNmZyPHekcufJfNsN+ZUX/8oS6s+sEd6sDVWqIl3CoUVaJUN/FZgSjoqoI5fPXNTd
g9LhXCXh25Gi+96SLweQCarbsbe6s2R1k2j0agia7DI6RI7CKg+qJXPvkqHZJhqhtyJzb/yW2MRC
1/dSgX5TfRu84M1zLaIQ4VqiPSnsdlG5ylbu862kxtc6DIOU3YQVvDbtQ5wCWDB8zgEa+5aertJy
qED+FqwlvSuurMi+a+pyKdHBklp3V/v53s7ZX5v2jyEFylqUs0ioG8eHfiJp1NXHWCjIBhZnKtXV
wTzbswwciJqKhey613WXbuyxeMqRQC6bZWcS3u1kq6DQZ1hp1mHaLQ7m+82fi+6hJeP4pMGQpWqK
behYor6eKMtIHZqgkge+npx6xoTKfO4s3hyw2iX5h59dWHgDkE358JwZfPphGycsRF4KTjatX8pu
X8fOujrNgsjByWlsu+ii969S9+bM9Y3/jcNvzXSMyQcgySvHKGySPsx77wZ+21qaJxvAjltlyVVB
jT49HufwYwPqFAhM3mmkIeMX6aAgE1SZZJcODQo1iOgicmL1UPSoBrmP/kWsdnQ1vU1mwLxK+0Vu
QPuvOIsnBd7VaI5Rcu6gQS849Pj9q5F9mESwpXW6DLCHVkAYSbEYMHBaOJwlvYScBqUqoZfpkCPh
5MuqJK3L6e6qyH8K07uifpasn3KOMVJ+lJV4LtfpviX+pRxZUeZj6v+Odf2xdQHkGCasmxRKnqIU
6K3o42n5qvDjX6FA5iCTNiFggBMXlvpoyQSOAbne+zatUXqdRZzeJ1b9GFAfzxDbKfQaZHhvLmi7
NshfPCLIBhmnVERame0vY5YJ2ynWYYFAQqnVO8mAKAxZpU4gToUaCGL7QRagbmv/oggi0mxKTq6S
D7mk0erHqmt+y314FyXkm5iOzHtUaheR8ZSCePVFtJYlURLYHj+kAULUTlqaoCOkpGO/TfNKjERd
/yXPgmVqsGvOvQ+hyNeFcH9Z7vAeNXXF0Sou5l3JwdzHWmo0F6jf14J02hTScuL9jJT7EriXFrY3
ii0eMFgtnBouHamzSiVuc/7G0GkX3OldqXlz0eJBYn9MxW6ekMxu5u3csIikydutK2AslAMn68i9
UXwWM+hcXg/rsqPTqepXYwcmZOucBMYs7gSVZgl+Ujgj/3dmSNdOh1yxZRclpduoLsbEivW4pHmo
1tUw21e1PW98B6iMynau1bamUcGPckZQOMRSLyGiZqTqp8XKTpKVGVCazehuGR7kejl5yUV+4eTX
bfVLBLAJzR4pS+Jx3M0HR79yCVLtXfkhB60pJQ7UpXxnpy5satNaxya5nCEbL76pc4niuVaJeasB
9VGlOwkOmMoal1ft3AaL0SfZLy0Hz2axFslMNwcdV5BE/H9KE6An0W3PqlDdOmF93SQtJFnWK92/
lzODNMDHzLxSPahy3UwO3IVmw5Xy6t2IAg75F+RGITuFQldj8SsAgF9VPtmFkbsOOK4XVDJUOQaW
BfCfRpuagL6DmQ7NKvOfIlR6ff3YAhbze4GPGTxIRphuQQcSsAM2gfsQwwE293lA62DWDtE8k28k
/8Yl+KD3yF/THcI0Iq+BfyUIwCIfZcBoX+kqHlQxHytuHtziVH6qGvm9Jja51uK9rcKzsCFGKsqm
F9V9qxF6j44AScNaCsIbaqQzu8DPyeBmHPPh8u7DoNonlCsGR531OLA+V7j/1dtARefT819vAy9T
/KvvRfGrOtz7ff6lv/d+nFbwK9sEh40OZj4jf+/9UPRQg0ZQZCik6h7s/Yw/UPsgpcOTRIbB57bw
r72f8YdhfurlcQADBKGS/JfP+19f7T8t6Pi+j33FPwVEXz5zeBnk8XOKBBKP/6fy5uCrIzcypTQ1
6BaGoq80t14Jg2AEn0jH0PztcTJVWLBLO9jmRTWTwIY4wrpXVQdsB6WHqi3XgRoDR0KApptUA0J6
zUag/nAJqhJuu6uBRva+iC8M+Dltpy6tLnpJo+yyGEiKNOA6W8ljE2qrlqL0UEC/MlnjasO9siXi
LzLd3ucd0ToWiQONcRvb5q7oLYouoBZa8oapEyqAL3xJRo1lLvrquoEoJTz3Mc2yhS8lHjBLIh1a
8opZF9R4r3fbTqZy6vyskr3dVCoKOtAJBiGjYG7bXqX2FM/YnlHIeu+pNjWjvaOqKXJH60brUb+5
dy0lDRWSUgSmyzQpdyBdMUt2zG3dz00oGZ2A35Wj7G/NgBVDompJ7ZmKmhfeD3WEhqchUbx1Z0oI
2TC23xMX9Lc1gCRJRwYLuQ+sx4mEUQFMJw39eQ2FxE78PTXObaDnIC5dfE1u8DtT+/dMTwhpd/Nb
uyq2cQvlVy00AlSGR4m0BzPu18MAkj1qnSslHK/Sh5SVViTDKkRKJFD+Q+nVtfXfmW6dqUJ8Hl6n
U4yPoIUrmXeBs/vXjU3rdKmvNE238H8Bq+YDtqI6jGxpk/2wwIlAUFp5O2PVzJcQc4BsULT6c+n5
L/3D3/o+5EcaAve6xcYKosp0b+V6YS2Jjp/QrUqgwvFM3w+b9idTWr0kIwWC4Yw5TMj4wnsv/+VS
+kcL3/9ODoQy9i9PLI+/ispP/Lx+/7o88pf+Wh7lPyw6x6O+UTFkyAK0zP9aHpU/MJLRjx2lUypC
I1bOv47G2h/jrl/AgmDpUlDq/H001oBBEBCJv01TbTTWyj9bHid7chT++FmE4HisY7uYStOsqPP9
SHKTRbvTdv5m2LhrFY6rCwn+v1He4oq+HDmmo00Kknqf9yql2ISajPyhXBC4tnBITycXbA7Z6YcP
4P7gcRxZ/qfnKAa0VWR3msHyr1NkmLyZVl5VSiORfUHylOH+iCncpu455NO3t286zOS68ipWbUdl
mOy535lvNCAeOG0A+184m5Dcv1tzBy3s3ns5a4Q6Ulj7eoWTQ1WoubFXuuMDJCi7fdKW7k4m7wbG
9jZZ+qtzoB6V+Tp9hF/uKEWbw0Oc2TQuSyOXqq2tnfKAemvdbaWVxvYQ+9waHPPTGC7R7LNXEnIw
nC7MNYK4OZ3VnQmYZpWuorV/T97TuQOm8r3uzK2gwENRibn8TRqjxe1g2yW3gsxPFNor2qEbVOpz
d2uuSVZUls6+WNeb9Mzyf3RYssEwBAvcilP9qF2nfDd7hk0iPrrtsMr6t9InFlQzz4x0xBkwVsNU
i10TymR13Lsd3nxlYBlxxqGCLYEP9rx+Ga+vXcUPhkfiApLwDZiff/4KHY45ndsdis/a550Nyzc1
+1H3+9B++B8MYRB9i7NCwXU0Fg4OtmiJbZSanyHlLow3EdJ0fUyDn6eHOEJj4NYdjDHO64MxSike
HE9mDPW6fEqviCid2Uv7stkR/bhTl/JG+SmtTo95ZLVjf2uNoingPUKbvJp5GZpSkDNkQ6Yghynk
zWfdpdMizrjyHI4xeR3zdCizymQMmGWEzFDtTufSfExFxdO9x8F9FmsxreJMR5xsdlTJNuKmZkRg
lCvCOGrAHaPtMQe+uT/nL50WbieDTdVEVtencT0wWG/k1yaaNpvAUgiyGTnBXTOwQ6S/l9XL0w9u
vGmH+7nPUXmZFZPQXNyIk/moDpbWtD3SNdGpVz2hnWFJthsdxyoWO7MaE0dOD3j0Mg8GnExOalqZ
XLfF+F5X22RF73tdbqv1OTvi92FMNIM0ArF3qCa9ua/vQDYIp1AjhhmlSeS/fpItxiXx9NV8/+gy
jKmTOUyzR9On8z6UushXizYBBEHZ8reCLqE5i3/4/ozgYekyyCYqpGOL4eu1SL4saVk+8IxaY6v3
9iohaKXC5aBzmlA9fYXHc6aH8AkIhgu7UWEtZp7vPei+PYuNcG5F5bVdvol4e/rqj3yGvv6yycO0
BxH2TcEv06/7eGGs9XRmkDXkr/tn7wkSYXDXPY0fwe5MQff7d+jruJOasV4GkZul4x2JAQ8bCG5G
5iSShxL/0plrHJeur2/IOBZ9HZY3SAjyZCbFKTpDRB1c40x/027DXy75LN0PaY7Q70o3FyMQgWiO
+bntxyfa4cTAU/SD5ShJJJUyC4Jab1Nqs2HiriRyYNz4JzblmdbKP3t7U+svp6/4zAV/dhsPPh9x
4NllljBu27502KaVKkfi/LtFu9Qhojk92BHD5pfb+/nnB6OZdmpZacej9EnZyPpnuXlBUUvknjRz
IIqk2UcZEM+tGWCbtbFqtz7zA469wooJzZvVb9xLTT5ddUvD1qgo9I3souA3qItFftm8ZiTRO9cO
2evkLmnmme/l8YeLYNPWUUawn5rMYNlI9VprGVVXw+vK24eFMzckotWrd71zlxH8dh1AQwlb7Mz1
fv9Uc8MPRh7//OCGdy3HvFxl5NHVD3lyLeHmv6R+w8mkmFvlXHqgZHJ60M/Dx7e5bFk4cjm6I9KY
vESDE3euIwiDoie+wjwSQqxZFvfBNflSPOR3ZR/P38azUUgpe4MJ0kdCtol2QIJuzlmRj9+Af/8W
mxPs4Q1wa9OV/WEMpmJiZS3RwJDkT1/v0RXbZrkej7rQNiZzysirjGOSliykNL/UBnc9KpDL/Dox
wKs2d1F6ZjoduySavWyzGQ2Q6uT2ln46yOHAeLK1V6HjuOQ7n76iYyuuEIbA1oXO5lvCuWuVepW4
Fltj91aWG6RV2lXkmLtUqc7cu6PXcjDSeG8P5mfZ+QHdUJMAufzGJgkkJAfl9LWo4xOezkZ8XIoK
BoUq7vTlQ9pke57NxSjpdWRAU4ppq4XZIi2jBzO0LwMCQqz01RnqfY1NvQ+rawvJJp4kXw+3rkLa
OD4eybqQ3XiXdldK8e6ar41ebi3pdlTseWX4QPFt20Zi7aspmS5n1ugjJji22QeXMN7Fg7ukaBHP
OLYTimBksH70y3rt3KDgGjnmGhVSPkvuvL5pLfIciEY4fQOPToaDwSdns6rrqUo2DJ5XZEJ4hGZG
0qxOHrq4PLM9PbY4C4wIo5ZBoLOavEhSPdheb3kj0fyhbS6kjs4KtrjTl3NE1D6eWf4eZTLl5D7w
ahfBISAgsbNn4Qan7fXgzciuslfoUV/ZXaDhWfUraU1aysrD/JJDEzi3Mh05uX39IZP3OFNVTSor
fsh4xHH3yQNGaMKxEhhbM2WeEJjmE5+2OX35x56mSuud6pxMWXeqYSvdNFDbwuFQ3/woceDVgLBM
K9up6evpgRRQrd/ePLbjBohXFT6D+GYvacokqETMCbtUqjWU1XkpuQtYKNRrwYAhb/ZlooAQRgjB
l6ImIE6rZ4r/aFPP9VA3qTM1M+Y9K0N5LYZrhS5FmJeErEH6JOU4BqitknBSB/0WXOlGz/21QQHf
drx7CXh9r+yKsN4nmX+jkxRRDs+5jJWrH0NKw1+BjF0kUOgNvMrEVShmhXbRWuXDrSzpqywQ3JZm
ETbtZUMzOPfVvejuVcT1dFAQ/RGsJKo7wdf7/1J3XtuxY9mV/SLUgDePHTCBcGQw6O8LBi289/h6
TaRGte5lUkmp3/qtKqVKEAHgnH32XmuuARXpIL9l1XXLxRvitCTCELXngFGi2fKpiJavM47nVYZC
9pkKx2ZimdEzZxyQ2YbEYpjE10dxsA/S+bAMOgPc+15v7SA23ZLIvESTrvoOM9L0UgBImcuPUBBv
F+FGVp41nbFo3iMlzqx9XRl+oBBEPsjg8kub3CWvFpWrEmG7VpFHlFZ2Pr8r9AwH4if07knrsl0S
7QzwZ/kyeTMs+qiUgS7riIkzv1opd5DwVmu0mWa/mknnx5sZiyCExuMch7WbMFGqueg03qntnYBm
OZsDtx9KFDiJNxiqtzK+MpGxNqJyRUttzUq3VVk7k2X8SkgZrUTBLYx236FRjmXTTmHecUy1c3XF
dPk1qbELbry86zeNHm4mYwL3xhuTlMcY6msUVqjhl0MpVhdZFbZxzLSATBYFHkRSkC7VT06pAPct
9lP3nmqTbxbLDnSgE+TCBswGhnvW+/zBIIxhzJDiJyZy+E8d1riuBjYnz80UlvtlhvqBfLl7azk2
0wJ3B7mxLSM86li+S7TWtSoT9KbsegCjqTls0uF99T1BPvLCMPALQhUERsKo+X2xUTaRTFB8cNd1
M0EkMTkJhPSoPaIl86UhojPuVbeI6LMSatXeR0X1MS35McMg0Waoi5ZXc2Bvyt+EKvPEVfGuYo4t
Z5IYE9yi8uB2mewJo+VYBvMoeFJdypBuIX4qJ7IY3MZQPTUE1UZ9vdON4NLnMJ7ksyTO/jL13lib
pw44gc4FRxH33+CHfeQVip+l0aEnT7lMCXxB7T3JCsmpuqcQsdUo9UYMra1iXE8JAiM5ulVqoqkr
XyRhXEU4O/TnANm9YEIHVJB/9bcL2rBIG84iSW9tco4kmlldsBu1AjITqXs9+VdMC6dc3XiScZUl
T0IeECi6gG+LSciZyHnjV53ReEpQWdR+V2iYD0hSSITataL0GGuvU1pyK5HTKm9DN5DEwffeQivK
KbvPK4xBSUkhi1PGTKmX84AboCu6SSwfVXnOnRpy59AYcHCHYoEVN7JJNE2o+z1IgKC+mEW7ASy0
iZXaycPPAGNIlsHXmB5VgREsUiqrO00D/DkRblUi75MY2Zx6rI3Sg2/g1GXL73utas+ykLi1qZ+N
/iIa+UZIbzvjtotI3wpjYiISv4NRmXHgrtI7U+qO+mxum/FYsRwKiBO0FndC0B1N4ALSNLm59RmN
TIOFzBdkiEP9TbbkVwoBA2bzSr5uXU9HTHoEwWEANN511mOm4baAZyPCS6BEZPJMwVaYXjXC3VhO
7BKtf8/yXfQESkehyxB0uxg6kYTI+urXNAzwjhDUOFnboYmdRR63caP6I16KRIvsKP41jU81zK2x
vlK7+1B7FlXkhQppH9VMZFTuFQL5X+0t0G57SdWNEJHfnXpTpG8X8TMhB7TlYWSt7C0ztvGQTC54
DeM8ubP4WA81v20BWZDo1SzwqnAi9GOrIBYcqZZTgpFF9CWCSi7IhFUwqk7JEPh6hiMhTI6BmNoS
uaZibWz7St3UqbmZY0bNM9yw8JYl2skYH0sCXAisGqnkIxh3g/FWL5Zj1d0l5XNQHcdB3OZEyogy
rMmmRC+4uE2JOwcRSSo7Ek7zpKPmqKaXSSNnOwnwoeRbVZLIJFN2pnbMMwLGVURLOUb6gGmrLtoB
8JZce9P6Dyol5u+Am5ENJiTlKH1HRDDJmjgejKD2Dc5cuATd1ogcNQcwmO/Q8++nuUH3YzpzuAMz
h5Ss3qkKCNj2SZUZPAukimBiS8Hu6As2mGKWroRcdBKzZVFsvbIJn2D3OJWZ3wegEjVir5DX2uBy
Seo4TQTOmGp0JRma07JqTZPumsND0Fe+EL7FVg5gVbSRJeD0WtiBWBmBsk0xbxXNRxMJUpBfOGNs
By12m/TaSJQz+cUfOYu40n6EChqfrayyHMJqs6zH3BKvUyFzwwU9peXTQNlpjXklwOuAqLApRzyZ
cuyCKvYRHnoxUrM029FyY2kld6b+7IPSGersxOTMNyThyqyGfajgl8sCModcdGFuaiqQPPrNqDDj
yYFLheHWwhgva7AT9OegtdyODHYBd0Rdmgh4LjX2tMxC3Zm0mO4g+5TvI/E51nWsEQoZL9dh/wqf
ctMYmSPoW6mb3EkwbMHMfDkA1qEJeyk2NzHT/wz7DV4TPxRyXv7s0Ka+Nqu2QEKTKVxifNpKK9uh
VWwDcjGlgqhU8cMI9edYutFQgOTja4tvL24bRFnCYbEuhY73IymcPsqJuhsckwy99lMqWfaC2Ner
nRJjaVhQHMUPg/4oKiqaCotFA7t/JTlSrl6p03uQdS5uRc8k+jMqJyKeNEcp70dD95Wm2ZUIyyK0
d6sUssjQy2mmk8qGr8v7rKC66aeN3r9WMyowTIiCJB/amCweizDhKnRq7ZnByR5+DWDXxM4tvkH8
NvXUQ1saT7k2e4ZO4utk+iJUWVqpni4Xp3GwjnmYgNYjdKgNvGEmrpMzv0xyaKF/GEFMpC0gBgg0
i0io+OIFy20vWQ6GrW008jEWy4cVvpRqdaNLgLRx8c742jLTIKXvpp5bf57ul5Rspva9RlG4NKnd
NeRc8+QFpGbKodCI84FPlZUvUucm4TGgYxhiC1pgDmqkGXcTXrCpd1ryeoyg2BT4euqeF3hQ/Dp8
1am6hunNGnhPQFryr0ZNjNDQwfd21gbyXINf+fgxFpU9D481UuwM+dtsvgkkwIJb8qdWe+qVc1M8
1c2w1+cZxSCVDbkvSrtZMhgt2a4uKKktMkeICszN/KXr1Vt+K3aQ5nruID9IiWc00s6Snweynbrs
hirS0bBux3+5qc5Z9jZHgD6U7nWi0i1bY69MKn8K3r+58QKFwNFJwQE5XowZUn4W6Ds1FMntoXOL
/Q2Xp52xqYhJsEtWYYf+0M/3pjlSWSUMP7ySG4vZYMUG8bVp+E1WA9sVqPUxQeLraKPlZUC51JTD
axon+5bNuRx7t58qdt+PTphsLJl8QepkFyF05+C5qPFmiZ/KAsyLYD09eyEss+8C2xw0RzfKO9qN
7kxnaCZmr9M6LxHzQ95xV/J01EjSnHLppdUDIthE/uVPKbgfi1VJDbGa4ccUDlDwWFl75JzvenE0
mlM9s04B/KCFC9540/HiWVDGiozQ3rryxHncmbm8E7XiquswcOfFmx5nl0S80hZ123ZEZ0a0Jwmm
X5Tr3jxMynQtRSRmk3Yv1fw643AILcqc+l1N8cIW2zhJ7kQdRZMQ71vQAe1wKKNu22M3LJtpX5Zg
U42eBackclTZ9joyJYx+Z0E2TuaYPql0QKBPsyveBmrBLcs3MTsuL9elifSXqCZBTWQeLje6L2cp
SdjVQ18vGC1RMbNbFdLoASKcNqa8eCiuZvNFmgw/UTsnp2VQqPVj0dT7KAwPnL/Z+zBAmkhBc2ui
tY65tUdOlBmfsTAfi4y2ZK9W7PdETXLIM+rsrhqtx1C6CKtqutd2lS4dTCXx5HR6qdi2yGp0+lxw
G/1mHiU+oxBMRYgtAXFpKN2NxUsRPSKZc2WZZLMGx1uxV1A1xfpbGEADDq616SiUF4ugnGQmBCRE
vpVdC0QJd3XoyObbYlAUqUZ/ZQTVnRiMvmrxFyqVIw8t2dLwK7WL1RNAIXbVtgmJrBfnB1Otj4bV
XgAooWITCXcLSp11gpK1apsDv+DFjChR0ulSjd1j2RbU+KKXk60rC6ovCpxMl0qmSCleQW4zjY/p
y+HU1FECo4ydNjI3GyhoxCqWnD5jAGxi6KgNCic9JeK85txzodNnmysdeyRQWMqfe/4IgSI+GzDg
5o2fweDTMvk5sopTxLqDHfBlqg03RzYccRAT5XsTq6Jk4D4fRjuT0nOvK+6UEolaVRyuMObzfqcD
+aTKZx6rrjFSHqbpViMEu9cLSu1XMaffTymcJJu5/4BYakvxU51fm+rk1t0na9wrNGN7KgdC2oi/
VdDKI5g2FuNWA7eN4HGfB6an6GDdg5I9KNh39AzEXnxNS/lm5KBjVAmQiW2bPanDiyD3FLBYVhI0
ffgYTbjSbUgMqmVeR2C+ElWg4SACJBvuLGqCIH8a+0MqkpNiVMdEGdyZcwf69CB9nKZbbKMGLUIc
khuL73pBHiI+lmq5SSyswopOJ98X2UPFgzYSlf6SJ/g+7pL+pKiLI1g0vAtUFLwfQ4Osr7ws9c4M
Uk8jjIZ9w4lCmrlt484LP5Z2JWhkBkI1CwLw6Q9SoR0XnUpX1lyhfjeKo0ixbCg3nF/L4D7ub/Ss
KzY5YXZBz/bSmdtk4ZTeJtu6fZEpboOjkXDaMQEldPdVdq+K24WsYTTiEZ0WGlBQFkvRMTNS3QbV
GWXzahKJp1no0Sv6wWLTCJvaXVswIKs2c0NCvGYVdh2chSSkL0PoaEpjtcZUEMHj78lSLu8o9R47
49gZSNfZ8pY6dTT9US/3Y9k4qbaSBLyKP3jCPcS8a9v2xz45t9Oykfl3hmsKPSR4ZcGngiE3ZH0y
iE4WhBSfUboprTs1GjdaX9jyTEsIcaVE26ZuIOBKiC3BIHmtGZ16C/Sjp5r7pfnVMLjErmEv/MwN
r3ORvFP1OpHyFMbkiuPiCyIPK5EdDrea4DfR4OgiVnKkogrv97QyMunzPMnmdRuKm3HmMaurbaeb
PIHDl8T4DF5UXKJfWQiFlIJ3Wa2wSt1F86Eo780S03h0XdSXlvCyoO22YXbKxYd4gXZJFHrAK1Zi
oiixQmgux1nXUJ8XuSYXe0GZCy82OcvjIwdNUtgjftWULz/dWPJ9B/pKHUkuV5m5+EvNue4+DJ7n
nrDLOjn12soS2i3KTSi+i/qFga4vSKoz0N3poFu15l2mYXzvcrdRSmdahg4OaLfrptLFhnBMajaX
dj3BRPeNIW3ipdnHFJIdtXGjmAfDRB8liTw0Jjn0uKDd7WvtlzTptjoKR5En3Ym9b5knjTDhxryf
4089eGymd42TpNzHJLpX2MODYxJYNlgJWjzBaWjOtLrauNq0imD3vCoz255A1GYrF3em8CTCA5OF
gzXyDqQjbmzplCeKrZcT/vwWpz7JYrPmdArJDqkOjLO1Q7XYTNQjQWOcZMzluXI2a532QYivF9QX
u2c/XNWL7AqVsJdn1TWx0We8jEV2DrFtTTS+miUlinPZdYx7kgJxGHtjKfM11k+9prtaTJhhaWwL
jdxbdMOhjL9dVq6nkeGfbG602vRyi882ecEZu1fa8QZ82MXA0EHnJYh0og/Am1NaAiXcZNqjIfE9
8DOsJ6BOeq6k+ki6tF+2Oha/BKAyXbPkDYnzoO6bji6rFdrqouJe6Nw2nPxWaLel8IJsfNPpwoG5
CxjT2xqidp+PuzjbCkCQrfaOfpdrGK1X00Qp02AjQw02YwI+4ZapRuPLMd858IWp1NwipdOIOWkE
DZMKO0msyD7FdvSgtaYf5I8i4xOdhxqasiel+Ei0GjCqxn/HmR/rtH1K1xw7MuNLt2V8Vqgvjcls
oaN30RAub+Z0rF7y4EM1MPNSW1hBzrkrJ1Xx2RBeCpIdOo7CWs7B5RLOzzXJN8tYc7CavAApeZhi
PamBYMeCI5GhLQ/BNhuuG4n2rOUwao/mmITkQ1Y2fpTteiF1yokufFHdLknNkeCosry32XnEayOB
o54BNxVDvK+hXGd1smmTS0d+oMVxN+fzmpu3pG89iwOzRrZhfJnJnq/OdVjuUvNaXB6V2No1msw4
UjwKlbLpzJj1pCL5mIyHUuJUjNBtzmkxY+IpISSoYuRPQ4v/ZaZHzE5VuBrwNZ1RIzYTY4zOSqLb
dXkaOJGG9V1v/KqscleKH4J1BcMCSMhnjofGmsrdTDVZD49xM6PmPmhR7PZU8lVWAkpoaTxUhyHZ
W3XC91ffNjMghq6+LjlGDBnhm0p/qjplX6XCuiid5Hk5DAOR7KaLUtBJhkvakpIKQoon5+L/o+WC
sSu7NnP1WcggURC/vLDpxsvop/3iJfWyTwb5GauWI7DKySxkFsATAb5YoCSHuIl2rbjsU0G+G/R2
K/H3JgFimDzcQ63wrcg8d2352OXEpqcZ7UfIBK11HaQWzerBkRqSgZbUHeZlK0qAQK2ZHtGuGYSb
IU4XSCBkBIP532Oj3ZQCLqYivJ51PAdFI2yiOj1l6bGh7y6wP2sIH2MdFQ5ZyEKHh4nhrkCbvWqf
G/VDth7KgvNUNW4SzqRBmyLMDEieRKZf57foAP2gar2iuF/Cz3U/iyQdSQeVyjSQHX/T0W+MOtau
NCflm/qAmg9q7xBZG2MF4/SZk9W+Ctoe9dMpVQKyglJbxruUpJKTxx+jEjhNc6cp7xJFmNWxIjiV
tRsIEE3U25DQlJFWbkVnvDaVU8GHXghUvtl1hzctBKJZN59xyspX6Oy3bszd5UzfxLequrWKDzTb
dso5ojYkd8F5FuM2GyjXu/wuLQPseR+DcJG7I2dSO4fZIvTlrqrug/6llE/yssup8uS1KkDAx1kR
FI+tWzSl2SRM4iADAeiPzoq6Cnx4crkg70tCZGVLttVi3695a8F4w0bCoY6k78rTmCDJXUkI7S9F
+AzSI9+wjFA3ooU1iUByRhx5/lgdZUvbNerLKLrEqrmQVTYJvQYllp3ZugpKyr2zzkSosJhym7BD
8lPZPNfRSRjuRir02IIvWnCOnIiKxq9VTL1rDfgX4Q9lAmv+qOBcOfTaU6qTU2PSDJ9RVhQt8b3H
TNxN9DYAtSTa4I4tHorB0woa9Qge+uJcV+TscTiBEqM2st0lpBGZQNPN+yLewr7flsVZIBK3bhd7
UN8zJYLTiB65jBGB4XtoAcaj+1ZziDGLbbDmgKqMSs+gxhKMbTK5unqJGONYc2+nogMKJWyIHJXu
FPwyRrgHA6mvjrkpvcuW+SUw8MONpmcRSxukmW+OVFiymsPrKb05HxxLmzcNfdOITpeSyu9j3u6a
afWy4tGbMjfTIrcx6Q2Zmd2waYXZJ7j/+1xKPZFn2NJ/MVU+wgKaYkDlvZzLtWfWPi5Zclap38zg
VWCgIPAd0cu5KVv+HwkUGjLlTl7Bf/RBZeAvDS0pgZ6dVFxq4VkwxE2f3QjKs44aumWmVtD6VZPe
bWk1kGq00cbWU2ocTANWV1oBCySvNim29Tx6OunluVKTu0yxE47ulHB/NUFCtHcqpbN1Jk+8cZuq
LN246byyRHwWXTSarZaAR9v4NcP5q6KATMkJhKpAzLXBT0cnvu3nmwLjvNFLN6Pwq6CyWFHDIvXn
0EWgHUEtFYO9nuPGESx3HLp6kNxOXftQiRlNYsArwglhGMf0T4XeD6nQCxm5M5n2UfGgde3rkIg3
S0qcHZu5aA2kh1/psnhsmKjUwfDyzyPdv8/n/1Rpf5ExSaY1ZqWJRL7RlT0j0J08H7r2+p8v8g3f
4s+rfBE7pELSpfKIFlzvQYIP8LoxbVHrosKg0Wgyd5k8mRZZxnmuSKXDD5eX/za0NkSgNRpoPdgK
pJP+qbWAsT4GcRGuU/nR7c71OpE/rHKp4DD7Pymp5W/H8TL5BbpmoCj9SyPwm7JDGBLokV1OG9rT
niQP3HW9IU3vkDmRI+9WSz4jSUY79nwtejQCbzK79EfeN4fKh877P9/83x8w945YHT8JYa6G+eUB
671RT3nNoGzon8r0YaZrGAg/yaW+cXZwFY33A+IkTA39q8LVQvAzdNX6Cy/cceHkkb/C31lT7O6U
wT7Y/vNtrY/sqwJIMVRSy2UR3MHXC85a2bRThcZR69kDYeEJypMA1aqVX+dc/+E3/E7RpMDRxZmD
yQnkzZ/vT54vZapO68WAeqU0AStOY/98P98qcVXCOyVAzoCI/vqFf3trSlUaRrplqBj35nZx6pv8
13SoPwLEQIjcrgSaBufA1X5Qzvw3lyXel26cpXODf96alMzEvwcoqfRf+s34KVyzs2le5mFUt/sn
2GfZ1XyU/Z8e3zfuEPqKOAD/fd31k/3tdueQNNkmRoE0RvbghP6a2aKI+G7kJ8WlAXe2dtEPr8yP
1/zyKfDqtlpdcc2F/Opj6iuHNb6eUQfnnd3qIov/H8i/3CZkH1SpGLv+ZnXUJmVeSFThNul9ztXF
UpnEBs8/vDvfrW+/X+WL/Kkn5S2oah5itKt20Rrbta1crEwb1S/sHzVO3316KnnAiLkUg9CPdcX5
7dFpWgc3UeVqmXKsmUOaGFYN44QGzxtMIi46gg90+a2pr4D/umGo77MqO03JJ7Gxm95kYEyN/sMv
8J0gEIsh6xw2CFb6L482F7U+xY2MnUr6MJjuKlXtDGyp+pLb+DKAYbT7eJTdLJZ/WBu+W+3VVbjJ
L8Lo7KujKh+HYIxV9pZpZHzzCO9zIxeJLYFT/+Ee10/x65KnahyyLFI2yN39sokaai6YgSbwqZ6a
Xb9ds8uAe83Hn70X38rYfr/Ul0dcW1k5xiaXSnbDrv0YdqkbumuKKd3p2AalYIcOg51/vsFVG/f1
/qjHdWJ/cLKIX50sLXN/nWPYetFgX3jpdtpTim7bH6qB9WP422UsGh46BQGc5C/31sVSUHcyD2yW
KMjBORsyEobKFdJPUKw0TuUfeGLf7cBUA//3gusb9Nv3MgtGpUQ9msA+h1b20Qz3Y/bTCrC+319v
SpdWbADxgNj61m/2t2vAua5qrUhKSMZrxcGU2mf99krCexP35xiF7wSXa4UjQzyguAB69ef1MqGS
+s6K1xoH5eovxg1u/pE9ztfmjkPXL5E0vcSdD0wqUQk6hmP5o69FP7ww33x6f/wR67L4203nfTxP
SsVNd/MhoL0XNGeZfrIyXv75xfxO/M6FFF1dsWA41r+oOhko6Z3aUtHVLvSsC2qTAENp+8Kr6phO
uJthem/CbeTF9uBGvnWDf/6UUvP8yEz+Zu1dLSwSIY2Whp3uy3MukC4XpViXCECiTZx+LHQgEm1f
xKSeWPVPq+o3bxVXo7LjcohrtS9PWVVHEDpiu1Z1jEgP2S0af227uPQ4tj8njH1/b/91tS+PU0HU
L+Kg451CBBQKjBBKxknnWs15pOUP7468/tu+fDF/3NuXHaOn8T7KDfcm3wCfJp599Y1oxobhxTE8
Wm67JcEm/ssD3L5SnUcu2gXnJxb0Xx/mlz+D73VNbMdMCpPky5+xjG1X1ePEO+yg3ux2is+Uu6CZ
5KUst/zHi2YP95zPh3rzU9zyN8cyg3UWgiOOYDKNvu5d4yiqFbHmvE3b7Iz+fNd7/ZHmMOSF+odV
97st5Y9rfXm6GAFiQGxLifDMa2RqzNwd/PJt2Uv7+I42gbyh1fnz7/vNY/7jsl9+X9bFULFMLtvS
tsSyEu8tW9kmV1Aq/wcY97/MTl8eJx5CfkusCeua/+WLqcJIySj4Soel/kbf91sSwI7hrnmYnW77
4/P7ZmfB00ajzsLgpv3N2aYUpQkvAIlD7fZufqV5Ot3qGqV769DHGo/dhUX4kebJP6+H3x0aOC0g
NV+tmeTjfV0P5cZIOFBXBC5yXfBl1n28uCsoM7fZUB8aJggq5vn53x7b/xW94/83euX6Kfz3WI7/
U4R9nGUvf0I5/ovJIf/LAutMXbmm63H65AX+N5ND+ZdKt5Rob+w8APJWJuW/mRzmvzCmcVQFXsoB
hEPyfzE5zH8BvYfIIcoGrA5T/t8gOfg3fVlGuS70fg3rHe+gAR3zzz1YEsS8hQ/EaNkulMhGzt27
kvlqhl5VPyXToQi2NW2NEo9JS7sw75BRBk6e34rIlenZOjP9YrmDSs3Uny6fSV4ZimfrrCvbMuN/
RxPPjqSrXLlpgA6JD6pKCB6CYFfo7JRhTa7th2mrMSMibIRJupsyittGraNmt1Wzm4ntYDTvGwCU
I/62YKsdyu1Ck/2JkEJUJk2/jXNX1PZx5c6+acefSKIQ0e0RuOdw3vgnfnuTnBJ7sFCXbGLT7o6w
Djf1Nvdl/g/NW/zSODMh25bX77MtsAiECbv6IjwxT13/+bxlhGBr9CcZkL1b/K8IQhpfUp9sQ5AI
sd070w3g+adgNz8zcbjLDvTU3fkOsvldeWxc/dy/BTGoQSzKbiO5Y7dNtG07MVLeCAiv7GJ0lBtx
PJjvC4wj2YutYz1cZ6JT3884FA7Cq4lTkFmsg0AzhVnt1M+CfI2W9Wl2AgSJqF0R5KvMXLA7eYN4
lBp/1VuHz6bdux0yZh8PNgp5xckST9P3AgF4Ll2tjRbvGhp3KGAINTHs8U35HK6Gz360W4iegExI
1amuYgUyG7XS6E1ue1cRmgJ67ja8Nx/qG9KRCntEMjG7opO5llMhc0cUyhS/2GbtQfggEuwlIJEp
3grpCYWPONl9+4ZGNcX9aFkHKf1M56tcIG+OEQz7+Nq9IJdRucz3/Q089Us+kvO0aXemN0vHUpo2
1efCTx43JzXadvINwztCBPadxMTwCu/CBsS9mRzHkDTq8o7xUb7VUT3T/cEUgZr2WDe+zuQnYmyC
SJcmt6fMzqAxrDgrv1DAF24k36mtS67QmDMgwBSSexD2os7L3KZGgojyw1aZ0NlTvE2qCyFNSeyz
8Za4J23lg3mA22xLL/FR8J8ZR6ZP8TWEvl1+vdiKXd1ID3TPx8FubooP9Sjsymv1UCtO6sS3MvNI
O7lp7zrgKjhAkD/8QqWs3LTH8jgkt42KA91Jj5iS8rtwPc15lYPGEC80xOHpwbxlDHQvY5MwNqWT
XFHjHtFJ6GdyAXJzF7xJbuQymVH5KHBYfdSjV6CZuoI3O1QMOs6tdZgEPqbfFsbzf26jv1NOvx4Q
17WGzVzTMFeAkPpa/NZjNgNhExQOiOvryCzIUwGD/9Sb+uvw8vsm/td1IJrqMN9gQH8ti+a2tqZF
TtY1TbhtdRzx+U15Kg7Inq6EhyhDu7pZOVX81NfJPXpmEJA/QBb+1qv662/gLAeVwKRh/fWUGmpJ
F040FpziyIGOL41hrSvZz2uZ5PwPmjprHfS3e8YDQOkCS4K9/c91PDTrfB4srjfuU5lg7g1DRieg
gwv7zHxbsdc//cx/q5X+usXfLvmln6ENQ7706yWT3aJfSDrzVQcx/+BKjO9Rxfx8RUv57hUCIoUx
gN0URfbXa6p44bWkVql4hXKTQx4pr1KW1eWEGajYYWkunjEkYHtw4gs8/slTvMLTC3fmC17G2zxw
I8Ot1PPiTltGdxgO1/3rSnhPPhKXkdul9op9dxq24kHAXjjuB4cozBbppbM+xdRmPeRzR6GGbvAs
t14UMED3Y7RY8S8lvBeySzY/5eN7rrxE01035ew7l2F4jDKMPG4Vkq6NquL8lDEuWRy0xI+t6sBQ
Y4McwSWn5Udfvk/NkyQ+iKio0OovydZErIosqdmRfQBZNruWLW+W6XcG6lYDQKQxS+y8kHl6866F
h4QoUwb3upoDQybxpWzRnLFQlc9S8ivkPDbk1+141FT+hAL8554tpDXJo/Q59CKLdtAMr2DMmm1x
zF05PGGFmtq7FP31iEBVQ0W71/VDYvjOQloGET/JEV693rwWGhNDo7JjVd1InHnK6gyUc0LzM03I
sYae/JSQNBNrsxAfI9BJHBBfry5C88as9ynqjY5xtl3CTGR180KFOU/IDHzTyxCbpQ159J8YViAJ
IkgcHjp7+uAo3fyqSZna9nuUGvkn6qIouiTLlfWMetsBB8t2mLU+aZ+EcfAsyQsprpTejZqnbtwr
w8GQvPoA3sUbhJdBOfbSdqYnIquo2DbsQ9iS9mmN1tEW1V/vwXSsyksoHNTMbSt78KZrfcs6M84b
NecgODm5q6du4qjpYxCdum7fksBjL+3ehGlk99XD7LYXqzql4rZzity23rCsSL1N8EYX848WT79v
nLVJyAT/eQV65H7sQ9muD9Fp8NIrwa8PmNWkwss+TDvZxZf8s3yxFCcChdHumZgee1Y4Sp8adaFL
9FDDGOJRw6y80MDeqy7cvtJu+VbWqt98ru6YYS63XBqtzp10G92QtEfxtOJp7/P+VZzu8TIull8p
R/TKojueMBMgN3OrXfdkvImucVD6PUlAmrlFZ0mfZTgGvyhB1uFA9yZ5UbVpZk++NPw8+LSD+9kG
qiqPjrAxyIykvLSz2w54oHZZnHj2+cBUexmuEA8UyDoilzTGJLrU41FmU6NJ6weMYJ3MYJrsKmzY
5ONsFlchnoWAL/BOEG2ynYLPDGWgRm8bnGR+mU8YD2H4yOKpIdbeTlpMTE75nHpkR2+6p1a5z1Cl
2pSkCovDZXmea7f01khBKbrop+w+4BXCO+e0NvqQLnlR5GMtuPCQJvqD7tBtQTFrvE3/GXauGwy/
rzHBtPOOZ6MjQXrvbaCaDPP9mcbA4HRP4i9SPxYJFcSGYBCluZPqa7J/e/k0G4e2thsR9Ql9uqBw
WyKBK1JMrk3hUU8eJwPZOGP556H31R5j51HAbAbAM/JoXc12EznYifikTSKF3Fx8bh7i2GmoGDLm
CnLDC88yyscbG44KR/izDtxC2M/iTqdwLzbpaxGudWRAsRhrznKXvtSf8WUCs8zLt+FErkmO9YYC
O7nLr6p3LNvUdEn0H9yd147k2LWmX0WYewr0BjhzLmjDZ2Skq8wbIi1d0Hs+/Xys1miqSn26pNsB
pEZ3Z3VG0Oy91/rXb57rkqrKRRLC+4QsdJUrPqLg5Tfuq9yZc69GoJseGKwYGfyG3cANMXzCLrM7
0kFRhEkBsiTlLiGI6b1HXU/KJjROcaXN2xHG1wgGhEO6bgFqYk8JNqnicSz2KilRJVqG8DXDozlj
7yKwiejx4qP5NuXP4/BqQARo/GhepcyzaFv9DWUygkYMpmSvru32FpdoNraVU8Zh7bSnDF6DrT/3
0/rE4Y7CCgu/JgVdz0lUdnKNAJo102PzBZlwbz2oMl/KVwy7GE5XFLMwwvA2vq8fuaju0LJmdN55
dYMwUVAcAbUyqhhOlNGWXzKOHAcGOEbp+yFzxF27aXz8mxW/OyOAiqNgzHaVBW3Uh4bzqOZ3VUtw
z83Y8sV58LMH74xRWLoeBvrrFc3W4nealyaXVQQjQd2A28AdPIXaUV8OkboxkXX5bXKTwyIVBDjp
J1SwMyq+MxSRKNtllPr6+EKsS9LwXG7o9LLJNQuP7oiERPJK0ZVseSxawUaJghfqJWsLgXYKXdft
DcRw3pgSr+qGswBXhZraV8c1S1PxSXuNUQmCjQn7ZNkt6U0BZvZ8TS9tf7m23/TJM4RAfNFgQycv
6eRML5UT4uWP1NQDcgsMf/5MGicy0TPsIrYn2zQPHVKXbA+3B7Y2AanY+4uwI7dYQLb7HM+y4Vtd
c/hqRCtoXykEDnUTowJqbGBExb+6fpU5uI4X4oks8j6+ETkn4Yd8zIha4mMpQAlBWEImOsC44lmU
PfvYSwM1mL3xFc2Y/oiUDPESc6yDBTLpxc/xB31wQ8IBGgvUSvawXcx1CV0/Kj/+GE/xfY3a+LRs
29vrHfHxzxboDMlTXhLvwmcykjy59DMLz1niYT3CncyUAv/SZfdCuVkb800d8MYSKh26pX5WrPsU
sV57Z1aH+hoU5qWJ6ItOqnBe6qNJ5Buc0Zy0eVv44NTpnwyOBus9urJpFJ03o/oek2NjbTlGtGvu
5OFJlu5b3R09o92M802roXME1123kHjAi9wPrSd00vndFG4lpHEhCvo7qw/6fNc6iELwqOAVQXDD
WmAbxEZI8+eXAS/86mMg39c1qk0LIB+x7FzgAXYiHUCVqNEOAQ+RZqxZO04DId53btpuc/kZ6e3s
ZV6Bkm7Y4gq/6ouYCHMfM69DsUB0VLaB1UYlnAf4vF9DpMz2SOHXEbUV6PCZC49wuHzZJuNr2gfG
1U914A9b17EXthCCXbSN4guoe4ALFH/apkjemc1iq0+2HuOZ5YIHe3JgeIEdo0cJQKcVP+ruCsXC
XX5kipjemM+w2mNiEac9yrvKo6njeZKK7HROdRp9FOEv+X3vhrHXu6qfYCGpoSxm9qPuV6PFa9D4
ZAUTbKtsMx+FTvea3Uecdhdze92P781GtU17emxeWbYeNDqrscUQ7y/avIuyfhxfj8KgccYPkcJx
o/vynk1yU1wwtDd247fJ6zzDg9d0wohl8BpPCFpX9Fs/364/GOF3u7Kv+0za2/s1ZRffGQDR8K7d
Vl+08F7xJW9n8wGoBQhRPKMK55VE3IKo0KmeEgfqu4VK7xB2uwWT/vAJ8irda6rQqpxV8Yy4BWK1
qjysyQsx7BPPAnpA1pweYFAtGArA4Ez4lrJPvNhKBcfvq/BBjOaHaCcogTIRkDugPr+yu1Xw0mNP
LFP0T4EgHmPY6BE+/aT9GQtyfH+QdhkkpttW/irQtLmmZbfv09tyi+kFtu4ypeeQ7QbrZCiZL9/V
yimjCJ3M27TakQ47zoFKslsCPddDYzZfdxTwvDwldvafsTvYxuASB6fX22lBeemAP7mEeCRbAZt4
T9Y3JvFfTvw0foIfwRAUt4mxnTwET3nuFMj6oRLfLhyE4DGtV/A12gOgAfVwBEC7bODnutpu2sCs
K21Jh5GGinczjnslih1S0LDGmTdT+WmWx7G6X8aHNjymHemLe8CXSnKAtBmcCs1dB6tpeY/lt+6t
/MycJeikIDHeZPAp8rKT5GL0rxZFfwQff0JJF8H2TvsHpfiYi5sejT1UOUMM4vTJoEMQAMk5Q7Rd
SEGgCAdz5EVfzDsrUA9ifcR9uyT0TM9eZGM7gLbMAER4iEKsEHhdFpyowt2U7pr5puPwFmeirw3X
OC4OhuqQ/vz+3ByrXeaHdnvobzgiXDoZ22S7nN6I2Lk3+P0og84RYjkugndbwW7kUZ2/rzSl8tUD
nYlOlThczLvFaeE/EzyDsjFy0I164pklzRN9yZmBMnE4Wh6ExGVvOeU33eWV4XR4WZzilGzb7wiC
TWwiHgy2ToOdemQbIH910x3o2wPAlD8EJCcHEyYPrMqBlsTWz+K2PBgnE+46rtnShi3KVS4Vtuqe
dNJg+7sTlJ0yGK47zRlFqNteM7nkVx4tEtTZD+mGCHeDlVVWtil99e71gl62mtHceiwGd7xLtlTt
WCiQtIP6Ewa3i2p8PqtwlcF90l3oGIfipXxSiJAtN/XytjAAzW5RayBITKE8BlUS+ganWOdAT3Bz
uuNt/hSTrJtewtAmmRhc0eYSv9gUSFlNFnRJzpV0wcmT49d4ozfBhJsDpYVxK2WnqLxV1PsM07HI
QvVKNw2juh+JNjXeMvEcailNXWG6FqHozZpmentVnufpCasN8X14ZEdqwL5KDwlMRA2heIa2z9Dt
pfq+qgKj8RcAMHNLFMNApOOXaWyL9lJLB1KaOxIeaGayu4LfHaMHWNAwxagHeoq8ki2uNSkk9ojA
C4EyzIEvbrII/fEptYgpcUAHOHolNJvO0nsIVYvPVnqImqcu/orb11gY+FN0t/ehfsm0T617a0DH
tfQpJsKDQw439hGXez//zJ168pOJ9xUOriCBKKCm2665PsmzigtM6JTQxJQt0vmiDgA5rc6fHPkb
Amx5vBt1tMivUkNotUWO1q4H6ru+dmRWipssoAXazX73iORn2K/sxHYrsHvtwvfR2Kj6m3SpnkaI
YLJktyNig00tAKmjFTkVjS88gjBbva+EZKbsAdZjyN9z5OXCVqj9LiNZGdbnxgjRhAQNzh0k4wRo
1lLBM4mrkm+m6s5IbitSE1XUwrgIfrbl/WzehMpHhSqU3W6E0KNDB2cxr0Yy9hIg4nRz3iPz1Ctu
b25W+LZ+4oAvG/w73nIR9BZFeBPJ+4xlrMa4aJXeUnkc3utxblz0G3xTUE7ZFrslBtQHkPX4dYHb
wnJ2tUDboY7u9lRYE06RzNOkHWczabvrG+0C05LyQp5rDYs8oT9WHejYxdIFUIOxr5n95APrC85z
DDd8Uls8Y5fwt67B34LK02QRZrJbp2Uzx+ICHn4FGZcR7zjKVzO/cPTlzvLQKgdcQct7p2kPMs4x
0k5HmtkRyVATIIOXgMOYLygDHgE7p2jtGMFw9kBxQ+NKeCQBl7AHRbejLmRLXQGRcc/tN3k3YCpD
Jt+AlnjmWxryxZC/UKG76UNLK3KvrEl+ATrtsrdfmS8MMOVMuz7LjMGte7KL3jjRHOGTXcte7z8k
ujMRmFPxiMLJFum3QltHSUgdgPsXCl9bQZ0TjNYDCgvnanpQ3a9gi+bWcK6vGF4/VR45N472IMau
9AJVfl58JdtE1Q3CFgGsmYuLKACrExCWREvvRGdQbYQku/nb4nUXzMvPLZ7wHGh0lWDnwD3EfNnd
rQjV11OIo4X8PY/v6jX4a2T6XxgiK5b5I674C6lIUKLRVLqSwCNXdJaDvBsO6xyi5PnQgRJmGd1a
3kyVsA5GF/IV2HgA6tsndIZ//VW0FcL8FcnVLei+kH1hU/0a8LAoer8MBRAn8CWmA+Blpx58Ac1r
zYi2Pxp7XsMLNg4tX02qg6E486pLvPnEfNugc5u1h8SdPRD2kd87qDOJNLNZmZfeM08y/7IJpABJ
p5+eYPd6nNr8blbN7y7lO/n0Ly5F+8XokRzapVJ7LoVcLXUn31bbId4zeaLX8igTt8v+D7Jx7Ktu
eLPOAvDcgjhB9eXRy9toNXhlV2bnClhMZ20bbQdPoyJYU83XsYd8A1TBxeMQ8MA7zlrQ38aNcWh4
PD0d2G/Zk38KQP+/p6P9ShC4Ct3VHL8D0CuyvLon/zszjD+dH6yjecbCMOqIH/4Zz6+kpO2ntFln
GFSaXKK7st5NFw2Sxz7Q38w0n3/95sl/9ub9+Jm/EN1QtdWDuILrIukMqD+tNejILne0ssM5pp/p
vOGRMRw7IQ2Dg+H/irPuCtp8ne8Ten/9fbRf+WHrosQSFqokIyPYzb9QTsyh6s0omQH7j/UXeGCj
OAq0E4UO6ok6nrceD6L4sWB7WlzlydyqBKGjOka35aNkUkFHv+g6ovv0VTjW23UgUXzr8hvrDrG4
wtGxbQ2GArYYGO/pQd0Irg5QYuMYx+TsRbtH7yvIDghS+cQs7Xerg0H+n6x0JkMQAJQ1yl7/hYYR
llk5luaiuq3q91QY9B7v0/PwLrPXofOjSplt4WYdMMRe+KjsQ5eQ9T1zjK2yn2xQrdQe3nLDoRya
XetNROwjXUJyEZDIrglf9KLyfT3axgVcYPyGI1h90EXEfo3L4D3t1qK72BevNGpiz5A6D4xNdmts
6mNOl8pJr11CxsAP0tsYTMR1TIdsZ3nqnSZviOY+5reY2wg0E+hG8edxOf7phc/pifpKu6WUxS1n
3FJscyik66jFTT16mq24KQ+Lx6B4i/kA1fIpRKfu4Hln2SP1cxMM0a6oMP1lA+xnBycHoruCiYmB
p+z4uTPwaXdCAAJ8EoLwhpNzxEoEERVnfxTbs2yDAHs8w5Phxg8JITiWO95qz7lhV0fhGG/W7wHN
oMhvRAgA1XsikiYR3SGDWp7/+h3+Li34dQv84Rl/fwd+4DiGyTUbuoRnrAbjo+jonnqrbJkJ24KL
sd4Xh43bgq2NHjpzh6eG2cPjBJ8B2ZGNz5zPWX24Pvz23fvTpa6RQa4RYgHR6ZftZa6HqO1yWQX1
ucouY4LAXF+uR4Tn1DfTMfZ+u7sYfzaiNH74zF+2FyOURsx/JNVF8Jc96l4PtBlvm8O4M87lBgcI
6270cGqbv7pt8762GRGsXslekezGmYhvxIzqUnrI4UdYDYa74kMrYLeOOq9nRvn4INjh/Xiez6Pk
Vo8lU1Bezdv5ONyn79kLSBsdo3nXPdLm46LRQ90Ib8ATwONAnnzqaM1uff2gnlk8+TG7Vc/RblK2
q/B+L58Rp+OCcCI0z8k+aeJA3gNGM/B0o/sZ0EoKiktBCBILaAxGbxWBTHuYGakL0Z74mZXRez1p
x/m59cM7/aA/L1tjv2KY0hOmI68rIaP1RfyNCC6n7DL96GxNKOCCYUfXD9Kk4yy1U94GDjyMe267
J+r15TT7Kwi11UB71moQxObIqegOG3Zsqkq/u1SBcADe1T3y5Y9FgKD/K3vMMIBiI29wdSATmVbn
3O/V5Psbt1rGS+cw9AS/Oq10wuUZt0FhB3TpYvF3PYV27hZQZRrLzkeXgNZICiirfYDf/rDmfWtM
Hm39G9oTW3zrwLvPKyHC2q0ijRjI/CaiPS6C0ssflRvYxQBbAH7H8jF6DI/Xe6L2bOsMYLBHR3JQ
A3UXfWnsX+is2Y1LdvLkxnChHZ2KA6tXghpICQuU/dvo6n+RRq2nkElgEfxZsoNJQfr5JMZdSqzr
2GSXpgpDuY/ek/cGPyNm+YlL7/07oQCBQX9yMPz4kb+sFFG2crIY+cihQcKDkc8OGMoId1ey4gf2
CdwyP4Bd5sqflcCa78Lis8ke5PmIOZwr+ZKb7FI09osXivfcX87M5BWRdu9V9wbmkTt6roduryBn
w6lPRLCKzN2VsV7wYpwoPKwMWXYKw8hnAZc1r7ufPuRH5dtMS5IcwXYwy7iO9nVHgxzZKix8XHrj
O0xGH683zYYhEOuwB/DFFqPYiyPTjGRPN72+HF6SOKDMkKxAmL35NXlTUlvRGRQIB/2lA0vGT8GJ
u0B9MY/r/WYs5vLblYP4WF6YAWK1NKHKWy3/JBv1CmL5aJ/vWK1MPTYKeXE4UybbbqZ14AibZx/S
i4hNnWQzLKsI/+WAOM2IzkK6N3yaRQHqj9djFXVuTmhwgR9pjqu34m5+GEvudWdLO9XcWMsN6nO2
kPSJvmRA3znaHauH5mcJBMsZDSCPk6g+CVpAe6dteF7b/CTIdnEPoe0ZahMs7/K0bvTQQYLkUDzN
yO1yrNYZNTCc8bCCvFagYJsOfzPC6/otfK0CataBbaV/x/I6/UoMr3+v36n/S1BF9qlC2BPZadlw
+HDVAVzNbYwW+Bcq0mlU+JJbfsPEU14xNoTkk0tPK8ogN9hRXF+gT8EpANfVvmQ7v4lfhsk+6VZQ
Zwc64pUpI360R+GUf2P2wuQcHxr4YIAnCZoh5/qEx0ZHquq75ABQaa8MTXRK9ewtOqm7mC58nZ3G
n10GkhVINaMgopiYL90z3Rv4Rgz6t2t1ILj5AUM+53o7bqKn6XEItPQkiq7IwY7Kkr/ZmBeJWRvG
mOXIzS42U+qWGwhb5/oU0aNF2Dd4sumn7PIP1sdaUCg3QBltejNEG7XaLaaXW/6UeaAapqP2Nt4P
VCTRze+yoZRfFSrfdwyc2iUdoztF/zViqBQl2RivxNvXTMcFGpi9+bV8U3z1IaFMmrbkg26lYM2L
4kL8RrSpxiY8Iun1/dFNKU+wbvCM1/KO7h1mA1UWah33O4ngN+XJv+40uqGaUEzx9hZleKg/b25d
U1m5nPLqTO9mEO4sH+WOG/sEEkCfXwKAojq4MNH9Gt0egKN8X7GBEQSWycUxd8cN6nq4HIPfuDH8
aCxV//oLSr/7gmsh80P9NITplKY1nDHNJoxWgdkZ7lqyzhpWCK8zt22VG9Zvv62Q1ubi58KNKFyy
Etj1sSaXfnX0v9ZUR9hCqa5xF13WfEXksDv1m0Iz+vuwOvlX7QQpOT9+mvJLp5ybiTjnOZ82+N1W
3OkXbUvoeY8JeUteOfeYc0fwrFeLpe7jT8pBT9QMjU9AHbX2ub97iVfy8Z9c/0oK5s0Q+XI/3/gk
M+YsMmB3LXfWnfYu1G56ZnQ5fjF3hkE7+CPUjffBX3xoBN2Wet2bto2vB4z6wSkkX7mjyLh0oV3d
15eVyxK9VBuYso+9T91h7RgnQC9dTjLsDhiLwm1Etu+T4EGJhV9UQaBdcTp8tlZ+JmjvSnW8l7y1
TljutDtevB1okrhOxu4wDfxd87k28r88f2RRJhpJWSce5NdjP4uLZVTQCbsJhGX4wKroCRtm6UQm
aSRePmHY5xknbaMd6tP6ctRu9zjtpC/LG4PiBk/mGJ0CbuM3Iz8aSP9iNrdjcLelO5ppNs0TeqrR
OU7ndFs+jZva+M3S0dfC5F+uQF33IVFT9X+J/CiMaclqPfwDQqg94yP56uAEKefpPbysSlNsknz4
3MF0WFnO3Q165YAO+vus6kmnjMOOmVKnPOQP2KJIe+0isfIgHVPJPWXHzIt9qt1bxnQZ1iQ+pRnq
/wOeLK56MUAfM7f4BAC+RHf5b9QohA/8y8URZoJclFqISokghp9fT13t9TrSawbSOxwpD2PhXQ9m
0JcB6uBNA25IHQFMQhHeXypzkx6qLTTQzK78kDQqA+AJioXfvjT3/WbAE8wb7tsHDcbQWnWGwXzq
X/EtK7Ygbp76ggeHLe/M4+Bi3wuuaSNWp2WIz/JOOnQ96iooh/vR2OPejwuhh7vcN5CECKg/DOog
Caq7xmXo5SOU9rLLuprzS+QqDM9xyKP306mW0m0v3qxsRC/bxdjtGI4ZEEzuIIljeOjoWwjjEIV4
gm5Ve+YWRzCKveI8nENxW7k82xw+IWwuHGlCN35Wv8wj843FjVcc2ckfswt1gfd9K2HstIJXy2Z9
nmtvgtnu7eItD5Q+0bk6rd5YuygwVhZ39RTeYc8rkr1gAG+/GAGhE+TywK0ICvBbn1iiW6ynPJNY
mYAi433tIGv2gYo9emEh13cLMAwC1MXpD8qxKrxu33ijKz0mjLwVxwoi58qcfT0XWyf9VgcxiwZK
gV1deoI0CJ1QWh/Z6kvRuyvTQoLQ+GY8zL6z4gXK6wxpxDG2MtxsAbWium9dsHHYRm6I7Cu8TGhR
rQBu1ra+V/dlB644uwQLmBSotNkrEXR+MxHhyNjGHWI8Zh6mXf8Q+8opvKNKuFJo2eY3diUT1x7G
5aZ/fSnY6pghwHf1tN7t9pRobnLOUf87ReJIR6PyWRrNaTgKyP0orta8CuzXN8Z3UG9+WnH0fyKU
/5HE5v/PgFxZ5BD6n5U4d68kSvztnHw2zeffXouPvx3XsNxrWfwozfn+O/6Rl6vpfxdNlJGmIq87
PFTmf2pz+BH8YhjkpCyTo8vW+g9ljmogv1mpx4TB6YR2aPw3/wgTV/W/E0RHkJX+PWUcW9f/RJoj
/7J/a4qMDxIFpEiKkYQ0x/oF/lSFHkugYoiDFOsz6D/jyRiTJ76bX7f5wUg6nCTxTbYbzOyWMkbG
FffHfE6gmAwJ3vgNxTNBOkexaoHZ9etel+b7RbDgHFQdE25ytwjCqD21gLUtJ/l+SeTTIkGR6cvr
S34VGZFFw3GaRnvSFDeaCtEdRAuSzYQ7YypvcRF4JBoGP3rSGHrZhMFCc6g25Y0VL4+WVDE4V+c7
CZ/LSMvg3sQVNsTRW8fY1opFy9OWj6uIO4+umhMOpcYbn/6ZZxbKzQWMIcVQajUSDjUZE7MsEeze
Qp2kSrfcmpOiFi8ZwstQ/mhi+IiTUR7TMIzcVgPPiRnfjdgwTwqW9cUqWxwVJuQi3nnLvCyb9Jod
mwldpi6T/hAa3TmRq8e8/yhNzRf75ahmjYKupv52rfIXi9jZK73N6m3a48AypuFuHsBtYgEz/y57
i/XrB1ZNt1oYfeahAuEtiwSXXhdGWajzh5Z++jKU7aB9mnTc1wG/6DKNHiyB+alyXhZCDQazfBln
/TSyy8aR8NV2yUccmve10uuB3hs7syNJVOSSCx0h0zjKwcy511/hOl1VVXAH3KTVGi63oEI2m0bM
p2SDqbKkHSbVcMMpSp0ye2tWFoncGRPfLJEpwvKtrEdvlEC35rBr2+/KZH1aHe/exsWAqJZWGIoC
EmfV1U0kVFVj8tWG+qmFs9HIsqd0zK9zbBgFa3lCEmthxc5rYVQYbTIq7fvboU3dpYaFJ9Zs8DNX
H44wCvJ2PA39wg2p8s9q6nhh6g6jPBygOxOPX6EAjF+woW6iY01J5o0igL6YZbCpVnutUYjBfkil
V8rkDScqRL7xjNmxQBuNpWYlG503xRYgV1u/xOVK72xy7jxcV3X51Ih5aERkuwmilB1v4oPSFR/d
FU+81BSaU6gPWzVVOr+YFFx0Cc7Qh901nI9dix+P0TKdyWKdgIMlb3Ahw4wyT++kRadAwAI+K/iq
fdKcNYUfyY3l9uWAMVzdQ+jA6jScuccEwbXeIcqExGnm60W38tsW2r4t7gsV/CDK3lZj5GhS4dg0
p3Kq/MG6kltzre7i3vATwbq14uhMoJZpdyqypJHiOV5A6iZ2hagqzt2nklpbifdAlYqXpRpGt9DI
BZHDXVxYmw4O7DVtzoY40Ydm4+M0G75cZ7+Jy/q5jWMvY3xDHKgMfEbqrva9zfuhjdMLsVSjHh6s
idGBbZQaI299oyWZwst6Pfyw7Z//KHF/1BlJP9fu//g0xdQ1VeZTJeuX3mXoURkJcUj9YpYdY/Wz
plr3CrdVrfVTn7wv43BsxewmNcrbJGu//ebjf24d//Hx5LCjzpQ0GutfNu4il5SyxE41KDMI1A2k
h6g7hJPmBALbs/PHs8hbxwqpWYv8ICy/Szf8uZ384xtIyNJXSSeRpd+r5x9uN5C/mteaFOF4OBxV
GUV8rG/rGuY1koUSa76/vmLz52r8++cZoAd8nkwYK9f8czVeKGIL8YXHqywcKrGRB0RFEMGHMGPE
Z0QkZUSLl62a1ZYTa+Oj0Uq3hdK7tRzvevNlbpGxdMW+xLs8cVBMv+T9vk6HR7M0/R5HXOxgToIA
DIynOQEFnWvMlSctbHV4h98WM9zBZTS2tZq+tVKyi6qXconeNAPQk9yQkXQj6Ar99WW6AsdUinSY
6xIkel5ORZU/9Nb1EJqwg+J4fK2hzuYR4oa2gXmq8gi9BLt2J0laJ5fDM1wko26+pa1ZsIcobVDh
JJfjZds016MqTfbVapLgGmF5Xc7Lo1yb9xitPmazec9OY3Xa/VxDZEgaRvEazppSZmzbEB4+R9i1
b5ySrR1LousftIL/qCq8L3P+91/rf/NeVnOTRHH33//10z/9e4Vj8FmeXvPP9tdf9dNvbv/7+4+j
z9J97V5/+gc8SpNuvu0/m/nyyX3/41v840/+uz/82+f333I/V5//+3+9l33Rrb8tSn6u91j8a3Tf
/1w1nsqmi/92fH3//CiL5GcZ9x//7R/Voqz8nTG8pHxPfV/Tmv9ZLMri31WctwxMv9AaGj/quFX5
7yirMViRMFZjzrZChf+3WhT/TnkpWeSrr5WnYmj/SbWIuvFnwIbcVNNSJSSPaA5xOKM6/XkN9hLW
6LIawjLnvBt0yFTR2FEGmpzx0LWuzbkPr641pmcSk/Za1TzMghlkZY/kO0WeBftIK4l3EroRT6iy
v+mF+EWD/DekD1hGfRsMAhZGQdgZUXjqJtQa0PXmaXKThoMnk/RvJu7W+CJ2kNzlnAFBMcd7Lcfc
Nw9bP4uvxxEBkTVip11mKUldmT+K+uL1Bu3blcABPGC67SDEr00CyziVM08MpdKXtYxrkRmJCUv+
2E3EjWkiIyUhFWVa+u4h1K1XZU4ZTcUZqrMeDw5FQ1xRMYJaJuvewP4znqV3sa6OoiZ/VZZxW8Xp
tMunQ1JimNaEl1AxWO1LiRiLzDoKaygC8TzzW3oI18maaZar2Mgaz2OVz0QtsUybHhRcu+unCWv+
KXxORojWc4maoUqgEjOWrsYcY0qM6Jf3KEqpiPTpSFE46iJekBPiELERJFeosQ9kwHI1OoRq7Zqf
4zZdeltIoAFRY54VrYrscsHNGz/arFuORTKcU6GEVopJM3lsDGZUKFVpIVa2ovQvujG8imNDkTEi
cS6BlTOzxLySfU6tMb+v992QIUt6kTrrUSMtPr7ylyR5aqrmrU6iA9LD3WQWl1woY9ccC2b+7qwt
RylFizQ10c2AJ7wgCgc5juENXr/UStuPSnwaJCPamCbZ2Ipo3Wu1zNhef9fC4TFZ8484l1Lyt/ai
BDSP/8aEPAZiME9TVNtzfkW/raqPQlHcjqScdCOemaTrcIKMr4Ze06YgQZDMCMPVBjOyrkHZeC3y
h2rI7nTjulU1abE7OOjTeE5ITbDDSjz04gLuM3V3lQy7LgOXqXpFtLvYy+Oc7mI078Qi2aAMzHrs
lhaShdqO/IwR+V8+Tuk+F5XIJo4AFmkS5In0UiiZ7lTtruGYd5Q0xgXBovDDTLwIKT+THDfaqGpc
YRiflFF6qhm0G1V/HBU9CNs8yPL+vk8kT6yLQ3bF3GB4biPmYJkevQqxsl1KOXVT2XwrCukhN2jY
0glCdDLcaxHF6SyOO9S3QYPG58ruxoR4BrZZ6DWK4qaNrRr+uPouTB23aCiA5lV4qApnWIu7raU5
12h8+P5TrcNFtV19nlsLmeOI6CRUiCGZ8p0w4kvQF+JHPzNkM8N9nKxVczvuKtFEonR9G432WTQh
3KrzW8LyXw18MwuNyjgazVZGj6sDgqpZjqtqS8CjOd0wbjTmXYpvuEblvmDdCmEAtpfORUAUo47P
WG3iQNKnhhuVNXs5zvNjuniyNt6qRnvUlNiXxHgfj+KuUvNXbaDZeywXg3dYzg4Ezh2XKDoOMWwg
2qGpBWUKkdqrPegk0WK5CjGfphrT2nmGORphQl5GK/0TxG1UnoasapGZXZ9AH7n8cEMEI6u76kQv
JGINP3kcHK5C6kwRAZgTHE7Lsohngcua5jgpGIEVqvhmppBNqPe92lq7c218qDQKDGGB1RMK03kZ
mktqxLrdiKv5VLcrrzHxW734mEXmsBG4uqkLhcBaTm0vQ31NyeUwMmMXzdWDaTE+Ta5f8oT5Ne35
bLctbSjkgKzEDj/OagXD22JjLOou1dMvtRYmNuj60FeMDbtcvDqLiMVdJglYAk8smPmzxE3JS5Xm
QkUi16d8QAC4LOQ6lSWaLLkjB26Aoz0X4Gotvg5DJQbZkpmOrkRPRVW9LCqGG7JFduEyakFGIcgt
CgWneu5zkISpfi5C43MqJLwb74SJqI62HV6jFvhfbZWVyXFD4typMGlv2Kz2RHjKdjiln50WJo6F
pCPhDEAxxwIjHuSRCJn9sqAJNiQa6jG1bue6ttib6Ecn3PebSbavrcm0txTfZvUlTCMEn+IMBCek
e7UfBHjyyFkG+P8Cd5c4NtxPAD/0kUFbIUwnsWLZJ4X4GarZA0bBd8aCBAytmzxDA23GlGNyQejY
cS2Swd5iyu1jvuiSr3XqIWuRzPIXu139CwXmO86SIPpt0feJU1BYDf8fd6rOxHtAlKORnTKHqM6G
HscTHtm9qYWSy7bwLNW3IieAU1mUsq3xLc0VjtAcb+QwwtIjhT9lKNWdqdJaKRKaQU264fCbUWAZ
umMpb5RguA6uGMCal3StyU1Qh/BUMORVTN6YVte8ekwPTQiZqxNfhah+7+OdKiafRn3TKcq3JTPO
Pb7tI/lItqrWL5KGkaCl5U9GP95rMmo7/bnTlsemyp8lKy+AFZKQ5WfiDwzRRKjuq/D6IVsh7Wm5
BobIDbl5U+IvcnNIs5lEOBqhZoTB1XGAjkOFWXnxYEQyDuwNdyRpp0dSgjcDia5OabQf+lQj5iAc
Bcvg0hnYM4lwcLRGZ+Aqor409eI06GDQi8SBjZoLNFogAqIyX+N2eUhVhdiG/0Peee1IjmTZ9lfu
D7BALV7dSbp2D61eiBAZ1MJIGtXXz2JND/p2PwxwXwYD3EIhkYmMjHB3kmbHztl77bp/ss0hjDSt
3EymeW3iLg9dwljB65sXOTMxEDYK9KzrySzQcMuASzLK3j7EkfujYwx1FSImi5NVk0hp6SNgcHoF
rgeRWi1Qr1kqJOq2JmkF9T7OBR1TXkazy+E1e9b00dvqSVsrl+Wp0gkN8BTCanvjMii3ePHu4xqt
uWZxh8lhemFW+6dqibbzXMYHCb252cRf8jJ16j7rrBej1p5s2zyOklop7tHlbBsneSpNMgbaRNt5
SncfmeZz9lq7EcDiRsEwZbeAwot8Z6p0mCYEHb2rEsHsSsLMs/5G75RbmCBNJ6W2nC1kIgn9eO7U
SwzonyOdvnNy3Ay6CqozUk5jJ49dZB4E4gNPW3auVh9iqLBrUYYLYsCZlemLBLONsByQeJE5Z9Lp
ACYMD5Pa4G4xkzCqpu/OLR6F2rxNIv9x0xcLQHsps98eCCxWk4Tco6a99ctM/zFNSTuxLkbZYdug
hvXs4jfLuOKxy8yyNJHKi8zwo4gAABmj8qp0AqB08SBkTg2pKUNQdAOrrGgOVHlv7VjdaqkQmVsh
WlFaHKY9Ck0zfkxlfDeqFkjkwiMeUqIDAjBAHxe3p/mOyv2m9fEvO98mazHzLnrzFXkEXc3NbS0T
y9QmQ9V+mmrWnsnyWD2AAdopkwgW6a+sZiPnrIBzmb4M7w9v2YSenviB1sEY0KIkpM8D8D+xf/q0
fB3M5Wj2bMx1svxxWyIBbdy2VeJ+6EY4FrtoqlHuU+I2ZYs2zqFVVksc9oN5UJoEoEKBbjJqVv/W
eNSqY0Zs5E735L7LZ2WnLOLPNCtpkNgjOTE2OR+FGSPAMFjElkpDNkr9L1o9RQgUFYFrRO9KVqZB
2kYsZImK/aSrbzoJCA7ciKxTvKBYvB0MWO6BYT8Vdh9IqjknXhK/UwzQHIQ5bIYKC3jcCTNsSCil
Pbj0aFyLEhcmfWySvFDFZ5F+aJ1y63RrvNHIAVwppiWIR6yR04TzNtL9oY+WLQA5ivoJQo+O1G2S
5FF12vyjTIiUtGK62ou6qzJ32deRS/L02l512tFPo3JvU4kEdp89x0n0x3Hx4ywx7Kom4dnV3suF
Oy0fhU8AARspFco297L91MQeqh7z0W5S1AmeAV+gj5VN1uxbfZgOnkcReHZyhb6pfq/SPycTerkN
o1nuXUllAWL6dYhZy9uOymvK+CHNYrFiQ9hY5vrHpvO4lcTTtgajf4JwmCyDtCfKDqOo6si9lh/1
VIFhZ7AOW7NyHIwMG0etnuK1PJUtOc7GcpmitQDChmIuDTG1E6OtnWqA5TdJu91QeD3D4x9YRO4y
jJW1gxhF9rupdfXduGg/nQT2viwSVeNMy7acz7Mt73Me7LlYkw8W1XesZNzJznq3SPnzlZZnds1W
b0yBA0AmIMQW/Vlf2AkUOR5L8AyClKTewWadY7kypfm21NF95RSk3sUGTROSFbAFJkX70aei9Lmt
KDq6R3TUj3NEAKJZp7TAuS5rgpBSsqCyWbbr24pxEOXbXJHMhFtMorTPkFDavF7XouJ3NQ/EVN5Y
dLpnZZsoBNemhs26mcX93uvZEJDeiRmj5qDYZ0M6VyFLDR2UCiKQVTPXzMtYVCSr4gRy5MmqyCux
RxRdkNeCtBCHfGTlHhQy3hpDeTbSqd3mLZcStydmVzUpyPc28jfFlTZ5FkjWdPoTiPy6gMSgP4sY
iv1sISFL+ojachjTA41wTiiBXCLnkoxoq3Rrag7R4AVeahHPqTrLQe2hRRnagIh18G6Fa52qPstO
fYIrs6yTXZprZIuYSEO50SpPwg5ZVolf30rsnelzZb81M7SpZUYdVplxYKZGfGs5NJHAMJ8EM2ob
aCol/K6sOKU0PSOYvKTT3bjq/bSmsHWFhEow32WONpyZzKJV1Egay7Z00OcwkfBtKo4qMaOn69+/
LBlKL0fLkn3Ur0A4hLdWPwMaL6QMiVt/MwYtPhSmWpyb6lXEkOisTOMcpIzb7UjQ8qb0sjqURPrS
k9cvZpHbHyVxPDpPFPGcfVRgQOWUXQ1n3eiLl84Yv7i0jJJjWuxVXGAZm/HJ9wKHfyyzUI3sMB6s
/VhEGSctb9ll3TzfxzJujxyLK5Ki2IAy8RMJQgCr5lknRzlLZ+/s9NafRHoEaOgpbsHnPM6eUpUN
ujUYqQwNQhlF+SNE95S1a+GTgy/RpEBvlfLQjYTaj+o6pMMVI6HzFZKSDhSOumni186OSb+R2Fdb
IR+mOSXMxHrOCu3NsOuHnnCvjQcfZBDxfSfKH6NKf8zReShdst8MC6R3dy8jb7gn4TzUDeJ4Y61+
tGL9uWbppRW2z1XOtAZyT1OkO6vRlV3skifdM5rRKz2I3fm+7d3Sd5zSCniiSPL2KBKHBubf0NzR
dX53m7nDjsAIbDYxIqyxsU2fqcSe2vvKpUxqZYtpr8V6H0HuUNjG0wGRp5HhxFQn/W1KWL9jQwBl
WYjlykfjWN3rM+5+eN6/ioWNs9LwkHamwzAIWTdtX07ERREkdY7SwBjCwWmvhjpfMJvcUg6CQjeO
3HlxjB3QsOp300HEqxRQj0Y3/sr7QyHQdQJO/ibWG7eyvPaz+T0r4l0bFKJiKvkbK4c+ap5zzsz4
Uj6TUdlV+i5nIrYlMAin6Ej1QUgxbkm7gv5CRKwGgYjDSValt3pg5XedjV0qBsKP+skTzdlYqp+B
I47nkXbltWDqJjV9jxcEBuCshgxEhRtXS1DRGKAamGlIcVAZ6nprpQAJiP6ECJQhileiUJE3qxo+
OA5SjI65E9JBUxUlyEj6SxJn35GkUhKSTJMnoYGkQkTR+sepUB8zU8s2Qo70EV3oMxnuXkcg6dUk
h84eZ+Jgzp1fZ6XYR5HzbHWZGurjuV3cn2QITBJ4oBA1tGHmOvO2ZUeZ5JgQIkSS6mS426yYtCbt
2jEPkWV/RllhHfF7nvW6hAzC579t+vlnyJXlpJZV4MqhPeax95Qu6utU5Juusg2fjtNA5Jj4jO32
d9GdOyBsoRZhs/By1uzOTJttsiZJa9FKbJAR+gyHdB6Lk9RcHjlLF66cYQ0hoxP3feJ81zVLGee9
iEYmmAlaTunYPLRUf6Ol3cuyM8DvDE+MYT+0biFTto7AwKDQiwfVPOTtY96J5iHP8kPVuou/9MZ0
zMHQbWartXYOlhtp2D/O4jVBFbUvg5mQ57cUYe7asATqaNullrKxpvK+cGcrdAb9O5qZlZJU95Qm
08dggSHUeoMPYIraYHKmtyImTufv1vf/2JTgf+EAAB/lf9f+f/ns0+/P6v/g/J3/RSey/rP/7Pxr
+l+m5cJcZZJmmo6+SiH/E+G6/g3+LSCulmU79qrq/C+ZiPaXhxSEA7YDGVpj/vnPxv/6V6ru8vXk
SRjgyP9fGv/mv47eaPtbuBEduPvIUcibd/6t7d83ih6PE2J9j55yK+9T8z6CthmxgfZ+V+1n3G3T
Iw7CzNvfwrJ58FIK8jiIkJhZ3E5K2YRGbG8UuoZu+1SJFyKErfk5GZ/V5ZqIO0klle08zqEZ5mug
W+69jQ7YucbT2YkeLO3x//t7kNCI/+4efCzq4TP/t9nT+k/+MXnS/7JsUM2uTTAPd9t6m/3j/rP/
ck2CJJg6wfH3uDv/eQN6fzEJghRsaiiCVgHTf82dnL8cbjxuTlST3LgIf/+eATJ9+8doncEdM8F/
/vn/HrUbBFf8ixLTQRyNDgrk5GqPcTVd/7dpd7PE9MXaZiDoE74XB7+K3ojYIdu2r42mPmXsAzuO
2eNRwI11ykK/ljZe/MHZJnnvXQ1tVMKCFGAYSzlnrsJ8SoF3nUc5vLXMSoPahgeYTou7l0q1sLV3
/bUzwBVOpLxRhLpb2veEJrs2R02+P9pPzQuW0lKP7mLs1L5Pn7R8mUii9UgQMelrN1PqHgwB1Clp
hvpAOtviHsQ0nouCV9DO48lShmErextrhiDxuJp5VMaJM1thS47g+qzuy3x8dNTrUgp1l5pR6zeD
UW0MhIVwTMrZ+9OXE5QAgX6/14BZjcjVW873KWyqeWn2hRq/5FF1bxbZS9ylfJPCjBDmWFRz1HU5
Db5l0ly/1bWZdhqWQCtHZ9ObFgdKnQ6kGxWXtCFRFpmSP8YUyOUMd2lStMe1Bprz/p0tAonV/Bsb
9bc0wK7lzSXykj08jHCkItaL/oF+46lIEP969bMzlCvb1n2Js/q56ZyD58hvo+dANSdaWBQ9tJsW
okmTh4M63+kzIts0YpfMprcIXkxbNGtkm0c1L76n3n3AHdaY2rUVnIXTKUVE1KcR8btDEGn6EEzg
E/APTFX+4JryppsAf6s4HJuXXgF3IovohizqiaYe3WTnPZvtfGuJtof/GNNNA9MrixquXqV8EPtq
74eyeWzS9JgSB0Vfjg4HDvQ/NOfsi2B0qQ3JI4NIL+xmSky255I2oaKFbklzRdoziYoccenjmX4Z
rf7iNTiyrBC1i6mHkhEdR2Gre70StJZSJFdU9nCHZFSGThL7QpFP1jL3L2bbvy8kVjtWe5/G2iNy
AKYAUCaoc7cEbZFTqs84GtxR20RdiQQPyrNDXmK+yojimDKrHybNn82p3bRajF7As1K/aTq6txUh
kHRfwyEeoUp73TEWnM+LBNtzTIaEIhuCwhx/Hl38MP3WHLFOx1oJIZhgYD4q3ohI1O3cQhS10tPs
ehz3IuaIJc3wrdAuqcLwVssLETIIOptFQaCyymHFrUaUz7X74WaO60fKnPhSxQVf9V5Isu+wSXX7
IWq1QKORHMZTT4Rnnj+Xc9zA6GYaObnxreolrz+2GFTG5HdaZaMQT3mwlxHrSVT8SRz7PjNSBQR4
8uNSwO7HrL1Vaz9sdgDZLAwQstZodkZuvnUN4AKFztUgUh+HcMsNkZjFcDGaKcxMqW1tviRQ6ZNY
Ked3y45h+lAI445u3kWG3LeYxb5INdo6sQy7eCCJrGC3rLGKOeQkjkv+M3gNsdleB6DTnXkS3BFM
xcA1yaNP11mhrZGHXE63/8ydXPndhNq7wudR0FlpipuqIxoxFCZXte7si7jVdyzluGrK17buTd9q
14H52zRhG5MST15bWCynSkcnZ572sZOBne2+pKNKX2bleAQq/6mNzHycZCT4M0121MBAZBzejwSS
ORd2EqQKo9+hE9NOI7/Gzw0S4iu9KJBgEToa9maBsy9hAqBXd9oyqJtBGW7GMrnb2ejBjTsgolJm
Vq7X26cuN/emF+UX6p1gMsDnee1FQKrgggAXm2c6Tonll3P1SP+xd6i6Razz8aeMF3rJLSu0FkId
6JOx41ZKTSavhIAj0E5z360HoNoVx3yu59XLoSE2s+enWoZVTqM1ILwOVSNLSOZW7rXSWPbH+ZxE
1TUfP9Sxs3xhmJwr6eGoTn5faql+KCMuUZSAh2wM9yGf0+QmOjcnn8MDOGIQyEb5Lra9qh7rKm+O
Az9MxC3T+bX5CCuO8cd7Jjqm9t79snAIjov92OUwUK3821jMc9nwTKZ6gpY+756SruOermmbcG5B
k3/vxQ96lkX7RWU1N8AfCmc4Km772rWtzzHrPPWF4tNGS/04r1dRJW7AYr5aRIwWbhWFNB4AKi7k
iFdkPofG3tBo/3ocA9lfAeNOPoKVccv6WVgqmNA2v2bMMAEY6Le5y84Ew52nRTWBvw6lb9dLe22Y
o2Xsqr7baLk/KOIo+O+McOFQO7UI8zK7Jap7yczxR0k5Z6UFpFLIcRrfnZk2QqskTm5uXR5o/SE5
jkva/5FzsNQKat2k/RBNbAXqiBGT5qoLU8fOfdVJWPgToYcdzR6hprc0i3CjuhU15wBWK1m9ilIl
pjjOJdtcTqvbnb4S3n8bOYs/xSDosngI07JSg9FKv/tiHVoTmtzaCRZJnLFI0wJiOgskYQ1ksaUq
9owknzp94fw84/BOQdBqRY5AwAY9xzj7T5U4SKR7c+2orKOS9nNZCqRYgOrz2P6Me80OHWZPTY+r
MeoR1TbNsBsMRd1EhZrvShv2RNuDAK4HhdFTjKTWiVhK5vhqdy6M3vHV1DvzfnGfWWq9TUP/GvGv
B6nBXK0GNuGsmhoD2rIZ068tSDtnNe5SOP5JxXJgeq6vF1EZJE2bgYmeHVSD40JrE8t3Tmnm5wOK
gKlffvW5uChdwEark4zueLTMWIRoiwGoFzQtWtqKud3Fft9qGCuaeD4NgiNylyoNo0Vza+Wr8EeD
7RXX0KrL3j26Ko24SdWe2qz7SXWOvHFJ/yQyCUoqovbqDBPoq0wD7BiDJHMB7NloEgT+r8z7kROi
k4pGMncP8txC/agHUKstI/a7dBHHJAJ330lKtK75lqkFVpBJ2abqx69qpBGuzCILE578Vp1+VGF5
e4Sd8620EJOzh7YbM3aYqkK8jIpG3ZkFrM9iynmAlmvcdjEruV7ulxxUmomS0JeyGeHg0SK2UoZa
VXxVGpN2vk4usd/WbXVKYuvWWBPeYW4TxJrjpcmc18Kb28OiWgnvjGjepEPDZ1R4pOVdUmWfucKH
+jJ7ZcZHC0JChzmd6tm+0foPx2uhWwL7ihyaqkAXGGOTumUtHX75NPvSUx0+t9cn9NOU3o80HuqF
k6VvMUYLeh2bjWJIFsCY4GNh0yFIxm+1QFzIHnCaIut3kXDLU+W62OYzmoQSiAQMjLTDGEBTkS0N
hpCXi12eskcZ3qdek7KHsaoObOceKSVgVvYbz0I8hNSx4yTYGimzJzRSpk2l53ZfHY/fBysQzq/k
JfIemAhtNONjcl8Le/1ob5S5mcokOvkQ8qk3L8n83ZQXy7rVxd1XZn5lxaebvI3t3VIC9WXZSDNI
g8gwxm0PatXKmG6Iz4Eyp2ZEk+nfTfzC4HKr2YT+/AicBtpNhfCKDYgmiJ5DADEZ7cHKw/q4nCc5
ntSCGycr+QZ0DXHoT61ztyTuTjFEWOMPNvIHBqebXgXI2BiXomivnYsVZ7QOST5AtXpTGvBZ2hUA
qMr3yLF+M7rlyS63HdnNhQDBDhMnPnVggYdZD9TBDS0dM7GAX5599gT3UJv4g54R1T1t1RgVjvZh
DLsp2jnxVyZZuLQPhVGs1917FsY4ODp1/eWqF+HBZNNugkzdhtoeEAOi2UHAnUUWbhPvFIF3o0Xp
lOgQ4q2J3LzgeOKRAq0yAqQCLa2trSQPXKmwH8FexvlF0sTOwWmGiO5a/TqC2MzkIWPWIdbtARt9
+exIuNYwbl3nrRppdTGgqcpQNL/qslCu6w+pB57ZBvtWJXuHjZ7ypsCDxTc7lQr5T1Z2LDr9UAEo
SxeKCoq8xF58Fz1PBbQri2j1KaRfUP/Mj+JBJwnkzvytOcVh5JV+9t1kTOHBtY472t2xPA+05mC3
YHQABFttbRCDTtg4BIrAmvYXeWgiGtpkrKrPkRdoYCk9NA9n1fZbb8OvbF1n2H7RB/AYmMc1DwGN
812XHxEmM0qZuqBu6m12du+rN30OKpJcMNZGt1i72CC5Uwo5sBQLToU9LHgN8RSYZxdtxzHDjEda
22G0T7lFRDzZiqzZXeCWLurdw5ARNfIyFBSRl4Hqk2qlV3YcP2jwQnKeHurkNs4XJmGb1Hmqs2M5
nsWqe6qOA+gVpB4VH/7WUlD3odPAG38iVWCYXhE50YwN3eHZwkprhbTKkyKMQNoijG73DbwCdgbf
vo/yY5GQntN9oTcvitAwtlV+lh0nPQhJobvc1OK4wN/t/FjftWzTXSjED7wFx/yTkdKG+q0PuGQA
qBPlFjmcJbZxDl2e+rHHQUiog9jG2ARpXtoPC/41K5igfFr5uT2LTxySNJ8fizuia+SmfWdhTQGq
sOFC71y2U4LIbxODM3BPdry1rL0A3OyECgcS4HPqFhR5XgesvN4SslwnNmk/GZANDH33EuuxwGE3
4yAKJu/iiH2XbB1nZ2cEuZy6ZV9R44IUxk1LYk9+tKJjNnjs0/6Ia1U7qg5LFecXsexL8T3WP9l7
c6vTfcVkVGyGO2ah5rOFubKCnCwDhfCbbkXNVOBIAIjqZ2c8ld6jWnhbflisMuTSj9xWovuC640Z
mslsw47N2uHep8WjwRQqr35Hrte8vqqleytMiDH6kbsu788mITgRUJfiUdd22Ea5Efs72+Tx2sgP
5HK54GwUcv/xiCb9G/dZS8s7O0whonaQ7GZ5iqq7kmym2QwVXk11GsHJ4IHFNg1VUkBNfSyvUF+g
J8/5Iz3rLrpDDscEUForrwXRTcn/1c4AynezvhGm5sAAj8zjkTPQQLRCzrT9qo/bVC24b98emFo9
uOuvLPDvcUTu0sZlesve/xnFF2DwbhnU6sHtH5RvMCJe+Z4jq4cyxx0sfOOOeXv8AqS2/fa8oyC6
gBsMLCSjO4jaybaLgrgK2KALdz8BtYUJVGxt+clzDvnPnQLCDYzqpsXMcPeEwM/pAX0HFpwKD/Jy
SdH5uDd0xQyZHH1bffflg2sdW8AQya1F9T+AbrxrQUUgILA26IeaN1on6S9rR/2CSihuQ3RaGi6d
GdbogSkcLxA9jwJAEmgKywtXPz3EHeT6a4/s83PWdwgYi873sN1qLO5Td295O9I48jhMPRWsbUiR
4VmBxEl95a1xbe0uVJiX6b6wQRhTl5xteR7rXd2c7AkwMrc9A2JvR1ONwpUBSJ8G2OVm6z51wiQP
IXr3xl3J2479sjpiyZvUsPzkwuXNCWGJE5Kmhc84nnyeI2UOq2G3dPuI8ohoCdx1+i5WHhte8Rxd
Zzggg3JxACZjLmaW1+0TFgvIAjqQZDIfdnP74rkHHne7P+vaBX1ijrUl8GofGaWbnUblQWOtTtIH
7h+RrTziu4Jp8jQ9esaLrj+50MVTnMdQWruXns8SWFJ+NvWdyn6Q7DrM2ykz400kz+wQPKT0IXK4
NGC6vaOZ++27al/zDwGbfX7JcbBQ/+WAMw1WFORYqq+oj6UIo3on2VZmrF/oZWjoKQEXxHllQtaC
2QIyQw+PwxqE1r3RnfgTmr4ESMjWrkI6a92KgoIVroVA4kcFZTB5JCvWFM2CWsFFR/2y59GY9ZMg
dYVOAKEa9ppixbo2fui/NsXTKj3w6+FS9rfk5mnblqYWJS8pFVseKSqJRsVKubE42Tph6f30gGxI
dELTVQdDy/BwgzqP4X//mjtUuPDsK0rAvbbgiNtAstJJTDirKL8xiWEvxz8IsbgMO+3Azj13oWb/
WPD+h10HSoowMmRS7ob0ADO5zxKMYqFa70ownkiFTMjdAHyLQ3+X6wfkLQD97StKGi/fGiIoGVVu
K2zTlCnKq1iCJrrp6t6ZTvjLElJmzN+hO0jjWK7ChNAjXABXTxLU2j0VOsWu38TfqbnjMUNsQ5zE
jQsd4VGPHtl7OvZlQFHMuYki8cHsemAt+6Oq7tX6xOaLSDx1Tl50IbNBoMiED5f4SnbuXrP8XC/8
fTggMHNvZKyo9/46Gu9QQhyqA0j+ur6ux0p7uVg24o0ddcAwnXjbinJRtYMijy28Qla+7JkUYQS0
aAqnbx5F7HGE1wFmDe3squD/boLp1XZPJqjNJz6LqT10iFuyZw1lbBcSDcQbQkARD191uTF4umza
aBuZ71mtmd3HBuFjB/z5ZB6w5K5kv5aIsnAcnjUlTOOLCeutJXUm5C3JNpzcFXRX8yPIfzF5AoKE
uLaIhfRSE3S+s5tQh9INHQTDP2g05yIx1tLIMZ9xzn/R8jOgl6JK/mbPVb0t+A0uIktPwepE/wuJ
3rl4ogvD6sRzw0bLE0KFoGnfBjz8arzG86XRH6hima8+KvHZ4nf0IiQhAtZey8JJvtrx4at1OWxu
h1syToGg9dfT5U6wFNRYXG+2e27MvfhQ48dVAIsoTTybTah1jwk/PL8txrNuQe0JcxYvOqfBbBxd
mwAZHhDxrYnL5Oxt70p5RW1SNBs2aHvc8+Ckw61hH/iD8N0Vf5Cd1dpBXgB7f1CeKDxkA6KhM5c3
OrbxqbXO2XIy+n1sXLA6Sv1gAjLiVE5TsznVAIpMM+BU2dDSis+Fu9H4lIsg0x6VxqexKWpmvjtr
fiWlwOiP4K9Kew02ID9Y0MdC5WUFfKKOt584RmIs/ruEakEvseCVQL01+FVDh4Q8SMqPpA8qvoz9
ZNgQoMHOmX7iRSBlRSHVSHuxvAvwuwEufxdAV1m9Ymz8R1ntCDpE4Ze+mOqFgoQ6Vi9JYVgzLPgq
Xkz5wA7dDluN+D0DBQlDDQKaaGat17vRNjr/AmXJVX8x6cGeBz8H2QYl45uic9LmX5HKhgrS/Kp4
ZkbtSOno0TYr6IkvHfglo5VQwEPNRKGNSH6bjKFVPFV/VyRu95B+ziRB4EYXD8QePJiVn1b++JK8
8c0AMuPAhZD+6TQrykbNfSS187P6QuP5uMq8OfOlnBNu4up8L7C3HyKE43Q/CaECbu7PzyXjFpba
KyUjh4x61zQASnR/avZ2fVJaBgPOxEnwQWMNWTTE/bmHVKc4OAOeGXQ2ZQ0sw6wPOZVClHYHY2Ph
CpZ9Sq3V6odJcQM+scTadtK7N+h3VRrUvLkrLlXRsNzf6aRNxCXpFRwQyTujL9wth8ayAxyJhOUh
B9pqh44jsLexL57cNG/G+BgthxzaBclYZvAwTaH2U7xVwPJIpLlgoUlfZu24IDVGiurudKparPH5
umKUZDWBG+aStZsBiMhD9h6hu6dGpxKmmEWVCykD9LLc8IlAJ7fN0EqAXUmUfTyLEScT/WB0JKD4
KHhgf1SG34lwam+DuHiPi7u+JDdCl+bPzd2I9yHTiSHDfpINj87wWtNvtBZ97+i/Mvd2upmeJguV
p3zGsxO+GMa3NyFRUln0rmm17EdF288tognthClzNG/u/LCku0SJ7pfuvWU8oV4y7qjEn6KbQiOF
VDAXcV/165b0oeheiV45IkjeVpzZMgfop8UsI8aW7qsT5jSgUp0ynIWLIzvhmQVnH2P3QEAtQHZM
75mKNWlDtMOsfUnvivvkSSzDqeasGqmUkbe2OAsKDTuYKVRTQ7tXh+TesHl8oFw/pteokdvezY9S
LE8TmnscBScL7H8qAzrTBzln51gg7G3dzWDJszW1D/gzhcwOFov1VDabAWUsrY2S1iUH/7C+ItjV
uD7Tg9rj75w8H6FAD5TuMHaoJqdqyYK/oVYVbZ02z5vAmGZto+ryN9K6NiwAPHkqUZMiekjL8mXW
6YRZlvLmJe99EVUUOZ5yVmOKbcru1ma+wLQDPGVEKEVWVeCei4GECHTqus0cNlbKS7OMxF6aVDSj
ripbO9MJAU+zX70xnNBrlE/7x2OtbTK9xxWRcmxCCOSk00/jlqehlXe17PZKljz3M1jwWcvgIcwf
scmmnlfqKUO8u7Dw1OirWW4+ip7RDGshVazeHAT9S9r8a/ljl6d62uC4f87SBpIsbnXu+2HBzF4E
NPis02LTqjRm5NP13DDjSf8MVs6iaWXPuV1YAY4r9hIdzJBePtp6fAcsoc3EswP5IjFOFU6rXr5Z
Rnkn0WfP9UL8IZ1JdUCqLj3nTqs77WrqKpGXPGdxUimhzJ0OHWwGTDRm2tpX3rEpbZqLkcZ42SZQ
zow4fqYOy7yoKaJyjDzWYBeBSO6iofcCZyBJFCtGti09amGP3dqdqr2ef4+l7fo2nwRDMvmb1D9J
m1r3XYLs36gQVPQu7ZEufy4MKqaeBJtejKvoP98vwvmTJw3pKzMhEhgRmZcCthsFoH9N0bZYAQvS
AFFwLYX7nDV0UEW1QpkpkUzgCHTxWvCMVrqDLKa23oMzegeGCDNn6/IwQDKh6kpevaRDa8bwiHMi
kWpG35argvMo9exVcwhPnRUVB2mJAxNFKii/0siY4KhPVkeunyEtOAhGe12898awvsuekBCz4ERG
sBTxLQZ9b4XBHCYqWqAVYZtmZHxoxCUUVUXrirY7QxsMRCk2UuHFA7NdMlOELveiGYiOwGEoI5Nm
LkNXxTKCZK3XDP3LQphbrkotOVPfrbotG/kEEjj62VWSLQwCwHSQD0YPE5tBkr/gy39ObTcArYkn
dsb65E4Les5EcpSLaLDWHt2+untxc4w4dc2OQbO06cvkKGxMK5rC7Ty6L6PLaQEHIq00ab2PbnKI
DPVLTakmiDIRTa0ccpyaUrEWdlBZhVWhgGFyMxUHqPYc39kK8MoKFmGmwVuMdDq2CaaIjZqpJ9cC
AzykC6Sqfnqy8ojecDn/FC3ZQVafHzPX0cNcc2Y/dsqfvCAE0JmI+dO7JBwGmKBtXVATSHoElatg
9itwyI4t6HANKlStva0p0Fg7Ihmilpz/g7wz620b69b0X2n0PT9w3uRF38iSJdlyLCseEt0QihNz
nmf++vMspRqd5NSpD+emgUYDVQWXJpJ7XHutd+imQ953JuqCGX4643Rw5NnV1JwXzDJVk7AXA7Hs
PLa5dMhfVe98nnLrNvTZ7EvAduYI81ZAQmakzE+BN3/0Nad3P0WCRFFVdscCWJ6aKCvQWAFIBY36
w8yC4kZIRzpLfm61F7PEqqlOPtwYk8sIJqBeIldQ+6zsxsAJLMwsqg3Jtp3D56khTG6SRzs3UfkK
XdQtECKBacAYg2Ohk5W+zcbh6GXz4zSQZEoViV427jhT3s56MuIMiqn7mGV+tA1mUjTBzC0NzYR9
YLJ3wzK/74z5G5Ti7ejkyKSSA3SGkFTKnOLFM33Yip0Dv2tEBdqTsyT3jcLEcDZi3EO1/AtWw55P
SR+Jj1cAzHYMSiKdCPUBhDI7KeivUixTLGbhykV/BdtGssVKebdWfwwyu95EkeSBVHxvSxUzn+e3
AOsurc6/oIrTrpsFoVK9JLL2H8pAD4jH2mY9TAwhFzYGWXPURZGUyWd4TV1aYznYtOUNUK/QjZoV
QuIYHqboU0EBW0VO9MVRsmobbb3Sq+YFlsG20xHHmtLPEO5wQYhJ7Fo9BF7L8VhVAfgnNXug6Y6P
S+CSjh2LV0gaFfzE4rUtS9KCpGl6G//jiM3NdlHEmUkcKUP/5LkUNCwDS2m7JPPuJPBgMcgyoSWs
48j8rPnauSN4NTl1B6IBHluYb3qQh1P7FTb/42gZX6Ouvzgqv0v0dudMxEOgRwcorpZno/WmU6m1
3hqHDHATWRutRizRm7wEiPpXSzXsQlNx7lOSkkA27sakPTYFGSqw1+ukql6i1Pl+8fQC0+WZKpXx
tYjAWENtZZut0rcp5chf4BtZDHa2sgnUspD0lJ5y2HbLeqvPIMWnp2DGMMOoIWuCgor1IjuMcfeF
LWTZaFb5LR/8l9Cstbu+eQDSn9GfcAiDHO9eVxfItRN6FN+jveFBafNz6Pb+UBxKCwVYfz73pkIK
G/cp3XGaXT/m3drx8sd+wSWsNNL95Prfii5zdhRvy3gqN+XYvM/BiG6/PXCGTj5Th3wa5/AdXr+2
pn6CxYDYDY3YuC/CwSis5T2PBqg0ZYMjV9bvDTt8baCN7o0hIBtkF1jkptOnKhEDlOER+nSCIg47
aYhMETgJ5+A7SNqPwb4RYpNZk8fKw+GTytt+e+US2FGzB0ZJ1rSpj0bRHRcTaVqTizqWoM1LTjt9
jxQe1b6whbeiSmMXc07KGw/rpwXhtV5hhBVEUIvzCCOYALQL82u2j7UJMTTL3XNQaE8DtOauqd7C
cPkBpMKkwELBAlyVl0FNrjF3ra1muoHPSdUG5E/WUfWos8+gZ0iRpACaBl9d8sm2YdaNpPXm28Yp
9ZXXcdyg6H7IdPV9dAJQCDwJBDVFOVCPl3TtGg6kWzVWpLqsZJc7EJNcb3r2Q8pSXWV+GyOoC6ov
LjXgIryBSVSDF8cAp+XI1JLLbfOAEjqr2xTE7qYqZogoQ/GaKd3amU7zbKPmfjtp5aclxgBLq9/1
IgU0vhArgBl8sxv7PkpcSiVGggu10fX3eY7BPFvazikavNLHApcJIIMSr1G3iZGfXdSIEjJboha8
9N59GXofQZidFvR3VeMBOlERDntdtdbwVERDFOOZpZdCLw5VQ6S2NpnmjMKL5YTnrPieI76YTfk+
rF+itoywFqqxy8kqkIHaq0rJWeomJg4wA1BvdhxcXkwXcYqc/StptwgWsOFMu9LPcJqPMFMvRwg9
XUFxbp4xxcy+2b2LHG1c7MI41m50fIVN3bp4nHtNzYjhtDB3rVRwUqGH5m423oYjKlR+9MU3ULkt
p/B7ZUGgd0OkAfQQSnxBsk/TONQckPkJ1zBgXUIj/xh4/VH5oUEt5Is9o9pMYZSTpR28eZX7qe6Q
YMBEA6O3F68g3dp03Tfnye9FZiNuX5cImPcwP3pqJkcqzO4J3qqrJ7fJsrMchxE5dV9TG4KHHqid
lVD+a2tj2Cmn3swV+SareRmm9tCUxdc0Vo+jGx2AJn2vtW4zQgvOivuuIBtb22RKQgeHZFQqbkEf
rKaw/mJ5RJNLaqK0DK/HGcDzUDStSd+CP6tIwwVq4wxs3VoS3s6xyenWVhiYRrV7o2iulqkHTwWq
tG09lAVmG5ZOqsAZEua7Zu6r6Ou4fDGSodq0AWCvKn2N0PUx86dw1inwKYf6f6e3BL3WvnZkiy/1
7FZLoSOAp7zpYhGGJnJNC5hRZuiT4lyWZ9jch3TyOyifHJ6T2D5PLlTe2ER6M6ruixLu+WAZCNal
81bvkZ6dhy1UbLVqc3L9fVx/nqf2pcoVypoc2TqbYlFuQnXbZBayJl5R6htbq948aCUm0CoGRL6w
jsxPQai7+wptO6T/iDpq776us4BCy7zRSpJB1cQJehw5TIhVlzthRWhAkkiS5NPQ+uxVUYOXFmUY
x5rvBq1vsMXLDCpXGsZstrvLDQAyHTvDum2m965WwRYYcEHdyadKk1ftvRMOHMs6X200tfxw87a4
C5SzNwpT22kN6uNDhTHTWG9SLdjr7oB+nYE4BgxdbCML2rpuUBKwI6e5nyetxa0qOPRDVD+6LqIf
HSRC0hBRf78KABpyPkPxQp+gq+lK3addcbLLZe9obbWx5/pG15DedsdMzuEPrbGQYQ2HC8BD3Hja
eNpFPUR1a9S6m9YtQZYD8CzgnyBARYIOhMHR7pPiYSRL5/n5pzTW2zsfNRP8C0dyKuiCdaBwtToK
7+qeUpvnvqMCFN5lYzPuktm7NwxOIZEDz9KZ4b07C/LE+ejfTtDGwfSgOlBZ0w3I23Y3WKhNIZ2G
uEJPos1EPOoU+Zy1EOzQ74Ck9dlLWPXr0J7wQomdBcs7b9gMJbwzZBbYMCv75NrzuAN2DNFuQItd
FdqDFc7+reeTlshizj9Oy4Li6c5Ot8B1liawKTREMuDE5qb0FT5oVPgphMOSxje1kvFdsyw1JYJS
rNf1ph0IFfUg4bBlWtvrJYrJb26dmHIkh0f0+9ODZtkL6dcECfUUX962LaZt1hrnsTLTT1Vbf3TB
dAKg6bCusS0lTj7cGlWqiHlLdz1jvIFXFHbArSxWpmv0ZJxMLOJJInt6sxl0DKrnHM7KrPt7CLB7
1sr63u39ddjPWEt5YA8rVRHqZCrduYN3qQMHBecpCW7jCizgGLYoGsYOcrUo6XhIrEGwHnahW3A+
0XIygmP9ADIbUQcdiT9rSC9eTvo2NVDU0LEZ0DEE0/Rx3kOt+RQ6C6XIFB9js0xAYcA9tSNWPZVH
+zEZs30p57FBILhzh9RjUJ+1CeDDPCYF+ET8QtDqwl4R6n45QjRNW71cx60/3TooY2y02QPAmwUV
3F3KaG5sq2eH9EGuEEFSdndp+xjH2GDr9pp7cfEatgrTvljAEfIGzFjrxuOjVyX5fRU2+OyQ5xuM
1L4fshbEmtVTvya9lOUzVWSfoFSR4h34BUzo83I9Lh6vxdbzPOnD57iYduD0iVozIC/M4w+FNHbT
qg8TRPrO7nZ6PmKelnTfXM1/83PyhJnpzeCqreehtt5HYLTpiKuHrat7ZwoRaAltYNUxzEQXfEFd
Qi73xuemgKMJAOuxBySgC2lSdeOXpsYE11QxnEkb/SFItFDsEFlzqcbDEjsMQYq7mLCQERv9cL3C
30TdlJJvJHAq+/IjCjgizix6t2G7t2PtzW7xemtAEm7CydssHfdbKzu/CUzw/wPc8q4Zw31c3VnE
/jcwFe98l5i4SSmxxhOZhsK+qyqKedkY1ruY0D1y1YDKEMCzZRkfExt8klLNexvx3uBb5DkShOC9
CLmZFIcZDjJ6AffFvlUpNW2dFEjYmne+RqY5HPEf0wJ1zwEZO0jrXtnxfOvnOT4PPhWSZDI4HxkR
tR3455hJUOU1444SOlBh3BCthaq165fDoxdOlFAorDY2Q8vHvLUoAoYj2jFtkO16+DJ6jzFNjrdG
plEh8IfsuGggz+LGeXPJVRBqYQU7p2sjYud2qYsFXRvsYvfi6NJoZQXPLAwO8Dh/uLGe7dvNiJoG
tz9zWAnaR38MMJff5jl+Mnq+hQBpU85DDcoleQhwxcSemziNZL8H+CVI+0NW17d1b518H8SkNgY1
XpDVPvQ659bWFKMP6FlagOlu3WjfkdpTlAcXr693To1Ucq1nOKzlHh6OgWcC+PPBGaMu64QNGJTR
JoMxFvWmq5easmGGwOi04A/2o2/D/JXNDAuIyVupwhXsoV7sHM6pZlaiuw0LmNc5lSYuY1aNT4Mx
PRfxgu+eNzzx06CEDSQVNa19Y98Pn3uy5PCgZ3bmwg+DLXyB4kbPKFZm2MEzGODeEdPiP6LDi6+Q
mAHqG6PQM2DYWd5CQyiOqtIY7QA8NdV/8ZsspbgeRpsBNXUACZh7Gnb7hn6XDXAyMTjGVcjhJ12z
SUbyBUGDcaeqgMBBHCA2NAH5aN6NZiP7bQAhGazoa6xcEF2Ndol6hqk+VMEqs+wXloO5WpDKNnRr
U5sEk17pgyQwtg4USeAi7BJBTODgNAyMOO7XgxpPSRTaq0Lpp6rmoN7F071WtVtg44Bbs6m9jbmV
DLrQrkVlpUN9kMUzPzUKCXgXtvONg6mqyo15S+lAf9EG3X2wIxosjptl61ow+BeqAEucQ/fQAANn
+dLuIUoCu/AhvYD/Dm7/v+d6iUzzf602uO1/NEX74zeqoXzjx6Xt/tf/1Mx/GY7nw+QiTaHD6xO9
wJ9UL95yOQgr5ExtBKFdiIO/cr3gf+kojipXJABF+u9/s738f1kQF6kuGIbhGbz932F7mb9bCji2
EraZAZKaSMRShohf/+bG0SgypH46oeET3iAtBcrmHZULlr/jQihUUH4L3Nd0PPTWMQRe4gdH0/k2
DCaZPM5f8VNC1GTPx6XYNQQ9LojMhlLg/N6BdfilXf9GBPZ3OcT/dKvuH44aYatBbqgyfPKGc9sc
2gUKLQUSaAKYnBoI9/3z5dDm5Nn/j93CXxeE8emLR5Rv6tJ2v2iuZog3VTM8qpW0SzfieKkQ/eDv
LKdyaR4K1vHd0OxigPR28d5UTxPBVzoc/OjQZm9diYDVe07xLcaUsMWqtznkIKs1thSAI69If4+c
i3zzQBGTLQRSgPkquly0PfHyZppeIajfzNGbig/5+J7yCcN5J+njhk+1hnEyTG4cL1ZcbjRSSHLg
LvhMX72SdlryQ529xYiien0KgWGXTe9wkRPtfo75LMnrz3V322AE5r4PU00x8t3sXz0HmzrzvXCP
4/RaUsDitxdknWvy+lMwgql55+7S6T0MjtxIk7c3EWksirjgMGiDzEJx+wAUaHHILALYRpdtUw3v
hBvoYRDmUBWNDXQNtfuKKlFWvrreqxk/eRmlePx/0vgdhELPa5AexgNkvODD6V5L96gtB97MMNbx
QHUk1WuE6jI8lgA8VRK/E/KSyXtVAqgGWpUfMlThGJc2wifz+BqSRQ7DA6fXlaXI8RDLBeGhqw8N
AMcB3S9De+Ug1QOVHcG+EwiN3jejQ8eCT+aThsgNzPz7LLhP5vexOsjckHYcnPswQvV4o4Du+M1r
g8wc37CD1yDaabQMIgXAjE28q1PwdvP9ZFM8YUbNmLGh710dMsRkVA5zpoXFQKULVEe+43mlxSzu
oyoT0jmAVbCBtBoyNKQkHdK2or1Y668ox60q777p3p3oSWag3L/ufitwlWZGa/5R5za5YG0gtKkJ
eZ3Y6onLO0jNyfhzrPfGPsr0r/hI+UTfN/27XDqiWkKCNmbEy33xqTHkJ2v6TPawA3fPMzAyGThd
BWIXQuIxpg6SQX0ZzBUvp8F9MT7V+qpiteDHk/bZvI4Y5gK9xisUG1btfUEQhfHJzb+Zwr+bIv6c
wR5cbQM+remaBuvyrzPY0mIvU21HcZJcUpybN/OL6R8C86zFPYQxboG6J8yIODnAKRXh8ZuB+n+d
n2vGr9kEO0vHoIxCOnRsp0BT+JzisDX8u7VGVtk/VxofZwDbN9C39q0/7jMy8wT6A0vbQPmlbM/8
M3UnWdo6dcNyx1H/36xu5CT/7ppYrtgoKXh4rvyxnHZdHVMcyqmY6XeGR2RXIEiJwSfA7QDKp5Pk
HGJoEzzJ8wq6gwuS2Qa55p06oBmAjPL52hISmgQjoFW0WakBrHo4Ei3FHHtdzif5Fv8Xt/dZuFNA
eq6fjrEDCgvC5xOalOsOEfyxy9cLumrWbCEBRA+AD5sRPqc2RWaQWgCpk4QiadGeYwvH3BEfgezz
4oIiMw8lSm2UG8eAn1/OQEcUcj+A3org1HWIO+Q3fI0PZMHZVFhAzyeqn+SrdISpeUAgug555dzE
u9sn3A5BwA5AffH7nsKLPJK0R2idupAbLMjhJJ+5jjLgxl4cjlmDp+3kph3ngHgldXt+tBamHM+g
nxGEuWGo4eewD5CHBGbBkeRED0vrNgBk+JOmRJWe1DMeyn0GmucwdsSSg7wRJQBE+rO8ILdF+xs8
dl4fHHRf5nOj8eDm2tBPMRJKI0iykzSYh2A26qpyP3qn38ptE4rcBg1+yw09CRPT2PRIt8465MGZ
B+O+RLl6oRtjqLHVfOLXhuXa1QX2P+3WbcmE4QHpo8C1lkmQpkSlNAq3R6PWPAuf8t2HpIT2SN7t
54zDfwGSC872GZBj0nox4KswpRVKquocsuSpotFBxg0BLFqUrUAif55N2t2yQFyi9GGSeIZCwb1z
M9cBCt4qg5GQNqBC+GAON7PVmDHckLwu/z8BGIVXtgXWUE3eM6IljnbxYea5y3tQYYO8Lb6PaPHQ
z9JrjcHPgeEnES4Rj6bfSvvJk9Dfch0ZgkBMVmv5Qz69MFgin+dinMoQaKF4R0kvexfd2rAQ8heN
SK9BgafaSCcWNwbJJ3nDaLZmeZa2kfAlZU/RmW0JMmwjz8kooRMm9wyBnl36xMSSwZGD6++4pdRA
/g4dZHiQcBHZzHegaZIzW99QA6naWiVtQoYrsAEtIg2GWS8/fF3i6FTO9Ge54QGYE6nCVQQclgGl
oJKywi0c7n0Dp2jLIbXKCtid5A652Y4WHhAH5EPw2uUVue3QPxWUeSJ6toBKJN0Bw0JUehXmzTyf
jDShJMmvQIrdlGSvNdDmRkSx3joVkFcYXc6QrWXhlU9VOVLPjMU+pltpVQ+nCplRMnKaFmdCRSUQ
dSHv1FjMGqQmR75Ad8wZo5/d1Kphnec6yPGz5p1DIeGyqMhTFaAhSo9iJYOflYJ+0WxOcd4jd5JC
lsDowupPcgPym1J6lN+z43MArCqm5x3qFXD1dz3xJ9APyhDGTRtmawrCAC7zm8HhbBWfaRxmhjxE
JhNl3Mp2kxrU4JkF8iw9Q1XeziHmSlfyHaOB9uOuRpfYW9Y9k7FHk2sG6+B8Km0MvEAty3oVhN8y
MOkuimU0ptwtty9vNPqDZ37oHA/lDdnXGEYk9WXZWfLP3FWE0FqP/FLTHGS7kxWKwdVqp1IjqKAD
GEfSlJp59slsswf1fMQhmyNzp19OE4uGNzQbuU3ZpTjCkpXBMZLWDRDE8RSlG9peuoaVyGQJDisI
C7Qo/cWs8NkX5Aqy0+bXISR93gDWkAWV+2pTNg6z3ui3CLrhCAN94jCCJJN+tNimDfYQp94yCni4
yrZXSLVuPf+SwE2ymk0YUMvlpuSL/bjNmCNy9YQSNech2KnPjgZqCsYa6zAPIm0tG5gNfGhxHBAH
1loeEo00dM5yRFtPmYcYMq0t+4WMMdk/TCJD3pJVcXGPdrAukCBzFaDhkOT4gp4mmE6aAHyRjGMZ
u9JEdIHczcyFZBH0WQCl5WPS3017ktHh0c4lu26dY1Ql8yfFLzHutrJ9csFrd9BQsnSySzT2z3VY
tq6fm0ZPuCqbMvzdG9lnrusrr8lWOU3sscxd2Y2i5sy8k/2axYyvwq+8GR0a3ZCtM6gAMjAnmMos
fnN7kDVQp/Xlp3kjnM78l3GpmBAyKeT1yuG95jwzy6mhI3BlrUc3A25PIgJu+yvDx+FC5UHGEruX
XFnChJjVSYa5bNHyILKupT0226xjsodzMekdOsykuWXh+Odg8e+Oe55LnGiS2seP4XpU/uW4N4Xg
6XwbJH8RIBwP0Fa2BAlEeEad3VGMi5jP0pwSpsmYYrOVP2k/njjnJDyHn6GRy/Yl8/k6t+dMNmfm
18/t1Df4JfpLvm4Ny1kmrqwddXjxHSh46Zpp6o3VxuFhWdZkFMpyj/jqRvZbhGVgPHF51oyGdXEs
zg6B7HSSVpEXa6YXowiq8400UrNk639uKOsPMxbJGeAeiTuBA7iDGpycm39pKDMyC1sPFeKtEZ7P
PD8bHGNHNt0OgM3QfO2rFfuWsxxYfNkHZReVdchly5bxL3+Liu51baKBWW39GPwWfDvZQmRCyqIn
IQbtqhZzzaD554cw3L853fMUiDYp11FUzf843ZvDZPWDa48rGVj0NrcagwvBvFtd4zZ6Peq30qIE
HPKUmiw56jyz/krYQmgnuz4fI1Kpvmvq1IcEKHyQyFD2O9UQhLB+S0DD2YHLmDMKjOZZZojTWtfF
ZQk/F8C8rKHdEmPIx0f3LP085vQzbSP/yoop8R8XMieE5xHMlJ2JCEJ2WnlHdkjGlyypI3chcQZL
I2z065Yo+8x1DWbxzNJnZWCb9U1+oWAXLBUicsw9CQL7FvfNgPXNPUksen1qPibBJNEMo46/CG84
IACl4H9lu5G9UfbQa0v9nJwSpphKuCwskT8DHMv9ZAIBYc2SDVMGrmySXZ5DR4Nqwz4iG4DsGwNG
sF36vRH1R+fMQiTHBjaJmDaXeL3j+WQOagnBMP9SRU1garickwc/QGfzJL/M+iKBSaAfZIVnpZFl
G90luR9DDgGU/9RR5ol1kj1Q1l+cc+Vtgp0ysVe5dZBVnK+3ibbR9RO7kjyjQ+vzohZ/lp1Y+nJE
g0KeSnZOLs/CKd0vayVf+edh+3eDVkcllDFr2ghE/aENlo6ZNQQ9KSmWHNYi/pEdTnYMriqR7z9f
7mrz88fBFM1F17E9ZNJ0TtK/T3Wbsi06Tj+vJ+MM1LSMeIaadAHHGokhwdayJ0frur2z5l3ZsHbT
9F6JKKKEQXLUo5XpyZnt/4O2++eb/Ls2UTp6WiQwdValP+4xCnrLTgNrlHkqcTpelhL8SARB99Mu
18v9X1PU+82dZ/v/ju+OxzbwX6fBby9N+eN/7NsMm8b2V9k9+dpfuXD3XyaqehYJb9cyKVjZCKL9
lQtX/3J9THVIk/vKM5Vh08l/Ce+5OO74huJN0xUrHkni/JULdw15C7Cc4xtX50b7v5MLd7n8b1kY
B2to00X1zCVjz5bwRy7chXfvujZltLZedNgPLKsLh9007N60EiS2DnqF80i9wVnmycRDCsYgKVJb
Y/momIZJQNFIG8P15Mxw2ynrroGhAMVgt4OxEOXVsdJZI5i/F2wcEYMIq01oQ9KswdKpCYUjGzDF
zeDpt4sbfgoCoMf9j9munuY2/YhG76AQEJUw+UGz+Jql6qNVgpGD0L/qGv8ZjVGdXYLjcjwNe2p7
58nMRIzzrffLPSi8VWxY29ojylAOoGsvWZA2hoGgg84MQuCRKcsjklzoXvjPZPGttnn4ZVj8TRb/
Z9Lt1zWFZnbJNwFKZrbSpX+sYUUTWxlCMaCWuEH4NxmWBSMm0JU+EAiCRvcD0GNKJK0jxFUUbrld
XXyAMQeage2btEXi07ixotHR5b/Ta/OtEFsOLQbhnyBXNXrPirO/1TgPyAx3YJtnGqYKX9o8P4Bq
phNiWCcNvMglj6r1YiE31XiPDTqp6zGi+x1Q90EOC+R6l5WWvWfLmxsoCvTRRzIEz32sXgwPw0bW
OiPq10vZfTG78CWo8RpoFhggQn9IneIldY49CFLYqID760n0YJEQL6gXkgaDqeeEWJosOjtSBLjX
AinOJqx9aqoJu8HQfDCcc1Pmx1xsIULPu/havglTRILMjgexc7fnTJ3f+1o3b6GqOra9iybvFQxe
hgik99z0dCxFwBv5AxwaTpPwoFGjpeY/QcNrvfwNNBvhY8KzNC6V99Tpt0ZB3dayOeh7JLeTcbkL
ajSIkZiETtp9HR3v3JfhQ2mWj/1YHB3aJmq1H1bhPRc92dOpfG5HxqNj0zNLyZKsp9zRmNM+nso2
tuXs5cOtVnxCLV7D3xKa8lAqKDso2Ebx8TqrDJh2tYdnqkbVoUXZCv8TvQ6eywqFG7fRbnrf7zkX
lpLNc/HDCz/cgb71XS5W+Cjia93BQiqlshllMq6LpjyaWQ+9rmNCQ4EvsvGbMxOwzDHM69YzdsiO
f7gtwvWpHn7MRbnre+ulkafpU1YCfCBjD9knYF0rFSJZUMFJSINT3qbn2Ku9tdcAyECsm4M7zw1M
4cvsGA9+S9PaYfxRG6g4ONp6SuPToEdftOBz6+YZ+mH6hzyAhkrH2k5ApXah/jE02KHYSYV5Fr4r
cxt+1FI8sboeGTrYwzNGpqYNMrttkvssRpF4dqZjipZ55XDHqQbmsh/GhzosP1/H/mDSNBZV6hV1
89mq7r3IuFyfbnLSf7c7/y5nSucajmMo3aaIRtDyn3LbtqZ1bdzj5dGmyV6N8L+KsLjgdwFAEcrQ
VCLEELvHNEJUAa6wOeommYqxx6jFO5YI7QPrTS7KwmfQB9oKM65A3G4BSLH091RXTs5JN5kHVZru
525hduuHBgeRdTJYJ0qZG7IzhOTGj87mkjrmW/KpVCV7GC3mKsoMhLnjr44fvOeAH8YmYn5U2Fv7
Q/44UePE/rM3rfUQwqvoDCx38kuE6DwaCe468bQ7N80vRQokOJ1+AAt6WTLz2Yxqzus6egadyKV5
A+ZmE1YNwD4DRt1K6cVrTXoMFTLsqnm+hfvSkgZdBhXv5TImABKtb7/b8rwNpSMSD9N3z6vrVXSV
K3aH/t9Ee8a1ovn70uw4lrIM3O1Mg73ujzMRzWYCuPMMsjXmC6rXF2mmTjMOgHeijfJexggcTGmc
MxuDL9BSt3WLikBazngST8/yaX+hkyYrhbmRRXtQK5yDzHM8Ip6fKfNlAZDvGPoPTaUXV3kbQ7Mv
YUGTg/zCPyOltYxGB6Sintq0vlilTcWGt1MW9rguvk1ahwykxlpeXgyHMmqqRWhjZheUdMsbQ+WX
zlJ7vVFfM5cx5Ne03sSydK0ihJO/AX6zbk22OxXQgAQaAef8PZ4UWJEFs7lCD/Wl5WxaquFojM7R
9HjS6ztgsZ+coj0uFiWHJI9QsBGKBdpSo9sgjO3zzGE6wxscWKcZhUVpHCfWtRCvSs4Gt44N5kqL
+Fg/ukfcqpC6WHYoeyHlQG4BzDCUtgQBrCBRazfEtyaqX8gNoC25xA1M2woDPgZC4Zjf1MiQT2AY
3dY6hy9seCCXiQCwjR1CWqVfwb58+uedGx3ZP+Mjh72DwYFQPGiGP+vheq/FoVZzyrcUG3QRH2qo
I/noYXZMG7k9ykcW41ufYamH4FWHekKUkElXMqaB0PQVlFuqdC8ZC0CZEpvLm9BGzFWX0Flu+QIp
aQMs96Cn5UU+2RfAC6c5v2gZlyCJSVXR3oJ0Q6Kxzy4VLPl4Nl/i0T9a6EOVSKGTWWiPieHRlimN
1Wv0tdwA1eyXwdQPwHc1jk9M4KlQ5U1pabcLUNtp5Erd8AJjhFgqB0GuFd5dbkoVfKY0ihR+Chq2
gOsN0mivzIKf9cEgRkjBwFDdF+Zwo0ZmQ4dvHPxR/lOg+BU32u11EdBQgsJPYxexrLkseFBXX4zO
ePnnTvL/rpOUg8STxNfKuJ7ofknOzIXW8iQUihMgnRstgJ5kGZ86ozgOqri0qrxUJuOsQxm1w1nm
xrAZj7F5j647qGmLhaqyQCBzc/J5Y6n6VacXt3md1VsrY3uMqYzj9LNeNCIWR2ehLfgCybMDzmt3
Oh4GpXHyA0AHMi3dHDrwtQ+0IP1a1tNJ+koW/BAicwjLuwqwI0mNgzugZ1IAdaZ1S+wZV6U7vqS+
A1mBm+oM+9gFiAUnM2D77Vx3D7Hb7EzdZgmSPQWBBsz51iYLRjSyYCDD+RLzswVVsGJMXkCFsWAw
y4sSGl2KPk+VsWbP7fijaLUZMgNkRQxf6pKVJtDoXUDMZ42KLYWK4aFrcDkKZuTvYj39OmI8whHi
XvqvpWAuC7YqlxKtgmrVo2QFT3I/lSznZcZXOnNAjMB5aUDy3jzVAwPwn3udw/jfzE0ScuBUfAq6
8Bd+P6jTgOHoC4NUt8vj0lF5IGXSLtURS5AjB5eXJgK2Omgl0Vx+qAYQhdWLg9fQYFHW7qvjHFVH
C7+cJAEXT9QwNRFplxqmIfZofvZRmXmF+Aoo9b77TMxCZiQP522po6sT3ZV6d0nwPtTc7Mg+TwTm
nxI4NcQypQvkH63jD8zcHFLhyUfRhB8gtImiTZJvEP5SsrxQhuBlYQSWAJCAfXJMPTQXumj0WTIB
u2R5gXEFCi9+Xz7PSRhvAy/e6V4w3fyMy8zqFULB1myrR01lT11oI6vTPlodpyF7X+ItuikMz7vu
JJiq5usMGPsO1Oyqt6tqU8/9GY/zQww28Bqx2j6tUI2NmLmlG9fpPIxzADVFHQI+AJE2HUEF4Jrn
JSZcnexma6fhi9aF7732NrnQtDRnZzclVH+XPWvuQRKULnpgKWcj8TvwVmYxHYqgd+9mfyTbhy0k
gtSEi6o4uLr2QvqxcYojcQZLfR0/h6l7uEbUwcBpwiqQqqqmd63QbgY9xGtOt5DS4lG8CGhk24Tb
ACoIUjOdvrIJmtnKKsK+iF/r5PBTo0qKp/ZGXwJSgkSmpRd9WDlx5vVcUeXlzhnUIZ3ZaWCCUFHL
ys9aC7FngbYbmzsZNjKSaokyJzJnMva8qji7EzGy14N1wjRhFzjpB6KlSBGlqHmAABlCdZf04YOh
JTt85A55zOFsTu5LLz1TuDkbef7RTXIKyYy7Jo3eDLlnpBC/5K6zh22w7WZwQh2eoTZHIh9O1iqe
jQNU7XM8cCE5hlxP2tgZcu8zRz5XbecPH3/clZbCnAWDDwAYpOv8FZXp/WhHj0mTf7ixwhbIM+7M
IjlxDstw9OIor0fGA2klChiWC6dHcz1OfNxSGTnPU/vNTTTUhXCxgUjDk5g4soD1SuhtUvykc7M8
PzeuerY1eyfRPaZdh5EdbI5FGe57zdnOpdXENj0jo17TpEmf4EjVf9Rd8lFK8+jGl6TL36LAe76O
B3C0AN8Nzs/IhWC2dey9/DxKXB8rDjXSNdaYv9YmNVInSnuOuuN91yl0D/EH2MTgluzwXNDjwIRQ
S82dEwJCbx3lAuTz6OwO6G82G1/kSHMdb3L0npLy8zSn3xr5mJzdZqseV65zk3vlIUrjM/6Mz+y9
z2ZGyzi32NqcYjvZlUhyeJKbcAK6tamjExwQVExbTNYUrbnIIboDvgVMkcIh5GkgTMN/sHcmy3Fj
23p+lROe4wT6JsLXEU4A2SeZbEVykkFSJPq+h8Pv7m9DdU9Jqjol1x154ElFSRQTiW7vtf71N43y
qV2abRDzi1VG/ypWF6vl34v+O9SVcz7NbjCJk4ZeVGKupzWIU/N2LWnJY+E49yIZvablX5aI2Urm
dZPmL7i+8zyZRPvifTzUwm1L6+7QcVLAOWS9BQ4GYFN0NBSa7KWZTKLkru3w9mvoH/sofbEzrgDe
CSCfkJ0L7DGb5lHpi7NEfqE0YFEVHKK8eRKHS/X5PFgaCtq5Z7pGfHhOWlaAvSRqOLzhuccDHx10
hoLaZFZ9tNXbGFO4EnERfQPnZwcdr5gsnWNjuDZL8YeWv8bDkvI2+LQn6b4Oor1Sk/5aZqSoX2Kb
DVwibi99qWj7K7vaYn/wsJy+w1NujcIPU8sOccLgrmPGJgy5R3Zjl6gcbtIcog/MXyDbJzRI144O
F9+cbpOMBz9VwEwyHLhwn0dElL+UUXHukEka015vsnPjBMiwoO84+bnpgZ1w1xJPrHgspTo/21H6
KZW8jKB7WyvFJrYpORKfwVOczMEZiP5BgDitEjIDyvHErLCIRa1vYdugnUM1fR3LzkJUBgqn9tKn
YcKbF19V1dj8iaf9Sgqq+HaNQF7syNrCo+HmtKr/FQ4efTwe956d2qTFcdsLie5b0+DWhZafIhUn
T5WLZNfye2Fpp6GRVR9zB0cKUKbi/aFjLdsOWHSWAjXgll7EIi0ejsLEGqg8xQo3RqwdkZK8DJ3C
noGBkqNyebvIuRfP5MQeIZ6YJkdZacwlUlfgmuRFfTOGMl6AjOUmq8rMIMMMvjG1/23Qwx+ov6Ix
h3QGzALqqdKf/1gy5FpZX2YZlowYmwQhRj5J1WPKkfgJzlSaUyJ5YeuegATkIXnJsgqKgYl9EmoX
b3kpu8LaVJfusQ7A2h0DLXCJF4SAe4iHg1XBY9oiTWRqsJmwb/jVCcg/0+Y4A1PXqHQtW7NUzRBB
Ft/VujMzElJXaVdldT6acUMwWZOvJVV+0Fvq3JReTEqb9ZjU99V4Myv0GPj0Ysc/2Cj/8RshcYK/
E9VoYcr4tyCFpGS8ZGhC5de4Q/I8yzxO3dgm2HCNxFgox9Qk60pQRhu6ZV5j2Bq8cN5SN86KTjIs
hiQafgaX7mqWp1OMxHWlDJhL6SYF4dLI5NSLAp+pjPYGyWROuC/u8XbBlaTnVqhSl05Y9NORymld
Gv4TR5XH2Jo9SdUeklZ5vCSj6wxZvZ5LKvaIStyIKV5tha2n1xlittWdbId3wUDtqjYF5jYWplVK
QaowkKp9ZbXhDggKFJAeCUHZjkyKz6BU7nJGcxLWiZrWfaabdOzMzWyCF09S/TRB/2EKjdm1ZTlw
VMXXH9pIeF9jsG6fQ4to8xEjJQEPTJcev4FHgbosmA2xXhFhaF95Mzkrk8MuLYdtj+uZKS0aOk6g
EF4BY2FfkchElYdrAJ78iApTINSIUymq+CE3Tmp7mybjQVwkqyX2KTPPeAj2Ro29g5Z9XTqW1tj0
vbW7kBXkjnFn+3pPWRqODKAtB8Q3MLaizWzBdDBWWIseUjwN0qg9RIHyEHUn7A8eguLyXNnXDTUO
fuGiNVBKLCQwDc/M1kFoPZzScbwvbKWDEiN9NZP7ihtpqMVr1CabxsqvRYcgaQFSOERYVbEWfx5G
+wr1FX4bYDopJsRLx9Cj/jO+FJnxJTV49qgMC3fOjbOj1XchfrhVzwXH2PCYFPXNgltIoluBDN5R
ZnNvqlJ+CALmn/TxVLuisdaQRgp8ZWlNx/6esFWbIS/XOu8wZirSD7BRkTVenHWatmLpEEUbGxmK
P/X6ZsyKw8Bjl5osvj2bzvJexLqx06vhF6xd7cf8mQUxNGXmAxbZTI7FRO/H11om2hH4PFZdAdYu
RWY6EXqmK9+wY/Cgr/VoCR+kz2Uu0+sDFpZ4Iqnytd2p32rkYSCl2OwPZUPNr0Yp3vy8OgWMePa6
ubP2iWqgP6UQ0HuTMJrkU+cfaQOEmUxGw8CuIRboDDcVYkR118Z1bnT0F7GB/nXzptli4vET7MZE
RDYQGmjQf+WfqLiF1meolOAWCUJFlcRf0duvdVEtG2ymltjuF/C/Di/3PV+7mfRtqeUvcRd9iupa
bK2iqZoDhWxleE13PaHP1OmX+4qNWVwo7FD2umPs6rQ60xWcqyB4qIDLxTzEiZw1prCCeIOjoRRb
2EDhOxwsYPlSaOKKV3UnJPKUHNnlHg07vWQt3OA4DCFbj0YpvwdGehTdJIYiXPHQ9mKnuk3N7Bwa
Fz/Br2ic601a019M9uU+RygYkPLoGCCtBfC82utYuWM1OMWDRyvlLE1jQfbqKn4LdIkuFEfdZaqW
msahj9WX5YcSCm/WTzo59lbYrEfxjcVpsWngAVmnm8IEmqmMni18ZNNnjbkKA2bTosTRI3NY1Um+
6ZA2epeGdczQbsdA9Ah12XiQ58OcAlGN4j1m/RuxnS8FedBxuCZlBbZiMOFiZ8tg9gTW2QwdTC9z
6v3Sq2V07VAgEfpNSPIvUvTZANatQhXnaiu1wSIJ6qhma0P8MFANNTVDJGdVIUR0i4BHwCrLO2sc
CXCgrOsUinX84CHjhfuoDXbBxMDMbFT0capyEC+LqI1F2+CE63AqTyoVhgiWLrI3sZOL/ttQx3NO
mzQ6FBZLI5MFvBviu80tHyfGRDGDBwzP5uSGSBCyxBgPbaI6xZ6TcBVRAgYJ4zhF3Grs593IxMo9
y/VDNRufMcbVLU4cy7jHQSMrmkSVMc4ySjN1viw51M+Znh1BIGjXaJQnJ74BeNqCCA7ejJEFLGvK
flED4lyOx+DoDpfw/SKGOmYfbAii94JQul+69KUBdW5LozzonbYVDwCCEoQuxcOl4WsWavzJQ39F
Hoh4F5oLsUI8vWHPYS7q8JD1RKGIJkM0skqmH02zxqPP3iKC/9bnaMhpxGtjWcYHpBC1G/dK2d8b
49FWrHuN9/Jbh8zts2jleEqeKJ1mMU5ahlh9VZ4JIT2L+yu605D1ZspRYVfmtaZVCq6zQ48CFDVh
GZAZMRi70pT2TcD6JGrFFiSnS8PrIs9P6RxC0C3OqSRwFq6fKDtDbGzWSzVqWxSbtl3o69TRroj6
YSHQxpOaW+9xa9E74VdEtCweW4JIKsxtAt7DSVzypUuS5H49a/ZX0Y6KQ0sxVzASl6pLcHEyBedR
jIllLHULhNmuwDrESl2a/MMm7M8muEggXpqpbp5yZOZLcUxc0OfSNS0dhLQGj/Lwh0IihILz2yx4
WY7NsZ5xBebEZxiZbpWEm0zgNgJciKnh9aq9ukQYOnfxW2+9OWD1dlBvRVNN3vrnRcAdN0C//Eaa
H8X8LqEpFddoQPgPmvEievC2oHUrWEOjKrxW5vREbPY50KLPhAUrn/K3vMzuCoQlq0a+rSMDY9Lg
Em2X2bjoqXQeCLZEMY1YGiclU5/1jnJK7DKlUh/mNDyJQaNohyS7eLWIbV0uZXchltlo+81ytnNN
A4M3wUnVhjsKgQ9ix3g9OFd5bu6c/LaKaGoWQCVX0usZbe26toNT3qK0nqxy7Sxvg4QQG4cSvGWA
NcStNEJ6zRjzsX66nMVCVzBqGIlNx5Dl86/3rz+QhNixUTHKYs5nU5L/DDl3tfhbjXJWzmnjxdJr
WtNtM2YbgS/Mg8bqqyuEniOEXjtpfUP2y1aburUtBcx9+MoLZCCWPXGbahJrLgHB3pafVzgpFcmn
k6W/2HSNP9tzbdpLR/QNjAN/2nMzhhm4LULSDDPe8zA9Kwig6dY4A0ORGBRW71YnITbAeb3+NB2Y
mPeCxVGjxjUFQIqrxsIDqCUcH0ny9bsKxzRsUsQetGA0Yn9dFnPxN8Ts7iJpuiplzleXu4OJ/VKV
Y4tbZUexKi37V+vER0mlv4pU8svTBE+yXLkWr5uE+XptVdepyjQ3sI17sQQszbklvk1WWRsp03ZL
97W8Ztg37qGM3DiO9JE5HPSv77r+s7aKe2pB2oENirkEbeRPs8JITwfygnjVWxWbfSHtgJrSFTQq
YiR0uaRPeMXbhklDFFOTAYibYuJmqvm2CHu81ihjBUejDNq1LLqsSb2bTOmuD+YHqWYYkw3CGaYj
AUT0A5IYm4pJg8lcbOmZxHhBzIkoQOc0+SrmBlHH3LYZmwIujgjggG/ZJuoDE8gluAxKaTih8KJS
thuK37++Itof2lHdME2N9E7FMeCTKuKR+74dHbo6sqQeOjNy/p1mEIAhscSqxbErWBoZYbhsS/fY
L8B26bu70hpvvuG5AhpTpnwLQngUWwS9FynmFyy0dazBbHMri31wilhabOKeZigkVXRkuHnFZrTw
BIbAgIuq39Vtj2kUKSqdqADDlCJlIJyvShGssqSqI/Njpke/eBj+ICZblgDOmO9DTI28PCzfnXok
14ZSTA5s0CF+U6TqnhkowA4+CR3c/JyiqLcYvRjOuemwOenDW+KYxCqFNzCWFusgS35xN5BQ/1xV
syyRi0ldLcMqAzr88XbEHZum3aFfiPrsxUmK41J+CETdxlCmb+iSBbIqCEgZW+lS5i049WgG105w
25ftUwEt2RIwazGZ99pUnaMIuvOgHwUiIsBOsoGuC/s42yweuQYYVEnpRo1KiKhLtZxGn0QUeqQ8
u/Ec7uRxobxcxA0Xvz6Rt92Zb0sRtlQfC7Gpl9Q9SKx3KaV7UTth5PjiCMBRLD7iL+wOLZR6wUU5
FoadS/lmwmVKC3Zokivv2xZgUbGbkyNZV9kAlDUm4J5ZTrTO2phq+ljRF6Xx8MrkAsiCNVqckqi3
lhUKh4Jdy5xQB7tcINeljOlysdRojYrpG/vcMk8RVVhT4IWOTbQoIZG7v8w9NFFeAqRxoNKSiRWi
Lb8u1KFUwhKucJ7FsCGY6RZE4UXQ+g0l0nUuACdCs55j2CwJFRjTOuUQSGxzg7mN1fCpq6VdSf5U
7oxbZLBsrxikRxdftGWmuFELeJlTWgoqSzyl5zCUdwFiYFPAaBMGEsA52otpbhmBbpUWRym8AL0F
U1Wh/GFMCpQsCkHGiQLitTDWys7FkH5qQfGJD/4xpAdotfm6k3oc4Dr6GjFzEIOHVAsfJ+zTBJyf
JOAoTXIK5OwzV4db1caxlcurCpxVl3FfT6urEoxajHuWCmfSkg890r+B1QMyi+zi5CuzzbhQOFKF
dCsD77skx69jrmInvtS2Yj+pLpdTWMLUzrBgL2fQraWBzWb1pZMB8mfRGymCLVZNKYTEXR/+RoOz
6AdCMTGo5nYLG+0X42gMaf74FjKJxmFAM3VdVZSfMDqQ0lTXAcVdsQ7GsfGtqefwokoXzYloA8Ts
BaNlg+BHgyGJKplCbXSfhvlxSpNzyHMy5jkcofwoJlld+0oi6Q1M7JdRoPdiyUTfnIy4HddicCSG
FgJOFu+KGEyJJrmUL9fzSoxDxYwJ14UVM8jaHWWiQVv5JrzUZPrxQa2fxuWHeHIG5lTdfCeAW1ML
P8XgVHwDu1HvYXSK5XR5b3G5u/Bui4/7/NZ3m+FbVwfkcJkqt1rwFkNCHr1Ln3hTCGrd5LiGt1H7
msTYTWJX8nJpEGg65IOW7bzlmcgJCFo4i0RoHZf/CaZrSQmeJ2QKOhgAMZQCGchfxFOc6RD0AppY
ZWpI1+Buil6FHEbGQ5a0POjl0gNTkCQwG5wLwVQGC8dy51VRtZnlncOIGvUIPenjBwgw5buYE4h+
X7zitlaeG9bOKYViNaEIF1zBoYhfxOIUhMXagHe5LFLirnU5QCi2llp1qkgQU8xom87pTW8RsyW6
JYkHcHkiLNpDHuo7hZwP+oZ7eSi/XdWltVyWxCkq4VklJNI4KTLegdooJpxdrFhiCCfZ3b7PCc8D
tLK5fjzPyVXilLumtq9iXlVRTC+LccZEU9ONYyZKKJAzOpdkF2AK6NwxrmPSwmRC9MhqFr/aEkEo
vBsOQ61llKiIUaIVEu5Ts49ZjCxE6yVOXrVRDRP3IU7lYvXs0YLka8r6ta6xiom23bIDpMesTuWh
kZpryWFp/DaMRqQoXow8gEzaiqSs/BhLYiDBssZ1EtvOQjtWJuU6Khh5/saJ5MSX8YJoJONY+lB6
A4i3IuRHzAN5LsSj3MuX25qEI8pW8eXmlvFZzqIaYggHKIx5QL68IuS2fpqj7JW58l4OnJsgD7QM
6crpWOvB3UIYThr08zXoKkllnBLJxnRY/NuhOHxrcVWggypIURHypYfWeqhJMEB68azbMnIwcn80
PHXRgDBuK/RbgTLIOLxl8vvvRZCF+Y99kd6/YSBGgOniSXz91BGPvLiuRuorsCzWS9cFI+yIW982
m4x7qNYLzTqZ41OrS5tvE0PmKWLektjpjV73fjRcfAbx97VEbSUbKNoRu9rSoRoPuQBblicK0zx/
pvMQg1kxwWrFrrdMLlv8eRU53pUVDYwYA4smWbAj0CAQE4BRkiAnLz2dqbU3JBnU1l400WJDEGMi
8e/lkpqAih413MsQ39cXVFqCEBqDiiHvcZdh6LIhiIdZjBdtbh5WVP4Cpg0gXExYS7N8EajE0rMH
bfwittpcYPNTtJnjq6Qhd1AEZKoKDa14c5r8Ts+609TPD1RLfkyejVIzKm2hC/Ohom8TH4yhy6fW
koXLWi32LjG5NpG6wIrHR0GsFeLCXcQjvHSaCwTRaepeU/mthcU9quWTWd3Z+ldQpFeiTolvcA5f
DaMyhHkX3OdZ2/aW46mZVkAAowUe4v5tHPlg0nOzmHd7zM37kg8sJl7AkvmSaQKU8WykGIjY96gF
vX7AmRMUw22dS45vAUuswCJi4ke00L7BM4DVQYxoyz78OuKTUfKRYmdvKI7EtUx4+7JEv1cke7v0
Av9fJHI/lR//8d/eiy5v6+n2I4iK/Hu1h6WKTlAzFdVG4SHMJWiS/r1q5H/d+nf+7aPv/e9/fPlo
WpyU/nE31dHrLz/ym6JEM/7poD9EqyGrtqaiRfxPQQk/sQxKDtp7YbDkGGg9ftOTaNo/dVVG3eHw
WxocORrX3/QkmvpPZg7QXx16WyFC+Vt6ErhmP9Q+f3otvm8I67bT6jRDBkjYCKJM8vEChRznJDLk
m8HWvpR4zCHPzR6QCN7Eev8IF8gjbYHsET3eyxqGOaySYObGVdejpYd53znNVVI1EBDs8QKfC7P8
bDIvK1UlAqwfzS+BGuFBVJSlwQ5zEamF8+c04tNfRX19NzdyzwjyMuBVP2Gult0OpVWusiS83HTt
lLCrFToOjvXVOLZXmkkOFB49Exklg+OEF1gkEcnbfVFXt7Uq9MMjDntRF43oILIBhq9C5lQerwvA
mzrvTk1m62tMrr8kuIaf9Qi40LAZvkld7+OOqgk14FVVQW4uzY0swnsNuXY1+P74/oVXhWZdzUX0
2DoYTUFDBsY5hZFIOpxmP0uaDsMNGwtCQ2OWH5dk06hxB0zibC5Iij2MiYHUy+wTL86LS0WGxH5U
ccefj9MsE7asc+Sst7vVIMsfTZi+NrZERJGNRZOmkz5kj7WxzjKUhyjy2PhKo/Px6RdGQsboK/3k
hk1yGBRsSaN6IGTIfOvUYN5kbTF+1Hh4TngXogWo3XLiMaiC/DAO061dWmTp6YRL60xrLtZ1Dh+i
m0hKDYGmIxFrClEMgFoZLoexirbmTIPVwW+A8ptanhbKA74AQdvsMgKAV5jLkT8G3XyT49IIKhvG
5w62yYZYDOtuUN5MM7jcz/jQI/nJSTfRrKQlHE5EJTRRwBXszItfaobOwL4ehnNTGFhaO5myCZS8
OGVEDqHYeEewZK2Z9c/rxEI1VFdjftBmhCH0fsRaG8QVGCS9kGLRrFvtpmDUigZl61jZtW3Ut43N
mMoa/GkMiTllWk05Omb1JpdCHY6Vc5vFyUEmHVhVP6VBw1kgR0gRbNp5vkpVcxf3zal0orWpxaea
LqvDj1XXoF+rNFI4pY82TVWXHvDA3yQdJYrJ9iDHPPqaAVE8me46C5Fpqk6YKzL3g6Lz91f9U/Re
F03x2f53sVm8F9zYKAjb//HjH5tvfw4+Cu+1ff3hD9CTmEbfYCvH+tp0Kb/6jdMh/uX/7Q//8bF8
yi9Wa0WmpAaw+asl+n++df84dc0PS/Lvv/dtHTaMf8qI5mREooppOaYNKfmbsE/8RDZl01FsjYeZ
4ea/1mHV+CdrMLo+DeqJigURv/TbOix+BNUcprnwzuP/rL+j61ME0PP7eFWgUchOBESJbN1B1CC4
s9+BU/i4EIWb4aAwuKOHDsUN9pe1tcn9aWv6312bP1G3Kewrf3ks8fPvjlUadqXNCcfq1yTPDEjT
VoGfwCpeqWthLksynqX9Cn371QmKfei7gwJAK7idcFCo8agAVvGaYdxOPtpfsPP/Fa4mcN0/Xk1b
uEbBvWGq+OPBelUnR7zD1aHxiX5em+7sQQ/fOC84mK9gDHjW+fKrY/75Vf39mD/dQbmrE6jWHBN7
iD3hy9tgj/HFqn4lo2EV/PIcTeunnfu3R+b3A/50G61MVkdi3MUjU+70TXjCO/9k4vaNDxGM5c7x
aaW20W1CLOA6vUfXF9+TNiqtSfzemC4R2O1dceWsLzeExxOVKrvxOXgFvyWra13fR8omBL8lIpkk
RPiTOCAwv8VvSmE21/jKRWMN3KWyyZ7v6SfB6dkA2hrE2OOnzIJ3LdHrkSVHiKxquySS6um5m24a
kmFD+yWS4fr0ZwnaR3GTPucintJqCNQIsOfxLo8kKq7h5a7z6zFa23t4xL1fXlMUlMotEYPBbXyE
H2/e9uvLZr5XntiAkoNavjLAvGwIwLP34S48EwCwH3nktDXy+2pjeynZgVf28Gwd1H20ddhLdpFD
thNznseJ4Jt6Y75Kd+1OmT7y8YxzPkxzz3wMDvLjDGIfbCbfdGU+c4jcfDyU9/11sG3cy44IZ7a+
Cge9N1K6adRXpkts3DY7WQh1XJxiXMbiDs7WEi2KQuCoeQa71BBu3bId4YfDkJSvGJ2sL82wBYvw
Ll4ceBYWHYgfDsGV/Oh0rvEePxQ++9Mj3vEDLjEedKIz50GOhks09lPykF8PfEdxsrUf+aEnnkI0
mwgEkxvV51j9dbWp3yrxncCWtumhPzSbANXRfn7LvZgQbJjOm2LaJy4FRRGgd9uPe1xzaGS/KBcc
UG4Jnd+WsAcCbFb8eYvI7G4q1t07VFc3W7dX9Yk/bQ1SwzGkqU/aVXOKHuZbkncQEvnlXv1SHYed
dSPt5z1ATYP900Y6AQ5qroKT+2t3bDf5lf1FJhnr5Ljw56UzfmjlqzbvQp4fbBVe8jfpscQpkBir
J9y16+Zt8JKvGLJJp+BIqIZPF+7PV6PbQSry1TVMiznZOTeAR5d3ZuZK5vFp7M0kwBO3U1y2xDl/
sakQD+ErmSThFXmhHZjsar6tdJ/R4bG1npzPoMWDP4QP7Jn1TfRsvtvOxoxup4DQRi876Wfcp3zq
E2/ywANcwow3WoWMxPGk5EunMhXusbLahkSuEPuG1RL2mKW1uhQPBj9w43W9Tfx+Gz+WV9JpOsZg
JSgHS2pJnojwDWXqXLp0lSQkyJ1fv3XcDcmdb7p0zaTw0HWutEHy81I9py/NLj+YXFSV8O1yNT7g
+eKa22ENvHE1bwYvvyrWPXl+/Yppg2/utI2+xuXusXdNhqRuEHIS42b0ifHwmXZRhG6x/z+PpyLy
oydSKHYXAp5X5lZt95prHpTX3npqP0lO9/HW3lc766RQC8LAXKWQU5X6pTZIDYAx5ibhCjdzHlvC
BnHJJEEuuqny+4YXotjh0e7Jjod9/Lvsdq9Y2XPuyPKyD/g1ikdU4fCMvdEqfa0KN5VgNrq8A5a9
t69Kb2DhC12IniDl6W440boTNQUYuGrXQOHhrebGfr7BhrS8in1SaC48s5LnpMQXhMOq0Yiz7M6Z
jZBnONWx6aXVa8/T1wOuEbDG3oVVx2txH+CWBcQF5fA4fho3NSY4nDUyWnWlvYS3qubHeJY+mA5e
E+60w9czuC58fa+eCLuJb7DWPPF2eA4LNnpB41rqt/J2uqtZNf3qy3ytT256LOrVMPntrrnJlCfd
r3ehfJ725GkMsBquWZbb55qHkz2uM93h1N63RCpfkIrsOkuIMqGLiQQv2NbC6ay9ziBFYx2UAY6t
LhdPbL6tJx3MDWksGhM5wNS1+ZDlOxPn81LHOyp/0uVbQ13Ts1kfRN8A9kR3Bk4lTJw8LOj/Jrfu
Wy1kot+DqELhpZs/wfFtYliZw3zJa5/wqb2vn8yr9ml8Ch6la9Xvj83qujgB+B6LY30wXpwbvpK7
In7lGnx6djUXd1pPZQGJPMZcv7AG+NPiCQcmXdEMk9HdQgz8ro6ZFD0zwinEemudXKkutJLDu7lK
b5GcsMv/l6qK7w8npHTfHS60JyvqHa5FeGyPGPVvx+18ZWzUNbJ9jxVl/Yva8EfKwX9e+99P7yde
o5Wj3x4kjld75r541NbaVvKjPfGgvrVx9v1V7U4r4/zXR/1pTv+Ho+o/ER3SZjIZs3PU6rM+Wk/E
X6FghJd+FT4jx9Rdslr4AqFXbbJNtSe/nh2hOyab2ifKZ5fdW/7o4tzjDmtrP27kA2WAm+6Ts+pF
nrObNs036Ozf8tKVP6u9TNWyVAAY23KWMft3t0VuasmCP6ZxmYhB/hr5/YH1wZ3W3JhtvB+22u6/
col+P+LPl0hF/wlXg+fOuLM3s6cdci+/Lj6Sk+kFe31nuWSxEwU6b9tr+xke9/ImgLxA9mJlv6xY
1V02y9PgBW7Cax/usy+05RHcyNxVb6s34375xn8LXvy3jeYPbed1+ZHftfXHR3t6LX/sQf9fbklp
Kv49anjf5W9/ZjXzW1vK7/6rLdVU08JGXUfTDvOFKv5fbamiwcxjGQSsVi2NZ/A3eFDFpcYGF7Tx
qMFr5ndwUPyAVlXFssQCWMQv6u80pegU/tBHabLBcSBNwE+A7Pzj6tPqRm3MbcCWfVfWqJNd5dwG
4B2kgaLe2c9YzVBHpY0n1CGa23f7rPCJjiFUc5PgEkn9dzP4GCIcUy/00osL0catqcW6tYlA1W16
r09dUa62a+pIL2dnZ7PGQJRY4bxzIaHiGBdt4+eucmdiydnVYaBOKFW8GX9Ml9p7I1Kqt/pN50vp
2qK56T2d2taPboJDlvoU89m6ppoz/Yz1uiGjZSZ+wbOKlf6Y3dAAu7GnPlLJOgfszCZXFPjl3cUz
vfJa9nHhcp1b8c0YnGjb5NB9tkcIuOmO6cTTvJ49FEKRT6lO1tKRdcqdziSZoW57yHeE/+brBE0T
aWfb9kQE6M1Ik31TD9hKrLA5TOkRMAdh6apW40YvMEvcx366ubjhvr+FBrzKog3lBClFbngTvcEi
WpOQcgmZu1/pbnfTjLvJ9kNn3cRXFu7b8kdHCqLQaqyqq3E9+VzB5orMip3qXzYl4VquclCfuS6x
yV/kXrGx1jRIrnFIPnKgqAfaogPtpIt3F/KR2/kLV4bDQVUM/HY7nXL6jbvqhKfKvtEp3P143R5s
0yVP2kVRhu0YZVnr1wcHUSp5Z9thE+wVQsFxGjvK/py44nOgO7xk2iEMjta6ouR1/Okh4NrgiL7K
DA/60SZDaTYTjjO43bjOGLqw+xXnifFzJur/cVdt8ENTtvVWuk0/89f2kH7SxnnR0doQqkMm294+
Bj4Na+p1zzZDsduGKjY4Ri/GVchieVlDL/Yhib+pu+4dd1dIW50nbZzXYS1WSchKleqVh/SR1B4X
WelpfC0fzXX52nmkZRhf7cspSI7JWdrIT/lWugFONHkCJtfcBbuJGo5Isl0QvZL91ar7Et1w7aEs
xtXyq3nXPUcPojsLvzRMi+hkj+yzbnUU5QsPQld7BYV84am7KthQJgeXPZl1aFGqVX4t+cSMk6Xr
zi5udAoFAQQDWivCtd+NK/2adg/q5ylig5z9ZEM89BMu6vMmsLctAWOZ13yNb6d36bVzVvJz957x
T8gs9sKr5t45pbeBq26JydZx9iz1e15xV3kkM1K7JamPweTBuknYYaqdvrU2+i4Lt6LpIXoPizvM
86z1UOEQNT1UTOxgVPVHnbj7YJ00XmrimbmO4LXjJdHussjHkvfi8NUIVj3X2WZ2S/bx0M/eRn3V
3eW3BpyElb0u3djw9KcAJbbb31D6PDPqZpBYV6WXRi7GFfvWNb80W7EhUxdvozUyQ+k4Eout0VQ+
yxa+eR4aUw/tzURwynv5bqPU03fp4Kv5U+rnbryBKx+UuzxhMMC1nAlpMgHz96Xpxq560sJ97PhY
tcTs8c4+WzdfKuIL36sD93mrvsixS6Rcc8CxhQKeID8voSlBiDKsKr9ipz0SHwWN36V0x7rT/Yb1
QfJrA99uDqKgS30BFQ2MWA4xT64bnosDvHy/va+Pmoc3Ytj79VN2wVIZAdOqivcBt/srR1aAzKnk
n4sLz8+eLL58Fz/Pd4r9GJ6iR0IGm8/8qZm8rvxCPEI5kTC/7cARmHSE+q0q+6FNfoL1oE9Y8+4k
wsKGQ+qH/kSozjMGj8KkQVphjjjfTdav0MEfGTiiABQbja0aqk3grPozN88mA7sd4QR6+o29IVnJ
6wAk6D2O2sbYFNGm9TU3ZWGECP3drvxnYOgfKzlNASR0VPBXA3j4JxTNLiQlbivCfuMdrv9u4lcb
AZlIJyD+Vb2xzr8CJ/WfiIjLyf5wyJ921SbtIAKSbbPgr/WZyNr3Irof1yUDZNCAk3kb7qCUdr76
6SnSWtVOZKJrKyC+c0xQwzHccJ95iG74m3GjsRfGRBu/YrBYXIn7TjzimTBq1/RFB63v510BJLeq
bi+D1wLuoequlyYpfKDT3Q8+O+JA44TLT+8mpFWAHbr9kdjePQ0n7xMNt6ete7borNjwtVwqcg/i
WUaGMUgibgwkc9+w83SvwwfddmWu4h2Z3vBYPf0xjEEojXe2FMCmrvXU6+mZqYrAtyJKU2iflthu
Lh4xAsQF7eXrWfiybMJrHrq1jYf8yuHFuinf5i8Qg7AFDdnYdJftw3PcFDwGKSHhqmtVfBU24K+Y
5cTnbDsuOxtw5V31kLiYISC6/Rhuq80wrLSLy8Z0M9/HFCbtWdmGnuVjZrsOP4FW+vEYF7D3PVyy
7uoDC+B+vmX+swb/LLfpVXScr4plzSwf8zfgGNxf9PxIXivyJN9xrZOlbzDSwSMVBAAyFUSjYFXv
Mj9mAXhr99lG3iHL2WDV+lzXq1HZ9BXfUKd+t+9prQH+q118IAF8m+4lrzv2n2iT4CqCy8wYTste
/QgwVM5+C/zg0ZRtpTU26eqtKB+su+zLJOy/PAeBDojRSfXkbb+J7qQbDTQa5AE+2YaJLICly2e5
9QkrOYxnQIa8EfxIf1f8mJYL0IvqaRNvpqfhmHnTITyEfvwgfrN0001zJ3m2S23jJuuCOIIVm/VW
3uSn9tnZdecAz3Y/3vSy3+10sCOxbW7H2cWgxLv49JF0It2hfLiAPLD52wS4QchxL+fSH7zyiuoR
N0+wGjN2GeuSYLiyeKCl++gao3jwk84tN6nb7c19t8U/79r0U9bh/8PemS3HjW3b9Vcq7ovtCENG
3zzYD5lIZJ/JZE+9IEiRQg9s9M2Tf8O/5y/xAKWqonRO1XHdiOu494SjFFJJbDKZCey99lpzjqlt
EYuy0pcrZ+vXSzN+MqbbAW/O1r9hIutKW/1R5seP2gVQgy1DCFffk3ez7v1l82RtK1fx1FO8zb8Y
36cg//9M9C+GzLzjj49Dp+IXAGP/qf5lZm9+VE68f91vSgloX7MSjSAjFT8GvYlvRyFN/+QA/UKO
xmHHgSvLR35VSiifIM2ioFY5LJkYMX+f0GnKJ5vhnEmPBj7DX53QWe8q0A9DJVQjmEcwfTomdCfm
iD+1RtKubyXVwM88Ku02hixVaadAFC8oyxiKqylAxAiwu3mHe4YGXbqzpvZIJk2qJ3tFE9y4svyE
UNuCEYGsURvegknzxiw4kPgnm/N5xveU6Llu1M+Sr4yg9pEGtGMqkDXlOKjr+pAbiKoDm1pGL5+h
TKnqJr5x4nNNL4TGJ1Rk4fn2CkMDZmThVuQV2LvSvjo3FGaWdVQp5sPDgPR+TUs7o4sYrPyG8Fk6
ngupIQNusait1cgqkm9lFluAfror2isnuZAHFxXXfryPhEe/1fDdJOEkZTG0IA20cjyHWuomvYkZ
IaS4Y76Wd5p8XR4N5NhU0yhXWQ5RZqZe6hkPBNHOcInP9rgWN1WOvGNxO6OBChQIWKjfQuU6v6ns
xS0GgkK6V8HSG3RkCffBZ6FhN2ZGLo4lR56Kfki8rKVh7QcEsUazXm9yt+lwqJxyY7aXQlqHrVe2
FioIThhgd9lGlXXt5nP8RrhsHymFP0ufxy/y+5/y+5/z7+Fz8/Xb70wEvjRfyZ/6/l/3NX42qE30
L6zMX4w1TV6QJHBGRgJ4PZ9wx3WZHFSL4DEnWVD3MD7TFtouFdnnFJOfJ/eYqounklBDSDvdQn1M
n/X5CI3Y9paw2etB3iKACNU11XexDafVQF5BsAYi0vtnFBSK4ZEzipTTLM5VuRyms6ktNfXC97KU
Nb8Dy8yKs11tLARs08gUKOOYgTDUC1Ec9+4TPbMOOzvuQVASu5Kv5s/kZkARSAWwcD53S/28qObe
mv1c6Kt8XFif11m1icUX1T4bNLTDcaXJ66Blk1uaJFOCxb/i5yTqk+iGpHH126Jf6LfjVfjiy55T
X2XR3sp3g7rJ977mCpJ7MZzU3cLk0CHBzjxn5oGpYusFa768CO+H4RopvJHvrkzZi6VHLtVAL13a
KUyKKCZ6BJExz5Dx0yAF+C0toNks/902QcnMvqvvEYQutOEqbDdat5YnwJ4unp6cH7gwPEDe5XEI
ZVI6kgWhMWvDP2r+kdArZiKeviuag30BE4+UXXH1cOmcq2ZHYFhQcFMTGA4aFHxIS1cBABjnOxlz
66L/Gt5Gp6PrQe/Y2V+9cnAL6dQ/H+fkrwXzAAfT1nKavCi8YODtqH9OFOD0UaaVox0qaHq30rkD
31e56ghmf1WPiMTDRePvCBNKsq9+9GCHUA0phKQDQIvmeZBwGGhYbWRtrRoC5C8oeDVzhQKkPCJI
I5Jda5I2TrhPG44L0UuAkHWod1V8SBrUvYhDk4NTCUy28vzcnGYlruTnALgltcG9g0blOiu/JjZu
/JlFNqwsHEvXk9ksQwKNCdoWNgvMWdV3cS1v8teo2BPyBsOtW+YR/Y7GWSJf5e/269kLoFsJ3tGY
kzz1pbbIZNCIn8k2IXvrzemlhyb2UjI6xXbU9pmzshDO28FtqDzAFuMnXeeyl+T3uXwvp8S37ceT
/awipKlDxjTSUp12fbrXVHLl7BXO1UXutemVPN7i2deF15HgxqS1Zz1UFsUluzA+4tcIlf39f/Iz
wrDj+z/zb98+wnyX/2etmuYFrS2+/zLqZf3GYXtY1v2WhXHaTw8jYbYBsE3wYpni2o1LhNVVqZ8M
wurHFy57LXKl4aXmxJzXJxgsXEkPkgxp2Y1a7ikq6IYGuKRZOMxfFOT7gXRtVXAasVMLaQHbhYPl
to5hy1MfIx3hDtj5qheKbWXcZSvGsr3tJpzUYhIeWKzNx1pmXcUcK655VYHp56jkICNB9qUkZT7E
I7tUsJMDx6CdrecO2qxFCudjzkt5THvTS5FRJJ1FgRwunGfzEL+00OiSeqmXeCBPZnBfsCf6AT3l
jR0TY7KYkFGdxEjM79JAzK4+5hWl58RosZOW/jCsIpt7h1aTrU6rMVGvsP/yd8As5XOlOKt8Z3DT
Rs2DjphNIEVzCI1VrQmePv2bXnzF0b8UkE6QfGDEKxZOwxRYvfOV5IXd/ClOiRYaGLnrdrSM4PNU
rQwKr1ohY1zKtA6n6SIXmmsHHWYGbWG35MzoqBtzk34izR8TDdhouxqhKVlBmkz/tQ+wVzwkUr8m
gAKqlxx6MWmIWputQkUnZSVgoRijS2Tk+kqyndUQTc6ycsgQUOpurzrnbLhRkDsotrVKVH0l54BY
ZfoEqggyUuno8SXrVho+G0p3SmIFm1B6ttLhPkvNV5wQB478Yf78Xo/9pdL0P1ojHlT7nxWdD8h1
f1nAtf1YcL5/zW8Fp0GiKUB3xUB+9UESRsFp27JsIPiySd5Wld8lYehvYRGh1CKsj84BVsrfJGEU
nBqfK/OdZOUdA/9Xuu/Gz6NGCk6cHiR7wiKnaaDZs8rpw5DJTDpNhJGNgavwpZciN7VHeQhDzyhS
1hjytIutk2jTlSx38MWrIXpQ+8w6j0OcvvmSra4tp0amWWSDdkjaNtsVtZaPB1VY7dEve/PWHwvl
rMLdfEjrPHEAQkDGJ4+tSfBw5GOnzTEn4UOnlta+ApKO94jt3Jn6m1LjU7AJXet+obpaRzuCSKNH
M+tY0BzOpOVoPZmhdWg6cwvJe0124E6OncvQR6e2VT7rvfGmG/FzVeW7QgVBmtp7LDvHoLE8v2gJ
iUovk+hvCe3+KnUDq5ixLklrxphwaKl6U6U6TF16B+P0tpDF2ur8M/iAUyUlq1poaFMjes3O0SyU
x9yIdgR2H5PQPikK+BGzkD4TuoKsJhofAW7eOSOHcMvAKDSU1wYMO9PGQZRY+7Hzn5JieujrdAsU
eS3iHkM9ZbpJn0IoVzb0nzgdqaqCAJNenpNGOQW3gdS+dUO3DhzK46zw72LdemUGdNVX0q6cSPLy
8/FOGe07v7GxJUp7iMS4g0DDz+s+5Y0FI0oZiE7l/NAUo6dP9U6Nw6UUQuEI4ksbGCspqt+6oH/O
LTJW69qT8o7+QkIoq7TrRDH7pJapGrhZPXfS++c6ZWof2Zz+R+nGNrun1K63cCVLsE0BHaJ6o8aq
FwzljdFTV0qp5GEc99JceonCgKjtSbpKfXUtZ9CMCrHJQ8BgqrNh97/k5EJbeXMsdOPRjxCeGO1W
LYrZybHzx+Yp0sN9bUTepIc3tRoS2Z0nz1IL0juIDnlWP0appGw7CeCCZmdMKVJUT/ag7MpA3HcK
USjCHlDuBfFzJOuPfo3mxnA2dqbc1Hn7agJoDVpnO+W8F2oevQWFctF6B6cZhKBi1G9qzhRNTWPU
xBg55Le+AJRSJ2erQgpkBYYNJwlZoiXVNJXZyAw792pLHBJDfNEsiYFCIdaqpWM0CrdjbJCsXgav
TQOUsTauwaNt9b6BHJDz42bbaqDXKsPzaigE0jK9k3RtKyX9c2RHiLa6/NHIh43c2LemhjA7qNM1
4PZ7v+xOmiM/2LL+JVVGCsmEgYlVqM9MEE95YCsQx9XagztiL0RZB1snrBCPpczSACA+AXA4wB0+
mKPgdFGZd01cI6uLoXj0jrRXKhT0ogC/F/j7cEJxRqwe/LFuuPFj7ZQV9iZLkNwpnAqmzitUYyUb
xbaTg3tRFzfRMCirToyFC3M1pLKXy4VTcLX2PimFqp91bGdwSBWlfevNaTulwSE27au88ZMlFy8o
uaE0Lq1PKcn8MlyDqnsLOrl987PwYjSx4mLk2XTQhagygqfBEl+aEdtTm5r1katZdXU1rG5SE+tU
JNuYG3unbi6NKk3nKq6B7024zZ0QqENfDldDh0wrTSvqbZFNuyCWiRPo8tsmqwVki+IurhlKKNl6
UMp274MC8toWX75UaqsqpNrGpUjn0sHwYCt1sNb98kkb1ONUk1hc4I7ya7VdgrBkGCo00oKc8VhV
yufJtB6csA1WeTv5N0IlzXXEsKtGPmed1t7Gof+lHspTpxavfdd9mVrtNqy6fR73c+RvsrFz+QwI
7GuvkNpkCv8ZxHy+7Lu+8PzauMkr+7VIVWY/lsyYiE1qVVUUXWjLm+VYsERXqKgIfropsV9vpyz3
D2XNDC5y1IuiJeqqrAShzWxiXqJqnPobJH+KkZ7AY5KKmj+Z4A7HUWDemJ0aujozzEtGaIYWIPYa
KiKiRHAOcYItypIIO0eEJ6Ii7nMtObVGu+nyFE8xrTi9ec38XHdbAGFWX+7H3EfEqBmdvOvDeXIq
+s5LIsa9oTBnjovE8S5uN2oZJRtNMEuTnPRGS6mWtL6kXZzWpzEWZF/W7VPVVhPWBLxaRupXm17w
spGjVR30ID9GGgldaW7au87mCzkvBocKRiT0PYvbHAf40qltIjvAozAWDelQtDWCq55sFUIN+mPX
TY+6Va4Vg+OZ2hGDYsa1csrx6R5AW6v7thtQTErB6MXKSAqFofb45+fgyIYBXlgGd2WWSLwXauR1
pEZE6ZySyp5lOBJj4ynbZQJ/o5jUjRzSB/AnBrC1rs/AHKzpts8BVBMcBVkzluMUfy1Hjqi9hH5W
TqRLkvuMSGjvAA4jdQpvML5ZpV+1sf2apy1+d7kkjqAGi4kzaanF7Z1ptPY+DbsGqagqE0to1yj5
wil7G4puBKxaIiGrS8Vr8R6tg0a+RhOnrliLM04d2etY58KrNCd0hW+O64mknLsJEwot9gR+z0KG
VMhBpe6wPKfSVVhqQIY15HgSa+x/zQoU8FKnDZQK1o3UNdtR5o0n+oIuuQRoRDJdEFwMZcV4HERc
uS3Fh85VqEb5+q9Xu/+s4pQ/bcSun6fnXxDbROJjUazM3dvvRbH+CWGbhu7EJGfInP1lv3dhVfqr
tqWpjgJJx+Rrfu/CghTBr0anFbsGqpSPRbFKKpfqkMyFlQPD218pivHo/ShJmbuwjkJZbBizY4On
8mNRnNfQEFh82qVqtboXyHjVZF3u3EEyg50jKbnbFJm56nzOhU1Cv1MZK3WVlqaGodtgUkUavNFT
TlRxvII8bGPpj+VdyjRaiPBFUd+CtvV0h07WaECkICId/mtuFGe8RhGQDNSFYa0ts0ZjbAzyQB/J
W48ewpoxV62VnjI8ZGCFlFbcBHoP9k1IGxEisqI9mKxEbbIJjfQF5YFtsKviY67qX6tBgV3dzqu1
ZTyloDaRo+LFDmKaQoktlfiS1fKqnMRzHsJ9a2r2KT0F4THY5swmyt4oFR+HtPSCMVqNo3WbluNK
7Vj6DLohUs3kvJWZhihWsp4aVM6cBVTP7ozkHn8agn0sKDMRo7+rpdemtxeNUKRLRFqDNujLsBPh
ESj1ckAnEQ8C1Yu8JaF6l5nM3ULpGFucJHAcl1XujiJ+1cJ6G6gYEaySIONyZ3fUnYElleQQZOZF
JEzy7DREl0ATl3p86+hx8DD0qXKsIlvMYnp6hNZtqb/KAWjzFgaxvLHNeiv5U4hQVxkgKKg3bdiL
vZM65JhGurUGrZrVDUYAs6y8NqxxJ5qKuIzZpCzKLhXFP9JLcs1/dJq8X44GQBmTrAkbjdRP4+Oh
x4jvlDmpUEe4vAw1Q0/fGu+jNXn/XXb4l87o/6yrFsI44sw+ruJ/xUv2py60/zuj2Rzn9scDrGXx
pah/+c/7t7c0yoP/8vekffM3+LaGOubs+UU1xzIpf28ffJtk8ZF3MR2eMpmrRf6whkoK8yqVwRcZ
RIyrLAeN4HevmaSon1QGT/QCNM2y37/sV8fdd40DZr0/VK+qP1KHSBSFpIDiQptz7mhgWD9dtG1a
KLkRG+oasuFelO2ugG/SmIYLUNo1rWKd1RVD8tnojqw/4dxDb9mIvhn8M91wq4ZEWDUs136MY8XQ
N0E53X14ef+eMOPvPEniKVAdwm1ydNQhPy70vV0q8PJMbd1P4bFrqkuBKHzhZNJz1/mPZfHkdGAK
IfxExEos/vzBf8rZfX+FeFnYXtgKUYeoP0nQFSXrDU0r9TXNlJdu1I8G7mSctp5dCXKcbWKSzKjb
CBr7vjg7hvTZ5BPyacDBYvkHiQC2RVj4V7aQt6UF9QG77oYYBbK6CkQmwn+zEoOxT+DKprhMaQ80
ZTmyWcWqTAeQH7RiTlepNAXCsbpMyLIXloPeLac7SgTt6Bs3Rpu7mdV6vn8xquG6jI1T6ghYZ/qT
5RuPTuk8pzyAaYv7YH6J8glZWHhJLeAy6V1Nynw89itSJuiX9/Lmz19B+iY/rIzfXkIbRY8MaAyb
+dxC+9i9qvCySnY26Os8wh/V+ddWyp6VMTFlAyELEPbbulD1L1rFTEAuGcNVUkcQArAjob6MnUBN
nxeX+ccfB5R20rjp9OY0lRSvkGq8IS9fxWS92SWvaGwR+im6NyuAmRmk6pOm3U1R8NI51f37y0l4
HpyGzn7GOH2Qy/I+77RdVHZ7cIEu+KKr0kJ8ZhMyXWgyzPn7OebVtMIHI6iXIq22VlDcN2N9saqA
IoF3tBXxZsqate7wXkdZeT/yePnoHCohtkyscTMVbH3J2W+m+wpxjTzo2E+UnT7yDMxtLWXbhg18
zN46XiGjqneBargjKJzoTe6y04ywkDky0udbV1qxVl+SXKwmI1+k5d4v0CdxAxrcrfMDJXJ8mu9S
KTTcpsV4lnUvugN2AjMxlvWTn9cP85fKWn0PIdoSc/xPcRyC6CJp6jIanXIZNeVldKq10lt7UTEB
cKTq8n5Z/BvsYLdFxq+f1eA/6Mb/cCucn85vruZ/Lzbm9w2OYpo95vvL9f96g1MpnT/cxfPDf98a
T88ZxIx1gTrjl83b7AWvf7lpX16jmpPCl+bjUQEuxfxdfuuggwZ+Z1e8y9C/yzWMT9h3QFSQ/evQ
Jv8o19A+aRhnUHewLMzmCV6Q38EWJk5d9j92ReMvHRLeTTg/SjWYAbK9GvwO0sue16YPnfNIlBKy
dlB/oWEGBJKZqqu2sljazXjO+iZZlO1AOyStiJaWRxymIuawad3ZgXlRNWK3yIb6XGkEP+vVqzTV
1wldDhL9jJe2gkXd6Zk7xBHk8rK9NSRJJ4dS6TDzq6RvTRP4Ia2Iui+iA+C3ICxDuRtyp13DlslP
BjhwAo3a+m4IkdjKqdneJzXw0OWgZYLojVbul0EVa5ivDMpwWlCdB8wpPE9VNKyaqTbkZVb24k6P
04qY+sjC1xUWzbIwJflrE7eGV6RaDmKitFhVbWVyzgrsSYLcWTJAzXiWDrlUEtTGrdEQFiTAdZd0
zJ4quVWedBh7DEGVdpdovnxTJAQepZ2+s4xunyboTUZr1ZS+C3B/U45IwhX7COP+KSuzTV44Gytq
lU3aB7ZrJb5+MrOayAjJfOrS+EavykukoC3Q1fHKr83A1YSRnys9RHMfmzVShM5qUHX7gfhSa5Ph
xkBigSmJesuim9wLyxAMyRGrkP9RsQfInwdgKXf+KG7qYJQ3fZdJB6PWlwppKYWGGLrFBR7Gnh5N
iFiiR8ilyQJLw41ijP4KKh4XiBQYj73Z1m47DFgHUh2GMVoVx+/WtVxnXlynGCwt0Gc8k8RTZV/s
494X1xZ8w6UT+eFR0wkrozNNU66srYXdBGd9ooXt079e5E2p/isaGP/RxnUot3TiPP5sCSLT/LX4
5b/9cvucwDKJsuePS89vX/9t8VFmgRdFGmliLCjfaulvC9D7R0zEYjIEACrIWU78a6fC+kQoOcZC
SMCzp0ajaP91AeJDGk+R4Z2szquH+ZcWoZ9OhjazO8gDOpriOfaDw+GPaxB4H/JkjbS4BNnXWL8b
ZICHKOAtlDJDmq+KCk9BKJZWyh1ImFCO0e3DK/f3Kui5Qv6wCv7NM/hpFQz9JtGcimdQguxOpwGm
X4DIjD7FcdwaFcnP3I3tZ/IhiNlT2O1fP+5ePxw8Pu62Hzff//GHe/QPn/VPttmjDjSxYX14u/5m
rz0+p8/j8y97cLvp//6f/6tO5r9dR6/B28cr/rdv9P2K181PxJPQQ5tTcawPLCk6Yp9srni0kExO
vgGjvl/xuvYJwSIXuwOt5Hvb7vsVz4dmUaVMjoVKlc6N8leu+Lmg/3C5kY3OpHrGpdA4RI4p/3TB
j05SpWouV3emT11ayvuMtBX6XWyxrcsXe0nG2KUY/6GCf56D//zA4LBYBEB5fYO0fNztaROqZdNo
zV0oMVXolxUNfntkdyhDL2IeRb4O7TYlW0k0t+fIzGWOZa0MSrBQHRlrRd1jtNKMJeET6z5PXHi1
O30waWxln+NpXIURw061u44rDGHAmwZW/VZmhx4InEW42RcvSmasxwzNfWBcsjQh+fkltGtvBmfr
xbSqM/M2Hrtjp5QHCXmerI2rZCi2Zm7ic8+WYcDWF+OJq6vPVnQ955jJjWyRXMOy4TvYkfL4EOpi
LdfpyWFOOerRM0MFktwK5UvZaueuIrMLX1dQiacoaPbV7M7iEyceQTcoghhqd1eZHD6EOW6BpEBt
o0MwGK47kxzMvBPOMoZG2acWADqF+OhhPT8gFeK2w8+zqKV+Swfw3DsdZ9ExDN26KbaAt13Jn3l4
B6uOllJSey2NhKGVdvEMLaXHjP7FIYlSXnKI/ZKJnjl5YJJ6MW3zPt/kUvwq51aD+Eu+8tP6DKpQ
c61ePDo++/MEwng5jIwI7LLGAYYKRh7wREzdiv34buZm4qNDVZuBIUEf1ejmychszi+HSGp2sKYg
LOD20xxGp6XpVndSPtDpNd2Zv6vYZEwW2TL1oXGuLSJqKMfcD/f190Xwl7wFrxvlTf3f/wWM7N9e
n0xTZNOAuM3N8XOPsKzLrB0UqbqbWyrYI+TB2Idk7Tp0aMvIuJBr89UcVprZnxGw3XZmsA8dsscr
JJSpdYq6DuMP0ivgqYJhVYQTq9DHhymqHwNejxQcYcNweo6ooB4BXDgu6gABbefOPRsrUy/xnEmm
ikXk44YuNdxhBcM+a9vW/WES2OGslwyMQxhygcXmIa373WiEvHItsAYf68+wL7GVSD32hTlnik7C
qiiAUxvduS6b7buQVmmv5bYLl4FmHKR5Jmn7bhWVVwyclmlqrJOQKzEE8mgzWU0NRpJoNzOC8MK0
mOu2ZdYa2UKxWrcdxVNqVLuJnCFaCyQ3zMLheOPAQ8xUCyTGcA604SzK8sYhKzklSMNXoqupO4cR
/FRHveuqwFOA2ow+fExu4SHUT4laUfsOxy74oltc+1l2FVD4V9gbU3JR6DethNIgYs22dt7uuBsO
4eTv/jWXA3QDihCNUsT8ubHVJVVFgIhZ31XyHEjh3MYIGMnVbEa4/G31OCnpa9GxlCnDORoMMBbA
QnuG9hXq625d6EA8jOEcY8yqyvgQoTCTi8ATiJpVoR6FQTpiLq5Mn+SREc12ah3EVG5bosB1GVqZ
jg1EGfZVWRK2hYLZ6o7ZkG9HA6ER5LO0bNcsGiuf1bv2WZo0Wjjc4YQ+7/3wc2KfhVms/bTa+UPs
alX8onr6IO+ZnG+GoX2U8ftwmrivKDREq/H8hlURZSuzbt2kQSIxFmstYHEdAkbQqte1RC80IKOH
+e0QV12Xc8boj1ECYFOYh1yGqcNSOY/AG1EfA607Z1rrxqiGM2vYqwyBYwjqNu4opT9mjrrORTgt
G4Vs2Iqxast1WjinsLzXzQ6CkNhQhGJ2Xsz9EGmwEIh+qVR+FFXa8d7s2logVJCOFU68kC5IU5hb
obF1+dLVn18Lc0nw886lEjuhzPYFUqQ49v5wTo0tk7TQSNR3ZpBuCvOxbViuAmMdMHqq9Rx+a02+
WU6CmrGRyEkN63qdWvhjLGclxWLdSBhWB17X+QoaihX2hK2oWA87T252gzSddIZf8/0lJpPElMqr
dADAJoYDR98o1UMXXIQPGKZoHxiGb1XaZqUffZlvMJXFIGALq0yGGyN2Hou2lvZQOc4/qFN/8v7N
dYOqyZQtqFpmHCbF+sftW0+Rl5nJ1NwxCCPvybhoPHKvtu5YcRId/PgfLch/9wE5idBLnzMBtJ86
y51UaZLoqRf0otkZWYEGHEZNQy0e7JvSuPOtHuGXcahA0A/sCUPy4PSVxwzqpHQ+4gE/X/35hTDz
PH+4EMAWzj85PpaZAYcm8cfXQDOSwNIQeNz1JH5OcbmVHMROLD6TqXM2Nw8dFmshqKlSfV1ZOpx5
w63zm74BMWTAf+RWnHiqjfRQccCI7WhlS84eHm+TktoZvLIKrNDrHYqwfBzAlMd5sC9ZwdUu3xZO
+x7BZNcQbIA6R0b1oE/BnjxLhNsqjYaKnXlJl7Sjl9I+kGpzygxnFxrZskqRq5cmiqTglfTFdQcs
wB7bo5wyTTAw7drPNZWJag7nOuYhKQfTpF0VE+ygEZ17GYwo6/MMGXhub2x/vFf4XGDx4inItIvO
JyFEY7dRpdtaNg+DFu5FCkX3z9+A+Rr7WELOPSnOijKAVgVtw2w9+ngNCsXXozDk9TclbVP1AMNS
/9t7/G/Q+vzDM9O/w74mdbcOwfbDq/03R509qMmu+His+e2Lvh1rVOUTy43mOIS0sPG+Axi/HeRV
+ROeL012eH94lHc6xu/HGhWdLW7hWSaLXIG7/Ndjzbfvx8c42egzQPevHGsU6z0m5sPVgeqBso1G
A4MMhLi29tPV0XTC1jNdz5ZaZr9pzDEPWVWf2lEWd6166eKpfJ2yHmWsc9QjsGjc3+MlsBN53ad0
2SgKN3Vqe0Mjx54sdZYrl/WxsoW0jFH4eBETknVdTS8cmNJ7Sz/EMkE6rZ8yOjr1ak11XhyNNDHJ
N1U5QgzTAow6tFUzbBeeqYOzDXS0/B1CNEV+MDI/RQXoBFsKn0deoNZrOowYzFjahdprnIeqcJPX
MCdoYMSn99+SCqmCohAEGUqjN2gSsPhmyu7qldRI3WF0rmRnBNMhEYfEbnaRJ1lxnTImxzJU4MvJ
BIHrNiQPhiLpNO4lxb/RlZDcKpucXaktzk3aOG5cPKldcleYc491IHt6cmS+SAZXYWE7i6xmVZC8
sh4qH0BtHO8T29irReecVaXbTk2le0K2pq3NGrVwOmelGIPYBj0RXc3kW0e8/JAtF03XR9ug8S3C
2YJpOTL632iT/jYIwIUcY9d2x/HNt1tzNWnJI3o+c8XLh301UftqaTVKxWsa3SO2wqjc+/EyTstt
hshlRRZftTJzaTFa7V6CuVZ04r5uzWPCTDAwrW4TRezAVemcJtU+jFJpbeOhXwwpl4+Rz/1SdB9p
gJ2BoB58KhZLuJ3iHiGsDI9sLtolQVYko4JlXsSE2q3sIllOBE4yZdKqtZ/F5tIvK1fvbOY5ekE6
DYNF0Rc3Wn2jWkD0RNJBhVCazzp2FBOhCjRaDDYkzo+Ff9Fa/TFP5qFZY5mLodTJS7z2237n1x3w
PEu/0/tcXhV6qWCmKVzEnYOrIJpxM9t60gLRr+naykA6ymkpA0yx+ksTXZcSmXOBv0ER6nKJukJF
mYMhLM0gZWklBN3INTrpUOvpdoycbSQm3Mfl5zwYblAA7uIIP0tBOHV6LFqBpa1irir2pIm7Ep6+
epTXhFxuCivdlUV3smfbX5vvFElbFQaGCIGLKL2VZRhRFyq7XRdlm9IuVnIwubo0uulUr60G3F16
CGUIk6qE9ebW716qsXQDvVmreCFb8zGUy31BGJCGGpaz0kqzJnIb44MW0lJvFPQkxbGvwusuzI92
U57lKV6jMl/T/3gwhnxlFGAuYvXVznvPj2LMG84uirmRe5C+mKQRjCzs3iEdUHcRJ+8DH1d45++6
lPM19p2U7AHZH+5kLdsZ1K1Bou6HnILOyOmmMF+o7G2hzaiKaE1S7KHhZzLVdlHIPB40jC4kQ6df
FUSb57wNkH3Wo2wv7GzcOEm5d0YSBqJN33aIp8cN81hEr/JV14dLpXRwqAiiTXCUt+D8qnvmzJ5t
Gh4PuhEtlnItPCEyPNjRcJn/PVONsyJFl1F3tsKXPFt9akEXaylhii1HwERfzH8iuPUQ3+ALi9aq
yXcPo2fFGRei8dcR0Zgk6rq65aqWWHYdyP1YxQ8kc4wg2Cyq4JDqhMQyAO9WA4CVM6SDEoi3bzhb
qffXQTRuNTVfzu90MQTYIouNN78csT+5bWptHE2sksS4MnciFRsnyo+JzJsxhqfGf64Vrj0LDgEP
VgRk7JlLnVK6reNtnHw2BAAeR9knk/E4P0vT7m6mtqY1onv2WG70SVvpcgQTeSuVzpshs6SF0doZ
sqNmbMtJIwWLSokoWO2F8bUbT8nOoheTONbNrO2KxmBVTmS+FL1Ho3v5f9g7j+3IkWzL/kvPUQta
DHriWtMFnSImWMkQ0FoYDF/fG1HZr6LYweB61ZMe9CBXCibD4YDBxL3n7KPp/VME/gPh/cZwBvyd
q47aiqtxRW22xcuBD9TEeSehs8CMGfplq9RrtmiY+yoMDeOC5t5Cs3i9B+/nbdJLQEvjMbf75QhO
CM8ngSIj4eEIEUz7UI3blB+1RnSxo/Z1GsrTPTcGayHKs2NeB6AvlggR067ifFUhIkvCm+Z7a8OF
DBAbD4lGKpLpbOoG+mKRHcMelCbJIibbVyW8BDuJ51DitRwbE9NGdpZRcrEcALFowMe6INqOHbjE
4cL8NxrzTlnbMjgFrr9Wq3RrEpAT5KA12Z72rb/skeC1nGX5z06F0y11N0YsVkbFEXqQ605Xjvw1
x7Da70bk7VzqsWKy4F1uon6VlfoSe8faj6ZcN6x6g7GYJuLp37upEc9qzQlhyUDYFgH8J95Hso1W
eZEeWVBXUj944zB32Pw6cfLzxxp8R7sUvPrqUU+UddpG59oXt2DgxtAD6pONzh6+Sdm/xtbC87Kt
ZSBzIOqTvAg7lTtF9dZJNXx1kSNqTXSyhP4QasGTEWdHL8Fo64SwyYP54PM2CFAPCVI9BlVID6vz
il2od/e08HZ+Yh+8xqF+AXzUBktXDKjYG4prbM0N5unE3SH6weNpEYFms+u2vaPCvtqwmTe52Wn5
XNUqcEkF0FZ29ovm0DTDo1rIow3+0yWs0V1VU8pF8qbQXizb8lVxhvN4ItX4WRTmLnHjZeJf88R8
VbTwUoTJuc3YzZs5kiL2HWl0bcYoAuJF+mfE5SyogSyVZDyOLkGfQ/9ERs41VCVl1WqRBwwZrV5I
rN2evNbQNj3zyD8B5Vs2KjFjo7I0NR5d+E1pmWTdmY03wsvK5aB+S6mVVIU5N5huzWSlymVjyoXb
sAfqwqWPZVdYK5JAlkXPI0nVjdpj4SWcpPfzbaCUOxHrD/UotsLGioF0VIuZqF0FKhXazKLcG+64
SMKRlUcs2wfUSAuFl7qMDR8bVbPICJNMNGOZ1ONcn9PE2tbS3XitdnQqJqLUp8wWr2s8AY0GNW1j
eSEqICAczMwIXjAJg0DhKxUuynT9zk2ZTXdAB+eZU2zunGFDLPNc9BejHBZ1jEx/YjBh7CBxZh4D
J9LrfBnGAYJWKLoV2Cz+ewhPoyeXl+iuuSKPhrF2h4GWr33Qmu/dJELP3HWBmGQaOe7B976VuLSn
p+BY2vRqEvmc76TtfZ8uJnVphgbOwn2V3YNq3kSYb6pBHhslomTSXXOpZIvES17qtzAlz8SIL7LC
lFN5zaOV8mfCvhVFC6atvaMkvZh5eHD6rxbQNJ3JINS8dZTiFxLgY5wOgss0vrM8OWd9+YAL7hnr
j0JnQcAq7WN5cTqQ115zjV3rLazXNjVEvD47g3SXEl19FGc7zQsOvb22Rmfr+OG6TIYVxb+5xD2M
S3rXpBUcOwDeXoWnHhQTVTDF+p7F2QIfv2awxqse4UnB3ScdghgsWmftqQjyeaHFh1w+jXBsND1Z
RFGw1HS5bdiUdCPS/KC/WQFrsB0cWg3+CZFpdbSKH1B0kaWuRT0qroiUmG/IeGYxm8AOliV7EY1M
hyC2DrT5D13Dvuagw0M6scomebprdOPBkO1acsmyPijVeCyor6LAWuR5ylEfdzczlGyGXWUOC0I+
cPgyQYyUdEU2bEnXOZhxu/YSKModBBpeoBHYlFduFMTFGKSZmGOcaKM7weKHbS+LjVulLwpuHSdn
+pSI1rTg6kOFKBDaGu7aSNxDojdzxewfNdugZhKupeJd8/ShFf0DMYTf6T08STN/IzvrERVxnyrZ
bIi1b1inqpZQWoeRGJbZUbHqeaCbD4jhoO1izSojB3hLOffj5ivKiY1hscMQ8aUC78ypH9OiXCGz
O/h5vjdzsVVHAuwibgI7fIW51FCmvAYFsF67dDJWRsNaYeY4Kh67VIut9MQEEHNcYqvQUK69TBZA
X1eIEp6cBuW0aIKzngWQtJqvFOnf7Hhp6NVVN+1XKwjvboGzz7vZ+cq0ARE4QNu8urs3NjJyyEVM
oSk/ri3yjRvZn6aFMGuaO4oKhFmWGCE4+3dyWe7NYL9SMHklSuM5MZMXGQSPpWhuvhucLHtHt+3i
tPmLQQRUb32JzP4QVcGVptC3QDyS67azPcGr4D9h23nSsxxBmLlsNW1JUwxzetfdph/g2bhz+ijz
hO3nLmiGq5/Ke+49xMI94C05q3H2YoTyVmXlsS3lBcpI2mTHuHdP3K17LLKzZnYncySMyx2Agw0P
uf5DFspdrp2xvlTPhkGKVJW8dSUvG5FNQ50de5VXJsHPz8o1Xef0LTzgDJZiYfkOngT8cTv43nOy
UNr+sYrFhR3v1Uo4SpnZevo1Ypvv068l0r+TCzOzlOaIM2/VCXVdp+YrRf1zwCDye/s1tMZnQ7RX
dswvyPlubuzvczHOaoU2fAUaqOpOddPenaG9R2F+7kyMj2XEMFcutmhvfZKeC0N7U2V78/yzHhLG
pYWnMF87RfeIw/tZdyEulul5TN3XJjmQfrmRunjOfP+ms42o/Zad9NeWE2DSF18kO86wdWaW9ULL
aalk2jof3Bsim13kpG+e2ZxpAVWBcqlqDAGtd8sb5Z4FS+RJ52lQmCmuUtd9nR6jknWP4zBcah0U
izjTGzzTD+bihst0CRgA7r2eHsv6L5LeNqDHbn1nn3ib77rbXW1/uERDvgsBX00/89KEVZWQ5LS/
uvRIUDxeDcnAKvWHIIWfVcfntvla6vZRtPkWldIttO3XTKm/jKGPMUMGT76dvoieDX4UHXD8PCum
uA+NtufJXlEs+j68AL85RZ3CRtC9pUZz0jvtWXFChJ5HMDtLEEGL6cK7TLnFlX/UIjyZfKk0rHZ4
7MIyOAj3msn4XGfBU9xmOxF1t4CmrKbty8y7/fzza+8ENcvR9XvDg5we8uiQsuOKs8bIHsbmJJyv
RF4fp4/yR+tUBtoZ4ehzOSh3M+9Omvcc9rz3oj05KguLGlxr0rKLNrgiET7WUPHq/J/DpnL9W2s3
J3NQLm4trgrfYGhW8QlPIlTM6XpUp9rmBAVzrHqd/tcgHM+KpdxVMnjtdti1TXgts/Cs6oAX6M0R
wmtLZnp7oIXs1rshAgip5Uc7v8NS4ejguu1Reg/TF9MgZwXnaWtqyAf1a1LWdxYJASq9TGmLU8wA
G0NaLChp3jJQcFR6btMDGMLgnkIfc9qrZquzhE42frsLbKXXtndOHTYQJ/VuetesCH6YpYZ9cpi3
hlA+J7yRCg3DMGWrjbhkDNSzYXfHMV76ifqc8YIKzKM+M2htngbSipLWvxA0exfsDCqtuWE3OjA2
t+ja5tPgm0aUWgWn2mqfcLJepzeqM/2zdyTk59U3EnaDO3gSwvZvnsoLk6ZnvRfP09VLGROaA/LS
0B6mn+NwvQWZ9jyYxYlUyLTkOZXBUm0oUbfiOXfHZw+5tROkpyT07qR4nWXbEgkHRFl1oCMNN9Oo
H7uEMabIZ9dolx79uAr/z0xL4AWpEk3NxKIRS7Oii8xbOuryWapIBXyCEDJ1r5jttf1Rpx5u9vCl
XQaaf25N6GZhuzCK5M2Lmi+iVdfT6mAMb5rm4weSz1BuGi3Z5nEA0ITzapBC7PexibvqWana+3RN
oeO8mglHUSozrlPdbd2/Td9xGtldRLXJk7vpXbWmvkCi7/LG4Xvi75EsmVjJi0K55a59yjGous28
QlXcMLRjhrgxJOeGfhx9uaOJSLKlKKVF0xjQnqe7GzribHnZS1l099Yj7VMIikbJz3+naDPO2AmT
C1Y9R3V9xD64CZOXkcIOi17BEu4f1QFPwbcmrpYIsdYE5e0TJzi5SXGOipT1UpZfa7Y/qabvnZbm
dVWU4PGdTTk4G4OiYgjAowaCyQZ1mNrf8OymGTV3svnPNyAJ1yawHjXBxSzDg6o/FQnDmv3gNGjG
IFxnnHkTEECJ5T2aLvtqXe4t/7mmCtF2J6dVvmQdy0Kgrqe/d+6wyNNkkWSAg3qQi2A4Q0duUjNb
5vlO+HBNgYmAItsORbFs9WIbWWQljIATmTqLIKRfdy7teOHFe7f/0WXZsczHWUKvvlWsQ9vU+8h8
kEYEr6bNd0rLumVzxMkib1dpXHYHnI4tcDG0JxvTgxLY01OhJhKcmgRKZ26u8MuuxzTfRL296vNi
78Vse10qRv22U/WHnOrZ9Mfx+i1aQDMmKAatI1+AF76MlDUQpLNQ811UvhiIRmp70Q81SZfl2qTs
ZJevofk4qBzrw/l0n6vqYgbhPqujtVYHS0NQzmLUWZQbp7vVwg1r03HXgoLJ8OT6mrdilUoI4RDZ
1hdiWyT+3AV4kjbtoWr1JZz1x+k3maeCatjw+WXDLcXsFVdT+CudWMnpjOOUNJRFo0ZroVeLMsDD
nZrLwhCbnJY4DuTpngjbg2hQbOwC/5kFGQnqVNIoSyhuqyTxd4NXzvXkoKZMpspusJQffl6dgyLF
/5MMMF6ztYLhca42/TP+eO1QZNGX1LGHY4j+IAHT3PoUpToyurqsetNjUG2x2e3TDsSC6hL5QiUe
w/yyg1IWea2KZ5d4vDzZZ7TxiGJF8FMTOkY+JWjlIimXxEk/Wr73XRtDSNMNjTIqfvPUsi5WGVeb
OPZuXRncGn/lexB3/MaCBa8AeAvop/lFsYiJkFpUdBLnZIk9+o2ACtf96CI/WuTL1h1gaGYCbqPJ
MVcSQyu6FM5TKb7B3+AfVP0twgCoF9EX6dm3oIk3hYafAB5wQYlIa+eQ8QiPMbSTWjqnVsQ5xggF
vi/JlMnIWVrJUdqILpyHpvENzdWPgCNCMGzNNG321jmMlXzujBTyGr4uLgi4Qpn6DCXvpeqT54jk
1KXVvrpopo7C89lcWLc4gUWFuAcSRezM8A9C03Zd6qoGKOmaoiGwERRJXETSEYJdIlYxMuZos1qa
g6usKs/J57K194WWGvOA4DypK+4i1LgbraG6+9ii8R+n82pAASl8/qekSF6sMb9FDaZIRa/kzDeo
aITDVzPHxmyFSjrTq2Qt/ZqglwCCVBmTmSFicju8yahZTxnXigR/HYzaPHP7bdU1yiyzhx9CBJva
04ngoKAwhoQBxiZPb0yyZW23fwmzuyeuADRAIA5q6Gqm3W1RlIRs/1x4h3li2ONEfHr0SgFHUIfv
adfewg5hoRNxCGBd3lDnkdpTVSetkd9ap8uhM6HjsiK2ZgY1wsxMvzEqCa2Q/gpx0kK3A9jJ6fij
1uRdGQi3q15zLakWodnArHOVXdd3ZK9kLSglyn+NUI9WnxwjC12Z68Oq+tke/G91Sv9vFKH/Ji1d
fy8md0Pz3kny/2Av1UY7iRDtT73UWxglRYtLY9u8J2n+12//SyvK7gUXIlASUzNRM//t46Zh+w+M
EZZJg3RyYEwS6H81VV3arKqLnctiV2zzS/+7qWr8w1ERLbsupvD/dt4dYuj/o+OOBZE/D4U0zV3y
Uf+9485mJaViEo13WVYPnv7dlPoOJdYlrrWvsaI+C2f8GlsG/qxgRa1vj9MEWb0vn5u04H9mmMfh
umCG6gzryARBflCjH3rlGHEO9aGXBAg6RC7WVho9gfCBUE9dkT6WDmQ53lh9PFAdBXRM/ua28ySZ
r8nFE/mTGtNZTNIFAeWV/OIW1j4n9FhG4HwB+VN+pDSCtPO5c+2FVxTf+yTIibycpobWezRi7ZYp
FW1CZdMjn+FFrDX6ka/wmJ414T50rXEYdCq0mvNYOMojts8Hn8pq7kYbcrE3nats6iF7zbL4DTvF
NMd+zZsaqKVOEGuWFN+loKdspVA7TpVXYzC368dk8FdmXkPoiDBcq76+g+DTon+6to52K/IIcd+Q
vFIlWZbxcBkiGDZ+aMxaWsZ9Zp8Djb2uw6/W4C4o7xEq17MY2IIzJ90qNZyVnfvAdLBoLHiCid5e
lUbZxFqzAjn1VETjGznxm8YsIRMJRIIVdP4QYRjnTa/kz21qphJhQo7CWkoA6pMy6jtP+j90UVxT
jVtYDv4tE/2Rcrg/G9HlDb3MlplO8oNbgPoz4y/YBOdq3cazJGn4r3CGQPBVUJHj7DL1UYGRgPuX
1VOf+tT9XWeDm5BPKYyVoJjb6u3WavkJMs0T+c0bXSffy48GDwQlUiOhgKEPtYcKDIZHLkUYQo0e
sm03vtmpgWEuzFDpOs3ZJfB+CADEpDVPeGyqp5hGgjAw86nKg51S4Yl9ECCKtuksb6YI9atVQIJ1
B5MpXdcsOo/1VevsR9XrTor1mLblsRgBQYazpnTPURBNE7A2B1byPaj4hp4LY85iKXKz72OGMi01
x79qE26mA5F9gBFP23WupyUAbdGuRWvSxI/lsxcbhzajKE+2jtUFZ27ujM4WIjKFpo6h/MAjv2Z9
B1VAHFkjG2j6FG6XlfsXxxD6pmiFy4rENMtXIHWLRV/QAtKUjdarz31aPSWatcWD+JSq7cWHdyv1
/KoVAEtEkT2lDtDM4YKiN1goyngL+2zduinbLIPcb9SZqYRc7pQ3eugsZCFC15BQ4SztFkTmssz6
/gbUyZK81oM3QaN8ACSwO+uFMZHxNEZQre+VMLn0nr90ceBAFdr4jKyuqr/3brJJXKpdq5CejRbx
8BzfxX+0UMrpYcCHcRockzAQZnHdrnt6JPc2F4eQCuWcItyDEXvNnDf/VaE6yvVOcfY/dK1Z97qy
UeN0o0KiiZr4lUTxL6Irl67QD51IL5oE3S8EVMuCBlRe1YdKmPjBjB1RtqvWs7Zlm/280KBgfyIc
qijujyTEZZUCoE67Q1YGL6bQSE4I36RqPWJ52ee9+dZH8u6HiIPRradqMrU2r00y3NRK2VhxtpEu
Q0wxwzdFAP5lfVb14Ush3B99rjyIytipur43jWPXgj5H2JhYIIY4DtWSoMRS31tgGqQW0inP5r8s
VOd/ymX+TQf9f2qsmPFx3bgmxhvUju9mfIM2qRWIYbx3LvExlm1QtihfYg2+sZvHC77xVzHkB0SR
q5GoQV+EO8uvFnHWLwrYk59czXsRIIo7fOUePgqNroXmTKLtXyyCmVcRqFTX6l2FBEUcA+MPYx18
IwX5BH64qemok19RrMLGf4jB9mZasC+lvytq45L5HWclvNZ59v9lYt/+5/8wYCFgP/qYr0B+0F9t
Kn/HVfj7d//e1mj2P0wHqagK3m2C1LBd+tv0BT8BIIxDgq+HZMnUeaJ/b2v4CRYxLFgq+yHKOBM2
8u9tjf0PQ3dQbOHXUT3kp+Q/vCMp/ImsoP07tEDB0Yp6DE0pW6pfR1MdCgNKQEeXn1BMK//qY4vI
dDKANG2tICM1ET944qELvE+Ei5P07F/StH994LuXKSvyPtUbfdiOqrGoem/NGa6auWP0FMny7Zcn
8bs399+NZP/6kOnDf3lH1EATYaoGcpt0VzFSMcjbhbAIHAuCZT+8+Qj5+0jf18Y4GyOa8gQsmL79
yTd8Z5/416dPO8hfPj21M01GZqJs1VisC9IvU5+uPgHkWpPRNTyrZjrnC1PbAos4ZFAEP2UYfHBz
p5nsl082PCXy8kqBNeOaa7dYY5LeWj1kskDuO7U/C3iYTjKJNOC1DfE/jz+cSojS/t3t/mgQvdMl
JyaWJLKZi60clt5Dd6JV9hxSbHniTw0/+ZBpQP5u3PCS/PrV6MjrbTMW/pYq1gKe7kIj4VfWD4E3
LLrCW4SYgv7D0fPOfhhJoTLJDgPNc9QXiEhAmZK7oUMcjs4p2QquP64PWb/v8kfLoFme1f+cSz++
k9NH/O5bvrOi2aMyhKMmWkoPJGuo51Y4a6sONlED3jShBtJwR819xRY+5Nz/5y88abV/86HTzPTr
rXW9QSnQJrbbhKJyKbyFQZVT6c21xytjDv6ajcksQlv85497B9r4r/fDfjfn9JYq3ap13W35Ut6i
7wgzxUCrYEYR88gml173f/hB7+aaxK9j10DCt/UUckqNx0zLZ4b0fg6fkRktMObw21ZabNzVTye4
j+7mu7knVru26ayy+Dl6QoPUXK09d1K7V9OgZTIa4uRN1NEnlowP7+a72UYTmRekitS3YANm1JwX
wow2TutTPuzjszMdHQHWZz3KNP45Qonxyd2dPuB3w+bdZKPANawAhevbbhqYqg6931vQop/5+pfQ
J9On90mt+xJpGnmt47pvSyD6OuUnol8/HbvOB2+M/X7usQemBb33t665V8kLUDNv3sG9Fl68a0af
yDwEL036nAp172dIqQoL+GFoQRZrFpYJZrgpNXXZ5Pps6KcWLRlYzUKPVHU2SKGskT542yqqrnG0
qMHi4inT+51wtWiVmZw3IlJXJADySk8fFAUeuIAuhtBFO2Sia9CfZTOr4UQKgixOg2cHyFmrynsc
aNshcmEiG9D4+45koTx8aAh1iFv6CGlgngfNOsqclg8S3pWRUUSoxoXkyO442QkS6wJjDUKd8FaE
zSbQCNHptGyjOklFGobZzdi1nvJCf/AIyG1LoPlftPYTC+tHY/zdZNyFgQp/Lfe3ml+9TWM8d40F
4Mqz8J1FFDj7guHQ1sZnM8YH67n9bkaO0eCn1AL9rU+kYvXiecGbq6iLIerOExAG0kJrl1fpHl3a
EjUDjAntP1wN7HdTslm7Q2Srmb+tcDGyBtAxKadUDNaDWVFcQ5rFTXQNKbeOcbDB5fzZB3+wqk78
gV+n5RFiazYEir+1zeJMmXiWl5A68JiGJflIcbk3x31vXfLi+skL/cFd/smW+mX3YBpZ3xhWHe/y
bel5u7TBc9qGm+ku0yVYJsqxr9OzpbEG2fp+DHbe9s+f/MHabr2bp6WSd0lDjwmFmrevSF5XI5Ld
PbJebYmMSP+5wP/5oz7a8E6Il1/vKura1G3TSCcUVD2HvrpzrUcztnmtm7tr58zayNDJGtQ5q37y
kdNb8ZuJctrE//qRNOvrHNoDlGi/3SsR1QBxxWixyEBeo2rZR8yGvnQefDZtFpcCZfGzSZqU1Q8+
/N0sbZJQbCDSH7ZDv0+Et/HTckXpexYXLZWmgZhNo1CfzJQpKpnSNEIaPSmkfyJ3q/oEGGwP5Gub
Vv5raRQHiEugCdcGToDKiOdKu9HtFV67xNhVzaoo9nJkKiJCdaXw9LSV0pII2kHH0jeSzbaeEGKi
MMuqcHObTciT9UlcGbp5jrHaQwodUudHUzPuRflmpvgF11a47vt17W2xWQXqhj7qWG+cYaXizqRB
N0OtZ7NVUbCW+3uZvBj6SWR733yxzGunP3rDc2n+aM2nLL9p/ToxKJf86NuN02z7ZqtaK1VbZ8lG
BXw5TBfdhKt6WGv9hlDzkMwKqkSQNMtVrNPOo2bpA7dUSgq2VG2QJJPg4uTUEw3UxHVHRkd9MHCn
df540oJk75X4Vz1jY8uKUzkKB3S8Cbhv8GZhj+xGJlsSBG82VZxOblUV36P7TBIT1ap1JGnTBqyh
vO5tae7jlAAcL1qH7vBNC2JC4yWSl5ASpeH+UHLtKhv3DmhMK+qtkdqPnpGjEMu+toiYnWi4aqaY
qQ3108bGWVkvggygN5VCzVOWmmy+CsVdeeSvwtBDCJr/NapeO3MJeomIOpKjZM4x71kaI0jO51HM
zQA5DsLTVQ9qmDwi2gQvTn33exhh0AGZ1lRfGv9HROeoW6UkRFIWndWGOIadu4yteq0W1og4W8yo
kmyqgOMKBc1hzBcWYl9h6JOQlTrqeJaV+jNrpy/h5wRyjYasitK9W7oXGuqbvB2WFbQcr4qWhJWO
AfN/qG/6prilQ/4QU52LNbLpNHXre4UgpM4fqunWPHBaemyTZyORwWzU2O06uNyzPr7ScPxa5sU8
IKvFG/GPmh0K44Yar0rGFHJL0xlOMnK/m/pAd/NYmWJeqLw0BX6kuZPZx15udDXaicC8JoN57KR9
E4Hz5kIzGQkISlR9E6bUwi166HgE5LmiXhhDGe9VcdBdOq4jAQQq8CVO4kambRRSE0iDmPuOu7HD
cybVpWVZe5wc+7hLyFt6VUqf93e4hIGJ5QZUfwwM30yiv0wP8jpVyJFQU0N9YWadJZgt8+is2dFn
a/RHE827jRjKwdqkIQsOWW5H+u5u1S9SpV5GIUXY6SD1I4uRAvhsqWyY5p+dC3+mmP1udp2u55dV
y/HT0XQao9+6ZAj5AcC9lhc8Qz8RqyejsxjP6dxskKSWp4ZacZHdfOHDpSD43r5VkqFFcosT0JEn
1Vgtgei13YJIgGWfVfPC38QkW9FmALSBXJqovwRulZk/NvmrqrL9+BYJnbRiQq00kzUSxburrH3Y
DPjBwUk0NNJR/XiXoD+X+TVBCey5ZCs+ZiRX/nmB0T+oqVjvtkdj2I9J3wfJ1gjJYiGgKiVs6TFX
X1lh0OpO9XvMWJZCY5eMLHluPGvusWdVkSqr8tINWzWfD8g6cxu3fkv0vG4c2EqdsspeXsIk+GRL
4310oe/3UpoZjqaVkCcpjW3IIuwo7UINxDqvX1rzSlRAPcUGRIRR6IgCtYObZ9sEGTB4iFVG47iO
cp7jOcJNGO4Fg0zfp2q1q7DHdSHp3gnlb5KO0hejZbi9dVWJPMhfNyqy0crh6GXPG4CBQZIvbB+V
LK9404cYfoGkEd+WK0vazegu4tk0Y1TFI8LFyBvnmdFAIPyaZj+mIwBtQZiD4bIZ0IURn6Gh4WyJ
8XExIOBF4xb+pYgvoCvnlNVxOc8xJl1aQy50YnX1+pK02zTc6vGDiSAG0iKFIUahgh0yjw7F81C2
RBi4KwyIiyiu5pXwkHg3q5w/viZJd/ChpWS0etrXHH1G5jwiDp2Zw5vDpNuN9SfD6uf26zdv1vvc
QAWsiJE0WrPFxhNr6yIf1XWq22jNinWQoLNM6ErduvgpQBxVDa8VWQiUowMENRJp6Ni5KMuaR7ML
Vm6K1H7RJNG8jn8esnbCkTcLCimsG6hxNdFlybKDOu8YBMR6/jpOsNElVNVRDjL10cLUt5lFfqdL
r8WVqJO6eUMdDyjePE/wIvXjxiQUNLat2ZhmO3xKmwSZTZyxrlr5cqyKJWkhSw21n23iL2A78ufX
7yd99nf36V09w/RrDSC9X2PEePUbEP+VfWTx3qs99qig3aTucKoi76J35rdSiR47dR06GG54cAkS
PqOutr1dXbR6azLMY6k8jDas/Dq5N6H5rGfNFp0DLip9oZjYIj3A38D86c0GnEle7aY+CDgnrgJA
RCfrNf2ro/vqsZaOQbIYpLJ2YzLaGI2SVoqSVg+lIOi7JKuvqudV1200+cXE/JeN9azHQYag81g6
HWbHchNhdMvQjqn8vVLBk9f2GsvsIn6qaMna04m5IIODYK2aQHISahzia1SSuy3yWElB9P3PJo+f
lvbf3eZ3p4QigHnrof+DfkquhVezT28uHaU5Agf2sn0YwPC7qbsucfJXjXfPfGPGngstXnuupLf+
vGD2E7jwu0t5d4gYSdcxKQEoW5dGG5OXsQfG2MhCo1AnyUEcuzcjTQ+pIx7Zfm+N8dZug8TdYzJg
/lWw1rUXcntUfW6M2C2sKoFgLJjhsresG7eUqne6N5v7KbtPt72OIGt2BigjMmuEtW2T059H7rvA
pv+qxP3UOvy6dkJqdFqR2tvKN4lPDl8MIttBDLXa3CTlObb3eYsCXzX2xbDHa7YY26765LX58MPf
nUySsdIit+5pPVDklJqOa9LdF6X3V4YcLax0kA39HhHicnqAXpzuax6oYlqfff4H52vz3YaFJDlb
0esAlzPZU3Xp743KWvhdcvZj6tYFNqupaiWs81jET3++4R/UTcx3e5U6UUgbGKS11ahY5zRAXPc8
neinIgZu7YUI1Vlq/adP9922QI3U1oVZYGxjG5EtszLZVKvS+qaHHu3Sxywq4SA5CzOs0XLLvROO
e5ign6z1H5zpzXdLfV8RxmOkurW1ifMTmY3n+SQBbIGfZB3w1zqM6j/fVG0aML95Gych0q87QL0f
ZYjDnjKdfNCEsYjd7K7yHac7q+DJrH80FQEAWswiiRAkj2xWADal8d8pyf/tsv0kTPr1CvK8rVvD
GN0toXfrDHxYjPhdS9qVzf2suMdtq631lMRpNh0Jl/XJN/+g+Plei5SmvQbzQ+LC80q29C/Tu1v5
T43usLUZ98h2Fjj+F0OZnHETfna/P3i076kSXqTRoaYruR06siQpyTX5kyspCcRU/RTLwWm+SWM2
m2ATumCXu+ZlCF6E337pjPgcUIk2yFKcbOR/vg0fvFXGu/pKWhkR2T2cqstU/8vvyRw1rX2kAu4i
Eb5Ay44Ifq/51mff/4OJA0rHvz3tysAxgvDD2wo9fnNpp2V2vavglDNfuUa41CMLcNNzxDH4z1/w
oxr/e/BPYwWBpbiMcIs3JzJVsGolgLMXH1htqDdnISkTly+V87+oO6/dyLE0Wz8RG7Sb5G2Q4UMm
ZCIl3RAyKXrv+fTnY1ZVV2ZMSkLNwQx60GigUFkZjCA3t/n/tb61liX/vzdXaWdzVRq0xtBLtsRe
vdv7kwE4VufoxhTJtGhl5l6mAaew3n7xGz+6q2ezVWuoJF7FurT1KfrNE0bOezpMGuv2CCtLXni6
xvuruIbh/XHN/zXd5n+gJBMYzNwK+Vi3QHPyGVBt9RtB5p9/9285poG3wBZCFrzXGs/lT92CbvwL
9o2sEW2uov/UeQ/+kmOSxaPApzJN/vy/yDEFH4K8U5uVLLih/oluwZiTNn6a9E0bKqE9L2JoP00T
eOfZsClzS6iSElX3CCNvtGoLvvuhUTNrHfimslCi5JXT3ItkD7VrW7QKwCW5Y2xSJpKzim6nnrOf
PSboMhwdpXodUN+HurEONRgdmdfsSLPLN6oxOL1uzeUqXK1TP942YBeAR3XPRmI/cRnZ7RDMTQql
TCnDzjyVsmt38t4P8LzW6VafhU+inE46dX08IEPlSMpcHJTJD2jajZRoHGaU8TVNqXCNOPqUKu7m
eMTcVYAnEnSJ3EgFC6lRxPFH/5CJ9ij5qTNJAgsPMZh8Z2KIq8T1a/04WhEyUiV+nv9fiGwPH5RT
rTYfT+GjpHXIqRZpLgeDSypeSLVFEVCvMAonkgM20t8yRavXqSljP6/TQ+f5lDEqzAz9JE18kMHN
LW/CKL/L7LeAk6sz5cEeTWHpysU3YDUrObafs+nV9rOnsoZH11oVmjeRk/HIlzCnZGNayYsyakdr
ekS2vx66YGUH3i6dwpfQrGi0Z0DLPcrTAchTCaC1lU+PUCdeQlIn6ri8be3kIMloGY0qlCkBEH0w
wBbtpPzJnNhCt1Vy0eUNX9rT3yqsNFA9LAwqBSmgNeuSlkJYrUt9Woi0WXpW/K5a3q6lCU8VqAIO
ilKxzvI3KS1zlxTeF13DmW94zQyYufUhEELmKRdoGdGwqOFVqkv7rMprB63ii4fVVgn7Zy72EqZK
ROWChbGgSVSZN2YHnq6NTXhGR1IiyWTSC30toy2seiNalmZP4nIfdttK8zlFKqsg7JRNOqHMzwwN
WncSvRNDdCqiZWBV12LsVGKB8+tO7075lL/4akR63TQ7sjLahOzF4CyhxjBESpqDBSnAHhZtXDLW
xHBdlE9yw7+ok+xpUK2nWA0u0sZfGHL6KlVktlcPuLGrH38ObGdpkeDYj9VtNvp7b2oKEqX420Gj
vvndzXhqpZajTSe9KqGSu8ZQ3XSJwoBqLuQGmLtdWxtcZW849PbxuIiM/pTO+WlWIO7aLHyThJwg
vE2eJLVokJyCI8d0LEGwwPZIkxV+gu+CVq1olvZvBg6AVSbpp1AHm2KPGsC5cpu3AxU8Vn5quNYl
BcJNnEAbUsJaLEQVv8kMO7xvZMt3oVP61Hj84rqdYAF1iGTRS5/U4aaoOgKQ4+jd00EsjoxIXL63
kriy7ThwmTEXeDkeUjm/jm2FGoX6CEi4XYkELLyZBJte1V8GGt6uyAkp7fx1XvFkyAbFi3bwEjXa
FCeFtEcKUFpHzoZ51UsqaGspI0GvvkAFKC0m04f5W3QwNwrIM5XKk/TB9IOT8DHR1HwJFVf60hwJ
tjL0hN/pNL6J2dQAMln3xVMUp5B+sn7cyKW2H3ArLvUa1n8egXHBxFL0xloNqXxPdCp8I8TgNK4K
RVjwve1VbtbuYPmB68cFyIsho6jPg88LgwPsvRZltzA93nE6PWRyeh3q4+VE7HtGpKslwN15ML3a
PABEpaYv2pTexNhnitTDwdi96XoSuKGuUYY01W1SW/KiVAd5AZEqz8ppFSN7kQM6+CIJXyhH7VNI
yUFV3Kaif5QCSv4gxZSxuffD7thk8Zuaozg1laOX+2+TfMzx5DmAEuNVbJXXcYWIvDAhJCFYGOu0
XQFq3OqpekvpvnZzWLVOq7WbOu/BYUCjXYFvaNHPH7KEQ7tZwRJMK5OWhxrmO3nlxVJOam5K0Bp8
sgrc6yARDOBntxVRj46ULq2IEmcdroxRgTQUP/ratNS69kohyJYodHlphdm7UVCGnViS+JXdWleB
Feb1gJhdil60UD7oWrbVTN4TbzYL1NEQu3baX6Acu0L9vZhEIbuSn+UbUzRX5dTdhCWFbKKS1sRc
Dg4GvAe8yGzU85j/EOhTUERMiDSAQv4tseM5PPUscsyKEPVo1G/FZHBysRNIzyK9HkC1TjaT6mDM
4x981UKK0Hv7Kdr3JPAuQh2xA1KE1sxix08qph9uZNn16fqRGSEn+TU72jE3rzBqf5maTLlhlByq
nN153EWsUpZB3VTg1DnQNHupPf8tsn1locr0l2qtvqJBvMqC8sEbsuuYSa/3+9NkiK2mH8GzOIVM
mrFXR0+DzZ4b1fe2bEyDH1SUzGD5ZavdePL30cCHkDBAHU8K3+dmK1X7rRkUBwV0b1bgsx+i7bLQ
/OhqoklJrPKLFlfdluhQXS/bRVhlNwmT0TpWWVqCG+TAKEV8vvy8AqnyJDmyNJ2SgJqTicwIQc6F
nNKpUwdzzWOjxmzxCDJvOOmYDwNDhQ5SB29d2BPa2V8HiLLx72E/FCyQHU/ASSIE37o/Lj1w1gu9
9EjCSFMFrxYi/WVNYqzTR03GPtxgY148ZqI5sTKQ46FWD7Hlv8ikvcZ3ltwlrunJR+6UTxW6iZZK
Gm6qghseC7RkGisVpTW6RewPYvo4bAcqHm8ju1VqPiLnwIYSjsbCi21ME5ZE2w+JRTEa5Y6gy28N
cGpcl2m6tuRKQUXT7LWwwXLc3hvJWDqxRS4hVUuLjVG2EEjR3VjLB1evmK2SCupbYhquAhNtK4d3
BZg9BJqltkg2TWnC+Klq/G/orZmLA7xtvG/+tBK+E3U+j3PaGbC9XH80X2WF0RUbFHxtqYfmDOBD
6BgSlF68G3p78WPL/I8ODh9CL39xc334X/0Hnh3UWVP+8cmBqfc5rL7/zMX88Tf+OC9IwvoXwEkd
0Tl9M7IoVI7jfxwY5j/64ZxSODIISyMd7d8nBoLiNAwkGqp2RZHJX2Wf/6fSmT+SVaTTUDY5MIBd
/EcZOz++2k8nBmxjJLMhm9dIrNN1EuXOTgyFrkuVZKQKpn9eY3meJLSWPOTIB3BgQNDFf0M7Y8id
cFD2tUUhvWwFTTRLuy3NAE96WNGDKRE4VUule4ZMu1Cxuwd+cGhpwFlNQS4ZlRcdvj1IwYoE3TB8
iKNhoUdkrdTkaPbGrlKnVaUFjloPx15I96YS3TRIB4pCwhsc7abCWlep6nooMKzS1dti0QJOmcpn
vQy3YdKtBiKzKlta+7isWWDN2NiqBnnAaVDc51Xa0AeBcphV0zvKvEWrJe9VDhbHG4duV2PVhAMT
7ZKhc2XpVmv4Zm24EtWsvsnXkRiIsy0wjPSrrIz5gThM6CrH8b5XVKeXK7KHH0BErWUq/gGoMbKL
D6KjmyNGHVsLapDoImzbu27yHsPRo5WnXHtySDopVifpeSAkXlHbVZHR0w/m4rbJ0aPJjikYpVI7
FdpzaM5Rmcqr0cuXfUYJr1DU98koTgB1GkdNue+21V6Rr547GP+u0ayvgn668QFc5hqbipI2n93r
l42mrCe9QXVAkGk7maSx06ZN7nQ7O4a+SkaxegCSP7rtGG4FxTNtCB9MBB8VlTSS3R7DqPnm0SrH
+ccOBR+ZpuFP3tWWEeEEp1QxPsCmhotQbRpJ3Q2xvcMFS0kmhYI1LpkvsX8B+mcuhdBjLVOZhl8g
CifHQKcNKWGo0hpk+03UFyt/GlatNDkZih0JA7mPJqNXKzhK/ZXtk9uXhrsyTtY6WMOmHG+IiqLk
aS80aHz+kLqFpq1GYR0iHmUxhIe4867r+N6ithxI+V5A1YiszI3i+L21SlSwPPeF5BUOUauOIl2b
Jsi+pHwtsNWrkk0CUU+oohTCWmjAWpXyjo2/HHgPYJCp9yXtpSjY08VWchkiVcb8A54dbp4/HklD
WhsD3Ll0uMsVXP/s1wTARw460C/1gF9ZJDRP1XB814JSWSYTefZ9kt30zOuhd9kGYAl58t7kLYCl
LpWhgb/YPuSQ/5Az4BMjb0kguiGGuaCEL9VPVtKBukLgJD1EbAKmTHJaNbvT7Oi7h8QynuqCXi+Y
S9/cxUOwbcf6aaw87vFQPwBsTDaRT2+pTtp3qZuAbaQPIhHXZsCj8i37mxchnPeHABlQzQpVKmyE
szS9taTpTmbP99PUev1H9fpn89Fcu/y7pv3nZIXJg3KOUAx1hgX/XFn2e0XLzaFS3FB99MJmnYT4
B5OHzy8yFyzPL0ITB84TlRT+4awTkisdQVbg192AIK88J9aw/6KIqM4fcX4JmkksCgRTQsKef+dP
naYpwVIqsOC7uHePkZAuhiG6NErjEE2gUQ17mZQxxZeZM4c7Xa9siHn5yW5smBpZ/GxmSFpIHkVk
DLksTIwNTK43o6BRL5n5LkuKdw3y3//U6v5/LdCKkSQzkj5e47dNW7XF72qDf/zNv2qD1r8san8K
zqE/Inr+Wupnq7bF+i7IDsE094tV2/gXuiTT/At/PdsN/rJq6+wPaL7bqCGxuM087X/iacIw/suo
43OgUfINTPxT2L/Zlf866gqCbapcSsR9ZShv7QSMOjLuhFzVTmKyz/ZC/glvYePoVnChiug9KBE1
y4CkfTJs2mSnDHmy8gJCZuWccTf4Oz/e6RQxoCfbx5rSI6ZDpkspny6q6ZKAb2XtD6ob0h8gcEQ9
itpk/z+bHQBS4BUcCYAzck4MRgtXDpZbqlsWzfO0XKGv2Hh1SvVqVGhqy/JWXXMaDjZ1YF5m5DgM
fj0e+L2HIo7v9Ck91F0M1D+htFlH7RVuejiX3rVv2+M+kaj4gZdLZO1oFtCux14/ysVNGijkwMHv
MTyN+O9srXkeIj/7eoRTxbrMDt22OF+P/raOrEel045Ki4StVRRXFXWxDJR2U6Vg2PQxuG774tqA
du8naG3y5GkytV2XI9izQhZGNC4a61xFBWHB1j4jFNx7NZh+kWxxxg+DC9CUG6+BbDSpbgSeQohs
HY3TUi39ewl0nxY95Bh8FmZhbVUCdAMFw2mbvEf1A+i1Zetlt5GsX4aTv1Ilir8/cpIUmLr1t7Eq
AhpSWuAWuth5an6R5/RlUmhuoWLd1aO+SQP5MgrGW1nl2w61uJyrPKRYAOxtjEctKzRoSRRvlXUp
Gc+lXz9JukrDRQvf7SF4l7PgKQ3HKzO/ChVOhYFK71GaKsqQ/LxIYfcyDDK2NvYayvSUpN5dy0qy
INfQZV/6TvPmMQi1hzJL3j2VQ3xoJXdkytZR8JRHWLnHrq45hzWvqXIRCM41aSH3rt3C+9CjN2LD
QXjF94nMnZXLsLhSGLaDfdVQbiQJwsKLkV3XE+WUsaGeVkXDZaCX8oqkhMuok/H2tUTOahgdGr9c
5z5rZiwsQm4RsywiMWIIRFRfsgiH2CtGFmvXyiR0UHEWM0hGghsEgZRearttOZAI2YevWY+0rFWT
oxyg67Q09WgP+jEfMGDjeHuqQe+VmilvCilY2s1UbW1fztlDZGhRFmFDQo8i+IQopKiKzCiA9aN9
y1PKXNG47vSlVFcIX2TFx75hxstODXdp1W9CE1i6JxBDgXV1NC24LSeOjEKmlpjoR9uUdv54w8kg
g0cL60fKg/dMCt6rMvzebsKiV6lNxG5LSTYfB8v9oyzsqzfoR7e+qde8V/OTC8jKbEhaTADtVWE8
LsdmeukNjqO8OfAvFYXbE5ZQppN3WhdHY2XGcHRrmXqyL9tXveJvx4kySltFMI5PuWInO4JCyK0M
hk2qGCumLCgFXXeBRn1cBFmmu0pUX8m03xDx+Op46qxAX3e5ZPFWjA/BnVYXwbLKJHnjI060Mur1
ws88xwxubEQ9Q89/nlA5XfhEGKUd8AYQk7Pc5ORJCTtIV4Yq5UolW2EwCOiKogFxY5evcyN8S0KT
qVBcdoaFYG8u285hLkXAfsh6Fj6j4Ue3o7AgOPiFzkEGIFdRqFuZIlycR2+dvm0gp0Ul0u2+Fjf4
zMyNJHMGsCAUl+ZJ5eYvx0k+RHq9bhpbQkIUo9pD9Dpld0J06hLO+T6LhnppCi5ThPl1QKJPW8Nx
Ge0Vg+failC3VoWSrYaeoV5WISCscVmMysnWEcFmvnfnldFL3Ieu2aHYmSusecSDwB+FaJdWz48B
I8v2Mqr0E2l0R0nJSPmwgDZEJVrDuLiWgTyw4jhabAIVo7DdDMaj14gLL/IGgP0Z8mK1WhB2DA2h
YQ4wSCmyM9pSI8k2bbvTvbBYGAqzcd6032tRU6KC92un1la28msj51tJeXaNCKtf4qjk6EEhOMgP
pd49TJEgKJkKfjUWDxsN2c5C6jilabmxyZv8dhj1fNE1hMQNU07DZTqZwl5h0LokrOhEpCIC+R4e
KhYxnGGVjYIxOxgGV7AEpNQpp+jKQgWORKezo/CSQOqyZ2tEUYM+Si3El3CNAz29l9Led4sM31IP
Tn+g7eL432qjHXcNvEBLEq0jpIEInITAVMtYzjLgGsHbRHgCUa0XvpWQ3kXdjCrZXa0W1wryWhoT
YCLbN9k2L2nxUPjtkVIZjeT4eOogF42xo+aqwnkJlkJruKbadE7cGU5cAd8v2osyYbxrKi2xclA7
2lhY4puKmqlv5pfBSCk4h1W/YIeTu1pCPa0yOW/nNU0AlVyMRU8JfNSVK5DNwqlk3jCFnWh+ksQI
LQG1zBiIwO2q6T6slRtREoIZR/HK8JH3JVQJkEQYDjsKsy8eq9Q6KP2lXs8q0eYppUeDIc68Bc/q
KZS7oCDrDkSslhI5Ri1qYkZFIJxUUUKUyTXXqnfZQvEocYRRKvOu7CW42yF6Xrkd+42v1jDzZwlG
dNuo1cDhJ9hpZsGMwt+GNOOtZI/6OUFyHkMmtScYEmX1kNHIwV7KkWlC6853pc3JS5uNmN2y2x8F
02BKwoWvd1cmXSJwImAoM5qB6VgvwtF0U0OsDJkWphSmllt39WqQm5XZ6bfw2V3UECQTsFWSJ5Y/
E1lviZg6ZugGhfesi+DdMzAJEFMwA9GOQZe/mEXXgKQDN5IExn4QYqvOw1qejG3XmndePPnLkazd
mt4U1cP4Ze6MKBHLVqpzc1T7ufZpLnJ0WouJjw16BnLTa+ssGE/kGLwTa/zU5eO9YT4UgzfQwh1P
dtdfDKRAKJFEKdxnzu3jFFx6v8qD5MBQO5QpH8oO83IW2aNLZZ80QO6iJit56glJT6ZXD62t1mu7
sfZ+kW6aOD7N9V+SI0OnmHttMk1bJ5wAfsh3VEq9DUHqnuLXV6K1DqzA5lZS/Dm6T23XnsxYtOja
uqVMc8eKqNHWU71inzzMFRlzkcrC2hhxuCkijtg1BMHWrottSd7dMFjJRi+6dcJBeQ+1fg4iHmFt
8BAgLF3awUod6UpmguBHNTCW2EAhH7N8OgNLslawSYyMTexLO9kvbu00eyKkFXEljgSaZjkdUkrD
YPdLJMkmBlfH1z28D72r9Kx7xoT5Ok7EpewphiuZZIVAYg7p3NBl50mgq+OoMC7VhraIKqEmVdlb
ZapxW+KwsVVqZ0J7j5P4HRbJFjXwuoB6RtZ1ozq2wXlQCkenF6q2K7zkiaNeTxXbV/VhGRbSJg+h
64kywjYykR5C7h4a2Xsl8DH2T/oxNt5qPQ/Woepp4COrRVLftMwRfsdclUlcotcakjHFHU3Yrmqv
iG4irYEKvIpYs0ZSzOZx0+j5duqy24kW62DET4Wi6WxhN6OPOycywhd/5OOqKHdk+hhROZ6kRrDN
6i6ioRzdaDN0AxICzWxwk1Oh0HR0n7L5UokHL0noeCdMyBHLW2NJ3+USEwmiUGyg5jazkyejrx66
6Njn9Yupm3d2ar96UvDGoefN1xSWnKSnQF4nr73a7POw59mSl03Xsc4WdkiBc26cJPF4GtVh3VrR
qkEp38gyG9yuhdA6AvXXMnrsAJRg9gjpu5FHW6uHdHKVJuqbBOd1VaYZBfk0feLldXpjgtZH8ya/
6wP/TcIU6/B07zzJJHoimJs+5JTMJZWhp4URpw9N6j0pPPvJYBDIPqRxyRxPA3hi0j9VBFPtLlfo
fZHs82DU+Rui5WGb1TdS7ItFBsJEKlnCdKN67Rgla2F01yothgWzYL1gxTWM+C0Z/PeRII2mof1X
pfy8H46to5owJ5RN9J4GGH7lqt00AXelFLLhbL9hcb+e3yuPk4ZHTsaiDwObxaGQ6P3jR9vkpvfS
TWThIOVjJigZvEQfFH32gncBnex3z0ZVkkjR+4+bLSXdtrZ8HHRzhk8ROllr3rd5Dnldf8RiH9lO
HCao2Zm+7FS6a415ey7Xp1CO9pMxPwbBtqONmJaUIqSpBuzK71kkspHDoiwA9vnFcNeP2X3BFOpW
pQBoAS2SIu+c1DQ2sHtOiQoPtiDHF7RytIzkTZfh2dSDjkOnEj2Vh36KezdH4sUOh65oPdBUYrtN
aGnMdiBYhGYRr0NW900cSZ4DBZHwiYBIG9yheGgcu953zaEckDk0El69TNNdQCZOpZGPZkdstjVp
OMUhkuFJDfetqVwWGYJs8JF3fpLtreCpCQ3AvEV3QeN2w015IxP0VS8vTLJXptLUIAqyXY9wVFM/
sly/YYNt6PGxUYhBKOQWYJevv9YlRdZ59Ud2MZyMkPE9chjKLa8it7s4VB297CmpH9KsfDADNsYW
poWIV9Go2DKW5fuokC/Nka6FBM+mgDut4Px+LlTWOLbLeDJz+65v6eqHtL1k0PdRz20LOzR380CW
4Vsj+J71PUaLtTRG6AosOxoAsNnEL1DvWMcx4Y8ye+0uI9Yupl8+sN+zhJ1zn+CUlcNNqZZkC/kc
womvY5k0yLM14Lst1ZpCtRAL1gxtRfAi+TYDnlXB7i3s2NhIGpFK0ZyrVMqAFjkb6KzbkU54ntkV
IEHt24Lm6KIvEVQAYDjKkbnyhPkwGH2/Dk0w59SwDUhRIvNGZz7Xd2hVF6NMCh/U8d62njGuTiFi
ibRmVQmDeY3WwpfJTB58KTskaY15r0GwEHiDA1VFpxFCf9lXBE/YDG5Tq3pPQ3Ot6NLjWDERNHpJ
37t+U+cdm9D8t7yIn9pauRgb7XtFrQ9/UtwtgYYhIE7Mo+kzXjS8QXkKyRVPOI/0IsjsEJQJuyjy
lu4ms6kXdmGffJHlCz3UthkNacfo1tMLm8YqrCtK6bNLUSAG7u2iWQqWGqRAjTuZYw3uJoVC1TeM
8XrmtujsrOaVPPNzQj/z4N6HUJcGxrtQhl3UKZ1TtersdhzWUTOe9EyjO56zoewHdgZJC4Df8iVo
L5LupB3/oV895iyQ5AKMhtOM/jc7sDligSJdjIVyKBC3kAOxKYLkOPnVLechMHDmnZIoV80Ub3SF
jVzsuWVIuyFUh5x5U3ECk4nAxANCq3wwnFRplyXIxnUoH8nO3nUSauf/qdLo/w8P8z+xNzprrD+u
m949o+fKfmmNzn/hz3KpSidTNg3ZpNSu0kWkCP4XAsr4F+1NcpI0VTM1Wefv/CmlVAE90Q4lJtA2
NaGpFu3KP8ulhAyCw6RMqlkWeKi5nfqPyqW/FEv/MIFYszDz1yJp5xMmLQ8yg++gXA0H6zrdqNco
ZMS+uZdWP92N37Qzfi3I/n2NMzcAw14e8BEqB3FsL4PTol9Jj59/8m8N/Xx986zGa9pxCKKPj9YO
5o136L7lh3wlv/jv+lc+irlE/lMT49/f/hyS1fe4ZCa1lg/MaPHRKjpl6WX6XDPD4mkbfYFPr7Xt
XQO6FzquwcmH7tKmzL16kzR+RiiZWTnTkKjrRBvjSxFMh8AyiO7TShlqBxMDmQyd67dWtuwoJrqK
hBSyLjh3Mw9lHGDZzVldkaw6I4DMMASl07CwghSRzDW9+HYd9QS/VLEWLpVpJJqR1uzRCj3vG+0/
dRvQtHqKAm+Cqx9796AmsdlTmRLTcZpbfBxsAApS33bSMkJAyv4QjItMXUL29I2UVyypfUY1oxLj
ImVH59h5SxV7VP01x5HK8QJCvnqPvZeVd9VFmhPOq6r1eJ8Mfbyn5j+fKuCPh0OVP8APbtZ8TQ79
eUtyTx/WSy8iHKOK6NoaVkAjPvAzbSNZ2VwU4rQpS2ZxEMjoljqFg5UscoKv2OItC9BTyyAvxA4k
S7o25RxISjVSKvTDfq9XgbzXY9tie0jPN8oLZQ4dJD1xNCen0mP9GZ6mdykHKmpUOE9bkxCiZTMU
wyYq2uFO92mhExcZOqB7ikXTSN4O9igYyCgyv0jY/lXK/PfwmofdT72xVs8pDo2MYP0i3EDP7hfa
WsUh/oV74NdW4t8fL379+KZNhtiYXxCVlDq/AsOKOzD6ijAxv2Z/N/j+/vSzxh5J6x1i5pLZQ+Xc
TApZeVXpFEaKx0SjVmPiIOu++CHzF/7dpeY25k/3yfYyI6Cbox1Sre8dP0DxOjZ+dcHv4xQ4h9R9
PqV89DzO2qG2sErDluzpgEJc3YfNS9RbkOZLtYNXbUx7vy+ItqiHr/KkP3pAZ06LvpJsCzL6dEhE
vSpaneywY/pVj/fD+fFseh9FNQW16k+Hmg5CSzihqW8sRHy6ePfLu67cMh9Ew93nt+6jn3I2z9dN
nUvTKI0HQr7Z9D7Vfr+0++3nH67PX/k3A+AcVKbQG1AUjrEH+L9uvL/qVtJhdDj4X8YX3dZYUaFy
oN66udMvKZYvMMOuBueydO21fSxXt5yKtuPytnKsy12yVBfkoH6xvn3wu8+RZpbcZm1U880mLVxk
3SVlM8fTvnJifzDwxdkEMYxAEzk2MyDr10lp3JyTbTs85MFw+/mdVeah9rs7ezZH1K2UQi0rpoO1
9jcEai7QcziwGV1t56++uknq7yw+LNXnIoDON5LAsrmKWHvr9pRtqwPBEE6xIRLlPtt0O2tFONYy
uGAt2kbOF7/to6ueTRu+JRd1xgJ+AGS0UDh8zHyKa7W6LIyQaisFTA4YpvrVbuGjQXo2e2CAzjNK
oNOhGRJ9Neus1lIERDCJUmlhtbbYd0Er0MAX/toOE+9bEcr+2iQC4ObzH/zRWDybTvysoyBe8Xsb
NVpRrLyiX3FIh6/sf/Nt+91QOZtPvD6la54M06FHTGV7B02RFp9/cfWjjz6bPWLe7wI8g3rw80p/
04YKnouiVaSkQHOOKrtbhYA81l3DNot2prozYY/tvKpst0HX5w5n31kkSzdXqVMFqGgMQlnr41WY
1t0yysEYFkJpyIkXyTKorOxG7we5O3gW/J4vfsQHv+G/ULtSVJCNz+0RhepaA91Kz//io3/rgOf9
OQd0UeRtqTpX02Hc9Zco8x1jKTmSg+hsqSzfpTd+7S774rX5IYf8zXM+h3LZ9DCbdmLdsNbhHuCZ
fJHslU28b6lnXStccnq2XuXDcC++NRf9rXqoN58Pgw+WX+N8LhqsPogCLpwHNmoAmtzlbUqBK8Rg
NafB6F+cHD6YVc+xXCG6hJyeyHSYcBYsSYBrYIJEYltExbBTYuSAn/+eD95HYx4pP21bmBBkL6uS
8WB1GBrV9L0hUKsKiy92jx99/Nl8U0FlMgiRGw99e+gDYi2lS52a/eff/Yfb83ejQP31y9t9h4Ui
s8ZDusQitLQeX+tt725Jkz6t0p25j1bJAqXLkojAxTXxMI7qvkKXXptu+xK/IEp9+/yLfLSNOWfc
iK5obNkzx0OtPvbRXSeeSEBZSM1+ptLL6TEpbjsC/j6/2kf39GwiyiQ6zZMejYdRRq/fdi9WRFrR
mO4///iPfsw5WYVmuBa1EXd1WsmhIz23K+pcrvpNsO59fomP5lJ9frt+GnWqLaYp7cR4CA71sjn0
N/VFuZ4RP/vIzTb2hXgor6NNtiwceqvr9GS40DJWyvXnl//gBs71jJ+vTkED68bILBj61t2Ycviz
0Lek+uG/9/FnU4QhpiAdLGM8kBtAvS5l09XlALDmLuvnV/ho4J+jMTIzsymqcolqNbj0wRxj0blY
nlxzQQqV27kkOznSwnObBb2kLYXTrXDX8RYbpFPs2MYsGidZf/5lPlhTZqPtz3ezg+05Jko2HXDa
yMAUTI3IXPK7P//0j57V2QTiZ0nCIstghDSS9lcjlc6E2vjnH/7BZH5OvGjzviuRzvSHtBW41gcH
idbCBn83Bhg2JlrTmfLFivXRJvbHseGnIV/1tohjMDEH74KAuO1L5F6Pr0ianWz5FYTmg9OufjYx
iLSz02qSlINigXkzr9L8nfbHommv1fpFVCiFxy+eivLBYzmnWqRap1iexaXIpHUnF9foKmRTru2q
hbgiIHcXLA3384d0ptL99yH+nF+htzRE0MQoh/AS9PTOcJO74mDt0IDwv/SOJsMaft7Ov463JLk6
0t52v8KcfnBHzxEWnVQkU9ZxabEzDtOeFXIZbaYL84uZ4rfoBPZM2tlUEZYe6Rwln2+TZnM33Job
ctG+C3uhXMQU5r/Y9X/0sOZ//9PQy6mL6QM+9EMR3os2XuT9vpO/Akx98A6d8yaQQGGMThnXvnoX
Ri9196xZq6SLl57AaZLdfD4IPnoQZ9NATIs4iuefoJX/j7PrWG6babZPNFXIA2yRCWZSoiRvULIs
IeeMp78H+u9CxkcQVd54oSpjOKmnp+cEYGcCC5ZF0CXbJj3V2gpuRiJMif5FcXyaFO7v4eIAeIgr
Fm2N/GfQHHtpB0cwDcYlNLQgnJiRZi0mLNzGJvWCnxPjRUCT9YKL6VfemepThjpIJyKPGU+uuE+U
32yCWA6QKixlViIeO51xd1ImfhYjwKiNgMDCdHWaYNU6cH6ar+OFS41RnkCBR0Wa/vx4ztiFpTEH
OAcE4GXQR1m8wtoJDwGUvcueaXkNWTNqp2d2C5cjlWkhEBAf4Oco49bAb9gakmg2nInXujx17U6X
uVmygaJo3HFT/ABg4BngrHfWHt4yKDgdQuNxTxdWJzdLKDgoYUqcghbkM6s/gUl1dNXYkFeWyVJl
gptFCVqS3iunKBRCeV/td9k2tnqz3cA2CvxWNTZr1Vc0RMDNcAJLpdeS34/7xS9Ejokt93OBuiXt
OCVCywC7eYfgxpvFJdcrJ7UGGy+Wm9FM3uMTu5XU+kb20imzgudea2+KA2esg6fBuND09tQC4/26
NhzfS/XefM4SDkn23FKaljBsM5D4hBZnMedeDwzkBaXd6YFGDQmXgAJ1ItBVcSx9vj17emRCIWAr
JWphPx6du9JOCBTfB9aPuFqnygDoGkZHuZIMYE0VZCMNlSmcga+Mnm1wIh2btcaWVvE8KjEMoLHT
UVEBWglIkaZc8hsPSJEBJtvaUbu0Y2cBScbzt5T0aKTVIyNxFJMzMguyXGaqQyNVhzQVmMXDpt4K
erGrNX9fWww8KAfrV2zka2FjqaezEMV5JRCgHX4Eb0L62PikVmsoFtmsJRRLMZCdtvGPees45v8D
PGBD6tSvyoI43xNwcSqj48EaeTQx//grwWEh4n5Hxx+tsUoPFMg0cV0CmMNNItcBrIbK3frDZmUh
LhQLvjv6owmfRGmXT4mfd8veuws0+r76HbWlK/ORPRGrMsdbc40/H7f2HXbu7L/vAtCP1jy3GuRS
QGucJluS83QBGxBb7SLgHzwOmsdIk46eBjK4nuiVcfN0ONL+42CKf09dqHDyqJRoGyq3xnRs1cZa
lvSddN3r1yyu1AM4JbDmY3e1WQKfYY2mjIIBKJVGuYFl3iXWgSw0K0PSRJs3WbU0QuyLk6SW70CI
meAYHMV9v0VVv1czfU3i/zulvvezZqmPwAdjHf5vTzIGAEG75gb+vQNQ9C7fBDZUEQxIXwF4YVQ3
Vm3V/ivbucfGTHa9UVs2pyYbTqcWZ6L6YnS2v4Hz48rC46bgc++3zYLSGEcQxZpSpdL07HbXGI0F
VJcRWQyeOFxd2ZeH4CS8Qvt271uSBTdV8/Ei/H5VudfyLFJxA1tkY4lDYDQVE/IpDhjPO1y0Vd90
LaI+yTtZFzTJkRx4xJvQ1/RUoqV6bkoOtFF0UP11bEIdNUN7nP4XciCQLLH7Aw3QSfWdR+0BhEYN
76vHDpl4bAHIuINsNR5/LdlQNrHV2FCCNJDsGmupytI+nkW+PIYcdTh1iiaMDXDdr0CMjSqDqlKr
vD4euO8gd2fgwGL7K/jxCR4qWxFT1miiGR8LizU7A8TjZ894QYnM6i3BZEzWqbZrAWOpWsFMp82P
gEF8FnQYBk2Ci7qBgaN1Y7FcGqPVOQ2wXcxPYozqJ4t3sErPDVnNrcKo9efeyC24NW589brS+YXz
7RtD8eOX5Ki+Z7C5xg35iCcCQ7IELT8WGqv3KrepdE/rNvRcnPJ9+D8thkXxxaUGZ6kbwLmg10yx
ErVqCKtemjrT0tx0s98J2PVls/bQvZSLMLPAyPC528JvG47aamckh8jJtI14Njg9Nq5r232pMsjM
IqTfBKPE5mgkUg4ZPYDR4oYloGObaID9tHAN6CUCc+EfJ2sW+GjrxQHbyxi7D/I6PkEdvebU8k9o
5u8tnk+PeaKDWDNs+Ct0cn4XL//Y7CymsQqTwxwGnYTC1mX4GvUcEc2f4jyrFXqDMy1EVdLTy5Ul
Ms3QvQ05i2QiLIKgiETZHREvMhyJmFMBq9fHnVn69iygjGOYBj0/DSF4M5Cc0OA827Fr5bP7X2eU
WShh8JRI81pE2gFAFtsjb0o+S7oqgTsNwH8HBh7Jf4eNmoQRhQIvwgYU4cCC2XuX3Iz2wpV5LbFn
b4+HaPqx91qZ3d36vpt0JyRsnCGmuliCAQpq7OuYSqWmyJ6FzEqDN8AAJ901od2FDIpR5lGBimnC
hGizuEFxPzg0B/dW7MNjhHRUb55Ku9qNTrAp1eCrsjk7dzjTsxq9fvaRbj/u9ne2dq/fs4DBByHM
5Rssje4L4jx7XCz51/AEcPFoAWoNGoOTX8qDf5Yujxu8f7bBFfLv2VR6MZYCBe1x0jWuDjUgDu6f
QAmMx59fqBJCc/Hv7/spjcdAxmo5ttfsUk9jWT3Hx05PNuOX4njX1GqxiLaZEUFPDzdYKI0/Z/bj
1pd2wixmlFxWiF0sIHVM3tIY7JLCN+O1nHfh/s8oswgBhf2i7jMsF8ninHoTGPAFUKcK/4jqvv/+
/s7YowH1R2R3+cpN8LtmfG95zCJHnEre0PboEcZy54c7oPV9V01QA/C23Cn5Bc4Nyq1ad2Re3Bfq
1DKOtRv8HC9dByi/CqTxCBlFuBVowb7/4m8xaBCO/DsX9e5FqjEP/nntwWph8OVZGMrC0esHip+K
l2AjegpWDoKlz87Cj9hmeAWr8VlKf7Mg2kT0IyVrh9t3DezO+MqzsOPRNCHdd3D7CC7cAbRwk0Mt
YwP3FteAIAgQrk/iHubgqvcs6QCB6zmqPIcC+b1R7zOTWMQJVx5pFy7EUMH4e++MCgH3usICgxqM
PS0rX2O02BQtV5X0T16rjj78ntfqJguP94w8jfiPLIwMAXSLgHXYQevGCHBTGE3fBCrdlPRTroK4
aYQq+EFOq2Mo9muvI98V6XtDPotA8VAJIPVgQhsn/84lOMYOAi2CXZ0abJULLDMtdsu9cU+wuz8R
XTiXH9XW/5WfcYOaWGCmCGzna+0k+/LYG+4WFPfH4WMhNsqz2CWRusmaoMZBinczUMNA5WGBNBVV
qZZWmrifiIKd+feY433O54eeRYRiOWAmujhR8S5fqKBsgKwppdWxExPxFSq7ykpMZKdff2+8Z2Er
l3yGbboKyfaHIKh5rpPfHlSLrrUDRmHywbja2BnZym5deEqBK/HfHYyYXIZG0YjSVV/o3YA3PNCZ
yTiJO5y5YpdFF18BWT+EqcHz41lbCBBzbHef8mOWQ1R3x3e5kReKk0EIIpfW6pwLNzVmDuzuuyyJ
4R0/Xa5bHXKHdojsp7bb38QQNh/hZboYxRa3JU9ghDzu0sK7HkNnYUlIOr9MvQZoX2swqkO/Zbfh
1cOVmXUks7ZC8Ey2qfWPjc3CTuzH3ZhToHPBennyPO6WN/xnQfGo1xbXwk8PYldZrOwfhA4GZfF4
gR6u4ZX1PoyGS0iFFb/Ihd03ER9+hiNwnQuoVUHzVMihJmG21VsO7mHV9mtn6f19QGdxh0vqMGpc
jCklv9v2FlJeezyA06Tc2WB0Fjb6liNcQUDMIai6F4VGwqus3BTOaaFH8biJhbAxae/9HBtYQlQe
7fHbmyGBHxuomzwxovDCFqneAgivJPHa0lsIF98eqj9OhbEmUuhmWA2oph+z98Lpnr0zNeJ3+XW8
tb+il8c9WqhZMXQWKGRGqopExKgJFpBOu3jjaxBD00dNwcEjATmBHLhVwWbb5s/Qq9WZl7UTaGl3
zSHCLenhvu2j6fLECxr0yaaCnveLXlK7d7gP/l2uISS/Di5dmL058Jctgz4Up652GjlCDcUY9d5G
ZopyBzR0rUB/oxp0dYy194Ol9qaF+mMKlQbu1O7EFAN/eqOoT7Va7NaIAgvFB0aaRQtBJo0YM/g4
2HD6cAAzXQVx2eCQKjxeGdN+vLOd5gBgaeRaIkHnbdeRg4w6X9uuIbaWMh5pFgICIas7bwqrMH5z
ers8Jk7hhDoQsId2225rI9O7o2xDLduBU1e3DdfMGRYeyxhpFiPEtupq4EfZHSbkFQwd6H5w6ujC
AkllRehcQx5Ym94QbQJuS35JUW/MVe/NA6e3MYYtb1SFXtR47htiMMI1GOge+dPj8V66gkqz4EK7
EK65HQa8yDXWhIbrBjdCqM1clEO6hSOV3u5bK9HLNerEUp4rzTKSosxLuWAZXGpu4y76xet1gNdT
ugdz+JqDWr6BuIR0qK3gLTFX+jhFlXuLahZtBmSdETs1WRjuObKn2Q4Ak+n33T/Gszmmt4i4PgIb
ikUkwytAd643iQOetA1li11p1HZuDzpYpk78nuKCyFj06R/rgcwc8ksD2nXFlHNBy0vJnmC8Bn6B
qObbPnT8rb9yPVnYl3Osb5p4SsKUuNlLdQnfQvBq4pXS20LtZw7mhaTxCAo3bgQEGphSU5st2Mxt
B50ACPaAvd+nUMRsn/5tKcwhvYIH1Ythio6FgdqE6lmhyW2AebTky+MWFhLSOZZ3BCutA9UaMASu
MyBKoEcZ3sCzNbjt0vYRZ7EkLkDPk7MO28cYK6N9pUfOiS71Bq5Bm/Hs39xrfahgfPaereyehfNE
nAWIQWxRWGbC6V5aOCx09g0R+IfPtZLU0p1BnMUDARKa7JC1E/EzuvAveDpS8z2cMc6c+ufxlCyt
3dn2j0nE9IKM8Dt08kvkZwakcc+PPz0dqnciyxymy7SRwBSsh4KaqHZf8bV1IGLeruyMpdg8R+iy
YBZChIIwu/HYH933dgMGQ3ySnruL53SdylpQUIJ6ejhq0u/H/VnYjMIseXAlr2fkCC22Dfibao0s
zMk2daBlp2al6LmwQYRZChHKbOyTHENWGf3veOuvne9L353dIAQ/jpqswncDPlNjBUqysO3tV+Z5
cSqmtfUjq8oZaAbkPYyMIfyaHNIn+QyyqLtTzq3m7liHWKmRHMmTu4IWXNoVwmybDz1X54SgPTiW
BVxgiMJrH4OVyUIvODrn0qYlf+QohcbiCgxyaSXPtjnLjS20LjB8AHw8C6dyD0U16/GiWuzMbIsT
WYRPvYvOeIfhFp6yG4/3HH7QxvfomK81stSB+S6HHkQopjG78zeCUTzTLaQrNpHDwculQO1OCFV/
WxzjzpaRVebq464tBMc5BJd64dgwDEat3kx1nGfWiu0GglUrn1/o0xx1O7hwD2c6pBUUajNXSNG4
kEv73dCVzy8ExjmylhIernDxgKwlzlSQxyGLv3KdX3gKZeagWvh2F0XU4dSgZM/+FvcduJQQANz4
Zxe+OqZsKjvgsv4tpHwj535szqFOactUOEKmqxWgNvbjyV2IKHNUreIWnawQF3sQVHVodwzQHw0g
tPP4698A0ztnx380lRNI7HURxdnh5Hh8F8GWCZz6KT3RLQABjngGUuJYAV+TqcBpgjAgmYHuA3QD
9PNN3sLPWKWb1feNKfze+zXc3wEO9Xu5A1EIRQZga1KTcTgrQonLfcq3DfzHfW0wfLN2/INkdzbM
qHR4QOvwt9fEt8fjsTTasyDhdkLbJVOVgyjIoKEbGUu/WCBUH399aaPOokPehVVQkAyFDZXfkUOw
gQrLyb08/vjCT59jbKUmjsW+wMcL7yxycH+GQTbPri2UhSAwh84ORCLQ8O+RUZYfwE5Au/JJFuxu
3Cjxvy30OXS2c1GZDqd3Jj5I1Eza1fELSZOVdb4w8t/vrz82ZzS0Yyal+DglsjHQ7J0AM9BB6CKV
4YAQlNtRYVcSpgVKEzOHytaEupMYOkC6O5BbTfDvsws1FaCgym1nwlXoCekBakzSqf/y3vr34FiF
WnmrTo/XwVK1+Pt3/ehr7/U09JqO3fUmc2tuzcFz+APej3TRyHahQ3T+QwKeJr0w+tr1aSkzmQNg
pQoy2XQqa0x4HnGbOdREgrAN8G5Ua+SN2dbn2nKNxz1ceuH9Luj96CFHC4g/twi1rHlrTSTt+/qp
sMJLsBd/9zt3k+18O9skJioopQX3lQO7CsFeOK3mrhxZSCuZhDjgA8U1g5IxfSVeOa6WPj2LDq7I
ZnmcKMyOS68uTNyztcW/sHe/F8qP4cqLxqVVhQXhgsuUqIOi1c0Ffj/grK5MyELcniNbk9yD8AzE
y3esLjyPG+6ZidTEck/8y5SXonAD0O4ASJ1gh1j/TjhNivUrxY1h7Uq6sMG/b6o/+khEqWjDOhN2
/phqbeYdctjwhAiDXOrtRZHfyeNKnF3q6+zqkLgimKwi+lo0PQYzazZ1FZl13kF5MAhWRnRhLXzX
jX90p2GKWqwTJEVR/QxNR4jefTyeqqU0+DtX+vFleGB0PBsE7I65QZTZrlEd6o2qVeM9zvR/O+e+
3wF/tJFVUkOrpkZhXYpyPXFDPWqL/Vh1Vz6vLqVba1ILos5Kj7j7ScM3z+5Ha00qi/DvQn4qpcpZ
hCYuxARtqvSfTBkdYt/j1MiDXJoXlZAeHyCSHphJr6xE2/sFXYj+8n+nLFxaQ/WUKxFtP4DgiUtY
KaoS7HIMzxKOsUm08AZ4/DkGlzV6ikCNAzTVWLvU3AcPoPVpTH70XQk8ZYjAUUL65v3KgMEeTej1
Aqp69WxXH94ia9g3ezxi6MALpBdyHks1xFyHW8nMbAgzFar/uTIPU470n+QNv2WWO3m+Ivgcj1nv
AK9NzXY7niuT13KrctZoKPeJRGhjFiNLVohkHy5au+SgvEL4Ogq0FvheVJx0yJ1vi51rigbUa1Hc
BjTmXzJ7YLRmsBIuHSsmhMUv9NK5L1KjQizD1zPN05U9uVDv+N6qPyYRXm2KmOeYRJgQXCXns3VS
p7VC6/G8LIWS2ZB1XE6kmmCBiv0LIa+pf3383YV8cw4fzvjeHzpvqjbn+3r8o8AmTwqfHn976Yln
DhQepZATYWHL7LpwI7p68tw6vMMaKEL1SJlXGpm26H8WLAvJu783T9PHIaEtqqSt2ZpUjdR8A+vS
TWi6JoqXyinWHje0NFKzEyNMWSZh4O62YyZt4uSNwtSS6VZKJkuvmHO8r5J5FQScUXpnoOR6ZBv4
foERgTGz4TJsjFvU/I0GN3c7vQEm69S30oqeVgFDC+fuHAjMyWXtQ7YYlWBo7mrIdYUbFFN3ASjm
02sK1IKt0fANSOIqb3TlkraUbTLThP7YMBnc9RD0saTjTQuQf2W1u/Ap2MLIUhct2YRSpvwBC5J/
XSezIDsMDGpSKfZn5/RH2Yn2UBwVTuQSq6zGvMCT5PJv62QWQIOuEDgiY9GT8BcP60qCd+9mrZa3
cEoyszBQxQWXxT6ic5TDfwFOJoew9p7hE2DVkPvuXDxzu7wuEpC4KyDTx3LnYmc87th9ABDgwbMI
6pZVIY4h7qYg6hnQtd4n+88aowfpGbvd+ys3r7uZGVqZ1uiPZZHEsRJA/xCHIRNv63DQqh7vE41y
pYm0WenJ3WFEG7OY0QkMN+EGJrq74GA3O4DgqDtiQeHUFFca+b4p/icwoZFZwJjsAxR4NU9PtZxR
WVMjnhHtuTcY20J0jwnVcgvHVsu7xlb4TE9k4yvqgBuWsvIL7sdf/IIplP0YSoBxgMCYutmAElFp
hTYRasBj1NaC791TCQ1Mf//RAIVxdFBxKM3V8I3u64NMVzbR/aIfvjwLDuUoRjLtMXjErlT3e5Zg
luyAFgXJi0GPjmvJ17R4783StER+dAH24rHCcwi8dWVMkCF1REUnOJXn5OXxYpvW1L0GZvFAdOHM
HVE0AOoS2Nnjud//E0wZgzSLBkXJCUGQ4dMt9yVKXw0Ff7ZfWTx3jzuA9afx+jEuIpzZSDTg21ns
xKhUtsWnXzz/05DIsy3ejoLow8wGh10ABVH50ENym+MBlFCMBlSQx40shas5JNdXEhgWsmilyLd1
csxYgFPJRyg8u8DXSd6By5yce0oGmzKjWkWvK80uxJY5+HZwAy/JOzQ7XludbLMDZwRni7VEUQX+
3njcytLsTH//MTulL5EAliVAmLaSlSTwSJebnQ/b78efX4jB8mxfk5RSj8N628Gay6ihdV9QwUxp
s+lxO1iZn4V9MQfJKkHIQnQabcDUXvfj986HV7YE6K5/6Nq1G/jSOM12dxrIMCGazsuc2gJ0z2M4
TrprPVj6+GxnNyNM3tkcPUj7FPbIfwheC31x7ai/m9diA842NwwSSK1MwRsMVSvfgdW45Q+tBjrq
xFZE5eXxVC/EvznqlSgSVycymmnN5l0AVnyCpTO7tbe0+4kt7nqzve6GcGthp2sRB4epk3cdtPgY
OZJOX5P39oV7pSU4Mr7m7VkNrhSTvYTuxerqu9TCKpsDYAM2jyGpheajsNPYwgna/QgaQyFf8nDl
Yjn15E6Ap7NzPoaMcOfDpGfH4eZeHHDKajA2q1euHfdRGhjA2VavRu//b35ypPqc2t1SU75CuNeQ
O7XRR6fW6BNUTMAOXKvhL97PZ9u/Gf0xy1xk5vBcgf5xYLNQSVFjRoVNQI+3I84uQ12CVp4VncgU
1oZ/iztzgOOAmrCfSdiuytEHRararWHT7pfzcfuf1sePgBl1kHAMBeSu6Y57R/kUvXqpP3gTDoj5
rj0V++AZZR4jsLJTtuNKO4Z7uyO+cbthZZUspEpzuGNYCVUZQv9/x2R/JNgAj80aWuH+RQp9m62Q
oRoLvxRRSG91UB/CVssrzf3DnOCEODrjoHofEK+rXjqnc6S14uBSgjaHQPaUMC5shpA3vSa3Aohy
6Ht/SDqvu5vaYLaRucpsmwLenf01hzy2Oc+ORY+H8eYCYxC4TVg9omC6L7AeV+4cC5F8jlxs5KFl
x6Dm4alRJLBqFAiMBwUKw5qkWImzS8n4HKwoFxJ0r1isQO8dWi/EaDXodXraM7v2wr9UxJRmJ0bR
JIPfNAWzo1fvEuZq+NR9Cbf+XECzGDXtYiL9sKfBSfedHsfqoKf7Ndn6hQGcgxYjISwTd4J8NMoh
Dt/q8kMJT48PqIVcZA5KrNg+jEehYXYxrLBHBgSQHArz8IJO13ivCwF8DkikIS29gcPMhMWxFzSm
f4JCMeyrU610D1J4ftyPhZNoDk4khZAHjYzY1kowuBueGipoJL4GYH5Rqj9uYyHIzCGJKTzY+3QC
pDOyAlsy2Lvka6yHpZ8/OxOEBKJcjFvwyKZz8kuSh06L+9CDm0hZX6uYJFaeKGvi6wtJyRyZmLnw
M5Vh2blrR6LBa8Vs2/cO1W5lAwsfMOf+iLAVezxk90H8MM2bpYhdBQlxWM2MO7e8dJBiAvEib94J
ntWgo6DsEncD8/oS/kKx4HC7gElNX/BWDveltT3LIN2aJkoztJD+RC6piUJHVW8Q4cqeRa5RJNzK
0ls6IcRZZAjgnVP0EfpItq7DfaVPePl0qDaY8aG02XP2BJPVa/i8MqILszdHMgYKtNvSFsrbjebZ
DAT8OiMHqNSbBF4go+S/o2QE8Vb4eqkr6/7+exjIyLMsM2NdmXVZHsqx4ej0TXyEsa4eIyapkKc2
xDbZot4DuB1X3sYBjoRE/BcwMxqe5RUyjWr4EHfjjvJ8exAxo2bvdu5KPrR0h50jHElAi6gWIZfJ
4ArA6uTC2imkTdpbsfEBniErpb2FdShMYf1HdjSkMsFrKACANe+rnvQ01CE8B05kXDubFqLHXFQ0
bAmhPfw/ocz5PmabLJS0Vjw2yFVisI4er7ulTsxKRhF8xSIPrEg4d2zb/jNLj2ywz93Px19fOr/n
4qLi5Pjr9SGzG9gckNnqHI349WJhNAJMoWCgqATN2SX9ZzJ018dtLvVoFh7kElYKLMWBnvG86cqK
JoO32vu1GtfsyvpdOPvmGqMjLIz7iEET0CG6xKa3kezqtPbktvD755BGOH7DT2bC5zb1R+hJqpDa
kWK15OPx8NzHyEAiYLbrB4lXsriadsdZcsI32UIhdc9uWD1y2m18TPZ4piVQoUn+CNu1PP4b0Xgn
Hf3G4P3YK20eAdORMlDyPvq7o5447iSTp/7Wb5Ud1Spjwc+AUV+IBhzkH9xunU69NhAoCix4w1pf
nvYByds9Kl5reLtvePu9XzSL7r5MuIpQj99lI1wEwzSRtkJQRZAyV6JLNhIcJb2rN1HBa6iHIceF
jj58tLOm2I2ZqHuK+IswIa/H/gCJzxqG3FKIV/BWiqgeZsUzCxNco6phgsOWohMkAI4pcKg3UJ0A
XDzkrm7ankXa1tAJDSATFvnbqI1elSS0A4nXeW+w+sYzcrf5SmIawJJvgB0i/OR1Mehg/5qUYILW
iQ3rW1HlWy/UxlzZ85CUIMUY7vNR+vLdgmpFytGVWMEKi6M2i9yVLHhyXXMIF/BQ0EYwIDeKCKty
lY6F8jsVSwke8kINab6oRTINNgacKPmQCy8wXSoh1N03FzoOySmfHH8KFAAEuByFYuu0NdeP1hCk
LmgntJESmLRDYdeA6R8u8KnSt3DfbJRa5fkI5ESWq9BLN1Xa3AC1C2o4FTdcx6JOzKTyUDGhuJMM
vg/BX5L2p6YIuV6POFgWqZT0HAchGCHsLm48EFvBp96grAovYcZXXttoZKxsFDkLdl+hp8LSpvwU
Y6+ATwrHfKD8BtxIjgUAgxvAXvQUzacmGbucMcqY7S9+5EJSKYBuOB8iYPdDNDm9+VXzAmyLwBnw
HfTtGr+FaDmfNp8sF5LIyEcvENUB9egXns3qawczzUtPMl5X6srT8mT092LYs3ojsO/+KMFZkYSj
FKv+4Eq2BGFYXg39vr/gyGB/C2mYUC2RQ+yuzI/GK1XkjG7zzGsuAwwPGlXs3OYgkBhVI7C4s8lN
EOD2UhFwtvBpD0BHCg10rQlZzyADXJElvm/0UMJDblsEjJlJLrwceD6Bu16P/NaEd7CotQkhSG89
2VGqntMlOQbrXSlgR5hCzJdvBteAdXaqdYEgGZUg5mcp6jjoriRpnsDIPMQDo08CloOzL/GA3iiZ
+L1pYa2MnFlRXZIOml+luJWlGay4BKUatgXcO2AlOTA+jO0TNIjLSfRHZlJ2y+Nss9gkUowC1Aq1
b6rEYooufHObSDjVcpNf4ygZ4RhMxc8GmJJzmo6cJkyFhjBJBBjvtvwL38Q8oyW13xxpgJHwgoLR
4YHIbLIODKlUiitTiNncDN0yhoFT616Spuw1pcuEDX5MqAUxdq/S08GU2KaFfgXNCoN3vcDMCXBh
1YiyQ+OOopEyWY6aX+gWOuMX44avKcTVmAIYSljEH5ixbo8wMuvOXFA1p2JycmzZoNKgVIJERIyk
o9I1BTCWBRNfermCyagrCpsBSu9YIxnMXXmvw7qA+mLp9c0HhbfccSARdB9YFtS5JKHKi8eIkRa7
RbEtsapPbCpnB5jdR4csouI+DSqiRR6NzCwa4SPr5bA7LBEMtUxEikKFyj30il9sha6Fl28h1NsC
E6IB2dVaBaxUd+BPQ8y3wOo1PCpkoO7UhaBx7oBCqhv86mTmJUiy8RaHEQMXXFLlCJlCGUB5CmTJ
fQimgSU3PKzSxg5+5V0VwTub4zjb5WViBnxXn+oIHuSa4o9VbSoluDssKnFl5j1FDU8RpcGq5uBd
4Q96MULpMpPevTZutYKinBoO10as7bJioFIJc+ECuNnI1fgejqUpbOVU0VUKldJwvLKh2+hVowwG
w8iembApRPZ8G77IWij2pTbk6a8Rq9pAYIY8c+3ZQin60DKuv/DIyWtMjRJTlezhrpyZDcN6Wlow
PcZebD/luOtxq+KwVctQUTEfWhJkTa5maY34UhNL6hJYpEf9VypmJbyixtwoB/FIaXyGE3WIIAlf
Y1/SofCuVxWwSJOfMoya+ao+BqMM/ztphGol7O0coQTERBo1IQqPMfzsvbrfBX57oyx8PajQvQYN
zGR6UthRB0RV4AngE3QFhALK/LUkg4tKSQCnvB7iyTmM1GPuAFRkdWtbOklceLVduS7/Eslkz+UD
dGl5yWggfjwOqLaFgBM0WWv6GTWipIc1Z6/JiKGRH+7R5W0Z83A74js1iL2DyzBvWc/gpuLmdus1
TxGBMg9c3utIYrdZkW6JVzltgV0sp7fpOI4lz3QVeFH7HZNaCeOithewONypa5TYiRqMD80ChaWs
bK2Sr7HOZUE6hX03GjjhthgX3orD0gxIDhNZxSFtbMOyxwD6w5Cb4BSWvpNhxQRVagyS6IgepB5H
71Cm3WEIIIPpwZG2D3jD8xs7LEEShZilWgZsp/MMt8/5rofcMzxss5r0aksrRnWrMIJMiVsc4IgO
MjAu3BquSJtYBrJEYY8czNVU4o0WYjHo0pIGgI2dVJCAzEtgwKqNm8OHmMmsqii/rflMmL8fBiWC
9TV1zURGFOiA1rZxhO4gyh9ZfJOcBGk8FTBrGNWMj3J16MUbOCSiVjTV72Es0kPUdmDvNFIO1YMA
Vg5KK5AnFJWwSZvMlgV5xzRhoeEQge9vDaZPEMel2jTssBWjGuAUjiCdlYdrWmWTl3GtAKEqCvr0
bvaq9LgU5LDSVPksDC2mdzck8I1WHgqr74REZ1hum5LIhpLioNMIu96teKCkUP2GW1Nc6L5CtnSg
yOfGirdoIZ3ZmrtQxdXzJIXSgDg6Bc18s5moJG7bvNJieGMY5FMBfMW1tAv2CRQnszY24LQYPPNM
Qh0oV0D4uaxGVci7COpxLZx+o+tI0sikmBMYc7OCPUogA6KUVJlMhC1LawXCUPmARxr4EexdMYbK
ZlnV71wsKaafQnUxyI2Y86BZzbmcRtgIp12YVM8SzfrnYhzhFN+bHmHiNyKQxhJRPdL8gmE12BtA
5qIVgEtokQTwWVmcIhYPdB4nflQV5Od4yaJtu6m69MUV6D4gnl0O/8fZd/bGrmtZ/pWH913dkqg4
6NfAKFVODuXwRbDLtjKpQEmkfv2sOrg941vvlGtwgIN7nUqUKIbNvVeALW0yQMDCdPN0ntpwbMSw
C6u6i5o4VpYZpQuEo9qscDSxjbl2n47pllALaByWN4vaiOOwAwDYd5QWM8aGgSCCXr3lYdnp2jJX
evvD1EH36nXSzbGZLQbqeBba1qpqP4l88Kq6QuGjaiNLwmkr5inWahkaqXVkMdk5lqh8F7iVwoF7
smX5ojZOpDJPyQgwc51K6vcaTK3bEUnMxIFNuGWnhzydHgxaRlLPQxiqdAuTd2DsJO5QeqDOek6G
FRhjsKCJMktNeAarRB1DmP+KsLXGJDCJVoVsrEhAZQYXbs0G++UJ8L7TME0bdRi37dAHtKii0m1Q
+ij6k5rmy1LGWyWuV1PJNhoe1u20sMvFXawhZYII8N5U4HucSmwKE+IStcVab35JRppNAmfgOI1l
IBP42oP75VORLSDzpyzU2C0XiGeNBQFOl+ayibq+UoOEuc0GYQh8vLX2wxSAEvd6kOdmxPJEDxXV
vJO1ErKOS89uaX3PnM7ck5wFtVVslMpdWWJapAaiVQfsVQeCuLR77LMeqEI6+gPO6Z7B9WZV8A5W
pyMK1slQr1Ac35NJeTCmdBaroy/7OpxaK4zlEDqyi9y8yTzdGjeQ5TZg6gmiQwebz9Z8MBSeL9LW
ejBKfY3+KrEY9bOCukEq8qCyqzAjbjQ10NKWY8gZVhCE7og2hKcRGJDwDIVn105gKAWzVtRvfK3I
ZxPHzeKN3sFfDIuJOnTeML63NbXnGYxIPbuLydLuNLDWUzC3KkhHbRHt7QxW+7CWXpGqOLTKuHYp
4bALtbfQO/YTJjCeNQS0Ksp1MACQHYKC2HO59joo3czOdA+Or8sJJqpD3wQFRYZH5uNJCgb6Vd48
T6zks1Qqe03ARl4FLC4ZWeTyIYBtR1D1xKdJ4gMIFpgdTElcxZ+4FpIBHohJ+jHBzdK3tAy54W7a
1mn9bim4Fs4Pu1y1gKLW8sggztIp4PqeEKMPYh3cjhoV2aI2Pu0OfSIMqSwVmc9EZX90RnOsimbZ
lubLYJdbJ4OXRkJqz9GGcCg6BKxd6hl9s8uRS5IT5GsGnBTLDuDM3k194nRzeyRhkWlPBshBZaug
XkqSKVKcVs4k4GwRE0XiZ0W6ayXNAmZ3ZOGk1jsRukDBFYa0lo4jMHPvjJbpiIkMIxBpui/UaWs7
5kaztM3IoQObUAsPR3kYa3DGck1tWcOXlyht7dWlsdeLBMZ/eaBx7KpMf63NcaOIYlOR+jAOFCac
qk/le4vBUnFySIfPigDuBMQCIbCuPwG6eKDamxl/KvEwebXpblxVWegNWEn0sx+cHVXiI2urj7ys
4VpawKwqz3aJpZXAUkqQhlKGtUdFbrvT74amkYE1aOc9UE/MwEisd9hitNuxUYC8NgvdATt4yO+M
8/7eVK+FcvYNbsKGauGkqrNUwfm1VA8wH14qwHBTfv6ApXluom7t8qMg/JjV6saRIhAk+9AnuMpX
OGMD7cEF0pmt/KgpkDmMh1Vm7c3ChleeKGYFDh+xCyssqfHlSNQlKJNArFXWnA5qIOIysHkT4VZh
AJ+EMjMCcLUjQy12RkPmomtmBrWhJyrdGQ54i5IhtIMpWr0iZWHOhOQjAD8Yrvq4nIbcK3I4zTsd
94e2nTF6tEc4KCd345TQTe5goqpIkeDN7zKVbdKiCBM1jghoojBDgXqWgyIhg7CeJpgXN3RGawRC
yiMi2TnXzCKoyR1UBwFY04qw6OWHFgvEWlY4mNmrRDA/JvZWF2Cxkmlmlh82/kcV4pslecHmhgNZ
Ur2SuP+oevOlnfqj5ZIjQH0+UfQHCrxwkLf90oqRemDNAUJOY1L7RpzuklzuGY89xepVX+MIudIU
U4Ji/WiOFvZnRr5aI3/UU+derVIv5zTI6+OAwmE1fBntc9c/drUOtMzT6O7NPAsV81kOH4XJPdHC
NlN/aFvYQThglhaooctDD72v7DFPUq/BWlLX0pepG8kJEF7ef6YTOSWZsxnpGzTWljInS2f4AGF4
q9VtYMp0Y+vlG3MViYy9vS4k3QpATUGvdt5hn8yiZITBMt7XKCGKZWyLRK8CW0u8Buf/rl1llj3X
DB2eZsZ7Qr4ma14O/IEVjxnVn1t4OWQmEhs43w9wSuQOTuOdG5j4vKreEfeg4Cuz37Va4WORXlgc
ikosm+FEgB5c2sQM4XYHK+wedQTmuQxe9wLimb1FF2KSQTJwguUIyAyodAxpErJpy+Rdp29GUGda
cF3R+UkKxARfwunNb6AR2X0p8QPTD3FNA+gNBAkkfHK26kZjwQbcGyj6SfdgZ4ZfknpRNfai62wv
H1/KdHrTWOrFLaI0c39+uMHFxliFUr1H5SUYSmfetl/20EK0lGPKZ3o4imHn4OSXnnUecLgyymlt
TuamGJFXg8FxObiPpmsHTo4INkaWmbynyngqsDULGuNPPgaAADOrCiTonFkHPhN0h1pwiVVl9BqX
PqH4vCrKjYFzo9A4ZgZwCJUILJTNHNTU7KYM+iE7UFItlQ5eXKzEbIQRj1Ysp5YGjZpHqfnCXNev
W6H45vSkGl9mRdedM666trvvZee1qYCGpVDmsc4Xum2/Dcj5YGmJxGhvBxPDupw8BSe3WsBhjkPf
zHjRStzpCLNo+znLTsyIQ5WYDww08obXoYS3FjzDll0bP1VD9pDkkEoSyjpWtGeN46DZHkX1xuxs
o0O8PZVWwMljXGMgxQlGT4qgO2P3uuWuyKh6XcnXSaMfZSZf4Z/r1k0EtnDIjaXSsOc81vuI4JCe
8BgZRBNjziSxX/XarErAsIkPAzcQXkAcwkNS7IjEIix8DNOXCf/AC96yvLR9qpiKr2tWSAeOYZBa
w3qCSfsS6d7U42LwWtkGvSohudEvefqp93hjZpIeKQZMDHlVZG84ZKPJsLAwefJ+ClKn8yfECSU8
2y3ka4YKXW33XlOiHB6XcBjQtmN1djLKQmMskfyE4o2E/wqdvHLYngeRozSBDislfWKBELgtIIId
a2/pENhHzDukMjQrB0RLhyBnQSPLif2RjQdFqYHKW6dkm1MWyhj5s75C0NJ7zERMTtRZUdhzmrzB
lXhmiyJk5t6uauQVVF/VPgXJN5abzRpaz93BeeQwLh4zESptFRgQTDKhdproGyXG+2+5bwyn3HL3
vARc2XzDGRZZAroxlRZxbUpRgkXcno3AIzYwLlQa36wspMIqsG5tLHJY6LoM5vSJ2swwSTZMX6bF
xzmNA3jUiLzD3HY0sMcWtd0Fjl76WrXv0l2Mmd05C8AdoYQIuBtM4wsVO9OIAZLlJ0Hlo5NArNp2
v9S2vhcq4OFD7yE5tRRO+1bAgMtFr2YJh2gHDru8VR9xMKoCFAbhKkaqlQ0LHZwjsj4gJXmekKAX
bNfgtfcj5JUwlQck3PHtSFPk9vV5xtojrzhefvqh0AwTGw62eXNU+l1PIcnexiZ0NfMtnHc3Aobh
PpCIUeaWYBh8aCZOp1pzrFUt5KVieUmihFyRy8QQMG0gCNsL1q6UuOjmQ/2R5XIJg5awIHQL5J2f
xdmhMgpYi6BAF1NyD5Wjl7Ts1o7qItlSmIEFY/LOgaGTaQ0bvbDWNR2TBW3B44fppjM3NPXFNKYm
LBh9cqpE8dhwZ6XOwjCLsOlVxL5QIRPz4ezZyXDS8ViX+rl60Oz+Te3VU8zYS4PY3XNM+iDG0bjT
VReQtv3QLAfkciGjPbOLhVDKMD5ruKMO0Mz1Wvi29QCrzoUDIKwS01nCIXCSUNWToxVhTD9qEK0W
SN9BCtyzC02NCrfTn5PKdJFQ6A1Fj4ppMs3FoONA6rvwk4Q0QZY5X1XdW3yNqHjYNZ097mU2ICFt
p2b55BRN+pYZChIpGeXE0zscNuJCqSNn4vqLK6AvnyjKk01S8khVqXLPsbOYgVSnYqHpqH4LKHGu
o7JSJowuPv71T0XXDBucLfdShwNPOiGjOqKG66n++/Qk4KtxruQfRg9L5o1K/rni/LtGLivRDBZj
Lqwb16J9aIaN2h4y5xYK4lw2/d21LyAsjZGqsiS6tkKaBIrBKtHbjdRT1EUyk6V7bWRIEPbAnYxI
U8J7AWuY0Xw6E7Qy/UaD1bL/c93y2jOeO/hbBbHBOoViroYkd7au0oOOdabT4xuVrSvgi0u3u5YT
a7Js20QecYyRwbabxQgp4GeVxxpCE1QaUHrTzDsceiDDwcv8448e6lK4ou+SvATYF4BJJLyg798Q
b8on16+YSm+MjSuPdqleQVUkxuxSgTaAOsRRQ7BBDb1D1l2rJhkcmAaxzezS8mMTK8kwZLcoIlfK
2JeaFqJ1Sr2Yarnup8rqPVHkMsQQre/jNFN2PWlvITnPA/E3A/RS30LlU6GaVkfWiZksKZ8eALo6
/vx6rvXdxbyilI7S7m11xZPaurfbotvh6JRrQZJaxWHo3OQxa1yswq6UIFFyfovO9Xu1e9W9FLJQ
lQlmJlSSFcdc83jN7msLaCrWkQ+3HRb9WeUMI5V1dMlauFn2FQyHiuQjq8qoSihOd24FIN6ISt50
HBv1RFK1mudud0Ow4fc6FLjBi+k4pvBrT9KGnFNEClLpk6sOYdcmNlJzrkQ9EuVVG/nCVHXwAwtR
XonDLXCIasvXFjHUR9DixsNolwAmMvSihwWULHql4G8o18WOJ7B1Z75lK/zFyKQszhleG10wWHlI
e6e7NfevDdQLKFuP6muuUoVurN7q55ZViVmejQgWM2mEtaOKG6CRKwvYLwDqtwUsHsHRswuXbYqJ
DN7Y6StUgT4UtX/6ebBeQQv9Gkrfru9yJJRbXdrr2OWzvim2U1F/lqKcTe40n0x6Y0O40swvWMm3
ZpqxpR00q23wN4xQx7HTcydEL0TtwiLh96QtbxlK/t4tGI4PF0gVZZKFao3TtG404Ruj4RvysSow
2F0bJdEXFcnRPp5pWLfKCvJW4sasv/KiLvU0iCpNoyyBxLORo5jUNyLh8Tadfn5L1y5+HoXfuq+W
hOglEhZgCXTboYGBmqEjfeLc2Mh+oXh+sxr+Amx+u75tVw425B6+5S1TFlPRmoCYZ0K8N41jIJGQ
yFdkRPRQWCg2q3aWvwCVk4QWACpI2CDTZmh6EzU81bzaQfkQIQ7UksvJDMQwOQHXW/ECsu4YIQQw
dxWQBUFcADpfG0wNLN43i8kck2XppOqKMCoi5ACnTdJQ58XQGwu4esgPPWXESoJscu11qWTGF8yt
kTOYpKne2U3Ovn7u6msj9SJyQcDZToaeAujU2gAvLCFyGhRQDWTxo1LoN8KSayDKXyDEbx2etaYF
dVG0YlYcJQnhZHKGEyufjcLuNladFttYpskaRDCJ1DWqmiCJUD+HBe2fLSyXIiAE28TAhSXW0u5Q
BpSroqvmdTXcuPyV9fHXg397QMUCCEYViVwrzQZlQl1EjjtDLv3nl3QNIfjr598uT1qWTvqkirUl
kWjqc+T1iQXrRNVcoRK2HgjZxlkDYEwMpzQDR86f270yOC4lHFD5NKgwhVgPo33G/bivgBXPQEzb
mVMdkYI9/dzOlfl+qebQDbHBBBkExMNAZC0UTzqbBEioP7v6+em+dR6tpEjcWEdwRw5xt0v6ZZvf
WKiuYBzVi4XKsVuzbhtcOtGWBQ0ZzMYUqGWvUPK2phu3fyV0u9RvEIPtTGB84yUUr4gDChyF/6xf
LqZ+20FoHGcysU67B97Bku00JZ8/X/raPZO/d7laCYF1DfcsGPhqxT2XDz9f+FqHX8QhltGLJFdw
zy73KxXC+CHSIvTOMXwETz83cWUqqxfQ2B50pwopOsw16JiTSGqBFXtU3Lj6taF+iais4mQaABNa
GzoIqSg3DWPvOfLGav77qzuXOgq8aKtamBXbqJ2M3yn2l41d8WRnjpXxR2uCcymikCLvKyeDsg2P
U9AEuWbMDD5Ws0RxX9Qciczabm8dZ6+se86lmoLV96xsR2AYUdYvturjBOwdyvoH8Ui8W8YV1/rs
Yg7XyJLUgAblm6lJEoYKWZwFjQbOeC7q7BaC/OqTnFv/tgjFuqGVecLzjVkOHukOZXa0xUpBibjo
nhNnChpS+ITdQN3/fv6havH31ppKKQ2jrZDAzJziceDpsI5tI138PEOu9djF7C4pgGglbfFW4m3Z
7zlBbusWN/k8D/49NHPciwkuHY0PssSd58xr2wCl1w4nfcPjltcry7gHqv/GTPz9uRVZkb/30Wib
XAELD+CpowlIYe6ZMkAiIwFiF/g8+oetXMz3IuMF+HnnNwHfs9jLsY0iO9ghHY2g9qa21pVn+TdJ
BUBos2RCK0PpU8CzPkTnQ3C7j3FA9IfPP3rtl9oKdaOmdaWXeJR09HUyq2wRoLL188V/v+o6l5IK
vZZOg9WU1aZvIR46LVukkoER6fRbVLxrDVxMc1uTaVsVVYUFEQk6sdHb0RPG0h1u7ExXptylVZnB
gViFVhQegB9TYBBGcWMuXwmeHediMlNrjE3AmauNPICcWMGT8LOqI330gBfJSh/gh5bdWNx/v706
zsXMpvnYEX1EUwbiLyQsQ8ghF3u1QWE5+LP3fDG/IZFQ91RBCyxPtUVVZmFfZJCDA2AYJy52Y9Zd
WaGci7k9lQNkDEcl3yQoNynuYSQfrL//+QmuzbWLGQ1nvzGf0qbY5EBuA26HQ1/iFbpHRNAA0naL
13TlES7VE8wU+PfRnuDjpR+TZm1ni8G4cZy4MhUuhRNSjRqtlfW4tEixoWotaN0KGBHl1qT68ede
upKXcC7lEaAhCQuVPIMqEW8l0CaApt1pCgWzIUkzn7Oq8ickweady/Kwxy4f9jGfZgV3lLmWDOON
Z70yLS8lFKa8UYCrrssNHxtvqr5seePEd21a/pt6QipLpymrclP3QCuBwwl8FMBYXn+Knzvmickf
bvJwfr8pXvqCmd0AyBZtys2kc7+33xRrxZ0by8uVKW9fTPm+NFqlpm6xQbQzY+KtJ/tY+eqct0lY
QYr06c/j4dpwvpj3PcSbp9RCM84E7XMUMpv8LR1vzfdrI/pivssEdlKamZWbljLPVB46o8QBHADd
6db2cUWVwLlUlhxqlqUQFSo3vQlvhe6thsBbRzzySvzkxZn7cQg14Z/76sqYvdSTVMusQBo4Lzel
eyqmrR4//Nl1z0PgewyK4mhjirTcNJpxqjEnIF0R/Xzp32cKnEsRDIAOaGL/6p0vI5zm+dGK0sPP
l77ybi/lLUjeKworARbPxwRRv4vqGTjorpeKinuTuOW/dO0JzgP3W+ek0FpxW3ClN9NpeNDe66/4
2R1vvNArW8alogXUNf/qHRW9o2yttflVb9zg1gnmyhS2Lqaw23cmdRIMTRe4gAcoqQAfD3ogQ1Kz
vTF9rw3Ji+mL2vsAMTMMSQ7ovge/36fyprfStdu/mLy0mRQ43KLnAaDs2Aqy/nuXruo3fkOC49q9
X2zYJtMYTXMKtoGpezw/jOr9zyPzymu9lKZQ2CjGTOLCBfAqx/ZBuVN3gPpC7O9GUHytgYsJC4jG
iK0aDWBVm5xFv7VgOduqi+ntlp/BtW36UqGi0lBYRRENa8FXMfkg22QrDCBypxshhGraZfrZz3/u
rSuMc8c8T/BvMyx2O9ind6zc4DWwLYEMshlUzO9rr/2SD0Yc5LAXf0pu9N3V5i4mdNEomkPOrz15
Eyd6Kr6Mr+6g3GWmz7WZc+Ib7eUPH+w88L49GDZJHY7wCNVSpYg93aySudW4zUvXUTc0ZaNFtEIh
weKgfJZGycOBtv0qAw1vCUw0g1/VdEv6/spcupS3MKyOcVJrxaYBsB8Q++fk0QSsH1DsWxvhldl0
KWoBSS+uyeTcQtd5qWN4gPTf6McrZ/9ffNpv/dipo2V0FvYnelJKH3Az+KOXT/rJPsTPOJP/3MqV
QORSsEIzFHOIzzuVmoLnlAwMblVxoi6tUun+rIlLlQq3YbaqpmjCdndFvO4KgAfbW37gV+7/Uo+i
SjtyTuXg/hNIXbivlR3C/uXGnV/Zay81J5hqV4BWDMVmytZxMQQDa30KM6nxljj+ldFzqTqhg/pp
8ApBszyfmOhWaf4wcXQpNNG6qJfnpMT+nQaAOUNsuAT3V4R2G6EKPqYe8MQ/j6BrubxLyYnyTOyr
CzwE4J9sCgEehY99+k60WVZ7ruGBY3yjpfMW+JtsmEH+vrKIJjMVBzXxDd6BeBj2FWxbEs/a8ddu
N7x27z83cyX0udSfqFSIsqO2iT3gEOuzbKa3gXir7n+++JUVybjY3UUWu3EW4xFEGSFhDJB30s/G
2MtO9a3w6tqgutjgDToKGVPcv8IB+nzit6ztrky1S5EJUBgKZSp6sdaKVxUBVcPnyXj8uVuuXfti
a69ozAywOVGP7NcKTuCFAsDd869r/+dJ/K/kE2pxv5Bz3X//F74/gfDcZknKL7797wdW4d9/nT/z
f//m75/47012alnHvvjlX/3tQ7jwXw0Hb/ztb9+ElGccMPzPVt59dn3JfzWAWzz/5f/vL//x+esq
D7L+/Nc/T6ynSAvcfSZQSPjnX786YwS186bwn9+v/9cvt28VPrd5O72xf9z/77t/+8znW8fxcY38
h6USAioU0Yhhnw8T4+f//MYkxAaATVU1F3y2f/6DMoiT/+ufuv4fQCaqtuOqRHMd/Tw/Otb/9SsN
JGFD1QjqrZaLdPX/3NvfXs//e13/oGCIMuApO9zNeTr/2zTH3Z0HybeNLymEA1f4ZlhB0TKM3W3B
yKMgmzHJuDfuYzPUx/ipH6Jxxem6cMmNwOUXcu937Z4n1Ld21dTouN4xWM3KaOqXpXavjmxLk0ct
deYqyME7k7dvcVlDkhF+17aY22ypqNClucNcgGK4r5aOb02fKiSn+5KGrqx9Zu3GsgZo2YHJBps5
xUtf+CAWrnpjAln2xpoF9ewrnXaxNtpuj+Q9CL6rIlsI9TM338vsVSOhISFhSl9METX1iWpfttgO
J82ap0kwjXs1B4FKbF25H8HzAe9Lecne8V0lgZoCBEhfa/p6w5VlU93bxWMB4bG2inSUOLCJgHje
JaFYstfmqzBAG0eEtWDzbk439BVssdwzIjVoohYuyHFoBnUA/7NQwIUalsnQWYUiCYS6nSDzQVgL
ipDuFO/d9uA1F8aQ4IQhlC59boQsfjJdA5zXSC8f9HEr0jnIpbH2YtXbsnykYgnEvE0ei2byRjUc
yydXgOfWoZJIob5nBmXvd8NOBZI3iQYSyHL52oE4vSwaRIW7GkSaO+yRdjcH1oSjQgtt8k6N4hhU
PzcAghp01oYcCrkDtYIB6wnOS/uABrHP8VYLtA4mKnGUt0ujWY/V1uDHhi4LOSfmXKvnVgrCzFxA
+7LfgcOlNTN1WJDhw2ISQH6vH+YViwr8gyiMKe8QP3sudBFgCTRXgSZ7TwMwhMjMLO7SaWNuSjMy
vArnEVBX7kANRJGuDkXt86NibKxugOsdUDk7t4WGQaQtWQoMOTQJUSfPXkYo4iFTPrwZJ/XUExz/
fIrajuVATiJHqd4CadTDgNHuhO3HMSgtYBmeWLxz3hFjvdBZh47trIUi5uN99gzDy6hxtacREqVq
su3imeweugra2/CcLcYmiA1ovuO1Kxsg5jW2qkCMkdmbpYNb6Lez0gzQT2kooKYATo7lERsCxXNi
rygNyHHCf9xQzyNwYcxFJo+9zDxSbC1ryd1jN0Rgp0VAEC5ICOnsR3euL83IjcxIDV1UqX3VmBXv
NLsVUv02GsSyhHXv+/IgLK1KueP2K+W+3MfwIdfm6Y5szQ1ZgkO1pZB71PbVjUTt76Vh0dpFoJCL
FoDHAq3RdX9stu1e3LPX9D6ZmWG+bbfVC/jwYbtxtuxPW7yIGwADLCdoQ/crbacu46V1nBbNLN0V
G2vt7MxlCbFia64/OVvy8G1T+mvh/9tCj4TUb1ctMPb/3qdDOfaa0Mx+RXagLsGKA+dgHKS0J3eb
LUEPW5YP4PuloIEf5VJbNHMrnKJijimwbKN+iZ9FbUAW3ZKuXYjMDut2z3d1lK3oPstA7ovKbp7G
G+56QvOULAALN0E52zuD0QofLOik8CE/CRWKQvo295sKhLsgjUFngOapC2L6uwbhmUMmAkS3Log6
MuhzPw+10PIm2x9Uf71l0cHu4OsLiQAwyX3zuYZCcaJizq35cDizuJuo5mDjz7VumWzdcRV3azim
2wRKJ578kjRQ8NjHQuIb8GJAyUG51/qyGLiEMAarDuoGDmFA5TlvzV2zdVcP3QwV+RTGzuAFMB+l
izly7GCv989t4sm9BFM+Al0ep/seTS7QwG5iHjijIZQWnKA2Z0YewMHewFJy5nnO+yRy9FlTLfvm
08Xqy+ov97noTmX9wslRp1+JumjtuZPPxQlku5XyAmkeEyRbI8hnlQUG7ryHWMqn+p5vyCL76kzP
KIP2lLxPLxBbHPJAKF71Lvbq4Zg1WLRWoniFYXECtzPiK9YcX0BKpo29uJyr1vmLmocYEN0X0OfT
KdvKMJsn8+ZImoNrnPcR4uMlufMOimMw1R2frDv1Tj2Ui/SBPIMG42VRiilZwgSg91tMIh58tLDQ
sCIIX+/cPXpfG7E8gnPtJ40/YKzoQY21N/P4AhpdUTGjc3PThtBw8KdIP4zSA5E8JB4IMVvW+KoP
QeNIRO5O/Ur3qySAz4SfBXhRZ0FLuIPZi/IZAlA7kElLDD4PHFICr5lxg01vYYcwxPOcJR6xXiB9
6+PcRLIAO3fq1U9yp22T166YcfeQQO1cHmHO4SUPFNRGBuNX1fIlfVc/3VVzV7+0LxgEDf7B/TOf
tVPQdnOI2BkhhqcZtiCl+ckXlHxpCPHllQW1JWdYOHTGH+DU4qc7rZHwwTVtDx/FBSyIJsCp+k4F
A7SMyEHdQwHboXemE5E7daEc2rd8ax6aZ+0gd85aCbFCh2Sth41fwDKCe3kweQ8WNCnZnfJsR+b6
3JnQF/Xj5StfuPjrPGp+uV6lUbGx/dp70aB23T9YETjxoZw30YvwTyJ0IrkuPvIOWxd/y/blNr7v
nwcQks88O8/aQ7ok8c5XMzxtOUFoM4bC+dh5BrhcMxh65hTyF4Eu/G4MtXeNexRy3gX08SBc6IKj
DbQ2Nn61gXgTwgvPknBb8wT24CykIORheHludPbmwmwzwNby2LPqgo+8cqwRydnBR67Kr0vPirr7
emPFwSBn8O6pAiQ915iJ06wC8SSsU0jRrE3kupNDphzZqx3x9YAzbO9X8NX8GqGE6i4kBj4IdMOs
IxH0fDICL8xId0Kz84tXI4QM0JJEOaIla6E9aU9kboQcVCwPanzdQov67YSUaLO1ltVRWU378TCc
dIgatHOQslqI+YAbJ70UI/msBOLlpxxecwf9TCvzFObRdNY4UIRfZLDV6qFtEmQuiFIrEBBHyBWJ
g0mgbrSa+F4H4UT1Gx2CC6Znl4E+7WO5FTKcwEcF/3VZP9H7YpWsOHI9S1Yfde2ltt/d4tUCe+o5
mYqXToWOEPfiDPJboPl2D4n8UnKPQkrjsTyUgj90tHy3wVPkic+gdAcqAO5jnm9AJkOACqEYCwJL
EpxIb4Sa2YfyPCAf4D4NZV35rGlemd7BgDmyQEIGcLfCw+DFF17zWX06L/advlf3cldNwusR70HX
5cTfkhd+NxyS52bclyOfqdYQ6qKBokgAYDNnetg3zbzkPtSmknJmUs0bEebDZTj1WfZotIu0WJQU
7EFAde6okvj83vnkH4YFxRsvw5l2WPdbvjNerHsEOb18NhRrYfMUboX6QkNKQ2KNELYn37JsNwxI
xi1cfQ5OqHHHPvL/Q915bcltLNv2V+4H3NQAEi7xWt60qfbNfsFoR3hvE19/Zu2rcQ93ixTP1tt5
kTQosotVBSQiVqyYKzgOxc5NFtWdejSGt7T90OZegATvnu0bgytucNgHb6neDnhr/DfJiqLH5sNi
5BYv82UVLavhce43QbFBlzHPsB2qzypYebTdFaVw6IaXfvth+UvW6e1qVY3rnCwbax89VBlQvRrb
0ZO98i6dcQXsPObY5pAF9BNvXf82R9YNjlZ3Qt+trOse2jJouyPVM4BE98Lepdf1XbABORM9QrPq
0X5hU8HP0ctKswfLwgql3lqPiypZMmsNw7U9HI0UsXg92utpwO3GFRYvjW883XhrwYW98m+C9/Aj
alkj48dWxUnn31yDRdh+k+ml0JgENo6mxl1RZY7h1rCWtonfbGFbi/wT+Shqt455O/s3TnfECc05
x3eafB9YrTzJi+5Gc+1Vu6h5taxjFlzk9huCVkAD6OxbdaC3M5uHGGt2xfDNH8FSwmoGWbNKpmVQ
rhxgcslxyt7MCPAMxDoQhYA0llH6mE/AH6ePOLjnscnG+aHbiGv9yNl4wzpMy10vjlZ/5fRX6Y29
jm/TV+e6erbKl+x5gOb1FN+V16xHz+HC7B4TEoD37Wq6NV9OnEnrblk9ANio11VNpxVlLKNzm+0K
gIFnxWwJcBFeie3v1NgtS2sRFCMQiKc+KY6haS6MgfSLveapRxhZesKEnOmdfgvLG3nn+Ot8SJdn
wsVY3PcslS7BwKgn89K4r0+Sh9m8nPWarmNiFVQvppvx3YIvgzengt24HrL9zCBl2W+4INN3kMEX
CbvBT9692rQneGfJtgxWAW1Ct8Ao+6KQxgx4Alu/Onr2fUNIrr1kewMYTL9i8TXZscP8xqw5e/B4
Oh/7u+Im+xTwuS65wkO1KKnD2IF/i78nF9O3KF3AYnMfiOR+Cq4YCSJOTs7SDHd+spg/6iefmgza
RHUubIDD1d4is5ZMD4CFNBvjlq9ZGUtpLP9vrBVrB6jCxzhgk11wGBm9tQOhdiOe3aX9ECloeYv0
001WPrFQxlXSXgr2HoNDQ7vUto/AJR2qnA1wqGU0FDhOVuxLwusQ2Ka/mfUrEdXrsc8vM1uvaad9
83lsGlCI3/9zXeyXote/CWVXr+zyfS//Nwhj5+WWXwtjF69l+2+a2Pm3/6mJGd4faOOubcEQc9XZ
x/KnJGYYfxjQyFDETNt0DZO+8L8lMccwLBQxMGrShE79/yUxFDbfRC7zLU8ZjulB1f9PJDHnX/P9
n4lTX/SdlO3tselFtq/nolgafjndAxVglKVKs34JO5ldgUNN3tMIhYRdtP7SkoISPCnmetjP3ZRP
S5N1Vb3sWc95iUvgcotKFuVnkpSKilKVKVd6ISNAG6zuiCSy9zEiFYdllzv3lc7MB5cULI5G0J+4
dtOapJkwn+BnNGGZXU2y8Z6MqhkPRpoQUOEDLKiTGs6xPY+PrmNBAfUrv2+gWzg8GxsV3vsDa+dN
7PawNiV6g9EE6Tt4l3Bj9LrKdqE5kiEKUxUckqcN7JChuMpErm7nyXH9ZTl0zqM7Jx1RzVXdPto6
Qqxx+sq+syKPEQT0SVbxq1gNd1XG3ZzIzmvJnCjai0Qh6liBn1ZrYBzGji0+/8KwJvUEqmKiJFcu
S/djEoiTm5j9XWa18SOA3/rFHtPxyL57i1JYe0fokGhNseeMd4VVtPRccU0vFuSj8BlUh5x6wCLX
fB5n7OmZyQqSsXyzUt7yenQhYNmjgVkBkpu7cWqK0jId9PWgzPzWC2Z/6ztoV9IvyivR++a6ZzUK
lo50p5GjuzKf46mRt6Vq7EeraM4cMwFdXE9D9TArONlZg48gglO7hsmSQEiEq52PUEZEmgIMaEH/
LU1nZI0FAkUIuC+sbrOqsC9sJycWM4+aZWYONmP3iko76bobP6vLlcpye2tV3ny04rC4iKFr0Gfm
tgV1ty/826aV5VVnR3qZu9NA2ZobdUpKI5fYolMmFasxTNt27FWxMQ1oJVUGdC8Ns/wiqgQLZQyH
17Ww5Cmc2paUjWYA65W6lMpwJe2tG0w2vaQOT2Uv4xert7uruuaiG5w6wOfYJtGesXew9osEZVBN
nfnIvJaMrSGTiF46sdc6OSM07NoNdoFZZuu+UKBUPZm2ycayJvdkl/F4dHLfW7ZuHr1nUUKNNZZx
cOF5fQgTLwMpwi3wEtsk3sZuBiznDHFzIIpfVdKMV9pXE3V170RQzyKq3LzpAyhmTrTv4kl8N1zT
/KxhWu4jz08Ad/rgM3yQtFdunM3r2XShkdoxAJLRjZNj5sb1wdcq39tVrtXSDp0yXJWtnpaj73BB
WE610nM8vuh4Dp/zCn7XbHn+B6KMuLPyoL7vhyi5qJvBeEB6GR5HIeJDOmbzZ0RuhrFL5nFcW9aI
0AUbbqGlsI6JMu1boSvjVZVDRcNsGC3Y/zrdwFbwD2PqJbsUXuH1zF7sag7a7IrN5vg4ZuxKbV28
SuNiblX0AJAGxnJcDbvOkQCDB2dsqQMnkNgL09c8NEuTaiTuRu9S6na81Ia0lpZsk2tPO8ne87tq
CXBHu4t49KvX0snB55Jh2MHelHLT9W40oM+DI9NkRZ1GSFKv/O+a6kYHW4+V0Ydcd8268TrwvFlN
pxtMcbY2GmVutcEX5nNjXkurQHsNVfKclnn0TaYoH20ygj1rCM68GKoeHU6b7WrME/MIQcvY5KlK
V/zNhp3reO016AF9Zcq+WjrjGB7lOFFG+EHtXswyGT/1lAQ5QG/p7S3gmfdtmUI8jC3asGEOL2cW
EGk8RgA9A4fooiiq/mVqXevKq9yaps/wppOvsD5KUsMpL6hxOyvQp142HHiB1ZxzNdoomldOZLbb
zsxJ2va48DeWYn0O+Evs741ZNbeeL4uVd96M5SWzi8o2radCtsOhrTxvWw5x/BmN9XBqK508pFWC
6pKwFUJ+3DCL2yE3zZeZAQ+jDqcpAr3OetfY4WwhAsl3XBRdDVRlUY21+eLjsAXOWxfR3uWgu+6Y
r/eLqqirz7wlaDydbPjSSnfdlnhX95i4YXdh24qWk/Th5mb2pwYZajLvIF9TbptdciUcPV5XMrSf
AhxCtAaTXdyXjAdBTAT5tNONWWycFOZMOc3oaUM4VW/jEM4XRZH5N4OwmWl43CVtGT5LNyjvvAyf
9zTZybXwmnwng0y9gKIEX5EVZnjZzIXz3pUKvUN23ULaLDmaYeOA2ck4lqqBfbqqisZ9ITqa0YAG
dwp0tykEBo580OMOr6z/YJpBtzfJzDPWpjTUPXhZdVtnfrrre3p/UWv/gp1iY9N0qXEFkjHcmmU/
TouqrGG2pF7ps1g3QQn3xgj+yJB81OF0Vv1V/AShy18PdVPfqdn2Pks5K5TPNhAPxMujEhlW85pF
7rQxq7RdseNVgDaSw2UJT3zTjtI+DNHEhnGaKfcSBKjF8Ws73nbkUf4tslKALbOOJFAVabzVkYIX
xikb0+Gkjr4ucimvxqBBpmnTMr3SpW1vIEebO+vMdneZwaQEH9JkOvY6mcN0N04VXJBOZJ9d6Xv0
ovE8c7nWlr9gCZZhTeEM0EO7AIdNDLb63pfVcPCNvrqMWhe+UltHN2ZkGgc1NnKf22F0amQt71y7
5L3wQstKthHYHMcutzy6mS35VnhHDIe5rYyInsQmofRJOubw1HIT31q4zdHdkh7mbD0I8ya0I8c5
VxLRY1LU8gCpsHmNuUe2TXLGvk12HizNWDfVyitkWC6TprESutxAHkSEsyMqhmCfiKi/SNOgPppK
FNf1gAl45RuTdaX8kPR3p4Mg5KdQgmpV5qzFTcHBSYz5tbTieZ/1qC6pW2KztUK5CeGgP9dJ7Jzy
KG/2eRjow1SNrGmVU1bRQMEdRCBuRH/o5T5FYsjmD8KEVuERanZVJstae3SXA89dsr3JSov6cGmS
yvUY5on3HtVmSlC1ZSkCV5LiwhPaXIvJAzFepL2zIgMLAthYj+1TZCtxUdtQ5aPsDGIMAOI0y9A2
B9jmdHSlco1j0PX5VmdS7EKRAN8oXeCzvaLuc3isnuqpIT5G5caRJ1vyLe6kvmcCR6HSDjXddqjD
yyzzgp1HR7QSU8tM2BzCA2nTQImTeS7OvHTfO84psHfXNoNhIUutruYCMLLRuc296tPwXup82HdG
hJQYaL0fKReeeJbBsp2dHtAdPgcQuYGAk16DQFyoWlTpcmqnDhAnjOmdxaX+QMWUPOZ+lm4q0/Q5
G0J3PDVd0axwkMvlKJWI126mSA+Ic2SooLI7eE4axnbUNGwsp+1LlLGhzCKcceFgcR4XZd4HgEKm
4Np1y+ipzUv9BH5lujfmwbp3lB3vpZEGPuPI2I22fma9BmpId5PdPtVqXM8V+krMF7aqzjTjZUfY
1r0C87x3KyvbMIx/JVMgJ48bxv5VFzrRpilsMi+F0hZCnjXs2uws0bhcSaO04At2Q1G8gw8cbkiK
yh6sMs22pbQVO5U5ilA6Y+kqQ0NdWwYIOzD201s2ifgxTuKBrqJsh37BcFjcGMJJLrvO8WGJtnCH
7AQWELtNHnONQcSwbGTde1vbS6n1iqGJN3FoGutQGij/ACaZtTpedFm6ejiVlhlcVMPAeer0Bnka
qHNw3DsP+NaIxtJEw3QITVdeDeSrbrQ9odPZNlNElnysxcgcdJmPfetBZrb4T505N9p0KNGikUIs
wCC7r8I0XI9VWJ8CL0Q1L6LhBPXDvCr58MplZfKaru8VwJUtSz8OcDWP8WSLCzjR80fRMzp2kyxc
sxlYIgOF2TrTBE3lqklfpTEU0BVNu4YD3U2bAjNkSFHcNmIdpaZ5wwI4D1zducuizOWuT6zgcQJV
1SzmPhMPbpeOe683zcvJ1/OzLrz8dW7hznZkUCTLag66nYKuzcw3GbiY/N55ncEt7ZwmFTedKaYP
x1PJNQ+1/kONalg3YVJeqKw1tkp04QH6FhP3IA/8NetWw8tYBuxak2B6P5hwvkyZNSdaL+9KMOpl
jBHY8zqn1t4yUGDbK/CmYlcOjkOX503vYxs4331pRjd9Y5b3XZeMH+C9w6Xli/CiEmpaNlFpvroV
97GTa/9Jh9zc7bmbWpgTI/fEFt4msPP52uhDrJACsNy4dp0wP8kZqieG8uhhCMvwRpmev51VX16Z
SZi+2o6wD7nd2tdDd+Y/TjJdEWox39Smqt/70LYfDXbhXvoxFB9srzM/d3sqw9JUtLU+cDAog9Xa
T/XAecphTpVVsyonKb1HMy5IsyCpBDg1BhWthYGqqmv7OEYeSqhTcQHz2dhXsynMV4a8yTJUKnyv
ohAyMvEjjHFy8PbUj8NVJBwn3ZhAS9EJJf/f6AmPcchHpKCW8p2AAA9VzQTi7XkSi2YRIvV5guAd
7Q73nE4WzUPULuOwzi7sPGE32CkL9R2SMcTgcJ4JM+UqbxaOWyq0piZ79NyqvNKdDyGulN6qNUGo
LlVGxQTsw/1Mg6mDYwJVfaUD/rgVj94E7lBm10E/6RgaSBscA7YJQTCHpXEhgcasMp8HUtXwODsz
1zw6r7x7HC3quaHmL3lJy9VmvEpl7MYqKjbwTZLrmCb2VEZOQIhI3ivCawzI+XxazTrzuvimnHIM
8cBjum1pCO+7tnsqkxTzh6RFOIA8KvcytNRK5aXJXSbkWweX/7mKYZDXqePeBqpPVt7Eobly5rZk
MmEP112c1zvfkP1hnmL7sow95NdYz5a9sLVpNyQETCVTAlFSg02GuQEqaL2N6WCw2lSc+Uq6ER4U
kzw/OM7QfyezroOQWQeiWUgPqAblpail2pFSv8iSfW70vEXPbdMXnVpscM8Ez24ayfkuwNAxbIQT
ee2lVZ3ujalVl5VIR0BGBYh9MJGWvJ2LASeFpgsBey/VkmNP7KdO53pRiXbwr+3J6Dd+DMBWCm0/
jcTu3RlOFdHAee6DkdYElBrKbCjpbArmtK/Dl3o2EqCIOnyL7b7jSULHRoMuzg+EKtrHtTCehRnl
t3GrdUPSQmU9DlbS3ioIDCm9feSiws/CvCPTuuUXOo29EUDyzNClswZ8UZOTfk8czQdXlm31NFhm
+5mIwv6I0iQnpUkSf92Hpb6uqhk13K+bu7k8G5GSIkXPsHPg4oUbee9au+LS8SCOL4bG5TjS3py9
B5ymx6iT0aZquvGJZF2+vNolqSrp+8uBx+hn7sesTFujEYGWtR12m+N8tOTS6yuWFvMm6XMEFQYI
y8gS8zc3i3IqxDRENi67w1QD53Z6r7jNBvppzzXpcGRURReujAaQs1UUv6kZOrjfRt2FLKR6EqZZ
fSTatRA+3Ly/G4ue6PgRGW1J4ikLkgEg/XjjBA28ysmr57cUXc3dVLoYHshkYTdApFWv12TNmI9d
72UjQymr/iDoiNOgB9abgwcJ0Se8wbEO3B/FtC09SpBFFABbzOl0nhNDTLe5a6B3ZyWqGGzDyrgR
Tgt/aeiompI2NOONHfXqua6N4OgH5aQx2ViQ8ysj95eDsHIX6KosSSSJbeOCtB83557Jze9VnGZP
9tyF9ZaMA9ERUhG0n643ob5z8dSX45Spk9W3scnxRcv3gagFNNkGHrkhw8DlqR3kICQNM61eghZJ
ZRmTFnScXam2bkkGzMKOCedYhd4cPKgiLF+SKZS7thjchzBg+mF6wjs6ZoqGVFvRposNprsRSSVX
mlUa2GGt/aKyBuF07lnWaaSNWc8CvnjKiim6BnlJ30pbFayLOnBMjAFWcp/B451XIxxycSAeLhMr
W03FhW0qf5cODJV7d2w/AjmKbT3FFWOJOSSZGrrP2pxG+VCaZGp6JSV6MFfp6xDgIrR917xwc9KF
WEEY+vvRat2tHJroqmkrIhmaOAMuX1nkAOl8vqlMe7jJRCk3cVTWHMUgZjdG7upoRZCXuHWykhTG
JDeX3TkcyJ08fOTumAYbOx28Ve60JR6IlH3MuJ2r+1YAdlgUQp5bWa8CKdPVg7VW3QzmtZP5PYqo
wopWq+9ZIcR3x4uNazH5KfauoAwxSBjdR56ildLwx6vYnYIXkdrW1nd1d6xC4W7VRPYgEDlrzwOT
x51Ss/eqpqg65R3gEJn34mOsYrpto49wWljVtI8m4dyZvXUGqor6My2D6JuF6rILw2SrAxm/u36u
97btzc91QxgN6VDYeRoDlvqyTVN92c1jcOuVrvsyNsJK1l6fY1FsnOGtyA1/xSL6QHoCMFuajwzx
xIenupAIAeuOodf31K+cXTuCWKP2li9wYCdzmQyqvo997nQnqrxwUejAuEVJY8c5GEFCxVWPWMqi
VnoBUd5eho4H7aNg0DiXbbYo8uqtFPYuMtEiM5UfIlSRUIw7Ec07OSEeLhpgxtvQyoo79/xurTHE
e+LHVWcvZMyfWyTeCOsBMHwPStiidVxMQ6mezakTn/Y8i9cyGrp9IHkydxxOJVebG2xzK8fWwxET
X7S1diPC5Cb3WzPwGgs1OBD2onTEeZNU6tL0gvZNALnWi0K11ipBXttbVUNIoamivU6ETLd+BKt5
GRWps86JLKclz5xgPcM5IXPUQPBdJMSe7kxlewcSOlviP3WniNQBvLsIjLADrSyz58Rzm1NogOtb
5FHAzkM5OVxXyrzQtSv25ZRM+7DAltInEsCM4U/Ez6aSfPAmZLCIMiGbhStm6p8pK+ONZfvqEISa
PbPcrnYBfeRBuX3xoOfZQDDoCAhAF9qaXTWsXSm6UxpUgqosLHZFU6AVOgB1qzAabzhYxzViT7Yf
Q5us8gbjbG/I+tAqw7rMwP09SdaXeurQzmcfu4AL33b+fRXL4sGb6S5DjSbDo3p4rcbS3AQUErsk
dxl69j2ln0JZ29mWH2yGqTCetTMna6Y17ZpJBP4Lx83iCz/U/dpq2ZmyycNBXR2SPTR7bFbEY93l
VcLCG1Uc1G6i3UYbOIRqq3bnZ62/Lj242YaHS4yPmmdrHOCqTCwbc8OQ5tsAHsahHqV7nZUdd6/o
BMAaUp24T7S5bD0A8JZ7JsHahcWl4aiQcjt3okOWeBitY7ybfh1Yd6XZD+ZyFsZAYL3fFq885/OB
sCeVs60WYh/IQzt16Xz6+Nj6DjSAuhBo7aln7xPNAGuhMgcDGG2jd591YXpdlp7JIgHzbteN4nGV
NqMgqIEr89bu48BbNqNdZsCpZzICAi2styRu3WuCq5LnvHVIeZqnwD3RuuAWmQLMuU7akEYkYij+
sRa4J5V27zVVDha5orVv4XjV04YHIRlkKp66Z4/0CnPpOW1jkCxTJg/WmKgDUk7nr7wU1oBmTw+X
TGoI5tpI0O9UdzPBV2YXiFVWFvp8wIrg1ZlcvoK6o2LGsTDylJfaGfAXDN5N5LMlQ5BgEl6VFvxN
7AlxoFYTYSfdzo6qKSbqKQuJ7o0QK1cdeSm4EjPYSxch2vG0CqY27paGLDM0AqPS71Nk2Hop68pC
pa/LeljwEweq7rYuMOgyZtiWWeqHRz3AmX72u8j4blSz8u9GOSl3xTeXPLStjmPw1GIuqbllNtJ3
IkjDb3fGbt6ZXKoCHIzKP+NxtporM5wDXNKo4ON7UYSFtzUdTZ0wZsn0aUxlA32e8EFyivgiiXHC
zV+v/OCsvM7sOFCWlKb3PhlizEGTK5Gs66nnCKlVjwnQMctm7ZYCQx8CDaPzhAymmCLas4tFUSWx
3JRSVQdCr2gvwll6B8CCgsCZLsbrGbkxx77qzLeg7PJbI/WiHUiv8c4M/QoaTDf462poecTye/XB
GiznpalA885NjyyYzM1JzQFVYDjvAh8f0cILFWN5PfAItAOr2/O46y9jx5AUrC6BE4uWBxKmgFxE
z61I/M+WivZztAcFxqETnKus07VYDpKh/gzHcEi2JOuQWOPLGkI5Ct1iyJGqteFkr+yand36DAqu
+sBXxxK61FLURfbdU3Z3Xc6yuqT9nbeR0bh7KPOBt7ED6S1aFnOeeWP22pobazXO0r4Om9A5ekbS
P8HabDYJwDzyepQQh7zPUwa1E38YDOFrx+CUGBwlk21BS/OK6kq5zcQj+94bef6tVIG+7pWJJ860
2nfdxZg3KhfPWJqM0WXDzHYVuaN70zssZUAPp5Tr2npiAmrn8jiMpXWbS6u/AzhobVtb9Yeochtc
eKWKn12ZlswcPFQlU7fXeTSqYyBdbvUxZdrFZHNl1x5+GCUqzkRzetAdM2Pt6ebQj527b6NQbLMi
JmpN9/ay8TR297Ev9ZVMun410r5p2C2JXkWV7xEhQWN6C+o+vhs8M+Hngo+3GsxwLeu+fl1Pp9Cr
6l2cFuMj3SG5DrJrrV2ainCdyF6+UPz7pyqP5BaAB8aRoB3dJYNHshja2Dpbh4RxfrK1pC0A+LVc
bDqOLkHRdyRZxKV37ZKB2Jzj2sgcFEwWLhgjqx4zEqMVQuYke8DURtQe7kqGo036nSlWQEnidGE5
k/2tzM+6oTf1zrtvKD60gG+cBhxLEr6ukMYu74kuzHPyDPnmJpuVGbMwOX3CbBDr/9w+8j9Yq9p+
luelpPZ/hXnkb7eqrs57UP/nSIDr6797SPhTf3pILOMPpD/P9U3XMSz/DEL800Qi7T9MTyrYbecM
c3m2d/xpIrGtPwx+DQ+8Zbq24UqcJ3/uVVlYUmgnAZdJ6Roe//xPTCQ/3QuUBPv8u9d+ZJBXjeEU
IgMk4440LJvFw6H9zXoEb+CvS1vyL6w9zyVjsQ1qcVMSJphY6kJNwzbv8C3pbN78YNb5ycLAeQHs
Lx4YXuPLlmBrMp6WVh7epkb14Lnaw4mFX94r4t+sUf38I/oLYA8kflfncghu2hLx2g1iUuDDcvh/
d8y/7SH+uO/wq59+/uh+2C+zhpbSJ+CvT7r4sFBKXyJH/KNFbj6b82f2ww/3ndmumJ+Ft7Ywg3U/
ivI17/uCJMTJ2v39x//TxVhe4vy+fniJkVcQ88xLDG1ELhsURXRQm2m+g20xIpk6+R1461ev9MXs
pCo/BWypgpvULLcRDszUzMhOMd98yfEs0n7x9+/oVxftl5UeSPbJTPnj33gDPsGKvaQwsTEnoq4t
oUX+w8v2yypPV07TXLi2uuHBMl/yzpy7yYm7axeTyOM/eyNf7u2MqcbUZbm6Qeu6MipjmWX0Mm50
lwW2/s2H9YvL9y9UPd8Cbs9A/8YI3ReRwdYrG+fp7//+5vmb/cmt/ZWml6qm6nFRDTdtba4lRtGR
6asK9rJ7VPMD+MZlWieoVWLttWfC+62NwffvX/t8wP70tc9X4Q/XdV2aONTcdrjpA6BYI0VefjvC
9QvJTbfeJpUuJjEvBrkf1LOHFlu458Wd+hAYFznT2z//VWPA5veAECH7Z1pNY7IT5Xf8Zb/5+H+O
XOIR8uX4MFSDnSEahhtLRHvLeqvjF5tRSGBNxwYHFespObKSaFioDK0DASls9wz7kaWS33xOP10x
5S/w5YjJyJkX0OJZR0Jq7kZ/MfJ5qbzbmi4fDYAvuR/Vc1DdBOHGRDTPG3LWm2YZ2AEgODZ7sN7y
W9OUzfffwSW88636swvny6GUay+Ne1HF5PiNH5FToDYaz4po6NRK8OaT9Tc2tOaYUDYkCq8qqyfr
jJAu9oiTR0862CLsfm206rpP5vcKjLTU4pJY7+epDR+8VLyYvQv2djqA32dMpY/KFJdwwgk2ilrC
N/u7yU8+UwI3Z4YvGOJx9CvF2dgLTQhPsIP7dojm+YqsszsKg4NhBNu+944C73SkUb7Rmq8Yk25D
l43mPjpwgB/joiZcoHzywQNYkhHF0GxhaNzEzPIWtVAbJyOXUzKKyohqapwkWoJ0Y0F2OjgDR4uF
C57udGeZyNVZtZn6BN2mKx/RWn5zrP0c/MD18OWUNsc8rJ0urU+Ect/grUmJqyRzAWmazdKQNL8+
k/klx2ux1HoYNuEQeL+5GX51Fp2vhh9u2XaaHaysSXDCbrFpyLEq6nz795f5r06DL6d1MsrY9nNZ
newxf+5d5wkXz15W1W+2zM9368+u1y8ntV1iE2MYX59q5oqLzKn22qu2knDGsIt+s8r5i7fwFZZI
AGmeVJ5Tn0y6AxDinrBumjazr3Hj+r/Dsv3qRb4UY1Zh4R0JdXvSXXbFvOGoDXFd40r4R1/DV2Ci
17Sm39ZefRK1YAEwK0nJZWk41HL/z17gy3EqnAnxwQrb0+CTTCccOOtmm5KC1hm/S3L61Ud0/vUf
rtLJUeTSuSY7qUKfZgGHzCLJBHBs9s9uA+/L4df7rlPgZGtOBYmJC10Q7Tc26e++gl/cZN6X+3tS
U9IqO2tP9hzfufm0cN3fEdHPj9af3AX/Os1/+GRyP9LsfvXNyU+C7wEDkEWgWSOLgtMQOR+jMn7T
lfzqLXy5mT0l0HxGjqiM8eCS+47NXn94+vsr6Fc//MutDCKvKG2/Y2wz+e+d50OCK+ffHBM/52lK
9ZV6mMkGf3IZoxAYm27oiD/eJN2wD4bLIupWQgZvYVoS3+fitujSt3/0jty/3NO6rVPFi0qU6qqV
83IMWr36Zz/8fC388J2HFoHIaaN4XJDNsu8T4sBHUuB+cyucN8Z/ckX9a2/ih5+eDzkNSdx2J7+3
MVHP5WbI0rsaDakw3CdDwCbKMeQSYe38Bqn2i6/f/XJ3t66rZwOi9YmqFINHezfa+Hn+/rP6xVPi
KyLRL70wHe2uObW+/dEzeLAb7784O7PmRpFui/4iIoCEBF41S5ZseSgP9ULYNTAk8wy//i76qT7d
kh1RTx1dXS0JSDJPntx77Z9Va6xRUn6xm/t7XhQj7OL1bswIa0KhFVRCFTJnciV/EGuX7vK29teK
8bdM0Dneuo6HKbYcycJVNqZgX0uwtY/EMI8BCZ+9Ub7INJv2WAuMdRcPVF59IDYGetJ79Ifyi9Fz
7Y6Y/zt6GgVfe9D05kyW5QZ7wI0vpruoyE4tL8fnN30e5X8bQheTBX1fv/IAup1Nyr65Fz1HD2s7
7B3PutWtG78c3nHANF8gc6+Nn4vpYyImAFVH2ZwHenVGxcGB0dAl//xarnz4JYzRMS0fqp6Gpc6J
01WtanJECRX94tOvLGyYmv7nVTaEVk5JOzZn2w0xGnKqzD1zMLqpIdr82wVczBZtbNMplooTQzPu
0M2PkrNkM/niUV+7gIvF3y9FgfnCrc8OYWkLQ2SvKfpBDsXNLzjCV4arfTE5uIM2plFUsfB0VXfA
muN9jF6r71w3VKfaqouHz2/TtQuZn/8f016OVl0JdIHnchIoFqptUzXnycnu/+3jL+aIXKMdUqVN
cxaK/o4WbjMPpYxedz+/+Pxr9+nite79QbS+G1XnOB/aPSACyWFy5i2jwhA7i9PIty6YFdUlJs7G
CTJOTfG8UTCQZyxCnOzN1C5te9bpWV5y03RGirLag4XQyeSYRq6/6b00Z4dEgqvm++nSEjVrAfL6
bV/b5jordG+bhPZT2fnpypig1mAvM9dxWzm3me7DSE3qeuUNPRmkjl1tgjTVj1HB0QsOuRkmqdvH
osaKVXQex3bKVydhjM66Cn3YEnns3YpS3Ze5Hm8R1AZEivbjoWualmhZLd7HFiS+TpGwXnRGuDIL
hxQtTvO/itq4coOti5Fe91oyjkNenttcHFFDcOgUpR995Kznfc3nT/FKNXcJG5Rh4Vqd6opz5dTx
3ktd6yazxfirYCe1KIIK0kppiS9e3WsXdDHiPSsJmioZi7NrCYJuh1faMbfVmN84PKvPr+fKS3XJ
GYyKCRBYwspoFb53aNoC9EsQODecB9v/9hX2xVqD4seqA10ii+EYfdvQMEA9UAYrRMn/+hUX64uJ
fVhJVy/OkVHfos9nkXHB6bj2t8/v0rUHMVdif0w9TWPUbt1bPAjW+mXoVajjS1BYyL/CLVKk6YtC
5drTuFhshkmlhe4YNQak8s7zrdt6iE+j9L8YvNc+/mKhGSJFXVj25dnGwvMdLZI6x05UroOEIIZ/
u1MXk1wrTIW/qpH443XvaArx7kwd84zjwm2YrP7f1hzrYky1Wsuh6GjKM2Xbfsyih9yv1wMBiLH3
r19xMaYmR5YRJlJ5Th1tO0zVQxtXJy3xT5nZLT+/WVeexyVmUo19G0hOzs5xssTtEsZLzko//+h5
ivhLgfdfAOIfI9ahxiWnUclzNHU3cRP/CoR3/vyjr/3qi1FkDoMsq1qXmAVilOFath3bIliQIKK+
+PFXJllxMZFXnobwgnOfs5bAZ8ly7dwb+lMKrE7DMzYa4Rdl6ZUqWMxX+MdNEvRGSztJ5dlBHZUH
7tp3p19+aBy8zKb3bZg4Wv1/ezHExVxeIak127rgWauiOZHtOC4Dr4p2eRK5q7YW8T+OqYsyBus+
KxNiD6pU8gqmbPjw9co49qNZbf/t+V+84prnKdO2DPuMuHFpa/Upy1ywFd6vzz/+2si9eLWDiJ9a
VKONJ8TgkEqF6XqwjfKLx3Bt8F6+1XFs9YjP7PPUusektI9oTR/dXP/i3lxrFF9GVqvQ02fDEm2q
OF9Ypb0JCKSY+g0OOxCS7rZsThqdbKR4X7wr/wXk/uVNv0ywlrhbyBp15XmIjxki4bxY6a4CzrIx
syfaTKu6OKH6Rcd+O6S/TPGRiBfdwsku95QwWN5e9PIQTWoz+V9Mzte22+bFDGGFQz4idHfOLhHL
ckDh2/+evCcrAKtT5TvdP3I2YrV3pJnuVXebYZ/LcQr0FvgnRPRDuQF6ydlJCb3l80E1kyv+Nh9e
xmD3kB8mKZP87IJ77MMnrTCgQQGJSvcZ8DnUhsvSessQKpX+G92HrdABP2FPL9KDhTvu859xpXPz
37HcHxNOZjWIp/0sP8vuHnk2dT0wrpzjNZltyIxfme2rXXyVa/F3yKsJvvZ/p7fQVwRLR256brrY
XyOlFAd7yAAr1ZX1WkzICc3SHvcIuj9Cv3vqPbcEIFPgVa6CCqYOQn/Dzn+bSf2QBmigCrJ6FrVu
+Eupy2BdptPTQLLIwi4yUAsxW+5BdXJVduFPWWImrFDUgu8A05BEVrlykf9DoMGaWYSosD+/o1dm
i8ug7QEdg92SQXLGj/TbNLG9em43fTFqrg2ai5luSnNZ6oaB8YqIWuiqghIWGsQgAMiiVvqiKrv2
LRcT3mAWoc4OPTkLG+Bh2/6SsB+hiEzu5t/u0eWc59S5KLUuPUMw2ffY9mIfkNvnn40u568v1mXg
ddSEUxlO/PrWtBr07ZPxKMup2juaIl0qiQI2SXVRYKtwE+KSJ+5hkYhjDMzgYOGe3BILhuOalf5+
ollwM9aVuXGjkJ1qlE43XdwALKxbi0oj7+dcIjF8UWxfGTqX+dlBgnWwzToAp4azzL2GCPavOnjX
PvpiAsTRnQmk3Ooc9MbOyoAPNsnr5zf8Ss3y3wT3xxTiuGhR+qRR56RwF+jol4jXkco1D05pHbv4
lA7q7d++6aI60vvBcPSWftfUVj/DnJzEbBw3qGlPUZ0uYUO/htgwP/+uazds/vM/rgp6fxZaoo/O
+AmclRGUxgof1lcN8/8Kur+skf9JMf78+Eyzi8kYImr5DciUlQmhs7fvs3YPcSS19YXmYKKNfnmO
sfUH7J/GBJ3XXjUYu4R8dq1wY3MoFEDj83sYeFi/9AgL+ZPyEccWL06zoZZfKGE++l25jv142/Pv
NiSE/77CCJx/m+/+S3P540p6uvuxASvhPEz6B7TwZa1rX73L1x7CxUQUc4tMP8rVWaJl7eth4wzN
F1PQtbrovz//43dHGGskUmfFDHpO9TvLIIvbP2PoxxZ9jqXc+vKuaL+YUa9cyGV6tQj6mOT1NKGu
R0sdxNG2GKwvjkKuFJCXidVJGqlwtGV6tuUe+akq91jb/ukl0C9mDaSumdHLgU25p9Ta4+7vClpz
XzyCazdlXn7+eAI06zIcSa06i7w8ZUaEPyX48W8//GKmyPKSfM3KSs8qhBgvTKTncszK9eeffmXG
0y/mhtAGqDB0JjOem36jE1MtNCt4bsVwciArKKl+FLhLPv+uazdJ/O9NKnITEFbZxmcnzJ+ARcAV
DmnC/tuHz0voH0/An3oXz9CQnYeqH9dd+O4KJ//Hp3vx7mJUQ91nlOpsxF697noWhZTo8y+WymuD
/rKCoCsVSCNKz1ZpvaRx9mER9xxCVPvizrCAcA/+/wyNrPzi3gSFUq3MorNu4jF0+iOTgS2fe3Nv
l+5eTyCppft62POfVsPUrMPmRXITzdFcjsG0Gi195aXa/ThVS0MeRSu2FXIjTItCPfEhyQR+ILGP
mPkXsoHoJttdI9uFhdmu619GEoCUsJdKK5YKizOlrFD6gtgmOMFn5nmMhhth7/N23+mbeWqvHTZx
9Ln5k6mdUV/6nrUFRybbie+dtHGKW8cytQ5Vc+LvmMoCtVWtuiJJFoYPlRuXvrCPLByu335ExoMj
wxXrhcaDc3NE9nG4Zu3IYdICKdnyE+BzPNoBVDVzX6XjjQ2ZON2jDnRSAKGYTbDF4K0WCz7SGNRK
89HoEaac7l3Q+vwE2xhQsDnzfdRLUJPei16JbYEboMAlUmYb6d/G/i9gRWvHeGbV6/Ti4CfWqo10
juRJQq/KAyf0nh/MJ/TzWjjSwE+75A6r1A0Njhffg3aqTsp4MBKA/yX/ZoOeTrH7mPKF3wCuDbFp
vWwrYKPGK9i0hczst9zod7nVb9MyY2uBqzAwFnVzMuWxpoeRsRNscdEHurEeEP9rVbubb6Ex6Ev2
ia2+aX1S0rBi8Gwi8X2+SL0fOQyvV/yUYeyWZZrPeys8KCfaFwt9Iqsh+6c3z7lUaocYJHvPseNz
HQeAr337e0Bn+PMZY56b//ZWXKwIKg0DbyBa+NxZ3jPt85Hbjqc/HzMuDff2F1/z9xnW8S6WBjev
ZIV4OqZ9LreizhYF1fCkT8sSSEbXFhvdN76YSf4+wSIU+d/3vFRlobK2psZogS66OTI5awBn+vn9
+vs85VzKtot28GQw768RCcJrpe/clpBq0y/yBK9Idx3vYnkoOZa3bWSm54z3IQT7aoCA5IULQaTx
Tsw1U62IGQRXJDa50OE8PX9+ZfMT/9tIuFg74ESje6KuJFnDkm8k6hVPhQUuqJqg3Alk6bduO36l
d7t6nRerSeUlJBMNMjq7NuZ0YHv2vW5UYKgnvGM4b+ldxiVKDb8lalVWhrefqhgsSuLJhTMaxTrK
PfeLEXPtyi/WHkeyOaiSNDvrcV6cMIyQ3BJM+uOoLGcF6CYgqhon+ee3+coLdyn8dpVmyWmMs7Nw
1c+0rp5rt9xWug1TOPziK65cz6X8O2kgYUATjM9GoIBsMT0tdIBjcNtr/WzC61mZhpl/0Yqbl8+/
DBv3YgIBHzf67qDYnevNR27Vt703rI20u6s8XB8KIr+NCRdT1ebz+3fl9b4UbsOYNVObgNCz6vM3
QH7vqW5+//yjr7zbl5JsEVa15lptci6M5sab4V2y++7K5othdmUOvMxaH/FqN7FlxufGIAI9teYF
dA96584uaQZO5ncvG79KUryyG3Iu5cR5XFeNnhsJpzM7sAZpuQ8R+PKPYjyZ/Q8dzGFSfrn3ujbi
LuYOw3fzNoGrecZW7zwChJE/ZJzpv7XMTQcMr1lBch2zGs4W01qGtWEDnmM6Q1FQwIZX5hHSHO3S
Lp82WBzhC/SiwQHYwOj6/NmKaz/xcsKpx643Ci88twNGQthAAAeAeLuLIbun9hkL6KBUYdW7ZQWr
uTSz7X3gZNt4buQrwDLADvVNPZ3xzS5idvdJrLb8CTv1RqZrBUM7yF/CylrP9QXoP2qodJGqh7aG
SsYJe9P91IGktV+sFNcG68WkJVNHL+yY6+Fkr6G9FS+N+ota2ZL/iZv/8lZfip4rL6/6QNbxOXTT
8mQ25Qx6csdl1Zo7KTTn3pK9uzOlelOibsnD9qq1MkiOMvok2DqZ/VBhoJeL0HPF1nDhL7kNkPYh
0hBk6Lm3j3mJ80U56OmzMkNv3Whd8JTHEDXIcacSrI10NYWxuXDicdiE+ugewN+BVyrrYRHbqoTO
5aZgvI0f+WirG2G4UP4Ku9l5ef0R9tRsrjlkh7iX5rYCHngzUhbAFdSmQ2NMAq4tY82c6tc6zrpN
iD7zgNxO+2bVQ7KDeVchJw/tBTDChCivgq49NlNqiryFxe/Fqz7yOOeAs+/aGsyGriISRI9BLcNS
XI4WbHI4O9jwnRG0eqfI8jBBxisjrj7woicPuW6lhHiacYEPogvu9cSMH6ROSG1gpssslQISvcYe
yGjqZT/JaTNoaDJqiIAzg6JeW37DIJ36+x4WJhSBCU+IJfZNmkfrXIh7O4SrobW+WNqh1a70und2
tRdkB2SKDuEiAZkZWS4OWAqCrSrLd/rbPxXAw70ZJWgjY9N4KkEf3ul9I44ex/oHcimDvZ7GQPMz
0Xd3mZ40274Z2h3nZ4+kSNTwSUn6CrVq3FitJg/Kn7KbWCvIx0n88pk9GAlZnlvI9zgkKncqACJE
kIS2VtMCEHYDwi45R1mrsTXu4oYDfgA5iJgIm4ZI0azgO0zroo9fNLf8IG0PepfCm1VH5F6kyTIJ
MsANbbgstQrs7bgHprkzO+cRY8u2jeLvoDHT9aiYlIIAGteQlI+OiMnpiXdT6ADlMYkhUyJ6Cbpu
7RWs/El5o4eCzpuXr0s/W8mk+1k7wP8dklM89k2RvzMISnUj8PPjKc5IzWr8hw5JVNB5t7BKb2bE
CKDo6SfqL2s7UrRN/iYQ7zoHFUDOBwIU4CMnoLsiDvNgFoiNz1dXPU6TjCS48jZzSIID3FnV5NqQ
khKBrA75m4XKt8CugeW/gG1YZsNbA0my0Zlou4p4UggW3Vs7OVuNrfTC0/NValqnqedsLK9X1FEP
vVkSsVasJWjxUvToM1OCJ5LuwaQLDpGL5JIuGvdBVyjS3zg/g/fXHv1QasvIBtowmDuu2jXKfJGK
8ABAednm71acvJm86mVBxBT3eULRZWdPem2sQsBjlq8tpe29d4CsK7KbvJHoAt+a719n8CSjcTf/
VQbkNoHRUQ3tintSU8LMiAuOiGCOrlittwUF6RgTEFCBTDPUvozfUqPYQzHeTHZ9onXWd9UZTs0K
2tK6FmIHUX0xlYeMrccMT9dosA2htmqcxwakrwG1Jho2hZ8t6r5bynq657/Y4WNTf3iVuRwwZXId
TfpSueGNnv4atKHB0BYubbEpzF8qiEEEQxOovW0n62PmOvuuITSPn29XaLQnOHqLUN3x9E3TWZfj
yQgR3vF/my3kgSma1kHq71pY5w4DapD+XROV5mLgBiblHkTFIpcoRecnJs2TqwFoF5a2ZlzzENQh
xNVuTcliStOlPhE5hwk+rRzCoapjlY2ghAlVAYR0A7h2GRckhQyRewotRgsnW5znTkuOFTZRBplK
JnfUFe0mZLDlsAQBua+iNjoNvssMZOxiosndlkk0sDZxRARJnvxulDrwOwsynCufJL2Ktx8iY2Du
Q5n4W38ehlx0Xt94Zr8SZXPPM4JRdGBXay55YQfTm//I0epb/uHH9k7viuLBj4o11u+joRfzeEto
3EdWgm+uhhU/bFwr6FcOIMQm8H/TkV31Bt5Q8bMcGjwQzo0XVDd9xLTAYAta3p9I24epv55DXBLS
F11yaZKm2PHo5iolIGPC0se3pgRLQCCJATcnUndhtJ/HDMnsNc0AByjW5PwiVnprTooVP12KAHKt
qc0joK+s+6K576ezkxVM4v2hGJi9x70pge1wxwIn/qZRRuiJWo/+YwTUzEO/H9rdan6zGVug7NYZ
FrAu+xGU7b4HCBzQReLEiwAd0sfqcJVBbnLTdjG/a8XwNqT2zaD33zKWEsiKLBb6+zzgy+kbtPdH
n+gcwQyb6D/5eGt6Uea3mbCbp/gLO52Axn3JeJlft/mnzF+iSoojbZUlBKR52g5GBmA1G2kaiKf0
RbjOa8N7wiNuJvlhOf6qhQYb4wqU6qfUrcXEHiCevs/3PeswLBbxQ5s8hXK6RyK8SzJzn7vOt/kR
Ad5708T0DuX9GNiFXMIOjVZ16N0LpoKYxCHoh2Q6wjBahMmwa2X8qPk01TiUikQzwprJXrNeW/U6
dHMzu6uMeIPy5pmjHlr/UDFjU3E4OQq4sVZzsEawtZnlIoCrtYcSBNo+U9nOUT0ziz2tOl/qJ4Pw
Fg1UFRdNfQjlr1uosHvOpslbIji3FrAQ20WbMtEaRpk82QEdoZDxZ07eTksDuYqIYt8EcJGB695M
iVy5nQtlvH2s9OGly+uHSWgodatNMZF9GvP6KmjLfT/wrkfscaxvNKTeEm/8BprjkPDn7dgNnFdW
7bGQ7g9AhbdVQD5dZrzhk3yKWMqQOqRLMM2gvfRkbQ+CrLDQd27LjFlaSki6OpJpu6ifWTezJzqu
uzZqNkPvHeNEOPsMUOt6HGS8UUInm8H3pi11U/DDEoa1HXD1CyLtjHJZ9km6Lj0HbZlsTbSwpNu0
5UiOpAziZSQoXzhHlAvXLlikRFX0iNCI8qk8m0QmiCJro5nMZV31hI2hGDwUvZPBW06KYYMXyDr0
Tr5H8s2wBUGyECXRUearXYIWIVmjqkB1p4Psd2XkTI8Gfbf7MQmJjvQmQSpWJE4GGhyAdqMXHZBn
2KgweiN7DKqU9KLerTlHa5z02egycQRtWm3ziIwjMIejs+CqBEotK3xxkjB67XFMHOyc02SVAkZa
Fhk9XqSz6W0YesrfAf2W8/0e1E2Ds5f32hmmvS5S+y7xi0asNUsD8dN6izwwTKBdGFe/NYjcIGdB
d39kXA87D5Qd8TplZOiLKceYPIUmHb+ySqdHuO9yOZT99LO2p4FGa1KMkMrsQR831M3Y+oA9G7Bx
XI2tisn6fi9kEbSLHCjTD4DUSCPKym6fW4DYZx2e0O8CvNuINtsYAuzGor132bitrSDw+nVUkhfR
WmUPY6qvhp1rZ/SV415PeYGjaj/m+YjqQlX5pnQZi5ZTI/jOs+bkA5NE+u3O4p8xRMqqYKoWU7bt
RkU4WO7qzTqOI7ZMTQ+tO+vbe51DqJUY0haR+pR/Q1GSfQsqlIpw2X+BCaRFm/ZMweK9IQKDgDWY
8QMItX2d1Ml7EIrmGNcAkx2NZWCUCNah4VgEHxUG3JxOguTnObc/7VIDyG4G5oPfkGWyEJMtaQfP
+4gWO1BqanI9FiPIGOCEBN32QOZCB/18B68QGlW6AqTgcUm6XBUhF+NGXliR8lc38taoc5MQx7r5
3vRN+9K3U39Mkf9tNFGKu6iKVLzBsEVshGlaP02rCk4WIbs3aWVCuCNQJIBtqvUEbNEZWmrAdRea
lzQLI5LGO/sm83sLKW4J7dk4poHervzKddetbRq30qls9MgWAthC14/DIJi+R7/vPzqZ+RtdxHIf
Vh0wOJWbh7ES8OSqYGDeEeNjGrblA/YcvNUmrVPo4bCusWgTfNFo4taH6n3fWSQgJjWozUUbtfqr
4WjNuq41gg+Tpn4GXahv4IBGd0Gsfzei+IeeOneZwaaQiyWeMyeemQmXQsdoe/4mzpxJNGqZWmTO
uXXGdOuRf2nPem1Zs4SIpOFYtfbusJI+xG63sqhOYISvlTs96SbYT0H0lwtoa5WmxjmopLfyXVY6
3qLRUyfPyjftRH2dyOw+tj1qSHPrl2ylarN6jFvrBJV7LTzxRO72wk5qqqJJYvGl7Bi8XU1xrwu1
jkvvIUiGU5WRbFcEZNiH5vfMIqtQ8NcWoe5sTVPfhk5171pwy+Dq72dKfFBOwLLrbazp2zgcNz5I
okXvhXPbh2Mel6hgATGYY379V1BY3x1dyzkk6cezqQW0TrqXhInAU/pD54ISdWZtUOrhpO/8Zh5E
D2kykfemSNYsCJLUG5erFhvP9Z69MqFar9d9GtlYIZx1lzGvN43kFhoopqz4BL3yTiM4xyV7sSnU
U92Tl2x6LO1dboAyhhoIIcu5HTMRbONMDnczk3zPxM/ZFeAufSF0IiFNu6VaANpmHLJML54ExyXp
Jp3au8RhyzB6Rf+jc4V124qC3YEZ3hbKvwXF/oAVidQzSM8q7G86mqsABrWTHCYyW5voBoXpmws0
LVN5sSbJAU53lv4sW/tuHKKTqu2NjGjvm/6wyE0A2bqV3/dpgbHZaXfFrEIE9e2R3zmwFjZj+zzy
gVXX/uhBx61tgK4wnWgtBDnw9qlNf6uO5EvgpQQC+pT+WSx+d6VkEPUnWx93sxCrJVPMSqNfps7/
E1XVTaRn+1YAUg9KZzs/dzchkMdxfEqlggSKGsTfMp6cVR6LDlWx89pXXJ9kSVl0Hmh26W6BLWzo
ej/ESQYhMLeaNYXS7xotiJlP2WK24nvSefcUHFGuWjeL+zQb3yaZH5qU8RtmevWAsSs+WASZ/HZ0
M97pYRo/FUznCxlk+6DV+r0c3Vmx2TwFJWx82ztoTbUDhPzeJN3W7dqDBHQwhlO3Llt2edT00abx
E2PVWtFyMIKfCSEayzwTOz/XmBBAZ/Luv7sg5hfQ0FY5egVQCJ363laJeyNx9qx8rxCEWxPb1hPj
zsZmmRVzATvENxrPi2PRARCtlQcLZzKO4KnjRdCkb13a7MmXuXHD6TaGNxd19seQ4pSysq2o7HpR
B+DctH7jtTG5wWyLbTmtuyb4AeakXaAuAUU6aN+B2N/oqC/XcgqtzVSQ4tK65O8YYm7nWIjJlUdc
RqNcG5bw8FRw1uAyEzjslaeshtarUBkmN8qb3gP6I3VYIU7KgzvwrgQsFDmYxsC5d8v26HjZManG
Wyj6d25eUysy+ixzuEtNA2x+Nrsr3gcv2hGQydlF573F+NhZvzktbW22nml7Q4YFqIc8uR9p7JCN
vYK7d4RAd28G9oGsIciTmrtPNO/Vmaa7otePVjD8jg351DsmrQDVHsBceihhnWNa9N/yoDyKzj6h
ESuAaNAaSpxkH5nDvdV4W6DVvwkoc4kZb870a76jPcTa4NzVSftmE/kw34lo9J5Sx97Zub1XMw57
ILaAxxY8DYF+F3QpUDe16yLiKQaAM1v0lzbDVqwdmO20UKpHWTl3DUU82Hzj5Hb1h92rYUf4/LTM
GqvepbSqdpw36yQqcvYRliVkkPDQNBTGA+lChYR9iukCymQGg4lSRWpgMUBffwje4xQKKWOJZmvN
01m6mR8c69xryVmzs6OZWyQhNWX1oHkDYbH5WCOcGuHoebIoziak2sfItcP1aMU/R9U9t+QWnews
UywApnmTzQo0rpKxrg3CPOqth72NkADekTG7TcQg3rQmH197I0JP6ZEUSqPOey57w9wH5pisaknI
kJNa8bicpC31xUia0kdf9WopUsZPYSW9A5jRU5sh9W3aYFZ3KGuWS1kOJEIGRteeZ3jpe4ZKgKMU
3Rk5uY+NctOMmbojHMB8UBBOd3Fq6hycBUBTiNAFG1E3S/K7onXZyNlY5xJs2ZrudNsAu7n3pVX0
i7S1glfKhu7RHeuMTmY7Lkymq6WI3HfKC+ehNYPqVW8n+Dy9a8yJsZXpk+QQ25AcJ1v4UEGbNDmw
T2H3m8B8TWAzsWxWULktmcfbiPAp9txtHd6IQuqHEmLloWhid/+f0LK3k/B2FKaxznqTtNy6U7dl
6rUboys4X4+capXGk347tYWz1A3il1m8kgdvSt0fUa+fQ8DXI4G2xIMS9upFa2U3ADtDz5xze3SL
+NDaCLcuOzaPxi+JqBK9sanp4zEkxmNHZhCnjBnU+Wro9bVmOOUmDyRaUTvunF2g2ugbeENvixpy
XJR1pO2qKSZHWQGUNfnXVe6MnHWVuFLY9BhHZQxgrRsr2YsoSSAXYXN7CaGBvxEy1R/bPjWfY9GT
1avFg7rXHLIY8jgtb8dq+BAEtgzo+ToCRHQRrGq8D2/AFmrCaPt2mxbEnDd2Y+8G07BuqypIbxFd
24dYJdVz2wnrW5U3xRGsqbeogsRf2FabrwOMsws3ZGXRmzJZWaQN0hxGhT25lqJZj4eNxiUTdOnT
PXXw5tlmaz67fTHBWZb6MevrbO0SDbAaiUaCPVuFywC04o2O2+SurzI09FbdrIFf0o6oqM7TMu+I
LyMvIR4dnTalw9ZEdmIfeiXh29R51S8kSqCfxoawmqbW2XS4eGOetcRGaVhnY4QoBgrjHSFAOiKY
ugLEbYYVHOMqMsiD80Re/IiDPkfeXrlLZNPVaszTcluroD7ECW1hINLD2slFt671kZDmqu/Uu2ix
1emZxrFAhaprIdJqAgU72uljBvXnVZeOsWEpMu6qQuM8yiEPb92ia/Z4eaduW07ez94nzzo1QkYJ
RwArSXLRGuD8yLgj05XGO2GCjU3+mlGQbKu4o1ncEE3ti7k2iopF1zrsroshXxKIESBlSas3YuGi
ZRiHA9/Wk3LHfdzUUeEit5nMTQWvnmca1Cenc7qVh8D9lqicYa/prlwLLaoOpWMTOJ7HLi08Ib/b
/cDRYqyrtSipFAWHOOcCfPka3sC4Seu+hZ4yjgHnRrVfrfwaiHBFFsbSxRCxacjg3JDmUzEnZxmU
3cJ5aUyCVdsipztLMsjaD8P2e0r25dawxoktrt0CUKKAIkMA2jTH5wudRlc4kuCjJjyraSJ/aWlc
H8SoUYr6/qmvi98BW9goS09ZOienGae6NJ+IpzHX6aTui3g4sIU7tVH6uyI8b5mWxptQVNKJ6rNV
OSOIrcKKCa2OyUq0zWKlelJ08hprFbeLRc/Sn9hIPY6adkN6G/DrQX0kbonfJ6yfyAFh2XBDg8y6
/Ieifs69CieNv7aluYP1Gi6MxN4yfn5ogb1WnrlVRnSXemRylTad0znPhSU47cPdUFiciaA7srrp
xUXGBAMV3K+/93U6ntVclzvRU5VgjfBU9IxrZa53kseCGkdP2NlHHURRUJlHfyI0ZD7AZwNXs4dK
ntMi+Ka11m2QFM+J7f7uSZG2XfWS9FAOlK/pywBiPDqNsmSFGl7ijIK67DIaU1Kd2nkOpoFQAMkd
CVjRsohNo/PYtWWz0slraGTxPBnGLZy+j1H13/NgeG3J7al6sWsm2pLEWj10WXyLl+x3MGgPZmfT
GY82/8fRmS23qURR9IuoAppmeBVotiTLs/1C2UlMM8/j19/FfUkqcaRI0HSfs88eqqa0X5314KBy
nv3Ejf/VRtFtRFztFqpa0EgmJi5QxUJZ0Lrmq5nk8NG0j44xKqPAA/mJOyMJ3zwRvySC8UtIRjer
igGrqIhxx1AwgMsfXfTE/Jg05120ybvlRCNKGtfeVJzz4Pon0YiHcAB5iZc6In07JTayzHdO4fzM
RYdpMKVJMDUNml2sj7dzDYms0FYPtYQSY267czLQkea59Adpf7ZKu+q6TuCeMvojjrLdjnPOxIJM
Po0I7JkCMONxSV5S3YX3eYkWdcvZP0i1KtqtTJy9cKzfwgOfJ6pqIuxkqgALvMq+pS7psGpxX7sq
fsVKWydNxeuDJZ6+VgYilt2ElYs9XQfsExltPf5ms46hm4iCyeyftSiks53de+wmxG6OMAy7Uq/Y
yoqLBaixsYXQA56nU1cM25EMbUsj5DXhBjGKJI/IDOyy+FpMYFR7bMDdKz0AgKoAuBkgW6Niu6+9
k8TpcuvN0VNsdx9LrWcAouEKuMfj3lOcmV3TO8FQ6usJrEiYr46e01/qmPKyys84qNNtwLcrnF+7
UqfIXF6Z1l11iP4eHLBNaoQZBife3cqMpxaNpG9m/VcYW84G+/Y7P238JEtOleF+K7RsPg4EFGBN
/tQMFp6/wNiFqV8zt6yoxLu/IGXoyhf7c9EjQiBJLoGymHU7qcLYr5yKfHUAvDylioiJswdVpz89
T4nhsQqiNxzI33JrSrbEoEJQKOuGE5deKHMhIdppl16tNLd3k6OpXV5x0UHena0KGV6sfspjnP7q
uflB3dT6KEiz7VLP8Z+xTEhuUqq7YrVK4E83tLtKb4lh7/Fuj6T3JxJjczBj8cqG1NBMje0tMuBm
lInGsGtaRQJ2vBBNopbXTtItKGJuiHCv2xfT6P+iIPYeQscxN80Q438fGuLUOxqpQbaEWAzb8boG
45XcNXJ7QyE3UQN2ZYOK7JWIhi2VqMch05gnpvskX3amA8RdymK3pLUXcDZlLBMjf9ElqUSqqf8l
KuJcHkI/GkVzonKfbhzhzt9ubuWzQ6wQxuehPm9wHEuDJnars13jId2kWnZoEVVv3YxrFJmAQTrj
wSNdVuhLoP1HkWuf9cggKY9U+hLjebAtdQfEq/LmANBjPLthhvPzZEa7dmqcSzlmxGqZ9d9hQvud
t1FOP6IKJhcJ25A5Zp8axtxXozd+izEvmc2WTLpHRcqPVVVwM+phaw5CB8xJsXUHrBwk64uJBqub
rVt0cqOEokaRtGTJYDUHSC6gOR6c2TEZs43E6tDvO0P6bOjFVi8ZnANxqa1SuG6TxEZ8A67f2o64
jmlblw4Bfi7mhgY105PezV3QMMZjtG2RWz+JKWgWV+dkZAWQJUOCGian47XABnM/SrhcVjd9lC0E
lgoP9nvtabTwJthyw6wRvgZRgqzAg9sMtj84jDip4wyGgMp7DK30ecoyaxsmPREalVgDngw3YEhT
32J+gSogT1BviOmzCqqeGX84M1Gf9Sqxi41aJ3Mjs+lS+mEbaZy6+B1ZPu0b26goMGissvGpTqO1
pQHdsWyZbIk9mYLKIlpoco3futFyqLUk0CYd9JjFoU7E3J95t6dj5V10PofZUyQHsdEF/vk6zA9/
srVrQv7qBigOonIuxzXUg3xYviOneP9Gl/mdjDAjyDfwdrC1H91ojvdzG59EXL7VavyOIuDHSleV
n5MzcrK8tmQgogAih3bxW1ph3zCcaR9N41+D4CTyocDb8denqSTRRbnJwDQUS7uhYtza5Pp0cya6
7W7gHhtiNDaz4ILMGilvSRFO9Mt9uxVNOfptFOXcOhkFtTN9i1iXW0fMLQ71xLt1rTZtrUx/TT1X
nqB4FEFEJkhQkyKwD8mWs2sT2AE/k3InE1f5s17/iQt32OOkMVJtz5xeXgyVm9IuAC75pFL+ACGi
bpoy8PLI/GNooNtEjuAmpacM70EkN6ZgT+xiqzh0jfM+zJ3yzbZ/gCWT+I1MK78t+Tp0PUDoiwd7
xeBt2nNhznjRu/GFJONnTa6ndDUerFIBWy2MYkiaKugNhh63B/0tzcp5W7gEGHt1dHYSMtZ0wvyO
9CzlvcmFDfHKfvIkmQWiS7ItGqlbVdp/uk5QMCWzTt4iuIeyIWSEFraxC6FlQVkOfAkjIsJ2TpgG
zV62MyUgTpiTl2zqWE04yQohmonYxktGyEteR5+xR4STRhZxUFfzv0RSs6hsfldelQP+lkykoAkH
wBNlUBD5fLbCDLhtMExODc0KSmviONGgxoMvTG/Sar60XDfuZRhGW6sL83s+WJz2odkTAqPavQ2l
NHBsu9vXo4IJObrLJoVBshunZXgGqG5uMaZ9e60tzFcH6JbBRzMHNklKRy3yvI8xsV08LKHO92Cd
lwYvkC2pw+JYZWm+HctqOaN1Xpn7Zg6KhR9/VJK0ZY7UgFHZP491nJ+6sUh2faqHvjkRHO5aWrsF
aUsZ3kUeYfNLEzgVZ3HbthaJnvV005WZUobWQ+OTV5W+TMQj34tR706aN2i+lZoR5A2nPkZh532Y
HT6kMm2tIItUsS+XIX1dulzfpZGb7oZSiXuoG/a2QVJ48ypTHD0NbI14KC9QGINf84HPkXRd+qua
0N6YxIp8DYwRdipqq+cGzBUPoor8YLyEoXHMGQNq0Zvsu/nY7Oo6nZgFDe2eyBqARE1zf3RP2bBD
CuOFEG+NXbmzgrGe5gfmEMm3EyaQ1mqT3JGiGB4JbD/DibiGygPecqY7CbkwObSBS0JMwwPdy/wn
6qR3m3MG2GU4t8cGRJVSqM9+mIm7ZDu25kjGfWOkbGsOeGoFybA/FmUiP5vIs89go2S4p8DQzYag
CRHopS3uUYe1m5HUTWB78ODiqYyONk3U1ihjuiXSkupLa4T4NFFNM6EPXYcqZvSu9mSSPsgzJg3s
ij1mfQGpCLgklAneYU0K/kZsLnswJzRBDMDaWgx2O43GccC1MZjJp9xMejH6oWiawDVh0jgGvq9t
BTNz1KZx66SWuyOuhXpWhSE7XFrIh2Uolr3d2WzqXucSsrM006U1YeQlupKPeMi2+yJKu7ekIXgc
s2nRH4pyXF5sRdZtRZP311j08sWjY/pA7uneu3hRW6rIt2zkDqcmyTp90Rh7M5PLA4uK3MqE/BNr
tur95DRTwLZtH92phidjkZY462m5C9u6vw8xPhqU0SDzheqr54SJ21Nee8QyEo3rGySiQIaRxt6w
LfE9W6QVQS1U28iYEt/WNHpfQhiDlsHTt9TZyQZc2IMkytWPWxftga5NBplQ1WvpJc12BILDqzoZ
npMpHrckAqpP3RnELepz+2OO2/5aeuUIjaUpaa0FiyQ3tO2UZ/LR6QmvEUWpv1Stcn6snOjocHEc
IuDS4j5WwvqcPSO9zbEN1SzXmU/kkfdCAEv7aclo2UNqLA+ea1JsSNXtYI8NL3VVjFuZMzXETWsm
Bcdc4gc9a5tDl1lGQBpL+1Gi8dk1vcSFO0xaYmZk9jbqensUIVgrkl7zmjPT3eJ11/+ziqw9ejbY
S2jX+Ue+MHzVe1Jz9GEUT03aAZQpGfmVGC04OuUYkOfMNplW6gxbIkXe1AN+NIK0PId0K+A+QV5j
18qrbFOmEqgJzngfEjHl2JEfZ974MupOuZ9dO+KZHjX9jfH78oDcnjBNZWs4wZicdhHpWljwui0C
7hD+U2I5clfgb8KYtzPmbVo56cEmJy8Yu6xhXl9ql2GQVbIRfM9Ps3BRGoUFeI6Z1MMfknh6X43N
cMTwm1GOwFLoiJ1dfWUWgQyM+lm843imHnRZjrSPAvNIhvia48/sQ4FQ8/g4j4KQW4ss4s1QjuMO
h5f2Qpoj6apVRI+QFtplmcMPHm+y0d1l4cGvwv6wDDH0wAqdhV/EdoXHYzX8tgsKaD+b6/516qbk
KGTp/XMFecJRotS5t4G/QG6Y8GPkO1xmqdS+ixk4pPD9t4AvPOJK83I22c54VJ3lvcqQWscnM4WL
REQ98qYkidrvIodON1LlXKy6iB9UVVTnMCTHaaO3ff93VNT5tZmSxLcwqik3pl1CDFRieE+Ibnrs
PbbXcjHcEyKO6sdyR/ET0SFuKxHJZytx3L+LGLut7BLj5JQRZmzrc2JE2DQCkOWFr6qhvjr4ZgLd
GOG+dePsKWNT+irmwd3n0hXvUz+2F6XII5vb3jzrVWxjkIyTdO4uw1c0mIRWtJWsdpWw551ntcsr
RpNF4OrRcnc8tmCXmeLZWKTe+V5uTO4m8cxwm0BpKRjMpVlgY5QfLD14UhW300nTU4kDpyKez4qZ
WZtzdwNj1APZLNAxysXbpWA/N3K48r3EMC3A2qyEk2ep/WxyoJaTgGBauf86G0JPSVV8qbvK+1GZ
tyf9CVbxrJu3WJTjRhOp9M2ecF0GqXrgNBS4Wa71cFoYR1aMsOhOdGg705TuopDRfGtW6d7Flx2G
JusgbdufMHPEFxFVNqQfkpE4uxzsEHJ4FjJddklhABjT6GyjhJqp1PJ56w1DzfR7tO+E2o13uxV9
T/uI8hFMoluOxTI4z0kKnZScCOFj4jEFxN2ar503vdcJbE46GKggBf8JzFYKs3wo9xZ3CAiqhIGa
OU/khb7FeWw+abrozppwxX6KlAricsyDfmqOCYD5htQr6N6N/Zd8whcFxxkLh0RqvleAUwPK4WRT
uqb5ZdvgJ/hJ9+MfzaWBd8LQCObByPZ67NmHQXPGI50lsv6+WHoIazAnvXihkDdcMfzgrAp3YFbZ
bSIz+mSUfXcqQvakjSta+5QtxYHoltJvIklikCmcjeFh8EHLTa1Ze62x6TORBzHRP0GPS/E9Ce3+
Hxdn+UpcCWFGswe/kljPeFmhB6AnpQ9oPBxTq/7BfJBx2CSH73HxJGLI8L2f5d+wWP543DQ6E7cg
sS61n/rBO6Hze5lLJP52/utR6PiK9Ml5MS/YuJB0PjB7NMe8poIX+OrMjnbNK8t9SnOjhR6fZj9R
XzIb1qW195wl7+hkQjBqfcHbEXt7f6wb3YfqroNhYbfIM3eJOrxA5DpmKH8ys9gTushIIxabXu8z
v/L0Q+eYR042jQoY8jZFJcFxZLXWbP1KvLVq4Yg1pn9s4scmgVPlFsvfaakDPEz2aeE9GHWPCGiV
80IVFE64jfndSZpTAd8Bz8rToIfPpdnftNZuAoIRVdDUkDAJcodWIE9OMgm/6TAddkXu4ECk4AG2
OrupB+fv6HWIhGXmXFDCrVsZPxo7AifbcWstvMju6dE9mv6R0flgkeXnJTofonBPea5uonNueCzs
9dB6Xez54hiKBe6drNY4EO8e9FV8TQv+bhGbyIR+QLKpD2Kb+VMf700+8ZSZtxTr+aIkW61ojrQB
0Dg12Oz1Lk8EqHm0NddhJnmDwbImFxt9c4UDsSMT7riE480gEtr1YOCbybxpoBTx9I49MLoXXd2Z
rqwU1lkxhwQuGF+hW6HsGi+OjcZh4KJr7QZHX31DbCIkudKc986cfNa6+dawHUG8WzBH2CDb3o0i
HCApDHNCAINFjQPwSWouM1qCvj61kn3Ym9TZFopbjqn7a0XOKtV3+KDC6LbIxtwI5d5FXjPgyO33
tqs0Gu9qeuoSW7Iio1O7RtDX9bLjmH2ScwSUV5Gc7jraQU8R8cbdtjFmmABLfRRzTKmolnsRxdtF
s18T2TLuq78SMX9nprqZcVtudSKWu5WCa1Imbxq9O1fl8tAL4uBL2W1N9quNSaVotHogeitw6N7A
4aNnO1FvWcEnaWyaeOc1J6uNWV9J8qQ2nMkKYzXnRM+6pnPCRv49KklXLFStw04nX0wFlHv6W9Go
SwxXG4F6w2XqCYwz5wfDhWxtm6a/mNppxnpKuvHPnJhP7jB8Mf/44hDdVUbzOmHNTpO/puUKZjS5
xgY3NFN1EyJ6Iit2N9TxZ6r9kE0ruY7F4gZMmLcVJTlU14sBfr4QWGZG6r2l72wWE0Cn/iyW+ZHA
dya+KQ/ab219LtUcjEkDqXfep4jR01ECu0n5PVrpH1J+fsJ0gSNofTa12MUJjneq2k/c2i5Znual
/Mq5TzIE6mjn31pg64p1f1pmzzavAQ9/6iN24YW5d9yrhyFN6AHk1u0kPYX+JHFoW31D2y5kqNQY
u6UdrjJSQOvDuHGMmunRXHyXwBtQunY0Kg+mo2PiYPvV4mww6PqSefa0juqcXvoVJCrVjIFV9o+l
gPAj5NaWyz+njWJEB7TPtKjTLL604oMcX99EU07t+NQ5yTOi/nhK9o4Oa0czfFStuzweTlYx7xJY
PBDfnpYlfCYIGEspde+H+FyDNuf2hJjXvBWTiYLjZUKU1DvMu+p4DkKHxKQuO3bTElDUBdJAtSFk
AuUbK18jnB5yGIswn6Y8fssYdSepdzAVQvWkuSeOs1tvVTzPe+Z8Z5fMnUb1lNpLoNegSg2BjdZw
7lJ5JIvumAOhxrI/zjLiWKN01covRqfnBZX7uhyyZCBoD5cB/GJiHcXCPEWMOgkF13I/FwuM1OcG
J8lVKw/3IVgTr0s+9Hp7TNHeVREFUhnv+AZEKPI9/lkky6srgekqxkzcr0XMP0PrMDRbtut1i9p6
b4b5FYvtaFPbdWAXHJosgXbU/q2fMc3sfaRF+zlKtnrhEONKeWLFCeYxYLdqfNQJuBZ5+xcB0Nkc
ur3nZof1hW02AFbNb+t2C068Y7/xvagKMIN/YEy1mU1a6qbcpxjeeHZyKNoZrm3v93oFPTU7AeD/
WULrMI05CUGWJA5df8Sw3ifU9pBO014mlCiJCf0OK4GZQ3rWVVBP9ZlQopyVtV7tsqdm64djFTPV
gyjfDuGFk7Ph0zeBwYwsi5q3tJL3agpvC65qwhIMcivQ1OqOALwDHnxRjvU0y+4VFY3OrpDshs58
G5P6MMXJAsayXqVSfxjinhQCS8d8ytnPkN+IGmTwRMbgH4hO0SaMUenMWh3IRfOYdLYQ2XVS1QsR
gJXtC4WGpfAOozdb7PVl69tJEyyOuovIPSRx+EZNdgsjptd8gR9IBNcoyXZZHce0TKo5yM4z/BGe
1L5KqQpsCNZ9slIrkw3WtvG2LWN3q+XyqWiGc653l1qKt0qQgzSO1baZzX9z1r8WS8EVqx+yIX4V
eXYe6vmb8e5bU5WvRpSJTbj0b2QfHNjAH8oO2YCGC/xihSf6kl/imH/J5Xkht/Q+0fvVVnfVlo7M
UHuXZeYFWBKUrxnqM/qzi2m4JvO6Za87CxHISD52I7yL9WMDUsMCHayrrdXQ7hSFRrguqrhBsrJG
pg/ziLyoNwjnluULxJrnSi6PtRfB4J7Q6MVTv09i7crUTDtQWV0nNji0cpLpY7p052Eqj1MGvuKR
qOHh4lXzvKmmeapHj1MORw1OZR9OOxzYmidRI5Y7Iya5ydVumpkduRlijtA0cliKvIvb7twxO6V9
eANafoH3eVg43nSgLcQyzOSi2pghZzDF1XsS7Vicbu9BFk2Hk61PT7XRM0kGeqWz4PSGLlsXqeAb
irOl6ddhAahMGu3NQw+a9dnJS5tXBjv4jpQQ6Qw2cDCh51pv9rI1v2s0RmxJYtzEmTKRd8XfraYx
euGMMlvgRZrGhzDjOe8j/aI35pOwCs7h0drFbfYvpCQS7DnKlb2/zMSBkvGub/p0JIm+P/fRuAAe
24IXNAU0robjY2k/w7w75Ln5xQzG2Codrc36HJYkflVhfkgr2DWdI1ZoO3qN0V5g1PpIyPBvziwp
bCOqMir72hgvFGGoVYzhNPY1lk/dPczTN03LUF/0fxJeKWV5xtYgwNbtMlQKm5Zxps9qtK0WD7+N
wRDMTryjkbRv69CtlloHhzxbfeD+lYoQUaPRzvm4nMzZWMnS/yAN71NVreThvdlZh0IWd6CuA2rT
dd0ZRes7HIh9PJ4Yjj9Ldn2LE3W93jm5OLoLrwnufqU92+mHN3DcRbuy9XyPdcDVp9iEOjWMfkb6
FAYkD6sZyVpOkmO5E3N493LrgkbhZJb9izGprXS8QMIlgxWDeMQJtKbytWIMRvRW01rxnoQWfoTw
TGHSWfnBGbpnXV71scD0JP+EEbCdmzVzwL6U9KagrB+8dNCK1dFm1e63Oba+6BCL8aSgqIREAq9E
GLhIYQcsnYXPFa01+kdSiY84uqT4q2Rl8zanxlH0yReOCocQXlMBs6Lo8ocCvKZ27qEhkWf+dMlF
ScK9ChS0LWPAqWY63UbndPZ8nGVsZEnT4t5GSilK1h3mNV4s9o7TXfjpuszKdfFz8dlyDwNIZl5z
4MPRwkn5IRLtT0NNjjaueBk4ItVQXvi3kW6in1s5oQ+A5KvOIzANwEBC04dyXdC6s4HXmQdR7Pra
1HRMQTusJVnLVQujJ9p7RTVssrCAw1dUG4snQHKU89aJk39GJmo/zh9L9QfVz5cIDw/I1e+e0h8j
a+RnADijc4bYFzhd/bL+bun5Pmdjhx8SELodNEn6i53+OW0h0PPVoNBq5wlstCPZd3D1c21ZB3u2
gpbY7W2pPWcm95MHaLDf+5UTiv5qbS/sl/V/k9RYxVCemM3DARkDsxHXeHBPYYUqX4b6Z1XkO9F7
QVXIgxtO+2XK8RDWDopHyKFktqHa6mHynLGxTC5dNhY9zAXaqFuFdNfGuZfWZz5cIYXAszI3i/lu
RuFFS8P9aENTGfyweLc7QDO6bC081uLidL/MTvwCMJePv6DqAwf3YYIHhfrFBDRAgP5qMz3eLEkL
Du1tm44GMix8Qeflifq4xN3//ih299tVt/VQH6swoDJWBtQRIFXS43hS5/nDxAnOWIpj63bnMDXw
FmDXUBWB9k3qbasoZd9aoTgxM/Rm8GWnrvEAegJc7HzyXSf7ZY1GQUxOuBgUuJpZw/pE2dzhiYe2
YxsLGwrbTop9CPssQHtVEiAFc5f5E3TQNvFD0hezbM+fTEfU20wff4eVz8zlSHTr2WJZWR6iMuqG
iCcXHA+KxJPEQhf2H50/AxmKNX/WHLENhwiGib7NoFeHEKczHjqURj5Og/EMaxs6vwf7dN+k9cj8
qNQ3zcxm5mDUukEphXWBB/MghppGlbWPkxIPWuzmaA3f2tyGLYROYN3KPGyEiZTYO6aNYkfuZZS8
Taa45YV544tMFEK2qh5XlxqVpbu4107rBsTDJZlit32805ldkFqDkhrBDB1Nb9L+231/j3T5gkNt
RqKNa/7NAIFh858iRv4pW+u6So1oAmjRWXz0+VghzqvsZRyfInsAjAMnKEtQx+Zfbq3MbMrtmhno
uuGFV66pUTmLbzddvjpeOaIpgjAVsMkgnXt6951l+XIwx4RNIXdQu9So1/Qw+qqaLmTm7j56OUxY
/b3McIDCmuwyRzVvMcUfOjs22SMT5EU4bskgBBrH4iwj+ZTrqLNt5ykVsA88rf910vzJXFnesf4+
L9YxK14b90Oaf9MhZ7Gk20EErRiSo0WZBg6tDy8D0O9WY/7wEi8YCzqR2f9xZ5DIXFtg+c0V8+MZ
5m1m2+1LWBfJvhnRaJuqezNm+HKTRb4rSYF/GGlZECO7YU/wbva91NXyWsIIRXJfzdQbEbivPVlf
9uKgLTHS7tuoo/pLs1qIVWaqQyWLeh1gxRvqR9sagRGqpmfq0lGpwAKrt/o892eiNcbNvFYmLEDy
wWuSKZI5iw4Ln3w/pVUM47Z2k1vEiPvQ5VNIN270DLtLujCJ1W3IbHXreouJQcNifUbAo8m+jUrx
ZxHDkgVNMYHvJg6pjb3ZPVhJL19Wlgdn0AzHxYioQhenVb6VNagehfs9xGydDXmKRCjAooOCGhUJ
USf9F5m6f9wwwmehoS7d9H2EJbRdjb+6SeDipkpssVcaSYKWjItN7niIQVixYp+XMjlmbsSgWfS4
ZG3MKBK1X3ip81w7lnHOspITXEbpAeIfDEpVQ1NdZldnX4tLolNmY48+D/kvTAO8/gd5jd1+unFO
Ajw6cXNvq0U+19MQM8kqKNhxYT26XiMPIiXRcn1FGxCEE535iQogUGQ7axwBA6awVJdZk+W+Z5eK
puyDvinftOX0iAvMaQKsKMDMfZk2aD5NHo0KgG856035ZlnheVW+TWF1LqiAFxAas6ESduCfesat
cA1FQivSmsGp7kAcwAqu++ZMSFSH7Lg+n0YhP0SNSlcbdkj/9hhyBVJ396sLdoNID4uO9kw/fhgH
+RDa0Vmz3Q+30bdelOwlNqBaGj3apb0xUKqo2nxubOcN9c1BWMZVdNlB2NrRpmRbBu17XXcrROBB
Zt6YJmA8xLWm6G6ZIqVXRV+IcVALeRxsXkIOaK2oTmkbN+3k9BxKDXC9Li/m0Hc3czSvJNKckEdk
+y6qd23WnFniKDRl/TnE2s6Ayrr0Eaie8o4INyAWOVEZtMp6zlyFe54JOCqxGiA+w860W2ck9KTG
LbewQK/hOsS8dpBZd9IJNDhyVtKLWP3fZMYOZSheiDV6wrYXFxrrniZg+e50nobuNc8mnMwpZ2BG
XwcPDRTmJr6lt3uVtXf4KhBTEefmbbJf3GGHS47n17NsNggJt/9XYEJcIoOzCp3FEVPux/8hBU72
vENXkTVMZeKzV+Svnl59DmXGDeN5j3OiZZL55q7nxFT3uyJ2n8K0v66FUNNbsy+nLkhGo9xOjv69
fuu0Nl7FjJVeJj+1KdvpVvHmtOv2p7qHPERZ3zka7k+GfvLq8m8o68exjk5j4jwCCkNMyRwoZKyP
2brVFcQyA1iBrp/KBANz+W/mCmVO866YZtNuPoJTX4ZugIdvHtq5htNhaagr4g+uVoEtjImCt9uH
oxl0S/KacKLjRHDIWRyrkaDA2SeHVUB/NSDsFF9uOj8nbnbsu/g1jItfWHkl2312zDAEnOkGYbMd
U4du28kejQ7uP3oUhKEeshE6I9Or/tT1ZASy5fOrZAHTSQqfgegRN0d/9XZ3VAqRlhAL24BzgynH
adQzYBk6SS9uHxzoGr3LicyJ8FO5PRP4aVVCoQHfGCO7Zjt/DLPzAP/4MPSYEUbjVrjaTe+6d4Nn
NaLDpB5nHKT9WSEYO8W7RoOr1hXHZibfqQtdiF39x9hFT3mIPQH0m3ul4aMjZpeGpxcHoCFI93X5
XUA/wJkmPSeQmE+FWT52FcrUKTUY4KYk9ObqUTAjM5zuA9YdZXNd3rn4O4guatukbvq42je3jGu4
41q1qRaFzLqCVYscCPlkDN1Q0Zgv6l8n3cdOAT4vOLs1RXFqR+Mdxvi+bPLH2v6mxFgXaepPEMqm
OWaO4pxGQ/uLSu51vZ+oRJ809jYobv2hkTB78tS5W01+dbn0/eosuN5pklTkU+uUl7iZ3p2GNlyz
lXmXWv+aC2xACztY96EoJvMZnMdAlJ837qdSC+p6LzkYOgT4umnu5hh9dk16hUjzktXlh8vOtf65
4jLBYXsQWFGuhv5VXzJ3KKaHcPICxCXncLFQAFsfpYjxKFkRcMbxvltp/6LS2zupTWOMi0FenbW6
YyEUxg13l0/kB/nWK9FFNao5xeRzh4vicco7axMVGh5IWusix+iv8F2Z/TVbzZvvSsz7qmofqmjy
vaVd497Dyg8n449u2d5KA8KyI4RbbiPmWxuX2XW/8cn5yhHpdXF/7Dr3lBnyqTR4qGFbb2TC5m+1
0OA0b3kE5d95RpHy+dWh87jA1mLtmy6GD20hhKYiZqoNcVXuUl1haacfKuQk67vaVfEEYLvTImCX
XIfR6+DcUCJWwFaWybRhIiC1MFQd2ycs5CDzyv5WK/VPjs2jg1+pU6XBZIx+ocKHNbCoo9MoGnuv
z8lxSJe/kWV/emtr34tTXY4cPFPyY1CB5wWPn6ko2TiyFm84wvpjFvofZ+fZIzeSrem/cjGfL+/S
m8WdATaZTF/eqeoLoZJK9N7z1+9DzexuNaeYuRAa6oa6JAYZ5kTEOa8BHCwrqR26wc6MDFLIMRVP
3zoaQ733SNczcHepH5KqMEwOEpn5SzHT5i0q0/ZxrFzwIloDkzLYG3LTbvTCI5GWHaShiO1KBleY
Sf1NMHarHrTK1hzG6MOUqpNceBui3IeScNdpCvkmB6++AsBfgGBoth1SC2Wm3I+tCf4cst4hRczh
Ia0y4w64JiVgY7irJYhDSToZK6Tu97EOPTsxPM45ncv9spEglnAy0ozsXg3a9+kdkKXZBoJx8iVQ
NlSsf/gw4Th5d8yjcvDWAY7XYyVfy2Ylwf2GJF/5/Xrw/L2uj48V8YKyegGXBywZwBVIQtZboAn3
cdLtUTxaJZlBtVO59vh/otDflz4FxFLj2O2nT0YYQMfjvjMkiLjUk1EI1RiUPDwf9HugOmBWDbKp
8k9oKY4XBFdt2Ryq4D0HT1llkGZzZHAVVbieIupIOFKAWUTEbaNrNrVk7fQOZLORCnex7G5RECAb
JYdPqhC/Qq5+StuEsArxVyp33IhuYEYcxIQkk15+Qw3kqgvqVz2h0DRJ6m/NmHnVqT3i1elb4QJ7
DHVg7c2rGLu1E/jFbVMgctiQ4Ki98GB6isItODa2YRWJG7kiQR7qKq6B0bEwAKd3Lbup23AicYdp
Hw2sB1fxnhqQxlSUYTKk41WZKxiwmTkeASVSZKOwEdLhmz/4z4Jvor/RrvvOOgLSf4ya8amTTRIz
I9uwoubFzk3dhiKYbOso160y7HlZYhOA/GSmqN2JZO/KEkwtULz0QWjLYtNSeF+3GnI+jSb02zZD
MGusW/zSyxxpL9fK9I0nFHj7uPl4cGHYTtwRlLWAncLXFTV3Y4gJkkVCS3pqwIheN+gbyuAxDGG2
t5E7tQ0XEaJbO74bJWmPFpzBPUIY46tXW8CHVA2R4b4z2LBd7VACe/vINKX7bjVpsFb1snsuuanc
IVMw7PQsqg5t2ZFBM0JjnBKDhwYrzp1fjdoOPh/5QJcq6EbXEnct+UV0kDVSBVrUAHlt3S7fBSJK
ZNix1O0aVg66YAPFirQJYcdxUyteo5pTIDdklfNkhaLUIYcDxJ2xha0vBYFjdZ64NRtfPFoADzgP
JC2AndLb5+TBvlFm/tnqbXU0xry2s0Bwj2GEkEwmkfQYJS94qNOmO/UNPOw8qcHeJRTjyRiD6+gA
U3EO6U4BweYgpuThKee/Yi1uXXN9qp3RMIQbqpLKwTO9GD1qSdrrRflYaj3GMVZUvwIqyO0xAywo
ct64gYCIgUIp3g1KTtG5AU9YUBpZZR3iXLw5l15XzxymGcB7UTdtVyJr5nuI3hRdHl53sYIUcqbE
L6Jghpyka+U9kwyRoTcrH0WHMnD6Kvwlsm5XVMT6R25GyCP7ZPJMC0F/UQNDkEE3sMlCVABmfDKp
iRlC1DVRb5vKO3KXeXZjNhSnRepwfY6QuA8kCyw4mV83V5CjkUz9O5A8ln4RdjsPHQ+7H93goCHu
sS2CLtqnUz49GK3+l5yPZCtFwiSHDd9cDxOLKrdwBYETB9MuK2FICVULgKEK0VUK/LHaAVhuD5nm
DS+cqQ1b0NxvkqSWTltEyt41zRo+Zo9olxSqlqPqxZtGwm4NKC90UDBK/JVq6WDbh8QwIDOjdhiW
og86GR0O2QdGGHYBzHUNrXoQtc2qCOVkF0fyvdhq6p0lIekljNwGjOBaVS3MQSTvO1JYj1wyoId7
2nM1kIgB0AdGJTfDjcpvH2IhfIyi+LWVRHUXlpN7dV3cR536XWuThsgI3Qz6IJpyXv6s9HKIroWY
3kdyirvGGIjfBkyKV2ZupEz3HrRYpqm4DKqFaf9nyY1UqNS8uZVz6c4fpbWpKfsph0NWcOcl+VUc
wDsZ/dsRioTqwtymasa92S88RM0j+z9zpcp9L4K4LEnK1ZQYKnrtoyH5WlrJm0mqdawjauecSocp
/8oMgA/XOX0C+60RyuKmDgHnwU19jiblMcV4VqA0r2q1rNZwMuK1J5M/1/L8yc/RT5hyRVZ1PSQJ
CoTpNg3yR83KkO8EpBTHNoLvDrjfp6huJnUwOGBAS7xwHQG+Rh6hfjN8ioNIMtz9Fhn9Hz/6/+l9
ZLf/FMis/vHf/P5HlpMh9/x69tt/PIJZypL/nv7O//0zf/0b/9h+ZNff0fGa/6G//B2e+69219/r
73/5DZslZ7O75qMc7j+qJq5/P583nP7k/+8P/+Pj91MQOP34+99+ZA0bME/zEH76279+tP/5978x
mz7prE7P/9cPpw/4+992Wer9x3H618P/uv+3v/fxvap5hKT+lwrtwzAtZLMtefLx6T7++RPlv0yV
E54uKgb6AjpayYi51f7f/ybL/4UghchCEnVFVmQVZdkKgNY/fyRppGAtFFp06K2m9Lf/8/1/GaH/
N2L/kTbJbQaRpPr7376UE1YUcaZcyzkU+mbZisekMijzakzHl0898a+WPj/5S4FWnjwTnG2HKsE6
shOPUogyiS7c6xHcw869oCYsLT1/JgDbGjWillElHr3vjb5qf3btunlrnsp37Qr+M7s+rPkY4vyL
f0Fx9kulZ0WeGyhgfhrKjd9QfUCDsyjJr1o/Vatfa8ndKJwECV2U9uN83309KvJc8T5VpEKmgiwe
Be+6rm4NSpHnH/yl+jbfMFOrzhoOSoGsise6qdadUHLLuHNbaSXgW3W+BWnp3aemP3lwBIrZCl3B
uyfP/alm516ByyxfVGUV3ca7/E2vERKxpZ/nm/vaCY8vmqbHp+YESv4DIVo66k1yikZ9ywVs0k3b
aVF708CQ0BBlUHpvx5e/oqjEF+cnOazu04A7j6nuwyp5CMnT5cjJkgJ+7zkunX+3LyWXebWphz69
WoY0UWtkonjs4dZPKno1ExWNvxWnLJAi5oVmljp8Jpkvxa1Uuxkd7vtv6viCLs/511967iw0cMsu
q7giNLhkQfz2V189n3/wUr/MIoMHZ7LWRV64aZRNKGa2Ur+g9kZZBimp8HihkaWpPosPXp3JRhaP
4lFTQJCPV3VNjYNTUR9dYeeIUJ9hHKJBcAzkOqxOsaUsPmQidpISuZEIeEfERd6s4DeIa19K8U2s
9k2abwRjxFaRw06XOU3TbjHuc+CSXYVcPk2TPJELpbUXqeDKsWOJ97piMs/II+XhqZwS6C1YqvK5
H15MlAjruDtk0VNVvSEMstZaFEHE9IY8HBrb3RrgyDpq+uuuhxCZyjauK+Sq263k1dBU0OvDum1w
jx2pnIp+bKTsKpaOqnEzBs1aKF4zGTmeMgDi8SMJE8hrxtowzFUtv4/WS0gWoFbKf+79f9n6L4d7
ea7rn3ahhtBKKB6j8UlPn7C6LIML80VeGMq5oD8ozRJ8EAtJR2IqGSlat/4vqcJX3fjQ2hqJlYyE
LUu7oeip4oki+xuKuVys630QaVs5+Q6bdhUa3qmeQH4ayIVIPjZGeDQTrmW9/OYBkeEw55yffAtb
hTkLs2nlFQ3lIvHYtjmA80OSTVVkcYV8s52V38bRBB1mXIjp6lJrU7d9ijMsUzwBhVo8KqYLaUja
+C6F1fDNFSnOWcJ+iD+k0Dgmk4BY2V23SWKjTbD3dOOoBPUamZYVClLgZcQXpAXfCutn4z2FXmYb
ir4d3Zbi+PBKeLPbgLSObNpheKAEvTLUVzVDC6Fu0KyCgZJQZ449sPQdzgHmKoUCH6lw8bOt3I/o
LJgYzDx00jMMkXVI9i6DcD/dBs/3+UK4MmcbgSuYTdck9LncwKEfezDB2/NP/m0e+m9q8Aqbwl87
GBsBIAGCJB4NmfQQnBmFI42l/hTC18xah9yy2u5BLe7rAbDZN7DouE47Fol/uRnIX1rAf3+MEWKd
cMqagpRRcBcmOLJyw0jl+pJP7VIHzPYBFIeUwkCJ6ciheeep9VUo/DjfAQsB25ztBFYQNm5OtecI
iNHMGic1rgA3ImV5UADEnG9jGqav+ni2KeSdFwZWx25TCzdB8FN1b1DfvrBCFs6KsjnbC6I8aaNq
YG6AwtmjrrgLb9Rb5b5Yjw6Evm2w4Qp8ad/5+jvmzgF5jFVrLtFUhDAJSeoVBTBbBwMtVSjjdH8W
bY3JY+PTktfjtGohhNBb/Ys6QVDviWXnB0JaGG1jFrwyqDFj5g0cPo/dYdyA+N2Mx+gq2CIk4XSb
3kGJZoMYwfX59qarzFcjb8zCF7x20xDbnm9BwiJQhW1KMk1HQazUn6W+R0h7xCvsrcy+Kf2m5foK
X+7KjZ4Dbrl94NqBUK0lFfQMkgqNW20huDpxqx018CKxaThKGAHGl7EBsVada6B/QSqpvkU3GiGH
RxEUfJV8r0Tsc5OTDsJSEQwnYP2KFJgRWemHC5uCPC3EL6a4MYtQQmv0yeAa4jE8ga/doMn7QOPJ
ZNnMIP5CUke8VR+6k06WBOWNE5SBAt17uBHQNJNV9H6+w3/7Vn/1HrNwpudDVQZBQoevzW18m9xb
m3EfHZOdsqMAe/Qcz0G6cwMP1O428kY+dTdTFqhYpXcIqG+Fzfn3WNjVjVm8yn2kIlVJRwEWYcIO
+7e2bY9S/i5SiDjfwkJENGZxq6hHMpMuLOfW3xrJHkrE+ecurZBZrGqSIGSdcx6JAgghiJJo31Qw
v7JJiim7ZI289PKzmIU2ZK0FoTseY+8HqdVyTC70ylI01KdzxKfgkYcIUcsk7I75unKia2+n2/hT
2FQEHGuLeKsdrb0LY7wQ1fVZnOp6X0ISVB6PegWIMjXW8oR/V5/Oj4O60Ef6LFQpmlZWSkAfAQZG
2ju3Acw7wsrYUMo6uof+JG2C78aDL6/qE3wSJzgkdrm7VVfJXjvIG5Q89vGz/sM4pI5m9w6Fs5N1
ZxyKR32Dep4dXujxpV6YRTgPCYJMREqTmxRpvoILoIs+XXfJ23FhOuqzuCKKSCGUQ8lNxyKpiWoB
DABkk5RiBHn880JXfx279GkEPs2ZYADeZPS0kbffOnRMPD240DnSQvzXldmjs7hs0IYcj0ilXdf7
5qpgp2kP8b3JLnNpW15KS+izWACZManNhFbqNfxBG/+A6/tpQ2vWGbNdOOnO+Y5abGgWHPKaa11h
aSObp34X3xYHa0PyeBsws0anuqmfwu35lpYm/yxA9BZMnjLmi/SCEpd1W+l/YsCryNosPgAAy7Vm
erDn3STdAd29PLk//85Le6A2CwhxM8B+7OgdwBp2saVCfwOQy7E27r48Stvwmsu2E19x7d3U22jj
X3XHPx0ZbRYtZKsKhXCaAvIdZfOraqsd26O67g/Ro0AESJ/61/NfuTQHtPmCT0bLq2FaHOVtfWof
rU3iJFvLFjf1NST2fbQxLy2ehbufNlv7sqVXZVHQEl7Sm+5Kt7G93ZQnd9ts8WR2or2yjW7b+/HJ
P1zqx4V5p81CQQSOuisR4T8m3l2vvBXdx/lem175i2OJNosDNdU+V7eIkhBE1A513vwm9obV+Yd/
bbjIpJ6tf7EHmxlnbBXDtnNAtzxUTwjQr5OTuknvSAoIF/wAl47P2mz9IwUzunGrjkeyZijGdffo
+x2LJ3Of7vpf6TUKn8kP6aq8Cq/qC9NtaQ7MAgESeUNq1HRcBvbCHwCrj+OqqeB6amDH8QiJgWP0
6R8ZpFOSmF7j01bg1UjKhRnN6eJN2z9H/qV9TJ1e+IsZoM6CQ95WRTtWOffsVb1OVj+7FdICK4hG
q3dp5a+r1Qd5E84qPf9OVy/IlPEPGl4cXEBbrXI73qKGvKt2P6l9rZRV94eTR51FjsTHkjxAee6o
PEDdHffZgfuBYzjVN/1be58/yRfuQkuBQ50FjgansAYM8bR59BvctB5KGEtHSoYHfZc+mfexnbyc
XxDyNPG/6uxZ5FBGqUCBgWhYOOUeO87TTXEwduFGvwUxRo8aB2sbOghbP4R3QFCemt2FhqfR/Krh
Wfzo6kRqxsLqj8/HwSa/aj8/JwzzW+IgW7vxN4ltOehzreJVs359oo5jowu+uhgIlibZLMyYfpqZ
RUYXj9Z3AfD35LlYo4uLYti68r7hcKKKuH7Vt+c/dyGq/b71flotkVRKblsarBbtCP7Z7W+l9P3P
Hj2LNGAocqPOiTQhUPzRVcBGHNNcu3B0l6bHfDVOs7ASJa4ViwhXHsmn2O/vI4sOcTzc/VBicIz1
+W9Y2EyUWTAJFVHJU4PRyDyIJmtZ3f/Zc2ehpE71AiU6E5kwEw1+4RT4F0xSl154FgrQ69bhQ00P
zm/TZO/WF9IuC/NEma38Elx9aPgMZuofY6R3hdSpiv5CAFt6+Gytl6pXKdYUv0zs2uQEu5vgLsMO
8nxfTxXsr2aKMlvRogE61JyOvECeD6GmgzmPbSHZNTXAF/BqlvZkoXSmJd5Khd45GPA8pftY2vbC
PvYie7SCbSPhxOhdeKOlF5qtcVzaMkHBxerYWLdN9gteJCANeTd44CuBNmbiS61c3ByWGpsC7KcV
3mYBkJEkxjAe2O9BCN6U2gJi/b1eT9eMxEY3LHmNOQ0g1rdKpYOyxZp9FVxYQEtDOwsCPSwqP0cy
7IjgnTsJoHwrhZ/nx3Xp0bMAgDxjiNQBU7JWJNut0e+O7wNBvjBGSxuQPPXnp36LDV0pq1LuYVww
W1q4Bi3GsUOOoG8Bv1VzKk5/UEYdiEhI40HY6HBs8FBYCtYdUL86B0QpyzjQBtcoV6xhT4MK1veq
r1zo22n+fhEBfyfQPr3hqEuVnqBdePRFqkbhvsfy6XzXLi0ZeRZG+tEoYhE1rCNAtHW9zq5Vp3zA
oPQq2sarLaLYJ4kdOFnnV8GFeD4Fkq8+ZhZggIW6VYN90DEbbvThMRSwGsLxr770Sb9f/asGZkGm
AEmb6lNk7JjrgXqnVRmIo12oQ3o03ZWALiSaiu8CQKxWwspc+5Uaj1K3kSjSB4m1rrvvUNn3kXeN
4qM6Jo6M4WmEsFSh1/tCNK789r1ULxx/lnpjGvJPQ1uKYWVVXTIcBy0Hkf+IPl8iIRYtKRdGeGnu
zEIQNUtwsoqI+paIxWb9XeguwFCWLhi/19OnV481Lfdx3xmOjU1pbtOfVDtykHS00TVYl87LCbWg
bfNn25I8Cy+gbCNvyMkVG21rt+1PiHZu019YX4shYBZhAozu0CBkFKCBOOoh35d7d2se8ttoFzgI
wZz0b+Y369DsR8ddfQ/WlxJyC4Pze1V+6kJFQomsbCRIYCjYIGKFBM5F5/GFY5M0O3kUyGJKapEx
PI67Bahsg7zeuqvrfGs6F4LHUhOz4GG1KJnqsTZ1G5qET/IT5W4HGfMH6cm6MDRLpz9pFi4QGowH
LNWmNpCseanuCLwOHuFP4+U2Fm4CvxPUn4bBCqO6jQq3P8LgtCnchI4gUgpIBCSXIltu79Q18NJ1
smmOqHzAN8s2cn2rXfjEhe3t9x3sU+vo5nl1iUnEsSVICa9tWjtmOe4ujNHSFJut/ybMA83vegLM
tt/0a2Xtrl1GqXUO36M11gQXwsxSXuN3VvXTV7QDd4AspZ0pGtwIK9CdnDjSFade8tcXm5lW5BfB
/fc0+dRM79aT9uT0OTbWE3ayhd1ICzilXZjUS6MxCwWdKAR5qTLfAO33mvwGCcptq2/nR2MJIiHO
zhrozv5rwbtoXxfmq1BEpwBtLpxsvcq7ywowpoXtldfsUKvGAuBsfnTo34di77imiJxeilwqGJ/H
MEbPIkUR6zHv70bryYi7VS09DkjNlsBPDDFAVb93BHgQiZnuyTjdIPatm7tGPsT+sKs84UooUbWD
8xGYOJNinFGPh6FVbaF6StgsXKNGeOeuFC98/O/I88XYidPy+zR2NXTYEqG0aYoM23KD7YUN8MLJ
tlQW18U62psrTNLtkorH+e6WFmaLOAtQhhUEWMeI1BLV5KAbD57v2b7WbOLmR4YYYeJDuUTA8mKB
f2GxibNg5fdi7aYFuQxTcFBmUodLybyFY4I4zdZPXRcFnZiqlkDiZ4UryaaykaFaeQcgZGvMIGz1
CApe2N9d6LZpQL4aqOnzPrVmWH3kuRqtYbXuDLZsc+nOtsa9+OpuTifgJKtu518V7+ebW1hx4ixC
IVeEDt00LVIcBvWBb0NbVokuwZKWNvc5tFhJRk83Fb6mXMPaXIdrZDdvzL16i9jHleBYtrH1bMVJ
NvGVee9/TOSd3fkvm6bZV/04O7Rg8JXqMtZGRwlcp4oyEsUxuysfY+mX5lqXIu/SaM0ilhXXcL57
MsrTWOHQaVsbZR3tMHdwMIHZIu/n9NvwmNuXkv1fD5g0ByAXhli1JUbECLreTlJQ4mQEjDnw+U77
vbP/e69Jc9BxBLAp0aEJHfW7ft2fyAa+5zft7kezbvbV7fDQX6X2pdr/79TAV43NIoQb5+BL62Y4
GuH3GIUAXZ3k0fCiejT1pzFTN1YCWb1sEKyt7aGGgoa8c4GxeODjEKxR10gwBfMhmUG/VqJhU/cB
WuIJRNUWkvMPH2mkLP3oMdxLUdl1UGHERVNft7Vom9WIZ21xKdgtRDvJmkUftZVaE0XSCcigr0co
ygYy05g0rNv4LXQlzMV+Yia3xRTPNgb0+l2MbuLKdq3TMMDmarJ9hjORpbwjeLj3MQVW8nKTZRzu
pO9VeY0Rm92j8winF0NCpw7hVOpI+3nIfYRbH05gw5OL9rEQbyfrFa14EPV25cU/lRYFRMQJsS7c
SF4OgzJHqQ6Lr8RAFIL7n6BvClcGld/aWAfcKhH6vCKyOtFrFxxlr8Fz3AnLn1E/rKNJZbS7yd0X
Ib5t6d2KmyMCkSu9hq2TvkpCb+f1aaIyxxIKGtmqbU9aAAizvo9xYWwQEfMN4I8wbRQPsET8NGoQ
W8mRmN512JLnhfmS+jfIXdmJpzoRQk2N+Rx41xN1TcJivsJnTWn2aoXGEvYOiVnvzBBSlI44gifb
eRFOvkeQy59b37yFS2HHkvFH9yBpDjMffV0KiikVYFan1rgK6m+VeiFafZ0/kuYwcQD5hTZgjnls
o0n0BsmXvMNkB3sXSP8wdvw8OXTmn+WLJGsW9V0lyiBhDP0xTV+T8ErD2dLoXs+HkK93S8mS/7p/
mVIAoyxjUbtwvT00nc3sccAIT0fn+M9amEX2qsHFo5n2lGq8qYo3Pdqj2RZfSgrIX58jJGsW0uW0
FqAZEQI1ClCDPdjUBVcY+a1RJXIEW3PwsV97Nl6W5O9Su6PClF48Yy9smNIcQi3FQaxEOa37J39f
cSOerg2CjSA0xab8iCTi9nVYKzY1kekqLFyY2ktfPYdXd4rcILREno84s0bd5ljcBztEMVc/DFve
16t2atG1ibtrfZOt5Z1w8SL+9U4t/RtQOs9RoYPjeiTTuO6tZK3jyjbgiZP29+Hk3Xh+2iyFaHMW
okvE4lWSSwCF6m8oGYjFrduJKwo9HA/wFkSOIo6fg+bX+eYWNuo5FDnTI3SyQzI0Sbo1EMaqcOMG
+XfpmLjUabNjYjMUWar61XBEY3UrbVQ73rQ77Trd5TvvpGzlDTZe19GL8nj+a74+5yAZ/tdVjay2
MvhTvU4M8msJ5bU64LoAZs+Nqh0uWtjyxBfGSfn64oCw5V/b0pEvaWOZMGsoJ5N9T0CscxRv0wJB
xrHeICTfdScTUaU0vRHZrdjrgCbDaQWNjM+HNmyiSbGnyzdiZzlQQtmFfhrImQrQAVK13pZsvlWj
rxNDcuLo1KXV5nwvLZAUUKT566v3eo9xPVjVo6H/0HqcmnvPrhLZbkYTzYZ3s2HH7ww8g7DZGh7k
5EbPfwqmZ/cG3oEJ3JQxAh1XHElLopaKb1TjJOh5igK+Vde6uHOhlJx/1YUoN0dD971gllZNYU8F
6CeslIvI4WlGfHGom2OfkTf1Ms5o0/1FPrgHQoiDUfipWStghnNbvVAlX9gw5+BnQJF4qHVk7/L8
ERmaXnRMzJ5GGNO7LNq72f6PummOgw5Qb/Z7jbk4ItlXooLPCef8k5dOv3PIs5eVQdkJfIEhvOnl
d1jZFly80nqLs72R3cn1pnKhYhqodT0PcuQgd7XNwvaQQrnog+Q6batrX6IMYvg2Tkkr322+qcJ3
t9LtMa6c0HWRWo1vMIHU3ALmkGWr8sEPn0NtQMpUdc5/xsI8muOZa9Xo3UEQx6OFEWfjbqjDnH/w
AuFCMmYRDvPDf/UPvu1b8hVcH6NDfZSu+3scq8br9sBZeO2zDadb9VoA/qnclBvTsS4M/UIAn0OT
8UQNhWY67TXxL7fq1m6Ok/zt+Y9b6rVZiMM4CjZAMYU480ea3QqXDl/Sb1jzV8tvFoHGWvSb0eJC
X0oyivAZZocw498S6caPEer2JnTye1puGm8nubdx/naHb5h4UMwntBqb4Bp/Vcl7U4oBAlVoY/DW
8h9jFLcyNDJTsL3hF15FCKd+R5/VhuQE2PQVPwwxLdGa2KKRHXqYyExu7VhAoO+2lnS7KW3vV9Ye
g/JR97iqua0zEfCr+KofPlxEOqyDX95JGoWYtZRzHj2i4iaOV7F2rIePutzl6kYSXvXoIRhvhQrf
1bL7VpjB3ouyZ0ua1D6im05FCxb5Ll23NhLKW+3OMKI7jaNLFR6GYiM/lvrr0N2E4cvQOJCxLGTS
zbe6PJX62mtfxMfJvzssJz9cfWMO5GmtHDLBHutox2KB1vcBEg9oK2r91RgeVWDf/cZvbvRqnehX
Ya/bNRLRimqtsAe2kXKtSMh77zi0rnx4pUH92NVHVVp1hRPkt3TikJ+K7n5suFx7t2L6MKIG4O5F
Aa8FlAZOeXEzFA9BsY/jk+4L6w4Nt97c4Igjk3oNnRDIp9XdRLK3GsunSD3mys+Um3Ecnsb0oWuL
dZEjvQsjsfrpm06EB7Jqol9mXBuh9G2Q0jdff5n8KCrhju9HlO385F7Alkva7AQdoi+nFHnHAf1Q
OWx+2+SA78gLnu9b8NVOvVV32qXLwEIRVZoj0aqhD0d8TqaDK+UjGosfjPfmY3xB1eoquu235tE/
hG/Kq7+tLlzWFs5ec4iaj7GRVEsKRztki+KCrO/AXXhSpA5UtJZq/0JHLkSgOeIMc9GhMWufsj5O
h82Q2mrwnprPfzZKc5hZhm6MmBuMUrtp98N1dkgOPadHa4uJ29HcDbvgxt+eb2uBbSKp0xd+SmoK
meuNmUlbqMKvEal/6bagvOzpn8oeV4INKGIl2U/JJnX0XbAONsk6dfjFhUNYn3+Jpd6cYvGnd+gV
pfFGoyVzlr+W6m8XB7y0Lt2fpsj9VdydzfkWhegiE9nN/VO/oZBFDcYFlGjZH+XRuucY6rD8bDT5
IFaYTvCCpPD5z5pe/4uG50QONSHhlWGSe+zkQ2Rdjd6FSb5Qyoes+df+KiCS+p7fMz+gKFockwM0
ZlX0ccilKhxKu+GxG3dh8SCNqyt8ygTjVdB+SNjzmOLez549sqyiWF77KUQ74y2WqucRmzmhNFcF
XklKeeEgtdQB0yr9NK6uWKMcKwGuSzAD1LyN6F3IZCw9eHZfxBFGQV2eDsDUdJUPKFgNlwCIC4oF
0pyuERRK1JRVPR6FnbbS4CJUq/cJ8wiM9RiAay3J80e/sws/L2WOl3K7c/qGiV+Fign0VMeo19Y3
qV3983iOo9OmOBkHc4PX+uFSjul3NPxqYk4XhE/jghRj+k+MJcZZZBqB9XRvpbYNLMY/Ge08fc/V
28DKsUW+oT9I/RV4PN5m5Ex1NJsS/5eL5nAfgQGHtT5SPBp+5MN1j+inj5sKCnp59ZDnV0J1bcn4
wo7ZJoBt38bReojH01gmexGXS8O8jnpsO0V526nvjfjuV7fIEUI1NLwbTbn2A44Zl6Q1lqbM7Fxn
6cIgJe6Epy3uVf9IwvDCKl/gTEj67FwXtr0UqR6zfJouE3klXUdOuM7I0LhUeyekLLoSW4xCbP+A
7SXF5T8DSkj6LLQpmo7BwXSjG8UfmY9OrXRh5S4kFeYck8GMc6HBCfWo/Bi0lybDArvbeo9SoW2M
i6D/hbA/J5ukCC+JuPlwGMF1vsa9d0xfWiLF+ei7UFeV5nwSHy8SvD/VHqpvgaK6cVQ7I7CN3F97
NFKYH2Sjt0JWc+eaZMGxuUlw3DPCSZFOmNRFsZzwhLem0liO6A+cf62lnp2FLiTNrQTW43A0jdAu
DHjOL9LI9YVDY5jvo4fzrSywtvDL/OsS9zo3UjWJbb2EbqJs6hs8ibb1qtjrm+YmucBEWkA3SHOu
iWfKQa6UtJKewIAdptoax2xqayQiN8L+4iFlms9fBKw59yQQhHEII06Syrfq2jhKO4Vf3l18k3yE
18ktB/1df4WY5xXugmvh8UIfLs3PWcjIlERHmY6vK5z6ZGwm5lu7iyAKqRyI5F18wNHVdc43pk7R
4qtPnEWRVgwbDGL4RL386bY5IplPOPqhknSKjHalW69Wtsc2ZR2Sa1P9O9PXMXv4MPt7jSLPWIBL
EMUNkpYnr3+S9YPiQTfprzIZZ8lq2MbmN7VuHbRR8JMlq4TtRHpdpy+jfD1mt77hqKinSFucwlZV
9Bh234fsEtRmIfCqs80Gw7dcF72G+kmdXPmK5ZhoJJ7vtIUBmoP3NYqLliZzbtSVyXEM2/mrEvXz
8w9fiuu/R+rTLqloqYqTK0+f4nq/GTeDU62kVeRwUnLA1wAWwgfAnur+5e9aQ3yxlLzUZ7O4Lueq
VxfBdMArIsp2+FYY/oWJthQW55D+wM20HqeZKTIUTuWIjm/3O3NtUklAwn11rXGwL+1LqlwLFzJl
dlQ1RA5qRgZuqN601BJRK15TKcZ14PwgLXSUMjth9tYQi3rDxyTNe2teD94lZMnSe8/DtFDidyo3
XBr2yM1uEVjcA/09tjbZvNUvyq5XrmNepFksDso0wz/NNXPsyX6L0dRcftK+wYxep1S1INo68qba
l6vWQb11hUTNhQ1+AUAozUkBeIUMlWKEE2KsWj1iT+5wtLWfusvQt4WgrcwWftBopTjqtPD8Jqxu
+tUJ573Vr/PjvpBjVmahuUPBb4xVni1SA/RWH6/XT5fQUb83ry8isTKLxG6VCmaOssWx0/JJcR7X
DCn8buLqVurWs9pcVcEd9y/HzDobGdEVnm+2jLGWad7myAiuKh2n6PDODx8FJGGt5Mry3/rhez/5
/wxHHQQ90qhOPlgjpm+Ck0tEa7U9aAl47GzSCZUCP7OjDg509mDp+q7JpJ0eaqsBy1ylq2/aeINO
xc4rB5T7BpSM9Wave+RAExJ4KcmrEZ+ISN70vvaoQvxYFW6q71BMvTR3llbdLDxJTdUnYUfvf/vf
nJ3HcttYt0afCFXIYYpAMFOkJCpMUIrIOePp76JHLt+WXfVP2t1qi0Q8Z4dvf+v1/SH0vp7228i+
D9FN/v3u/hRX/Dl7UIqWqERWzKPz/BrbF9/394/fn3//8B8CsD+nBtS2sup+iJC2LJY7Wycje67H
yIuyd7X4XBb/79/yw/rx5wCB1gVKPdZMnRRV61dLsSoFhCMJXTn9ks3Pf/+SH6/TH6tUjLBUnRJu
xI6aqd3aC9dqYYnaFs4/rtYPcnbpVw/gt5UplQJdTW/Cz1ITnTDIV3q8GZjRz1zBk5K1ple22GDb
Row9sRfeVqj/Mbv51RD/7auFVtR0VRRopCqdF1oXACj/eMB+CBx+bfm/fXLdj80kMuy+S4N7E+y2
qrV2hqPWP27LbRX6jxXkl4Lgt49HuCdPUs+B65IfrpCOGOUpuo/xpj0CAv/OLf9/rJzJf6xVsrHM
UTiFzBgar1NBzUcjiJuCf1Wwfr1w/3Umf7zpeVC3YxHzgAFKWsl+tOGft8qgrSJ/HPHywCyPHFd1
u23DNDv2eCtqlPZbuqo4x+AfF/SH1f7PeQBhLqdUAKizC8yANofoxsp5mphWQzk28vDp4Eba+Z9q
hB+ejl+b9G+3D0j1gls2+gBZ2YLkszMlsg3hURBwy2ZELQdQUGeFr1WNm8STV3WiK4LRK5JrGrj/
eIRum+R/XPhfr+Nvx6DoJaSBmBWwc5/fTw+XuxfTfrz/x0ut/HSGf6wbTTJNuVWxBlZFADeLgoR0
jZTkqBTPovU1lbOTdi3TNpFTqJpXIZzOlsCespOgYamubjHTdq0Ov1imNxXpqpo3pMZGGD+K5JJO
w4sFCyK19F0gDe/j8Ja292gRRAaz49HrlsFOevMfKeivAcz/f6HEP+OYCCF/EFTWuEuUqyLgEoje
IDBDLzc/B0PAI2rdYPooTQBHeUIsBGkddE65o39kbatUt/v8LZEhOwxJuzLw05AqmdZMsk7w6e/p
KNE0wgTfmRnS76rJ1zEGrJTKtoJ7vNZtTfCzUXD1TnKk+F9DKv+9RYl/Rk51it5OkQLOSWxoTiGe
YOOoijvBXPCFZtLXWP5h66b+52Mm/hlHsRcWstXzTWpzzSJm+JPC+x+f4Nuz99sTnOTKXChaQ84u
3WnyfVK/yEHrNr1OeTo5NNGX0BxyeA7N4PfKJpYvf//eHzbeP8dGkkjDoyAhdcqjA3AkW2Nlqu4z
azdi5v33r/hp2/31899ObdZMveMNxXbNhq/uLvbX1wfR7eP9+e9f8N93RfpV1Pnt8xs49VmmgFtK
rIAa1KUT/tG5/6kl9+ecSBkusRGMv478FvcnLkEmUQOZBhVL3S68zD6S/Hnz7n+zmJKkP3aQGk/t
BA0NnTK4hmLxNk2P4Ev/fp1+WMb+HBuxwh7yoXLLmrRLojwm06Ne/yN+++mj/8hb2yoVky5bMNmR
TvBaXdO4NICp/37cPwVVfw5gtHkzzprMtk0JnXJxslrW5k1373+8PEaesAlPwt2/Kks/ncmfa30+
g82QuAHdsFWSBzDhtfz4j/P46bNvP//9QY2zBlAgJRIhFjxxVOwIDIsiXhtMR5ZiAMsFhzzG9ytW
V6b0adUqYJhyC+DsUErLP6KDH94W8fbz3w4iMUPYVzqpumg+C+U1b+//fnY/fe5ta/7tc2MRbG0o
cXJydS2UTZSv//65svmTGO3P2Qt1VIs8KwukObx/jdvnkEgBE3vCXsIqN7Wnl/BSd6taO6oBcFS7
Sm2BxHICaG7rg1e2qxDocOLK6NiitQDSJPbU3s2Ut7L2s328LscDmBHdhOGK4sPvoWgkThf6KSik
2B5gc1ukjaCabOlDC52gXANRhbNi6I4QfTbSrgs+o8EW3s1k1yZur9ryYyLbEez5eZ9bDwnmKt81
KD0DVwsPEVOU2vI5+WzUx9JrICacRum5orpE0tP5+neNRg79H46P2kZJTkm8UnExzE27BTrXtY3T
H8duD+VpEDg7G1Z1UtkyIvU7wJ6ji0ZC2oR3U39XBHbVH6kgNtU2071eaXyAOr6wrOBXrOsHpXGt
c6iIa3XCrkwq98N1/jaUYWV8IzGUnzsL+vMHPdJq3mf6RQ8LXgdiSkdb5o3UfBjWALd8X+HPVu6N
76H26gTw9za5G0N0gE5rusvGuOAcVNd3mv4h8mu5DP6V2QineahDO8OqT7iYhQJb4626k88gvGuP
F6J5gDZM1KprCPJBAIE3hSRnB+2rkkAhsVHhW7Un88n6fd9+mvijBy6/l6CrQXwLe2udXziw8UgH
JqJfnTnDAy6mE5MI2BiDAio20FPk0c4zHIS/xtFyLeN54rVM5X1IzW3RfOk7rbYhKjz851baJ3jH
AWL2e7sS92rqGOfEcIq1tZdq2yq8EZ9J+bAYTjicx/oVEkZb7+foPLRAtdZCg2cnOHEX9mi8eDcu
47md7fwSwpZ/hmKSRT7ODtFLyDAA2MPIXUp3vBQ766k2T4nk3I6g9ovcU5+n1wGUmOCNsI+PJp7I
zDbINc/6GhaQUWwkyzXUE2pTRfNq1dWeggjL7/qozt6SrwygiO8xU+2LN5OkpuvxAnlOlvAQo0Qi
DxtzWnWBg5vnWLvCMUMqDcs2czpIeNN6stZhey14gtJty0lf0J+2zUeQu31q45Rh7aGuluVnWm6h
dfbbGHW7OxfXlP5NRwB4DYLDNLllcTDVUwX6NwiBqZxv8HPTTXCxz+0k9YtyH6XQZu3BvFI80p4o
20fPOu52tT/nbvLR8vCHjsCc8OLRNB1LfpGXx5aCU3hueidqwQcfAHF1DJPz5GgXywB+4yMm4j+F
8KKtUCFBlJQSv5LcMFzhl62/Zc83yJCxGQ1ev7X8DaosustB20HrGqmdPVnv9M/DxjGgsBvQle71
xZsGXiduwl5rH4A28rjKODx9luMm4F5ntvW8KJu6toHAN7cDdviC6HmQPqt2vUx+cG3ilTBz+Vtp
m39Bwop90XBoEaWft5HO+cytqIMv3hat8zsVbD0GM/cCJPHebaTHeN62qc/6FKzN6EvHmbqMPic8
VlvcJjRo8N4Qr4CMQyp36tgZkV1FK/jyavtaIP7vvUY7hLKPkwEGQmbr17lT31ixdDGPQHywieAZ
GvtT1ToCAzn8HcnG3CRYtf1NzA96VbDlWGUl3izLph1sY3BNKXXaZD/JZ7wbNWjc+Vkx8UI7teOu
TDwwuek5/AClaFIgVGxVYRXwtb0xrDiMqt8moas0G43FPtsMlFp3pgKmzmb8QlaQSzPYAwl7PSdH
NfUT/TOoZtLbHVDRgPkdKs31U4OLJgtB+5wpbv845axAjhGgPsLxca1A2ZNXIo5QYPfe8LFnoRG/
9NmRdklj337vafjsrzmi3wULfI/jsk7iwcoOteQtnVPMV0NZM++UvBu70KcEPaw6BSGizaInFI8i
lp3fKuzvU4/YqbHztSrYw8doeNEINQx/z236Fp1Knux0baEImJyx84p0qxp+nvhzc1oSZ9BfMyCB
hb3I7rIOZGd+rBkmH++N5pJP2xi+oPqlp2RVXQa56662HgemAZRdehH2QAgeMI5x+IspuL3bLkkI
Oz/nJGhy9bZke+jDQ7Zv4IdezPPwFH3O8q6e1s3n0kOzAgi4uGOqu0JY2fOsOUVHJbbiGVcaW41S
RrCwgmx6VzQUZ9QIYHj3O4ueqcXyImpefNsa2saWFAyPw+IGZHV7DjTrb8Djxs+Q8fUx64U8AX/d
NU1qD+mXUcNPoq0WE8pr+nnBHl8FF6pnOnvwWzb5ageju9fWyAhO+ey2olvTbfAS9b7Wj138EafX
Idlr4X0Q3ofdPg7OQe73DFjBqoavWJaPVXqUTT/PdtOyLYcHtntvAaMmuo3lOb12HIRDPvdOGHKs
N9istVeXzl2sY53h5MKeyGz1hJJjKr5N+WWR3uXgxTT9IXiZgxep/874f4bki33pxeWwnbO7NPBy
cH3Gh8pUQ7UtoTpZ4ScxSST2bsCxydDiDMvLw1PJFPEUYxPHa6WIx4BkPCtzVzIfaXncOG7rlA3Y
CL5alCWwVpsegab5sASHVK4OgADtNEW2lRabpYfirHKkIwj40rcwahz8DH+Nwu+qzCnVcaOq7CPv
cwlMAIrb0lf3DS9GUZDpTO+j0G4ozXkd15kNX2i3Ui2uxanzMdHYtAW6KQsUn6n5k9g4c6Zvmv4r
4NyZkoW9dsoUaycNY2cbuFFkhuT0PeuuqsHH0O1GfFCC1O4ESHaCvrfiO009GeJdJrHesAkYgoml
CrjfWD1UIFKjVlibHfMG80NADTJL2IO6vcZzMGaSK0yb5gY9SzgRPGnz6rOZUsKAzKdH5JiL6Wo4
6M8LjmzsuGGgwvLE/1ljOE0YbQmlaZOBDO1Pw4g+iqoF8zvrKv3IJNVRwcfVDTW82rTHhlsV5E6p
vMYC2uCstI1+sHO5h/DFNqvVjtLsU87Zyt/U4rsoQeX1sm+YPDGLsiviXwUyI5O9diAcJTDR+wel
jaFhv0bdySp2CZg9NZecZLoPE/OtzitGHyXbqBI3g7kmN+aqAqcll27cn0W1foqN4W22DB4f4TBV
IaRNzCaBITglGwAg+3UiZk4cSi9yodDJDq+hYtgZ5PSiPwBj9qJQ8Ks8WEURLxvsyjBdpZTfkcY0
CxZynHkPkL6eom3JL8pd46h15OtN4AnhU5nX+yHx0vS4tA+K8FpE5zHl5WUis8nzG2+NvWJbi82p
tTaTbJ5orXiY4HAfrxUPcNY8ytFTxDkP46PeGv4c4JQStq6mP0e8pHJUeBZzwfog2IFSuUshocZO
/YgPD1Q2VNEXFX9pj7LAfNvtB9Kj8atkIq1BWzsV05ehRREtLB9j5bVoMPzHxETEokj4xpDHLuuz
JJyM6bWvPjttG3XrPm/gpp6r8KOC7RMk96URrnRpszSvgvQ1GcYuui2Aw6HS+aShoLd0NaKdZBwa
ek6achXk0ZmV0VabTyvYmstFJmOlsqIK+8rYZsNZYPKhSp0SkJCYDHY2jx8LYupgxLp9QkKqS+6I
m3q6VaqXOblTZRIJZtqD/L3vWSNq1Ram72k5ysl1kO6GbrJHYXRjbO2ycNpUyg0yy9JlHQwtcfME
h7u5fRwG4HysecHwmYXHhklWpouGgVKfeWgR/4olVpQSHTl68+WtPJ6AXGzT+65UvRpVWXYLAbkD
8xTvu/46JZcci/NsL3WIyHfRFPPK3+5Fz/oVIMcXrhWta+kNzEwe7ovluuh36vSYCi8l48zCexmD
fdllzZMuvdS6RABwaCRp1dQvI3Zxt67fXAdegJu7/CU2cJF79asNI+jP4abmqsmdYI8acTrRsp4I
u6Z7CwfBLRsVfDXeYaK1NrkqWnRjBBsbURv3OaKkpS68eqlPlkn1kU4ANJFo0ympX2obKz9ZSm+L
PIJhPPHOsC1brS+MmiMb4ypmmUxZOsZbG9G41DPDGwYvyGsZoTSZvV4aVreVfc54g8fmWOKMDbpl
XaJHiaPvNNhFPfPdr7P4nMQ7bb5mCsdGWNvekMXVV56cx+kwkaMkrdNNCpinfZ2wno9cjwQc2Lwd
iX1kGHclzEWDlWsOPhOVrFGT7Ep9r1IqeJhkl+W2A88Bb9bpx4McPE3qKcauo9yAMHTi/KT2kj1L
MmZ2pwxGkT5vpV8M6f6QC9O6pDgswzucmYg2ksiVyoXZ0JneelfbS0WftGwvFcFU33ZUgCnGLOl7
N9XrCWC21BMSwwIJ6n0+jrasflgoYwKp8lptshvjJUImGcexa3agRhTBk4O3efoWC5Rk8ocsbSyJ
8FI94OZ5VMhZVNyZaC9vuxYNaTU5TVU6pgpYN1mNXedI0uQk2Q7PLealZ7YSRmf0p1qJVkMtukvw
qVMEyAhTS5U3qrrqNQTea29E64VcRKS+0rTlabwNjXcT7KFjFUT+QAoxdHSaZcuJK9nL9e7eNCIw
PSovouzUZLNLN67lrF7pWeeJRI2HtmPwUpE8k3pD0tFaJFYAmE0l14rY2+f4MRpwHrK2aX/QZl4a
YL2wm7rp0RqPVr7uWgyck/Aua0PO6op5IgQI8vxEWZHqpcqwj5eAOX9U5K2wJ40O6SQYG2EqnLA2
vYluHCpVEk5llQqzW6vqc88+mlPmEG5IyHguoMjdhtbdNjPuhFl26QIF7Z1apxvd6J7VsXRhrlDA
S5nsax2r3yvzRFL1MVc+wVE1d3iaGU40nqYBY3q2w54c2Shq8qzhri3zncE1kC3Y0gkzN/rkiEwn
LtMF0rifNSFfL20H1Vir9bJdiHBL7S5qpDsV1KNQK9Cs+m0KfTZkwkVrdgNRCCNZSJVrZwFfXOfm
ZtKxOM4JjuiJqA1pDkBMpAACqy1cUPBPIkUE0VWCdRZLTie0d71J5FMDUDUKJuyjtbVwnWAqm4Pp
tFTbwsIk20SjRDCSSChR6wy/ymIL1NmbOmE7xsF1GqNnYxzddsgcNe1hCGW2xo4ulYbdl/ImZOhA
nVmNUP7iyZCFIKNxh0ur4VQqFVLejqMD6dqzfoyBrSgTjnXi1RLq55HgAKga9RiomDmL0XOrEKbG
uS1Jo4eLydq42QP016hsaNHsqlSwoxo/C+Ep4yfK0PHgvsisUHXmB921K+Ntlg0virWd5k0mPQmC
4mnC1pq8Ws7cWVdYWR7bIN1aveGM0UdCOaPLTdBflptn1rrEesI4GQpp4YJ5rmp6cqqQfhaOlWI5
EYrrgXw6D1FxWfpqivEeH+vjzFKjjO261wY3kjG50uT1ohR2iDCjnlcBjKGaZ0XLv0DLevFi+Ldl
QBOpgpUpXeognZ76Xn8KWxzascoO7rVacoysO+RqdAfR0TX156L24ZSzFNZrrPn8vqVi1M7GQ45p
IoP6ByU8cbfscGEB4Wq0DXm8Eq4C8iepOjbMoIria4kvi5BMJUnxrUn3acToACbMCRmUKuV4NVCF
FcQMh4KR020Yjh/GfSMT18nmeghYM+bUK7hr1fJYwIMO22WljfeZKXth+dEVyz2x2L2IS2g7Wc6E
NlYXuIwrsHyoww3RFgdpVUybwOrx05gcbdzkBjI5Yz/AhTZYcWT5pbZSr7cGxzLgozMAHAWTbU7f
RoSkkuqVMIQfrazsB2ppEfBGCyRXJwvbmomdpbmh4eJVK0SeXugPCdFBLFqnYFwcyTok+V4KtB0k
d3LGr5rsKxA6d9AziNEkNBOE7jR2JUNhlPNFxUusEJ0uHfbVzVqDQqMVnBtqqmlXrsEKQ1RW3LIe
4XEzY9PJdq9pJyO6RtZsa5JwaBfVqapjjThYWRnFMcT3mcKtRSwaXzX1vGQvdGzH+VJWuh1pmbxP
oMInkrYdR/V+HpRjQNKbltkdVuAMg3V2eovuF+m1CdJfwX+XhgclleGaD88atgxyT+9VGEN74omU
KuK06q5OLFRFMeLh26LBK9tXq0QVVpo2nAeE23wz5VJm4HLiWyM4lBEZXOJJ3byXx8YRpczRanGr
ypR7SlJyUShWE+N46n7QTU+v2CSm2W4Ww5VGEv0Um4tJv/GTT1pT7luqsgb1meUkJvNmIN9RLAFB
X+2InXbOKCVYGdFj0VYg9cq9KAfUXqStqdRHUdXxc14EoiTj2HCJxvDLIu2S0tTp2VSq6ByauMEu
m4kKiULkFhXZoQ2oKVKHENKtQZtWLHosSUgaAjoNxetYPRbsBPNMniBrXlq+JyAtx2onSvuM9XDJ
btxPEnTkc8Zuot+oIqXMo0sVPSlYtiSd6YjAvtBl27nxppTHDmr4AtpZajyTKFDIiFg0+q4WpjXC
vp02ZSu4vals9L6wDUW1jfZ7IvMiMEUQjFXTCN50Kf2+2mc4JFTCiywj4rzx/9LB0aojXUlHoiAK
xMln/XOUnGFBIV4t6pcVyY4p7LOMWStU55XM4G61OJaKDw32O71W+mJJjfqsBjFrMBnr8JHinAuu
fTf1hyio/FAnfyag76V0RSPRkePse6LQpRrXOGfjbi8SEPBR7e6pl2fNqdap3IdfpkH1WcRHopC3
sVaso+FLlqjARLlnZN/C4icW8zBVvlHKehuJxhpfnJNu7PuRmAaOKy/9bd7UZCsrNl2RQ8+Gqzgy
Gjwuh2XyCuu1kKhWiNSzKx23J+qJMZx5KJ9a8Vol0VpnlGdIAsZVZ1cbn0qWOWuKn4T8OUgqVt27
wVTXeZLQaoiJwz4b7GkG1uHhWdA9mWqrkB5SwjU5eWqlnYYGRnvVxIMck2TzkFl16SWRbqvtcFyW
7xgmeatabgAUaKpUV2KJLpPVQHHPisK9OLIRFyOrt8D0JexOtdoWEkWpYfRqlrk4zzYRAVqGiC9v
KUDo9PGGyc0lhfBF409s52pxnzNCWw7mKmuf+gXe5PSad1jlBqcqpqtfnGAWu2V8b5k6ZSUA6VQ3
6y7Zm4PIGA0BvQgJQxw2nZoivSDnJp23utQZJJ6ZAM9FVRQ3KTTMRP0MlmBtmb7ZNRS1OUIDtepE
7dNKCOxi2JkUBmrA04u2a/VgW0fztqNcGZvyCiT7Lqnp/jATnKfaqpp6KuQ8ylHrleXkCIa01sAG
KmR+E5PvqtnYI8DKSaVPY8brKVfXvf6otbnbLKHbCSwEVedOo3oUa3on6puwsOgIvRuXmU8ovGrF
WzNp3I+IgQvqbq1S25EiP8ptdq+HHybF18GKVyWyEYGdtUFlZoaFqxUEfOZ3Y7x27XMS3fKX7KVQ
Yq8oMaTQNDvie7rWuOR54ortuNG6cZu25iEn1BdxGaOWsKuxBUyLkRQqOVQikqVg8jvLgB7OFKCw
EXpzWwaKW9MLQ+7jGhOGuOSvg1zSU6AUnofDYSlwgAgjv+u6F3GeKFynj5FoeYpFkqFWuqd1zWtn
KGzOfeVKVCzyZLoWQ0SSd8sFjSFe5+pCaonTVC4zuidCNJLBtyUPwxLu22oI/TF/hZfuj3K7mjUY
kakXCmlkS0K0ysjFKonBan1bzkzvVvI2KXcWW1cnnYthXxYvw/Sitm9jgwtH+CwtmApSdtGZzQpy
eSVYxUsicVkkW6NyS3kj0QsvCjw0+gUNvfQ4aZJTmW+V+BLTwG3UzE27jNnAmhrqhzBvYpoOMnfP
HHfBtLWQnqnrVo5JWVTHGKqvPhu9kpcLT8FevVjpbqDatzDw/JCq14GauGQ9q4MFuRafhKh4K8PJ
MXWJmmS0njN6VuIkPQF0Bnff3Mei+DDhUCXHwp3W3klEn4UeezG8+3A6CtK418rOL/RzsOyl3FwF
qfwZjftsOOS0vuq6P1ii2TqjXOquqjV3IcRZOqKPxqIRNC7feR4Zditdqyn4TIueF2+QnaGZ3YBt
waIAwVD5lJfHilK2lcpb4jQuQ71qSYyMFGZddp8N6TrUu2MZUZkm3nSBoFI7Z4kOHiIhYwTyTmfF
jZTWEzqkEFpD36GhI9ZmvFB0MLSGurc6rsKmXMvyeaF1aFUrkzh9sMTaHvsUUdP0qIXpPhmKN5N5
+ikFQm/Jm5k/b/8N2nOlBMum5s8uYmqAP0WBDJ9lpAfyaevNruKedHGhOUPfOXpQXhcky5kRvkeJ
thEGIkCWtF5MV1bIsAuVfiyP6HfEb1NluAGuBYqMuUNF9V+n9k0RBKcSNw2xg9nhW8boVD6vJqW5
xy5s3SvUEmklkrSs5Gq+TO2WhvoGu4FbN9IyZ7ox0z6IeqR8DU5N+SsyOn36js3ncH4vaIW2rbTq
tMrPFzSnZF9q+FZK5xrrbWvwZq5lMx4smkFqF7gKY0CmsDL469XypdBks5YZf2tjpbFeCRw6zAS7
4N/npqfmAwX4kGuGo0iLWxB5AoCgVZcX+7z7HLK3uK/XCszCjqksur4mNbaBZDk2zkp2LKK3kK0C
6Igd6R+NNhOE97Sb8nspDFxhJEqdgvhhMOjHVYWwzpfoGBmbvtpQvS7p2ozdpmV4KRxPjUDQKppP
QownbLhZqnUiG34vUHgIO7eoDU+n/yglHyOWe9Z0P/GoThgLpOrTrJ7VrD+Z8rBmEMbNcqwMYl5w
heZGnFxldjL7FnUaSe9JaSLbQqXaCy1dKVRW/bIRiQSEbDuMu2EUV+LUbKFj+iyNQn8DMQ/fOmtf
2VbrRXoISVrYvhINhOwc9w/kECpZefxhplCUEvVDGW75olowRidau2Up1sVgsnyKIJyWM06tkmM1
iTcBbGTF3pddegb8uR/bdG/qyzqKeY6HYd2NO6EhN9XiQ64rG6mHzMMamUxk8Uvt96rmL5i3gg5W
lU+B9pXymM6Ecu+t9M7cUkgDQlL2abrvEEOMPbnmCRmFrp+1/lgTB8jhdBLo0Ah0/tLlI2mfrPkp
C77Y0VEIHtVh3UcMKp80OnhWsNHTfYEjLELTRiJ5ku4QDUgN/bv6zhTuTDRllrgRuu00ntPmEFZH
NTtI0SGWDuL8wW1yxea+7WO3tMLVHCeXqHwtwnm/iAk2FIwWWHPyMlYiAMkPfX6ulcxGP3lXalRK
6tzL6FZS9aMCqF/qxmAo7D42N1W0FWu6vmS6q9EEdBPd6w0OG3Qp6/RSTYJ96xIsTI9hdk3Q/DBS
yumVLc9tYIFaCC9qcqkoWlv1Y2Xo576XL6GUn0J1LY7rir/SDQpXUXeD/Bv7fhLIfS9+pHP53hbP
iXBe6MpYRrqfcOPNY9WPWE4sJsiE6pCZt7sKu1k5Cvj+I5voH9P0s4IZuoRUNHdjSl7XNBvJEHiD
kQjU+bCNJIQsi7FdwvNtd9RziTZ2wWhSYr31ZX+a1IY4uX2dmg+rfq4MbQWYchVadM7qq27eF1ZB
O++9jfLzElrr9hZgZYVbLd2uzSMQwOZWIolS1a+SlRAKc7c1RGLi3Nq24tG0jkPCjNxITCLiBB1V
GJMoD2LROUahrcagXofJkwX5I0zWavVmtGi0NGWbokYWyvyd7Z8uD/17NYZn7Yh+XeB8dUjEe9m8
07+NdKW/6iYtkNBhlTOoL5FZCtlGqtd1ucvF2QWJMI8U1QmCnaauKFLtCk5hSu604EtO1Nc0u7Rk
dvJJxETsSmQyyCtVfFeQNojk8Ez76fKyl6uAtgm79RMbcfK4WGh92GXC5KKNdtN+1EbvVNlattbZ
/CYZrvAdqatcOHXpujvjuCmbRODO8i0hcgF72jr6id1DoHKYoVFwkmoFwYq/JJ9MrjGccoRKPIUL
47XsXY+zb/Lotg5q2dA4oJNlZcvw0h43E3OLNDy+l4BKqieM61RTfLVIWKxx6rB71dPfa0W2w84J
7geKLJV1zbEsqCDbe0RUS7VvS/4VOSxFtz3ji2K5ow1KDEu8mQLF1CngPQnpaslu/XaKmO1r+xak
OznbIsrW0j2VtZ72nhzs5itA96OpnHs0UVgzlIYbxbt+fMywsk+9jGmvxKmkiyDeTS2BHIbU57Dc
9hVZBrVSR0oZtsDULH4ahI2RvrN589W128KC2k7VZ3izDqNygrbJCSJYtY8m1rPiMylBqp+78ayR
bw+e1DPYw/nKjxO5AJG5SCxgrVhe03LdVXtCiwCVROqgpY5P02s5+MujWXmq8ZBpTkzO+93iqvkv
UwnpJ7nbH6MEahS2TT8id5u3w0O6o4WCeCLb6ffRxdyJ76Tu+tH6x3jdT9/1hyg0IZYiTuG7zJZU
YCcU/xD//uBvI/7pwSvGsVhqMx88buOjuR3u0MsM79XTfMdz9TacCeFr0ZY+/67k++GaiX968haT
Ect0c6n5OMlmAWuab1s/cmmz2dHOxIzxH+NuPwhGReumdv5NixjmtTJ1NDN2pQBp7P84O7PlxrXs
2v6K47yjjL654aoHEgBbURLV6wUhKSX0fY+vvwNZZTuTTooOP5yoyJJEEuDGbtaac0yVEwmzJygC
9kwkrfjtWmqpFCaym1qfpjfclSNFSAonAVqXmBISalYeIvWSAHrWjv5BdH+K1IVkpSXRfN3jKnca
9/ma7sxy/o+2iH0QF7eXrGZ/HijiKde1i3vdjHO+TzE9BOqqNi45W85+dfM7/nJHzUln35imUPau
RAQT1Yaq/G6mwjAi7ZnWkFwIBDl3r05lpEplxp4MT6QjQ8eADqyYh9CLFmVxic3/07b0p69D/v1a
QtFvhC4U+p3hXQ+IndpcWgnwFAhVXJgy2KAOvaHE8jEQZ0OplJI3p9/S6dEKDqhCcu1ozVxjObxW
feGu9CibVgXltWKvphe0wme4KqJ1Mr9wPprEwEemG/EJpQZkKp0x2cPNT14tGGnm6SsgnEF702l3
PYoZsMYc/mhpj+HCLFDe4U0o1aNkOaLU2N8/wWc/1clMxDeTU3SycBr+hIRvZ483WniX/TtJy9Py
Rlg++ctmFWytS2/5Z4eCeMqRLUk2r2sRRx29WTYBLmhtrOWDbSyQiW6S/Qx55Yldzaaq+rn54phl
3ZrX6IJcdhLO9xd+bvz/D6psXuVGNfEpHjsbDdZqwgbgL25IO1jmbrG8MHGdUToTB/X70DT6WFIF
Sx92O0R3i2LzKi+vaSEtAvezW3w8qaBRWMns7YHi17tl/zAu3OX5Mf7DI3FKlDUqNS77sBp3Ko3B
NEnX5LFc0JufGzPmieq9xBieTW0wczRpeC/6mZv/Qi7joUFZGx1km2bTot0Zm/ipe0kvYKzOfmHz
lf4yYQUWR2S/GzFiOmh+7Zr5Nl1+6IticWiW60uj84w1TDRPpisplAVDGw2oKSq+SCVasaIiTcns
akBulHccp9R8o8XCvhyjdeubHxp6WdWId4m3p11WGE4lrw1KpvUPnXNxSGagTCejlvR9wmokooZI
++HgW+ykxA4e4OvEbsrK+hu/kp2yDEHu5ZxcpAt7gjNmqlNmrSFH9Lh7NB1F9qLTNe0VhO2jH7/I
rfweFlr1sx31/VN1biY+pcyOsZbqScmw62ywActuzRltF9n1KrwFsLCVr71rWO12dFXWy3wnuNY+
vzA+zlg1xVNsrJKpbSapIdhVLEmAHa/qq3BbwiwZ1ugJ7c9una7UhcnzrT81BNyOu5lXAUhylaxQ
V//fnrtTxmynQ/UBKz/sRrNbKkYTLJuJjtL3t/cn4PMPT/UpWlbDlSgpGk+eZowUQY6IqkX1vkVE
UEbUHVSqxtHNFL3QcM3I8s7eg+CdLiXLB3W4Wf7S0lQZnjzqnWr9buoHM9ompYW8hVaaTn1Z0Mma
Cp0Ow6JEWU6/EYwPBbaY3tk5gzfLHzQPDkBLT6x5VxHGBLSkkvy5CdEp7S3xPYxuQxOrzY0w3bYd
a0pwHRpPhOYiUPks0/7a8naKeihp+suSvtBC3Kveq0cdV4rao26U28IwF3FI6yVZS2PwI07eSCqD
Mr9KFRpi4wWE6hkPm2icTMx6qGtN1EIjLVGTUN9A2prYUSo6Yf2pjoIzBqs+eMimdFVwuFKFwbb8
4MKW6MzkfMrXpZOcCz2msN1QXvneupcvLWrzhudP4+NkZpZzXw2ElMxCbYFgj3VtWPDF2i/VQlz8
+H4MKuc+/Pz//zIPq6AX6r7CjOx7TyLSCNTneUaQtDxBgtBdqx3WdVu5qkkPb+zdrohcBIcQ0TZB
vLGKtdistGR0RBlFGDDgJC+vI019UvriaIlUVRP91szYSwufJrG3Up0udUN4tihfcl7dGzQ7vOYS
q/zMtZyiLujV4bEfOrIxg9Wc8aA05oUjwrlXPtlXGb4Uqkpq9LRcr9LuPkU3/f39P7OdPkVD6JaS
95mh97sYJXUKajz3ApAb8Coz0f7+LaR5S/qHYXSKiBDpqlvcmH4nknkb4Y3QRcCK1VaNVFtHzxQh
y9ArjY7STK+7MLmdO7ueUo1pwvXZFEtACeANPZdE03kbb2M4HybbiWhrbS7N0ee2Esb8+PwyhLu6
zuMq4J0e52Tndxopt4H98eIvY5dhfeEuzs/cH26icbLfr8jvi9OUhxx9hjH9wLq/1qvhQgHh7M06
GV9h3bdVKc3Tl1O+FTB6SlKLwlW27l3VVffRredEq++Hw5kLOcV4cjyBmVTwVj0zZUFTolHyhdRf
cAP+NPX+4T6dwjxFojRTsSWMi2LuUmVXN4d+ZYu3/w2K59wlnEz2tSBndTJANIgX7MNf3yW2+sOi
WXy8zGHRl6y+Z9zFoj4/s7+Mq1j3a6GruZQcsJS5AizF9Dss+Q+nMZSep4rdR+xeBkOcGwansE69
r3Ovn2/e46PGUL4GM3T8eGK2hdJ0ye59ZgN5CudMW9OyVC/l5o2Vm0CXNlAClg99/mCIMLTMS2fR
syPhZOutRgIg3kQZdlB1Zn4khzEI6ktUBpemmDOTp37y4Eedr4uhyVAu7Hb5/Ip24YpA3k1pT8s7
FAd2cHURaXpmAdBPHv+0Cg1LzDmuEHxo0+ZdJna+GhYfqFJt2Y7dS8Tnc5d0MhHIml8JvSzTwlLa
tRVO67a8HmafGCqb/9Pzr81Ukl9HtSyOgSllww7tvF7OGp2FrF/AV5wZW6cIzFaMAkVAmbXry8KN
1edYux3V2jZSfy2iCfEG79J+78x90k6mgChRe32IYdGwbJGm8kD9GztOsEx5PJ/KjacMkOOfMIJd
JAedWUW1k9mA/mDXjrXEszkuxWVIfaGjoPJ2dzHZe/7of5g5tZPdnq7muW+ivtg9soOn8UGR/aMf
6NoRyzefjKGmPQiYuTKEWvFFGM2ZufSUeal7vldJ8zk8jNfxGC09/VEqW+f7sXbmqdFOpgDZEr0c
7QpcM31H53dULizG5yZK7eTJL8ZIo+/Il4FlwBUWk5vdB2AM1U0FWE5bDqvMuUTrOTfSTp58oGel
DBGXa5BfdLNEfXUz0QQW8Ol9f5POfQOnj7wemz4d5/kmPU/0yZVxNpAdv3/xM9/AKbRe0cZS8Wvo
b1EihUjSVTtHDf79a8vz3f7DiD3F0/saLtLW/BdOKdsXdrmr14XtrVSnXuUPQKY3vTttpVs8QBDJ
0+tLJeJzS/MpsN7UiUofRy5LYflX1so6cfPlkYL0smbyR7axRIaz846X3vBnvehPl3ry9KtNr1mx
1Q87scZMJ412hPh48PeRj94w/EwMYrFFDJX0MpqEk2fWOrgFdAWhCKZq/25K8sMQv1rYyrQa0EAE
qD2sOXrrbla/DEgogl7YTnJFo/hKFQCgV+kN9gknHhP0NFhtJMMxiZOV5rO7SlxLP+cWZ5gRDnHT
LpUsJ1wPfUosL0H+7VosF0lnbcKuX+R8oDbYBwoKDx3554QM1nibWgVB3o2A0GaMCY5ABeCjJw1A
QY1QBTohWDczVLVDzV7vE3/ciF62adGbTAL2kAcLFWlq/chz0vzEfUahTImePO9+7OpFO3ES1A+e
GgIbfP9+tJ0ZyafozSDyxTDmoL0rvPsGv5dwYSmRzw1j5WQtMfQM4VPrwzerPhREtkl1O8mo5430
2KbUzZNyq9ah3Y0+Jmhj4au0h0dEcbUf3ivwCM15I839NW6N5LXW6Vqpqdvkza4Sg5U5hk6iZNdq
+hFjEqz7xuW858wBGZm2rut9bL6Ks9xy+EG+XJciOMduV3EC9Ou9JO7xBxn5vky/yBNbFsqBMMYS
8zTNMBllloUNuay9TYtGpjE+GhG6oxCvE77moc3XteUj9Epxz39JurVsdGFh4svwKrIPDdFWkzfZ
fx3Y/ytEh/QD2r1wVkr1h0YfNomGOvomT7WNGrjqZK6D8hDkm2xQX7pYWYN0QsWVYhAnOvlgkjIi
SQjLpby+z9TOhmfpdtiyvOzFUJyp2Mndk6HJdo5Gzyh21ugt2tFwQ/JE2v1QBhthVvliTozHjZJt
LTVBlALkI5ncSLjPLeEmbcltpz8fEF/ZS/j5AU4MqLd0xVadQgM94fo4raQe/0XvO635OugobSsM
/7PxpRzcxBztjJTKUYnWSS0gaS3vYow+3qit04Ime6EsC6LhWpxfSvXWxVdyfEVPDVOyF4EKeVdS
yRlwYqrmlxV8qEDfi1keTe0jw4duocBPEAx5IuarctUYhW1qxmehkIBjDo4YqYusEzeYam0vU5zE
yByJKl4HMSBrWd31FAUOsiwfGm83uH3uHaNJBjRL7l9CJDAmnK4WHq1yWqpDvrbE6xKuih/ZA3u4
QbgLxsQWJ8lNmgdfPTa04asRTbL6lRXjZhIRIOvdMgfNrUSZm7Y4PRHTDijap1hzolq/bw3ETQJf
jPgieOHWw8Q0u6QrDXNu8hXlV7V061U/enFciTV8FEO8sG/Uzs6vJ5sfqH+SxBm+h2SPllL4mKYP
r/gM4JAGgbDqOwUbBTlsZrooqF8ayKE5aDqjNWdXSduMNLZU3DaBt5Rjvkc4E5knUZiHEiEzHKxb
oSwQnVEfmF4l5aYy8MHL+WpKO1z89OPqQ1Nto151ez9x0oria4eqSMasZyxhke5KdTeVJKyxsYiL
NbSsreCDzrWAZuvEaDYczzJjObbtUq0ZBFRwjQFnh4YyJXSTtHNJ9fIs2Q4CRDjtCwjhtSp6TjE+
aChluvQtl989VME+crmOUXeUhjuVs3lQ3vQ9AQ09PgvBJDwIb0KuuXGdXU+FtvdDwtHRdhLJvvAl
a9llxqIrQFiStVZJwlLHmzj2cDXq6JCNz3ltEt3jbRLildSwZhLT3KDXrwMEzyJBTH2s3IF67c1n
SaLlM0C4yhVXRzwvou1Nwscc6XtekTnnRiXW9GLd4tmE620b1qs1YTahd9IXpm3pFaSTap/HBems
vXJloh5tMTWo43WXvo+Zj6tnnZYfQ74fq8dANJelrLi5eWhbyFq+g3wXx5L0JApMr1x8PQpUx/VH
NRTsOOXCxfBLaLpVXoT3hIqSzVsfoxYdjfCgaPVx7Mh1jAxb7U0c8PQMwptIPPQ1GiphWnfAK/qw
20TCALQnX1YxmiNrk+Y3VlU6nRlsB1hu6kEd8GDh+jUlYTXbaPRRWEjVfZgq/E+2igNWzghl6kpp
WjsX063k1a6mvxbiXYFfq6WPBvRIFNdJmzqBgXdZV5eTXtFIYNbKEbPrX03nuWkdQ23hEWbYDmp5
tDSatuQW+ajqxDR3Oy3EJ/yqSbGtV18e0FIhtw6J/KMsIPcUaNBI/Q2GRR5YiyhhRjbazUSRHRPi
UipvZyFjV780SXqoxE9jPMY8GgJGQ0G4sqLmqpCwpw1Oqj7rYm+X3VttXmftWiz0Q5p1m04unFwc
QDxAJA/XzMfWADJHxGVvrI2S7yDWaMF/iD3a9P6rq8odBD5YGe96doXDCxG7shTjmyb/EMqrvoA3
zLQy5Y5GA1z0knuR+S0OnrD/O7JA3D2uujS4t/w3sd7qPjsYiRe7l3zkbF2+rvraxQno6PGXgZpL
Bzll5o9dvdNQUxWm/jLFiELDyAnS1yCoXN593Vb3qT5PewajFwlorGwKYUvmGrSg0TbZRcXRV1Mf
yUBy+qhbNIWribdZwXoi42v57BRqlpicSx6pPsNh2lhLEX6JDKm45Wbo93GyMrNPI1tXHQ5l1P9T
8i4L5LiyJCjAGaeUCLMQ2VhCf6XbyfXesDKIDphsdRxuXns/iWQLohjGBxRhvUl6VFqaddcZuxph
Oza4IsTtuFaKwdUr/apF+W7Uz0ISI8BA+pghmc2AJQ2AMfRwP/n+Z6TiEGwfo6Fgg/ckNQiFtWKd
1lzOJ/EDoMuam2IWI8g/0uF2ANqihlS28BL26bqT7gZ/F/spjoutlXLkDbN1g0LHGKRNMd516ptY
Po+4Uabg3dJVuBm0VVJ9rYLo54ixEPLc8VvE0saNR3IoYub0tkINpoDXMdHiiWO2CyUoDTKema55
QFyLgNzInTwOPhNJ2VT1Xeo/qxApGw9zJbOc1DyNWQqlyV8l+fShqT6KC+PTlKyFoDXsuLxFX3vo
+HPBlmXsDuprxEktS5CMp8Fu9KuPFFfkmKZgMjCW0mh79/sW3ooygg5ELpJQINdxGuca97TBDpJV
yU3V6RvNuo3UnadIHzQ37LCOd3rmKiGdsfdKPMjlkyi9GG1wDKIUz3a2z/WPHDFtYpWryn8p+QRK
+WjFIEa97MpqfIyqtFq6h7a416AbjZnh9JPu+PE8YIvdICEFl6+66l3utiai60nGV60wsUcxtoND
jnZ8aB/C/F3XMV43yaGa7ivhJcsnmy7lgv6wPXWo9q4AUywGifDZZlwmFsZj656Fcy2i1dVH5mZd
345QXhaN3rHISW5EPmgohytP/FQD5FBRRCto5nKjodGt+zKu3jEPuT12Mp2JIS1M7tFEQR9Najp9
WWPqyom5SNHA6ygdiSNZSirbZyhepKR62XOuvcrDcBUCf1L84D4JqdHUHeWhDvmnt/eLWw/cgK6R
wdgomxpdZH4lS9oV0jSW7PnVMp7Y5rmSNGeIEJnEL5PJRsWT3o26XvcV6veo3Ho4+LQOI2ccY0t+
GnPBlXqgDhoClYxWRNhBjAowjgg7XyNSLfi4cEr5KZv400lxPr/8Ul/Lm6CNi4AmVMmQDeTJDeP7
SvHuRjVa1egqQynllgluYlyXxbSvyw8jfvOZBeREJ1Ec4ER3H6CHrEzJNirB9jF1JJlFpDlq69sJ
11Y/HVjcUJe+CC1MLS1cDlDIhHRliZmDTbcgZk/R6cZaxBnhV0gBr1V82Sb+stC4s7pd01YbI6AW
ABnGst5ED1BP2X0lWY+EcaNLT1X0MnAEyqeNFm56OGFhQww7ywtP9hg+euBarDy70XAIR+WjVsBi
FKdFmON5Y1EthWhjtsZVFGOZnfvYtoS9BoaB573IEvAaA7XUsKw9ky8Ay3VSgQAaDxGdZeaj3irs
CrF0jsavep2oKYiam2NutHIoULr34PmznBooVazZrbAPRRraZopNz1sJsrQfO39RILo1zK9x+JEo
e51nTRjv/GqnYW7RhHytyD6ruYlTx1iEwxXB7Xw6aDP5MWrIOEx8t0/e/fA5x2EhePuMqxZLpL8I
etWSpkzyFOmvanvsrU8FubAvtXakVauIh4YSmlCwzcbJGsb9TjFXgg77TBH3YXJImBC9FPit2duY
w+2iOza4MCMk2ibeLF9eCdBCjkaNkRh7Cyw4YriNO4UvUk/IBo+wjGDgHNUbsX/AImR029qEGEDi
5mC9igM7vfC96SxbnUAARLemzH76I+k66CWPongb+O+KelX1T14Zu0kCwop5rmWlUUOsUkeCYmHC
9PQe16T62AEUmggHbBo2TGWGgMcX0n9nxehZKt82SIUUIt9hClrV/daSJdfUvWMoyE7Ijq++MpnN
LMXAVSvumxRNVmftZJzKTTe94ZLjQG3YRvGY16+WfhSsOwn9emUWgLrUp6TIXlU1wbz5khDnpg+3
6NcZyUyBGSdnBlrtd9j771WMlbAtZy/71sMFo4TyzsNREQr+XZaVeJna21bRb0IRvo8l2aHcLT3p
iP1tUbFbtgxv2agPCtoGceK3xXjvKXfYR+rk2AAjoSw3Cg2VnnTXq4ItSMpVDHRkKuy0eFSKuyIg
EJ5ZaM7UXDM2y+gqoxqV3Rmt2wa3gvAkZ3utP9TTXYVUIrmusjt/2Eqgg60nPd6ZqGjKNx/PpWla
NskIRbiPJHwIw7H1seeYtx56wk44ts26rK994F1+lx8N1X/ISFyCHSfjGoBXodkZl1SAWFEAEz56
xPiyy07jFT8Zi9sQgBSOsxIdRCp9eM2IG7gbORiwjbAOSrFVg1WV8SDBoqBBXJWg/sgv9JdpbAe6
tjTrJymu6RnKjoVqQyuiVdfVD6ZQ76RWRwWgA0v84vycBPWiwgoelFKD7BJUikad3ACcaHpbDGsY
HgN2ba0tUxxRLUpSNVsRyFAcg90ybZwOLQySkthnrxx1a721NkUVgw7bdgAzyKcUVCcfEju1bN0I
ORmIcyjxUkB6YlWO1yKdZz9fUM5C7xI3N+jAkUQdUgtzVQjrwG0GGMGUyhpmEHNjxtsuxSKm036f
AkwtCy94qzOYaaD4IjZ77V2rF27Xx5zxB3xTCMnxfSXXYfeQzCLUcCMHjgTkUZZAmuB6IeDwWEzS
YmA8xS0bH0psHL3hacIWzQgp4gYXuY7DmoZYETyA6rJhPGyITLqJko9q2oRkNno1EprHMpP3ptkB
vFG2g38vNGTGGqXrQQdJgSJKq17kNqnVbe6FVwp5ro12aMfEIZvXGXs6lnrihH1ADp25UUV/k0pr
i4rFVMOMiHDge6teexF0sNxSZ4f9RzQ09yGaTWWjpE+dcRdCxayt7Klp1HWS+5vA6/YyB/DvF8tz
Ii/1pD+QGzqQFpNnLHeyDcPD6e7Lo7ed9tmm2NSOt4KWcosjaCltsfgc83trKznVod3XN6mdupda
4mfLyXOB+5c1u5c6vVepEO3MtnnQfZw+qYzNFTPzROtV8lZZky3NlHwA87P0QHFU+KoRSfbYCvrS
uEHFccwjoiIs/2B5X9/fnTN9AfWk8VBNVomzUSdaDdBMJOMOtjiD+hdbmude/6TvoMZm15WJQfcU
l1AziQ8wZIORiZWLSqY7BQhAq25UagW0IWtQ91PFnO6/huOFvdK5Ls5pdhNpurnuSXz9igSmqIrW
ImW9wazwVWe2hzm8UnWbmjhwP82V2U+XbeVAX6BcyKlFvCC+OFv/Panti/roi14xIBuSgS1mnGbL
+yZsocawwkzHvnj2oeopHuzGpllXpKPXWekkAER61kShx0peRbDYEg6BebTU2U+2zdeET/77gXCu
8n1SG6u9SBqaBmeyEoIMLBewkC48gGeGgHxS+c4mSTTGWX2ko1mVwYi1FMMC8Cvff/D5Bv5hK/xT
Rf3LY8UGO0gnZINsscWFV+yCic4MqZmkUVx4h3OCbPnk3kRegzRaU7iC2IdhIkIulbb0m4FG+HdS
aLlkyrppqq5avb+RKDGbVbJq50DxULHBttltAeklUjZgSxaxIH+iJVo3cARpMbkmjZNRezNkcZ2N
rf39TdHm5+tPd+XkgFAGxDG1KnclwGbeDsq+rnLHavoNEKMNKcyc3jInU+/CMfzQAhM8yZ3Wqo9W
ZqxMK9mByksJAh8UZEEtXD83hsBcyl9+RL03vgsCyx05SkqEk5nzChBSLa/ANtVsnRq4Mp7oVkrl
6sm7Mb7GGsWdHpjiGD+qsrcigWzpQ8Fm7sNwc6/3iRMlUD+m4Z1l7SnWHirhx/f34dzgOJn7xxg7
L76eficl5KmyRe/QDIzyTRJ8/nyDf/8Y/p//md/885bW//gP/v2RF2MV+kFz8s9/XIUfVV7nX81/
zH/2X7/2+x/94/DWhdlXfvo7v/0Jr/yvd7bfmrff/uFkTdiMt+1nNR4/6zZpfr48n3H+zf/tD//t
8+er3I/F59//+sjbrJlfzWfG++tfP9r8+Ptfc4/q3399+X/97PCW8mfYX7PP8PT3P9/q5u9/SZL2
N0WzVEWHviFp+vzE9J///In6N9GQDJQYhiVZ1jw/ZnnVBH//S/ubqGqqaPEDVZJNdc6QqfN2/hF/
Iyq4PixRNcyfL/jXf36u376a//6q/i1r05s8zJqaT/P7aOB9FVI7ZEVRVEs2FVM9eTimQhADVerT
TWa8RUbi+tL4nhrQZbXRYlJmpzKIEKnEkTMVSBCygRyxtcRVknjPaRlk9jQVh9GKXn+5f//6nL99
Lq79l4f15+cyLNPiUsloEuVTWRv0zny0RDHZxJL1oXcgeORmfE869glJaFdrP883pqaYNtGGvh0O
xQqVrPP9h/jDvfntM5wodwQ9VqSxHJMNAeCc20FBqIN5y7ZcmRFCt9+/2e8qlP9xwcbJ7qBFrJ3E
lQQXJujfh6I8ZLXwFtAAnowfSag/fP9uf7g0Reb+yrqiyfMg+30DliYBMAMvTDcCvWtLyXaKnu40
i+6BEBUXJt6fa8J/T7z/HGOKaMmKKhuqwsj+/c3KOiJJN22pGIjeU6BSNh3kfZp7lgv8wm4C/VYe
YXwWw9br9WRRePC9xDHZp3H9oUcixAsJEa0mfHVa9KTJOvJJAfBprQs/KhqD3Qz1N2HH0tJ4lJXI
u7DWaeLv8qr5AmRTV6nNcXrmeTkNCimEZvADDYKRjyZtkyvgEBqoHmVTKTbUo/UAOwsgYJE6KfAT
rg+1dtw2SA9yCxOanxWHtI+dIAYq2ofDjRaFwa60smhfa3HBS1gPmRyTiZTHI3vdCYv0zHdWQrbc
ZufbGW/WZVW7CMvhtu3D+iFM5sNM7R/9QQGhZ2qcMQYIDZqnqrdq1x/0ZFsOSgm3HcqFhw8n8+UP
zBXloRvE+DFUretM5hUl0bvVfMO2zGIzVOVwyOLmZTD1dZPDQ7c4hQCNbmuqK2M6Pam5GMLf0FCa
ZjWIU18qd7lE7Seahm0WjHPJXi5u+gkYX5tmdJj6yvaTHv4Ux04nm+htWyMwxQJzcOB3q0Ez90U7
jg5Nv7dAMD14KPUrKqZ1p5X9WpfSH6opR0gtiteJQij7Q7z9rNmZ5/dHgS9jom89asle1bIfcV90
rqqDIBWK2oXMAhMmtei0p8ohkaRgH4dCsLfilyRIKNNmxBZ0JjVtRUJBooC3KILrYRZ9ZEI0sePN
7tQCBkOo5zBmJ1QJZCjIcvIiZtMGct+yCVVHmCEEyVg/m1JZURXBJwYiZhejTHELjdZLq2kT2oZ1
l1q1g/BEdlktlp5RPJg53QMR3MNgQjhOBKFdKdi0jiLMrkwpyesES9LobfFotF1rT7OYpDYqqgwC
tYvJp9Y3UWpq6+O8bTF101pOWgujstpnLUaRMo9fqgGANNFThuk9Zn34VeUULUz9R1CVh6Reiwmd
JuOpLJveHcX+NYDftODjdFda0rmDZ+GB0EV1kTbHqaHUTwfFWHY9mPxSQd4kAwkboIRxtcaKZCCn
wMVOOhf9ea3nr8qkJRF7gAIaPgUFNZ8mIyq+jfVVPjbPUQ5vyw+sH1wTBBQNKFVWFtFykAfgbrFy
338Z2oxXzMIcCjxkMcsbbMkKb/WEYiosz/u4Lm7NSvBtdZh+6FFOh5/25xLgw7pK3KrZtjW1ajQz
a4k61qLD4sSzNQMrDXPv8RDMa17pK/sy799TplkllffDpD10BXvCOoZz/UDUCnzYNH3V1eCZBeFg
Gj4opQKYn1JLC9GIrIWBIUtMrBaHbvhW+tQrpf69LMRimRSwTyZqjZMD3Y1dQLMTs30HsW8ZFzBb
atXLKR+m3i7rtWslME0QQ2btqBUfqG3TfWLlxVVb9vd7MRTVm8J76sMguUMkdwhJ5gH+UsqO2Mhv
mWI9qamM5KTT4YqU6BhH1EiiGb/qmfoAClGgTms9ldwF2kLmtkySu9DvJVtRBcjlmf9cEIBkQGoZ
GYVK3F6LbV3YQZV0y1DywcxFyj6RqB0V9TBzsp4GGPa1AJM2rzx1IyHVEmJlxPxjis+j+kOsn4PM
0F4AKArAlWMOe7XkRLk3vCg0sa0gZVoKs3tfyo6mD3Uxt7TqEMYFFDeJxGyjqzZqKQM37zgjT6DH
bavqmm3YaWxJLPbh5BWGgpS+as10pVPJKaxWeumT7KCGPaM1LJAkw69caHyvi0SVp1U20M6CJae6
QmkcRN1roXcBtBR7v3ygGqZobta0VCQ88KdBPzauFUfGAVL4uk5QnCXyLCkJ0/Q4RYXnWLq39Aq6
RVkvFjdBnjeb2O8/pkwrD54c5O68HilS92UpvrgzfdkNJRVTfeff1Bl9KYsz09qkBV5xA7Z+yANX
RJK+9CXQynouwjWbCT91PH6xFIYAGxTg/jFHx1EAHlizRbGrpN5PKbVAxj600L4EUgxKmFCl1NUk
iutaCcWS9ihd8LS8NdJxsIPMMuHDRF8pGk7TE2xNyVKq50QIRCP4sjwUrpCtrPX0ypOj8ihGkXhF
RMGb7tVkXsrAbsZur8BMS+cJcPIJuZIaw0mSnYK84WZq9AefKW9jZoSRV4iRa88yDhIxYTJiEYF2
e6+QRZDD4R5MUIRVONhJDcs10mEqBmq8Fgr5MUP2sRIFAEr6rLVgh8zyQy3P7w5WqGrbdhR2CgVi
khTSFKqFdiuH41Hv/NrVqYvm03OGKAnqR1Q7ZaYc0W5ddx5ii2aQ3xvToOMYaTXKveZOhC2dSQ0e
q/w5K4prli1rhQjZNlpP30U95EbZ2EiJdI1gK7MVCKZDr3q3ptIiOgyTG5EieSmLJPl6RbGXEqAp
yCjm0ATUX1Mn0ymEuqAEBnJiD/FIpaZoCMrhmYb4s5YXOCpSwhDq2gXGH+SFYocG+JWwBmOSsCfs
pr2qQu9rAZsujem51qNo/f/JO6/tuJX2TN+KbwBayAUcTufAZhIVT7BEiULOGVfvB6C2SELcbMtz
Mvb499pL7G6gUAEVvu8NqAruq4wFA+qavCK9q0sNavpWweqUi0+Z+3NQEWE0OvtbnCXM9QPap42x
l4vw6HBU14NzbmraLLw0bpd0C40JxdBUzWRGm+33shyJQ7tOQ94Ej6VHjhtWCxIVgbJxokS9MSqy
9JVAs9BCobLSrc+W7CFB66iXBCivqpR8kxc1GPAFDp1o14isMVPGcRJeGog766byBcqWep3r4r0z
iWYnHE+svrxoevso+iJb6KrLaluiY+Fqbr4Tig59XLPTTSo1BKWDlSeQ0x4kMnWJ7K7T3t0wUNaK
gUq344j3Se/uUlh6Ci+TPwT72BHtTtOICgq//CRKtixenf8QKfKSvbruclwrBk32j6HZXPRCDg5C
8diD5NKdaxPOJ/C36tjik/7zPumVu7Ja/76XEGdyKy9bMV1da4lCBj7dOaaxjoOC7KL1EJVGvWDW
ZNElJ69Gn42mLtdaE1/WMa4kbXiLqOKV3TXNXpXtb5YanSC26Qil62wBkX5BHNUDI9VeSwQedAed
41DaVzmKoJEbhAu/tb7noSGuJJG1qIHsNLc4VeNK7Kc+OKVhl8g+PG3gtAtJ7vbjPsxoM0w/URyW
gPj1HbhYy8J6KUUcJZBQe9J9lO5j/afZFreehdQy4CaiKGhWKEAOXBlBMPar12kAXbEZVcCi7uSS
HEMdHn1gyzhpTpxvrJ7ko4OVaJvrQDxMVQc/IK1zsbOcL1LcfB2LCTP92Iy4WLnemYJddox4m6Vt
bc3+znKBSJ8RfC3z8Gtb5Vvy2xaY6BgR+gWKzbxUDtsmhRoQkDoatfvZ6eSdUfmXeeZ+1gb5oimN
YlFUPJXsHRIj/DF4A7qT9cFSqq1UmJ8SP78sXQvPLQ+tH7cRN5FtomMYf/DMlVw616oB+DeV2XUU
unFTiWZr94CTULm7R0IerR6ztEFQRivMnuFPSjDd44TZUO2Dr0NDXiqMjkZkfZCd8h5ppmCDrNW9
OmoHu7wRTiOiBa/3Lg8q3IIkq0QrmrRp3lyFuJNyFEjRRkrC9DunJrE3PeEvWP/utTr44XrAcDrP
pLfR+o4H8jfIm/UKAKLKGDWQbP0hMEC9oOGKNjAGME7XtCtd+R7SeS7owcs2Le6kYUwRNjFynZ69
x9TyNhnSZBGIGIBIfK2bZgHAUpPxnypvAAjASGq7BiRWs0fbM/qAaQYbAFX43gXnxB2y6e1aVS3S
xYGBZQfwvchVjWXc+tdsTU16mQdt3eDSLc3rPs4FlDogY2rpfExbUN2abZ4cO7jsEPVe+Jk7WsbZ
n2VJ3A4evmaqp2M4zFcFUVjGbYlUNZK2OYp+UQf+r4ByavXgv+pM+hrJiIkZ6kOS+z+1kjRo6vIy
ZUHyJawvy7AKeSMlDyW9Yi/LmXIS1SkFAbipfRm0QO8jYRxjAKRl/r2IwYDpmXadEEPRycaR5Fl0
AJmGhEi2JnP4S6KlbOsHQg1kzZqMw0xykPSMc0OF2hoJQqxmnK3ZhN9L0W6N3DYewx2/omcvgkO/
A3LzuN1dGvP/84DcixDefy20t31Ix9hYOb/V/4OxPcF4Igxm65awTYWs4Sip8u/Bvv9z37+M9b16
/WPwb0y8PQb7VPHOIuIibFVWVSFPMYZfwT5FfqeY/J9t6QYMDtlgvfwV7LPfabpmCVkxkY/XiBOq
/zfBPs6xCuFE2dAF0UVikbOAVucaTitl1dc+6YDT601k5sWyLFwZS6ouFHgS6amZZHuvdBzcG/ri
oOWKzsoWxllh3Zah4WLApRVNlHHGLtGAAQHmh4VYqYiu9wQqBs0Uj9mqvxqWV9lD8r4qHh6q07fs
f8CQMjQCbv8+hBZ+8R9331o/eh4ynq55HDbaGBhGtFk2LaEyJkbO4OMw0rTHsSJszVI1Fa+b3zFj
VSUyLMuKLaMabpmErH4PI1V5x334UrMU3bQFeae/iRmPwcFn8TxVMyAO6AYETI0IqzLXftAtI1St
oddYI5pSuXf4TYvDR2gDlsVuJ8cuy7MLARg2CCslWxqu3gEdzNqqhRSBGGzublIFnNXt1Ij/q0fK
mYGS1s1D9R/7MvqWkOZ5TFVM+QjG1+NYMd7RF7piC2YPAgNMIv+MFeWdZZiGYdu2YmkmLz2j6NeU
IxmMMJ0RwYRHQFMoY0jz15wjGeY7TTA/8B2TEjAi+29GiyG/jGxbmmAUGxpDxRwnWn0+XAYPYwhl
nFFSx+2gMPXSQe9zjiqFENJh+s/0YW+E7nH61/TZ42+e/p4+zH5fIqtgL33OnWDcf9/s6T5Pt53f
7NnPn27ZqTpqiU9/zy6382BYdXnBNDn98Kmcp+d7+uzxN7PqPH09/cucHnqqzrzsXAI3OhX2dM3s
eV69bvrN0w+n8h/v/dRq0x2n38wer06HHpXZmpjRa90wu+10m1er+ax1n8qalT+VkNlVv/IDdSS1
MSKmAma/mz6bD4PZ400Xzz57us1rjz0reLpWG73K8jo0sDorsoti/E+OURHYNGgsBeD16fPpI9Zq
8E4kpzjjT/+cPi1TT8dDxAzX08WWmaHuM30z/efx7+mrvjUdxFc5rD395qnA6b7TJU+fcaBeWJVL
I/1+rqefPf328X5aa+Op8ftBnp67ScUQgUemVtN9lMqTpud4rEWrDL0MoHB87un7sVSE1LFsmz3n
rImmOyZuhCn0WOpTAdO/Hi9+LGK6cKo+ZOL7x29kkzWCMJ4xyJvpAhXK71TZ6a9nDz39/VTvqcGf
Spy+MIMO8+cobHZFXhm43UnVRoGPezP9JzVwfFaqBs9cxfceP6skAFfFYCLqOf5u+oIpszkO9vD+
6VLTxBss5sT19NH0rwH+hOfpgkNg+auUNpQ/uKqeEDn4p2DFYmy0bh+BU/RDFxOtqFoV5SCvH28y
/jD0h2HjNdj8PF0nS8CGLbPHsOf3vZDOlC9KLcRi+Z/bxymSzzHHz9+1mr7LLVw3xNCfnj6X2ho5
4CDCuZKLp8/1Qk6WVW+n26kK02dOi4aVVvb26qmQuiBQ6itJ+Oz56hzGCHDo79NVj9fXujjZcfvY
7E8ld+VFGYqIc+M/LZ8lw8ki2HXx2Ca9g0GY2RUhssb/VCwxOPlVJSHYp8/+tRP1ZExP/L72ZSdO
xWIPEOLZK5615vT52Il+WxGcHK+eqvFmJz7V4akjnz7T6NhnHTl9MXVkpuJK81SRf+tI7BOmawxb
9uG/0omxZfcYwP3TKr878alMUj/J0mNkY47Bz6ZW+KtO7Ovoe90XKEy7YweWXgMQ4J+emu75RgdO
308/nzoxkIdw//Q+PHXiYwFTB6YdasVPVZrewqkDp9tMF7/swERNgrUZ+OkaR1RvJxdGudIUK/nQ
tACe/T7FkWr8s08NcdSGGFb/+GdIhPsySsSX6S9ZBpNUYUI5/aU2SvRekEN4vNBpkg9xtkNGvLnz
qyz9oOsJzJ9Bv+nHr/SBPKnaJ1fTr/OKaI0exPbF9KWRMzWktWo83rnM8TyPw8zaTd8Gpe6tVV2K
ttO1ipVju4BVGNwUboxii7freudXfdyg+VWf6due0Pmz+nQY/Uz1McbaTfVxGvc43VfgYjvVZ/pu
+uif+kx/jPWxxvpMf0kgGYhmPq+POdZn+nKqj91jADq1RKlnuG/7nbWbviV8jpT2WB/VQLfx7/fw
/z8GIcbT2hsHxofEf4FHGn/+66z4DtCOzT7dwpMNPMeIKXw8K8rvhBjDCgQdUD6ezga/DwCK+o4t
BqAjAt8m58wRk/Fr/2++44CnaBwkTEtWBInQv9n+KyOs7NlhcTxdGJoQgIyIeaiAjF6CP7RYz9MM
Z9kCK4MFxOwdqqMBzh/o+ERIR51F175E+Y3wDN5Zzswm6QedgMcILHqGgVSgKDsduZ9g7+6MXXMM
99I2Orirc3JOr1XsRUEzPF0KEdyrKAji4h4WGI7k0rLeND/lFcnelXEGRDMHav1RL455z+sl0hzO
HQFeSVkUF+Sew536gAdttPI2YilvvOo7+msUfLaeL49vfzboLJvTWwWdCkNWP3l7AwujA94OR/js
W5wBbxocORfxHo8o9GqfjfBf0cgXELBXRs6LBh4xTM96MvdabUi0sSexpPI/4zy7LtbqRvE/w0xd
n6+pMWnvvByrYyCQSKCiyxhzTomtZyVCJHN6Cy0QpHK1mBwSR25yFFqQSyQuFCPspY1lMY3arHH9
okUfY9X3qGATo4ZX9dEjC2ivg8Gsf4at1m8VkUg4gnRauVXJEKLZ3de4QMqRBc8j7RRTwwKy7D/6
iPN+ULJMObQwbk+dBsFwofCr4tLqkhr/SKmFeaH4gXaw+tR6L5V6e5UZ2IxgiSeb0NVdjKuyyMrx
je/QsljUvmpoOzBX5W3Y6rgxdGUNz8MO80IGN2T0e0UjD7woa5K82PpawakBIlvdll5Vf4eJOSrY
JLjOBHbkrgo1tbawq9Jt5WE5FFS1AR8n9TEGSQ3oD1iRYTrpmHKwr2pHxz2yV+6QZMFjFq8Wcn3u
6AdseB1uHbYCC9jQSmNjBHKGPkegoomSIgPSq461Be3Sf+pSE2F1m8yC42Nob7rVQYOdfhyyttnD
1I4fDAttTLQ6s3VEfga2caS8H2QNNLUSjljaAUgxBkZdEx1qnxNFhXHQ+7Rum63cVPYJmnu9zyIJ
uovIjZ+KJytf897uTkOEAkXWOsZK8et+k/U4vXYSjrZBN4ymnbiq4NiTYAwqUrFvB/wUO1HGt3KF
fQv0me7KiULxoQfQg7xQLPYdy+YaaLq+TD0s1HK/I8vfDHCn4sbb947kfVN0Dz0TkGVbEUX6x9SP
cXWrRdGgRQOnTIdeiIVSlrbfSlTZg1OQ6j25jagblHWdGOYn3ciMn1ow+oE1Vu1quLsHUb6leXQE
21WVsRrETZpfDFLZf4aBjy1PzQxKUl/ot1Q2qDdlJvJ7pZU4gDSuXNzXRoMzeBf1sLtrAynGbdYA
ZFvq7mBFo2W0d53oKgZwcabo1aLUylZDDSCIHlC2tNDoAS6mrVQoFBE4j5ZTj1L6ubrUJB1kh905
4qvmBNGdK8Pn96ta2Tcyjk1HQF65dtV3+sCwacskW5konruHLFS9ZqdV4BfkFMkTMj8hqjGjZxwb
f+wJbCAd2yqWAJoMVnYIak/0K1lEsrbu9CTcJlbt/KS9O3WrpaGyT/0gPoZqnosvYaZq4YNXK9Ww
yeRcdB/wOJf1TShcEGeVWrEvrsu01dfsye09Gtc2Nmq9KL/kVmDus7jp136oNlv2SVqCZVan3zVN
C1DLZ1MOZqOKzWHhVE2wL+W6HhllsnIld3KNNxM0/2XD4n6ssir/nMh1jlYL/O4wyyTAEp6CfZoJ
pZ2M2AA1vLU7nGIi2bPua1PSkN4VCGJwgEU8ws5D5DNwjx/Ep8CXk4+63nofY7OolxZuxWUGZjAz
q09aVeJLpcjRdWDV8TcjieUQs8XcX/eInl90Dfy21lYyBTq9m65yL4Q/2vr5x0oZLAwY07S4T2If
OZyk7YvLyBRiU5iOWBht711ouUvSHn0YDJFkCSkLpZYuzU4TH5sm9A5um0Xf8PPxLnRrJETmgPTi
MgsXOXg9El6k7c1GFDgrOslKtdIQG2XPX7ZlFCIAauJP1TWxBX02ltahHouTqeg4F3S92Lkuv9aj
RD8ErqfvKimFdOkqxT6rImtjBU19ykRRXEqDER77UGgXrS3SfasWOFoWibp1Es9el3rH9MutakZx
FBWXccMhYqg8nA66ekgvtMHxN22Z95BzhL7z6yxFY6o1H6TYHlZtgaG7XlTuvlMtFf9lc3zYbCAu
ZHcfixperaJPAJsgidaZLiftprCT7iCbvN7ukpBuDC9EdcxyaZH/xhHKL06GyNK9qlGSWbTSbkSW
fQpqrHWsqnXWnSzCu7DXwssogzTZuAO8ZOBJJ2Db2dJHVHNVlhBCHaeI9y0q3yuGNxF5zcV8Bp2y
UW2hCk612sALTrR2Z3R1gGGapQObM7w7w/LxXTQibasMUrXFQBpfPVX3jy7uwitiNMlK7q0RC2nI
79seYYqkUoOrOC+c+8jGpDgcEiQQaLtAx5Kvb21755TIE9sxR46ijI1tn5TBSjiw57UiNC9qC6wq
g9WKdlIPIC3JXeUWIwztwdcFZjopbLzQqJzr2K3iTwGJ6pMqJPt+CEnGN7qSfVfDsFj7NZnkNOqM
TSRHsB1CfZQ2Uft919fmOlGV7ltj29EGdO6wUk0I8MRDuosqADIw+J7yrTK0MXHb+8a31GiqjR55
xrqWHXkNIMS7sLK6vosbN1tKTpwAI2jTZVmBXvSLNv5hD55533lZfnTLCPVK/JXWFVtWTmCmd0rh
lOMnpbFalbbU3/RmhH+jFUYrxW2yJW4aePhaUYw/NMgeO7fEBkUx9yRqRRzbtMkvANU0C1dVqot8
CP1s5fY1q7srpgxMpHhXiU+UHc397ipIPfPCI8mIHwbPvApYVQAZAQ1feZbrQPgrJG9b1gO2d0iX
h7xwgqpFRsM/87qV3fe5VPvFfvBLQBOSZ3UYxRmB4x5NR+0urarT4mED49hqzWWYIL+DU57qXJWp
gZCA0UCNWYioxMu89cri3ggywE8K5m/GunI8CQAwM+wnuXB1bWMlNoPfMxrE27KUyOBHO8VnY4WY
AC6JsVUyLkvRYVcXk1nQMAI3QOnYDnBcAMJRGnZr37IKd5O4WngvdQ0EK8dVzA9tnIOdWEpua+rf
sYfT7SXqVV1/0QRhra7c3EVgxFeAv34HgtBr78nCRcda4/3R2Dhl66Es5SupMgyAWxyID6or52tb
19NryVSR0dEqmBQWAj7fJXMYrjietSdb04aLILK7bV+1+YVV5eYhk0YUo44smBp2D0am+tdaV2Z3
mIWqS9eRhvUwwuQ0yc0vVcn3seqWEaTSW2cLLKD5YdhN9U0t/Spc9GlvbkXVFXB5muwmHSx9M/hG
s+t1BcClreNE6zqoImQNq2up2Cu7VLCeHBHmTYWWQQW2EHIwwjKt3plHte3VTV72zbFoPQfj7Aoc
FT6z2xCZB7bGlptfWxHMZa9GJ6PQPIzJkqTfqfgwrsC1i4+ZHjFNZWn1g8WrPNbSoI4+gnF+CiO6
Ro9BHlaZThwUuuGyzzEjvSQgZOAA7Sq7vw8n/NcAC//TUsyj+O6/Bwxo6Xv4Qv7znOF4xWPMQNfe
6Qb0D2FCPuKgP2r7PcYMdDLFgjMQ5HfIIZz9yf3+A1NQ3/GNQUyAg5Emg8T7HTIAwWArus3/FAHE
QEWH9i/yy6iJcLJ7dg4DqUb5OlQpkxgEwYPxSPrsHMaTtRq4zX4xKBFnBslqdpZLFGRjF5H/IYti
9ZMiWhltnQSVNVZyRGdwBfAgO7qc+7MqaIgOgrJbqORGH3y0fnYBZ4dl0re+uY7CNF8pg2YEx8Zx
Ve2gijTZhcyOt70ERhjwYJXlSBWYqbaoLCVb9VY6XPpJ6uPLgSAE4gl+fJIqGQfBzlDrvR4ojr8b
hq7m0DfoHlbwCM6IaBmUUWLirOnHnzop0K6bEkvUMiih+srKsAgQKvkgCqiCUC54IdHwEuA7g/i6
UrN8q9QRBxZQlpt28At2nyjxRVAbEMBIQNd7Eu5kkZCxuWcLc/LiDu8O9hI3ja9F18xNLLy1Dz/f
seF7mzobzdaIgZ3j/jfYifZdsgPw5QqEmtpD9GpZWHqHkKteGCdj0P29Etx0tR3uck0Ld4kI0SIw
UuXUBVX3rVOc9EPvBekm0SQZJzl1KLcVrrCX7A/9lSe1Pnjesjn1WqeeurB1NoYiI2NiVPUmKfJw
RHA70oFJxX2fWR6WMUGYhXthtcOuLwCKEXusV8xQwY1VIogUOqNcgMgw7Et68yIyEum+zgwUDfJG
9u5y3XI89Bnc7gbLjvBBNQdsDnHDPg69122CpMxvMK9y1wlxG28UcVKhEBFUIRbVAupXqkir8Fh0
ygZhLw1VPJvz7K4lt30Ermj7S9PrnU03YNMtD1qxbsEhExzwNfmnoQNYdJ0U4S+/MUu0HcGcC0xr
Bq/CzDs1ik+eYeCQaJlddAf+OPPwA7VB6ReMdf8iclh41hz8JHJ8Q9pgORqiO6Ta9a3fQagBFKl3
W7VF4tEaZWByTQqOhQ8tubAbzUeYVEvZS6ts4DYVzRR8jvWIyyqhKbdQjJNTB0b4Jits+UYVbnZS
sLk7doncLEMXioYPsvBqCJThocnyATm8wnyPA3r+TYSecl9mdveB1Tz7qSn5cA9i+cGNBZ6jiAJD
oim664q90Ec5ysvPYan4a3QdfHZ5lV4atwMLoU2yCs420EXV2hmqq8N06s0AoN8wYIjudiib7Bq7
TYD29qlsoThBIm9ZNzKOLCXi3Esj1XFMB6FdWLB142p0/OFsheRHXPWfCVSwIc3LJFK2ke+jYdhm
XnTb23CzFoNb2+pSLpOh2skMSncbZ6krLYXaePFCrYVdfUMvFIJQ3rUPKYRc91Krh/wMve+POU0x
QPPIBpOqSmjJ1GbhQuCxpdHWjQrMeUBgUNKuKwn1zQRyTpfR+VWE0KvHnFD1V3nQb3QdqUlEGsw7
e0BRp/v8bDl4Lbo2C+sx6fI8Chs8AYCHyAgAkOdzbIdnjBxHPI++NbRlemku06/OvrnXwT9fiK22
Dg4WAjDqUjpr7jP5gjyf36eyjbExmOdVFo2XZYdGEVVsb7E91zemsQluyl29NK5ycfTztVgZV9L3
4sLHWUzz8AFABWLV7RROJuwmF+3qO3sdxcCYZYPS31K+PdMws7DjY8M8e7hZwLrIGrBuGHgT8KzX
db40ibE6q2ZpxGsM3hf+5qyPxnjHP5pDAMyzxjD5xBB+3hUIdncM+xp/ZW+h33h3A+5c8Un+UnwC
N5t/NrbqRltnJwT+AAzfv13dGRH0sbZCN3VdoHpr27NhidqE5ptQBkZlmgs23j/yocIkGO3aqjhj
LTWOqD+r+VTULIKtlblfc3odR5y7SzZEc7blvtieU/KfIvx/lGMpBuilKfMw47ZGjTTwLlOl9jBs
BM4eo69kvMc9l7EcLN9uv7OlsSt63nkG841FaEFdiCvkx5bwpOHsLbxLc5N9iG7OBcVffXVsdm0G
iC8gVXO+tgGPskA6bGxEiEV4+tYfAIXv8F/J8f6AXspJd5Hja7zUluQhNsYKH7n36s5fQffZy7tq
maHRf06rfU7xnYbR88eaJQnQDvGgLPBY1Sbbm8vy5PAsD9Ilkp32LTmfk7mqV1iMLquTfDSu5WN9
Hw+rH2dG2Gsv0vOnmGUMBIo5ufAZYba1reuSMMl9NoqqOhuhNBuIgG/3vToHQo7z2PPyZvNY23e+
xwFOXayyz+oWDebVcKeRBoo+eatmYV65F/VKWxofiy2JruFM6cr4vszHuc3mWNXA6KnyfEUxJMaH
bDJtVCt5Ka+jlYXU5slemri0gZ1/3+7sH29XeJqYZ0WSEJLBL8OxAWM6WzRqoAiByGGmlmtlUy7S
Q95v64f81OxyaTGaMeqbYgvYBVdiZ32m7Fdmqudl6zOCfKlqVqGllK1uzW2xh1awekwnju6AG+3A
sffU77wzHmMzoRMxjmzBxhQAs2WCuRCzCZJkuu8DqGVM1QsC9luc7VfyKdhIaxJx1zjLr3Dmw6Um
oDlW0D2XH5Jdus+/AOI/M9W8smK/eJLZ/CkPjsJ2myfBo9zYGYRtljX8ZLIEcbwO2dtdxhpt8Xaz
v1oo4HjFGI+K4DdfTm+WPhRGBBx4kSQwtGQ4drG89wAGZBh4K+bd26XND35TY5O2Ze62VPK4sz5O
RKnJUm7Sx7jp6e2d5jtrv1LP1OlcKbM6JXiqaZFGKa5ADjwajY7DsG1uql7Xbt+u0Mzm7dfw4QjL
Wdsg0T7f6iAxbGdaTfuR9VqVl9HKXaPsuewwUMAXfR1/MC6HTzXjCV7fxt+i377Ir5F/3ERbjB3W
4RX5HoN53L475/Q4E9/69WjwASDpIcqARsCsa1MRhRbwnIV10j2yiwv3qOyST1GwU27C/TiHhKv6
E+cXHJfEnfvp7ZaZaZD9Kt6wdJkwm22COXhZPD4oOigEJs8SQ1L36H3p7aW/a661Y7wlMxqepGWy
G+1+ol22zXfSSj6WWN0tvBtYQMfzK/kr2xMB4pmNA7Obpc9HuhzA1gV2D+teTZKlIcc/wA/ie5x+
rIZ60wftrZ3UD5Wrrd9uiDmQYJxhLNLG0PNROgG/MVtFCN3pQSR1Gg0hXXUrdBvBSNSb4NJZsFpv
z20hXlk2XhQ329+i4hKio0xxbfRRIiNX5+bm7Rq98n4RCYKggFzGGBaa9axHXN5qFdJSYTkKHNoL
J8R5Q5XPNZz65wL4opzZcp9bHZHWknJIJWyitAA/mG+THB36WCeftTWrrzbqlBKStxqzluRE557g
lTXJ1jnAaIK6yvJ8vmqivGcs8QRJ28ArDgnHIMSBx0hgwKlD+jqp84M2aPtAdlaE2MfUxMKBGRGp
9RGKxBpm8/btxn/toMmZzlTscXOCcslsjVbsOop8iZNzsVI21T5e70Mi8ksgAOtkDQ0c9vX23C74
lVWCMqEoKbJOmMyeDeG2k4cmG8sklb2xyExg0CVfOLJHXi08swy+NrqEytrAkgxwab7tSeI0MXlb
dET3E8Q3gQ0r4ioR6plB/GqVdMKZlqUh3jtXyAlKkotwjGlG0S4TLIV9N19D0CIphUgOsuL/jW7j
jTEsFYKW0Of7jIaEraXZPdn2AyuteUg2zjXKxdFC267TfXHwDsd693aZf84ECuwifaS+YQwBOe3l
DFyj1wNbPlXg8ew8NVoqWrB6u4Q/+4oSCOIi8ACfSZdnK21miSpMog6lNzVZaK0EzAEXB5xA3i7m
1Yo8K2acKJ7Fi0lbdK7kUYxntQfdQmnD//7fKIHJzGIBYBOmz0oIo2xohrhVFgLhGrfHaiI85631
aluxk5cNJME42Y3fP6uEWim9Uem1smhwGCH8einS4b2m5mfaapQOmx0bFNWUx0kLSSYiaLP5IQmD
2ulNyiGvs0Kfdx1YC2SepYWP8ieJWOBr4B0cZ3J2Posm+/PI9KL0+Ywp167dqKQw8Sht12JTPsTM
TGILqOjrWXXR11r0WU2N2ehTY8Q9PIey5ANp34WG5dqqee+siAoyCS7wDdqkzfW5Yl8t1RCaBV2T
raw2e6uiUrOjsoiY53MCka6zyZpuiW7zmVfrlcMnLWkrgr0Kk9QfO8tYCqQaPXGkaW6az+YWKYfl
GNBeoD3N/kEztsmnbC3d9BflD4yf2325O+sl/1pnkqeRmfXBiapzLzvyAA5R2GIMRlR7+eSupSWK
S4vyutiem6teGbW0KCFDAzE91Ormbwdi0KkvaFU3PHRm8yVX7Nsh1beO6+8dI9ngXP7h7Vf+lX0Z
e5hnRc62F13vRlC1Q4XzNa4LxOT8cIGPy0LeJGvvxj17vntl4FAe+2EFOT4SabOTpln2WRo6VDGz
wz0Nzi7YPCCRd052dYaQZb9JvcbAAZFo4kjzfT/ApCR2Oqb9fN2u5TW6ZITjV4Z3Zcqbaj2+//5G
TQ+owaCpfC3ujGtgp1Pb/hVT839nWlZRWZz+PS97+BZ/879/e56Wna54zMtKwnhHPIkRwPTBWXsM
sz3mZSVhvdMIJLJOawJw6hT4+ycxa72DCKOMgFU4wcRIuKp8FItUzHe8n+zKON+NEo+m8jeJ2ZfL
LDBzwYjjqSwSvCMXfTafRmadO0aJjVJso2lamIugrc9s7l5uqP8sYrbOZqTvfOwlcF/OosMQW4c+
vu3YWqPf/qzZrx9jVs/RxS9ftseCLJmpk3O+TDZmNku3soiRCacuTSLtmq5ZV4EN3urcFHmumNlh
S9daRyuVgfq41w2mEp2rLEP9nFjmODM8heWmygiTTdyIAuEUMveF7MoA0S7SvRvpmOyLH2MkODma
LHDZpTueIM+0nfpyBnksj9nDRtvUMlTWnpdbFRPjEKTYbW/TbNqPol70a2UVrBxpAZ5mq1+DR1w2
H9VmURBBQNRrDcTp7d6bReWmJ7BUE8UGDuwm547ZXCmpUt5EVuFtQByvtE22idfDrrgfFnB2PoZr
Z2Uv+02+F98Ivx7SVb/Ld8EWzZaVevn2k7zSwS8eZHxnnu3a4la1RGfl3ibPkSb3T5l1I7TuzFsx
C/X+Wd3xKZ6X0kRIGWlUd0ydhIf4hDtWsR6WI9fAu7HW5gfpzCoxO0b+WeRs9ZNAbCWBTJHmqSVk
hWtfe5lusXteKMvq1jy27z1SdW835iyZ8qtQlMThexrgNueHIEnAMDSyysPKXF4OKyQ2l81OLMVW
XWXb8ky2YNRKmL82aCjBfrGZHTl5zV5OSTK0zrFif1Ouw0t2iETn0m1wXd8EK+k2XGrb8FpeYfez
Da/qO2t3PqI7Do7Ze8sWfJRqYBlWdXPWrSXwm95LFX+T5Xd1e1NpZ4LXrwxOVFeRXyDAR3Rpau7n
wwY50aYOLH8TyjFST3dd942k/Zl38dVCdJLJLAvwYI3ZlI0bkQqczfY3Rtt8CYGkyhkqWbGlHt4e
HH82lkBzwhSMDFY7c35usYHGVCjkBhs5l46RykSToHr612WwkAJuIr9hqARRXr5nGaIIFnCVYAMl
46iGyGBVhjgn/v7KKOcIyc59AkzZ7MJeloI9rBG4qhNtHlOGI4WnOI77SrK8H7zt21X6s3vGwiyI
YOTaabnZQjeYUQhpsAs2nv0d7elFyWvcPLxdxp+rNquBQnZAJYHNOXx8hmfjDENTo1MNLDvz7ivK
4ousem9pP8PKPNM947O+fF8oh0QEWhc6KiPzHXIXqv6QmC02b+CE1fI+7wKsTL4G6XsrvHu7SrPd
/zgVUZYYsWwgxUahk5d1KqvK8rSCstAotTBYBoOwwMCuIsnl3WJqtgODcqbIV0a4wR4OiAi5XUJ3
s66yfXD5A8Z5zH7divlo6a9BZJBXs7cayetke3aSP1fibAaE0CqSIqDE/qAeMn8RfMEtajUecjR0
vlfJ4b8wx7+Msz827PNazuIPOhJBmQk6ikS1hncT/BUhvG2Gww+gYuAvg26giZce8UnYiKLZ4MSB
GSdWBiu5NpZJaNbYbzZ3APu3UajfOq24BbuA/9nbvXGmaebpRs8D7Wx3NI0D6rXxP1nGGe/VV1ZY
mJFj9kWxx8E2btufvzXgcmwPkwEcLVcIOupY+a6k+/DgrXBNvCgv8rsK4ML2XHjitXdV4y1Fbmqk
i8r/Sd15NMetrGf4F8GFHLYDYDCRw5w2KCoh54xf7wc6x/dSQ5rjY6+8U5VK6ulGhy+84Wz5I31q
qmrkrPpADUMIfdwP9ogf5RCEztdL+MkDywxNEfbnUq2lu/LnDENLh/oZYsuI89ZBuYuu2rX/ajzT
bFqFa/8Axi/wUM3YLUwjN7Bj93+ATPjsznj/Gz5ctmropxHzXQihGGnbrLYn21BhcmJWvFbs5jAc
rEdBXBmbeL0cN36XsQvs/Ea4lpQL2+rTe+X97zm7V6ArdHE28HvaZ3zANgurMd2j0Uy0Sv/Yu2Sg
/uk2fvcJlr9/dzXrrTqpWJlxZVZE4kW2avBd+/ozf/qevZ/S2UaeNMQv5+n3EptL3XobbJElXoFy
I/q/SPBdPtj5I/B+tLPAVEZzXFGLPPl9Sy5lGTQpLBvftp2+SU7qpcL8pQU8u5RlNWkBrGPTXUnH
InwU6kvJGznahRmd3cKSUEFIjRWez2bA0t6EhaNncrLPc0STknI4KLH2IIsiiVY4AfGZMXgcUa2U
OwlfniGmtB42G6sdsbwao301+44+dI4m55vSj2zoCc9WElBYVgLXyudg1WuqW+d0haIIt3p5bKFm
zD+7FpodHrIYSbi5NiJWLXRI9ke9TaB0DZy8xuylPuVKH6FMm/dLtf2Io4iXF+arpIWQJCNMhuX6
LjVmlJrL+EnMxqthtl7HcLzRxhHbXGzBRiMP10FWwHLK6y3Z8UZsNFuoAVBLISrsEIEWcbFiAX9q
ybVR6hWCuSBqWoSTwxoyZoG3GWwBXIlyoXnWauWhrqS7GLvA1RzX3zIV22ZdSR8RMoVipD+aOJ2I
wvychAgdC5aMDE4Oo5c2KaiO4BcsMHzL5ULcGAb+EoPV3OgtJpyBlpXbXu4aLPvUTR/KrlYMJzkc
wL5oyOQYCDuAsM6ukkFDTBue07h4hyLS5VhpYQfWcJixc2yN4EZG/hXohr6qWqyjKzRaoeBADPXn
1zjJaztSsm1aLM6umPOWwSQ6/jj7ttUYjqiNzL+fsbkeBNJ6P7gTAuEBiOtPPHq/N5Go42+JRq6w
iIHmmN5lhlciIzL10uOEtQgCF+HVINFAb1CtkAr/aBXTWsnaLT4EnZfEhYwAsriTDBnOJexhTykD
b7KkU6O135JMGvAhzFGYFk8pRGEnM8YbvxSwWFbxe88TXvHYH017FBrMKgcJb8Spsg5hYj00skSg
VvTHWqleNC1CK9uAsxbG1soqu5sxa3/lYviiR75wHIMRsVmcW7FVRiCpMEBJJJQXCimDEZmj5l6o
93VkxQ46tutMRiRairw4Lw6F2soO9OIr8DFI7YfKW2j27TGRJcxMjW9lPIcIm/Z32dxqNPKDaTtV
fX0Yc/UZEc/HyQ8lN4v8ErJemWxgq24aTNx7q64xvQM6H/mjYGsVbd7YiE7i1G8DYfbKRNlNs/gi
FuWvWScSLXCeHjo+QmYFkPVy0RsaxdjXQXmFZouBAPZgN01Cz3K6VuURa4sCNytVgeWcVZ5oEmfU
kZBswgC3MygM99BufwSogcJZBR3SQG4uyka3oym+bSfhOQRxjQ1l8hCbqpP6mgf97gGHNHNFHLll
hvhwwxTHOEX83vTg4AocDRZfJo12nL6dsfh8aMPxZ1oYuIyLJcqviSTotmFEIubj+BgppZ5QChbF
U4ZEi9tJHecEvqPdhbW86SeNt2uim4LHFO6vrdCusChYbJYl4aEIzGlVi8W8nqbWXOn58CK1nbxN
5yTZlK2xy2NFuFfwnLCnUa68soEcEOPf7HWpIdt6IkgeSsg7a4Q4FKqDxfoKby3GfKwN/p1QD3CH
hIfkt1K4ydNsBwv4Cm+B21b2X4aSy0GZu4epija4x+3MWn2B5PiShbOnJQiAqzOysVo+lXehBBAZ
reVQSZNtZ2h3TYAsJpT+Oygod9COW0w/4d9CsgKfqy4XgxAdRw3BotCKxzX9kWhXwyHHKbgKHDiM
pV2Yvn+ANYJWrQpZHGMSPywLNhHBLbzPxYsVdq8ytPO2TrQMBRtcMeYQt8cGeutKpDQAr6Wc1xCo
y02VtptBTI7DkB4iyOdmN66LtLaNSl0X8uyIZfWqazHy+sNbYhq/yqF8g1blCnJ8jKDaQs9WtkkH
vLjQ8p99GB+MSXjSCnxE/eYmkvk+s5Gjsqv7BERxcKgy5Zs6jxliWq1oy4npNrEeJDitsuBNBp4x
HR/EpNxLzXwyZ/Pkq/OpLnCgBQO/kiTIKFPlSqNBSKtFt0ViHWOpW6wQb0Es3lRQamLcMBMh+JbO
4vWYJnfcRVu1mI5GgCsFuuo8FVOxRoz9BWXmU2aOVzrs2nI2r3rYaasB3pnaabdRAu4jDzBwFBJc
Y0cFgQUl0Z/LSR5tbY68updeh8x/MMvsRauxFEkxWxUAzs7Bb1I6PW+sSZDQ0LSrXMQTscweahgk
ODQmV3M4vDRWfZ9K2o1v1tdWkJyqEOVyXFHwBoHB0IwP6pi0IAKWPVUhcxUIBcTaoeMhS/ido7Cd
k/hbnjY7edGUaMuTig05ADSg5f4Iw4VFdeKh2faptgvy8C6etJNWk2B2AiLxcTrglpz48AbGApRx
076EynirW/ijN1nY3Ddqh+NYIs6nWRHSPRLx3U5LlGytakHolnop4EVWX7dh8WJFE6z2miiJyGIX
wtO3s278Zvnm9VBiYTPIyPIXc4N8F1KAdlgaDR7w+WssgwCL5JtQHK/aUr9h5Rp7isKO6UUSm0rP
OQr9QzFJj8NQriO9w1NUVKebEK7Oqsxqp1QAzje43iNubszDpsjNHiwKQk2BMXqcrHVXFE9mMNuK
nh6rMB1sVBM2kyA/i1KxmYwe7pHS/+ZQok+3tPljGoEKJorhN9DzoltJARVYtbhNWkyyzRQicGyO
D3KjAs+sY9XxWzKdIEYlIU4CAA/ZSSmR68BfPBNSV6jTX+APrwdhFB25QlkirMbRM6W1haCHF/o1
0tUd13g65xDB0zHelEMOcdwU77XY2k9mft9bvo+Pq7FtTf04R/5JEqbvHPnx6Bsww+YGWhSyIEG6
kdVyI6ei5xOfrzqpRFZN5OuGdfnDrwQRS/DsR6pV5aqJkn2ZwsUKIvkxNCuvkPUR9x3tcUqbrVoF
1+VUzCstEHF4XdjY6pLPYe7wiLXFW903V9RxexeXPYwG6xKNywZPipkLMWzeumi+Izc6WA0JaBX3
N/WsVCvYAK+tNhNPxxI8GatWvFHXzN1Y8EKoQn1bK+21Kvr3ht5226YtnzND39W5cW8ZVeZUsv+k
ZxhDUFh5GiWLclCTE/1M8y6vIOj6ndmdql7BfXegI4JHxE2BELYYqD8SIcXSw094VnLLQ7iAzHA4
FTMGZKAofQcSb4NMSIbVRD4Ors8tVel5ZIv9VHoWygoelkkcTnlg4YImd1qjCDZxraNe0YbXot7f
yIPsokJ7HQawf+aZ10SMe09aNp6vwnKzwMdhRaMfciRndD3oV7IQ/Gyi4gYfAfOA249nlM2PmXLY
ygwBAENE7wXtp6YnjadMM0tUxBavYZxeSWWG8r8qZu40Cj10+9iKFkxc89AmQ+mYSZ6trHzqV8Yg
P7S6f+SVK9EBiB6L5YJCEz9YVWLAM0XB8ADEStyEMJiugpGuvz4Kd3Jr2Gk2o/kSv/xex7I5iIn5
5mMqlYzoBga1BvfJZNqJlK79ONlGUXjf5NnNmAQPodJFdp7F6HgVrpqI36aZAkwg6WvNx9kxRCfC
NoT2NjAmmIxK0a67Ohscc/avibBvVHGxNMwt1y+LU5IDcFcWF4ykvmrbSrItY7ZW6pgqDubXt6EQ
3fliLjj+DCe9Q/LeNtL6VYxwaBfr5m0KpnbV1ykI6sE/Tpa8l7SY51Ys7v2qO7VzferM5CFTZtmu
S0IQvIgj5FSIBGAoHqJYX6Mo8Fir4U1WwfSsBOVBMPrF0gOR6rKF20cwU+NQ0EOInIgrBNxXlEon
0vD3smTs0li7iSZlM7c8IUEsu+jVHWetOMYjMLa0hrCv7IJZPYRC8s03xGZljgaZRGNcCwqwv0gP
d+xDLqX6GNTFdhLmtT6rr7XSQdDkfsaHycJJIE2ugtmgDiE2Mh3U5jji7pARJK/6GA8TU5DflHA+
dWG4b0Z/WEHjJtqZmzto7yhZjIANUW+w+3JEaiM+tLl+SiLrx9ALbJkJJzFSGD8TDBvPhscSkJcj
9mm+agvToLhG1VKLa5Q7/BG6ish3mlAb2AoRLusaprBzfRja7sHvIX8loQxlxkx+zhKuNFKxTzos
AqSgbe26GeWHGW7XFouNO24XCEOVkmH7Xr/yE/dlF20WbuvclvdtT2Do592eNplqo32hYNygYAte
GbLpajiqBdFEzDNMxDwtxluGhouFKonLe9rDvTVeAfzlttGJnPnJomquG/MB24jXzpyETarM13ib
LAbsFZgezKRsiIZPdahZT7IgB56RxCS2PRUuRGcQenRHH0hoLOTJwdAws0bOAy8M3a7qpt7mPu6/
EGww0EZAQ84U3ev6GLzQkGzwxbiDTKdxPcvpYRbbtVES5k3zXkeRSwlF4mkeLuiww2rGN7DqRnj4
YZltlWl6iJH977PohGCC6EaZib98Bi8kql+iPnsLw5kmqonOv5/JtxL+hrY6V+JG9LEVT9Luuz5l
JL05MkSxrv7sysjt0vIYZ7jVyJZblYKE7XfhNsIQul0/q3j9TKPX65HoBVMePaF7NDqVMde2HCBY
AXB3IygUHbKMrxL7quxlud64SB1nq7KowC+pPDsobaSPnS7eCfVwI9ai4QWaqm5EZdiUVoQaYh0Q
eRXpUZY6046XCkA1ideEOLHNHom2caZXRzOtEaXV6pdOb0tHqCyT8E4AcZ77yANpmczTqfjrGarB
fYGGyaYodYzleIwCM85GWxSD7qpHB+oqL5PBzioeFKmYjO91PCobTi0xdjzoj7xYE/kO6VKN7YyX
iPxXWZ+gt8gV58kVQkf6qCUOCbuC4QJyVyMurjpMTMdHXIRXXvhVq+JprDNtlavBEfNhgPD5hAEX
/MxsrN7QlG0P8jgWF4qlZ7i8v+vipgr5HZwFKIvzwqyqBLEqUEXr170jrEK7eKh2jRc8LBXKBblr
vRRrFN7Wl8C7C0Llk4rav0ZWzlgX82Id2nSMLN0tJJdrZS27tB4cHG3s4QCtZ4tn+0a7irbKq3+S
HXFDgmpmK237dSFxmeHHyt6/f8dZubimkgFkmN+xdLkbL4ENsfCJLlXAPy/BApcAZUM7jwYpv+Nd
TVQhHxV8Urel8F6vf9dgrzRX8sTn6n6AkXhpwM/WV2UchBNAd37g0AR+bIYdbzT6LfWmifm22SVK
yycIAXqW78Y4K3P7ZhiSQVEVjbdz6CzmNg6wLrt1DeBc16BA7Oifch//2rI6QhBggUCDICj550I2
YaCTcPPBGhcBFzteI7nVs2noY3oZqs73X++Pz9bx3XDS2T6l7hhjDcRwZTOs9OhqNp7/bwOcbcBM
IGWJFDaGId+m4k1sWhdK5Usl/HyHv5/B2VcaOmoTwVIpb2PiKIjqZfjc/jOs8oev8nv7v9veqGwh
uaIzCC5mmIyTg2oXcAWfnqD381i+1LshxG6uswz9tnV+iG6lA25azu/GKMJfFP1z+9IV9VnT6v14
Zx2GOVnuxoouhha9qvKTkT9bpUGV5BJz5YwT9XHtzpoLuWUFoyQxMQwLtZPu9YfQTlzhqt6vVIfD
5M1oF3jqmlbVxVaNtGyvr3bHWavBkAsirohZ5gfkEj20uNZkJavWu7ygl47SWcshmEeUUgaGGrL4
gBGwSAnZrC/sdvmz3tv7z3Z2P5SWTKRVc56EjXWSk01PZWT9uhgiOsHOd56eMCRcDw5+XVeJjf2j
5SEv5ytQl1uo2sqPr0/3hU30G9X2btOq7YiYyLK8Kmaneky9TQqcGdUY8QIm7NJAZ9cINcyy93sG
6qtnmdw1VU+jRuV0uDDOp/3Vd+t7DiRphMr3TYzV1qnqUhPzNZB4OUuruemaNjIIptFVgInNUKM6
QHmis6AILh3Oiz/j7D31MzVCoYX5aqveCX8E+8oO3OiIScJa2PnbxO53hic6rYdq69o4mMdLgcOF
a/V3gPPuy6boNEp1yTr0erpRx+c+2+SoqX69fT7BHBra+9U+u4QyK0ZLUFxWe2the+oWm8FGUueA
RykqVit8Aj2KLDUSPQaSuAeMTt1pJT4RKDUIwlx8fS/tsrOryirlGHfp5arigPkaxPum2ol5umuF
/NJ9f+G6+H3Q3y1wJkgVHqWM1X5fsJ5832RlblGNY9Ot4lW402919+vlvvRNz26oLmnqqlteMSOL
MUnu1yjs2W1g2F8P8wmWdfmqoK4X6Q1A8WeXbl8VuZqojIPa4y5paAja46G7KtfLEaJXqnkVOcyq
2eY4Qq/THaXbS9fk56v7759wNlUyFaPMZn7CPtxaMEAXwRPRXSBHoaM6DboJV6kbrlbCkZ7vKltj
HnlhFT7BokAuA1glYtypfkRqlBLSeV0rLk110W5RcECdb9GxQKySK7r3sjXSr7dfL/0nMSvpjg7+
WuLh/Rg+qojgQwJW8ZB25rXk4MF9WoDLjSPZqDbepd4lNPbH9witM+RmIHFh5f7bg+192EL1O6pN
LUzX9K+wqd5k1mMiH6bmvlPevp7bx1SGKcFgB2EDIpJl/TNAik06vJHapKQy7TZF6wS14s3lzOKz
7wboEnwHcEJAaucoNQxsA2DQarpOD+VzvDW9cs2FcKtRWASw+zt9olVebb6e3SfxH9ZShmpp0kI9
khfDvPcLKWXBaPaCnrJdBpdSJaIXLhYna9xL3Pnn5Uzj42VgLpxISYRED2D3PEPtZCpt4BvAZfaB
O6A1MSJ1pobB/+IY6ExJQVyFbgIT+3Nes6gnWbuEReO6epzc+oSYFQih2W7u5fUS2gYXr/GPhx8d
Dcz4AO6rYMHOaecYowWGkQzZOiM+Ut+q/P7rb/VxJ1rLslmcL665D/9/Y4RKMlQDssS7RXUn8SQv
3LSXVXc+Bq+UxqGomhbIbcDUZ6/jgHsSXV2fER5HR7Wro3G7BAD6Wn66lE9/MqUFmcn+Y9E4ymdD
Fbpe4qHRxVg8kwRIQE3U9qo3qIXnd6PcbCJdc5L0+et1/PjcMj8uSS5IPtjHdTQzkR5fz+tf39M3
AhJBfzXKXFm4MNDHS2oZyFAleA0iBM2zs1UYZoE4HrOr5ciTdJxE9QNltZWh0x6TLsD8PxwsTi98
Og6VbMEROo+cED1G1xhq3bow8BDoEw/BvNsOV+SvF++TYRCNhNekioCRkQX481xphZBbXR5Wa0vB
MrlwUuQ9fCm98JB+2BcmI7wb5ez0FkJM2XLSyn/Vj2o33GTrSwJTH04snECGge0P4l3ktvhzMvJY
pjHymtl6kL1aSH7iuvjr6+X6eK0zhMy1AGsaSYoPoO2E9ldcG3FOYcXcpdhLoDOzxq9Xcy2ostO+
okNx2enhs4nJ9KMWzCYyXefnKpLEKQfhlP++1ReVkkXpFyzw4BTXvZd6hats/zcTfTfkWRBb409c
lWm/3E76r/CauuPOuhIeF8KHuFH3OojNfyajw7PM2i6UIfTOEBFgcf/8fGJEWxzFwGgdx3Lm6hO+
DFnc4vNsmN3Kl5Cqmqunr6f5ycIacC0xP1yUTsDE/jkk2ujouiMEva66g9zdl9m3r///35WvPyoH
RAC8/nD9eLN4Rc7uDKlFKQEQNI//1vfy9bhpgJO2XgD+8uuRPjnI7wcyzkpwZYQAcuRDwkAxM5+/
Ndmhaa+/HuLjYiFJI2FpieWJon5gGcLuMNs00oq1lmhOZR7b+FLA/clyQboEZ48vjipy0Z4n6HNX
NTQSifG3gOD25lY9wYG3a6+68GE+LhccTgiZi6ofHjvnyYVeZrB/0ONe++VjLt42VM/1v3Kzf0Sl
/f+mXbyoIP33HNnVW1i//Wl3tPyDvyiyGlLDIhvEWqiwf0gX8zcK3B3SGGgoKDUs0nh/M2Rl/T+g
Cio6/EhRl4iT5X8xZGXtP+Dqy1BqoTHCKNH/kTUuQsfvS3gGnqqE/CQzKHvTxPmgGoI1OgZeLfLC
VpvvLSwdgMq1u8A6pOrtXO58K3FqM7J5C1/x2txmMq9upD2NLchLpVtLPuq2akdFTnHwP/D0BI3g
rFn1tA6DOt2m/bSNdMVOdOubitiNEqZgZGlVNd+GovLUqaX1mduNEtKhle2xMN06WRCHzV2mS9sq
ILUMyjV3/DNoT7enp5VoOeo0JL2gSHBg2XaStB7zaWtk3TZMJpf44Ngn9U5JJ6drR9QikF1X2wvF
lUVx+l3t878WDj7uouwCBfrsBhMCBTcYle6nFj/08ndBK11xDratEpzmEexvX20HWXYizbhCp+2k
ioEnFeF2Fr8nagNiVt/7Y2rn3Yy7e0EvOlvFMxMCdgtwzYktyrYNUvogM2LtPqz7fTWFYFtAZxrb
tEtp9h4BMQn95Mymcq11+XcxviQX9OfN9mGO5/0LcUjSrFeYYzlfVyQxCSJB7w7K9V83/n/Pav44
wtnFNncDyK+BEVIJtMu1btLIv0SMOQtOPg7CYXqf/FWyVHcyIpROujWKleqOMDQX2QfEHV0JhdTQ
tbYXa4zin/H3X6OScBKvcrbQNjoL7uRMbPUKPXynGY1dxP29NyLVFVM+eq/QEoeWZSSHTAE0kteR
FxWVWxSFO4WIMGbGQ9XVd8EkPyqYM/hF4mQjsYX2EmJ4GxuWPevzzkKnA1u9jZpEnmKOW0Z0fZBh
qf5m9XO1Kif115wI33Oj3TZydgCZs87HZySjPYI5e0hMVKaTTTA8DgapPr6avhXswkpyskbdD+bk
ppWIuYl+rzfpXm/7VZRjAhjintMKKzHUHVWONoQJbpP1x9Eo9wlgDP1ZLWQnR7J/BkttwN6QMnw0
eH9jwfCMaXDrQbpSfateGVlvi9O3FhRp0PBFcqo3Re4AxlvXXQyLqW35x8kqtk5lgX874B9DuVFE
6VtaAU2YjLcp3Q1K4IUBuZUPekdOd/Xou7LUe30rbPIcjHRv7nr+Z9O4HQdkAcduRea+qqf6epz5
IMrrBEw/QiQJHI09wQBahW24N+LuGImKm7TVCSAN0M/0ENfm1sIwpy1AmFs5Fbb2Dgh60ugbvO7c
sBzWeRhsah85mvEllB6MbLa7IFznJlDWYbLWnZmu53jy4llBbkt2KWPZRYsyYaXvSVP3Y2feD+lD
UZsbi/b+LIjbRByP6nit1/WuJ/7rYXDbylgiGqZozhgX4HMzcz2HT2Gz4PO/ieHPXDfsRFum/FK2
0c8QRxAzApfUDosPcButpkxJmBEyNkb8GkoB/ki4TOijU/j7sszuGumJf9tIPzofeN34AuayV6e3
CpADd88+1sJXrcJGS62WCseIeLy0FVJz32rtC9ExJAM5drEUE1EmR7PGkO8AlB2kADMcJK4dMMJ3
WG68FKr5S9HbYyoIsAcH9UK74bPr6/0JPLuiQZJoVhKFlSPrV7MA0lBQ1v/8+iJcWjIekpAPyiSK
lqRTj3ivEwXWCmciHyqIAUj161E+m8f7Uc5yjqT1kxj+RuUUjCILr3FQO1+PcBZg/nVZvR/iLN81
myhqWpkhlnKqdIh2i7IjpZCLJnnykjr8O/L/eySCWP4ko5l5Xonz0zwYEQDl3VxNAMwQUuzv6Gxt
6pfyFOyU22Ed/ChANQDJOvY/+1dgOxf1IM69CX9HPdq/f4R1lhVAN9SwDsiX6ZoeKEGXC9JeyHXS
rXKc1otKAa56l6htnz5E74c9e+2KObGmDE8XJ8ynq1TKT0KfrXIF6sptXb3FQI7QuXHaTPEM/77S
b1Qj9lJjK03SBSWBs0r2f30FZdGjI8LUz0nWfZJyZHlyWIC/NPcKFPfAYq8ku171x2AtXUqcP93E
REqUpFQ0Yc51u2MxrnFzWwLNAcmnZuD+CSssEwa31apdocrrsTdWHcDtsOHGjywvhvaS5TZ+dA8X
dvufWc7fs3/3W5bf+q47FEvD1CU6n7/b6d66uarseyBrzD/b0vU7XiZ1fr7e70ZcftG7EQV8hrCg
YUS4EF6JCi8R4ko/6Ky3Zqe7y822z7c4BVT0+fBERX/nzxHNetLQ2ooJP1BNk10a5/TBpI2KHoaM
HpS4WjAvl6Q6P79HUIJCuwE+OESSP0dts3ousyipnHirLKHWvNEP2VZ7u0zLPmvi/v0R3w11FtWV
Xa9X7cRQ/lG2ATN+972l6ISuNH2wiD/RxrX91H4RPDRHdhkyX5sL++jTPf3uJ5yVSXzZBL7ns8bo
mblwr646T7jKnxZkSXdor+rLiItlUh9uz3cjnn1VQ8/HapaY9KLOO6I3kp76jfVbb6Q4XZKS/nwP
vRvtbNdiFicW0TK/xk3vR67I4tg+XVtovcrrwsmo6Z1+XZRU+fSBeDfo2Ws3GVKIeQlTlL3kFi+D
07jRt+IWSTpP3efHor2Qgpz1hj5upLO3r5g7v+YlX14kLLuuFmPc8ikC22HtWtAHF2tflyZ4lhhA
CUAHpGC8eJtvl2+4oJHQ03CKrXoovYuyyZ8lIhgj0bjkXFKiOpvfqDYzgqF8xeVtH/tVe5Aoz2Ze
EdMvzQ5L3S054cZ2qevx2bgmUZHKQ4tAxHktKceUDXjSzLoG0LU6vOHb2A71J/h5Fz7hx5EMkR4Y
9Sral8aHVk6MNWllyRV5atE4HUS6duy3vXhUlUtp/7JWf56/ZaRFVdOink7L7c/7TdDqOTKLrnLm
yrSJmbvpPhaR88VCVgjdr6+Xj7fLn2OdnfWCvp5VWC3RAnD0uvkVVhd6KZ8v278nc3a8wznUmnRk
AJIxck836F4Ulf0RPX89kWVDf1g0Ggy0zSmUIhb756IFEg5KajRUDqK38DQfZ6jYyUCcWdzNEIBy
U7qwHz4JMlk6dIzRMbcoMp/DP9pEHKqwHZcNAVgqPgS38HeR2hqfmmMEK/Yk2NZR8IJnHns3uEY4
fH1p93/+GzD2Fi1DRTLDOHsKlUqtA+obGHf5Uk4dqLGT2TrB+HULNGVhY66i0nga/W4VyVCdhp+9
/ySTgWZwtHvZ2kiR4ogQsFVpPIJ2X0kzfq39DynOdoVyCfn26V5792OXd+ddfJJFuJPVPT+2pEct
KBTPLvW6fgvHf9gF74Y4Ozp51peYo/XkStkVHkcrsah2XTC7Q1fDPBc9bVDvy7mlcgZkJNc8XxTh
D8cQVlo3gPkwCtXaSPsLdbxPzwAlUA1NeeSGzqHVcdXOMUk0uZUw7ZLpQZrjnaG8WMPN12dgOUsf
Zv9unLPDnHXW1ONczVkz7yJKGvp4V1a3X4/x+RIjNoqiHobyAPP//Iq6HE9zovIVVVik6D+z4wu7
fNLvq+fWTa5bRE6NfJW9/A8yqo+PGnAOIB3cikv0d37Gh4wrOFC4SxaAhbq4vJ9qxPBN4Fbq/nI6
8dl+fT/c2RsqhHRoCf+IvMx2X2XjZsw2FxZz2fJnX0zm4NIAQxQeAa+z/RpXtVyNYdQ4bEny+9+Q
kZbWovS4iPlf0hk+g3UtUYjxx3BnGyQaBSE39LAh7MEZ3dFO0nNKeRKQkeBidPeIQU74BjvYnd0F
a3op7OJd/mS+mD7QVRB/a/yc3dJSRiEz7sbamfBwhj/WIWLUwwfX8bf7mSStg19HHVR7TN4ol3Xz
oZO1Az7ALkI62wSqTqGE+1IUiquiWkMXXPmYveZxsZKsYTPAyrFRgHg1phAfQIVyTyegWjNWcDHb
7QDHQIv7lbaobWTPqRlRExXs3vxBnmbjDU+lMXyV8qKx/QrpA0A1U6r4ruj76wJuMHy5CIRDHl6H
EXouanXUzeYtNQEYRfsQXplr5o8UaVd6eptl15Scr/PIdKP62yKWJHc/Bb3fTQh8REb0I0ljSpMU
58iQXbmOXiDFnmRBudHD27BMXLHPvZYKbTOL96LSPMbCAz6miRbvxO7HKNN8NqRbv222MdorQTGd
tOBNMfEalOZ1kIQwGaG0WeON1T3HKIxMJd61ugqx+TRLkGMJeRPLMRLJLXvV64Ycw1Pku6bGKfPc
rQowx/qVHOCIjl6BJsce+sNubjaOqPyCY22349GCpKQuKseF5M1QD/Pym9Hgbti/6IlxHeS4hudI
gkBXZ0XXcYUeR0HptW5WYgUdIrFCmPjapqEYMfY9foADBeMHVSq8mdcbM/NEGFewcB67XsG3mTtG
d8fqLoeJWtembfg/Wuk6QxpGDE6IwDqBdFNkQFBKCZ5TJe0EKUTJadpEIuThGrp1bM/K96qDqq/A
gdUlZyr4LFPDhshdi3ixwmZWjfu13FowqlwE/K6KTIMgl9ilNK7GGO58iiRUiykFNtiBPqAbBB0e
JRJtTA8gsVCJQJVkqpwx+W6FD3MsnmrrNdeqQ2CF36UCD4tWPWH4uobCvUnnbj+KuhvjpkuzP2zm
VVrX0MXI4IPQKyIRuuQNNoCrMbrraXyJerNX4chqMTzZBgNEU9wbnX+oC+h+aDmltyV5zUqc/B+i
FXtCMT+YYriRTcURcGnUA9ErevnOnDGXN+V9mTdeXt/L4UlKxe2gRU7Wwo0wBUebyn2OX62lZPsh
RPxl0Jx+5tMpDU54mVluDbTI4jpEyADusfaa9Q2oj3EldtYWOX9XAkjez14LrRwZDJh6ml1BPZPQ
c6jN0h7i+SDS0Uua9JCUb5kwrQeMhata3Uty+lRCxZSsIt37pQqgxPezYzl7Ips9Gn4GmrL3p+cU
AnGgaN8Ksbryg7wkeL1Xg4dhfgKQ7ATGuvBhn+LkUSco0ISvrfyg6Pcynr8p14yYG0/YVfJ+ZZ1d
i+l6ijrbV9QHg3+c0wA02sGZ5vzQ5MW9nKuvQ1U8jeyXSP1P0s5rOW5sS9NPhAh4cwuTnmTSS7xB
iA7eezz9fKhzug+VzGbO9NxVqBRaCWCbZX7zHBfJAZCxJ+qpZyYgQjPYuo3v/66i1zGX3ThrV33/
W4mDzTgKazCDth/OkFrIsMUuea/a4j6oy3UyoTPU9Pdhm+90/yaQgkMhvoljc5OUtV0JxdVQshpQ
GtKa7DXS9HcEjaCv7Av0aeboqsmF7dBho901q0SmIOl0hHkWf/b2aCr6FdRvOLUArjP0OufuqGof
8LvcIkZlLFvaYyjUJLiVZtFD5N/28icqR9Ow76Y7PQuPxhB77SDaZit7lTKtepUbIwjWpb8X9I8B
exTBUCBq644w5LUtCMG9ZeL1zERgEFV3pnCPoYt2jI+0SP2lDhChTWErwVeFBB1sa/DgebYvsOfq
MV03yhcDIbtQvOlSfT+r2W4G4dAVpg1d8T1tLdtIrkMdObKRxmVkbZX4pVYZh+Y+x/a0N9vaNabD
rMdwaf37uU9XGBbiG1FW1wn+OGaM2Qdjk7iBlBNfWeEzYw83UJY1spXLeyVdV9GLIMBrFJAQMQ9L
Iowo0VC8zGaE1eSdCA8wY4Ur3M+W6gT5rcIi8I3PtinWUzzuBCVclfEHmiFO2Wa7rn4xk94ectZy
XhfO0AbXdTjvRLTTZyu4T0LloUTndGV0L1KEsob2UQ8JU+rHLEJ8LQtQGEmdGWXSFKWIJHrNBHk3
mX8GZdgFZrafsZDJk8QzR6+zopeC76NNnV0MoLUZQ4pa/quX02sjiPaGnx6kst8kVsNWQKxh0H7L
RuNaS4KIKiX7uA0eU+muaKBCxIPk1aBYG0l1sHx05f5t0I1sHRRh4cRii2QOUFe71ScsSDE2twvd
b90G39W0NZ7w5c48dY4//MEsceGifE1zj0fZKQnzqUrKaEA3uNMLL0EJkxV5mgs51ZnyGRFmugGL
0wA44JOK05IaBPxMkyxxVx7aA7twm69SHA6Wlhmm93gnecFNs69XPwc+m13hnAz4Esgn6pgnyVzZ
BLMyKP6Snso7vNhuEFjYqjoWC8V6Ec6dn+bRLrEZ9N8Acu0vZVdL4n2aS34Nf5LcFb6gJ71qcfms
+kMDUUrCSVLeXGy/nqkyOMJJ/RdaLhJAJzWnUQtznQvIQCGItpXB4xvyjFr+G3o3EN3qq3htBrF3
qdQ90dP7V+5qLe0lEIAyAOuTzzrLkVk1Ql67Q/HRKPe1/tkkuqtkR36r09e/auGz1e+r6G6q7n/+
sGfqAOx7/hN5Ke++1K26GvZW0xU1qgakXr9180LZdmZkg1MSmaEBG5Z+z2nDRxGqOUmbdHmj/rrO
DolXOOKxcWcvgWCAoSsHGLAX7+fHOuFW/9cb/U/YkwUToP4VqH6yhJ28gRPrc3STzbiP1mbr/Gtu
ULjCVkOi5PJ07Ewt99czn3xOhRwakQOCl1Q++m5hdyQv7eaf4dBdcX9p+ZxdtF9e8ck3ZB8hMdcS
Lu7Q8NCSTVdbKFbFFyZQWEye24VfAp1UOGHDlD0PCJT6b4a/QAtkp8+Zn8sYJM1PY36TV14kbYr2
o6qfhQqDSsQ+u8SddU9QHb/5g3mmTbac1Qa6HG6YfmrTUyBeIYTnFm299aVnTX/Ku6e+/8SF0Bmm
ght/FdebpH2yjBe/FfZhKHpmiXbdzaD2XtnepuVtN11NcU7nMvBmBCjstJBJZxCB6+vObnvRaabg
oBqJ6WRBfx1P3mwimKiXqOyVXpD4bpM852SY5iu5bkRpEuf1qyI2T/Uy4vMrNbFV/TUqprWe34ut
iJiCiYBArB56VBOVOd+SnD4l6iZvKxT53IA7RBDWgvEa51emvq/rllSlcGQtexyDxBXHo5VdZ8bk
SFm8wY/eHBiiJV4lB/aQeD35WekijWh6rYB7gJo7YeC2o/87SWAmVUiThUL+WjavkeK/lMgGS9Vv
c5RRrn2Oum02Pid4oc0WNWE0upHypBtPsbmfpLuaOfH8nquVk00vWNzv8INTSPDAj+IGpVaHvOhE
N4q2kTUXrpSYiNtgNe/q6dBusjyoEaTjL0zVwewfDK12SEQ8EWqYMazqMPE6TcCNJvOYULtm700z
IoHGkrbn8ZWEFgwG8F7T72fFv1OKjZZmr3WGzjL5flU9+nhshTX5fPdkaEy2s35W1vgHkf2J7a7F
AFqR9+PgU2BXB8H8Y/HhqGTJjtEwkA5ivQUI5dTR7Cp+6YwYwCXtBiE0hNAHcgP82aYCwEbnWH7n
oaG06YJfQTFey9Z4LCnV5BjIjZze5bG+lfmQZX2Ih60pbnDpSuCOot4yl+XBFJDdNNpXv9xN/qvU
0Iz6+fCSz3USEIQWgZtj24JD1N+H8hiNlVRVXAcmajYLg7a5G0wn2WDcskJxr3Y1yHEenY5V5uqz
K0HF2VxmDJ+wk/99hn75Gctx8OVuEFCPMuKABA3LhW1zu5j9LASj7j66CNE+oWH/VyxMqQE1YNBx
imoI/TBH+4aLN4cJDaTnNgwUhJEtRwaUtEo9zObou8UAzYRNs29w8bw0jDzTZKfRYlFXYqmCN+PJ
S1doNuB237DWzemhF++RZ6Sckrxc3pYl4tRd6/z8mc8e20zyAb9AKYCV8ffrDTSpiejpculbFAlR
MWyiynosuuGC7PSZOAhRQIGDKKHAMDlJ3WK1scax7mrXqh5mzAA79HGC6cKaPXc3MEDC02DJnxZz
qL+fxsyljkJ/YM1eiUyTmSTfCN6wEtbj/wUc4My34rUtIvcmuED+6+9gvVHVuUWN6/ZxeFOE4XUY
oB5XUpt3oG589LMuuX6cGXIaf4U82QzG1JSiPKlLQiGtkO9bGcVOxx9Kd421tgDJ57tM/vPzCrkY
9OTT1b1f6kJEULmq3XoONqngIzVVrYXsQ/L7jRDtsIr2NHSq0GbwypI+X//0//kjTlIpf6AQ6iJe
9gJ1UWsTh3VQCe6EeI8P0idxI1dzL8RcUpaTfB80GGLlC23TZAr19wduhL5D05eYdSg6gvHSdOhk
mfvQfJws3R2yz7p7hv1wkBW6jCEIkKhwABk6S7mtq9Gln7Osp+8/h62Dq8JiSHGy3jRxaLMw4+dk
cATBv+4Xx2dzJULyvkRWOb+R8O7gDIIkCCfs70dPxrGTxni5c6+S62wT7CzKqwBBl+VFX0LZnsHV
sKz/E+2U3kE1YpIni+T/Xg2vPSM7z0FUOwgeos/eLTR2QKg/f91lwfz1Nk0Us5aDz8SWjCrr5AmL
eE76KaETKCN3J/mvvSRf+mDfDoh/QvClcMrj8U7XDxhNsVZMpkUhXQDrrQKS2dH/UHNpLaH/oArA
b+vYiWbf1pR3EwnBYkQJbBp2hhzdxCqqWojiZY34/POjf6tjl98FnYHhN/zWb6Z2RpnCdxXIKXEB
sLNK2daTSutHoVcguSqikEEQHqZRv3AFfL9eT+KelAiZ5OMzUZa0TqRb0T+E85suanaToISJnBet
TGeBEmfSHxrBj1nH3LB5C3Xhj9FG10OaX5cjCFlB2MzWxTHRAhX8thq+vJKTrV6WPrJbOdgDdWzw
M/+V1RbifsJGTHunljLPGEFaF+rWVy/UM9/zm5OXsiyiL/lNZgmKoKm8FGWk9zU+Rnlz1GYK0vFY
jKnXoIXXZdWxS+8TqKY/L4SLwU82wQSRRehTVkJsIWKa9ts2F67mmW6e2iJEWh0y6Uk2fiMJ6Qna
Jfb/9wzz70c/NeWsylzxi+WlQzncZx3YlfAaPQC7Bk8ZKSMyCApq8r2rqSMjBZUJO0hWsUahGCB3
8NG3vauoopMpFVqlOjL2+QVoxf+wYkkFWYiU8f9cjV8+TjKEUxOm7OBSM+86GPypJq3q0vSMEk3c
Tnf9KHXTGfv0GuuB8l7qNbvgFoDs55YC/O0pX8mUA0bZHgvQ0T9/vrPnC/IJSBlAWfvWJxKlDmUZ
DSCqrmmrcZKc0nxI53vBH+/kdpMWF97G//C9/hPvJPvIOmMu+GIVwrWLBDHuBxGC1dXo1m3nQA90
LMlC0HOHtq3Tg38IFNARKc67wf3gP1vGe4V/jjT/CpvGzobUi6oLMAB0zc6dbVh44TNrLRTj06ol
EEsjkKuIkbL22FTy70znNkm7O6vWnkSpgnsQU4ulOlOKsuSqVoQbgcPWDEUGfgCmW/3JZBIpjgXX
+VFU/a0cClepEu1GbbyfpTdNL26R78Mq19hoJVRfwImBv8+G1mFBOxOjorixlhHR3RB/dIPxJ8oE
2FKNm2eoP/ubXH+ILQuN8ob1rsEM+WSM+BjC2YIU6sSFcCuH2KNU6v2QLXLH1xyKK1lt78Tw06yH
Bybd21a9op+1TWOaGdZLJ6XvOo39KrtDEOdFEiu7qMK7pgi2GFU78VRvJy3bh2rHAzxJ2AmroNuh
jf4y/eQh6hMbQJaNcB2DAnrPCphWkzljWx+nWX3X4sZl0GUzZHMwpjmMo7jVjemoB5HLB3J7RPRl
sfHCgno+GZ262xcquhNAxvhQds3k0qIFMb5mZoSe93MdvVrMJ3sKRigPtooNCYMxi7FtEUR21h8y
oKCUzrPxkstPdFPsakjXZjmtJEE6CKAFxmCbK9Y2QTV86FuvoJ8QSQ+6+jANWAknaGtWJrPswkPA
3rMQJLcgXUkcpkn6ViWFPfTI6xa6PQ+drVLStd2H35XeqKr8WxZyuJ3nY6SgdII7jfO9EVLZDyiU
I9k8zbQV5GZNk3+XIatuGzHStUqFNnqBW0TqKkbrJPnwUErLl9Hy36IeOAFdg2o0bF8/Vkt1yRaS
dOFmsrRfGtgmszmEabvtlfHKhFijWOW2QqqvSMZD70/0cCRP6Olvp7el+jRO0GY25Xg9TR2pg/Dg
C/mzgvn0LCi2hCq+7N8XKKsHCSituHfKoXXz4VpKD2hQOwKEIjE8omOAZnW1gZsY2lJVrcMws9vk
UxaufSPyVET3K3xYh5Ui3cXGeJVKHxUttbyaj3HJTKiwHEugZwRVWmmuJOO3Vm6x7niqGmtjKeNK
k45ztWDChZusbFdRG9tC2Wyadtqmpf+QscDFytip821haw9jK19LrTdABxwM8W6ohbXRxLdmjlS2
T4YyJ8dyvreCRx6ZiRI7dX5cfDt04bOJbkWNPlcTTZCjaKVZFETBqk+fE/l9NF4CzbIl9ZB1KpQZ
BHd10yl74Thrwz6JN0P6XpfHvJfdkV0Efw1h38gZzfghboabcVaYeO2kynAz0E1T4TEVNubUtqLs
MWh9b1naxtx6Tc2ITdSe53pLu7FbZfO41wYJkxQLSbGwX1u9uO+s9s7PjylK/J3CxNSar0V/H8jC
56TIT5K2FePO7fRwJY7xrpiDtSI+aoi1jzGqucrbVAnrwn+SAsTZ5HnftDn651eSco/EAd1Nf1tq
xl2XpKjdSjdj0R1zI7Ib86mOpeukOQbVWxN/ZsmzpDByDSzUUpuNIl4bGFj1/nUUR4exe6znWxrx
m8xUd7OON0QIpal8B5mxkrN6Jwu/x750ERbmBr4JozuT1VZaz1ZwO6XDbRQqEM0rW1F5mtdh/oXk
fG3exvWtpNz0emIX/nUXfsRD7vXKI0S2iGlvkj2IZYg9x9WsPOUhxpphlnGz/qG/yTvFoAmekzW/
ZwkM1f6OMW9o+3DKcHbBtQIFmGFc1ab4XiqI+JrMXHV5VxqhHTLLljNAJuy+EEVqFNLJsRX8Bub9
JAv8G0cS3xX+JveRFPxS6/oQzA+68jtqCw8/mFURBSsrbldNeDOKJscSlNUpRR36MRChjYUHNcP/
E5pbPspvudZ7GmK9jV471hS7UIjXStZh8/0kxKqdBc0vXzAqL5Fetea56qLVbGkHU5vW5sxOqunF
Tq4UpWtSvNrRO71h+mlBq68auqngCIzqukLkMkLRyx/2WTi4PRu2AI6Sm+kmjNurWnyWfXKQicls
dD8If3R1fqsNTqt2m9W6u5x3NSeIUB3E6jZG21h9FftxlTcRg9/Ojv19HM+eOu7U9H1krFos0vZg
LXIDQd1VRT97bkL82j8T9bYX1yr9VE2rVgbjSSlV+etAThhNo7fhRSUN0Fy2Sx0B9Q74k3JAqVeb
91jcOOPY2NVk3klYJkUI6A5Wt2/N+17jjup3bQwdUdokMb4H5iICbVvSXTJ8JPKDUSROHP4x1C2S
xE9d1uxQn7elKN7ExVPE6T5Yup0YDMis8Wpsr+dZWRlB6EwCW8YwV/1Iu10S92ofIowe2lFCnpsa
tN0FfdVKN2iKb0ZGx5xjdLlXieTbvqXR+/QfJGt0KutXDJPabJ7SRdY6qDedYux89aj0f9IGnyZE
zVPkHaRJsE1OnRQYjYWlaCc8BcL7oscnpK96+1pzq9vMR0wyoWE9mmRScriRzJ2yKLFX/UasglUx
bvACcDrx2CdvfaPYfvlQ9h+6jzL6vI/VlzpFNPg59R/CEfvb+XXSZnT437XsWSieA59uMzzQMKH9
lef3WjLvahD3jfgkL2ouaCLj3VA1DaL52gGrJfh9R4iVDSglSS0fa7X7PZr8G+k8ceA1BRd4c1QN
y9YZmltjbAcyku51uUPF/77uGZv0b4A6bwTTv0mkovXmVjJs1dDTNdfvi4J8tB3m/YsUMMAUqo0R
ZgYfV90FwX02YeCgBWTw6Ahq3XFsRBHErL/RhpSCFGRQHW6H5k9VSLez7z/zFpmoBxPQ1kaaXMEH
AiHIKxk8Ut144Bc3qSzuxPTa7PKHZpIBHR38MXMatR5tra42M20y4C9Nlf6qlHfefdxCd5+L0Rm6
xzYIN90svWjGH3VmLQw7CxuzxeyFXv1HU++h2q9yCfJEIW8R0ndidaHGg3SoYmb3emarvvwRmG+R
BSqfbzAwkjeEm6K48w2oLKW5sqY7ZcxupqG56YxPP2T96sXGAtcC1XQQU0+pD31zj0nrrk69cZRd
PV912cYqMldk6ZlSw48/NGWzHgp/HfapKzcBxlMZ1MjorkP2PU60rTGtGyW498fmV2r0d1m5ERL5
TjSmmtXHmdTR1g8jGSOvTaSZZA3ysyrLtqZuOo2WUht+SulV6Lcrc9R+G31GHpmAM8p98ESbTrd2
So1b1HRdLtrU5BaWW/OHc0gqJh2G4Ygxxybsj1JUOWKUvIwJd0J+1YbJKkzEVSqAT2mRid1LEmM5
rHNmsXUiY9ojRuoig71twX8EIIyCIdzN8GunqL8VhGE1FkcNaNSoZ7CnwYVjrxIhdEGdzizdk8KM
Jvm21kZHaTlKAjx2ksqOpbXso3XQiZiJZHaiv8TcYkbzAoDM65IHqWGuMCXXZLHJm2wOx0KetkOm
Ak3rPE0F5zi2+15AY7Ehl68ehCK88sF7q1L12LM/jDRZWzPS6E3vCXG41lJ6OeHvyr/Lgr0vWriS
jA4H0jqvdmnyPI/CvisAT1cP2J4g+5tiesF8DV+LCj++Ng9BB97goYXXuVkXdosqvomTFtNtdxAx
UItvKAsxywRDKtznHaB08UCL3Sn6ZyDzQEVUJyoXUm+2KK73SKW/y3gF9BzaPTj9RV28F6CsaMlV
rLFgjEbhAsO6CKe+DEcWWS48REQexXrYG9KuhLzTPRT61TRNG5OjxgzwwkAgCFyokbD8qHfwODTG
Oyv4lNrR8VHq9osyIbB4nJJHmYlrmz+KcryPVMEJrWI1mJ1thVdKEq+Nmb4i5b+e3hbMuCp/1XOY
Ru0+K45t8EvsHqNiSXJicJyjPfUCBOdjMj1VOtqI4AYHmZNCT7HW2RXiVa+ATR0ZWMUHq2q8dhoB
Pb0Uwr7HASi8nfhVQ3oDbNIdzBeLiXBp9nTB+NMQab78PdYCuryPypytwK6RRIGuMU0E62fhYETI
Gtd3Gg5aqircJFn+MVgPTaTu/Xrf5xyZ/rASrXpd58NGws5pJkWMwlfsJJaSKqPf5kOHyiWnT8Rt
iTh/vAkyOOtq4s2jhLXLRmsA4w4Ar+gKuVNbPwno1OrXamKsZPNT7zFY8druHdi0Z2jxujJu25QK
fEo2lWJu1Dh/xKXuTunn90jd6DCZy6I9RsJUOV1i7ETY66EZO512bWX7coFbMaCt68oLkDOQIp3B
XrBPeBM+3nwULMOuqdVVPvmODna51A8ymCJk6LdSpx9mbOfk7nosb7NUqOwsE5EN7mDSUDIX+VEE
dYq56vM8SE4Wph52cZhcGk7U5Tsle04iUuixdxMyviB9DvK7hkweWzCvi6Trrn3MhZhdGX1Ey0wW
063erYTSLRugjWLhVEBAhWJyLUasmQVjqJiXH+dpQ3yN/G+B+44e202pBpSvcuwGQ2lgG5ep66jG
yCJqtedaouqspGKHg8joTRO3fyVEHe1gMhZeMOZFT+lY7wcu3TG8JGr0fbBC/8tYZmKL5Jrxrcne
GKo4Nz6tv74BMSj2V6YC9A9AkXkXxMtyDtfGEFHF4ckzPVTjk9QVF1pIZztcX37Daeu9NcR0FpJF
HCQUeAOqm+vjlRTNdqHjoNSVR1hZbAcQK9yhMSIvpFNuACZcrUzQEwM5reZmNHwSZJP6Ib3UHj3X
mP36+06GHqqBBZci8PsQX3CGDBeHcnQDYAGCpTlG+NmpV00XeCMDqJ+ba2e7XV8jn3a7UquTOsZc
rjopW3E0nDr90yGdEjHpacfRSVtw1Yni4OqN7UtypTXbQfmdjA9Tqdqt1O8qSXIwiFvTvgU7DTS8
SS71u75NVZcVpCGHCQffop1/0r8dAhiBagBDSrvX3M4DiwuGdDusKUHAUu3Elewm9xcJ8N8GUUtU
2kyLF/bCyzqZGddhjH5WKy6EUn9New12u42GiZN7E+4rF+Y037FbJ9FOpgZRYk4qJXr1D4Oj93Go
qBxMSkqwhhIZty3bIqp03Oo/f//zu/PLU56MBCSajGYsEneZtYI5wQDSWQiskmNuxMO0kX7/HPDc
QOrrWz0ZBESmDq/e4K32AlCWXHFAHF/a7ZdinKwXeUKWrJd5pvQQHilDnHlfvC3vUbZ39ZqaYv3z
M519iUzXmCchKgh58CRgXNMwy00CQkjx2ncyFIey5jegnEN3L2yVh5/jLd/kdIxj6pKuLCxFVJ1O
vtks0/VScW50i+K4JFhpnlOG8O3UyQvC/8UH+xrs5IPFHbimQCJYqXWrUfY9qdYff36e73NYFv8i
oco2g5aFlN/f06EuwB+myxhALGNv7knGg6j6jrvxiafD2u7SyPLc1v4a7+TQ6yZpqMby3/HgsLjG
nXYrrOu15QoX1CuWT3/6rSxMe5hdSHCmTjGZ/ApFqaOa83XdbtFf9LQ1sOjLS3D5yT/FWfbElxlO
UY1zmsXEISXA9xeedvCh2iTAf+r1ZVX6MztMkRftZRXGKCqqJyuwVxep9hCkaZ5NjoaX50WQy6UI
J8uujotWlhvwj7SxN73GDLm7dE5cCnGya/VKraYp4CEUiDuqeJ8wof55YZ+NIKO3qIsql4VycoUI
YqjKuR6DKeleBOO6Yuj8c4Bzo02k1f8hUAJl/gY4kispzn2dZxB3tPvxG8YYAOYEnX87cpsLa/k7
gsE0FGAeqga2SUcN8OSjKFOHs9byUVpXWuGV64U4N7/6h9ab3NZhzKFgKvr+8yOqZ25/gmqmuags
i0gT/72yDUMphHkGGtdr74MSuzoUlSXTjaWRFn6y8MFUYDkyrHbNthLBaX2wDpn52CQpUlIBkNlN
YxargGklLHVbZZahNO/NSKJPLTL1Kz0SQKXCAMMUeiCvxjQtbM2V0pH+iEt/a3Irv9rXbbqOMf8p
08wJW0whwvupvdPmmcng0nvV3LDXXEEwLmh2njseFRyA0G5CIQq088nxmAW1HKgRRP5F9GH603BJ
61syZyf6LW8u2T18l0VZPvKXaCfvW+OKDsOEaOOvyaNFu4uf0d6CaHBxOX1DHv0TiQ8I/gYFltNr
M62GrjMm8jr9atHlN56HlwpjqnnXrJoDYPw1SrxAZS9caOdSLWL9d1jlRFBJzYZRTQuYx+2v4E70
UADLbtH5QoFFfav/iId8J2yT559X8ZlrAKqzhCkWqEsw+ic7Z2wNTPtKpnqL+5ay+Zf7lrz5f4an
80YVbAaWHYpc0il1RPE7uZZyZpKx8RYF72P2nCuXeDHK95uGuwz8IRSKRe/3ZDXWtd6qrUmM/BAg
DnlMyRjhG73h3+i0L+Hu4m19pjj6K+DJgpyiSLWCRZsj3i6JAQyiLa4RnG8XKSnnzmsF6TqVqTp3
9Sk3RPD1rq0NqXKnXY9JBHlB7NBQBvwL+9QxtuX6EjrkXGWqQHrVTNSLTaTdl7f95d7OwrYf2pLU
kTpmJ60UN3atu8iz9tW63WuesmP+vVE3yX1wI1xAOpw7WL+GXt7Gl9CdQY6cAiNwxag9GPrsKaXC
iDbxfl76l8Is//9LGLPFR6eQeKn1+Bzra2GYVj48hZ+DnDtKFOCCOkIahsKL/DvInPmGNvcAfBWI
kPN9o8uLcaotgUT/OdDZ4xGYJMhpE51yxAv+jtRADE/1AsD4tPPXymbcdJgs+Xa6u7SXz55TbGNQ
t7jAsa9PIgHVtPLQAEy8eBbSFOMo9t8Np3Pz69zLXOwpL3N5lr10kkYCXP5PzJMyVAlmXNaXmIOj
7qyCjGLcs/EyfLlS6l66yz+/zuXc+x6PL0ZnSFTF0ytALK2glUTQAlH5ZuFPO/udU9Jk06LaJuGx
YbH+HPD8hgPx/++Ip6f/YIDXCeOG1HWsX+e03uRd9UgzYyOlkEM18zlXu23UiaskDqGV3uWgDFIN
wNNMZtEudu9CtR6a+0p86KMLnY5z3RggTggbIAeDKNk/1MAveyVNEzPFyx7Wj9V7YyRjjw0LtGO0
O/XqbgoXe94UU1lEYBpjRcPO1kNcn4RknVkvAfSSgmElMuJ4VBeOgAJjrEkbvRAuWBadKUD/cXqx
gFwtLLqTQyuQwWTJATjpdAawUWH1XYMaiO0Jfkw/ZBeS3HN7m7oQcYt/RTs5p0RVwLa3IVoRheuq
vBu1aCMGGJkpFy7ps/nt10gnO84PUwv0DZFMo96GpEDqwNhGj+y5iq/EcXBRz6WHLz36c/yAZjMT
F2kd5+9iXK5/XqZLpNN98fWXnOxDqYiTKVSWZ55n2NFvEwit6NJWOBsErfYF2Q/G7BSZWE7R5A8B
hMTlugs2GQp4gmd4vZP+UZzaGTb69cX77twVC27tv2OeZA+p3GlNlxJz2CGpiaFasmPs4jarzlWc
8jZfX7LTufSQJ9lDr2SRNYYEzIWbOKZCyJ/9S8zOSzFO9oOIvu6A1Bb7gQtUvzKrq9i8cFmfrfS+
vriTXTALXWSIGTEkaHABU/5EQPw3/g3lxI0q0ZnUihHR01honiH2q//Fcvzy1ZYX8OVcksOsMkVg
tK4mffZixzA58iTxElD30ms8WfSKJTRWphIly/HVbvHpasOtalzI/88eJ+jxoPSGbj0yR38/i6nl
dVWjQuHGI8x3EJEDdMZcjbzKuvRA30UJyccxM4FEjmrTIqn5dyxfyYU8yijPrft6pe6Wpm515W+Z
/azoAzkxXkHD5lI78txr/Br0pNbA4ZlbdSZDadPenhlW6fDF4+nSsXyu68nDkZhIPOXCIPn74WBU
FWpvLS0aJxOwUgEvuHDlRkduvGabrYT4otnv2Uej/0Ahtfg5nQqFttLYSMOMpHAz1ass+ghEyU3C
C/X2dwI+z8NdIy5GQTCeTiscZDPqdPSXxPgFi5g1MuJeBh1QHemqYZNnd0BE7MnF6lrfMyn2ft5r
59bn1+gn61NMKM5LwJbur2a+iovbyNia5t3PMcit+DinF4xOhSMtJiBcrScJs6RlYExLJGaS7o+F
rIqJu/Hs68CEg/ewlZwkkBylmba9Bt5SjhxgAWtRoPFRxRtgqas5BR8WhUvfA9wmXRFRbhxxCI9B
G64HU3MCU7vqdGnnZ7sq6XYVAD+GqXs0dLZSnh+SKMPaEAm13LoPISPaKBliZG/ojgjvmdk5XKT4
mCfbPrmFqmeNDzqqISBqtG1UQdSU5/lFG8Fqhu+GiU4T/rXpoZMOuXHfhdBVKwceBpTlO5kWctXW
uwDhrRlxix5UYpj6V4vwuTnte+vJUp+gBMMQtNG0P2B95Wo+JNYaets42HJvemYtbOQZjKoCaCuo
tmKVQWTA+s1/HdIJmSC4r1ru1K3+MAzpSs6rVSyZe31+t4o/0oxyTWbNV1M34O0dX6tdsJWi4SGX
YnfMCmDahltbIA8XnT2xuNTm/Kfo/+FTnw4/UYAJZp92F127ASNpZEPQ8TSdyquexq2ygee6gZxw
W61N9w3A0220Npx5V22XIkNw9bv2enFFzKQL6/xsWws5BPIOeO5wlE7Oqa4VGqQMqOv9q/BY7YJd
5Oi29hnbaOxd1Cz7H6LhvqTrDKKhBv19WrHLVSubVTDJku2vVc/fZojmO6MnuqFXLVrz7s97TDnX
84EWpaMwZ8GMOh1bQpVOzXIpfKUYzGPx3s7wmNvWqX3QAM2xkkYnR0trKnYMokuQHRKT+VF4FPAO
GIEAFOajHn6Y4Ny1cHJkFfiJ+YjgkgeMGgx66ZjFr6Le1yzcqhpf5HJjquvc2MzStVUh0mI4WvwR
N28SMOhAUC/Zjp2tT7883z+V8pekoAr+D3vnsRw5lmXbX2nLOdKghVlXDwAHXNGdmgxyAqOE1hpf
/xYY2VURHuxgVo1fztIYJNyh7rnn7L22mef5xIsq3IpwSqiML5PbYq2vllFb94qqYftly/Cz/SKX
T+GFxsZDPB19lSJkHgCMy6SoXxle5Lb3MhitcZ0+B8EGuT6Hbp3QVdDsRndi/UUH/CSmllHHsjT8
cPyTe9aMKkNpAq7p0oqNNtXaOHaDrdKLXTDZiGOn8mNIvFgIzaN0YTb2AhnkjvbgDYhfvMY/X6l+
+Dgnb3Fj9vOUvvEyvV0e7WqNJtK/KaS9vJUK6kBcwROppqUTH8xyLTfHuPC+3MN/thv84ZycblrV
oEY82XFOcIIoKTKwjjnHWNxMSfJSCvkXu8GPufsvr7N/feePPfQPt11qGpmlLIejFP4YQpjogw6L
kJo01RXc1OfvQzZ5091rK9FOvAZ2wXUMsuHqK0/nZ4/4wpI0ZXpO5i/ZY1LSdKbQc/4FEK2jcDXK
2i4aJjeUDqEosPxoK3n4NwPsvt+EBtMeMIz0eX9pU0ZzZ5C4Ap1U68MzNOObQN3FU7NVUnING4wo
zbWoFbu8S1wFuZxg5KssRSirI3bGbPb719xn5Qqzb5koVqoIZD4/v1cZz6ll3dDZzkqML0KA1wT1
mEyMUmZ4vz/Up+U0BRmvVI1UW7ymPx+rHlPDzGDjrcpv0rdoU2grf1XcWuAZqrNFmKHuyU/yr77i
XX553NOnngyWisn/cssN7vSksm2tHPMicZZhrrh0op9IvPviRv+0U/Xjtz15uC2pToY+1pfJu+Bo
8BTbOHOI7XSK6ipNLuUIQlcUrgbtTUmOCkaYoN/75jFLzhWlcFXrIZ5avLZf1aefVY6mvMBTVYth
4CkXyxyDoRFzk3s+iR1dyGyz3Pwn15kYAJXJ6aJzOLmnNCPSQn9ZWbTr9izZtOdL3U2IPUbpZGvs
GEZtvp5pf7qf4UH+51GXL/7DiwXjMulOmFFoh6i7ZDPvdVBfKEDJS27X/4n7nLXkx+OdVCS+0IjW
YHA8g1hq6Pir4hCtl5m9fFb/mynu398ZbNFMw0CLwH8nfZdJMHopM7iZouQ+bWij3ejzVy2KzwY1
Px7jZOcSyX5uKQGPyf8GJY472cP9svqKH/JpM4QMOvDcigirTD35NvlQGCRyfJQe+q70koO01nbL
OvfvRgh/P3HUi0ssBZMF8Zd2QRyZ/azxipfk+FAm4ToA1PP7+/2TBVSVqGWW9ibV4um36ZtMxvII
TlddhLfsTzTt1sAnoEuD0+iXvz/YZ+eOVEZWLaRDS8bfycMV5lU9FUv/I0/nC0GdnXD0cY+1VxjP
7a49TshjE1yOPf0lf4q++K6fFHD0NRmDckol5DAnr/BoNv1SjDCf8BpxYUjiMYldOI1OJhsrvQ0d
K/gPDMQ/HfLk7W2UhTkpQV/DpudllWJ7jfjSQuSNumiLC8W81L+/u/+t3MhD9FIXTfHe/vfyay9F
OdVRELb/898//d95+ZZft/XbW3t4Kk//5U+/2PzPx4+Dt2L11D799D9u3kbtdNm91dPVG9uK7wf5
61/+3R/+19vHX0G4+faPP16KLm+XvxZERU485MePtq//+GNpEv/f6ZJOQQeyaE5/4Xu6pKr+SaAQ
fRUE/IC/EXv98V/DW9P+4w9V+VOWeTWZWMaASChLNDjdxDb8xx+CJP25NGOWhpYEhcbgdqWa/P4j
+U/MGgubRrIAeCxhwR9nly9+8b1i5Jxxtv/1/z/G+510/7VFfcZfUhlq87Qjbzq5NU05SKWB/aOt
rk1AciQ5OgbABua/w6rbYuT2ki/zPJZX4r+K2f89psnInsBt6ZdSTlCtWBMqjomE/2xRorUb6RIp
P3H2vpN9sXth8fzscCR06qIukW30wdX+YYmLSDO3kpnDEdCmyQgjLZDFVnemWYFtwkGzkmzjp+Uu
UXDgCM1lr4/4L/pLMbvCrisPihsxh5JmayVp6pleHEfzMkI0LOOG0LUmsLtwsi1r4SFvYusxbL9V
GKG6dJdjb4Kv6iUKXtHutqmmXRaqSMKFZ7DQF0lDNwJQdqHure61xVKMSavrUmeUz30rXlWtBIU0
2PSjvJ0S+dCF3VM4d5c0ag6Vb3g10YF23PZncR+tRcCjjSHc1qlCTpV8XWeDGy71OapaBV+Q8h6H
7K61zBG02K1MCHDDTT11V3WXrWYfmzDmvV6XVlZ9vlhitaIG3g0yVrxoIt8edcMRteTCTOAgGfgy
FM1OJDoXvEUaPAxhFExOKlnAgxPPsCJHjZpLo7Z2qWmuisE6jMVDIbKIpNHkhPgMqM3PQ0lehyVR
C32NwLJ3gbftUKzbbXauw40exh42bO+mdY4MWG/OlOSyLd8jKSzJoqtbbOsj37nbK0rotkYMZbrp
LwGlrirDfCb1hLzf0i2mJ5JSKyrIqL0KCNoLKuhKSejJY7dnFWIkCg09An1DkkErGZscdoAe3GS0
ujrofe3Ur5oZtG2xq7EcllbOnqt/7getINdPgg5n6TjRpbvRF67UgHBC1Y8v5aTNHLpvjqCmd+Qt
2VmCHVvLsndrIHWoSyU7VQlRVM0LXzVeu9aKgJIgR67I/ouamyHPyHTVCjJaN/mIFCIa10kQvotq
5FTFoVQvfN0AAU3HLxguB7/d5JN8M08W9GjIqeMzEgcHOgGuEZEYS2VrzCNuVJISC1jdY0YYZHfP
Te+0feam0Pmy10wwnDYi7qocL2ckQQK22jyF3RJeWSlYDkML3CzQt4LyTQc8PEVnvQpuoXtWZG6q
3IeQ+DCBCMYHoq6iSToWlI+m5fZxZOtWaifxAx16gtoBwSfmTN/Afyqj8DFT822rTff98DTJ/YCX
uN3WXfXem+Y66ZSNJgp2Jb3N4rOYmRuej62ONy7mphzUBQspPGYpGIOsXrc4sfIx4iNbW72cVkqI
MxOcUxRON2rIfWYJbpr7fN/OTirl2lJmOO8TAZnNNhB1Wxa7vdYJVCNENgngmns6tb6/yhTLnQQA
3LC4MgYY2NhKoXNmKpUSIZxltBsRkOTsz6vZ6HfZKDqBGtvV0iTBigWqnFbUaypFNn3mWIzc3hTc
2gQBXyVXPv+ySHmyyvS8zua7Qswv+w7l+3A/5tGV7xvbUMJ/OMx3cZYUzuSDF6oRoPa92+WYZ+hx
zU3iqlN3rcj9JhN0XjYvqn47wquYhIZJCAT3brTbIrFnCWua3tpKFfOVFcdgUlLiEqvzdz94FAaA
BsCC+txajxihTCzkRv06V/j8VeXAE+LIcha6sd57YUEXNc4fJHO+nKoGd6QiuTDJPbXUPQn2DE5R
oN2hGhz9PoI3LeOpTq6avPFMIT0oceJFAhvaST5vikiDndgGNtWYZleiemRGgfPH6jhjMYLLcC+L
DJ419oJTEN7A1nb7qSWRF28IRkZnDANX1aBmQ6HvguhxzplwSREqXQIJRmgtljY52XCccd62jfUt
7cd7eNVP/UxkbyyvuoVbOQ6XIViiPhmvyqbfyfV86wfhk9BpXjjqd1JKuBZ0EOBSHLjGZqxXSu+M
gCkGVDd59JKM0WOFcdnvTXgp9aHUa/x9HLijSxU+Vcnk6MZVHr6EecudkbjauA3le6WLbUXCNheq
rkCqIcIYbxjx8QfpppGj1ZT494rgr1uyCIaZKz+XLss6x08UCKiBeqChDhZ0Gh8lKVhHHUx9WQb4
g23VH60HpZiPTabaVYjxYO4vJxl2eiGxCOXx0yDGoROko2ZHFjxs7KJz8JYmzcrUHn8oiv4qPX4q
NX7uGy3LvkYDE0U4gYZ8vlOCX6kjMw1rFg3p2r+cV9nOf8/PM8dycl6r7z7DcHHFxX4McMI77cMX
R182lj8XHT8f/aQgLrQpihN/1m0QAg3+py2YtU163730rrRDVLv5G+33n7sG378xw1aTsBeQXNpp
106fxaQbZWz06ZnwEjqLrqilUwpMzzFBa/6N7fWvtY5Gf8w0SVWSlkTzk3LOL80yTjqUO1yAM5CS
RAHsWPRdcoFX6kx2uP6aJqiDxV0UvlrTnUC8U90/cns5ZShuf3/Of972fHx93YAxR2SJQr/wdPrA
JHYc9BYOmE+1JGExzqMniffwhNuh8xPA+tYXG61PylkNPRxQOYWimXvtZJ/Xp6xJVYf7/3vKTeOk
3rhPnBd4sl70N3qhn1zhn4530j5pSAGJwoHjmT1Af/MoGl/oVT7EYCf37U9HOGmY1FkeA43gCOHW
X+tOfo1d9kU9tCvFG7fBTl11Xne2zdbpff+8JNSZdImMbe6MR/3+a4MYd+6vzxGfB7XcklvJ/uSk
QUd9Vs5BPy1JLS8FyBwr/oaK3e6St7Rs3aokL8ok5gILX9I96jToTASz02wcW2uy81a9KyTFK8oX
uJMUUpBYR5VF4j2XLafUvlXcJVagu3NOKRnftV23zuneTgH4xdDfCFUOGLjZ6+q9KoAI8y9kX1jN
6sRS1XpjbDpSjaq6hHenQj8xApe30asYmisfJ3WbBOeZFRE8DS6AetXyAW1A/y2we+f5TSk+KcJ1
mByC8WFSr2bluehMoNIPenmrQPid9cfCau5H0P2J0jpKLNlxNbqGITuxEZzF5T26bqcP7ycSP9o0
3MlDdS1H0Fx61gQeQBB5KHEuSlnyBBUOXc5GvFslMRY7492KztvpWhTIm2E70UcSNTZikIK0r8p0
VYktwU7lU7CPhErEojolhwTeBUsvC2oO80m/Mf3Jg8UKnOdujLYq7ISUIO1JPpLGZBsy0R1kOwcd
nnpNOkBtxVv50CWRrWi+EwOCq7Xom9aO3UbVoy0lqR1FEYtUeteE6JUo+pSo2WMjOksbhbnw4Gnd
u97cso92JwOak+VXm6kcHaPOH3V+NZjTbaxQsYIoQsZwVWRICWd5p1Tzvk3Ya2SvUsbdYgxU/USN
nU2UKvF0iMJbypzzvM6xfGf2DNKiSSev0a96SCGDHtizEu+UvHZUdmYG9adkCKB4lhSi54EzLkdo
2zN4QeMxReEoJ8g0qNxAyFI/5U4u5fY8k0KjvYrlhgRNx4gEp5zSq0G39v64pHcM63nCe1g99H3m
VNico95YpQz0C5FY7DsNO/1sETZFzo8FLqGd2DrjmVdGGEs1+T2SttbE5KYpelYcJG0q8eiAZsA2
ifG3phredAm2VZ+t/Jm8owYnLryYqW9W6UTDBhWjydatB7pU9xqBdIRLAeTS1HZdN6onp+1ZVL/p
JrI12mdNUt2ZjO9js/Gm4SoOQY1AVwoFngX9rrXuzPKh5RHy0/dBKZwAUpTvX/hK+vHbswEzwg9W
msEmNHE6Q/jmz/V5obuleNvmsLZy7pxqNxPGghHGRQTpmSl4D+zUY/dmBYdKyG0l56dF5agT8gEt
BZoyY5oNUYddK9mdxHZtVh+jBaErTXifOzch16Pldh9nzZnGfYEwIGl7p+pjr1LvI+NcG1D9jsZa
nbW3QQguB05Q4JNlxLRnmb2omu9WeQW1BDmBJnuB0G8Cf3JLIQVdsMyZr/t6WIUhUI1iwhzj7xQ2
YXVQbnxoHq1hburpWp3S1TKcVvTbXtAIdF+jVSXvTr/NG5SmZrkP9OFMA8ATKMM6oqM24tAItXnd
tMcgZ9YVD3c6E+50hITxmlim10ogdVDjQn648/N2bYXiutS2WuvD+wBYHLD9AGqUNcHGt4J1VuZn
yLPAjFirsu5W1fRYW4w4yuxgJflrWFtPk3RpMFUVFv6+PJChMhBQ1DsNzITK3Cfci0JVE6EF8Iz2
Xg7zPUifVTVwRMgVctCdjQVpjm131AZiYcV1LpqowDKG9JHXsWsSTYgI8sSm1C9dJURUN1/FUXSb
to9Sajz4vGAjXqxFBAN4fpo66bpbKK7cOH1q3QyWfD8uztZOJ3gpd9IUysjQe2KWQz6jorXk7LVD
7+/MjXyfai8CjQs/eMjYvtaDcIzyTYgFfIm3z8V7n8nlIOLLrV47RvplftXC4BkLAoji/MyKpzX+
DKcNGAv5JBgPoSNL7YU6c5UF4qEBLPndcycMEF4AsAr33WJCq/rXVBTZpjW21KjAPUA0iN3q9/XO
iTjgr4LnX2vjqba06SdF7zvWRkWy860h46Kyl5hjUUI7BQ8PpIIdutbDV26RT6q+H9dk7WQyUHeS
GJgWNXw15rbRXU9jt4LUyC0+fe/x/p/9Qvnzguefy7+29PZ+aKb5fV1lzcBXbNzgilsSdeQ32clo
5Ck3bIe3pZfdQuTxxt2gOUTKtXcxZK2/Uep+UYecekiUXi8VMfyoQ+4BzNhWug3D1//ggqLaJWOQ
Ya+MaOzk29JFEAat0ux25V9WT2xa3GjHnN/p6dzZulf/jaC/E9HOx11kSDhxqLIQakqnzrcoDDs+
S7mcYsj8j2niELTnaDsFRQVsqer+91/ykyv60+FOrqggj3kdJHzH2a8pashhLcYvNgIfw5yTIhYI
BjwDncKcUdzJecRdMBeBylfCawGipaZc0NyasKhQzHeGfjcSgZbF5ZVlPWi16EbJZGvz6PZWtq6n
0ZOi3jMwKEzvjVh7iXEz0FIxoxvL8pK02Opqfhdq1n04T5tJGcFd1q6QlTu5RM5XU3e1uJgyNpil
yfa/TCFEivQFJxuR0HZZkfnYXz0nyzf63Tc+OatMWaRKXO6coYWGHG4lnX0mxKE+ChyKbhbnYuns
CV7ekx+W6G7ud3v2NRtzALiRhm7ZxQ7Ji5umqY5ZUa7TJFoV5RfX/iTG5q977YcLc7JfwqBoRLXO
x0y3wJH30fGDrH9Nz2yr7TRu9GEFc9Nl2P/Vu/LT2w7/iw7L36IFf7Kvsep0Zm0g3IUFFduZ6iaX
8TVukw+V6XhQRfsrb9FXR1zeoj+8uvRc61Rudo2eNs2wXHTE4CumyScvJQOVLnMbdp8IJE5OZ1lq
sYmXgsQa8c2kFyUUhpPNz79/YE9m9n9dNJyIBqNtUBWnGrupksc2EHiaDIP7SkIap+Y00X2YQLua
TnZDAUQciTMgEZWV9HYk0Uaj+//7j/HZ6ZTRQ8gqEyQZac7Pp1OIJ2ieA6ezTc6mHtdU+1Xm8Ynq
6fsXxZMoyyJbTRW15M+HSAr6yelyxar4vklCHpzLSXuoG2lVhNNGDaqdJpADH83n1lzfjdoEPch4
H5KFBkggjiTcAtv4ZujkJ/j41uTmDHxq5kARpGM/Y+CPNlase78/L5/1IAxZY+DEJUJlfDrtbQ01
aIo24WUH9ZWGhDv5CDnEx05pwCs/ygLO7RwMflbDNSvO9UizJYH9pDbYX3ySZS9++hL68ZOc9Lza
HmqlOaRcIhJ3sn4AM8HUu2GX0qmX5AV5oo+ByergO1rZrTryFsrhjuW5p1bprowjILjD08CGV58E
NDe3X3y+5fqdfj4CwBHU0KwS5dN6qcvgdQ4NZ0rFBOfJTug0b8sroCW6nRDdv5Gc9dkDaoFv4I0D
44Zl9Oc7KmrnRV6mq6yt4wp4lrvgdF4W8ou4YnX1UNisv/iSnz0nlkSug0TcjvqLkT2FOFV2FaUy
lLbwJto06+h2vqpSPI3wAS/jQ+Uar78/Jqa5X86sgaYCYyiZKR+ah5+/ZxrqfjanhmJPPlGnrapC
Uozfmthnjxi7Ul9tTQuwuAFPqIfEKg5bohsvyoGdHc1hZHzOKKqeXubw8YjwTYxyI01kPhrqqlXy
LbIwz0j6y5Fszp65WcgQw2I7GEGNKurhTJqvZeEtY34oj9WmN+4sRgF9KW4mEgEUnd13UNiNrDtF
7TtkxdolyCkR06EaLuF0dX+f5NBO6w3MjVXHudP9heQ1MwKQd3zyFRBDZ0yxzEOwLsSU5ypzUp3Z
xgCaUJjtqUkO5vDc57GjqbezmDqFBpg6191GDPdSWj8tbRyBEl3133I/PvTYEJEtskdmyJH06VoI
Sbfyh/UQAugDP6yS/djT59fz21x6EaPbIpLJYsX7185rpZucwb8Th1sJHusINaoYnEI9Zt1zJJ2N
4Zk10I2NbT066iIVUPzcdqlHOtMqGWMnIek4L6cLbWzY+hKTkF3Pk0/4MUFYZOJq2lVEozzXz2qo
eBOdCtkQNwXwZTO4JrfYTmFmlWWHcbuBFUnEsvlSB8W5moWHOY4fC/DUlb+E+xZON0yrCTeQE3b1
+WDCP7Py57xknyAz9og6hmTACutSJP93BqQO1W7UH5seZHajk4SSkuuFEaGS/KOp8gILJ+sYN43X
D7gRSOscCpmZHA4GicROEfNIleYbP9yrHbN+86ZWw8vZNOi4ARFk0ZLrxlULuiczD18rrualzTAW
rpTTSsxGtEHZDmCgPUlbbXqZlr9XZ0s7+Z6XqZP6CwbIcsui8LK6sxUBeGd1NQdXgt/QDpgcFRqG
MDAYzsnpTpjzlo07ywlOi9d41C+zsF/mJt/Cig4Clod4TPalOa9LwboLiMHyA4y5k263/IlysUIY
s5tmGUXl8ACW9hBn6VpsyDTl/ogJyqrpZ5Z+fdZMFHql4IrzuM10YT2oZBU/mziKxbxchUp8TKyL
YHhuq3nV6i99ILumFNBdeghaEgYSUHGho1jNVpNHL5OaDXID5qL5IcICh97G7nKo5FdT/hyi5OmA
JrfVNiieez7DjLgpK304iYR7s3dOriyizqacOxmRsBAdMvWyDEQ+Z+cQD7OKuOEqNdqnWrGZ/fLQ
VtfQ19+NrnADuNe0SGtIrW17qdB+EcKOGfDSTb0Vy6dZu5KjY2SVdlDeymJvW6AIzXmnsf9XmV9X
bWKLpbwK1KuRLkFqXfcGfT6jWI+RuOniw1CU3lAf4/lCHC7TBiHgQBd3GHetdCXLD375FJjX1YLi
Vq4GyadVZMFTvC0MomGTGubJoc8OywWZaCKPdX7U28ZNfd3NgKXV5p0KtT33b/mLKzP8lgg9Y9Rg
M7dU5Uy2h+Kiah+LZQnsubgh0+KB4LNgJJaDtVjtXrSuv6x6/CJlcD5l92XRvGMZcqVx0TmIrqQx
2O3hJWqbuX8JIOCOOUm5xmD303Wf1BBeL8bsZlTOZeW9GejbQrzOuMKmEqwH0o8luXXYJjh+Vntx
NJ0TUbZqgLfogbGN8wtNeo46rht3k1oEq4nXhNL15DRdByUZgNNWo9mikgmsQiPKp7uhk8+k/Bgw
aC7rF0zmZ23PcJmsW3EC9MJgWJASTww5mOyDgwwjr1Xj8zoYbX2s37JYu9IHRBClRTCK76X6TdtT
IXWGo2SzN2j4ZNTJEa5qDivXxa4ICkTf43bWGjZx+krLu/MguGsk3y2iyRXIN5ZjHACkd9hjMXhx
wWOU4dyA0b4SeI9hC181ZfCi5VNghwSgj/Q8VTEEzJx46Wzew5fxlq9TaIywIe37jewxDKGZ3aRM
D9IbwArnfQH5xo+vxCZ3fNnfpjN+AFqGwIuHodjFCrkJ43iu+b6jCi8KJZBRWWvYYWtFWvKhCX5L
vzHq3pMCsOYzwtQpv5HMbksaRocyurTEBGTnvTUxuTeILNJpnIa0xcyqW43CNhLWWiVdTJ1uA6+8
HsgzskzE0hrcaRK0uruWuJ+2WIDnd/65MAZMb8/aWN6L+i4S522G3JlcQuui6SB+Gu06T8obsuo8
oe2eTeg/tkF2W5KoBwUEfoPZvRLOyg4APp6mWIDNHUDMND/G81nbe2Zy2ZTSQSfkwfQvoTo4kXin
EcBQjqmTRxL74NwVypewwS8CLDRXN1Ivucqy+CmWIwHXbrULqbmtNBbZyfR846EXwMoxJOyW9Ijy
fYzvjAnUucytId+MmcJ2lnkLbtyi+yZS0Pni2pxMRwZEynw8bs7GdHDGKrNHKdrM6YW40GkxTSa0
PLXJG4J4ZWiXc/aSMAEYZXzR2XUcBsQE3Uz1dTJizW50shZDp+bbiuN1mDHssqKNIFwE/mxL5YVR
Tnt6vPYct06A8GeI2m0iWqtGN+iKyqvJf8qRnpR95KL6snODg6QMreKXZLhOm9eSW4qQhXXeSW7L
N6phuOcMNUpSzslMPrNGiQSK2ismJnDto49THjL6aghqgtBvemQMgOgztvmoWpEGJKuxQOkD3lQZ
ArdN96Ef0wgMaR9PNmEJxEZUw/kkMwTQJNjqt2l6DPtoZZqCV4VHLZT3E4hy02wqGxK2ZyUwiMve
i7TcsxC3wMA70/rnKAZ3JsXbGdlTZhnLWMNFe3RgfnKWDOVqIlrUV7yo0h1zPFcyzR3y2TH7t4ia
MKINLkzFS5f0a5l3XDJYe9l6Hjk9RHbZAqoOE55wyPI2GkfdHFedcKPEk6e3lzNLhVWDVO/X6DMo
AHwH7wsRDI9Ng6IgPLTpsctpyk6J3RfjVVIOtt5XO2nYo/6jvaFsAOBdNGQc4Gu5bXxin1OS3vrI
MboNHpNVlqSuDn7UUhUwWzGVmoos59gKa9Pw3RJJkqS8VFjIxOi841QVEekI72q5nsxtoDzNhPIq
0aEGhJsyfGvEddHvkmIvWptWvhaEo0q0H79t0iynPKh4V5PrMOnbnhQANT23sJxDrLUjtkStcqmM
LOLzk0Sa0qgXXpJsAwPvntI5KQrJyorP9HCdCoAy6eP4F3NJcl3VPejxgzLuh7xb982GTac9xrVX
FS+Zfs7QRhzkvUCjp6Z6wUIDbUv0SuakBSD2Me12EX7NWlzSzAnGVLdGdWnKbI9q8U6BIksYiTcn
x0RZT+S96I++jN2SEHVq6nK6yftdSQhsnzVnRJ0zm9nXBcGFSXs+R90x0eRz8MROg9hZj4tVY6wz
+YE1Grg1l4/knzlp17MZAi7WaFJBqlbIL+meZ8U8H9qtFFylw1UrE3nBjcb5E4lvqCVx3bVbUzjL
rM6pcgRp/dpvDjWlcogMTJw3QdnyGIRndcgcdCunFdOo/WjtjOrKj3fCUtsEx0Dfd3F9Q3aIIVHo
jG7ea05U7PXqXJDuy7T2vnVGeax5NBA3ug1TRVGEd+lLHiX8xqwPVgpLJcMG0oXRZcwpT5ThOoQJ
YfvRVuRNPRTHSt/W/kEw84MekWpOCGm6IcjaNtJj3Kt7CGSuCMN/gmNcmN9yazoKVQYjeyFSB+7v
d2yfNA3YsOFTwBZK/vkvTV+xGGYhkxTFbr3Obe5kV9oIjmrnd8aatwr98y8bcL8ODRaRiEZvRQef
/ksXaRb1rvSlUbFHr9xOx8gl5H3T2g+zg+CVznayGjZfmop+3fGz9SYjATWIgn3qo+PzQw9utHr4
7XrEfP6JvWh50UPSCpmQtOwtCJewyy/Dsn/d8SM01rFN4Z+k0SCeNGKtMg9Vs5MICxjPK/lgKY/R
+BUd7GcPyNKnotUDsQi7K/Z85bSXGZXBPEQp4Qvizt99p3gC1nSYrW2+uE1+ldT8fKSTHuY0pmgo
M45UvC9hitEjRG8uHCOCx+BssQrJdvvG/A6HvvNx6P+v7v9jkdz83+p++y19qrvmR3X/8gvf1f2K
/KexAJPReKCjpz3P9fqu7peVPyXDBLm3eD5wfixG77/U/ZrOj4DiLeJ+InMZLf1T3a9Jf8qarliG
TO8YhTJTrRMx/+/E/XhLfh5DYOShm2WCT6TfxQ8ldblzf3jeKmseQlZ6bUWcgpyN5KVdh2VmHPxu
OkdERqTPoAYbU5xJOhPySyOVX+ZosGwoS2hOtWTfMkQBccEgs5NqeZ/OleMj2vWVWiFOYGy9cskd
GK+F2jT22iBsqF+uW7+9SCddW5nWFSbSnrpy4i2WE/AzR3uSbumENIh3Z0147hSyy4P8We6Q4c09
CVoCE/PJxxjTFGCZR+O6mVvZrQpSMIYywt0nK75tlUx3VaWzhVgEYC+TsKnlsisM5MoYUnMvW3Ho
pSSI+JJxV5g0eoasrdy2QnpZTzDvE1E9V4LHvLKIAAlQmRv9a3U5q2HtNE2xreRIxmsZrxVzQHq5
YpjsSgYNp4y6b9Lb10qLb6e6uRjy50HvyF1TXEXSUNZqMlETAz0MUVu09xSTBYkaQ9Q5TU+zpxuU
zUyYhD0TTG7J405RZy/us7tW1yPPbBY8veG2IszEUKTuQuPpWAN4SFEqXTWedkEh4VOaXxIiMmLL
BKFfCau+alSGaTUGbaldUP9+sEWVer9ckTT139XcQFQ0znQK1Aghe+fbgTE8quZ+6b6TQXaXS/P7
N1FoVU8M6L/mPZVb5nbF8C6NuAZG+kVF2VzUJu6IUr6gLQYqosp81xLqM+ZpRouJoFqk/YDR7aYq
x/1d1rMfz6WerDsjpZcl3MwERTsVZmnESEZH4TsNBRkV+nDv60CuCn8fGrG/gp6PIKYZb/KMvMwI
wTLtOjS2gnLDNp/9M7Fq2eSKnfYU+gl6pbraRRMpdziE95Y5kI02Um8asXChjFwLIP2RW47sEwNn
YFO5C5S4t9PMPPg+CVpzeFSECM3zeTEzbSCAjK1oVIOTHQJz3UTxS+mbXFC4qH40PwsmOrKJXKdu
0IyztsieS41CUgsv8OgBT6wMOPYVxTfhUcFqrEPXZ1ZEG5Cjo1WgHRTsKiNA4J+RtuZbSCJTIB2N
MuQ2Sij6BB1ynhytxxI1k/4/ks5jS05lS8NPxFp4M82EJG05lZMmrKrSESYwAQGBefr+8vawb+tI
WZUQsfdvC++3k4WfFk9bSugRMz78TmjJL8sEihuqn8k6rWv1dxlyvRdu/jaEgtantny1ihEdUenA
H2/htUSGsQtBUpN89qKk0MBpI6VcOxJuD5ZX3x8n7CWqGI9GHaBVCNkI5fpueTP5DeXiMg7iWyhm
Bn7e+trOtkR1pk33CJvobJY/vUcrkjfh0aUDwz4Yq/+zahFeomizL/6fNSjdq57Ad1qqpDJL2w+9
clDFb0bEWkU30Nw7jybAQiVN6BoL6XThoFdh7mXFGP2yexrw8SWunolsp2rDQRN93SwU806rEk9W
tNTX9PuNtHuiEfKe3bkfILYFWqgOXdHqvJr+inimLbwk98Nf5n5WvvM46Y3SqD66+EaydR4hIPKf
UHn22K7At1XlPyAho63O/fCIhk60mi6GseZE5RloG3HS+G34to4kpLid911um3cOvbsR3fBiYc+f
uEb8C0m73oUjX8VB6FZ7i+LBy+hM4ZEH9jToarz2c7Sc18qKvbFZY+G4QywnglTMSNkxG/wZ4cyz
jGR33rTVPOLnOBQI5FO7oW6sIiGoFXygKMCAMG7/ACW2k7SWuPHbAhysmg79fBu6DEi566ukHvEy
G8WYx4VEmyMn8dHfH9227N+91fjKc0k15NZelGUghJqna6YrubOIq2mHjTwsLEYmMcwHcAJJcc2Y
ltbwWrgHZfoafVJz7SbMSsvdUzY61Ho0VUanSkBDSu34QA/jiEx5YBstsoPFn4gJjH2wrSI4dnl4
UatHbwyJ5fSELRBC0vkMYY154LcsPZAUkF/yio45x+rxG5yDiJObzEL804JddyvAwG2sjsv2MVcD
B2DTxSFlM/uZ6swFHZgblm5SDNvJcdnyPGsg3WJGJerU3Uqz65+yosqyy5273mj62LrlY+1dlUye
KXlooG+GMF7s3uaVxlxkqrw+jOvwYc6S30EESFOh8ypabEkdJ6y0nPe898tLNgJch4V34/J76LQt
X9b6uw1nUoaCen5AdPsyl8a54as1OYS3kA4Zvxl2zrcMgA1RAofpXPV8BiqTWNTs6QRWeyT367Gf
aKGEivrLOkPjJBFKfNWBMTW3Jou+1KbtvdtlUZyZ7U4UKD1C15aPRMX1u7IX77SG4bPCWHDpHeeo
unmi8a6ZYu9b25PYZ7wb7abXS1TxfzVpJCvn2dItHVRLcKim6KKiIQTbqrkgOIDcbVVg01g1skbc
bLulx94ju5/C3GOXObGqQtSqBoVb2bomi/KoEU23qh6/RUSrHfi6m1LD9Qv8u0urwE37DLH66lNe
MoR3K4tSW+zY+VXqQZ66PwYPwGUG0SPrsnkkuxoWxjaPS7fiCYn0s5vlzdMUqTTArZXmXrPF7lr8
kOWQ7y0jREyJCtZi6XaktFPdTkc7q4J0sIvf2SApTsIXxf2G4s4Z86Sd7vHXJm4hpQUFl0jScoWb
OfPNAzeyOm8YHUo4/KtSvMDU6caB6E+LNf8nCZHfTWswvm49uPb9B/LMjITffKBitVOPJojQrQ28
HqtO8VlNUFyFf6i5UsAZMIhZdfFvy4Id1O4fbVtXXXInB22UJxKXWiR1d2v8LF7CKjzjIA12Niht
okRTxfQEYo+zs5/QaNZDTRzuJWvRUKq5yw/kwmEns/9y3v0eMpOwb4yvUOfK2tnQWgGtWxkK376t
3zHEuhRa9fIS5OvZkvP0gLljTJ3OHSHyHCtWboU2PVef1swZ3ZUIMhvd+LHRvsgw1PHibP2pMPOU
ckT3KVzqgbK7JuO3UDkxUl4bTHPmjytZJ9CQOIm6pgInAwIUSKL4ZPlelg+zdmxKv3oXr4/5mKEj
uPuc0P/422kyqAYVuGFCd2oS3DeWPz2JjeyQlvxAC8gqpdWWacS1/y2ink7ReqclFOrsdiGDr6EK
yvaWw0hddpw5UJSgbOpsGREO/9VnbtiQbvemH8OW1w4OgIwyH62H9ZAHa4VinWqzaeW+t/+x2/f8
gP16cM3ndonWxA6pRAqhA2m/FF+TsxiktJukTlUTYJAvNc3k0GQh+GKg5u2om5kmqWqqOI+c0yIf
a4LpHxnOCIMXKkNWfNxaS1wXpz7IbVDXKCf6xNtKXhCCPJ2yQ6xZFk8zcoiAhiWYn0Jdui48hI2g
iG0163QZXGL6ehuGjxDevTnVwMnBmnj9ygWpxx9FoPyuRrVbmj3da25dQmDcceSARCJI2YA/Kvd1
VwJ7Av6cNvm6cs/vSWiyNWlrTsswuAzLYd36Gp6DG6Ze3H+9MT/NgmztwX+kDG/naQrbMvk9T26N
/zP2p69ZQL7xiuM/LICIiUTLoibg6/oMq9tWZtmxNGe+YtLZRoiJOCo5WJUT1wVxIR6WPfr1xDhk
J9rOmROXr43qwKNX0jlPDnHSolIAYZyTut/+YNXTl+XVXfssllVfJOHkPfvSSmRYkBi2gamO5fo8
B6hM/SpWeUmva+695OuISp0OvrOcJliocv4eOjpQHbumbxdxNb2nLe45cHiTJN6kHCnjxFIYZ2M4
xL0ePwdFeLPTjjjAqmAfdR5kCcWUO1bG46LksVjCk3Gn7Ox1inCM+dFNpK3Os7hWckmqvH9q264E
vVf+3sdTFyPYPDeAXOels6nJyy2Yrpw5tAwZvLrQvpV5kxiKFJ0RuMwJ5ZB2dx32powSGC8/GQVq
taYA5Bzqe5ObTT36Rjf6VLTArpAFJoh6sA1YfOzMTWUu5nigthCSj+nUk+tel3JvOmSNmRBp+01j
Ac6a4mELl2u59CHKFxcZmB6nW46+Pmq3w+rQOp2FRP3WQf9nyCpI3xpYswyjB1vTtj7Yctg3PGpt
EGxXHa55Kqzmxwu289L4GDPmskum1KmBsElfaGLVUig5SivWq2hxhxi/Sq/7yHIxYTuGUNom8V1B
v60eD5Dpj8E9yidxRtawSvcpbVFvjWe2hxxCBmm+I2C1MBlsHckfrGNCBvtMHyvbfmxdkQN6rkx/
oXWh4Tvpt35+2aBPbcwVULU2HlJifXZ1NH4MYdjsZr/4mgbK7VweRyphjCPt7wW7H45ACgJfm85c
TjhH/EF1R+avWBUW74VtjHHz6rF04O3ymD396GFZimfpR5RyquHeBKgfSuOgy2hOmnty8rb2r1XN
e982Z2/JP6DxSkSlfpD4DjtwTvduY9ZNLMz60XTjnvEpDu1tSsfwHv8XeWyxYXO0Mj/Ffah2U1O+
RZLSWj7ZfraDv4aHOt7rdKwteBKnFhRMIp7Nt1+FXj/HDJrIkre1lQfDFlcvNDk4t1c3yt5Dysz3
UzHSPRyx3Rk8PNo5r74juXqx6mftQwSzlPsZsKjXf6gcqSevYOrPVaooSt+va0ftHL4hKQ4eTopA
TL9KPHJ7EH2kFFMRQWRW+WEO2b/K5iIc3PgcS9neqKMk5C6sagfHOiC0NgOc4rmBX9kJaLpbP7Nw
qGJbzczXtccrHwIMI2Wx7jUc7nsTje9+EAJHzM52ZmA8dVPX7gmQ3XUG4KOEq4qbqvsaK+PORyx+
HDknd2nQsVYGLHLDlWItb6gMqHBFHoErr/nwQxoFpfU562sxRzTizvojYMPgpyujo6lJBQqbH14h
Fi6pWBhoTr0P9Mf//emumum5HXlUSxPjS2kLAIeykzccVFFcByUGAuzUWKhdwXIOW1tBm530FDVX
Q830U5tRfTR0xGIIcWYtBYsJvUh7e64YDbcw2qvu1TVZyIsQ0nsB6QcCIx9aN9T0ofjJapeKxxKk
slN/rbDHZ1IBAhEnf5wJRzhQdW0fXaF/cbCknna9tIR6wqXpwWCOIlUDuFRk0EPm8i9xF+iH/+xG
P4h8Xp/GLhZ1Zdy8UCTtnC9Xa6ouRvWqs2hMyg6LT+UoRHiaHzMwunSs3EfTZx0s6tCLZY6TQ9Tu
sxm1aT04Oh6n5i9uRlQRZXnukA2PhkNE0Twy9WZtPDb9cweTfS6i8Vlluk3MRjw7c/MUhaJL7JHf
wMzNUhVWmcyTlSe95BAzoMLb+pj3K1Xto9oFGc4P/JK/pYga2GF/OZhePe0mO/pP+qODqxxfzLJU
ebIO2jpH+m+Jp+RhM6yjJ0SeVLTiaW7AzSn/ZMNKfIyTX+upvYkJcskucXN11WvDhrebkQns1uJm
WdQmevab0QZGXIjoDRtGOm2byQkzMQgxR0/kCQHZ7P2NM8WsAkKCSf6psiWuGxvCNcef7M4Yd/Rl
rCwOR0p6yaxvX6HO/mmNo2xkWBJdyiB5Gdjpt0n/5u0gXtvtzzP/D9oZzX09eFjuNgsc7StYsSiN
iHJya4QMQ3kD6SW05SdDFbyH9nAcEMkVlqMBfx5ZDWNMtkmxLjZZbzDD2Ubgu8Ztgum9y9wEgdez
k2Xuwa0MyjnCk1sQ9jE4nEduHYKMhcFetqfOJGm+HBMMXCWE1ZR0IUwHmUO2eqn8iU115OEkKUgX
7XU1TltDDLkLXrcM5IWjXcePZ9GOEXbHzmERL933DK15CPB4DIT6UGMEyz37PayiRMKdI59oIhjh
CgisqhvMTnnFyk7f732NzsHh7peNha5EdeEzC2zx4LpAKGhhhoPf5U9hWXYPph1c6qmpH2djeL47
LVff8m9bVqudzQR98b3tZNpyu1gDa4+g+We+ORQX7ftJHH2vOlsrgyR/HbQE8gs0ZlFxmZaIR7nR
6TgRPbtkwYi5HLnVVg7fk1DbgarogivY/gqyZvnlLQg0KxIPyrl3Y8t3H/QonEQOLrWmKsN3WOFA
mqRDBsK6EjxO2q1d0ge91RmZFXOV75RVQHZvqG/QHH4FffaERM84KMBdIOEGkSBZJo1gNgmU/1X0
rb7W4yVcojG236VsSBvxl8d56vlbPIeA4hUHXeXbrCkr/q46eAfe1jfbKz4bm0fUs41nl+VqTyf5
k8W1yOcM9x7YNBoYfvmTS/WIA14iJtbbdfOPYlF5TF0OWZsiv4XmbVq27tKuRObiXt+NKCF2tUS7
UjbFqbStW+ebimcOIwz34M4JZHlsLAS/NYJ6GL+k3LIzvyb/0eJTblNuH4IBB52GhUUxM39xIkdn
NFqYAU3yDu6dtBu3RFy7XFe2wk5WuPOl7gXHcG5Hh6FysrjtyaipK3UcMvSJdU5cf7tsZMKUOb4U
j6/UF9Q9kDHUP0gjvxQajGPh7UiX0PrqdHPN+Tgxj9gv/uMsjtycDWNGslG7nr1bjcVDf+ikfjNu
f9ABPJhD86v3hXEz8hoUdSj2XkRfxFa5L7rQoMCRRmWIXUN40cHckBsgep0SoONLEEj14LnNaz++
mWYAExEYl04b5bEkGSU2HPvYNtllJZQppqYW2V1EQojs3J3MmzzZxNeqx3knSqRkZU+LsM0NjANP
HsIt3C6bRak6LPfNJOaHRdUs04qxBYvJNAO+DnvtRPKWuaOH9O/sGNb6lC1WvDrgkH62nL17CIS9
0X9asLXtfXRaUZmFO0MX76E1Qk7gh5lrNT1lnctGN3p71XZPEZMEnlCUyz6Bl7VPgl1XTulkY0nC
HVntPAewTBGkhkAne7YX87l/HtxpPhlghVWLW8umPD3eZpvfp5mfpWH9jdT8GrIT17Pzz2DYabJt
viHB/2MHPuUnWxxkOroM96VV93z7fefdAurZz+uwfBtL/1K5sC5NYTCUkn+dDq7xQq4GQ+dAGoYP
5nNQ9meLpTxelwZ0z1+KpKmAQtB0lbtsECqx21e7NaOT6Tzl9sKI4din1jU4ihcQtmGNMI2O2622
3COZYiJudBsmS/Vqk594evJWxmDWrMdiKF9qKrJ1PbL5O/oB1dy6lzL4bKT+p0Bvd15dE6gY5lxi
oAMuuTcnJ6d2tTVqm4OoQputR6AzhGpHSxb5XdvI9riZxXlo/RJBekhMNaA6oYz3EBX1tgTkC2M8
C4bGuQ3z9FJm9InYwnuwh6yMkeb5+8FdMQBmM0oLUSMYsD+GRTwPekInI/1zWHd/QmdmHJOAjdx7
22GIwjMd9uXRGbdd31XG1c89ECTU0n5HqAKx8ymjHFV0cnSPno+XtmC6WMP2ZYCk8QgGTawIWkiq
Ho9G81892heMy6VvE8sdZWTBFUxupDQiJxJ3a5MXfgJCsQBaJAf1YZCWMx3qxO1gJbLSqOfHJf5z
XP27IsnZT86PCBvjxL/jto5I/QgtDQQHagO0s1PUHj0Ca4/9XP3JrVpfdCDPPgMNd2L0U6mgPjLz
oKUcZdr4CNVmXzL91TzpdTk/SLsQgMJhhu7ILxK7AtxESMj93xOjJFsuQkitW1uMF5GX8pTPuJXJ
fTi4ZDu/R+PfyWwiFt6MoqJ8Z5Q63COiyJJK518lxetLC/6Ih/eOqAUuiUM0irv8hCazDDsKJvR/
y/a3sn5U9x2Ef9T6m3lJNA9+/tGPbbCvQlC4Vknuz4HPHlEMI+qPQJRfxJ2HseNshJuXLLGLXXk4
RLaPNocxKB3rMHjDX9XmNslMEdXjHu403rS3LuL9Nms/oZAcYy9cCz86r3TncF4pxzkMjX2NtClI
D7d1Pl7yYDlarf8VKP0jvfbP4o0TMib708eofvhvnO3HaV2HWxXdQ0pbst4Xo/BBxbQ8DoP8TSvz
/ByJT9mS2WJYxCQJSSqTXbbpmhvBOehwKkh0lQg5UOAUmPWs3EmRuaaM9cgbscWVc8DisfwNR4bm
xnfma10h/g+sQbMdSOcAO8LRPReEP5UymVb7gyeOG2sIcE8O1e/qC5hnNyjvma6bH6A7fg/uHxRF
H/mEtrdall3BnWctfDydWWd/y4PTxm8k77r6ynGy71gKfk19cWiD8ldrN9VVFX1+noYCl3ZuPACg
w73k+Ztdi8tqukh2wuJfX/ht6qmJKAgEPc2sLUILNzMN+vG/blAvjnAfWq97q/RIkorCaO/3UdIQ
UEyQQPNStz0qbZn/Ax9/ZTQmXQI56SVEUNJsOjqqKXS4A+SNn/HZYECOJ9s5NG0ASk2Dp20ahCWX
0XAZfYgvEN9cuO1PDt3YCXlFkYrLqAb6Q/4B1vWopQeAj2HPMRSuEZtVRncMES7qUgRx+wZoYcII
QNxFcLNdv03Y+hn1zG646dIFjjAyL9EkEV2E913jgoPMQbqIPN2gWZRjLTKWF0IY9t1su3ufwKpD
pBobUoxciDBP5iasX1sw1tdF+SiwIqK/gDTsYi73BlDKhV8KtWOD98sAubgEFi1W7bruO2XG7uJG
Sae4xpaSkBi3/5oiETxnNrmUrmY1G3xkiEFt3urgtQ3c/KYaMZzHrX0URmieuqK76Ylhu/K4JRML
NXKGhD4jgTsk7Gxr/wC2XK2uSd3RIltjTiZXXOfy3ec3OLFa+O14qAuZZkXzXcwrktT8VKAglpBG
yy1QpPsS0BVUn3X93oAS9/ZLMTlXOIO4c15cQGEfHs6wd1PfgDPIYjci1Y4KRpaZWJuVKu/yXeTf
ipgDg4H3fhNKmFgLlr4hlmR4zNrfM0Ee2NXzVjyg4UitXPxa+FK14x+34W63xbOyFfbZwEBGPC4N
D4IacLK0JxPebsiARy18NUgI2HH5QwS7PQTaOuiqfzIBunjTNq4zStP76ncb+v+iu35OkGTA/2bB
rc/Aiqp7Vi0pG/UYT2Z/I37vIYhG8hM2L12dDRbjv5G0jrAmHJemiVkT10P0HNqeAa4B6nfnYPWv
QvNZEUVlKPs+h7x2zhM+x1QKjk83/1nXfz36XyP/p9o/NYBWFaHYyDukkJ+VvpJaFptYeMqcTKCI
67sGlLWNP22XfXp2Hau1ImQtByp7t4CnkVMkizijjpi12FeLvSNpJSlCVCRtvQ+Ab0Qb7gWO/O3u
/AkyUn5c8gadVJHEIsOkED/2dJYNLaLhief1aVnz95UG+igkQaSrHpRkPTSAIkEk88REO16x5Awf
LnTl2KLBm3cj5EtvtSeTwi8kv4ggYWz6fxOKxWk8knv1vhY841W8opBUln+GUjp4q/0OHVexzUKf
wPPkiOD1hChYiIMfLIcORwR1wq+FLT4sLyeVlr0PvKXGesK7S5zDlj2t5rPTyl1D8FnujKmkYgDs
Ke4U50s0P4+APa76PcBkFGgopfO4Oj0LYHZx3DVlAOFEI0DNsw73TDSb744FwHrzsT3B6JyFLdPh
eW2fwe2fHPkgDHQL8JWyv0T61bF5iMl7tzuaSH57s8TC8Bn2z01QJVNACRMFbWa/pZP/Mg/G3mQa
IS99h6Ay9eScbOWNbr8nAaXBEoE+/f+D40yrTboJQLffdl2Lk0H8jMxevNMH1/vy5mE3aQjhwPw1
5fwIoITjWVtRQnCbSTckYkkZzLGa7QfRyj2C/KtP0axLRmJZvUF9JCWJNRayCb8xd9v4704V+CDc
uad2ptJvDMAwkXwdDlkW3tGPxKWjs0dVPeYe7CEvpS5+JhYS/qPXeVowmImLaNsLmpPC/m1Z/Ocw
GWHSWS8scYjwdgKFUoH/pSjGZ+mwPDYZlpfc/aW4E1/bzHg1ezE8yJZgSnLz+FiLfZM8IxNmzpMa
65qeilYmTR8Np3rS6zMAGNXC3eichKivlT/jkhZReeornW76u8li2/uT5QiO1f9Agg3Dihud1rYF
VkGQIFOTAAhp1Rd7YJLoZzJMQLz5uEtfpMVmXpmYYBQQaybKIiRlWeC3TPHZATXty5wZ28tNDvcR
6Sk5hs8GoSFIDtEa+bgV5D0Fo46yncED45vTv2CrHmcAdBI0WMe3AnNYH1bnntNkQlKDUv+i3upF
/xX1dlqGL6flSY9CYg77n0lbHDc8K7vByLmY7Ld2sC5lo+RuqrCr1XN28DluuWS4IJxtiaW1HvBN
fRkSStbxAAc3qgAqF2y2/6wz9L+kfVWivRuhTrM9kfZUUhocNpcmYIGqnpxiAocRcda+1R8hnqJh
xZ85WfoaobyOplGwoQQ712d7MyArdmYWcqm7O1amJkhVRCpMuTkUMQQ7FTjPsHkEzzikqOqj75hp
obFo4Bhbghy9Aa3HKJ5uRnMZGHtnsziywn7LodiF6K6J8+JRWi46kwdSXc8TVkNfzt8KoHip1GUN
myc1LP/pM0TsuxzEu9+oFCSv283IEBZkAUwGTfGtI0bdqfRSyBhWTdff5UOwJMX0thBr6XX5ER0G
KLKXkItEdqK2rjDvREU5d34oukEU3PVPTHgL5Jed0gFwyAs75mvdhQFaGPkxKapa1+UkDYPJtn5m
Ln+wWB48+e2OiDbW4KuXvG9Lg4R+mpngig08qv09NhWisSbGXP6g8uq5C6pD06/evpsmlsSoPRXO
+OZuxWEjNsrlRXdXdTAr56/ZfHVl92Vv/rd530fnADBpTOpwcfe689ShyMzPxUUCEhC63uTdLkML
TtYvzEF2CQreiD6brlOprRvyCXjvce6plnY/WgOjV2/d+mIaL/WAHqOrn4iBiFL8IKoMFCelwVeJ
2akvrY9mGNSlxrG1771kFeCfMwu3dvIDJiA7Ni3xeQ/4an37sanJZm0l6E/xakeGf9Y186I9QSIR
pusnlE7y3bOIGRorRdAplgGN7kKjmqpBDg7R4CVFx102ty9qOjX2CQxy75lkom97yNZ4jZ4XEEBD
bK+Vqfg7fPXiGs67k9nFuceGcm1beaudsk+qPltwc/CaDIRZxm7kdruCNm8izrB3GJyfDfiNcgWu
cBRC83qarQDm393Pg4rNBkkY/3Y/f3iujENXpFlZPTvrt2O3EO7Gga6IncNRMQc1k38zH+ra3i2L
f+qHT/VZli/mcKtnEuMNnAtk/G4EAkKtRXs4nVWeMRQf7PEj2I5KR/G49GjeqjREZpRPt1X/rqbh
QBAviKB5uGc8Meek2vodLho1FxPEn5XRcHB9kqjs5cUxN7gFM77L2lRNh2u4pDPQL0skLi9C+Ykg
v04N9uEoJ7ijJgGODJFk9jM4lqz5mWAk6gGBOnKQ+tzLKcLbw0io1JdhB+91hnGOEK9hZW41xlye
F2hwclDzh5YudL9dzjmxWlGbv9LYeTO6zgCdq8Nzt4ofC0Fm4vQmzwqe3LZXv2W2+nviDB583rfz
EBi4l3oChhvMfg0dW3NdPZA5+LQO3kuk6ldcR2ST2LcABVDbbRDfY4nxo/fTCcttiO+sqX7bTNp4
zXxXpa4Z7l2erZDvl7ga5W+vcjP3harTon6yp+CIAOt2Xz6zB9F9d1imvL3VjbSh3rVZ3D2fdcGs
r7MzRsCDG46EhI4vHTwZl/lmBb/c8a2y8D45JWm4QaLm6JiVr8NdGNf+M6fsUeRbYvlGLHwSewTL
q7XGHdidNrZk0wgX3S1d8Yb5PTl0A1J5+GLLfZPcqmvZ3ARo2V7OjF7dz1KqBITzEIVPnb4YOnws
WwQcFdj89C0hEpgyqFbrYmuD7BwlstfPkUeuzl9846nVS2p648FcVqgvYI6t4F4dj1JD5L1FlMiU
PVWcIOR26cMJDuRurVyc7xuBgyYRaDisBuSf3YRt6Rcn1W7A6NuhXTNzL2YOnfMpdUnwDZw7UE76
9lYcV4aKoah2jPj8HdluROulS5Z6jRGhBUSh6nTc6P7agCGGo5j7ZOYhgfzcD+gM2L2CwyIGpJbJ
MCU9KkAUVHMJw8GIPgRveX/tIZbuwxe65VY5x9YUpwrHK2Mr9pfhSer6MfdvIP3wD+oamsMR9XNS
bH6aQ1fK+qTdAI9sv0eVmfjQtRnQW1M00CJGOva/yxVeEHlo7//X4ONbMbSOLYwZ/nYWZ7GdYc6S
WogbTBGBUwvDaeMhz6nd/2pjOavlkfkYlKq9ujnpfqKI4govRrgRrqsyVkv+SSlf6mg5TLN86Cpa
7jTpLy0n42b9ElOFEz+ngyecUVS2+GjLYnjEp8d8+VNyd0raKVSP1iG6YerN0VwSxnMb/TVROGMt
v04aEWEMuoMRToqtMbnD0piyipAoH423tSXxZh5v/fCxerA+Gl1t0d+BzoIEdpHM2UBkh+fg1C0p
ecqnSzUhJJeE35nOYF2NDv0uFycpp4wMsnqovfA1c4wrm0aMNeUxoDinRoRg52cmVZLH9wbauDoL
3iKINGIhSegaLD7mV2MjOnLC7klEDKshSpIefwrZIxEay2rIEDflsWyfQL6PvFyhZV3FwHTRzv/K
AX11x8qbBZV57fClskUzB7QVdN2aJ0rdzVDh8J9rFz9SbC9GxJO24TfdywDG40iMzL9CqmsFkXso
jOI9cwmnN4bPrTcedSY+N6s7IVfYLxWAgVF553lRw9FV/XOhzassoNh59HNNArGv1YtCe5Pk5ZtP
ljyEE3F9aqXMZrPOxiS9A51j676kxmCnbTK7ZETA1QblmZmHMKKFfUAbGTUfkf4T1Z9BAReM1kRE
gH/zldP6QHCc34fc62rv5ZA4Yvgk1TLpoSft4l2tRYwA+IYG7S4lC4ynCd7haGMrTGoTnSl5cuiw
x1sD0pypAeeVeq1DcAVzoBd17H+caWrOilTNgkSbSqmclSw6VdX2rV2XE690JyDF6pmUf3oc3wlI
xg7uGy+bIJk8+JLmte9QTVowV+tfRP088e59dzPiIehTqhnebQUIHco/ljAS4fZHiut3/kBtofuz
BM5b3YjU22oYh7k6dNF/c1kYnPojA6b1EOSkJKjDmBHiXeb80pHLQvTdANdJh6+jI9G3yWotqTUH
v4SVf6/6IqrMPKIRO/cFBUsVW2W91KmtD/VaPsIDQQijdQzn/Lpla3Aso/XJMMVKjgM+ZcPiSR3F
eaOu0shNjrBlPobaTQOVvQ2R4caCv/n/ODqvHceRLIh+UQL05lWGslUquTL9QpRl0pNJz6+fowF2
d4DFTE+3SmTejBtxwiq4nmlSPFDbaC9Ovil5RbDWNG68b9+jEZC4FxKuHgbxUrXcymxcWG1rLRmJ
UErkYSjbQ1HMRKcGdZaRnS6SqnriirEz8vJSWyRO+Q4umibf5p72IUyLa7P+nbUc+GEnsa+rd+2h
n2RjYNr6wZPNKU7NeT2C/Bt2UWRcx27aSm3amHUVxCWOgNnA4xQfsD3DTzdXLh4b/FIfxVS/DTUp
vbbTVsKlh3Ssbt0MicTkO2bq36ptN25r3vkvk09XBDoUWZaNK3Z6+4bNDmF7zC2lA9acJrEvY+iz
A5bYS+tra69ivAnlztNAhxNfW0yJfWNmPlJm6TlxuPKEOpHpOelpCBLHNl/4sW6cRFvFc3+cMYCS
B4WiOBEXnhK45LPJTmkAunhicw7/rqCV0CfzWH30EtRAYVcHJJNbJDPEUffU5jpBFOdUVf2hwGNc
Wg/59dEkwGbOr1OG5d0gMICMrX+eB6I3g3WJ0y/8AKvEHZEto/RnMRtExy28n2W3QhMKmLJBcFg4
tRrzEHm8XW27z7CHi4PTm+c8L4+G7UPS/6H8dV2yKiBXOmGT7ltj6Rr8+LkwanJlWM66s6prqanL
XA3PIytmi4tz64cXp9YJVzPicT+KuqC1Cpgd4zbxYabq+jKrw4vJMDZW816oL0xSfX/znXw5O0Og
DHgvGmNjan96ucRhgWlwAoQ08wHabyYKEIRIqB5UZKAXVP2T2UHZzZamE618wuGuGR9KIfeNxQPJ
P7LHQ9EwWob3PtKe/WjYNBwfqXH0XJZ4y5RGgzq2dw1L3cocd8wzL+ZkHluL76vSYNynSHooSola
d3m18SgNrNz4FAEMEWS5wSmR7TZvlelhKbAuEie5HLVdLO8Jjrglb4PW3cdMIhV4lkcYPCz+6tZ+
nlGDpscY6ViXAr1qrc8lMLvXLLZ2Uau7m6mwt5b+NYckU6YBLc72mj0FzfEkgyiynKAw7YMw5K3P
moetlBVl0ctbhul8EYXxWUTltErOmpd+JMwFvSyvxtC+61181J25DKpuzs4gZYguh1BD6kVEEtcL
/VuUwiB3kRUmLLPS0tbRNRwxKMH+XFiTep1Y+UJFWbehOKjuW2tFEPbvGI4Cn82BLsWmDL2Axthl
V3A+OQCu4mbTKVJNuH/nuf10c0L/OBv3PNWIPHG15S59cJI+wIrWrmovOhQoem5k7CeArsB3Jxg7
Vfvut04QYzNscnuDptBuWv6WXjF3tGYw+N34nnXevmuBFlppgZ18ZG7TPR+upxMi0uZ7Md7nh2Ta
fPsEXHxuQiCMj2GG9a9KD3luX2pf7vsmu8hXkvcHP3yrRhAVgoRLRNhqpLKXq+/AlXowvlsf+wLR
rJ2aHegBUA064uIV0fiC6Zp01QwNZACra/oHy8cwuQKlWo3TE2NmjbEaMxp7PzcoOiGgh3h3viPk
3y2d6aDCs7UO7XbdCV8Aakaaal0ESdvYtbq+KeBtEI+I0eXmaO279dWVDy0sxQ/Z/wyTBQk1m8EF
+Psm6fkCd+a+m92vyYu+8ypZmSLHocmJ1xpOBYWQ3RpA9rbA+Tf3LFIeNDT55JcslDzy9oztF3aO
Rz4T9hvhdSx1e2nq3crCwZOm8l03cCjODq0bDotL8EMbfaT9MjPTbicz55mZDk8Z1aitArWstnkO
04QfQdXBqTYBUZiG1a1dPRrXblWvDKIpaxN+MNgGc9XN7d5unfHiVfXdjcd76mGPiOc1EwINvjlu
+LDJuLdVc70OrfkWYqx0QccaIxZAx7S/eH/c+4TwVfVvdLx1H3L5ypsgTuQGVvuyQicqiQcuJ5F9
YYPX8KMFJo0cbudyEU4qDpmGTbQnfyh84VUuP4qyPNl2t/LCCHs2NL1oYhj3TwWrZmOoEMqYUyrL
OJqOfwlFtHVzKL9Xuc/zdO9n/lNjEXBinAyNFoId6pkJky1P7pVjPE/prXGHa9gi9sPz1UtG/T5c
9kMVTK120FkDT3V8r4a7cleVA/Tds18GOwr8Inn1xJSzwvK2lmiOKtNP3aifUmYNUBmQv0F9e7yP
3OjLtp5kCcCi/U28eBlnajMav2m+n3BwOx5bdYvVyXAX2AQUa6ch65fQxZZc02tu9k6mLWMRIwoh
TxUwhSmLsJaJpvDmmrfEVPfUyD/C3D8a7Ga00nhKLWzcXc2aQtb0SiTdcz3pjzaV1yi7OIO7c9N0
xYG5k034UyZYHVx9BZaOIyC9cvvHkJPcBtF0YB0yanR6UhLsXDZ5rfA6aU9642xSgkL9WQqPou3x
d+FRJFLiA5ucN4E8NKjSZ2H5sNfbR+FCgnan8tRocCe4h5V2edOsaj818Xas7aujpxs/wakpzYiE
RD1j6Ha2beuiW9TAd3DS5KuMAJ2lm4fEg1NT6F8QC3E9Z5iJZFuCfQZfkdOmREuU7iWHKNeJTuWv
0YBAoRnUVVr9G5rp0Wnsz7xpHx74ddtql1DL14NEQuXGzQtnq7cZu1RgjqbI6KBG8eFMXWMND7jq
PkWQYZSBo8x0v6XO9RLo0FWDb5gZ44500dZm1mnEJ2DPEasNngvkYLfZdw4S78CqgkdDL15RGfni
Z7e4jhj7Q7k2uU5E3MxGGEh6A+t8+Mjk9JWqjTHrvOVq+Y1ws2vM7Inx/0+F3AFimYMOfYiybXhr
9PLc1/ADq+avT+YnivAuE+ZBTBmbyhA3WkpWXSI2WhVz6JQHY5yXuf5h0j4CxTreJXqxjxJIcl7U
b0PD0zFp1l84gj8xagS2YrlnEwcQMZdd0ZsXlBNDVfsozv412TBTQVBfx5TDLGc1mA7Fb9Sl72GV
/Vpe+eeN6sMKiS02jUsE40GWiZ6TgTVIc5FyZq/EgismdphHqPfEPQwySQ/pPNe3HUR5Np9vuS32
cTbgn+XnhNybFzaXABAYQyK2gjzBKin0jXBiDA4NT43n689tNPxNofNlskpq+oeRutSuAv+FahFe
0vBoucZ7aHUNsvj0EaclDHx7M8RqXxCPIzDMB4+PPWlXM3CImOOGkPdy4IRJEN4kiFb/LS/HPRk/
MrpcfrOZK2yqHULDxu2muyTHDHl2HwZevJeKz9g0cZ9ga4kil+cKUZp1QkmEcbplTHyy3IU9Z0/0
Y7hsh2m94u0wxJ8zEmgjGNHx5FHqnGcaVAw454Yyf1wHWd0G971yrr4O+WQwFcwuXrEMsapJV/j+
j+gCr8iCS9UzLxoR0TFj2XvIg4LqG635rE18b/42j8RCZNmWmtBlWYmzO3grmIWbOpvWrI8uqZvf
8W9c01ILiomY2VDgWy+Ckl2bslqu0q63qmiLVWl61sX0lu48VdF80tRPyZjsYvebdOW+ssJLBc9u
bTxWSiWndSSuOGC2c0mETEqaFSa7xiavNm5ofNSS7xQKw9aezDUWwnSh5/ahdrd2WX2TWnkmt4Zb
JYNYNobX0oee1sIPKR27WSo//FYq2iYVtTfdT4O9YDUUvs5gjXLl1zyZJLv8wr83cf80wdgb+zJf
knrGHxuHP3iJl3o3f7hp+Nkgq9kVqx9c42eyyYqsd0jOxzKxcJnmE6GmYzx5vy6yBTlNjLNO6B/c
4rVgGq79cVPTegdNp35tnAQFL1ka3r3SPjppPjZhPJx8lSO33Da+8W44Nl51VrcipYfXHs9ysE8E
5Pepjw1mghMIQWRhoVhErVzr3nQPwcP1BmtkQi+zVd5HG1tdY8h4EcU2Ftya+M4cspgavZvB5ENO
3X2He/+c5TyKTvz/2/Snnb4LP8emX7/4dbXjsPo0EjeQacYQWj57cbHGKLGrc0yQFf148UHpYKCM
7k7C7FK56DVmNu29xrtH5j0UCXhYN4e3D22PLaFdfnkVOzDsn7kxc7fQAxcth0l6CMb66GfD1YLT
1Hvl5tHC5mTDKlf1ssP/WxjhLeauQbT46iXtE5F2IioNj4GJF0uJIGoF9HraTB1dO87UdKgMryOQ
2swkbG2eY4PRDESRY4UwgqlisLDnk6/d5iLdF05iEitJ/2niX4x0Xdv5JjY/2e0dxmFYeegemI/2
mU8KNbL4wNXZUdieTPf0GMNAJtc4xX13Boi+VAqBe052neRTnChbYuatNICTnJ7rjDdb7BbPlWRP
53XNV0xPmTRddinNLeYnCyVz6VTO1fX4FeLpmBuv9XwlD7F8VIgoGxuEELfI4A9tWz/sLxf8zL2A
KC3Rw7xZMoay3cgwZBuBVNZSAyNFzIRgXIu1PAO9b8estnkr1eCPPFe/UitXmcat5M2GKWZVk3/J
MqRbY0p2cn7Ioxj08i6YMu+j9fmki+5COjwoqTEIExGtiihZxRmRn/Y5KzIUGThVCXuf2bdQpqfq
rHVAwchzS5TnsGMSrRrKrD0QRPEtG5KdbnC3LwEnde1XWzjBgHE3GePTrLfnMtpz5qLU5y8aao9j
9TgURgiJHvYfHxUdX5wOn8KXu5pAYojVwJ4bvksu3nmwpEGa56824RFWf0g9YIfIJzQxDbAJGW2r
2Q+lf+n1czO/WLaxHTrzYOCjEk+d/5PlYqlGmHyDCtwHokCgDGCuMBUG34zA8kRzZ6w2jl4TKHY/
lWFyYJzjSt1tU3vvZhRiJ+yoP/6QFMFOD3OqVXXon8MRgsCe+SSFPelukzG7mcjYndNfunCvly92
blzs1lzT5LlSD4u4JFIPtlUZ/Jy9Oejy7nlUuB7sZ2E6OwAk36yZg7xFYmcktzCOWHm2j+v+pa64
Ds0QLh5daeq3bVGNqRkO8mo6JmYVWI8dahbdoNGV5kCem0u5CQluoSOvLSfN3bCk+yw1Kv24o5mu
dmRCuMaEIqnFqD49Bmjom34Tv89grboKvbcbI/9hJP7EAKlzU1sObf+MLZdKvsRBMSVnAda4lkVA
bWGgQ6VKpn5dZFRkkCwDY3acNEfbWLbkomfFSGbRZe7cpwyoYzmJD50yRqGGQxjqN8EV1I+e4znf
pQVpvOm7U9Z7Y9vHEYdcEnks0FP7tTZ47WcKjAY7EdJ9G46dbedhjHfCQ+HsAWlWHBVdqNhLFKvS
ZcltmIe+h0HWgHjLLDpLMFBOg383qd3JcXhNjBqyNNfEPbaOCGINO0g4JUGEUcXIjyqt/2pLvPkm
W5iUQSUa9o41bzuuXmmUy0XMuDMp9cTLetl6SPZp2K50f7q3ofxn5dNLhX4heGikkZ8yDsSyEbvU
pyik7ncypAKPb9KiGjJWDqFzNhAzwwhtNSkRquqZSsdYCABPtBAjYuCRGTVvExnGdiSxwl2XFLs+
bgeMDVnsnIf+XOiEPdLGRyDNjooXo9kQkc9IGGGHtQa+hsX0IkX2SZryfZ4k4IDHHw2taCpmvlGO
9c/pcuLMm5zelzFj49YGCRvZqdLRw6PiqRHi6NEQpZsfKnr3a2aZJP/0jQcFojsoSmFjzdjUSNS8
o+avwtFPU+MHY77G2r0s9WNIvQkEQiszskXseD/qUdxEog10paefYwpDlxk8wUl1dM1kgeFmj6JB
GK9W7T/zFel5ETTs6M1/pqCGMaxwESRyG2o966LUZlFsx+uUtXp05dYQKOppozJ80XqxlVxd00hn
YNS9aybzDSR2moI8jvUHLkRMqFQNWtJbPiZnKmcmB7cR4YaKdLrRfKN5AhF+4HLY/D5ewLmVP3li
0yEAC2k9VWO7J36yx1+69bAPyIz2mLh+Cb1ffGsI4ABCU1Q5xLuJ4cprF3FHgA0aI+Uz7PIm7U+f
cPWH8VG1Fg+Dz70/2mr6m2eNBG3wTyUbpFycRZijsmUo2canD0NmBCw13dRYB+hUNV+TGqJofbDV
q+SXnstjkn3n4d1Ntqw3fmNGpiItrxpzbxzPuygH3T3mJ21+SaZmTzPWjxDmEsPpcuja98hSexKe
xoQjpihssCQaM8nDYFhoryBBXtLSf07TZDVa1d2rp2XNISgE1vLI+BdNis7Q/NiZ1dqJP6JmP5Lz
DDniCpLDxHBkQtfJdHMZlaANClT8fsOahBGwh0TtBX0plpeYvDs+tyUCx9rv070zAubMrQNd4EHZ
NPsJ17TXF7tY52Fi3RWGv1nebfwu/7+nikxTHl1c9TcindqwxBPC9La+p0r17Pn9i6bWhlNSgPTn
dx3HrIs2zdnbBGb/OSSfLu2OiscKzQV6HVYtohKJzq93tfoPMYllpJptzRtGlf/MTAP8c9FlfafA
jXnTPomUIF+6TRoFcgL7o57xhFq2z+XO35m4SRZy0J6bWMPKnK8LjXeXlbnDSzKSlTYlFGeX1l05
HBvPWrtFv9IUEbaYalCEM5ZCnv+PBcZzPr5q9K9xJItHJJgnw0mvAoPQYFHkVKJgmTB87X4NomCb
DLfHWzB2FxSbT0uKhs5u9sMBT4hinLfT8JeXxUaw6u3zv9oY8QdUQDnTm1m9uAmJ1r+YfadhjrhV
DiWoZK7eCZhmZwvqYCmta2sXGx3GJWcjA8zNCc8JBnNOp6UOMdGR98FCFwJAOxwNNrGqjgLFKYQt
1lDIA3gZTZUDsh00piNJ7qUvmi/MhR9R5/B3Km9jxM6V82bZnhub/XmckJvPquktKfo/6HkukOy2
W4E/yZYeqsXWzL65edGN3JOpQI3A18qerW3/GX1i34fRe4ZasOmJtB3dgfDg0GnPsizPdVc69OrV
76qXziqyc++1r6cfvY5GbMakxMLYpzOBLBtom51nn9LODq8kMjpyGHy2hmZ9zNn8mwCakaLlFxRM
Yw0pJZRHuVGFga3DpSqs4OF1vBgc5GRnu4J2m92IQIag0n9rhMwXzqQ1W7eEITxWL3l2Y9sOTrRv
MMzWStsaFXV2yXS3eblO4RddKBHUitL9Rpsu53+q34r610hvZb4bsF/n/t3ApDgBEU3CPLBIVuvI
FyEg1EL7y4z3bioC1DKlcWEqlo6/Uw7YsDSAOmIDsObF37NWmXDQMkfyhWzWLiidOcBAxUq4xZpZ
Whgb+dhhUkb2O+lEeKFGAomjPjnwJUJEyPI88G0WpthNthfoxqZiQcBLiHplYChL2eJxKgPCvAxK
ZzWgDp4aLva1/Yun2EpY3RMLd/o7TlEfnyuICSOdlzMeCeteEPBzwp0qACtFkCCGdePgP1e/CfaQ
eFYbwqNL2/9TogtqsAcpnrm8YpVF2Vz2OxbUusEwc7aW5CnXAgVL/+GDUzizHzfaiNcxNp/R/02G
J0PeW7qAq3hfyZ9WvVA8uLK8r3FYJ/01RQ0mU7JHMkp8TIBQjh+0XSe8hepQA9oO2RyW86XqgDvW
GgLMIRp2Hu/fXO1Jr6yG5ikhZNNN9aJ97uYX2f/W+sH/7ScuvPqeJ2Upkl1ZveeVwoIVHws2eWWT
HFr13KP9hN0b3cGaMS00Knu6GaRRDZiUZwspkrv6ooamEGpvAPEWbvWhyHKKaZVnsPcha8R10KLb
27JfIbYAOQbjzaba4apbOpeKbqcS67haaGj+RvSchZCf/ZWvf4A8AAqziHji2ZSRMfQ6TNpcWowE
TxAF2p//f3MQM8KBZKFWbvScqcF7BMq3Di1REbpN2a7duFwR6ByQOtuS4Lx+cex/UeOtBmvjwx6b
U54DDiR/PnGRAJNXmUdH31jOOb1apBFrhUGHAWRO9gCOyCbQvOAtky7ZCU5plocwKlFIe3bk0HLY
MeLrsvH57TWK6zM+mpxozUR6u5nxHvj5yqD32OWjSct3uLxBGN78EfEXIS1iHk3Kt9IAm579y0zS
DYyJSp6leyy05ug23OFq3pViKfuPlk/Z4pAyeElV/HUgq9e558gm6VpC+nIXndbsPMxERfWGzQ/N
xWufexzkuf2JUyDUOCFqps4BklhMypeARwoDYqg3Bop+PASxswmZImtr21QsnPDAcEkEvUbEDuQ2
Q85wDwETKDhqefVTlN0uI2Yw2P9UvMf3sh1sEL/0w801ZhOMo/hhIKBEEErioGD7+fjCWCsPeH5a
bjtWTMRql7H96fKpVUayqqZPTfGHmi+FshbgDFTTbTvr3nMmjwnfmf4PmyZOEyy4LJnYAxW8rhJW
pE6P15pNpcEa1exScCwgECcQRe3e7UEussefR4xVMf7yifZlrte8SR7E4Zo4Q8aCeWJKI1RkIEpL
SToCd5tf3kpZ3JT++F4TK7ULhhA91ai3wP7HtobnWuO3kIpbIUEKDVHKgt2TiFdG99UKByDINL8M
BoJhuZrRLyuWO1VXLoRxteF5sY4IGO9itfbDihxKTWUmKQdnmXemBdKJqE6RUmlJ7yVKJIJrKLEY
WHLsAkrdYW1Mubmpk5RIFH9QtgQrke2GAk56HUUvVlys1ACYe0TykVFRrPFjD2+wLAl8Nt9lVjG3
i7palalNu0CnvYbXsDI7VhuJ9hql9Pth6b91XLMOtttfTdzIA8jBB0wlcVAuHTa8uGYxB9hqYGB9
S22JI1jn3EsQjhCd8XP3swDsd9STU9FbmPLdjckPtmMHx50PqahaTt64hlq1m1lY8TLBCtkfZHau
+veOIGNoPJvlD8m4RfTUha840feaTOGgNLsQFefRo8ZRt6YaGjg5sUHNzt9MHTJI7sr0+P//mCx6
07HXDxYXOJ0tuW+SP9ZK6y8th2ZVUHO/ijQlIRvqX9EQ9YFds0KKQghI9uBfNMdmuo/Vj8+Vj0qI
ZjXqRn9+jGesBzZJ1GtLs4WcIWpoJYaP4TUt48Cs5YtrpkzlyUfq4LOoLIKOhO9IMHfmmq9x95T7
KEiuEta/BHqVipl4XKpKiINE5VxdVRGy5OHkcMk9tS7S2ctUsTDSYC5XLeqmO5EW0MBKuY9oQj3x
smhyKlJKG7AhzfByLmhrC9+HdjqWufEz8PV9FWQ3ochFm8nJ4oOoqpckbaw3tx7yNW3pR+hITAOb
ge9TgsGHzD9YwgfScpozrM77riMWpJHcalYNVi2eYd+cDqmlI7zxRi5Bks/1lX6il5q53Lb42XVH
XQPShpNUk9478BudmI6+BMXcLUPbvv6x2nrW5osq0qeC4gvYjs3XFB6cevzXTn1QZ+FZmt1TYfOz
rDOWjS7bQs//xbnTLiLMdmVqHmtTOg/MySmzqT+e23PNxc7i1TCUMCr1p56JoeUPZaOfNzgBRhzY
ZEk0yG9SGz4ox/sy7ASrbLucDNoeiHoQjMauwCaGL2uUDwejt6+FNKE+fjaYKuua/7vn4EcpbMSv
srpzzx17JCtO48Oq4MTgnEY1/s2TT1FeJu0St8+hioNMczjIop1e3Qr3q8NhWHvlLtP6YCp25BzM
6FoTaiDxt7JlAl6QgqD8SU/ZTeCjrihM8UqWRNg2q1Vl0oTAH6i203PMIU1yCuLFPUNb9CcEPY39
lMSSCD592DDjlbzkH6Z3r3gfGtT/tns1xe9ovc0RvykASI723mLHTAqLy80PT/m+lCZ2tWLzmnO3
mVJ9o0iT2Cq+55MKpmQI+vCnSOt13jKrTGkSPOZ+GYRREyTS3tWcdkU2PZsgExblYAZWZn8m8cXU
uYNyPkY4II0KB0OKPN6l83bkWB0mQrX03hgQSuqp3WeatlZ8sjNdtV3GNm3W7I/YHS/FSGuShcOq
tsPvsi32adffEpc6M/XEQnPV412qvOS1NA56jQrKPcGKtdXIzrHGzFd/TOEHzPaPnoZWV+RXSsyW
wmPJR7gHlWhVnHPS8pkZLSkHWM4IoZVFRTLXcXamMGjPcwMtLm3rfUgAVemvcaLeYxs+l0MFAS9v
FyxG/eXn0ao0ilNdOns4Nssy5cbJwCqQvcyYFLHXoShQIOK7OJgjssKYEAYX0Z2ylHgnRX9KUjh4
00oLuVwY1rNCzLJYy1skPL3o2Wl4denDukhJ1XYrFYnXkM2HUVfbkguxBEDlO+7KxU/RCaQFrnsa
6h1O6QzGTtfKp9g620WzmSl+IzSV8R8hT4Mfw9YNukLwVQF325Dpa1oGKv2jJzFXNgPZjo3dIjaB
1Gw42w27/9dTYZJs4FNwbPerzHch+HIvMUKSwth3C8d6TfkBFFxjbfUAJrHypVdIzBPW3n6TasmT
ySWca5KInFWeq3WvmldGfF9IPpJDbjR8rdr9Y/+e9CwhDeTnngKlMQtJJzRgZcjBzD/T9Ms2c59q
Ic6PJ03vt/Hfn0xM/mFOguYOg2AtcxbspXnMsZJW1kEKA5ouXzZsJFlfrWX0Y3cA6guUMahUU3Ln
/b9ovOgJp/hHm1wHingcfIxkP15C7iyOMb50qANW6pzhva6FJHbnhITTmdenkqUrjgzF6diFAm8I
21Ij/XjYnjpN3zmULoyiOoY00zzik2l4riA80t9OOEHfYaFdeTOoJ+2zSCf+vZh0NTHf4p7XwTzs
QfO964xCicAzYbLO1NygNvJN4Qsi5c1lhDDHmVKP/gK5CZmkYcFlSjQ77fBwSWvya4Qi4PTcbWR9
9sBk9BOwHvNcEgwgo7DbACBc+WP3LQt1fYxWOoaTpQy7XU3+xhcd7vCKPg8iCYbh7EfC/wUoAJEc
DOy6beTteLnwvQGYKEL+6Zznvz/A0HlqeIYLWISuPJQ25iDIKKVn7fKajm/8zNwxVaf+BIbBpG0O
qaFfG+4CU/gUFScPkuuoZZ/VXATWzyhPVkNDwtg9FwWsQ+JJBEkHnji4Guxs8IUZ006zxcXqxwN7
tmNDuCJraohixsIMk5bJu9wVw5ZD6+Tq1qnVuNB2AEjHqzmDR0h771dyiY27N8dWvCvTADbUnRzF
NsYo0TbBiDBqc4l0/B9hVfCe2FyKC5pe4ZtBYVT3ZJi2w3dpuhuXABAx3J1j0Oegp9O2ccBEuuqj
89FiZrY1r6O29bmT5FZ9kHoJjYOyEXVORu8tmcqn2vQX1uPnAxfZ8va29xoyVo76fHIfSZnHTofH
w7N/NLYmhWhPwhtWmfcuS2q/f6lCD3q2FY4EwpDkv0lX3Ey+/IJ0Aw8eo/pO06Ck4I2WIG7SqdlM
2oyHutvrLQatVnzDVH35v2hcXkVKIMwa9nqHhwYMpk65UW9hqu2z5zZztjrL6AjbKgGQpxKd0ilx
5bL1Tvh86sCU4iYHAER2v+ktgzgYkSArw5Yvl3rxktMAVzdZQASJPRd8hL3OIWD+RsMDL0HvLYKR
CNdpcidD6JnuNq0gFJFRcUN58wd/0/T1c199ewolS/Locz2o4e306c5A/4qYaM320lb1CXgzt9Fu
7TQwUXQqu83plOvJez+fFEJ9afyq7p5KB15N+vAh8E7dGLLat1YLN67CozBikOW8xs+rpdW24F6S
VtFPVDBZM/z4+fwWzc9urv3aKgB8vcniGXfYq91bAMtxLH9h0AAgRMlJ1oF7Dn8S6Cel+ijyr5jt
G/FkiR+xp7ROwic9oNBvH3XdSY3vPuAiVZCBjqvXQT8DlwKwyroG95ERfbjT48IVrZ0vQflIB/RH
w1cWZd3Gjvl36/8Y+f7VzOgEHwn4QA8n+1ggdebooejY7Pw4ip7LGdFXTAuce7nVIm7/Sy3Yevk/
oyRXmrhvmgtJc3pX4W9Dc0nLxTlst37zlVbjRnQM1Zp2YUrVWTTB4d65zhtGrUCVrPl9PMSMvWV6
LNV5drOLcK6DJz6F85KNtL7heoooLIndv7Swj5BqFqQrqzr6LLDJGl2y1ioBTBiwthgWEy+pcP4z
OObHbEf939YG2sO4vamtv0kKUqdi5xCjy427Wd4AVkLxoywRe9jcsKwF7QiTCHthueu5h8Jdw31O
4Tjr+Z4kiF8/P2Jujk65Ey8ziXc5y4vAm+DRNcmnNKDR58MljyhJdDEWsYAQVRAOrBQm4nXOtSk4
3bwXM7PPj9xSUWNJZec+goTQyiaw43oLBmY//oYVoMoO8EY8NquISEJnq5WGjW7BMhLujBVg5dql
kYbUN3zHgDK465FFVn6KsxBEOUTBbdI/adZO3Vm0CAbQbNuf+Z2Gs3YYn0dSwW7yEmdnjODYT0Vt
I8e8hvKU9IDwfjQUtyhAsx38m+xP87wZ0mMsybut3H9++YBxfZQY8zrF3tOo10LxpttDL9yZvGmc
P2P0A4v9ugXBv+HE8qZjr3dLB8RyT2FZfpLxY1nvX50CQWpMj2wvJ5UcasvfgN87eA16kv2DHYAv
D/57n/FAmIteIUo2zplnivm457mSG9oFEGiak9X/FYLWUfPJ4kyDicXdw7xLXVJup05UKrRRc3A5
0OuRqOywNMSplVUwtuI/5s5rt44ky9qv0ujryUJEmsgMYPqGPN7QUxR1k5BIKb33+fT/l6r+MRJL
Q03N1QCNQpdMncM0EbH3XutbV94xbh8VEI/EfAzoa06Zu0er72YHgIurOJOMjo41I8eMkah31fLp
Yz2+CCsjqiw0m+ti/JQFcM4II7tCJpGvDFBlqquJ1xviYz/V5iEKu5j7Q5WSI8eD3sWp3UWQMKXO
WqBg6aep/RDwTZZswoFmA9lDq57WEJwgdBxJnJk7OeQPrkY7LKqIPKE6v56DRtyiqlv5cw17A8vN
2olLvQ4SCSnR9mxGsvRHGgntKsElvvKQFKBfuTR0vtYNCu4sdfD7w8aaAG89inKL57UFAM6K0Hiu
eRhlcNUp8GMjlDaWbMOOVmFQfW5R3jF5zz6a0p83jbOHrRNt/ND6xkzoc9fl8TmHSs2CHxwEePST
D0mR4Z2magS4jrrhEAH4Orbg05CIl+U5NJyMHIomZaxDmWv5ffDk2D0sQLhE2+//2rggxwhIRBm6
/C7egJ2MJ+uO7IbsAV274mTfIJ55iQu0ALKPp2vQT+qYtDaaaIP4rNqhD+YskR1um98m1Cl7fDHC
O4SyVNdeAo2rbed4kzszYmVVyNXczt6WkDI6GLnnHGkBvxLbBz3O8j5JUho4Xg3eWljCODZlCAQx
mcmPI40CvpiMYaFUzpehTsWxZbR01EX3LQeUuWk6ka06GSMenQdcntCacH/pcVeXVBHkmDW7YWKW
R8SPs9NudqPHqeJDHRilXuBvegckf1ehSDFRN+oFCtD3Jdm37OJH1cQlTofSpfNiGYe06wx+wP62
tkaiPZt+FYUAHsOlNyc80KppO5mHIM3VrgZHl2SGOrp4F6YOcnLhOscMmSyPYXNT5WGB2Rf/JOdR
0DPRcA102Du0Nd1vX4wRZw/T3mZhEJ3C6MoZZnksug+Rp8oTCEazI4yztKwOfyt9MpkDxXZlRN/B
n5G+dVW1z4MdNDncQJiNNnbefNJRD16VDVfFYCNtckQvPcWDLZhF3szdLRfOOYr6coyiej/zAEPo
hKhvejSeUT2lae6cHfENvgmLWFE+IzOfUcAYNw3wTY6AAZO9zvR2s8s2hDnoPGPamY1NIv2XUZRw
MEnY8sJyOIR2wlJeFp8ipFbn2vB3cq6zfaCKr8NERx69NsQgPzo2o3FQLiY/5VfFOjbtdQ57dU2p
SlvNSJNtm/UHtrb7FiIOYXTJJhSMzsI+CY8M9mDegMHRlv+hmwg810lHXUsQ9EXXTRpV1Hb2O3/X
ko3WF/axmkkwDHG9MYl3UGFlPieDESEEuL5xThZZIVSDsE73hJum2L6GMz5pDE/UDNW+TumD2fnS
bo8wGw4uxo5UCywiTOKnYpwvwDoJMflYXwijrIqda4LfydzndqF4e4uF0Z6rB8eoFpROb23Hqnn0
LMxscVZeQ/djbFCMAs5xbp+c/LGBjr3vFcJNGozbIqW9RvTuuirA6AX2Oe3EtCsdOkhWDykWDjy5
CeyiJFywVmU281cDQOo8cypSHZCIEcApNNMNszdwqFM40rWTyEAjtOQVqkzf9usnxYFmJ0JnNSxG
2Kij2EuyaAn1YHQbjMWVmS4iGJZkEXbhxh3M7roPm/4aWfGLXcfJfgbNEeTmOavhuGT9FGGlQuUV
sWV56c3Mw3CBTkuTTo+Mt4ngCurCe3FMVvQklEvlGHBUygjTyVxo1cCHGMmqZXVIH+ou+wC2jckm
tvkqbMeNZw74792Q8A5jeDLDWMFsT8RGdw9lJKorK4y+2okdbQXeUlSthrtqOgcgW0KjguwzGOyR
u5swrjwmmA+1O8wr0yhwm0bqThsM0aylZdHqD1FTq7Vpd69V2jOP7gVhOjvEr4TyJtJZCaRjeYZ/
H1RZtBlJ/eDspHl9s4443tR4JbGBdoGJlxBYRYSyHkFKMwmAsD5EtsnyPppdi10IyPjeV3hjafVd
EEwHlOtEI31VdwxwdA7k0G7NRztUuDL0MF44YnyVkQUxLiJkegjzx5kiLKVRC9WIe5UH9daYzzKj
XBtKpHpQmnBhk/tjdRobfgmd9DvTPu+qYxmOn73GTTGNU57UFvLVbDGHzsXwOnRBcWbWXJxj+W0M
Ru/gy1Fty9m9kWOSHFwFypZMwZNRV/SBpLWegIdfRDMs354BHCdjXNzdNOyhQR4nml6nCjGCjzrE
b8R9SOt7r9uEDGgM7iWgngv7C+YljzBs2Av+8JoY8sUo5MEKwAt7jSr3MzPqBK1QkDj3SD+cBD55
6GIGUsZ0h6jMvtXVpykwd/TxbMyfMN+CkZqtC6W6iM16jRNrgPpY++tqMa8HI1tTl22l1Spgd+LA
PRNrLfJ05dFnb6viyi8rVOtsLmuX8blpUbuEWUfMFTzmiMDcC6hnNoVA3R9CBfsiQ7TmxrPeBKmG
DW8bOMoBx1hJUpCTMDaELhN7rorD8pBfzQ7YLoPGFqq0BvffXWVYwc5A0eaWwP2LhMU3NU6oQZ89
t6S1nOrLOSjTM63InuDm60g76ZGQbAaSU1VhWCDdoxawEownNdqHLC887FYue0HQbsE0UwoY3VpP
gw9yLiupamsPg0gHZdM1KcMLtE3aFe0+1WgF209t6dpnuyCnpkGx5rvlVeWZMW5lDmbsT8WKAVRG
Pz4I1qlRGofMj54d2eP0TVk5I2OxixUmfDxGOfXYfgrb9lvquJygcxsgcN7sxMTJwsCBtAa5npjg
yBrdHLIAlbYMmmitqfftPAw3wlJfy8B9imuTaGiKYdZ8b+sLVG9pJnFxMp7FRfqc1t5wnFvvDgGe
g30N3uiS2re2HN6lrlf4EFEA6opfbxlfTh4RxzZORtt31EW1JMA60DjwqeCWJxSV+i+sXmko3Sbp
AlAaA2fXZVjXEqO0YS64JT1FHK4hBNKXCfbW4qmpMySSYTLc9F3ZbsPEfGjKxDnnRCqAuEEICy9b
0BJixniDLv8M2tp69AMmr4MDALlr7C8wqeS+aHCXj3OgyVenSzVQPDi9uUtL3zo6qHRiPuNUojy5
tPnzxLVM7W5i30SWnH0ASphtKpi/ONKCa1FBfpyTmVtTwtM1my9CGx+DuOdYAwFQFVWNHoI+ZF2N
m8rCvxG3iCLpWwCZ7jwg+RFUYWrmpnfaO6YOe0kgFhYmfSBxs6CBC+2Lch/0LKXjqsrUAF95NDa1
5yzwNusk0IQwaW0voMZQSbtyzyVEfNYyJnejCEhkpsKVGn0crwlPD7BfDID2taR/chGlUbLgZ7ON
TK/rqrQfaw8mWwFgNTKNeD1x/PmYiE+hM47PtO4NUgVWokB+Vqd9dWhz1BK2aX7AFHBfca68npPo
4FA7XAHGv2Ly0284qj2ilifJzUSHVTR8o3JyN7NCDQCYG2iechteLcUMoDn3VnGaHewUE/jVS1co
SS2aWqiiDfqx/mx9gqn6eZye+nZU5zZ22xVn97IyX/MxE+cJEYN0GF86IjhDj2iODkQuqSrk1oUC
+kFhEI3R2fUYPjqpPkphPPsjqj2KTHqJcjEk6MepIzC78AboilNyR5uHxqaoTq7y4SLCiwO2rg+k
sO97g7oFHXK3NlN2oiGxjuPYJtdMWi8rw38uIaujx1nPCpbeAJ3qotcGOucItRwcNt1ruhWk4t24
c4/CPQqeh8HPTnq6JZkwQEeyBKO4dJoyCvI40ebKrlucs0bY7yMvXdkgsdB5nTALwPGR/TMG+P0U
pdam8afXXBjO1o2OPSlXuc0gp/Wsi85RjNXz7hvxKnhaIrpMPTrfXCHZiTqUv9w+4BBmdcpgruKd
9IfLxKo/DZ5NgVH4gM6CT6Y3PbJ3bhuK8Z2aWLuGDiSa1RL+ZuYR4vMWfqnZY3AdmtI410wN8zEZ
YVyrfVpPrFiIeoU33ytZ6OtsNFfgEl028AkQb0szH2AJkU+cWoK8RsQE1wqBb7rPOm/RRkTPYRdY
1y4Cp9IIAbbVctrhXYNQYg0fyhZTZmQDl8kXnaNHxrkXA97NvWzYMZN4bQUNfQQiYKpjqVYJ5h4Z
NndMAIEmAYrcDdxoPPhZ47Yn1+82VsTXJXzgbHdmt507J0btq5HQxCUZ4ZkvsXVaDEwcznw8yoSv
CYsk6nhTmveo3VGQoIG9SKrkC0JxJvSGJmIu09e1k9yHNTJVi0VmFaqU6IJagAwcIQCabt1tPe28
mk5NGzPM4bdX+pS3kUt+XbKqRnNejYq4B7qZx8Bqy+cITV6iq5oiIC0QAegb0zDwwu9HA5ND24KD
mclkGmsUhXRiVxHv80WWL+SqJPxGyhHskhiR0uzC7B1x4w5Ds3XR3VWWfVWOzQcRGKT7lOGtstEm
JoHNwBnNbuuOw5MHab+FAzsEzFMogsi1kM2I3SocNmilsffm9anp0K+YqtnLWX2rIbitghlXO42d
VaD7nixLSpVx7C5GXZlr6hlknPFxmFrYO2FxBRSSZPtpm0wOJhc8mzjdX8ju0rAMiyPPibX5D0Fm
ARk/fbAO5Z003FOJPRHr3KrGYLRy5xZdTHSw627YDKySuwJ5WQOlfRVMCCnhzbQrdMjjZTrr3X8U
aWwC1bHJahecwhvNoaJ0gVg7YMoV+lscqa2LWjqJnnPjrvQRphRRQwCh+aB9NfyZIPu3YlxRx/G/
/1z+zktRTjDBw/Z7zOh//ds5eqmLpvjWvv1TP/0lwkj//cGrz+3nn/5lzVPUTrfd13q6+9p06Z8f
EHwtlj/5P/3Nf3z9/l95mMqv//rnS9Hl7fJfCwCB/xjH6hEy/E5+6+fka/2PfZN+zl/f/q0/Q1wN
6ao/yEYxLQ/LwBJJ/GeE65+/7intWC5eRUc6BLX+O8NV/GEK0wQYo8FBmEwGbPJdm4JZ5L/+Kf4g
B1YLfgvZiKNsWH5/J8VV/ZxgDGlEOXwJSVCJ7TgO9r6fM1zttiQBcTKtOyc5+fO5dh+Fc4zyb/MI
K2iHLJcRL4JGhp/5obKI0LgdFs3TfdM8Jsd4uNnEC0UkJ7CRJBA8V7o8xNU9TnYm0u30RTTXuH8u
MKBeCBabkjCOx6w82/ZXAVY2FrRPcalx5rgcTi7zZC/sGH/TO7qux0cyy4OG5vDKK0Fkw1UCjbvC
r8L/N+jtUnlhkbroXXx2UIkrHncfnaslqovv9/RvPdb/7TP703P+3/6p/4NPtvmbJzsP0s+vX5vw
x+d6+Tt/Ptfa/EO5llLCXIKIBfHX///J9rw/hIk52XFcyRouFL/z7wfbVH8oQJd0Wl20I9qy/iuc
2BR/8AjywHs8hqSUm3/nqZY/Z2a7vG9aW6Zy+By6X2r5cj8mE2eBOanQ0BHdMxpPLQ73JEZ45Rpr
C5QvyrPY3uRiHNed7xKF5FGI/rAM3CDjCYr8H3mX3RCw0jb/+qfkwlCJLb+8f/3XP0lcFTQ5eTld
NmRpefrNN8iRY8FFWvp3Pot1ANY0ixA5tihnLWUVHHlwXksDMkCjkX2grO1XGL5BCzXLlEAaX97/
QqwYf/k+XHMpPYv1Ax/5z1fEbIjYpEEW7Ew8Uhu0fPXiz5gvE1ntPdf9gl0dxVJHG+j9z5XuXz+Y
OsRywH0LbrhavtgPIdE5gXUzA65ox+YWFxs/qwfmETZZMULbF3rIGLoOqIIU3VUrg9I2MDqD0eli
AIbtYdyjBDrSe+0f73/zzd5cEo+r4QnTgY8KPkvznPz8zegkzAOCtJpJQv/ohZw3jYHWv2KLoICg
U5Gk+Qs6j4B0YOwRs75qrU80K9p1ibv5imAXFYZookvvjH6idaS3ef8bWkR//3jT+IbQhViUeZxc
xT/fLM7J0Dt+h/MOuH7/VbmEQ3OByR3pMobMJRHSS+K1AbdtxCG6005p3bh+1CFRXA3ZB3pcT8nU
uduK3F44h7dDYICR0SydTHCHk0EZOHiRuzJbDJRD3IJiAbq/5wX9iIElrwSHb48kjblcxMyFsdNZ
0pxSgeuiK/viSpU7v+3xgciKgVziivu4RZjx/kV4+y5/vwgmkDBtm45FxOKbixAVsA/bVHARls2B
POqMCmUzVZ+dCjV+azKESjGa+175XKWzfXj/4603L/Ly8Z4jPDpgrE3Cdt68yEbdem2/HMTCsow3
0uvH61aZ2xmFI1HXzTas4/KqhJiSE0O9zgPPvlOzy8a1jNzC0N5hP58u50ExRmHQsNZsZobopn1v
JY/lMH1xdUw8M/xpWhdbTxrNx6iq0FY6l21RBc+OcLYWKocdk42tjVAcNF51Z1qw4t7/SdXbp82x
LUETR7msDlKSOP/z+5B1boHQ3092dZunGCKUuw+KmBhm6kL0bxIl2UCBdzDJZuYAbGeA+qdgA92L
7mockK+CMqcWZGO6E2muKV7zQouIEqW5hvMB69RK1q3znABfIIzCtwJxjKwJBWq5QhU43dQ2okRp
QyJJh63XJTWHWT2fx6yETlkf9YBqneEP4i6T4NzMax7LUCV7ZnVYx2K/oqOAyqy0ii/j1KWbfjbJ
0JjjnahcZBEYL0Yq1pvej0My4THFcTLDpbjgxLOstY+ehUZOiNJezwOlYRojYhaOdW0Jd8GL0XLX
acUKNUXrIOuTZ/B5yOD7wj+ncUzJkBEk//4tcZdL/sMuAhDHEtq0Jc//soS+XTxLaiI2oCjbJdp6
6l0322CsA8Hn24s1ifxF3r9ttTQj8Gd2l72l9cnxeSWszH8IaeuQb6mSS2QB4HyNaTx4EaLEoXAt
esYYAKIGq1Wv7GBFHUMDx+ZHVnNz7gQeFRXe+3rMjza+TeLOII81Cn297UfqgGe/l45xQ7mS3kdi
StfKwP6LHkpcTgTPk1BE6eo4eBJxze7rBN1+zGHSRcmii+LQY1C6HZSHRKlFT95VsbdPGgdhbW2p
DxAdNgwKKMXoLiOPL06WS8+yqdP6yoUVAh9jsK9Ua+zKqOxvwN0h2CjSKyPy7mvDMC7biHzhYCr1
JqZLcUmteLIdxETUrW4N2/3928Sp5a93icO4kpxuhOu92eIMsl4TzwgJYqtBfrrxxDDG5qovuXV9
pHbvf9ovXlMpWAZNaSltc9T5+TX1nMTtRr7fropALk8dugwjgQFOek+y8RU+89nSgPmk8Fdxgz/8
/Y9/s58vj6QUpJguG6cllSl//nh3bCoeLD7eyorgPFYfQERhT4dAUIL06Tz4x+9/oPy5RHH//ES2
ZwsVOavTUkP9eIKg/ZIHVtMwYViSnGT0icnwjTsocV3xNqzGvI63tAq3oSJvAQdqjCyvwZ5WMEMq
3HbH9nA3e+n1+1/LfHt8WC4EMWTKZmtiWzLf3AdLc/ZN2zzbpUMfn2a8SMTlDJfgTrt90KPr78dg
ODkJaukw9ANshBjSCxvVoHIkK7ihd/NqqwZZH8pkwFg8tiezlYzOkvwmhmO8No1ZAYAey2ckWM5d
oclLMwXJOr6GrFDY/y7fqVAojW9+cWj91ZV2+KGoSG2tOBP9fKWNgTltv8i2uiK9bFveXtVaJPE6
tn0gVPUywF2+N2LKPBeH9IpUWr2qOuYKuUzPTTcBTmCeBBW5q36zEsrlsXqzElIiK2VrNickCG8O
a2amAAuHXrmzQuvWwmGNu+hkNwjsta63swL5fkH3zBk2hkd86fv3Wi7/9befrqiTqUukY2r15tNz
L6oaRmrlrq1q/9x1jAwL2zpyFzTJRNuMIkNkjBIIATXMyjsQ2YN2bICfUZfopRjqh795Db8/9W+/
kmtKU7m0ELgub75SBXqLqD2OYPlCAC4tNOcc1nZp4GEU6z96U+edouAaXJ6LkF/mmGlJPQjj26BN
T24+lFgnIOX6EtLn4B/Mboi21aCnU0IAexIgjG2teTqVSILtoXvsSN36X1xUl/Ot63iuI92lyfHj
ez03uDV6zymxDwpFnUTgCHFi2B2gz6Xlueicy2AAviriugA4Sr9bmVNwMmuSdAkTo+mYitv/xXei
JWKy4Wol3O8b8g/VCtpJ2gcNbwCMbpS6livparREK+cGXr62I4EkSKNVKjQc9NJZSjhYKhKtx67V
dooBUxD3Znir97/Xr9YaOj6u4AyqXIrany9VKRcq0EAqpJsDDI3HJgQOnO2XeZvI6qe8Sz/6g1v9
pv74xaeaSxkrXY8H3zPfnLwzbdXOnIUlFVD5iG9GMmNICOpNDQ3pJeZUNw5IizHxvP/Tvq0ZlxXf
FCxEprRtqfXbu5CyiDNYHFiHhi+G5zFGKhkYqrSyIQfgeVq0OhtO2FscIhUy8mlBnQNzs6lRQFqa
dONb7Dxs+Zdirr7WzIp+8w1/sQlz9qAqsGnT/bVtVhdDQh8Y0HBjNDd+Q3heIksDxwmK4aEXkKb6
Lnqwm+bIZBm1KQl3rdmSiNH3+Mly6wQpBxK79PYFimeojHW/LrKA2DlDfX7/u/7idGLalqMpFKR0
pfdmn4LfbFstm+SOXCmDZD5xCAkbn4pkOyyppe9/2PfOyptliZOBxxFBK9PUb5/UHgBK2ybkwTGq
g4tFLtkuH3D+G91VmLsPUWJce1ia6YFs5rwc98QtXVYkofzmBjm/OKZYNKUkfVc2aBpSP78xhSPi
qCI6Y6dD2gyzLR75wmuzGBDB8SwhQjQ+ThPOLZ7Aj/2ADq70SRnP7fZjNZXjh7FIEdfVr2Pa5due
gLYrECC0LxDFfQmtkAibeUZtMjbmzrLhKeA1QdQpCVML43PGbHyT2x6Ks6Fyt47hsU3Ba1h5SS7X
gZmYd0UCUSjO9BdmwxSwEjVKT1SmlyCSY9BDBl0TuXuwYzqd0SiEOeerRJM/OwLBywnUS2z23doV
3prq48I8kV4IX78y9oVbbrTDyAE3HaZn5K/v3+JfXlnPpj9t0txzv1/5H5ZI5qhVYuZGvkNlQaJD
bpgrKYHVTUMDNiFDfzrnyW+q8O+nyjePlWXb2gFLoC0ahW9vZzhR209lsbNIdPxCHCsTW98v7ysT
EVTFOTshfJ6CjplgXBo922CNPwcG3Vw6T10rp31U4o0iOR7re5h+QLhZr+CZ9svmZhGDaBan0Dv9
/SvFN9a0NVlEPb20Fn64Up2YOaSgrNxlNsfwDM7tyQJqtkY4Ky9Jyx1Iarfn3zz58hertqVYOJm9
We5Sy//8qQTaqeWInu0qMIWYbToS3TWmhlZPH2Pn6xxU+dVERA4hRGraz4rHn9mck4roaRSqwErs
p4e8pAIv5uZgWogy4Uu5v1vjf3GkspSj2f6ldv961tQGVfko3Gznou8+u9knZVfdMUkn2NbdsutD
su1tC1e9JnEd+sBDUeYMJebuQXCIPstA79+/Xb865XGS0jbnb8kx822nacZkHE6pn+3yVj6lVYMM
SVe3TaYJ+p6IN/REhQBnyZa1Z/+ZTfijRxz2ziYs1o6Ke/rdN+9/I3e5V28fezqT1tIyNzXl1s/3
MnCUzNIZ8opv2Q70FNmu57HK71yjDVeN1OW5J2QY0J2Fky5V7ku72CAabwdcs37NNcHY4j4Z6/bU
WvRNJtcxD6X2rV2vKZPiqAYh6Qe71ErHFVjoYsG0eWt+OvJAe84UdLcfZXlICqK0pND+ltNuvQ/R
DREljimyiJIRvawNQWSebPT6XnwRV6h151RShoUdGeVdYm9Gk8ayMrEKZxEeyjJE+SrM7EniQbiZ
/Rh9eGv0h8WYDXB0OLCCDAftE6YR+LiEZODJ40j+tzc7107ukEWjwBLZ1H+XdWN7mwmW2DWzyAMk
/M9erqZrC74y0G9670k+Xjm5Pex7RBCXo1PFuynMniLj95XqL26XLdj9nKVMEPLtKmUp0QApFwWv
3miuda0OzO8OtQUtz2sFKjT4ZdAA7Ock6G9CuikX5mi1aI2xy4Jrl5fvPz6/WAmWwzXLgMkDTe/y
56cH1HOJHSNJd4gegtXYzx8q1ETcOdJuNXaTQL9ogd72/U/9xdHI4VHnlMrcgEbBm/VnEuSmTuaU
7vIZ/HEHQUhN1pfJZqSn9HXbNhYKEQm4f2Qffv+jnb/+xPYyOrUkBYWyKNd+/omRqBiDGInxCCs8
HX6rcRjrYTVNYYydenruU7YscoU/2w0QvXpGbenE1mFMB5AtAU1JcjESFL4aE+gmEGH2CfmvZmLj
plcm5xg2F9FsS2SpgOAValxJiqAdjPndlBQVQUQ4ujIcqR/IBRisFweroSoXGBRS4p3R+A5vh0We
tazBFifK4/hBBqFX+U9OXGc7ZlYXKSvBTTJmN2o20k2a4MGOuty7teMUJ5VYCN5OdWqioXyilWAR
a5sJ+DuRjOPdYAKNMfM9CsAB5oL1+v7l/f78/rwc2Zx56Q8IE2CC/D5M/mFDq4jqcia6/TsMxk/1
1EGFkti0Q23sqJnQ3jZ5dyNkCaj9nDh9dtsTGbAtIhsARkGwZdOg3qhzhPZo9Z1DyKSWmHHviHPi
BpyP2CMzN0g6dYB1jJ27MSf6WgVyvo3lk5ZaFlRjXvNptJLznHfXAYQr0s1iHwErKo1U00AP0fj4
Fnq7gkPlSkXpvhOGdxHS9rsIwAMhpZn0rnZa/JHGc2XbxglB3tn3GgTx6rfjL4cexV/WcJfBuuku
qXvEIIo3hTrhJK0fEPWMtZnKFlZueZMC3CtmfYBLeq9HJ7oDq2Fcg/djNYM1IDoyMlomZ4/af560
vnDixv1g9Q4GkVBB5S1wpmEm9Hf2IJurYLhGVCYoKeiKT8P4HGPgUGSHiYQuqB6cDwQKHh08oMcg
+li1vXVTfC1oK12nVa7XKhD9OqjT13hYsumBp7klfHjTq4+l6+O2kO6aNnWMXRHWizkgQNYhiSCL
7jk8p9E4HXFvfLIGj2zTghYgZjFr7P0VUPtzGZJK6aV2tiXDa+1OzUOt53ndyeSxEunDSKQos6g7
PQr6tRg2bMRydx65y0GNAClGEdbDAWuw9Vqd8eSXXnDyy+FbkBMsWncalBKEG7LKBGhtelYyGQiI
IfcsqeavpQEV1hLgGPIIoFvhl2RwqfbLLEaoytgngJVEO0ieDcMvddd40JtgCEnQ7NiKgJnV36bU
ePFRDhuOv03ClBTg8FsftGRAsTddyAqQRp0hEQbOtyLZYbGOt8VlJLNTVULBqYBL56hkM+9r7Mt7
383W2LtwWw3+re0XwMxzQM1ktEHfEdZ959joWvGUAimimd+oRxKCYPwMcwjVglDUVlfrHvj+hfvV
siniGBkS4xkdvRxt6uJ+uoxgx7rh4uKH1uV1H5KSRLVZdx7NEs7MEJMIdEkBKlUSzroqkDYC0R7S
CBq/N3wMgCIyDv9KalRxigo06PDVW4kRw5+NVePF+tIXylqpnpGBEuo16jPcmUaCoZW0BzE16OJN
gBiDoLlUwwa5nCiU1qXMAeukUCtC3JmGJLVAz91q8EsEoNAtPMCPUzw756Qt6ktlipU0qpcGOdbB
JLAlcUnDcymIMMMuMYw4MNsYtDFgAvrUEWYEc12kwbCZLdncDOmNrpP6NAZ9SwSGOg1x1IMlmBFI
TfXeSx3zZnL0aQbrd2imwCOwkSgHOIyIjFWHaCA0DkUBjy+3YN6F8puFmOFkxlO8Hq0KCjbZx8eR
HsPO6vVBxqMFVaJ6MgzE+R6KA4LN2nnVWGZ6mffyoWoF9jJTw9jJYV+Ow4sFiKorCdp2WrNYceSc
LyXpj5flZAisi53GT0GmGAG03cKt6ZrwIhoktWBWvdq1efSxAYDXQoojgPsGMcyuqcf5HBK/FFVX
2vtkIspmcOVd8XQHILw4oRlmOfGYgaqweninKdwjL38NLM568cxOM+TtOhkSsppy8H2uugJhG20C
owM35qIQRxk32Q8pEY7EhiKnRHu21RbZrrRBnG2Pk7ycQmTxVXMT18wErNq8VUH31fWqU9qMV1U7
PctQXxmybjcgkYtNMHzgnLppq/jRtUrit9MTsdc8gNgQttKNYK0FkHqzBm1ARiyu+ZnRXbQfUtSU
5scknKx9P9F0NWNCPg06UzIKX7IJ8CfyQQlqgtZQZK5rz7+GW8yv5iEqOlBESdnspwZ+QZN6R9st
r0MP5+rsNNBsXCLW7GJfd357lI26JNWP1mneIMYtdo5dmoy2gJHOhnPvJJF7pj97Yq4YrZTk3dGt
e5OWnrMRWXTdndUI4cmEAI/WUDy0MTJH211wwhZcW1vaGO9rAlmEv59NtziD5rkxy+XxBu+rVH8V
NfVHa/R2md9czmCAibsJL5qqe5EKqw/ygGM5GoBkK0J7FI6JeLlLc3/jW/NHXKshupL4xUPPiYky
3pMUchtGmxCsSWsEG9eN8ssw7zdumR4c0zhJ+4se2VpYs7/UJisyXJ1wAx42uoxpHl26WB4g3zTP
k2WeTMHYWhUEQPg21LHa7FeBPxKpwtmoR0w5oqiU7i6gu8e5pTirjBBKNsIA+Cq8TBH2HycA2Gli
bh2buxXJ4qt2nJcReh6BN5jr9I3tmVhvhHgkaacMHueJu44jA7XdVbNYWqnRshUK24cZUK5IOPz0
c/IaW9Glabv46guMp9Lp92YfZvAXOA/UlXshtfc82Ol9YqkHKmlsOvImGBjwdxzcJwL7aoqnC0a6
F4IWdCg8kCe0NarsZRZRdYkLa8aDXjxQOsUr0Tu8oSRuXcbMDVZiUI8aNM+ud8gs8UZCppYnD3zh
YS4h7GZNduorosmySe81OG8IgKQmdLW8EPg6LpoE1l9vfSWl9qWyuydOsA9GFXPtl3UOCE5hzON6
EOwYwolODG0n4G7mLrayY9OOmEXzjzooUIVzHOui27DrBbtXRG4dJXwt4OAVXfgwQS0wpIL7yLOw
XOnCxyidWU+OhPKaz4jv02p4KPFiUbygd8faFZXmhZ0bj8VIFcxY8wWk445FwL9wx/rBcbiHhpV/
ipDP16VLRF/+adDxttYoUbIF3zOJo8eCP1QjrgIfDbp1rCe4bKST471vnibDAzdX/D+OzmQ5UiWJ
ol+EGQRDwDZJyFnzvMH0ShLzFMx8fR960b14VlZSSQnh4X79HADoXvK55pwy2UO2LWOYTf48o8gE
LK2fbJnd2SNsve2MRU7btTgl6dJyEsxB2wIjbOZwSsVPK51wNNnsbgyqqdRLyDqhE0lyusoGfyri
HT7dseLpXk2LrxZHFAI4cNhrptgxXdCTqZkfK8NIrhajVcdg9rVkw9HqxK2t57fBmF55DreNgeQw
qvkKyR6Kmf5oGzhOLT2cN+ImcIY/US0cshRyjcFJiVWj07MBb6R1YM+D16upbollDjsBfFOUybDt
3IEdjDTWF3IItSzpMx7BRwuPurFYCnH6g9uTlB6T94GpYBDxOO0mW4DS0tsnr5p1wPj/D5dPP1Yu
WYv09vYcv2ZOXLBkDcuJ/nQCM7UiUeNA3ho2G2/CliZnBedFMmLxiTfCUpOUvjWlP/pM7CGPJLen
5TxV9Nlyo58OTc1GhjudtMI5i74x+LN5v2vcnmJgludcFYdBEIFH+M6iTQUGky1DqAqDP8jKBadG
H7h03S/Le200N/clLK4dxXR/AOLT+hhf2Vm/i1z1vm5oRAAuiZ8u71yyn9Z1ZgXGS9vD2NMvNWbw
gzloHs9gLbrvSxXmXXHfOe3mI60vWLTObuw+5EsfTg2v3jJb/usLvJhJleP+aRSQpW5UezerPX8Q
lOAtZ0RYr8Upa+TvoNLCxwjFrtoE9q7SKbZyafpJGp1qjMz7ygUlHsPgsz0UCjOxmHDAJsBqUzrt
bZblbrGLsHGxX2kR37nOdAOzaAU650uSsFjgOtV0gBqUpnHFSgYhK5efzkk3KQ5yQgzGAgJCMwCK
JjOSz27jAzpQ7kDnPEwl3Db6R+nJYYkn3wrf1uggXMKHETqEyXye4b3F2YOqmto3y8ZA0z5WQK81
fsppdSMGPF224qqvj6VnLLyJRvIylDgUY6bbNo9KOD0N6ZZfphJPNNGmPc1M1pibjhpgE9EiGWob
SuqapRHOTf3kdDkLPKpidFbIS90ARmtyEjqZfqcRwzRGQE3RErF62pBtg6FROPFD367ObuDlPS0H
8m/qgm7r2vLYVvH4ZdN4vqz1NvbtOSe9jjiLHgFZGEklm+IH4WgBWBqHaI8v3ZHvOctBOzlWggfR
RIek/bRzFKyx+V9cf9VjHSo9RdHaV89d0Rs7oVVPTlaGdNSoqm02Clidr4bX0Zoee4xpQBa1E3so
n974DTAGqrVqXhMxw03SyzBZz9nC98akh8UbHg89hSERzSfp1UE3454n4LCjWv61CnbbSnVJaJoH
8QPw+dlS3oXJDNuOjv7C79RKOFji9Sea2DSLJ7R7lQhsblsee8jF1FI+Zz1lxETtqjBgjl5C4sxl
x1SCBATR0CRnUu+XfkAcutYZpUe87AcJpcjTeYOx99E2+gv9a6rLzPwaCjg07fRRuNFTZto/w2YW
bDS1F4qDabbsn1Q3qUQwogzlRQf6ra91UMr8WGcbOIZuVsQqXuyCmu6su1lz8g3dcMDo9C8yqld+
nHfYLWiFsLuZ1/1dZrdPqGJ4l7cVG4ArkjePLTj22LJbWrgCUiYQ0qQHYFiYjI9M8ehq1W/fQ81q
vGQJhEfDL4ofxo53Ge0Z0ONT0HbRL61ZMlqO8dZl1iNLIYh8qSMdbXjWS606uGM3BXmaw73KdXpx
7tnb9p8VtQgrRxHfHg2NsTm7mva61Ic5kvftxmAeXFaiV0D2FbvcFakxC4PjDAR1SVmW6s39WMOr
5KoPj8C6dfGibcKtd9bOEYXW9Z59mv8SsvPrJLiuSeYYXvOz5CMUSFwUGEJpjHmfkT0VpzZS2R6F
rr7nOwenWj2tpivBlqEx5HYxBePmQAXt2eLQDJt5BdnjHVyHFywPdO7wHw0veRrcHHB6wm2h751f
V6as5EhWUBNWU+BTX8ApgFxoHQ2Q0tJpu4EkMw0m954FuGdCjydn6H4jgwhLYSQ3s3H/BqtnewRK
sXvvOV5DF6W19s1cnVXTRUjCzNwfyKDlprpq3PXyEeB1U65Xq24Dj3BCiAQE/qmMKS4960LTG7JE
ltHJKufk4sx2aHY2TD6ekybj3JtwtFSWHxXVkbiYcZA9d1BC/1P3aw3WN/QYM2js6lwY6Yvr8VfX
S/xeRbm1Z+eLcsk31XMPHgOvTkVCJ3PejSo9a739kosRKCmtsp0xLszUlPNPW+0fVSbWvlpyNsKl
/M0aqHCwaDHHgXNW6UAR1XmfEBh2vQ7lngUl3YZPDZClLxnzQo5RjXaKl5hWX1Ew++ONPsWKYlC6
9Q1653IEO/w+SQ5FVXxyXIbrWj9DZ2TT00YIgEkPFmW2M7qhhzkAX2t9I1Vl7+micXnlbYJgLr16
DS8lg/1Iz+Veyz7ba24NbLpbyzd93fQQQ/zVKiRd5ZDrcNhgjPdP7OvfStuagiLykMDlbLe3tv3k
lWDAq5zlOAfRaU7ZkWySbUwBVe6hTkLsErc9xixjeGxi2giSllMzc0ljxfhIRtDaxRpwJx2YsxGT
dFIgm9LYeE97iF7OteoW3Jwp12uZJ/9Yrf1lbqIISTXUd4rjGeli7+ovyCNhxFiQg5aFJeImqgS0
7c+pna5Tw61p3Ea5NG+6kKZLyTkI7mNxPQCwsG0zG/YgDqfnuU6ADiQzlPSZfxOwZxCrcfYkSVrd
raL6yEslWXi2UbOw68IhG/F+MdBQlfVJVznJCrak1CB+V9PJAYcgOU10855zjoxnsY/dIg97Zrpb
oU5FAJl4wOh0UAp6dKdgLFUUAR0Xqj2D6WnP+MgOI01sHJ+7KLanO9vl3ZsUbPll9IWZARTvaTT8
CSiGxlxBiWK7FaFyZoTepDMp3rQGRAVCi55bnK3WZUhjylQJZVap9WHgbc313Nwv/Xob0yXIeqTh
5Api34C1bWy+b27xyI3TjmAxedJDDshjCyI3VvtQrA1e4Y77mueKGppC+SxY33pK638jXJudpXCP
xRWMHdsuz4k2HSudnUBLW7HDJONDWRUVVq/G86sO4PzEnUfXAOqTNved1EbslVnFpSj5R0RcCDPp
PCe0juhACViqHYFc2xxpwXAPhNr8lEgAnEPToG/Km+wUxRuvTOcz642u+7z0w0EXs7PvF/amp5mm
Gu7vKnLxbvIJyQyTMp84FhFAykcSqeUoYDKRiWJsF+/m0vhJ0vi/djUewfqyWGzU2b0OGkZLANf1
btfuvopUwFpf35V2dOszsCDn1ZX9EsTc98JiM0rY6YpohM0lNzMel0J9ubyLwnyh8Bz6DkxaPIeS
F1ezgROlsZy7jqonkZ9Rm74kKVT3qrR9bZLeHhzeTD+FMzxSldy5rWkHTIer1Sv9cUbSxYL0HSoS
GqGR+nW15mxUo7fz0oVjShXHSLOta1HDnXCSKQkkLvBHp7OONKLZ0KW6u86Y0EaUYdidIwjQsUVb
1/zQdBEsoiivHMfkU8D1sggKcHFdLijX6atxOebBm+9Aso/evGm3SVzNiQd6Qqeh7J3KLGNQ1zuP
9K5B0/Fa3SW0Zw6LEb0mU/smGTiDPqPhqA0g3RQ2gdDIvmqDl71tQkJpWYeWhFkDrS4odhWM+Lw1
jg0ivVuT3mEVZ42+yl6IF7MVrigl3MbALMmN3fQMP0ffHCYLzViIJ/O+Y624saDCAzF4LlKPKDd8
qzCB1ejbFTdhjzs2e6Q7e7TgxwEFQmSXPLjewpgQsNiQ1JBnZZP4QueKYEKMoHfZPDWLGwWDiMUe
+uvkFzPqWJG178mmXYqscJCzLwZK3NR0et5OhAvsLDqrfqSHwVQiZpsCaq4JYIgQHk3qLbluOMc5
48NB0sl74hUcZHpElIoL7Wk+0TOyQTqBgjPqVw12aj03PosHnxG18rNbsajCMuPd3A+X2Mq5VNK8
NbAX1yOLK7ZYkHECWPLiOQ6Ltgcvg0t1Wkg9ZwXOEcMr3DC17tMy/eAK0IZoimArgEHiofvW5p6X
uYgWsmUwneliMHGBV2vBAWY+0rAAMSD1Npa3SRR3hutQchb4XokyhTbRDJbuzTNzNTOYc+NlXdcj
oawXvb+vE6TD9IIOMfeWXE7cx+JgjJ1HqjJSCtZUXVxV3HRaumnK7ZbH28sR1RHRN/drl14qIhv0
aGc+RCpednWWdNc+mc96vl8aekwKPyevbnZoM+F8lHW2PIssSK2MXlNbvXmq5+2MnUytxVsjRutq
DURxjNqAbE7AdgNG9tI8S7f4ENAQFqrXCL5k0aROMEJLAkdYAI9YgXkmioUcS8IMl+R9sBbrenTF
csOkyoBbDcHXYrU9JT/hi7ooj8Zi0iqzqWYsuXwpI0nwnIL6mfE0CEHX3sY0FVAIPrcDlfC89G9j
3eMI1ml0OuZDi8lAzF9zMWqhLMb76DMvrSxUBGJC3H2Q6zTkuE5h/bbsoDCjKajuXLM6j7SrNOLp
vt4FJf2pQDf5VAv8KoeltY8xDfV2TDDKDjzbcI7empr+Rzc2KjTavj82bn4cwUHdPDAifu8sK2/0
Nj6xqMXZxryam1jMNcTCZTZ5xzbmS7jr9AmVLr1kJfJmMBHQJRj5LvHahaVo7zCMvi1DAG9qeASn
9Y6emNfEVN8LJxrPSkOIMcvXpcygtblmg5glTU8ddCWSBw1DGGEELUsLCl7qzmyT0xhFegAFJ6gG
Mreml9Huyy9DLlefmvVxiFbh19pw1S3EOw4mvAv38YNXQGzlNEcfZa9fzM8Dr6bUzyJxiwWoEonL
10ajtW/ZE19tEKFj5SJAY6Atqg6PNvUHq0/Rcerq9xioAzJH0mSMKzWlGgj2CMFcZNypilVod1bl
T1p0ciiaWCTnokOBrgOrgY2YGe5uJZ5wyfPeOOmA4XyX6Fxoz64Db59DVqwzSoZ0/taL8pfhthvq
aKJP2wxZZpp3c0DBXAumKKsiBcy++vcgF+NmC5YcW52TxUqp2ciS6IfNBVn2RndLp6S7qdKxAFwv
geK3wzQrdGwtPajZoGuHrYJoaxyotKWvx4WydZvStxl2MdZ4lKgM8VEi7RqPEjzKefS2WZhDW5LR
y4SnfHt3W/bD4qj6IDpcZpIPIs0Sz2Ez2OmCMbW6PQguehhczfphre60ZNvsGDhJKWLewJ8k47yL
5qwK7AlQEW+wbb8EzZ5dPQy4A8JhnuG0YiGpRjqIuDX9nFTsTivNl66svpVcswB4FIVRlHEdZm7q
jveTcu/tobcCW6tPUjgJplycrwUq9qRZTgjhPwgi1Rid6Ty6hakAPenzXhGYTu3qL0owDBQb6Guc
aAMnYrmu8PPIeUWsn5AV0DbAmJ5M43VtqMDYorjOBrv5GvKTtW/7B9fkNJ2GchsBG2FvjZqfOrgG
YS3yJ5SkDVVJB/j0hLyhceYbSqlnvZNcG+0lMBynuv///y16kd/Hh76YE6DNFWwE8FQ8fcZT7Mr2
vh3WDyYf5c326LihGLXBr2cdVCygfsrUD6kGuswxbOQRDok5YkiMBmPKeO4FjBlX96UY4BrUdavD
S/b2etZjyhqNJVxqZubcm+xS82CEQkEQgxb5NYcRebt/7crMF90nFRFuBxLGBy5uRTBVEgSPxzhK
CZqGZl0aJ0aWew2pkFc35olCym+TGXuRBRw60lUb8js3d1jBfW2wX1OmAYyptOe4j8MS/9uZGZF4
VT9Wp+rAcmaD/ircQ7YgO+Ge6wIvvJPPtzZbL4CZ5E63Eslxt4oHfUm+gC74lGwyXGQ3XDRefGvU
TedGboPsCTqk7rzzWedsctVRDBDdjJUQGBkCv9hPZv0069A+DAWAzag5FKOWkH/Z5vykKg1TpPen
b7xKbF1jPdyIedrXyHwcaf4d5pT2r+sBjwTcow4WjD4SERY3p2r5ola7rh3lMgrGf/wDov2oZeAP
G3Wa8uEto9F+zrJq51YknMaJLLGmU8zEFqzszmrNM8njc940d6mt9Yi8YB/bYxVGgiX+iIQlNWB7
GcAdBV2d08vI+LK0flJNXMGNbEq6x6ys/gRnwS7uErEv5+1WXVzoqT1Z4GD9vhuuaJhWAnHWF3MC
P9bhg9glF1Z3ct6cOYGzMexl1cfPsUzaXaxqEU5qOTsWYNoeYQ23UHZU5VsKKoQ5lgXZgq5Ov0LC
NzPjZWoiEUBE/SA4GLSxB/M2w9OmVv4xfZWtoQ1dHDNUThhBhGnTG/z1Dk60DlxTzxxIK+R6dAfz
vgRljSNjyGjkEzyy4MKS1ox5C5s/8WgEZB/lLnFb4ES182HwqYPkLwdfJsOy46IG9wBdQ+mkJz0V
TErxXEr5UiwWxYNWwZqsgUkm3qMshvmQ2bC2qzXaD150kwgoobvoi6+AYGJM4N2QVc81id3Obc+G
8J4InPh16cm7bvg1aw8BECNcYFYk+jL3VjaUBtQON5mWd3qd0ECpGFEUvFm4MAReZuEvXN/55a2+
OU8fYk3xEtvcKmkZ7pbGBFJM5ZfQkiknDCJ9+1Q1zPVL5nmQ/5mHtvmbMsszZ4p3Xja2r1l/cN19
yVLRUvwmoHxVdiN6+6Q78fhYNIxlRXWY2P3cabJbtvVtRL2ZKwPmYICkC27zVW1wHQSV781cOorq
fVx1hFLFXYfy0M9FwsZUTqfbrINGM2Dnz3w/6VhvSj/pBbW857tvVmTUZnGUMtbP6faCZkZ4ZR6V
BB28UXgz6t2ZWHp2rfSaMP2xOyrHViPHVa/2q4rFTjCou4wU6PVa3gERukAOROjSpw/RhGttRjyG
22SnmvV1zBkR4Sx77Di2VELgq0MeCC0l8+vsWjG73VVy0PhC03WpyBET46VX3AWOwxc0+4meeNF8
To14j5yMTpVE2rig4BYCCKaYVNDTkBurdjovqf42mdP2t9sPZEFhS1rRJR6oJyIZvZTkvPsxwjBW
GANy2/RQmH////Z49hv49hOgUM17GCqiFWtTeC9MkVhOdwQ5HhV6mo3fb02fW5TIcG8AGvehNrp8
gjO6BS6uvtVcuZRUYHM1cwX65TJ+tFCT57n8ZFLGgMmJjm2ExzF7idljDJJIMCupD84qnIBEBndl
lmtjrGVz9h2RLP7QizNFb0kCHHWSHHiqMAaRUKKW3rmrTPcj+b9efHK0S7+T419UeP0FJgoFnPsI
0vjbNNvLNPHwlC0y0pFf7jzDpmTtZCyJyZR6lSGcwpinGgHEEUCC449NeTP7+DNyS7a/RXZOVvtU
aQMd45aeSPFtoC8F3vgr0ty+qAmlF/vU56IoGnA87jd9zLVvil1mfVSj5oVdCWhpVekTvaOOlgIP
CF7Wn6roQb7SkqUlQMjHqljUcNkrpdnlA3Cl/TfRQRwcGj2ZoNjNz0CLAUA7xa8pLXUoYzhR06QH
5jZfXI1/jcvo3ratB37GaAjL5yka4TVXtG3YpClWpPcDWD6nMd7rOX3FEHSLVP+bZHTgXL34ZaD1
UNrAzKeWzlZdUygXS8RUv3rWMphLi+0EZW3+zlrA0m1VRzCBMF2HRj2eqkZ/LAq8A66DAzZWLyTo
Xtn6Zsda2VxeW1otmCNpvH6XwEgDU1QvdDZ3w9ShZEDZJQS9Vo87Oxmtj7R8mXlMGbp98Eb7GskU
beLIFbTfeLA7geWM5xVA0J9hfOkG1/2O9/aObvWmQqOWHjWdQLVxhl1L9cyCcBfU7S0dF9irncUg
a5o/tGq8FXZ3wAL3l2VbzK/RgymvUcNE8XvmrvXe5WZC+wOQnQerrmjZ0gKrh/WunYPSzcmAou3a
tXbLM6szoc0e3XJ4lnYaOuZ3ywTjMg8QElwCOB5M9W7qP6yJUr5xcjy6WUUsbKSlxCCcCtaRkswh
DWNG2Nwe1vyYq3kkjM3PGppYUOsY1TvmkGWe+Wu2ImvB/06Z97BSyaIWGdHfGg9tlhl3tjBOSY2r
FrQTl2FgNgRc2jNiUnYXPN9tWUjPR8CBVjbpe+AjE09u9Fx6EcMo62MctTysn0cdtWxDGI3qDIYI
UREAvIca2fKutLsnUzCexiCf8KJyAVkkYHY0ptZTj2lvTdnX1Lnq5VrCWFoiKW1Z5Z3BOLBrl/KQ
kUQb2pLgjK7d7DEKLTvD46kJaw+iy18nSkRWDnB4uyPj3PXJaVGwEQDeLlZvIwYECLrleG0aNCOm
y8xl7fEP2wmJObDpBmfMIBOIJORegqTycHIyw9NSDYdsTJAvrnJ3360j3UMWeiDmeyQL2k86CAeO
VSxDIxN1O1+7/bqW31HkHO0txlN7b1lzliUcLuNlKQyU8r1p+1mC5kyvwd9maj3ITDxXtX6hQ+uP
+vzd6MCJTRTp/UwAIpkpxVmmYHYyas/NSnjdG4azWxff9awoOJzy1W6Hl4qXSdBmJt+LsH4RpT/b
CuOc7NMv0+j3KUgUrH2qJvoJjtBa+L128eM4Fm+qcXDCxjBgkbQRAXSHK7SZwxJrdO4IeCXK3Stn
edVBbzMMXtXJsnHs5jHYGjr8DaTG2XuwI96wXrSIixgFP1BMY02TvmB6DEWubnR/+MyPWWCCcqgl
nLxc2QMiSOjxJgJ2i1OOnY/xvs36Ow72C8tQNGgks+BV56GYMgVpqf1dLIhynShvvUEYBm93H7Zt
0wBk73nl5JTEjvfVJoztUpnmhMjmVzV56d617zT4Vwei7zwTRYqzoEMynPGaEFGOeoXbc5gCMN2N
OnV9ggJZU9Ahl5zQXg/tL6ZxxxP8XtjHxiEksQw9iE+EJ11l/U3E8fBqP1s9J8+65EyM+1fTXHAS
SHKE9AjYYqR1vAUKTX/7HxMutRO2N54rXhGRZ/zT2Z9tAfHvO4eMTcaRQIJSPtstgE/Tyc4Yen/c
Prq0wLyO3cynp7xKynHOu/ZhZNccNRGnJfGb57Qw7jgr91VP+lbSw064U5WQ+cwV7chkvGvkQigF
C0qE5j8xc6/sGTq2HTTASDrXdMKSxfFHtXojAVP78BouasjnszGfeWBH38v4dWoay2nJyJvdiJwv
EZF6tk7Ctu5ibsdp9ChkTyBM0vBsNI2mhnyzNDBzXpc8FjY95UXE1JovTbveNZl2YRlk32Te3QA8
3soi8htthKBpO7cGeU2KHIpEyenAfLzoQCgMFmej0HNyIGnki7YipqJ+CuKEaFtb3qIV75IBMkOo
NQkXbU9C0nUi3zHjXzYR2Xsz+y4oXGQwVlLsYFXAcMGydEjpfAt+KhxmDY+5k/hllB/oC5kQLJN/
xMsdavm2DV10K7tKc39sjfi8CfF5TvnqPNTpSYhfmeN2bKpB7L7TvDdP7XjwYgfWdfSvolB2VU25
ryM/hPvf1q7YhMA4rDMcV2NHl4+4sc4q9M7b3OMDPdLRo7WvV/ml1xCjDNrA9KrtSxoBfEdWUTxb
sU2XqcD1oW9y2Upv+Pa6i97jQp35POQt4/fkrm224zQKq2hiwqx3d9aabInP+Ws0l3uvto6prMIi
Gm4AAn8gtWBam3SIHTGjgZS+EWsCX6Mcv6yOIY4sXwvKk+1HMgF0tYJutV6WribGJHMEST2u+jSW
D6qTBO00hj+ONfBy1G9Wxg282ryXI54tfII/KKnDGAGAzxXrWtd0jTrLYbBV7uzO/gD4Dp+5iQ5L
p5+L2DrQDYt3+oj0m0g3xXUwe82XneTI/7iaFov3L5v4+Otlh+eQbDuBajhb5XIfi/WVbO0CxLN8
Adv83Q7a3pZzQfSCRoTBOqOqaK034EOt+TDYovY72qpSa/eUyx8jxThNyInfqbEjhOKEg61XfkXr
PLTHnKW26sDC9tVw1K2eka+oIf7YZHeNZv4YHZM/I2NEqXuxu2cI3NTTsznMHBbAqy0yDv04frU6
x01jXFDwgjDxrrRiEDArOuQjZG+AspEFAJhr0U7l8WOROBrmQsUPdDQ7qOs8XwVNw5V2TmUvsPkX
tR4zh3+zJNbZxfn9ALwfvkL/suQ0P23WFrZqvXdxWYrapotFnsmO7VcLp49jYPYs7X8iY9Y8AG12
yuXBqTi27YGFgSLrORXzkmzeHD9qGdEgMjj3VGDIV63mrR1Q1c7D/K4S859Z9O9tzhKE0BqI1J7H
Na6rFt7f5gg+gFajSG9xntQMqda7Loky7q4Lp+Da/amiZSsjmk4EOChIABOEUi+udukcB0EcOGPY
fI22qRs7MI1TnBj48L7g/DotInmvmKqiphvCmQxbaxLKt2rnJ/fofmk9/0kD2Y9F1ECCM7K80c8f
3XpNKpmSrOsfp9UQUG8kbyU6d0trstNjN7d+7v5L2d/0VZiktsnOAr4rgcMAB0++Z188tBeXBh7H
a8CiwAe0q6BUiPr0ocIFS0RqJxJEXa4+hz32k8SxDtPavo9KVPuSzFWy9d/y0V0OMAP8MWI+sbzx
+5aoEgSOPZmwRRRX/6zMNg+mA0JtISoeukYFoXm4WE7kUEdlZ7Lnd3NKJjeyuHACiTEj1w1x9ZGo
O7AlxKWt1y+6txwrkxxzPy5XJtwVHzj1bBpii8ka1Mxr+TDUOZZ0ukokUbrAUIURzLHF97PyxXkz
GvkwH2d+D0jl+LFazuruc55t2PtAcrp2DFCgyH1ir+C4393EnNF5ECqxjYiykbwdXMYvUXnoHyhe
+WZJqRhjGgzlljwhV1hLdg0ib3zVyr/MbUWoS/29rEGt1o23i+osDuOlPfVY+2j3andjZz4rPXot
1/8v5bQzNeX4twzWW93S9fSU+mNR1q8kvx+u1b6j4HuZXEhnOgrHZcGuIyQ/sJwoWUVLZLe2zd8Q
E50QGTa0FUv2tDG6F9tg5qwCQ0+dU6QTS21iD73ylCznYi3+c8bitSzFR5Ho01m91i/ayIaGlrFT
jWBzkxLOROtU5HM3BhQkCfql8Ug8fCTwPk7zk6gV2o75sxiWdR8zudu1q/HZC7ViZ1lyMMDuf2NF
31xjSSzMN6K9HWVsoKwgvjuF4glP4prwO25769fSOwa8pHRDE0+I2ZZ3JMp7aA4zKIF6fXYNbqOo
zmmqbRN08N4yMmcGS6F0aFy2qf23alS08ZILKqGaRKfAtuJsrt0o7Mbhr2TOc8xZgSZI8t6bVLRg
JM4jwOPQYMXal3p2NhniPFEC/2O5It5pNgvWRDpAZHUaEboioTO4U6z4BaXnXNbS+9Ty/F/OD2SY
NVwfhslfuNk4p4H1zqU3j0vMmaP0eAiXwXtl5nDWp+dsmrBHF1wntOqj7i1tl+ir8ss0BxwzPfRi
NSH1EHLu6BuFNWtxYmPkpwPuKKerf4dFgpRvrBMVDXPWzbJbjJJ3S3nCP00ne1KvaZnQI015dhxm
fC2XzFT7KvV9qq/gxKRaDlrR7zWT0ZNo1pPqbYtrrv4h8/GDuy/5nDYqfY2gwXFNoGAhgqXt0J6i
YmXPhiD8nqr+K8mqT2fFZgcWwPaNrHgf9MbZOyWq8xjyFLUMh8FktidtHt4FOFKiWwCXNeMALoDK
30mqfWU+pla+/cCst2Je/uPaSPC1a1x0wmxA0PK66Kb1x00udDzycD1Dqcm6ontSh7SvCVjZAXjc
K+K6v8lha8ND/1tUtGDZPnqFxzP76wBgTpZYUTMDPFb23I+oGitibzCSqIkBCdk93tMRxFww8Jfu
HR37R9Fge7Qc8VExG7VMLr6Drl6jevhYk+QqbaQGrPEdSFJ9REb9aUddBDMRICs5RJNVU9y2HTCg
rpv2UF+DxPwWolyOySq+psF+muY53xKgfH2D2nIGTLzOyzFKEMS6vX1q5pk+Xn+dmAviqXZ0sHDJ
Xm86zB+wj42W+ZC98oTFtUQcTCl6bvT5xaiIkRqR8Sax4XQ9//zZYW2KCcQL3VM0E4yttbGNkGTZ
p6QpgdgOJRBrojdmrNRZmvWrk3dHmEtFMBceoYPLaIobK67tgYdj2a+Vw6TUzM/KaINuYpYB+V2k
NAwyEp1sIJzsZv0pkBz4QGz3dZFSp0ZDf+zF9FXEL+AK/lnuhv0eN32ObZ4tnX5ZQnjoOuhltJ0D
MbtC3Z3m3iVkXsG7E02d1fLDBnpPIJd31HBRJi7PTCtYhaFTZCSgHTK0INg19RS5BT91ZkjO3qvq
35GV6Zdqhcu4tnQFpDUy0k0l0dRpPbSSp29YqIpn9TUPHRutNW1AvJzTxgNY/MY2OPFcPqLALV8r
nM3eftApYadoAPcOxO1SMtfKozW6mAP7nlGbQwzUsagjAjHmuvOttl+vZo78dfasgH3hH+lOeIXy
5DbGzOxV7dnBQJsYINvMKAkdFc0IMPNCrhM3Y/ffZCozcHL95m76hATKq2/PNAhQmHKocvwe7Di2
99FQAuTsIxbPSkCrrbzpSVIHfYYpjRy7fiE5dtRzYgGLV54Wzf41IkqmwuL9nJrcpMHeEyRKArqk
itkEue68jC3fawtIN2wMJY3GBSvGcSDr5hAJU6PYsHYDGboHDFSfdrr19sq7viG3LBvrgxDlH66K
E9Mm3tpjyfoT49RDB9qLPjOJMiWNsIkJZNA30oZVHTELhRCj7Cs7mk/tVhyS4vjCzwREji14xsnl
pXkahi4+ldvHxc71u7znwPsfY2e6GzmSZtlXKeR/VtO4E+gsYHzf3SW5QlL8ISSFxNW4Gtenn8Oo
mpmq6sH0AIlACqHQ4k4av+Xec1NBUWj1mlxn+oCQ0herHhwOHn95DiweN/HEFCm2lrNftxhf0lBr
lm2XsZMd49ciM/PtNAxovCr9XOpdvfBDl3fNf6CCwEcL4qqteR67Q4K3Q+I1LJodZigiT9J8TyVO
h9AM77mVkH+CFJ354yFo7DuOJ2ttZfIhdPtXJdllMUrLF5qleM5KQghzf5PNYUiNblK1NQ3DlHtp
XyC5/Wi1khbOC3Fvs+Y18wvQXYI+IiJUOo019QAFZMH58RoZBnwo1pA58v+V7m1Id3hrekw+w8A1
jvwjuKaqfo5K/6FLHXvVmhK/2blyvXOTfnQlLhIbRYNq5LU0ogsuXszVnq6vqi71DwgHODqSvVS8
4HHmfhqo/BkpjCwxe3IRi9Ji0uv0C0qzjoGZR63kbOJhqwxrhwYKGiUYgjyk744m/6MRjAWBBsQM
ZaxFE0VPOTfEKk8MyWAo3DV9YYFptyXV7VxL6DgxYvdxVOOrjxB2CQkjW/ZGvu5VdUZWjpE59qn8
J4MhpBEcEeDr6yY3dZbl3P66iw21RKKcRR8B2YlLl9sJWzZvHQLZZDW69ZVS8Ss3iS2I1Utr4OMc
TCYt9PTzJvZNxtiuyVoiobT97NDTplpPhey+ZcPw6Zcl/BApdmNefuoxc2jkTHDsjexr8AW0rFmj
VOQp0EnADUa3NaZgTTg4hBFmvw23JVPB7tYQQ6WRAla1z2El4Z7SZ5ndVaO1swf3aoTNvqdHnIXr
Dzy8HmRAiHQfbSKlUMBTFdMaO2St2RUYFZswlDzHLq+mN3h0XBz8cjQj996OL1lpwA90tBfH2Bcl
e9nAQvJSmPI7jSekLe147hq/Pgpz+OxEum/QXjFpVl9DllATmcydpuwTa4hcpzSQy1yyxLeEPCR2
6wD+87t12/LaDmcN+Trf2neWfsyTiPY6lx4DT3IYVrn7ROPhsOIEi+RM+MH88JbYwl4izGAuNJsD
OLLjwd7ZFRsoAjWvQZUT/mnrO7f5hcs24NdNepwgevsKUwIhjM7Tj7MfcR6fpLvVqW+iJ02nZq45
4ty0JzqgxRViMrjqxnA1Wi2jA+2D/NtXTTI+iOPhXvmgYHT7Z2y5jzkaeRaK6Ovl+CVbWmjyhpzg
IG16oi5fYfvmwsOIv6j06M1ir7gw2hqPkYXzLzKPIdl29Lxvju/cWseBuuPvRyf8NY20x0xi7VzW
yyBNjo7vLsmvfTSLSK2NyqH5zsKF098ch1Rx/D2L+dJhYtZvMx/pmsl1zNx0RVyEux5wgiyadpib
xaBCLj3+sua8LRWhvo3iowpLQkmI5Vw6wwcT7kXVpj9QlKWsGeLvNsrZd0yIjO1oX4cIa8f4ireV
jTdjvzAA5CdbHjtobEeE6Ja31aX7qFDmbkwSF1bVrABBAGqEk1j0Y78wOvmrDzKcCQRWcNJFJMS7
G1wfon/lubFQvmLOj08hsvpqo6OYZ6z+jX/7W2jb0tSRwjqzhM4+BwggF+OQ/8Rn9DA4zMkDJDF9
ca8CxwHQMu+lajwrlUbQbMiGnvRppEJG0XwVdS9WiFt2OmXiyoBmA2e8yVd1Mj6SbsccHpTwhIjL
F09mWD5n751ThsuiYAJqNxxjXW3jOWYklY3uRYS9th7N4GEc89dqCq5cRd2K9lWuS5rQ1q/ypW9Q
73ZhhcuAPMnSYJ/bT2qf6ugMmGwmXCdII4ZZ+kGA897R3a90QOpYdpygTo8mpfU2MxcEU21F80xC
Mu/Ie6wm/Eze2C3z/qH3ayKCvPZSFdrbUDlffpwCCChI7ZncdqUM/aF2Jsy8ZbuqHGtTR7wcE1ac
sBJMk/p23TeowieDQDHudOsBTcBDUPASdtyqY8QxKqpi76nhMmBS5K3y8zMtYMfqw9VcLMBDy06a
/tNy+1+BXdFQtLXHr33Wau0+NAGRhcOE/a+86XbEjkZjGJT4r3Fc1McBNXpCKGOt5hRP/V056Vfk
sfAarI0ugPJM7yMOq9YgHogrpoNJQOdqR/iSa55EXIN+xR1OcowPiJOAeuGMYAU+E0aHi7GKfmBu
ZT7JBn7+1q5j/Chz99Tbc4Qvp8FyCP0b8S2z9GrvRrQEkQ8vTDT+kSdbhOkq+iCaPifniVw6hD+c
CMcmleXGztjmGr1a23W+U41O8KmJ1S1/dqHzIF9v8LwwBGdFyBS7QSPq6uojoefEZfLs6sBga9v4
AWZ6lxrEK2YKSDdvyITzclMrfkvaux2+4gW/d7+20+6Mxqb6OxGlsXd1y/rf8lK4Z9Vz2YlqVeBh
oa4cXsBo81p4k0BisJQVtULXqwevKaO1NRND5DxjMnLaF0/F+qp3kF+kFj6/EIe79NcIilgaWs5D
YQ6kukWluWiEIhW48V8lA7eFZychnoot6/t4izYVXAc+U4RRxtJDeDnSiEsN5byRY+rJIUE4xdko
4++0GL+Q7V+khcknzJYoxpuL6trHjOxoLyfxz8I153M/L0xDyIWFnxu50ny7I1zu403pZrSlpqrW
/HqYTmwEaWbBzn48V6N/8HRZbhnoQHlaBN60DorwawzYC7vh8MOKo1VR41+UqAb6MdlyHN0yCxK3
111Q1ZOckRLGUb+ktrsNC5lt8aewjjP5+RsKWtoXIhRNwD1kH5pk9oJzKex1Q8buskpzRML2O1sd
Ba7PYPnWZ/XaRYoUkzu7qsbC33UGRQsAYnxgIoAFHeOQcWxQeVISy8NOG+xKvihzE9C0YSdrItY6
Z3r32FnXefIlTIOw9o4dp7LhWnoV9wY4TIq9Gi/H6EbLulcROYt33+XNEMh1V3TvxEG1tAGlbX0J
ReBemTivzoiRFuVdvdWxMF4KtO5O5nY8bj1Sw4DgSw16mBkSVg7VEnFqMwX7rE0vFRbYFVuzU8PR
FQpNnovSQMTleNGhr63uMSLIFp9yzggz9ddapTcEsDn7kqA1LDmVvxrn6BK71X5MPUklWiVflOym
ZxNhD0eGjEkm1EqjX2uM0TZGo17ihADIWAav/tGD77BN24CoyAPxWelTbZr1e5Z4t7iVyTH46KBd
4FjGGopcRux7m3WzpV0HaH8lMbUxqoVsjbFng0orPLWVv1QgDA5WYwvkIZFY53ZyKVqZwVBgJRfh
tQVH8xKRj7nnhSfV09Gups2kWxT5NTRhnnptF80sMLllpETKMluvmCdQNqGRiAYdJatjgn8PUYcL
Ue5xp3+g2ff5mexnenWIMqya00qXvGKttU/sByHs8hRiDlu1JBBA6fSSo+1kd2XTog/o9mWRXsGt
8cEwPNZ53t8h2jkEHqH7gauNVD92mqMbOWedzueE8GpZ2KF2znxqHkan5rGu1Goo2w8TmOIQYEHz
JBP9upP6pTYoQBE88VAMMebjYSDH3iyns6HTUmjT+Nz2DzPCJk2slwkG/RMjAizKvX+SleRqJ90R
h2m8qkEvrjSVDkT9lRQqxrQclVQnQiI/w15aO81MBRrPwDqRCMowybNuZg015SVywuaBZUq0roys
W5MyAeOl1bOnCMl8ntqYEgj0ehxoi6sMtIUtHP9oDOxS3WrgJWia6FgIyUna32O6mGs2uRY53MNB
a/37xG14nBi1ZaSeZ2yyQdqjiW4DdMa4K9sbiU051jAWVxiT3pNkuFp2N0By7+Wql0h8Zroy9KFg
5TYMTJB/s2yxzIuTmRVlCLMtNEAXJBUBE6jg02t/2hWng+arQ0EfuSia0t/rHggt1JPhOi0y9u5O
019yx77HdR6cpIhJ/wujtzphPQTUjZ5tAos1Enx3wrzCUK1BstnU9raxGUxEZF6whRxfwZPc/LjN
jr5SSzNgkKNd5kS6IhX9lmhCf2VlyWcnp4dWVtMpKTjnVSydZTCa6xgpdT2AeYo8LklDc0fCikEy
srgFvvYNQKs6ODmz3ZZKcSuKQaLEH17rIkiuNn61zWDnpLVnReatTS9XO9yzaJ4Nt3qkb2XuaoH9
bfT8Az5Jz/Hse5fNpOkfkHPyIzHnb4mVm0uIQs1W+u2cZuBj7jNe4Ub9CAxUIJ1unXrei1sgA8YV
kchXYzG7HzxO2CAmzSysTtz2ek9zl46DdvNzDFl6Ux/JSr5QhQWXLDjF4AROMMLSY0yxzfvr7OZc
NKFHP4M+ewpbDEVkLEC4sEEsys781jM6kVhvf5h63R0j8apGIWFq9e1LaoJXSHWiK3Mm8m5AT6Ib
6qzMap3jN16icFN7suboz4rykBd2e+6UNTzYeUQ9A9qLiExOPp8uE+csu/qyh9BgsaIk7bo7daW7
43FonEXvNY9Y0Pdopw4GM05zEsVPPRqX7pvrfeI9sq66BpUAcpzYdX2SXhkwJr1XrO249tl6D9yp
uf2LhIJq55vZGlOjfAzsPD/1iG5gSFQkSVMd+UR4bnDPTyu3SMctodzu1dO5IGHACIAz07Dq6uar
s8QLC3dvb2c1SXEeU/bYnoXxCUKvCUV2icTFG8vwitzslwpysTWc9FyqKby646/a0PQHgmxXeRuZ
dL/MGaKiFcdaI+dHUgIvJjl7uorigeHgr1Ga2eOghXRp/thhLOoRNxsbLQ3xS6nkXhLsRrpegyBc
AxvAs5MnziFPv+SUJjsKP8L+SHS/pNMxnB2tnq0QwlD/LnIz7C9+Uh5TrfvBOqvbxZ611RPpH4zZ
w+gjEadjS5ZmNiE5gA6sKOoqLrntd6qGRV6bTACTX2XT90dHJ9LQVZ67LQJGe5Gp9VdZRd+6U6tz
b5v6HcID/pPJZBpOJO9M2dzbkI4WjC6pF52aFaMpx73Q4HeN+iQuId1SZ2cYBNmXrhwSUpcWAphl
ylB/1SWWeXXKVUt48+Po5o/4YxCOomamJE+3BPhQXv99qMmwbxakiibEpksgoTDYeTOcumA+lBvP
AxgNXKAnoEV7judV6uRVNTo4nmVKWfpJedfGBeUCaQpybvyg3M6//r5WBJTw/W8np93aKLG0Z6Ph
f0BqvPNE2kBM8Za5o5kb1t8fhslZJZRo90bs9gfdREcZRT2T+QJl6RghjzV5Cvlhtkf0TeSwNc27
q2E8kAO0CdE6ofMxfxTYnyZ9FqCAdX5qEVV3nfkYjq7xSWlUGmV3sEpYmTosMRBxXNuT5U/vII5n
cHDYstuXX42PJb/uAAw5tagfsjH5UU1kKU46nDI280unbN8Sc3hJ2gAnZOE+9V5kH6YJaYLTf6JE
/AAHpW8FO5YFCvd0nWSi2U99spuEtA/4lcVW9ebbkNRY+tziQMUwrYJSf+pbTH6isouT6zF6Fb2h
1p4VvhgDLFezYIBkSNZWEquUCzoEq1ffLKk2m4VKGaNM0km2SaR5cFbKe9SVKFKLQDGOkjX6sdEn
65c/MKWu+wLkv+GH5nPdMtBLsy4+yaA4lJmBZ1BDhyGnoF53A3E1ut6UfJfS2aca+7ggsdCaKgNp
o/KHQyf2BuqUXeDErO9mHoru42UtILOgIWZCS+iMXDApfnayBE3mEN/aRglYuhrjEJG/DlnvbS3v
l3J4tKBeAZtn+De/r21MBeRdVcxBx1w54JAwy1T8u12ax08q00oQ0enbWLfarSo5PIMhOLVd/uQE
0yzMHSxwprFia3aLQaeF0ZQeDZV/et6g73MRglBh7to13a7xgQ8kHUw8M2Qin9cs9IjA2vpMly9j
Y1So8rzh6ChWWFYXHpsI7XWlRHbojOqbM7sl+PzZaotoQ2ItmmvLPwyh+LJ8lPasmGzyyMmnt9TA
uLW4DIHX3VL0oTizt5WfsJke8ezCKETUgtw/JBxnF1X2z0CFkmG1rp8j5NfkUZHoi++V9MN0iWA7
ykiawaLlj5D96nbWDuVE1a483vBrqvurYYh+KuG+aC5LGKjeeBRDinoVetWVQPYXgH10CPaGHLbu
w/XR4aBpye4SqyeNrwgPjl6ckpZmImyk82CpA9tlDHZ1cpJt9+n0/XueAQplktzfUHsPneruPfXs
WNVDj6lS3Nsydwgus81T23fHpEE3D3C2BzLTmvesO1SMqdEqNMisRD9dA49nLrZ9sbatGEShqI2V
GxBkgEESXf6gO9ccb9VywG2SdClB6pWhoUt1vCMN6YcANdIXrb/Ph4qevNXmMCktem88lDLo1Ljf
I/fcIMsCsfMzksGPXKl6a7Vet89sVoFijkjvPdIqMpOTx/HB3w7udkAHipaqknj40oUyH/RxIk/E
ZtDt1Y6zbcZ8rUZFTiwDywuJwTfZx9YTiSusY/vpVIQNZeG0l5XrrvxJDDdle2S5AkZE4ICEy01/
mtQKlwlYOVWd3f6wgffjooBL1PAQXiB4uvY60t1inM/xrusPHn4waqnw4ItoAxzm1vcRgpJkvLAQ
ZipU42zRAqeeEyIPtaM5K8re6uBV0EQNW8plqtPexiOFKp6R6tSSTb01Bd/WKgVT16bKTmA9wgVg
J7mFnoCIZjDLG7C06jakuGvd0HgSLbIOK8H50MZBfIR+x9NzHE3UCKl+RNPYAtcUt64r5MHMH9J8
LI4hQeisUNt5ga+2uiWHhTblCuHy3Y3IuFMpOiw3c37axRxCnDQHsN2rkWH73sEDMclEHmmFuVz0
7EV3YQTYabojRyZHDs9SYC4enCk/0Mrre0jK5sZq5bsUdnZybFPstV5su54NJ8glFpDOQB5Zif8M
Z+ewyHIUMqZ/alv4crYKLrHPjYfIg7g9/HFnGipvVfthy7pBTKvSJIyQRgqnYEVzodz31oyfGA21
mylSy5r10xlL64Nt6cWdshI3rTghjUFEUeaIrvK23A2qfM5bAuac0efEE0F0jIryV4wpHhoPBI1u
wFCRmu4DA4PwIB39jS0Ck1Q9OiVjVt0dA9sAsvhi1PtdpsmD7MBdD2F5GQNx8RrlkLd+ylCyGunE
Qjk8W5Ic7W5SN4zZ0CF644VZ4C5n0JXi8WT+D9C3duz94PZXkseORZXsp9GvtiEV7xLvoUsHcTTZ
hnKhtMZBF90uMUT7IClSlSuemqyzD2JM92ZLEyN6E8N7FJ5kaoPv66gy5CCbBwfpAT72FplGgHmv
9GEiaP665YwAK+WP599/mEaqrWj61M5Kd44E2DY40J4AGUcHst25VyVjlyTq705Qg7lo9kUCsluv
xXh2Qj3BvRxX9IKsDqoKWVRgjies41sjRa7mOeF4yUy92wteYAvdIr4lm1vZKOLz7z+Cut4GmdPv
KUTkKcknlFAJlng8lgT8JO5eSvz2cpTj0mvDgdF7dsPeEBzbpH3WncY8BXF3JnB42FmMandEJnzr
VuNus4FMlknD0qn0pPrB4JYHoXtsw9L/2bbVuAj5F7Erj4GahcVsYDcznR4CM9TikiiKoaKy7Odh
M4CCNRpQJvOWJ06NTfbimJUHo5Q1o2H4qBb2cDxZABE1ik080v0yZm8Y1eMpQGrR9WGxQudswskp
/K2fw9AJQv9uwVp9SjWxxg3+imwABCnOq0PtgTlxF6Qs6RehMd3pPc9YjBPhUQGCUA4f+nZnNsV3
1qHLgvRRDCYZ5yzrGXgBPrCAGBL3nG6oyEMmzSZpE5WWbPA2RKshte4O0e4jvuxlNBKaHs/Nv94X
R78WMWACXWykhXfakGW48ob66Dt9QS55/CuODokkrXRBlvfWzaDbxW6j7ylbq9WsBLXzaT3Z1n3y
+/HJG+mT2SU7N7fBfB/U7T5AqbxtvWF8bfT0TiSHeHCMI5ae5hBUsEeZ/lW71OGAisqhW1o16jGe
TQMSNIGd2fGjA8PhEKsVsG4f38OrLtC2DDw30cMQt8Vw4qYkLqRV6cUXWQ3RU9O3PQg4UL+NOaI8
9pHpMi39Rccvdr6Opaex23xlVMkzw38UdzJrf5Sojc58iZ1hF9843NINQLdZcFAMlyy/MmCuVhC5
uZGSbqpXraMjwXVmF4idNQuzhzGAHOkwVjGmSGv2BGAe3+gj65luCl76bE58rSLSZCROUqPhD911
hxcaXb5gsY46S22NZJB3i5VSH3FpFTovbtqy7clKFwVnmMDiaQWs1jnkosCJFXqqOFMDIGbf1oVC
kwFwBYF7N/3sRgvLWnefBImaEfO9kxpnRM6IliVB3Bywx16T20Zm6KjSVR7Z4bKFOXkIspDUhgE2
AlbawxRgPERyToRJUOOl9R/GyBRvZblpOqf+6U99jYNBJ7jELJqfNaAtD8e9K6DTJEDbllECtig0
hwFfq7B/YmIHg9h5D/oEhcmYwCgNbcyYyi6Itw+dCDFY6bziP6vSunoDhNvubRduykDWn0nLwaPW
nWgGKqTlHmuJVnD7KW2gKiuDL4OcDRcuOxOBwdlnEZAvPctuYy7LKzkx+kMYWhvGKBvfDsp72Cu6
7ll3VqG7TSo3edSwTORGkMDkYlur7gj+jDcI9kdW7u5dSO2H1eovvqE1NyRM0FPw/OSNQdB0gbJU
BH5yLBvgnaFNwKw9VOcpM7XnWQS3VJb3VY+ufvb9rl0luU0YiBDACfv2SeIxoR7lqTcm2iWOIw6J
JjkNfYLTFDH4xdN5LAqvRs03YSezcMtPn7ZhiKWAmfTW1/itY55DcVrAWSKIdV2DG1hitEBpkQTj
DwPCCKqoRhPR9fcf/uj/CASaYDaw+srQCfDj4brTULRSyXgr0IJstpAuHFIWCNcAtDeJuMG+74nJ
wd2UoHhADaGxBl6XXdrviRfZe2ygHrkrmJDQPLEuYuFe+AgIWeFvlQnvUGu5Pzo6wb0zQp8xui8U
Ss1TGcHpY990CK3YWFl9Wb2RYsDOznPB0imDChGfU9W33qGJJw0Q9Vfr2tlHHMVkRsyoI7c1+51D
xtCmLBLcm41WrWOt/MWYozn0qVeu0e51txBM0drGtLVFB4LlPzWKZy5/eLz2fTSlth4cbsahbQfu
8yjdi6ywHgQOokViWP4WwZFxNoAtdVbhH3XvYFqjeWbPWp4mY9z5sY0sy+MZGmrmOTLVu0340J39
Ge6WajyNU+6vzFH4e9pKbLWD8zEmrrnRw/7R7XnZDKdiWCgx1rpd++HMA506BwDhJcQC2CPYOBcW
yFJVcrg17tk0ZHXsUEmjZqVyiJiyIfd5ppD+lDhptrWkSoS4INjEXuPKAuQGOmhl1PrVqhhLUzSw
pSVFR72rr9juEZTT7D247bB3WE6fO8BEC725FZEBS0lz0F4IeFdNEz9Akhh3RpmjBcINTKN6EWMI
Fayp6EZs4ksFoKki8r9sK3ceOw5hBGNsH5H0LPQ6AN1E2bmZdNVdYqPpj6KLbnmR/MpCuOuj5VGh
0DFjERwRDtT6OkEOurLNeC+Lksl90vAQRhVgVhYb1MHbopfsUZNmxMROMtwUcbsjqhYFnplk4+Y3
hx8/V3VSsInYw2HlRLNwKD3ihceABhC/5GPeJs+2Pvh3H3koo/naolxuWrb5ho6AQiBeg3yJPmRg
srbCMDbr07Bxu3Vk3FDC7Dhdo1XDRwzCy2+wL8lRIUdZOK0R3ZklCbz14BN1kV481w7ouyK5we++
btnD/a5xPAOAAJmurN30yTxqdYX6af4/4L0vbd8ku83kcqL3Ari1pvG80jOQGC2WyINO2U7RELAl
wrvYxehZDJu1RBqAuvVh14m6OOMoaQ6+afB26nuoCfLRMAtiOSx1NUCEYrDD1zqZ8a7Vq0v53ZXJ
hxrgJbtWhMBI1EetG7GW86MccqfbML3dhaXWvNodUjptMqH+25ymZdjmh1bma6Nou1vUxxoe/wTz
OGqc2ISBqU2HyYBB40eFuxTlFByKgHluY4GjIX9yOoSti8l1YuqrvISZZc00OMFOZ1AjvOc1UhM1
FO+sEPITCpVqozEYPcXcNsdE1+2N0dXlIxb0vSerDwWe5bOS55Qj/67rzgPI1fg6iOBngBJ0T9DF
i1aUCueSavYJ6P5V18FFiOvaZSYBF8Gu9ebSCr96cA3zFwp2cdeDZk+4SLEx88pZx4Xy7t3XONnO
zo2yeCG0/LnI2+kZ2QHOsUKdJy0tNk4zhf9NwIr4r1knrk2j5ZDxZJLN5/9b1gkvnqbrnpfvbAN7
YGXNLLiS4X1aG9WqUuOLN4XQo63wEac+VePUvCbUw8t2LlJ9jAAnmma24GXmAg3DDNiiuukEXBXO
9t/hHf/xL+mezd/+k48/i5K2IozUv334t3sh+e8/53/zvz/nX//F387xZ100xbf6f37W9qu4vDNB
/PdP+pevzHf/x0+3elfv//LBOlexGh9aHruPX02bqd8/RfhVzJ/5//uXf/n6/VXuY/n15x+foEzV
/NVIZ8//+Mdf7X/9+Qdv2X/881f/x1/NP/6ff/yPPMSu+W+f/vXeqD//MKy/EtBr+bx/wvVc0o3+
+Ev/Nf+NEH91CEN04enawrNti4S0vKhV9OcfmvVXIpYdnWeR5xN+R2bjH39pivb33wnvr/CVTNcn
jMcjR5J/979+sNvfU1b+/n7xMvzj47/krbwR8KyaP/8w9Tl+8f+ksdiu4dsuw2cw8Ra7Rmf+Af85
XkwLFRdf1n2wUI1IWaE/1yjXFOX098g4jf4bcHPVfGVtNcjiNc4k8qgYGb72rUodBRvWBIlqbjXG
4Inlqh4c3c6W42CAHO5DcPb5nvOogUVUuQFFagqD+zlqUqNm4Q45p04q1KCND5bGr9oqdr4Q5UwW
DyUTkzqqybrR0DOkxC80b6nXDclNNlnoP1lYGHgOKb4rgq8kZheE2Ttmnfezh4Uq6cISVMY0uihY
3h0dB+UqrkC97cbJM5gbeIQ6gZLVg2B6UyLVHGDzvcZ4mggSjuw3C9pG+UDOYpMcYqOitWJ8wJGP
o7+pre1YVyh00q7ph+1A6uuwadPSCsYFdnideRjwRt4JUD4RBLKGRZh9cThD4BfHUuuQbgGLyol7
thirojOvTf/YDC6NqN5a5d1RWmbuzMIV4bY25MBsEh1bhdw8YTElrwVAO8KuLHDdbOijRFAnLGRI
pfoORCpgmsSMSxtCdJF6OJ4VTwmv/Yz7rlFnw8Jwx4gxkzqxdWE4ka9jIrQ0pmNgTMpD70f2wkMA
XJGSOte7iRAvV4Xs3ELsCew6U3/HDjv5DhkrZ2AXsXJDysRY3DDcS0h92QYxE9N9YqaeCV8WX02x
rgk9pR1tyCNY1pI35zWR+mScQqkj93AbjmAeMgCs8L5ZCKkpZjMkTGJsomEzGZM3XNE7pSieHQXb
ih5y9r2xxDHXvMgNk2atHV8NVfs/3bJ0X4e47pBywKdDFQnYDSY8/n7ovG3cukvmUuWAhWlI61XR
a+jdEFMjieE+Bjyp4RMAle77Kd5UjypxEYWGGa8HfGvWPUcUGm3wK1ukbhYxQwostw2mHTcR1sqI
NAow4KOsAAjNLaFxSzf+FgDLoc84Ancbx08F2bP12Vo3Q1aEGyLGcyb7fWCj4A3xua2dorDuYe0Y
QN4xILUMBYl7oYGoU5IYXLN7GQ07AvQ0DVPMfC7GyKNVJjrHoXWqkmGntL56WXtM6WsNxWdTJOl3
je7Yx8wGsIxiG6mLUXej2CJbnsoNOhWrYMFghoELESLt+7IvZvkWLpI80nCvUXV0WEzQAcRXjEL+
uBRSFd0y9ZBS9Oi/Yh3pLZtWdq4dTHR4TloS3osQpNHZJi3DgbWGzOTA+za5W5VOmZqV3iFVGes9
jMasHjUW8mkE0W/qCCEHh9m66UjeD9kIhbP1ozAii6J2AMgdG4QtgbO3ez23jUvCOCSkFR/9j4L3
qQIFQswcQ4OsBhwA5nVePyVjpe+xrgKHzVVR6MtSjiZ1MjyVitWG6w+cCn5ehqDJp2AIufFYxp9R
c/b2a0pKkHOwR+VBdm+TAYECsGcZH5jUZNY2GSKcAIaZkBdR2Uw0N9wAtY85G4A13iKooObCt6pK
B+5exQODadHMBW5W0XFamyRzYwevuJ56rFTGYMRTY2cutr24CDL1WAINdT+w+gyzskrZZQxvbUxN
ZLRsBDOytjlBoc8O3RzjTJg7O+6VSfSB9l1rcWcilSWEkPdx0Bu4s5NXNgxRcs7095ZF12y7Gcly
S8naINDAzh0LkRJpWPI7nhybZQ5jpaL91NsKKwVHWw8iIR6icFr3VeNjjZpweOLwSJFLf1cJtheC
vGmRyT+iq1y2DkaOrTsyJD7kNL7+zRSi9t+smhuTpEFXD95UXfrOu86pVsGr82ZimpvKiJmKXbrl
zxhbjkEWnejrH4y4u/ybxIIG62iZsWN/4vxLkZfqegEoYCCSxi83XdrYtDb4qdHeCCkcqOEiCaYn
yZO7w+7qNL21dnTPtj4ivzAdEH0VHivGaDmYVGQNOJfBfTaNwSbg4kaBhrSTSWe70ULNQeKR1VbL
OKcvdWapazAAuXb/p4ri//Kg/tegS9s1oZtRJZAobQmHILA52fyfQtPISYaEixfD1vrc+Y4E89Id
ER2T/9/kaf/X70PvQLWiO2z0HIYx//p9lDUOPbrFS/o/qTuPJbmRZU2/yjzA5DFosU2IFKVZxSqS
G1iRTUJrjae/H8iZ25monMTtc1bTZi02Tc8IhPBw/0VEkYtTWW2+XR/IwoR1Hsl5hIW7ngnTeYCr
cE9pBPZ0eY/3j/az/mx81ezKAf5kd7vom/YdpzUvcfmsFmt6xeFvkXH/+Q2qKCs6JuwKyc/C0xDR
aSNC1ePe/+XtZIrgW6Stp7fuu3DoHHBGx+wpuDF+gPYhdG/a12dg4RBKdF1UJcRlFeo7yseUC/23
yAx5naNqqR1lO7J9p7nRbDT7/2oscPZ2tPbCIF88S/IWEcWFBzdkU3De4BCVXXOoP+d3plM4/ovm
Frvgc/y2Mrxzq7p5eBSCNAFdIs005lT1fAnB7Ws3SOPc1Q5S1uMREzgrsKLnjVXaNeV5W3Ryd7wJ
dtfDXoqqs3BNCa1tE9D/eVQQiJ1QSPkdqu3bcHzJEeFoAW0GN9fDzCvjNF2eB4eQJ/acumCaprBY
ORGcZYV++J1svtecszJC3VXkr63Pj99Llk22Oa8ABDekZVLeNHIkxFFxl91Wh+hL6IBkuUX4xgq/
UEBaWY7LHa/ICmpDisq2NCUVOuL5xMFOK/XW0w8FKhwlJfw2UVeGs/w0vyOYhiaJjEQ21cX7VjWN
YBwN7RAI1WMci3dtimhWFdGPTA/Xv86lsUB8BKGimwLF0XleT07JuubxMsX6ASAcKRJ2XchTGSsn
pDgftadLYB6OoeELqugiRecPh0eWCiJw1YOoeF9bBR2wtpuNibBh6kPgbShr6tgKIVKDbhq9hyHY
Xx/kcgn+jq/TXNA0lQViLK6CSeoMISPniTRK43Jdx89pl2uNpapceddDLYzYVf1PLIUvp8kyQoyL
1+HQK0OXoLZKycxGK8tC3Nuz6bQetD0iTNHKHpbmtXY2tYpELxEEB+qJFESExdDSLEtKdGbdDFP5
TWXN5PEwcpQ4BbsKri2Jb9iVCKJu/WYalQhVfKPKRBrvcWU+ZVRrZKrJSJuXkOa7jXzfCpHRuDXG
luPtLC7b/hIk3m+Smgz7EYJtj5wnGLtx35WlvC+VegD1VMPkju5jPFU3LUcJYI0SKSlwjJ8Uv0Dr
H5+RVPq+MtEfVq6qazqb3hS46QXupvOVa8Lj0yH3uNWX4oB+7bb73mzxw7PMHTgA17TVP7v+HxVy
/mdVmofiJy4d1c+fzd178f9BqWbe9P/vWs1zFf6v2/csfj8t18z/y596jSH+i8KtLM+nIceIrLP5
/tRrdPNfc/Y1H/s63rXcMP9drzH/ZciqofwxIKdkI3AA/p9yjfovc7Zsp2DJFczhx5/3D6o1i+2I
Ix1XqixLELjkud21zM76qRdom6MIrez0LzQ+9zQU3fixIkvKLG8tazg/aIjG1SNSHMLLnGuVgZ2v
yVBNAVyhPugg5GsjrnSHq+O+3imP4tNkTU53H7trl9HHEZ7HNBeZCm+NXIoSFVbIQ+8oTr4DkrkT
Ld/iPbueB/KdT86bDyM0F+cN0gq0NFKiBQdjF+/BDlk0KY40GOz1+Zyn6+/D7XcwblfqbfNSoeS2
uGiNEB2GWh9h5Rz8fXyMd72ruJjurRyiv4+KRRxDMVCZ4yz9vYbPP1saYerLtVA6VJIsHEShWW8B
GG1be7Srp3FfrtxHiwvx98DOAi4y+gqqHBqTmMj2VmdLr+0u3cFst8Ovza5eizX/WdcGt1iTmV6i
P22i+grIIqE5hJo/Jts0J24iN7VCC1oi9gVWtStfqt3q1J7fTx9GqixWpzdGoU5vDGEAe94RoLqc
dFdvI3vD/OKwZjVP4UO/X8vfpQvr9HSGlcU6lZG5CscuLBx0ynYiFjZbGX01NJ23iI1aSNJ99u8A
gx4SJzjSH1Tt7Da6W301XfoVKin2vIA1TVwmPmMaJJKMF7eDYpwrOeWueaPhcDs5qVu/ra0qHkIX
PjX1b2V+TYj04RapdpHEkwSfIneiulUC4Jx4kaSY8GH+IBWHdiigNiCpETyVVRrvaojLW4Qj+mNC
T3CrQme3osLbfPejNH5Vi55+fTRrXfXV1DxJnQkmbwpqaOqDrL6kStx/gR1aFnsE6GDyxQrsDjNK
HWkqhG9jhdVVoCbqDfmEfqtUebRLVX/yUVbswJGmiL3dQlAMwn1c0K/SFSVWnBbMi2cLCvbMW5Ga
FxIneYUjF+JCIV1A0B0YYonxG0h1yfEM9LUxchi1JwM+PnznFCnHm1H0qx7+a5wWluJNxlOYaEJj
TS02F2ozhvq2z9L8u0b9+L4O5fGxB0eC6g7FK8z68if00eV3WQgK/9AasvxzUhDicMJagt4Xaylw
KHVKOxOwdNciTDt6HZ3FjBLlZz/lGNsJ0Hf6G3UUKjhvqonOdk1yHdHsHL09BrGJTlkRDpzVdyCE
g7jOHEBE+kPW8PTGMptS8bYrNvpTOgjhO7Jn6PoKyOJUsBaG/k7rQrjXg0RjHQa5jiha3tHlpywT
fA3z1hegRcOFnGWLZu0WREkQpm768AvV4/YWCYzhm6yEmSsISKl7bSK/tBifPdCSpX6gTy2oK1yU
H6Ip9l/6dmbvA3PYpfmgOyXSa/SHWdD4LCk0rQvs+bZtrDXH0UyQsMuL/Fg1CXwILYA/GosSropi
5EgYiFsJelu3SgE8VskgzmWVB1FAaeFrJ8DD5wkEtllVL1rr0a00q+IhClsN9PBG/jTloHFJuXVU
lgbxHtzs9OLRfN+VFAEdQQnjNyUUCphWo5cgjCp1BZZ7Xq8Lh6qL82wfqVjulIaGEI5ZbJLeFVF6
xwc7hwqN7zL2RAbJpmaLMb5dGJAIJeg0rM/1X/XIB+ELz4nua8av0V/bcoY8iaoGwcLHEG+0BkXA
oaoZkhFC70bB1rntDdT4N2U7OX6Pto2n5QhA1qYe42M0n/xqtGmeEhbvt2yEQIuIfW+XOg7G0jig
6xAXhvHdTJoQSyUjAU5f1fgiAEXQ3TTUEsPqPV963RSpGtwVmQqjnt2N2t6A9dgo+xvUKdP0wfBy
VOA1uBWgHMHW0uWwS4jeTk8hEs0egB8y87YTyhz7JFGJWnlvyFVh7Ciu+4ptJMhodEgjOUoVKc84
k1JGLjZStUMNHgxoLMoP3ihOztiZkk29E2NjfAg3Njh+FTSMV+aSpVewbxBoTLzRTUUY7IOwaV9r
v4R0LHa9DWBOPIAOLr5QnvagpWiy6FSmqDuo9iSoDnnZTdL+CuBdKfsJNIrZ6gZWTmW1R4SuE58D
LUDQFfQ78jpUH2GQb+AO0cTBORTuwXiL8Sp08nTQittSQF7dqiOp/+qJmvYyBaKMwNoInAwo4i0l
/Simro1aitUZcj1YAfsecr2gTy8Naj1HHyCno6ZtchQ1XwN3zPmGZL6f3Zoq7r4QDYbvJYRzezKR
JtZQ9U234kAT1WFfVjdeZAL0IKfxEMor0xhjE/iE4X4KhzixqJMoj1B8KsTBNJ9yDK/HGqIzyqkt
wl5IbMCsttFaLHIIQHIlPqB+VZfoHeJhBpI+BU5QJR6ruxJgupRx+Dh0MsgOUp8NX05tJE4f08dM
QJaKyMDIRM9eQn0c9xHF+sLGo6WH90crPY2LHs6uEromDlW8DtUnfM7g0UhTtaOXkx0ldsPXaNig
vRGiiyRMqLmZ0sQ+izrwTyR2Vp4JL2Lsp9/GAd5SiUDVUS9k5MMRxSv7Hjg9m8su9DG6QwO5hd1e
QWXOQmxHsnzaDWbyJMcgw6VUNHCD1RA1MYuX2TsedTXpMSwMzS5E44iK1ddCBrxCWwJf1VhRNLqw
IBWAk0WuCY2UtlJqHAUNld4GJNqTp9Dcg4WsZvAWs/YRdn6DvYNZ38hKrtyaXUe+SXX9MTPBaFVe
OeFkmDSWUghfQFGMnNk1iXZfZhxnOVBFL9k8d63i/dKjvKUZZv6aROzPwmzj78phkz63aQdhHqtO
VPcDBAJg/1DSz9mvHoANZ6BB9AykHZTO4H1C6vQ1SKE9tkH5LMELPAysiG2QVjzUFZwzxWGT4JRT
ggyD0Ij8ngSCGRKjaOMn0n4FISXTXEOLdZYvBEq17dNQ/0l3BE2goaw+0RTuoefSMYKqDgQUUO9g
K0Xq/zUoaO6mXL7fPXrMEFQ9KpdPip/G022CUpRhGZNWQUQfHhVkL+Ei0lGKONBlGbsYoMvVfS5B
HkPrBFVcvcLroWP/Z+aoIXkxSPi+dCi2+EP2maM143NwQ4U0UaBUwdaeKUnukHi9G+Iao40o4bUK
3mojLV8d+YJjVRkNDcZe2IFOGVC5DU2U65UY8FEf3uMsNeF+qY4cptQMvrcI9T2Fley96jhjw8Fv
tX1dQsLqOrhROuaeAKpq2E0ykFsfyX5HaqAo5HnRu5pURffTYMCJDYsApF7WjpvbPBi9+Am/7rQ7
0vvOLCEZiremy4L7KOFMzuNmVttW6aDd0Z3PHsdK802XCixCQvGmEOymanmleUBP93kYxYhPRrST
N14jHdS8KI8TuJTvFXqRgO5KRRxueyGub4285BpSvRAlpQ1WYn43ol1cZDg1N/Ww72S828ZiKJyT
x/7jn4fCKd7h0vvSOE0q56TzpEI4sWTAPf5+q/TOZCMDg2T0VtmWB+1mvJEfr4e79Fo5jbZ48imJ
l2diSetbaj958E5F7x3h3r2k/DDLx8z3/hR1zsA5Z6Obq0TL1xFFBknifSkbhrGI1yQoK+sbUmbQ
7PeITZGjbywMgDFstCoe0GsPk4tvTeQTKEXqBggSYVG2An2fBXnZlZQIJlexMjvHh3WLDiITquxh
0q9G/PgEA16HXjrTSu9GERdDxOdtyCWJIc69jCG7U9/Kn95Xxe4clCvtBFtsgCNu+7j5ulabkM5r
dPPrj9BUhkzdMFRTXfbgqMoYRVqEZBkP7WvHIz74grO3le7E+3Y37H/Udng7v8bQLE+2xT2Gu286
TPN//pHPf8b8TDtZwimom2II1MzB+26SbM0KHSjjNieeZG6BAm+5kVdifnyK0XKce5CmbEjmh+6j
3stQLlGDRNcVT3W5djQvemrq8bXX2x/Xt8zHohOhqIBqoiwLTOni+8b6YCighUYHKuiXUQuP0DFs
zu7n62EujMjURJ6xtKgA/i4xd9BuqLim3oCkB2jvEFxreFNv4l2BM+71SBcGNAO1wHkZrFhwnOef
q0V+I5LFcnQa9Uea3uj0PTfj7nqMCysTkBgYMhpTsvmxnzmFCc0QxLYmILWe8CutVwIsura/1/5Z
hMW52dfAZNqGCPg0faps0TXu4k+I+YKA0vfDHhU1PDXu29T1vtDDdNub0jHWzu7505+fbvQ7Tka5
WBp5kyWbCa1Ttj51HzKG0Ukd/6n6SiOA0k/niCWWp1vzZ/jv1CXPYy9qXEgv577cEruGFrOdC5NY
9uyad0TAt769VnqV5kLS+VB1gZ6LoesGA6YvcL5ouHpl2MJZ5rTH9F355d/krzpGDTYJGr1Uu9on
um2wnFxSL9+CGbVaG/1YreQXaKJEyVqj87M8Z40xRnUw4kIWjv5e3se7lmplcmzXCnofi0rncRYT
q4x1D0mIOMlBdbvnwJ0vD6RNXWw3H1bLh2vRFvPqISOp0cVBAJGGFtLgzCUUx5vRlZ3o2+qC/Xgd
6wLwTmOeQU1RlxVfk/ff6E1Eg+O3G24RWnNQygOkv+t2wg2iD3fXj4EL2Q3taTqtMmekSo9gMTw0
prKu1XS8Dlkrc7+uh5ZLvw7Vtcdxn75dD/fxZDuLJi+qoWEcVU2uEC3Xb1LpDS6VH/+HI5IXlU90
Seqy+DOi3oFqvuv2f1rh0r6/MazrA/p4jJ4PaHGzBqAoN9mGAUXTL3qOn9Ne/3k9woVa+XmIecmc
XN7gptLOw2XCQZxpBw7vpnaDT3A0uLRXU6WP2ed5rHm4p7EA2GltQixECn+DMAbzSUGsxLM3DuWp
VzwUrbCwO1ydCjeUnNVy+dp8Lq4+bgxelCU/YHA3aK39hbQcaviubgmuYuyp0oN2WUtV1vaAvLip
gs0obTbzipnbHzP0pP05V+dH13Cjb2vH16UtQFOQDhli5+CLF59zgEiSe9B0nQFXJyP9pIWf+l5b
ySAuTeNpkMV3LFLJl1BX5Ij0Pg8xEhxfVxblhdsG0Nffo1h8JzwFNKjhBJhz6vYusH9s7oK9sNfu
rwe6tCBP4yw+DQekElA8ZfGjStHfmkheFQViseMjUjMWQqgrWcvF3XYacJEx1Ii6KWLLwHoL5Q2L
VPmo3uu7zTF0jZWxrcZaXGTtNEbABBmc2W69XfsUPJtWfIhCS9pSEF05esULC0+R6Y0At5KFObs8
39s5Qg2hVpn0YnDeQ2TkVb0Jj9mbeYc83GP5gEOf0+z0w/Xvtxp1sRLTqFSRRUQuCdMIl9zLieS9
Kh+o6aNZvsucDL8FChLoW++vR76UEPG8nPE2ErgebC3Px5tGg1yjNDA/+/y9F/8VCK8bhNm22pN2
xBHuKXiIreA1fPStgUca3MbPXfWePa3OwHzfLBKz09+xvPOaMVLqTcXvmE8XAm+HN0QzSR82j/9O
+nAWa3n3bWpfCka+cUtfVXQ1K3YY5g7Fk239GD+sxfv4JKIthWIkCksKsKZlkxHXY3FAW7ZwKDhi
WQ77rHmJ0WNVOkTfrn/Oj6EABs4oFx6ToH1+4zNPbqawMzpqoDIgRFN1Aem6WKoIYXKo0SS7HunC
dXAW6vfCOgmV5noOOx26eVHKVlMhOA5lEnUp2UU7j5LTAyD9oL3ZND/0bmW7fDy3z0Mvvl8hGF1U
eowyEGudCilNa0/uVwa4MpW/W8cn46Ov6At1wPiEIrSVscxQRNXeWNIlGk3Rynf7eOqcj2hx6pie
4GMMQjAZUaimpePoyO0KQHht1hZnjJiE9DNaZq0WQWRQHY2Q3Lu+KC5Ucs7HsbjwAl42STsvCuDp
DVLsP9Jpm7m8Hg+yW3NJbKzOkr4E++yVj4fS9lN6wI70c3Yn/fNb4/yXLK5EuPrIRpr8kugQ7vOn
wEZydKe5+cP6i27t4y0uQ8Q2J7XTMZ0ay5/JkLlB+heFcfv61K4tx8UtWFYbEYGeec3n2LwILnpG
1LPnavOX64HWlsniQkAetAulfB6NZsJjbl4SUL//UYjlWa9Gnq8a8/7NAvFVE8q7Ee2RfxxCp5RI
Zc0QwRUv8ZVxjPEkFlc1VixGuKW5e4eBg3s9xoUiLQVaCXopcH7wxNriHEL2DsR9W9bc2saTceyM
LdULh2rlS/1XbIcPm9uVgPNHPr8kzwMu3lF5jvZkOhAQ45qjt2teeF443teYUjQbaRfcC3ZqB9/o
qa5l/xeW39lQFweU7G3aJISu6OjmZwXvqKTVOeN9GDxfr4/xd9luMUZKM6qgI1/xewufJyRgLTwj
VNGc6q3eIeXfbM1nmOnaLvg63epfAqqyno2VOSb2un2b3ItO7zbvm+N6CWXet9d+yeIIMWnCZoai
8Esi8zGVcn7EoB7jVn8TIGMDHJj++b6gCixBZwUNNK/e86EbKLfKQaVTBTbvFR+R8vr9+uQu+Blz
tZE5FcAYqcDFTWVZM+0QjzEbzasdYQeXVP8hu91L6kSufyd+indo2L2iu64fZSd/yO7iZuWWuxh+
LteYhgQ9RFvWvkwvwZ2hjJvfaa7+AKPnKEBcPQZIzVC+mfApOrYHuPG4bDXbdbzXpR1rzMVc8Jck
vbzMzmdYpHuOzOSskbeT3VC3hr30dcYC5zbTLYKrsdaKBfOfuFxEJxGXuEsIYJ4no5ji9BWeWDrg
meYpVl8lGhza/WB+KYy1iNK8TK6FXBxL0OqLTBLzWU3df8t88VkV4r9CTbEzNTwWgXZDl/1eyz57
kbjT8DjfZv4Peq+Oqdzw0trFonbPBI77sIsxaknl7f/Ohg08YmihDi7Jlo9Rj7naYrtwtvFpgD5x
YPMAW/YnIhSTklIrG0Bw2Qt0URBRJsKWu9gaLPkof0OCwYqcTHJVDBzWazrz0bmcNBVgJ/hR1oa5
LCl2nuqhiDs0TlMO73UgPRfok3smUh1y9hfESDA8m/I+DXFdizDukKf4XsNK9vr+vLRYVMmc7y3+
lpdAwI0vNZO3GRsu+Qe6xTHTkOfvUsZRSHmuypwaSMP1kBeSF3Qc/w65OOSKROgUNN75shX103tK
8UhGrd1blyf37yCLDCkYSkWRGqFxpF3+rrvT3uTG6qGIWzMeeG0DXHqanI1pkSsRS86ljHCJuTV2
hRu5Gah/LCCPooNwmHN9Bi9dE6czuDhTfLmPW94KfDRx/NIV/v1kGG91oNzA90xWvpZ4aZfMnQt2
Cgz0D+21YZNVCNm2tQMQ9SX+JNGoiZ/inzIuaJ/SW3Cy1P5ICgtbBuq0uz7QiwfLafA5dTx5EmUb
CRyCT/D5ajbxAqltmIa4+DyhFQe7IrHnm1nbVpMFM19NthBOUG/UtmherfyWCztlFvWAM24owPWX
qZeURMiRUrrgIA/34j7cAWZ3hP3akOcRLU6FszCLhKufRDFBQ7d21OYZ38CtkokrW/5CYjUfdhp/
ybSCl7w3swhiYeoxC1VxO1HQ1BH9hwrhfslf2YQXVs5ZoMVGNxopT/VSIIPbYKENlWsybpq6ejaC
XQZLPl8Jd3HmTsa12PJm0JDLjIyrT9W/8izdB7WyAgK5cHSZXK2KKHBwk0wsQowGElGxSLpUl9KL
GfSIa45uXU0rT4nLYRQcR8jKFPTez1e9VhiFVuRS7ZSC9kkegE134d5svl7fXBfnS/87yuLz9IqJ
bfGMADDF6tZETBQ94TxbScDWgixmTEDfa0RQpcYsRNka+uewPVwfxaXziW/y9zAWRy8N+6DSciJg
KYO44Gt8M229ww+u7N10/EM3aQ+oyK2yLS+Uiamzn0ReHMO62CPjKBL5T3sCIeaj5yKFbo97beXE
Fy9u2r9jqYsGnZZHIZyk37HkLzGe3cDQOfukR5r10acMJ288Prb9m3Sf/bg+wRd3Mb1rEmidYuLv
BPfkCA6ywAyGRK2xlgKsnqX3oRg6Sj++xBv0RJEO2mIJtpq3X9wCCO2IPHcMUCSLjLKulQnHBp4N
wUHfosgHbUl12zvtMeUenygkbdc5IRfX6owHAnihfuyTY8UoSYpq1E6L3IkgAQqv05U99/u98eF4
P4mxWK15JIdQ/TlBpF11aG5p7G6LZ++g01/oHNnKnGKHBOMqBODidJqSAPcTPB/+Tecnim9ioIEK
Ue2MIgBxjLIwy7LSvv53dvtJmMWRkuNWBAicMJvpTQA46YurNNaLH8lUcWaQYbRC8DsfCWz1rkbG
fS5IZAcz36J0ssOe9ThZ2CHti51vq//WCXMScv5JJzvAD6KwhL5SO9Gt+dw1O2MnOf5ReJxpX2gr
iMeWxq/oRA4+Rvvrm+/yd/t7tIvvFuRdLisJo+2m+0z6Uchfc/Xz9RAXT5aT0S2+mY9K4EbUCdEi
DIeAulWJ73EeQYvwjtcjLdQSftcCsCdgffDxUM1d1gKiSkcju+EowXCi/2wc4+MM9okTd8Iieu9t
UUy24+8rQecbZrnjwKHNeC3+CRH0/OtJ8C/MmGew07ijRe+6xPgY+0W33mGLh9BTSxqXHD1r45rr
RaxLq1WjNUK7C5qpoi+CN3ih+S3yj06t1cdNnYXY2RYrB/SlNXIaY7E8oa/IpYd6kNO3t3WXWhVG
cxhSXZ/GywOBOa6TMc5tu/NZrMROpPKYNNj6IH3z7mNYcj3ApUIJJ9PfEaTzCEIVJOqY493bQbzZ
xjcmfEDXs0MMGmAGcKtmu2izFvTS4jgNuvg+xmasBLxoqM6ogtUU47NXoR6fdE8oVdsbLCGVqXKV
RnAntX7wdPnVhG5upgWuGll2F2Ty/ZDVSBiOK1vl8jf9ezIW31QfNyhzoaeENP9b3j8VQrtV2tfr
M345BnUHUJMcp0tlCq0qQHTUWOANys98zB/lJtgN0VqVZSXKUq9E8Otoo+VE0TIU1szaRkzFBgi6
8iXXwizWZ97WGGKMm9oZIhx+c8UJUY/fAqEqVwJdXjH/PWu/KwEnl0Eub8TJ9wgkp9Oh08Q3zVBo
n2Or62MTHmIktBLw48hMlAXRiKBKRR60PL+Q1is3MS5mjtlDQdF3U+GhWvf2T9cCQXjQCCI4RVld
vgkbDd5lIQijAw3O1apyWwG+HtSVFtnHuZujAAQGeqzCal58pBKqZtgXIC+TADlqhFH1HvdXKBFj
OMKuebo+pjn9Pj/4z6NJ5wcKBF+k/TdEkwYkpbP3aoNrxGBY+YjbCGbgSFBMxa/rMT8ek8TUUV3i
X8ZHPSBE58ApG9PoRIOCJxNM7VXY2cf7+izEckNFg462dSiOjqe4MmK7NoywenI0K3Krm8rxmiPU
SdkSXoJ12O48ZYspJRnXNIR5ABcgZ3k+pRtFT/2pN2bocIPUrq04043uNL96u8M0x12DMVx42yGa
CXScpf/7KbyI54dd2xVBPTphshW+qQ+8U925pdsca/gI2MxAEhds7XtC2ryWel143hFckTV9xu5y
PC6CNx2ZJsTW0eE7W/HQ7Aale/FkE+cIASrZPSZbP8ckOLTd5g3s2KfrK+nC6jW5DVV9Tqd1bdlO
nLxCTNguk6P4ePFCUvPlF6XEujYsLBGbpL6Q0O7LVw6bC7AgKnx/h12+M9tc9srGDCYEn6zZ8fqv
+glPmu/ZjdqhaqV98XHwxWt7h6PX9fFKH9a1BnxERZoCiDKCPEvVJ4PbX+8zuBAA+HejFd01bs5m
fY/3iV3y8BsRI75R7BD/z6NvgU6HMC+4mgtnVNiqK4Wej/Ow+DWLd1pcg8GIeoX32A/9Qf9S389C
/Fuk8/Xt9IS7CvIE8FmFVd2cDwfIIu5i0aHGHmmZwQ7bbCarxW8ZIzjr+kxfD0GF6XwTw8TepBGl
LCfx8ToznhFhXPmWH3O5s1HAcTkPMVvKNHpqQkY8iq7iDHscMoTD9PQHWNZ8Fdau/4/1kTnifHOh
tYUU7/ICQ4IbarevzydT/sq7FjePn3ghUhzGc92pi633Vu3W39WX18lJ3HlVn6QDqrnBWEwhrnAM
9zqk2G+hU3zvESp3wL0fyXV4VYzf15rjl2f4JO581Z7E3SAEBhFFw1wAOFkdol8xMzdi7ChfB6ex
MH5f63F8OJAWM7zYEWLnTzXqnVxtB5TnAG/3brBP3TUY7sczfxFnsQMa0PDUIec75qgcAcodxdty
Z9idhT4BsrsU+2Ur2gZPdDGrNQTWyhiXd2vamkLvtcQW5AHv3NLKk0Oqqjtdc+PWDbF5ltcQux/S
u/Ph/r6FTj5kAJ0YIUimFatnN2kiO6LuSyHOvr7pPxaeFnGk8wWTBZoCP4oFY3ybuLaxX69s5Elv
5D1tz9CZQSSeCXFzO3N+1tbO74k7SxwW0RfvrN7DQK2ViB4d8vvM7fatm903FGtWlU0unm5/b4zf
NYiT+UTIPorkjvmceRPJX6I77wzFFo+9rbkVaOHVrTifl8ux8SwGwwvBxqCXu5hZWPGgIMn5huSz
UEh2p5q7UWf/o8IRNN+KLrQqH/x6IK8c5JeWzmngxSfFn5ssAV1WJ+Z6No5J+z6sZSFrIRbfzWtr
XEmHDY8Przs0UpR+UcsbD8/Tv64vz/nwuDaH81c9+WpoWJu9hsK409VPkwGgEzGYrVjiDTk+SwW+
EDhTXo948QQ9nb156CchRTR7N2LKkhTQtX2WXeO93m3YBfq0B10Kw3aNCbYacXFXBIFhIDrEQlG3
vSPfAsUN3Pl+Ei3zVbgVVkk9l7YC6vLo7sqSTA1xsTAT0BZ5rg9gXvLU0fDX7Gpjd30WL6+Pv0Ms
lqBfpLKRKoTAqmibN4WlFjdYtF4PsjaOxSLUusALknkcXvmjTh69XFjJV9ZGsVh9sJI4gns+jEf3
UNORKVQoPk1f/rNhLBZcN3voVlrP58AvUt5UGHFXVbEylEs32Ok3X6yxjWK2ZTw/scscxF77STAy
SxpwKP0kTLdVT6IQr6XKlxL305CLVAQ9Zk2cwhFWrJ2/C/mu/uY7P0t7cFIBCulW2q+f8mshF7nI
kGuTlGWcfPh322UevPkCNq8QvkIsh/SVWtza8lskJPjd+2CxGZ+owFNtvs6iHddXxsXs9WQK9UVK
XsgISOGCOzoBYqNb9Uu4Hz8juB7fjbjW4Qq/7W9zF4m+aL2JeXEqDUlXkLP7XZc5PwY9ShYtvpkz
Gza936S44mzlT+hj2COOs8ApqMtbnMXr7K6L03oSeP5hJ+dvlktomJuMGdc2W8QrIcv6ldPpYtKD
ECdEEyRzVJQNzmNoRiWnWsjGFo4IwePgW76rrriPrR/Ju4nvu43LxL8jD0i2cxp2sTwht2h4orJi
yJiPHdSVEovdOHjo5Glb1/Jmi+vF69gNv64vo4szejLaxUKNJzJWSe9I8YJD3RhUP3v7P4qwXKdR
GoDJnVgsRUyfqE+sofh8PcLaJ9MXl9aYpKNazSEw787H7fRFQxxn2z5Nb9VNeBvVbnmAyAKccZ9Z
azWIizc0yhcUQABr8h+LI7oYS6PMNWZwhht5CYZv2/n1qgMHrFNLf1/fBashF9ugi5U+qiqW6AxC
HF7y3qEBYaUH2ZHeRP9/wKr8iKlidSoCuqcQdhTpg9BH5MV57c3ndQ/rPv80wxa023wn/Ry+o8v2
bRq3Rb2d+ZzaJ0/fFjaor635dVq5Ni7We05/xryaT/Z/3yll0s/lWZrSjoxw+iY/6iqup1S3d93W
/KyJNPq9bW7jd4FqLvVM04630k59Fu718L4JV6rTH9uTTAxFTZ3StE4lfInuEcJIjWK4B7Qn88wJ
NTe8SehA4Q5he89146Shsw46+E09WKa+5izSrwGwMz+oZLSNEBZxSR6a3PZPmKPY6T5FKWif36dO
zXvFs3ASg+IO6A3xzzsAtD9mtm9sIcs5Po8z/N5Zg2h+rH0yFQgYU/8EJYZE5GIXpih0eYLKLpSg
kao3OeGA72wB0hzXcHWXkq/TUIsUcoM0EPII7LmkLw+ez6tUSJ9iXV6jn1/KjE7jLLLIvtmMUY7W
NF8XmafoUBwG42C2sIoTN9wVv7L3/FEUd+Iv8RU/2XWI6Pznf/jOJ1O6WO9mRfMLMex5200u4pV/
KjatPU3QSmdrhNX3xjxzi4gAziGkIKKO1ueHAvYUFmVSgOGdiZY4ZM5llJq8LGBXP63Xwi5cP7Mu
MvVj6vUEXKwZUyi0vlYZoKCFN5tU/ybIQbiS3l5YLKIool6Odo8x4/rPDw1cmIK4EYghatDPy++D
gJhxXD6tXEKXZu40zOICL2Jp9FuPI3ITbJUjwKOd/03+pG1FS+ugAK9tgY8kNo1RnQxrcXNraIdS
tJjPQgS/YDeb7uZhsPud9JrY3ZuIKi0ilvfBA/7RNrpmT6Zqxz/WSxkXcsHTn2Es0tA8NnI1izW2
ool5na9ZeZ3tkPeypTHZX5/iy0PG3BxUBHQmhLzOv2SRgpybZvkOSd2yJx1xP2NByrvAQlHZCVzF
7t304CEAjF03EtW5Tf32kL9d/xkX15OKCu6M6aSvtbjwdazgJ9GcD4XNLHCnYJPSaKG5DWLjn2I6
5098Emlxzw8V5mu+z5OlNEAyA7FpE0daeylfyiZolYFeg/nLFlw2Ubou62kf4L/WUBaeDtygN/Fd
dcMXdHPX31hrK/dS/fss4GKnICZl1MEcsHP9ffcs3/hPYDZuDZpFm136EOHHsl78vrg9T0a5WDsl
+pZybBK0t2gvWOkR5S56gjNIpP++ehdeOLhPhkib4XylpsmMe5mH+H+dE/R872Fwg2DgAcxlLVpr
IedTbHlwi/T8sPSb+YRLKYqNGje9hJKuI+Yvqn8/5u12UAy8T5/79q9/YwOchFrcSiquR5VvEqoc
MO/RWfl4q/VNYF0Pc+luOB3RYp9pYmQk+N+xzwT1QRfKtzTXVhLKjxyMeYedDGWxw8asEmOpwLRp
cH0aQEDO3XJnOmBB/JeZhYEB1/VBXTwuTwIuLiNNjTcoUjN3XYqBMI7a3bcxeFfXEGzzFrq2GhZb
LE0FVU0FwuQb45Gab7gtJC7YTHVCICit1u/TYe14vnguAmHA30nSaajNO/AkOU+1AZfBkZi1WeOs
jQoD0DXREFeu88vn1UmcRVImp/4g9jnfzPusyogwJHYQW5vXztGP1SftJnTXZKPWBrZc74buq1pE
wDLStp2JitOUbqd+jZZ+YTFKmGOCOcT8R+c9sRhYpTVjFWfqTPvrX1PekD/mPuTkzH4Eq0oWH3cX
weaMXSVhxzlpcR5i4zcInQQfSH34L9K+bDlyHEv2V8bqHT0kwdVsuh9IBmPTLqWkrBeacgN3AiBB
gvj668yu25WKjMmo7nkpK6UWBLaDs/hxz7ddBh41KFd/Z5Nfg4MS3AgJu/Bwnp/gn2OelsoIKFI1
dJiB67LRF+zt2muSLFFMAzTN/ZUWq583zsFCorC7skWCZuJkQfNZFzYE6edNrwkozsFBVAJ6O+9/
faXPreSPo5wcj7r057axEITPEBy0yC0tn389wLoV7y8zqOAwAZSKzrEM+UVdgJXVnvBe+od/FsKc
zL2sHPHzE/J+nJOJ5H2FUER8H0en3ZS4mw4hNsChyOzNGdQjoMKBlP1f6Io4s4SBQ0HIiGmiF94/
MfWuLlaNKByMIVDsABhekLAwKGOoseQJlCfnjT8KDK2gIr0FT/y8lRVhjyBdrrNu4OJDZDVmF/Z0
uvAGnTuy64NK1y5v/2eMwNgMhfFLf0WYVk/OxuwY+tdDtATKvxJ9ndmB0EOiBaw+K2TqtLsUCogo
WwgJUzYmfP9dms76KJCN/2I9urGGQ0v2ENjWc1xc5qI4c8xCiC+h/QqWAZyDJ7dFyxkPocHgXpzf
A6szpjodHhyBjBZsbJ8Em+pNPrMvhQH5IlL0l8zsz2+W8278k+NHizqXHthkN15+XzcFAMlg0mft
K6udxKGgii6Wf/8pWYd0KQBqFFyypymLSLmlm/NxgsUFfrgFXy58QlTXKOb3XVTnUlH7jEWCmw3C
URiMAPyjJ1YXRTd01tcVuCp9dy+7IYqZXexzdCdcmNrPfgZm9udAp1nXidfNWHfNhARUncydOMgo
fAp4b2LQu1+wTxcmdZp+BQF0ZWZRTxviv0Wzm6IhILYu1TvOXo0fJnTiXfCe1nIxGMSO3GTpn4Cy
A9v2Y9C95K24cOvPmKN3i3dyEwht62CM1l2adew0aHOsLpQnzy0ZKA6gDI5qBng219n+4CvJfKLC
LUocvPrRCe5cMqZd16W/fjfOLdmPg5w4gUVHeOgqDNLI+xzIRz2CHBniwXaO/8fXvx7tTFjnwEiC
JhiZUBd6LSerFhSCBbxhE9qv2APUVeIiDUE+CWbmbPVgLiePzi/inwOeGIxccIBTegxYyfsoui8M
iRf17dezOnePfpzU+hl+2CgRBtwNCcboKZRorebeEnVatd3v1mIuZJDOnTq0CcOzxfL5P2FCGtFK
5YDBZCO84b6TFC0Mvfo/jnFyiyarpUjSFnhgPMg7OGOyEHbh1J0z4yHkgSAQtIrXn1K1ST/qEBxi
Gn1OkxySG3MwXVnNmzu+AAl2W01W9ustOpODx8H7c8RTop6wKkQkDUbs+lg1sQTSjGzyTBA00y9p
cZSJsi5SzZzBnL0f9SR1yXx7ghghRpWAX6XflaggML8VYOPbt9dr7tskXgKCfngLmX3B5zxztQFy
hkcLmC8a9E4zYX4eBXPRDXrTtECfaNDcFJ34AvmjNtF9j+2FTtMFo3hmXyM4aChyrdjin3r6K0gq
FZGdQ5Yt6ry9tpti09WFvOmM3e2N5VXp1DO2I7l3qbHlTMSHV9FCVye06PA/pxkqsNBJvlRMg05g
vLI2Myg20gg8wZChe5tq8GxcSoOfcYWwtB5MMwhufP80OLIdr7ULIjAgyw+jgHpGrpzYz8sDJDk+
G2nnaTFFX7iB2tivD/MZIwDCG0Rk4CWHd/t9KX6wN64gQIZ2lt5oquAhtMKCJjfNL7S9n7GcILeh
LpBn6G77yQ1ZySMNhYo4tJj8dJR8C+LKmzy/mHo/A1JYSTvAl4LODdAgn+LcogGShRDOWSGn7mHc
+4lIyjoO71a+yD5FBeM2f7n8MJwpRb0f9sTMQTjUELEOax2+qw+n7TbYrCMWh0te6xmY4vuxTp69
2dMOOhwk0hGKh7Eu6q0JILchrzl5bSAOrgx79nLy2Dlk9++flR8X9+T9s8uaNXaDkQPxGuROOtJL
uZYzr9+qs4AnHaYGfPwnbkpgPH/xQ46SHgEM0hmtg4rovV669mgGVHz/g/lAjBhGBkjkn2ifaDXL
sHSwa1xDUseaXgYnuNQy+DOTqE8B+oaQ5wpcgaDmyYPe0nnuoSq7lvRC0AxtzBXEG/KUtwDq9wfx
tbxmWzf+nhYuM+Cf/kL5fk3+vo/n148AYbtVaBTFtpMTg2YcB7IZBJhr2xPx3PjejYGs565xBnY1
zNq+FrmNYKQf7a1yTL7nhdb/9iuNz4AWGfi5a17hNBBxmqDuIqfFxfTUlFAX6YS5zFwAfCFQE5sa
wlO6ERcGPWPI3416GpX0kzVU6E1G7T5WkF9BMsaCNqUbB9tlL69Z9ofM7f+qiPLz+X0/3skbbcsg
7ww6LTdicdMWfYXJAEEhgHoCJ25CYJV+fYB/NqvvhzsxO4PyF+ZNNVqPwuCJs0rHVlts7DG41FD4
vywkqmAgYwGD4KlAwOwSziO3A2znOnilVyBVSHwopbIvK6v2X+CdOj+zf413qnzJ5qoPILi41jOQ
th6QmljZkVQahIkAu93KeRXd/fvB8rqcEANBBgZB+ml/hlZ9XbQMy2k6ivKluYIOSBwV/ebXu3YG
PvR+nPUU/fDmDjN3iaMxzkprvJb2pbd15rhMfEDb+9R+xruxoXNsPXTzf3Ri/pziiYGd+ESgrbQO
zV4DYJZXLTE6uBdGOfMMv5/hSSRoRAQqEAfDrNtXgo/JqjdrwXTNdUDIjv+R7WjDC675+fv35/RO
0h0jqE48PcDYNs5Nn+969lIWVszpBRTO+dP5r2FO88pQ9ysiJnDNwbh7YE5w1MZP2SXNmJ8d4HeL
+N3p+OGYmMqCNmiAybRQGkTSkSdmEVmu8i3prU+NV0zJ5F8i//jZH3w/6IlJgbgXYXOHndN1+UJo
H6aN5V7Mg53dJ9QB1tINsn+nlQdbNlSaCQsIeZOtL+IAmeaPYDpM+A1tkZyXSbR3tgAhikt3/Lvl
OH0MkTRAK8Qa+UJa9v3la3MQI+cjHkM7rOqrIlcsKSSDiNtoL3liVTmkXuT0IVyTF1B8u+6KqU5o
13/tGb+H2tuCEhP0R9scSKei1/09nFDIhtqgAjCu/egLS6aESDuOmnCOuzZoIE4mIaLZiFW9jbBE
+O6TpWGo3abOgSpd2peihfBaZEb9CCZiEy+2pz5rC1VON+zEngWzG0MQp9jykpBvHvejC7HWz+Ed
ckMQ1ALCFv45fPT3i2I1bAwXzXCg688iz6EMuiR9KOOmRAPhCA/6ggU8d8rAmROCy+87+ffJeDMW
zni10ii1ClAiMRndSMewjZZkfszZrFPPodOhYa6fDd1SxGJdoDFawrshHKCA3M3LLY84u+SunbvZ
CB5WLlAw7KBC8H4h0KYgy1kbKONxHnc837MuinvPXFiAs/P/YZiTWxb6fg1lMURdVJcCWkZjmBGo
7V6Ak50zID9O5sTvU97EbY/ZiO0asnEAAxD8zQOVu+9vFMgk5+df7+q5S41OTRq4K0DnJ0+XqIC3
ynL0xnFwUMHK2EyJratEjNMFv+7cLqFy4IcO9gg+7ckd7uFnitJa9IbZ91ZDYxEhCxMu/8Gl8Fyg
xNDfjHLMKb1TXS4gukXX/6aTJgsgdMqXa+Ii/bG8sPaih3XuSPw42smRMDKMoNWF0VaTiJYLiG4j
dYookgHa6b7aCcAVRB8udYadXcofJnlyRgJlh9rtMWxB4aJq9MyHYSy6CyfxTNAKd8p3QG/ju+ic
Ps0fCQjHz+KfsNUJAdAq7zRftdnlroufyXQRb/0w0imzrCO5Y6ISExpTwJRNTFP+CFaPlel8AIdD
DJRFGu2nLdSlNiwjT7++A2d38c95Rif2o827viJWsWwYyJERXd6Qyf/66yHO+uI484AxgnTAA0vF
extVzCqHECJesPWkrKoYfP6CFOB+dYqHMhvdtHIvXLizVxt8CgEMdgBWxpMhiavIrCmitwpoATKZ
rZDBo+PloDHM7y9Mb12i0wfaX/nULChLgdLt5HKXgyjKUWB6HRy5Q5mXcus4i3we+0BkS9v0qWv8
+ps3Fva+jMbogeACXw1k7L5c+CTnXkUgrREyBwh6nNO42SrdqGy9EK8UsKnLdfjmvWRkMzH0L6MR
tY/DI45S6kCiuLtges4dIwCZLLzIUK0AlOD9FmOSdc8ETGkYLOUHwWp2Gyk/vLCr60qerDSwt0g5
gm8NSd2fsi0SKUfbdwAkmO38zl7E8GkxbPhWQAW5AovAgEtklwXIN8Hf5KXaIyK7sMSrVTv9CLB6
cDzwYgCGcrLZrWmGjgGQu4FMVdYsYLy2wg1r8xsHJD/dUqcaUhaQT84GzbelFzxAZXv7689wZpdt
JLRhmpB7XRuc3q+1GLvAb8o196ohTF+qBYTUPb9ZAnYsa3lES/mlPuczNvfdiOvu/+DYj8Zm/uRK
ZEPJC6R446F64OwSv8GlaZ1cWe00fZVzTKusYOba9otbahZXzgcVgh9DdhcHPGMjUH5B7hoBBCAw
p3WYmRbgUvU6QLeXUm+4iqYrKhxy7wPdnfBSXNLWPbeKyFgDJrEme3+CcnedU7ly9SG7hdwCvPcs
Q1xFWUG0/dcH5OxAqJQHoKAHKdzpGS0wFW9SGMghU/OAJk9xXHLS97HrGn7hQpy5+EiRrRciRGcP
jO37o0Er5KsgxQ6dUCsfYsUBv+gw0vcJ/fe7NNXwj//B1597vsiSFePJl/+4Lj9L8F5+G/9n/bV/
/dj7X/rHLf/aPY7y69fx+o2f/uS7X8Tf/2P89G18e/fFphtBa3Wvvsrl4eugmvH7IOxrv/7kX/3m
f339/leeFv7177997iH5vv41Vvbdb398a//l77+t+f7//vHP//G9m7cWvxZ/bVip2tNf+Po2jH//
zf8buoxCHGC8OOD+wyGYv67/7vwNtNI42DhkoNuENcaWQFh8LP7+m2f/DSxUMFtoqV8P/eohokS6
fsuN/obgFn4jtdakL0Auv/3/j3X3T/v3zw3BKvzx9Y9Cy+8N9QqWQwHMc6EBvGo7oo3//amwIBWO
aq0PnEzjIvQsgpt68ECd34Dqpz9ElfvoNR4YlvQlWkn6/jH+Y2TfBq8q+hlWmt/3I0OFtJ8rNDnE
5ezOiWvqp4pUT14xbG3zjVNr37TjldcUadW7z/lMX9D38KZcc6sZAuno0B5wOKGdYE+HiM53AZ1v
j8NdqNh1ONwox925Yt4ztC7QHG2/Axo7Sdjd6bb7+MNGn1lBgDJOFxHshq6DRwYsTd7aNndytdTC
oMWe5w7C9Ai8QTboz3WAcolvXqpJAqOtok9TN0BkK5iiTQXY6uB3ZDv09CPT46fZCWNXyyjxTe8k
SdAwf0fz+rWaCh4Pgf4G8giJp4rb+Ls1onlSXhOTFwnl4a6gkZPwPHhjeVGnQ2tvXNocS+p/ZRHF
P4DSLlYrz5gE+Rz6mqAXpxHX6DHyksWaf5+igsZFtfFD9gb+oQbskHUQk9a5IsH0Ie++0Vevu5+t
7jMMS1wWMoJckmelzJGAQrj4wOOo8sSVCOXbIJ5I9G2xWnBUFeSo8vmu98nRKLd6Lqmsb/HG3qrh
kx4tJ1kaG2QbQ9MkpDUM0MnHUHVhMsv+hvLoG67bXjSGgSyblGktopdokh+F8qoDCcu7+cGlbdKC
oCEFC4SJTSgOg6XmZJia60CBw8At2tjj1tFCRTZlrY2mkXZubquhg5jJBFAYDEFijWvGpch3ZhTY
v6qODqWc5xuquwMNGNS/0UkqedPGkdOVWaMgS+DW7laZEM5aPpmUFNW6GHskHYbUF+WVGhjZRWWv
bphTtwkp82Xrti5K6JRnjEOmXUBcflM7atuhJALfxGSk4Gg58W2A06rmdVFzkXIXkGBPLk4shHni
5SdPjDKOKHuMRK7ioIJmHHiL7+oCmdAhGPaS5Yls3Sr2RhEzVtw4kq75vBdwZg1JDw8plb71WKqR
x4Gcwr1BWmzJMqrn6spuSZ6YUAJUVURHKgODNQrrpNKcJCrnO9dqVRz6ebBZoHRmuaMPEl3k0EAf
Ib1kmM1Tp8cqbsP6Pmr6q4axT3UdflwY+T0HuSRED/jGq+ByLd6y4943PiMB6JFSpWAR3Peyv3fl
cPACviVa7SxS0xuU8VgcdQYfYGzulNZ75RVV5tLiZuDs0NJy7+V5qoxeQKkoHnkLhHbhQGdFBss3
MbJNoG0bNFUuyjK3ULB/RTLVjge9hxA3p2ivjVgOdrEpkLFWlp/a+rgQLpGdGadYa1PvqkEWt0z4
10sbYdWWnsFvVWC/ciEHtJirCQKdcdmVdiYtJx7pMu1YbmUjHL47rWK/BV+YZx9CqT7WYQUS6UEj
7VUVL2CRNvGsG2RNXDdBEBTPbXvl2hF67APrlY0yLbrOTqx52Lv95BxlXV8Lp3M2M+1fezu41YE/
JNoLBdqVcKbapgBtqPY+d7XqEl8wJ7WC7mNj0dT1j2YMpriLZJv29mPUSiBmRmtOq1BcBX0JBQNN
7B1eqKTurT4BSEHh80CNUTRoAQ3NvO19+dj74KGue7GpVOSi8gQCvl6FcRURaI4Rb4DS3ppZgGxP
btMJQhpzFhz7yb9CNszEdoQDa0mASpS1HIc+uFHUV4kPBc2izQ9Bl38zrK7R6mF/abhukrYREXIV
3pSoUrJUTHJLGW0y7Y8kdr0Jy0e9zOQtEBRuNyQVNDhbB1YxynkaNW0eI8J7ZD1oDynEZvJO8kSQ
+S4fVzTu8jiQlu4lmukoVKtwMqChkDvhxgZxMwAc456H5dPco3He5xTOQz6mQ89T9LB+qpHLi/3K
9l9sjjP2pW+s3zkJkFxux3xbtaNOICxwOzD+idL8Yy5tem8xwDKZl6MD0c9l4h7cxrzQsaOJrKwg
Lci9V06fSGicB+CK34oK17rKP5QuNrgNQh0TMjoZl35m+/yDJCCqHKfulnT+dTmDmnz09b3lEgiI
v4LtwKQh+PljqK1mVGCpOJ+xKz2wuA0p7FiZ+nU2qjpKC9CTwL6vl/4FMvVOzGRob6Nuv/RHOSIe
JZDVEB9sjsMFZxG56GdQnmBvl/5NlxwvBwdb5tSABR3jXCmX98nYhuCwC/w+scMPXLU68T3WpH7h
v1W2/ayaromh9ITYVgs7y71qyw2SwjXlBwn11ExY+qHjQdo0wk50De9DjsuuQdFlavhHiVh14D25
ksfO5HlmA2Qcz531IajEt4E2txDQ2RtWenGwgkAit30A/8u+MflHRRqIfCrubesSHVqdAalESL7N
ZfRawWpAH8U8dhOK1C0gmtsoH0zik0Ekg8PjfqAm07iHoclRW895lcGtq2KhPkZ28FFZIUnCImjx
crp7NcowGWtUH1w0ayXUqZNoGMEWP/3et73eR7q4d2oO9sqwvFpyB7qbxu/icD5I9BEUgZVIVemk
FOWLtlDHBiBqTPmcZxXIEIO6buOpBaPJDPC0JdvMCaWOC0I/lSsbfs+OMlBItuEtDp/wVCaMu0nZ
THtgnFJ3cJCoaqswCbnLk3bRsLBzsGXSJfEQ0rsKO+iK0L93h7GNfbU2Xg19D7pQhNC2W6HNYahw
OYfl4IKcO1YDjlAfLM2G9neennRc2naXUV+gy1jkD2FAPo1FhHb6BeSjeQgyQR08dktYpG0L5nKN
7vbpGf4a5sKX1HMLHJcwTJ25iTIjhrQNp5scvYN70ev7fmzLuG77D4UPQzIun2snMPtG4r3H23aj
xLRcl3rtZZzrcNuDnbL0Xu06eLOrK5Tsx2vBwM9i2XdSw67UQXFjwAaQRA7oDHnlfGZoRj9gzZNZ
oM9ioArpgra6IsO8d3JKssK1m4x24zcC4ClB+R3vP6kZ0hx4LMK5lfHUK54MVTFeTwzZpa1a5hsR
KvlYaucD8Iombu3VcXFqsZvzSCeLcfW2a4Jb3+PwcYvluqItMkBQOaBDkOYhe0KXzSORgOTMBX8G
w0sTw5bFVjE+Byr0EpN7n+YgOBI+ZE7n3bZTkMx6/GwHOt8wZ0kVK2wwm3ioNtXd756OgliVUZvM
M7LbkbH71Jr4g+AyQQsz38i6zJOKvIWqxbUM3Do2e4vVTTy4DTrDS5j7cK4fPG8GvGXptpNT3qwf
xgnzbQEgn/as58lzblWkXySqPzuB/NqdLClcGUj1bCo8WHBdqJPNc5fIhbNjgBdyO/h4xyz6WPah
OQ5dPm2XYvgwUEsfBj3sonoqt0jk1DtUL/egVFw0V1kOlsp0W1EZpUUIy8JlxLJJ1a96rv1HKbYl
gePjgeEo41p6j8DOT0mpK+caluSxChkMsp0jW8znvTcSP4Oz/TI0lsqkGfEu2OKpcB2+U1xX137b
s3TJTXF0oi892sfSIFJgxZyL6QC9L3WwtKIbiU8TD2lhJDwMBCLWMLO4CLMoNCwJbMpjTTs3paPz
xSnn9sOSfxsmf9h2/RRC5081O3ioEzHsehGeOhgNQYHR71JXsgoUvsN+HhuePsHjtZ/wXO+dqcRR
8/RyZZoakmqeeVIuJS/Itm7KwB1eXbcNU1lFQ7b4Su6wZHlc1b5MA/h6RZUjlPISUgONznUbxg1p
nouo+9hxA/S7fhmLKropzUg3NkbLI/YpgkZ0vICPCpQR0a6jRm7YnLOPtOVfazGNd00diSOp/WtS
O/d478yrGHjSGwsqRbyrNhNAmUnIfD/xR+em7S291dptjna04F5ZxbABS8euy1E1WAr7aKGWAL+v
X1JU9d6smS6I8FS4b3oKH4jOj7YOrrnTLxnzJERPVGgSytwYuRQf8diqyECTHk9TMG+rLjalmuMq
98HNVNJHowZz7an5UNnO733oZKVRZSwsBiQqDUVcIgTfCbJ0sW7maOOCGIWYkMdMOZ+X2R0SXjEF
dorwlUL+IeZiVPDnq9u2L44I8hrCrtuxekWq0Tt2DcrBdICballt6hI4dd//4y/unM1eR+N8Vn4y
W/7dVINMaqwBOhZe5g6oF/v6ozsicxqwBVEzJHGs/kOzjE7c+mN49PyyRhBittNiv1oIHLI6B97f
GPIEqnMA110vq6Ml2pIOFCeqCuNlcNv7xfbZgTEtEhvj9LLGM1fhLZgtuElhZZG47qW48SwotvfM
f1h6+WHo/EM/kc9aF84+IFesa8xxNv5ngnJjzEg/APLWqLhxoSvYtpLBKk63Zbt8IZFnx1JE8OlM
GR2mWUYHZoD7iViX8dnkqT/LF83L2xYhQGLBx0SbXVwprz3WUV3FuDy8M2HmVDO2UKloQ+p+y4GQ
ROBYwKQ5Y9zn0V0vCye2S4V33gEnm6ppwofS2g6W+ajy4lu/wEvu5/Ir4rgRZhyuQi+HaNNM+opb
TRg7QSSSaZjBG9E2bdJoQYAt4zdVE/B0GfMpU6O24VAadazDYNoSy+H7QuHqs6CjR4/xY1125NXS
hdgGZLKziVKInhSFSaaybvelLJtYVQjYXF+Nx0pVEPgyEsBSZ5KbtlNwqPOJ3ygbsh6wxj62VPk1
KICgxBXXoI/aTIhM5DjDlVpsyIOy/sabgDWM6J2DOxnbU3E3sbLK5haeveVPWUtR8UZwcUPQQ0MF
QSsU+2SzI+C1Vdws+WZyoxfwK392jQUOFtvNzBI8q2rke/FZgDH/OJHF2uMZxBXu/Njk4x2J+mIX
tu0RMXGXRjWDZy4CqDeLuB1tfyOmfWNZsJvd5G8Vjb3cKbOuGT/X2HhHFfD4pifqDsEtXLzSd9RR
LUQmSPkmUdMgybDQOz/s3ka0lCWTJxTqlbbzWE/72erRngu+AhCIxp5nbkarePXGcXXZ7KtI9Du0
clvbVjVXrgi+AE4B9uQWnocnanC822hqd7l1YJPZ6ylA520xWTf15NO0R39Ehtol3fpD9GSDgPro
lTxK7JF3SVf50FqO+BbvD0vdtjm2UEeDVBk8hrLk+7zr1Md2W/h4iKawe7TxZPmiuKv1/DgVQJ0r
vNmQHT1wIOKvexZhodqUUlUkTsBseNmv4YQWQSoMwqxQuLsJ3F0GhyHmrK22pMlfu6Aj1wZEuz2p
yhtejWAxLYJoBz2mgwmIf8zLdIQh3VV985UViPDcArGNhHQ4EQhVw64qt+PiYoW43KkAriQcaLkL
xw5RYXdbC43noc6RDrCv8wFs073zKMDQn/RO9Q0g4CdIeyIYXe+cF0mCqzpMV+UeCt5WjJkH21JH
/CBAFC6FHG7b0dtZpq4RPlsqVaDT/VA0dD60wolipwDVtcWkD/jq6DwAW7ArRO8dhU8yAUjbAzLX
095riY0wo4Lr36invpzYEwctOX5GilndhZJ4eywWmIHagcdmNMPx+w/1iOnjAQQXSU5tEN5MvL0Z
OlD42g656c0q0zNDV29qVYYeiBRKBNFdzdCMkFd1uOFj8BTIKDqqMUitocPVau1oP7j11mXyWZW6
vfvnf3L3eQRBS8Ld2HIItO2pG+7Kmh67eQ5vjQNxMZROpqyZ7G0fWVNcUhcNc5P4OtfuE9RTGGJk
b9jmoXgAUWYRoz8HCKJQP0VA8PUK0GXPDjYiKq/hvtBNSPpXTnH5vVa78dIP8lb349VSqSsTaQTe
rkjM4Hz05/EaEoZWEvmTnxobz3hdynj1d/ojEiJOXHEPQXKQCquRN0ZXXTqwmNXiDoSN33pVfADy
bc6kr8q0Gwe4g/ROGWG24HV9GLpjxVUPaQb3S81bL2nF1qKAHlvI6fXLXKGPWLdpPiy7jpk6lS6c
mHz1JN6CvHTj9YZ3gbXzFh88pwB2gEcTnQLLgIAs703G0MWRhQMvN6zECrWzndnEpls3mseE+TyI
24KARYhtmxbZP7cp82PZ4+2aQLgAL7ocIOUZEBQLOhtXVMNOWLtI8SppJwjwNAhfXZSRYgi1feRI
zidFK8c4AI9ubC2f8B2elPPQAJhegBRe2zHpcUXKVn0iC9wE1c0C/dhPTuktse48Jw5ErZJ5oPbG
d1BoIWBF2ayN9ot+Q54fFw++CZdFnUWOfPAm8dm1vTWnCs0O3fl7uYDlE66vdPh0lNraNYSgX6Of
xQZ4HujJdTsqEbkFpGiPYEDIakqRmfCcLx1/Q3+FfRP4gLO33QoRC6o5roFZSJHzuGtYdUCCE6yU
m4DCOLOxiRIxD/3maOuxT0tkkqBdtNEK19jF4ZG2RbKqRO6B2tabVOhTaWofxj9/ME2HLBcow6CT
BAAZV7cRzU0MQB/GUuVdYZZrr2qg7jUvQKBWQTq4EKr0Wvoc6uhbGE2fwF9H/I8VFXDLVP47sOIU
rP42mhwWWEMH+Zx28tALpBeUFLHIsvWR3OWgyeGTuu+RgBvH3j3wFmg6UYXhdW2POw7h0yziyEh2
AS3TBun3uOeIFZqK70ba7eehbjclx5sBoNQGXAiQKbWqHofLOc6igu9gdwhigluDgIJHLU19UiWD
K8QVoFXw6RU56P7DUhTtITBYaOThUxHqlPlDjJ0kD+GY5zHtgsTXIVr1q7HaDlDNGo2rrgqKDr8K
BK5ciH1VThoM2/lViRJJEszxbErINFXPbY/YTw9CZn45b1t9ZbwQCRm2g3haea+s9mEK+ilG3HmA
3Mh09Pl21PrTPKNn3K+W66kHjo3W7bKjrr2zZvd3H7mxpvBgwFj94HYd/KhQlDBAE0ii5xKJFXxe
PtgGQQl7Ul1cEv6p0LAKUaVvA4Y2pbAEsUFjnMQtTbFdN9KAl9Cvo9itiw91wHogcYMb0QxNAkey
ar2rvoNEazRsK6fotnLwX3gbpcaFREwNyaZt01xBErrsoWKATG/SyPp6rtGgnwfhvu/L16axg72v
CS42kJvLUBx9BRITG0anErfB2DyKcnAPg6nvXT9s7vv2/5F3Xkt2G9uy/ZX9A1Cg4PEKs1z7Zjv2
C4JskvC+Cu7rz1iS7tlki4c8+z7diBuhF4niMlhl5szMmblca4MeptJ+E726LormdpTlSWvceMxI
zkhrSlhLHZJyu+qyVbtqmy+GtNe9Z2dLaGzFadCdivbHXYJS0P+bnUEDlanQ3lpOEKOyghEIOlxT
vwypGF25dkHNo5rHMd3liXpTDPV7msEp4Ps7n+aHGx0z3cyZbueNEWnXLMm60+b+jNdF/sLaagvg
oXIpzrBr6uydHiZgqtya30q2wEl4cMHDXrTCDqFEIkN6141pvuXSy0ItmUegmDQYbKc7dCO+5mR5
bFGLCDF0a2wHas/Jw8KgGNTdQgTE2rQO0m9GxbrQTGonBOrdTQnzA5Z15fS0gKjFKHdzWYYN/zfb
2g66qd0OeKJYlz6FYFHlV11DakLb1p/zOe93XHTPfttqNC/DEDdZs4ZYMZVB2tj7vhPcayU/j69/
tlWUDLMTpNt13XuHctObSz3nsWqZuh/MrQh9bqbBetZzGlndHDkFGuvb4Gx7LS/zPWsfsCnlavAK
mCeClI9io0Gt5zawReEGi6WisQdNdy3VRF66fnDdNVZJz3E35vfEo+YhBN9ZPbuZsW61Bxc4oPFb
JmZYy6HvTtNVnY7Pjd2dKCL5+doKcxshwrU/DJqLNeGMyMG2HSASIeqd3hQc5+pm7Ybrrlvw77K2
j45RfzNH/2kY4HGcuYiFS3Ng+Emwoe8Lmax49mfxpLIO/5DK3s/5cDPSmjVSPq8lRCLmBWnYbbA1
6fIAhHRwlHsUkByhkVhDWFvYIlYTTmnkZjt2+1gqWwsK84uXCaRoK9Gspa3fFufmoh3VvDP1J7HV
62nRthjJQdQULGp77HYyo01OS4HXmamdcEN6FW4NhrdWxIDXqOvHhhrTmtROuqu48sJ0R+c0B6ub
Z/FqtddbLV+2TqxHpevHZLPnA87EH5Pc7C4V/8Fw+RlWeu4u0fqgN+Rtuwj8dGdRxpZRfB5k3kTC
Nf3IAiJejavSdtcT81PHrfCb0HNHm7UEvunkax62vfa6OoQn8ULot+JVlxW3R3YzF9TlXek6e9ud
PzsuFtOLtQTSMhV4SKooL7JHrRRZnDSxKfJvQyf8G6uxDubMW9dLeq2VE3RLyyBxXVoHsqIeyoJT
0QIIr8nN4y4cd8pbblIJL5IkarjwVotB6pYNZs486BzcDl1FGXGngg+xb6G3yEsRHiyiZ5zW1iMA
GJyH66UCjCUgqXialu262zJn15Xpi9Z3/o3bLBZtDvRiWhRXytKqGMiaykc3YidbHoq1uy+QNIe5
2943eXafT9T6hq4RtbE9GAv68Lxs4Ccm53NiiVADF+FDtI9tsRAewUOPuE+/NY57uya0cGmz8KDo
7OeUBiRLHLkvfS+mFsn3c1lmod5vd91qxolPu4H3tDxuQwHu217KGTh4hn8L7KrDYaquIuwiFN6h
dR9bXi1OK9VFkbJhMonJwTCYn42+f5zFGVtochVuzsKCqp3TVnfR4ienbS3MA8TCbYYZc3mWSM8F
Jtd1Ws3RqCbjYPvtcZL5BRNQB72tsqBO0zzq+suunofYdIHjZjPG9NjbD0N3IaS0I30Bxxyke0jy
6gOAVulusa1XUV1metQyMBM0SXHhyoR5IDvbO+5y68/No1+i7tQSc4mTeg30wtvJqswosHGcWu+h
8lS4eOpuaiHiZP5oe85nvaXWcBYxUmwXAKHOEjLZX0abWXhRd5XUpnbozS2BzUHZMCkdA5KxuWcd
f8699JtS137LNyiyzQhaE1SpT5ZopaELmr69wM/SulqRX+3J7fOi2h6+uNVQBxJRg5IEkA9ee79R
uHry1sC4m2mj+Vnfli4aJjvk7pmD5Wqo5y6Q/vw09XYCeu3eqYqHT4zwl9YwHiqtDrwK7KVcnZd+
5UAb3Cre7LXer52nmD2gZqhLGH5RFk/VNmXHxtftYBnaY7mlxi6Bat/lS38Cmgcp4W4P3UZW+7Qg
DTXN4LNJNT26i4PtjFu6O68Q15XQbvyXXWnA+FSMocRLDnPqlux7Oqo17P2xiuQ4Pnm1+qoXfCAS
4N1Al8vroK0fagAo3JdU8mxtZ+hGUJJp3r3FdOQ1FpknZ4FspVfsAtBB/BQRYgV517zcbSnBn3IS
cGnr8oTxkRluiELtJcOPtOt39qA9TuPU0SIgJNQHdzj6aXcvF3mjGvGpP9/a/7mA6qGt+ee9JuoH
LdX/TmO1/9qe5Unj+5f6f1JehX7zf9ZXfaja6WuTf/pRYMVf+UthJZw/HOZL8Fsi2/esaUKB85fG
Sph/mCioEFkxbe+gqPpviZXl/IH4FusB7BZ0lLAur/Z/JFb2HwyuO+iSbB0NFkKL/0RiJRD1o2X6
txYVAzQTDznBVAqiLgT/74Wg/kJxMjY2CUWuKKNEWEGhC+i8NSVeE04lq9YpXKdqDjSyzs/ALCgp
cQk3g4ZSP5E4i9WwuJRAZpg344diSJIDLqUXpbzGPaG4tKTYeQNejLlBfTq4au9mRP4ZHdFxomLR
ZjJsNH/bL7nWRmrijFaadqgGqtiqXvpgbFotsoqoSZczWDJlkcrs9aLJy0tHtreoz5E/KFGEkwl2
3mQLd3ihW6C++KsVCf/NqQHmmKRGzOtiUt5kh7LhvKDfHUPV+OkZB7jB4yxcc9OOcsGualekRiIx
OX5zC/drk1Q7ZZBz4e2YIOxiy4XQpJKEh60gj2TzybdNCltdPMMzjYjREdpP8pBn9te5G/GZo6EL
Rl/t0HxQHU9IA8zKDxhEZpJjNg91buRxv7V1gAuTFZtOsgRDafc78oHWQBbHzBg9TBmAamD2M06w
wEtdwefvX8Ypud46SkupI05Q47kuVv2V7w/3WtvZ4dKsNU3EzQB5DEyFPoacuSzcRHHw3cQDnWUC
QookpMkB2c02Oyi1bdoZHUx566gtltnE1P2cGSGFKVoyh6vErrn5Gy+P25QianZs/r4JF6QT1WFW
rRM7i/3SF9neF6DJ/QIUjEqKznyL1q5/WLx8DhTGtsE8a18NLX1GzP61mTPCQROJAMfGGxW4Mphb
JyNnb3wYWn+HLm8LXZevKeTIowD6AIERkUf5yIE8XU+j3exNFF+jRrdBiYyBOVKaqGo0N2iq+sBX
rNBsDaispIKUo2badeYT/THjJ0UX6mvKR16HZwc97wShqTsmfgoM2swiN7n6iuGYDRJOHHYP+RzK
jabdW5WtxVCUH30EHgKspV0c7IhzR2cymfFhwfNb5ZgHWFywUZIX2c3eieFl92IjApktNaCysvQt
yqvnpoY6ynuEEtRnlM+PeplcVWLyw9LYrio5+qyKRYZ+510nBvfxlJHfRlzVfUNBvquxiuJnc6Ni
XKdgc7odpRAMFRmyzn1tUJPQPpfxpHPTsBa5vsQGwmb6JU9pfVViaU/Z2u1Z/k9aXd4oHSTPqa00
2BaghImQclQaw25djCeZSgG41LDatfqUmGkeFEtdhLkWC9t8XZr+PFxTP+b9Gngbv61sbRVMzhZ1
9JAHQ3CLy2LUw6Wv9jDEUyBk4+9HW8FfsOANr/noTakKum3Rd9k47SdEVuFGvE2I82CYSxSayBbt
iFrJiAqn7cJ16HauId6GVQBb+8jARh23sc27JJhpj1XASFm/ytCajGhO/TuPlw1LQR2y1OUDUfP9
aSnVGk0F5eM4aac8h0Xsc4XNtC+MeGlJGbcFyXXedTrlSTCCPkeLwXq0hq4IOrdAa0UvnpTdzu4R
c1VIBYV4A9BSexJdD1VtqNAgTi1Uq5Kh0efxWrBr7anhaw9mBPzN/p5dFeAMcddpJWFyVcbpJhAN
Zs6LlZVNAGuxMmoPCDgzWpQgAYdE02PF8h5BetvtmI4euv6MB1O6dRNPa3WkivbpCjc0WJI6ZXGN
I1JeTldaVLuqS7QGTK+5q9GEpUW7Z7cVWGX9ZdGBnS13HfYkrvAfOgdYBJWN6W3wjSaI5zquLv28
iZTUc3BV4pgZEu3OTfNn2V4x0tPsS298k5v20ua0Fy6EXFJrFxUup/dpI7xQa7bDVutvhb89wD0c
/zwqSXu0+d58N2u8nPLYhIsMSm/6sNVJGucCoW3nw1GVvh423mc1OdXecuRudtYcxdsz3JTcVVl2
6DK4q6ROd9Lk49mvdhG7hY7wAxEyl1v+2ZzGL6l3jpJL9DGQGk3eMIXJqce9yRDVndpo2ZRL7GPK
gEqQnIfwMFXUo3zLb0Ek9954Ueo8CXbqg+vNZoTer/cvknL8INHEIpucd2lRfvE5pwO5QdgPgy0D
6IJAt+a907w1W04aijFdalrCKeaX+0obseQFaETXHpSGBU7YdR8VDmCHxVmR3ExTICvuPMhZtDQZ
G3DQEUV2cm/R++ENpX85v4Zxbgusoy9a6EYdvRa2+911rYEyZnm5780mAQvq7uxaFffk6uQXtkIA
0/ni1hXDHlgWcF2kVmgMwJToih8Ye2zZ7OdeVowonxKfOASjfShrM5ZNb4TbBh3dNeWeknzfp4RF
cKlJOETbi0pU53TF1lUvvc9nSOUWNbVQJVlprc7OrG48uo6ozer+sk+eKBL20vWLXTsjvCx01Jyz
ke83ZqaCYtPu2KUTAjEISVLKzmFK2szeT+RlJ+o8lNP2Cl7ZRVTFH7XOuWhrpEZGNuzSpr3AU885
2OfWn5bBjvDy+GBxGiCGAzH1swxFi3ddO1OLxXu5b7VkDQ2r/VQVix0R787MEN5GYVJ3BBPm6U2a
FSMyTcyhK7ARAemK6cGHrCpeagkTl2VcEEt9LcyK7sMxixBFQBWllXuNnwrbT2WEqBB1EjANZccM
BBisR9QjolQy0ssLiYY5WmH7RwZq9jnyX2dNeH+6cmWV065f16umw1WEntGpQOqTGRhpMhQGWvDJ
+upejBukrioIEVqS9VLVKQmOKrYKiKMCcysggY6VZW4E841tFeSVbrPZGaUF5/4ozWyJGCXm3q5Q
btbMT1sOwS8LxzEoOeLywqnr25wRs0CTQIftFhedV4ATqYPhs5nH3HzLprO6pQUdSIWHTEfenWVm
rTs+iLoDnnApMztaLHtmDUmPBt0eRTxD3FT64gf+0qW7rsBzDKF5hCFeERkgUNLzG0SYWxUS/b0C
NLfavWQuMM014DpkWx8TUFpmrpGbB0j1y6p36GEXPAV8aZ6YfiK3eJxDjUCp47oM2Q5NC4FZG8pb
ewOsTS5BNATI60gs9lY8z0qKx6ayOf08/9UG+AoXnCcDgXJ5Z1nD7bS1CEEn4MpuSFEMjDYDi/AK
w8I0AeS8ieVA2cfnOfyj75RfO9PL4rJuWLxGH5UO6JOnAZmch02wdDDTg7UlJwTf/s5NrDvEOph1
GEKhyTbs0AIxM4aDtDx0yjNUDNpIL5Nu2Ej3fk38e9tNH9ZsW64HJJ2oxAwtKkvCsJk0sgI8Ms21
oEzbNJYR1nVagoh68g7uWGqHAnX0fpyVH9i5baCVQetneNuBv6kCC00AcOLy6FZqOw5FwlW4nGqN
+GtkypTmiNcoMfsFIltEW0n1W+Rw1XravLUSAIIkuYUrVhMc8c4cyLK0I9LBcYDOUWQhq/1GU9Nx
Vr/1my2iNV0vZ70W0eDOd9pALa5vANZWQU3Zed6+mJv0UhmEO5a+u0UFUwaGyptDzf9pypzp4ilr
jy2vMqTAki7yjsCZUWORBOiHi2qGuEuRFkLVBt3YkQWymn0kJkhmXahLw5n8qEmSz1XaR9pcNnup
b1sk2g+5f+ZxbXtHOV6HustxXjUJ8nZjCWewXiCnF7TmHPJb9mJYebL3p/KJY/u61tcr2W33uSv7
K7uPk4xqqcc3DXyvGHbDepPCQFbanN+TrJY+pgLBQiZYCxUCEVdmB0Y8qEk6iLWuYuzAL8ESWqRI
XmplLAtfvx7YBrZ/bcJ0HMdpliiX/W9lDQSfeMNz72y7Qkdq55sPo6ZZe5kDtaoBZULR2rwCIF0p
e/t2X0pKPF87mzZM5as5g9UB3chwS+dPVa4uUw9B5bqtKX1QeWeb6Z1C2RJqGphvTnp0zw/r+5se
d8bCoAPyXbUVD5bSn5RC/zrP1n1aeDdDaR2zCuES/iZZ2KhWhT4CSqvymlPL6230ZXtmN1/xy4qa
WTjn4xVZncL0OmNTi/ZCWwA7IVDXo1j00LWfqyWPZxha5PT1GLSIQsc6q3fUEpx7JZLaSW9R1FmU
MmlvQySsU7QOfnZJ2CYx0wnef67lY2SbXCQmRaLh3W+js0/yvMC90jKCIa+v4HvbW4IyYwLc2E+o
qsK+47WzgUJh8R+V2q78Xr8yJo63usJRcfJSgsSxkr2a8ec96LK/9kan5lFxJ6yN0LCqEyUytbkA
YqaAac3lS4IU+ypjG5lr8pahmzoY/MKXlV0eOv7uxDFyKEeoGk4d42Roxc7BweWi76GMtAHWfpx0
pi+QNtLe+Qzat+ulLPD6U8WMzAq2/TBkG2t2QaZr+m1cJnZ5CUd0RD8XNibstlnYd+NwVEljPJji
49DnaK5NvzowCYlOzEbmrHrjgJEhhPfU3GdTI05Cg3hqtS9r0zAsZWNNB3t9yNtFwWJmVjAsnn+R
99NHEs+BED2NiePNQxmiN3NcyfQ0OuXZKa3dVT18VdK3ItZ0/RL1pr+vq7Vn5eYH0aPuavU5gwTO
6GOX4t7P0UsP6Uq+Zz+eCHE/Ll13mVX+B7dIK8YxjE8ZwPJxkU3NdXm+/5orHCKJU3PDLEvWCORf
DznUy8A0ZL7Xmcuw3aYnsa4CwFjgDXPrQ1ok3s6r0TPBtHC2uTS5BlkmYasB3UsKajXIIyM46rac
VvghPct2qU83ikUXcr8rAtep23thXXQ+6QJqmY5U19C28LPG+QQep6/JJgR6m/lyTfP9YLHXKyPT
L87CGExeiKJX97bSxsO8To8aGuAjASTwdbZ/YS8HHoF70jLdiHw3Lfe5VeLkU2AeMLXeQVtbZkNM
ncau1u14Gtcvm+qGqBzyeDMp7KxuxOhrST4BPqehpjdxMmif+rE4n6T3NEJonFv3gsvNd/vk6KAE
D5zK203QprwKu50sixiNjRPW2rBGjeW9zfqbyi2m3s3sTkwjuljzXjdLAy0aIlbD39sdx09v0gom
eNnEjInLeQP5zc+Iv6+vwCKu2jGnkYGbJPQeq3Iuzk6adUnxB7RUjEq7bIr0sZDcMEwwtvtlRT0j
5xzmrShonzyEXVhFQcqai7pKE1QQZzZxVFwrIB1cMI1NwVkXZTgMqg/XgtYdYl0O+nJhQCaEPp9m
mQ26K2/qLsxq/raAMMcDwwIXKC9dih+Uj6A+ya6sXmoL24m2bK77oT91a3awtyKqMFLoVu8rRGuy
ywp9xjyqQkqr+FHROrY7bbjxGpSxfOaoX6lPNGM+s6/DW+0vd0PyNZHTm0fyxTIUAFzCT2JI5H5p
OKmtFzUMj/NggukxApfMbsSFgwNOy+FSl6hfWh0OrhcHP6lW9Edv5ZlEKaQGOZVqEFIDdIJPxnhT
fRnoALnai3M90sa9KU/zPBEap6trQwOP2Uor5b5BA2MbO1H6Mkpqle81KOrchIJr9dI84NO3G6X2
MtayjN0jC8ifuOlnOxsuFC04uOGnJjM+ClzeorMWbo9onpXgDOBIiX2XdkxNdH7+qdaq20U3tp2Z
VTMW+nl6wLm+uvRMBG8JFVqNUge9dEMND+sCUgKHPPvU5tbC2J2Pr7G25bGyOxsvZ40Em3Z2D2iX
YhvZAS1ltKRlSA99mzp+v9N6VewWe41KoTeh367WzXPpJc9bqopIoZ3abbpcyKs7b3DOLG1NpkPd
1WhA1uxykM5NCQlwsuf8uizFPe2qzWt+Njzmlph4OxZLelyM7gTd/0xqhN2h/GeYhUL+E3WUH9ap
RasPB5j78xUFzq21QCUnTPopQ7/Qcv2pc8yDaqgCnVZasPrJTp6xzrx5xZGVswmmq2zyGv33C6IP
bKeslfNgSA4LXEicTZCJanZvMo2YR7sBgbWBmbYudSi/ixPc3JOO8NxtvWu0dhjWdU+Wu932GhcI
RthGqI1LVI0UPjo3UYDZwHkMc2bSyljut0wh1ffuUmu+Wd36sHqPmaFH9nbcgIyOPI0z3XEYRXVZ
M3wbkYXzUnbsqvLkKpAO4Z1fbdjKwGolQgWkWvg6I0bjCNSAUxuBr5JF5W/O985gvkD0Mi5hfvMM
m5MFxQRk2Gjn11affjA89myZ3Q1VSiyTV764uYZWY4J6aqv8lgBb76a/2HzYTnfZbh1VUkUlTMAt
a/vacGBd2rX1jabfJiZ+prAxkAv5znDqO/XpLDtyS8mqZcNx13NG8pw/C9e5IPWK8tT+otz0U7Zs
3ICOuvfZQvssnVTo6YU41w57NJ7M4RlLcnQFB1fq9Hv2Jj2uK690qwajaWDKzE3FXZYQYdqaD3Mj
H7NOzYS2qNhbOj2uV3wCpkGmiM0Vtvtz+21Y3BdP624mTvcrVM4IvPKHtszf5tz0wnLqvm7GCKOf
rtqhnPqapr1mArrOYeJsKm+72xGdfGczLsRsHWhrI0wZN6zvwJJsysxgKizLm2CQxSfHoUdLtsdV
U+Dsbv5h6pk6Xk+ZbzImO2HNb46gg1aVBImbqtPSM3pmeQBvEJSHwn8EVU0jlzFgaLh+ly0D7SV+
VaGWrvtE6z6uqr7gTxjvTWbGB10FApYvGcJyfeaZIAIqV7mixy7uOw2NwbxtRsxUQJDN/JtMePXF
RFS5YNzQo+Pbd23xICYeGOoorTfbcKtQpRXJjWnTlXUNCKLX3Tae/rGt1GdGV6nDOob8EHAGiy62
eJLjAx0QrP1iISI6w1x+nh0m6nR0FkCSvt/1oOdbnLfibhqHL1XVMTFYNQweOTwNxge+lNXJzQpk
L1uX7ctK7VK3IKxGq29RcrTXno/2CX4pGonPCIuxfO6E8zjysyJmRqg7l7MDo/AIMFiFm0/Xjj7r
UBQ5er3G3FvoEkkEiYTSHsg/iafFvzSVKx98KGLtoM0Tx4J0wWuAOenxJHML/nQH0H5KG646r0b4
WDjlDrMciNoeVRZ53bttdhmBKuNaqI9Zmr7ZI7SnM31IXFtDriue6wU4yd1Qe9Uo9KhnAC4yp2J5
GexrBsbuq84+dDTWwewNoTlRGuZw347BnsAEa2V8enlIdHARzUFg3LX2K9NKgLvjeGy8aogFMTGq
018so8IxC70CrVB9mno1XFWZCebL/hxgrljHA3QHNwBzT1ushDEEK/1BBHfF2mjHSLMRU9ZY8e9L
Bvwg3pdImIgOisF60ZWFalYzrbjkNkGr8QkIG/aHCRFnXYdQ5GAIvV78ebiCFmqc4k57rSvjZmZG
Lx6NEZ1izxBOuvDN7LS9WqyNHyeXesiyVQD4zI04R43E02LVI9+rpyhlGqQxxi/+1JaX4LkuAGz/
7FG9/F94Zvx/SfmefVz+Z8r3QQ3l+K9PzZd/hZ/yt3b813Gs+LfxBwr4/BJ/UcCaK/7QPQOffoPa
kbTrf/tsaK7xh4Xdk/AIg7HFX3/0t9GGIf7Al8OCoCDq1dQ9mxf8mwXmjwjBJZ2RTCluLLTX/wkL
/C7x0bMgknGSwcKGiFCibvWzH8Z31jzAErNm5tJlFAkQcXtISZub4CWSKaGOGvcrzMY2PGyMBfZM
gOUPFJaU+G8b6IejTY+m+QDpeMy3FAHjHCRwYOP2tZ+ezOy3sYZnY6J/89X//KxQ499/Vk0Jcmba
kbnUE9Od7i49oQYLi2uGdUi3yqPfWWe+Mx775xueP9B3D4fHBQXS84Zj7L/NRMIST+QQojiNuzSs
ySh3o+/W0u1f3+V73xPjR/uRv9+RDKpzfg2+4O/NOsm1EVM9zi5mbmC0+jf5kj2c4xb8NnKIiRUh
9dHNdiqukzd+hv9NQtJPH/K/P4H9LljRmxy9ZxLKjWuSlTesPmQKHuA8LOODlRykdKKpv5QZYzzD
Vzcv9jWT+b9+CD9/7KxuCyMwvvGfD+m7x76MbTlwSbqxPZxQAyLldUE/UDWPC7ppOT6lrXzeKBs0
y79nmm9dCcHQ5vHp15/j7I/yfrkJ03BI5Db5pa13hlL6gN2+72xsjUrf9Z4eI8wLGm6TlMK5xLLz
12/3ziX5r9/++/c7+01997V1zdCownk/udt2emwfZivIX/P9ckJbtgc/g9UNpqvfZxL/6Pf09xvj
EEDpr5sGWpUf33gdkpS+yXZjq/+y1p9n+9tgffj1l/tRavLPt3j33bQczxHm9NzYH1/8luEniMRe
ZwhCwZSPXy2qHBxSfuMt5fzoA//3u5IthtDGJQ/qfWDOJiq93JTrxsOkDtVYIMKFIzNX+VpZ6BJa
x78Zh9ee6nlpvBjZ3bGpbsbq2WRA18gRHXfzuVPYjQkyk/YhmR8YB33SaGmZOAHeHdXGNGarVDhK
pvHssX6z1uGoecxKWtbjJN829DQbwFPTAy1bOy9B8SyGuCrqo74+S+d5npeTmDELqJBhDlNqMKhu
3s/rcMtckhYY23Szadqr7i5XpA190rLsbmaAByeuuOwZpp/LgyrTD3OafcttBkbA/3+TpPTTMwlT
UIFCiGgM6x/+hDN0ZdtjB9B72zUxVHHpvTbMelYeQvpSO54B9DmzJqCdmw4fynQYD9N8jplNjxRK
DGKkD24u78rCj3vjvjQkoz31b37r8xX7j91qsHpNC7d9ZubeuR0B7KQ0VpzVvYEsg7qQ9jKgxjo4
Jh18ST9b3vqM/zC+c90NSCONb4Jx4dR8q6eG6fdXazjrVxACYCnCtxByPY2SsVNjONbjcgG2/Thh
mDz1yS619gPV2a+3yM+OGxJJxNmO2sUj+t0uzHyr1EahIJrKD2L+IuQVJadOE4Q1xe9O2LOL1fuj
7fv3ercdq8mqkVnwXtObfhqO5iGL/HDFvueKMKlIP6gg/fzrb/fOIf2vvWgJThhbR3JGn/TjIUP4
QYkzMqsIIt3czXtrv0RYT4X1VxymgtKOzybY3dXvigb7XBS8/6oWa9c9O53Z/zBiFWLB2Jogmjhd
hp0qbvqJ6LmcQ3zLD2olrhvfuKWNJoCAsnsUxT2hS5dgqidvfE2WGkVuEeeDODC3FkD9Xc4o9Dc9
WXb6/GhiUiW0vVszjbUius78/TZ7TLJvwSiBJl3mMIw6dvRHc9MvjLVhvnhUTFRkKGdzZlsZFd05
mXHlYb6M5dm3DbdtaN0wQ6yVK4BzGw80rpoLp+7OXKT6LHXxm5CTd+lOf/4yhm46BkpEDCl5Vj/+
MpOTMC08O0lsl/6OkQoCwE908kjUcxAgnDrwoLpQiALEsUvzCyv9rI/WU8qZ9esl8meM1Lufig/i
UyXDjePb9W4H5OsyiYLoH5TlJY3rXdeY36C+77iftwh3KgoiZhVG1BaLhzRDXnnqwRna536Uz8JI
ce0w70u53MPVMWC8Rpb1oWvVfbn6r1vn8zDPIllEybhzAfjLqmBkBtbGN9xd2a71b77Oz+7zH77O
u002KnTxzI+BV1+5H/4yru3pqylZscGOxbdz0VrtGZPZfhe6/JN7zzhXToRVE+j3jxj3PuVaNdWW
EOqJuNN0wEjbMAfqxkn4QyEeii67QxF/odnTb3KPfnKwGAIZFSPCGM2QUPbjWoILaAuZW1pcOw+F
zlTE6ddr5Pz33y+R71//3TPVMG53i5LXz7zjVD8M241T/ua+Ez85MQz8vB2i4oiuNt7X4F7aZrRF
eP1OSMs2cCHT+op/KdkDIzZXa+gTyu0i9FD6s1l/Fv7XX3/Fn9wDbEWBIyYSYQ+72h8foYkwrxXO
5scMZERZjYdWpqIe57n8k5x+s/d/9ji/f6/zo/iu5BRWmdr1MCf4Wgg8uDsG7ZNdjUfCr7/Su+TC
v44YViSukaZNNvf7Rzp3szGl3pTE7VQH+XNi2i+jPUb+vEEqAJ22X3UolUEdpX8Jr4YEebroSARg
UOXXn+TnX/i/P8j77qb1S9FJjYeLBUCoki96ppDw7X/9Jj9rYIh5YEaZ/oAO/b2BqmNrAi6PlSOt
ZdeIz1uP+gd8dOqzsKhOsFM7nBmDBX+TZbyRyfUoxe+6iZ+t4u8+w/skoK53XSSvrR+resAYDs+V
6gsCN9LB3kZXC/+LtDPrbVvpsugvIsB5eJVEarRkWZ7iFyKxE87zzF/fi2mgP5sRLHT3033IhUsc
qlh1zt5rh76DCDXoO6bRMXFvhYleXctJseMd5hVmNzb7qKRIB90oYvjejUFuGUlxJ/Xdi5o1j613
H0OHVA3pjq3zW6j021yK33JRerXSELlCR/G6odmjSwO1b7QDY/Eol8XWMlF1w9vgq5hvPG14KrLq
IiX1Yx6GzyoGFbNVj5hZK+JE/Rv389qsVKYNCnERJkrP2aw0q8wz0PJYtts9FDVnByR5rvtsDInd
5ab9/Qs0rWLzVe7zYLNpmeG1U6yGVgWb1Ky3o/yt9M/prXQzWbx2UXwhOGdDNOWINHtIUaGWclBJ
PKRAfAqF/A5Jx+8R3yV2cu3JCpUzlfLaKfvqhTMPivVRNE+iQkt79Px9qsCoKouaU2pDUSjszJXk
pmtzDGle6RdDR7NuvWVp9KRa/jGGZhBBvQvlwbTVqDLXJFFDOYiRiJl0n4v0w4u3USntK5F8xdTT
L81473Xm1jXdRYsgzUcBqg/RAVTu70rqL2ZNJYYkuAiTl9jL61jvVpkWPPdpnq7QBew6iXy68Ffm
bqsG0bp7xqW60VMEkz1yw0WDL9DRuvoYhOOBFF+7KiAwYndA4g+Sc2KZbFClrchIstsULTktUJwP
dM8mv6V+SNu3XkF37NJdAalI30HHIJ6uc09C+xI48ljgvuUmGOMulrEOwiL0Q1qjZYl5r1mKiHrh
bi4NubkMymgLmYdyyuswPqqOUJV3gSAvu+IUwtFqCOaolH1A02BA32uOP0NcSH2hLOQI0Q69sE4s
aaohn4rP+MiXXjUsXKSVctEhSUyP8iDu9LZSHCEpUWSqxr06RBfBC94TeHW4B2gONck97a9laBFh
EbfPXZaeg7x8cXWaJJl16hvzpR79Hs8CRZnYSI+B3Dxjix+deurseN3wqlnoEcmT/pD4+mcmWoly
VH7lGtq7uNGOqliy89JxlNCF5K5J2r50DTQRkv7aYltN5Ootjzt3Uxmg9ov2JHbhY5HFjg6QdeGL
uMjqEull2SH6I7J9mRHLh0ugShFuaXcNYhv0gKfEVR3Dr7axz1ktbR/UfnitjZ7Mbf8IQmBlYEhA
fHrXxeXBbayjiD8a/eYmj1JHLWs0JsEdvJVDD95sVaTWPlQqB7EMO9HmXGbls69LP6Quvg/gd6EX
wNdu0ICMhj5BGgMbK/J/mEYcOtA+b+xOrm2wPk/ZKQLl0xcbMkArqh5IIEw6OM0AzdCq/X71kf7m
fs3XH5jcFJ6hw/MFm53VGrx8XYDyycbVQ6ftbhSPYHouloe5vfPOhYWC3cWZor0UbQnBPkP2R/AE
uXYosMH6dGuNuywN1dIP45U5gjzIJEhYoPMaYCmY6HFJQPJ4Mbpu39LCpCGN3pB2IGZ8jPchqDix
7dZuhfasqOvz0CDa9AzzXZfEpYzlxNBfFKk4BcBlBQl6XTfVlPx2CTcGmWgPArWXaFFpGjJDCe+H
uLV8wJYiiqxcwDriTe7xVY2pBXvsyoP1VlrxVtffxeF16DJHU/Lp2Cdg1I4cjPi278mvBV3h2gXN
YZIkLRjCemhiW5C8ccGys2sRh7eBdIx84Ex5AypJQSvV7ou+QHkrnHBhHzVQG1rgHbAmr4VKRSmV
OmWGO6ikn6f06m8f/h614VWnbgL1t+C+mzguPITGUt8uFF9d5cwWVCVbVebwQMv9+0d/pYgy7Rmo
8+iKjvds9pXDTlWx+VTYe4ITQ7mwHAtact2HR28yHNed9TK2P74f8tqOjPw5SjeaRi9k6o98fqF9
ir2VaPiunRrvgfHSxxd0Yrfe6K/BQP+9/9RQHesouNnv0jP5Mgj2V3oVOdu+QEQWIwjaD0+jlYeu
VqLLqUTSQsd4O6CVxO3rKN7wGBHFMOQgkPQ/tQQG9leQExznh/+H8wzGPIm9sajBOp/d8IEzhWAl
4LcbqV1E1Vsl/NKQ431/i/Vpvs7nsyFz8TRIOJzND9atWdToqkQ2L4a29Ci9prH1UGFTmSTeqlwh
Ji2Kd7mQ7uOEf0jpARWkcEPQQyzt7SNpo8QVqL6fAhLuRJbu0jp3LO+drK6lizdoMgJJYrCCZr0J
NFBUlmWnwEAXStfYgpcu0DXCicnP1SAvYzNbS6J7aHBLVNgfiiBGVZT/GaUA+9+p4X9tAa3F7tK0
dq7e7dIUIEmlrAI1tdX8EjDDKdXCGD2T0bgrjcCuE+Q/+KvHRNoqibrJ6sdKUxYtMP0bt/LqSWbq
kykSxSSEYrM3SVaSurNaAG9TlKG3TzZAhsYXYQl8eYmwaqs8QZThM/X9E7w2Lw3Yk2TgYCbFuPz1
/W0Ujqu5N1jIV4kStFIEk8LTKD6OgAYHXX2AE7xVBOHy/ah/817m7w1HNpYC4neMf5JC0gahdqXz
sWlVYdm654b9Rhy9terGDbE1VC/ga4IkQzSB2gttLnLdYhTwzwTdqdy2aVvhHYBYArvH0TOTogcw
XDCmsutvEw+iGm50ocR81DwQfem0aYNdlHwQ0X9rOPh2BiV2vKXfX9V0r/69KGy0Mr5bXZpPOUEZ
CqXqYZDGKJjUroK1gcXBaG4cGK4Oo+KxZdYZKrvjr4/MDxWLuAC8Gq3/oE4cwA7fx41YxmtFVZn2
sTldiUjBYLaB75pcCQq9colGfhIEQDKefrQUhBHYc7QWWX9xVFvEyXn2ppkYRQad3VdJKQji1aTw
bW9d9bUX9fMPmm1PSrfMVRcTse0dvU20K/edI9nq/lYm9JUDEnAnU1ZV/NXGP0FFZW0iWq96C/O7
ZPtdiTi0tA0Ew3l/a6grV0SO8HSSly3yp+ZJ5XAoYlrOlEgExEFV+oQ8i/c9bX8QKPyUau5Oq2ME
mPidvn9Nr2z0GFczGFo3pgL21/dHywDyxqhjbZlQgLE8VM3L9wNcv7D/DDB7QRG0GHWICvVv2JOy
ida4Vpxy3Wy+H+bvijibb58vxJyKlZ92rHij+iHxPUouK4SC7UIHSkpfa0nlBW3fUl10q/oh29b7
YJk/j7a8qTCnftRLcUHi/a0G+427Oi+uVWYSjEVvmCiDoaRpD2zn/n/PzZS/Xq7b97mJpIPlJXxI
01ctvvUtuDbpv9zQ2e5cD8HFJ5Fg2q2jOMiowtBpT3KxwIm8IlfKRWFul08JrvuLe2PtvDn2dH8/
Pcy6tBC0Zb4FeG5DZWawLQe2+zLdwD2NYqd5B75p12v8vA/fv0ZXltMvFz37AqogLpXeT3mLgHD2
6rqykHkLf74fZJal93ef+GWUWXmZEUyovzw8GXgKxDfUXqndW82aPLZlLNc73GEbFaxynEONdi+i
iJfQFLCKiAgQMlshoUB2RxuZ6yHKbpWF/vbIvptKs+W+hjgmdSl3vxnCnWrFD8joEEIAtrWC9mwN
f5LI+GH29SMy+WOJy8nIw03sB1u3/4mcY6NMmFA2u01NNWMQHeJW9qYoIiklG51Tmqkam7ElRaXS
tsFkfmFltYLB0eOTFA3bEZEesmM7B9boq9nHoJZgW2N0mC0GZgxqSzPDfGSa+Z1fKhu39jZa3e6S
MF5rnNWD2NgRd7CKS7zqzx0ZVtV6wujeeIbTBPv3JqG44vPAJm3eghgEUwNoyXrj3tVbax+d0YEu
B9a2iLLWTY3Q3z/3z3CqzOdXljTRmp+VgQLFTTiV0KVsClDNlxFs1cmnVpnipvTuwTajbU0A0aec
HKWafi56AU0FkzhG9wl1KK11T4GA1YfcCepHoB7rsyjgdaiz12QMz3KnnvTgIfLkTSSnW7KE8TaH
J7MDTN2/FBa+NHOSgEfv4WgAMWigvvrhRWu8eyA5B0vW0CWDlpHjpeoieiwN1Jr9rZXh6m1XUaWx
paLwOy/x+2oH6kbhy0/uyxI/HLSgBfbkhbXOVtHJv5GveXUd16d9KTtxoo+mX/NpHRr6PFM7n56l
G+TnwvyNeeXWyeyaooB99SSMowM4ff+/jqGog4khVKEPhIuqYls7JMbjCMJXyRGFt+VKAdfqB9qb
4LWUDfcBsIy8sQ6kBp6JluTALB2rXr+LB/WJw/7eIxcklM1tWisnKe13njWQlNyvdJQm4zCeAj24
6KN8JynRCeEt3IunFCtk3QnbmIr9gNfPoFSnKSJMYxdfb/soj/VBiB8rIiK6oD5CFVnpLe3jSnsf
25QUpfshUs/YecEPoghOLShKQb4iUAfgLMWqMlCVZZI/Wh2gEz2qF2lUf0zBAb1UrAIro6CT4Icn
vHc5KORypzr6/rKiaCdtGrfCgzSc27o/BmX86te6LQuD46pAS5Ic6pihSb9crXQwnS3TsVyFjXqJ
hncR3nGjgXzSq42cZ6tBY7efY8ogKikj+SbNs6Mk17ZIjG4RqLz00sryL03+LqSCzau/1sTyMA76
UkNL0OHbVpPwLHlg3XY9V99ZSIDFaJ2K0Ami5DxawnH0tQtgnWOeFZekqqcWc7zqw/u4G+BVgGio
y7so36Dxh+xeLiHQYzzkn8xxhzzqJNbD2cUlNGETasHjzXatkYog4t00YqlTXdx2xQBhRQa1WxSu
XXtQGROZKuUhCA6hnKyFOrmPq+yCXWRhmT+UQd2GifWnhJTe1CH5W9rFN6G3YMwqxOG+yqSnOhxS
pyIcrx+fTLlhZ6Q6NJbOJnhsRIL7FLsromSndrNmUeT8Gn8MT7FSCOtOoouXNcauEkIRyod5Acgd
7rIMU2JewzwMU5vSKC/eLzHxXqUAwI7Spgc/3ILMv0uij1j+TeKT3cAhGwSsWJFjxLqdjhrQu3th
+F0E6PCw/ozFUnexG6NXx+DBl4eZv89BZ2QFSDJwJHo8gL9JC5D22drTAPPk4Ro+ycR15TSr5FNR
cQWRZtVV5rHHoZvp7n2nmT/N/DEnvMKTcH6E8tLDAKZJJIcMHyXJnEUOjqj134R8zYu9T5QX+BWH
qIiWbvSzKM/I6dYoNRZCgNpC20NDsOHorRLo7Vn4E+frIYD/bKeF9mr49Q/L649xndiCTtHQ99Za
IaMgwIKrN1shv2TgaAr1HUzOLo7yPaX2l7YQflPcfBIIxeGTccjL51wmC0HWV1aQ3hcBP6xKyUsd
n7BxbEmgfKRXYOsakHGWDCEK7yVup88+l3yFVagRmgOZY9GTaGSCK6kUQK7UvWs09p2yq0ycfRky
kKw/KekjVGRo5nL+5Heik0lAbcO9qrhOTrWQwFwbKoCjaI9jPKGAywp6o+Wvh16/9Np4wQj5MAwY
JtKMNIlCSKmuyvveVbeRHqxQizgJ97GIXrtKesM4iC0Re7tGPSwd70eQ352CH6KnwkPsL7rCbW1E
L8UIUlL2AEKH+25wz6LsHTj68vzyFShwf8UbeGjq+ocXFg9Eya1139u0UqHDwY1eCyEG3SztQre1
o1AFVO7aiTByGKA4qPjpvRaU56TQdkJNUdKqslNtqk+9AFolImbAhFXuFbtikF7i0gP9ER5DwTtL
jbI2kw6gi3ZPwMRJwRvslz72BOsSlb8GUAGG2D3qsfC7DZT7UFXhUJOHIzoxhokx0MlrauCcu8Zd
7YXPmdYR3QfQ3h/vqWY6JfT6UJEWLWzzyMo+9Nhalz6pIMZTHzdIV1ukLLVgbCfQN92wpOjezSlq
KKJvxcYgV/aKYWBVUnE6YoCaOisFG8eh6PaF12z02t3oHatvI96Nmv/hyjiBAgR0sHTjDL1ih8Wm
geWS6Qu/H4jN2JV4lRVkLW2E1q0IVqpVOgpBOFh5FlL4hiGITZ1ZIxlMtpH5KHsmM5RDA27sIgfh
g9ogl5lZZX4RpXSjEkNUuHvZnIR96lnwwtegek+N8lynMswuaatVv9qkuPipsFX8YJmEgAtLnIkh
aJXM+9HGfHnCVMfAI66Elq2j0tieyJ4sDqmg+0xGegP9lHz3AdNpST1jMVLSKBKV20B5rSt+uEp0
gOz+NDW8SmyQVf2TBsTOd5/0uLaNsVgN4uDgZOZkPjDhw4WrkHmhX9KQ5aP2HcUS4Ha5ROIpLw2w
s4ZQnwqYK2qLLQv6KuiKuyB9ivLXKsAhLAM8GawlsHY7LpgWpObgeh2UlSTmExtolyrmJYv638zU
MQENaSkOFMWHEP794v+wn6VmDRQFDSthjrNzOnbkXtRoQrGxKgCdbmBHrPULaFnCBJfC6tYR79pB
69Nwc91A0xL61I4MB1Z5OUBjIxsZdmHj3LisKyV5VJpUVhQE1tggZmWB1ASx3zWcxIs//iM7AnfX
rbs7z06oCNR2eEx+dAf3NKzqtbH9fuhre8fPI89q7hi8CC5Aymmz9DhopezsloToWnkK8ZMBr3gS
s6mzERKpFMFyoyBypbe4JFPSKnck+G31YLx1G6cj3/z48Xmo2SaVCKch6JAs2NqJmKNluArupFVy
1FB04rRtlsTOwNdaQLC86Y64+qZ8uspZHUKLRSIKB+6jsPEIrFowqzep465cZzglB+OPvIIddOPZ
3RpzVn9oNXIgfYPLlUoM53wHMD+p0XDjMCNPd+27uzqrNqSdAtdd5AF6fB4u5lq0jZd2i2nWWGRH
kPi7ZAlYh9jCx7Rflc/ygq/UzaOlNL0m3/2KWTXC4MCcuyGak2E3yQf7Tb3ol9oOoerqVpVTujod
aWkQ/44PgIL118NOmuh6nrg8TPb82glxhiPtcQz7l6GhvhMtjbXMPlWzNUSLrm1m9vdz8uqM4SSn
gEpUTYJ/vw5vCMR0Nmz77DFLjyNVSFVwrPZHLyU3Hu3Vya+yHUAnPjUCZy+tWAxkpZEkRAHwYmqP
g1TcGOD6U/s0wuwVFXBxW7WMeAfA1LLw9FNC0KimoevQlaM89htIjye1GI6NcQeYZf/9jbx1fbMb
2Y2GkQxkwiGq+SU0l4oIuu8HuP6mfLq+2VvJrqWTM4jBdtvC+yiMvSeqA1bcxo7wisUKC4EkrMrO
szWdHYeuEA9jgdR50yEhEXrzYSbypez0Z1UgjuT7H/e3yvBlyqgSuVcEzKJlnrRns49lWkmmZASe
57BmLupcsM36TUijpcRSIYbtnRoQoQiv3m+bA10ROpOgDxdZXJ/cJB43wG2WSgVvTKAobY1LM0Y4
ZPm1XdQuyKCe8CrwA9aH6B0Db3wwoZm52rDjfbpDZu5oHGxyqi8FkAJR/Jm3b53/szH/kFm490oy
g8aO9mv0DHcJiIW3MCSPapi598wRwIAKY897Qzl4o1Zi/fON+HpTrNmnljO+2qt0wNnAZe8EOj1q
YhfbLjUHwngyeKstiNNSqR75khAhBK3O6J/clqtNSKOS3I0WI/12MYrrBKYOcEjcHUlajhS2ew0I
oUw8QR6amGNwxI1vPiTBRiyWSn2qIffHJn80P4wF6WAJvlYqUqDoo2NdjPjLvTswqYjxL2E03Q/y
MdmJtTA+VQCIJpbhFo4MIdE/rULGpDDV8JQ/irD1BPjgLfZoBI2Pvrytut2kI/Fr2GBKt0qph9fl
M8kd7KubjUrJrZDvRf1Dhs0t1Fvw+rhuF27f2uz17bHK1hAfVi3y6EJ0ZNZdEiUIwxgnlMFEbYvW
tElPooVZGOTisvIMZxRUR676o+KDyamUtRv1yP/bhR8btl/2y3jg4CiJN1bKfyb47GHO9hZWFuWp
oNYC2pzfpnSSFenWHJp/daiaipJsGTImFOMf8aqlCUPUCMxvTROQ5AAe8X/fmKVXRsBQZFC4w1X0
T1u5r5Wh1FCcOWFRL7XioDYf3w8gTW/0bBnA0GCgPZWx01jz5msVK3kMGIn0i8Zay0QKm3ga2j6/
0zGK15q2Jv7iUAvvRHTe2K5PC8xs5KkQrCoSchPJ1GYl+kzLBr3TAt8Jt+A42apjtKerdsvW8res
/N04s/Yg+TVFDBCLk81JXAoL/7VYT720cSn8SXfkRt64rCtv3ZfLmq2rRqw1stUynAkvuJGPkfXr
xiNTvr9xf718nyq6USjAqqgZQV3rO6IGLump3tS26tTr4odwsxF4ZU38fEFzFYCceQj0IoYj2nGS
Yiq2RjC0NngvE1GBLOpbG/Vb1zdtOT9dn2E0kd4B6nfIrbE9/9SijrNKy4km0UP2Y3TBASaHxNNs
0a0psA5ODHbl+5s8ffz/eWmQWokKJ0lM5bOXUywbVI8eF43LlAi3FGHoiw/79vtRrs0+iIM0rg0S
blCrzHYIRQYFBeojdclWO6TwvqycpPes2ldeYIv6xS8LzII1X5/Ou3Gb/7V8qtKXsWeXCAem6SOF
+acO1ntYQOLpen1RFxMc0T2o8l3T3LdJu4CH7WgQiDnrq45IQmD0l2JR4a4eNPGdcpa/8somXiuZ
d6fk4p5d21JRLxhGNpGVOFq5EcCRomzBsIkQ5/igwu8M1wSpLuLceGyQo6puv7bkftuxzVvKCexa
SRYeh4lK1wmrokl/YmaB1fthCvUiMnYJvuIuFila07waCYLyekNcxVL4IUlAzfoEeJIoUkyN69LB
B02/jkJz/HLj8V1bwnBXY/TkGdIOnd/CtpS9TvU9x9DbJxLa1oVVO3lQkdxOP4CiY1o/t9q4mFLj
SmKfxCLdxs1J0jo2DtpSG4R1zTffCH+ppXDj+V57gzW2eIgFIeSjmfs6i1pY9rnfg8TTKJmPQOk7
NdpaRX7jFf4Xi8BrpMnSZCelmYWZ6es4HkphOMOkgKikci9ZjrLFYPeP+u94JRwL2uyTS1JbS5Rg
xE36oAEOWXHG/99XY77+jr9T7dOqUZCPGFQln0qpRnM1JZQ7sfvn+wd+9Z7CoRC1yTmrzI9+FkA2
MmYDrhUNJFkZi5AcX7f+/f0oivXPEfPvtfxnnNmy0GhD18Q6GwtcuTRd5Dss/c9N6b+N0WBHZXow
ILUVzQNT4OAZgrnswfZVNFWKtibMCT1u2KPRv5AntRHgW/mD9+6b9V0zPBjR7w5pojhkS7PR71wQ
a3Hgtw7pp5cAjkGSBj/SEoKsTsAAgYvxXkeZWw7Jg5H4i7qDHKuJq1ZWOaMFuxi+9yiQ6mlyhqhp
hNXHPEnI6pvKzoSFAlP0M3BuxHymBT0Gyz0OLZlLEqrlioKjHNa2DgnJ438qhB6GqkEMkBWuIlKF
A1O6i0tyAzyUtkuzFiEoSmNm47qIIG6YxVoZhktc1Xs1NlgW9LJbFDGFbS//qPoAw0K4alGxrCzF
iFelR0F0dMxgYKHij2aZt6z6zGI/7vuPhlA/SlJ9Thr60qOFH5q4SNKk8uc49FFEn/NaX/tF/pMf
BFN8bGEEu8Yv2LTCKhnBTWfGyarjY1a0970wYGyVSvyEcHQHfSOSjhyF7QGn0ab1fiMltxNf/g1m
dhkL5VGyhJ0Sc5fIDAvGXzmCCcSNKxWjQ9ZEHDzSJXLNFynVfpDIZ3sx6bEE/i3UMKuh8BCag2dA
0+NDKHp2Fui2RI+tyLONl4i/VfrtVYPcBQx4V//Mg+BX1ukOQO6tEJKH58evVvlrsguMAf0o+Udo
SBOn/03NvZUl55yCkkUVkvpKvlOOMLHpi7smeUh42hWrdlI3qB1M2wwHrCXdlt7awiRWwXDBMkft
nSEgb0fL1MkVVCnYe9p5IpLXKfgez9/1lWcrlN81Sb/vs/wSpcqU0b7Qeg0JGXS8sO/I05CsNVuq
hVELyzgs7T4ufiWgcPX6QmAMlpJXoSc+t/0Y3IaqurB2E6STAh0pDDo6IWMIme6lIrOzCYvRCydc
S3uZpHapJLt1yH0by9K9PlabpPbWkc8BSxMjx4uUBxfNECXwS4UOSywCYjKH97QdaT015Hqiaqeu
6Ih4a5d6YSwNgESV6/2RJcQwofCsCuM7NeIfJsXwEv+FTstyJGxBE37J1rAzCnGZDBV9k8TJdWHf
ZfIGzpqDnM2hCrqMJYkm1U4j0iAINy7khaHMLooiHIZOP2kEHAOhc0SNmB4LRiKflCIhvzED9i4P
21yHLEbiRw1fuE3lHbTXZR2lxMyBl5KKhZgR7lzfFR06hKg/jhytk0RaiyrRmrw18fCnwV1A0B4T
CNi06cGL1fcqbatKecyV8tFos9dKSQ5yoj8hW3utrOQC8G/rF2j1g97OtGQDYZD6OGWFHAwuOP4Y
EXISUemoiI3s0teoepX6gL5ovYLpsIXyRH9UXQXsNUinWkiVsDQKFgfcEJj+nVFhwhJWItd/cvUj
yONnOVYO4Hd2IqdmCCULvY2WZB87DWeysabB0/Ro9AnRCDJ6X+HaNPX30ORR0V9OcFSN1YMBeriN
ow0k5AXJq79ULfRWAneohgXqpvh8aqDKgmQ3nWaH/m/g9rtI4fhaxI7aPfkksPa4l8Q8WA1Cdm77
0m4T887KKRjU4VFDpZAX54Zjeg2CiuaWsbZSE8f7CBAwo7Uc6uW2q0ltEKZMkWxXhK3TtgMh2dXZ
j6xTXIl3cX8yMry0caHZY4lygfxBvzIRsLEOoSV+6BF+AddSiW0joDSub+wn/jVpzz5Ks81OOki5
NIoUjLjP0NZs0Y7sce89EbG2CI/tMxL0l/DcbbLN95/Df13Gs4FnBzjJj9NcGRi4ss11+UEolWeT
1eGwPBar7HSrcH5zvNmOJqkt3WtBoDpYdDd1Z4KZGO6CNt42wIn19LfGXlcUwI/ovNnumTSN/+et
nntvdbaQHSE1nmM26Baz7E9I8nkRJa/GYN4VI9S9stxQj8iIQfyTtK+1zKqVdKyq8j5PASJFuO26
6PH7ByFfqRX8tckbSG0n9sasoNJaQwhukSxerEYmM/ox3zZrLDmZuiAtw04OXkIPBcjqIfPWIj0N
YRXf2G5ePTFhA5mc0bTCzDn7Iywql4SDgdC5sHlMvXTF1nPngSXus+eweyd8DO02uga5u1EbVKZN
1/xI+Hnk2aaM3cUw9CojVym54F3yS039+0z54dXkw+lie3Q9fD9iQXaO60xowdAT7gXUO6GncBj5
HYBL3agS/eLoWVfC+0YsP4hQWFQqmqgiPmsmrH9iWTtRO/a6ipnoruP45NZojdxxqdXNvg7ptro1
exf53BraDSLBv3iLaaJ9urezGa51OoGWDVto9FMJzRvPVn/oK+XcrJSlvJA33knafv9K/dsCYEhT
VjRoXRTRrHmwVlSpUa/17TS3BxuAz0u+wTG81Yk1B+L0/WDXHuDUsRFl2o2gVWYnoj6Pao5LHKR7
7KUjNtUwOqcutmj3xvy9diz8PNDsTamMtsoziTcFSHYyVstKJ1PnvcPAKsq/a/04xbp/f2nXDgyg
cDAtMTUn89LXQ1iDm4Bv1vRuWhowFREQg/BqSh9GVtj4e+7C0roxHa6VuWAl0m3HH6L9g34ItETM
h56bmZX3qWuQ89Db31/TtbtI1hqOeNoUljbvPxGrS01c5GCpiPG70EorobqrTELvgxezCV5aKV/2
0v+2J8Tr+HnM6ao/HSKVmtypwuCqDO++gopkhsWNl/BfreRsiNlbKGhBEffVyBBVvVU8CvBJug86
9R1Rw6uBVg0bKaSB8YyfAqlJtmJjlZraLsJHLWn+zt21nfST7gqBLURWuMNjVqTTzoFcpuQ0FMFP
vCDENANv6kNocGK5Gmr9xht+7el/vk+zN7wrdY262/S+hTsOeYQrWTfu0/QX5qvt5xFma1EYSqYQ
kwrvtLqxlh4V9RWzvJ6aN6q1V78nn8eZbS78Vogby2UBkulOdbK5Kunk1C55PaGMZosDdlUiWBqC
HRqzW6vfdBHfXeQ0BT69boMQw/5vJc8Zw/Ec5s2uNX+rQX9UicMsOOpLwoZZ9twO750Ag5cg1mUq
GYdQwolpZKTlIdY2lBu35F8gBTHn4oQxw832979ff5WgIC60eh5ubrV20/6B7wYMvN0EigCsaWwW
Ppo5UspWfXq04n4hGIhw8aIaO9mPVgbcEk8/Y5haauazlRLiMeUModeGJix7xPTgIzPN+0aJ0NMi
sMJdLHm3luBpFs3u7JdrmNWQewGtclSyeADBD4jrG5GSZvKv71co+cqy+2WU2bKrdRGqeo+X1PXz
p64QPkq9tAeXUJ5S+tnqyW5EitqnBkpKBRI1YJfF6FurOq+PJb3T0Qs3SsEZPuie9ZGGXVlXdhve
u9LgkBG1DLSM1PHUURJzoZQ71Fi7QHr//hqufYG/XMNsycu8Viy9aT0qUJmuxi1Z1MtxjQjSes7X
tz7BN0ebrX41VnSCDnku2gJC7764M1d86NdEr11ueUCurFFfLmy2RrVqaNTe9E0kumhZ+c/DzUbM
lf3wlxFma1RTDaWX1lxMt2Mp34ROvekcYRfvqhufpWs7sy8jzVapAXB4WviM5D4xodx17tDhtYUn
waYYYsuHyLklc7my/jKixadCV5grcy1dVidT85MRFeV5Cm23WKWktLBzijXfv4HyNEv+nav/M9Rc
R6eFQUzsCB9dcSe8dkdo8U7wRuSX9gtmc7SuVmjyl9XF3ZfL4UU0HflXeiYN5cbPuL5i/OdXzA43
IqapUq55XUANL1XhIc0/XHLqv7/Wa58b4mqxJmuijLdtrnfz2zysRxZSewxyPt4666hCSQulOH6B
RCNrSA2diW2n03P/fmz1ytfmy9jy13W99GQ/NQqeo4ik2jWyO1ZhTxcXlnIa81dC0m2tFzdWEa48
31/pkrQfqMgUhXnIWhH205+csoSon9RAchqjs3MlfQo8ZHMllm4xtxvxiRIaiWwgh5Kzkp+N0KCx
RMKZi754Zbg6qrDMl+FKas9uTLBS30Abz9zaBnV3IKsCt4AELQZqjioU9yLGPRNqvisPi0gal9/f
jivP+8vdmK3dDfBLD/c6jW//TlBPkAOD9v77Ia5N2y9jzNZWDa1srExf0kGvdn0Wb7UBu2H4R48G
J/GtV21IQVsVRJ24P3wZnEKUnUU13ohsdW/8lFuXO1t4fdVyBSXj4avrgSh74ZKuQic3Foh0DmF5
rCtnEsvdbodfvwc0S2SAlhy65v2hEEGuGOd8X7AnuMm6h4S6lDbIjQ45qSrVNtyUy25/S5v7L31A
xa/+n2Hn7SCrkpVemYYNnt11/yj/1lM7dpJ1S9wYgNuFUCz8N2ulfHx/n6/sCL4MO1tFzNTQjDKb
vqbE5wGyP8QDcWnkYIYFXyFg92sEtbeMfFe+dAz6X5Sd13Ll2JlmX0Whe2jgzUS3LmCPP/TuBsFM
MuG9x9PPAls9qkxpKqcjGFVJHgNgY2Pv366PekTQA8q/wqmqNKXCw5IjyrrDXWlcKkXy/vyy/u0R
dEMkVo7Op/lr5GeZDchGsEF8o4HtGzm6mvzmccS2/NdtgIa4fx7jl+Uphe27UKmG16xrtdegzNtk
hl0KrVeoiPZZmWdGmObie0WpY2zMn2NLRmpd57MFcgNnBMfXbwzS1+k9Spd3SBShB/MYxW9GZp3B
d51m0MI5Ei76+iOn9D8f7yThI0GVk442IuafXZhcI1O8qZca4CkStSjkmLXuq8p0ysnOoHYyfHJ2
H2H+QkkvfYLJ1Uytq4E+61qNjtpGu7XM6Cco/bXsdpH+LrWyx6Gpe5vPRWHGrlEnxXWC8OSuSZG7
ZRzz8asyWZ65hr4GK0gtlYcmBRZvUhylfIxRTktYziAIdlLVexUqxGLExymG7SPX8DgFu5WpjEi+
ifVpQeq5ENuL1j+LrWpn7XuqGTZJmDs1Svc47c7Yjh4VMRctlH50uUlfxWqPID7Btc07RacfKFV6
u1PSl1EwbwGa7UMr3qNVLlP/hRpsGGrPc1bRyIWcwxLpbmGqTsTan3Rgz4r+falQlmyU7E1qT/Ik
2fIoX+Yurrzc0l+GJFV8svPy67zOP0Sl1r1YHnWbJpiYDKCJaHTzpHTRFW2HY2kJd5Mmy0jIRHZi
fjcgCdeoaVoQZHvzHl040koctB1ujFa6MQoNrbbOzmi4MdJpZ83zvtHgJwloo9lg2Db+xmI2hRdD
AhMLcafSY5rGDQpdxTd6jE6zruzlXL6dzRswBW8aCkudKQeqMT6gn43y2YpQlLnTUB1PF2rexjIg
17ULNf1CC5NbtZ0noKXU1PdpF77lGQ1J4zdk/lwxAmUaIgIvSv5SPUUdICaNtI5m0HVcbxm25dqB
H8u6k5VdrTj1S27CMnSekYzBsKnxyesxx9Ney/hMFtptEcUy8BFMSOvRXJ7mSbxdTHpClOaoV49K
UThrnKOD2Y+2EYF9iEnJVsd6SfZljVwmLoa2RoglJXuBxsN4DS/h9FzwhKGuGInhcRXPsYqulHQz
GGpgpteFlhcdxtrUv845MIDZQAAeZTgqCTdQ7+j08Es6GGHaah776GT1+zbjKsrq3CqJW+k0A6ai
fu5Vkmfau1I9p1IYiFl7OzeJ36e5oxjhsVvQsqdUgmKfo1w1CIBkiGlXomQrektvXPySyCmiuPq8
oyjF7eh66emQGcsHeChejfCNTnmoJmg37UB/XAJ4LzS3pn/tRjDRQWpXuyigpUj1d6oxyBihXKZr
FIvTvGfEF0P4RnqGfHZDlkp7rgXRLqdDSiK3Fru3xaJB0BAv1LM5Mqlhmn/mqfBVKTwZ0VMXCe5S
3vSaum+j7z39lVrXOdmaYDxpdBaLz1t+CtFCu0UXIIzsPp4OlbpD/yhCjjJng0xEEM/IQInwtggA
P8cVOe+RZ0fuOl8zWRKnQI4fAFE2852YoMw3EanAzrBRNBQ70mxxb8uW9i2LjEAUx0M6dI5s1nuq
ISDHwSAcYDcLiNppfp9FLFWMkd4vjp4pqBRSHBrXqDLt1EJ/y5QaHOGlGWZHIsWvZYq/0pv+5xvL
v0u2/LTq/2KGmS2VlTH5Cz88Z+/JDl3KADlWTt5NvTyIgz8/3O/2se31PwRcUKiQZ3Nlj4H+opnP
2RT+xsj+t2aWAbmbthULUNcvLmGZVuogJWrk08jW0XnUFW9h9htb7t9eBBv9xqKky+krUffHi1hT
9HAqSjY3cFsuPczS+Ju78u9cMr73n4f4xd8cR0Eop5pD5Pt+X+8ldzjHvv4QebFk8x/RHnwIki6J
FgrDCz+6H5x0Pzz/Llzwuyv9JT5GYYAotyqnYYjwtYbyoFS1++cz4t9aHRZ9MLQZYZ/+moBoUCuP
k4T5Ny1p0K/9rp4QNUXZ2dTfvo70v77P/zv6rG7+y6Pt/v4f/P69qpc2QW77l1//fgaRDu/0R/8f
28f+79t+/tDfr/Vned+3n5/9+b3+9Z0/fZDv/8fx3ff+/adfKLJB7fh2+GyXu89uyPuvg3Cm2zv/
f1/8y+fXtzws9ed//vV7NdDczbdF0MD+qOKzkVv+3zpAfvtZfo//sg1Q+dkl779+8h/yP5Ki/s0i
vWgomvLfGj/TZ9f/518FSZP+RkcfKQDN5D5RDf3Xv/xD/kcwNvkfypapwdaR7zRknriuGvqYz8nG
32DQKqJFWgSkKy2B/xMBoF9cCpB72sbIgEewsfdEoug/Lx7q3BWr3gzLWcwBuFL2x1KbNWgkWAA6
h46ap2rO0/tolR+TClSx2qhocUkRTenINO6sDEmyzDDfulEVkt+sO1+Bg38GUTg5g+EhsqAzRtRU
q1us6g+Lgjx3FnKA9L6KqUmxfVsqj3mZPgAGo6fZmutXYzKMe6QAUfOLtHfdQAwuNZD8wgHNUj9Z
Yi7kaLRZeS+NC1LaS6qfKmORByeLqSwj7oNgNEVFwkqDsZGt/jDkGcIL1Sm18h4069w+hapyVNG3
e1uiU97M8X1VaWMQLRArkSh/acVF27HBP62GinAoOH+i7toh/jr2oPzOB/yFp/Q1JqaEP6RqOrV6
TIOfx4Tdqo6QYp7PkjptUFq6WUcx7+9alPn2/dddyDP1cUpT48A1SI6knREdTb7pHWLbqzWM+7VL
qH4Z+p2MsDdmheVJ29COefgR65Unbfcfa5J2XTVt92U3eCXg3z88Lv9YN36SOvp5U9muA0C2KBpM
fR15hq8SzD/c20Q0rTVtJPmcqBpN1ngA911vIq1dvA/SgOBnUQmLI1YdXc6F0sL8X0uC88KK4nAR
Huce8zedq+Jh1QBG9iLok0kwH/JsgD0mfgdFjDJA/tDrc7E3OqnfbxUOCjbXbzYubfN+f56kXAl0
SdCKJPX0r3j6Hy6E1PVoSHRbn9PRUk9iYiEAI3yMefvRxMryYnbxHZqvmo0I6ERdYnVtjFF5XrH3
va6Wql3c1jxzfVnbJpLBF32RngwE4ZR04oG6MzpZ/1hpBx/R0t5bvUlPpyJ0d9ls3Bd5tuL/id/m
plaDsQHTEUri9EoX1Kleqo85bOrXVYO5qw6Ldm9U9WenlPs0SjtyHOtWU3AYE3Ie6Totb1Wa3KYF
Hn5JLd2hrCjaFgRhAgthxjt0hSnpWnqz+t2uvG13Pw+fpUmb+Bj5ka3+4pcYjrDB7tV6EakLSOnI
KdyeXv7HsF8USNBUQzezu6RT8aiKu6JN1f0srvGxshqUjGdKpcdmVxVFfGS7c1pJph1zNIULcjCL
nau4GGGlJ5cFucFNK9qnZz+/00YwOokKVlrJ6+4aWWt3NaPm9TcT/OdNeJvgFqurRBZZFQkuWNvr
f5gXVCmXKGCa4rl7MqdWApNJTxyyt/lV2dbQaTpjAKRPq7XaCewkmmKK71VvyLb07b/uvRzluA2F
LD+u+IhdOMZncUlAbsSyNyXvlo60tbXo0nHoZd2XpBJ8aTMtH7+5jp8TAppJw4BFswD9kmwPpvhr
0LyQIlOAvJXcJnOp7mWl2pvz4IVCxiKR0hw+LmJJH9hsAApXHVF4Hzut2wuRNLr5UnCGUGnQmlmD
OTILW8yRaVTldTx2FuHPUbn/H58uwy0CbaT7Bx2Kr4qXPwy7URdaN6G2fguTQdmPutVt/jNKuOuK
qMp2CUC8xkCKDdHRxyV+/trRkCUPdxTiLofVgjA9gAe+WBYRGCMyb+iNhQeNum6/6heKXNPfZELY
sn9+BmT2XXCGAKtMCjmUXwPobZjWNSLH0W2XGPhVpVJfp3YsfXEMq6Bc5mzXiFL3SD3wmJuyI5lq
/TppCPb23V7efkmzsDlWIeqiw3bVoUYHHfZD7q/xKD8y5EdTiQPrZjIU/b1GGB6IV7MeRnX4MSTJ
ayVOrRfmm+YFRJwXoOyPf35X/sXMkDFnMGXAKImUPei/1j2EMakXWY6bm69nWF0IWlCLuzxgnij4
e5+rSptDlM3XimT/pVKX+SZr0wFMszohOxjrLqAxT0gpRf3zM/ulAorprZEZpsaEwnQUrtC4+vkx
XTVC+HInp7eA0QEAR0uNXlQ/6G5moUcvSlQrir3cBNkS34goJ3lAkKi5nfrP7XS/zjsux2uVfEhh
2N6s4oDo9WTqXtEmr3Wl6B9mprpfj/zXeqylEjnirs0gnCjQX8T/3m/1F7gTKI22injCrH+WOB1P
T81TDLtJgXdbh7s/v/ZfkifbtbNryV/WKUFQ6Wte/uFZMauZbA7Vpzc0fRKqgNpRfkd0nSilbDr9
hzZdzN43Z+wgeOMO8CPtoTFs8S2lHeKSPJJTakNEZIH/Okp6gJNvja6R7E3oH7pbLt4QeWXswFQZ
WBjQtjb9hshF5Yoi7Hdn65HcUutejpLj7/AEv3QC/ePaqL3C1eam0oz0830tMlOvKtA1NwRIYvqN
WlsQEOwOoENVMkJ+Kj0k1JuCqCPq4bSKoxaEAb3oDvE96QzKSP7g4ugpjRIiO7YIrnLxNMNpay+j
YqF268yxnhGspvx2IBcvu3AtR8kZ4RfBTzaDWAqijlJLNwmviNwLB7QLiJX2vd/fcljdoXK5ziBR
uX22jcjym7tL7devW9B2f2lCBCEKSpTGqF88XtnM+qhZdetGbu+MMnKkQfX08hK2p8V6hrVTC36U
QJ2BIRmMvQvyTzDPRbrrLRsCFnUNFKwrSdCaTzFQnm9h5fXJSVPhDa54z/pxKiGY2V1+00kveeMp
JoXdwUrABtdhK9h0xDRAs8cOf0T1c3QnxS58QM24rX405Y7l2ETDoHXb6Xai/PZ9IgAZ0m7tmYSF
1Dt1YRne5OutKRDna1pd8UFBtftjDLJjb1AUjw709zokwGhTb6w2DjXLE5LK5nHDYo6UqNlE1Xuk
exDRXp3yJoFYBACIZgdhdTnPUt93661ckuV7S6NvtBrPnEACQYYy5u2H/AoHMb4b2GORByqn4Lkw
H6faQe1bReartZEunD96COINo3Ka0T9FIHv0Ox3UoqPXPt9ChT1VzMvj8qQQiLpFW8IwdxmCwhAC
C2eZ3fnBqECR29YLLMc2tKNuGwk6j2ZzP1GUivCQRkw8QPl7Rc4dzs0wu5wt17WY7vhhNjZxVuSe
GQmCmLxSoPb+CYONljFVtXPaOQ5Af6n2TlRb1Z3VpCnPLSxPfedsxFuleVlip0UZCkVxG/1CoJYl
NX6RW5lXWozLwicMK/SeYNjLmSEUXsZT95Q1ztLfsRr0AypWSUdU8r6wt98J62dOmoEnsyl61B+3
W5XTXG7P9ehYiKi/qMi2c7tQY4sdYq214gzoObR+TXM52hW0NKzIUNgFukBMMd0eGgLLTBqHg24q
G9RWNg4nxWcrkgAUnuQOaK9Os8vBGWIGylvpq5u1Ox7NCOB/TSWK0xYPeAvCXfghfFPfuQfpBz3/
iW4n7yp96BwDUqJuq3QfITfWkM22EQtAO5AZRbx88pbZbiVmmQ0+j+FncjHRDFIgOCyExHUAe07s
gAnQQN2Cs833BrLmJCQjlArIlT10xN9hdaOiQXv5CTSWIDj67GSja7IYUhNDb4AWaKFbZEdB3eem
zloZsGekaDwvu3L2IawbGQKs2Qvl9vOtyp97W3tryCPFXL/Tc48EG6di5OPGoZx8OG4cH90Eaq24
gCj31PFUgsr7kT7oTE7a7eUr0vbFe/yKzrz8DEquBX+luumj+C1NPSMK0Dvo3rQXKfKaBVKUQxoJ
4UwN2guK3PJTN74DPvNkw50Zia85P59GdEsrgKDu2oFccKjfZrBBWwqIGAAw4obxOLVutm4jiEBS
H18Kw2HDJauIRUyWybxrS1+iYWF2zPf4ZbuJHwnPXXOpl2NHpUjrVoXbaP7ADEmcdjhgEsW6h7MS
498z13imR04Br8kx6cm6k1qX+7YWDo0NEtIlHxZkwtEB9rrKFDJ5TeMw/2Y09yY3j708doWcftHm
tqjBGCIYngJYUxR3Td2S2qjetQZvVBwjPDNv2DkrnR0DitX2BEfFM4wChzPh8UTGsSLjlcGTcjXT
V0dPQLelUu4lyiEpNl/gMpLcOvcQJTcJI7K5PHLDD3opx/pQ0F9KuyGgmQzgFc6NcVBGHz4kHQw8
HjT85EE+HNPhvmofDctPuGYPY3KkeGFuPGkEf9awBR6ZXInupFNzwKyitw1KuLLTqsPSu+qwF2+k
T769c/MfVg3/gpXCyWTbKKjpcDrFqQZHQClw8aCjwfXSntSX8p2CN7qfdMmNGyafa40CMjT47/S4
eTTFNcAUiyAv3O40vawH+UosfAETktjqy3zQ70fkacQfyujWRdC90LClU433Xi8e6NlBvcsNFwH7
QfA1mtfWIqANMmq5dcil++mPpb02zNgR8L/XQD3XyNY47eTK4CNiG9dDjlxyeFpmz5abSvQWUTJn
N/LXOy27gnxh2JYaxMRiC7v6JEn1jVCwicGVugq7/0F4X3/Ul+Yhfi/IOh36d5qzGBiuDcDbFtY/
C581VMWdxZr7aoaIoTgduYt3YbWFp/iZ1/KYZ9omnME6ILtz52/djSxvD+AiEJPCvMioUiNEMNji
vSEe8sVGLT6eXLOnC9LD5A+bF0WlVukYIi5k0hS8H+UzMiTN6CCMLI4QTsB+0uB17ULbfJnoL5yO
MpPgG9X12mTTBCS+TWHQoWd0QyvVci+8Et85tHfokfW2dF89UzSTCK6mwVWCuWcPZGI/49Yu0FEZ
bVy1LKGUhofBzl7AkFaCq2D7ED7KvL69MdbbRL4opOOU2yoMErRQlID7pZq+Nh9Mi8QMm9O+rS9d
6iH5xttkBHpQfAJuiM+PTqEViJ2bNN6mwiGQuEXawe+lR6VDr9VuCc+lD1J5HsJTqBxE81j3+6Xy
tOJc14MrKI+CmlNZvM+UI39DbMAZV6iDLHGmdep7J/0uzvjZRzP9YIWdUThvbJHyRdoSfxA9ZNmC
d3hGT4GFGORSHLkZYjG4qomTwqyT2SOcrCK+cmyr/RQftPVOrk5y5RdpUIHYV2nDu5/LI1SoxWeK
ihgwjauJYEzdTSZbOurx9wqxiPJAonNcXKPYU5SEJijJLUM9qMa7UQfDeJxzd5BYeYD2uVSRrtNJ
Mdgg/HbxeLakdW9UN1K2I0urk90zkaZhl8c6VWWbChBUBxzyWvD/+QEiIEkw9tgOPa3zIZukFo2J
QDq36dKwQbWutXogWwxnztx6tnvSkmBZyEgXbp3vEtGPscxk8mR7NTsVsdeL+5hyYt1WRBL+p1Z3
Z0Dk7C2Tl95m94PgKMqRbtNF9jTq+TR0qZghbkGKkdK+JSBoWrEL516jUCN+1Mn3zo4yuEn+IE2e
KfGcO1FKNdxEjzDtqBINaITJ3EpCGNWRXeOppS+l423uwGzJ6bgFpOllgpvQKOybUFmjI2dez24+
uxQARb03Lb6x3Kn6qSO+VPrW1oLo7GvolxSFrm6isXr5Ze+Ysl8Bk02JEm72kpl5Ma5cG/RY6BY8
LLKyirKz5G8ARCjiW+gSjmwBgCE5YLZX9vlhxYtwa/2OuUM5mpjsZG4JLMbTdA7TY1ZzPxhL0vTs
bFwc5fJ0JZ6l4lYYfY4Hs5WpSjoqzJ7WsLRp6y3b5xWQN4LFtSt+LpdQZcvwKZRfiFIMboni1ZaF
dcTJSVfXNE7h+JpOo1uat5IWyIwsVkUYunL6pMmPZnWrvhiNs75Fr/V7gRXSvKGD2gAznr3yuZH8
VTsXdLtrrKISm5JgG9QjpKyoDmIRpgCvxW4egCyynsXYO5Krla4lIqC9qxty+nCFt+2uQ7Ilow/X
h32VoR2EpJpE/KR8VBTQr44u7ExoAXR1KCBNn3CW8RimEa0Mv0oCY8RJgNBFU9EtxYqFbLds3IKd
PquTQ+56649CPXE/jj6Wbvhjfmge+bx4o5kOJQjFA5+gjZ39x3ocgNNhOug3CqkDMeCsi48FtrDb
FBCB3AjzjhVAcfgHy7NgOHJ0p52rlxZ9ROS3B3HbQgzDT8QjXINGw4Xy2RXmwUedu4J2YLkA6RVl
z9E4SxF19mYHztbAR0LDHRS24csPOIEaNo7g1VBTLUem82hwVOwkzoAFfLXFl9SA0uoIlVdK9Fnu
KWJLn5MoANqtgX7r/NDcsaIy4dWvxVgh0InPwJdNyzF5CL+zzffSjjhhxK6kdE+R9LzINxSNaLQY
86TVKgaNv1h+ZJ63H+MqZ46JyIJgDwNiWnvtMXoBsQTRvgFw8LaJizd2uQYhUlTJq1l7U+jq1a5g
KZ+8QrtqGVRfqvtmeDDbj/ZZ31Ujo28hZo7JXhgoAXwmrMqmFuRUihBMWanQpFzkW4RGG71h6kXN
rp1xkKrTUrIcM/eLmFIfZn5U7Tpi/oI307i9+tO9aBzi+q5pvEb2LN0RStYaGKOBot6s4w5xE8pq
Qgoz8vpdU58RHdoZyGVFsfYcl0ogwP8pQACpNySAjPCj4VGgIqR91pv7XGNyPBfinV6e4xyLjFNZ
dFhSPNaLrNjr+BzG18V8GHZNflY26q7wOuTXUXvlE+Y4gaC6Tv2zHD0q83mRvuXEh1ohspfuXu2e
VYjL4vxZ5r3d8o2WgkZfCkUKGfRIp0aGMEJcfNte5rxTZOQKtpxJeuxV2Ft7rN+K2taVdvvzFJ+J
V9TtI/1S+FF+HWChhYTrnVTw4/6xxhKkoKzQ7xSK84trAe67jO8hAWylmIy5olwk8dhXt0JxVbP7
cT4u+aGKbgs2Z1NmkyruzWU3hUisXUv9UvW6Uxs3sbRLCS4KLoHFPPOV8I57N2RX4GeW/DC1u24I
EuxyHJhqZ6bOzLodK/fl5E2NR3c39b9EdwyiarR7LldJ+qx1uL2YpfkrLU+R+Ch2lzI5dsUeTz+d
gyg/4/gXshfSoqGd83HPP5La+/Pg11dT5R8TD+RWReNL9pogvQHn45cAEY3KbZoQ3iVV9EB3rA/q
UAW1KNzhEhX8kqKaqq+7AS99CKYCU3ZXlOShdg08iokwhWp9q9ebvD/00Xt7GtfLML/mT0WElFgc
77rS3JPVuVkF2MRmuytO9Q9w1PjFI9AGlnGBrn4HuYWStSMbEFzDo+iKnUFt3DRZm9HopRwvDwQV
lz7AQVcaNNo3TN1hRHpD2paDEqu+Wt7kDtOMlEj+m+wWIjf/Ev8HYYqcgqgQtlVVmAU/j5Ou9HM8
SQsTYb2ZMZbKi9K/jvEj3XfzdMzlUx2eB7Z+6SBq/pamxQkvPHwtRXgI04+GBdBwJFxOdZdGe31D
312ldreEz7F4M43voumo+hHPbVVPAtSdGfHOyzTxcGNYuFWyN2L2WzDjmXJQomAEwaCcunWXD46p
+WPijv1eF3eTuO+k85o9xkXopOqpMC5s4ukVl7eXvVVx8QHh5aTTfVbflP32l2aER/FAMbOdwGA2
Xio5mASPQ0P860qPojxAkUQP+CQf4KUIldFu1xGL4XiCR+/UohxIhNhZ6ZFKsHvjrOv+dp6aR7AE
wa5WcWW5xFo6hYBARmdoLlHkt91uu0bCC8m7ECGJLFKuWDhv5nrFK68YAfWwURiie33ai/JRqw/R
vON0Sb9tfXyyywgL+j6Hl1t4OToaGDNbutolAcY5a6c0f2coMfU6hCg8DOVO94lqKSFRoldVCmYL
f2gL2xQa5DuCVK7UO+g6TtpFVnwq27grVeNUgCRRdgHEvwaYxHMDtsEn2tSKfg+tiCBMPgej7MfE
NGRfDx3rpP9gWNC+ZHxT2Y1vtkNmntUE0bTj9KXURwyjr/eYCEp3HkjV7cVyG2V1InTmMygcXcuu
5XO5uDVmauJJppNeIqwzqmUNyJag/QJ8WlX2CWVB38tML8o2i8paKY7drfMNJyqtbkUh6ezAOBEx
g+ZXeo0HyrLlgEiDMgYtvhcqDYNjWAcr8hYnQ3DX+tZVx0k+dFKQdbktaRR47qwx0NcgHS+R9iym
N4q8F40TDji3aERBEhYI1GK0ZK2AO47zAGgd7sE5HiCB3MZhAKqp6A74b7AfKjYXwm7yEVEESSQq
5W5EpfimCJ/69VQr9MNd4nbf1ZczpW8gDg/ZEODbrsOllKjuJRTqYq6i2yToB004LrRnMz2/l+Cg
iWko1E2+K6vfXFA0iLuHVrqEMtg7CBEnMX3KsBs3xy6/Lar3CIxudpbnoIo+pfzc64c+P/PM8PVD
hKgAy/ZTOOyr+qQIrsjgmDu+Hzp5LRzjEHPiEKu0Ah94wgt5HwN21OikuY2nzz6s/TD7nmVPubJb
pHssmyi7VPNttATTBP3hQdIPE+t6NDgdnCiBPiavGr8zM7rptWdLnI+rJRMhTwjUF7j3GLMHWTwC
lpn7S410QnTisIRwlWeN1nHtOcUUVIyDOu5F61Gr3E2a07zTpd32RLCCW9+R45jzk6wEa3GrEl9U
crb7W304C8ltbd2s2lFZruV6teQgla9TdS7MQ28eYzEY24tlHIsROYE94pxD+2ogmiOfNaKDi/kY
NQ9GeKM3rmjFth7fbNDEqg+U9DYZXovxQesvHIiJYy13qfmqi8zKYyruR+nQIG9YnM1pxx81ea9L
ZKiJ77njuovVQJIfyayM8p6zSlv2J4p0j716jQWQoR4oc926CxP0i4HSnOvhwmSpJQ9ncrSOOBf9
ejepF3R+1ImYcOz3GyjpbKI8sgRRfaqzB8Z7kPdSfGKoVh6TaUd+bVyvtbJtMKCJOuHQzUdBOGnm
fYjADV/GHMlAsKDroHhWAcYGs2jY0U5KeHJMDHg4z7Jyse6i9HuoPHPbxYhChad8uozSnTyfG+0h
EylI9jL1KqSnnID2nD4MyjOj01Qz9u0+GWDdnIf5qX0T+6AApgPrcggYBeqTB+lYTQ91fssUENRd
2wbbjFT30UCX6y1jV60+ZDIC7rlJfOwurB9wABHxNTKKQQ7ruk+oIBX3RUvq54Lf1cm+JR6K6F0h
uprdI51xXNh6ioAZIRZOp0HDsZdxV37rZQzJ89dtO4ra3ZzdptoePkIoo114LuZX3jWw0RP1JHhF
eT8pA+1DXi7lcjXWvdof+GnFvdru0IquMGN18dKNAd+rIBCi+uF6tAx/hBjZ+hyG2ziMt4yOstFT
glaBjnNTiMzEh1XEAS1f86q1Od+cp7f2FPyA8KMoT+JMuFXdU66Co4JRglV2k6RPdQO/DWZaqSVu
Nx/QwoiQfRaplrKkxyV54rFWpeNM+lg81ng0htfl72r3amKNNQ3yKpdFIiW9a8K77dlPie+fpfEJ
n3PNzlF1Morbsd5tT/mAtorDrVBCt8MFKnB93OIN79BA2aICKGRntOWQ/hpxR7xR8rB+zXTb3erB
7j7rcC9mNy39CgOjxIp31IdLz6RlP6mO8pWApRE6DUIFgtOCvURooLeRpCEhQ8hJfyQ6JNVUKvgj
OUcY74aPTDj7EEmRCj/zjfwPGTvyLdOd/jTeAEEiPZET5VSZ0TT4ktycoFYRlhq3MH74pH2TPwue
SjJD1+6H+iN8Kj86HDoVlTccUQVfXiclg/MI8RlFMIePj7Kbq8BTiW0RokZI1ietlQ94cQi6O0Lm
8PeYAi5ksFeHN3DlsUgCwVGzoMe7kD12sLEmVEw9N7qa9nYU5jgbBhoEpm2+Q40hxLw4DLHG0t+j
qUkEjGshxg/0nU3WHm6RMlCbIyBm2kuwgfpTYqLvFdELESz5XpZ2LSijli/w5WmXvdHZwU0r6JB7
BBGkoWKOmgMEHtM1yY2ww6q7smWb3Enipbjkw4FhaQiolE6C9JV4wEgYIUEBQMNCom2OkOpc2Xgg
M65m4kez3UU7WG7zgrlqsw5yJRK6atz2p77aC6GLXA1HSDv0jvXK3f5vsbLpZ9REnGw6J7XfgwOF
SN4GHeHyiHDJN52iZBa/yriBDrXFUfQAyk1SsvK/cBvJIXGrSiuoNa4OpXpbgHKX2gRnGCmUfhnR
JTvGeGKiq39iSpNsGgFbmVv6gLBPHqKF5miSxykaPZHWzM/pFKeKjptMos50yEMAc1bJCxJ1aN0O
faTEUfx2CjaTQz0AGCWDFA/ehCBM4jCYfI70xEgjqEJEeBte62V4FwkfIs5UwrFDNHs/1f6k+Iyi
JHuMDTwmdJ+xA5jB6NHwjQoBmE3wyQ0JMeS4LVSPHC3eYNF94k0xUVsyaYKXyQHTnPdx2MXE5KE3
88igkE/jcjUSM9EFnDdnMzq6RdNPTCyDqAe+a3Eoep85SmQLuLfVbQkttUT6w6XgkDPS6m0kGEvs
ZYEf4s+ZS4IRTSfSRkz66g5ANHywMN9hfDJhec5FPE4AWeRWe8r7vQyxDWu7Mcp8IjeKLM/ae2Xn
TptKs8cziHodrzLoFHeRjAU4A4GZdSAi5p2jFHwRYm+RYft6Wv6YIqKi2uBlcDrpPyCPmpOBeeNG
x+puNmxqsYjvDygXDsRluIkewTqeokzc0qn8g/I7S7TTgaqBzUEjH2poV+RDANdJWE/kVGm025RM
vGyGbeZRMsLyxnO3BEUWNFsog/S4Iz0zPfmi8oNunCfiAHuFKrAtHucyvqyC/LTPJOqmyVv3QmVX
9V0MCIrO7q3sFtaWm8GnU1CfuTFrP0FWMdvW1EhzqRskjZQDMN+FJJxIupK5koi471YUMyBIbQIq
2y1HwYj7GVUOoJaSyovS4dz4L6Gs5YOeGXl+kdHcSnzqibhy1CpU7o7xf6g7j+24kTZN38vsUSfg
gcXMIr1PJjNpxA0OJVLw3gauvh+o1NMS1VPsv1c9deqUiiKZcIGIL77X3cX9ge0EyHVssYjMC+XM
vUVLz+RG841nkVdzbhDzlcUMHhFTtYYwanvbRCwKGk3+tmlAo06S0iw+U4mXwWb0Frlc11M1zvaY
CpZWlwCOWWXU7fYMu8XpWgkMoo1YrgMHc96Fae2CbGt1F9YYvuShsSDhQWwBsc1D+ulUnvSJMV7n
duCxA55VoT4plwpUGm41EKiVz03rqL0z7Lqr9iCGi5NNL3NOrvxCJbsZl0V1ZsRU296NySUsV7xr
YK98ii0PdbDB0RyTPpv5qeaGzjXziRQyHLL4sWn/TtslnQv6oD92lVBHfH9rGKCS87q4+LjdZVsA
P9gRTF4UK7qNvdZxIIi3bs+esonyDZ6DvYKHQlrObGC+sVgSbJvnVG64wh5qsecOEZYcM6pVmr+H
DP9AYEOd3mQFoQaEn76yN69omr+MlD30ceMjHwH9uOa1Rq8EaEVzsTcWTrsEI04RZcNgYAYTays8
FGQPyY2GKwM7xQwJLdXTuFHhhuRLWuZWuDaZtSLWXUoB51DHS/qVbT9nMDI90tRmRCndon37u2Bq
u80UHqfMHZYccF8OjN2ju6Aik7hQ1imARjFT4mcr8dFkr8J4zeIAMgmFJuc56LgGPjA1W/GeV44n
6RcrHxIqC+K4sCO6p9TnD8SAet1F+JvEXfFjlAHGexGt3HyrNvsyXof9tmLExcuSYidclzoTJs3W
BULSJHqWGtRZzDtX0+9lC4VFCMOGfBnaZLAt2LfoxlohxRKTSBKSnvlVPtLmMRBsTG8ImIISZqpi
LgTAqd6cO0NRAjEdXuHgrDx7yYkyyAnyGtQljoUh5v/Rgv/hS8p0a4HJPBlHXTTn87ArZHPIm8jZ
8Hs5HXgoWdqGv2SEpskJx/4CM3p6sNFCAMjLhRUutfGudbauSsXVzwRUdv+Y5Heeh1BzJ+qzAFsW
X3EgBAGuZg7emLeCuVHFHbPBquSaxCQIEpLH5tlOnvvwhNGvVm4ZANLSlkFyLKOTq2LuPzz+TUYo
ELtZ66FbBZRf0aFOV9jFNe6cUDaUoiN4JYEGrEFKyigXFHr2LQmR1iMVBAFDxdjnWAN15eswmTmt
uVzpbzR7aVU7rmmYEG5uBDQCsmSJYOiDBahzJ9Z+ds4NTDt5yO571E5wy5ve3Ol04e1lN9xH4c2F
ZhQThma+RPal7i9l8JaHGBumR025r8S9633hMtr2zCRBRxzIIRLrLH3nHot2q/PfYXrchrLmkD6P
heaDxnPd81m+CfBtXEf9IRofGRA9zbjqLLptUGAWu6QSZoR5EZQEqGw0Reiozx11FoDXGxsi/IZ1
QaeAilbuRLGL5C60X1z4f+x2zU2RrBtsqutX2WyjpF0N5cntaUCqGk0aiGlAe0Q1QstZ0/AbQf2A
z7h17UYtls3X5itEARvYIlgAzqqTp+Yi7CBnLPpywWaOK9HKBYENRr2jnzJevM1WYbLvCbfaQD9o
z2q/bZu9RQMoXk5AnDZvmDGitdoDAC0A6xJ8HJKDr5yLgvzEvVZtePQe0n8TAsaqzQ4KLTrapHAt
1M1Q7suG4pA7dwLvLautYEPU7/lhMt1y4B4PgHfPdAGPIS1WChrfDlYVK9fe7FmQITocHLnik3lf
OU3eeR47r2wcrSeb3PwEWDXIOWS8oN6bDG2qMv5H3zAfJ9WaZFNKkcxcaiR+YTAHyYXlNNrb7jwc
rlx0pK0N+nZXdKK2Mx+rlYpQlAZBsmOQ5souLUGRoum4lJdk/5FWkSS7xNpP1079o12Aex20qbwF
3+iM4czJxKAWuyLfGjYV4o6RmbGz/DG+ASGZoXvl3u+3QMZ1dyy7DaZPsX1faGunOItg6dVbeg4l
VN7ooekfDJppIjuH1caRd0PB9mdt13vmLeY7xmlGex6vZG+af5h5RnQpLclSILNr3l1bvkwo7bgp
4xUeU11wYxykJWGbe8d8pF/M+GiibcNqaYQPvGbQLrhxVJIlSAFBaJgnMNdSKTF5PYPzcXIYKPNb
WjfvQ/Z1O3a447hR4l3RrJRhMb509TRrNNgtq9QgbAdQtREOAvlvmcVHkzKk2hlQ1tnjsbSRR0WH
bJiHmLy8s0gQH9oEm0jSd2AzAwgDtWUTaIcueunl3BD3Cj1PQf/uzrZOQbbolXGegPPjdWAYX7HT
mpsPprZKqEo9eR8AZSjqLaoZoYDo51Su4Bwo+V0o7mJVJQAuvVTNveWecUzotF3sbNiZO1DWfI9r
mnoGJlvfgFo9rxY29ZGyFemB8BarpHd9LARBIOsyWtJA8dOvEXEiYXmMkmsB+0fI6tD21Em1dSfy
7xIySoHjq3ppoxdAfNgdLLsQTVjJM3dVWqdQf7eTaziZMB9cf0uPQ1WPCDkHIBd1g4KJtpG9Ketn
24mfyvQlF8GidTcyWpXZM+GesTi0yqViz2NdoGI0yVfFOIlo5WTHIdiGHgA2nJHDSDnirkfiaamx
Hr3qBfxVY2+b4SCrAkYE2K3JDWp5pTkY0MQB6WVyizUxi6mEfbCwgXhic4NKoVGPcF8y/Aoo0d1D
36+m6GNIUPEeJoeeT83goUJDpD+j553ikGsmlr3mrlJz0xobhaaDcynkrmjPPhuZ2qfad2hSCyip
G7xRSiJbIo6sDK9kwJYBqZvSXhT2VRGg/uq3fuIHFWLW2wS5aM9R+5LiOOC72zp8aA8asvSGAkID
djT6OxWz4uZKHABA81dT38Fy1zgHfyesXdvded1d0C1650VJWDQfOFvVJq42pexhEoMOoQYQWqAl
Rtadkh8KtowlVXzoQkHtaLjFt4EOKUvryEyi1C07WXgYSYawmV67kZcXj/jgho5Vm/KX1joEUZtI
+laZ06YnD4DNuMQ7S+dPB1ZG85AbI41doAWtOqYFGITzPL6mUET7ccCUAEQSWDytIShEVDf4CUXw
qg1ctiL/1oXPSYB7nU2c4iZ3gKUl1lzYZk9QbBzAuIK1ENjqfc2OQB8p9lt6DlY/6x4Kbq5Auj/9
lAZ+EmeQJPm7WIxLx0rWMeaZGT2dQUZ4nvNMCI8QsDsc9cGQIxM5cY7gHw5/RgHdI+2Z3CD4WOoc
1+dFKIjUdafXP1/CtLG0ap4h/1b1k0N94zQ9ZgMeAEIwi4N6FYe3DgHu2DqzjQb7ELF35LrzjAvu
3AFYltRgeFzjswITRQvZg2T0vfA/MIN9Raxs6zqLdnDniG/WngQR7us5KUuQimySZflgAhhsAnP7
0Z0PAPyS2tki7TEpJRtxnHmaajUwyjSXn1WfB9gPLtuUGlS6HuAqEKFJOPcQAA5ls6vLDpSXZfo7
F7eHOB7XvuPhflTDJ8GIgi6gifYICtOAOL7wsvmQjbMAeDju3mJxC1An3ecmrgPU3Jb75Lbg9tCH
enSKkEFBTn1wiCJkRaLJ1crXLr6X9VuDXbqGRVENxUBUvMItlhF0IBT+HEqIa+tQHrT4bGmnEpI3
ZA55M4GVXlJe5crFw6GCGJEuUzwnjSdZPln5TsvuOihaij6dh1UfDPc22qfYeSv0E8hMYU4td6Uk
NO02KOsIpqwgnZyNhc1d0/NXXhEFboXe30rejPrc67ecyrALX5t6k2kMeelDkh2Zd/B5b8mSym4m
VCnLfAm4izW0zQLeX/CqcStK9dJohyZ6dRJrJapXdXzKxie/f/XKVcEMNKxqSmUNs5RaXIrullL/
TXdL57NtbbqzpstedyCA5DQob5xwox4C3YJyiu6nPozey2hC2KhfI3h78kmJHhNC2k36VyoFCMoT
vKsSNk+1A4OAzndPv8U5uOqbYU0WEf6OmWopIa4FwSsQcIp7utYepHaT7WsBv4wWRZ8sbP2tyF6V
4VLrL2EDOqPfUhIrvgHHpY4zfclvmIEAF6MyhroR1+9l+pSOt0KFhSrflPEQpA9tHRB18RRVcKm1
k+2s2hBGwEY6p6p/sv1o7gySN+bCyzFM5Vv4iszMCN8MxAsmdFZDeXJBZJ3gJidPhGrHvTU0sKmL
YNrCsSELl5DLh/JmGm9l9s4o1LDIHV5FHU5XAtyrMGTLjkm3vzhU4M54+XEj7JeGxmSuf/P4fDs/
tc2u0C6hHqBxATQ6Q5NtzDufu+cYL0N34QbWkh5YfEbn7WMzMr5p5c6pN33irbPhZUCtqNtXEXez
mMryKdMviXVqrCc3OKuCt9m6NPETKjcl2WnDqmgOclxVVLroXGZdP/1wJG58c4jJTODmE7Kb3LB3
gVarmpfcZviPl5K3GJKy4zkUFm8KTXb2QRGvifmWTrHjUGAj/NOVCG98+lTZ+xQmbnAjuXojOufV
DkA7bS5leZHDrmueQLWs4iJQ7chbAw+DMd3xKypRv662ksNBa9+y8M3Hut9Ibrn1gtJyZtHZbyBZ
NS8+B/EMukFU4Hb0zhVkBLEHJydYJ93Br24BnHnBljBLYKAfSnGL7MeuftGcl1S5TYnkLTtPHi83
2cVsXrC9hdVZvHKHs+JVJ22Be5OZJ7Vi7mqeDKavhq5snsHN5a8c8eb23D/aUkZnzcm/hIL2HFZP
FWR6m/Wzh6pe0eoFtFdX03uACVT8FsDzkZCfPVK9i+xJZ/x78UyVL3UFM71ktWJ6VuFF9X4yC5b2
cAtNgn7l5cd9Cd6nE5/Glcl0POLBJyH8M0Cs6jC9dXzDpu+dpjdoQj3cnumXpx9vKRa63fQZfXOK
sntuNo9dS84NVKqQwjT9mtK+5fR9mHV0Tx0oW9K+TL/L44aDFA9vUh6mO+DyK6n7guGNLG7C+sZg
tDC30t+xtaybeRdTwy4reHjskeFwZhuv2kNHiabu1QqLmlYuAibCdCIM5PZ+qLZVv/Xl26jt+QFv
2uKtXBWe9QrpCxg7H6KQOUAbY1hj1dIc9f7i9Y8+4fNyXXSLmHaj/hhQaqGvkZDCJOXznIPqcu2w
evk0wyeisXPq28ckv1e7I2pW1ka/XxGywLCsMO2nXqZoJxgEw3IHJdreCs9xgKMpuoV+NyjbFi5P
uC+GnTTIQbkLVYCCa+ffl+qtDbdwCeVdon9X1YNW7bV6b0d3Chat3AZQ/uHAvyp4EaypJwXHbj58
cpYKnYvrIfKZiCKp+sUUK86MWzcouF9BPZvTWzaAuuRTrO1gHxjZt77au1OpRIPbBhbZ8vEx77HS
U79QedFD3LWkqGvQAsD9l2V0VjjldsW34AopQJv1ncbIN7WT2V3Sfo2baw6xVm5ZQPl2yQZ60sfu
/fHAv1H8qPWPtr3M5C6rX9J2ohaux2bhZJMWKjX4hSV3vJCnJIcaQf9taognBQ5OZBxRDm3giPBj
3FRTeeMwWb8hJQOMWOTbiirR39ndlm/5qTvziICSB72nc72dFn8vWLXVPtLf4Mz4wOnNDs5K7j9X
+Zkhx0UShi09mv8H3jG/XHIJSXt0ve+sIAUzp/v90a7E3PMOLqM13yXho19ei+wzx/TJQeBXYpSO
aznptvqkXp5EgR+IUU06Yh3SVs3ph1o2ym2SCQJo3gauXdsKOhrxgOEm6AWb33CEWOcOL6Xlhcsy
c/pjm8Hr/Geq1mSF8dsZ2STC4lMhVMSjBiY0H3RsrlMKBPJ2ct9XJSQLmVJLZImyV5PkoKdldjc0
Mdmxrkbbtm/bfUWERtHL6qKKYK3HXbQYkjw9KoSXhLLwQXGVkE1h8f2H0PSTk/1obGAjZwdaxXVF
Nya3nA+CUrtKBkw1TOVSjGhOKTF7BWIsLP+wQ5g+3uM6Fs0yMqI3iEureRsO6d3ANjYNsLEQSkWL
J4MjlFRZvPvnU9M+Pll8+gzOCOMI27I1tIG/U7nSRNpx06T6pUPru5fmKPZjqb7htRMj4mnYUtuS
RnfUw9yNAjtb1JlRXYTT3tV85NEskVFUuRD7pEnMq997pLvHt850TcRuWbdEa8hYyQMTOnLOR6rO
sP7nS/hjKDg6/6DsNvHsE7hfTJf4i2RVVbTYH23FZF73xFevpxTsy3xtdNgRYvU/HNsQ0nPUdOKr
mRr0ZLU0P9UJrNHMdYc7v/J58j2ldOY07Q5RZEgnAtKhQsjJinA1+/6TE/4wHFxsIQSKbt3A4EAQ
7jB9/5cTbmq9dfRRT88/DFaCUQiY90oF0dqOV3ZDV6RBLXzwKjgl+MV6Ry/RL4MsvzeWZ3xz4MXR
FdyiKv7pJv3TOufu7zf6g1fPhy//zw1/jDz96Mbzm4vPf83dZ/2en17T9/rjR/0PNPZBC/zLI5yM
g34aAk0X8L//1xWTo9/sfH78/N9+Pob2l84bZLqqLrBE0G0e5t92Prr5l61aFiMdMx3XMXSmqJ9u
Prr9l646vB9QK11U/oIh+9PMR+fzVIYG8RSoc02bF/LfDY1+e37/YcX0q6WKo/+u98VDxTU1PElt
jVHHR+of3m9PzQovLBQwPNsLAdF8r6Z8UQ2ER4PoMbxL82odhl0PF8il0JCOtRW6xGIj9rHTQahk
1QmSBKlZF2TFoO2xaWyYV7svTgy6r5MQg0hEL+oENWFJvFdc+Q7KpjKUD3nVezf2vta9HSkQOrQC
sVHlKwGCkKQdr6k27YwcE50mFNkc2jSrypMdlfE19gMblXCtIwj23NC7D0n2dbZtapXeJYt1OASo
jYIIbzM2vMvQVyI93dQWds7VsW79niCKkthF5zsPs4sJuy8To7w6keMS/OwSGY3O2k5LFOxS6IX2
Pdc8Oq5ZOT7UtepeM8dDQ1rFgbnHDYduCi4LVnnMU00fTw5Vab3v0d9DYRAFm/NOZnZ27qoS2Kjv
B2XXKHZsXns5VZ262nYOZqJtBsuaeBvZnny9Ni5+DbNGBEGIOqfLKzaNoZFi4I6HyxQJrSaK8ZYO
peLSvGb2mqXBWBZb6RM0PVkM4o+GvFcZ6BtGcG0MP8leCRr3EEAMNRzJIO+6s2MHyXM9IMRXJdoC
Q7KQzzSCVfZkYVEK9pZ+p0WoA9xxDL4VeYEM0aeYGK0EFl0hRMtA8ZB6S8tf1xWxT20Z9QXeUKPy
6hRFdcvdARjHyL3hgbFQooxJgowKsuuaSxTSO9gode9nbHrw9r9GQsl1+gNY1zxHbulsu5p9zBg2
8c6I3GiVW3b8zbS6BA5AHyoIzRLVoFDKC92nT5hnd0YKPsIymR7yLEo2KfHTG+Gjv6rxA7rn6Xow
T6Mki7dWIsjNI8QBiRPmR82uzONzbIoMUWagfHXS0HvUVB2Axu7sTr24fUoR5rqlqI5hFdZT6yDJ
Hoa+sKNlIBsz3uD7gEWjm+VBvB0jO1FX/DQbSCMIXG3XhHoR7YzSVuXDaHqh8d20xSAPftFFJRwl
DEbAw0p2ukLW6iqqSudYGx67/2iMnnFVaoM3s87RXlUeK9Jq1EIJdKz5UHZ4rYyjzyne91EPLo7j
MkwSt/KPYdYUBIiTN+gqTb1muA97I4a0nqSJ+WQWjU/mnmJV301y19y9GybmyS8KiKxKMHi3Um/Y
UOMpg6ANu6T63sMpPZ+zphs7UvbKr1laZ+G92ZDmmbgmjIE6d5GBdyz231OjSi6h4lYHPwhV5E5G
EnxXRjaOXq8bALolfBsz842rr4chmg7Du8SjCqJvCdhaTmdmIE/II1M/kPT42wA6UGqgPLJJPlNq
Z9WNwofO2fo0dKtAeOCKpQPDtxRpcB1R1Cqpt6miJn/yeq/e56UWLi29lM/9lJrbpYG5MbVRrgah
KxA/DINcmo54PKwTupUWDFExT3NLXiy1E+glIuSTXZ4Pj0ahprtqaNxHzbCyPckVKj7e+qIKEReK
PBle9N4CdHBCe2PUEc70MXmOagOfpYi04pxbVnbnEcSzbgskebpvYFyENey2K9ksyrJnm2CU5QFf
FmVtuRHRc2muFheWmRRc3c2HO1MLXlRV1vRaVW1uJ4a1k5WTbf3GrDeYBDfZkuiu1wabEvIXu+Dd
V4zsEfMkd+HFBLg3if4Fy9vxWBo6DeoutuE21/ixj8zrZJPHIDgYONAfe05sB+6W0VOoC5IQF0K6
HqizuLOCCl5cgGQ5mZqbrgULHHfNLzZe16jJcejy7MdMoh/tMranOEZ9Hclz4I0aX9UmvpiadzR6
8tHVXn/o6r5dVvWIQacjT36I8JB7DzLeG9+jgoStVEbviCMmlj2MT+x5rlYCSG6J4ktIGjvNPZIp
M7qluYsO1U3UF6Vt5DxTtDc1tEiBaWjtDeZNeMVXNgYNJCEaBL5UT5nvVfd5AyZtT53fLEOJ76Rq
SuuZOMG+Kx8xb4c6TkoS9Td8FpfuNSo18l0d+5tKJB2a2ajb6ZzC1zCdev6O0TwGYWFskgqPCCzg
bnYfyWOJzf2Dxa2ca2pCYyaq0y9lkxDsh+hEpVngSRpQihNB8IsQ8rWNku/T3iU9ts6itWZXE1Rc
Q8JwZQ9yWKo7TcmMHsF53BwVJZBM5TCMYle6V30waGmOsPlF1A+3jo07B8VtROROd63UNHqQnvEd
O35/Gzc21CHLT06JAitr6JBW5PpEH/b7h5TLARhNIf7pafHNlrbxkBHDBucLVq03hfSMaoeZtF6B
xORGhpOtAYOf458UdC0Lt8/cOdlN8TLsi6snCeozU+3Qh1b/WuZygp4rYj4MtVwGLlKftq6cRZCO
r13REZLREv8lc80/5zGwpc6WiZfMJwEbX9lV3ENmiDQV6rEvHqykwuSCOYeOhqPv2Vx9lxPP2m7Q
r4UdEF5KehuGCzk7Y8W0t4pRxbM6pgNLPkl97HT3ZQR91rUOpIkPbKTk+ekUKMlAuwk/0LPue19L
dYTWpDjn2KcBVuT2FSMijEFy61Xzgy9lr1/dQcctu8bywdSMfEezzN5EaYeKI9LhkJhZd6BggesS
Zjat2ThVUOp4brQse492juYq39Kq/8buUJy9DtlllvpPkSHgIvYT+zQedmOe+riq97BYxhrEyjFv
TudWWz9qEVWlY8szMcOvDqbgrgoTPDUH+Eqt7yz0QrlrmuIhK4LiXNgiQ2GiYO0wIRmjbuyjWOtP
bI3Iihd6OGvi6mym0phj9ofGe2Rp8nxxtkjJ23ta/T2z/PBdTHg9+Ze71CbXoGFOhQEcG3OtK4JV
54/G1mtV+LNdfbYHJGD09hdWEPcLfLIQ6QdwZizfaudjDv3HA3yKOmb0xrYOvRRPqfTTpVFZziLP
R0CtWF4KOvhE5+pYvgnEBhPulaFJtevqXEtsMoIaPmnSnwcgXirhahelJeRzXxrUpgmclh4uGPHR
52LM6AekpSiPfeHsaCp4xFar33Arv8a9853b+YxTcDjz8Sgx/G4ZNOa91aAIpQd/52sZ+HFMFWe6
Ld1JtoxZVkPmDVO01H314mTJfeNF4Aa6+6WAPz8K5U6raS/WKh5otRneE6T7pa58i4BxkC8LgUGG
itDXB3uBpZi/0osMbky4p/hJZ7Hk8fZ5cG96IM+jETcLbzDqhV+Y5zDur7imGyvWIxviDZ1BRaEU
DXw6UyIs78MkJSbLGB90q+cAuHx4tfMwCqveeN34WJkG9HXZIFX26DK4bv/FSTVlQTmCjMREBe5C
yQfUSxnM4j6MEyBQs3xxfBV5Ib5iVORRtMjV7FmowbHJ6Iriho5BiM+JRepXP/O+BwKvqwk4t8Li
1Pmoy0dfv9pWOayDZrJRAxpfJ30Cg6FIh1mvJPCsy3A41iK+5H7ug0GgLK1L+uOJlx9lqRzA8CCQ
+a63HJpRXWtD6MwSqWsARQX8hHJ4wrAbv+kSfZVShHtHUZ8z4dI3y0KSmGVD2iv9KVxrbHsh6RKC
YTsteJqBgUkc2tUCMlRFuw2GntKg/lV7ikVbSlT5Li2/SPPEriV1cu5GDXYrvo3qfVDT86Cifogs
jKBsOPFl23H7GwVeFBEp8y5K4BJW6JZbS4ecmbnJ3NUJtTUDPElKzTqYpVZxGM1lqxAzc6X6Ui+H
N9d1EEUjpw20UYeyEdxpHlbgGXekdbJgp6p+sNQyOC2uNK7SmVzNS7tEIWULYRIGTGkN57dtl5NL
5YsiYEuWIuD1b1PBUE60ESrXGDnJ42C1HjYCmCraglCOQBZWMA+cmn60FfU9JEMjgyMFPCxerKIJ
tjLKeasxP0UrH7euIjZNNwAh1Hk3PGam44RUyRGLdOy3gBZ6CW1VJkb0pdNRiNMa7K5MY+lFUCed
er/rISK4tncKC0u8hqWMvhTuWMD4d6pnM1Hbq0YG7PfEZKDPzNIP1p7qOT54Rh9c4twZvxI8YV+1
Qq+wjIpqdI9KP2ynIvY+Ll3zQR3M4TF3WmfXFbA36sj0zoZofRJdwD4x7WkJ/zE6XnUnD7krQUB9
E4mheW2Turgz2bN7KIuJDV+FvToiuixGy5iX3G/IYZ0Jb5jCAkt1A8VLPCubyrr3ksK8BZKpaK6U
GAWlkqGAs39Oul8VxuJ7xEzKsQcSL3CHynq8F4RXYSvUCvOdl0ge42DAWWEcbGioBjWBlmPDNLDN
Yinz2lU+TAHtmqJSK0N31gQtIbJEX4egQzZe5R4W/EV73zjdqYt681phQLnX4eIBY5RSwvKNLAu/
qapqIAIjkX7GZLC5qmYBD7vQvegJMDsgGMICm61bB3chtbHCB31MWrmOFcdtNsKUIfK8vu2yhVrV
QEeR6UP5tmtmYuzf5IjUtyM7NGE7/p56avUN7DtVV7+0ZH62Pn5tdXxoA9K7tAzH0l38Y8nWwC98
6hj/0lVzyH80W8+CfXy01qhSHuWRhQvxNFbr8OKWyNhhI79rG2TL9+NnEThTv/k/OuR/HN3+4EuM
bbGft9LG4utQn/BEWtRHlC4wyQgZQ0S80hbpKl55p+BY9Z/1wj/2eD5cuf2hx9NGtprRpsSi6whM
dqJw3qPzNk/hoVvq82xZQQ+ctfv8E4/K39uYPy7Z1eho069ycGn92HftGk3VnHBS3uvvzUA2tH8s
pfXZxf3ujf7zKKawVFUYGEbaH7q7iQgSw7eZvpFTrKzXZIFD0RqI/TRltaJ8eI8+6yf/rm7+84gf
/K/ppCWDY3HEaIvecF4+2Eu5gtd//iy57YdO+sOgcen/GgLDY9XgyL8PWVcGQ16Y1KrwfBbuoVup
6Gxn+EItkOaBkq6GJd4fy0+P+3vT/+cV/nLcD/rtLEgaGSscl479Pbyo7MdN9eWK8bIs1vqX9JOh
MuFDHy9Ux9gc83ldWKb1YYTGQiElXsmZHSU2YeqLkT94PqLiwlvVSBr+eSb4HRr6++p+PRi93V8n
AlN0nZpHhT1PDt7a3ntbfZ3ftM1n4+Q/G5j4uPOPKcBPnA+YmD1aWp0GJSS+5t5T3iL/6Z8v40eY
7e83zdQpQ+0p3sky/sgMrtKROGwVXxexI/VjZyyHDXSfVUDO2KyZh6v0kwP+OY38frwP4z4yCtZY
yfHsHO2BaV8tpz0SuLS3w3b7ybVND/zDtWGvOjnA4jVKwvaHm1dHSZk0WoTXm78YV/YqWiBksG4t
Vdks2X32qNTpkf/T4T6ghV6HpN4l1XuuXhEfLuDRL8L3ZoYB5P3nA0P9cy2g4Y9VP1ifQSNT+7AS
hVnWeMGQoKnKZtU3OUduPMcHPpwb83jpLcK5NOC6r/qFtSrWlfLZjPnn2w0aIVTyqwTJFnT+fx//
KjtHen41EoUH9bnapjtvAYRtz/R1dsoXoEv/WnzF9MJZmgGaZWiWpQrL+XDAYfSJPvEwltHHgwcf
T8D+/GS8/PmyYRXMcgLAhx+xEB8mkAL1WRf4PTLKuZj/mJXdAwv7fApQwbvNWkcv/41BMx0T93ZL
GEA8HwsKG0fF0qt+HLOoFv6mXitzmN31EnbjCpHK6ZNrnG7T74OU47EKCEzC8Qb/CMX2km6kxA+a
ayz0d/yavuEseGdu8jn46/fy0M0z/whMCJQ6CxefPUT1z1dyOrjLCotZtDB/TEe/1E9lZliiTbCh
Ix+KAVvP83W1N9coY3bt5pNL/XOI/n6sD1MNiDTAaOHx+i96DNvmycLbqife/kW/HR+KtflJeab9
pxfHhIOtyw/jkg9VhKWQd51VLd5IsFJnRLBvs4X5tXwPojPiHLKh1tEumUONbs4hm9nFNL9+eof/
nGC56l9O4sNVF66IdD/lJEK9m6G0XSaL6OwuzaUBS/PVcnc0lunDrPvZz4iIfwnY/a+htufi/69M
lqke/H9nsmAPSlbc7+Dt9Bs/sVv7L9dh/XEBb3W87G0m8p/YrfYX+QNkUDB/kzNCsMr/xW5V4y+H
ry1WZiEwaZ+CIP8du/1LZ9Jnpbb5hqmDtv4r2C2MgA8TgjbVFaamTrsZjLk/Vk1RIgdBWMXkIKHV
7s31ZdlIuAFabV2DQvTeQR9iW1ZzrRxGjBqVsI80tlxZrjZfdF9H7ChodqPMS3w6NvSdHAU4SwHI
hr03DPB9wXdwSdUzIbB/Sjqav0o6qKeq0BF2YiFfK+e+08roGI5ssE6dUmr+Ex0FQ9Hnaepbzohd
WZHAt6paLNMhuGpabYdrXSU8jumj1JTAONuZauBgM0RmMROErRjiGrmdHtwotbNo3GVxOlgw70wc
xAwDzqfSiPbS2XWQoCqjTx2RtkYwYFVc9VizjfotE5qbAB8UTUtiHQ4CXmvJUxtmbtDsPC/JsazH
EKFe0X7Viz1YQJ1v7KCvaODpSefiqmf1UXPnVhr7/Naq8mpDm9hI7wJFyydcokk6CynREEVgTKo/
4gP4b+ydyXLkOrtd38Vz3mAHkJxmr1SqLXWlCUMqVYEd2ANsnt4r73U4bnjgCM/9D/44g1OnpEwS
+Jq91yaXoR0/kzkJ0mXbTF2Sn5LMKfWpW3wsyn3Bfpx3uSf3wCiRsm4aa3KnWR1HrsKrN1Q7kRa5
c3TzMLW3gWczfVhCv/2JLHFrbDFV7b6rhtgYfG9WD+9Ty4oA99u8Jg/SnYv5JmsGEZ+1T4THL2vW
KNuHBdJafKpxjaFmMFMCUHoaXAm83XMy5mhMeXAT50meOI+ZCOzc7J2+cDHhZDkQ6Xxll3MoK6cx
xKeRhvLX8dtg+hwZc0jmfWOzYuxFx5PJ50Bmhb8vwYC1y9EZ53S5X+uuA084dRFaiN062ym4Ezx0
9j7rtAKXLpYMWu8kFtdBly6r5L4ah3Y4lTKJy78shWOwP2ti0wdHFumjZpX3SXEd/iWmxcLTjDrB
L9mHNvkdWj6I7QBqHHVrmIFtDjs9jJugzRrQEGgGQEJBeScVphL17252QW6Mjlr0oRqY6uxnIozk
bVVYDCwMOr3ykItKo+ULc5Z8WDJVb/Ymm3zo97LwlvZG9NGgMLw6fOV9K0V6Mc1MwGCeDKH95a46
zZr3pqnQvNdGI1EmFrj467Sj59zMfOP1ptThCn0ynSufaDsWvT/xaG38aDxCHhDdj8xKWpNCpCLv
kLlyXHWd+je38Rgfh5wfFZyySkOmlK1v4odw9CY4S3mKzo5IYg8D/iqHZCQf0CLb+AzUhNCKsSJS
laNbadwVeRC07ltp6+Uvrz3muib28mFXEOs94+3PnASrYKH0BHFjyQfs4UTA+C4CzDmZduynqxEl
VRIDYtZ5n9anfhF584K8Gla1nkZ/OLY8o2z0Mh3Bng5iza6A7QUOtQnhQL/TAZPeHWPZDAnY0IYN
pGP0gRB1G9MPjHxz2x7JGyEgOue8AbKwVoI/kCplT2FX9eorr3LhsyNP+1FhQEnsEzR/HzV2rSxy
dKJDQAuMIlHNJ7/WKL+kmQZ9Lga3wMHimrrP9joMZ7wpjmRFOu2Is/xTlRGZK2zB/oDomcl4Ritj
oUo1Ev+6rbKM5x/XOXorRq1FZvhkEc/PuKsbv863wiZZuRdFG09Q2JbVXrIs86lkRBnKxxURSHcX
LVXjwmId+lerpTdi7AxXFNOSGEhwi0xpD7nKy2Afx8rHB7J2GKEHvbAgmr0cEPcaV8tbPmeIfqc6
XqvdZBeerm6oO83Mv3JfbJx4V/YnAz94U2Hf3okqHMuHlkhWeOdLCSptjD3O7HrpEuTDctARriDD
b+x1KEvi2qQrEgN/1S+L0/fqgCyoch+SEXXaQ2tL+J/j2g/23C+rSp/XIZvi/WgTL70J52YJLx6Z
XdMlkWGj3qaWodHWKbI6PbIudX4IBl4Irsn8pqzP8SSmFke/HFhHloXzr17VOH8IJAnLCfGpgua2
LL67W4Zonk8FU7XmOMxphuGoCjp0/UMqBCkM2iva7gZP1Trt/bG0/Vm4WTBCMFyX/HYci495cce9
pzFOScOld9SyiYs/ZdSPQIngx4EDVqYEjtmVeEkXwWza2STJmoD3HsYIQy5ZU0PxyxmauYsuUZjK
+bGqqzg9ubZDDrWtbWuS5kWHZkoBZNJLEB5KShXw0Igk2vpubRNNCrlkabXLWk+9TrKuIfQ0ZfHl
VzP/yH3D67EJJbO0HbsUnFyhHhJsv61X1midHGgYauwbcyiaVn25qw8kMgqGPLxpgnaaieMIpv8q
mP9/wfg/2PX93yrGk6khMy7/PbzvP//Ef1WMvk/xJxHtXEszBmgRc4v/qhg9+R8ec9Dr/wRLHTrG
/10xhvF/UEMiBHT9yE1QSPAD/K+KMUQjSGfpuQEiQIaoVKD/D2q/wI3+jxaDujMJiMdmCu6HvgjC
62jivzVxxHgVRViD861sOcMjpvZxK5IVpI93sHuopxAcB0ZeE2OD80dNZh8ZWFVubp2mnKFREGBf
pGixdJlC8tBwhQwGqC6Osa+m/aF0Tbx177vaA8tJ4l8dsfEUxsUq1youosLfhColZ8O9Yp1ssQkX
QQaxxEnajCN2M/4FqpI3LyyBv0foif2x2EzoE4CC1hByq2akXI2KXWdZxY/6aiFc8RKrdVbbRmAn
bygU+yUEdLMQUCIgv7CSvJmRGgvjvLVDSLwBprQcjVCWhJ/54FiQDaQj2AlPJSb6eZfgTtnV5WIR
HNpf+fyahrReSqk92oBX9EZwFqgGypSCpsO2MkMERgLDKjDJz7g5gdW3ngNMpLuCU8gl4AD/zKfo
UtbZdBsooDHDdyIT78yiizse88LcL9CIOp2dUH//xirVOza9THGwb0Kq0cC/ur4jDfC9hOG1AkbM
yr/VOL0EE1TpBp1kVGmPdBogzwFxCXr+G0cwIRY+jm05fum0dXaJSP6lXnPPYwhKtllukjDJd7h2
j1yCCfnICv7IDDClFe7vldsvKNJ9qhHEp6I+N1SOq8O3vdS3bkrIRO/hDtdzUmwrlo2QHdsOF2ay
MNYqJSnJGMWeqP0PQUJahSfQeDcoB5pijG7mOLrJJ7ADXdPj+AVd5Jlab1aNr00FymzmLHoKSFZk
P2nfAwk2b+2Si5KYF+k0CF3C/7TzGxQYSUwocQnSZ1ym77oP/oWCparXZ69j5X946W/TQT5xqj/k
eXN6uxz5LUEHS+qPW+yorqPPyXj0RTsfpMFsTCTftvPY9pEchS9ukm+JM72iYXuEMviCTLQBlsXN
qk1zjObgs3IMG9gJxFDtYhaWhLVjSMk3/QgZy1TFhfzEAG0mvuTQX7D72Go3zu/kvDFksMn93Gd/
mYUCQHqwJM8dUqv9TYquFX1QHvCNXmFP4rWl/7r0FncTlUf56JvvYu5/sqHDm5gTRRFe+dURDGYG
ZOjHpL0rw9++2/s7T/fn1oU87QBHxlyLP1tQ8JcjPN1SIisH/Fw1qt7X89CDMxrBJPWkvC9jd8ot
IJ95+o7j6tGPJwmMBKjZiHpf+zUr+E4dsa4kabfeFgPxK2vv9jujOla8sz4A8AAFFK0OQroG+QCC
0sbmPgY6gg48f7kSlwG9ahtynRJfsOocKtka/61K59SNKSvhpLsS6sk6UAJYSBV5LaAgvL1rIr9F
Uv4iBy0+MBAsjlUn7DZeSI8Z4hbvWkKJvmT27OLID4K3sEbxOWI75SS+NkJXhqZ2n8a5/u1muOtX
+DiYNAICphYejCGGDx1nb0zkYK/U9VflVL8nFRfbLCKGIpujrxLivSmy93apSfcy0CT7KHxIkYHh
rUVsCW9gl9WGQVIOa7zN+JSvj/eMUBCGSncYqor8ofk+QgWC8dpxTkFBpAMcca84Rllc7awl86Se
EJ3UHcxmZAOcZqxYO0wi9YoRz06053aZyBzoP4PUC7dBS0gkkYUk5ThoGAzyrx4RBS7joQeEIF8d
KqAS+DbyLgAzqYcHMG53U6MgYucfS82+fs2BLAgIG6mvYGlwUGxTH8pDFLe342wvLJXNpkEuCPLk
cYzS5VLa1zKX5tA5I7zz+HstSTzJh0Rs5qb7yY237+voUbjVb4S10GfK7hJ34U1ml2CbY7Ug6iWR
R9YPAHfjANxbnr2asEPwl6TRYRnLav9kfFpdMSNZCEoANw2iYmvnF2U4A8yEhqUNRg1++6mrnPu5
SBbiWlBM9A7raI0SrQa5FeckiK218+5V9bHmJVW4tWL/w/oXRNhyW0U4vucIZ2pUHMbxZkKW5YxE
pYzCRYGhJxBfTfw3WSHc++LHIIXIR6DnQzTcrwYckAASKgRdpos8y7H3zB/CjU5pkB1/DDE3zlja
Y5CNsFp6MYe7VeZPZdCxsiQpyrMfMZv0vaN4qxdVPTY+5wIOY/IahP/BAEYgiV1BZK8NjrcIiEgT
P80g5rrFyj1zGlz++JeqWf5aWmTRCHbOXjffck9+hOSksqMn4pNohSn+XTmrJT4BxJ0PxiArAJex
ljj3Ac9NmWK281CFb+soh3JWfaSZhzjeIOu9OmGGeuBxBCHCcUIb1rfP/jIRZ28QB/IKVy4xCSWf
GMcBT+ys8cCPP0rEwzaJiIrIoj+Lh6g3Ta88mcWHpU/aqRkUCB/agJg2bzIzhzV3ejUryoWBqKXW
EaeunU5uCE+PRg0YnBnuPOpn0ozI0nPpOFrZ70dsZtdnGLBAxeEoUkY9eJW1OuewZn2+yk3bEWbU
1K82L5IdtXcN0KI/92OKGL2C+O9UzQF15sQHaAF+EIahGlDFkjPWwJWrNbeskAb/todLr0F1vVU1
PP2YuNY4Gy9xkP9y1uBvgguypY2lNLpTff8Rxq2zYbLNBZmMz53D5+bCaxT9A0IibKG2OiTEcFMR
bIM4gVyyjoABwjspwm5PaGaH2ftKMog/GZQAP6mQEiZV9p0HyUOkKJmY2gXIHu0N9qx9npI2U+h0
04cVg/S26DY0FL85DhC05nst3ZvBwESb4ReABhifB9Vdjd8ZOW5XBTC03SHnpQmit6gjTahx5bHJ
gIAGyyp2BGZOqNSwow3PFoXOAeQ3wEwPVY1fIZcyQO1aXLqjcB6dEf1I33vnAq8fmITw7OZpsV8k
Dw3acb0k67YY7rqaEoPpWQTsYV+lUAkiYfd1w4EcScy+Y5X+6lbDfzcIsRub8DaY5j1S9ps6JqLn
+jmKaXhPHCjpa0+uTzw9LShzWyzl1MNg5sb+4qTr8xKN4O+vES1G/Gkwwnex2ZTpFeKXxnddjAQq
0Z9+VTx4QzXT/4mLo9AGjzUa7t7OpH4MHIjCOdac6fCiy3McEqaals1tmD6HXMvbaGVm4UBDsson
F7fJkdNp5y4BPxelPKXrgvYMkp+7IK0Lr5/EtCLKm9NLJPlktRqgWCxgmWJg6BNyqk2PXgk5RRn3
wVYGq7dlv7wJvZdO5vFdnTanYMmmh9X5DDmp0MGpt9iQC9FBahpnRNvJfB2cNHCIAHsasirs8iPB
KCDXf05IbPMzygiR/i0DaJ+CMwT/xVY4h9mmvxeER/uldc5IRFtETBI+5wzuL/EQ80L5aYsvoPQM
b4KVzRRlTSGLe4QEx/6qKm9Rmy+Uxas3ovIU2VW8N/5L/H4vVcDrBkbRaedbMcpvSjCq1mw4q4ng
ML/x+DTjeT/5yQUzgqyQRZuw/FqDAsm+fxqi5d11oTdngXfPIUlga48iHaNRtGPG99J8MQf+u6DW
OiV5BEtn5MbR+kjtfihS+StqoW6mo3sNRYhPeZmt21iv7ECX4lRI5zIOvTxlbvMREHZGFDLEv5b3
XjXFn8Rv90uVfZYtKVcUUhTQjPOCmRX1bAYIvPp31ebp1kmqA/2Ov0ONuRdrWx7XYILvLT9ci50Y
6dPGbe20r/3oT1lf70zCayY1QPr0vsJy/ZWNTGnTeP0pfrtVhLZlTo9uxNnYtdfgPMEMJ9Pk1y3u
cBfM8McG+B8hwy2bKrK0/PJKKAHgm4q/s9bzJeABuhkmrsVh3jCV3Q6VGGAecDQ4zZ9YuT+CvSSQ
MqiMOh24ifjXltTsvRz25ZBX93GJzg2J7qlxAxdVOFwyT37LGAxeTdMRhY45lqER21ZDt8VWM+0t
tay/ZOi816o6NP9pjWYfsKih2BE6TlLBbvFyuCoO8Cgvyi5NEk0nszJLIzyYcxfOWm4GfZvNt2lE
sIk/TLdKLCQFB2I+hkV7nvyXohEQ3JD+cZvY5ljVEQC4eP0SS0N1jW8sbWus6kgMuyl+D6h8Ra4e
J0cApCEJBRMbQsB/Wve/HAdvm5+c4dqR++LxjgoN56QvqgdCprEaXP9vqhiKlpjjGPD9pA7mUamx
Y7oE2EwDH57pImbmTrVrIBqEHfnZMg/3ui4F/LeUpwYWBeiXidHlliHdAnQVE15Ac5nlxVPRMMPH
3wAppdC7aIx+xaRAMzZ/LafEO3jrdMOME4SOe2HuHSKwGueNLYdTpe0lT9qLrxUMNXFXtM7LgP+s
WfNPRO34zLdtGtEVZRoLOyGxuoQROBjeDYELR1jUfWAtcrTIkdTQN9oQ6f76C40XmF3UGLSIvbzq
0jvO6bJ5WeMA8VWZfvdT9D3Hs9z4ZfQ6cSKWYzPStjGUlHTdc8I8wKSqPFV+RgBBwQaIiDfhZaeE
RQKZ7nVxE5WkNTluMxDNA855UeSC4p464ZgCSglqM+H327RXf07hK02lC5OsB5LsY3vY9polUhZc
4hbFezg07n6YwZS09nFU/X3fg9cpcin2Uxdzzmg2vsATUwI3YEW4/o7pzZNXgsNNhn7dTPpYk9NO
ZBMAmaUGUWtq7yH0SQlrCvVp/I642mmiqZiKXTYYQh0X+9uvk2/1HgS4nOoug+VMFFtoqHAGOT3B
xMBj0ie7BLknKwCaiXqCrBS6WAXW2b1VHvMRuxKqOZYCJW/NE1EXFmxOWBGph3ibOyNgNMFdzahv
2xcfPPB3bq7ewgBwd25QvttTxQIJ7lhWVnc9sQyW1yN79tl8IYfPD7Xm+x53M1xAPvct598zKPsk
3nRBBZN44w3z3jXBnnXMqZ/F6Y4wL+S0NdD5ZU2JzXAeO8cSMWCfJm+XsnD0Z3xEWXynhPknzT7O
1XNVgr9CWaw28soFnbJD35xjl4GObNqblh3QTsrhrlfJC2yqQ0IM5BBwr+om+3Dn5jv1r1jLEjVD
wJDAoRcqC9KNYif57nBIHxkuFySDTDXtMBpvt9q7CF9dsiq7dbxNZv9zZP1D4tHyZIL5tlIR/iP5
jwUdQaxk/83mdo71U23Ks9NWZ0u8QMl1GFATruAue/gTS/rcRs5HZ4IHdL5/qQLvRVTfqoiI75TZ
U1/qN7nisZvuksACEIceajMwE85T194G3INREl0444jna1F4K3d9ENHE5q9L/4TJeppXCru2vy0x
4LAiy8kgI4EMb4hrMKfpZ/wIIAuR3FMHf+kmevfC7KmBp9Rfk12L6dSGdJgsTFAtxCRdSXpkcJrZ
Ot22tboFVDWU/S3Bwkg7VmyS8VEHhvkyevON74CcvN5/vS/hQTlEkWqlnU3vpgccPMDlcy33wuNQ
H0hlNfwTJXVx66VTAbS9fNZ3HPk9iefLJZyeg7VjAkEDHjXjGR3Ja6E8fH4jNJWZa2vT5Dng65bH
qNfOt5s7P5PPfSpb5gYjR94qf8wQXFQzX7IpOTgW0GBv9GWqoQq7ijBOnwiy0D+L1P+c+fCbOqLf
9Q238HLIKlJjuvFvZOObtapv7UjWI39rl6XfCMn/rS4DnAgkoevwI4tu0ZsQUOtz7YGAiv30F6Ua
CYEj7HTHewMj6y5BRpZUfCcHh8+KCooxfXrUbbK35D+wGfqjl/7eq50bGjcQu9jSbBP+dj3YvSa5
ufIZpAY5a/a6KhGEO6j265FQnvXRi73TFOY+UwFnVwzvSrAGzghTcGIcdpMtWDYHd6Xzd60+4uy5
DCSxIdF7lKASz2sw2ivJCq4PbdzmOUeQGyNtZzJpg6csEeldx5q/iA2yfXVZ5KO2oAczSv5cVuW5
Ai+7ak7fWBMZ5+CGbVgz9DSFBVGEGtVN5kEowVmGJaI9os3fqKSG9uLAD9oJe+wWVPDsbhHzQ5cc
GSjlofsvMawd+k6891US7XXHRLchOERVDIJ6jI67eP5AGMA4dqArr+Zi4/ZTvVfLAI08oY0SNTta
L+kPaqX+pE88lAV2o5KDDcc19G/q6wYp18CzJmOxs/gotrJZxc06ezdg3RgP99E2Xq9XQdDdO63H
B0w/t61yUrvEaaYk2DXD9NxqpPEe46KhWexnmX41clRbFHtPQ5Cz7epIBLb0JwN+1g1jnWpEos48
MgFL7Fd+TfrrV4lhAJ9L2XGAItgBw5qHbMqK/soGU/xOwey/Djq5rw3NZyr+MUIhHIJszHEY//SS
10xhiVEh1WTbYHlKZm323GPXtBCymnGmjbCv6+yQzgt/k1Hfch0Yq+ckPAq+fj9BDNQ3Tb2t6/bH
K/vPgtHtiZtjb3q4rQlH/GPl4MTN6+ILC/cjUn6oi8FL2wm6UNhQO0SPPZmS0buql+nO5abrBN1Q
rgTJ2X19S6+H6pNeXsD5y+8liYlc6ADaTDvdibiJd27Jj6K0r08YQfGwN+s9vLh7tubwDSvYl25G
dq2Klu002h6juijBpXnLg9eJ5DS480/OTE6tXXHoB27iXozfwcQM1eaCUdLQ/qkGQ4pdSjbQ2p0H
iu3H1vLymsr9BGf33Wibbu3MENgvkh9Nri+btMmF1y17zgw0Ax4m8fkFWFgPYZXqWf+nWZC6diiG
n8X1XoaBkwtnwLmp4dC70ios9lBBvZy05pwXZNU0GFXBHSJYNF6RB2oneiP3Vc4BVrOJHZug25V1
QIx7mnqEcO1TWdxRof0r7LWFLle5UzWDvDSd2CrqJdrmbV/sggoMIfNqviPa2pIBxbHDEbVpy2tu
YY7hqGFoMpVM/2dQIzh9ggoUKg7ZFBLZJrCvTZmFT1DPZLt2t+Dy7p0Igzu/+8yCHUkFg9VtLRkM
OUxljlPAHdG1xI2MhGt3Y40pQLMlHj15qJT8UqSG2YQU0KptgeoxT3T5u9YFQVqeh3+NbDGorAqD
bZ6x+GgA547+uhdt/tKsdXVqTIsCyVoyun133+Do2Q6SoOaBJ9JUZh+W6k8H73EfyBFrPI0s/mAC
NQsCIOP5W5Ylf1KVZl8byAI5a+LEEpYFPBJHeMFR2oXqAQP00cVEfeD14uHEYMi3gZ61dJYFtyXx
K55cfpJaRVRvRF75qUcjTldYRiV5dM59xgKAgQeuT6fMIEsWOTxQotQy8wOx467ssoepo9CcDBx5
bt/Latrz0E6Axaux21VoKqJm7e+RePBGMeLbGxlfuiC7xIX7UGJt3wx9ea+F222hnocxZGSkN/OO
0c+RD8j3VkCEJ92UKTEJLT/GyAcwOyo9jF31GHTTfUPSg+pLFhSc8HSyV2585l6Yquz6uX3PO3P2
M2xnrnKvtXZyar2n9MHNAe+wNcMSxxfIOqp9kRqiOkYjtiWkpTWi/KNMHJ+m5FjnhAbL5CnvBpIz
sOM5JdUL+LU8xWEekdExrVFzFjn5TiMZ17mVBniDZ8+ddMtT6QTqAQnQs194RF5QahO4Lr0b5F1P
Y0LuJg8MsNaakWX2madoi51puTTebRnX8b3C6dQnvPrjwi6FwUIPbzLeicQyAfKbe0eKcZM0ttr7
11I1JusFSYu8jl1Jzsaa2Hs96aEGU3GU0x73yodnb9gcWblLx+qXl2dswpblPDMrba/+pCy/80aC
PYJQIKUhxyrm9irdEmga71430UbnHVPviOE/xAnzIBy8zMzOHoesvAxhNfHHDvDK4ROUR7fupy1b
u4xOD89i4QABRyqRIQ9ynkTAu2prP6DAdQ7YcUukICxTs1J8mSGxsB8t4Oz0SwVM4ZkWzScN9dr6
rt2m7sKWb+ZHCvRH4gAQDJYQiv07uuASDkLvM7GFKeAELAp4iDfdXD3odoQAEAHunv2vlU7u2hr8
LVEHblznShxmX+GiYiNJzDxWIcqoaiKYe+2YkM5r+RNn82ubX09yisAyQkWFTRksr2hhL/dI1yjF
xdj+5kRxGBmoZC/zhFhRsI7R0LLnLTsQKiWUmDAyd5jl9t417bXKod2fx3aGvFyGH2UftLj2vWSD
pmzT6MXdzEX/kDRsH/Ih+ykDxG8jHVivi7+ogdJz2t94Xenwkkc0eSHLj3UhEdVTcLE0Yj2Wq+1x
irNXFbUMAC2JCaZ193jqnhcJr7jo8YgCbTuk2bU5KyL4r038WXoDzV3Ko9QsmUtYRnkBHUFexkS3
3fV3xunGbQhshXeB01jjisvRyLSMEggpGuE+plgAPdbfyoY57zMfJYKXllkXcscPFJusNAbmvgFN
pBnd4Vz04x+ADLgyGHIyuBle89RlJuMp9Fnh3G+MnVGAUGixMWZPaWWnb2FibPQAvxEj8kbERmyC
jFaAZ5Y0oJBnoaW7UQzmRf8Eoo1JR/c7marxrXfMS0ywzmBSgPuG4inLQ+K36+u2mrf3lJr0zFM3
MpKsgQyn5bZOOQ1My0rCJR3QSiqvRBPdncgrtdAwniSFg9yLKo0Pvs2wCjpn2Xik7LRkKOTkz3QR
zMRqUecir3/FapCnDtikRQlFnqut9/jm97Lrxy2SL+C/CrczBewUNy+2Sh+ER1c0xa9+wZIyXF6T
0DwsdfkcZQllHXFxhP3yEexdm5JEE3HwO82Vvp2s92m3S1r5rKLvJRaaBQwdspPnzyUFp+4Yn7BK
4byYHpNknyMP22aOFvslwliCSmsTR+ZPM4AByJvXMo7fnJpBORvg13a0t2YtYcaNz1aT7tZgsk8y
6Nr1nU8cmcr1n1baf83Q/yxe95vxNLLR9ZfP1H6jHGZaoVw70KDNBYNzdacCRoOtCHdj2xA4ORm1
73yPxo0ug5pg3CDsQ1XHCg1PG3PDPod0UBVvRVo/la56gzh6yuLyduoXfLPDJPGOPxddVzIIngUf
ffI34nv1F3pQ4n4yIut2C472o+3uGav+Mj4oHC2pwWcsotzO6FibLlj3dpQTi5aedbxuaRxlecoj
Q8Qb/J1tUtZEGJXkJXmFjG6yAEGBXwWkPbjwHoY8y1+Gzj9a1i7nQFtYOhHLc81k6sGrWfY2ThsD
0l/G2yGLwbpk4306UGlKWCWnsLXMuyKC4lU2fhRlQdZuFb64DapZzdWHMxHK4rjkyb1yJdR/eh/0
MveS0Ec9jlBo2UoeR7O8kAon7jkgjoEs6hujdL0RCbkWeXLdwMVmJvdyHW4KErWRM4cMainFo0Av
FyBE61FkaBjV5Erkfq92A/pjOcplfo8W6qQhSkOSjPQzW6KVaF2xEekaniS7DIrS4ZBoiguyYY8z
aexVjnqtidznMqOPn6LpOcpzYrcF5FMHhP1aSHc7DjCKjTkOKYtAxvfsqSbGLUtiIboyKzD0DjOP
U24CZ9P2zlcRSba0QfbbpziK4PowaeftQe1GPyl3cQti2OnDYIfLOuV3IxCL1VK4q6h/tzNCFzDm
wzvYICLMQsZ7OWLYfdqTzqti85GUFIHX3ZQ35vXj0hyYIBGX7OY33RBwM7tpRSSJS05UBoxZzwhM
eSlYg3OTbCMjkqNMxx27U9tXBwlC6kWp8T3xfAWgLixJobJPTb4qhkXzC0sZxjAsEOK6POjMoNSp
GnGC5HKZOigUcS2XW7+bY6ba7dEOSr8RN+nIeT2bHJN8t3ZHb6rpcCfi23B4W1rolRFsku0t84Ft
N5Fs30Og4rjBnw+MsCMYobqZe0LUubFvEFIeotREO0F8dxaP4tA77Y2aCeJOE0rW3gTPLaLnaojG
ywQSaNNGGbIFBFyM01EVAb1ICRBls9fP3UNaQFjvhmW9DxD/AkdI/dtx5TYtjKdvMD8R7Ej2Qzqr
S6ymn2Jin+as7jFrjga5+lUihFXVw5vd9AxnGz3Ntxg/X9yBaZRg/Hau4OuTN4yCagEz0FYD298M
o3eWAfxfb8ogcG7a+g1N/euUJq+BAQyccKh7KiBWEWrRFs4OGBuSQJZ0hFksQ+fOUDsAHacxiQqS
X6mS0Vzn94yx7XHO6ppAC3rnq+532/ZZexArYvuKYkL7xa3vaXWn3UgQzVa5l8JG60VZFFohGkk2
j+V6tg23fx7Ol1bJcC9Tw1hqYGMe1W4GrZzAl8qdPrRh/gh8i4gGS1jw9QAchh5w0fI69Swg0m78
5Qd/ZQ+jnxyXZgtbqjgNKenH8GcIzHPeSlhqG+ijBOuly+9SV+me9wo55KTepKJKdtbcvVQdPRkI
5Yl57SnhaTt5oGjjt0HJ4sS01+H1Z0Jt/PwGammMEApBeMPUZ2H37BSxf+h5/Sn85bGFbbqpOovM
aBKPQtXIxBPnWKkyZIiyS1OS/BafSBepHzggALFP/OBOKoBMdIynO0EBawG763y8Rgd7t1FXG6ap
1b0ryZe3Y7RfXXkzGm44VtRUFvHCQNlBrOc2j1FHNvBUf83esA8WeYP29GYJHQAy0QAF9xJQESK+
Gr7W9qo3yIIv5XEzY5TYe118nn0K7mtlWDjFeyTeZRIxpRKXWYGTCdpwo2ynDyhfOx5lZCe+GNyd
iLJvP6OBrCt1dLV5DekoW+bgQaMeY2de997E++oNTy6kW+TzS96SfwcbcJfkx9DLzHaZ/O5QCVuc
FZczhHSC0pmGH6gQXgdChkZwZhtp4Fn3Jib5iS2+2zjJke3UyZr5poo+Ck6GjgDuDeMcRHgwRlby
LbIi0yDS+M85aP/8HMNYYbHRSzh8uyj7SDSXlx+ylRDjHKMpjhhjkfGbLdMxReIG998xZJqQftcz
5wr/J3PnsRy3erXrWznl8cFfyGHgSTca6MBmFiVxglLYQs4ZV38ecPu3SbBNyN6TUy6XXdq2VuOL
61vrDTlGKSGSNIL0lay/2Pae8ktMMtP1jfgmGCjwZKCcD5FQjjuNuguluAyTYk/VY1tvZBfEzuh4
GSsU3DqlWPwpss7HOkDEllvSKOFNEwWMaKR9Gkft0Y9Rtxm1By8er6ux3/P0IonBhzpH/b7KxRuM
kdAaUbRjrKTUqRvkpb0aU+GMZLHQNJpSjQvPhOoKCh7jIHxPaGAA/eEHtOPVqHrYciRmaatS9qtR
tPsu8wFyqQDhAE7Y9ehfBQlGTm0Tu7JYZgclAb2icjwE+mdJS+qnQKRGiowGuE0sZbpSPuqV5hpq
RCIK3NkOzOu6SsJzQqfX7sTpPMDGJHVtvD1Cg4KFy5UZHxQ1gZrZWtie5IbgVqrx2TJYBZoinfUs
EjCwQo0tboJjHNIw1jMMKZqiSF2On1vRR995IvebTAAoCelEqsvy0aok/Fspo5Ke1iWApypE6R7v
UKqjW7PLTmmRH/l/xTmvc0mJeZmPwl1ARrHVu+FoWtZTOuetbYTJhhF33yyLrKlFwiWeZaVxC/gM
HaNwRbQ7Nr1Qh8AhuhIEmyPV0o0QoN3cgxyEPiacSuolJB7FdTtgWd1uvSGeReVnQ4IIuELEQ1eB
SkCPLXpKrTjcG83AMuMIEFNVdAJTv/YssA5SSrlFBqa/EXT/kbwYCTqlpkmMVWk/C3KrenAq5eCn
WBghGMLcDeUn3GzOSCLCpClNBfRDeT924k3CiYqUdnVUKEttY4S1doZ4hAyFfaNoYcCFdDKnEG5m
LK2fTUwjlxf+txwp9yrEkpxkESkgk1QprA3JhpjpdgLuh9EEhAyKlmtVco6MMpe4VcyCPR5Q9Z53
NXgNrJ9ovKkDtVxA7psQDxIgkv6dnhqRm1VyjcR5+EmCxPE5NLN7EeFJPmrbdkDWxQZjGEtvCwqM
TDsv8Z02cDSZcAZOk07Xs1aCgeym/woLN9gEiYg7YTs7AQSYQo1khMj0scvyWMA2y+p2qYUZaJrD
QJY5VxRQcLwpT6QqiMB16P9aPSJdSdGdajzWCiBpxTieGzXuHIuOhTZ6Ilk5BW7JR7ant3b1KAK3
oU0Qtw1uWey1QqJNnXsBfM1cp2ETe2zjiZuiL7Tr1GgTO1PQOhGVhFbGkF6TSBd20oiUyKMv0gw0
roFM6Vq7nzrvLIDVRp7Ov7HSAsdRnaSx8EDVxdGg2ZKaf3uhHEUu3QUJk5S0Mmk1cfz1unCvGl0H
dEZ5iCcQY+oAHaqIO30vpPlJCiq6f5y0XqGj8R58HT00OQevf06mMNy2MSDTAcHRqg+3HAZ3qo8d
M62NbLDuOp3UNulxxgtFoNsV3pS1gSin4DeYKT5lQVpeGSEVEqVLbuIWfbVQorlGxSSM1duiMb/n
sXqm+w4wAK1pW6/A4I4xcKgoFVxa87E7QpSCuIJHOiJHg5w/VtTYQTGhIBeyljZJKwJ5GP3HdkQp
f5R8FShMSxdJwtXZkm7VdqDn4EPwUNM2uvf1Aokw0MMwaNxEiJpN1wjFdS42yMZHlCVCP3vWDBKJ
0LIA/RjUDmaXHTyb8bwai/GLJrXf0IYDlWEGR0po3+pyRPiyCh/5z0Oal8PXLPhllcAYksT4qqA1
tFFqk6Vq1RCmsvZxAvUoAXlQY9xGxaEgY5exZdPBJzPwoDNRpsOW2C8pBccKfPU0YvUxQx2AO8zK
NDfTA0gcmLEGcKumGdBUCb9kJabfRsIjJ2erRKRUm/Bi4MU9aiKQltw2pOFno9esVkxdVcX8Rfr6
1TMTAHTUuxGVYFxnQTDzGNQ4RCkIgoJd4SDwcqz6Zte9nl5UhXetldBGSr2HLOP8jgTZBn+BBUaK
FCwVLjFiZ83PeqlQD1Va7pQBc8uxQweMmkrKm8BCAx+6QA5QOlcV4TiG2ZcAfh6+W/5OC9pPeHIB
V5MiHDKyIMAQsNKRHBWwdJr7HEZzM+GNGKjRIz14C1C1zzsY+40OPD0z3zR2OoYIEI1kGWnTsqMC
xqY25c7tZR2Yc5acvFi/DVuK0r6fJo7Xpmc1ayygtgKCgaXT6qg70pG3px4cKNUPGVhLts0tObH1
gZOQIZIqYDIKIsXQI4AMmiVHuK+V2O74v0wROx8oHl8EPARMlYR6yOufAj64sdFjuCwZzxN+N4X2
0xDJw9KMnk4vTnul96n8BtVtqnfPeaXdNOjpoYeU39fqPL8W5LIZITLO5kuQYXeUN5s8Ufdt+qnB
SVRCdctqfPAKjOxGi0DW1mP7w6/wuYutbnJL9Y9kgIMWgN3mDzYw7ChtTRT/rLInw8SHI015BsU5
crYcT1pb/Ap179qDwrmXJ3x667i9VcNcwWzMAHrgF09zxaeGsIf+/DYup30fgHv1uvihnoSC3pvy
7PE39pbyqTfl2BkiGh9WVo+bTOKWjDNgBpYaYuw0MGS6doh5R/CpJDnmYD56UbUTp+Ds86rvcxD5
UhGSTyrGPuEFJKoHVi4GW5wU20Kvvo05PZ9paA6KBF6fdmO3TyX/WehhQ4ABoNGlfEfM9LkDIwBB
CufrWDlFZfXTy2tkJhk62j/SCRG2T4ANDNcskk+BAAlWEwbobFbo1Ardb8HTaV0m41HVps+NFPtO
h2dhVYnatTmMaAkLPO788N7U2icLXJYdCxa1gi4s3Lhu3aoHqViNQuygxFvzD0Psv63xpqE3pwg6
8kEeJep4EMBBsNvLQL+T4QW6RozYciWXBl4QePNOKsjFIkgHlDlNCk+ACsGYiugZ0tKzcvxz6uir
AcOwoFaDSYb+XW0knh5F+IeKAVenhJoLt09wzb7kDTE9hpIZnMGIUmss1HNn7HtJeEQGE9VXfPR6
SJFKGzl+RAJT+JBqap6tCHfOLUKss7C7zXNqQrPhplwcGlCgYwfkfCyAbjfj3kuvhzx7HBrzBwxQ
66izWHL+XEt9bU+7cX5ui6empqgsK889fCZYitZnAe1qBz4Qlxl9Jy0UrpkBIOnK5JKdlzRJxm+G
2t2mw/BsUSoCwwMeVNMQv9N0jDKAU8M0/SZj+aIKhnwUBxMfNsEa9mEvfodeShY5Wr4TjJqrClZ0
1XjPcqBNjmdNn8MxpFQXl9tc8sdD6OMoKpwnKmE9MjE7Uwl47fXTMSgi0ckEA39E2kCOV5W3ufYP
K4D/iGb3VwT3/z/U0pd0BBH+vSLDTfote0Oum//nf3yrm7//TbP+x5wFa0wFBhuqShb/5E9ynYae
zz+k82X9fzROC3STkRBAq8REzeEfZDooeNCDVNRRJV3UVRQY/hMy3VLFR0SUSxUplUmSDHdP1RYS
RSVt1jAcmspGmL2LA1uCN0TdDR/EYJtDXW0VrLmMzg6M9BirP3LxoUIer9I+G5Reuj8EmDyWL9uv
Buv2TzWY/wNR/DYPs6b++9+khegavwo5GlMHsMNlwyjMIjKvCH6RGhjjkCR0BvGkq4bxi5VU3ydQ
aXTOpKPk8yiPouRJjrKOAhAv9dH7SVPzJguEvYpcAL5xKCJ//KMu/SYJVg2q+SYQQWshrlIGMqcj
6rWoy0/QotBUJqevcRX7OMxSEGv+dktUJVkE6o/QxsyjfP3tPKRU2B5RYieHWWF67+/S7SziVB7G
q+yInux2JeBCgGMZUFqI+nVcd60cExAtrCOyenthB4rrMJ1/Q37nwiBakjQ3NjRJlZAUe/txipRN
0Thw6dY7XHvtxFYcbW+iXVYfkiMQfwRpVr+PDfVacejl+17HXOjATRaTNBrEFI8DiMtD4QQ30a9Z
XyzbNefBXf/MeYr+XNWHn3//G7KjTOHriItNlfdt4FECQfjm4Lm92+15at9iT3/4eObkecm9iyOL
smyqGO9A63o7mqmlgWPVR1IY0C6wsBDYk2f8fda56T48zkJOtT3s8EqglAwBBbAT2g3NiF5iagPZ
+m9WEh06neroy2+aV9qrbZuKvlXVlhLb2Bc7YKy33kG/stxkFzrCmlnT+1VrGSjtQRjnJOSoWKyk
MhTDsKZIxqyGe7J7G4khFyXrjbgP3I/HWXq/gixDFw3UHwk4b/6332XKBor+kZfawaHfSTaq4EAU
D3j9bkW7fMi22q3grIR8v1EICZsDfQRlVk5chAQ4EIhNYUIf3o274eBht7pBEcLuHRSY74H1dGck
E9cmcCZOv11Qb6POA/FqAqcyloca3gUT2O94LtABhA2jXOV35sHYiY5xpNxW3cP2o6flrio2Xhzn
Vx+9mNO2KFvPKMF3zevHcOJdjkzfdYuGHDLi5kawvV38+eOBlpdccpHCMOr3sMkN0ZgP3refbPYN
3RW0PGzV9ffot0ZYA+9l13N1SHU2nWnbs0VKZNvwK6eT/XISP9Y/rRLg5mbcr+6hhYgf7HikI2Wk
IzToc6g2LSZ+mCYrRF+BJHDcwCLeo1C2pUMjPPdX3afkvHo6vpvyOR4rTNJmPTRML95+v4/tt0yv
gWqTKmFz6vfU526HoC2D27gIEnDUULOFT4peFcVVBk6ucejVSs85shjNGaSjaJ1ardSwsfNCHq0o
FFEhq2nmDyBcmsp0szFOK3JPeQhWruR35+zity+WazB29P0B5LzMnbLv9rihOPJ+bV2+W5aEMSQ0
TNn8zM9SIg/6qa93ZYG2Ew+CAMfKGX728TJcajfO044kHSqRlqUp2CgtpgHu8wBgZy76ATAJeBNR
6zco+ILQqKEUVApA7h3a9cB+4Ctba6fp/Ne/2fiL8IuRLP3eL2tMDDhuJEzor6W9aVe77BRcJ/f5
z8pdkx2cb8BlPF1XJRIBU0MGcJHkdKFawKKHl4vFELjbo0Y508MnsEzFbYsf7seje2ECEcQzVVVS
VNq14mKPD3mX+lEejrYg0XjyNTE6R1aP0sHHYV70PBdfZYoqZjo6gqaopi2+Sg80sQhKjM7R3/tT
v3FLs3jYhGbJOYL79kE6Cvh3wruhBJGuhb/wma/Da4tETjakLhyHcA4/X1NQWs80s+ccAMmfbf6Q
fYJMu/LJFxbOm5iLoZ1AWiFaQUxAGjsViUP/udtDsN6pTuoopOnblYAXVs6bgPLb82oQu0yCs/Dn
R2LjwK0oUzTYNUe6gxTjbyH1O4kr/JyytTt5/qs/mF5eXm9uR02bAspThK7sWTsy3sXn2tE3ggtN
3pZWkrtLJwIfqmmGrGCX+E48lkpp52lFPNnCXndRUXS0+2qHMIIN1NNdHdYLa4etiCA/G0SkmLT4
tgZbLTxFRL6La7BFzftTdOMdgBgectsX7cnfVn+sSUWuxZz/+atsAz7qgFs7MQdTPdRNATBeXZuz
C+uT5yMvSbD0eD8uD5pK7YcePOkAepsaEKq402P2QN+Dh+1VewVgwVk72pZ61/NR/jqksdiGqQdo
2Bh0hlLHf95Q4m1B0QoZr4NSBc+WiitysW2FZy0wrsLhCdOu6wodBVO6LosvnbCyjl7eyotV++bn
LHao0oQqhueMwKxCikmH5z/KiiMmJyG+b/xrSP1QH6aTf56fCqW1h43uK/dGv0OQCr2uwNhIv2Qb
hBlYpOG8/mqYD8WPft9iQ0t4RE2AeYEVH71jfGz2vaM66mntsfS+prCYlsUKtwAdpF1GnPJXivgb
lHNn2ut2fCDB/ZbKNr1SO1x/E104r94M/2KR54OhN31F2HpX8liB0rqltzN9/lHAI9hI29xu/sBM
fV6J3sq1976UwCcjgAcTXdY0akmLT0acwFT1VBltROoA3c8Njva+oo8y4enVKwVaPM29FO6Rv6fZ
cAWe7F6FW/DxiS1fODbf/IrFCKiBZtTsCXr6287Or6cr/EAASvjUycNt8pN9jzpKvEMCb5NCgMHT
5NSppymz19OO9y+5xYgsXhiAFTwqpYwImBMn693xOXJMe9j2gA239S2N4984Wy+dQa+nYX6CvDrn
kJEr+khjAPRzduhuwHDb8ZY6/C8mxM5Wr8hLx+rrcPOKfBUu6P2YBw/hqjHbQnnSYXivTOlaiIUA
V9+X1uS10mjHZItJMD3DPvziJdqOswb8Mh1y7zPNMKbydlI/q/nXwjedYnzKKicx+WFdDJy82BTw
MNRYcwWpANud7Ftx2hWAND7+tavbYJGW5ZksigglwSa60e9oVM6pEfWCbUuyy/77DQ3k+Yhfnmmv
pkBdXAGNXI2tNS/5niWvOZmTui2PZ3m/pjG9MhHL16th5J46CQQKUBJIABYPwX5l9C6dz6+/ZXE+
JwZia2A5RhuwCDhUW+LZO5wNGZvunXebnEZH2nFyPsjZnZfe1dhyrWpKXzxCqHgb6MfNtWpjsaRn
6d0mnMZ5PD06Sg/aF8v7hlGaSFqkf8VIb1M81cXX+koxyPFdz9jPadL6XXUpKUOg06B2aZgI4C3L
5Y1Ak0gzeEnMCu3iE7IAIVr3tY2oE/4j7tr0Xly6r+MtNhpcFmsc8MeEwAYbasP3vphm4E+GAMYO
24zjf5OUvY642CyajzItwIoRKlFqJ/kXahUrp8dLQfnt7uANxquPMUR62loWgZukBzUo9zgDBAXL
qpDq7YCOF+hONHuRckNJ2Bkr9UvQ6k+VjrDkxyv6fcVDmhXS5+6KZbH1FwmRZJTAscyut9s8nz1Z
d33WPSullO1w4YN+ACHb0Ku7j4POF8vim+nczg4oJkU9cyl7nwJm9IoGNznB+A5iYmO2qtO09dpm
fX/VSMpsU8OrGrwHjshvz37ZCrEmNcASz/V1jNuQ1Te/xlsIEG7uQFRZWy0XsiqJd66KKTlXCjLi
8w96ddmMIxwupEgBgJFdIka89ez0OaBM1tqC299U5eY3LtQLM/gm6Hwqvgpq1ECGU7TOaJHkgMCv
x93sJoPO8Nwpae34Z/E0XjXbgv1YroywfCm2JmlYYUkSQ7yUK59yAcl0DcQbsr5HGGbtt/ba2OdH
ZPSw6wGsvBFncTsepDvtOCtRbDu3cWm/f56+ITa+7vqx9oMW57MSjLGVe2Nvgyqf57x5CEmjvVvT
bnZwKOzCha9mpze+3W4+XtNLMwVeOpL6eiwWky91ABZGk7GIDsKXgksOMv/W+9K4vxHrXZ12EWs5
56FWpIAv5oWmH5Ovw4PwOXLiLXI+dv/Y33inyhXsteUtv7/I337hIl9UE+xHYRHNFUbtS3zvHRVb
Eua6yg4M1i5+VLbVNn5IIIJuxofYWas8Xjg13gzwInPM4sisTUjNdlZ1zjTuw6a2s/T7x9O4+pGL
QyMBy0rqT5R6Vz/J7rhlMn/G9/AHhwNiZS5ywYh9uGP7RXf003q77MKt+naU5yX+aj+npaGlxcQP
mPtl8zoSb1hHG+RId2i8rBz/awtpccHVyejBCufw8Ccd2H+IJgzUrqmF2SCvbJD3qdOb71pWAook
BWdhsT/moopyavYANZzouHbqX0iP3sZZ3GgKlRRDmFdpuZsc7Yu4K24CG0bExnDmTBfpeBcIt3HU
newOIZcTsoRrOfZ8yizut9cr1Zj/+aspRK6qwtF1XqlXyWO8n06gm3Fg3yDJ8Dt52Mqht2yPoT80
JX5PONRf7OoRdy/Dgfno74QtbCVMCjfTNxDaADrd5LzaD5w3xEcfuziLZuE4EdjTvGGaK+DQh8EZ
d+ke22Pbv1Jc4U52kv36afAerPH2DDQWp1Eww58rNApfLtvia/GI/MINsFhUwXbdccLRpQ933R06
f/baIXHxon911huLo2iM/Fpt5vO3YDV7brhv3faPnA7zPN64S8wWbsH545NpNejiZIoROEW84uWD
TTe/l3f11t+pBxDf2/aQO91vlKP+zaVmWir9XkvHvevtSs58OShkj/MhOmS38ic8u7YIEO3Hh2C3
dr38m4Pvn7GUxTtxKmSlqiNxnlBxm99PQIh5l/a8qMqWw+8vx1scFHKWq1iJvMRTSRg424XtDzRG
vY16te7AN2+D99vkX1+3OBPQa+AdUDKSVYj3Xv0DvsjKsXP5fvxXhEUCouedFoUDEbysvAKAPtOM
eAIXzsfrcO1DFvs9blpsq2KGrUOoDWdxCynYjyOsroTF1jZiRJk0nxAYwzziA8+rsqMqhQn8b2VT
awO32M2S0ee8cxk4TMltGRssaa+qm8Ahn6UQ2j0nz+N+bfVdjKkAkARApZJSLBYf/IQpyz16jEij
boqy2g3a0Svk/ccjeXGuXkVZLDoE01pcWAwWHV7R+M8Dhvn6cYTL32FpumwRR1GWh1Jcd40fEgFt
caO7HhCDzIc/Po5x8X5T/hVjkREVdQ09HrE5CLddeAzxm68U+RuNoptURK8dAv29Ivrx5uOoF8dO
5VUMAg0Tr+XDvEYVR8XughlCBKcd75oytv9ahOW6gxoahhEde03oP49d8lyFKLt8HONCkZd06NVn
LCZI9WNRTXSzf6m+RV8nyzWc6RRvw6sgxF9mo33DFt79i0EXM2bpRdCII0EFtIITp/eddOfvxNtm
l0M7gTa2bR+aT2thL88YgCtgSSJOCYsDMEECRilCf7DlKrYr4M2tFK0siovLHYHw/w0x/4TXmd1o
KqiGMWWt9xBCoUqaCv5D8hejzL/iVZTC1L3ZHn6AwYI3X7rTxasC0ZmPJ2leXe8upFefslh9Wl5n
0mwHZAs93DoJBeXpLGNMJMTJyhpcG7TFEhSssY40k0HTjegYYjCAnA4qTu1/tZ3+NTeLRZebAXmw
AngnzFC6VIC+9+3hr43ZIh3ydCFh9glR0ijymvNoxedCReU4bP5aJHORDHmYblWYCfW2lMgHTMPu
BiXrTg3kvSOW6k8ff9aFLu18SPxz6JYFOT8DcV8XrIXxaLrtvfU9SrEwre+8A0WMAM0uB5aajTbK
2mvt8lX/KrL8dqnrid5MrcB3qq7izJpNwz5wrC29L2xCHkJAbh9/6spanLHkr7fWEDYYTOV8qVYf
BRhvQvxZrR8+jnHxzNUtfDvxANcAEiwWfB9GZtjM+3fGRlT1nQQElRwm3jY7I3PLZo9mYeGupRTv
0Xu8iHAuBB+BIaGqLatx7DNBqmf+Ka4SV+o2+tJdzaOq7Mfr5Gb8NJ3MlzSquoeQV8ISw1JUvY8d
5dtvJNfzOC5Pl9e/ZTGvah2NqCvxW6JD9FN8eTgkG8QoH6O9vBcOa22tS0f/63CLafW7qiothXBp
nO+Doj5huHVcmdWLnwS2FtdbA4ff5Vso8ozK8ELeXzMKtfup8M7kZb0trpUdh+d57Ta70O5gOoFj
cmvBAFCXKSISMZIqqDxNPKG/i3tPPPQjEotpnMLYFIMflua7wiic8KG6nurirpqZOEKJerDZ3H78
7cqcjr6bzle/ZTGdMO1KAeB1b1sPMErH9koaTxMAUIUezGxv3FACFHYxCbNE9z7ayd/zh/IGfq5w
hD2MbVpTI72x0Z7qG3G/eohcnP1Xv24x+00jKTXucXMCP4JqQSscQSCn2eSH7jq2x31/WltvFx/G
rydnkQgIhjqK3Z8h8fo6KvvYhR+6EY7rffpLFzVrAIYL/55hkW+PLD2IUY0zZbbSYJ7j5mdlFVtD
OheF5Hw8yxfORkgIEk0sEcittIQHjdOAiYJAoFHILVwh1O94ZlzLjdmspB4X5otAKt5EdGckbflF
k1VkwiiymmRrOGAy9T2Us7UZkpXl59BcorU0Y8ZJ4ZV3zYm4H9Q+nHp1q6IpJ0v2UHr4p2Zh7WVX
UYDE953mOWSKSbMTcFIFWCpmWBgqYZh/nSU+0K7xJYjMVYp3pNNPUM37bSt2FepMYl+1OVpQOlzo
WCRtgnhbYxt0LLUU+SIE8WMQ8tGgIFSt53kzPJRpZGqPpWpEyHShV9F/DpTCsG67oMiNvQ7TVvk0
hJh5ZYeGy9pzFN+PbworzPGOSBotuJowGP08eVXmP0XgpYHJYMWlPkhqh3avp6r1LEstB9ZODGDv
O2o/IQ1Q6/X02fRkRJ3syqgNTBEQckD5fYOAqYGoiCdMafYryZHlRTNXgUw5+AM6nUnSq8oh6rEm
2KWRgd9BU3dygE6qr1WI2etds28gElKjTrzarauwdnnP1uWO1FWXPlNURmosAWN6P2Cbdwz9Ovxc
SR7yq6VZomafmYBuNrlQo2vMn870c8kQquFODvPyk4ZGJPrcJT53e8uqhuCso66LaQoc+r0stv33
eGpispMhbq0bL0tTdad6Q6bswrDPYFyGbXZsvEEje1GE8GsRZxLtgmBWSjFiTbtSB7O6xsgjfB5z
fzrh/6g+hUoZHAKUXBAmmQoR1VphgtkswX8W5OzzpGEGttHTDNJ6o1rdQya1s1xzEk4AJzzf0g9g
Tov01q/QyHG7ycq0W2Uy5PY5zPhbEMIvjeRsln46oZYwDVjORN3YPaWzoWWzTXS8Nn+ISRGYP3ut
TX5ObZdFA76JbdKfDTWOynDLqErajYbgRIuSYSxq6W3FwkQUWsEgdo9nC1JnVkwmDCEym4ybLsjF
bm/K8oxf68aoSmwz8SZk/uIaeZk9KyPAMgjTrHbWB6qS/KQjL2Cho2cV5hdcjETp3kis6o8YRY1H
ddDMb1rbtC3Cj5EUbwz0utF3SOEbV9i/2V7pa5FLcTbJ9hkz1yKy0XZR8yvCN1a5k1QcxfDy4kHw
CbxsnOIQo8tp89gLmYoeMMKBcvuACJWRmpsKD08Vo488RqkYNa3Id8MCTRto/dLI+qgkjBsRb8SO
8zzW2TRtusFA/sErUMe8kfGPhP1smF2DnvKkd1eVVRquBJtOcjvFmr42LTqwPL/HZnKaKkNUpBEE
LB0ayUTEscommKE+4r4I4ka6Vo62BQsbnaAad5tdGLcoundCrdVPZqN2YCpLowoe6G1n+h6JPiM6
D9T8DpDNzfqLkarNzG03+aKZTm6ISPaMOrJ4Mez3h5gWvf9Jwka2R6g+EgpH6vqu3/sd6s/+1hAH
RK9Rb1OQrrdaQ7zBu04wDlXst80XLZULqGMpaAVkKdtWlqJdVfod5rjDqCdKuhsKwZLqzThaAy9J
w0B4gkFMNKtQQFsGTd9f+W2ny355LBW5lNPWbrMk8cHRhGVt10NaFCry7F4h+tv/q06ahY+0oINa
QGATRW7UPNnLEeYVQhlNZ0kQqk8f307vkBKSCakL3AsXk8Kdscy/yPCArSNUxlMhvNf2qSu5+eNv
FQTnbOZ1tvNnJFggM79RFpf5exf5wYg2bGijfX+tORxsdnYSzoimQ95aS9vf1fXnaPBaYVQQy4SA
8vZ+x+XajCOxBG55VaBWPzfvbem5tBFAcs19dDTsylkjAbxLLpdBF6//QRLTCN/q8AVQrTkzxaE4
YaQFiQtJ3MMqmWpOUpZD+vojF0mMYWKdhrFM+IIVGp/U44w7y7fVyXer3Vxmle3hj/U8bZk7LT9z
UROA7ihNAl5cdhZd1RAeY8RI22ZTpKvt/0tr5vUHLkoDQyqxzyg/8TpAI2U/Q5O0awSkb/HadKeV
fPziXtCgObIddAXK3SLjLTgaPFnPQrtzuit2995nsaj7dULsxQF8FWiR57aNgCaMMQdS6gLbnCQK
vhsy5/2GAlKUXwUoLUS7lZ2+zA9fZo2eE4AocCVwnt/uCDQ5fA1j9xCMqHqsbnEN4e3cHefHhWir
+99oui/fdnNE3RAV8HRwzaRlsReVh7wC4zWfLf4e9w3AFDh+OtaxcUXirSWnF7ff/G0WKD4JuNCi
/I8RNksTKyFbdtUjnpIuzdpdf4vJigM06Xt5WhnRuVy03H4GQ0mB3uLCMxcjiln9oAkq2r2qW16j
z7bHPeLYnNfxti+/fBEJQ1zGUgTPxmNlsdHzlD/UfATCoQ3edWh1/BrBQR17V9qnn9AXvFJQR5U3
2bX0lOyzYwWJb43G9wL0/Og3LHa9bI0sVonfIAWYMJRReRMhWR+XymMZKQ7W1vuxGh3Tam7UkCQV
//arMH5R6DWSnSf1KJZhP4rgt3lfFEVgC5jI1XWIZnj+tR2076iwPsaZema7u5pnYjwtIfsftLeB
oiAi1j9iXP7cos+7G2Tl5zSimq22GGiEym2W1LdyoO6FsNwnY3YoY+VWh4jw8XzLF3YQLStuyxmV
xOJezDeqMihyYbnI42YqbK7ur0VR/WiRWQwNvjxEwjacHksFQJbZ/0C5fV/MxkL5tBMjTuUahXpJ
71wFBa0+yh2tw3Rz9HaqoJzarjyUGYqKhbzW4b6wSvnVOqUrQIGivASUyo2GzN4svDCXraDCHX23
d9BRceq1/TB//2KFvIm0WCGRnzQwGZH0wVSNHW98ByZ2CnczPAQ9eToH9miDuHm2ok30xyp84MJd
8Sb6YnbGwgtJ4/nOwWmu5oZjuRW2/a3h5rZ40tbuistr4Z+jqs+j/rqboODbFllEwySms2cSLW18
Fw3vjXkj2ulvQJTfv7wBCygaPtcSfbN3zc1Ym9IG1zJON0Cloozlrq+DbS9XyggX7ibc5WXyNGy4
IXQsjhoAA4hup4RRRPj+0vdO6LbJCFe0vv54O72r9kgmqdlMBcMYHKDucju1yLSjwU3q+edy4QA9
/cALBhmD1VrW+5vIQn2WdBCmm0bI5dpoLSuRyOo5P/G4fymv4T5LNNUBUn2S71c+7f1aJJ6BPhsa
LHOZZDGIYznJ3ZBOeMfYVB4e56RMudfc/tCd18GqF26HGUoCKhdxFRrf4vxrXq3FBr++HjFvn5Wf
X1dXFKft1s3PwQ90xF+Q44jpX8l26hSfZLKZ1Xv3/ZKZ0wpZk2d6Nxy4xb3rVyrqUCNamcpNBzxU
39bnwEm33Rb8+HWwQQB8HRh6aYSNWb+Fqxfi9JJ4VGJSZg1N6XOqDVflEYuW7XBEvn4j7/v92t33
rqHCUlVfR1skbLU6FLrWEu1/a6ESZf8fmkuReq8d/ovFgwAM5vMqMGt6Dm+nk+YHsutcDNs/D2zj
s3eLrJod3Tdu9MfqQTYvxbeHtkXZ0IC1ZJqkMsskLVaGrAsojW21G8mRt97TrKpRuuoBxgNajRvd
QbgAF3Rnddm8P0KZOtkydST0OM+WU6hi8NxEAwLu/XZyOts8xrvkwTzMVKn2Z2yvghgvzaJGj4GT
zeRf73alr2Ll2yc4TXrP5nE+sL1brKgIV92vo6bfX4bQ7BXUGQ2I4ajsLGaxwwFCHOp4nkUk107k
NC5+N+vg7PfXAnE4bXi9yxK59vJoCyRDaUDPb6MrNv9Nd4vM5BYHZafa1QDYME3xV0HL71qb7AcU
HSTgADANjHeZPfoLap9WGr5vRxbNcbIRaTujHw04XnObb+NhZhCv7sJlv+TPqCo3IAoeGv2itxtD
yhvE+/oAS4BDuK8AoKKqew721TlxV1+ec66y3BbIVv0z1mLHZ0qP/t4cq/xlomlph6dDh9C6022G
rf5FCrbF5opU+w6o9ueV/f8+YZsH91+hFysnxuibxyChk8PcdkkeQpf62i6+WSWsXjhENRUZIXYE
j15qMm8HtOAdjDIJLvHdlxnXPzPdlfsecizX1Po1cXH6/hVtqQKFHnQiVjRZWTTVAQ9xOz5bZ+SN
oRj9x22+l6XyKtbiSkowSbKgooN03GaMYkpdcVPsh1+zLFFstyfjP5W3eAmokF+wB1meS1qMWmWG
4PsEbGzzznODrXbyDjNVhAbdXEJYPT0vjObM9eGZa1HfeqcYhL8VpV0xIa0nXOF4t/WXafsNkq8t
PH68IC+cZLyq2XJ83ZxhL1ZJh118QpkWS3OnOdQu2uaskPWO3LsGP3Qtxk0WFW5z/usyH5SlViwH
FUudGTEYfMUZ10XZ8EUCCdFU27fXuA/vCwYvEcFo0AjkIlo+jUKrKdtklKztnBbC1nUCG1uv7XT8
U3AhX3sgvTurF/EWDyRspsYqTUXO6kO7Kx4l2zoljrAz4JjA9tkiNCuuYiJXP3IxfdHImTlEfGR0
QLXVxpQPPrJ5NWxxtjq2J+Xw8Wp5f8u+/cjly4jCQIYcAB85M1PLa5YmqQQS6td4umzX3pwXR9T6
f6R9yXbcSLLsr/SpPfoiMASAd273AmNmMpmcRUkbHIpiYZ5nfP2zoKqrMgO4hFS9qIVKIh0xeXi4
m5uBDww3OugK+aSyBAIrNAZjzwwhWNgJmsuZwOn9xpAWzwcMCa2huHIAPGGceZd+MlNypVeaHlbA
fZzK90rwOCfuFMVMAgDM/vSKRMilgW22LAenhBqEHm2y9i3CJe4juM0DCeFxDLrBsFiPN3SZ7yoL
VRz/+3zqbGjtPCTKJgBk+USDTVStcTwQGbKY9HLg0C4VOhp2BoIYZJtQNHPgvV3qym/Qu3Q2Znlx
5cKYpouE8WTp0oJvTR8aAvkZKA2zRr8IiYMW/vMaPXfyifHLqJZ0FXxnMTBUDdPPG8YX7tQAqQ4Q
nahLyBS9d9x7nuSFpkCUEToeLLZ4CAF0aJ1w1z/9hOvmV1IGgw/K52BOUFCdQPx7Oaug9RkriNxq
ePiCRac3cRe6LHiC5jdiNjIyGrKN3NXCucImZlVHJIqyCAJgzqaidaIc0USzjV30Mn2CBhuyI6C/
vhG+zg4jRdy8oFZGeWGRvRrPXqV5PpaJ1IaaXb6ir7jvLeOZhU9yA0QHeqKSGH07AURw7Y9Xkn/P
vA8UTxr4AlCtYVUvzQKcINOghlm/16xJn66MQvNaCvVWPbvxIYH4sbm1iTVEdGmC/wX38CK9luUx
0dCBBbZpl1EiIcX3TYPkByiRgMQwCfArENDdcEiLFz8GeWGU8wV0lskMbhsKusDohbj9oypCxwas
xyjfASdhleCRy0SzKZ38KX4Jd3+roIc7EykHltxf7XJu61TLG0GneIK3e1CF3yYWRNooljd3pp1Y
b21h5mzOQ3LeHotmzzbUWMQQDAceAHjK3mZ96hhxoJgR6t5gZ1LQgGzcgfkBgxceCZIh7S8vNQaM
iwAUAcil0sVTGXgauUIahr6fW8N/onhCQgfBVQ8h9G5bp0dX6uYx4m84Nupzo9wxSgtB7ns8otH2
Nh4bTwe2xRWga1Q4lY0mMAfZDtGBKE+kux/v7EXT5rtlCvcPmBzYxd8Di7P5RjyrlH78vr7lXvm9
jszJKe4VJ7ZBTvnKuCkDKzsKtZl9oc/Rw9ZB3rTPHMyZfRXaMvkIpkJW/OtfSgViC8NLjxe7viN2
5LA4VP+cTFel/EUAHiILXyAr9zP0rvzdwCYCRWSCfAxl8TZ3/YNLj2qVFmgIgGW3Qh92DU4Bi1j+
1QRts41dtvBfnDHuaCcqmgsaCAFD4vOuQhw6XWfyaM+yC5KVrVCNj2vYwBDWyArKdHgH8r4SetZx
UGg4UT96+XGGEf9q1oi0KCMc20yL8olCZg8FLIqsloFzsggnREOQKoKxQdjZ1T1oSEDnp7HY4QUs
5QQELdSld4DabF1/a67jzLDB3e5pCeZIRYThYrpJJ8nJxpOuBJZCBEuHIkMEX9lGxm7jAPHP6x/D
1ZFHh4o7cvb8vul84ELUSLOjCVK7kOWRKaQjIZCiNrPtd2Ds8xvTj44SOsr60jX81244QaXXSrvE
IZBFDISbGHDPVobONuQzxQk94P3bx1+5iNf5r+Q2XG6UEGMTY411I6Ldc7hmdNAsK0Ze2m26Efbb
eCeOPffnnHARZWTkkJToMCesJtx4xr346b10ooBFsD34BK2eIBMmT5FbgnOv37pD1nb8mXn+cQI5
T79iMgm2eCcd+qO8Eyz6PfyEQgq6po1Nkt0FepybXD41LiDDCek62HvvgsObz3ArT74K7lSwUSVf
k2vIkjyw81Z7uVfs8uvMFSO3+rZdJdhaZ8pdn2UxVoUsY53TvYing1N4iu0/EKvGw6zeBlqvHjmG
mUdxB8CiBcts2qS9nGDksq98KihAhhrECiOm2nDMZWoFhr7TldQF8/Gd1meehGa6DnrmWnCSoGZS
9NODDzw9yVW36Ldg52uXqn72cdzVQhp5iPIGQaIhfS9nwExziFhupYTYL1ls9TMjXMhdYHRw5DCS
INr+hN1+N1GALkKIjO3DHcJ87Wd6BJZWZcYPiOwsnmtg+Gcn4OzW7EGPPbajT0F2B4XG0PegLO6N
iFIg8h3eMT6w7WrMcjphEwAP0CbJyCLyu7zKc8iXsBilUWJLGTorjVEvCB4/9lRrVgDzhagBsurL
8nuHXhpIRbGRUc3plQQ6U+BwgM77f2WGvyu0MoDYHjy6jfqESYbsqoA+Ux/RjdthkZcB6Bwf+udw
DO6hklZyX00j7LRuC5L6HLym8olFsQwshnOyMXvLhwpL11M85NFRCoQTf9nXYduRhoVzjcNqoBnQ
VMFdu2OBTHnQn38Cg7cMZZhFFF4htaCwIu/lVoTiiJCNArRKWnv+jKsPKp0SVLOdwsL/csCgACo+
sbbZeLcxVv/HeP+yzvk7PVB8iBFjvOyVDRFoODyEN8fmWCNHioYhZzPpvIwTL8fLHT0BaoCtwmYY
TKD1ngGChi+dOzoJ6I03ebv4KgHbPueTy/zA2TmfOqEJ0cFAcW1XJ5BaXlG0zQx7cff3hgXUmAbW
cPQ/8Z5cGMq47zucu8YJbwdv3EHM6B0Yt82Gs7pjzkxxg8omvU4gGIIZZE05pJohI6glh6ykdxqQ
+LSJvn582BeEF+/TeGaRc9J+BWUd1EbZIza+/QGfxDP2Dr15qGCzxQuv4K9dyCySLx+bfofWXt4P
WEH0Uij6e+sTX//UyjgPpQGDTSDWC/6s3JQO5EhA0JBcj7vhKzg3LO3aR6YWDcUWFK1ANfLS7UXX
uBO82AHKdOvGWt3AqAKDxxogQQTpl3uqKIXYEBsAkEc3ue88VlRXsKvqU72pLLHq/nTExKKIpNtS
p2PKglYEepWydj7UFQho7qLr8cAelYwFfytRvOoOdIL8DKoYwAfy9djCR2NR2MEZMV5OaFc4SCwS
DdmDEdwUrdW+oRC9mQtfPnhkvBv/Mso93isFZNKEeYTxs/oZxRMrcsZvyA2B01k9iEe0OYfoF/wb
OQMZ3GEKgCcAdStU4h4eRamM0PNVWKZkdkcUZ4XaQ799cMD/AfOHr+yQfQs3C+zsdHIbGuhLijQ8
lbCiCufvNahyjYCvU1vL5DtBD45oHtg6rytblEgSenUQWUOi6L0/6cztgYkyyTpas21DXP0TaxFj
5SgVD4bNaVxZvQtb3OqRWS5Reoct0dPvAoAh9jgTbtya021y1DzBKw+lFbibVPkrgc6FXW75qjlp
A+rDLgOAVKkjvqHFgVGfTa5kl6M5vqnjz+Q5lo8jTOrZ3HIvwVitiiwrIHSNNKLLbszumtXYZVBK
Ba/BtmzOylpCts4wkAgANpHy5eceOtB6MYbUlu7ey89X0XXyXl5ot58jy7c4k7ugQEehyoCMB+fn
VahGSlIJW/r1aIcIifU9pJ6wc5Srn8jwr+wcFQl+1M8B2wWZJxcJDIUSDSUUUOFswGgK9U/k7TRo
OoFKjmWoYm/02M6Jnj++UlY2zoVZ7vrUaD6VUYpBjjMUcor+lPf6jdIO1sdm1nz3hR1uMpUcgwai
lIVW1JvtxJliagvvCcnC7TL5JyiH1/z3hU3uMKL6NSdT9m6ztwUT2mG6M0DLmoWSigs8eQptR2Ub
6rK6cc6Wkj+Maj/TKIbd5BOUbdnGQZ6bbZzy7ieyvStHgooqVIdYRZqlSS5v4FJTq8qfsHGgKOow
EGtwyHeiK4M0eotncm0VQU4ABA8BzowCuHdpKypbsUWvkgrW7MnCU9FKtWuWFMBD0UkhI/71l2GY
CLZQWwPxC0qprJLKja4C05aoAaoIB2O8dvdMU0l5ZA0I3S2IlTYzyKsjZPwLxICuEvqcuBFqg6aH
UgJHqn8V0cKsvIW2dl/ZM5R2xrftZ/DaHoXkyF/2OAfaNEpYdQXsNU528j8N6NDPrPCbYqanyi0E
y7/fvKNWngEXJrmQLQFZW6vLFUxWSCGlvln5uZUJk+kbj90MHWCkqnuUgYYtPZkVXwNALasOA7oH
uBJnOAvFBr2/ObUzVB5KqO/M/UENIvNjV7PiSHE1IDOtsposXsvcHu2MUOsKWInRDICmSauBiHgd
PsLRbVha1LrZ5jw3xTmYIqtrQZ8yiiw/+LFAEalZ1CxP7LW4eRBWnMqFLW5jJopeR2oFW9FkvMpG
s+vi+UqYmkPdknvJ6G0KVVE9JDdSknt6Oj5EWjZsDXjlur/4CG63dk02qUn9PuBgJ84mAWu85giK
Cxay+/DQQcL3b1wcFPVn9ONBWo01kl8u52z0QS0ZuCyi30cEpj9a/JsYF3F+z3hktyZ6JSK9sMfW
4SxazFtfMaQmAVFl+FhEX3tA+D7en2un4HxA3EVfNi24cUHkYKfDYKZR7qAX2BJAE/exmbVjcG6G
u9jVuEUyNYOZUuo/GTOu3YQ85xOkgeXA/djU6jk4t8UdOaUCNaHeYY2G4hXt2lX3ZYScwqB5s/pg
KLUdKKCBjB/K5HXDMFsM7vlwsVjcAZSQMRZ6AYbp9exKDvji9tF+thhkbxvCytzTwhhF4Q5NCGBl
4PF6RdW3RdNGOO2gms/zYKemgzNM1fVQdU6YRzJUTIhkGvX8eWOYK8cOrORot8UjGzwkvONM8jbM
pyZRETz1dhx6tepobuEZQAyouddh6Jsc/iu5f7x5/7LJ6zY1ioBWfXToozFVRlPAgbk36Fz7juZB
Yt7bKt1u2uPO+RB3SuGrsMfiX9kuvBzpHN8t9pVbWoZthFu8civnEHVKCTBI6H2Bwp+7jdIiktsJ
UHo7H06gUUDDFaSh+o2jwRwit2dgBLgSVQN8Z3EZJSMQjGIPI7S6TaDpZxqR9NXvIIip5w+icQfx
ne8bm2XFgWkooQDarYJxHVXTSwcWlb4i5IKkIkeifpYcYLvvowAyJgianNpTYxN9t+qv6tDiJmTs
OIg/UUdA4wNnlAwDGfI8wuoJ9Z5klT2K42DVgi9YHw9vZXQsMENzBaB1eAZy2wTkN5rRKoFqS83r
GEjQLt8aytpOvDDB3QDo0QF5Qx7ChJedZCik+TvdBOIJWERhsytlZRdeGOMmrplqLKGB8WQdxAqN
36caFBa9v3EZbM0a+/uzSy3VhEzIZQxJKEBlAmID8ndCg4uBcHeA2MXdoMoYyHuV1pKfDTxckQmc
ndgRADq0xtv/bidwvl+WO8mXMoypJ6dahtBFqNsfW1jZCcj9gesARRe8QRZgdy2salUKReVPn6Si
bdfuHRB4HFplG+zANu+lt7iwxyMKQSQRZy14IhG62tJBcRhihdbwuBLIkzapB5ab4r0zkKlsgmxo
wWck+fCMJGsUrFi9l4HxLbRjD+ao5Dt6Ee3Qo17Z7zdmdPn2gE0VWstwhys5FeSSxDapYdNv4r0i
Zfsamk9kr87qE/yxSTv0RkayZArjZiC5Nrmofsh4FCBsX6Df1TqJI6nI2eQeoWLtpkwOoT62DnOL
mxWQtck9t8adONiaSxST2OTqyY4S4N0IiMpaRwRkBtrSiFC2lWDYG+By/yAvBh+MHSuy7kXuDJZ5
VQ5TIsq2juxfr2omBHvRkvV1EL/FwVZQsvRcWEMDvYqssRmHhPPEeolmViUcZQQljGhhGtHqklgg
WCdWugORTW7tNltslvGeho0KIB0rf4AAjjvzsaz3IPySZJQHezv9kgHVi9alxhbdVAQMaKtitoIn
u7THPboqo6pmkJvLAECEmRvfRiivqM4IxWpGD4JUBCwbkhfndoKW13THYJS5tRUbLaj00b57MWzu
2RUlelXFBJ/BICHBVWLYsn5QKjOSPkMmLzrUV7LXO75Z2PmhTzx5ejRApzVd/wTb+3Jf4xWmSO8I
PwAG+OgCvFEjNXJZtjPwMji5rb3+oLHtrUh1GFRgW/yHLerlrr40yR0lMYmDoGKLAF4jS58zs5/9
XamKnlZvAhiXToLZQgceKj6s0M5v6kzXOkPG8NhbE3e/o8vPsj3v3tUmZiu5zR3BlgdTdkqvRquc
rXt6txEzrhQYLz+CC0CkuJGCAp2CaI5lZXfGh17ZQ4/eoMkFftJVLXFH79kRgFbthoNeupBL21w8
QnIQnU2Vwk714MzghgmmwREyUz1lTJrSjp3hWfuugcZhOxZaSYZdGudW2pg7WNPeB657yqcKvPqR
FYELjj05rBSCNVtHiywfdZcmOZeJeipkeMGnDVg0QxeWbnyDO9eKb5hqj+YhTwWlhvoElXVnU7Fh
fWP/tdk4byaU4JsO0Nn0fqyLExjSdjMKfqEbeIz3QADwAWnxX9ZwZd4EWHA0DIrY5Iu6Rjz7QZnV
MNu7JSAH7B0JMivWQ5sDGrwNwl6+gS7tccM0wkKLU7adW9TfIFnuJMWRdG84UtByd0ZHMjN3eC6e
pWsdOMdwi+RwJTuBBx4LcEALhCcKn7Tuxw6/NA6U9wQ5KwNAV9TL9jIQ57/ciI25vbDFeWpSDuKc
6QI7Ph3YSRuTXDE6zmzPYBZbqaqVZLUOQAc6NFRGUaDyzjgFtxvibqrYgw8qx13fCWplFoTGwW5I
6uG5kmns5Jlw1UohJOvRd9uBLsKiaUSh9IhU9w45h3wjLifvnMgXDltCswjkt2Q0WInoy+OcaNRq
UcxYFm1B1IsdkOrUbXud7ggIzr6j83m4zwN5fKUzMSq3C+oiBkVe3YHCDmx0kZlqQ3gVTWHkgVNS
PWnKAMZqP9KuxLA0DqrcwhfBSzylSjFdg51VxQaKU20vqEHzSNJWQF9VJmnQEdWz2zzzlS9a3QTP
6VDR+9Ivx8hUq7x3hJGGMNyO+n0PqK9TDXN8U0xz9kkLDdmK5VK/m4xJe2iLqcDDfUrqtwHEhsAg
yWVySv2s2stjBY4aSshr08nyYdADtG6EqACDqR48bzuSQZbLmmgx3EZ+aNxnqe4XoLbUMq/ppwYE
eZI+3cZ06h+FqCUubcP5KNe6eg3i8cTroqIJAF6XwHWnI7f7BJo449EPKqAd6awirkQI7/RGGx+n
etaeCrnPvkDsO3WATe/BmCnKqVeQQb+iUVOcim4SYV0Rx1uBaJXTdrL+RS/F9C2I4+7eTwTD9VNl
8FD6HJ0YVJJOI9fCXulV9QSR6eChJ9N88vVoOvVBkdwPYWLcR0ncWWgpz5508Jg9jkEsAKGtz48R
cgV7FZvxVR96Rv+oh9iAU3PquyyE8k8ldrkZtn7v1GNd3fiiGF/FZEhD9KUE8eduDLRHofTBw5TK
ySkBQm2vNxo9yoY03rblGKa2XIGNdypoek9mXbOKoJluy7oIv8uRBiK1QWp2A4I4u4ul6toowman
geDzJCakdmJtAhHZ0Cp5ZsZtohypHAm3gCQKD1Wtk9xKGim6VtKyOiD+hcSkpIf7rBFDr5qiZN8E
jb+TSBFfB3HdPhhTCzSOGoGezwyUpNlPWUpsxsFx0mngO42SEZtEc/95yOQWesaBvw9BdrX30yo7
lJUx3o0a5nsMbzFQB0LIXfiAZa5rL8jG7CEIQYQUF0HZW4JExcmhba9VCfAoVd45oJykhRsIZf46
iGEO6cKqEqGgkg9KeBCLMQhv9DgYZnfykb4xY6PYwgEt4kKceXQzqZoKeitsYC5SliIVREcZkqNV
Cv4SDVio+lt91bkghIBq43tY/OuFLM4m52wDwcimpoJNFhb7B7Kje9aAJ23rKCzeHZwlLlc45uPU
QvPih6X0e/GVcU7oJlB6Vnm91WO/CMHARCYiwoZcIrDQCyVK9E8ppRSO6AGIiNsmxNG6wNRTHRDZ
yNLK1NsI+RYPOWYPfYVo2mHUZDymIgAfVxLlPfD1pTXX6PclpvqN8aC9xin05GIIIwcQfNm6vVZ2
DOhKkCxUZAOvx/fL7SwnhYPVEdXHMJtJskj8OfOzjazXIr5iAzuzwIWTaBkXukSBhTh50tGaQMG7
6SsQ1NySVFuGGO+WkP9izHWgO+ZuvA7IXPCCTgwoj74n1OALq8SbjLrFza9PG7pOgZRCbhe33wIx
Fc9aMLZ1r9viHHwmJZTJ4+luY0ewz728wAHpQb5LAl4KTC/8K0gmRT7TSmcdF82Luht3nTu5UBU8
bCOmlpsdoRljAgJfAJRCeDLRfJImpQJFEbjdwuipI+G3mjbyqafjeJxnOjg99cONfbHM6wGyhLAb
Xa1Ik+OkcY8c5KhnURpK3VZTi3FuslhfuensZo+Gc2+Tc3NtOtGbjKq3hgLOYnegJboqfBFL1gxf
MzM3AIXNJkeA4GpXg7X4eyvJx0zvna3X7PKEob8doAlgJ5D1Av8JlvnshIGqC4Tssa7bCLcsGt8X
CdmayaXvYCZYTQoQUGPRslEnEgn6TtVt/2vemxiR+DTuUHr/VMAVg6H/llyLz1vJtbU9gxwQcIOM
oQ7ddZfj0qooyGgx6nZHqFcplQeKP1NvKwu+zdWLLWHx1THiZMuUcfMsyCyabCQZOLR0u1IL6EOl
Mvq9sx6EavXouxsnj+08/uRBsYK1BUtoeOLxkFWfjjFrDwbmTAaeTt75exAJe+mJQVxzaxO+u3SR
7xQIyMjiEbHMcNdymjZUGNhJB9oeKRXw1ghmcqDYjeABm2wgsxI3ePjl7joMjxX0/7DLZ7oJFMKz
OmWuGZnYXyAIWV7cl3Y4xzwN+tRMFONjz3vDHXcqSG4ZYJi1O28GJGvWNEBOQOaCU4Ga2OXGJL2Y
z31If3TpK9bggTdjrznFXt/lb5tuZdUaHn14BYFGbZHQNpQJAkWqgAsUTLeMgiu8YdKzEFVmvQob
RCRrvgTHG3kxVKCRweeGVohFrQq9hvYn8ZTLL32zmdtdlAawJRjxMvJviAkAJb+cvCCXixK0MTpr
KrztPEYBopvZbbrJ9LN2ns8M8fqGFPVDOekTeP+8vZIG+VESi8lMiv7x48O8aoeFBEiWAknKk+Ag
Ee9LvRrodlD+PuZgbABgZuy3Nt2qFUyZCIcI/B8fvcVaTmpSG2gXlEOzHU5pCSBXtsEIuuZxsSj/
McIfVzGYUGfNfc3WcvosZCA1b4zXaZLcpkG7Q7j7eOLW9tq5Ne7QKgmVm3iAtaJC7q9X8I4h9scm
VgYEIkkZtzJYJFHf43JSUtSINA9r3U4KMQcDEq4UTyu72Wyayb8bgmbwDNoH1sdWVwYGoAGiGRDy
4dTyiOIM8gFiksI/JKTDZRmbonrzsYW10AZcA7jx0aACiB2vqwS63VbsNVwg+ev4ilgUrfeJVaZA
aAJHsRnDr07jmTU24LMIIwtLvYzw9kd+prEHkpxi2jhzJJ7CvrCbeGsbLuh0Ea3Bn8O/KuhKowu+
lxlaBkGrRAZefLOreOktdToHQJyr2Z0B0Y5d4Da/RF6DzsXse+pUt+3ddtpt5cThK0AKKOG4IYvK
OSrQwWh0qGs0u4edG4axYwiJS9Tnj1dykTXFUNF3goIo84oLh9sNyPsB3gdpT70yJ8ioQ6kA7XA7
SC2aov4sSsXG5lwdFiPuATgTmFq+2a9DmhbKDoJuh/F0TAT/yZfwzg3GjRBn7QyAGIgg3gDwZoFz
nydFLQu/MuxUnu6kzvg+zpGyEZau2UCbEEJuJm6zAInIXS9TfyS6nfqSWUHqUKcbTSVrG//cArub
zzZ+WMcTacGZY2eBNJuZMN7nNXVJTT1SIas0Ibe/MaZ3eBkXGkroR2Bk3nibLfZ+VhG5aFS8ItQH
6gVX5GpCiyIYAcpvr6xDJz0kr8pVtN1ysTZUUAezRl08CsG0dDnUJqP61M2zjvYZHcj9xsofpSdo
xKEZFCmC1pGgWgZegsMmuRMfm6LMKIFEBHobjORpEeZDObdAegCcR72LDJdL0DQA8pQdoz6bwRML
cicwwpON7DV/CjijfHAw1L0ixwKMdsCYImFqh1psT+LG4WYu4nwtf1hhICbglFGz5+ZUl8c5LouA
hb++13n9rnZQXNvuw+RjKthhjbuofKD0gaZ6zj8Tv9HEahDBXXBg+AMfiBwVzcLS1R9Zif95Hf9f
8Fbc/vj25t//iz+/FqCci4Kw5f747+votS6a4vf2f9mP/fnPLn/o3zflW/7Q1m9v7fVLyf/Lix/E
7//Dvv3Svlz8wcnbqJ3uurd6un9rurR9N4IvZf/yZ//yH2/vv+VxKt/+9dtr0eUt+21QGMh/++Ov
9t//9Rv81JnjZr//j788vWT4uduX9KVb/Pu3l6bFj8rKP+FH8Q4AWwoeyfhFw9t//gILj9obnl04
VIxYIS/qNvzXb/o/wfGFLQ+cPHywhB/77R9N0bG/ov8Enz8aE9hBRKs+C1r+M+yLBfprwf6Rd9lt
EeVtg5++3IKoUiHbh9wO6/VTUB3jgqxaEtKha8lwhOLSTo56wOSDa7kA7WXbbLku9jg42+4LW5y3
1Bqq1YUqDUe0qlilSB7yJHYaZPYzY9gjM1/NvaOp9gwm+yBGZztJbmUhd87W5Y8JOB8wT6zx4yvg
URiNGgi9+cYARZjish616YgSnZlIpY031b6Zo12upI4B4pQekghNYewNJb5CScak4GwdR+A9CpSm
Ui+NH9DbAK3e2umj4rpO7DFAJ6pQ3sQD8vV6eS+UeLKr48bTixem+fHhMttGrA8GsKlLD5zPhPht
I09HSc2OCkSEFLXwitLw/N9z8e0eHOZ7X66sfpDNfI6PXSqdokS1jF7buLs5t/XjQ3BtM4oOcFvz
VCg1CGlykc7TsRLxTHO1JHekHDA/fFLbfMIG2lX+1uA5FwabiH1YqMcoBQFt4lyYXDU+aLX0+thA
oUpB8ysN0Kg2ZRY69jyidbZGcrMMADZV6o3hcjffwjTO7/klX+lZ3gSxXx9J/6wED2GcOn0PYBWM
o2NnI/ziQT4La+zAnoUUXSNqca/Q+qgCS5QN0RV7mIAU0FEq31QJaA3RnVs1qg3NAmeUfYcK4KJR
czDWqftkjE9xgDemD/mSbHaCATAhQT1FpPRmCCh9fJR4Gcr3b1WgGijh/sJ+oPz9JSpjh8ulPoZj
bslS4/VN7tXot+mMZ0E1TCi7mqjN3ZBAQU6XniBjZs/tvBtn8HuqyalTO7vWBasGwFtELbAuW7PG
8YqA82jrvaIwAcC5sXoVLRKZ9InWz0lXPExp/xpCzm3LP7GFvPRPSI+eDYcrJKlxkkvDBDCgPEgv
o4LnQ/Q0iIUzJpmrVKjVVtkOpVezhVZXSJSHJs128pzvqjZ1G/z38exykf+PyQU7ICpxCBCQNL7c
CAURBlTD8TWiMR0ySbiC+JwV56PZFbJlTMU1DbaSCMuDjQk4M8lNQN9KXQNF5foYTfkuJO2+q7WT
QGFyoA/hLFkFGdF2HmylVnlWwj/GCvUI3Hi6bGjczVAMuZ8V44CNRNt938kvbQM6mJIc/Mi/b0Cj
bWggPQqdKku9xghMJfLCXRS/0GHeQwzC7f3E7fzC8Zt7MQQlU5f9/vFi8E/OH1+Ij0NmCvUW9JVd
rgZBybvLkPg9ElI6XdbeQuD2VEr0QZnMaDRe6yl1g7q6VmeQMUT5ScR9FgSTWVMsHsu7Y7GaSbZ6
DYxhIc7DHCdeJZGXSBg6aLDH97Xxd5ymDGAPPDXoW8Amz/mSvqv0Foi59hjI2ikNPDG41uLO7KTp
JAG/1uW7QextTQg3nBj/SGGzBcPo0kIth7X1c95alwdRTycYnlSgTmb/qk7726ESDnn6GEH9Ei9Y
kpkk3+eFeK2hOc+XPwlEv1Lr+Tkh4nMfqbqp9+PW3b9yiyB/r+LeAq8MEj7cd41+g0bHjrTHpo92
hSnPoA4rzIqq1tgapkRmB2TWkEzUHiD9eK1O8pMgfG78yu3xuVIWPXYlGBh0t5D6fdT0G/50fdqQ
90e8h3sVWdbLTRb6cS6M6K09qtB+VBLU/A1UD2XqhTP6UwzJDEhnq0prl77hJKnmkgS6hKMDVM1+
LEBYmlcoTGxBpt/vVs4vsu4YhhGD5Ar20uVnTXVcpRX88DEv4/tQe1KbBFjX0YzybIdr2AUTyimG
wPNQ2WoCeHMwHxThdz2vPCA27AQyjn78DMiLicTyPu/6x7iN7uu+ue0pecpL6Yus+VddV34pm89x
2Zt+nTmfjSEEd6FszbJ61OdyI5O5ds2i8IsdgAVFkp4v1bYZDXIySs1xpNRp4dmSxMl6Eb222lUy
xwj4wqsgftMMEJj4wj201Uy9exbD7KkS7DlKXUTTTyMhT7r2NRxTTx1Fk2wlMFauAAR7LA+D5DEK
JWw7n8UC+SyNdBpoc0yC3m6VEBJYndlIJyXszLb+Btz+xhW4ZZB7DaTIh2d6BoOa9ArSA7OWoGsZ
mr7+lEffc2B9P/aq7wljfmedD5Db8IMQzdClhb0hA0LdvwHdb6wAbTDeiL6nCjtfM0X6+reMoq0N
qXKQyCyilt73m1DQm2MxoUTZXvftY53n1igp1qwjiESbCkBbmOvS+y8tc/crnZtIpIOA9UQAK6av
otCbeVqZUh1YTSdaWfBphu5vVWxaZhO5nOi/xswlK+tY6aJe8HGEh9bqCAgsY+wmgMWN0RS7A54N
pR+YKv6n5AumWG8BilciC+zkP+1r3E4m+ixPOrOfRaFZSTdF8BCArwy3dgXg3E2NwW/M9caINW4r
hz7pAYHEKlNIu8FvmrPoO62SWWJZH6SodVPFN5UssakApeVctbW++i/Xm/fnYqPXYJ3BqBM1A+Fw
Zw+tag1zZ8+94glVaGpt61YQcivSLS661QlnPDfwbiBK0rnoUY0MQZRmpTm2JDSVHERFamKXeLei
UmTqBENXvtFNBrxV/3FmldvgRdz1YxtrzbEvCnMKKfhKqTVCB8zAgQIs0UZxZcuHsIVcbO0zm9zW
Tn3wsVYFRoro0qzbQ4F59aNP2GQUrWBlgpMGlxIO90QSNmyzSfzANO+f47pHya3GcFWgHpijHOmX
OQzNrrwRmi8fb2h2yX5ki9vPpPTxAJ7hKqPm+6zeQDl1kO7hlT+2sjUidqrObhw5lCZjqDCZshaa
erSbhRtAO0wy33TFll7cO5nUR0OSL41pRg/UcoQjWlaai3xJrQRmYsR26F/L+U1WK0d11I/qpO3Z
FqKSf/BnUKsBmND0XhFlDqkbtxhRBmoke2BP4QzZYAmBXDE5UZA7IdgtKrB5Tw11P56n1VANscN/
zpfBRZJJKykCygs4X1H/fr5YmBMLs9mhAQoZgjgcLS0XHF17AcLB0fpvYqa5rQCqmS+DMbhitenj
mcmPppPLUzRZnkLVV22OiCKdafSRnqq8QuzsEQwQwYg5Ba982NmKkQIig806JI5OBitBt/XG7Gxt
Vi5i9KGvltEIs6MjcJHDKzI9Rw047VGbHlRwY1bfylEyoXRvSdF41aeDlWa9WYyd2UdXUrnlDFEW
WZsbRowDNkmkwPlMezFk6hhnCPfKtMvMSOicSNIRx73Egm+OnW6VY+wU6PWZDDvBeyRVZjswREtX
SlMYgJ6vDHPuval6av1XfZKdOO3hU3a5+j0u6HHwBzfpXwQhMPP8EyIHUwPcGIIpgQQ6/fqTn423
xShcJRpaLGVGFwg9e9AwaK+9lP8OIHNoBj65J8ah0ufndpgOMc1cIRMPk9HeBnJ0P0TVSShf+qrF
SVHNNrNihVqDr7qzJLzGMghbBCpYagbt2sYwtak8NrRFjI4CTdFAbLKgJpKcR9J212UKVfTG9jPI
pwlzbcr1+KTS4UpoA6tqTFmoLUbNMnTBXS4opyLozFIt9kMb21pFzXhKzP9P3ZdsR64jS/5K/wBv
k+C86QUZjEkRoSE05gZHykwRJAGQBMHx69uovFUlhfQUr15tus+5m8y8EoIMwOFubm5269tyK3vv
opT8QllI/B1/N9X2cgTaKGzykG4xGqAig6b3flovnNz0orarruf9OFK5afzqCFn8R+FCibUzfmZW
tynpoiYQvFRFFXXh8DA05GnKyvVYm3c1/5EN9Uqm2NLKjetJbWlp7RhpI4uKrWOBZ+M2iVGmW2C/
x5qxHc/9Q2kCDCO3ysvmYYO4S5HuBO6RNHqvKUbUs+CgHL0RbnFjMFgu4jty23HLGV+7JT+wwllP
bHzKdLUu/TTKOjvuR+j/OcXw4GV6w7os1oW+cup2LcPyGmTeBTqea6HSX6wpY79RqK+bLYZaS/to
tk8qraOpuSwxP2A39+PMd8cQqH/peLA3d3amNNbDEBsFfG9hFnNvT7/rLc+tqKgu4VxNdxbdIRsn
nEdNAEcxIy7sC1npmGHUcxh/EjtftBkU2Erc8CMG8aonuwJz2FlVilxbGb0q03BT+3bMTMh0yLWQ
047lwXaY1CXwbSiRqmgsa5hCCMjH/QKtnjhLzleGgXmkRViRWIN+3A4o8QAfDMOtP0JzkkMesPKX
A1b00XdvsoQAF9Oh/TzXRkJbz1SRn6x87hoR+2lskhxJvhHpsI1E+SSsnzI9tlZUV+lFIzDLzYBu
YwJAVJiKiAVtrvrBPhRCr4VmkZJDklbGujUD/NnbzqHl+wD2ZfaEds3cHwCUcapj4NkFKBpjoXcK
pAZXyXgO6ZMro4nIyEaK3qD9brjngPUvAEgUev9a9uRS4QWIvl2OZUsHx+epDVboUp1JjM+tcXJL
mCnlKCtzvWuzo9lc+mIrAGb/Z6/vJPzbhuHlrpfqHcUu8NAWmPHynvKk6Q/NYEXBhJzUefmfLArH
i1kG7TOrxurcLDeAzO1EPSUjQDUwVSNnEHHfJqUJ7ER2sYNc4vtVTznfb1AX6BL/XPbkWSs3NMAX
rfTOIJAiRp5f5atghBXZCM5Bjf4Edk/JxsScsGPQLPp++a836r9WP0nzCxzEcUil3vnATRxMFpF2
IbtDCr1/34lS+0aZ55Tw3/jCn/KMd098kuQTjXsCgzHYpcWUOBMkmXxkZw7cvce4U31sMVztyLia
6YisNfLIokZJHbhLXPk4zcawzSqFaB1lyzIf46IUcRE6cWAeckSv/+z9zO/vXT7LRthQ+azUu854
oXYbFdiMo3RjKTBjBMk652W0nfX/YE30UoEVE2yPtz7euzUng/EWTqyQi0bwUI0VEfNygjVFB4yj
NAoweMyIA2r6ftUvS693q57sQ5WLghUq07siAI/dBtjWM2SiDzhyHS5Jsz+n5Tj/wk/b4N2CJ1uv
J1NjWNYMZgwi6QMrUsMLUqzIxpH7zx7tZMM1UlheyZje9erXgIvTCdgiUJi/NiOvXMPs/cx6X4bI
d092smmatgHoCKx4F7aQvhVPeY20xjsTI0+dUP8Ejn+t8iY68G6bQEIHc5AKQVKBmTSCGJrKPna4
FxmPHIo2PCr9MZoyK+rkurrhA4+C/EY0SCnO4RRff5NzR3nWOUX/5eMhSSeL4tzWeifbfJEH4I8O
wAjah/la//6b/DJcvfWu31ZyTmCgoZ7GqugahCvirgX0bXThruYYXdvBBgVMpCgCKKLF98t+eTag
LBzipYJMd0rVa9WI7GRAodlzpJe4i+B+APO9Zik9hATRLkoouny/5NtwzOnxmH2tIVBkgiVok5OX
GqiGE7DDdkMwLUvB9x6KUbs7MihkwH5hQQlkGaor32KrQUOK2OGQECgx82gnLWmvRG8/D7y9Mhu1
IWBBxE5Z7Xhr7HItXpWPIanOfi5XPtwZ5/oyrEfoIaDviw4l9Y8TR26rvTlj2sxp6sSR1/rg/Hj9
qpFwi7PMyAihZz1UqLaPFvM3whRXxpWGM6Gwq31vWHeVKdY0DQ4DYxVGI9FB8ss9MPXYzh+6AW0T
mKy48rJsi4Wb2mfe3xs+9/n9+RiTQb8NivUneEfooqvgl57eVYP1APv6rTQf7ByM9rLZqLq7ClFL
RUz5Mg7y4IpVXtIbw5r0HkY9g2WtqysOvKnOrnU6++Co2LDVkrMGjYX8JQhSlHP+Lp28RLbjLUZg
d36gln5ZbSxPPolYFiphRbVCIyuGYuRUWHGf023IzUVHgZaWbozebOK0YyzCu37yN3D9jc0QqeEA
U/EgscZ0VVderP06HiRZ6sq9aweNRNrY9TYMlglfNyhBtIBG/NguTDoIEIHHh1I7dxlTV8qythUJ
Luq23kuNGoQUGAO1LrrQOCcSCLf3L4K5O/Mx0eSZNZVPQkBoaNMbs6zdCXdcGU6NlCWIBXraawkg
yLbAIBBIX/qo8yGJUTiLImWrFKpLKYK/YuJZVxioN/oDqdE8CP1Ie3BgLTCF7lw4lK2DMr0l3Nw0
8HpPM3/NRnlXsKcscyOv2ooLj5WLYTBXDgeF0WRJb89HoXnMeqhLesGmrLKobFCUoQdOjCtb2o+1
RJkwRRJQalt7G0ezxzxrY1DUeTQMfGeKpazoEhOUh1a2a7NxDgQ8kUL8NmAKy60Y0wexplXM1AX1
ezSm9AoUpU0ob0g1LbRxozFUUav7slARRcYi8x8Z0QuTYDiydjdV+pxN6ZL1coeW+nVTt5cYv48a
/ruWD70kMQvgj8H6qO9gUcSchcHt7RQEu6ZNF7g8dxV2Ry3ShE3dpcPvQSdGYxlDHOzoeWxhQvAi
1XqRA1CiTRNhp8PpyoVZHJQbRrw1d1nwjQQWMGItpwUVM0wXlsN/zeX4SLOLmnaxsnRidxCBk2o3
BcOOjvmGcGuJmL9lVC1mW1LCs6XhORu4lsRlM22bQcLXJi7Ua2N7e+FZF7XkcQYMOUPTbwJoDCbI
85CuMsdYlba3yWoVW0EeeVIXcMPqE5WJ5Vh3i84w4PyZdseyaBLJ5GZAO02nYxyWC8sll5JfoyoF
J51AyBeuTdAajGH8sxEBu2jcbClK53r03b2cmttJO+jT2RceLFOtYdXi1dQDv59v/6GHEhdJN6Kz
IRBoxZPH1gbGobmvXsLRSfqwTQoloUHZd6iIUYAYWsd5ED5VPV59bt954j7Ihp10wVVR05r5U+Ly
H2kQRJy3yWSZ96Xmr7rhL6a1sTDRbYzZqm/hQFK8pgrgFVIuZ8wjf9BJ6vhLblWocz25SUVkc3Vo
SreJMjpheQttHmv8BU73o0/DLBYuf+2M4Fam9Fa2/so01QGzHOiIE4STB0WLhQBRbTAuS895oa53
oAhgJKsfIaZwqxoAGgVd5qpaq/agIb0HT9sd9Th6HKihM//G9mGq6PBdITFskBXQoXIW4XTs2iaq
+2rtlflV4/vPVExoiPPwymvIo+OTfekpqOsdu664cgpzaWHXAjdYFsW83+0DKPhLrYIBKTW/D5Ae
OZ4R0cncQY9NRm2AgJjikKiXidsbRnc98TeU2deqfOk6sQy634HhHUiHv7GKxM8e0nxYQjYj6VE+
FBkkT1oExvLZ8NCTGxv2Apx/lQvoP+b5K1VsncOkqO95oqYQgTNMX6hZL1M2PBSeAUGBzvjNRbD1
WplgxDpAE8C+niQ+WpbZq1x3i8ItH9uQJpzJ3ejRMu4Mp4m6sV8SijU2END6gVGow/yDhQXOgjbM
67RvHr0BiXyRvjAje5HjnuTylZZ9BL+2l06Zu6FqNnngXPV5tyw9NxLSr8BewlNww/k1amg1qUcl
ukc0oq5a21mOtnvLWbokA9lJh1zwHP8vnQ4CqSdMn3dctVBrHNnLGNQXvpi2he0UCzXpPILm6QaK
oK9d7VybrXsLntpD4SJgWM0jzIVXIIZGvu/fTi6vYlV4T66zm3L2UhfZi2vM5nHBobAkfr1kr7hc
rsNerjF9G1k6uHU5jvNctCCjuO1T/tIz9ooS47X1BBQz1L1qpod5VJe2cO+UJHgJ20uo50UqLddt
jY/XpJgc7CgAXuyTasK9BTA+IPnL24fPjPIxa7NXI63tqLfJpW/CVNqoHqfABmheHnPbFLC2Dm4d
mV+bXbntXcQTHM4uDnrxUJHHofWzGM6eAGayyY+MYhUK/TD1oIbX3poPYKojrJSdv7ZKbKUsW7SD
BPXMPWK8chsuOulcK3ZEUrorcf7C6gXyDnEvw4SAovp9RvglUuAC3wE1hkDC3D6p0PqW+3DWEO2u
9Q8Sc/zz3WA0Rtz7iPbYQD2SlCqsYy+E7B5Lz9Ubc8L5KaGCwh8YpBBXgabrx4QUmfXU+LRud5yV
G4hIR2aZojwtkhAHj9rpquxh7iblpnadTe9k+1Y5m+9fwamQ2lvNA404yMGAxekiL/74GTzCXNcD
iXU3waswrX53iI+WqpLKYrvJNp94YN2NQHxtHR66qt1bcAXrhnxVKHqR9jUMLfO1xGQbfKrulEYq
lr1+/wm/qhQgW4H8H3QpC9nnxw9YeeakLJaiT17k1w1ttqKhkZUOiSxoMqFqCI1zoN+XJAjIoUMu
FYr6GCA+KaRrgFlwPwnVzpdAP8HwQGq7CDBZGY4S6Q3kRAjGxO05dTmLXn21Kd6vffK8xG9G1ihD
7ZSukhS8RjfjC0e5z0bh3BW52rrOI0ghqxR6hbmjjob99P0L975845DGIT5mIzGHf4JH5hWZ3HKq
0ENVm6Zr44YHRyEODeGLoP0xA/FZo/Ygx1xIhmImD38WJkBYp/ejLjWfypz+lEV75QX5GNVp9Uwz
+1mpuM6DS9aOD8L2f5au+SRDJI8u0P66fBVEbXLL/dl7zsEg1rYg5t1cKWFM+dVsyrkJ9LOCuyac
W9e1aaB8GKGcq0yUSoD+TWSSi5lQl7nFSpbjEwc8rfoWcbLB7dT1JBZEIki3S68xE0cAh0MjzsV+
Ba1cJamNBrVGTyNSAn0fn/AXIfSdx9sWGGV9p3Jzg234JL2zo8JfARsYEIZkxOy+bLonx0+1Hnd0
yBrgspsOGUmXQ1LJVpuClEnQiGUrQcgA81I5MFqjxrrIQPAy85uwte6YeabCCz7vPcxmwcEKw5fY
+SCHfDxrcgzbUQxmvXMdY1kNwcYD27Szdh0b1goBYJL+pmrXhRtc3u5TO98SkEVI5a2gr72YLG+B
zl2NXo1lbmuKbK/MXgX0lKO+9VaK+MXC6iluB9IezBHO7OxlqNjW6fledOkCgir7htAbpdxNOniH
oesuMFZnKZpkBRivZV5ctGmxRwNvO1jmRe2PK69p4VmQvTLDXRNdPAeM7y0VPBLpPip/jb7catL+
BuMbh5L5t9IObgq/TNBfRdMAXiBxNYpd5cBSGz+k++o3ItBrNuBC5YrEhaluNOeHvixtFDD1YzMg
FkjKbgyB2T/StzsT/ueOeTnT3VPFLk1WH3L3+P2BfHvtH+8JqBEBCcJcLPTE4Jj48WuBFH1Y4iNU
YPvxrebBZs5MOc9evWlth95VKUNA6vaytMTOGu1r0brXJIcCA8DuAXXw/ApS6m4G0qGI2dYgdztG
FuXdfYcEyqj8W1xQMrLcOpnuWwZlrw73v+J1jh6ou8HHus7z8iK8dYwCQwwa020Fkv23p/x7UOjq
z/OcTCad/PH/3JYC/53OHn2YWfrvzTKtfpfzFFBz+qv+HxxjIjbi7//+x7zQpzGmW/RWxW+ZNfr5
w/TT24/9mWbyvL8wqTabk0FzA7JuJvKIP+NMLvkLs+GYS4JfMoSSsXf+Oc7kkL8gRo7pM2wpCKCj
X/LPcSbb/QvwGHoxtgvDMaix/DvTTFgEu/Pd7kVWhcIRRtFvnHmMJZzARjmSSaKQ/i4ZySifMZua
lEAjDGpGuIMna2XmA9JVFE5aRx7D313SxoR9bFk6sEVQshI2BhhoZRtRZ3h6DxEwmLTbkOayL4vO
bK6VYaPqpkGRAhZzGie875uqB/nctMduH06hAworXsUUQa5BNde+1UkIruFIm3VSdUDiYR4XYKz2
d1hPullyqAZsS9UadD0UY6VvujIjzZY3QTUswhG31bFwJiN1wW5ycgq/Fsz5XeatbuCBPYVViRoz
L4z+WaDc0CnyOmmHkICoDF9eZRqsu3XTWMiW2lLkgHCoWTjj0WS9MtZ1IMHtwVR/361gsF1CdlmQ
kN83EJqykFQHJlvwgdWQDCuZmddRMZV2vS2wD/RlYWJCIYJ6n3vHWDNqsEnM7CbtOqfaeQ0roX4E
wRv928+HLNx47iDcrZe2VhaD8K+DlV+MNcqNRvT9jsi8kY+eUYP22wdggyAF7ga2tb1qijAtjPmS
EfZGiSuawozcaazhMzTAAhgFfZr/KtJ+AGd6aLFGvnJcowKloasmZE/MNUszoZzaMo1daxpcnmRO
mYtrCQE/5JIdMyjf4gUNmDkIaNqD+2k6gqOS7Ayrh0Ce17XZCuIvZbpPPcjOLqug9ujO74ys2BZ8
qNNFX2Wh80zdaa7CjKH3dWS0nQqTVMBub2+KEvQwaWrg2y3GPcDF06EiSTt5g/tip6MptoAyijBi
msB1J28zg+/HUcpDmU0FXJ7NwRo2YV2ofMnbLNXHaqx1fTl4FkoHE18/mggNTtnDVAjIYcW9h2mq
IEkz1QdrNx+ouw5qU5dbVuUN3JHdzsx+denYGQsOrYJdZfrG0SdhuYFetY2rVIwDzBQ7JIb7rEQx
fDBzroHTpMSF9WGG3xsPneIAlFneVXHLQemP/VbAfH4wTbFxPBg5HFoGTCDiBPQxpEUFfRjsrtxw
FozdwqXp6F/ktQMyG8sL215xYjaQMi6Luphi6DOlELJwyypfcMBKN7ywPPWY5WDe31BmFOO1bbK0
aJOKewOckmUo4RGRmSDKCzLgsjaoaHqUft5gC7QWiqo88hQ3phrtUd5DudpuqqiWhP4wzDFgBxIO
6EHUU0+tjcGIE2xL7Dl5kVb4FWv4NwTDqkSOBgKEh7HdZR/0GYD4caIhpMs61GwDrabnLjOCjesA
Z4sNGipwe7y+d4AhshEgqRg9ECB8fyyXLG0nuRzbsQbBgznTg9Am9+MebEb4L2WmeBiLDFMRNQWc
wtOOy40TThPkMFKnlnpP8wHuHACntYL2s2h9f+nRKhDoa6aINTZvRompSifT65zmgBsDTTgmFzDN
0gF6dJCchCCpoSZXIYOybtb5+tDjf6ERa/KhiVFIknCM7EAPtrEEphJqPOlEunrpZkN3QUjusuVk
N2DIt0UOVYLJcOdoNDtjNx6a/9hVWSRd5eyR39JreG1lOyk9EI0lXmGcMZouBxVO1x2BrUSce9Ku
0Zow2C5tg+4OPVZn34IMxBOd0RHnopjSQ5+13UhjXoc8O7Q15sRE5PnmwIFn8m4KIhcSkJJcgh6F
z3JRuUGlxwtIzpAmuLRZXY8vLuQ5YVYPKxd7z92CmgIlxQQGf+mbNFtQnRcI40ZApJ1gZGekM7al
rkoqOYGRjck3cETGKCJ0PEyOL6ujQHktEEcWuJ7Kq9ZANCcKBAvNU8g061GvOfRAflZQKkA/IXNq
FYIdNbs4WWFrQvyy8moVkQnlA20ycktEJ27I1IZqjSUMO0Y3SP9AydOCuGPAnziqGWewPoWQJF2k
kDGzI3ewc3JlFt10JUnWXOUTjgouOZPdAYzWt7SrwwbBk6UrZjmAiKxpWleF6gZ8Z0EtgSfJ5tHp
zYYda9+twqPlUf6rr/EMCW3LaU/s3n9U1uQb2Bum2aInOaXtz7EuyvHSqMKiu5hHK6bfHkikV9Tn
gj0h4NOHqsl4GY+1LxS+qklBVMpq2WFCBw1vHsO6PyobDafEzpTaj2XuhbjnitxCO6u2NSqoHOdI
1L0Um3AYiYfKQJGbKZvFWixOegR9KMCaUTXm6K9QZ+phZQh4DLx6NbpRIKtu5bC5KMtmr4PezcM7
2OiSX/YQDCru7BDCszYC19qslf84WbJ9DHkfXo1vJ7ijjNyEuaWPqsckaDjUw5qio3et/GCEmDAb
uiaq7Lx7rPNeLnG9TXtaZ9Vlh7ZSiQ1Ng62y0AUUuHdJ5Pqjvxy9Wv+GE3m5N1EY/AThil1T12x/
uPXgb4fChIxtYxsbW/GOR3klID5qN+M1/gE1Kw+zVd2H9EiyojkGPSkJhlbosLaharuvKxb+agvf
2YtSIpbSaWzEbzVV5vUkuKKHsqtUEKduhxu8HgzjhdCqqjYjol5qRjIABI82pYeujFv02F/Mo8ED
3kWPOxLAYL6zAVaHMbzPqpgEHYbKjB6tiyaFYmQNzvlirJvGAGwpu6MS9vgcNBxQpze6Lxnm4fUK
UVC86p4aag3sLjDQHlEEmQGmYPLYbjnHDktJBzcnOyBwguiRnS3Kbsp5DBgFQRlVusQYYFnifskm
J9/RVg9oepQ4q26tqRexEuOGiSUF5rPtKqtu2y4I+8Q1c+JGLibBIOOfA9kAMTGYHuXgeDXGiU1e
Rl5hyDrOAC/C3zfIyR1YYlkWp97IHzTC51FU0E4VlFsvoS2ojh2jASwlwsJ1r+1wDDpM/uWu065J
HfYGJqP6wbytCsPzkUIBX6me0hz66hlGljUZXinzxwfLofIB3cjKjHGaJ7ARVQ+xpwj5KoEdYOPk
7qajVS/BfU6hAsxM3cPb1e853NExX2HfpJjKAnxdTC6NyZT69kVdwc8XUjxEA9NzaVfQSIUZyqnU
nlDxDpzh76Ks7UcPLQyr65Cohr01dD/7FKqSq4lR1gAYajAex53C10vB6wE0bRcMw6OREdUua2EX
xVKkw+jdWaBDDzvVeE5+F7CCHcWo28vctDwCBL5z+INvWGYad6707RlVGoffYUa7Jsl8ux+vjAxy
Nws1TI5GB6Zx/JsxpwEFHJaFY1zyupELZlEzfxpFBiIhaYNyURrVbaWQue9Ep4puPYpwVJcpgatJ
zAuvKy4mOTliPVikrH+GY+jotcUaG73HcaxH2FTzonV/ETTC3F3ZZx0Gp9vS+q1hE4IWpjTbMi6H
PMxR9atpjHL8I7upq0yUC27WyEcBZxZkOYaBNCKnq2eVAOg4s4iX6C48NXow4FGZDnUQAI9oclz3
um1rbHTDA/0J5LAsVYjwwTAFsbSB88U5VkJS1fi1nZg+qBGJ59QlOKEw2i7Wdt8MDqpvjyN4ZiRM
lyhM+ubBHQoKHRFXm9a1zkqnvWit2r9X3PcgFa0NOGVMXlu8UK5xgUhbq/tsRLWBhAl8Pfmz9ngq
NgU4Bu7ap40X7JEfWBb4ZIUOLxnyZbrhoCbnybsq8+9q/IMow2nZBomekEDeBQrKwSxWcgI6UDQ3
x1kcPlELceFf7rP1sEDjbdGuivXsp95F1s34M7uF+ig0+/JVv4M5zXmRmxMwEjJOrhVClwvzl+iD
Q8LpI/aBUXnfqGXvJg2R0wtPnfSB+CDHPIRp1oTYQHRYBuBH3wV2VQEnbf2otUS5dq1iustcryaR
NsvqqGBjFl42Y1oQFG0mmteVa6mnoaTkDLXFOkHR5o8MPA9DozbGBEM4Yn38yByZi4d70UuapOcR
XDigbRhcWjHsbKBteM4owTkpr2fFMuhRzgr6eFV/yu93pKV01DU0vdE5spwOThA1KBB9ztNzD3Uy
0wMCJ/GAJRAAAtgLaBt8fCgUnMU4eV2Y+Kwadm7Tk6uhdYZ1nYcceLig3g9naOwtAaT00gun3wpI
HDw4OvXPjVV82pnzR0HBBOkhIB6Yg/34URBJctvXQZhQYXLgVEbT8XgqDQe8EGACZ0ciP32fb+tB
Ln/W2YMw+MlJqDAkKNTgYj1vsFZ2mnf7yp6mZQF7sNVoQqq21mgYIXnvVnoSLXKLkcI33XQXMJTz
h+j7kzk/3ns8Zf4mPBwKLyQB3NlPNXILhxdkYmGYBIjYt8oFmcgvHPmgJzQrKjZlV0Uz1edGg75Y
1XfJrGM4KxahIfPxpWdmxyk0cWhi9ibMrqGZH0FuE5QbCimGJmXNnqIKOWcF+GlzeyZCDyR1XAha
IBadHKWRuakhUydItAlr6lHqRc/z6Uwb8FOIeVsk8HxQs0LHO4VX07DKPQd6/wmw8WgoNI+Q3KNz
bpQ3NWF3klfQBp7kuTf65bMBnoX2rQe/ptM36o54YTnEpDHxyROr2MIpOvk3d8r8YO9WmB/8XWjw
KlJr+HUFSR52oX4Q0wA5/rzv/C2oblA/KOxpgJ8CakHv+fuVPx1RDPODZguRdJhSQ0rJ/rgyvjHq
avTyksp0kJ8kIuDL1j8zMf7FC3QsyDXOigbQ/Du9GiD9wAEFuEES2tTLozCvkaClZXZu5vu0Rwot
JjAK8CQWGrUwnT8lvskgqwAk9mEyG3l3u/4Q/nRidVmv0t/+nRfJ5+zKjcVl+1Ae/adzCiBzE/jD
ccfiGIiHwbZlhmb4ySSl9cDptWfYavqR6yNhmISvL2znrNbKiRLD21NCawU9vwDn/LM9pUH4RF0O
WZuVt5XLbj2bBBor0DPX32+OL58IRteAloFbA8D6uDmYnhra6yJMStcI4oJRVBRlZmy5bNrVkKvp
31QqenuyORhBpAh78dMV6ZA8V02Lc8CzCOwqzGMVESp+x0kIXLHycvn9832yLpr3y/v15hfw7twp
H2Q0yEgHiX9EbYP734iN+6G4lsfgyj04C9zQcF5AMnC06OtwziZzfn2nG+b96ieR2gP2xIian3aT
ret9tppFCM1/CMuh2fK1TNkbaf50HVhggkuLhiFkYk7WgfmKAyjGDJAgQu8JKoCgKMb6Apa/l7Ox
RAEfKudw5s1+uoqBTs1CmNBHc6G4dqp/b0LbuXWqHFfxXhycpFxV63TDbtyYJXx1TmXqiyCG1sg8
IQ91t5kk8vFrTLPRELVZYWKUHykyH9RRER1+fv9Iny8fyMAgjfZx8Fwo3s5B7t1eYT4EB/N0MhII
68ajjcNdXnI0SdHIhE9hZNfp9vsFP3l5Qf1ltqGFwp2PVhFW/7iiFllX6F6lyzmaAcC2QIaFQyBM
Wjb9LZJjMJ+jc0Hsi6fEo6GWmMVv0Gw6eZU9HwNwh3W69ARIjlslqsit2t0gw9UUmgkP2eLMU37e
KVYASxgoOaKPjW7WSb7qB11IaZuz5ezM7MSgGMG+y0/glpDk12cVMT9vFYKRtABpuIkA88lYqQU5
iPYeZ0uQUeEGckOSae0nRhXDCsjFXGECM+gIdoznjDSs+cV9PIRQpsGqEGLDLeGcHkK/93uoQgKx
bRJ2BYIrTLzoJtjNxqTlMT1fjp1b7ySlYCyze+RkoMZdFweEl9UQ6UhkuClMONAZi+rM9zhvxu+e
7+SuyHjWWy3HegE4iJUM1vDWXJL8ULX+beue08T4nFG8f5uQ1vl4NLCdRE4E3qbBIe2PQWma33y/
L8+tcLItc9KyAfY4QAeq5tY1xkv4gj58v8QXexHarHDidOaiGRvy40PADqoNNXpby74i2wwW9t7E
QN1sku+X+SKO4GW9W2c+ge8iVzuNk2EB9sKeT+XKjP2l8ZIlwLw1uJULdCXgAb0Of72t+m+xBP57
FID/3+RMZ4L/f00DSOr2WZcqe+b/C+Zi8jfy8T8iqbMS6vyjfwubWn8h70Y6jEsLhMI31OZvKsBf
EP3yERJRRqEN4AZISv5WNrX/QmUFEQaESniTg/mDQ/+3sqmB3wfuAMqTWZgJPkTYTf+gKlz9Oad/
OBz/Rc7wcftjngWUAyw04zjzH05rnhTTIR7vfo0VGJ2rtASYGdUr+6aLid665oZE8sd594eT/P3P
qjZuAQxZQCn5E5QVBFOaFdUv+9KEMtwNgQuQf5EmSHQvYQOxmP2igE/fzX6HSOA3776mv1/Bexxt
DlD/CmCf1z7JBUf0Gaq0/uXAZviPm4axImf9Bk+0sz6vcnKnBx40Aqfql7mFtsAtifs9kM40oYsu
NpcysWIVkXW57JJxweGPKuNz9/vZV3xyL+iOh2g3/0LXstlO/5e981iOm1m37Lv0HCfgzRQob8ii
lzhBSKIEj4QHEk9/F4p/95WoG4d9oqc9oUhKYrGARObn9tp1P9yZ5NT4xTn9U6XVD7J1NvXUB8Vs
birZ+XVmKhjDFNGqhJvGdCeQejtRGD5ufprQBDWBBr8S1JBHZ/f/dkOWG/bbtjUbbiXS5k3CXW63
mDRt/vMU55/7AQtYo1RC1+2jW8wwOW4ax2+pcQqpWZT9W+3qvm0G//6tfKg0/v0yH7bgoYxsReVl
9t0e0+HF5bnDbNh6ov2y+czb58N+v5wkKmB13CxMDXsrim9/XjizSRgUcH8s9rMT/qT1QZwTiN/D
el5rZwUf+U/e3Me94uPrfXhykJQmVeX8UID35P68Mo7JLjlYN1gzAv74Jig2f/oW/4xueIsL1pyA
kVkpeL7WNdr6bW1EjRdaSsv1DMcVpJ3dsjlMv6I3dYVY7XNXmj9P6n9ebpnns0AMwJRbfp3fXq6j
PCNz84dTr+JHVmNgHNMHjs1b/Uv7KHAi/7/gjv/1DpfiramTt3m4TJFI/fmSSV2pdmH+0LeUMIhR
s8A59yvXN0jXyvOnt/BKlfzv3Y/UnmoC8+1EUjQJSXk/rBk51gBT7Yz5iYmWb5sgYSs7FbR1V5kP
TNFYd6qiyczYW8waDUens+rsThnU4Q53KQrIaBqkmq1lpo8NB0M71IxWyYbZLj9WI1qesyVzP3Fa
bZ2lsmB+NrMR/cBEDdeKkulvZt+Md23LzEmOA+SqA2GU8O/L8jw1sf7ijNpo+0bceY/TuMyC0SH9
1tVjdArD0SAxmaYf8ZxN567yin3rtT8NFX+Jno7Eoe/GzkIwOthbU1esM7MsiEmqvBarvkoLY7xX
c/qShi3rJ9OV6WNajsXrEEZKjjjMK3/lbVXvpsTIT9R7nYeuql7p6lNDTaOBobHOq0JE/LKiz9Sn
Aemo6UsrGp60TDV9/lss/cmZu53dD13FsFxW/ojHuH7Np8I9Rq7OSGfnCMAHXo6FG5AhkMlcoEQ1
V2aSpP0hNYdu2JCMFY+plUePWaVHeFu3Sn9u0tLxqxFWitIiimAGe4Rg4+A7rYkKPUwGWZJevXav
4MntsVWbKQIt+gON75URrl/4s8MTSNNOLJ5VzG+UjIF/KeemSbaRmcidkXniZgi76C2fp/HHPJf0
eIZm9p1yzmpkKeKtVyNMtruu3Au7TFd1b+GF3NL6G62suJMzjYfMkdaxhgFyahMHAUVYxoEs7HBF
ufDHUDLxl+h2ukKs2J8yrfjeNnG1QnFyKikk+HWDCKvhsZtEHIgSM9dkiHEWgEb0Gkol3jKuQ6pT
C4UO3tDtPRjHIPLAP8+pk+ybjLFFkTMGOCs1lZbajukPxvBTq4qGLOKEvcegOuMfdfmjD1la6HAQ
xhU1kxmj4ej+GKnM3vUu0s0stJMJf1y0YWOUzUlAPWtw/HoQ3i09ce+oYDUS4+BbwCG1MMjVGRv/
NKhfnv8/HlgeV6bQqEoTRfIbfDgdq9LWl9pAoDTdPo1zRFUCmW6/me38G/36jVtk27nFjWeAS/+Z
d8efOz4vdn1xiuHUd7BW8T68uIxjMx0cxU/UFGpYqrU3TJ2Un1SN/9x0//eLeK6xcIOpgnzYkujV
tmacR8FMeFLUoAtUQN3iy78/vJZw58NlxKCZF1hMBRl//bDNNtgwJx3AXMfLmqPp5OkzVA6GNOmT
n4RtR8ypqTZ9BuySP3nlDwnzcg15ZYc2Dbv8UvP8c4MfBq/MBLgpO1QZSLXOszDZJZSbrhh3URF9
UlpdzuAP73OxVbOQhFNWorbz56s1rrC8pHWJ174qym1u3+XGuUw+idg+yrR4T1T56adS6NBUrPc+
vCeV4TWt9LpgCW+xGqH5/MPapjtmc9b//rb9vTbQSVK9pYiDJICB6j/fjmah9lUjM1AFMU13NLEM
zgA6ffIify9zUizv2tjikrnmh2WeRG0t+xITYIuhYl86KUdSDNLYQNpuy7d0Hqvap5tdAhN2snXX
Rsy9NaFoX5qWZQ00zHbjtV2oib5hOBff8EhLm2+oUxSmrUi9Vui9dKBRWRH/8gqMAZhGnZ2LRPCx
DbNQ+1LUhgimzKoDxphx3dbDHq2mXW4ZfFSO+Hhj4uL0/TGxYB6pdt99hzOcNuexxERvJ0zPlith
RvajB8O08yfPGM8cPcNRa3LzEdfQAiA4oOsvU7e4Xcf94r7dei6Di3ru9vbaKC6WCQRUWQ9uqOyr
ChLeTSW86Fett6r4D0ueLCCyWsTjuA5hhky59c/7mucZqo9iCqoVUvmVHRjfvRsvQPEQMD36AK/g
k1v8IVZeNhmybF6KCgy2s/z55wsCKRvTopVBsxpWS1VO203HxcvUxnPZ3TTnz+wi/95vSOEX8iEs
PcYBPj6Hg5iqSWm8wJX7wU43nFArN7sv41ur7/z+P7WK4u0hljR5QhAP0IL+WHUcaMtVRo82PUNk
LB6R3P77R+Tvt8PPp7+tEar+D0bLZWwNrB7SVp2f37XrgREf2/mpxS+O+ci8zyeP/ccq6vX9LAE4
uRrjDX81iKLY9Iba0oN63ZyiI+FCoO4H0mYrSNfR53H/h9o0oYcF+HDpnKC8gHb8YTnWJepuLyKW
ObhbYzVjy2r6xuEP68v/XzD7X5i8/baq/hbOxN+S/Fv59nuh7Ppf/qmUqda/iDSo2nOtlwXAGnyv
lHnOvzjIOHIQxDLLc/2bfypluvovE0Q1qQyKGuKjRa73T6WMn0ZZbbEHwnsDA2PX/E8KZeayBH47
WHmqOPKWRE1D+eWgyftzA1GrvvLmSel2sZKzUyVjtJkHCZVfycQN58FN59X3EzrxW6vL+wNubjrC
8CYl6gzt5zlTzlFWHURWqa/swWtclb1NYg3xfmQMGqhJm+zUfnjqcDI/9Z2pnlzZTH4DZn2uHLGd
hn7c1opXv2YPY+YMj3pXqLi1NaZ6gFXn7pqROdQyns6pXokDJicHQLXt7ZzLkzlhGJI15EZJZka7
RBs/2c6vQeifF8dYmv4w1jQ6j+ztf14cK6vioczjbifGNDn1dj+dy4qMQVXOdczgKyiN4QC2T14S
pdx2+iy2faS191kXUR0xx37jNV2xbahCgf7y5EPshOnGGjt38/4+6ciZK3d0o3PTNvhbDItcrhyr
QEZTumJCdnwolwlQef2shez420q9vL+V34uG14jm93dIgYUqBPNczNyohmt+uP2OGHpn6MW0tWY+
OPZQnYw03lVVqGxnNXlhTKH6OufWUShgEmxrHhCUxNW6Cet5pcxGdLbcotkqg2sEMEH1IySSX//+
d/zrLlAkQbdKjEvkx8nzUZjN9JPUyzp2thpBbjA7Re23Uw9IM8oHoK6KsSd1u7WHpDjXvJkg1BnR
lEX3rTFKbwM3hUEpcPB+vfxTT8YX1669pyEbg7Zxh00rIXCnWLWuERCEAYpNeenQpu6F500XGwDn
pMzuGrBfv0lR0d79+7d39ZP78xYASLU45DCPx/LlWvH8rThTZcTwEv/HrZIKVVupaWtsu0ITKzLY
/KHtoemkThRRbFCa+7IEhonHsHW2ClUNSi221k6bzntdHRPgXZS8U604NtJL/FYvqhu9Y8U6nQfk
NG83k7CzI2mEsXcGTTCO7EVnOaT2UYmxuNqQC3tHYEPlJUrCT4uIHw5bhjDwKmJiW2VeRwW//yHo
jWrGGYWbDVtXqQ5VBC+5NuKHtEmTB6Zqge7Kcdyg2wiiqd+FtfzitmHy1s/Oba/XxcusVuG6caso
0JSQVBp07IHK3acV5g+pxvJrMgTGE+9ZhBx0O/986BGo0p6o6p4BPG1cV5q0giaahnWuZPXmugfY
MQzTLs5N1pqSdq9xF+3IZUGHKMN0iSb3O4WJ5PD+iJeS3nMNiFVjQC+uZX6jWFF711sUp4sRTiLK
I1DIUbK57gMwMvVPog794x5PrgEJnmCRYT7yAedDgZM59CSE6zZs+7YrT1aiym09xUOAAq34MR8n
GZB/z1F7y7QqFdB66FBUFNMZVucDQ97yCM21CVC0F3dIWuLd7EX2VmrzAR1Bs66nxnpwqqTef/Jg
LOvhjwdjOQFtTachRFeIhtKfN2K04oYuptpvmbUqbxQDnGKkDKeQ6GpV1H1/UNy+eYrt8aCr+Xwn
dPu5mcqEf1B+DxVISKmnhKe4J/EQUOBeF/7wkgwjERzPwhxj4EbmJra5GzFD0hurwEfMG+1nXTbF
j3ywAk7DnaaggNfqGZFnrX0Wvv+91jjAGY1g4I+xL/fjASOTYq5m2Tdb43rs1UGdpMaTV5z1UWr3
/K+WkmRZXmrZlnsAujKgWAeFOXLvOKXrbV2647nMsSP5bLjn49QNjwHLX0eZi08KYcrHFnUpnNmk
MtlsOewREBR5to/Grj2AXTaCrlzYw3a1NxRT7CJZ9sAEqi9T4yxi1xx9lpvUa9WX3lR9/WRZ/L2a
gQaQqXO1+PMvw6gIl0ut79JuOyF82apa2t6BrbJ8GFIWBdQ5rMRJzmMR+kLX5E7guugbKmB4x7kT
yqge8yyZVxI13TdHy1ZDrnsrCR0omCyJ41aN0VylN3MQI59Z90NhH9VMv5GxMV1STwdfnXb9KlXU
yS+xJn0zzVtJJTjU5+kc2/mnbE8Ww8fnwIOatkylLw0DhmI/RCHxWCMvdsWwbTpl1Y8r6chDIpqC
FDz1DmWIaYo1PcTVUq/sbccPHfkMEZTCYF3s7RhhqVlcbK8ZdqaKwNWMUQBWOgjATi3XQqijr9cp
HKVBPuMo8SU2wfdoAN7WC02vbSww8YVK472Fnlgn+oByz3FgNycPxdip+6aKfpq5a/ujdOHw6A6b
iV4VK+acnc1A/WjVdu7KVPT0LPriPss0OG5qP/qWR409GeqXOLlIo85XU6zcRjwtjOykKBhBW49m
+YYI9DV1+p3Qvdt+mEfID/HJ0US8DhvVWodVrSBa0qyTM1FOALwY+6GkLZkWdbpRuhhdcwzZZAHA
OXlubbwkumBOXTBL3r55nXIblvMhYjFBfn+zDRGv4I8rUkanoVB2aGzMW2u+aALhbJghLm8zif+o
gqgitY2tG2uXSTlE90ap3I5NF0DBE0Evk3Cf6MWx73hpgKKBMTB+lAiPIjuMqfzgRGJeMecuQFxX
y2JLtk0zjSCOOK+NRj+W0oAZYhPrRCoIhRhR0BRBkp0pCidDogYDsVqppE/o/L6PMwPTPTCswYWt
G2uen2LouS3TUcC4g8CtrRJEeH6ZONXGoOJepCp+ZQPSbuWJRs73Tks3vfhZhxF8CV2jLC7rla71
LykSwkAMJor2yvuRT4i+eWD8hmPLB9MjgqwVO4xFMEMK0ZqJBXCH8wm6T5WJw/YZ0pW+UwClVVlr
85QAGopsjDlcC9aJ4MEBB/ic9uiEK/OIQP5RjZ0dpy9UF/RSTk+70Uz7b/HoHezMAMR9AkjXIuML
tcQItEhUaz1iCbtJeEZJAtVv1DemXBZ9XgdK1L9S5+l926Dpk2czGckmt3v0l7FNvcjO26DR/CRN
y03rqb6qKY+t2Y9rDYUPg9nGV+SEWpC0hq/FdRdE8Z2UGC4iFSOTNsWrjGaUaXKpq0XTTmSLaK3J
4gBB51k3p5eWwH9qf5gm8l/Dal5qNqOwb14TE/hrbTG+kpRPtRa9isF5buSM3UW3xsa32FQCY5Gq
2+MI9B2hM3O/U/8S5Zi2NZ27syXQ+LKmtbAM0tb4j0N0U0agdNhMALSBZOWw1A3aHCEIvLIlcu5K
akMJ8ts+DG9ifoPDNB21ZMZiz1Yf86iP4VtGXaD0poOsqfFdAWHU7VBVdfz6Hnpr0HR5tYN0pybV
TSqcctvq7A+9PX9x86x7BKYH/dtYaWHDzaNtknhfSiV5sZC9By4ZnG8za4gzzA8i0mkz99HZE+UF
UEG9TkdP3jtavqshbD6bybSftLkFgx51OJtpmGmc1USNv/dFKdZwep1DQqiMW8l8SCf8D5Qx0m87
vOH3GuLbXRkq6qVudRm0pYowv4NLOKQqIvau2TVLzJI19qO2bETsGwrOkwloIb1w3tQ4D3I7Tb7X
013YJOnKHqERZEZlf7HUezBtgDoTXTu6ppgDbzTsLwP+BHDiM3HCesh87q2Raqtnb5DEVdsosvtd
lTN5GSWVhquBdlKYF3ysZeycjA5x/BQ56le1BoXSNjpcl1nJj23o7mSuGbcurNMRIeqdrNzh6Crt
S1t2IC6b+UtVZ9p91JvqvRPXJizEZaw5PDpJpN/E+tjeKpYqN3MeP5EmNP716klNfvNyN701a3O6
eEAkSd6T53k5qPPIwJ5v7MavjpKurcHJf4wObRIEvKdMZrhG00I9WGPWrPougnvp5nTNSPOhbMu1
PTXKnqLv98oqDmUSW4+jVZyvKYbdW8ZmiFCGt86wssOmOgwKXpNyNJuTkq+NFDswXzfvJdvvQ9sO
xrqYDAx8xMoSOmDIzCkea6NN7xrYrA0ohE0PBWg9mq7yqJhbI1b1J+G6e7T5014qDbjdFoJiNyb3
nPPdT0VzdmPVhsfENIXv6AW1DTJbf2axnmcjrrauNomdDo3noIcs/THHmKQ3Q/syT7XYDWmLTdfs
cMjFWfGYudqzC7jsu5Vo0nelM12AHWWnSHgw2BVZBk0BMNcL9QP4whYuxwiLvpqcF9LmU+6wmyaF
U911ZSkOYCqzjVea6rbjdNv0iB17vSi/SThYYDWU/uAR7jyWinJ//b7bAsFLix62OhABf1TDFoZo
1d6OSZ6iD41NP/bwmVAyKz85irftY6O76HoNBtCt7A3sz+5CNb+71MQDBzUxXrDowoaFsvg6raH+
5suH62fVxssM87dvNLNSrNkf7CCBEOKLuAJvK8L0tlbnfz7AZBzXPCQQVpe/0PRMwQ02n9b4m8gT
6x0XY7Ope194lq8lXXS8fq/j8X//2//+0irqFUrs6qx4G0Z3tIuTc9yCcNAuVWcAIpQ93cPMxJFh
GBtiAUBpaeaC/iWKLlKN1KEq47UgOrihCfHgLOSEFisYESdOGhR5grfHOGJ9Ei3tR8FI9Bgnqe9O
enLnCSjqdVHQMRWabzdacwdWpX6PaSe8iq75mlMX8bntlPMU1tVXJVPP2Vyavp6xENUQk+vRCdUt
F97AEQt6aF336yFz5lenb2BlzoXzqJujrw2y3ykTHhuF6pZPQLh6OZQXzXxqRNvemZY136RxuiJC
TOnGKyvhqun5/asU8tWuIBLowEDgu2IbrHMXnbzScewPDs56hrCiQzzQkIhlfeSpyXExdHPPTxDP
rtxQ1Mfrh+tfA/Pny6ZuD1E1ceRxuA2Fxugt1yOKs+SHCBujZ37cvtD4exlHpTyOaeoQ0zQ/i3h0
b2vcRQREmocQD22wwjlgl4pLh1rVeNLdhm6vjB4yabYBCJrrTgSBZ7qEYyQ3pWNGZ6LkEuCL1q30
wdafVMXelEqbr20vZpTEMLDmiWrjxzwNq4oM6b5M3SZAcL4zMd/poPbGesY6y9r73tIZk2aCEY+h
jhzGA70S1pMO26Zo77TJeRqRvzIM0DfHvKS/1PRP8zV9aJGlB7bRxw8GDum+o5S2XyhVtL5uN6FI
fhL/UivrNXsr0voBP+4Gv0prS6eelLJeTKvg2wVpbqT04kfqmpmEuCGZQPBHUQ97te2ezKabL6JT
f5pa/Qv/2+xWDkmzsqQZ3rijVwVT68W3Parr9VAZ6kF4In/QTP01ApW1MzG439mD8dBB6PyiVMaI
NFW7B2Kvr6ZqEDdW4azeX7tG3HOAMCaCiA4c0fLYv5TZrZiG6GDkJqORKpT5McSigNmSgooSX0Jp
fHr/70ZZMvuyXLPWmfv1hD/pipGbgfgylZBUK6a02uSNYt6wvX6F2c68TqbS3AtFHVdlVxCnd7l3
MNxJ2XRNZqwKwMv3aVjcq1pvn7q6O7bYBQ4gkrRiD+PVhkPzpbTfLDWct0Lk9o6wMbnE7jAFRrdm
fiS+DJYBBSVJzo05aGtd9MOjxu/gSxPjnagK3RuKN/9U0OrC+1aBLX4zw8ZnQJSgr69mbdVwWtzc
TYk93bddtLeX8yE17OyfK0f3PDmNmLYGut3Zt5pUYbmIPTdGf5ltnWEKKy22VleaN13nmjdxSVll
OVAHmqKhz0J9HCY32ZdWlG4ryLvPZj5d2kI1NibOzqco27Opm0DQsr1ZahbFdRUAHyIQ0xmfBiVt
z5AppQ+0sg2gsYa7JFO7+7YsYenG3mkkyne6OD5fP1hmenkvJ0Cf2mT8lgTqPHxWrN4mTRFtzT4v
9rK2vqVMVfG+3Gw7UGULtF5rjrFKifCcJYN66Kk67tvae1O65hD3X5rRSL628IV3TIWMgVM3b3kt
rdt5SsO1FbnRvgzlAzF9fs7RjvpENafr/Qey+Esfz5XT6c8NDJQbQ0X7GMp8dS0vE8UZOFF2fpZn
9VdHY2ZHiytzjRQ9pkTLBJRlTgzjTzE9rEYPNxGb/MpLnOaOuCMnPBmZf1m+vC7P6/e0WTH3Birj
oM7DaR8ayrxivqol7piGl3GeuSaT96UqNhPAjgPEaowIxsp4EjzT7182cJ/v2ii/G8fRCVCS5Y//
02dUtJ4sQL/H6xls9C4uuHHdHicuu57Ed5EmzlYE2CHKgCdYtRc/VLfGEnxlCByOJgJ96E1dcZwL
kr0Iw4szYztPqaEYl8kL8bwiKfdxTaoCDGrNp0mBdERyZz6Noq2Ctkj++ez6t+f3vTmvM2+rGUNI
aGUUh/f6cVZljB6XM/AhwCDbqEirbFOZFiHI0oGQQ+36dZ8l63wMZUsWUajrcZsUBBl5Y3AvIU+c
SshE4I2bndHpzrmoWgcT1Wze42p1dmKDJr0qU7FNyv4HzBUG6yJS4TN0j6pXxY3GxNtGNxOFA7IW
iCv4nt43LhzO0m8lU2qgMb4WNJ94nDoo+oooNnRTAJgtzZcZTBaQhDSBEl0Bfynq8mK5GSnDQBZS
kTYHLerKE3XY9t5yxSsp8XjIm5YexgKmz6zoJg83k2vLmxDwxfuHJBSUB5Y6OfGEeQbE//NaJ2eG
LN1Odh54RNwPE3sVJI4s3apJesjmUb6WlVqu3lc4OeNdyZzeikqNi4t05R7IxNPCFi8iT5SbrFZ+
qkXTwil21bO0kmY3CAs6d0z3ZFKdYhOlpuZjYJmzOFo6KpMFcXKERzc6abWDNmbeOHrbM+Fod2u9
iRnqiqg1bFKVkbu88+ZHLzfumGr02vYtgzR1RMIWP2SDORxECeolatDLT6SHqazAZjpufC7tUKOA
Uhi7Cm2jn7cxwcnoiFNuxuX6vR+RCfBP3Tx7qMWsZivjwfJrCq43M80SdEoToyGi2qW94nwxh59D
USaPpRvfzlqtb4usyTaZ9OZN3rUckxpH4ea9aKmgUequ/a7RZVwQZ6GSgynmhupmvba0JZePJib3
cvXopl55m2tdeVApu/vXWCFyBBQuDPUaK0etU44Q8Mdh3JS1Ll8hlPttkR+yTlhPaTMl69koV2qH
J0ceD+25+qliF/ed8kEwFkN3Gk2HeiGQlPTSW4tfVRd/5xCcgY94N6JOyrW77C9Kp+QrNTenVcV6
ZMqiHAjdBA8k7nLiJpuGh/cWno4QpoT1BSkwvcymAEq7NJ8KSD1bUlS5Hint+i2SP26P/sTt/Ank
z3ooR+zWxKQdzEYlrTcwNcj6NNzHbstxd71a6jiP+MaAIYcN/HCNOtXZLXDMTvHvyIR90Boi2s7B
V54eMj4AyG036aClq+uCCMvy9XoBRya2TmXnaf6opeWBcme7fj9+8bhu15k33VcOGOKiqBm9vlah
9RSpZz3Y4THDtCHTHJGx/mGe67Z3pu/xXAr8TKDafFcNpb3XcmmeekXex3hBBkYz4ACwZLKWpohD
Mbu/huWrmTIkCDR8PD1KEAcv5M73uGMMTavcTGr+FmrU4eZYmw7T9TZdW37vSycUSAqjqjH9649q
dMyP4t4Nd5FpyNfZ6rzVhEYpMPVJ/QoJciOjSD3kQ9zfMk92QMiSvWgh7YQ0Kx9CgUBkjJut2oeM
uM+68SK79BhLl9hD8R6LcD7oYAFADY7j0TRG5Tk0y1sbFtDdYKsSoFqD02IrsqNZViP1jrR5yX5B
E4g5EOm0iSz9XuP0fkCHYK4jUbgorKm8XnMLSlByN2A5AAKRXbRUCmNb6S+Q/2dukF3fe22T7vIi
eizZUTYKjbIDc7ICoixvqy3twyjnGSQ8n5WuM+/H//OZIjLwIO0M8F6l/gVgo7mfCmhKIbd2O6j9
wosjgTSW84eUraBJMsokfwLXxIvTl1vLqqL92yaU0qK5PYydLbFIGiOe2VIdnz0sLPcLK5Hq5rck
VOd7K0waKI1mgp0KeDS8IkEbLzmUXXRJYOB3t43r6enaYzWs5HI9gq4fxoxX6orqPLfNmq6ksVi1
TNsEEghinp4UnFr5DaAp5WCXyka/5v6OdfFEmpPFkK64TBJsGmClGOa6xj6fKz8sW+sWV4aGik75
ylU0bhVGuH2po5qM4tT+CtUjB4LmQSNPFQFQBXHqsskbrIiNY1HOYgzhPefDRijf9VP+00106hb5
QaFokOI843llwFAylR4SCYTYfpnRii6Lylgpwkn/+SzSLMiVIb1FR58OBc6x64rD6NUj8xT05b6n
mf4V5pS7S1zjl9LP6qZKITerFWkUtaibIk+7O4rwSpAy3GNKQToxWockCUGqY6K+0iSIfDPuCKRd
gPn9Ut13kL4mpnYQeWNjiYHjjLdx0qJZUe90As8iuTMbPT2Z42M0NsfZ6J/Z5L45qcJUvYGQvVXj
nVUn927IKg8dqqz4r1DM1brA2sVmQ4FzxAEgZ4QKx1V719tJtPM4okGXkYjGUfSVprNk3DwOwEx+
U8pmWscy3EMRYXcYqRYaUf5jNsuDhsmBq+fpOqN7Bw0RO0jFndeM9NV4tDP+1zB3IuKdWg6Y6rY2
iRWNdd/EjE4M8dbxWkAafOWHYX47KVIPHEqinN5R7mtAa1ZqFcWMRQLU1GKNglsi13UV/qz4bde1
OsbBpOKwoOS7DMgzjKg4OZZoujwPb9GhmB5Go7ptciU9wL1UwiEk13L1ldWtpaLSAxkra1XTm3Jd
PKZyj5+ZRHSnKFPEfRaRRFK8lZ5c2diK7Fi23yyVwEZXgFt3b5ra6vseC5SubZ1jjrlaSEeBIBAd
v1uvNShPfahRk2JmcyPVbVpXxdrGBYNzsR0p8VNZSZ0QR/kGimHW4wRnx/vpLZeqthnojkyJXq6d
5kWCePBDVjxkGyDl6Y4Ky3NCZX1WgaH1PWXcbL7vI4eYS3efyBOS1TC3xcrN7e0kinLTL8wwd2if
HKYkVG9SwDMCuI1DFzezAjHyXB+SzAmkWdOAS76T9L5COGy2GFgVCieSmtonTIlaf8rtjk6IG5B2
YU2/nFZ01V6GROdythONnHLfgMl7rmks+GrjfcF/hLNUht+tLqGlm1DkLmdsWhtt2s1mdKogLk6y
pdOXdFsvw5yVg1/b5TpEJiipfhk3N2AHu20l9Y2u61hTDrgu2cw+xZ4TbdSoem7bahNF3U2LIno/
79XcfS4SS6NzlGOrl+KBozDl7kfEcJ6V78i632Rc7uQk2hXt2ZNVFS+GPR+lLr9SiAMddim9eMKq
J8m3gLUwB+6/a8kgV4rTfkvN+MlYCueJY4UbV9HXosAByCmKfJOo2qHWkq/AXOXWkDOdOi49DgXt
tlCG84CxBz2tBxn/XJ4V7Bt8xl1xyzayL2yZ4SoRqesrQ7KtKNfOWvcrwtEriNt6Hw/y25hUP7to
zAIgn/Tl3Gry+26yAz1S0FuV3lm4o7GZ3YQOHmbJusOGZhdym46guobEfByYdfInvV9bTcUcr7vv
mONnf6tf0gZHZC1r7s3C27tDlD7Isloh2fxah3iMCFW9K0yRBNrwyxYbp3Iiap709ifLypYINF3N
Iv+qSkIiNzU2YbauoMKdI618sJvEJxiCJJqX8yokcdEA01lKT5sCVqYvx0wNkmt7Py6e6sbERk9o
r0rqbqMRO6M2T47QSMOdoc97zyy/uRF0NsOg0ycis1vyCWdl/xdJ57EbN7KF4SciwBy2DM1OysnS
hpBlm5msYmY9/XyN2Vxg7nhkSU1WnfPHIjuZvpCp2bTP7O9dMmFyAchhPd9Acg78eiA8PSdPbJtw
SbaE1JjaH17vPIQSYUOf5hAgmTJiD9Td25qT4difp8nMvzckJezBSNw0Wa78Mk4t/BAhW3piyBu0
AkEVedl3VdLfTcwgSIfT0hs9evHY6+TIu2U44NvpG427CyKtIMSIPuD6aG/e1QTFicey+jRrtz4X
Xfc96qfCarZoruoRtOzPbA41tIHYmVo8iDJTREStUik3befBNJmbxmU8Ljp4OKnvVg4DBlpEsKQs
j0x6b/p5aSwjNQmOoz9AJiOMEU4qLYj+93bM3cpgXz0UVLTRwczBVNbLASEN7By4ZBigb8ugleIG
uY3a2li14/PmcIsK20xrvXYiAjQrQvEr0wa43V936e6h2no/Wn6WkkTsrKO5p5XyIR/KMRrBkWKh
k4CtUwS0tutwJczWDtvCKdMFkWZikS/JgLCToh08GIP9T7fBu+bZ4Tczl7w6GlGlnXxtR+tE6xjH
u89Pzbp575tkDtvjEYX3H8evvjq97D63AmcOS3PY7PV+7vJ9J19joYx7Zd+oCucNrc8M7tnFLR9H
EqzUqJlgxzLwSPnS3rhI9ngwFoteKjaYYTyKXmhP5HNXiV/rOkQbZp268T/LzdRiSR1Jr8EMe1LG
nqy+1mKiYbsuAcB1YaRTYX81BtXqRJ4z6Kt4c11uO4BYF91Or8grddalSvMAThLqch2GtDCJ0M0W
vg8mu3uhkeV/c1StpueHQS5cRor2xwWIHKUHnKLsPfIAq7e5fB9IXCp8U0X56H0OFSaDwcrSgC1S
AYlDYRsa1Ac+M8/66yhCwrc8J1zBpd1JEdpMxC6QvXjMUXtGdnBf0rx8LRpTS4ABEDQETiq9jPRc
rT4pwqqHchgvuiNJ6Zq2VJ/kUex6cGm09s4VjfWw07GnuAKBjcdHcLYT3/0cFSozD+PSJ5VW9Acl
tr+zgdJ78a9WvXYnlsaC3vfMiDKCRJGvPVVzEDPqGumS06vIT26dx/2ryqGQVU4sIt+6vtT5kWxW
LEsrppQNyK7d8SKsjrhOU68OhbMdva4OYsxzZyGnr5YDMnPYNy2PbOgpuNW+t8Qm5I2IfUngy5o/
2X5No55Hs/o8k3YghusKqZhsiK5IprYJolTIs+Yti7V6/VOZ8VpoIDrlEFa0WV4Jto0gsb9gRKd0
GFxFXXVwGKubySNodmoe4ZlyvTooWT1ut3Bn3RZnpxrcYx4swBr67/5WnLgK0Dk8b31iLijxLDJU
ljF4HxW/iHKofncj+ISBwLDWutjVetIv5Ugp+a1TPpBP7U0oo/b8EmQupDGNnjV1Vny+3p7Mq/Fn
Nc3iECz6NaiISWrG8q+eGY+1pmup1cNX07ddJfaUseIYqFWk/rEFjAP2zqOq2cmodBv1IiPfAHXr
bwgtlESDU2oICnmAKWJxac6jP8MWOxesXkaaVMZx5QZM25ZbZXCNT7srTtzq2VGW6uDUjP6CVTjZ
N/GKWvraK9JqfKbBEPOnEdKXBj0SFr5F1eZEKwwxyxzI5p9cUAVi0jo4oWAjEBmEaGdRWirMUJmi
nM2j72xk6w+LVn8XKxawMijJt8Z1HizeEG/LSMUZTr/UFdjWg+BNCWN77l5B6N73Td0ZhymfmPsz
52kqrNR12abt3eQGxauDXOPb9zkf9Hq8VLdUcW/WU38A9W+3a4tvPKp9820IcAmadsWIaXL0okVt
wibnKerRJztnmrN/mVr7ivEzqqdaOznFD/qhD2Z6BFOJ6JyrfdO+2aXdPBldH6I79bIPc+mGVDR7
DEhN96E9IQtry8/dXdwQswq9Btr2lDusHu7ClZKNBAMPYe9z5VBGqScTa1ecDUsf0ygad/X2vRsG
TYZWgxxSjfQrSHjEmX/sMvzmiIOjqZi7eGbTqNY1CLkijwyljK/6+Nw02UWjNa0RD/o0fWrgcPG8
q4n1YPOjxjEBWFhGrdtY03PepqPRT4fGK8/5RJlpPtDs3pJxm9WDD02xATCvI7IltweV5zmocprt
4fOooRl/+8SgJ/3YN5c7ecscrgxRJK2HfBDS9kaSEU9pq8iRVZ66FG+FQpCxPnrVybLGVwAV4tir
0T9prvNpwthShE1l4mbQDxvov3SrnZJp2R6Ihq7Drd0cfntEj2Ml5wFZ/KQouUZKK8f+W7yaXLK3
6wbE1HnueJSOcuWBBBb95fa0B1jkBR0rp38eCnsFQ3L3yO218+I8b6azRGou2iN36CE3u7jX94eK
IiDNWfu7zV2upJ7qD07PXMdyEu2GCYKDBzbKaNa+AV8wwMJbjkU57ZFmTGbUTTbtB/VyRzTyIV+G
D2PPeNBQMYniEqCjDuW+WlDmGtrl7X3tPC4EGCM1Yb+3ijwZxuljst3YGf3fpRl8tjlyEq8KThlC
eMKqggE6dz06Q3nL+ycX0ugamrKs37MKLrWaMpDTnW1Ta855+wt0zbqzxoVnMIeCsgOLUYBoTU7T
O2eSd07woA2ZOE+m/c+RrzVT63EwbJcb0EXfl4EDze5+kKYznlaJV1a2Z4oxYi/30TGZpgZ+T7BD
tXmh1Y00JWr5lcbRP/aCIKf8rvuyDzmC1tgRxrvplwd7a3cerzaknGSCUqxa1Mwb12E3cuP6GglV
DTkOJ2evV0KB4LEkrx4ThqKSpGwRXgU0Qi4FHZwZamRzJcJbzL81ctgShbivlEQbl7avokl3/mkG
ulBn2fYQJ7IX3/4vpMzHQP9Lruhyys18ig13c1kYmyP3G3mrVv4bPgVXZ29eC/tndHtegNvXM/d8
5jMzLIZZK3ILFamCRlZ9rDgkg/amJLIeW39GkYCgBO5l+cxoKrqskyOSaStgiHQeAQQcoHtUu43S
/dwa/uBIS1YhP3fy8BOHMrLGpJKOBkzp5FGfaf8WGJQokKRIFzqtZMta/9I3+KyBsTNSk3qoa/tP
SbXnQac2spZFcawnSh+aoP270XwQ+mLnZM1WurzaN/QMVYQA6Td5v19kPr07Wdvw1gnn9p4nnV5p
sd9tANJrahT6Hq38/VxF+bG4Qc+FyTlvb0Eb6zNDb9kwjZqOnnh52abWStifWk1e147w6n1Igk6L
2RA59eV4HSfJny63H8Nh0lzzIo8D1M3MfZ8ISSX5mAtHHL98vdGY/TfoeU7AnnFdrNNBt3TtUJoW
QIzo6XH4NS/LQPh3OabSorV1phqiVtpXT3ZBGMiNk+/2PwO9JDGX/pSgH+Mjo7CAnrcgcleNR0+I
47KSDL02hnNrV6QGEVjbcZe/CMapWDeUxUrj8TDRtjKI4ehM63q00LTcJiqi+d0rMxmHFdCGN3cW
9AexfNCEMtgBntT2ARoPrmOeRjJMwn5kJF27/WCO7noA1KvXnDnWaIdDt1bAQsYU2kbhh8hK4B8A
2E3rhVR0WLljW/rvKAg14kPAlO+nG6PfIptkwJnOKhj4EpU9HDLjbrCsuLsd3l2F+3TOXFJKpI7b
Psi4DVqDdPF2isebXJJI3y7sLcdARP3VzxS+2MOQx32lDqPHe7fSXqq34rszei8s4HtCI0NgayHw
0jXg2NNaGA+9bweprMqkY8WMBG+bvuqp7qj6qDXes06lMJpjlVrCuI1sXKC2Lnmliz+WIYdkKuTb
3D0rcOIDKFwZ7q04E5PwXs79vZXVRYzW8s0h5Hdp9+AZXQMLz1qddhstZ933GQiHQZxer0+MNswU
pGz7T661p7TxNhZbsVUsh67t/1WSFFaoZw+J55ew5YFinD6SlBrxfJJgMLfMYJi0vIjSFnauAk9T
91pNRwkr/qya7B2zsR1lty6T2YupzgDNc5cqMqy5T8rO88LbBhjbBuVoSn+DC6VaaJhQbeV2ujWL
GVcTRPNSUymstwyA1L+XXc9Q4SLtclWyQXFF7ZyntxyPWGqzmxI/9Q0hXe+ElBgdWhQteCQJmlVN
ETk25PUVfSfcTiViV9H7Ug/HrWOKNZc53h3tZRCjSFrbfNQG8TGQYxMum1nHfV99tVnxhurOP1Wq
OYos+xkrSuh4ATY6akJ2DFox7LRceOzoAr40JoWoGOneusD/F6zEXWyUy7bNApHVG3HH3WFb5nWn
0u+6cEf59M1EQCtBKALv69Y7XNT5i1as09UswF3n0nzKF8Bg29jvNH+3D9qAdCpb5hNP6Jhkudcc
WVW9ZO2SJpdeKjgXE6cwf1u+/jmvI0ppvWijutuuhV7PqYmPbhmKpPJmCvIcLhghn6hqfVbmFI5y
HI8mbti42Un9GAvnmXgTTFAZA/5qkVKw9QuMRG9RVexvVuL4DXcnaHEgs6PYau+iI/FUjUj7Yf61
g5jN+Vol0r2OeFoTxM8bkSmZOO74RurGM9JCl33oeOP48tejQuUFYuUtEEN2zVtfxdQBHE1vgkWk
yQVh10Uazts4oJscGb/j1r8G40R4MNaSM+USoG60oyLDvVSDU59meKObMUckmW1S9bDOWcoqFCNW
oNd69UCddKNJLS7iMYcs7knSgNz0k7o0zUNfg5xbo/VPzY4f+TmCGMGgX9WSVmORP+5ltx0oQwd+
CyafTcc8NLY7JiQX1enmPa25XYALa/W55MLldNAONZ6Ug1N81ujMtaB7oU8JQXRu0fU++089Tmna
M5h2glkepmr90BvBQjR1fwxZojPKlIkoujgyHbJ3YS2aPe3Y8b2kxaoxsyLyOdk+/MVSP2flqCGP
GLjvp8m9rsI9bj4XfDV5LfyigRSpHk4q0xCWA9UpDymSQMRGJUFk7Y1/Dxtx0Hfee4siw4geyvpK
kfWhqgMLddq4UgaO84PV/nvMGe4RR0wd3U2dPx9tmSXMiV289s4cIUkBr6zEnsoALHzWcgEmvcbF
OgePvZhanAYDR7lztImUSdzG74AZdjKWCudF082kymrribHhAoE8H5bB+ehbTyEL898aE1Wt5io2
CSDebZ6XMw1iv5a2fWtcLsdh5E5y/Tyq+i1P9JFvp3eAh+xy+VvImeSNdn3A1OFcGkwFsRQST7yD
GtOHvzvoVNnEqqjmk+CRx/3tfKsqGy8Od6L0tJ3h2nhERgVcSiD9sZ3dvyS/PQcBn1C9wghhGCm1
8dKIMGCIfmi89cdFho+Uk+6NZUYLy0czeFROK5xi4dTQkuJafrqr+jGznefJ67ao0beexgk2B08S
f4M0HwCp09BPCNjYYmBlhRXK8jKkVU29NYNEuZIH4MWFige9nTCiksCAEwEaNHCRUu6Ps5iyy6ay
hzowDwa99qACnXkpevdJzWuENmElTb4uD9RhRNJs6Fdbdup30Lmi3fhggloeAw/ZgOBwrQ2E8GUg
1Cv9Ze3tZHlfFytI7RGpwGzpcZ/TmSAy46ivaOkDbXrMq5+6YSVzl2MlilNRL9UbIvQ74YDjy4q+
UcyoKd08/WmcFTo1l2OnH3hQJXboFzW5h7rqWbmW7gxUbT4ynfgwlMuzDZiLvVOtH6VrXhXZK3S5
ZOKytHf9ZuXXym5ToWfeidh4JPz67xrpVlwxvnMzWu88SgU+5/x9reC2S2uLu0LUp3XQl6Tia6x/
8waOL6+L4OgJhtQ6WAtoh1kP5VMt1D0vqv4gfV5OZ1HlpQmeRl2+YIRmWxo4R8b63ofVBQfK90un
BS/7MJr3SGNOHqhpOen/GCHudgFl5peGHZtstqG957TO4VI6L9R0IbbzT4F5K5TxaFzzaxIdCgco
xyjcV9/P3nJiV+7VtP2qQZgPPPQw9BT8aXp/3Pv1KZsMGQlu4nnQtGjGStznJ71cxwtuw6fOATPx
al2dugJh7Fh5nz0jprVoT9tOQyoDwaHtjSzNK95teyRRuix4c8gyQrJJjVvf/WMsoKDJCV4HFPOs
R8G7b3Y5X2uOLU3+yswOUHCiLd5CF7EreZpHClk3JLAgv1vkbs21uVXsOB2j9lT72kFDEj/k2LDs
/nkXhYuUQXgMblrMkl5esPlEduzOlQ+IzZS4tw4jmolB1Q0UUPHsbcB+iIQRykVFv/z23YVeJg04
1BLyg8f5a1w+YQTsbzU/WoPdopxxzIswv73a2A+YmOCePOcKmEgHiW3+eK4lQ9iaPws6B7QoLAhd
rr/4hjgihGGB8tw61Lkhly04BLPzyzDtcBpaedrq/o+o7ZcOBO+iOf5h8pone+zHx3G+s5FzxXDW
T+0AYPhDg+J+bTaXWDTRUkRVZGMTEbeF+aYsHofN9Q7Tkvdnzz6vS0D4Lao113b4UuXzBnEKjwNJ
vVULFW8cINkuHH6747c79tajtrKXqdrkP23YmZzD7LVM+MJI3KL5TWlXWpUtvzxN2oetKKN2YKMf
M6s+5MPygMeSx47hWcFv5/v4gZjg0W1Hio4dZCaS9fFs58itOuUjBV8wA5ardsI/+tHv9zPdj4+t
bcyRK7zvzCQESZZffeY+YdrhANrwDrFx75FF2EtEDNcrVGp+LoM23bUyXlG2oBn9Xbq0LDfdzGMM
y3AIHB1zgt+8yvr7Zo66qegtkd5Yp3xqfnC6n5rpNhG1c2INmIPccnRYEXjkVmFdG+ldx2WyToQx
hNlIbaEiQuuAae2+cnscb35nRvbuRzzMZPJO0yO6pZgMxwPfpXGw6Ps7MrMfdmP7myP3iK2i1C8h
vyDwIjIokXDSV5NNM4L0AH8edmy84xcyT63EFQJcxf4U7iQjWjupG5vblNEgjyxbM+Ld9AhjXfqD
LSRajLpfXjZZh1qTH5oRbBi95e++hBYJJrEfcZGNUDTFs2216mSUGMSJ+iFcigsuWqzygVgJgteg
vxftRa/1ilZKSr3B/usOvw2d8wd/86zYVA27UL9mkT7PLsIy/oJ217kfm/m+VjvEBnRu1Ol6cXLM
mWtok2dORZwIcVktG7EQ7ctQvigfwsVsoS/UBMsYUNedt1okVs+MDF17BsoqDpY+v1k10z1uqTt7
bLQH9w+gaXHoFi73ej1CmMD1dCfNhr4r4CbkGPAmWEH/S6ueLWXyEN0P/l1FAWC8nUjXfAkAKYjE
4ylEUOhYG8a5EukKw8FfUg2i7Caj8FoWt6bkMm2NczG6v9RCfUvVLom32wubOlMydrC89u8cDaZO
r/w8pjMTT3S3goh53/RD9uc80y/z4L0E9d7Htpi+6f86ozxTiU+CWbJUr6ZfOWiFrFvjm0fckcxe
h728U1V7P9BXEo1ry8eLTKabOu3czqjgecD/9dY8XgzZvNG65qRkYnyZCDRizVD43Ft1yBad36j8
9kzIub6ilCrX/QUoB667WLtfzHY1ezwtWpXQrjfi27TQn4DiPQgPgsJz1dmhrxDSGFLPrt4hxliB
1LJewdjvZ819B6Fp6HScmduNN2/9K1CUuk179ouBNly2+pR8vPs8Pzo7PeZ0bscN9E6IMwxxQ6Mh
ELP3sKgbfiCEYoqdiAWDH8E6FLvpo+Up5hOmXTaSQA2J403v0IrloaYYwdiH2M1JH6DHrJDTlHKK
vFiEcLv5cbK3N3aqeG8yimtNmxPLMf5NtXeFRbu3hv3NMRs9NXpIEyyCPPEN5hubOvCMt5CyLaQx
mC7sQlH5O7H/E46pH0eA40XmoB22MFgF9RdSK77dZb9veu+644gOXQg74XPqlM6rVTlnb86/DeRE
Z6/hNNTElKyqeQhqkU4Vk4u+gBEjEHp1qwYZJw2ood7LFB+ijRejErf8X+My271IpTlfLdv6KBvj
Lqg5mverkOJRUWl5Ggb7aKsqyVQx3jS0j6KZ86Qxm/tinpuksRmIGu/q1BioNsDJWdPQ5e6IRg2z
+BrRN0uiVZDUs+PDBN2VanmcN7tLyfhApzsQJehYnEnbNiZMgPzstDeG5QZeHPTPBFtAnnZPKPWf
psr4qt4rnT+t5+rJK7232t32dCNFkvyG9qwrIlzIetxiT6/OwiS0UARpja8LiyxuXDP3v9VkipCl
rgbMM/kW/RfTU097UP1byIZIRiDistCTAF+9i6C10PxHsyL2sfKhazO3wFxdA5drekMX3vvNtyyJ
wgnBHHgDpP1KO5EVlqNNpkK9f8zGdp3w9cyWk6M7N5FacIEvJXgbhR+xr+oTYQEU+2i8nlt16p16
homZEk9jsbTb8UiT7T8EInbMmK1FiFVpSdXfJY7kwhouWofFEzEcw1OVv7syB1EeZ0SJyw+tjBa1
qw509gwPXBPDxNHhJlVBCz34dF53OC4phT+49JYxtuKBfSvMRYXDu2VuD4RTPXSTSdqake+hkFhl
g5uYZ0HVBOz09uNu/Bi6kvxgO0WYUjqQYntkFn9KH+dQgTUYfI5nQbCJ6mPwWdh+nioDBVw/8vjP
T6udoUmZifLZzyao44TgK/NVOorpV9UAz5Zz/ctph396/uj5K/vAVNOvJ4iFc+LGRrsU1O7TOC5v
9WZ8OCXi2nVoWN/Ki0QsoZXZL9/L/3aOdA68emc8npfZQ5A4BG99VjbHAtSFvNgbUU+mLuMmlvMH
3Vx/iPCrPGDMVmof/cZ1qFNPFyN0xJ9fono3SAHKFS5afjUWSccJlYpRWXqXhUsZva5x27Up8K6t
4WNXP0Xpx5V9Gxh8QanMjOKDa5jCCBd/xGCdvxVbLJtYdpWD92cgeym29e2yOm55GIrqp/P1vwBX
X1SNnWCLi6RbUTeI7S470Kj3r89RnkO/Q6dmz9y9AlWvkMCMSICGLrV7567Fbzo55pkDOaxdd4zY
zyGIMX5pORRJYLIne0m1V0kH22bflmdV47KdgPbtIU/H9bMuOzSaKk99BPdRvk+HAX44vn0EljTf
cnN5m6vx227zH3RIh6Wi77AvgpsY+egGYAbC+kfaKThgbp38LXu5PaWVdB+X/R8BDcjEpuBOMQvv
ixnKjT1QLtMH6YOmHJg5gJe49Tgkm413xakB5mWT4PB9cnNwNkKB6tAN5LtXFY94B5DRYDvukPq8
0Ylnhh7os+dWG7AsrnfaAICV9p0+zwaPiFm+Sh9xJWzFzAHih6Npgia4oAeqMZNuoZnQBRsO13rp
Yg0FDSA4YjyjeCtpYg8Z3Z+XksK7rS33k1n8BUx5V677Z+z4syZwGibdKEOeCY9CXMJ+nb3qL8La
r84Eytk2XGRz/Udxs0V6ETz0pUe+ocSXWi5ko6G9yZeieOCLP/irm5qUg0drwzpmGfwEeRmXTaLd
DJwLoIns9tCxx7+yKs6KKH3EGU+lxw6wBvlXlrlv9pMd6NmzPvz28JmmqiSwx7aDU9VsY+yWbXtt
C8z8cikw17umeVtxQmY/YBDqehQk8kHQQh+vdnuVDCniY0GwGY8V0oSMTAE4XMSEo+2exp2zctHu
hr0mIlYZkNnmPTkEPXSD8zFPEOqBdrsS0W3M2K946PpLDQtxbB5dB+N5JlZIru4Tai1cheFAFjB8
WRsgemlxGLcuqHjWM83OS0p99bGxdiOEuBFFfVrWLOlEzs/UbQSFBHPYkhATr+ijN73+IyUL8S3a
luPXOXjmM0IC52IU87236nf8Cwl/Nw5IUHINGlh/yAJQo6rdGaSXJlZ1cZnckUABl0+4/UWCDtDY
+NvwBzt0mcQPBEoQ2TtfevqCWR7KLt185Dqwg0cCXuN24n5u98YJGbztuAncvyLTXwyt+e45rOHH
jJcVm1RouX1LgkH/LYX9K+iOYiDmrJzXNq6c7YukE0J/JrQhe4bmhoCou729YX91xpir2uHiKI88
CXikUv/leetxDPZDkyOKYfM8GrmoyKpfvqsOe7GVFX8zVb30lWXDulqnodUn8PAFGRdSbPJaU3PN
+kfN+fGM5sefrLvF0mK9ZU4iq1OLDFOl6EK98/rMvn23ito58kBSDqhldZrlbdpnbAGGx00hN+Au
ASfnLfO5NXVxxCtWJmjf34yVdIfRck/WMt+w6PMOKEMN93WepX0foO+tcXsnnmkcBJyZonvXwEHF
MZ2dZXAF0wx6QVaq2T4MFt98O5LROg3jNw8gformQFjbj+MMO1gZy+tk1qdegLVLcVxrYNjAXf7I
ntuoZgGDocP4t5y93bgDHId/3UtI0KHHPhSocLJxA+eqeW3M6oC86K1d2DvqZcEvrXE1tDSBFJie
IXW8/GSZ5ceun8obuz4UukOiNToZUebQN1qjh5Vke6VaNl405JGEy9EFYGx3Nsc/arTtuyzyqwFC
Ult+pI2IfCQrYVhYJVHZZuPF5tZfZHGmfzJP6aNGiWuJ2yfd6bGru5d9nDs+pJ021w5TrzO7obA2
PcIbde/4CHNBDcS5Xu/avf/QXU0/I7G9J3Tn1pguXtyx6k+rjkoVLAqz0f5eeBCnCFDXZC7tIc70
rEW0kJNcttXoxtBVo1G9BLkTHEunPxV9mcUYdrO4n8vPUkfFbOVaAYvrPO0TtEzWi3Mj5aMSN1Cd
rxtOjn0kzymHNEDAV9baxampXp/k+yy/3c55mHH2HeZR2HxM49kmpgF9WHm11USUlGVaye61DyBM
GjOKjlYNuCMW6MKPMwECLGHQA4r2oNXeIkWyCZzpDwqB1PcHkbIYozZscTJ17nKwiQNfazya+C+K
MDBVxcmrvWGJ40TLizUycEcmXvC7mUiRQER5sSSeTIdCHYwcRtrmTdS22T3bY3XIvHbjkO3DxrwZ
VPosJXfsAjc9hUawfZpVjyvrXEyzpLgaIxMgVuRaRhG15fRNsPpfvetodNp71st9f62GOkGh8e0D
avEJcc3b8snI7LMa9LthYv4M+jrF5T4xp1t8U1hzdAWoddPSbgJCY3FJmjCs9c7CO8FRPN7mDLLD
RS5wrda02WjuZw2AACilI3WvLjb2GAR+wYMgxAgFhXzSnK1IrfrF2xa2H6DUBH3EoykWEkVc+TWo
6XklvBD+bkN5SJDpsuv8vNYdgas56EMlEJCADxjTnbX5PUcjeUGDflzasn+bB9VQQqbUHTfpx+rP
y2Fx1xIrTXNxVswaOy+2Koq0r33SWUymFK4XJE62naq1nyNf44sXdf3Q9AjssobjB5HgJnCr+I69
n3fDyqNcvNF7ViP1Cq4E66MfJrBW64zr7hef2oCi1db5cbDE9YAzTN28Wn7bvnOsvnjjYIU7H+Xm
hHWlRFqwksC+MS7yn9Wk+qmgAtgsky1DEept1r015gmh5sgWPGuKK9WiG2QAylofHX7GIwLIOkiP
VNbgk1wz9tdgsphd+BuafX7XfXg1Ui7r2M7hesbH2iO3zSvgNAHvDuOQ3ZwYvD1kDp63Ms8ipyBn
R1F7f/ZzPGW9f91u4ZjUX0P+F+6z301EPFJrHbZZ/+qss0B4TmD3wCxP0LEfLsZ6Ctwf/EXY2Uln
ir0yeAcUv/lFVxRpA+4RaRfHbfEBHJrxySwxeviB+m3cJMpSDgHP01hHqiTODNafRBa7uPa58Sjf
Ocobpq7S4HR7Au3tHzbPYLoDRzK4oDKwBU5kV08pp3vDcflmEAwl14u/o9o2pwELKqNkZ7tnIp1H
LVivu+EL6OB/jD4Q91ZHdpRwT77gF7MLjEKzWb8PhXltfA3I9+aQ04fzXrwSWpffo5/mvcHHuxW3
xHnyUmEdO4NQCv5xGhUur4UXNJeLebf0PkFwJaYinC9sjlWoD7V5IsLpkHd4SYl1uOeIDU7C90qQ
FOrkK2Ymmt0Bcpeyn9HP1Kwtvvc6toUXDn4HM1nfma6CB9DypAvMikSDkfAOjrAxm/+Nwt+SrHLf
fA1NRYNslr+coonaIQ2HMCUtdUf1kpFdGNgGk2RzXyJ4i5kCWoQcLMBOr//4SJymTftedFSV/jrI
GKsjw63xTXaUDN3evHM7TNGiu5kp4McL+sjCLRMneIWxdpjJqxuH1Ly7jWrZq3kxxA4OtAFnIITj
PlLXXLpVJJzeAze5LN2IzLZXKOlz+VtrScnx1+2HPNI/YNKIoiw78qdMjxQBmeed/I9A6Y8CG3yp
978MQ3Kkq4P8j6Pz2G4UCcPoE3EOoUhbCUVblmM7bDiO5FAFFOHp5zKLWcxMd1stoQpfuL/wfwqD
wCrRrQZK4YgaTgLAbqqOw9V5qAbWyljaG1Ixi85+yim2ONLFX4ET8h9obYuh1xsE6AtrU3XFAI76
VgBuKuo7cg3cJ7Ajk4Bm3cKb1inONwZh4j1z9bbtYnv0ROt4O05wsEwrefLm1D46ax9HBZ1BnRRJ
J/ZjojpgQjcS5BKDK5It9X2M35gbORy3jvos2uqyWyQB+mznjJ539Lv+EseFu8tMzsSF7B89Q3Kk
YArIZhT3gIe2uUx/gyB/bcO9O41wKza+Dwaq+FFm85SnfYlUUP7mzGTfGLF557k5fX33zON5CBv7
fmi6zx6JY64/CpyoaYKy3vR3WuvnaRYH+gS3nB3u62R8K8iGDoOJFuhdA22fZns9sUr/kgA2HyUj
PIvlsSm5LBslDblGewQ8221QD2+eQ2GnMqr3abJQM/zg2zZkRJJuN2fJOSF9Y8hynxYyqsyFPAut
OUsZt6ndg4YOrCdLf8mRr1iWQm133orOeChICNqo0KJ50Slj4VXAOdI/1XPjnLGiozFLGIyjXJ8R
bPW5twgBcZE2qoUbFlS+1IYmWlZFlCDEcjmegJFUBqXA8MrsdSZwhT/WZJLXX16N1fqYlVhObu/f
IYcf4gGRwJKcAfwSMYLI06E3Bn5cCBHLlFV5pLrHsWCo5FE7y68l99OAK4Elx90N+8ue6lPlJ/Iw
J23JDZqSopVzbnMtc7teFsZu6aLaKtUx8HcQ9OtVqLKiqRBfodM9+HMHhhV/kC+WbB8T+FcC3kmD
cscjzknJacgXEupC0RIRj81+mdLhyIlsjvpuG6hhTRGd/KIpT3GMbrNMnY5M0fuMpaKPs9jnwA92
3gpcDgQsl1zfGrF7cQZ7gnv65BRDeAv7/kkOnLfCoHiyKu/W1hx/C4uPXls1cFJlM1Oe4HES9/tk
SjrE+kQSN5kKdtb5oTRRrZgKEekARopgmkYVWmHE7IONm5N0bpvlzi/bs18bL7GQF/j5xF6o8yA7
buqBQSRsHaznEolFeXxUzL58KNKC65KX7KzEWO+9v0OibxNTjTeDOUGAClHVvkOkqggQabLTau8K
79ZLIM+2LQFbc8ITsub0rXZtGgaLTa9plvs2Xn4H0MOYX30d8Q/Bjq58rnDS2eqqYW+7GWeD1Nr7
TiZ54uw5ilt0kZC64ipnT+FIxVNMWD36yGifXySFT4Wcf/H9bIdx+E2U6K+Q0DSrJjy43W/dDP86
b2biT6ceYfVQDG7bQwypqJYXaFP3rE1cdVzu4sN4HKS6yXoOzW2it5TDnuuOhM/8xel0vCkX0Doz
Lg3tBnwQXFLQmjGBfes21XQCStf9XScpkCfPZxJ/HrYaYRsP7BTnW/M5nZjp3mfJslc2+lBgkDbH
LEWg7b45TprRuBrQvgIoUZTvCJvAEvkPjEFAkeUEk7grum/omCTESB/9Eaesk7S020tQTvmm9GkV
mo2Z7itYO7bHy+uttyHlkEoleMOsBM1OfLY11ceERd6jFHMiMHIHcw3oY1KeeslZIBzr9M7I5K2x
SGMftATHgnyMbMIH9GCCbduKVy8GNcQPd8wX2n/64NV7hBocPrgAWOdfmabNKIIs21guAWpmK7l1
0d2Wg93sx1Kc+9rbE0feQTAy8ZI2jqHMfVLheZS2PlUW63y9DMvtmHTnAXOQSUhYuZxMt2YGv9Xs
ga24M91gGjBNk1wGzgfcbV67SY9R0eWAwqmJgwDMsB+X/CRn+5Cn6NQN9/ptYog56iJHJxwnjeTD
JZQzVvh8VDiigpeoO4Li1EWwCZeyPIiWJ6SO36gnoQHyZTmMvX0oVUoDqyoYQGGz6WUxnU9tHStE
7j10MaqEJOINOA5y7B5bNZ8Cz4DGUnSHdIaFQ78ntEYibZN3MdLwNeS+BgW5Jvzdi+cGV34piGJ6
Bp2tTI30F8jmrDFHv4N+ky9IPuncvnLB3nt99qKZkgc8rjoUFGbiQdonG++W/hO/Pc9Y5obKTfHS
CZGRDhhCRUGsjFll+RZoprhzwPH1IbOf0qlujyK3XsrARgnywEFNtXfJjJYhVL3n7MOwjAqPNGWv
Hb7WfAGyAbyh1ZGAVvmpsxA4tYltjlZJcJR3iFgWPbqCAMSiFaOG8pWapT9jdz4Gff+aS4rsiMOc
1uL4thkYyzIJqnO5fYhVxUnDR60JC1IDE/gfMkzMlqod1Cir56BsH8Ou7A6a0jtU5jenHPWlc7+r
keMyveycAK5f2g8TluY6P+mplo488mYwuVvsy4bvAmHNaa+sBA4Ynz83sUfTIlNULQwviafPvJx9
bh/vVsJD6y7jB8GLy5y2oFWX7t4X9otIcAmoBv0MdoxeQCmsUSgGfQh0rA4gB+kWNzQvd/UcRAFh
ij1+xUsn5g8/Qdho7f6xKy0cYjt1N0FiEtKrykNspvM21aga9SiSTZzlrzmvZzMIABbgIx41SiYB
Vd6E1L+LPQnvFof1Zun9W2nf1qQudukyCryx1dCtFwLOHPW69H4Ym2sVGhfXlmvUHxWxIa1QJv6O
v+qK9rRuvUmpXeuI357bOZlRYPapH7DagE+PwhTJJpbj1YuHcBv3FXa5eyRMQrd4sfLNZOUBNwGS
iS3o4cgnYdm1TIbLPpupi1kTWcYCfrFJqoJYUvIERQsTV2CAmr7/mxeJf+Swtilz1hzmMRN0C4Mz
16aNlcjjSOLowMcLLH3CfCPetAaFyo2dL/mRQqyPIK0e8wk/IK2462YF4RQGDh2EmO48qvNkmCgx
VfG0l0n5xHq5HPJuolkxIHOYqb0GkM7eSEhXVdwK4oJBYakF2FuamlMAYSQcHIcfDxcQZwLzIF2G
q6wTJlDTYt+Zdl6sbWvw5z2pN0odlQrFJoSxQCqzZEwOfINYBDsARW+yiF+mPPDJK6dEx5z6OFoz
8TnlVJG2unPRGNdh8rgzVaU8wureWMhGUQvKftMesxV6a3uEziwL3kuLbFP7XHt6huqAUKD4pjyQ
IlkSmZA4W08h/vjtGZfmUCSedyDki3fnhpcucY6Z4T31obSR49l7XU2aNnZwfYO0eAw9+xHJm0JP
Dj7AyRoWHnKRhE2bPL5POQDSSZfdQ9yy5LaNrTdpUsrbKZifjLX8NUza5lw9rHPNTGYCwY01SM5Q
yDoZHlE1VVn7wOviyEr41Vz+2pUMUm8Ud+/LUgVRZy6HIRS4QE740OYGBJmagpOTY/pLJLn4OptZ
88xFOqi4kstigqdGJkjMcXNGFUSxg8EeeXMVDUb94ZmjC/qTuaFcTV3Gh3F5aEsGimaQuZfhztTu
O6bWIwXvfNuEMqXbxXtilx950PQnRQEmK5IfPVN+ZsPclxZLV5UGJz0X5TbviGk3IPa2cX7bJctf
UaPOuij/G2mc8PDxMuv4y2R0Ig1dEC6m9+gw6WDban1JY3LEKezGfcZ27pNxbTqb+1rlkVUpCGXJ
51hxNfPblH3AxNLwXKgA+XNs9ycc16sFsJlgaYMFTNkLLyS/1qMP2zmdIV3MMdcyrJvetWLObfkX
CdHklmxSKgHTl52HIUddH+LSYcgziuLeh0Whd9cyjm+VrI8cNcNN56kaOpfxL0lmczPh2p7QQKN2
bZWbxAw2ow8S2hx/gYamu4Csy5g5d5OXXZycBiTA0Y3gasKxNA+oNNghOVFn1yYut94pD7fKnS9V
B2KYlfIHnvo/4S0B/F06fpZabusWSHLqCpIGvngziIzs/LT4C3wiQsDd5E7KM+pAB5XUggnhJKfE
axW+HQ+Qg0yZeAirokU1M+fLmMX3DuQ4VdDvxvBn3IVb3TauC/g5cM5hAWTQXH0LzcQGll8/Rwtn
rehK3X72pYhM6k00xHdtUT0lNv2SciT+62e/dt/tZ6D0qNrnrs5JbigGexR18V4JDIjeuWOVHHfE
iZ+Xfvy2M2vvBcSYhQOsYHFj5ldp59hVPDdp0L8pE3xay1iMlUhQsFgTlJGQQAIKyhiLdA9b14BJ
RmLDmOPt7NG5nkYwvxY6Q6A6wJfD1dLIoaqG2OcW/ZcjYSCJ9qmn/7FZKot4Mdc4oAyEpoz7kATu
VimYyHlZnwWQiooVnSN7Q0yZ/dZJ/ljvSburob4HeBoNTvVMeWZb2cZ09nUDey9d8VWFtQGDTWmO
l6QlCFKGMSGRpOAUQxeCL13NOiFB3ub+YxtQfaiHBzEiaYQFUoo1ljYN+4LLNoOoLAs6n8aEVcax
CqzXlij4UEgohvTwwFGFKV+OSlV4fjQ5w9m7KytyA9IDf3sdPIrqYZnHr4hUYFXB981QKkrCXIWm
lkKCbZMrFAlkgxfBMBAn0WB4B0qohgvFEyXcChV8EH6TB2tyJw3jmzzunZsu36PkEkpm1Y4KUsGb
knADwbebOvT/yGaxHYl62AXiX0fxJUpr96spYqLTrrmPFWWTjoXM1ualKuKnYpJfrt9SVes2GIgv
yr0DkUxuvOXrQ3n6qgvYo72VhfuhPYuGPiqG1Dad4UlklbzzZ9ITpo6vujbI1JT5jZWD9yuD+2xp
Sb0E6UPOXxYddD7UaxiKeyZUSidjE3K8NdBxlGmQR7pJnpO5mYmIviKhN/F4HpoF9SBge2ycZZu1
lPUgCbxU89gfxpBJAUqjjglU48iNi4+JXtBW5OhWmrKj76/I1DSj6wwiYivITNyJnrLPYG5dfOor
HaUCIY3DAe3RoZY/U992HMixNrzL1LAfj3H20U899qY+GVw1h068B/qvRzXE/AurHYu1n83tVqxV
r9SB/aNb61pYxhdc7k0aUvMD7/4x0pxcVuhFv0Dcdt1jMow3bGhCM4i0s2e4h2lL83ImRdg3TB/h
0kekMltuFq6X/cLIb9SjydBn21G/9AqeXbILw1x8t769/mZWpzSIC1AX4aUY7BlB2NlqGX90DgVd
LiJ/Q8K4ICNw7qVLT6OxCB35TITdTBKqagsWYqme/MrrTy6MsU3yxihhQg5hTTo7aJ7jjApepco9
5ubVxVVwwGZ4LUQc387/gY/gLnjtwLhFIhZRSk4DHRDWi9NABEqOPv9nQ1HOJQCAujCIX6RBjetC
YeNnLuT9wMEaq8K6VkVLkWssziXkycqpbkaTRm2nJGEieVdXHPTAIO1b3QP1J3cjs9BEHJlvuyb9
MtDWKiqyJIFvCvu5FRWAOoJGuqX4gDO5SZL4vZpjm0mr/m3SpteYFxoT6DDURNib4TU5+39KrTQi
R7llDoaOKuaSkKTOH7yVAOESji2AvJSCRWUoCxbpybrCa3gFdY7RlDBskF2gX9pIp+alG9XvwgU+
90bas5YM+VC833DOf8KcRhR1efhJITKyG381Tnc3h+ae6OVZg3UNK/225FMGhZh9ztrbHmMIRU9R
uZ99Z+N0MwnHWkFIme6V2V6atuatVwq9t3okGwAchgGhdhofCp7D3ZSPjHId7mXKCqmUZTCAwaVB
z9wEKqS+SZgZPQs3h+cSwds9uHHPstkLLgBYgN7BEGsJTWdvnIaudYlqybb2HA/BS95O5q4153hH
n4JhTcFZZ+ZJLP+seTiVYZByUeFMYtoosMtmttBV0hKGkEdCEcT+PUeYBzebUHR9LiXzeOoA7E1S
AdX3b2zLvmYUALJ5Re876rma+0tr1F+oxw92f1OF5Uss1TkuQ3x4pB5IbmSJX8eBioHhHHs57XuJ
ddHb+0Ux+YGXQUDzoirvz/M5VuPB77Js/FxafQkH4i692JXO8lzDvxAz4THTgvDgurvaLtCB0u/Q
mF5jIPOmZfDDXC5qZL7t+nFibZuLB4ofJ9TLsWqitlk9Gh08d2l2MYaeK0ZMKgZXy5j3ebech9J9
4R1/ydF8J6NdsaM1POUq/+cR6oDSwvrht++TIaiaxBW0qkXAy+2n1x7VA0Io99d8IVRJH1IG3RQZ
VBbH8OQxkp7kblQl4N9qvqbmRHp7oabiAl3FYl9fnKkorQ7hRcb+NlmQ/EWCxBnQecuD4M2b/I84
TDi1ZuNvXdZf1hBMUZ5kV1O+T7APGB6yrbrgWHSVs3VtItHaffO1R8EUipxgSo5VixvQLxFuw2uo
VaTsDOPjOHrLfo7Hl7hq7rN8OmqKNl7vNuS/2jdajqRfnTfwUpfGTL5pcK7rrnvAhuREiztALElF
GKFOM320C99Hs7uYOD88Z/yKMcVT8ZPP9TqFZefCAKMauZAEmFmsLOMjlEBgRxvKw9A09OWkYm/z
dlmpdiZpKtbEUxeAuSAAlKbGY5XDdidXfs6rhQNKYb0axvj+/xuuMarJYxFxLaBviByfwF6XC0WC
x0aGoiuIqf+iGKRVU4jzzWM2/C3QWJK8eRKyhLm3yZnbjUQKa1f4yG4jS8BAh5qVODLG5ValPdoM
XWInzU+5xvVbP+mxyj6KKX3RXLA2bU8BabhL+28bahL1mzHq8+afJfTRDOggCCIiJiZpNIw2ADPZ
nu2qfhyafAcG65jocetMDnu3fBJc47mRB/a+Ms2vmFAVKVzH26up37u4mBfpTLcklsgIS3dEgK4e
mgYWN21SQgzC2AEhwUqnw9OS0pJyvo+HirprmVzSftzPIRCYNjRejBzD1BcCq4qca/5Q6Hk+Laq9
CsCTnOKGvSdITvyvcIx99W6KeJemzp0bEyVD17vg9XwNIV+AsXnrcJuqYfChAIU53HoLuEE5P2Np
5UH3L3E1KH0/+ResRpBy4GAyeI/A4L2feQcKidNGO/MujQe6Bv/T5Rir7U0nmXgPeToXDAHcOm74
m3R8YRqpsi2DTL8NBeMAjeCFmdxy2+G1FsAaneGS2gEjNRTpb8fJ77xurxRdmcmPn1pwMmjIXKDS
+IfRaoTAb7gVM2fF3io5HbGfLrKCcpelD2Opysiop9f6ufO804qC6gaIFm1n3rBkw1RuKth/DJPA
lik+jbJ+qD1PHv380W/qh9FksMJycHNxEVPwNQbg7CZBwV98MLQaKXDmiXYd8oI8sPVUP5fWNESW
AtZSMBLATGXU9taLdCts2BbyBLNyzq6B85nWYHzJDZPfsZ5baY03noepD0lxjpyKQxtfb4IJTeac
nYqx20ml3/XQngKSvhBhGS+D0xOebPgEi72ANgGLvLE0B6vKFH92z9sDsdO6JRC6qcP5Rs2kY6Ak
eZvcdY7wim5tZ/wkfsV5M1W/7fwcTjlqPmIW4Yr+zysSMNmNxoJ+6lF1tqmZdjfERExp/7jGdCKj
jSc4dZIIW/srCUiuadi7kaIUSVfo9bwOAvIWRkm1zvdDkw/+l5rTC/F8ecwW69nupmSvaWXa6sqy
TLI+5bSovlLc9KhjO9v1qN9bmnkf3ULlijZnKJLwqAMOp3RYYz3pbTnEt54DI4Hh6WrDvRx6BPPa
S9jLDLrKWQ7JZZXxXyp4JIgcbuYJTTMZ8cfiAonaU+dCKRcIE/CY2Tae5l7daVcaBzbzh3zOdqnv
Xg2p9M4yjI9FlzfQfN9cDtq0K6XPdd2/wJFdh25B0WsPIhgvo+PSRqq6m3gcbsOAxGSnOjoQVEk3
JXb6Mpp7ZhVwpijtrzlN2DgIPhHdKJl5jklT18N08mvn0kjm/eCsHvkECpOrorDyc4+tTmqGzJ0F
fjHoMztasqPv6QMrZrmRvqLICJwpM+M/v636jY2ZdrAM7k5qto6u6QNu6QwK2wIJS0jfuzOXm3Ag
8p7OWeQ4ECN4qvgZZJo4IZlUOcmNcf59r3Prt3Xs8qZyRubMpPnWQc3fNB7Va7yy82way4FTH8NX
zJbKNbEe4SvCz7lA/QOJRCwbw8Fabif2DAYuDTRut8rIqgsxSAJFOF7AEJA02GcY2LLtgt67cEw/
y4ApCqHX84S742dq2s99Ty/KUeUail/ZlFeHLvrZtznwm+6IJROMC529/t4cpwlZxu8iCPh/3Tzt
m4S7odOIE0bXVfv2Ew++BUzYoiFdVU9wQb4ayzxAhkBYqvxpN7CRbro8yI5UQ/EH+jtoPBxGTRh3
tLiugXE1zRg+6GzdDkvy5XTlXdeOObExBnVibG/nAmsDdOm3IDEhjOPQMeCIjgvScn7fDzxei0q7
beaGN5nJpb8d13FenvhzzOnFy/DnuZ4QmVYng4Luxisb89AG6Y2eyxO1iG1nG93dFOu9QgXmIFp1
iFRk0ErCOjWn06aTqLV1LFAFKCaLqXmFMqoPHSOn8LOwFhODgIFqg8ip1ZW2wHMXGJxJRuzUXKTd
rknvqVPiDZjk/A1H86m3QHt5pMmDbZjhRQJJuG+D6d75y1XTsGOOh8yjIX20/RUchfrN2UXvBAYh
M2ksuAXwrd1BXuOyWtjQphNlkYakoGFsl5vCQCqIi3Gb98AP+tKd8XiNb0LlDK7zPlIQNjuxRgQ9
QUK9wjbI3L48BVD/mD6BJTrDgtwaZfs4QPaCA8Iktryr+fXs4VTMOOhoz3/NHbAf9dSJvY7TK9rJ
kyt9ZzsfTBm8ZITkthpMJcNHJbFmagucDUj4jNKPzLCEfwPwPpYOEQcyECrswJdTSGinkTqXV6Z7
IIBM0VghrYbB0gisOKysfGdadIDL5q7sRtK3vv+Bom7TBS0494i+RnzGInKbACwRRJ3RvXW6IT3m
5NY2KTHadKYSxwysgqq6fPRsAHXMt7RyilZt7d+2rUV7J0QzCHEyxqJ6sANabY2rPxtSs2sX6WYe
l5egtx+GRcLIiPd9F3QHZgb+zTq5jrNmwR7esNEfrLEH3eb223h26kNgM9AXujEEfL67YZKfNfmn
kTJtnKrHZgxfSdLCZNSp2LZbPDsfYRgqDewKQjmN/qFLgDCGe++FzMgjJCV4Dowth7qCPy4M9/i0
zAKjbjx7cDvpLIgArqePqR8+CkkkP2WlJSjuYrIuxp8dyE/H50CdxYrwpXO07O5Fs0dFWvRXncaI
aIj/YzdS6FUWzbTkl8Y4SaPss3fgtbA3wvtJ+meO+T84WgdX5uepG+8l07qglBXfOHS8G+LXL6tr
1fsSJ2j5JFuY7A1u6YDN8iyLQoiiD26Mc6eSYxlMP66VjAdhpq9WxrubGv/MVsLndsPtouGPKYhn
G0caeu+FNRdFGr+bNcEp3ey7M/uH2nAYxkz1vfeQekhc+WRFfYolTUgd3rM/tBHfqI6nK8HzJILn
vA1U9ZISvqZTkJqR+IabDLmIZO30RC4Iou4h5KaN/dctfDRseB02ezuH7DoE8/Fbzn/c+f4Za4Va
Gu9LMT2y5DASLcaqmR36mhMajs0PL4nFeEnMySSQv55nfLJ1Qja1v9XijvveEnwr7PRA3PStRkCo
LCJZtTHAymCNky58Und4Ef0CPwSbM07erbh71oIrm8/KQDGaaHdW/nayBFnPG6UKwGDc+F8UJJg4
yD5eGujmm9AnaUc04V1l3gCfIdv11Sr6TECgEq86teJetny51BQcakCpCEQ92mjOckAnEDvm2czk
jRv2fjSEHBtklew9p0q2fhB/ipZHhplRfx7GPR9LdeZc7IRwW+2RGx2FF64z7O08EveQExRavSA/
C2ZqqLlJGMW0rZzllAQkWHU1hvsS1Ne83oIkOpzvth+ePzLyzo9ZIeL4oBdqxwQeOfOyuUB/RtdY
FiL2aXpX534VobHAVrSYYjiJ4o2BTHwyM3ZwO0zX3sSHdwP2R0Zmv1gxdtPMPrKh//pnCUa7uBkl
cfoB2/Sg/PnJS6ZDOhAumJcAZ+oh5RK6Z84bAQqRf9omhtHSZu/LytRD+eMhhUFQZcWt6w8o63xV
apKMVaBPGFVPamSQntDNfe5L0p/NXegQosX8ojFt/sSsYaMF6mbxCsK7AcO6mER8W3Qtz212HID2
nKtvKiTvzkANNvdXiwBPEATjEu9ZAr3sjuEgJ2Uj4iLGI6Y2+m3lumP0b1gSnn1w1BweEOgSjhBF
jM2hW29NTYR7cnVXLn4HWXn3ZQnQIOYpG5cYVLqgrKfJ9v1/4Q0YY47Zi+RkoBLaw1c1pSfZ9lA6
2/CovHHawU9cQYoIOTgofNS63jIq63sobahZKASgw+z3QjuCxMdHVljLPuhoUcn+vcnUd7juQKmz
OIBjlxtZfpR4VMzoYm/0UYZ3JKGuFG0nZ4hI7gL5kEyXscVP4lhkM4LyLk5uGDnDkKplwZG3u0MO
O9/iT8EWcU8WKuceoPqvk51UST7DLpDCTduFS9KPZ6t/nHk40dx4sfnG5zvNdd2vUJoWbiZpd09c
/cZbYHAPtkXjgbNlRoUChdv+arh48aUZevSbKrntaoYll51Lw6OqgOUZxIf9anpoHdgipRAAXHqO
WwnNX8mhCPYv0NbVkCU+mbKWbAG25JTE+NDI3zo5n53hj8S8stspTL39OH2bDoV3I1/lT4eDYegZ
+Ooua9EsypfWGd/VMpGQDuZtkI7EqCbGsJdkTcgAcnSkGAj7LmNKxuQSWer627rIkt1s169UxiOP
aM12eCXz/lpDAIH/N6XRkKib2cOsgfwF/lAO4LgxnXnW8dqlT1cAWiYtmZLwAmiPw+LDtdHrzYlr
oRlDwg5CNPchh/5b+OLYqHlHfrXczpNdRaxW/GhFMLehRtSL9qgQbTia8lDBLBtVtqvG9tGFgmMV
yX2aNp+5LDi3qfYbQtYiQnfnmvk/KtTLLWWzqLS5gTBCGY4K4xrmnEjL4PbO1jRQ20XDiM82eVPM
27xO5Mttz3jslP6hJ77s8fr6qBd3DOuuonFOPtFE/rnhz6JhrY4x4bjEFJqRJ3QPpti4903MOYuD
lOP0L6apHkc35b63dsnsWL+vi4aooATOqf9U5vnVS6pvIzV/FsCLG6fA0MJO6n089XiwB7S4V0sj
lJVgguNsfLEp4keTnI+ylD8lKLNd7TSPvio/hiBzEU0LmIXM2ooKt37rJscDWNZ9uYi6JOgS9kdO
Wi7qQVC/Wn7aRYFHh0kT9Z7nFwaITRyhilM6fVqsw1mtH+j9vRENPMerJq/s5jOu+Eoo4f3T7sT2
ZAQMyORGkrv+Oele7TURPjeTD44SnWm12bA++y1wkvy2INJtLvVrHUJv5EjyVdnynNeYunaMaRXw
GZlmYG/5KjJ7lseUSb2Vmd8VTG1B+URs0fSW3AaUPbfscclqouIgXYSTPTohMlxnlZ9TOt9NXZVv
mDnH3XXx1+JWsYt7WqpOQYxJeqyJTdLtRe79MKioPqRU4uaqP84BlNe5oymCzk/34zlzoC/q5ltU
cMEai0aGJAfmD2bECAhIF7V+cmGN4EMGj/HYv3Uo92BwfIKBW7fNfC4dPIkE/rOt7M1qR0w9nvpw
g2T61zLEs6h1yzgSvtkcrPuNxtGGU+7wbmXfNadCovINf7pSx84HnoqZaOb1p90xeUIz3yMzfroS
qg4Kyc7ysOKaVlMhbKAI+dQtu3H8dqHo/f8vY+qSE1VA4abaRTdlLkAi2ntBegUYMznQrL1tHK78
xcxuFi/6lWGMO09bdFylJOXLSysArR84j2PWl4e2JttvOMEXka4o75CYHJ/rCILTBC+AihJOIdcO
PChn+WJm5ZacFlSOUP1TYJLtrvtdetz99YWKliZaUrQfLkeEaBGss0Yd78LGuagO956UvhGYSNq0
mC0fzmOBtleS24cQRzp9fcGmCI4NOH7qDxa/u2jvCyz60j6ncf9vXn9yYslqZ7uGH/k6gkKw0fby
1FDpgV6HL8pDca5Aa81UxHcysx5T7hAUkk+uA9+MxmxI/8c5OC5TfJL21+PmuPFGXkPu08By25ty
plvoj5E1sStzCidVEpZbsxX/RuLxSITjNVD4Juqun5IPOp4Q4oTzrZmPstTgm+LKJdUyDa+AYHYw
xdhwEfGMuHMONmMmY7VSFbGmzYR7pSFbsqOC+mpsxzcoWzRTRzCRtZFgZ2Aes3eNSLrEXbutuVYc
4qC+MoAGrZd5DmXBdEm9Dt7JaILuifZv/IWrLecig83HvZXO1jZFi4FPkjtOGozKHJUWI9HZG4n9
FzrzEb0JgsCQij2eJb1s+DkhRqIL9BY5wYLkSx+hE9k/dKHsVurDWFvPi6PJN/XTk9t40RCXziFU
YcXuC7dtAqyX1DRFvRZyiluczXoqty4HWsGKHmWImYdwuXqGy9xwruwgyQGNUh/YTEz0AZHCpxxm
HIaFqF9RI+Y7UEHTRi0fqhnbPdVJhWa7KsjrJ1WVr+FIuD/uV4eSrg5du0lsKUn9wd7lZpw7OzXh
7TTNuxM0p9hkiDD7SZT0vLqEgRNoZuQGEsgqcFeR40EbkYTk9kmU8xBaZybcweNgABFs+NzZLqaK
TIh2mz6j4WqzDECleXdErLca3dkdeO8tv39tgtIE4s3RRdkIAfby1brVdc4XGZmDAyEau9OQM4v0
9EdW6SutJbL3lDIOAoGql7zSkOFjDDpiFNJWUJSbpuQkpXgscubTomUyjIsmFykNl9Z3yuwqVS+f
4GjcvTUyHEWMv605tseEFFFjLnBnhDwhMv1H2pktt41k6/pVKnx90BvzsGN3XxDgrNm2ZPsGIU/E
QADEPDz9+VKuLlMQNtGnTkRHh12SuZhA5srMtf4hZa5DEk0BFYEpKr6W9LEWyuCkK3J6I4Gr0w7V
NZghFInotNFzDnv8R49ttecP11SpQKGhfM3ec3M6LYsY9n+g1zpiFmzaCJEC80kOHNj2uU1BTM9g
GPh5ItFeE2Cjo8LbpnofAthdOKIhgT3RBy39WdWpQbcad6IAKz+wgCiDd0tolsPKKhy6rshToZJk
unU3wKlgJbnYXLXLUOOq4rCLsUNZ69z/2FIZ1WokQsKPWm2XNGL19ypgL60JlnUKoIeq7NMxT99z
LwENy1PAW6rrLaF1sXrhrUVYnfQnNA6gNYCTrZWrMAAfbXTk8pPBedik6s5Za9UNB2amY90lirLE
lZdyG7R7V1Ip4crKxyGRV5GZnDaJpqFm1RiL6oTnOn3afnGo9ljtgvULn+qQm8Xg/0jVkvND5Wrw
/a4ovjyZQspfgZezGKrsGxXSr1kjEKQqctdYBCZwAVYAuOsjGPBQ8N2ajoY913EYTuWiP9Lhoj9h
t6zPA9cBoPa4cCNTAO+H/qAiqFZDLFGqisLbY4SmsgpD2bW4PXBda1M02EvlIW/V74nOCrSTHg+c
IczvNPNobeQBQph5gkGulEa1tx0tv4Mi9yBFMGfNjH5VGvl0aDFwqHMUz5OepNOTccyepjLU7o+U
0luviRt7XR8chOn88Bn7q8eisesPh4F2RWWrt6qfNR+qOo5ZXiB4QTBuuQk2T3T29nUlVVS6zPB9
BERXPfYNz7JF922w6SQUCEbmqrqGndx9wcL2tDyWlEgw4f3sC+u01qr1rYFoAJMWNVhojvvYjMpb
oy8pNjaCYDEgpLCTzeiLMtTR9yKSbxy8o57SfvjudHSUlobBbcwC3/DxYDai6FU9OHaHXOIxRBP1
1JyKpSZVhpf6CLli26XtoCWcHgbaCZZFp1exg69+3HDYQrbhgYE9Cw9bR5X9LX0pWlIRJra0TqOr
DPTvVdD3n7NmwPkgr+xtn0aOuZO0vS3MEl/+T9EPn8oXUzbouEBdzepwHaqolbU9B/JgONAzcXQD
kTpLopIp1wNttk9Ka5cwYRA98BPKOiDSKdgo+HL6J3qbUZgtAyNJ1nbT/mioJmykQTtcKxKyIoUO
jfiYI0cs/lOsStIaicv3OWbE+6JL4n1qUKAGInpkJd77drHxlQEeR62vdQXbKCPLdn6ORVVvorsl
6Wg1qjIWhlYu6fckQONetVTHPYShusKGNUYgPimWutk3N8fUaW4ixDcRcvM527fCSDDQxInj5dVw
wjitmUrWqga9v9UVLG/z0jxo1B7RBvaPmb8/odsCCY+7fi/MUdMDCngp/26FW+Ppxu+Rch7gm7ix
VYlfOYLMNumjQw0NPfyRwq+pSatcRyf110MfVL3fv2BkNMuKbxyMQIw+6DenStq8OIEWKa7bsdrA
s7YirplOcN0aJtLv4k+6PiCeFlcprLoe+WkFVSR8NB7jIKi8XJMPe6U1xYZ0RHjXUrEDsEJ41Tij
bpSjkFgQhsWa8PHk1WhXAS9gbaDJQ83esNih409sTNG2M6XhXkYXchPqEkghipsHxeaCWgDI7VFD
pL8TpR96wzl8SB5ysaGVKnZZUKXqp8GAtGZhS2/WT8qhyzXukCsF43IAIOTCF7u0gxrE+7IEHCnM
NA/omXlJEelbGSFVdDQAilccvHZalQBUkcpDfqfH/WOlp/6u+jV3E8FNEZM6htG3OTn6+4MZd9d6
iAOdKWYusJXoqjci6ebYFY9Ao/u7KCnDa8uO6U5offi1pcOyCE/gdgABZpsmLIt9ioodTAM+t2+Q
jE2glbQcUxGK1pDVoPTHwSMKVr/WPuooSNor4JCoDEekNZm26aG5/vUVUXXyly+2kYp6OC0iwAKr
QwYQCEn/78lR7Z96tCPkUwf/1gEPU8IXuX6ZiIVRAA7SlWTDam5AeXbRlj4UxSRzQNZFr6FGZul3
KarI8nKgf/j9p/QQA1oRT40FgVPZQQifqFm1acv8uxVo5jLBnslVGKUDheCKvTbFjbTI3QEC5CYo
DvbOUL7RxOiue+2U7BPksbTMKG8DVX3/8o4QuRGsayoPuFZkV4MsGx9iEwBbcFI+N1ZWeUeZa2QI
BFCv9syIDHKm5W+jj1FT6EscJHhfeoThOSDChSqnxoeuwuZPR2kW0LpPKapCbipIVNeEFX2L2QJF
EZRXbS3fFaid3iY1pw/bye8hqTxwUDfvMtOqPuZcQYPk5A1KQb/ZoEOHjmpxZdjy8QpzKOSL+hXQ
ZIQ/uz5/b+Jmmkunr6Hj9J9y2ZRptbS4XVj1MiwPFPqPXbw3tJwCjF5G95aT36iN4ywV2c/uqX/C
DcCW1juU4mk4A7xI+YCcN7ddF3BUew2PVILzgE8xHOXgoWjt+6LBq+tUtg8oA5pbruyAs+L29JR0
P/1gWOpolXRwL94ffMd4b+o2FxYj+oL4lexGElfgQ5Xf2Ar0e11H80mvrlB6lW5TcqYwnaKnH6mI
3uhKeuWffAC1KGrcoBUq3x0gTnPwH7QFslmNv8J66IZyBzcSJbdOCLR/a1Mt2HYFZKWTCVexOeDd
ZMLn5j6KDp5sHfovMEo42gbFOrPRgmsKa6n2RfKtPaJqi+SVcq0pKY4yXf4E1Q8ByAiNwYMBPD+i
JPseiQ8sAKQk+k7vYN13wa6oTubHHHStW6G2ddfG9b1Apy7jpj2h8gRd38oyHDUT9GtelkWrxuGV
3w/yVSvJHe0abAIR62fSNLrzEHoS3CMk2e34hloV9pKFEV4ZwRHfRhvFwaLHkfCo6dw+Wmuf6Zyh
4d8nu4piy07rAdMEH2TKZEgim4U75G2+tQyrWKcnFG+NVM9IlKDLkJRe0ys0NkNs20vjgDETBLLr
WuFyEwUKaR7yYGRHKEU3KComaocRLAWBFqG/IG1uO5CNSKgClQmjlOK87uDLSlIHvCjdaBB7DC12
0c2+jjHk3hyxAQFYlCGiIV815It1VbUyep7DrSZnLcsQ3GZIs3QJhpnF1KIE0HYDEiqO5eYFRrwl
jsTLToW/ZcI2i6TizoqRlLeB4CJBjFJDVW8CcO3IKj4UyEugt9J6LSIaV2C4nE3MPorHHKYlYNVx
vwzhe7CjhqiJtlc2KqUIhh9jL6GFpR8LzHDUhJoIiquUcAKcbE/WRsWBNOsKDrWJzVWo8T/WdrK0
fV/sTv5XqUgGIaVFsawul0NuPBSac1irpmMsnJO6ttLS2lRH+XOq6o+cIxKOrifbHWwAgo6KUq/G
0oCZgoBsE28SJmMaHZTrsMPRpQetTzPNBtAp78ltGfcy4EWpFD4n7FBGCS7KVjjWN2WyNpmUy6iu
lHV2zMDHhJ/pg4ULkjocJQiXKE+/rxPpSyjyX19qdw1JnMJqftvH5nXQ09CXA3nwtEZ+1KhWuaDT
BfbLilFavAJ53D3ydegKgtbJcL7o0e7EXUm/s9IetQVzx62GDozOh3YofghyDJUiAIOwevQVnAPv
EOjx9kjKTWHeWIn0M5PQLVSMHBGQ9lgtM2QAugokqBYe8S1pDruuCT+fOKgDjkbRADLDx+6UoTs/
YBgYDz87JbGwqyQsu9MKPQvfA7R7LatQyYTEB/ZhwTaUWziFwyqzWq7ttJ1cWe9o4eWWqMi4uh8V
ewff506F2GjL+UOuadcceDNWTfG9oFxvHQ2qaiCRTqYElZpfM4zAxtk6sbaDYgNvzT/pmX9bKe13
v4VEWpbmF4eLW2wbe95otfb1eKN0GvBvq39ECAvL0Li9ldIm34YV5pWN6FZWiUK9FkRwQSG4MnDb
iBrYB8iWB9z2y49KldlLdJsz7F85dpnK6cq27WDdGDJ2qrRH0I0BC6vRoCi1mCrnKfG40GMtIT60
yrvHTpO4JB8VnUdQZNjOYUKO52aha5shPcGYyaK1dqy+V0hkuYfDQ2J21VUX6iePNs6VnqU4QLQ0
jCRz38SodTfDbZIA8S+Ufnei7bp24vKxV9XdyxeJB3RmsGdY3HNwka/9VEk83cDkETdQ0sQiPELu
pySLD3jZ3FsxT1myC5QowQQkeXMPGf/oQc/eYVP0qCAGsdAa5M5hkWKi2MvvI63/XDKJvUrwVqwI
IKNNQQyIYfw5rzkbCRsVI9ZB+wf3fSa3n80IwEv6LTKoAjYxilvWAFHZlLex1DziIPZo9uyX4bWN
ADZC4Cd0uXp82sjEYvf9RCeAurDAbA8hQt9yuq/y6FtpoTLWKyu9ha6hS85jjUfZ5kRSAzxPKyQH
sBHUwX001F/1gqIWbn5HD5bw59SwIIklyp3Zyx9NCRgqFykqPtnxC2BHc4k9oFHU25TTwSLPKAhl
KrUrHwk32zAAQNsU1dFzRLQtongbie7wRvKLbyVMkkNvPOM4j2JK+fL8bEMBmR3mK0eDeVYy1viU
U5CykP+i7/KyyLIiv6eHgo7HkOAswfdxAnmbpuCajaTfUYv1Hw7Ujioz/HHSuUM4zeHDCa0crMu5
g+iZDNgPo9d3f/zXv/7nv751/334kd1lcGOytPzX//D3b9mpLxDYq0Z//deHLOF/L//mr995/S/+
dR1+K3B/+lld/K31j+zmOflRjn9JfJu/Ppnof34777l6fvWXZVphq3Rf/yj6hx9lfaxevgXjEL/5
n/7wjx8vnwL04Mc/333L6rQSn3YIs/Tdnz/afv/nO0V1Xh7Ur+ckPv/PH4oB/PPd/kfaP7/5/R/P
ZfXPd7ryDyjtFu5uqqHpYrN890f7Q/xE0/5BbZMbqWVQ2sU3Q333R4rMefDPd8Y/ZOAEmiyjce7Y
um1q7/4os1r8SNL/YekU5rGLsRVZk2HTvPv3wF+9wN8v9I+0Tu6yMK3Kf74z3/1x+vWaxbgMk4OX
YpvoeTvoTmiqrPDzb88PSFjyy8r/kdMS6z+55AR6gkfaDNscmzLKT9cI+mzPnsmfoc9DGVOhLMvR
LV2MThY/PwulRrIVlVDr0JeFT0WPAo+PxSmOHv//wogRn4WpW0Nrk54wunygEUNtOsMhyLZXl8Oo
8sxweK/ncTDdaDtLxPG/gGVflMvGG7zTHUchD8MYL7+yP/mbZgkvzG2/Wr8W4qt1eP4slbmHab+O
fqjtusLGnEanF95gmeDm9LwX+Mq41lpbynt1T+XVvTxkMSHfTpazN8iiOB8yyucDpTmCti43E+/X
UNHv29JQXGf7y9HEh72ZmbaisQ4s5inT/FWwoGF3zTW620ZsQ2VNzcNNU2bGRlIwjhtiBSDyoNIn
QYXXP5bHmehTz9dB0kNVMVFQUet4Hd2RYrtoay4hTqmB/4mRMD1toXLMPFL97SBVXWf5azLHc1kd
TVZdcY4OIpt4bQtB3u4Y3JlF+/nyg5x6ba+CjGbq0aaXhc0FFSBc3Rfq8rBDjdtTfmLj6P0Hs2Ti
xb0KN5qaqh92B/w2SSnfwDwCw1iARgz38RdrWa/Yv443+qp4VpbpUl5I3uzKEG9mNG9ehR9NUoQe
ejMFQr9oVtlzd4XDiofwWcKGvfAXaMttcJK7/IDViXVBwRn5bMs0VfPNZEGVqo/MA8xiEGD30V35
0F9bT0dtqT117ym6b6ulvkq/nNym8eC4Rgs6CgevnJmxytuEpGs6u4im0Li0IEy8nrKaVYR9D/zy
ZXU223KN5M0VV+ZdcH15vMrbR2xosg7YV0WITDOM0eKAnNrjvodTV7lEspcO0CZxUblcOLQOlgmY
PX9mmbydUq8DimV0ltMdP4h6SQSMtodNumo2OMvtsOtZXx6YmJmvpw5hDFlnZ7VZeupoMwy09ujr
PmHwu8mtyNVpbQf5D0UHikvl3UnCmXG9zTKvA4qJdTYuyk3QDzP0YOKMe5OEaUf5Xck4anBo+9/3
irdJ5nWU0etCE4JGAxTNhb7ul1QbNplrbq1rfYVau2cuT+u5NTg9LM02dIWKmGqPluAB5oyDzzsM
b2okUvwMltYr7S+XhzUTxBlNdwlch9pYBKmyT4m0LhQczA4zK1uZmhGmRotCszRobPZoRqgaEDSO
8Mx0ANhUbiFts9sWd+kq8myvcQHbBI/qp5Pjpl8gxc6En3px59FH0yNUO/oIwhEvjH6W+kNAzePy
M5zIGYZ2HmE0NWjA5U4B44+pIX0SC6texXen3cGbPTu8zU6vI42WMKr2JK6CSFQU1/U6WSvrfHsA
wWxtL49pKlecD0nMm7M11de+jFgMgf6dK7S1vqrWc7liMgmexxlt3Xij9mqlEwcvklt/ba2GjbHs
P2EU6sVe6NnLy8NSxC49Tk7n8Ua7uDJkA8ial1dVP6s/geTLS6xnls3XYtNs9AUm5GCkeaKzy3l2
qKMdXUJpkZMYoU8aiu8LA88K9+j5zP8su7V2oM2Xs493bu6PcoiPqrSuivmifENRTF3CJb1HzsIN
t8eb44NBDX45l7bEG7vwhMcZRSmiKnE0QjbtcQmduiLvUx6MqsfLr3LivPBqLTijrEIftaHkQaDC
KvoV4G7oImr21bD1le5jGiUctOrjU45qCFVv3M+E7n/zIJfACfISRwk0JyiapO8BsN3oSfp4LAPh
qYECmrZqD3Pnm7n374zy0MG2M+hh4vt6eAwu4x3kyH2zQyx0A4HAOzzNPJ+ZXDE+fMdxibThQLxy
qa0ilNQ/coJbNK786Qhk9k5MPHGxws3dQ+UftPXMWpuce7qiy4bJOUBVR0utR9nLwvkshLI/eCkA
8ySaiTD1SA3TgQevyiYnqZefn2Up8JoVhESo3ijPucDqgm22BtzkyR6q5bFHS8ifCTkxKEZjKUS1
2JrHW5nWAMQtqFEucjldnJLvcnN3+bVN3DPE8/odYTRNMjSganzT2Uyu5Z294wB6/a362XsiP8yt
VUWskdFifRVstHMZgY76YUSwXw8wvcW0ZJFfBft+o83sKFMvy7QtJoKC7KylaKP5cCpyUFE9cGnu
vdTfVvma0udC+tICwEYoejW3Wb5MsDeDg55LAYj6kGONAlpN0zaJhD4i7PElpgk79N6iDxRJtSvI
7F70U99C/t3Wt8jV7NA/ca5ZHkvZw1UDkNH83jORGREUo2hDuYiTkG683lMV+HXUnwEl4Rxzgz1q
vtP24Y5OvaeXS7GNI+LWLst9tpmZUuItvnkQjiFgFzItMm20yUpaiTFAS2DaBRuz9mqw8FsEQFwu
VMvsVs02sxvPRPJhrL9Djp59g/SfmsSErPoIU5qE5h5+LujMZJ4qadBYhMVOlwyASTEA0Hzv8pAn
l+lZ+NFea0WnJlOhA1KQaxZJe23U/cyhbyoCpQaF46yBwLI+2lkrpSuHMnQobtvrTsOVRG5nUo0y
E8IQz/gsu8XwcE4xnI8FKiqeyG/IESdfglXo1t6wRPIvvJ1LCJMhVcfU0HUDLjreMxxHK8sK2Dy4
T9HsUWkQx+7lVzOZBxydFWBys1Ftc7QM/F62ExXPNtoliwrV5GxpbUTattay/vifVVNe7pzjFeDo
Jvd6QzG43I/yXKYDiJJrgMwIjq0UrzptasPL1+Guen/YUVFhx9B+IAcQu1bmRl+6H3Qw58Y9lWsd
jiy2Du3NcszRjEFnscZPBxLLcRt8P62QweA9Ns/Vev7Ko4jPejPe37Gs0dTxW/TDGs41FDaBqzhr
9Fohy8RL1Ivc7Mo/rI+bFCUEaBVXaPG8R4tzZrRifV/6AuPDWazRdU1h9kHg2eZCURW3KGe4KkME
j9D+vDynJqethTA/pXz2ZHs0pRQrO+gwldmVO3uPVr/nAFi6HGJyQGchRjnUKTsHaJjIoQrdzw5G
xAlZmfSuN3QgwMPMZjm1VWCO+9eARumzUC09GCzWoUT3HbOHLsa6R/QUKKBcHtfkTLHRNVNFZ8V5
SUJnSQZygm71OZHERU/b2Nt2hXTpbm5DUMUKezMh+HhbVvDQJHG+TmaBrDS6jx8GMxJdwpujh6rj
8YReDSjTBX4IqL45Lh1xr3JRK61+0M01UcA4bNX9/PqYHLTDaE2+kM057vWXgQEQ4PpFZtXX2Q2C
n2ttfbop5m+3k/PyLM5o0mSGhGQzxnpQEwEtuUJ9ksKbdSPfyd8i5I9W6W6+dDxRbbFknrJtyw5i
5Kr4UudvtAH71QppO0tLoHLn1be6EriIPP2KiBhs5Ni4LTBxvzyPps6tr8KOnqkkMFxIf0M04bqh
Viv0O9alB+JNWxdu6CVPfyeeo5DMaeQBPhmluLZWMqf3OfuL3ZFm7Rp3bc6TIMqW+tPc6CZepCUD
shV7InZxxug8AXdgKEuJBENt8wETBdfIT1eXBzQxJ1+FED8/e22YZ3XWIfzzkCbKzmIhzs9J8RpG
65Czt2HRNLWY/W8aQqdcC1G3BlPpJKscHRGAxr2qeZcHM9FZM0Cz0ndSWewG0L7XownRQBtaiFEv
R04o86f2Rg3eK3ux1ypLnNVSOK3GMwyYmcgTeZrA1Bi5Q+kcYEaZE9urwKZVi7Bj5nxQMvifiFXi
JY2WiRdhw3x5nFPzQlUYpGg/qW+6sSlspqJvGSb8omWA432TNzeXQ0wdAxnR7xijJNLhMF9Hsph7
rji7RCg3ZK6zrLipcJ9BrL6+66L93HOcG9noOTpmPLBhEDWJcNwGGIzE7czWM/2qfg9svKgy3mJx
5FUdBHQHbpxsoCdu266FcHuQPl9+jnPRRuvLBFqKJQIDCg+3ZWPDxkK7e3dEER4wyuVQU1XG81f2
UjA+W8t1V6qQvYiFzgmnLo6YDhUJbHTdfmW40RJXrLC5o4U2YDjQLfK5JtbMy3u59p/Fp4hVm4rg
WrVuB9H5SvOGDYYzC4i6Fd1E12RPnTvxTRxZXo1Zfb3ij7mfGyeLmHVTfEIuBNBYdVz3mn5j2vDA
/84T5jCvCokgR9bFceNshEcrPmTHhGjdKqaXkH5ube/oZWs8gxby6vic3rQfUC+urucK41NHa3FW
+iuyePZnkWtVqyU2CrHPoSKzPGy4lSE1k6+x6CvwnVlLy2LZPCJfioaDWu/j1VwRe/JJIyxmqlQS
gIGMZnLTwihLfHaKIyL1BlShNeo6EIxT+IcWXN2ZRz05mTTFoYWvs3GMyyhOYRykWGxMrX16ggbi
1s3pXpIqL/MFDTE0PDzlrzB9h/jYQKdTdXnnmPadYmATHiq7y19ncvBn32aUNIyjBTNk4NvUQfEl
6eSfdq68d3LtZqi09eVQkwOnoSJzvDBke1zrs+IY07IjB6nkYLpFW2IeVa4uh5g8NakcRFF+UFQ2
5FGa9SXZrPTw5SSa3CByQOsIFWkX6hzN7blO2Gy00cPTfbVHy5MzExqz2+r2xMHUc1xa7tJa30NF
NR9mhjdx5wWxZdIOVkwW6bjHrWZlUhk6qolW6hjpzh5yzHcUqbSuW3htOZjkqH0+yR1isG2AJ4UX
V/HpK+ppmbyo/aj7OPN9Jl+pAUrLVDQA5S89hbPF60sowMEzFLcQ9NN3LJbjSnQgWw/FkUyUjD17
LlVNnbgoFjOPZCorb3ANWRjVKFWQMASuwb8nWa2O6cL3cBn1VO8A93eNec9M1KmKh3UedZSmqqwT
hg4kyOP2eGc/yh/xjw5N965aWGs0IvfSXepiSILO9jLYHV24O+VM4ph81mA5QNnJFDvN0Y2vsHSz
qxvGnWKo2AyfVX02NU2dmVk1f4UY7TkcHhr7FDLIcom6eQeWqpJc/KLijxa9DWTcNuiJPp0sl9L5
Vt/PXWonc9FZ+NEmpOmnEIFZRhjASK2wKEl7GFyVN3SfZ+bt5OHFJttrDtkCHNfrTafFvbtKsRmm
Tp/BZQOd8lh3ntjWLRcSADvPI3xS5hK4mGI91/SYKtlZVOr+Cj/OG10Ba0wk3XLpr7nD9/pL4kAT
fSdzYUfUeW6bnXyzZxFHe5yTdaofiYM1Gmj5YK+qxlkE1m2ADfYJrfYm8rJs9tIy9T41RUFrBnCo
reqjGWvECvqqBdkBh6elHl73NxZofu6x4iEXz+0W6HSg7/+D3vDUWjmPPJrI0fHYy7nCk21W6db/
GbXreJmsoUlyVdrqVyD3NnOniMlD6nnM0ex1+njoDibFiWZVXfXmKsvW6iMMF08UCeUV7ia+/zHY
42Gzns2JU/P5PPYoO0VWWaht9dKaabzsQYLbiTzKUhyddLTMH6Vdt4bD8zX4ONuGEo9yfAE+Dy3S
9dkWkDsoG0Udw25d9CXpwDfyAtMy11nDaiI7ejNLVzzGS/HEpDuL1xxR3fPxHmdSdV71ob3Jclpf
tieu932xwy5s5k46Bbexzkc4ShbQ2Q2fLZazMXr7WI8vUcKDuuZG79Mn6yMEphYd3uq6ucGTaVXO
3D3m1tAoVYQKuoeB2GGDtEYeo7tFG+mDnS3topnZX6b21fNhjlKErzmKr4S8yFOPA4QiXZUqAJIk
XF1+gdNhqNkrlgKCdnza7ktsiejbcWTA2Mg0sKJ57NEcvhxksl6i0Uz6M8r4xgiTrq9MlcGIFt0R
Vbp4L5ahaEcaPxLE4HA9rsGZzt3apjrATJbfgUc5DwJT2Tfqy/QEkiVARQ2NCWet41+ynsvqs8Mc
5TnjqBgIPzFMcTGOPiGBWWPQfTt8xS2A3iuYa+VhHvg4ee4F1ckZWzf0t1C6GE5Tr8ovRzBk9cGy
FpCryOkY9CGijJ/MzOucnDO/441rkxIOHkoh+hEmFvXmAXPncJEYHy/PmcmVZnAVtTjJ0kYbrbTE
spIgLllpJ+trZ10P6N70JZpP0Ry+bQKkT9P4LNJopZlJpDZGLc452aLz5GV9rTwpuOo+wdSWnjsX
MMkip1aZugkF2AMimgtle3mwkxukAdhDg/ZgsUO/zqLoLDURrVBQRSjgOs1dGcy2WycTNRwOmSOW
br3pEWK9Z/iRxdwslzrAC5ihG2TOESJ8aLcYbOPW7F4e0/QOfBZxtAuCk1CtGliYwEUClEpc/C1O
K+QBfU/0eLH4wIwXNcJF5YYr4/vl6JNb8Fnw0ROV0qpLNHHYsaLiMUHhV7IfrET/1umIfg4fLgeb
XBBnwUabYOIjyE09gyvI6fEI/jM+bBqn9y4HmVwQZ0FG+55Mw9E4hmJB5O0HVa5WLXawaMZ9Q/bx
9nKoufGM1p45JHVUCGgJejmQQw34vbJ3TObyyOTBm0b5X3NytPLQ6bLNxv7zgtN9d6qFwHAZa2UZ
4kS9CVdz+8HMwPRR3b6Lu6YuAWQuuLrvwVPlEfa6hjLzpuaijDadptLUgx5Q9chyGz52EeHpiaVc
gCR6oWT4s11+W9MTg1KZQR2dasQonGpESeqfxFSXTTdXESXUehxSIVFkM02c6YH9jjTa3xC4C/S+
JdKxjTbJQMPbOZYxZOCgXl4ekzI3KJHOzs6Vg10iIiWWlH1dbEv3+N5YHVfSUruWPmKzuEDu7Nq2
Fs7MQv5fZuTvEeqvw6KIeTggUSQOKs0V/NDQWuCbRbOKS6gwJsMHbLa0PAWwtjRIf/9+geKxn421
PPp57yOIsFDN06J3AE06ResekjsHfkE1QJYtarrxcYWVwsxK/1+S9O/Yo9RV9VYEl/nl7qutKuSl
i84N3seuTiGl3eqxm7d39Z2CImq+nEd8T04o2xTHQlgxmjZKNIl6OlSt2CJOrYQAem5jlFAfraWP
HPHlCSVe3PieYuI5Z7K7ypBnR/Mp4T7YpD3VTqSJ3dgRYmR3lyNMnv5QJoPMAFbCfFNQzVq5Cs2O
EOr18WpYDZ78I709LMNrfSF/MzlbrOMVIpqXo2oiR74Z2FnU0ZpsDqV28JG+5sKXGStEcm4QRY+z
n/hZuXgYbOvQxXDYN73kcUhcBKEAgluu/96uXYOyJOhlx63c3NMdWBgbo1icAjbn3EAXY6G4waa8
jXazl/PJt3H2pUdvQ0Pf7teXrlbJc3aj871Q/fiMUIxbUhCY7wtPnpHPX85oYfvpgNR/zGPqd4cH
dRlCb9PfRzeiXeV40uryS5mCg1iwciH1mioIzTeALKWVwlriPNe60i2atRJXnCtkMtLFsDe34Vb+
JH9TvtQ/rCdRBkHbcYk4c3Q/S8Kaes4I4Fp4tFomHfHRBlt2flU7KaM2v9TL5grCF8xTpC+Q5uX8
lUBBmCsITJ6mLU2jpWCokDLlUTKr8xRZqICQlVcv/V0XLvwdxnz35X11d9gZN52L2G6JYcbS3KPh
u52bW5Ol4fMvMMporXSwDPAhVP03iOwucefbI6iW3VvoYT5J7hEShObqV8zrfeKhA2Le/B1EKlpp
v5/B6KiWt6g+on/JZGPlrW3gtkvx0KNHHDJcRIiCXb65POMmk895yFEm1RF0DvERF3D48hHz7WX7
w7kBHLo1fmIAuURYcmXMJLyp5H0ecjS5ot4q8jwXk0thbAFyBeUG/brLA5ucwRpMRRN2vGG/AXSU
diz3YlxDgjtxJ3lJMHOomUQgsP/+FWKUGhB1jwxVpIZfJbOXw8ZX5wZhWY+Ly5f+q/T98phmI47W
SDr0J9v89bJOqqc+09p10aJYIK5TXlENvp8Hjky/rN+DHK0KXepzvzoxyPCgbMPhQ1cYOxM3q8sj
m4symvg1B0FMrYgCKsxFhyepEfLU/0aP9Px9jaZ6UTdVU4odz/Sx5PwAGh3vEzzbzZlz9eRhkAY0
pQEIC/qbgnlA/U3DI1tMjM4rvtcfgxV75TK9qe/wxd7oc1CYyad3Fm+0lcuQ2WW080S84ROJU10O
V8eaLUO0/TNcdhGafi7+FnXLOh/naDfOYhM14CNxsZjW3HCj7OM1XLFdH5KuBLrt720SZyMdLTmU
NyW5FQmy8tJtthHQHx1ApNtRWnnK7gOvomSd3vRXNrZ823k0x+SR+3zIoxV4qiwjicWj7oLmykHL
NSuVda1h3Kc/JIPxeDK0re0jYT8nCTF5sRHQLYhanPdJja8P+8Wg6FWD7QnMdxUn3sem4vDje6dl
+uzgB9KTdbK747KUF3OXX7EuxifF88ijMUu2Gnd9TWRDes6jT0GE/EsVe/oBVgakPWFjfDkbTIJJ
YGRw5KauZXLsfj3W2JFxP3nZB93GCz4f7+iEhMtf1Cz0b6lP3iLGw3aceJLXzPGnxJN8M96z6KOU
p5rpnweBXqqXeOosqKDPjXDymZ7FGCU8M0jjYycQAOEj7hheuNc2yRprs2YTu/EVzrMsoJ26h27z
0M1sv9O7yFnsUR6MTniGOKyiRbD174sP4mgn6szYjaCa5Iq2+9y6nUxQZxFHO76tR32nCM6d1j9p
p52GznddznRY5oY1ri53MmwG0yBI4SHruLM2IXpvnJ6QV/Oqh/wWKcm509PMuMZcy6N0rFoIzhxV
64+68aE4RQvZnDnIzMUYJfciPcgWI+MgY26V9LrpPtbK15n1JhL1hRn/ht9SpX+Oo1l1HgUTL78O
PDwuoF+lu/Zprtk4N6RRKsM9UC5UIYXQyTe2jf2Xdueb95fHNBdD/PysNlInlowqKjECxzl5hRm9
D7W6xHDhsLwcSKzUS89ulC20g6YaOD7D5zzkbl8797pq7ipE07roZ5ivLwcTH/YmmCkAxKI59YZe
lYZ9DaFDpI3CuT+Y3HtzdXWUwFjQW/Qux5rsgYG9+newMdEqB1UQ4aIj+Punre4KFgTuMp58Va3/
DpAcZL4QOJGpsYwn4LG1FOx4mOSt77sZvpNAgS6PZjKpn0UYzTkHwxxlEGeVUsraYY1PU4kiZpUd
/t9Vd0h0Z4FGEy/RFYznxYHZ9rF0P/6U0bu8PJTJqX0WYTTjzB51ZNBqMOaNOl7hCrsvMJWjoRzO
zIC5ZzbapAqlyg2jYCg0ER9iPb4tUb69PJbprH02mNFmlJlBm4KGooO1EpWnbK09KNRQafEKzptQ
r8W8YpiLKur1b9bRWdTRhhQ0RzSfxNSOHwWXuHrSabOqV8lqbmJP36//igTp9nUekkv1z+lQefa9
hrfz4KaA1RMqZ8Fz+CH7QHV4vmw1OUXQVjdV2YLiOwaZHSwzNk4lb66xka7dCtcyqZ/JRdPXnLMg
6uuhqYbRDYbKQxTHcFxvtI2EAxfFP8rsbrDzEZqduVlNpr+ziKMLh4xbw3EQp29NLzZalq38A7Rd
X1pJ+cPMvJwLNc4XVYfb2ssTXOGQGDRu/Ijb2rM4LJmeienDsEofEq/4qP2t49nZIEcJBKXOg4Wp
l0i7+PBQHjl60XuEsQHG0N0KP9MmnMVOTy9Dx9Adm2srfNDRgsij1NCyiieLx/Zpi89bby7+L2nX
tRw3rkS/iFXM4ZVhkkZpJCv4hWXLEnNOIL7+HmiDKIg72PX1k6tUNU0Aje5Gh3NiL0XlBFU267a0
ffWo7obd+V1eNTAfUjXuctTq5Khg8sRSSzxPq18xKCP+PwlcjavOM/BIsGN0QjsobAxS9C/nJaxG
8os1cLcgpHVrwXPBsbRaew26hosJXO51nR4cNfE64GBv5G4SlF/W7/ffx8XniY02BL0EOy44Gy+3
nieldVNMTZxfmkgrNO4SMFw5ZbBwPmxeFjCEoD/bs0FrtKR49NVGmv/2t54Ki+3ktB9to2Uqsacf
GQCJbH+3bZBhi+ru/2C6PvaPc6EYgALsPsv16sB0dfsbzF0C3XDeADibwQaJpw/X/cBiXZwvjTQQ
Y+Kl8H7B0Ff4JrdudgJMJbLqaGpA1w/66D2QOguMtOiGce5V6rMyslisQEFzR7urovgm0BGRKnKW
I7VGuXp3Nd0bCExBmhe5CqhikZroNjkS5aE7ob/BRy+10IuvLQ5VM6Rg8Q/N65yuRAQzdhVDOJOB
SsxyXjhF29evi3uMrZ7A6Ckco1uViBkX4FQCt/HLsHrXwHqm7DEGjjiw3x3SOQsE+8nsBR+awAD/
JYIfEYzAb0w1Zv6ZV0Vd3jPTLcseMkQ1J/WdXwJ5giVZnIWMaiPPSvZ++WOOLgmUBvIGFJegjxfh
yUTj0uN5mUzXzy2RN5mgZMxLBoEToq8ChdvpMYwAHhmGeLmDmhxo8bNgV0WL5AIHNc9yBueGq54O
7qBHrl6IcAtFItjfFw/OFqSKkcMuuLy1t4oP2EKA4bWPCfBEaIArUF/aoryvSFU4/Z+ollRgjcbR
dbR/mmI7qBLy3BXJrWpMHpJ2B0akWWMGU1KNU2ID9X+0016wt+9NZvxxYgDYloFswvKT3Gd0sQ6q
OILPsC+NpxTN9qdsVwXlMT6OPvGt0dPQtFnvlFvQjB5icJ8eqe3Nxxxd40LoHibr3Ldwhh2prRHz
FfiWpE983bzrEZBO4Ok6r8AiKZwxJ+BIA4w6BoaK6FbOHhhkt5b9PC9jTZ+Wu8pZ7jAuelpZaAYK
CSgb+rqu0CU2/IZ7WArhjDcYWpJBByol4ojnOLzT4l/nF7HqaBcC+KQc+DnyMDaYiqLherwHGNUt
EOU86TbfYdh5a92flyc4GD4h16ikBNAJ1mPmh0prnxP6AtDS03kha08DILUwdBtwu0PnP9/0wbTK
smUwCUXz0Dqam0tP7czA08jvqNlCEG9SqsKwAWWPtmBUrMIwBC8xyBumRJjpYV/85dYsBHE3uDT0
xLRYbQFNDhJmWQCh6GUeOE8phqGaX/+iGX/1oBYSuXtqpqpB8wkS032yi056wCZxh43imRuCl3+N
4pHo8bh6oXT08gBnSwGUD+fo8t4qQcfHTAPQlif1TibO5rxirGs7unFBxwDASf1LO24oVVESIj3H
0Dzem1MyT3qH74g88ppvHVEJmt3PLweHEUIUGhGMWF/yZnUaWxlF61Drg4S0c/tf1ffuWxv6KIgx
GK9q393IrvoTWopHyW8W5JzFB3AqGgJDe8pCbCp7IYCyBBy9AfqEZPwHoOGYoiyOyb3mhRdAccyC
+lL0XFjtz1l+AKe6cp6GY8gyogw2XPUglmCIECTsh/QizVxRl8hqAdCxZAwuog1JR27l8+WXpVHP
NHbEAIa5YHgUOTJHDJFCVM9YvSELQZz9n8ekkSI2ZmvWIJe7gnUuiqfz+roWh6GDTzExUaYC24rb
ux5EVqUxYi1j9awTkCPLCDTl2whkNBIRhWCrBcylNO7Kj5aUSxYLkPIjqETBkCkH6MzE66d+G1B6
esHQ5b98e7Gt+nJLFuvkzkzqy1EF1Si7JdGpBmp45zobhvrUo88FVJYxRW9RAuADQJ76BrhKvPP7
vHqUIFRALRMJQIDQfNYZmlSm0ciw44kmAX5mJ+V3tBNNMa+aN2A9AnjNhI/j+6foKJHMqbBIefzW
omN+Cp/Pr0IkgDs/dR6kpmcK6UTZdSbRjS2JdJ79xJeDWqyBP6iyl8Nohop0rdm7Sae7mBbxME9/
q8t351ezeiYLUdz1Ckdq660MUTWYLRUP/rwzQVY+w+nlmWNGAhVY1/6FPC7SCtvQGlMd8iYvx1zd
U3SioAd/76qTbzo4Jd0j/wr0bH2humUDaBpQVnwjVG/iuOYOlxwET65hbgfy5IhAVf9hdYBsx0g7
oBz5EVFg2oWRUiDuGmZU7MHf0O+q75gghE9/crYgfzJ+UHAXeeJM96oNY2Dxf0pWP98ty0nCxkGM
6c7keYiL7dgGQwW6QgsoE60I7WzdwS+ksUBq8cjT1KktKhZDFA9TYG0qxEmdn+0VjxUrpN9CJrBh
L0wDLHqgY+Gn7ECsMINEmnk3WQdakNwBlsU5ArEl9aYpfnRi8zqXWuCgt7BdYGT7DqrIe60n+/OX
ZeVesu5klBwxO495P27ZZtyTWGaoN+AlDhoDPOdzDRAPYAWmwouyUpoBWQxApZBgeR+u+rzFESDZ
yrnGgVJr8hrtOi/GDejMgP8PPqz0IhobV8YQZyyaUViLJGxEUojdAGMLS81pUtaWdV3MEMzGnEFY
w5y7DgcR76YSXBIip7CWXP0kj9vUrkMfEU1wthiefOjvs6ADcwNaPr35BVjs873cwxEBHvD8UQqX
yUVsJJ1qp2XOENTA0Y4tUrtUTn/kl/JL0YNsxWl8WiQXYmhdFBspwaY6JdK59VurPgrWs2IAPkng
3NIAYtK6TaGbIBpTtuZBD7SfkuxWW3tfG5gJKu7lY/aSH7CdwuIeOyLOX6FeAtgVzL+CeJavmsSR
Xg2kf1cZ4g8nBeQHtm956hOrgMkXSip4EK7eww95fL0k0giw7RhWeljpxc7OwD84NlJ7mfXNcKgG
WRaUGdbs+nKBGhe5yGDpqzN2fH+1uCqAaAofGMyWAjQW9TG0N6PpqZ0QaGutHfuTaO46NrWk1eEI
PU2Pzs7cMqBX7dG5omByhlsBCXwFmgnWJwU49Z1zbCNfEryuVncbKB14MQKwTefRJXTATU6jAlsT
Jq8ZeObn9lkub0gtitxWPLSNLre/5XChSNdKRgjiUET6qvE6tNWr3YRvZVqIDnNVWy0ZzfXAhgLt
EReCZMDUaSq2HswIndBV98yKDxlSvbKK/lBx6/Cat7TlD4F8KtsxzDYZQwhs8ThkbUVoKnpkgFtw
Y5t8q5/Om4JVW7MQxylrVhCg3bNx5gSc1pPWIW1yd17CulIuRHBK2ea0B7EdAGTpnVRcN+neVLba
RvNTP/OivTMHluGqAxDUAjYp9JLds7hAjFjETuqL3Vl8BjvpRRgyg9XJ1hiKjRqB2DB7KEGgOpmP
JR0w8YUmp+HnSHSB7RHtLuc3CqAhGu2IR4zujO6MemOvCjr4Vu/bYlWcryCmMcR1A3WpwReZyKln
RkBqQD0gFNG7rDWYftJMzmlMwEYwVQYco2/Dg5r54Hn/FvsM+7t2AQKxLa8Y6xhY7b/lB6HXWL3v
i3Vyr5xyDkfDIlAi9dbc9vv8Rdn1F21AveJmvAI6z+8RV4EsB1YGqK7vxSVOY3pHikCfjtP7K03S
IoTC+xdQyw8M6igTueVVdVkI5NRlKCM7nUYskpWVxj3djyWGdB3PdEkw/aKv/wLbaTVyXIjk9Mex
iW33DGpv3EwPMRjdblJYHPkOjMk7+zH5pbw5lyy5iLaiZzCWBudtg2jBvEqBVtxweqiURcptR7Uf
mSG1gju4HrwtlsipjimPdYIA9o9dVY6YfrvLLxhaP5xgL0x2iZbEOaa4sawyGnCGZXw16tYOjxGB
ixVJ4FwSUSnwQ5k9TZIWQ0dKm7mooaeb3zkaXQHdpYHMCP86BXe3Q6QUUjQVHEsqARxgJ3gh/cPJ
fMjgPEM2gxsSDC/sZBhXI9Atg/6iDuRNBcoyEYDcSkILt/lDGHebu0gz+4FhGY+0LB+nrjSPtgIm
9biwdDB01/Gj3lRqICdmI4RkYb/9xfcsZHMXu27HocJFAzzpm3Ztb/UAJL1+DyBPtOQDwvbQifL2
q+ZyIZC71pMxFUWr4WKN1s9c/zYZp/g32mk+7Sd3d6kEmD67wJp666c9XY70shY1lKnsN87tG3d1
OzMDBQh9v7qj395nrTcW38DQrL4WjHvoROB88l1SbDSUCnQgbNymjmdvYsPVHrJNj1TY7vytWP0g
R3aQrwHR6xcAS1uJpi6KWBBRvjQSAWTlrzpFV8rw+v/J4axIkyPunCjklFnpli3Q2dRwk2KCtWy8
85LWnyuLJXHmBPjNgFdSscfGNKFQlunEzcIh3oZRcxd28hVJpY1eyFtwLXg6rXaxYe40NN/ElXlq
J+NlcpIrpNBEHX3s7n85egdgNGyuVf8yQz7VmoG8KV5R5qUJRkPjItw7iE49CdhaE8C8zu/CmnGA
kQM0DQpRwDnnNkFJG9sYS0gDe/q2aPpHVRlJoFeAidOi25ZxxScJRrbPS10N9hdi+W5x0Lc6tcHy
Cupl77d7xsImoclVulSAIJlsRFhp7Lrwe7oUxwX7QGpvJcKe/QoyX7lc+QR91mkzbaJB8edWEJqq
q+JQ0ENVD6yUSHPhcxYR9xBizqtSkfjTL7WX+L7dkyc2qa8e5DfrWj8Y13ST3jCQKOmHPbjlg615
mGpt9hTUHbUYQX/NCLP64l+fw90p3QRU/9DgjPWtglllbUd21iUw3jGRj1arreELDnfNTyu6wybS
EUd+mUs3VSKngH+HBwUbneJXhxStVix6BIKT6tZe7okexWsNc2hI+RDJ+ZmuHxRHj3HA3Vv30F3F
XnkdX6O/Cwr20t3Xh+K6uxBFrWsmEUObgGEA8CxYWLirk6Gi0Rqs4I7yMQpBx0L5RdmYQH13fj8F
cvg8jk7sUa4ZSH+vaae+wtsRKOJRTDxbpgLNXVNcFVgCGiiOTCyNU9yCjJNUKczKt+YJoBlbOTJ3
UlbuU2MIrLZqBCHqmqaoYP4BfjkA1CD080UxY6suUIPH4HwHHyYZKOUINm9FAprvgCUNKSjqvRui
xVV0anMywxrP/GqwXDuOfFRwBI5EJILTvTSeKzsrsQiqaa5d34eyCKl7De7g0yq4fRpH+mcaVrpQ
D/ReA+WVdWX8pD/1GzaLAF7owS2eh+vED4P2ReT7lRW1+CSeaehiE/vK6EnfY4W9z7oMk0B/Ptkp
OL57iE4vGPOe5mY/4+15xRdtLKeNQ+NEjQ40IGDizH6XDF44CLGjmeXnPMOnpXG2MSzRKjGxxqk/
GiiTIHvVfzFsKHlHe//8etYiDgizEEQhesP1YoZ6sY8JGiAMswEMTvjNAghciwZ9QDYkQIvIbuIr
liMFX+edsOuBacfXNX6I5RSUSJ0+xBFeG/pWf0s1t6JbYuzM7MYGWrWvHcqAqhdzrYCRWjTzuH6E
H6I5xY0GdSY2Q/fN62ddrt1IEXXXrUpQbaDhwMUBu4GzwqGEeRZNwgEaIZ6D0lNqiYzU6vZ9SOC7
0qZpruaM5e2VrvRM6S2n32M6CnRdJISLUIyapmB5h5A27vzaONRg4nQAlSvQwFV1X6yFe3iakt7E
TYfdArdTe3Q20QHwfNMLI3xB1CVoORWtiVP3zinM0WSHb2Tfq/ieGLYbAxFXsCT2yV+0e7EkTrvN
YowwtvF+g6dAAXx1FHlWgCon4uUIXGS+QJ5oCzmV7kM2TcGiG0MC/ma5KbbmPQUK+aYHapeoI38t
UEa3jQHoKhSN0ALHHVg+a5VcRJAGPogHBprAIF6Se+ny3wHrrB7ZQhx3ZFGkOjUKaFicrJ2iNHpS
lOyqiaQXwSauPDs+LYs7tNEsQOmUvR8aeaflK5K7dMMqRTSYw4187xzgX5AMd47/95ZyBzjNYL6J
GXBei4bjqLpgdc3Yzx+NduPMKBGlB1NwEVZt1GJXOf+Zly0oCiwAkClScRrJcN9Pyf78joo2lPOV
cj+hJsW6s0AjNGroaNUBujAZ1pTvIhtwgIdZppoDnjDDfNbSUhU0tItWyLlRpbJCMLAj7SIlpYsW
YU9NDMFFF4ngDH2FIlU3MDbMptRvaJnvsk4ErSsQwUfaRIlCQxogIqu7y9629r1ji8akBDeML5LS
qNAbqYH2SVq5L0qyb6TsOMf65rw+rKUYlzdM4wxHiKRf1TLDwWD9gW1/DVBBz7xTkWJMX0VZN6E0
zm5oiTnQkMXArEN3RLUAzZy5q3jZc3oYdiLIj9U9RDslXnyAHAOm4ec4yqZ6p8QtsgcxwSiPXsdg
ZKVW58/dJMpUrKoEQ6xGpxxIA/jZudFCfZSw2Kmxn+rqpTBFLnlVAJoBWKsxiHj4sqeujkPUGXD8
FQPvU35GRNQYvtY7gt7zDxFcbCENVTmXLMeDvt8jK42nPvnJXuTWVvUJ+kj838n7fhLJaV9fyYqa
M1Lp1s+u0mdlF9853vxUXkVeeuvcCFMOq+bPAruOjaQZXpKcTc9Ste9moEQgxI2In5mb/L7GCvfW
RkEhSbsK7xTrgqKvA3Rf+aUovfQPO/whnjPwqeX0qVSwrPPGeJJjz3pqrkxss70HAGDupeZGFw7r
reU8sMcfQrlboMudUY3vfszcTepe3ybgHQj9IvUtcEZFfnVUkOERj7Wt3j4bLc0AeAY1Od8j2PU0
t1sWAHVlfTNYw9OYyFeNUdyft2CrFwPN00DnRe4GLV6fL3k4gffRaGGM7fxunN5C+df531/fv4UA
7tCU2SwThVFJM0IOeuxv5m/DK9k5YNejgXxvNsCzE2mKaFHcmU29KukZS8UZBVD61G+xo3nnl7WG
Cukg5fj3vnGueMgqOQIUNXusV1D27NgOByQ90Tytu6R1rdqLRtQAew8N77gvm77wzSc0W3piAKxV
TVl8CueyjRjzpCPL8payfGGoPyITCCvEELi6tT6L5Yr5ZLJSFXlZsKDVvhwsfxy2/dGpXGuDx3XQ
+PkVGsbL/BDtE8VXf4E60asP04WpCiIwwWINzsqCy16KR0SWrjo/0+QeBYSs+A24kE8r5cxqK2OC
o9Kw0hTcTtVU+Z2tCvRn3ZV/HBrfvlk27dDMGdrG5kOWeNaGheXDE4OnJ5fimRDBhTDY3xcpEbvS
MB7Fbnk30ytJAXyHLUpqrmbPQBwF2gJQj2oanwOMpniSW+ndGcmetkFr2I5etI/a1Vgeuic2kFEG
2Qa4w9viYoRPFKXvVvM+yw/gFimTJNZaBYssB9R7JRc0vZ1H359y86YG6t6N6mO68cYMztuCNVAe
B6NnBhpUFRgEPuEkmU7R6IzC3bmbAgD97dodazdMg39BgsFMF/8Oh1NwQPYGMFokdD+fZAhaMoA8
Q9a4Gf0UgKAQZ/r29RwHUR9ML6yZIg3AFCE/Ct/kzJB8kY2DtWyQ6wEYiPMVcSxHFR7l7F4wRnT6
Aih0jLDbnQuku4Du6W6WXIYU1MG4a2+yDwAJwfVfP+TFN3DupNN0lIWZO9YvawwKHDHWeptu+ov5
pjhWKrDEe68ASbioj00ol9t3RSskXZFYKQ39rNKOgS81XvEaHhnO8Xg1A15UFhIfrV1bdpP+2nDO
yZTI2YfFzFI7Y+MXFAJDgVVfdc9LEZzzqM16SAAZg159vCbzwN5aG7qryJY+RkDzy26K2qXBb2Eg
wEj8vTL+DZiZaYeHE0I5dNmPgN+c+gyQ2uZEf2c84JMkzmGQqlD1GFWr9y6r8qbAKJx+x7B7W0w0
5pfCN9pa4mq5Ms55zEZohm2FDUW8c6sHZKfuTRe9xwfx9KTo8PhnU0ZD1lMKWRPAwROkeIJmawXt
G92CKNF2VT/bxI0QYW/d0i8OjzO0qJv/SZfHsvnAArHuB7Tnd14GJpL0LrvsM48x85DAppumBh+J
yBKxS/7VEKGcJWtgbNZ4KCUbiR7Qz8EIOJkSuREtYYS0CFjMbXXQUvoqsO/sWX1OHHekfVzrxcBo
RZUIMWyBNqJcdtPHOqh/KIGKfD6d3PMi16IcIOj/vUDuoW9l4WzbjMlpQPsogGtdJwb94ShC+lp1
Jgsx3EEacxrNMUv2DF0UjLWxc+ajNE3bnhgBzQQtF+vG7GNNnPfIE8ccDBvpObsPfSr/IKnoCb4q
Ab0cKpiGMEvM43qNkx2nkgEJWZliEBw9FbQOzh+MSARnTXSqJrWi4salmLTp+yrQUkEWc/XoDQCZ
6KoMJlce3wcDcKNmsZ7FMQPFTkv9ODGBjiyaOVldCGgaZJTI1K/k440uJVEZg0wLTShels0bq+hu
z+/VaoyrLWRw7qtpxtRQBshgDa4UNYOCwDA0PuOv601PVEBdA71wlvI4X6YQIMFgSJbFRsQf9812
8MjGAXK87mXBYKP5jxziHeagM1YD3FiB6TJElf5SlPwWbK7OumIX4fYYznM+GRStGcqJ8VTocuYL
9nZdBOr5GJ1nW8zdpqLPQ0Ohf3L1sfUl8cECJgWwlmlQ+H3jxpFnCGurq9ppggRYxxABy6Z/Xpla
tnnZSBDLZst1wOb1sLqggGKlLYyg/RRHvOunCuID3GdALX/pFK3UMZpzADW9Jz1zDPTFu8wOKPQJ
0ISjPwy+81h8/4N7IfJG4jrQsmg/XajJ89B5Y+VltbBitOqBFh/FuQSSS5qcjyoqrlJ4F1mAzEGy
9JQNGOqfFUOUzV4NvBfSuF3XjXLMUwuKne/7fYeOpmxvAnpIFFyLFsV0bqG24D0e7X7ETucyyFmR
tXkIJ0xGpzKGRrPx6bwGryrwYk2cApuDY3cxawnopWhjq6cxqrzzEtZj9oUItt7FemhZpAgQZKas
MgPPwzjmhSmdWIqGeqADuJ2bAE4oTMWmaDUKBE0HXiMKw2PnTFFC6qnrKlgAVhegxzRGYgbRimc9
VtsII4zWtrkfOzeuvVD1y6C6G1AsFlJkrWZMQcr112e8IycsdqDOtBLhIT6DRWoNdbsEbBJk1xto
Z0Ha8lYDQVAg6rpfraYupXJOciBpapYO1BVNh0cLuWmgLtl+H5BuwzJg4jED4Tq569hpJFalERJb
fw6mU9t7QH/37TsbkyMm017Mbwgj/VVbuNhc7laGJckTxYBQNohXgYO2dfUHlhvWvqdX03E8JYjd
hLHvP9jDjzPlbmmd5ENtdDhT+ZCcdK+6zW6Ve9oH4Cj/gw+Geiiw5qBlGbziiXoyplcSP0k2k/wv
UE3XnfxiF7h7THoTqawRn8OmzFV4BKVDCWz0mr25K8Elsj1/qUWbzt3plqhDS2WIQ7fWjs63kfYw
5aKMzroh/Nhi7rHfhm09zyz3Xk/xxRSigYOoG3maN4YswvNd7frSgeesY4gaQR+f0OlKAmLThu3f
ITt1p7BxK6/ytMvwhlEbt1dgyTYB7BgBre/8Tq5emqVkLjwr5XSGr4L+Gi5woHA996hYuQ6IjRk8
2oAh+s3vnN5SJGcWFa0BGxqbyHBmoElj/vjaUkPPqOVK8IBaVcuFJJMLwUhrD3pOYPvfWWp97RFj
3Blgf7o9QEBRMgrOb+aaxizFcSZPp5HZVQPiAStLDnKC1L/5Wqa3ViZoHV3DunGWgjhLN5skHQAv
/MehRRfZIdkC6yDIb0VHJVoRZ90w3MEwVBG8Svppli2v08Gcoj8b1e+UZpnyY9oBc7B4H3720kUv
l7NjQw17ufHKAo2+zu784fyDpn+I4IxGSvUpIul7IKBgMtS4gPKFPosCQnc8yY+pOA20Ft4sV8WZ
kAqxjVNPWFWrHmXqmQ8KXCAYWmkw2p76MvtgtBZyOqwKZdVCxzTQjcvnRaaqb4mc4e3YFjII/4YR
RSejFSXa16JR0PwBTcsGCfQXrDVbnhMb8xMIWMoLGaT3tlXvBusNRJngfMncxnhQzdYXHOFXu28Z
GkMyRCyDHh+N2884N7qmddB5o28xlWY4rnJUdszPRKErv2gHNnMeXgkBIdh1+pz6+SyWs5E6MGL0
yobY2XAJ8Fr8PxC02gl894zqVsiILlonZyETndrhyNaZ7rOr4YrNZzPGIO2AblnUmWMw3NWivRUs
kn+u2mpoKwWTGV4mJ4agkqGrZEgYNsy/KFeuhIef9pQf/QPGhkMSJm46SNfNiS0RzIWB8qbgCSkG
9RDsKI8hYtUDil5MXG6eiHyS5sKdS5GFEQnhrKVVWF1VMyEsHXrNGJAajzxmB4bM7Fz2P4xvYlzN
FbP2eSOZOVhE96nd9I7DlLP3w9tYB9tTs7V9bZtehQPQbxjb03+vrKMTR9dBZm+DwM2RuWtYYEi7
Khhewdz9lJBbzpzn8xf9qwmDAAZYqgAWUPsC1ycnxC4o4zC1qvsEKDqDCGBNJIDzBXZi1HPCRhWa
8BhX2TYxJgGn2eq5LNfAbVImV3TAoBtiD8x43SZX7P1TPgL5JH5QX4BLByxrIUL9mgIuZXKGSppq
o4xZYlKz9vl8yo3Ky2PLq6MXU4q2RLkhUHrNubDJXTPU3jBfEaDLkUTEYSr6Dt5+JVRGNzrWHmES
pM/qIK/eDJILTNb6ITqqbemMZJ2vuFZx1HRZAxfUDZLbJIVb9t/P6+F7yy9v+R2whf0lgn3C4nLV
TdEMPRhc3qNj1fZty++uMEH3ajxWl5In74sjY7ua7myA2Ayu8iN5mneVINxb382Pj2B/X3yE2vRN
0sT4CJJ+jwDbrc9lYLfb80v9GumxK/chhLsRNJ6bSpMQuxI0GcWyG2e7FDMLsSboXhXJ4a5FErXO
pIFM0MWskq8VjluB1zqRXyX63/NleJCCglhzUCBHUMlF49NsJFOkIZGlj/29Hee3jLDb1arMV7T6
Ocqjn/lcBK1sDwK9fM/Oc1oDyQAKB2GqDIZLbo1orci0XEWkOW5Yyjv26M4ASVp12wCFCOFf53Z+
/6jtzNf8mnl2Y6t51gOi0ACHe6EFNRgBm9qDQQ9KUfJ25dJ8+jbORMgzCJiSCPtfggakRhxVDIIn
5aoEcKWCYhEstTo/aAaka0ND6IkTBrlJpsEFhaL+ZIV9Jb/DaIeTNTghQwHb9OcrIYeNMdEMq+gC
6drGFazc5qG4KgL603xu/Ozertzil0GQ9ZiF3YBrC1wK57ZQhZmlKhNezsYuTss9Ev0C77Fy5UEk
+LE+zoAC6Q0c8yDgAPJCs0Oaf2+Pnd/22u4/X3pAUmIkWQa6GqIEzrLYWeHo3YwrMuT2hsi6N8iK
5+jPJHv4/wRx1sVSm64za5ZUNgG729/H9KUG+KDSiagHVswLVoQKARirVHSocCHYmBCgLJTYuBZA
VKHTulPVbKJM3ZFEFVzzVR1ciGJqsjDLYUf6IVSxpqkHFVIkzRfAyGdYUXYORCo16NJhG6fW6fxO
Ms3+ovkLqdyRxVIjtzEr2UlpeI/GjcswHDNkr50glp2DzLrQzwtcC2RwwQD7h2IqQjL+PZkryjjq
LNlWBel+CpKdXqM7xPHaoDtO95kMzmlRVnV1axci2VtlsbVOPY6mDq4Fd0yOZLgY7GfgZfiFBGB6
67ENC4HFWmmhwOTaQh6nNbWt5IZFIU/aDQEGVS6mq+Y2vWNj8uSt+tXdla+i7oVVI8JAygF3BIRo
fmagkjPqlGATcqXe2RS5eQxj+3du90IEtyoypySt2cHB53oSbQ6R7Lj2bAK6QlDVX7fHC1HcXTA6
tZJDJsq4Zk1RxaH5Bup6n+EK0S0bmtWPyUvtOb6IYnfVUC4Ec9ehR2IC2BEQrKU/dBAXSNWWjKPg
CoiEcNZLd9qMVu/p5qn05BQ8xUa3MYkAckckhfNp2VzlIWE59Ho4zMbNBALQ7D8GXxbApDGXrWGC
Hu4FyaHP90qhxdDkesu42/KfatwqHop9byXA7D27qUSoH7yKv0vTkdADlAlANvicHgEni2aSCl2I
6iAdofH9ATFoK4iOV6Wg3RSJc0ydfzFP8lS1Rayi14NojexVpBiuo8Qe/mNDBlsLWNsUtHUYBloy
uGCyTxo17KYkdS1ruhxo4UftlaPJwXlby3svXgpn9/SmCG25hJSwSnYOAjSpV31dif0yujsviQUQ
SzfCS+JsAzDH8PTuIalTJVdBH6eSHSNL2oVIKufE3Nn1Vvl1XiSv37xIzkYAyLnpSQeRct25ptW6
av2UTQ/nhaxpw/KcOA13tLkwmxpC0qTwNAO9H4loCnb1kBTA0CJuQoaVD5pQStV6LYaIKL7se+eA
Pi3XsUt/UvL/aMDfd2whibM7qTQWiVZAUlibW5JZh16hkTt2xo9MIYKn7urpLGRx1qeorcEumay8
MPZ6mn93JOMJLbYCDV89Hx07p6poyPzCf1gUg1ZjtDAFOoyVBeDOTr6lBpVvz2sB2qDX9NsCYakJ
+FdkqDj9TuwqMXQ1hh6oKSi41VkpDrVp5Ke6ltNHvWqb+zaN0jeJStJ3uUvCazQ196ln6CGJgngy
y1+KPsVPrTN7eSEFhGbVq5N1peK3xYTiWBJaaPpDhgekZG08A+bR6OL+tTdSMI6U2M0BvCOakWAK
pAARIro/89iJNMxnd6mcu2AjDcfBjapSGmo3ndsUYWpD1fxZqehobNIwnH50pU1Vl5SJKnmW4lDr
ZLQ9pde0quriKcqm1PgRpU4CUq3SktrJK6qk+5k7sh15szolnW+HhhGUuT7MLq1JpHu0HWaymVs9
mV1whNvIF86EoK/YjOfrbOzSB6eLkBoqQVZkXtBBilLXqVMdM+s1Na6ajiGwT5IdufNIMNxSm2p2
GaZ4OpDOoc5eDc0pwVixYg2QRYfaT1pgnnqTmvXJnoLuKQtIDazyjWzSCWSbFqK6QC2iHhQVeJa2
F12RVfdWFFuvLWmH1CuiwpTc2ZQadEqEGjzBluRWPHhJ2RQkjNwkqiMJSesqUuz+pIOeLnUir0lb
oGLuSTV1wPJC9gjEvG6bSSQuvDmycJygsw1NjLZmYSddA5Yzg6mVCqJcTXM3AARMwyTNNYh4GiAj
UkLanTNIQBGtO7zHbkJl6kjtz4Xe6d9Zg1b+gJz9EEYXZKgjA/Rgdtwa2GOStiQIFSdvOzfUopru
JYeG1+0w0WRra12i72Upw6hjKUXKr3HsFQ14aslU7YASkZW3ulHYw2Yo0Ujis6Kp4/dWPoeVG8kt
sIzyqlbfrC7OAzM39Gor106BsQezistLC6kVFEZaW7UxDEToNJOnrBmLQg0UyWmdBkAUpKE3kmyP
SAvKlkVvx0wvpOjSTImt/rKrrivhGcC4qfRuNg257puqAkj5A8iOx/tZBafKMa6n5BceIQ0SGoNk
SF7R1d2tZoVTsaFtleuXsVQq5iUikyYHeoolzRtZIbCfif4ihS1y5TlQ1EChnP7IQ4qEedwRJ6iA
vGte2JLT24FVzdJ4DG1pNryUDJa+scxUB4ifZGfASAFaxeTaiZZbSGtOSbarnTQ2fE2vOsvtqFKl
d3iBVhh5R29Ws9OSzBo3ujzoWdADrmne9VIT4qyzcOw8s5601gXVgDXd6zWdxx2VSBf/opE29a9U
lzLqo5tGLzNPMYp82FZo9NYOUWmhVUru9Wl0x7DPlQ0iBdv2WhOt9S5ii3G4Mgml87GxMtNwi1qi
wGio61m66PJpUu/HWe/KXVyH1Esto8h2U4fGXy+0SanBCMxl4sJwNsmVVLRW7Ta1Ijf7LAxJ5tWN
lBeeGoY6nF4fyhJm06t4Hh4mZ8IwZpn3zXyXtYVBlWAoe8ca/C5r5TawCtOG/3fQIOqp1v8Yu44l
yXEs+Strc+cstVjbmUNoHZFaXGipihKCAEgC/Pp1smq6KrPbuvZCAxmZGRlBAnjPnz/3AnAOW2Yd
s5ReWaUXN34wT1guulunE05uZoERmYTqe9y1lzLWebRQaZ1EM8cRnK0aL7bsbYjnW+9r02U2rEqL
HgvAmhiHlxD5bAxX6fbvF/u/3I9jB2AJfHZQbf2yc+UxNMDgGInnCcKw5uCiEBmU9SqQ3m8CmD9R
yab9+Jd3GjedX9LSiGDbAKyHCGbXFnNhbkYnoWGD9o+d/Ri/OXSJSd6ff1/k+ctd85c3/gIHMcdC
XXXczWxZAaBdKXP399/hX78BGrwDtLnCKGJ8/ZdPppmrW51grbeLxw7MRVgazf/+Hf4yvoh/vsP4
+i/vELudrDwf79CFr368D+QHJW9//xZ//SD8fIsv4ZLnCDHQGG8hJWTPJPrPxH1EDiT6TRb1FYKZ
HgP4AEO2FKkN5FA+fxTsoPDuaPE+AwE5O0FZuISiVlctysQB2Byu/v5j/eU3B3FVSJ+hDTgMvr6d
5+Z5pTGlaWWvaMPWOe0Wve3+Jo/6/DYRGOAQ5AsDKMmhex0Q2pdp5GYR42nVvus8dMBot8a1RJVO
nc7LISf98u8/1Jf67/h2o+1JkCDk9GFy9FUMMc2twhDqvAaapo77qJ1SY5Oqu5g98KGNyqsKNOPg
OklVb21zyULYE+ISveq80JhFkJkuSNdCM2n1M479Ifmh6f/fb/p/sg92+Z4NyX//L87fGIc6eJar
L6f/PhZvgkn2Tf3v+Gt//NjnX/r3mX/QGyU+PtTxhX/9yU+/iL//4/0XL+rl0wmg/EKZq/ZDmOsP
2dZqehP8p+NP/n9f/K+P6a/cGv7xr3+8Mazl41/LCkb/8eOl7fu//uGMzYv//evf//Hi6YXg97b0
ndEPWbz86Xc+XqTCr/vOP7EhgGCEVDiCkiUepf5jfCUJ/omsyLVjD2xXF+A8VkjKhMr/9Y/gn6Na
PzBmZOmOjzuPXwIZanzJcux/wqUB/Fj8rVHKwA//8Z9/7tNt+nnb/ou25MIKqiT+nQlY+JncRjHU
HdAciYcYMwZqPl91qiiCKN4q7GEM5bK1bVS9tuMyPjJtVT9GBOJIiPuGfelW9OJ72tpBC/V6OiNi
8DY11pKF5afxomySCKPKXPIAB0gWh/vSs09JYNF0NjgvTekGi8w1BtRv+JH7qSMewZh5LfFX3+3K
RQdqTAH0ZclCZ7J5b5P2m+eo4MFJq1dJ7SvYvHZXXpXBLr0Vet/ZxbCHK1GyksTTV24GK2m75OFj
kOX3daSqpQlZKpZuamOfDR2YnXvS2RuPODegaF9XiPSeK78HSGE5zn7oQ/vGztV1YGCpnKq4S1ec
1w/UQ1NzocoMhMZOXMVFJK6ma5y53xIvt/dg755y385voIyU32RObc24lxHAEVWeLxEgeGuKCvdx
Glm+KL6Pfl77PsoCD9GK0nMdtGZVdYl5puVb6bvJYzBotpkuSzc7DLRMwl0Gu8ai8uujxSx7nY0j
A6L999F0zdQVFLuKNjnUwSUpu+pGei25hfd2N4MNDezfxlNJbLEqFCIaJ6Fzo7LuHjFmBddRlj1P
I6sPradfRpW+j9RT4fbynI0HL63lWTUWOlciGi2na3X8W3+b+HOyOj6vCF7QrgSvQNgTel/t3mxR
CBXFWb9KCr/YQGx7pcM0exqqGP0UsBOYIaXw9pnid5UtzZ5odOnYTNSLkGi2EC3svvoGVh9qHKE2
Jeb4JqP59EJMfZPMkZUu7DbuynknySupCvHIb4nvm8dM82ZtdyQFB6KyjjTx4DDsMOepF+GmqUUP
ikSWXhWmR9UykcV12rp8yfzkOqs6dzukrbfLA/JjNF3T47VyvJZph8CA1VeLsEHgyuImWIimEg+G
qIc+qNJnK2oO21an1RunQbVoRdYfdUvMMa3dctEOIXm7/vKy3SkCKykCSwWObjWaxqBzJkV2wp1q
looP/W3t+MPMQXv9K4ra61wVF8uvzVMbIXccEv8FyUM6gypwck3sqlvJGhp9LWuXULeT1xasVxeg
IMrVdDoduJOsZWl2ft0RKDGHTnwIBuXeFe4MjbPoLMm6dMtJCe2nvADKHb2qqPerY4VlY8mkD6XK
8tlLeL63ity9eOWbWxb9R+E7Hy2tyIPWIWZxnJMLr8pgnYkAgIIr7Y20bIYNGBN6cNTIiuz4FVXo
0R3D27r1ozO8EL91dW8ehayzFR4viAj38bZnXbc1rpPuaO91W8uXGLmFh7q7imcxU8FNCAk/O6uK
V5vA+SwfiuSi0Yi7CeNazAadHLNkkOdiPHg1l+c4ZtZuvD6dTdcZ39IhquElzLEWZhXmniP1bTYu
lKwh6jw2S6d1WW6irg+W0/9pY+ufFZgTSyuoET3XzZVKG+/B9TnZejG1kVPgNM7iedo1dC3arJp1
DVjYS7stuk3bYquf/rUykf1SWa07L1VETuiR1lvYywZOCcBHkDfKoUFqKvtWJClIBi3QrL5PQ5g5
DeIwHWpofR4C3Ye/iXb9zzEipjSQYhRV0X8Knu7IxfwcI6ohZqibWXrVE8faANatdoQkNxSySXuI
536DoO26T0n4ntLi1RmofddnFllxKCDuJHyuxgUX8edGo73oPK3BtWy+DYBMUjx+9Er4YX6T8pRc
xYmehV6b33iWv3DbMjx5hV0v4jKvVjSQ4grrmXthvtEXtxDuBQKS8qLsfRoT55BwwpbM0BDuhz66
TCOa2Ie6bfepDrDDqNZlp8zO6SV6535onb+P68T7TYw7Cfh+2rLDeJTCxV7tj4DdV+HHqJVJk3Hh
rlHY1TPf5Q8VT+Vr1bbfB+MVu2/VvG8affrjdVHIBy1CPSujDAE5tPe7WUiJPg49q8yMpzpalJ5M
ZqruP1TfkLfOqe/c0pZ3Jtf3onfC7tox+lbUHfbMUGRzP5D++pfw6UeE8mtE8uenAc1yPqxnUUCA
HR6cDr48DRGXlQ/sas0UUENLtu0xk6ZeeHoo3qCZND6snNJy4etqOEpoiB5TWzZzRLVoo5m5yvKO
03qTK/bum9xsQh7W6az3IzwPNO4OtDH2wso8fj2NqGmba6vHXJpG1FYv32OGSLTBrHBpMCdDF/YL
r/zIXQKeBJ64K682gJi5v6gh7b8VtCofScj3Hu3S69qPrAtzvbsh58WjNFmyLnBHl63tFo9FT9Bs
UsXlb7KEeIRpPz0W0NZJAOOGgIvDEOzwL1+cZYoSsojFOpgWXpp7WLvw/d053N6XSWMuPAjau4Tx
m0YLAlitSMYgBusIGaUM7Hapgr4/5mGlj9MI9CMFH3td7kB0MrYv0IGFTxVnjzBiadYEvcPzbGAh
rCiqYWWr+tEeBrYlQ8BOliT1wXPhQ5CmC/n9iTHecptH2l17gfLuepi5YjGUNzpt+BMkZPatL/Oz
VQbhtuxavfYla65RfQEu1fjwwAZHjpZ1DdQJSV3Mmfr+d7shPHM/qW57Xw2zgabuHnym5Iq5+VwF
srgNq6C4baLmrc2FO3fUgIpkYFJvheW9XVtARJfTKsr9KpzZZe8eOlbEs6Gqmm2USLoq3aJchMLB
+lA77jIN4eJHnQglugabxBRAWToW1yWqqXkVkdscerK/mfVTqeTz7XUDeNwiE0SUDn7BePt/AQWc
zrH7UmfgXzqyORBq9CEKI/19hMY9gUKov/h5iSMnnAG3hwl2lokjy7mcT/dh8LNvcF4Kz2H6no/r
VdB6GZS6gHJPp0nZdlvhdy8hOp2PKc3CYzcDth8d1XiYrg4xFWs3QxdKryJ5xtKchNXZH2PAcowG
g/DKAmd0KzOudgYlfXs+DQlnTg0hRmeBPutDPWjvhaFTu6+H5D2tsNeZuja3eVR4qxhTadck1Dol
tWXNW8sKn4vMXyq3TN5BwXsHTBlBuaYcFjXMEPcaD+pa0vqaECvcV+NB+JUQs5CjEYPn0FiJqtps
4NfmQKPIiKsOnJerWCT6+zVbXXKYU75QDsSeoTX+sUgrOVcFZzf50IBvTZPsXDDlw5CgEPucRv5u
MCz5zQo4WZh9udORiz0d6uAwPEVnwuc7XYJZHkSOKNYOasGQ/aHeHbwQYjRF9w5ITiHIM1OIwRyx
sMsyWkynIC0gCcO2vmTK4xcub5MxS2lIq7fcHfpy7usgWokWIUqnB3wGjV3RisAYadKVyWz7jofF
An3Y5lFV3rdSoBDj87Q/J8wDe78w8r4uOHKCTJt3G70LRuYym4VZtoNix7iRCBr33w9lHz7SwW9X
pES7cdNGzaKPQ3NK2t6coi7l7ozZ9tEiFI8tZIyPdlijDVkH/SJxVb+ig1EzCLOXZtZ6STuHVGm3
J8NbQfvkm1P1F+N65IW5GTy26qC4Z5wXyLR4jxqAD/eRUnZHT2TJJkIpZfP3O9REyvt8fzx0xoAB
CukceEF/XWiRb1luWnXVmkHZYNE0Qp5Z6bBt2UYv5ZBhCoyH6XoJzp2+j+Pk2lK+99DqLNtCN99f
tGPYxjDNZ2jwmk3zsuhQ4gk96yHJEKpntq5WTpSZ5/H6wONTkVTVDk1GzqkZMucUVa59IkDqZ3aV
idX0wnRtejWg2j2C1iy6wd5GNr+FS0q88H2KGxHU/BTBQAhxH9sFvZtes8Z9p06cv3phTFHT7p2r
tnRuewDpS5I6u7A29DJU9MehH+gm5ZF7W5kuWdNkiFdTTBA4+x5FoEUvdLy2x/wAjEdrHlML0rnj
aekHZmuP6DwsTrZtUBSvvO3aeWOVFPUyF8W5Sqq5bDPzm0mVfEZtEWSiruSBYQq0BaVUrKKfJ5Vg
Gos/c6ClRVv0iYAKfZOIzFvVdq1n3+dHaRfPGfXQ9jbmECLhb213i5YkcYWOxnEmcfhheB2s8lSF
zNf3j9iv+l3qF/XcCspsIVM32Eew2JiVUhRXsXTUNjV81tuIE3Q/sAeYW8sF2rf4Fl8Af0Ci/9wL
bp+D3gHgwVt/VcAz7jppcpi+0Extp9PpYKBQ0DHSXSJSqzkDWrhE+SM7TgeDbOK4ZnG/j1VVnGpV
BzeD0+DpzNNgZQVtfQ3dQrKOosaFEmVU3wkl71OtYQrrRuTcQPhjFQ4tggc83g9uLeisRUnoFLqE
nbpMs1Pj2RdBmbOdzqbrpZdiI1So61DUOi9hnC0RWQQ3AB78m57R54IysumZSSD16sFluHKGa9QI
XxBS0JODEu8d97yXZEAMnWdQqHw1NPdf0PHYLl1UknYw79LXCbd+w1HyRnT78wwGB8ZPYL2SQPzk
TyusmzkWlGRovfaGU41M/XkYTd6SUvSnMnWq4b62Nc6TgV0shi5wX/v86Ft1vm9U760I082NTLQ9
G0LpLb3GgWh+FGZYneGtaVswHfCT7OiypOjRQe6ydUoR26wsQFqnYgTRqEWbFbc52iudsDgo2MzN
/KEGG3dwvQcVqWIhEM3uQErzHowq98Xv2kZg+PKnLwFbHXYZmAQi+Ay/zogInkKmb/Nmnfu9WXaO
Dm60BxMun4TPejwrRWrPauoAqM+rAiuVgq5B2rtmM+0drTED8vChX7k+ashxjWwffl/9JggHfQwC
qz+OrqDzDI/qTMf5sBgKIGuM0QG7CUbDeG2CPagyZD/2T576An0mXkcvXszEuanhRtlnzDx7zRs4
A49TqAik8ZgOHZI7lFSxRgp28kvMsFLW9vznnEgS1oMH3Oi5zSw6M4nmT3CG4WvJWwOWEOrtIL56
p5ak4Bpwy79q7OTUt13uzAItHKQIJcwzkuQYhxVaH5WIxkwfynhRE5/oeDD0SCv3pWyaVdRIfqjL
xt43E+ynixbhz7g3kLas5l4cZitbtvkycGron00zygU2P8XqnsXaeZCmcwkNbJBHSxQSROYualf7
2FvS+RBjVZ8lJEJlmXf5PO9955RU8cLJ45tSGnObEUBCaCwfTmkpot0AesoCVu1m5g6sWEyhzhT0
BFqS32QezkTA/DyfYvCigSK7KI9HiE8/L66lK3vdpxVbu3XertLGzVZCR/gGO8OvpwO4GN+sFoJs
NIP/kLLsdytOsbdlkB4smEuOJYgBVwOBLG6W77J9BITtxFsbiw/m3XJI7WDvyk6tpFIvQ5PzU1W3
22aomsMUdUY0qNEeoZqN4nUM+8KG5gumDIRtemZtUC8qIWijzSPKwuDyT/GQ8OjcIQ29pNShl2nk
Mk3nflz48GUpDgwEgFmGxoinaVSa1nvKG6jjaNEdgnFl1I6xNloUj1PUmyfKP8LGYOvSXhwbO3bv
iILonhXbWM1rIIqDztNVWlaP04tVI4tl2HfhfLzk9La3oiasVzWysiM6MPQxc8JLHNXFnLoZPfld
AScVQBZLyKmQCyQqyUGnfjySJUAqiWR3KzxFT2nU3E5n08HWB8dq9E1Wh3JGiZOurV6xBZWsvqF9
26ADT3jh2gO4DmXbbpeGgK0KkkYLJ4irh4bpxwx46G5AnQtcHn1O2ih+RM5IFsxodobwltx2bgab
rJ6+FrEgR8CvNlJejKjb22sQNApocW2+Y1W5fQvN9/gSDal1Y4RcsSIjM2Q27OQNfXEoPJDEPL/g
Dym1nVWZIYycToFEbAC6HJHKRq/SSlFtYNVviKWO/ae9ASqRMP5BK8xIh4LA9udn2S+yjKlBAIUD
FwkEEiEPWCZnRaSio2d50REF5h+j6Zr2kxxiyjOJDt87Kw2eOuJ1p2Y8k533JFhT7uukBEMhC2+G
kgBuEp1eAyUPbhrqyH2iBwp0orEXfFChv8mBHS4GMDnw5EEkQ2NUtj2FbNvI9JDZf0YxMXvQDYo1
JXyJ9aR96toC5r1iKPamkldDEPt7FgQDHqVoNuUIvZ3K8zQC/jnMqphcUTttl1yRYG2hIf8BKLKY
uW1qjkJT/gDfu1mocnLXsQihTS3WQ6viuUnj7EQhcH5E8CAXQ62gEeg5wzKLyZ3ddcHrOOirGFpS
KRpnAEie5dB213zI+KXkwxt4QdahssEis1E52ICQY68m6DaxH5npi6ey9uqNdFoAziiopkAfbrCL
MYgTk+hdB9BjKYP4Vk+gTlKSvbQiuu5FD1KK5t5e9NFdNwZ5gYHpNdpiEIlxgVOezgwr4Pk9+Nti
iPRd7pbNLi9caNR5Ov5NpBF8eZoSSIV5kDkN0H2DkMP+KgmficanEXHbnYdtQ92UltPd2DIO9kFB
2LwdulnUimBZJqpdwNQeS/t03lktIgcvPKGCi58DEWjpln18rmS1Eo6M90lVY5vqMrlIU/qas5zd
Uq2f0Wyafhj4IGpu6zco/cCGScTmoky1xA3wNsrm3Q1wVlDByoG8yW5mmZw82yWSxzCg9l6j+oI4
oLq2wtS6C9FKYw1edkxVhci1jxkM/+ymXoM26t0Jo6BhUlnONsA31wsv2UzxXx6hRcavPXsxnda8
Rtvyw99nYdM398ueg282hLUayrNJBKwQre6f52kweBx9t527i7GClvNKBC4YckX9kKXdY8Iy60Mm
KOGUbvv8fYGr+DDPeBQB7jXh1c+Rz4OrPC0eeGrj629qr1rEdgdh6uBb3Il6F+SuPLfIhGc5oIVl
2cALMOxQYMh6cKinUY5rWQ7NstxmYXUEPYTM84AVyxhc+OdAp7MJT61z8MazJm7OqqujveOLucIc
mVmQ8qLzAf5HqQ02nQ7ADst97zAdcj/3DykoB3N8vxA1KQ3Ke/24q4T1LQmpPjQNU9eeNvbRDcuj
08fyGp16UNku6ktjIW5wVNrtdZbzQ1SCDTXE/cjIiaor1H/ijevSfCODUm3QqBwupq1lOvCu/hb4
cbdF6sCQsRG+GWVIz1pF6Rwf/l5YDJS22kHlgKt2ZWddt2KqyhdZoKx9VPF7G5zCJUmkd08qa9MH
tEEeksDeKaqSWYA0EVMT6Y+F2suhFQINfmB+otb+R0H+LxDlPy3p8JsAIp+g+Q09TmDmfSWh9CYc
INtSODskgfm54mG7qhOeYKmMIERv2V51RD/nHfyl61ONKH+OfNg85xwCmaVo7Yup+jUKMQwlB9Je
Wo+JObFU/paKN2LLbm4rJ94YUphLNyRsR0Xy7AhlLt54kMp3Nt/jEVTM56lUh5IR+pB1aljxhGPy
kPZYtZ2/S11VG3AQwZsNxXvJ2CJxON8VWrErGTcIImB5swEC0K/Hp1CHLDmlHFE4M96NHxBxrZkV
nSLtgS1LEv5UmapYcJr12y7xywVvmnatbQjX1qR+8BWnkLhKv1FHBNiFsA/YWiQbcM/lnMdxOCPG
IhtJfXFljOHHoW7PeS63fAjtu9gEdAfkofgen4/XDeR+hOW/CURnCKPVOwCDk/RUchNH+CqlyFHb
rjx3XYK0gvWCt/Bnc5JzUQBcr5Axv8aCz+zctp6QtZBV5UGTI7bAM8xqVPmVaNM5RNDiI+i1w/Z7
dR1a7nyLxRP5U2yjWYPliqxs+0254/rauN07k9B5/fsnKvwMJgCETSLIV49eqPBUQuj+hWYUpgGq
zGGiEY36ZulWDTuBS9qA/tnSdatEsMpQRJlXdXEDJYXm4jJofIT9hlYyuw8C5V5pHu5p5wX3rCfu
oZUxQIjx1HWJ2WRkQOzMqy2TSfvQY5kJg8z/RoH6eJ0VPkUm6udlbQPCBE9mPdgGSG+apttGxRTQ
DgJTpAtq7r8aGLudQ+JexLhe/3Emiev+PNONfOqyTF1IKZ1NaIRYZnVlHj0XwWHlkG+ZR/q9hikM
ZrcXHoCGD8AvcrJFQtCg8ikIYn6E74GGJS2PyvDetxo2c6tQvwak2znQTfpNnDZlpz+X/+kWwPoE
9Be0skBd8WtXa9rTEGotg1nVLPmIVJ4fpwNw6R8jIIQruAZvChpG/qbz7rLUAfpb2d11V6OG21uk
fCcO0EnExM8mirtFrkJ1pLCNONTATRaZkwZYlUHA76yyg1AkGJ0HVJ/R8jY0sySq5aGiLgPNN2+X
U0APVuy98broJMfYPwqie1RHolPFkvoQ90E4G3LEirmBTm3cgBuOgDws2YI1lXPdjAfXhW51Vfr2
KqvjgaAj416haHMF9NC+VqIpIRhuxFzSXs3//pnGg/sJD4gRo6DxG8tjBKEaFN++rpItj8EgyJpg
JdiZxu7wAAndeTRNc4rNeG0ks9alSZqFZ8F6XLacP3hJ+pTH2jtDbhJrfLwwMSHzIETZ3E9suZyQ
NGJna7B85X0H7ertz+u5slZmNC4WIN10cU1XmetBn6mj/aJ3db2VwY1pQ37Tkq679RDxQEAHhqa5
G3W3VY91ryGkWYc1EvMwa+ixqEmFORilF3SgxUd8CJiSdn26AZLrLHJ0aqxFAIIFYyHQDS3UBTWS
FW4/PIiUACbnFd1t14Rj+Oyep3e1gGfOS+a72++noQ5A4CUIk1p9HQ2gTrCojt6Fv82bgO17FIkX
6fhkOE0svh+Qv8kDaTyozaEF5pK70DNiboLFmutD0jQ7CS0nZ6b8KJ9bPRs2PbKwBXC7euN2oXvn
Qd8GLe4G/RkgCs/AaQoWtE6rOdRAUIbWblUcvGA/1a97koE8pYGYDdM9q7o5L9z0WBfpW4dg6a6r
k0vaarklMnqbntnp9T/OytqPl2GYemsZZu7ZhEDYW16Y51T0LuhApjjL3nXPgUig4JlEfJHFcAqA
e3u17g2CbrCLV0nOnacQlJUVxHnlus8i+0nnQCFaVA4BCZx7AKz7MIOkrYWN+ClJsbfl0m1OxoQe
xEpBSkAZ+OIVQfMUdHUFlBYJ2fSzILDPi8Bk16IMt5ZiZpeSAYXrEbLVpN7rhpO7OCDXcqihqeeR
6kn29xM8zZLMXaUaXkzWYE+XiU+LbWJ7/TKMubdp/IgvCyRRj07HAGYhgj2BuNXcQu5nTVze/SaG
jb7uIwHId+A8gOAJNhMoeF9i2JYrC7lgma4IlOsXQjioNONzSN9kKyhwpZvQqf2HRtvzaSLRMvhx
nVZZueQs6NYhmgxmsZt52wmUgxGUeyi9/EFOG+D0ausXYu3XcocWw+FRxz2o3yiiY4rBc7MG4YwJ
me7DtoTcoWeKN8lgR0Sw4ejUPjC/bZ4beEHNdYOnok40XRQBwsyOdZfpAQr6+uh9OkOnCd3pFDMP
eEYNVwcALAvLoux6GoFNwq4LDdsTClvf62wcFQqNNGDH68UEHqO/OEY7kgm2UwZRtDTZ+JXF0Tnj
bXIApRdUcZOzps7uJ9BBhF6ksCu86kYkBLyVDuxmSG5Rl/7OexM36Otq6eDeQdIntGGfMLpYfE4/
Ogu0fnCbUU/oSp2uAC52hyzM5FXFzTrN6/6R+m4x742DdqlaNHuaWKsGzQdimSfDbMx/b3zgKjPW
Vcl7wNElwtMPTGv0BYORdkap5E1b6PqBPn7ywlW3nHK7vtDXQNXZYysTtTAWvTKFrc9ZaV6nmwpm
2EMu/PS2DTrYtMcB27R+jIp0172yNBzmoBmTTdqQ5OxUDRxyM+h0dUwnZ6uQTjQjfdDPGFKvtSE6
X5Cc0yN6bU+g1zW3CKPr/YASyGIqTJV5dkbr2NKAsnk043cODNKdhUimd9MpelP8ZT3U1nI6hbig
2g1NBlIRRdEHSzTokRY6JbK+bw6WX3zQcWHuvBzICIzt6xwZLxYEe9kkDERMlTvliZNYrl1o1gNE
pNYqRCVu00x1x7YOUKZW0XI6xRKwBUIhbqwyeaEo8rz8MaBN8WohjVrZQILm+KKx+oqi1ksJdmTl
DvUsgvzC60D6C9bj5g4FAXdThwSyD4UaHhusvw7JqkWFrPoQ+hRKGm1R7PwiTe7cVG2mtah3ARol
QXIt8yA5pEEW7uEHZy39ksm7rq8zIBm2+gAzDDRML3vrFC9R1RH6iocwEWwFK7aSpL/jkkef+ZPY
5bHPQ+vFho92EIB0NT7Xv9AIlBDSs2wbrd+ltjd8TB1NHRUgyefRajqVtQsX3sjCuty4Lfb5xp8r
l7ZnwVi9a1s3WVV99e6JBtpqY4kZBXL3UjgbkthIfmQFzApdQFfSkAbCqiP3v67oMbR4MgIZ+GKT
btnIunmMhjBbt2F+zKFOcRwS1MDyVLpXKFAli3IcoUfvCmwLOrNtVOZL/YH6cfjsTOxMd6DhbQRx
MsET/dj6KGaqVh0y4EW3jvblQnu93oZjPSuv9ckOS7BvmQeSpUlf3EyYx773xapEL+M6BwaJ3qic
bpRuAZF1HLgXtdfgA8wD0oTLKWK2LFuvplMaB+gIo1696CP3XICtfSUVAfPTE4fpELdWu2IcrhLT
aVvY1m9Q9y98n+lOuuBug1yOqib6Ar9sHiLXng3rDLZmTPJqCdG9YeaNWEVlD9aOtUTMGSbLMeO6
AyG4V0cWF/8ZsV6s2d3P13+Opp/MdHCNPj33vkPjXmXl8ZPTIuvlbY3SS6u7A/iBwXc6SZ06jw5o
RovAKsRBZsXeGXmS3MdqbaWdPjllZx0Zi/6PsPPajRzJ1vUTEaAJutv0Xl4q6YYo08Wg9/bpz8fI
2tM9fYC9gQGHTFV1pTLJiLV+tyCcmd6k97b+3Osi3GHTkResTsWFhE6PW0kbDklmZRtIwPGqMHAj
9Ly9A+rSHm0LjVo7ueO3LI3XmpEm723fiW3SGt/HHJFnXlHyIWb1jroOoOHlQf2Y+0mwNnmKrpNX
fYsWeXaSxD24W5UeRJWzsiiyRs46X9Ty4yLLjqlphsiQDJcqtGDOPNqR1WyXxlMaBvl5GJNw2yzU
taj2TU3ukyby6Y3l65gXbf7tfy/LVZrtP/sceMolnoUmB7ISj+6/ntcsSwNH83UGlHgY9PClwZ0v
yF0Ydc+NcOtT3guIt3lEnqO33q5q4+pojOb87Ph6jvhFIzU21o62iSlv5VSluLlDSN59tNjlQ3cV
ml74XOE2eIEnGZZVXC3W9Zi+uWUR39RVFp4QNw1PVa27D9Jyf+M+dZ8hK15zp7FPjFOTh9ybqF8D
rjwX5+Z/n9HF68c8W4pGr0ZttgjAmsrQV4aTW/ssyW5qo7fjIOKxyastUA6q2wooTMcnuyrOlevk
D4HdN/9HfJD1/zc+ZGKQuGAjPfUIYFBz3P6xJNaVXpayid29L93wNuq+zDHKeu+qr+/T0t5UfYI7
cWGjImtf6O246oAp0rVpdgac51gelfK5TbP4IaTyGt+SQdcOjat5r3Ohba1ltanhlY75IHfSH8q1
oguEDMz9NKTupvA6HLA2SjcYQzPS7QOkargSCAt3MDM50GZnu5uwrA6mXnZIoxNxC5vaWgcRFRZY
PQCzHxl8bnyyI8vGzgxLHIz6VGx7aJoNdtHgHC8Hdfb3ofEclAWi1LeDMwQbPwQ0NsFIIYvCIbn8
4zRDy8OjKtdjjbQaniTZhra+vdsk3Ems3cZ0fmFZv3kJJcpYuuHWHYR/gYpN0FFDSQ5h4j41dO6M
hmGVEHnwlyYNG+nc2AB0FdM2wa+9ujMhUxMXh34M5p1MMrGtFgxDXWoxl7HRBCtWveqgCOMunZw1
Glh/q4wpgV0ml97PkFrT4KX7IE3nBzzMz4qZSRtneij9/Dl0e0zr2GRXU0bcRu2YNe8g9T+DiIWv
NulvRhSmRpURRQ9TfI1MpN9RjjdCEZio4SFm4nb/rx+qOv7vvzWg+3Gi2XlKx/qdGi24iULGZ0DU
ehMyJfRQJL17/ueZnW9mpWC+/w7pXBo8s5Fx4e3oFxZyWj8ELRb25NAWB6NLUbfGvWNftByRIBZe
eRRtE75AZb37d4WyXr2o2qQc4u/2VFCEAwte5tHU13XuVw/3L7LoKE5GOSEMNtKGwUjeeC2cptmH
svhzVujpUdr5sR+tZm+H8XhFRdTsreVsXF5rrOHC3NN+p25HRLcmK1Q1nptx4pYxqluY+PomlFaJ
9gg1bjgwGFFxto0e+mdNuFO36gA9LrFnD4cIPZUI7dcJNdNzFujxzhqH/BzGVnKDZao3AZkM+6yc
/f1FJv7wBcZubq06Qv8NYK0Oset8LU4nfAHRtgly/8a4gXdT6uZbbJnzjsSvh6w0uyfdsg+qscEu
/o+r2Km6pzpxMcyOqwxu7g2AsDlHpJCs1b7U9Pqw1r5wYeeHLO/hEpg75yDB5XqqzO8U8xnMSoBx
qRC/9UDbyUEmq9SLi7Pipti2rFVeDTNOZaPd3r+0miZhTXlpXJrlUI9RtctrrObqtYIVZw+RjvKk
nd96W8Qvsojji5S/O0b+3NRyUtvVRN+7iNR12W/8emy2MZlKX0Es95VRNe8wruKoXm9Nr2fR0Iad
UgvA+W8ylAg3dRV2ENmDn7frnEdjH2lefM1pUVx77oAEit6+Fub6bjeYCIHHctOtzLLwDFA6MZ7i
bsRr2lvrBl/3iznP2zn05tW9EeAOGk9Ti59k0tLwpNrwjGndUTn0h7t428xKlHBa+II2jolImRfv
1Ac3+u7rvd3U+mJea2E97nM04VdNVKtgKvKHoh3JE6wafafkN+owEj2484GLG8eZLtT+1UrdDUqX
1IpopunpHuxF2Kg6iorAsG1fm2I1BB2xgyEuH/WxKHEF9d5DNebNpR985lWkVU3ta2aPsd7hfM7r
cJcaTf6oTAF8WpfIKTtgE9OBWrW/FKtJS8hmMASfXfB5JzYlH/hR7ZV2ijbZMgr/iG84xHps0asp
Vfpgzm9hRaoaaqzpknkvYVHzFC41lK4bySYSvb1p4tJ40DsGyfOW1HtQhwQx7v9er/zbUEhZ6gnB
/8gXEjqdhrcwov/YTYNQ1KKNam2fZlGwxsv+vWuGDvVB4B9bCmX4gtL8mseXOSzEzmhjYiUcgrbM
ahz2ZR8aQEX62iVu7z2oWxS29tBsnKEzPuNJ/HYn8neGIKjPwWR3V88FiDX14DYm4+hvzGDgkc/o
HacxuGmT3h40xwrOZia182B3M/pWke5zq0tWyhVSuFX6OHnaRrlC1CHqy2QzksC0H7T6MRp095ZO
nrON5hGwgT12LzSXnc8q52rrJCHD/spRHOyhrD6T8K/cS40Pr6QoynLXWWlpc18DDbvQ91Vvextz
0b05of4U2iPURhSwgVWV8ZirMj6O643sw9ralIDap6TRrr6GNIJg1XY1JJp90z0PRJroI4IatIVU
i4A1Rzt5N4L8yUypp6EZcX3ZjNltUHk82BpCwsbuYsYUetHTlGVffVQgCFYyP2PuvinVWWHMzcGL
aGfVpe3oFeBhx1eYyo+O7UdPovYtTR1xra8YFOd4oBfIt23sZY/9chiqojvdhS73X2YuB3ryMM+b
TQcDn+XJF3AJk4eWtrPRWV7H6nYnLGOtOc1NMh9klKymUHMflWKUDs056hXPSi8H5/9Q8kITcDP+
V3Xt0znpi52b6ho53L/EHmXu9JmfJfIQOpW5K6FZH6DA3ozeMd/+cwUtbr3pyARPVHbbQcSMDXVT
cax8Mb1OxWMfkcFfp05/VX+yypCNtQ2bwX3r1nrzF6EczjW3C+xJWV6sDR7jZILCbVxxi7DavKZj
dlBVYhz01qozOqARK3fRymN43MiQKTzqLAm7P2dYkiCxU/2A2WHvGuOTk0Q/owWBUjCUnpebHO/E
Dca3PBCEjDKkzL/Ae9qbugMrp/xqjLy94V4135YruxndXY5tbKO507yt2YnfxxEkTUkuBv+cChsF
UJ4iFVXQM5uofqEOfsLKWx6GgfR8I3OwIlqBBg609BrtNDCPozLkIXUD65bPnkf83IDSX4S9uVXv
t4caWUfxm9fU7IRJbt33U1vrhzV3t3k24UZWNmKQYFdI8ovVoRln8113m13WtedapyAj046wkyqT
V2/wwvsh0WbiUrxGbHOnpKscPf9Utc5WLPLEuKTEbpPkZ1Kl2b5huVhbXdMerc4E/wcXrsl7Tj+S
qZJvaS/Evsznih6plFtT1Vu5ha9ebUGCuIYT2SwDyqU+PvSRKBhhH9WrjjzIG8B9/Yqpe5/4TfzS
IGkjrr7XbqowUYgDvs2zKKdlFG9LnEg0AKSU/vF+RmzJbhq9c+g2885Cd7mXIGafZhhsgzif39A9
55dSt9Fm9LxeJ9rWjmS2a1PC1f+W61qF3/65tVr1FsDthheZ6kfUlKgk8sRYA4T0j1lHK+4URXCA
xXzEllgcpxY0HzA3u2mDz3gXd9jf9+T/ffswbW/xd/3zkUTrABElTIS5SOwZXvDf+8dM0yQsmQR7
kwrn6LsYGBGnyJ3fUxiqgzd6c736+1qIYYMU6/uYpD9Uj6AlXnrLxuhHJB2y5T0BE+6J5AAI9yM3
4Q5yoqwutoXNWjQCslRpV70K/zdo7KbtOhvjode/dFTMCnknrYWFgW+t0CKUCjCxD/biDVVNjBUF
j6qvySJtrRCxUK+CbZHtiW2A0Hdt4ewwDBQrP9TftBx61CqLgyo2cFR3G3O5VGVH6ACkeE3wkGhY
gi2ca1vR+PINPivFMmoj7sGRzHvUDdCx2nDx3Zr1d7sFnxexnz7ZDtPeCA4EvZroKv9jcxGm8HiY
LAQay2sUmd160IQ41Oj8SgT/zyT+o+j5nyv1bpYrR19oyaWp/M/P/rxxalW0lIRgM6gL8zww9xS5
WyXqBaton0f4oLX0RHCTfRNeZ+CeFbSXRLapQJe288F15kWWK0rT+WbO7akPsHl2Urw7i/unw4Wx
MfMUWr+wnF9Vx9x4gqq+8ze/DegVCBNJg52j4c/NGfh2CTUSSO3Ae3Km8EIHQ9iPb8fP6pDplKaz
0ef7uaGdX+uZuDihxJNsSBe1cmwfC6dNVxU5Tk8u9SmavsW/bPodQU7p0JymGLrWXtyjmUk7e99C
u8DYhlnrr5Qgyg2N8Cz7bhu59nBVnabLvEsPMTM4SzMcUbpWr5SKW5t5eB82lOqZhLxuDRT/TQwe
MJ6WPTVVNlw0T9zugrDREZ/4AYzHSQvybUdQwhEhUvTupvLQ0fXCFC1/MYwQBnlq9Zs17Tia4cFf
lsGw/HHfTtiC2hURUT2pn+70Zrj5K/yTthvjXm4Q/PslUfhOf65N5LA7gsImnoTlK/L2xUoHyk9W
5N+PCHP5/9zLfzdO6m+yqSBxrGGYOfWuH+zp47WVu3jlTOfj/g/bQz6fdAkXGWYl+9UihHTyMj6l
Iw7suiBgCUkLfnF3wMaS/9bynBJsyjxjff8PmEU3rgiOHh+TUntX1hnpBQwKjnry00Kt3ssmTbf4
iiakUSDz9nJLTEEXP2lxtYkLvh+GDyb7RGH9Yj5hBQ1vsZfQcLVV8K5VYXUk+i25EIG4V2+QtIx+
XYtxPiil5myJ4LhkNJl6vbIW0bDSC6sD29trHjLmx5RFfewZ93LW56Tezb6MXnOfRVebjO7p3t8O
/WdRF9kTkSHVyU4EU8bKRiJwLsiaLbFcURVmH0VH7QgZ4p9BwT/v/i7Zkj5hwcLaToiD0Yg1ue4n
FNODP4ob8nZxs9v8z6E08XVm66GLm3MRJu1Ds+Da6uDZ/bnHQgkUCy2F1QQipPWMW07Bmqxat0hX
pO/9pXxnjJFEBoyAce9XWv6hWYGztQNMRL2etsC4HPR0/oWDtjqzdaJdCxCkOIIynNebiyLNMSub
G7r2bK8u3dJ2D3nhTrgzyyV5QeR7VbJUX/ePyBupBSo9uyQpcmCnsLVtYhcWFs4clGAuvEOpdUF7
LLqwfqs/FMQAB/yCuSzclmjjPkTItoaCxZh0uVbrf005ph4Ho7Fn2J7R2arLElJqf5eDp4ZrNbux
rONtvLCRhGVZb4U5lagGtVWQDPK1rjF0OdjJ92qfGWcC6HS37s4kXXjrNhutrRKglMwnvzh8lzrS
ya4tz/dfbJqsByWnWrpDaRv5/UomLWEn8fxedNU+CUtxaiqJ4MIScbRWNZY6eEu11WaGfurv5aHL
bMKlNItfghRLnkADh7u9Jd0aTULzKShSN3Uq60sR2zsYiGCP/Qd7VxngVEkSJ1k3mrloq0ENlxpQ
LtZc6Lm/0oTb3uaWPEaku94KXwqe825479vgd4V68DoRNNjs+g4nwvI5FwzLA2B2X8MpTOC5Jnja
uFMuvgPCDP1b6qP/WkzATt3+5aj7Nym4xeuQxT1dUk7YSV+QcD6koRQPTuz3Z7dbhmEk1IY99P8Z
k8ZRaS20Uv/Qi6p+t8WDdFuG5y1OgkDL3426ehMREuB8SetI8uaj96vkiYV73OCaJVxGcr3tuyxa
O7PuHHSnqPY94qK3qMI6ngf6K84t+1Y7/YeOKmqwchsXAEbJJJp+JiQbH6Up9u0in3JLl4EF2jge
B94ikGZOUoB0zlEZfi2yrGd1qIzZWneFzX+MBXqVLlqTYSE4zSoqXyb7vlTpdY1wqui6rRIxWW6d
DAQw2tdmGuVR3ajaspYTMdlcxuypNZvsKgtKIzJiLYr3CM09j/kK7Va4SlML141haLTaWGf8RCCz
cIyPgbgMWBcHYNOI5BX7ang/+G3yQxCbeMJbK9kz2/Gg8Gx18MpVOSZyn6LSWXeLEc7O3fIhTvO1
8sbZS4KhGXnMblC3Xb/42zuvujtJhWb2xwIjFibVpdKJtPIwa0mz9y0qHX/I89cB8e2tjQyoGazT
Rc9DnnliOhEquFMuudopSpLJIkTsblh+6IHn7JLJLnex5V5Akf1HZTEqQrQS6gw+Odv4JQtssISQ
piV9TbkY04jTKC6W1v8FfrVNyE55N0QzbJANOZck64Z1nVb+Tn3eTtxXK1ea9U7tqTAE6MG6al3g
D3rS64ooiP+c6bVlHO5b1UyaDiPtnNd4+Yiz5SNWB0Ry3/Q4ra8A8odOyvynZ8z6qnO672Uam2ec
FMM+irPo5PII3+KsnzdBRHxDA1u9luzQhgyGR8VRkVAKtlbgX8pnSTcZ1kyr9Kfh0RBh9DJOtb9z
J56owTAeZTv6Rz3HvawevyCz9iSAzxtXs/o9ontxgxjhEVxsZ2PjVHuaLLkbECmtlh7hJMOsOGH0
otZqOusplL/8kDxYp/tUTaS6iOove9Z/FTTNF4W9D37nXFCYIc2qzOu92puN3zz/xLcmFQXqQlNW
9DH3lRfmLlgbIH5bVV75RExepWX8rMhH+VnND8PUur+ICxhXciTV8s53GkZTnv0BgLUS0dNd/AKY
vyMhYdzcDWr96B7uK9UgVpoL2zRkLvLsxXvrDMfWzLx3C8zi1tiboSAhVIwpQgSndp5tUX2oTwzP
D3uU9MpLb8Xuc9YW99d9WC7e8/jNNAhqUp9fpVXrwXTyt6KQ9kNV5z8Qz7FzuEXz2IX9l96gjPR0
I9wGjW5ca71D7DYcx9HVdm7gus9w/jbC3XT8uUj4NRaEVyci7nSZzvKAN6BY29nkfTkpaux43g5e
VrzqCQJlBrW8125vfWCjpMByxFtAFberHaqfenGiRH7WHVCrVGAC8J9GpEUHlZtS054QnP1cTubG
RnN3TRbvMp7/paLFjqouIz8mW7Odamo0AKcojD+kHhl74VsuAbOh9d6V9WnsSzIRR7pxJUWjb/K2
RTHWG7sSbBQ1onEMA8GxGxPU6A2ieMouWPrGhc4KW9aZ1myXn3AtJu0aZt2Hj1qJ/MMSDftyb6vb
PzSjYjWBLJ3GJfnFtNLxbC1/RP20DNPukVWUQrp+w9RHfktc+m/l+NEshhanNdLbVCTZKpUye4hs
+y+GvKSQzM68Y3DQ9M31ws9A5gj1Qt95SrIcz0g5fWMP+vefEpMeXOMZ1nsUDnadxHYf5v+cFYP+
57W/z0Ip2Z3z7s+fK4KkvFqSL8Wy8r1bQoH1SSNvs0HfU2ZV9WEb/UcXoWrU2TSuXtV2J2w66SZs
mxwpHTrOfa6VTyDLF6FnxYfucTOOPb3jOP3k1e6qJMG1PX2Eg+scxFQgdkn5Zda0qOFOGZujlBqn
gcglZYflXa3qIJAG4eNvceV7Zy9BRzNOxIQtW3gV4E4NAodxpGUpzjlDL4Gika2FdpczOrxcHvkq
3I6ZuRguCKCKCU16GnuQRXWmXpPLa/PymjqLvXAXysAgxR2fvA3HDvHmZSd12ZrVqY8Ta+OMYU1y
JAkGaKiInaAN2pEVDYqajA1+CnnC0kyGgI4S1Zv6msdxLnZ25cuXLmV1uq/RExFngSv7lyxz+her
Gr9qHQZAyq5/0UXn7KvRcdbqh+TEDfARk7Wu4DFJMUczjIYOvqRH4TC5yINN89Y2fXfuu55xfIUv
1mlpGPtOzM3GqvXmMUsr6Md8EtzIkwAfTbQ9ydnpQ++iJLA9s3klZZQY3ZSJEyTEEAc8mGc4OmvT
LzIDLf0mUj/6hP4eFlsuwT3TLpyXCVuJLV7MTPfPTqq/66LfDsipTn9bYE3ZG5uxM+rDbKMGqZa5
DCNncZRYT5pt/q4X5dRU42lnOYf/EJV1mfuQKFrhfMf5t1a5S4QIMN6w0sVebwLalLiJtylO6I1a
7dWhs1F1pgFQ0tTu7n1rWQ7enwau0HtjlbvRl8dmd0oXB/R9oyCebTOLiDgEbjzZY3Ur3LnedEQN
QZ8t14QTk8bhsUfpkS5/kFLCv297pKINPDJJXh2g1RnXgbUc62g4rua4qL+hHBvopDz3jYiCVYp+
EafBmJ0HpLYfQy9WQklLaYwOcxx5W63Qw/UdubZsh/gTrXlUJvp4cdLXc/Csa2K81MZ3ZfQEyqhW
TGQMD9Ic/kSeMCsCF6Nl5g9M2SjXiWjaZXlxdn+gcLRta/4Zkk/T1D7j2+1fWuCloXT79zQcIV8j
5l+jPbWNgoECcTPs7CUlaISOPiGC3dij5n7zyVLZDblwD/rkybc8E09By7dzl/u2lrgVsUYRtZQ2
rNq7wCyaUzB72gOVOdvTInqHFzPh77MKF6iXVFvMu9GPWWj+utXi9GpOXvNQerW2smrb2iShTS02
a+hh9Sx54MmMsBd1b+5CeIB6GMjmSMHBroDacQkPwVa+N6RfM3Gn1TZ6tAQrDdmrqheG2UVczlVr
myHhXb6+taeRL61uw+8BYi/mqJm/uyhe8Ryikq8SsdHMKfiFEeazTc3uk48wWEWDUzwOOjfgsgyk
0vHA2q16OwbmiD5b9D/6HEMhWgp6sMUIo0W0m5NbyUtixu6bhmMSjCg6dnADO6On28vqXnuqJyvc
z6kVnzWvA4OZUrlLLVlsvb519zQ+l37RQiPZIfcJjfgpsiCFuM/SVWywZReLAChMMHNIq+8+0Fw2
AbhBMrj6hXSF9IKMDpRlUd9Wwr4yGdJ7R3IrdlqkobSTDv1XBUxGAod1abLxQKO/KUL/iKHK/Ou/
T6R0L8GAv0fTlm7SyNqrn4O9kO0VnchE+XL4J86kXbTPQRu0NzKzSHqqesSTVINB5DSnErv2ziq1
5ttMuDulRfoz8zHrS41FTYYSrxsBSaNcIrgGvduT/91d5fKaOlOvhSE6fF0reWh739gE9bJSTe5J
SUFs+1ppAb9i2T52TVo/J2nxKBujvyKpz+DxeOoNRNa6H6MXsLz5MbM/cET05EeG9otXDQFq2GL4
wgb54PmpG66qCsZ87Fii0uQFyCHYeKmvHcmMz3Z9HDCkbin0h6TwbiCnQAj2buxY2KcO7WpdW/16
islUMKEoWBKgZePeevaZHHFRkAPfuL/tJNbSwXGzVWBGpPbhAlqnXjMDZA7/6IzwQxQ7R5Q94cnp
Do6q+SlasVI6XbsTn23n+O+ydP/qbGNae/k43WlGg7SmB7RPey9l+tXi2MTy8GN0uvHdn0ks5bnp
rgIX351onHx/k2RIqqJinNfqMWq9aT7WjsEwt7J/tXnqXmDd45VmN9kzza9zyjx0Pw2u8S/T/rCs
tyE0k8+0GpODO0lzp1pmXi79OP2sRJkcCjqQdRQE0dH5FU2yuKWpSYCXO5806eTHmozEB0YQRiCF
Wvrpa1i8yqS7Nih10I7qv/vIGJ6SSEfoEYJPs9h0h9FJAGWXs1mdhejQ79jFQpysZNeioYKb+Z2P
bYRVOSye3d7Rjgo4DeaGqZvJlDM0BF0moTUAl2Hh74Sfz/fW02vNEu0Y+eKqTDWmyjvet3hpeOjE
x2nJtWukydbXUW+sGjOmxWZZe1mSOdRHWfgND2JS/qUy45q2DvDzy3CjrBcEUTZebRAxUNuHovKe
lTRRmtBGeFzLdRENkuDOrDurM3TT7aG1Z+LE8Bvp8lDy9L8iI0MZJxIX9DSvE7mIvBS8k8btKWzC
EZvaJI693oS7ZkD/xihqfxXjxXkcWumdsyhyN0lQpj+iYh2kmvEDVVjPlonGxm8w4PtDkf35ge5y
Q4rqLJvO2CTWFF4TvS63ZdQyd2VBEOIcTi+V88mEnbpSsRFq2hzQeRW/C6f818mY1ofY14KL6Bg+
2Wba+ChqhDUZgRgb8r7RVmVsK9e+dvZOHq4NM5+v7aJgq5eDEVjluY7tcyi8fO3N4bxXPcfsSjJD
enveqMvU8sKX0GP+g53WZ5Xwcdc0TsSbAZvnyNEWbsKKRXNWl/TKxskY9GitXos7xt4qBAsna3uu
hGTOHCKo8UmfmMMexl/q9ihtxForwpfyc0O5TgOMhxzWupxh1FduxJee2T0ZRTgfVTCIOgSL0K4p
O+9M078L9XjcWM2M1G1q/5QpPTfN6Y8mIGmtlYepXWErf6MsdjDWq0AY3ZFEq3nrDEIDfgT7qCMx
nCOnLcHjFvCDcg+JgXthiIoW+C96boSvCfcxo/lacL9JyteocIr9vKAn6qcQ2NFDmmgXfIr9Qygb
AkIN41g1ZDQVzhw9jgnRWHqBHm/K43cZFtotqpJpneXpN1JT/Ze5ws43ScQwGX3kl20kKK/Kcl/g
/d2HdPWnChx29TcixPhYuXGSpF15JC+vcy8ZPiy3PDfslO93bXbFOI4NuvCzWt68fDqZjDP5AhMR
bFVyOtIWkBbMTVIamb21zHS6P8NiQQbcML5UvW1eBscb9pTKJJ/KxDjUiqcrNetmali+AyU+N8cd
CVndTj2/fdHo+EZsd+1phLyMbQuWQpLBhqWn/GpNnDbmkoOlFByuMo77PVgHGpKMDTcbPuaB6SiV
e7sXVKXEE6EI2ros4y3Du+SqrLtj7Mq7zN/DXLIdGVpzpEyR78vr/dysTXy4H2Xk5Vu7b1nQTO3+
sw5KGAuGE+1tFgs+WJyTNnGLuZMgtGoGWsFIPDrWIH4HHXNwCCf4NaVtA6usua/YdEwS/ha7O1j1
eoZuelCWCWMiVdtOXWPnl2hF4lR7jTzKisIEjVe2KTE6O8ZLlG9GpXWXEs5hHRT2hxaH/rMWjm9a
bIsf+dD8+6QqzoVOHuzsuH/lpC6IKoakrinLYuqfX9qY/yiGwvpm2nEBvTa1L8JEF2P5ojvngXbI
syxDfN44mPM0lDf81gRfLxqc5SxcXouWn/77z2WDf0CO8xZTee0CNw4eyyhoNmk1yDcnhyaxZKN/
Fnr5KfXK+pW5xhbZE9EyQXO2g5QEv0GElzjT+p2NDO0w+iZNX0XP6RIgfaC6sA8SXupxCGBCnYGg
4zwW9Jxx9xdV+FdVTyjZynjcUysHD0Odf7MU+GjiKZinLt+oy7jCyBKV1Rp0cnzG60wWSzXGPyM7
XbeLoUfTym/LBWL68toOfvZaBdCijV06BzMeaakR6h+chFZJykXoYZjfTQ0QZInWK2XyFMW5/VkV
BAcgXaif28QpdyldTRm+Vkb31nnt/H0mNW5Frr18mNjQb65PiEDde/P3Jpge+q6I1q7S0NP333O6
cy3F9mPJn1rgoKDM8ovZznBKVYHgk0pPnm2rjjf95FI6j4KJDcjpb0HjVU9323UfZi9KnwMr4F/L
yDirK0DW9pky8JpW2rkr8oG5L6J563svuRjEyj8XHa0fUUUrkvHhJUL5O4Acf7CSKFkTR0cMsR1v
TK/RlqSmagt/054JGXtNiWU5A97rd2sOmVRvepfWr26H2r3PJwYGLxLyoS9p3tne6yg3z95C06pL
Cw+529hirdKY+yUFRZ3FjUlbkzPtZkqQVbbN8qks2YrqBwm4JFxp+m2c+4FAU/RHjVN4GxXKhQh8
WofgHGejP5KS6L/aA20Ak8G0iyLPreUymp9BKspzvKzufYfRsBFWtFOXqdc1Z9eWiPed/IqytHgk
ans+O5O/JH4Ag1hExm2dnH7KTs/KRxIXaZVtek/GR3vqjjRuztlodWubZz14DE/oWR1St3buZ3z9
xUrLM32rBQEe1Lm3jHPVN/9zSjY6mcjIOcY+yMldNvsrmaztVkaB9jrJhneXBsUvJm0RC9P/GlxX
vLtd+Dy5cv7MHAIyq7jNno0Ka0zaG/Fl9rIeuUjVb1WIGIYO4+yWJoT5Al5gRmMUWEXCqLphQLKJ
wCAeRN05Mp+0fRnAv2mOeRdjRhkbJDJnLhcNQuSmONFzfOkhkCJ1TPviRHFwRGHobckit76s4nmI
+OxaS/tM/AzfCIS9Ojgu04J6M/f3d5TZzsKHuk+PddpsjRBzYkmEx3Pjh1slcKiXq9LXNurb1PQg
29UZ/nZf659Un26Nst5XwwDP5VBxMHVKv+aRAVOdmgX6BNra3IlLsnJhr7Uhsg5G6ttbHyTY0mT/
O572rUv9hyQne46IWPw0R9gsEmqMo9nP2tYrjlTs8kUs+FXiOw9tOB6VfEMddK1gilkZRvu2tg5/
OMwZmQs6ZOtYN6RfOtboX5NeN7dTlgTPtuNX/4+wM91tm8u27RMRYN/8JSnJai25t/8QiZOw2ex7
8unvIJVbOaiDi1soGOry2ZJI7r3WmnNMz+hawuri6mtSh/B3qyCn6kq8s/QINkrdPXIh0+5NY0Mz
C79UtdaTRlpOvWJIVGOQ3IOJSW9UFrecL+U0JXQFVgHAf+5SQAUPaadOHoY88xQtju5KHaXXAisO
UUhYlKPkpVl2ycu9wWmTF/zf+/valqfWZ0+ncl+QQ+a3NtSuemYPZFemQgw3ooN0qWptIskBIM2/
u2XaZogETi1IJHlAClCwAmziO0+nCFAfU2ikeFu362vXH3wZ+6FOyotR01TMkTrQibTHa2MoZPoJ
DWEb94SRg/BozBorpFl5IIEv9XIVlzNoplE1XEtlthpvyJNtYeNdZj391pEwgqNYttt1R4OrDTvL
H8X9r15/92TN7VKIJRQ49XC+X1PDVFOujqJkng51mIqLXxOqiMbQsIDrysuYWAkL7zmG0K9ejx7X
o2AVHztt1Z2q8ZRaiIYWCG+8tKXi8SSpdPNJF4RBgFKnW7a7fStnx94yO8xE7AxxDuefDPhoYi7+
057Dx0I5rZXsb/nakk1o1UBZF93wKmCOI4XKaRC136z2nWVnTmuBhqUKD3E9V5hGqvsSRb8iqOQT
9mR0rp2lR8ebSVmTQX+R9NE1aOEc3JyWYyUb1ZbK7er9jWU5xnCgfNAOtv5iPoaZ6M11H8YILzpQ
QE9uXuj9VUqGcfPvFo6R4RqCzdtMpfAcoO9/eYsiuqBOgoOdFhPdUpiO7HhsVJvLTDquK9fUu+JK
Zd5faMn1aMKqCNB7LJPUNbTzLrcCsRFZq/iV3GVfIX5cJ6SXJul0bvECW09zhpC3tuXsoZmb5z6W
gqPNrtPT+6mlNV6d0sVSHYSYeFpb+kgH7dso2Awb2XWVo5cL9TAdHOCIECfyGGzBAHAY9zIU0Wm5
JemsKKFA2LneXZ9YXzL1bYu5KouOw3Lr37NLW/P+H7i/rpvfFLy+9AmQiQbaWLpjEkX7gqaeZ8R8
FcnQU9RRr3YPRlAwA6Tn8EA/0nFXA6SOTpvAlfAplIvh+W9jc2Tk7FhXY5y7y/9YQnlIKp/UWmBy
DSv2Mc3wQeATKdGNgyQsQzAkBZVOnnNxvz4T4Ghgvpi9Jqq261kfD0W4Jw4w2fR9MTxook/8NXol
7eVnh3ZVje2B3scQNn/GpY+id1cj7edfiqMPLnv/v73XdoK8SlLhY7H003qGJ+9GiwVmgaqUlYvb
Hs61ghZFaIa2GQgRRHsBf27QOdZj+rVnY7lLJ4CyIptJK7fmndnJzUO9tOx62Havqt29tTMRHNFs
fw+DOZ17rTmt3yzD3HrbMQ/zarWn1FwflPN8ozTKcBZLN9yhH81pn8XnZOqPThBnv8NsPHKGZ7+b
oD0KvrS7Hg2Nq19bkb7nGgOfra7eYIWRykP7563KbuvfPZaEs/R1hlAkfFq/ODsLZagLwY0pruqb
TAcPSYnFSHVYINqJzmQUG9nGcIT1obSImJY+ccqpxkYtO0pJVD5L2BNxhDFjz0UKmD9kiJqfBQRH
v7HIz1h/s5zQoraZg0lOPL5pE7tnkTzRZf0tD4RzmEvPOEgpkNmbJefQzruXalD2Cu4mGFzKy0hy
xYE8CCqoRZFSVlF8sAc2GeuFJU7N29BLTPrWK7uiYiOr0wH69KI3G3Sr2iU97+o56Bz1PVJj84y5
pnVX7iA0P8uvo3jj6EJ+CBfmSGGMf9Zd57LFzFpgcGho+t3EhMY1AhXx9bLyRlKXHOcGgTHjFsU3
4jHfTcCGbpEOomRZw9Z7JutXp87q2Qp68BvWFPqGQadR2OLnYsT4Y6dMntGWuY6kXesksC96lTUo
8pzGNxy2jXYrxxdtYN4cjUb2bdrbslabn/j72vsLRrjjFO8Mnv/3C2otZqA96vv/epGkbEWatv/v
/8r/fcH6d0DpDc+tHR0pt5PTQKfYreRa+hx1dUBSEi1yb3l+1jvUnsvjCYCKTabl2j4p8Vl3ZA2t
r7cSpjNNlRY7hsKtR2aeAgNAcW7jnO7WIzKO5+bvwgdDbT8ge6N0XOrEsTDp+9fV5yyTRmsjljgJ
CzSYM5nKUY9jtt2BnZ5ozK5fu2RA3ZekxWC3HAU4eX9Kht35ZjVmjyJFAFYv841RrS9RbmnYbXSa
3lp/mpQwuG/uyO2adnmZ/b2bQZ3d1XBGJ4JrIcvIMRoVYmJVc+w/Zdt5j7to/A2M0KsCWqUuuTi+
qNhMxdP4pXWSdmwstQTcwCJZKYWN+TgOqIbRheZG5rz3snEuK6P+pXTWu5wmzqvTkhcAEJI2CSfj
o4iZnAoMGN6YAhaoxrn2KiKHnwzHgI0+WuIUIVQ8YpbHlRfYxrUT4gScGQ3TOluo+eyt+UuJekKq
29O6JbjXfJbJ+WxhU5IJkTVKvX3TurE8VAtsjCq4ubQzRdY6UtIqLbhRvYSQWgyx6ZZZpI1fuMJu
OOtKuelzazx3Gv8h4RCDksf4O5HaZ2j50+htvUWpH/69RcXN7r/wsAZhiwHO8YNsPiwfS6E7Y4ht
Vb35pfZIcJ2qyN+WwNt5Kr/ILKeJi+K6PwMnTKQCoASzZniQu6qRyF+p7Ov6o3HsOzvEJqvrMVPm
QzjmrduMdOfWDb8lDRI1kf1TnpSFqbg8a1IsYKkRZjufK0do92Nlpo0qtZL+Hs/BZpI4TCiQsKfa
Wfqoj+B7RNKVP7J29M3F8Bqw4XMtPZFfQvKbtiY6oswOCQc1UNaiKeGdpBjTPIdydptVgu71otpq
MWjv17sG00BP6jSg/GP53MYi+8Z4h8uLDQdEpZD6u57iQ2BY9f1CaJplfADn+PeuAV7/vjrEsgTn
QoibbPAHS1PN/Kpg64x7SMVCEJkIYovzunTgSw4OSQJ/d71yF0DXfWHE918QOeq3zfjuvFZdQTV/
FjN8SBurBzz4sz5NOVop9k4lpiBo1zFm1Hw29iVFFlhNwsTkkW7t/Y8KEJuIkc7oehGXs6g/grT7
n3fTggajREJDWEbxVx4ieJBIUvx7q3DOrEL9DQgV4cvgHR8NJ1EeBqPM922uape1L6ajIEgqKboK
tZToFcwfzqw2T+t+uzAS0+NMQyyMVwBA1/+HxaDZ6n+jfICPYiVCcKFqUMVk+79CGxraAfgGpHDf
mJKxUcbKeckDx952NYpDSELOS2w1zr5WaAatzyIdntC4BD/WJ2Eqm7eqE/d/ub6ggXY6A+fcGmiy
/PWhmeyWqTK1y/3fOITdmky5DuuTDMTA6KEn2K3P/vvt67MtsVx7nUQfr7MhS81D51DCieEpRSM1
Kvnz+qM2Reez+FscLDyWjHRjk7B84DJa3F+hdjayetJn7v+qVKf5JOrg499/YwCvxh6nzo7wDItn
fJLJoRbF5K4vGbuEqqgAU9eZz7FaifMq29GR6+wrWZDosWraulJ/VszZ9Bm66ps+kxR8t451HKJc
fdCWW+PyGM2zpTGP/A7XzR5xT2AegCik2C4bcxcxePO6hQIbddQPfWCXD0otZ1SSMhVKsPI+ixHB
nlSre7QIza1ijer7pNujzBvPZMzBAYmTZDssd6FzkglXSEj1fxhkNv+wk0bzQ5r9tArr6UDf+A1V
TXOUGd/f6gWc2KjNIZMfQ12bvhi5BO4Kf4Vg9lCZSBNRHSnvpHK+rn1yWcM71RcTvpWQ7oZT124R
RBrhAtpy2KZU3Ux+ik0twUm0S6fYrRj+rG1SlgEQmpPDcGYpM+bUOXSSbHwRpZx7FlghtuyEJEL9
lLZplkub3j7YVpzYuzrAFdkEkenrVvOWm0Po5nIH/DwnL/zfLZxF/+uxf8/miyG5KdqXqc3z1zjj
pQM24TsbyTRjJi6N8ItFlpuymCwXmQFhrYEJG0CAOFNPGExux4c7aV5JBg7lAg4O6geug3Rlb/MQ
9Weu/dUdO6KWuNRT0/woLDvzV4kWdqe9JA9cc/Op2t8NzyRje4RJZV6pUIIVGpoqjWnTIlqWpfBH
Aje3Lm36AokKhAog8dPKwCns4IPPNziuD+kz6VKRsm9sQrXW4eQQTtJ+7quW40HVXvOxlPY5o1As
3/WvQiitSnUOPRC/R7AJw9h4/HcrLJnntZXcH+TFZmh0kmALMWkH9O13ubc0zYC32D5t+1Qr3VX9
vT5mEbRHVOOPhv4d2EfL+azmDUAV7N+Jg70WCvQ9rCEJLTIiuKKHNvVuHU/Tcb3174dcW+Nestv7
K/49bnqcINJJrSPVbxuDvul/2IqwlWS/nwm6sI3JurRO6a/i31UwhkQVGz+dTLyoefkO00nK3wH+
l49tUXyLzCzenS6J9hG4Kr+a0sJDtW1zUMvlzqjshkp0qj4BhaYcJmPAxsBu3wmxvT9eFoG9YVPs
r85MOXiHCty8rHfSEdFvmF66sKQb0CMhkcYJagEcwn+nodYzfFwfE63VPyC3qOD7MngZMIK42lDR
9l7O8LGqP++uzURpM7coCUFt6M29WU58m5Uy/QQ6zADHMUCdcjrOdTVdu2Uw2kWtfaFN5d7vLQ+V
U2F4kgPbCaUwyrYA3irJJrp7P+apJvqdFU7KE5awPzPdqZ9iYvszBYl0WxveWUQrS1Ud734sJ9L8
UPVVBwql196ppX3k7RMym7i5KkHwjkSwuxg85ncMXUQq0Ockbb3TyOlCG8HHW6rygVZV/jI2cnkW
EiTopES6Y8IKkuoXFOXzk5TIi35i4J3ogH0VQ6a7ioS0iOK/p8F6BqSj+S6QIBfrVHUV9Arqegt8
IvYFBnuGLm3borQY7TTlFgRE5LNP+PtWphxNOhszJ8rmL6nrcfMbreMbpI8+DKkJIFiUBnsli0g9
vcQSJyoLcqS2E1nV/1luRLF5v4E84X5jfSoaJF9VKrcevvWevELoXOPZXH6ITlj7tC9VN6izesPH
hwF6TRhqOoerq9pjr8mt1o86MexXfxbutscO7e8tADMGfpOteDJu2sq0L84ye5xEVh7YVcFp6S35
SjTUttZCxFgWkRSriMKpgvpwP6D0uLhiJNGfcye3HiDCcTFfRhUmSqjnTHqoK8n0crgWVJH4Rd0i
NO392DuHQSYXqDau2HDE3+tjrxSNyySv2Lec34xmufwkdRI/s1g2p2BuPx1F5RRbnzVkFQJNZurV
T7pVxNguVzmzTu0HLK2Wu17v1h9BtzBJYWr4ozX+KMm+flThPD7SvFePZlad7vf+87gzGLRipaBG
/6Ju109MFna0Zc9SM7HA4OaoeuIGQWpc2jA3N4B10l1H/6QDHSoAq1yKVKf/vd4tCpbznDHo+mxm
zwnOc5M5qSF263sbcQJexznaBGMIrmNu0UyoHQRVdCO/rWYDPyD4PcxkAFaK2bzmufaRJrW2j5vY
W49Ik4SVfd8SsLE6As0LPt/gtt7O20I/gJFgrTEiplZOO9QMFCWAjCXeta77pedptNcKA9Wpw5oy
pgk0ndxlONoKmnL8v7a2McAL/rxFgkr4Hjj5CK3H6DZ10O4M6qf7ZKFb7laJE22intFH0tuP6yvW
h9Y9spVqf/+BGXfzqRnQQz6tUaaQvpbeRFVfEDLPDxOCi3Wf0U4joVKD2W7Wa2CVydGhpurGmanO
L1khs+lCbFyvID1VU+WHdetQqVp9DoNrHyb0qVdTsFBNuq5OW56CSTd8+qXVj5ToPR2Bdl5Z9NHH
puA6XBHebijGKwAH/YKlIHfLVAspvEIHJ0e5z6Jq3Kp2bQCkAcSolNKXIcB2VOPUHe4gxMxAbuXn
gf7eYJyj2VbdVqXHck8bifFItcrY1watItNGaWC0Ru2XWhpu/uLvkc0iB2IokCfmpk9SZW9Ho/mM
qfdjFTX2BgzI0QQmECr5sFekGF5YlW7IinPeK6IsVkORVWRXhdH+xQrqP0gGq60y1/W+K7LyZbRD
CLxUvuUE6xWZe3cFcNP5gHxLfECKxwcRXTKk1tc1PK9dSB/lbPA3Gc3dr0S0gxtaifwTJA84Vra8
195y3iNGMrsYP+FdNSkSmh15w7QrAEPlD03BUh/juTQLuf8lh6nXrMOiDE54Yc/Nj6CbLIJoK/W5
HFI4aBJUKqOcJXe95Clr2SzTlfGHkU6WjaTPW1W9FuXpKs5bHx/xKhzyKLZYmM12q4vG3jtOZt6A
snSLGZZt3fiyvrX1B+aR/BpHzrmXsEtHOmiuWmCmjlNUFJacaDdIa2j8TdrlYz3RlyTLqRF2AQK/
jZyDMVavOQaGwNWzZj4sNme3EJF46hvGTkarJE9gAFDWLAAEfd6sm/JIJMWjTPDqumQTqd7udNyQ
7n1TrsfKXtMaQ5yniENv0MnLyeIWotPKT7Jj57yyPsxlEji1JdSWyWoP0ohaYkZ2uZpFpboFsquJ
ZLe6s6JpqSFL9QEEyWO5mI9JKNuYBBHCTFAk5vdFwFIbX+eqm6Bv0Z3nZGv3YUnDfb01G5TIFdal
3eyUP9fDOnfS9FIFo1tLqGnj2BGPtSXNj6OBFvL+jkuqinMStuFzzfs34lK6FDJfHwqKnAHTWD7+
1y0gXF5mkumyFOpHM8gx5+YNOqcsdDo3LVVcGstAG3Z6ci715NEJtLdVpiurkbnthkzaCrV3Xgu6
HIVKtEAYD3+WG7TJxj+hwFHL//bMV+tNZUwK+kf8B+v76bTwYqup7inoQvc65ISn1qBjiA24ud5D
V5tALAnPCMmxHIzfreKVpZIgMCQgIXCS4qrWRsrVwJ62Va7arwTivTU1O3t0/3b/ZCViwmqqzDdz
6RSv9oy6iHahMmAYCnWgc3WWk7djV64GRWNW4ukSJ+3fH/OgTRc0rJdZJPlhfRxU198nJ8RPh1z5
UZPnuO5g9VJrT3rT164SVpdVpAshgBpc1YanTpAICpU/PIilTOxoB++Ix+zufv92ts9hwt/0j71z
B/Aw6PK6pAO9L5ofd44IVtHLpHY/KJIEeFG07VN7qPCUPufdbB8jS/3unTyn90zncK7RfaqWpvhr
HLRRgexVaqA349woW93M9VeqCW+dR1MVyvuq1J5Urfv+x/iJarm6WMTRr+O7QbHavwHAei3BFbYw
kAX0Xx5VDBJHKaLTh/Ss8bowSL1yJhjZ0m3joQ+06FSn2SKVkpq9HKeXGOXAnTOU0fbxCQuctqYs
ZcgAu/kxkWv5KKQ+20C0f7vnYoRc+pT6uQV48m10qgIg3+ovTlZMW7lEmdmpzy0aZgQppXLtZgW4
rROe16MVM4xNqniDME4neDg04uRE6sEvgmftcz1BDo0r9DJm/jEquCcqQ4BfCQP5ljAz6CUz3ICs
63faIiIIYG/59xDkIIQywB7tf/B/ylxh094Eu8K0x/3anLCBTWaBY5xkUlihW0sISRadWj86gVvK
gbrtSu2kZjpJpkJACipkt8olEqnzjlWLDa2bD+ajLn46XcscOzQgnzhPTg8H2R6SB5OtQJsXz7Hi
nCBa30b0Eh6tfxMb7fw00vUz+8Lx66w6wmbm0AiRfijIeqTenDbawJrUjYS4DydE/JJfxnRYhxJa
EbP1tIWTUHeaQ+yU7kPRBEPuqKZr2s5WCfiLBfoXT205vfWge27rZMTFoOD3ax9n1bF8K6nFVkZX
mAj1YYoVA6sI09u2w8sSMy7uRptIZH7LaRT8XjsDqmXPzzRZsSxWDpyg0Ce+S39Ih87wRCu9Q7G6
iTQXfj8KCzFkSepumP8qDBmbMibRKnJweDMEzYivdcNYowcDy0HOEVc30fRsOK29c7IWhtagbikx
DoOujXujNhFh57Tu4bJ6sqPdIjFkbgvy1YuqKfRGQEouJ/NLNsdMM4rmZ9EhMBdfnfoF3BQigdiq
+eiVunUirCj2AV6Tns5wF0uByjESFKhBrC+ADA9WJr8vnxdxwQAGIwcqpzxRd9FtMdiYbTKDTVJD
H2NvBfxT1L83o07Putz129QAG2TJ5cYp6mcWnm/UktB+kOWZ+TfiNpIAGfQGLBQYGFFx2vWBWdaX
XZsX4q7dhCNAGTL4JVJ2SADceNI8/KBt5pYJ+qUms+rtZMxs1CZCPhsjJEFksq50A76HNn8vYuta
LSZ4m6VKU1J1I9SajrXVD/CK5atTSwcyEaVz2U/7kCYJm2cFp/PUv/cUyl41Wwe5zH4bJaf6oGm+
Yuo/u7x8jqMcMHKnbLM5eJHmrPR1e/mjNBxDwcIIGeE162n8nJeKN3GhlxQthD0dV3zQNHZL9E+G
inT13FSsZck8gSFMFOGx0cxHx/EsvEVkB6fwznUlwPZdP+NUjy8dl7QGI2XXMiViwAp0Rwo0PEzn
oJmohjTCvxX9Ne+hZdo147XRlgV6uUZ1LaoLFxTjpwEL5YQDFFKY5ZJQmvGlBpy7SvxdFsz1BdPY
oIyzTapEBzVqnm21QRPbwaHkcvxeD4ihsiHFMkN/INDgPMek88F6roGzs5THcvelpQCQI1oEfWyE
D1rdP6KoqdkXxU+5RpSg3SQf2Ni3OHsmz4yrCdn60kX8ZnIUeXM88T5IBU5m5WOM9VM317/ZyfS7
2gpvutnzRix6XyqyvqasMGzZqAKDIpt91J7doc2No2xPJak37aGbaD6qS1z1nEab1ML7o5qndmBT
NU7Sb6Wa4R9M5dVoexQUZnexycF2iTS6VbKFL61PsGEM86+2lX+1BKPysWehi0ViHy6kw3nBZg7t
dTKlGPIDhImig84sizcuzI/K1E0IJml1ZPYGnw07mCL4crKm2ScYV9w0rGeO5TT0W5HD2pJjShHQ
5QNbLRLD3hO6F4goNDa0xi4p60fLSm+Son5K5hxQDsZvnWALDSWKjKG0tbZJRkBKP2mvsC2So4iT
ndnZbLkaCcWlhPAWz24YzwLDAtkQKjY8xTF2c12+5SW1iRQiBZXCX1k0JBSy6Gjt/ZDp9I70c1fj
MwrU/IPI+Ee9kxLP5NzotbrZRIKYIbUE6RDMu7JtxEkLP9oARA56EW8mudeDmOhmIAgX2SC5TGZ6
LHKdxXCUEteI+Tussd5Aent02uYjhdTo15IAV8TRL15QJ8yvCwsuqn5rJIntcPWmvoiaAeDA+NsO
tdifm2sUGT/4ZGtRFm/zHJxIhPEsfcg2siRYWNpnor2e+S67gxkFaAvCeWS5yX60isrn1O+qlt56
GjF4xxs+KjdcSMoN6CwCvmDaNG30mZfy4I6y9qkbE/q4IPhoQ6vclWizPEmj3deI1NeMXj5X6LlM
XebaA2KOyD8kzqQxYbag3AEpQxdBwn7rS7E2eBPY/V0cGw+zTLpXYW+nxTBv94Aa4NgfRY0HyHSG
Z6Gf6yHpt06gvGml2rkZdhhfC5TW6yZpKwMAx9jb9WgXuvhR5BGwDozgkpH6SJWZhFTXUg9QyIWN
xZyugauojRx+9Z85Ebc5pZHf9yAKW1fgwPYN0zybTXcrhPGQKBP90cL8YDLX04L9oYCu2ZRDVxAl
EzOp0aluB+lFTdQPuYzwn+DRaRQMjU7tECsSWC/KXBFFY5PmEDvDoevZjU9gpvpq6k8Wn5urdcNn
FJSbycChSGHJAFWlEVUE5XMQuIE9qduY3qFbEg4dQJE+mUP6G/jPUy7rw4aJhO6mMu7LodHISzHn
0NO16kkM/aYT5tWmXuECxLclGkJmFNm32yI9M6HfU7+Gx6YB3YLtQHXbRPo2jfkpm9XrICOuYkb2
1iEsPVxoqX4XuXYldnI6E57uE/j1A9MUx44Od4CUQhi1b/HQ7NSJcbkR8IeZyA3dkCbiOTE+Q1U+
1lWXbkxs9wSaoN7uq5ONyWBWLC/JqeUGQ2YRHEtQNflFVipMoOTQ8llyfeUkAqt2sgvO95LIdtfA
Q+dbhv2ZL+noGZZqror2iymCmyXTuVZAFvUahSDiOVKJw6vomIOJBKlETYMMdUGw6SnWgO+FHuvJ
A9sn6wEx141zkHAuYG0kkos/VhM/d3GQY57OG3eYJWCUCECBqI3XsPqs8qHA2SfIzx7lHt+AQYJi
NHs6bI5NHZacpx3Ju2GS+mkMK5+0W2Ddej/jYJjPWZl9Zh0UKoMuU9bYN6SWtfIZBlkNl5xNYoXr
J26Hjeih7w7seGwq+QT2oCbV/UPSKTCnZMH+Y/jQhgSAnoitsxibazV2NjHr3RvNq96fR7IUmK+T
YNbIIMpUtvZhH9ruVNuaT8/9IMAqMJYLY1dDIrChHShwisbpFrvTRkKQs7GDnBQ0i1RBp8ywdM0M
LKu8wF7eRr5aZiD4nIGVQEl/trTkmHIghzSl4ivkA1ak8kWPpZJru9G5gIZ19j7ZTtYNSkkt0jYC
/nowQw5teu0jJrdGzzj0NYQKLxiUm8ncWFIkuHKFuDtL9gKl9ifOHJu+m8EKR0dyZKLgD3CfUjqV
7MXpyxst33zBR1hpC4gVqYOcYONiDebwaYb9EG2ElVwJiGn2/VAixUkKNs2Yekc9JfKJD7zUEdLq
UudbJXs1NY8ZTU0Tlun5bayaU2ilLF4TZ3uvml+9HR4kuu6nxIl/U9YQnDeXJRE6fHJOpz8TxPLi
REv67M+xwKmbm1Li645ztRe6GC033H3oRtoiZ2VuUz8m9tBrZi12m14tAOlIDuc4nlN246kqp1uF
iE/PsnFtxG9pjqO2VpFGjTryjqrN2B5FqTeiDwUqiocs1PfIRM+6ybxJUHq5I95jmvUVDDAWWqVU
Wy67eQU3jS1xihdFl9C4gqB1oW8tJ2aTaLFHDDMCvyq6xujU383Uy3HbdmgG6MIVWOj683K29Ly9
Fr263JDXLIWvMEY+kklsC77WRCWNQQ2UnRUBs2fUgOB6FDuljYiEZuphqGwXyF3y5N6YfDmoLpQP
YOKPEkA26qXJdmdyT0WZ/bITJlRq2vyigWEfO+2XIaGFt8JI8emsHdlQwZfU80uY+LVLxhlbmpDo
tlLHEpErF4piclnlRtkNjLwGzYxdGxWf5zD4QYLHJT50p8E6NrrZ8KAjXcIx+mU62ZmAWKZysXyT
OsRntVSeJQxKxLQNKF34EpjA/+ws7GvZxFEagG6q8n3DqZA6ME6MglPYVM/M9Z7z9ImlgGEA20JH
i4tDzzAdS3VDtEP6rMkwIfsudmF/oKp3hreU3kVRbDvzAWDrzyAkzFWiqb61Y90iYONFbWYy4VVO
VuZu9DPka2dCCGjYOLQbI7ZeTWj7Xofuu7FmZ6cqwkB4b/hcvzgalxNZtodf05A9kJDiPAxtv83M
WD1ZMMmlMmRAlM25l94WJCk4xi8sYQcrmQkuYM+z0cHFuEN4qSARXPuaOTkMcZVZ7KY2HSq9ojX3
ggr9ySzCzdSjUJ4prGZocBwzkoK4iRBaysDvNgCP2wTJcaDmm2rEaGHL754ZZ4gqfycl8dmpHNPT
JcaG01BnnlkDFB8EVB3dbo9dJL1PTDddodH20+R6YO+MiCfLCm1pJlkHrSmyrRlHn+ZAC8p01KuD
bHdxEJWbVjnA9IFSVOaRF4TBq6Pbn03efpCC4allWewyI34N8MB4PZGdbm6EX2ZpPyEkqIBDNKM/
llm5RYh2akHbutAozyXAAzYlbHwRqSVbB1sZskWu/0Ngb9EiIchrLoj9OUblBzElwabVBrwrkTa4
pY1E36G7uqnzJtqKgDIc3/eDnAaEKC0oSvIjgDVyjWSXlpPYanSeEjiqK0aNspSLl2MQspy21UcT
kZUUWwNzYcZZD30+Xos4mFwwCuOHVf3iQsoim3HBaqjMLBvu9IhJD6deNBBkg5i2ipjl9iLFnFJz
ObeHl7Zrr2TR6DjmrE/chVna25s2la8ikjL2Q7/quWeuDpkQVSkuXegdbpBk4zMYNhy3SQ3zhOWz
i/1CsSovhrpzlqM3ewS5N2slg2HkfnoGG8VYBHtBjzNxnAmMFFPz1pYCFjj1ocjAf1XyRtfVDSYd
NlNZSm1pOc9o9MZ9uCAmRGZ/j4LgHrwd7Q0OnacHiB9DpAy6XrDJbcM9CMONgu51wvkYxQu6IDOZ
8uTvKbWGi1XZ7ZZ1PJuCTyteDlrZkKEgdFjxcxrbJkZcrhczyyDeijxZIExu07W4egoTdogkbg6p
MZohtiTNKJ6G943/BjsLU+pdrdEq30kLcMhh5+zpwbQHRKl/MFEeyq77gTGesSllr5evGvdZ2cp1
bnpJCD16BDC/10EjuviHrEWW4NZO/Qf31LcCD8XPFf1Kzlp6YGxwGiqTgW1fWRvHAYbJTFrHai1t
wmaGMBJajLKd5o9iHCkw7X0UtO/oVJ9qKYItr5dXnFG+GY3qNa4q1VUKI/firP7Gjk9TS5FxgJiw
yKo22bLY/mwYpvV1gW02iTYkxGu0i//kzWD5bONDWG3Vt4OC1IrMW9ixEi1lsFHr4cbslHeoq4zk
w8DxSYA6mZP8Og8WNHQwoCFAQ1p5bIEz6aVOu9cxLixPVqcPFYMsJ2ZzsaQiPTpE/NCnnW/5FB97
g21daYg/JU3WI4I213aMjL2g3By6IEbrE4XjBtglIEgmGUgYpIuqpKNrm+gS1SHbFcPgWqp2ypH3
bEeoSKZq4r+qQpLB1OA4juUtlSIdjYT80o8d6yhHumtIY8r4lXFhKErMrcZv8tQPafcGfsnxbZD3
Xvt/CDuT5biRLMr+S68bZpgBX/Qm5pHzIHEDoygJM+BwzPj6PkBkVVZWmmVtwoigMkWGAPfn7917
LnwoHwjjGkpfsUksjtDoVvg8ev25qytrB0MIDWiyafT+NP/fncGpdpNzYrlPaULlLKkdNo0WH1Ch
kYtds9k6zS4cOmtbVc2Hr//G3UY3CCPBqh3BB6ueijWNYIph+FxV7fCr7OoCkgkRb3XUhnRCPXV0
J2xsOt3uTW1RRKI3sjdjTQRqPTMLcH5zpBHjEwA6CoUJ/sqU2HQN2+EVgfhXTNMUbX+zNhpS+Ngt
QMpdgpwOZNKGkCToEuaKzGIxhJ8ZCry12Spu527ao/dbBaK/50lR7J4yIhvQeAEmhwFc27tG/YpX
H6OBwUNka/YrTFiLg5r+VCTTj2h26ro5AepJw1JtDiBg5n4MmemwMTX+/bUMbJgTrXBHRwhBaYMJ
Tp2e7n7ajRg30qtOXk/K9Ngk7DzCJSvRHV562rgcQ75EJ53VIOpu4yhcb0R3e0J8oZNuOIA/0t9h
ih0ae5DZw0G5Wb0KLIMf3K08xovckPwJuleEyEHp/sp7egJMJwTD+UmsANZxfA/XgtT1k26UZ0bZ
E+UID0YAO4T86uGcG9U2c8IKNFRIIDAcMmgT6hnp7EYmyR1di4ncxGnCAOEec1xhIp8ekjTUt1JY
95VDa2zABTqZuknvTVgrc4ie0ACcS2jIgJFcOofi0/Xa59qrHjIRbADU4sxNSn1t9zp9ZEqIiHzn
bVfqX2jjCbuTnsThxqesFdEHQJstnQC6wlOJ8g2YCVSucoND+TCVClKlF+FJ67pnxLXMD6vW2mTU
0iifkEZbNckXTfINq0XOcYT0HIjAn0ndqke73dsKy+dYhrjTzblrYnZEPDITcHP0CVl/RPtXr9eu
oGumUSX2lby3Ck4D4IppZHtyF/gK/ZpyCbFKxeNkTcaaVm+8EinneBL7ogSjzsDWasGrp6/y1fkS
pGr8msTTVitmTVoNUSAs4td8lNFBBM6qUhRdZGAX20AMMPjWATGOa+XyrxOL+MUwQCPHA60MfXhk
jj5zEKnqo6J97XAHndow7NEYOmjS01TfDh7p5nOmGmLjzSxPmtg7BdCtPefgPi6a18mz9oasqguo
dY8WJAaYQf1wtBjfTwXhjcxnufbYwg0MJdsyyT66WvvUB/FaZwSMmz3Y9SyWARIosBgiwIuuOfHZ
z4nKHJJvTgp8uIQGAodq70xudBcanOsMieeq84mQiUjA6xRtrv7UkSqzI5mkWFsmZ1YcrMPaoDJd
+QWG36opttYoqK0N+7HxsJcYiOd3eR9/ZCr4XnnNYwK0q45Lc+slb2M6+3JSiqVxinbSb8P7rqiI
5vXWGg/ulp5KsRZUO2bJDFY30ity17Vex69CcVP7uC22eR30a9op+9i2dypsq43ha7/yKX+IJI6S
2GLtM5306AcT/WQBlMfTa3sn51REErQpuEr3F8J6eVBx/82J0LFYoT5ragsiDFhz0ED9zme9PFU/
nPNNbzTaKQnGHc3IXw7syXUdqPtgGKuzkSYpaCY/pRG2B8GEb0noJLv63kiKOlwMkW37FGH9EKVz
2gu1hPmeKvIOEZK7G4Z7WGELebAqNK8K/+roUj20/KqNzi9m22i1rbdaFEeIUm8x+AGqrojcloIZ
f+ogJRLBt2Kyvld8WKuu9ec+9Wua+c5aJzV3jSPVOajGeOin4a4YXDa0zjH2WfVLB9Fe9NUBU6n2
FGD43Rd2vZ3Ao60KIrnjMN9aWTOcqAK+h+PgrAkYzrZ+I5EM8W9YTPS6pAYtxuGidj/5cc8uljPg
w+kmEtqZbSKkloKhLGd/S/jRTC2nL+H/1nHQKzSdRWv+bAb/YKbhKUMsa0MHOeFSvXcV6U1+Yic7
07hEI7WpX1g1HxKaij77Uqbg5gfRs1I56zx40o2XMq9KCZyBRFhsVNP+ajdQQzoQsXD+/dKYCyb3
UhYl+Xf9p46kC1dKdm6L4DtWw3A9zfDpqbAfbANpaGRjmg68YStrBlI0Nn7gFiPBpsZLkknYiv4Q
XKe0Y0XEYu9XWsxE9yFoLLSdErb/lMAcJd2I6AtkHROwQccP39mOo6H63eGSBRZBC4FQgjXxOgYl
T0mXI5ieqpQuRlu37m5wqdJNB82UK/DCh+xlSnX2g3KDL58xKJKQjvYJJ1lQm3JVu1F1xAzqoR5k
OtJbRIDY1E0UmtGX3+fdJkxCjVWuRqZlj59pJJt9w6/V4xOyEHB4KchAXEv00Pax3rd7hJ4OSk8E
xwNT7FWMZo1a/BJjevHAFKJ9YWqmNOeA7IhJbE/l1wfFTp6LjI52iygxYUb3kjOMwqfMPcvZd0+A
9rGtuYvbNijRqzY/dD/kLCD873MsKuVmeIi7LlyXNYvlFKQPHnot2KQNp6OO6tvbgtaHDqh51jao
jCurWrFLwKWNapKMCCPMGRQpYabvuWnnZ1KIbRx3j+hQOzJdc1CEY/INvA/4eKvGZ2fsJ+BfR7NI
z2kynEcEMfpelRzLrdZG9V2mz26yywcgx7YOCI5t0J0spmNhc8GpZB+nnnh4Bz027X6aq1NarKq+
2gnPfHNk+Jro64Tsrr2dWL/snB1PjoeuGXCb9BETALgg0jII9EOSZptmtUV0/1RIhAfQV+8JNyea
L40Pku75Wnom2eaev3bqggg7B3hC4LgeDFiDtoIFyDs3yeyMijXmLjrpDeeOjj7sUPf1IfA7hioD
Ikez76qThewrHlnVzdIHxFe9jcb4S75XURcc4KVyyEpNb2VWokCqXhRXzMSnSenetplLQlIrjJoO
7hRmBYUsoqkJTyaKRFSoHHvlGGxb4aBKIKBt13gnQw7fSD8gRgANtG77X16De5vEqMSvPu3B/EIW
soPYPa0GKff+kLuHzAyY4A7OFppXDkrN3Ztu8GLU4yFodHsHnDqnZXBtpzkuAzvqyuiCo9LND01w
9Pf9i2pjEqpQ4AHMdF7TXE1nznlfAwpNGWcgice+OdZ2Dg+FH51zI59MZo/byP1txuIraVnhbJPy
Ps21O6uipVo4xUfVhBwr0B7vYtkeMc4SxhakSIP1cEcLnEPP/dBi2wfK5a9EA6glHH+3FUOrRDT6
ZnS7iy0oZxzZ47hLkGDm8lWJINrQWvmoSgal6KFpkjrphIXiE9bjswvGd5PohF4AX6XRWz8rHiQq
B5NKycryzdD+cnxQtnAF8aasmzIlQsAb3+0KlWXTcUdaA+0Kg/5nFwElC2H+bbrEfk0RpETK/MaM
4bNUlaJxom0ROtgeaQsrMYLX48ByVVnx6gLZAcRub9FQI0+NP8oi/koJIp55QmvErBNiFvr/w1CO
G9N9KFwQhFH+2BecXXrNinYGrn+rJNWllejDANOcA3pS6zxhSKP8PZL2fJ+7+r4jFx6pL0NzWlXM
7lmGbAZ2IBLXVTHDMkSWbik3V3HEQ2GXPHWJy68ncgTplnnuGprHZsZi3DC3jmnh09hUclb47zQt
nu6FNQGQaqJz3GvbHNLoLi6jnzVT4pVI5iUeTK2YaKWGKYAOHXGORdbEeWDYAYxtJgaaVyOT7ToX
7qkpu35bMKrTUvcz78kCppv1TVPcTobPTYPyEBCRTsEDWCk0zS+tM/x5qwapwAwDbR3RFWaVHDju
HocajGGBXMOmbtwMvfhujDQQc8InHvwB6mM57zmxbHaepX2aXvkpTOt3YX9aIM7XZq8jW0/Vs4tM
RgNYyP7fMhSHwa4Y5Kwaxj/71lXPgdCrY6XpWyvIu4MKz63M0iMaIdqcmnLo4PsER+jBzzgdmBOQ
AaL0O6KB231ApgLS2Y5/Hz4Ix23r3Zg3Lw2QzR0kRB6tYJvl7mfAEwmaxX6aEnzaFDRH3zTCdVT7
L970AyDbD6bV7hV4T9DYIdaM9slNrHwnUeUbESuMkeNHJUnB6u4zoi1dj/2vUqsk902Oizg4OWBK
eprmuLdjd+/NUWK+rPFiUwymU5PtEqc80Xh+rBovQVEBZrXVfsl5UlqBpmdXpskd5ExvUBJ4G03T
LgqlO6BjWBC0qY/moD7M2W5aenb1XIFVjJ2z8qA6O0btbvHY2XunCZ2Z/WKt9SEqvvtB/FggOvxd
JjYIcte5Y7hMeF/NgrSbj3Jsdv0Pr4JjFZXGMRqsY0pr9dqnVXhd4K/C52GyqoShiOcC+zdQFFJg
lPhUR/+bGQ4VWktOag6DjTZBma0Whb9Kh11RzelIRZY9GXWzQS5U3iEbbdbpaFXb3NMKeFrmGZhj
e/Bcp35qQ/R4QqNkvF3OkRAyRxPdF2nLCqDph1IG2r6Wunn58ys/yL67eo0WYrZnFd0U3tE7utPp
KM/SUxQToSjUGWj/eCV29yCiAA2E50E3hhOw7Zr5cTEH630cigQxQRVeoD5Y776ZrvEpxsiPZyuK
ZEpb4VihGjLN6+ISvnnHB9M62GOiX3NUhy1s7WvhY7VlYGYzGowIlCF94zl172mKWeiLPEYYadMU
+0r292oOnO5dtJGe6Re7zrLVEbq93Hj46bnjoXVzbi/vRxsh2MLgX75hunj/UjwDD0M+ooMP4Bel
DjGDDvIEZMkEsC5/D4FL7pXAXPj9hrLuxwl57w0RwuTNhO2Hwp1bFs9YHL9UXny7os3FLzj/lwkD
Gy3x40MbkB8e+Fq282ZBxxLMmNWvf3y+sdYdi8bg8SnjX4vPExPb7WoRoS+a9KDL3uIK//HiOC8S
a8U5xPmQkfZ2+9/0hCF85hYpeIYx/ZCJY60stqjnFqkFbhefvIK2Ls4ICbdj5p0zTk2MHvHfmpJS
iyxOe2+19TWzdeebhW4krRU+GM/Akxb13kWZuXWPKpozL8zKbZWECLON8KcS0nssBjthQa87rE4g
bOb329R6IMjrHaOm2C7mfKfrSdQiB/aW4W0pauDeSr8XrWHca3Y2b8Ghec+TC2KY5ubBIV9p1r6n
l0mSZsPclOs8kJw0l9yizukuDW27u64e1YMXAO9zBO7cjt5l7MtyuySnIIEn/0nrH6ukvYSD+aFj
9fmY7MFYBxGBES2W6/UCpwpFnm9lp4ob/mSy9Zzzqvku3f77LSpMH2BBpiKazmGlzVJaKLvQ8A10
3Pap0HHqYy+ud0VKUspN4a+EmB4mKomYlL6fo8VUz7S87FUh0EWOHetXK8nTE1tgDFrSP42zYyVf
gkHw0/HR/0HgmCAsbxmjugfmiuO3Jkn2UQ5YVIswUQpVMnSdw/0Sd9aKTJQWWukEu0azrBPNU/2K
WJdsm1E6b75JTZWP48WKZ5C2jowcuHMXJA/JKH0fzZU29/rZCgMnHI9JaG8Wvg3NmrOui+Zspr3Y
pwVEkLgftIfS4UnXatSfDOXCjc6giiY0lLZe1w9qRB42QNa8cYm6Ci0WRbDcJh5J4VbnFRtCc3wY
iH5450QyuqJ4gcIA8GvF5CXYSODVh7SMPhcWjIfzf8+BA21CpuUPDsnmvRfld9N8tbyVj9avoiNb
fqTfdGOUYDx+00wL5xVeppNUmbszxNS9gGRhxBy47YsY5kjWpo/ASKEpZNplWu94vqJdEwVqH8+X
qOmTlYHjf5/203xQB7cTWsk9EdHJwwLKMCrkdNGc+2eMWbeTNbqi2xpn/fsa1Qy/sU4AqJzS7bJ8
Ga5ZHl0P05WsVXW5ffS9EgO0LcZts0Q30SSnFEb41xZuL2MZ9eSnGU62tPELUKH172VF8VJEzp7g
KcMDra+yAmbOfyCQmr5rT33dkeE8Uo0YrX1wjIRPfGqbl6B763Bm3N8+ijHmf9m1zHtC1mJsAnyV
eGKtsMAfFvqPYjG5l8BO1laPZuf2Hka3DT+l2JcDXJ+8FuoezZa19cqKPvpAAbOAWdA/rFnjxw9L
/+Zx4m+SXl+VTpP8FPbPxTzkRtMXMRPVWyrGYtsDfmHYxFBmEW5bg/PdjFV3tzzebeR/d8y8XjfC
5SS1YPXdIE6OmsM6sjyhml88DrXMnnKK6AevKj8b8VaHlvGw2P+xjGyQJmrH26Lf9/H4SF+9zy20
icRRmDjWjQaVgTLyO8Cf7pqWY/41Zqcx1mcRSTMeF1tTU/juSbrTA2s5+r9I87Vj43IqxGkzHUXo
Id6RcffMfXdYbjF/tgGWZWXTd+UWy3S0WGPAuRsscPhDZMb0aSn5THxz/YK+wcEm6sAtm9+P7xIp
m88EY8JWy8zxWI4MayABqKMzH+2FHVoAW8aaGaChZ/SJ+gtks+KBsvWPFyRx7goSXk+PwdjPfOwt
2LjxthZyumufdP87HB7nOQtHeezCMaOEfSnImv706UiA6gqGSx/6dIQphA7dbHpdzEwK0S76t2GV
gBjdLQnHGiIJYFrEpi2GEr8xLOTtibrT6CxHtmHTgOi+zHAUx2qU+h5Bl/tYqIr0t9HJfpSRmOE2
7WMPWm6VEEGxlmijLg3xB28Y/1ZJ1w7vt23BidnGgixJ6LXIeq9yzBYDOSB/wp3qroMN5uJIm5E/
cuTEgaKqJWkSqcu2tn3jscOmTjCb8zzNLwFASQqDwjvVHbNnQEvrhZN3Q+eJ5NIkbN/L1cAZkKxs
hUXrZbKNi0ir+McYoeFvEXnfWaD5oM90NPLnb6RTspdWbL3rzOn24GzzQ6xp6dv8Xy5/YPkvC4EU
LGr6FSy7+KnztOtiPNVqWz8mOcNMrRLWO8x0VLf4LjRcd5uGMy0w+Bmaa7ZIL+NYznP71r4zzBi9
LTXbYYrMazt7qqyUc44Xz/rGUXVX/O4OESHCfSsyzhNGdilZO57wXKonmU2XZUH0VOYde6XlG592
wLZq+dkjhXyQGVpA2KmpPUNoODhSjpxHFTmWOijCcraOCI1VzCEh6erb/qqvouKlapjPZ22uLspq
ipcMPNK24MbdWULPXwo+Aei8nPls/4MBo/NMh9N5liPV/gReeCEaRjpV3dwTtScSYolzBLQbXvUh
rr4XaZ3ys/bVdsnrNHT9e1Fl2aan2XOnFeK0OIsqO3g1O6W/DS30qYlFOnCCz6iSiP9mv+ES2laC
HlCapXYoiyRR2xlZSkUp34XtfULQsn9Xb4XtdL8dq3gxmXW/55zrN7ol+mvJ2fvs6DlR8TOC5uby
uxVvY+Q+hBrUIUWvdJajTy9B4oMLgWH0I3cUWYkznmXM5DY2I/Xl+eZODxzm7MB+sLrZu6mREyEx
LCMdAPNV5Gr6lRlLyXwf8oFlRu3WQiQARE1ar858SUqORn+b3hdKh/Ak6GDgE7GJZ7PT6VueOSbZ
CZAGc5F49sGVxsVHH3mFJ5vXqbpdLO8UKQ3F2+9hehwOUjeZU+I7kHVlkGyWy+VFdzTjBJW0PyRl
OJzxykIOTKGP9pR4fjKiA2xFvJuW6sPSeyrSBAoSs85vZCH4DONkdlVSZhcaf9+DxP0Y/m379sY0
PVhFpKMD4ND55zdwJaY1c27ZEmGEkRjVyLw698QocnqBrT/U/v1t1bWyCqV5OSV3YU2wgMux6r1q
ove0sYNfCu8UaDXvBA3BobcMu98IiAG3VZ69tcLYLxiW5X1P+MdswkfDlAcEapcw1Qtpvy1V5oLW
c4HmTMx0p7j8HFkt17YZxA/kXoDgAkS6LyHnrsd2VuBNThvuLQksjxPli/CYZEPw0gHt292jaNzf
reVSxbvYClAwFf15QVWqTnNO/hQwu5vJlb608SqMbY8pl54WncNOh9xnzX5skdvF5p/TY8UMWfnP
7Fjf9hzL1T1Xt7CKYwP/a3asMmSptbLK/0gY7R27pj0ex/chbv1d8e+vfFqvt/caHiRhT+o1oiIQ
YRKAbY+KewY4aBkjJ38cw5ykuzJHl9X7wXniJLW1p4FgUDf11O1N1JLGcY6OiHV/eNC66kFnKnm+
+RxbxLhb3a7sDf2ndqXLsIDC1z8MgPjuu+UlSycKXvRaVS7ul/dTogKvbiQ+fP7mZ6800p3d6Tiw
y6A8K9fydwmswidM3k9lGr/Zjghe/dEDHTl/xRSiWPc5pJUGyeWGkBNgbcAk55e4RqUZKk9dlksz
0N2NY+fbMmBioU1WeI10XpavzMh4q7B9Xju9fU/13rnr7M58ZahEllzJEuoD1sg5J98gmL6OhdJ2
mkfVg65seoZgbv1eYirZEdaFSXh+CbLYvnN9nd/YS1/a1vx2wwh6eJLRquDAjvWU0ZECO/s/4r5t
/79vD9KGhaETTA8E3/0bo6dFLZDH7tgdnc5278xkZhDSMrRyK3qwW5PMZ9uYfX1RioAgtmK51eYx
Z4TVS3NafSPJgNmAaKTTtJwEK5n4q1vtl0OOPt+KjKDxu2DnDBwdW6P6MpxEHigVIRmYGvJPB9Pd
nLGlOKCQrAY3uKOXeisCHUS7216+1GkyPS35M4OX92udSJVDMifRFES9kSaS74bMquFRQtWQQwg3
ALXWKZ4vjT578uref3AZ8T7/8/NleHP48l8eMNc0XN/B7mQQPmrYc5761+dTXIT1//s/xv9VVLK5
YQv3qPH0r/WkhEasN5KBBr4QHFrMMZVwossSRBqzTe8QtTCmFXj9M7xxCGVIdpMzozN7XxABlpEM
M1YZAXyYIcex9Hrr1XC3nAQ2PapjY8WuHPyYIh+eHmibUn9iz3CAYGQbnuOeCdq/Sktd7/GDV81b
aCHe9gbRf9FsIUva/UlZj0CHA8Z6wHx8RMXAw9ccfACw99L6F+kgFEN8yPtZXiVxSYXT3WI+DIk6
WMWyCO85Q1pEZTCNiTsbQUTQcyDGvXCfzC+wteyLbeJdGkX2DS46mQY0UG5fSd/hMWimB4N28G4K
G7bHNM7uM4eJXiDugyQOAWEP9r1twrWym03STq+4Q5rHBn3SI0Sxt9ElbobMSmNVqhCdeO0JDG6M
afatGryrq2f+tVT1uE0DI53e6lxJJuN5cEH/e0HtpB5TkkNWlm3HlzF0LyA+o2fVmva9lzO9AFmq
u8N1aS6RCSnupm58W644lR4Dr683hGq2b1NZn6PWi34MmksLVYrpLu5alqjJuSzdEhdR5wViDlvr
cu001cuN1wmBorrTyjHfYfet7rn9x6qyCTOK0+0C/YtE/aO1jejR1bX4IURnvjInjXZgHIdbqtiI
OK+mu0hTS891kYf7DoTEE4AvTnmRF+4jslUPcdBu06Hjn10zfmtDELx4ev8SMKddB7CnDm6k1+8k
ze+mvqk/bQBMGyGc6ewZgyT6D7gfVItPCnJca2Zm3FtT+BVP+VVvRHdBDthfMAIMx4CMZZ1a7pJj
Vprd1hgzV8ufaaHaOlb9vYqDE5qy8tVTdn+KU27iwEYbcQOj/fPT6Zr//XDSRUSMSzic7tmuYXh/
fTiNrvYkkrHi5AZ9eZGVE78MNqJlq6kfzCWv/kYiKQfDOy9YH0Sj0TVz2px/XORqWVhtb6b5Nmsd
Om4jo6aF7JxHcgS8x+ipBtRkcKK9LHb6IeVANkZptxtyqAhmUw17hALGsVPg0c25W7FcNvNlZEdq
rWsOlqZ5DhbBtHtavgqNPH6qZ1WzYUQPUobkpUlF+YCc5IHMMnqYGS775Yiq2s5etzECMapCACJu
yd+TOuIiB1LsyBz+iftOPGeebA95laMj79E/hHAPN41tRnfRnCW90GXdItH49cb+f8DgnHkR/Msi
6VlMBAxfmKbpmMjm//rvwMKZE0oYFZgz62jV2flbb1Kh2+aJpYcNzvVLYkDN9FPSnuYqqF58z8ux
N5D3GTgFHJQgwVhebSD0+qjF6bzlVA3siRKYZCLye6yom4Vqgyzwo8jy6LAkudmGlh1vzntTOdpx
jO1VY3Ai6eG/HkLYYjvPdIaP+f2As98K0qV1IPPm19IqDbzCotcT/eaMC+X7X1dakHprl3CIEzZH
/zx16LSWmnJ5AYK1g2XXnf/5bmbX+NvH6Nm6pzu+4ZsI4/621ySGrjixFYyzmpnqkteO+2WUxh+m
cznQR+hSglyjKZnJX1H6crt5Sxu1Tdl7z048aetwYuJoNESaF6rjUaa7v1qOgz3TWNLVSF+vpvAt
743q0LbOjzKm6b6J5gik5T0R+z94rn4by1TiBi4pOAggiS158vN9Ns9elhfCiqIrTb1VjVD5iZjR
b/bgGXdWx6S8iRpMBrNlHo/9i6VpI+7waLhmDdJCJ/KtbVv4wc6IpLdvzNzf037BEZ/qjwujRI9L
Toxa/o2gr2gboknbaDVebrCv0XOeMgkFLNhsTduQT8LbFUsrl14ZArfmirvlTWgSr1tOw9hERrfM
i5ZR0Sjb4sBYz7EPuAZAfPFRBoH2A+KlojU8XgpX71dVXIyItjJUoRHV8mV5QZqc7G7VDhG+7n5E
/FizCqr0Uvz7JeL0y0cbb2+35VRpn9ZAntaya4auB8JzCEGjs5HHS14TOsY5H8PUEbfrTvdUlbp4
KLofKBbwHc7LggoQcTaNj6hMy+/Sqha7SLqElDhCP1OpHLFDWO9aVtcnvUbnQMIebQot6DasdyEt
6yh+rP0e8QuCtIszJa+36utW1FEfv3VlpzA/0Jb+k6Ow4BNqQQRRXT8zypn2CxR9+QPD/OfxK4uV
0XfhlaDC//hmNLRnQKDJZfmjTiv89T8/Ktbf6lrP94RusR3ZHHocfX6S/qMqY9KbQvrXm6PQ7G7t
ehKvbDkKA+gXu0GNfJTsjmy/LMeDmMQjc1qqXHd6nQ5WM8HTwID4EkZJvlo6EvD98VVl02PLusdU
IrOPM5Nqnq9nD540wk0QVvU3u1KveWFbv/XktQ2m+5jCanlu9HmasHzl9tMWKGG/6VMTDaThye9B
+ljhI/rnj8D7297nQ+ixDI/6HuCPb/8XfpOWeGQ7STAcpdFfRWc4byWb+UlVVreuZOm8ubj6d6EC
iOrN38WDH28cnRyK5bv64DOHRixwpc8B/skB7eyM5scCynGtCEFaJr53A/yhDtMeylZDrP+k/vgV
Gvts0OYIAQYbWeX+8VyEs68NKet7OhnWd45x6/mCRiDsAb6wpMNnDH8RjxdiGsvP76toQhfKzfvp
wCqPjDraMkmN0KPmxsXqRp+Zi0m0PGr1g94fUQxHjzYVKdLsce76zE0TTo/RfskYmRRy0m7W3EWp
l7+kInYvsKG+aqvNX2Q0k2HZJ0DE1M1xqgKUHIF1t7zo7mTfvnJ8/38cxKy/wVJpGFOsCM7qFr+V
+V83LNNvMyuQl5ysXiuByTBhCDT7Q8/jaN1aOdkykQx3RNYLxkWaPOkR+ju92BcVCHNW62m3kMxk
VTZPy0vW1r9ypsxSa4PmaLS9t+91ZlACTfut1tIS7Vzkmf8znoxjRh0Cx5RWMramCrzkuFJNBtic
2VGcW/2myBlV/PMtapjm3woD3wOMipYClYLh/O0mTVEA8JwadE+HLj5hOK+fhinZugy06IkouSut
OkJdzYs5oAe/jf2JAQ+3fUuG1mTlCacCMkKh3hIwpBJzb9dI4X2HtNDMzdX3ckBaSSb6D3TtzKOF
112C1kwf+CAYxmWh+8037mEcDOee44OqCoVs2ufVxORwXl74wcs9+Yg/F8adTjySpMl6j3CjfpwG
GHRG5TOmG5ZZNcxLaBgRiY84/sUlmVtW+P+ORudOH1ZQk7ii/PGhNHj6skA+NKB41r2hddG2RUu3
W65nosoOljW+m74ogSVU+EpacpsjwH/aHG007hZKU52gBmXpji/LJWQG4jo1DFVSCncjlV2d8Lmj
YAwGnNVRCD9HZ5g16fK7m+NamJrAuRTBlBxv25YflNiNjDb+xGJN2AHg5SIcW4RAyem2J/LITwBF
/P6ae0O5S1tk7Qtga3kPZ4zbbwKQbJNrjA9Lkh3rEF6DTiV0hIinVpHeXFFBPDLmpF9WOcZfvsuA
9OoULs1CTfkPaA7Gk6WRTlcnhjz7MUPOq0kmyDa3o+I4kfi8p5oXT1WGZU1Wjfl2+0WSafiIhiZn
hzcYN6dGfihT295OqkZHl/ZnL5rUuW88OqRzPsjysrxP4tP5z7cCyOC3EifzcbSApYDJbHlYLxBk
j6sGVtvGs8d470/ebyWz4CU2wP4YDd5a7LLirrOG660NYjfQ+IVgaOwl3m7mk+6WW9fUxmc4sP7x
tt0vOz/V7R83u468R2e9fvIFPLOl9HHs+zEhE72lFmRMPDA+Zch5arKUE6tvtI92L9prSTmHwQuc
5PINRN/Ryars4YGJgHcRVT/S1Z0tXIEJHWvJje38Maeq1HcLhzFpAe6DIabNM7dPh5SZe2w7e4A4
7uZ2M+SOhRPdRfnPWYt8mSHwOMo5vXOveWsmCS+3iiWKVlM1Id1FmL8q65FBNmkKImwPSh4GacTP
C2Os8R0MwzLyD8vNnMc4SqJYnrsUpzzWGouzpd8+dx6UFAcABrs0gFek+QEj5bHY2Z4I3i1mcO0S
O6Hb+7BTV8k29FMgPpqfxA73DnbwZnrVATBvdTmGtDLtbwvvSkEqPQWm/Fiu4Hibh6RKYdZaSoOK
0GR7siqTt1GrHkOpcetW+XTW21Qckb+3a4eB0eMY09SYd/t4rpdxgTP5EL+kQcdx+WEtBSsj6Pi7
h8FtvrdFxblco/dYm/HwauqI6pbo5+VHiHVX0jKjjjFTpa3xgtW7BTC7fAOVSHNcEmPZrJChkEm9
d+Q4gsMoxjv8ic0mj0mbF60YoNh3ubvRveZqRK5C1hNiLvImADyYH1cBzZubXKhRbxVP3pvbu+5d
6/ySZX8d4UNclhfaKX98ZfWjfqHrQ2NT3SX8/pukD3GOerbjbfCEFmeenPUspV3aJSb48af5atFV
LVfoGzZL99QQdLDm7/WsBes4joJ9p7XqsryY/5+w81pum8u67RPtKuRwyxxFKlrSDcpyQM4ZT38G
NtztPl9X/X3DAkFJpklgh7XmHLPpWGLHAI7OWDypVa46C5quGibmIfPzeJcQq6ARqTm6xqfcgUu0
HRQJQGLtJk+j5mUSxFMOOrHiucbWd5qPhvmcfNUvit8kQva3btTK59nfos0UYtif5bNGY8v0+7UQ
nXOXo1eroEFXFA3SdNHpq1KO9v5I+OCyGVCsttqrWfhOHBJe515J2lU7xOXeGzWSNbXaPAMipKTM
qihTa2JtfW0jh075ADyA5nTpiW1ptOExbt2nv2ORMibwrkb7P4anJ4hnGaRfOr6J69d701axW7rV
dy3S6uVjXD5B+WGOvVFdbL6rSbgDG0gurfIo7/ya5sh5mV0bN07WcsNAcjH8VC96bExFf1bAjsrT
tqdiiY88Niq6L8AyF+nKn5ThNgLC3KrApl7tRPmlIXq5usV0jZIouapF0G1rghE3rWz7lLTZgYzM
FqXy0pNn/822sbQwOupTjVvHw9MHZzjYIHcZ3y0KfrCzjfLisklnhkMckjqhvSXrPjlS+QquNcEg
JHIye4cWCOs+yXZUW3UEQtVwIZtN2zpIfx8XypkQ3r12Q/EA34egzK4RD8QG6qssU24SsBg6pn/2
A7Rbg2r2OH4RbE7z0RCgIJNH8pyPWXF5dWhtfzsLWzd/f1geDWHqINLvZppiMJOWgvdmSIxDSHTd
TmrhUFSvicy1UXTP6G/UrwJF3VYOAXIw0NPBv3UY+jw8zFqpXOUII6G6QWoTDcUinmyFmf4+G+D/
fURMhkqLr0OWVw7shZWzU4798tuqVos/a/IkSMuDDGitA8YraCogP0xkwbg0w0OZhr/4YOsnctD8
x1z8zIISlpZeZNa+HvEUgAbFuGn0DpGDYt8IfyPHvr/v0WcO7UsVCrPViQMqW+vW+6hYbMudPqph
WBZJJTGkrnUt5ySItsjETbetm+d6EG8tYdFS9RG65F2+jyI66PKpfBjwQ2w7e6yv+Ib7SU/eI4eK
M9mMHYYipd3H0+RgpDWI/iVu9doUqKksxkB5itbhatns5hO2KL9Cx8EeWbvFQhVbLB+hEYUP9tyt
KBH5PIRVe/DTGkF1DGerH4tnJhxagjTX5x00xXZmWCXWnxtLJ5qD8Nc3hdv8BHca67lNFvlqgbx2
UY8hZh4G5EPqMihrQ0GczDwyeObZscz+MUn6PWKM9AeftL5i5gHwWIjv8gMOnR4DpajnjouZPJhf
mpGTOjboZA8XfEN46pWz0o3f5bdHaap5qpAQbkbuWOb1trkqEQbk+f/Zawmtnin0d3VWqrj1Zwyt
0MPkKv8lJ61IOXeiU9Dj7StCBSx9ZNuX1DgJuQxy6mDPprDYhFPYvc+g1KAZyHbIdH0tL+PMS5ih
LFjilbotMy87KvjtdgZhVW+JT/g3OrdD0vvqIhXzEBIrJfihvOn1hwwlZASP90ea19+xoEKd1nR1
h85yEXqSaKSCB8VQOotAwyBQn3M0PoGhBEcSD1XWu7bxPEb1kxfUGIxmJYlfFgbjUagQrG486bLX
RcCjuSuHEFix1QikDeY28yL/pUhxQeWYbbieQD0uV2IJqEdxa8oa4WfqQiZjTvhkfZpup0ydzgJe
AvpDkALF/OC0SDCXp3hovjkWpUbdYx2z1HB9PPYbvUhHUASV9pGp6U3WEeqENMlx0H8ERYTnZBrz
R1WBNJYBd+idJnT2UwNyM8xSOhwdBoIqQ4zfiCm5eGo1HYoC7FeDSAXFFh3mcl62E/phOY5xlSxx
K0/WdMSby1/RkGTm6yCJNgtkvaFUunXw0dKHDFTsjb6bb6geV1u09BTJSlF8UZYyL4B6/AW8mVc2
RjMAsacaYdZEZvB5CGf7Gxs+hAu6d41TLyYs1DCvXabcq/met7XOP6WGvytbVuahjjK9NICAmjOl
lpXjw6INiNi0rfzURXWne9QZF/XGaGL6jtFH/RE4UnsXu0qxweGoyrdUoM3JhY0Ze75CzFrXDnk4
fbYEtq+hEbqHZrQHaBU6W2x3etG5Gtd+E+J+HdJk7+imfTUYmpcjpE8YgmW/c/A7bz0DBJ7rUlTX
Sq/f9F5lM+3q47UMVkuJFIe2cW/JQNyCdjPOBuSNmyuqx+VVZLLtyQlq/I3eHHPgYnW8RIQ8QY5A
uU+SzHgmLhZolN51e97oXT77e/7vU8CpyA0nxUdbMUE6qeQjtDWPsAMdpFS2bkYyA6qaVQ66JH5E
vmgWLib8sfTO8inOwJQIaYb1eoQX62AkR+39IB9qa2JSDHwBNFXVmv3ynFbs0UPVBo0HST/e47NM
YWw8t3r04/zZ8kfrLMbUusf5QUkL4zjmFu1aLPCf5KruisKr3+R5IyDzgU7NZ+mY4jQmYnyxUw2f
hPlUNVN9/HsdS81EEw+s4sB7ZIUT30Y8bkcgYz6IyCl9dCpk2iroju8VJNpFzTJl/j0YaXtu7Z/w
WMq7Z8Tj3Z1MAFVqqqwGcbTabtrJYl1BbulStpMFPCuCeC1fbcvAOypFHVjvuYoCX0OnPellD9Ii
d57B0yx9pRptggLIkH2Ad0HsyXYXKt8hD2Kr/MrxZd6rXjnIu3KUeOrUT1nmY6rBSc1XDjOVG/Y/
XsJJUsCR4qRSTUyXhUv+im3nV1EnEXiUTn8Fy41dqsq8U8j4Bw/SPNIAnqPVMsa6eq7SzTdhJ+/H
qaRnS0jXtA0i/DdF3yFOtA1Q6+3RgnpNBNRoX1NhPooqKh5DNrVDlZWvYW8+L8XhaNCxhAxVv6sx
L63/Zm3Ko78vhHM7WJ4jiOupzYsCvrZrX1W3PU2Wk53spGspwMz/nglH+Ko5dr8ax/IJQHFDj/Df
35LjKyg1kGrP31nideM9ZDN60aPmpuvm3rL68ibHDM+nGmQbLSv+AULIegzsPfxQeqw5AHzFNLVD
NcJvnmYZEnhl5SkvY/Vp7BG+5JGpnuQ5DX7Lg4K0UL5ohql7jkfzh2YAobX1qD6OY66+9GCXd6Gq
KVv51LGrCLpj5q/lU41UhRvF6hshciprU9pFac9eczDN352u6ado5u7LBzpPusl/LJjPOL1J7Twc
yMBzCGdQBWVOLEvKbrPIhpbxvPBeKw16H4wcRg7Pgg7ogHfYyQ8hwRQGFAroxTKOFk73mIPE+PMJ
gUNc7osUBCyCPR9JLnRkqarGY/BZ1NYL8SXB1K884jzfajtdha2mvNdoPZff7ILG3Uq3hFPSiTFh
ne3l78unLNLbPWbw9owOyz/4RncORl+QuKU0T3qlZRdrGN9kyRIAb78bI+Bj/3Hxq8FbNU5QKdEj
o6VhPihNzbyGWXUTlqdf0rC6LdeyvKzlAxHjW6cS76qqdwf5O6pWTmdCyn8rwhn3qC9n/VVWgta1
YiMi+MgM9jhwy7eSESFXHH31Z+5LbOscIIO7+dAijoMiPlI7UcHMz+cqCkHrtp+0Lft7PA9BFRwT
kMhRPUNKq0eseNljQgwdx/JsQSb143ga55/I9Gbr6Qkkz9R5lZ+XpdLByesezz7CmLdwSF6oxFk/
XdzVUaVMr1ArNlPBIq1TbO+gT8hVm1KHiaqNn7GS+7upzHyUnfPoAl7OAjMwwn6AHfIoj8oAnX7V
+Pt68OoHI0//RIyDWkCK1ZLL0VV8gfNKAVyDg5UQ/6W8xgIXZZfN+uSs2HW7d+2m2knE9jz5F2aK
ZbmmlU1hk2m508LoZPnpNxSsWiX6b8Xkpxc/IMRb/o5XdVsYgcWJ5JzNP4ZYOewGdRteMqDqQHiq
bUHw8XaYd4Gkg1dDOGH0H+KLlTsPntU8Lply0D2gRPR0kjAdALNgi7IKehGy92cWlh4BE7jR8q1m
sLNOjjM8VkB+LssfoMTGmtZ3X6gZG9eiwVRsxN7B50PayxxWrFTyUhqovx7I+jSwth0y7Hhg6Dhh
1NCSsv4g8sr6FfgEI8/iS/nQmhMTsoySEJnZHOQ1KldCseFhMo1xF9KwF/ulgMyGOzv1HrTn/7vc
jvDhn/1jmubg4DAyWJpr6do/W0KuWTghZOjjRMTiFwkD8AbrsW0ehpD7sEOStNOxt6wgBu1T3H8Y
hcnW0lnqX32WxPMeiB4sgQ1NREEKH1xYVQykmTUecpfLNraT9Kj4xVWjXXiXp6gFFjvVLD/q0R1P
ok+cewe+fmUhCPrSU/un/Kvgpnxk1rAhzbw9wR2jPz3XYCwLujjYzi0W0ZaqR1Oi9cKtqHLPbEmm
QQBVBlgTY7vAHckSurLpS1F/IAoE1F+hAEXJzOkee8X3rqRbqoZ6NOPHfwrHCo6R4tvzojq9A5k9
kGkS/WZS4QD8DFVpZ8svN6dMiGEvMnZrsrwU5MYH8UTlUe5v9XxY2Q6diRhIABxunQFaD/D7KnAE
syAdX8hLeHEKNfgSXk5px8gsbrN0ZBxHO2/YPrkvBWqRpIBMNRBv/y2PyIIQQLRz364JF2DnbWRd
cR/hM4pqFJesT1/0QNFejTZ+aoU73tx54C1jOgpk1XQEkzClUKE0npuGWOZ8HH85Y/wp33AvCqIc
wQiui9z+HIEqnRt4eXJnrFPX3nsREFwTpWKY5eOnMJxw26fKtsLYtzUpSuE5LAjss+Pd0h1IlO8i
HOy9Y2WMobnRbqc0h90VkaxNoIWyzuSVNMCJeHJggUW5ml/h3bxjLTYeyrF22TBhrXfmpzbdSQS5
QbWSryZz883wMrA6IrloEe5wqHfIf+chbQJHv/MCaEq44T6sllmCHSasnqZ37W3eKUCu5ia6uoeM
+iud1bc5S+VHxQwh2QcfHbwsqsoUPCo8pnjYvR/EK190sm4fVNPmrwEanb0baK3zzC3mtwmqTCGV
T036bwS6QnrLsak3ROPsu0lx1rnDFwu/vMEW5GDKn9tOCarTVRQr9gmvInSESE82MGbbzyQadyk1
4YuqACkv4FrkG6EQzkah+CYtDEXvKNRSB8L2Ol/bgTxW1t3csYhVS52laviM59ZFjq17YI2GxWE6
WbGDOmEu2CPE3pMBXR6sGq+zsJTsJQ6aekUhXbs7E2kcdQdbIMJ97zsx3sQ5LoZ6wXT3SdiKaEtQ
ytenFymFV3WSdqdxKo+GlXOXlaO3YzEDt8VkCsfYD5MJa0CkhM++i2lc5AZyf8dd5T3G7DVJLfHD
0g0qKmcFsmUF899+dbPxyWcsfIjjHnJ+ZR9tAY/W7+16RxIDJph5sSsfRipBdfU/RDW68s8xkT4N
TTxVIVVKMex/amoIz2ytDHjLMbPNDxdWLyF2IRBb7JnUmKaVaVG3kQXGnMrUBh+7emCfeVIV3wKI
aXnbAib+tAfTB3c4Uia81/ZvLcp/C234kqusboyd0/ysEMNKukaFM3wJLTAOhs2kpDuWM5PuCaQo
s/B/KVTd/xICuLC5Gex1QyOKd+nB/ocWwtGgNo+q5h6XIb3QrGfEDfkKfXX/4dazbzEZvQcrUv98
V9QbaNip4DH2aOAGRS0eIdxO13zILmTXh/u68TX0aL3G9ljH9VmVpCvM6ghRqs9h2ITflGyulyrY
1gni2tMzgxYxjUl4BojAShRH181HCr/K55dDE/WK8LEk6H41YvF/bAcG+SoR0eMUjDQwkpry1lBb
u8nrPiBgmxt/jo9sgJwOYRzCU63WI8nGrFFYql4qAv5Mq39Rkm+5hVgRQgdMizn9TXNL4LSUTE5m
SQYY3thiK9NghqR68k2IaqiknEs0KDbMOo6Cfx9hD4vXOCyeZIFOVvPryGdCKmBYlqr2IMUkvV3V
h5ERhsDln8gSqHkQ8yKI2J6yjS4o2MRdRTaR+xuOBRs8HD54KxOnBp/MWBVIOVTkXYCJ2XssnLhU
54mQBfF0UdzvLnV1mZGYEYi1U4jKUVphbf0A4qc8EoRe3obMtLa6VnzD5Ebk+fwsEJw3AIqt1dDZ
ocpCZzX/gxTe/Q2Vz2zn98NOFtm0tJjlTRiJFARf//K3LyOimRYJTCGRnTyF5VyMwR/gCQX8ossf
nBivHO/2Dp0z2ZTEf5MPyq13hjbLhd+67mtEf30dVBnBxZrtfKmouyms2DhYoSxvAfnZ22W6iIxU
v+qCNSWXb/hjjH7gKzdWfTn9prVqHoemBfalufWNUlC0ogabPC5vMTYRAy/VpjIuu51caYieJkDm
vYk+SpGAahhcMsSRI+X7Axrl8Ub5aPu3BGYGyH0Yws8gt+TZKNO+F0Mdn4e5g02m3CHRE2PlTGie
REzvBW7WA5uuOYhkL+sxfx9koSbXEBgEdaeeNDm1DLAtKYiQv/x/L/LM/xYJushIVIuxDB++jQDo
/5c+kRwImb9JgpM52p27Nq34TxVKSbJ266Ri2Ppj1t1rZ4KC2dakGtCodHWoD+QQF3sa2sVuglxI
fYdq+fJJVoEVrxMzhn9AMgHYZ6PNzvJ5x828loJz6JnqztYLiK6oT3eGCTZfxSD4XCaRs55SdGdp
W5D1DQ9BPpjWV5H04aNZQ1PRI1xPtVOC2icy+jhgKQR/9kK1CttJ7otfZnkVTaZfVOTNFIiC8FQl
PvrYeW2v201OR8p1XmOiSQaEjwHGmq1Vk0VtB/oPsknqVwv1UmZq08mYzXfSkFeERnUwUaK6ngsb
r4yvjm2xGyepmwjntiQSpRm+RxlM33zwfrlJB35FEFZI5DIt29n/ZpjE7AR4DM7pBH6WDy84N0Gs
4yFEtyF/ZFIFxJ8CDX3Z4/mKxvQAxNMhUwC+eldrOpqx5GC5+hEAVfctb5Rf8K67d2++l4qZZjD/
2thU2sWKo2Jlt4OxV2M73GZWMVyxhvXXIn0b2cTe2W5Xj45CcNlk+hsD5Mt6EQ5XcY2Bq7tGhskW
LUMHqDgPWRpmMJ2Ifu1V40PeKUyT5toCJ8WIUUNO6OrHsmpeC6Mdzv8+vRhFYgWIBZAVXzXeAtO0
doo7Dluzz47hPIxJaWdWmnMHYF4CGCSE/UcZWjfrvTBEucliI+AfAivTf/2Zeuj/jcX4vGADTLDl
GbZFgr2sewS/bqji8SEyYnB2DqtdR4ygGwlwAandTWDmOm2+7RFE05XEN2y1AzireEAQ8ZV7lr3G
f+KcnCaBvoh6jNQPeUfiDGU+mrfSkTtC5EUyHdAtvmoqN4weKhujNDvaO27wPNVoQLz8NW2SJXHV
KbXilmTRC2u/biV3V13u6Ow0RM5G1e7XahSp3UYZjK7dRQmMqCa2v/QqG14zBGxz7Fp4SiO13cv2
V9nWUCbD0oQ2ZK8yqHND3OZPadyKmfSkf/XselxtVE6RgO4nRgJ9xlYUx4iWKawSNvCVqZRX2rvu
l+rupqlGbztXB+e/Z6g+Yju/O8ok6WVyTmMLcpY1IRWiae3Y9IACw94Q+BtBfjDdL4dQqqNMjm5y
MkADhHtODORjXqHLtbpPWcqpGdWoH1VHEXYvsqEt30xGfA7Z7VNJpln80E4mGZ7zOhYxpiAcznpO
KosCW4LJ1WBmW9miDVjuuu3BmAr1mAsHIhvP/v6YYCG2MrW8Own4NvfO9S94dABSdsGvnGCWIfZ7
QNlAZYa6jddytnHzzLmWc0nXsqt7X8QNUt4JolE/3uU2i9g++6Cwh0A4NSRfpJAZoIy3XC8RrvGW
uC0vZ9Fg1OkRHYm9UbPoR0Gb46WiBosiZtzKFqHsxrc+uzVtrM52O4WAoEfGkIBousU9EEUVmhCG
X5RrPvfvCkNP+NAxFKCRwdmkErmYl0N67CPvUCFJSdFvO/q+GE1zXUd5fMGhMd5tFaaUQlvmC/fo
ftkCdUWSH+T7SOjJ0jQfcJZYUOHnnZZUi1gp8SrNyC2pYPTagMW335bfjSLv+2RhRK/nkpVT2fmp
bMuPuHCbaw2phaAOzD1sXo7Z/ObgGpC4FZkNTtv6S+Tt0QdK9UaO3L9Oyx/odaoiNvS15dlQPhc1
qRxR+iCXx/KByK10XXnl2iHkfe9A5ThwDTgru/b3dkupDEP9zzaCxJO0+UrjWn5S/A+5zZE+TsYn
QLH06zddw3ZIliNRfGjr3M6zPSD8PlrLDkyf5OopqpAODJNWPOE/2FW526GX89WdtGj6FFj3aEOP
cnOVB3PoWGKT2ajfJnXuJUTmpzo23YsmIFEYFng9h4wep2sUKqjkgtZdZO7IC662S4mASBC4HKG6
1ePpQEO4A2WVgP3QkpGgwMncyoZi8DZEpQCWCiQlidJz6CgIXT2AChTAq3uZjS0qyaHfZ0HVbAav
LD784KcyT38N+/lVM2bjZcSwZFm+We9KpRr2hpoNu1HRWCGSo3sY526VWbTNMTeNYC1FVlJ4lexq
I3B4k0GFUc3Iz1DAnn1v2JWd35xlC5hg8WKjRJ0BrCbXr2pPAlV3s9GIHb15BRTY9XDGCvrWKhkG
tbmxY4dYlSzDHw9SVy8frLrzLstnsKhQLfQyK9cUGdEthXH2jbi8wPShBGLDLLQoybSqFp/k4trE
6sPgFGyMkQFK9pXlg6HDw5fnpFrCbsMHNPfpWX6udplwe7lD8VH53njEKojccmjLI4xW49kaRXWs
2NqxFwa5yEb2w4iCg1pV1e/5ADOeg2ajx8GWwC/Uc9zPHeaLrTIV9qaFHshGluX0Po9eE1SbFJWZ
QVSiu1Ye4dSpGytvBEzundC3fhZ28X2kunMeAmq6AHYgy2eKRTZ8FBTP8igr/fc8VZ4Y16ezYajp
NtOd/FMEkO20l2IqiQCD9LMiJ2aPUKA7OLnVnNSOxodt9fOVZZQX2wzcneMFrP11h3je3EXK0Xnq
WaiqCRaRknFjm6+0O9trZ7CstidQqjmyAJzYhpOd64o3/j8E6cya/70TdXTHdhQKkKZi2eY/lqZ1
l7fdkIXecfmn4nz+lODxPDZd2pxylF87o7aj1ZAlOhvqNL7rlv0zRRv5Dqo22SkT+075NE2Uh95o
4gc37xXI40irpJegt6Ni689A1EIZvlKjAA8818ALuoD7FJQ/+7vc2WiAHzZ92wQXi22ZLEF2avg4
WF16jSlkPU46gcYz2cBo3fSZ6KraD2j9Yeo5yqVr0wXVo1Uv61iVDs4K56J2qvUeiK0eNCfCOs1t
R8VvE6P8PsBlCjehr7UXpUGxTBEJp04w5Iel+Jx3nbUiiDU/wCiNgUbDDcrsHNFwEudreYsWSloS
Qr5JuuRfYbBU0mi4RQMqdp1bPHK9WdGA0VirXboWCQBQ2wnIA1RTwCZy3RfWxndHMd7ZVGmHfrZR
qbm9LxqqMB1tXVWfpqOm9iB8yb+ZESXRBr1V8h700xv9PuvJE8E7aufqIh88O6mXI6F59RYJEFcQ
Q60Bhybq146w+61N1Rwuq/AQvgBokY3UCeTGyoX7tkdvQz6U4f32MhXZSwlQti3S9EjjN72zhqu2
lhoyUTl6fu3svjzWWnKdRJNfPTFW7YbIb+i+ZViss6lDeVyFZXfRtPfZnYH/pREs6VolTbCvxipk
U+zkRtB6Jzr/j/LZ3wdL74ivp86V35wpP0et6q4SXQXm1BjGiymmCcOuc1WB2jxN5qQ/aao4Scdu
re3zxmxuPeVWUm/a+KCZc0r47KLNQB3cHP00WtBPCm1iHuqigT3SqD+5sZc86lBGn42o2WuABL65
uE5BEgGn1pwOjYj0CVMfKzd1oQ4bEbIvQ/EHv0vqblh611uE+9z4Wa4qN8HVgevH7p5Jk0Az21fT
EWGEL0qQzrMxKhNSXWRtssy4RKWR3dMCG4SJmNgUHoLAOWXYgcO5V+qiedCy8hOZjfaaGdPyTK5P
5WuJ8apikRTuSyfwE1uRdtYg77z7rm5sUhvSA81C9SFU6UTO8qjMrZyD7VFyF1W7MINGV1FoHoPa
l0t9r2IHKZ8Oof6eRq35BLrnCo7RfuVrqQ9JqSR7lbxyWHPmOiwepJPZM9tfdI/j16gnSxJTFKPw
aLhrt5u1Q+BGSThJ9E/HsrlHGqQbCYsK2YNjzYuFLF/p49gfEP8Od/nQ6FWFaiwgYnBGWLQDTPFF
qxEFRA/LNqt8sOeGa+qkNeMILeM1FlLvm6+rOqG1aG4MEo+vFsWQxTRV5qdkYNKUvikSP7yNYqLp
01EhbNNizsOgKHCj6Pk6ttHdR8nzpeLDzeatZ53VL5SdnW8ee9Axn3d8dpWems7KYZOQ3+PU7FPk
WKdYY31fJlfEkJia+41qNh80FvXyC0GbnfjDPpmG8po32UB4IkfufC53PJt4D6QMCuqfvU+r/Pr3
h0UXxXtX/Y+f//sDppVjr0hFcxzajUhtyr+FW96aNLYfa9d5y+Oq/KjQasw1dPtAo78Dpmq7J901
6cZW6Q8jEtrKdRxx93WzOzVAlbdNUIqLBpVmNbAdXEMxGB+8PvHAHzbjWvJykjA7aBMAfNhy1SFv
6nc/Nr1fI/r8Fv/KD5g6zir16I5QXe/2cvAJh+InCoCU5dDK9qbml6Z8YdaKf3oBsSiJHtRUzglI
Kwfv0Sjr6COtvyVTP37qGHcBo+fJAfjzyewKELzqrB1QcLelCjIB+fmTC9eQo5YMh8LQfthVpx//
TlBlpG48hS5BNAjlpsV5dKzKuj4QSqPe3ZD/V9NmzE06QXkSNRlVySOlgfFI/A7O/9JsxwubFbrx
pYmEi7CpAVMjmC+0pxbA90on2xnQYDQYJp3svHigCEnaEWUBU+l4sEtxjZtatfZw6G3SHOUfIAMG
yd2Y1tox1axviRZvly/UGXuHXD5KBonozm7TUtHUBFqBDE72jAgtTgHV5M3S2U0c2kO9oV1oDWAp
A7mVtHr0nBnuk0864iZUM+VRHmXppDyOrNtE0mp4VCZwphXKTASLIFaW52maRVvbLKrlr/8ecrN/
9yr8zWbSpdUqcKn7eoQJUSvuxs+ucy8QYtTr0nAnbOOk2+pPP+kBN7vl+My1U/1yTYSU0ZhUD8t0
1fsoK/I+zI+w6d1NMFdDaDLOk4fxh3UypQI38USyjS6U54Zss93gAELCskrlQk3qLWviT6dMQrrR
sEEsI38i7Gp4Sib9HAZW/wo01qh3PfIkxkgiNGZMlM13eYn01AWcUgIPGvVNxcb0j1Iuw9l4LPrq
q1KM4GL4dXbxDB1K/2S4L34CWM/LQO1rHUqmicr3xtaT+CTb5CXyy6kgdEQYafHSJ+m3UEuaL9Hn
30Sk4O7XWdaK3zFXK4mMKIQt3Av7xs1epwpRa1mO7soo4vSI0i97UJWw21BzDd+hWmxHXM8v/iTo
OYbBXIoN3wlOFbtpsIedPj9VJ/vYihaQ+ZQCS4OkJlsegHn3hYk4NHANsR1zrT0FWD0esSr/NqHA
ONI4ZBTZrS2QdOgDss1Ic1oqWtVwKAt68XQP/fNCn0l0Ugxrx9i6kaGsdLuKiYxRM502KlioVEE3
PihE6DRWUzxHMAaNAiyZpXinRtNucjNRldhZJgcDzTTDVQ1h5/HWtag4o3fc2KOlviLJHgASEw1X
BGRFGhbbT9n3NsYMXafZdVTN1e3ku7/J57bvsDvzA8BRCmCG296chIYR4ReUUezOPvn6xFikAuis
Ri1/G/iUkZqSWA2Zc68PFbumuunujqr3B/arHhvg1r5Zw+Cujcrw1mGupayB0NprufJOvEszk7za
XdXk4uCrmDR1pR33eZF6GAjnquj8NHJpMMhdIlWkKpxIm8EAAtNa079VxqzcTg1xbY2JgPKCskyu
/1DG0XksIi28Zhbeh3ge+zBU361yUs6FHld0d7u2PC33DyVLa+9Rk3wNw3BHNb74oPo87kXlTTvd
K5S7HSH/kJi2UYnomTqhelj6mwOS5PrQJV7+JE/kcW4d7HBwVmKy3KsgvGsTzWg4xqPs7ggIplnT
kAOTAWMoU0+ZuXPVCWk19ufZwFnFZfEUdsryTFBsW96khSpWructRaEQY5YCBhD0GJIq0GmNbJKr
3FiPatPeMMYkJztHnGw6mnMZc/57Dpm5G3wFyXdG4VXYzQk+4SBuRYVfyi09YuQqxdmqZZ+hW+HS
nhzWAylWeIri1lUeEVf25yhSseBWGWLAgpzlpBDjA78NRShJP/xOF2d/0A90Jrx1RHvyeYD9Qmd5
cp/lOX8AWAqgiiWfgtRl3cGdydd+S7KL3+fILfu8g/Yeje9RmHBUD8XGimje0kHWcdJ9igprxGQU
ObwhJX2t3eBWd8703aLDtjZc0hmCbiiZ6md/W5hWEC7aEPC674m3gnryQGwkPeGyfmozBZ4Wpy1i
My8YqrVV14T1Tqtx242xD/G71ZP7WI7xme4N4au903/oQbTV5zn/Hz9h6PzHMmcVKF36OYPkyzFU
v5oONGwQqvZVPmBXNFFE84JlmjjP3BQ3K5zgyqKs07ZF/8gWvVmRB3bp5FrWICwctdFUs2aPvSvU
8rOs9aGDRTuMYou0DW690AysvbzK5PXGfyMnMaA+9BgfDyHxEUfiewoEprAXPbxK70ld3SDWfh8G
Y3hWRdjydwr1hcixcatOU3atGQRPbUIVpvfeCMSSNqiugb5Tqg4TtndFtHFNRhG/0Hhl1KTlFLoQ
7rTUPgduTwiKTlmpdBNxpSi6LkmQoRPtgmtd1qK6mIadYg4BiTsUlhZypejfUpjQ946vGhGJpW3D
Nm22fmXq96yum204H/nzOXkkz5Eu3d+QoG/GdI5nnEW7Ur4LnDU+ynNyYROUPd+c5s1xLhBRBYm8
d7crfYrQCKepJimvbVi9xyoAUcDnd2BjJEaYjXaWvtlG9OsoZjcUAjLc1LoZ4Zh1nmaJwRvr6myH
tFk54Y9TbybtvTWjk/0jIyuPpIWU0JmjxGY26dTMtHRSLGbKkR99C8hZerVVpgsqzIsOLlYn7+AB
H4WAo9g7QAtgaFyKhhf1RkQEzDwfUoU3P9gRKcirqKF4HERELNhxSP+n8CgvkpdGHeRhQTxGEyOO
oiaoczE5WX2rflDbeSLvyXry+9SijcmAXnS+ijqIe7Oz2wqjKvgHL/5/hJ3HjtzKlkW/iAC9maa3
5VUlaULI0tug//peEdS7atxudE8SJFNSlTLJMOfsvTaVf621tPe7em0No3qycjSjehZ9iLG3kTlj
sa3RGh7HwC5Ofo5ZnU3nbyPUDqKtnN8LB7m8It/KfPhWXbCMtzRhcR+7LBCacDSeGkQG3Ep+/L0o
yUvSXi2gvM9u2PsvfTBfM5c49arNc+IcFmeXllryeekXEkQ8P0K9P9IjIAlu08aV2Cx9Wb3hsy0P
4I3JEpXB8Sb4q72uPc11ktx8wuqf22j8tEzRK5su/BhtU90Fa867Ovr70vZ+ec4H+24nxXldulHd
LN4RgDx6NP5/CTs8yMC0bxR0Bfgk8svDbG9WRQJmuqju4Me8nW4bgGKr+mKgET/p2jRtEvrOMTD+
+FRPVBQIe9e+EnC8rWoj/TlIvyzW0fIltZFaeCz0jnQhhwetZtNUhv5njcjQVX3tuK57NeMFJhPt
h78ueqvDx7qA7jiG3IEPmh4fFmWBRFZwm+ULkYiMmmGDrUb0Mgs6fCxQ51xDf6LoIjUHce4T40EK
58M4smJjZSM7Nrb73LEzshMHbZzcGRFF6J1YiTivCdkB4PiOhMCJdyN07HPa9ZSg5Bq3GWHq/XPd
SPNfY+6+UUPEs7IoCbkJvT9P6ztW8F/l5NTHogjtY296hLMs0UrD9xOdUNWg+aC8RR6skX2URVGf
DdYe+2LSIcRSRoF9C2AhUH2yzhp+YcEjBsijna/Z78kQWE9aOf95meofFA76x9as7PVyNDrNBoQd
qrm+68+qyC8IwUOnF1b7VZDdETNbTfOL0lWmTmitb9Lm7XdRFIzUdCualZE+QGmcUKkpG1btpcY9
dE+dVJgxBWX3qRgBe3Dm5Vp4ruPlXXWdFA4Ij358Jy5vbYpJMZG67OrFDyOrIlqQJkyuQuIvSzAP
x8ZY8PhZRO9qtElESFp456TNvkcffnOTgabhjKMTmv2VMJvwiiMtXI/UqRXF1dWYIW+/RpKyNpeI
KTw7D15YiFnHrEFus+7NWTGZe4dC5FbTRfi1dbWjOcbhryRoHkAJDscwZ52mdCaRh6OE3dtyUIAN
luuPbu5rp0kzqpMzGbSjin58HF1YeE01h8+xHhzR9weP6gWULPxpz+rp0/d/rmFz7a7rmneZtZ9x
3LyjvLYYTH16FB0bZnWKi50A13im2B9rt0mqPHLR4ytSVAl2qfzUyICiUQTfp9JaD4b/HMi3Yod9
CBmXX//3PxcTpvbF6FostekDpR/359I6z0Ci+w+76VvyWzNx03KwF6IP0Ta7RfnZ6POHMeahshH/
wKzTph0duupS6PbwOc9PuXzqjCDzT0UBJURzd8jPq4+0GOpdJ9zu3PV1Da+x+FJrAU71QYc53nr1
cbTfzSKzPpIxcW7KF61OU5Z1m6jXWVoHuJKzaLi6xmshT/6gf4L8OJYR/NuIm/MF2/GEUY58CZNo
bcmYUy+9WUeXsCOkqZHdNWij/rWECAdlwWO5FU0zzvapWYEztX0afJRZtvCflHQR/yikWTN6YuE1
7wZ2fFe8aBG+btJ+RD/aL7RcMT+0EBw9lC5NNLXXbCrE81SPbIRJhNl42WB9CTAYKz3qNEDU8/uy
vAV9U507qVgUdD+phrE46zDYxQmw6rmpNGI1ordkcoofref/tqCdH/AeljtDD3Nk9eQ5dgOBKL1T
6cDdYkIYab2glg+KF4xdFSu7R6oTwf5fRzGZP+u1VB1R8tzVxiJOPGxXdf/Zg9CAQ5OiqU6NKMWp
VX51m6D+xo84xrLaAyL2MXEzj7nNPZV9bhFD60SnNBv5llvahSw7g/vSGdUHaUQbmtjRW9m/VlI8
4dB8vS9T7iBoQjMR+S8A8giDqsd7OrOvRAiAeUqBTmc/15B22JfQnbQLfnZ0mHZ01LsYhqU8s6pu
3hVlkBL31lbnKgA+vbZ7/56njqgwjJHHaCyv3ZA0T+o7ig29Pq5bWzEhqwuHS+Q64y95IBJnUgd4
ZsNbg7RwRZO0Rcmc9Q+kZFkCygF1dFPX0Y+c6SWIu5rLMuKsCL60/J2yXRRzksPk1kktAnWM9Eb0
v0KRbRiRxI8C6uI20WvvecCncbSRfJ2tGn3ZWAprO2d6dBwHQz/klv170XXrq5i832Nd/DlISos7
sX2KFkTAcUVfRxV/3fLX6HTh+0C85q2LSChRl8nmsTZtiRXLz5GrSGHOystWh/70GAX6oQ4blqEk
qIKk1rOb3XSM2ABShh08/oiMIMG2PhyQLMpdb/7PaQjt/3nuw70q+zmzv1zLRd+vOLOitxBh9AtS
BXIUVb8YF5F4VWdSXJ2VAXQFO8qn53Ewy9ewDkiqKw3cvbVFJhzV/b2doNRe7PAayBd11NkDd01q
zOM5V1U2Pxh+Izh8Xnw/QcJc8Hyax8yKdgpen7i0Hu0siZ68EoGY4Rl0fhHRbscBYnznWYSpKKeW
lsBPbp3QONezNm9nM/DvIOIWlFsxtVGpNDaL7joUNeuSiL69nJc0mHu7ioru1gTvvv6C6o2genaa
kIWaBAcohdtYE63sRiR2xC4qw2NqubQB47n/1aZ6RbLV8ODppne0M9u4/n1ZnM5qNk0tadUDNmvl
H2S79cdJqE4N005PYZA/tNALkVCW2D/M8Y8bLJJHZtd/Kmt2nutHRrbPsEmI491Tg9c3CiKncHKB
RUxTogQIeWu9luR7kIMrXG71rH0rrf61x8b/jU2XTCYyLBJdA/GgEbQGnRQdbzc09oNwsu+u1qcv
CwC1W7W4mG7x7R7p3Y2kZjBD2nV69e3av87yTFl9OivyLkXs4iBA8zmr/m1jEu/eVal7dTwbBmTa
FRuK3IE41J/XG8fICWJW1cgU7Ny+bWjp/7UHCcOgWwbKdq+aES01hk5r7XM3ZcO1N7vhKuSLOlLX
JiyyV5H41J7B/JMB+ti3oX1RPYtJdiqWIB5xo5jipBoXfIKsFm2z2fYLHyarmh7UBHOP4dfdnQnn
qNboejbUWL8I4vy7ZFdHai0feEF2LSZxNUP3THSfuK+TjOmkRwS++FTLH3od/lxS32NEMz7WYaxb
Ove7hUooWqzgRz+63cbqEwuFFODKLlvyE/LTc7CE7GB6F6O8Xu7n2G7fQtfNT+SCBMcIptyb01qf
1ZNCy/ebLWZ0AWGu3/pGrqY03domylbZ6il5WyQMxQm08tSwy30Qhq8B/R5IHnV/nILQOCU5VWAj
IP0oNPvsK5uHwwzzVP37XREhNHOa6anWqdaR7WrtNSIBvsg/oc/Lz9LL8hc+poDQ9bm/mHEiPlnz
dLFQ+8HyE2QNsn7DrwKhjJzP8bWuIuNU2Hr52WVWVSQerGXlgYf/3OujcZjZZb9YXoLgKXXGxz9F
bdrUGzBeJ/VbxVlhUEDtZnJ/GnjCsjhOmMReq4L6nDj5Lk1bcJUxYNUINmlDd+LiNpTJU3rJqD2y
qdG+L834axB5/D4nAaFZLXq7fpHytLxLzmpvnk4mITWzPm/zfCaFJk0Yh+zMaHe2rjfHpkGZE8lE
FbNHgt8UTX2wRqR4KmFK14hXpFnHxhXoDJjB3US5TdFSpAX/1efZ3fqR8w51YwJ7I+o3ptZvQgu6
57zXPzvSWCQIl9DiQRpeSM7KauofdRF8qyrL/Zkm3bFHq/sxosscoGi8otObzigwrM0S5O7JYom7
rtCFXKY7A3QsMwzPAAViAiLb8TjMYU5yNzrKpulsJIDjs/qxSigF9p4Hw9CzY2OP7VvSu2C9zcfe
g2sNBR0eqHSH1xXoVC3KH/J8IfXCIdFLucmBMWd3dTqDyrj2TdJumSGivRPqzWXBurRdpPwkNqv0
2EWWuQN+FG6VstrNb38W4XHW3h2jCh4bO/Afy6RqjhYUCARFI3ZDK4fypYfYT1TqV9MQPeZh3aLr
bR2AjjivTLXi2WopTEq6QZCm0WX9lycbCHkVBV/TxDe/yQPRd+uBPjrpZwLb8YxUB1PqzJe+KF7k
mUNeLGrtbKOTV/QUMnVvRCOikxKGqeWsutb2Q31Ih2Kvvuixq8IncIFbHx3Scd0jUBL3HqrhzV2w
dRhyPFWbkNAQ7SmbEMBMVmg85iMptr/soOHrUkS/ShvafeES9uwa5XO0RNU5kXZhWivevZMmYXVk
VIQHpL5vbLumFRgyDeu0wiuc/tAEDoO8AYMQX76xA3aUvahrYLc7EqN78xxB7nqi7vJSWIO7bUKd
cgKwSIw5drbVc2fa49npH8cgxu7kJ8N61MqjLLSZMLvBfp/a6aGgY/2Joa0/IVxNj2kJbHr9/PHJ
fSMGXoZW1x+uU3t3qMvETUurV0FY35FKSwOmFJFTOGuwvpzSxymDjBmo7hNWSvtJHaWL9hKXkBHU
mbXY1cmbCrP5ruPbP7j0KNiTvqgmf2rXV0Hi817XNLz6EiiikV765FSddm8NFC+uAR+ENWewzVmA
IB1yxEuXEz5d2Y60QbNqaMrxRwmqV1IEHFAKDLVN3k+7cgzRPOVMHvz9/hqlBJuE9JLQa2bSF1uj
WvhYvwPwYvbxb9WBkdrbzXNXbQP9LV3gO6QxDJmVfRfXhDlpLd0iWYxMM3Kt4zwtSV/nqCr68mny
u1M6pstGCRJoa8Avq+1cylAhnkDbNu5qzMnpWXRBYtz0GWq4LAuo2kDnJWgUHOMMdGA5ij5nOSXv
Gdu2nYuRaj88qRb3NRiATvuT5b22qcG5Q57MyM+QZjrLoDnku4N3omaJvcqxwj8sF0opNFfK5Wjq
hU/02AIFrerh9Hn459l7Vd2bNZMLLIeR1kRKrJpNK+a/ta12Y9EsQdnL3jMsrPrgk9RINXqyPmDt
lJvSoLqseBNEYjvbUIqZI5cXy/bH05/H3OCfgYnb3Ekh87alrAJmrrsP/AT5DmTnI1vSUysSgqJY
rXg7UWqkXyfNR5CNOqFW8bRXnWBhpzz+iU2dQumIZclEeEZ0I5mBOimr5jYHobcWm4IYLEcbO2el
ESTgqz1PUG/APX9uKPY91ZmGv0uED5Uuhjsjb8TeRepaeLSQvoX5XQlc3M4K8XMy0UZpOR9RsBZb
JVU1HXpFqJkM6sWE3VXQBh7VER79+SwNXZsyIPrZHsxP+pyZd2m8olma3NbPSzRvFJ2GE+pr63kO
0eHTtXN+7n3R/V4/N736skiTtV0MbAf0kTIGJRnSPca9awekAMnOE7uR4jR5A6tSeYoz6rC20PWe
Aax2k536ah0WuVujN8VtqsipWmWO4zL7aLVlwJ8ItC2Ber+zRq/vgLtawFcJ1cqeqD5GnY9gQkac
tWm/y4ok2TByexc+045Ei2Z6RB69jwEcPqwdQ7fERsSG6BZHsUG/vTFu1aBN17T+nobOSxlaA8AZ
dr9aVPVfKHLImifVq15pYTunCS5rJllIKsEFzcixLgUgwILncm0vAQbcpqKpTphexE0dRfUsbrG8
tshrUTT/590sCLdrxwXmSLz+n4IMXMyQ0iqdiR21K7s+9WhyH0Zalvu8bjzmKUJKQ6G5X3JrerPL
Sf9tBm9dnWuvOQP8ttNonvZm/mEVEeOPegbiaLoZ6ibq7QrEU+aybwh968HX5/AYE5axsbvSfnDg
+t2oWW57eFqQgsjv3q/i5UsJSO+WzFZ7q/85IplaP/ch+tr6RcWRLbE7vUXGi5D6JzF16kS94w+j
uXGXqjlpZVkcbYtTK6/FI+wY8RgTo4NUUTaVHXvMnt1cKwnobqa93ej9ezNo2d4xYusI42V4Twhj
2sYesFv1bhdM5aaOFnFfyrJ/T23M2Xnsk4HeOkgJA3Pr0PHfpqTR3rUcC3sXZr/1KHHeV/knEQMH
ozPZ6w3DstfHIoCt0L+V+ezedObyg50ffOTTCJeBj+kD0WzsocYmCWgSdsHJYIn1MpqUab2ueVRn
YtTHUxXB356K73+FJFpI4yJp4++5LDLVdYYCRTdrKpbJhwCf+xFlAdE9hpM8tGENWyAfR/RUIWS6
QbxkKHVxxln+d8h723Yaw19xFhwnE+mClP4VRka3aymaG0mxhE9F9s8qdDCjR+2w7WUdEoX/stWs
xtrXKQBbuy5+/k0fRIL+bdWvJHOFJq+ufOOg5UOyi1yWf9ryn0AXX/L+5wb4iTuF6WVoE/PJdIwD
ZSgacn6xPBInjluocT+xXpgvKl+vxsrXDuGDGi+ToiEvJuyxmhchObAFn62SFqu0klxQ1Ia7uu0z
iLHVNGm7YGSTEMnkmbDP5otH23AD7BgVp9jNGnx/NxyWrW/i4cnaDF10YyD/sQs4+b3LcGHivFxv
+PXGNvaZvhgE4rmYq9kRYWLKCtitZTfdOw/tamKmCV7xBSwM4qafKCQ2fhlFt1FrvJ1HtvhuyAoa
NHK+EZn21CTdQKDRCFe5iys5XdTguqNup2B1zew9FkWbvanrubxeaCTIlJHh7fMgWVj5D/EZQ539
ZtXVqxinBLRzhPXZ9q4dimbVCU3Cih5qZax90aIEt6U21esmqOLBuYHv6Em0KN/9CvrR3xeY6//9
VL0xV4QEOgU6yTKEaK6s6WIAa4+SeAaG1v6pursj1uYhTan1IRs8zWWQbBPUkcyMFYVQk1tajvDr
MD8522FELKoGVzXMjq+eswxMhTjBLVvEh0EPKWTIZ19KJ09UmspNbEIwzdNQyKwT6xMwSKzgrjnc
15TDf07Vu+hU/7xrziVJ6UNMf9foqHIk0Ucf1sVDW4OYIKgs+oAMkZ2HmlxO9e6Ql+TxjNdVTY39
wjh1Ta/EtpGNdXfmVwlAIUUdISQyN40wqN+LhWCmT8ELU8BGQiBX5H/LHA6TxcYS5njyG9c5UAQC
fIbj6Lk35Kac8po6A3F1MmWRTJ1RzjsFNC6MtL8pNyRC8vjctAUeY0KSr2Yw5Ds1ydkO9dVIm17V
dVptWOEr3buakMWpYZXNM7v/R8tO6o9ETPNljGd968jTVNDkTz2xszsXrVMJUWczyqiomV94scLu
gSeI3kbU97vBCKNjHgQbwOzxd5S+Av0SI0nTVO2TbxtAnnJb2/it1rrdfgQwyajAaiqzMmLZmp6E
bIQ5444UEPtWl68xvs3z5EXOJmqA7RdzX2KgsHCxZ9B+6zm8Mb7Fr4YMMrKt8sW2g/jioxC/qCNy
7fHpzY+Io2k0SzENGQ6kTTACPhiQgB+7uiMqhf/Ym+02V5XhPHX+F1HlKcDQwkdFFe0i7s9rHRfd
tk+99mYZhYvj0a8+kmbyyVln0aa6HFo1FNuoGOhimuRmlGkijn4MgzhDbrAxaE1v1F4N6fFAF62h
xW0zs6hSZe8n3ZndbcgXUmMkkfFe6lS9hIG78d4zauOOcwew/+cpcUaRHyCaERvfu9+qWtNZs9f2
JaiYWLRusjbrzBRmfv6Ala25ZpgCeTJRLhYsjkkKvutJd3Ed+4dCb1piSDZtIuqdnU6fVe4qG/1v
jkaNbr3V/yxhWgqGodzXKOm/7TXlCRDosMl658f/7ar9X5wLgQ2gXTfJLnHYAv0r5QmFlUbdjtqK
KF9xtVTHvy3iBKI3vuX0SZXWbdDCB2L74m2otxRh2NCqvoHqIPyrl2AF5XJYkZBt7LO2tEPaa6OI
8blVv2tpv14pK/L6qjub0ltL8+ZSA7/wdssSXcXEQm6gGP8wZqyqi+ytarm7oBRNl9jChUcP1d/X
HoNzXwzDG/ig+eKkAftC+W7XNU/a5FwW/PL3xlymC9uso9ph+DhPaLsq9lOZtNpuQnW4VXMAeZcJ
Wod+S4cBwGjA4N6aCStccCgYGruDJ3zIiNPEU4TY92GFHDbhgg4/ZMnYOJW7oTgpnt3WaJ+9aBiP
//c3Zuv/NpsEOtdsAwe07pJO8G+ivt5WREC4FoG51EiO6A0xR4SpfQ2DarknY2NQCoXvkEZDAk5M
R4y3BMZZOcr8ggpdO5cVUW6XRhjPjSwc2UOSP2R1/12dDaWdPWj++L1MwzcUjtUXoUt0BGM1B1nT
zj+q3vsQ6Vg/Rag2rmRqsyAr8V0hEE+wpaNfzU0fZgy6i6WZvmnkfO+SLtIvjczmbCfq25p5QADl
H6Yhm84JdIS9N6Qvc1h7N90aV8yWMDy2qkIAriEA9HEuiMJ10McI33TOSvTWdRAOIZg0eIEtT1LH
KHAsoRQMwJNMx/ItHbRkawJPOdtmWr4ZmZPhrre650Fzo3071AOrVVTLGXaIuwP+aYPgSjwUna+/
GdXCQvdbSLTBi/KY6ikOm3E2XqTqiMYpuh/ly2Ju+0GgQ/2KXlpHCem1r0juzUPb9sm19oP0RMKC
cRuIgr6UhvlKhk75BIHQui9QmyVN7B4q/bFdVtoB5R7ZpXJaa700uNpxjGYR0FI5TuEtNd32RldF
FkqFdjFtAuATwymelLqrmEiHyOwpo6YUJ1uEInLDEld31g8MYxJCXDhZsFlw3hAGFbV0QjPz0GuL
9lx2ASZ3fTqbiIn3yeDBUDQLmiv90NNwca3wOrphxuaWT0EjXu9emqN+XI90KRwsTfTqAR7OU9AE
7bGwg3Izdtl8bwv/a1CK9q4vuZg2LjrY+3oedOWVgIiduqRezPWP4GyG8X9TXcw2mY5TM0yXtJh/
y4bW1Vsq/dmdspP6Wsqqdw4VFJhNNI5Y02PLfK10dimT73xfKz0Q19lCk/iq99MQAyCi0NPb2q+w
Tt9jv7G/LBlk/yyL4rNL8+K+GN27h8T3p1ajnOpRD2/MalPDT0o2Yoz3uekOv0KTSd+fG8Q9AmNA
kA4fraY1W/xuBKg0/tc5S5Ork4qEfgtHZoIBLQm90yL1NYozrtjjfuVFmCGkSa2pg+Fo5u4XJ3GX
U6xitOPegfeuGmi4/OvNYDfRlujIQnIdpAPXcICBLtDPBgbHE34yeHJSdqlO7cEddgPheg+JY39R
Lu+qJ/d1tObgrOvFuLcR0e6natTvCTGSqmKmXswyNPa1ngS0v4tPiqAxd6SbT/l3b2FdZKVX9trx
az13CN6CftxAemeoNIX+1ctda7eEunPVPcrJdVl8cSy9o7tBjXtuO3tnDP2pdyz8n1ryQ7VMhUfJ
FXDyg6411ZOIsu1MzApjjFOATIhY6NZonwav+RS6YXtw0sW/9F7anCjkGDyodGRodN0nvaiP02gu
yK3SALBUJDBZ4kAqRH+uQCe+ji1LLjNo4/7sk4yOLDZFadu+KV6K4T4OMWLdvybMQou/tAnAnzEb
nliAoDruOsT+8ijqiTPotc57iN3uxXat8VFhwkN/eBkrfcDmhJy+wFp3pBYfXOJ8guxnZ/6enxy/
1Z658H0iblvrilo2tTdBNbys5/x70jLiUV52HocK1YSxZC8GeN1tOBN8opbc3cjjr07HMSUDWO3N
o3mpN2r7R8VAYloWuglU2raRwMk0UnI82VOd3/x+PJcEtyDSg30Pl3q5PSgMPlmR0XbV8phRvuxU
d8GtWLwY3dzc1b3l0Wrf9HaOxK8o91homX/i6FcuYVS6EBrULGna1GYhP8rcRMhCkEjETUu2Q/CQ
EYSmjBU17r3j5ADrFIvjXH0xfrX9rWjL6icI22hbTD3K37ywTyljz7o+srox/8KiJIZBiUKDrwXr
mGy1qBdUg9RliP5DnzWOm77K9ccu7bJHWnyYPVTXakYcaw0AquXIWdOXu0RR8yXSMRCTqf5dQV/U
Xlyt+onepQhtmeKQhnW0c6IyOKYFrVfNTvCraZQaiBLJ/h/gif0/53nfI3ua1HkZjGaYMqDzv+GN
+tokUgd/+2Uqp49Z2Z3QJdm7Mi8OOYgScpsi9xV3mvac18NGl+0RbBDO69jo3xLv2Uwn76Bnkw6a
NbQfiiGdQrbnYXpVfHAFRlNHfpPSkLbb5KiEViJLyi8NqiWl2nKd9CR64mkplrwt6FRATrC8oT4a
XLJg+qrO4v5rQBhaS7pZefJ4staoYoMMOqmm+b9XQOCd/oW2CoA6BYHp8993dSf4t91WtkgLVtTW
RSNsZj+Sg4jC4pMn6vQw9APCOsP9nTvpvPaEkVE/mFaQg+e0yq+zIc5pgvBLCfeozafPVUw3an5x
vBfPiCGWdT2hGGI29kMJqMWg/A4u8rcnUAlvSRxEt+e2zdWxArFvTRF+DmyALMYpL+MKtEkP1Kwq
mwsljvdS+NVerap8KysQ6PgLnt423USxOV0HGFvKYo77vUGk63b3pcHvSwnpx8QBvtdAHUTZsa9j
5GRZR4yEY4K469Noy+xAKSkbMeQFWc/daftI/cdRXNPUDhEWuRML3pzUPNMgPHpCoGPhpruSVmd9
aKAxuYH8Nz5MmDA6nHNqZewEjX54G+LmodNdGUvka4/Cz5sjQOhHVwGrbfNQaBUPVZT28I1xUZnp
Uj4KA0O/7KROFjgtCD7OVvXaTIEtaUReeFUj4xyWMLGsvkPUHuCrq8y4oNEFHTjuTO+1sokDiS6t
YbfHyRgQ6vsFyzBiwOovS+iRbEhixqHSg/BBHUVZTtvaw6dcWNQQ0VZ2Z1fL/Keu8R9cp0g/Use7
KYVXA6Ssmo1PeDGyr1NkpRumXNK1nbo7WjC2lRPOi25g4AxgUskEcVbTL1nUwwzJlvaJdCY425oQ
H6YlfnaLPTAtY95Eudp6rp9uOAharX6lzBiwnzj6VII/qsTp5Tv//BHyNlmC1H2MOFN+gaqDNS61
xe/DV7vOBIjaurEpfpBu8K0VQfvmxQ75v3n6mnSjtzGSGZ94OGRPCyGom35GFuBXAWL1ptVPU04p
QLUZiqSPTx6ctO2aUBRm+saMRhfaNMXWwu7dQ6p0KrD2F/zNu7W070TNsM/9cE0GMNrAufkGVTav
/RP/IhGP5NoSfBFGv2ZUUa03WB/mEKK1xR+2Q7BpfRQaQcGJRDYwmhz+6gWHRCOrG5T7WekFK5Y6
eNLKAE4C1YYhJBYeT4K9BoMWlSwv1vVJtcf1ZNyLFOifMgUs+XwJDM15cfQ8etH09qE3CMtq4ZHA
3aJi7Rn1tMVJ89bEnnadpOAv0X3v60TCZjCchzLtX9Q4UCKw3nrt4m4cu/jJhriitCJjh9fKPDl0
8WacQPc5DG5r6HpojsVjmldXyC/2YbY9b2VEB2HVn1ILKJRTxQDEwrk5wdZqbjFJIXuPFB3UuNYD
5jwUH43bHmgRUcW3CLM5jRAhtrO+IXmXDjX0lLLQigO76XnfxvAcGyyPLLOq6bZG7Oqol14gbRin
qQdqyBP/00ky+2OIzQEu2TDf1ecU/2IPw3Z2ih0+DUwQY+eZEGvgJQQU1m7uOH3NHRCLRCHMB0RK
ARhO93dies5ZkJuwT3Hb7hpqiqdC97trTL19G2OH3qazaxLVxqTP8oT4vQAJZ11Wv1RrQXOxCMmz
2oy000jOwzFJUCN7ufcz7rM3G1rtu+uYj6MW4byKDXP9Wg0ANhgZDfeOyzN6E9wPEFzjjWYU5kE5
kwNpT1Yv+I4/RGPZtwwQy6az0/KOlGTcmZHtnVgUD/tl0KLVQzLM4nsjTPuxFtbPgnLA6tmvQ3Rt
WstnHDv+D+yP4YlNQvb/zFrO/4iEI65Qh3Dt6brnmJb/79xC5GS1WNp6uURJ+nPuY+qb+rJsVUCp
1cY6dDHrc+gb4V4hYqn7Ijz1oX1MBNrdPOVCZgsRXxRZeKoW8qNy454FRvZNliQtmaZBIRykkv24
zoOU3ZYd5ogYUQZo9L8veHHfsUqeVl1eEOTTQdGRFXqe9MVq71pzsTd8rPMOGP+7ZFi8EYZ0HWaC
HQEU8E3g59uXw3Qw5yUAQByLq58OzvsCf1OfkuZL2KLiTiuwzgzLw8YY++XoioQqfZ/QxbbKmKE7
MWHaIOQq+qlbqRNDMYAeKVpEVERjPUqlaGVo/U6nkfXy9yjKA3A6XoMME8a/0uOt4H91Xro8b1Jz
KONC/kkNb4DknOLFphcjrynfTc/k8zQn5kvtNNoFfESwp+3kgRhANeCPZvI1GkFmivohXbi7VN0h
op64h8ZGqkiTF68N0Rjy38t8+1vp68FZ/cSwsum7+Pa7WpZGY3QZooBM7yBPduQCLyeGhuAgPYJn
0OQOrT/muNmFvLdEZbwv+9a/hozdD+qNzMjpzoTSuVCZNJPUxUpm+ipwQZJp7THShLEvIyd8AHuC
OtiGL+JYjK6yyD0ZMFeRGaDGlwVuna9gF8vTWLgPkOzIeRJgmtrMwJ6gl865WZr6uRLZk+KTRVOp
7yzvrqTyatVC7YRmFbJduIeajX8XUqB6AylyGhIEp3wdrgb/o8y+wuHRj5FV50eF0OEy7WNW/QNY
rgGL7AmkCUzxYuZebbXhB4axgUowesbhcZWvJD5RmKjQLVQgZ8WfLiIN3QJ4yD3gc8Qazvzhjnp5
Vgg89SIcUgSVSClKhuqsJpjGmyk+mQZ3VPqil9pwU9tdFJniWnnujybuBQD3DBUsgLBtnk7BPh+a
8GhTpvrMbuOWmOxGS6N1rqEd1JdO8hXYEAUbq9DGYx/r09MsVYtJXYlj0+1Vi0DMSOr0wJl2LaI5
5QgA8FZtIsu1X/UeNpcdaeUH+9L2KJyKhjpKQ8orcMW0nTZQe+vssTpqfUNaC+qxm1ObyPrZFYFh
+16XYXa30368rDM4rYZlPwwjMa9zbJ7V5KvpTn9elxfx+EutiRLb2nr5nH91AhzLHd2kdCKotDIT
qtua9U6v1Lv4INTenEK7/THqzAaREIABVJbOakOtGZpXoKda5KmFH3oQWhamWZ4akMNJWuBa9kfm
L7LjBMGdku1hmNXI8lFOt6LTMcqPRXtQ6OJpGJydZYfwT+TQFQ0ec2+AIV5J3WrybAKHqqHajC5p
4R48ecoAfCJOKbjjr4mv4X8Rdh5LjiPLtv2XO4cZtBjcCQlqMrWorAmsJLQM6K+/C4F6p7pO2+se
NA1klupMIMLDfe+1sbyvs72COHCFjvuu1Om4UWFXFFtu9VFOarXBz/Kj7MZpqbz5XCeRy+lzeped
ae+UYDI23pgd27HB14pEeyclIZNoyJ1q3eAUn6WvIKDZ57N10QalVvKzUFG/z22qH1bxQB9H7HHj
fJHfROEWr7GYWl9MartSn2XDQS9afZuSB7KhgfFZ/kWS6xaW7d5W4uoxr9OXYXbK1epdpPGLUs8f
WJvEXv5qWaIVVYQUf7F9hwS6/la7aNF9QELMFeUsR/YFpkXZWjx10Vl3hfqB3shF4FXRB8TZtWvg
pviYJCbSW4zuXhaaq35y5Id+kssOA+YWTU1anbOsCg6oD5vtqsGKQSYysIA4uP5LbBMoAGmd4oCk
PmeKNJWk8KF/sZteI0TNSbbC6R7h20PIX6wlU6t5t0GrGeYnL51XxDf59OqFasCkSLZyxZP/CMLL
E2xQ3pFmd/JIKubgu3Oo7lNk8pfMKTpkE52675sK1UsUcFtl/QCYZSh3rfCGK75m81qwy+6qkcBj
GXUWpvpLKTrvaznZL2WKbKOwUB7OpCWcSlfFxMBcTTfoUHCGSE+Z1kfXLEE+KYfN2jijBx1YM4Q2
fvklh8q4cRBm/H7pgmQJrq/v8tmtTsWUvOpUeV9HmpOGDkGeEVq1Efi4fE9rwoNYNk1X7p89h7zd
2mEJsehUhur4kYzUrlC97UbVrf0yV9VLbaU/ZVqKHTec5iryWdPhh2dWylc9clk8m8a4J4VEwreT
JlyeHhSZRdWAc5i5QQoOaRvXsK9ygythgUMnxKe3WQdWrqN6ftJofpGAGA6WXC1d+SQLFAleLeHd
XUqOoG6Mjr12S+voWDznXWC8CdP9aUZjfl9BR0w1Rz/L+sS5Dl7vXqkpxrM3qOeJYxAAlWxfZhZC
uDiF75Ep5ZZ5WFOprx4zqU+GOrUow4Z3heMkracR4fEwNruJ/6HBS02/MdGg10O/a5ezrx2V5QVj
O1bcurS3qVXq2w56ymYKav4VPFVb+g/EfMMQ880Fya7SXt3MkSgW/hVdvUhPdv/c1SAU+G9dDYuH
wLZBdVuAxLwlSfkv/Z4oY96A34Csc2HZG3disYtlNpjdP7Mri3NXMKZqKmPBixL7qSISeq6JEo6Y
bjBh6NoXtxosPMlv3H7tPUOhZ5PWhgV1Lag0/SULmElgL0XibUbJfUUOQOCWwxfm9EWdDt+TTkAa
nWvj2HULJixLXrLeim/yBkJthmEh7r7CmgyvajG3+95MekAIgNoB+SDb9YD72S6NjJlzazoGW9sT
w6aB0AcHjr5UU6LvDgo93Mu34IyLbTN7L/LWWos0hnGlXcy3er3ROL/tgSLBxFmKNKezsi3eJp04
jgz55pil2ob5OdiQSienzDTd9SpaPpuNcdqi49r0Y4iMlDH3XmrZCOL5GQP9O6wdTqrSljxGIj3T
Yo5uYaTSF0B/QuygVtNjaJz93BIsJf9G5DYbKZQpwET4rhbBzOuJko2a5IupwnhMxEy6FVdDXNsf
XarT7P/TVmtAf/SrgCoF9fiActJy1rO5kT6v+jeTjL8CndwOC1v7aLZhjChGtDRNnP5XelLE3OPA
NgcfmjVuT0YuPOTaIf+4opySgmc3xBcVpa9EwuavzegDFyT1lstl/4zoi3vRXV+2yfsYtBx9M5Vl
d2kvwCV/NaDubIOMrMAqBLPTBu4HQNNhW1iOeFS0ueFoHmjnek5wmAGDbHuSTOcB+7l8KV1iNtxS
/yzvjWaKu9vU8w1tXBvTvhPcFxOUStruzeafnyHr741Bh5aphZCcwwdL0X+1TPPAgV6LDfnsuZG6
G/AtCrtQvy0XRqCvF1bS5O9mV31xSXTAptjfZbo+n7qwMremFmVXqwhILSEEpGYZPCURyDrDUq+u
ufBVlw7YVFXMLmzvx1oBsWbvJIGI1JwQ2WdJ6ATYNsvqmmf5o1Aq8mH0uHluHKoKVKj4n6rpbaBB
+7X5fxep0r9F+PC3SHgI8l2eKukgEum8z5xBXOVH8kUu1jWfA5URV8aL4b+sRZb73+EBnubanmPS
/Xc4r3L951rEuCjISJXPLkkz/gKFh0K74pjayHQ9a/UvZ8vS3FlVSYk+x/vRaDRcbJ6OmxBiAtsV
yVTFvolZzxqvUB5habq3JlZOsAqDR2MegsdiRt1DvBug/eUz+RLSi14SKM6NMs3M4mxo+DgfdzWw
ata2BsTqyF3XVveyt+pMycu8vKsUp2YZcDxORwlWOkuHhxzoJD8zfLm6rRFfEQZJM7k86AY55gV5
SkwrS33MJ7Q3NnEJj72ndce4quoDgN8tecrJhQCz+m4eq8pvQi+FxtDyNdJNdLRzEsIsX+yIYKEE
afsKWcRRi5XUih77BblIxyTxncWjWpzkJHycYTp2Tvo600yv2zQ7ZXOtrrFHrlp9EZZWEMKBLKpU
2ldjGQkXbZreASfctrayTSO89QyslW1rJFyleug38mr5qpE7X90yglvBx+svWH6paQoTc41Rkzmq
7zUt7740jmi2RVbgnSP89uC0w8mEyvpQww1cNQFBXmxKztgwPvI7bBHd9+ViJlvtoKh2wU5Z8nNG
mXmQozylAzVIEh+kCvfmGJAYaU91O7v4qZ/JWwNnPFn9NjahdseCaqDqWwKz3RNgDWILF1rVmBoX
a8aQ1KPAiAp6yWGUkxLra4lxMdX5Byo34edl+nMco5MzKN8KvTa3GWiW0XI+z11dEHLTubgsvF2I
4ymr8i9zjOLdUn1FryhgGv1Nx2GXoELcxKSPWovDVPkWahplz5Kym9vRd8i8UBNSLJj95J15dBU2
NCTMRryPa+NgipE/EbzQRKPggD4FCl1CgKRJNj1CmRBSZndwTFjLZWt3IJHU8zDB84ZdnPoOvqx2
X9mcoMs6ex1a7zlmcHBMQyb8uOctkVxUbrKl0U971yHbNN8YWn1onf6uCsP9lMfWYtNsdunwCiRE
9dOuKa44mbgPqLyJi+X8mZFCzwoUZNp0XaKUN6kQ4RNn6wD8CKeZeWKGVz0FRR7uh1lcRU3s8RiW
+smyICc03tVpDG/jlonJdsMM02UU36XFeFby4sW2dXxcnK59c7Dn7cKMDzsI9Ukx+sB3NlrOJk06
5Akhx6ea2o+1db5WmEPhVh4BNX6fTZq6s/rZ1B5QeqYbHQRbDxUsdwQilmk4TK3zvSs87vSka48u
RPukWeamzvyceQl5nBF5Vb1mnhjrI4cOQfkQ5tG9zKV1noqaysTWb1qhfAdQAsoq2kwwu+7VoLtl
uX1xEiJHcYdf657nuaXM3wxKwfcPOVHbtRdPifWt1pAtyuJ/QNVjbRbeI/suatMRmqw7uiCyeW7d
WtwYmDxbg76bvfxRFD9V5uGBgfSi1z/mKbV3Y4PPKypePOi0yH0NcTQ9ldSjdukHddHVVZv34T8h
FtNy1aIpW3LatYogZcPN9DcBJp7+2Le4mTyaTmq2r9xZPVA09c9JMZyHmL6I0aXtTlv2MbpyCVlJ
lIxO375OGu60KCirx3Zo37xiuMu0MTz/drMQaF9exNxuUzWr7qJljR8whxxqVB9lflf0eeG3c37g
KxAIwUcZn3PDgjY+Q6ds0d2+U6z6eBl9BUVyT7JkwI9s5NuVEzqeAJlY/pv6Z1heRJlRck7dE8zE
O9iM28B+S7ps004zi3bGsQJ9jPoQx58rAw23ASm6vQqIBlH1wzSuAwwjs7hX7aNwjyFQqB7MT67u
xxE1abzJQjAw9sEJbzDvzWCTxZ+Gzt3WcHFMdQQ5BB5y56ZQ7miRJUQZxOdJ3efNWWtwprkBRiIF
OfwbYA1vG6rviCS/Fiw89276JMW5XVdo29oMEHpXypOH+PgSdHTyAqSCrhWCELezi1YsEhLjamRn
dXQbfyZu5lKM1FODmf8IO8vzAdxG9xpEikL7bAwo10D8DwnJo3owbCJcf1vopkTqmikSk7DFCqcH
T30QbCM3BzWLDvWc9h+uhW6wc4OXRgT5jm7P+6SpTP1Lgmmy/rUf0vqWdQquZte58PSppzjCA9ks
w41pLtkkVEPz0TYdAzywlw7ykDqzjEyVyE6jDSOgWEJmSL9wSanYk81S3uzJvNdVEh1rNL5d+q0k
Nlipd16rfXHMiegRpI6bjInMvoObNDWnMJ3NE3q7L6n33galCgmi/YYpiXl9n3kPsp9TR8TBuuzD
ab8duhgNlC6qo1upNYK28WjbaXRVA+eTbDPRT0Uu5eb6Fv6WjdqyL45z6lG+4cvYJYNePOVlhYtp
FiotRWJC7S6EIm0gGAG7aGDQbJgGl45xZ4DW3SPxX6zUfCa/isqr9Jn3WeltMJKXURmuikdh5NlF
fbcKQEUFwCMTMSkLsRjesTPSPCNsWqLM19+ae6I7alrtuXCj2Blg2WEvCnee8CIUybiC5kWDbFZT
QztPD46m4yKKQg1XdMm01RGW7aiiVOA3MBDldK0VyrT3ctfcx4u+jh+ZsUaJT50Wgoyy5r20gYG0
jEBGJSi3pMHNhmoU4QA8WGN8LMK4XQUdDA85Bi5vy5R4agP34k5qJ80BxWxDwpvQC3u39jL+uWzX
ZHRLmaFgLk7f//d/KC+1RdSo2pZnu5ZBu/XPclOnCrYJnc0urcWBjVpvvLlua/spHcwtaXHRZZ3D
ydodSe5RsNy/Na36gU4GmK03zfsBi8Ft8AY/wxf63KvtczE7ytGybCILWUhvnWw+DlHyYQnL75K+
eBsr7bYeV43yuxY9yeIlGgbmYtCpLh6gjwvcnBRaHKQUwMzBc65Di60qUqdG4dHNSLsz0zHm1KFa
TqSAKi/tyENkWMaXyKpoGoBneDGIz9o7SpL7OYY/1iVoopWgYyXPE9zKkx863rdhxnBFc2p+HlUt
9kvBDjfkPvi4+l1xlplu7qS3qDON97k8RXXt3GVxLx4mHUzpcurO6iTZpr3L96cvHtPRURkId7Y/
LOXnEBjunTHfRD0eYFeTdwcUwbsx+DqERUEYu1ffZFu9yeovytCRvLFkAlXsKnsPniwDmKje2qAN
b13YYg/rXQFqOu4uU8xBWBrzuuZWOYjmM5VCKqGUxZXL1Dy6Sqei24XpvdO9OqMh7ta2KP7f9pai
97kfp/ginSUuA8in3OpP7WzD0qtFjl1mNJ+yrNyt5rd/vv107W+nHYSJuuOpnmtiNDLl5O4vnRfy
EoYm7Fn9V7hBXIINCCZwXx3dWCPSxb1XODjIHPe+y8d+Y1RK/L2yqN0753u/AHvGmqSw3GrGkxz2
0DrgzhuTY9kYOxk1I+kEqmYQF2qrD1i2bgbkmZDZ452eJeVV8xrb7xOyCta+Gz9y1O7GjO24jbfh
4javkBPgbO/pfCj2PBC1ADgkB+F1lfSQCFDYiVn30UwjxL1IvMTH2uKY0ENTdXiVL5Nr5OOluxYl
XZR3Ox4GSOALUV29rU29tj6ttAcbJuFFciC6chY8Zpi9rcBp7+IhExet195Wyrsxd+LSBkSPTJ81
U9kKF4+10+ojHN8UtYcrzMto9sNGfi/ZYJrtyK3O8AybqnxxP6/fev7MmVow2VtTHH8awZgd0lYR
xyqN7VcQ43dzr2GcY1zZsi1ucntiw5f0Imc59q2SEkMJrky8CPdmqvIXPpbHmAkmA7vYxlFNyuyo
8gOZLLy8uMuLNhokMa58xb4kk5Oesd8rXXPtXIISiSw8G537vM4x2E8ZyQe164s6QvqajYH7i1Vm
6pmyl3+JvRAi+ZOdQXPYSOJDzccPutL8wH2sXTgIqXumFu7GM8CrSiJSNqq3tWnOJPYzvFqCKgOr
uVsh6ya0O3T5EdCrDpbZqiGpBhy8624UU6XQMMLrIF8ImsbwsIxI5VsrBsSUN1kAqYVkXzFqHd7A
RRKwvMjPshqsWds6n1uoDydt1Mz7wNGaszWRH7+8U9vQgmPL1axbZJ0jZ/Hl2yDAlb02RXRMudvf
k4e57ttDzHl67aPxwD10iWVT2nO4ZvRcKcCiiGIdF4ucgcgB7kSe+dL3poqQVq/TVkRDUc0m9MaJ
uChfknJXpkbxFyGt1NWGyoB6oKltwih0moRjmD4ouqEhgFNsSDp4HdbHQrQ8U4yCBWhAHznK6Z+X
FWuxTvyxqaHyMQyHVoqnumxu/9VDoTPuaqXaiLNBQy+N8pozewR+Z7lyFVPczUwzfRf19ktbW7pv
ZoxwsWLbL1kbTYe5jCdfW94yYyku04A5XS07m2NNpN9nbX6Tv9VJxnZbgqbU7ycWzgZxSgi/pO3O
A4HBn+puepBhWtkChTItoFBUBVC9PGqOamj34NqNVyJixssMsw3VkqN+oBFH7DzH1n0yNNpDowxE
lUWV9pGh1EdBQ/TCuhAHbt2/D9oyDYBmoTiUraRpimejLKZ/0U8YS4bGn99Oy1QJ+VWhBpsmfpU/
a4QhWlKoq6k8gyx+SCJOeq6l6e8hUgTsS0ZyX87A0QlByTZRbomjGDsWl+VFNk6GLARBGnISapzu
7nfHZrBJ0bKrDg1Y19inZjCJLNVsZZ8gnznbuflUKuN8h798t26akZM3J05ulnlEzjc/AOcZDtGs
KH4TJ8br77dSAyNmVHf/fGNp5t8mBWxXtu2BrDXI3GTf+vNbYYQqFgbAlWdtkrZ/Y3qaunSVjTR9
MlD0FJcAHjd3jD69JS3fjjrN/cDOUblW8UeYio9xKsOvy0VYtfmuyfTGl8GJRcv5TsnJeMtHY5EN
IlSTeTPlYI7UvvWTEuTiMrape0+EWLIFS6js+ppgSaOgH6F2XvgE8rA61po6H9tuwVkW7AqZVuxC
k3TLWEcSXoyIc0v+roOFqP296gaqc8e1maLh/YosRkohTtJ5gGSj0m+dPct7K5UfMllqdq2HMkXb
RUp1+IzTuV/hcsJ6F1ASUKUNxqkRU7bXBts4hmodf0ozWg5KVV2tJXu5n6LurhuTz7AJxpNh1O4e
xzMetLJ2Dvjp2idpEfbGL5ZmWujGZ4van8BHUl0YESPdMaiXO+UphZscxZr6SXfr9qhCpvGm10Rj
8swv4yaFf6Nw6u+eFGJJn6gcRr9TVZ0mDfLxdSGaXaHsZpvumqqEX0JVmT4xFus2VqE9lcRYvjmV
+8jwOv82Di8qZMwkmDkTWzbZoUoRbSUjfuppDukoF72qi+8Z3rCQyheByO2S2DSKB/J+V2d8o0bz
DqvSzFDBSh6UyfqQ5Pbec8tjELXVDkNHcRhtd9jajLwZHf6n2FDrr8DNrJNMHlIYpBZBruzDckrv
4ij869Uw99l24iSENhnh4LS8sPmp/9L1t73lfv9zaXAMS2Ukh8DVc3ku/nwekJCNHISg4seOEZ/H
st9H9XQXxsNjOJGxaSE8j3K8Awb4Mbst5gc7QfiZV6q1170u4FZSCIWgMGe8PX/IqzJWp/Uq+s9n
8qsjtepffl2YFt+Yk2oXxyun66hb9bZZMiGQnvODsYryNiiqe0ljTLOQEnaSKp1ZE4gLJWUnXiDT
fenNR1sLdF++7YzB85HnfG8b/AuSCdIOWD0Je25WsQ8ned7ihIC19z2DcxMgp2xpbddJcUDgOD7I
F85xZFvSx8DswVgKy4h3HyxmUoAX4HgEPvA0jeGHL289Iq5ATugaduk0hKELaFBG8LjmEJ6SpmzX
RJ7CND+0Ji7HxwJQ9n+F5bh0pq+Najk7XB2DArtnPOui6G7K+AvGhkF/59ldR3w5WX6aInQotPns
w7BMT6p0EOmh5m7ozDHcjFAY683k4OnpONOFon2EH79J2Gw5RBvDMyfLdDuLMFn/PBmnnHMS+1VF
a0u0alFDBABLm14i2A4EbTiV73gZcaZFpO9ELoJdV2cMzGlPPMppb+Rlvz6DTedsJiNEKYHa6QYJ
/K8vLayDNmjLs/w8AXjCsuaqp2gWdLzDBU+9sHEyXV1yDsPqPCxsnLqNn9S8Y56fbXGJ0Y+Iguai
FIb15jHglKD5LLbLI4mchPLhQGLmQhjUuGBzcpumcDK4L4oSm+0uWe4h7BD3qhvjTQOh6Uun1m/P
lrRw6XM7X3CPhxYOSlCchUwaE/damb21vQojcrbGB8VMpwet8Iada2sV4bnoX3WWFLyofHXu6Ea4
U3xSZKZZ3af6lVv4wQZ+Pc/jl8ip6D6lbksWjDCenKD5mQJOv6LsVf1R0CGyB/GpxFHus286d7mq
6CddIUwumsQnQRLyXiwbqNGIHJ57lu0dkY4HL2LeLUqXHg9BDneKp6bvJlb7RW+MHmrcwB7hpFrG
xi2DFu6bRlJ/0Pw703lX90Wem5TkTCbtKBbreFK+Vel5bkY7IaZLsJq3Q8NjmCCIG+qP0YYHRVh3
vo+E0M6qUql+FjlIT8P2vWGwfagHZqD004dPpoh910zUL12nzj64CfUytcjaRiOlIb5Q07IBeela
uk9Dnl91PMsAnfOZ7wVAToxt3tbIirfUW/gFWMd+8ZfLALmfULTneBC2jynSO0rhvl7Ozzh2UEiE
3Az7VUcFRDQ8M30moIGGhGSFSa5vXhCzp5Mfu5N8q2BMAc40YtzZFFOnbOHv/P4CnoNxR4vBvEer
tSGeJr0ncLXBmaNWH/FE98LpKjxXVTO8axVGw073Nn3DKSZgCPlopjQ4e1t/nazGXjCq3aZVBVp1
DQrNTuJpehikLINbO1OMd7dh6B4FqrhIPhB2c2CrQX0F9FpuKQ9i31rSjTCBkAADcZhp2DVNxL7T
zaOOFu/ioJa4W9XThCiCJiER/ldpr9nzxTUcFGeEtqS3UplzyE4d3X4wLcfQgQE5EPR49KhczF4n
PXQC0ZFaj3I8HkykB6UOQfTWfNZJFyYJZ36mvV75Rk1YFVJ+EmtytXjIOsck+qfpd7qWqR+CpUpu
8VYtun0Zks3j46vEoTxhF2pMO3puo7y6j2pusIplimKlfaGxUy31c9uk+Js1od48Ye/WXLNoYMgf
Rlq5MaP84iCb2siJHHJT92JYiLNyFzJ3KMier43yJuOmkJkql0BlUABtfiVzKiTu3U+4Q3NqdDMr
q2eZzADtY2vEbvmMsqHbNFYHvlSOdiOBNFHvos9SFGqY7afB5hErlWeJeq+x6ql0TZ5DJg/PA+PY
bmG+e0YBDKnzEPJRBj7bA3oNLGUot8rxEjo6z5fj3GBm9KRIkIFxaeTBmV76e7ZwfrIF+wO8mgdh
UtwtrVLDB+NH6tYiMXeCvr2O03hlmntX2lr3PWEIKS9Ku9y3XuBnqZ49GIu+NUbVqpIx9ABLM962
0msCkxqLCKlSXw0b8DlW3PceJxqJxrDplYJzk+OZ4zajFvNTrI23CQzQNUOFvMuZGu+ZBHXH0dYx
tFPGCh66PY3UGdI6v4x1k3gGD3wfoTQ3eayYOru92IpJJN6iX5Ev2Nudi0boOS54BcrdRERDJeqt
lAVGueb3CBV+EHeRVQ7PmKM8ZCFiWQtt8/OcT0/LzfZR5nW7rQvy2pQaW34lFsy9ypR6mN51HeSN
VKHVjDM3wPWrq3y7POzMFPtt3xvNvakRD+bmbfMhr7TM+XUlPxvg7bLNfmZP6x973LA33Wa2Hi3/
36qDGQonH+ChsDmRwOHex5aOVjrXqw8Jrc6NpjzrQzjerYa9Inc6GGsAEzU9I9LDde67oXiocuOX
JLcynfxmDFBCZKPdjIkLm5dUbzzi2sOQtt1uGC14YShmfam16PVAf7AQVzZTcDat8LtkBYaqNuyS
UnF2YnbMZ9BXyeGXsTahNRF3zKhWMXHbC+hw0Ja2dSkEXvHpGy7DxXhCo1Ph1ExPh+aUtTT/avyb
V9d2tNNqqAz1lriYhgnkfxgpITIH3dXP0tsARCqMQ+8bLNJk685G52coMGCrcmqZGvOjJ5f30zwn
NFMHcZhmoz1WoTVt5b85zTh7iJA71HFO+A1nn/CyfA95o74frYpOhWRFjXP+OQqcN32xkv+l2Gfg
yMKE599+UNlN4XVNTH0Dp9gp2CTeCZ55gAPCrmPktyCLzTuo0uadFmLxxl67BzTtXb1h2PXxZPLI
h4S5okQcEO9ZdV8f14COZrFqFs78NZjM9Gql/a8XW89SQpX5zDXGwyixN149fwsCZKhyneVQS7K5
VBaWnfEAxWn3//0zGuIRu8ma7upENBsZphb25pXs3icFecJrIZIvU5rrX5aLUNU1Zoy9cZIBH6L0
HRraD7BecMqH1XgikB6rOoe3iYtSF49rtyy1GJXZNkvx1AzBB4KaB7j6IsQEeD+bRfSzndyvulIP
Z71pKiJxKJ/VMFL27iSggS9vs9ylfF6uBtOsN+lScBt5U905wXiYs9y7ycpSHRsFZoCDsNY0vsjC
EGVafgpd0SGsDxmb2ozfOowsRzMhIEW1AuvObIpPnGbrB61M1BfYfv6YVDitAnakBcTlpUZ9Qf4W
nuxo3vdwSi9m3E0XefX7pagL3Q+66Oe/tCL0v7ciXDodhrr4WYzlEPbn0aulz0rLhvnjqqNhINtv
1ZL492iMSYNHqLpdM4oJItMPsj4HbXimDgjPwjQbn4RCyzeb9s3WjPZSDMZl1bVSuF2VwisYOjrv
8mcqv4tRyUfB7L0HTIpOaFZIjSKC89T1sHgXHf64CO8lJDhG30uopn0rzf6sDXF8Xwpl3MHfjK91
ozO7TGwI+io+V0wiw/JQQrccUU736qUXru0nUQNVm3HjFllg9vbr6sfaw1zOb89pUH22IjG+2B5P
OBLwk0hq6y3OwGIueWtJFY2nrtwXs6be5tj4KQOrquUdXM2fTMCN1zTDTKdGoXXRI+1iLXJTRMHE
mCxkew683r5pwdhndBqZ+SpPiXBCWokhNfxyhhJFNZbMGkukqiE+a2C5nP3TjdQOSCmBWQfxuent
pyRN05OFFHIHAt7au2FT79xMhUQ0cEAztGG8xknxGLdtccd4cz7NkYMoLmLYhbaBGXMIoGs0DHTc
RXtJ3fELRW/ta+i1/FpURwRO4NCWhppnT9rBggD20WHfJ6ab5iPZmxUHCFStZAvzzA31vZMi469J
6Jpt3G1hN37WM4BJTq4u3iZ+IM5HnYv6XxAquvq3u9ZwsBDjQTV1hIKcZv68axt9MJBdIWGsqiqB
wDhd4O4yu4grhjBVRViP3TkkU2cvIZ7pXKnqi5zrNKSm+uuQhAOKc+s5zAyLPGW04cZw92QvJWKS
uCCxMlEHlmCuUgx62xn5zVYzw/i5yXHD603W7oOI3DSkM94tcJYmm1qIZ2eC8uymaA9EZDnavlvG
HPQHvGtqTHuyJOojtiL6MzDJfWMuDeJZ5vl9bfZVRN7vAp02qI2AmJPAnbXwAiWJUl65SvaEb2U4
mEH/sNRLk2mqT7JeWt61uACe5D25vAMfenAT6yBDoqWQUW3Bm2TUUDgYwZYhjv7tUEjxSOUz57pU
AViWKJ1+xSUA0sJl2T2sDSDozTz35nGMf3mamnFLfJq6k00Ovk0mOt30qGMvvjZm9V3+w3pzYEjJ
Ox257WadzdgxdmXwpe7BwxhwCu3IewBiidUrYvHF9dZdG01H9KriXpd/inybYvvGqxHPbyVZgPtB
y0E5OOIyuCPib7XRp2oTpait6OiV+VGo2p2s2VhS2r0Ygw7AGnXcbOjufl0ErJbhsKF3tBxTfTox
ptTeUGnsJUzIon6TW+V6RhuT2dzU0xi9Z2FxkuH2cQIjsZ6H7C5BTXYcEg21sTG4D2OeLAZOKtVk
CD4JMVmMKnJni9azV55nj3NXR2an0mIND5eFpm61ZyPI3X1gG6rPUVI9KsloH5WmjB5CT7EBoRru
BzowdXROLZKFH0kmwC2RMxaMnUFpB8+H2/6T5rj5ORjCi2Q5AChYOPPDW5GbnzIOdZeyicFYB4V7
tPIsgUrThyf5rJZzsbfrke57azxIpFqbQ4RFD/e0QFteQzYvRiEx5iH6uaQJD9fQnMHIL/E/Vel9
miyP+lZNhyuoBnOrOiHFJnaCAkDXQ6ex2YN0i0VeHycbNr8kvKFRpUOTdw3ECgrc3YQxSf6Bqq5+
r+wo+ZcxhGuwNPzRa8S4joUPsA6jYs/Ulq//ZVZMcxaBvAJHXRsCnt4UbXgLepETisNsqggjNizv
zmim8NrGmLrkwpJGISGCQf6MrASV4X8+x6j8qhpJfKr0XF3rP4+dGjNwn58l7xpHy3g0czx59Jie
Ca/8IrjY9rPn7lc3Rgrq5cpDTYHlDZsqm/OnvsefZk1T8jHACMdhBm3DGJfQB94JPf31eeZUxqOF
eonZW/HWYxA8Da0F3WZ5W9BWOejBePc7EKkG+nUEGE0hvYQkgRs2oLegEdO6iljyFq9oP8dMjtQ+
PlZBOfkT6ad+uICUV3wyT4NxRzQjU4SDyBrn61BoN3ix83dXYzr1xwUBXusnGheOQSNhcmPFHzr+
V2nElFfFbJujEqLX/5eixv6bHsDUbW5sUr8cIMn4Mf78GRuAMcVIuNRZIST2hJfVvJA5vpWD89gd
oWfVnQkhMWufZsVOfReK5/qWtq1yDpFrbpQOJWgrsPQUxitvcjg0rzmKU0XcVsFIR9prn3xyzI6x
aGvSKnIjgFhmWz8Zafngsgs+6kaTP3fkpUOGSV80gpYVbkqw8L11p9qu6wd9NLyqnFUIGwmGbx6t
Yw9s73PZ5c020sk8mgE2XkoziPdz1Y33lhUBfigEy8VyNSpFtW3sHlXcYL+tbQjg7gKz6Ycocgs4
+rQdzY7RuON6J48k0t/dpUAN3mEPw8xazlDpNIcPPQ1pJDf3xM7yY9Z4TBvpWZcmPq+DP2rVCRSr
QdwrgXvO5rC/mIvYHUu6uJdX3RicdaNHK1NyNvvQwWLodBiYBwXGtuspHjayrJEFjhxZpQGluYXB
NrXzbEe9QoANLsD1JYSE5Q+R86gV2bD+Tvmb1t8uJVF6MC8xwFG0H5To7FUgaEdTSZ4IDgr/j7Dz
WI4b2bboFyECLmGm5R3Johc1QchQ8N7j699CQrfZkl6oB10NgCWJZZDmnL3X3nl8/zax7rXxWjRt
u8qTdDp2SrJHKtA/kiHBrEOn6SI0J4E5v9bx7JynIc0o0KncEWkjbtKsUR8qM2eZWJi0FZRwCx3W
QLBaqHtiQYclXkSamCfVy3cgn/yVPJUPbYw2cKmOVzFkdbkUHt1R25nULtZgHACZ6024UXLFfBx6
cdMPmn4rmW+11c1ZrM6q1/r4JkxBgRCfGN8oJgIjqqzlUMTP2ti8yx5uVtlboo/b/7in/uzewqmz
sWWoKv1KYbtzd/dfwyaICI2rqnkqu/SizVVCYfTKjqpUu5W3SGsVyk7R/Z+nfhxvAkIJe6OxzwQO
gUZQumD7zylBAQff0kElpDQuI7shRnN+kEejHtnInBhSOrGSlyfR/ZgVHKg5YeUHpocc04zuixmk
Lx/MQQeeEbCjkqdKESk3fx9WpPnkl5nDNI15m8ScYWr6H54KHEtNreuee0rIItsWRHLTu8/fK+FH
FCVq+wnJSrWjUxqfzdFm26Jq2iYXDmT1sb1lHsjfraa+wespPgVFN27CMAtubRu+N9Go5ckwQALN
fC3D0IcrXNs1qe3BjdVRbwaf5UExxp/ixyLdz0hXXimW6JXpEwJ0jETEtzhO+HHfbnOn1K6sfNcg
WQn7qsqj3toJX3p0MB8PmlaZm45u0xpCZXKXV6m+j2CSrqjZJFQkaZyu/IoJ0az5Y/O1MXOQbhjd
CAxlrO5GRXuXfjziac09sHJ9q82gLhdOB6HzlbsZiwQqSIPezfEoT6pIFX79k1mZwgkRKoJrO8z2
aTnGG9cyEoNt+CZ3U0QzAdhvu9Oowc8ftl72wxEGc7d8E+S1oE/HTSaMYCes3jz8/WPX9D9nE8Fk
Mq8W0C7AcvptxdA3WtLDfHZPi3ZrIEfjAjHsu+2Y9o0WNO5GiTVzF4yjskYGVhFsg9or0LDbiLok
rnzyNx2D0p5SV7EV+F+fSzf8eSrvHbhG7epncq6P5n4w7RF1M3vLRIX7YSp8kvYQ3tMeJIZgFgpa
zNAt3w21yL9kCbD5xLP0u1pRnAvR3NAakdI/pMMsPU/8+EgKtfpUI1iTq1bKoyxR2ny4m7wn6rTR
sn7Hhl7twQ4DX0VmoBhhfJY9iCqF6EkaXrjMI66CuHopy+siWeINMV/CPQIxtBvxxK6nXiQHQII0
JGcncBp35SmNmx++r5d3HobpVtjtI7xQvJvabC6ZTzsibC8gAz4vZ5jMH41gfGkndmYJLYW9OaXd
E8HhxQb4hrm35lPw+fmhori6lj/V1QrvV5ZEq6Ini0ojFxvMkWEfy2JI9kHle2wKYvr+htXBMQkq
9ES8yy1M6QvxhBBy5tOiMQ5dBQJW+lmLPoR2I4Z8lwa4Sy2a5RI547CGoEw83oXwb2jkztUcAlQf
es0fnhlKj3IZS6nb30ITKcFp68e/fzUlceSXEUlQt6Fwy0ZSZXD6naNlWCk1Qtvoz3hphzzzzm0w
OvRldlIHq9qE1uChXhn2nEIuB5PcPMUg0C+2S9fKJ412RfJdTjnRiR8ndcyZUvKEOOfm51EOwyR3
suymEjAr+ql1d4tDXYuxWcAQXXuhXd03pR6c7LYOV4uRrndSfCmRspHFWXoyKXlz8SMOH+Wgup6P
n4pVhz5ngw0RNQJ71B5TOApHH2vLrnj++/sk/qxyCSGMudCF/kjgGJrrCf+avUpw4Q3Ig/KcBrR/
Jr1vzkqq6elZ7e1sZc+oV9cL/ZWa894RAde0VoY9UtOeyajd9tU3xyj5+kIsocG+WUZf5qBr49cW
H7iD4WGWd7Buh6nnbwZ66PAb27wbn52T7Pf4gf8iTMzUAU5pzEx6fmlpKV9wqQS7wCMMTG1zd+VS
8ary+1C1AFKid8DlKjfhaJji4zADO8wpKy/sVbd+bjkbYEUBRBKhvoJEW6EFsd70OkcQ3EQvEOnp
rjoxHOe6vbfyGGtE0JsPdR3flkWkHUZHLTfW7Igs890QdO1DYtY1LQu9JKqy8bboertz2EzODfpN
gLk15dHCxMihM6ad9WGgyj5v/jTFu4msPD0um+ow649l42S3dtlXBz/vv4qZ7iczUuX1xOp+LHtq
fKRyZfkBs/O8LD4sY6HRI2MznMbfgA9Ah5zXW3uOQjFhGwW7zCMHrZh7/lL6yKbsnoIkbFC8iBfC
TjsyKQr1Ko+i+Sj3ik+lrwTHSK2PwZw9Q68uu7q2gC9X09SEHoCkLtS2A5NksDV18YPyLQ36XtiI
YCG3LJmzNsTl7TICToU2bhaWSVkCFg5jsQ59xuMpUPkB9dMFuR+rLJaG0Rs2UiJdmaSetUYIOiUn
k0KyOQtr5HVO7XmJJ5o8VBySaNmTQHYgoYpkBOKG53BRrVg7PdH0ts8HokTBcCkNfs9RtTDkkZel
zyShNIrFKkmCz44XDrtF+xalP2z4dfsFA1FlCUKNTrN2/QDWw04L4vWc9ik0vPGymA08AqpXC2oC
3bi1kivvMhRim7uBRRBL0pzIfjt8fMChLwhH9fRuncyYLGvu8Q6KWt5k3GnykgZscu3O9gD5t0Wz
R6Ak/mijVST+aIVeb+LRM49dP6qnINV/HtWJQua0aSz9I8ZzbohIbaiTMQD1RXCnuKl5lJYHWcK0
uuANpPOFrUN7rXo4TM7Ebq2chfPylCjU/TT6R1nrCUVDKobRI7PFTPdYdv2T3dEeBeZwCKBgBvcY
kd86+BgHyJVbVDk+kX5d8VAlryQ2P0r5flcExMiUEdkC9Ro8swdW1auvndqD7A2RLC0rCHwI37Wc
1a3ckOJ6US5zWy/7LhM3zQ5eTeOU4VKSKMn1OwIwenEG/QXn3y5W7Oa5JYWEkuzgWw6TWQ81aD4V
afcJGdVw69jAgRCwqsfCj3JKAwxQs5ISMSC7Kiuq7yJEqHu3xNSFC37EEicsTCO9Vm/9GbwWY3jZ
hVF9tqVw3rM2i+qkt7TwQkeX8XJ+mJP30pbOM9VD7Y6XE++SKvI2YkqNS+ua0Qbg7kEOgEVetqdl
MPPA/SMzJnhPcgQkBrPXwfeWuX4v8iZbueh/DzZf9100ds6ZwnNzUekjb5FtKg+9jQ6MSJjqSYlC
9kZ93RMd4lXrBh89qePGtJc2pG4+bUqh4aRvNxIF6rG/RKJunt1RBDuv6jXiiOdgKJLD2a9U40Vi
h0QhbgMF0Hulz9n2OP/UdWqga0nalimTAfImDsJhE5ZBcMF4o181EqgWrH9HmLvCwlxRBuMLO/DP
8kDJvc+Z2hn3GrKDlUSfWYTYTWU0nHooLryFSYQ+MaRuKLdXYcaeNFOpPJgdVZ8EotnzlK9q4k/i
FXKCKMJwzNp+lciDf35EE1Yk9RP7svap7IlFD+q+Pvp+5L/mGiQ4Xgo4kig5eaUO5RWU+lYSzLIO
l1nh4lKGQSRXsCwfrTN5eZV5bRTnZpzlf8EY5LfMi8UGMWm0kd8VnDboeSLnMlcSIjzweGHq8WIA
osIkEuCIb8q7Dq/Kvm9nuGev3RZ1b5RfI4dAMcmzK6JeXJN8p/TovdTUSveSsZfA2DVWTcfYhtd+
2PNuPixGonb09R0eHfHYJpB9K6/+SUgncTtcWWXt7QWK07UAELuRyzj5YGJFk/OpSGhmEUS6lvm4
cpiVubltbBRbpxqeKx0j7BxULR8w6juY3HUiCv65Ftl1crPs6ZXZiuTjnu0SES6hrvLdSjGW4S35
5yeSq8LWTT/7eXozg2f3GcbYn0ehep0i3zpJkTdacP8m9zD+8Y7VoCEefSgVaxML+mmpzZLMspxi
QMw2yUQ2jIbq9K7sXtxZ7+XNajB5ZECKWdGugY+T189B15kPExMyBY0Ny+8gW08C9U0zDB36Dj/k
3KtOHjk9t/K5cZL0u8rSd8pAwqhc1VoOTHMNq2xtTd3543qAjOjjetmg1OPuRHgIM96KsGR7Shnv
5O9vzqfuGMc7WVz2EHRtm/6edHo+ZxKRP0fv8p/SUyPDOCCGfZ5m89Wk0PDLd4pxSUJX3UJcnhOK
/gtFocki4S+La8u1VDrHwgZWK4TzW2c0ygxzNHORnP26LZ9VgUpN1WL/RR7lZqks1+SR7xKl6ARf
5J0L4Itxs3LM5UZGh1WfU0DxKxbnl8UdRL09glLXY6VlT7GXVAiZPAtELz6lRvioz0A0ORbJwGEX
2eSeRjXNim4CweZwv3vjRNyoq6pAqvNh+wFWpMalOaijWWKdAr6IOxLtqudqdL75NsndOXwgFM9v
QzhaK13Ywa1XB+ODVtRP8jpQymwbdWELpM11ntkfwMNw92M9DI8d2th7giAepH5vhG53bEPtnrJI
t5KbjtCsjJVRh7QL56FlcQUtC2YjfDKn4uBPtPJlAREFOaasSCkPrMJvK1ujJtwr7UtWPVozBbNS
desS5hAECHLa/QTBS2hZ74hqb8Ua1IUyuv0oGI4JwDatrONNipzAqAJU3GrqDTstJqBaLknnlWiX
ddCEcDCt3LooV17pGq+5Gjq7MWu7XSWlib4BeZtEvKwMUO1mZoUdnIfOGV8FwoL1sv5LVPuzbbf5
NXcGnPcZ4DAZKxRGId78LHxUwuZqKL06E3H0dW7UwVe1Cve5ERqvhchLBDAk0IducYvmzp9TXNpI
bW8W3c0QYgdUx05j8uka+laYZ3XPZv2dFc6daZHzuAhu/r5fMv5wvszsEINlLOQQNpa/++kc8B2K
Cnn43KTO8G0qyDIjWpyQFo7MoOfztvps7fnGi6M58XMWkGWEo60+VBUxUMun3eeauBSmugGExBoS
bvemqOl6y6Pl2vzTTF779XmIb2gUKnG2TTOcAdKHEZHjdYnr7u7vL9X8o7hjsyXEUehyn5DG+Xtd
M1A7cMGG053BytrH1B5ZScyJeGmtIuvEa9WFaUzL1hw/pTMuOXaMJ0Fr+KLmgwIAzTlS0I+ga82t
rXluiEt7OrV9+8gq+eel0M+v3PfcjHhWb0YYUmx9q/GT1ik9FV92zZliXD2NqjKaNOsCTrG/lH1c
bMeqUhFP2FcHGnIPzvATwym8/Dj7MRI6mVlZ+PT3N0TMlKpfhj2b7TORMpifBKWF34c9TVg0TkZz
OBdYmylCVWwr5+2EZw9HQObKa+U6n+uh/yxXdY0THeImeRi1qL6PRKWd7ML9ITfURibC49BVu9h0
/ZsPPIE8SrMIyKjWhNvRsq1yKzoDufpI2avqa3Qn/8iZHb1T983k2it5bWzL6VxlKvkhZaE/873s
jGd5ePCzilWRm+NVnVsRckz12/EY1qFxloOrV4wd9dJwOrGhu1jzVlKd6kdad9Frag/9lliO/xDY
OP/P22mDOkf8Ylu0LH8vHnpehdUPUutpUdGYjeohmSFrLIshT0vTBkSUTyFEtCsmu2SzhIYCGksO
o9JjTZwcouucpJgrispdQARuQIPqEbJG8Zi1DQO69arQl7gURnzKq8p0UOxSeiHW1d3IHYWXTSeI
0tmNr7SIi229AShSjJ94vjcN6mucgXht9eEkt1JVJ8QmfCsUhRJl4Q6fwqB+GMLMu4dn8r0r0VEy
HYh9nxFn0rTg3ORRNR9Jn7+A+0+fBt60lNCAIeTzNW0inzxYEgkCyK2nuS8uUEZElPTgzMb2b6lv
nsvO8+l8sEGzDQ1syuwksrPG2mqlSh7JfAoUYIQJU/uo39go2J4z0n8IN+rcpvNh3z3OZ7Kqykfi
39a+i+ndAO0o2+FZqznnZXD9+32jGfN64Ncbx6J2rDka5XmoS7974NG1Or2C4vbMk/IjA+H00DWk
qtuxu0OuUu8cQtjnaknl0vGDuP5qhtT0s258rfvmW4H9hC2GdysBtaRnpFsXx9VOcZjvx16b1hIn
Veoqxq55JbrIWEzNPSoT/WvZp7aEdsf4nD6xdc7PNok8heo9knLt38gH6aP3qsT5KYJpGh3gA7gR
QpZhjH+A3Ogy/FwpY1dGwEyU9BrlRfqtALUBer66VMHMypkrZ62jI7ebaubRKaYHWnzxxyk5VSyv
UXqZCBN9/TgmNX475BU/a0Rq1of30p+OYulqeD3xloP42kAM3YZO40HPUUgYDA0Ll0mW7OTd35rG
tbVwsQ2h9z1RiwBXMm2+oh3HezxwS5Mv16zTMgXRPa1PssaAF1M5T4a68oRh9hvClH320ZqyzZJT
AiHiIUCRu/bL7DZviIS2Azc4I4tjg1cY3mteMNk5Hp+calsrX5+qNchkeGt2lp1IbSLSZf4aywcv
C4EPCOuMYo+1g1HsldzYa42PgF8t7uNwvAWMqbxMqTuesZPC4dbJ09MUNdr7LTp/goSCh8gtvuTT
QHAael3809WmgUo2pp760gQZCUMQ4JdvsUKY/FZ+M7LKIQVitnj7WWEeGMVfp7maPRG6+h8Oxj8D
HFzVclyD0pgrNJuFwq/1VD0NndZ04OdWg5s8hWOKNLdAdBlpEEpSU/88NLwyrS3jxzwiy74cGHBB
X9KgHRz7pzQeCW+3G1Lop3MZzlKORuF0d96op1dZnSPxkS6ImgTsNfOTNIljGkdTZbnqeQnuynrw
srH/pFBJ/iYP8uapg+n8QOqMWPu5Fl0NPRB46iv9IFUzs0QGn34F+qmo78F9Gf/RKrX+GPJdDXUJ
XSrb5v/W70M+awKsWBW8+lwj3KpoPmU9/q/1MKkBdkaUyct5VtP4U1oCm1ju9BerbV6aNGixmgEi
kQOYj0Po3JTQSOQpEJZ2OdWcPdlioGZCtVp5+O2uqkGFZGjn+WM2swjq9DEcq1evz5S9EqGR93tS
ljXFx/aqOJkF8QBvA4UAj/09tgZoN93VvHZ0aKutJXxSEzPytonf/JTmSYuUEr4K4TcCKxk899bQ
vnW6qd4rXTr7kCPlS6KX8FeJS435g0HhudRYtHiXEZg753c6VQGiyWnMlTSPGA1fiylIq70LTu/v
Y7Gu/yHyoQyPgZMlnY4MBCHIr9/PCEJb3lSKfxlNfr0k6gEZ205yiUdEfUOMihxJcviV9/dFcWgo
UX6G5RJS0WLV0pxKU32XZ3L69JOiWotChTjKHGOq1hG/Q3ZfWY51ikLCfnqcoCnJiT8yN74UOtEi
npl/KZSbHAUYHYHRuCjUvL70aLuo5tjtU8cSbouzRbmEjso6qCArttTDt8adE2VZbU0uidCOUmDq
Ulr75Bu00lFSKptRQ4ApZpLchzVabxPaLXNSoW47K6otPNkbQkhnTa8dAoNhDfbOEdVSfY8V3Nk1
UaGu5dg9DdMhNcrgPvNbIDPGcI/gWl+pEu68VCvBtvFugqhC1PVs5/WXYDbzRJPOvO+h+Hd0silF
VFKcQz9+9hB+JCx9H3qqPVvNxiQXtH1yzK2G8IY2ZAkrGkplsXmvY0Lpat14Zkbdx0NjLnF2Kc29
JC3WYdWuEHoWD7Y6mifaiYhd59zMo2aE9Vuf+VAhx8h2Dhji67tCJGwmFbbUsR3gUQS1tEpibIuU
v05JDX9z6T9ko7H3S7Z+Sla6q7qpvINEXldOexw8ZkbWCTEQJBh/9tjSEdc178FiT7hqSMtaLbkN
ik5suTG4DgU0xz+W4DSvow2QSO1xXk2Tq1+d4dwrvFFDH8yeBZ4QOw+LrxjPyoDIOjc3sJEeEj6p
s5S7yH2sG4BQm2oXT4Gm+pvJBprrpd3Ohob0Q1jGkYy5+ItLE4fAFbt+qKzsEM4gwjhqzUMSiOax
GCJanCa3mvT4Nkl/rcRYrAdVYbaG2r8vQmc6av6k3BpZVW7aLrxaGTJpJCa02ZmjPkbhbGTpgWdW
vVEhku18NWzvPo4cp3pw9eq2zhBgdrZKfnLvtceurcydiZm8tyq8UxkRzXOEPHzN79YUj3dlpXXP
DiJXYSRPojKXkpZSMyxrYPu3GhLOIs12cxD7qZ57aXoHdknFDneSPoRMYCCtgNTBNRA7ad+UDx00
w21lVfrq45o8Mqu2PFNJPWpA0G4iZxz3TZZY50WF//fxx/hDnuySbYQYxmWSgRLh/qYYKByrZkk2
uWew3tmW/ZF4ZA9snIyURDG5vpPX7EZbufaxTtp4uZvlLd2gxjjEqknfdr7NyTRFN+YQvmU7dXMO
8ZItNqtBPDuFoy9Xisb+1Hp1e1raebV78SdE4DhLle04xCV2vskmc4x+ifTFS4c8XDCCrxUfF05q
ZofR1tj9/cdY7M7op1+WxegmBB1XIi0tOg7Ob0NxPMJRLQz0xpiU78eswwqJr+Yod9SaPVFC15pn
HOgmoyWlLHl90NFxF9HYHNM8QzTbOB2V0NI5SreW9G25QTp9nq1cRBcUn+yKcQx2LNUeizA2JxTD
XTTa4Q7m3gBIOYh28pqfEnAZO/T6bLsG9aBT1crSR8dL3QeaX4e6LYpX2rnWmWoNfbksJlZiaixg
M2lOz1gADQ8mfUvfSTllVZrdkJK8CgbnR6D3P+VvVUSYKGxyart4sK9daEW30HDW1BECzGxckg9m
kxdbW5Bl/XFNPiUJtWMUTRjS5ueqhbrCOtreyDA0LbaHz3EMsEgmoslsNM+jqKL2XApjtuk68ZJU
Sl/VmizNhjBttRLILOaej3ygpEn3R08/uc6gHnVgfUfOPseGaaub0H7vaowbGDT0bj8gTUVIAUhM
lJVyo4Tl6e83iu78AQXhu6FqwtBg/yOH+r3a0IW0NaoxhgvnwVOUUFW8qz+EyJ07Ix1i3hyN5Ey3
erVL+PORkbokVpfmq8kXyUzAFvq0hR8dlokbedQnlMxyCkuxRfvOFN7P6x/P+DiKybLFt4DZl65Y
jujrQo/80sw0uNhs+/vqnyNkzj+vYWn8UhjRdJLN+IkAv5+yILXJ3ybqm/tkgofv2Faxj+YjUT7J
RbmVYLgPvTc9YU33i3ybcDJqLJB5daAbQG+880Krkga2ymDhv2xn2JM59H/YQUIO3Ii+jV/TZiyO
ntUxyMAZ5YWrLuwyUef7IMiMm4mczX3uOfpNrs/dfxVXae09KCye8PY2Jl5NA2tE5UFfK3A61Mg0
39ox3vYih/egkuUxFkq9N1s33Mp6zxSb9T7BIotEYk7/go4WbKsqfmxldOSYku4aj69KXwx3pXCm
ez0sP0lHfD7E7dbHQHzI81zbLHoZfyIYME0xWatZ+CDXAgngfy/yk72nKgoeSSApgWs/6Gwk7/Ox
u5VRkJYzsX6SPnhciyyNZii20PF5lkqp7PIwNyBvqOgsPYu+v1NtZQaKPMqxhIuEyCe57rWiIDyB
7CCVqdcvMLeIs2By2vwrRnkQX2LGl3NiYWN0UzXf8xtTNTba7Mo6brylk+msqpaXTK4HndYQcDLb
NHBRnr6OEJpcRkqD/YrKgTi4tQLzkgxqRt6k3MpA44lXv6HxIXbMG9kpIAxqvXiqabqjIlCJ0ikS
mzL8UB0DXO+nDFPKorXRuUO2flE4a0lXqgWgGwgF6rpPtbfR9dSdrUfQmYwWGAuA33s0hRvdaYFH
aGgGvbJ4Y1VV3KhKwude+njoVfElqbVnGTNj4RRaG02rH63ZDRSqZrfLwjDaKGS7Pf52lKVMWtqg
UrQ3rt0sZWz5AE6AB78oE9rFyMQJ62ghMNxZ2Rg7Ix1QB4uSpwkq9exzx8Nk6y+G4T3ETS6e7SJB
kpYm4lAGvJmDjwh4essCqiwSepUJZEgjM/phIqAXvK937Ma+vgnRjZIF/E0OiYVuvyCM6R6WHTOG
B+Vg2SvpeXCHLD3HBeThIMvpvmY3RLTXzy2BqVJE4VYJGSfk5c6/PktY/0b+5iUba2KTsHYH83ws
H6J/jqx+R8SzcllelVQkyAdSWaa9YRfvVupWRBqo1nqcdH9YqUqT3yyHEOVOmcUUEAA72wS66rc4
x67CVatNFzeU2CVjIddv9DjAqcysI3f/VnSvlGG8lrGiAVxhdDf8ekVqXqO0cB7+PnBT1fp1Wser
xpBt24bqmiSjsc36dYfFVj4Ly1bRz8smwVeRUVttzv4jcYPm1vQtitoU7LZpA4nIBKKCKwGRoJHV
YC5TPu3Op6yjQRnHT8a+yWrK+GLbU3z5RwvZDu14m5dmf7QcRNO6Xef30PQBpQFdO5Mj3q7lurmZ
1/8NRplNi9Jsm1EduynabiN1QS0SNYLhtiIBI0vS8DWecwIreGwbJ+3rM1ObumWhTzQc/ODV5Av/
KLdGDvuPgy/SCft+fu/Htv4NIMDHAXRHom7yGFhNRFPWbWyMb50mXqKiQW+TZdWuLHLxYqWxTY5B
5hxHPbRe5tzylTLSdVVLD15Yo4lT7DmksARa+jx6zndg6sg2a0KpVDtp9r5vdzd5OecLYauyREiw
QGI0e+lEbCIXu0flNXspFy0N4wv+2vzQpOU7bCdcDambp5uAIO64wPxj6pV1+XjIEzMk74Gd2cc1
edRo412NUnBjYMDb5Q46I9mW1qk37UmCc9bkZJkba1Kb19JwXmL8D+8eQQ8Ga5iT31PtFSa8wNl8
HE1BuaqtQH1M0pq6ss3uTxH6J4Ocl6ofwq9AeKnx1KZ7AROSHi23s87+HAVcB+yoqqggum8CCKaR
mSlLWnVtMqrMp7KV7NdErKTZZLHSa99hzHvvCZJ40TXf2wCGVtk0b70Hm8GZCUrywZuPMjNHYz1q
CDo1oa4qFspHWmLRA0H18QOpReuiqKKrvESTPV+XUs9LFscXCKDDCzKjH+A+kh+JtU7j3vwB6/bz
hBXwQKSAsWBQsVEMNzhE0bvU41GZSddZ1wXrZOTV65ajo74ojiSyMo1CztrIFxQqibbXjRwa4VzB
c+Kp/I+EgD8YZNzABo1t1RK8Nnpgxm97FCpyTaPEgX0mPd3aL1akUelmaIc6bZUxorvUhgH9WauL
r9TdfGAbBnI9liVPS1vXNYb3SDXDA8QfH6pvqT7hgnuKIVN6CuXKeqjRLdfDThb4ZE2P1X6E5zn8
XCWkeX6I8GxifQgfC1fB1FabWlIlOiozxzi206cyJ+UJjUx/ltMYUDvY6UE9batU/ZZ3vo2+RSTA
0wnCdqRgyUqQWrNBhwNe5Pa1suihJZDgLTQR8oo1TPZVG0uc2Jl7+rgUherrmFrD2s/Q6aTkIxa3
y71R6RcWSydi5Y7UeXIyQKZ/t7UUYFQL9JF9CwP3PDAPSX5XMavYPVg1W/+69IxLEbylhVtdApMo
BPnQ6nhGpsEiIdnyy206f/Gll2bq5xa5ofaPkYVHnNsNFltd+PS2Q33TCCiSZWWxymrjT0HivdMw
VL6MhJyDzEHZNEw/FJ8hZD4YuaL0eXObzm02dy6zCozLaa0VEMSpwMY5EKVFn6Ba7R06uPiSo1++
JPiATplKP/yfS2LCZmxYxn2X41OCIt7eVvg7bzOLBNSWMeqrh1K1xKzqthcp0i/N0LkbWV6pIqAa
akaGd6BQirJH+7JQSNspDg9ImvFGzixL2y2xHYSEmq59TRfbKsJWwfA6TF0PNCRJodrpxiuLsu4/
ytts1uegkX/tWpFnuyb7EtqfKv8Zv+9aDUQbfs+i4Qab4w6wQsSuNSQprq+KUzc/yNOPB3nNAfq0
HlMitPwRtRk5EkV+0jKftQaC839fNFs/PxFjCNJQHv7r+fJcPpS5uGtFP+7k3/NxfbKNjJxDAiTX
Hz+Zqvp//+Lyl2WtFbE+gCmn861Fq14sD00YlCe/McB9y4vkmpUneVGeEiILZh7kMtrQ7BSOU0Yy
2P+OBnDja71sivXHNfkUjIn86x/P/u0P/3Yqnyevffw1PvXvfc1uples8qSU48+HQdRgrXWTRS0h
P6dBCIyVXWXHK3mYlrj7V4lSZqfl8F9PaJTI3KtetG+ROPJezU8ShCxMW5xuvIPaK6aMY2rpFxc3
y9oLnHe+DsjnOlNsMIOSv3E0q+ROhNWssu3uEih8qwZy/ehAmSnEuE8LeyPCJ+FA28rCu1RnGqmj
FiWlH17UuHsn/uEQZi7uEPRxuA63puWd68ZJd2OugKOAM0QqQt+slRrWSDw+eXaMzsiuN0YjDJBh
GTglc9uVlOBVNnNlNm3h8ECpGHOxcqbwbcSNHufYx9C9JcX04gxzEDFi/3WRao950ry6gUJ/JtCt
rV7qG8MPLoNS2hsnpwKfV9Gl1kZS1r5iZA93hK1sE7P7mjXZZ7Z1xSpKWPEADukn90Qay33tdqzB
fBTm8PfVjuFn8D8XfhBu51wtV+3ildd12orC3VOaafeedTZbkW/GysPieHRfLUHBMfDKmzrvjp5L
FpyzJmCGFUT+brs6CEBWgdwXYaM/YTBYAb14qhxa1iyZsk3XMx/n2qUg1XE1GPo50tZKqLyb2DsN
SoGbLg2es+RenzsW4gAB/tKmj7GZVyeWKI/onCjX+wxlk3i3yvEhTxwCF/2rSbCIrQbR2qYC6vkg
JEEMrk2ThDlVX7keFU7eVgV9NGC9dRRYSGzr/tgnBlEjczpKSRnB7B7MYCpX+UT0H9JD4Alhecl8
de1WLCoozx0im9nQqz43YOA3akrcSotCudJgy07egbC+YMUmgywOjZV+qdiXzhW3ceVeuS9Vvpm2
hk8IUhYFfIRGHVuHRsOTQNb7FzvDMFjm13Yg58sfWH8kyVfTi6yNIMszBVMMuuiUOsQFtwHhEKRH
UDYqv02oXZjiH7wofMQvuaW1dY+TZ8AU8kRz87tZaHdm9UWP3UMcn1XaODi6rBfHRt2alcfW7O11
4prZatK1FztXN2nQ1bvUKF7Au33tpmlamQakT188ptZT2KNvhc+zrrp8Z3RtuOa+JkW2xsFuEBxR
1emwjuLwGHboV+3wPe2fBF9rWCxvFva7bTn6j5UYHqKMeaPU37JIuSoN69FefcMkS6JWozuAqkmO
9LrxhfTxcqXWEybfMF/XmU60iI2P3TXf8swgsyA1NiNRWolhnWjJZpuyCG/pXlGwbt4g+HarFrFP
xK9YjeGKuMH3TKm+m4PbQh4c62k9ukV/yGDz2YU/TOy6swLSspefHH86KIMy7vs6KU/IMorTCOkj
WX2cux098Lxrd3Jskg9ybJTjkzz6+IEcL+Up60Jt9hwQEDsPiXJc9DWHIVGOg/KifJBjIR4oVIPy
/P8YO6/expG1W/+VjbmvfZjDh2/2hXKwJAe53fYN4U7MOfPXn4cl7/HMYHBwgAbBImW3rEBWve9a
z/rTbgRZ0ksVfRda7jjSKMi77CA3gdtbfJQTm1g9w0VqrKbZQZ1vOXJPPubvwz8ecjs7D+VeevsN
DUmStPTTlXz6n39IlpLtN+v/soPc3O4LnweZBpGOKk/h2+CvkK/L50PlsDG6cJEOvr8G+clroM//
u4NX/3avkHufx+TQ5ikgnf7jMfL07ac/H95m5jcDVfe6qFkcHq35jt2T4PCxK2/CkL4Cui8oZnuo
9DuzAiUpb2nBFBKlvqQi7XH5J7ZeCC5pwTwfCLoxbbgm8uvk2G/il4B+8WIgD3Vh1DR4wJ4YD6pS
dGgXcSVo6LFWUrwY5zlFIFnpIwnKWaCmaJ1yYrGrEMbp283CTUOudKPP5a9qil01cU1nJjDgHa8n
0g3GbukXWIy9slcf3fGRhYEJA44jWZDqXE2SGP0xx6zyTXHy6myG7oLsM6z8s8lbTmtDYuIXBNAA
VZvng6ONpF6p7T0rJ0CzjulYWxEQjg49clp1vo/7uk+Sg26QJiFrbmFT4ioDbL6X3Yq0I5sDnfiT
ZY72YXJ8nGHzsodmR9gMzwnkk2d/WAZE49CaW+TPua+yWECMw5og+dCYSLWJ3Mhjrpoj3phfrlKv
ueBM6LDtWfppzhvfqg0gdDDr4BJg+NqVBSCnNLW6p8RUvIPb6tivClSZSydUj2UAFmWI9ORkjNEv
Q2jkGsE7feD2QKSUEtZrXqX4nbujDRnvm7CjeuVMw4hlwW0vxYRgCWfLQs9i95q2tXIuDPdJjhSR
hk89/gk5um3wWlChch8Uu3evThy9A7uy7iKw7eZoXhPXIYyuBlJKfgjgcT+Ft++JuZHKEGE+FJK4
MpdySKOf4lSbhQtEnhuaKCmZbXrzgGN5Y3RNSoQXFXRsGsaj/G2WU72CsTVP8r+aAutHFQTYBcbg
gRRT3txiXg5k8yYXIeVcM/EptnZv/lCb7/POlNjm+zDUb7lVWO8TO2jGh1eyURdRqreYFULrUkau
d8bNoS9klLRhTB8n6vmE0eq7JheHxrIxp2SeReGIgmo7l6slyABr13HUleY+j+770Iy/hEWQ3msT
5JYZz9qNmb4fFRHNeKVFOw3dRZJXbWeY4JsiYdfId7uXxzqtsA+h5X2Ro3YGZ6t+fs3L7qyqoXhg
umE/Qt444L7KHsOy3gGmhLnWBdqhG8q7Dz8Th+zMGXd9wAxioAgAQWF4wTJfUrOb+gshdArQyiDf
29zhD1HW3pVJHOGHUAgc0owJbczkrRMrc5/S+aNqlKYNgsG8uu7UqKsmUK3FZPOueUzazpZZpgpX
kyTgmRDD4DsQCuXQ7czg3Lf0JKDpnAKPZO1ShaAatI2SEFelvhh1Wy9qzxXbvkmc+zxLqezEXfU+
6SHz0dzwH1rbVO4wP+KpnU8UanhMW5whtpFlO/oR5IET+xtENCY10frHMUJYJfCEXfE983lPWZ71
tXnNGlu9jkAXOVOnbkZpNm+X+OEvKlPScxNb7bVwtWbZCzveSzuvG7UeTkQCucYBVkmqZf5KM8mv
SZI5D2HeeK4b4kHnBj0fhxgbLPPMeiDDwDoNBPvccDS5V0YLZkLYtqbKOlnwaJeDzVfvxhcdHPJL
ZH16Ivy3J9+KhfcwbNw4izcD1+aT3KBbeK3s0t3W5MzeDsnjdZRhCvI7sOvIBhpykyiMMN+rFtCf
WLRa3Zsyqc0Oy5gAcy8a9RT2L5KjAh1kX9cOdmc3CJY9FoRTN3TTY226V1Hr1mtije6Kdr1/UIJg
fGkRA3H5tF8bpW62fB7BtvrNY+66xCMOTfGkOYJorzzr9k5lG4ebV8+HTby74UsN36QSaqMXbLJh
W6tZefrc05X2z8fMpEdF19SqtTVr8tX1gkCstAFVIBPQ1dw7NVY8XZQQ+BXJDxj1EO4t8qpNF3Ni
xupv6oBPnUCOnnWlpzNQyS3xc84R67ecdbNoTo4+bWQIe+cTJN+Hls6MkkBypNjZNfTibl01nnGC
FTTuuREru8nRxRnJjblCHL/Ie2PaU0Hprk5FkE0dx+gZ5yG+35ioCYds4Vbtrm5Mg/mGk3S9cby9
rmbkwDhLrIeitspz2WHbkK93QHrgMlW88ZTqofboBTVzV96HyCrVJbXQpTUF5h1ZWf0xD5Ma1DDh
QoYgjwIiYXHUXWSu0+BAE1YcaC4YIuIZtzsNYflq+Vq7RAvT7ZUyweoRphscfuHXrOrLBa2z8mx1
o/+lYY1TQK/5it6lPAIjpnjSFuWjENP7MCWPEszretqpz6by69RpYmU1LG3imll8VDtQ8t3su2HV
/bbKnP4kcXNyGJr5L3lIbiZMN7ub2ziqsdbxRL0HMmhEniQP4TzQRwzyZmg9yFNuyKUxcJ1xq2Rk
mcSW9r1wwuEuzy3zqY9BCaXlU68HDH5GBhA820vcuyju6a3T+NB6v7wacWOxssxPpAXlj3pqGeU3
x2mLvQ8rw7IM/ZdLTjDuu+G7YKWF9tGtWQfm3xrRR+gtEaWH/U+UZaiMy7y9juYQcyc37OM48cEl
eWcJuLk0D2YaX3oRFfsy/RIoOeCUtg/KVSap6wmNUMhZrI0iMxvvQy2PYWqTelZ1SGhtWmOh0NeK
mow7uy/K19it8CYW5csw9LvajFjjBtoPZAHxvZOXxX3l3Mvy8o3SP2nCoo1pKu3P2Iu9qz+F1kLA
unqYOHr0W/1bS07fSrY0iTgQy4pJ0kFSoqsJQz1xnHExBod+5pRKk9qgT+ElUhdmOiSoB8x4HWh2
dx2dSVvVdkqoH1lB1zAesKtNzYi4lLN9VRtrVKbMnVDMLYUz5O9NBWp7rs5bOKLJDRuUawQZEOuw
VWO6HeOLnzUgkISzsYyweOmStlmp2OL3xjx0o/QdPvdwieNWOQeW+xpBADD0oDr5s8xMdlDmQ7Za
VSReAaO/Cdt14dIkoEJw95mrHNSUd9C4vOOX2wz9vRXQtZosS7+HmUzWTp+9qg0t98/jpe62K2rU
7vLGqfcy80HK0oQPTc7Qple77HCzKfDuPN9q9lGHPXRMFO/bmP8CX2p/ncl+Us+hD3yvAAeYKzlM
uEtrRpD9KRQ2bSeArNE4rse+ou6LfHhJPUPbDvhjWKzyuR57Kj+pZZl33K/zl5R77qhUyVWj77Mp
SiIHkrQd16wL9DvU/yPf5qDa+PQKrpEdonOjVG5qhQqFuMiuBKp3JFkEzq7u3fRaqUD1hD6T5odm
U6kifal0aAVQdpVHWF39Ic+Vbk0vM/kiKrGX8AFzmvw74pD6hWyOp5p+hxogXNgyLiovipn/kBDU
qk7odlPUzf6AjjuY96b52Oee39dobf54HCUOyo/R7m8PyC1SZoYhI/TdUI+1jYFZU9J/Zvvk4o1i
s3IMUcgvS0V3WZ13zAJ5l3kZi7xD0ja+w54JT7IBECGfWpfdoGzkcNCp/lpJW+7NqDcucsP15l0B
dPqnQyqFu4tTrvT5QfbA/daHGbBF7JMuOxWbiaqL+hHIUvM4Bw9Gwt8HrnCXta9XBxvnPw6MSjtb
VZavLa+wsfT4wTL0euu1VIcrTWDllwvmwVUu+OTjhy5yq/tcqCe5fPljpJvA82iD2BvfoJCgaTQD
kE0TLGrb8AAiddzwdgZPsauGOOnMhVwVyZVSMQBBlI+Qx+Qjspr1uSAdyyZsdS/XDIXi32msge/l
mkHTgUcMRQP7d15xxCHf+UnY006eTaoh2pT0JMDqJvU26zE6UfycmjffGiH6VYrKBE8VX+qisraF
YeBCmodpklUra06SVIrGOZmkxizoD+3wr2av4MSDNW9De5fjSjwpbs/UoHPdN6NylrkVOiyFuFnT
JB5IMWzyRzdNKTMLOk9McFRkAjN/uvbCH24d7owxzDemx1QgD1H98bz0R75pYh2TWgtLzMZOAGV7
F1ExOnMsX7cAqNcijFxoEpk42XF5qfx22o9qh47JJW19FQYOuO75bJP8wh+c8yeMsImdDAGHR8uK
+GR6MElYUu9r3eGcTW614bvJIqQhmY3L/2bqivFI9+Vjo+s+7sEs0gdk2eYlRJ549N3AIaagv7uB
BuQwi5u7SR9XXemry5rZ8xJrFT5yo9Hs021XJGcakIu2Cps7aLHBsAC/k5/khslOfqqnpF/Zraks
Q8BQY2CIi9TwUdpS1+YUB2up69MbRAXW7D2tpsp46DIorlOjPfupbjyMs6RNfaefj50gto8S/in5
D01tt5tOCx4Fc+yLVFgqRvSY1uBtJsqGZyP2vvSKeJDny1mQOfBod350FCDT6VvzaolTbQjliyGm
6czCNGFiNmHoNzoTqKnx0uZGvtNn5O1kpWa/UrVOPSRytqk12SVJ6rUyfyEhijLBHUCi2W1F42U+
BkESAz8mizbxfqRGa58qKykWIe3jFbJ3PNJKqX+5aRFC4W+MwCCnnDSKEQcWC8VonZAlWXqu8oCL
KsFkCUh39piG2dQcyEZ99SftWUBv9/PxzaB8sKFVkG7kc5HPADnEIk2KBqGsqh/tvPmpuZ5Yo3qs
bobmtBg/hkH1FitF9qBkxvjg10f583JTlj35MrKL7KTuSiMNVCV6ZyCGxCGNV9LKpewrQ9y+D+r8
a276zaXnK8VNCuI4Kd7JoF6dwu4fhFmS8MkkcFnaFdJoDiGfUK81sc4LapuQ2GC2L4pcEduqrykP
kpJOFAsqzXXi1I+Y2lMchmV6Z5qjc2rRZaGhq8r3MsuWwidwx6EJumhrEx56GmqbLGdFDp+YkpcW
g3/XO2wb1XhPY/aU0i7/0wZxQrfOcC0us7K5cKWJf/xlh4JAcjvSz8xTxe92aCJQPZU6Qclz9YfV
FTitUohdlHThXZ6Vv6z5Cys3LYDPo2U1G0V+X+WxRnfGc1ERR67m4qLaRrSWQGmrV8d7n7LH0TPr
h9uhLs72N4r5rd+ZZLf1bUfKtmYcA+RlXw3uTIE+fm0CeIAs+JEIMf/cdEFSbocw6FgAhNlR0rxT
ekotmjn80+VIaUyYOyJuu3U+hNYyEwl8jcl0Q8KKoOVF1J3hfSRYNWwj/GYQTZw7vf+qa6OPSmWO
hwRGvitMcLXScaDElbOXw3LM8nOtsTKYG6RTiq7NbsidlDjBz2NY1E6tHj8YTn6Ulq5bcG1boV+3
I43WU3Sk5UoRb6Y5VM44f31s6A5KNAQb3C3fQ6k7itth3MvmrYtX/myLYSPxe/LQlCncQAPywyIT
6k6M/fHYNmHzOBTjN0eY/W0UY6japKgkVl6BudlANnLQiqlYIDengxtX3UEyeT0W1sdgKB5HkjHu
P4qcQ8n0Xo1ILi4dVPDTTDWYNzLohtoArmtnOtZht7uFFpJ1aMKkcfNVWYuWKBVmZrHvvyaEgVzI
gEaygbSfy8IO0QeR8POVJWjLn4g0sqMcdUkaXYjm2YjHzmmmd6CM2ioZAyCXVRQ9duQ0LuSJvI6b
hV50yKuMpmO51VRraTWTWMrPBHB30lmgsirfIPwqj61Z7Xqoba9ZDd5z5gOPQiFW0hXdXdhVyblu
+wUvCo0Ei26JQfr2be/zWF8gG29GCxKDHTyShEJO8FT4d3DV4iN+iXxbN764p6+PFRv50qFQKvQ9
tljmbTG+aXbkraMW8ZhaueFDkBg7kBgx6pfIvrfySZy0HCVpVsLTTnPtKVfGbOEYSIFkBc6S8zQl
dWmkmJnYTUZ5Zyie+jWMQ5u5cZqfWFrgrsA/ilgSlHLqhs3V6WzulGbY/cTXwp0YObep16uJMO5j
WKofm89habfdgTuHGBERAafAf12+wxz7Lneczv/TTokFLaZapDYEp0G2a2Y5bwYfhm+d71xvFR+9
dSG1UAHY9F2skPJqpvvbd98MM/9MgQ4yepX3a3y8xRlD6kmiOGkjAZdIq4tEcRIPJNDH9F8SDYWI
1EcWve+uK6G1t5tANg8DUB0bKzmh7k5eVb3C0pkjzWj83ZhO3ptjiWkxUdkyDcW+9wUGjlgzs73m
592lFQ70vjoJWZBjgPeFni3GuYQq94RvDK8sScHTznuZhUZlriEt4UIBBHQz0otw1ywlUtpqC4gD
U18eG2cAZf8AwrZ/dLvRukEIw6AoFnGnqZB4lfhUeSwfFTd9bNWSyWnn+t4i14tkL42zQY2k0Kym
p1apLhQrKSeqJqhJA63tuo0c8eBrS/nIuJ0/kJp6STFP7m9pF7evZ4qnJmiJjpEwcl2opMom3sKd
IgcfBnMmpXG7OwIgfXKU5nHaiGadCJZWg599nC58+4qJs9vrJFFdJIAGeFk3FRdIxuM6FJ69j4W3
ollo/fBLk4XMNFGpbANqY3y5pGN8Knt3k/QsmiRcwEl1PLqzX4m4lGUacjfStAkqkD3TqxKPeGbN
YMHsMvvtm+lH3g7GhfDPYC96lUSZiZtgU/NVnUp3XJuiHdbyfhipYXBCC+afVNOkPFKDU29NY4HG
KXrXPSqskPb8i5IY/QFx1RuzKG1ZK0Fy7kfH2/zTXp5ofz6bvwdGKxY3fPxQ9uEhoCcrTSI59hTI
flNz0tLEPstFIT3MZ0UPk0sSVnxb54SFUKV3ObWJdmlCJ9xTCMeWDur7Pvfbb06lPfp2GOM0Ie5e
7mWwYpYFLe7T1DUn6Snr7ZCXLx2nm6dMFgDkMU3Qggq/l7PBEFNafSSOLVjoacfFJ4KuNLlWvZ2C
atobmp/cUwdol3XJrKSZRExEmEcZSSy7uZJkiMZ8GpLB/Sjg7eTtTgqFKhaCO6cpEE3ONLjCKLvT
TRuewCVZDmb4i/9x2MpIH0dTi51S6Oq+n1PzjNBKl0ZVK/hDuGAu5EEF3cPo9Ye0wTMv//eqGqG5
6aQjZnONK2mBURSNRS+IZyU3AUpNrn7tvhSNuGtKx9ohfYNgESXlV+vmvjaiJ+SrYCy4R5yoddQ7
08f8CNyS5hnK1a0IK+upVIBHdX2XARxKq13bASE2YUDfMevtvnRmv1BaSmde+uzmSB5jwU/D+0rJ
azGsJ9oQJCDoVyf0rR8TclwWgtk3UzXGZQq3FtnmpC1Ezn0yy/XyRe6RilO99B3XSxHphANUHWbI
+T7r8rPnDg6dI83Yal2bp5sii0+TA5k6bVZJjZESaO4i8lz1tSdefONBVtqoo7a+8erKJrBgKOqP
ekanYyiROgpN2F+heB4sUVQEt+vfnbD0nwFz2RunjMW+tcLsvrW1Ytki9P5u9wu/GI2NrhMvTb+o
X8AWbr7KvV4DMdGM2VlOdcwYjEtDpQhpdZzeNRa0aZtfiX4rwU1iQUnLyXU7KvH0qLS22IRG0n4p
FetS6K7YmxP2asOEzTY6Ad0aAxYBpnpcP2W0TyoEF8KBX0r1rXptwcpJP/+QmhuBj2onD6vmPx7u
23vk7t5DpuTXLqnCx1hZNNSnsEcqGgoCi6KShfVmmETw4HZRROmM2EFcL+JLpRpinTKl3MohVo1o
2bVldzT9bMbGB/etByWX/p71I0GBESMOezcILVpSi44vnVM2h6zu9U1ESPj187EacVXcrPN3N9Fo
NlOrPQ5zZHxmevWGupK2yng96DfS9HGhn5KGQ5ihSzbSGl0aQVSN/QHaCMYI0rx5nOb+h4zqK2+d
kYnAwSrrzh/cZg0hoRoEGBzJH+TqV1brISUOkMLnjOZyR1aNve0WR2EIirQzBN3tne7oj9wzS3Q4
B3kjrvSq5uOH3oKwZOauwnqLzfIxF4777BkBJpyqt3eJ5hf002h/DuaARXca8KyOantPaQOb43/R
0RPAu30bkXwgj5mmCb4xxoYSDOPMD4rp80QRNaCYIMnXICjuKEgMT0WPKgjLI2rmJglek0wrVi0L
vIMb5NZX+96NzOSQtSyBlFTrH4F0LYUlsm7pstBVcSI/YJ6hZ6Y1hDMTvHFXzx1cMAwaWhkCHew8
+iUhJnIjX2rT5aGjgsxSrilIOHgrdU0wfdAOY5yKw5/uWnPSXkRK4MIk/m9H76u7UlxutkzbkfbM
w3DuDoea80uO/IEkh8EYznWq+6tKtez17Vtf6mV50NL6LcKrvxpTNFHo2m2imdDUekt7MI17c1bT
yk1jmc+FbYXHz0Mp2ZUztDrWlfhHxXV9zsrLJmzGNSDQdTP4LJdCXCluahabRp2/CUXi0CXS5772
vNQRVqod27p9dWJu6EMy9Se5SKwdzycyQXQnCRFjuvdx9vNx8iHg8PvbQ+QJ33JhWumlfXZ06jJO
1w4bOXfB/xQ/ZAgh5CgvSMT4yEUC9b2NzJchbxq66Xm5nMao+hVW6f1Y0PKOipyluV0pLw1BeMtJ
HayncUhMKCxFfe9k0YSKlDDZBHP/zgnS9OM2NjRKvM7nEsuqsMdTbVrdYbBTBAHWnIFijioKHY0Y
zzkSLxVjsaEsznXDTJ8qj8SxVNMQSAzZkxaPS1GbTC57Zu8NIdDLKrC1tfSDUGfWl7d5cD95D0YZ
I22fqyOaTbYuuG7/9ptswPK3oQef96mt4qX7xyH5A/IRnz/vBxmXVxeLgJsRKUaHP93yeXmO8pT4
AHlMIyx2W8+B5CjRg0fm3M8lELHXkhb+um/AMojELViiodwa+pUJo/9dxLyanmsDvfMQ/jck2O7y
ytaf4OYi9rFi63vRVcfa8IOvA4lsZBpFyRFr+7aznH5radBeJxDst9AxR2k3deKKrwFGgXWIbWRj
pSnmNW5P7UIKa6Q0xPdaB9ig/pr3Q/1QW/1BPrOyjvAQ1rF3yDW1eQkFk+/5GbtoQOhQRt0uEXZa
r5LFraIQHRBodU++rkALa4wHiT9HsIe3oMd2FPBhWBgYWj7KHG0BvI+70U6+xf48DDtjm1OTWZsz
m7fJaVvHAfjxeSQ3xFUQwFuIfHNbwiDE7hZOohYvtjmuDBo5BAhO3KBLKgGZbv6UDnc9DnT60M5P
pQ/Go6mP32Qp8x+LmvKMGdhntbKXvOhzs5mvuD5vgBEy8YP4Lg99XgtY3KysVi2AC3N5UBovJhqH
PC6vj5xt6KvKnoQB71zy0V75et1/hfxC4s4vQ+/FF70cuoORx9NSDkuRFpvWcLSNHDJhK5ZIN8wd
Wu4ao5gN9dMjtW5W8wTk7y5MNZo9IC2Vw7i4QpscMLFq9aOKm+9kV9u8cVEAKVlwqIbKfMJ6p+3i
3m2W3hh4d77df5GGstgIRxyMvrULTMAly3AeG3qBD8Xxx0U2jjgok+rm1/807ade/6fjhiZOuhkG
CLyQaOQd5JvUMb58KjToKiT/FXCQW1+g1ZDCDvmIsHQAAxBSvyrdjuZRHNZ4h3U4E66AKW/VyiGc
k1sEJIP7piW4EO/ur8TGDZWrbf6MxLRdutyEbnvyWBPVe/ShBeLIkroQHK/txN93sAwK6n6djOvO
dNQrzJdmERNY/F0jllkSB1pbv9iFGF5RCU5LEduEC2uZvowMEsdQeaHsm2MjrQKeeNib1VFVevNL
PboLY+NKkpoRpwniSCvcygqQ7hC76mvmyu2mANgC00SuFSNJk0pBMOfoAUDJp4M8Jje1RwqAh51E
GNVGz6iAJ6oFGihmknf2mohcRn24D/xsXDp+MBz00fg+wvZ7ajDZH+h66mtfZb0FBTXiLV2EmHC2
3DpNrh/E/BF6RS9WjtumTze+KPVtwcLhnMbQmGwNaV6X+9NWDj9PhPi15hyd7/hQRgJxx+xeTkDl
pmhRImvMyBJifeV0nwB6/1QNbXEsVH3pz/TpXvfbux5wqRy5DbfBJGohzs13PL/09kbo0k6Vn0No
SJSDMZaIhsB4aFzYST+XmHLPaTPqXhpsZTkMEJo3IvUOFeIK8lHqO1lYvlWXeyJRQqilCx8F2tKN
y/Ab7Y+7LLazL5T0kl0c9fXWNMmWuVl9mqDbVQgRufeoVPt0tyl3aTN458ROPzZ1GiegyRRiZ2mw
1pu6I2omCLvHnkbL6p/28hJ+iAgHdUcztUhJinVhvZXZM4WKuc4dBmhnCL9y0PKwE+kEqi9U5b4e
fBq/vmXvxxn/lAz9S6C1SC3mkZ0hLQknqibzaLC1n27bjZswLI07WOjKjeQ02vYb/r3iUa98Iilp
W6Dnp95yW6OXqe1t1KbrEFQWwj5UqraQM9vEDPYwwIenGK34RscCuLPV2Hmp3XopAVzpfFydj4N8
JFrROMsXvNOtelUQhrmS9fzAoiL80fkorRKDJy9iaXjfqkFYH6+zfHXJU9bXmVI1oIyGX76jaZee
qI+9ozG3lzdknbfrNiwjy1tjXNG2KlW4NXEGyVZOkuQwGWLg/O6oL4vI674afUchq2LiMiMrEzSz
d74l7Pu6Q85U0nt571r9h9kY+qNZ6/pBZLw48gdMdV7Fh89pncGhqJJN75blPqZm+ExW4qXqnOnd
dlu67YUbnQvarhfHmgjANWlxh3aXnjNibPrU0n/MO8IobzvjfKQ3whOYLOPHyA6sIpOmaPwatGqz
VCEYH02pPYiDE0pR+2HCcHqNRhL05p576Xn2XQabcaHPj9LSlEpoQa9D/lAYDA3z2y4l8Hroti1v
695KjGDfOEZxgkFRUhjsigcrbZJVT33vuctYOiKB8d5ysNQjsS2/GlYnBQojwObixS1shFqGOx0j
fxjvW4Uk4Cztum9xVV3cSHOeB5F4W4MoyG2C6t2ENfhsmsoFnFH+oHVK+hyDfe4o6Lz4VeifLbCO
t2EXnaVf9/98H/7H/wlcNBl94pb/87+Mv+cFCXh+0Pxt+J9rnvLvf+ef+eMxf/2J/5zC7xUBD7+a
/+ejtj/z83v6s/77g/7ym/nfP57d6r15/8tgndEGGB/an9X4+LNuk0Y+C/6O+ZH/vyf/9VP+lutY
/Pz9t+95mzXzbwPxkP32cWr/4/ffbE2+TreXaf71H+fm5//7b+vkX0/vSff+I6/+/kM/3+vm99+E
Y/8bmJitUkI1DJhSDqSX/qc85Sr/VjVsk6blsnFJlfvtX1lOkMTvv6nGv9GLKJxQdSAwuoq7rM5b
eUr/t2pqugrtwlENglV/++8f/5c38fNN/Rdr3Ps8zJqa36tpf2WNsRQ1NFelesMvVUzHkfjJPwVb
2AYyY32iVYrA5doYyTew7sGifnGEdc5TJ1yS5a4vHFs7c7EmWtc4p8yN5tAOlQBayr9Rki4x2K9p
OUHeHvQ1eVjoHWdPR4DjBGMLeUBRQTI2yLzMsrKtXZE0EZAOv0wqYEfVROCLG7YHJrdiHYWaWCPa
D+FKLyz0a3Fi/jBVu14oLhpqQYgMdZarcDyK1z8mA4NPXdU6niH7Ov8Jeq5+zxC7zpr6FHdil8cH
Ry15QMEG/MneDxB0T5n+q8By2G1agFDynEb9aOjtfejN/ifPDmkuxRv8cy6oXoRMbR+hpLDwVk5E
NlJIxOHJbwIVtupofHYJYuuhQ6asp4gRK55j3x40C1k3TwuhJbpL1dxPk3NNuhIljlYSVjmiv3Cu
qMa+RSo+F1spqM75xY92Ct4UICrLqa3x9Ppkbcf1DFIl3TowCVwK429Bmy3hX+iL2lWZ0lajvyzT
N9rJaCTpC6VFw1+tRxet7FCZ+ZtKIWWcQPvvXjYQ4IpACNVMt2qM6op8/cXq03DmSwKTTaM3ERq/
5BGShr6LHIEG3bZcV76WfFZSv3uk3X0YSy/ftoQmVAJfZtkm57HLQDkGZ5Np30ZElbFsohITXNOs
HdUit82LN1agfEVBkwCxeMzN7EzFeI66VDdm5eN+i+116Vrmoqi8H2TL3fk1PCdF8e7t/Dsf4GlR
pcbVmdqvalruNSqIaOn75yrusYFFr6VDpCitq4wpRv+NrIpF3wbxoncoZGiptyqSkmRcd3j0qd4v
N42WVGeH124h+mYfsqYqHbFV9X6vC23Yx16yz1BgHz2bJa4J/mjBXZriblyl5zHlBfOEcV9NRy2s
PLRuarVEPPDYG4CrTOqkXl4fqLdQGquLb8n8uY/n5XcfGoQ35q0FxezRiiL72EXjKnUN0F8m1Zyy
1TB71FGwNHyb75jv7lXTJ06h+KVASFwkuV+tMWW/dmY9wtBXXxNVnWHHubaKEsyGLAiM+7zWn+i9
7auCqk8RTUgYJvXeZHbTjJDgeT+I167cOyTI1jKofYReCmg413lAX2CuiXqJl1b/AjnqZWjCZDUo
8UNU/IiYcF0CenPZDvfKD00lBTZHP9vU0atMX9VbD1TcHAMTp3vV8B6H0f2e2iQ9FVTDdMJDMxva
d5BCnuELxPx4XQaYEJUkyvcFMxU16E+29wrh88HWnODJUnsqGwV2ehRixR3vO0W9wRTb2vcNPv3D
IvTc8NBNZXrMCAAPQ1KKPG9unZjIpQBZLkgqiZdpN1zBKVLRVr6qU5LvHG6YS3hzP3pcZRtR56Bd
ER4Fvus/E4QJkiUwVqmBc70zcZ15Rr/UzWza2g3BSHmJSkI3443bEwEbRPkrOud01fr1dbASiv8l
n4bYQk7OG2KGmv3ExKRdZLZ5JC9i2JTdk9XlBSzR/oXiwJvNqqGNLqGeECsuuOg2OWFdSO5es/jk
RsPbaCav7uj7K/TPSjg0q2Yiwlak/Qq6AVVgizZr7101gqaG3FsRGz0FrD3GZ72s/y97Z7YcN5Jt
2S9CtmN04DUAxMRgcBZJvcA4CfM84+vvAlPdV2KWXXU+tlm/qKqsSCICg+P4OXuvTbWIKROONFWb
wiJmJyEtF3rTYqgOhi2iDRJee1PXE0Ls2DBdp5r2Omw2w9YxRpI6vVEi3eT3nH2vazhMlMX2bVSo
G2OqbwoJD71j/IEi9F1gDNlQFd4jSeGvRXjyKeWPRlA8JMy/XdXubuz4OhRmB1TRkV7JQOfQhx9Y
EejaZFtjxhBETmirxXTKNeOH0gKHVcnNMsYe/Fa2HKqWjrJKOiUQ0U1I32RjsPOwIi04WXGAdqyO
Sa80v7edWXiVOWGPrPoM1ZKKcz2Lbyozyj0rKhy3coZ+D7qrdPs5j67jmbm+mInvniOMDhpvqK3y
UebTTrykfBxFSxXcRcg5K3umlnPwaVYr2YGwH6/PuEeRVebTNymM8DjOVNDl+nMaHnPdUsEgxJ3X
aj0oiSq8bhwFbpN+ZCxMR9uyf8ih7aBSYZc2c6twI3uodiZ3kRBXszHf1XXxZo37UcO/q+DOWjmc
RzsqCFqKAy9jsohnniypxinb82LTMlOd9MpsUMxSntDEytHnVUXgJRVaiWomrnd0mxTmkuZgPBvf
K+22G2lsmREcKztKDjh15ruydZ6SSaFsZQy26+l1pj2K9mUeib+A5+xahE3crg1viLq212PUG7IO
/NP4YKn4WqOM6KJK1wk2SoC8dKR8ZGZ7GIgP/uZMAW1iWgXxmkVS3xlxOWzw4YUb6BPtxdyn3wlX
wDYimh9NWJUHi5c64mWCqZaFHMPe8TWcEPvanpJdavsk1RASYdfPDdkz6BKHQNyZa7BkpxbH0Zj2
rcIi1/f2bjB5UVpWfLpvrPgMh+V6zpNLsaLjrTx67hj6+At0Y3NU1WMfxYe2UuAktLtZsd4rtBLu
Z5HQGp4yEc45Efzkl4Ga0ouf2k18v2o6kCwatR2eiwaqE2hHege8iyb6riqebOLHEdZciRZ3MwKL
6BrO4VWqNmcz76hcEDv4wUTP0pgJ7XXMU8eDjFgtPMyQzMxAbb2hib6n0UhuSE2OXuzsnYqwBs3x
5zKKTkFU7JhgupUkINIAavY2teTVZJtEVOchr241q6YfHFlk2CQQ9bTchaxF737bQwplx0uXOWgX
3GThRWgNjynmZBr7ztPSkChZ3SKV4iWMgC7T5ssC/hoxlO3owcNwHkwE65uBVzGxBp4cQ5/N8AWS
ECRZR1s08FOlCbpYL7tDFQA8UELCV9fgMNoe5ehKhIBeGQK4tfNnrSM6IOsU4UWVWIEuAaxB0MC7
yWz9aY63WVfKH4XYWy2+ZKSj9fVoBQi3KRu9OIVI1Qx4z3LFEieszPs+eLCVcbrIcWZLwEljEo0H
VaK86tCv9/Z7ssIIwp5VxTyjRroPC8NBrYDIZBA/RBzYLivThpy34BgUkXmVT+q5T5YDD9ptXwU/
knJ4VHJwbrgN28S8ncax2YDul26cae9I7vYKxZkXNJQcZvOBZ/Ri6pt222dT6auG4Y1mHvMetOA+
kNTTpVh1HWO+1QYjx2Cm4G2nwIjzV8eGU5Xp8birjQHjTX1RyvhxzMLVsgx9H7XybVPiXGr4/iQ/
GbCr0YF8N7LsrRH3jTPsA218V23KdTsoR6ogK9oI9Q5A0nUU5fcJ6ZqDZkXYGLkGUQaiOVTz/Wg8
gASB65WzoVUBfLtJo7lAfHskveDTs0b358HZVt1ymYZ0UNJvQwnAkSGFpWFhULjzU8MGssofDOSI
Ib6KvDAvQfXREKc/m51zq141w5uFn944of2IM6yPn6VSkOmW2XfLlLwadnoaA7l3sjOi2iuYNfEh
+m5azVmBBN3n8jygkDwkZEyQLHfICD2Bk59v2hDUaUGW0yYMfsigu21Ety8rSqsSaxtxOVF+zDNx
KXtrWHnqTI95VR/Z5Jteog4nNQJcEC71SQO9eUxr60XNovySi+n1cPoGEB73ge5UO+YscmNa1ZNz
XcgmOIa2XG8crJ0qTcShab9VbYTvDKg4HOZS7NLouQ1bEP9Il1jHtfSoMKiwov5mkATokMjiTVxj
HJxUWFUsD1lq3wcGu4AomVGes+9wWqoqnrGEAMDLMRi3A+6T3skvcvKz1wctcY1RfyzznVz3CtoY
J66tz28rcmsMWGLMiF2WjbLEt0PxqoYRl40Z3CazoCxNRAqk0mY00oR+EJgAYKSC5kXR7+tAgWdr
W16AG8TNu9zxeWgeSl0rdkwOz0ZQrms80V2JTg7IWvxxw7ce+H7eg6MEQdFhzamYVcfWURDH7Gl9
+loGGjGb1nAVtT1tOyNmhj5Ee8NoHIqrnvAmh9WVL56oGGsJOVptyPZ96tD1U2tzgJPlXFClftjn
lnII4ZMnEINN0bfPn80nfu7zTAw1XGGI+bESv5Jg9DyW40UVxa9hyLbOqniFy+A2a9kefv7OkClc
B342B3m8CZk8u1ZtYXEFGiyUyaXLJY71aL5VxW1WyOWmIc/NTGmGxarb2QwHAPjNF2oHpdyQmvAt
NX01YyYzxTz0PhAEdduNxowOckTqx5YgqHHu9fz5Qcy6Hwgj9TL6mtnEADyrYN8q/WWTM/8F7ptx
8ZYH5JL2zYgqAL1dsRMaqJ1OeTGUfLhaFNP7HHpWmKEckCyI6+dL+iT4JEr+VFeoHkQdtqPKG/uF
Gslg9vq53+xteVjWTZWj/fg/592a7W9jREZ2p0Z7PGviIA3umaFvOr9RQZZJJ7qrmtmr6nk8tnN9
qooiZR+666N+Os/mMRbRckj68nbCDj/bzSV2kKjonJOZNZdEOcpDUpDTiyXeco1ZK48NOv6m5zmZ
1UAyf0XIaqIu8eZRB/s2wm+OHCvdLVYY7sPAk+rU8ZSET9aMRVtaJxPfMw0CdAjWyuNcWDArYR+c
mJMTzjdQ73sn8At2X7phId5ISCDWJj/Kkte4nXh6o1tE4T5WynvokCAy2/cxeVe70fKrtXUy0G01
R/m9zLll2Ly13ixPESGI2FgLl/f24FaCWweRPLrhUeRubYG4XsJtonSYz2NARpzqHEfV5/3NHBJu
Sz00bsu1gIEypacwNfhJ6Zd2dEWJdq8HPBVhpNxn7D5ou5yXgs6DMRb6pgn5TKpt8U9inwG3hm73
rehfArWJoCD312g9QIQg4eFdFdyb/frmXleIROV/aXgPhW1uOWer29y+x4hNvhTJaROJ1DxCQmMd
6dvsVbbWQatXnA+Sl3gdhvfTahaa+RqUQHqOKmX9Xuu5tvnZPLLeFDKaRuTFULzpntg5KrrMjt6i
qTygNmFErGqPIulbbzSM87yQ7RFJ85AXh2xOHjMKl/XmXO9LwWxp04XddZLui7DYrguikiznMMW0
UsbLNgzYZGjsAkGmJSsQpd2sfyoIu0sFEuhGiPRVUOD8/XGCxWIbsq5KtHeqARHNWiSxwtKwQI4x
27hrusFwexNcimQXlhh0h6p1QWiYdhVUHQ1xsEPPkt3n2essFd45kBTsmj13AVoEkxaYD8aZGwJV
csKMP8+NorPUacZTneTSFRlr7uflMNbPTGSP0esvoPCZeHMh6ta6V5G5WQQF10QGMMUj/poMIEKW
5dNnyyzJ+XOf53deO2aMImhcrdLarj8jbblN4MtleX40UsMvEvK30xd9aW6yeEI5YGnLPrOnkDjt
BZfyCB4G8HzGEka1grjFAj/ZDv6izCc5cROj4Fq2raPcw4X7e4H8XLjx8VOSDW+WpBnUTIQyD9v1
8n++Aiarq3nJm7hg+aQEI/AGs9trytG9oYGGQDgze0owApdo2RiVAvF5aaS1lxpFuGc5b3kv05dc
lyMAuFuzBGFgMPBiZSWh9lCz1CIfHlqPwIl7EQwvVdU+pDgQ/oD+0mkQ/wL+WhuquqrigFEtgTHT
ctb//5eGqtVIRt+BgaDL4K6Bgjf2+YVMl00KBdmh71d0bzE3nDFJxp88XZ9Nw6wK7tdPphQVfcfw
aV0E1mtrONm73R3L+TgV9XWdmIeamzDuuSsrBRGQhOsqBnfkyTdD44z67lYLNr/0tH92jX/tEv+e
S/PzG5m20HRiiEzIZr9/I4NsIKczodOtPeF8zKnf6YyZMTQ6dVdO/ZOV0kwcNXn4n4/7iQD9b4ba
3wfWTCEdFhehyq+EQcC08cwmiFPZ1NsyCFkSzPPaBu4SxVc662ywLK+rSLU4Z3V95fd9wjg2fiVB
gw2/86xTPsziworbbxAMNr2WfxhrcdPzNIOr2ttN6fV8cEYFr2vNMNe8ZErr7+HJ30OB/3AC9d9h
cH9/Eaka6PwsIsIM9QsqUU8MIaI5NrdQXujU8snX9W8kfqBVfMtOXhGjXHHPH+qYx1emLGE1dYc1
xzT2KD0MVge8mueWtq5EH5lAIGGJT1mBe53e77rIzerbYvLOLEtUxzO/gJX270LIMFhN1zqm1e27
uVhoySr+ei0japfPS/b/x0R/GBNxbX+5t/8xJzp9tGUXlb/OiD5/4+8hkeb8ZZiAf2zdYoNC1hdL
xt8zIk3+JVQdFT85amBy9fXG+jkiUjT7L1NC3xSqEFLYQvBY/pwRKbr4y5JSk7bJ61wS727/mymR
8XVNs8hxA4bDn9N5y1sc9fcVoF6COh0nGawoQPmgkaNlu0SO29veDoAUgAyix6dU7V6bmmkHqaP/
HjTVfGTY1l3wlqMDlpSlTd3C9OAA6ku5sbu4uEoCvb4IUzPbVbq2JvLOAdTfCIyt0pfLoZixO7sT
jmbQAfEaI8LA/2lCgcy2eglJsoZeG+4yp9YeEbHWLYjaBq5t0kwh6RxRsLgN4+MLdnyqXzUDGSKN
NToec+UxP+X893et0mYa27r4oXaO5s0JWQbgblpEpDX5fXEnFBxoSxVt+zqRzoZsYISuC/k9W6tV
633bleXrhE4Evk2WXStT3mdbOWoLMu4Fl0in6E+jBZpiQ7U+XThlL/EdFOxPnQAOS9JkwHGIWras
BVoTrCAD1ZvVdduaNhUM2z75xiFAeKcV/ARMlBdaCCa47erBa9GEXYxs5U5j2Ct3kBdqt+oS+2BW
Cf3OIs5gRNs1E6UQZ5u6sfvQQPAbM+fLg+gYYgt+ot4QJwPJiVcudXMOHdNwq6Xk7WsE1rcsYCgy
5npyIJ+lJNuVhB4Sjytv6sAJajNqWkcd25tMLsOdbSflA/1SCHxQL3xFTi82LJxd2Q7Lq5GK9LbW
A7nDvJZgEmYEnwU2u/+h7MtvSmGZvoPr9CNnBUWsOMR+pbEwdnYMyU3tCw+EqXxQtW48T/gyMSCF
9VGAQMmZ4cTtC9I/5TXMFmqMUkukP5rGmkib9BdCNs1Jjtm4Mws13aVMXS/o5xao/JrpcaHXtqMA
duhLT7O9D+dkvOB4+UdB+tt7n7BC43rMULukLb36VF4qjC8QgTT4r8wu9Zsw17aITpy72iI3dNAh
xBpd2JOYF+i7UguiXREOdswEMTTeMV6nl2behjtQJ68OPepok8fFqlJu242ldONDEkvCSqFgP1AG
K4+1VrJVESCWl7qtn0WthI8j2Yt+Z+sIrCfqsbs8HpJXPVOYt3RavW+WKXtq2H4+yWJooT1n0UBi
ZDjeI280XPImx6tEkJouEakdQd2AlzR4nOhsRdcMFKTnZMAjl0aBY1gKxdOjqn+kDKr8SLEqvyB4
DqhXycaIYczRGMiYUEfmo1Yczq9Q1dpDmeTisEg99boWbl6j6/kTjkwoHmyLtxrAxpONLGJbMJte
lW8YTueieUnlQJ4vHc+Naovucq1kj2z4aDGLeXIHpFJbXeB3T0EgbTWxLC/5Mig3xTRNOHEQQC1t
329nKSi851T3mlTrEQjH8SmMBUCfJotOYY6VVS1EtJdzkEBIKvNrOXWKK3va0zpF1RlPn3OZ4Y+7
Ep0OKGewgINUxPV4Ro4E045TjWYFc5Q27Ih2GkBv5tZqWR/bAC8NfU5/0mbrNNpMXta7adeNmrjR
a2zWLJHJTi5t+SwnIHN1k6nfMhLeL4QWpgdNBnTj1XZNuA3bljLHqHaIf3J/MNT5MlaVhu6XApAF
xRmlBPY2XMK927VtfEV0VEtmQ9P6VUbfCRWFcaUiVAFBVzhPjMYn+JclDjQtqY5JP4frndI9OArN
GazYPbApKOM1Kjc/5k9hp+xmaiSWZm0o7T15kMV9S0PT56xABhfF8phldXbLA5/549zLU5fo0SGp
jPZkBz1S2xAhx60ZVc6Vklaqj4efHpVgNxj0nbwKEqJRtTkDtafhSgqMJr3AJJNdFAi0t3peyBsM
r9oHClaaPiyg1C+G0m7l1C4PxHx28wZQVIwbrbUuuGM7QN8inB+z1lJfyKW2nxsnVF/inEUuMLT4
UsZahCqOXRslVeEHygLc3Uj6nWEJySxNT+5x/ySg1qSqe3o5s8EdSDh6GCrFuqhAmF3z/kYniEvv
u7XM7SnTjdyNNQAbbJMJdrH7Mr4v4xTtfG9odzay9AuodhqdrBnR7JyZ5WZKJzLUaJiksFSqQt/a
c2kDfFdj2oiT6k/pkJEuh9ufwNxmdg6gKXRg7suQucLBhcIDYV+JftK8EbzPJqnz7qAtZb/P1bzz
C5LbrzryBpTNMpetb0z0Z8XgzHugZt1li895X8uw93PMnf6QL85esq3ZWt1CkIJDtherf0T/vIsQ
OtG2CB5zld9p9J5ZglPbJPJmyoG2XnijE2f+2NexU28gI2Bxmgm1V6J0fOtmZfKDJGINV1W8vE2j
u6KoGKWg6wJW39YTSriuvh2LGg9fIKLVz6XGHWmEooOZnKfBTcOYzo8TiNYJk4KdaY3xKZJxw2CO
Efyup1fIJKAFkBqlMjwYQa/+zPH+VyXt/52s6ar6KO665uOju3yp/h/QNqkmO73/9b/lQ/8oWi+B
1L+9/V60rr/xU9mk/iUE5afjGDQALMdcM6B/KptU+ZcqDItSls2iaevrjvFn2aqbf1HfGms70yAR
3TbQI/2sWjXxlyQO3HF0oPU2ebf6vyla1XWf/d+bR5tQIFwDHF9VpTDZeX3Zc41iSgQS+lesMlvL
Vfekk1rX6m7xoZlrvvR+OTX/YYun/q6j+nk4W9cMym3HYJf3pURORsnmeXnVdsvW3EJV2hpe8ExO
7kbZoQm2N/YfAPyEAH/9hszeic+UkFk5Z+Ss/37IxVSUbprDF9q2RIGmSGDXmkovaWOmpRKG3zCB
mRXwXhERzHeoLNxl85Mhh6SHaZab1i7Tk0p564vQ7u6TEbIStUjlpIpz6Mw8JCcw1wvJrNqqW6d+
DDUA77rh1T0KwvEiKRUxIU4aSOotlVs1CITePls9KDEi0NMiaq76hlL6vsmr+ltFOk38XKpt0t2V
GJgyf86LIfheO7WpQgyN5OzOhTpohEZZKT0y9gvgclNLLw8lGlqMbGpNPFdlOuO0Ldn1ntCY2Cn8
NoP8a5ylSr6Vg6KzqKQJoQOcgcvaiLLpUmjVyPm3bHIV8nE9PY0oZhK5GpRFaF6c/FFYUUtXq5mD
7429NC+FbYUvST72tdtqU3ZpoHKuPdFk43M9klTmAnNB0dAhbvPMtqi3WWYgOTYBHHao3RgZb1oA
ngtukAD+eVeDDM+ieJ+qZREc06ECqMxAL1X2EaKQAnZgVp9TUjHiXT6wPm8IR4qOBFL0kzsNpOHu
NGsuQr+ZO/TYnRU/zAh+bvV8FHtTdUzUscbUlsi9qs6BaxWqDOoFMoDwKpaWlqD/UebJwZXflTh+
+DCwORnygUyBVjdMDb2qWMVN+Jiwa0AptUyRX0Qp2g/DsEOY0bKwdKLXAXsxmVgj0zy9tXGkNVGC
mTzRDXFrhPUSfwuSoBh8gN68EbWhzSkF0dnfEMgAWnFqU5yUttG37yjwcqb9hf1hyZLrmGUWYOiw
76EkT6SCv/bqotzj34/eck1F1NflYQDPXMI7s3KhxnS3uXEhuQnM2uNIQnY/cVI2shp79RgHSXXZ
SMAE6NFwuznGXYYuJa82OdsFxetQ7munoCwjJrnzpKimX5hZZKebvK6Dd00ii7juVRk61/mI7w/2
RjnQgHRpsrfDvlj3m3A4dQWoj7rutFrkPsRZS5I9D06YAw9Bk6sW7z1pH88YhdT6jt7ZqGIsd1oF
w0ll50rjVnW8Do/aIdc8VY+AlQqJ6oA4Pz00ryZ2pfp2hv9T/AhCNu6Ms4MCpHs7EeralzR4N3Ws
x53fJm3nIK5qQmsHmydE3p/qelufdCU3Wm6lepbXiRKZ0VPTAh50jaUQ9nWXW+xNTdLUTSIfaD/F
d3FZ2+ZjObfdWj/gnvWWch6tW25zk3mLukoc8pH3Pn6CWgmuDMYq5r5oorQ4t4ZV51eT3iXmvUBr
4+aF3fDMxGI5tTZWmGvHTLVlpzS99di1Jp9jboBB0sHNC+OiNpewonsvprceUpG+T+aqYaTc58vz
aOh2sTEoRvPnaEk0bQP3OmvJFKmgjcpKhu1mFlOgHvgb3Vaj5fredJNDhiTzx8F8bOZ0xLQneiP2
ch1swcZyhlX5h7rU8pdqzHgInKrrOq7NkjvpYymgF1SuGijIEZG9WBuGZ1UJtkNRRjzIuRNN3ohC
qN0KiTZjVQSs0Vodr4dtbNtjSlRZwn4ESK8zXtQQEiNqTqelo1mlQ+6OQuglg9AxAO46DzDVlaUi
kLhSbGSNPSRoAoWCZekVenwl6sGMxCM8wIzBNpo+VP3TUhYpSLAuyAbAIg72S4DoXagp72lDzufG
mic0KMHQddhfFeIIr7J5Ds4gXVESoBcviTXtHVnwH3gplexCnyyAGTRX+Mfu9wVsCwb0EUoE7kLm
5kAd++q8WNNDEBQrMvqu6uLRJ572pqJgJ0hMINyaaPzD0711VAZeWslUSVPui2EKdmLWbPoVNm6G
UU12k0YlvHQnu6+wpqnRLmjzV1q8PxZACijgyvKb6sAXTJ2w9KxiTqddZYly27YSoeDgnBye0Vv6
ww9w930iC/dpVWyXGbNoZh4JRLuSZv9Q0Qwiz5R80kRlU8adv6mHCE3F+sa0q3Os64O35E1POlC3
pSHBm68OXNiBTDkITcixYW1QtL5Mc/eMdOdp6EHxRYpXrKTRLhXOFWPl8tbAjb5hkMfTFYQfdlBc
91WGPKh85eG5rGLuxUlrmfs6aB+zOJhhIba3zYipKCJK4si7oHQrNd+1mTofez3KXtW6C84Jwpu7
dExVD3fmt95MrpWaV5PTARgjgocs5nXWPeodqk1D5BfjsjLIkrT2w9L6lvS86dFJYeQ6V711EHEO
aMHhfdXPBA/Bu2g+nLrH3UCi+U7IevS1utMVD1FA+tSOIjsOsngOgjasdzQMqiModahsZWN7hKIe
ySIb3sslgVpg1MSJqimDvjBtjQNtTVC7To9QUti80ACKMB/CdM9iw7WlEc+9nb90YdVf8MbDGFtr
iF03tpNOh/Xl5ppIOV21ZTo9zivQNYkwhiFxM1DFAGv4zsa/cTsjIsuukRVheLQKuiAaL5QiXE4z
SmvkdMUDIAzmZqvKrkrILWkiwid66hZEqAnhKusQFcUlcdZ2VW4SmKZPpj71oDCqW8eM8PbUCpOa
ZghCnKkh91FtKuuOqS46hTCfrmjZoCAW5iK0xYh+bCGDo3Zu9XRi+0Mj4WKIZ4sQn2Kgy0bgQ+Qx
mkiOWmRLML1Z9NjrTnhIBLsrfnsMBl8KLEHSKtOzWYWZr1n5cAt2+0FD74IdXfGm3r7p1NYvJovv
Dc8siPeRuK8Jj6tT/ThkbY5Lnh92wuW2lw5vM6bzY5UGm7mV5bO2jOF3clDulwYNpUNqmTXKAh5P
Bp6jUkcPripfxVLzMyihXYaDB9V+Nm4t28SnyRLl2V1k+1Db90OaPGcTq1JhGzR7ROicYgMdXt+D
ljITfxASNr1qZrU70OVFuIJWpTEXhCcgK/u2K/y5I1K60FdNtBzoj3YC8rJK5C56CiCTrDY2YBXU
qo3WiHkT5zF8JtXe542sf4wCRyG7UqTAVkE6K+bvWbhGaVHDgoQ4qtFq0C9vMydu3mEUYbAuq+jS
HvSnJUwXPPqOIZ8S7ma3q0WHVMz+hi4AxbRJrnecKO2hHZU3QWm8magMPiBto4wC7wxDjuieXUIm
cFEhPm0Lr2sy+jRCsDC0t30+0iEccMbhHIo78zG2LQz/8GW9Dhn4ll4JiehJHF5LVSneJiNFLwTe
Yacqo+aGLTolWlqHJNWlO5dO7udxGqGxoDtsIkrf1VSjB9iS78PcZ9/5UHvedq9zI9f3IH3eTdRx
Pe26mfFs1BdxpHcb0FEhN7P2wwQdBLqVobyhttZxybk0ZLWs39U1ZbfNcn2nN9Qn41DRelBT0lLh
UhNn0sP2njR759gJoyk4sU7bPbKApuwVVgPy3PWeNKrE7xxncmltIqyZReuD2nUZUbEvStlXBHb1
ViEV4aIV8Slfi5Zq1vD0WjnTZqmTGMN6gM5Z7FXkBrvSFvl1bHXpN12tZc0CPWJqjbOXgow8D3gD
07xWLXeQFYgurFOASXqghVtyEgDQRtVACgrTC1CsGVjtKWvlQ14jFGPVqK7rtEjOZRjIM/fjeEJa
FrYegk7rrJqFs0sIfHdFPOL9VkvxoOCB3cVdo+yqvNIWStYMBbkCy89oys6VCzo6p8HJn+sZlPwJ
oFMuK8iYUzt4Q0GuSIsm0BlRXocNznLVvqFNNICOth2XGDD6ylKLvK6a7pyShlgz3kc25YNBHbCP
AtXJnuAzZyh8e+S0cUhKulGhHDtWBjIoN80GndG+FjQvcQD4sY2ilgAphNAIHAgVLfF4j+zy8CR8
aLqedtcyxtjrDBrqqMrs5jeGHvk7OfFm5Wp92RheYi0YMTpoLX40YUCk2Vt2M81xJ35PIuKEj2NL
is2pqrRPvFRCY9cMoEu7BXMACoKmIje2oWcZZtGDEjUR0KkITI8SjknLxiNE9MrOpbAfhamZQAWD
yBwf2tYmeAVw6ATscBNypbVDJpRYW7ZpjrebSJ+AovM4qosZnbjQZbofszlNTj18YfMCTeasHasi
y0bu9WzmdbBhW6B2Lwac+K7D0NEq0wnTbgxbFJ7dmqwYsIEiP7uNHC3cWI2hUIKIunPSfaQrNl1m
DmlA2KOze1HZtm5ArzFEZbopVlN6DnFH3Y7WDcUsjDqyUIb3QR3qiVSiIkzgI2F1KG41TLnf68AK
UlwDXSLfQjkYRbbTsso0ArdpxBB+UFwL5QdbBbMhiovEnwkGRJC3FzneD5FulEofXzu2KOcFgTks
9Ri6AqgeDfoW7ZsAg/pk27J0E9LkjbsGCRkh9Oj0odOkSzldYrqZ5J2mRUrwSsVDnKaN1i1Bmlek
ilcrMzzaWrSjyUhnSA2B1HOptHu8xEO9LwsjUm6qPM+T08j0LPepiVum7VqvICaSgBB2vGN7xt4B
OUGI71WHYA0iukzy45mmZD+moU9X6kaTYtgRGvipp1qa4fsg1ML4Q9Pkn10heiaOZdmCf5mZii9t
mr4P4dgGxQtL4o6CvdpOe3RaPly/28j/U4vmnw0aRzeFaumqTgMKCcPvDZpsWJrEjIwXZPR7dZ/u
oNBteVXs/tB6WjtZv3W6cAiSgyN1w3G418wvnS4jkIHGzOhFv4rPwwkfsdvt5fd5u/iZX+z+9KU+
G2dfDmcQ58okULVxhljYFn8VuDCME2zV0VhsqJk96O2ph4rOBcfqNzfFpXz/w9f7RyPP4ILR/RJI
agxUNV/OYjCjQiqshkbe7Ktegth7Y3iDb20rTqX5p6OtYpYv3+63o62f5hf5ztSl2oyH7LU/9v7a
xytdBha4Lc7oc3zVDd3CL75nD7wUDv/ye+LmlJouScIln4eJ85fzCsmJOU6lfiQHZq6mx958Ly/l
kQZ3S9LSJnH/5+Otf+7XL/r1cF9m+kpXK2qnqx+G9ST7CkhR69bI0f7ng/yjLfp5FDzJwtGFhRXs
y5fCzIY1UKof6tUs4SdtAKEcc3c5a/3GuZE/xrtih8DlDwf9esd8PeiXrxbYPc0OTf2AQ39oDsXW
Pky3kzt7nRtv/9j4/Y/n8Zdv+KULqxMOISNH/ZB3DC15Z0AkQNm3DR/kg/I9va6rTQOyeven4/7H
w1r4iVcPMbbHL0+F6XQkF7TahwCj194Xzaucb/79aeTv2ojtSLJ0TPvLtQMx0muzIT/WDrru1bvm
MT0Nvuqn28z943O3ft7fb0dLcCTsXpB3eeC/HGzIO14ojngjocJF37BpH6RPHve+2v1JjaX+89St
KzJrv8a6rKGq+f0Rh/yPmNGu3yvPudNwDB7kNtmC9o4PVb6JzrqrbTBN/fvHmzkEUBCVwQZub+vL
BasrYc884G/r2VQ5mxotIrdfF81d9JGqf3i6v44jUCDa0tAFKiBEiAwHfv+OybiMK1TgzUosLNrf
8Rn/4eb40wG+PGMTwbFCDPObQAbt2UdQxy6gEtdgxO6V13BY/vyk/eOx5l3KWw5SMGeP1sGX65a3
JBwWzfxf7J3HcuRIlkX/ZfZogxbbAAIhGNQycwNjUkBrja+fg6yaKRLBYnT1bMdq0W2dneXhcPfn
z5849w1c2YXmSlvdkW9HF7lA17PL7ffzk4/2oybKhsq9I6oG8MHlYHoQwC9M/Xd1kzS0ga1oB6fg
/CpeU0duh3fWvrspAIet8h1SJAd1K57Vp37CF/OVTRokRBrckIhf7lMedWMQ5P47F987uLGQ9yO/
QTqj640goGPrT/2ueKYO1vVd+szOaaQ7sYuWDgyi1Z9+wbwJPlyGIpIi6sQvmK+kdB9vlA1Kx5tT
dZ5HHsVymMVmHXN87nmiySG6C7fl5rc74UacxGgdOqcmNRvkT5ZmManFzm36IC+ohXmHD7vCCU2s
djWFO3F6xyU9cRMdWZrFUIu7wWyJn6eF/95FP/PmobX2iZmfGOLUbGZ/5sMS+UR9dMVEv3QoPXpo
ikcPidY2QT1Sj4lfSfvvz4W09I+WazVvmQ/jVTyCyj7232cHetRX1dX4k4zUJbXUm9KZ3ot6VSoO
ymH7xLbuvh/7yzP54UCo4uexg3bU0eHx38V9HNroprr+Prz+BVWq3gjrzs531nvp8oWLfXVf7QXH
O3Ecjm+Oz+upLmx4HJdjZGX+u3bpUOX2e6e+eLet49ups83sUy7akY1dDDcbiA/fWhOMUh2ZbyFZ
tB/ded6p/fk3XxSpas2S5xfK4uQhRBNSucYBP6j7aqchbbvJ3G6rXvk7/8raK2v58ULaiw79mU59
lp99v6BfH4+/Rl+cxJFmgdiL/PdmvC3CHyEmtviTW/O3pdfS1+fjrzEWR3CMmlHrsS3xg+agd7xR
uagiR74Kr9EwWJmr9k5/DJ1TK/c3Ju2vYRfH0kg0Q5GS2XY3lAitKC4LnNgmmYs69LM+Ob57yqyd
nOniZNL4HWojN1a9zkGOgJtz8r1yBqhRWFdr2ZVhv9Jqd2btqpNvwnmhjk3q/85WWhzMAfiKaDBb
FSAGRIuODKGHCrWS/fp+w8jzv+i7gRYHUMqiJlOwPp0bXc3Rezrx1vnGWht2eih3cHvvlQdx225L
F9UXpz1ha49fM78P5F/zXBxIidhtMTsFv43fOrDb8+Fs9nkkWz5k1/7pbXRqvguXpyOWY+VYgJHT
SQXgdtr0B+pXnPjEzL42BDC/JNxGmXKSxTEZorIcSZm8E5OcWfZOfVNc6g8oljuzvyO62jPXS42m
6fXwQEPY+t/4uF94XNb8jppL1umR+G18P1g72fMTfdKVd7Uv1/ScXgaiv43JJUYaCDnK6YZXK+83
FELzVn36fl99YYgsCvDhVmAHoTQtjk461BVyn+q7THNEDduRLFyoPX8/hnQ8P0mU8ac0XveiKi7d
OZqbAvTF6Zh0OseSV8q227ausS/8VXzSVz6e0OexFo5bbLQlcVL5XVLtQexvC5QSiiHYfj+j41M/
D2LxwtCJAxlLF7kvUx+xbfW9MLbD8NCq5Mgjw7n+fpAv7lxrdkJZGUsVTSJAny/BDPRx13XyTw79
S3EIb1S75nkdbohTKtrK2Khu7J4KqX1xHKw5AmNQPKbxhPptaz/sRYsC1gEtsJ/Vk3+huOo6Apbr
WBfTmcBpH9bNhUFFha3Z4irEy1DPzXx9YtqzKfls6T7/gsUFoqblMHX8Avr812RAV5GDLqUruoSf
Nvk/XkhgYqpE9IlmEar55t30YbaUVKVGik5wFtz0wZuHHiG6y9bknfIdj08A49BBZhCtVI7jobGH
UDdplWcUwNbjPUIxdmnxgJIdAdDSCV/t6ATQ9aLIBEZUwqIKYbXPcxK9QgzjrHzOPQRzqm6VR8me
euLN98t0vFHmYQxRIi5J4BXD+XkYtYpIKQIc7u2e4GTiFOKNRzf5r/nOHdaROEedNtt+Zb0WiEpq
9ikX6vh4LH7A4qQD+ybbXrXPEmjoneYmbvOo3FjP+ROA/nmHzp7bSe/m6F3IoADquNRxHA3TXNhL
wOJTEU7ts7rxt2T2ujP11bqBdZllK8tO3kEC7GB1rAUV2NCK6g8Eab//7l9OW+WEGMRT5vDw4r7q
wSnrWdc/q+cJ3Ah4bgfdTi49JzsjX6VfKnbLkdm3Jw7KzN37fCrniX8YdrGr0qhIa5lhm8QGczAL
PF3k+9I26Gq+Qci8PA+v5kcrFfb/yYTpTMHcagZ7bRmMIxoRUY2tstGsBB3KlebOj56+WJWJLZxP
69wVH3US/lf/wYcm1C8rEj2T+lFywY+bIgsSg3HnuFxgZ5dQHxwVwyut5VVhJ+cnEwzzlv1k+rBC
XI94I3P1MC7J5zOVhFMAKth47lwcgHV2md+jU3DTu5JdrfLbKLfzxxOTnE/p5xFN1RBlukwtg9DS
MpgK8HXwGzV70S4pL7gFNr8RL9U7bTPnGPLaHk591CPjrpNgkyxKTjU8AV1d+JGyIOdkjmvGGzHu
PEhcdadfmisulK1yarDjyX0ebGGiAMiMRcNgzRM4seHQbjwHhd6Doa3KXe6E7qlI57Hl/TzewiKF
CUTIUq5f6qiCAgZfEK4OJLhTF+TRMORI5qMgz82Jxz2JVDVQ+FtVL0C1h6dqhxqPk99bF8Y94kVU
PZzNV7P048RGOVo42j7YJaQPkXnR9OVG8Umlq3o+vqXvnTPn9H4/6mjIsefUwkkze3QQGE1lQGLw
uFjy0syauexTtCa/UQfqyPb4FjndCvTkobiZJ5ds/pMBCYjj1cFFnz3wxVbpFVK7apG8U/mxEy7l
bG250aV3EM6zZOvb8jY5PzXkF1P8NOJis6AE0gRjlrwn9W5mrkE0WZ1YstkkfzzbsiiyVjouAC3s
mJWF/1gqSDMVUv3WOP1at0Man1exDTlr1ZOmcbSL0YW8SBfdjoS7Zp8YfOnx/B5cVrArmmzQN7v4
oGKS5NTIVm8x/VCbOc1gUlxxNrpzEuVUvPgot/17MPIadJjjlOCRf7abqHkCPxvrt+zQ7bAp5goU
gyM+zTnn+pf1emJqy5WbR1PJovNZaXggjfJ5tHGAnhc3zVtewXq4KHieUoSHkKcjmvfKz3yXrcHX
b04Murx/l4Mutssg1ZXZlc1b81Q+9A/pNlx3j2IB2ap3/avmIttTR47G/Yk99OVUOe3otqgmfdqL
LdSUfGxBbt7SOvplZZSQd7Jxyp59OTMdph09MDo30GLxEJNu9TZs3xL/ee7Ipe7XErehdMJqfjmT
D6Ms/JdWKaowYZQhJpeObiTFTd+v0PE0sBqihLdAjo2mm8U0WtFMEUaI3vNM2Ovp69C+lq10yIUT
kcMj/4+HtIEhpvHdxEgav9ERH54sUgnmaBraN3Hvb7X02tRd0La2umsdb2Vq62GT6I+U8Zw4z8s7
549RZ0NC/QMdTvOffxg1og0qVbrurRluVfmsM2+b/sQNc2qE+ft+GEFQGrmysu6NCivX8AUYP9nW
l6b/4zwWqxSkpRCGdfdmEq8LRbQP5XXXnpjJUQj098ciVyeKMk1KAOU/T2W0kIkHmk76mKpv9AqB
5GzmFFJ+NwJCysgQnrpMTg65+HpJhjIvXf1v+rlx623aTW7HtvITPo0rO8U/TsEvJ7j4ipmcxZT0
9m9p1awqcz+zaFXv1Ff8ckN8+IqLEyvlkzUYDDI7wz6sP+JxAILjjbrq1vUODCO1Y1tExb8/xqdG
tT6vXSbieAUGU0NqZvLuLGqGjeFUOODEIMoc/Py41+sqKKJw4GYGwOcXFx7ham9nrI3zJNnH8b33
O854apN8NSoXsqLRNCTrVDZ8HtU06e3IcOEii86VyxbCm3/3zz8e/gaeKTH+49cxZXm+hDbRW9fh
X1g7Vb5Qm5PR/q+mAfRKpO+SE3b0LlPGqi+SUHqTN3TTryM3U3d5f42uOb5FSzuB5vTlRkVfwP1+
cscGHkfmw7iLGzgYjdzQGNczbjVtO5aIvgPBHm++H+XYlwGaQ0iKZxmSMbhvi1UKAjFPo9F4pd/K
yW+UbYrhEF3FnqPsp8L6R1NajDU7/R/2oai0Go9643WQDzRB2n1TIyQm2D2CIv/HWS18Jh2CdAj3
iVn16/IG3Z0NGDIimOXt6VkdG8PFtBYrJUqo2UaK8Rrt4gvJUc7CN0u9LM6aNUXn69D7UZ66k+fv
9MnTXgw4b9kP31HmadTVzG4uDOzu5tlRDeIANbr8NzIj86//brCFqa/bSkUOZR5MtHM+5Y1gE39a
/QCqef5vDHfkyP+em0YVhs6Npi39jVLyJkNnOLSnbRSl+We+yoSNTLLp+01yPDGqPah/ogka/4m9
//krNoOZ+5nJ83kmwMoXSnfiRjn171/sdmm0JpGmope4q8/ige5FOla/n8HRi4um5I8zWOzyKemT
oAybl6i6zBVyrObVkLkSBF1BLJxAefp+tFPzmf/8w67LKL9vpLh5qWhOEgfL1eO77weYr/HPO43m
dsJCRMY14G764i70g6qGKDy9JFT2Daq4F4HmJoN28NtpgBNhnjpGX01IMRURpqQISm6Zk7fSQdOa
XHwZ/WpVIYaZdzmc5HHlRSMiGzCYVEKbVFJXRFuNpkeaiZqLrALZcsoLOEq3yqzkx5+yOGSNFZZ9
WVGUB+A1R9RR7Pd+JNNZ0fyMxp8TjSgRNSA5giGTdpvHQHJo+czSuzpxE8HfFcNd3SqraW7Rsh6+
X5UvzNvn37bwviR1CHWhFV9g2Mvjyqf5+pEcCe29T57k0D94n92jFfH9oF8sDaw1WneoqFMUZVnN
KuuQo+i5f7G8c8tAVx341fcDfHF0dJWQD4Wy9FWjGPN5M5sdbSWN0L9EcaE79OU7Qtn8qDT5Mgin
vaDl+xYc+/dDHsW0WeSPY2oLN0yqlLhsyoHCxJEACQpcWbWum/Aw9qwnNev1TtzS3bgu6VL1rN4V
Dt//gCNPhvG57HnF8R+Ufi4MXiTqdMJk0ovRASAixvQ4Z3y/H+J3Andxhj+NsTB6qjwVWdlIL/6z
uZnTNHTl3Zpv1mPk6s4ABRWA8HiLeGN625+dyq4df2DdAMdEoETGl9H05dM+032Yy63x0jjlA3Qt
N1wjZEVzK9eVZJfUSuq/zJuTCYN5Sp+mvBh13mof7CIIrmga43lUYDfkTP19s1VX1iZbJ/enipGP
D+M8GP1YBO0JB5EZ+jyYGRmRFIs6e+iPIFuhbQyqXeb7UaC9/Mefaa//h7L8FwCRD3v7CMpyP/16
Q6+xef6kUvX7L/3BZTHQh1LJx9NDwEH7A8iiAV0hlUKugeo9xaIQ/395LKr2L43/Ae6gbs5pTIM/
+pPHokBxIXIqUQVLrNvkyfRPeCyfTzlcF6qRLZGh5jQpWcOFU0AVexBUOAZbuSUyGaMMeEuXu3kv
e9p4IgY1G8m/dv48FFREFfgLhBkM6fJdqTSdZUSqEW6VcQYzYDYryelpAaY9FdiXAeNEju4yitvD
TRSaMh2sJoolH5bl6o/hPkJTP1vyP34E+XSiYXQjgINdWFVDpE6oysRo69XRJoTJ6ckEKhFNonZI
qV6oIrxCPiE8MSq+6NHk5yYSqqNJUhCAW3oPOTz1vqSpegNxzxrpX2x1gjxxhRbuLsA4lbYUwoO/
9dtalFYJpNqth8YkDWDSZIzQFDyRPjkjb0o8N3roX5DlHdOnKaPb71KCIC09Dkwig8QBL8ExSk9E
cNAQBRLAIy0sNJFO5nPX5ZNCQ6daF0iut6iE57IGTZ36nu5B1LoJoSMiNcGZ6ataTK9pp8gQJMew
hLOXROhZWFkvbCYvjvV11SZoTeWdlO/TTvWQWAIW7G2kLkd8pZCqAQHKJjFQUtRroCNCSOxwZdYj
HSdDIdF96YtpIFxMQR23O68WaTOE1jLs9EwVw00O6EZeh+KAAIll6W3tppYEBD03ZnSWITY7Q4QL
2EDJSy6olSSUFbRUuDlFK+MHRH3bhY4yWjSQ+jNzecY+lGC6lGjalnO3JmjuPkQfJBhNqNEmNTJ7
MY2q5lIeOniBTRwPIC58Gu2uc6kbnw1hpBLSinwlupUBbww3XKDisE3izv/VWqCWzylDFcfNRPOj
tQYBIpq21Eupafe9ieonvIEIsaqwHdozn676Ow/s5A1b1qO4SyVMBUdTaXw0YzqthwGQhz/MMi+U
y9SL25+DWMvehg1gZbuoSlPVVQdLRs1tykbR9VPBKmyT1n/JLvoOLVUJCgfyHrE46dW5riXDpdqb
Y6TOIoqIwZopqWtHVYHb/PIlqa1vk2RsYatBw15nggmYTY6bahXA9xVXdE+GqHq3NbpIsh5lPxUj
kZUVR1in3BYRL3HT6h4992xnChxR8/Pop8iTHiFPtvW+GEYdLYIkroxVKzfoXqkVZZhOi/zXLA8C
tqjToQS5cqGr1GYGcd48VkUnVc5Qoym37vTGG2P668VOvUV4d7q2omzIHblpOvJTngKCfYNqdBLt
kqrw8l0nCwhU2D2b8X7QYyW5hSNv4Tmh33g367bfeRAfnixkt8oLYPgyvcGxXnhrwDOajEB9IteP
SYUPvaaHV/WuFT9Nq50xqBqcEV+J9StcbhL+XRDV+q0FTKE68HvHlM3Zytm1EFoWwkhdLmTbTPaH
6973+Pq+kfWpY4xC7dmSMFUI9JpJnq7b2gsQdwj7cFbpUEvfrmhvTexEz2kV0Sur9mjF95uDbCLy
shZ0s+gdVbDGAJVgnadGqFkJ0dxuFCms0Uj9UBXjX08qmPad0KKLt++Uwhfv6qaLBRtaQdCeQwNS
g/WoVtkt/m2foFPnxzwcak3RDrHG0V5PmgdZvbOE9s0SU3Q0yiqQLr1S07qNVtTQKCh/GH+qVdgi
tKlO3gvQokB+miwfeECtlGmMLNrQQsLPLfNJF2EwbTyEcCUAsnpRrHTD04ctwNhscLIskaaLMQKj
KPY1xjmzMvGqarVuLUQo4Oy0ZBzImqW5V13RfqiLKUCqxB/PAsrqzVnTrsdd7EflyeOvao9xVbSE
cqJsvIJmW1xaU2SSG4auBHA+oXwC8WjIkHrXaBEY1XqKHCGXlXwD91GsnNRTRqSlhpGW/wrxBf+K
X6+n2xgAIRFeSUlJTjb1kwoUtyl6nYqpRJcYtcmeQj2yVP5u08oX/ZDL90aZ1QTLDCnT1pNRT9Um
1uScsjU/uUoU8ZDKAd0jcHAtuh7UtKF4lc7sgGb/XoCVGWvdTWmp4GKkIDDFTa+mQeaANhXVjUCL
LwgiSDT9qmoso7wKO102YDaK6N3OJaTqWknbUdj1g5c1G3o3XxsABfKDFBioZMdSXf7s+kI1Ny0X
v3qmyJB6Nb2hfdSMZScWE8G8KKVxgDZU5/6hCcVGdxF2Lsv1KJdFtc/VJt+omHXK7cd4NA95kk9w
frPK9M4sSyKRLNOaj9bsJORPFKM16aGteoteVanUzhMFPcd1J2W83cVCCHt7RFtMcCQ2hHgxVVix
ZGVEYZOsBRr75E0usOS/vCQTp3Xbd+Ijm7aboDnif6zysSonZFfl6KHTENeml3wopquonKTk0hJL
n1islsSILqtFTLuCpHdYpNxqo+tyhEq6gsQa/lS1XLbOizS20l0Kqqx+UIbSerbYmj0700hRyhC6
/LKatH5cow1Id/mqDSxz2HUDVebQGuPRd9ACS2RM+xBQws+xufRnrLQtdIJ2ya1XWxsauqMGzmSN
xELr9YbHASmQ/atyKRuQ4PEopApTvftZYtFrKLxmedv6IVZUtwKFMq4uJQ4xpmMHzSGte3iqKFnQ
74WOCrKRgSEX9TkMefMh8RW0YuTSFLMVqsiJsaMsFjG4NmiQR0iLSqBdbIRXjhyemlPYg2KRtJJz
o3qXgqKMHKsX8ngddyjRH9DO1sqtp3ex4rZIlHrgh6FT2Snydt7WgHJKUVRgVqXd+nC3+FO1G9RV
1np5NOsv5UjEGAlNFMhA9ebTOOWUSnlG8bMTE6vapkIENawEnJc6KCglz+T/ssqFt9+0qwKzr6Gb
rhbBdopLtURXCXt3zjREhNg6Fu020LqhLmZBOGTEO5mgSbNDZU0zkP2zKmicq7HwNCTCimEK1HGD
UB9yTI7kV7qwFqta9tMVyNxAHEHXWBomuUc5AUzF5IUjoDxAFLOqtwl1o0M7REAU2neGoQn0NcdU
L0zXs4wWATcrglqgu5ZWm42jaWUZ5AAH5FBjp0UAZ3vzHOJUK8Ns0bqqvaYuAkRdjOIrmt9GNaFy
7lYtHN/ixh8iOQXH20YZ4mu4VKah3GewVvPpWvXUQA8uc3bgzMUy0hTh5y0c3lkPVjabQRFcLxKk
DsnEILMorpCTDqZW1sjiBcH2NEfArfTAuGXURDtqKuf0kftJ1u06SH/VXZ9aLSKJ+VTlbmkMVrqp
BH6Aa/ZFmG+hM1X0Q1eV1vbXQxsINTLpxBAQbhEaLiF0qs2zqp+Ee7Muc1qOGzEx7ADlwGeydR3o
GCJ3NAWPKI27TCnzAQ8OPT08eM7War4zAkTKJxlQcgDhuhnU6RnxQI5B2qqBanf4c+mq0XPfcHOh
K0LbUEJv2Ah5zg0Tasj3bSpgEETbpx4eWStGhOrICZnBBdJNdJ4Eim8h6SYPqXozeX3Lf68bU7gV
+RcoTE0fm36bNh0QFdi5nkysz0JJnZtoDOwxrhVwwAhYp9WdLsRtdxPHkl49oQIlXlY5n9aphMrv
kcSK8MAav5sawC0gZJRNNoapsIFONRpnyLETZUrAVM9QvDbnaYD0GpFtWe0n6u6z1EfmoUwui0LR
E0cC14PgpZpnphuAEzG5xUVNXY2mPAZOkMeAv9KkVbuNMaplsEm8sj90TT+Kr4PWdSiwKKYjNoCx
wiTOCdZqnRi+mn5hSsQvjeja6iFUbKw6trStbgpAqQk+4gRizcxgrmQHOKg8TrGAFnbTFXDNFSQM
x/MhS6f+XuvyOnKDRpXbXYt2ke7qxpBdhC0PivNmpDVuXUughGCYNRMtanQ+owaGm1sB7RURYdhP
UQ0gA41XP7ND0D65tDIgAokPLLGlPhuNNv5UgCYjj9zXo7IV2hQyj1YGQrQbA+QpQVY147QLJC+X
E2fSAEs3D4VO8NZVTM/n04oNWFLkTzESxgawW1LBeE9q664HC5fO15CReLEN9r6aoGfwkJMAGBlJ
CgS6j60WgmONxvDr0LdmBsJvBKLbiH4iAk5MAs9pwwDPKR21Zs/zIZvFPss+cOibqbOnpk77/gBW
aPK3cwFAtNX8Fo5iqAqxtjdGo5S3udwVpIzUcfZQ2k4tDqaQU3Q/+APgz8oQXiOxR47QSBTPXA1S
OSkbbI9ZwZQmtXAJdt2EVg7GKtjBkNL7XVLO6sU9qG6Im9BNEFUc+rA6EeFbFGLzeCG0NlcEUnjC
K406Tt7FH8JddTyBZbRmoSc0QICoDUZL6TPXIxRKJRCqNSXLqOJ1OGYdHphelgiFTDEXUJvLl0nR
16rdV7lebXi6DdWz7lWi4iREvGjy8fGm9l4wlAdv1Op31cjy3JZ9pRC2fl0qkfM7dvD/0a3/0skg
/D1xeP3SLqXU57/wJ3DY0P4lWTJhRoAHNCtYcyLmT+CwJf2LbJkFYUVULZPCHP7oT+CwhLaGrNBC
rVO4BSJlDl3+j0yGhrrG3PDD7rFUVbRodv0fGvKfER5E6P+21fBzhAulDR7adE/RLkJ+AEGXRYQL
t90by6g2HGS5uoMy9pEL7Y6OrQ7H58Nn+SK4JH+OLs1jUYQOW0aGiaLQNbVIzKhEYPJATSRHzsv2
DHKktpd59CKsx4VXoK0G3rWALhXcDDhqq1Y33ovB/IF8Bng7vb8D9n4mCn62arxeB6rXopdhRePe
UuqfYRi/ePXwG7E22EZfedeBSQMRLKQYCybT3wDa5y2Skvbm+2nNZ/SvwN3vWUmkVuajbFHWv+zv
DT0dvTaLsE3fi9oWRNywFgHtzWR1LvxmEpo3XJvgH+UfGJVqLugWqDXBZVApbfhsOXK/L3klZKwb
eUR3ylP6zSpF5h2pnyxtlz/PUDNAX1PzDU+A0BxRwUVQfkxKMRiqlhl6ceV2IeIEAnIJW/Cv+mEc
rcjxeflvB7VuH8NkTNy6qYr9zCx+nhE/p/bR4oNrlImS12TyOOWUGGvzz/1gNHs5Jkgko6tawbvf
yT1oMlHTS3itFakmqU0uB3Sz3X+0ynMmhAa/ucweWjZpn8WgI1dBpAVIgcKy1N+mSmoOuZqXqDHz
ngPNZpqo0J9c5UVFCYnMeVgo/uwtEwOxXGYDpQSTvnh5jfsNiKlDW6GFr3IW1AhmtJj1TaR1dOqL
Eo8wxNYtQUZgHBClLQO/OpVJXHz5+dcQpJ13A1AjutqWGyEIU571MUIbChLDdVK0aDaar/ibFCJP
3iYI5D8ulb81T5+j4r/nj4GSZWoYMHoUsn5e60ZQefzwQnDiduyveMMo7tTWIerxlCh1lfCLbqnu
V1sDzmtwPh6+X/SFcfw9X7waSDI6J1y3FocsMZQhgQpsOh6irMmqKPt+Z5jA+dbANofgxFy/+Lpw
cVSMMTO1uBU+z1WUAGxraWE4lVdOl2jNEIuOMIzI8cFWTn/RA3pqV3+1vyiaNzni1G7wsl6kMccY
bYspZUUF2NRvqjZK+xQeMLhctXvJisncdlZaoi/fVbuql5MzQ2YLll1R3SHVoJ9//73/ICt9MKbz
F//0exbHjC6aPJ5oW3PqnrYgKTuAIq5thZBX3w246xm6qWiGrBT5NszkfcsjhGfnurcuixDlJYQh
N1L8VBTiRWqiE54h64GYBE/h4KmBDhxWwzojPoEk0DYWxDWBpneVV3dYPA/JbUuEIqD3I5GeVXFb
exKKfTn+d4RmdvqCQruDXs55jnhTqNyhxOL6ACUJDFHCa6RbIaC7wu9cNSrR04DlXSW7Dq6oMNU3
eq6vS35bGddnolSf+Wr+Eog8Y6tgfIgL7xkY9i7IEhDklUzqsQoulXx6HWD9ITwiN3D6Go1vQhoh
RyEdEVUqFughiRLzDB8ydoLgPVUMHuTRJiJB1KgeymwG+EfQK2m+E5GI7UtpoybXkZyvMkJm0ZAS
aJtB7akbGqJbWnNk+bFFSF6T7tpitJF8cbIuddouXk1Z52qQHAg7OV6Zo1mMVG4eH6okdUI0/Ypc
vvF885KGxUMnevY4JKgcJtFZjvoH6NOVzH5elSgxZrQmCRVa63G+rWJjQ0ceD3vDXI1GYVd+9dAr
0pXueT/96iUb7hX/rR6hUY3+dRsrl1ojPgr8H5jYDxMCrs0rY53H7Q8U5dykHVEl9QOH6/fmxM6c
hck+XvN/7Ewib0Ac+QfX7PPpVBEE60NBMkCmwy+VrS1U+VckUs6mNkPBtZilinhnyOKZkaGeYwWb
xkPkNIAXOpK9phVYpd0GFU+jRAq+4x3EAvTdDWDJMy+nN7i7a9rHXPHcnu0fdvK+4QWiU5BknemW
Q8bGJifq5AikDwc0M1P0CgrDWFflmame60ZkEwIjwI7SUHkmVBYVN+BGwnitZ+itPHgDryTf8QsU
7It4o4Wx27WWizzVezTs5Um+93loZKGpnoWelvMajgtSjOnb2EsvsUQWcjDbu04LXvy8vGjpjczz
H0Hl71p0gHnvOhT22FGJ12O2l3FNtVmhHkidumOLIrQBCQhp13OliKi6GbwDcPaVEbSbSM3XHPp9
EiOByH6DL3oowxjieaS/4lWDIwWLPvSP7eCte/YskoBkDNCt1YchJzHFgyj0rsJGvi7F5I00z3aI
hM33iw+Z7HjxyRbhdUMqpJVqufgRyaqW7UbuptChN5QSCu3SgPIV+mZTkJ03QrwLG9ExQ2GDmsFT
XtcvEI9vPSW6R1RCWIOppKxM0FY5ySujxzEsCu9aRm16jWQbQUQF6yboG+CRd0FnrhPRTMh6pNcT
a0Ft2qZVaBCJEoQy4THX4rQVJ/HGQnaVDziWdwUq2EqOgWvOpV5dlZUzkaUbB4m1IVBpNTYZglVq
nhUUvkoyqlFquTPKfUB0xdMAi3vJbSE1N1H5phiXCXHRCIoZ9jDjZo2Tq8pwFW8PanilNdeT/qjC
/mri4hY+9FOevnvI2NTcV+iLsYvD7ail540knKeW5vpgb8yYg48KcoZ8tKWFDhosq4wHr5AKK/Kf
Dsk1h5N3hcyoE0/+3pe1cdVp+j5uJxs8/kXSkLVVmovQqtmA/bmsophHk3QyhY+CPz7J6Kl6ce/m
NRz1NCAH0dyE3FmjP9PRPO+FfxG/Xeqvkza5URtvcIG4Ip5hSb/6RjvUKGxh526tpkGaSlVvzBa6
/lD2ThSGk51pvWeThbwVxvhBp6E+2oJVFWwvm96DBmKe9ir1uyB9tHRhVafjISdZCCC+aVHKNpkP
oSyFjsJKKJBdqra6GF1pcfkTP8qdUGsetXEve/Wh8nb5gMD3pca3VO7NjO6gKG6dPpwhvMKD7K0j
4SFKtYteNtaKpz8WHvGgoSX4pwwNCe8a0CkRXEKuXWHS6TtpN7S2s3O0bRV1m0GNthLnvvbqbZhy
wQ1Oqm/0THB9tX2oyjtfVQ6jP6zHILkLvZrbZ91ol5MlXIwA4gNp3NWmtiIEtwVEzFugAh34jP7W
iqIFQr84DtdBhZrXu5zceZDxVTXY6OT0NP6GToDXj8tZLmM1KQ2SVupFH5ZP8LPtshCgdl/g4RFB
jpC4nwAWhVxJIj9auNfawakKE1Rhsi2syvYLwhymtQ0mWgrINhmIhSQj+SbPRy4xQWhe2EvTI88Z
2PyvUfrEN1uVAu240k8UIVyZSAoqijdamV23o3SeDLoTFJarkbPyzRYn+06TSneQH6D/kiAZ7VaV
N751k6KHjSawTfTqLEJ+YxDyqxpEjSV5B1TSVwhA2YMEtDj4XblwVbMhJuG8A6zbGj8E/ZXQnhub
3brX13VvEZBFQaOl71xW7KlFqd7XehuBk7d8+kFckuTAXTWe19gaqtBWlUIvZUMNn6b9SI3BscIL
TROohsVNBMfvqe2moNECHZhb4ukU048Eg8j1kP1TWlwA4znVxVUAPx+6L1Rsts7wOknxo4+uXOhr
GA/4dGl8QWh4ZQb92qNSknTNuq2qbSH6N56osTT0xY4KcgOToW3wife6lz4JVMR4aYXdgGrVAi0a
Q2cYyZWUAq9wNVkrEmkkQS7eVFDCakQ+NezydT8GpECtcNXWpiur7UUU6G//Tdh57bqtZdv2iwhM
ZvKVFKm4JK0cXogV7Mmc89ffproHOLDrYO+3AnbZoskZxuijh3IdTzPvIV3uzLHbmX18MPX6OVXF
pi5ajLJtFq4VYA59YUP+yqEPWDORmp3LjmYI5He1+THVKS7ClnLCap6YZds3CAsAYHuMJPlopTk/
LUkczm27pfF9+U9sGTeKsxbHbm3iDUwOY5NZ2BfnjRv884XylxDsP20NYwYL/hKETGhKfyEhA8zF
iTmrvenTkZGXtmg7HWPnS6Nb1UY0a7Md0zULJlUljKfCullieBnmZj8HhXRxyrb6xLpkud1v+sEw
/g2W/JOO8/8fD3UkIcbo9m/Q5J+1zgzmkBC4RJ8nxXAcug7yfWGugSaJQ3PKqDykdjH7hJvpD4Om
6Rt71ZMw6lGAxaK9W9bcCm2MwPYyyfDhT6R2WFcNIdWUr3CK0mF6JAZv/Zfu4f/oFW+5Xv/z1NjV
/PnUtb30bR/TP0XFHB360WwzLOT75XNcGDLg3m+k+zSPO/iEmbTo4dpE+ZeG8b8fAf4S1h2I8gH9
6Bz/fIS4cWRG7Lm1cdOhvnSZ0QexSQaILqFgI1DJ79VGz9+UFINpDdfvfxEn/VmmWOCEqmaLWwdp
YxAKb+3Pn3fz2lHIMb+Bee666XvhPMRGWh0ZVKBmV38Lmd54Fc6/+U7+H79rODrpZzfKKFzYv9ZL
gUW3ISuFsUyiMQl3zPEDfh4nnlw5JIjQOdRrXPkjo+C3f95J//LLf+Mj5KwaSjXQv66LU+0tTSkD
dbXUw6i4zdbqQc4oRKf4W7eT7PVffvrPXfKft40+2jE0HIIBUf+WChaSPB3CaETgMpnJrCRQ6qec
UbMiUaLb1sHUol3Zr3utWi55m17JVwy6wr0u3VcSN55Y+gtmuCEkKp6xgR+W3ek2UzDhBH0EDSSu
tlHL6BFNSgmOH4VWcVhxpJ87GdALwTOzTk49hxa1EUPl1240QjfpQt1UjhCuAkVdttP8kyb3lQIm
l2hnt1j2LoQZ6JbnhRwTco5osruT2k1BoqfHaVS8lClyrP824dtEvXskxHI7DQahsWpISZ5WzV5r
VsfTs4QCrCchJSQVdZulxkk0J6vNvTzBdLMdTnZif1izARiqviaaezBN1VtF7feD/fjPX+I/yMj/
ogb/9SX+Bud0yGzaIgvWfaN3ZKga+rwjXU47IMVtfogAc7fmrDBXajlKu3zuArCr7Pmfn+JPsOg/
D3FzAQaapEW4uT/9ufkyu7DKlJTdTUa8FkZ2t0lOrCG1WWrz3+6P/156Os7GFoigAYwOSfvP37IU
fdJH1bY3NW4SVwa1Ob0e3CtkPqPWprupLA2+tv4bkKObD04ubc13LXT23j//o28X1R9v3kDMp+mG
xR3GOOlv9T4ctsGQAGcbkk30u3Tp+5cuN0tvdKriTk3zcvfPv/eXkydv+bbdgB5tG1ddPK7+esv5
WmjRLdKL+mnSgryvM49HzMKpbqJfmHfYMUW5yO7iNNW2kRxSxRdKNhqBCS/qTfSBJQlYa2AAFOuD
ZqpUQG3Q6jAV/vlB4bT+eRncHhU5jM2IBvc0pNd/Y2u9UzR2VQwymPV83pPzaghM4PrMDdp5KB/X
JV9/KDKdbTWnKcEhtXlpDaMCbJkqU7uldjAhrfJ1fBLJOCd+w6QP147KLV/gyS+LP9ZR99q1WhqQ
4JT/YCBuD9A8U7f2uKSottq5cIkacfUypS3Q9S+rl9lTCRnlO+lW2O4Itx+cxl6f01Kqx5Jso9Kf
9QpCqFuxsJJFTq+ZLJKDPtjdK7ikGk62Q/pHrk7Vt0JiCQlTiWG0ntHouuv3fcvJ1k8yHmm20jaw
SYp9dFzYX57JzfdjzDXRdiPi8KNU1Gq3pFN07gib+zI6QjWWTk8/ndoxnrXUXB76WtePi+H0wApN
6z4supE9WyIqg4aQzG1Nmud+TJL5tWoy47REDgl0KkPnIYplYOmN87shP9AnRxJFsCh5zwRWl9Gl
75PqLa6L8q7lFD9NWVltykzF6EJ16vvecCGeQdBoSw/jJIwDV7u/7/HzN3b2UGYnlSikKVz5deHT
eTmPsprFtqgjtfeiWYifJtdbcTRgAAazJvJQunF+D6OyPUPFGL46k5wQYyByry4L3PKVrDlWCv3e
kM/s0NrulpDwXJMcFT3RN3BlqvieCXgH5fjG8t3bcbN2/qBBVM7uyqFV143IYjKc6JPVaH7P9HVc
E89cSAqJTlqkW59MGaT+pkmCq7EQtXsQP+Ldomlf6nET+wVhmD9xJdaSvLVqQHlZJ/LbVYf6QyhC
Gb2k0ycSkGrL/NUPa/PZjpaR+u1sRueqnZMXPTducKazNhuoYwbr0B3dncW62WhtJcNedOoxyisR
EEeZ7fJiEEQE6dqdUtTKYTXtbp9TLQSxZshDXLfxBuJv9oTBTPcJH4coyE5pKaHaZGs2Q7EbFx1L
J1MbD5FlQQqCAOCNjQ2fZNDUY2y7kF0kNNLQxIPqXrcBofD9NsgOWvYzgoMP0+k6v5ibWvPtcYYR
4k46rRuRdwtLOrPfB61TQ2mPznG2ZXWwGsXBT56KlhwQZQxLLde2aeZ0uwF2aMjcbzrpeY67FBU1
s8uaSiSnJFoTt/jQ47Yid8eSP52Lb2yXosL3EqWviS2ZuFKLYSJGeF7huSULavm4IvCsLYandK6m
azLzOvIsiV5wntWOaVPpxNJM7anUHBC3uB3Wp2Fy669ZIRPVozgk+G2hZEFlv+rENw+SBS5qQWTU
0gER4ubhQEw20zBbtOIhL1hn3lDDDewV23gWo6q/QfZyTk3m1F9dZkeMIHoF41KR1PZxbVv1aez4
PxDmOFZPg3TUbWFbw7NOLXKyW80+wPQUD9Uouoc+AcOCFJwv16ms1J25NkSVx24nIbQ7eFLwoU/F
2GQnctKLA7uKBWzccBsB8/SxXvrukmtqFNg3OVkSl5A86zizRo+QStJDqzZWPkZ8/y/QoNOTBWN4
M9gjzjmaymUgOzr7ZFZ3RqEYr1OWyndQ+PGuVMRCshmk2ECbhumw4j353o42yGkD3XI8RbFuHUXU
FJQS07ityh5KSiKhnFZF4Q9ZphB0PZT5cbIVFWqhjMCAO1ER0y6cqILe5IJ7u+Ys3s1V10+xcMpT
XCjmU4598H6C+vzT0ldnvuvo66niwzxUXZG+RFmJOXPpEJmdRTH573bdlF+5WUx866iyw3Zl3tas
MyVXIsxTpSfAA30sza/RWJOnyVy4cyD33TGL766t0RNJANwOOC7G8QXpibIXpdCOTWYthedE6wDh
rijNQzZF9XW2y/liN9VwT5fkQlIULaPe1aperLK+EH5Fmpc0+40xuO1DVzh65TG3L7lYcxkqJtX/
EUYEVhmZpkNeQ/JDWlA2kdvHwA4XmtSwftvmMG57HfqPbxmUj2u92EBttTUne1h36+jJCQUaeMdq
nJnm9C86/xM1aTuphxq/p5ce8uclNdccfB3AYgI0IiGyjOZqhpdlpt+Lra0MDKN1PgHc9rqnGqMq
/SRbFTDICK62Cgc5nPkqj0Ipm6szT/2liev1pUMYgcVjpwLXlup0hYe/pJ5GPcXbqgsaC6kqnJMG
kx85jOSJkR54R6BrsVkd2exTTU7c54btw/uOyXSsWxAJ1+mAEgznZEm4oxkEbHhmibNNOtW+d1a1
PWSNWvrccWaQmJH1s8bR+GAjrA7HsXYPrlgIRF+17Dm2qvo5gxd7UdFCB1FfLeCB/fzKNmbGk0Yi
GPTM8NfRcfbaAJ12KVfjzWzr+kETrQLhaizPk5FE7A90WYBBUntx+Pf4Wm/xZtq2Nj6GjgWv2R2t
c1wnEMXLGXwr5wsE8yTuUB6cyJ79tArnIi0iBJvySuBwoI5ctVoCmPcwErvUAWZP7o6WOXTS8hib
/BWc5j03UvZxm+woqrYxTJWrbfab5CDg3VeX1SB/q3+w01DUL1o2+KNy0tOL0PelcXK7K7icyJ80
EXTzFcRKLD9Z8ziL0ErQJhxLeaiZHETF4EtlZxjvtf4su18NXETCGuVyiYarkR+U8sGK4KupJ1Pt
sbkk4ZJVKtWTuv7KzO9qPTb2Po2/qBT9qZv3Q0PEhyUC1ao3SJCoQLtXaVA9XCa994Futr1CqHAM
nXTelQVgJVf8Bio0aYecSuep09E9GH7SpEGs5/eC8GgkGcdEnDP5kUX6hoW9sYvez3XFM/rLmrOt
o8LvSl+mh06OQVVqGzEfUk0NyKXloIIGr4HGt1C/sjctf86Z7uW38amxm9zzgCa1G1EqEc/Xo9dZ
TN4KiYAkUjQeoT0xTixcpL80+MfpzK21EGOv3U/xV5Q9cXSPlG/8dU6gK2VoK+aLq9DUT+MR0gmJ
dpWn5RLw+K2OrTDLhju9b+E12v7AdlFTkmLrYBiIxo0Mjqc7MWWPhZNsYmv1NL5NK4rXJVp8Tc1P
iyKORduezS5/cBl491N3n4LmwTO96Ap+1bdIyBH6OwxqQkS9pRlONaK4rPgoCOtGfPKaOq5HENnW
IAlxjV7atNPJrWtPcmWUGf/O1+Zc9iNrkwN1TrdCnLUIbDbTHwlT2LopnSteYPNabUyjDWC1bDWB
ZKHClbv4SturLF5UaoO8S8Jy+KISDRzrZ8jkncmMGIFE1U97kLxfRnZdxCWuGFiQ+mk3FqB1exii
2UvRCsXkNxC+tYda3YMUnBFobPOG66NEwpVn93EH97Upz1YaP6mFtP2UfaYnzXWp8egslbNYjwWt
7EpweEnCHFF3mzpStnNuTncGNxAk9sDosu+4KUJC9kKZpvuWN9bkDmFmHGMchYl7Vd1uG5HV2aGt
m9U3u77viAsUwN8mcKlTmZ6ll1jB4lOBMMxo7fM6CE+fCfo0dWJPIZnXny49RqZzKs3kdWqWP4yX
SkgC8sYrj+wpzWuS/tgwaZN8q64xLwAVjDMzAcyv4wyyOk9bpoHB6tYX/QZgY0LjaZhoI3RDWGds
k7m+w6gI4BE9DfpjQ2ZweZdNkg/ERtyqimdAiHsiVnxZ2RtBxKbljLtJeWwRe3SZ8LnvGZXJoCuf
qJNAxqvNVO2Unpgqsc2z2WvXeFdFq6+261afCCXE8int3I2NIH9VDln8a1XPvVvtModp7u8hebHt
QwFoPfDhtGOdnqSUvpG9FQut77M+RWFnBW7J6fee9EZYgYdDZiIEmnkd94LjoPnpxcCmWU62IsIc
F4RJak+9XYTYb3pyPkJl9pSRVxw1QVGNfmnNfns7LUTOGOnFxTKHpRWnOTmNt8Tu+2Z8grQ7J/Ym
N90A+ztvihj7Gjk5xuquaTWvIClLG6Uf5RCUqe9pKoJubHVPUwBsC3hdruiZQ85OWFsd1Tvigu6K
GHST8yCp+kvKi2Unm4r0mKEwSfdO0Vc4mLr+LurVc8SxFa/EQbpF5REwiLSM1fpzE8oNn6YeWtXd
JI/k/3oqloJpEVq4GxO0Gd0iylU8GsZdrCYeN5ervTlFoAActkjXmFqGs32lVN0NxduoB2p0iOYX
5oiBWt7PyUeDZ182stSIx26CZHgrZ6wSK4wS00vjHjN3JzkP6L8z80gY5llrNk6aXCrnklpPWr+c
GvEg8neUep6Ij7J8XLjk5eRupj7bSnrVzMbNp5Ob1dYCksk9JeqDKU68lvO3IgUMQrhXk0zqMDGx
tSK4yQctmMUx/c0welb6Xtqqj8zGRxzJuSd9C6/6vDoC4TOgrf2iH3ybkMi+aXwrtgk8fbTjJ5k/
2OpDLuBdAms0sA4yz+T1zDAIonXyK0xDlReFKEtLbY+x+jSREKyUggrmZ9J/FVLzGYd41coJ0j+p
RC6W8rkZf7fFyWa621Yu0ZBkAblPg5kcmYeS7vqWty+RNoSpeyd05WDIZjM28AoLnKBjLUQiS0i3
vkfisDMgBLjt/YJAzrLjR2OAjJCYgaY4gSu/yZecXXMfgSPM+VM+/BpSjKaT5LFITjPbdkZ94HTl
9pb8OU4u7/e7kY4/IxRSWuKTqTq7+SeuJ7qszxWjsjU+YUiFws6blu9C7GQ0eBX5zHMkvZJJ0iA+
V7qumiOiErZvRy5K0jUwzOe8RQhjEMLrYn0DfcbB9kNxrg2TXYSdYVdq27LUt4XlQn7QPKcyrkV3
0MkCzeC0MWkZ+NbWlAaO/Wt2mfq/icmBroBxn7afSdpGMhxEzu+kxTO6eu7rN8P5NUVf1YSPpW15
pM9u8hUq/2czO8+j+hH3PQnqQK2376jvEpKcleLJrF7JzYZPsGxMANqxqkiYczc1HUQyYw9I+zD9
DNbv2ywWhFOLPueC5WI/NNrvOnoDkvFhwpNcX9wPAwvRlhctXwK7zjjrTE/BIYoq+BAnL6nz1eru
phtQXdlIcGGjDAJx7TjwocvbkROS2kmlSjCPjE7t/FsmZjgqTzFByQn1k6H8GNVHlD4U432WZV6h
WERa5DtHawNjVTZCXcOy/YEQmsbqlgH0RkV1AD2TqVs6P/f9uu1pUKxuDW4Z35F+HAmEpa0ZIF1V
LkeV+S3sDyM5rcjsOqLuZxelrkpZxOMQXzHfaSXmYZzXq3i3zW+npXl13U3EAaJxLCVIjJAO5+uL
0jEaHtJ6Y7VUmnNHSHxK13KrTdSQhFVfNg+pAOZpC+v+1mk163JorCviqtCwlBD9wGaVTznxyJoj
zs060qPY/kTmNhyKZ3KyWRCkXFfvdverzZv7PG+YbBd+qrT7lQqlcPeWw0slR1fKU0y/BKcP+Crv
v0hz8gtj2qXpg5tLoneXMFPt1zn/kKazKddHc9Auo4v9xkj1BJqRjm5YFYzPLCgz2hqghPSg/RxK
5knFeidR6xjTy9Bc6EZCyN5BLYK4/ikb/TWu2relRmCybkuz99fO9bWuuEsFQdfKaY4fZ6jURcww
9kmvDpIKAwmWu84U5UiAuHSY2CEuSo8ywacqeRzyhVduu0gmvs1o3qA1QprnelMN6HyvrObORPMZ
p9e22xv4GqcNw0tNvLhzeh77KqxM9dzk1VWdUY5a9vOE9FftYLCQ/CzQslvJ4GntHKqL5smCpLYy
CvNYbgsHKsTS39NEh1LjjE/6I9m4gQszIEuaj9mckV0a5gaNzouVRd9q87rMF/VW9vbfc3mYyh+C
VLeTo2wMLWE9jvaHCnWnmj4Ltz9U07oFP/Tq1bpbon6fruqRJHAK+gRjxrYIQQJ2imWdgNcRh3Bn
5vamQU2K0no9AEEdmnjcu/Jatl1oZs5JN1FcJNUZqfSt8KbAdp4gwOHzme4cVT3oVbTJjWU/FYJB
/RIqXbUT6snuRv5z7NvO6MF99EyItnkMx8pYNzlXZdd+NVnE1812Ur8DmQ9GcW5XvlHGrlZIfIY9
aXOawh09NB18wZECTV13ZpxvTPOULyBbFLvkKede5h7z4kECi1VEfRl2MBhcYTnhmFzJRIurgwzT
MpaEETSbyV2RUQ/vff1jKfQliIXAGXuR+RGUsF6jW0Eg6IuKAPCUrahdFfW767eM1EOEWMEyNmG5
WJy5M8fPuk0ZC0Jg9A0udA0OO4HhW9h7WxfEqa2wh6cHaGfNq6wxIGppq6RrsKjcyMNw4fI7F2YN
A14PY5c/p1l7RJQbet/TYE+vhlyvjRPpsFbUk1jml4Xc0Dx3fQQ97sathzvbac5Alr5tfeg5O6Dg
Chmdy9jLn4HUlnwSD6NjcSrwGeYhrNNXK3dMn+RnCJLcgEnffRZdjeR9UX5hIeG7fKCotZ/HwtRA
hEYc7xF0gsU5r7KKn5T1p7Vf0gWiXX9J1HQ79XagRd9FK541dXS8vKgwHDUiNaCO/EQAYl4QyPIt
ERTuoNz/ThWIKcQ69927YjDCtr5z+kH4A6jTUYJTjiGVRjSbV/Z9TTI0ujQIWPo+E0fz1lbV7jVm
iRKuTMhCT0Y6nNLjUiZP4JeI2AhJT2wAqRw6tVWFU5v6DFzezVL/mkqVJwP26fqe8ba8FrF5cPHP
2Snqh27aV4U6YiaTrrPmULR9EiDZujbxes1gnuTS8ivpekuSeqNaH6IxfbOIzzJ6ijaItauL3ARN
/WbhJlQnoGSZdL4LQ6tJdt2g/5D4xfuWPctrhcY7BPE63ZnoLkHnfxLKJrN3D6ivmVAmEEI/kNGx
iKxdI8WmbKMzSXN3LbSAabp2pX6fKs2u0U8zB157nOcJEJV+ajFCyyn8rLHOvfxyhiLQmh+IPyfc
F3yt6jwDalBqOjsxfc7wIUpqxZWDm0vlHrUWSP7FKJtD1XM94xcDXrlv5PBTRPVuoUXS5vaYRsld
0li7Oo8PDkJwd65aqvi+PpTVQP0xDkSOVyucmMna51MSUrCEETsza8S4L0r0MTlAna2k/qKsYWur
F5eg8hCCFKZrsR5vbWc6lam955zxNLwBSmM5OswVQkVab3id7PqeEZs32wlITUkEOgkM5dctB/dR
L9zCq3Tj0GTQmkFWm2YDnwgHmqm96HZW/ahzr/tJ7H5CXUzP61LlP0PEa04d2K1KwYjCyvqfylS4
cuP2vrOIYNQK3c/mpJ6etdLSQ6iybLNCNwAuOQ2EvgxbTSYKfzyOn4cxfWZTj79mM6kG+nuzOsl8
0s8GlN/HUkbudcgU513L6gqD3tTs4fDZ5DxpL4PVhHZdXCIcP6JBZZe4EaXriLBfqSlciLSHIRnf
cH+m+edbpjr/9LR9lNaoXzrbTI9q7US+cJurhmgV8Sn2f2pZPcYG4BDbpYHokpxbGb1nrsbmNgRj
eNmmvVeoJD+4LtkwQ+orDlRzJQOK6TMxBzruo8A6sXHSNTsC8CyflqYMJqPn1svWY1xaZcjxWT4s
MEa8BD6uqU+XzHKOXTIYQcZ856t2b9iSzA7JaL9YY8lugcvLKMoZH3Pp6s+TpDLR4oHY5WYk/Tnl
qp2ww8Ey+anW8u6UYGGyHaAzhgzCTpYzPKIY/ECF+tOto+Wvab/LbHkn0+qS2NamSvvm3liHBYwt
BgVeRYas15B+bSEczeNi0wC5vt00C5g0xJXXZlHG3oZYM1opHZ9bWyEcQfTwNBqhmhsbRx8qX+ck
i6w1TNXWOk5zS6+3oPoSOQYOZnyXcXO2U/RYGNbrVFnnYomDOTX2baq9q3ruhBgUVbSmNieU7pCD
GT1bZSd2Na28Uua/RpEhVe2ZpLQr7b+wludB0cwgXjQ8xQZa7LbDTSXh6FIDe7DPtVNfBV4iwYKx
Av7zdes5Ss/9MM/qdpqGFXl9+5P1zu1VtuOmToufvhHPjo2PHkzAelPz9otU2jungZVaucZbU1Yn
F3cB+Hm5HdYyubdj5y7nKEoEUEyfyaOBAN1XklzHMC+d4FhZgPsY5Dw6bTofCwdqnmhHbb8uRX1R
4Bn7PV3mBh8zQGaEnMFU3pZOxuTXU9puJ+kEmVConqxhJwNrcfIztFvgW6VYRlUByLMIM0MlmrQu
AfAq5PtQxT0xlv23jrY8MIWOQpZOcM5vWl2trHbxIowX041yoDyoR/dVPLkNidtj8tGWDSFg9mQg
Gp7b1UEtbBUdAJcly2WjjhZdGr4Gv1oxm4Aacd482pNjlCe1nvWdManuvdrGY03vKzlrytyZnE+3
pkug0nKlHeTw6gF+O2e8dO06bErJoDvVx/J9SlzzBzo6lPa1rkINGFqEdnsL8MsFXdBm5QoE5ep7
49RVDvt3tPTk6KS3W+82H0w/RrMwmIwz/drNGH6X0AYNFX6ITQMZ6flmHKiUGHwdMyMfKMmalzav
D4tmIgHJHlWzxX8is/pjjf3FhvHG4zIOv7Fm2qiLGRaZtV+bOZgzLrWkLM9YyJxobM9KNl8zazgx
Jfmsp/pqSuWM79GRsVnmTUMcMDfGdmsO+cy/U1V7GhJao76Rbw7enaBwQtJ1A0YU7vgunXU3Kvnr
KORtsYamhvOT+IkZK1lmfMSggBmFjPc9juxeLLQiFBlcYY5ad2Nla1jZCg1nQdSisMtD3eXXShZ0
MHpg4uG5RHBlx/HoLL9VE08XRb1mqU4LZoABWP1LOpjo5Btt2emu85325meCekSr0SxUHSBAqx2Z
EnnGTPmVdO99Znxi9nKYu+yM+mT4zNIkv0rEkqrn2KNG+1CMXkmflLXzG7SrFjtH2+FvU8x2YXX3
zg7fHkD7ZdSQ71SmD7n0qC9LmKwlRkA9w7GkUh+XrlbQUZff1QK9XAUIKi1ML3M4/aEjh0sJ4Alf
uocewzF1bgh9qbEiWevHFPgBeDh1lUPnOndr06JozH47aRsayOpCJUpO4uZmBA5ShWozWJshonTJ
TYtDHZAK1soQcFjkF2VCyoDMf9s62ofdNxtFtwOH5sKGDVILh9op5ikH8eXaU+xlUfFOWXVNHXvx
kKsuMPOdc2/M2xbH7xYs6UYnn9r6VLbu2ajGc7/EewN26cYW9bgpOnUTRUy9s+jsTqzrfrEfGyW9
dBMEV63+cBKM2wo1NeEkRy1DFdF9KpZoUuD0OkYmJR+xo32RbVQiIZIjBmwtYpy6G7wul/PtD60f
erp0MMATUEukt69lVu/iYar2uZm1QVREJjpencG0m12UEeP3quBFOMUcapaxEQ7QNKMemJGRkb6L
pAM/x+OtM466GxeTr2XtJY6m9UXH1OGn1WuBtVo9BDT0+8rR7yJCtENLExs52ruoN5hs588ThU8x
r8dJu1eH+wggTVfEwyRxyTH1wIZzB+K4a2znUTRQqccLRmi7EgmTvQ7HueS+ysls5K4eb9U/05vQ
nAzzMcZyMMhgD3DrQWeZK1xhJsbSgcN9usbJowJ9wYfPBkMjk3SkyqdTDvZz5sj70Swf6qRhnxpz
OKgRQ5khtGY1QB4RjBo2PRmX3TRceqX6oKXk/C32MUPgcv5AHg0db6IlBv0c0r1SFfdG+czR6E9p
dZYjtJTYTNy9SKOda5TCG5Ps0tbNMTFG9ETW3p2dLRXnPSYYtALjZirmUyKUw62FQsLnK1bELQaG
gstxF7kAV9VLNydhjDy6aI95y6Ci1x6GuD7OBb4obh0dE9JfRdeHoltP3WxwxM47C1WX4pjvQzTi
S3gyEYyXjeIXKdlpCOgwCEI3sSKk0DZEAYdTtVWsD+Fkb5zG0AgZCwlE2tnzlHVng1l2+dxXx2Ko
KIKdMIXTtWAbPGu7kv7Z7J2NOn064j11g2TFduy9155cfdesaA8OLnf1tOzlpMH/2A3UxQZSgtbK
/L7Ad8LAzqXwnZQZXPtVlYuH8N5vSvhq8yUjo4ujrnB/GRYURro8jAQhZOynDsLLzVzoBn24H2Ot
hYLKR3cvjn22DayZtvHwoGp7hYkmh8aUnxCqo4o9Mq5ywevi9q1x3tv1fkQq0I/gX2ONpOKtw/nO
bLcEmtBKwJFvfrQGWxA89MTzTEMppo422zwYFUnQvOu2Q2q9PLrrk4PJYJveBD77rKdAbD8N98mc
Sl8HO8H+yldjNustHCXvAiyOm+LR1J+FTkdHBiTwTP5o2gdruMN7w7np5Jor9PSNnBIv10MuTXpP
rE8NJCGlzdw9pk5lRz12SeQT++UJZsrZ66Rd+moKc/0wFoxOED3H6VuUKZu8/8GP0dMHnXVyVyc7
BTS+YO5QtXxM4kCWFWuoKwOarTLTRe8lgJwT/z+Szmu5USQKw09EFTncCglQtC3L8YZyGNPkTANP
v59q76Z2Z1wzEnSf88eDDb1n/tXe3gNC76c/pw+RcEcVwhiNTyXHl8g8Wfg4JjalquKxr3YNUI57
yRLqEbt86xL3Qq+dbMl7A9ICM2PC4sut5S+xktHifojse7IZ6eF6i/xUFrgvFYBCiADsLtMzYPSm
cIG6IdtMCRqKGqKS2jZFYOSUI7hMv3PgwQb+JaAJuL/OdfvR4RXAFbNtwHmNFLQI9G1iG7wvClVx
wtaxmfJPfXIPaZXvkmXe9ncc21sh+KPOvqTWq6FEbUbKFkQvKT0yv/X2q5FfCmRh9qu7hNXKI8YY
M1cs3nx0eN88uTFXcnfG9K8F0h943Qexl/l7tXyvHCJaXflWGxrZYfTC2v5KFftgqxqvQaTJcasb
L8I8jjb4gVA3yviYK14ANgx8mm9ykXGnPggj/8q60Ot2jV2+Wu2ZoSfQStWv8mKXTnRDOhmzckCe
D8cAITgKGvfhm0wVf1l1sEXDL+0uKIozkYT70X0l/gZNSRCrz0gE/Mw2D571QX2F0WhPqu5b5EU3
q37pp4lyH4wd+g8tCr7jVFGmZuHg+IbebgwkboS8UJU4zGeczAnDModqVQBZ19N0Vlv8kuuETf4O
x1IxwoSOzPHMRrNdhIwKCXc8c3S0a32czOFgykruy6591pGDWJw4bX1/yTs+mU8GJ28x9qKvfRe2
Us9DfWH/d34y2UZAjcrCSNjji4vxuCIaSYXW77zM7Rg8kN0xnQR3H5iAvl/y7rFs60PBISoxADdY
70ax7HiVd0g+yArrtr2FwsL9vkPfWv/mcop3/TnBPOGqkay/ACQPpnvQOclyZiTdItsvrISDpO7L
mT81WT0bDm1glh50d5lXl4Rm6gRavGwVRnit/PB4OFGTkcREiIw3hJq7bLHjhqgAua5poS54MosX
q3/zvPmx4Vjgw3nIkVwRe7udS2QP8As9XaAxbkOyNWAXFz8GRY4V+J/CehyX7w6/YT3TYdf3kZYa
QTxDEM79RTQPkBmdfBycJ6v4cM1yV+GXKlw2qOd6AY3jkO3At7XZI9yGr1NWAXDFNikrvy60TaOf
9IF95FWqT/k9vkdAjpr7vEfBaBr8NZDvfvUZ6pEFEabkUlR/+jFS8g97Pc0wZ9UzbyK5VHtCU/nu
3sb8dbCbwOsVP0nPA1RSDNzdSt/xvifl27u/33DS9ZtCZpSljNs1e5IQ37P14sw7E8mUYWSYvj41
sh8FDkfonNYIZ4DwwRA7dSYXzLmayYgQKRDdviVsriqCuk6AMD+l9tYW3SXjlI05CZbHtUQlpnzi
xPWldhPKr9H9dajf+jR01qeCxaqY7KiaASb0bpu09bapx0OPxrp2Dwg5tip9Esme5RCaP2yh02so
UCIbA6MNuxHa0LuINFDbawvibc0/KaqW7o14u50yw0d3v/FK9BjwrYWdCK0NC9mmVoIqAwhv4N5X
yJcbCDDiP7F1OO80wUcQn6fC3Tpwrw0LuWbn+2msHpfUADMzicZTkb98tDAMtmIdKvWo8ZeKratN
xFYOyftXCQQRZUSOaJ4/xdpFDIBYw7eLvxuQLV69x7IEsyqTOCpteShZsmu1fzdk/kgKCZt37BeM
BwT7YSSrdd40J9IM+9l2JWFgTuCheB/r/FqJLFiggNxCCeUiyTBRUOhzyj931cU1XkVPdFkXVNPj
lB5Kgqvs9qNfXxzjWlivQ/GNfMEUZ+1+6g6fczGTCPaD+yks6w+7JYoG2ZqOKMcghpT1hhta5qd6
CKcYdFLbyPlFVgh1ShESrcPnScjmMzeJ342XpiVEXfNuBgGGSEoP+YApPNmjVvAnot+4oLtdynfR
68jACSzATAthcclxkpg/qyE2VulbBpZDvpJVGAQG22Ai3Mz1zso6/Nr69j5TND2icZyXpuRQ/60I
BhseS5tU14dJ+SnzKO3+md7iN93D5JCxN32u5rluru56lfC8IMEmBBS4u5/9sN35trtEAJpsVJxM
ZGJYHD0DMZUaPPOT7Rxi9nyLV+ZI6Ckg+/RI6tC2d4ncXS4MClp2KpzQ1QIytfysPDf5YbafJh2J
1ZqzzgRj/us0Ly2VJRKUMParpnstl89CGQNdfwL4sGHx+vZYddl2rEEw41+lPeeqs+nFoY+V56Y7
3rMT0QaTWhDVTR4QIbsZuKp6q8BmB1M6fvV6uZnT4W2FPyiNE+7Ujek9dMbsT3m8Fa23nQElSGHk
yDvGaRlW5aerK0S23tUYw0ZjYMZtGK6492tH5RnIqLRId7p9uyuCtLDXkOBiwqIPaFeQUyDV7QKC
Vgowyqk/CHpSLOvRzc6z/dv3lOM6ii8qpJWjzobYMSL8evoczEiRpmaP4pbp9rkFPR8F+LyW+zZa
/IrRzc2upvFqOkBUdoD7CgU/x0DaQgobIZZNn/zhcFBZld/IxNxn6YRJ9uhAWlTNARgWW/NDNS9b
Lh32EEbQ9kApia+Kyp8kL3JPxgI67IRojIL86+aSpxdUktFkVxHBvb5phUZaYOoT8CJclsOlB2W1
vf2oYON+i4ugdU8pf7xTP++e1FF/admu1k/m8K7mb/fCCZuxZNrz7ygC0tAiQer/iK9Xe3YccmX8
CcpcR9rTrR9OjocTIahS7zC2BaV71iHYk4l5Ws+huOdN0kZ2RrkximZe7chsKLQ2nhWbFTPe1io+
q+Z9LCy/jOMHu9Pf8/q8quVu0IjpbHEppXag6ruh+1RaTlxpHa2Jn6KgcLRiS6LYQOKNCBlqb1r9
oULT0XXVEfF/IPQ+EgrjRTF+ZeV8bPu1Ciu1Hv0K51dp4qQGY7VQEtpgSYVh7FVX/rYxyo4li8NC
YE4nNEHiX0NtHXvbKv0/uvBDVqbOTCprrigcbplnSWbB/sWKBdmGnti33RLTb9yVTBVp+0PLpul7
83otS4GkQfxlpnaZ7ap+Qt6mRGvlnmKnuNol8EmJyXtGEDDrVaDaBNQiy7uulXJeiLWoivoqifzZ
p6sdeXbnW1oRpbwDgtjRfvVe5eKdQF3dnvMtRWVlV/hDhwfiZ0PoBY6oGRdyTZzwXB4U1IgQZZCD
Mpwl3ld8pNXgbtTyWBSkSFBXFDgVybCD8P45XR/2XhnExXDuTD7kvr2kdREBQu173pO0Nt/wJF2t
gnenLx89jdHM687Qybjpk0vcI7JsGxokZoMLfm3YtoxlO1rOrUw5J3U+dVQvaKy8f0ZfHwZVctSs
n0Mur9qklACSmNTdb9JM/QFa2eUtNPgHeJQBcf2R71xWXNMPQ/5hlYg3Gz/je4jHEXnniupM34yT
Afu3H0SwzId7LUm5JqEUFHDX5pealUiZ0t1gH029Y9lkbCHMARKEKa/LQA98ThicXJlZbd2J8NgZ
Bj0oVHw8IN8rbP1mhqG5+w362woaLme4spx8mBiDwvDHzQhBo8yPtY61oeP0h6V0P1G7T6jyuLWW
wYLe95vmscNTU4czFC4OQGLLh2IjqMmeSr/lRCZAZj0l/Sd6RnW5oEex3C+r8kXy17eHUr6mA+fp
pbfORJrU4izXPbLMNr81QJxL6E0gwn0bFiBMyCu68aEY3uM+yIc70RSAgg3VQRTM59eK4yu5jlOk
x68TwsbywY7P6m+JTm15knqAoFDaUeqe+v4oENCQatBnmPW3nC+99eSSSMNfzV02jDwJzAqi03U5
oQuB2VvtA+BCXBJr/URkgWyPfb5fpqsqv9v2kpCd0gQshd5PoRDlzwxASkG6/jYaCuL8OhlPPLLQ
prp+c8gGYBTKeTMHAta1bfPJfyJRZcRszuadfc7ypTIOqgilHeZswHbboXTjoWbQv3XeXgdKG7cG
02v3pkzPxvhllD+juKw1P4BFZ9iRYmkKbbv8SeumeS/rFN7zne/n/UgXNjZXVE+e96ebUV1HlfHM
il6WLFFB6VhEYfte8tHrl6b81/WAaB+Vh8pXJdXcRFSzr+KvEf1t9ou9ozCfl6e4iHdqilhUPipI
FQvQzi+jCnPSI/grEY+7sZB4Wtj90/nPTRfkyIgCZt8zrE2Kts4wriarrdbqkJ0a0+NON7iqd5lE
34JubiGXtPoxS16a4qxZB/ymcbbtXxFjeTPKgq+azKSBLJUhAjnRaxLOo1UhzJw/y341cwNvMgT+
03D0Rs1fkgC5LjspsWsJso/qlxVK0tGldVGhBGLaqe0bmUIEmghwA8liVm+hGdT803GoXLjIWt9O
5Wdm3DXKTy6F2Oq5lZu8+RUp0Utz1Lu//LP07EnJtk2xt+u9134a/WVUL2q/JSidIWbXN49Oc07J
CNDtT1Aad3jHcFGjE1MAqs8dFyqcAa49wVFAKgd3BMqDaXWR5J2sjDQE9u8HmyT8+ggfg1DXcB2/
9c4xA/g/aIyjAeU6Vjs6ADar6gE431oBccpc4a57szyMGUem/gkOQWTJ6kTISNb7Ld08WdpW06EN
opZ8BOBgkltKpyYr8aW3Pwxwg846zMlOjohlrhmZBx1CHVoW2ErkSS/fE46+xT24EM+UX6ifq3Vb
h4cMFQegXB4NZVggzUzh3ofiXHjPBSnb5Fgzc94xkkw/5xlATLcl0AmSKxkjrwftI5/JjiwzgI5V
i5OWH5hynPge7A7kdYpBZtxNpRGYH1bxXwM32iB2R4rq2T+TixKcFT3+qBdilROauQqfIA6cidts
eK+bjww53RqftOlbkfT3LaccRZM1fZTarmgCB5fc/ajxfHv5WxPKos70x0njN2NNmZt9TStD0e0M
N8A+E6fDBvDT19sndXkWC492WvsYOcGo//Hazx0miF+TwVx0txl16EDtcSaOOfBy+pFC/QIP9MVn
6+zgJKv7srqzTmoFYPdauw1+BGxH4DqE+hqo8/SK9Gm8CkRlt01oz5gJIjOOEHRo1Y6ALKDMS5e+
N9OD80nwTTZcR7K96CHommNqh2hvcy6PunvOjV0GRetsnPKMvK2Wu7tQsAs0AzXMpenPuLq2ea6z
jESD/Bt5atrzxPKZ4yV0e2fXLD8LofIuh2+p1NsuWYjMiPSByeTcN4BnBYkbn2ZhbYFfLJtRceGc
4r3kSnjzMrpO+MRPpcl7aZOp8cgubGJSXUMX6YhEmmbta4tPRDsLLZoBUtmkHetNMB8tTUQNwbZA
4yyHx3z5jpEV9cR+5uMYyNkL85Z8pJIQdqVGgEjkiitJDLaeOle+rQBkTVZwD+CsRUc0DQDXExxo
ZWEOVhzEzMbOjc0He7ib2i0jcov24GQF7vhxl8zF1uiqA5YfGNhW/XFaeSys5uyVFKGORwwpsvnN
4JIRL5CAtEO1gpjohn8t6kH/Taj4mmfOaKPCVva558SbcS1x+o+BSOJbj3JK15DtcZFrxNfNI+Ht
mH7VwoDGZl6FJie9Gfi+86eRuILOftUN619c6ptsOQkLT05KxICEEdCei0zsVhzXcLeguZncDgX3
44g1wDvoAPuNBQCR2MFgVTAjb44b0+lRb3NObzogzo4jDxCPQVVpYZWP1yX7iNV3BF8PGUhLjgKf
GHVGlp50M/VsA1prxd6QEkEC2Ht9VeN+m7twYrHfxNJnlkUn/67GYULRG5UQUp/hFy6JTdST4e6S
HvqEGMnYX41/rIF5Xx5Tzs+S95zSlW2ifqrl76q6OwtwcUGHOys3mcpNOq6I/dZjx9s0OkhCszxU
FTwtdvYtSio6m2Oi/qwMj55jc9+QC0MKmH1Pk1It5JYOGtaD1Dj6dPIKnH9T1ry4RRlkubVn8Nnp
ZHUZ8kPvqPAANlMkEkZ40JydJy19E5SJxMWoMZH0qLBKhZE+W5n8wasarcSt0PVRbby22JK2Kdk4
BnYYhFyefqUk4urOzVvv9oeZ8JtqVM99sm4nB4N+dZI92jwSllqEPR7eh1yGFunPOJGDpSn9mWSi
FuOoigGkN/J/MxxSNjCcSjWs2U0V7Wo1RZDGp7Z9SptrqaGnX2qonepBiJHAPUFCxJdwR39NP83e
PuWV9HMMB3jJw7ZaMDGs+5JtxBvZlrxpF+f3oVWNjGb13ZiyBTQVeW4cC9mx+BQ4drVTTvAQ8eJ3
wzMePmtXt3eDCMAfAUkKu7+aViH8n7+uMcWfbGaFln0r6YT8ugz5DQ+59doLKxp7GMNB7tBloAgV
G2yXm0beeLqc5h8iQxuE2mWh0bocGZZ68carq/9oNUHvFau1J2ICy3mByJGAIGbAS3xE3zE23zQw
DapCKr7vet40xCbRI4fCCduE0PRvgWi9bXFw0K+zVDBcwJQVtgo47cG7xY6fOLeK7xxdfUh94bEQ
1ZOd99yLKJ+IAtIKsZ0Zh3T5Icfdou7XptkVbei6MA2OFyxu4isxE1rDNJBdFkK+lNIhjqiJyEln
fHoxu+NiRTMHnslOmJvgCSr0xZwBr8HA5HAgEjVXAmeEEbjP1EhVYVgBdBr33WzjR1EWES565LsA
stoQmCOskD1dqDb0wSEIVIMFxZA1JeortUO+C6aUx19Ke62LV2fsAj2uD5lmbo2eJ7/pdrrV7lq2
NWEaH1VFkZYH5yU55RLny07ZtWsm/cQEc8xDydGcI60X0z2tLglzCqgKRZxNA6okY3nOW/HaqObh
vqbaxdnQb5g1eTmG0NQh1GJMp8tHug7bFIzXBHiaaB+IT5XM9uNEDME9t4BqhchAhe8Ie95YKY18
fJU0Sm4nhthh1MJVf3FT/p9tWbe8YRkAdSCQeE8qToSCHKADKLvG97C0xqOsjXfVBIhAnBPOA92n
gpMF44OC5r1rPwn/PzQcig4TBDA+E2wSOULdzpV1S+6BPQR9iiwN3JTwKq3nC5URFmsmYu9MHK9v
SVRGSD8y2S38vwVeI9/bo0YL0RSVhQoiDntn2+AQA8GMS2CWA9iC+FhzBxWb86zZTkQBxcF2vJnf
MBHEBew307iVan5VN0/SilHqKGig+RvEOTuZ+DAL9T2R8QtZNH7apXtPSx5Xl11/bROsiP1Db42n
AvrChRxL2vLcNfZJ4/jpU2YOC+Ek3+oikrOiZnsJcmTH61kzhmcB5oibJ9SJl1FjEeq0GI11HPao
2cxe32eJJEpOHKcG5lMwU/TpR+HyipU/MXljUpB+TJFWWnWX2Onuit6b6vKCZeNG3ktOxw8PwxKS
wMjSoP/cJGig7ubS2VimuXHGxwxfZF0u5yXrDrYtXtIqPXV272u9pHGAN0TQKDLCVyr4WvL1VHKj
lmPUDVyW6dVYWqJySCrF925RMQbNu3S8X3LYudi5YrmEDrXm3G+PVhWH5jCcLNxtc/WRrALQvmSw
Kfcqjay6J7YTtEgFX2Nny4XffhrM/Ebn4GUkYLX2LG4DNdDEvOtXhbE+B+RMDk516cZsI+w4qBqy
X9eebdJEHmpKuIUhzfZm7nyTDHSWkvmynoabqY3h2ipXswVPkVb/rlscHEtVgQya+Hj1gl+BgyFS
aFKMj8v00wztdG/lYWI2qr8xn0j+LuhNh5wGCnMbND3InZ3KTP8Z9dQcABO1A0ZjOjryRXvqnftF
Z0ECkIZ0dgxAsxolqu6cDUVZd8oE26mky1dloKNhcW+Mn16921FV67XIi4dU7ZAQewSw6wpEoxxZ
AmtslYXSen5T0XY1jt2Ha7v3fNAJWJChw2t+vHpB+zp5yJtW9c+JFdXH64I9bYHgUmZQAkXkzmGA
NCrqyfSrCYzWXhHGEPLt3iPSXNit+Nua25/etSMjUx4LJqhOjIel8+xN0rtvWZZfgPR8MWA0dtKP
pNBCAVHe28rNxSG+iR0t3w0yuy5NDw2EhdLpi5OkCCJ+HYZmF1e/BiU2RMar+OWNJNlOCjWMqsdz
Ry4EkgGrZbxYsrN0VpwK4vP++C4z4U21fXcrbFvcw3OGxIZ+uzL7N836tpy7yFtuetM+avn41Ldf
wrnl2sy2gQYCM6Njp88rf76ZMAi4B6s9LBkQjP2n6ZGKOtYTkWl9lgQKTfV405H3atat1xaG252Y
/9KVAxjT7tCEejbxrs6CPqGe+XBdyYphRn3MU5L7Grkrp7ph/lv+UL8DyXxJN30utbNpHkoVjSeT
XI2IczWG4zpBGBfZTvNsUkcob8MNnO4SfCyLS5Jk/TZ2aJS7l7p7iifCR98VYWL4QMRdHAsd+yqh
Oo3qpwt5ApUfcxYF9gCy5RgoB3+98qtIbyovQ57slezOLbbXSRMPUEdnnWhYY+jf5vlYsJhaQxGa
WhWk/PvvfVD3QkL+WZb5Lpx2N/dd6KiA8ZW8mQwGY+rBPnDfgm8INT1jpMLa+tTM2ZfO8VHg85lz
mH9GM+kAhVKf28HgZIQBLZjG1vnZZsZC6oxTD7YSQi/s7XfEqdt54klfPp0kWMjJtb/c9mjpmZ93
yoY+AlQoryQwwnnstZXJi204juutGJxXpejCzMbeDKo5OiAgwuS/c7RNNl7UzkDA+JzIdQtQE80V
dEsc3+hn2Tmc12WhHC0PZBrzS5MkRPVWpzW1DynmmG5CPcUJtqzKQ8kCoWHRno4K07LQnwuFUp23
6e4MekpXHTQYJIT2yBJ/NCnmIyb9+4GtzQ0z8N1t/LXI6r1DGKGhSVG7D7qVPgCzj0kPtd+oVegS
989rYD/PltwNGKtIH/oa8vlv9gYcYsaeJWrHD3mMUV0H5dIBmzXx2zLZ3zl3/WY0hj/J9uYUKjdi
ZeS75k6OW9n6JnS+1ssw6oR6LJ1/11FovXqeSB2QWf+woKPoOuVANV2zVXDLTkyDrooSH+sdduLN
XWxalSciKc9DbT4rgBKzd0+fKQM5teehqi/l1J+yePJHRvtF+VDIIm5zqLxHqf4rOJ2n6V+OWb1c
X01Q/tE5W7n1NFjJttcVPn6A0I0wU1aq/NyTXav1AkzpR0ddJCUTnS0KuOeuvBlgj5WLdXya9yqm
Id6+LWNW4DC8TAz+IzhPBpy51POBcIjAS3QuWKRBNR5Qfk766FjzQzV0z5VhwF+C7bp2tbEJUxiJ
eGs169TVwOgMSQtwA4+t2Y0HxEmHZPJQV1VBSyWdzjuayuxomOo7oUnvCXz2hPNCF82OroFj66ah
xBbgCJJdsiSMGW7bmjcdeVedCd6aSLLi1KUaJqW6VwEY6PzL/CaXJCMl4LrKDV/z+2wDauorvBdS
2mmHHeK9drK32mufYtoA/dYeX1uHWwSWQcDGuTc0tZcmva8oxhgHsdVmYc+uel81L4SbYlH38p95
Ld/HWGc4W2+zl/sEj8jt2Oc1DVKjcSbEQ73Isrvag/u6KsZFOm1CuVbHdZzLD+wNd0VO4FbVv6Tq
gZ9XMEeFMbcgvFwVEraBTKIHjXaJUKMeEF9P851TN7qZOpZ4bc2vqje/ldK8zvY9p6AzQoWI0LHM
d4aiz5dmLh/jASOsMLzXUVO9R6eyX8y8/MkzYBGSSHpYZah+gwYXX5MvNcg3J5w2Y4gBfx+/s3y+
DD3msaFwIrSTOI7FITbx7KHPJ2ka4p8i1fUFjetJg5UaVIB9kyd+Odb8Y5B1l910NZXZTyDRQFxV
K/U1+I1+iLCDE0qzcrgpVF9Vte+N9Uc/VJek+JIArMOSHWZPoQLpqcxoTillHKYujlhYk1axuw2T
fJTOJaInK+xMQEM3LzFEENih9f6C9ptlb+NBznl6sm+afNfqaag13rHv1GsFVtYI+R57VdB7X/lE
DhmFacVa77sKyh1siupEfgRjC7/uZnKnZPxHzedPqobLWp7vmfYTW5rR0vzysPDcYT2s8LSxNvbl
rZzIh1WQA3VkTE/9L3rltuBELvOtdLograg5UxD7KvJBKwkAELFyck3vtPYEM9JajlC4a7NgyuLX
vE8jwtl9ia3C4SEZqns8hss6ox4Fdt8KzcHiujivhF+QSpCmNThBcpzUh3sYuiT6GqS259u4x4TZ
kEjIEWfuj1J0u5HzuEwE3Aa2TbCgkgIPC2kAwXQ82LD2JFL1xq2sgTC1f7VabGHVQ7P8aa0xrOPh
s/PeiVsIxuFcQAvNd54mfl1tohUANEuIIJ1fD0CilvHUZMmBMPh7twGGavGQO2MwAX2T3co0iRLQ
UvcU+nL8MXKIgTnrp0TagXR+OwiSlFO+7UY9g/O3UxxN97hjnKM6QZZkIwEac3M0nq8YQYoQKOMh
0zTrUcJHaQp6cD76Zo73VakewA+utNY8dDlK+ntFX7MgAbT23PN5Q5jPypw9oHjtiXjGU/4A84l6
kr+ZGB4s9axD6Kyx988DPq0M3kxe1kxRwmHI6KZc/Lx+l1y8s340x5KaSKhvQz8u6Yw3l0DcFqTY
GnZLeUuaq0JFiJiHTUtBg4puyR2dg9DdrbvEkQXmB2Vw70WdAY4y0IJ5ISLHvZfCgb8VZOUBXHhM
+AzEp2l0j87wp83/BOtLLblLiRhHc19SWuSKhDsbiqKa/EHJTqoBzUx1UdJpB/xCb3rKjGc6OI5Z
Se5VR7p37VKIkcTBq9zC6rjrrOI/VPZz19I/+tuLz5iwstqcnnseP3XonxOqDVp+v61fasKWYvoy
u356E/cfh80vw2filNY2W1k5Eu1h9tSHpEIQOjZ+HhMw5g27yYOSsIgfjbVII2DMRVKSVPGWHk4i
+uwNvVVBo+SUanMPgdl7miTEGdASIpQA7GBBDGHG8rlzPQIdqF9p35zki1ggSIzXHJv7oPprDjON
wqrjw9Tv2xd+NcJwGXET3yWFr5d8U6RjUNq+c4DMOz6WgklfMVacCXEANczHy2gurr3eMogDPgjK
JcmD6NsgngiKUf/NKBU0RdtpTrOJESUXQBI6uoxV6hwBUJGQImt6dWA92u7iKTQetEtYrPIgceoQ
LwWK28FgnPA8fiddf0rqCWuMQeJSsaf+7R0bX+LryIVXl4x6PYXrk2D3FjsEeeuvBROtpTbRQIdk
siKA6zXfQM4jADdmAhzo+QMnw9mTuH+Kqf4blPJiW/qNZrCLKtNr4cYvCm5FA9zK0bHfm9qLklYf
hTZuh47ejMXcq8pPg9UWMw/rB0RkZ84nC+0IObqEfKa0OYxIyLMlaAVARAIynGXW00okC1b3gd2c
gQXXAgk/xLom5ny1QfIF7Hw55Xup3uXo9rlY7glpXntLDT4bC8MvBGVMbzktsod8Uc/W3R5L1BTB
3QgK3bdynHEnfg4VMi7F2YkpijGBy+ZvdJ87eYPkRULXYyBCz0x0TqqdgA6TuzwCuLVJt3EdSf3x
LrTtkTZmI4bhD49CurlkoMepnD6ongduL4DmNIYqLmN2iUKjzCB95U8N07dJ5LebkmOKSkf70FwF
gRArJlo5MQbYG9BHnmiAgJz9JONi2+rIj+s8yMr0LIkSmLPXemrRKDBLu3T6CJAghMkmj6hHnvuL
cJ+ckcMQ3SGqmxaBlQcgTAcLdeCpT/9ShIq4AQRNXa6Qo0pqAscLgwR1XzvbhDu134riq7cvJt8g
8qlkuMa8hC1RGowly4+QtGHce0LUF5y117X9qZCr01Xp2wpu3TxcSPhqUTNP2hoqvCVukJfX1OXd
bAjtdQXtMOmjXn6BpRjFXk2YqOviqLCdLaQtC3dBmnfQMbSq/1JKGfhwjHswRM7zCcK0UvmH7ewo
peKzg+5M7WbFMRXd18GORPyvmj6wuaxs9Zp54aCp1tcMxoiU//JDcwAuaDMbbnb3Sq1xnF4tecWj
MfVXOooGBYtv94IZyzO5shFIcNNNLKTlH20p0N2pGzkV0h1gKDDrpbmV4jWbELyC2CD9MK2vleDi
JRqdExBTU2U7orDuEUnaelZ1k5j2FwLzks1UIM6eYjYJ0HAOHZWbDDtBg26v6x9c0/LVSufHYc9P
bnbxrCRXPb6kJK703xZu+fLF4tCa7GTrjC+GszX4fhYgIjzVPv2tm9ykP4hkfOYQQ921qEk9+1Zi
JTVRukJGbWflEXNMlDMWaUsWdvy0ZUB08cFxGZX5e9JBJZKW0ExvjHN2hpuBMX682I1vwJj04zWf
P83lJ172k4HWO1rSF08gQR6CEhVyuVzvtiyh7LP4XOD4l+ecM3CmqBZf+4Z2A9KmVo9995qnR0N+
kaRhLFfDe6t5Iem95PAtlWtBwqb64AK/eWSe05iNfiOB/STvqtjKFTRhZr1pPtPRO9noAjOEcQYI
h6uEKgJuAgBgkY4DE36aBbb91NZIWLnKVhj6/q7EUqhAjmi1JOpr31ohhWubApJ9YfitLypd9DD1
IDNK9kqHOKpFfHe0sBfN1Un+4YfqUELnvOFo1zi2VLZmXK88RQflfoQjmxyetek/ws5rN3Ik26Jf
RIBkBN2r0nsnk9ILIZUkeu/59XexLi5uj3pQNUC/dPWUlMlgxIlz9l776mKAxXwEUI22O5SfDcMd
SDrd3I9eyP5AXGONv2R3KORuRAWm5zRcBLlI5PiqS7Wh50Nbh+SjSUQP+2lA3WpBtlXXDddru5Ob
YVgb+rOh7Yf8FsdHiWkwTLgOLIfkC2W+Ezwn3Tkvj55tQxTZioFSlxIfLuN4bey3Hga3RZGib5Ji
m4psqfTbDGWcc7eGiYUKO629ClokzWfTfiMNWwq6xDbSuwRbKY8KIeWkiogfdD28icqYi6J6aku5
MH1r39NpAfO8nbQlrIcsGe+laZxSeBiMqF9KYZDAor9NGQBSiXaDPSFe6nMfQDZyeX2upNWjSZ3r
OsZ3IGao/pkM4w+bKYrCW78vhDcfArbx++BjkWkoAS8j3UEPFV1ZX2IacCNIwITXLot2YzrVKRfh
dPhMz330qFA5T0k9Ghd8Pwl5RR/E+CRp+rU+EFht4ZGWFnh7hfFROt7r/KPVcByFtwyzY1S++u17
pWwCBmdGwZTQmJg0p7G9KzZeCQ32RH7QqcWgqyJ+7heqVc2rbN9mnylKIGc056X/4sQFV/uXdnwY
9PyYpaxHA4O2fcYhZDGyViOgD/uUw9kfCSwhWYPnNZjPSbrpfZzSySbsH2txNxvlEhJgkiCDaORb
OnK687pFukc2loWXG8jUViBGlV9m9yoIdqJBBuAqQsO9T+t3z+PLxdgVtNVBN+GkKQfcqV63FqXJ
aBKM7DnwNGReNITtk4/SNXIkB93d0zlOAp1rANcrgjIslQ6EUd8KmS8k02CdSK0aDUUw7MTUVo45
0H9NCSAp3QE/J8eJgDD31bbfynAVRDcB7zmj7awa1wJJcMqToGM29yJkL3Q6lB3ObS6a3M+QNlnO
kxiiWSa2DYPIZLqBU9ZIqO6ySDBiNHfGmGRc49rgu8wyZzbIi0AVk+Axgmq/1SN0jLgXrPirTPKN
X7h74OrbSD8qyjfByhWTR5PbiZYt6WxYrse/cTA0bVMkqt3EZGbErw4t4kN2+wE//0vhLEl3X5TW
ua8Rz9RLu9/EAtlTuGQuiNT/yXPuXVXMk5w9nE9KZuJM71vabM7Sn1h5KUJavX4NhTXTAnbDrpuZ
uPDrnKIFEEPFTlqimI7NZG4Gp9xudi3VOySr1RhSu0iSSfOMYRrYDmqsPvMftPwG92rn1Sth89RL
NOYOJnGsWhj2nHgA2yU2cKJ2PSA/xa8XjFfYaye9N7IKDKWLuo7O5ETNhuBd0yBeODSA7JmPB8pR
Lh4+TEMvDj39o7y55LD7aC4KxZhlhrkAi5mSnhQidCPQeRFh9VIY+RZIlLtxx6Bg3tjlaip7Epqb
I1u2xCKgMScxJ48NkTbGN0UfWKkCM2d8c4nEi8HohOF2KNjDdX/vN/FSaMrWFuZCEiYnJwpVoc1x
Xa9xxTLSI1jbRToWIaVv9GVVKge4UYsC/YHfuHOXsNMSQSe5RZoWIPZF8dSoe7W+p3QK1PAp0DZK
zOQ2ZpuhmVIZHx0ePVkV5IgeMosvTGCYBnXFWFwbw0WGv7Pjb+qscJUV2a4pOM8H/bMouhPobQSH
lMpBf0kGG5wM3jW4/zsvVhaWyGcV4EOvO8UsLekpGyqjbQDohO1q7Wr2Vrp7yLvrwdvgumUooEF0
rGdSGS56py7r1JmVPLgi4ZamelG2cE1rZbrUc86HHvVfY0gfC+lOnDHgC4QF72lESBSkrnKFxspM
RZg6GmDXpZTzCCXsUuYOnnCUndIEuNrzgW5m5JWvMTe/XZnZ7rG1RHptoiwkWkG6z0Dh2g81Kyyg
qKrlMwPgLc7VUJtJmIinZAxiKi7Jg3FIkWQvzBimxAPdgME34IKm+bKMh0+NnfMxbeED1Op4AHn0
aVsjQFZbbtqIla605CiG/jTYD8MgetAUheyiQHHMI/4yBHRGIJn5Khi9KKwpKpJyMNDkIuupR6Tp
YVB2qJhb99FO1WRVNxN/Kw1DdomuzA6WJgImbb47a0jRRPHvBtuhLgDwQwRemSqnqIPVYSmSAFJf
ODGi9bQql7mueyeV1uuDGxSKO1nVnblveXIlMSu+EkyZolTpDXowfVhcA8VeZkV8zLUCbjhAErys
RX6GbL7TyDRyfERHnolzI/q2Qra1ZWXX5ixP9PbDTmqIrorwhqOd5y1TgDSu1iJgtIUOGyt27g0e
hBwuDABEx4hgROEaKPqFt2aQkMCdqqvh2jtDv8IDmVyLqml2Gf7ak5Jo05gt58gPq0I9UjvhsIAw
slDqdEQ3k/nbsoiDg2YO0BowGKdL3ee7SkPbmwNGym9FKnhGRomYOHWNC58Y6F8EWAr/mDPNWFvZ
nd2+nw7DDLkldg+imYY2Y3IZNqP5i46q1T5YtqSH3EKclnQJooYRVsswkAO+D7ahokKSzbzMewwN
mq8sCwaN/0tNywW3zcLOX7C3+HOZNO6qtzNGroGjHj1JzsI4yOTqK7XNKKPKHbb+1jiQWq6AjYTh
TB5XyFHYuDUA1tqpajg3tue3KGp96yWnseg8VHYSbngM3qPq5jaxllaMEcOyqeEdtbLq5aA6Srvw
nISeKERlcy99HZNTm0arkhyec0TH9y8hOvq/wjWm3AZHow9h6Sr/+5GJKjVMf9FIkIfs3XtqsTCr
sPocmmbjke3sxOXSEs1C4L2s6mSZVD5wHzxSCEqg2x4sage1oo4mILnu8xuQzeceXdxf4iX+lbsh
VVRgprQsU5dC//E7Jqk7WlkLXN+t6Ua4nYMTjV2KiGuUlsBu/hK78a9sE0PFJiocoZI5rgntR16V
OybeaLMDzZFc+ZeYfXiTqtP8Gm3H8s+fTJM/P9r0s4SmaaplCqEZP7JNUnWwEhyaxOAGzWT1wYi9
zEZ8AylUbF5EEFuEHkbLRJ/ih9MW65uhEFTjB8lCWlPPOWvsmall3l++BPmfAb0Eevz+zSyHhUFj
n8BvfvN/BE+L0bY7K3a4F5bc0qkj64pTl8gnk8KxKdNNELf23sttdCEjYqaxItIvl7F9Jva2xmBc
G2+ZYiQvrRYkO7MItPfc6luuNCHMbYF8XLWrZBHmY/KaaRXIoglDgvDPMvSWGYDekSalToglQodE
AYUAbE6vTe0Cf50OZbWtB56/0aDEo0mmP8YqLdgGTUciIxy5JlpJ22QM2TFcPau6A1BJMdxwDd+S
MiIO+rVFc2qZ6XH5Rewhc28GD+g3/vyE/5UZw6mlmrZFiQOwQXd+rF0NGYZaW+R0JRnoTKbtsIDq
axR7WGORA/0lzEzT/72e/uPHTX/+z6c2fZoooCcNP98GfpV2YPHY1/GbLQK7uLDV43XvrhF5ekLY
HENSIgpPGb38+XP/WD4AhVSpG5KMDofbjPHznSW+pfSNIbXxYuQeN02CpZdhiBWzwAx/0DO/vOYV
6/7PP/V3WNs/Inp+/1gC01UHHoUkM/3HqmX+YBuhVznzEe/xiIHd1FZeoW5SwyXZAKKEWWwMs/tQ
YnD3trEpXfHY9/V29MaT13t3bQosDBpAC82yADHEpX5Nsgkt/Av34kdbTZfSHbdF3rwa/U0jijAI
6dsYy0qfUHvwhGmxQqQmgZQ8CoKuOG7mBVVcoA9LtjeG0szXAGlNYXdmr8yBnfUOEGf5kGChqLIb
MJmlVd9q9PsR05NCzxcGzagsvljO3O6yUxs/1hwTtC/nScIcSrsWzZnuxFZ119XklB1zJsKnnkY2
ecYh7ucQNlPI0Co+N+lOI5UEQGnbnQMGIn2WL3rFnpt5sxHuTmW/CfAagto8NNnGN3eMlmjmN9ll
ZDLVq2w4KKM0HbGZZahXB7VNK9p9xpnw5yf5cyX/fpJSNdjxbY2N//fO+Y+VrELpt1mxUGhTnZmG
ipoZfkW46PM0XigSppjsinDXWv2AGFNHYFX1SD+Fg7grbuu/HEG/N/2fC+ufv86PjZq1ocVJiMIY
DaRFv1y2y3JgBuqiaPgo40BZODad1bIhMUCnUbYHD032XPKZ5KGGAx5jRKFgRwe+RZngW+5fvq8f
+8z/fl1EZJGRpZK/9HPhNxEtbtnkTH1UgyZuUHCVq6sY2YciyHTNWxH+5Q0XPyKfph9pCNtQNRIS
qbcc8Z97TawEWiUT6JJ9aZc33Qfa0bq9ss9MGOG1azgnt3BqMlMzFDmBQoLs6IQmHCVXv0TEVuDJ
ZJ5qFbWFiiikM5L1w1IJ2xrJsT1yYyqHVStFQe8XHqUfhTSeFbs7pb5Oo8WW1a7q2m49+hHeyNpS
QIVBExb5VHVZVLh6NyKDTGXxltPXIHOk+KoKE8NrPx2jwzDQqk/ivyyUKZLrxzoxpMaXQTClTjD4
j3WiRKNp1IlpMWozMLNrE32ldqOFhCi0Emk1RcapUPcFdrc/vzH/7XH88ydPK+QfL0wT9hTowiWC
yEm8kHzwMH6VBtjSNu5JKfWsKeDYlQVkcAl+qG3Kvxw+00f710fH4Cx1yzANXt3//AWGUkGiUUzG
UzPVdsBgYLQoZPvKMlI3f/6s//VbJvjRNk0Dnc7P1a7bJl7MKnLmDu42TSHpQBvVwyji97om3sIz
kL2E4fj+55/6Xz/g//9U8SNxcoiUbLC72JkPWkNMQGY11zAk2FwN6+YvH1Bq/+UANdj3/u8jih9v
V9jrvpQoAVHmZdgss1mp4di4FAMrW4MsmNI/65h19Pe4ceiwnZEpPvTYbUCwzMxSWYZgVNimE7+e
pRXd+DoKL2qmXWQuKtroJKmX8Ggb+7fczp2JmnB7/bPBiBMkGY3Bo6mz24ePevAR0glyIVr31pZ4
7nnXX4ymeggrdaYY9Icm+stzMaQEFOcghIjeVmHMWZLmDPFATEIYNIma/38w5CevVC+6rNbhwH8c
5/mqpgFg+O3cEz7QxKe26JYRPmhPX5i0zwBWMbRHqAXn46PzvyoNRqR4kUShlI+e8uoxUInFWdir
xrtlCNBT6+RUhIIdAqb1GaZ9xBgu427iMCBhgQxiGKFwG7MnxYzTb/rqG5TnuvIxchbj3jKKx8Tm
1x7KX2USHpKUWQX0ZtmVyKqZywqreqUTDA3pHcn/Rs2MXV/5+0jQSMkI9sh8Bv/WLQI1Fg/xVY2S
h5bs6aoH7eNpi6DXESBjoqzpAEXZazSpw51m62Y1raVmrgGilrDX9cxejcRjuI6x1Wv7qWy017SN
NzXNUUtUxOHRemi5E5vX3KwARodzPXmxcpvQH0YX2dswTOq/F1P/dG2XsdHGgZgbptyAu5WSvRvV
c1xUu6bHqsdNg+yj1QBv3IyYXTOGHKrgXKrEercFDUZShgIdYtE1qftNJxHt18uWGCg40CW4dAF/
hAiLFDdCNuwI75xp3p0cLswJ/SqmOEq0iahNbhjdwTh6NLiY+zkzZDRHdlvuiBalidwBjWtWjH97
dUCevqYbbPMfdHIC2oXzwDqpYNdq6ze8yyayoa5NCL6bzPzqyMEeka7UL9bwofFw1fIphE4+dNsQ
voaj4Xlc+UwObSIn0uRX3sL1p2U1QoWAe78ohk+HIjnDFm2N7xZQdIV0u5jO8WCc+L0VY5dAB6AD
ji+WYK0h2jvDLxje0bDKVd4xeADsrNSCc+lg5bsJgiOEf8FfPYtDZCd4s7oERQrGwQx/nYVBBrpn
PmlP/e+BKCXR8cQfLTXZRwhWZh3RPoTGF1uTkZtWER6gPQr5FSjH0b6OoDKcyWoAUIjpN+Mrpdph
B/G9TU2HOSrnRvDaEJWBk7zSocifZDZT+2vA0EtCgc2/c/k9GNopwABdu+aphpbhKYseJdwQb0aF
GQw3g1z91YX0OovogznHXIO14rTpPYCiPY6oMiFMcRMT01ytoIytsN3Wj2MckngRzHL/3BbiPij7
yCUs4zHXVooLvLXe+9ZrP6A2Kmem+Q5eZ5ZM/PPuFzFq2EiKYVdgOnYumMeK7FKaMdj6pcXfPmJp
Qe40sI1AqXxoSmNmhgV6MsT6pL2YLh71u9WvmnhcDpIibLyO1N62HWNxeh1kOa8rHLTIFXwTTWPt
zpQMGyAmkGqYRpoVnVWjIJWjX6bVTfkaLEwlYq4lCNiDjxEpfM+wVrN3vHXTYqmDOxMwn0Br86kq
LkN+DOtDhLpd1kw1eigWLzjA1m44XhRn3IcWvv95WadEqTgsaiZHg1OuEtg+/l8Ks/96cjg2PRPp
SNsSP85h2RdyaAMqZ91Wu0OK+ebJ6OJuJ+wAW2iVsxK8SF7/fDb+u/7UhaaTi8ytTyMY+cc9Fw4Z
d1+aWXMVTOvKnaIdu1r7CFVhbAK//fXnn8ZN8t+fkh9oksLMBROrzM/qE13IkNCOcAmDZJwTjMvR
J/8CJ7YkyoB7W8R71WwkRG2keQWJ6/tcN14p2bcmpXEyoOp2NzVWCvhxeohfl86rl2wm2L+X9uvc
hg2PU9HEv9XjVMnwnbvoNIpxQRAmphcyUJB7Zvs6OMeYBDQUFDn0KQ95m5YtfIkFPdB35mQW55TG
PjLIGwmyvPBslbBnCsQAKiMdO/zSlEMHxhyUMzwKBxsEriakTBH9VVUSvOQivEZ9IqaRFU5qzjSp
330fmj0qbMf8jmBP1DHz71Z9KlyWMcegE1MGudeMKqATYlarq6Iot1UdLgvVn5tZPbOzyZcKXWPv
xk9mCZAMWYBFbiVbC3mKfIMZ3wS6egAMIZiEkGk7A3KPDqiOSUX2XG3uk9xUJ5UPR3NBxoNg3BtP
WsAczsETJAdVcdjp2O4HjWZzugRiMyPswiFLwuGL3GpImjRVW7acKGjnoYBUs5igrjJVF2llbwQz
8pB5We5vVWMfZF82ER4J9k3PxHIEgKff5967Fj9pePXJWeuimpHuC7yeojvEZsGjFfiyusmXZkIx
K8xu32vXvv4mJs0OO8QqEaAijXhVRLrDLMUGIcNfE9Am4th0GDxaKQqfECUfgx9hMtufaPQnOwF4
AXfRhsDcpCDzA2Q1DH89T3lQu3vKuWgoS4GRjpS+hW2xW8llavdrdNxAbt4HtOxEGBIbMFC+Nfox
TXDuqyvTmyi6S7KVZ4V29b174BxqFccYrv0QjVDHf93m32NyFjxWm9dM738V6SUq/QmJjKvtTbcE
ImmdDIYlRRn6BsBGS098xv5X6r3LjhUWgYlZGdhDw50ZVlD8kQnSw1P5yCQkPtT9+2A/uT1Ee+JC
WqRHg3jI0MoY/AaRBPE6nCQjdkFk0Jh+6Qzs3ckP/1GrL7G5ZQyRm5egPRnI8iNzxmQR+DttzYfE
LQA5fQRUosMvjdFEequ01x5BjW+huX8X5pODvyyhbsQZMuILD2v4IvkC8agS4j8uS07pJxylQH1O
Kp4UnDNI4jVwF6smW4Tts+WuVPsWo15DnGVHYA6DQ1K9lfkT6qDS5K9jtDuN6SsjhzSKfhyVpp2g
Z4UDmH0PxVo3jgB9VUS6wbDpedOr8sPtnm1sJ/G37x0zyASWv0Am4eHowJWWlM+KEUIFEhBzkGMa
D+QoPYTImMf4PowqGhYiYGBZR5zKttHzr1m4yyp7R6AS2mtB9wIGlAXyU4/dOTHWqMP3GXPX0DhY
8W2IkRgwsO+6lybLSDA4IX2bm007y7p20YpdlZBIh3rHd2lFYenFyRAf9aYg5/NqIz3pnENOOVb0
yTJHTmjeGU6nik2MHw51Y5shAsrDx0AzsebPNOrHQab4cD+k/uYzgNIzFLzIl6boCTLmy3rYdPpO
Dw60fLld0v3BQ8iBHicaVrR1IT4yShpXMWd6DvIgxfWio6xAJzTcKnWhGh9SHK1JbBguKABilOm1
QduYqjuDZprjllJeYPcbCJOQNxjVm4qiyPKfK1z3yEBoDayG5jvyUQVMeEE2RjeB9PgaViM7CJwZ
9yGqv13WTUOyTz4+e8hIJ5lrdKi9vYB7GqOzESnE3BUkRtU+WvwdGQpU5V01N6K/u+ULCesITB2S
rwiDZb7TrtLhXNh3GimhiDHikvWjNHhi2wcXwatQNJ7lJtDkNqjOBAQuW4ZYTeXsDOZsjra0dNJP
eF2pLDuY+sprG34LqP8F3nPEr3l/6/sjIn/MpyBdrLnZnpFX46Fl24VVgr9/phlU4RkTT7zgau5s
8xbFQ4DIAxe5LMdl3dabVkVECUu4DyR1ClxpOOzNVUc1Eqq7MP4w4HcgE/iStkC7chm77jgiuvdB
1jeTlAkdnZyoOyoMauejYtRewHST6qNkG7cd5Ukz9aeGG5NfNw8W5GTXurPidX8g0ZIWoXwsgemU
DjYEBSVDyyLmnRm1b8D/h1Lgn+zLaWyNlNE4qDXkC52LGWpHzY92YmTeqrU8NtSAEbR8ZtJBGT9q
fbLGNbglziXjb1cx//IY1JbxAEoZ8jwrOrEW1yW9PjTTReIdMBASFpnSicqg0Ew4vQdpAv30tsOk
74C97fDnPEh+NVyehHJY/EPDVZnXympMPqz2RUPS0VYsasRy7PWi+xb93jN+BT3s3ovmzupwY1NB
Gj7xTvpK4PiUnPBourJSQ38FdZKhjpfs1RbrgXWSCbTdYCa51vR1uHCUX2l910ii49LNsIOfxb7X
fqu9gFXLcJ1TiMo75iZsfhDKV4qzMhUG+HDGCJQ4Z+WgfCraqtGRi16jCt5ugOzwQuLNOK7N/DnS
TnSrOLbWLYF0U1lUPPbqi9VyiHhHY6ArEI8n1/t0OeyFUeGV4k7vVmehkY0NUrF1ERlG+KcaGGfs
FjqcILb6qFM33nj1JOcYkrbmpTYrLPJYjBHeGJo4D2J46uDjqG+Dh4WvesnN+myhisv1ceuFb1qe
bzjTaSZgfibmG7tq8+1r7Fx2iUwsl9FOd6NDO+WeuWnzFWLcqXMxN6DOFw6+s/ZR0dxzk9zqOOWm
AzsLtRroj4YSnkjghxC7e7cq1fOASTQWsxH1PCbu5CyrZWVsQ/aNIsA+qKDaRyBGEe6+o9dB/P1N
FhMR1NBjarw8dhChmdz46jIF/OcsOoRh0aL1Xwgp4JBf+ci52Hal9+rkF1w7y06HbIPU3oeD48ds
Gu57B1y7ktALqmBbe09xhoSbbcXI7E2iPVppiXc1m4XYQsrUfZQlMKlWWecZcjPOMNJAudS9BNbR
QDBe4yPJrXWkb2iGuO69lx8iPpTAsseOA4nQX0b1fgj2ceqc4H5LEb62qBSlIGW1WiN5oJtEpuRd
G7bS/5j8v9j5d4OYS6PdqNZaKPeO6ZAPiUijnxpllIMSC0W6qJn65tS6yDi2Q/rd+g7MkwLND3BQ
blkquk1vHiJjwDEHsiAieIaLfUuNSjydEe8cAah7QFIbI7SjU2H25CBFy9oDj+bMs6GYhy17inKW
9q+usQHwTgvuOPYLvwMCkma0MbgYEjwdv3rBa6B8K5AQQ4JVnVNanI36yy2fAu/cTG8U56FWrZJJ
JgPFG3fmr9bZVM5RjLSJkBkRU5KiQbLxF6v9Pgy+ywLX2SYr9m5f8EZtBjZ2g9AlDLQB5Y8+cM1e
DaGP7HLjhu6iRc0WNcY7ohLyuL4EQkrkpmLl6ukaDDC8FXSjvbcWwxfhz7uxTi+hB0pIC7tnLeuQ
oHTLJCIotKTvRPBsRbblGqs15mcsnfJzzNcmsXyDV+91zko1xEGGLgqYGNPgaA/ZsyRDG4l45X82
8VMSP7r+p5tPzHNC1A9daDzTJt2lRfwcUWc4k1+pRUBrvnjDLSye0vLm14TavQ16RibNuIhVil7D
XdKAG5HF6Q5GHCyAJUx+TX1LBqLs2GUNoS+Y0WIV5O/K3vMEb3KsLnI2HEZXwNRAkkzoMiXL6b9M
CtTgTtPywdZRLU/4B4TqJUI8owHggG4k8Ls9GO9dXG0I+8IJL5yL24G5HDcaiUzlYB9NqjPVR8Mb
V6fIT/mo1x42c8JcTu1/xfZRD95rn2XWPIKkRhH/3qrvlZ8viwZpMOJ4YfrXkVtZXZQzoTm0Eq+G
/daReqGoPGr6nlfNYC9YRvo5zOkXzDMaAEd2gT5F7rHUsGM6K3RlJXHf8HiipWEBH0I89R7lj8Ke
KRB2xRyHmEXPlLzzHBYbm4cBkAmKhDmLP/ziubI+GewHiJqI/tJ3TnckEaNwb+jlPYI/0eAm5j6Y
2FP7kFWZj2vUfBxqMyOeifaumnudPqD7Hqu7NNqjF+EV8ls43dVLY27r+j5aV+CbMj1O9FUi00T2
GgBpUF/tlhbFGX9Zbn0M6S2OTgagDzY29kLlOchWnJzGFDJ51uWjqcHl2PJqkI0V6Es3WuUkHI86
Isi9XaylvVHR+CT9IpavPu+I+ojikQRU/PxAcwLroxw2lZehY1kRw0EwhSq2OKI95Im+v8yYSlOn
+0hI4YjEL4AzY+Mew1UorcuAl1VfuTXl5bzApaqxjWSsoXww5l31LEry5zY5NmYSjTr3RTQrtzi2
4kl054gu3Xiu/GWVoItVoQuvUvNLF69xvLFhXHEPM75Y2YI5oiDtjK2s7gpUWHOMDIS5cM25oU6Y
uOEVl/yDQrYAedbyBBYhe+RHwqrKhwcNnXBB95CQhZz1bSxkD/tsIVOo4ZhmDzasJDbY/oCAzUW6
xUldH8F1uBznoH2ouciXh0bdSeCsL42+HrR5Sl5it6n7bz9YECAb2lx/tXBuO6+maeE/fK3drZdQ
RuL/W9WSFE1MBhxKRP4+mwAjz1Z+4EUa8n3FeQ5LX+cnzP2KMoUo6S23cKGAh96wQSsvIaiXTPl0
u4UxHt3yTR1eueNxLWoESS07s7/hOXaNYxutLdrK0bYK5954qVSwGB+0zDnU+7duvGniUQTbibCR
7vL4DdFxHK/cr4aVBBgRIw0uQCIBtPaV2nSwN3bFDPJShVtbU5A3ch4CcON2t3Qdmtd3ovwqkpao
OoTBxR8E1kL7RFTkRi9e+5TF00xwp0OQauNn2Iuxz0G8ZoI1GDcod3m9Lof92DyX3K39pZ3BJv/d
quVJ4Wzs5iPqWuSrwoSvfndgAbp7CVpTLgvoWHMD/SvhFqQ8yWgEv07mAOSHF17wroaV5+3IczMb
sE/TSOICWLHH+YhAzt+b2t1CXUurLVqF9qNX3OxgCXNR1db5gPdkoSD2T7eqfgHZVllU11DS9RW0
Zjki0n1onqScE/8zBPBSo7UO1lWLmJ0Q6GReko6MBlpJMfgYfWbjWmBXidFd97OIcq3Nj/Gwwe/Y
Jjt3IHNqoQ2oEWdDuQHcZthHkYB/YhgznsrpZhe92LhAkaP3/U0dV1yech1T9+9I0w7Mq8N3++Rm
xcLQrk42pzQzcU3G9UVPV4FxMRH74KpStmlHD8DbVfLTpAZu34mX5tv6qMVzSERitaNozZzXPvst
9dVjItPJj+BxAcLjatHuNRjkSQA+B8PmsxU+lS0FCXfMEw3Xgmx2FUYR14O237GXo6SYSlFVuXDP
t81DXjxl6UF4JyU+un7Mje4TpQ8v7yK01kU+XRYeUsJLlTMFuh98SXflxMQnrEPeIeURWX9thnOt
ow3r7UN7EeJHqLsXhkFYYOZs9YTuwbsl4ddsJn7OCCJTVMqiMF5abnTDAuSYsLee5P1HkzELGEdE
uHO6HR06en1JuUkmQwGngP+lFjcfSXnyDJjOHuY2aBqo0XR8I9AKC94ASgvSFUOTf1gcRb21m7nX
cLNf+x1YkfyBmRj4FEJduEEulXyVAxWkykMJl6wL98XwWEoLye0dzSkNbXXvaSuBwJ7bslw59oNO
SMCvUhwzdXgAtQNuunztwKogDTg7XIasJfaHLt719ppZV0mXEp9lvO2qRV8+p/Gng+yWS0GP2nPp
O1vO8Tl9UFgR5nCR8tEHADPcqSg1G8HaHWAYqTKkhqpiEzhPPcZafW907xiUzEwjrwG5BCor9YEN
K4kOHXfLINua+qPpPA4ZmvEtmtFWedPk3gieZHbj5EiCdcgH4uwoD077IYj4gv3VN+tcOVXBySgu
Rb7D3QDct69nU61WzkqKIquZ+c0twBZgm9tQ0kCaJdbBKre5dbCd8kG3dmlyN6KlxgmGs572JO5b
e01e9kOjnrAXU5TJaGtwjI8I1CV6e/KPAW85Z2n+qkN27vOUr2zjaxyOnXy05KKfvNPJRwkq2NiN
UN2SlcvFQt7b/mbTi+wvQ4wxcW0jue8WpH1rLJkyfbONeUUrsl7x8GVBchaX5u5XRmeL2rv/iBNC
TF+19D0PPoPhjUq8SI7ZtHj3OM9KqOUJqdNAUeXaVTdaBWmT3clYDuVWFi/dMFf1jyQnPDJeVtVz
EGwZ32TmJrR3QNAmT6m7HjWmL3QvCTbD40llg8O45bZjvrkeHOq5GO+GdnOx2mi8L+sAnjl+Xl/7
cPXVlKfXrToFH/SWeVqvvMFVA/DFb+Tk98rctebVUl4H/1cV7SehLSlZ9arUjpa+JLPJNbfoA0Zm
WsrW4E+b4yjmer/iKlJ+lD62ypU0+ILnwAPGE8wDUDANQxp8ZGp3q41rYi0xvzEvR6e+dLL3ttmE
zmZI6G2/+Qx626faOpbaPTMPenVUaeDDfgm8R5Y6sTc6u0zKzDpNryS9qz1W5YnAHeToEddZ8Swm
+DlrQfPeEG/4/rGj7xNn8zoRtC1WfYUVO8G8qsmNw/o3q3naS+7/qzJjkpuvRtZebDKrnZnuqylP
nbrt+CHWuI3RozndKxl0Sf8UOUvZPnvGLrU+GvVJ9DsreyeWfe45HVjV2Wiu2v4kXY9ggqfM/GY/
oGwXLW0l3CvDreFubakn06S0uKttsTX6buHCzkmpmYlU6p90Za87E6dsprx4HRXJxtOeqvoj8W4+
lT8g4iK5RQl0iucayBYZa2jNHLIGBBEBBNIYBFsSe0ysPLs/wm3aOG7+VHE3HyCOr6Oca/i6hsyW
0YCsyVoF27Bwup0E+z7eR1wo2f9QdmbbjSvZtf2VGufZsBHoAvBw1YPYkyJFUX2+YKhF3/f4+juR
Vb5OMXNI9tOpLGWKDYCIHXuvNZexbDTO7ozscwsXx7o2qSammQj30sDio3MQabf0vVvtKQtBW8HA
IniT1jxYj3ReVDB1kCxyRQpzQ+NumhlXaLOReNsSoi0YjF1lB7SBV039HocnpBAoQaR/AVzAHZln
rnNro6mrMN64NVGod2N0xCkb42rMw4OXvxrjOgEO0PgvTf8hRngTxSwXl3lxy/ljpJNZ64QvXIxT
d2+DBSAm9jjYJSR9gT/RVgSAWWIBhMSByJ67nK6vQDSyL3bmgSTZFqN2ftnF10YL9H0+IfoYZaoU
v1p5QkhLT6vLkBPM+whV/YwZd9QtFToQeXZVB1sfgT1EQRibCjo47ivOKdUqIKsXCieiWFIqrAWT
EwCGYCK2sjl4OjvQyvXWFkIruBD9kY8kcdDS4Surx9B8CxK2kHmjzgXxd+Kp8q679pkcxoXBQZ80
r6y4TpJlhk2zzz9CxtpSWXkwkTuayxgAwyfODRyER6bI/q7KjnZz9Lxt5q0cmH8mMZjtfApXT+8z
OqyTvFDizoH/ZBgwGVnMo4eCm18uC2tX2qAwwACvwnZBi2OsjAsiQHFTl1RAyVbNV6m9gKkISwt4
MnZTLFU/ChOkyjYpbx3uRde+mL6tekBT2V/QdM7FvmkeyEi7ARGFVgMh8S32JOKfmMbea9qzSXNP
v62tLVvmRCRRGHXhtaS24xa9ouXvByt0KlwMT93o1c601or5PjKe53b3Lrx4i/MyHXYWkXnpOkl3
YNxKcqrkC55DTFN09m3K1L4acHtT8CwcIHJQxjrzWieIJusYi8xq75hDIBEIa9aYE02bIJW1ke1q
fZMycsy4IcGYSqY7dnkwkHhOY5DI3qPKMUBApfGd1i4Jsb2orI+AHOmeKGRQO8qlYRSzVNtq9r4U
a5OeX7dU0ysaNDkbZcPKlOo7JKFlpT+F4JRU9K/uyaDXngZ30CCSbO3p5lIbOTBfBd61T0camHLm
7yIsjgqLNP4rWpaEiGXZljBjzFNz0PV2BZePPPm5QCMCM6DlLJUfXWpQIuWbbSzxOmIFNTZED5OZ
eOGZNw1RBzLfglecaAD0YbqQpFfE23RFc3uvJpzU39uGv/dkc45N67sU+nyGwqFQd4nLssFmg3vM
YyCWegVtg2bu+B+quHPHg6E+RuSkSKLLY9sHq2fPs8BfCK+BEHDTBDeiIWaPIIQyfG8KjNseIeZN
e/BpUZSpveKWGCO4+oA0ZAEGfa8T4lJgsZmXw92gX5XeKdNWnNLC4p7bWrWfvWZrTkd4wBKcir0X
YilnnsUK1+RU3oixFLYt98Grjqp26s1HXbtuao9x2IhlPJwrFYvleAXfAGx1Gvzw6MG5ym4seNpr
Dz+6vu+Cx7rYk0xd1jeR2BXBRy1PNahnm6kLgc3WO42Tnxsddn74Oew0ZKhbgH3hYarZrVfu4+qt
cJ5ZIgYScwCMYvQ1GMLe0T/SR14wXebwXPVbYpBIOAmG9xzSqbgMS6xOOccdiYreZNOnLXQVcFLP
dUar7xQa2EPmUvsgty+Faw705AJaBww5rFuLyLgSyLL9hixS8z1rXTLFnWupWzfZsFEt/xBlxiqv
t50GwSJmH1E9LFkF1UzgJO1dQpYquweX8TVxBUbsvIVOMtTNy2C5yDVKxI+Xwvcgz2odRaM1jWXx
GTAqyzJC+0zhqZADC4tUnbiL2qOttIiTBuFk27JtrV3DOaOZvPzxSneOJG0RhRnr3I4GYTYpgxmT
vro+I6WR7hYHfFkU7wAjmy32ODaxGj05+CWDtApYOpDebmXQMsYPhnkf6gZ7VyZRxtTL3hoORk6X
NL2qtJXq3ykM6NJ0YtLMbCdemJzoZWCt1ZjRhPkRx68+WvoY2014YcfwUUCK6QGDNpLGnIbWU40Y
KKZRhvFqblWA/xTkKzoamZde7gbWSlE6O72xVc5HmPmw1SuNuYBV1tAk8wTNRmbQDIbNAQ0tQMeY
T2nbDy7OEjN01mHwGijVmrt0kYxE1vNhMcdx+Ca5MFtmuvlSB5RP3kFmjHb0el279wza0tm/YdBG
HCfR5AvIGz7QDXPRXo/Vs6Osne9k0GKSRX4WoX6WhZzpb33iytTYpf9th0q/SLWhxo8IP8+PdAAq
A7yiPKiMR6nwxMS9z8krLIFyaFVerTGBTyiEWpT7r+UqvwtHeVOYTQBtqRY+qzMtp+PI1CYp0Z63
Ffq2Vncq8nPSfMXE2PxGf3xmKEKUzUs5Op0haRp4mCbl7C8qYIM4kCg3MmXuBTa1glMrhMbk3Y+v
P5CY5DznXzNqH1XVVYno+FzmDOZmRPSdK/PWwotPmEyqeLNSSZpo1RvCP5WM6K4lcuRLS2XQTHR4
OleT2HtxZKB9I3z+w7drqIajaaamO9KUZ7JcH893UORIj9DrODA2xxG6DBl+sWGo37h5hPMH2dGn
FzvTOamA1xy7nrKdevr+onWI5/F0YvB6oipfJWbhsEmIrYL1k9X1ezWUZL56l21sLSwoNW5rUFn1
TDiZmcpSruF/HgiVnfygrJNNSOhC2wFbST2Cqep4bnrm1k6oPan6RqC4yaugLzWaDazjV8uiu+ya
xHN5xLdG7atFeRfUwcr0spVF78FJymWnZmBxoazB1hUQAxX9lqhPWruHMuSNo5avmqkJhZXFo/Na
coDXIK5APrMK0NS3kVlQoHerVmxqduPJVhuWj9CjePJxAhI3pSaASxkcBvAQK4KCUsdapdq+LafY
0wcVYWTIEdOvgmWfPEqE/0ZfzSJOmBYzptFEi0JZmaMwCV+N3FwkhOsJEe4UZn8W2RJ6fwwcf2+r
NLko5S2HDoJpYLfJrQt8+3N4hgBnOKUxZLVRfwW2smjcd91VF32COJM2Lz1VKCDMkDI4S6C0axaI
ntZNXv4w/H4qrehr9BxadyYzKs1EilNfacCWF2qFDRNRfScBlpRoCzXYaMmEAmV8BzuTFkgZFbSX
GALp+sKj/uuD5A1l10KTl6rGtzOW9xng6AtFBXIMsHBKa9CBz3icVERnHUq2Lw6dyXVa9FeaGLhE
0ZQWlABRIC76dgxImntOW2dtlh3MmeSyUmmk07h0y46PKY8Jipc6rp/jRkzT+nnZhgvIDn4DColr
rFGj1UlzUOtD3dUoxtAD8uT62GXSR/zQc60JFuhTl4KvSre1ZUhXOqZmANgH25LEHnGKy7XCLRgx
RsxyKvsJdkC4xjfLyh9WL/SDNjJcjNG2Ks6ki1RYrR3kLJRl7tqcvkOyhUuMqHDnAIzUo6ipw2FH
F+agnqIU5kRbA800DUTuuIGipTN41TqXRnT/9TuT9p9WGTyypqWbqDXwln1eWBXOpxnTOtJfQ3PT
uIwDWv3S6lHr3Oe4YB30Ffq1RuuBgEDFQOPRY8PXc1JQkcSDlonhUIPfJrqiEGvJ6Leapio6HukC
gemDot2r2sbNgXkMM6fc+EG11gj5SEsACy8qReE4vDgkdKOEEmmyIiSNfCmY0FM4qDt9ScR5YNJG
ya5s6fx6WOmpxzhYk3hspoeMyA0UhxX/bdtNCzkjJf6iTtWlx28id57y7UWpOV7E87q1lrJkVEH3
26yuFCGXlBouWFedRkiEoGdilcgJJNaoW5rQdQ/oCcZ3ijzRVJdTTkA++cQD5M8MPwoAbJnZzDqf
LlqA2Kfojwi82/ildKfpazpvS+a/zXHIEPPHyEy8a3u41Ntmno6QGfhL8ZTAgbUuxFmT5TsBxwJP
UN77Wwk0rDP0WVehVJjw0y7c+gs/g2ivw5V16KFtxLAillQ3T9jp6bzfSPw/Psc17ynvnUVR3BTy
qiKRJug+LMDhGeNW3f1hJ/lOQfiX+8ZdaEhmrbB6LH3d0ADu0z2wR19nOk2WQmK8hBqnErhUaebs
plEttHkPnz+NB1KG9lq3zPprpZfrvLm34cd6Zj9P1TUJLQmDbikAZ8lNW+xL/DoIYygPbCajDIxG
oPVzz9opJl5xfIC+PvWRB8ea6+LNdzjxjt4xZaCSNXd+6nFqNZAxcwBGut3Al8Zide0XPyJOjLE8
ZMpOROvG/2EADZIZNaz9o6LdZahiU5ny5KenfBighaUYSN1NXl3leXnHFXGTRyVepPZ159Q721mW
fON2i0zIOrroghymWPLSeY+BXWYR4DN/Qer2OkegxyrsmVjz0ec3/WmKXM7R1SDIMGDtoyizUZfU
DAk5mzEecE6hxjF8uHLQeVb4lmzrriaKGe+sTg2KCK/Y5hY9yq4vIBsSYJz15HMqkcmwlTyVnmts
+btGFSidvY2FRMbqwP7p02Ao/sAsPkusU2yhCcXOUiLkE2Jp0MF24ydNbgwNCwpNnXUtiG4jFyce
TJ5knpfwCmcx99tFot/gTlG9D5spMMuO3uooj07O+ESTbGRo1XBcsdW5iumUyC7dfNONNzLDN5bB
lTE20P4vQLpcBED9BGNSu3MfnaqaG3qwDEuCROnLNSZ7PyyqkjUAD4a1q2IscvB/u3ITyHVAlrtK
/WAXyAlt4trottigvF3WlIeWNkGIIDgWV3n6RgD3jMyNclh46CLRj/hhT0QtstdjTzCtidMljVCG
OJPqlFNPftsXNwnHjF57ahIMfQ2Se+FeleDZU7rFJnerCd8N0q+HbtKMnkf1aJDP5uog4xsE/xAS
l1X3jIejra5Ei3SIEdQwL8lpyGgfpRWN8pRd6jFDyCcoiRS0NgmuZHsn3auuOk2R9YIWxqR+8gyY
My2nYCDjgTWPTHWl5S+lHRHyKOaTUcVxua8YAfvJUxQdNWRnqBkxjNRrv4C1VxJUxuADwCvBrGrC
bF2/xGXStTaTwCeZvgLQUowNISYRADIPOVvBFKOERgFCgt3WbHaeFl3gL78olWcDxUHZ79iQgObh
R1Xp/ft3On4MRcz8ZGVgNq4PA4L0TKIDV58H8SIQGDvNPgou03Qreny0yBs1blyxjZV4XSYFXWHY
HaOx8XuEh8WwjIS8C/ryEIvbCbIKI3RBFg3SXzo8A4AXAwUi/CLNIyZAKxH4flQ0gLqW8jJc5tHB
RByGa5PmScfjh2QElQwfx1MPugUXp7z1gTu3lHLxKu12msWMciQ+a+nTpPckGi6UAW28CJu3IWS2
gpl0C3GXTKneo9FAa5Wpkb3y01UPzN0wLFTrm0TZGN5BGe9yNOKBcTKyJxcFFJ1zvFn6xm8gjA2I
qLLLstiUNMcGy9/HaEJaNAZK7iF8fgr7eI27pGouCISmXwerpCP30tQ8DNfaQhRAkGENGXc52iY/
Za4PBxhzWNrtR/K7vHgtsYNyKaz8QCoRx2/U60y3i5aUwIasbBvxXPiaEKEUUFMYLqJ2pt1x+Kb6
u4xuU4ILFa/OPPcCZoRY0ujk1+GVK9jKIc5o3mvb1tugfAwZZdlTLYpcayKCxa+2r60NquSYXkoo
sPeMpBAjiIswBAEH4Jk9UZn0EE4yiw5gjpT6Ggf1jEyN5TRDGA0Hfak2MSDZhmYe54ohY1eDSSpC
dldEOCpdUlLJs63XnCqGFyouurx+L4o7XyOPxX/XPGdtjyW9gSeRPICvVtSPLj921rGOHgVYnKYh
GRB4LkYcxgXehCBFVhcQZ+S2s9Y9+P5GkJTodVu2ONREeBvb6obG8UAjBnpRwPUyVP26cfKV1F+j
ktGFQD4DEC7cBhRiZU6AQvTQggzxXURA3AFWWd4Nwp+lxUPb3ul836PuICYgKaRYN96HYe8C94OQ
iiR+9gHpjjCXG8FGF955FMr15IznnsT1GEkG5Q2iKXHtawIi6inLcO8jJosTclknNw3pYzAn2Hyf
BVN4DDaL2D0K2u4VTfU4P1RcEQ0pAmxjN5hqjUs/I3MqoEMVkEMK8qnVA445zAkIXFHUeFOKmxga
u4tLrIeB3UHJxv9d9wS/JyQMTWcbQ9sS4n4RqbuK+gf7n9GLrR9iS7duHZSqUxCFPlC/atzEZtLP
R+UhURuic8rJjcgNwSww31pmBkHAB3xFsy69h4ZBKAfw1OHUNOrCji4b89UJSd7F4EgQh4heoANX
VcsztRuHW4SwQLEPahxisqh3SLU2g2+DPyNhRQSbIlJe3DZgre6eu6x907rL1AYeZryhe0uQ5nuU
2jbtRLEP2BD6YQMQC6cV+ie/JBtb2i8dIx6skYvx7eva+nczL45hXbWwDTkqZf+ZcTlp27GQakFh
Z0W0hEJhHysvrvhS0/AyKEcC8DyRrbNc0b+h3/xuWjIwLU0NI1WVtq6fHTdatylgX0GhGMoOAYfK
hmf66NPM0onXWahby68/qZjwG5/bJrygoTl0g0zVBo/x+RDRclLQc0ABcynMprwoQrbtsByYUupB
UHCR0UEreNRhFyvGdrAmyUTte/4jQXQezeSaMfrXb+n3ExfvCM0enROp6ZZxfqzBU+dVCZyOlM0N
u5Jq0chOWV+/fhlN/eMLcXgypEVXSppnPTCmBqHREgRENjlnD2vc5qSSqj7+YWnvEHphzjXXUeC+
1rG/tsLh3vKunbh98ixGaaYiDrpazA1PX7p9izvLe9M1E1ZjRauElmrX1NetaZ/yoMVYR0vYMAZU
mFA59VKC3yxeKpTDUZXte7KDvSa+UpBNtJyYKlgNjpcvUmWC7yaz1KxfA581xWtWPjE7tiTzKB3p
cLekUiPKVhjyC9irSqLcoktdlx3/LbueLFkGVt40WDvVGfLn9rFuGAElrvWSRkzM2PhGK1jD47Zg
ABIqOvbBq48CgG8Cs6PPVhuvq9641wNOHRYxjvERlO1KGydAszymeX2V1Ad67KXnbiM73LCzrqu2
2zRo1DPDgIw/REuJ13cMQUtFGhOW5tBq/Q2Y34eqApo4OhTXA3kIKBnqsdlJK6TFEb3ZBTa4dmIC
xM64KtT4kFBoFsSDR2aG65GDnMkYFmBcVb67WjyP6U9r0Lda9hPXOYYgdzXyk6SqXCjVvYlXTFNj
CHPLqLj3C/nijkgL4mhuMXsfaB4k7joXyg9DhGuSwW59fHVuhA64A17SOZdl+eg2LxJZNfSSlert
MwU7F4A6XNwjliKX7dwiMJQAqSWEoJuGOT8Ln/8RJ9Yu8fgmCF7v/FfVZmjorAn9ugw48+YkLynZ
wxhGr0FcIvFdZ0qx68SrGzLfqdS1lgbXCnPdXLaL0tnUXOumeh9IPO6mUhRVZCnvGGutR9oxla5h
57DgkjwmUKr1tJmZ+Z1XP3SRZEqMtMWCBogwyGnkUyMxE+VQhWMkv6mWP+Lq2hXcZA5dvigB66c8
fv3M/d6q5NH+5YmbnshfWsGB17ayCiqkbVPAnOBoeVTVwrpv2x6FR4d39BCADRkWX78sSX9/WOU0
IUAz6KAgfmNgZJXSN0VDt6uhKQzvdvKqzBqmqobSbIYsYFLdE+R53XNEAYQ51MTCMEmU7MuoZJri
NUTZ5aKOUDDW1bhqE2Yd6HCE8jKgWqIytMsrlBqziED7HBV6wxB1MlOTI9/FnG0OITojG9ezwMes
kz3pEMjLwv7MonuvD+OO3NQZqxHIuQ+T6zlclgaC6XfFw9ZVkavkIikjI9pXTgVCHpPTSN7Vs4T0
zN5n6BNWs3SoFmm6KzRrUrXaw7PTPuhQGEuDB6AH2KgfdeKYSUaWzK8y8prLlnlEdHK1FiQe00md
/xtEL/4U/0PDn1TRqXOsgEM2EYD2wuawRVoj8GZBDoo3IPVZ1u5lrig7WTBOQ0tjjO08GyHstRg1
gveoxqODn0h5CzWWByx/UPivVWXf+w9B0VyOJlRKTGW2xg8QpwJjiP1N3ZS7UmJioOksdWclHYz0
4rVXHlMKEoV+g5sqt7Qy5gb97RDsPWK7OM3mDYDbnGZXoLUrPybTlFqhzWlA0ltuy7ex0k5ZQuvS
Adhazka/W7uNNUMKjznI3yVQ16sCyQO6jinSIK3upPhR1G85zafW4n7RblL6MFmErcC6qyAfjpm5
4Nyoc/OIHloeKgST1FxbQ5sY0DW+QfY886tD5tzRoYiLYzh1SPAFDfSO95a/bbQCL1c51+hTt263
r4ZDJT8UerS6SlrrOiAdVC0W0vmBuyFB8O/bnJp45hWa3Q6rtk4aTkLbzp34Edm9UwAxTj1iwJ91
3Vi1hMqndT9vTSDFUGstJNgItSwkhk4zbDQ/PeBkpoKOrgfkfia4z2rfhivMOH52TbjWzC5+mA2e
LVSHDBf3U2B2+aPEd1raK2YGirU0uxu12AbU8MHWTRFqHwb5SiOvM7DpjUdXWauG+MFkbi/KfFmx
1LQFypRJeozqXGvQ6t/JkYzRtma8WJCVwdnG8fQ9KMZtMzoHY/hI6eZ1eXrVGI9DeaOMnEJ6E5du
uLfQrVTyyfTImk6xFE1xgown8aoyW6Cv09SwL0hYsHLBJB61GVSq1IZItTZ0WO0cDioZ75sAzZgf
g6fChExf6pvl50+FBiAkgIi4cfXfRlOpl2hlk7QQeOiNGOhIWTl8Iywvh87tbgVYkDWCLGcfpRPk
SpsYxJHWLBtLKDhCtG5mJJLnPXe6ZRWJYp8NVvhsDx6F0eCGV8agNiz7dTSAWR5MjjFD3hLv1Br2
Nu9b85vV9E+fxtSktFTYvtCwzuZNo5KNGlNLAIFmXy2yseX05WF7+vpL+8M8z6CvzXTSxsCv2tZZ
YSrtPNScAQykxX3C5EPqdz3KrLUTZIAYEt2GH1/Hi6I2IMU4eKf7sGyOhV6a11+/kz+V5DTfDdNm
WKqDcvu8aYV1WzVAiyT5V2Fy3RVxQ4huAljLUl16nFnzTUmuTXXneUn+6wue7ZI9xzfbiUY5jygO
uOymuYoNwg5j+vt71a0pJxLESWqBCFwOnYlBUEXskcB1bSajfUqwJ8IuUDp5boPaySuE2KVCrEs1
xTdWaj0PA1FPDunsEmSucl8Yo/jmU/zpW7NtmysopM5Y8+xbY7icwzYE+WApkjKtlbzDqdgGMZPG
6JGhyX7zitMN8flrszjDEG8odPYxmE+frxNfhJmhk2AOSuIiJ3ZyJ2ZpXdG0rEv14f96T9i6oWl8
PKiclvXzEv5SyKgEpng0PCbmMhGpuakHSM/zaUhYIlcsLP276fZvXye0Rk0zCIIxKF9U++zDtS3h
QJ3OdlMpcYfz3C/MvZaH6rEb/OhJL13DRl+LcAUrheJh69d7elZDoG2DOGoBcKmIQ2Ons58Iu6bu
EWZcwBukF/8dJuq3s7P8ucwxkuL4NkHYPl+GtM2ANXWBvjCz2rtWYwAwXpBVG1qtIfRo1HdtmFG8
9oxkXAeRrW6UMHmzuNFWTdrIcDb4Sks9lRMxHunG2unt7HEMGnOXaXV4L9m1Hswgtt7TLIsZFhkq
nKiho+s+q1mtTjkr40w11H7X6119UhJmT1mT4q3PmprWgtL4pIxICKJNZLS7PG/GnZ0V+Z3vZ80+
bmra5LlZHmuQxu+cu0Z3ziQJNaWdFsjp9URd20oNsZndIr+umtx5VK04fXOHMvlGpfFbvSxNgdHY
srjsgm/zbA3UU0dvjZCRXOW6yYkjp3ZyvWE4mVaOlZqm817pFeXt63tbnAF4HcGrwse0gbHISbhx
9qqOqRZBzXO9qBOfSOkyUl6zFM7uItFUB+ckAbQah5RVkymQFDLNfdU9Uxy+fhe/3/Am9F9DtwjF
o+4/h6koiVlXWc5tpFmusoeNpyF6U04gBYmqLDLxjUjlzy8nbXXaoTmnn/UC8ryQSN1GsTDqbFW4
cbDtrKBf0KUhAVkoi68/3M82zqe1CmSsKmwouyYPtm6dCUTiCQVNR0FDjdy31Jjl1GQWsnw0bXAK
bVdZqASynqI/0BS0qbKvO0rkYWwbFKSptklDp3w1nZQnjGY8zWCrRbmQFnkw87CgLmEOOqfSGhIF
o7RfXw06482yTBgotdgxrNEycVK7Kp39JHgZS7I1/bCLsakAcKEUShdkGY8LzbP5DRKSC6GlWaID
CRvbu76rnXvMpnU0+/p7+X3r43uxWFdpSElV0Aj7vHhUZA8z9fCsRTAmiKXqgi46j9ygv3VEal+L
zsFyWwxM4srExDOBhRRlX4W126mGomKm27mMIr2eTGeNo62I4uLFaCdFdxZmkzpVIcuQU3Mdb71M
JNci13NSDmvf0EgGyVDhfv2JPt9XtmFQvRimCRSQYRr70tl9pahF49klxYNnYvxQxmKZDFm9ikoX
PaBCX/Xrl/tcm/3+cmelQ+6XfQMLn4xxEtBPIlGtbZ24wdP//VVMB42YRVVk2ObZ3g4M3uHAB8ZB
yWwsu4x56ILX8puH5IxE/c8PIwEOomqheWfJs++uj227bSNAxbkdt2tFBi9cfaZkCb37LnOLdZLz
dPLqBzSY1Lsm8pHCU5JVGUgJKoVTdszN9I226w9X1DSQmOlAyoHon4MehSfIBihaxsvk4d5ZMSwY
QnlDQbYJ0YGc5hz5zS5w1qP9+UWgnEMcYAgLwJRx9n1nDeIMYH7IFX13fEmmFp/vyxdLMaub0GBa
nfcpCoiqNlZhP4bzSDjhnMARxMpKW959ffH//G5M0yTBFB65YZ+9GysI6GZpeDgZN6QLwsiMmVdj
IIOFbSxqEZEb36uOuBKhCgStsCt9IchuLsjsBHNR0HP9ZtX4XHH86+tx2ChMKTgt/BTI/VKM9bKr
3DI3uSKUBox+wh+cobqHQaU0C3TbXcSyMec1oPBvHm5hTlvh/6zjNne/BDQL8MtAHWRxIvq8XoW1
7AQbqbXo2zJArE1wmVpU9iHXzXQBpqmeFaETLLIhItZuiMnxcdRS21Q0Q5ny0cB7jvyeGKw8h3I4
+viORWTrCLZJCrgb8yq/Hyyrf3PNWr1spK4sZd/hFMzZtQ9oDRBHlaCGGMLRDqwdq76qB6nvRN1q
mGbon9oqHUwf1+SSqKnuwL7fPGFEcJCgZdXW9hjSGlEo1oWCHzOJtAjNPF1LEjnF0hZmuNQI4chx
mMF/jAYVH2fLsSKUNUf/sQ6xtBcGRS/AH+YViC1iyItECTgPWTkSPGOl3r2taPk9zffwjuFjsTLT
buTXlGVeHQIB90EphLLRk77ZjaIs+7Xj2FPsiln2Kluda8MhGVxJ8MkwHK2iqNdwtkJ/HbK5MfFX
nXTVpnn/GHl6tfZCBPcxNBU0NZpr7Pq0DO1VrBKzFASSnUJInohV1IMTHatGN9CZMYreGMPo7WPX
x4nMcCeiRRGaj2X/qvtauYHzERB3oZVozKBSlBoi6y6VCQZirdRmbqhl983gMCRUpUZyaSEwSyba
JAnMevQgfZOYOCrcoUD3lhG2m7WOStM2iRed7SJ1AT9D76NSe9KePB2sM24hbySkMyyiXRHq1LVx
MCxr2nLEmkbdGihjsyk03z6VMa2uzEPxYNq9ua3sYSAt0yGyN/Ym3zNlASMD2G6MGZO3PG7UH64W
kuKiSEJ34izskCH55kr2BP/OfF3QXY+mfIp8rJsrYjzJeeg88IVDWqLEJJ0Uf1CvWODgCvfOi2OE
2x21WY2eXmQ1hzvDftCIV5GzcPRFsVIqx31IwkC7CfpMfrMUn/UIfj5+lmowz1cdx9SpEz8/fkEz
tClWaTSRcCRaJtdy4MtSQjOHatLVzKhcpp3WYGofneEa90iRJIr5npyRTJKn+fXKOD3sZ4uBZVuO
6hisQ5rQzoq6JII9FJUIgyIPcmYbJm1+YUJ2Nhi9D+OWDa64KoHBX3Vdg22til085l+/BX0qkD6/
B1s1TEszBUdu1NBn88MuVMzAKxRnkbo2SBdnqwRsSsRy455OEJup12PUr6KhAY4gV5lDbDrMVVeS
AfVTUJstnADLbYzmCx9uHsLnJJiEQA6ctvT3LGuXo7EkOZelheQTrDJtRsJmcjE1vCXaGar2zc/P
9B+v/X9679nxn++++sd/8efXLB/KwPPrsz/+Yx+8llmVfdT/Nf2z///XPv+jf1zl7+lNXb6/1/vn
/PxvfvqH/P5/vf78uX7+9AeYdEE9XDfv5XB6r5q4/vkivNPpb/5vf/i395+/5XbI3//+1yuny3r6
bZxz07/+9aPN29//sqho/uPXX/+vnx2eE/7ZnF50Grw+n/+L9+eq/vtfiiX+XQOoSUqHZLKB/pN9
uHv/7x/RKWBfssn7Bfwt2bbSrKz9v/8lzH+Hhy1VJroU2NQTf/2t4tj7z59Mv4zZicqTZDEQ/eu/
39qna/Q/1+xvaZMcs4AeCr/37Ebkn/PqGr8NaSqDl9+qhKG1B2Po4PrceydzKdbBCon3OBMLJLFz
57uV4PNJGcgnL+dIQ2BmoDIFMfp5JWi6JMmVEF5Pd92hHcFpOAOzuSCUkV7HdaCh8PwJSJjhJJuF
3zx15+vQb69+vg4JwpcSNAPzbkavZYYpdJ/u1CXi66vv8iT+9MU6KidUnm7gauK8/mTARhxM7BRz
f4OeY47XdG0dg1lxyeFsZZ1+ueP+dVl/vYxn9c30waZOGhUMk3gK8bOv1bZKpwtGl6voIV6pjAvZ
3WX29dcvcnZo+e1Fzr49tfSqMB14kax4DexhZuJ9/voV5E8Zwy/r4s/X0IRBWI9DG8X6eSD/pUYM
DVXRBpsr1GKQnNoYBbtxm6M8tdiLGW7rDNhdZtU5UhNPYR0r7sT4QFcAeugm6k5Yu+Y5oDdFvkU+
TIAsXBjom9RjOulYLbS9jNhyhal022wrUb/qTIobo3h0qGYISWrEToOcXHAojYX70aPCLar6WGnJ
pSydOytHFdkHN4ZDzcr/jlmFY62fh362z/sXP30O9be6bra1HI6TFpHxyhE185JW9MaALSK8XWiO
V1mJVTPM1+PEd86fLbE382sOwRehckt/cB5XP6Dfjs8cq4X2MlrZHH7i3Cyv8J0w47tXrB+jSA+6
VJlNIe0khaWm/aY3cuX0/BYyLQP5yGhhI/yDabzL8mpoLqMMKVmMQAG0bG/OPZR8DvSGEfRsE6/Q
qM8apKZZ+NYU74aOYBvd8lTxulOkefLDBFjtlTeS5GNcYTEWbMxQ6yJ96eFPtlE15wh6kQswCta9
2nhLGxFEAuBQoOAs+sdcO/rwFqB04Ga69amcElWb5zoIS1RJgL8WoS0eYl/cN6rxqqb5XOBslJ77
4CjRorEwrObM6CtydVXXns4tcNTwA0NO9nKYJPmNUaEy8PZheBvnlv3/2DuT5biRbNv+yrU3Rxo6
RzN80bdkBEmRIicwUZTQN47G0Xz9WyCrMiVlvpLdO741YEWQTEUw4AD8nLP32su8ybejiO5Ctkcu
4NgR12nORiME9BP049pnCj8aGE9D0DztocFyqEEs1DTj6tKZVr5xww6PhfWIDGQxhzSntXnwYmMb
azYuEIJmS2sTIpS1E8jegMz6cduNDfKtDFDJsUY0N14KdIaB6lH/w1v6nqC+nbCRzqqJIvUXdRmu
S6QMWAW3sf+a9g9xvW4LJqGZDmQVLp7OoJdImlA1oLKcZQowZ0LKPzWYUTCUq+FS4ASMd3191N1y
IUBWAyKqhQ87GIEhOj01YwUTArSfYwZ9uDaT6hwlAqtEv0hVhv8BX28uNwnvp0vsreY9p+INXSJo
GJ+AS1rYqGfsCT4m8Fkthb7jvdaljlQC8qD+ZsBRaCLzbgzxTQNAcYFLusjuW4RKrbwqa2/GmDS1
g9FfJMJlNnqI7085Cm0X4WLl5HuKFqQ9fGoA70TxuSgVVkvsgN69m0y7jGBRDkRh44KWmJvdlZ69
thW2dKL4PD5YE8VvU3/NzLvMipexeCj972ljbWKr46R/ybK7pmVuOt35XO+Rq5HpCiAm3TQZpHDr
0iJADPqXakRTbGCWwaaiuySYO9jTEaLYoG06HWcCQs/R6FekES3N8p45Tp5/nQ0QPq6NEDU5x7yc
rmZ5I5qnLN+aaAyJAw+1p9rh//oYyA50eij4uvndnZnGOW+vhfZRd0BEwqvEr4A/IEVrqJL6wURx
z6SLNMhoWMBrHBEtaEjqSgOxd/6taW5bzkhLPzjNy4jWJKWtgTu1IwR0bL2FzUlawfPwmKtmVorj
aVhMNfwnaNETGgth7qfstgYlwJRhbbTy0EXgfYEW6EHAuNf8FhKmKu3wLra9lQUgMsZ7MHY111lG
zXGy1JQJLpVFpgFqO9czUn541IZhG1o3eoNc5NFzKXg7gnWGinHnxCc1rLo+3Mw6S/UlbD9NxSXA
AaXFdyaR2AHi+MTD1g2fzH9y9GrtFwRrRsd4uIuQhk7t05y+UgD2sZlFF+RRJEZw1lW2suRj58db
E2dvqV9A4IXVw8iHVfMefUrBQiBYQB6HrdogQ4es+70zmNs62FJTBhZDjh6QTvjd4Vo24MDlRnsw
+RRVhIeenGkWZ6E9TWT/ojYB+bRs+mqtYzIxh5aJx7QqU8KYFMLMEIVnry+C6anBDtx3CXeNu2ba
6ulL2eCVA1ukpFlgvwDwYNcL5aodwEyLOXrYQP8V5xj0RBg8euhMIn3GVuC268nnluM6RXoZttk2
qsxdAOPHrtDea5BJ+KCJVmtYAxrIhayuseUirid4w+y9VW7cz3YDKkEW6hkV7nLyHjTeCTzO5UDE
rFN8I0E4Sq/D+NT5jzEvPYDWD0llwBDjB+E6QZI7WRmMnJlITgbPeK9z9yMWq88vkUVXu9I2qkSm
VwPX8TG6BJDCsVVW4IttfW1U5TyGW/fEcrL8FinnrOKmFnGVKOo7K3j1UcZXHioLk3SD8GuKayxA
3aUPT2l/antg2np99dsnX76pEdJC4+4caXB0YcLo2ZPDK6Gu4TJreqiPH3JiJDWoTvSao62ozZXR
ZNdxYu8HPqbMSdCaAcejsUz8xwwJMzWpBS5oZECII7Bd1pE86JHiuIPsah1jZ+Ydob3xwQyh04FR
oSRH6c/nhzyG6/eGA1pCjKTpgQY78Iyt0+ffIzT4kWofREVkncy3WaIT45Q9pCFpJGQq1O5XORpP
JloOAlfhGEXwa85F2t32JjnITe9uWVFrB/OrVgU3FeLjAl+9SjiR62c5nByQfkk3Hrhy89cE+1Dj
tlb79VHZ9wk5zqH9qvtkEKLGU8VrjZ5Icz6NYlgboNJiw9jrMdtg/1HzIrhoM/oJRWLkGp+S2EO1
22/1QX5imn+OvfB7PJvUwsJfh0V/K22x01tjpadDhYIYuCyyB+Iq3sIID4CV7VWNNIR+etJx70YM
dB4QOUKJeGaaPd964GNYA1u3rrJPrYh2JL7Mt98ayon9oDR2JyY+hhG+YnRlxPjM2BjMrVQ7u5h2
jHye2bIcarCpPi3l1odCxPbKZJ1mLuD6MEpXuU0GTsWWj8/52Kf+w2SRMNPq9sHOYQtPn+2OA+x4
2jWYbNZl1Xyyeu/WNkZMuTmpDMVJCcwQowsYzwqb+3hyvymjJaBqvGp9eQMQmX0pbSrD/uZ17l07
eQtPHM2+PYSwC7sgxkbkv+CmuS8gogkAIG44wIyzd62e3JqDWFbqa9Aibgf4FCfWXWsmT36HW9Kc
qo8S/acK/ccy4e87eMYc0N1tVNOmw+D35+przBo/9i1SFNn1LcdWLvLiNz3w9+bJzxv4n19ibgL/
sIFXLCxZSZJE7G12Ebdz4RNd7DWByitiZz5j+/3qnjH6rfRdsBy3/7l+eHd5/vrqwvSF0PkfHd25
Tvrh1Quq7CRycTwke8iXi3E5rAD3HQHgrLLjdIA8uYOLdOv9rrCc66v/9LrzMOKH19VsNRmp4HWp
K/ak56yN3bBDC7WxN/U1Xv22kP17vYdk44e/85cDSXohzQGP11MbVGN7uc3P5kUdAMBt0o1zw1xu
87vXtP5p8QiaXyQzQgr420AljVqSITxIJv2yX6fHaFt8Kl/V52rfbb19dsul92jh1ryhjbZhP7mG
2NpsaCQs2xtv1W/YtlwASK3sO06n8nd9hXmY8bcD8Nebs37p6dVplQrl8ObYOVd7eGpHOEyfCape
RuvkN6vsHz8IF9k/7RLmPL/OMWQduE5h9thqAm5Mz039/JtV/PeeDEfXR7HClNU3aFT+vJq8YfS0
wuYFtF2/xoh5j+hwEe+jnbwNV91vam5jPiP/9tH99WrvMoMf1q7dRJOmrHE+rhjxdzW10Eu5jc8K
U+yCemo1PMKXWfavuJYI0/7N3zqv1P/06vOB/eHVu6RQhj5/mPAzyHWCF78s4PEtiPzb0u9+QZoL
VlBt403zuzXzzx8zPRMawRzJX8d1YSktpuiEwKqNd5j2zOOW3QYn4KJimf7u9Hkfif/9D/3r1eZ3
88MfOg1AOWvJq8HZhPDw3Qi3+pqR07J6ir6LK/fpZXSIbrQrDYcHrABLgNi/uUz948Kl3/jvP/iX
LlFIEnWmZ7wFL5yQ13zyhnz1m8P5T+chIhDXsUyT+LZf5+i+3lrMbkzOjUO7zw+ItZf2wlv0+3r7
u9PwHxcuGit06ohvhG7+crH3Rh1Niy7m1/IXztK7WhtxEk/hGrj4It17BE4tOJhb95L95oN8/6d/
PZg03NDd4Of/u1wgRk/V2wXJUHLdfCdArlmg795Rg3+h9XARm25bboNNuwYaf6ofo6OTbahWrsmL
t/4ffOCYggSqR4uL/q8NszwuNT9v5k3zS7ti9HOun5LH4gZl1e5/0NL0fMgKKCxRfsyDnJ+XsPTl
kI0BcBCxUCCWFvIA0ofj626pONqt+78DBSYW80Bhnk///wcKS4YS9Zfsv/7v95qxQvFfd9+q7jWL
v/44YJj/hY8Bg+n+gfIMeQd3CtA93J//PV8w7D9sc97nkcONaQzJ5V/jBeMPNkgMxG2TabzNzezP
+YL5Bzgcx2D7xD/mvCu6/hvzBeYZP13gEcMhMzRZM8jRHEFL95cLvMcud5iajBmWn8Qru/dKVZD+
7qbQQi0wuWuwX4rJoDUTgCSz0xSmuJyQHopJ1foWNovvgc3W4vwgGnP2HQz4l5eBJZL0nFQWEOOK
fud4N1hGHazoKOHMrs089d4m6IP+azz4U3nKSoCPBzvuBYwXuPPuntRCR19nVt6HN1GuteMt8asR
mNmgTeOd46bKPaRD3XzXUaYzZrfLvT20E8YukQBr9oVU8XdjiLXhnEpPVW9tMtI4oUVceZcgjRO6
cUPhYC/wVApOvdUtiKRy4s8jZXzAcksaqE36W9dI/1b6dFhyJs9Zp32paLY5mz4sXax7yqX2Bcdl
dMXSaLyAtCUZJ8G2TUVMBI2riMdrzcZK7pzeMUF2xqosrEs69TFG6Sz0k3bha4ibFsmg4XorO9Ot
vhptNZZvZV5HRBxEraCLhkpiKLApNFF4Z0mjxdML+z48j1Yi4o1WRwMjSDuPx7uwGvNoZcreJnbd
BE3zyaiUas65HhQ0X9LGzr5NSW3En8dAz9Ot8jKcOI7UuFKavYSSE4X4T271zsM4N1qakhvFRLPZ
9aVlRjd5ZDX+Q1sgf0BTybUPKFVBPTipivZTCB6MEEA+ln45dW1XbFurthLebV1ZACtQoh6GJsDL
VeP6qZaDRxl2DoqEWDdvjHRoJpo9wHybbLtQZzlIcnXbgK94eMJhPBqqrttV7xmJcbCyyQGoWTKo
Ba6pNHHK7Rq9dGcnOMcpmF2153QCaxIrmU+blIm2d4f63HsYjD5lOKtlvBOfJAjzUMDoo43WWtEI
PNkaaj6NqVHkgBikmVRxFzqXSBZiPOZNhxPJN8hJXuiqNM6uP4nqIfYCOzralSzPTix5UbCFAxbM
APsleTptS988mukfjSjxdZSxBzPY0fE7epOBdUTrQzZ4jW5JMLGT1kGb6XsYIl5ikpyFpgLD8JhY
A0EO1Vg5K7OQwVeBfAQmiG0FoIiaGYEddzWdwDw3iS+r8zkeS2uyV+Vk8WeSN61oKQu6jcu+bfvw
kPr1Z3PSlX9K05b3BrZFe+mDVJ5DODWviRQ4o4ou3HpFpVZodi3sMnWwzENXEbKge80cPqiFKHXG
IbhG2ESbi5jc4i32Zlu2CPriJgIwE62m3hZMPzBXf+sz3XvptDQqb/qo1N01lraI7AVZuvEVmEPT
PRHBC3iJ3WFPi0ovjRicSd0OREvZQsOxH3cuCpLZXqwRx/HWVbLy0Doqp2O64lcB0RRWmZ59E3rZ
bSdc0VHzR8S1SrfIOHguP9hx+Q2gSuYW7IWcxZ2tfWdg6mNVSfPsNWogK8NJsqdQU7cISQjrSoWL
j8Yqa2tpjOR+nPCBWQXIS0/U+xqsNKkulY/yB/IWqs82Ceb289gkGkm/KVw9zwqLgCTFLgbVp5FD
tiGvzhugyZpWdMvYSrVAm/panfPEou8En8fScLlVNoRUp0DtGNoAnY51mWI0n6IaNV8ulc25Cxou
mSc4nbFJu0Kfee5FOGyrsirghaUBsHoDHlTwFER83lwzssTdo3o3cchMruxIsE8LTER2pY/LrIq1
4NgLNxC7IKpA6+ZVldyJRNTlxRdtO5yjvDNjWOfpGOOaaLBPoZ+P06j+FBYkSm6pkXXr0pduLnfF
5PuKVMXWM8gEsYfgMnV2YwHno2Rb9diatLWQjeu+jBo82zIrR1rYI6ZReCCYYDFdBhntYb9oGKNJ
v3Q77H4OoYMJJ1Ozc0Krch+Cvm3MjdKM7Kx1OhIeYFRkthS1dJ3XlgPgbUWmkf7qGVNTHyT8Ofua
GwVhqPTvrfatyVloLekwftLREtESruYksJbBdFe7ep8/OoaZN5DLNd14sHUYLH6RFePGi6o4eKlM
rrNXx0WQdGxR94Xrvhu0Au+3wO6zFKXQ38wwFM22s+J+vJUcyIkmHPKwXTUw6frkNDq3KdL6Gjfc
ikbCPROqGuhbGSpPnmlN58Ghs3qa3nWfQFKauL5HRBRLyHzAfTQYL22RRl+6hivNoYwGhhvFpFfO
WTCZrTcJefcaaray/j6N7hhtpyCEz5yHU+8+FajCiFwqhr6jBMHuB1oasP6il6Md3gvSxuzdgAch
f8jZtViEdrVMx+aSMtt1g0c+ld3WrUUrNfC8ZyRERgjmQyJ2seoRAntb2tFNx1GFwub3tJbTIRye
RVAx2HNlPQ81XX22YrZpNmWnrsw0Y9OmVhXSrNbC8sH2B5NswxKF97GVjmY9coWGoB4avQ6/PCp7
3T+Hmhvo+JZbrsRL1K3WeCTCzs5WkUpiOEt1g2uizCMgclpuh2cndaFXWaFdBKdxwJXCBC2PugWy
TxB0pacz6ENVaBFaEjkhoBTuc29NVNMp9GIz0tbGmEC+a2XnfC/HPLj19YSwvSCKtQcfHookHQWP
KcbN0QyOCUrs9DjIklCprgvF1W2Q3a1dj9PuUGVlDNPU9lIwNDBPsxtHsjhA66mglje+X7J7GQRK
2RcPfnBHQmoZuli+i7qJWQRVNb7aQarRClB4IQDKoBTyyWUZ0vy2T2GpbYgDHLK3EuVhz0xCzjOS
ogNE65F5kF8RKmlNvci7wCX4JhlFfqO7WUx3wQ6NVD1ZTKTw32JllJsoTbXqk9l2WbHPSN4Lz1Du
ZPJctnp+3ygZDAcmKfF4qINi+q7ZIo45iVzLei3CYGj30i1Hpgue9HxOfb2EjNGTjU6ymj3Ezose
WNxGFpk99ONDmMlePvN3SQfjSDP1a6nxV5ExXZbtCdO8ywiyTfIKRwpM6Ak0mOXHwpmWpFAO1afJ
MTIkgXYaqTufHRV94bEW+tmUqp92ogC5uFC9MEusEiPeQTTCxkjdlCZuDMtKGHr10Vz5X0XW/0FU
858qqJtv/X+9fPuSfSnefiya3v+rf8myDNf5QxdwP5E8obRCifdn2eSIP2grYGyYrYT0y2mY/UuV
pVn2H9xVfNc3bfR7DjCKP+smTeh/IC/WTXxm6K2Rc3n/LWGW9bOAnWrNMMC+YkVAF2YgxP6lp9yN
Jn0xJxOvfllHe7driHxqnbMeNw12dzg0mmH1twTXJw8eErVVlzAqkvNTl9vVPhFZxBYEQoLlefEd
ipvF+w/fv+DaeVMsztPH76cGDAWdc+T9aa2X2cmZsd5//Qet/0WFjnn3/h2YaQ7sUo0oFgd0b2OR
Dm1nVXMbFSJkUqreAH5Vp6Btzh2gDKDLbXoXsTfYdWVh7sxMdlcX5fRC5UPzBglKaYHzhkLaXuiM
oD9+dUqUyYxn74vc3IrYdh+iIkFJzK5j/fG0C9u9K11SruafDr7K2VDabyUl0IPwAW7WIcDTdpL5
cXIHDUDy/PD9eTdGP31TkFTcFAF4xvkHmuyLVaOJXL/lzgJDxIjGk5ycqvt4+P6cvu148sycd1g6
219/hQsHSQ9gRJZF521RD20hcxhPQZ0B1Qc6twOkUD46Znjy6ix6HSROaM2ozZs2ke45cJsJgzM/
sKNkl3RD/eQF81i9qmHoc0177FL/8P4LhE9LNDLaY1bZ2W0yk/XU1PLHVVp4nyuZHEtvzlIzuxxB
+J8/ZggNCXoyumtZn+2ELAZ4WwUSjL55MKdIgYAMk2Mdd+bZ8G2x0lSqPbV4dkOvl7+xkNm/dKBR
enlYJWkM4laY1/wvK33Kld9r0lIvTgCvrCKpoOmA5usyt3fJiDUWymp0LoL+KzG4DWVCHZ2HGJFL
QukGR6opLuRQFBdWVD9Z7m3YldbKab2GWEGpGA4q75CkffUUl+bZ7HrrascgDyYQ+0lHcLFZg5er
XQdqap61RC5gV8K5Ys1OgQw30zDExBWmxbkvbDRCWc/w0vNIm89Gna1gXj6hZSeItWz79NaqyZ1k
Ek4lKV8s0RE+MY0ETaVxeCwRsvxwXWMLOoZl8eNE79epDJMeHB46LVDb9VwdneEvPbmpDYHojcML
1kbSehr9vtY98xOD9SczCb0tVH/8ozBtPlu6mgC6Tf4mryS4sDYTpNyI7uT0xtcePdi9aChCowbE
BAJ1tkiV3V4tzJe7KkAj8f4lyjzzpKxsJGLJuAsFPoNlrKMIsFJIAYJrxHaIU+1BGeaTMQTpRk3C
JFyyGH5HfLV/mRzQ9MTIgWcLfwvXSMP8ZdX0aQ2gxzbzL6pCPpZHWgidx41e8xG7QNXpn4Hvupsy
za1dGOsnAHDdvSdgtqnsc6wn9rELh2uY6u3GxDyK/MMeLyPNjY8vszQirvLLYEKy6XvCLmI/ey4B
IT4ZeQCeg+Hj2eYaMNO3INiP051kDrzPiOUbKsTWnibrVQ1qgkmz+2rIoP4yP5j+/aBMgmUzWWRj
pbq4B/QqSaON5TbUtTlli+3h73rzdPZ+6sXRIaYTh/xW55YH7Zru3s+LhWiDqLLdzvriREiC4J4+
9CX5wspQ5bqYn8Yo+Xb0FZaZjHT4UZmRkVNOEh8i5WSn0367lkjdjKS5Qvm96Xy3P/GT5vrnt1pj
UrupxREZQTPeZQwp2eDSINkUD3aXmPehbnxPMy2F+M+Sa0Ebbywwbr5ds2Dznmie0InWbMZSAkns
+tq7ermTU0uQtbnKs9L+Dmr3WVXW9GSlQbXCbD3eRnUwAe2p8auTKjkXCI+qqg9+KuPXNqNZFJSU
XFXFgLJoJsPBOhrYgC6uUTIRq1H15tLNWsBqVWqcylROq8F26pMu6fbpxM4ZuqY/um5LkkJIBoNI
w+jZTIgunSZqlFgvp08dG7sx7KJn7nbVDkoKcWUqWOsi0XZ5qqJr7YAgTCOtuveH8jSNWXZwHe12
7p3CaFCatpWd8eJG7mV2lH5TRIrVjjt8yTopl2kHlTN16Tj47/7rrDp4OXBIlEoENndB8NBWOtTK
Itbu6LeggfJg6meli87M/Xjw53fmB8gm9V681Q4jiXwIPhnUYkCQ9GmZA+48pNVjAsWhXEZQCFde
B0EmtvXovnNz4kBab18ikDwNRf+YtJI1QgcBDFc8ejM3/zNCeHn0Y7e+BikaWTcmFrWiXkLxSHoC
cqVKbgNs5vukD7TNGLc7A7blpbbagqAZAiFHM/F2PRHyD0rAqaU8+STKSJ44pnJXCilPw5+PdD2R
Oz1ur77o85MdTdYRjvu+GbrmlrXR3PZl5C/NUNrbUlW0YDxiXAdH3bF4DrjCYY/UvTpahLmzyvmo
7UQ5x5pZGSpVUlStsB4/K/tRBOXtEOHBUVz/6QEPRnlQ0LSGRmMAbjrZ0dXFdKwmL9l2+MoujI7j
FUyg8GkI5k2E04oHx6Ey33itNZuVCIvWHCs4Ri5f3h/Zyk+3VhA9vT+jZiQWSlkWXu5mU4YALUDm
gyCqqKB9Q2D/0acU8y8NqBUsiUtmTmSxp4E8FjXUwthtjPumzF8USHkRUSYuenxO9B7/9QjIy78e
2aJZe20vHju2vmunDLLDAHHsfgz8r1Xfj49R4UegrTrjwWlc40FqpNXHsKHs+Rm+eNQWFbDO999I
Ad3Puj2Eyo661YnVjKh8mjggVcqZTZAmObBWp4P4rBvyRE2OUSPVTZCESruv8YiebHMKQQm6BJoW
dY9SMbHPRdkQkxqIfjc6vTxFugfdXZCsztZiXPX0wtbp+9PYhcGBEX5tVx1EmbI2iZIfrCcr/iKn
qnzs8wg9MkPvVVqMuKadqnnuSMd2CVDLpTm+MCUdVn3SxeRTFgrqrLyBZLv5OHh9LaJz7OByVhVC
ykar3Y1neIrrZG05pMub4IBGzV3LgPa018OQnYxBbjCzNddQbySQMfnE7GLYJWyCl4HZZ3cCplU+
36SbUs44hdAAw0yZrwQdWtLAuEx9x6KVvhBiQq8EqsIux4y7EkpPkJqlUDVzNfoLjSnCU2lF4ZJl
UJzenzLrWIyBpq/Tqmr3hsB8UTuBdRFNIjDmmerkRxlcTfyQu0hY5pnZi7am8s7uVFPQg6xCbUv7
BEUjusuL7YBpBRdvLo1cFheP7Sjq91Bs7RmZFaYKV2Ubx+zHzV3ehU8anM/8mMa2uLCQqhtUel/e
tyhtgkRZmC5UKrqEm3RM5GEcxnKf5qa1K/LCJfG4oebWU38453KIyB5uj7TyXYJf+Y6SKNMdvTna
hWk/zjRPhbPkOQ+LchdUVbgZSrrDuMiCXWxknC2FQ9OxMsvVmKlkBxJY3hlNYn6UH1m7bkX+yIkf
3g+hCZxf4LzSk8Z8Hpp9aFvji5koMo7zAdNy9U1LaT9aPvv5EIrHp26Cfjx62deaPAuir+vuvjYd
Gxi+t1U0ey5hN5wLzq5jFw/5ZRLK3U622W7cLsyXHTOGrzgslzUzkDVsAfMMA+NM2kF5zQC3NBt7
dFw2cwK3lw2Nky5WHm8rxHPdKpudkLg1x4tZPqeVVbyV8awzVWl3r9lg7rxRnpEAEv5p+//ax71v
5tRI8nlLk31PxtptVApxkwxl/tBGXUKiGOXkzCN5wJL4wtK2Z3PAsK5dZT3VwxgvqRqiUyTb9gk2
XmpcCsOLXr15aoANsD8mqayuGTRi5HVke1nxwI7SdB+9wo9B3cX2ltlZvYP0FD+Yef0VVEf+Ve+D
rT3D8ZRjfspVTAUZ09X762k/P4XypoOlglviJda3rrUw4dpavXazijrBHsibcHs7PbcxYRBePxnH
lvkQPDRc0h/PHYYuAG7Q5ypRkuqF9XgbZM20diJPeyzJjyazLQJlKqvwya4xUFga2+s4M0+wo1/G
UQbHqQFWntR4HrJgCo7vX5L5UT/1KZMho150VqAx8OBlV5WtzzgTaNf5VKFrlnm05hZrDORqR9fG
MZ4T1+qtF7oVdXroPeCThR0V5NZNxW5igLF1Ktt7KKPsM/HD+ddE1744IKcRktZLPr/6lMIUjlkX
D+n8xa+Q0Ay5fq30sL0mUwDwO30J81a/d7JJ7B2XkL2orNVLp54ZYoobD1rIatINSu7M+SoChvpI
8uX9wIVj5/VOshPxMAK19ZPF+6/ghD2U3Zh/1gPDWBeO+0ImCbKVvuJWb47GXVPBtP/lKeAW0ACO
LV+Vlt9ROwyXbL5sa/1wU8SFe3z/1vuX0kq+OEl7F9iJuWPkaX1SfULy9lTTRJCFtZ5KRqnTSFjR
2A8jWSWauqNj/YxIOrpqPuTdqgo0rLGY7XXRF5iARX7ClkWKipqKJz7Qu9xxpo3Vau4GbyCBiVXg
3lhZUp6Chtgf27v4YAfzQvEnkSZun3Oys7uhmFdOUnQ3OLDvm0yNL4lNPGxmjQ73cwxBlTkxKRkC
WT1zOworBUMkxdsC5C6EFB2SUlcHoGIDZr4109F6YcQRcJH5n9I17HAci0bZcj31JZcutkHdxnYx
QND/CXahT8itHQObgm4AxtoLb0iZ6N/6WOM+ORGCXvofD8Z/f+f9R7i2SILixVqX/AXmj4SSjSLb
j9YEG3Aa78zIL+6kx7S0ta0nV7Rf3v+EEn4UDWLM8kFVR/d6R6JkAvqVW55+AnVmnPKgAdcoBgS7
hZAIr930ti6BLacE3by0+OEXvNPwQLj7d42W6oaVkg1XCNXBBlf2xolE82jn6gqKYwJxPoT3lERq
YRid8+YNT4zLWtzmJAqPg3tf+S5MOauLaAJn+4EUtkUYGe4lweW1fn806L22NOeEhfnGMeXJdCgm
fK+VDMZdpSZMG6BKzn99AfovlzInv60JOvwTtnpqteroY9k/JjYz7BwvnxdW3jM2qGZdI7pffuwI
dFeqL0NDjNykguciBdupjI76zXVyd+Vn9Cg6mljYa1KN4A6oovT9Y+0aqnAbiV5ePpaTN7Tpq0kd
vRRJkNyAWPr2sYiq0tyh4eAqkNsdOeacBzLTi12siO8iSuWmV6nASG9qxi4bGEF/vC143fXmvS3n
xVm3Njy7es6SNOAsi9yHxjrIHhrbZAdixWnLmphamvZzpZ/Nt4lalmRTWszDnKDIV2Hq2och7AjS
kJV+CSMiNSiUKHGRObOMwf0MqjhMUSWupT6kR80qYxarTg8LkcLc7UJWcZEFfr7QKZy3BsVWFZRv
DkR0JoHVFr96cipFkd56Ac5C5AvjS2Z1szEjRULbk6H5cQaNHmrybEpf+8BHXas34zJNSHoMGzpo
K0fU+l5UTbEzXhVqeSqqvNxmGXbqkbvLedKpk96Lk/cd2aiS03zOH93UfYN+0BH+xF9vlD5pC6ml
Ft37oTSs4eSqaO91jt8uGdisKxGTE22SslMNybQQ7ugfzCC3DpPFPKyTRJzFGaajagzrvZGECbZJ
w9zAcpuWRFQ4t5EWuPvQI4BZGlO2/DgGtgX1ffIG/2yWRCYznJ+eSyfed8Aj2S9oatc5rbs0DA8f
YRePn7N401MHGrStwcOh7TOkIGyySaKHglyUIYSQGeZjvn8/D0RhoN6fsqtefwII0pzDwItuqjcz
tiiyg/YMvKO5q0XqnvpCuxKI1t69fyvu2/sEGl3O51S09/lk5KxJgg/13NcuTaPMGuMh8482tL53
CF2Weer38I+nKYBgJ+v6OAUlQQFCr29CpLqbZH5U5gRSMK4vAGUGHKp4w9zYW30USB/LWKS4NOxS
w6TbpeIoGY4jMyFmiKy7jv2ZIVbxyJBf9fIutdNuD56pvHn/Vkprbk2hTy5CorAjRm2xniox3wZw
3WP00T+7Wb0daSmMqFDJ4i42Eg3R4X1h4cqH3uAbj8x0gwXwxv4cjLp/P5XOMcz96jkwWHQCJuU5
DclgQvyBCSGkCjKMlPReOMebcK4TDCCmtkY2wlqzOGt7UiHw1eRfi2i4iCocLx8/tAYN4JD8f8yd
13akypaun4g9sAHcSumd0sjWDUMqg3eB5+nPB7l2rV1rnHO6+65vGJiUSllAxIz5u36rO3FxmV9z
7tn9aAB1Prpu8UNr7a3WR9EnwEaMJtCViLNIH1ZS0lUyCCgHX33vHNVH/19myA9K460WCsY/Kncs
IEvlrBXhpUqdao3eEU/6Qbdwkwo7BV2nhtW9PR4snWFQw96bTJ5pNzZEsSlJ6wiRNc0Dch9vwETd
715M9EdcUqRHGFguMD2uMYtL+hXAPvjk/Q7y4x7yVQpok6kw74d30zaOGtSSlwqXiwdW0t5PIjG1
Wi9/qoD/DzRgi2cxmOkqc3tzH3ZNdwhznrY4CgdoMsIhwGrai3zzgMFDvzfQGq4SQ/efjQpRXVaF
yg8EwX5seT/VtoPyMjTji2olL5k36vCIEvPoRdG41dN63GiF6z+5oW8tbEzYX7QywLe+CorNUOTI
t2EWNN73sanoRNu6gQG4Neza1C9WMslpgVD698GAmUddi23C4n6j12GHHT8jtUkI5IYgDxvvl8fG
EHThSdRBfhZ+3Re095vfR455BqG0cCtB2IlJS/rsjF57sdJiYSe9dzWJOouSSMNUsk/WNND6s9CH
fGEB8L/yQGM+BuD8XUVOmGHIhlM0jOouCoafMrO+QYPp3xX8kB5z26yvgWTc0Bo3O+oeVW4fk+hg
DQNPVJBW69joewZYxt8yxAJFVRGY5k3RP6XThWi6EDQWFxQne8o0r3uyM/Ja/+PC9BNtpv71ExsJ
zQDhF7HeBA+W3xIROchhleaAPj48mT5FIzJf/avvtjpLy+9aTlyXZg/1k2YRa2zEiQouwDfoGQoh
X2nfsX0kN8F5iKSh35DyKKtUb2j45ZJQPEgUC72KxEeuD+BgVvbTCEK0UPnwluPVuUwzNzrmgmyk
tCaVJjVD62Ug554eygu1CULaLJyW90n1mun2TvEj5VXJQ7nGmaymPcrHNO45Gqb2qw/V5qFRTHSk
iUWkXm8dWjWLd54RnpvEME941JknK23Ko2WjHw3a1qrXjEndPiY8j/vcrgYEydUKOnOyA+xvH/iG
wQtttWgZhWN9og0abKWex1vI6iD0pk1HxyF7IfPVXRUMj5FPdV+4JUlBeag/y0i9yNYZPwt++2Pl
kubMk6GfkoncqHYhxIu8SQ5Z2u6UiFFBpJAftzKJ46U6v/Q8KztflMEJvgQdKPLIUPqG+SlSVEKJ
hw6GoYchu1sDOT54lviRB0O1y2IvOHR1+aVmXX81Yt7TqVIZiRKzzWezZdEbsKQXlDNAIvx55vhu
oJDbRwXBP9DFnv2i8r7wXb7vROzM5XFVFwLn9MfaSaqfSgB3IMoS+WyFSrJqnEOijeohs2FZzJsR
yuXmXuR2WUZgdoiMLQyFSU9WlR99vDTjWvmg8IPjmRMFJqZDZm+c9Oz0NbZcfSfrrF/MH4s0+y2m
DMdQ3IDIpCvy1LcgHZ1vqx+aD7OLNo91oEkdPhM/Ryul0D48cJ6F7o07cCRtNf83SBYFS2U6xBmf
fAGTOSHUYzCruMTfuesOoACI9RrIdOtI4lAOsTU7zx+JBvMy4tP6kTelfe40TAzMpDJOlO/NDVOl
gwZDh5AttURcCNlrPuQeXjXDSq9K0ognTUONM5/HoKxYWm2ZrDtWO6kdKxe1bsdjwXuGV593mU+R
n9dsPN91H1C3epf5Qp3kKtMDbjKRJEm46+xL7cb2RQaYSpcFyXN+z7n5gql5tIhj6zgfGVExMsl9
2GajbRuNIBfB4viiFIF1CrphEc4Lxkzq+uoOfNzL5/tz2U3qxwHDqJXfaeZpSHWWB2HO4sq3I0Ec
MjOsPfrvcexdRi8FbsahlSB5TKKeO1OhM4EW9jlXa6hAeOhu7cGj3+4NwIeAUtV61G1qctQM66Qq
0enROpvuy7yZ74FjpKiRoUeZwy0X9MwYClnulee2MBEiJlAu8ymHQzcqKz4WYXodEkc9wGRjQTSK
RDvMx4QnEDFPGPTfp/QG03p6omKVu417M0Pykoz02Z82mYWkUTdG/wDqorAuFN7OKeWPorPwlGbH
DOR9xzd/8SQkP+pX3JXVn7aFnZETVAN1qawewyjYFzy8L2VV3OayYyRQ9T4xa36bLp3CJrV98Ndx
J6FBIqL61vlWtlPjWOy1LHiPda+BFC1EuMrtqAcZUaIrTdVPp654LB80TN2eIxTZsWIC2la5tZv3
Onxyd51ivrDWLx/h2Vg3esLNtuqI0ZxBL9iw4yILKmsRG1pWLbokfYkHL8MbvOoW8wp0gNZOqKGo
dvOh1W2VziNk3Hd/+bpGwjU74b93lFZdKRGRmLBs/YMYk/iqmN2H1bbqvnCt6IodtDiP5bf5Uqv5
p1AUzt6fsOPWCne4fsnDHcoVmGyuYRazNJngZbfyIWD61BGQENwnx2dAK7WGiHnLhfXAKUIbikMI
O53JLN7oRUxsaO76V+wbwofGqcfPvsD8kPwNcda6vj0kFj7ENrDDr5hoPU1Jbow8Os+d8RKOuvGW
uIO2ATHLH/2x3o3TQmpqNZXQYz8yG4PKWLHlttc746jWNeKpaAGjqLqqhlJd/T5oNvHghI/zYaut
7HmQVxJW3pCMk1OhtjjZs37izxg3hZJHiNoHtd77Q81TY6juJcrKZtVWsj94rSjw4aSS8dU+ffKM
yWW7cKIXs84ODfETNHn99ELIJhIxjf4U1YvA8OFcxeZS2IJo0zqNsTeQMCyCfiebBtixbhVj1WVY
qsK1907zBsc671QNtoWgesR/gvQm1otubW+IV6XrCdeEVbcCkwRM4MoyOr4KrSSbXjin+ZRZkac7
esa2t8R1fsrmJ0+U7ZmmHcIYHYZzoZAnSQUFNawolSMIZ/tWPuPjYryNDTmrRoBiOKiiYuUVdn5z
8gA/bNdPv4yI0BAsBn9pabAOjF2LW8FLXPgRj3yWLOeRITOHDbRNqtguw1RkQuO1eOtlRN4mltVj
zgVP2Aq8H+TKsHwVnpjSuVl/VxnO8Llwn50ZtkxDWNF0aM9W28lDV2YI1QKMCSI1j3aGqAtj4aeQ
MpomYiLT0ucCWmQxdWcVDwO8WANIU2w9BeDo6FYVCUr3htXj0TCqiZWGErkPFOL+6gpA1CakdDk6
evSd5hlKggHLHR2HaOa3Hv2Wy7g/IrbaO/MvS6QyWXzYI5GKzn7uCSWiNVd1EZDWNnNNUgGbetTN
c9piIEBumT9xZNNdBPC3FI57HiAQnbFqJ20uFtXbvJcRErngB8ZTj+2BPjFqIWwvQF/PpBwMyztC
TO138ZzYXlrz/5uik9sVBsGiMxTuGPgd5gx9twvT5uDTdn3NfFoM4bTn+5iXKJFcVblbnPTq4gZe
Ayxp0U/WK1855DKL18U4pCs4lA9WXHpk4rGRUlP/K/3h7HT+t4oMvy1YYq5AIUP3DBKW9Q/uBt5B
Q2N1avYZFxNik8v+WIVFsK81stEhuexSR3+lA5B+wEjeBTEkqelM2IOv9SnZql2dWUufSLG98N3x
aOSC9Eid1nwShT4jbSOrRZnGKVAImexp7T7xxmBfoXk73UGXMkOsAGE1hPJILLBH+z7gdnegq/fX
xizroXogvGPtEmJ/cEYVtvhYH9txdJ/qaQNBs93qjftd0DN5ijoD2DQ9hSPtYoDJ4pVxZ2/4cfjl
GOhXes83T37cvyg5eE0PU/M8bwIbk+LcF/laDyPzfk7rdDQBfVHw7GZiHcS5shWem+6rgHQmXTKp
4SuYTUHYvD19jatDMBNSKh+72aTHQibXi2U/eoImg0JUp5mKXywms7OiEr/QkVXwZVYYSahWulUF
xnkNSSp1WMovghr7R5kn3pNDw33I3Vq55Y6WHezMTJGzDMNKFm7/LvX1/eVVaFB9UFdvM720f047
YS3sn52otgqmQj8iDauSRA47t8mp83SHaItobG9u5xIwao3EqIm4P46W6I6JTImQs/EwKV21J0jO
hygbGADrVXAt6AnHlQy/BvJDvKgKXgsnBfAC+1g7/Jkny66wh8GJox1eRuKbLk2fCOMRa25azq9y
avolnmkewtjHo3kansI+/BUlbXiABN48jYNLG1jVXwqGRexhrKus8va/ePid6dn+z2efgkqj66dh
ycoUbv+T84VhWVYQrmZ+KtMTM/WZPDtLVxbal/th2vT1FWLKt0r7mAhdL7XUg0ebt/QMT+4mpyOM
z7vXea/i5cGNKnC3XlrVO23sfs69F71X8qUsA8q7cAQcCpyaPBZd/2JYwXZYN7Wb60J90BLRHNJB
+VmrirGxAoN3IgETSdKy2milIw9W8FWp2qnq3sLe4w7CB+M5MmEKql6+0XoCQFmIxCo1uIL9mDq5
ch+s0EnIzS3zk9SSYFcYPm3hxPUGZE26AYTgUjfVEwyuhK67t1Nrr+q1gmyscHbWWOsv82EofYdl
qA7hQIuWdjGAuba6Wa5DT5q494Taqfbx8RFpghoWO/qNW1mEkNQjnh9JB/erksfceQ5yVnFlL62b
bY6MpnYolnhCiPP/n5SmWeaf5FVX0yGtYE4IzwjHQ4N7/CfTSNVyhxg0s/qMTKIcPyK/0rD6bFB8
UQHGjpPQEsOpDdtazMQmzGzehL/35sPU2t0nJzPrVprphzeRBQS09Xq5jjVHX1dZPeLOhA3V4l7f
+LRil6o0yMk2W2c/77m/9zpEhJva5dY2EVh11sHXe8Rvd8Ix4qm5pLfkl8b5d1xPzigVoRuoBS9T
VkMyDdGhvKmy7VYEorcryD3+m971DTBobLJu52oeGs9FZLw3teOs71OVh0Wd2yQmMbhM9vHYfEbK
kCzjDk/bTnPlZzROJPheefNiiKJDL0Dywzia2EUP8wdg+CB8km67oz4RYP01PffprU3LemGlEeay
/z6Kc8MGs6eC9NJFZKKM+k31+Jv0oY72K90H52PigsBGKl/bwPvlCZ/oa2Cp7fzeNbCGzgUpp/Ob
2TcmPqUx1qjV3O0IQ+3AzIsQqGnLh94vbmXeenu0AVq4mHcLRRseosnIYBVhwkQp6oNTZ8qtQLX2
VFJdHu6j9h2D9d1gJWlU16Ud33RChV7CUH+Mqyy5NWN+NWqYAmrRXGsrlDsbNi7GSUqZHEb6QkUX
HNCWpjeIbeoTbHqqxADWXT+gOYkT/aHqnPon3/oXzc/mxcNEZyl81d4jz3IOA6qaZcYL9Rqo2hsm
++36DrqYfRnvsqSJcLpp5KXQxU0vJPl9G9XIm3dF7YZ9SMWMeKt26ForFfeNfCmnbbqnkGmcKplH
Z+YNFCNyvwhA/Skl4GwhIwKgvdCHfM1Y3DBMnt3a289HdJ+KPatn6FYDAJINRZtuvHYWdtY8oPka
P5FBcmOjMrvWgyn3mg9RKRAoiVrJ92FV+KBOkBlaPVA+WXc3nwRWS7HTR6FH2bOr9MHJgCcUTKtM
czoV1dUCtjDubm5rMPNkgizgMq+v8yapjg79iUsIU/KKfc2v0CBmLKDjsVPwzAUxSIhywfH8NREW
yb3ked37WaxbM761TdKxGoTPFYLXx67QgvveOJ1LpqtTSMfzPz5XjbW7HUwqPo1GMNw0+qhstCxa
VH1YXedTVl/j+BfZp/laKrXmgVJN3xdlGL6IQDMem2JUNvMhI1S9jKICiLbvj3PtYPuRt3RzC/7n
VEqgA3CXnq3UK23iHsxX/z7E8ho0y1IpIaSx6FmQnLUmJm5UksOQOvnkvf3vc55m5ycbhCJMLfs8
b4zOXMGCG/Z5kx6CdvLfyqSSk/FLuddHantrVTvaVl4ZPZaBMNaKIsrHuaLKB2LWIK2f5pJrPjVv
dLDXxeibD/xuz4dykgTvLBl0/A0Nutswj9AD6VZtvFiekazmw9GTpPfiFPs4uA0wdqtguy2UdxA1
bpUdbxs1AuOqi/GtVM7SeVJ0jfZmXZvqoZneeq/COE8BMl9VIRlzNgwrsr+M6CnocAoEdIvgRmrF
epjaHizg6IBImZuLety3+85xsx1DcLhMJkzYsoutYgjtBZJ6D00rUtb8vq02rV+Zo+qrGsAf7qGC
wcUC4oCZHyzcEOA0iTt+b9G05O2W3iVudA+TQW2ZIo4+zUcibLuTHNO1RrCtH1fJp2+pyyDoeYOn
PdpHGihEbZdfmg4qNL97wDyU/KOJxeT0Yo7ToT0dujGvCtk4HGlvSqwXb30LyyUMsgBPNq/axama
rRPclvlxy1/8fZPSjvxCq+JfNGBuQYgbAFV1tVQW70rUVpd5VgBRl5f9TKONcX0h3ZinFqtzucTW
Cke76elkHSyXYeRiZJapPKzT1a5oSrw8jfd5kJ43sb0Izdq9zAd2ZG0DHT+0eRAimmBb01N/caUC
edQx/aUFQ0X4bfg82phO2lEQredv7nkOvhaEJaznqaXCnWqJ8xxyq/XMJFczlYEzjWAX9caTOUYB
0jZYkiHV3jJVawgORYEZJR2fshrkJikk4FoEzblRsEENmupT9OJbMHFvy6b+kI5dEnMekUKuoNjo
S1e8h0V2KyLT/FWWEdaOo/4jpRiEdzLZ3uXdIwrw733Pyv1BDvaAkpuk7hnsLhyQXhvWNRV1MIn1
+bq3f+71VriuRFMsYjcHlBiM8p8fqWRyVqDvbCM99OgaFPiiTtxAGDO8EJTvS4W2Em7cQbOtARU2
UanFFwEaDdXSrdBpTvwPKv5L0GZv8x1o3Mh5VAx4rJ3niWsZdDvYZUsNTv2bNKh7xzJoT26PTUGQ
Z/16BK5aDKNN3h00qkcn8+OPUDbPrmXyGAsGeiNTfpVt8C7xKtt6YKErFfU17pbKsJ0RaF0djzgu
B3T842rHIFuS0dxOSvNMPGuAgBgvJt6XID/ISbPqTqmgrou3Ll61uaSl7DQa72+qsx4wEbokSmsu
8jruyLops4Aw6c5daxH5x4Zd56ecCAXmLzNZERDakUYtHNTQCbwTyq7giN6fVoQFhQqPxVSHm2tA
DZ1YeyE4+yKUQbOjI5Q9Zz7+70qkL9HuOw/hkCbQHKPgrOpFeYD1ZGPm6Nb38mSuWJRckh1jiQPF
ULElDzrZqq0s95XbfI6lOyypXPS1MRTGhaIfxrKOVMAhplwWpbtU+A9ezioTw5Z8N63F9WCU1kMo
mIHtQVTXIA6+NX4+fMvclnS2pFMPKC+rq1n3u4aMLg+hQrdQMP+EeiaPvBAMBhTwkcicWzmi9J+m
lagQzaoe8bSTU8mkBhKHzYyGONnG6K05hQ+dtx9SEg9RkmPcCJXwsTfjeBNXnno1h7y5VNFbLBQV
65UiU4lKDOQiRcK9iuM2WyEuzJZm7w57P2nVJ8UnMMCY4Gbouo8ecpMX0x2e6zYNmDLi8iMPTbxs
m8zblvngf5BgmxDj/eakCpm2058sAiwaRG3UO1z62+0gHG+bKM1j5xX5bYapK6JCaBYJariJyDRk
mliyMnCOrG0fw6k7OsaN+zTvWSM9GqdVIYEZBf0AOHxuZln7Dj3mvpk286Ht+SjS3QEe7nROKeqv
oMRK87Fwq+rmj21Oo5KpjtaKdRusMjwq9PbnYdzXY3cJN2HqXU6lMJL4ZVXZzWoezDDJ/uuq4XQ+
dQ/EWKPJf9ixVJ5IyW5vgeZum9oo3sGDnI0mUSOQ+MAhuS0PhYrRcxS01msaf5tPswCK90aPQ3I1
/VCHz8hjIzJr1/SENRk1k7nmH7HyGL6NcbemE5K9+BZN4byT8tu85yPeJzlWaw+qITe9GIbLfe3H
kYxJRzFNN9ihLqoXlRZa13nP74V1Vb2kXhBxXlFzQQQmWgkGI3oq0jkzdUHd1e0rQeSozJrhyTAD
/xgWfOvcqIKvjMIxxxVVkZH8GnoXUCkMfpRuSDfImbjqUdEt+6BGzuFEFnaKxflOg2sTmi6JNXoP
RmZhFh/m8fMYqP2hS7z8Gn+zjLonjxc+h+WLLwQB/jVTRuUwk3n6PF6PWjS+9oHqQ1DsssN9eQ6B
ho6VY8sdeZbKgoYeAI+e70WPam8KS9V3dVmtMCpDsFGyWHE65RuA+CZXsQMf4wLxO7jpzQ6j5qAO
2XZeoM/UWyNRunXXCGsio43rse2rh5kA28XlX3zYmr46PiR5v+0QnG9rLxxXPp4pb4lZYj0K37Lx
o+oBnou9zf2Q5u6fH5voX0FT/ojKUq7bSf9T9+TWtjbTb0U8xxWWiMJEf7Mc+FZpjiNpE9gdQwQI
z/xgzoc+SSoLiGwTzwanpa0/mpm7irLAwgO4iReGLsVh3owpEbeGp2ITmXjhqndZyqvWYD03Fbkt
WUx/q0XC+Bwg9TwqTvFVEXNDqyHs17QbksO8cS0tOdjTZt6bzxlDt25Td9i6ft4dAlttEXJ67X0v
sPYupBRgV8faFFUrb4PZB9iNR+n3ttCv0BDsF5dcjYUeWK+ZkzjkUkAhziynOOJD8wF1mf4jlhE8
q+6LmtvFyfCd8GIk2Y0303iLhsjbyKomNNh98utWfgZknFeZYv0opKxodqCnUTVWwn4aDbuuxJ5j
frlcFBhR5JXPpiTWxVBOHXbt8wD2+8iocUQuUyluPNrfkOi3b8Lq5aKqw+YJlb226VwHMuR4GoZk
BICK8dlufP0tudfVeLFaOzJ2zBON0w0WPi2kX8c4gYKYp9rZWxrNO01th20ns4uF3exGdUsol6jB
sWFpem9NDA5lbfKc6+qum+Y9A77Wqs9UuXZSHYJejl1CX+QPtZdoxwC97MbMUYUZJdhE7vvrzquD
r9AyUH8qT+o0PjstOlgRwNSfv+18WFeh8aiG1mttRf5LDrM/tmL1I7XImESM5W7vAKCuqP3Zx/zG
tarxXM1tMgdUFBZ0/wOpoPVXa1/3fliCb9Matbbsax3KvN/Dj8tyArQVj9vLgsYP9QS7i6kzEZK+
rVp04dXSPRjuEF6HQX7N6Ig1phh/YBryEAB8Liwm6Qukxeqi+9VmDFv9OJ8axhxX90BkS31qvoWV
igZVEBjJkoX+TWQ6HzQPa6hJSr4wHMWlPW6Or/inLLC90D40D2KXZ0ckMSmj+oFSbGk3CdyngM5D
o7XP/hD+SnEgOMCUaJ4NgRoEN6BmPV8sQvfWu8FI/dYF9xsTue5GqIYKGz73Dh5ct8cqJ8NM1SyM
gGOXXK+xGg6Br1kvmOrSoun8j7TS642ptcZyPqzG6FsmhujCUBRsGNa+4U7kr+wyrPaiyf0TUhDs
NrAq/oC2t4FSxTq+rj+ISg5eqxYKLsPxhacQwQjvwqNlef1HoSZYY+dUhF2z1tyi/eVm8lvUNUSY
u/ZTLNr4DPvjB4lT/TtvSrIyzQJrYnwc3i13PJU0sehlQ7pl+AtubQ/Rv2z4xHxojlI+iVa/HwWT
Bgzlyl+fgNHv7jwHJzhLpljdmekCWMaHdpYkqBjwxGKhVZhXpmXzWqQj+oOmPt+PjCTfjJ4DBmCm
sIpxT9+UGWWapHLZlYZ0LlJOehIra79cJ34zK61+tgdVbERFewT+eb2icYCzbFfxLPnG+GOkwMml
K7B3R/Pm5Wb0PRvpVVjSDF5LZywWFsAfxeHwFhdmePI8SktWQzUDbIHciCzf8OArELhd/TVISu2d
95KEqjyrL4wOykqxmU91+KX7yC7Ibyga8kogO25ZOjVYLnnhD7wsAUgkclwQ4AV09vKoKyMCJCGd
BSFIOww/06ey19EWNWpAu2hQr/PGTuGn0+AqscAqtWuLkfUFF44H1mGHRGoKowv4Smm6zlNeVA2L
wQAr4encfIH7vMyUOjggVVz//VtbpABLzMfG5XwObrN6VYAiLJg/T7Jq93WoN6cOkuVmaAEM41n1
55X9bsw61OgywxxzFGJdYcUS6R2xD8HxvhP9e4dLXT/q312PIAr81PVEL8+zcqQwmFUlyaybeRaI
wiDceLp2agRl4jzc93lJoH0kmu2sK6F2eyrd1MRiLY0X9aSbmWdwpW8+cyvxtlXJjUqKkgZa5tKU
6HLYa5KA+OmIKKR0RUceN8bM6IA4mQclPT6Ilsek8yiQ5vMB/5mBTmpGrwJNSa3YzsWA2UvknRb0
q0R0LHZIB8DU5sNR0p5R16fQng5b9ErE5r4h8LdvWin8R41YZSyaguEsoYiNWfGzaFvtog1afsy6
hGDnad2YoVHx9F+9zTtZxF3yjKnTKrDb8D0lsnWXhlW2mA9riAWPRlgG+7J0lZ2d2OFGhgj+7eTp
juSaAdJODEy2M98pRjdw7HIl3s5/TZZhRj1DU/T82+VoYwAm3PxbloysvNS0oJIAbiApI/rxe2fM
myc/qmvsBj419v+8+sfH5kvTZ8YIYNBMjfpEuyPcVHozLOb5KEu4y9SDA+mlfEczseRmiNozJAWJ
7RdqWiuotFvtiW6ZNYVypI8WbgXkVWQIWrZCLghBBTJ8eSHG7DOLQx0wfyBVsQ/LD4qynxLy4bmF
OXe2DO3XfFvigjqgUhVr6yVJ+oGCfbpZWUitogaYCBb8EVWe54d5Lyeb9f+9N38OlnO2pCY724pZ
7mRv2QcncPyV3pTxzZVYuBZ2oX+DAHskXmR4wm+EnhtQSqDXA4b/SbyJqnxcC83vXllxogY2my8N
1PrBjE0WsoEZHCYdK0o0X5SYHsa9+95OjUEnGz/jjupchkg5DUfPrp0oGN+TELvC1Cp33gi5Fki+
Ie5GS3YuQ+WSFoP34Q8udGrRfLkxDAY6c9URzZ1YBJOyt/arapH1dfBBhN5RTm3xovUO85l+xNZT
JH5/SjWt2g1oq8idpUHSJjnRz0aToIeLtENmGd3OZsm4NqosBSIYEDUBib65ovmJoLv7qXqf3tyg
cNqGHAxZf2OsiR87P3SuZRTaj84AJ8EcGvOkTxsljGF1wQHfJqN/GytyWaTdf/fUxOImevLYd5iE
sRwcyW7ouu3YZNU2ET6Fexut72hqwThp2OiWzSbAjykAKhWV6aJccCkb0o7pa6Jkha6CSKEla6Mb
WL3DalkYPXEqzYAwhMVmvM9yYd2MpDDWBuSdiZdB+l498SPuZF0lEt07NCOEzLQzoGtppALGNODp
mD1hjbgObeD8uoYp3Op+ePHdIdrgTrLpZrWLGTG8lJnTHcu8649dEX84SV5jz2YnI7Va5z46ZKJ7
D0XZNktdwWAW17/+XNmt8nRfFjhALqidWor/uVPhqwZqhTR7EIMWL8cJlATcSnkz3GInlOSdZskU
tFOGK3zoNiQaQ2Ygc9F4SOveO+k5y+dRWNv5gmmU9OCqIt2OmRkuKjxbniKvz7YW/v+bpNDsc17v
K2wFSeCxTKhcATOInz11TYu0Se86FW1lY1/QVEF10vWbNoE5v49aQ+dZnJc3dPDTZZiWxbDq0XKQ
PKFcsMsjvpL2ySPlJZBp39YLklpo+xKAVJMYWvhfiAzlgzHU6mOd5yD6So15QpaOFzgbj60RWLeq
3NlNJq4y1f+Ct738HSudHvJAzhdwmqth+8UbI2C2k0kvHkF4ijfSK3Cz0yD20/IimO8OKM7q5Fmn
PG+G3uKFgbVGCOwATShX/voOKoaja5pTX3J2zgh8+Ba2W2wis0hf6GxVXmu8xIRIKmXRPKnj1C8T
Dpavv21i/29mIBOq+geo7kCmglKikQLluJb9D0IJjmJuDHym/3A0iglb64+qr6s/XHbMmHwlu4S4
r7VnIDHnvVV4LqNRs5eKhgKyCheKgedbyGrzPSyRtSKcvSlWl5yNNv7saSa8U3A9Yo/1oVsTIGdT
UNVVcsSb7z83+FrGq/mL/Y+MrJ4RnubpP9MC/0gZ/O+lD65/5lNwX/XPXzX9Nb8TC/93BA9qU0LD
7ydgCjb8I3nwRE/zc/jD4Wr6gbvDlaH9SxUODxE8I9sEif/tC2z+C4cMCi5sU3R8U9TJM+Yvgytb
+xerAo3YQRV2piAi87e/lWX/C98rx7ZNW3N1Zp3/mb0VH//PZ1W42AHzD6kWDAH+EsgCfzIEcCEx
Ui8v8PRw24mQCZqlr0lSfDDoK9zh8l7K6Gn0nQeb/vaDDX1+5QRhhebYyba9gEwwQSNiEMaDU5YN
tq1Tu3I6HJO+mmDddFd0g7ygPogRmPcJazzrbJRmf3ZFdrq7DHioU8JAOKsxz991rGt3Ywp0OMFd
gcZa05T1eMbNJ5y8QJvt/NOOGuLslCbRq9Ew7GAF/gBnlc+GLOViLI+3DuzgdZjKZ+Go7gNsY3VT
tybSwDQlHGUGexxP20VhDk4RGihmprWV2tiPusuAfdePOayVKc29hWYSATTjJRK3Ca8tmrfE+CxG
mR4dqSGbU3uSLqKvWfaURRqThwOAOKt3Gne8gnuRFZSah66w1JuZKgfcKVdz2TtvlMbfgU/z5w0r
MxPNC42QZa05yCSTjAlKmLl9rN3BhqBkkddLDtZESDeJcytrJztJPwD0QTBDlFB770OYdm9vYUxh
Fun2SEE7eXI9t9njlfIr+z+EnceS3MiSRX9lPmBgBhUQ29Q6S1FuYBTd0EBAi6+fg0jOsMk3xt7A
sordrGImEBHufu+5M3UBU9KA5DdkEUlnrq2+Bu6wdMjCqrh68ADXsu+Ka2FwiMq6F5Nb8zAvbKi6
0WZKAx+PB5bHJ0J49F0yVOaFhqt5JMY9OpYawXH/eLL+n7XVMCDM/WNxXW5Yl/tVdxwELeSn6L9L
WmbdH/spEvSMC3HtKgKW6cU00BYdAFAeHQjbXCmX5eODjhy0+IE5j1dUQBV2Ats4q8vcRCaiICgY
tY4oy5/q913tJpcsj5OL7RT2O+Jap/avkYY5kMWmqJBChg1cTU76gRc4JHRndreeqe/Pfq+RUTVm
46qVqRecaXzAG1sURf03DCzGpYclcnSZMBrR7D810Je3vDtgWmsO3OrLMmvHY7i02cKw7DZlXgfH
GSJAsIrDxD+pGyTQCe8KnLz65Oa0cmVWlYfO92rQULXVIXWuN+kcNveyJHHdsOZh4yNB2nTu4G2N
5Skl2jPyJIDlVHJT1SmWKPXZo6wzD6IjnDFHfk03U1rkWvMbPYGh3nTL5Jm+u37R5opufZ/p+9Gw
bilUz/fUa+6e9jj5uAyO3tPXumGI23Feg0aA3Q6upnfqS+vysLLJrrDX9tTAkp7wDfgJ5gN+q9Dq
rIMPH/WtMOk4pk28lfbEmUs9rbItwrNRT8FbQD+rypMXnjf6C7iIaNhXt64m4cqK823P0eAY2Prr
n287U+WE/tzTue0MlnETgRyMQl+3f4fuF6VX4B0stA0gLuASPC6Oh9bbmaNiF0pdHAZDaJz+uuQp
MdK7mhZPRm2trDYHUVq2Bf2YZTFj+OfRwnIuP8f5aVza+9zHWaamyqg5C8+gxbWsoyKD8rpy/R09
DPHct3H7QvpLvC8BrHcMb5AUKhetlcVim/jiA6at8Wr5XbWvkvxcZBVh3naDeHORkji0ajb56KHV
qc1whZt1vrqhs2pzjbe6iAnF8KppIRDxwWvzSxOAztMnJtnLDIepklg0kzZmepQ4fOg4gPXlaEkQ
W3wtsivNrXldaXZ7AdBkvASzc0sW5XgEkSPShld6qowH1a9eCiaFlFeosW3QpGohG5uKBub4d5hE
/vt5JEvt8fFr4YBXocdZNg0iOmlatJMN3NTlhM1gpd64fii37E7vf6yecIcPaownl1ke/BqSEQVR
bbY0ddxcCU6cWH8OkaACqIejkcmby0JpH2fyoI/qEQIMBY4omV+QZY4vVh0d1GBSXap8ODwezeXv
Un+FFkP/pb1UHdK6uPWe/A4nGiULZNMb8CDd2UNyMva6Pct92Lv6VS8mJtiOsWAiMqAQNadZVXQw
sF+N2Pq0CRlBPhhsx8uN0EWasymM/NSmM5ueyEaAcn54Vo3DqSZ6zwjM6K5NzOSM+L2SF7L+WNvB
pthYRdOMg2NpzwQTRq3Mw+0BN/akVrOsS2F9ELy+bfGbX3GKAJ+ep6HZluMQbxgrIPtF9oye86sO
pKtq++6j0jQIfTKfZOITeBQHcp/6E8tKKsK3fMCrTFri3LP4ehWHdLO5u/ElSL35VgMMYvBmI4Vd
KiXb6f0tHsT3Qrp35fsmiH48xtrw/HiOBpjXcYL8PhySaEuYnruz4DasnRg4ioBBdnqs9eomQnwI
uTcHdrzSq+E7vSZvN0GRBC2IKB+eIpOvaVuCFEKMLgH7uA77J0qfgR5xVe/MYh4OVlIU24inbat6
VQYznVWZumJtuRhSJsHIHUnFh14iyFfFlTUZ7zt38m4PrQ9fIcDp+F1FUBOUCM7QHWbjrC76wj9B
qVHu/7xK2b+C5dQi5XpQTx3ajz5Cqd8KD5vmT1RD3N44uUE9bZXljl5t8pBSIX/+8eVDymKybNIe
KcMuvoDbdXcQEr4EniublfreyLvToOe24ks0p/GlyfPp1CGmk76UktFDRwZozfhx1jK5QVVanZ1F
bJExxNswcayKLL6iz2RXcolHCKfP3Tifc/RS96lChLtoi7w+e9fLtGVVJE20bqi8TUBJxS6YfMzo
LriGSQbVKkb+vdcXR3kwd8b2z28bh+7fzxQctSnTfJTQHLdtZ/nzb19e4iJcsrr/24scaBl+726S
uAEEo1nuNa6YSLt0adaRI0Dk1wzbBs4BjjA/EfUngMk1mGVoJzdx3F+kaQY89V3GE2slm6r2uLGg
3TmrgSpvo42tOPayojUXF2gQfJzWvc2OnWiF/goPB2cyyUivYQlfXU5shbNe3nWz9J9yOwcpU5hP
QzRutCEqVlXtfh45PB/LuJX3KQornFb0lPogzVftAlyzWyZkoSUJEl+WDiOMzlhKgyf1wS9f0T70
n8z5OEaMJYQmGXxIB2aLbz2piyHd70RClbvEtQfUlpP+ST1bVjQ8cd7wrmPZO/tuOdOMrJEb9c9X
74i6RF5/z2POol5XASjS0/lz53wsRC/PhsPQWL3DxvI2a/h/T0PtnQer+lhx7H+mZ4fDN8/EwQ+b
9nVOP6dl9KRUF+qSi3mEHJBDgFsa9AH7gN7V8R2j1jOgV/OMVIWdeCLMA0mLJ/YyKwP2Nvtrhxdw
1yct6WilxZwdfMEpLQRHClG+MnGUr5YNOL/2s/CsvsfkMD7BPCUvdflTCFH0mgrSHrBpvS+6qr7N
qCqcE64NbdV5GVUKrSgfgqz2KQwBkJZL1aPTb/jRPzEiAxR4jqan9eot0sEKSQYLoDNLxpDDTRU1
fcUYlL7XTfdnqGcY8hhrNcehCyw8aAgCy+Vc9DhW6AnlVwWDCtONwOncQzYgZeU+SLNGVzg/18vt
EA1pfy98H1BbTrdXTiXhBK6W0o+0oicfz87jklIJVRiSLmJiMKDYaArOUZVUGtaCg1qOkMgBu40Q
Hmr75eaavehLrWlXxIH+CwVVskKA9JilN1jBdjByxEoCmjtrUDAwMOohth82bs14r+qv1vWKdTmw
gbdl4pwd3vozeeE/XqnvtTTedlFsfHj8IdCUsbZR/JsB82dzaO4TdsOjNjEDj0mAfMnEN+Wp0QH9
nso++ZZFfnCYASZVOU+tdL56AZarvo7De+SUjbUZmqQ/ibDOd7Q+kw1YabJFGxgjmoHKvM2NckNw
cLqRQVrua9uJXifrg2S+iuu/nHv3qj66xAvBc+BSU7ulvtYz28CYKb67snWPuuV8HZYhCKuZtxN9
3p1ywUn/cXb3s+gLtLR8lSg/coG519WHv7oZFy1k1EMXd8Vbg9IaqbT1HGflkwKPuEHV73LPnTd1
1/eY1NPhFoT4W5xhSVIQfGv5vk3/f1d0bXJunUEcwMhz5EJ/MZDl89SOY34EXlxvpGialeJWDbQE
jzrN5nUJj+P4OFc1Ept7QTf5eeoJFu+NnCjHRog3cjA2WcAZsmtrf6PMwJEJFsd1+2dlb7TcPueA
4hOImOrY9AxYtfoiMVWvCo8EAwJDY1iEi0ekdVpi77xltDHPmrmva6rSWZ/HLSuii2grz8J3Xqg9
y/KbtRR0oU9gvLqYKP5OHZmaqFuaZ/W7Us4Z5jQsawAozKiKLzqZGKmT3kfagt+XFyUlL3KFgZN6
UrcR9TAI5LFs883Ydu1ZF+UzxVTwXMCr3xvFYK2H0sOQ7UNnaWWPr5II2lg3L2TMz2cvqyBkaz1E
PiJZ14pm22F3uaSac0xmV2e82XCrksFwQNPzoi0nstmlmZx6TQUSNJ9Pgz84x+VXC4CtosGvo/vP
SySogiD41Tv1vT419tB1LtZoNQfSM8YtJRxMmhDUPb7s5F4zk3o1nfHYVyg9JmcZSjgdILxPg8VE
okdqdppCJhp+XRl7MzWCJ+F9TeJPnLvjdVnN3fvHK8dABJgiWEd2tCUBoN35ddsc22JmqrwUnurS
ufNemjgHs6Z4DPUczI5AWpdiVmYahfBSWYo5syibLOdJCN6lZezNsJ/ZncVYp8BRf2xnz6XFwaeS
YUt9cp0eUkqU2zcbRgPZTOFuYMqJ983QqKbRv+qOfE6G3n4BzwicBt8k3ftNjilIYeEc6f8AxJUE
Iq0flQdwH3ZtQKq3PKYEZX06Nx4xFY0rphtRBfOmYtLuln36ijja3YH0jTZ2bLCPB81osJKSxTtL
jAFMx9x3ldWFl46j4zocGAY3nfR3ZV3LY91M4SaKMQQVY8VJYLn7c2t4bRUjT9dC69QWxr6da/t5
tPjrvLCO6QPX/ckuhzc1ciZWuz8/3ke/0zriHiZjT1yPvc07z3iSRpntMdJEh0mXzyGqgYuoxBUV
35u93L7qknPPTmHTX5DGItju6ZyZVtjvah/qdDIML4+Gk+hG/hozcZmcs1EPFb2cOcZo4zrj3a0Y
8az9lhMGgyogWeVXuxoGsXJ06axyMQFWTTPQOI9uAlkQDjoeD8hYbuv+qV0KYQPo0i6TRG3LRzET
igs8fTQ2NhqeRbOJsPrv6AuH8kWHXTLZ6EIjYPO1220sjdchtcsTishyrbQqVlidYi8uNhzdyyuB
E2JdwuA9uEXUb3LACJxgg+RsgMDGQzyt+uGrNjO1URdXt96yOrGPMkootxfcjm2gFqWVIC5d+jn2
4/BT3A4u22JOyUC34JD44EJxjn/UjJbSGpzpOZ+hSDKX1v8NGm0uTOhf+w+GIywdp4lr20hylj7u
P46oWlSyTfZdhLoe96LS2majXx4jx3zqOvlXZRc55brMD7lFrFFUQRmfcUmcG0NPj57b12c95HDp
kQ8TW2a+jgRSltVINNVtXi5n3Yjdx0s7n/XtY+JDCBASwRg1ASIXJMRUUFExYqwvP+l5OCCvCyuS
4+PqIcvOTQZA8wICMwBZYax8wxjPkJJAIYIRTG1viYaOmTrzdJW5SZZxkd9BVihm4KyqR1EGqXWc
XSFXlVN+I37JPtq1Z9zHFPdrIEGmL2QwDETZIR4L+ygSWGex6P5OnUiSDVZ5zmmyAns/xN6qdkT7
RHk7Pg/D2WsEqSxt9qL2hsac81talifXY34Ycv/ekoGer7oN+qlD3TI39sbH1/bucWtMGBcrqa1s
2yq2qh8X6/PGNjirPHpbTdhPK0XqszxwcEa4TkQLq3RRi6gLhNqGiIfkBZepuRvAXZ6AyWSHkak/
SPTaXyl1Vjfxry9DcPgEMcSvSLKUeCHizC0G0zjAT8hWaQIeIsz8chfN1V1pDfpiO5KIBXAnLt5r
RRu+BOk75AeNRmJcg3JBdQUamZarfymhfg0cXSpPkzkGkwSSA5AUq67tP25PW8vcrGpESnMlPo1a
Ws9bF7/lKXY3qhfbsFWeKQS+zpAmzxNt8Ktooo8FKNSbSeHlJtX9Zx98sIa13efexYMIhfe4M1Yk
YUV3dYmkG1FB0p+k4T8Ts1DlZ5UXIWeJFFm9LAMz3U/L0QG6PMccxzJ7tOZtv53oeahiVC6BU5Eb
dCefD2pbl3aw07qiXOPzoRFGusXSbG+WZntn5ggvzYrtZbZvfo11xmSOx3Lo1ec/v5G/hTCoN5Id
j86L7wuSBNzf5jGtHVZCRx62ndoAsAI9tUr3CTdbXsXkQ2RGSGdv+Zb6Q+HXFm13O1r9bC+oV41f
cX4QAbtQSw+2CAI2oNbbdHgMlLdHXUROJaDH2Zp4N46LRa5drTq29g2uLWmI8qoJuWuCIKOWKvC4
CrRhp3RA34EfgeDw1tDed0EotlWD1MyynSNHOf05mwjDcxgOPKeysCGKsTYVHfOCAbDEyxA5/caY
NeNfbkJriYT5dZE0bRNFO1IfeiAusTG/LpKNMfGD28jbLvgsZ1nEhUF3UIBq2ISLr18Dgoj+mnb+
5NH+tvtnJQNgtSSptcj1tWgx4PVYbZ5JLIi3qftx7gRHoM4u9qNdzjsOFxN3xU2VQoAg5BMmjpvp
JM4+9DGLKpcxj99fGGbSY1p1HAsguz76U+oT0AmT29igI1f0sDl3m7a9+z+Pd8wIcfP4j61kNHdq
8A3DiJXWCPbd5HsbDMf5PhCBfardQ1+7BIqljOWDUX5rG8c+PVqmDq3xBzXAiogCSMV8sbL8wAQL
DGLbU6omDi0tyq570QJysJ95VB9rPpl05Ucpc7maltLIbjQ6zYBFHPDtFjdl6PzdLFJsnWJAC7BH
1t56irGGy8TIdpZtRQQEtOlKWavSODcPBWF8TR46l9H3LnrhBRdNFtekTuJXd9G5ZkBTFnjgxAlq
Gw2J+IfXrdDzZ6SZ88aYmHWUaMOWkZcs8m6d297uZ4mNEgnJhjGJa2734VYZriOTlFGNhyVsHA5k
cDGuoa8z0sqNbYmrf1s6HFJK2pE79DYCtUGL758+/cQ64h9KD5bmSGo1nPIRpgP2myd1sUKxyj3P
u/38VmQmBjpCKz20bWQ9/jMP7ejOrhJ9nVCKbbKmxw4PXsCrbGMXjQW5zKSB3Gx9XLleFO3wN0wf
u7bAgmIFb0LMzUETPsTZatpo8Ry/GvFkruMu6462u1UdmUhM8zHCXLFqmYG+tW3JZnhV52vVJzCZ
M/84PVEppxtsq8imHRtls18/e6yLm7qerO1IRMTBH4knMpsZYSmy3m1VE28TJHz6mjHsTS0Nd05i
kadjDXS8piBb10NKAxuT8ihhoVd6kRyqgR54UMZ/uTkWT32ifTSPwdYoWusULP3nuE/6XePmHLNH
9+8iFB4IrYabYHGdA6dsDr2dwPBx4vNsf1aJMmCi8qepnb7gZiDEPoq6veruqwtWBEg/fDJA6p71
gcZx1wb8yjT99wXsT32Vjxqwsrwp9zxO4VctGd9RY8RfOSmvmIpPnzx3uGqFximgnPF2Lz9N/Vx1
MZHey7kM949z8dAX2pH+xNFaZFMylvltTp0FMIdcXAN/+cnJEHHpIdRcQPrhyTVD+146EdXdu6p1
mqujaPGuORdniyORUgS7ZveX4P+GletbRyTqJzJz8VeLAl5G2hVAFhHUhOYoL40fhEeMzhxNHI1I
JjN7t/yL+sDtXwM//KIvlI866a+IbAdyEQC0Rp6zk+GQXjSfqLMeHMo+X3hK+mx2uyrjURKDsSvt
McGmZs0XtIMmEjUzOmHuoX8NS9E5KZkjEC6kAWpEXaA62anS1WX4d2o7gw/OjvBEFUtWBClSk8zf
RicXw2YU0Q7AcbQ1dE6vTVsHBxgI8Sqo++6Y+3QZD8Ygt27hMtVoyNDYRIOFFJoia23YerC2rVCy
/8L6P0vxNeaBYeIo0V+a1VbB0mtgARdrDnaFXOIwADNv9fklLyZkWv9XxKhXbg9l37aTE2Pmj8ZC
RLQT8l8S03kZ83oC5UZcgZbXzQF4bPEv+7uliBq/HORNYQrLodeMCdg0f08KKtuoLEc6J9sfg0E3
/NyrYQWNcax+ZrWrLEnuqDKqJsBRz4AzL5XAW9ylIe7KQcPsSzzo3SS2QG+zFcVmhnTbyQ6Wp2OK
HVFpDPPYnWatw9NAw0ld1GBQM0S9z1qfEECfocxiSGvz+AR/y/mQAHVfLLl72pTzVnlXeWut58d2
FGpa/AGfjLVDxxofODSXn0CDEDUcfrJmP+XXXFrbnAi4T9sfh3y9b/d95RE5W6XvHGTPTGsowceF
285WV26tKjtaBNe2gHStAa4U8olTh0L7jN+tueRJVJ7RIK60yKW6tHSoK106OyA8LfemLrNFDT7I
slubtFdotc+JtR9bbzsXHcNN/Yu6b5sIK2Hmhu+0Lrjjfm1QD3fRW5o0T4E2f358FjMSnneIl7f4
YQ5ZqxG7ArcUaNA7IJD6zZMuiwPBvisiFft3jmXHe4hZyQ+ChT9ClAi69ttjw2Tyg2NwCdeZ4O5d
euhAjefln0cvIeOy8n3YFa1xsSejx81uECLBjctkgGkqYXFTHQw3MdjfEbhpAGMqc+drTHJGPdBX
XTNqXwlP2eSxlt9wG40b2jlfLMqkZzslz9lx3RkBj2McOsMBw0Ss6swtDUtNJ+llxBw0DJbzY1hq
ZOb0SiPymrhhSB4icEBQTgZmn848tgNk/FB0HnCD8a4GrsrQxRKyrTwjWPWmWRxUtV6besegA4du
mMV3w27LrW3a2Z4hzlNML4KzZAMfcxgmciOWkW/lN8FGq2fjQvHy3UzG/C0Ly3IbcoOR2tnON37J
jxgAsrOD/u2sfkAQk1/nYvVfOSN4axJK2U11jDqyGd8yO7y0joy+ACtGNuE11tmLk/dVHlq3zPI/
qHdXfcWH8FEydj/7uONXmFMw3bOCrmnMSXCcOd3kBHtZYftLEyz+7JZMLSIyCRxksLvJHKNdJTrt
PVokez2F1fsmn+atVBZbqsZzEYScFzv9olodcYHzltmwt6fexuGpC2/DuRJDjHA+NuRxPqdUMo0w
24vRDc0VWle98K1nYex8NRRm3PP9MTfvuvkTzND+K7a1zonjrw1Wo21rVzSGnGTcPtossnami0I6
lUbNGUjSe1JfejaIuX6Ki31NkjuDEOd7OkYfXIMen+VKB0IxtsFRzYy90b1MdLdueupZRE4Xze5x
TEudNfXIOmKidS4Btp+17n9fqe+5+GnWD3qkldP+d8BpbU0naHYVE5CXx5+Iws0fhoF8jggpUU0j
uzXQdqR94azgkxoQLmLfvf4sxWDpxD9WziTWzqnXrdVZ1KyD5zY29nUgQPQQJSEUMauQdXrJ3Si9
qFd1RVtNS3UPS5QptmY3N3slQg14f4FkEL88cV0Xau91i/T6eCNaIV7kKKhp2fhXhqWvsTFSVlqf
wwDDcBfVJ0tIF8NwN8BYXJ7hNNa8DX1jfa8gTmhC/M04oIH3TK19MruMViiVFlgaID6HAHODOswQ
ZIujXHjFN49bUuSQIVUzSsm7OFwW+8fmO08Ri+ZgheehK17orIzXKu+ugJztk296xs2F9cKKOAHe
T0mTGgz9aE4FOadKniQmbsgqRkzXxjCN1FpvDe1ndbZ2POltQpuwctXIRyL9UR0l/6XS/VUlS6XL
NkhansVSIWhr2UvH6x8tg3ScSPvpcUnjZy71Ve9XzyK0MKsv/sMU6PeYTNjcKvw1aphDmg8CviE5
EyBANBGy7fDDAC/yK/L0jy4olh0HjPa4fKV0t1HYI2LQM6qTqs042wFGWXmsC6ADSrRcHUWh7MDQ
JGOXn2xzMdwG42u0hNcRC/ZiRWzImg1kpvfa01DONq0hJ7iEfgj9xiuf//x+iP9ooZgU/Lag5ifa
1EL/+ev7gV4BUksVQjRobLrXneM/9mfMqFtAQGTiGpG+tXVdO9kOtis/SUkBaGnLenhcYTRWGd7u
MLujMMrurIDsRjmUTvUH6ntECHVb1X+vtNneqI3RkxQ2QA3PuQUBs57xT0XpNQJZtEnG2NjQ/OsJ
DqzaVb0I5oOWHMFHhTnEfbduZzPb9L6f7OoS0MnjIc6bXIJ1o/GdN5QR8ZIZT3NYbHMtPHS1QZ7Z
tKAAl0FXJcv8Ucn8+e1Ut8+v5ywCurnJdMRanLN+v72yTKQefPmBZ3YZtNdeBKck5Z0FeunTpnC+
IqEDpNhN+Iy7hcw2OMx+S8YCdCWPUUFXXxf2gDAwjhlPT38JYucNN/ZQUQqxJpW2J0sEAxLoJa87
DNJ5HSbOImC12zeH0KnUdQFliG3mEmzmxvlGzcuNLLQpowpATz8NvVUV6KhPYnGSHbAW6kaAMDrQ
E+b50rwTHLAvePAvmSncf+maQAnjxvrtneLgpNMwMfDpG95vrWUH45oDM1bNKtiWE40fm3dfwsyL
t4bm2Hd10d1M3C3f/GgM9B1i/VPUG+UCnnCdgx7ErzgomiPeSx5ZIoGeE3BuK1Mf11YRFZ/Aqk87
YbvRsXHcbdnI7jky2ldahPHXtAAWDJvr8BihBrazi5UREOvPS2EPa18A6VNayhpZz9nRyme6TXId
WC5+1cz3ECf59ibUZ+NaJUZ0w+r3PDgN6qnKQ7S77GA2INjOmfQXENzNqivqkw3v4sk2pdj0OaNS
dWkiYZ+0yPwciGo65o3EQF/pLYTi1tpb9AaVGMifLWM1TiDnas3/Nuj1gGO0lk+1BJ0S4hVV5VE8
IoWx+u6lprgp0UXvUPJ7J4KCEeY1CebM4+jV/qURobEhJnZubghUAaEtMkt1dACbujQ2q3U7FfVx
agm/VEP8gRZeMINu+NnHS3PeaPVjS2g6lxFCxvVxb8aQ8lrIKBtfB3mReG76zkMg6wUUCQG0u6tZ
kAvmwEo/e34Sbn1XAGthNzs+yt2FR/54C8O2XBGW51yMWFoHHWvZatTwELU52Jaq19ODUzvVQUZe
eiiswtyABphWs6mJfWAGiy+W/T6XAXEGPvv2Jm5KvA7DPoot+Y8dvmiCdSoN88a/VayzzpwfgFw9
XyGLTV5Ya0iJRTt28mno7rUQmHcx0A5lr/kYITjwagSNHkcGOkVsxOrLypbf/7y+KE3Q708N/opF
jkze9H+QE6dqmvqJxFym9B1KQrdrL9DBPhFYqe+UvjirWfb6KO8Xp5lBHJHU16NFcG0pvaXAk45z
aaaBptgi6p0hXa2MsNNuRW2hmHShOWHi7dal0e5tIcsn1lJCYHxGN+VU6CQXMy8dmHnQg4rYzSTB
gHl8tPJiLWrOohB8s/0cz3AAaueqZvpNTaWP0CcLEBj2K9V4sNpqPGjBttD5i9Xt3WslABXPnLah
azdPvpyv6nw/uA6xH1N37n1Mm3qdvw8Wz9jgZ/Q5dOsdEmsHwZ/hXdJR8z4Yp7innCJCklbTgtzC
z0nSKnbACufWqgU7vp76+ak1reDfljT9P0TitM991yW12/PJ7P59SWunssrY2JD54Vk4/0zTSTGh
XvUmnreodXWmyhMyLd8KKsyvZgHQeqLLr/rnIcQXuI5mcHECzvKRAxZ4V8foicjQcy9Oh0w0msM9
qQ4AwwjFcdyOeiG237I8h3O9KH80X8xQ5HtnxScSbwDAOpDbiR5L46jaqjmRV87eGTyQRPfSfEi9
8oQg+qKay9nUvlZhQOZhb+0sBr/rqOp+MFm7we8ucyDOrpiJPUCG1Rh0TbsKVYa9KC0JwMqAnIxL
DNMiwKVZghCKyTsK3R4NM5PuIMrynUnc1FHyrwbpSbu8waSg5jW6e+EbyV0aXsZaWj2r+Bl1qUfG
ZVnwoYJPtKc8FK8Yu8uT1lwAoNI3Jc3yHTsDyBNCOrCE5zGLAF1CF6ffatJH7aK1rsbDouMldQzL
3LqBKfedU71oAQVM12bpWyxaROjoKb84hDUDszqNaXvQ4YBBAMMmqCXJ+DJQCG/Uq8IzH14nzEXh
X+XT40H+r6LLn0o4a6j8PCLkf90VLfQ4pmP5SK1Rfeu/HU9d1g3CpegTP8r5BsIYPUQ8BoHxLCc7
eQ+eB4z2bCbbKNbq59bTOJ/6NGJtQH37EUfzQ+I955AdNM4UPP18z0npC6j3XmQsWx6zB1pcZU1n
BKW9rKv0XCaW/9XUcZOy+PQ7KgKNCKi8O+RaglBiyPOLlkLGBuC04WzDMtDmzd0Z9X2B5OBCtc9W
0k2Q3tJ/XjQyzDDKA23SOP8d0Y4BxwNbhQaJG+bR04vtb/D+/6oX58IDiIrCkd5lep+YuitjcVID
AukXD41nztY+T7vhFYvIKqxbEG1+fDZo/u+npN56CyUuWbBwLnySIyPels+06a7Itc9qCIz2VHLH
5Mahrttji8kQlYtVPzXzBEsGjGVvz5w8S7dca9ncPhNoQq5w26T/Yiv5T3m/tVigdPxWQKBt//dI
Zj90grm1HdQcU40/HXilLUW3xQXy2k9Zfe7gMV8f42byWu5I///OtcC6kDvYvxU+XfRAEhlSIfsD
qZLcipnGld53sbtqTNleW73YcEs5WzfGRWPJL7kRaR8jYyKAR6Ptw+3+bhK+vS078/OfdypzGRn+
slNZho0FjaniUkuaygL2j0IL+gYFcOWKh6GChFaBP4iu4IRrBrsSCrK/5vgFb5H9t7Dz9yPysiiR
e9FI1JiJNVwE4YDE35JZqr08SE+NdcAsPdwTkpFPrTN/VcZezgr4gpAQreA4FP+yqHu/i5sRwPo8
k0xVfIG82fvN+GObHMkNaUY70+7KfePrZbBm5XFY9eaJAXKzId8+PT8gZSB8+yvvPVi2vS8di6De
JDup+RtVv4Myz/LffEtbD1UqXwiG9d+SwP3oSD24qj8roukWpNM+W4IYiX/53FCNrqeqzM+j26Ur
2ZrpWinwOlc7hOj8t+Vcc3Be+urAskCbQR3C7Js190RrmnXQkFb2UCeUle28MlS+eFMfndIlLevR
EomcILqlk2TpazoNri6CNbLtMcSGybNX6N358eA9uhJ236Pfn5kw2lFiXl0X87ZvQD0WEmKMEffH
IkkGoAk6ei3nNMzkVg22j5W9JJ6KsAUR36zgqQ0BBZilfkbUpe8EorRP2MPE0ohn3vUuf1WCGzwX
/dMkkLImNC2UjsAwomIPjQ6Bqh7+/eeb1v29GmYrcXVDd93FdOPZvy+/qRhlWw4agbTKUuBmqX6n
Qwgfc+SARR5tyaDzfy9BC+moDL5IYwguorfdN4NWc11vzAQkW+J+tJEqrYzOSvZu0U5yVejvxt7q
T7qGMmKAnIyUi4+nT2iZaqZfHKRXTEx1veRQuFm0cuQ03YAmxKeprilBIv+aEicMkgvQ9/KcqP2+
MpoNem6DJBm78oi4HUk4yXm8wzh1jyaJlZGWHgglKO99CsF4kg1x6aBav7VmPe80KIZnPe4Ivsk2
/vJF0nn+muM2ZLi8voZZ6oMmQzYG8w0bWJA5G3fAsdbm7uXRpIeNbu903SDt2zS/mdNYoGIlfuJh
NbeaPL39+XMy/p/HkqMWeySrp+t51Ny/ti08EN1MWRwJInTxmST4AHaR/s2Sern3K/w9Ruc8+xmU
beWaCkda2Vii+w3yL963SXr20apdfSctgzFzjR9PrU5ehZEznSu6aDFHL+Wdqjy0Ho+fU2kD3i+3
87ht63jlawGaLwQHamCuzCYT0+lSB+ayZAxAwZ2ukojEYMYI0uUrPeZeqkBZ7JSv7WfVpV7JoPkf
ws5ruW2k69pXhCrkcEowB1GBksY+QdmyjZxDA7j6/0HT3//O2FX2CUccuWwJBLp7773Ws/at43i8
oOzMZkonetnEiUpdfwV2cIUTxb4/3qpbNg8FQSxTkG8VUY2ITNrhlvZziJCZxuLQePM2zzR9fbcW
UKJdyjk2T3kVUwYBVl4sYiFZbZfCdfpHRrblarJoP3n5nC0PW/c8OnyWKtTcdT8uBw05l0PhBA/g
DllZ4qrTi4Ss9HOzl6c4+IsjcIjFGmjNlGpSnUm8aWPGjZ8q7cgwUXV3DtFiwYpCkNObICOdGIvQ
l41reTFiK79oiEHzpneeAoU7nnP/e63lUDXS4EL9Fciwh7ramDiJCYpsld1IZsZqFIJlpGq17/fj
hf0pojF9cUXOPSJM/WcbtUnSBmXY0kDtGqzty+bULKP3SQnuvx69p/HAKPNHBiPiUgU/6ObgPpl0
dS/DlJmeG77lKNUnIrBaTrqztrcgzcAUMO6nMEWp9M2sWaChYU75kceNtZY3lXyRZjx5PhNONWzI
aFqCQ/ETHEEy71Q33na9xfy0JSwRK4CcgWheCblfLAHbebIew8R5kHrjChC6z4DO3cYHMELyGsyg
G7Yogr9MHthfQfa03yQiP4RSvV4rX6IaaM69/TrM45o6cfn0ARuMqCP9kP7vZorTXYhT+UwfR99p
c9sTG7j+8/MsDzr/PiyQnKeprosz3bCY/hu/6I/cvMG2holhM1SGZe7rHrHhEt06mK/YeZ21Uhf2
saWxhuu2r17hLEY+OlLnvVCLqzfRIqlqjSwxXvqk09BhPxMVpewkodLgzOkn+d1TlSChIiFTQ2jn
2JPnh+cRufxJdZcQliGieYtc09j1KqEEHOFZRRsn/rlRQoODjLCIvpXKoWTLQjono6plVOMeKv1s
0vfyTNWO9tUo6L1XECtXrTvZD1M8o04CUbctOzU4MX3mQZPfCXImKaHHuYJM37duQEzrFriJ9g1h
TVtNab/nS76ZtMzJr4yyQ5CcOTazsP7rnz8J7bdJ8fJRGAYPIL1x19TUZYv817kNgJpbqroZgKl3
9ZVXDtFDMFjRg7u8OEZ4LQpbP8j/HxlJ/JBhmvedEL8CslcyBMusBKK3YDGtIN1LTzoqnh8RLbB9
SEjYOlKLei0X22by2DKIYEM8m6UhK16obqZUewrgw5JnMLmfZfXYmp/vsxGsDwjkl/ATboDmSOsL
GFIufgydmp9cVnJ4gvTLSYpdqynW8Who3DeiIloiFd57DVxNaAmPuhT0E7OXxxlPjGtNzgMBxJuW
vvU6VQz3wMlO2d0Np2zLqxJcRtOH+IoD+IxxVUKaUfi7s73X9YO2L0DZzYbrq8O3wRLT2cMTDzNn
eJD7yL2hlXefirny1rms/SvL/i6/WYlUbP8VID4W+UFW6ES+pufBUtuNZ3dL8ytFSbgY5IsUSHuq
jAiFdZS/EeqGuznUzu2tGwflZgoQmRemZm9JZU7XQLtzaAhLA8wRdBcoY7yN1gGuDjVzJugor7EO
6OwqRppwykUIMhNzvW6B1a4kujWnNL60AxTdheYaTR2MNRRg+zIpxUYrxbZtVcFS3+mvWhI02/uq
68Ge8iot2UX1FLwQmV2s2n7cDQ1MERcC4RFBFchDVqfznULghSkz7Ylp7jIDVUKFLClZ8LUzKNx5
nMZN7ob1dXIc2Ml1S7T6Yu/TSfG7K8hIjgJvJrKDqYzmE3mH2sqIW+UjK0lzabJwRZFV8uNo1ilK
G7Fl7vPt7p9SMT39xd6nS2/2f9Y013YJ5TYYBrgOy9cva1o/ZAsLvpu2gHTWciSfGybxs+UcHYrI
+AeBuw2wasb3niGNVeLEB0Pz0y4XUIpqlpsTZgy5i/HjeBkMHjQGCvYX/UcAIM1j+vBjLrVLo5bx
55lbdDUP6ckqveQg8duhhlY/GhyTWSTgnyQ3YM4jaNjJtwqu51VpC3XrLvooswvF8X6vMtgZ95Mc
NVYlkXhpA+WQGi3Bap8BpV5agD1b1eFuXWkjF1w15+Vt2cPEy1sUfjDptWer6no2v0I9aYZjnowo
2XR1F50GKY51UxuvmbGO0MIzkjn0bdw+akbL7awOO7tlsiZZTqYQX7Us7R5Vr2FAN+MOXCY46mjR
+rXU20K8vdHfSXyNFjnDFru/1T1qwEQloT0q4wWMhIMSRxt9DCiJi5tMGXD0pjXHVvm0DSm2vf8d
PdTCupvilNRmlVm6EmiAwqO5rBkV+ZCrvDKLfT4u5Mp5ch8dHrsqN0uO7azUEsomv8KTWm27yJnY
iFB93R+Mrkc0snjYmgykKdZw1JgjvRVHS18wviUrdzZ/eAy/UF0D2KW7RjYXWx0neQUBaKM/IgvY
JDpAE/La7UsQf2lJ3r6RV/HcL1Hr1MPfZZR8UCVwbQs9XskSFFQo9tym9Hh8Z4vLKPBsLpViXDH2
v3/29kC3JBaZux1GD1rZ8m3VQxJ+/9ktuMBkvvWPmkJpAmYGU05SPGIXPC/50Iw4qvLn2aNNDXeP
P4BL10YcOzrj3M8JbXUDU628OppIzDU0l3rFvA53Q1ay20uXvpmUjPKCrjiI2RboBTuCbuY++ZbQ
OKWq3GQ92dzoudINm0SyGpzQ3CfD5Bzvh1qYou6Z1kTyPTSrr3pVQci6hLmHmYPgXh2kIp6LkZF3
4ObaWfrTdQ3e1lBPw92uTv97OGQiPihOsIvD/nKn26UexLqGcVJrnaSUMYsnk7TH9JJ0A9KLpRYh
puRgdeqODA+e2sQYHtG6dLtk6EsiZ7OfL7TXyBme3XCZ/uFQ4S5ufQnvqtvEpMPT7gOpwWiN6AnM
F7O8KT7k2MxPViSUdW2Pz/dlzxz161ya2TFdmrx5VJrnP58JfjMqw+chrQybMsWW7Ri/tqk0qr0y
0BKKJUs4gLSwSt5lV+Nslqu2arTN3SKZTBbRMwFsFLmsTcrZ0yZ0GgvVXFci5cQZi8xw/f5/IOSp
pzA9qJwHX1T41GsUJtvehFi96N8lcSZVev7MOJUJqwvW16ibJgjVy2HNVeuEmJBx344u0dSGEOlD
WakFqHgau2qfWBvPjOqVYFT7LhqjOUe21V9k33okKUUjthBzIGC+AFV0oeG3GY2Zc0BRi79Z5H9t
6zIMMOjxLS4FWsvar1fQ0rUCRiemt7npiSsiU+goX6z//5V8S9QRi0tHMPo2GM3HYAjEYkwaH5FA
z6sYofkWDg04EjW73ScqpUtifGvjyEmUjAsVV4eZI3GrVeIk1RvypZkvJI93Px/iKCjU5yHPMt+k
4bW5P9mlblT7oQahMrams23Yh1ny/XvcVauZr0V4zBcxU6Tqr1EGhmWunXcjyPK/1QK/Xavl/G8w
2/IcDHrWr+lRjtfVRNCTM7zYFhl3Hz3tG3l4meLXw+D4tdqGG3TNLVwjpAhjbi72E2V/PytQlq/B
TIePhj1+l8PWQbeqo+m23oY6gF5a0L/kWlGcVasor52YDh7OAn9QTWsXVor5kqcdRDtoo9Ei3dcH
0i/uVS9AxV3TV+H5vkZVk3on1MhqVe9SAm4mR+PTSz7J+QQoo/Ksmeb7gG3cN1ABUZKP3NfLS9uU
BD4V4zd4Tc0GbORJ6+sOIX/RJQTRQMEDFTE/ZPM4P8SGsZOGszmunxu3I1NHFopMKfuLfOitEBuJ
3cPR+cuT/6u1wTPoUDuqRblh2+pv923i1mNvuxCx7pbz1iMSdfFByYmW/Eq+FBN/hEjvaaV34iw9
D/KAL1+MoDVXTtA2GxkvKOwU5LRC2Sbc8DKPCB4sott2HTpvOdrjcGz85FEZc/cs6/JalOuc+/Li
aYj8ApoY3UQYTeHFwT6izpMK7XSw0zeUisgrKmGdwG0+abRaPrEBuysrg64pCKH2S3oqT72twy5t
MEku7yYbLu+fL53xq9CIS6dpCzNKdylpvV9v43Aw5mU4Z/pzopfryOrpf9v4zuww32W0DR+HclgN
XVzvbHoiYL3+r2/rmWIbdF73JJWH7Cvq1xS3y1FZ1JJqnRXQRMv2EuS6+ZCStgiA6BhniXG2p4H7
bPDsB6XYxsvuTiTgGR8TFc0YzH8ZXvymHOIXpK/vUUi4KFRZ3f5bKKa1AoLabBkvIx+7d8+Q6ahs
5ofQiaoreq5i2xZGdRVWha4naV5FogZ0R3MRYVf0QFSl6BtHr1q7shdU6JaK4Z1GUxwOR7FYBUC3
juvUMJOtB91ms/Dp9irQlH9gbe6Rqc+bBLbHrs0sSE+gSTE086KBc1zIPRh+DCSCeTfdT1zzmJFw
pZkvSD+RlwVY9ljx7i2c+/oRdRrTSpuxZ6ga6ERNdVNk4kVLI/6YCq5cHuT+fKv8tr96OIc0R2XR
ovBRUV/+90q6gzZ6WVHbvhDdBybL4MUElXEgqhofMkgQUryM7iV3kPKpduOLQR+Z+QaRzwTRIOsm
cHemixq1Kdv2yWk0KFFR3mxGndDyMs+fmzImudYifciKibIGV9rsg9hpnkwcBnfnYJaptDyBR1Sa
1b5rrX1nfrt1lO89cA4/2dBK4R5RDBf7Eouy72bmfETTah8WotJSqIB8Ynoz1mT1KAVcMZnIWXtM
APMkQMjYGd9S9IePf76Ay/X5d6W1XD/KcRWnqqpz5v9lRqPXHC1y27H9WTPy9RzgoJ0KWD91Pll+
7n38+V/7DV4o/zkG/NTCHIp04xfJHLgZvSh1VpI7ZqfPyo8Y0wF+edPaBoY5X8V0LSbFvjle/IRN
I1wHSZPtYJQpW+ZFdcApsY0xhQ6cptMy/+56ePKl0s1p3dss2un+TifH1XIhgUyRQbcij8FMA4Pb
ZLXT/+VxlnjQ/15Ebhb8NVCADCYg0gr8r77PzDRxbnMj8HPAkEfpeSDHb+Kkh/sB+oO6BkJj3dvp
brYGyec9QsgF6sZhak0DPVgMNcOOUqSjquFtqdVin2c2g4yFVK7Y47SbTahr8i2Gxm5Vk8DMvgA4
EPAUOAJlOY+Ppv4j7uv2pGQokBymoX4tEA6h8vDulYM+V4ATDRwxWk/HlKw/aYATinFqxoamRm2/
WkjeaJcL5ylSEIuYITF8/5MTpOGX+zbucaSxygx1S8eYRi5Doo7fNYZzoJm/3lM9JVRIKT+idFZ3
jaWQOb3AlO7CDZfEG18jIM9vFxpRv7zgTCB96P9/NbV/ueNhuv52zzNYXWQmJBV6zr2N96+PC2mR
p6Z9EnBCm8RpFmYDbsJB/tBlfp5Ub4MCOaszjaODrhyWy0LISoTq3Om60qXICTL2DTjjK4AATw2h
AOk68S6OVC5a8WdDut9dAFRn6rGV3QfPFbDB/R2yRYW+C5gyn+WnWWTmSLJHlNJNGNr9CGAHTSex
S6tJY6492ygN9SlSVmpmTdRC/4f8EWAscZHoWCAZpcp5loG+zc8zZOuZMd/s0cmvxnLobMV4i50U
DKjR4FxThdjVRjquZH0uZwwq9LcNOt18y1Ay4c4hNIWek3pOWYF2nhEHx9gMbneSgZIONyiIJfdq
mO5F51AME27j38WkhRhpfCw/5giIftUPk7GLl7fmCDDgfus0dvetWPh5c0MTQ5b02fI21YwrYAf7
EGV2+8ouvpaap1YLOwpDxNASrYnLb20XqqKvLBKFj1VKWyw01YNsOssbdTCsci37Exp4a7ShfQcQ
gkxwWv3YrwfrEs3Fm7Qi9kFpbOUk4l6D4r8wDgOgAi8wMV22nPh3WkB2iJO99/PUHeUkNjHe/7w0
Or+d3U1AYAi9WYMd9rJfUWBh2breMLuCzw8rPiSv3dDOw6tGN+/ZClUfs86SYwPOREJ4kmYWh4EQ
yRVmHHrS+Q31XvCk2MGStucLRQMB22neJWjM9aCl3TFvuu4ov5IvZhNou6FPcgLSWu0QMme7yJfK
9n5+Fdscv2BBabcw2SVZdEgypzpbXWkewsGjBh/z+lHL+/5gO5G5Z3PFOujF7n6qiZRoOdrd4Zad
Gl2ULg+BVDbpttNp7Idm9GYtAiapYlLS1UJbDQe8HBxWuGuKkZqpBdrnzAHpHPGXtKKS3blNU+/u
x41h1PTVOM/JxgpJeeMBVreqRYMoaxNvM+ml4vdES9CCnpRr2U9POOG8Yxyk1V9O+r+ZmD1qPTY2
lOB0bWz6cf89g/S5OUIAMzk2JYZJceSxh0Y/1Njst1XluBtiacNTyULhN2QjrrwCOrgxTsg5p1SB
LdiQq0vk6z8YqPKN4pXuXr7VqSUjjo8bqxPByXD0S2TGW7laS/gJPTBGY/93ZA/LqLzNSRZvLYOA
18JzfQhtA+3aaas3dfcYJTaETrvtnrNQ5U7CCv2XC+Euv+h/9kFLw8ytmjq8Y103ZG77vxbWtLDN
ztQqIsrkfBTNOwtqraTnIEqGO4uqNlHrRFY38OhG9aPZTsGqCMWmm7PimNN7ju2wJe8Xjnzk0WgK
6uqTZTpiXzZk32VuhnM5CBM/rl38dLPRX4hohWgH+CdCv/lGtzf3w9QM34BA5n6iIy2NijbdypmY
Sez7qKJ6FnHwKFwHPlelejsdFluXVfHOGoDgDJnm7SFuMfHsSYhqk2oTEs22Sztdvdr5E0lM6nMb
9Usih/0gcmzCig7WKnhGYFZdWpfA69DjNh11axuh0O2El9+mqrD8ogN6vJzN6WosCbgDzaiFd8mJ
hkxesHNuWV8GpW/OQaB8LWDuYEhHLCpVxIrI+5MIc1gzCHvTpGDUujTjGixN8HPt8toqBJsEn+M6
dB8Yj7h/aS/8hjoAGkEfhlmjSk2LWV//740edcGE7Dum4VkmBfFlFPnFbJMwKItVT2mtHa7HD8Lk
e3+aiX9AYgd4QM+KXTFEm6Qpl1wEVzuibu+PCK8aJwV66DivnNRqvDAepJdMKK8j2qZTmrrOJz6W
NbEpMQgucjKgOWxlaJUTDd1mxPpzaFHDoGheWuGVhm4ztZ0DKTXFppzGfi0Phjp4GV+nTUePmQlK
nzXfRsPECCdQJdbBDQVHd9YnBdPi8paCUP9LE8v9VRzDlXORXBgu+kjAtL96G+wq97qINd131S5+
qfKg8fU2Kq60dRVCcbSv+JeULdiAFNW1u1Xmcj6Z8RTvx8H5pzG6ihamU54QprGPGaO+r9vCe3AQ
VgMGax89tH3shNNJjsatsMMB7F7t2s2vFZlAuzIjCoLsNEgfSKj23ajkl1RPB2b6MYzOOn2MJkFU
92jhLqXZJcpA+Vwa0QeBmeGeAS2uMXfxhDvZj5CO/TFzgEobWvyQjkK/kaRWE1yHnbUrqyc7SF/o
Ivcbts/oMFtke+kwfotyML8IUXxmUNVdnbxCPp3nggeHrEgftmpyGqrS9l2ePHqLhbFaZganUvW+
TlSxsGNTZcORzoXgFoQP1VhG+OL5Sscbt6H87f1+yY/T6+BxMofmOA/esKazvQmXet7I65c/79jW
bx0eSwMsTP2EJwq96a+EH6OFbJbM5RJxPjurO0FyIgxwnQhzgypBXet2bb5Pc2dRXpn9po7a4WQt
yQtpOQHj1eJHYZC8wIM+r50lM0PtCm8JP41JDcGsGA142zpjwu20WBkBWn5y3Wm8ym+24bGPlOQt
MefQVyLCgiIFfUMaGbhYlLSkpvCzSP0ny7/LTmbfQREs217daPqQrIhDWOR4MSSHoodMa0bTzk2U
6kS2aL9KiG8hSW50/rFy7cRBlj9qOFdUyDGHlIfSoC8Hw8/4TPzMDudE/7105ls1Y9n/81X+vcKn
8WHZNg00nR2W0vG/i44yUcobqFB+9tHA7tYXp4cOGMwtu9sXawmRky8EGOpQxZEJYPgaVlC+j3Pc
xMcIxcAqy5Txis0MA51mGRtDYwYtZo8+RcvVhv1IS9IymW90efaguC2xLxNyxGC8pHaCtJbO8iUy
vMMiwkEJbquvXgO/LKHDz0GtZJd3FTCXsOZhSs1vDlvTQ1BOD+ixiYyEksfiP9FPm+e10VoezrUQ
HXIYaWcrfG+hFTz2bpI8/fni6Usj6b87Mn51GucqqFQUCfZy6PzXjqzS/J6UHv1yWlNASId20zYF
enL64aXnwoIXobOdRmc6xG0KjyBvuJXVXttZE8Om3EZ2rA3Assei5Vc0TmM6UQpMKmePPM2f+hba
2sCBxlsubV4a+t/0ar9Va/z4RB0wkcVzSNfgF7OTlyeYOWPY5FJrYzlCIAdTy4ehcqDuZ0Xw1gkr
g/tFsTOro9jUKo2XcCRUrslVh70hxrjZuYbPk1zvXaVGBN7W2kXzimHjGvu/XPLfzvH8vK4D7B4u
GpayX3/eJoGyNY9ohvKCcVncoWfhFC5GXXmQb0aR29dm6uDLFbQvOrLa1dZF/xmnbEBeiUs+N3al
F6SsnVFwlC+uamTHCCO7LJWsOMfXPkz2RiGPeJtNcQKqKdD+0tfQf9u1+FU8RvAcMtFam78+el5g
VA7wmNbPUuPJ4TS0qhdMoTHoX6w0vLpxdQyCAWNzFVSUbqp4DTVGcTLVks4psKz86wxWY933aFyS
1NMOSUePVWp3FFuD2Rv8TRi+9E9/6x8zbbPRRFk69f3v/jg9n2yR0kzw77X7gMoYYHLI9hgQUdz2
2UrX5/g9spN9TmYFW0aEfC4kOmfIvNfE8F2LXTpPSZhESIZ7sw7jVSRsZS9b9omXjf7dlksV/Elz
wz1z+fIh77yvlVUkT6ZJrdPObXUbe2abQZmmh9ZKvqtj0O1TTLRb0ZcfBY3ha1CkH0aJBY5oAe7N
iOy6ZniYYzX66uRmhN4uPYKNuJFZREfWDOMXsmxRxG9pSkRPetkr/hjp1Tva+xB3DGNfq1mCDmTa
o1DyyM/b0DmRAScDbR/Nmp4S7kdUccOXlPHFK7Rd8Tg46q13wieiwqvXyqz1VRIVS3Cxg5jJqVYi
zq17tgg5rKXPgbbYQKJ5lb4XEE6p7zYg9QGqSNAd1ErzSq8DLj0jF7tMqzObvvtsZuF7SkbzC7i8
x7AmHCuPSzwti66gFLgXaa/6GYXphjNPccstEufqikNRAOXW78sgRwFBILBiYs7wHG4qO2jarVZH
7rHQdUQwHtGEhJCa87qnb6aOUCbMnFDUtMusl9FRIiwRQJeLhScUcuEe3SbUNsQb1js3ZaxnDI6+
7r3QuuFyIsY6JgIusN2XWbfbH0Z5BfCjTY3zVeM38zN8lsvIrN5jZ2lp7FLHepKIMunuIyNztK9Z
8Sj90YWJsRQBBKQPHflrWUUVLAZwx/s6xZ2ZEBBaK7lBmIqjXkcUZrjWo1XtwO+r4nw8WzMz99H8
qGdu/BUhaF8kkYom63Au6brv566Hg9DipWdEYFfOg4ZdH0Oj2h41yZRe3nKRT5mSgZVYLrn8E6IL
1k6nxEfPqeuXIm5vEv/s4CNeV20BjL91aj/RnGlljpO2p1XGOrAoXJvEFasoc797y5BaTqrlC3X2
F3iwJ6HTzpIBCWnGA1Q6EG4KLb04ccdv7Swi4LIFOrr8KHZl0n9i3ITfCsHN/15SJboxwm5JyIRp
fHcjwsJ3z56KlupO7W4CwNhSQFAkLu0dkyw0M2tthtiwYMky5Mp3Inl2Ju+UpKJ6jxVb35Da4l6j
2bwqpGA+JAQ+3lwtW03BIIJt2MbW/fimkEgVF45xNUtsdnLyZnXNsDPNKoFNZSlfUVtzDpd6q0Rv
3mY04E9Szeu5pJ2WQRGc02yOfZ4h0N2lfZXZDGNuPHpdcEKRjjBjSWCOFByoZGrrOGnil4AO5Ls2
ClCaNhKyxb5jq014lb5ajAvstk457bU6UbCPRvU21iyyRIuW4LSC1XwvYCi2U5teGW3D6Z3NFwVs
0ptd91eZiFPnZMin02wgH+nGR4z29oPl0NXr5hpMZhIOq6CvyrdcrUCDknie1H20LmulBWgNZjhC
z/cz1SJLp2gHMiI5J+OMfRoxBdOSb0qaGC8BADc0GBHO/ukwu1b/YRnKN+od5x8SGEKfFolyApOU
0ylNlF02Yusj1ih9JpowPE1ed5Ml8v+EENmYQRspe2iSQ8+c8hNcf6LNZMuBfjUSCJqgsrPazSRz
yK9S5E2WQ00xxM20dXRui3xIxmBrpTUmqFAMS6IbsaIFKS9LAndjJNqGns8IwrRGqdwJ5S3gm6J1
vGMxe1gRtVpDDWOo5zqoX+4oloSe1wH/7WlaWMZThvkrHuwOSZYSnzo3/1QmaX+s+9RYCaPrXxEW
fBiNx1QiDsKfqA7g7eCIL/TGxHlye87pUYhoFjlSWLXbIizETTG5J4nYUFYGvdy12aThN+AC9b7L
3RlvfgbnfOkm9Emo+a1pAd6e22grx1vcAv0mVeExySFhyqNjCq3aGE3+WZhK4KuIhS70Z/vr2NGc
qZz86Mytc1Or+Mc4uUA2x77aSAZrYSdiO9Cw8TGMGu9oLorV0t0/BxzIUqbjLims2y5USHKT+Aws
nB8DzIRTWtQsrpVFitWou1jSwoeEJu9eEcQg4HxqNnFDUo2bGN/NNIVHUrBwhaUKCW5hqTMmC/eS
RsC0s2LrVl5t16XzSbPkkhlZclQIMtENK3nKMVNUyPtPd7YeJuAPlLQQN5e/R/ARnaDI4DDwuvBB
Ded47QXuwW51+5s7Du9jQjz9cjifUWE+xZgXqOgY3/WMzY5KJsJjKPL3OxcBZDDyGhqQUribIXWF
VaubIeq4NP+Y6eergYefzvTu6X6GUp5z4EZFO4sLRVVHvqD3PNC9k/98TEtXqXWEmPLOhq34IBef
1JhCKCcmMcVm9UlE2o8CsSqWImQ7jAj42BFTaz4wt7dA7c1b4v2wlBk260KDUGIU1x1DMt+tpuhM
47SkNQYoZllaC1o0gXkVAhY2+SLbGpNs5Bqpn5W3wian23VDP5+rs1rq41aM8QfTEsZy+vygQTzb
B4ApHEx1B02PVlrSOBsTSfa6chdRdsP0hDkHjWrYYu2PPkWBPyvNJ5HVq9RLTPSUKm4Gt5vo4czf
Z5WfeDZh3lh0aTpVR4GaAp0lwJeom5kTaUQ01Fica4+WYEs04mbKl1OooJqbDPBxOvoa+qNE9Ila
i9YjQKp1OJQEF+H4jK0LdOdd1YuE9gZjtaiNwOQJgsJrzRbAE8tTgnWgi1FdW6ZyCGzHN8zgbR5q
sYIs7a2Ub02KPJBBR7Qd42EFheNLlpfXQuTflR6yS/MltMPHIkb53497j2QCpTKJMHyulfqLDbhT
rcT3yik4L6ePmhOePGeHg/XQk+XmBeLU29HNdCdrI+bu65zS5spnDlp6l93yYvaDQsuwllbDqqjh
ZGo5Kg8wB6xvx8zjO/WzDRfIs3eg189KSBEa4KMiXXxkbLMq+ilZlaPDdiAeRo2MG6chlqLJzNVo
fwsY3vudF8AAWljm7sz8TycBWxlaKBfZtJ0ciqoCCIzZWke6WeHaGRmqu6ZBI8oENJAX6kuU+3lv
hhsdRNAOdti3sdUPS/wsn6w1PGfZ/KRRzFd2dGYS90kparjk4S6xUzp6+I0ibpo57WZW3/4xIr9N
GdW3cSivI+h04gQO3uCts66iDCxr8Ib9mUDZm9Glh1DVjnbqfJqIf2fvCmmnMn6dltKRgxutJO87
ETY+axUziZ69KTFI9moK/qou+2yqyvJpKqjG2xRMJ1csmHX4T34ToZara3M/iOJ95NecFO/sqPW3
mSgFD7PvCgKYyjg/equ1st6aZrqf4UP5xtSGyEkdPhZiDNSsF37nVIRpTE+2q78npAHXSejerCj/
0iDoX08dIC6PdsgKlTlek+GJ2d4GvQLdIX3fduVBLYu1WPzpNnb1xphDRrTUEi5TgSrDPpGb6bl6
NMzqxQmAo/dsJ3Pk3cxyaFYHGn0TaJ2HBF3UJe+oPI0sa8D2AOUHc7nrdDNCmVAtxgLti0uEWGeK
eh3pQb+ioxH6gIVZboX3Y+htsOI9d5/QnoZC/0ZO3XvWHz3rWcdNjFGWY3RFnAIjQZwJCLcB0yrY
HuA6tUt2S3URA4mjA5NJYINkjehqlW60uKn2bdidI0WZdqWifh6ky89DoJC5E6sZxMnqgSkmj1L1
RgziU18kH7pm6f6gtdUqmU6pQqwIiwKKmagcVzVnlrEfXqs2zHxLt78miUqUg3pCwVkDVzWOoGRE
DqhwZh6f9FzQvMoBa1ZXx+z5/CeEdbhIH4HNPoee/onss3Q1J9Yl0MKAWyF6iVt8rUH/0GYA+/Fy
x1s1dci8ZRIhgvEUODoYE29Ut14UTxtNzAx1B/FKSpMKRiT+HkcKImt7pVXBAcPHoWOCDwYp7XB0
VG92MgG5t0g8CVMboYCGORneTzURI04kemPVOq2E5Byh21nuhYbRnhM95NOmwPhfNVD59Dr96tTJ
+1DlW80lK0cDOrHJyuQxzaZo39vVzUhjAO/ji8avu5kIhF2VsUJqAIFTimrwC0eEN1rKvqmTH1bk
/QN+DzUk/WyMAWsP8+Y6M4FY2ZBTSzzFANl+dHjZ/BBuHD6Q2tt5SfXCf+ddOpfRIrm+zQSEZBaT
TSTL/hwBK4WadM6trIZ8tq2Z+qwzTiycIvC7BPl8mPXOD0A+wcYqj26pgeYxAjTyrjduw+xFZWYd
6U107PizqpVNLOiOi5FpOg8o2uhcQqMxpvrBstxNZQxg/g1EKXVUvZZzuSnzQmBEA1/lWR+6meob
KyYoENOYctQ+6gawZWc5ySHQLMfvKeNXRgCey6xpNxmNdVNUj+M4BdS+DLJ1oRxVm/w9zFDwYIAH
lIHIuYFj4zIb8bs9YfnlBFrsBzvud32tjWtEqtGxuaVWdoMjXrzaynRLIlYWAOuxP3IgMjpr2LHx
Hywt/Wg9MV2ySXz3bB7SjtAQPyZb3B+YTZm0TrlVCnsjLHs9YRs6AlNHMt4Ns0/jtQdDA++FUsVP
EmgQbkSx4NjYRrjqJcSAGKutFmNzLQL2HKP2dS8lwrercNDxy+SMCNbgIZCJezhGYfRulATwt1n/
QGyYk6WRoazr0e7wUS3jD2dVBoN5nPhUVmpS7hGgOqD9Nf//sXVeS5IiWxb9IszQ4pXQOiJ15QuW
WQIt3ZFfPwu6Z+ratXmhA4KIzsoEx/2cvdf2IETMq3ZkZqrE+tVl6LDaCmp3YO4x3IAPBgBI9KK6
w6CSnYChrT0tFfvchpMcACJzRVpdkDCTEKB+k9x9IomjXFEq+mNZ4c/JU1aj2b70tXq2lJyQueFi
yeh1zMjWLoanXOgvVO8Z/MxoB4UQXJ6eP8ENydBthxenN40Dq7NxlfSZ/qUjyXb1RHntbQZh2NNH
3Q2Ko9DJ37BtOitTYX3Go8w3EUX6rZ6GDzGY4TvefmohdII8G0W/XdafOT/MNrCMbzrEm4YfH8OO
Wfk5MiBbHymnRWd6X9+RJNosHZ7bAMFqVw3Vuhg7brjhg2Vjea6LiN88FnnMbldmFc56zEkLQZPm
56amrLAytGsjrVgJFx/9VLhPXdclx0YzE0oi0YCgWU+u+rxJwdCuJ5W7gtHRu3iVGx27OsJrxN5E
1bFL4v7QRomzV7lsQ5bfgC2ZjdiFpu+DvgO3ze/UcxiAWO9ssMcUByWOsxOZZWMOotV1xKUIbKLu
GOrJ5lLXmHCJLqu07y5263XrZDutJwFOtsg+28j+lFb2Lb3+5KkVbsTI2aKr0+vy55SkIUS+PvVN
b06uUmYkHsazIVX3Y9jv+7yI18CZ9qZXkLJisRbSciveIoUWlyYSL9ZMcAYYEe+KQtG3xrw7TdWG
BKdVFFTWK0s/7WLKiHWZkdivrRxrvK54TZZ3G0uEFyvEn2zbuvWakqXKas8wjqFrDyDHGuvL1oNj
GHT1m4JeeY/fIt6FZHF+NI2yojpsfVEMZliDXn72JjV6DMx7/GZ+o7DCP0WWj09mCogqNot0sxyf
2jv1wAHCAUAYGz0addnht0uoxakPFEmNzDZXVoaQM0OrezKITOWBGHjDOrFLd20iKh7QLL3CWxV3
uxZv4Da7dxlXxSH1cPJFU9W9m25DBARPl0M5v5uL+rnpFeeOD8l8EQJ14Hx4IuLlrDs8s5YPEcjS
IvBgbj9i0iDgp48e3ZQ310RV1nA5ogeAt4h4dzZT8qXoEyXQ/zsCXfHmyjY9e3qQUhlwNYaBKifT
CR2EHxnh9Fg2tsz+4IUZ4N+Lfw/pen1zpmg6/3PCfDxGMOtOmXP9e0hBshnL8qRAGWIW3P4gKcdY
ER9b7vUpkwdbdRp+/JFUzTHKWd1rCFzV4lu3kcpBw40vnesWtzGZCfMMXt+FE54zM2/fVAm8Ouuk
CdElmN40+mjLCcrQpiuZVxvdSJVLXqsqsgG6aF2ninvUKdNK0UPns/SsHSGJ7W4sc5VVADlKbT9Z
lwn+0juiAQDV+Tu0AoyRwqTZ4WXquyOGdkeRx4O/qg7QaDXaxVZAPsAkqy2rGMn6EVWFVeQu5PpU
vnjCNu6hmu3aQO0vXOEknBrjKfI89ZPR0KDe19hH+mbai+4hN5mP6yUVhikZslPRa/mLJ5UbXy1Y
pNM+zgORr4Yqnn5MSfMiyjCmCO1tExploR9PIzd5mH6FY2f6ZuVKOu1lupF6A9zV7TsS+Tq8jMzy
+xl5ZCjUbRLGSMoYubyA8lG2ikOsmmtl4TZpkx73FpY0+JDNIaXgejaLius6n+pfIrH9STeUP7p0
rrWqj2epImANeiotMgsaajfw/TJNes9WY7drrcbaWpmmtnM8EiTjRqEsqbYVam+3P/Sl5ZyzaBi2
pebGD0sZdL+1G/02RF57DY229tGkFB9Dhrqn7EZrV8qq/Gi1+tnSxWfTtvvKabWXSdUUP6vH9GiK
+XcqCxIKGyffLu/Gubs1sS5QnsC3G3ldu3a7yHvmET+sQporb5aKeWsiNWovxslbBZBWdnZL1byt
q+1Ik/6d1V3tyO9G1M48hBqnmLnkHTcqZsL5DccwiBbWrFfWa9a6CKe7jpJp12md+9qlzZ33te9U
6TtfqePm0VCkPlLQGTZFY8nPQkMsOJ9BMcxZpahDLr1im4QOTdM2fQtCmT/G0RZk6mChMil0QWtn
6UcmS6qH4aNEgH1XULBf8gkwi9CUu0hlQCOyfDMH27jJ7ZjkTcSaMqn2k9m86H3ujdfWCrNtBRAb
k5er7HKLoQrw0Bk0rcJUwdX4l7AbqBGRXv2cd6nQAtsV6fSxvFHAeRpHg0BCwmHPyrwxpaWclo3k
ohN+4brz3DLv1soooz3y+dd+Jl0VTvHvRpmZVzhLPawGWpoeDczlyykLEevvecuxVuYn4j3ytwY1
N8lOE/EewZcAO4E6FyOyPppUu2NEcUVJb8hT6wMMOf2XNIqnrlDrb3cqfymu1VxHglXWaTCuG7NS
mElQ5uCq7c79jgUftOH5dVzaHc+x+WWVZCHd+nAkwrIAc7scNAyDujJy0y5xEC/1qg0ftAIVurxs
UAicI/PTqoHARy3SqtKp707W13dXztQnvflTz4cmz8LbWaXG0+jq0Wk5YzmX/IB0B/giWsGiVapN
KVmWgny9dol0fS4kfV3icty2mqkfK56o16EUxbrSmugT3fZeZ7Ly2yjtd6qm/RtlFXof6EHOmQrJ
1Ox0ZEwEz30o3nRbTgUgeS2qTH5MLde5HVvNBWWtszaMgdWkRbUwB3nyUfDVKQ+knwP5pr7QPI+w
OmB5qSTvWgxJ+FKFdMmWU0h8OmdObLwTXu1u6AvS1M479TZWjVjNX4QbNXjDEHJShWO+dkjIDikk
661MnOKrOruWIb8yK4q3ATkrB9FTze2i4kIklPwaisJYGZNLvLICG8sSKgJichxom/BbIcRwXDmm
HDYpZLbNKEp+wfOmpRCcIoO9gWIxnuLaGfbhV6DGHQnAXDSFUMoXatPlizRISfOs52VnEHBRSJH9
dCutPoxoxiF1JTHgoRI1yPJy2aBiiE9QHnxrsOnNhFp2WTbSDf59tezintiZhZces8pGIIUPgOea
QR8jQXTh92bRvbKI8FZlWKNTKtJiRaCRwRxDgcXNFPoHt03ph6Nr3JR5rQOc9EFXYfAp25FGS/Hk
qGolS9heZnen3rBQ5QaRtFORQ2biEAqh3ZdNnwQWC9whQVmd6gSFZHF0LmrqZh2BG6blfU25pR6X
DZ1TKj7zxrAGgDHLQem4w9aS4fPfU5ZXy3nLJ6CL/O/Jy/5/vb3sLpuWOuKm0olK6+qpvLN8ri+h
jLelCMp70A+JxzoWYk4dQhjM54PLO7WHuE+z2vOytxxfPg9PYfRtPY6wDfJ1CUGnd7ulaJXFzety
6O8HsgQEbi3JplmOKcbwnFcom3gK8gtXm/tUUnjOI2OjEtxwgFwDBjrsXvOY4n83dL/a1Kk/zNZE
FFRtO8PzXitJlEfFzAf3+HgNa9VYwxsfyQA2fjWdAHfojhij05kTb9VoLc3vfmoyRvZAP2VpFjwP
vTBIcpnzrmfPTWZ2PNIFPEOWMp6Mm+e61utnVh8t5bKBlse8G0/BkwcOZVs1M7gmKLpnG0FUFNAE
hb+lrVMTdkTTKmcihH/1oX7SgzL56dEE9QsLlzpRoeVeQOcFhRg3exwzyVM1EYrWs35+hfv0I8bc
4AxN8GGS1rGTQdDu4nLKfwxxAZwlzb4k9uKNmowhMk+VdVuuR69B2V9VutJfjg4mgAwJFntNY92V
Yqr5MacvPGPacyr0J9mMzFclCdsy/dSS2v6MA60kmRJ6elVi3lBGpXuxhijfqgbCjiVQbaqt4NiA
M5pZPeq6yXh4diqMFDWbfuGGr07LXqqSiWtRdrdng+ZyCD30tBVlfas7KgZUy8pHP9rFgwRUbev2
jbGKZgRT4eUHNaYMHRsAaGUZzc3A+SV1Nni/Zg1yyXN/tWMR/myd6qOhx/2SsWbaj5rj7CAFZa9w
i16XE9w5LiHuy/J55D45wIEKd2OlaG9u7l2GQQ9/Jo0tfMpG7iPUSUvpmrHYhlHJ/MeggjT/T+y0
5vK2tq6gXNBkln0fhQ6/0kD+oPRB+YA5n61ElqSvTg1uGrbAadlEugG7QWY/imEgUG2YFzMNNT5Y
LpkCWh5B3sapZxyYTuCDiMdXnmvps5cJ4MeYFLViJMpRf8FP2c/3Z8HtP7YHI5qH/ZTHkhhq5XWM
eq6GJIx/tajtRn1CIOkiLYg0fZdXXf7al9CjPEpkKQFq1KNYNxreT9LneEwJCJnCtE8waQKmDDmk
70n+iOxoYpiM1G3sGeJHqinHCaPIi3Sr7FLaE9fufJwV6bOHGgHIS3XLi/DfzYAE0o+z0duCWSAe
UiotBH453pYNal6c4sDzNzxjDwIx+lMCiuWpLu+CeQAc0uyzqy3v0TsGUWm58yfVpfdYNjTI+y1u
8GT99xiJj0d4pi8AEukAlTZtfntoDwEx7yTDssDTUSo4aeFsPTr9ij6QrSM9rqhKeaEwsWtUk4QJ
w6xXrErHvdW0H41Qo2uUEXYLF5p5gJGnl06y6u+inzwyBOXUUVyXV9r8Ku4BoVjuoK3DQXkKHTlc
PZkM14CWxXXZjbu2oVxRvmeg8nw8av3NoidwEzlJ1TaZJ+ux6zL+Huwux4ZG+aN5Nn5OSlpWgY9k
gVk6g7AuKEqPwqqDR2409oHOqrniMiSKSnHbS0l4KUyqxpvxp9UhnMgVHgGgAFnhma84fXJW25Ye
FtkOlKojsr8q1qmKnhjM9KbkURWlte5N+dNLw/zajMPvLEniV4pjrIEKiZZ1qr81gpdWgOKqptWu
VWA9M9N2+fZyCqj1WyZmopCA6YiQpjX0iGKlBqa5zoYWc0ym7OGYFpe26v9z09TTZxdRE9Q0HHKK
WTvkI7i6L8YQk09mWCiql5fjFLhn0omrVuUNApCeyVeyTvzwJ5Er/LU6a3hS055UPtX9g/a4yEGh
43ptu2baFZFZUsYjVlhS4JN1SVOIIhBprmwUoyJnqGWiYNJsXy9vLMckC1F+y/Pby4kyVCFJLPuB
keHnpvTwQIQz7Kuw0C860Z30IY2B637QL8sxG4jdv6/mY30mPF/kprEBMWQyvswH/55TspZTG009
/v2Cf75lPo0gjOGo5TRj/n50eXfZpCMJ9V4H1fi/Pvv3C2jc9n4wxC1ZOvxU/995eu+tmgDkwj+f
mk9TYSIgjge3ifp5/Offgiar9wFpDyurFt7WFLV5kchCd8xublao9MecdsmUX5XeODkBYquQpe9e
MwJ7UwxtT+SbKQ+NTjGfNhaCwMlOj0MoyPATJQBkUNHTNEcMlIw1geLAbk2bNxZVTlRS35wgDVX1
A6Pid+sp750ZI2VIMquj+JYE26btuqsTuyCShvg4BVqgAYHAYqhbebzjZhhZRFvjJg9+d3Aubypx
co9lY0JuknVbn+3aorkTrUc97J5owBXnSPfeGldtnzxH9hfDk8Dp+p/WkHwqYIj2lWVr97QhTtIE
nKblhn1yWhMgLwZFgEhnxrr4o20r96jnZrJ2x7TemN4Uz66uNZluSCkG6yhE2WwY7YyVpovsNiPx
mwo0VSk7h/9f92iaul6RJKEzC2/ta160LwHB9G2rmW/Z1PF3aqT27iSvCflmiCkRJ2Gaqox0OrCw
xyMyEq6oUSI11XEtp7Dcot5aOQPyKUzcwndw6esm8Vw5YvjcGLsnTOUksGbUSVLdVV4cXCG7rDXF
2qurEKlkaR7R1dislXm3akogtHXxEc97TUo8SuaFm+W9NnaR50HtoY4wlJkvjOm3bhjQ+5Zdfdmm
jLzHZfMf+5A6Gezndzpsoce/u7aTOCRAz+8E5pCvDUIWVh0mhScybKKnyuQfVMbiTuJC9JRN2XBm
efvPe8tZ+FYnl6zyAL3bP5sw0Nt10EaAdf/v2PIKi1Z/Lpr+P457LeAwZ9kogaR9qze0IP73m+Ih
zJmZWTAsdDqFQRXWj7BDeRL3hUYmk1qeineDbKrNcuV1dR0/+p4EjXy4oVEKviLxPhlmxzyE8vlk
ONbaGmhuk51TbqiB0MKEto0JtnqKqYoexiH5bTgEHBCA/AiIvXgkQwixxc62AZMsPxTj+KC1N1K3
bKMdKMHUz/txJ9yqgOvMPQkpm8wTo3Pv+Ri7l6oiGbBt8lNdFrcJsNjZiRuAFsmAlNbAU+eUpczW
y0F1VP99284SbL1KFFmYWgK4w3zk72b5GmDWCekLLypKfjKqyMHjibcb9TbeuVU0/UBwwHrUoZZh
gzRvwshF58HxJKHpqwQwpw0zRoEIOficmGi0Qu01JxZwB9mFZxhWBqlnqR/WdH/1fux8tcqAfXU0
Jryino4OTb5V2d5bvdA3o0Yluwy18X2gGIcFqzdoQhUj0I4dYWrOm+4gZh6xBpKMy1mw+e0dFAJY
ZPNuDLcP72/Xn/grfmupLrZeoIg3ZaD4KIEoyWK4iO/BUIcP4DLhyepBaOeOZn9I2wCmgfbkDH/Y
fJ3BJZD15J6KSbVDnOvtAy8Z/BLRd0QvyxX7vnRQmKTdDLLCjlpIjQbEvMnrcANuKTwFjfLvIbfX
CLgqzp6VV6rfTxB+66l/lqg+Di0YNKRfnlfQ+zcSDBasrRFocM7fTVanzSadIYWVVWtHJ1CJQvCW
rQqBj/F9PrwsOJeNpTHFTAOs0J4RNrDVejK101Z/D3U4Y3GMIcHUk+adDtdymPhW5gzkaMVzeExs
K/aWmA30VPMuEs30tiTIWHRLaUOI+38dL3ITpuJ/np6iOKFc2hyLJJtO6HKn0/LKGyPJCihD6zTm
p4Ckk3+O94kxnMDfVrHyTTkSi7IR/iba9xt2PGqbPH2zOwIsoso1NkmSBDw4kr3utsm7yPqPREAs
datJXhgHJUGf/OKXV6pdDtSVB0oKC/BpkDjywpDGnKEcpR5DGmqJkwNMhD+1Z+A3mR9R4wM8Vccu
ndjQ41hURuiW+cslkZqdtFzF0re8nBL7Crw8Z7jYj0w9KG2WwIPxm+PiYCTvqu6k2gxiDPUHocx8
Q9vObnrTcxOx2iG5/iuItXaTeeJl6DHwYbmgu09Z/Jjb+ZYJnXaIo3A4d2o1nJdXy2aYd/85Vvak
ZwdE+cDmoChUysQ7s7b/d2Nk0jtnUBRppWbbuqvPWQ6zZPah2IGDg7OGl4Zm/lDWw59k3luOFzmR
ABoOryDh0ToSTpZ7xkV1Jm/TthhOy7oM9sx8HWrldAbUtOmPRIiBrB58Qy+me1G1fxa232DySzaa
ySPFfnypx9w9wR75wVTQBHzJWv8LU0x6SCz9o4+H7GxZEpqjPnI5ed0hR11fq4p6aLJ4l5YgDSmh
H0vNdo+VGbyT9gLPxDW0TSxces+9XeKxaWnAexLyLP4UDSm7P6c/FybNyqYp0HnEUHAVQrsOkfMr
0cLnqFGHQ65Q6Uv0ce/ofpnEYp1EWryyWv2775LnPnGJUojxPwvlYAh4aGalnrku9k2pX3OXZ1t+
haA0S3q4FDu1QZJDRPZ2srHxaISjTsZ0qzVljtYZrkqeQIELPH012rqGZO+7ZB6Ih+4hi6w7gZ0u
E9jQPS5dktGjtZ4yQSjcw5g2Yj2UL31F1tdkC0zdVvg7bUp5SBIybQhWF74MYZfCo/NbYif8xC2+
vKZej6jwR+6nJHRyP4rsFzUcnE0b9rsWtMY608mFzXvvEPU8tRXCP1chE+Ixpfbc00RxB/cts0qx
UvP8DkqenKxY2CsjTuK1YHYEfZV8UhJpzlMCvs5zEx6JgXciIoUSnwZBiRrFrS7JSvfi4iISw/L1
8o281H6rQ1zNC4qvSR4Xa7uCNJlWtN4bIOSxHa4I/3sq0Smv2fBvtIzjMHS4nMfQ3sAusN6K9NVV
5xo4Ku4LSLn2MYQtcdnmJjXIqXAx94O/+HCFLN4ruo7M1PKU1j67gIueJNr4S/QLl7l+QJtElqZ5
sHPvecBUDrl3E9de+54I7De0PVd5jigyd9SBfrF6sbwiPFRYhQ2yyO2JgsFQ6EyVm1Duw8ix/UQw
dYX63SY0071JAERTXZ3GAgrXjNLMWJCC5Tk4JPMWRjcsgVXWm0STFUhdsQU9ZXF7VhOq/12Tr2XN
st5V+kcrxasRlvWqTgdSRVJ6AXS80LLSijiBUVuNJKPmsciOdWT+csK0ReUFhAXEgsKaTu6gAOpp
+5sS+GEANB0O6qUogz8qTRq/pP2/k/awERpVHfI4VkR4p5uYqBbkfKm2QiyN5xnhO6FNNc6AnppF
j+q7KpHhq+b4IgejOVG+8k2sPjaTWUz8VbFOQOszCe7fmshTgCkke1AqyjUxqLxZ/pwoWDt4rAQO
sNblgRwrAhVqpyTIi8NH43rK1kA+SPAST6TW6HCHStphris2yBrKJ36O2HsuR89eVXU3rruY9ZDj
oglLxF4Pp+Y22uSGkFA80GY4aJ0HP8OMnimT0fs1t2WEFAZQw2lU6EKSTpP5iSk/W+Z3xpBc7cm2
TorHSIVo71wUFpDpHl1KhSIwsCDBK5TOAqEEayaCLyx/r4E1QsXr2/bcqvV4DGJvJcqCFTgsrzPW
FSJwEu8AFOprUGbkxDAnZCFyTGJW+kRFk84dtMU2U51uZ5nad0Fz5eL1/IMmElO3KYyMF2a2sYqM
y9sKGj1+VAvlBK/hOjEY32LagEHmey3VVKlk5SNLmuJGF3CFgXZT0Ii4ZSXeHK2ZlAuESr+opEcJ
pbXWrmSG10h9Ij4++aJdKC9WPYitqcxUjWh8lTZVHSNPpvXwbHBZzILN8Rzn5XQekggA6t/95VU3
pco6pez6zxu9gn5ZGklNDJbU1k2skmE9iYNmxDvRNBM8DtzXUmi+hvD2GjBUnF0Ca21KXUeltbFI
eeZOo4RzyBELoLv18yGFRKnQDtVD7WVEp1y1buwzxkMwMSk+wNDLM+cQpCrteZ71m5GHka95NdYo
GqtEM23L2JsbNDZiJYwLwtm6Xe8dTeD2i6OgaNyftcA7aMdu5AdVCkIsGtZZFSiMAUGAkX1EhNHP
9bG0pmvVQJINyEFtiqQA7d40d0/PjHUwQzQUcNYkj2f3EpETcgohrpM23Zq4sfwQoB4hlIp51l3S
p5WQMm8THUTMGKjaXvyD4X1nTA02Ho1b3ag/OpX7gz4VwvSWThk67p0ZyT3Qx+qSdThtSb3EqIUs
S+TcyXUNSTVwtOYWJOIyctY+nbUdeRYDHYaHUjHuT9TBkaYLYqTwZmki8xgiQwZflJGZSZA7cC9Y
d9aHQDuItqYtQYMh82npIPxTqxmmrts0NWuEWpX12cJUcNbV4CemKXQSRshaLTJfIisbdrSSUIDy
NKWvZzOYMIakyLcV5kETIiCZH5VBu2Li13cdevRcKX5q2Ki3sN0ALYfoQKmTI/SFw4dJ9Vh6nxWt
xi0VCn5lmY7OluXSsVWqX0GQO6xJPEl3y/Ouk1X8brX+MlLYf1CtR8SJuMlviWhc58GQfUppPbn1
mOyt1uVPYzTGE4NasyoCLdtHpKk8DNZtoWffY6t6mFED+TzQFegAyHgAxFBvVwn2G4WJe5c9u+nr
mxxiB8kId0ETklDVKQJdeOSgXqqxXzsOnG0ZshzKol2tj7e2zIzLsmmazrgoTVWtWs3LN1iH/n3D
ptVGT2A+cTSrbeAwy11O/vvZ5ZVRU0hNDIK3/r+PRjAgEK4XJSZLywBrg2T8ny9dvsvp9GttA2Rd
Pvwf/0vufv0Yu/Za1OHvuCj6DROGTUhY7RdQidTXEWh8SA/irYDuPxs73dWg9+YTBsd4o0Vmftc7
XW7bSaW+EgISBK85y7LEK5L44aSqPgFA+HlG572PHZfxLqemM6p+UNDrwydxRQ/E5EOLmlvEbSBN
NTrWZo41OsvyH3kBYdtCg3jS64QCFvhKkW01K5qeRzWjOiN761hX6qnOVO9W9ar+QpNWRSjbKMdl
t7I9b40DMtotu7WtkGbX4GpDOzDs1VnwGWIePdtN/pv+fP9CFV5/svJdGT2NqZu9QNDIXio7/eMK
pTsvh4Shyg1O12zrWOGjJhYit0VOia/7A6P50JLYuMrqMPMr+YuYHlpq1ewriAsSr2WvrpVW3kXd
O0f8wysDpslDAQCRkSG0AdaY+XYt8ntyISOmWLtePOx0JXUfUQgKpi6UOcQXi1QE4BZcynfYY0NI
k6rblR2Ts67Z9SHt/lr/7LWmZJ3ObdNL85pVcps5BNeo4F/8MK92sGLB9hxcYX+52AV92wnfnIA5
JZHRyBkD2tNoJesq33HrWT8wI6+ixt0betTeslD2rzOQqHVoYqLvj3aZM+2nNiVss+z1dV1hHmh6
pv4Bk9732lPvpjInUujI0MtLYeZPdIpuedvshqlm3dztk7ZeJziUynQ6Si16t0XwqWnMgLRSOZQl
eFDRX8E/kAyDhnlMhd/gDQHKvcXVe08a6L6W+iCk57X2ynsTPk0UTwUxWaspI7jRiQFlluLmhtlD
148ttzPA8z/QuA/8+b5bJsh5YzR+6TGWCJuVodgXVICy3sDccMe2u1Ur5Zg1kKSmJ62YIL5UBydY
4xkGoj/gPhtpjqcBSqmoe6AcYT5AqV7yR5z0s/KE4hXFHt6TNJ9sX/TZ2RhZGqiXOIeiVLrVPtHt
rxqALcF8z2VfgYN2MF24nb2rk2ILV+QKIO5eU5H0sukzlPBifuZ9xWrB+mEZT/ZQ7O1YR+Re2txy
GgsrbWUO6IgcScKJ3fh55/1Upwty9UOd6a9Ijd/bGIAB5pZtmSOea7MfoWXetW440t5+Mxkw58UJ
Ip9zHM99u3pLvuemxlbrKuIOe9QWMLi9p176YVucK8V52I53d3TlQC1lTtCjPmnBsPYOXTWW1JEH
unC2vOHzcIfqUZAV5/XDc2xSolBHvHkBU/kaO7ty7xn6TXVHXRpvpDPhXMiOfVy99sy5gibYnICm
/SZ+58hNfoTXtiFe76YmdKkiQmBxPtGojvOPkokz4qrnLquZcnWs9F2NR02vHtyUUoBQrM/apLVg
kq2IVgzUfM3jhXblLH2OKJc5tfrmFLSM5VwMnH9fVIGEn3Fb+aVq/sLwDCzhq8gLdC8Fojeb0YfG
8kYpWCAMEkU+09xeEoaRxeJrVL1DrsUbixkgCKI1aSiEPg82ai1mNgljYmqLY4XVNmfdHmYAujym
w55+70l3tIA0EGkE5TjFfRIGR/ezH+wDTQDFnp4mL/8W5vAGZO2ACm6Vkm0zjOYFw+KmogUetrS+
rGn+Y649q90h393Go01nwqTv06yBoe3zEQdzr5LLMzxUh+p6H1EyMbBxty88REjcDsiC+aRDO62E
yqo11jWII9Pe7ZJvLICb1IToJXjXqSwEKxResTwxnE/rMrI3TZvduM3hdDJwZbTTYjicRXLJ1Pjh
cLk4NpHbrXtrQu+jG8iZi1m+FuV936q+ZTSHwejObW0eNE3Zl3pydtwLq6eD1cty5aRogUb5Vdi5
cdL0X5XyaaEU3FcaY2PTaWtdVyCf/JS69l27KWsnvJVTtkUh+mRZghDJEdNl1508O/tBtwKRpREi
3I8ug62+MM/egqDcARhPWCGj+I+V4cfU4u3S0RpRNP5AeAS3ryu+kaMfKpubtm7QXjr0xg0E0WTQ
z0JDTKC+Y705OkqNMCq4CqaX1i2/UYZpeFTIAuBPL3+M1nhssISVXnmyfmIj2oZVf9V4MOH8yrMI
JwX35aBIlEfnshhoKShrU5aEm6T9x1hPaELLnQEjCB/N3apAgLPSQ3KS7CDIAVpEP5BPxzDc5v10
tQMzxkqW8oeIjoW0zmqNG8EJeUiAPYgBEXbDi+Xx35BuZe/+jKbo3QiT6+RReR3+FMyUwOyvZPOO
rKI9FWH4Ww+CbTqkpAdoIbFSw9WCTw55pBhstBFcb5LSRlcDikJKY7J8dRUNI3++ma5VhyrcRiWB
PPhcgEDsAUrhCpRYqEP3pHX9F0sWhCaahBsWlGsZJXezVI69QQa5W+7np42aBh+aItdujjXGUd9G
E8eRQ+XOzshy4NmygyZ8DfUUG5zSfHSCdAbnBbnWQx00b1sbt7Szvg3JldcBS4BR7VdRiu+j+VFm
wSOxmUIg4tgYAmy6h+h/0tExmbn4BARzrVDE4evPNjoeaYWnHdBcn8LBoSDFezK+zMD6ZfcNdkrh
PJUUXLQB5R1sqA89G0Y4cdAUC0nhyrTug9n/QAxAtZDSWaSLp9HUPqzizCLY9bF0h7hP8r0xcTV1
FEVimt1OmV5N27ojjNiURX9CuIZ9XYJQodKrlxQGYb18JzvYCruGmS3zqupTcdOPB+Av4mgVjWUX
8kOnU821MHlwuW72leLvpFZ2xZ761hTFnymI7y6xFj6LDGYChv1qNtici1bza2E2vgPPoYivsUrX
sGOd+D9Unddy20rXbZ8IVUiNcMsIRmXJ9g3KsrWBRs7p6c9A6//KdW6wRWpbogiwsXqtOcdsSn/f
TJMRwOfZzX7iHkXmHdmmhDu/M+9msfLeREqvMf0q4vZNd0H7WzGdGgoqnDR3XVoSJ8VydBz9t15F
8IXNPWrDrcQuIyjGI6YVYbpxNHMXUX92PwWELIFC0RpppKRIoyEszEO9N4zsMIzDFkOCRXAOUMCD
Nuv7doqPrWwPfcKwFWNU6kb7RKYHpMN2dkj5sQk/aAGdbDXxLm6zfW+mh7RJTqkId7lNS3zetjFq
foNhOFHDLWP3VLhMPAAttzkq8A4pS3GkW50uYHhsbrBttUP9t49HY4eF92jZ7aHOuqB3rX075Jwp
IgPNI1rXg1GGx9j9LNg7STTQDrLoqRxPZqFfO2s5xPKN331Ngbwz8Dno2gweNnpiZTzPMC5nUK3R
6BxDwzpCYWHFNA/tOB8mD7GtdA9VUh6IjN5XxBeb3M5ab2eV8z4tpxOJSUGGc3egjZEnxlPPbzcs
+xCjD8DJtstW93qjBa1AvtO+FvRyZ24fIdp0msKnKB0Y89Pc6cgs5A5eWu5+TNnwTjJglrDXSxvB
qNxH1X1gChKOyanToekvxilcGw14ByLcG2zzDhn5esgN0FvoaMA5gYwbI34CMb8GYcqFMx6kKU8V
QJ3RqZCIDUfD7XZ2Mh806WwLWCJxQfIUF/hMI6qha+DWD0QmH6eayDdX32NvOsxoLwR7ZbC5u7Z1
aQqD9a+c/dRMAfiMQ2MiqCi9Y2naRDF7eyCalVjWLMe9TUh0QovFTe4yb/cLoJTSdFAZu4HWg3FO
TP6LMZmklwKJFO1pDM3L3tbZgGXEhUWSWl3uh3ZE76G/eBBZ1++XrrZ71iQ4zmKLNeeUaRies3lX
adktDd0TGzggyWCuxfIa9bvVym1YF72zgtWEu6qmht36etw4CRgqBjZyv7i3j2lVnmygJmmHMH8R
QUQuOxv08+BmBBFKkE/bwjKDjkiZcijZMbSXyM6v6WBfykoGEc4VEtv+lOytDC7eWJ+PvRBHJ5t2
1IxrqvVMWljr7VNN38kovrf0aqE7nLREDzwybGrtlA/uThd/0nTepVV9EJo4pyQ6TtI78fndjXrQ
as15zRRMeXe8ibLO26TW32nVtGT9oaDqLEdnl2LUBUj80ZbtFXdzVP+ayGEqOG+WbuzzRdsjQccx
pRE9KTinfnNcDRv0yBcBIRKEp4arFvGDOuCiDLQyY9A1oJtdk5gTMIOnil0XuclxdGTG9WtNgIU3
Uel7SDHuzbFLQgqYod46JHkeUieQWCFi4sS9NWJ+HtvhJ0MjHDYrO1HlAKpDY4iDgnB02hJfM5wi
bZ5WP8YxaHq6/Blqf5Up1DGpuSwCnUdfZS6xW2SFxTiq8AcUtFaNWmOvOwMnx6K2kWFjnBuLKISp
uJj5b3R7mMpKMpOGOUzPIls+MRfOv2jWaw9e7Jc7QweCQD47fhN6AKc81tjodONnCRQjiSbQ8v49
dtn0JuthNvmr8JpgffWn6icpbDXrva9fdQADV3uIPuqxst4EbW2Eyt7OMKOEzMlev6rYB5UZpB7a
SBnXQvFP12qEQBB4/SMz5ldhLw1jq0wvDk53YxRK8Kd6F4qq4RRMpCZRMP7NGXBco8lJuYZ8ie6J
ZQ1DQ361ZayfyenyuV30dGTy+EixOR3AVM47haUhwCEOWKD2Vm1Pj0VBTgdIBwrwUhZbVh9S5gzo
BSrJx4VTQmt/TWBGsMQth4yR9Y9V2G0a/NvWzXbfVJ821lO0qmF6ZAv+UGnsb3Aj9EfMiDZLBUP8
kJb998/KTIJ8cr/essXHeNBNIbUDBxzH6LAHhvEs1RkgG/CyZFxqRCn+71CM/YylOJvSj2xkE192
uTJnpy9RDkNm7oMugqdtW0O23uxahtXAvnZa2HvbTIspVtaEorGD3lzo3PW/X9A8UIrH3Tk05q84
r8Q9wXg5eFib1p5NfOpsgMvhQo7FGmahvlKHru6w4DjtBA8CoNtmHIhI17PmZPpN//D9xkyN9yXc
N68n93a2tYRKhoP9xK5+uJlZFEAjCS/qMM11eClc+XuS5C11xko/kut3zbtOM+8uHMQn6tDZLBPM
Xs7qUb0KmKrCudt4TgMVnKPIMRW6Tpjb0e8uM2tr9/RNvohn42ftuyX3axnfjEXXGIalNnsnflOj
fum/l/T92Ov1FE7oFB3Ud9RrmkL3CaybpJ/BmOdxmKk6oqr1oL928x1D7dfguU0wj9Y6KdVRy4MA
RCHp69reQY54V/iwus6emykeTuqRE9l/4roecfR1E4ZBq941KxNrsO23hjcnkHL2r4NT/83NuTiq
R+ogDGLAd+pLLOX1Ti8bQMgz1oCksj4gYxJDP5lHT0TDk20+jc1k3n3BqBUY0XBFpc+GwqxqnJYR
WWS08dXzvPaTHmIVnGhbG3MyP8RDgwQVfbt6f9U7zbXJLtZEiIi7ARuvYzaHOSS7G7+7jYJoPYx2
xIyiSwRKL2QwuIbDbhfXpkVOMK4FdahHrAom6tJdnhDcahgWa0BY0wvPly7ZOQBeYF41gnKmlc9l
Gr2mRfyqdfGBKCEzGOiFH5Hf4r+sVqbPuvg0KeIrd6APp+saH1RtIvWKn41CZziF/sDgx58CWgzy
rclZg220T98xQalYGqw7tId63pxHpqLJwYb8RWQEf7wM0dJ7yadcz/RiSDKoWWPvGLaPVWnkz8WC
aKAaIg13A7nLVkjmodcTTbb2cs0psW9Mb6ybrU9/Vwc+fbPxNe4wojqU6kE/whFoTJfGcqWuyjcn
C80DAyJa+PDs5tYaj5XWhx2JvCwY+Ki8cxm/h7HtIXxPniF9nntjmc8S/ik32yJHP5/453BIHyQb
diISMPxa62GsI7bZSW0uG0Hi5I70Wyyna2Xj6wWsghLX97TwS6w0xqYupfGd0zrmNtN+xEStFV9M
P7LevGKLLCeejobfs3lzqy2SOvfyTchyzIwY4KZnz9EU9NX0MXxte6fDxDtPiIkl7Lc1wqqfByfo
ZP7hI1DWVx6eZTKGHewke7di706HqXEWecMmXd8KLvJbi+3qknZIU9pSL2/0XKydTUN1k/vVtY7B
5REKph9XHd216g+p7ExaK0hO3ZiPqm01HT0ic4r3+A187BVZzilH/nd2as1b9/j1n3bXW+gfXMUA
8lIE/15j/1fP4FNIsU0eki4CPdUs7kPWT/zpOW/bUS/s4lK1lf/Weyvynxxzly1SZJHVZ7qWHnQI
IHejDyzKFwCRmyGz0Jo63lE3jG5bTHhVk44oG7wbj7xdCb03lMFa+ighHC5R++Db7VOki/6MZAvO
cmqjl1sfFtyibyYtMpcKSK8e53FyT+srBmkdz02MGA3+gVnb9CWt5IXbDWq7ttNKZk6te/R2pVm6
pz5F0ibXO76lWTS8qc1QRHt43bMuOqdQeUZQFxdoljuL7dHa2eIqybzfnlt+za3fHtX56LOsDAZ4
WbQ2k/gEYrEPkpZTYCJvaUOUyeosxkbDEGZtTs3JpzF21PHrj4sSYIhWFQ83rsZu09hldTZ13B4I
HrLr98kixKY4QwQmxyscD9OYnqPUC09CJdYSFD/sZ6AQG2daZ9dLjdwZk+9FfdX6HWNBBo6mOYwb
vdU0fdOkeX0uO+usyhV1qNYxXZTLD7tfr2xfwg4fupcSiRnO/YIGaO05TzIPrY3I+y4oEH6FzGVg
/BXzydWZIqpyxc583JiMNDKKwa1iehqDYTNSnY9u5iZoywiKNGonxTAJpLJyna8ElyKWNnBaggni
WiOMTuid7TECEzY/h5XxMU9N8qBXpK17M3l9keULergzmebRECjglVe6xi+dPuidhKKaaFg3PsCU
vk5NnZ773kRd5ZJMiqUXBaNnwv6JQ/nc2dSVzCjQb+OuW9KA8EfEr/mjOqho5VWysF6jvin/ZIaB
lsAa+iPWz/leZ+RdqkX4e0HViZTYGhl6EbWeTsD6NHNEVjc28/f1PAo/PwK4xvNtjmRLrHUKcMIv
rcMxpbW6dfPXAwLE4uoO2vA4Ep56VEvDN4etchCWoTaxHudc8ueUcENqs7Qf1XN5PpunFDB85dWP
CnsAkHeAZbQug1olhpvhBHrbpHejEeR3SSxLRL45z77tAimQojg3yeQ8hyHiANa4RzJTaDR5dRYY
WW7eI6xT+Gl96yOa+5jp9o+aD8fLAEgi99PmkGVI/QXznn2fAOdI6bLuFmR8R2NOf0522Z9UcFfK
XDogGWT2P9GERS96MconJymRH5JtB2ks2vQ5cGhyyGPzBijQucwjGpOV0uCOtCgRD5AGkGj+TT3n
Axm8TUlmBWUsXlX5FgP7ZTNOYQ2oIEhYRsiUnO/qtDUyQ4vu0BZkW1825zxtw7tjWe4du96KO409
80fu6VagSpgIRI8eJqSu0qJ60CkrD3bSIM62hzHeCyjlWMAZUAwFrfL/e7Khw2OSDZICAFErl1if
aTTBLQhjx5Nhae0zGSKEL8VIsxgJIl3JSjKBVOW9pt5MIWEyrvOqliB16KXjb6eaAZicyRjbQkw4
dY7pnhvNiB/StqEZ59JIcfMG6QiezddG/MHR0+2HZVVnrEG9EP3025CmWyGpsSHGphtrAeotVmPU
Sf0a9R0g2DlyxnNvYsva1NDxuNHW4dmQjN6milBgX9NfdLDkF1Mm9qPbGV+xZIQQjPaad8kW4xEN
MQ796ab4bJQ24Bi9sD2KznwmCy882jOCepVzDKepP7HVcLzdmCc688PSPtEXelLFhxRYqQYxLPu4
FucIX9yvtNSAortj8ZTT8DgsMzGa+hIKajuLqcS6fHXj2BwitEF4/uoe2RJ8nmVGyOP5Ebz9NKt3
OQUQrac6e+8nnMN1VbqPpkBrZk5+wX2yd4CdwGPxwh1M2hhmi/iUc1zeO0YLJ2yiDwiB5V0tD3YV
/1EnL25o/XaxHR0oRP1HLf3RpCWDT4diuMu6C1P5d2A27CCi+lGYmv1okmy0AFJZWaYzLXmRrUmW
6gUXZmZcaoAhIALpwzljQZdreDfWYsRNjMtsjhkeLtlcCj18tdZ3G7jvltypuyMj49FZqs+I3ebV
0f3sYMUod7k4IOas9zV1KDtSL7s2kd8huam0nghr6o+22jjWw8EsjUc3wUn7fX6mBoF07jRPxJbo
B2HEsF7XWIdYAsQzO7SjhUvc7cBdhKo8ey97HENjvSzkUw/vjRMmr+CU+d91kk1GbAQFyX+4SbSn
KP4Try+VVPf8HCfVBQeEfreXTNsZsRHeUFmChSQzgvAN8TK5Jc4qI7qVQ5sw7hDee5SOTyhYluc4
Ebs8IlqFRaMv9Re1CSaX3KPLk+tbUaFRRG00/3J0I6MxJ4sL8Pgt0QnpzrXH7D2ySQUv36lujZ8W
BipMKkzKtCbwnVTQy/ea6+Q0b7rll/cF8GKAI+zDqvMPS/q7fiVGaggwN0myQL+OmKm3aAC+mwNe
bXD3tNonua5taoHDjUGqAd2ELYGhxi0qfDOYxommt2Zmu5xSGKRnfiB9M2gNPgVu2sU7NORnbnli
xCgy/FrQIQSmQTIOeFeUfmGJ8YhHRd/EZwvrbQaD4O4lHa0y4T5Ofudyiwux8Jeh/pnHNu6PMb+2
XWe/dK9DNhGCmtfFo1sl27SDVGO+TH1Ugv6ry9tAeub3P2xzF67ruizmTgzQweRU1PGi38PaRUDo
DWj0ID/sIlP7qekD1JLoR6wbnHADX04OjoegRhmenCo0TrHnFPy1cQjXi4NRMJUr5iyqQAu4qPbD
9CUvhHhGPeM8t2UO1mkCG1Gs9y8UrefQI4Iexs6fspbyzfNT77FK7ABRtHxLjHGt6ijRuAky24vF
O3jOdVgufqpHhVdZ0EC9lsgDvikMUrDqil6bbxe4XxAdRTUOpn8rrY4RHqMyMSZL7e38ZvnsQXtl
1lcW989lj+poqv7YK/+augOGDsOU67BAr2HrijUMM3dQzYCN6dPRx6dqjmdsZCpQeGEc5ENRr4ln
RVrYJzuGxf0hErH27PNpVfVOFzW//Nm3nlvAGHufGdtePczMooV7ypQPoJN/lH7+QYrfY53X843P
hXidFv8zmdPm1qdVvJ8hTx+dxuPk4aS4zKiFA7sjAyUcIusshvkVSUnO1JqdEd7XFSMkGYBH2bWV
U7t3ogK7zDKUx2Z4a6asuoIvuMCTaY7p2g6axR+WBO49GY6nPNKyu1wDnyZtuDdk0QgiGALu3gz9
BM13IePXMBH5U5pZP8RYhSh53eika+784cXMnTymzqE5N1uxtiNDuzOv9MjArWpDYCeWuVnCGTWc
mPlHZOeZJKkYATr9+DiOQ0aGdvvFC/aeMFDmxzpOy70USF7VAh65pv7JhNaFS+1Ah6YrjBRYB92d
mXl9YnGmyTjn6XXBJnS0kg61clutOQlmeTDpvwW5qZX0p9sWtQiqWYDA8sxiWAOKyOWZUmiiZfCQ
iCRnd4YttUex4zTS+kBvjBt1LRQHT4LQb9EBM3b5KqshyNpueFzSHKBxzzyFbZW7bbSsPpljwmQn
s+59HF+shRpbXReGA5ZYJVgDud03C7HMBu1shM7xcxR/JU5iHks9LI4mbx7+PfA0EKrlNjfFf205
l5dqKZpgWQNTzWJ+tzsreyrAxBwM6Dzgd+zLFBHnUdAAtiOT20MITrIPc9Qtlv1kVW6KHgq6nbTs
3xQWzZXotfaqvtKchGjeRje3bsxlk2QYG/3VVo7oFj+0/sC/XQx2fXEI+jauluVud1db+4Cyt/eW
yrypQthxByx4dGjNddNmrdtRb0oTSMD0g3S3WN5ak/Lse+mwBW9qBH2O2Un04dFFIJTJZJaW61+q
Yem0ddDj76WfXDNv7EiXGalwuhGhS+hwSlqhHccJLkQzLsmukoCApkQjpjWzWu+MhafP/PoDaKt1
hs/1aHXAzRX4e1wh4blhNqjaJ4+QD1yeHhKi+whIfT/oebgtRAuapuzHvdHF/XZkX9MeRpO8L7Wr
sEq3PCy9SFBSjslF64uE7TaTRTqjKIVZdqeUtGM+I1/97P9RJHirBTKW6xSSi0sWe/heejZcfN1N
jg02NAnqe6/7Bmnc8xRfEJr834GkE8lUJfosCvJXTWhvjwV+FbwIQwo7kvpA5vSwCwZGO1GjslW1
MZsY+g0VKHxY9EE64mL0jRYmWjJwh+uyZxk7oINB7Kv77ZQ3f5HqD4SEGWikWzs89hGEd9H0aKsb
2AUJ8cXbPKSg241aGbOwlt7WLKzmIQMNwiDjnqWef0WAyn3OrJKk3XslygUCPFoqGBbspi2HIOqn
a6eJKyMEym5reI5q97VBNA4fz7sOKiCS7bFAzukEdv0ntV0gmX6JJ5RV00AOT9LflLOX1R0Bh2Aw
J5AeT/E4Madrhidqvw/VM3Dw3Qb2OLx4iIFGzu6jVXnjc2pqx4Xsj3eK+DWBa2TP6vcgSNcDRlny
Vg0Hy61nHe0sMV4F3amzvZZvTVEGju2X+3rBvGGY8oXYn/pUd7hQsSl1358Brh7Wdt1ytuonWqlN
lM1sfn23C8yp/JHJgTp6KibAvgspVSyb4Gqd8b2o48eKwe7ZLFNYkJR5+zDRmWRUEm/hUl4yN/s9
uCvgss7XSWYfnqRogWaZzXPSdfIxajA/rVvQKqPp19Fh2GhjA5vWww5caxpTVIeNeKhF8ky/wXgy
Op3nqubmO9iYYc1tVaE3lF53cqD8N1MjXvD2otiU1mbqizXYrf30C/IDGuwX7aCP2wRwBQPUary1
lkd7yLVFAK2TcQOptsxGwl9ALD9jKh/DYETiR+UHm82vjFvtZl4W6zzLybpHifVod7I9p0bi7Wub
nQGMN8S5a7m71P2VVrH1Voeac0+yJxTH/SbvMu0xW+jXNBpCXKPCylNUJBeZ/aTdnTTaeY5461R+
I4m9L0ZuprvYHeSP1GWTDTDQO3sdTt8ZBGjsVuX2u5kU52jBhUezymw0Qn9KH2JzlkQn32eeHQ/9
6uLAlbGMxh+Gq/mroWnlrY+EdyRFfDwRE7/v0iWDPxMXj0BxkIpIXNOdgWva5r4aotrzjPKXWeTy
+ft3IsTb66UPBxW+7yWGNfFA/Z2+rahEsyxuqlI20gxc5EQo45Dt5IR4QdOxcqrdTVk03V6zdI/p
Db1MV2qo8diW7dTDtrcf0j796+SAOj1Xc27d0nZPSCn/80/1Thu6kgo7695NRf6GUIS9wf4ALA0K
Yf0CFDSBE8u1Sy3tZpSWvyCPYCzUxQ7kOXaM0ae7jhXUxyHK6wz+wtqYs8oCm0Xqu29Frv/CDuv8
Rf8CJUp4r+7cigOyyfn+vZtM6Gc3YLBhSrrj5jvZsweD+7EUBE4uICue82w69RHVmQjHH+rqNOKU
KVPhTUe1Zqdd21DaztX3Q7ij9Ckr8NjlxB9UYdjh3Xm1knBv95jUU2/84Gcm54R+ySFkvTzHMvlN
NkW3JezCOMTr3pzoVv+Bwr/bCF+UR3ibS3u3bcmemnQEv4hvDXvSh9qSdNCc6W9SmeKCNDR+Sf1q
JE4Hhq2mPcs+bv7ADnvWhrH5M/PFmMhm20oAJ0UVQfmI8JlrTnfwnYWuxbRsLNFZbwxu0cs5Os9p
3QS4adwZPfsyJFmqXSE6dn4LvvutNy7GxbDpT6iveAtJbZHFZ80qQAcERci/mfGYFhUWLAhAei2m
3SxyLP8NuRhxpNB+8eMstJJRC0j5JkWJVaQ4ZNcWnOq+JROqnE1rLxO2l3zATE5cCrGeTqCBeb3M
nV6AuRc0n2c656VmvxB/m+8b7KiIXLWahtf4rHJNK1GTRomoPEjmCoslmXbhJnWtix1OeTBjF4Ck
zmzWYfuuPppV1RSrVsXHRyeGK8woeGTcgsdrBRnccJxLa5lY13SDpN3/XV1qULK0FHGVJ0FFliGL
k51xmcMa3+IDkztZVX23kcn0NTqsPGr3TK3obdhb1cc+NYqDjsVnF/svALWsP/IVwZL462GWkqQY
CDNxjl4q7BcHvsfFrDq40euOGApxeUBF7uNxw8yNXQOpqprBgWM6GUn1hfWzedV1Y8ssyXtSj7jd
LEAbgOOph0tLWw+Alb5HBDcA36b5A4yofcI6IgLh0Jb+ju+GvOpAhOktgFQOYSH/u7epr5ixYwdQ
C+KkQ/5aO1Nq50RF2V37sfp+Sj2fIqLadv1AHoOjuZd/ByetUMi39QdldcwfzCP1zV7/LZafqnDR
iwg8uq8lOIXs8Kx2qPij5aVBCaq2qiDx8MhSp+9MKMzXIiRDLR3S4qUqB5rxXAj2ibC/YatGXv8O
Mm13WQz4X+jUa1B4N71uyh9VDfKg1TGlE5lpP0ytKfAvyD94/YyAWhtUlGUdw84bwoOGwZCdyXqu
gTbHsD1icx87+kMKzvFDH732BEBxh1x7RjftQbvqpuYxiafuYZCP/55RTy8jVqly4sZIZ3/YWZI5
WmOw5WAigqjZEnbgjL1+sCvfDny0WbtUdCAiXAQBFj6eHZwfKI9lAlGuH438wXhiltryWii3m/Wr
xq3zB+clLWz3ViAJHIFq7AqMxyheUB7TJLNvsQbcJnGc5VfpUB9Hog3PlkY6l7o1KIUEeTMpt4Qs
r+nfuF0dGOy8A1+6zRMO6eIw5VGy41JDxJJE3XHJPPoifUTdEIdgldbLuilje+fEjnWgSyheWptr
prajT/9NfVRsokiMA4t4hE59iO9akZdPnqi2pYCIru6YnceEt3TByxEzgi9zTG7a6HdPhlbW79kK
8KAPNrV0AmxhiZdK0M0D0gPky9EFg/hyqhgfDt7VTHMPGCOZPP8eygp6LHEBxhb2EqE66iPekVVz
Ut38mr/6DEPqDsqsubbJVF0R+S9jciTsk1dFPAzNk5GTHseZQT+1bx/Uxs31p+G3W+qU8p1/n6we
Z/i62PTr4tM7qGGHtmJ8FjogV2sHr6ooXUaYInnGwwVBlOhU9cipQ3Ce0UUtVa36EeshowWIlw3O
pPoGWbNAEJg+fk0WyxO9hW7XlUXCjwVmuyswRbJqD0QKeCGGd1FgH/O6d8/s10x7bFtNaT3DBKYR
lCzowZsw3U8tkFhn6a+poOmTuUznFrpWlBYMLI2BbX7b9sm9ZHaJuxNvMGwgyi5AE/GDGeZs+eIW
Cja6z39t8EwuP8vuZ23zDqrMU32ufqFSmi5ZIrpb2Ie04VKkZDQHyNZq9DU0vnuPYlpJ0XBPpjJ/
1U0dIYSEVM5uD+6/MB6k1JPnGqWIn89PfTJnAeFPjL+liaqNbdetdNvkbEROvfej1nywzeEjHhMc
L/lQ3fo8fXFca0ED+Jysgxz6iPVD8YA42udPpgeAwvvyrZlay6QS7vV1IfPVRMwlOjKfSJLlvRVW
/dvF8d7EpkN3ljzzKUEeb5ktTvOqfFvbiaUbTa+MB4ft3BqfKETQi6iFakIiNCFa94C61aTD1P0L
9RWsxsU+JUP4RZyh/N5hhoTpALFDlR9xc1GKr4g85ZWwY9+WbgD8ljJO0GYPExnT0MJBvuB1iTza
Sx3xUuyX/yu4mJvl7YroWP83brfdoWiYnoPgnG7fC35huOnTlCzVySQycRNmZXayV4aB6llXmKyJ
D0zlVj1nrn/yvDD2HA3hHVQHX8sxlMXaTA1dGzT0WWKbztGPSdN/h9GpjSe1fo5tqiI4VUccN6L3
fzYimhLgWCB2uKDdazP/zEoNQn5PsytEJ6oCipeFkOU6l93eXndNSxubF/VVlvUL0yriMmumK9eB
toW0uqAjNp00ASGNYEAaXWTVQ7jOZ1SPhf/TYwqfEEoFDTRkVm6m97ysXtR1ZwJm30TR2G+yNfqL
jWXAJ2Fkh8WjMO6J9qiAoCoRSBR65TGVy7vuNuVdt1rcPWVVISZPM3BkKQMNg7FFAgZ2Eyo9i4sd
U31VWfiFQ8s/khzi4C6t7MArdKrGQdzL2l2e0STsK3O+QTaWWzgp1UeDv/8Q2jli+TAHnOAWM4F8
yDXUQTqGAd1usXb/notxIrv2vFNTivSkuyyx+gJP3gj15ALHON+1i0aHI2wSgtjIbVTfUA/9kCYJ
NZFS8PmQi1kH8HAM4oyjE/bQevAYJX1/pR46Vv4ThIJ//Pd8GDvpNlm07Dh3mNhxLJOf7gB86LgN
2QClLnCf2QWQTnAjA7XaziL9RQBld1efrPWRIDDv4lokqa8yqHlVYjmVz4qvAbDVpjiFC48ADDtU
FECDfO1mUcS7MEawvOBOkQO6fIdB2ZUxDcHBa9BSS8TM1gBFiBdmXQMHc3zjI1UFEUNUpJf8xuOI
zf6ghIekpZqQjV2j3teF3TxNxrkNpb1VPypMmT5HbYoA0Y0e3ImIEc6nnLP+HVNAdfEKL1C7D9d7
sZOhIn6PvN0utC7CzaJHp+vjK5Jne1NV9gBNKEzwrxFYVlkID9qmh1GTpn+HBIQygBsBAxbG8zoG
kREWFeAd46mnrX6pDPyvMWzzzSzqMYCWWdCB5FCUvnEeaKfn3vSslhFANM8JmmcJr/Pm1SGTv8hK
ITfIMjq4ul4QUOpJIoRM1KwVu5eOrlr3KlNfkkdL0RrNYBQS39iqPHTNxwdTcV3MKFJvlTUco7jy
wDjfIrPxX1UulJ3q//Vr0nhHUsopbAbE2nbRBYljp0dhSu+5c0c7vS02pew0VdXNtLUKzIXh/pqq
6APq84O6iLXOf0AylG6m8RbG6fzDKwrzlCyYQMfI1X/yqt7R7/xtpIfD/f+TBH5fJYkz4r+wiVaL
aST3cv4xy+xLnUqnLumrZnYb6DJ0HjShZzD/au8M+ltsaRzMF2YwuBF3ICjKp6JsVg6RgZdy7IlC
o64hsqP+JDa7+D2Mr3QHjU9M8myeUyelR5Qsd5HHQGjZjt3JVgkD9dnSLawDXksSlnoo1sodstjT
HJpAZEhE2djGGD9MOQmcm4EUmUvGLbvWGvcYwxLfQMjijplVf9cvWhATj6wmcuP2aR205ORuyRZa
44OJ3iulPLV6pH15fzw7Qe8yal/rcwLlzcaxhXxByxyk3COebECaa2bsGmtASkPY8AFUp7K3iGlI
bPs/KrwCXMtXBCZoUzyGMb3xbSYnShLQBrvSif9Mbi5+hkXBPQ5EAOSM4fgdH9aK/KF2DNzLHe+0
V/XMj7z0IOsUHoyFo8oAyL+MXJngjDFEaePNDFcJUjTCEmRSc0bHJ4F6TDRs8hglvVaKczK6/bny
a9xLgGV8kxdZi4Sg2rp+D80OkQJeUmYh6a3lc/cgqjBkLG59sS70gSxdLF7rGDAzDRdLeMzHyU5O
7KS8O2Y6fSe0tHgecDH2q95A3VxVX6OCYLQ3wA9x+rXmtNjjk0bmT/+9m4HoVGeJ/is0Le2h1awH
zUj9vek1zOTYmWXlPPyu8rkw6Yd0xe8xF2vmjy7KZ9YH87sKd4FGXA1HkCEX/o2q5D3CmXKOLXqE
lGDdEzLEYv3wL7/JSCo2uc3oTcrwvxgT80s4rTMKh1uykvGwr1AC6QUf3E3XJix4LdlnM2o/Wt7W
R+n58350YNWphGPqZTwg3H1sUW5JlnBeQ7rej9/bJXtI5kePOXOEBGq2N/BJneMSMZr1YsvakwnG
IlSGCI5KGIsdee0IURkhaYbpEza/TXy2VjVr2Gb0hvlj6KLqCGkVb3w3mVt1GyJRNWGW/7+Dukm5
yMj0uL1pNS1arY/Hg6HBDtuYXuRfvpdwGEPyWxgMTxjf3AxGP62j2zxJsuIikmVUuwKAGKJxCyvJ
2rxQUzPEoL/8tBLHb5Wxk5cnX/t/XJ3HktvKtkS/CBHwZkpv20vd6glCFt4DBfP1b1VB9+rFnTBI
Hh2pmwSqdu2duRIIsBGDZWECmB3dJInRLNi/xDz0l4KE000AGK9mHEPeiJ04B5K2OcaD83yCO4TV
lEHZw3o5gzBIjkuGsqlMfedrO6K18/R4PqlDT8Gqv6kGbNolKRoVabRfcWBk2zgh8TjTyMlBgktC
ELlYhqw4mh6Ym4vaW2beciKF4rQrm9TYpn43nDk2uJvA1yFmlwGWzuh5PSbwI5GvR8f/CX1L9BR/
Vytr2mb1hYYKAkQUJk/jEoe7HJIWsT2Ld0G+xsKnoRRwBX60Vim6mgK480KQ60YPaNl7rtO94CP1
H0MSNyw0U0LGhDIGXUi3rZkR+ABGYCil1hdSEJ5iTrvwIzySTYpR4qc80HFIvOg4qa8Do7N9rAgp
WaXgohF7Ta/6Q7t0+ksqf13m2kWLPpk5aObdzGbX+DhPsWdcnb7JbkRJnwG2hifHsH72S9xgyZvw
dtMBEDc95oz24sfZU50YLWETMaZYknKsuvJv6Tzk9zDpdc7gWf2ZkJiR+yVZpPH4qX5NaeR/JEHn
kPXNvF2/W8Yhdr0gs44FrWDZ3+1nzt5+TVpFmPgfQW8XH6lenjybvKgmHPTd+gmt6m87yMGP+RpG
RXtA5qfRi5qULscs260aJplyoqSe/c/LoOcnJ7D0E0AkqB/fSbFVmFa5VzO8PCY/ybPpVv1TSGsy
JJesyXMkxuY+cWwkz89sgHf4GpcB36mWxM6j6RLrLAt+NyOOTAQzVpcyrPcF0I2dY+C+9uRDnQ7v
XdNgD7cIt8avUF4Y0mxpI+ITwMexlmj/syFPNaCK/dDr7cEz8uEoysQ5r5/IuktMHbWE/BypFZ4H
p82veNHvmjZlb9GcvAC7nt/Hsf5ZMA0OYvFayZFEM4bSnUvYjI0FT8mDwKp7T+GCfxlSDWnBUjIU
2WGEkTT/9j/uD6bY2bEhjq1Mh3atFhfp0BotF+GQ9aQkxTryE/g9mHDGIB+29eLYaI1f1AE4DZqT
58DOgD3xmIG5f7R7J9iWlcepAdapGabpjfw9YpGTuiKOBmBDZ2NRUWWfYZFYC/AeYJTyxmgmhuTa
b3+YWVOBQR2YzNlBt6uWbKEYGzwuL81HWdGexyUvjsLBweX5YIhzE5mxHECZLgJT16J6TStLw/UG
RAc0MeFglf0CJbl/mAd6Ax21W0lEXJoVGIX1DMiu9NGsrfo68veOLqjfCO27zU5HZkT9XavD4iW0
dec2Sjb5yDz3b+8saRkCDfUCAqVJiMBl7doqjbZdhN6Rdck6TxNf2+KVziu2jmBX5NZ42Gr+RIbz
5BQ/U7KxW9ClfdXpDxaOcpByER0zrW36nepLwi7Yh+xKDKsRfW9UY1Isdx91QHany4hqqgnQ6Y85
x3ep/GQQt6VTvi8F+6/R1C9VY5n3xs2/EWtTf2OOhqLHRf3XdehHs5zi1fP7F46/+mew3NG6S9kW
4Fu1j7rp0L2wyGX5+LMK8e1G5VC/F1PHXW2UwSkrjfC6rlwIFj+SbHlyNUov2h1gpUzt2g8wpYEf
oEybiuNEoelerJHsEM6pysYjBGacaTaLrchYwQ+dxYTdrnSTyFQ8Awxu/3jacA+cfn4mcZRQvzn+
Eo+zcUHfnt1LTfo+jBbUpmyxN8K1OV9M3+xywn8eVLThCnTLmwWiOfo0B2S2m3X7EUvU1pU3teZO
83Ghu4JpmpdZV9wAI+NCB09zmzDMb21mlQyWmUa6oDaf9BCCAJHd/J3y5DHIPfXDaxdiUT0fxk1D
UOawJD+ZUQIQ+e9boJquI3xNVG5tQT5IONK/aohMJXfrvJ4/YkhCqWAKnHtQltVMIV3QIDBpK21a
67UIEMQxAO4gkJRg9jD+1Vrr37o4+ROwwL8tIZlqLTjiCrX7W5XlF0qG6KLu/nSU1BBBpIDRem8d
2uLLeoMg6kFpz7ELDOBlqXLvTTVEYFIQzJa8jjFrpUGyC5F2Hd1zR4eBPyXjcent5Enz9PBxnVpP
duqclEVioeYDYmjbBPHozCVLPTq4Wpuu7QFf9gj+p1HAMeR57VfGluefkSE82ssYPqsH/rx3bAiB
AjM8Yk9TczXBdb9Rlj7unWRTAL65BMUfNUjuBNtziz28EVwvY9lfgMAzXZrGdt/I5TNLjNdYr7KT
n6Yl3FFiact+Pqtyw8aTAGcXJWaYEpNTBqwDJcfsnCoKvNzYrluyaumrB660hvxoikJVbjiknHFT
MmlbO9uTNj6JCGoXlmRnlEYEHZU6Dv1pr2x3W8HRj/HL8INw6K86ic+LnYlbPhUd+aPjEbLiZpX+
uCU7scCjP9eEYEIx+MqUDq+THBviVbMAklVMduTEJ1q8ftPpeL5wgX2UsSvuY4PsVqtIHbY7jRIE
sDbAgWmekI0n8V6X35l66DJqTXrpkHHk9R5qVvIEnDamE8bUCkAUY6fQSje5PHkaQqtvWnhmifIu
GEG9i3qmHgJj+vvSCDSY5PK/qvfqikBfr+6CXdnGOZZ3GNaXtVflCdC+tl6SkiVvLGRkmLtLPM3E
c7qXtI6vS23j9xiZd6Y9gh1r9oxjZ/gp5GwUVusMyClypPWeAWUn1X/iPVwPCVqeNw9l3t/U2pZ7
O8RwJKeYJKOWPeWfCKEPJhm65fVpn3Ko6GHN7ESsnZwBkNC/B+g0HNB1rClWIRq2Fw9/IieRyfI/
4fGzHERG8onAZDh3fU60b+gYO7g6U3UsvbNjvgWmmH+wOqZRyk5AR44jl0FKXKBnh8rr07tHMsmO
4nX+YY07t5u+R2ytJ6Wo+DfWWjykIUmA3D/sATfrAfc1Wi3x3hGpsaBbe+koO1/buCBgNg1Oa/3p
kjOEaV5Ed6WJtarutYrY0zPpySsAMKwHDIKOcB1IEW0Qedq+GeBujObw3Joj/jidE01QoYgNaRZu
FmGlxxqYvRrJCptvZMhI7VqqlNYsPev9YprRNbExb6lnk3w50049xYF1Uu/j/Q+J62TzJ6PcMo4o
pUaaINBf6srsbqqErwp62G7Z7dbaNq2WhlAdjPH8Hx4evOA/lmDZ3jaKs1aIfe0XGVJO+mmqvVba
DBzSBXsf3w61O3RWMCRonNPK/VzvjjzATkpOgrq51G2W2hYZznnCqISP/ESRTnObTs62zEbrRoV8
LxK3ZUo60Ykjx8+5u+mHgYQD8zba4QgerA8g+t8ZzAQFmYeOOCdz+xtzw3xQJlusDoAdZPEgrCrd
qvl7nTjBY0KeB8NsM9vqtfMKYT7BUYvWVMWW9NB2buTMP9DjGiKAN2C3EadqJ51j8z4TyINMcsAx
7XEGoZNIjhy4JtWzc/38B3ar+mwzBzkS7xRv1yNU5xFcaIXTZsrH+YM1+T3wmWjm2kIWXE6KjS4K
d7d4Mb+1IdVR6z6AfvpVGY3VtoM3lKKbgsS1SN5VE0Y1bwxnRxCu0Y6M1WGhu63RPteJ+RUjeXbu
lsY8jxOGtSjqykfVkkEo1lC9z3cLnNynZaOy0ko/fhVMEQ9p6wgQCFLbUUwYXb1OvBUBYPjA5hQo
uuYpcoiq5Lvp7qEfk5CTNTCUMq/aowjqto4mKiLMAXMSCItAD8sJVL3Bn+aPlHxO+c1sWJ4ZFQ4+
wZldTLinIc5dLubPyIx/BmlQ3KwyW9vG/zrDTi9oqrlhQxQrni0O3Avs7zeEYadmEvEdhhWyfya4
23Yq63cgnoArcf0cJw9SL44oVF26jQ8EPpPfLaSpZyn7feWfI62pnzJ7go9d4skP2n5B7YPf6u/x
l0bAQdMNcVwcNHBUH0wG/XZTFmn/VhbmzkiN+oLPo3iqco7naw03FwtfIqPN0gqaozvb9S7ssu8V
gbdwALXiyXYtvrWkp1D0NfKFO6pxD7TAiwNPgoKEVoW6key0anaTVRKThgHirS86AtIZzIDxoIUR
NeOvxgIHoXqBte5+NCmnIBQCS3lAN7jVoBfcOgMZb2QO4uC4KD3Uy6o3bMRQ6aZPKO3VUHbJK+9Z
5tGrczg6H8ySpvGg9vklg+PM0BTdAid3g6CIXOpk+7iYdqy6EMeQjhAeIQ59M0ByaBwSqbsovdlS
z1fY3XAyFkZ6OyPaKVHd2DgDfoHKunXzhDBA9tkTsyYKqPzUAq06NXLVgTHo3ZUQOJbLkTbAQMTf
+V29H9zgDbUwbtENulgGpOufs0C+LX3nYhUok9QHSpJYh0e5PdnIcf5W2HP0akagseMcP2cTz9p9
TnqESD1poXfPmzy4TB0nB3j7+5pktZuan6txelPN/dbjrAFm00eo5gOdRsoozmZtY0B0cgdMlwGS
S/7oajyoVtLM69710ntz46S76cUQM9yoMJoHU3+oXHd6qWa9Jlcsqr9NjvX32freZMeH2DQdQLvL
fC0pqrw0wGGGYISJ0ic3fbQDeuldxwnxTKRHH2thN1VlJ7Pfpl3MVnEjC0Hsk5j5QyfHEj4ZLceU
xW47Qf6k2+Yv9FSCwtqqjoUvooWiJo5Q4YXv5ETlXwSafM8u/A9sNgBYHDDIY9tZd4fUv43RFNGr
lENDk6u/w/OJHxmT6F8jfMNoIU0kjlPz5mcpHvUaKAwNxmsfMKYDlL0JK8K9AmmLEnEbXvj+jhpN
+rtGEwIwRg+ipUa0+N+HOvH/vozQ5xyQPJg7nb4yIWpEIgkPBp7aUIwhnPY0DMttgP1s32SQsvCb
L97Ji9BKKsOMD4iTRcADt9u6L/hl20J/VXOLNMJ0j3pkNxiQYWVm4r2rBk/f0eOWYeQ2Ri9riF8X
Mwo2qym+M9FQTjPNtdQCUFv4rwh/R7quCQVVEWBrHFtvuEMtn7zUOmo5qWt5KeQoAIbfscEjtJ2l
0GxsgmDldlRt+4rhnrC1uuGQLZkDnD2yl2JCbITEIVhGsJy0ttRDJ83Ds+liF5BuXPq1DW7cPtqv
rSFq2AtYcwrhKXVwrFjIbNVL3+nm01crQamp5OpI0jaNDapjPUt48dgefY6tfEtjdW2G8jNo3Lva
goUIfiAed849xyKsndmBzxVd4RSPqA2IOVKFkaqH1DOvYF8fJ19srK7f9OY3n87+Z0Araz9rg3Me
9II8lwS0IIkr7YGbhl5PAIRtweeIYBfiyTy+qw1XXche7BV7MmSSTUaIJDNN0/5e+xxK0+V5tMwr
p43irZ4X7+Z4xU+37eM7M/F43/gOzEirFwCg8y2jo4iQSMGiVEmUTUgYbYtCymGQLO/zsu5+aJpP
y0q+av0GRXyeDocBlCd2/pCDizRssZbtq9o5K+UD85Lkq0WzahtpcLs7H10lJ4jrQkLM2hnKeYXd
1oTld1phIXQAXbI7SPPxW5JYZNs1c33/oR9+qx6heqic6J6SuIamsC7OlZ7U11QsLYgM8V0VjYFr
ddd6dH6G3ITbtQRl/WVIjTNlSyCz+0D7f08yovSRRhXYCm4w9ezfg4ldnGQkrE1aOVtPPfSwLZmA
/iGRwuDOYGCPA3ei2fWfstJZevOLtXAKnv6MYTk/a3BjTomvk7rUle+6ELBDOR/fLAcAzFIY1bVP
vC9jK8xLXhDdHpqcbpD+fsN0xClTN37FMR3xpGNMYRFEdvaIjn/BUXXWJJ0T+zYpHE1CCw4IwybK
Fr4QOW2JdFqwyrXjeiDWmBboL2Kuqic/sLfqVUGn6RYaZn1S645b0ga3G4BK+JIf+MCPS1ObZ9WE
mqz2Ly1AvRwu67VhoHFTdtGGgIVdP9OBmmZu5b0IhnwX+Q7G0SRuyGDW6m+EO9i7gJ3xLAoiiaMA
8866z6CG//rvrE/ET9VsErv5JZCaHVsLQ1phRr8b6WxVD3E66Rc1gMRqjzQJgmbaal+mXMSHwQQG
2zvTfjQ6/1lHFExXpM7/CpcrXdtogRt8q+2EVk9Sh99GTz8bVQcOr0tuLbT4L8P0fZ3e6YgQqsXt
/3TAx/WAtrVW19qdSB7kysbsPnbJV1XIQRqPTx6ZTJtmdAMc+9mptRGsNrSuYFjAciuKrercsXrS
oCI8G3Lej2BkbR50kgTLIgKlkLKLFUO+10c0lHJ078hThiKpLBPcwMUGe9BnaA0jO0OSoO62xt/b
RvAtycYaTu9o7KepnY4j2rN7FBbBnahpJpXgnrzGbDDctNE1RwjCoRw9SmQW41m5NVg0yTixaDxY
lCDBWHy0Y437sqnPWmS674nn3aLQcn5hZ76V3UAuk+ntRJS2u6l4hzq9s/GR3XX5M8UeiBUn8xk6
yZeZLqTmaaeGkkHfI+XDXnnztaWHO5HPZ/rvTuNWX1qLCV83Dk8miWT4xlx/bcr0GaqjxKCrhmwV
ig7aBfWguuNqSEVPeB/H+plYrhqUuAFGQAvq43qGcE2utIR09VNjmhbqN2nL5sizUSZX4i1Mklf4
ZIsYYfzfwQRtC/xzWfkk7KDdxw5Zm+slX1XLEeUoHB8pSUscq3xwW+bSc0DMomz/sgfz61aYlsb2
EYIgKB3i4B5yve5PnlQUF9fI8uArS2Gxm2nsoAlGmVCqQxyy5Uktmelo56Nv7oGRUnK2Jvpb0TC/
WSwIrHEA5I6EpUZwHIZuMAEots3WvRltfzFoP52UXPmfejlrdPoyvp2wSVppxGcd+rv1o9HGEZG1
l5IpH4/DNah747CWQe4MJoWpVH6qHBmQNM0lLrqg114pZbrt/5vlkpxNGh9NFnTF0dWcDPtRPTTO
jOLbgNmuXgq8XYXr1rdZkUio8sjTSL33cKmxO/eIR0+l/VTrpn3815BQz2oschtjRlOmOr1qZqBz
Amom/j0lx5w42+zXik9z9XT778/lGayL0CvO6lqJM370ziACpgWj04XIvm0ry94azd31CTVmxyYP
7Y7muE4n7l09y3rR4ikkwGiUhvBZN1A6epb1pB4sAao1L8PQ+UiMPNppuZszPazfUQODurGNNL6J
pI9vY2b/yUFiGbsh19urjq9hG1BvPZNhab2psYffoM9hKbk2fl4dKqc0r2kvIxrox9EqMd+dOO6/
ZFnCkWVKzLesm94GqUGkDSX2WTRyjCGEPt76GjC+qouaq9/Egb8tMh8CuY/w1qijF+kHf2D8V7yl
5UvZgV4vzVB8jBZK0Rny1vpMvUenVmxG+d76TM92owG+GLZrSnrsbZ2iImolapMOGYfoNOQYYgqC
75Pw3grH3pBbRoa5Fg23bvLfOkg/596MDUjj/3HaqmcOQa2UlagFTdKXongQrx3hqE9O0qyvXKts
tpyU5hmZC3sd4o8MPKnqHLYdtvHZRIKjjkBNz33DCCXcqevUnivKTvlnbpUxlVqOTF17CNIGHGaP
Qgjh+G+998qvHapqzkjDzDR0/m2UDdwtaSEfQpgc/UJl3wiMj/A8UlpBS72rs+V9CdCzI5CrX/QY
eUScElPq0e1g6opSmqlwdGgn1G2eFTE/k0uE11mfvbo82PXBxS2QijdJH3U4EajaWlIIrI6BoJIA
phGCJbWPd5ZdXkrQ/ZB5l6o4YbzDSssWbAPIOVt24XorFgXLF2wUy/zoR6dmdi7p3JAo+YMz5QxL
0sn0J+uyfizRwKSACng+FA1sQqNvzMMS2Y2/SR3beWjrn/iBEiYxXfJUy2ddQLCEW2ycyDAPaoQz
A4nZSB3czTJCa9enCC7+NK1A/ug0xKfKgy16R8JolFTKWGBdp5445gX5sV0Ckv8fVa7VJg+/BU5D
8jaZekRnIXOG2znNriWyVRrHAz9Vt/xg7kpHqY2nj4xohHhKz+sKsJIZTBzkFLVQzwxs3odkAIDJ
lO8LW9i8q+peexCT4Rwzz9+zTUreFkpZ9VCk+EU6OO5nu/3oKk58tmx2+ZFLfrA6IlLncDKJa0K4
q/lTcvhaIgm3+ewXO/O/k4Y4i6vtksXesW5MjLGNY0PubiYmN8OX2DK+aak3Pbmj+4s1bMN/nl45
FjKciwmF6YhuibRoetWjxb4QTvFS07e4Ck88q2FsI/Ok1LOsOTIbwBmF3Vz4OiK/WLuqWXUyO/E2
Ja1o7WaQw3qq0tGBhwKMaSw7Co5xgaeeNVDDmBlLdZZpDf1dvQrIFkQbLVVMmD6t7RiUJWwwj/JV
nvjK3ie8IpoPzGWfxtmrvyV25JKdRHCSY7NOKs1zZAiYSMTMZUVGeokatvheENxMy78Bg6k+Xd0m
mycCPd3YJrh1+pvnSMIxXb19N11s1CtlMdU+Veeuo6cP1krbqkLbnJ30qRroN4zDQznE3a/a7B50
Bmwfho9A10+3alJZ61l9apjqsc/SD55SY9qFUq2feom9MUrr3lgRrRnbTmtAtGb3aBX+afIdjnxR
+mtVnoDhgjmQdpdVbh80PwfSNx+m9pxoWnz7x1oDizPeuIWCY7BMr9S5HdF8hKpXTsVwqTPw2ZlR
RHEKqWY2PPLGeevf+5l5m5OgOdAsmvaOScStRtt85yOh/FX3enZmwjuejDR/r6LFfUlIGtqbQ470
i/oh5HajtO3M0P9GzxXurkj8b/h4kX+1lKdz+tpl43I0euC6JsNtIDP+uVpQHBipfmWYD2p+mPoX
1QlO4YAxf9omzHfuiw9KIPEofjWXL6HOqQ09Q8LjvelrGUO+kUiUwagF81w4oBgcItxn/fIq+JKf
YsPdE9qwvMYhb9VSBBQtmM8BA7Vst21yi1jPT//zbJxIERhrSRrrY51xI56qATP6NY0JK85dGm2d
LrybLNG7xh3+MO090kokBQ6r4cGePDyVoPzedRPpTYMH4ucY+AcrTbRPr0xniDhczcFMP3moOFTN
A2AW13Dty4iVaYPSqXkcHN3ZNmNF+roaKy+6jRFRKnV6gw5QHGbOSbUM4sl7q1HvbYXZDufFcce7
B0hu7P0fVklfj/vOjoJwl8HMvsYtHNpaw4HXhCjs9eIrSQsf3eg9+GL6qc4PQ0W+dVHOUk5I0YvI
QjK4W4ar3H4P+QyP/L/L1uBycZFW0Wx9g2SMPg3r164V3TbV0K9ryNXV4A9/RHEevR8OtloiS0z7
EjV0gT2zdIB/uha4GVAUanhZsMszcLliIH/xKbhWSQqULAfNdi+OWgxzqg5qfReNY/PNpmZhKPFF
9/P2qpZMNEopsWq+2MffAw8dt2riZyBU9nWMGBafEbMSW7sTBh9m25nmwEGkfbOzEPC/GLbVo1uv
jC/lPCAVR3oMP66OTNLD08l+tFua1qVwsk025pgO6D9j0KCJ1eavXBLOGW9w9zTvSJgJgDeAs85x
+zMvDY7AwlduYxTBVeBO/WjnzMKknWBNYltFZie+jtZiPfmDBU2jyrDv8P+sVS8pc6QU8qupl4Pf
iAuSs6tmJyFGePebWj5V28KSKUlNc1yAfGPAg4IVNpwTLNusDz2Rgxvbds/ZXBNEYQT0AGX7TxW0
jsfpcKCZpOZlhWH8moLKOQyh/6AUxEk1f2D08J7jBG+uhCuIuef8Ec/rfN6dOkQ2Rf9lyCLZ306M
9bMXrfG3CE0EfOOomN6rm7ouAKk/1r5X7jxs2W+m1r7EkfidpY6ESFKLUQz1YB6Kn7SCh+lzKUaQ
wH+KMTz07uCxllcPbUxCEB2eTdBl4BgGo4EELxfVIXBfR7N6dlQdBmGBGKVYrvqwX5IyfGA6m+Ap
sDDKJF52zG3t5L8uXqYBZp+6X1MzYmnpDWa2VWZlIKO0L44Y3pLcDM9+PwADc1KY2arOsDPO1Jw1
0L1T16AKNu7qwRi6kC5wTnhoFi2/av6+u5174zkeol/zMDsk2HH8tqK5+An63GkL4g4SJigGjgxg
pBECZL8oT61l/kbMNDz8e1+9xNz7pdQyYCJSOqUe7Gz5Ole2tr4Vur21rXvyqaKxzEm0LvODHfV0
yUfNSY7AAFD90/GMvQqIOwWHGrHF34m9vxSJTy9LVX5U9c7NzhwapZAZo+rDIgHsKPtto+v0oMxt
yZXj2QgO4kzxidka8xmBGGhk2l7gak0gU5TDD7PIuGwqIzqZ8/yxnnvVpl3ZVrWLovm9Mr3mBxmP
qugxapv4iGWGgS4P9V0MXMPtAHqRHWIeuPz61aT/7/CWpl546Lry3ixTfXVL74pB/SwGIJCGRpMI
XgBTNKERvTiyzGO5o8fRNnm1C+r4BXV/e9dl491Gs2VkNE6EH1ksMyb5AKX7q8+mb+wd2GUC2Lrq
ptOdZLkb5LpAYUYDJ4saotqvGZo8vnqpfQ8AN2XBn47xm5zq9C8B5BMU6fHJ8lNNhsykb1qTPOlx
O2Fr65AO6Np8E6R2blTFIQTaW1BxdKgGql78YcWZcVu1pdttHErT0HduQPsJXE661WfNOaZeMd+Q
Yu1cuAkPKEi+ctJELBvJoEwOvwinsHWcILU1W92lLB4655vdjKNc5omU8HTa58rBqI9m/1DpmNh7
g/RwFrZXBOKMxeqCLqXEKvhYnzcc7z9Qi2LEF48z2U/EkYGRBYfn7wnQmV4rEayDNYwK55SAzjPe
82QH1c6VipYKughK2cXWMFzPTEScIHoQtA7PVtOyt46eccJXHp1WuS9Nq9Mwk6untqhk4RRoAGU9
5bB0YaZm+ctQLs/WYGL0yzH1paX5aNIdvzIqxpfikCiWGe6PLjETHHTsXGoQN4a6ee3t/Dq29n5V
NI01HRyRONNDabTuLnRRx9bEc6gCL2n9beNO/dcwzy9mXHvHYKznnSrQOX9uRwsLOtfXL9+Y7mVp
Lb9o+1Y/usj60zN4u6opBpIO61JPbrXRiAbbdMn4Mxgk48asnxva9XclOAzBNiOn6Ken1CDJXQ0A
phIwkYFgcmdbsFXjvjqFXHzK/OJj/LjAJoDeYbkjeO7UOkTyWalzDyvJeI7GdjsEXnCanDx5Ll06
WfLQhLL7TbGSWsYXpVPmV/ByzkbPEptgJyc/J61dn/LaI/anJUp1bdBQZmwrwyYAp9KLg9pz5xTF
Nh4eG0JApLMgpe5O7/Ce+gnCgagAlkl49RN7T4w/WxcX5cdC5YjOLIEib/veEY5x/EOk+oLqfeyO
cyhY/D1z+M2a8OjVFWKxuCz3hQaJ898igPQU2cuyhLsKM8/eJxnjlFiQ4rEkzJ8zvTfbwXOENsPc
Z1yt9zJo640jaHlznaZnXVj9JkTcdjKxFzFTkhjcEXF5Q/FMbR5zqgAwpORzlRt111UIO6OZH3rC
x2ge2S8dRxBOiP3nMrMmbPUQ6XkL4f/I1cqZRotpfKDcueUyADAmN+7mNjkTjImsLvnKCmFVuR7p
9piJniqri3/MvfA3WMn6S1At99WZHhWfgC7w05Jp9Fea3WbmY9GSRTh588XMCIGzlGBKG6fmVUst
EzVeOzytaF3VuzAQlbd4mY+WKAaa+kb+ip37uSoNspda83Wwe4ohaZ0YgSynkmfDeUXnzq34XdRL
+aCeDWCq9omGxi4ujexZKy1/w2+Q/ir6H2bXxFc2DwQVEsc+52F289qhxb4hFV3E43x10AvvE0uP
1o/XKqPt+uk2QTg9ROFDIxhPpFU9Ag5HqGKICbVilX4pYx1cBsQbIxJoSuQ4QhEn0RxSfEZkEUnD
fhszfk7qyVu1kMyCq4so+w/1XRpGI8OgET5uPO7/U8TujOdB0g39xR13KYJvLjec0OyL2/U9Gz1i
ixTl0QWioQDx+Zk2a3gQdR2/jblVbOYw/U1GXvImBp3us45wf99E8ed6/CPCN9zzd53sKjPwHzEj
FtGIo0edrjT3hrUFxOZILI8nuNO3qd4c6560vc4xwyttmPIN6CrR6iEWxDJJb/FAhpmJdZdhSjNf
iWF4RE+1MIUCh/3XVT0Q0brUgXWhXYHH2Ka97/fZXx1xZmTHTs42I5xqO4f4r61ql609M+hcAEAY
I5t4CActKjZ9m/YEDfKgpUV4Q8R3cqXWTL21pMsvoAgG0qzsUW1nTFvTJ/UqhyS7jt1Q+YzrXLOO
IgbPMgJDGT2aimlomc8VtwHWQWegm5p2of6ixkm6G/22Yi05tWHlPuRFZGL44hctXPEaeIjNTfHV
z6zgQWljWRKCx1yM73WN2xaTb7BZ9Wx0j5xbp93CsF5WQfXflnywDNcKtQQ9yiX/2dfGkdFXftem
cLgJ4bxMpKv8tqHkhL144w5HJtGIb5CLyuMyQuiKs/KotRObAt/uxhzN7Hmu3ZksLfektlf1MCYp
ipoa12dWfZ97o92oMgLBEapLpadOucqUKFXPscOTt+uP27ZHe6fkDnyHzE8p/TZxYkARk01O9aC+
RMOgB1jrRkNeHH5qkRgAZxRHIR/QxCmgrnowpwA7elp9G+0M5qqU1niIKB5iDFAeotmdphdYndIE
7r+WJIeppDukDLtQ6sg5UUdxT0+bHT26JJsv66SNFjFxMcisK4hAqxAk7nO8w4DmOVVJ9LbEkqsH
j3grKOa0A0Xd/4kk6SeNU42Etnk+BJL0Uy39z9jaOZXT4exAvO8ANN577IUg1/x47zd0hIoenAfM
RH7QNvBuiUP2XF+XHOWjLPmxdMuX5hhlXf69GrqfDCHq70tYPwzBb6UtGfskv9pFIkGDgXFLvYjz
jBZgIl4FPvVc7iw8KtdIK5y79kVJFNSDkrQQeIq41SP6rgKvu0vnyH+mWY/VmJxvLGHs7aiiX4mq
XNgpZm73KrhWU56Qcq3fyFaxvzZ59HN0o0cr8fubThv7nCzTLyU3V+e1mLi0jYmW4axEI51VuZhq
BrFrYdUr/RKChfCYAlXaJF6U/ogImkXSKyE2cMaaHGmEM+wylyRLS1tuY5pZT5HQF4w4xU+Uis61
ioq7cnUsxYtqIGeM9fTwncV1Pna9rd8Mj12xtopy7WMaIUk1mUNPXPUHAjQzyAekS3UqQVGx9naQ
fnaq2reyWj9WR9r586tpeuDQEu9lKMRpqIPoxWiM8DIOcQENqUr2VjC3XFxEgBQjp7hoHr8j9gcz
ozXfpyy6pmMDWkFO7KvZMYiDpMJXRVNJt3aDir5HPEVc1KorM2v/Rc1lbBvjDYQghrNOvTFQe9+i
YcnxgktFToezosxs+1bTKTn6aYNTRQ1SIr2/mr2gxwsmg4yoPDmVY+NuaRkZxJVNzmVayCPD7ABs
oGDZamaE9yjoZBDQnD4vDNlwenfeuZNBG02AuX2jnkYyaKYQNp2cgniijV6kP9hY6PUQW9SGpAqx
NGhfbXvg6D7SW1QvE59P2CNK0ZW1OBUD2vGb+gUROv3KwzndC9Req/XOlnS5tSNKdrXYjQ4xV54+
P4ahLX+jOA0JQwY6pmqL3ABOPTdo+6CQ+YVxi7QOBKQZWwc0vNle1aM9Uakh6KJNQHv9pC7HaqLZ
sv4ri9cae5+8XNmhTrUsfDYWJNCu+3+MndeS40iWbX+lrZ4veqAdGJvuB2pNBkNl5AssUhS01vj6
u+DMnprqHut7y6xoJEMlScBx/Jy917a/p2RIPAXKVM/WDXdF0p677up44n030PuVxXVMcqwy5rQL
EX/talfNwfoReOXrKM7cDhehvHHQxT7u/fGcmL8a95gyCkhSqz++AL5qR07jsRnGHK+Afe+ldiBM
qAPmh3I9BoppEERrszhinb8A7csd/OQs9ZVjfHZGptw1uFGLTFMZNlrpDbIUCNCUWkWxLWrVAf9x
Pmf+ZJGKECMsX6d5/4pYSZ3xowj154cam4XKiSq6ueVIR5nQHeihS78lTUGfiu+U4/3GT+v4DaVc
DBQxBjqQ6wqDLZDi46bf2WNV/ohnjYuGjmaBfnMDKc76kunwE2VTR7RptZkSRCrFaKKopbLYBU0z
vSa4ab93TUMrxXOxtmJ0igKtvk9dyFAZNPpBRxm/DHTG6i4ZCBiybBSRFFfncjjITiFwav2Up/ab
bGd6df0j94SY06iYnhWdd8sdLmVdxc7CHCqxT8eUECP6d4HjA3mYrOEGGbI81GGcLBQDCj2tmKc4
5e0Ff7PXGn3BUK37sFSQ2d5YdShnAdzJFYSC0Th5aIWeWniKi6ptHDbSjEHl0tTkjKqSOLj/MeMp
ei45vRIPG9+Oh7MVoPjp9PghaJoTVK4qFFKzGVpky+6wnVrxWjpKu33Y/vC4nzsEvNfeLI5JUXnP
8ga8zh3pcXCRjxRYAuAmASE1bqQ8l+BWfqk67ShqF1ojxFOB9V1J3OIjxWPz61zMwYbWxHWVXKb8
Hu0jh45CXtJ83akYQEYOKC4NYN4qwdv3dShBNjaEWqet2PwTbqFqEGI+xGNgFb5G4L1edIKAa1Md
f61KKSmvf+gZ5D06AWXuniyLmBU1glzvt2H1XGsw9qoRUU5V6uVz5GJFLlzlRXVM557Ckpz1cGVJ
hqOJiebRFkbwWW86qtMVAWQzUbbRtlMY7aZad7/6ClhEttvZotCrHuDn7OiswnDaVCWaBOIKsVer
pcDIrWq7NMtadkxexkA7C7Zu6w4XhwYl6u+QOmv2ik3ZHLVFDlZi9s20CDkXF0ZVJ9ssQHCbUhsj
EJrtRrTuerQWwbgADV1ckbJQUwI3lsDjQTAFbmscXyhN82w5fjeLarwn3nAnuOb5IWRrSQMuyv4O
wIGItJ4RNYnMd5tG15PS0Lt69OZjsyFl2rOao+pnb7ri0FmxRLZMe/RuIvXNdcB+8Qk2sg+JTCGE
1WlSMrT4e6dAVJ/WWGVb+Uh1VTo4aUIHVj7uCE5ctdAyl/ToxpP8somt3Jpl8eNJTMLahsw2ozTd
FaG566Y9EZHgpTVXdzaTV8UrWTa3tbIKMmsD2huulj76qwC87D52iXoajavoGHuw403KY4vnTe6O
5bT7jxv5XA8dATR3dZfP5/OkoC4m5aDX7LuSlhFL6XTxujaZBCyC1sbW70I7fTxOo/77UMe/exlp
bY+KiH/liy1a/RDkdnXIyjI4kezBfqYtTBziRriqjfaN5U5/tuz4a4X/bJFimztJQb5hoKyP/kEc
tAK6WPYEwHa2xOqW8yPXJxK6GWKsAs+AsEuR+PIoTruCo3Ty7K1qpwC/cWUfDM+oLwnmkBVQooB4
JrUlY9G3VhOy1mPYJgTvxmShPhofvlKxYddje8Gl/Hvrdh9jmcRry/BcgLXNxSfK61lMobPtVTIG
CAE++JpmvxPksY/M1Dj34Fj+MLKoClzpIb33c5bHxEiP/4sLI0d8KLKm8CKsrA6GKWs2eroKKFJd
Q44hdUU+YXRDaCzNpCCkyxHvXDKVB1PwD30O4mMuE+2UImOYzxrRkrZi+vBdbVH+gAZH+WMqk76U
wKLH9zQgDTGTFeu+BInNQMF4N0SAz8IXm8YxjGtSnqA+LGC4RxTHJKs1i84o2tPjrgqTcqHtfYcd
10MBoNupx+c6T3pV3OBy3up1ijjQjgERSwNRGIq7cR06OTIkxYWmt6vj0H48tOfMFFi2OL6x6q5F
Gn0kDdrIrQGJZyehkQha6anLHBerNJ4dZVROA7SGO/yHb5U0Psyp5tgZ9mLolg8RKjkJE/G+iPAY
M6B+ItCt2EQq+yFGq1QpzRAspclMN3w8Q/JuVCirlnCvy9iBHgdvDsRUiou9r4+GVVURJQLz5+oN
HQAd08/vSNvyCz3DvXw0zU9FPkeb7+XH3Op+BlyDG5OW37yzK0SRLEpt0Pnn2EwrC7JQ0i6woGzh
1yDURN54DtZxYqys9R/P0ZOOSafAG9I5Vr5qEYjtanoE68c+rPSZKvYWUs1SAz2Vx1+lo68vE3tZ
C/DdGUKhc5ZOOBqQFL9miD8iO7gN2vVxFUUnso31eLhMQ8vUvUyTSxwBnOdtOmhj42yyaUoPFmq/
vUHis/TRIosgnxHAPLSTeW0eIyXcEpDNpNR0natrIMAMXJ8Dc/azZgn8EdfyzIM5WSzTak0TYNa7
Br4yrayYADiOjB+mRxaJPIqQ/hyTtrbXuTeQQzt7hrV8zuC2kxa3c4zsN9Pdg66xQTMrtyazNVbX
Mx6V1piGLmm+l0/mKUoLbZ0UUDPoTes3xL9gCYE1LkZmsx9hlt5SMWzleZWHo44SeVbXqR47BWQe
XC7hwkRK/2LYqfoU+vSeOJQnLf5KIKVYBaMNht74IQXViLg2bYkJrzB8Az7aTFgYzP4WCSwnEsjt
uhh1I+WU1DifH+coH0a7kJW+Rwz10R7Jwi6HlORserGdFYbfoqFBBRpvyKW4+kBAtg95fpVgKsv6
y+BU7plBfn4BVHsB/JnfFBre6z/uKX2DgN6EYPWQtbg6c1q3LQkBLwx1O9hki0pRV6mj430sUEky
Z9DbgXVyWgHn0jXsw8iu6WahS2MiY90jN29utISbmwcoZJ+w1i0ExZ5UdAjgXTv0NmKd5c3wKPZo
aIIRntyQmBeViF7L+gE+jitO33q31shflKi02NCn4y5Xpy+ADcpNiVCLBN3MXzseS4qiAaGQ+D2v
ThHGuZBTijTb+AmOeDL7Lu4Uvft9qDxhbE63QaGOF0ODNoyF4JvA9rpA4MzBilMDvyTLWYeFeQxu
ahn/4EKFUMEarReQ6/2S5m8CQ1uxXvqF8Wnn2ascyluq02xZK71tU9aslPDFdylTpM2jw4MMndlN
4u7gbQ4fWmg+13ZRxOSqok8pQxqD6N/jbCJPSRuUNZTD4Qi0Gq7PVF9T/yvNmGorJwqu/oxfDDqa
zr5DtncFiTGN2TFVqzrjXFGvkOPK6XnUkQOUv7Y2vvB/z5w0veYY/exeI+AQgxeeabMPHyYRh1PU
rfxN2rrWuQGN8FSY0CZhAL89lpPQJ+FktlHIg7ovEQ0wtCp3pUNAIYpVgx8P+iOxJekynjMMerZX
ZCmP98JQmJXME0iNyfih4T0kTIbdOEOIZOvadYwfxm2OYV8ib+gErfQJRhMHQLTtoT2iAyVWOZgD
7dlYBQp50G1180Plw5kVNxmDsY2Y/GIXRyk7637qjnILVn4rwJAt3XklZt2xnpUY2YpWmS65JyVZ
zpPOvNJuq6WeYJip86nF7JvgOXaavj4zaq6hFGW0Doy9fCCfZjeobcoOyJ+Y+x5yZK9pCvJbbMLy
qdAon4YJg9NAesS+8aBE2NYxy2BP2gXK2X5WAP5xowMqWzB6S7emOct5oFbsZcsuBQu2qcveWPqE
SiyQhpFf5hXelbKsPQVNumEsrpFNqlsryyMxVJ0bYPGcP9GAU0W4Ckqgmwg5JRFr81AbmxoiqNH5
qtphv3tcrcntwZzrXa1AhXTIPnkl/zoxOWgN5FklW0SKhepNYgwynWCfshk1WKD5S96Wvc/7S2Kz
9IX+MkZUkb/U7Mmk3PeBuLpEjLLHwKHVGar9DyyNCQYCB4yOmd16yXKWWXlw0dqaycIIG4lNGpes
0smTOTh3uhXKy1xbUpIuiplhQ5xoQT+V1650Q3GV98oJ4ZHZb5tYqx7eHmnwaSB3wNYuvzywrxTl
EUV/MX7RYzRltDw2IAa1mw/hYsFPjt8DjJiPPj0fSjkEz8XUKhuSMBdYwyfF4PxlpvPs+x3l9HDC
/DA8Nb7mYa2eOObzOTSbOCT5lrkOmXcSxsFMmkxHuChwPjt/O8xeUIGnZc+qQLk0euli5k0cVIr3
LqmVy6PaGGgvDvgsuoagTynGkzcafPoNPCzcMLVqH1pFAwUw2sFHWRWIAUr3l8g8rYPqmibquAIt
J9a0ivdohmH0tcAPgAMkbF0UAk/mp4Qbtswb5mGcMhjdLU85OVDghnuQQ9BHaLMXAcnJ9LHOsvMe
WMAPHodXqNjjDCrOVtOg2qSwQjGgVQVmwaW1fSbVeQ7wosivDrbd/f7ohWmK6W6SE7QadQHyFM6r
10Y/razSF03jmBdckObF8Api2wZiEaXJUZjJt1hrInSfvcfWv/+mQQa+Z0Sk+AusOCMSWfrHWUkW
gxZOMG5yBPdaix9JutgMpftlCGaEBv/KcH/xp7yOywsQqKXs3hKMSjWGtHYrmXCjbbu057KcXiwr
NvjgEKFZl23lrJx6C6ilPGMU6qbHb4jnuKeuZGjj4FFm76I7N00BvyjVO5J/C+PxNZi79yo5KA92
SlohDRwcQtaqbnwpDTETEmOHVDi5T5g1uuNkoIqSU/2Rtv0lmijfegjAee5c5fzErpCchnaEEGKe
qYSiu2dsvo5a4+jb0jX1BU+Hq4hyPd5EZPwuU1d7MUrLOzdGm74Qrgh43O3vHbw03CbM8KWMa2Kb
RWrQdKujhuKyToedp47RxY/Nu1wOdQdXBV0ScDdzjdMqKpml5O2uPDboZ1IDW865J2o/sQkKWzsm
OHSOdAkwq8h3D4/STp9jlFw2DSwQGhTUQj86SlkskAxWc7Qdk/68/xxqAuE5XW6yRVwDBsaVCYCm
VNbxYOVYDaryEGoddTXxDAQkdaACndq4D37SI/3qziLA6euZOqbqPsXA8lCZuvlwJSpA8TVx0z2E
Ey2h7ocwyqGFd8lFFfB7Kt2YmEEP+UpRflcQfhEDZ317rBgNlKT5U483TVv4J/abu9E3/X1vMQiT
KRqkincPBVc8q1R4h81H/LKnfG+Z7b9WlTgje26ffGdSX0v3zaOPtH98/kR9e9tHW7frk51cdzVA
nUeikYNVJYS9kmuvDPjuiv4oG0E2vtVF13/kehJs3NCuD5PqwyEB17dUaPrfIR+BQkkzsZIP3YF0
dkbmJe9lBMB6/izlthEuybhNKYrOybLAP/uBXjjcF2hw1pZnpM/qNIHRcXUCPCxnJQcNGIH3KKix
GxcZ3CbI8Et7dmZXkznsJeNMm1RAPnH10g42VI2BIV7oVO9TqRnnkSoIKejFQgeyhaQ8LORDeaOY
wPcixBB6Mo57Ae5qG5TOuAHDC0KjHNNFXmjRD5vtoD82/YdK+hFTjGs2EiM9zIVqN98IOxoOetG9
h3MBO2WBd+rwb1j/bZiS/ilThMwqETWGRZY8Mbz4lO0+bWpmcLt7oklo7zK1F7uQMeEmy8n9rkac
JaGY7sIouM6AJZEOI7sQ11Bjjzu5bINlb101B6I75XWvielx2iPcz6bkKgHlY+F/0Gd17YUdqOGc
vwLrD2XlezqAKyshZ2/0EEE+oaC+aZuXnH7GpqZjPSuZi2VYKaec/viPts2fh8AFMlaE0P9NIm5S
HQ5ViOcg9LLi0gQ+LS3DsU+urnt3CJh3kqPS79qUv4erxyyf0BgcmfmHi3T+CeWecdFDe1wUc+7b
pFrdEkzO18gfy5Wc0jsK9vnG8O9NzYGXaNMnpsJiNQQOQa1Doq8el2RdC721nEzGHQkVbYiua55T
uqMxXKHHLiqSeJbl7KgjHzzdN/KhP7wbAV3icV6fEgDIWGBbZeubUY95rNpL62+Mz3dRpu50UaZi
TQbyR5rjEiUt6OuE8jlswrvadleANToyPwoPm7HtHELln9OaaSOJ2/VGBit0RkwquZ8Cm3KB9zMr
0Y5BGxU7YebHzvb1vVnig52pX2UC5IlUFv1gjdPCtk3j9ziqnqRGFk4IXMtMuPtM2KC8El29Yswm
Zw4bacxau5NRL1kF8LwJMnWDvFhbGASiLjSpHSC5vdjmwicTsSi53I/Tuqo7e9OHxkrWyaVJgxpk
uYV6iU4ZONxXF9rGwlbSkulOS2XiI8ECWAVXzLdGsvJiWv8Wz1t0Me1Kq576GpJObUUQdMBnr8i6
avYGlXoUx2hDUprBuUWr3VXSJ9dQSO0yHEa/akBKoyDrTp+11UPXEfs+Pxw9LyYAjGKH1kNV7aso
z1dWaCOQd16qMKGLqKHJm5NbldZBN1F4AQMTEXyzCfQoPGDAbUPHXLqFLaKEljne/9kJapheficH
FO28D+BSI4TtPaGY3qke/SOEYP67HVBJzoxOv4Y7mo1kZg02mFK4sdEuNi38PBAjlWWXtxrXKfbM
Rdjs56M/j2KmPqOhXRKlIqzOxxgf+b27gaTcbEal+NFr5sXrSD6Cp4EVyIN8udAE2TCZwJSQdgOl
VwulrXqu6sZZPWaND+AiDqsEOfeQHUDYjBtTFHelN0P+RVNE7zlolvFI3ofNP3hlYgxZd+UwcRai
GnEJlV09LjdCy4pXp/JOmcW8yE4mqBQzsBWzebAwp1j5CNJ8E02meAEuNOy9ARFca3IMaI5OzG40
tyGj56oVxh7/1rae9b2O6YGyzI1gVarsD2jgkA+FqOcc4N09+H76ReKGhozvqERGFuosCylHi27A
wELGMnRSKwgiHUXHg4aciCbeZK473FCkId/rXz3LnGdtbXnFcpJ+jcFfyBFtYEbjRpIMVQZiwMyQ
5dtuQSteD3GXaEW7dG1+/8zFweq2mMhCcTPoZHI+XZdVd0gTc97ADNUh74pok5UTvf08RcKLTtpG
7gWDOk9O7LI+JXEJ3ai5sMOKWjQzeuIk+29BlG6nKXLOFaCYY5dzCI1q397NEuYRNEBvV4fkVXaJ
7y3kWWYFvrFsrLBYqLn9ji/Q/kEpt1eU6ZNJPWoLAsr3VWk462wGSCtxvLKq6VxYKmFBzqDvA0TK
y1KkPzuz018Rn2BXqZiIdj4xcnaVUDzOAvU0Y4nHkP/1oWTsWjZSZEdc62Y4P4aeaETbtTe4qzr1
gkMWju0SMcVGrp5pon8TU3DJ+9p6gamWbRuAzSv5MGp7sLbghxaNw/zFjRzejxlLIkee+Dd94OYm
mzkrjLb6wAAxr3wTGEzQHGkokg5EouuTb6THrFeQksyPwqLJecGkVIKuM3R1jhecMS6O11/sXCD8
cq3n0fDVJ2lLixV2u2E0pd8VpN8dQA+S388ykhbc7nRmdo6tnFPDSdr6Vd6rB3O6BRNrlynGdqFk
jbIM7e+RMflb2x4LUrLmmf2YkfAuC1lm6jK6qgHhswPeRvgbavu1HtekKZs6jZRa9Gs/bsTO1aLp
GYHs3Qj64dLrCR6V1DwIhuPnQnU0CqN5ljfguN89YpqZb4T5gqMVxRupeSt9gCjvcahsA/o4fRQQ
JjUfuMgnC1psBMAqFkaEec6S1QTD+V0bH9ES4PTWrZNQ3auPseXmR1PJhM2A2W1BF5FHaUTWxZq9
/GtJnsAhSdAIk0Ncn4VqvHBOMjZp+m8k/Gn3IkDrj1zWJi4ZDAB8x5DPYKhU9RXEQbuW2gX4Jf7G
aLJ+FeaFc/aonyEgddFRkK8V1QzC5XWhULyDNQF99XtM1ILAsWWWGDcDHvqXVhzVoIc7AUzl4IXl
t3SmJPaoLa3uwFyug8J3cUTPPtfQdY7uSVkJ2rSbh2SxqmoujF20j2vI2PMdX80Zm4z9jTrOpII2
SVBsxSUe4G03pXvJcRWulGCg2C4Y8R1x2jFgYEOwqCW1SHFKWpbTsMoTMnukCwn6WAP4xjkBJJ1j
j/EqSY1gWTFjkP0/RUvTg2mrwUIo6vSq1QmhkMpZba+O3eWHki7HJR+R3gPJWEZ61r/KeyjOkMgM
AIliTQtPfTU8PXQySqSmpywNMNioTnRVlGzrN0bH+prF13nOo04zyWcUdrlJMAEtOyVFVVmsKivr
vzt5QPCHN7PQ64ETzhmeognzkmf49pI2XbwNy9F7Bg6wfowqPRTnXXeOS639YClVtoxxEti/zoVV
FlV3nxU7yBuMLX1/L0vYWqVR5HGt34ajewT7qzMxZExlZDQGKRwVytoKh0BP2Lv0oQ7ATalf9Acz
DCr2c6c3s/5Zu+kxBfycB6dCzESn4nYN23YAf0VLkmkrwmcah/HazDFVtU3xTIy38btC74v/MyLU
EgbMSmzeFFLGF7pjFh9FIJK1A7t4L5v8XHwgmVgQcERDKWpa5ZNNxPAqlZMZloCBLa9/82z/bZjp
YFCSq2UFHrYHK7OvbTKIlFLXFgUSKokwG+cIMcO0a7QD+qoeK29VdBny9lbcHxVLDlhOISckRop8
dpyPNuJXdtUYwqmkKzm1gBm4oIaLMGV3JXAOPo/UkZR00yedIQtPEYkec9P15LkiXNRKOh7K2fI/
1wQHtR4/rcLGPUe6hWwN9I2or0nNhqerTajzcyXsRHl2gVG8gghGL9oK9aMipgJBJmrsiARGzsXp
ubHN6poxElsRhDuty44OWl58WBbapVTXzFXYNMnNql8waoL1KOsRNxhDCVevXhXGbtuKJJzY6ZCA
d9lJjKp3CEhBW+imU3FkABmXho3MSerHw2i6R2Sa3B7oisx3160XISyqtXU7w+/nZSHocorY0fkI
R6dGVKv1K6VLffTe1ZHOhHJOsra55wIlnd35J/wn6rabxh+0VNQEy8A8FXqYJuaCL26y9DDEhnft
q+rgGEtmTWm8QOBZt43+WYblWzsTsMquP9aWJp5Lr0CtbO/6sWAYP4/pEy3ZejgKl7XRlafYqYoj
E1NnQ7yBum6g8SBPGOqT1/bNspvtqBpcaHBdK23MonfN1t5cxk/f28FFwgE+MEusUzh3cfz5xhlJ
bFQyfZUHaGgLpzavVcBfnWL/K1Qie/tY7TDbN9uyh1xAGyKZKYzRnQIgbWt1l6JPwFNOc1ekofFq
enQ/UIyfupm+JwoajfLIE8b7JLInz0lKyOdzHwOzJR31tIBgMDvE/Eq1DqFQLrH2ShtD3CRoolex
qNQp9dCgVPWWbiJyOjkmV1Oo1122JKMl3sazJiX6KXCKb4YOS/DjT9ghkVrDlNFCnROFu8xsd7FX
fZGAsY6GMDTWbFgXvVEi0uyAktkF0reZUVeGgQpXydihD6yeFNi0a6WoRzRAQHcfvKo8QaZeJkes
9e3OrwCSuGb1jhwdSR3Ge5CbLZ2GsueiZZrxrrbcN79Nf0rbmaYbJDM4uUUDyqXF7yMiDfR76RGt
LBQU6kyqWqCi6OAcizQNr4izc6I577pif5Pqyip1NiXqvxIx3L5kEkKr2XKvcp1ALdusUKilTFYy
2sdoRlhLsxfDJIk6KhlOz5vHCXHGg6uY2H5Bvw1eVKPgvkA/Iq2wfT9HzqUIiqqm+YTVR/IfafcP
3BGqE0YOWFhTY2AKOW9B5xtNCZY25+KbZ4pFcvZrTXwKhStoG1fIAPG0L3QcqcYi8Vm4VB0ebBkY
45eq0d4n/nWZghFN2+Cimc6PVrSwHP/OIZL+YpwzL3dmTI75TUVuymZmNqTqtVj6RBye9apkkmu0
JzXUtiVOnwZpoh4y5qrdZUC1OIxfNGswFr/95T/+/l/fh//0f+bQ+0Y/z/6StYD8wqyp//abYf32
l+Lx9P7H335Dpu04uuUKyxQ4dzRTM/j69897mPl8t/Z/EqUctYDKe+WyaM49XRyW2Dt0c9zJa7ma
TD/I2jX3JMYcrMwjxy1Upm2LJh7R1dAthOlll9CKvj12FmGNh9kh7mJV5uTB90A7qHVdl0QK+YIH
KIN9irGFMG5jJbWSqcA11zlvro+6byR5HQXwP3AdLGfVzQPKM67+Hy9c/V9euLBdrjq6pbmOpv/5
hQP3MgzRsfmL7OqnfKlWpD+nuTOdygR7T2VhOBCF1x+t6sUU9J/iZGMbBDjmNp93F6vTsZufq4oq
3ejBkDylPtkFUe9v8JaRkBYGO6iU7dXVQvsgGLdRQMXirQuHJ9NjS1/4W51mdwAHwK+2//7lmc6/
vDyXADhEyAR+qUL955cXTkR7lH3aUNMQTOIHyfBU+v6rHMk4FpT0aRNEwbQtCi1+V03cN+TaPNlZ
cq/k7FRPj2bH0JhoA7zfenhMjTJZlnr18Qcl0O1IP3SNaiWDb5LQfKFtz5KCcF/6YGlghweDUsRQ
q/gXfJb4ZBggc8YOQaLDuVTiZ2mdAn3Q5U303rT+WjTF9O5W3rlMCPcoKri63lxbFnOgYF8QD6WY
aOj+/Ttmi399x2Bem7xVukF8l6P9+YCgcrNYEqYOA/KMFgiKFrgXGojFWJndXd4og6YsKkSmO/kQ
tsB0y/S3ftpL+i96lPB5ppxwZWgIsh8IK66JpK3V4CJvercycZup6co0lPKUD0zknVS4JPuYNiDb
+cZyuwWc5wxMU+U9PTr2CEKnh1+PK1S6rOKy3Wh1465r3eyBEgXJIg7xXeVlFC4YQ1VfY7U8A1c6
ZrlZX1CRF+9afhHqlL7Z040slv7WZvPrm4mKU9lTsGltfswKwgGHeXnV6Z+ulIqUcOkkqf0A7u5U
AWWYdSaYAjYB++bTGNc1npV4gI1c77Qm3//7D0W+6X9envgoDPhphuPi4rfnw/x/LE8+vEV0FTOh
YLKIfo9Ft/M6Td81xMbW7fgy9IELh5rdXvrGdoxJBpvBp0noO6ew1VsQw3dOoI/xdgdvpjr5e1Nx
mB24eb1VK7tft9hIl41g3uwKQSZr0Pf3kpyc0Oucm3xEVZXuOxVyvhG8MQ4z8Mfm5lneo02mLoe4
xaQSOOWpZ/fcEJBFU0PfSCxFrSHijoPRWQ09Ihx7ETFVW8lefxdW6dHF0hkXQX7PuJLlxaDfanBm
lhP2694w9LMBdWvva/mqq7BSsScrGaT3e9krHRrcGkWnHaXKRYyOvZzc5tOd9Poumq8d087VQFbI
xQeiQKcyI9JlQIQCzWDaOzGIE0S817ZQ3+Svs4ykWYxchXzXzffoScubSr7mm/xE/+NPV5xaXoG+
58WI5Tpo/unh318IN8zT/5p/5r+/588/8fdz+L3K6/z35p+/608/xC/+9YdXn83nnx6sgYqSCtD+
RG36s26T5h8Xxfk7/3+/+Jef8re8jMXPv/32HRV5M/82P8yz3359ab6IAm//H0f1/Pt/ffHymfJz
588k/Jdv//lZN3/7zfyrDvBCJaGGRE/T1XTWnP7n/BXygf6qmyppuJqlGbbQHI588raa4G+/6dZf
Vf6zHXralqWK+aSBQzd/SVP/qpnCUbms6zo3qvXbP173r2Lg8Vn878UBatc/rYmOCjTYtFxXteGG
WFSh9p9PP0dTGr+lMWzWg2rt2nyWz6RWRLRNKULsJp5bpOpd2AE8t15BlkI/zvezfdgRW/dkDIVO
9Wr1FplRVqsPX8Msytyn3qVvsxK9161HE14KJgURu8xi46jf2P7kOcu+yz3a/1MeFF8I3Q7qq9aZ
I97rZijcmr12qVnxD6enyewzxrZDNV1MvlNBT/cZLrxbMZIwWhK17x39KSzVu9cmU46crZpou7pR
bL80UVD76Lq8tz7WBpp0XrYxDRLNBga6K8bDY3yJerTvvwtLz2t27H6f9Tv6KhEM1InrJdPOSUQU
LJ6hkJSTFAV888bttfor0FPKpEmdCuXLgIYHH1mo5RCscXKlAF/0IjW0j7xW8vKLQUoF2xwxhs4r
EX5+B304beNT62VJtR1GaAY3J3YHDbarGRnvLUGtk4GAVA+itymJGm8nykYY39JCj81damHx/wzY
cyMWyC27esv7EjYZl4kq+SqiXBufwWRFPbI7z4Z0xdLi03vNhO+G7LBbK9F+NuXUIjwdqxrnPXkE
KvFdXZEYur9UNWwTzdaYhFEai7zWptjYwa6JCnSHehSre2Q4of4djqUofSS04Kr3DBob9ToZZtwH
G/g7UWMDawkqLutVl2fdtnZcL895smnwDGaZKLJFO+meqDYGDTvifdouU9f0LYlAXxb0r5qXbmhj
9eKoeoS2hX2WE/8wWl9HelKrbsgg2UBonG0cI2yrDQZziDq07zS3Q8UPWW+cTlNucSAviBEOPPzY
DF70pQVwLUedpkfW3mwsPTj0lh1OL2khYuPbQFOsr5kWxANCNuhvWXUzcjiuVwW8T/TuVcLInkrD
RQ7d9m3i7LWBLFqcnqMY4mdL77viDtSkEqBW2MjnzJPc3jjPtBkCwwumHkhg0Gl0pFhgO74IZ2iL
tadlKDpiXzcUsneDKLTiJekMLdN3kPSk/NXVJlNsmmYtCn6FXRjddtgRtv+ldXyC5W9Bi8O3Phnt
SLcNZzAZX57m0ClRtKaHfJwxmQbP60SBQdao1VWB+qzqGl7lAf53EPcM0O1o3BdpQd69qQnbI5Qg
98duleO9qXZ2ToZNH0027do+HvpV1XCp7YVbtRBM+VSGTwfMPKNkM54nBUaLevrgVMQEP4VaygGC
1RPvNImyvoNqsBjyCv9qMBaz6kZxxM9EcRLSsdjjps9aCoq4onyK6cUiTZsZjM6Uu9uEBleC/xHv
8ZdCwxj+O0QlVbmK0Y/bDWN1rBi2n+gxDTBFwdFdYabQv6G2a6zz6FHeXZPBFg7Yoi4xXsxu0Ins
Mflj2Yp+PUBRCI6McxQl55Bxhs5OTozEevVHWOo56rckj6PukDAvDle2x0J0xv8POl1TEy06o1jB
7Wx4Crj2cUyLkE6+XSR7RiCM5yY1La2I3aSejj1OTQxFWWrXOwrCqEBJrIwmMpxJsc13vSEa992p
tdC5ak0bJe/s3nvnGd9KYWaL0k4BYbDqqR3z7EJpSVPuUq27a/AQiotI2YXu8SI39fn/Uncm261q
2bb9lfcDRAMWsKD4hHLJsuXcrtC8t33I85yvfx28I3wi7ruFW7wVNSMSSViCteYco4/R4fJ72+Ah
qD6En1nwyMYi09K1bFJoP7pSQyIWva2gRME3Le9SwzSSuyqoU8abUY/99BrUGBc++2jsvCc7yCHI
684wh+fqWEmRDjLrpuhtJM0GWljW86m0Pr7wMxnTQyuKrif+RsmQA6Gty/1XU+1xc5gRWuc9eKR2
vJOg2KKTEgppXlKr7+N3baql10KFhQJy20XzeFZUjMnp+VaRsi71WDdvByshGbrL+hbe1Pyvb/vE
P04CczxP15Etbgyrg2iZmGJqTslUU3ZWTIF8YPQo3+4pVIZcvJGeKcOxn8Iw3vzPR0T/7XDn34ZI
t8VX9tBUX1/NzUfxv2BgpDP8+KlG/JeB0cNH+xn+n/9bffwKP/4+QFp2+x4gmeY/8DNa0hG2LnRD
15x/DpCE8Q/DobSomo7QLcKfWPNnfCT0f2gmG0umvkJAKTZ+xkfWP4R0TIZGplBV3RH/k+ERDPB5
TvgzPZG6xjRRNyyT+YlGpJUxr//79IREXJynBoLhqQKIRa9pJdV6S1gijHq1yQFu0+LArblCw5K7
ll5ftcF/EHjzkEIdBhW5aKJd/QTrlMaIZeuU0tw5vkHh2XlpZYtkU/MOYUlOWJaOX0PUcd8d1kNy
a5aZXIUDEnu0Ayc0LyVeIf/Gb5J6RXflKk31KQ2dnZ4Mq6Y7dnHYYLTVwvWaix9l4A+/CzeaRmW7
SONhXdRkb1rh77zrS4p/IQepbs1Rt1e2Ouc4S921miePn+gqM7oNBq9opY7WmRYI+T8dsEa93tMr
8F6sAdNzK9cipG7Df/Q3w4VopwFSbQwPQnCW3XhN/5eSFd2xlMarF3rt3mhRMVjjW8MU7VwF3Y7s
75Vvy3QtLLBTiV5uZRFROXzHYzkjN13Q2BD9dSI+GvhHq97MT23+exoVt8qBWAAchb+bWhdS9XZ2
+lqoBlOF4tU0cwdphBG4KCqUXdRXF6R6m6Qui406tMyTutXMYJwsiIXVV18oX3Snz42ekyLKdB0j
EtoqlZjVqmgpM0dEmSoK1XbNVfs6Bn2i7uA8odZJv0xDh4HswUit9RILcjgd00g/pRb1WhpvIpVu
rOLQ0GSx1uIgWjllsWdyOMRI+D4GWFNKdxlU4zEMLdXdO72euYai0fAdH7PWgXBqgwkjw1elsL0K
yuYik+F9tSV3DpGuEb6vzaClqN5PNeRnBzdTrTxFn0HsX6STv47Zb7NobvpkeihFVayZL/ItrO/w
zPnuioDEXWH1LRBj03Y7W6NpbN/h44xX4R5l+IqmurijHvEUeP3KvEH4A57rrlVhMTAOSt3tpGev
hS9O9GF3VEreccfJlWVFVzpwZAjUfItQZqzCXDtutVD7VQT9Tp1kjwmwxxGn3zA1oRdPN9tBRpci
rjGFtk5KhPKmc/KCioIpSRaDIP/bLOB/ZY23m6jDkiyYVOhbzGGlNkm0a9r0o0mjV1s4cptl/i6B
pEbtRD4Fg+LAmO0Ftq2cyo9vHUapSldoVwMSBfwKa5fEe+GXb07uvRgIUXe2pjITAEc9VlZA5N5e
Sbpdih7ZqUuXcZc4yQ6haNcgr5kIjnWFvwkKIHWoRR5TNThVlkzxlWjRrh2SR7qA9SopMzdpZsNv
Ux8sQe9MFTo1cpNKTqljsCpGkP0p0dFK9hYQxGRO6Ct7yvBFdhtHYb2LTBxMtWr8yh3nFx2tl3Aq
6AGmxQeS4nUnfsdtdBhgGgvP/yWDDU7WvdOdSrHrtH41NlnmmtkTjU3QlONjDF5iwMdVgGMlV0fk
GUWGKd94uf5mxeEn9hKxqmlhuL6ZPybzyK0Esp+rD/gNVjgGrnauiVe9bkq0zp9Z6sh1GuUfVH+n
AxV4H8MPMYLdNCD56McQVdNLDWsgin63lvdZaQkKm+CppUtR+bF1LtJqjziPJNkGmljG91QPM3NP
2R/PlNpsbVP50mX8RM7cdGeoKdwiHMxYpO5IGvvyMqt/SHzjvYcamVCrfkV9gtO2/1T00WGUofPW
iUYMI+IC6Kbm7kjTaJ0MzC0xXMW7Pj+mBXkpVPzxmzZfUZnIgz6i3409fUTQ/9aVNT91pkBUql0v
Clv8S7m1HzUkOHS9ktBbRwhHN+rovJSea+WmudeG5KBbzkMP/MXSxGWtOm86JrPYKco33eaUYTeR
eCbiPdIu7ECdlt4Y4ZYRb75DpqLuYdE7Z61xXkd+x5F1FznOOxIu9I5SbdxoKDB2x6161NpbK7N9
d2wruHM9ZsPIMGflEl/7PnYYRAufL367CizwXox0H/PQcY2oGncxU/tV2iQ5AM9nRVc3WFzG7dqw
lfsJM/WlN5N9aflbmDqjyXjYHI2G+n0ablWoJWokt5XUlA2wEG4owyP6i13QZPOcvfKpNGX2kXij
k7ozc7U5GCWKfrXSk3XilOR11TVwwcCVfn3PGDR6A/VsUvLqM0hrSbcOpoRU8hG4lnUMPvtmpaPI
OSZVWW6GSNG3EOnDFfjyZ1vWpquqw/voK1gkKf6drTqsTvy+AH14kZuaBqQKZKBuXHmfJb+oc2/S
I1rHdvpQ5p136vNwgpRhon9UgqPSFPquKW66oYuOKFu4ZWHYATCjrEkugW7n4FlX/frUqHa5NWkv
QGXMewqEcKZBk39F6uxP5T6Te5XNiZj0iNkuWcV2kzxRNOiPy9IQICbUu/wmQLRE04/wbXU2CdHW
GBjb15dFfmmYJMz1ulVT1VfGC7Dc/JDQcWUW1yrPKud+Y2Sd2InAVp7LGBdPSLYPTEcWG1s5FCSp
3vtOoD8CQXdlV39Kvyv2otH7c6cWw3nUez7Pz3JrRJAAZ8J7GPisVpFRrJfVy7I/P6kX4CIqJpy5
fCu7EX3XfKRl/X9suTy3PGh1+0D7lok/fgR32eFn22WLuXLTrpY/odmsJB2YY6qDetDh/0rR1Ced
gcgsiKxPP4vLX8tzy9plcXnInQTJxgDOERHiN1gMMCRDAMw6+B7ygmyeGTSGXApWuT4lJ5vuxmGB
jP3Ax9LAPEHkIyZr3rafH77/cgp7U/kwp+zeOemzzDfwnHplS3iJXdPpB4n/YMtAJnuhVHJuJou0
FyDzK7vO4vu6pRxCCt/gcoOaUDuP6Qt8TfKpOBDK65lGGEf3JiDD7wORAFa8oMr4PpA9cim2+9G/
t1o/dYOCyBhRv9s2uciPvYYODZeW5XqTkEc5JNkrP5KVYUX+c4nF5YIbv10tzwehgJCVq/5+WRSl
cmX2ZFytarBoKg3X5Wm/6sP9FKYQyNIpe1Uahi9pCq1JmvdUa7wb4nouURWFD/D9ggewczjPRKfv
l+dgxXk3ki2WlcvDEI8JV1Oh75dF1Qu8GytTv7dYdlqOYcxbUKumznUWRppR08oZln74Y5B/aRWC
nkoLk4da1sVOVTsMy43A0jmiA2jDpHsfzZFbul98xdn4NFvPCuUZjWm5UexMnAezQMNIOWUD7Dd9
9gfr3Zo37rg7wz6rP0aPjrmjIIeZEI/A8OAWbVpYsFIlvZ9JqqQZl+JIkQU4k35cXgmQPXRbFP4P
Zlc7W27wzTHXbW0GvObrbEjUNxKQjzIa8i+u2Nc6dqwXlV7NuqKXfVMBLTgxNiZiK8ybJ6cK/1o2
dQBbWWVe/JocRhvVmGh33qDaey1Wsj1Y0ukK2zZwEwqojwhHbhSvQshTpNPJq7LsKWpD8G6O1R0C
IryfPAk1h0+o7pa1ygBANwpD/EzzxumIDsAgMGq9rEULpx7KuOXKN+87aLVxgtbZrSgtp090MqKL
F45vy8qG6dydr6XHZc+pULsHbi+rZWl5qKiCEkr0sGw9tQBDpRNdlyMZQn9OLUbFyzpsgtUKtkN8
XvaL+oQpFvnX3x8glFq9rjGa7r/fRNlCkBggVSwbJyGKBT8HSb8sysqmBJMAOV42tgB5YEdGv7Ss
FTGtyiKqPvmlGi6F8haJd8TPCxJKhuBIT78f7PmvtCMSlqBu6+/bmDHSU3ARbP69p5Jfo6qoT8su
P0dYtnDaJj3bERd0jJzzsTG5bWkrfvztRb//XHb821GxVsHRyXuxXtYYA5UdMnz+43DzMUlG20yU
ig7L2p/PsSz+becQ1eE+y/j/zXv9rP15o8uK5eHns2RJO8eteQaOZ1582fj7zfxs/bMGE/GlJdBm
XzfBJaSWe8B7TKhdUYJ4KC00+p2tMM/Dc7JTChl4xwgDmdZUNzXojWrXMIzcKT0mmlpCTF//7K16
kMjqGiDe39Ysq1td7JwSpfX3IUoprIOuFeix6g4xxPzSy3Zqzc+AcbXuRn1rj2Rg//OdLdsQafjm
VPRFqYCSN9YlSXsm0Jzkw3lR8Vqxmailci8rL/RX8DGadXUtZlKhnkHE4TtKmmDZMFWw2ztvKrNz
wliCvi+bRb64Zm1MIElL8dYtS7jeOYzM78Xa8x9JzdFPyw7LIaOoekIrBBVuOaSn6s8yKOvTcrTl
wc+C12ZQ0z/HEH33NuFR+N7i+23F1ruvWfbx+1WcqPrlow04fh+ySv1PL6/GP4vEKHwxpGv+bGxb
VMpovTBc/tfHdAqBfEUyTvrzppIOPbkFCvrnXfVNkqxozJuH723I8EP+4wg6CfOZWjasbAipClrc
w/cb05SxXPkyrf7sk+sDrJqWXu3PcTHVzmmfUfj93HKirBIgcJ2ThvtzbGSz4yqZbNAvy5nuBLml
MutUKC9THbgtOn5uIxPi2uXEmqmNsweO1Z/lSPiS4FAFfMz8fr//g/QJVr1N8fX7mFZPY7gOC29X
JuFwa1eMwoqmvitQVhv8/0Gjyl017652peYSZmRtcwJJXel0xm45qXkPU3P5dAQdxK4g/mk3loLo
oiC+LM8XdpC6HhzymuAVOnV8iZC0Rog0/LeGOHLXMepu5xTShlpkMW1nBjBorXbb2yBWC1qyu2Un
jzH7ztBMb0WyFOTvCpDk97eD5Jg+nrEHZL0wdiDHbHkegbuBFBLcSxHl1L+YONZZ4n8fjQKPcRkx
zucaWchtLeV2eZXvL274BD5o7konYvvndOe1pJ1Tri1jzphJtO/XWDanL+G5dai99yY4kZ/TDXQu
XBcKQU6BX30WwATm7+QaImpxC+CqdtNMUK8xgEeXJxE0wSHu7eASF+lOjzrv4qkTKTU7hjn5VdO4
OvtDAphtbCp842+ICtrbgpihZT19yvy2ZtZKA23e1J4zux24MinlKLR+iDJTAz2knt+lVpPfFlkK
btqfrk1ynpjERpF+bpFiHbJeL67LQ6BjmEcYuxXhQISUEyC5NeLx7Ij2Urf+tu4H41L3k3VVzb47
Ufm56eB7OyEO/dhzDilhIOeiyWkUAdxYl3Lcm9kYXCLRm1d/HG36WRf6pHhdFGkAd+iaSzbMdS94
JLJHx84LBwQ5km5sOPxCLYfKijLAW9Jr4U6jFFtTwcMlMuCBjXLw+xYPf5MqaxifXF7rqLpt/Esb
vNL6ra+Fld+mndecC9nLcwQ/Jfc1VNes0grqWmhWLy0VkhusjzsxildHG5OTkzLkMyJj2lmFdtf0
5LNbvvNCihuGvzLdtZTOQrMa6HW/FAlAPQEb8JgZBF6g79zHY/QZDbpzO4F8Kzpp7QxLOdZa86Y3
/pOt+uRWSRKU1q1y0Z04vAvMjhMCgGSjOgnq2BwMnPSO8OsBStTBa2Wb091yCiP0wa70mnleX97X
QqHxI4o7EAumy8iYWPZSVwD0bUn7qq+6HvXo2SdzrY+pdluj7E6mIrqGuRdeW0+NrianEZ1qt0bf
pq+xRLTXqYekQ6pQAsMYsEY0wEAByriRJjek0kr0778ar9I3s2PaCKVrEjOwrRIfO0bbtttOg5eO
ekFs+ZCwarprxjyGvJQy3OMLNG/nc+9ZRKi0sumghPV4DOjm73ucoYj+1GoXgCZOU7O70gn9y4if
hzJBEwuk0evr6L2tcn07JpW908rAurZq/uF0W0HH680b/PCAomzaRKkt36IqvUnIUdrT3I3WFMTy
o9fbq7L2OP1aUK7aojUJ3mZeTj4wRRVGv05+XxUS23vlKyudes82ZZa+G/RZXu6rylkQ2fUw2vl9
oNkET9WTfpO0AUlSYxwdC8rXL4FwXNEU/rse9xaF0FjfLYtw3fGA6FRPX1NjSA9qHQ+byu69t6A3
5oDz/LG3ZXyO6NS5OQLs20gqw8rsMhJZhqm6A/Pf3cqB+BQzbpS31qciHzYDlhI7jh+oNOFfac1t
GA3THoJPTFJCbz7bWkJ1Vsc90/lptkM5HB3IbiXWNdhPhA9VOBFE95XBrDynainO3O3Nw1AaxMS3
OGp3Zul/QBvRz40gKQab0n5ZqkFDrNWJ3m+JIgM7+pfsmf0XpUoaeTIN27GjiJwb9HXR8e6j71k6
8+9+noSL2qw3Nokeq4R8Bnj0+TScf7YBaMqTmIXLc8tI5l/7hrD+2Xhe/tljWSxLgw7poDL3+9mG
cOA/r/f9KkbmZLso0d9/dv7PrX+OrQPXpEKcHJej/DxfLvP/n0OnMtNc29dIJl/e9fL5ls1/tln+
UlpZH0iP2v88/+fD//vnWVaXlQRHodjIhv8/H/l7PznV1FfJq/lzRubDfG++HOJv72Ea7VPfH//2
zFJTmR/+800XA1kWTml4m5+P/LPf8tf3a2SF5mwJHvz8Lx/nX//LZessrKzDtJd0X3m77biDKz7D
I4YPNcRgVOAPf9C8AsJ9IimdQcy6MbGRrK0CC3KkRqvcN9tTkSm/yO3o/uIYOSESX0EYxaBgcoyv
eZ9trLFWb7KwLo+FFw27wTaaK9DTxqVt0r9PtY9rKOz/soJoB+Ta+KCXzM8XgM+9ATJ1G6ctQxS6
1udJJDgny2p6zAZmP34rms9milbd/OJBEDyjpAleHWQd60gZ29tU8+19Jgy5B6Pcwb9ixbIJU9On
P+94/h0Y9SesGvADpjc+TuFobMbQN87LC/dx6GzNAd/h8raWN9hYAV0DXjMao1PZWN07F3MoO03T
XJePqOpqeVw+toW1CXgEdpwUGMRK2tL80jyaKWH313zebMuQz2OmCoxLPXECcTQdht4jp9HQGjwg
OrgwJ87f8sG/+z5LRrS2yjj8TTAYuDxddg+VaMptWGbOqfYt5yQ1v9x2MusfWjTiq6qcwt8aroLl
HVddeEeziw6a35PdXCcltmMbRv38MKKpoBTZiAMVbmD90IFVK8tIaAj9w0Ty6HoS2NmbuB+ebbUu
1m2Hfy/QNKD4UH3jCs1pFk85MxtPYqetGvy4JjnRzGQbLY+PsRkycH8YNKf6SJC9bOrKfAwmYLKL
NV/raSyIrtd2GXKufTP29RYkkXK0hpEHlXJM1YhdqDA06zQlPEeZsi/LKuJW2GVvkyzfQtLqvjA4
uJK79A4yVHIgBCsF8aBjL7Lj/j40iqNqzXGbkT8zMgyQpei3VkNFkJQ3M99+VJzhQEyRnYTYjiI8
IW2sPac1AW4aJKSO45QJmp14HBPMleWuLLLpnpspqRiJEDfE23iPOj6NVS1ChlAZRYM2qZ5VE5er
IcFBOKNFr4xxt92RSCCa+IkEVv+pahCANZN+njDhVZiIQ8d5FKhXw/ZFTIlYWTWsNKgHFDgdxBP1
2Vb727jrnzRzunRCOZm6SFaRV747iXe2B+iQWb3T5PBkcvNznaHnPt9kG+KYIHDBgwNh5xDH+qtT
6FHqfAlcVNdXqxZH1YZmnQ5Io0jZO1SW/9imb1hfYhq/TuB6jFEEw8c8ie7rpn8hH3SF7/OSKu1A
1jNNuYoMuZUnnTXFkWxljPKUK+0RCK9YpblHmGJUWwz6VZeyF41kKo3uVJkPrYDUQ9WfbBOZHHuJ
82KtGtkTbZz3vLWnddHTHMz7R98f7iN0ZasojXe6Kh9kXvSuoUfrsdDIbSDsJKWaPdg2WbuPspBf
bVNHa9iqc16zcoMPM9vWTrE3+8mghUjirKH73l4z9ogUvTVE1tuckIWNTkO6Lxjb9MwtXfxBrxQv
91qfAxaxaRN7AvMhyTebNBEHLTb575piYxvqsBWwo8w2ArBbu4GY3NYc2/XIVAO9mXah6T5ecOX0
JjXHYohuSu7oEIkKfYVkiSmdDNHgo4c/kEDdrfXinLYAJRaPeW4Vw006PdqZMa5gDhQvAN2IWInr
cqeA8btHJhcWOcmFqkZrKVWVdecVJsmBufNSxeG16BX1GmSeRiyiPMErHN1KRPQCy4lQcZTVtg7d
o2x60A74jgyyMap9kynRUVfH/jdaeJxLoRa9BDqGBwIqftWaT12sZMYSTTrwDZrwe4vp0Mo3Gexy
JQTpWHr06jo1uEuURwuHEqpB3Y6vfZshEfT2DeKxX2UEbiIuk1+BSVCYbTXizh4GY1+YY7P3Az27
dtBvdSP4LMcsvlD6t9YwANNNqMKg9bOscpdTVIDAX5Fon2/T+WQ16NnolXnJibiCdpsX3GEaCmhJ
1kz3nua75Zg4b6UHXNViOPpA1km6KTMgzigMxbGI06sP/fZt6gwkFXFYHYbIyM6iKvtVxTAWRn80
CmDqlbkZ0JiQzKyqh0ABBUGa96XKC4rtXkVPD4PGQc+ltTIbayvSInlh7Dmt+9E4UmCR93IMXmLK
L+9eRBxO2vnFWfzb85TqX5Mm9w5qIWxkqx0uZSi3R6h51Y1R5jV5qAoTctueEwQN+E8yaY6IurKj
Jyl9xH51Z7XWGcc3DRnVH8+o38SpHSG7Vs6tU1LxLzJHHsssD2/j0N9A3QFc0W80M03fykES35EX
2VbMi7gyrh3qvvWUjfleEwSrxm2X7Cfb966KVpC9rb4ow1g9Lg/J+Ghh2yMeOZWnBSfmUcRq4ph6
L7gQsxmwvJUQjlRE/Y0RjuskKPKbCXkLRNAJx0whznRabSQIuU1x3yOQp/de+OpA2fYFWnybm2qW
pmcFLR5ubgnzOC3Q4ba+cSfaurnRrGwTgmSA1qf3p2JQ8CsG8ZufW68FfU2KFt5c9YjvdWzDwBXt
nq/zHZwmBk1kkBwR0SHWACh1P1kxIx4r80/dVDGJ1IsH3Zum276jCDkqb7F4Fln2IGy/oAGt4LUk
+WOyIjhhuqZtU4BOuxoy5xZ8v8ol3FMvNHV+CSzbrmFM8tapKwXuVSkP9OJfFx4W97Z2Zb6UM4oN
8QsKDeZv+ybV9e9FRdcOXZJCmZyq8+Ld0MwKWZ6dn8UQBXciVm+bkdFbs2nGIHjMNbO4pmCViIL1
7rk7PjSTSUJwKNV7xXtUZdTcBok+XEzmX3gLb3mvgBOgnJy0qgm3ZkLSKUK6bouz1nYVhHQ0CaDC
ZPKNWtadVVTlmTzFfB12NziEu8eoMrtH4m0eO+h9uaFWb6P5Mkam8Y4ERNuYZtgcTa+o75sYFEpZ
2OmxyRqB1QJDLF30YRvFnrIpKVqclochyuJTGz6Hge6iAqxuJ/oyVybf+p1X3yL2TBES52KdFVl3
j+Hp0UyBEgmNvOV+VPzDssgAy4DfsM49W7mbhLZtzSZ7RVCkA1Q040O54zNOhykhHYMmCfG9Fvj8
3M/0G4mT7MbKg5hLPClERqrNBkRKW3ZiBh8JahBYpHIjbc/fRENKxbIsiDVADLo2HYKZTN9DzZCR
VtVoFLwzr6r4r3rEWc9QfdNpqAom6qGZcpJadSu9qUVBi4/pniuFrhNGw8Vaa3vXD8finRR0waCM
KEyaDo+czNDNgzQ9mLkJpLshHMmLDQETWGG+HQntYNZ1si2GxjgIP/wYTMd7lFaxU+peOdHqCS42
wgDkDjaRzU6mXKMi8tZTOXIDiycLCMOQbRdIWS4uzWgaJ74bRKe28MXgpexbe768ySB7ou1zWQg+
XpEELtktNMazOEWs0G9VEY+71tbTd5K74skBYwH+fzsFfXQy8l7CCCUO71c5GAHZ1EYFD6wIPghl
MRjT+Pu6D6ZzmKlIzgfroILUxkVpqpciOSlN3ewz2eDrBGdVF2CwKlmSzxNpxB+QV7u1zLw8EvQb
A3loEBVI/zEvte7iJVr+GFK1p2IpAcpYRu6muaIeuY8yCskBjoZ20JBZPXQnRaf0NOaxeVaK3ZIS
F3sleacToCfMM8coUp1jHZnOri+5VXIbLLhg2c0RCa23bvMBukRTW78JLpqQtFXvDjl4zzEAw+3i
rzZS+SsJ41s/9saHyPzo9SG7B7Tur+ygqjfYzCAeS1QrlgNXx7Qbez9HX1i9khxrke0W+KXZa9Fm
8Kz+FNGU2OZO+GGDDL1Jo9hZp8iUNWgf656o2iPiYEabFkGoK8s3zKNmjIzY2iZcLy75Gofjum5h
Kgbt0GxQQ0eUTkS36/whdS3bI4Osc9RPu6PXYmXWHVifcGXo1QyoKXxUXopzNzoALkjXjTMR7bXJ
IxyqGEFv1lW7rgQ1u6ALP/JawGJp8HJQg+xXOYAft6sqsctz/zMf0cd7Y884ozLaG1QZlZuGw3Sq
POioiAfxBgYCMG6smG4c+Egx65HB1Xx1SmBeuk0pPMtVMNSux4Du6aRZFVldyUXpQd2mXpIfZIw9
VVOZAimefjtqYf3gJeamx7T9aA1kd+hzUC14h9XISOWQeEFM4OTkvI1Ods10RDMSROONbVDgMioz
wO5l+9B79Vt8WvqtMamgXbipJlKZvmhmXwcpSStUPf4d9ZRsmu1iBh68EOEjGM5dWtx1eX7M9AQ7
rh6+Nno4K/IsfVspRnwCdaqvyfo4jOrwa2EDN2re3wCTvvCfZ8bRBeE7rcirrYTjR2C0W+kVN7Hq
RzPEz7i2eivJl7bRZlYJtIPqTXDpfdPd3CGuL5+pp+ToAjCQevwOV4E3X5UXG4vORgeZ1zvFL2DJ
HeOOdtwCVOsZxsU6NS3u03FHqQ+ONVbnpKNV2mrY1o1QHHUFbZaZ9P2N1OV71zrlM6MRww1wFN0B
ZWImhVp2Yw5Y+4FRpafyOESteHJCmPVRTqsNaXreqvaJ1G3p9k2xcVRw3oNFuWq4l9nvDP3a2rfy
fQ/TFAmT3hxDvBA7RZ/O6byEFeiiNoG9HeophblVMpeSodhkGDePdZO1R8Ow0HOQlLYsJT2NLexC
wM1oAx512X+YVkfZOCRrdD4O3faUInQyuCh55No3UeAHw0itvFKAdYvlB5V4KyzmFaNDY34Yu2OU
fiqa0R7Swj4n1FTcOLbggWRE1NJxxIKXHJUABadpoWJEz6f3wXikbRnvtRoxnQK21nPSddqdu2pi
KBP53oOPnoxyqbOuVGc4GVhtSIqyoHEkMSZ6H91ZWfsuymHgkzMGYV9E3B4KvAYHEpNRnqxgg27w
vYb2mG+xW40UV3ykBf4+h0vDVws7W7DxtbJwM8uj5F1Mt3XWvfbwHfXqwyjD23AYj8qQrpHBPFu9
uRUagZaNc+eF2S0lrl8Rn3JIZ9iCOFGE6fb6ONwGztEARLkmPSZ1EwK3VkVeXhI5UA8x/N0U5/Up
5jUqB2iAR5+YC1V/zLTpBHgo3EcqZBD0ht2IRH/KoNK04pcIuD2IPoUTe6gjxLa1vo0R9DEZuXht
s5UVQrymU39bI5A700wfGxQkbcJ/r6lwDIDmHpt3vavRccQ2WbfdbJlpb9vwE3L1W1Ban5nd7Ie4
DI9Ns4In8R6kzOenJKAcI/elVpUuYrC3uuYy2WXyYDtax3wSynLXeSvVLmyXecA18ye5SwKfVp1u
70srfB7apN85jLLdRGnidXEaJGskiqUOAgLfMz9YqwVq81njSxzxQ2Qnf0nEvitN98JVlfdoFtLw
vrRFth0hWsK4glnoG19ekE5AnPBiSE9B7pyZ46al8OM6mpeuqbR7p5CCauC8DUSMxiaudvzMaL6w
8UmCKaz6ZegE9GgvJEGhVXTseAFe55baj+fXkBJPxqDc1KZW7KhhFBNA05y5cFvk2oYx9rQqzf4W
noOJSla/1dJZw8r8ps69J9Pu7LNHrfhgSZJkHLM+h3X/zwfaUNCae2r8o0oQsqnCi5VYrPOyQeVu
qy03Jh5AhQ8rK6KAjU2xPpByt2UQHq6KBjJjhWgk118Yat8GA752HOhDAzO79Mhu8pzExYl2NNre
2wWT85s2z6muamsfVtpvaAmrctLKjeqrGhLWrRHBgC1i+RdpIkTFjuoewlVw1v36WVf1ZFfIiLnP
/IDVB5Vp78NmKt0uietdnqrPZQ/JNZgxZfQUUeakEnZL8mxUFE+czIPQiLKbem3fzSnNPpoZYtlU
RXwRjltsdYbE5aqh6H+KHRXeYlvsPfwC/4+r81pSXNm67hNlhLy5xXuqKNfVN4quNlLKu5R7+n9I
/f1nn7NvCEBAASXSrDXnmP93n5x887wcdRr473xjf4wkLI4gktZOUMdIqFnlaJJoDTuui53D6xox
0bhOnA2bxve+obRhJIingw3DJXS86rC8nO9m1t8XXm4uF8sf+/cft9oAKHteIbHld0urz1rHKtmI
UVOnKT8RXhCfs4oiYpE7KG8ctzwHgzmeoIrIHOE+ZooeaX9uG1tlGf0Rzh/6U075os1/i/ld5Ga5
iwq7xPPDl5xquB8RXGokSuyG4sNKrJMN1WdlgY5Z69jjL4oi74rEoXFjlWV9xuIzS79HSvlMVRua
qxA+ckFiIDC4leF08ymdJeeEDVGvDaeS5iyZ8sjuYX+Nwhm2PZhddBv2uik5BzX13HXNUUNh3dop
YEEYNfBSi7VdjyxBqWpj18+jlbJmzbALaqTT775Min0ziCfOKnPvtOS7peU9Zblp9NYcyotYhI0w
ybnut2lklWlHjrdNHXfV2mDCAbd8Z6EnzsSQEv1EyAMS1HQzFFm77YBc00/sPjQ//+3JMH5tDP3d
8oDZBUH+jAG42auqmDvGJiN3hP7GZFjGwriqZQ5pqEvrk18WL4FJ1HzqDUjZDWKrc1B0EefKmcqK
9tQnlKGl5ZhfUeufE1z778oiGbwxIopsnp+8YhT+vjyALRqRUyRCvhQjwN226qfd0Fbig47cYXkE
gMJwbbHYu0+hK9j26VSlMzf5gqpPXqHxhbGu2XDC0OqKiwByZVSvl2eGEF/SaYo+KQPHcLf76BRE
ff7I54+zPKLK2tfJKJI3K4NsozuhubeZe990qZ6WB+CQaEmCBCzWkpl6IgTIZEhx3M+JPVfr1uaX
oQZ4whHLIOaj6goRVW6Wp8bJ66i88kdo5wmEo06dFWb/p0ak9t8/ruNxDhkVPigtUMGg83GYeuW9
yFx+La9gatXvTI7tC1NrfrRwRe0mNrofbpIcl7+NuZopw3XF3fANmPd95W9w87s/AsoC85sLgYpt
4GgGFzupzZtn+e3fr8ZT/WbAFfFZRazdpkbPTy6jxzN6P7Z681OVH71AD27ecOWGB6KI3X1rE3Y2
QKFYXpt+BYOQLG1OxoLwlKFwt8kwjZ9BANU8LtRrkoffGEi0dWCwrPDZU6OgIwVhaFiJZnQGSo8M
gMYTh75/lW5AMLA1ij0MzIPKx/4jCNT3cHKIEZUEsWCOYnlmkC0Z+j/GNrlNTuf/cL0+w2VRG7cU
hyqqQvhbIVPVD+EaJ1M63XvuqfRAIEe574ck/hYTurM8oCp7su05py7S4RsEemOupm70fiR2/s7G
I361FYU83xsQVvaT/t1p78vx3gOxH2ptfEblED+ygKL33yfKIIHf53vPZsRPQeszNsvzKxrlW2oo
9d2VcO+Z0fpjOtTV65BGb8txHxPCKpOtc8/lJC4A6Wjgzx9CddlODwP3o3D4YdaZER1kLvT3wBfH
5QGeMwzQuArvamaBe9NkBTp8/l74993JM1NvoG/tgxuZJhvLJvvM2JQtz/TDFhwcIToXuxq8i+eJ
lzLzbjn0mhdi49KXasotojon7bjcBC4QnFuj/LXc+nvhULeIq6kDFDI/K4nkKfRJONXo45OongfP
ecD2g4E1e5GiqQ+JZC2qaqDVywt4xBJVomQ3ND+CRh1ENsNsN8vB5T4reKiilo/lORaryq2C1bpd
HuB2wn5W8uc/b9kmtjxNCHHUq+HMoNJ+FCyNJeaAlx7tFw6FliZd1n6U7SjPrHNaBMXczGKiWvTK
QWcy34RTVuHa5Uut0SV9qPzh4XB/F27k3BtHfC6v3Ck8Et5EgWN5DjrEkiUtFPPlOUmrv2WiUk+N
nak36k3zGNd+eHlSXvM6J7Nk/kMATjJa+kAgGVjaj1SHGlgSu3JeXqOyCWIB2gtNbeweijbU8iQH
S9w5zIgvWJ7kknixnXRN5/TgzYbdnCDfdsF1OVpb9xgV0HuPvAju/vR9edCgaKM5cwl5uQlmq9i0
RTT+fe+sKd4IAuif7Lqt3/RxZJHMKiBuSF5wPO/YMmQcJ/EtS+2HtHqdrvW3hibtBbbVKil9b42+
CMQjtO/rpBo6yNJlS5bx4SSEvOtyYLn2zwUr9n6tetNdIHrX5UAKu2VcLVfVWBCxFSfR/r/u/Hu1
wtWMKNs4/vNiZjWNFI3lLXGpOSSZPgx/303TFSzw1LhNu1LRI5jfYYI5cVxFWZMd6GV9LveZkdn/
31PoHpBuMy/EGB43RtNTblSNHFd2xpkdMkzhh/bDXWHrlF7m+5KSToICyrbJ9RALGZ3GbK7u5Eaw
C/Si+aSrAgxtmttOmXZx/DG6Uv10NklkBbeaGY2TI19TONK+K80NeVJNd2pQ44dVxBRHBFnzDjps
AKyHqm+PJmzwFasNlv+K3OLaDtv7chH0dXvvLQL/apXb/z6QJAbgpMaGYPS/zyg8jKfkUQIWmg+E
CLfvy0tZTSGQrxKu8M/LL9d0Mge2QW7p/z4QTW61rQQinH89w49Jfs/imO3F/DeWl1+uVSNi5cgL
1Oaf+5YDeY2YsOldpMzzx1ruWy6mCFInoYTR9l8H4g67Bk1MEqX/9xlICfW1i4V3+8+rLNeofDM8
6RFNyv98Jcs1bcBFWBFj/+8D+oz3YU9H/eU/z1j+2uTBjO11ne/+f7/EIMWI2pZO+/fAcnR5xqiR
RApFyfn3AeTElBwhWB7+efByrSHSd2VO5vTvA33d/3IdGR3/9YQEyVanbPX3fmJ/rG0XdlfHiM2N
4Tvf8iKW25DKInKILkFKb2wx8O9dwALrEjDzJqyo88Oweu6zb35omADAGehT/jMi9DZjQ80hTPpw
21BhYE+h3dh2B+gKWdXzqwsQQ7PwO8oY75nhYfhrDctaa31ywk2HnNF3jh1zKJKNT00Vh66zTqaV
GhfSftXGf7LGxngHhvta2x6NKj8azgWyfdzAtY2lPyNuUmGcjFIaVnj8tsa0YfYmlsK3SfdOdDa5
xa6SvmSvhbBFfKbVWxCQlum7LZgPRUfVK5OImhUr6QoTadftR+Wf1270x6BAQpACOUZ2/xxK9dyY
A3pj2oHrwE/qzaij6BkpWIDMyKNyBfnM3nKenSoGRJIynWOPpzuqiWe1BtiDyhPfWMr+Zsf+we7/
C4wCpTXq23ZPBzwhvKL2JWEK1bT74yZU5WKtMVFPFq9ai987IB83BDbylv8OlabeBDbYJW5t7HYx
QIl1pDEPtPEQb6lZYNE135I4aTZ2liY7T8v+dHl3KPLorS207pflQmpxL5p6Cl0mQVuSplmEnliV
yXCsnHo9RBjnIhaXqtLvKG1IukzOhOyF95yABQNzGWN+QIKans1YWYDfSJNPbJ6646hucQqkfiVo
nwpMIbRsV3wT4UghI9ILPgG5yxmL7Kb9zK9NQ1LYapOiZt+H2kBiHs5Te+oeviWqzWjjHB49KljE
opfCWfmZLN7z4uFl7eztq2tAXdjDYVb/aSt3K9Q4j58OpVnKamvFLH3TzUquXKSq6KG7/tDKyL0I
i3Xy0ID6lgy99L9SEvOSuafqI+flPAP5XrwbZKnegsn9odH4Q0lfI873mB7H5eaoRSeAJAPGQo7q
yo8P9BqszfLURATNjq1htluODqQ3bsgr9fad0PQTIJ5pHQatNbdyujMf23nj+2H7OAesLTfpWldA
bbXp700YUrMf3k+vvqrctxyqia1N9nV5LMWnH6lrN7flGHCx97aMo7tOtQ1JBPAYHJPuGgLHlyWb
e1V2O71AuN2mbr4rSxKTEfo6TI9RY1wr/O3jKrAsY1UoR+5SnXb8fz/AzOtNUpjdGW2lcRW9+RHF
I8EII36SLpSHok5/tj5e0l7NPv2R/isWrBrht294FIPokbjMD57wyHxM7niIw1kFEWxcZvVNlFE4
T3+Y8Wky2v0EBjpz1Uk6F7uNT+Fk03OY/HVPCb+ujfU0bFFBv/lV8kYBlgSb5o8v4o3+rGIUOMMo
EWjvqaf5NH+YYVTZeFcWTBNnf5/ZW035wcpr+o/SmPPX4/gpoXy18n0qFp4iYiIFz12Lty6nUCzy
lwCOqmNZ13XPyqjPBUpX3NoxhnaXN1fCKgcghEnLRVlvaJzzRnz0AmunkygiAVnFhB07NoEOYXwv
wYQj9jxEpbAvfk0XGHPyvW3YXQ3ae1nKYDVZTbtPQryxWfjh2IJQ6Ez+qQdB0wW0H1FXxgl3TYTd
nYQZQssOZKHbW2QBr1LVv+KoU6uy9PdN2z2M3N2ZLWKnIbOaLdJ2ta5AQ62tLFhPdnaB3bRlTXT0
gUM7tvddy3x05wV0y5hzaKpfkoAlDdzGm4Srx0NtcAkWjOxpcPYFoqOTVtUwBRkKAJvK1cpM+2hv
TNHGqYtLW0X0rmbae0GWyBo8xmnCPGrnIK3KQNM2uKx/EXS4t+KQTLgqPFVdtB3D+jPz0p9kHHvW
b3doaizZdUjws9ESEzXHCsbpCvqgB8Y+mmiE1phu6blqMvsNcHlGAZJ1lZ8D2e3cpJj29QjUhSgF
LymGtffiK9Fu4mmgWdUOeC/K337j5puCJRRLCP1nAFm2FsV7PDibRnQPt4qPlfKzo4N/z6wcQkED
/asoJ38PM3IlRWhvJ4e1RuJ53xvZ3wcUWq+ORxioQAoXBrAK23SkVTl6FCS8ZE+FvXro8fA8YTtm
F0OVLQiHbUGGao4J5imPSGumXE+Iejqti+GF9h5GO2H8xsRt3nyzuDZatQ68WpxiOpM0Vd90C7SW
2VBhHAf6QyvPc0PkiIhtImBAZ4JonYIs6TEYyjX0pAMt8XXoBcE2UFqFqLMst/mkb4eCnQ6lM2yB
q17au8auNiL+KFQSb8PI/FVq4WxqRnE1e3VNV31NbfUIIuc91YOfLV247WQQYG3VpGBIFKiR2oCS
RzyjyWGvxFTQVrWGWxIlnIITmdZT1JbMBxM63cK/LLekMMrrci38z7XlPrtzvtV9R2XIptubxOXV
mvpPnCn+HvpSCaKJ14pyu7jOjqldA2FptRxYHrtc++diua9FD2ZCSD+NBZ1OJ0Au7iL7urpzWCFx
0+vOeW713jotb0fPm3QjzE6s/3mfYQ+Tw9NZy4i9lobZNenLdFvUIlzbbeFCDaEXUNPegt72PMTa
F7yyNf9dUrKBuIjfuJdXGnkGSszRNZTsi+JZmy+Q7jsX6NGXPE9+27aQu8q2kIkA/ADc3hwbE4Vh
6KXNJqGEsYnqcOst7TWthUDMSX5ITWZrTUThAzBA+CiFrPk/mDZqF+2NivsAdEMGh1To4XXwzV/k
HYonpDrGQU0I3Wx3Cl4MuzoK37L2hFSAh69g/K2ChCjyzMTZ2MW4PokZGGT+0898kOtTNNxyaZjH
op+e64aoz1S/IEKFEoc7xGGXSBfD0HMWPWHK0pDSxveOXVICw2k7mUV/UJJhVujaPUq68Tlsmw0+
+eGpTcmgoiX2COF2beFEsAEl5WDUKrQ6qSKUTVbtNoPOv/PDeUnraphYBXGXJtkxW8cgY1rJMmVd
JIaXvsMyb5U5gQW0p9tx7B+6+SzT7HOgSHsXvl++q3bA6ZXLx3JLRnvxJxpr66nRR3663pg+6dXv
2K3EtU6jVyL2xDHFEnwnDyPZJKGvf4bdcMoAha5GJ6yPhkj1jVWFzcYN8Q5qfLwtdUVc597wtFy0
FE1vE5ZgoiSKT7ew35Hkrciw+G7EjU0QCZpKeG3eiVDXfouehCYdcMBv5JLtfNt/r4bBMekpSxbo
PhGQq3iQxTGpemfbG+MpQpNzxipM6lMH6HRbKlQuvSiDVaFb8WmQrXVgEAOj48DuaQlRWVlB+WyR
+EpIr/kZ1UULAq8snkrgD8Tm0Q6JMeitS7I+cE246U+8j1dTJ2nNVa8+zdQb/rb2NORo34osufW1
tfcSJsQFl66J8q0w4/RC77AaXiK3k98A3ViWSVvXxvDZFuGfSjr1bslt0vup3pHGR3A2MclhXH7L
jFg7xt0d8U14TSM+F3hQ+Z5QejlDhWNA9H0gJR4RjZSWxN4esmqD6bx5JowwONQqKF8LPsBOqdEl
acC76Y1OqkgvtUvTEEcDdmD4CFHP6KAPfCsMf1tZ+lv3J/2jMIVDj29je1p6yei0baI5BairAntd
ISzfKoqpW/ri2i2jOEmb51HPki6w8yfIj+Fz1bZbGRTdY74nVfz0NFt9YgBKroJqOGtUkjHtxP7e
l7p2gTJpYd1nj4FYExiff01D9u5uafMqkfAYL3VY50Yf3E2kWpociy8v7B3gMjouGa959+f8pabN
7LnjRqxhjU8ffAS2fkHBbejCh+662cmN3AYHVRhdUIl4xyBvYXc4/qqZtWQ1aXwzeSo+iX7yzgFy
5zWKY3fFMlkd6sjIDqGsYOQTaQReRpU/oGO8T+DyLk7mm6sqJUXZiHyWosWzIaZD0qfupyvFrZEx
XRdtCg5xp59cVEOvnP8FvWYyIEIZpgdpqp6I+zw9hPM1TOkpSqo+JVAwO4kQtcFaxGl/gRx8t7WE
nKlCMeoGpnsY6jmYuoHUo8mYzBOToKxOkUbAoiW+o3UwoTM4wdOQ8BetSYitlvTTCR0z+fNFQWIv
Yo8A++e+RTK/GYDMUSz+/4EcEWUjSzXl2dTYW0qrCS4DLfuN66UeW0UsdVWXNYd48OBs5Zc2S/iN
zLMCMTN8ovazJ4KDNpX9Xrbf8wRnxQgO+t7Pm+mUprM7Tk9h1eqbDG7gxq8nc5u0fnMMtbIFqC4/
IQGRJ1leysKJP7EOEPRo0xW3URl+p6C+80LfoWrkelTuDePhWGzbkRe2ez00P6BMlI8qcr9l9P6Q
CxDb0tKk3I6JO5IKVtivAV3tQm+0D10D2tJbLQD7LAaa2ot3p+YkBRRf05stPgAI2u+uND5tF7uI
5s/KTGFubFSyUO4j+4UFHksQP766LsZ7hEk3Jazb0GfGxXfEVo5dg6JqNK5jeu2cyPiOw5E0bhWo
Y9D3rFiqNjtQSShQP+fRwWWNjQyiMy81IL9LncWPETf5tQbT/pI19M6b7lWvC4A7xAtqFNA6csrv
y4WfVRevNYhlcWS8gwZkrj2QsU8keLObg3twdF0qUV5BiEr8S3UyW5ML+xUrI3h2bjG6M0u09sty
Idvsw3SNi5El7iOe0FS3NeirSkdYoCm5hYvqEvRat1szgu2Izt58MzPvOefa0Ryr/ORpXfywgA2u
IqhznxJtQqhH3lcNLnEgAvu5CM0/YURGgufZ5JHSNX2wJfilgedeN7M2NO3zX4BcyJDs61faQBra
5eiqNVZyZDOXnghij1dMzPpRBrRefL95s+rI3tklvw1WYxgyNdt4DxzzqiZLfAl3ICcxVBJdLn6Q
VVgmOoJSXT55oEZIfkd33UybymuMp1pLnNVCOmnQVTbxzOCMB3sLAv/o1eh3BkGmgoV590sOv2ql
t0cXR+XRJb3bjPzkwzJKgiqdbNpiFdm1s66xg6azRXnrrmtlnIykTq8n22marYHgCFkzU6kG0qzO
k/jCsIE0X/cw7QAbW35KYNXfmrEHozCbZWk5BCZl5qFsxB2glndyklhtwjGoXhI7PqR1YDx78dBs
IjuLX0N4UhK6xWlE9XBNZ7Ut1pfkSnDAmpb0CmvxTVSh960wzW5N1lfy6KQsyYABY89W86D6MQKC
0kMJ917SyS5uvkGYWD+A4KZh9KqDYne0JHgiFGyrVC23Kk3JEzHgImHatvWd1HsYyHXlnkKzRwxQ
0FIJOq07o8m2aVbb5qMqKFaF1QBNlWzxg0yLdpXToFgZUmbvOiiyk66V8bqPS4yoJB5hTw3r3v+j
9I4uRFrtG97m1lZETcetR/CH13gfZX0z6UxfIwNhFHtaJEsV5KXQn4C6Gi++7YRnjK7x3gup7yVS
pyUBm+Zp8MluHjssS55UNHe60jkg59G3lHrJWBLCpzfIaZIjNkf27P4Nh2oy79RKRUus6aKDMEg3
s5o4PfZzVSLStFcP48DW8ABmdepk41azPDN8bh1VvptGxJ4LzzaD0SiE85lZ7iOC1ZBE3120+tQh
zJh6QDmbgIzwrfD6XVxSRJxgvOzGpmfzIbPk6uc/6iiv3mKTyJBCs6bVchFZjf7LFodk9ty0HoEW
RSjy3d+8dFqdm9hCULr8lpn3hk1XkP8novSMvyn9bIh2pGNtv0SleyKNtDq3opSrQsiUbgEGFJw0
2UdHP6jra/t348pNquF/ER1JXrnUnnJvdH8KZqv/uoJyFuHusDfjsbnp80Xaz0IvOoCACLxpnpXt
43INIcXaDkdxi13ypmYHiWa1YoMfAT1qpb/CUj2ndurfE0s+OM2Qz8xBMnnrYapQ8FGQxl3YIlhH
RWjWht5Oc/BVUQEClr+wTskHadEhek+DgBC3lQ8pNO/WZD5qXRCyfuqyNW7TXasLDd+/Z+zcjP+1
2SIyLzVW4mi7A6+pDpHILj86AiXniFjR8EW2daJvwgjeS1lrJ/RH6ud4rkerPwZqovzTmfo5IXts
H9bBi2WL/toHDUViisydoYrLSJB5Xjj2ixzFcLds4MUj5eawQV6Imda4SnbO62QQ7pEObCv94Ecc
GuHWZNY9l1WtP9lIWlZuqPqvJojvKTjQfckZvE4zn2oNm/tkzkULS7IzNWq4Uw8Ia5Taa9SN7JvZ
rQD+J4LlqJEOeMZDLDZ96GqftNi3aegX7yaIu32fiGtrTAn77sH5jNMCO/00/iRNxABqPlbPRkA9
lgjweO8XuDaHyE3eA6WGk1uzTMmYeA0jDb61DLJZ79rfjL5Pt4rx/EK/3rgOxLSEdUMuAWLL964d
k11aYo/OQEBv9MyEA0zE1Vq5fA9KUE6NuvZNNf0PFtX9XfcwlhTEC6CGwyTViuThaYVPRSjSKAXk
2U908uZtuYiDQV3asjij6TdYqgQlICRWhm2VisOktQitQwt6D5pPpCUBKrb5PtvsvxMgLgikDi5p
nrrvgqyYXazaBBjeiXAhHCrzRSBcyoidZm+x2asX5ZD1Pqr2RutjXmTpV7ePP1qrpv8/6qjbSlId
2T3oe6OwwDJKw165pled/ZS8PQEheqUNts6PuoM0zJa2ld/iomaVVg0twVXGuIsNvz2ZjXzxUAEQ
7MYFuYvfGi/Ptoas67XbluNHKOahwqII4Q/J3U4CcwdxwL16LZMZi5/pYsFm2CpglKgXvWHT5wF0
w3b4VrQGtaYst9d9XZXvTUGMo8+ki1TN+JyaQN4Da5J3CF7DgUCnH3J2HuUoUS+lWfoEBLbBJizi
+fRDFJs1giRsMhxTNRQ3IrFj4uFVuQq7wCTzSXc2Vc+vd2yeTftFjRhiDb+yn5npkQspSQEktTY+
4TV3q8uf6BePWATjTeA5iLQTx32CcLhJVSseua5vRZMW15ghnGr/kdUlwnMmna1F0ObZJjd6hWN1
vRh/tDKlpiH5Uj2bNWPsGMMzAK6fo01eXF1jroj0IAKWR6nYNDNme3cCf1/nx1bxg5qwQ+ySmd5K
cWxHJBY2e3PEP9b/MLXSfamzLltlJqxSgHcEcCfrCFXyJwrnn2EyOlfdwh+aoym85h28dWHzeyt0
tEV2OdTbwjff+EIJva6Kel10P5ysCVZCSPc+27NPsWreqsGceKMgozMXWZqvGfrNHzHQY73zb9NQ
NMzfGAXQIgfM9FBCEZWMT2iajoWws7UyMjxVs8fIgmXaRBhtSyvUv9hXMYMV6hM76a+QDsZTldQs
aS32EFlcPypNC1AhZ7ch7/tb3RTmHs0cmwyWDWeQ5wepNwiRwuGq1UnwgMgH3XAQv/qzisYnArTq
96qj0pzHZNJ0YfUqoj4AVz+90MicY60m9xaPe7K/FGVp2T9nWmZ/imks1xXIwEei5WDlO3J5NaRi
myFGVeO/Llldmk39Dwxw+szssw50Heo71J5RMer0BuELWDXdU8PqirEnHR9mhyBDExnSusDAKOBO
9mtVsiihoM8gL0YTgaA9bMB0mHtaXMWTGxg/hzlfMDYkeSXE1HlaPH6TYXVTpRERKO+w46DEebYn
C5+V5warjuhdmAfyt4za5Fsi4mAHnELbaQy2a+I2myNVQyAAFIzwTef2g0kjfMJpvLdyNhywcD6j
oMPQ3X2iGGWHVIgvWJdw7IKATDEjtq7S/q6D7D3qpG+slG5pLzXFGgDPg72nQgG8z6zy76LAL13i
itqnRvSrtmr5Yfb0VZSihOo35AFjjYubSH14+uDt86LoVgVa1HVV2s6hncMjSzyQe8XffOTRM8MA
GhWf1BpSJO5NZb02LFQK/s3fKcOAp3Q3blBUZ2FTRwJ41xz7gU5jkLEHimBkTWbzMxicAoJ64WxS
XYTnYSKc2BJhvGuQCt37pHVA11bzsOr9NMt849I9+N145AOnP6GvRy+0xyD3dQzNfj1iiwy1s6Fe
XLcA3g74fb0Ms2ysKShV6rMvtfYpNOWfySCoZniPXOqDhH21z6lNK1VN/jZrW7GD9qqAIiVULemJ
E5ZIhZm4Tu+RjXNCZ+dgLVZJvgMYtks9uoKk1HZ3m4CFgzMmA1mY/pujKpphMN4TbTBO5TR9QO0A
M1TyOUOzehfMCmuS92wq6aO4x41nnRqP5m2JjxjRPbUdAYukaKz3RGYoveICmG//7vml9SVa49rV
xAGV1bIelafB0g/KHcLzcmG6YHpzv7zkdm3dTEP+Hvqq3qD2nHV7A67g0joXkVM+LRc61VoTwMXN
DVBBuqG36408uNZCq/ZBhOXPKS3xFCAe3EsNMBqMGqON1CexkmufFkcr3l3Q2y++nJLXnIStZPrR
UpJn7jar65xNmlURicAjo1Li9t+gKMhdK5Rao5ec7qy1zlVdA+TFRzyhN3waI6Lw+uBrsJXCFMo0
pJtIFdkJr3yybQ9OX5W7pd4i87re9lbpPomYoRMfKujeEBZVjWb4ihC9WY1smc7Sce4ZqLQTfTa0
Jak6LqtjZuFr0ppEGZuttitxH7OJKihlN/KnMzjOocB0RInlEZiq/MqoIG/qttIZlQSAKKiF9YSJ
A2chSzh7XwFsR6rU25fcpBzpuFm+c2Onv1j9rrRZZdSaAfxwjLdpnQZrarXuw48SRFZRSWvSpX6l
jdNRT0uy6CsvY0uUa2cR54fewalsm9dSIUsObTeGYV2wnxs8avt84mRwdhMWtx2b6+RiUAgH5FSc
sf8F25BP/KzyLFnL3WTWHr/51n7ta+cDMtGwJUJlOmZT+UyvrmKUVp+hwztJ2QQcnXbaTayoadr2
waGz6xuEmvwlHeec1g4nJgjQLxbn+Bz9ilAJRMfEl9ioKJsXZOfWD5vw4bVAvATVT/7GyxhgPNWi
Z8ueBYaktL160MyqhGUIxpjsS7b1fXSm8k+Eaceog/AZR1O8yZJya8AeJjoRMSZbsfipQa4wVJX3
ZFQvhDBiuWxc60FQ1hfg7X0l7OAA3OuHl+G4Fqh0H+GLyl26RkGkLpWGLlk5ibWDDISKVhQsHhVE
Eg3tLGzN9z7HDT12apb1avkKfJhza+rkVxqZX9KU5iWit7ZzG+Zttw6qg0fg0Mbzm2Tn6zQ7WP2D
fDQZ6az8rZvVhq7X6EeWXMFKBcYp78fqZxFWv0C9pp+5W7krgBXoWIIA/m/dyGswJT/NEINhZ0Xu
NoNyB+KUoOuwoxisOT59/94HmAtyFWL4UwNLXYtqEnFUPey8TidERDfRRsdwj5s8sJ+iTtR7SVVn
xQ6gtWzceZ7XYZECKtwlrawpqFQ6RX/B/4t9gKfC5lRTNUJJBntyFZwbEMynoiFQaLmwlWvsPZyn
VwIp6NW3o38eZemf9flao0g1cmsYowznBorbjwlA0alD9sukaYavZDMnNy1zAoRU0fDwFV+zYdWs
ZxLlHbyCSTRRgbUxdETjkI+GDRiu9NJ6w8+wwYsa+BacDVffTi0nSDppiEUCvwUsrKO6yfl/SdBJ
d9R0EfbHZIsh8qx8opBxyBIE78dHZ8T/hXIV5potUqo77tmowFUBaYbZYg7ujoSrYotiwFyLmkHT
MJSJDwN1o+BXnzfZtAldyzzQ2fxuqOwcN2b4YseoXekeE4iNDWvbB/q4k6lNHjCg/wMr2AKmddhQ
0dHlloiQ9WwHIBVZto+EvdQxIq6kcMhuysrcxZmv/Zr6mSSGP8nWuvp50mqMCRlAJp5H29Iffpu1
eyn7lqk21H83rQkSKc2Hg9as6UBx3khDB6eIf1lzP5MwF2dYpgTMY08cKn7WNI66bZeF829x3o5G
/PNUtuqEOLR6RZ2oL+AMhP+PujNpjlvJsvRfSXt7vIJjdrPKXAAxc4igSEoUNzCKpDDPM359f+DL
6haDr8Wq3nVaLlIpioFAINyv33vOd1ZlRR4u8o5tYzFfNccHRU3yFZCJyoujFqrhkpzqcMbH3P9J
FKL+PhQU152um7olpI1SxkCgcpa6N6ddkhgDOgNNmo+MQk3AD7F1wZmK5XI2rJ3dyHA9mFSPGAzD
K0pyDhmN1l5DM5v39D1fgoE3FLdavC5N7YJya2uj+DlxJolOddFs5lkaT4TDWAy9gmbLxAnhi5w9
OZD5UOW4tjqSpK7YOtQrMsF/JCYfUjKKkXOtUZA/ER6dyhxOvwSQ/DsB7dc4VO080GN556ZlWNIQ
qqpzZPzjXaAH6WApRzDCdI2hVChmndnrZ6U8EfRRbjCzBhuZp2Kfw5zNANovzRE4rwIURRiN9UYL
nvJGTflcixi9ZkBHFusOwK3R8apATqfIMjmSTvXF76/7fdrn2wdm21JoqikMy0JE9/6yqZ2qGXxD
QdU+XQE8E4c8yvZjN0/kf4KHptE/e3PqRJ/Ex77PzFxe17AFwScOSGPmItqSH/dL/kkbk4GUGhH0
kUk3NgO9FZHQWxMQcoHs7NrY/Cssh5ibv4+kWwLnfg1cWV5QNzlsGDohG1CW3r9gQlZtb4chbxTO
5L5HoVvdhKJD6EIM7Sc3VXx8dyZDGcG5TFva6OrZ18AcndgkIQiBmD+GBzWbiqu8mW58gdvFSArr
pOWSsM6kUO8Ng0kRmlu97a1Lf9Ae8H6ox4TYgkbRFYyvCeQEhjafPK8fP3ebJc/kQ9Bs09K0syvU
HdO3Wn+gwcJJao8bDHtRVhywFgLn0d/S8KprMAfx8ffP25Kuc/Y5YPKEKGI5SzyhvqQT/vrB9yXa
KSpFwEY6+8j4TS4xzayFzOqMCAROZ5yE8z0oFeNWwqXxAZCRWdHVXkss/Zdq0oZVZlbJ5u2PHXz8
L7ot7oLmk5Xsbz5Cx17SCwk6ZrCjW2dfDM5pMuyaLPOaOVHp8GTFJd+MV1nbmJYl1gWBCfamG9YK
yvwoJbkNafO8rhuRXHDGlhsQRuJL+1oSc0GcrbP5/X3UPtxHA1qP0DTenWMuD/X7+4iAciSeeM48
JpkXGnNW8npKuS/sUFs3Rr6wy6Jii1QwXfMGXouoD+58NbsnbjreWINorhHkN9eFQVNgqmrGwLTW
AT5STWYDibBqmaRbnKz6wVTCdT+QrI3A/9muqhRqVwLDK1HR+y+1aJOPn2Qsv4VHv/u28ohIqdk8
JCanfXH27gpLLSW+fCCHjXlnorVQguYl8YcVDdN1QFBgkIjmtdNcrQ6Tx8jMvuZwee5oKFz+/j7r
S4z12ZWYlkqOrGNI5m/n64bGSTyLBAzPBPRuBaNhblVADYNK1ElAFhA0KiIolEtLMdvLWOaPRpMe
3xAGc6xsMEqWW59mEAkb9nYiV+phaAfYnWl/bcwMQK152GuTTmpw3syHcoj7E5LdCretkq0NUoMy
vUIChV1QJvHkAfZAOi+SYA/585Ob/vZWzt8q25fgjKZJW3POHnlQfEwwl6YTRwOAFTxge0MSXk+w
5gUTaeVWaYbXVlbGjvzWTREtunUbT/KbssIZW99T9ZAhpZYdDWc/acK/Niq6UGNsfDGF/Ox6rSVo
++x6LbZanX4KBYd5vpQwg8xmNg06dON8U0gOYyLpv4gmJtYeXPJ13yfYKjI73k1je8dsyb/oqbG2
GjpO8oIexsm3vhcdlCfNtkZyDcVTrUchWEMTSp5PLA2KXxrCerlNZ0sBWlYRIpLSrW2I9wEwQlGM
DOf4ZtPt0tbm8D+W+6xNQqQdIMvSnk9wtKFStIkzX8RDDj0zD8xNDal7E1Y5jDIDVlmAuOnSmiQd
QL2BfRiG8T6OptnLe6jJIguhq2rW177o08uu6Z8zCnbXDzHUtdJBT6dEt6EzqAD25B6CQUnPeWIA
NdwGuQPoRI8+eVLEhzLPVHXwbqZcFnG2j7PNtEEeZ6pkKXp0swl4R4NrqI8RRUvB2PVHn6qhJ8wh
uwh6kSMAKCmKJv2oEmqB7Ps1zRTzS6Ho+v7339XzVUPXTFOorNqCWTwXJs9WDSatnUqDhZHeXElv
LHjxTldnRGx4UB0Su7aoxvB8TyaxiNOVitcqG+bXPioqN+r6H7+/nLMtdrka6ilKDqLKuFHnV1PK
uA2ZJUVeVgoHlI6NvBTda4wACavc0sXueqs8/P5FxXLrf/lS6Jql2Ta7gqlh+9GpQN7vCwRAA8OS
qA4tiGU3/tyPa44xIdSNRTCg9E/FoMW7kM73voJJJZcf+OQSzkrhvy5huQDNlCxN57WFBSOa4Jsy
8qInHDL4pkr1brCxHYhW9pdjma+FFeLgB6Fja/3ur4nX76/h7AHlEnS6toYqDBPeBtSt93ehMe2a
REmAhroyvPjMOj1ZdC+pxtf89y90tg0vL2QCFDZgjpoUVMbZNyGcIsATdYzHwo6J8Uu+dipu7Qlq
Rt2ilFYlZU3zrMMJ//3r/s0btCwBCE7n1aUhl7Xxl/p5UDlxspYp7uiXzFmWd5gqScwMhv/1yUv9
zXt0pEOZbmpL3S7OXiv1LZMjMyOzUg8mr6iy8WQOZryPgm9q1j8YaJmuqiY2dkH6ZljzneuCrpOr
OP702Gn4ovUQVp9WZvuBZscNmlVHElgbYZtoRqy1fgDvohi6dVL0EotFtiWaRHqliPSbJG2xgyMt
BAK2CYhWvhgoAacgg1i14AYrZxEk6IcILcU1oMc1U9ad3ZqqwdcNjj7um5Uf6sljPapYJgN9nxDB
hKZ87BaAyImElIkGVdKRvMtSrGk4k4pCmdd+UKUPjQUr3QlRw2lOAnYpUa/N1JqvlTKdP/lEz84M
PElYIyzivIVKY4i4rPefaN72Thk3UegBRNDwc4w3do36sHe+Zg66Vsmcxv3kg+U3vl8qkEHy7UB6
yyngwzO0oEbGPKSIEVWP2HK477PuXuV///5lPj4+hsEZk2pOCEsQDP7+jcVRjEgWabGHd5FzjjDu
Aqua8D1BF239tRGQTtsU1wbik0/e4IcVmFvqkNppI0i2ubNnD27UqbbTJ0hMSoU4JakQUxbN/jXq
p9GLpKYehs5CYuh8tgCe1YzLR2lppo5cluASjqxnrztPFlR0DWAkMjToRDbBhlZa0hyiw3phtSMK
Flv2dNBYifOwYmxXy35DQDnGsQgp1Rg2p99/BuJvbgV7IpuQg1uRt322LfQ5vqJYB99TN3mG1SxZ
VYjJDqoySQBezpcpjtR9qlbpVciQzp1ss1/NQcUsqSiYTvmKuYHddBEN9g2g3fCQZNPsAgDtd7+/
UG0pMs8eSpsvgkPviFBFTurvn5YMSBjjVz3wetPCQZvBLwmcYXwlxqWedBUkKhGJZZsEXpiojVuY
AANY/ipvjv3ndUhMlldLX1vlfsdMCrzpZC8JnDOhlJFiabsZHhMFfcePWghg1S74pAr5+D3mNqPK
ECrKYN7KWRWdZWnZSRTdblVP92Lu91GjYTax2nv+GXEOxifrxsedgBRZm3OSwelBWubZwyZipAV9
OCkA8ca3bzGt2/+nb7FlsT699QrIRT//XJBmjLSgusArHDx/U9B9m7CgwGKrseIFayQg+SpQnYQE
NSYYv38o/uYt0jQwuKu8v4+F/tC2TqAL2mrsModlocrUCNvQZwvVx0+OZ86gNyXohNmcgN4/ejR/
o6atkFDYc6AfgNkqjNzDwj8x78pJMWxf/qdvy+bkznGLp5xq2jl71M0QM0XcSkZRMGNcpVSBE5PR
sfr8nS3lzvsvFQuw41iCYzXizvNXau1siorY8V36FPltTh/5rRxU7OkYhoOx+f37+ptXc5ZuoiVV
Fl1A2u/vYzYU1YSaaqGPTcOpy9ZFQ4stHAn6TJ2m/+Th0D6utvSAGKnr1LusbMby9PxSCnFEjCIj
bH2XaEQ3hXjkZb5G1G4Zo5lZYnFqqxAbP4fxNqhjej1G6Y/UUq+txq8vG62ga2DnRzsWbLZ2+dwP
+qWKRLiQQXi1DLPHdMo2Wt5YX4rWatzf36uPmyNXbCwnKZsy1dTOLt6fGPrY5F9C9U6rtaqQA51F
c79603mSn5yt1GDh8er6F7A9n5bqf3fvLEdyUqFbaX5YPBb+gUCcqbh93Plbe1Kf34q23ALbFsth
yxTc36i1dqsih94bwGvcwUh+lF2rnwgEcj75LD88OfSEhbAN+lmq9rHplmSxRIkiibguumtuxtuQ
j9aHfWHjE/rkFPthS+RwYliEgaAv5OtnnD2mypzUvcGrIbRGquvrLVvO1zILNnpyO1iUKpjtPrvh
52MCeJT0tDQQKHIpiagN3j+sXRn3ioXixp0a0/heIKpa8a7jS1lMwzpTkfzHuCo9p8vCZw2iXhMH
7HSOfKjaurxEktNcRPkd8aQn5iUBWQmu7PwIMmtoXWVjBV9mBk71+2dUfDjQcdG2SsnMf3hUzw85
Y6c3joUmz+3CEjqeMdyMMmt3ug6xR2LRXFljaW/KGL1oO2XkKt8moo4/6cR92AS4CIy+5LmzqXIc
OVstSfh1OCPolPSLNAW94I2jLpZv6cSf1CDnU6zlQ+LFdN6opqv6h8LY50xfxBUz4Jkx+777iYq9
MAJrO+OJcOfMBEnLogN6eHjtQ+biGQ2cQ2z34YVs2qum7TvaPJgTtRmwl5FV7S5Uw/xUCu0i4IM6
sbRgZs46mgHYXpNeTo9CKbsN2VukOObl0VosPyEG10NNi8oIcxW9eJLfhjPNKs5p4jBjIlh/8jF/
KL14LJlYIISWjC9A4L1/NifcumA2h+XZbPEeW6Jh8tCvgP0aRysQ+7HMxIYUU6IbBQ1JDrghymL9
GkdjcqNN0als5dXvr0l7q5XfbV1c1HJskExvWOLPvzBNMOCXDlkgO5xj+xzoIaLCR6cj6qnGFu/S
zLum/R1shshyXFqy4hKwW5h3J60zbwxdHk24BzuI0ICQo7D4wnr7EOVNAh8SEVjsf+utOluNYzHc
6ip51Gas50c6aSD2LfmDBAfthm4K7mPEyGZM9lEzgyhQh105oZwFzAdXzNGHXVb3DoXpInXq8FUo
xGcP+arxiTIEjOUN6IV2ZUDge22SMJFRL11X4wC+vmfCweaM9L+X5XHS7Jccb/tFqoDl7Cd5UGbf
WJOIaLpOhowv6jn+NmV+bytXqd1m+1rW4WpgvkXPvvmORyG9VpOIeFTbvyrD9ioLbeWEa5QMBKZO
jNzpLGt8hTRwf7RQnEu97OMDDMSjpZT1y2qohotZWvMBc7m8yMpwi5we15ipfu0H5aGDh3jTV1V0
w8z+pw3zDW3QIU1kRxwLehMLkOuxaIaAFA1n3LQpemtTjxclc/ltyDoDO+MieDT64OD0cerVuONX
WLTqSyG6+zClta6wy++UArFjMyXTfdjgSJg67QbE92s1kgFREnd90Eq8LoZuA8XTjOAQmop5iGVi
u8DDsNjTrThpC/hkzouXLGiLfVE1tafSgILwDOmcfEPNrg308CbhBWaRXLIIlxjPtCtsT8pdlj9Y
9ZytrdjWr5wyOzmLMCXpiaYm0cG/lIgXZqErV7QcNkmgOV4jKnXbQmy+ip0Ehnkx7brEeYX5Z+2N
PubIQhNjZMLnvuGvYyCZ2qybx2EhigR2Vz0G0ypBZ33Rq/UJI0DDyH7Qt2WKtK8JOQupfR/uNX3s
VwWdL3rD6HOzUH9Wqii8U8OCJxW/5kVZkTI1zWV/1KNx74MhQW8sZxD0OliWzhFH3Y6/63Ia4foC
dERnuQIwEVw4XVJ9zev7EAS6F2OcvHLqKdyIoKt3VYpY2REQmOWcJsckbR7NLC+OMrF+WmZY3LQN
5OC8PTbLOK/M1Z92FskrJ5m/GQgEkW3jVBPNVShGojhiBApdAbN7Vne9ak+3gHAazGq+xzHNv/In
B7F5WD8qoUwJUa80N6iu9OjCmOv+JKDRnLIa0mKFStKdHRnudFMkJ1XidGkG5bM+34fKRDpMGegs
MzLlhHC+BTYUrqCEbawJpO8Fgnq9CpHhRKoGMDX9dAv62Mrm9ZZzgc2pS2U4v1zPL0WtP8ylamkU
tUti3Ijqhi5XT4WiW/VOJogdEQVUXs7mfz22uG2rhOfRjL72Zt67uZI//X4dPq+VWPno/gmN5WDp
5JxPG8kITGvbhwAF4ArGtg8FPNbIvKAOMLY4pZHVjus5Gu9//7Lnd52XpURjhs4IEI3CuZwkdpQI
mz4vOwNnGDKH1Xcpjh1a2F8QGf/+xT60znk19NeSaS9bP7PHs4LQTyOta8jvdvu8Ky5A2vqXkSBD
Su2yaZU7MA7Awolt4aAl0XT6hAqW3k824fM9eLkG6g5OoMbSQTg/O0Eg6KKi6OCCDYzXiowKNCik
8dep4z/eqSGaf/0nf35mFlez7bVnf/zXXZHx3/9c/s3//pn3/+JfV9EzipriZ/vbn9q+FtdP2Wtz
/kPvfjOv/u+rWz21T+/+sIax3E433Ws9fXltmJO9XQWqjuUn/7t/+Y/Xt99yN5Wv//zjuejydvlt
AZGFf/z7r/Yv//zjrd7+j19//7//cnkD//yDmOzX+sPPvz41Lf/U/HNRAvAoWlShuEKpjgZUWv/8
Q/2TzBVJ0eQ4jkYPxlapn/OCLtg//9D0P02ONAwIoDMvTUjtj380aFH5KyH+tCRaFL5N9iIRkc4f
/3Vhp78KoL8+sb+Xt2gfilax1MSORdn216l7qZ9/WTGimrCFAEqBH6QajJ14LnSvVuck9bIKecem
IT7S3pHCGXRfo8ys01s0hSFmi5p2HE5+TdZ6n6x8Wx0IQfTn2EAYoMJeAIuUqeOwklmN9J5GdBLL
vS7YGqHT2aNdb0xZa8l1a0FHxPPOl3PD1jPZRJXmCakAMi/18AiksFdf4Q/JKt+oJQzYaiumKJJb
UFgQO1tKep9R/jjUD2M4IdV225HgF+Gl09zXRH+GcxOabgNyFQ4P0Efch5BqmuS2qolj2dhWN7Xq
yuKgVA97cBraLQ6lXh0AprB675HfaXQfxsgeoFFigRQhDWHCdWCVJNOQpBHNQavRnyjQbBIVTCl9
wWLbWOhxbC2vb0xZciS1ygl8CMjD7nnQu8TaTnMr9csmxaOwJp8AqHajmuYTUSfkJBhjXR5MBMn9
Pq2j9mYkjUAADu5EjnQP6rU3sUkmnioivJdl1hMjilYv/2nkjjymyOVC19LhgbgILoEj1cloPOi5
SWxYBQ7kO7GG+Ah8xMoenDVVBzbftheBSfbamgIqa9wa60Ts9YrdRJsApdVLUROi7hWlWv3UUY8W
l0WjoQQfEgkIwnV8J0PI7LcaUc7TWME9Dyx1Mu6NirDMTdxDhIFXB17fK2xVKZC/ahCNUspG35Nh
O4uvZJfW/eyagz8mP1RZ45TaOGQ7lFCQVGbx5UXYFNJn8DDgb7fvKDqS4RJpYAA9HFiAGVk3IJ8K
CZBZ4TMEPy06u8j2oS07TD72sgET2hsUwCwHNo9yX1hV18mrEHtvd2GoUL3tNQnsI7a7UU1kqpFd
3MKd+h4FuiRsKUu1ggyjFkZY8S0uuS3xbTpCZbQutSYOM+WaQ2irExxSTbJ4ccRkKXdSRa/XPBlx
ETT4EPK0lvbaNjhARA8TjA51hZdqSJWjQtJ9Mu7MttL6aCOirAMxVum9VjOInE1rwKaYqJriH+Np
roA/YLm155e4i0kioImVlQwuhEfOBpZRK6oHBBhmJgAwGZ0/JaeqwIcBl7o1sVrbQdCaBzux9PZK
5Ya2a8qzrr1TUqsMFoqvIKLMIWoJAf6YzCAbtcj0020m634gBSGahxD5cByWYd5vyyBFeIxhyU9H
bIhTNbz0A3JrUM1IPB7KvAjJfGxA/19U2BKzC14+4rmMJ9qPxd5Kurr5zu1C8WzT7OCX6JMdgUFa
EgQ9jjiVcR32I6cVuCR6fJwK5oJX2iSq4Cow2yxKUcPaAnR0j0k5sHzwmDx4BAvknVAJj0yUmcmv
J+GkaPdaVdX+kppFRzdYz60dR+DH6JIUxw4MabcRXW4Ne4rdykhcE+W09RwRW5Ztkm5skktiVhjV
DmNeltOlAPws3Jx8XMINs66sH60yG8BidMQeUdQqdcxMU+Ea5oZ2KpRUASgrmNu03GWob3/aRlkz
v8Nxjjxat/trB6jkEo4sw0lelUB9s8CzTVWrHuoI+cz3EFT/jLiE6DCv6scg8doGiNRfNcX/aLf/
723lx/I1v23r19f26qn8/2A/N2nh/9+3c++pfP3H19f65fXXPX35N39t6QAD/gRJRnm5bNzINJYW
4F97uqKZfy57Mz1lzXRoPKmUpv/e04X9J3JZ2G/OIuB3tF/3dONPRPFLEaAjSeI3mv+TPV0/a7w5
9INRsZjML9H3MUx6OyX8sqenYUXZralP2ZQT5kg2MHOlyBvH4aVjtm1NgIlksOuC9oBjZXI7xM9W
etOojwuGF+SAN4UQOgk9tCacsdD9sx8lfU6n+uGnDyHUL/EdRDvbVbFdpgOiesyLG6P5QZqB15q4
RZ4ZCa7aYSRd5msy7ft+8vCJgZz/Ui9ztOp68i8Ywh5Kvaq8NG/ucMHe5w054fF0EWW4kLt00wuL
76EGTMT0UtCl5Ty5wKU2RkT6JJ2weYIqQmBPxLysUTyrKzxpEiBblStsEQdmUasuec6HZAs8Fpfb
ZqizQ+SHO3MyXahZM9Aeq7iPMZOawUk04aa0h60ZRlvfkW5FULtt7wHM0oHAWdM4Hhf7UgKFqqKR
AU/l7IN+N1PURxkunCzFWNh7s/4j9pk49fnz2Jywner5sOqbcC/sl4BqQkaKa9ScBoj9SOdvZuJc
1epzV+QbnwOyr5xsC4Erm3wlLuPOWed9Kl0nqnblYMIC2D60DgG1WDHmKzxUU2Kup8LfWGSXqBWs
bB+3lv9cZNrKSiki/MkbrBwCUbUy8fbZoLUaiiASMUPF5ND8rYgiz9Irho18ymqIK65EAMVqKeQK
aAZHl+BYBV9K9UnMzzbanJCcF6Xp931JqAXTZ3vEMRYGD/jzey8PadzoSLfCn9FsrbQSoPpIB4cP
aV7C1E0SayyCWS0m68EXnwDUdJouCtLsUkVH1Bjtu4jg8DRfh85r79jbucSQG1/EmdwM2GNIXFDK
aq3nCB1auYoic1WTbTWHDHu7Y6Sferwoduqvx3yGuSI3fWkA2wTHRkSiqbzGDikcCkvvz1hi56IN
3ZfzDyvPdksp5YTBIVNx2DVu2r3IiPn/DE0ixePn/wh4DOAt6tluJFkiDJQtQsc1prpVSEkB24h4
jqSGrBoiNs3S24xclF0765GbLWppWeLSl7jf6I1GFgjcyEusFBVOA4/APpFzcGTI9BD00aFiKE1D
d62oAP3zQ2OrLjh5GigkgZfdvqjlYUSPFPQ/q17c5qN6uXQMXQP1Z642u7oB+ay/ZgrJJ9m3wKmu
G5JY5z7kq2dCORJk/cZAAeJHRcWmr6bZRm+Nb5ad9ms2r92wpKuoOMbrmbyv0jqFzhh7+BTvFWy3
PBM/ur651aZuo6snHOk76qcLWuwEA8FZmYjmUsyVYUYPVUEEjzrtlWJYx7H/CC6M7kdgVsAkrcEd
Vf8OHtZzXCJX+WW5/vch51dTxZnOcFn/GNDQ/mCIiFDFNs+mJbVmEuoY8bsvjUO0w1F9a19Pp9HD
W+dlx/K+u/hMu/EmTvs//eb/ekkaPMvSjojsrAnepdnsRNr8bLr9anpK1shBV+mq2OJic4O1tfJX
rWu5gCMP7TbYtBvzbje4pud/C9f2JwOqt4Hzb65Fno08WvIYkiGbn3OFti2c1ax5ruOvJE0BcsBj
FtWnRBzT3PJMc2ZMeVNBjnCy2xafsX/f25CvjC+zD0TV6FcJII1S5OsUTqoTPGTttrVfMhX07yDd
Xs1xJDLAhyZaRdeNCIHyRGhFoI305DnFuB6zuwiiTkWmIuJy0YMMGRJ8bliRhkVBfgAt4eoaSFoB
iO8uSoOVnIo90T4rHeRULAhCdiwqp6OipKTH8X3C+9zC5thlQKXz9ivBe6LAmHwbjo9ivEmd+xnP
ap190soS2tt9e39fafRg09EEahiOy8u865dtVXNyZKuG9YRNjExqF5bVfaz8sNLXsRHY8wYva4B5
mjghVJJYtM6VS8Stjs7hNs8bTyrsjkO1YgZBSmN6wNzLt02/0nWVzKMXVQsu41q9zbqLYLA5UBun
sbdvTKJnLT4Tx+LwauT7qGPT9Z0dm0ccXSqtfx0lpqcQhzxo3wnwurL85D5LMRMc5oBLoLUuCnXX
kWsELAUiMuxHNX3FL3bdNeVe5iAXgZDFpYnbj+xAo3EbZD426VS6HF3CkfpwK7ig1L8ah59meLT1
V8zSm9n4qaanYDkpqtmJxWGt+s02gNLmRAQoDD9xh3t5hU6do4nTfa0B0SbtRTOjptVWgpFwrLHh
LzQMXV9BSV6jiNyNgJ04dbNvfE1JLouAN7VA8JA/r5mr7qyOqDioONBecG5BW2XdtCaGG5Ampi/Y
qvdj0F+ahnIzzsYGRJgXlh3tBvwY9SW5JSkgbOIII47ck14xvTA2GqBTRaabIv5J3vRGpgMgrHBr
6/d2+AV/RqDdBjLfzfaNAi9bqAx41cgFeLxy2sekZ9GDN0KeBUf2hJ4D84sBqmDoAph2OVen5Skw
Twkz2ZZAErhXK40xrk46mK18nfxyJTm6aBWhcNPPMnngWER83aGEAlM61xzmXZ/inzAdj19/XTRg
B6hm6Jjvp2JEmAAsdxCeglhyEq9+UHMVzsqoj0l+qMVdjT/Y7LEStHyKkpQ4xCl+fyVKkrBTCIpJ
6SYVPvURvnj2lSbEWrQC71+01QgmaS/68pYzPjAtYz3U/pVDuz+yvqmi4475UD4e6/CYcC0BxuhK
2avq45Q7YLVvm3YClky8b5ys6FsyfKbZO8PXBzq1fDsmANgtUS3mgh0T0CLJIIdEsdUthQDmdmtC
3FWz59mGmzT+bAeSR8O9SqSjobsl3lqHWEOWUQ6tPSzDYixJSwPtM5L8VCjrBXqYMD/KkpMTMy1t
FQpGuIMcFYfvjhW7qU3cQvfc9o0rsm91/cOoyONiDp1KEMVYVdT0m8Jno7f73iTxIIS2BIcfBUgD
V1X0wsU9aPPeuCteCW7XcFSKN2Nd2MmGg/GKdDdCRu+UqvVErlB7OKum5K5BKm55fKtgZvp7iGJy
H/FZd86Tj6BgKG4nS8UgQCUXyoEF4zua/rVq127XSK+yUe9bX6sm3yEr8exMB6a9CyXmXK3BHIvX
BOaM/jjbL50CgItKTTNYAThl5yLf2kocuWM3XlZzyWcgXysFkLRhntLYcgnq3czjtA8xG2O35B6W
82KsxWg+ZcApboyp87KMgE7kibAWViojyJJcBLt4EM2PWhm2YbYP6nYlIscb2ydNJtuqbC6d8koL
WX4IQ4x5UAuevogjd6DYpHJNkJ6rTTZA00+0dY5KWCGSXLkbtGunOgxD7SIg4JhdXYfFraVr1E79
rp4b+mBginUyncHzNP33iTZ/3iEGjgmvgjfD2esyC0rPCoM7pFHU8gS4YY0uGhDtREG3+iWsSZfo
pW0tO7axu8b6Fuum12FY7FSaScNJzX9G8qJbbHaC7SRgSsdvMQnVy8Iba2pWveqskvy4cMMWCerQ
I0nvnnpGSF1Eo0jtXajC2AdA+oW0ikNCzQc3gQI+OrclJNbS6N1ZGOjZ2UwtjUeefS3fCXtalVYG
QcX0wk6sIJO4WpqtOG/uNfbd2fqJRYN4wVOz3MqrMb/OyVGt03YHmwMKqe9B1/ccrXRN/aksvieT
uqmdvcOGPPn9ocZIbRjdCsiaK/X7kaWRgER3qFQvMg3XqKoVCO61X72mfAe7Pl9BbWeU1K6rId2P
yo9szLw59yHrTC42Gg94OXm7aNDYkZtjLr5VBqF17I9WmBI5cmv0yyK8Dv0fpVm6Docuh2dIlo3b
Wyy3wvQoBTd4X4hnB9RLr4SJZxsuSS8c4ABV8R1KmqfCJw6WDrMldxkcoaC6C5OnhqA235Zf9Pix
QWfiyMDtK32NBW9bqrdktVHUY8MWx8KvCfUm+drOMeAPG924MKDptGzSQLQ5AX8b7btUJZLuRaUZ
boSpJ6S/Iu6LSVrJQ9XtS5vjyxIzwDk3aFwz/iZIEio7/pZzEjCcHCZPSSpFMO/14TrkmRS9hd/m
RdNJX5Y3qBBpQZq7ZKm/rUsHNbFGPSPAqBU2Jyl5YdbJNum+16hUTZGv9Oioxj5tuWFXpDRrn8k/
dG0WH7ALq1r4rg9aR0OtNh4V/4fofjasoIFVcxYgOhmP9wxLqZl417z7xDZcve62UWA2LvMAt2q/
GBOsQ+I3umur5LPm205+3MpCKZAoADntdi0cogItZx9X+bWcX+k/u7l01pFzEvZWgckehf6G0foq
jK3DZJQuob5bRf86AsKydf7vol5nztGZH+YZBHgAdV67NDl/ijgk4pmErgqjsnUbq/PBp44RePWI
gbtMnB+J9i2xK5d0qym9roNre3zQY45xYe9atGBrDn++aPleX2vULUHMQlw8dI1xUU1sjM5znRBj
Q5HqR+QNYJa3SWVYUi1qM/IGcHfAnxjx0/UEDquZSwPvZQSs3kLvFnXu2VgV5ZaKp8hZXDjt1rZE
hctSb1hrh1JO9IDR6tE1210UkZVQXZT6kTM50dnklj6WRgcdQG5LKgQFKxcWLy/teCkm1RznLZ4J
veFpEo/SGlY5AdlkGJfhdyOuDwEnLvRYHJoBZhG4B8LTRGwny5+w4P1yV3fxfdbcTeJng6h2DCrc
nLckoriV5HBfvfSi93zlaOA51Y3DoLYkfyS7YgGLKd4wESNppewhYP0L5RAgx5UqWAhA+UU8bpsy
OpADts/14XKOipXJje7rYA++ShItXqY/6o48ox4mdvvVrAoPwBkI//J/cXYey41j27b9IkTAmy4A
elKUKK8OQqIkeO/x9Xcgz4tTmSxF8t0b1ahOhjbh9l5rrmmwoz/m0DcK87nFabTHKK7NMIwSaIn6
Q0a/Ts4h2R3H3njVenNl4a2nKXwYIA3eXUoV1sRYdNAwkjgeC8dKOcmB74Bb26O293GNkT6soUU7
xlFSpHhCyG5tfEVNgdpzcnoBi9UqdHHcdnGGWPVm/VZb7FwtGQTj7Hwo0vXuzUQiaVpaY0Z5CsuK
vjnCdWqqjh5FKFvJStCJegH7EUAiMuGTVpNvvHmdeoz1xoOApa6h1Vs/PWXmixjuUl3fRkDJavMs
TjcjAmVRxFOJU2UaClfSZTeezlL1iZTHAbJepABeenAykhlWVuwxfbPY/ZK8cHttgMzLjAR3Gxw0
eIWpFfhOB/GAxdXal58zWi2yIO10ig4D0uCacOy0Nfm7DJvLwUb7ehil2E3yewx0CJHPwMj0Q65/
CLipNDLSlonzTU1nDGLbZ6OjKDcpIlKd0VJCcGpjJtzoctkj6ca72RHibG2NxI4l1SkiRJLcBxcv
xTUZv/y8gW/xO/cG3pAz0eRpdReGZxPuc8Sbg7eZbYj1vga0E+SnTDilkbcS5Ao9cLslI/suFEvH
7CG3hLGLHhjTQ8SHPqcQG0WsEGQf6WsL4FF7wTHQluR6UWWda0yFM6qgO8lbMJ0EE95r/6wl59qq
9pVyJ/bbvLkROdCERlkx/1oOzB3MKHJUdQ5aPedE5wT4wCul/ibirKZWGK9Cy2jENz0iAzGgaoA1
oQ79WlX46OP8rhRvh5R35JMxKb2Utoi7YGkZyFY7+UbADmtOhrBClxw9OyinvdSSRaKdvXwjyOtk
9hfquo3anqLxu0ermagcVMlLJhR2xIURPrlvky9ZPMF9cptMsWP53aPsy1LiWUKIg42+FklYSLqP
fjhH6qdAjSgYC7MOF8F4CHAck6NtN3Zwhr4lqJw63APs6uid+MBoGgN8WdLTJPF80SzpXr0JrMoO
jBejIxRCvzOVvSbfW/7DQMJYQ93po7nrAMfCPlxYOYd+dFP25a2Yp7cW15dBQAxH3RWyjzlWnXh5
V+17J8dFRsdnuE6/JKxz1XZa9+2Tl1EH4u4Sk5DkKbFtJSeR5CT4UY5RV9hLentPOreFsCxDgVPE
XLTpXat/9uzcMadjxpmiWc+RNYevvJnFsTZJEgjBLXAPLIdi3U0wR1WSeBD3i3VOY5mslKSjHAGw
pVDwxHutOk7YIejUxSGxykSAQ18iubbNlj4mVZoCS00Y1hNAXiMePOowfCxQ4gXBzVT6dpAYti92
ixrJo1VMe8HIFkP+Pgg3bZY5U43tGjtwXQmOKn0bFTly5WOffcXF5HbofbvypeUkqVpicTjo0nel
xVYFPAwEGLs2KjUs+w3DscaHJn4zJqq1Ud4nOeiIlto1ct4yADniDkvpfVGJNIKHVkMgTAUrKp0b
0alnPsmpWUw/S/Htc0kVb52FtW8TO4Jy26drgyYiLCMn9Gm6wu84Dh4b9RtrH3pywxYmzVGEN4W7
BGGYAC5em+4ePlpDvVvhtYNPiiQvp+pdTrkhIsfTdKs1d+3MA5gBnNa0SQK1zc5bwCNs6DBgeXnt
i6U8D5yVfXoXkl6eghqGUeLK7TruXsS8f08tfYVhgBI+xuS2Z7UEcn7CkRN+3gFDJl6XxyHCXZ2a
PBV6HhOnSDssBVr/JFD59oEixfuRVsfAYhZTfVfgC9ZAKtPUI20wXs5WvXr3rXXT3urklS7k+GZk
yy40bUwbtw1CJgvKgim/mgFB8EDVNAJ2Q7qQQKatQBwwxoluqxFf27uKQNFMfHFYnSEoTBW1vn4X
yXtGteyrKDirN76jxv/KtHOmly5Zpit/Dg9PEa8GCDuDwSF2nb+xlqB+IrcuabTTtrZ1q1kWsHoT
sges/FEpb2EdkL/Ak6u+lKZ0RfbcQe9ukTQcCz0gTOpNgPcg8rI2IScWNRtIPwpeqiNsDmh69Pda
BoyjSFP81mVg5JJfgxOocIVh/SfJ69e06Q9YDK7K77BYgEl3BiHtPTE/kuToTQoO35gMN9pyjA9a
3yyvoLv/Xm+eozFJQ6yrWbCu/1xPDv2G6XfxUS+kZdPhRGILYJRL9mRnXFJDkuxnUzeUW5kPbHkN
Xf2TaTVfrTyLbvAyMAH8GfP9uXodTNCwiupjAnIJpZ0kvl25vBlF/BNlZAETba6lGTKksllu9BvK
KOpY7CIA/yA9YqHtSydw4aisMN6/j1Z/X2r+qRcrcQGwiUyNElmcJ5y/r6SFkMrSOv9I82cygvz+
QcqFa1D8n1S8X7drlpgp4PCw01jmzzUwRizYyuWP3glvZCcAf7QJ+AQKV1+CtWyTc+uKK+HKK/LD
M1KwYbdEqFcgLzOx6vcLa3sR7z2//KCMcjJJ5QBur6xwIYz8dV0sof16A3kR9YuXUCFeN6ujmuvq
XNWBb3sMXGLjPIimLu6fbrBA01wzMBnd4fbvj+3Hq+PimCTDOETD9OfVxRKcFUmvP9IEroTmuRBw
rjw1Rtb8jYtXA1H6f9SUs/vRxRpKhu2dPpYfVtfbNWEsSqgd+qn/Jv1jtpcY3v3epH4xvFtLDd6j
InzUo2av68YiGOpVHOEGimUIGv7mKZM5FGJJBSpWz+24bozbwZzbC6sBIakIZRkfobisGKo49KZO
allHGTtRvVEWKUwo9OmObp2b8q3VXvqg28SV7s7j6DmdpQ5G8NKg2pk1p5DwQEifU0HZIGQLc+BP
oibIKISj3CvuJCjbNpdWei2tvPKEexiAIKUo1yGHTJIlfdP08GzCajeBf1Wx4VrReyjd+Xmywzz8
mNAoCupXi9Foq69VoBsFa0W5909Txms9Se2SyLGPwSs3vu5vNL3cpaDjXaTRb6UMdbcksT6TdrcH
wd6U6nQu8n4nNFgUpinTOyNsdqOKn2Kg7whec1TQjDCOF0bxLESYXeWkRmbgMkCvR50BoYy5rAmR
X+jSVeOZrm4Ki47dfiqsGxWMTZ7TtRrfabXzFKQHva+JL8kg5POulojVgOUQtL513jIj04RKuqY9
70A4sBlx0nzYxj122+lrReUsGh02DCQtDOUmkIEhmCbdeWQ4RFG1JlceDCQ7SLM0IBHczA8fOsu6
rQD+O+khIUAvqvu9NcVzczr0nJ+A8mPcrLpc24+hwUaqOwZDTNHbT/raTBh30P2n4/1gCLas3je+
su5GrNvaZiXL6lLInvs6dSUaUY9EsQmP8jr4aEJhRYTngx8/+jidZNm5HV5Ev91JY74izaNbqGp3
TBvRWPYjtjpSfyprOjSLcCKnlAgsY4Y3rPBiyZrvrKyO/Tge+M5pOKqlV6S2ic0cASBRQVUliaS/
YA8Cxc/Oe+FbUB4DLzslYGeBiCNx54mI8+7bnmwnRXV64BhGtJgT5LcYNy8BmbeeL3LCBztwMAxI
a1Qq40rr/GXgRbjKWCS7WNhy78v46MmfVNtYHCIxdUG6nTD97KEhIWuVIBuMx97c1sM58EhfShQn
H0sodZJdk7GqBcqTpvAait2qrkEcZOpFwnoiG5D4vk9fit5yg05djqq3YHBsRdOmZFaQQA+nLbVJ
bqIReG+8Lw4lNxBEyvHqhqBo9KZ42UekQzltRK8S9nkBuJC6U5TfBTR8Aw9OV8mcjDpLxkCvu9cz
5vN1ED61WrzXGxwYh9cmPujCNtTOUGfpjG9kjvQ6aUmxIkG6ol4pez6h4VaQDIJQD8F4p04BRe5z
Hj1asFSl0FjpFmxV9Un3kPt0zwU20PArF6kQHibMS4NEt3W/u4PJtraEpzIV6VXMvepb+yjA6lAc
olsVQ8dgeqfifpD0jlLZrwI7S4UHIQ1fExOgqi7F5x6uHHk0oXJX4hcPTFs2oMHxxpCi577S76qI
qSX8ChxOXxW0G1mZH8pS3RP7AeTUfZlx9Bpicc3HL8huKUvVQi1CHcCWrdyaM8noCSykAWMyrUt6
dlkDbzKau78fID+c+6omSaIEFRWC26VgayC1HvXb9JGPsEUw+60njbNLunKIyHP5cHGGqNh/KJQx
eMWpl2cIzW1cCpX2ocnVQsEkmqbWGTTMMgZYEjde+OjHO0RhfWkdalPGQXYeA018ftw0QYfAQguG
A+UIPgrD8uCBW1StZAvx2YBW0cantjpNeLP/r28OzC2I9BIWLWB/F0URj46ubuw/Qm1nKrsgXWXZ
Fa+dC2+wX7UDfxnnKhESlmz+8pD7rcKLycqpxFr+mLkCzARrh3CohbYTF+kiumeC7DRr+tdN7dB+
L7CIXXiYiq751t7k2eZ2I68zp14H23r990tXfgkjLh4ZNa1JzTQ7ZGniRXErEkBv6kN9HgNzqQaz
pLx60Xr1lOb+s5QM68yXtm34auXqDo/mRZNWB7iV90le4U4+LAbmDDknFsCkGH7GCNRIxiThh8lU
+uEX930w3aOUpQ4s6s7GfPY5F4D+Iykn2bx/NZROYbQD8ZFMkJzeRTAfM79w5amFWqQyc9V3uGF+
YqH0WofrSsrdbjQPfXKT5wFd7Q0UzSU19XYC+ISUdRiKlxL3LSBr7V6vjgnUqrz/EEPFTpkn5Q+G
9aDK5XqSGcwXKyF/McdHs2aGlKtOC9AUVp8Z07oKM80a4xYhk+5LskeWpZe/Q3m50Y3CCdRqFcec
RTkDyjxcwo8GSSeYjrFFpg8AKifEPrtKAWFlO5tG/2h4xSYpDNf3BDfKRuDJdOW3b5rZrgz9u9Qz
ciHRLHE+d1IPnvoht7eqGTl60h0t5phBKDtMKRyNrrPjrIYz747NcJuzmaGZ30sDUV9jeOrNLz+7
D7zWaYcZspA+m9CkGS1md3QRttBzHKEslU6VbC4wOqfTX0ykicrhKdHUtYGhhzQxbSCORYdQNTbz
DFJYIec8hC2oQcIsvGJqPVcADBvCt6L7ThOQ8fqm06OlYt2lfr+uwlekUXZQFaseQ3EyaG3MGpg3
A7plDfeP2FbxSyS1LcBxzcpWMGC/miTeDx6ZNGkAjQRUwnicycakPeF6xjz4tfBfQ+tR0sKDwSCk
kKybrIFgIEF36BAYhPgLZ9QrAcdujNwrS5UDFIM7APL1qEKQsnoUh4wOcMgGKbTDAZRxW6YT5ETY
49X0EjMjI4uVjICOltpPPyxi7htJ/YxHIhx81hgl680SpKMZ5ttwGADZ+q2QURVaya7r7yztRbTe
qhhrHtjtQJ3CvrTY9Eoqk/4hyT6TakQpUW3NpHqejNaVhXpTSfWOwKPElvXGSZEBxwKU8orjWDqo
2jEt61UCb8aCA1Bk/l3fCguMuRjVlGBIa3yMIOX5RMi96wwsTQR9eo45HDPUvCH/UltX+bAmqWYX
R4xdNPEUDNgFVkwGxWox5b5toBtOjc8hZHJAVFvPo66l5iUbKtLpMdPUa1co1YocV/XB8s89mS2q
mTACYIpYhQd1ntF68aYWdAQf41rq4IlI2lFMoP0xc+BmLDmWlug/7iQtee0NBq3m6JrFt8jb1hfC
J6s2FRsPYdYpttHB2uQobxr16KOPJcJmM1jfjCC/w/NIzo5uEnfiHZtRtBWVxx+gZPcfYglW0LA3
+m3bBzBzAGcYH6gDsSzTrUzVkgTtshfVZSFyL+GQ4NPPW0tkMEJXBmiLgYlSEhHZi1elB4mnbu4r
ZgtVzRhQKVxkKE4CG7An90cwXnpPXVdJfisIrmQNz9ron5oRqyIPVYbtwQgJSE8aylOrbFRdcXMc
i/UClkJK+Ia81kVhmWRMMVKpw1m932apdOXEkWYI5s99XYWxLHIOW1DiTOOCEDd1HRmF1XiONslt
uhjWjd26JJnZUAvd9sq5f6FBnI83TDwQ/KPvxjuJUSI/5rfjbbZ74b/xPCwjz8bxfw31eOs/sK/Y
0SI7XANk5k77z2vjCJU1nK/wYLFoyP9czpPTSe2GhmvTlso6XvVLOD3ra1jJD8XMzPieydSzuPkS
UkgrAb1xKJ3V7DYjRaAOSOJpE/zYIxvJwt/P4Z8eF/QzCxEjRQg2Exc1iAyFKygjEwhIdIwlNaHn
IpC1JSd9HdfCw99X+/f9UyWF5fBOmmGtSzgtjSuIOZr50S2rTbaEprsUVs3q2v1TfkBMWMfEMgNW
piVhe/fncwqTTlQj2eL41cB1O9l0Q0zdQLJfyM871EV1r3mgGSMUdFN+JIi9RDAUhoc+W4f+fRo+
dujf1XpO1un7j6Cx0NUTtKbtw+42U78r7OaFey1/bPhnVqOt1SHaiJW0Lgg6qTPsRWFLe9AW/c8O
Th3G1eaOTB8TnawXPpvDu6gckFHe4aTtouBxhqxmJ6/2DVESgMxGiEvnt6qjki2h08IRHnAYTx78
gtiYXRt/+WVs19qNoklIxeAYWDZRq3Y3UsyPxzp4lkcmpNWtVb3EirEl5mI/RPER/5SFXLzrxdPo
k2NLvmFhgmw0xzkQjTGXLIj0zvdDcCJOmDCl6aYgOAiwwxVFcVlrxJUQdJ8zJwY0qBrCf4ipkaJ3
zqQ1ngxYCNwqYf8sxdYShshO9nzNjVLCl6R9BxVx7KAr4dWg4S1Ww5tWR3KhxHlKSzBhaqw05oUV
fRmY6yZUIvJWmIjktpy/ZxPqG81Y5kTdyvBOLFzZcPvayP4yjt+0wccgLYE3aC6qIDkKnLlpFGBL
0eIPIzOUIXlE2leEweINA7PmRvMYnMShsol8c18PmSsp2VKrmQTE5loS4kUyHP1gU8edM1YEcQbR
yo8ZjqEXU4X+GNNWc7LussnY5360GkrIG9G01gIIt8OxSFu8OEztOU68R4jYhzBmmm3dmkU12wq8
eVAdGDvvDRSLFKdJ4/QB+dlzQQFqn6hQ4Ew1Yyypb7u6Y8AMq96JC3lpNY9NLS2Muv3qxg9Dat1J
uRuQFpq3sQyd0+dYxj9OFVNmicAkgUiOLNSK3F/6suCggcILl+gvwOQovRXLFxJ5jlQnD50ZHEwP
N8LcQPUQPUBo0Pyt2MFVgQ8YRV+ktYAvVrZs1sugVe8zcTtjJjovZqgfu0GI7TAgBEusGWlzOjao
C2rwg2MgQsObnpTA2+SjSCQVOxgDiCkXIV5qhFjIO9NKHzHcfvBL40NNrQXJ6xuJKwg97WYotUXY
x2SPoG5sNpM3rnpDcMzmdmS+Nr3I/EQIbGud2buIeWkEARlGm90q6ioSpfWgRrUtpPIRXv5jZMJP
EpJH02y2Xjc99ZTC2yjub8OIGLYmvSWdZgNZLqOIGQ+WGbhI18mhwfgetGhMxIM4+U9C24Eekq44
9uU2nDUILYBgBTUp6PH+T/numJq3g3Giq98apn/ThCL04vgmDsWHEvVLlA2OyHxnCOQloaC7Iaxg
2wtp4XgVWcNWcxuVhouG5H6Qwv/D4SypOL/RbCLcwW7vz42xiMWuGGLhY9wC4rzNY4zE7t1gl91l
TnTFKemnzf73tWa4/rez2Wh8riwRPsStv65Xza5fButoe22z//EA+32Zi71eKDOtr0zvI9pUm/bO
X3R2u8w3gPF3ULqvXNIPaiew1t/u3zwv+u2aqvD/3T/rXlr2q253JpX9oVv5V1f6N/COOz8Ob7pB
bwxmfgGKJ2NY6oRgUfXic56e5PrKSfyTbuGPBeYy7rcrGXHdz7yUBRgqmAkUQJuxp5M9e+sxt/nU
yWpZWK51pe2XfrwuDDRFpjTAEpezjCwyeqyiinPjmitFdoult7EcUC2Tig0zjYXgXjPs+qlGlKx/
ljQuJAq0POQHmQVXit1ts2GPcqA1wdFzRjddhvfXisRr12hcPDszyYwYtvW5XmCVNriCnbjB0V+p
iLAczcGp20mv2F/Nn+2fdSk1N3kFs50jFpqXWEo51kymLEDZscSnx4eFGK2SNln9vXrDUvyHdQzx
v8oT6+LKggKLK6uqzzm0aiU9VukbA2FQsl003aMf8okIH0OwGQPuh4m6C0udTCA0Lll1gbgMIdSn
BImJzWaURJez1fWtWw1te0+rIL2To07gi12KwioT9z5NpgGNUYwetPKzjR+S4qgQSA/wkHnhotfb
RVVL5CduTas8alK0Tie+lVmAHLwQqLwItHIfYnEehLdYUaEuwI43A/usI8cTRVdCJNsa/L+Kz3jE
LOCnQTqKn/RoWHR6uST08cCneaimYRF1VDwkwBTBXpH3/STaFAd22lQHaab/wIP1iOdS+k0ZU29y
fZkmb1Ujh5YMHoxQTiIMdgyfdYD6oCsdhXhBcRoXdf6gyeXCzD+CUicZMdlQsW5Q1BDQ0ztFAlFZ
79cKdFY53Wpquug5ZUYSrvT4XYCtEQYfXRPgK5o5iU/sdlRAINNXGRyRhBshYVNX0zIUWGoPkAaS
ZaAbTkxcqdLrG9LNb8Hg0GNC4yQ72/Y61B/QJWfeOy4EtfxE3J0tonPEuU0t1tQaWDQtcg0jIEiO
DWn3w40v5ksxMzdSAL0kF3dqDopDD4qn7jrVKOdGREHBTYXBKKNbtyNlKzZWMOwl8aD732Z913DP
hmauSCt+AvSTUTwJWrZOynItMv6ZBQ6Sf4yUTRh/6f2K2S/N80c8ZM48KCnle8huyORjakXSABBs
cBLX+0y98eTvKN2l/I1UPxhFAHH/IKrfQYFivQ8J9YHcBOCjSvdDAimu3htZ4Zrto6q8j9MXttUw
P3ntVq2A8BJHCGuXDczl6lXXvDXegGre5J93SCrEReAr0Gy/I+r+THmM8aeCEiA0wUr3RyeWv4bs
BAGyCHybIDu7A7zwZPCj5NRor4UGd3YgIrvraTIQTDboPdPKTSB2i0lJHt0IK7w7lFH1JRv3OA0s
ddKUShKvFX57ACkaFQtBhAl4kSEG6zT7NOvnpD5qScwvJ6PZWifDS2lOizxd8fbbfRa6flYTuBVu
RnSmPvwfnVuIv+lKTmDomM/h9BUSDpCNh1i0rmwlv8yBLnes33eSi+NnQuowDOlwVo7Z3ltJbrYM
TBueFkJ0G5XvO0HGrvJQX9kn5fnP/mtZWdXMOdsFxOBilG7gCyILLFsvrDOsWH9NWLW0HN/ZoUFa
bPnIyJGiSKX/1Z7gBPkvuANcw76xTfnrr1AuTqQUiWilIcY3VQx0Biafctov4+JeIlwdpcep8bWF
0GqwaIPbZsKASwiJ+fOB47RNVxMopdIWpOKpVJqVNXZ4kquODhaO6pJBERGh1PEgmnsZYy8MOI4i
Me25yv87BlxyBZFPYyjt4YQFLcglJ3vphx0gMDh51SHICJa4AuDyWOws8RRWymdp9nZb6Y94kDs9
24+ZiJuh0xeE47phLruy7D0lCHwK8Y54bWSZtw1qGpF3y9e1lVq/kna5ZD68yiNMUmpAwlB+grMP
O1B4HOXbUKiICv0Q+9ImuequDzwkhByVeK5E8aEfdzVULfwtnvxoOGC7ceoIuJOxHZkM66bRNFLo
xZw4ugiQXOmKIzeGDIXa2hZht2u1yh71c4UktG66RYB/joNn83eH7PDvB+RPtSgS0DnigZGOqF/S
JQhGNGK5KX/hQ/BnFwwjnMGBvPD/U/j+dOj/vtjFJ2T48VBCTjp3y34BYuBE992ztx+IwqJ6q1b9
Tj9NV+ggP9VSf1zgBbindL2Eq8xcNcrbiQsc1tKpc0xbcfCNXOZXPtefyu0/lpuryd+K1LCsg7Zo
/3M/j9I6BHDTl+JVwO3n56bLigm2R1qLcdFDtHKTK4XQc1miIzu1rXykTmMztt9E2/LKRf1QAeuk
if13rYsWoohMqZNztqAQcCV9bcorFLmrF3Oxx6lFXghWBH13IxyN5bT2lrULnXABwrW82hDNd+Zf
G+o/V3Np25yY3YBB5XznpCXcpNWwA42AJiPaREMuZhE0xMVIhaxsq1dcxdV/E4fU3+/kv4a+soKT
k2R84dKP6Uy38VrvEOgIJiPkE0Jd2Ck0UUVC8jISVpNKSAzafa8wf8L4uWgaB6/Mo5zfweJtYTGU
4VOgoPBHLVTE45NsNIeSOflkJKuq2FR06YZhIiSiVHVjqCuBIDy2ETHpPMmlNTaOXpZbspjvekqf
ShautE76/G3961abYLWzqQeUwIvePQ7ash784Uw0jROZI2AOyGE36/RuMY1E+ZUwF1mbJXb+JKWm
sHukch0ysWFs6mblNtG5arFxGyvAOePcR9Gyj79VxB5yfSpjuPUIK0qma5Z20uHiSsBsSkp+Zfki
xOXSNNGfFLcRTpip9jgAXiXd6I7Rm2g89LCtiypxjJFxZ/VcIeqVasJVdNrjcmScQ4XHBoFtQxOo
ZIiDp4K1SF+ZEDmZKCyMYSPKEIKUrUBYq9S+/n1f/vG8/e3OXSARKfRWQxsGjKNXdRwuBOIWeuPU
Fe+B/CWDcf59tZ8/wN+Wu9hNapzLBGKW+CZmvl5GaWHdFAtrlS+tzbXd5KdmUyek8L9vxcV2UvaF
Ika0fjNDddjECx/dlw2LDVjHd9Tn2ejjCgjyA67zx4oX+0uEr1pBRXo2yPDsUXL0Ue/0Ho0alBgR
KzOJhHngpyt39cqq1kXNVLZCTATVeFZXcws/nwQkzK6veSv8uDn/czcvG9zB60uDOJYzEcQdFG0I
GlcuQ/6xhf5thYtTW6klWeos/3tSA9TlOx9TlKTDH7RCpBbRYRCZw5apnBrcdoHNAzsPax1CoYrK
/6tLkue4H2xSI0g/i/VboVTusVG7kTP1QZjbmQ6nBEnBVKe8HXE8uPJm/1hy/PbjL45/OQVRreL5
IfyC9NYYqLjeZrorN8kiezR5INdq5Z8fiE4IjMLMyNIuVjSTqc00DXsNC/H3Fz4hV17mXxzqf++q
/yxwUWLUapLjODby/UCBXqZreADgNXDKn6JXvPJcODKrhNnlanCGRXkLr5D5L6IEHCbaKzv8z9UV
VFtDJPaS+fUFvFJVnKSaOv4qQwAHnPAtds7GCl2XK2yuAaf6D1My4mCh3uJfIrHi5b3tu6mJIzn/
wp46HDrbVLrV7H0kdPrWYhyRRs9FOO3DOtrE8meFnw9szBV2FatKp6ts24UIuyNvvIMvi7A3hhXO
Ywe0WwsrIuS+xy1JogRFDFJZquNn4nuWiiuzSwhPbh5xoH9sB92Nxnw9SFAcpEamkeEMM5Ol3r2V
jMNL7XUgRLoUGaIkHlJUoAV6C5WxXTy8xuohr56EwANl+YzFlyp4T8LPsW7WcRztA86esEeewCEo
9MPBzxRc6wish0oSOBkIlQZEJM15xGqFkAsliq4uQzn6aOubtAnXQzkQi7pGYrtt8mCZphVyowZv
6h4TPHFt0mvlAtF3kyc6Iv48YqsfzShG4gObz48YFUVOWSo3ilkTeRVvJn8XjeGd2T2p+hKXehJr
EOkHKMng3dfNzEg4C4imSosWCVmXUcXrICv2RJOdJalG/QGGNa1MnErqoDuJcXrD1AvRDC5aq0aQ
HE9f0fvYk4ce0uB2rvM6wkGFkGzFwnibbaML36yI1zwjgXkKXcw2MLwGNaF8Esp1gE4qGLbjCEw0
pMumecwxjs+1CZkxfzYznECXN5QNa1gu+I8w+uz2Vp/sQ/lGo0utUVgyG7ODYFxrlAVVv+4xDxqh
fbSq4fiB6bTFqkm3BaaJXSoz6nkU9YdCBB+BTNqApJHC6DOnIw950w6MY6UQsfMraOrCLxhITW6J
TRViPRSPYNZmmzhImMSWjC8Biw51gT/m2BhO1K+UKbyrq/ycot6fAhHrmRA+LLYNNVxtuIHTqg0b
14PfkvfhjkgiV/Y7prMlbGNsM+qanPrKVUZcs+JdqGmfviHu+fOJ1+868xzlvKwK/mFRslQ9prPq
u6Ri2aRgFyauapirXn2Sp0elhULqL+KkIELT559GlG44VBu7oQOKFPdD9ySjBSsteTMF/v3UU1YB
/TU1phHJKi81WwMLDXGE0m9li2ZdqnYF0sg6q7Zd3C9x8rY7OHtSn87mAfsgURcBZ6RAxx4Wb03w
oYivQr5qgmwRBZi9R919VCZLlrbABOtk5QsJBozisWg2DUKqltFrrOfkixBBPLDpNeMmlOUb/RWH
nyqyHNpmpuI4mvfM/zwPSOthUg59/iFRBBqQb4LmOZfurRygTlgLWH4InNXAxF29yoShspHhL7JM
ckENTzHsLBUHsVRoHFIploNXubGS7Ek+WsSWsOllxgIMEaX/2IfVzJHxQV0IquaUibGgDF71IvRb
a3BzkdwBVT2UWrJsdOXB9A5tilGFpw9LMGaXqtwB8cbWnaAvXud4JQrSU1cNhZ03UEd09LSxHJ+s
GsRaGD+16lTlGMQw3BTZNYZpY3WzkjkiopApU27tZt+FIYeiB/zYD+8a1qNTDCmpCJZ+gR9d6p/i
omHQUPbfFGnA4+IOJ6AdIggXrta6NswFeQS7OMehoRkWXv/SxkS8N53tW8ETVFdMi9hEYlB02bgh
aMrOpdSt8XeRYS0XwYgrBdxAO5GmdYcc0hK6hTgxMw+Kva+ehXTeFFoUzLrjF9aihtGUk2uJfQX+
87D9+PICyLIMrQGF4Arh/qNB8gIobZKHNv/SuxjvuVfKedsaGfbGLyLG/XK+MJuDND7F82xUeooC
zMWy7hgUnzidYzGHGRzNBzbcbkRerxXGZ8xyXKN8FouPcbqPCG6ptLeM/QCnyu1owmxnFwOCXQlS
zbPcy9kDYcE9dMw2kh762PhIYFBYZfk9URB13i6hd855udL2wdJ0N4vTzVTfF91jjey7Z+qSKLfk
qK474TmwHvCnRzNNmLWBZ4D/rRYiDm/iupwwZMcM53/YO5PluJE0675L75GG2YHFv4lAjGRwpjhs
YCJFOuZ5cODp/wNVVbdEZotdve6yMiuzkjIRgcDgfr97z/VVu4mbS8sG3qPHO50M4Owg7JZJIFDi
J+9GACBpJjvIloSmdSmI2fsKs0W4mwc7aKwMF8l73j9rGqagcecDhxouEopxHHFX1e+efzO32jGC
CuL6WBgR5yiVm8LrCutrqoAXI/UCpYmlDPLq0jR+/OuOmX7kxgOVDpgYULemU0zEwhjB1nrFvmyM
QMt2MyOMsUnWAHFrmMGyKkmBOw9T8zCW4iqkABVX/nmLN2TEFUPAYTzZTb5ZmKldd1l3wH7ELiHc
0C9UJIldE7t4h5tgNbdiY8Zuu3FcCWLiwmS8oo0wFKZW27aGBPFlZbe6ae99Yicqpm9XP+GtuB4K
TBFZZnIwPgyQp7r6DlLuIpzAMnicFZrbsbCjJOo7G9dHAU/YYNnr9YqxziOzwyX7Artr75XFhkTz
Jhs4q054HCxjb/A4sIyK0ABg22nrUFCbP6OGBgrAPt/14NBpu4rn2YZlp3bMoeLAk/UPw8HoLIud
3ZhbLf+RDC9VU16DPdi3A+6T7CXWWfMsyf5Se4g5yWGlQM/Qvig3VuXeqyH/Yu35d9En1l/est4j
QoYp6sPq1o1E45iJ9V5Uatc0gIXoIm50F8YS7DID41DjHqAHbAsvfCAyvBCvrpslv1RnOHlvDexH
TtXu+jEPsZKAt0H/zI2IsKqIN45y9pOebpkcrg18ZLk/nw9htmm0amf0Gvnj4n2ws1cWolxRmXmQ
Xh94jI1GYQd12UGtGsEYRLuobad16LAs0S9KbVhbyLRAcC/Gwdp0fbZxcNnM1Z1BDDJK+jPfJtkB
1UK5+rc+70k58ZpS9s6O3xYbTSH1wIHlks0FJJbwRtgFZAGxsopnFxpka0NHMvINbWq7vipAMmkB
WOxd75633atw0hcIjcRYcsLG05E02CpjVqQ1V24TbRKfOwj8AcSUCkwHL4hw9niLQ0Gb8vZYTpQC
tA7J4163tmbZMJJ8pfp5ZUH21cZkq5fDfjTeteROd6HI6btqsNYZgybYn0HE2C9PXaALz0wAl7bW
YKKaz7AabD/9U9wMz87y+lPfGvu8G8J9P92V3qV09I0pbyKxC1txHDi3IDMPVc2aLOtfC9TzOLyZ
lbGzclY73OAtTfFza9Ha3gc5PuVquIm1+tqugCFAFvOqHsMwVdWZ4GerzN2UvswyJFIiaN1gauKm
K9dpN6WRbkZWzWIb72tcPFvKf8hUJVsZYg9rFnN2mK5Bge8mPw1Ky94mcX0jpnjrS1JJi55G/qjm
viw8Vp8pMqLXAXrYgT4wMibpxXhsqZxuxfdqAimatOcGRhnTMy8LOjAK0HnYW4O+eXXN7/CjC1+d
6YA6zKS4z4YfejRtvPFRwqlox9dq5BHIICZWgSzlRtWwDDWCRMPzBPqoxtyZ8QwORbYOeeG0PdHx
JIC+itR30ZK6jrkTdAbS+jEnYlQRNmmnYwhNpTWs50lo532tTtMoL6QAfRJ21aWddXSEPImm3aa6
ua57+zoGD5LYHlan66YNLymsuup8uTY5VZNtwJfD2JVXFWwUZsyYa720OAvpy6796Haar+pR7vMw
X4lyU6fuUekJnrZiqzUXQ8PXHuQaGg9fn8CVytg/QhmYui23+caBe2XN8tgAR4x6jIY8eVpJYdHI
ahUYYgX0daGRlYxvBGt7EWr3+fKwXZ5/uY1T/jRGPwwjOTLw8bP5qJkECiZ+ZqGV207aoDxAG+jm
tibAZOHvTORKslZVA6u06c32XVxk8jbs1D62v+sDA5LxW04gxXN6rMW3otGCmoljJV5TeeVRpMX6
N85EFahkvO7H6SozBVUf9a2na4850IVY/5FJ7hnj2ZA3TGDxGeKa16613OMk8YFM87IX1clJYIzY
vKRMh5U4DyofJwqO170XJrvlaSWtHEgKY+nM6TbhIPamEoeylHtAezuDgTcE/nUI5zRryHT27bM2
X7mdS395vtIt+JLSW4niJu41drL2V2PMZUf+u3rAFpqturBxmGA//iD1qcEvRT6Ub+2GGfoittsH
RmRqg7OF2/0L7ehnWOfD0VyL6l1vSeTSwvvhdeFNs+uOqXrjLnf69QL9zHe81NbQdcRZsm329Cm4
r3621/fuzRfSz/Lv/nRsLM+GMLmFvY9iOxMNs6w8/a0JjO3ww1xIo4vCH19Nd0AH4ssvXTSftSZg
Tzqgas8wyHZ99JEX7ZBXabuMmig/DkieIBHwjRFT195lslf300u4+fOXND9PFFzDEVRQLjVj2Ls/
/JyjnCytjNRrE8gb47Y7N++5CTf1RYrOpc6WKHn1rfke95vqf+CX+xv5B42GCRRmbJce049c10ov
+jbsZrxRi9v7ANJ17WzgxSxTFPB/+y+HN5+1SA6Im51aRX5R/aPJLARQg2tIvZZMDCH7BeE3fDL1
mxcMa4qsH2sWTo/ERtdfjeE/i3q/L3s+6FxZN9uqmtWrI9674i1S+lc3yqcvhv2bXABXDhmy5Qri
Yv5lbmhRmWCEpnqtN+KyvDAxIFpBfix32ibcJtQ4swj5H+AaPo8rPxz2g5aoQDAXkem9V9Sa4G/3
DmPPJaM2TOu/DNB9njIsB6PPheigbhmf1DtZT7UzEsRdhH+3XhF2eao2HjSK+hKV4SsX3ae78cPR
lj//9YwabebUXvg+djKQHqUfMlD9F016f/Or2TpPNmHaNk1KH7OiRT4UNdmyV8WyErtQbhGtPqTq
9c83+efbbLFw/tdhfnYs/fJVpsRJiFegmyxnzrHXSaAe9FvoeavpDvdycf/VwOSz2YUjYjrB8Gi6
NnnPjxOTtMqjUavf2820SVmMLanLn0+yDV0vG7nOnr38yzENQ9iPj+zfD/vRh9jEoAFcm6iRjdRL
nEE7tmVMkmhm6dO29d5psSeOHSX1FemkJdpmtkHjvC2zTB2nREJSSZcINZCDpGx2Th9hXw6NUw+A
LpUs/LHS5SnoGSC6NZHabnxhlbf1lL0eVL1ucNQTbVjnoHFFEygkOSCOF2ok2+08LRrpWD5a5all
nCj8LZGYHXkCRqyms9f8+dLK1RtWmLVGPHtASbN6xtgp6nuNCjW7RMGHwIcGWeXoX4C05qHI2a5r
96H+1IXgDbVir/Ik4DcBXFjGO3e2nuqaduE0fVQDUlIYvzpFf1EL55oWj+ucBIQwo61JoSCMoNtY
FxAN8mNoGxuXxF3ZQMIv0yjoMpEBborXkAk9/pIcuqcQeNYqHIHjAhmzSeFVIQBMJEv2n449M8KZ
g6jbafmzTq3gPJ038fcwZisV1xbjY7GlP/bcVOXGtenJ6RemrYZRxz+GOOb90V2XOhkN9NWx5B2I
zmT1l8Mo4fm7p4bF8YzGkg3X1kHLyi2OhpVRnEgKSjd98NpyDRi3r39M2VVs3sF9VCZxE/PbknuJ
kvuyPDWdt7fZIZS5czbP4AzrM83/psp8Pw4/Zm/YUFKLboGEgYeypmhwenGK7Jhh2ltIVy5uN1hN
+5JKElKDl77DgLzp973CYG7mK0ldTb1Q7sCz9mvXOHP6cSVZpys0qupK5xIZkWn6jD2QhMTIXBH/
fOUY5zbcwzg7CHnvYcizHJx3JDyT+8rJd5N2WxjwB1AJhyUzodJVmLyNrCPHzDxr3Rxt7uDE1yq6
yFmklTcJKCaSHrvYh2RWfa80WBX2eN7AhmvVnTHDKitO41BtrQlPJBaBhpSe7kUX0nha8o2yOvXW
U0pGP5VvYfFQj4THB3YliKimjbwEkB7v0eNsggeoZFBYP2AnbzyJ/JM95tRcdLq9M3sdmpBPFCNl
us7IxQ7nq1kh4pVAFczkOSZ64lptMKuXaLJ3WUe1DDAsmQwENZ6Vde+mz7JifpH2+9m7T8kdE2UP
rFbuixKEIs5CrT4zwJcVYXat1HBXRRATbebvdvWaOTO7RW0tCoaFItnaIC2mFIBJCMfD280TA/yH
2HuYzG6XAgexIisQ6tkmuBAO2HidYuUMJsbLcZWMoCKhYzjhLnXeWLNvMEZRF3Xkzoq0q9HY9959
h4TPglGoH7RtE8hFSMDv5vJzzJ25rnpAIW2G+UybmflQRPOUZ92l41K7Sc4pMpCnK3nVU080Nmib
wENGHixCA1M0HBVg9ogADlfKxkmbc7vv7rr82Y2mI6kAHmNnmlTBZL7ZDkso4yGZ7FsfrDnCxKbO
xsAY8GSj51VDt/H4v6zxYRySfdvbzLbvBE6Fsn0YDUWHscbm9zToMtDALIrppYN/p/IapO1j5NxN
1lVfVOsEYEweftPlN6VdpU2NuJfsax8CBvA/CCvAY7C61w2sxUI8mw3UEzzbBAGRuZN143IdyrNZ
uyG/tprK53QcVpZO72pPkAcxO0KKdZynKboxQTfGtbcgVjhPzlnt1WdlGJqE0st70xnOec0tiRJ2
7wTdHA/EC6cDsK0ooguLRI2j0S6CI9dQ/mGUSCHIRmUGI9iB1M6qU4+6rTYNqwZ0nlvDmnXAzJ2a
NsHOO22qxLkuVPw4DFj0svwyj/VjSY7YjLF9D/RB8KIxKd3Qy5kUbbare1BppL9Sxz5pbCwn7bpy
sAVp6sk3u6vBOfXmqZxuffOlCAfCvISCuTFqkQclm7zRzjYhN3JIF6pKHzLcq2FpbpFrR3j1C6oz
YRMZp9Z1ank39gA1vGq5TSr2rb3cyRnvincl8hR7YHQ1NwQ4NeqxOM/JTeyw21bMrXj2NEW9L2ys
ewWgcdc4uSlc4YracXVddx770OYwm+Mut6yzKo3WMtEOrkoCq39pVHmWTXBD7O+zFp3ssKQd1t2q
5mIxAPsAuQUkHwrE0BE4hY1HhwdvJfTjLrZOgmEeIX5ZDUTqziv1Pe1PWuEwqgMgTssow44gs3ZZ
fKCVidGisZ5Yqke8LUwih5V9NktrRUNUMPkvvrFtsVN39Zku4Ya5czD2sNc75o9kxJLi1sGHr8N+
1+rXqrpxLbKe82vI/dEmYItm/UVGF2V0mTUXsI6lIgYGtGAUr6NcerkOOSdwklfzWB56nzK/QRAS
Uw4UNnvVCqZH+PrJfh/Krn2uHBLNUfGg1zxoWz7ybHtBSIq/njXwnw3TnYFlcsu6g7GiE91H6Amp
mDdacV+781qq8KBXxipNr8U5oyHyXbuUi1EaIA3s9Dj66IuldRBEK6NyYh2BlhlP+b4rxV629tYf
c0Axt1mYUCoQXRpQ63manOKFv6dFt3F6iqdw35r5Bd1+eymty1JLDgMt0aKW/3BP/l/JFaWV7Af+
+5arn6WV8fdfK65+/hP/rK20/3IFWAYfxyz7ULre/lVxRffVUmUJnY46NWCDy1L+Xw1X1l8eW1eL
DBH+BcyU/EP/bK20/zLptXJ8AsYG/17Ltv+dhqvfNz7Lp1piShRg8jEsz/4JWPllt1BKIO/hnJHw
NPDEEW636FkoxqJZS+GwkP7lvFz9Q0/5tU7mb47GJIBvRWPU0qu1LOl/OVpkJDVGgzIQnvtCQZZ/
3UIH2hhaOK7/fKDf91o/v5a5KBycb/5juB92yLKkxiLz4H4bBWgC2493UIYMHEcEIQbY4F98rw9b
Y44ncJn4YC4QGshifTRWTXQ1+1MoYS7H3j3leASEIOZSmFT5p6Gpy0PtRdaxTZIx0EPPIyxjuhcw
bb70Xy0Szn/pWP/4INZygSCf0a5iLyfmlzOMlu2ilLMWiCbtMM2sWMo+e8iZKhEZBcCi5TQ+5fXw
3vV2sisqcZ/n7o9KktgJ04KQKGUiWj3naP/1vCPN1mKYb2FuG5a8jQbZ8XxUFxUVmkRB2UAljlpy
OpxRPRouUssvgz//kn/7hXCcI0HaJCo+moZk18gicgmQCKITeToK8HK8m1Zu1QgYEb55cmRpfrFV
/7lJ/nQahcN1KrgJ+Xl/P42GZs3DFMJ/zmxrWwyFfxSW3px1MMsulaO7K0ul0dFr82jHEDg9jDHD
hT9/8U/3CpcUh6aCGnIlz4YPzseO/YKezWmgtG7YDbltkcoG+joBRd/8+0dyUSNpukYvs70Pd6U+
SREPU8LE3Ry31aQraOxlRRG8n49f/Jq/2xz/cXlix8L+Rbuz/QnHgHMqGk1mG1im+qXVGVO9zdAr
EPh9tgIzLfZcszZPwC7B3jfUzhZf3Kq/i3P/+gQLDsLkIcRD7/dftrOjECAf+RsrSw6GrOOj7EXy
/O+fUQqF//MgH5Sy3g9LL6LKN/LMH05PvLwbhvcqAw//vzgObC1Ec8MVnwhbTCdmigupzzEr/zC7
zTuwZWfFbf9VoOnvLkbxy4E+XoxZ22Y2d6FuVhlEOIZYK6+Sw9qH5VZ9cY387S/0y7E+yElFnOaG
xrFka1Zndq/SMwuyY/m/OnXURPo+r1jrY6bUxAcjM5zj+hJHNEkoBTUMFjAORGf//CP97TXP9Q4x
hlnKJ6XfllTtmtxeEziAqjTWA0ksJR4tPVy77XEmDdrMXxzy0+uPZ4ewXdMgGewxUvnw+iMfkfSZ
jTQ0p+UVW8x0bY7kGGlaOmm9WXzxsv27H8wzDeb7lmsuVJffb6k+HR058gVjndZGszWhMtHOevjz
Wfx8EJ4bxNpY8AAq/oTAq5re0meRMKamDyWP2/lx6qz+9s8HMT7/VhxF8Hjiv/SC/xxR/fL6LJnb
wdlLgi74B4vW2JfepkYYwE6wdnYI30d9b4LzHzbXtCP8+eifb7Ll4GjeLAZ56n1MQMD41CVaXlBO
lB9RlqO9iTT/wuP8+XXKRYgFzfWXmD+Pw99/q7BzqtGrKKPWKdCOUUycmMI1XXUUGdQh8qD79Ocv
9flSXA7IMszQddslx/37Aalf7sM6TdZi1o+xgTy70EBKj1Tq/MVrjMUv/67f3trAhAiIL6eQg35S
2J00soqc8u+hMQr3jK9H9HawPNndYtXBFuWLskv3fuFldy4gO0gdVqGf8rDomcLlRQ7mrajFym5m
w8bpJBEb9bK7h3bmZtSoZeW10fX+eZZY8wPUtq4LbBOHY9QvxQ9Nda8Xan6uawYw04Che9DuC60Y
VtPYP9Rht4/q8c7QBiBmtRUSzU2RfKPhKp+UdUkfJShN8zqdsfAJOZdrATXmaKSmTo8qnpKc0j7U
6exWeNOjCy5rJezaMPChFclW5U1krdvQNfMg9Ck3wwz1XOM63xeZ2Z+MOZkxVmQE6SpJdigugMal
xlI1OGTmnn2GslCLRxD0lC4lq0Hmt17dbHnlvPTd1LYQ6anetM3ym2XBttGNurnxh5ocDI2WR80q
L4cO9qxljvmNW+qVupjmkerCtkfvFjJyt6U36hd6MeQ6IB3Ni3fUztFTSIwm3DSixAEe68k29sWV
F5kbLw+3czdemOBiYsCWJqaMXCuufL/dKJI0vhbmB9Mpt7Szb9yh9i+1BGx5VNwxeKTopcu9Mymg
o2mCvJQPh3QpL4mDUpnQL2vsg3NenFfFSM9LU2xxpmGhIy5sR/h95qpUz5GoLOAn2Z2I0kercX/Q
Un9j9pUHZpQixUhiFYURtikHgZCeJVO2srK6eC3cPLssxBKV4qWDPdPJ56AsrXlrMIYYfP7XNvtH
T+uhFXoDrWU9C9A9fjuxGtJkY5hESeuhog7BCpFtRbQIwBHsx1xAcW7YZtBSY6BVUyfFUzIPKs+8
AoF4D6nfvBg0s98q3+suTOU+pxA41rEVandeWk7HPjONS4Z41m607De/oj1yjrD5WLo/XtaxsHZV
5p9RNgo5VTi3bUENaTwZ546WMT8AkOv2V/GodPReA+6DM9w3GIZAxvcnNKGLTgANkN5Md1VSbukF
dNZiNI966j7YoXWXLZi3eRQ7iXG4SCCaTPMly1rtYhyLkXdG7I83jZ6fZTZl5VXbot4O8UCJBcE1
PDbDT/8f5h2C7eDBmWTj+YurEoSOFe/iIrYhQTLIGNRduOg+bu0fUFs9oIeUg8/NIRM4gqeIWGxe
tPra5dZYDZXPzVou1Hb3mOdOkA/hcWxTGRjsHk29KDdG5rwjvb5UtDWtjXkqt22YP8Z9fshCqNl1
W25LkQUFBSmQ4extb4VDwGPi2luk/WqSyYWaBoNStxT+5tKubrf5ngCltvWk52/Y0kQrP9Gxv8ft
bWxo3qUAJh8oaUF7Lc3mJRpAWXq2e4keoDazV3WU+hbfDUGDs1gyy60w2Hrq+MWrHgta5S7FswkK
vgP3evTTzSy6nW3ld0NZ38fT4kMeFxMwXnSrExp3qP8w+zQE9c1oB5RqShQoxEQvNS9EyECjDfHO
pXYOLiE1r1jRIGzZ4tQV+TfgnP6uZ8E5Cn07DAI5LUxwaokblZlbleHXnbX+NZfum1CY15VF+430
4qu2x1dM+IWEVT1Nh5lG4blDqu7aiHKSGX9aB48odu7nxLwcXNrMPJknGwXFOJizFDKCNJB88zYo
R9UGKoxlMEUyvJUm/v3E705NNKmgEgjyVtH0F6NmvJsDAUcMkeNmTDV4zSOyulbFV6LGHj2XkyIq
6WESmJD5bXO5BB09++YIynC8CPqUIh5+QNiwGYHQbegk8UsskfB12SBxy+SM03amaZiVa0ozqUDE
ZDvZL5YTvXZec5Z1PnyW0TFOzpwyAut6c6M8HhOmyR0QTSWgJ6fW97NPfn5VVrVb4QzLahx5eYFN
UnAQo9Uf+GEGBk9aGx8L+jy/+3VcPc5jV30rEo+VM31zl8poyYf2ypIW4YQZoRCNtFxuHJ3cg9PZ
9UkZSfLd9SJvX49d8Y7c2b4bYdjcVlod0UudtbCj6/xutKfyKBA4LnD2GsgaMRwT4Ff82CAM25Pb
e4xZCj3CwxVNBQmVLh3f7aU5F/iryjzIxAn8EazOETw1GX1zNJfapkIU8zbTemkdI9qYtEC3tTA8
FdHoV1BfI16wGDWxMQN7jti6PlqWFZPq0JwYr3g5dZJgGZxIHr6JPar8RJisJ8KEvNTI4zSWSXZr
zYnbBXM1j+bGCr1kWvdTWU/HgplWTt6hsCB92uOUFTvXjnLX2EZpk8JGVoXTkamYo2HrdWNO42BG
zbV17nCZhE+J7OiBNxWbIhRaAVjF6fUofuBE+9Eh7ezC2frwRLmEHW00TkljuuPaqelXuShkN9xJ
a+4As+RZwsUzLONFMywu40zlLX2AZh+t0mSsDFC6cXVXuGnb0xelo/NWoK5Le0rB/LQ1rs9mVJV7
Y2dezToAseQlDL1ygsReFlEghRcC3zNTp9zHVjWq1awb9G7qkZGKtWcApj2zAKzLoGzlT7/k7Nvb
dGqBkqST0wlAnWNXbjrCFRD5WP5kwTyELsY9Nc8aA0KPnnNSsAaieyNF0R9g+0faKUxK6T7XjlVh
b2s9hQ+ArphrRfouesSdT2ZlMqT3aOptawZDZYj4EA2lWZ+N3ZSJK4yTpQja1GsoTJ5SXX3PCDbo
D1UOa35TtUlnXMmY4c8eJk2XbKAuIPqt3H5M+1fArRhzOx4pgol+7mGU7MF3J5s29up5ndVmkfOY
U2hdeitzH1COTU05T2kK8VRNy51fm6q6HfxmMg5W5dnluTvb/i2fiRQQbwTu1rDxqdLJVFXEh0w3
iNd4ReexrgPCMWKZja0Zh7bHG8Fd+t/M3Bnyy55meBPGctcSPYnaQUlgOfVMODkTyfLQoCz5vR9A
VjJRa+QNN5bPA95mWQt6N2KszXvMLCAGRyndqVc6/zMfLZpoL+kBbfBUjbTFnexBeNHaKpMZq4zf
4Lzl70ngl0UeUqdQhPT6sUqQBh53M+m2kTbJb/1AWPjalY3HCJz3G5DaoRnpn2sH6XU4NO2+ORE1
7ivU1EwRlLyz6tljlIgnOR++zyBFyZDTdraSUrO/S3/JYFeVXr+PU8lDzjZzSEcVkbqN8OM5XY/N
0uogS1catB923RnvK9zxbZhOfO4kpXeySJ2nOS9hDMd8gKdOhx1KG+cI7aIvjIqhMUk4fP5J8S66
TOnHZHYmIMeezmIklQ2Ju9xdurrdqGJWkzZxd21YNAoeMlIZh9LDEmNEjVMHMjGN78NcdyE+gKGD
qRkJR54YYEO7bZ0eLoiopsEJUA50lEE3GdI3W1h1+V2T3ki3nl/FmjhjG6QICVRFbX1vQw3g/d4X
4IKY7c7txCfh3eX0zzJzDasPEkY7AlBim/ZGdfTcfupIz2A5ZYGSzbH93MVJWu9m19cyaPidzidY
5ehiDSA4p3NCSYtfE+bZosSOzWM0t0P43NvQPTf6WPj2vuxLT2D798kNQA2pM7+matxxBv1NlZ0R
XWItSJcKprmaxLkfd+H0bpkV/ZC5Q/EWubeWdpBZM0pSjKHO1Q3WhKvO2eSsChQvY73Qs+2UsKsj
Xdn4oFzo28LVsryUe5tcYs5axv7RK54eR5kOU3oltN7z1k3vdmpXtHWnH0POLfD2Sc0CNJJWu9ta
nyklyJIZ26c1u7HxrdVnMyb8BQ3hnbUzjc6sH9i3rhKzrsXTgkx9bC3I6sC/Z3zvyTy4yaNtRWO/
s2WCo8AcMz/eA6mwwV/rkV1bl50Tm8ZZRgOne0VdRDUemrnscQvqxWQFZjxY2aY2hdWcF5mA2GK0
nTnTZ9IklF3rbkSjGmkrF9UtG6JNqetxv3V45LFO1b2SoV4+z+xJhGpa6y4sMuDmGHWUD0GUa4cd
AoFzGdhFJ2nHGBekZ48ia+97s7dfLdGp8fuofNVtQyEwohvFvBQz4SR6yOw5tXYLNIH9bFYmEV3x
oZiLyzHpRnnWjpTKPE12SwcIyTS9OlJUD0IyLZLZXtF7E51PhQfMteTdYZ6lfkm/qbQaLdr0ZFHN
oI/zTj5akmG28qjD2joikdgl5eAP+9xvsaO0DQOdlS2xVmH7qNzFuGDS9yCrOPPZsujV7FO5Xeci
XLkiu054YqTrkJ/hgpr6BBJTQicKnZOGTOo+CjQKRLjARdg1EbYAeg6ylioLBy/UqmttXa0MY8Iy
rosu5g/yyhp37Pam4oEfNAZbPSmRsYAb3Vmr3uqmnlhJ5FnJaJc8mRYHMMl5EEUKDlA+OO6L6Pzk
LdasqHwck6HfZczdNjLsMNAgOhYANyi8/LMi8knJQihDoKD8ShDIQzT7XRGJuaNLVHhY+MgT5hg+
xab6Qgr5OI9i9IMmvPCj8ctbTKY+HCOlxk+5NLQmB7lnFlzvqNzEi4dP7j95zv839/0Pw0bn/u/n
vufxy/T71Hf5+/+Y+prOXwzf6DVzacgGZyL4k/Gt7f7ff/h/Mf/UBaozbkkuA4c/+efU17L+Alrq
Le5NppeGiVb2z6Gv4f9Fi5nPTNhB7V/+9N8Z+jJv+aCUIW7ayHF8Aj7H574yrp0s8TpSqzz0Td6+
WQUSRb+tfGr5pnytp+Hgu1vTzyEH4Qe0/dooRvKLrNKtRyN3W1w3WDVYjvBO4pV+VdqZ5VIqG2f1
gYxDOG5V6rHA4B4dKHljF6OPtA5GSZ4TfOHdUPFOyjQ+xauaB6C9gZ1irDklVjoaPFjnsJVgnqa+
YFPOsmgDR3lOL1MtMcxhV2TgDGl1A0Yr+LtFOK8TF6w8iMCSTj9Y+4j6rA5YPApO6nM6GzN1OZ6b
750sdvXvXldV9BsTDi5rdh0DPHKUNEY1Oz8fMlyL7eimsPYiDFQEPZsenjVxTbsUtNIPXidVv7Ub
qzdGUjazzeI30zvL/tbFnddd67z1fDx12HzYIdFlhJFpSIQbPjijihdrp1enjbkuhV1Su+2abEix
f+my0J413mWgD/FhumDSUjdp6nmjVN4n1hnqbWQY1/NY2bF2tBAA3ALvjMkqLehCv59vpVt3GdCy
jM7sN3NIneHVacd0ujDqOrN9ZiroTvOW7YWvA4AbZ8/aKi665q2ApY1nkfB8o14H38MXM2c1s4WN
2ehpofjpRNoC0xFTn7NmKk0WOMex7pT2UOgMZx/hlNU9/Ag1tvNV3pgTPsHRzkMo3q2hBKFFu8ok
idOh6+Vl0xIHuAEMQL4rFKr2z7XQ7MR54ca99UNGknXHij1SMtN/iY+KhUhqTxCWWaTH2GGStOcV
xrthAKF/HjJ57t7rSITZfeaYOlSDmh5XJUmCV3DZV35TeWW4bXLlRDeILB0j+kZP1NBjCcVtgefV
9wt2O2LxJLHwieSTFmt9xug7d/viNfNGgn/R4CTuE/1haANBNaTz0ojdZUPNapstX508aWYcCyqy
J6Mg82MZShV4J7lGonMR5d1kr1NvsmicSe1MnZOLHiJ5GDVTsTfzbIcl88rySVA5j4Nj9egQKzf2
I4pNs9hh5XkdxfSZy6fZJ9JFgK0thWVNPX2gQEvpuIpSf0quSjdl4Buu0mhs2tblGhSFTnl8UXE3
sA/IJ6sV+hfAqg/Oc0YD2FSEbTDpYsilu8vj61fvQYdTyWml667opz0BrVogKs0ZRHPsdvIHUdez
8uGX5+3f+Ek+JFp+HtLHPAN1H48HusuHQ3puZyZeJv8/e+e1HLeSrelXmTj32AFvJmbmogrli54i
Jd0gZOG9x9PPl9SObhKsFlp9bk9Ed3QrtjYXE0hkLvMbC7C7/MIYSsBCuRi8thqAt1VyHZ3kvY/o
rrM3P3efhKltvzBrmzEVxO/AUW1rCJvwvypODW+XbdLIdnKBCUAnCGDHuoWHAXl43Z+jdFXsFplD
4u5+PeX4FY/XquMIwcpnd7tc0F4aeP4rLFh34wZ24AZ0KEhn/xBcB6fiKvAXhkZiBbOI8MA4BtDg
NZnbz8aJUeNktUlXFmRQB3L63Kvfh/r771/lhRjAkIRrgmFDyJuTdVqdWk2tfJPU8bpK7vTqYCZ3
vw+hXIgB5QpLKh3oEaPfmchSBIS9rJrcWHkfDB9BHHkD1nE33TMzh5poHTFLdwH9rn8fdj5T5H3Z
TCzBFkOEtp2XqdWrmWLrV96UG5mxEhLe8THdaTvnmG6XpIQu7EODH86FzhjWEoiAt/uwsaPAx6RF
J7GkPlGMxyZUvoZZc+N1SEnGXksFAUU28x68dtrhvo0iKYTC3y+W5GW2VUC06ZZjaSrEnXeLBTlW
FoOXUV90MOiY2g8lCm3+w5gIbDNjst5ZGDC+jwhMBlVoUzAGoePPlp2lod1MckxEDI708tryzWOH
sKtp73srXJcYHvx+ie93EQEZMCqWAveKHtnb58yIove0KsGRS9+m2scO0XsV0ZPfB5knaKBxUC6C
KCcwbBwvs1VJcRyPSiAwy1K/KbtI1H0LId4Nu0UM1QCQyAHKw5uj8RD00OyIjv9KPtKsfBbUw2D7
tX0qtv4x3BlXzZOyaXYyjOnbRc6Q+m6fWGKPWiCOgCC++9wnQxvKDHTjqj16d+E+PMbdlbOe1voW
G9OSan1psZcCKuTPfIWMTzg63741D2SuLmewjOuNt2Oativ0HQ2KTb71bxh5Vtp/N+Bs0l7z9rwQ
+NhKSLol2+40gOO9yg80PD5IZ73Y/X7DXHqboONww+NmV01tzsLqplrqkkrVaOxBQlg1H/VjsY0e
hKc7osxP4WGENrPqz/5aOAX3d/rC9X9hx1oqtERFFQ4CxvyYc/rRsZyB+JoSrOXkfvAeFlY4i0Af
hG8c8AcvUeESmhe1feRLY50yKOvX4NnRVN9LOO08K/f5GT3jL8MVA+7860LQGaaAoNj4oc0jG4YN
PXh+2zaFVWVezbJS3N4fBheN9w1qzq60hmV0xy3vKpthN+6XlA/fL9YG0sV7FPRHGZOft/uVXnQm
MYPXVqp/N1ifTLCbCyubfRFiZcjOgREVuD/z3eOMp0otB0lnT5C3iGWFx2pvrtKDuQ2OS7tjfve+
iybW++oWlCoNYAD21qvsW3VWXOdZc/nokQ82vyGI/QQd6Y8zpXcxZ88QoNXQxiUxBasbb1A6omvE
MVxxyHjXxq3hLjzSGdjlXcAZ+hZcxZADoxCP1N4ZDxOasd2tshc2JDSsjWN1jcHc4jpnF9LfUanj
OUfBqs4xPWlVUQGPkMSY76F0sgtRqgqz/cLaZmmniGKLjSKkOMlz5/TttoiSwclA8FTCTX2bbuI7
ZrTuiGSx+VWk2L+Pd2H/k2uqskw1QXd1/rH7cRrkiQeWLDKfdO8qTxeSwYs/3wYmTWILe3WO8DW7
qrEy7iXA0BhbO7d1cfj9At714HhgDuMDELUW3vDvkMtG0UuUsijY0tzeUfZtcLI8KUchX2Atxbqw
8d7EEt/6q68Lj6Y87AumUuqO6n6tbvRyNa2ka4Y3W6ia1/YeZqBzWLzGLzxF4sJu4Gi2KH1muVDf
GGaR1i2wLgSSm8d2Z96On3R6jfqW4em6/uoUS8fWxZCg7EldZCD3c0CZFHtFVBa1surowKxovPt7
ZS9tjI1ybADh/NTW0dFYer4XPjGRV9MqQ/gcMNvsMh+tIQdPIrwfVuPaP2XuhP3A2r9S7uqz6kKW
IPX0V7n1nyz2VVxjVrFAswpTdSSukBj+mNzCVubFPlcn5U4K1vVjdSe5f5wriU/99WqNefKpQy8t
JaKi9Zed9COaezfFXqnP8hbFq+2SKu28cvkVD9NBEgRhWzD/1ssstzDZSsUusncIlOPi67nZPj1g
AH4slw4y8du/qmaJRuvVQREUpw/ESOeMAjmNJjUCtcGNvrV3OpLCtlt5mw5Vk+W1vdutNN/pCaAq
YtEdoGB4+2EWJkTGqqlxVJE/B8nDqC+t5t2XTw6vmAIRC2YVpO/sC4zHoLZT5skrtHYOk9vdNAHp
39r7rn3GFRahjS/lDZKaNSP/7cIBN18b8GK0DDjbdCHn8W6Qkba5bgwpMjxCacDOdzpEw510zUj+
DATSlNwae+LNUv/j5ZG9fn+EtTHEpHEr/g9UqLePdJo6C644qAORyXt36pP9ZD3jXI+ACOAOqpdh
b60Rtz8jC77+hkIniun3+XdzX31Ijss+YPOjQeTcimyTqMHu4ncT9+aro1f2ZCVFJQeZRTBx6Bjr
+LHkY7/Qgpk318jTCMNAR2OWYNi0SN6GYXwZ92pBGJGtZbc1Kr7p2j5bO2XTfWD6u3D9vnwFb5/y
m3jzk6cp8bj1ypd44kbBf8GFJd9exySJDpXartkIrwIww8nOQ1x+O+6Xbpf3T5azlnmbGJZYIuN/
u2QZFEw/dlg/1irmUnjcgxna2+GSTt3LJ/J2qYL4IqQr6FqQRc3eYDfp1ejbBTPyrUaaqJziq3Kn
wvxei1QxO7KPdvbGYqKwdK28/4Jop1lcYzaUONmY753KUiSpsQJWSDdKc6NtU1arBpdXoW8uRJbk
EmOjhUvlQlCbqNQVjtDrmBeKai6NRWeD/auU2yF/lsBy/fHBIHJFKlHw5bAY552oMusA3IW4FoY/
25/mEWyny5BeoQz9YH7MXcCDN8uXlnhLs7eI1KCGfCK5Fh2h2QdSKo3ThzJ+T1gV/zS2NSPPCa2x
Dciqfby1bqdPC6ucn7wcu68DWrO7mfnGqIUpq6S1VX8ZHuPP3nf1O5ZN4RlF100KkGyV/NDwpXhe
iLyw1LnySRZM9sh/M1oLHbUUuOkreOtQ+gmLdPO99v1PA3LEc70YCjxHZoPznKuYrCzEYYcts0Wh
7xgf6bFbpFzdZjynN/2+a9z/ICIHkGPQnKKvP+dCiCtHRSIPKYaVKE7BzDO1wLgIfYsj5mUH+X4h
oDrfPlgt0xZGrlIl6rtMFnvWiHmQlPIpmpTCezo2e3JKy9XWzVpyl862eVtBnYWbtaOySAWjhj4H
Sr34CbSRtKlAleh+9y3HqkxiovHfXN/s84hRSDZwTkG/78ZZCSuTad/sDW6P4cPynfiu2sdpWRFt
aOBwYmI9/xgzQIv2MGro1STQTNzK37SIAyHfsS13JtYY/kqErha9kd+dbcRl8KRxX7zQQGa5Qddg
PQrGhG8Q5Uw7v+umP76HRQQ6+vQRxdRpfikVBZ1+v+qBH2/Mu1/HjHwoXfHFI3bhLmarYiO8OdZm
8cS+fZ1exA0udeBPOdYQaNhOW3kDW3srkMDrfju6wb2GehoZ3mmpAn+fcsxCz+5Fqxj0ERt38UnI
a2EVgOi2Q8cG6MrKPEm3S9fh0lLFy321VKWQwBD0xAOAi5KCBncnXRdIZSXpT2fcRb6y4FU0cxfh
thcrhP5nQ7KlyTcX4UvjESRdRERhDz65WBK0LgYq62/6N2VT7CakL36JJHwb/rf/A5RDMvp59poB
f+nLECIAVANihPCu6e7kUWPIEpNBHUfcemXurC0C+Ugnrb6FLQ3wX8fNUtL8rsRipVAd0U1FVA2e
//xKVgE45WOHd5axKs5YjKz9o3kQPnD6efkrvLBzKKtoRDPMo+fOGOjtmzQH39J1SVQfcIhcIRwp
cRPbN6Ti/trcS4t+su/uYtFfeRVwdpzqoVF3fYauYKrc6Ga1wkJu5U83dlKuF87R9wf320izc1TJ
8TfUCqFguM2vJTw8OdGoHzcQy6qfmE1uUcZcV9t/Q87w/Q0lqkhR7CExzGpnn2NskLnFGg8VJg+j
S3y8PVc0UKUdqQYKPo8LK53XySLY63izz3E0GdJ4BvFExVFfK/vqBMpxK8GAlJZMvd6l+rNYs3Pb
Q7TNqXSxYb759/q64KF2eyxIpW23EXNZeZVc4cy0sMLLUUUrwAZUhcTp222K+o4mFUMNOgFvdER8
V8E62UrrcA3kOgQz7lLhnKIra+nJXtqtUK/+EXd2prcS06hiIm46ruy7fqOvAW7vyMOLfXzWdiNx
oUjtgt3Cet/ljTxlkya7QZZsCAzi2/UGiOpYaUsnOjogNSymUoGL7+nRuXN2oun/x40dsX9eBZy7
GiE33lSNQkBFjNvFe+1O3hbnCYw6t+F2sf++sMC5DEel4OBTWMQrN+O6Qz1879yHnDyRkD9s1uF2
MTO+cBzwOAWFHJAfw8XZFmon33Iiz4ZnuvV2VXOgfNxX9dpZN5uJEsC5RSdO2/07BjcXLi/rTej5
LjLVwsCnIebymraoim3Sqx541FrhDomO5inbqfcLG+j9B2OryCZA9QYaiYzsbLUaNClDILZE4eGG
e2VVrhmkgnaRt8k+dJ2Du1SsvuuiM2l4E3K2yik18DqZIPUYq47hG1f0sdgL06Bit9jlfb993saa
nbC5GGDi+kby8a04CJ8k6VqI4nrfmA+v/eW1id/9bW5HPLrKANLIBd51suIg16UAw3oep7/XP4hG
pPpNGJvJ+/Z5qaNz4VJ+G02cSq/SKzBrlVKVRBM2kNWjsQ9cQNWccuVjxQBzKd77bE6EA+JKckU3
+d111alDDe2KxVUYTCkGp89eCZLyHMMIAW8TWc8IMDj3UFbVpSTr4oOlMWpreMcpcM9nS8UQBXYS
/Fbowi5a+S0wH33VbSrapLjZL23Si5/Fq3CzPepJVmfrHuGSai8Pe834aCxBsMTRPN8qGmOwF2mf
92NoP8lTqgD8RsRW0Sjd+u1LW+Ow8IWLpsW7OHzaqCww5XgngJCqXiWQl3DzzqJMFJd+s9G3kMR/
Rfof1Ph/qTKZ0r9Gjd/3X7LvX16Lhb38C79g45r8FwgxAfSmJ8jGFZicX7Bx1f4LtB+9QplBm00u
z/f2N2xcUv6SdYCXKFwzYFBEY+8fwHFJ/Qv/K6RHbEZ0dOJoUv8JchwgyZsNwrDUMnXDFo13OpYK
WK/Zp9UF3tg41kOU5dP3pg0sEJVBfIzyxwnm1wdVxWyodszkOjCpv7NptPG5MoavctbABIw8tDZh
Qrt+q9XXsScna6lK5bMc+vnjqMrqo25N/a3Vp/QOelhapfNYZ98lzDo/KJh1CNKcf+cl7XTSG9nY
wOnA2k3r/BFzBaO6shQ4vCtIovaRUoimo5eCeQP6XB8soL0t6lWFcWNNlbyNJz99ju1yhCcUBIXl
hpllfDamul/75djLGz2xsC2zoiB/VqvcPkWlUZkrvbaDJzvTmzs9bjKM8tShNZHHigY4o1YGM91H
P2vnSbLBx9rXkjv6EpSjLGEU2ps5pPMUCPuPMLUiFAbktn2i+WxgGhfh8uNIsY9XoiZ9732c56oo
13Zt5YFRn4IJLcZQMlahp42ma3SJBXIrgk1pqL4rI1TplB1Zq9FZA+WdPMpXkIFiYJRleFdFvl6t
8zacNp6t1t/KKrcOrQobHwtC6WtiF+NH7vsYjrVq/aiwbMJN2sI2doXUA2R0fqi8mzwsRQAdU7mG
AwY36ehMwrRDTqd9Xxpyc43ggODPM2HD7TRJzPY77iUxFhgpemH5aNeA3dMyOBd54CDfGVR4fGht
nQMZpmXN8/FDrMMm075RpcGj118V5bnruxaR5zpQzjARzY0Mo+04BYn5iaLWUlYW/t+fTDh8SD9X
3lWpJfm9DW0WXzwtP7Z5j7dF0rZ3qp0pcChjq3mKEt4wKjVtHK6j3LKPIO99fnCoYr09BahTSCmF
h5Q5YIlVf5MGISZV46A+KvLQ3qIEEnxqTSO5TxEzuEsYjV2NRZbfF00dnpBmj4CzVJDMY3uocDWC
IrHKY5jZ6yLvJ2lvOQrza0rnBPl0ufriJ8RbpYnk3ehhHODnXQ4WuryaeuenhnmSJXxabKXVnrS4
KE9Z5hnXgdJLn/0KW5kxNaOT1HhRiA+GnHub2KMbbHXtcCungf5QY5mzTUPVWVWWmYaPhYokxCZR
IvM5AE16O0GPw6LM9PkB+qRgB6I2hnQYAn16SAuniO5LE/bpOo2QaV+XpjygUBJPqFHUTVYgKtv7
UNcSFZvDXTPgNnnocP3pD9OoR8168GT1Wckyqg1ZykaYtXKD+3SSIP2aJ45VrXs+xJ1ihOE+RpPh
gxc0zlbXErlas6mxJ1Mkoc1cdLj/Vi0OKzZDkk0V1tXJoGN0CEazEAztaJtDW9n2SRVfFW0W7sBk
q+rG8z1vm7TB+EGxJQslarvbFvza0E4x7kFNrbuKZH26bfpS+QJr0XpMOj/bdGjFHFECUj5LYQ9j
r/SQkVWiYN9HeXCMVUe6TsZegt6qIHMBQ9gts0H6YAhq2xoFtYSWYG2Vu0w2oYDYVnHXVFJ2tlV/
/Izamv3cltZ0b0wtLhM6AsTooATbQsqUhzSsxnVoFOmhVsbp28tV8z+37n+9dNL+9a179WXMm+bH
62v35d/4de3qxl/ay8UKl0AWeQ8Z3K9rl38C2BAXK1PIYyIuRNb8j2sXAU8uQeZcqDXRkBHtw7/5
WpKi/cVVraGqKdrEmg4c8v/9nzddwnr259ddQ+1thglMCQ6ZIDgAzJC5eV8k+F/l7gpGN2XOjbpy
kAU2ymdOVfh8pXWw83jfdHCdC2e8R97yKdIHbj1j3cTlROMU/Xv1E+oF6QqRMxQjzCM221uGUtA6
d6PWbNVu3DGkPAYpiAgF0zgcAhwFJSAzTn+Ss99BUzvrdXQK7eIut+5Cs/21J98s9s3i3lYKYnFk
NjxDdHhQinIEie51YdJ4iWLDGLPhpI77Tr6Vdc/V5fQchNEd+gxbH1vcyY1Qo0BUH9L459GfHgKp
fERR5ahX0Qept/ZD62EnlewoBs4oDzXerTKoro0TF0LEu8p4cNSThbBwkyAFnW21QEX3JrnRivq2
5j4hp3FLq8bd6GeYm+tXCd6Fpu/b5P3vBTJwRekV7gHl3tsFlpXk+5MzoYk80ItQw9tgtA6m1V6N
mnNEuAbdnfwWolCw+n1c9W02/ysw3QmQJwItIc9lUL1OV4p6KBwUuJ9yLA6UJjvh/XTqoW1r3dOU
ZHhj1mtaw1t7orTO5JOc+lephCuabUBOrY5qouBcd93riFuXD7///cyLvx/5qS0zcANXOEsmB8cK
/ClGdT+32o1RDx/LbNyl8rFvgitjHM+DpZ0Gc4ArnCJ/HWyZal9ZNdaW1XcVSZ0RjkE+NMeo/Zho
/j4ccbrPzUOvYSHWlBRh4R2rmjwcLwPZ2xeNv4q0gwwz3Cq0R7jB12q6dialhSvYfFLbLEb2dDiW
gfSsdNEJudadSgIXwK6vav3YqSQnar+xzpM1bDGLK7R72vzJKveDLeq/X9Qwfa7S9CYy7J3iWdsm
TRCz7q9Jh2/k8NPvHx4Z/ptU/NfbFVpxMKA4FDgW3m4r2U6hPsa9AwWxvEar484K+O4DC5f59gor
hVOjf21l/U7qwg+qk32LAu+zM+of/b5DKRqKYfGYysEHQ94axnSYZMudyLGaWP2KsMpebeiceYYr
a/62MvXPca3swnprJ/reKxDRQMkgkosNuSsurZgdmONJH8JNgrNGYwaPsoJVHSBp4aGBLnfhTI+B
2X2J4uBDp6Qn3XDrAXWOtK/3qgQxMXLI35Lp0cyjQ4bUAdnCJ7u1t37+FZFrt1LAzgfdVV/mCOMx
d4uK6yFNjrUZPsRsVa+RdsZZ9q29KRdnR8/u5CQ4pJD4/HBtoIwFbPDWI8a9kpuYn5prw5lclFPW
Ne6OYKQhUCrXck/FkXcHpzXXTrJuZePGlvOdHcdH5B4OZmMfI1P52vQJf87XyQjUKJPXqiztivqq
79sb3Mz3QRVuy49W1Z3qAHGoKLjqFARTmvqqxlhPi8w1AjVug4C97eXnPBxPmeTs8DHb6FO+3UZO
6PpQZkncMdXEl1TGggQZ+DR09ggGnOxwvIkwHCBzR7sUefhGOfyY+uJKi6rrEFXfHnkmvUFMvCmR
WQ/tL2rpfXEQQcquGisEOKieBzV9bjVqGtWVa/jyTIeOA3RKpGrOeWmfkkFCLSfedVm/Sf3q6PX9
JknqveTlN2Hvfyir2HUS7H3bYxrEbhqVe7LAjY9a7g9wYbeRbCDgZh2MfnqKMCXFk3XvJfd6YWxX
Sm8/ql1+6xnVQ4RxojcVDxaW24Gm7ywxokJz6c6z4nWMgQtWkd+tzjwEnD8WSlbg2B8bU3+ulA9+
od+lhoz6vb2Lh+C72Rq7cVS2moYrgJWepxKEhKVbj2VpXEdocVndcKYh9V2yyo/T4G0m1X4cxakr
+JrYC3b1c6ub17rXXsGx/FyrxW0+pmdn8K9VeR3n/iH6WGwUhT1Cug4lQHKME2Iv0SpqdHA6fPFW
yQtVGOaX+YMJ3bmadqTniK+D1ZjSsyJ9KBBmURr7Ua/Cr42XPaCgssUmcxdn41NSqyiv9Bgpt9re
y9ONJAGpg8GBN+MT1NF9XqZfkbRbIevNh1g+4CW88dvgq6qXd2kg7dXYexyc8GvkYfSjpRunib7K
kXmN4E0JA+yL79mPhdleafjgGqNyV5VFuXKM+toP0m1rVvsOkwiD+mFdJMEutfOHytaue987Tmb8
ofvSt+xHlM4Q+bc2A76KbRKgI1ZeywmGqs5Psyx/pGr+UGb9U4bfBQWdxMblXkUnkO/2sZDi+/5k
xtLXgVJVqvQ7UuVzm/RXdWBdG1VJtaI/VT/otkuUUCqQ0JNvX+tO82yHzl0cNciyMCaSU8zCxWQ4
Kz/mYfA9yMluMi/+EBlVu7XSbu9Zxak3bHSWwp9DqWEB6WDT4ll7Wc9vk7qnglBOXZh8zoPkbObG
NSI5dWwcqix/0NoICQtVfopH7zF11J2MeW9u0RPWydctnWK2EKmETp4FmBTvZ1X+aTO13gY1+ksV
gsakLeFUZq5njqBXEvtkMUlfWaUNZj5DmIE+iGKBHcIwE0vetlzJ9LjxE9zIdvKAJ8U+ctBCBvh2
h4zEda5GP2GYbnGkfxxqgP6F8VWqu0MfqwcAZPCLMw1GNKO5RDpigmmuGf7k6xB9xegJ5OKutft9
nskUPf1K0u4nZEAii6mBHK9zD8vTqnhI9GfsDc7DVF0NhXTq88SFvoU5ELLwYfOkK3Dn/e6gKuFz
Lk03XYu2nK5CLMQBNxiwU8m8n3pYuo1V3lWOclV7/iZCYoyq2C9xXqnGVfrFDBPSVelGGfNHup2Y
gFYnSeswA8Epu7fD60pDrW5COqTD/sKI9sJBqCnHXRiEd3KIn1TyqaiD/dAIwIx8hHW0xnsak4tu
P2mlS01+p3bOSdF5tLhklDXyhWlwVYT2vvNirL53XsKwy4kObTHtJG94VBPz1mvTY8M98PsbegYs
/PuCRmBf6P6bOgO3txd0WkR9lCWds0oimWH/k93jDtHdZBpudNXkIjG1GiN51Zr+ShYVfrPpaSvJ
X3vpkXbHuvCpZyh5/qj6e8xT/vPy73zLixGXrKB5qUT++aer8FuV1/nP5rd/a/cjv/6S/qjnf0n8
Nv/4WRQ5f/927pfmy5s/bDLEEMa79kc13v+o2+TXbwGKQvzNf/cf/q8fLz/lcSx+/N//+pa3WSN+
mh/m2ZtKTwAQ/nVteEfA6t3f/1UZGupfgDUUURWC9gF+SxL2qzI05L8AkOjUY4J3DnqE9OvvylA1
/8LpELQFU0HgSIqwevu7MFT1v4SMPcIfGCCYoFrtP6kL56Q/0mag7LQ/+EmQGt+Bj7H81BCbGGvX
4ENo0Cvk+NsFtGnyxt9VSeOmNWgEp1qXzUc7vu2sjx0CA3Xzs8/RNnToX32I4oyzrV/Y+29zU6id
FMRixE1yT2b6jpXbJJiKeWNYuIUB/9fi228WwDtvS+K/I7B2Kmyd+mEOiB5Va7LJtFDlIP3rvS9N
SX90EcpKCf96HvJrHf+MModBT6kymE3l5a4eReHaioenqFEPvRUBYy1RdpAjZ1rBEV5pZBkrTBPi
Vakib9wrebxu8Fl4tTEvVJIXHiuyHgbNfsRb0HsXlearPoAZZ36Hs3yNLhWNo9DH6fHXGfEvq/EL
j/V1BFuUbK8ihHpPTzrxS9dGB8NGYlfJHkxtyQhkYR3zsTm9FBUZTNYxQRU3Mcm1vYXySDyJV4Ms
8eLw/5AFr9G8wNJOlNBOZDWoXfQ6t0KSod5Ku2a3yLwSRdbv4szOeHrzNobNXoGPk/OQVyRsuvx5
QIwCaipdVmywJUfojmk4XJnB/e+3wxxN9m6Vs/2AyXEnpfRCXTHoTG77awbyVDQra5e74z7bFOv+
tDTYnY/kfwWF/K6JbxwujcBEvNoijWlkfVujufoLF1ivh312yiHrZLtF+OOl7UjlK843eGbvpsgd
ajmjKlm1C57DzfQzsmYwEQIXCcttJV3/GswvgXPnaLm/V/jPqGL7vlqhHdoMVqawcRmWb+yfGZSS
6Oe0xqb7KH1awuZdXqJgGcMtQ2JjVsbXDGkMHxFLt8UUYRVK34ug0JHIvVvYK6LLNN+pQKoZ7OJn
QtNA/B6vFlUpQagwWapd/ws9jG201e5N8NT1QQBjlhZ16QOHlQQAkGElHb7ZonCbUibHww2mrMUo
CxmIzP0P1kM/Fhl4vH2Bb822oYy851AlvCTqULdeMfO6C3fjVtnkN8uI5hfjnPnTQ1aDLW8CD39H
r0egJ0rzkWi+alwF6Png8ohPXOulG6uWAndEhCcopy0K9D8LRKUQZIWdqCPJ4w8rD2d0SR7ETGxt
BE9NhGojwkY1glAMQybESiHHRQhDNxvYRLu+K3dYwh1sa8KDbzJXedZdS8nNOOANmdrqKkq+qSig
25hyHpsGxpdCi8VJGqqd1u3ir3Le3SDY93WMneMQVlQb4cLTn+GeXr6QV49jTn5wermzwtgvcAN8
7pufXrL3O7QMbUDJcrcQ69JewnzEhiAjJt8vI+lXGzcrJ1Nwj3F77Et30sDqOsXm95vpZWw9f70M
3hmUg40DyTU7SK3Eyx2dya2r71ATbiZE1A/M7hJ7bwRu9cjm2gjoc6m6Zotr5La0917gRtV6yHC4
Lf4NdNClJ/zqN3rpnb5adTpYXZA4Lcay/XDlGeOpbj7peHsWU3qc/Offr//imQ6TFzc8HKzgVswO
hzGrZKVXnF8XyQA+2DuMN+XBPvX7JZj3hfMOkg7KqGLOglvI7Lt1sgaxfgimrqTGO61/6Q3sI6Vb
aLovhZldzEVSTEEwdhW2f/4hzs8jVTm/0UKUSw+O1ZDhcQKhvzPXaaimOsD2gQl9cogEwBEapIuF
bu8a63iLUNrv35P4pWfbVJA8aSYzkIL/KNLVV5sCGQdGxdpEtIb8cnCKaVWW9gHWzve4sX7UjXHO
omFciHohlyKqIQOo4uR7573C6NpvYyko3do0th4OcZJR7Sr1o0PXGFiBFWCy7CxcVxdf36uY4jZ7
tdIBc2KMHIkpPBLk4WoME3f8Q1MZcYoxjlG4FBk+cUnNtmLlMBIYjaqiGXvQUEOU/HZpf1z4jN+E
mG1DOUosqYnqyq3cEQRsvfMOOJtuhudiL4BV6dZEYW4dP/wp9vbd2mYnWi53mYljbeWWcG+6MzuT
1ND54uyyTfiwmKddSC5eL/NlEvXqdZXSgEqww5NMDu3TC555rd0Ljk/94C+Spy7lZ2+izbKLfFQ6
9JfBEaMBuRmfYE5ChlU+y1u4+KgB737/0c2Rk/NHKabDb/ailAxNg4og4fIv47jqDtFNB99Orjc4
Aq3jm8WIbwdjL8WtoHVDFIFABYRytsBEqXI5A0YirqONtAKGB+APhtFxMdKlb/t1pNnanNrTiink
NG7QSNHZmaBCtQNt3eCbd1udUG08tOf2kN3hXgGCqcuWoP8Xbvc3S50daYWv2kPmcIBqN4JorL1w
yMfbyURFYnRzlwtIWnqhS4sWv9Or3ZoZMq6XMbc9gu0HnB/Qf9torB5mlducaCPe0FY50KHueMGp
u8xXubiDXz/22X07dGaP3zzHgmysqgOngjvdo1WO09RK1FHpYtEmHuP85oCNA2YPJQJIubOATexF
g+nxgaq79Hq8EoeBwDYznlnRzl/kjwOL+G242eljAFdNUbbGjnZUH7NQu2/T6lbKu0+GZD0sfJ6X
Y9my4HPxvcznoCE6nIi1soNEPWrB9vdW6f3Eg3Q9JM1atu0tSIDn8fQfFDmokPwz8OzbQUuw0+OK
baQ0teupPqaUSw5/FzcKR4BKi4ue/TsudVNiLFUBpeb7NNHGEKj0fK3eijoHO4H97x/lpUv3dbDZ
gpjGDWU++Vh5a8UzbhlbU9M+68EiPvvS8fY6zuybR8TQQ4OcRQlQf4h0QwUVVYNxt0R5ufSha2iR
gSxBRYj0/u2HrljVEDRdW3OOCpmYeNdvhfjTovaiOI/nX9frOGKLvjpQ+lYyeznFA11oUpTHaY/r
hr4aXYB5Byru37+lF7TP76LN0pZ2sGKNJuCv66/6bp38Y1SfmhVT+Xt1n0j7YqefsvV/0hbRX69y
lstIQTMi1o+bdbfFJmVd3kUQ0Ka78sAUklHrwjIvfdaaoEiqJJ1stNkqNYCi+NfKHJFVvBniYj1a
nJNYuvvZgt3rxV1CCo+ArQWJUJ9Fqkvay4NtiuTF36dH+zAd60O1M24X3hvp5ft9YuoybTNRLQjv
57f7JM3RksOEJHMTyLX92lKS9Fgb8FuwyurwCUV8WvliB7ivGG1sbnpdOk70DPBuWDcdzlq6ebZq
B95mqTlrX4WNlwt9bA2RZfR6+kNYp8UB1edrrR5PWmacnLq6KZpgq9JO6FX7JmzUnaH3GLmb/iel
c/S1nUNGraf6i5YMD/jab62p3RR5BYEyGtZJ15yksKtxu0+v1VpHhkhmgsAwO19V6o2tlzhzVOPJ
sBJQC3jI0biqCuAaHabv+EwAPF4HWFcF/FDsirYlDjjbUE2+mxVeRIZR4tqQHGMtPWdN8iGytZ06
1Vf4aLjZoJxDe0T7uv8eeSW4NLM66or0eUryfNUP5X0WNQfFydAoSm7lTnY9jxvbC/SvoaSTOZnN
h9zOnyKMeVw7MZ6DqH0ySuvB8frHsnfOoxVu5RZgQzjk1bo2ul1habc4fTAijWNm6Gl7qHx70zpp
sW19nNvSyJWU+qOBS7zR1je9PWbryjTvfEMa1o1tHicl39cjRsWeKqe7RlL3vRzfDYFz00vNScm7
Y9R4uyHI9gjGoHitdGevDn/GibrTk+gxVdrjQC8pULSTFEunplGPXmY/cck86nkZHUacTDbWyOvT
lOgESuXZG80PptNcedP4UZ1iBsuJeR8kwTrTynAdehhI4TJ22/nFQW1HkGaeJOGFN36v+rbYOI5y
Eyr9Gezazpnw0xgY2O/y0h+vzEH/MdbdWQoBC3aOettU+lEy4nxjFAMoHV9fqQVGlbJ5bQ3WzVhm
7Mx6myfSk9rYD5Wn/exAYpz9ofsyVCmKRBFqxWyllYYJ2f8n7byW5EaSdP1EMIMWtxCpSkuKGxir
SEJrjaffD5w5O1lgWqF3Tl+SbfSMQAgP91+Ytf/D0JBFy4YHvQOXpZbTUziO+FJN0K792dbm8TG2
lBlzM0F221gYd4mJhg+eDF2bKHYd+J3hVmGHfU9RCIB0pqQ4lKFxDIv+JwLp16aS3PUWElL0xQd/
6p0knW61MEfiMMp/Wn382MTJmyBVD5WV44pYTU4l1iCj5Pc0t1DQNNQbv2xvUaH4IkSWB1frx6hN
d1ZjPQitdSXOGp5KKEjJEWuq/GZ0POWgk2f70QrdUekqMItpROmzAeCXH0Rj8Y5GvsaqQxTLejpz
pqacdFN46uvgWgvB3Ev6UDlT1/ROZpYvdVB/SSucM6zkSrQkN6Au2E864gk4HQ4WboxB/lNV8oOS
pnewAdHFBDFh9OKTKFfFPSBr9dZH3+4RpIHwNfKlYFcCBBCUDD9Eqw8f6zLwtLC+T8O8v2p1vDRE
9YkDxw27/osoVN+m/A/iu7LHydpp42uh4R9Jv+GhxaWlqO7LPqjJt2LNbifda7ropgYvPpbaS4yV
jp3LWNtGjfKKxdWvrhwKm+lPHxt9PJY1Rnq1vOsSbY8JgXIv+R0+TKLb9EVqy4mBwc+cP+vW62j4
zuD7D1PbPPI/OmY9YGEpwLYY7ww9fwo7f6d1leBIUV6BnWgqVOxxQclk+cbEA6uJDM/3dbebp72g
vc7zV/Tq9+jF9ztRlJ1SxJGUeqmgwrztchsMqq40TjiCadcsR4GjC/bWmUTwG7qffjXHNPDy8reC
39pxadPjlVPw7Cx9RxnR8ChNSC3sUxz5uuI2KK3epQ8aOHOISBLkEWec1R+aWGAZUA93cyfaQi7s
K+FeEDoHPDyehOPRGiHM+7TdZIi6uWh1ezn0OwfeAV6BucxRNH6pI5FFrz00FerzTMy7kv/mn/wa
WtOzpQ9fErV71iFV1Hn13s36HlwK6reWdZ0IERvN8MEkWJWGxaN6GPXqrVOjHwD+gH1aAbbjau5w
J55oSvxQ9aY5SFn4u1J5oCglYiwYuOY1wseg5JDG2nMNXGNofGMqv4UgROwwRjCp6B9mK3gKANNI
wIB6MHnNN027bsSHMhN3MQL/cqbgFYRsRjffKFm2w9+S20ETnWGK+GitXY7TU6zeTEAwBwuwXiK7
UzlmxzieMZuMm9uOCl/R9bafBqdECI6LHfIBB1cwU9WVKsSsCtgjYsCR/10vE6cWsPbJX4cJ8yfE
+Bt/9kop3jV9cspRXZH16L2CxHDEZsdW1VJ7BMxoB7Uk7IIseMenEbdoDR3RTsnfZEV6xTTy2c/w
T6s0IJOk5zolHRBf5eBhEuHUIweSpbqpGXt5r9EFeLP6a9wVXbqwL/IU3tVgmoHo3A/55Bg+lKVC
vY3GV1HqDl2mvUKuseselU1u3Y4jy7q22rekE50YGFQVg+0dM/EqSN+w0nLLVnJ1MThJzXdQbMdZ
Sp7VhLp1CJZzbK7b8bemH/1ZOajB8F2kvGaL6njE+hMz9njgkVTeFUhZ6/O3sm/v9GZ4jlP53sIm
G2raMYf4IQw0wRodu43B68oGQ8xkPwXBQvMADaTf93W2N4QGlzwwiAwmFicnDx4jCFp6au4bbWS5
Y10Vz7tWVjygO0HYHS1MUg3+uArfZe3FHJq3gAvT7uT6KgN2V+stWMsaDo3idcl0p/og4QtSLEfF
IcpkyRcA4OnPp0l8k5fmsWlR3s/SA9ofIAeZbIy3kEFHxiemU2mGu6EQH3CQeApzAG1Jgg61DlDW
lKxfmpHDVzLkdq8Vguhq0jJo37Db3IpZppkFOa16qSzrTuuD16T27QBD1aTrsNYz8nuocbdhZz0q
o/qdR/5XLcIVE9MLbR44Tt5rE1JXrnra0O0yQHuqT+ocCC9tIrzz/ivsVkbzSMBO04pQddBiDwW+
nSmFN5ibPfWC7uWT7oTZgmDO8MDScRhWZxvIwGs01/lBy/RXBAEPKYZpFQYQ+AQcZL0/CIa0kwog
7oJ1sLr2dVTaQ6Pop6TCP1cLxT1klpt8br53aJ4Ykf+FprZXYlUsDOXTrPuQ0ozZnVs8XSMhOQqD
fAXr4EYs6uM8j5jJFe0XWWreDWwvXchztWsGuExPVlO66TCau0FT73F3q20zRgREiUvgpeK74eOp
Wdb6sypCB5onpAjC5Nbyg5deIckbDeF9MtUT5otfhEl9lXDMGAbdrbVxLyvpo6hbu6CLb/HpOEn4
orrFXNzOpn89gbUPohGRFc2kaozsvmq6oZpJHhds78wjcEdhTjiZ41Q5CKKU77Arvg5NzCq0rttH
RniDq8pemoGdxnr8qFeAWxP/sYtztzcwUNUjp5HiPQAvaIqKq7fRscG0OAq6XTmGoTMk85OUiHfq
UN/qSvBVzssrYWyvigTx6CzP7QljtOXo3KVDvNeL/snKsMkw4QTCJdkHjbnvNIrtPdhJkIGVbYzh
bhJn0Rub7Ak/K3Br6ng11VWyU2P9V17r11NW3+GW9hA1gjem8QtdLskmQ3+DYfnLmpEkkfF/LyI3
mpvaEVC8hU7mBVXpDU0QwpwQE1ypy0chjY5Wqn6FsNQDjO2CfSkr3ydBR1DFotpB85NEQL42wzDz
Gn36WqXtTtD8x6bPfgyq9DqPNRqs+gyikk9j1wqXoSnobo/fF16Ut70EkTLORlfRxgOFuMIVqtLY
0ZvLTkGA5RjubY6mL2YyklLb+ElG+3pUYicwBsNFFjBD3d9CRjdMvo85V8I4yZFrNMrMTwhmF5Od
+HkmtR8wNtVw5IPaovbVXaaoN1abvBuw/bhq1CMCR26dG/uQrMXWBFOxzaa9oeQS4iSZ3cs42PpN
ca/AStDFDs1FC+jylD8LKpp90dgZuMIGnlyFGE3HrpoVIgwSY5iuMnHu3FbQVGfQBPzIY+utnoei
soem+RpKJauRlLNu2+cmSNCNjHwuAanwmTBItOLEciXfl3Yjt1Uw6s8pp9jrH5NgUTcqu9TUl8ka
bpS6vYJs8N338c7rUiFx9CbjTdJrghMMBh6woTfpyknAbk5QGrwAq11WjUd55C05YVCbddd93lA9
sOKDknPMxXmEUkYZvgRD3XhFOfyIVQF9uzCDoBhp9xLKm7gitTFt5nofyrMztG3qYcd0XYXFTTFB
2ENWprhN+uR5nAv1GDRKj9UetEKxUN4TX0cOqKmRkROm7xwdP4TEsFyW6+82MF8oUsKg9TN9+sIj
iMb2pPrxPbY1r4DtHrHce9YAfw+qhtOc1I+tl48pTURzQnsrjK7mDt92oyiRU1J/VuMbNvCh3TQZ
5zisj8ckEmVcsDuYsXGpOrkvqs7Yt7jMtipgaUnI3CrVvKzLT5B6nV7IU9dQ4qsimyt6bGgxxgNA
71GUG0dR8FoPdaTn/WiX581e08MnKar2fM/3YkoOmcHSDWZlADmeY+dnBYFi0zLvvptDPX4RtTp2
NWjHgcLlF8TqsQnz6yYoHmajCAHz1juYqbhNSgPdIouzBk9kZPeC8cCSfxLV/IH7VccFE6a0T7pX
dtPtWBg3+DDuAUSxpdTdRBHCBs1APtXyehuk5wJra1nWFSf1xTtRUH9rvnSVJ7ln4kmEErf+NBTJ
CP9Sw1qTTjEnUnKXwr1kIyjNa6HkDxz819Es/h719AsPfuWOruRXM4+8PEpTG8xnauu5uNOD8acV
Tu+RNT7hM/gjGyXfkWohuiqR4/FwRcGcoxBGOxn0n1KpYN9dK+8y92Vddrxryb1rDGMcxAevMPV0
kt6iEQLSyk5L42UKja+lvNBMxHQf98V38Dq3dVVn4B5UmvRFex8lFDYgXt2Irfi7rhTFzVKSRswU
QdfUENr08dpI2/TgjxF2gHLws5dbCVYAVvddXwBeh9ErC+pLnVOCyagD27Li31VVBGR3wjCmUrqf
U6S6om+9FpbwMGC27NZyheGRnBpuOKLvFQ2dgldoOjqioh8ikYpBo+ESa4zpBCxYfUgK/Fgm0GHK
7CtOKE2+Kw94jaV0gKFgNz/A7/O6arr9LPo7SGShbWKJDsMgfUuVsrzuZf8gBcVT6CffeqEFaqM0
4KJjoESm0uzB2We7MinfeG4ngL4zDNvFGscCaUCwVzjSm3yNA+O6mafjMHYHU/M9AVn2q0w23qVM
FA5WW9Z2nkgs/N4k64vStzzBalbpjS9lnTxUZavjfjV8xx2NFAmLULtrEDPC5Sv0ZJ1yylhWBsTf
WPGmTnmWhD7x8hgYu9L52DQlSoW5LOttKHysiqddZMpXJG0Nyb+xr9V+n5FIUvw7aFF6NeJCHc7h
iOpmVXGuNDDIC6lzBwHIN0aPiuNLWelUmh7Z3ejrXioEL+i6XCMzcqU2+kshN2/i1D5YheklrfwV
vehjH/ZvpmaeyJ1valMsbQtnNBsc5Htby4+QUr7GoMdtJbN0nl/DQYybOwxGa7tD6MzuzImW0UKc
bsP+h176T3U0YYUKchdXbOEJtg/I+3F+QKGh5GaNK1vN1Pu2a9/MrHmIFKj7tQ7JR1Ef+5aDtk5j
RAwG4d2P9IM2RrtSb45L+qqXaNWVWX9t6W3l9KH0jqTTkknnsTs09fWY8iarscV01A66U57TS9Jx
mWwgi3v1ZNFk69obMQCVGC46xblUk9UXNxEZNdS57FBlkTOL5Q8OfneYEVXW+pNsTYnThdHXZDYf
C0s7ZLN/J3bCQ6aTl4xYQ/MF2tcoLZ443G8KdDR32Pv+wKftK1/lLmjztygSczsfxQl+mLnzdRVX
txK+0dSaiiuY0i/+OHSlzD/Wch9e90aYU9XBlU3saigW2jNFW83xBxnedoaz+2i86EIrP/iq2bKM
8FdVCwF+a9pEXrnwfkhqT8pgRV7DCsb0zZZaXsvaeB0BHrLbon1UOkp0eKYy07o+HdNYuscW76BH
kztD9Wgy5cpkp+zCQf6St+pB6ZSnIWAxKo2X6pWHgW+wJ5P7PVkU2bD0tc3ZfJN7MbyLxvaLRknH
ipKnwqgQUDelG9iP8U6EZm8XUnq0Wu0EKuHbUAlf0qgMUawbdk1ZNV/lSrrumvS5ioX3qjdTr5Hb
3MvmzDq2aptdJTJVPqUV8Ssv9FOr0laz4CBWc/Sj0A3a4I3xpaaHA1G2Nlw9hnrW5MPLKFrXWt9R
zoGSYFdSHd+koVh4iRhPHhBL6iOxaXpylCOJwO/vcXS8mgZyuKwW+lM6WD/6Pn7Bq6RxMGgnsWnl
t5TyAVc3oKQqDA9FHFO56auXKDOjJ7PDDjr0pVcdNv6LBRHQ9aVh3uURea6sTINTF/p809Ypkn1x
6olVARSIg8Or6u7axEDQrrMc3aW2CXY6j5fbPo1fq0j1yiZ5yJPgZPV+5igNG7DOnaynKoTGQYXE
vO1b7eI6J/Dv4fzaWO3toFBeNaWvc9o+ZpJ6q8nVoTEoRfsR4DXdk/GtbLv6WJSm7Ss3S6qGG/yr
kkI7k6bdkA+PU1rtxki9NaduFwAs1qv+IS7ag6q8cSXyYOeRpDeeqc6OJgMS4AGj6hkOhRKvbIQP
utipMyo9sfQNn+FfItoXRl/eYwzpiFp2HwT9i1nxjhWVJzQSTkYhXElVc61MzfXMdDh9Fng0ulw9
6Q6R1N32FtwttXxEgUBzFxLd0inIEzwQsKqRCnRRij6JXqPSsA4ssck1kIe5HcKFGVhypPKiqWfD
snNjohqTVEtS040j2wz1ggcc7NnYQ53Dp/q8DXKh4W8qGjrmCwoMSvSq+ecb6ox+M5D6Mv2W817T
tnqmFwOgu49IDlgpY6085Re8qkshaN0y0t/qJN0pva/anw/iUg8Odan/BFl+xFnHr+X5pfYaANfw
Wngqn9UfaXgdIx7YOxCX2qPY08ePT8K2IOyFVuOHwKuWptnRKSqAXFGscbRdvhO8+XHYsX6cbWeZ
S8iXD8FWfU28BvUqkgk27TsQ5oibXLVfLGcxffHfok0ZT+kCvs1UdeZ1kZrGVmTVH0uwm020Ebg3
rfzfkpt4kPYynNUfcbxX9kvrFudmJLwc2Y52m4K3f7e/KQ7qgIkXFy0W5qoPmFRdJLVQYf90cRvE
7boZWHGc3ZhuBcMGKejMNcNvm93jv7EZS1wFaQILbtBfyOxWmnPdosiMTrI7okFPRbDZJ/uWtJ12
dV6CJPS9z9fv33sE2TmCGpQWUYRd47MxvO56IcQPUzUbJ5FIs7VhY4tshViBCXoLRqBQEiK3vqfG
17besBr8g8772Ab/OIbVQUKPBz5oTQANhSfb38/JY77zXfjevlcd/atyDz8HsYirdrvh/zeCQUEC
kdkDNAhIay1wLXStUGW6XLiW/Jibe0W79fOfAzpPwbsBXEgejwq9hM+/2QW2B8mobqmIcC36/Wu5
4n6mjRfBGXe1FqMU1Yt3Ma+FY3Q09iJIqUUGujtY/3eA1seoq5MO09o0owRIkeag7kc3K7DPC3eJ
gzdhc2iOixL0Vuv/wrlD+RuRd1h3SyVnTTHBRyssAFSUYIThfRDUU8EAALleLE3wtX0HaLMZ9ML2
/xB0BW+wYLyMQ5iWgEUU4A3dyyK1HXj1lfEd3SiOnRyy/fPGN/37OF9GaiD4hqMRmOjVLsnROYhG
usHuorLL+XoI9gtsEi6wt4X1+xtQ8THUar8IPqbOurlMKiUmVo4Yi25nla7SNhunywXU0sdQqzUj
Um+mq5KXriS9sjsQLDfdAcrvfsFLRtt4yb9PUJIJHRMc+Cbqghn5eBujJgWhvzA7ULb+Hi/mK9bK
7t7a+6ig/iw2UFLK35v/Y7TVrRiMUxZrKdG6vj9QqnWpfDiTVDmG4ZGjOylZczoMdqvrJ7nxYWEL
XpFH78Nk7nsxujHkgVwcLez+iVP4obSGa1OiW9qLsNpRDZubvYngA7pcVDZfYtSv1ChHKG88biy+
rYGsLjw1DBPLrBgIneMFh4U47yKtOh22cFgXFsQyZRagL7BswMhXF3uPbFpfRH8iiU71uIDY8sOC
dpyO4UnfWn5/r3Se2/ynmUB6EMxerfQEbQS/zIfaDV7NB2AZ7rBPTvjYsyhGWDnPVJNc4Vv4sjGd
y179eCERFo2fxfwapsr6UlArP54KRQHpXduLq2nKbaSijwCOdQGRbuKx/r5hl3gLv1xnco11viLH
pd9jmr4AH9Nn2Ys8wOZ7y0PW7DrbxQO2J0VEFrr/fJjLp1qPEmYzpAcNkwfe3R/3mhqpSoD2TAuz
ssXPeMHUAZTZtHK4cNtB3jyLs9pluCyUeiSAcjNfend2Q2e2yQY1D8tIW3GW6846/hcw2SUo7lJg
txDgWyvHUnmLkiSCdaPuhfa0IIKzl8QBqCifAhZNcLeZdF5aq+cRVxcAEiEmvWu5cYeThYAEfJ/y
Bg2mCCuAHdJM+wApIctb8J7l5hxfjM3+UHUcyvDeXu3/LA0KGS+Z2rXyEuHI0W7i4RiixNUHqvv5
qrlAlGFmZR143aJfj6vqx2Wj+arVyDmbAyzOl3jE7ADQ5k0Y5dexIOzmOPyB3ohwpFr/e2gR7QwC
fwN/90fP/a+Ve/YTVlONSnEfVg3Dbcvu1PfVaz6oj36g01nvwVzrKFyk2d4PaBuh6naYMU5F1aW5
Lo3WNmb5Nagx16xmx+w7mtGWER0FIPpCgu1amF9F3XQT5A06mVUc8GqJsBS3JCq5MQWtWvyijMKN
aYJ1aotgIxVettxnA1udd00UqqVQCAxMpBxPAakYeYCGabV1sF464c4/4upezyOpaGLDWJCSya3k
Vk7hqPcjkuPxlXjYOmguvAZZMgo0Y1YoyCN5NaxIq7K8QT2EWx13yVr0fPU5Ryl/If/mqI5kJ0ZZ
y4hCfTPk/eLevvkT/k7PPv6E1YAzUx2KWeEnLA4h0VWCMfZC28kftlWkL56rZ6NdnatwPGVVGLXl
6GmP+c48KvvmKB+2VM4vXRrnk7o6VqMqwxPFBzWjGjQPKOhbRm9/vtcvLsezkayOFaWBEdxTW3Z9
y/pZze23sDKR3wQ69v8XZ5WwZxLoKSHmmhck+WchYb9pZYUXVdGGtfXlswvfPUQ+8N6jZvXx7Eqq
TE7QVWr5NNruX8LpyBNyvw6HLd/wi5/nLNTq81goguIrpnMdBPQQ1FQCtltsXToXl9pZkNUHKrrU
0nMF/D0iBccOq41lqf2DK/zicXEWZ/WBpF5BTzYYAUIe0/vlFTA0xdH4Uz7CYppmSLqxIi5eaMhV
0lGBMPGX8YzaFpkgLDQ0Lf+Gvtgu0E0nrVo3pLf2+dpbpuivI5dbQMa3D//gNZ+mKVjfQ2wCPhOu
5fBr0LTAkwI3FqB20/f6PJj0d6LOMXQWbbUqBKkcULlj01pzY08ZfnbIVKvlMwKevTyg9vZDGL8h
DL0Rd2uQq3USZ03c1SYbOagnGota/ZKZ2i2k98dIsBAx0ozA/XykF48ORNnopkJ5ge39cadNUiJI
yXI6oVIaq3dloDqCpW4MayvI6lBvh2iIJWl5HuTlF1gGkMqTX4ORb3iFLav7ryViokHCmxRu8Do9
byqljc0ENk2xOCDMs/bUzuIxUiNaB/XJAJJa6+HW2Xtxa58FXW05K8tMVLDJcaqu2DfhPNnCmB96
moB1Hl/Totn3GchwGhj/TQ6CY5+CkpmBINHqy6kwvUOjZ1J98UYGpqoBPeUdtnG1XN4JZ2FW3w6z
TGUWO325JYODdgA+4ETH8ACn5/+sL8SWOwu0LKKzAn9QGaEoZmONqqy5g7TuNOiUBls77MLD+GOY
1c5ORj/RM4kEY3HQFiNnkarpnQEwkdNSv9yyqrhQWaNk+adUsgiuot/ycVh6Cx+KTQyrBgsXZZe7
iKuZvFKtferViDw6m2W15cOvtsF5xD/VlLOJLPEbHYaenHEhewlfM+p4090iptI62dM28/DC5v4Q
bvXOECoaw7MPAtHwOaImBbhR34Ga7rQtMv6lF6qMFw4PcHCEOC+slnyu4FDvI4nomsARKOccAPrf
57v+wBYH+HLfPyLDeKM8f35ELiv8r/k8i7raAYOUtWUxcnlXxZWm4NSRjVub7ELW+2Fgq7WfhRmy
9PEfOtvo/kcNYr5J91tqEGsbI8jVLMiz4aw3QIH8TdhB0ePli4RR5hWO4Ij3vSNGNrUa+L/6y+cT
eKF39zHk6lorfNwRRosKxp+aazJ6w20KVzS/mqnUBNahS9F0/Ue02IuLExGFhdMGC2z9CE5LRVFE
Y+BKKIGrV5BUCvk4jshtbwzx4qY7C7RkZmebTp6yUNQKqHrLpvMnW3KhNLjTt6WhBBQj9LZSyj+P
sfWyVNG1w9kUuDF48I8RJ0RNkyKm6ypZtvwoP0rvEo1Xu9zNX0I3r23DQSzVNd3FoAoAA1Ucy569
bUWulej1wp2nEHz2Q1Y3oJSATvIbreTJ9p3vmOJN8WsW7uL0WuXo4YR15fKumSFpAUy60g/tzXZp
7kLitEgDShquLAqlstXJEEnhgnTzazeMeztWX9Piq9gabhHc6sVGlnHpcfIh1uo8UJFFVkOfx8ny
RJWu/12Ruw4wAdv06bt0MJyPa3UwpLoWN9kA+KHunOW4813Ni0PMzvRdsgNz8vkqvpDLyAY9IACE
uKvJ6xzbtAa51mSTaPFj18yOahypHfU1uGU7nDqn2YImXDyMyD5NZJ5IWP4qHM9pl5t1+G8ZHKo/
4q/+YFH+G1zR1Q+opQIzdj8f5KXj/Dzk6vN1eFokZc4gm6S61vNi109bYIVLq/E8xOqrmZrUAhgi
hFq+KpKF9Q2i3JGxyxrMDiF6fj6giwvyPNzqRB8nTBaEdBnRvyAD9j/XEro4eTqOR+ga8A77qxaN
J4lVzGrjilEuO1VggkUvnj8fz/Jz1wcbxg//G2M1HBNsv6L4FGi7EABwKKDTVtqqGO9ApG7knFvD
WZ2heT7woVIK+nod7OIx8Sp9//lglOXg/2w0q9NRq1HWjdAXQUSr8fKOLLqMr/3KPwx1AVemutEG
kPgi2O5CPASmhA51cSw74dgj1FzPEdBp4yBP5ROq7WibG/tc0I9i2e6mpNzrqnhK4sQrE9UJW3Mf
imCj+TdgmBwNf74dgdYCcd2gb19ecGdfaJXTRlAns74fWQUn8wSFwEucFDJ8e/sPmP6XLtaz1bDW
x4z9xsjDkGfOwvSXf8EzA3DQuMyDl+yE+/+mACmfx1uls71hWJOAeRM3iVbYiQLAval5/tfyCZ6O
S5lt71cS/pN1/lah0I5058Z+3lj/5iqVEJuxH3VZI9/k2eDM8GbgrYy2XqWPpWpu7IDLwcAALa8T
HFdWwy1HKw/TjmDhwpuc430nyXZVzkdTPX6+Ey4eiijs/L9Iq2Ehhua3csI7oQ9l1abkcNNlkNnx
ipadUQlwZ467ZONCu5h5IjPwv0FXeQGnRt3RN0DFPLXLo84djXAR4vDLcyj35F3mwjp16pvNZXRx
2eLGjlUpZ+VfnZ4GAmwt1jmBTQDof6w052NxAz2jPYk7UGzelgDVxS95FnF10AiVUpljx/wqyi8Z
WDE+l64Wj7w3W/fzL3mhH4+4B26TaISi8aH89Q4jT0Cwn1AiQve2HECBadQCR4FCfFcy6dArxvdQ
VR/EsT3WcfVa5MDk28igY5D3+A3EwakWwlOBOj62aVd+pj52rXwIEvVtrH0cqdKHJNLuar+96YP2
cUC1IOj6naX2790gPWWmtdGpuviypI5CAQxJCrTXVidao/bdnIXtovAhOuBih9v8qb8qD8qE3bOM
IpKtvg32ZkP54p74T9i12vGA7FTgS/9+93WPkEuLmTyPrke8BwPODeih+zA7S7Y39hsb8mLyxUMQ
RWeUJRHWWd1+bYPElkaR8Q8agewSEP8fpdcl+aofzDfhuPn4vFBXxV8WxB/Cj4tS8CozSroMK78K
/WxomcfhhZc7o6vu5c1e1qWb/TzQKomASca92JATDfnvDHpZNgkbu+BiZec8xGr66NdnvlmTCwXa
rke94wDTcNc79W+Vd49XuNFuq1u+NajVFq+rXiEgp1kg7UMK05X08/Odfak69uH7rPdBWVtJHHHb
9rvm1UBcMXH8A5oJO/Ab7qZ99KXXzdkMGstqOXs0G1MaJlHGapD35XF5LLan4ihTg6Cuv3ETLD98
nYadh1rdczzXNHivFALEU4v8V7KvPetU77cEnS61UM8n0FjdcrGawcKJRYS23+N7+FOYYTrhk3/d
Yawu7Pt97y1YmO6qvqk2bvKt9bguCDdtNQc1iPilsANgeMJOdgHEVJCwryd3ER3emtSN9Wgsf3/2
/UoxUgM0ThlshhVLBBU32W8syEu3GsYO4BKRUPsboNy3dThWAvlJ3jk8RDmhCxGB8QURGTl1jXiB
PZc/Oa/+wUvx8pr539jrQmrXBcNMG2hZM3hvX9WHBRSCQf3GGDeG+AdFcTaLswwfelKgNI0omtWY
AFWd9VwLMq5I3z6fzUvVsLPJ/PNWOYuUtlNbChoNkkbvjr1uvpiSDo9f+Pp5mOXg+3uv/WfeVkmX
HhmlDkeIMq0uHgdseXwTK7bnuTR3XSFuzN6lBgU77j/RVosQOZUmsXQOxWVng3PbRwA6FS89bTXy
LyaTZMkoFiOK/Ld9eJGkGSRPIi141TKyl4o+tZFD5vQ0fTzE/bzWaX9txl3OjPV8nsdd3WW+ZEaa
FTGfLcZmSIAYv8GgfU2s4rESfTwCFarti9VmIngxdHGtmd+6Nt7oyV/6qOc/Yvn7s7UjtOUwcJGi
eZHXp6bSvHQCWqP5FnoH83UU1Rsw6Eu74jze6q6bUtx1tZG1WtZApBTpOGEqVpsy/d/x4fP1ejER
Oo+1uvXGsGzbKuDQXnpczXfjy3yVOcEeVv6+2GHYWtnC1kV76X1wFnJ9tsxYvEISn/9Vs0HpJjqZ
z/mrb8uUig1X/bJ5MV04zBSIFjinwNABWb3alEEZhl05cn6aWEcNPgKU8kn20l296PsHe6F78Z/7
U3U9XbdO6P0DBc4Lqd/CugDSYeogXtYptjSWYWUofFAk+U9FM52aXjmNYbXDUPY6GsZrSTFdSw2P
RttsrKVLac157HWenfiTUUhLA2J5iQVXf1pGtnQS9su1oW7slAu3IoBUvBMMNKox7l7tlE7GKK3I
ZzqmlrJHLOnQqP7h8xV74SD/EGK1Oea+l8PCZMGiGWXrQPvS5jFAgfPzKJcyCmQAqVDSZLbAvK72
hc+9pNYNLYalsJigm+xShngWd4pHS/3tv0JkoQaP1raBvLeirZlqaCpNSd2h3/hnH5Kk/YuCtMX/
uXCUfQizujHiVPezPkJf12z5/qbhRPFJLlCUk+98OfU2JnEr2urJow5Z11TmnxK3RPs33uVvPa2h
hc+B2q03HaApusb95lPr0jI8n8zVrVHLKn7JBZOp3Um78l58QQTFvJcetYfZqW/L73gJFF8+H+vl
oS5q/lQGwJOs1ksBUSAUioW5guyQWcp2o0MkVyVIy29iKG/N7IVdoIG80HhGSjDI1ngPWOliX1VQ
Alu3d8PSjr+iF+g0O21fHK1Tv49P+ctW9+DSUWLClKNcReMN3PLqHPW5iMW6BIf0r6JOAwrJFhxI
0Sc8vdGR2H8+pZf24Id4q8WKLFOUWybd/Pi4PChyt2HdHOSftbc085Dv2hzhhZsXvpMEbQD7BwNz
gtVNL6kZft2AW9HCrpx/NTJT321tiZUz/ph/AcL7me+34l5Yr5ByZJ7NkEjxnlg9Bqk5ovBhMLGk
O47Z7PV2dD+fy0sDO4+wegOKWdsIzUyELr31QwPHz6H1lJjyNRbjn4e6tExoR7I6QV9Dvl0TqtJA
VIAdI5Fk3oxA6WE5L/rPC48TZc1/QOS8kE98iLe6EcAgSXizEA+aNzjoXbW30sRRbrRTirx1l9zI
KKVstu8ubPgPUVcbPiyMJGqWUabHxRKmcmD3L+JVDRoUjmnLbolS130CoD+z05vx2+eTfGH/Q1XD
h+0PGQOIwWqhhtxd1YgVVDX/6ONnIXIUQ9q6Ay8OESFj+FUWirXW8vdneW/ciV1etDhANF59lJ7F
Xw2eT2gQgRZOnv8k/Pue/BALqI3V+qeBv0r74Sn8J/LqkxpJYEn/w955LUeOa1n7VSb6nv0ToJ+Y
Phc06aRUOkllbhgllQoEDegN+PSzWF1zWqIyxD59/d90dIWkRIKE3Xvt9Uk44eDhNtsCRo0P4bHA
GDqmj4hJ+vQGFblwjL6zmbukWrrWaaIiNGhNBHYI6t52uky5QoyOIHQA8yt4bsNna3joRrgYKsNT
4/DHj1/ktYTStGXAgAHK8/cFucboxH0LK0485OhYgP4UbqZAULZaDgRdWWbeNDXbFkfwwxhVIJEl
VrjFIhi7JGl7b6FD14bm6w7NRk01ZqPMddzprQN4o6gbhwGpd4Rbz3bAuv1Pi5Nwrrd1HPENE0f9
2VwckTSyFI4mJ0YDuUUlZR8oOGTAqk9DyIn7KngGS/28tuxMvEWURVHEzufpI91oRA/iJi6dbv8D
0vZVdACRaKV/BhjibwScroXXnNftzfcmSTgZdDi9hnvrczv45Dby0suwYQ9FkOG6BonJHYGZ5t1y
sOvqfET18QRZBN/lXUqng8iIjBH6Wv5It+ouXIsVC2yfP4ibbtfc1L6ynpx//klix0F8YypVR5EU
xD5vJyPIhpqTESCugPDD7e1ZVoUHJFwAI6yFxe7a3KBoAwY5AP6iO29bKvRxbHIdLWUQe5RwqwSD
caGJa+cZ53UbszcIS5iIF3EBZxzqYWoEkxvnBmxFgLpRVF1MtfdLmbFrk/F1k9MgfrWEA8rcU2aj
WymCon0IRJiuwrvkPwcgwWD81dObnu7rZng7CbLQM71K4COLZtRtki1V+V89WVAornD0BZ9Oc2YP
MMmzAn6V8PyOt3p+QwPs9AHfhvYW508fKoalKT593nwbQorPAf5I1+CJORsUZp8C9m31xc97BJxm
g/ETvJld4rX39CZakhYstTbr3aDmnPIQrY3PMqhd4rIg/TQVaIvT3xDnXhvwGqrx0D0EJVRnduYs
YATO4TBb+MAdYtH0eaAEzp0RtD5oDyvHV5f4ptcahGoGjxHqVTjgz+dyqYxNAkckn9ffRnhLUYMv
va9rSzIUVRiKNtYpbAZvh2Eek1bpMsjx9HV+x896AHs6CCbUHMexOFgmD16d0SgEh+zONkE7/Pnz
V+O+cxq7TjXrz4r64X6qpEJ+/wDzEARXlO2S8PFartZ53d5snsEeom5xcimQo8IaPJWnrfIXK1A/
Y/3FNmcH4mUxU3VtWL5uc/ZQYSpXjDi9TG1mOOVCiTc5zzS29/dwNddWLMTILCgHMO8wy9++wwwz
H16fOFebOUy2hlJ1s3a4M6v0nxy8YKqBu6xDoZ2c09RsXmGw9nbpi9twXUBJ3bjQnWwnRk28MLXf
98lSTdShAh6M/4Fg9W2fSKGK1gKf1achTFW1bx2BEgMmUh+fvN5PsLetzNaPuOi0Gs8UAgvnq5L/
6Pjx48+/clR928Ds1eScxTGsjxFygHFMgYxvrftIuT1O/Fe+hEm8MremZwUeq4Z5ZeL68fahsWhU
NKOCH9BEi6L5GkiVF3DocLciIoDKngt3KY/4/uyPJnHwBytbQ0X2PMDRN3bvdNBC+DbFkiiBT+CH
UB1WPO68Fp7xC8/zfVj4bXOz2VzbjEkWobk6iCFGn47+AEvfLB/8r6wbb1uazeFawiDHTtCSuU/u
YEr+qLMt/8rXgzcGkGgbD3qJuPeSxuOKPBrN4g3qKNQBln5+LjfbSrFaAj5NdIuYN1YMFOVhX8vX
5raBugSWlVt4rJCgWhdrY2si8p88ffyMr84JQFsnHg/sbOabTuJ0sO6W8M4xYPpY1U9Dfv64gStn
kqmPf7Uwu6ryWmQRDRHj5K3+2eirR4m5vsdQCj0J3onHW5LcQRE0wrcPPJSxg+yjLx6FNS5Nz2t9
nfDFDo7MyNPpsx09zw3Jkylf3KC6AZIC5YACBxQwd0Efnw1kNsR68YR0bcbAHmjiM6uwllFnm3oW
ljJ2cgsXgBtUPnYenGxRTr/TsZCmN84pu++8AZnBYk2WlFhX7kNoDgHQCddMQDSerUaoDCtDrUfT
dUBWJmhyTbkmKJ86w5/+1lkDlZoG/acBQoQC+8hSWuXa3EWR7kRSNhALnd/+0roF+IWj9XjLN9om
9J+nkxoEXcHC+Lr6Vl81NFvVy6QP+5GhoZ9OQc8GbrcRRLNeFUy1DdlFYZvFNqf96O25d3q0f3Vu
9mgb2MzHfYQ2p0Av34jDFAKdAnjxaTHI+z4y+bat2SI4goJg0elBTptK5GWngXhTgmDKP4q9dNW/
4/k0PbSPOjhbDzNJ1RIm45BI4eyrTMZrkTtRFnPgpeTTYjhrqY+zwAvpw6ZUsl99xAJ8SzbNRhYu
FuF71Z/cDMRDtJbrhaGz1MvZ5HRypTetaejA4c4bfQgE9tVmMg1EJzfmQurv6kL4etDMFkKm2cKG
VfKfg0ZxIw/+sNPyM7n8wJTW2i70bmmQzs4HOTEqQ5nam84H8o7j9qL7U4Lu72A5FxqbR+jZ8NeA
6fxkg4BywNYT+T65/Bot/+95+G/2kh//HIb1v/4H/37OC1lxFjWzf/5rz5+rvM5/NP8z/dm/f+3t
H/3rULyIS1O9vDT7b8X8N9/8IT7/V/v+t+bbm38EooFP9ql9qeT5pW7T5mcj+KbTb/7dH/7Xy89P
uZfFyx+/PeetaKZPYzwXv/360fb7H78hevXqHU+f/+uHd98y/N3lRbywb+m7v3j5Vjd//KYQ8rum
Gw6S+LBVQaR0yqL3wAxPP7J+NyCTwhFjskSCnyPms8irJvrjN2L+bkJuiR8Q5HNME6OyztufP6G/
w1cPgHpE7xDsxOHk/3r+5h399c7+S8CHHy5GTf3HbzgjvllSoCVFYGyCx8HvHKHcd6EqEkN+kLX8
1oh50q9SsCc/N2i5d9uSGoEjU7lViRNLuO8iEwNqV2EHeUbJTi8Sdg/Re6FCC24x6cOZA0bWeqkB
yyJVtfwROzVkWKWtXcyqSlZSlt0WMhQU1DSmH9f2d6UChasemtQ3aJ7tygj0s7GJ4fKIVDO8iWt+
zOK62wKiDqPcjmhDIFhYenap62DrqQIJYat02HNrdiXYfizqVk2hjXcGKste9DauNxROx4B4GqFy
35UK/wTx4nir6aDRhKwzbxsa44Ml1bYkZYZb08LEAXrQH4zQHlepUqPSMW6sG9OMcTcnBgzA8zA5
QKtTrkgUm94AF/G9ChOmLecljC8c0e1DaOaBuOhxdozC8pMVdcV3rWuILwyj2w5ZpgeIy6pb1ZJs
o7QGWY1lO5wKIAZKxPAS8qjBqnhtFZr61UlsbdtwVq1NyqIdfMHrvZZm8S3utp3vZLYZaM7gnMHx
Vg6KNTJUdaRE7JjGaz9rMtsfyOB4RU4HMJ/sCsJ9FE+NXuTQeGt30rkJNX0I1ILZG1EWOID1ZbsG
DGe4zQZen6Wu6JcIBVgodGnAm4GdJP0CmJt9huEC/ZwKBfWCXNhbqMTxOJtBbjMU3/qSjuk3mRpR
wEImn0c4JGyGKilvlBw7p2tXar216yIHrsq2bnMDokG3rAs7A4SnYDGgOK1zh+hFGeiRALiKtRxx
xt5WDoOSl3ed7pS3MEwOIeoK82crjuS9bCj9arad+lCqWn6E6Cm+CavQjldl09mbfuhiPDCVNJ4B
z+Mbs8zzbNtXPaTwWW4CSFHS8kUvq3DdIEO1dhQapV4ZwhfYNRsTLjCYPBXwbbIxA6NCOQ2qPQ4K
zGaPlT1AI5/oalgHHcQXehAqQtwW4DbcRLwdkLE02DPebhckbYk8N4EpdGfbWpDbaXoTjm24Vco+
fol72SduwTN6TpokP5Im0xG2NuscGoSkQ+mFQ2s4F0VQp+pm6DUmnPSHNNcDuyjEXhlFuGJarG1Y
MyY+zrfqutEJ3xt2I9acm9KXlt3sTcLCUzWM1SZWKFuzUY02hdmR/RCK/KsJK/RjbJbqJzBe6LqO
w3bPSJvfdrHarEFfrHad2udwSB6ZsY0jK981cVbdpVHXbJtwMjaIkqH+HrcFXNZtofUPdpfl5whT
8zFxkkJzhZo5bIX5DIRAV44U5m91SanHgOu54f1UlOu0gn+zkhKoQhhPDyunLwA2UeusVTxhSmtP
8P2/hvDM5us2rbgJ1UKvbQVYLanLhCFelNaOofFOR5R84urylNUhbHz6vBFAMfZJYNABkcougY+6
U7H+mcEALMBls+buGFuCung5zeCKekRInQIq9JBLat+kuFGkGJ+VeBzNujmyOIMINNMtoAxU2Rl3
ZmaHF3ys7oBYqTf38Ks3ExdGYvEeRUo49SeaKD3o+1vwrmoVW7/pdEc5Wv0aaq9YeqSv1aBqUHwW
SZ4fYcWRf7aL2lQPKNUfDxVPu7uqpuFNrdcAwcEPJB7h666HzCtJTkY3V6LUBGNkKKnb1Tm4daPT
nTLWowI/ySqNrgqjFC+QAlc7U5jDD1GL7mymSrXGxDLWKO8ccPJpRXrQeMTwUU4Cz0YVS2kPFFg2
XmpMuIfa0RIc0koGm1UKGbUr0rJ1dUVm6IgFg78KDo6VO4xsvFH0jDMX4Qslgw97AUv7hKGMCSSv
ZNhpOY0PKaxUbrhhwqjKLlIfLkN87YQEIBtWws0cWun+h0ip8oT6WvshSrDWK/APuYWRdfkwitiE
z9Wgaye7LeiDRIELCmBLCmoo5bDtJr0VHnvU93w2WFofgUnht63dGJ+rRGtAsyQy3vVRDkucZqxP
GGXD156Cu+BCr9JdzGIgu6xKWsimOd+0LMRlDYwQeMHT8qz85BKpSUct+Fj2yuNIlAp4ycHpL4Uj
+Bc8KILVQo7Vd6KIBBsq116iQiTrgvPUBw0pPeSmoDeOKe3daIFLplsMaSvbFuluZAhdgRcT+3EB
bRAszK2bxiqrtRIL9YYkOpZlXg1G5zpqZNyP+th/s6Wuo/Amg195lGbPfWE4QZmWgN6ONiIKMcS3
38qExidcCB3hJjU85hLQF6dgA2cwVY5w1fCoOnQHLW0UxyWDRDk6ChQ7N2m7/qFGwlm6EbwVC4+z
0d7xqFGJnyZ9xfBxQHSCNNYgz83jWr+lLTMAaXLMZKOYgMCMorRBqyMWO4giQ8WTGHMjkKmu3pFx
EDtSZNaPrOeWHjhOkQd1PI6ntFdQzWwYCQEUr6sN+FvTGnmbuFHy1rMT4lyaOCbntB4xK8IUDupY
CIBtwJivGWoUMmXcCK1I1VWjJNF9QkkM8mGoPNlxPZh+D9IV9xuQOH9ghumYWFodfZElfAi8ouLD
waGRqru9GgM+Yxd9fVajAYEhigM9dBtton5LiT5GbmtV8sgq3t21cVnWnh3qwwUnGvOoMLVbg2AX
Ja4J3+djZ0lzDalEbnpqQbup8ku3pr274OfJU1zbyQTK5pMNQKHyDHynqW9AeyMTEkzWCndJKGEb
6lUaEhQbpjBLcUvUbdvI0PVa3u/GnAyXSuTtJ0O09ICTL5zAmBFvIoPFlwFL3grz13l0uIJS0MJI
/d7R2KazeQ8IA0dqtCslPZZ1mON94vw1yQFgBaizjaV2QFOWieH1bZjA1DUvgw4pm9LNAdyAwysb
QVREVr2jm9Yy+wEANXj6h3GpG+AHpLXutUKPMz+OO8v0dG5Wto9r30D9tLJNoG2gt93YlQx14IZk
+EUd1H5VNAi7BjpjrVdAZbWXhKl0RVvObC8pLUSRhyEubw3eqTcDRvXoijG0ASEV4kHYGfGbJg+/
FEjJ3SYmab+UcSz9ARCAfVqrsJghYwiyTAUt6KFhsMTPkEZg0zouf/QGlaNf28L5kWqOsqUxDsyY
bXDchMmt9cVKYhAQwR3dDEovzqGs1QYolEF9YYyUTzx04l2uW+2lha52rXUoI/O6GBQCV+NaX2F5
xVTwoUHKE58mpRRuXZnEABVTAdZkjIi4AfuMWMO+LvMkv8nlqD7GI/AYno0k3LDqgKYEsGqI20tX
FgBmkFZTPilRJSHtq6pQ+Jlq29mq7Fq5hTQ+tQOi2hyUR8KSB5nT6GBxO3rprBS+aoUlW7aqNZxo
XUdqgB6k9cCsTcgFAxalbmiOfRzUyjUtAO70IivK8D2TkGIqQYr3KVRtOGIxqxBZYFpyQAhVqbix
BVQoFgHSJd0EwGwgMhQRxXEhVqzCoxlYx33pFIBfdrryyWE9MEJtNu3Hqh3bFCxOPpSeitrJxtNi
ZJZ8AIqKS6pjg/T0toVnBk5uyOXGVOSPknSqAcYGcB8uqXjZrHCWIhZYTokR4qTVpIarpVFBYcQH
pgyQmL3aunEKipXbKyBiCAvLX8Bhcta4PWdgz9rJoNvYmlnP3RAL4kGFm58OPG+BE8wYWshSW1K2
w84grMM7y+B4CzOP/gWctM70HJBbgkEWVrkyWoj6tmrGBvgxY1z1gUZCRcchUZBiW/Ys/AK1j72F
4FWH8YtJs08lfHueZKsI06cdDopgQgrBfaGElXOfqAAyD4ekieyXiFrFqVDwxXqNjgFuWZhdILVu
sLSTjRS4L3EU7wDXgWNVQXkZ5KMTPoyNE7WoD1WMvZQqG8CnA3ALACEniSoXjF7HcttEAbEzTfjt
oDUGTFiFKg5gLGm3jNHxduxHHKFgReAkXsNb/ALho4blVFqAZGM+NzEO+Ri3ACbqmKBKraNGIh46
CxJlQwHzuo1xgAf7orWgC4GAZo0/qiwPxrONeGQdFBdum+Z82PQkzi6morX2JlatCHW7QzUOYJlm
SBwYLkfFK6YFgZZgXbVaeQj7PrJvelk15So07DLu3aSyUzO506WILLjhqxbXDkCSmS7FvgtUivbU
dUT6OBd2QZ3q1Ze6AaalVUviCetbF1U428W5XnsqM9KtTNv6awWDV7eEGCAGuFXX19aYN342xngc
IWpDh74TZ/OnIkYINZ+Wz/Kl4QjFG0IFJkoxwSbvy953pIWCt0SNkNmTWrw3mRIDGhfaxy4Hna/P
e655Itb1p45xhFk1S99QXoTfRDSys56Z5CYeiJl4JcdZiucRDyyW6eswwqEYRUSh+SlVw3zV4Ax2
LDijD1nPzBsHl5CHaBiR58DlNHU2uKIBBs26SSNBhNgaFfhAnQIpn1uXvX7IJN6Xa1BRf6G2EC+w
nilxhk6Y9aC3Bm+D3GnThdK5d2ELKMIoQPSmibAKgaf52yxbolCtF5oONMzkBtIF8BtY45A7euoI
RnDRjAuB87ehUIRJHMRawBOzoepBKGeedQWKzoHOxjyZWXjb2HILvFKI86WzbmXtuK/CR7+CNK+D
Mm9D53+29ZNfQDUVsKB5jL5WJWtkq54G+GeXLjH6/qaECfnCE5yV0PzZjEXxBG2Y8GjIJ719hAQ8
3xSa3lNa+UBA8zMiKl60gpIIfm7Qgd+iQm/RTXmW/fi/Rh1Y/jgIbenzSou6IgZ8BMhJ7sbWU4H2
Q14+2+twVxt+RD8iwCKCZDtl1rr89j+M2b9vfBbqpU4Ek8qCnGBR+hlxn34/3vA9u9UP+Vbe2pto
F+9xMlsUyEwf+1fU/lezGjUgyJlMz+dj1dT61MJh+4QiTyg6Sq+45YjEIoyyL1CBhm1+S75Vu/Fh
2ejt2qi1IDlC6fZkJz0XJYCySlAlT0/S0jy9/OHkO/AN3D5eEltMs+19D/9qZ5YM4Uau4jJHTxGx
sDXH2ZMy8HucpH785xPjdXdmk55hLazSnp6sLg93ba6AkUeMJdHDtdmHdOSkjTRAfZmrh0GacXrB
tFPWPWXmk8NePu7D1Uf16uNnYzAxjVYnsXYqLG2X1iUasB9tELA/bmWW1fg15lB/i/DxZBOizqQb
si94VWa4OezJairTBk96NelzgVL3FwUBVxZjKKT+amyW67OionRGoZ2motv0QHMP0QNzOsq6DiQ3
xDM8fYWLi/YQnpX7jzt6dYS/anqW8gMYBHeTQjuNI6I6bVDYuzgOAxB5vY/bmck63j/Q2RCHcW1h
9Xig8gS7ssk4YMot8hq6s8npAUnz88cNLnVsNtaVEaESM9FOrQD2DFfqBtYgZu6aoN5/3ND1nmEX
cCBXJRqKc97uA0WGmRAp2glFshGcLAiKYymy4HI1WUr8x+KzX0/yVXtTz1+Jz3iGrVNDeyiheraB
gCjXzab9Mq36zdcIlZQfd+/qdH7V2iyZqNYWHxRHO3HwIg2tc2W/MKFnNcbv+zOb0bh/R6lg+ok/
pihz1wMARW+cABbOn39aot0UHvPzpc37bY70V6OouEPUAImj95KfsXQafdRPGeKwpXF0HO42dhaE
abePB8vnmuHa1jMw1UFmZfckWtIsToeDdyv+q/Zn04GKiSrsgM1q18eIyR34DKtIb4MmcdyuGwMj
7VfgOi+M1auT4lWrs6Ham4jpJuh1waxVnGQbBQDBnKu+0jcPHw+bK0sabPNgW4o7EHgs8zNYKxNE
BDPzRKtQ/YS8g7iPaSFXoBMNiH7rwH1CgyoWxur09WcPFTJBXTcInUz95gW/plnGod5aJw14Qa+V
0KaNSopoDAVY9uPuXTmSvGlp9vpUYdppbplIAijpEyymJ9IOCoN8RBTJi85D8aWKMsvPGIKFH7d8
5RVOYENoj6AphMRqtjGpDIBWrbJPTjEabpoxEMM7+qBnTmD3XbLQGETW1x7pdPJxVMhttLmQCiGb
ehhS+xSB05469aqusb7J1INl4k6M47oIYWRCEdAvG8Q3UfeIi9hNN9j3SipPIWrakpAdZGeBqqKB
ViofqyJHDqFY1X3sOfJ7RbQbyAFdoWsuSUHsyV/AKnJ1h+96YQR1C6tWnrjM+czTL7ny7FSPRda4
Ipc7S0XghvAA6DAXwaF15KheB4FxUtQo8Y4h/mk82lVuVuj3MNj7HCVIVBTJNhu+hV3jjYbmqanj
gR68cYbiALzog6yUc1YCBAFGJZKe1oriWxYxTBpVxTUGwJNTdVPKHB5939XirqR3xETe1YF0RViJ
OxKQVBj14G2buPYkhLcq8QnxDhfXxE/WGG7L+KvOPodG/K2mYG4XbE9D8MNhSeYa8QjDPIuB6En8
IbG8Hpdoo3okCAJlUXrbGXjItf2UO4PmNg0cvXSj3MBYzKvTAiE0ctHjh7STG0v0R5JEeDbmSkWC
SGnLjWk224xZh4nNXCiIwYBIX1rWkakhUHZ4fVlGjnn4PUQCQkTd2lBIIPrYHweA0+s4SKrvlkzw
5mhyDhPIO2AQgPUzUDsriMNy3/bOgeLSyob7kv6wjAwO8miZ4JsaxoayzUD2lfUlj9A9RCbzL2Zo
raLRCSrIEEFqt7pvWvTDIRcF9OsaqcRiA69KRJOEBxqiXTzjtuXKCC9cLY6lpgRcAPPlKLA4Qxpj
3CQlMIrCPmVCgq+un5FpAx3VOGS5vmsaDVDrwqdx+zXNSeHhVhi6jNsQp8k1osABvIV6aKnDrSqK
21arPV5U0MPXOIAV4kyrL1Y+3nEWrhm5OEW/BjULAsZwY5N41SIkhZfwWYtQn4YUlLCQTsB42lIY
HWbkCYK9gCGGY9bxqR4udvKtRVAItr0efNqQ4YF2xYKtSxj7umptzQZxG+w9RTW6eo+0ARboyOYB
CK1u2d5SRCJrZDhz+xEJxiACazfj9SaaciQKQiEC/PNhGBBoMf0GpoiVaI9IUPljHG9A5EAyoLyF
lmeLWDn4uHQIuiLu1pKrzAMfHKoWsJvxRMd8FfG4WYVq6jH4Q6Zg0H+8il3bHlDHAagBVhYTbOK3
ZxgtRZ5NG6xTTPNohSjtNtG6YxcNRyHKz6CwLxjH06vLGEj0Py209XdssKgZ0zpV7VPvjZpXA9wL
+km2Hu/Ce/GE+LN6TG/yWwJH5qmEy4kD5RgtSt6unKQMuKEjdAtV7HSiettnW28cu6/tU0oS9Utl
Wfk9g+JCLizZC63M6zuMpkzs3LBPLSVN4WV1xvdIbIYLD/R6K9NtfLq3oDLsbV9Cawpzhs4Jx/oH
PdJW5ZTj/XiIXNvoEDJCKeYks4U/79smOq4xXRrOKSm1ILaeI+MB6YmdsaRfu7aTT84VKJ9w0Ny8
J6PmIOAvnJPamT52kpUOyTnERmAgW4ByM3kf9cYSqu7a6Mfm7aDWwYCd4FziDoNXR29T5SRUTLce
yOyHNkk75B/KtHfVxIzKoOGR6X/8QK+djl61OrceiwjCwkUXnsLY+WYB4KQ0wykdsTN/3My1q7OB
uBgkurg2vy/4idO8VCrGzpMcmXpZUO75+nkyL1U/LUakrj7JV23N7g5hT/R8kMop+VEHzRQWYq7y
NMBPmd1jl07v9FV3RoL1sFQxcPVZvmp3NpfNLkUpkmDnVuFbNd44qGnKBD8tPMmFVuZGsLKrKuTQ
2VndUa/24NlMbDfZTc+zC1TUU8HuAZyz9UKr1ybeq/c3X5sNRRk58giI8slg4lzCRf7hzwIM1S9X
8Y6tkFBeuo9d7apm2JOcT4OibzbbLejaIk1l53SbnZMgPLJ9uEKiH9rjYh16+j7dL2rYl5qc9oxX
9+gitMtRJ+xsXRJ4PrQeN1c4EvjpqtmQXQqzqwkkunyhvvp4X/V0FnEJMyyceszOyDZrnjQV4nIJ
+hKXUHPQIr98/DaXWpsW8ledpFRKMfTsLGFwGCkEMSVEKOLkK0shFfu4qWuBEIApHUB1EPV7b3cE
6XhZ0yE6w491pWPgQDezsUBSVNbNulTdf/ACscaAjTwtojAwnY+Zps6btGPteVKr2/BYnUwgpkgd
UmWV2/vF2bxZrqydma9NkYO3rc6GjcJM5HdIc07Ho0ogf6ldQe5Yf0kK5VGtgEmmYtU64cLifWVV
xZEBBF+IDxCOdObboUaFyVKZ3EfbapsE5FPfe9BluvoqW+nFYpX7bNhMTm84oOC/gGOiu/ObdIbC
ISJLeokashcDPyeK6tMm3xnGMnJ6mtqvbu1TWyi8Qj097M8RMDBmD1Rleihjpl1i9Gw6lWFLXClA
7UVBuVkYobNjy8+moPjFlgsg8nufqoiNqZV1+kVfx0c1KGEDph9v17abH9O/UWu71Npsc7KMtquT
Vr841hPD9cL5/HFvZiGkPzszgVlRBnOlYnIYJbQeVL9MUWNxqDbZFgel3ZJz1NVOvGpl+vmrBaQz
ZUxVVb+QVJzaiDyYI9xcPu7IzwTOfASAofvvnkwr9as22sgmqST6pflcbIcV21TtmsKFZ6q7ThiM
o4qNfpAYEyJz9U13TnBSr9zyILylyrXZlvDukU7T4tUXobyJiwpfZLqGJ+K2STcCpNKPeztfJv9s
BJVTk1MVCpnmeCRDacoC1Y+XYSUDWz+162xtPYxe4Y7VcarmXazAXmpx7rwHSaOImKFh2MvAqvdT
i/1RuASeQ/upxeTTP+giIuGo0cJyiTKp2fHIgDxbGahzQRRiXGVn+jDUnvVpcqCVvhlhO1g8tFx7
c69anBdqNHbVV3B0uzR+sTUO5q67lPvInziACPFM2M5lK2s6zd/5sH3d5uzMoo16U1uqc3Eu1db5
hEfpRSriCvCLQ24SRiT0Yq1hWdztiz2SpZ7qqUF03xVu/Uldo3R8sd7o2lTVUAehw/gP+689O1k4
ra2KLgsveYwsrFaxTWw4T//kzVpQ8k5L9WT/8XaGcJiXJzYJLwSa3bJ5NJHJNxqX1uZaaso6jW4Q
z3pOUt2NBIBVnXQpX7SDuNrPV99htmHAQBEFR/gOUHXuDBCcjqUX+vUqPPS+vE/BSFjKgVzZDZF5
BqrZgUkXWGrzBxvTsUyEc0ESGuqTCAGrJ26dm/BXVPn/lwD9BvfNVwPtXQnQ7qWqX+TrCqCff/Cr
Aoj+DgPPCSsA5BLAztaEYPlVAUR/Rw2/A8MAVOFQXBymoMqvCiDd+X1SthALNAJEXYD5/ncJEH5E
UP9vwN5jCm0jwf+f1AD9dKP5ax0AEgbjAlVG8DeBpgY37NkWaZlVqaBgFAFKlMqk4yOKUopDDKVS
iFK4znwp68Zt6bbWL3XoZiLfpQKVq+oZ9501/IsW9heUPb1ZlyZEDVxPYYs0IYamIsvZ6guquZBK
rCPNao6XSr1lDYRUwvGiKloVtAcM4tmoNb9ECFnWtzAJ9VGTswnV/lhBH5ZZ4T4Zn7hCIZKFeA4a
MNeSGvz5jZ1I+KlECEaDgLZyzENamU+SidvRqYIypzfl4JxQDdwl1WOCSDTp7uv2x2TaU45lUML+
JoentbCKlQahrfqi1Qnk5eBcd0+aRrwISsXGVQkB6Q51L/VjW8Ru2EC1X7sZgqJEBxA+VFylg6Mp
rBTsDo8bJjBt60UMxRw9ai24a+SQ8Y8Q9LfQruaFmzeWN/Uhwl9KtfVTG/LtyosJd9O8CtoBngxm
5vEEbcWAHmjfzTjzCgNJhQpodtn6sm39GIXMUc5heixdmygBRaccQ3GL4Tsb3CoXHkUsx7I2eu93
CNoa0aGtD2Y8uqlUkOfOPIcf7DZHRoB4NaLVkjwaGmLfQro8il1mQI0JdbSDNDUMJPGvSoU+HAjq
xPnOIQcuoXZtiWuUj6Mh3On5sfzQNF+5DUhq4ngZmtLGdNOYLGj71G8t6cZc821JAgNP3E4eoSJ0
bXWFOLin2F8LGzcX3Jma/BF9DpMjBIW8g2WfNfEtXvRhO8hH0Ntdgq4r0GqayKc4de0aNXIIUCIW
SExwprsVnt4IKAbC+LxHTqpOvSx0PKoUqJUk/XcKUkBZfJXG98JGLSpKF3QJEyS8iukr6AVeFexc
7VBzi350VQpmY9fC/LyDmFi4PM1dR18VTPO1GuZT/8veuS23zSRb+oUGPUWccTmkKFEHWgeL+mXf
ILRlGycChQOJAvD08yX0d2+Ldljd+2ouJkIhyxJFAaiqzJUrV2a61sYO83u53Yn9MsX0MnSPZ1kO
1ZQdUNTT78j6tp9udPfVZDcRcLG5VxFayW4VF9NySJ0zSs3WcXNbE8v4XbWqqm/9RK/H0T4LLGs5
heSJzK1jfbL1V4/Vq1inMS7Opu7Jmr4uKALpmXKSL5r1Ivm+YNl9emDnnzvDNmFdurRc+Q7LyQgN
K/MQ/0YyIHiVoyWVn5m2XMnrZB3o0U8BD1TD8aGrbi1OpB8/sCXixlsSRC4HpJpoltcW8379slkz
7Phctkmw4KAMbDgvWU9Bsq6ydh2HxbUeGA0/baI63niFh7Mqz5rSWoY8aBU9yB0u8u8pq9xRj1Km
Me1IrLXqkota7TfuIbmwvdVhb527MBI1Z7a1uZ+E+kJQVFeUKxpgkw/jKOTfWzZxSVMYYy1j7jLr
vy/0hdd8G1hYlSarjM0Xs214lA0lQtTvrPqKh4mcGI3uspvitQ7qT4eiWCum2OXu/gbN5xMWbe3X
0662htcFGRJ9LLeHdtg52j0rC3d7SNyLxuatbboqoN/NqU6KCE7rzeQlZxHXKz9Vi3pdc/DJOVG7
sUzZnjX5vt7+XkxmVey/otZctZTrOc541jdPi8Wwqo/t+V5/04wkiXiihyvirrXLCRmG+4AAiOXS
sTpPEy7KfLcPB2Tt5YphV6tsz55ildKOUvLmIpeyqZHBUBRVDQvkO+zLKClXXN/RL+7TJLwU+avY
xZ4sWcn26n0k4TwhpmVxVtiLQbasG+QqzfeiZZndh9j+mhcvacXz1835vgr/q2rdK6/3P01HzBAG
L67DVdV93R/Oh/R5rw/LnMSo7F05qJwDJIUrRV6s5ZLEOy001s4u2afOGbNtVjbVJS172MqfRoVs
ecGp9paw02f75lswVMt4eGqGp5ZDRNHH0i6/jxzAILjMuVjXMCuPsUZix1VaUhKABRv8ZTNcpkO8
3lvJWhc2c6sR6flYQHTLgYtbNIDHEQ1ze1hZzW2DYj5q7HMzKOaXpJQgkQQ/pwTunKqa83Y/vLad
RVbVppbdR+fOBB4GAHfPkY8qK6HOAOH0ELAohz2EWrmxETErrjUrv6u+vTAxO5hFcXgwZfCgrRi/
/NDmPB5DAdG4LEbvrG5WkUnWYoMK1tgcps0h8S9tQzAI6EVzdjZ49GDAAVVIvWXlCmyYj6AOmwge
jciT6ii5OGTt5eAOG2U5NOVIlmMbfalp06EO7s2xjBnwVsjWTj7gb99HJW9ohDKEiOYrkQ1aOolh
j8f04EUGZbauvi/2txkFEOFx2eEV4320lP38E1K7e8M5P6ttf/f3aJMms20CJBf+CfqhUnGR05K0
X6YU1drfjLqd+qfR/jaU1733N/b/jxDyoy75OK17f1cv/+/V0V9811KB3p2+1f+DJfSQYz+tyi/4
+dMLMxzfwWd5/Rt8hlf5R+RRII8eM3CJYljAN/Q8/wTdsscge2TMrmKr/A2eLfUPurv4QGtyfHQo
9mnL+i/4LD8kk4ngLVTKAWsCf/8TAD1nnv4bQIckZSPehtIbUDmq9xlg/0S7UF5PrVVaxXeHZxeE
0DvLfGGf8wsXeh9eHTG6QpAP7efF1C6TwlwM6VNQxtfD8HlR9ufMQV336PqCKl+nlCPpkoG+lbOt
U/C1zUDNvDqftEXZoL4Iu3MT2oxISq6GRXzJdOXzLETG0ToPxW6B9LIH4Gk3vaVm/LzJ17blM9EG
8sByz8d0Z2gPXSp0RUdnOXUoPtz6LyTZ6zDpb/a6/Bqr6mGRLO5KzODxEG4d45yrOl+5db8kAXwZ
jtZ59kol40OcNK9Hi3kScVneRWf0OkB/6T4PYft2Pv//kfmg64Qw6P/7n60dfjkx/+fYHdqXffby
7tTwK/88NOE/YDXR2NN2kjZHEtP9fWgW9j8Q3jMgQLQEKP9/OjSElVAiHr/DzzhyIb/1d9cJy3X+
AWXhc1rk7NCryf5PjowjVvy/jwzd30m9Rwv6Pdlk4G3XlsToT0cmaLLGzw9j9pdZ+Dfaz24NeWud
D/eDsT8zMmvtDtFGubRBUgea05b5/IIiCy51md12Otq6XnVh0mij7f6+MsnyMJiN8tJNkUVbqgjx
6M6Va0VP3T7cdkV/rr34Sxc619NhepmO0RZnmFEv5t04NHnIi2GX+2b305L8xrVQ1fC72/RI/5OF
4J5Px/dMaToX3tF3Ioi2XdA/66pxl8XCnCd7JnXFMRVL2SYIR38Zpt51GHPt2XCvmdHiItBxHe61
jLcJeuZwBMorY56p76WjvP9gyuGMcpXr0D8+d617XTTxykTVBZWml7pzr9gdm9DN0aAdn1XsXqL4
u9N99Wom51tSJYSg7lVSRPTqCK5LN10XxKBK9efh+JgU/o08x9Bi+mFL7wQMCuVG1GxzwVG6SYx7
pULvsmvjVWKFGx25N244/ugGpFY65Ya4rClfuwwVUEm6CUtrzZpsW4qnnal4tJriMUysJezjNiH6
yCk0nY76jsK3OyZUXTtI58LJo6mE9TR/z8nXfWvup3SgirO6mPoUfZV33af0oyFKUebMUupHqzWV
3foO0Qhxs4o2XVnfdYoygaC/71M2mk5v8yn61pfRphxQ7dTx5QdLfsKmsLNDGHKOEO2ccVk0QHm/
sx1Pj4HJ28XO7by1m3lX6pBtisI8a3WkEu4miNvvYZYtVmbQF26T/FV04y7s/Msw4d/Av+zy4FKF
/bNpvavOxFvd+Deq9S8Tle+KIL3W1L4mdbSZQtY2YycV3lWx53UhdEPiu1cm05wMw5ghVq6NvxSl
dxniZ3TkXMlGUWF5ZyJOyGDuuwUbB01aty/WZnSvwoN7HS1khmnCyCnvgULya1VE28JnNSPZAfWd
/LHERdzosCG5sCLsz5OE49tmt7Jz1Yj2l9VyM95/SjcqDbfUhd3pKX+UFafh0lauJ3ETIgfDstCd
IumB0TrwbkIr1ks1OdeymcChLd0Ysk3rFPulk2e3ARdIbdGGFpxbOS6yrPTOODOM2yYrcUXxIzi3
eKwSc5+P6cY4BnqIrTPEK/ndYgq3uXf4q637q05Vdy2tQoqEm9TepWsIQ8wxvQ2znHxsun/sneKx
r/RFXviX/HUu17W+/HnHzMPCfjaFdP6mzw+iAZeMCkpjAag/mULLJgwZx8DdaYgtY/aP8gwLV8JK
DmPG83V4hl28mv+VA2pYy4pHkKYbnXHrrNtsCTu+5pR2CB7dNn+UW5WLJ+7YTXQTIZbiMesLVIJ3
NIG5cuL01toXj3++nxOtGiV5zmKBkwAS4WZk9Nb7++mdzBwVxYe7osw2JjRnZC0f3QarFrhXXRN9
03SKkXuRveV61he34PppmiKWRg3DS3j0LifdPwNMHqoBK2356a1ujisHk//ni43eo//5YjHMMqvO
hnEM5g6UPz/82j8oO48XO5NNam3UUT3Lmc3H4/NUtOa8SFHrtmJBQ+UvTUUDGDheytX99KuBOGWS
ZLRYdm5SnHU51dcqJVgO8zo5T/LaFW3zX401VOugl2kntERYUpkTLVXT9SsnSqKl0/MADC/VHZ4h
GXPqwYLppRj3vHTKIRcP9g9VwlKYnGdpqJlfuseQeq7BenJj64tqEWrrfRBhUEb/q1sUxblboCnt
Wo6vyoIzrDdzZAbewlX8thh1RYMKRMkl/4uYs6uj/WuHrrgLCXnDdHxxERuvnDH5GtpY5NHLPmVO
Ol1MQ14yOKF6FYOa18PO8rl6GkawD4tHpgxQKv7y9t5t/FQ11WsdHrd7Wtusp4IDDGLZqgHjTFue
+fSGptbnlsclOwxNWTKaIl26E8X/uj7GZyZb7C90Fz+FTVadGS9/NHbeXXVx/hVu4KXwDs/ZsWpx
Bdr/ICr8xYyzix06ZJIzoaOB4yig1c+nsq/9uBojS+2SI5Yuj791HqY5ZpD3JM3S/BuxlAZ5rrhd
ClzvyVrdugWOqEZe3Os7jsF9i/X784Y96U0qG9aRxFVA3SsRMlN03l9XVdq024jbt+tSTv+cKM2Y
EO/K7e0fiYfl7yBqs2HX0Zhq9tmDc+2mVsgOCGcHbGnABQNPAwtHzQupxL/980X+5uE5iwiZKMyV
DKSJTmL4oIxcP5sytQsdzFZpmII+3Ltpfusm5aPgDjeznsKEzRBFYDB3rVr2A9dnHbHwjvfQusii
G/eDES+/eXgUYQYsJgcdveTpw+sH1wrH43Scr4u+5ZtC7ffw4f5D4XjXhceKggy65DiwFXF6xuxc
n6UlSuN8ejedxyVqc+9EFMNbMZxP7t/0gKM/P79ZnvLeJdB1jbEaZEID6dJ98vzyKdaL4jC1OxSf
N6YGIxhAsAYx4nqNhXuYzLMgSE15tmxEwQTicpWHa0i4BZ6fTti4NiCNVpuJg+sH/Fa46CrFBZjq
rsIc03Js25p45dQAOng4+b51YOMa7yH3PxqLaM+Z+vc3Rgs8OC+FVpUQwz2F/Ym9YMhvpHdmsqel
WMazxqu7K631a2uZb3VaWDd92oyXgRerVXHkvNXxNzXug7PCwhSbRKl1HmUZ0CAtzorapBcgz26l
D8lfOraeWszHMo/Crc6Tv1q/oZtCNBD30lWmXVC200/WF8ENYdzTeINGVXBn/ksXA0+85DZtD1+s
0Tk/dO26nxb5yuTqB/5258ZEG5kGu2fqcKbtBXnaRbzAmGLAkiMnCgp7qXqcgXZgapMWv5V06AaS
MaTNTLDX52rCBCZWR3c2mnJgDEt1VoTjS5iU04WOqnFNj6sYThO34vZY6uSo6JN0oLQKC8drhy69
CHvTfNZ0CoE45O26enyhQQ20QoaRbw/6rp9mG98NOJPoSXDAnrYHkJojDRdoybLM3Xq4KSyL9h1e
Gi0FibEm1VmhLEacj3b/qcvdB51Ur2oMvxXp9NIF/GsFW6S9yZn4HVXrO9eqoiu6MD0zk5oW5FO/
Mx5XJbsqqNvwQk01z77U/Urbzv4iHIBUBDt8Csq7bgopiuMYIWbnLmg90lIYwN9PHNqNJHGMuSqD
b3rYU0CRL9zzpKavVXE4PhuH5LxrsGdot9tleDDULWZgyDTHrS7Ui96zEIWb0D3XT24N3fZwb/mj
A6JYKl1yYRGuWO/pM1FE1V03MoCotQOUovRTWdNNJaS+h7+hW8ZPdAnvE9QsdJ7xWwl1b3T6ASaP
mn3ncwFOxPsaxZ23HYGloIEZPVqx+tGP6gfJCQjfQdHfhQ4Zqw4V2aqP4GcmyFe9n+xVnyVfLS9+
Kmg3trTq5Gu1H9X51KbBGT0Z6SvXt/3KGqbjhSlA+AAR+syOfXVFt7H0wvLCTRCNzFINWdHJRN9y
Z3xpU+8BhwCidvij+ph+nTLBHhn21qMh32qCpaeNjn7tAcpby2EjcFWVdDsj51ZiEINDeNFN/gOa
64ERHGOzSdpFfJtU9o/eMSTAJkwT3WM2E50OGfoQS/O7tnotdJIR9/B4w5TdZuLjfeLwoLoeZPSG
5ynFWeE1aO5KHD5ZNVuE2i1g+uKHGb3jRXA4pEu5sSlwr6cJCEPZnTr/s5E9aUUgnpTCDduhxtuD
h2Du44kntQ+qKelrtwuPbHG66SUubELjXSVVcFPUBGTgU534N0nL7qTAgw1OfLHI1y1Rl4So1d5b
5wBZixZFf764uQzuxFBKe2qUcVA0GMsTEA00dxZDauudanDpFnTHfrgXtNUG+dp0WPABz0XPkWsJ
I5NquEeDBvK0/UvTp19doNsb1MYXEBGHifsQBux2fEF3hCQpqruw9i6TobrQFOWIz9CEB6Xn3426
2QoU70b3oYvBiYXGmYx04eaZBH5/3rrcsl9d9Fl269BY7s+3fqKmm9cF5wczRG0N4thZtvQTJK/S
IVPm2LMubENTgmxoRKpa9ZLE3OmieBT2R0us0+L8WCMY4svQpKSuWR7buRYgEQA8KgJny4IQWYTb
ivG3eZhuWn536thVxFN/vu5ZwXq6ZNKThCtHzEty7f1+spIePYCq9A7bkwMXsuLMseiDNq+UWSzi
M9r1EaFbFZZnKta6H+xPjAlsbuXmAMKv7oE8vJrGnWLA9IpmnZi2qHiUYGETNseacrWJwlN6/PAu
GIxeDPZRTBqFSvQlCr+56fQD/oCS49rcs7jhOqLJIimyYjw3VTquiGkAOn7FjBEFMxBiYw8ce1WG
W1WFC9rhYEXcY1V/ooMeE9IUBqikB/TSzWkg6rZYZ1qRPUkYTIs6EvkC23uvrT+Fhv1n/MWP2cPu
429BRsQRTGl2ZfG8aHD5EZybm66cPnFn4THjjVQRdTYnGL3dF2Xj1EG5Uzk0SAZMcqFJOs5C6V0n
jF4Sck05RKGmeg19yIADlBc7SIfpLQ1Gt1qgkI/9UTWIgLopZXEuGrZQwdlIqd+uoPQzXEjXV3fC
UgV9tBUagpKbrdALLNlFwN6jZBd6Ql/IfhNAPYMpAKbOrS/WAZBYemsrjzYVB+3jMBbSlM11+iio
WkFIDnXLKT95FLnTqyTOF/tdZxMYBZhsi4wEqKDBnXZNd64SgIpOHVQWrnczw6/CTC80sSrOghrP
ZTc16Xl6BTIue133Nonao/HXugLqGPoAwzXBSWnVrYqBbnrm4BBONDw744MX3fHF8vr7rvNqOpsW
jzgtmo5R67eCv93lHVuySIrt4Hb2srLZWV1MiNLWd7mF79LKv3EK9YO2Rl/zhdkt6giV2tEMkrRv
LrBMBKoBoYqLZoDKZDiFrOqoxbRc810C5LDjTBgfwYMxAIXQtPW6CyOLrP+CjpKhRVGj0ofjdbff
H3+4x4Vaq1HosIxPJlQ/EoAKsPFwuPLsjmZOEdjMdAW4KgH06QL/rnzuxmgcUdKSby0WQOuGb3XE
sop2Vp+ZvsH5Vnkk3EzgVBS79JqAOvGV2UEkOOC+uLszJc7WLNDFJEdUF6DcED+ZmPKVimyieGV1
6y5OK9oxONVZ2AT0J+R4d27wrQM+rAoWaCmb1G32UtAMpCoUi1dQfwzH596Efr8DDlX8CsB1AaeV
t5AXDB/moYIQqZWmOrPipEISFil9mA8CrnBwRWpgocJujeTqcbb9bxiHKWrLKgGWGos+fGV1N1MK
ic5vdc+PEp9tE7s3qMWtZes0PWWuoHdFU5qV22El4HLrlVvxlQ7K10TvX03W8Kg4goXgquLAFUuQ
5SbWF0dnt9jNivJbIuoF0GE2RQmdl6lYiHN0xv5lRc/EuxZcatlikgbi8AlAwa39aI88ztAE39x2
+tGOYgzpwUZb5ISs9z6msNhm1XIby5Y3AI3E5SnkERt0hJRxky5cd1Xngv+ZjJcgJosREKm8f3aF
rwnLco9ogNTYER57tJ5yWb3JAt26KTROp3pzTr9ypoOn/gNhQ7Wa8h7dCKW8QO/icOkkVfFjyprj
F6qX01VQik1PeHK6FAN9ALm7e+tL0QDY6FkJGbogl5ccuIfQYg+kfF/3rEPPK/MWbOpAA/VO/JRU
OJ7ClEgn9nJjtL5dT8z1QEOyH1fuoRxXvdPfC2HsoMAAu4wvOQXyNw7D4JdWNfVnU0IXT4AzsYQP
SpOciGRoZutBf0KRiBF7taFsJdpjXlSO9aUr/AersZpNVaTWdYb8bFPnVgI+SIrXeevBZO6Sgp3S
pYdnYtdixVCeiCXh1ucHY3lsyc7FgyQpP2hhCa2c1wu8MFNIyfWYU0UcQQ8DCugSWYOk9d2UTy95
BbM5YFGSBnAbTLTsbSOWhErc5ux/tb5uWprX7nfFglXQJZtM1ZDbhfR1pncqcH0ig0SDclBrTYhv
5z3wiL30Z3jg/M5Cz7kutI30F5KO7j8TSm1zKEDS0X6XZMLqQUnrRXYrnDoC9CvhZQv1GCz6c9lc
ag+wI+6X5EUSkwTiX62AphTpCNVLiewDv7YW/oS2iIgNiWobFxoDbIdbUj0nH16lyKGIIS6KgiRY
E8IdxF/k+Dgu5m7GcTTH/OBG348YecNvkpOHApLOJKeCCqdwmgKVyn43U/R0scDY7Un3BIA0/yE8
kEAYOUOSxlJdfUe5EBkI70FSV0SRM7tNgL7SPkEgreuvjTebAO/G7YcXiCJ8Kgdzwh+X/bMQWB3V
Sgg0/+pDd/0xyvgtHo0CuR3kB5QVnZAxPY37rMG07CDYCONzGGgerXvIlbS+m/ltGLgi8i/dEDQh
nD1IAxJ5LZkxk0N2IX8UUzwnNADbSURcqlkU+PnWd6+DBhIGkP7ndTjpSzOvA6XNiuIyZsqxDCch
hNUGZmHlh/KNRCKvQELqSjZR0UEmg90lIRhq8HOYbAhLr0OPhz2SENXJV8kN9KH3Qdn872Iukd6T
GWAIMDzmySGYJgsvNTrFjs6Xd03RXfIcr4TYmsks0JhsbtnQwlyqll5lmblVhgMxkg0Ew9Ng8f5A
89XROB8MO/v9tZGJRlZNYzpG87w/oBWyLzIpfjHvW5XVNJcgQRfsHyUWdMF8bq1+dIRf6shzavLH
pOzvw5YDWxVrq8hu5TxJK3VarX5gPDyJHU7gHeCO3LsDtqPa7OTanJpJUcespZDVwpN3SrKE486k
ZICJ+OQYyUYUilrYQbcJbjpaKWgbYDORJhidz0kd3ktGGArjQgKlxClui67dHWp14SEidfPxOin0
2hx4H45hR3tUozlsHUmZfboZD/Bue59M2LBz9xxVUuqdw6aRZM1EHo6kY5sU606RX0uzTT+aMwm2
qiCm1wMxs3Gv5XCq5pzC9D9vddEl/Pp4iJIZlGUTCMyP76eQ0fFqOrbaPB5y3SndJXC6iSIZqTys
Jgc2nF5U411rR78KV0e7q5Vkz+eD0L5OFvGim15GDuIay7/pIliPOfdGTvSgob+6C0XGWTfszZRH
Px2fwwQGLMwew569UPNIA6IpbFJXeSRv3/avmfDkM9gGCjf0MU+y26Ql+hjKV9rKbMiHrfHFZMbx
oYHHaAli2p4Y9p/5PjILIW3Oya/u/LT9NM6KZ26nxvv20PztHiAUQubkAfpg77IIyH/DZBIYrQUE
dj00aICSd/BvKAu7lg3ap0d6SKAQ8OgJpZv9I20g15M3vgQLovo9C4Trka/lqfx5mX5Da/tMLiQv
GJAVQBRxEiH37QKsbOfFTsQdgkLCPN5Kylsybawurst/kOynKeINMS0bkhQ6OghNJknSWfMT4qlK
uOZCWdNi5EmekM56NBPoO46kDegkHsAK9AeYggXhm08T34YQ5e/IPx/7j5ik37h2RlhSx+uTBITd
PbkvxzPeWE/HnAcuB5DM94gn4FBCrdx3UU9WcNjN0ooSqQbZWbPgWun8IvkESTFP3E+vP8rEztb0
1GpQ6iTZZRpFB6Kc+xly9PuSkS2kFOnWzoaos00YijCCvglmpJ0NcRkUP11kaXibXAHx7mdaos5v
kwb6KNH3RcUMczaZZPcNIb85Wl8Sail0zo6voYhI0ZPWeZTsvhr52iKkgjYydXorsl4RZohhkCS9
RMBiIGhAfykG4c976zcpJyb20cHOZneForh7f69Bag7M4qjynQgBkpQxXFn+WbyLHHQXjxbq4yUq
nTug0bnoWNwkvZWoXtQFgQNcrrriscXy/Q8ujAwzehCq2qRV7fsL6+kM4MOi5JAUkBFCCcRQijkP
GTorrLCmuNqiIfWUEzYijRCwLFa16s29MIykDu7+DcpAYMvp5gCJorMVw8mgyvfXxbiJsKztMNtJ
/DPDUawlJMvlrEeZzLkas43ISTpSUUsDZT2jM8EK6A+EMBKCpAhwASh1cjCFtt11RZpeEowi6xCV
jQMOsv5HGDNA2Qb3Y0srWe9kZ1sDw1M823l7qLKzRWOARgI1EVqCmQJwedrEl+HIMbQxawPmI8Wc
oCFAKLMuOnh/eewUbYHSvJskjZ+6FCPJeRVmM7e8y75ERGLRTgeBidgQCP3jhRX39x/sEaloOl0L
6dBqC3vjuaH8/Cf/FYye6dogTudks1nAxbJHZvEXBHw4ZZsO4VQRokKAuhRXlOyJY8LD4TlpvRu1
qO6El7JyNgzCr4+5zeC3F4g8wgEeoWULTjYxRedW7FluunOpD3IHj3S+JemYlOAU80CEgkWx3L9y
z7oTxY2EM+aoX7WHO0WEZY7CQwlf4IhIafKuxjz9lKUBTpMIp+CIivknu4mkbCviF/n+23tTDiEs
sKSS5W3dSiRVKDNIiYqQTuIIWlvfCnBRtsTGPIKkg8Inc6UhBoTC1yPbt+RxxeMP90DULVqoqSHe
nEE5wqSk4xUSIR3ZH4A60SSZg0SfzTUZ7Fs9hBv3SKDYY8rZ/A49s/eDP2MpIRuS8HjvNpjFPe9T
Qwii/uotVBkChKwetQ3B65+3zVwId7JtwOW+i9sJyF+cKocmpxtpzb3f74wB1OQEVkP8TWyeaBRC
ogo18L0UbrTG5OBL51QAksDcDdaH/WcFWBUQomoix16EYZwLwK78qoBdkzIbiY61l28ah/5sRjoS
JGM3CZTXCFE2qunx3cktw7fuBamLoCpnq7YjTHvMv1qULxwisa2yfYqezEVOKY14Adkgok0SRZ8Y
R4mHlb+gxuG4Fd40IJYS6Njl5Zac1wfGWcSuJwcPjQftKByE26hhZ2D508GbCuaJ2cyQ2Mmmlb+v
inE3qyjwGhKToNa+l5yQ6lFnjvWjanO4fVEzMHYD+u+5a3D5uDbJQfpD+Hosqi+qW+y0DR9Tgp+h
2SXYkucrO1NOr4S3Rc1e05AxBLTD4nBBGegnySuJ6Cmkt3hBswBxs+JuTRw9FZbwfO4sXiM5xoaa
QRppDHHu4siZCEQajt/hp1uduVdvMQnxifuRsHXuafF+55HFdwLqJqiSJyg5sb9kOvwGtjP5l5BC
xyjEg8jsZJVpKokyIvyOmuhSJDAJOSy3Q6HAMZafk1q9KHykK5pMlYMXhBuYc+hIQ90j1iPgHBXh
puhxywUSBdE5yTFmGsiLGG+tqwtGa699p7hwF2COJNxKxI3MEg0DNlLkiknLWCyBz3AgReI9yKkN
LYioCHYrSDyzpj7oYUIx0SZcJwE4EwSSsz+fUakTPt1hCyZChUBem+KFWSH80w4LAuMswljFj3LT
SWTuTc8KCeglhJyTEOL/RWArebk5nIDGmHcON9kdyNuRoEcEvGqdiNQDKYYcIAV4S1TyNdhbyz9f
8CzBOFlaxKt0ygQvUofjndAGuTGqO1Rp+WZUcK2mAMQifBJDImBQZJ2z3hSBrZyEkIxSyByzpbK4
qfZ11qckhpgHx7XP3SMzNfHWDwrRgGhVuhLKgRMgxoRZGNMqytWnhCk8yBkFsMs9i+gXUvhc7l13
W2PiL9pFo4aEhUka90EVfZs1OIKLRFQs+kzRrIiO5c/P43cL6JOKxOiQKg6YAPDeN+dOvigYybTf
aaCN8MFCCwg2CoVP3OOY/pYPKQTMHRGWrKXrYyyJnmXvmQMuOkddihhdBGKSRhKQwSy/R4bhfNCJ
6jcapwgJgIP2BnftAjnfX+/kYWObfeQ/mgGKpzbwidWdnL5Ce9eSShXzxqSQrZg3U1pYKbjALmRo
FEkvxprdYc1nyv5SZGwSmnxMqv2G0KDgykP9v4hcIahOrrJtsmNZ+bH/6DoCzVFUhhPssgOpXkWS
NO2IVBJ9ZAaWkvOPikElsMXFAaK+y7xXnwB26UomY9bRuAMM9pyVcPfIb/S0f9UjAUvNFLU57aor
2qc6KgwoIzfBuR76btVpwYCSTpE1ssbq1cqtJ8eiW34/ksMaqvRCEwejCfZgRTKo5cAfXyRSswLS
DsVYBGeWRVJ+MDtVHcMLJyOqZj5Oy7TK5d47bPM+zS9zvMtH8c6viCzCZVE7YXsYYntW4f5kV3qn
jIeB9PnjglJD5plcylE0riQAKJJAf3uZ1KLu2UdbO6FQMfFmzD7LnEmyhCkCV+CxGBP6VSIr+Ejs
9WtE5nJaiPMDZGw2csqTJQ5yRreHdTs8ivkvJmAF0b4EPnNlwyQiQHTAHIB/UlKSu09C50rcoMQQ
ckAkWvzzgf6V5+O6uCZQEwVlio6W7w+Ik+RjzejH4VEQpVQJAEfXXUfAQ/xQHtRdHNuf5oMMomRe
ytUcsSvnSmVY8dHcTjzcCuFdH8ZPf762uezlnfGV3p60fIiUgsr6VQtemuCABtl9lIx2V4HcIp6R
Ib6J4CFBu3KNTDpCFAjA9bwHqcQI8e+dCH6E1itJkcySXgBAXxIKL8Aggl0VZRNc+ASBJUGC+Dzh
5j64gV/If1E+OIqyB39Bd+dIqJKftmVeGSZ/l4fFI5LU9ZzU2FNckJjn0PcfJOJV8fgiD7dgsmFH
v4KZCKsg96ETxNore3ihC/Y13WmuJGE+OeG3P1/jrxsT32b7lGfg5hxp4Pr+Gvu+GrAi9hFilzgD
i64VwSPOq4OMLxSRODIBCXZnK05o2BWA0+DwXNlwmtGbiOTjoNaVjfdu8bkuT/S9ATWE1AOcUBi9
7aJj9qvjo5QCdTU6jQZ67CjyBY9nwVzB/vjsjoQ6ARmhRr0UNmBVhB4JucW5HgccNBbOf9m5fTYr
A6mVqVRLR4cntyK+6sGWBxAjL9P0taaB/FpoqCyh8rzv7itKq0RyJfB9otDAnbwb8VSy2UU0I7Ta
Ptlfe1F0/uc1mTsqndw7fjJEAM48H59w5mRN8sOQlvH++DgDcZE111S/kPUyC+4dAoHkxRwsiMRD
YkRJthxq+zlwpysRA82VTlBrlrW4rtPgRpRNItqUeN9Z6NvUNGSFJddEtYrwh11qkwo8IuxF98SK
z+UHEtDMNAazgYUMKMr9f2U0CJLKIjFFBUp2CLVHiRAlwnMIPvsSqoMdk0MTo3z9jw09QMx3Pc4S
vECE6Pv9k2kBxzaL3T3+k8SjEfBL57Dye0iKmArMicTa+JL4PCSxAK6/pk7hXi4vgF6aVVpZtAmA
Xh9LlX/NMsG2sW1Ra9GNhg18cuCdxDv6sVfot4Wj64ZpZKouAf6+uSpV/yk5ZDdJN25FmVB07gOT
Bj9HQ79x2JDCyX4MgSjfOD1J8LAB1BYwiDyYe9q/a2rR9NtZh4YBV+JOWz6KYqP3Z3ympQQfb1/w
uduT7ZVv8gUf6qu2t/zL57cvhD4kTFblpvui+1c9bPngfxR8uNQkJCvXrOXnYPeX7kv4whf8iM+d
/9h9IUv19sJ/fZbX4hLNVl5i/vkFqryfPtzj9u2/hXXBF6qgbxwzeClqVOEF3+OzW2/53H3hEx9h
JJ9Nevb28fYdvsl/+fzzR8WER/qKgV6jC2ScZ9Ww5T/EaHzBZyLHvz9/pf+WldNM4Wz6Kv/227cP
vs178KK3X5u+8uX8SV759gbD49sXb7/Or8lbvX3Oz/hafQ0fMprFy58gzP+zJfnVvaPppC+SJMqE
IDxNlVUJcwiVnRBJVqQ8w7eSNLEWUkeXpCn4Pfgs1kLOvHbtTcekb3RLl8ZBcCoeciBTRcXRv0FS
S6zwzsox/IkydjhqdMBi6d6f5b7sGfsTkgKS0qiizWaeT9y71Pl12fTiVghoqTzofGhWYldhpER+
WRjvUgpL+hYv4B2f/42D/EsSg2vjFNMCwebo8OX7a0PVGBPhUGMjHkZpoAZlYkJ7dIWFigcvU6A9
CCF5KOfr9hBAeMWkpQ6IuFC8tdjIHK/+wXr+7rp8nNc8MAxkcWJgKttqiUYLytlIv8t1hZrU7Jh+
FU50xrkUqzK0jcJBalzhz7VL4e8UbqyRpA+ZMPFa/0Z6/XdrSRMu5kRhn5nod+qx6irwhsjNHouc
ZwTHqcfkr6Q+rijTuqp1cSlxvZQ/StJKIKRkTJvg8Nn3j3S28x6kjkr0HvDzH/mMX56ZFLn8X87O
tblNLFvDf+hQhbjz1ZckduKk5TiXyRdVVzxBgAAJECB+/XneLTsVIZXU0zWZxB0nDobN3mu9t8Up
7BDohYbWJGz9UYW5667G2bQeP+vUVBmZW1iPc+DXBacoNGY/dm97x/koNEq9KV6R66bbXSfF4iuS
zk9ieUF8LwCWprI6WP+6LjSKhDawaR+RNPUqiuvSSsbPEo/nLfJeYldkDbS3i+eEQKJmOZLxtPI+
bBgnLZbQGHRQHoIDyfudzPDCxc+e5OWdNX5b9ZsPto1fDQthVA38CmLLxAI7CZ/tEAmibnqylfCs
Wn6qweoMHEstJaqwsuqbRUTDhmdBNJXEm9aKbvj8Evb96WtPn0auMGEm5Cbz64QfrMN1loTubgcf
NfslIXeyiRDa9TBUPbXxQ5I0q8doNY7PyA3cn1G1gOOMI9TEOKnb9nMzIkxjjKfNWYYEIZfJJESn
r10iJ1f3BiN5cBNVmF3sxSx9n7uAhklF47prB+fNomrCd8gKoyu/XGyuW1rKm24xWu95e2keMWwm
uysvtZlQF8mMsd4Wj4vRKW7czbj8lmVR99F12vVHN6SvHXf++gGdF7K0LY7APMSZx3DQJ5pIAhsx
aERRtL4eE6D1sKqHD/9HKzYLt5vNjtkRAJS4En7hd8/xxYy/zt/nY+iDKY0oj2IprCL6uwl0ZWFj
qYaaYcvJiAgipEvaLH9Q8D5EQUmwy21k7f6WMbrxUevZK5ZNKNwa/oDFAbt4O85cahLotibfaaLz
U+le8naZPf7wHTBCBaJTwZ1teypvr/EmkX6zGz6bfTZl38fg7y3QhOUZsihxI00XP9tA57kDYpaP
fxPYfCP+Ss28hALebAvqhnSbovE693HAJO34SzRcWSc/dD6UISo6fHnB9eXyyj1ezpCGNlORWM4M
N5ieFJlXwRsm9fA5p09jFPM3u0MwEQLY6FVWU+U1dKsbtF0ggIIN0Sm9Tdua7Xn40nB/CSVi9c5o
/SGWmSXP30SaIibOAGU1m/1q+DtnuDAj49vv/Vi+XabBQ9yRhzcuIFdKuLhYFYcL4owwYEz9x/OL
yVBafz4nhqEhnmJug+/5YN32BPfD/bPbrUo3ZdlCS7CYeC0f+nAv8WpamMU0fo7Yv3tML+po9WRE
SqljiZasf3UaeY9eZ+Us760QmgYStVr1c+PYC5OWlgOXWA+c5IF82znC2V4mPh417TCIV2rwb5c2
BHgfrl208CvcKSNKaXMfSuSyGUwJ8nUpj0zTXMfP5ZJtHJbF9fKncIMvbEkPgNpLbcy4zJ9cxJ8h
zaAcHSUEqRHo5MmP2uLlrFupY93tdxELhDHdaLt8hQN1aEllYVXsB3JDyQxy/u4foa77u08GZMi5
Tzj69FXunHoVouH5bPf0e0hUmmr3RXfXXlmoeKnmEItJwNbYSH8RZzXgGZ2/nHMoYpQjPQBtUtCR
VdmtP5QFsnL01nU2PFqVN78sbDt1vTOHdRKS6oMK6YiK67zRgcbZrxYxuELNDRXX99+lM/LSAX0W
XCfuVyNriZGswO80OwRELQsf5yVw7r0Uj+pd9waWfm4AuotA01GVHCJ1CIEapNNkH4in1V7GDuG1
gfdoz+AzpY8ipQKuk3aYw1AlAkL3X4kFQQUCJsGXyfEYeSOrtPjZzahDwbvDGUuEevXC05+iSFwd
tQsMPpwc2PA0Up3M6dILm3b2qPpFkROq47vd4lfiRjfbIbz1o9pQc6r7xJvY5fB3BYok1rZ1rfuw
e7RaEEQbiB01lezq5y9xdoRYyBxOqC6HpYc0jzzsw3p55NJQ1S/sR4Mi/dFd0k7SaSazh99t5v5j
uko+2LeZ/By5T/xMD7n/ef+HI/bL/B3t6v4/+Zgf5K9b/s9k/ZMvS3ij277lN/WlCIThI9t5kiKV
39h/+f0X/t3G8uVV9dFu8m+pd+VumR+0pPs2VBUIP0gwwCjMb/JB/8THkzZUPROd5b7/5AN+0IV6
O5QISW3+OnDe7z/w2pqaX3+3pXygP1s/7H/nd4vKf+671H1/ys/8pxREfL39537/hf3f2f85Pu52
+lrmbRke+N19H6umlMe++knf+ftH3T/xMR2nfqS6m5e7T2/aFmhZKEuXKDCP12uqBQst1MhbXMOP
XqlHxgPdgw/8vCt+LQD1zDPlZ6iy/QPjYx6SwoD2MIQ+94pHvPwOZypfjE9w0X8ujf0fzQemxpkl
sX/2fNnf+AUfvEAYL9DFkjdbi8Bvrrvq7uXZ9w/7R55zYOyhh/3PffvAKhAA8fvBeiS8vyAP3Pj9
8/n9Mw+Eh8vP+9/5/ZT4k/uPBfnqc62eGh8AmVRPWkbmq/IBv/26dPZfg6/3+4NmsSCw4uWf4AOo
wf3PgBEwiG75k6ee2QZ/yPQvvoASAjH4jJXp86AO+5/5JB///rH/T3Qsl1fFtB+DLEdjwM8zcAlU
PpO+f/SXGy+z4v5Rp5lYcMMZ0tB4eF2iHTC+hRwcQ9Frzy8pduXg7EXWIwBPEol/0SfqiuDgvBlo
OM6xKepq2YWzILCke5THI4qpNNfwuQJJEeTbDYopJOBVS8hIAXeOyE88mckNACXPUDR0LsaLkpyh
C7vriRtGQoNaJWSeoBGT4itzm6p3usX2sVqtnhg9d7d1N790/Ec+2nVqpMU2+LhIv0Yevet29dP2
0cxxz6IahSufVhHfEc7xLy4rQP/k8H5zcB7lWmyCejcrei6rozWF0pJgFaaDA5KwLrh5BWfpWYrS
ilJEkYzFkspDtTkuyHupDS5bZo8YDUkx8JQ4nOjcMhDPw7MorKP1bszD7aOoNslY5B0Rz6udPyEr
qkmGL1JVSPwopZKqI5HpBrsBiFUBeVmgNEnyxnWg6yIzjmklTFFFqnR4XV3idPGY+4QDZ0py89GL
idMQGge+j0aZg4hO2A7k1t8hmIm6G9W6iqtQ1WkywliOGc7dEflAXVAQX3imRxs27CmlPppRYEPa
8wkbxHSYTTYrqhbNgZRssNGYRys7uas2yyeZRyXgzbeze7ve3UjEaweMZN6tfkYOxLHKttCmEAJk
cteXFLxHHa2hdmMi+aBPsbgekfnROk+qdNWy4NDXgAhAVLLV1bgwey/5Fs7y++XS9ynaKNTAh7nP
sBwsPHf3abdNloqKvU8icrfEBDjWL5fhmVZiX+q8hWAcNEsUk3ATEqKxmZAcePigRzFQbRXVjwZw
Rx+oF6MpAThhpRMcuca7DWGR49bKSeegciItI3zOS0zmG14UVGQSRqi7K2mRpL68LG45ar65nxHV
mqbnBJgppqDd6OAEJnpwA/BEiY5lYq+IDvkAcloImefz5tBfqAnTmyzDR04YA9Y12GKJAoFAZac3
9ioYa7tlvQbE6bBVq4eqHTnQehbq5cL4iG3R9dMUUVk4dMR4aA7vc5ZRju6wOzyKJpN2Llq9tEU7
OTw5SRT7Y3RjmIyiBlmUEg5B9GTq0a4oXu9/f4NidGBsiIg0mXKgzfwPtDFDuOxVi6HaX9SLKqhf
cS8JyVKn3KDM8TBFK6pReTp5BluCSV+3TSb9usXPZ5FP/Q/g41OPPPbIUXAhfEGGwgn41kXdIiAx
qXxUWIJcx1qa0ijpnJOtR6yvYn+qwQUu9N72PXs4S1V7ucn4sUEEXbQKHXqAGvGS2fglVe0RtpJB
YI8Fco//zurhvg8AnlC0JTE4q+LwYFQVSll14K1D9yEpy7fy58nmlFjerc4M44rbkpGENSuywUIq
hN/9ToAAIIOy3lIOFAy5fYdvdoeoLeMxk9al20gw61yaa9G0UmBKP6FyrbGX4Z4TBZYzYQngm4YP
BWgRYmq+MP+iEHSlCBkUAhO72NAowzahVCZOr6RcfjLL2wU6QDsQ9kg66bW1jjqUalWwud9u7mse
s6AAwavaqeULtexuLuuJdm8p/5XsmDl8gwZqoD0Te9pu2zcztzJMnYTcUlkNmwLheD3Xgc9r91CW
hPAg1tDJZlWkKEb+w9BT8PZoBjDg5DbKXvS7JtEKOGNsePske7oMTJw60oxkHmcj6gZmix0udgsT
VhWERfXIL4+GjF7135lq/Zis8Ezw/sv1JzumGntRJP0ueifMRgYc7Wr6pkWoS4QhXfmFl1H//mQn
5g0kPMqR6YBG5PD6svW2WvqxX+53ONyKwptxTs4j9ifKpDfNuPtbO7CWotRA7NhfxBVLcaOd93LC
4el7BooDj03UIVHJh9fUBQGAXxWWj3q4WFYfvAHfkbLUsKKq1GQ4jUn0yEtgJ9Up2sEk+tMS1wpU
zSllbNeSqrMlVen8XTNjf6Z3DSgEiZ8DBXYseszZ3VpUzY9aZnq/BWlq9byS7nqxpb0hxAfXFB8v
YSE8cmH6AmkiSs18DSNWkOOql0W0k6K1LlcEx8CNK48RyiUsPWTkTDfbzloP+3vJaAsmZCzSudQQ
QsVUpyRJ8gPbtOU1dypVjKWEaqDP2HjZKVycllZFfAdA5OXy+MRWGxH5SCw3AhaKFdMb/3EQlGW9
8J31unpsfMrNNdMH0sVtkpCiUHXEWvo8dBCw/Z7ItXK6FrPg/RYRr7I3pESXT7naQNcImZccKLK9
R4XCuSXHBCBriNJByUD/ANE5fnMijduBMkMxEIGMHa5SdiZyM4gKUEF/uzfEQCAnFPYEBEsWpLdb
vr9+yQWajZgzzJDoLIhyhXIQTO/8wjSV++HCVIgeljkil0GhpzhdmFe7eCy8/UXJI6FXRx1HtRpu
qp3MFBgd+9Xyh36zsfzHyofye7nN0QzCI2waepPmnkEyH6Tfbcjq0NGS1MjbUA+JEangOcQm6S8b
hBUDmEq1V2UNOPcXPQ6F+44evWhJfh9gtFFEsfXrRAjxpCv0ULm0Xbq7Csm07S2szjl62C3mGtyI
nBj3ik+RIUxKKqlL1XfI8y4MR5lE0t9UJccIFsysYUPQWXL+tp5435EH0J+Q/A7tbU8b8ow+KF4v
05XZJZstrsMKkTPBu6JbqhWyOV4kCck9ZrWzY93ouJRgQF5MlVQmkzZVLhhMaRfRBSP4XGQXHv+p
t92JfAo9Gk7e+KP6f+uPs3q2yQ0Q2ifLH4Jp7QLp14wmz1UQGWuS/KPeQ+pkeR+qkc4Juw7DGfZK
YxOx9Y+6ziPMG1M8LSdScRn9kVpMENB6uQnhjbdL6mQuBPRADEm3W6HXKt4rqaDCUacXxyPt0fBW
cXtt9H5x/FWUm7YjrQYVDuvwW9y4b13F6Lnoti5HZx7dTF0vo3mx8mNaCIgCOXzBx4KE1nXgJ6bT
q3p1x8EH2U2bNASuo+rrKaqRzJmsOg/Xvky0UYFYsaWCYXsNSeM1jrbVxQ5KgPufLzoXJ183FSpx
VDPYwcOLs+w43S7Jh6E4pjyFQMhn5LwpZjlyUMHVPv/nLiKY8iC/9G4mAZu6XBIZ2yTvjfp5y8cX
kqJqXKBWRMOm9/TygW7apOnFEmZOSihCT0EPhxcLl73aheWaiw1JcOlTRpy8T9Lwg3HLY96SJytf
cv02rmttTPJjvWo1xJnJFi1NhCo8yVrzga/T8D2FVJtyqKMGJdEQy/0CzfzenMep/ahdVwWVChY9
HKkyZTjS9wmz+qAaP25Wd7E95JeAgun5oCcEzI8rAmWFfySQKZ0xaVftZjEXISiQQNLMfCC0G5k8
Smi4bXocA3AmbBYEBOSO9zgqbcNkxVlfLZ+C4fxOdmpRIwKfsaCp9mzyxw4fRVcXZJXk7WKuzrt6
aWRN7tVAh0IIgCT+Mh5ph1gH1cdlRh4gyrg1jTblGBzvY52vPzD2/JITQatgukr+uLTp2M7MLRwi
dKvFXCxOVMMRsxpMZsHMf89U3cfcYTULNYMFzjf+Y5yN1+WsAWmhPJ2hyGzwP6mhKUkolSqFRiKz
+i8K0VoGzdu2v1AHHvXXesbgjgxpsgNAgmCyRXRbxVb0bmwuWQZMMSu5S6VfE35FT6YFqkwPOYgr
tjGdBWgR3hvhGI3evxAaaWgjg0qwckjwH00FUEQzgkcU5WJunM1+yvQD1hybAmamNxg5rtVgNvRX
csQnEUn8vDDKI9Bha2z/fE7dRlleAkSPKj5zbeyqXuBLTH9kjqkg7/MsjOfCIyT31iPW6lMz21ME
yK25ia23wTJ+z9wn26Eze21DyX/HVikRHpkHsNk6U/WqmKKfx69YditH9IbAVoHc/+ubo/sacUcd
n4YI6O/wzamH5YpJeHY8N3JrwWomRXG/NHty0wUCmHuLwEDkl6x40Y4Mmu2QG5Oz9EIlUXIkrl54
d44XIlU+a5Dp1UEgTGVycWHfDmlWFIu58isU8SiDgoC02TA+WvWIogu1AWyNQv7VA8de+9Pyw4+C
oUjP+nQZSjne9XVNaOYhVfH84Wg/vGFd5/ertMz377Md0ihJO88Zyow+9y7qiivNZpDNXQ5hCdhl
N9IWLxialQAUzene1KyBfHwJaFULqndcHLiKfcmE5QwzJxqO3X6Fbkkloemr2M/kCLU6ZNeSIsIQ
St4W8ibIbW7yBeC2LqyUKRvBKg+owakXPfxf5HIefuPjsFyW63QRz3Mf8TzhKzIM6PsSG2GsbUve
PhH6MtOKKgF4e+37jc6ZzuWy2eII9td1zRiX68NBA0ZMoa1x7fe4fxPVDNzrCMgKd43YPgGYmhwg
/l6AjmoZGU6NvH2gejWldfxgNOHRJfbGWAQPNn5dFxHbVAjUhcE056MuW2dV9bxZuq68wZOMTkXg
jc6oHCagx8CgkRgJo+k0+CVeZGAkN2V/16XDnfGWc6cjf7hLZjgZ2E+iAu6gYq6D3IdCCLTRKUjJ
YJydXIBgRShwmGtGjp42D44+YjZMkJBNpbAKn4civxvb4YM+L3eegOe26B+iYvPR0Av8fRlvlEDn
Vt19uWnpVJTzitknVrDjRZ3LVEtlHiEeKXQEjIBAUXW4tMrAX9Q09GygA7cERbAxIuEulAe+d3N4
eDB/Ybpcswx6qqdt2ECxhSayr+ZXhWFJhctZKoxXZi7DBBFipFeF+ZoXFBon9yccrQitVQBG073A
7XbrFI0fByUiTU0rUZUXKTUCPFHKKHX3umajfCUUR7546bgU2Sa2Scqt86/pEVli7iVtssP/wHCm
gyfKIh7Tpb/mXnLwtWHy34waTJI0jGCPSUJIOHGeyys+e8u0TqIJHZbHSzGpdAdUUbcyVYcjse/5
U5pmZsbK+as8+dIifYXYZCKwf7Sz1z62N9K9ucoCPIRNUpkbTQuMj5tH0FLS27+MBryFXGjQtZDf
lvR4SFu0bgBLzEL/kVEtnb+uI/eR7p5vTCaAmo49RRrqtbPwo9GOsLszbKhUMB71bZKnD7mb3Oo1
UN6pdlwvJOGGc52y7r5x6EfZTSDLFL+NTIEADkZQ3FZcZZVYX+O+eAtmddO7exes3jlRe1oLdUsI
ADUd3At50C+epDUBE9hYzCCQBYn13JGwAwVQno/VoZeTkO2yz/e4kNb3j/0K35oh6ScnrlXNom7r
N6RkEekqvErdrJXubuKSKR90szKY7zbNc2At78WFC5eMmuzNlsFv8gy4TIFd+en9+uJI5KMIOj0b
wD4X2SU8Koq4w10Cz7xNdPsqmlv2h9Zf3snWWzu85CPNK+eRLMlG3k3Lh6nr3rSJNCOywAvFaNPx
oYZFNxQhhIC99R516KqNEnI/DuRm6EA9v6Zw/HFhk5OAUhpZrgbtMd56cnKGfdNlTlSFc0VWJ2Xy
jZGXP4kaI3CYmEyFLYiJkcNAly/lZG/hMgBsVZ/wWlBqoYlR0X5Y2cV95RfQwwm9OyXFBqdOktyb
3gtfm90qfIu9J3bvNe1ALbtUFYqTsgdVHjGVh8kGANPqmXObtFQfivBipKwgHq9Bz/kC5Av6Q69x
q3kK+0DOlrx9tjUj4wQLjHYsXSINNfNIqJs6Xy9LfqgakDCt2RDwQxpUlQG+gS9pzpKtAOfXcqGK
GQYNcSN0TS7/qGq/K7SfLeKtHPAZQykaazD2Luka1RPJzym3iopjnU0Z6Ro6m0wRTqyWl/CPAa8z
U4mSbGCSEfJQQoqR4n4RCSM9pAL+mll1vZkh7Ia4FtMl358aGJE25s/k92DQT1olYi1MPAjHTlMh
G8QnHjlUOYB7VQOyTOC41HaSK0ofWjtE3iIPVp9sUrHWacoAI8V77TEXw5DxbstEKxShZDFcKw8r
mfEYeIBqALVJ6AZokwhbGlVMmReW6InajkqFhEQs/hQsUzl2uV5aIU6NkK6eBQnqr9Fqxi6k0CCY
rIgTQSPVxJc0LQUqN9+oYRmfokwr7UsZLubz13WEUPLK41JlklLAhuT70+4kG8Khy4Yd2xF330g6
aAKqDemNHawjLwoQD2eZHL55+dNbw1F6CNb3mZOAJyO0BAdH3xY/MyJdFHXRFc7qdix51c9f69EE
K64VlJq7x2uO524qPxl3o7di/kVotN9KyFQOjQoYBS8pTEb3MN8qHJBjhWFG318hdaWiiAc1VRo+
FGVfKdBDsgpVNEq4Qz31To2FhCHqEhQuprFWRgSulX0xA+PUGc3iBY0jqzIE45zst+Gmdewq6QLe
ShYDR90q72DRSQGCh7ILyI2eSpR2O19s31QeMEBAOq+2HF20VXfvupCRhGV5SRBy6pTSqLBQEFQI
jDnZUJmZHHdRVQZzOcgij+kbJESp9tKSkKLepojRlp+vuLP+7le05NYP0vmSCwiEqajkMqGhvrhk
T941ktg5p6Qrdqaq3XJL19pvN/5c4go97spnby/sj30emLpQ4YnS+8ito/pbCJ8YhXVffVxlC0yG
+dNlFZJ/4hWHrJ1BPkaMWDsi91xnverCovFNL51sad1a2qWBV2jJAA11/TJdiMUf1/SwS4p/yYpf
8DQ138aEzUFlHPgUuPpGXsN8VKwoSy5njzLehpfDi/THueQFuyr+vo17/nx4Q775f8yYI6x8Mlv3
HcE+LGvbla6a5WPSgVY7fk3JW2G9rxLIMyI4c5X5YCQZkBmKfwZ1DBgEZNHSQIhisbtNk/7t5aSf
o9hivdvESCA9ghvjfZgsuK7qmcax5uYlHlEh3DzhvOp994oeTnVkEpoqqNoiyihXs8U7Cd7lflA6
gT7XeNxwAHZEBWSgs3/qoCZG3BD4WKm7Ht6Z/t3FpyzqR6KQEQGOSVNlz5ddzIysckGEADcuB5KY
gRqTSoVUCKh9FYEO2RqHJZabLnZQl8l+kZhnPvAi+cSv0TzYA54Igak8UEL1MULq6Xs2FRZtqLHS
F+MvFegWDgpTTSmhh0BnGcOZu0AkE9qRBbaj81vvqZ4HtZUYwhiIAmJjctkV7Vm0WXpzo+AMaJIV
LWSD/VIoMUxCLqKOHV/+GqV4afCHcmu1lnSuq7wWhemW5PataZFM/8gjO3+dR84/LSO1OzbhvxqH
OpElIIpKw61juXNS+R+qCs8QPW6/Jblfars1OVD4I4wcQK9RD7hKbWccu3RDEUetNCrQI181yVRO
2WhGxrdCGkQXaDMRkGTeLQlLkDSOMPSyBqlmEEggutIl7vjKIN7oITUVSFVOCEl6ubA4muDCdxxz
GoKK+gGiram2trPq9brpu3DeWOzKpORJ8yv/kCRbAj4M58F3u49BkdaWYh1ZXEXKhIr4nsJCPEle
hc9mF0dQIMeLiSTRUFs6KflcxZta1Z4eV0qDmSXKXd2fnbxcyJYyOjJxs5LZ6bFriFmZILPzKIbP
P2oDWUzeJDSocNXwlZxV05o/2+RRzQkVkHQ1NteRhRPKFPSwl0ZFwYNXfeUhSNNeUjEWVXFEfc0+
whQe9TYa5iWMSONRG3L7GOZKVYuuSgtbUfyCZW2btc0pZ6QCL7Nsol37vfJgXojXlbyQsK2natTw
BkzLKp8jh2+42WmEX/xOfjpzTgLsSuvkBQDRKUJVSyOp2muNI02WgOnK9eNzwiTL4Ee8zDnGir/k
iJFdx5izyarTDpYRsaE+uS2sT+64vq1mzAehHpZG2vIp0lRjW+Ry32Qd4ardAsbm/P0/1cgjFY04
hUUdk+x5uCXUuV+lpK5TIiBoNbGKpOuKSJQTRn4uO2DxdxoYR8kg4zllgW6HRxtg+hOq3gaxjZoe
7dbKNrfz8K4vkx8SC2hRKjHzFRNXeSHhtYYL6T4rjVct/l7AjhaMosmlJ9KLpvRdoxWDErZspnud
/+ZNvsx08UFGhwKpIcyn6WVjvNqSc2VRgzCVBMXd+6jvkUbwzRXEriUDXUgzsKB04mt72beEJEWy
iTIPQNFJoBnk/z9jpXy3ivGOZsgDFx3jPeMHM+qDyH3Ne1SAjWFfVAswLE1Rk221zq/iNyp7vRKL
8ivvJsm1aUrBsfNwcTfrss8Sq3lMqFCemV5VjaGWv8HesKpYjHoCZuKEsuwiYlfVJSqRRtyo1rVR
HBHE+EqbKP5ThYvYeB2QKmAExKt+lXRJcxjVijLF61oDJkpmQZtES/SPGdyrwGBNsqIaAOCmS2OX
jtAlmu58dSM34Lgh/QohoQh6pZ7L9q8hIvprFKFKs75XlrMEfpfVrwbAmz5csc3g8AzndKehYe7o
Ngu0HN7crvPbbhd+WtsWRxqAsiRBUasMOkILXjOmxN/Q2qHVqUDUmF9n1JfqIl7ay2gLA03vXLUo
ypB8w+yxsqGY1X7sqfThi26Ltk/5KoUOlvjiQjYOveXnF6+ZBn70/aHvQj3FmQEpdfjmWnWSrOyl
w/en9CdUKXYCMCLNHGSLAt+FNJjoF0yE9lpaOSavKPfAKGzpR8ycb6HEkob22ZOYU9WRyj2FWXzW
WlEspAqtsiGYlJwMrQtttmWCcuwfBEucwIAwl9ARUFRBnU/nJ4xhlY1u4XsGWJS2rvcwO/d5+EGj
Sk2wPmWhkhIaEE+Rl4ArzbURh3CO69i6LAY5BanFEixDAsJSgC4e3muXtIYyJYrQMJdAe2ZMdx8A
yaLnlFxBtomItLeeFlNoj7JTpafTQDsF4ov5FelA1AIKV0Sn7Jp6J+Q6kpSS7UCKhPNL5AThOkOk
yPZmE63GEIWp8qL1mlk2W7oGFlB8++txaVL9NFceRZfZ1ATERgJOxa6bmaAAhpAyX42PJ9uHHXdI
iMzQSBDzjF1QOKZ6bSOxY37o+as/iltFbiVRKvnBLq1YMI0R7nyvsfqkc6gCq7+YEfp3tc44EjmT
jImyrBIOHApl8RfsYhLoq2QQ/qdIeOOWIkhfeiIVtALidNKb9xk1m9JKVDcqGK1fsv/mswgjPeOO
NwT0ZuMvjRcSIWES+l+yzM3EOIGE3n7IZbMeISsa0taQsdGXLILtV5IHb+Sd1nupLVXiJb1Kyrcd
sUlhTf06soe4fvKxZBTr+dt2gmw5vG3Th77AGbGOyGfQlq491kYFlsSszx11PqRY2hdvtrv6o07k
fG2/92YNJQ9I32+NHWDw+YsyncXhZgU4NUOVgDDNJhpz0nl0xbIK83znzCWZlWBJFyX/mFF1cDC8
euarglFPdG/3svvkyDeSgENK4YQ9wYPKIFY7aOwVDHaRLsUAjg2EDEiLxAHyCpmRywhtBMkpx9sM
4tBRXEE5c1zaPfTmhrFJ4AmqiIXOa0aC9HnCNFUVG1Fnx3rCzT+qpVOSozjjy0DNyRfVpx9DT2Le
1sntKZNlS9GaO3NJkkxsTY34ZQvfiV/fzEJSdemxDyuhDGCPc5rml+T6q3yFNIZlLVTBlJ3M4FbT
YiYimYaSpq1ckVZJLpqUk/9giLtcEUdPl+AYDiFQPRx4h9sjuuLWi9aRY3hJM/SGp2veQ4IH2Vff
Ny0DMNSu810oV840mKBh2h6FM2vuhBKLDJeKYs1ayCl4GRA7BndYhlh6GOMZEaQ/PV3qTZRXWVpz
n3VmYhbgyHvoAxaMWgZoPLUK4sGN9Q3CGAnKdylLpBkoeXekKq4vNrwn8FuE0NBoEn7FnOcTXRaS
qoHQNm9mCNL1IvtrUwVvbYsF7a+eQmd81w7V5xTc9NqxrM/MZX/f56wD5JsG94GPUGshRiBfb96n
YfqooFF3JNfj/ItsEO7JowbWAfl2OFVw209WauaM8WwxrGd7BZk8RZZgBFJ9GwiNnhNCIxMFeTXC
NKzoed+PW1/FUkqpb8RQuO95BF8M1kgJux+4yS3WoF0tWhJJHsYCXTx6f+OROv9tnEAf4dDlfuSA
wSA19WZ2m4z4wLCfGWSU8v7WBO3ggeRP4xABUWBou3TPhpaR9lDjpGIChdmadAYacwY11IXrUiEx
vb1oTYnw0yimo6QFC6B0VQYre65xUY1TfLJLB/+vADGyj+QrbPF/b7fftUDzDU4WAmkk1tfbo75e
hYWAvoxe9/y1HSW5cB4rmpUenYIa++ME3EOwvxtDe6DgRJxRj5u71Z0aVmExkZe+k1Jf1YMaQ3Ue
wpYF4zH2Lr1qo43HPYUrU2ME1SV1Al7XBVQvti6YSHUK6gSkfFHRqQZFpdE+wIxEbyrbJEreuO7n
7Xr8ilztQr1xak24bA68h9z7gF8PdzEmqxNJvssoPRNa3Wr21k5jM5RFApme6czawcQ/SHUEOHkr
J5GyHVX816v4eZzZb7vY+3H+vhvsZ7ImXJ/0HZQTxABBNx9eV1akoVfMFi6bVmoIXKk+RLHL401q
yO0r6Kz+Sx5UHfLayMyQNBdwNWwgetP/2AM7r7Ci+qdtQfhR8/VEaokQAJ56IJ6aeoDMHfa4V0GG
elwVWSJe1dXr8wpTEWcsYY0OY7glhFWp6kW4UThSFTwZ49bKAQhDeMZokfTPsSp2Sr2/fJsmTpS/
JCRO55YmBGi+mVxF2siEMwa75ru3Ct6ruhI9K/2FfpXuT3PQNOL4/M0+AcTNuG0hSiRGQ5F2Mqme
ymjTjP6icU2lLwutPKm5s3huYva5PMtw3GkSX4G6njZ5Wa1uy6h4K5vE67YhHEqzfFRcS9QgLa29
BH6zeCnoBeAcHqWpklJR4lq9AQpS3YTFza7wQmaea3AnbtFX6UNZVIzSUmg50laa9pLg/qvLsPap
N4BNHWsmq9+LMbYcrjRr6fV+GfHN60Epca2pGQmBecBmK9a3I+uVzm7j/uD0Mal+qE0UvhFiGlbb
+69ErejCdFm8AAjep8LRej3Y1rb3nbmJxd+yZOPZLwFNYtjygbZFRFHC9AWoejhEGkNrO69Kseog
SARkmYHurs+ZyNWfXzKnijfcVeoM2Tko4CZ3zd2UdOFRS/UDk9W4+RsgMqzMCNwFXFKZSoOvMWF9
EJHf0OFfIpgp21wtaqaprZiNrvGcoGrgRGYyGP4Bd6C9NhctKZkAZx04Gtd1/uJPPfIAlYj4Y7hY
zpzJI1+tXW+TRTOjU68C3rHUZbimdg31h0AHoqlkD5OGTHJFA+Dl/RdjZMc/afyZ1JYXLuwYCJgF
bHtKfPdssgpUc/5hD+uWq5RqrXk5oVN0WRsUT5RpSZA/GZpYeU50qdJryGjTkzah3OqQenOUclju
r/MXdYL34aKIgw0xTcYgS5MjAjNTu47CZAa/xWONuFvoEaWu1guiIkjgoSQgy7J7O8s3H3VsmO2Y
9dkMCCpEW2+xJvSMiV5uxvvMj+7HpLJvspJAL3NyA3qev+yTDxlZAPeR6pznPKnPuzZYBwNBi6Zo
U0KSMdzjBBQtJxVZROSXdILJDFPwC76tJAqxHkY3Aj6h6a7nr+vkm4O1iiwR6kmbXe3wGTOJNp1l
Vm+TfQVdGg9fNrnN8PUM7C35ZuLhIDCNhlHoPRtgY4dvbCuBygH2VD+HnlqpI169Iu8GrRinT86Q
KRrIWwkZ6s3Y3nTL8ufl1/7Ip0o5pGrdkZYdAG42uanhcrdbept2nGtyqUHOyx3T3BeoeDT+Qs6w
+N06mv0V191dVffMn97iq0UTwvEYUmZKJWMEOSDtrlf8PH9zTz10NPY2pRr0uoTrk5sbE7bUB5m9
L3FFZBOGraZM21JP7InOeeWAwwqaka86cSqGG8m/pMpL3Oll4eXRnDnum14ejz6HOhJP0OF1WWmz
cvJxyWKE3FMUqiR0orw49aGpiKseccuAd2PZedPY9t8CyNXII3bSEAdUohB1SYF8ZUbUHMB3NPp4
WpMbm1w/bwkHrjfMfCfiGhLrauyZBi70uUBRrvZCU80ZSBwzaih6ziqH5+D3qJ9EFl+iWE6oMECh
o4CdjLUCtjk9H4K4X3drFopkbfpGKwuvvxPcpN7ixmah08or5E2mFg/T26uDX1WPcCMxIFJK/bt+
OCKJjmYYsyhhQ5NLI36qS6Mw5dKotoS2Cv4XbixduCnoc66NM/U1bkhsjbSAhqWhuBc03P3v0Tms
kUj+b9LxAgCj6RyckWy8MbXcYZ7m7U3aEPdkIwbDbrrXWuVPQdL/5YQWWaaACODwJqLG9R6NDIgl
AUaB3fSiRPFEe4axVkMDubJjQU3dtBFEKokLTWX9SGwNlX9N6pOInkEzQjfkgzUB5ojoExc+Ueiv
YCqF4I3W4qlb9J9CPKLn33ijrpg0CkoxByoN6BfQJxy+WWEz672ghKw19D7xCGJX0Bm8qZaAaq8a
Oo0/U2erRyp2SMwwg+fxWi7vfsebgolJVrFaj8ur9cJh+MOlA954zQ6vVhOOeMooVWVLmLQ1XeGm
G1SU41xckARA6jPcHNGmZh8Jt1za4OkMXqUHyTPGuQQbex6ki4bQsYF4TKrqBgaYas80kxlJhMgj
FYKdMOfOGdL7oNoiCQZ6YHbyOGryN4rgy9aKY28rnls1aDYvt7JDJt8KhM9suXGH3Z69h37h0Ltj
1CVuZnBotnnVK8Iv9SqZ4FLOM6l3xBeT2/ld3oPE2VxDsL5vKvtpU7Tv3ZyLVZ2RbYP1/w4SO1wu
1CcgGMKDqemCXr6O/HpB6iQ3Wwhnn3C1pLBIVWHmNknxSdlph/i8mf5QjSNJAUYtQUuPlemy9Opo
ngkZNYzkDCGjUacIDj1cvzwhz1ts6f+k4JE7UStAYx3koRRaJ0loNBCRCWQvfLiPqK5YzjKJJkw0
eB0UVa2xAUkTq4UhvFdsVhfQNGUD4lHE5jIFdvRl59/AE2cu30FEaIVPljxawMlCKDui3Bcr5dq+
RLZLa/3KiDdY2JWTaez0uloK18TTbFdAaABn8QOSWVxm1fxjgNYB2CC6jWkhyESnxXS5Xjtx7Trs
DAFWfGb/JR4SkHH7XUJgMf8Cu40QeICzkFq/Q3Tj0QSwg0janke4GrfKaeBr5MWTAF2dWX1Fi584
rBVSewwupXxtYdQN2mh2F2VsS01oCLASBaLFhh2WhCxvTVyNMKxm3aAGIx4h36K84bzuevCgmrNa
as4OPlZIhzJZraxOrrKueHP5LDxRjDqU9RT1GEKwK09fidHe7Zx+SfZFEpc/o5CgU3q2a21A2ygj
o2f3YN5iBtsKKOlb3k7NIzJSceDO34iJSysCYVayF16XbrjhemdIx+nxSQMRsmXm2148M40hfbKf
gmQSpYE2mZdoepYD/C0jSAAwh9f9U7wPHi+NJxiJIRPtovXYb5NvCoF8pWJMLB2KD0Gb4iY1Z0P7
sObPKehKNI3uh9aHtHzS50l/Y2suCqWYelfjY4PndsPldTuLlWtyL42jZEk9yJ5kS9oITRBvjxhL
9VvlA7DD6IiIkjDSlpO3AJSSQIt9x+SUIHaQO0TdCVO8rgtnS6Ap6wmOysPPHi1ZO5qxbixOGy+4
FrfTbBDPKW5CSJGCiNwYVBHRuuNcJ8P4JkSIr0R9bWI6LBnV+ktAVTciUAfUpjP/Fo0bM7pyv+kB
RPLthhaad4Qul/Wwp45DnYWUO44P+jsNmehc2M12JO/KY+qlbr1ePbWXfbm7kmfUqrPblZO9U/Uo
NEGbIAqna9fLPvnpAkkoVCzv8vqabv2LHgreye/i9hvmVSRFfxOuweRAaU1KsEet2/HyjuUlc5DR
DE1XIi+SvO+ci0f7eBiPs1VcrLfzOvGu1uV/VOSrOX6F0zKmVVo2VTiLgrkI2I/5bjH+2ePiWSSl
wEbPwVeEO3W0qE5grqX6M/oSLESSHfU1s9OU7q8W0B5ZiVTJ1ATeVeMQqaajSxqNqEbW5W3tN6+R
cVYr/TsLsUSqRAqPIEV9TKuCE2kvdzTHiLBM2RVgptgAqYb2K0Aduko3w2FCIklwYPDOhERzw1bY
i/syGO/+z1ptQZk33AbJojSqVBD3/37gYPUhVV1m/hOZnNG4su02ak1nL+GH8sHEbJuh6MCs1QAW
zDsm9lsv6auwyN75d0JKSsBcCR8vXNdxoexgliYoFI4oZpi10J0/0Juxa91sUQzbeVdv7tq8/hqJ
0BwyaNwXxylEwvtutiqu/KomhJArI/1F8RlRNPy9HwsLH8Th7l5ko090ZGh2CUZCWkqYKefi4dXV
i7RfWnHRGqRfCava4kzbKR4Dc1/U0mrKxyF8W0VEBdnsKSQFl4rcERYsIjFvW0jhixzQMUnJhG1u
nPI50YNOQSar9qxl3vUtZlfe9Gj5kFg2om9QWGcNGezw33u3pFmv8D8asKsCQkJW4zJHsf/vihsl
CiBVxYjIWps802xX4K6xmsagwzKSmbAwAA+F9quJNRpUdlStNTVlHsN/XzWnan1EntMpP19Ya8ZR
PdlvuCibEXgMvYLanWCY3a6xgl0aNIY9F3Qke5iMkmJ2E4aseF3wkDsJAUOwGIRfmXARYGTlD3gr
1Dtp8i3Z7K7E7BqeSdsvaI78ikrKV9VY41sjvJYRkqLWJCPL4EJ0tki4I164Y5fmKLKuVFzpSyst
Rhpe/XOK/hBDqinjOgyNqIRZL0YUSOKOMQjQzpgsMw5obyNREXQJyFxEip5QWKFeEAu4+At4NJny
8JIU6LZ4z/fSROoRHYp92j/YXgp8y0ZXSISOFlq73mCXzF1yn0xuPBl4QeOQhp5/zmNmCIOb1URC
JTM8VgRtKgZM+ggZtzJpZNDBmZhVCBzL5lVABSiDgeAJIBojEBdWqH7STtCt8meM6yb6F9CWg54J
vUEwC1VnT97fsGPyi72p9ytRuQKi8YFXjc1AQk2Zm3QEaPyvaQ5xAqFc+yKth8I3NBH5st7KtKxH
C1GWS6RWcQhberivZOOQpdawamACZr/6HsgNjiJ34cYp/W3F6XUPdsLzaGAL5WZqxJzF2+8VBE8P
HaQpQJqWq6pTBkCjaYfWUOKWkAbplXT6ya5fNUTuQ8Ht/PoqDUdyrvHI0PjqxBKEJKhGVXe5YKuq
A2FnG9XlgH04BZGH/EK35V47bfy+2aR/BbaTXTXDYxK015LCaBykrNfqlEZaVY8pHeoESojxrFPZ
8e8eK6cFsj/Fbxpl05+HRtR1+XoR1XOl/kmqpkQII/1HTnUlJkUMpt2RSEZ1Awf2JNXiaDHGeXTY
l7nBhhmTROz8HmOCGg+fLCgUnKDnwJFQC0xaUyv1WqtY/T9rZ9bdNJa9/S/UWkvWYEm3diYgBKgC
muobLRoaWYM12po+/ft7jkk3kbNi/rXem6KAkMjS0Tl7P9NecWniYHPe7UP1TSYgbQ8loQlahdoy
NERdJEBXQJRy6zplu8rVkqNlElTNzf+kS9fQYoGZSjG2ZyBrKHNFFGjTlDTCjFZExG9y7BLkxi7v
L7Mdr43yAPxSlcjLn5LwOhbo2cekd0V9wFhRgsSeLuA2bJyoG7r2hM3Kf0dGMK4nDM22S1mVOGm0
MWjSsMcwEqaEGkupoJCx3s2mbTU5bJApVEZ4oCDSe1nFeDV3bXa4aova2QwW2cTukPhXFNQtudLs
bx7hT3nS8o8qJkHnofoD1+pEsLObEpUJ5s83S/EL8eJtTT8wpKttYlHAUt0xzYZaua6+mbUesGW6
FhN3k4NU3Pmq2xoBWWUV2WYIqEE0fJmUS/48Gd0rb9yRfcza2238fbW/zgu09l0efO9s3tIQUSfx
FNfhnkoSJsGTHa0BZBZXkkdk/XphvNvKG1IGSNRzjy5513jsp8C2lrTC66zcdofssDEjM4F+Mkb1
uKPtMj1hiNH2W/a2sI7Z1iU4ZOOhUNrmKxKEjujP25ZDhR+Qbj1MQ0PPx/JWDHe3bP+DU7jvCn+T
1FVIf0rbMFQ0pZiLP+lUqGrJxUUUGzFVVpbbdmIdzT2312o4yCpMiRtvnPabuGz+Ux34cW4K71ja
+g8xqi8vr2cEnUD+YOCQCkQUkgH8dHWR/OO3O69oPiQ9zBndqA5JFatJuucQE0xzEi2otUlwgwku
k2NH70XFsCJhPXqpBJ3Jn6EBmwRaEveEbyLa9la+aXc8OyvayN2YJPwY+hxF3XlySf+EYTP0Pf8F
19lNFRKjoDYZyCSaPHlFedNohnfZdLubvXdqluUwN47kDCdSv98ICFelOsfcUdkkL0f7PIPpcs/I
GbCR78LknCV45t5klfPAPfupmE9iPpTPwraPDp4mtUJ7SfMpJTj9dddMsAn+Og7Qz2pxNIIltwkb
lehgPsKWS6Uu4f7lCErDei12EIAmijGMTD7a9AVty3YY1VXb18bdq7Sd4Vh902QnEkDfDCnKCeRB
gI0fVe5LuKQj2USegYzNF+Omz5XboJu01B4flhx+MM+na849Foehr93W2DlDkC9JltSMKm1GllMv
mG6HdCuNVT7bm/wwvVaco4F2sKfItqMeWp2JxATCtPR70UuSoijJ87J54bxDUbSf5/OW+Fw5Xsqn
l93vxtBK+7ql1kbtoCgEKgLVhMYsqWMhWt3W9eEhCg6Iyb9JWzL4kt941xbuIqljtCIlzX75LT43
EXJpxruNCBD0eCkSIZq33vtZ1Zg4vwHRdTLj8xypugkZDWvMMYArcCcENSbDBpyM/bZmkqs9fNxb
q4fOppzscM+Cx1sVQw0lhnD39tXLl3l+YsuhT/IeSmye/xk9W8b5YV9XU2N6vLxWQknKkaGqSvc0
dEiFcKY7lRcdJKNgPBFMRvUAl1PtJqIy639pCzL4FDuq4XKSATF8qGEISFxpdmS4sYnwk+muiuO/
WthfpfnKeD4Dpj/GLpggkos107NPQ0WJUGcI9GWj7YZF5tu7pvnAF90PRyJeDVxHHysU/6Tmp4ii
2RZILr2EEQsPcqBTCkowoSuUbLBEwu8ilr/sVTnnynkYiKoY7yCLfLAM03R367Buq46r5JSSiVMS
NvllH+XfRhScI7HzeL3Y2QXHSJRt+E9KKa0SEyjOh2jj8IJR4hy31/URRyyTBJz+ksvP3EOwY+7j
aZeVgPnRwy3Nm6kW4DklfNJSMHgASXQhAWRqu1uOmgxhlIwILy9i57kLQ2QLoYcyMUKmuuh0rH2b
OON+rMGYeLSo9b8KDg8TUrI8pkdnBIx0zb68ygvGOymzN9g1TFoibHBrZ3G97SgmUOVSl6hh9FJa
AfQr9YZ7AU4IX17tkPusEhC58tAXVyiASkJPVowH2GPFBDqmWalRvs0Q7DfZquenZNQJ4bxPIaT1
bvRfJMOzCx6mxUwY5kpuFCcVNPwsKyOrP1/NX5NmDxpO36r4vLmnlc576sMutKDtTcJJaLmUaZQr
ku0EbCN9igkwAMdNyO8haR5/mepEBSEZXmhCDsRNY+emf0LC4E2UhsyKxK7n85loqcAC9yoggaru
hlWS3+R1ZG8zhp9svRT9DYvwE1P7rlic6YaBmPX1sD5UHxJ7iq9yDGzVXrXixDjRniO2n9CkV2HM
hrfPOX47LAEDHj8qTAxIw46aqbP9hExYar5w4P52ivxVGwgIgLt6jRala6n1QpRYPBmgdLlTOxbA
ttpzyYOP6XXg+4w9Ykirzht2zv5wVUEKdR1PM1ztGw4rrLAOs9fakqfh5ZrusWNSaIsi0eF8K6gr
lUjkZYrSrrl3ScH/DSGy3FmU4ppqNkkbhwSmdXrK1stdRuWKTRuOwjBSwej0uDdJf7QRAh6/mIIS
DMyuwu9BSsPVh8AM7OubYKLBCadwRVRH3t95AzzhMCEdWpMrHGANwA95tN60leRNPpENAKbujDVb
7Erp0DMQROZtskaImwWe61HbzC33KtBC9Vb8jKE4rt/PUZS+qdIIb6NbN1dpGn7Z77s/hmCaNyTc
hrelz60LUkCZFSB47o9fh9Dacwu4ovDIU8QNxZdC0A8okRnFXWDDjDIYY7l88TBscq98n8U814xm
jVmlyU0bIGAn1iNST7JDlG7PzEypMoSEuzq8tujmgakZqlrGbcN8EKBL7OZWipeZUYr23Ty5w/U/
ess9JIO9rz8kK7UIMUs/4flc5QG2UJBvq7d/ZKvhEz7w5sqewu8MbsFVfMwvWV7P3UECFrULc3Kv
oaEXDGXv7e3G5QOfaAZUQYb4BaRK5vKbmUGJIsYQepjGTSA3MjA51xCYe5seDvuylOo8AlAXhdGf
ghE8FqXn02qHVNqhcueoMhdlrIw/wbtHFE26vxAvVxcxi4KjIJw+ihdWIJqsgWK1zIQABdtTEdtH
tp1QTbMw3PyAn4sUAwOZQS8J7jcRToAHij6uUvwG5f8YvCGlnxNrrANINV9PklQLvxl4iPgaBdOA
6ihwGfE1trP8oyLzTOMA7JRppQRj9F3dg6s/oCx/+VgIz+hcxSLQpkeS6XKqLqvDMard2OkqQ/XB
RpIso2BXkP+K/QQ8SSqjnEnhoa84Re4d2twcmVk3AaxQnhlNJ8QP++MXpcYlOQPu6MuTmiJCiCXf
J/R5Y/Oa9Cmhh1UxP3jR/C/bR+iMC1aQhhBFpYma0odiorM7tv3sVvLubMfeZ6HppekE+V2xLWcW
+5WUwmoDFPIj9EqGO7myNMSpi4LvWcTmohNVstJHzfgjxCf8M43hEmDgIKNlyFEdrlFApsyiPTS6
eNCRak2slvYOsaEinAyehW4hAEz9h+sV+wQYgTtYZ+/UD9oM5nn5KT13dpN3yPQdnyFg59zM3OyR
jMdVeRK4gA91PousxMnKRivmTpNd5ScAzfpkTOMRv1LAq4SUXM2NOHGU2PLyhT1XGiuIMeC6KCrO
coutIYvY0+vyQ+VzsKwxQucTjTgMQ1gOX+iU31U9O2Xihxy+tXsrrlWnThVPf+ZFnhI+81NnQ+pW
6gUfDn72SZ2mnbFz4esXBCzgXzy+PogC/2U/0xBjNdoC6KTpmBLn9ZTsQB3Q8/Nyvfw5z/UkETAi
dL4UORRnZ9NX1s4hdcbj/gNxLdfHKeVmg5GwX+TOfjNg+Z8B3E0+t7RSqCNNNhs1u/GCU/HZUWxv
zfzkMH6fl+VbaU6VoK5cNTsH0UHpiGC1/KZP+Bv1n7rTJ920PgFZrUAm0pguBbJtRa2aHtL9B905
CuwfHnrBpOc413an2GHhHI+z4xOX4ACZ0kHuJafoZiAr+E21IUxwBUzSVY7geC/f6OfK+4imny6b
+XtY0RdNdsDLt88mtzAyQrGQkhtoXxLrVwktobuWlVFe3LBFISKZoxhY7mUIVMcUlfCtMg3MCIe/
w0dqNiCqPSorosfWnvv0hOlnuz5GbVd8ULycdkeFo4nxS2agTTgZW1OAQmLvMEFs/ZGxwDT5Ita0
htu0/yLJgFP075Kpv7RRnJGlXBy5t2SgYE70XXexnc/7eoDg9XNz+ypGYhmvyYAA8gRLkGkn3QSh
pAZJftwy7TC3KRbQThw5orHOyFBixf930aNsclg7GWQIAg6t//TeBcO6DvP1lH2gFP4ic6oUCGbH
oIU3wU0JAg+8FdVIfZ+w/qQ78A9ftC9roPRM91mXq9e+V1+MNDpDrLk4iD+5+ZjRgfLl6cWVseO2
VmTtjEn8Ua0iWbsaeuPmDNi8mDOlkMapyu/WRXz7eOBQ7WL4O3wxBi5eJFObIl5ywuJ2XIeXnrMI
0qdvM3TV2sHGgvWQbn1xrW5b1Z5lhdZ7b+SsldkirNDid6S54rXQKnxMkjRzgkiKM/Kw9cgQG8TL
nJqXAbtnAAQmAsCbMgsSdxkMx9Mb2E6D6+R7238/DPgAaM05FwluIYOVOsB0c7q4PnNfw4n/83HE
i7aZ2iK5LvliT1W/NSlRHuZi1Key2VzYYIyH5n+3jjwkTOMgOZFH5QOAvNRQl77jNr21PxKqwhx1
inl6XDU1CjdDfLmit2R/M6NVwolEPXuiPAttWqw8aI5YqlX+97TQtruHsshoO41UP2mAi1PRD/mK
0K4EhIj69Cs7K2V6S8uVF3VC1A+FhMZB0kUTxzTt/mX0qNWKphbim9eUeQVJ6vywV5RL8vcblqPr
rO51e6Qe7BzqqbwIrtAvl9uyhLbQrNJq0DeY0ugm3/GX1cxgnoi4MP1x7tJ/I+GfgJ213xf05Hbc
9SaWmIxu2j6CxZGXdlX+LQd12eb7prrJDxGlb9sd39R+fNx46/Vu0w758C5PhBCsdAKuIWTyXv2W
pxJv4l8YJkVmldbOadtm2IeBuUU5miPaln7rhUSCWESCHGpGBDs7rsrj781eDjLmNeGM7Dn+3DPe
3q0hJsl/m1y7v6uH5ku/p5oYCo2bqMavIFYACx49djCAA2ikODPH11udWIAd8ZWX8p2pvfnxKV/q
TjQeeYUBBGWdR+u9LW1gApfSmjAzqqcRaNt8B8NbDA5sC/kWzVXe8a9ZV/bWbO55TOsNWURh0/Ml
7A+EOq/4diZPLznMP4SMdZEeV4a68YCl5DgXd1ndhQy5yyqcJ5Q4zA6n1CeVsP+rrKzulnPi+Bfq
IHaYKS2vwjY9vEIHChiwYwPa01UmPp2wGHEFAoU14X3JAf6oY8KRFeJBsHf0n+L08y5Y0ax3zZ1X
IFnKQ6RteZaD7gRFs4E35Ya7NNrd0V9vswxht8UAtY3frL6YCX/zACKR8sntkluSjTzcOSjqj5de
xifbmN5FaXrwCzBnCKGusVD+QtO67tiWwM/5vckq03mgyVLihhUropgWWXWU/TS4YKXqIylIjIBY
90RVu2wDv5HK/FQ5w5UxQZvkGCb6BVwaDPzTvawsxyKo133xIABKBNOQo3A+IMet6Yc0Wwh+XUmc
UqiAh34ybeGIVQD+3QwN45C4jOaHsgI92b10XUwKA9+jyYXFWVzXgTxz5KzFQxhzYsLvSxkiK4MO
qeSI2JnORV2VEssMvy8r2YE63OgCqFCw6UjgfAjyD9mqupb0ckBXoT9TMR4Sd+t58JEA63neI5Ru
HxKCM0yaTza8s/f3FSUv+jPNAhp2x60J+i8w8OaIN2sCTHqAnp8xEjCxH3oyXhQ6JTuugoykppan
QXN0zOygn1JwqSElIRT8LDoln/NrFcJykErvJ+WIFJTGm45YRvOFqhXDD5ufmeHhjtQihX7QqJVb
l5REsUZaKKKrpDbwk/JuPPYbBrTbLpYY7pl5+ZPq/csre6HjN+vHJ9YA+ZXvE8SxlABnux5YcApm
U27bxPsO0oXB8MnZoW7NqHYYVJJgi1FuqnJFYAjMsA95YXVnDHFPjsjM3+vTGw3zjvVOYfHy9S5m
bJjr1TLHjrgGQAkM+fXLm8hePXRumscPOrtV1QoIkfipS1PWyv62r41kQGOAw5A+r6roPsloOI17
4OWko9YMIn0G9DKfFF1kZKR4EIeYmQloSrRPKRlKXamKYKVOKJ9fCsJ9u4YuP36QN5BEwteKrJB9
TM/ImAQuavcWFszTZ6bFoNxbUUh5S7FX6R1WfeE6fGZ0sUm0Zq4Dkvmj8+dYFFe7sboJ7OQuTSs0
NMR6QGnQXd8IsldcmuegOCbzW1Y34lyuoiZlN2WZoYqV7FnVczldSr9ZkLjn17yooK3Mbtdu2nPP
PLRS1H3KK0pg9YyHGdrMxMihFZJCLIF9YiAV5wYyv0SJoXX2URJeyaNROddbBV1rx+oZ1nR5WsPC
Av/zatUmKQfBJSbl6W6VUWvbVV3sUD8r6Kj/om7Oq+2Y2zV8A2WFHQEtRooi/C3xYP+IW5eN9BSa
QbJVGN/3M3OHpXfBoSWng4lFROTd4TqQhsK43HJQeK9G0EgrqHBkAUGI2sRMJbvTBiQy3mwykPPo
ZV73KMoVT56RqPfy67RoY39+cNRkGAAwTp6pX4KW2SljH1sP8p8MqxXeElB5WSYfB+jp/RAjqARq
IV/gPtAoQIXiXj3Lfa2Bs8rnaz28FZfjQZ454AAB4DNBb2xUOouF5O58yJiish509CY1d96jaFf2
LFkEHgPyJMMUwq1SwyvxlhTl+7xl7RBdMgcauQhWgTDu5Tv33MZJO0MgLj59nFzLLiyzk6g9QrG8
60YqRw7eJKRi1vT2gfoF1gR2GIGMVApSJyg+QDEwCoyo0uFq1R8+Z/nqfbJj5Bk14EbgkQjigBnV
oTfcHov57uVLXqBzp4cdhkTABBgzicNdnMlu2+7LtFgjLFGwCIpN6YCTEbECBxK9yBt1tsiEP4cI
JeTTyieSVcn0TEZARP5e/NTlWuG5WwlMwaQ8jddw/WUU0JwH/pHSIH6QLcd25696CxUjlssPwHkk
FUCFqc0MxmKJQWZwq0E4xU12RNXIAWcixpX6rxkg0p23aG8Fp14mdxcSC3MnFegO7ANrCIyx1AX3
PjiJm+7vNfBIuzG61ddOPNxP/QC+i3ZCaZkAVuxcO8gpZHQx+TThgyKGZYiXKVonZ8/cwjmevvK9
ym1jW9/juspfHQ7+1oUadmu6pt/I9tODXhRn5JGhVodD5tVavlMl9VQ0jmN+LyRQPm5x04hOXyU5
3kNYfgHmkoFJFmLCxCAhjKzvNNKXrUCYpxHWR+5r4zMs4CWVElQW1PfBgc38N4ZLL9R6pxtPvY8u
CKcsYvYFqDW7Y49kaEgZQO4VnMNo5/qeLmpY2ynDV+t/mzkrCUPXruY1d19dqmdX3yobalafxghK
fNoibdRdDQ5n0qnJGfVK9WDC57Hg5YkFJQTry/xyel1o6m3V0pNKkqU35MSTVizVLp9vuwNdTLfj
M3spfZpHItzWzulFCOSjpSvoO/syfH2IAd/zzL6Dii1pW6gAw0btaLhOMVW144b9pNyYDikoEC15
5eqHtLvdnFc3WBU/JtX8o3X5G8RsP7I0b24tf4b7zAiMZDRNctXX9JBGsj1XYiOkg8s3mdtmV/ii
YBlXdLbu6IevsgbJn+KAvdX8owvaAvhaRF3LP9ujdtmuDwxC9IBXd5xYdquGLYH1DQobWWNSzLdV
EIEarDEEaG5Cf+Qn2xlQg3TfiYcauHZYwdAhZlSN6NKwlHiSGRED2YKIgz+pvxZcxtwhCVqbZlN7
qCkLP/s2rGNns1phF6TW4QDMZ3LqKt6qtruI5i6cSKdlBRCEBHSF2NWNll1UuMvrHXLfe1WVp7BL
4X68HCGIlY5+pbrBFKhzGfZ8TUwfQSWpU1HAkGSt8tAkzG1BUswVKnXUiFzRMEpTLkJRaYO9WHNF
SOrda+tLeR0LGdXPj6J8doVeANwsMxrqzqNAytN7tSPHOb5p/GIw2LkJ6EEe72k2MYyiShJTpmgc
YsfCk35HsFtG2zh24bfIii6dmiqkljsP2j7j1SZWa6k66Y8VQuB4pOM5KKYS16VSheY1Mm9CZCgF
cXrfeCFdodQ7KMihK0yCGj6lU3IalSvJGeqtFCV9ucPg4HnuGonnxpCGv4gT6WkxOLfFYUxqLzUT
DvKGHqJbSdiLH19FkSEUXV7pchdlm7pHZMgZP+PNlr5QmsV+2N2jJ9kqzkPCaB7IaSQ10T0SSds5
yxgBBkMgiVOV2ZezVblhQ7RTnXwtJ6DO4hD20GZGGaT2K4kdcrt+r1Q0jYTX15r0c6RDxkE48RqF
4XfBlbbl/qHojWEvU4e6328d1Zni6EwYLv/fkaszqBQ4sqsMgOlkXIshNnndpDCo9dH0FitjqxIG
a9wsWD7E8fYHNHBmBDWbk8LAOypDRsLrfaB7ggoTB2M4SjxvQYEgJ1vxTsg7EUz0lA3FMTKsuIrf
V+tiO2Nm67l+yfjaFbfW5Y6KMRNjZfnQn8yeMZJVXjuxav/o3bjywoyDQAVW5bzVKamIzJdLpkX2
38+3SUlBGh/LFJwFT+G6u322cxx+zEitrzYGmEWlkzKyEhykMr/Ybv+nHbB+BwLs1M6QjKsBKNLt
0iJeG8oZUaV3hIUnxLCbCC6cKAD4VeUVBMOnAOOfsPjLp/3zO4JkXs6aGR8kpT5dz+2xdsaI9+xd
l9PejxBoyfDFWEcYfxQSGdrBkelaEw08py1+TOMwI6IoFdXaSgzwf2b7Hu8vDQiJMSA/S2Wly9jV
47RfRw9mXEvn3qBMB63cUUELg1c+pQgCVdCmq6KpBST62NWsVtS0Mr5KL2cdaAsP7p+Iye8z1Ikv
r4LnCmfYVEQank+rRMn39A4GBzvv0jFI5VK40WBskXySUXqg0SYwimvU2yVHg3m6Li8lRbMiCjVg
XAfY5ZiV9VNRxM+7RygTB5eLwtCIJn4BQ6yESIGmPwIMjOJK2UDWrFLyMwWGiAHyqmmjCb1aqWYW
GrZUtSiKLM9HnryCrnAGKOhf5iGRlILEEjf6rAHNAj28mSR7VqlebXkCxcmZyHRU7P/9/AAJj2JL
c6RoRBHEsapEwyqql+cN0L833n8U0JooKMVDH7ExIEcIJqoyjeH1mK4l+YMEiRo2FTQWvkPQJMzU
Em32l+ewPdNkhiiPwXkVBocX5+kDdlmFx3zfRg/qPOA/3osW14czSVHoqxRgoP1Nr8Zjmq56DReH
DkE61xnOJhw7F1Qvzy48Ivk8hjYyxMRdTr/MOhpXYHJuOtuOwmrkK1awsV5fPWSdBLIDC9scyK7W
yyHc0vRBbOnCMn/DNaNt7+kx7qHO91l1XBzN5KLIcP056Kukjh+8NQLKPvyncvM1v0NwuHFs8bMr
dOImvdiHQ8CfbdyuPhF/x907YTnSrbnh8W0bjhdQwkW4rF4MBosgGMIiTF8ZLI/wyqtJqTqW1sOq
bTTJ6Nobi4/zFF2tHJf8JLZpTbgg4UuRKmHl/7Gq46vW3b3VIBTZlIaYwB+2Pr+2bovE+6pIOmq8
q5c3lmeQPeQDXCQ6fUbU+Esmch7Kvoc35QXGka9uXKOrJXhAwXQtekF1J07D1yZEgJdUglwh+erO
KxJl5WA0g124r9quZS0o+XrLtn9o05Hc48I1n78rPHmwslBgjPDIp+9Kj2Rph1rTerAbRLJKrZGO
5BHeF2xcubQj4ZosRe6ygmt01ep8zdbAm5xHaCV6hoviUdS4OGHcOgB1yGi7kMtEMpM5hi27LI1Y
5HGZ5eGsYaV9FByay7ZcvlXsZMWUZciSACU1lZupCFK2yYLP3nadd/RYCv6I0/Xtfj68k6OR2N8v
QsHF+yfWAYqNhq9zwu+ad84skE95BbEAbEzr8ldXht/bKf6Pte7uBLVK6SGmUJEK8hklxYQOlRoL
mNxasSvSHnTQlapuXn5gz2wiMBHMZo4chCp43Bb1bLYrYrdv9rt7ZcirnFSqBerWdyFp/Cb4RuMF
OGEH0vsFTugRKFrQiGi0Syv+gdPtwnU9s4lAWWm2r7Y3ezlhoC131rBeFRlaRjxOJnOUadFAUY+Q
8KM3ShHaJr6JERXmdIV20CZH4gbLBsghRMGbVRdbqecukGRS5ka7rHPSg56udKpVp25XfmaKP9vX
aodskJNGVyijqqpqAe7aftF8X4U+/sjHbGLGkJE3wbuIa9HLN2X8x8s38JnjX7MC/nd9i+K0Xe/T
ziW38k3r5xs/aEGcQKclgtTx8L+nSw0FAj3Xw908HG5xj71VIgFBaDeGFAlQi6D4GYDWDcGDu0xR
NuoGTAChzvZKS50CIWkFVwq7psryql1HpR9/1vgWDX4XgK0+IYgwcwJeWw1fPTN/8UrNqJa7CV5J
4U5n0iFLB6OMewSi0KqUUkt9sekrxION1EzcOtU2Bh1fhbR9YM2Yr3Vb9QNevqHPvSnSIzE7BY4X
ncDiTSmtPCymCHIpCg9vW6ayc1eII5GUy6bTqf3jZxRNpK/R5IAyi0oVJWSCMrDpqj5W4srfuap1
QHEsxHFtJtD9UuW1VrsmW8KpDTyqKu/RqRH+jG7QCGxB9MKYBUZE1W6TTemNQcBprZIgfTsd/T8v
XNd5n4zQk7OVTEg0ZmdTLdth56T27rgT+PGaoUJvlFUlR5Rkb3p3K5KARck+IrT2TM8j6okDShQh
+165efmiFuP4zNZuIiTQRwVoPe0FkhMXVT31Tpje7+bk3TqPN/Ha2Tbr5tZfy4NcYl1lOcFFWwGw
F6rmYUV1YHwDGoyhGHSlB3gxOgQdAgP7syzYAgZ1hMmCLuuFqmEVCx3+zo1dKAJhwHhOWaNfhdNp
vISyj7KSb6O69jhEF5bGIsDp9GldZnkDWZEv6a4XB9l8zPtjFo2nxsQEymGVFDGil1+NiX0EX7QB
WMzbG6IV2CYBdx3h0ffB5WMwjUBspyKq9Vj6Cekq270sNyf/ywSrA9JhzJ4aY/Ty8zK67UUl6SL/
c7h4NjIQ6cUe22YuKrBdfW+wf5QVYUoA2khrFfA40DB4RH5seDf4KJRsiv5mFE8+4MVRVIXsk9pb
uhgLsjqOvRXdNTM5Fz2Wl9w3kCzlsgWA4x34hxjctqyDdwSz4AtBCRnuEB2B2AEEs6Ejg41usmm4
G72ajgec22kJOMbPHmKCGKz4rzAPvxuPcYerT89Yb7+4e4WvWjvM4rPHAzcAfwFo2o+4pDlEQ1zz
Rj3OpCqpxwW9hjOzmKk0gzl+6Mv9tVAT4YTZjCLczrHb8lYbyoAYGzNReEdeWi9MRDFGAYIBpsVr
+K/KigBFxBxean5dbXpnT4gKAj2RY/KJnz4hq0vsYzd34YN86zpgqkoKEyTFKifm8E/W2LuEWy7Z
Nk6bK7HyKjHM5Op+/KTgNJuMNOPCsl+FyGhCBktpN0hiZEkmAcfnN49zphUHAEIk3fw86+XZ/Y4M
kEP8uU8mtBcmgUJktej6ymCdD1PSQi3icFAhq+q7n1B0jhS0FCSZN26KQ/gqIP0IdPetEZQxtPJx
XIlV0K02FLsitwXoqT6wC0pFta4C9gDwtMkodkj+vkd1rVvCSUJNudXxLjo6t0atAKdpIqMofPHl
YXo3OTP0eDxf5aeoitYSbzD+hAgWkUKbFovWNOQCxeN4fQVwjlsMD59IdZ3v3cytJzEyjyEYePnf
ScEhMMUokeGhMFCz8kAdAVNyBI0nKAoeQ8yIGso8gooAJFZjZFt8UcunI7nWeJw5X8I1VRA1rSSU
QhZCxVYL60RfKma2YqqJBiBItkPTdS1MTEE+BCpg9Ie9MWYbEN1TljpQhIphJDGKMKtGgkSBgaSt
aClj2j3IsGAgTYEgRJ+t4VpyAbnecap91Q8xAfszKVY2AJs2ac0NrynIk9Wde2hwTqB9UHwN/+Yf
gceoHc9hGQwgEQNOSNGOAhy6Ovj+8na38CKdNmzFPEIbAyWdmRvLAZyLEYvVveHb9bOamnsKihqx
NZusD8oaU2C0/ke7df9jrzAPQ8lVbppspuhoEntevqrFXLWfV6VTRBYbASFPX/E5n0aGt3q7e5bX
W973r3LLu9ADdsOJTivqBTRtUpaCyWmbtFfUv5yXMtmY6oOK0AjMDsig6YLUiqp7QPi1rRK+/hE6
YfJBMmUf1dz1iIokk5bUSmGHL3+mZ1BPjhTIWUd+cqqUxdHYrtp5Ncx9/PDIcSbMMdb2hZTwjaY6
iqaVekPKRz7bJw2/k2LDhICX+28nBBw3R/R/TH053W/Nr6Nw0j0PFteWhTa2u/QYPdgRqRxUdHLo
J9hkTI42ALtMzJqfqIVg6CVtidh1DNbJi6IYud/QWkhLsdzqQ3uNWwByGH2ANsxfK01v3VWulQLr
cKSqLxas07ThjVPXb0KemeAmWBsjMpJvWSNBxL2bfY1eetp7pO/OdxlVw8vPc5HnebpnTKFbS5lP
GrH5+1+urXdIq6x2Iz37QEWGUE27jPowk9QjiEc5zrs9JdsKrzsbsHbxrs+v8wNn1rErNtPx+Kqb
mGvBHiX5EZve63wiWsdnxXKKa26xSD2huPozQ0CtKY5KZLqYtUJNyKWPV/KAUSeZ058VBJFfcxiP
fA+xFNqW5LCbyeozIxWRXslYJ0LEAF98zeU79Izkiqk+HGXILgPawjMs3SuGohugRLR96jQSSp04
nAjI2h+DtRQqOfjzjzAb4aXaawPQIYdTGKXmaWk7dlHVyMM05xy+QUe5mNl/6x3Adw5RiYvBcZYO
kLKymXRXlsGDmBV1Dzp8NYRB+8rQIqmAQdGmLkZCZao5orLhUwvsqegZZYr+BuT6zDvAZkFfjeAO
UeQSCi73c5UkSEcMf6qiwExjlDjCKFUVaKuhMSybDlxTj3ffzK+mfs+HoA5j00MM+x/EujcKIX35
JVg4F8xLwClPFRaxs6E9WnT8/eTmUzclGTq1ic3YfSXhxuMsHPmjgERem2XN6IyB4W1FdFU37oNW
sPLCtS8r8Az/8a0GWf8tKN0jfN/hWlFHoaVbFFUBQsUWdwKQNLW6HWIC4NYJPjM8ScIlUtOqAlAK
VN6hBcBtq65QDKQqPUGtYlIv3LpnulWua+2SfUgBys77dG/L4jkEMWjpokkeeF3l2JXt/VRQ1OTZ
g+KtuLP0AJJtYSHE7Y9LHsHI8DaJJNYIgSqSQ/Q57O3h2oMVlJUcr0QWfK/A8oidmAsKm4RYpRYe
ccsE2PA6GPvoHrIUR2hITfHyJ3oOxcTOyFB2tkMmdCxloVkW1sRJJfVDeJy/tjgBNlHYeVtDnqk+
Nwd1QXcTjvvqv+PoNadMdI+44y5llQDzeAPifNkwBR/rOQjFlLtxVe7v2/BwHxbeH/r9SSND4lrI
yD3RggEU1Jt2Ff677/8i0lR4jfg3jUxVjOnLn/i56unJJ14sf6tgVvZ8GGsj/hVFNKzQA2oWKZNs
c5ednPZniCkG2S+UKlZNpHazm0l4IblAgBHv5Wvyntkvfr0m02T8ci61/mrHkKyqfKji8huVMKab
gQk3nXdwACupmSo3RjlZ4rWxe/5scLw/D1X+pSyt9wkUDilgTXNLAAOZBgRkQWvWHeLddffaq7Xm
Yrz+dsZvO7QiA9Ab0VhYNCnko5vQH/Vd5fWGI0/9/sHGi7HpBnIMwl05UqcN1afc3x1eIQnp74qQ
dIfci/6yuKZ3WT82fyogN+jRI2RUvtukA5rrciY+9Wier9qoKd7PDBO6zxLIuZfv3HNoG6UmylrK
NBVDi6qTPOvGJ3qtfFAjqXJf1YbYSaXfC2+TCETVmZSd8lTIgir/WgISqK47IPXsNzAkw14tyqAn
F7YwrbV53DTxIW1NX6gZLVL5VRmj1sOeFgouNWT+jVCvLui/tC2CBkWBHGki6f9QgLxWXRLir5dU
SCZ0g5iCHgkJG6QAhbLzMhgADXiBA31E74ymcVKfVsHjuTLlixoJTzu2EldUDRqSisNG6IPkYTO1
yuPMpL/xjNbQaCvPI1EKbPTprtnnCa89kbUP0rUoD1HFlDJGVQ1qWoZsHB7yEDWUyizTKa1wYGsa
PqiRVEt3efzAM7plqHiymIBqOWTO/KPuihFYNTLQe6sa307uO5mFDTfKzZfLxEhv6R73jXsXN/aN
ItUUsiPJolIx1VFpvFjARKXfKKTPODIAZIka1syZD6JwScxnGAkC97h2jNLWY2NUcaqlrdLTDDgl
p83Igim9lDyqxsO01z+ZMD1SAQQXHufZIajxOBSIMN0ODN5ys3Irp5uYLOa9K8P8auf0n7Vgo8N4
Z4WlSeyUW7lBHbhvffJjQLsoB8s8e9VW9ivTnbPYX76mcwyTa5KCgYh+/oPG4ukSc/eET/phm78X
iCKJjXzKhgai0LMbuanR3pGRbXJja5YdWKqkKgZTAvjIE0ISkdGLTUQo9EmDWjSZra0oX5VAr5Dg
HtHmZXDsfA/j4umUwMFlc2W4x9OLL/352MaN4xn+Tu/H0KBnw9KkbBEmqe6InCLi6af4/1EZpQgl
Y8Bdg08qcfQ3KPpnlmBEyg8dprolxNVPrywoRm/vrIvhXmkQMrka+zcKJSWHP0JKqv6NtxqDiwic
03Bh7hbKL82Q+g0J79l5SW/v+lwSbTkMy1IBaDVlGifHfEK8hnBLQR4Om+rQ+q8RBt4BQyCHBQHB
Sidrun1EWXscndsmYrIYFYoC6KzD6g8iWV5dFnabUNMnWz+kAWM+9XY4gtR19b+c5mU9riNUeft7
9EpvoQShB6I7eaz1ohhAkxeYXK+rIKrfDoolYtqA2DRNPNMkdMN3UFYpm1+Y2bCTsBIzoJpHw84T
neDtuqujE34S/AEGhWKXuVm/0S6cAZx8GqbjCLXVPPRlMqHLYZHsD3V4Ypd/nrCSjygCBBACjlsy
NUg35c6LqScGh/QrprbJ6qGeV/S8iyBH4huLEhktIJyehrcrlPVyYuZ5Vcs140TDWwGn5JIh8vQJ
ZJ4TMyJnz7plJGme0hPCV1Y9GNIMlgoxgP4K3y8CA5hf0fEyqT1KcYVHJKSJnmRtqAlMrA+PQ0Yi
4cw6MgWW6iAm9eMjZccngbPzrn87h8VrsRAqGB+nYot8FHpfkkf1GyYSFazL5QYA7dMD086dUXtW
42TOfl12n6T/sOuYIezZO3e9e12s0y95X5uhVCegCikhjZE4WJkehHKaIaT2ACaraRTkDYZd+T51
m5uy3l+r4i1HVJRUH+ryDKQKEq0a4nJ3ZVbS4oPgxRND6QboDKPFJp4FYzOXoTMReJ8yng4dIYYI
Wb0kourXq5vdarw3DgIjNYMo9VoAh5GRRxQw6qiHA7v6aP0lYk1eNcFd0ou6qJUlktCcCvnf8tx/
uzuObOrW5zYYPsne83eoYMa2o5d0GU6xAgszy/SXjYCN77hbUb+/kctTbax4QsHzpsPGXaJxsJL8
ibWY+/RmzI//lm6lZ6yY5kjNTvRHFjgX2thzWPPpdfmL2tQKg4q0AGd+M06HbebWtxLfaNWo5LT3
JDAH+b+GZv3ZQK7yyYKBK1xZe89puDAohZI/AmRPF47y872dTnTFxskUZ9DtpfbcnYr9MHrV+Ea9
v2R0SQpNRDWvVlQUhnbQxEKoDPpmGGJ2c8W9C+vUsjYl2s/NUnPNrJxAvBGZGCc41fA7TcqRtO0k
/4Zzay6WI+fnJnmIGJFAZdGPOe5iJQdTn+w5ZJy3ir8VijZYp+sm0IDeTgNd0NSZLCjEko9yGcAN
oDT2FTlLwYSkzRLkd4oV96+N0DHkOGgRGAFWDgwhFoB1WZ913iQz7ujXD7A4wmbXsQ5O1cxke3KG
coQ9ygV+BZfD4fhF4LKYFHz9fF341gQZIAW6LPN9ZtVyTWuKJI5V4RWLxj1z+pxw13BS9hMiKyBU
gn3km1amimQMg1f907NKJlLQLCn+2J9+ICfY2tFM/mz8eSadKwuPX/ow/nxh0aoQerp1Pbk2g7n9
8qYzFowMPo7RN9JYGkWAHvgMDkQtqmuU4VA4W3jgIGoENLMXU59ot1Lb45GPS5IUwPOBAVBgqDoz
ZQmW7V8krUh1K7504c/Unk8ufBm9H/hpU9HIj290eAhBfcx6EgDudUTHUywbtI0H7QVkD9NkSJwk
YWPg0lOSJ/EbevNn3iDcpJiz4F7cwAkXLEJfjX0SH8rxTbnPrvxmukdPeK2gWWXUiJVMiPcHTzNb
p8hHLUARvibyBctCQIFPfXdJb3a+O4E1wAITICWp5XLISJkf8mPsNKczSlv6yeuKEO5RCo3W4KNu
mNk7NSGHCkFCOIl8THgvbgZtQ5cb2nNkN9DFQQrRAmn/XJQ92BmYEjqXXFydQr2EhPwxggoFaLVm
VWLGUFVsRpBjkT6siZP4GEb79yoxdfskNtde42aadQQ0cnnmyLOPlU4bNTLF2dmk7KArene3Wg1v
tDFKb2GEZsKc9VjX0L/oTfOJ2r2nbHTXBG62HySSMMIIP/tRepbJSXj5/X3uNXB4PeGtIsePKBmf
FozlYe5XY+NZ94IoEh/9Cwn8RodMH6jlJhhJB4wRUlAmCUYSRKE+UWCn1ZPOcdm4fF7b8UQ5rUGc
FchtEjJ+3VdQ9pL7Eq+AS/ALMs/JrpTDA/NoegUwFJu9gSwbELdMXkESQk3m6FFJKWsimo6w1Gs0
HVmUXGXEc/5/uMjFspvrIypZZ796o2pbAArp+Yxwa8C/Oe1CnxbBQ6vgAaXYOWdvodGevBWqdBgN
/V75Wz1kjdWu/sis/F+/cSC/fB8pV54+32wgqjhOC/et0RCuqcRwBGvNeZAYirtSiojWnbAC1gAT
2k8Yi6HwIghnEkN0Tgv70XUbtQFvstVTqbHVSLInxYDOcJkdZqooKQ8urNNz7EXrwYd7wEsES7eo
3FomAeRDv5pMRSkR0//j7EyXnFa2bf1CVxHqbEl/q4HqoGgKFvDHwYWLZMmWbPXS099vpPE+lOxT
Yq+IddhVBQdkSZk555ijMbgGKQ6IRB9F1LArhqsgBRrF6Vq183gMYgMo1SkqrvmMj9ORoXYdhqoa
jIRyY3t+b8cgtUY3iVYoYZcftOMoGki7jQb+Jh3KUtI49xjw/Mg/MRU6wwCNPbVlSzImFpNXEZ2S
HAY48sp9+f4ZDebknAZN0ywf6jlEhcmr2q52jOb8ZUcOCRJRjJuwHM4Gj40RXHwDH6ZCnxtaiGD9
OF0h9nXCSyPhzeoVyHbqeVchI5NLu5RxFBpVPFky9E4wqWIUapdFr6+gKy7r+v1+2fpEwg+8CAg7
GXZs7ZrwjXqX3+aelV6VLmsyd2l0mnbXYDIVIUyN+Ys7i3aEVQ+RGx4RUoeLLpJ5tIfFrj9CdfVj
oiSJ67XlCN3tNyjzeHVLTLnsGLKFq4sQQy92HSyU9jFeBu2XeLcfMHWFZsMGfVlsyMbA74bZu4tm
1RhVIVi8Duo0uArWDJ0T/iFmEV+X6pjKHDNqfLSuPXSIAVbTBM0/KXlTRVZhIVj11vyFHYSMS6+g
xZc2rcBX8LXREKtKCMP1+Hrc4nFs5+ghfaIC0BvHzmUQDfXV/2kXadssEs4GIkbej5Qd9nZ2+HPu
/PFRSthU5Q7q+0kN6Q1RVbl+b99Lcpd0+1srihCHsdcvs6d6378tm/zu4A4Ep7GXMQA6+xGrfeVd
sL5Sj4SmWQbj2fOHiTH0SxkrnBhWpgFxCpnv2PciJqhmVK0oMYEG2XAb3yg0lFHHByqLawmifAtx
FVCWSVlkzH7giM+tl3M1N6xKREMohxwg/Ak0WcJF33QYgJlmrGqW+BUhDDNZACiQzcYJS0M4lY3h
5kWxII+X3dGQFEA8WirclCJMsV9BPIdEnyp02HnwzoQ6TQQkOPkEnkTZhMWw1ZH0xqm9jVfXQzwa
wEBhtyZawdCLSKPZh+/DKn4tUobgHRErRf6vMi5+1X8XIeNouDp/+px/un9c52TXKddbOsKlFROJ
x1OVABS/DPkNGdCPAYiPaFOa3RjbGoFmGpMK6/PxvpECoASFCih2X94NDUw63Q0XLt0UBAoKn6li
nUoR7cFudeha3C6+XVXuh3BAxgKL18VLY18zVURoLdmdiOpSXWlYZODm/VyC3ymFjOf55/VMTpKg
WvQNIw9WgQAgTjchujF2EqIpduAlAt/1rPU+iYZVxKTM9kj71i6KYRR2zKVFFcuImhO6JbqknI63
cXBNNscHDZM6ThU74eRR3hr2LscpjhjL/0Y4o88EdE4vAyi8nFKOCPwIEy/ID/dYQLBdQ6pBGWiw
FqbfcQY2BIQuKpSuWViLFFki/6iy1E6o8eDLz96AaZNn71FEwLJAghV4J4IAqGNFNNL42WMdYodb
NvfZ1l4y2YVvLGJlteckwj0fk8pynV3ZYW4BXUBpxN2FscQAeTpbIDayXc7DvGr2N2PIeeb1+DgI
6eSkgdSe4RhZBRxl4QB7uttzgNo2dIIiZ/eX2XS2xxbDGDRWnojlfhkS3oc9ROfhnAQz/mMcL750
fZ5+LIil4+/h7IgrvHFXeglsnCeLgcOxqkhQsXQcVvi/LrvxLVzvRoefw7AMjN0CchbdK6z6T6ED
mZ3jFKJQK0+PRb0njiX/EQfaWsl8eyJtDlqpLb42RjqPYb3fPISERDzG6zZ9U+xW+a3vbPvLKhgi
7p6M/33s7FPOWRitiNkLTBS7jSz0PTQtZb57u04s626VLrfxRTgm62srEhJOr4Wjjn2Vg0RbUfPF
71fp1bC1tg97PDpudl6N9UYT/VQxD5F5uEzzjX0TbLm5eN7MBZybXKTJa0GbQe4L2kyU6icYbLQo
FlnoN49xs2th+OOLDpVTsdaStZnExAQ0gxBIUSK1lwnaiqv+PSZL+4tkufwuDVDYcU4J2TQjDHKk
whzih1zE5FvTI3fQYAZTky/ZljkH+dVqPjHKvh3y4Z2ZCmBBoKbAA0wSxVbzfbEJW4VySDxh3lEV
GawTE4QEDbNMISH8xUZ5pusnVkhBdioemSw8L3HRF3ixba9tym7GsEBPEGquK8fDRI3jGRwy6+pX
9qYyGOTRZ1ibj+A76bdlsz5iAf8X6e9nWpsFT4t5hwe/3p3KaMuxyGw7HdIHu2HVZA1+p6yWggN5
776xa2kSVu3+Jl6Tq511Zfh6PViri8FZO/dVjD2fiCCVnRSv/JKeUWoCdKL7K5yNq+u0Y0VXfrl5
yElLuewW0Wdj/SlQCntc53tbstrLxTCuL4L8Yj/MgMFnRgLw+uDWM91lC0U+//zGe4lXt0vm728K
m7csAgBO0kdpMOSFb0jBzLg1Cz/u/EaAjtBDvZBAYZEkjv4f4RquHcHxqptEABxVxKtEyePmUvR9
IFvcbThDRold8rC/+It5mi55ssKYWDIYQLTLznsSTRN6xXJYRT0OcBz6wIImcXWLcTYdJ2bpl9Ko
GO6ujC3hP/lKJl2RU9Wqp1fehjxWSoyrVZAG0LBG0ho8n3L95TPiXN1Cl7mAJQjb1MEw8fndx38v
bkKSOO67ClIN4KBhxP6WLirzQB2dztMQPUq8BUX6rbpocaQSP77FXySlq565rjNdMFNf9ZqQP8lL
myzH0U+aod5Xzr0mbbJSqEaoM8qFgTnpUw135G2onhI6raFWVVRsl/ymdH+CzBWf/fJFnWuDYQTy
ZDlPcZ+f0jVGkPJ9H/BczavKc22hcy5i9+GIWBrz0QR4ifZQijBdoJxUwprEFRs4BOEjHsDvxoX7
VvGY4iRXSwYuyzkDzHOFM9eKWyekKbrwKeOgdWNnXCPPQgRB+OvINTGZNqGrR0NtlfiMKTISuZxx
uLWK4mBT1C6uuvWWxlF8se2PlsIssGQ9hn+xPedfffY62XDJmuZEgg46edBl3rR9FrfDvSaP0sQo
Olm6AQ3QdL1yxjHSIGAPFX2K6jbQXH9AzzVxFips+Hv4CyrCfT7A9uxCIS2BJYKmXUa/k4WScEgO
2wgETNuUvAWxMdDMCn8/4m2gaiP9wwCLOHqxIGUGq/LegHOUrVLyjLL6khLt5dfylOTEBJL+DfyQ
pUyVr7X0B4LIX1vm+9qm/qRuxtzmDWuZnVwm+YACVGgwOfzMfapWwZUUyGua4rX9zpgvc7eb17pQ
9XOyZ7RS2VTP1f3nb99S56qPJRvSgck1DoO1XTrU/dqEuyz+R+gcs9I7W8otY7GAaa8yxaWYNaMm
KEWC4OSLMvaLDy2/nwez7e+5jQbmFXnsLnIbOuHnFwZt3e5wQahJ0QSejnBmBt7SRtN1GL72AP1S
MYulgSWwKpkuXX0+nPfSbFLRzUMFZ2oRssT/55omUHVLRW3vx6HBtwZmCU2Sj0OU8uC0DmJr+0NK
dw2UdT3hFk0X8Z067kyDS5Oj0ZyxQkEK9m9etj+ubfKytUv2AmssG5o3XPJw5Sq84of2v7xIbzYO
cjEgDJiuN1mJk5ME4uos7fXq0sntt/Z6ixeK9dmyUWrJmw6Hh5kL1EKcHL6sBzFCoCGGy+UEPw0I
YUsIe6XDRGgiwrboosZ2gpRo0RHDgc6RDlL0FcUTSpgi4XjhhjeyCdDk5l+Nu7D/hIwIZ8WYrk2u
q9wMMdRjIPQqBPfKBnxOmA/ykoVsrj5Dbyk/dU3CTVXDyGs6QJ+rIbYRvXvAffNH7ZmR0vMLm0As
uVc7Q52PzAcBpjR0tl15mUGhEX01L9sPdePIspBnSr0Cn9XIAo+5Z34G40f1bwEXzEMOnAgWnzt7
z2wgXCXMF8QWEt5PH6tV2au1k4T9vRhXRguFKZqkj9rdjIE5+KPU12qy5U2kHViaAZFDSoBU2ZzM
Q+P/y3XJD5DdjUHm5O6VIQEDSRfZhgcgrrnOWRFAjOcsowcTXC6PMhy9tBS6DH4CMU0BkHkKZH6s
TmeWwem+xv0KYHVBmYbfNx0j5N0Su6zedbCpoUyG12fvaIwZI2CvZQAJmb2r7tQ1yaBbshSRUtTH
iLc1zzU0Wp3nSxP8E0opj0BcyGkfg2t5EY+crWZpdpb1WQWnGSEosgd2XMhBjmmwdcmM5c6oadFm
dQXYhHhC1QYkILGc4iq3KuwjWUYAJ1UK4IMCW2Z4KgTjcPMjdb2H2n8y5LQ1fCCW1pVqL023KyIm
iOcmPVFnswk7Zr4WeFAsEWO8ng9vP1M2KqQYGu3SDRknh5Mtk9i7DW1Y6hwmotDr5G4hRoNqWk1S
hAAXrdxCAUs4UgrSI7VzhoFMA9A/H70uYA3kFxIcirblgSjOI5mnLrsBEnsfHSn+CETbnMQC25ug
WiUejTBc6ZgxwSG/YOSo5s1RExYz+vYJONNgTaz00IFXRn9itGEiyzHwMemkXKTKClVo0rsRRILq
vZpzGjqDYONoIF0247KAdmF6hJdOsQyryL43LrtMdn1U5Uc/d0k+1GpJjng0ZzhuXbpQYQsmmoVn
bzI1Z9bh6VnOxYVhwNRect6p2i6ogq4mrpzbKWuTuiVEhnM9ti7NgAfwT6Bn6ABSU9uGCQpDRMpC
S4qgvjT6Vzi2fPJPaOPmwOHToxIWHtlFTsR6hGo7PZLWbmU17X40HErDscUTprMxkMSjoGNka2LY
oFArlfqYDKSblsOzbNEsKBNXyM3MPTvFO7AwQ4DlhdjpyGf9eU2WJzbvZlM69zajYyFC0r1L+2qY
tejS5JSp/ioM8nfE6b3p+/qTEoa1fxl9GPuXMp77RzrU//riQGKWygUCO4P5O9nwcyYi1mKTwpvq
2D7Y8GUKJbGHfCYqWvZiz6jexrcm5s5hJUI4RPPeEH9UZx+kuQdRitrUf3Ukse3bLGIPN0d23MlE
xypCeqkgZYLMCpY/gc5yWkCzgCHS3GnBKhNDui7T049MnGyUWkidNZlVZsHIGH/mzp2+buBriNpc
GlPHCU/w6HBcVitvPTD7OCRFFrvkGxUP6A6tKbkQsvVXeaEZjhhnsgEUfn84KjkyWSbz7NozRzgd
Cbga4wHOSRbq89ctVRbq0Mex+qbXZjJXgt1zXUaOKGYIboJH20YJa3Rc+lhBm6k7bl/Cwv9iXztz
v9A54CQJOx860jTLMmeu0Jerbf8k00tdl5gAxjUZQ85swWyY69JmbEzjvfaTjEOzjl4OSmSQjd8V
df4X0s3T0oIebsGOrutSbNzkfln9Hppybhu6uNyPldty5LwKTpCUqYNMrPIi27GVsTRFJtNcyVtZ
X/9iBnPumhYqKoQjkgk4aZlyxvN9bMX9veRW/oYoQBHuO7YwC5wvw3ZRlMGqxuiB4UuMNFEQoS6q
ZBbATB4dCIXEzBt/uvmbaS+6FXyiIHBPN7Jh71XxNhVgFN30WfUUbOE6AbwYYivYpb+DV09LLpGr
xLeFD6DspU9tGd00dnpfJfurQ1j9vyiofSC/CFlduCAAdcokIwU+XjdrrzcCZvmfVwuBLYd5dIw1
rTQ+4q8evauPwmDz1kuyhbnWPAd0kniLHhgHqyVsaYapmktPr6td2PAUM2jgCsrqGlxTsoVceXBn
l12JT+hFR1KOMlgMw7Ii64RZhVg9iqoNlrS/HfJUrjwLuMP74ocY8oUikO0GOgehr+QxAxwSBrTe
QCtlE8QmMYW4nRTuXRZzDiMBCFcM6QA/jVZUDj9IAdQqytnECGJXES4A5FCpwZBGTDkCMqnQDiWj
UiU15DbjDcqfFpPVv9NFmcyR50U19wsaMjcNRBINx2Q14pXuOGXZP8p3R+nWMq6QRibGw1uNkfEf
PDacGknK0U0eBrZibqEIovC1s9VPAVo+CQoq86TxsFsIM3xwubZFZf4RVOgyCKOHJQC65VJPH6wl
lfUu+oQM3dLf9qYikGcubP7yYuc6j8ZMwGcWLxtZSYkQIqjLldpC0IWgO2MezO/n2ORZKSeoekiZ
uGhTlpHONi3Jrtt/EBI+s0xPNg+kY3geO0gXmUDQyj2/hfkC4yq7LYu3+rfUW6Jg+bjbNB+Fj4YE
bcihDFrvZVZ59zLMDhc4Myf+/dD7T0io/9/8Jntq+UmrsHTAQ8ExFEA4PZRWazDIcFu89ddSUy4/
JEm8JxyuuJK5SldiBoJCKLMAWeR5WNgM3sAe1WWqUsu6P4gtPG+ZqKYyI9gFV6tueyVN7GjPuW+c
HqUYglEcAZPi2o4QdLINj4v9ipSzqOJlhNCyhoDHNqwJWtxwB1majF+/yhDhSLRTSXRE+XSNLfKO
vzBrP6koQazwZ6S3VBuGEPT5E25bmzjEAN2JUD5N9xTUKfSAgv1OFbjIN1W5+DBk7jWBnsa7w7gZ
D6HpivV6ihjUBd71ytvOlUbnrw9tI4A9K3nKObaqNIwqaznc29H+onDj90LsdY0iqAoJl+27EBhj
XxQmF5ld4h1+oLlormrIippACn2Zh2+nB5kkl1BmCbbjKPM80zT+ATF70dg4GSNuzL3kIkWcdkXR
i6JexCXRjSvS4HWQqdYtav3vQeJi7OAJbVBWwF+WSSc6bHNx6MCQC9KuIsl4/nA9p8INvB99IxD3
xzdZhmXJ719jAJAMF8abw6+8+fyEb/ki/I4f/OE/e3tjf9P0u2Jy+AapcPidbYo/0L/hf6H/heSA
E4hwxa/8oAJd0g8Ov8d3v7/4Gn43v1UdvuBr+UJkV9XXqnviO399xQ8yi7ft6vCt/ggyhi656uo3
NiSNrxUBdCRvfeUbfsqv5qfjN67MfBtG+jn/ApwE/RKXb/IN34/kjVwVFUT+N+bL8Rvf8B+/yZ8q
iVHI+zcBlii9fkQtBDtx/GZ++f0NJ1d8w9eHX632jdfwV/GdrT/Gf3xfbMwX+HJ2YCj6o4efYHY2
fvvzB3zN/0c3IOy+mtmtje3Rnycezxs2KnUx2yPTekNw+PNl3HKApWlbPPkFNs1FjQdauO8TkjIg
oXQFzMhssIi0DpTL0nvNa1rE/WXAssLzR/NlB/sEV9MR/ETxPcdPFIuPO+nqwh5Tq5IuwwV+EQdS
hNdwkStocs30BDJSVcH/YAVU++5L6Dq7i22ZZZdD2pAES1dakl1aEiVaISe/KmwYFqNiHKA8QUZd
dd5DEeqyPDJZxWfxw5ycl2y5uTbRpobnYvfE1eAiDCe0ImVrbPbVjdOX3kc+JQS3Ns+/xlU53BbD
YCOW4B+LLeHd6c7mNW/am66Kv9k7rhefj47OjhAWf9EQKgNic7tqvPx2Fe+d+JLTB4prPm7Jd4V1
8DHjSLqMV/vdWyyGo/c2bAYT7ddFP03cUwUcVXFeXYT6Ks4GG0YBVild6HD9zGbsnqVO3kJ+WW2V
47KVmx9/1O9gyYzE4OBP+SvDsfUyyMca8gd8UlyPYbEuZAhomMSJ67/Kosb/ZNtF9NC1MMkrvOn5
G1fLqwzXlstuAwM1T8f2iqgkF4tYHCmqeN+R+JHU13Fufc03sGjKlg9vkk5B4L5rLGjvmBGHtORX
o0MabVkTOCG+mx+gYN/lu+twR+MLrTt0lC86Mof3l9CAxnXZwnZdF6+abfe5XvnRBZ5EOO8FGNMx
PPqlhlkS0baDapT3GLnkvbd53SYwKnLAPGVyXo5Nu34I1nnJByBSskzq5LU9Eoxa7KzkkhU6ktLD
a9FtRALgzblEfYAoOObexR4/Kz08ofWXr/L1+gKZikNBy71MV5CLvIp76TFjuApqPDi8roYQUnCR
Xs81WZZmB+N6jbGUnCsL+FnWnpUyszan55hZmhy1wIeot08yUbzAamB8dduHyBqv0y07wBIBF+X3
cWzvA1pCwLntP+T1W4EjUqaIGa5DTEqLo2HHfDd2MmrWxTEglRUt1gY45U/OiUW72lveDmswYCK5
DBP8eI/2g57nkGrGVh+TqGt7HfJIi7zQpfO22lrXB79N9s66/me1XsAjW+OwTvdDnzE/uj9R5tH0
k+qrWPEl0vfgRFO6S5123Dr4SQMZylovy+BnGZdH/A4ZASJ3pmNs3lTu4jZpose8aZ40Amcy91mx
oPOqBMOzfb7nhlEIlyDSOYu72uTetQt4Hq3lH2zVVCLbFiwkzf1MKQpo1GWEPMO/iHeHADb122FM
b0Bb23n1pRRlcigZE5zfAXZU+Smu0Sjftgdxrgeq/PIbadyNXrpwvbF/HBYKRLbcvEWpnwC4azgu
I98lDr9HbUhHSjepPcAENjuUisECW5ULf4HcfZdem7b8d0VzAHyG74pLkJOKgBYF3ShqKN1FP/8O
DzV45//+GShin3+GcVyRk8xLh+QCXkQORdIQEPzxuxA0ifQ1DNFcU2k/4kdpMCK9vgkPk8uSEFQ1
+GFAuKywwEPSWcYHNblj/2EkQehTuoewfCOGjwhlDkKCXQSTZAq9ho6lhk7VnkH8l6RBkwQkQpBI
15A9Poylwk51X2h/kUEKKmhrpgD02orcE2lIc3N9ngBX0JSMEY0z/sXYVYsJXkRIS0ZtyEBscu+2
u25wrOX2bZbSFhfxPwKqBMGITCxXGoGOjIoZU4O9429BdDkFRAMaqsAYZq8aHOKi5MzslWe2o4hI
B2zaXGxzqGYmvZJnhVVnh3hI6C5kuAIpfEJpMerR0517wyG0h8ZxGLKIhqAAAdFfxMGSkka85kXm
PCZDcQ99J73Qpf6re8iVLhi9AviRAjxd/Ok6XC46LJ+MY2AXA9qS2Ep0ZfGjwrc3xEMla2VhAoP3
goAweMUgWXCyca8EUwYNcRnrqXuaB29PxlXs44CjLpeFITv3c9LZYffaBPZKGQ3a1JcsYK1vgknV
ncRN/mPVdu84dF8Z/yRxOfBX0hxQHKKds8Y8dvlNAbiaycoFxjzyIXsysutZm+Qzm7tUfnBgcOUL
PeCG5+8j5IfVzm3q9OHII5Lfirq8jL1ExDadkLL8MRk7Imn/zghqw+zJbO5Ahi/vkWak93x/gdkE
CxCIGdANbtvzawr6yF7Xse++W47DFVRMgDUwMnJ75NIuy49spF/qAuuXOb4VqEqvJM2k0F4Jk2hi
4HojKTiI3vUyBKjFt4iHCIuPM8xN4pqUe7F64y0PIbXIcgPsFLyvzconDlminM7B1azPHmU4kuWw
vzlF9MRMADdsW1kUaMoTVBRwKf+6ZraagtqsViIEsgtnOSygx2qoBp6FO7hGj+WI3kv2D2PMPi9C
pXH9KUf2Ht5LYU1pu6fkj4t3qjzyTQMLm6+BBKRR02Y/T/QxqPSzGw+VkKwt2eMzomcW9/zGtwN6
VTctU7ymQNEBecJCpRKsC4hHObxWOUdHRXcbxPaliHHo33+EMdkvexKSQ7Um3CKq26xiQ2YKQYbC
j7Z2bus8MVu4Xp6qpuo9/AFAI6p0I0HYEEAB0VZGhh0cbI2dkya+yNP3cofwSUtTgJNeRABkdFqH
QzxGkk3QEAQkNm9iyQSIKa+nSMfiovPz69xFLMkYW72+jL7Z6XNM4jAJ7Z+UFhUv2/edjUsn8J/P
85RVugROigTV0wgZ1RjrYs2IhEpruqbAALl1aSYlJaaOYbmtiB0jxo5eiCN++BcTcb3+06cEJGNA
woBgtAmK38YZcoaFRZjo2nlt1wohZK6AzqDLVjcS6Ya4g4X25raoB6aBvIu4b8taUECI6jJdHzKm
J4lz8yT+5vGyv7yEDUR5eo3AhExLmTNPM0iCzIu33A77Ic5AgDsIPB3kzxs1rKocq4F1agN6Q7Iw
E/F18UPIOLMGOgyISH5PXQ77UqMcMUUKGzBEcYZhjHNBu3rQnKcqVj/tLbVomT4a0yq7cr9idv7D
QvN3geatuDSW1NGWVmqkcHCr8ieF7qdRuQcs+7DAggtHkEsVCYaYAzQZyukeo3flNhoyEbQMaUQ1
1QrxGboq1kr2A6WHyiGTh3ZJdyeRomZd2rKNiQ3WSIoDlF2JXbdfvHaWquqeew9CeCu414RoqSZH
Te430bpZNhyDREwLRMxWGkxA4JDtWA/5flx0d8agZguqOEJ/owQzftfM9eM6fdrEdGtOzRuPFLrF
9YHzRYbl8wMxU9dMXwjQeDTENJdhMPVXHengqyGh4zxWFzivo4QNOfww0i0Q/VyI6q2TJ7SLd6vW
aS/dnXsHfPuoqYEgbx+VsdzftTEbJyQXZj1x3sbnILKv09q+0jFl9x502DXEEOBylczMUqty/dqA
AOkK5DTDfxnmiFDKdAdCyRlnbauH0rp9eR2cANAOg2Wyi2QMReGHZeTzHZWguzKqPaQSKgeqBJCS
pAvfE7VT5SmrgBkDDxirccpYdjWTW42eUb2nsY/Rpc3Ssf3piEHXheaG4SRTU7z1Ju9Ou+83RYTr
9KNcERRjo2Nf46jMsp66RQFY7uJ0Yn+H6HRtlA2ZmLs2taoMe0BZxSPr2Eh/VLvFWxniVjmB9/Ha
+qrKW11IFq0u5KAjMvJx4hlLpEOeuNJ0lXYu8Qd48rVGsV0Iw8TD1Ioxch6DLUOY1BPqFs3XwV/8
+AsfvBMcWbeB5psDj3MP2vfk8WRF5jgbdTL8O/Ea85SF1BEStHSUQQDdpJtdC2wShb5wJDzm/1Qo
sI8qC3Qso5/mVeJk/u/fHRSw9AmwOuzT0NkSOXaREjj7UOXQYKDdmuEFLa4BuaHVqkhRBaPNyMRs
UDJqdiWbZLU4psCYHU/5Z/YdrEggZEUImnEGmL47+AH4NRr8x84lVRrudLVkf88khoAqJ2MsBbge
hqNMMRCSikrKaQzObGamCu+KM/RcWKCJqKUEYiPKwj/LMF8rKrLfekQ5Ekk3q3udE1Ojdk0OCCOg
jWHkVbSgDCe0eciO7uBVx8iMz6+XaOaZnFk3yKWplk19hKf78xdmDH3kvwnnjdaNbLbFmVOgRJgh
d0dXyQt+d5RjmWqHyE+dLB4DEw2T5tfyuT0mwsIRJqNKeQ6C59eUd2VdO1FOCY99lc4B8c3kqq2k
RZXwGeZpBv5gLxQl8fiuqF4pHbZDmavNan0NBXay5QO7wTFbytiJxmhyXXt/0WMslRqoQyW8qFOq
KAWr6Gs8+98nvv9K1DOTPi/Vwnr7RHgjlND8RzFQrAmUU0odwlx55RvdiLz1NHY0WWCQSuR4/5/N
HnxHjnIad4tYJ+6auBUK6Q3WsP+gNqcV1SaDXu1fwogUWgxWTJdQqWljS2LGLEtYBQTIey9gki+Q
RZVSrkz2AEYXgdDVpVpIjWkVLiLqqKpkiaSsBcPmmZfvzG4F6AUohWunDfd4ckNb2C95mZIlcPSg
7JY8bBE2qZp1mNg9hQCXKHsnu2biyi7bpRw8O3ZgnJ1KMIbSH77/RSrelBzEHkpEH7QSlsfC9qdD
kLKv2Sh2+7U56JRGIo/rrIV/bJKk1UeyOBRTv/JvZT1VNOiPoJTruWhRy+d6nnx2koRsrgu4FOMk
4MsT7l7a7HvQNu6ZwVtEPoOCLxJa3GIq3VmMR6iYdTx1W+ynOG0lZihwUbJRnZp4YaoNGbypQYfB
cgdF8I1ld1cSN+Qh42Or/qKK2rjU8QBa/OtffvCmOHq+klxbwd5S0whZmKCdpb9xkE94h0rvGOQb
EjmoyJeQnHduJitF0yBoYoaBbhphSiUQBlV8OnPVtugEV9IuqMSd+uOwFcPZWhKECbbL1i0ISq5D
LLFLrYJsrW6NPJTFunuddyH52e37wu7QEVMTy2dXoKNEbiJbqNtRQo36VPWuOuJVFXf78ZeO8ty1
f5UE+7x8f87sgAAX8A8MbSJcnHihrZJNwQgrYweEhKkIiQ0GnNoBj8WKV761rfJOw013695uN+N7
PUtzgvOpFSowj/CfqbK4Lt48zKfA+e1pF2Ql7u5Q/QlcQXPyRh4g2vnEuK5tQIu8DL/IKsvC2sAc
Z6jjUn95t3OZMxnbQbh1BXaDdeBrZOV9ENPZpsmQGYs4p8bepoEHIjQCzrkIlOyLn4Rnk4H72e77
7yqWw+TA9e8IhzI8Xq05vFDVFO6H4m7T5VcBzavSP0pY1PPmlCceqTirEfpGC0BDiAPEVJsw9m20
9nKP2LeIBpWZZQa/N3bjf8rk0y5YXQhwlHeYjzJG1qlGcetZX8OUOmEJJAZVTp1jgUGo0AUVl8ZK
tQPX8SGcNBSVyAZET5f8Q0P+gF5Y25/xB+GFF2S1LezX9dhABLd/BbGmobO6JMOjni5ZwAFKSiTS
Gp88P/zSVQHE7ZHALjtDQ3plGnihwyZcgI1kkJoRE8qiV9bkfR6/9dZXefiQbodXHkmtKkgxp/hE
vhHmPMV7Kx8+qlvuCGP1cyjSxe5Rb7OIKybkzd8zw+AAlVEpB+ejmVTSFX+xS/e6W7rfFVahzskn
YSpOWMRojOwS3YHaVZWwXtS+/xcL88+7oFPjj2lHgPPRkPsVyWlI98WaUvujhamPImJXHNMOwQ9R
X/AfU0eYbjmGhVKj6E2c70aNudrp02G/YCK+gH8zacuCdjHAm8q2j8YeZdz5FzpK9UTIRGTOzewo
XDNPXwL0YNQi0Lsd67uN7WEzzP6mgtZXAqiCtVdRlV8s2+GhqDl6AQfxWXnSMtQcUT8rcYcGW7sL
lHSH3kA3W7iRmh7BfUFD3trMndf7NfmEWB0J0tVxfMbT1Nv01S6js4GGV3fdU5rln9R0bqz1F2u0
vh8l6tI36kLtPRyMIf8hku58dvG5LVq5lhzCsGLw7ZqsB/JpkmifJRujIYxTfK9wHO9wk+N0QknD
Vh0jpOYNFMyiIpU0ih9hWH/RUEHcfr0JOSDuzH06rVugWf9xXZMOsFyyNrHh2jB34TRMAfdYjoaJ
xe5saippeiBvGogRr44iij5rmKAGXddlLM7mBefnrkvdleILFyKxPV85bRTVmzpIto9GpwGtX4Vz
TNaWtBBiruk1xM8Kvijl6kBGH+Yy6qaVvHAYWvMc5634z14XNb24TcytTXP4x4rOR3eNF2W5MfpU
zS+NbeH6f5hrwpsy9GWGbA1Yk6VsyNgW/qcxxTc+pcCYeY6njZlLfhREfgbd4oRNVnTZ5rvEK8ID
0KLGTClSFb7xhlHHc8KEyVwXEhMqJBYmTbw4tdYOAJTadH6XOZ2oMUpjFAQviKIdfb4a6T/vFY1k
1Yw2QO3IQRUJQiRlu4IkFBPqJlG5YYTXi1dZAuoyWl+1nYhJXHblx42X4632Ww/KCzfGyw/lhsN5
Fmk4ZaxxoT6bIfVTGMFxnixOL+x53dJ0+6hI66plJCuHCKl847Sgi4IHyJQ1j/Mf8q0QZ1FFqCyc
j7DzgZnKMY0qXkblh8qEBgqGO/Dsk9r5I0wuORlJch9MqdlSZuJKoI7lmBin41pt/LipX4+Dd6O2
WdumkMO0gZMp8rImuFD6Z96ic283zHhga9orNqtpe5+vPLK8msPbbeIyKSQ1odUuJShIchVjMqMO
S0OIFG85LL8Pn02W37zds7vBuUJS3nEmk4MnNU3ey9M0Wy9HJp52jHLS4b6TuskO/sZ2d+/kNaTd
UzyWkA43s8KfYYpxX+xwQhnlT8cX8eJtt8pR/qAE6mjAA8QsHce/GTTTzhoxraz+ZISqtJe4o3dA
hFy3zutl0gNHIiux8GpSm+al8bfS3u6NqWxLJK/IJyYZW/WNTLSFdMgBQNXMfIF1ygDhndWDQlTk
RCigJu9ssMi9rI0XmWk4C2Z58oxWQSnWFqgxBzWk8S6FwVSDRFx41t7os7IEsAyNqVICjraaOohH
9vkAQKrsw5/qr6skfcUVvLLKv6AMnjmc/7x2vYZ/bAwph4696UPC2mqm6diXarip6Y1mmDbmAuo7
xabRxq58EFkzm16F6bWo0gH+oCIvvPz6n6RQy/qY1BdoPgyEGb9Or2sTrfvALvIHxpomyVR9iigA
Uh4JddTrL2v842BYEanCS7Q9hCOeipJDZAMzTcP6WObv5JkUJwxMSGqWebPUonKgCpzhe+B3n6wU
1SiGfoZ+0fJ7qDzUDAlE1gtnNLCz5fm5cgSliTImsCIBN5m+PZtw5aR5wmCXN9RomUgHlmLOHPm4
s8rFx8wZCiS8DHqE92qRGzkyPcQxMuzlJ3Aifj8ESyGSJskDXtOJOXYRB3WD4P1R/v1sOHfmjdaO
LLGVtCJHQF47rZmecmSAX33S+FOvitraorC+muJS7ruzN+/c0nNxaMQjBStEkInJWTvu6w7BsoYH
Cda1yt7yRwifgmGLQWwgvLlEH6hABcQACjd4tgH7ZD3mZr5SKsGmZDhIk0NNSvoSGnRxXeIE+G1B
zbcln8qXbfp/LTPSDfZxn0Mvxl0+kUCVeVpuwqgAVKcuFmiHlhTVNQ/eSm6wtCW0GwzIvL3mig9x
IsIBFQ0lRxIZz5TbWbRfb9ykYIcNiCoLAg6kthMdZ5Xv6mqZrMmoU54JOiPNw2UrWW0kRaQyJotY
dyt0gp9y79EkS73bEep/+VX09RSnF8Q+4Ljgt3awnG4GZZJ33maxZpNiN5RBtfAJxiLX4m7tW+9i
SJUnOnwd0XtYe/TXLA8Z0bNZf+ga91fnIHHyFcLeYX9veC7L5v2utV5ZbhPwQ4AKygMh/1IKQsr9
5W/gi7mM6VFg+t7wS5ib9j7DLmICL/MVy7VvLC+512Up7yTF4OPlj35K4uEl4fD30GZEIK3T4tvb
L/0NosGNCW0Voq7i25RDDUWcRcACnvoHlShnDlQFFbx/skd9TChkoCVlpg4Zu2anQ/srF8tyC9D8
8gWfWO7wViM34M1mGoycdTnpFkbudF7ljkU8Igch7gphu4LVuH3ye5moLS9DL7705UjhMrOWywIr
0N9Y/1R+9WgUyoxOSgvPgRLxBBF3MwjmuX0Nn1mwYaaONA6GefLHiZdjCh07SblGL8peQAHjlwRO
UQH7NYmB8AB4dVTCQInRuWeIfRTp6yh7bLruQoRGz+jWRISCbeHOlX4nTqC6hRCEXSmVXajCk2I9
bTblfoijnYEE9LqTp/SkK6023ZdiBU4sRIpSSx5vaiYkkld2hpn2aPOSW2mBGU82MCg95N2oRBTQ
rZLWA0hoGYyp89dSsj2yIXinNYGR5aDw0pnX4kxTxJyOHDIMFHCzmk6GgiQpI5TX6UNMRoRAecPi
P4oqkz6+H6vtLyn91XiEjNpYbMTFg/6JJgeGbK3mbvS5roglI2ZI5CsvaQJmt5ldb8gzcM1YqKh1
XgTsdjKBtVNs0vFsgfb8uqigwVZQcAoPMAtXNYw5QaKVScyCirv2vTrKFNlx6fDeBhHKs7KfB1LO
tAQkcqMdo6+EWjRV86Ren9bDfsW+LCddBX8RfS7IVhCWZgd6F/S8DS2MOYFiDjXYMCwg9it55fyF
KcG5oQA9GxxyD80J6PekVym3cdHaTsqSCkAoKCKF64dY5MR5/I9PdXNRDP17gfxQPR7VoG385i5B
enZlsIPFk3SqppnT9EDGtxpkmldesSFgXyEDQpxG782fh4mbYU9lPJTCPdyYjraOU76A+aQJufmD
4OiaCDOppv52GAsb90TmpUfWj6pbual0CaQZeCqXWlaoEIYLDPT0Dogv2TXMsxxKTnBuDSeM3SJF
mbixyj4XZaiJko/ubrij8b7VELmiUBN5Qrg3/l3X9ga8m7mfhpyyye/E8IrFWdBxEn3OkvCn8Y0g
DY3y5c02fBUV1hX5ScT98E+IAilOPhDBYpfeJV7vmc1RpAxhUSJViYstPxSDvfAHW4/CFaxQIxAJ
R+Ni/KVM2sPSJ71k0IwRRFAAjcLqxh3ocwvPwaqtz17R31pL99VxWrmGhOS2VEr0zhov22jpDPzN
iEa9ngpvWcpoTajq83ruJHfUSNvBVmVy71fjq3UxfjDs8AFKfkOFI/M3u+FRjgF0Qi5Dnj8aWjq5
93q3WbwS+CwG8PxI5NxBAOICawlaDFSrKdQQOF3fJsEK3ZHy/Xw+VSpcfOCFg4xvaIFAvz4dQghy
n0WHrGq1oxkGgBrq6ixtQ/uXnCEEcImT+PK+ea70gRNLjQh6v4CBMTkLxmS3ab1qmz40TGHcbngS
WKnWXtNeCbS03KTgkWliyXkFznMZRu0Xw+xhVWkCr222W3DKwRARnb2Aaae8kYKgJtJvmy9VsH3X
udBJoDto4NhFGzgz3T9xB/tz7D+pXZKbmtjs4r6bLHbcflXZB5Dr/x1ez57MZ5dfKO4Tk7Yo3y6t
Pt+AMzR2f7vKI2pO0NAVJE+r+VhUzfWi8m/TDS6Dakyd9FVX79YXR7GnZivM+6//AgARp2RSjGJt
EjBjxoaFKmJKCY6h0jr0ZFSMWzzfIY5yOh8oJ3TOrFczBgek0Y5sKCfwGUSv18/lv6yUAo35lfai
sb9gQHoTBRawJ2wA7FmrEhaMK+zP2No09heRZmTf0TrQCE+wRkAWc+ygSMAOXzTBKsB7WUeSahRE
2ynmDcD67JYvv5TnWlZkA44r/JyWNZycm17Y5X63D5LDLEWULWifAg6OVDKdmtJeKwbIWArpPGfI
Y8IE6BNSkqaFo81c1ykrwfUVYUN1x3rGF3gCZhAlHS3iMX2oawThm/UnG76mMeznyMHY97WMG0J2
PSp+Kj3CpuTMrE1NxC/NRiy5763i9NJalDNL+VwpDyKMwSM3zYVINTkl0+W23XdtAS+hZIlSGYuk
4cFZN4Q8zK/iIvmmw0lT83BJFncFh4IZq4h5IQCFyrt4XH0Vj6Ra9t/ZQR9Hl33zr/zbzu6PESwi
rKPgYp/0p8B2wzarQmakQDByv6Pfv+sytpMC5boXfbez8KMGoB3bkegqxhKB6LaM8GwkkB/j1rrN
k8S60DZRLta35eB8nnnk52oiHjV5o/gZyhT3+SPHNaSs2wDmqczc/ATND+xBFtFjiImc6gD5tYcF
N3JZv/FBIsWEgjTywQhwWFQwvt5t4/TVzHWdfRV52kJOGLlOzTPHXVsPRIkfhgBdVyC8SMxAJ7QQ
yA7swbQ5Xh7f94vdK+0AcoMRz8ePra/iMbRQz0WA/YvByZlafEHak+h8aoFOOBweBpnuCpaWRqFx
Qz8B4iQ9gE/kmeQFqiHlt2ikBUDmKmQEg6NhBB1bfZ5nkp84ldHzLGBLIKRnBsqYegLkBEWQ9vHO
Xz+Igyu4W1NQI0haBx8q8kdkOCq425jZqR/rnYtlX/40WiTk/elQ3QQUDfMiH9ObTHZ81PORhxqJ
PgE08vk7llabKqNMykw+lmAF+umPWbRjMawAbfjaqf6vekV7IUcdQmZUC4kuKMZTZm3fiZRqAAT2
QA2/Faii6kyUgP/P2pkux21k2/qFDiISBVQB+MviIMoSNdiSZf9BuKUmxsJcmJ7+fitpnmMWGSx1
x42OtiXKpFBAInPvtdegiJA6pmhttr9odxcxQzu9lLOvL8oXGEgb2PosSDUQtGMnxYRDasAw0Aje
Ten2rQqGuoR/A7Qn5MnSCGk2xZZSxYuS6VthxOxgb6eqlTGo+vb+SCMU+UyREDe4ClgnQFXUKbGQ
kt2wl+WlOknhqoTLn+Hzv3T4oPxUljp4IYORE2S4at0iDPOtZ1fvA70LvpAkOXPrX/gRbZCQX0s0
FLf8YYJQbAgoQAT8p1U8QzA/D0a+tIaZ+oUBdkYwf4B0T9ZJiwg9Ofr07YCR6s/qgf6DBA+xd1VH
6qKsWk2mjPTjwmTsQBK4yqvJyRWVz2N5UNu9/uhfumuhx2EtZnHA4Ft7wj9QD6fAm2TTGM/uk5b+
gBmnUlispySeRhpRaLisIa4A3Iflikkoe5GKj58sJV7YJ/HzNcTOAXgwlzx5t1bPzdYwZjDZF0B1
hFCpSkoW7Ol+eXSCwljlh96ux/O672mxysN1t8m/qgXS8XfeVvWltx5RHydLBAC3w93j6R3L3U12
iLscJhdWWEjYr6cjuTVbrAqhe3pL/es8z/bXU/e9X+IfGqCKJiQLJuFa9iaCIssFSGWpWFF2P6CG
xqzmdswXjCAYKwg7wCRJpLWf2LxUVZxsXnwMWSBRG/GPk9clPyTbDrAJpiYwfj/SgWbmrigXUj2Y
5FNl+sQAKxC+qKEu4fViF6h/eO8furcCEER5tkFLMF61QEV9rlrvBkP+vYfY7CKYznrcv3Cq//Oi
bcj4P1YrprSmKBMAX/W9UTxedcNbgZ669QmL1bJLI/ZSMTT6+S+5Umk+6OXLBYjfh3HT3ckh6T9+
iTB1Iz+NGTrDBkSzT5fEmvlJd1i0JCj7DdVQgIuAa/oP2+38zpkhuAFQsIWrHZYAWO1UsdHjz97k
5QJ9qPnz/8NlnbRKXtxtu7mkI3ksJPucspd2iTHIW3ldGYrEOkmuzABT6+C/bZf8z6U3ny10BXcy
JwDuv2oTuF00SngSU6GBED29XdUAnB223C7thyLZqXgUD1Ksahmby1ZIlbiYY4+OV8IhrbE5zCTN
Fn+iTXhe/3Bd9AlU4qo3TmuzoJy63Kzd4Z3652kqQZ+4TxCSTAANrMF3GnaUBlp6hhpo6Rk+XBdy
kNL5KiXV60vrhbH602s6WVpB5ZaewdfunZxap5V8vnqLyZvPL0Qf0a44hTji0cSMIQ06w48VVvBK
i2ARVWcimoWD26C9A/qZgJLqnkrOobigF5avpQVXH/Osrd+HRBocPSrPq5J2Ecn1hdiMVgkhRQQB
HMnMQAzrIp0HPQanI9ucHClGF5hI0ZuqYX4iUUKL4+m+hfCWfAtYYz4DvlOeQb7xh2TTFSUMTQ7N
Dfchwc7FHCYC19gEwO1E2JMK85F2JNl9gdcj58YXsMYr0cwFHj/YsTInhQUgtPv1J/fCqS+cnhEe
9CimZqepeh3uyZM71f8gFq7lb00cYIWQYiHQ9J/C2HmjcYJE6sIGNcTVjmUOcB7sdJnK6aHWP9eq
vzAg5ep2Mvbg/ds8M3CDpl9GztT8PTqTSgRAtYKUqYGjDLlthmYSEDCO9o2eRA6VMvazMyQM3QRe
yvBhIi3dSg3/PtKEKdvs19z5mX7g+QkALkfsDcUUFsHUBk/3jqDAEDVqhIDSLKvm1txLdil2misg
GODTHlXg8RrYyjhD1lqPktmcz3F+aLvT33uyLNG30DWhcJG0/gT6WL3ZnfHeLe8ADwlLTKPwtsM5
5X1SwqXySD8Oi9Tdl0Fq0GOUy2V4RII89ITTOscWa6sJ1rXBuqjIWtyIttA9scEMLhM8QC6Shbc0
cfMSKJwkzmRt+us6qHvysZvlNpmQcdQyz2H62t7UIw4748G9N1G6eU84Z3hbN0kHUxtFuZ/xjxCf
iTeQ0XlzGlBWeRYOY4+10zQgHOWHjQeA71WxHCPFcV3xpS4KywuPSf+FMygbLKT5qxf8P3JucWFw
LgoO2fZNcQCxTrjkIu2JTl5l9oNwcxw0KNngNbU2W/96rNv28vW37YWqjHk01G0ZMAlEOamxu4U3
MTHh8kkULPHXZaWncUNh4veq6dXTCjAWEqf+UbuF3MOF4Vp6F6zY/zWsnADNgalA777IGtCadJBY
9hDv+bBzyP80d8Mfr3+O52YHLp/DBRzglQyxjzgpyzyHVvFQDIBBQO4Cg/pa2nXOR3S/BtmhtOQ6
q3U2asPQ3qse/JH1YelPr1/Uc0eYk4s6WdzoTpNQ5s53Et37ASgjDFSL+MgimVNCSFQ7/yurklu1
hrp3O/BZ5u+EZHIDs4wE4Bgbe4065B3e1Q45ruIf65AY3pf9W00mpKs8P4iybI+TlzPC7Fsm1MLX
Tm2UnbHZZFPcRHdDYigimiuZUNuNw2BbTM8tIY09SpnsKPgCVu8NcXqgbWxyGQUAwMcQtx/KClCm
wPUERULRegzclztNTyTvDVS8cLxIuS3IULW7hqbn5XSbFwqVCFU9IFy4JeLhVLKbz8U2SMAxLSNY
iK8d+COyeUgrQLBMYyapH9nT9rNNmDGEa/hj2xw+bKfiQlobSRU0kykC//PYkf4EYqdeQyzTsAeY
Y3DxX6THuLTn/7z2kw3cwds9Hnc1qQJ6UcEVmBthMeYz1mMSKWNE6xtNKt7UoGbCt0UTFbt7EwQ4
Iif5CQnWC7s3F8X4BjM0ir9T1+H10MVrc+D0E0HERir5q7mg9bxI4DPbwql9GFCKEaq7aXlNR7Qr
8MB9YuIJU3UviEr7ELTH22qub6Xs1JDt/ON/aY/ArkDWMuAt0AtP9rpx1+Y1nD/aDQB/DNiuNZDU
8hUFVBMERQ5Isa2zGmHULyYIbqwrOLL1oNy89zL/05ktQhD66SuGtyCcPMHYZH09PZfXtPUOY+CS
mfw3vUNtpUnNX/8rpRA3D/jfXhdyL8FEAq7Ju/+1n+cbmcnICoNZ2cdqCH5XPPSZa1S/8+waxXIm
dcQyPZ5eY37EQq/pd+B1MoRSoSNJbo/JQ+FzMPAOSMYvbqo2WPW8Ko8T7Og4M5mgMU6RBEHd23SE
OZrS9DK7dhyobGwQHtr/aQNaE9H9vX7pWHK/cO0RbmIqe7GJPXU4G8eiC4doV1rUwe+tPM7Sa9Vy
JjGubN4f3jEkny+9FGIXHAmOSLZfY9NeaRAlOkCBTkHWVxKy+piK98S5C3KekxUTaNc6HMvkXiNO
a2eiLDZ4/AUCEGsAgHZLrF6mwZBiQCmhd6oRF8A3YoIgqpOIkU0x4buz3iqrpD5QZ1ixQgQAB9AL
s470RUllJ02ili765jX9N3bKHj4Stn5JRzuDwNEHretzRV3JOYXyWCyGHlZbgvO3UHF5pKtNEUIm
7UpcT7+YpKFtkRkUmnfAUjFxxG4pIhkxjhzr7NTqa8YDZYxggQ7q2sOpxGia/g69075Yq4+iTRdh
8OP/6llgEg+jLoYwluOORlDDeqm5hDXPQ/8xzcb7vOKSRRtdmXGdWQXPi1/FAYhMgeuQcM6nC9ih
L67Gbj3cqbWTJYIleqyoVDrOLEyldA7L71aktQR5j1yXMSz5TbdJ4s9qNvfnU2peABHxmMGPBwyE
vt49HRzkxepnbhaU1uZDRkLy4ZVy5lFDVcDyVFGuRymAUyxKERZ1cyskchI3/gRU9xxEpLeBJ0fK
yY5gq1MbAM8btnUVh2xKC+cMRh56E7QYRYzTStZ4tneZUwJ4kqhn6Sh+xRQOhzV7ZgJhKcVMlovW
9kIVbeGH74V8ht7wzfFgWioFXcNuvFTOA3XMO569+voUEVAjlmI8/ZOSsKIH3uRQDh9MVBLKWuBj
IfG6UqO0+QTGhOpCnx1IR76VsIljzlvWWxEmED0SNh1aPdyGSw11Aty5LbUGQDr2vbusPJLjyyHC
DlG3zEMhj6nxqweGQCiNEojffsRzm7BwSSL3vibGTHxkIUmyUxA7X3Nr38XuO0OyBaVFBH0rqS4Z
Wx5ZjB2LgOJJp5FYaFqUDp0ixqGSHvJNkJg1v0y2y31h5r+QRmUXO/94o1GJes6sLG/LMPwgFrZK
LaXclu3woUlHamJq/AE8ifMwALPQyy6VpSyeRSDRLi2bb4uAZGA5oCYaY/SbIKMEudRr0zdw5qit
rTUzevqH+8qOTzXyuPPI627ywjfi2oraypb9Y1wO3z3GIBKlCvaw3E95vFXIQ/vdZR62LD8gStyZ
Ao6VgCAWGcPJ1EZ4lrMVeuPejwPOEWwdI4HBUODXMyfJC9w2yHa8qO5uFyqU8bR4iNqqpM+P71R/
afeWRqZY+TW1sITac2ze/ks4ijgKenaCJx4LRq9sf2uX/loEEKfhrAP1Ol+wP7Nyx95PGTvo9NGV
sanoNPwHzgvtfd0UScOIGWevR0RCmSyW5Q9qafNZQOaSI8wupFNiuMr/RMiczmkRUkQ+1tMXOG2J
KfH2s95T8T/OA1Mv4D2YfbPbMEgRPHVKG1rbbrsJ50UgMAAdTEa5jyUzKirVtVSCvm9dM5kCsqv0
5YMyR8eH2A9j6t5bMx3O5Z8Yo75wcgC0bnHQg1Ee7MxJB+chUaSL23p3dhxOB6fRrpT2ZuXEYOIo
vU0IfCkzIpVm0sTJf3Tlz53a+aqoBp3tZ040nVhPSzLqQDCoiLgP/P1OR6gBE7Asa8LoTnrrRBmh
gJpSDU0BtrIP5RgYMO+UFNarl76PKBpUcIu/iBkyymhVH7zc8wfouefK2hf2XroBADIfFS5HyMne
64xpPx/DorIjXsEHsg8VKVijO8FO2mINevRCOnXRQLkSJoFkTMOMy7LbeGmvVTQG0A58J3h3TOUz
M8NrYxDKKTOGyJnOY9nPkux5gyBcEqPF3HFLetDphUNqzJte1Ev4D+I71vnmXs2MSoZg2/1VmvrP
acP+F/DwlXsBlVYeExLr+6jbhY9Yvwm2folfrX4GExOdIZLOJThX1T47PQRDOeX4/Xf5aOg8Ek26
oPtlMPfWKqcdDK8SKmkq6iKDThhlu0/OsJLWhqI++y7JjswdehhASt8GNMX7nQlTCt2e5k9tgabm
dhwgniTKAg2WZXdiM8QZr2hMkTTufSD/FAwOZXHhxMNe3MGH6iJ8E3NcVFVnPXRlhie5kmxTNHEX
jC1talj0b1an/qzWTR2wjGDCGYRDeVroWya/uUz65IIp1JWb/tDrq1NGfYDIS842/vr6K2ItU05e
EXVVjI5xqfPAPJ/uhaM/eHE2yjuHbq8/onaCvATt5u3D0Iumhb1PedMY8xcOEUaoREQ8VEq3OgE5
fPqBe295cgBJikFSPSagpl8xafVz4MAoAUc/fOejNnuDKAouz2/oyz7VY3VnH5M8HTgWhYSY8PBR
U8y64PnQZmpUI2aDDnwTV5/DrPnVavvhUX97WPw6z3hgOKRp59WO3Dkt8klzqVJWcAw39fceToeN
tFCXj7Teuv5QpiSIU024/lWB5Ks7l3xDZYr4ztpp9f7Um2H/YDEuuKAmpUiHM0SZ8xzElx8JchPQ
JOyMGAM/fSReMQMQZQzu7SOxHGLsU20TySRLiKNZHXav3x5JKHY+ilzLfgCRMwGuNabRjEQ8D3OU
tyQ7y4Dah5hfG8DKarN4DhQG/bsHU9JR15GGPhx31+LWlU6SX1RD8j5pKbj1Jk8e/kUlpgXUp1QV
OmpUwIbQAIViJkcKWJmmaLLbx5VlZCt3UxaWDEmui4Os4amDxICb4vK7Nis1dyITW8wRXwb/sN6r
FxKNV7XQEq4f2nglbx7ppYQxebr+1bkUPznbYgUFTLiKVCpVgLsKdYUqsdffkxdILJpkRFuGihq6
nMYGOmNdsSfO4d2D5Au3RvzGH9kWanUl/lLDLwasQwjDWpVsOZTPuxK2q5JgRvTW3KgpwM9YuGpR
9vs63P0ijxj9Pt8AT7KhqGYTXfknuCIvHNRKlreHNdOtUz6GVx822Tg4zDem6I3u2CPf6WGD1CZK
pa3NDjsKvYQWfFK1I52Glrz0O/A1ztzd5wgZhzPcFbYgOAM0e0+XfOAX03Lso4jZ8d+7kM95ITyd
8OepJxoibPAhBXhkckE+9EWSJH9q5m0xqJkEBB/CmChBK83aRT+rMmdQIOpYl+BM+xNt6QvtH0gP
0lvc15GrWUnSP6rIce2zdFN77Z0UlMLS6xhr/RY/kw12ncy1xPRXbSFnQ2tQIO9XnrPVDTAlzPEI
f3CHH88VFi88Z66NSoDGmXP6lMbs9FNAAtsQWkjdjOzqa/xD1a1wfk1m1X7K4ahHtGzm3+RVJ7Ei
WYo0VIy06KRBp76Itij7oi5FyaC5mxxjxAPX2lSXqtLoPAb5AgQNEIEcn/sKu5JZ/tP1kGdH4yUe
FbrvJX8qk9pSH+htcHh7W6TBZ2vdlHGYL3q7UuAaYDPboLLzJJi80Owml/0a/NAdFxNCDk2PgHmY
7j6PnpTeaUlLdXaz0OWdHKpbGOQGQjCbxjN9aFUNGyi9eXiXlMtF0Oaft8Vyp+5H9WdRH0CdVJD8
XffIbSpYv1RNYn0s7HKhRu4XPEAWmg6YMA/W51AA2NE9MLQzr98LS5l2zWV4obWCu9rT2+2VuVcV
btneSfdQHvO7atdf66SwRQBUzQnp/UU4UJA22BOnuPCQ8vaQ0UAkC+9hGEHld8nIrhPmdyjLsdGs
L+RDpFLV9uqHh5h2T6Toor+n6PjPOXqAl8T5Qv2gcY9OUeJxhQadp0Nw16OjJpPhi/widbhNsFpV
Hmpy1KdbYX1XEo0gynsn8CrAOm6VwQOH6Hlk2No6PV0OO5Yxga50xIgUTwmQY5aUUxkEmBeAIIjT
ZREU+k1dm2S39tVjNV2IOKHDfYxmDDgpg3XvH5+DmmYGGNKS1tNCeg2YgUw8Eu6stYsAeBUW0cFO
0MIT9auHtcaA4eoRV1TNc55zQ5P3bMXzEdE2ytkfUvSpSMzLAQQOKk38QPPZDck9iliZNJqVrWjg
HVEBRcU3fyYWZYogVjz0h9Tr/Rz611WWL5gVD9HboljKdx4BKXt/RBbXGGzphqG7Q0177yTm3gSE
vwgcJqLLvahdvK0j3A/6TWEup60Tkq0CpO4ZJRoAcPjxaq7rFJw4d9DnV5uYEEMSf0zCa9h7mGPZ
aomsCD/+2pWcLcGBMJZ8RFOnoIqLPIR+7CKU6H2+vsK7plCC89IchovaId9lOtA0ahhRJeh9K1DQ
62PcgR2Nyb/zCns5ER+Mx4A+YEiWLEzfw0WJQiMfvkANS2AcghLX3PtNtP4y+cnvJtZHA040BUtV
eG+f52j8jPJDuVFFy34cyOLCPxLGPRWH35CNEwE0FcW1oJaiIc7HV8ZRv1YY3AFar9TddRhLyozx
n43hZOq/7JMFF/COFBvrNumb+ZOwTC9iEJzFHLzDiGgh41vMxEHa92VAVgs7r7QjquX9tlpIr2DD
Yrf1x623N42D+fRxuQzwP+RxTL8Ofd3fTSt/JpVJN3KX06E0F2D67/KYeJyKjuCCRKE9OHB1WxzK
FHs6BiJHBPNhKBokLYjK0D4qyH5K0hxz45DKT+skbJP8tvZ5VkBu9PVcHXpqOiu/YhLEesLemrtn
JSFYV69MhYMRHJ34Hfy0e1KF6pV10ylRo0oIUbLCo5zopDXINpdpHAGAHgPyqZggXPU80w9TJw0T
T5AwuBBuhBgWRcyQzuf7r5J5c4/y833tsc5HDzjBp0OCQkwfW32vsZHxnTC8ldImXzblmwpHmAvm
IOnFMTb7Ixq2i6o+zvvZa/9tldaOJGpVvt+Z+o+OfKNVRSUCBfzzBjfYT2VTQfxQt5WyulTrJ8AD
exPo2Tldeylhx0ReHORAotfp3INLU3a4go/bCQeq1r+H/cDZlC3lx3qTzR+6TqqFfERTamja6rz+
HuTEGtGcUMEXmwENpb5/JjDrMll6MIqsaW/sJxHwiF6JoFB8Xydcui6Lgs3AD1DCJ5Ff3oSZVufO
6a/CksinItYDzneY4G4bMteUDeDXVMlTWVR4eB/aG0JBm33QwPEo/Jr5UMGn2MBeu96kDaty3akm
PHBT/CM7zjQQbF43tXdziOfyirECo6XlsH2jiMawK5PrhInXRVHwXT2zkGvSCAkei3kARbaBdzJQ
RJJeG130uwCOSjcTa5ahXEtlle6xXv2MbQ5UJ74MM/5+mOGfrYshDfrkKJvS5QPmbDpjrQLF8JND
3KYv2vT47wPIzqW3Y7kWu6plblb+PiUFU6viCO2uTON3fs3VmSNL9CEvBjQKKy5+a0JS/WbMRIbh
G4x/PnOgjWnq5ouCNGc+zPRF8IozEchKPCEfJ9mwxLnEOs2zfdHwiesNlBsh4PWm3f3pH0x55RzR
gLLCGGLxNpgFKbFxeDcLn5bLNttTffiuF9xsWa9sJ8OtOzfp3mPQxa1xwuscY6Lc4RvXmh2SrDB6
yp6H1rfQzXKHryUVm48NGws751NfjhmZPl6078fI7McJbyWlhO2iObvsCm8gt2syV0HDj6wML2Vv
wGziwdATcKFVj6+Nv+EpYE+DJb0RGYg3w99MDqGSUXiNgJWs3i2DOJpMCEjR0Fz1M2wA8XIEUdQQ
Vvc0mxxFzAu6qSCMq2UHN4tT77d+B2ZRbbnicf5ryllVfkywXX9o2xu6j+KyjvSq6Wu069p69Zdr
hfd8KXFRBWgl9JDiWShcBYgaBCxk/9xkBgakS1407u73qdG0uMHEf9YW6LCxJyvfF/C5w4PfMC3i
H9j4sAGvDeSSDrld7/MkMrGok+31smIzPuIEH/gfjHtYLuNtPVxlVUIaXMoL1OmQCxjkV660r8PS
7/OlDW9Wl/gxhEzpzXE5htBjW0MHS4ZRObj7dhwbEtu0tuEMFhVUrX4IslsT8IbS5ewuw3T2bs3C
ghQBjNSBYl/bh5KtJbhfYT5wOnqkz5Ek5y38zUM5uhfNUNzJMNbrg2jvBGR2r9xaZ+DGVbnHu1of
eiDNJr0JAq3a3crX+jgHHlrnN24w5mCEY3bTHeNwb+1Thslccwwb9Nhs4sTbhldzsuwIIeA9z+Od
j8N9M76pWnht/Zb4Aj8PxvdhQISdhxPKHg4MLsZRP9/2DgFjl/WK5rWmffqFz7S7qOgwrup0Pbzx
xs1vAUwf+1yndJwjvFzKZssAaQ0usqQ43FbA4NfObo4vvYSyIzhU60dnozS5Q7p9426mr5vBdS5r
zGwvuhABchdSHzhl39z53drvg+IYYczitjcuJBaibsNm70TwxYojb5GzsJWuPYVJeBy/2d+x5Ck5
dnXIzIG3+n+YbRwyZ+bs6WP+j1taMrO++iLsP09lXVz3Qc8Me8PDkuo66d3wdtoWIXlH8/aX/6ny
HmewMg8gp5lib70gLYo3kQy9l4g3Z4Czrw8DrMIB9UHn3k+G9L9V6YZ1s97XzH/2EIZ25yh47rMK
E9oawlwgSinbnqk/xz5yy3rYIEx/MF33DR9MyghxuxOfBfTIS1Ikm0YiUi+CVP9m0d2QOMG+QWGW
MrfB5jEvoh/2nolY8Xo/ZSOenxb8kFUI3d3Qj9CInIp1vRmpajvssJ0AGhCM8RBMIVdX+r4E7zuL
pokXSwSYl3GMg1sqFixpN59xcrUWJjIWpD9/rw5BY1IZH/qkbFgezkztiIx9P7eV1UnBI7kJcbjV
KMpKVnbQkdPme1NsbvKVcz90/hDB1tKW6S6TsP52lXjrvYxGnSL5U4iTohFlEy3WT5hQwc6QJNRB
KPRRfkWyorFNHaNS4NEv8loMOPutVlhKDQmgaWdfv5+uDTw6uaFEaaMjwj+Xe/rM6ywlwCxrq8yi
1KImqJEO4Q9bQ0GkZBq3a8wuV3xhvn0B+VVS6bGCOSIXKEK1fe/B1MS+EhpK6qjUE5FSQciTSALj
Ck8rqb8LW0y78MMmW/d+SWa5zP7ogJW5InKinozGNDbTAkbzevQ+ASBeqOdU2resI+SlJYWTHVPg
VRtObNsLSiccfkSgC6vohxCYI/LcnTm+szwSjUBsIEBO5qXlxJPHIo+g+shRVZP6S1WCzXHNM3Gm
4suMB8aFejzxTBTsIX/uJFRRz9XxX/aESbGhYc6iYCDG49MWykr8kHQr3f0cZe9Wz7sRp6P22PEz
nDTR3Sd/x3BYriEOkbo9urkBOZLb2ElIrIRUSQvw+uMOnzeTIeEK6uNhuPvwK57CEfnKMAGXdygJ
9PHCVTVxt+pMXAhkVSnIRpx6oULFhhpVpsl6IGKLSkqaZyQcB9jJQdO1/TOFqA0CwGO9ECL+N0tE
Z5syD/st5sqMmuojR8iUqp9jIUlQo1R1cYbEgbFZcBymhYNLC/EYtctwYQH4mzA2KCH7Il7o0f/I
LF2Qh1DfMGPzhjQnm2b9TEnKNO6WwCFBRU/AcMVXZghITBYCmJGOIfiEUf+YHvfyFdT4QpMWEUEq
KAWim0vNSUZutdcLqWA/y9EdgqtuLD7aCTTUCsk61TGqge3wkdHcXxSdIOcEef2RPefoYL0ErAx1
aIsSHlH000c27uJiR6yf+1FQvIYmNssGgYsQJIGOkk1Yjg6kQd1pqcl9B9MAth/Rqzx4sD+BxD1D
tpiYwz/c0R9sfUatJ9p8x0TZtE4+yctoTvtRtRhzc86CTz5VFCumlyv1ZFBwD8xWZmpsySU1h6rL
+I8eQhId9PhFkJZ2QpmmaNOzYwjZMzO4zjpzk+beO1mRaRRzPu3z+fQfmhF1HrcWmfIO+enT2+vs
xsZMpipAkDgj4J8TwMvEo/ytLcarLGDtaoSKL8PfLKjwCPomPoucvt1pZD7GoJLB6XlnK//ZkJ3h
Og4HZILAKaeaO5kgUptXAUcTbyvgobznVRgoC00+iUBCe70i0nsKszUMUy33nXlwKOdxndO623Yq
yBlm3xveE9FCBNMJ14cuYjNyxJe0749S+P42FpODjZiBmqY+wmumhZzE8Flc48QnNkmsJrIBRNrR
m5UvTMyZ5IqBoOGT7GA0z/yP3wmwd7jtOARsgP0iVTT/GBDkjjfVKYpC+9DqHCsOD7WGPLaVdNpL
TcKHp5r9VBDjGbrgNP1EX7dFCsCUS4FakpOcT/15PsyCSYtGDq8KxgMoE0+YfrnThmUicyRtsBoD
SZIz7R5on33HIdfkDaoPephuO1+ljUcpivDFcr61D05fhtz/l7cMJLICxG2iTxvI73t5XApTtbGN
BqYR43oNSeO6vO7b3ZmZnGuVj0/KAj6HzN6iANIt/zt5u6ttvnTxMSrfFcVKb9tdpm3+MaDDmx5c
RVFevO3z+IfcaoqeuTZsA63CxABnidluev4Adi5z6O+iKMhQfxJ3U1uWPywP8JwE9yJAay+rD9kH
f4YZJ3aLjG18GurxKMop/rgHzoJouTbb47digarAMxZbGuG7JcrbE/moZ979PkXunbZ8b8NpU6X8
VRkYlYD+vPI/rqv3w1kWznOo8lQIlsiTVnf+sEH3n1+tHWNeDK/lq9a1yHjFy6aL1XaqpB2RFPQU
9PV+5hgLMJfixEx2h++FeGPhIo19hFksljAShjN950N/0enSOXiKsZmJ4voYwyVbPO3PXsXlKsFC
RsjajVSNyT1BMzdkSgCu5M+qCtVHqTrzyXO6Tx5SrtffLsske/bsI+Q47s7FHeF02/F2c7WDJfdw
4ohDoXgJPZkxpEZNUI6AQPgHkCifkht/bvmc6Ajsw+i9WKTGp3CYXJYzY/HeY96Y+wLc7/oAUybZ
ymj1AA7LIkEqbC2BZKjeFO7uTsf5I9dc5baweDssyyNKhptwe1kfzG3ppTfeFBMBBUAzteorj/NN
v2uhzwIsqATTvNspv8vIRKX549cK50azOLtwoB8ooRGDtq+qJsA931jv7oyWMHExHrZUhPRDQPkh
F9lkeTBnt4RpVDCv3/jnch1O+oAUX/JY2O8p0U62tbKMs6EuYaLJwIpESJu6xBYreqe8h61cZGW6
4XNfZeewgX5AcyC6p1H3Ws+0qrJBrUsEY/WEm4POVrH+rCHZvMSXOqxkMiraqwgYZz7E87oAlmLA
7BbCGvyrU5m9l3rQfwqvf69O2s4ZiGh8UzSHG9Wa4p7aUV0zfeP3b4XBas9+FCMlB9jmcAFlNCSW
kq3boXf9kBp8KumHFXrf7WAi6BVixxEL9b+Z5yMGRHAQQb1j+MIE5uRZ5O7S9vVm+VS7cCiY82rz
lmGcfGi0oSkMoyf2k53HasP7dP3I2vsqa4AqHz47ffYOLtyZeb41FXr6cjL/pB7g7kK0BJV8el3j
lgZms9KHKLlN3aS1xdWZnGBMoaG+qJcamhcBb6H0xI/xR5rN+gZ8xAZIaV4lzqtqC3FzpMYtlmBi
lBfQDMsFiJ+3UuXDByfeFpovLYDJmRBLKDi14E5JJ/QN4H0azL1iwKy74gbYSeev9mTfgrE4poiW
q/JEnCN5eIQpxwAJyrZ9soa9HRi/fEhQLmBoOu2bLv1U+4c3m764mY7pHmE6OkQabesgvbClKyLI
EmWIHfHN9KMf28OViJDyRxVfWMIB/UU26W0SHAlL2aOO1sC9I28K2QVUsg6ZBPusipU1xYNis/z6
+kvxQhGvcTWlHNx/uq7T9Ns1a8oF3xjvvYR4YRn/kFWUXI0sHi46g7Y8tZRTwmVKH2hteOGGaKo7
LuIGwLgu/3P3VNJyduinXGmKKelP1tNaDaCzpWEohO5Hwo9Hpo0NDgfuETFS2IgfxV9BEN6Ib2FJ
dzR4qxv9EBFEBufyOcmxynn9zr1QUAFKoO6SxMSDEHna/qTzzmAcZz4qP0CHzoP9LFKAHcmJBB/Y
3NeAeR7ndtLAcWF7UxipWkzW18dkoK3XupqY/Jo2YGEwMODsVnNYc7a74ftxw74o4lqgqrA999I+
dwrbINggrG5HRAkaoFNadFXvtmW79Yr3oU+UnxhZTMxoUtdf69pnykmJBLdZ9erkR+k+Cqm83eEL
xHvma4C/GYUsOVkqT7S9rHC+Rmwx3Xq4zrLwrXc2APb5YJ3MV2jcuuuoFPAqfLrNrBsvnk2czUyd
mSpXNXOB2t2SktyHdBYRu4HfiriwgmWK25j4lLjw2ISk1XDLlWJjwxp0NE9Q7O2yodVb6mS/eC6R
VWD/B95/GYuTuMtAJsHRUilTMBhBFBj1wQa1Vu30rzQ3gtFG7xxN8zllHTKg+CTkaUSbne+eHLrB
6DEtS+sZFzSmDkU0f5Fnu0ko0613G+1VSHZVAb4BMe2qVzgm68YiRZZ4t7CGUgA81EqCf/RO5DDW
9d7a1EjOCVEFX38vbFzE03MgiiCWRHBhWFkYzj99QN26Hv2idQfMA2HSaxySmL9IC8SSWY5ufQPV
tPm3dR8XgWrFNDU07DtkJapPstjc1v91co7/FtSMWJZJM7X0jpraoeYE+VVlIX2IT8qCKigxm2SG
NRl4+jhmChlLQpiGqbiJR56l70GeMK773R8Z9EBVvDKDyCowiCw4R0mtqjefg2YPUI/Xf4ivIUUk
dZVIvVKV5NBbVZqcJ9M/B4+5V2wioClIb2UYfXLPeJ9Czr7wnRiGRYHzvcgcfQDPNmacLAaUmAHZ
6v65S8104dctAD/gkO6CIqUU+V4PzFK40XzkRjU5Xe8ED1kHnuVI11TvYsLUUhMmoQ8BFrwqkrvt
sfxusD1j7pVR8ICJwV5Iam6gCFN6W+yMUMWuiYMfD3YXoMEbuHeWgALjGWa2qvDHBqQrD/V1BV1h
r478wb5BQaVw1E3wlv8Tn1dedr746vFXBgjfx5rxvUjWecxw7/VF+RxM0WJUHCJrkwPF/vk/+nK4
HLWzDqH7fyYPgMlW4IrAVi1bUnDLbDwIzL2eyCN9WGawn9RpCZ5bG3AiAZEKUn/96p7nRHN1WxSa
QD1Qf/Hye/r4V0ya0sLpjNVjhQEv+jZ6s6Fj6/Phyg+QGRUop3kmal38ijFzFl/ZwAG6U+FARcrw
+oESAeZvAz0xH4C/6F4Y6izrEuRgpAZUNCH449ShgFVGaAODmHX/KDgD3MZmHBEqmKO1xEmgv2xS
Ou1+Mv/6CULlM9hXn9xHhhbp02M8+/ST52k84ewWjjYyXSBXOCG2Us2ID4A1CgFcE8YK2Ee0Kwdj
y+48ah9GLoQZn/bf81Hulmz4ZBPTdW1DOT8g8gNNfHpd3RLuyjHejeCVDFjqkNq0djQA86lHe1Rq
fuLCCmBwazyGa/UOlKfP6gESFmfosg7DPq53HT18BPudwK0v/q5lqDAm6/U0M5UnngNmiEakJoMX
NBWcWf5wWPbDuDvsq91YXDLm25FezrFrWo0FBoLr4wwzMJfE8Di86AdVmglsGSQOoidAMVE8W7jU
6Q2T/Q81PqAwmzgSrW9GvSAbOxD+rjTnjP9Qe4BFO8OIvbA3aX1d22B4FhC/4iP5JJlQmsiHoxWA
0HAa+gEY6QGijAn5Xbcpq0sxuxHymb8H1QlNqndY40uKmh/TqOqW4rguRZ+gklU1Yarhm+8z3/ZD
NmYsuNsbj333GuIjM3RY07YC70vxCAZutZ3cVRxuAreDFhAxWCFIFU72i2/YIavB+aPq2UDyBMLK
66/nc3W8FgPRjbRbiiM1J4u0SwLGdTGwvLIJ7QLlIKtL5kjKYpzghENA1S6pwaMGKoJCVA4p/UBb
xvkIt90zBJZrsqE11GS8O8EJDNZtF2cXz9WBGJRcTP/5+CtKLe/GdORmzIyuQCwYjor/UbJKrYwD
LbIoF0EGMafbwvKQ6hsxYU6CjXsfTvKOSdqeMQudo4EDwda/Y8S+La9wpRzZeWAVJe6GqVEDa4PF
8Vu4wsATRlv3G3Od0DzszY6f3M+sqGnIIwyTYYimNP84P8A3c9IFYhFF29hhBrcyhaZ/pphE78hm
BJEtgnlUaAxWl8LkGgBuv23fGMZeBKWzCFeP/3QtOVhGfuoKHjdGzh9JqBmZmCwJoX+8aOmHkeq1
rkQHBA3djy6XLMS4mHCTTlhTwQpB5cxSeb6foTrzoXvCIFJHdbKTd8XgbMoBc9GCBomG+L12culk
bNARfnJ2uST8W3zlBHAOMMgw7Bdy9kC2Z4hzlmz/wvknJQPtucc8JATCebqfwTijp2umjIRimqkd
AA2irdoAjbL725Ek1aPqAbkAFwUVQEvVJK6Fqh8NVIVqBKi1OjgGr980y/R/utlKO8pYBVtdZHF2
EvyPw3lEaOOsPjfNdlKqA5nTmpiDgAGcD7IprYUELeqqICp8zMOeozG4nWZ4LTAe7xVForgEe65B
8rXZitg2YQ1yKTMyeWpoemDZhuQwW+W1/DoBaTVdmHZYRxRUQqWI2kgsL2QMlxuAqzFl5KYaxtPe
2gMZXejeeXgZKtRChbRNQyTT7SckoM/Xk7QbVi+4DTz6gKfPzckCx8k8zH1lNvSYPNjPoJwobHws
KR9BSRlfKOFrqgHU8uUWs8v91GzscKoLzvm7Pn9k9Iwox3dI4BHDw9p/el1VhGS7OXrpXbJhw6hW
F5FQWq94g4T1F9PrRFMa2ZSE0EcZ0320HBEQ7RbEhA0H2Jy7WnJkWMO1cFiA1IXehEMJ1wqmzqUf
OQdLQMDYD34aCW71MDFLgVdGTtnwjXFGfuu3/LDeOUB3rea/FBZQQ/aFoWT22bFrr4asyfZBRx0k
yelU8wj9iu0kdCBY9bvhm4ihnmS0bCL5JaYtPow24/4VdWF4hSauPhtbc/pIQTQo88wWe1xwbBgj
T29dh/Uou3GM46R0lIxNxQ15tBCQyFENnSD6RPidxmGJ6B1MWNgiVIkKJv2JUuzZkYIHmsyM2CUI
Nd9w1D29MO+4W6YDYRcoeeGRJrgW7ZOmjK6LhY7TrJB95Fy4jlQllvEd+tCY0Y95e3+n5Itq8WA0
i6KH+W3vQXIqNn16U8xYRDqQj4xh0wVod2hfRPSs6FQyBHb7o5Pc1TViUsOS6b0ZdM+JP5mGXsw4
3uew5a8OmZ0oRQJM38EJrV+oxmsVBH4VM+VAkbCMwyWWbV/MkmZXeRclNLlqg5BSwJbgrd4CpSRN
a/BL5Sf3BaWt9UurR4i6VDQXTs6iLHKOPMSNtY9DLOiScfS9CXKkYmRZmy0Ms75hblf4TnYbNraL
NMebcGP+stYkCWfsdZ3k5saoZTAulDZmVcNlMqra28KgLQp/uvLpzbkT2Ydk4gDsmb/YOwJWAXl0
w84jjUjiQ15t9WPEJVcwVrFN4k84cJjPxcJeFZt5gUFctdc95w79IB8hyTYxkWKH4y/JsuaImLkC
2Mj0NxBObsKFdw2NTfrGtDPgwgDW5zYDwj5+nH/k+SXHDj5lteKscnR7SAqcs+FouOSN4dbPsKqS
Ab3eTkXg/+PsTJub1rIu/IdaVbIGS/6agYQEAuEmXOgvKhoa2ZIt2ZI1/vr3WTvkNpFTNvV2cekw
y9LROXuvvYZ8+2TAYXUeFMv5f9IKscLIcSwri6DjNPbXdKZp0MG5GyjdGJxiZiKqq3Hsg806eTNP
guTRrykwWuJ7LkAWsLtb7ft3/l67WgzbtFtBye1cyklnYCDlJLnL9kbN56zGRXNWbFb9Z6ZGcP+c
vPmZYb0J4Y4T+SzCYwDVUrhZvNnvtuVf4WLf3Iz+MHCJ1cr/Oi5xvDt3Mu6QKENlCe95TFZ3Qz3H
wzZa3kRi7VfJtj3/F7SpuPQq37k1m+WIesLdn4IWVSX8fiDyJlJlwntyuaHIoSbFXZTDjRz6XWNc
MvV8qiI0oJCkdZcmbxs3fRDjzZyyOQXEX4jJMGbLuLGAbHlI0dpfSgk19M5ffRc9OdjIDi1GASMb
MZg8bXBqSHeQq6qLB56jJMUbgGnRZNDssFyyYpuNH6m33HX2VmQpXzxjoeOC/6W1lT2wItTMHStK
zktuz7kFUOHzohgaGaTKrydgqKnNsMQLWJtjKdFAB19Ldges3Qc568hJUs6Rgjzk2aDpnDnpKEQm
hRjYsNgptuTeKJITxuLQqH/1uqaa7djU/mDk9NqDJI1aNnHSkE7z7dp+5fiLKsAuBlzHKAnN8t+7
cXzn7YN7oVpqdQMk1N2KYbBMkhacUB0PRcYg1IqXNmDEFLbF10Y1SUWdpuFuOK/e5J7zToI8szth
Tnu8LHvtPAjnpKKQXhbgCTe9eMfbLvY7qNkfCaQCI8KmIAUQgaLNJZYDMpGoZ2vUBMpm67XPC53L
qyifs/nOSRo/X0V9BNjgdx/q0Knf8sqA1m7pDPPlbnmfNrxx6izON7RXt/OcjPa2n8GCzz7XXgBO
t6Rwz5ftl7qnVK+HBj+gjCMFWwRqiwSWJ08UVoWM0uRDFLb3WMJDbN1yYf4i3V8yRWA81HL99d5J
L6z1EfHdGdb0GpxPYI7E7OBK/xAP1BRLyAubTf6GUI7qXbbmD6cFh2E5eD9dGCaaORcgsOf4qpRk
GCFfsEjFOvkx+thAhXB/fYetsd+6HD8s1Yjld/y5HKRl8ILxWlFBuGCsDDMnuwMWRPCa42j4qGFs
SvCOcWAGTbYFnMgfBFBOyTuKFpesM+jW4PjRe6l7xSAQgG3qMRaUQVqiup+4ysMyB20vRhFMlmLi
daZ269FmD7lzEw8P5pSk1361vU2j9ScBuE0T3A+Bi66GEbxAX9h09Wrx1u3qRyNRML6MoUCqomXG
z6g4fkuk6SfBsH6ikq/F6kk0Hk7oP3PwO+j6uc34bsOWmaGoZdQw2ccqVBaNtyCvVuSBxo0+e/P4
VhcvJxtR29QuaWioGLlnz2KN8Nbp5sPMD1FttadEm0IaJgdDhJO1WJIe36b2UwzMaqzN/Kf8365C
kfbLbk6uSQoMkxI9X0WYJnDjGN6Z5pebqclOnon2oWgcfoyBiK41g6vl7lFOb4HSwJGV76SgmBOL
QW3K5Lpj8D3oeMCcGI5N7uUY7vx9vMVxQqRGAzFjaLlwd8uWLV628Ck4NiCR5ZMw5ko3zPNojamN
rpFyIBbQFBQdOk2dKCkyjHNa6gSGk8ev1VqXl9cqsb8XLxhe8L+p6j9aOetlt97Et90WKWKdYeiV
j01L1VigOZmj76k8NC5+VDKxgwd4QSRUfoGjBQKmkL0iZpQLeoyyKl3DxlNsWz14wLN+viAOg/rT
3SwzJH9hSj4orVy35M+nLa+rZBFxNQIMhpz1KxrWuEXLU+G/cLasMTyr2+FvAqCX9E/OZ7a1L/lq
s/1MR0GJlNaIKPYOO5oPhzenCbmB6oTsaWQEU6qEXJUIISTIggqFwina5oDHwEXwhLrd+nvdLfdv
3WWG4y9A5NvOq3fXZRWNUNZmwUO92i2v3GwIHgvABGS2TfbBb6nrVsm+OW+yvqI7zjYuWgr8F/N9
v7/A9Hx1l1Xjt3hNax07gDpFm6WoiBGrXFezdH5TOrP1VUAW8lXqSvURrAGElqhHQPao2RpnvCWY
NH5r2r3Tfaw3XZhzifkhMFJOcMbNpia/iEEIDdwNq/c2ul8i5MeHVjwvLVKRhLRIn3vtIIEmzoKT
AUG9hi+NXZuY8fJySyv+W2LcRX6Z8IA/CNaYFhO02hzCMQQLcCUa70l/Fm2r1bLa9oU8WG/kmass
FV1rjqmAjI1q+nw+5rtqNXzuF8v32uZlIEodi3Ny/+60rdYBEVTtPyanSqwJ4eVN4xOKsY2g/oTF
OxVycUIBk0ocBfBVj+A3zOu0w4ghqyGpbopczBAqgqdjnSAy/jNbWDWuiPRBDN8ZLx3NrTQu7wBe
n+tapV6IZB9Q9cg+SNtbx9RJPClZaohdjQzUbLphYD8qTkixIkGOkV7RfikXDH1F4xBxRxihrJ4i
cFFxqI7vIwfjW25NTLwApyCVHwMOHZC/oVoOtmy7JKp5XBzTEoRYBcVYA89rAHzIlx1Q3Jb3Typ1
zhIkr85ZDMQm5kheYK3ir78HM5EEakZkjGU0gcwExGvO7rMas5MxwMZQ/X37Q6/uAhRzcru+B1Qx
GUWOMagW9Vt0p3SgvetdQ6F41JEgPl880+a0YRxtoosRE50ZbFKC/0RA6rruXpzRAHFL3NMtwVJ/
rBnxyfNNc1p5ntaZc9ZlnEL7h74NxrPR8wgr4RFycgnnk9/hOmnetMuYvxgSbwgqJJ6fuQ2xNrSw
ZMNtfD6Gwuad1dADifbImol3/ANQQ2Ls8KR0cCPaVJ0nbh+jvtj/1BlYkk4gN4AyQRajDNuGjiIH
YhAtVwclwvenACi3ZXQDC0/aCMhqGgoLp1U4s4iXdJ0fRuiewgLFNDTygWa1csjQLYRBYPHkNjSF
p1SsOWFpatR9KaGjUC17ug07cOXjOZJgDWRIqIxoexOYyV/ts51betGddgu1tF2HpRbJJnGPLw/s
6XhPa2wVosf9oDNi9nEb9ELreUN/TTDMSpMnWLHly97Pd52vx9+TAxuB6YVOIM4siZrtjtnNrTLA
xbt02LvOtov5X/oBet0vqQ+5hjhDPOKFSQOE4uvRle5PEcb1yrsBx1swAl2UQOsyVJYHuzaGnBfE
lbkUMtZu4MeSIDA6FFBkstRsW6RvgBxIWmaP2oA0OawhZ5c/KG45Svr8xIjg4MiJqN6Jm4wjH6/E
6ADthsSz9ovtjDB2+KdxrZgczOmgEqcjlGKMAIzP569wrxa5g9EnLYTLVFoSCjkRahlWrOk6AnvS
srLxtOagJ4uhg15DF6sug/xF3EK46JebWLVZlKukRqr4+/kohQ1GMrwfjJZFOMTXU/EY83n7Yei8
qxQ2DcKln9azZuM3J8OmiQcTFWe74dPx5WOszRf7FYciQw1Y4WjvMOqYdENRvBiLcVWwzQZdcROH
dHluxjQcd3akuk79Oa03lEl0R26T/HARq1/IoikIsCaLBIylwIJdgoox4C3vav/t2Go4NPB2+DEQ
ZdAAf+Uje3MXM7DE1PVnybTwOsb14jyO0X1SX6xuyyWYJtPMn1gazYAm3Z9xSFyClT4RhlkXZTnz
zn2n6a6q1by+KRIErpa60mZgWHk7R5TfAVk5GSBYj+/B2eDts2sNuMZcXTXAZOpRkmY+wHDlnQwK
0M7+8k4imsEPGo9MtJZc5ctnnZWz5dzdr7d34Sz9Chz+xsAJTmg1PWYiNM6Qtc1u7bDCPFHbuKYq
7LBfLIrtl1lUIbH58cf8ylsTyUoFxHzhYlIeTS5unIdt0gzBQEQpExjDn8XPFsNfJoEaheTiuAsz
UkFbsqmJbCkQ3UzGxAISGqYWX37OTklOC65bYx1+Eq/9+PUeDNwiDzloCC3QJRwUGGy6LNulG3WU
Hg9yUQjGzTvGbHMqIs58AXcgVDdwzS/jHZQaaPgiItk4QlzBsXi3cXc30nLJcPD4lR0Q6PCYo3zE
Y84QOixZXj7mdjvMm02X02PBdZdBpvi1ynuPV+63vBOmP6Z/y9AqT4R/4FGiIljGy9b55sxRpG3A
sPcsKjdoP5GkKeyHsqqG0k0S8qUcA6XwklRKBzpAsH4J8jUvXAV+lGUUEpjWUkhs59dyrzn+KQ94
rXxKjPfhenP3YbVO3aTGhd80434zPrmbIwJNCdGSc7wV8+z1lt5NPQo+fSWYQeWjysVKygqARiGk
f+C9rE73xUvGrs/10KkTjTgPQhX5v1WFvPpVne7nNIeIKqX+lQshFdcncc1ndf7XuPFYySrmqZXA
LZnbPogx3OTu1WaevZErW5SP30a6+9MbvhE+p9cXcXVQ5MEsOaFeXl+0nPXo+nIQhpoSm+JOrFaZ
Wv9TpovRzypVCa7KNQghmujEpXAVDRE0/7tWdL5WeTFCzYU0L+9XTbk1TDaYAYGQ1FcZVFjBwHAQ
HkS7a4GmBUxZ08BfGqVsfBGpxidWx8FWp36FSNIZ+nLWiR17vz0Fp97gjwHs+UnQmRSlMZk/6Wb3
rQ73D8bVpQiw4HXI4foAgJawWBDbwFW+7iL/oiByOeMxnTZWMhO5l48A3CkG5HHxE+MqJ3QTMtf9
ZrFfuOSf07lQApvBHEwvXRjWIt/zAevrEKbeqhdd98Ew4hJzOZZG6+cPFbodLY3cw22njf46fvMO
jNqQ6eIXHxMUoe/m1vj8dvOqrljOV1vfpVhk06WxUUWuJdLhTVNvsNSQ+k8+MDbNRFPd+bAwUCSz
PUsBUvLGJcxfA0x3g+XgXzhDd285novuMaL5qfPwFpoxcEGEs8BpXP5wd+AjLGAQuyBpnmqHySpf
NQuSH3s+gtrWDI8zWmkxn9m8yLsYvmmgYvuzE7xVO6DMJ+0OMtktPMx4euySTuNkOsVePnoYEIib
QuAIl+U5qYX9JCpXMAR59IiC5RoWxGR5/lKt1/7waJVuEW2/Lnbu30bnQ8clARFOKf919/mt+hLV
XRVClGqFdw5w6dfTNssGjEyvNCIvndgQ/DEPTL/zttnN/KEJ75UW37pmT13uy+8C5wzkIzaO0uyb
htt5dQ5N4DqoF2Z4K6V87Sc/hFRLPxT0GCZUWj4oD1DiWJMSwgeQ7I4ml9jYS7dDUc/Rjijsk/BN
PDN+PHvp4Ur1IZ1HH2P3y4JQ2LBuQNOiy5zege2LRuBpe+K6WFpylU0RMSAJvPT3yRu/6j/I9F0g
qCZCJs4KCCBjICEkId4Fn0r4BfSsnNACfRA/St4hf0GtCMk29ZvVQ+jIM3EqRbG5txjuwGT3aUqD
TIKmT0G1lubDbyqAPYFuL068oYeHDBXSglS7AGc8cngnPXzbB7yiTp/dS0JTikvR0TlJym6nuObQ
Kce4NLhqxyVXFC3eZTjowjTVwpflfrdjwlKzjxBPYAzenD8ojwSpmiQjVd1kKnTVUkqQPk1c0nkz
XWeMEKIZht5zJgn+5E3d5YxiKbFu1UvP2+xqGMrLf1wyANtgXd7Fs/KNCDDqYlWQqtPTZqjGSK7+
p90qLb/n4LqY6YvoJX/YyTmZNbPZENdBf9tuu7M+GNkhwCoS2oKYymrgdsu+Q1rTDj7amU5PRUSo
XQJ0Ph/q3TvFiyprusSB0NJeBVQtVkK8bmN9MulFaJvELJQ5RN0BN/JjGDDnIv3Gc5YzjrzPFQ3e
T2gZeawAY8KV5EIh4Ew1ph5lB4ekaOl0yd7GQu2DVqwk0ZoA6U5F7L62dUCHFgwi5rBkorYXbtgX
2WbcNdei5BoMVFJ3+Cmpds6UVeV/FrLl4MSrNCV3Pf8k642sBKPuia9SHEcg9g1nRhfhJU2Im8Q5
vhQLMjFW5k2wnN826/fOmP5bVYIoZ1A+PjghIp8dFP9w/yWrYO/9GlRE0D6OvzkMIw7XGxRPHgF3
Du3CgdKx3+0qp1zV70Xgc5lMdx1QkzyYkQyrhtTZpuvVp3oqZVBhQoBkKPBWrxppLxjpsDeghjRV
EDrCzudu8WexhrkxHTjMfW1KetncQOwmRh+LvXNNiCL8+/5Rxak8yyVrgpmC/zkXw9sqwMOITvkG
jIu2B8dDc5uAFc2UnPhQ2glGPS6x5RqC11n6flW4Z5tgd2vDP3VrKM2kWaSofxCc0OE5kcJG1J9/
Zo533vBT8lapXbrV3D+HkPNVSL7PHiw9ldRuEDruNfXUTiA/eG37bo2pWpkv/537bNQqVXWk6/bE
yHGSEDUGxjcIX5/JT/kAGYCDTm7oTCUgh0BsG7G/19YoX04JC/6gPzisAGON9qR8Mt+Ryftb9S33
r5q5DGkQWnABem7wwfEQxWEG/gXaIJoEjhbhiO6IJ4S0eua9WVO49uXHMaST5KEYMfDEOnxl2ws4
WVGYIQth+DjZwf1Fh3HWyo0wQoYgANb/66C8UbqSnWtEngcQcEVrqPdgxcx8RBDLtmAamuIJkKyY
/J24sFfuG7Q/GhckGnQw0+lYRgfnZH3AhTmi5zIxgVP5XgKV52SeMnCJHVnbaFQWsftxwBN/dsX9
BADuHi3kg4HAaQqbjWQnm3IYejhTzEDXmHRMQAI8KRKnxSXprl9lH7PC/yIho7ZHGQBoQiI2icoL
sV5x+Dsf5tnFamzvArbA1AMCRmFgzlH0Krs2PV8M82u/xG2Ul1XBcfmIJA8EeBSQ28M25zBs/c33
4zfZDrUXnwNNHrTuOQTvBU9/qgdhTFIijGxcYxHv9kV1mcQV6ifqnwWPf4s+SHIp8WXk4qDwyQ4j
bJzToruuxukOJkm6YWNV9EwsR6yKg5HiZdz+tZ3l/00TSPd1RmWDxT3GtA/izdrnjiRaBx8P1tiX
Ro9540DuR1wgiwBR7+UrI8dc6T31Cjtr4Vy8Cxk+q8fvwiHkw0LTAQuOIkONqQFUtagWzS7a7fGN
od302O2YM5jyLQLUlXs1WlkLkp3HPzReeKJ/I5XvQj7ukgOEx8Rf8sX2EHp9TY+xPj3f/efEpR68
FUi3QBrRGDFbBaiaLLws20Ru3KV7tKrSYQHSyaxFx4AgBz0jvSkwWSCjEEUCbwJWI4Up7yg/xp+C
O84IS5MI18HZj61Zxk1SCcs3Sqi1JJaa2FeYNCjMvarCE1CqrwHiy2XHkB6UDc4WOilepEmt5Sz8
dOMVMba7vA6yIUa0Xbs6975rEGDBRGX4aVvt3o9xe2lN068JnsbcpR98iJP+Kljszy0TgjmotNfG
TYaRJohFJ123Sb6qqRJpgvHrg2oBE8ub+wmPiUd1/AEFB/spBKYQ+wL4KOxbQJwvP1qxXcS7ZbXT
68FugIxSzyYnbcVZpSTL0S1EvFjK78NUTNun5lsiGaTMonVm6SgX5q3jO2fzN7sPSOscye7PDO30
3mkuTE4opsUC/pGIN/LZ1YhJe59sm6xIpf0VQi5junjkX4H6JVdYS9hIwD8o9zq6J823FHGhqffp
FvhAc8bhInASaz9ZJRGxNrkj5a5hE93M78jGfi/zFLVgeRZdp5vlObSWG8n4tQgwLAUc80pKN5oV
IF5FwgkCDjAl16NOYGXDMcSRaBQZtsBSmUPKja+eQ57llKoB3HPwbYZ4ab2KL1WA+mReZEiMJfhX
vVAmVD588j9sJw46o8mnnsJv+eATLFckdx09sunNvMVb/HKY6dOUkodRh947hmmoT4YbWT0k4eoe
FRaW22oq9AI+i3p09B9fpYfIj64uBlWD9B+64RSBRwFVbJx+691Z8cngkNb3plv7CLHAJtQ/WFHC
cFOGZrIcM/nWk0lc3d4rPUMEBFvA3FDNF49foiWBTvcI3iEySmCf8TZNCpPRT5JZFsWBhX3pBlqv
o0G/QMGUOKCy/a7OvZxvr12vfafS0p1jtUYjro5HblAa6zut/z4MGR7BXYnr4qMzFn81i+KNxO6V
6CoZiooF9sLLuLrXO2GCKvhfajHUgJ74YAeFP/eeQovgAeh11DdT6CUIa4S3bnLHiwENkfeByjRi
t1PjKRGyQRTARCluFoIyGM/dplv+Q1SpKCmJRhX9kOey3qNP0/JBGvWYJvkVwXMEAaCgoW/Tiy6T
J/Mzl6wfP9XjH+YQ3+LD0P+jDOPYZKQzfbndbmi3Gy+8S0eOTY5O4SrCTuRe2LGpGHGY97fDZEaC
X3XNhm+NzBwc52vUQYRcnxK6HnDqtOlQ1mDdtIio0KbyKL/BSDvvAseOdPnsuAsGc2lNe1XDfYDB
LOF6yeTVzDFwF5AAG8sf8ndAT2hatS8fv1mv1BnE1s1gdgO3Srg1uVlwQp09xqz7u5x4N0niLMmM
Y1pNuy1Z8JG8oONSR0DXJSG1fBsClERCtkVGFDBItXyp6FCN+FUZRidNVg6n+syO2X68YEGFyIOb
Xqu/irZLr2Wq7woLxvEIjpIYlMpf1AbhJjCZFR2WY3jGssVtm+WrNhLu53xsrndec/eUjTFAYMgi
5bt+kAnoibsqYGayUYiqyDUKZZ9Nl6C/i5pyWzXxHbIH3LO4OooJjetkxiBlr6CQsmnvurKCI84J
gR4rhJBbyMcB8bXORz35McHqEFNNxdBIh2XUP8gVx6/XJtnT6wVwZV4EqBnhNvvyPGz3fbKf9+Hc
TgZr5EEvZUyg1WkGM6wCJSQJ5HniKEHf8Zl8yy7qFwIu84IgANLpKY/Zvzp6A8l5lP4b0wl3zDd0
EtY77F9k/YQrpIY7Rk5nBCjaBb6W5/q8JjhXA17Pq4/5enZLg/5GPAAr1rUEoaFpNvHEZxEMy5km
PorKXPXY0bz5ojmA/hK93E8z2v6xSHHxYD0/19VD6EP6XBvc4ZJEoerDFAchB40HzuHifvjkaET3
XwjNwWQVGfy/nCAr9mWEOZbuiAwJVNYacATGM+aQFOaAAiXKZepHXZc2m+NP7sCIhU0FevH/ntzk
nShwrolwdY9uDYiICvdax8O2rj/3/vpGBGxkTA9C0gPcvKTTsZcalKwkSNMmEuzIkgoukxIbEzHN
gVFQHqVrbKoQG8CT5ITKU24rt9dyQk8f/q+UqC8+xqQ0KSqvwWM9Ci1Q0Xo9yE28ODd5CAdEVnxz
ERHQ9Xcl+w7OvBpnC9ATNisXXuEsGp+cuL/6hw/eDAxISIph5uMeSI1XM6ThC4faOcLzFPG79ZuY
oqHaQ/aM+RdQuCw5BDyahYIgLTF5nzdIIYcdNHsRJrWW0mZ71VTL/ZmkbP5W0CIuKkQMnabhvXYU
wmd4Om5AwqeqtrHbVuF2pDuxmuqXjTCe+F+g3Fyqa3lWUMrjSACyplLq8/W2PJEEZO95imb8WiHF
LkNGvNwowoNBcEZEhuv3gMa6Lr1x6j4CH48B4fTaSAq/P1vu0ju9VsqVfQ6JrAcUE90ScYGRUWkz
3D3yetlDjBqvs730NMMsDnXsliXIdjv2RBg85ToB0WnCrQ1V28D/r5CN5nhghsheyHM6aLec3VDs
N2Fs4UIkYzD9W3ZYI2JURkvugvsqcKwbmLOI7wjCJi9ryXkENDyXsRJwW0oou/7xNf3qqhBqH2kE
T2TTpGEf/Z3vZcmYPJEgftkN487wt6zfxD5VBKLr8I6xKow/wsxIq0LwpGKlojUl6h/MO15pUIAP
Ivyaoe3x1aQMhefclAmlpeUZMV833Hjer86Z89wBVZ3teNEwPv8mvZO1mBh7l6UD9XX3xsbr3OCI
3cISgE+yWl+9cYyWQCOo/eFLT66vWgzbKJ3Fuzu1iLZLybEcB0BNJMyFRnxGnXc6mjRp6zI6rSXk
OuQJ2qVEBD5dGR3IznQKcM/gLuBPGAIDvjy/x3jh1dXaCe6klOaF+E+wnxHuC+VmBwaoBG5Gqqrr
dbKZyRnucTY6gTqkPUAtrYom6edEKmQ1frCgXfYoWVaYkAY5rs5rjUXUzaqPdxvI7bKHklbXrail
KVxEy9MbWBH7oDxpjTKE2Ch8TMfgLh8f02Lz8Q+MXl8rvJhtk+0Jw3AWTpd2tq5ns3yO1oAC0mji
gs1y8oFKKAsaJGiwYPuJSxw3xuN1TQFCXaEHJtWcFLPPtMKKGZKGlm2WP7SA4X/AxXjt3APrtDxc
HJunQcLZbIUIdk72pjbCYK3kAqxbGczL9okjg+oJiw2hmDkSJtuhZxQ7ckeVJfZzaXh6i7Y7NT34
gGHDKIbKDYd2sklU/jpfBEk+mlJbxbYR7pGByVNMYedij2hG9GSWDjbH/JPWh7wxZj6LEFOMNxqw
ZcS4ji1hPMKeWkqRJaJcH7wJRNo8spFVu1S5OuTVmJVR+G7lDh8Hb3YnSElzazGZ7T5wxuuhKXHT
3q4kMPKusDQhTJqTxQuMWbT6NAO1GVXLLODkbPaA/M8rR7UURnrf+FhTuKIdVj2FbE7K0z0w2UeB
FUbSngGVDZuzOEC451Dg0p7ULR5gTMG6QfNOYglAPVG59meiD6kSlgBIBW4MyfKi5lr1usWb6Ee8
ZxrJa2lcKAoffUBRicw0esur5/fUDa6WJ9YxahAE7fir7+aXTrlWEBGrukJx6KMytmRQJ+6Gs5MF
bqd8w5OZ6K+gCdCH1OsiIKKt1Db/G0cm262gyURuZUGR6n5QA3wUj8eF2JuSe++S1RowiDVfSsAC
uVCYEx07pmY50pUUHfTTaM4aR6FwGgJ8bS+Pha1T13FKz8yV7LeLjDJsjha4C99q/iV5I8P263m1
JvdXOadK16jSj7GX0qfB4aqDTx0jZHnnF6hx8VW79fxddels3FNAmFCkyZvHlYmjiDEINKPJ1L9l
XpHG+5FUPzjn8TM/J01AlLDRp2hjr715VhWodAgc+Pyg5M9MDN01FZctDdfx0iHQQXJwbTBezJcP
p7tJo+gsRmdwdiWNYsdsXhZ2HCi27hWFDIwhvopC+1COSdtxI/LHiFG7dIoVAbnpgscOLUbSHd1p
hKeoowBctOQNRWICrGG+YDJabJNtKi1APZzRE1E6iFNtlkNE8bLdnHcJSDO1k41PIY5LJ3x6S/S1
5U0/vDnbwMhg3cSTLbEoo2hXJkqNdHgtSSnQ9E8zGYFZeUCiHpO0kbpJpp3qlpXEIL/svFeEBu4N
cNhqDkBjTxPW4V64fos3RMrB67Ot62QV9hMsW4iyxV2y3TVnZQlll4MIwR9SsS/HH+ghx51tjA4S
ViYxI1QPkwdaeOveJ22IkoaNw2bR6A40CpaoUrrzmD46p+0t0ZHsmYUJ2Mf5vMRPfCPvGAwowPFH
7rodkdyJ41cYvnKkE7MoQitFIRY+k92k4lXwK8r+O9kuK6lPZYSu1O7wPIEeUhv6Y8II4GEE0h9E
K9EKMamLukZeBanDRCztPESJPDmjYZGwJzaQVqCinSQJGbL6qunmf2k2GDh4xVHzKJY5ZfRt3F58
BTOwDynKghUzAskqSHYYs/aL2IdZ9t9uX52tiuq6DVAX8qbonFS1o0WinlyQ7vHb9Op+htoF130i
cFHdT27TuFhVy8FLOa+ZxygLtCZv0wRyyyfNiJyRBd7lNf29VpzmbbisKkXliStER0RjcuK6XtnN
8ENGaLgQqxNy7cvDIOLo3adI3DncOSEzWHwbRC2Ul+JWC6sT8KnGWXNAIcaKqYfchdyZ0HHYOESD
Yp0RxT/ksPj/uLgZYTdst1CT8V96eXHjckVgwRjs7vdl+aGY51dKONHU0uIbCNemrv5rbHZMQ4Cf
IPZazQtbzp0hwYZtanA2E5zTmPxrBQa9GaMQ8oBlgjq9tqGk7lx4/TsdA5jtPiq6WjV9sPZ+lr5Y
6kg6WnxLjLEhSk09YCpBYLHoN9ItuCMzSAj3+loYRQnzoGPuJJxKpYUQe9UfRlkGy80hBUsz6ZSM
WME1IkyENfkXa0Z9aUusrA4WNc1B2J+Bct9ClIBniatqXOwgkrhglzgLGcjKuExxyRkFzPHndkjU
htMOSRtvKFYwCp3JEVmtVwDFGX61Kpu1E0teWA7kiEbszLT3NSeASi/NZTreV0VKybMk7Sh7qEJU
fUgHpqSbPOMTGNdL1l9budjxZqARJ5cK8hrJOlWyhFUx3s43Ack0xYd26a1tSGrzGm5IFWLcls1O
OU29gngvqAPY+GjSMf41HOW3IgUkYd/vnSy1vq7k2jAJpwhB+y4bLglIn4kncv/ANO+HyA74Fn5k
83sMYCQv0r/kc2mEQKYIQ7F87LLq8vjzeGXz4TqZ3XF+wN9FMPXyPQJ7g9KxIYjYWNFsPs84saT4
Sl6QOlf7sdn9g3RInWuub6B3ERuA9cUnz45DIQrYl7JaCKaEVeJNr6vCRwZBSBBzdlBRQHVXd1UO
6AHpi2U7YiU5RARVoLplnUuWQ8U5QTKryJ0aWY1QnU5rTV/hufAv83KQm+ZJJzu5Z23ZuHjJeMGd
iYJhs1jEF4Q5MZ60nuOlg7c0c2nZFAwUqdzLDmRZEjkRtYpV9MGJfna8lNIiyDpCdu6ivqkiFGdX
RbU8CMeYBbz134v9aLMRVokMnZWYo0QN88MAO5FWeaQzpmojUdimORB7/wizMOT0ZTW1YOQIy5Da
250xUn25ZlqnWbpNm2IL8Ey40HyR3IpdsH/cBcm7DmWY5iYl3vGM1+GHsssoxEUwmtAXzfX0khv1
nq1PD1MllhHXGD9tcIFsVg7Qvvik/aNIhCIh6G7JfEO1jLbAKHu/H6vzYP1V04XOR0ZNUE7QKB4Z
hmgGp8jFeDUmvEq6FEjDXMVTfBajcW2OEfDK2GBQQ3EnSFf6FnPvF/llPzxqIAFJHWECKAQx59pd
GOXcRIR3nmXMgpQGZWJYiUL+IFDuEGeggEKQxQAcHSMKi5c324nbZtbP8vhOnH+ZEtm9+9WSKbVN
rbg+nfYPIddqr4UyWByKangGQDKQPL5xmER+sghiFyYGKjFP3dhkEVQRTHqIW6FtcCanoPwU578s
oTtlsBMXUGj4t9UVa5LXJc293UHWgNrImmuyEAOm7Nq71R2jvEbVivMovtCqaNwUihhMVpW1eqIj
U/jT93h+2B5wj+kPmPdJijm1A3A2KcTgesYMgwrMaDYc1nJKFXXIJKBscHM3OCPCoiNka/6p2jYX
fTCAZZO8o6NKn1aHtIBhoQQ6larl7L6vcdOF1Sw2suuh1hF7Gi0S5kRfBJBohGY+tPlTMnq1ar9I
oCN7eiOiUKIoal16L4FIHe7uhiEB5sLdejRGM/sBSbPQddp7Ocs4SXvf7Iq3lL2PkiuNDDjUxamO
FfYjhrO/oiBAHX18VZgjynRVAInRA9OC4/QyqWWzWbJKUwBs6zKfAQR1jurTg275b4ntSwZ0mmuZ
HJ5xRoHbolaoSoK43ZxFFDjSsInjisEeRrtEt9iyh/n07KNQdwi1pOjLYV6ob9V6Cpig2aipQg+O
oy30XHzwIQbqJLUZPWW0QE+lD+czer8lzEl5hqZVez/yHMW9c1qlQzQYPYInAJcyQL+U1aaG5oIS
BNGIXpkxIj1dPr76ZiFQAtmAmye8+uUb7xe7deVEVXyrYXm3xVIlmFPIoTAPk6tNF36QwFyYnoZY
bobyMc5h6OkQMtoeulJRDDXkFdou00kRq72B1iaJ1801GB/7M0Q9KUUCPCa0oZkjOhOO04Dba7VQ
DHctZree83JNhwNtv5m3cRdVNiLUViFOSprgHNOvH1IyjzRh0bhIEiZlmigQVi+G6P+tl2VnS3Ru
NmKhxCVyHEPc9W0bNic6noNYCSxKGA2IVYZEDCRncrATbcVmR+P5oJVnhuZQ7vT/3ZaiHamYDcpV
Ma8WP/Smg3TdaL0J5mSycCmHfms8K/bj8UnNEWEB0OJ7E0HKOf62vVa8UbHJsQ7z3hhZ2MuVMrph
34YklL+TW0PjO49DQjRwx7hK7o2qmoXLisoU5L4LLFbiWbH5bmqJfbM987IQEvnm7jRl5tVnPsfE
AQ85nEOBu19eWguHmzoJHNN1iLjnOdekwVyondnG3c0Yrzi3gJWBEC1XZO/filq5jFFJ+z5PXG5P
ovsLGBISJSWG9DCnuWGHg3jpRYmJwjwpYuA6NQvIBuLl4c/EvEsr9A/YrexxiZNDblvld+PmWx5R
oeR4JNlLR4emGazch10J3OXiGfTRVQz4oBG3fCgsaamDVqiSQ5i3sjjEGRUKkYGfix15YjFoW3ix
9fIxqBSggHG/Z0y6Jnd87NJotRriu3VeX2Tp9tpiYBVRQZSc68H0YpNU0bTcvN0u0ivd73/gNzF0
f8ngTyMJ1vAeXBpNEPU8KX64s7y8tMpJl4sEzRdNBprVhMuAZqwzHaEmMaTp36ULW4P5sWiqJd5O
bo6nBHt751PNwTAWjChJjdpdRb+pcrPGCCv9CD1RhrT0+O08pFeptsHyC8EADDtMLV9eM/tZFrF+
F1i85gj3ObHw9xQAZakev/KOxRjUEE57gcYAqnOqqr3degU9aPJV8jzx5wQ8S2UnRnexO4U7H2SX
oGScYbwJa4m+HVh8eq2rZlUQ5cUsKmUjbeHZ6+aq81BS4n6V3VdJ/199ACm7xATUVCGomS4KpBZd
GshJTak2OOH8KmWEqAk9EWHTOLLy1RahTMos9SfSFGpeIwxIBtza/UQbVrxO0CA7YPBFAtaPLAi+
P3EkAYBFhqOal+6oK9hlF+0XAcTjCBtfxrMynf+X37hlwvVxxjXE8/QPOoJPPGDtQJNFOQtduGgh
QQky4Zg8YN9ZR/stZb8WpZoSudlYSDM8XuO8a8fHmYOUA+ihtJQQxW81zNJLpM8ruZFqt2Lm3Kwd
3ihg1XzOWy/ygph/Gp8qGuT4lR/ybef0l/i0+5DUIH5OOdBYvqyzGjGEYSjicdmbXrjf3JSHFb/p
SywOkurC3P641tKFk8+0VFyWGm6+6GkS2mqs7fOQj1+eN72xkhdiSgacCVLP/Z2MtKO+Cesdvss2
RNKkQbpHLTgd+aKnis9ExuZbKu5PwjY74FjVy5rkkhT8scZzAdL6eUAMmVR7qnk13ZXQVXWXJmF/
AClOO60YwI75CGA6myhc4ElHEwHxemu33N7FS81KeatxKcwpOUuqDtH+7E3nFMeF20zLJVuTplaU
GwnrxbA6PWk+cBqSjpQ7iqE6nHdMrqb1YNOye9ONGPs07VFpCE90XdxBNZ5zyX+Uyk93VVRKgwvN
7QBXccQ+JYNE8a51DPFaX6q4kvdjXPNzePKoPNZpa2wn7rT8esSr1ThPd1x7l+ZSMjqoGoiD6OYE
5kcVlM3jS+eAaGsfNSCCNkA9BCylpfUbajZ2SZQtHQJ6xWauE8SgRHpIemIEYDbQYLEhiINynGZS
5LZygJVBgKCFBsOwPi2ZPVBn6Zpw6sG/BTCXI2FyeGUzRooxeVqWya4BmO9trveh+0lnqoTeYlK7
UjZmPkV4dStWtUgVKcHmYuCrRbOc7aR97PMRcery4lkhIUmmbANGWjyZKok9Ho3FfVueOiQOikUG
3ehDOSRwd0MGN9Ul+ZstONKWGZiGx8ESrWO9DmF7M81DRPA8yBdR2GIJQm4we1u+w11RGoIRirXw
tNN3+EDAw5UBCQMjwF+Ra69ezN+euuMPno+5ZWVQgmjfEO1aLKLmnxSWrrcwiMiPjptvAzGG4EEd
2TTt2xJJg4JkKpwc2OSU1s1mIUaBstI1UhUgVDaLz6bmoevT8ESbidvM/yZO6i2e4vOzKMfl6EnP
Ad8zhfSCOPT4uj6Y1eFMTzsHXy7gP1ljv/yEvld1JBG1zB8XJaPDBWA//a+MijSsEwdJ5DKzBRyY
6gdrtClmToPKQDu2aggRirXMxX9Tk3aa/HxwsNhlyhgRQhLzuinWlGWrPsVHuDIWV4lxuAWwpB4o
nl5CWvAbIU5yaP0nj46+OPZJ7lG6kcoy4z7zZmjacBp7PXWJ0xatKrdw0JwEreQm3J358+ZjR0oG
rQ3QAsiw3slujwLZT99vMqzjneQtUr36zMwuqcg6+nfB15p7SLx1ejm/fon4XbKQsejATfHlw656
d1Vtgy0PGxsD05qQ/6EcOJkN5sz0lA0iSWeekReVwBHKLndteL3Llv8VtGNqHVUP6sYBNY6vxQNk
3R7yb5c32c+c1AuzeBfunohWQEHBACuCfS1FBSMoS5fXwWrV1NWOZMCDOiAxljm9im7dOlH1/uDa
9G//XpPp2khzROwmBAlq3Mtbp+I2yXJ/Z0gBk138r+frjcQ2927PKbAFSBL9a6DgHJHl5wke2rVb
8ftC5CuQfn7EVfsmKXXMbR4EFzohv+/ELZxWONPLnDxhapldgwRkdxfvIaVuls1/OLkfVDsv1u0n
GoAHs24n2qNzIQeoCxB/OCL2UBqn00jAQbcyuaLFpAMo0oQeaw+/UTRCiUFUEgYLl+iIVsEMM0aK
GqiJ48GL+Tw+FAfFpf49y4kfLBWnlSOtF2FUs2X13a7TfGqCU1YfaBNee9LMSFXIoq6ZWisXxdJl
7cfVXTcw+MQH9iHPAUaZil38/kVN6ENN2nGub09f8D2/iW/p7H1M5KV+Pz9Xfiu/Pf0S3//zRQDm
wK+13/l97gY8GprVe5XvxQXfT76l+Bl372vOCXZdMMKv/D8/8fTTfBE0+kW+PX1B8DVfYwgabN9z
h/g+Lh/4olteoCLkT8dXT1/y/T9fxAv95NP3fGFlbfWeH0ecA4urlLBt/YBugzOtWLNHYch+wdd8
8fQzVcrPf3dalCX6GX749DVf/PONG8nX3Fq+P772DzK1tdIC9U2BcCcAvZevaNHM4c41/eZuHIbx
zXY+IqcPWVktY9w5s6eOgKxmU3/EbSo/20QVI+zkTHMJfhfBKIjLlGqUZ7MHd+jNmEOmloJ67DVZ
AfBDRmpXeGlgM5Fhqk1o1onm/oDFbh8CKAKBNhMVrIsmHyJdBfP9bMSChRvtkhd7gQf2/hKv5cV5
t+W4k27WTMlduG+cKTZ4IkpeGQeiYeBg8aPcFF/rbc4Kc9iFgtzLSQ/yAWIx/hLGLNCV/NoP/oZQ
I2FurbKFqjXGiPyNTlZ8jyIEt3XRvxu81fnx5/TqNo/2YU7NEYiXPd0RANL77XzLCzZ3PksIqFZf
km6JHpVCpZmcqJtyJI2Zbwjh7tb4hRG9i2E83jkAQmoRTw9cDiA3u///u7jpduUXfrTeJv1453Y6
b+I3pGjDK+UCmQdfklkugiGBoKqsfyVEqZJWqK9CNBgHYipOQ0iLYmMuTqyRYUiL53KwhzMAqCDe
trSXo0xWC1IFTuNah52Z3oXfPsa0XYnSEAFwtX3qdLm/ZUZUbAkO43N0McKBgUidzRqiJsccBymD
jS2ctH4XBcUX+TdIWS7XIhsQFfwuj9PM9I22C9GLIbpS+1Bs3b/WfQzNrP5ULgDGO+fzot9+mLXx
1biTtybW6OftivvWUgFlyBQuTqwpvRbT4xmLNxchLY6WLK3Ja0P7POIvwecNmFxjpyphnEtjEBSK
IEIDqUC8OhV6r4qctp5I25aRj4H2dn2stuNXdQA1Py2m/13V5CkU+2Az7oaqsHF84XnX6wYADP8/
OXXFnLndkjQiZm1lRCmgW6tiUOtJA3T5bD8pkbAVgrAqc6h91n9YeMnD8Qt9/ZX8P9LOs7tprF/7
X+jRWmpWeRunQCCUDHXeeDFwI6tYsrqsT39+1zbhJMIHc8+zViaYkEm2tdu/XAV3mcAlxMFwbxk2
VHvASatt/Wrru5+s0sXQmTYjS0YtcsNCA2+xW5Xva4uCPUkjYtpy1a5KYPwpdB4h8gkKhQI+M7RT
Mwt1G+sIF8wXgcHTmQ1na1wB4/NeSVBARHbfpTWD6rfyQnXnwXdB+6ffSI3GgLupe4jEJTNTQ+IC
hvf/NSZ4AU/H1NgjqPo0IVClOm1Am4X9RdAKU6TcS88T+J/LEWq6eHH8QUVH6ZwocIGxi1ETOh9n
RrWsEmm1IStMgQjyHnWBxahma293QVaRRtfscWWruSsPE9UIVTwFxZCoeh2x1sTJkCiG3WLyRmwq
cY+HuuB599eTMdWjoS1JLoMV+Wm+4ThCP/CbgsBEiUcbBwbLzj+S+AIpo+QpwSSlHXQy349e4cvK
lMcIVkKiaVbFI6SPLPD/75/eyb36eIjLE6QLuyzgFjJSAeoERDUNCvrCBAHX6uSq3iop9NanX8x6
N3kx9cGoQCxIYrjJSIkqkCcDYjiqBgpSLN73mZFqxS/PuscjXZwqVtqHm93Wcl9JJ6ay8VoDeFpH
4YddXpLxru5V+jGg1MMG0Suqm5BqjEdJRc2fAkS6zZ8VrnMrkIjq/ufvn1/LZVqLK0ojAhnSZnOe
7pCsmMautlcNICnGh1+58NxEYTdqUBlBLn6vxLZU24sQuh3xrQM5RQoMIklHSQg/5fcP7uQpF3hk
vg56ZBAXF4NqcMYFnVm25lIUlMbe2l+csUE5qX5umEksQMVIqtgoFjQPzvbvQQ5cbktM8LALkGXn
efThr7U8HhjSqQaYR+C3VCga4n1ShQfhwIkM8iYj6LGNYKVoYUJvqQ4ntBkI4tfKh4W5FCpRN7WA
+4a8TDCr68RwWeISIBLSt3LvbBC663hPD80p5fAAYP5AMerUIfTofawWh1AW089Ju/5w1DenA2AC
O46gRM1/IkygZDSmiVvp/SrJGzH1ESdQzTQ5RkmW5wEgZPRxON7VBZa0r2pgIAKupKQiomVYWOcS
6JPjB3BIs5JeJRYcTxeu1+1rq4Rg+UomRVSOAGvu7S8iYx/rSzQrM45v45EREBsN6MTRaDKNaxoX
lm1/96BSnAdfnKiSskIejWyxeud9X2VN7rGlGl2CsVFvSnqcS2hES0bmoQH0oIkjQo8YTImDPR2c
PCnAnG+qnB4XbSr6kd6KRu+iapNl2F94ea6tztZGfNmURaUJBtvMoP1T6e/Rl2ZlSi20mqk86Bxq
I//ea1nauIye55WcHFgov3EhJ3DqXQQ1DUYXqzJtVbyl3QhaRXQh3YTi7RkfABhnxsx2jIAi+HcP
ZaSHoEuKb+eNJE5ehiHnMLAuiPyQmp4uMcs54N4T5ZSSKFkJHzE6zvfRoTKCDqW2iVYa7DgwG2AP
XTzGYX4bhFUo2VTwQjMKKuL/m7bk+dP7ZBIE2gAZZ/YBqn7Lu7DJEHSe0QE18Y2DuTFwaKHdJNiU
b1b3oOKk/32l+IuGwq2heoIyRJb/JtJTBcCkKrFPPGjEqzjl1XUWXVpB9+yTEBi0AbLQYrd4/lmF
+5PH/eN3sbgnPQzHKqaZvrgEaKRYUCQfDVWwHj9Rar7X8SlasroKwsqAtLjDarc71j7YNWKgmLaw
d/YuOnXOPB7c4pwc/KKKmykFecQiEOxNaYGRUy82xnnFpkMr4Jh0UahHfVbrWnUIo9oDOy8Dthee
1UM5uWloA4jgT/fZNf/+qOOBT/jG27r4U/R751mq+mvXv1ZS3vVbNiktSHaxplktW+XjUUJNpE1f
D4fxMu7zu1VYX6p39N/f3dxynDFRELg0Y5bPK3Iabx5sIsh99p8ode9tdFpMUEGLSKQvATcrGDpt
M9xU0fg8t3Zv1IuTCYsoKcq6Jd38BxL0OkgWAdnjsS1TlCHxurjIoslACyXxrpJ6dADw4NCar2U4
SzhJ3JDHtJArACPkn6oGi9Egm5R5grAmD5s/0OU8sdCeDG5xCnpFAphgRc0/r6kI42z2t+4MHYMP
ZRapi4DIeG/33gtkvF+7ndo6sDNoLmeR+yobhpvzKhinVhrlHyp2uDpEQAYWM9qMdjMCsufeYHsa
6M0P5R1xKQTHNkzeH0ZHKjOoHawj+ufpJwp4do5cdKpgTbePlJJaIgNbmqfPBfdseiC5i4fmqhmc
f2yXB+fXYIE2x/qUBqfz2aerrgaeMmI7SW+rcIZMg2hsRxIgbfvShTgLU141Q0FHz0cFp9IWRhsK
vgQbgZ27uEwO7d7x52F8VY0g2rh9DROfQpqRxZWeI3iZLvDKi9JJTDVNiMB+59y5nfdWNDtT1KSB
rQEaJDOP9XzWcnK6cZRU/K0g95fbeJ/U6EPkBwPNF040iRmkizsPm2Dk8BAiWw4BeQqWnQKlDheh
ANTYMSI8oO3PP8D/Y1xgv8TahRu1xIR4jUV3EWKx7jr1xMjtbnVLqPShGkOSRm/8ukG8iuxp3+OP
tL8yxHCkhUt0QISeEq75zIF3at+So/wc1wIElG0cNP633vhKSHMwPRQkx1fjTFhVRG+iA6aE6hhQ
fhGPXf38CgFqSrkmeGHOBdX2oA38m2GBSKRCTb2NusvT9TavmmhfbFZH3UcZLQm3JUaJND6UeEqH
xDgm/2C2qRKqO0vjUtdriDYfJEP8+3H94qFA8YNy+f+OaxGyWFti43Lbj8e6ObmdUNnasOLIqoLl
Q7lIRspFqEaJzam71aZ+b8CGdN4lMkHB2liBUKqkSkONH5aZvFGdd9LcElT2fPxsgqnl7YGgC5II
hKocOcv4eWr37qb181d5MwHlsA/2VbkiXkL/MvnYEDFdRzFW5f62PKxbIMfPI7/dXw0ZVrmJ7Rfo
kckpIsVIeGywB1/BbKx2ffE5GbPD2o+tHW532CyhvJWu7b6BLAw8PRnr+jJvYQuPnVNctZRO6Szk
EakVxsDJKsOCxh7xcRrz9jrZld5L8y04uvl4CuIwgSLdvdojOJS+PSCRu55zQjorDTdfLGxWb9B3
Lp6dmWNtxV+eFCBoUFxYyILMeLr2MMmOtkld26+Eut9kzhu3LN76xEtJYH/3U/R7EguBO8T2D0n8
frPqYa0dq9QoCtxKgUNYqBDdRIPzs6aPInWH7t67+IP77UQfUYAWkMaOdB2XEGgrjzdRHlcumfCx
8amT2U5pEMYbVPBAESlnA6JpQny5BoArBx8DrxDDZbrtcRrcFYVNYzZcn8/UT4XH1BmcCG1Mbl/w
5U+fJn3yLB/c4mAqDsadEyC/CfC1m41gAQoSSKy04Q6VIUJj4xsMAA4BXUOkZfzZwGKSnsmZqVZs
/stU/xwc+OGng5v3sBC6vj5Q4yINJ/MQJ4tCO/2G3YVBBsGByfd8jeQyaaCgUhaIMDiWdLfRWyGe
zzsKm3Jn3m0+SCRbpX6xS1RKyavg/nzmdPo2oWkMCJdLDk7+03FbELGpDHuTSdLV11IH0h+o9tNm
OZoEUmJCnkl1OSlvVNhBGB1L4NeC+ojc+ge33MnFKM4GRnnE0EtKvlVg4AEzDmQPxDjo99iPW+nr
Lh7/SXfF+27o0JkjRsX8wKbT80D9EXXNbso3HLv38xh/07l41EH4V9cd4AqHWJWceBUuosFsZyVd
u/O54nZMtkUcg17Ng16kiKhJAwyTWpeII6Mdf5BKgNCsdDO+Sx/SmFZTV/r9QjTe38uF+Hhci13i
FSsP8/PpGKVql6i5VNXQzqltGdQ9kxzVeHvRUxMtT+2JdrRo+WDA+KOwrV2uFFnQUeUoqh4ZTSwL
E0gkZQ1XukL7zWrfyThYTqvK841+CWmzwiCjU0H9sfHKD02NzRfUKUn6w/B7rY5jjsWn0YCW6IPA
hxkScMJ1GI5VRHr9B7Isp+q8YE8p+kAmhqTmLPZpuErzMsPS+ajdsSeSAwCq9rSKPw9FKUV1gp1I
MF2S1WpumdQHn+o/AGJpSn6ZMhe9Au4D9ZgXEZ212xbtEOeEAiBOooK0+pH8hCDkWuqGn1VQK6fB
KVyp0kRjjVHhsIvau+RGdUv8fjmdPB+QqKNlBJIUCfbF2Jqo7EvCAMeofeUzS8hiP8KW0lIxQpfw
CyXhw9J6Z8ZFEW+0s3digClVVEnUcs55hp6eR9AuyHZIXs4gpx+l/aVVBnbfxY6BNxlpdWxCFTrJ
zzqXD6DOhoe1KnKGOloalOTgm4Zv+IPE+kQMjDQr1NKYZ0Y1dlHBCVG8C/t+35mZlPKLCI4PbKdj
FwGGutrUqGar6N0ic4pu/xvlDA+67n9wyusUX6wwCCPYNGlYCIItx5WCV/Ww6zNXuxoJMttIcF6q
st07iSNEGHgKpCY0c57R36VPKpdU5VdDSvs//DcFJZqkkcuyJ9bwzHX/eAaJcTGHmADNkceooFQN
9PpUVSQ8VFVR4DmDad+jJyfQfY7ipSpKAh0e1USxmiF6/++XPFj7iP461hvcjIv4dhinOpl9H04f
g9oX/Z3nlKA4mKB+d7fdO38ZAjSdefmjaAINnY6agBEig5Shjst55OupJf94XMtKf9ZtyvGAECda
upzqcn6gs6LET5Movp/UgtSl0FXNFvjkW/D4H2rpQF3/XXZFYEN8TCiDV8kv4cPOaisCcI4HBF7K
oridssOVn7jfDUwOOIN0D1SvUdnaILeRx1PmV02IlUP5mYv6au6j12fm8MSRSmbM5SxMHEWRxe0M
oGofVEE7HUUUuQHlKx4dKAZDIFbintfEiTri6TRJLFPryqBFbYTShLdFYUmhzb8Q3SLzCxBNA/EV
ugTawSLk4vqhtsuRaMgRAgjkHbQDEDs5Mq9p+c+hatmPJMu6dGl5az/u7OIqyFZ3VkfS4BFdyGLp
zDM7cXhBMyZdCYPQR7Rs2a9B0aoK0x2RQEz3Sk4I0GCloqIWqHSFcm5/DcroF+cUGqDnjYCAH1C2
IhY2zbmI5tQVxHhMAxQcNS3ApyFqODuO1TTglFdDsLZQIoBDRiuRU2LK7VvgMuAwkTTGRTwbK1yh
GSD94z4KrqD23TYwYyQs+wcx6olFJoYLug1QdKgLLh6Y54PzGpsOpKjx6uNBxSDfaDPcMm2v1YaX
Ke3IKrLrw5eow7HZHsHWqsM59kiWDfjAcRspEvyD4Z1ISSLPsITpHjOfi+zT8qrI7x2J8ymExtxI
o4psDnvCCWGkKjS/k/3ms2BRSjgbFAlNykFVpNmSJ/3XC0wVK3SEqf+hpfhLjx0b6XJbZJ1ptYrN
lPyASvuI6QuxIFql2qv2lviGdrY2phhtD5KrcNm+C8b4r8YVkGXAsIoI6J8usLKzM7e1WttYg6hR
qVTDoPRHBL63WBhShhEfXlxUv0nfJ/X2H7n+5fH+rs8/DzSVznPTTtR14SJzgKHMxO2IQsRiWHnZ
ZlOdWkZKQTQhY7QgiVpwcnB7c4okI/JLOs4M1Rse4MP93a7GfC1F+mayXnVILx4jHwoKW+khar2d
q2iZ8+FpkOHD/pNjKWVyVNQWZ27YZ73bV2GA5QDrDQZOHpG2PQhJGegnPGUzvyt3vBpXmf3M1HYk
QyIS3IUBpbdcGLgzjzvmAbLr0c+ZCeicENPI3XxBhwxGh/9SDR1ynVfbZvt2ACpbtvb3JnPmC88m
ukOOx0jk6UAaIqVcEnGhOObN8fxiyNry1qrxFj2zln7NW588hOUl7SFWFGx2RWyKFEq5TC8XXUyd
WZLJS3oeDlhRQfxkQW76eD/gDklqfTZr3RGoFX7K2TrFiSACsBz0mYAjAQrWL3DRzu/Qb49zo7Wq
eN5QUqTI7yOL41NsUDtUUYSaiwkCKMJgHHt49H3wh/xXLR8GRSQInxlNQeKJpys9c1EXI8jIISVD
E+VgkGCt0e+C2ugDTNK4VCYTUkAHfDTQk8K/U61ZnaACLmXpOX7HCa6RT5FzRW8FlLZ8chbjysoh
d+JuMGHz1q1foWf/EVV/ijrVm60bvC795Nrew0tHOMYcEKhkyj9UPoWyAVWBxEvpp+wokvT0VjhE
fr/gfhFaUKaBNloEO4bLEUrUYoxDTXy+LTav8gw/xvYWpOGVuR8ZZrSnMJZQd+KulJgb4hafpNCc
86h8r7lNxvK58ORjht2GmMN+9UYcRa9l3wkVcj6hNHO5OCUkDQM2EskyEt7FqcZVuqqiqdzxvJB4
QRDC6IJPoDaZa7ib0FiR66d2IhfDcVP8k8fTX1DpcCDEtcQg7gDVSO1GC1SxkeG4TnTEEW57yDq9
mMNRTaHWA1KLg7KSGMEj+vXKrq7PzIEu+l/eE/K3iA4SPVFJfjoHsz/nq3AzHAWX7Qj4gQRvcwt5
YF6jsCZxBqlrHU1hiJyEI0KS6qHMKxT78YCiRSNAIYUAb3UuaY5PHE5E6txyhC0kN/YiIsBbst9Y
bRa8QnYT7BruzOKJ/PzMC9t9BxeEF3w+UkOO/A9eR+KEVO7d8TMvqg6S0/ZZNd3xAbMDIoj4HTmN
MeS0f7zWC0MEOZI+fvI+jowP4z0b3XCgw/A4fv5J73jM+Zj/5m+JIXe0DR2Rm/nvI/Xjf//ki8OB
Ksllw3ujxwkJhM9Hwkc53UHs4K8c/7yGyaHX5iu85gWfH38cOR+/XyQnqJmkIgp7AvhYoGkWDR9K
cttNNyUrA9QHnfR87L2XSt/wfPoqNJEEUyXvIfZxgiC05PpabgJFRflu/kKR7VqFOd0cUkhIWlSU
EyBK0g5I+U9hHJpdEimUVwdUr2fGPYTqlcGwHALaQdHz83xvJNlO7ADJERrYMwJbi1C47N1u5Re1
ZxRUWT4GFAjTyH4HI4kP6RP8XF6sreNH5L17vKBUPWXt5C4doAkgvBbScWkd+Ua8Pi6t6Asvf36w
xPRdP9lFrLiLZFrrC+aDNceL9jMMI76VVcYLlh+vJcnACuqQf0IxTiubD34vq50X0Jv0V0l+qHP5
Y4nzq44L/Ti+42e+4Tiy4wu9HjVAftPx69oGuX7x4xcM5fhFM7YnO+I4pp+bghd5TeFIe4AXfLYt
MH2GHXX8zPLnn9kc/Ntxo/CZbYNuCgxEkaaOH3zf4xdmKz18Yv9U7Z32D5vk5xY6cqOOW4itYo3r
79pYLmKY2mfHDcQ3HTcQL9g9x78eX0Spvsf+W99ovuu4u46fvf6Of+czK2X+WwMBKcYffLB1GQ3b
mPHqqz8HxIv5bz7x0x5/Pv6V38IX9bvMruaLx1/688XDWPjzOAR+P//Ia0bBx+93/YmmFaA5l46V
kEAoHS5CGy9o2sLZtvnrap7btXHh1m1cJdS5tsMne8UVRWNXaieqNvuhiucARlENYA+99zoCCKrO
KpzP1jnjnFOXMVq51G9hoNCzWnZZGrfoy7pd0cX1uXTC/vkYFy+kE+KjZJ1RUpop3UinV7o9YpHL
GCtB9IRmNVBJgh4QJcbrUCmb6mFCCglJIoRVMib3LSx+CVKMRYZu0REg0QT8UFTxVWc5T+A89cjJ
5fglAEwkkLp45JYbp7i9+DtQaOIEkb5R6Bz95GNSJ38bhVh0dB+KnQp9dAsb6QZCINEFH4yOLIQZ
z+TABt6yCBUU5KK0C1wHf4/FFdwcgIx7eVGYwSVl8jHqUR1LZmJvYkWb5EeaB0b+RP6UDsufRDNx
yNTlkUb1yii78uRMFVI4ZOkjqBKDrotgHmKNS2JRiCgtH+lmlwlXDHy7EZcZv66+ImOCG3ytbSwA
BhuK5oxVn+PC/CJRS3AaEEFDcEK/jre7CIyy0T+MMT+XYH7+In/0HMkywW0lU2uwNLhj5Egxog4+
f4r23XXiMB/+BmQ1yg/oQQopnkQ2J3h5ZXSHufCanXu7Cp3v0qMOt8G95ksRtlyttFiTtPvc9s1f
sh4osRo4anOjSU396nzR/wSSg2yKlAp9Of7zf6kXN56368YKD2GsX7Pa+Vg2n/oDNoegsJIMJ4QI
Uou/QfRKRWQZnyV7nJMlJtL24Dmi7XuC8Y+2I9o1RGfi/VtDv57oC1BEKhFywWBi/g8i0AhmnpOz
PzF+QMeg1Sn9oZyNCOvT6NUbg9qdNg3jpxAvTfFkxgEPP2dN1IMVkST3pQagVUe69NzIs4FOtA8D
Bzb94QQgHsfbOxm9lCP3mp625eAsZ2aFECRGgfdsjrasDrLPiboZOS0XmrGUep+Ovtzi7+RvN8SG
xMxtj8Ehu70lnzA4C3a8lM3FfjQciSH8lqBsi4yOqY6g7lrSmGRJnYXlGVT0o52ugcUkrYTbgALp
xi0fa78hgOuj9k5wCqM1o+xPCvNRzYKoMnTwYJbn6lsFRH7UB6RqoCK1qJzmtKVtK4FrA350qWxo
70cw65LghyCjpkMN5mTHUZVsad4gEiV8v4R0fDLPHESQOF2mV4HoqjR9lc1Lu0MIIk1XAw/Ao9li
+5hpSOw3DA5fzhdylwWt4xORiwq+QRC+DDTwUcfHIk2t7ardYOGM8k5EHzrnjLML1LslSaBalrTQ
0Ui/EqNKXVjleT+VyuiTifufh94LVUnUPrCyHiAPPL6z5ayVEtHl/ImYyRlNex9y/dOFZe2j2m1W
m/StdGwjOsWSWjRiYIxVUFQ1/HUX5hMpJlRZFAFux5EelsgjPwxdNGFJjggEjXihQvT//DQAATaK
Atv1uGNmbRjaBrDHvaiml+4nehbvBCz0I2D0AtjIGHDAQ8Us24fGNEoPt9VEFR6hWB3lSie4L7gL
4KnIkbSg0MQNJ2soUQxl7qkajnb7ec6SqTc8fWxoyXPqY1wOYemXonjZcPMNG49JdrZE2JsivRo6
hFjygFTYnbn4QkDtrfXBKP7lWxRjMCDxLqXnnWHLSK2ExxHO0TfbA0U2JtQv5oA+fNYO6zzksrPS
ub/J5m14maQSsRYtGG0Dq9p0LybvcIFxhrdOnDy/rqJ4u7ZTKtn+BCB9El27K7dvx1WPmoM9F1dj
uD2s667NLg77zkcaqyo++xGef0Mw2VdD5UfPc7suXip/CgOYwbTgNpchjfczgYFRuv7dc1sEBmEQ
gHiJsw2iftQ/HOQmfFnB5Y0JD6R0QR3Tcf+zGkHEgdHJ07p7vm823kWPSN04la9LTIMEdhEtXueZ
WnKhOJ0SPbUSzm6cGFVWFCuJhspal7JgA82OqIO4R4tUR1LUwR6PuQO8DhurPVbm2fxFVeZI7xuV
hhy8QdQkzA74mtE62Ndt1W5vJLoj+nuboCbliPpB4Gf0sbrpS1LhaEApUVYlUv1q+/CbXSGTIQYx
qpLfnFX7Zr9K8NvefRUeUxaMKKRDqJQ4/yhhEn0F5IjgBSaGREpL4hpHuUUktVAVMF4EqB6EU//P
dtslFzgb3EvRV2potsfvSzoruoi86YuOyGwffxNCoeEi/u8if047bQQ08bicwP8vUR1zDw+0idPc
eEflJagOZk3V8HZLYFANcu8riQNkxoW4t/F9UddWJ7OwClbHO8rROCoLvlWB+O8HuPRWOA7QdJRR
Po0oSzw94GY/K5xsh7t11FCn99OMbDtnNBe13yZXkN8/Rk4130Q7zmcxUbyBPnzTsJvaiPlHuvzC
g1ixzicMQhFwplQ/QR1IVv51m4KHGtzvbRes/sqtCOOXlYcK2ba8zDt/v84rhD43nX0V7ZmRKtRP
QeGw3TDLFU7XYL+5mCNf08UF5R0O5E6AOS7mEUy1tMgb7gmP3d2O05eq3X11IF1fbIIVLhQSxowg
xZRhNUBtPatZs1TlMw8OxUCIES78MWKnxYMra6srWit9q3t6LEL8yrrgxnTjKd2I3WaaWWr3AbyX
J6Z8JsaUjCgExwt+Sm5K5s1qKWdbyIHgP6SdnvtoIHqHu6zoPnqg9H8/5f/HyFdQGISaoRG9HPnW
7utVNKN8TqgcUi8KKaxX27/V7bKHI4VeRsKoCt1XKD1oM2oXm4uki75VK/QPaf1K7li7WYl5GxyL
3RnJiQgr/31r+vjEEbMjTA2NHcjTcWebjZe1XZ3fqa4kgUkFef4EvobQRXVhJU5iNQybZN2lh3vV
wQQuVzQjKmFaY39QbJ///nmeCD5RZnw0rkXwObdtYbt1tLvTZSpIRl5i+xCwAIT05HgyITO1OoHd
lKipcaHndmyZQ4iTrNLmbEiveVxeJkAyqDpQaUQtelFknzfTwZmQP3srQc4q5BReidnNeEgA7fzw
fuwFChTGhrOl9aXGYn1WK0quU4ZRzEQrN85bYkIlUMJPS2pv2HJmSVn0949y2WsxU0yZhECZIjoK
bwtgnneYi6KG8/BSJHGJ85NZfErcFIsldC4TKECGZgPBLXIOXx6AXbaMZu2wQTWAbuC44uiQdLtV
IR9JH+G8JNkyW/plnIspD1vHSrN5nBFIxzFDmEpCPsnBK0wU3/nhJrXF94J+eIQyHZHJ0Q4cwAhW
ksFWmLuaTOoH5EoEUyNNQWgpGYjzKYnprSyXBTEZqQTtP4eg7+k2KlfbId+W3XiXo1l3a++RkfZr
fHRg4uSHnHiq3h1osxzKWwmtIMCzv4ja8ZM9YtBQ+ZwSCddRVe2yv3zLsaGo7vLr0k3StdUIorXZ
JJfYgyXvRfidJU9UB/fUQJLLcTU0L/Mq3hMccysMhHmtrVy4iK/tMqRptpu8lyYVclheLcnyVd6g
f1IqQIiI0ZLBjZ6bQFjoL78juohqlqadcsy2ex1Dijry+Xu7gRqgxgvkjpK8uxiQNaMb7g2OR9DH
z7L3yHSN9fx9tolhJAsySt0QN6GxTP6OZggFInf7B+LAdk9fOg8i5GYox1kbrhQ7i76VO5qSHrqH
ZY20X4XZzHpOA/96OqhA309/NRWk62Qsoquq5AbyXWgJ0U7FzaDEu7dexWtvItD1engNZ7aS7p/F
NFOhJyuGi6OEftESxE9i1+cTwK92wn8RtykBP6qInMtv0PWjHiQujvqVCsSEhBoByFjZ9vl2/5cf
csK7euwsEYmWKvQV87VEjefC4u7wxgg84Fn40bIYqZ31eNhLaC6Vmm7YIZb1suqRIYwqYno72+zX
fq2JyyukixPbBqmFQn+7ir9VVc2jr+PiJqk3wQs/hthZRZRZchc8QQG7Az4STvIbxLLQh0RPK0aO
KnHS/NJqiCtBi3prP/OQNuy5UQpqFuPW+R7FVAdr/p045F0OxPSimq0tfFxKZlFEIOuw4JPWfrOz
o+I665BurRpoLSwSH6eAcATWL3UiLRyRdqu25t2siI/7lTs/c3O3A0RLzJzXTUcYH6cvxn0Lg2Jn
5xy/WX6Zz0T07TB+yns2XjvzG+wtOnyIdrBdwMVg0FVfmnWFKzy/z+YQ5CfylGZipCzkredTkFwm
E+4EMd7umb0LL9H2IQ2r0ekkh/mQtIRfiPO3NFlLNlNAJ8YO2HeIyTEOn0Vr01Fd+1WYXHgtPxw1
xgDQLKPx97uvWcbeaWCiXYX9an/XTFh55jCvPekXcRUijrHfFfcj6paXc1J0aB8wGZSR8uvEVj4r
voNNMGkXPCi7yu1L8G8AvCJspbyZiNDq0/h6jqJvXsjTapxDvi43akynTY3qNqwstE5pEwz1s9nx
x6syZpqExcnR7r5oUkbrVlWBKJkNXxMQMSYzbMrQmbznc+y0902czejxHr4kIGSwsvLGq9/vxKVZ
4nFJQzqLXbqtv2Jcw3oa+eWUVsJm+LxNSp4wF8ae+gD+seLrjR6KYQCVD6vt9WY/XsE/t3F95OAS
M0hFAAkQoGyKuFnHcSeIVgNeV2mbAl1C0Q8ifGs/ypBRF5AMGBtoMPrzvJ36qRgSOU7kCaSUAuJz
kTYMqWsddkACIVgZVqlBtthFxk6TWyJBhdFR0J9bRA+pa4wOQuYlWU4ROhdBun3RW9a1oqBwRw4h
iZyyOMBf601r0gqsz+WEBHR8Liw6Fa4B5FitkIoDfQbl5en9Z411mCfj1n2pC0oIx9FC7EVOd3ko
MXw2F1xAyDkyUpA8k+8eZU51L6vKLDOd82pDy+6plgkZGDhCGhaEa0s94dkfD16bl/bRtgWuWERR
NampilgZABcQTCpuiuupOE5wUcXrLW0UmdjJ9kNWWCJvCzXlg5KTYImfE6MTFwvM45fA/EAZ5SR5
lFEvpq75y2gAUbd+CynhXtUjMR+9CfV2wjwRREt38+H3G2LJTjHvlMKfzTQEoI9Wy6upnbZxfWiJ
8oBMCn6UV2BMM476ZIUoCKtbXQGlUGK12om1HjHpruhSjDh8VSsUHHZU3DADS9ISU++Q7jdNYyid
8sSqVpw9Pu0yIY6lbR3hI2qkHoQ+lqRDl1B4NIGW+CU+Bj8W1TBA7vHOv6m2W7wyoS6AxpD2lYjG
VUhkUCLtjSnAGjEoe62S/ABxUXoG56vxJ9coPneIWIS0E9DceLpGPa+etoW7398Z1RR0dIQnNWUD
aMfGx1C9H3qcOkDFtzGEMc0cKYhVsfV/2Hv8fuZObXuUutROoxwq8ZSn48p8qsjBGLkvleoI3Sfn
UXkdaNcnDhME23Q1+etm8FwMvLn4uqMSiMo2ak5trP1N729ujOhtiiAicJwMRSdxCzyLu5YywnnA
keE2LKIhlCn5wPaQ43V5XlEezR3iNirsDFxVdTvgek0w3zR6AmBhxRkci+Kr0bTeFF8bMEOaYW2+
P4Dg6UktB0SriPCQGcYcZ/EkoZpPTb6ywUWQQdgVyCf5sHIKCVAjUytjQ8aml8qQ2iqi+kiDWxQk
4dJ1Os6ws34/wxw5vwwMoqrkgtU4pSe02JzharDr1c7t7vxx9F5GW7lqzlSA/M7y1kPGlaymRVQ5
3SUBc3zbbnnlzeo8UIg1kZR2oblld17yIfSiipIqQqDhTmGUZWJmWMC5067bmWygPfT7qzxDtL2L
E5QHuPrzQuIFnTUS8m3ct81IiGAVXOoHFal2fn9j29w1OSqpNzJElRFuUuWrdZ4RJq0Yrn2gZFqF
3Dcxx6jOEntX1UAnCPyKoSOnwZBkbRpyc4HmqPxokf0p0XQgPCgz+MgtagnPkrD62oZE0G0P6smD
MTcppg/bw21VRx6AyTAmzCN86Mf+Jp+pXflB8dXvqbtHNnd5bX2uWNiX1R6GHNwVKyYI5XLPMYvh
HNpGyXxRtsWrPEmJvabpSzYDh0ulw+wQQY6hVSO+SBxXzURo/p5kwm7UJDwQnud+YV9GKzIZ/oEf
6xI4yGBSl61v7Spzqg/FPrpS3aHa1ZDsgOjctDt+tD+TxyBSvF2bdCTJR95zwuHm59R78qbGlGN4
m5XNGva8c2W7dCX3ExkfARicbIWbHXmaXBKPOXdLqJa3iXtBt5rIec+PbwNaiX5ARh4WUbDOwjTk
OpO4ZeD5VMRUR9xST5ZRZ9UOm8uyWxU3WR+lL4gsWBsR7y1KJetaqUEcwv2uHHjeY0ZsOrv8/5Wf
vTO6TDVPJdrttzfD3vdumo4AWLT932+QJfGdy8uVD0cMqp7b+lepLW9Kq6Ekr1KKX22sD3JQUtUn
wlOrzVmVURICoZBTIy48pePfrVbzpWEC09UDJfiOtumtSJW+yN+tG31TtpF3kK9AW8q8w0+JaWU1
5W8I5wO9WyIt0CDq/6hi3azwo8poOYUQiUu4mQlBb+pdDI3SMxSzCJFfOlP42QvpYOgI8+xzQMKl
IpR5EtAocXIggxHs9OllADGm3HVOLhlxujYq9TuZi7sLysWm7Sp7+4nIg7arkC0muif3fJdELAcf
m7QHr0jpxg/deDlD4v39bB07v0/PWdquAmXi54UnwpLP0vRT07m7fsavvq0v/WBrv4gOnFjtypu/
5c4cE1tTAUH4fL8mRz+gQkAaVx3m6i0kx/G90SkIGzr0VZFC7c2yVyzYgnwpa5AYsNt15GIzWnX5
SI+X5G2MM+sLrP3yPyZ2y7NNe1tZZW7QM6YgMOwnJAr2+PD5VsAJ4nHqjCG/1Xb2HX2XZAQ8z6nX
9tOET924+pB3Xk1NvCYtHNMDkz0xwuqrlVrtFYaE5QVGtDes1ul68IC0yxfGtumUhTH52Bywe8Zp
4OtBTYZJl5U6e1qCHaHG0frchbOLYjkpF8awbGgaMi2+MSSLeYUWbt7yfA5e/jZw+//41Wr7UX4L
2YqtV4b09IaaUeQh93Zb8XPG1aGGmMZ7MpJbE3nyOLIqxxYL+8QaqxdtSlkm5ZS3gz3dvALuVbPl
pG34YWXg769ipNeB/ZHNJSPHdVJzbEWH0Xs+TpwwnMZ0mSygUy4nMU4i/fcxYUUleflVyid2rxJr
wlAiYNHP7GbPpzKIPrX54UvXUuFqbJuLxSPGUyPBJa9MSk7pgJNWxi7RwMmR2Fw+GHBv0PVE+Dcf
qUNtV6/HzWRfVKlX3ESJf5/smupFgu7O2jogn4pgqMnxofpz0+VpY1My5yIj3ZguEKHYg73ueMc9
B3y2S64R9Iivjch3LkGC0dt8sGdVLGKSvCSQVIYHO1R5H8cHNZCS+pENUuaCjj9/xaL3qvWpJPEM
WR5D1F6RgrmAA7k9mp4MnmkJaJ4Q5jJV3wEf79fhuKtvfAxQsa4k5EqorVoZiT0mPUhooEpH15Tv
twH5R2FtX0IYpU0q0FTLVLateQOcPi3dCcpGZBilOteooUWIRDFjwWfqybSBvE0EJF5XxcoKLpVS
SDXanhk+mIj6Jqp2OHoHSX3T9kl61RYc375V80B1PnhbGsfA0A+3bU/BrAp50hFm15ck8t5r3+du
6brD9mLbBt/GBI3WNrCL+WKMmBqR0cdNdXhOKSJfA+r3r6smAHJxyLZvq5xrNMnz+DZKu+bTfszt
r0MzhBQlp/6mApb+lz+qMxxv0FDp6VNVNnC8ZNNeZbHeN2qHa6+Nx8vAb+eLqcg/0oKiqnZgj2fT
lK8jf/g05/WwHiyoHlaNtuJe+yThHR3lpDnoLjBjoMRGbGLvudOIOuqb3KdkQVE7ALChIqHFjrR7
K6E3jjtxlPAjVd/Mtx11laB8384dcWNQ8r+r35aQUxFWUdvvN99k3jFu9y0isIRMAO9eJwP/3BYA
Tcbya55qf8TESPaeH0uHnvXX1Qwr2MwvWlsiwMTT6+jAUppDlbJ2MxmnizNJtd/XWFxSsyjSivY6
5SVyLkRYDmT2CXQJgLcqKzUs4NyLiFwwJr1RocNLOV7k2533GBL7Gfu6reNvmIp8SAr+MmQzC1Eo
MZmYZ7CSPYFkSsZVpS3atvWGARb2Myp51JdmhlrB90kOJfuidL3XdlFHN9HIpLEWUxkQ8j4wi7nO
5zh6td1Z8+tmNx++VvXUESz0Yf3P6AbbnjCIxnSyc9bujlKsnfLWk5XWbtbXfyWdUyfrsC5SCmxF
ft0oFLFsyl9ONTwLp/ib5xbZJ+k6+CkFQr+ZGROLeN7b3WUV8TDsnmWPiWO8zjzK5xZSeMOGloxK
mLNFgY+w8HBrx8R5Zc1+YvgI/c2I+uW07FUqzztWw7jrPOAwTXEfhtv6erWLcaFMV+5bWjnMfRLS
DE1Ga34GKqlFmGHC6mG78Z9Z1Z7YcaYKhyNUnB7b37bl3VcBsVSeILTqEZFWvoLBir8d4laGwsWb
sXQorVYbScpjv1FzxDVFmVyHNXuxkVC/3ZBJ8RY+E0wj2NPjt2uzJMOMSri/5WwcJuqAPBwKsInk
8E0wmxK+Td7qG9Ttdj2MKoLnbJQK0z0RNU3tMNywNMuENNMpkHe/MD/I47BYswm3CVvI3ezwLMlK
ouuIENslOwErg2avqzjVi0hIYbzjJGWpd0GHTtXPpB2yO2vCbxLnNco7EXXUOaG9NJUsYqAhN205
VO+Jn1mRU/J36VTR1VizrjlEvOdDxRlprj+AbRVZuLaO/EwdRETpQt8EkztfjhMXOucqJhZ+yRGX
xG1K/XHjv6ObT/qRl1aXXfoNOVY4DN5zz+urF/MmTqEX8WS9eX94zvvNPm37g3PpeHN9myfELUQx
c7Juci6YZA/6cTPzwwZvsPAvqhA9morDOt1U/VVDrH1N6W7zmjdIWkOVgs2Se18tNGAAELneTXHo
xosdbx9vDC7b5sCyJu1vQABQl7OD6b01EBENm5YZ3ibF/E+8C/w3VqsfsCljggT+Yfba4mW4G9sD
Wxuj8A07Ldvr5/UMct77HMtNyB3aRByO/6/ZB019ILl8CYs9vBwsTg6Bu/6HszPrjtu8svYfMtZC
YcYtR3EQKcqiIucGS5FbKMxVmIFf/z37ZewWq/ixkr7opOMoNgp4h3P22cNvdR/u/U2yne5T7BxZ
qAPH1RZQKG85JQ3e+1ubefQkWTvce3Hy1atpZZqMg8jJqM2wX3FHTtaWfKyzcdr2l8az35vWn7+1
vusUQ7uOWKZyFjcrP4FZfSNiz/669uPke+hShPxWD3sONLcZ72E212flEicfcoY0EGlgVE1pf9mE
vBORHfdR1v3c2wkovKNbZykWNEqcTgV0gIsUaIc/xgvSHp9W9QMbCrrG3/w03UFDEthlWvPXzbxC
yjC7nYN/hBoctD6lkYV456LZkuPtwqlwk6A5W9eqeGyHerjD5oFLPsCvCplT9vI/GDU3i+LC+ehh
8USoF/fJNp3v63ge734bqcQbr9xN9/G+qc7HfRSflRtSRbapX58YP70BuKBupztyI/G/WGevm4M1
bnIL9gTEF0gNMsEoCvu71giI3K1czaT3NNQg3HqaDKujQb6NkDDlrXoS1zDo6WEfQOgcsGNM8N+R
rr3eVww3WNJYGmGZqqY0yiAx0K6Jb9mirrGS5GsOUVJ8DjljKONDRCgPU2B8Iu7UuUmRL+0IFF5h
NM1s/zQoI6625q/hxWCG6sjnoj27qWMuKRqIGPIyZlDqoZGCZzAVAmq7mrRO8laNAxhjb6FkzUD6
OADURNSDxLtFChAJK1KUIOMJ5YOYIScTpVaMRzEHmowKxITcJHBssSVE5PpHaHL8wEFTGFE8oXSb
p/F041Rw9GY9hp8SN6AsO2gD203RJxsnt5/SAfoDX9oreWE9VBKJDZEvKSRp4ig2dA3gN9uajd+Q
6J6G+rjwYnlWK4GzDn1DEev6YX/FdEuKYKYKYO8ioKl9NuQz8WlckGsMtGQ0rFUkhEwotiBvnQwy
zJFLaNcDP5JmopPGjoUpYKg3QaNO0vzc0ZX/bw2VfFjUYctEV2aE4rEUTJ63JYdacBMuFOoSdLZp
/GfNF9UXWhPk+zFtmOudYkQc6hjUZAdYyXj0riT5bQ6ZzSFHRbcsy+ZenOHOGz8Uef6n8bGgnpL4
QsIwrIOu1sV9/itIU2Iw5JWfDF0DxpFxv8Ke5/3m+g2U2uGUYZsHMgYCFn69x2t/t+2ncSjuFaxu
JinK0awIlQABWeBfDpVHPIKmn7BTIfGmS/mjhDWAOLv81O7nZwNTn/YFOgZX6fYRyxN4BjELuPr1
g7n9kpfrzINNwfQUzOHXLHaoI7F/9jpOyDRNb+0OASQWcRJZaGdNWFgQMVEyMiTjBhLWqMwXjoP3
39kbzNjXj3ZwLlpeGXHykMgpoZ+c/CX0izKQVn+k6WS4k3CuQB5SjolWvYxGI/GB2UnyUxGUaUSA
kGHkcGw8Zyd2BGiQAjxs7J+Mq9bIEcN036grWfUSFHQjntUu2JzIku2E1SZy77SqfkimrORVMZOU
VqbBh/5MFsW/Ewh5LWt7qes1Tfw/jTtev5TDhVTYYTPZa/NFi1wEVGVCTzuUIogBU2QvUvzqhxkW
aIXISPRIEmxFA2lRR0pE9B/QfMTOf320uTCnnBjjZl0cR5nVmLpuB3dhDJPr+mbI9BL8hPYbU3Z1
NNIq49mMnQf+4l3AzR107cdsaD96GwjKojhKJGErsMTpv0mOo+BPkjZrEFG4ST1VQjvSV4rpKf59
jX26SFr/vcUFZ4kHYxFjF9e2MRk7hPbX2O/Ssc+sJ5GC0wEiOsJTEaoabgdpoqIURMXDXEjzZi2Y
X+1ZcxkqCGukez0B0x0aEujJuJKZwnCQSBh7MO+yrMJasjgPcCQpqbSCa0Oxd+B/sRObamRCkuGi
jKd4BSN+yb+oWtDErsYzVheh4pDf36lvnG4eBQzydMRL4L1HJg7b/T4eksEnrpjbXH4E3Gt2SyiI
uf3ZvdynmhNHxHcT5/PMNOmLLmidIJrBhVwxGlq8/1wm7vn1ouS5mBxBgXTDDWYqrw+3OlggG3ZW
/nclo8JX3n7ySpBQVYlx9lrhlsV/JsdTNC6Y8F/kzT6RY9H9e6pk9zlD1f7caAjEBEcp743WH8bZ
ByqBoXyu4zNezC8mlUiLo5SqJoKXrwK42cOn3/GjiZCRmKZm3NLiwiO72bWnaAecY4yDl4oI2SHu
YnodosiZWAxEWTmgN7eoR+dAP/j+i3prUfkhdKJAd0DEDfr6Rbmd19Yx5JT71MZXjEElJiuXZpKM
RbiIuAX4rtdqlXM14RZk4o44gdidjznH539vlaWF/uqZDo7/2hp3Jc+aofxjC8qU8d/HfER6gj6Q
sgdEfNfQWrlQzQo3mBK6xqjYRGEg55EK4P13dWggcfRcBydwPtV5BRRQf546UHvGkROw0BlE0VsP
Fw4TMK7Jc5zcwu9/FkoqSn9SRTf7mckfk2ehH+YizQHaiNeVybQsCcVZr6P51Mc9vuI9viu5utTz
NDNGuPOLjCgvYrvpd938EQ+l+rwbGUVbFEPiE2qAyuyBAWqNifB0YVzHmPtrxlTMEKeG9afo1iL9
nL7M3nqVPFng2GEUMdg9tNlz57ZeJ9D0j3Jos50SXZMPpxr2QkrGFmS6W2OHNg7ftkv2ext5kLj4
znxrSRk7m/rT2I/Nz8aGCdMTRajJbt4ap4vTa9KQag8OlABCNWcdzxwz8329T6wF/sgUZt6Tbl/R
MYS+yYBiM+QfWjmDUNYpmU4Hnw7kKNsALRORrtcs1kxjDb9PfXvTrO2D3f8hsrsK7ybkd3E4TwsF
9rRASGHD6XRi9svww6ZiVk0urEuSZ1GZtPXsMvzT4x8LmP+sel4X5s5aPmAN+MnVzHJs9C8quMUU
EBtc1/KovxUR5yJzrLxdWWko/lsRQvI1CenhcjgjY8Wb/I9CZd789LEY1y6dJtTrg13kLn0fzeEE
Aq+mN0baCe8yAg6Wvaqkux62+t2Gwoxmf0IcLWXYhCSy4QvrGpEbZBEBXxobeUQPIaasYPdoU+Ll
uxqj9/f9G+UoxroQrgnQ41xCqvL624dOAkk27FZib3CEMTOc5E/O8o9RDeVXDRxerCJEaaosz8po
u3tM+wiWH9oLslI0x+wwbQFm/qYu1kallYZUS+mgD09dShMlowoZ5ANgnSsRRMW2wu5UuukWkluv
SVDiYNauXG06VnzJwobegT8n4wiZwwK7f8h5ZTnMVXk+Sms7Yjh/6nDRij/YEaEN/ZwSiRggxz1Q
beZ+lOI6nCwfU3IZm4AlSVOzRsOHHuQpnWjEUOubYKBEEPf4XHbVP912vV2rFywBQ+VP73+pt9YW
IfOBvXEwo4TQe/Cl2hAYLvSt5clecAGBMGX0X1z9mixrMxrlJPbvEktLSmTC27HQkeRVVjMqneSl
phJFMkCVTyHGjPLIyvGUff953yqfCLRFGeO5frDBEuf1ynLLMoajVtEc+tOTx7hEtsPdBo4WbMXC
RfpDQ6pVRErPudp3qUl0A/+lRjf7eA/R9MSDHRf1XsiKB7DYAASGh84AbrlzR9e1Nh/Xenfm760L
Ge12SwIaXFya2o5aSXWSlvuafBvt8k6uDFEnT26qA/AXedqaSudkVMGb33kDCZAkL0AVxuoH7w1H
t9EdggzqTfBZ5qNFBbUKPyfxC1TiaVfKekocOEUE2ORQacY+5cAofHddc4Y2IW8sxQ8KonBJcDR6
AlhOJ97nGzcx7/N/H/hgYY6la43dXOT36irCwrqJO+dSJAD5iUUuOxx7C/OAkFKiGgHeAq9ypTMl
E1dXXRD1WAo5J462N2i3fGccD0nOo+hCgv36RbZBMabhwDhUm7ir6CUgEhYh33nLRAytLizBbIYt
zfL0QFAluIVu/oegoiZB+LIihkGPNiXjxdQAHcVEo9AnhxoPj9WPDoG1DiQ5c0h9jC0YNNaXiLpc
snfgrPdf9aFvBFUaex9XPRpSWA1He6p2g7Ef1xg1+a5Jr2yPwXxaFtANOk5uz4IWVaDRuujgsZ3l
0846773on54viLmH+F8gfiCdj26hAgOIenGApvjruk1m5qgNOvCwhiPBHKZxuGFRBH6TY0eUwQmy
V2tJyXJmLpTmDEYAtbe3HFbdbW0DqRgBSDiV6ZUbMEOqoZ1c1VgMnunthCfTJN9gqdEAKWaE6p74
wcObtl7ToaM6dD+qXm0m/m+L9FCQQZpV6KXVx65MBsWf3lGQDo9YZuOvSjo1lxnd2lWx8HtTxG3K
NOBKful9+bNyWxWAZjg3Misppqd2017763qrFtRgtHH8NW3HJyM85RKbOXcxIEC0sq/u+r2FnZMk
dXoTTCvOBHPpStBWFplMngpWyStWwy/sWWbBLgr+99fLG+Dh67d0AM0i3Rk4gR334wbpSxszFkSO
JJ6s2Zrc7B1ge87W2/SfhBlJ4CdfUtMIAQGFLk0QnKQRTtL7j2aKytdXrB4NrVfEBUHO8UHR6Q9B
vgmitH7Ieso+Iz5ldE/CLGhgtJVGSJrvLks2Z7aslYEqCDV0ZKKRM5FsoTycKexk3YjdsiLiSHta
3RamXoaaXBsZ/nRKPcuYT1C8IbqpZS/2OdMZ6AG3aNQ9qMSCd/1+uZ0oky5MzmyX+EytZc1RYBUB
o+fCswCZWyKiJQPaEnTMfB4BGC1uxeGWMxWdRggHUHAQgsyse96sQ/qJ110TTYCUSBQ4xkjrmTWy
NdIc6U+0z2rIcJufuQVNp26oZ2tit/IFeRj2jecyhoEY89nbwy2SP4WhfjBh/BFmjJzxRxl3iGJc
ZgvhzLxtJqbj7DcLD5Z6bNfqwavhfrkp3EMvg9r3/gd0dQ+99wEPeKLupimbNlprY/blhVSPkqCL
TqQ7dKLIJsrbWICJJyyMQpiZ7UEQMxmg8sNjauKw0cg7KwLYjFIYim5dbKDD0WKKrC3CmPSxag5W
wDbTA4EvvP9r/j/LkUsM0wJK4UPP9nbMIjvt2CnRQFZNmhYwYOAikSI9jB/aPrHPow2EKm/dwdts
GcJPI9o3kPlnNXWGPpEvOAOoYtUgOOUTcRwtzoO30IbqLIqkwtdvTZ2ZSkh+MFIaTT1j2yJBH9eQ
dXHt+X17b7ssCKOK9haZg60QVCNyci+SZbis3Ko9Z8wO3yrQeAlCiyGXYumTk4DCXQWUgmtRdj4W
zFG7hbsBWk0MeS1lZJ9CKsgpj1iNEJ8YQiUXiA7KDyFkmyu1xdOIji2dV/c68ncov8SBFjqjGaQ9
su4VR8N5T9tPGBa0Q37fFEMC8SrOu7SH/OpKmGezumubFd+2XDQWA9yzteKfIZXK+1/vjVpTh8nf
X+9QNmpZ8cwjeh72LyAXmGkbXbryLQxGy0xMp74ML1UgyTsUkRPUlx5YfKXiNB4iCFDCU2zRN8aO
r5/soAoe863fJmX8UoSwlnlVmNt3E0Yn6ml8oo/wpZRDDuvkUQYj8JW/KVrBWM5xVAsC72q+lxSv
jQ2ksAlunD30h8ROL9V6qaDWXEyXXeNQ5HOKM+f9QbbHeWf13/JwuVzs/nxX7nFEqK8kBYkgFyKL
hIKUUJBpKEbPrg1pu/6NxjSim4uj2QzBj6wb7lf+exmFhIwh0m3y1QiRZMCiCm6FUqg2Ily+aAgp
bfjkc2bzbkOLvhXb+dP65s0bihleLlkZMlBn3x4RUOvtNqhW2yfBhOPyJTa8nGp8HOgaaDfQT6UI
+zwfm6mB5TeFBNqpoW5XDm2IBJDyGACDRvycWm4BcQpSLP9VJsA16uVhAScNEpeGQZZNLbF+DEuQ
1QlcM40QKNo7trEdwfvsPP9u2sJsRqUjyAd972BoTwwHWI6omDnfvQQ2vxG8hguTe7vhf5hjwQBr
EmO4KIOcpay0PeTIaRaba2ZxxNVDXNTf7QEERhSN1MIwONV8UxcTvuGcSDy9IUJEiKBhGOAb0rCc
kDWkW1Vy/X53GdWSQPpQpdJZNCGvZ/v3cJymheGs8FwAY568gNhtGF8wIHk6qeWUdTo61IwTni13
W8cazwbPms+Rz8Ln0dSsdjjFzKbqqv6bXTMlRf3OP2/Dk/WFgBtqtT2XIHiEy4UEI9QDwjkvxii7
8ZbRvgqBQi+6YP5eF7Auw6qD/OoTSZj4znK2pFUDztDsLnPf/wxkHF2ONSYs7gBPBvHBhr8bJ67d
MCvOIVieyepEQgXgDfiGMx/do2GjXOZX4LkH7U4fLczh61Mf99zo2HhHoe5VEkJmHsUwfkwUzW4K
P1sLVaAo5Zy8zXMa6UZCgQhhIzh1sx43qCxrDR1w5MDwPjxAH+q5bIM+aYOPUDLvdJo1NvxqxEv6
DEK74MTfIM7DT6j88pcySnYtkUXOyMi/k8qCfpMFzTRAE3bdUeKYdxEXGUX1v79ESmALyq9a0A+R
Y5EMWuzZvVCQT5fyVdOJGgN3FwY3qN4gaculJGftq0r7v5zh//urD/GCcGmTbVhAIxDgIxQyKpdn
DTzV5wJc3WkGKN9wzQBNZaDHB0iS26+kyZJi/QdKR53QR3XOL8/lvG4juRbj2JoQ54jeYO9gVjp8
EQa02qmoje7MuMVcLwxgC5yqYBIICIc8fdXNlDechEoQFq5hNfUPRmgwBZjMvv8CneM+XMvGC/kY
Ec9r67//FRHvd+tEzxeQt07vAWAAofWpjj3SSojMFBFJaaBUyKgtuOaLPINLvD5orGrTunZ2cFtn
/VOcj9/1+HIRtJXTIZdA0wOPGFEB8msOLOUpvkgnnEm8N39C6Nvq2TEfMF3fLz+BFDDL3Wyj0oSr
eg4HtC47M3dbuBlZ3oLRNa2UzFHWGrIKE7DUKE+Xv640cWOlyVhHjRqyIu47On3JX0YyGGbOTRfH
Oq45JZEozMx8KOlqJZ6T7G9ihCG5n4CKtAOdhZEjXF7/nQlWprCdHIiBIo4YWyqCplEMMfPo7t//
qm+XNr+8koPltzp2neEfUplkd+U3qMeVvIJxMiRx/VzGeenMU3rEaYJ1p8RuyfLRRGoivh0xZAqH
6M8TD/bmKQVmHko07TG0fb3c3Hpukilbqbl0SilyXt9BEyObDemBN8mm2MO/mpvvkTnp5cv3YMQ1
o08X/Cu0JOSOQiHH7jhV07+hT2FDRBFSWtzGgOUPAKC62sYpycAxni+UXJh0CDGFccV9sIELuUcI
SDKZ3Lg1hTBu3Hid6PUVE05MHSvLjcxDGnMoXvOJV6hXdHS0xLjwgFSAZBgo8JflPiKG2O22UWTy
aSKc8Lr2pTVXh9SVyp+nNQ5AYTj2NJU1LlkUZtKjGp6KcA46SMjlJ4VO/pub8ZenOwAP6ryPmjUo
dkTIYvwlgniOCILhGYUKdWq1r26yYfNhxl4pn74Kjq8hUZtOPl1RVG+4J7pAhZKrSgwBq4fvnQKm
TUwjWgCx6QSywjKgt4drI1PrBtcTcepSq8ewYaG+8NiquheC6FxEImmJ1GUY6yRZZdpMC5T/p1Fu
WnBaae8WPko60IBCqcYYFtVnOTMZU/3JOgqLopt1257LGmglg9tY63bJiav87SX4yzs8uMrDoQp3
VjxFJt/VqyOmIXia0AcX2/CzVPL6un+7/jHylX23Vp5IfwIXxeXT6uvy6mOwjDcnVuBb3xhiS0he
dBD6+O683sTAWn0Kr2PDfcHZibRcHJfCRRIEK0SjPskJxNQUUE/QzaOmN3+L0P5NvDnNVHmzbWLD
Rg6jA+z+Dg1y3dLZN9xmYMqMJPVcEoKLEyIlrmHCweDUSF9sKfjNtKpMgwLrbgrtm2krVJc/z0g9
LfjPMULJNXwQW2qI489O9a9lc7t3d7cp0TOGcpRi0Nqg7cSU2YzlKCealKoIEEKZY/kufupj91rp
7CqOsLMw4QOqmoypIN3WRPJhPQIFz5zLOtEU/qV+VPWJKBYC1ZiY8On5vONMFBBgJN7jmvQLFtdc
RjNKQfW6ZU5TNU3leHjgYO/qez5KAt8+7JPbsrHW0R9AVnxcAnaa0sE4kw2F7k/ZCwhKTUcMgHTX
jdDJLDv52qeU/4z6RZ2dcCn9y7v3ZViCKTEHfTRRg8v6I4SVKXP5Ni0uBYHry5gcKZqbdNn+Mxox
wXNoiv528MJlet56z1aVDBI23Yix5rW0CqqmmtT9ny4Nr7qRqhXz4jqhc/D3Adxh9PigKY0HgQPn
S9nOatfUIyWWYQVxhiKZTFtGI5RgttGKujppWMt2QOFvN/S6vcBs/py+nwTqLyqWqPyh8YkuAM30
Qji6sqTobLmb8RThKVuKN4/bKERXChiKndhh7UMGa99scex60rhicBNarHzjXmFok50b7FIxUkXB
5B2e6ITwnqYVjQ/aS5skYaExo1AXBpLeDt5rDSqD1R5I55ZpFhLri7St4j+6AfUJRK6M6Fk6NmbP
+mMToKWFJ5IUcsxDGCPIOKaosN+URK8pMcDI1qcuGTcf63QLsiQFE06a5zhhGavg+Aps9KshxTrM
Y70EU6gQgeH5mmCkSYu9bK8WIN8zN9wiEsn2DoqQZDobx539Lbfa8tOY1dn1FAJwjS0dYpvQf7x/
2r3hLUSus9JkKY8jnIsOCgIrHzdT5drhUxrXP+QS3A3+ndFHyYm6s4DuGC4LFTGG04pzYb5nSOoY
oUUN+mcw+mQ3fEiGgUXFHYSZrjh9yoFqubBdjNO06PfF9izrnHNtJ4n15fAmLsLp1AVDQzvY0/gP
Ev6CoQbhOYcBX/k4xInFuNK4zzUbmE10jN4edWnTpP9QPdaR/DRtKBLIgcBJuDoztGGQf1Rm38xf
g+uk08hbk69N3nCoro8Cj8SwlNeu2Am6XMVToeh+1gWVbqIPI2WKLLdHuB5jTcUJGOXWwIUc0jlH
pyCh3QW2iCeGB29dq69+88G1lbdZxIkaeIZnMcEXtRNGeiasi6lFhLLHY/4izw+Efg92BVWP71SB
SgUUAorGGPH4Mnd+5l+1fXV1YqW90TT6yAww/wxJ5mEC/vpedYPGXRH4NB+7PYQkFoECU3XODsVy
M/iAtDS18N4uOrcznbnc9pbBvcZ8IDubMnSSPLy4FJ1RtQ9MTBmP6+Z1sukGzNB8GH2AsAAbXNUM
hD3/Yu1fCgYzhnv/V73hzkdqKPW+xw4ivS066EVc7KODKkptoH4Kae0fCmp5xK7O5vd8OtOwt5kh
GjINFchounRYpDp+q9G/zxK4bEyuDTOHUi/kR7//iG+1SzgHQoqknoYkeeRtmVkcZlzP98JJlHFq
KNUm8o7unGIKT4dLrXvtak34ZG+I8OvalNPq7yi2Tt+8R8/F3rQhuIYeUXy8vyPSZr0pRquJqke9
ur/lMLja0KFQ6vM6ocmrFZdhDf/+LD6iriTtKdFkVBH8BwznQ6YLIy3qPz/UCQLeZPzLf2lB8iyJ
Yncpsvsijv/sFsBMGXFgSMVUQGXgCD7aCMSfsAOCZXVZAL/Jlj9tgYImzpCWHhlajz3jK1RiKybx
xNSDRJMBAQeaU2eHrgZ2dLthebYQZ/7LT66f4GBYTx9KH8UB/3qv4YDAvDu32OQxpAgOv66jhoUU
0xC2riUZNdxl4e6biM0efk5BsH8INs1FZ0N0d1+QrdOAFiD0QXtnHoyJvSHA4MJ5cAhY06YPo90a
mHBwO+bdRj7wrV3jYYYi9ktaAHAUrfytY6bza4iOsbOxT8TYkLs4ordjDg9cK8VaR0aCzHVSj3s/
YMstsowIPk+5Y3OsgW57skubCJS6EFJtxILGda7LOCDI2+aiH2jiphlD6cgBIjUUTzsBVJHSDT2T
i9gSTZqFwxHDR6pD0YISkBHIfsGTYaljKokoeM9IyYb4dxFRM+LbBRC6xoj7zD8g3fK4GqnUNfMs
NY9GBD85/EOijNLFHNZmrYUNQlG7Y+w7ZYzviwazmaJFPAeuN/1Po1JvzXhbXjHjXiCFcJfy4OLa
R0GPXcqe5Vng3owognQEGcnlMZq3HM3hdWfN30cB48YAIXUQRq6Z/nlFjvQeX/S8dcsPxsLAZAB6
qWPdpcMQ35a4fJEMsOnOupr5c+SCnqdb6jDV/yajMOKovVbvpnU2Lhr813zHdIGCES1oFuOkRJYZ
YW0g/8xGNZG8CVLXLyEGUt9EDoBc6S/fqrL+luMIAGRDEYVsq+6praadLAxtfAOKXGaCOf/fVCIg
bypQ76imsCtKa4tykteb8rcKU39z3of1T+PNDB1y2lzOTXuPu2WH3Gb+V9RH/2COBNmuYTzZNT+i
Dc4UeSKkPpyieycbPtl9971pIQP2bXOWTOPluM6fw5GFGLaU940HcTZitpJPGPW02OdRYzB5t8td
g73Fdve1QyR37lkMRowstmMLMGzcY9KzxV/D2LW4Baur6fkaXs5K7EJ5ZhQlcvAhJgYD/bZdMM0Z
E4aJ6ifcetx/6CrWSGPpzy9ZTm/GMu3A/i+9nNdhWzkKW3wKEfUNNuZB4NgK1+hUQ6Y2E9SmZB3Y
88gEJ0a92QXym9h2LmkH9R4LKEby/pBtoe4v02PUMRtMc6agnrv89DYp0rqIFbcFSbDrunJBJeV0
kPNfYAFZXhdbL36CfoWAepOjZh3KGRvTHe4G03b9VKyQCTAAfOqW1CfrUl+tzdKrtMSSgGwXfpg/
hxnzhvUnrxr57pgn1Fzjep7tQONdh23QTPjUWy5iEXPIFn4j6lIt3VfdYgtAFYBVPH+m9cf4Hivt
5soqGCDZM+YHhIqkV0VgY9DY8oethhK85YA4t4FP7sOtTgXJm9eKgn3a8QhEbpIZQF5t4ef+mReX
f8pQt+MSuvSydfenjRj+vk763YNLIMp568oMaEKCLjpDKGLRiUP+ECrTWcqtHqHoovLzD/276iaY
IitZd49gSJfeTJEXiMQFN71YYO/BTVchq9Jdl6g6SOVg2CWfzFiYQqWVxaCMIU+zaA8TbmjZ0Ieg
YwAFhYkemsLpl1t0DEv8WeK+0bD/0YTs5s5PgbRdD3MWRYThZDK3EAyd7iEXGFotRD7jNwi2/eKV
It4h5NIZ2xn0JAAkWF6AS5dW/6MeN+zG5KGNQ0xYMWOljhJVtgWWlIWY3oksJVwPWzC6jdMGhUfM
RP1KeHTU1RCuGI8dXLRWVeP878yLEZ4Y/5piYvPKV1acRBvFZBPBNukkZ9K0RuIYhXWKiWpoRTKT
hUEZdqhXgflSZAOqu9yeuSyH6em666hkNc/sOLbNhEhWlQc0o7rwCwvDj4W1y/MwFCk6+M3YZmjZ
SNUrkKuekse5wFMMNMbblrfNuL/repRwWz6EA4GSk3vEU7GGESTazftr+4h7cviMB0h6nefefhcH
y5N8uqULkfKe1fbBTMB8jAkSOjoMx+wJ5hCUe8EpqMs/SO0ggoPwVOPqQy9uHBKZFxbZ8iwZtVCo
IlN6DKa2fwuEYDVv+fvQ94mY2SwURvKGZGBi2IIekAxeYninTc+alhhXHAhQmmp7Xo/fGXAIejWr
AEklh9yElUGVKyxYPAY0J2Kki6HxwwDQHELCw1FFigIYVEYK9pVVu8ErlP0AFLOs9vN+PxiC7UgL
pDZSeVWS71DwA8IojR0aEFSE03j3kVxInwHhBgeMSMGI/l7XkSN1xNgTPvJgupsGlArfbi1sHE5I
nto8a19K9RLYzvWSYIxOB6EBAQQIcfiEgL+/Mg7DlDlX+Hu5Ab2MyMpHE4ycv+z3e/clR1iyaTul
4Ol6BqM+x5/sMyMPYpWvCspCUKSiTSWwGPycCEClCG/RXhkYxwjYlRuUlNj60mOYPVkyOYJfp9mX
vpQZMzACb4b4q04rmKVkM0iE5OjAwbSeM1a6nnAPAy55gSu1Bk6PXg0e8yu0YX4+2DS6LIwEjrpo
q+3rLov365MSgacCNIMJU+5kz/7QTfIAuRPZU9FoXUHdYTg+UqUErFx80ZREAiZggkaUszrl1Q9C
cx5fyEqgsUU+fAttOIScAWJzG3PXwL6ss+1HFxijmZ4E6JyW3ByFIOmXoejmt3E04cJ+sNbaeI6S
yVnXpyKUzz2p7D0A1B7JRSq/RagkdkU/Bk0FxwaoQHLzgzi2ZcUx8dbZJAxGmjvTt4Z0V/SQOLIh
h6h+vL8KjQbk8DOgG41E5kcG6R88rEWnv6L9Z4gMmi3egck5CmGmK7hJkmSlY4KSmgy3DtxXoU1y
z5XlgY0FvHZN0bkwwXWreZ/VI8qRwB2wUqkdyuecP/3+YxvA9PixA5w0AcUwKT6Yh1t91SNUWYg1
RCViHDbT6VvTwxDuYE2KHzMBAr04b7GuqDowTuaIigSodB4QAcVC2lL2G3Pqzk/gkA5oVxg/hUhk
c5afcNeZU3d2B6hYDANWdgxtpdRctjybkC+Z+qrDJNBb0Vp2XCs9JLop4e7D6Taf6Q9adTVrR6cj
/qAmEm1g8Td1UDnN+DpQT4USXuIKN12uJHC4jExOlFhvr0m4uBiSElq2OcwFsNp4SjPO5Ie/1Pwm
dQhW4Q9vlBZQFrzQ37GOvJ7KBkcfTe5AK5QlDlEpRDQM/3PHEcLIfJwgNgu2gDYTYk/sImt8//se
GTFqD1F04S+CGS30/oP2Gqp63mUUzi9SyphliZrZC+mrBakgvNIVKoqMZhviCyiD2TA75U9qnIY5
QcTMVNyFkUFz5XUDhlUmTI2JtVRoUYdtXaAvR4O79uv3VXRCiR0HdDZgv9NIHyB6AA3I57+D2xGY
QX//oIQl3ZRyNsldbCKwnHj/PRzpHPQefJw3HKgf/PsRcQYj7s6vpuI+TZKHZq0ezZhbTrIJZTLM
MxGZt0l9BR36Cgcb/PgQtwi70WCvGxh9QIiMyAkW38Heg1aL5ImFiY57eWCIlztmy5mLA4qOf+kR
pc7JkfOdtkgIBCMeblzqTDYtvD4fdv/rizhPsLtocOt9MNa4XPzC8GQCEpfptRVZT6rZ5BIttB5z
j6uiZm7X0f3cNwttszdiHFBxVC1cDCD8IutEPk2s3YI+aFhlZv602pMkHgBYRgnNZLPZw5NWdboS
594N1C3x+Czdvk5aUSo9q/yhOIS1JT5hk1+K0yNsGaLgJzkdS8eUVnRKSFtc5jXSB7xIbzY/RajB
F9IIY5eKqIJ9aDQjmg+EaKNV6ohHrTnT+0vkjcqdJULmHsgo4w9IQq/fKFd1n5WbnjE0Iz6lb3oV
8hwuVA09VexJlygfGsHm5sbBjZY9jUAr134mbQueGK5od+LDyXm4hj0x4usimbRyT95/4DfgUgC9
UBGBOHDx2AciqNXy03h2Q3LiEIvLrQfY9pbr6bPx8Fi5BlEWkgePcQ4HrjiVKxNYpnei9JpKhftf
9eN//1zYaKI4UaPnxpsDOm8O8FCmq+4UtL26CglhuBaEZnMoyHZde81srZJxJRPKv0Yoos2KSSfT
jdOFonFaOdgynIC8MiOKPnpfOfR66PdLgHEoJ7SQeS/4LJYLpM+bqeVW0yEo1ZgYQ6r5pds0Mhgc
Kgx7J51JhKWVE8PK5L20GCJTOmoOPkH1grVAhYVSlzkrZg6XzU6iB3kU4cEhJs9LBQkivP8yRdUP
XQ2bLrloh/2jbgWcL69kN+Jb9VPvJLeigdeA8RoetZzOmtlaSfWjhZBsTksCw4xj9IlPqGrl6FWF
amKBjeXs8Hov5Pthu+vjAcQbPggl/wW+RPOTPMz1ikwmIVzqvx1rEE7+RQWLUmzIIFapLlQfEjIy
e//hjhjNBBKgHfajACw+jpDHvH64OmyLIhzK+sEYYGunKvfIHoE4YCACy5OAxnZN3QL++PxVCLdH
8zyxsnSJCZyXiYD4MygabVBc6G2Qmexm/DSN3YXqE3ERNTiaCuuPrM+visq5XvnJ3da7S9bmQxP+
U22NDNrrLWxZ/dTTWrbjLc5PBXrhNApdT0SP1z/Vyht87GMLyJX2TvQOOSFIIy0dqy2dDhOiCSIB
EoUnMw1ZqKmYRq4sTHMzof453XS8+VyMiX3CpyLom4fG7G3HVsXto3rQ+tBsUYnFQY2tX5Yw9YSK
g5jLhgFIhNOVmPNeSgfVbB83u/hmrtwbhSvKAeP9pfHWc8HY2Mhii9whPJdevy+39efMWeP4rgjR
KfJMYvyK2m4g4B5pA62dGnUl1mhYKCq1uCdR6ipr40/d3KcnSG8+l1xIbNJ36WYi9/VzjQOkUQ+3
9Qcd1cr3NGWYAARGABwgYnbBcaILMB4pukv4kBIgq5DSrhdr4HR9eER2Ubosc8pI9x7GMkb6/gso
19qIWXKMNpkLwUCJ+8/eEj+pn4eKhkiW/hD/wDPO+RuzXYIBdCLcIwWDAYNJgwI1DLPIVuUwA5On
VfEFU9Q78Yo8OZmKlQyOggpASqcFXeFCpZ6uTMvB/hioUGFhjoBzhwdnhDUHsa19mLKO+7a9lRZb
14PqDMMwRU+qclnF5kgL4NYcjACbjFLgVuqgFdEZAzkVC21B/69+dSQ7piXvE19AAnP0MiFJwUBQ
5ZFDb5RUPkS3ocvHhFVwSRnFYUoLP89f3CW4a3cfDWhALE3IaA9+8mWyAdANPP4ZHd3ZiaWspfrq
CKZW5RrFckIliXNoOtD3JfC1lVYPy84lp3t+2u62d66z3ugsKwiczyP/EybQnyT+opJ7TrFb3zXV
LSP3R+kRiaw8sb2OSySeycG2Y0O9iadZcADCrWlr7/D635llLMaZLD2VxyCyPeLXMwUk4oR9FWnS
yIcX1ix6iHEXQXIdLfP3rgMs8ZrNR7vKbtSZj+30JNs9fYH3X+Lxlb9xfHryOITN5bH7Drry1aXs
n5wRYjAJPF3ITEeB3dDhlB2tek7mhCJbeTY/hHWkJa94J1YRHTC2zSsA+spFTXMeDvFTnHnXalWU
JqRyT42Palydw2bb1JzPIJGiLaryxkz0U7rEn42+FtpRVEY33Cm/y1GtSbDzCMVLzbgvcUAukCYq
M8UYj4EQyM5mxaNP43ZjYCjSP4eH5Z9ebiZk9WC9IezjLMD0kqSNw+E7822/cJ2Zb7srcfwMkU1H
FeMPWUww3MY+vGY65AzR9VQAoAnZKkwKlYYZtfRCraZkSjhNq713liarfTlRtFxAc67P6xI/ZSaD
uIXjxzp/NwMz1+PNYn6KihpER7aGL//JM8w3QEz8cD9KwIomrOEkGZlHJyOFbjTtP3gNuuSW6Wka
To+eM0fnUczKYv6CYtuCgJt6HD9kkDEzRd9z/hLJ5wBjq36Rxt32sM5tCCqKEiUm2Dgle17bYvJG
oNhWAAfue9HY85MdjGoJTGMatBIJCSQibhx/mVOncfIc8lkCLRW/5q53kFVtET/CxCRcbGW6ZpCd
RKbQGyQ8do9usXKH7Nbp4wcJ1vD57sv6tsrxkYr2OIDIVHmceHqRC/NYBvAZk/FmPzsPYcfY9gUO
slDo5A3wXA0y0szVj8gfcWEfbMBORnFGy8LMCQ1qTYQhPxFNU3fpoiE6CycmlOGeTLKRhA04M8yA
upwerWZ03bFLPsB1sM+btP4h4NvkkFle+mU3xNLpkirMZaqhkb1REO2OOWC7slpGldEmPHhqDGK1
YzNVKJKsHTNIDJDzi3FizOgO8sxl44elbo4aZeeqKKeQVjyHUS0+xc98hAwxWjzf+8eCc1Tecizg
9u/Ro9ieKpjX17HVkQA3OG38IDcG7agJFYgsTA0qAiKjq8iwLLk0RMhWd4wK7nO6pp/9ZH5qPfdS
X7Wch39gCAX7wDOaK3sgQpljYdyWqD8BAqg3NWAYfVzY1/xf7/+OI6sDisMN7k7wf0NViMHh8dZX
ODT7o3cvzTz3APxtMYbEBW9gPRg73QBFrqoOSG6XkcMxjVxS1PQOQw/9NEayUA64CIuC/8NyRCxx
Y/zpomdtbPzyIw116X9wXGVAy41sb+EPqNMdF4qG5EVjq9+t9kZtjoDifM/XOy3hOYZyJKQI0DKi
iwfZ2hzUUu48N1a7F8GKHx1NtHBoKzTtUeKXPuJfjNuiRecOWh+5PIiHAFwDRiGskwytKfLNjMUC
uQrnMzUB+noCIDSQISLih5B75cSLiqUAl3bibyR92fuf8chbit9BigQqERcAYhObX/xLEZZXbb9E
KdwvjkskAcwpym37qfYRLuuryUFVp7CqlDYkthk0zqhB+GvSWyExQZpmc7fR/jOFi3Q079JvUZI8
i6+pPNJupUOy+PoOUVg7mlX8lCQ5ke+NAfCkMqD85B7DJ4WWnLN4u0a/I+D+ZnQEeLtQhyEL5IJU
DqZCF2QJJ/VTUcrhfIKHR5WmrkkXWo3nvIJZBQKg5nq0Jv+89rP7cAdbRMDYiF7j/Rf5Rn3iRbT3
cAnVI2It9npfh3bo7sd0tD+J5ST6hhxr0tkh5A2zJg0yaYsE3ygVrJmWn7qGGUWfdxktijVeKP5c
X18DBDfkKNMQp23NQmaHo41+/4nf6GV54hhVNtGFpJAezTjw2rLyxcMwo0CWiEJKpkVOX904iX8+
4auugkXNQrdjqKWv55ELx5HOJyQMDkGtvDOhSOzBxSPGIIqdLnYR0B8KmNz6QzsywtirEKEd01JV
iSJtyyqAkTLxEcyYm8L7gvD+SqeHdqzhtFMfv/9jj8R3rPNff6xz0Lhbdl9t23LxAIbQZeo8Qsat
aiyNEVCAM0dK/lB721nUEnEzPrpBD3OeqT1jKjmlGdYf7ZEV5be7ZjaMWq8EoKQEh8QA2iLQzYAP
QJenK8q3fgNh4AgDMPNhpx5yLNqRcne7Dzly6TCVaKSuXKfONNGVsOTUoSsXHPuY6xfI4f9xdqbN
TWNbF/5Dr6o0S/6aiYwE6DB+cdFwka3Rlqzx17/POu5wsUzF9K1OpU1IgqzhnL3XXgPzarLBYwV7
9ROP3EAIlURKBjIcQg+FMLwSjXssJsJygdTgVsb1GnpNkgm/fCF+U+uJH4Kxkw2AHCyi2f43+dzJ
Q+rsHiRWEH8oLnf3VZXU2Fyiil3yrrQzQIuWxlRrR5OKEcDfQc9lo2GMwfafqvoBy5Nz2bOZlvBF
URZizGGyBYsG0YoS3fXkBsd19F1DH43l+ql8ZQr/gQmR9XeseC4tIfJhEn46JeurtG3ua/dUU2Bu
s8NKN7DZOeCZuk7AsjvbNbFyYd90s62xvDTUwkzhFywRgopMLCfXQEYBgr7tfPzq+tbD0nXukzXU
GQ7SDCvYLqdg/CpXmuV/NkP4+eWLdMyXcTjMhcpxaMQUKTM8uoxGxgrdtHtQ75J0onWR9V0NhP3I
ZxBY5i7xeXbS9DGs8/Ni1eHBDZDPQEOowsJKLkncuNaYph93tOxw0KzsTphmv/TvWZQuo2zxCud/
5GOgdiLR4i9M8K0DPlLCcse/x15G3zWuUdespvIP9vOjSQYtLla7xqWSB2N+M1q5vc13oT/dS9Ms
Ly8VY4Ia/aR40pg6HGBaxlQsMRMNsW/tiv6Ane9WM+BsQ/FrXFt5aOwVK99qee6N1pdg1360OyqX
2C3faGrfy/uQfUxCFn/FI6eVXo+corVOG264Akln9xnhqZDbXQySASv1xn/Z1qeqWW7rKSiMPqtf
ipe4BpusKiYvG0wMZE2m8kS5imyUdlaQZwQHMotYyyR4Mt6y+D7uHQQYCWtqao3ojYQkL1ncubbK
hFS62st335F6wOGqAFXF3IOArGhDDw++Kz2PII8ou4/7HeD9JENhyLHE28izUM7ydmZImwyEKISN
CJptxRCat4w24RvIhDAq/Leltb0qaSJePsJIu8X89NKwYgLAbG+BU93hEaIOImamTfqHOIDSjGsF
9semqp0o6TQVK4v677zoodwzFuu4+Nht3mp/VQkn4DKeWPnYgsRhaRr0m9j0Gy9HE/YcWdOdKmCe
JcPTYh6gC6ILI8gFexKS7YC/gIDF9RaChQb5SehiWH7eFoFEnQisWey0AcvzQ3vTdpvdNF7+Xo5+
co9m8YQwAxc58u6kvpS7jJ42P6cFkTjbhqhJgSoDUKENFVlWuBZDKO+pYLO9FldqDXEFVKka3w4K
/ro56bpgQmePznnA1hFBNWHGM1uTLG+5S+HHTg/a/QT+EBZy5fvID6lPzpoAjq1mxOJfBWl7mWdb
bLJwGCP0FMgee42QrUSonElZRGb8Sd/eMH80iD0/ZqQHzICfhX+aphhKB0uY2g9y1/BAAkbSmqbB
m9loXHYPca6Emhq7c6p2PdUSLcTj7pMgxHQLu7ZWYeH59g8rya+cZnet4aRB8cFYJxKYpVRP6YJk
lmCM3E+6eh0l++rRQlgIVRMUTWayhzdu5CKO2wzM7cDaKIWwp0CLaS13MGmxVKa2lixDc3kTAsUG
3E5fxuXOaJZihzqeaa6Myder9gplwo0A2B4DIh/feflF7uuk1XXhW5ehn2KlRNtD72Cr1WFcqdx6
GY3KgSYhnVolYbNcQjujRBzBWXmes57TvM3rb6Ptfu9q3VnhfRpiaV2E75h47GHSk+fmd8tORDqG
j7yPsQdV8eG5SXsrY13cTQ9qWU15JfYqk2vTmWv+ZLPs71gxmRGKOZMQCJI55Tu/6lGWsh3WcNZ5
hOqF9WPKphM8gt8A+bSdoR8gifDhnM0F/aXl52tqz+mNxKGq1zVyAg9BGgAc3qP/kJWr9tx4zXCT
RlM1g6hhRstvAwngajuVpwwmzT98+GSGmMQhWYWEpJpmNvkoo8JbOfUYGLWXnk7dQPJE0ckTnBmF
/vZsaIuPPhvHM/+3csYfVj59WJXb//ioPkyMXoA7cbdIbzWHl8JVrmqaiygpHYnEY5Evb7LeexAN
5+U1PdD6MX8XMnRRdR2xzMzWl7RdrZxyN9pvhF80UJGiGmoG+aHwILBcSUEJsTL/O9utkzM7Z9KN
ei+jS7djMBwEH7ZDMZDs2u1FMtoVjT4XBmUZaCQVeNbKzgrKmN1uqr/7zW6CELgQFyLlOyoxrAA3
yEH016u3WQ1KB2tue5ExYxVtgRqmf9Wv7EcWFOXOLVmH6sa76debH0mUdpcV33mWtQB+mWnd0+UH
z6WHlLNTNOKTpnJRPs1G5KMaX0zoKAExTdW+vXwuf3OrRtyfOD8uHA+sbh4upGTWlTU03YMeWQX5
+DYN8YLzivVc0rI4MuXO4GMqEEUO9cYXYw0/A/M843sL27iGOX3iuJzjiwwPnIoI62BgCpw6Z8/4
jsl1WnWkEdLzUqGBwXpBqukK8EIqlYQkLtXQ2FyALEW50K9eLZq8uvRWy/C6TzBT9wn+vmgargxx
budMtppzFg7sPoO4eYdTQorfoOD2bYAupEUso0cgXhCwZeTVYq/ZGcij77ClbIBB/RhRAnGGn2sV
AtGWEfACEziolclFUyAsQZ7ywy5BAhqbe6yPiQbz4+3mtYlwtBsQEImqiUjFQoZsysu0x2HRoJtZ
P33tK47QeC5NOwHLHdoIkDdae3hRVQjeC8eK1DV7/BEvN/l95lfsDzS2ol16C+oQJY9EGf0yeQLN
AFSaLIniNHXXgqLdeItOlddfpmkApUEei8Z0KvbK/iy06yVCJTbAqAZcTQakVCR0wUtv9YSMUNfk
xK3hQz9wMNaUfEmZMVkBjSvEpqkG4I8ibu2UODSCG4CQ0a39iLYg6FZERRL1QXM7de2nZdalZ6g0
m8vaysmStmGmTuF0kfr8iglnmTRwUe0l/Lt4n8IbVERzn0PVSzdwivBXOnv5hjMct4NFBZNguH4U
LU4Eb8AYgP5Sh0ejlcflgvw/01I/W5wwtVIFrjZdDidJR4alOzzJtUCuGkKOspY5AIkxyHnx0FEU
EuSkFX2tJlnSHSzQpZiajMpXdv4Wkamq3brYP8MPAFY3KyisAZHc9H8iLn9MCEZefoPH3NPDNzjn
ggE2N9yJk7NXNxOYKEzC8CHUH8GcUsnu46Jq+Hs1XXuS4cHWuJxrodwa0qu8FMTb7GDwWbvy20Sd
d6F7wPCZKeK6k7v9kZURcuwgZLEPBUL4ztzftAwdYKrNZnwjNqfpbi2kIRDwBXyIySR2zhh4l149
XCmpo8KdTCIOu88uazA8/ZxpGVEOV4FcOKKbAGlOF6w/iX8q50xxPqoEsElUhIRM+K49X+Qpc43y
VRh/HVfv1eiK7iMKsaTbUhAnsajdwb1KcrVbkBouhXhrNidj/NM2iMcLNmcD4lkMhxj5K+Xh4bpY
5vYmm4Z4+1rAtri4IqiLsa70gIZbSSlWmqY+Z7yIPIsc6MGYgTO10Ihb7mMv317HUwYoQBA92JNZ
tqFXzFDVqd2Gi8KNKC2Q5QogQvb+oJ5Ja2rHSo5hIiuDvYZqsWgv/cYhx5RrRWU9LJ1LL6/ZciLC
DgDIoIbwFKLUZLypIsRuqMd7jlngs1ohtURqhZQ1KRyoE4dN5tLLxQcGtSLCvBK/KJ1YhSWA+AM9
zFFnia7BiaLIW3hxiDfSrJbyNk7noHPMTeMutwDdjuJzC2/pa5Axm5OADjWkVjdEl70kuc9l3ReP
PzCXvQ5xNuP+v1409tsd0b2n2S7H022PqxtKALGAWoKG7PCG8fzeLUiT9AxLK46G903UfZJdix4V
P6CykVt7gkNuhdRKRhh+1Hxowo9NvvguUzDj+auFIdPZZCZ+bjAX3yDMemq473u2vbUuEsbk2Rat
Zj98rVoqHa2Aah+aGK46KIqxb6B7EZXTnpg7JtX0o/fZK8cSn/3yrS6jujXtZIKl6wAlnQiggjzV
a4kr5hHl6mGxYNUI5V6+kc2NerARcL5wBWdSJu4CLw7PV7pkzrhJBqykPLDbFHYnJSMCSfdslW3f
mm4iA5iGfZyV7GvQSW5jaiAxAuOtigU9e3mLwpWBvwon9gXJ+OM1b8RgvAryg2tCMuh11cB2p3ry
FwCfYAbopIgZpltWNGsWqMCALJht6WQZNgj9NUsLtaK3aRFzIgbyXOuDuvqOEAzOqn+WukAuHaxx
2cupI5OATXTVere4yIkFNjQYCzLYGdjs9dSNXwUeGjsavkvyRCPE8SnoMTBXz2n3bEuskKfjco7X
M1CjkHgIGBgeNCOzrvyy73rWuh6oMcp3Wjf8Jn9Sr2Qo5RAt1MPFZHvh3Po+gUVuWJMiZKGaEgYs
8EhSstNkrONWiaOB30BaGbPfwJ333xPy6r4N2uS10cKbIWkHngrpSfFxkkjaMZu9QQvp4QRoMzgE
g2nOnWVwt/DCa2NfqJhfdXYJuklgXOOKoKqeSNx3Tjqi+mTUQiyW2OFWYv94+W5mreB2PbydGf9i
NuEvPEZeyLJmt3PtrUZ7O6SoSBoG7EvqR7kaNnTPuN9QQYfeyIyzuanRZDU5MeWQzHAAmVBteZq6
w9OHIZ5cZRsYAy3lWeVV36YtcwotJIZXqqyYBruSi9718Ddw6Bo2+K42/EOQxBnkxxrnaQq1dzGr
N/Z1XONMbqe79s5k2vuhUTqDTGP81CjjlraKrGAs+uKl+OlEIaLRMnNPfD79qzikRNWkpLFp2KoC
BXAV0ZwpsTzJqDyTmIKTWSnbyKb95Dco6zOgib5efl5FRXyxsVZvkPPuOC7gX2O4ijgClHtJbLEd
sBhn48KnlIsZDjLT9HvW7TrvQTyqLDlX/lYWTl8jLFLqFrd+U7p6DY0GZLD3WUjVl5U8icIefNXm
SaWFnwmzFCxxi8y4R3euWhs8MWcprGPWkyzCL8jOM9ydK3mkVhhBeAy56ERwge5tAsOtANZ4wluc
cvTGdco/0hcARCPdQwkXQ1BnkmN8kC2ZEguMx8fh/V7EzEaMegORt9cVf1ll35z9X40DUTww6rn3
fbUQawgqsihlTnuCaXXs4+BxM4bQrJjNe5Rms5vRQ+wxWKsFAXRAkZj3kuRTfcvs1bussf9SuFqW
MUOH36jADrZSK2dfZwRopDOMiMVdV6qfCP40MO9k5SFM3kyowFme45UM/gNqDqXQgFqqycXftuks
jFQDVXNOQIPnLN9mMIeMZQ/DbF0dZKDvBXJVGFMpcNCwWkzcQTJe+2XDisxMZUcBwljYzgXAd2+3
QfQ2dKyP0rdqN5t6PRHeXeNRMDMu1qIq+29xCk/riY8igmE6U3RBsyVkhwHx/LymY9/tcstTFCak
JQQbRsdouOdAM8bROuTSimAXr/FHU0LbpntbM/dPY/p3BgsvrzuwVY/XncAjCIvjQQ7KQR2uO11t
uwOZf3tyuJxQmM1wdbF95jMfiaMXfN5/NPl17D3xmQ+70Gefxrj7a2AZ/cI3VjlGP5gP/Pczf+Tr
fP71hb6nxg08h5+t37//zD/Bi5//EN/E7//1c/x1/wXwKv02jJ0yF2rwwITrgtuRA9Jn88EoQeoE
/sef+dyg5aUoTfTht/qjXqwveG14/gUlLuSma35ZjEAyTa/yK34rM3V+bP/reb2yLsrH/df48f0v
5I+85rO/pAPrn/R72wdlJgtObw0hRciEj6+kBT/jwY5foRjgRVL/96Op6VZfVQ1Cuof9i9R+8hd/
85qPMr9wpvPoh3RKtrU84yf5Pr7K54jqnNeD/lgDZvFnmin+AD2LFz8/WFjO0uh1V2aEcHzbf/nn
d9XDOV/f/4TVPfBCH+aF1/5zQCpr9j/Wry40pOAP+1/AZ17zEz9/n/kF+kd4weeaKIlEr2cvuAH4
yql7+je3tGKjgIcIjXGi2bRr6kBqY3YBiAesALIFpqHsM4gIwsqYsFKmoBpnkt/TqtC39CljbeQ0
WLBE592wudJ4p8Y8oeRUshTBmf/+8jH+ppxyyejBIgeuEO3JvA1LgXS6NrTW9xL6yh3J8J1cdocM
o1uUpTajdPEkTOXyTzuvydNzC6sMjD/QAhwvB/Rk0tS5mEmJx3S4HHhthLf52JSvd0n8UI/hpaQ1
pNhzDlnWmZBpGiSpqErmasAVn+GV5CJVE5CTy5wOopxa6tOEoKNsFyMDkDwOGXHIQHN+Xan3d86i
odLg8oiwLGcDH/ne2Z7sy0kDltHQRBYMvY0+qvtnHL7PkwMu0EhNM1bm5i9f0SNXOk6bpwhEoaHI
kuZ9Zlp5KFdTb30P28KoKNRYi1Kv5BnNzGyXxsvfjWfJGlox9C5Rls2QYU391sfIuijld6vspmym
D5rvaGFK5DTFPSqDj74D2oDaJgcv9Rl9vDtXrSqPD9A3UndG8Ogdv03Ftlhm8hqeqH+7rr1op+Hx
tIDnuHBFq87sy4HsBiMLHsrhHdPZjdczACrwyBTWStcJXqVezHAX4OtLmG4YTdrWzNXBjl0GGfsB
KLbyjWok5hLrNGL2tbqVxK4sT0Efx8gaRwrZnSEdU4nANXYIv7QweOgt021Xg/JyhTRftjNpAfE0
B5JZuf6rKPCgZcHwNNplBmsxHKy91s67LWvvcx4lNyYASRNJahpRktQUCEexUm6t0wC72DsHfYE5
aAhlDiJlVDDzmz5vh26RhJaRhsY1gL+CP5V9S9688Ex5AOwHhcCWhBhL968xtRoZDXz2URSn6F9G
Aj8/LggRAH4IG5ifzRaKLtkGmRuSXakS0ZT+OXwW2BCq6eIS4waOK2m/Gctf7sK9Qx7dckq/rVo3
8xcYyyOpR+4lCgxQzGWGZji2IYWQo0eHwbOD96q96j9J5GwoFqS/NcHwlOTDjYpFhXmtOCmT592Y
SY7GoHI3l/JGy5LBNJB5ZRtYAor5BmNUUrG0ej0iYDgb7yUAVrxBlNH9aKVQuzp25a3f7x7EfpyE
a532RDiej4rxyoiL5Qx7TuwRDh+dGp3IsI4GSoYAoULPMoHsFysgpT1c4S5o0F74coIoKp7mPlAV
wbt20ndxUN5JTjShteiw0BGX9N+uaGFAoifHBUdAU8j5aBvx8WDjn4WNMFMtEiKuNKtpoSwZ2jFo
rt2DNO0VT0QR0PnfmieHUBFbjafSVcbN9hVZ9DdJAaIhrFMi+mYFRl9wDzDylxO/nfmo+MgPCWi9
kr57G5kQ0IF2qvPp1NOECzA1DPE1V8l2tFMdV9/163Pg/TdpHr5GQ3zz8vs/Mk+lAxIXm9WC9498
clYa17W3waYLjyPjYMh+o7lb0hCtorRP6o+vuk19bKl6UByWvUsTZ8yf5RrQY12n/B0EIx+Ed4rN
YO4+nhmKPTMcouZAiP0kNxL5JAdetD1zVt8FwEVK8NLE5uU3dXzPhSFkGjGtpUOEq3V4z/GVVdat
Nj2KVaARUF45jGQd+C8YrQoP2TJK9yV7nGwXfY87eNQQyESTY/r0VtnjavEVAKhkmBPHd7Te6fjY
tFwSDClAFjM2I2l/THhrymjpemVnaXAmBGY94RNiWBFyDOGBNQ9TdNP/pZAgiO1J6QQ06NQDcVoH
fbzNcVwqO4gho9xj9HR43roGlper/ihc4YoxkobAcGPBLFDIRwPVSDWIQcQJz2vwfJS1kmZLJukV
a/aIcyZuitpQg/qxaddO8vrE+Tsq4HScwpEplEIPAvXsOOs+xdFkQR/X7N4jzHpb1M2Nu2tuFJyZ
LaunJIjPRWlQ+p2eP+VBJH18XSTuxxwvYoPVEVQeYZdw4tjm19Z1Q3SJ0vpSJ4jTfXhsKV4jYxjm
4Z2dyKMAcmC4uG56UgB07jaiWzCSNfgcLBfhrBrmCJWTENAD2vbW5bfTM4Ij4aRLumzgIr8AeIcq
OSeRdko6Y6Nz7yDugzFNwGiRVEQMh1mcStwNswlKvlz9gbGc82yhbBHRAbKOQL1kA8YerwjOs2p4
ChJZ9guSfuJtunjN28GkcktSHwb42QRoA1MN4K7P0pveYXJnYpLimNiAyZE4aEfBzSOKWoOyqEmF
7aVLECaPNdBHZRsPiHSk7VA9ZS9LMtpieMfG44gHF+VkwYHpO/cjDIc11XYg7woY45BYO2vQL2+D
lqpjUngmDbocUAwttRshooMJFP+pthyc8qurTcY0PcFnsKqgKWJ3LP45OUcN3DkEYGuQML8AIqPt
QgwatQRhovg/A+WOLy3XuBqCadYB746zx9S+DKe7GpsnjF6Gj//6JoNmq/WNex93uiOu407n0920
BHOgDMQryod0pEQrjbDkO2tuMs0FnuUSAoBEBFZrtdf5IP8OT0VTHhmzcZNFno6IJ5RyORbD9Nfy
c2UvXZ6A3aOh22FFkUXcbL1ffesdqIwtW6maPh/fmJhg7L4jz4yBQoOmHMasd6sFuF4gEIOjjAXs
e9kIlO6pDeL3hwnG7/ioqmhOZw9pZ4+0ppu4wfIquljVn55J5ML6VYLJisQYhuNDwWCGGhQLtXBH
ekhlrO7SDXvIULGeWBeV29xs7d2pdWS+xomCKycpmlQ8+UjTPDyTcKnXozX07aM2ZjWopP6BgvOU
sgdIqCkDwh5W8JkyvmRhJHa+xEBahGsGfeVAxVTxaEV9++nf3oAe4h/C2Qgs94T3zXYKD1l17W6s
3aN2MLRCcPH3VXEGJaJB+a1JXOWhtmF+LXUHkqZPgLhXIhzsy00pk+j5Xj6wo/xKTlvEUYHpwseC
oT1Ddel81k69CXZmyCSI1gdvMHzDkrqGOjOOeEJFexUxkfL7ts3DVygENQOksza8ZnY1E2qmhyYd
vLNd73+UQkPhB5oFGjY9ZbzxdposRsmWRdRndEoedISg8G6AUalXKMyYgMzlQRbg+CbrwhGEB5gP
SbU4EkoFV8exD2CGyczhqmOWUCFjEC1eR4fbghAKebVLXffyWT4y1TPHBTMlEITCNHfWsHl1bpfk
ofIA02okitzrQwS3wCd9qHEHGvkeIaiSHfBmf6yQrsMzE5kTHoLNicRU31qeOl1HXlcu82+PrZHj
WvDffIvzMmwLRqsc70Rg0ghchF9ZJgoYk8hZnAQAp//AZ3tTdtH5yl682o3+dWgnELm6q7btb5bW
7ou8ZsShkG5eF/20t8tvLi1DMPiyxGHhs8AidPh8d5vabRe7hX3HFOVR+SYy5t6LvJH3VkiCe7Y9
E5ZhT4D3BGXIRsAwf5mjdjH212Vs3VjBqbb3t4cWsL/YsCgWcTy/uuA70za13dE4kNoZLpOQXJ6x
MRlICsNRI6TNWdhYjDfYmYyz5Jcl+wLVp6eBfE8wy6/9uK4v5gIkU3F5bZC7w3OWen1fLt1kxBkW
rskItUxkMH/VvtoEOTwwQIpyfA8l9NqQpJLkJhhBOzq3wB1RuYsbbs4ebsP53q07Jki195YfJAWS
NFANdFzwXPtYm0k/IjEsLnxKu/bWVAp6nLyJjm1Y+KuzVYr8iLVNLCS8Hk1lHuGKJkb0v37gGNLK
pg+CB3V5NNtXwWAcK9iEw53EiYZpA9dI8kgJvn18GtVxaiFQt2CErzhLiFUss4iI7BYFCLx8TEdq
EV0NUrgw3EHwE9G7HV6NCLqV27S+c6cdSkutbKeEjOhpE/xsOme7ABlDfNGvaHUahItgfHC234tb
oSVBlW/m4yMKQUCrqLC+vRUVnlmsYKfbnCOMVQceexwypXDgAesdHrjXt07bR/m0x6XhpTNdP89I
WBQ9CI3Yo5gmSYg1FtR6U6Gzsur2TkjHkCJCy5cUoilUgJdP6u+ePRZU+Eu2z/GFR2q9MM5GcnaH
+wSdrDDzuKb9zqN7qacMkAovXpAdz9+lImHFp3x23BXo07G1peGpFf8IV+Sc0Zmj6sKP36fHmZUj
02Qveqdcd6jJQmiIYPnAczouE1qncgk6jGxUxJMqa/tb3kyfE6VFeNDTBqAPACjNU0xatibDEqrq
AZPdXHbWhdap+1OXcbZaHBzyfLVYxW4yIc9HGAcK4HWfTHywoeYLmMZRWVAGfhdotmizQ/QEDUwh
9MUNNl8JmIXgDBUthltMNQpn/dtpXdDxbso2oCLei2ykFJhhH96P3TZy1922bkj9cX7o4TYQ2ciM
ch3dGP9ljrH35NTdXvUBMAvttVFfskX9YYidFpSDk4cimYKDEQScE8QNs+uNycfWC7HHxTaGNhvJ
UTbwcMOH0DUWDSYpWP8pi815suGUYChgln7Ke+PW/28fDA4oCKJ44caUd8CxhyeptOuuTJrQRnsJ
I49SSPJHsSfVUycZTAPW5mYZMwrdc13FR3oeJBkqq3gPomC+fGDHFacOjIBOAkooPuK5jsHbDInv
TRG7JaoigTl0OpfVCF9ZIzkpuRoHBIrlDbb9dz8n2DdcvyoGSfjXdNF2En2vg7g425UUAAMkELw7
ZAiPWos4A53TVKZp9fi1XNO3pgVUasqcz37Cv6ERQg1n9OU3ddwg8aYUJYZ2BLkPKRyHZztNq8wB
n9yfbVmfJ0HyRQYMcqAzHZKZ5QNUI7HwYSvIiqPv4neVX316ZqFKwigvuCrLbtpwc/XyMR5Bl1h/
OyG4JUsTw0V4NofHKPCitLzEJTcguEU6e73JVhh8j+/ddOtdFH4G8L2ERpF/8oHilTomAVqM4XVT
4mUz4iG/gKQjXz8REUT0k87ctbYPQV/d6Z5RyKb4fjWcSTUrJR1NBN9a3jBGZC+E9uW3dQRe6m2h
JAk9kEF4kiZR7JcW2it2eU4dy6mXUwIyB0z+uNsV22KzFSBtpVsmkxr3W6UjSgODRa1Gk6YWUSyt
T62IfbVHXSC528sHeBRpxgFCnEEjCmuGCzC3s+B+KYcRV4UnexxgnK5Ek8NkpwL1wkLWFoKimKqY
uxOlNsJQWEk2pkB4mRvlY+Ly1wpajYkCRpQIY2D9zcYMn0boXZwS82K73FS11BDG3zOukLgUxC0k
AVlo/sbLXzXBqrqqxDsSxizKZ+OZpBLMIEqwmT2PaoGkwLg3QGuCPMETDFKldGpoNosy9M9y2f86
ZTNCgt3eNlkQnpc2wFK3w8F4mnz7zAv69T2J1iU7VLK48sSFrAdo6JEF+P8HA2DtSrOFl2ETMAp8
TzSL7mzXija7aKimmB5mDS6n2ZDWE1Un0mvthT9rKlBBwxqFJSvqlBRKldT4jPNT7C60pb580Y9r
JgQJMbBmEDL/ZVOY1Uzc501bNsF0RyjNXzBCL+OKRYEccx/zxz6b/mqSNVbc7Pel/46ZznsJGPke
PM9QF0CJ1oiubJjWQmk6cWxHkCumnahXCDtC4gkNerY11HXpYZq0Q+fEXqXahDEbPmwsvECuMolJ
gKvVr2hkrjZPfb32dkP2YCGT+cvpneE3+zqySbRt7AkIxGxn3iVPOwDXzOv3BQj7+nq9eb3d5m/j
YryrcCPXlgWWfK/aQ9cxa+FDaR+lu5cY9LR2/bi+BPH69Zhmi6aXc06s0O6JQwEl/EcOKNgrtiEa
mVErPgmiFzyjCgwYhXlUZX+h2nxi5Hm6Jjet2+Ftz2HREbOgc6Ph8He4mHtxG+8af+hhYIJ0qCYH
NjebJ5sOhlWvKnfEFos9Xya3Fc5W2iEfDKtQjsByHCFTEQ+f4ZWfMK5YCtVG+cMC+gjS9k6OHfG2
wPQLh9QByz3GVn1YfrNdZdCAXukftNcsUS5+Xc8OkRINGCi7x/mJsKEbUmhutOcZykoASK3ccuJp
v9lj/K7BA+JSZsFS8BKhuLuIrei7yMGqlpqwu2S1vMXk6UNssVBt0S2ZaWA/Fu7rGP7etb/ja4pY
qK3l16pb1+fW8lQyxe/ugVA9JCa8nGziTQ7PteUEq8L3iulOHBMshbDEArEXtCSvVDImHyW0000g
+bigJb9dpBfProYKgRJ38HSbe+SU5MLGBFGM8VeABwAH5vDIpmy9K4Kg2x9ZryRTCQNMfrK0ALig
rbziTedgw8gRisWQbICVWRxFxDAG0ihOpBDa052gFsLQFu79PPKuAii3xRoGfGEmfY21+6TQlRq6
D8qEDyeWpiPEgjfEDNLD9xoIj/N4+Iasxapr2k0+4LhM3WRpWgodo159kcWnQLxG8WkVTJZ+hGeU
8PxTo1SYfZ4xE6RZkhULxpE9vmMQDDoceF8+wiMHIk45EI/GfvCxSWefLQh1WU3WhLueGSUIM9Ms
MrDid1ZAg7lGnkG3Yaww1SUpstq4w0McEd4s4ZFR3TKlj+P2au0uocuRY8PTJajC2p5kuKj0nK0U
rKhUGSFVEgD+7O4FVhqKfnQHo3URWSRLmF0lzvKKeyo/1xMbOZRtdqVgE0Q8rCOpfRGHmIDKMotI
Er4Hcz0IFBG7/y5/XVve66YYvio5Q720tB7qpXWXy8tKEo8Tp/24vwptrEEpsAMF2MwpqVGQB0yB
WxvrI3RFjKjrZfsKEutrH6mQRtR7327oxj7pVrTJhou2BnvD+CnxyCjFV1Q+osKpRNMRc6BeAfYg
98DrkRIGGA5Q6MRx63Y4PPs6bnx4OPceD9i8MRjyVRFsO/Za4tchb0DP93HeSdb4UDMU6ckNrRIq
gpaKSTeKAmyUfoQe83qwGaCAFpbM6UJ05pB3JBZR8IvmPcGweQyWbnP2Pyg7XD90I6xsQQ9BMIhB
OHwOvTXLdI/G+YmDvVRovBEcwkLhGG+fW1qRbdRimxWcWFFRFhRxaHyrkUScPp2/WYpJssDnEzCT
2oV3fXhc6XYxNEsr6e+lidG+9Vy6KP5EsJn2Gugfiki/NN5fHJc4Ph4p4ppiS0GXQgJ/+TIbW4zZ
ZfbQlGFJ7Cw4uHmNP2V26YzTND5KjcNI5XbdF8D40AFG9bL9W2iQl6IHaP2lUbk1GkfslvT4NVBQ
jckIsEGy6O+zeAmVEsvcTrZvwIHgkuItNzxess+VskajGTUJjYQGk7N9h0T4XL4QMUpKsHlwewC4
GHKoirYuZBhtmOPkp8hbQ38hobrM66cue5jqL1EGVa+Lvgs512hYxYt5WPAmFb9DZCIVWhGCKS+w
Pv+f17ZwXbbD+Fihi946zmUdct/mb18+t78BDOSPTVGIdxBFvjvDTZFmRyN/0d1H0XCp8yZarBw1
OpYq0V1NumwAXLplR96mlNbOpeZTyjhQGStdqEp/cb8EE2TwknZtd7Matv/1WHFXF0mIjQ3vUPRe
DVLDfjp/+b2YY53dJ4BDwKmB5kDevPROmyZH971YvzFMG0U+qioz6kOJaOIVunghR72FNxgkiGTL
6rYisAPxqqGnpbwF/GfiijQGqnMsTT93X4MSKiCePMbTI94yXFCmijQL3Yisl5XtD0bX2jeO3goG
ae5CBuYACrNHMa3dqRjzhRm46rLEa/urrIL3Xm+4Eq4YITQQa2VPIn2uhHLw34G3cXwZmQGgOxfm
YVwXdSEFjJf49cqH4uUTfzwKoZ4wmzZeCZguz5WBnkuU5GbVE0YI/3tvwbdqz1AeJ+ji2S1SAq5g
a2J0yTOlN4FHnSwU1A5VzI805zQTsR0bNcldRlVNKWtU1WTh6IEqYXgpIl2vO5iL1o5+W6u130EL
ReoqeI2SmUocDwGiSB/dmGBIJIN1z2qJcuDEmxZva36JIBdEeMDhmQ4OfXiJynYzrJPtpr+XDUUG
FxMtETkWuKBCgBeBu7Xbj2NfX0i6mPgluI73wcTCSMWLP1uSEMoKDkQ1TrgsnLT8WzoxQMHbTstE
5dK/2tu7yhq/mCUDiqc8LE/PqX+38DOfFkEXLJN6d7YhRdU624ylv3rDNvpkVLBw9vf+4qIIAYRM
6MPop5MRy1owfvVgotZpAKixZJTDevb+h14aTpXneMSl+WhO5xtlCrmpzlsyV551BXZJcc2YnI3p
UvS//c3DxtRyY0BwbrblG2WmPd/8E0/3aWuy3+APqB3gakZkh8CtmuMP1mLb20OTFUaf6JaynMQj
HysmRXQsi/C+YJFToSE/IBP+olCqQBPqGEYJm6S0RdyWp+nLBpKZ3ZZQhCNs08RLO7qWXpcGzqor
t2+yng0PDqUsMM2cgYfO6Bw0Z7Db8wbDOnmZqnmJE/rPTtonDAEA8WTmKXk8/eqT3bNl+T7GExQf
VDMGto4cjIZP7vTHgx2IiAvcVgB68R/Fymj2TC3dvNpF9vQodpT63wZvq6pfczMmH9VVK4qQXf7S
5gRiLU29B5oq1r5ywLX0FUV7EdbWte2xfOyY9KDdkcjf5CuC/EiL8PJC8JumBU4EnFV6RZI5j6pn
L7Z6b4UD32PvcDaXmI5CKhY4YLt4BdPtC2qXNk4ifZvK2PQsBHUpb02Ob6aYYLk2/pVA1JrmiehZ
owv9AxL0MUKlbhs8nTuOfsuYqv6K6ZaRk7a7cnqUy5vIRsp5jAs2R7lEyeFHJkzZQibFcfFG0uJm
9OE/++9U1agA1eX3KPRP7OBH3l7kS/HA49nIZUM0cDS+yPKxwNqyfhNb4WuECe+S3eqLAvhqsfKK
YvpQFStslpDXohCSEEA+TdkS5ABmTYbZV7zFaRP+uubvz/b60iaLyKqomaSggVSYZbymQQC3jmXL
ElN2mSoAfY1T7N6XExkTNbNg4rZoPU3jLsqrVcEu0UKjdjOpATsjbjvkjr44f/EE+kIfYSZ0CiSz
pi8v32tHKw+LjdLxKNOp0YkrnK3UnV3g0BKUSlkCmX6eztE6aAwisEQtTsX9I/a6kkNUlmnlyXYM
DDBr0dUTFI+DzongomDeRTIeEJiHWwyPAx+zmqUuINEMgz0wHURybFNSy0eBe0v4lXYJ448rEwAe
6AqfFaGjInSrJNA10uoku2+Zl/XliM0PKigf5N6sAiz7GUwYMX7FjRLeovw/4zdAvlYVQ4xn6QC/
IBujZvAAtqpcGrGQhGN6YMOykDLBvexjfsjMn+/Rfqb5S7+hpId78ewsaJPJJSKFqDfaR/4H2g0o
B54KUGFxiYR4My8h6qBFtdq4472wL50lDenMHJuGSsxJmS3Ln1grhubrinsSJiC5nGzlNBY6jXwZ
atKve4iOCzYC3A7fZ0WO5stwAlK8aq3+ScMsxQPa5C9VKSAR7rwoEGgMGSZuW/kQXspPD73KnXBt
UZ6TCDhUTpemBWfJVQGhik7fYAJKGNCrJlJWqNF/q9WV8bJ6cWMhbXl4AOHSzazG2BHKNKaDSdAt
z9NREsgWJB8+IeUidoif5BOUu8U9qQUPcs40qWg7yLt/sEMd3+TCzxxyndj4qc31978snmWXejjj
7PonnRIpsMWqNrSIAICQEd4dtvu4YLJcJblCVegPMhgQPka+dCLnQnz0PIrkr9FkjkQzcNL3Qnme
6VR6Tv4HuyBdVfQvBM+yWeHBPIP/pmWxslAf54+mmsK/o/JlLcAOq0vY19+SnGcOxwIDPrO2+O3q
E2xQFhSePTVLNFf0hlBBuhGHgepborgOvh6z2Ekyo2dRELRCXVU6ZDUl2RBsyPqm5CVZVLITcZsY
nHyXwZCaF5GEkhWOzfgoauVMM/vNEguS8y7OniJMVTzl4EhxI9H7y+vpEUkPViY4qMQPEZQmQP/Z
5Vx6zCTtVQ7bhu6BHEAV8WKXaT0yWWbyJVxTRVEl6SYeo+ndlij7HkNm08xjaiQKs6AP3Xfh6OP3
Wtz8AZlfa/uvTyXHukBiQGUUuKEL13F2rEO+3BRRxD0fI3ZQcYTJlgoiTb2ELipQTLio2aBgjGgS
J8aIglCYGj4qU/HE+RMkND+mCOIlhFAI/RhPHh5T7QX5hnWtetN2xe04VGRAc+7ksAkUIxhBWJyB
j0QSRuiic1j19VnRLZ905YVy6jj3eAkaSto8NW1yTPwfOh2dQxIfYLLCKKC+nF3vFI1EOGwtWS2x
D7GiiSaW2XQVzBFEso4RGBqxFDuEvCc1mduvthLjAInAAqsLCs+XT+TRoF0HxkHJu4pgjWhOrvWK
sGnXuyp/k/hUvsgk1UlKJlnZQpcSBtSM+rXhKc5aJUcf5N/Uh9XOeNvZ2WvRwLXLKnte1qcvH6Dp
AQ+vNAseM2CMX/BSwKLi8EpH/jrLGCxujdlYBSAkGaF2boGWcvdLEuZ2tL1msaCQlBOMvqY8hKRW
RZA8PodgUufh4gcaIOtfpJg3Ns2jkCSpde0enSLWVMtwPN/6/WeRoNpguqrDT94mME6/fYAjKHe1
ctCmeH3bVd5fLDQ3YhrX8EHZPSYCcURUohlkwKZyUKu0Hm0lAepEiQDWUTKZyFHE3adj141H9eyk
YdZoR8qeg74030jTVTs0/pT374X0Gtq0jH6lj1BaSx+jjxgABhe4AUNZrkaUCRygEec4HHxNXQ7T
qwKXFtzWb6J7lCzXmpLp/6ZiiLhvE/eH9BbGEHg5fo0VCmOwOaka0Fz2+fRDqehq5WSCLaikK6AZ
0jhJ6qy2j+/fZ9GyCesflfmSyg7Z2SYxyghimvQgELlwvg+oAPiC7qtboVruH1rBE3JTS0oWG84u
ssmnvpPPDzUMDkBn+qV9yo6Ie7PWfuEJppSmptFBGbtGPflYL2k3MlYnYFc6fX+Ash2hn5FLzOYC
qS+MN0nw5yXrYusNubNq3vQkseCZYT5jkcBrPoy/hr5sDDUwwti/nltkPLtz6Oveg75NdFMukzGz
+Olk8dPb4qebBS+SrD3fe2XwmT9vhvQMdT2soP5J3hUtCZ9sm4yHms/x12qQtwa/aP/ip9WGfhE/
bjw39mYY+g3JdZwTMRs+8d3x+FS8bQOsDf8x2OD37I9DnzcF7mX6tv3H/vdSyOs39rLX4Lv3H/vX
fNa/Z2w49t/AV/6x4FCRCoiwgYN5ge/G/oM/VgPzl5im6R8HDhwtKpce+NmUo1kxUjjHeYPv4PNP
Uw5e6M7AbQO23K+f8crAOGJ1yf/ryjqTdQavjO2FEer8tOP4wg8ad4yL6zKUhcb+D3tvjP1r/Vj/
tP/hvUOGrZ9SRO/eYGP/bXyJ7/n543znzx+3v/A3/BBDLl7wN96CmQSrj7mPuIP4TvmEDE/6vXz+
Yn/5aeKhL5nD4kf1b/B29D/+qed39M/vbBGAsm6Mep8vr+/e0U6OAAlEK/BY4nkZzUavsJ2ztMEk
4438MSSN9nNENGPyUcZ32sHl7iV6Y7/YGyArnkLyKdsmenENR0pGeHCZfJZdYV7JInkUt0WDKwG2
tQN+9M/gytiGM0TosOBiq8e8wifqGYWdSK0vv7Ejl0y6GOwrsCHEvI5Z29FUIF9v6mS7Y1tnepQK
kMPeWXm/9hJVs8S4qv38itr3/xk70+Y4kW1r/yIikqGKrK8qDZbVnmV3218I22onkEACCWTBr3+f
TZ3u2+fcN+69EY4KSZZqyGEPa6+9NkR++Q/pOhb8RkpJTV4/5YeOFhzG1pI/6xXuGNZJkJGd8Qwz
RZin+9gnULTsKH0SiKvvFP4QPufN7aGYEdDF9FIlleZUuhrftfnyKOIRCzXKyM1niXni+vKurD1C
TtDloDHufTwoRv/PC3L6T+CaBYHSnZMDkMZogKB/9+RjSZxbkStR/wCnwryRasspTZ6vj3/LAf3T
0HGCsR3XR36+6wLtOTvA63dsw389/G1W/vmFmIu/zBO24p//aPnnWz3RNfBwtRmSjcs32JDdOqDd
c7UcfpfsuT5iF0SEZxfkEV/DhVlJs56ulwpDwd2RS7U//ttV2i/69e5er9X/epkQHv3PuFjWGHK6
8OYIj+P/XGPIPIymg/n2LxPAy7G4sr6i2cS/q0/R3/mSpfvGmvOT6z++lh+xytefyjesvfqGZhxq
2/suqG/YE/GK/P3fz83XVzUnvuBPr0+wPxtP/JeS09+7KO/g6qi6d6gsyStcrTxcSm76LuPExvxz
5/iaHWJfr4+yi1//enDmJx7gqrd0fWTzrrvI/mHt//7HDzHwfLt9u/5sD0OYEji94Xv/9fp3103n
8eoxotdT/Oi/8s32DVf4l5vgi7+dBV8gs8RTLKvIKfHI/nMcrk7j77PAibhabfnJP1SXxCLzf3/7
AVSY/q/H479VKuUKwhIEpccuod37H8ejHv1hqpeFYs8HQ1PyHnawdfxjV677KduzHxO+uF7N666y
n//cXjb5+g8xLb6Q3ZVTgq6WbD95utzCFiH6u/j/d0dlpyUK+VdUwBeyn/h8xzQVvkEV4N+vrV0Y
/CvbzO/toQnSWpF4ebmtlWwyX/Po8h9/f80X7BuP7NA/H6+bxw5dd+56ndmt685tuwfeH/7aqOvd
xo2yb+ze/hv/tZd/3fd/Xnb+l2//5Zz5yk/tzWrf2B//s02Fp/TfBg7tewo9XcuuAmv+Rz1wdOjM
0a59ec6SEgCMSQevx43m4QP935AuindRAcF7Mvb9MdHM2K4HaFVHMkkZDiUEVthhzYNNqE9fkCgU
WSo3IBHpKzQfMxel5ywwBEf3yLFHBdoe43aq3poKNaZs4cGa6MXOGYLtLTwYqni0NoHenI/N9NKu
05/IUOlH1UrDKYLBhOZMTQ7S9V4IFWatckQ15hMpW14TDjYx9MKE2Z2Mw0PCfRdgDDJeLBa6L6oA
TOlEE1LGOzlRDQkn3oI5XcbfwM0hxyEqiZQrsvKrFN39MD0iAGkYvQSjQjG/IRMJInNkRVzNaCWb
0/xvhRqVldV6zoVqDcT92RYQLmhTeGdqhKVUGWWvciWyjlFLs0LcIBXZUvkhifkMR2l4cCAopDVC
dswWi4TFgQispErOKINzZsfma2Y7xnnyDlTO2kttAfMN4fDSv7eiDxtCBqM7NYdXMjyJQUrFB9/C
6fKK2XcFZHE0P/cEKeuPcMLlVdRFJhq0oguA0PeO/WmSWCaDMF61rrb4/mLUV9OjAeDoN+WXCgRd
oASHhlELoEwGEDqUSL2dXuqNDdpScLMejj1d1zduorM/n9KeEXzd/CtSDQoGHT/biZLyboTnFCrO
DHMBMWglTR1RtRW3u+gt6kT1bS2zToVRqCKa3lN556Hns2TlgcGsPaIaqKH+7rfoeKuqantYYg5e
VEpHYlZNdxuTR29yiyI/jXG+uElXRr7eRHGn7/IZ+rnrmRfr+pWpsrazP/U4t1Cey/G2Lht370e1
vYRB60dzQcplo3XRdRwZXQSkAoBYGBIfUqa67UNKTpDjzRGtgJNmdoHNmfpGZYajQsOMR5vpZvLz
59xP+k5nXAzrZWYr9WO4dR0eiMXZR3Lu1B78b7Za6gclUvoys8XNnKK6Xf7YyMyBPrF+R3aM6jWK
WiTjOR9Gt2CTI7LNbVXded3xAWYUWbdjf/nN0SWA8mj/Xnpy9zkUeYvC6bhyemWyVJ2ivdrVNNLs
2GraCXLJHJiPelrau62NThxrFS1vt417UPOcZzeO/p7KTcqQ5LigFsg9CjQZcPy5nISiUNf8wmhQ
OhINgIGU6Isjw6znPI5ul0uiwcaxBhkCl6avpcK4mre+KLMKRpy+lI/NxZiP27FUKKUtrV/vEt3G
5UPSFO4kTMTq8MwwENoOVJ1n9YuMjzDkk3N/ZCDQqewQyF2OOYhok2/3+Xzairumtnqg9krXC9QG
PyQPDHSpnlix5k8u/JGRHBc6ILJmbdBiLqM8P8NC9upubqLpeJfEPD1jjtImvtn0PHwy69F8rg/+
9BvdMqg2uvWE2v6Wf0Qu+/TbYvR8mzJ14Sy1uLxi67ZVv6gLDB9NzQl9IiyeW+BpX4RlMh3IxIup
+ehqz/xNPV9+LEPn3zNRCC0jNHZBXYaBEtmQV/fFXLbupjot3pzTwvOOxhh16RAa9XFkrNVLR03r
3q/wfvJ16DnwzIXiJm4PXvPS+oDxLsM3b8r63i6MiHBM3UDgsK//qIOHulApe+4ox934GMWR+ZA+
m9YXwGSUEpWWNyNiT9mFgb36Mt2mMy9nNdK3dNn6Vy5cPKkYl1AXKn1ExYDG35nap0cVyhwuXDlG
IrwGL+dgM8x472fRB6bWWJjFQJidN+j85hnc/grsYKAHfU1ERBiH4otmszTAju5H49wzpXmu3FrG
Z3donnWHSTrGQ/SuPRxxnMVLwHkwoKquH01xSB/CsIzIl7fMUx74j+5Cb9iJYipaN925yRdz0zft
dzVU9dvFM+pjK+Y/QsBu1xQ3zyKoAatWVPpYtFClWCODVTNH3yPh31Z3o3b103Rq3IfFqV+OFUWJ
ExkYu/rlFewLMC4ZMmZb0Wrx0LgASa1FLCbE5QQfijAoaOmpUjOdQQy9Rfp0YBsQnWQ6CWOg1cK0
E2PxWS5L09tA9xlDLPgVwH7mjGtsib5w2LBC/Zns0j8xcgMeT6e+B5M3ZK94wEVtGPmIQ5EO0EyL
wSAjNl3ulkv8NtbLu2Son8wS3jBsLruRnauHpDz31QVJGczWZ2d6jyRXjjgfb0nHdAmoDO+n1nZi
agkvjwAZDjKRKSuFkNDVWH7QFODNxIyFbOBjocmmWn6TiypOH6mBtoOT2zMxbKUMpuHIIrDOSMKA
F3QNRgnJJ+DvtblzMV1MrhJ54wZbq/TYvN9VbPapeWFi4QNbA40rRV2HoR5MFpLt8BAdbs1FSn2n
I5LE1QkfhkZ2tPCGlOq721kt33dpOQo9hDKtGDLDsRIWHk3hfOfozO7xLHsJfjxEl/Mxyn8uR3eW
eIMmWA5g1jEC3ZyIqLiucPhEkydEND/5mg+lGxXu5E2qYUTDe7j053KJJTLApdcnZoxvSerPB7wM
HvYPM0t+IGFLyzHJHEICpSzGdNKP9QSMMRyZlsbL2ILYQBuWHBNK+OMSRIRGRu1Ih5jp+RuzMhX4
SKeZoMrRgp5PKoVqnHY2bwNqI5QWfIeI8qgDuCqRUJh4YhqtiX8W1DwdZFCFoFlgm90lcJOOvbmX
cyyURH+SudMzR1PP2A/HekAv4FIg/MdvMcjnrApLyLbxH7RPrJS8pZgXYWLoePulS7CNY+HGu2Nn
CeWZaiCDfDNnSpqIOTvEPXt0gZ5Qga4vpAnFCl71wU+yJgdn76U9Cj9AoLYSqPh2RE6oJgi0Wl5a
obCUy8c58HH6Mr9VMpsnVMS10BoPr6rIsYgLZwZKBW+NJZXGwXAqzJf2YvNXkAoNYnY4aJMSQDBQ
hcFgE4N6KbixVAx1v3WRDO5s+umRUPUb5vh7NuMb7SgTiFSOJHKJLclK/rzXUYNkHXOSswGmUwIy
tV+hmV91ilMEcyfFxXNTVU0jLOYi/eBL1KRkwrM1DCky89S/xXzz8QcOaKBScIvcLX7Qyx2YV5lX
xCh71SK6fiBYVAq0HVm+ULD4wbZgqLw7dNcJwNcdhO/xBWHUdz6jzFpy2G2CPp+eyvoRSuTEJCkW
O4sk+OA3kC+rXjukVx6XYvtlKvN7OmPYnShLFNX8c1YGmTgUyA9EidpL3BrxMF4YXCQVAbU02M0S
N2VmJFB6DodwnT1zUG/3apeMYgJY5zQifnneBeZVI5bUxDUZGlcDqthnmDcY4oiZXzSz2AlfZDKi
tkBRZrcGV6uixf0aSr11yh0hRGQmNeQXUUMVXltGNILwlcwGJaqSmvOucS/3TGoGDG3yP5BzOGBA
CK9Eel/4OvRpkOgwleOMPsMbE7Gc+8Q1Zk6q6vJdOWLVGbLdiCOQ2l3esA0y8cIUbEyeM7tyQDk9
4sSJHmAAV9whO0qSO7kxkBHVcHxFxMgwjde21F8qVkVfWo5bK9Ei/yU3IqXZoSOxmCDdnL0VVf6s
eDENIQb2DqkPqfhr5d7ndEO7ieuvJ26I7fCUaEz5UoIBtAWkqc4HUgQpkV8awto8jEh/1JKnI+l5
s08Cpm+MuB4aE0Rd6flCz1VfTi95K88tLyQErTBK8KyaE3MbTf0kkzj1xJXfDbGbZXAbtFpuWLht
ouVCq45TNGeSbzjRBws1dsgVxPb7GA3vkd+8qjb1CBLAgQpEgaJia8v1K5Xc+Kxl1JcQOKzkJYYU
F+lRyZLo43l0l7R+U8vsNTvIWSi5uoYkhlMhom4UMXe2NaRhnDy/AF71WqviT5fa5Gw3+GXiq1zD
9dA9wW7Vltt5bbPxMVfDeo51ae47GV1AZ/LLLuSWdQQa1z6PrEm/OksEkvfc6MxwVTZ6cbsRCTS1
MLjgOjxOscjC+cPUfAuGfuBQRcQcR46PkUkAgkh3NWlTsEn0FHp2EenT032J9Mo5gjPE52V+Awp1
XASOgG5lkPjgSDzBwU2Qd0dlLVu35m5vPWfyCjPz+I6g6yUbeGYBwmEtSUSBusuphcEqLuiw5h/V
THJN+ZzIRhRPTUI/cCjg1amA79Otic+qZ7nB4zkcClvI5Gjs/0LEmJ9QVe4xvTTs3MSkecwRqog9
WpkoAYodTq16lUYyXEzqgTkH1Y3I1kU10RHTklIQMiKc2nMwDZRphh/QezgzUI2ZB/3dcgrDq7SS
aRUje7cHu1KC2y9cPWKbtw5doGwgplZh6u8uw+l+q9bkPiissakzYAAbs+CdgAW7NtgoR1hGBgbP
5yFa+UNGZmQXmOAl0+ek88y27CZO88Vb9tBvDVFNpx99AgFZk+ao8XD45Ani75hkynNYwp7A5IQb
b/GJLsVweCRECWT4g8OMV4GYoQtxUy3DMbyuG+Y4z0Q6eXHE8eHiTbElb/nwJ/qxW/fYQyt9t+kj
DeMXP7xTR3t45SHB1CUL66roR6tA1lAgyBbGlRds5b42TkOPkpeXcSCawW4w1XWG0vjavdYXBHWZ
7X72MQn9Dr0wcZdB1KyAWBozcwJ0wIo6REhurs5fLpKT5mq3smJTQTx9KOeB+aJE/jXESKIoWWiJ
waTXilVgYStJgFZRxyCYJTbHuvjiqyrILJwnADGN3I9cwgRCFBw5wwQwMfhwvPOAHeRYkwQomvsH
e2ECGJ8h6EHfLRE4gugviebIMqH9YA88SxbDIxrkAO+nIeM+7CP26KbRup0gfRGJKvJcho48Ioik
gYzYKJNgpMko+XBi8/n7PXZF1eWnrnkX9kjUEyJuu8k5IQcM2p6PIMyIDmTEuDsjQ3FToiTBm2gN
ZDmY87O34GpFO4E0CuqAS13T4ZNfCNmjmTpvhMk/ueHBVxKcCf5lXDY/2As3yuSyfS2vTG8/mow9
F98d0xn5dU6UO3L9wpFFzrJL/zaqjuPDyU5SNxqPnIgKk59ynV0hSXiJDdeNGPc2yR6JHREmaifm
4OGY7IY7XsPxea79D7+coEK5n+jB/FFWcX2/9RNXcMV51Cs1+X3U3+JAbKxBydFXc/KGNJ4AeMYI
jU2W3e/hgUnYzsOWIn1V4K5aqMdiU+0JPhdULRqVwQ6PojzQy5ucIPJVXEyp4TjHHghOIi3Yu+Ym
oTfAU8sF85uAiRnrrKroxeWsqu/pClVpvz24aXYftpx0OVsETTos/v0eOjvkTBkWQIbgyXqAaLiu
tD7vcKfJYCuVRL6LAe2XKGkPZKx63lM8kXcxI6KaJiKT8AVNqFbMZSPvQ9ZXBt1ljnjMbhhxYhbw
G0xkZgUwbWBRROTf2nPjOm5QNsm1y2XVSx7USfaU38o8lUcwML6g7RoNGVTr8t9yKCj7VXAb461G
Cc0OqCErI9jeKKZRVtC7JX009UzgXMmscU1/NUnZDXNI7H2ZHe2NQGqLiGLguPRBRCdD/MtGkllL
UzNyE9uho8HacOC2lKQt8yK2I+9y5OPLlB4m+JAi1YSUJZ9Vp+ynh1xZSZjBC0pDGbwz9SoPM7YF
PRQPLpwpzEdW8NAV5EgMviluoySoe0JzcMqc8MRFjILVRfEyjccZF1B9l5M3Krwxjb4cCCV7PXF0
IPIkTB0L3WsX71aF+QMeBCqQ/70KG2/dtfLWajmWtSa+HbKzN23+ygwEipIPqSNBVZAxsvaU+9cO
fi2GV9DNWscUEkJCqytWZM9bdEcoK1dhx870LKdXEVwYRoGepf0Qeu8v9tufdxPhZ0gjCHsML/DJ
PDuOhIDHOdpS/nAkU8g5GiPuej/DoljpVPTFXVBb1IKrDhwPO8trrsQFpvJorhJxS1Tou+07LGp5
23LGZBmvcZbYCuAFLHMaffUlASm6uzwLriUcioHgvHKsoVvKB894Vm3Wz7riP20zTqg9cGOzAlu2
Z0Rwgw+v1kvMOl6qC82Mso7ia80i1kdMsGKR98BvpwDJdPusMnhT+hXlBvuMiCRLsUs2mMOziX0g
tpm0b2k/RtD73p5Wh41tjw1yHACIsZypgmO9rXLoFEDNQhgTKRqpB65OS0ayOyryxIlWwPjXeKoB
SizWUYYE04KBIK/MIau4767jysl0LGgDwMskANhiXoAO5rPZsPsjMY13I1iUSK8wNaoHciKdsoWt
7gLyU7eNSX7vp+HLPk3WZQv7UOAYmesq1EGsnFuK5INHp4sm+tl/M0dArEgBV9RpNN80w/I++I0g
I5FciuZVMFAqFxD8N156uRiGo67Fis/nRD+4leIB4cJof5mGdAFcGKAFBBBhN04F06EynpHtDH/s
Jj+fOH6kyzgJhS0MZiNElEhGEBfqPV+kjhD6Vd3ZEhDKlGR7+yUKMwYdsIhtEGMrTl0aFKqUpTe1
f5OtkrFX+BK7SLLWAMKYTRCqige14CERawh3apy392rdjn+q6PTiZ3F3sjT7GReboGYiG50DdJg0
8nS8EM9oZl4x6IfEYxMLGlsiq4WnxWaqe3fU6AsrgIWQTMf3Yne0FcN44OX2EWNC0pSMzCYHwhdE
VUKcFO8MY2dvdULF8gLMuuEwmALfFOYHaCmD5C1vbNiq34ETLj8sqJVl5KQZYdgfBDSQOoYPefrO
xd3lS1/qP6PswKbMOEjRcASJozYEx/sM00TgF35f2aZ+m13ahAwwXWdCl9O4vqYnkyU8LCMcaz56
xugB3NaJJoIcR0Q4Ql6yQyGBD3GOW4pJdWMUdoWeiKjijvAHij6F33Z/IFhelnQ/Td+wdVNYf3eH
6QAf4pgnvERppk8GYgwXdvtuNcvPjzDiAokRywHMZBx4M0PZpLNgnyBSSGjF3eTTRDeTWl6VPkOT
iHPiMYoJA94sfUD30KSzHy7Omq8hXJK34UioQ4MweyASIVhkfZLCSkWljj09N3nXorPVFsB/NIIa
ARKgT93aE0CWl5R7H2osXSB2jijFJrLDEj/hEjhlPXrpOwQnnXx+nhJDkjbOv6zVfE4XiwEtaUC3
RHOE5ELB9BfgJraDxGMtiCXRsGevpApDVApCjSNEfFLfdae5fmdA1T/6+HT83RSMb9itSyyYSAca
lAmB2x7wBwhzaaE6YjtGltAN8h8yjMUPzAoW0C2UZLhZL6LaKakbIgmaaQz5G9+TDuQlV9E1jNtg
OifXvXrWC3XLfaCda7EbLJ5ioSvalFeOlup5yDrOvq5bABfOHG2DLEoYSX922DHLMeYqOgyfdELK
hUR3bG+6ufulDJ7DboCGGZFCFtkYDJP5V9mEddv9o+XS4wfW4inYcf0k+ysMYolICDhAa20uNTXA
daiPnFqgAm5i2f8MLRm4zYW8TTDnGkH5gAhvBdhwhXz+1lMTiokCzIXcFeYvEDqAUBgZ8tJJVXUR
B5ZzcSgZmrjdc6gMqfYdG8BOkfcYgkwsYrg1caWe2kv7ba4RdtOIPZCaSC6Tk0gEcvh3+9Yr7H9f
ftP71D1J5eH74hsFDr1idzR2uzVB3wpTyWDUcKTbzREmEVLvhTnptrdOLIeE1VokqTTBidlnN9A4
FvQudA4AA5/8u4+wvYRFXCSBQZmUDKzBX2SoJHVsm0mJMuzQUaDgqfo3ewhfOvuzFp3XlJjKHIJ/
L+FigvbpzUqbwJls8LOx0RfMw8X09Kmz2Llt+QCWwDjL/rTHKZwHP/n7eBMtKKf6h12yvMWxe6Wz
Z1cl6n6X3dmTNVVz8fdphQzsRkcM468pMj8hRiG5hU7fSTDymx4XuI0LGEMr5+lEzV+alTg67oMf
Yxlzz06EAmtxtQPE81lJSJ41ODnl8B4kSaRLOYQ7Kc3okoUcK/frdEmxzonA3ivGw2ycHclr9qBZ
qk/hWAQOXeKeqJARcvXomFGrJrp/FwYurqPn2xwBqAUe0hPLL0dvNwb7FBhRLyCuax6ubIMDKIDq
uVXSCS8zuqSzAMHa6AnZCAKZsQpvKXpfaAY5jnjXua0/hdkKrMxi2GNivzt3asERD5xf5HDBpOg1
MR0jdOnp2VEvxIdADefpTdx4d1axAA+SMZTGQRuc4k94+OOH3uTTNxovjz/UaZo9uddUpA+ExPUn
Ea5xB4I5CTLtIqBmLVfGdCxOKY7TADTTnh9iYDQ7vc3WtbpRM5Zm9zlhJDvOegyM13NPyxelJqqu
hDPEUeC7GqoCOwYSKUCfSxDu3xMlelMQQVhTyO+3dvDAEQPbROBKrTORdQTB4MYTFPsWl99SuCbU
VjAeRhxOvl2+qT49/g4aaF40NcJrgMuQi+PvkDtocEuni0AkOSsL6Tr6TssA5I+JnP3qEwtebt86
TOTzQIL46ejzCicqltRdYuzb5QDNw7f1W5l/LW0OMkrSTVzcBtfqVgDRnpnxdGCGW+cAeRgdSj6s
ZBNEGltGkbiYL9QAeqCsdl+MBReXLpMdir2IBkY7QvzppobGiU1sAW2GwTHQnRwz9R9Vecjh9rPL
IoNEme6rb9ACzKAanjvE5F+aXvDnRmwHXZIXlE7AkpyW/Hs3HidSJaYNUlo8rv5DCSmkPqtyLti/
NIqbB1PHaHQYNx/fmy0GKYdRT06zt1z5oaH0rXrPeFmAAtfTmpnNYIMcArT+6oAooOdbEzQbnNn1
E70WHkg029hc6pN+YC1s12d324jOKhBumMM7TkHMeZGBfyIMwdWmBHpgUEM3EMeltfm2dx1IUyo7
8oheBnWDpPX3GzAbYX/j32851ziPKPi5fnQMJml/bkfi4XovMmmMhr+wNSRMz1fBqzylfZuj6RMA
fm/X7xRwvuk9KgVhVxcu89VNENXBsSK0EQxSNSh/GR+DONrS3u9TmWgf2Od7tkhbWBHILoRPs3ch
lDhESXqyXAJakmuLMcg7MJts4XrtwLRPpOBSCtg2k9Ez7Blb0vA8rAfFH0ELErKTgF4lOTLnxvfk
OtLcaStM9R4m0eL/yzJS7txtSX6bj7klKrtmUZc0npmllq7sFkdkP6l2IozdKxe+IDnlFvPiBpNJ
pye7RQSuJxRy44XqfN9AQJsoa2QyrshXEowr0diO2Gd/4KPgyY9iOwLBJJEH7XUkMvRROY871ckc
zmFcCVeL7IC5pVa4t7SMK/UE8LPMNKfXIYNMlDHS7NYdcNJSbs4W3oqlCZgYRNhVI2iMpafyXses
gfQVGQaZg5/IitCeDDQn8YpUNdTYUjEjqvqQTYTW0o8b1RIXINMROi4Hh5tUAOyEyXt1RMUaf24T
Cvs6JU4CFPm1Y4gZE4KClvot1bo7MzDuV1R5VZWgxZls/mO2cpelDXEHb8YqPd3EpgWCo9HIXIj1
FHbIDH1/IBWCtKZokkXKdQE/ICp+dpEia2gBAFLy5LtomrrXOxboEzgUKrp81iWBKJIwgEUjlhj4
KjunY1++VodiAc82GxRro5lvkqGaeKtJCweu17C9Z1marzuwvxMeVEGATWpMDl9xTPZiCNdtyW+i
uUjgbxPrSo+wDgQKYQJqhLJO5Qbr8NqskputRERwE57GHIYEXcZi+iRwUHTFWGYcU5n7Q830szN4
AS/adLj7NXtbD8Un0PLptZrWy2+mVjn2XK0nOlgYrWciGcA1ytk/iP8OYmpTNr6d4+52UCeiwBJg
PcvAKfzR5pRmQ/VoZkmh48V9AD71OUn7OicMqjqY+DUT5I15zekJ9YPIGmSBWBl4w58ba75CvHB3
DNEAeFL5C6oCfKGxC3YChlIjp9mUpw2J32PyEyyJ7g3EU9bX5F45Xixbjs8sJ2etxNpYJ6VaQYXt
UucBe16GktJ3t36CzbLcJ2lBhqf2IhKiKRO6PRB1PhyGvqBYg8tKPw2q2xQTg/o8vtUByoQ+sHp2
ovRJSwBIGezvrqvuDif/aZnywMfPHvcB0vqYUPweaCQ2YJHPJ0AF1HNO8fxZVUAOSNRtLOolbtP7
5IDLBcXlotPZr4YLbTSQMA/0niaHHKLkkji5sKAlZsDy7iOho5xSyQ4+pFH9XF+a+WksAvZyTEP+
sUuTHOsL9vfY19GFlkzKueke/jNJhypMLe4gLux86+e1/ZOl2R4yAN+z2sYlRjCUKjaveQpEo4ne
PmYJO7GXASL0W2Boup+LonK7g8J2wVNHBy4i0xAw8F37s+7RmkXsyXim7yyGQnsufcF+pNqyP43N
Q3Izq1P7hdQeoofBtOpuunzTNFB897OM2vY19Z4NGcdswAa5dXJPeeyJOJuYn4Euv/WRrh6zXpB3
h9os2DXWBcHHu3xz8xOjtZ7Muh4FbpjulMwHyTYcnwDvwluAOgXfcjgKJYhToplDfbPV5K7Y2m82
osoYmAMmRWc3EeXtxSoK48TC0mwvqZmrFpBQuHYiHq0iwPVAlyPQLlCrtVg5Y8QUT/ji3ZInkWEK
cOwM9VQgBgFhJc8im6ImV1EsFIIP1A6TQASAmyQRCeVveK/nak63BwMv4+w2Nd1MQ10B5zTPZZIe
b5pjzhEp6SyEIQp9pCKkoAi5Ef67Ae5egKOSnUioe1IavZzeqI0Dg0dhJMtJQ1PkL7sE0+xWMfSn
2sNt0+kvKxrXLhtG2hglihi64/sAvsKc7rmZQevgVKCEzCD0LRTIRBG6qM6e3u6os8Q/9PmBUI0F
AwXUthQfQxOL1hjgbcD2vyVSAb4h6OjAoDPzeaUV5/F4UehZw8MEMRbQ1OAM7SbYmaTyCLRBS5XB
WHqe4wcHX/BWZeJaepy5rnT1BPmES8oAHMgl7kkfaajr4HM65ck2SdxfZZ6gDqT9GaU3DAwMAOru
5QUojvaYEdAItpx/DVJFUDEZMBE1H/DWfjAvGOrpJ6GKkFfpaK/cD3dKCKi6Un20pwQk2GbtezPP
I6Sg0SB+EtJHf4Ip6Zoy/WonvbzNKgHgyQi0k9i47NfqAeaY/ZXl46SYJACTmcKG+lgmcXjuepUw
tkeyIGLwVyF3YFczTDkZ67OfHPr7uMJRhSsgAYRB+J3gC2yoJ3aYDv3H7pSNb+win2vM3RelhDB/
GUq0eLnLGHt8+FS13zK3DR9MilHzA1Xno+DmnZT1DxwnE8ktQyTEkfaAVXCjds1MnN83Ks8/MMHw
RCYp4BJTUoYlZrGeZdNTGn/3Qtj2OaxV5hd8z2Q6mF1ZFLuJdCst8QrBD8gpRfaqW4gpTbt8MCW5
xybpn8htmg7wuI7QUig5f/RIowTd89AhZpeeaB3tgMjHsp2pabf2PiUlO8tSMPVSaE6cbVoCyE6E
IW5nTlNm+fAkQnADWhx7OMA6sYTAUtyWBi/jKHqgHYKTl5JrwsffeWIGFfib1EsxDLN/R2m82mu0
9PB+dtNIUkEvFvJrkm0K+ydDwPtBJccZXlvxOlZHRFIu37uOhEXFiPDtpcCTeFfQEwXzAA+LMewv
qIrz6UvGhS7FO3hY8Xd30ACdVV49gS3i/cHKPObYYD45vd7U7oeF705ZnZdsjpfTYx4HBlLVvcxU
45pKorDTfbQwyRWwAKeIwrtZ+aw7IYxLogCKBMGWWuQBr6Xb9PBpLwZliqCYACrISuAFduROmEY+
5el2TqCI0yKSot/sMqk1bDmNVXU5cbWvSWokIZYxuOEojCShlEnlcZnYhprq9c3Cnwh8egMknLwh
ZKO8SEtteuG86RGfirrDSWhk7CJlDcVgTI8vuRstnAKkzykqzbyXeuVO12nSvBJh/kCnPqCEMDPA
kgXqkeoSgT0mBrwyK3Ty08cdFYrk4oBTLWzECJDPZbi4nUOTcwMYOjYz8UZuiyjpePIJ6+Socxiw
bsLJyzAuO8UBxh6WEh2bh3AkKWX14JML3ECUPj+4jGtiJj5ll4+3fTYNP+AIUzchK+ReCKeM4tlS
QZ+UeBk1o+hthUH4QLF3AI/Gp3iIEPuJ0RXBMflTeRPyFRiLwwlLhKeBDHjvt3b+Gg68GscUA3I6
hfMYcaOc5zhnYLkp20toBYOYyiHKtETc6y97JORSKzfYNMIKYrYNonvQyIZO/WGRkyBjhC/rS2Hm
Q2X3E1P5FsE2M31hWzdCmB0BkHmke4C4MyxyEpmbfOTadwywEIkneED9DYw+3kYpCMUp1+vDtipo
qXPz86A3dTMyK+rjnumtuZ+flJ95lQKzHQ6X+o2b6KDAdvPmp8S+1WUUMbUDqqdCRbnJIDbHZaVv
d4poAGMmq+BY72lEVgNLSSigY7IAl0tjACwhJjwRupT1tpzDnMQEA8VKGNLBd8GHsz8+gN7tglxt
w0I2QkuS2usFg4NHRX917QGJw4KQYv0n5YrvIqU9HoHM97b85JiSMc5gMzh9RqPAKDJgVSYCfHMD
gK1NBQsX0iha1i/MTEMf36BAPcEvxCDRqADzrHm4mLqF3wMkL7ipQS2LVF/c+664XTP/URj5Msbb
jgJ5doYYqCiIpUtkSeyFQJY64ATELLSTZvcvXYA/yyKcgbEQgDUtJBbnZEEyoNM9VKfOxsGbcczO
UtYWaiOKNx6FkHT6GRNXf+nol3+ucykPUwMkiCOYaU8iRjBS8A4JswUqcaxHe476rf9YjV2FWmEH
IosF3JE8h6jcnsUKsGoikmftqMUZSazXw9MCP5KMi33wDhRQaJca2gkRAWpj6fLZFzC2SEmym2rN
f5+L9kdgGo86YRgY7AFLOoBVSUMFcpfcG+HKhHEvLqJBdCwD7WTD9hByQFaL6Cq8IXyIObAjYeOD
G8cHH3AhQielYYFgSbP6kA6I5NCHzTZsu1QBdWAHrAI2MRMQ9oqRQ19MVrvubndzl8NzAz+Bzx5H
+h59dV4x4vK5I0gPzX4JY0hEYkZ0EXxP6cZlgmvGXMZruUiyRVqvhGqF4VYxBxRarn+NCAksNYi3
t8Yd4GkM3f0WsyoR6CoT27ntW0bnRk7R79x5wtkB/blbFZL0schseefI2c4582Wkjl87+RwbmHg4
uZ8whdRtPfEj9Dje7JQeF/MR9twUlsf7fVpE1mO5iB9hPBKTSGkoCNoi5CTbVlR6E7nDRf3sT1A9
VMxuHLayuhlLDxED7DXDpki/ipupdUvOKfRMAj2sf52l73wAks1gNsE14TP4GLpmjaPeHZUoagK4
CQoiozfb52oLp9sEzAErKUTwmshhS9h8mYSnLhx+RYjwymjgWmg7zHwg8VFSmiz5GEFHVA9A87GT
O/9aOhcdbTu6onAiWfY+jY3MG6KyQVMCVvaJ87/TJB0BihQOroQ4sk+o+Tznyc72nEcNLgGvwVLm
/e/g1SQXhuscYA1CgqMdJ/0t5G1HWtfXZwar4B7obMyE9dnLia03tnnDk+wfyWacFz4lObwtvtRS
Vcpz6Mm+YulCMJ+jExu1n7zuIKOf+EgbcYZuqMgMwPpMliBEW44f91Eb0oltMmyb8M9tRT1Xenoj
jZEyZUuIUE5kX3zRsaEaCBRsg06jjUgwGebDvT+t6JGiLLyTM6yB9bJXmfUFbHHyzJ8e7VNUs6VE
tcNtKlVhZ7dfa9m+Pvb+N4suDOARaOLutNJT+1NduhneRf+UawLrEUcCZ4w833sun5wyMNVfzC1w
zOWEB2Pa5yyJ6RwrvpA9ABZHQlYcJYKlqQHMaIXUUPJ5VESqK6+NVj8FCfi29sjn6QKXPjccsB0V
9DkZTp3wLSdsuK2300veUHfOOySUarecF9OvV7Rsd4fR2p8I95bTbzvouDEqCKEadJYYeA0Xtscu
50ly/H0BUX8vkx1MzyDsHRJtKY4jgG2FlUKdNe943pow1x7BQ6lUkeqhUYJRAzp1x/WXpFKEpUil
SKzbu+HPsco8BHIBKKcLONT/o+m8muvWlSX8i1gFkmB6VZYsJ9mW5f3CcmSOIAmSv/5+g3XPy6mz
nbQWCUzo6e5Zdmpqw8FvipoHxuWWGTf9z0lczMsivM63g98NaQ/SgGZZGbF1tXChMd8mHtBgL0za
L+xd+MAmkxigwJ5PmLdOM1LvP3Xc/sZQLsWWTpBSQWyB4+ObYc4D1MvSXnvU28VMBQJV3TxdZhNC
xUbRR6oVqqSbbswCG9LyMoGQInOYQR0zifzwLpiawk/A9ybV8j3Eb2xAdseD4hsVO25GwkBDR4Zi
ZwRbLGY5woQTVOt0iML5aULo2Oy0HSyBQuwbmngkLqmKnjMiJrkJQbMK9tiTwyi0+RnQpCE2CgYA
hzANpShgniCUQLwl4Q3RWIrvuh75nBK4tQYWaXKaAZA1MKmeKkerEj4YjwRyADdVQpruMQtkAwAz
iGz23umDzVNkF55VKB8Qq0WvMG8JK4noZegC1UotfUFUa06c2GEpULerITtBgkVfi4cfqY20eOOU
genYqBvseTG2y4kb205VwbRA3Wy+95r6wC1bB08L6uB1mDJzKWrUpK7Va2YGxPFaU2JME3BJ8GMj
mYrNEqQtUeBw27U/TjdzShcOpcS7miuiIGUET8nji/DJ3nrJECcIJh5NFDY1teW8dtP92dGwh9KK
pfLlUoY0vG02OKch/zmMoClbGuR3dd6PCF45Z9WC6RN27YyKqWu3XaJ82DA5Xtv0Vpyh4OBSeqBb
eEwrMh5Q5wYZn9Biau5KMuTLU9j71E4y9zF9+scx9Vy3L+OHs6PxOM8V9lAtHKy6KJr2mhJnfwYi
Ad7ySCBeZ/jCYbs8Mo411y4lhhm/G/aADGaURgVp0ZVXgdpvEwAtdEWECnb/hhs0dWcS4UgrJYQg
9GpU8J/w6ISaENDEQdSq36C4MpeFjVX4wjzz+vPatCF71AOh4CmmksxyYUqz9/hFkzFvXUnX1JwC
jfnI/dDPM1QMijvmMrS1nbSheE3xRSkyEk6rZuwAl3tEFMyo15xATwJ4uZPTzX15NWWGRLV35npG
re2oc8VI5T4ysUZLzARdRjKSPFs60Yhgfcbk8TMdPy8cqXscxKjORcaBHxrVCRC0DRk1GeRutw3a
EACt4j/VwoDpeqqkFbyecwNej47x3pVYaUY/a5txaMChmuZf6glQLngZ1fk/TH4hx0Dr49tiVtdF
Fo2bpspKTPFn2EikbqZGHvpJVyBCQvJcT0SUBwHE1LGZPm3YJ8k1kVZAyB+qIbzTLo3fVcZlvZQR
0xpAyGkxmkoEFeE1ukZQlhY6NUwx8v3KOe0etjLIoFnyjm0EkmLlpDamGX6pFdhfJUhdEPXy7bLS
fqixiHIruIAGYH317B8SaVgxCl458tMpa9BZJWV/A9YLRSilhDS7VLngBK554N/B7MD8wMllIxQN
MJvOmJTvDYQVaX4hIkglAkUAsIuLPYosg0hZHUd/U6kBdnRFcdzvP12Vbuw0MXmTPgQ2OJisfRNl
VsHo8bbw6QdUSxs2NFzMJoMfbhMh0PRgnZYAAgeCNgRmyXfoVaTWkM+rFA1mwyISQUjMCawPq4PL
Awq5UwynsQwygICMkjmDMHNTQPBnoMfgekqK42puu+mG/PQPJIDfXD3zJHq8AgUYSlqGL06HFLoq
ihteRMC6UIQzTj874g3De6YJQl7d5M2PfJBS/qvAaNHWPAmYGLgPNCF5AeHCgNnxvVnIRI6nIXxW
LTtnl6Pu7uojZvyNQzY5FdwiXLnysyGYua6LydqBRmUJny9V6LT9SPP5r8iJMFPH8A8oxCnqlZXm
4+SL0BQApAiz0+j+/CR6rJSB7QNzOWj0BUlWyCKuzXJJv1gYjTUqkvkbAUF+9ICVOn6+1PXFKhoa
BervxmJFqkEXiej4qjIUikssKhfvuzwBR1Skdsg+wGSUeBxqXASAS1S9vZl2wXM1h3/H3SW6inFb
uPHoC9oQdKEGmwtcieF0IHtXZmQO7b0mNQsy5GWUNvhEXweFjNd9ZvXfLE0+dL4PL4J0+ax6Pp4r
dBkzI06108FuzXH9YQ7YkjjGSVUNcbtEDNUME2/BB3sZahsyPCTPpiiOZG9t2snYAIM8EAvQ7VRL
dQPXIz979XFK+gimoBSkCYwt3fAXUYAC2TFxKiq+hZMkNhj6PgF+Q7SlpRNsqCYBPkDXah5PE6zk
JJpdNzz0dPnZbzYUxAkRhDmlqHahisq/JAcPIYG7LyamtRtmSd+ocBHRk4sMa81cVaNRsjv5kTNQ
oLvndIpHKFCS/Ck5/h1f27blfyqk4rF4+nE2GOtOxFYIgRoKsVdyD7lATSbTsIoqVpXgzmIxK0vg
YYsxKfPBb0UZTkmd0VIJflvxFvtdyid8Tl3XVpzY1s78nlaMOTLBB4S91lR0XilmkCLUdPuaxV/A
OUQge3/VB8+cvV9E/Xxvr8PDT0HRQGCgMzNEgup0o3fmxqRJPjIM89K+iYUUrQmgO2pMxN2vMM0R
8c5kHrxJkcPAOW5gIpt5/FQfx89zFFeBlgfr1AlOm0avRSUr3LkLkdEX5AR4kxBOqexqMBUVYOCU
0DrIEShRJ0GlxscMisjtllMjsExbID+JIiOHw3Hh0GzYr6w+tB9sx/xMKsILR2YDP3AnvllQW6LO
e3AENNngYKJugC3PGDAn4CgfEBsitKJBm64ZwwmWS/uNgQRFh4Qf3tUjlFwGErxQETk58Bvm1Dch
fIMdLdnTHnTdj7P1g9/FDjXF2476vS6G39QkOVlFonnAaiq7kjVP+hvHxttCttWFvGgYsTSeMtcI
4GJvCTbZgC/W2vxmk681d6RpV+fVNbBVrUA7BzRL1/PEY0WnpR48cfiWpVHhKUFRw9wtVn4piajr
Ns3T8HLCXcKQEuYgxS5yHPpuBgTn1q/vnEUDYl1AVlH2CTm6MODFoXTDPZ0Zmm/pLQFmTT8ygRgJ
N7qXsTiwDU2OApxDE7fha8ms74YkUuGGUh5XS1tAPhTVQhPzGwNMbOZnyJ/R6jd3qiph9YWcAfFv
F3WNxDDHcEFK91Np2lZ9FP+xtrujdzP7DcNGTnDAWtGGsf48so0Ca9Lgvs6kXDRoKNz1mMv4S0Z3
q3fuUC1yqa3b+D6H/0qtRvzG25r6jebOdRIZBTPTBbjlAe0N5hLyntjpJgRgqTuGSMA2N52WwlPN
VUE/RW3qLdyHENAn5FOiE4e2wnSYthagFL8aviF6L7ic5CD6x/nKUyTVIuD/HWBhDREH62L+RcoK
QDahL7qchR8L4BUhaKCOwJfkrdkGyogZjAT3M9qznaJHzazzNCLcUyvaLsdkKWLQDttyXU4kp1VR
RffVZIMbp4gXJ9N40IhsJT53KGGsL4l+oNJTG4n+UheJOkIF4yfTI81Q2/+GmkgkeQaxJC2zURd5
XMLwkL5KZ680l2DXOXWgZY8ELg8WgiitlFC5rVo/U9m9YOAAqu0QbCHdAFsfj8wy6IV6tLtAGQB8
8FadprqDg0XJyF0/OPvGULidhkDbJPjGZJD4ARageY+8XalOmpNHAdE5ZN8KJy/M4fSX9DaIGP40
LX6twHsgO3zqlRtj2G9bsB0NegLfRrbuOtKj6G7k5EuMZXsa1c0IIDhg7QeRGz8BQDWEgRAUdjok
xuvfnGsPPC6iGntNYb7p56EEoygWOioICrTnMZ2uDaSPkgm2AONOyV1EkFsulGmmXFwyCXwpGRqc
gMBpxRWH4r6+GhmbXG3GRPdOAkT64wvnBEKzcsIY0VUfqFLIvYgibwsFgK8qaD1exzx6roT8tFaM
sxUz4jpZWz5fd6eL+YOcDjo35oCybEKE3240xmS5vKLJoZSw3xilJC9egztFzUIHTfjwZikkyCFX
tdSXTrp9StU2Mbvxx9q/2uf6F57LkGgafv0SLgtsjQrLLBkghPpHznXRceS8IMqv/SpGV35KUWa4
AgO7kKTHJgqD2r8XSVw6UXnJlhU24YpBM+/N8bUciiBNH74K6kXUmHqjrDuD6OX0JL9EtNMmIBU7
ork9CIzgc3RTQgNQmH/css+YtrOqhke2nvD5gB407Q2fbLwtFzUCzFrW8Enb7/OPzR0PXieE1bWd
Wr7wOuDfibrT9qjtoqL7U4+QPizm8WbnZDVKzi5SMOMJYEBvdlMoWmldU82k6GLR58oM3ROYQcji
lh5LcZEUxQAXSaZsKOYf2CRWXO/j4t1h15LcSImlBnEokt2ZzmWKDYn8g7xpoDQSbUljNjfLY9o2
sBqcmYhgN9pwwk19yqpewzNIF15iWlIUVbyxJpBzFBSsWRTsIotxN8wOqtmxrG6Dpn3K02UgjfKC
3JIN3TGSYa0yvWwOhYt5PU8QQRnmB4xf+XeBouxMOEXArnDTUfxYU8kYbuRBpAnYvJvvQrmBeaBC
WLiT5DmUxuhsQTho25FwrcM7PJwNUiR+U7UJCDRfHZEjupiWtymbE8Od3ImAfn6Gx8GV3QDoQtav
XyVSFp8hf2ELePDzSgJrJrkMAg2JqSXKuAETeWazUOKR1nD/mwl9lGGzQQs318k1hFtq4wLrHaGM
JCETk5PpAa0s7ETJLcc+XY3rnL0004h2RwUUZsjgU1hboLQ69iH7ob99VgpTgrpPo+uyjBlcCbBi
iiD+pTOenpqIwYXHrdSLxGAZhhrYqZCm4Zk0Gm5RKBSaal1+Q84Y3lnUeFcNCr8/DKI5appjowPm
S03PuZLAx4N8cUGr8CB5ON66XqvmN/lf/1PLWUdUaX4EyG0Aq7uu4EAwFHSjyE2Y/LQOv6nUPvdF
Cr4f9dV97ad/jnbNb5tqithVwLpEmQ2eKz8yzNbpoYftdDMfwpFppVwaevZMjtXxJHDktCfTx6na
o+9upOLMtEo4iEPCPeoD1d8mGb6jA/nuCVwAvGEi11qfh8+He3CLFxifUglGvLPGavh5ADrEBeDV
igfm3iX+i1KYpGIkDSRRVDEdTJe8czOjlI1UQrJGoUIwXeGchwqpFcu45redPUTfTEJr4TR8jqty
SuguNJOQEacYdZI8pFc7MxjSbkIupQI6NNI+3T2S0n/Ok0BU8wwBBqHmSO0tphRDjRGX9aQaktiA
DBe4Vp6eQ1uGhRyoIe4y3e8/1ZpUVacUa3XAmqqFgN3zM5qkALjfWmjj2FnRdI0lwiY6CdgEfHtP
noo+z7vUwhlJDwKPU4Ay5QLvQ52OfywnnjgYoJ0D4W4W+ummFc5zNTCgtqJ2SKSoiGB2YKmBUQDo
lyQpwRqska7tFNvuw2Y4cyHOssRbNKyU7SkhAfIiJ60QH3/aVxULSUQ8eiB9/S4m2nsNAf+z2riZ
zQA7YejLkLM72+3eYc2O1Qz3Kqfn5wezS4wO4eR6DCje0RbyjOhEDANQegX5L50z2cbsDP+AljIg
7ZHapyC6MVRfDkQD6QLnBEm/2IJRRcbTjb+t45cUePqxCXkaTgl+MZgw2fjH/auGLWmGxg79Z+MR
zKUwHZKyfC2KmNl12dY7BUIdodGyPZ7T3bBqQrPZqaJAuBzrEzyaRJaIrvAAc2GWDLIknisXJ0Ly
B/wObIrlomEQQ5AT+zEVSu6gf1NxN31sPNy4ioH04ymJsBl/tlnnib3C8Ds1W5xwgKKKKyLB2hEF
Ch7D+5r5MReXng5WLus1qAWYndKECirl9EfAgQMlIpVGCl7sCXkXMMBgIPTI3NiijgVNGxrh+0xk
CkMsYNZC4ARLggAzEUxVVmAzsCL8G4u4/LR5yY43zsw/5dTbYhGRelTTMBV/DiusczOp7YMJ8XjC
ZpCyB3gf4jZ9cyBYsNPcsOLeeb2YXhoGVOeAygJtU2EnqEMJWPTlbsAHfv1vmyVKhST3c5cPaWEp
9jlph9kp2LzhNkHd5akofuZl7tqKcKAQurMUlw5QszNRMxXPS7OGmLvvUoGcMgOh4wSlCTTJS6wd
zolA25e6eK4Rqd6uypug3ChzTx1Ou0Z9dnfKM/F2pi0n23SvwmloaVKQIaSTjBkOpkEQ4YA3RIXt
rhp89uyz3iVXloIN79SdsOQ0PSA1QNGuFRTq0MJ4Go9Hs/jmRdZaCyGGGjiEbJaeEOsgw0NgCMgX
3BmMA/FA+dtEIFA41tmOURG2EMUMUwHnf6rcqMre5pTzZkB1+FhcZEe3I9eJOwwSko/5WfQfguM0
X2FtkBrww+S9Ca3ElWFQ0CBggToXJ/HQ5lgvGZH5VRG6pxqIUGzPlFoQi4lmS2rjH4RIJAFRdtCl
Tuf+S0cNJmNSevcXlhZBNfGOn6JsdSLei/vdaN/MBsbS8CzvSICgLXTP7n5VSxJcMZer6KvYsi1N
qVNiWdogKKhourZNZbfjFsaQdECM7TEZAwDLUdKZpD3cGwykGuoJpihV/kc0rykV+WdtOFtWOPcy
Er4fAHceBqhHd1M8nR/iKqPYC0nXDV3uHU0CGeBgrMCMifsIB4yzzyxq5IQh/E0bL6I1O+1f55sk
HAObrwGsz7p/TENaaNIUdCMNwIzQlZy5ybx5nMHYWn9+g3lPpIoAKK2mbF27cfiSR/vX9NxfbAau
y/blAQN6uhzp3khq/4YFWbCDwMRcC0EuUlN1Uk5zNn46cyxdAFcUdj0edUnAKBLpL8Aw7pqOM+jq
d3iHMIs8OrZ0k4BZMsNkhPFPSN6KFXXhhaTHuoWOIY4eD6LCHCNdIlEwTv7nLdxxWfHJwBAw95Tc
7dIgY9V3GP82O/E5TUheqQ/GzIugZpY4niew0WMqLgI8FzGXHMJo+1qZ5a3Ime/TMPxEQQZsKrCI
3pAhrjHjBNnZ6WgWQ0Gz0GBxctOYHudEWmFghHL1bkrNPFNejghsC4xoHxxZwCVfVHQktpznzpiC
GlL8Oh1pzbTYcfju4kmqFTEWqe8HFKD0rsgE4FMgYzQRjGZR3nsVuh8sQ4ViAgu3KbAjwvaW/XlM
qg9KDKzOEVWFRQ+/PTty+nJgAqDtP6YAxC12mCGYUP7hDk/32F0RtM7/IeFOo46dasAfW1hotRPG
IakCkhoFizEl7+lenruAC2qEEQEB9asrskjewBKHzJboE2BwRK/D2WGRLXZsoLMsPxBSLWT+GnQM
joRqR4zg8ynGgReHINow5J9AzAABeVt/cc3WENNybKi89C6NhSOjOeXhCOQNQUDzEQVqTcA9L/iz
5+BuGioHd3Ok73dvnpnXpyENoIyQaMOR0r02bUdlKtUXZH2cb7I3fFspw3PcS6wPlL0j1bmpI+wJ
L3KsQ2K34GZ6SILPVrz6Ha5eNPxIZG761o19XA6Eb04omU3wYVC8WHcNU5+nnBrwJEazYHEEDrTK
3Gs6UZz9NNnesLTqu64QoW/EBVtTM+GuR+t8GBqXmKxiorJ+lzLEhNwhUslYmpwOyugOvmYyNT0O
zMRJ5/xoQHBUPeLwhkLrfKdGnB6hXtWPjuZajOAoCd5OnDUuTPs/FAkP3zd6Ktq9jscrLYoYALhJ
tQMRhploZRcCHAxO8J5FesodIINaHwyY7VWaA+xei3OptSxHkztkQ6btzqCPco5QJJ4azpUSNwQi
5nzQ3M8rNBefN21LDtmFZ9NT2jWRRt4lj/TgKWEugkfrzntSMbA1034GUEBcSGso7gYM5WzJ+9OB
XKlekvIh5zZpv+JfQZetOkFIcYLZqKV1ToLC+46BdcT0XmS6zQGZCV0jv95poEjaUuYMVAI69NBz
KQKGYengvRC18FnjyzpzXu31v5pRXCtr/jQaRPKEQ8hNuI6g/oQjrAjyhwJy+O1o9/ZtPvvtFUIL
HetU8K7hFBBYLzakOmSG1jNLZOX7ezp7MiIsEbygUM8hWknvF+yNb0MYrjYXlHEGpNIc/vs01kwP
MmD6jBdiF94Rt5LW0krBK/YuUzd+ZZ5OKIiB/ouGleW6F5+5swl/i0OhWqg0HS3B9f0ioHKbnot4
D++jUn2P4hUpSAkAA42EvADP/BaNBWBhKfwoQ92e1njeRbv9e6E31FLey6+DBMCWmKoDhTlXnVxe
PTqqKjqxp5pUtHT9eyfyT32yHwyRlJyqQjoI4ThsRMJ4Um/EA9j7rpo0w/lJVq0VpzChhXyoWmZE
og1UATgwzDqsYBAkOg4eWZfmhFa8yMTBKam859jufwwpjZCB8YcgRUqGroGM2CvJNr2BC25l/orj
8UM6Y0rKGBHW9PKmI7r7xsrAQlBKZu7oIoYU6SRaYZKA0EN4Qnpgy/YFzjMZeYMNQLhk9ByJwpfq
25ObVFBTUdUjtmjxKsOLZvqUTbO9dz5cRQCy7qzvQKngrDrMnB0iru4Xw9SC6TrggBhPymb1mNnt
Dm7nNI/OTk0qG1cWSiEFnYm0kUtlG5/se5Ma1xkbAGMLWMwYkuEyo0CyNlkOiM/5f+IPTTmNnw1h
+zWf/V9pxFTGGA4TL1uSE/MPwFFXQZmI5gAMH4QNLJXMCThLaoBnQLA+5AEw6YCzK3hPfn7L2ReS
12EnLokQhbLnLA9ZEiJDXclCI0uXwuRPGEgiMPSxLId2jiTWkiI3Z49Qekw91x02tUfRJfHwaGAQ
tTuGFGgii5XREGgGlspGaTB0aSQnNbwOGYAHj57bzQX7xO3G0xyItXEl/aih2Ut57YxJUDi8wbOj
UVWE8qFzz5hDAHqd3/Q104Otk5C/Q6SR9W3U7oCbTK7fmQApA2YvJkBXxDwNZ6LjiX8puD3bEfmP
R3WS2aJ9nkuEvLAm+cRLJecmSau3weaAHieQGKRPsXHcCGI9MDcIjv1/JZMPLmK36HwBdZ3BysL4
BJg6GCLzfZfnLA7WpzphlTrWcEKfQM4c+zR7ICDIq3NuDkbsz2RHZDgh0y9swYieG2NnsOcYyyUS
geaiIFKB5WK68TpqQhJiK5a2GCEh3pQYFUplBC3wlvkeY491zfB9JgQppm5USx7Tc5bysawjCj+q
YIpebVaClc4ogR0EwrSBVV8N5T5GFVjlLxCbuI50czGpJUVecmNoaZ+7zpZ3eatysNrc/ORchp9D
5al3/takj8B+2QcVBCK9Jp05gy09yOebmE858Fb8BUA8968DrSDOCm7A3uJx7sTwEiyHmtqZbWPg
DxZxzgTPxmc+fQ1v3IO5YeK/5gzNCy0cpM9EwmyancV1GfWg5fmhbwpND0LIH9DuFzWj9b0n6pVb
ANOBuFSM9BWwJBDDnTV6vTAgnPbOKlP+nnj+6AmKBr41NFNC6uX5Z09I4OJ72/iofbISHaOoxqx0
rBf7jFpG1PNlEyVK/OixQuaNpc5Ck1YjiaWYZKLkt1hLz4QuW1ItHBy1uzhrczmsUImpFgAVoEEX
qJKLkAuSGg6oAhtEjSYofAHFlBGzBARaN4p9bnTDF8OeN3vSZ8Rd2xdq1cLDIC7s6uFxLmiOhly6
HyFNuzmco2Aj3pSmWrr2GK5mFz03qVhIiM+QGxU1CiTJVFji0tQynsL6FmYBRZE4oqXijX9QT0we
PnNVeoCVGl3hyydDyx1G2mx5fJQcb42W3nGgxElBQ5z9ZJa9mpBDLZo9ESd0frZcrwZDHpnNq07A
DXFOubDDc/oIvH1oB2RkXFjwrrTZt88wThnyJ+P0oCvIItr3+SMlOCyeC+rBgQGD4vS6eowR1Fe2
yrb35dKeNyiEZ26Z+DEKkX7wpawtBbeI2p1lUxI/BMvP+/wliJMOIT80MMdLioQN6eev9gCpFw4h
qnKGXqOU+DLFB2eDTMyqAioC/mgOrfsaTw59P5xspmxmLEV1BlWqKOCLRHUaQFEb1bv6nNV1Xnz1
pgRbAXcI55yupBCGT8vtwe+LnxDj5IGXEm4Mwh61DTY/sCmVoBPNCaZpImmtxUbRHV8Ba5yHF+pA
0ZoGVDhM8igyNaueZDwA0gSpBFRHhusgAL8o8Zlw5pyVtCJ9ocR8Q2r15yR5eT55FawSHrTk/LkT
QsMO4gRKSlYbhJ6p0AGjYX/naIXsqtTYuQq2IHbGyiM7iWkMZTpdFHRWx/kWnw9gDzosLM2QM3yl
xPKf27iZgTkpXWCw1Jjf9e+9dRr+efZAbozcEYfPa4fpu7YD+TdFBGIZFqPKHKfiHIhOjj0E9KQ0
pYTHjvvMFYUHdhnFas0rdFOdDqJxSqZj9DQntrtq274pQNlOcH/G0Z8T1hxcL8WS36s4fS/ZPo0W
JNXYp2ZYOEMGYXiR47ZHN6l9uRu9DNKdS+tJi4/dG/wOQ8WHBIChGQJUAGdEE71U9t3G+BRrOvin
UkQfMSZiBeRRUsX5x/GCByjx301Ap6kRnAtUfNzTvE1UEDQrdCb9TOiS461SiS4zxDEURdGDshId
5hPcCsuS9hOWdFLqS0uluRAZUbAYJTjgqN6tS3kbJNv0H5ZMDLMG8k+4LdVVNPp/C6buGMELF0Rk
ewgVo/ezimqUVeImIb4kTSJ621ycTPBQk70+3GVnsNVxs9wgRLcB/cIqw28lFBKpy9nNQieNNUMh
Oy8YCzkulMM6mhbqc8PEiuAFoWBGtCoqjZSzDVedlldYWeJ76oqpZhA2CxHSGYWI8pCGxb+rdb7S
9nAoLptM+SmO3KhoFsAwf4rJ8ZDg+c9bAW0IhJ7Fy0PPxi/Duga+dS0kgq9//AgaJwpbh+xCawFz
o/e/AoRimAgLK0a1mDCqQ2DBC9dALc6sKsuPb/u+/kRf9oawgFd7MgvBgiu9m1cxC2mG8w/UMx6E
HIHUEDJtRn/IDPG8LZhn0cBTqWP2RQeKfvh+poKH14uvnmnEPuEA83E9pNu/YEJ2angzt+9Sv/Yy
pgyI1GI1RuJEtjvKbShnejNZAYHrPullpeB1WudL4BUDROe/lZ50J45cYEMeT0BSAmgg9Um/aizT
kEjwDhmqmlhq8hm69Ik9pbYy1urYuJvyWWSMNcySuDo5hSLEGTqZqJf4SjpNNU5spqZWxVz2P2fK
ahe5zK0A16KGa7r0Tz/RUMkNhIKGqAe3koAyzUT4ehUgzFJza48rmCnAjiQdxkdGCFAAOimRMIFF
H4iYnYEqhD7RjLDFFQYZH0UkilkBUNeBNDtc3yCOQ1D1uS9lij+Td3WKgxu6GBCRf8nCpb6AcGws
uTrm8aWrrL0Ok32+C8gXI+s8bhrYIoi9PBkzcVPt1P52s+t0pSXwav9fMvFJRC/BwNe/qryN/BII
+V4sL6Cr8D+Y+igvfLGYq9GiMVlV6MDc+tkcmlRDrOYgw6GrUeQDlJlbp1gaQIDel9Yg8IrwyU57
IqEr7JtOnlre/t5aeNGzaByYpP9z1jOYSZRPmPcgS84o3VkqQpO8wjBLazaFwvxBCZr2TFNPDrjT
qiqkPDdqwdaHbvNH1rfVwxhkKwsNZUJUZ9TRmN/DZSl5rEOe/wi564ZJ5C04Ox1DTEdVUpIpS/A0
I8I6d8vOZPZvVrZO3W+sV5jFFQqTVNpTy2PZZKycMFS597w0+N2Ma/hY7yc1QcBXc6cOzUh2l8wy
JpYpuJ5p2RFBwcA8BmrtcrIYZqKL3Ghl0kKERiP/LxE5oBPxhJgfXOcrzn20wmF61cXbsV71YmHI
1nXZTtbFUAQ2X9p4y4lICZAAiGGG3VRDEgTbZmQZ8c2rqclvs8Y+ZbmJy2vR3Nwwj1woD+WkJSr4
rG01VgzKZyZEna7l9mAU2RA3SLELRp0ALzq4TSiB7k/p/WnS3xt/GO6wceb45EhL6g4lipfimaqA
PpgscuV0w7C4CBWgPkRbouYG2UzltNNeV0SPS65m9hnLVYAdOVSMUg03WVZ/FRkjRRmRNj2WL7C9
IBwcAM7IIaKrQxeIjyrYoGlH6YEGkpULiCzv1mkJQ8J/FP4bSDgAHEIw2lAoMXU+vjfJ7v8s13HJ
PoXc+h8NpKFPxA1KvdIndG5e+YRsL/mUHEf4PUZu0+FGD0NP3K9c+MI3A0ELgWzIFMdJFGTMmv95
OVL8GuebO69lnN5oqOGyNIkNxeRcNEipx2KMQ5QSvpiehW1EdvAP3jpmyS4ZgVTx6hsAreEAE1Ka
BUuLH36cZ5JQGIibrTr/zaLkqVsoS3PXre+SHRgUzJVfm3Ahhm35O8l5nFsHE9055ilwbPYjsw16
peB2rNe05yc5IaPKeKKhJhA2KwecOXGKeES2qkD+KpjnQpWV2EerzRUFbCkwcCOU8cwdaYZBHNW6
Le1VvGwr/vImezqxBPU8nsvF0mNeoqtuOQGQA4z8/JGL3fGas2291xtuHYri9PPQ9ccjbI+WeT3C
cirZjgZ0ys6XgfUfd8iw2fgSb990B+0Jtv+tHdEr2Jjuxi6SzrRfAGuFKapjibAHt5ueikNoiUgx
qdgNUYpG4VFE+DjgJrA2C/4L4KsZhs8CLYwr+/v2bEtvZhlXNhuQK/54/7yaKuEUJNuMjHi9DpVF
YXCz8g7IIuFEu8geaEus53LUO391bsCx/J7ZTTsQLnvR80LuWm4YEQu5kmgDJZrfMBhd1Hm6IXGk
ciQuM/ZobPJUZOnw1OgOHs3Q+2SuPBqBog9ooThUShvPlOOrwmSJ12Tp3VA4Vj09bJj/xO7RpNdr
oiE0VmG8xNe91frn0q8LbFoKJ4Qq/TB+xezEh9Zp6uHXhoS7vd316v/NjtH7i0L5rK9OisNbn3Px
sdjIcAn2mLPQWGVL27aCIJ9tN/wC9QgAV9hmcD0kOVecrXGndx0z6/lQ9aRbpEpUDFd10XuobepT
od6tI1Ca0D/9FFq/N37fTh5iMk/z57PbKyIr/hh1QDydixj4tgcD+ZukfH92mu/V88xY8tFDe/Vt
m8qGhTk80BnbVjt3NBA7HxZdKZTgBUjUkwAQN8H7Hu9j3v14m5fheosvbftOdXKTFa0dFlAd0wIG
4XeF7CBwQJFR0cjLq5OndCHHQHk/SUE8lk9224b/CtbVvzsnWVTVtyuak7rHHSXFgfIvTtZAPmrB
euJmqPU8MFDgNNoI6oQxPY6jvRekbC/zz+F5qrnbNNkLUTcGwxl6TrQNasiZ0MjpPBhNV42ur2tM
7KIr2rIUDRibWnh5dFs1kC72rBXceVTP2Irsg7k9vKn9cexV/6NgZnlnQj/6AthEcvLVPrFi0yIH
og4CEHV50XhM1ChF4AbEIDs93jcP9Kj6NhRNURqwD6EhJALlzBPVcFanzwoSGNwsekynbcZTDRx8
gPzdZMwvzDiSKUTRBHpRv0c+xnSj3If/4Aupt+IgqpiYwklUi30GiJvXTBSPFRWTKLapT5l8bFJU
BEVyI64e0T7rT5hVzS8j7ov4Vhidd9cri/QIMFA1buwZM1vXXdrtV1tMdc3iubzizzHHhwIZPrNn
bPg2dBJVTrJxEw18pp5wc4aCWOZh8xHla0IgMigaIK3gxgS2XVNDbiNtJnK+9LZ2Pt61uBChX0XS
qt62sv1KH3q+2IT/JHvxf4GtSfryVey4DBAfFewPwYNo3j37yZkBJYE6rlDYUVlE6BMKiNUV3gln
8BuuAPw9hoFZufbvo9r3nw6lti+QlMqvfeaPV6MtU1la2mWrsONhE3Z0Hq6wDSLfv+pqhR0RxUxa
zVpRRmf7F5m8/VKWdWc03XH7j+N/vCDa8n82Pl0bFT24x2Kcz1SiH+zW4subLCBD3YEYZs/5pGgs
jy+0iHBbztP8NFa8a6gIPqQ+XRWjWhr6gv8Hudt8jeCFYTURp/UvU+nlfj72/qrkZbK8ADqvSbpP
RS/lIp68TSNSzgW0zWTYE7hNXbLb0Xk1XXicKIh4epRFWAxh0ybaajXqF4svTJOwTocuZEKglYvL
htfFn6wPFomWBDw/4G+5JRhkG+xk9Oa/ZfQhF8V5Csn+J7Z+sClWBlOyxO57NtfrXW3r/X4Yg+I1
3TdAxXAoP1d9VT/hIW8IFyPauiFbJuhHJU4RhbE1CvGqPT9vaDefxiiA2ZPBcnemQ5n2k/fnHC0v
JqSsOUtYQbZLV7JyBn6E/zpNM2tUPokT0l9R1TlNGzbQKxYwu/q14KP6DqABbHCkQGdRAyS9itg3
MOv+dGHqwWC6uYx2wox/OKJOdYgFrgv5hIIIyg5SdJzipKcBQ00ehjGvruNEte+YDVC8ug2SFeDQ
xf99EcAeM5wd6j3y08N7NsCYP1MLgwNlQF7/boRZBnRDnG2zlPIgxuUnHUHImprg6MxjB57F72JA
E+wjbc65kXTdO81eRq9KzfpZFVyQHSLEc4iSCbYmcJE08DoW1ywOivb5y0hOBVRxFOjmIBlr1ZbX
gbLDRH2x4y7alVwkTOpRB3b6xu1wg9fyVVt+PkPc4hvQGFbEqiw9ejWMxj+mCboZBtssSFMpTWRe
0FPOmF7faM3EAhoEqGaKCejFSWMVou9MdQULo2TDX3AOL2Feo7HGs5lgypFrjIxydyEDl8Ic8eNe
Q4HikB222l9XHj0cDDFq8lB3FN3Uv7dTlX83m+zkK8nNdoZH0ATT/Ar7KmWiK/NI8SDFgI9S3Kun
e/GLFYO0p3Sn6jQRX6Lx2uljWvTNdLW1q36/533GqYQQDrQvJTZEXnNQ9yDPsZgd2i3kV6HM3KtJ
aCGtPWgztzNraAr4hnhjHV+aiNuQNjI7DAqmpRhzexRxw06ua464egcl5WujMFsswlyXrGRsyb8L
+9fIblPx5f99i4QxLu6sw9Yz+DfYTNyJgQPFmcDANnuluYSGOrjbjTxVM5MjE1NxHuRMzFZ+Zyyh
+NgnkKhhxRIeR9ZtNcv87OWIIxDLP+hIyINWuDO7TCJQXeG/AcCMyEPUtRRmysmFJLWmJwJwy8iC
lrRmPIg3omwzcLBmUUrBSP8Ldmi72yU6+w9FE+GAamX0a5lPOpFBU3IBec+0AL39GQGkMK6T8YIY
xEMgT/EOYeIly0J68fVxhtQCvV0ctzSzwKzt3uP8+sW54KsTxtACrBRLUB2EO1Akj063NXv0KFBf
K+xoZEAAqAoLSgTeEzYzxGfgo4ghYSLOkFAMwII21MfOxkckSVtMCToLYCpiIrdow/2XZWEZa+MW
ECD4GVAUAduTV73Hz8nKl3M2f26dhlt+Ios4MDvCKwTbCG8TOuo2mTswMZkNKEXxitCCSRHkfJYx
y1jQmaizttcN8ok44KHYWkDpnIgrhcZ4vuENWSryxIGkCQ2JDeF44brJ1A8zSRpzLOplkazGIw6H
84tvk4XJxzcVFfQiazBkFClOwwyWqJSpOSnk+LXZFOktUDqOBorZ7SmIGDLwq6Q+yocsRcBzViCf
W00BfzpsXWHpsK3CYaPZRZICNRZQSZgLQEGFL90Gzl3NRAtmdjnG2fKolPqhWJjKLSdj5S2TEy1M
z0T8ueK0/5XGtCVqI8ZdPJGHcn0HywnQqpW0R0ABNaQZNzUYDRJCaodIvged/BdSrjfeKW+B9Z0T
WhlFYgAt9DXMnSpsXA5u3e5t75HA6dv/Y+nMmtu2kij8i1AFYucrtUu2ZXmLnBeW48QgAGIHcQH8
+vlOc15Sk4ktkcBduk+fpQpryRH46syrksPJK5m/jHxtcxNlgxGHyqx2+QEliY0+4mGMQ0zuPpIh
4N1l9XmHV4sGrokUhI3sVUTFrhZ/YUN2mNx5uJgU+hML01B+FJT8ADAGoIkLwbF1oo1meM8mvfeg
tzHNYl+688z2JpgFmBEgLNvYob3XBrfJ7EoOWR5Ftq0jsDRL6OrUVO14hDmVIxlExQIMtTDoQPYA
UW0HoT8/A8X6a4Hb2a4Kd+x3zBJvpjnDDiBMONfhWzy2vhBezF256em/YlX5A4lqL/6mcFCFRNqY
hA4B1SIj5C/aMn6Ui2Bw9t+zRuAsXwd5QvI3LLbxThDcVbBGHkcAwgEtC3dXDmhIFwhyoQEcjsku
h0tWsUEC0UHLtP6vEmt7oprGMBTHUgg0MI+n5Y1jPSOhlhWLQRjnmex0mhjwY5vXX2NKUCPjle4j
yc3LP/4RFCEsXuGUleibXPO8Kbkn9eXgslcVmGKGGwmQo3Qys7e8AEvp4mfJ9UWEgtGCecvMzUYY
wIqDiTCJE5iEqSKN2zNeZojp4DDVBnrvThDbqwJANwPlw+2EwzQDq9Ywm6Nsz/tBPOsdZmvEPcJx
5xOyx7SD7OayAgMpuNxIpdRN+Kv77ocNq3QQM7lqsCDgJxnfi5KNNeA4zkz1OuJD+CAEIxtk+Y0a
A8iQj5liuvyATcBPqlf/dt334V3BhA4onX91CaMp3HCu+aOnNChuGr8bfldKbrfpMESL9snSMH1Q
9bsoQnOJmIXmp4BnVB/r5a6Y0+Z+EJ81xz8Y6jMJYF7LKXW1ishx0+VEyqFpGROdfS+LfnsizEY/
KphokI1cWqPs6HgXFlaCUvvNJGt+gGXN1amctGzQlxnpZOLa78S79ZBoSIahjIYKymjwvo93+WMx
xxRmFWki17mrKV9lz1zNx4/ZDBpPAb3ncAVERfZN8S1IXtPCKOTt8vViMRF2vzBcZCpFHxxVxsyi
04tCfpVFcEc4kr5g/gplY2IZjmxJONoVDO6VabSlQZgrFyJCYHkp5yDr8jdAvu7KFuhlh6Xu1I+A
Jlna3lWp7ts4odgFNR2QnucNz6KNI6Bgx+eziZksFoVeMl4ucFcEdfKmzt2chwRLYOgf0q2P+AgC
V/JY9jJg8qB2jiT/ieGV7rB0iJGMDatQe9yJObI095UWl3Eij1dL28Xhs/nx2qASTPDNPE3WCq+E
i998Uul8KECDnwkX26E1X/jzhUrlPYISOpvorsjC/UOCeSe40Bz/KDeB2QscV+VCRzWjUrOTcxS/
VAhIDqSvF6cz8hNOZonQc8bl99U4sEx7HKHRIq3wyLY/8pSnvaegX3ksFu1HSc0mUxAFdcdzyFBG
PjUqKvf0rcczsMvIcaa6nIlzCKuPY87eiXHmIBBztogm2RYkPbhzvCIvSiZEo/Nb2YJkhdsQfBpO
zHAtoh3MEJq3w/4jAfSKKojJDhUYU38esp8krAHed7Pjx27onYfL5T2qkf0b85faHkAMJ1qAek6K
kI9uU22rl2WFnPdc+pWPV3mhG88kbAtyEpM3mKGYAvvgzEMpEyk+R05g6V+Mq+wifLU5K8bgHAQa
Qwf/9v4UPjjgLgJ1eCTmSdfGglJrVjb+Gi+yUmTP1PEjbPb2iXH3/mYLg604mN+VCRDNZxdtCPoR
nyMAeccXNxBX2IK7cnYp9GqHIbhhddQjfzYP3s2gsf9GNYlUmlsQgti/5VrE9FFgoe2+/DaEcD1b
KqSqGHhHp365NVEVCm7WaMKgMQDfzXr27RjzA816wNiW48wZNiRNAKOS7DQjkMl8rwo486RZdGdS
Oq42xBOjdOj47MI9Ha2V0dikQ1gT5eEijQbkViz++RJhwMKLTpn7Ng/A0ddJ1kpBYtJvrq7hMPDL
DgiAwLtAmoF16K3SE/MNZHdAnhMzVY+ndaMsAMtynx3MBpBvSJTikdq6yUlMBVXR/jtH3FhM7HBt
x65cJ/i8Qubzesk9Ag6yimvvW7Zi13bkz+eZBHKXAoU79Nwza7A80fKUkMgAUmjzzwj9zNgNejDM
eRJ6LAUF3z+zcjQqhllVGlvSjyWOo53F+QBu/ACKM5QcEIrJ3VKKYIbs34cgpLaJWdebxuZXz6Sj
ynYx/c1ckmk9dSPpGh84DEHAqS0/wPkMbusN0KmAEgNvsY3+sFGbW6/nYTQB86ptx1tlrN19SrWF
jYVgyRLmc2sGDgbZD0QYGO7e5CqnztEXs561MHJ7+CmbCkcxZo6iFIvh6dLjeDdHFHuDmBZbzC+G
bw9w4J3oCbkjcHtiRIowLdpDhWGaCfnlSEmoq7dNBYbGdN9N7/0wD9UwZfVEJT6DphkER8npE9bd
84y5MP5JuK6FJU8BDpGcIFDiXXanb5sDBzbzP8dbQbXL5nIL2I9lFl0NUzWgo4MePviECUQSimSp
6oe5Gp/Pc3N8xgaBDpmgMCfrxjKhDAwySGAc+QY44oj4txfzxuRhNZy0TLSJx5KKAds/eBANVnJY
e0BEoVDmH7AJGAwBEl3iZ9fpdsvJaXET7YTNLaVVbk5UEtuZ6llDGiRmv6M++KNkvXGsWbl7fqs7
w3qJJiym/DSA5GCpnGcWEMQ6fKMBgznhohfm+dydnf4se58GQxx0Dagdo3vQ4ptuV0aHJTj9lynI
1qRP+SJlccqfLGXhFtXMzZkI/s789fsYzO8zBDzinNmDDVPX8uTuT44TLWyO9e2Gib/l2WK0xaiw
ZCEz0OBM9M/fbPa+ywZ6UQeqTi0Mp5MB+kOUwJvPN7ZAlPC3ho1szoH17q2qX5A9aZ7tMcfdycuN
agPWJ84QpEKHe66dMWUgGcanV79maIR3Ni8H1x3lO59P/f5uodqE8JPjxk06h1kyQbumJUDjdbCg
K5Rk7+p/ATnDBDRCNHXG4HxEPv/YwZkw3kPDxXnl2stjJorAB7MccM8XUoz2AVSHB91ygsOR4IlE
paxoO/acaWmjiCL96iZ3YmPkpENAsYVmylPkILyQOM4zx8aQA5OExTCcjoelHOE0s9BZ5+BpVpBQ
GfG4lD+pYOwoVvkmb+YBbP8xVO6q1XZkCBM620mPNuF1gUMxA6cTpy6AcAHXhDVm2bMoA2kRJP6R
I8E4if7rs0/MHtj8QlXDRTPfyi+il0ZBsqWjck4zHVMidHkzl2Yql1kfaBF6D7udE8C9pnCinuAb
76DC8vAGRd9tsKUjkp6zQCM+hEF+DS/E7TRUBdV4sOyeq6laIqj2wqLWMkGUyHvOJFA50fORtObh
J91RB2BGC96IUPaDlcQNbhkcnxCyFkYi5BRHmJ3xUOEb/YnWmN+QUHJe6YGhBCsidlaNih5ZM4H0
4P441dV/EX60gPMt/L5o0IwyJbWKSXsXxEQwYI0nx2hj2lQc8fd5p0OcmIZDHOwud+OFPqFeM6G1
zfvWUDQ3xDx5ZwDCI3OeVGI18ZHoNsNni39oAzImx5gjyL+cIwb5aQxVPS86/jSuKRRJGlIDFGST
zFU6CAkXPpfziI2MeQWhx8xA+b8sDso0LZs22iCkNTBK/P2FoaRuVyl32g1MuIUwDq0aZFtOu3YQ
s4znQw0hmmF9CreuY7qz4zcyfB4/+f30D78VfMLBdpXpD3sahRONDfLT6IsBB+1gTBoqe21mQADI
GHvFRcCzg9ZQeXTIlUjxctk206B55/7r2gHst/YHtN/MVVxJAbyAZthJZsFTYnyi8wISnbErIwYF
SwhJkGXRbg0bgvCfbXR+HWkjoxBmhWsRIl9AWxng/LFSuxGzTtoN5zFHqjo4XGMjpofCWfwT5/VC
TiwOHWbjaWYIbG5m1RKtNgoW88nYuO4g2YWyYzGQEYkxh0rKWOHC6UgN4lIpDgacTXXgzjpwS1Vv
0lRF+V9jrltG3nDhju1qBCR/Io7O2zTUqvh5/l7yyWLmYc2asIGvwqOiB6jwmwVhOxEz5mWPVgKD
rfPbYJY4wkY53nlG9hBx0gc74BnZoeUXXEVm2FIhlBZbtkCgCmJDQwDw3MGEzcmv+AIESHZWyQLi
5eDWyVVWFRl/QZM8d6Z+8ufkS4VI0e/FUlOTiWyQ7CXwUBt1R4UOkwvQactm/stUDHAuGGxJGmGG
0UxaAUJL+XjscUaByozp9OZwc8L9ccigB9i8p2XsgJw3eYqOXIKrZNI4IkDuoQqUZWoLcsW0HADC
8pUJn+q/pCP+2tVGj1nhkwPrSYVmT6euHEm3YYuZpZJ3pHwdqwTh/vnaVq/mT82UgJqaYx2OrSYD
UvDlouV02ivcG1iNYIlS4jDOGQLPnqaKU2Cnd1bBkbFZgihM/sI4FZJ3Yq4TJm+QQpAkTyTJK52b
38PQCvkxbqUia3v2RJTxrtv29MqcDb+dI7TKqXzaIbI9hEH89STgBicx2oeZc7bopuGmhod+k2X0
Ki5gNEyJQ0lAPSa6AKY83wQZm+OhLtL2pDYHXwX4J15P0cCk44RLUsgqzYrmc0syKjIin+HWefom
dYPZTuSejHZWbcdzsfyDwvjygpLzrBAS6iZKW0pDgE0ox3I9YjQphZaLoZi5hdbXn9z3VDrWiOOT
goInWXFYUqsA+Jw1Ru1RaAlKV/mDhOhnVh4xy8MKaBc/jUQGCYaCiMqQBad/TtQVMMtsyfyeIWZV
aopI121mGN7KXkmF5xL0SxfjozBzm2rAQKuFNKS2BmDaFn5sqY8x2FjkCK3FB1B9MpvrGRFeGFA8
eUcOVoZx2JOUYSmNwHCYIIo9bCSx0q3yUFD40l8jCDYInGF3ex+maDE8TqJnIHT8uNR4DQv9Ajw7
+nBfc+kZCBzRG7O+c9E+rEkcH9Kzbl+xH8eM/zqeob4zZ8fyIdyqb1KGpRj4jgkaJ5jiv+i8GSSD
H8ptZFeDyAN9sVJDh7WLToFjAzQHF0IkbMHdI15vzN7Ynv6s8vKYM9sC12MYGTlorgzqRjn1GZsi
2nGbZKHwYWnFsZV9pf54sMafGcnvsUbHxBwLr5hpq2/PdXjisMKn2J/4ESZHdUxyect8qFGxQmPC
asfBAqbNmRMQnA8kVpmj1Qnwa59Wp5uBQQFqzr5/5K3DdJANsNlgRQn6PIO30OL9cQR7PpoLAKRZ
7yWruOSVnxcmc/HQRe7ZmufxAkDclhs8nB0hdjqWoCrQDx5xT6mi78ERn2oP0yCSijm5JUXyL7/K
oq4eAR6+oJr4aHBGdEmpGnx80nGjGWWKdUnQ664ZL6eYYbY4ygZuTghlFGPZCGN2YxqFpSdr89yB
wHiIogXbtiEbgGN9ZHWzhG2OTDjkTz8goc4sk7ILc264EkygWo6TLAHZsbhXIDz6PqbKmOfjh3WW
xXyMjqT147tU7m7wQyFJTRzcwPGv2KumUFC5gnPumIdqocrD+YNG5EhFoALzymU98w6ScF3uetST
CCeh15VH9C1cbbtfTczhTuTvN5BmfpBPD7ZhjduAjwLecSy3MOGxumLXB2w1JndcEQHvtyrxZ7+C
qh5makjbQAaEDMUrJL4z7xHFWgJ1ipevawbC1eWh8uDmGCctV6AesmcWyk4tBHGipiCUMWsb87g4
4NzMRC4Hm1KBbdoRdJLRY7kBE5ixUCkLM7xYqQ3xWLolHhbgVYb85qBryVtRyIVpGbPjMDFd5CyB
c07NLxtDkn8ZTzccRhcoOdlIR+KOpLYNOsjGGUK6orCM0N4OGB8b/7tNRALvuYsjBnd+gLtOKRw5
0T+K6Iu5QaqUMQ+klLtgDFR7CcuNQHHIb2YWNm4trO5TgcFpSYFgeFi7p3OGvMKEJ2URGfDEVZf8
JzcoMuXbH0Ua7B+KuV24sUbg0ZWJpsPR4t0P2fZY00B2HxR0joaYumBD+D3pIHRxfNe1u/TN7QWX
S67gpISJfBrVCG0wBBPIxvIMTRcWfzRiGcBlaspil5A/15KtayiIKQj8CjjVVpcvU4Sopka9Dtkm
iiermhnKzfAH9fx8zDL6+IpgCUGEcqYXKlx71gAtbeMv0VT9haaD+0dp6xpCQuOhKq650ZcjR2DG
Vow2rlEEqtWHM5k0t/E85Yd43LYb/6Qrxj/lrJkV951joPIBQBuPZiZpcGnfbalGAGh3gCwo5hrm
SeMC+t6Ou+OrvyP2dTyvkLa8bftbLtu/WLVUIx0VRpRw9OPRpFloBllvT/w5QUfFs81VDbRhyEDz
77GoxwRCajRgngqnPgqYoRs6lFVUS6i/UAnTDUGZ0B+VwUt04aywGxB6T3OYwhRJhXyfoh3M3BRe
3dxF4UNI3sqj3Uh+cYR8AtWK2R0rfwqBGakYI3RjjFGhrZjpAK1y9EincFzusdl+NYXHqDNHapj0
/7ZYLfwIt4+CnxYWV0iz3GJmuM67AxI+xKhFC//1iIYRMyUQC8QHHurJQ5Fdqvu+rtWyMbNmSijh
loZuXGxtmX5gowFmQw6l/1tegt35546p3mGu/u+Gpdy6eYzqDzEzw9tZaXEoAzlfFP+Vnyd4vznE
q4dQ0nmXXLKP88Kkbc5YAAMwGiRGZnxuJLOxjYgoNnQaQzZqq0ICsIJSu11Z5lDeoI6ktIM2YTY2
KsLoB02iMEXH97BfGCyuUXc7ROfLzd7z6/s0SKDcDh0dX4YsjJP4zVhwFgplTsFYZJw/g3B2f7k5
LH9nnQb5xGiNjoK8EhlO+HEeDnB/FBZ61OZXiFcVRF9SA2Iq8cr2tR9wINoYesq/m99+3hFFjoLl
iyPL2uzORgCBVzNzuB4RHpWdRGIZOBMqa0AxpRMQWOuhNxl+zvw9EVVJ6iIZtpBBqwIELF/NTWhV
txPYIPbPT2PKuXf1o5BBADB28wT5OTqU1fgy4Tv7BdNHztRAzc7G/298+55HP2CIgm0TOGOJdzbY
DDfsHkYIXjkgNJkmbCCbDCdwhMcc/a6qKfsNgVFguMV6enBoKlabYYRkCQCEqjg2x78s4OO4RnP6
UpgKspMMowtc8MLtJZfTrLVjVas5cwoXwt8gx7iplsbngkhkvxboYL0tIDlUYE8bzlTDk9rYPVw+
4mi7T9LuPWQYBIC0bmzfvGHBMDcpX7GiBLmKQMJglt96m1j0CV8sL3J3EzcBmamrEoo1KOAso1az
+aD6YnfmrNCIoy0FwiR4pRGFTkPfYyR9ncz0mmpyEN9VMdVb7new01cktDY6sjLbW6mq0hpPKb8D
C+U5AJOkOGAxbgVFV/KATZ6NASLj8jzXTSrsEDoOwpYQtMLh1x/t+cajh/LLCAeXZLc8FFvPJF/g
qUiSD+2FWB7HOhD7Pd8zSPMrujMGyZRRK/Ajo5o/5n5JuInZGUTBSC9yTKfnvAZKh6wFv2ujQISG
4j+emq6mlOKEGURMoOXWWiRzkEtwKZLtNcUaZwZNQB7N4Bf8DB4rvm3RmPzlZ5jzCUfA9ghzi/QS
vrpFlnk7Zt4SStIbUESB//tRc3qrPJVfJ8qpPDC8jtPKSBrwfdoX/bDn9Dgvn06NfyFqkZKm8rf2
RzZQmFXEqeUZBUZJ/K8H5wkK81vaYzfkPJpB/adxD3ulOlIeI6a/cAxR52NfQfNfN8OHGf4fBx43
mRu5YzkI0ejH3LtVEvVflcKS7RXwNxWvFLrfxqFjyHjkRJr0dE+cFbKCu4YrwS9GJVK8EiH4m8/C
oTZxO+dML9lLCJUQ4HIptB0WONQdONB8jRaiPP2Y4Yi5feUeS8JCga2Tw2ETXc3k3sDG/rV45IoE
XMzfiUSRK5sf68SRTwdDWlBNCe38iYJW/SQF/5sZ040K2xLTpcPUa5AWOaWn95lk3CiWzYUcxjiY
4FVzZkNi44C1z4j+f+AR+UdGAcjIGe5Hx59LWg10u7S6dNRsapynxfanzFIIDybW4McoAKFkIU2p
ddhcKEuxaIUnYuqn/MQlSWUQvmbMrOj7KftHXEGfSq6p+1MMAY+L6w1PUAZFI8r+yk8xvRvxHZYd
UgK25i8galHPcy1FmRpQApxLbkevr3eH+BRTjDTk4BCH8tOBaH/MsFhGdQrJq21C0B2+mGy5cixp
MPy0dU9Fm+H7+sHonWQZ0opNGjjwET9BJRyBw7ih5yb/uznFn/fesvqMeFZ0M+sxnSXs4fHgIpiX
tCx1V584W2DDzWZSMHV0Ykvfkm9z/EEL81pqqGVSX5dIlbSb39CkM5ND9vDYKucdsm5+uzQE9Q2u
ST9R8UK7QUoD4nlsMB/iN1US24ijYtpjCx7DSo99ClWeURzlUd5W052In2bUkyFHAWfkeslKBCyQ
icKnqkyB/qha85KCFVMNyEmlHAGUKIIdFWOBLP4axz6lZo3Kd9xE36xxtjcnydDJLiBSu75AR0go
/2lwuZ/8/C+3RcAC0OUPNrswkItyAKrojq9BH/vO+gFbkITNDPOtlW8XWjFK7yjgZCVAlppzRWKM
Kli0I1YOHth3PEt2wBmQ1oIb8jMnZil8MFpRrCvhHc18wZlIQYsfEX9s0SNR2Fy+04GLvIKPfaFH
FN+cJiJ7dxtFjzmVAoCsj0Hve1Dlj0lBGQIxua35y3PqvQ51+j7ucUf0G2oXMm/jFUoHiHfWwm1K
cHO6rwvdQuCtK6AhM67gbXR9/MOmq26A45DFfH4aUZAs1ja2epCF8k1dgCxe/IAT39+dTmD+SmKO
dkw35En8iF7+i7/HvjI7oc6NZi3tWOZxfrn8yPbMDCQiHJtuj50utd2ael8TuuUX56NzWSiCqpii
zJv9PzQeCIx0BNNuKIoaIhFK6tNhPZ0CBkaccqRhPl8jrXTBNPFyuem8/m94ZcdHnLHpdM+qfuWQ
xskIuUwxEu0FmSSb4M+YrN1HqlMGSAmPrmqRj3mcrDenrK2xLsIS1jI3BR6rb7Ow4LZgW1aorK/g
GkFSjvUon+AaXziF20SzrAQGbnyMyLhpWM15yDO06zjnrq8PNrKlKQO9qJEj58F6/okHbPsyD0Xw
sPNmQlL2kGfHDOORdhgvv9uo4fKZKXidLMhN8+N3VEU0a1wQv03gxLHHBGrgvtKdGrVAS5ZF7jCe
zxnNH1pffQA2zxzvIG34+0AI0/JSNIhR9/2Nn0lzq2xb+yk2bITcQPsNy8dydfBJgP9FnKnO3+gS
43vBQ6BuLj+aEotSIr4N94V3M0bMZphAg6P9NFkKFS7D51RHS8Bh5Rb9mllF3CS60sZbxBOaRmhl
/KUDFZdBWDCcjshcwdcYcwv7YRNnuFKPK5hzNkJmEEn3mv5jRm/yDWtx+LyVGR8exeju+Xt8X3Y1
TFPoHsxYzRSUymfz+K1jDhKbL7I4weL5QFgjJe7x8uZWhjkGQDHcwplPsJObQTUl5kTmiL0Ryj6T
qJGfxGeWqMxc20r4td6F71ekFW3Kpbt2NQy+/5De9S46BfZqfCxfeSf7IvvSjHtgxxlgxcx8jf1E
tjEwTaou2z9+JOCSU0DfQlMGjOoBCQBpMp4SzipUkYikHo0Bfv2gJ12jCjABqWExA9FjdAbp2EZ2
pIK8Wz7kQKF52NVnFKfQKQBD6cBIoOAfDrU1RDJWcYgSTQ+NniyV1TbGC6fny0TaRdT25V2qiQxA
8PMW8zIHpUw1tVoohe90HpHJ8a6HuKntePJ2u1vcP57/nwHJRiSLKJUp1ZByhnpiiDAg/ddLu93h
NEI5h/kErElFjpyE4rYaIdrLQr0iJuW2rBBnUUng+NncHqu6vwm4aZ/mPc+pCdgxxptCKYOAUCYK
YQM3pB2EI6NfwjieDZixXZFdcJNroexd/D4U+YgXB9U7AUTeS6O4y/UBAca/0YnNnPYC6ef74zr9
h33SRkXGGyEplWExDK0svlDijgD7bQfMYUSpjPwA3I9wobG6TY5YZqkJWZ90YyWhYGoGBd/iF85M
AsCBud4VTj4iJ6UYBE41SCWrWXOGpiDtocaDAnntDpyDFBVt3LxngAi+XXN7IZrhFu1R+0yvwa/w
MedCGo7SSt6kBtDT67xf28W9rPldhEcZbL+eUrJmf0SNSAZxCzVNZwalL1KFP9cvsdOtYr2KuWxp
CBBhDA4lDb6w3hDfBrKl5Mc7JjbI37vf+UWwMLUOXQoO5XsY/MAbny2WJsNazVTq1n+iDvBvt0Lc
mJFrdl45elMPoDkKVPTtuVdoGDkDCXEwCVkj7mspv1U0a58NiQ2Rnt+mF8GnNEZYkuLYJaMCI7v7
GS9Nu9iqHcQqTIx2lA88KsB7bSgnm6MRSxymnABLMTz3DLO4XhvOn/FW5gEh76IDRQMqpxWSmcTe
pexMHQjr7JrfRlkxw1LmWoz8BFNZp+12iIwckUOP1R4hRpbH/UvVH7GNhS0OZnM/gDbgzgc3ftgu
72nMvRpMmOdEp/G9bAE95kEGbvv8dUqz6Gbe5+9VRh9ndH5MjGBddpxmGeHxsC5Z3gjHcR7gfZMd
ifqyVnUsBSyqWGYiiZowvb4NKvTzXHOL2gScKvL0rcqWiZkZB+gKFU+z9o7QWAafb1vn+q9pQ2M6
oMa9RQm7R6rLGR8aVwHrrTss/KiJ99EXbwJYYtRODhJy6itXlEgviP50H7OVGtn2K4tAbjPUl67n
48PCQvMnAXDeU6233oymJWH1Dj41fYms5mZW7t6MCxGoPTBBNSd0+gtF3H5Nf2I1g07YcRxsxyl5
IEg0xgaUCcx8Sj5sxp2o69+NBc9OMZJFKpFQF2+nHQJlF0M6951cBPe6yWutQbb7mAqstXDDMgAX
3S7ollMfNwDYZMVNKcN1XiMlx4BQwV3o9fGOm273Oy+5K/3ih1EnOHba+3huk7tkPyq4JyB8LdtT
k401zn8kXKS3kC9gJCvIeV6Z9eQL388Qg/biw0Vtet3h/BiC/MgXrqCbb8ja8FvMUBdNXfFjCQhT
DANGsSH99j1Eip/iPeY1uwlOAaffvGWfQjW90R74ptyB7g45Tepp3XV303H4nhJjftvtc0jbO6Y7
zZkxagNiBljoP60lGj7IN+ndsLKovHniuHchvCbNekDSmWNgzPpEtUZQDGYFjBcA5Bi6wnZeMEGF
13J5sMfWdHTSDXXkV6gNwGZZn9PHnfCFhg+v8u3UEwy6Bm8WIxlNS/CW4bwNC2Z+mwH3DhMc1js4
epcHr+O0GzZalNmnXBkjgArRy1EugpiEzKTLSCO9mZsFuPnyUF74xjbx9s8km1MNLf9sSxPcAAgH
lOcEP0OQwb7KK/oNZPMs/Oko2tt5JMbZH+kUrZ6JCrAyEwo4Ya3J9C5qEZA+blSDv75EtRv8/5eQ
w4ZZAdOMX1p0EZpbBm3JSjOuOildRqBQUmzespUfPh65wXzYnjA8OAPbLSL2bEP9XOxBLT2GlL5I
Vn7DP9AuMKTcG3LF+g17bKu8khdWLYwa81ONaLDk6UFyp9hbju6V0Aou/L2ewcQqMX2DkYLyBLYB
kVV34zyBM8WM0khwnR9Rm9EDMpc1r0iX82/RwG6N/BqfZfiF30howZl5iIuvCItgaMn0Fs4JF5Z2
l+thjDipNkgH8L8IU/oLZQWiLD8OflDRZLcuUz/nZBelzTkGVCJANQwDcqDOtCnW+uY89nQ76Zq9
Y5hAVChyzOf2WExgU9UOBflY4/SMRAYZCUNlJmCj6BBVWp+mwzrN8eOaJuFdu+uxBpZgA3PZ+j9g
XTheABBOurTTN2TG4Ws0YzmeXWh/I5ojKmhtU2Voie3XigOUXaSOOulKyLnOI5/23/K2wEa57Viv
FG5sLh+Dzhuj0xibAGMjD5Ch/Q+K+ou7iODc7e7HIlg+I5uMcVnkFc7HLvlsCOoYcRzCn2HlxRyt
ds00Mo4TOt7GI13EcS1+7Ga33QHvQ5MSTKyu1V0InMg89gTGUVAlHI7YOIkzKStQLUvTelWiOodp
wBAlze0cXgaQSpwax5Zj1iHz44mATGHriBOYmMnMciqQCzWEE6f2bGHPDciUfxznRyHLrbJkSXkh
mgGa/0fok9GdnwJG2vjewnTdCBac9VSfXsuGnCc+WYNX4lOWSx21WQgaYXLoC6Im3l4qchTMlbLd
c3t5HfZADsF2qj+dqjoCiCeAlrLhodyoyFPxIrYdG77qqu1zgsYpPByxdngy9kVaUjKkDlvAdgOJ
iyWeq8QTizmyMuYgeMEm9AGBKNwBCGBLCUVDxH/A+JJxsFZ/hszvUZ0O0TcMOvKL95JPoJ2Y1z0j
sKW6VQyf+UT4KSQK4IWKAAhjIlTSnOY9pd4cUAOGyt3D1RV0xug/oUYv0updVKDVjO39/cdBSdyl
KhGDxgd5WsroxdRzLa/lUVk9jDRhsOfN9tkLaNK9pkMcRmd9N4Rc+TZwGmAt3M0JEqsGVIv3jL1b
hWVTQDNR5fx8lwIaW1AsXSQjLHSQGbkqiAw4pajz/543ZkZMwumxqApgDm6/DEwxb5hcWcNzU7xi
lvc+YGXXwkO+Dclru59rvqd4496Zn2lJRekJC/kmp0nJB667SHE2FoGgoS21CWeU0PK9tz74F+af
mWgL+0d5A/pHCjJZOF1NcanX8PX8leNhBq+JmfOq+n4V30fbEYE0nRNm3njfsjFdQqFnCUcOx0ya
YZYcY/btc72PXo4CCM26FIb15zrYsa89qmJ3vgTUx3V1IJP6rYkv1YsJ55raA7HNwT+wIHSBKOsn
nMnNiSmTQc44sbrGGnfSXp31xcUvGTQL+HSQwZX1BfU9fiEBgaY0Aeigj8amGhQT40esWvmAjmAo
0BB5woAKma7ATEoAK/ky2KYYamFEm4W9paFkVIrOJTuabeIUSmGNPGxCCubBla/y8uDw4ng3Tmkb
NCT6wu23FcgN/Z4yoyWbjuMiAxiGhcQvwkiXxY3k4mkGY8iIkWG0JlysGtnLIbj2DfOh6rYJodvA
ft7flzT+zOrxYAsYvzinfk7zqpzT/PmKminJBv7UN6VS0+Jzcg60fqlyjjbXxkh5suFmf+z+Q2bz
t1HNZ+feBo8naRvZnWBKK6e3Id0QoIgWMBT608CEuaFkxP+F5Y1JAgoy9d7eXP8eEI8NpKW6Hudc
k+ICg+mI1Ox45rlZJtPQowtBOgMzl5XvBlaFoRdISUUSoC+MYr5oBkMYApYY7p7iJBaaYMsLqs5O
RAeve/RTnnZOc3gT7VmWAQFHhwsB43fVjmEitg08YIYWvPAjDRHtE05+8Gsp+auM2glrnStCB4nG
XLlqiumBelcwmg4sNg5Yhk/B40IGJvCB/2xkI0JsJyC8gp48bvGLFza/QwKYGcMv30MJHMOFR7T1
WXlH3Oyn6oKmCLfXz+doif5CiQlOI9tOuiwGywx8zBHHbxmmmZjDeJkJiF8B1Q23eGyGAg3KcTLd
oUS9EOpSRi9jlnSYrsbLTYjEH1ZL/BR1PAPZiF0LqHOyu8/IL2E2O/wzEnHCo9Y6WZPsk5GBdeDn
JcCunYP4kn7w12V4N11r6TPf97vww1CwyFcWTH3oZxxoDrPDqJZnmUdQ49oV688qK0FJ52H5e2xd
+Jp3rH64AUzwpNHG3LV9IckPYF6+A5AkZajII7EEyhEDfdJyo8d2VQN3EvrbUnBBnKI4OvN4sxJ0
YpbGb9AUpmm4o7cgellx97ojlVITGEw1gJdRW8S0uiGfDgCfkSALAIsKZj53aSm6e0dgsTehOwzb
Y/pxhaWLxS07Y+jH82dO52N1Xyp0IKr74aE41+kD2zMqHjP2F6VKVXJtFI6hJLHelP8FVYWG8G2u
FyDWXJ59XImOXQ+Xqhp+ULS/GkVnzJPiE2qn4ita654KTC29UhKz2WapzPw6/u0aeHWUS/Igg+ye
EsifAIYpEhU5QUiuoeXoU0+P0cJ/hT9PrrKSLV0vOBYj1lc2EdRZn2LHpTqpUmxcjH4Dj5QnvANk
9x2X+ZWILNnJearzQ3oMcQHuualLQkEe0shh08DdvFwg0OaX7H6X7k6IreP0ctOc2dTU93sOvRNY
lAcOCn1r9F78AT0fOFABAOMffwW91z0Xdb9DEMfdjlqbYw/bmvsR9vqhwVqMU5M326CsPUibCcZx
n7btl+3Cqx7oyMCZqGQs6LCZOSjaavbvDPXj6fqPl3Krv4LKJXgOcLtfk1oDGgazQ1x3IOjRFH2v
Uj3ngAVrsxGG/e29javHM7d/WzNKu8pqU4YGbZy/EmDzr98BF1U7AVLe9G4hL+ZZBpsi+UxQMUBc
nG5f3cDwCWuje6UrGPwyzrxu3O26T02IlgQaNyoyxtGQclCWiGNjbJucGGHmZYgqI4q6DB7koQ84
wOrjMWZQQq8nxTDzpj9ZNoGkze9ukTOd5OT+njAAjCBlYKfp1ZFtOMtQICHS7m5HduADGlFQ0aN0
RDFliByE2uTCw5vYhaSgzTcQ9LvxlqshgpDAzLGMP8yXeHyKPUk7j9X+WRNVhC2gmQOPIZfCvaHq
ox1gurAxun4KE4C/tkh4U9W8/FKUm2uaX5CwJtQMrD/LhMrd8ccQUTGL/2qmStxWfLpE23XlBwIP
rE/k7XVGXk2ZWtPoIxlxiiEsT1zl0Oa9Fw938CfmJ0AVO+TRs8yI5wpIogi9CwhOeLkdNrkrImWL
AS/GgkGsF9P/2LU7tzzUplfZtsCAQACEKRXf3B+4FryQsFNdaSlv6Ma4KmE9tG/bdCye0gBfLOpf
jiIcW+AjNch/iQ7gAp4j/3PUE18HpQrvpJMXp7clmSnP0Ykmrb0ci3fO7s8kA9I7wYZCVjlCTrH4
2myCBOT7OB6lMbx7buIK7Rr/C8Zt9zQTZ/MYwiK8nSm8BpKqXlJxrLu6XR9g3kSQVxkoOQeMZ4d2
43O2BW4N4LJW+V3JlOt58yjD8ylzr2Z2N2LjcwMj7d/hDN7bLbgANVsP73LZkQM3pds1H8GARUUA
v5lfp1k1QmmcjRfQ7oBVy1Ury+eBhh1VZ4su/xVngOmZMmbG7PBCrethrJJVvLyxhTcPD5un14Og
RNsOZ6PUj76P+I4z4KOsv6rLwgvgGaf2+MWUpaFIsbpwzCEzX6jRUPQh9sfANQBGCYfkP9chsLey
T4NfG50a4+aqDsh1PHW4FgwXMisPcPmoC3b8vu3C4wzBVbubNZ/wRahxJzl4PVsRt8UfeaNtionK
XTvBCUlLqqkwYBAADzt8nivgI9o2MNW5Bg/wmCk9k9tDcNCRxUNIzfKDIGn3cS4T/1dFIWVAaeSZ
KlhSsHKf3ZuV4lgxLxtjYJCxC/uvJlg8Lvj+Yf/E4IUxIZeENNrSxuMOTKYFPgATe4c2rMVm8R4d
JYKYzMPaoMQB4/sZIvUdFrzkkdej+Kvucoa6DeRmfk+I+zeguG2u5b0Dqz4W7VnOse2GYRFchObJ
j4k/bwkTR0gieTElS15z7IgUAUWPZe3DTI5WaTYW2q3NpxofFsGdURK8zZm6VGGL9Mznn6ClONgd
mc75oRgNeA9SkfEO0o55ygCFpaREegiPbGR/4k/YbT3W/Ak/J6si23NfegUtFygI5jcChKKGRR/G
fnJTh/1nIhB5IkfZP/ly6oM6C+bcUEh2e6iFShruYPAezrvj9JL1BPH4DYcITSWAhwfXdk8c4H2z
xfyAJmF6pcyYqIOVhlJ6/jhup/afbNCSi445RzCWQpHkcREF0WMUMSfLJoq5bFmXv6OOca+xhE2/
A0qEATBxPvEahPc4rLqfkMh5tfn+oy/U1ECuFlOBOxV+NgMmEY5iD/wR1r88etRj0qLHn0fG1E/+
VmMMJedXpUpYcIQVzdfJaM3bqbws+8SFtgFwsG4ZzkKFVIvidjJdiPjppJhI1qmdW3A87qnt0G4R
jFX5AKUj9+qDcYSqQHRn7p+Znmo8Hbl+oIDlpEYoF9iVdAA1kLUf91RQtN+HOMt/6bsNeEU+nOIA
E0DxfMix4Zo69dCm/sfSmS03zWVR+IlUdWzNt5khQBIIELhR0dCRJdmSraPJevr+1nZfdFUXPyS2
dIa9116DTHLsZmOKcm8QHW536OZliWtU9g23M+NGiC4AnF0FymZcUSgtr9AWT0/tQIGXdurhoCrc
pKchHtiHGCjRkcOvPzLwqbHyrrfsnmbD+WNppsaOcif6rZAcNzNTnAJm8VmkJeez6LUZuKJoxnh4
gDo/CQmYP1+SwQf1tiOXrIfRc9s7dKYc95zv0TnPH1Ip0FOCOqB5sTZrhgFXYc2RwGy5esyKDfuV
EWP4K1I00aEAZT/vKJlEUDEe6MylfAsvPaOOQ21tdbr9OuhuQPgDrrZhNuW3MfSb+/k4ZZ8hlIYH
MKUjF1SZfF1XvmqVxxvayGDzGDXUU3RrHGuQbf60HRFb6SFpM3A7mkC8gtxV0mIvHZDNLpXIP9Hj
V6kPTFEDjebdCgtf6+zpToNsCi0VZs9ewoSCKzCeQVSVUbyup2/ZNAJVMq+/zdTgzklCBinIJa8E
WgTBcqiXBqjOdqLRqEBqP4oKn4F9ycsBWhhrPKY/6UYBLCMScBfuuX8EDkcNdsEAQ7dkZgPixVRJ
VsdDUGcQfmAXETS/wjTc/dZw15LfKoCeii20wkVhgslfJG4BLIPJFVnKs0qBpqcUwtzL3UGiGG/a
U1yREQ4bv9xU2IInB5rmnVhLIukp7h7lE6NgcQD8jpCBmZsJdyBufoHH/hjjbEnRVS6wpIm84XxG
kGGAJapw98a7oEO3KIL1jKdlltTHH/MRWyaOya/k6XK8xBwvcyUlZCf+soaxE15vt+44ZPeqVUxU
6iMYzuZ7cjFTR6h9uo+3x/BxykcM5nM+ITNO+Bp+vA5Asb6lbEkMtyASOaAdF/OtwsUdrhB/4gOo
fOFyQBmGgptikqsPDzG+t5S2WYtDWHbWEAJYiBohfGyooT55fDM1/O6cGhHSHG/HMvpvkQ90TepI
iE8gPO0gbGWXga830Uczz5iPWCQ16MXRU2hXzRRyfuPwV2hK7ijHAYKbHbxJfjg/RTDO3OnEx00Y
CitXieuAm+IQvnHbdrzWiBgD48hThVOFArVBzqDzP1ErdeflBT45VKBJPA4wehitvBngNPqlBIze
FLUWjAKmQvV/IqC0Uz+SncJHVKcI8Fq2j9lGYVT6A+Up0+mWoYISbPha3DcrB7r5hGQJfYPm4RaM
7LHhdnv+knggZcgL7ddqvM35ZIxcGRKYTEGyNAQBr84x1PGDlH1wYlmXTMDmDLsNUrlZiDVQdcSo
k0km39D84n0af3A1U5GCvCqxPqCkw/ySh8yFhyhwnVNsYdSKj1h0DKpv+kxZeHxumuV7Juqd1Ow+
BxJBCs85fZITB1vIAa5rEmsOcPqmsNFrLPeoOu3plESNwxrEVYKxOGUXaofVjngG9U6hUGXA5TIP
4oTuqJMU7DhrhmSgQLRlKrrJ68318VQiV2TSYhN3u5uyoB0f7b6CX0TDKIU71Wo2A77NNCRSHGOr
xDi95p1upiK92ofZjwM3saxHcLi9RNjmw3y6SrcdpNTmDRYhGJQ8w3zKUTNvOU3sGUikc4HlE+5g
v1WyHMgr+Z/8AgY9H33KiWBCfENsbGcg29Ltwx3FMA21SIBdiNF/HKczdDJKHzxLgJt7wYHSM8Nn
RByc6J2egeXnLQechWqZVgtG6/aLzVQyPACw0nsPpS3NkKlc9RGV3RSD01DIPvFdhGayPstsRC07
MdMy44lyQ22WU2w04LmigXgNj43XbtlErgbZKPYYAp02RcJYS9I95anSq633wqxLTDbufULZFQX5
D8lhujz65EdkfDP2GnIoaNo9+YsVHiZGmZHpnNvBOK0QcSs12BpDw3/L8eif6dFpcbncS4Z9tyuT
E4AsGpBVzMX0QB0CbnVkCMrGNTJOGRujdCCgbMdtuBpZuwXaUgRFNDImG1W2cH3Yw4L6qiULdxzk
ggWCysqBW5BDAmQqTbP+eiR8zPeEdijYiYEd87tZC7QnoMryvwFRiaGfTjJR5Mxxovaa847tYjnY
XbS6wCu384734jE/YsYvUoAoUwL/5MKvzWOxwebfc6hfswSeSqfjBinQXZTwDuEIUFCdRE9aOJ+y
SgXehlVCFA549E53CwkOTQgXV2SJuQDwQG+1uy2GsL9OZPLEM8ouvTJfw9f7+uqUbJvrU5s9QZhm
C+j1u1ZLdEuSCICsC6HsTpxS5rErM/toZAkZV0HpSajFix8TfjxYrZb1B2vLbGZPs0CLoJ8HSodb
Z8IGErHccHSf8RMvznwD5yqDwGvTyHTn3VOWs05JIfrVn1Tkxihe2L9y8uTLwB6F+NYl4Aku52fo
j5uzjk4WXyuGTZ8z3upF27JK36bMOFpOXzDHYsh04L6rocZ8mWiZPxBcAZdoqul2ha4af6iWOfyq
10mf9so8jKaxpzBsRbrtB75kyufhfVNfbRiW4FzDDLcWjxndIpRHcBmmTLBI2MtNRBNtVnxtP/6n
qg8/5DHSxJRvMn6FqJIBr+fHn0ZFM0MWOV9L3BsMlABTRdXa0MBQee4e0nz+3gZIQLIOLoOf0uEW
zeUNXun5VSrDTHxlY0aYzE4IIicudFmewzb4YU2oyzEKjLk3Eb0ZcULTLx2L3SDYVNQpT6SEPt+K
p0MPbkJFzAXSJNLLlaw5RC8s/A7KW8ea+sRRRtFMDdbl44t5/FhYSbnqAFqw/jQFdSdUjU6ipR8P
fqxy/JkSqllLMMMYsbq4ye/b+N/UUxU2XNo8bDb2xQtGXg84xdH5SUXZlCApBE9jCEgHm80iBSlj
T3F0KxV6ve2esZfnsNRwDMSebA6YVE0sjQSC2wa0GbYE569D+ehyKFrmwqGT8B5fw9+X6KGJWyYZ
yakq/PDN1nl0nHSjwHboTnw2y2qEs07dQMmKc5YuXq0/+3/NBhINDtCX9l/+EFkx4mcK9Q3TDpaW
ETlRo1PzwZiH5Mk0d2Ygcynqib9if/Nct9RNjG3QuIvMFPGh9mz+P2m7BNDLGFJY0GgonouyXede
5q+MDjA9ARzlDMOoD1SYL/eGOqfCsZbphosx9yvTQ/3NhyhiVe1lp827L1HFpAdtg1CCwg3mgbI+
mnd8yd05BLcI9yUhvTzc0qef0KT8NgWB1jmEJIx6APApzHEfQ8yEaI6F6nsmrXs8z6316ki9IEqO
8t063KblMMQU45ON/OwYQ3dExaV1pYwu123wsN6C/mTb9nnCOTQ6EZNcQdsq2/RTphAmSye3AcGF
MDblP7KxaAi2juVpAUK+MoBpetYwGXYgTzUXwiqShi7F0PPYiO88M28HWF4b/8XQt2bAhgjnZ/yF
tJvMRsxVaonPoKpniPgT7lTXZ/yRUchWn0UxyY6wFfs926ZMeNci3xvnJnLYu5u3AGPv1zqi613S
Mr0LSMWCJQyyKpSOC/Vv6/j2piEvF4YavoKXqXiOWt6FzLKY82wAHKn1f7ozGTYIf14QVfq7FQsQ
WagCnjINlyMGMunw/lIKheNLN9Axw1y9twYxOpCOodn43PMdtCvKSdxEWWLqzvUpDfUqmAhxOK7c
PQcfOl4GYPJtJdHoPVpIrVtoRI2vfKb2d/P8Zu6PmBdD8M31BmuUMl2ldFNgL05y8dBzzXVneMuM
+6/TCqsYvVLf8NPtgs1hyV5xID6TuvUaeVAHMIP9w2ZXb6/aFNDTOwq6hGapuj6cWUerijAsUnq8
xxpk+3eMJ9UjYkdFhh9FHTzPZuH3G6nXJ9MNHggUVBEORoHgbY5he2LEX+BvOvDBD9VxvTns5pyt
koVPxJLjjkazgTo6uz1M9UOVREQpeqplTbgvF3MBHztSamul40ArE4yDhzrK6HIneXyqaSigKj1l
usdnApiZu59CUN8mwsVY4g7d+NtnP8z/cStsNoTu5w/y4zcJc6ZAk6hnu4ubXbaIvk+IONxCmeyU
VVu2jOGVG+EW3eFS3mZMuEFSKBHg4Q98I4H7kCUN81SwZDdQavHS+OOejRoiNRS9w4y8zXxEw3ub
gBN40224sKItAquMY0OJIXzn99IviIjo/Cf98AkxYs4XaWZomQWjWB9GX5mAsiKOZOHi33BhLngo
LlQ/h79Bl4ClsObot87EyB//ZjlvBbMigDI5v3h5EV80Qz33/KTOzwDXYEYWgAPE/xOFODbTmPul
JkfkhmHee9BCKUq6kE94qj+HlQ7upb2HsXm5jSx0gbQ21im3JzgP1Pde0wMt+YbAmDtzvgRbo7WD
dRtinns7hPOzG0cFZVIER9vil908EyqadtHhGOY/opn5eRV91EzbFHmuA+PMFMHUJPyqpuJjdiGb
IZrY6UpFguzGjkZFhh7KbV/qHYOGKWRLJmN5ulqiub01M7u64CpbW0WxHIV30TcAknG7YBGPmNyR
VAzx8x3Wz1OrQNEmBS88oHi+eMZ1AFcpXMIbEfDbE8fflAOlTIN4urJNDVf2T7nh5zVMBt1CqcLh
u6ZiXk7zi19JjYPGe5UOHId2y0bKGLHpocOk6tZ4vzq72u7wPvGwjIGBSyPNl5SCHde0oj3M/Jiq
7I0pGdBSakCm+lJWArINQuNWeckI4zc0Ujei5WU4/EeMohNOcEJrKUADoj2u2h3Xeg301zPyanrK
CGutMQmAnJpQsFj/2RzUBZYERotBx25CAycKrpu+gyaA5Wnq7nPWrXGAo4Bi3SBVx5BfPjlEvf0u
dwifOkUjiZVt7ZjcTEyAjiYcf3MIn58m5Gi1vveaClSkdMxPxE9t3Lep5Qm2hK1xFhdPUwjsHaz8
Eb3EfGdOh7ZYg1A1J8XLx9InfNXjcX12e+Eci1oXpDxGkr3cTItqc74qrkPIW5Xt1C0M5hCkZeQU
GVBvZgemHJwjToQLKWyiIfZS8lKpvUhp4BFkUgtTbWE3SRaHLDn9DqpUxJUR67Yf5Gak4iTc8gHR
I/K72MjWYPDU2BUVbpIn1BJy31aLCO8Uz8cjFjBbigvI0OE1IiOqwAjsvi33r5IR1GNWPVrF7jeI
OWRY40bNfjZsTAzzCPBheoU3I30JApomo4Muh+3+ngze+6n08GD7mCJY3l8Df/ui78BMFPUVQypx
ODAiQFzMNUZgKBAOnucgxkxxLePPuP8ZpiBzz3LKUgEjYhhGefPqcCH1FXz7wBH1llWU3v1QwPls
Y7O9owRiX24heFxtl57RPt9XvPpuAd2mZcTq1jzfukU9qCQ01r9bIeRDJilcc2AcwXANc40yldo8
gpABBQhRBEiQdLclpAAp2Cgs1Ap1C9Sasjq8RiypO3mAkAj739oXx3v+t3yKsAXlYsnKD8yOL2Tp
VsGE3Vq/yjpLs2qbeKG/okTnlpkJhiEfJP4KkshMHkKjCcAAb743G7aNmS1eIKwCDyndQlJA2Uwh
4wb0A/55G05ZT376vZvA/3bchN1ZrDAldbTyt7SYPtMEupwDcVnTr2swv0fJnF7VFK1Xu7wCWxzJ
PORo2NEH6IJEJK6j6td0QiZghhbQi7DBkZhwq9vZy6PvPLGJojC5sRylhp2QOuqO9MzzCkcWHL0D
UHFMvTswN59H+HLRaXnB/QeNFh1XjvWM7jVIGt9N0JWFvAoZE2aMI24A14E6tgeqDhjrtxa3GsGg
RgVSQ7+QFHc9i61CagnttICKEThT4dkIMXn2SYBGA7od4QbgKJDimEyKGGmi3qTNz8zyc5q7Aijh
4qh1Fq9JGElEP6o9iG/6+ugSPk13Zs1g4PiUApIF6A1pxxiKgdAFDvy0GUjR6imYCNfiawoYQVP9
hsSdFbSHylH3vNSwpeokwhsXSHGQ0pShIypU01ujFaaG6pkz2xqFJT7c1qA4+Efzz1lEEF8IM0XS
yqBdUQpA4bc1BROd0b8yOpd4YxfDFeqIRxIawQzVvhnfoMEm7hZDT4bKOVej3LM6ma2YR425u4FX
odxtNPzXS3YDgC4AMYTfCnZPuROvTJ1vqZhKTRqhBIszyrtLOWOy4xk+6Z5elM3H4yYMFGdTLj60
LM/GG5lq3lutDr0LuDXnlHmei2npuRB21HD0b41I6t3ETIcACd5+Rc/D6OoyzGtreNLBczbz+Abg
b0KmOGbjr6LvlDEUBrvNewCkCKvBXpzDIOZT0/MCNHLxyFJuHfPPAQjp1Up0IUh6LYs5woy5skJY
WaR2MKCUDSOUC3bBvH+yaGmy9iizj2oNNxhlYej+gF87DZeibIyESMVDTJ5IMEHIWRSVmH6dy8Nw
C/UtfkgFdmLqQiuvRLmyQbA7g2beyC6vVcplf9gRJS2JCnxDXPTwptRQPRL5WsgQDFMUVCMreT6o
LOCwR7p2243cl1CWeOxHlJBj8a9E+NvE7D9I7f/EaMigYt1nR0oFUpX2n+Q1DBLCuxcFDaY/704z
OqBthFl4/0KaVEB8e/4OV+C7Vric9xzTKwgQQuqhVCkBKkJYwlD2BJiISsJhh900yk2lfi0bkKct
jLlY1PkMVMDnoJPGS2R0AW8agmyWs3slDtRdhJT4xY8sPhMWl2vxqxvZ0s0SPpYoA6RRejevA9og
JlmqWWBnM0tmIfojrGu09IRSIudXn4QzicwuZTJCmjDyf0x1YSNqQsGrnw6arpq0I/IvVOhfGX02
dDKcV/OOuXTWAF7CLpqdHq6oc5e4sGD5Yw2nnTbBCLIkvvAFGTtML6uO15UqCRo8snKZucxHqBAz
mwH2yIKUJNZvVm+XxEwISDXYPro8VDoN0IRGjaXjxbgCb7sWEGyGGnJb5T3Ra3K8SBseloTgdcmS
rsmalEmylYJ+xw0e7PDn64/amyeNw0JmFCQZ14Dr/m5z8vcp++Ru9cK68d0A3aHxC7kCxbEWIdYA
F8gUfEhyFxAnL39A2t5AeGCpwwkAJmEdt0zL1ghiU5/Sd4QMjACZqahiDiQ7qMoT3tVOvs4zNyAG
TJBg2wLcyIZa4O9wF/lt/Z5WAnCvq1D1hCPbrx4Qp8FpofugEjIyCY+GigBVreGOPZtM/g42AzHX
U4PqrROKaG9F3DkjJz+/W1c9JNN0tfQp17EyXDXBKTMoo7Dmbi/xsBKMNTWvBg3cD2b1DM5KfkdK
KBOJi3pQG/3UDTQ9v7DqnB6en3gKpSe4sNxq5JSxcHzMTqMr5D+2BDwtyW3lghM8NoBtVVGBI9ot
zzbbKzuPMed4weOYqA4IffAkaUaCkpNu3/1tp+RT7aj2Sel7FeLkN/RjRufFmBQVSsOcRUaOMwDf
nHNB1seG+Au2ZMZvgj7JDbam/ICJ4CzfDeldtxwqAEyBGQQxYqlJhK2nCJS9aIqCm9lscyvmQF/z
vc0nzsW8vmngvqQ6ew+2Mgk5iaLbIJakJMecA3w8585oexa6lspuGOOrvZu+hJIeB44M86b7W+YI
53oycDj7OWvMlHo+SrYWCvyQwSaEtmYD9qRtA5vizZ+waLImxO9h+moX+vr0ucIai+essZGkN0zV
jqwtrrTiEDfkESz82Y7BGl4DAzolPiMGGFMB+uIcX8aNdf5lSliGdco5xqyMhn/HFNG1dBBZuPyR
IePJlRS/5Y7pCXCZgKYwZ0AWZRR3BnszHfC3OM7QtnZCcMTWzLasGY5N1pLcsWbIMRz0HM8lZgq8
J2Y2uy0z0/3A4SLaWrdSVelFznn39xIM3/PDWF2oe1gxBwqIMqCmoLDjHkw0uBASGBHjq3QaIACP
ZweXAPq2MgXxUjCNDN4yyM1uC7ArrIiX+OY9Txi0i6uA6eTAe4ii+FMYF+ebIY7T6xL/XDNshWPP
CEEsXuzoqI3PNPNzzpuUJ0U5ACj0ZEzAimUbmCX5SgCFbgPz9vELYAkErSfLArIRrW9sIqVbbAN0
ST1Nyagv3LcCXnDZBiVi6EKXJ60zxzneEECUDLP01Qzpxyrwbbs9Hej+Wd8IK/kOmGhYcWbvRFCJ
hfbM+91vBkQUwxWL0iZalr2j8tt4teZ9CaMbRAMTp3TD4EK6WZfAFAkIKGVyzRnhB2ivU0UlS8gn
hIS9wI+cFd7qYjHrZsYBKJB1FLk9zXV3AH1FPsQrj7D8VLij8WBsIisX3a7GR3sKun/jHsMw2DHt
srwtp4Yubo8bH35sl1VDfS9mDKD2wFNh/saAxzOrcVuXf6PuIGTyrHtiKX+WkWoMWWI7KAIkiVE9
exaAZkkwbFEkKCt9FulXRqBdKNv7uPjX4QVuzw93W8wEeogkMjrgPPzuRsHQIR9mAYBbOmzT00+R
t86MLdfJF1qusaBDvGgZaGsxRgdJA07w7ZWTGUycF9MGpl0NL+//yHIDz8pg+rmnOurkfki0mihg
aGKs4bM+XkaOWa2M24J/4Pbc6V35sy7ga1mRGqJRvK5Fd9AMLBWKRxXD7k1YGHi5vZhu+aIW0ZiD
ESfFCOotbKM48qEq4NsoMSjkLUZ+dswv5XF/g3VwdlWnXDNrzcqxCFfOCurAE/W8DJ5NDaH7Hm97
rU82Z3PkmagNSI+s5WxgQMSow8mkmueBIIVsVe5Mma8pU5maAyp2Cqef8pA/a/GIJqaPjgRuMCA5
n9fOYV9wRJqvWuao1Vp4WTwPJoDzos7AjveUdeiO8Ij8wkkBxa0MPO50YkHgSIsODbznHH8Nzojy
4tL5Rwc/FsAg+gjfjImerGelhSgpvekZAPf3MDZKLG/mFMKNEAci115bnTdOTvJ+x54JzoArZxos
8Yko4iPaF/bMqm0LF2nHq+EjCQorZUVLNhKCbu0gqxtqAXBI/1/XExrvNeAj+J7bxE5ieVKaVc2M
DwI0ye07ciOeYiZMwTqNCjRElgTwiN4NSjFjpmwRZVYF0xxyccQcIitDmrLaYm8iJxVq8L9Kx6vU
is2H4U/WQTZSKqgNjGnYsUylX+vhS14HJC0+sJzfGxoeYkNVL0hOAH2Hy+xID5dVoEUGXKGvwdaZ
87Xn5MoUWDRLrexnFqsbgAmZZTCp9mDTaCNXZrLAPCEojn6+8D3O1XscvTgAW11F5BuBwXHSS9rL
xJg60PMQTSKYwukIaPLvNNc3gXszUK9YrMtEFMScspQCZitHKp91wwdC2QhBJdZRqcVZBvwHeTJL
gyeCQEbLiUAHt3r92gO3aBhywAUFVR4CPDCXiNZZYQRG3sO+BjhddCRzuugG/t9aQWfAl+DFJQXw
GEEZDC/kStVS72YBaJ5p/PBzgr01UP8Lm1tpERSxeR8dqFAQ7FOiYjSPBghkE4XlJXoOzS8HK07G
EeM7OJUaqO1BpcyLAccw9n+BaVqX0fIoWMBHhB9JcQLLUkuxfpWZmXx7fUYLeOkHDvynZsehQ/J8
Sq3HIYsRLlWbeB92tUgXUno+vYU5AabR4Mjq38k51i88xxmSF0oO1UDy944ioi9qjGKvVqeKW/EJ
XUZ9lmX0pGAbiPme+BgAR3XxgAIf6XMef48yOqbLhCZieZigJKsQOlqbhnQF4sCOfoEK99WAv8xh
5tYFzGlsTfpz9NUEFxcUvIWv0HtoMGKaIFNl1qeRa7kyYxNWpdYxQsh6d0lQocDZJ81/6m3IYAar
N/E7LYNJFBufyg4tK38SOfS7ZBYC1YdD4cQJX4eoTI2Y4JSmZ7Ity1z1+BqgqP7V0KncRNir3XvZ
oZgZrArZVKkM9mzkxx1WkKMNAgCCyxGOsG6yiFctHiSyC1xhV6rRbGHtdjmbLxt1YumWzei2m57G
HMkh8PWU4QtdaOYncJRKgPlAx7KjFmK6XqhWoIkyEoI5H2Y7nsOOb2JIrSbvFsWw7nl104GVQNbC
184zk+2IbMOkki+pWIgL9iRqhOY/mNhjZzW8TbM29ah325cIroZjwhF/7vtPpH29IAPi4+On3Cz0
xAoTwPkcB3Vpm9zIqicw9KukbrswgI9arZ7znKVatuXPCOcRx6igVuYq3je0hyB/HFR8U6KyuSq4
PS7Q0wANLRrorzDd/WcCGa08L5+bhfoPvyUuMzReN0GnhAPKkvTM9aVPWHrhcPSUwJBUTeX+CxDb
N9Zpys+mN5jlv0DNmIZArvCUSvnzhynrnw0TXJ27Kr2u6vhHduK0MAeFqUYj1JOKd7na2vhTUswh
Ir/Ug8by5rcULFNOWFyQT89Mf5khcCKwS2Gec0kU3CCk1KGtZcRUHZ+ZIPH25XrE9k6D3b+V3Peb
FAj+YiUhywwT5ohryd9l5K1h0CWToVJpJre8gW9PyvFf5Yn2TN/xjqbEhVJ8gw88MqQiQ/SR8Bp7
MXv6DdUH5RI7X5KQDMPR6zRovp81Sa24IzftsP28YsN9Z4jCBAJzbal4IYwn3IBc9Ss9H26XLr+3
7sVI2dJ2igTS1CpUWecmJ3AV+6IR96U7US7ZpjG3+BC3lY9hzXkcjsIqsHNqc+ZhCLgYiqEf4lSg
QsWk9nSP4Papr9Y/JJZz7+jIcsfi37zy6Iw1MRNLfJ2ei2ubURgppBVbsQEUoVzh96LZ1y1BMs9M
xUtcRCXzy99QpCEz7dvnMmZkabBCtkD+1RkpX7pZiQ9Mfh8axH1QHll22nKE3HLTrNCXs/3RXR12
CX0petIb62DtGet1ZR3LE0U893XEwS4PADwIX+aYWzrteN+Gi6cHZW413BQWSzbNTJTCs5Bz+GhE
jJJfsnXR4Z1Gd/lkjjkwL78DJTKNUQJLq5GAVnMoXECWTd3IIksVG7YykZ1L/ehAEVYJQFFbbMZ7
01X2G3YJ5+cfH8Y4UJwL/BMAUmpj3ijgmLKtSfccU3n2tSdODH7BNrwFzX2vd0t1HR7LZ3i2tIEd
84MyVfRLrKBY3RVdADQSjpRwK4TQUATrcsSRnZgKWiBG4qys8nt4yFD9T5gdG24/O4gyNXwEswvg
UAYPG9BS+voI+aqGT5X1HJFyIVlz6gluchrgLcK2mTf1UDVV8iUY9egEyXtkTXcXonCEfcJ85sdp
foiKj6sZYtNdiYKeKwR2C2yY87duQp9ufhxNADM7Ay8jeMa6Of6Se7gQeKGilzgGEQw+vTmrQOTa
xWpGgSbEXYWTwJcZClpTpR8y3gszcBQ0oe7gsoVOiccD4HLAv3OrjvWebdge05KcJNzYClaedWaY
FSD+LJjkIklnKGHZelZILaxCShs2AtMwrAXVapz318Hof6GoT+BiF7+MShIkNNA9KC7UAMwAbhrP
7wNwem8KHEz020Q87UPBIfJVkIdMduRcTzs2brpl8SopxczRinPyk3TsRCBTBmbMLdOSRoq1F+VJ
u40+mq+PQf4BSdFUCaAfZaYW/wgxtzkAza6ySTLAyZWMcSAL4nrHZL+m9C76zc+KOGlBam8JcuXr
kWxBrpICt4oBop6ompmJKIXyruoNOmJnLppSC5VS3pQv+GtYvrKzjTSs/K7ywHEAtQm6l8lRR2bT
EcAI8C+Wj+RQ3zh/hHQQ34Yo7jAF+pV6yQECqrVo6uAIHp+NFek2wvWP9QZuFOiSyo5ZhtIlpsKU
O6r+t2BBqCjn3YTs2GZlBrgGPILotHuq4eTft2dmvCuH1wuHMZquALUALDjqa3XkGBpyY0lmT8cI
lCCzB9TxYEU5wwPHbIz2Us2xWgWCkyhDKAkkrBenkYMeG2SNQt2IVbjz9MoCqTF1Qph25rWuxz5/
Hg7zeMcYhRBV9IGqn10yPwBW8OIcrQCOAv4yWEBQ8cckrsFOM90JDYC4MdGZwUanUT+uAvCLlRpi
0yfUCW+RkiUuWQOj+yMnW48QEhdA6gkZZloaOcwXFFZnip15F70xhKG4kYn/yMa43Gk0ata9lB1X
g9naGAZiPFG4a93LPNMKcusFOJ0amOhQqsM4337OUqyIK3os0ENksDS3IwEYDYUA5C6DfAQt6W8H
XPXygjJuosWqWZ+A1Vx2u26o8qYdtrAh7ynUtwqBjD/g9cwewenMUiDx2gTR0Bk3A1VEbmR1uCiU
kiX70sT5Sk28nMZHhCZMFCkX/UCLsFBJM7L955jVAP4XN2mdf9o7z2sPeaD+mP7DgL25TiK8mgjC
k4EYg0+qwg5itKbbFnGmmavSUNArA/mF0OlTjvIdhx9JQ2D0cnvrmCLggK1MVJEtJJU4ClmViEow
PcA3bdixiEhNO9CVUFJZoNO8iXFDhpWF0IAOCGfPfKgfLbYev8AHrHEArScqwJpLrASCu23I1aCh
6/HPFDBhZvJ2epj18pmtThsJ2lw+dRV1ZJdg0dOEWr5BX382OZTOd5s/rGC998FZcpOW47UuQI9N
DzSfAXx1E/scYRjKsvdyBJ4kjYpsrbB79mdmDVvWvRad76hrGpB4Zn0Smx8YXGasbbN8UbNpLSTs
ir+H7cKJGpGpUssaYIhRza77w3A9zfjOGOIlq0TbcrB6WD4H9jKg899u5ZTDqgFwTcp5qyNb8mnT
Us3fljN1f/5uU2pRkEOP1Y7OoWjPa9ug6loLyBhG2jPTmZnR9mdGyk9wFt8bP6df0TrzFODjZfOe
/iuMOFRD1JvNunLjztpCmr6UYuXlFGEaGgndqAMUuZb7CavkPY0RyuBVXjykRMxwuqDF51M9WbFg
SJ9qaPbV81jkf5L5wDJwkLD2DFGM55Aitf0QJBQyOU0VKdiglGB4fsMdl0VqB9z+lcM/eV57SBct
oxLgoxPkWc2mx2SkFIt6cB22LJnwR+pyvoTv+RlYoTL7AHjxe6a+0DJYq6L7H7nxHVWK7VyPBxRD
C2abNc8aISWfq+XXEg7+w4X1pZEL0Mu76OsqtUkIYyRIoSDIK1hIX3DitI46yr1eAVIpzmqobjPs
xZiLMIImjnAHF1vDAiK6f3cHaZ8E6PpWBKtgegtOHJk8pjZlk7YbbggEHMxER5Q37RZj0b4Xha/i
5jwDtrkERj3wNYSLnkbYhGWS5YBb0W/KYQmZAAKMAw1PQ6rXvQ/3/6fjNAv/zxfonea0u7/cLv2R
8C1CMoH8mK1itAw2lXBLo38GMnXVkzVFSOx5fCl1gb3VVMQ31wvCmMFUeOiwMYHLKdkV+OPW4Myc
oMEoG6MRWNH0HNvgFznuz1Q4PN2Qh223vHUNPYeXGPK6puWsJB6HwJ5eZlIiiPWz698oD6kKzjza
nnir/6Si+6gqhl4BswRBSdS8rvJZhg8PWyamFSvX+CMOR79T+ayFI5fgCs3kxnpEi5I01lOwMFNo
yTEmC4woVkekNsMo2BAUgfTElpGiuQINLhAz8hX5Sxk9TPpGuyzOLAqoPjyveMMUVQtBSIZxFueK
eywql/m/WUvuWZniYGOFIpXJwxrzeeYY/xz8eDWY7HEKuOnRIFsJPoW4bE5h/M0wGAMOoCzVT+5I
b9mBIqObuJYBrSvAP0qMe4H6/T0B5o+cOiMWRpL0NmVx1UHTxI5pzMmv5m4WPU6diShoKUM64p+K
H+LNyVI5SKnwQw8IIX7kvt6gevXH5mFyTHBw4IEtW6NNK0VF2b+WMSs6VGbzykoGu+SnUTbQ357b
9bk989AM7LQOilwEoMMjnaudiObkOs0Y31hdWYaaA3D6aR7QUw2A/XGQ7xn+QvEHUy7IPwoyKoR8
GHArLDczPM5lC+dlbgCN55daurs0SzLc9LiwLHrWQrkijPk0R3+i2vhL3vb5mw8ThO6de0euDPLL
4UGISsRgDTBH0Z/GH+kFo1EJs2bPnL4nXuy6Yf+lUcT0Z8PCZiRTQ+5DAB1WgM6TJOddgRP9zME1
cPhptJAfjtmnvB8Ot8HAMw7xxL4mSul8u0d2/oU2AR5DjNqD/pUm9oihTLvQSYJ0YsPaw5fMBlo/
Q9F5/gwDDhL0RKAhwvXKIUME7hkGL3G9/1hT/ssAT9CiWttkgCRZgdA4/gWCg1P3OJ7j5YajL7zr
2mD55pLT6ducLnOB7IjZU4TyBP4gxl7eU8aIEXLpCSZ4UwxmUqZ4D2kze8jO8sTuT6gFpxjruVUE
VVKm9RLynpJ6Cl5WcM13G26kB24l41HUNezfoIDMWe8h+eZcOhkf+WFWkTg3fGuKGuKp4Cpt+GMG
gGiP+x4xB3xJgP50+kIXSeulPCod8mJxcAoEj8wo3NcIj5qfiEhR9aR7yqR1JwcBa3JOQNAC+Myy
NUpZS5YYnqFZoUxFGLPhZUQuJKi2PglpwMNolTstfeyHsqOVsiFVtBHrFA8wfF2p1WA0f6EKRLZ9
2AU8cwZIEoeEvyjOyXsrMeTv64UTedri1UBp9+BqjtCIKHf4DW/NmcKq7JvwNcNJ4q2Mwh6V677d
f/UV4k8V7RIguJi6BkCyxN6SDm9dWY7dIZlvhGTiUPGRQCGarB3PNk100G2ElM60JX2og7HAf82K
hjJhN7R7Gm8NHyw7LvXsnG4gokw1AhJiJpLkoKGD4MBuJlzV0mX3Wh5FdY/s9/KmsK4Hgm4OryVB
CwCJvAiXcX0iqGayMhyZ7DNc61XUINBloEtrXLLYbrB/+Xgh+U/Z9i/8VwBUJ1yFwk9WNwDGqmdM
Pe9zvgoT1N/deAL7ObOmqV6A1HZAHjbdFeYrsU13os9Ia7YERipMRLiW3Mh3AFGmL88wNABwSm6P
hCo+Qhw/f5zS/XQ97JfpwVXc0mQVTF9cEMffiEze7FHiQFzCKAZUeaufpwaFwl7GQdk2fMrET3YZ
hmxE2hUvzak7QX2pF7heUZmkDFS4rJCRfCUZTROLgnNjdPRE5/WAyyiNNq3lDS5gYN+KseUZYSsh
DoAeabRyX7mYlLOy4KOW1GPg6VyyoToxkVYLxKNzPAJq1Bjo+xiwICr4YT4idzKFhCQnxa/5ZueY
YlFxXCLTcqKJIGeAbGeQWsgxe48YpPM06ZgbtDvX/Z5Sw00stcaz+v3MLpwXKE3G5iwTCFp2i1P1
V49SAvqzMAC1GKY1boPtcrPnP15RgkAzPQ4zYYPpW46KHEQh4vX5ze852L/SewC1Ru4Tw0Imw0p1
nYv69byED0V6iogIYsoxsv66XIk/Ce5PPNknc/AT4QqK2fABpR7N7YF2fgIURROJhw7sY1SmAttg
y52oDgsKkEP3YWq4jQj6YeuiLrrWIZPpTJ9T4OAuU/jXoHU6UtxBqNpd5bv4VzgdfsK5+BNBySTz
8pjd+zHGj4s3lo3y+UxWT9vMg1c4EhEbM/CP8EotT8RItxEV9HWfgK4YjbiMGAQuXJwTEKUWl81B
SG14IVKJbX+SWxOTGaj2/JNgor7MStpjEOc2g1iqT4iJH407miP0KvnnKQN7lh2J+UjLCKOvNj+P
m+pwHaG9MWLqghj8Zjc1EAv37DYnbz+/VA+i0QrkswsjmwCIQqlmRjBFROY/UpFa1fpmmwEMVyi8
ii4SXd+DHTUoWq7XrNbYHd0ec1ouxEjzh5T8U4B+NDCYvhgpVw/bwiccSOkdztIcnQNUD6OQlnjn
cNnIPzZit3dV88pQlY5/pKgNN9k7+fEymdchzdBEtoHGExPrxSYTsrQk9IwKWBxP44Krj7o4BYAF
25wRpINPhUPCvKMApQ4CejrxaUWoupglY0ZV4vKMI4FoO6LnFeit5ggND6oogBEdfZbmAQH4u3kd
4Gb4FzYNxfLEIkI3AvHWXLckPTFixQBH8Qo/R2p+0QSYbJI135Ne2i37aza3zBDQh2ItA/wR4aJk
PCn54AIM5kzrIni08OmxFuO05ivT75LvwBCOq1PiPMtyJCWbivu3PwEwENBMfponHCVLttHdZVo8
k5BKcoSGkLwms6Eg3I0nvjKAzA6kl1jwLdfQa3akASxXohrE9EgdBUCKhhHnRvCyeXiGWH7G/0lF
cZo9XMhDMNbV2cOlAZVMFDd7ABflDOw7BrUIPq21MRMcyrUOb+5lTz3dYjdkLaP2YYsz/XWUuL9t
RQ2UKpQS9x9w8xQXksCx0YOY8lA5ESnH5EUjHVP+xiM5vyuBMl2ACalWhYnXB9xpiAhtvkdItz5y
NT0P4Xm8xXGp+Vgeeccl+TOLT5+PRYUW78ylV/nxfdtjsG2p9Hg8cDBgJgZ+VPtnbKFfpwOPnkJ/
+8sWnhGpaGiT53kB+TRxbzsh3utLdVGiNdVSFnMY0R1iTDXpEjS42RAxGz/MWZDheUkxw2nIGsfI
gnwYln4kKlvPGo9AljtaHQgNbAtCCOCXDVyTDPt5iBMvyOv3ac3r8uikYwC0pUkU77FpQBlqbCQ1
pJBWWiqhKIT7m20xulXrVCu3yr6MdfEwUSED+PARyRtLu5eV2x6hnLSnPgHuqflieqCEJcGMCmR8
U+D5pPvgklx8EDJLAEQAASBjeC27V7XV8H+JrxvOyJEO7pNfMCuIQkymI6xjX3CB4ozfado0bY8/
M1iUDy0RqH3XLjc1gV4PPl6+J8l+vuJy/XnJmBvBmk79uF6PSd2zXbAaSJXMIQsHmA0JOA1DHw6y
9fEUB8U3Bkcc3fI60wQW3SNdnkIUECuCMsX77eco5u9mE0kVzvMJPNbdHyee/ltWRF9dKKSFERLC
CyYk0/o/ns5rOW4s2aJfhAh480oWTdE7SZReEDLNU/Defv1dmTVxXya6pyWyCjgmc+c2UBnV6Y2c
ZE4Ophx5haR1rq30997XnHWa1+2xdzvsw3GamgzvGd4D/sdUjBGeT707wzpRZgiWOJ/5gqarrunI
sXcJx+cUujCgLiADQ7fTSzON8XS5l/V4JEozwTEmX7g/t8I9A172TAQdu5IJgpjDeP4Wk7nCGukN
TUYfiPzfgpwAQAdiIrFZ/x8rOfSRd1fAET9aENzQxJjmGME9eKULsX7mwipJAAaxtkIuMp888w3j
seY7GsbxqOC9ouWqnIbNAzi7dCgsUGjUWZ9cOAV+bGYGSse4Cs0wnCEMmbz9GGMpe+Of2MBFJJwI
uvbXLAwACU9b8KxeksYWN64QXy7F3rQBR7IK9i1x3cLWM6u4DMnAUdNZhoUDFR0mqB3JIbUZ3J/j
thAEG6M6+WU7PjZIkp4Vz6AqcSvlJg4hknSQf8FnR1Q3h2JpJ1Cm7UpLs8+fY5jiWKo7MrIp6iqR
/hJoZpjj4xM4oWDxN7G/w/K897P92tliEu1PMCux2voZR5BcfSmtxAmU8xxQVZh1ZgoITSCt69sM
gkRpJiziVaY1nrWhHNnkkihA/M3EQbBkPArgdTJaF+j+M0yEYz7QqUbY1BzyHgWC1UDgqm3WF5OQ
8rBt03ZWUGggbRwR8qnVslrXqkc26qHyLerT+WLcMuo5STBsXIq9QeEnGMbMo6meZmrseCeZybQc
RyaUieeJMz+2MTpIuuoRu+b9SkgcOJUgdhVhHF6Z7l9V8fXK7aE/9hc3ue76+ClfqESqfI3vu3Up
iWaJAPuXu7FIbqLJWJgz8LhIxqJgZXBMy4G9q90Ex0ZkaZb/oOPmZqde0fhyUgP7B6yuMXekVP/v
HAUkVt3blH9usc2RKVl61ohKfQ7pZjByWI6GFPM7O4LsjOKkjm8Y1HyIZBJ/ErABIX/GDQeBceiW
izII8aMx7mxhKDt31nUTSuTeZA3jc2emkBHPuHC3FU67UKqb1F1ZVUAaFcZ2mLJM/rchGMI/RLCQ
lLUG2ZPjLu5VP3Xb37hMKoS5NUVvxmV9RD4TpHD1gGrcdr12yEc6pPsYuhfbUDk9jLTJ3byLdl5R
KGAXRPUfm+l+qblBHJZO+RDxpz+nDn/lqzBbO/w6Q+8EApQ6CWoNqqjrwUTyiCX0Gt88HgFyoQyv
+mh5phFOON03i3FOb8KXdprsXwAqI97f2PxjiwKnHx+UqEmfGSsxlMOAgBxfKkMYdjgYJiOQlE6T
2uybWYb/zCzOgJhEXQ2rFB/oOIRA7WXhgw7u+wWC5cD8lEaXU0xTQm3LezOJXLsO3crW3NCbg76C
5qj/OqLkBf8BnxE//ZFqLIaSKigSW48dj5E4BYInFaRCZXpS3r7Hxi4s3i1dFtU0JC8lFgziji4P
GzpWcQ3H2XlqTuR2qKAMPdNV7M+fzQbHk98t1J8zffUkPMCVgqTp2HXSf8jISuNd1HGjWaHZoUGQ
E0C8Q7RVl2ggkXvFvQzirAocJ+ClDTxBtSsdWmSDMb73nIacv3Q4/QOFGN0HFqjvIuBhfoPjPsIG
iFEtex4pZPecMmS4DpH0HPuUggBbAZI/Iqi6jZhnqpArDhuY/Q13010RiFd94GXgJkCJqvovkOcf
hx1Jvb+Jt7vLu1B+lbLiYGad7nyMnW7TdrRvsonYckaCpzvkbDTPYZg9xZsUniMiVSh0lF3pWt76
DhUCI1pOT2XODRN1qcYoodXGhSTkq4d11T+FVWLRA2GkK+MpGXwXOU9EBi9IHoN7NZlh3M18U9Qs
cSX/MYfz2fTJ+k7NEeLSzL/GboULIiIEemUxvUB7sYjyCxEezo7TjtmkHZNLYFO0G4+g6UGGLZj/
qU/P4u3ua+znrE8GNzaxM7DnqKaW0CYpEcNC/k8xvopG3D0gh1NxU6kLR7Y4FcsBpjO3Y1HWVwOZ
Vif70cZnBL4HnbRdQ3m1K2nBGBypbU8lCEtKibRDNKKDEP77iWPVdGyVBrT6FrQfSBsgBz9BoVYy
pBzEPnLIBZqbdNdPbBax+ZfSDhEST2qiFhRuOhnW1j0OU9RprSD4jcvr9hhtSdSy3UNqbPFTtFHp
3RYjLtn+Siba4lF5uhTgQ8USEesUIoMklbbb3L+MqrkJLKnaeg5eJDIReHA+P9i53IdudnptGPHd
Gz/EKH4ecnqUZOFPTzSzqEnwgjqB0hSS14SH/belk3HXjvuDzZCM8RiKCqG0g7xR3IijtlTOuZFc
AUBVVIV8GelTPVJUQMWyJzPyObjxqdhcvIR8g+JwDXxWUQtAsoxUGxgQ00eNDHVGiQDxuqSgRZXv
1CwiUrBdmm9jAmZIFUBjhkEII9WBaEmh0VV0Y5VMZekFilZ0XVRWrAlz6y/wgWVuotwlCPTF9QDZ
5UrN9Iq4iA72BM2cPlv1mQslzR2lZvRWZMJQlCxM+Xb6JP2ALNWMsaqSXIcGHpzwrpFTnsVGYo+r
o2LohiCcop0JeNjA/4BSLC38oBk4Y66CyhNhB92uZPou7va0tM2x2Kz2WfU3uHT8g8PEScukA0IO
dXxKA4j/JhflabUPboTB4cAZgaufyJdrOd1YBEvMJLHBfPxxSVfaw5nFIaMOraTE9GJhr/BYiUiX
OTlmbINLBWhahOweWy1GYqle+yahdvbJrryhHnJ+q0so6Z7UOiJzlSmY7bH6Gg6PK6TawKuCRzPR
geBTUtmqpBvbDMp8CYHGzxK/M/HCXOIIMiUdfYwoiKQ9YE27oz1XHnHQze7FCG+Z4dDEX4PxkxGg
KfiujJf8hXU4eB4wucvei0sOEi4fYK5R0K0SVq6fsrKQw5OnWYz8WApk0iidStyGTnSEHEuwMIp+
5Dwng/YacTfHp1Ai0W9RCi8sHVcYPLuIzDYwyeLEXNEvqYNh2QLzC+EDyjTcYbcHP3Tp37ho6fJa
fNoI/uo/G3EKZ2r8LMKVZRXlGwjXgEjvgG0PUhYYErOfPw4yaGHUx8EmlYERAZiNMBfJA5a8HKao
oAAgd0q1uRuPZucP+QGSh5pLSnANy7DaRbXkt+CHCmMqLHnODneZuddsLLierBA2hxAP5mSpHke7
rWD48WxrX4qC6tgZK7quS37BDMT3t86pEPYaGH/vA/6n5IN6YvxttfBVdGi0MOSizwZyxRkpuY4H
togkfA6O8HQldk4MIfzKc1/LqZ1/5P5pe8WHkrZ1FltgDO6se72LXWkx0bFqQc0YCk28aCLIs3j1
fQb/VPOB4/fHmlsbDIRlgeFgB2F2/W8O+cS7AJMGz1psZ2hpbHwdFBVXM1Q1RFahg5L19lSQoHTE
vDGC+XpNEsYX3KtfNTQvBIIsVNwdhZTIO4v4IjYI1VFsJpSgqhzdImPfaq1rZ7gzKBfXBha4IjaY
0lY00mpW1SzS6UjQqN4bMccJFwIHRAZX8dCZ7T2W2BOhTqrjgSh+RMIE3pzcLRnNJO4DQGwy0/DF
c6SoZMP1XMe7BL7OAa8uTpnNJg4UJg4AMYEiZeNToSpoh/BzGL4qdahFqoXJJf71PCEYMJ8q6fX4
dTLsgG4LJrhzO9p857MMlepJ/h+Us0wUSg6f/xVuwCQ0HDyBkNOsaOVf2cwiyQMII8dVRuoJ5f8I
jU2FEieEJW/zAv5ViE7DHyOcnTr5cMStYNdDFDByUlnn0shJBrRPLS9xByNTWi7wgWgI2H1+8jq4
wbE48cvlW0IG4NJouG9Bgk8vG67t4OjCx1kwmLAEUEoC6DhbA8KfCs9cAOc4Rd4g+disuGfhIKhk
TcePavpS2HBIfZdRoUAlatkXO9SphQsabwYy48xC401L9Xl2moUVJvqSxhdwc6UQsUo2JfHe4wFK
KY50SMxlaxbXkSt0azTxflv9VaRP8sJsi64pn6gFFaTIVeDRk5IkRFIpq1Q0p4NZwKcvUPhQplRc
ueKZXRSQipjmPmPBD+QkTkyqJFyQ1oHF8KO54qnsMNWCn4dRjL3JItJVAM/PLplLI/sy34udPxGf
mC6qNE+1gxPpAxew8YAJ5CHi8rr/0yflFzz6uGOsQIkAg0HCuNRpyaUFpjfG6G0OOHtHL+ZcbaiE
ZJhV4Jn9JhT1eFyZzqwgi5oco97kZIZQ/nZIdLEsybBLZZkPLZE0Kk/F/wNkVWRGSjujfEtADYjv
jTtMgVwWtvbDypYaROtJdNntgu/Ubb+FOaBzjrLihM0DllGAaVgvfgkIOXRIVqAEcnVwbwmJRBmQ
WDRQm3KdiSsF5m4d5V+PMkLY0xzJ+CiAxkJ5ZXQRZ7JKZERYsBNiaIesG4FUh0EyiTLCpJaIA8l3
2MV4qq24HXDsDkiyuCvgzRGWR+2Ffov0BjiadAQErNguqyfy8u4ia/JragRIMENI5Is49bfsfbsT
Ry3iv26KVgiKpJWARXIHDBYM4ArvQGjuDJnp0MxpRMoQcBmhU4Oxy072e4RjAyWavBUBpbmNpOEy
HGeLXRFEjmjqjCYwiqPyooZP+yB6hOhTvsF2o3wEbcLWieUItMBMFo0nGboHraB0s6n0G6tb2p4E
D3UZVKuho5IyDdzTF9nD5/zOhkZzYWL/pQa9HGnxjUYkLT7jIHXVotfcV47VFfqG7ciTjilslgAN
rPj5ALDTCMnmU5IRxR6O6DPH9JJn303juZhb87Walo5icGkrtaIa9+DdMU51xAyRYNWUtctJw8mW
imzFEyu6raYHo1tOZNYFUCW1NkAMZlorv5Gt6h/6kcg5nhJXDpAUuvAjbMUvMRGQmnSpYLaTkc3a
jgCF5gkzAvQ72ZPVTqQeBKfpPgnC9HOOnOGe9A+Mx0oKVHuQByeKRKjNmEUDRkrOxxDQl/cuM3w9
WT3x9RWvVOaCguWCQ9tcGwgqJHENR3vaJUkqZ2z8V2pc9im1jgYzyfBmmFiOQnCr10dM9EQ3yUG3
JFXFBZvTG1Uy8Qj5iVo+K7Ej8p3wT2/DULOdrse2KP639xxr+QY4DipKWSi2GrVNBQRoyqFWU/nI
XpDxnzqowqpXApuJgeTUklEZIMr2XbvoI9qHp7hmVUOcgX5qS3osmi2vw4UKt6jsSknxxnBA+Dt2
W4vM8vSKqJv1YcZs/tBMtKU1lDiledZYYHkuh8pYxEgxMRQwMYo9l5WrnPsIOcYyIfEJ+zx+yyof
ur7YYJpZbsWGQ0cZgzY2ETexEdFECZ9alH8CI8CEim/0G+wJBsTWaQAKlJutwIbgTGpQzb4YDqjZ
leUBbbHNoH/F0rlMrP6zXkEhSk6HIpKBrTBVOAZjcVD+JaImRqSo5RxgAuUKA9ojva6EFoAGUq2m
YpfDNYNE6duUzEzHqbQJ2uDg4FyHPgyl0OEsUXZlRAshQ31KZliJis2pGNoezPSzyYFqCwvWNTnz
gBsypexlsB9AbDEV7uRNE+SP6pGE4yzN5irDXLFp0tqkIB6XOJ+NNssaUTSVgfsqThsSHCd27xwd
FMx45ooTloqV8GWj9RQi9FnvdmJpy7BZ6x1k7jSiNu/eWikc7IFy3Q4QeFO3o5nGAP7Wp+3iqCEx
JE6RCKOOpraA/8cdQvAEJnCMgAvC9ELa1sZQDfXJ8qGwtjCainj+ZrcuB8bOqN5v+YF8VUqugD/u
Z2ODM0lK1zHwqbCLar7HcBGehjka7kQQNaCyYKXsfHhCdb8VK70DvRndxjDyYZhnMIZGz8CbFRgg
w8S4obA6klodvkOZpSfvOkYgmbHxzu/b4GJY+YlGzDbjHcKGCdoNty6vfveNqKlHqqzzrHOGstNk
2x97yDZ8w4ElkHvHzD98Mb7sw+vVLfEliZzX3RmusBPvGW6uwTsHDEICBjlUyfR4eQ/DCJuum6Wa
hKsA4Yj8iQdAOboptgScALrzpqGoK+CI3RUpoXpDsXGP1xQZgN3LQU0mJWwO4gLHg6Am/rj+ihoy
yR2WxmPhGZ6p+gng1MTZUHDSd8nU5xeuccedYWuyv2mRLZYJAOoskimf7tVgqAhh8wyGqqHowJiZ
tvFWRNY5hDGRlynzgqFiaBT7FNoqLMTx9nHIpegYkULQL/zWZd6Mcfbegiv/xPq2/TjDAhJ6rX9T
DPgiOKk3SkQfHHAfFcYrzOWvp/BFpxpEypCpxUM+dctL0DTrUVPovI5E4iJmu8G8D3FBYngUeVAO
ahEiqfnvkEm+XtQg2KR45bWcw3AsR1qjNkueJM0HokPvPs3i61RD52IehWAFSjp2A3XA4LEO0K54
LvlDdTrzTurcAGhN38lhCN6xs4ay2mb2m7USj8Rezn8vewS4FcFMl+2unL5ZhJ8i+0PUvr8Ukogy
rMyooE0OBFrSRzPR3V/OCVYncB8xHp3BnTxfPhEhFkxgRBfP51F59VzI2UeYxkHD2msD2jqHdC5j
nh5neA1HCxI4ZBOH+U7iv2milh8ywlWbwl3i7WcsqBESctSqWnc5Medc3AhUIfLuERHRNnjSwrQA
456ILUXU4pWiPMmhUBZT/YJVlBQ6UmtVA9ex6NEJcqF+EMNnP0Bh5Jcr0FMoJV4ti7vmzjWx+C6L
CL6ZOBogtz1iMVr9N7R2872oZPFZXIgLKanXaueqymDVCNerMI0SjwMSggBNH6AuZyY0FomTsVdW
gpronH15RaoClxbxMHyU2HicJqSVYSi1AJWucmeKREKuVoUu7YFTNA6AyJXbqyLZwpObwxXddkeD
OqSAvmd/rb5aHxYa90fgaZCtvnqNYflcw/EiSa2ofJmgYIjPAIji+IwYOwybloFrHvwXfSXHtJfQ
hPdVmkGjoV6MR5ZG3hCukdPFLhc8dyxAo/Fzn4bT6zJu5jvRKoT8lMgAtAhQhXdmx+ufpWxz/HGR
U6E8B8HBL+BmcHkq1m6ffigsWCTMuG0XCbtjokPkMK+00mz98AJrv2feIGRUarYca4MnLyWGSxMH
4WLC4ga/8NgMCU4AW9W2t/FcBMgMM+hdfKziOwaHxVVt2CLW0Lr2Te0FqK6o4e+ob9EAg9tSSdB3
KvWEUOgbnRcPvqwevD9JTMBOAIN4fIBIMMdlzKeby9riIqJ89WPbJlOHDSzW4CiXvaMB239cqkqo
VHPz2q+bd1R231zCv4SgsL3PeyzTNpO/U8ovlOl+QLh2O5AAsgKxeEm3/pkbTvLewZ6T88u/qnu8
OPIR13FaXZmzBAQjev43KkC6ZTah1NdWymkRieBnRm6NpBbCXjFG/1QguWDy8pHttksJwBaBwseZ
Ag+9d2mn1VVn4IHeRAjuHhg6xVfiEq6Mcp3HIabJH+DXlY+RhCZ59Z4/Ch9ZuQANGlb2WgZsRiqw
d+eVXXKnXnnRHqJzKNLvZ4WNCJLrrd+Ouzio7T5Wlsq0wFlspapM/p3j22kqWdz1Sxu55cU4LiRk
D7RJ1oyARM2N62xon9T4Ue1+iFzRuFyr4TzsAZdemXpRbIsRgfqD14ZDJUdPdGdRnhyigJh3jYyv
OQxeLYf/jkrWYqGN4X5JpxNe1qxRJvNiZ+pSxylvZD+hdem3mUioiUNHRlNQoYhIP+3AhK7N9Agg
7pArgyjkwKxxZUXcS9W9E7GjojY1b20GcHYzC44shB/I9yBlHjcQulTmGoKa2oCVF/XE8R1NPKsc
CtLB6up/smzngksmQjF3M8OP1ixNzJrzZ2p4KPiRwA/cdWYjJQrO0xHD4zsQUNjAnGe/TSKQipjd
LC6yoizycPfwJuQ24h4UZTiCRszqmGyzrKwKq/F+6deHfZNPAcntBi8KcsYqWFJ+w3Hc5GhaevNL
eTfY7zevOizCQgx0O98wh2XBwuh5YCd1N47TwBFhFncF32q/Z0aNn2ogOBDTF6CLAJBn5/aUHqoY
s+nehKBhxD4wsYLhNCSSG46n/R20Cig9OWwc22WXuHtUX7mwMf81BCERx0Dw0cJifrFnh2gXknWZ
6fvIqcVhuqgiH9tmWoyhWZJzMJAdRvKACqI/gN2+FsS7diWVjSOFraj0wL8YPIcZns1MhmwM5H4R
YFIfSsekV3hr5zyKAOArCRkljRHF3iltMUbHCMmBIBonckcQVsHU8zUZDXT/gHWu/h8LBuNLyc2j
BlDnjgIm+rUXsYXVOjYSqeGMx/aMfbkaAsqAV8ZTDXIwHVyKAXOcgO7EJe2Dv3ERKaIV5kF1LLBo
oh7rsADBFuBr2QBwtBohUpjp2MadaE9cMaRPQbSRL05FVyDQ5whG4sEpWXqE3JuTYatgAvgTdSt/
r2MEb+Fn60rLiAeCKbAVEn1WM4HnFjJrrgUF3cTJySGyKG6AxOyJjU8j1vGBd3f91ThC3N0xFzY+
kPriUB8RUZEfDWQLxhqob9PJat+rpGP+ADMRz6vtmxj8aDMPze9GGGiX4mje9AMBf4l0BFTJB7Xz
tGfYmEunbhFJ862g8TxoKvNSpaSrrRywy7S+pr09XaTpHN5XZBUeszRMoPvyVbuajmrCN8IGHPno
WhTbaQtLzHfmkp484gLvJa3ktPOvfvnk1/1X0cvrBnLDkE1A+oQHA3Obsai8dW3/rF78OyWhyIcK
SpMZh9cG7yOyuTnIcQ55TrPFe9nwYsCGA6ISrE7qdf7jDZG9ENJLmKjo+gBMxXFT5gTFJkAtQZg6
4UK1KXgru3zxeN+21TB3Tez2sQBA+1gouvB+pFTRKSRVBvwQikaOaHfOrzWIGGEd2S9E2V36mxwH
GEwTOhh8J9U9va0jStRe1Aee8PT5j3BBZ9A0G48C3dQLdsMHPevnGER/rzBqt7qhvuOcJ0TaodbJ
beiewvhQ4xcPUua1MvPgKbzmEmjPgNC67wEP+hV1TL+haMtnCuqBgfidVQTmm73zROcyv8OZLDom
y/DSpWuN6S3fDyOb+KnfADf6jNpkgAI4WxzKSIk++kmECQgh0JNUTBzb03PNaYFp3By9QdpJb71s
O/3Qm0A93urVM991J55TmjeOYnHX5PVtxFyBvUZ0uw/eACmrtzBd8E4wALhWKbpqH3UEVsUoS3rC
C6+sRS6dWhpjTMUA7iLIbcqlEczC2uf6gOlm/c0TgFBcZriB8mc9j+VgV3SDgZLYV3BGzETeXez4
a6Ce5F2lM43PFKastn7ndbssYIDi5vuy08DhvQC3ZqWVFX/lISeZC8S86D5UhMfAMsKvh5dk58A2
9kR2yBKAXqqUPK6Y84v3CXx3qjn8C2Fl8muw3YkxZ7I7yBJiwirO5dbCTa/h8AvdlvIExU1dReBC
AFfuCIbvTCUcdu8wcaVUsf8nc7I/54ShNsAIlKEM3fY/3+MMFlflJkZwTdiQHUN5P/E7dfwD79yM
8ikDatUerX6YjPNFN0LzOXHqVzVQRg68RnjlL4UT7IpkTDGqwPDsk6AWThbDyaLGKBqYpfi/yPXh
JBaXbVRRIDNORRbDU7c6FlccoEwy3MgX6tcpollxLGZWsH1TobT8g1A6iaRlurt6TPTw7MKv5cuP
OVMxo8TMzOMBnFXqOT94n9hPDRpiLcTNQgEC3ETDY9cvXkRDJYwcr4TT6CPz5L/xJ6NE8pl7ind7
F33GSfKe7ImGQVj0EjygLnbDBsBhNrH6rzA0jXUcIQkfOsz2EzkOREjnr9S95AeA+4nC17d4A4MI
VHBXYYog97nBfeNZ6QGDTbGktBVc6T6bYbT5IeWXbYpH4gp+UfyEF/YKXrM62+c+z9e2fEEhFfA8
7pX7QQwmayE4Qmco70w0dldqTo2Ox4FYxhnX5ByUQ8JPahZdtfVfkjMftWbHjGLhMBdUh0SDy9Sb
98tTkf0DtAUjoqloTlyEYuMI/AXeCJB/JSNs5M7gLx5Y5Oz41BC0zXGN718tGo+8/TuUaKbsFVSm
KemmxXFQZCxKp1XnKWytAKxEZgoewLMRp2VNgVf7LjAI7sy1rvkuwEC5WDnEIQjaspIZZq9YKUlh
IY5tZss/opYqXIad2j2JmZXyo4ckxAibI0lfJArGT/iyXLtByV6FBg5yCUAL3FN46HQdZ/a+WfMI
+iEC/XhyooPfR3+0QT9r/CUsVk2CpLpVRFq747P6OmHgps5uyu0QbGI4cYjNTEHuNXsvl+2iQoYI
RyiOc94b+/dcZjQ13rD4FF4r31Ookkgz5UtxuCnyzzTIp6LhlNQCUSwr/GnmR4srxzkpJQU4J2oR
YUL8WcQirelExaR4WY6DAuodaNaLJOl1nAb2DpoWjxk1D1UBiu2WVzIwKbwaWjZqMfKuWRVUYi5v
iNqUGXuOB/AKJ/EAHGJari3Z5ujDv/wcwcAW13+kK5+F3K3i9MIBVN4Nb04Fqnh6j7fW2DS4CQP6
q28farz2Y8lIkDb0bzcCCqHpZBlBZ+W04kKsT3Z6X2LGHNMr2ljA+74MeWTR+mg20aiCHIidmaSo
yGhxIDOHmx5G056KUExSCNWuYGfKeZM7TvhjZPR+f6p9NxOpxXbXp3blQT5B1aKluOV4za+5Z6Pp
BI2ZCMxRfKwh71l/imqgo5cIQM218ROOkhw+znU/Zen/Brx9RPQ7TS/99g4N7aIecFAk0MUmHHmb
938R0873/YQaqw+C6j/8nphZqep3Z4fXbpfPlww03OtxbsanuYBGxTeNw0M2dcujt9PCnbKuuF0b
SP7s1u19b0nGBcGq/rNSvEn3otjnyxy7mnthHFkjW4qGV65Nq7EhYZtuuICP25Cpzaqqybi86jG5
vg8QfpEtksz+dOdXvhMf5okdeJmHzf6CHvXkXEXYGdx5rlO4t2tgug9nR0d8UccSZVxbJBZGcRd8
n2cOCauE00F1wz2MFUSCWY2AGa4NVXqeBw5SDMN9mFkIre2Rtkpxfwo0xFLtnD+q+yZDRCq6tRCf
TFSIpF3BHfRksmDAcEAEaau81bYPvRn94LL2xv6BWW705q0c+ZHXud11XtPTeLmAEC5tWN+uRXLo
Uzf8MSMyf0xoiC6TMmuPYp0UlVCTyM8+C2ejHaoNI5/8N0Lx6Wbu59MH0vXsvZbzFNNqvmUK6lBX
5peFbxeFHl7lLDVgmpHTT0s4K+UveDbLOUfsewevHDDRW7cARA8DTcM/SxW44dA2L1I3SY0oxUyE
PPQYSWQaSYasjIDrJcpmOCD72vWvXr6EN2pMiYQOQ2kJ6SqrqPju+FYNIFHMb6WZ4P3RUA8u94ao
UTUtZ5FcTuNx6+cSKyDa/sjnkOkTCrs95YXE2fy2TfX2c+7Xt2XF/sBD3H9L6QUObcMYicgYhYW/
jfv9zN3RsVWznVvYIncsD92Smf5pHP+qGH5Pqf51K/LVGnPVo0x/i0zIBug5DvMpWi93yuhHq+J3
9K3k3SI1Ee6r0PHEIJ0FhMqt5fLM2xERC85hEiMqgcLDzKDLYnlc9Mw3XtxHaqLiqd5PXB+9xavD
S6m4XtMqIW3Xrn8QcYWrUgSNBHLR9O4TXfLQJCKx8WjmcrxWMRmcSc+1TLY8mpHtH0WScbJyRu+z
1Fr1IFPjiVzyeKMxzFqboJQ0tf7qJFyC7oQifa0oWZRFp6ukk+IBJsf53OtA24X8kXXrp1mrl37O
rlbhiNlQsC9V9CocGNKF/ie8mRt6VYeAqR5DjBNgn4IVrOYfyz7D6qjRsoi1SbQX05fkfWim9775
xCeJe5JIyJdOiD5CillSihVvpe20V5lUYoirTuy5qF77hGFPBI7axQM241n6w2thTK6Y8pGQBkrC
aTuPlDw5IkbPFYk7mWgfOqdX4MiguI8DBO2a/jb4FLbYlqMLZhn6PpwZcU7Wy7AfyG4RTUxRYRBQ
Cm0jQFkXcFMD/fJvIY9ENyMVaA3AObL01Xs3dySdhyXww9BHfOTDYBBUUir0KzCafgzuNMpLweFl
sgIyj2dQBK6lNqZ1yukAhWnCNUW+wcSsd6JYLGq7vPXcIjvg0t8e9mr9JnBybXMD4udFhycEPsBI
bNUn9iWhMSGWHaBKnsfUoG7s/FGLyj7m92k/xrGQP++StT1PvvkWSaoJNHqqMPVdJWXQSilkZ5rQ
swMydlr+EFzhCIF4PuKK9jY5uqOKS9mzmXVE5ANc7xmiXIhvfKQqe7ZSmuyOsukhXvrkMIsMsIfl
+BJJywGdZjtaIurPK/89cQ0SN6aBqI6ZBKflhqpy/qzR1l20uCWd7c7ExnXueUo9w+4HBRvVaX6e
QgdY0R7Dy3Dvqoc5zdfvJFok15HFwJAkHVrbbt/+d/D3hjHzZU0U8aGGVXSVUx0Dt4nz+N7KtUkx
e6y6BrGdH86/85ZbaHZp2HLDmEezhXRio27nyOkwFDoh+9fLvU954fuJI3XPqvHICU+ft0FAysFP
5C0yHimT5ru3CpBWgSOofKdrpvTGKbZ/fPPmWdF5jUGMMjHkOU2f+yhQ7IqSuA44760a9b38/7PF
CW1l+MktoD2HQaBu3h3zEGI5xYqfXIXlwGHzEYm9I3ZgXPjpWL5ALexYvoW1HlfKCUZYDAigAYCg
iYHl2d4zoJOUwfe8AUFLAkq/T59eY371O2755LBgJCd5bNAcWMQdVzZtIEU2pfKd2l3ubvCmDi3k
NoCbesFRSX78TcaxSjeAbTZSXlkeP6ZgRn87pNRwCiIMp4kaiPShi74ZPJgrojuMhXoqjleQIqQg
5YNpzL2WZpAc7hvSUNQWXR9s7solZVh6muSuFXEs1os6kJoBB3toaPjU4FkCywNItDgg9acsSxnI
l7DNr0hqKy/VAjn2YDurdaka2+QyiM4T8AXPp0mbxQo4KhP/Y4Df+wcrCAjf3oByY0PXwdiYmRVU
BjuWLFOCoV9I5h5/h6yJB8MAmiknDIUhEnbFwPHow4e5iQKKdOJOoHPAOIV4RIMIH5RSAyoUsjqe
Vw+x5Doq456gujKHsyCVvOfl/hfW/FxsM8iddbGeGpThI4vyKmlqEgoDzBNqcaSoj8ba2T4AaVVN
3hkAU4cb1gEG8F/k+IzHoI+geeBOZssT8EYWepywRGwbeApaRTnBruzsGAYPBPYT01yYFL4NqzLC
aROv9gQEn3PMb5YFjnA7OtulX4TVqwlwebBjyNkNs/JPYDrg5pUB9pKPUJ7b2L+1W04R/uZwguYF
1StwMd8IKsDidMTRPsJYHlEx7mIlngDaTxqezNE+Ib3TOb5adzeTmC0RKXKzkOByyYFKTC5rEK2B
sMvqfXjTUBuzcRHFO4u0pjDTKsbb6a0k1WGARXGxu1zduyWIjyfHLfG2T+pMq6/DatF7jsHRXlhf
QtZUOFZaEjPKIDKr/uZ5CQXBKv9GJ/6BGeU/xAcHzaTioX3GAZ2CqKvnjFIu34meYFp2xC7WZ2LF
KBuHh/O+khSPmanMfY9A6eAvrIvcg7XjZ7QZHsIiqFHoKAULUv+AeuyGF47T9km/iBpTLFjhkE3e
MjGgHfMlgVgpXHo78xeSO70iRFCoYvPI5SBES8KJhAWSx/DwMZ6493XASCalRFG6+5WFJI7im5sC
kKdm1CeyucLiprVgHIBuza/RhLYenb2NwyDwl+j9/fk1JgANiIhOTJFzv6eA7OU1qWeVZDQtNdhy
DHluKcwPKw0eEFBRlfIZfBJ3L+vchfUlGlwN2lXSed6GR/VysfPsVjsaOQxF449a49/MAtIUqR38
yavT5RnuMC4shceN0FjLxx4wo/DwyrkCNwIkDgXLoc6kAO+fgArfod9A83PR2K2w7iWCI7cR+fvS
Mftv6mqnt6bZUeTP5YcPK551RwtrmBKKzO6zKUGCDbO7a/rvL9gbcA2HcfpJyC5VdpTDJXFK++3U
96V9Mbp2+YOulgfrFXPtYP9HZ9evnObY2kCsrFOYQTtsQvJ8+Ne+AXrPNwE8gBHOHARUd5f2jCU/
7x0HSOOab3m4T7j6+CSFHayTF1vUJOLj0nvWAtUBdWRygH7ubaS2WjmOemJtn0f0FIoZI9ECG5WY
ot7lnJsrugVv5O5LS08mLlV0o+TpIZNhMSb11iw4esXal5kmG0JAYTX39pkxIzeDhIg0YzucuNfw
BGB00AsoUw9l+CIX9h2WJRAvpKvpK2iSPu4SmwBkeD++WhPNerT79J5Ftf3IZzvE+Deppp9W4N9B
K/6q0W5bs1wervU9x8iCSpCBaVtPP/UKF2Fwx7l9G3OhPXJFwU3w5enaC63iDhINakjVCVlgeZ7j
htkUIEnfwZ6rc+ohNbZSXNfjF+jc2wLWRcwgyzjAFkQFAKghAFSAfnlu8EoNFCEWIeLk2tC4kF+K
w4zMgMW4hyQrBrMCMZhSJtWLCu5ojuQY0Vexg0R5Yr9iI+MBC+GnmQT6KP4X/cZmGxwp50kro16v
sjt0JlyLJSoIr/XvcgwkrIqZDG0MTvo5lQo2Mo/6RcidWS7odNAN4LA5jCCly8DAE49KTjocni7s
UKjLjpgyYe8HRxLg2sG1eWHHx33BIVGl8Heht7zvWNcyRU8e1T+KC5eD0MWW0lvlVza8S8zio1IY
2lnzV4mw6hehaUDeQFuKmgMyHrML4oU4uyczjQhpfOTDSb1+0E3EVwybxisCRofLtnHaq2RPzI16
j1HT8hYGpmYGOUzd1hyL0JAOWxL+V/cWP7eTsl7Ik2Idz+OkvEOk6DmC/rdYCmA53eBNSqwoHzFK
ea4Ka6PV/Yy7MgOIQotT0vwUa0okCQZiAqGw9xsuO3Y0EYE21SdYME7dgGWc8vNJmm3DAWMGyC9+
nZ9uGb5X/+2b1NqSbxEF8gLtdjoURixjVuZvZ6ipxkmF6BtmchJiNsHEwMQDlzUvX8vXeo/So5cZ
KBQWGh0YB/ymWbwK/NXhTXIMjgMgagD0qab5QurzSOL4itq+fIFv+E91KVRgpxvRVSj/JSc2+Son
EbbBTfUin4M3aRUWSxYoFx9xCsCNM4+gyQVzFmZrLAETQmZeJmao6jcmqcBDIqNn2e3YD+e3vjH0
r64YKGzdLTkj3GMTa9miblU7CgLlUKVwtF7bDEj2tZx+knYcvVtJnPuHKDUBx5CMtEX+hzMrVrnr
b9Wm5g4HUxELaTZlG0h+o6RCeUl8S775CRCIdoWZKqA4mlPxzowxFpf1Xg+U0GZmz2ndmlSlfzlF
HWgFDqWICthJyJ+Vre0HvAzjg28ZqZgrHoGEp+cEUsLPQaig6WOi00e1xLmNtxgbRW/eBXGMhDct
OZ8DQIuNhZ8HnFOKicIjOltCKTD94/jYxaWjBksH0lovxsF6o8NCvk4OtSiPz75EHYLHFGGTLaRS
g6DiptjxEPTq5Dbq4Rl6nfAU2sh8UzpEjzhhWZJbNPvZ5QLYxQUgyS1OMLzJKzPINvmu7NVIdjoZ
gFhHj9sPPQVtersDQmdS/6Rd3zPmwqIWbOj6a7GaYkDmX0jq7BmSPnGk+V5dXGMgEj4zE4ywW8Qf
vuBVxxlnq0xwzxOeLHT/DhNZk0Kn17HBQr4JoiKKa4TYF/A94JbK55VvYHb+wa9OvxAVfVBkCzzd
3JiZ4TEaS+BscaZcZsojW0zIGedHS0jfQ3d9NZwQi/oEH114vZSU0aRwOZD1xLerV14LNSj4JGz5
xo1vdXYYpVCI7ZIDDkIR+P3mfi2pYMOiXe4hSKpg9BwnShAoJlFMiGPE+gd5W/7+fySdx3LcyBJF
vwgRBQ9syaYXRZESJUobhMwQrmEL/uvnZHLz4s1IQ3YDZTJvXrPixjvigREF1dPMRfbZi7p/6I9g
5mcT7D3k1t+st+Wf4cY0X9eDAqebETXBEJW2DFV+hVd3HrJSjOH6SwhuPMVCrgC1WLH2Qdmxv/q9
lL0+T1eMjdCyC7jLBz8IdjnhF/tJLeu6QrD4AFuZAU8rjOGYlHhR8EoRk1/rNpS88dcEPg5OsTJ0
kjj7YFwpKoeJQwRdsfKbaw4E3HcYVxuepooxxUxcBOOK9Uj6mMEVFBQNULH16OMQcGDvXuU/as8f
f+g2JagMa19EOqe2jpmXrzHWdLLZzIga6AjXq/YsE/+Kv8Z89EVzLSTGClocn2MRxm8G2aUe+Lpd
vfqfgrXYnmA2hdyCMCJf4yygWRsJ3XY8vMwPadGCmM27wNcSaOuwrGbnzD85Z84AtdIUW6jYqYcn
JS6j5P6cA+apFzvczu1Ta7v0fpn467aDOVsIOLzQO/glJy+qWvi/2K/iE8CAT15ipYkgE1tao2Tr
keHROob3cQElSK7C2nKNbNCdA49ba2FtY/qaiEO8LPIEb+EVazzuQ8lh4Gnx25AB9RL/iqfYp2Dr
5rsaSP46ig+AdN72qGZ94rjEVfKTvvX9WKSc6zmQR4REowSOLBnUT8uIE6IRJUK9y7hQNIVJwr9L
QE0p/IHccmwprZFsg3MwX/Rm+C/p+W6JdK42B6uq1zfxoZW/x4Ni5KNbc33GguZLh3GrqCRZCU+A
am8JtM87RoHIZFd+nyHK/QQVVHTfo0xAOb1HywMaG854p2HrEw+Fm3hC1yU1z9iBUbiAABItnjsY
aqg7iVScPtYrlT+/0fHQZSzuexxIR15wrEuWg0yQ/cpLL8KWZtiGnNx5yUsRZWYNTeMGpir6lUxU
ha5c8JyCicOv9EtgD4dR+r0u2GTqv0gwpo3hQyjjXIOiP6KuNW2SmXI+ItUT2lgyjbAMR+CSZJYT
v6eAgnD2vgxje+Ee2R+T8GOSjXqHITMC1wrrF7O7OfhAZTro8Wf7XGNQO/GRdwxP3Sj0GDBGL0Ko
6Ty2vSmK6iGH8nBTTc76uW+i9rvqhsX5UaekOSVidkatnXpYLY/DU5eH9wsjUR4ecIgmXSDHgU8F
CgiCRWFTyJQbUxuH1Ato3DwLSKzLbbByNAUVwalSYF4pNqQntb+82bVnrg0ihXs4yxgaEPfUf2Yv
EOe5aHflrsCPzxLOgSCWQAac7VHTwJhmhniszLsImUEiwe/yc6RE4uQ77unjuLJYsSJg9LFTG+QB
6oamhxuQUAHmBCrfAGjR6bBUCU2ivoulNHPk4xUHaQoTOhoKepTby04BtjqyTV38/A5UTNcyHbny
xXFa9r1ILDVkqKLLoPqlUgwiTvsgXrc/ECApTbmJsGZu5vxiHNbwBrrdDqxYc9ii/jgecPeB/IKt
7G+nD0dDRcSuUBW3nM4E/2FsI771uFJhldETxy4Ob1heQXk07r90S6ltEXqAB/E1LOkLf2JIJcgv
enzFBFQwYkmH3R0svJ2pP6E1650d4gzyKzddhRLudDD/FsvkxOHvS5QMafdCbkXPLVGYiyixnHON
+xa7JGWXJAM3rWReVQ1/CVhDnL3bv/x2erMZDfPH6H/jTCYMoH9c8sH77JBMBvEMoVCNPmTt40/S
dZOvxbdzhSvN01OawULrlnPZQscjQAbVB0k+gAxLjtF7XHFgCk39I5wro5JE72cvh7D8lx3JF9Cv
DlbG0n8mH5HCXh6UpjgzuM1OWuNQM3ORe/P5pzZfJmRxcAPh+TTSJVZnCsUESwAih1ls0jwLAiQg
mtYypuFmk8NBJKZdeBQI+9NnFDFoWIinw0wqK+/UdMw2nIsinfVXqm8GCmDqGUsiR+zEgbVHV7Uf
vZDSBLVgCv2bUTKIWjzPvsJa4IZyaagCO0MAAc8giAim9dqdX2JXqBKcVysy1NPhSZt65hU3HlbB
zRb8cWyNfSFxE4Qgs77NDtIKYyOGaU/Z03I8XcNP5k9ad957TOa5V6zEUu572l0Gm8/ZEtJ1rHP+
Y0UvYchHozpJQRqpp8F2cYifOcfFZyuOXOZgFWYuzEsbUNVuRp7bw0OK5ny5cD33FaL3T9GpJR47
FdELU2bRlB0bNZ90d9gusjlnVkF9kNIZSxUqDY6Ih4AcGLHili3REm1O+TanTCSJlGsuDRfyx42n
URySWLT6AiJ4/ArV1Whj5YfS/0p1wCCCZTeT7Y5GqY3pt5JclrHL14PN4H0ONvkC6fGurqA1Vyu0
Ex4ZXrC05yMRN23srN/FbBESH9Y6g3Acw/E4RTsJOv6xnn8eMckCknGHwgjuDdRPlTBKkKu60TJa
5q3m+Y8k4Q3gdvpJr1RyT7hI2d4O4pwTbSe7vd1ncs5bDnwkoS4T55ry8Mrs9ATwM99Uml5lGA8a
zs8Pp00GZZL0XZUWg2Z3AG09+HIreB4lBM+UlOqFavz4lu3FKx0L6hcRftmQX6FhvWJmv3qkFouv
v4LNspB+rIjFLvUICg7xIsBzwkpQc0Rj1kqlAljJbI8nnczL2+jTdWFNQscc8i6U5eOn4Hn82epR
2MFe4rnDmQUth6dbpxnXNpg2YA7R5tCqLxzD8cxpRjhbBTZSL2wlHzMwwMP1lcEDWULatG2Q1Fd8
wxmIQtaqeX+0Ur9QAHKVRRxm+Ikl2E1JaBOVg2bTShtK3fzeke9ee/S7Qv/As5j7bOJgIPAeIktL
XTPa9FNUdv/aFnyQvK+6pDBd4aIy7eVUUQd2J23S+72e3T/hyPVdEnN0maRA1OM8v1UjnEb1VVJv
OSoTTleINwzp3o+NW0rMPEVOtYz8Ov3K6lUh0I8e+noem4l1GAjsnKQ0jLJIpBQdhRizNOJ1KJWF
/kyO8WOSMqPgL8IP/WdM9KKpmx1oPgnRctSUzKzVaocmyjTScjsZZ4w0wxoTF7Zv8xj9lvIssMOT
Lf1HsRbpzsCZcJiY4LMSC963Xvh63bXiuHoIhjmy8okmeUZVD3F0b+yXbSlCpgK7g9mpVJEVX8QU
nKEL6C4XKyP/iOQwgQrlCtJdrdFFiodp0iBEUyYfKeeqk1Dg63xIiRfypTViQZdr0gTdRRnOjL5m
uu6gons5XO5CBXSDnPvG5ZBAXAzpiIpSi099VLHhOkaoEqIqlyZHcqh5xyzdEInRuHrhV0QiiC7E
sMSHVtmWjLpntqwdgV1GLBnFPn4t8JW1tMZ2e5bCRsvw1YcipcWySVgXLeWmWrp2kRCYPVF1S+bB
R2E9mN+tyYbHmNKLUbIffo2TBlbL5Ha/PrarCFZHIcstpEcGLqub2hxbGqf94pAQeKVXgXG3V6LN
QIVc4hmtyAHEwTot1l/k1zsMzIP7Q1SXimPKYFVPyWRdSBDPfmrC8pLwQWOJ/RVtltj9HEZ+rRhP
6L0ZNNinaKerSQurWUgWZHJ4SkKGEpK8SFHFF5NvJxJfaceDgmNeCWgSQ6Oj5CQbZgxWWS4jQSbx
zDq0TBSpwdnRSUwfIUlxRIADgsxyUxfi0oIb9WnmI56iysFvvZtpqoRGWlHhjME5eqrnrDktEs0J
Xtq9Dm5L2F3ntPGtv7FnqOXWK0VM85irbmxYmrmXpGAv9IVq8gCSJcw1WTE7NcfqzOm9pTw95dEe
M9ekgj04KhZ0bfiGRS/1zGcVeOjD7lucpNUWsCt40do/mHXDyRcgUdGc+qAhn0SLKjkPntQKEgg6
0rgWnNd1Fr4kTdN8CZq0+2xDbl4DSHgDbPYELVJ8X+nQkB07gxwNBUtWUQVbUslCjuc4A0HHl5SQ
ETniMUs6rTVohMjSXJCRibFowxzp7LrNi4NTB2m9iG4RUiXwVsOQvgHXMroY6bTAIr+hXOTUE86D
0hdl/iYhkTCdqC/88lZvTa3iFOdiskXhxqDhA8A3GNos2IiQYUfeJa2TxHKps40GFAi0q/Yitc8p
mfj04Mn5wACo34rnfDYbKN+EjB7eH6lkxQQHOm4nmSIWZJbcrAtsLwwZw2Ci06xoDpomBkkbMF+l
t3f27XKYl3N4ylDPUVSi0k4g4gbRr8C3PYXZ4E/TRbp5HpQLWp2fHPacySv2S1dJ72FPkEBpu+o2
igA7rdF/2D/z59jVHA62BCxhhg2E6aGCez5X1OR29RDZuhGMwR18Bn7iji+lJ6WxgxTCHmH1O4hq
D/r3fmyfyYkFq+mp1MhjSB67abFf1kBOscGXBu7MSuN46e5KmyfhJQ5cvM0Y7rNUKRhE8XPBr6Nf
a9T4xLm4+Mcf/LC6gmI6yku0NIPBYCMM4VkI9QbZhdThPzYDHjIec2tBTGq4k/fdWPdMsfLzE4wX
wdz5jxipVQ/Lcj4epnzeYc5wUZKWWTzTWNX1hZc6cSjWogctvm/8O0Q2TLCCLvkaLMfwgk8lXosh
v4pPj6lVTnmbnEVGvfF864wnZ5cs/JpvnL7JLGDuzi2X09ZYBJonBNK0lsXiXzEqqHZhZYNxFRuk
ggMQz4Al35EIBYcHF7P5wo/gaC50ewKg3FRj1H0/Dnz0VhvDJurnEDp8dL7NtSJVZN4ZoqaknuvD
m2WnPmYx4PJBhcU7Zth6/rQspHLEfbdgM1r4v4fEJwuy4zKKc1SR7TyIl+Txe3Etb+vM8Cy7SKu6
4UOWIPdRBfOjCNtcyALCaAiCVyx0XDgSJM8PF1XShN9NxwJzepO/TpV33M9uHz3mZ/qCegQhYRHL
KiQM66AkspawPk4M7BAYBhqa8tanRy5lGYQ45VqPKgzdMv+ZnBlqe9c5oj93gx/H4WV3gExEDu50
yfm+ds+GQcWVibgBc7z3f1qqPgRtoGNJuGJXuB5of7vepvcUStQCkF/vmBbTUo6Cf4hnmuyS/LJ0
ou5XVvInuLcBAsQTqqqjh4aAcpgBfQS6j4uWB5Fy86vf+QYryUbtTDXW0OmbZYc9VR/BPl6ETRC+
HJjgvSbbFKKiTcOvSDzUvrsED6AmSM6Rfal7el5E3MInPtd/OcABT7wecZn8RpPG/SOoJUode0BH
gRF/2rzEuXRWjqw8kLugnt4nL+TKDzGEkYO4HsO1w7gRBjSDwitjXMDliWVJQHR8SiL+J2hD+1ud
ewEo2cqVT77TJhu2dR1EZuDCWkaInxgOZzGTt4FFq82YzaQTCl08bzlTb6j5MpAO3h0K3fPN2cEh
kFJxe4Ls3H9LUjEXzWI0rRVPPYj4Hxh8G56JDIW4rYofgdhfkDeLhjmRt4WDMPV3O0GNDzPXPsKG
r74mNTWhcRXyw80Gr61mgvmat9a81SNjKJ320JTMD4QBEjMoWIsdKgI1Fv7S9bptJBcmpnry0qB5
bNBCzJD07P6DwQuMDayRMdA+yMJjlGIc7E48KItsSlJiPK/bsW8AqkpIIf5sPRPcSZJGzozrbN5E
itJctH0Ng+wcLeHTHNdXFujqYiT3+ruF3HRjSus9Ljs1Cea+GO5iq4/wjx7nK0YZ/g3G4t3D0TH8
E/nnvTMCCDVJ4y5XQZserL7C8f4qWmxJp7ha0r37RcEe/VnyLIwRNpW1d3mUuBCigmvuArjiGKs4
IH8cUaxe4hFFCJO78cvqJ/l3Ir2ob9AnM/jMpLHlguJxlRTYwK3pZxM0ZS4G+u/BGUuHxSSXMyLC
a1IbqUhmMaxDCz8vnyHKCiViBlUKXXDltloJOjEl0nXA2Z1Uj4eqIEcqdovuT9X4ErUTMgruRz+y
DykPPHhs93IytyMn1y8KZJiGDlEBBElF9iZ2oCsc6NRvj1IS35YuDKgWPfFoozpKSrSnU7Rh7y7h
S3sRvs7rGWmTyo4alJhVxu0e4mt6fY4RYcK0pcbMKfBazNillj88IHVt9vD4aC7mI2Y6J0hPnch8
Sky6ZVyKfzzNWwR/12GRPhFK+1YNI4AnEBBtEu0nEBAMC0QvIDu3B/M62nOuCCODZMFaFF5fYswC
QNRp8+FPIBNlYG3R4yyEerf9l9pnjR2OzOWxSbjwB5ZB1TKWPdKY5FXpdSte30mnyrU0rr50oinA
AAYkIPFNTnd6UPTmrXwUogIJ+ngHwGyllBHuZ1195vpJ/zVTtcaXMy/nP4QTw1O8zTEMF0HA1X1N
pqEHp9lNnjHXQiJEQYZ7urj2jLiEkqXneCSi0DTKzaujkm7AVzzGgONi2FsnBAYpD9jvNJwH7k43
ccRjAjuKvnQOTU45BTC0pS/00QThn4dpv04sFPaoMnnFow8KZEcR+IvXCVFjuN8IXBJnTCAIcgRB
HijoZCqNawKMGzadc6bbAPXsPx8YJp5Ph3GNh2EfdyFdGgNEy8/TwDPOyTsrVqhYsn6qEmx8aBB1
SO9xNiUpF5o5L9wAA70jlycHK4cQ9pzP8eHC+ydd46tfs+p93tb1uWjq+801zrXZKEg+lEmp9MxS
zX4EW8vJaQ4kT3300vqu97zS4CHUYLYkEzYG1cgpWdcAY4Col5o5HcAJuNQkKCE/JDX9CCMOwJDz
+RtMc8pZK+9fgm5tlf3zkb0t9Be3ECAwyD6E3BXyVoOBfi8/4BIkG2nVsG5tswLWz0D0NVlzlySH
MsVsJR4BMhPTlwT7Mp4qoBO8yW7CtIdp/HcXj2oWrUxDYsrvxFKPQe/pr2KJgK2IzNTreoz4aVQ3
j8Jm0RL6A6WB93nTdd672sdoApXkUauJA6mIlDtMUXAPWK8YnkJEQnBTZUBSi89j1pl1NUCNY8nA
E49pIdaQGzzwZTgm42CTsiEQwKefQGu4inu+PiwtXr3kxScZRRaTtPLSxYRI4pAhU7asYciy5lLi
hzGI/S5TlWOk8TYTNSjSe3NZ4dB+EkiBWo1R8N7R9noMONYCeZCZZPACFZLpA0ctfnfaQmlCFS0L
tJKOWyP2pvOndIunq9ij52P+eX7Bqwo3fCG+wAhiYEiq46V0Ztid0E9KGJpwNhTHcjDzZv0yiBFu
p4itDx9hnTpOUjVzNLpsNBXXKHt1jPjYY8wn4wiF5ViDpxN7Q7WDZz8dMPMKadyE3FWloJOLJAPJ
3KnDVky5o9phH1Z+jJhUMXNGmdoxOTiMqCXIUVSlwljw2n0Mu69aw4Hbniufvu6YnrCKECiQfWtX
9hhqn4OZNtaIQjZxnGq4ZFV2I4FCBHUn/fqqUasywavDvX/MI/hdCn3j+QS4I1qhMXtUF6YEdhwD
arH4ls/+EVNJjvBa4V0YoG/ocAu6ynfIbXkICzXPwC8rOlJKA2jgnsSO0Q2Ay8LQM6Owb1q89c/8
LGcXQokMAvQIlsAXu8koa+fsUbJv6xFxmjV/D9B28Pu/c9zz7SYgfZH9iQQOVjgXFtJzzE1IK2Vo
DfRPpTrhFN3QUgn3IGhRt9b0gupl6595M4sTTZfDMbRMdyjiKzgbD+vABIpW/skQ2AESCuZY05bR
2nrnn8yZSC2kgMc+ZPuD3wH0r45atmMCAaH0/OKjs7ppS4TB8H6eFiQ338bzQImVFR3TlnII7vzU
ds9+a+zvaoXL7oxwy6sdcQ+2CeaBq6E9ORyjjIRECIcTlbrBJgDfKMB+ovHdwT8ZAeopLTEderu1
MyVXHNSE0R8Z1EC8XfAMP95thLt3F4nokanrF9yU3sShxAJyn+zBhh/F3kI0+rIohIKWHDx8DaoR
BG/N8wBvdzaMIVjvi+RFapyJhPtw26LHj5mRQs7EN4yNF+M984ze44HANEBI4aiDO9Duy2GArgZv
ooObqbMMLK0E0TOLLe/8Lfk2btkMrwHwKieKAggFtoY4fuFEjelBxoCgxcwc0HPNng7sS16Uad9i
vPBPZQlthOrNX8Sg4Az/LXBYPeISDnboObJqQYZFESxctxV+wgPDVgjQkdDdoQldqcGoJqSR9sPp
AuxajUIQYroTS4iP6h5iINGLg1+DeQ6XVT5X29Oy83lVX2CD+J963VHo2Gu0E/5JSh+yLPhCAt/X
HebmajqGB7R7WY0cu3oPq9CCCnz7lBRMrtT8NEhmVLUGj0ErfnYy3VaTyW6QI1B0FlXGp9EoSz9g
UTldQLHXJMxKJkGU1flypD3JGT0j98ENTiBu4lFCAFlUFQXWfBNcw8Ym790ycQIS66LxdBWPldfw
rp5MiH3gkInyfJS46viQM67GZUEiQ2KSuq7HjnEJ3g4MVEdh7oTUQg5Za5eEr+A4IvLS9pzs1xBB
SgyfWAvqRXHgf1GhnIQpJFUJZKqVphDoSTAGGSJ1lff+8TWEw7Wm/CGyW+CYkYe5pBzQTHE4tA5O
6GAGGq0n2lKGyJxx0IZQb4jqC1NcUEh7FSNJx2mGs0czJD2eYExUzinemCkQ74MIRQX78K0YkaD8
l4hxp+DiG0lqxCAF2I3Y8rjDYcQh2cjpwDh9au3KFylYw+2w4MCiE2YKU8Ij4I9hujTdjsfyESIk
Njqq/mU6un8VIpC/QXBUNH0UwkuyYHKAOwCGNuLYxfXC3DaBcFCJNXhsiA05uBFvAYH8U0GwTHpV
lBnmOUMBHRDPQex7CjN8bTsZyKViZBUtEEMHHK5GyZwjYQfueiVrv+Zmrbzui1oZoRrMb30Hf2bK
HwJ9Zqoesi3RoEWfTCNLJ/7Hb+HlRlLoCe99gZiuYDJlMx+BLYuCi23j83Fjz6Neyxg/OnnssnIS
pnoLI+pvVZZ4weU4UCfozBF+MqO6gbvqoPa/jCee7pJxmlUVojUlGDmLLKWJ4e64LLg+wPW5+FBc
kIdHxYolTMeLlkdERii1nD8b7OKRk5EfcyAXv10cPJ/aCCUnTJL55uPfgbtdVyNvDRZjcQ+fC5f6
saTPKYb0xkInkKAh/oCGhVE4F9qaiY+Q6KSUDeCXSBednRzTcCPvs2zRfeeo1Cu+CGkuS0mJ63rX
i8sHPIpqq0+LwfWJQCwY9hl6XB/x44c+hTA7ZlgF4IYKuJOFaRoOKNn94nkIk8aFWszHTEg9GZeI
uaZTYQIBhuNw80K1AWR3OgpuKahhpfkQOrEIQkePwCTkAMb2CwqaR5ulJrvBeTbMUCGbq1kakzKq
JEhfqseSVNn43CD2ScUociCJzIa8GiJD5Byb3sadt4/BADYqRNCRwYI1BqvYx37v24oJ9MWBAwWn
VvyvOzhyIVMjhqiwHa9H+w/EAUiGZkcV2LBzke104kwbcQbAvAXwzBaM2Lmpkay8rY2ksCSlf20w
xxAg2sqgsJb6sWuB0tXXnR4bXn/dk2CDkBOoggOvnR3vNdlBb1eC2i5W6Uc8fAExiN4zDg3KZMWl
cejFpMSD1mD2FkuUSEC8OmJaBq/9BxQdkkDoJ1TAQtXIXNPJXwhoIGSOyRWyKbY8sSW1E2Pvw5G0
wl01Hd8Wl4TjxoOlcZ2tC3hJi75KZIx4iQSwt7GkJlzhL0i4WMZLG4iDIn6X2BeK2tDxkTImtbiX
Y6nTU+iOsCgYV0LnyEvAux5775r3a2qgSqEbtJ7Q8lMOkEN9eGlXHC7TK5hEONb0EY41Yr0A+eKX
5rQRkkMh3gdvphVoEMVBlwDbwamDcCKGCdJ4ES0C9zhkzYt/AXR16rCcDe6vLZtrdBE5qQexU8HY
R3zzLNNlUXbqDXcs85sDae67fjdxKxrj3ntcOW1xYWBJ6mSiw1SkOqjMeRQQaMQ/V4JrxeBa9RWL
FNBGDn8sIWFn0KPqpDOZcRoa0c4Bra7rf7zwiaTqheoLFSRJNZYTg6EYSFjD411cUdwU3OdO5vk3
JaRrTsisJNABt/o4d6kpsPN69lOe2YKbsZbpIxrie4JIv/kHpS7e8P4EHZfhnZp0aJ0r0zHtqx03
PN9oC6BXCgQiRAfQ4QRdVdqK/Iyq4/rjB3EasFDWHlBBxTRCU1ojJqFkxVsXFhsbfr83RpqPeLzH
6BxeHIcyTQQX4MGclmAH2BcAknJNgkThFgyEyMALyBh9+vDVL3CZGfsRWLeLnPIiCwfogjAANNxJ
yDkmFb3QBDGshVqm9CbT769OFV6tDccUxwa3e0FzpECFflqUp6C10tjRhyGoCDh7qh5K/iKO6vog
eAVUhoEU8C5FG1o/9HATewQ/xjGHOUNHgHAdhxXybxkSJg0IqeLDQr9cR6bVBJQr13GNInxHqcJV
J6PzQuOAs8o0H+cIGq1ctM0NH1HI4STJPiLFYpOKMYntKehFfVbnqKCIC/qb9/zrXLzvjW7qjRBu
grgrWMO0J3jZro+AD1jukBofFGwUn3s8iJQvBZQwVt1Luzcn3Ui5pIjCjmTsw0+9DgJQga6HL4Zd
OmCU5BmhFi7wq6GOwBmOUQVpPRcIQP7VETWUcYXJF6EGh4/OeuIcUKmVEjVkQ0vTg5iHxkEN2pAD
HinYlDjGSNdG1c7YTwaOAeq5R9wd+TVnvp8Y8dgzpj+ieI4nLnw5RxJXzBsx8Q8SB3fTaHmlGSNb
RoJnBl5V0mGPkmbkPSEyloQkEHxJ0SHjGAYh8tWTxWuZywjB1TiD4LY8RaGLpzY9UXHyuHcn/Cpq
qvVD06ECq60SMhIrQ46+ihwB1WKUlDhodWOmBhsEGwcfIRnHLuyYrtqe1xB7LtL5nruU1YXuAABd
7O5xqMfNjSIon4iQxatozXzunAOMw2RZ9KPGP/bWAqtDLwM4ta5gTW30SdtHUf+2Ln2hNtrOGVMJ
xbCDBdZwgiC4rijP1QoGSRRw7UhpyoybmwfLcyN0BeHRkzP8bTU+/j+lWJg5CXL0nlFu4J2/6dw+
UcLVAYHCZgDrQQLezOQXtwY5j8Q/UCfjiQMZ1Rx8a5l9kykH3ZG1FOf8HsGUBJ/KJTq5LugJdSXV
HYexTm1JrvAeyiir7w/hV6jRqGYLiJWVcoaoyRnGDRh5MiTILl0M9wBc2Gw5ArGPWjpZVtJvcevT
mGa6RLijnsuF4XGH2gicD/AbTowgceZgxp4EHEA2hxljk5oPOD58HEkdNipJJqxhCY7GwqaFs0V5
gNaWB9rBq2DKAc4/c9mbHWwj90C5TGS4MjKDGfPEw9pb/p9XLkjOzj0vo5D5SYCvItd56S9XkHQ4
+BzkPWdZHBGaN0Mbel2HMW9gz5gJyhRKtSB1xxwzQp8iHkV1A3Wghf8s5DQwOKo5ONocQz9MNRDp
hwADJIgcm4yGLRFqnOe33kXmLJ+Q29CFbCjrcpv/iBl6h5eun9RQjK1DMRRny+egZKRSky5+bUYm
tYkfVL/Xzq8ekRBRbrVMkVbLSF/UPMEoZ7b4Z4s1CiZNvw3GZNA9ohez8FFNzv9AxscSHMfZW7tC
ELQxnRDdN3Zw5hiv5MesGxAx6Ds53I4YM0U9CH+KR/iX9WzcOxKvgGhpr5mLL0zCij3FtAbypl3o
rJIpxGRvm4kr585OADL94av5lQwuAHBOpcGC9IhmzxqouB0zKMU5dCZpAyrjhYEy8oRheCKTC0A1
9mHIpuCR62yjL4m3wbfi9wdbgHc2N+LVxz/mI5+xY2niardD+I9o4YSXRPPkXvW4XD4qwyVZB7gc
PZ7YTLgwy9jzH8JnhsxtbgN/YrQsChvruUQoCT3hI94cYIUlxlWoccl2hd7h4nc0Hj1HUZz/QGW8
UyjlUBSAalCXgY6w7gOT/7Di1tvZENVwy/7MK0oMZuHsE+DJr/rf2Fq2nRWNkSOCmJHAzW6kxFwd
YGux9TI7JAqyapZr9v6PdRYHjwzUyA4ZGtqG9RpG+7NfcxwJVVR3CPAMZsYuM/qVk4wUJtBUfd41
7JIPoVEQAV4JeixTe1jJctQ7UCiE6ohByHZ3Hh0G2wmSDCH1UJj+IjMUxvXE5w8mtK4BSZ5SumI9
Gc7Ra14d/3Df/b1wkVxH+d7+ORqx+Jzp3Q4XzXMcYFqRAkFAKxImMbEEef9XXTu1cDEQsVXAk3tF
9bWGoniTc+/91uAkvBAk0mp9U1ItBML3uuHkRvQh6ADfUc2aMB/lDds8BMdFcteUtrwYOix6VrhG
NBnMmZFKFze84vXCm8NfsgYwMBO+nnwZ8pLMwSYll5iytiLce0PFAKmDbc0hU1e83Hqim9d4oYSy
Vkp0osCYphKmq3qoHIefOw5XlkHDa10MDiplhKunx1X9cSqIl3wN/+gBSjpFvQyvO6YZD/wTL7DH
gD9kBVhiUNGLcKI6EUfaEdCaksIS3I5iLY8PANUblotXSDrNZTRM4kbhXWXRnt0MZ0j4NpLmUmwX
zcrQ6+ATaalcspAhyBRC2AVzUaSoMor383NXJ0Z1L5rwfKeSjjEuczJK3I80kSJ4UEfCGh4LPy0v
L84jya8Jz8yX3DzW8PvCocmQkhkyXrGAswl3arXRSOj1E1sO73GlauPcfqdOGSgjXCiCBbqckbDE
iZbJjrBHDbjv7SLvLKhpb3JoWkxX+E0xDCzI7/X8gLozvaYVYsSbQ2k+duxW41UQbSmOcD9mMKvO
5IcLswXUkgYHLSTXdEtR52Skly1UsjoNo7DiSUXI2kNQ2LFHhlaUvXu5+aR9CeCJaGMcu4faC140
FKPC1eVDNAOsR7WZc0mZVAImPTINEEdRlDmUOxK3JHCx6K8SGXhpdoniJGBi/WeaLHhBPl0dkW2g
UxGmvPzXbLCR32l2+jD9OcmAL/lMMyqPCtdS4ZlQdqyzoJhng9s1pCTKdwnxnqV5O89vCncnTOvR
xMIcwICI59LY+bOHjguSD2xuzahOu8O7Rdw83DvwSVRZ6KQiLCjE8EsELWqMLI3E4dJNITvkygfj
lcpO/TjqZNz/c5r4clmRcqKKz28reqEnxPYJaww+Si+Ce14WY1CxLGWB+PdkonHylWi41OBmwX1L
LX2gwAtBhA4/EKneRjlI4DqtGr6aN4Erq5Nb4tYC7mEsv4xvDFlwB8mnN3SnoLuCTklhilQjvSyj
q7KO2xube1CKxKVvhVIjPu8SHREP8UuCDOBUDzhWAIzSQEsmUFKTFswtJ+FTE37bGpW7HtHyGASY
mAUp6dJIUMhI6HfvmRntz4NRbOtvcONBkfG2oGNTH3ZSe3hQkZTIPltSrSWSknzMeuHQtj0vjOsX
dbIQ3BkxPAhVW+04dLo5UbkpUllPDDLBp2nYRIuZQObET/6p2Yg1CNKJuiqBM1Xt0IH68klxNOWz
ieZQSzZ81DgzBOJJpjn6IxxLptnI/rvxU+8t48MBDwCVnGRuntklMhWwacVshXrjbtsCEmzGCAcm
nm6QYLg0wly5W6ikeOHhcNWSBo87F/gZ9hPsUVygGLt7+NX5VgLh+bbVyvVhFvgcVUSxthoRcsms
puvlZcsgjeNYQuF5svwgwOm8+sZcEi7zSKmsIwSEpgxaxYkLSDsBQ5HNAuWbyG95JhYEgxnrJVmI
dwFe2RoTzbTovR0YCApKq/pfHlJ6vTCtQSvIroD5Yu8Tl5549irykM67R3cGBjWM5eM0hj+riQ4h
NhxAXebtoGDudOl4+LaZnoSGmqEfY8vkUdFsjXsfxUPaLRqCBqHiXzgYZ4FGsjsOi5/XUdCsis7r
k3UkyRgDBYYUhEBQE0Mc64p4/QZjLX/VXTqXbXSVwcW7L8vtD9jb1yByiuhEvqCPlRZe/PYYqb0O
QngJ+5AMbV6syGh1PkJKDiNQMkyRmtIv0eKQCYQeFQUW1j/wGvgCMzNNBFkM486cvjaG3J5l8PtL
8KEcOt3NFg3+y9lW/9ljh5yZ7cG3qPdwDRsoqr92M+CtcdAldSXtD7IdRMjn7j9oTVAOpS+0IiHG
w5DBXIKzsaE//2JddoQJWF5BCHraDowCugQTV+lq1DkdVgHsZRpJ8Wyz4wYXT7a/xzvnFnqLydQJ
CCCE0gOC1cqAUGIbDmGTUxHjIoWvwx1DE0yZtgUVGgALfQPzBJMFdx9mHj7EedsAR8jJSjRtwmSJ
f0IAx/LzZd9GI1PeoHrRQHeJW9KoLD3DbcAuolK9DLD9gk1BmbAFL7bggzL2yleMQGIOfR3zCzdB
5526eSEwYR/m8oeiSNBoLWAxS2El4znLH8IPwvSD7p4vsX3X2AqZNPiI8DGpp3U6EhIWWvRoN7qu
lX5HChVjw1TIcCiVnQIAfXVh+bewAHKglXhGG29oYCjWpHzDW5RyvM6Zx04CM4DxUKryn6sM+Yyy
KOImWCd4k7hP0/gxoL/mulqfVAVBHZrTVrF4vCwKHoqhBagF1DxKbg2pSGUUsXp0ghV7a+QJdz7z
8QnO1UUzLdTOpJtea238wXvYKFHtsL3inACGneRwOLWoNXXkc7Q6O6ddBj163M94lVWeSJ9oj6Ef
j/P4hC3ccxcH97gsYuvdVsM/UsLqv1whTB4Sbv0wqdNfKa5i4PeLONv3FBxBAz9vER0WbITtu9iw
VBFWhg7I3tU4tN0VGKahrAB40eEbfeT0V20+lPgDzcbenef2s8q5bcdj5ufAZRR1gXZeJJbALe89
Tr+MeznB219JFDSu9FI83WsAHDp6j3epvONY5uJdiANtL0QTKHJQI6Tsrpz+Xx0GXI/SAO3U33VU
DcijROdvaCIszpyIhehnoHVrTpmWo7UfQzRlsYC/nfEGmmBYq15dVWdCZsViCrryGscU3TO3PAQ5
Kv+cLRkMJEJ1Zbs+CjB3a3BWYm5BecuFSJ8mbh6WBDLaYBpt49UNo3Ca6BWP3VMttC1E+ShjKupN
MeFNYEHi5xPAUzxSdqISuWFiPKDM/pdH8LsnCuAExP4jeInqiAqmpMwXWbxZKPprByKqjceH7gBB
MyXDYyD2SdqoFBL84tHEwQ/G9H87Nv47Mj7h9nkkkTeG8Llcnh2xNCdC1yB87QdnVy4oT4rORzvD
FNyghtwNKML3VBFnlcLmIv4JUW9NsXfE0M3UJwPfs+H2GFgcFfKzC59yQkZCUGEbts5hGMiCqyvZ
/N3uiwwOpear+LvxQFsw+og+ijL/V4ZOegoGAW7xeMYHLPrlVFwq40yyDmL07Wnfjhfi3Ku3dgDE
d8gw+Bjst8E2PSJWiS8d8pnBe4SqpXOzY8menKg1bw7E5qfOPxe/GiIhlNxSzQAuSwJ2AlD8pEOc
asAxA/dsP0Ip6GRUMgqmqouHZlzUcfCCUwO3fyVouejWfG8pvjF9+Qdjn3Ip5KIfXX5MIQfTxGOJ
JykFZVgroyAlwtDqqNnlQjz5k3N2CO/Kzu41d+9rZ46QxXeTDBS0GohD5I0wQAm+60IJ/sWeLV6Y
vRaCkOLve1Sy+0GgypSUlmIJcYo+vGcL7HJfOdJvotIFg7AD/VM88j78uaz/1nHZXa9+RIOr74cN
Q365fAdmUUhW6JvEp06j2VofLgrJMOeLjAkRhLjlJfe5iRCFUg8XRLCQ7gfeulGSHiu5L+hHQc8o
eK5hFxhkCZJJmlDnIWgnOcXhCnRGhiLIKfuTi8X/DUKrbzagysljC0pShCLwI9U5R3QgIeAtRmE9
AedErf20KAGLk51YR3Xp7tzkDnnPeolQt5pLL7MtSTVN+WjH1ns8nKa+mFr3FxUWEGcjjt4DWC9z
2P/sUoGEGUhJpwBAR42/R8M3UN4XREn0rh3cEAbwRLYswHDxyME5nuGksdTcYjPP1qLArGMZECH/
wfCJ+pvDiCdu2F/IB5gRl/5kGSSzrHIL/jIWiGHUniZvuS/yXEZGDDjZ1dSIOndMFtAeH1bzTbBw
qbUHKuV4dhaWt/NuS4ESxeiSkwjCNmRR0KIAt8N2YxhJtsBzXgLxJOwmbGO/WTF0HFPovf/TdF7b
cSPJFv0hYC1481pFr6JIStVyL1hqqgVvE0AC+Pq7Izn3bXokUlVAmogTxxC6/aUhhvHU7UHB6ZM9
06pz35F6dVclEMZ20FkRa+cMQlh2SEEXjg8kbeSAGGMMUfZ9kLg7cSzqaD5xexzvZX4gycty8jJQ
/61r/t1YyPTpgM9jrCHSHv04u/d2s/hvK28Xra9fiJFa0/Eu/QxTCYJ2t3y6z6Z6LG58jq36U9fi
hvgZQoxGAIWLa3abAgmNj7PdhsVnJkHhfVwmBzA+hRdrfumi7m4l9zk/u2HV5rdz1E3qFFcrExu/
UeKvGPnYp1TCku6TqHoPyIP/XGfMCIOQgNwcFyAK/4oZdkxv2vtSZIeK2/ZwSfjQQ33cMP6rz4ub
7qfsOFK4lZoJhbPQjbWvGJW+iVU3hG64ODsW7KIb7ROqPJObxSCHwXBOxF23CZcpExKCXy5/czBp
rFFEpSrWLV02D6QxMeJfQEEMX6YOgPorGowuVrKJbP0SMOCGhSOutAhKnpORLS2QTNAyUhCLvBrg
6Ygx8Rfn5Dm1f+nCbom45AhOURScC79A9bdiblppYVugb/40IaYzpDnjIud7QERRVMD1dh34z5w4
AbPodereje1ovG3/dAmfcZKQPqoePLXFZxOnleduZKOIllLF6GrFvzQu6I1Wn88PT5gvuGzF90lW
KGxN57PHcxeHYFQZHj4Jxp8UjP/FBHP5hAkbEm+f8T9WKAAMEtmj4rnugzh8cPSqDRcrbAPOploU
eaLM9c3MECXztGBowRRAHFgCxo4yLDDu/Al5ozdVDFzjg0ajNe8xJisg+sYptwexFepLNXN+Oln8
J09zgr/Za70HUwvrGr6W2AKE4vvJgGnCvpJPcK3iaP3sHxwhnSTSmSOkmmz/tmJvn6oRMCieOb4h
9gRIUPA7x93ILjz1n3LhZjNVFNKQDz39BFk3+pd6H1NZYksmoBWRg3WNfjP0UjFBXTHO7OLkAWBL
vGlBEJt5yF9mwufuMPGm58PO/Z4AA5wARx5ZZXJKhVtgzLbiQ/8D7EFRJjfbtAkhK03/pBPOSmRy
MefhZvYVP8iVCPOHoAjjE1YdcwiTq/J+TR6V48f1yXnwYHv8c9Msk6WEHneitMWxBfjEY3XVsk6J
cWQLMp+qPP7WVFA4H2j/YZ3Qq2ofqBruoUmh6kZsvwIxcZGoFBms5qsIwsUtDfYbI4pB0ilFqBQX
sjglc3jF6dUkufd9/y6zUihVsJ5lArULUu5BNTAySvsYQc/BWxkzyqC38YdnBJg0sYQAPBIsiDdY
KqwrbOAf9yFD2e3ka47Qc1E7UBg6Qyz/ADCEfWvMC4h35+olmYLroqv38j4KCuU/AV1QWVJy8M+7
eWM/p7M7IgwTK/ORFGkk8IDMLQ0fOEQC01/osKCzd8YZCBLsfNultFxCa6Mbp0CtB0I2QJkw2Lc/
OSUKHIxOV0JjwPJWHGDRNXDCcIDybRgaUHzJ+48V9LNJY5l4sFaxWqJLxi4rudWeHPwH61yNwtAs
mS1wYbytFY+yWmhybad9F/ZolTKeNmrlNo/+y1ygA+XUWHZTA60zfVoCDYaBNQ5VGdyGvIZ19UF5
aSWRBTyAUQWDVSdJ/ihNw/mxC8eguovK+FHHTM6CPFK/jcamVqxJXfLC+ij/lS5TfAZwmn/2xGeS
y5iGNaUUAw+M0pEnAD5jbEcKIkBW7Mg7CoKYuqaNheUZQ4W6F5Fo5S3Hn2p3ou8T0aG3B64bHDv4
jRhslFCml1XkF9AwmCdw/nEySGkYFS9HBpADN4hytaSGZCYKVz4NYErxWwuhuYiqC9iB9zrzTfOa
beN0nMKuVAXoXe8dnBpuuoaDTBTXrsIoDf6n8bvqfBYvmgcIYCkvK2go/cXswhUYv0CeFMXrgV1G
o8tzrHExO0aWPNby9Y1fssITYEVjBAClXxB2mflk0aVeUDb73f1UB8OzvbGUK2WnvNq6+mFTfz90
JUeaHaruyTjoVRE8PIClpxV/96fYSdYCppowExSlewxyz0aksu0kmdboRxRcuepENN/4DU0HEDgm
LZggSEGdM8WHosHxYgRE3djh8kWBLJYmRmc/5ekf00nYPovez6D6iiOen8qlePDNxXA0yDkPcqyR
aj4BdGCuCZQmNBpUTxXhT2fqFBBz9N+x5/gvomdRtmDU/oBvniAOMYaJ2OylDzid7cwW6D+OjM9h
ROpGoeguYftpdsunaAkou/0aDIO2eGrZLZU7AGiZ03MFq8R68/eH9iZm81cbZ5phPZPANHzm30zu
bZtXaVwFHBtgpmr4jFXA6YbBGMQ0SCb1HH1ZF9zLZGhiyEKmM6vyZrgquOxf6VuAHejgsMPkwqjg
XhCTA3AXD6xXGCfHaRhS96bYf+D6jbN1w/ORATZX5f4dzeV8annbFH96xBiUz9h5oqxA5KA055D5
0gHd6V0n7kfGSDKALH9rSBtopVnaMzdwyCA4QfHzovLWZwrOOjQoKxYvMNQJO/hU1wArMuYLBnkL
prhljM9/curXlOS3HmTIp6xv3U/GsMwoPwiHxBzYZ/Caj0z1KZmP056F82mkoxZzu0PzvGp0fmfd
IJP8OOlXpMbkbKyfJeOYdLVLbyfQCyBB3ygoP7cC8vQ+t4MMNAMF4ZIkq4d6p7NOmAOQixfeAhtH
dLl010Y12O9chUnDnVS7sLsQS9GQ9JASjAg2j/v3IGWDQN6HlqGkMc/5w3ya4Up6TfigXKbUechr
zCcc/Ng127+EFQPWijsfhGN6FcRS2OIyE6mZXzZL/BJHdYO5CV45/Q691MjOxUtMiu5ccTWqGQFW
PWL55pRz8UYjx++iMtcRFUUPzeikZ3GU8yhfkBv5zL/Qi94a80hD5E8WBvI9GTf/5Vjh3ialjN/r
6kV5dC7mbwjzyezBwEV4zxtfwjPleHMWolA/cIK7rF0y9u6NHp+PNXNYosjFSxpP9WgsWmNhZnwX
NDcG9g4lyiLO4LqSOaWNE2+Cc34LiUjjOXJm0rsgXOCTkOxI6Sf8jLyor3lMjN2yVr+9fP6uohXn
pEIlUFfALg3yqJ3lDfNxxo9iHdMHCpPCToAZxNn/iIeswnrqRs/UYAZfhCFr3mgfb7DjyQW+c8CS
Ief7WLXDzmAaj67GiGcdgNdahGl1G6knp5SSdAe3IR/b/8sywJfAnsjssjWd5yI3NhgCTJJNpinG
HTypcNJp8/EF+fQfGB00wOwXAPv1B9c8dJoWsLAvodHhqkRcFbIVXMKQKZEZqWgPoFZF5zjmWSvI
S8qTkwoCN7ZBKdSRnPHWwf/FaLZ6xGEAhX4LGkU6D7ujFCE3XMsnLY4YU8+841g51nBvwd1ZU0tI
f+cHzPxq9/jtTPLokdudyX+IaNGhxUDGMDRqHR7B2YuKhZkLp0wy8qtVu0HGwaaQKEjArl4U44If
qY2CCwLXB0VhhXGxTaB9ZcI0pQvCu2SRbV0chKGIvzHMcKaEh/sXpTDEW0OxQDGBA05rp+Q3HiwY
n18ywjSRRY2hIV1xQR1Re2zV3mGwD+YXPhiHA1YoSFhL5avQcd6bhjtBfsQ2EBeICMOsJrMvhxuv
d7xhQPaC1NUJmjRURE4648wEGQbfLtHp93lzZcxISSj7E+5KDIDC8QHEN+V9+K0qxPC7BTLuGlAv
Y1jf+RhyO5kIHmzGfTJrmToOQMxdq68YEv6DUvh1VcwS415GzgXzv3Vm6WJd9Mpp+4/RMVe5eFen
JgsF41Te3zBH/0FvZgy+5fvXtQyCm6aphw/4DAPJ68e0zxXVQseC70sI6Zoy+yFpSDzDt5NPvjET
0Kiub0YVAomUwQumfXy2g30mqqLeC/RLMuE34qCXO5h7MTcmqF4SUnxQX2S7/H9lraK7ttLjTyQA
BFQmq8B4ftNCkE3q+S49EPj2C1d8D4uesxP2exLRZEHlO6M94QXSTeY2NYITD4xGhrbABMMMaKjI
S5ZFne7Mq5EHHw9JwAp3Uv0bdzluMMY3yEPH4cvot8jFxZAIuhDeQO3iJjQdkNM7EsQQGaB7HAvn
i8lONDqhFQ9uIJrKvyvmxv2FcxQ0VCxrn1DcsexFVGbUrP3KVYepM7hslv+Srg3bXB5rFQw30z7s
ULFZ6N4c7ae9TlJMTjn+jdUcFRp9eUK9m0x2+cnoEFp+7YTBojGQNJ4sHGtQHVqJYRBmmIwnkoEj
yMmn/l+DtTTcn6AXoLEhxy3vQK6jvwA/aNg7bln6BCbq+DbxWOnCli59sht6gkSktH4NUO91bncL
+qzuMaujZmpk9NEItWsaXo0DTBLtvx0HupbPDWYkOcZrX2wsTXIrP0yhGdCfJ8yVjKNiUIniUOLu
BNnofc6VXudyc0WnNOHMY2Z1F+of/up6iFKA+wwLDpd3+J6EdZ0Ccf0yOnuRMd7XOIN8MxAvYUo/
KoWqUqzREZCSnpkRw0u0r/QEUjDMQGLBBtdFzrVkM/cEX9bEMKkQ48dqQfI0lSyWkfbjnM16uIOC
/q2rgdunWcgSUp/GPhT0Cu/7G1P4GM4yCrfyk53QehgDYwM2VCRE4jgsH9ppMFg42ufQi9oH5lCC
RLDsEmqaG4HWql6O9E04LbLve1tkuzUB3Qm3+IN2A2rdhJrUCLwgAf7QTskZEaM5qqX607aCvIaX
wBlt+09Rpe4p9h1F3X8zXUgFHf4J8znoQjuUJ8NeNdiNRAZNEAUQ+9DLGX+gtKe1mZye01aC3SL/
IAoAzEcfzPuBLqF8c55pVHdo6gAAHLFOdRbA5SIeG4Zr6jFx0Qnw4J8IR+feyegLP9YC82NxmRPG
UT/jp1Tj+wJD/4+AS/kAKtjJl9E+fomKvMvbfpcQEOMRmGHQMgQ9JJyo8T4bjAQZ6CsWhVDYJDVX
NHH82buEpZiMSjMRyEMQOcmczLPyCqSKrHDgAKLv4HBOwVgEWhczm2TFTyJwZfdNy49As2zEHvpY
iweTKsBcvLnPhi66t13vP/A29D6Cr4oIw9iPFcOruTz0xjXkKDwwdQT5SHo2O5QDqaTbrDoc1LoS
qswxutMPkDgYEBsfCByCKbw0R+afN0z6BjrV7CEUUq19kjg2lM0wpyUTpe8YiuQjEyyBrWK0D36K
H6HHpW5E0k7FHUnbzCRaccnFq7BwKgoijfMzwx4kvrv4CybiOjXAHTkgVPVMAQ1Luuunl7bW3sWM
S01zUDYJ0o/Qbf9NZgwb0ArALT/WH11JjweEzm0q2+rDmHDkV+nanzkUxLxcnDwpbXHrnzUxP5Nq
JrIVFbr2W+KKfOCHEfh+QnhKzINIFqLK+eKLcds6NZ/ifasgIwkZFYDp3u7pmc2wyEdUJDovEqSy
B0orRgzi7mwMCWRGKyc2tl9QfBZxORaeJqpiPAdYgbgHDc/GZDoBaf4eqCTnquNw61B9MzjHAOZA
9fMNXUbzcxrylDMlJQBgckUUhXEfgbAr9tzPk+G7IU+N+YOboQ69M5O4q3GmE3GHAE4Am78ER7ND
QHQxMZzmpbmoWWXAVgPwmsAgKUB/TLGeE30H8ZlaC/Xiz2QGfIkbwKWgQ+tdgDuKBUOy8lJXzDJX
6RsSf/uN4R0DkZK72yRtrTZHEXbfZDyM7FYIy/m5m7LwbBIukF39Pebkj8gHkpJGSJCwaWIfS1Nq
dYS3LThu6Sv2xLfcGVDFnOyMX3d9thgzuU67b9s1P6htduerHr2rYwx74+o2PNTrkPu3xM6Wj5Zd
lqPN4YdXP+crhBR+4HhEgGLFEHGXptzq68LKPRPUg/iuQN8LZ3sOL9bhdn0SV75DZCZ+6QgzICo/
WhzW2HvPY4k/bcbB1FGTdSz6aaMIsY7QJvvdLbdrxRDn1IxQbKVi59SubryIidO6VKcwOwgoUiML
Ib5gzo3DLGoTniKTc0JyIVNH/EwgrgDkscHItWV6u/Ss/xEc3XAJpIRGcsAR2C4kiO2DeDV199ak
wooqeovIt6EiSqOLTbqXddBJ4MHpr/gNUlPZzdXUgeBrf/mmuFDMy75e+zV80jpkDB3CQlnurGMn
jjGdw/WaE5qHhHf71zkS5LcrmNuH/d+CRXpySLMiM+26aYKbaIhrdJushyklyB0rfyO+NAYARxE9
fug9Uq7zHP96Yo7hFjZMIOWETGbYKmJsicf7fBsGGBulbO2oQkKLqHmprhZ+GGTA5/16Bbj8jX74
R04p0RUARVbnOsnGF+W7kOUlLAiD0iZQda012XXlhx3PwGF1y+ERd9wMyQCHxcI8d/bHrVyudUIE
3IZ7MJ7+VhUnEd5V1cKD4zMQX3EKbObY+XpnMXwZMwVX66qD/Dtjq3usYI+T5WPqETV27b8lAQ8y
p5WhqJdXBQQqkigrxtqAbL5+xrVADBUceAUmTwe5kzpbSFWLNKSxuuY1vhIhx6ZYWAcxl59xPzqG
9Nm3UdVDc0QyzY1NeB+fjHMC1j27BI7lm2Uf4RxlnpqvqmbCF2QAXnhwwekXLZG9AWRLkENeCJYX
QbIoadISG/q3dsWvFAtoKCkc9nkIA7pgHpdkgkS0fCHjqOZ4WNP0CeO+uKDSyyHRf2ieu1pd6nT8
ZQruWYXla0XAIj1IsmI0L6aBNgyi3IF0hm/XcwBxnD6UcY/GuvjOip1qacFC5mswHBMkZaBpDhAP
TaH4YmDoxoJLbia0zPcylTB4RL/SZ5XoM60pbuuxC/jxhDhLunK6YgmVgpl+a4bisV/nj25Z9Ser
02Pph8pV17rgMsGQU/g+vHYniextUdecepyyB+qUJn1QMiuMcDFvIddMnDcOnLE7C0xGh7v21NVh
gRslEcDd337kaHA4sOB5QIEQVktwMHPEqgX1AXXhLFTIQca3mQwTmugRiB/LI9R+Zl3TX/COKRdE
kqLhJ5rnxTv5bXjGIqwVZ5GkBDgy83cZckkeQkJk7AUauc+9wLEqFonGx4yAGgeTO1fTcdNTGQZu
UKH9sCqs1uIRF4krvGs4OwMTLWl5tENVlxTSlC+ccaLaM2MUCkC82oOSmf6oozth6SgJTE9IjjID
OynuTRIAfSwxChuiOpMpk1Rc1jjZv23hiJPOqvkNJYiw0aKb8AXDnzTCfHSLjxZx6EwRS60IXOFw
CihjqOdh6w64Ho7o0iw7W5qQ8kJdaeyRnCH3sd2/4gBEdQbtU5gHVuxmQxVE/CV5D6IfY+78MXqr
J9ak5Uew6Mslm64ByPmZU/enjJwDr9kfrS7EaruBo3vNR3lzkrUMokUbwxoWsxCngGuC8IP5geJl
GfIfUtLuqQ7k2sLpBDW5N/MRRU8uI+jOL8c7D9MpWi04ftbhgQmuKlNXXe3ItGamyUHJbUzLyvxC
+oJ6w5LIc/6SDFKfiBkJgcioKPqZnWc07AJ6CMu7GrlCBBQRpzpaj56aArT+Q4sbIWpBODpq+1+I
iv8d+O3xXuWAn2isYVhVJ6tak2TxomG+9rt0jsLAg2b+ovDY4xDjLzekgZ5QMNcgTXQ2q6wTDHeB
bHCZIyaV06Na+Cnjfo/dwx8ZcEk36EQAIPFGee2EMNDEeeRg8IVwW/2zoln/wJ0oqICkxuAT8yaM
V4GU6nz7rSbhVHIi49nJQZVX1RXfSjqykYdsbkaLLqhR6cpy0UnykG8cT5WoiMfihUnVFwtoD+u2
pWEdLPoHTHgpYBjVWBPOlaUTlsubWV4klF8x46EXEbsXAyAEPlfC5AWzAzdieYPbRBr7wNOrWs4X
fvOUR4fqFmS9jKcwT1opCTkt44VT3hgFifWbMaPCZSO559wYdDQs0fxWi19xErKX+T73CtwcD1d+
XizQwW+zP+JG5ZCpgGVe/n0tFio2Vp0Zd9oEoSEFrvbvVhzhMlzMYf4WlAvEYLaa+NMa2UmQcrqJ
GZWJQaM5h2QB5UVH8IK3EL8hijeJEguQhgO3fsczADgurUSsVULsW1uYWT5qQo6ytgqyU+swGOmh
9N3IRYdc/acWCEoNBG3RfLGifgSlhK7LaABdKJUpB1vONBEU/bwOvDdD4s9TrvaDfKTc5hvnsRRD
K4AIVmDMqPqNqfqBVncNUakCNLVk2A9M+ggZBbOQYXRExC3MbxHTc0X6Jeck5iMP9hxdTP6vkSEY
MxR08X+rDauNsPvCcbXfWH4a+P1aHtlrkvFvcpgJS5kqrGO08IBF4nq2mHbjWFX22Su2z1xVi3BY
mNs7B9sRGnIg8IkjQwmAU6JBCfk4ebX9gAWWzEBBGHtcntECB9j64yjtY+HH8QqsS3fqQI4U3arI
Ho+DL6E6ChJse97Rw8CqYkpTSb0iwIhR/FBuj6d2wIXUxFPx+0mSZCx3cyDiezT5SSuSiFvr8Odl
9PcpfUX+jd8yYBOeWdxVeI4nD5yrZcYngHSuDhpJLRJ9U3/atojuHKJwQqoxCsTRTUffHz6TPfE7
wF7zAdsYTiRR9zPtYONtfGxHTJ+cULDmjrvaiRlRVYtMsXFKqpy+eJOhoIHfOgdPAjV5nxUSFITs
9EQ6/WbB/9Bl3vjt5z4E/yIghpuPAu6mRg0q96kjA/bc1d677qj5DEIqXRjCge2UjS0aq73HvzUp
v3W+vzOhDJ/yrX9PXNlEuWgAd9mtTLimSbV0MF55b/Ls/7dXGadiCISedYF4AcCseIjzOAWxv/Ht
UwQWRCW9NPbYUrLG811dwpEiGolZtssLJeIJJhTKQyH3Awhx7iN6U7ZXtO3nfCxfdMmHqiDwSyvM
4cbTRb7vbUeeb88GfKh9lMgmr55nZDbqwtqSYThgBUCWx8g0lf8Hgx1iB3kLmrVqxszr0t4cj9QU
fyFI1XfHWLtn10l/OlXG2zlI085LDwxNmCWOxDoar8FEw5MK1vYJ2/Lstm74bQGezGZ64YSMd0zK
EFMO2uT/t5EQP7BTgsX62UFud6MPgfcka2YXpNAZYaht/A2jyyYUFFywgtgeb9LH5MyLG667fIKT
o8TzR/V0Ewo/grPIJPoNPgBWC7ihrTyLndj3E6TP7LSN9bd6Y88bs+yAR3mOsXQHW4jSWyEi0pmL
KJjTQ5KLjXWASbhswVtNugNOk5+53Ba0/jB0TfI8Ql68BUZ+F6mL16nnqYhzgUkcmAJeaS84WR2y
MKxja4tUYU70XLuc58nAkOFjfK15OEb2lzv5L08n38cdDAu2A1MzcWok2WVFDnJ49oqiXYxVGQIl
HqRluhC0vaNU8HB6DF5NK+JFu9sP87MJu5AZR+4375bNRbFhs+B+TTSgJ2aCXE0sZ2vFnyoYYNB9
TSRaArPd8JPJ/1QNMfGW7+1xPRTR8VXs9dHnvh4xMJc1cV+lOEgdXxMswxC8U+hKlT05FCh2wK0b
TNwPqCi4HP2p8uif9uWrlmA0J2UBw59BQ440Uvi4+8gsoJhobwBAGOHjyQY1DczKmqLSj0DI5q96
5nynd+Pn8UgluQzOGCC3Bd47unG4zl9NTA/uZQ/GBkmSWkyAg6FlCbvLIG3G8cqy0xQcS401Yoni
IZhl4ply8puwlCSkUxHUV4Ln/I2dY+wznJ3jPHbRlAHcsHqb+I9FCInn2VlfXZyQLsZIKiB/T6ei
ENoR/yiF2i36wpnLYqtsPlRWXYa4HU7zsP6j6FM4pYTe7dNWmXCND2IUzj+dplY0gyuMDPJTGPi0
dFyzVjf0GtFRUl4SnH50Sv2m6MLZkrxVx6YtZc1RuHF0im2d+YUq4qBEmPkX4xDo73bwaB324UVA
1dUlAZWAjku9PhQvFnJjTSBlVFx0yx1YIlDx5NctIBu+ivy4n8Lm0hzOcnaVj8t1RQ/YoXgFgBQ2
Ww5a16ePZE4lvPo0I9imGKqLUVaLD6Djoo+xOtvOlaq39mJk8CJRM4lwZEkxu51EIABbLpZ0ghVa
KS45VLWi6LLWsS6j2fcIGlvI7SPmgPsHKRXxk+LPkAUXq+rjvQkwHfjKVU5VKpNqYGi/6u/9nGkr
720d8NmZ26+5K8wce9swIEKULAbpbAYQCodrVe5otSYBTboNoCQeXAm+Dxj28pCRIgFJintYJm5u
aPoAIbCu3KWd3UiKqljPzLiFgCS8UU4Sc/oSs7Oc5qL5xhwHH/sQGbFw2Rlg5neYs/xWwiXUFe2X
FiqDOeYEdO42JlD1EgFBiWdvT9VYtn1xHrU7wlUCje53nMmSiPsY9Qn/CZEUr4jmXe+8IfhOzJpz
7mnfI+sTdOWI2Ksqg6uI9rnzeFASMRpl+7fDCzYKQCoMQTqExqp0FTNPXc52SZJQveOEZNC4KWXx
iqBEWsmtD9Mvbl7/huZDUb8x0nU4Ke+5w7Yr0eYzDGdGff7EbOOY5D9DCBkV3fajWF3pBJcKsUkx
ZO5OcY3rmRNUHfEfIRmiSiYHjTp+loN8xlOzWuPvnagSoPWAVnPvCnaZO5gJic4sbqS0qFBAWvhp
TWhAdflVJv1OzvqCXEz10URIIVYZeWKJYphqjtu99gsttXYZTAQrbFd68eOL5TvzqIMszr44bfTo
43RB3SYrEkeZvG3aZv7Sm6xMrikYRWLdzDvvhegoxUSn6quYzhpRel+1oEIbLN1y0w+sAY1ZIfvC
xD9Q/BbgrKwOJEiPS+vGt9LzClK+9VPQnrbGZ8IUQTrso5gRZwzh2+qQ29ZsXEURLpB9QP+0FmCj
jHFuLZi2GWvR7r+4Rx9DYrhXtVbPFt5pTpe0ffxGISsiy+3GOHDOWe+cPLt+gwf1Xvqp/QR6iocZ
NBX/k/ERlebRyG90y8Awn0j5O3iBIrY0tzJ459qyPhIEKkkPgIrQSAP2FtKWa/bRsLn92xTWP5tt
Tc4r5Fy+9LzQbRcRmsB2ad9qJAi1WyIzkRe2A9KzGwmth6fgtLDUaTX7QuezGi+OMHw0oWfAm8hg
RZIiFOF7p4DmXh1QLcXEKk9WWn4YrI6P+PmCwJy+xYkeY8aBFkEMfIABHkfvcc8YyxanoeytKxv+
Pj2qwWt1w5u3qgbG+pJg5mQ08L03cAgI7x/yIvafYb38dEYIM30LahZvdvl4OGzsviOtBENOCivG
pEJYor7HGzqRwmrbfo/1lp7bfmCaZst6EBlYr3fgIJp54MF5mtd6Gi5Z38Vnz6vW007m42kokNFl
VN3ydCc9YX2xdfWFj/qQ5zszKplh0lXXYSYudKi41ua97JuvnpPyFKm818jvh4vauZsxC2WPJ+sd
xlng+TIjw1CNU40VgwMY+426PiSEvdr7i9PJ5YA+VGJryLcHqxxgvEjmihOA9BvbvWUfPh1eV70J
F4uI5/IWN5ji7BU9S5ilhsQ7xwpsqbBtwiaSa3+BjOHbI5cKD7sOpBWAbRHEIC9S1E6UMmAKzAOD
A5tHy0a6ill/i5OAC3tQpjaE3D+z2a/Wimi42Mu8vcC39y+m3lXu8PpR2WfCo4x5IqsPvxpWDvYM
OfWAfJ04p0QXJxyEFH8MmZsNj8qUSSDeKTpLsKthSeOTfI3hDlDwx+VAt1PXF+EmQTbo7w2xlyPC
bSFBRQgr0QYnKWwW4Zpu1FL5BN56BE5Q2nbfXhAaLD2l49B80TtHNhpy77MuWB5KmlYDHpJORckA
vx/ZB6X5hCLltjLtRAo1rmpk0Jt5w7O05z3BW8gZ+ZQDN/9E/MbHsCTjxkSLBZE65vxFo5d8pg+h
+mac+ZGRDZv2gY6N3wDsbBPKnRXuWl/ylkKs39RnrLcBfwWTpv0soK0f/KFiQ+UDRm06kVi/SNp3
McGAhknbIeHAKY+VZvkg4vLW9ZbkJmwRY/mbyN0EP6Wv2tdK9TwqyqNHx4YjZJal6jnOBcoQcxxO
Ohk3sgokBNu0DEkRfYn3ZPjuKEGZS5IDp4VyzaTbmLCouGRr2gt1lbliHMZIjkgy+xw+FqsNagN/
odzQqWokqrAh5QIZDEyIl7tM85oLyWDoDgPSNHkBb/hMvttQKjFJoZC3a6leesTn7EUTdW/4WcgO
nI0NZHHtegM3HzuTKGIqpOk2Wv33kKSDk+vGMajO4nb4wVbtpS6HEME75QlZhUJOAR7RDekHRyHS
Wt4OBmrsC6YXxYPMvrB0eUF1zt5WHb4rk1xNXRBka9qxrjTlKzAspAmQAQqgsZkG4hxwVAZ2RJ2I
anMkSiOqewxfkLs89g33gbMSytKIlnannA+apEMpy7LPKwkUbJD8evOfUZHmnIRspH7FdaVKeCtI
rb7loR/9kvkyrin5N8aaEAPEcNZwXYWNcBzCNsXrsWICDvnOEB4+rIfT8EJ+/C+ZVSEX5Ten/pOx
MIP92T/K95gOjtNVed6bLqGOmhnSRyr6wq4lO+gl17DilbgvrAyUlAcRLV/3KCBtVmZQ1IhMxZiD
gQFH43SgUrrIiCvvIxfCD0Pfq3HeFAoMN1aMRdnu95cACl0dCjKXAnz1x18uOjdtW8SrlxxzAYGu
hBcQT4BVwi9imAJGuY1Be0kQXGIrKF8dYwc8kqVH2qBgWz7+Q5XrZ7yogVJXhZIxtNnqKVcSqsqm
e8S1JAJLcwsfc322XoDgkdhqoc0e7GOFxfONmAob2zoTZGX2RzAymTWZZ8ZsowNsD6BsPlRlw9tz
1u3BGYIvmuEWCBTPJSlx29Co1W51w3wQSA2Nf8ufJgkxoFhUUJ3OctA2AL7Yur18hD+jcoThyuoL
dPOeM4W/1BuMBSsehwkbvKbj5MNUpSbnF3RR7wwuLNtGMT+oqb0oKHNg4nyLmS6yrsS1Spw5YTCI
4qdD/YrK7I8caKbOo8SfImcvbU7agysr4bDnssOYbgXYT1E0GEk2WIy6S6BZYboZ7efGmalrD5qm
jtdej/V0Vj9HYQEJuc70H3JB1ROVocSgUUmStJUwYDDqNANO4wwJ/zdj8ChFOWKnZ9oKGjWS54zH
qS/kblxGFJxd+MXQhR76Vkavs7x6sT0Mw18xo5/TFu3vE0Mk1CZ4y2DjieoD+23ZdkFEK8VYhBsF
mrFbzCWnIVVDvjCe0dEXJGZi7g0gmKLws+yaEWSIEORSR2AScVjO91sYvtOG8ET9uYJPFL2qmIli
iBzP6ScqS0ZbJnqZKSRVCi2As2G8glra1Aa5OGxruIE3GqgTGu7wTrwjEyfhmOeATOh+BPgTrbEx
FtBsYBCLZPpEEN4vR5IejfwwEQN5E1LbE8tzZ8pm46Wb7Ef4CSnJL84nwEMsnfTSBURT8Gj7EdaW
vQMRsBLAy4L9vzXDmtSEuJqJBWQ+3B09YDnV4J8TbFA96fX+kQivvkFxbKtUYYpQTChhIF+jZV6f
/Z0VZofm+6ziTYrlKRoJ8JTMx23XwZWFdoWRU/E9D7Kf3MjfavQ3rEeIOgcielS9mPvAqcPbontH
2IWU2SP/0DTmkCb713qbu1sEUH/9kgOazJOLtWa6K/Bo8i6aAuAeMvbxpV+iOAbQKrzf2oE0TRp0
9iD2yJ9rlPVXbXPf575kmaERdxapURjnk8QurV8IGxR/lAmSO80RLPQQdcvFXaIEF+5MMVfERuKw
gdLqkP8FHEJtNcIBYFZKsMnGf2YH+Xp5UyF99MauAOgJs2WHQOKzbdlPVcQmETTAXuJpsoFwL3ne
AK00UKllilrPyOgwbdmfrFi7c4knBpXwLuMWyWgLPMIYW3hERkCl/QYPj5q59zQ7c7PqiMRnAGH0
Lxx1GFpbPrCEw0bi2hNfEEZXoJOwsNeOykymaRx+LCoPsM9I40rn9+Snz2tLo4n4DD7RxjlvQUIK
Gd/56LoFuRM7a0dchHtaba5RKCWmiKKyFPo/2wFCN/sYtJQYFvah/Y13ejV5OHKSrlsfvRrpnBD7
cW4E+Sa3onAwxcfENWFli1yuwZHQjXyYgCzRCa8g6mPajoWDmL81Uz53SqADRq+WPVURh2HsXpAL
w/WSBuDg9foMO4xpYe7JF/FR1tlH58oXQbfmcBudkMkiI95B7JEV/s/YwngE9SndKuObZg5953Av
pH6BT7UdLtUsu3NAnRh3NT4E4cVI8+CE8UcO3otWN45L0nYJP7QyDaltN/rukOtBSSTDQ3lHeSCD
aM5tWLnIeB0IJ+TAbb/hx0rVSf0pxAyragc/TBHHXQglpcBi3scN4cNIqMEFGF0TGKQZQ8qER3nY
FPQJTsQ0XPCoQQTReSI4ljbX8jMk0Jq5y4XRA8wpTqELa+m1E4GhHbNnxZxJwv/MeBCRJqBYtR34
xCKzvGAtvd/qsvwDRvauXRbIki6PXocuWHAQVYrbjC/Mr5zJN4w6jjKNo7Jo+4yBmBk3G8XTpIDO
N+f7CLOgruM7wrDK06Ky6kzp1F6WZkfHhczqlvqezpgoV9ZvhKkG7pIGCTVP0TryAyXAFnK3z4h7
6OyhVVHSMWQBy0sm1hJzpHtDUI0ZQhsahjV1LUViC9amO/BfUYV1NHcVq8XX3sFzthlRwmMS5mhd
sbliohfHwotBNRW8akYcP3C3wN7Kp2I103H+xdbZ072kAC0Bq4I4JJacSjpR3atV2f4xx1NbX5gc
/hBSqqSgVyvLvE5kkybAA5pO4OI0NiQ5vA19iC09PVYHXyyFQ89LXoGN+mbl4oQVd84REDyAMiw2
wU4htzWNAmNILpEPI4WqETBwIoYU20t+Gn/qs5zGgaY0sthMUwDTkcpqk2YDGMU4sltIc9s07XV/
6RuUuhKuZu9cVqa/j+cFSaUuYsw2CcLjvqxnNH17+RDEIJoEAuEZdivEHs7ep9yR25m0V8uuSjzf
sBaVTQsbwWMq3xM/Sk8ytg0Bl0fCk+VpBZqyog4x35LMwhwT+HolLs4ETECNIPa8HzkDC8Qj/Q5d
Hu72D1XiUpdH2Jh9hAGrnSrVGOH0Oy43VI2wD7yQ1yaGqmbycSwcXRrm3bMz0Pr5JSh7MbXOe9xH
M2vO9fHqPAbvOfd4OMKm1lt/b94Xtf0PVrU8W90oFK+e96xqUAx6BMaedzJwBZHONqX2yX3GiZ67
vBR+M3xdLDXYqGKYRJwWU0ZxZzb2zVE7e8/EREkbBhYDu0EQPhAFcV9gjjuI0y6JhwnDD2N2bTxz
HJ/Z14Lg7OJBcSXZ9ocVH0wmqsadSHFtx5caaweY4EIWwSnqDhYS9ZD0ZWOKyTBI2uRux03V6dcc
f0JCqrp3e2SqGzPrBvjKi3JJtkI91yvnBQy16ocxUK+WuP8WQ0TA3FXmaWybpQXK7Z8BpYZnNLge
fpAccUFDiTwtAs94dnLn/x9hZ9YbN5Zl679SqGcTzeFwurjdD4qQLFmWZdmSc3ghXHaJQTI4BGfy
199vHRUuOiuBrIcuNJy2FEGeYe+113DBx4ppHzBOwmBC5Nx3TYpfWQSH+MGF+sj0AhEExkh2ZESB
fw79BU7lg52szAkB7AYsjMaCQU88ZvWnJZU2Mg4/UiSScYQ7FXdh3U800pdPkNAZqHMkWXlXMtA0
v4OofTl76Tziz8LLGWih7FCi8mme541kAETc8BXGayvskVkHXDBzbVJ+tsUS6dlRiXhcXZ9aVNAJ
+mQiiB+sl/LC4SEUZyh8vyjGT3YgZf2OmxUgmA8etARBLucnnOVoplEuWfzjHd8tvSBAi59czdI5
ke2tbHxWgNvTPWNcee1kwm7ThK4Vdc+vbcFP7AsmfflYxU+oZfivJ9xcYz4v9DIaY9resW7PZfyU
IJ5XHlUVw1pr7SlZ0YK0bZh/SQpusR1D/Mrh3oTg+cGh9XlwCybBrVh15XZx02Tib47Iciqau6Ol
4u1BdMl9b3NI7UT3yWmgPFj5XrTpBPoS06ZPmZc9STt1mNsmOvL1/AaVoI6WNm+7T9xw09Jkfbs+
u6TAKJlK44yFO+Bd4/cjLIxyfU48VlGe1bQdVuqxcAZSw8mDkI9cxjS86pnecQFxmyQd7NIzhido
eO2cbg5ayKP9tDxzKnEooLDsojvLQdyLeU5njhJYKzCLZhQRCGw1rkRnRxVTicKZZUmQnMyCcKyR
1+hj1Yb3O2bQf//bf/3P//2x/p/8nzRa5w2U6W/NVH/GyWcc/vvvkfv3v2E2pj+++/nff0+S2Bhs
jZlpmcBNfT/y+O8/vn8pmpy/7cGyY6ZywXnyMzM0hhLVtVmJUZrD+zxrkXUxpMhpArblhon7MZ9C
BIE8Kki/GsfbTKq8w3O7YsnPpx/j6XLsAgq09j1OXtw2M+6SNAM48U43S9dgQhdetzliEK1jndv8
WX7CL2iEO4Izej/y0xVkudwtW3I7Q1xmhnHfE94rdbK2StuEHP00ujhcO214DV/tc1loHIWXLM/Z
beSFwHHOLLqv3KcmSnAcj+52X8MxBm12cP3XjzEI//QYI5MmJkrCJHXj2P23x7ivjDw6jM9eOhwi
JlgvPDAXrJxhFWOzWzSIRKYWt8lQXetoF1mVM+6zkRud2gAI4NfDiBt5BRnaA7BNOQCMwnKQBA4X
ZRWdHts1ua2WEg87bGJ3uqY65AZjlhKt38tTcRtvcLkp4ZQT9dffz/PT//AFgz+ukwZGOJiRt3w2
Q3jdwc11LrgfA+Gx/YFsmXqRd8nycCFID0jqNBcR4SVXQuVKMgAKerfEB3yhD8BEjpoUJBEd3q9N
NPzWbZdrLSo9ijyF3zd0n/cZ/Vn53ksCZlsddr737eLdukQau577vcjOH7OzA9ePU03nAEMlWuSQ
cmAGLl6ZuplcIlMNTdq+RYjHmtYrEd+6BRdWXzCYJT9U9wYOYLsSKENVl+DGljvzExLb9+bEJQWz
9ruqKo1g87j/2Nf1xz6F2kHpLHKRUH+357+HgMfqJIQkQy6+GaYZr1zaeKk7+sXci7DV+qzqhhqR
kOVkoGlKAgz2sZAhxsIa7TfyZC9xDi/B7S/19LE1C0Ywt0tMqy5zyIDBmIxYWoLMCtJhlXelj7GG
H2VG16f8IBQaczITE85LmVluyMbxDb3V0otHuBdUe83sfBOPk1DhW5eHm6Mfdl1K+gF0wktuIaK/
nxd6L7BsPG81f+Inb9GFzPkUtnf+8a+XWKIV9IeTKAwhOocpNxkbKAy1Av9wEpk6NhcfG+2KyKyQ
kphPrsvDRjnrrV3gsLGxQDaulbEgtYK4y+K21VhwXy47HXNGxnH1bJOUMEmHIPilSaMPawufm8WB
0PJZJboWmYqSZGJTtiKxos60Okv5u+s36acMhmcDquRWUILoGXGbphpM56cw7I6nCPKDwXkd78AE
TFF+U4/JhfoO/9XbHepu6WJzQoGq1UHaJIRn+laUI48WnNTPc3A55Ciz7icsQEXMYTgUfElOHAFe
QFLNfKNjUlQts+MfP4VMWPEtILwAlsX9wALAkumWQf+3oQxuaaWv24GSgsAlG2DEufjXr8n700EQ
hh4WK8Zl6JO4xteF8r9ek+M3ke+VE8qL83aFw+e3YB2/uhc2F7n0Vk4/sf+4CiuQB/Hl23QmrQHf
RAx38d/iwnWb97jB/l5yOew4R/z1Bwz9P6+jwI9CDwJpDNMljv74AQNnMFEetOtnkcG1hgivu0FW
84izwl0FXdgWxYIIsFB7LykSmmXchpgmuxwj2K1XA0wYDmIrK0zUGSbcbkhts+kJFsFDVXFYiyX0
ZvtLXJN74oQu2HAwkIT2AUEdwhwNWs1/m1Tys5tKyOW6wLpjOxJgS5SSx4KBp+zGYBZO+UNAhr3R
qI50AjgdKEyTQxKGNPvXT8nTU/i33RaEYRBjMI/snSf1x6dEi40BzEbD6pb07X7K2j7h50hjgQhA
fBGh48N0us0xBtU4h77t/dvS44whx0E77D98pvhPnynx3ShJAxfnqTAy/3aJ9k7en7CV3J+lIVaH
p/qodcMPuFBBZZUyD115y7CsNV+SjnNKZxZnmR5aiea8JFkOEsv9X3+uQL/3j88qSeOIdQ9tNk5T
o8v/fy35MvXWCIttBEZgwOJHDDGTgRZKiV/cqi5DNsDolCMqL2JinPz3p8V+5oSzNo8AayCX0Gfd
AuV8lkJH/X/QY8LjbbeUR5xG+aOqoGRNcK+GvjHhjbRTE3YY4iX/6d2bP5+0KUZPQRKGxg89MMQ/
fp/A89zBtJNHWQ6CIR5FlVEb4UXy+7JAme9ocHcN/NwR/NzlhX2wtmnL3v5oB5KB2FWUdCuQW56Y
j+QccPPK4sj0+E/2oDgmYig5VMCaOSw4+CzS+WzptwGy091woTleQtB1wi6pIhamQiY7YyQ71/sB
+cxr0wBBU0EPxx4CNkFz9E3kCElmvlL0Ratz32zigmcPMXOev37dnr7+H193Gvlp7IO488bD4N9K
HbTeKV3TuqGcAvvEWWuQrarSHnvYvistCsgQYVl3Ot2Ggf8bkWtQmxmD/l6qGWfmiD6ByNBh/vWH
w3zhz7skjXDTDBIOOOIWffPHt7e3SHq8MdtfrD4pwbFC2JHlALkz4RSWV12Zf+UG5DURHSZmLJrB
z6xKSs0VnpV1HXI3gk/dEUQyMM4/wjSiWoODVrmM1JVH03q8WAhMLEyMyhPyZpcIvLLl6Fw2O85k
roc+VHB9s50eywKmi05d3bo62asVQFT3goTyFvIvB+ywiCZvcDXF2xcSuVnxllYlSWRm9mQjs5aY
eRgAB+sIIhZIBoW9knT1Dto6/30g7kfG4MRPAKIP1DMe2H6L8U4iY4NYlq5LxzdhjIUyHq6cR9fr
KcuJoJ5kje7MBRjZqmLdGuzQDkSqhIYvqYWJkJ8AUEYCkQeIZaM2rJ9Mjozx2k7nuJsZVMLFADnB
yhoGlJkUEENYlgD9BrePQ7kwd5qB+asUEkMeiQIQg+JW62W8K0MliCmaKLfkLJrV3IELbZi13TD2
gC6Wgd8MWvk5kg9cuIE05FyAnpQyLfnVdDTfb8qxTSOajk9vc3CVQuuUE/sH/bzKkF7jdrzOUFm0
6XcnxEvKKUFTexdAxsz6SIoFQqGVfpJbK+FRwBQdDyLG0dMKmBM+PqcuF5nTA6nMvrMfs7QiVpFI
9g8lJySCfCl6fMCROaDph8SPJQ935C5aibW/nZN/sdhbwzjSTiIpA6CtX/iS0Pyfc+Qgh6rpcTpr
qZZTnBSszqwHYLdaX6ujsPM3UwAgDsX2FdNYFmotJPaiHJIFhwvm1jjuUOLXtXFuoku2Q2fYskeL
IbuwlbGsBoQNOeFyG992Ygvwz1+t2ELTtSSrsF/BoPtNgSmxrgX3FSdhZ21W/yCGBUvnVbw6hcZ2
3LR35dRi79VWFyCwoLyp9GwqTfmsOHa4RHeWUC36BGTrV7v9wEuqY0+iDg9vNJjHTj1btGbx7YW6
ERyMLD0Zv7IJ/hVSDZfPrqKK8OTmQ75RWYVDUOC/ln0fAvOliatn/+RVlJxHacOblVFODPEYFOe1
v4TVVQca91tb7a9U1C+W6ZyvuENK+hE3gHE4LcDha1EprCZ9daacqb14ZUD3lMAQ844lpyBIvljo
qp8XnqElFyF/YdQqrElCSCYEFOHQJoC9xQEwnt79JE1brMHkTHVRsK4sVmYZSjbdcSmh5TTbK77j
RN3JAdESDpZqIKpxoV+7H5hkMr/E9ySpfeTJU5odutPpFRPW6jBuy3exe1xoepZ1AOwKy5Cgj/vk
5OBXoOG3KQh9gq7FiGXCNNZ1+Q/Divt2fmFVWnaMbcFb+di7/vpdnBsxK52ZrVeVeMrCM8e7xgee
3YcSZtPA3Sdow8CLh0Oh2Z/sQfIBop5kgJB2CWaB+J7ggX4ooaIdkVkaSPLWsIcHYmIENCMSiRUi
lqdNBBn4sBMWZH1u8hN8Yo3X253WFKcLscGeGQZDP0aqzePeyIkn0Pl8nWzomVqyvC1XASIcyYiU
5EoCbFNWTpHmt40L1M5JyUkD9+E6KEz+TWckkwymQfJMdRlgfnACelKCybB1kwoIwSntOyInvoHA
3c7DsmNwOXU4VdyRKld2mGKckoIDs95FbvjGBJDpFQkLI6ka/yp7zcjc2TCDdQwZBXPLj2fCAmDr
go4u5GgDndDk86uTnaIJkgFt8tm9LQUcKuPZTAyFmwHoqCs6MjPpyvaEDy43v7kHzFxCIc3wCXsF
E++ydLb2P2m0/NKgFIEOwckly1hrBFbKTfFyfsaVi4WK6ourRHlpHEBPctyyCaTGp0wS4ayNkYCq
XRzOAOx5wVUHc44MYC4lgo2XC4JZaT10KLctnWUs/+q3A4qxjZX1crZyybFSlxif+tZV/VQ00C5a
jnQ5edrT6gLbrGehD6MGtxWjQGywidJWhFw+ET6EiXt2i/Su+DpnU4diDv/GkmVjXSPh5jGMp5y2
5lppVPzSLAWRUTkOBC6GXG9Zxk78IFtDQ/g1glHJjWBdtScqODMxax82IStwAikbYZHMDHGTwWtf
cg5boHDzgbdHNpkHgVTzY81UQM+fWgdkfsBI3jKaK09Tqg62A/Pd1/zMP61IGrwmTWO6t8FfElLb
fE8FipuatDAklOAwmJLhm2QGTAtUDCSMZ4nvpPwZ+DQttBzc8ZVChYHXDdYUz2QS/qYVNAC/FB4E
Sx8E/aCCMTd4CYpCNis6gSOa+5MhtBXkYDCPFc85/NKt2/Hk4A5KmwjXGnPeaxMw2hQvlnkyQywH
Ht6ucKHYm37Feye/qSLNGaH4YF/GVZZhPNHgvHVnt3u7yYPXsN2FVVen5aUP2s8icC8n/lAjUywS
+DzJXB76tfwmVVOeotNkHnlQyJtbZT/3UEMEiCEcfgURlSz4B2AhEjcDsH2qL/FZ5gt4GcUVom3m
+CfKiUSBzjlX67KwlxclqNsDYllYblgGc5gs8MyGACTI8q9LPonNtKxG1ecVO9r+NaeIJ1h3Pme3
h1YtgzYOHIUUgXrtGChAyqY4zjv3R17zc+U8bmshJlbqIETsGRaujIXJyAsTI7a2UBObRc8Ym3mj
IIO5L5MjAkk4HSNWP9P60nocqvrXNp9R9zV4+X1StTgtS5U1LKpAmg2WZcTHSGBZJyGzOetPDmnZ
mgxorzIW5xF03GEMjtkEaE/djr+YcDzdmYyyo0LSCrzKAWb4IVgv0rL7r/M4mdvVbfY7OyWxUnk5
yLgy4APur24WGHu8pYV7ksrwvbPQ94DiQriDS6U8Sxb+T1VVzchvSWSgQS893g0OtE4T5lebH6C9
IVcH0sj5h0ibEjgHKc9RLiPpWv/zZKILMzo8ZnXHSvR7/hz38ROm408oN4hEQYNFZSI6pQ3ZtHI3
HV3yJ1PbqpayH0g2x1DjuEzokrD0iCX8F629MrILJnKm4fUdYhfGnY3o1s+zyxpzcco68YLkCQBH
i+BBvZkcVhjkefIKVYoyeLbgZ+4BoJDDg3ifl0wsO3Ous8ye2TdDGv+MB+YIAUuPKuaV2dL3OGVm
WepIkFSwarKfBElSss2Ml5yW1qOFLQUeW6IrRAamlYuumBC7byKYDYmSmGHCv7ccoTLgUfJkP1o1
R7XTeSZi++2sAOhEry6G/5RnnGsFA/2dl8TO5wJiiwHY2t1keR9tL/RVpj3qC1xOA5zJpHg39U9S
LFAn2jMM+Cc3IPibOih6sSWS8yw99VsCKWo+Sbewwzo/Myb+BiGCQgJVjTh/MNxDckdWPpnragGM
KF2xy4NYLJZWMlOZFct9c86QXwIcLToH4hr48wxbTrIguxnLM0/OGrgmMY0es+XicHb26x1YrtSv
ssyRAEgeau5na9tpya74m6O96xmhM9uWLB1/3qhdbzCP2+6WsKLziSHbaKUGDYwoPCQI8ZupzPqC
EhwfufQwVdDd8zVNQA6WF/LVELBAsD4ik6QfQin85gGP5fQxTaJ/LGTKxuL0OdjZ4lQ2abud3ojW
FRbRQcbBy3SK0KW9Pn+GsPa5OiGuQaL9jXjp1wo/koOGcDu2yscAuwfCJOhyg46zukinTyviWnAK
VVE21iihbgOFZItQqMCwJRNSFQnGw7S4zBHlxx1nmL4zbsWvSILtuUZ91i3uje83inZ+5vzE+qfg
Icvf7yqsuvNVelrPt+3AKZ27ylqkc2eqMz5WIN03tD0cDBVECQtRnamY8jOiBgWpuD2tYVJKAaxz
rabvZKyu5hMjLBBn4q172YJ0utzwaINPh+s47pLfXQSQR6eAQwQLBfVRwJCbwp704Z4Hbs2VgCfC
21n6WVntWCO4JEwfTM51KdabHCaUwawMJXhNr/FKUxF0XJz6ikGHJzVQLZ7Upzg6wswlAAurCWQN
trbbr9YR9Vu/sathoTI+xiSRoT5n0swSpoemBiOXmuurwnafNVU5mGhbPQ28GC5wxTBwcHwaFvkz
6UW4PkZD+Vz+E/uggEOWeyt36FywYDtyvJJ8JMPUoYY+xb/mWUE9gXaLiVqOV5nNXHXPLLo364mA
J83Zzd8Y+QcuBM+3SMCg+2w1JmJ8DTJ2NxtXZYtuhWA3e7mKKZhxJFUzZZxYqbJc6JmY0A7CmENQ
gI0Dpgb4Px/CoD3jDyfTpBziuHHG7S7hsR2nPbvBfxevUVwmTMF1yiZYJ64fBQwOYkYAJWHp3kaK
zZz99h7NJZdhSoE01dMLXJDv1jRsFr6GzRvlDpWkPo9QKRsoDDWIJ8mxwwjh0YqddGeYUAFycDQg
TVMOeFT8AfDj0MnAo2SQPVyA1d5IpQ4HoFXL5e72yvROzrClNU0ZfEPkhWtIQ9goPNuGUE3LMSUW
GI18xrsaKqYmGFHhTAQDgP6ds+usakqGE0ksJiiLjRxezE96SjXIPijZJsnsGL/xnuTWBU/xvYtz
epuzblolZUL15ltFnJRU1A6jaCoHj3Lc+tguRhNFDk48QPijmf2JO6rVK7jKIafvQGo2JP/AqIEN
6SBUyyMRyHJ+CKxjWdjB8mF/a64vmmkDdwO0knIdJeNNL3OLmNoVcjkVouAvNwKoSeBnJm6aQSBb
r1HaswZHFm7Q0OXB3wFP6qhns5BQ1yEu8eWkssWl6rU10QrMMnF/OBXWUyrLCGK8XrwQcgKYBKwV
KADoMG9cLH2s9LS6ZFTMWualWkSjWqpjBQmibZuUGBs4Xc68nsg9IFxkwNoY4GR7yWtxS0GhbOGH
ZjLgl7I32xNeJi589ipBnskWb4HriH6iFonfd7PDiCq9XEFofdKzTk563RElrj3JKg/JPBG5b/Qh
eJnXMj6BUfi9TZzf8irznzifR8pDfrkVD7eL4mgDtojxecOQsrEL0Q9mhgoWxAJJuPWtrxEkEeSY
r25BqQ92s3i8WBt3ZT0YcPuiJl2h6jrM72okfhXcrBsacgaUUC5/i3EZoLFnSeEtKj09oZg4wrJv
5ZmIFztmzxkVriy9dLQNU/1hmMaKu5KXDzSy4zPPUA0IB7f6DuJTO6EDZ1zDzeOqM3d5C/LQW/Y+
4Jbbf/HGc3/dZUtOc81E2KUlcAKwl1MWMfutdA4PVEoT4goCXKg+Oo7YMSAMcOEAiM/0tY2LLKOK
cGmBjtCE6prluLjXlGCmxXrArfDPQaPCHmJD8vYQYwWCSyAovSfbi7W0QZ/kVtzfv8VSBPKcQekh
cyN5GNMdSwoH45aPobFFDeDY6IyjmPstH+Ed2PTbxeNCefM9Fr9Wag9wZXxrFyZ6qpIszK8mnPnj
B+v3rIPbGgxEskY1jN2Febod1xC2WDQ7Keko1g5UmSlvL7NjmS+GLQ8UC/WhEqGR2xwAXwVpvlCI
AjnzVSWyVBc1YMCOoC9Db4tZDBrDK9jeiPqjFHidCeSBLSFXYsb0PC78xY5LK94VTeUVykasrWFD
HN+aMsN1LDsDiy8GjG9rf3gq8oxxpPgGeEoMqkb90yfgAJLt+BuVnz4MEWCyyCoY/AMQlJQvCVkE
V7jIcSQwAPhqialEG6FakGumBw7sOlv4jVk9hmgZP9M1Wv+M1poG/UsKkN3xBwN01AQklUGKfKPl
xDXU6og6JCK5QSVtOxhtkIUrV20OlCyCMKlNfTyOEalKdz9eawOqBrQTiVYoG0s5i74YyLH0CADQ
VvJT6WAFmDzisFF+SZTVbYpzdotDWPWad+EH69nAuY/Hj6cH6IFHuie+Di7XP/EMew9zgJ0082+w
g+IiGij4K6ZUNkGeoTqcdwUquAmY5RJRHrotQyRpqduTEs4wiEGkcIk+J9wbtC48GoOzoBZOe9aW
lzwqd+ofFZGe8DnwMBlqyiJLkkt8YSs95xj0g+q4OfPyjFM3swY0ghDB2fZQdsULISBOvh4YoT4s
PYCyxhlLDcThLKzkGp7nSuO8YNZ+4Gygptq903Pu+qfnFtc4GpM0vj3FS/1QneEVFOfnMHYLBIjM
pYZFVRoozH42lysvGunlWBbYxSIjt/h5wxmob7xM4BcQ6rGH5vSn1bdBEL7ejJLhVdszVIETJLSH
6W6bcSnm6D0OFYQBgixxw9DP0u6x5U++Qah08Ss62NvDgunLyhsIiHrQZlkCSk+7dd58pZQ37LMy
wCvxXKUZ7ZzmeCrc37Bco9KN2GgmADK3lu7uRE4M1iNHvJ4IBUr48J0Kr4uQmQhre5PgMK1bd/D4
C/m0tU826cCqsv0w+1RX9YUZCho6VIxX5al6PxRIDZcU60vUcdiUa+DECDlnEWGhTYmx8MFldpSL
k26vSrBM3Q1UMkw4cmznrzXtJROe4MtWeKwClBfMN4ja5oxwc3xtMR7jg0ZM5ze55WSMJzHsYYC1
/gLh8FvSaN3MOPvu3Os2EKo1I34+XIJJRt1qDB4++c76g11Jr8Lk3myc5+ZEhqk1vE2mCHNAOpd/
QJGkfvHJIikn98dKbsynPJK2qgT3wiUwwdwOtJ+6fRii4UOS0Tfnrs7skeOCeEzidwAhkhBdzqCb
CnIOn9khta7SHYNtLxvPF3deuXLBwKfKHWiVHV+ihQDgDky8cC4yFdSYmDP8xHUG4+fK9FQ0+Kvx
ZHDCkrIqqKUtwCLMgpWZ6R8JOYPNGKHVykcnBXGNotLnRKZOXBKzY/YHOTlvdaAzO0YnzVlyYaG6
pCxgJEimkaugQ+5dbWa+FS71SLf12PMCnQNO6IBzGw6D1kDJTJjL5jt0MDGfGarx1dLCgctiJoit
8NokFllOtJaui00viQTSoONED3rKzYd9j/a8hd8tqF572YbTRvCjigadzgp5q1ss/VEucrOke9/i
4eiAjCAfZBWfDAYBLc8Rjj9PWSqUJUKcFQq1qHmT7sgNmRj9j+5Zd+cAz8cGgdQ8tk9CAdqer9kS
4/iyDVjOJR6NnuX34uUGWiFcf4G9O+T0zfb/KageXAJOrsUEWbuA2CNYAyBS9XaXIUD5eEmX7bpd
ofVWMasPiz0MGQNOAbcUTTuUzfBCj+TWWEDDE0pvSFDjM3j6Kz1/ViVKLmW2Jv8ULg5N+AaHix3t
aX1E2AlUTM9qxfCVK/g/EnJAeyBSEVAq6OzI/1QNSjiOl9OHOrucvl2y8CIq/6NbrFxq3LFUa/i/
Wd55xVnantH0tg0QcL7hQkHi5Nu5R+jsj2TaMF4gUpWaG3dYriY8BFrpLOgiP0C/41AEzzoAKAQH
VEBIl5FlXe3M0W2AufUrZ5SHGhZFM/wQDh2+g1l1g22iJQS8Ru5dl5RspNaVy/etSk5dTIIKmFF8
KjcEQ7VShIZBd0rH2Ma43DLzpPcbrVCWUNGCQVRqRCY+0YtO8ZelrwZSj6Em72hor/VtAEF/tWBt
1/iXbw7hvUwG6uYerjjFumYHlc+WUzvL3oEok96OTVUfz5v74JJkI5zSGmm1EZbPcGcV3cTkS97Q
yYY3VjJNqLjHIOHbMez+ZKyzEzSKW5sxQjnMi2f7X+rnc8KgvC05x0P2BJojiEwvFmE1dR18tO8J
wCahN9T5AcDr+jwvve6829jEF55ZAjGT9wEEaaUgqQCwAMNaa5hnaJiom7SKTpQWjOlEM4U3uX1Y
cFuCq8byse4jeczebDXtAzR8ndYww7SQyntR+JzBnh6L4Opw04K1AGVAhhvgbMKu53yuMDS/Aqrm
3iXa79AWvDVu6gmnkfYz4zam0eHoH6uakxYj3Nc3CzWmMMOEgf+Zsx5QiKcFvZ3+UbXRKV+/UUug
0GH7tqnBkoaDq9rdGbs9vox1YVoWFtAgKQBWHnS8OefJEi5fQPwwgGHfWneWRJjp9KTGUKOKwQD1
mhnIBP+A52FmZp5MzAs8Lme8PV5m58yFy2bNPXJwhkmXhjxnzbi9ct1hy+DDC8+5f92Nv7UsHOKu
AmCSOqO8W2lI3+BEX0XjBLbHA2cMFGHDwsHAISUzvgHHn2vrjkoCMydvhXOl1agtiaokbyXFT6pr
ayvMmuboVJDakur81Glm1I4a6RbTZcAN3htebaGmt7wsjI/BNs1FsxJ0I4eKoC1J+5cTn9b6t2vB
8ZTRh45ETk88F21tF7Dv0AZtBpPuzKwmCtT4MYGTG76IQLDrOTRqGaZ4mLbDjVT1A6zNjYoM3H6P
hWx1mN6uhlYMG2F5rN9MyKdYT22CS9LWH8knYDYKfmzjKlzl9dQiTsrKg2IdJlELY6mTvgSe7psZ
X4jwjB4O1GDiBLFVE0xbXDkhSdrOP+Wmgzlzvm5aBXTKC312WEyBkgH2RduOUPOx718Jd+PMsVfR
nvwaxMH+ODd+yTfLeC0Yiqcf0W/j7aHHVVxUQaBTJIp+ZCtYMFdYMrki30XtzJv+hAoUnqfVQyeC
HNjkmrnJtaBaiKnPO7QPg5ytLOaRBMAKllQlcqDlsIgVYg02RTUYFioo3HLSD5yM0Eu6PbhjmM5D
NuALUFuOBlO3R7x3GVucaGTfpJItv2lYdCk0oqpkWfmjIiIGHDzVwb6zZtt2/2wHbkmgrtdoynfh
As99ebuhHTlY51qqTpt2beWKnIeI71AkDhmlNQHTnNM1B10s+G1u+UQJ4sFkRbXqdHwY4zB79hDt
LjNL3S0hYkCfGmQFJCsTizQjJcAfrSAi1SxUYg6xomTanOhw6+XFmprZ8KyFoKqEzFi788isUBAv
NfrsfrfTWAxAfxlp6uy6UGDXoQvmhFcU33WnxIdynRiBYI8Dpd6N/dDS1DuzahwNbWwFAFarUR+r
xJxmILqO499mR4CNkmN3dn8SfGEeOSp5kr5OKwK+hoxpm3jBVDMiUwp6edONFfUzQ6fnYR1n+N+A
IKqohtJ8IRL1fvGZ6M0EGlEywcS2abNDR7zPgsZXYkz7T1ErDdubBSxmCsndWyZKlD8m2/qdxNqM
/EM9e9hqvQ6HZQKW23ErqShPOUhYAhbpyCfCc6qZqrIgirPnt9q8wb4TJD5wSmM4WP8z3sEkS1xx
D/sAchjgq3214wWAlSlHOofo7/KmC9jfGg2I4ODWfPm2qG+gbj6LmSyt9e7wJFQ4cHMDERdMoC6q
zpfs27zQK+3QuIgeRQxPw9v4NNgD9zyDTc41fNVwWuQ0i3Nhn8uOBnBlNaCoYG3a6TnlTQswfS+X
LJWWQA0bc1DgPnwdGjpzQBm+gs28wVAU6NEN7qGDfDcn6qEhE07TyomaF1edZT8uGf8QMzpwRv61
nYXJiQ4NNTlnNfMGcj+DD2/GyqhNsAdn9xu2AD32N8NMNuKsrvC6uRpGmSz39L3lBqeshnHORU6o
3e9NwcMUiRnTJJk1QvcsM8bI6jxneYYJsmoyv/19d6TmuxCnxLvKQ+90RDCwUFKg/PD4MJ7b/rJe
mh1mF53TjGO+W/LZLZEfNdO3cuDRNikTthOHx8ySrLYZejalZLnzHobT+OvI5PqqDpFK6WUINHIH
HkIwkwREah12H8R6YAvK0FtYSD6CQGmyEFN5YCDI8ompz4JdhyEcpFm3HWYzwcFZuSnK0DO6P7ev
ZZhuqLKaJyR7M2M/YOpFq41CU8Re6/NkTsjahoVzxCrD7YQGE/v05v9/NGup651uY+TPj9wWzBZz
npijlCHPr9zrc7yR4HSe04/MooGCLv2ZZDn80/oRRp2DAvIToGz1ak4AfmiNedpUj1Ksdd0a3IyX
6IQ1NgtOnmTI8RNNKDkFiJ6UgpMW4ixhocuD7VfO7jKh+5kZ4AKW4AkdKH6e3UAuIcdEw0dHL55+
lPlFk7Hge4VglSnPHvDQ/XK65OXdSTvBcTnB5aIAeKXZFM1d2WLbSjBmeWhCjI+c0Cm+9qRQfbWz
n17+dVBuYO2IKjT258/7md4tUKIplh3zrd3NeLSRaCi/kbxt069TFjruVV+npPUS2onVLWcZohPy
mRgGYT4yc++TOw4ZD9Ome8/fm08ugMPRFhxAYrdJw31rTcmLMtkgL+fzofCbjM6WAQIqLQtG0Nfj
UAyUofPIHkzOprky1OgAPpjSZYmUZ5S4gLY6CAWvgjL/3e50jSyjtYBO1NzYae6+qbOe6LPKFHDq
dO5YiyvomSXN9AXzLs/jo3Tu5h33loOLYFpWlh/6jJ8NwRk80b5HS+ZS0+iWkh+JwndtbFZeY9wa
4NwhkpMODnm0V+cRMJcyCG8oTcrkoi6Vn9Lj9kEKhvH03uZhEKnDU2OvVz0lY8u5QgQXm5HE9UfL
5KZylupmlhuUvPvg5kOc87n5AG2RoYqP6TRty6JKEO6IPIEE4Pey4jnbcFdiI7mpGbqXudSIqXCV
nGNSh9mycWau7FtQE90nRFP81g58/hN73E6GGHzz4JbOf5g7Ci4d3bhZsexxStBcy17wyczQg3bo
AddyBiYr1jD29/cgq+DlaI1AiKt4JLZFeZNOVqzPrO72DmeI7DEW4tIASiYhpQ8+ZXTdlJFEwMDi
o49iGoGatgI5u6JiS5g4ABx7wLNORolvFb5BPDYfSokHe0wDCYVUoeuqemDXfGXwzjSj4x7BWEAT
NWZyePh4R1xwoyNDjOR9V0XfsiH7Ih/MQDioXvh+Yj5l0XY4BXpRe8T3sRzUHkyv9XQSQcCRCrPc
QGaBqSi6T3gEQz4t0eRqdApVff9MriGVZ1Nf7iqzlYxpdJ/ZwFTiNm/pOXH5Tmk2S+uHjKK1FDtv
ryjl9uhjzJPB/T15cFp9tHb8GWyRd4MnPcDECfOakgg6qjO+3LCy24jr5h9zFtu+U/IZ65OIzpq1
IgOsHQdm/JfY+WK8UbBjBDbwFrA0CY5vNJNJeDyFxrU9pfkEwGrjr9b/rVf2p0E2pnBn6FE8cHXf
skmzn9/OlS0rCY3ofGiShskA9YH91jL10RSDiGz6PehMutHhrgL9XTgpmfb8CqLwHSNtNhp3Z0Ds
gWx5FlITB/wnryznJK794DDlyRduxOqI+/rIxHS/HGwd5Br1PuBBtu6wfrLYn2O6NX5NaEIAzHDU
g8Vqk7wtTUb6RJsFgQvDo6ybmDjc2nlkzus+WF7Srk5h8Uk8aELNZHw2XpWxpZxZ1U3OG0CWS8k7
A5fuZHBi81CcqAfPZ9YiywXSb+lx5scC7WyesMhsQ0BVduLWQ19Y0PIovLJGRk+UPS2vHV3D1qIn
QbYgVbwbYJUFJ2s48Li+DkvHqJzpiGgscuK046Ad3y7LbtKDLh3En1TzEEj870EDoILxPCe3NQmt
2W1CWSvc5zCBDYJHHVWATwMWSKp9duS3wCKi3Jqe94OsyTlS5oSQNJBmTPwkOXUNmyrcVWGTMmeX
Xf6bK7zboFcFzZZIEMVpQ8sYdCa500NmugfWFrQiZwh7TAAW8Adnfharf6CBfg+X8tmtceiPMdhk
U7IpnIuar4AHWZUouXs7AEpwgcDk7bAji/wNEjhzayFruwaPZQF+t1w0vHKZU2jRIt6CBcdAxe6B
XZOFIG5+lnueUZ0yS3NOzN5aiJyHIBAcE+ojrFiEhJSKfKcmZlV6HIhtSImZ7yZ5UF6eDTe39kzy
c7bGXO7Y7e9Vv+nWiAsa0Jj2V0Os3eEKlorbTLz0NmHsYGKuU9CZh2Xm40qh2jrIJXx8OCruLvq1
74zdOMwCUOuFaIaNwu7C3KgpYdgHDQdAv7MQadnmwxIOKUlr9IWJAVkH2McY38G5rdwEcCDzFJdc
4n7YdgQlebzvIcDDtqxCmsr4Zzmx4vXW7JmhqLHBMfexxLMBfTq9xXLtxByrgADbB6hzgI2K0oJH
SW8/MwCYsd3GG0/YFINAAaRuRd/mU4K7SDrJBoRSUG6IJV3+ceDxBgcfX3DGjeVxxs4G6hCoQ74+
2XG73aLBwic2WEGWwlTE5k2MuESybURMfK0a2bmgNcdeg4WIVYq58Mga6SOaOUNQNTKqdApMerCZ
himg1BM3Yf2rkUMiAsQ/ceGYlUtI5lzKUe07nvyZB23JahgvMEdJ+XiUXu7gdE/xjON4vdMgMoko
2CXg+1nyecgm8pTDQ9Hm/7ClRelw90gFR/YN0FILGVe00R6pi+bPfcJSxXeAjkdbYE5AHByE0/wy
iJxw6azPnU1nybEHd0dNWlxqmaQVHdllLyw+nlpF/ntPf2HOIpTWNZuGyg/sGFBJ/Dhr325NNOeZ
KVFzRvRe06LsjNaAnqH0u4YCY5aLUlmkD5g89Z53SbjnrKESXA7MchBJik4rYMXGL1hIx9Qd9zck
z2CAT2p7gQZIBuekPAGw78P9RcPZDguk3UHpBLIGzrZCjFCWgyzQUG8AKKz4KjgTR+m5bscXDaas
Z3i76nz0SCweBttqgBdyhr1NPsoYHEErCW4Km6mtVGzF8yfIIpQnlPv3LsIylh8LXcCdQqyWC9IC
O0i0mXzwa7Ebx7oj7TqYo+f9xSUKyOJ5NgUCxvcbT0W/HikmRx37qPQm6pV9/ZknuK03cwPrKuz2
l2RkxCzjYoW26AKTvqt3uD1x28lJk5i24UUDP+WJ9B5v4N1esibLgkATq6VERNagMR9O5h63pjwN
8MIcX9yZCwLnx9+Hnk30LtiyYs+75ELUAdJizVqtQumNxE3XnLecWiIZEBuyz2nfJytfU4jFEH6w
zh7qGcWeMxstyzuissP4vNNOuBCgjMdZpNF+u3BDQbjhf8iDtZmtHsuOagOnL7Xaee00d66s0R1/
mM9tVzCmrziUrOTZTR/ofgEpEZ2/m2PZYcNHfFkyTdfA7w5Ly7lhqbS4lHHGrPWGIi69bRQP/K7k
sEvq8MRjBYfmd/GX3+RX8mCzneuCwnnpeh9sNC1vnZAZWk+mQlxwysQlPSxGLk2EV2nFD7lsLwmW
bcCK8sxkTpgEyMDro22lYE792g7hR0RllMsuYcPv9qmby9mBWTvEHDwcv7A9sHriyHxAOo0JYMY9
bYU2ArXeOaOLjVEG6GJpRtaSjAwIGH0XNRQQF3GERUaChTMuWXsZpUNZvAznNnvy/eCrX9dfRWKx
SLCkAW8zdLzCczJtr7Yx/VJPOZgEqqd2T79hoPzTwspt45hfBMZCCTjfYG7+I6nPuM9ZFpXgYsiZ
UKkaDpmB+bKtM6wiU2VvjhKask/z1Q1LY/rU8i6peAYaJuoiJ9OXdlYuM8z37i12laM4AaGD7khz
+/8oO9PltrEsW79KRv4uVGMeOroq4orUZFmWLEue/iDcaScIgABIzMTT328dVXZblEOqjnDKsiUr
QeLgnL3XXsOGLZfzQUYInVhGBrVw9Q3Img2hHMAgwagRZAlVDIQuSD+5ShqLSzMCvYxVRvfFwS1E
yvB4x56hqVWxh+FpNsEgY6PD1hPVWQRtQWXvzgXPDEEwMAcTvTpPyupkP5feSaShbZyyBShoUmLG
KadCa3cqmTFW6Cf/g9fyXJcOZ0CWQmY1xTeEUHE2ESSKTz4qBbFnedVUB+QyURQSXWAEJdmBP1HG
c5wNHJERh9EI56s8IRmpux1TDjVcJHM0FeEdxQ7atY2L9yFkKhTfy4kZEE17aJWoVVn0IWJgfpYp
9trAwS2zz+q18IRxEIqwpTIxcRMlehviQJnko5jB8Zv5JyTxZSQTkzQ9BAYpXYBpzZRrG8XQBMCX
TTpSBzPZkFq7HDxqBH3nDKfw8n0wakNh8UWMRXP3vkSfcWofvPgdKSubFnV4lvMEsoSNMfUWoYXy
zKW5LASv+xVbYBQE7i7DyveB7BsYYUxkcCfRigsJo4fAwvFZZNN1E0DARjii463YMavhYN0hF+GR
pG1ibGmFd/bAmeDwz2rq0BrCgIjMk6vCNclRT/TR94y0e/oyyYd5bn2nJZc8gxvVhXjx7lmFf1sI
fIh7a9g+2IeZKd+eycXEqxarfQFSr0fK/NpIVzMZmsU7d+mrhJMHQ+mpCk6ngArV+LKKh73s938E
Q/IFKjOIYc7b7zMvoqgXGfaQo18oRsHg6AMMnauEvgldS17PbW7Zebj1y4d4xqNPjjhNzVYclxzT
2Zx98ghRgsBHO1wyJEXX8SDjb5cSblc+wEc4vFEwQQSTc1VX3dvaC2tgW0wMgYrWcR9gLXVwD4VF
DMdDrCwNPRIy+/hbO1foQADb741XU9nBKstqTso2IYgcixDxQYXtQj7FvqoOCSss5sQhyFJTlB5C
krhgfyt8H/u+rW3fxwNluCGVo9F1r7Fxw1ETgw0lCRKnRS/g4i93b2oFsfJ8ifK6nOdM/YyxvNO7
71lUISZltrRzGppRjr41S1g6F90BbW5TQxOe8PhA8oNE6jBbFaUQB3Aef2n7ofcjpbvFj7q2gPUO
B5L52GDLGXKQccqrQI0UYf+3mrjN7aHaFA9EqbCTRKw843vI2OlTKfCgbof0RvauywbZQcyDhP3X
BoPmZG9toRMWD2YMagbsUD6Zz9RwEn0eApXkasZaadtHOXfjdxZtPHRxLYcu57NC4HWsxdb4ANJx
w8GezMj6wvpBgwnD8vUpKhhmGbyCSDIcyNBs94csdPFVF549Iw1D4EsWS4+h6x5h4QNjFvXP/FD2
ipoHey3sgvCXZu8EQeQ82B6u7LlM0gbqwriCEMa8n2+Hbh1TROF4w0Evo5Q6fKtHUi0r5xxPWoqi
lPwinXcGCFFRxICK8seYmHjCrUqIIl3KnTcohShz5vGGCIbxGP5rbr0t0AA7D3qCxp6+B7kiiZap
62/C0saWN7/RFt3k1Ad14m7SAPfbB0N7kDlU1yKQ2ECoFd5iY7BTWtUrbhL+cx8Q6eQTN4gdx/P9
SF//ybWB93uzG7LAvS9lwYK5nQEOMlwu9rtbafHoMN7od4hIl+K4cnPO5DE4lag1A7xDkuRCWni9
GMAaKFPpGxvDMAzMbpiOYsPHMEnOGC1+s6TjdqEaEh6IRrxpeq1WYt8tTi6h96aJekQInEAt5/Sh
Pl+qEr83OBAFvYysXF72CQhkw3JkYsCLt+GHeoEfRO6RxwP0GZzySFZ+q1ef+Vh0wb81vhX4AEX7
ZL3N6mvsIU7lVsdYnSEkuAmGgix8FFHQEDvq9JzRVUy+JbKgJvpvPfvskOeQIfC1Nk5WHCzzBMGX
HolcqK5gX4AWEdMlGI6JgCurwQ1n5viXoZdM88ykq5jW/oJj0TKtNY0oPPRGUCTH1n8fddlt22Jl
BfxrWbiOpMErXkPOMxObOPZsPSl2hBlheLw2inkWq8SpScXBQEdtxmRhNxJQdJTRJWcNZcYeBmiR
XCeA+eC0F5htXZYD7bznn+rGSpeFeeDNYeg+ZPnZy7cvebZ4dYEJyKfruk4Ux0e3j7CuHs1tmryL
8cFf4YqSnvTVfiKElHrCZIRlecoKxbeRzdy+kuDLxC176HrxhOLsx9GGZ5rKyrKFrWrPVu0px6RI
6ZOiOMqEvwmYY/v7+X3TYrtQHBhyk6DDkAsKbBmynJVlTvbdNwOGaCt7NE4o2YuNSFZvma2aCUEF
hBM0vGebNKFT8IoPzU4Nh9jhDTbTjO1yD9C3d6FBNPsb49LKVPAA7Qvo0CY4k4KUJkdpj5S1B3Sg
AEzxLCZqG+VQRpgPaezCDgyzQmaaGjCCzsFl0OlBbAYkLPx3134t/oIYb9OeQRVeE4RT7DbNXRbZ
gFEFtWHnUDqJlA+X+s/U4qDsAs6QcieQLmRsIYtLg8K1racQButjOgb55ynvsrNFfEywYEZ7M4oh
r9e061WvFueZ2wcLwXFdiLsoojz7eKV6kZsiliwbzsTwUvw8OT8iD7ieJmZ4JWZreFSJXWEkA1um
l8yRkZhfSHjvQQhYgvGshWnz8gL95XXhQZKwx+AeFB7bQHlZRi4206S3wsM4vR7YiS7BEq8YalzJ
40qqSvxdzm17pC+GVwhZPqIt++u50anRYp308nWFz3yN4iSxSSRkaBpGgZ/o6z/t+khy83y79Za3
8nyTTEb2jmanV3kLvIlXD2pPzuYUdzAbwrA9TTDEeBMxYrQLVqqwuskH/n3ERAjY5ozOz5owuJnC
+IPf/FA+tkHaZT1mjgtUNVCnZfXFWYJCUCQsNU6EFl3aA6DsHgwc+tHKD6v3xm4Ny5+pYAo11rfD
4H6oPEZg0ETEgYBgfmFs2GBVSMWjyASNdJsa5KhVXSqzfszjDIQ9pZw2AaDlhvUve2jjDxBtKRet
hr4GI6nX3+fn9z9xEi8KbD+AYuBxc5++z6O9B6Sdg4z9EOoVEKgsDlUJ6h0QYV1h1R33Fyz0VP5G
xrKRS5VRoQ4+4/7F2fLy/X9u3sN1xdB2dVE2l3jk1VRve2Ix8jBGIorNi8spjuefOcnxtlLsnazJ
MovhJCe28s3nyr2juzvvdiQUdACoifvOK7Huec2Y7BdvmesHnDoOT42Ln/9xQRKW0d7BReF6IvrI
FCQpx6sUCEBKRt6DTee5NbpfZSHR8SynPd6lSfjB6vEAk6w3wBQs4Da//KY9N7hKwMnC0Ild3wW+
PzbeWqqE6ccWn+4GJ0JZpvk1mZmUP1JLyyZPG02JuVYnkEgGmzoqVTVI9a+TEj+WUzmVStNmiO3S
3Mobyc+glU71rWqfkdqB6F5Eg1isqDTw8F2UYaXmay+/JPeZZxc+gpFjBzGWnJg5RUfrYOyLzMWm
I7sGF0NNQf0DUCCAnOHsmY2/6USqjO0irOD/r3Mecv6lrBz9AWq+izRDvTeugZxAp7IgtQoV0q9W
Isf7O05Ooe37Mc227WAgeuTmZJHybm/SGV9hPUdLeDmVj/uV9vfMAS/ETkWWNEYy0PAOowNWhJ/H
62rJCrcsfCBfrR/d167r6P1bqCmzbTtW70z9SE4AbG7MrnBfLNBB2Bkakyi5CG13tY+BZQ19ugJl
8QNsM8ORmQQq6w7hiF3cQ9y4aXvkx6ygGrZHex23nOHSCOud1aouwldtvF57BUc7VJuOBPC04eM7
K78RqgRIcZxSB04FTsb4wN1nLCtrP+3TPoaL2o6XfmG4FpzqnX3dSjX85XUFnOcRvxxouU93Tnyx
M4yayYItfSS/Kejo1Ck/fEHjZEMhzshFBqcUlh7A4JuIJj4/MDC43o9V9rbsKDt8G7aQYZM+kk4V
bZGlEI7jHnJXmcOOjzuYR0gFKX8ia4++nBoFeP3e1EyGXJ8N6RdbURgdY0KxHMpQdConeGuccjML
lr5PVBTRelCPE77mzcBzVkA1abv9546phGl3pj54a2YcDBU55DTu0oGrdpuodK4iKe5HD869cSYr
esbyOSQl+MhUb8qKXiK3uxO3IIanv55mytDRK+/biAHL3yJk0BvE9dt3jwrIgqWIkcUrW+CzjkDP
YRiT8+zHNEyUEE/vStt1CReVjvfyQfa7LRA6EDKdoJRgQo1E6zM73L9M38odnWBOPbYU6H82FzWE
5GVTnhKCcv5vnLf2r5YNB4djy9ySne1oORdVFhZtvq3fTYdr+2tZXvA7H82nP/0O6s2vzOGa//VJ
RwiQ+Rs+efwVw4+88HmnK6rktf6OZg6bU/7wPx/lesrmh+5mun78pCPxebp+/OUP1/zqpns/Z8yL
kxKBLhfT5g/zKDE8z3EmOz/6xWM/bdaPH+PknF/aCMwnfKy366a7Brjicz7SgI6Ha00OzUf+yOd8
Dx8fP7dGffXxV5vxVWzU13xifzV/0qfN9n8/YmIAI2L9yiHz63sS8iS7GL7Bynm6aJbY2TNFXh63
GBXn8ALf587hPJoofHwKTbRV8n02YiodpOqWMwBBSgDOS8BPflfHrJKPxLpbdLAreV8puxIe+nk0
zw99Ov+xzbJT5ai+/AJ+teojJhBe4kZuFFMBPH0BqA9bsunYi4zHnsU8JOC0oYqTjsEoHjt/JOAa
7oqH9ynBLwyIGFHqDCJbXUWp2nvoX988KgDDg3v5Ep/BODyY8H58fA7Zfymcji6xTrshZ8xCHHgW
vJmi/EagRWOBZCl0HdXThY6ceGRb7AooKlkLsoDbqg/w1eFTSrrehfqQeMRAmlHkBNaPEI3Vic0b
toZ/9fU6U1WTLGDUGE+c66zX7Fdt8oIPumZ3LUyiiP7Gw70L54PkWj6840YPPmBAh8SYS3n59T8z
atXrJ4+DNpAxnkv5+PQWAV5GZZokw30ZcRcSjFltCAM0LyoOSuYumhrJFFUvELL8taotYcTGfRiL
XWUVvHxNxgHzZ3AJRM0G84B7E8URK+fonrQsiCZaSCTCguhG/uaxDfADhNABjKgR8EkfNT7emEur
GTRvdj199ju4Ozl/7igTYQ3JN9cm9U5Fl4otOSfL46WOAZMwolYgQJMD2wO6qLURYNk2tP9ssmMc
X7z8up41D7wujElxePUdkCHimp6+1wzQW2IeEAf7M5juLr/oK6h7C170lLpTFl9NCyk2qOdFo8Gm
X6lQ0tuZZwFwrKBMXmyeBdzbX7605NizlUuLaP9paaPYsTmonl4anDRg5d3WvlU91iHgyTDbRKRJ
c8M9GBFvqW7vdsGVnIxlTLu149Mo35yC4H/WeYx9CjOkgPI7DoHnqMV059QeayCsI8DAg0Rl0xaf
dh6MC+ZM5Uah8+Bi3DHZAQP036tv9TeMaOS9K8qRzPFkQ006DIgx/sDw1fVNKgLlZC+MUUu2wav8
r3NUS1ZIqq0YIqBu4r8AL2jItB1qHZfon5gtUHuwwMsWI2n66XJmkbNHUk9fiaT2WJnj/otZOlqP
t4cQOhuVsbsczof2TL7USpfQfizLSKOrrbOBtGbwRfIfcObWuutpFmc7Xckzu46w2KOtEQ1VL+Tf
2HafnRvcTD8MAGgD7ihP9dOb2Q4jlI8wsHGb5k2Rdomp3rShncKTnhHSbUdi5wTBwIjyKE3Lun5X
5gFKTPhoiFWIYnp4HdRx1YEePdcRQDleQQGU2CA+Wv/ewnMf87ZjRPJoCs2EkWXAARZDGpwOEAvA
aRmXfFFXj13eZVcPb7SrMhE+sxPvaqSLkfl4vSGhG6OBHIsKvw/PrPS1J4K37BdXyx6UOKEDCOWa
R+YnqKcYtvnGZg5xZaaWtPoIwHDbhvaCz5X+h3o6BB4LCkBveB0GzmcBvkSTG9uqLthhvXVwobvh
vi/jf0nSSCemQcUg33B3YNyNMa3sSGdGFymTDZNjDHzf9IA+UwhcDqSelewQnqhCwAuYy8c1OyFH
hg55SfMalFAcrFh18MjoPCXS0q7RCBXRZR9QW3sRbBYlTsHSow3VE5B01aljMXy0Q46t9qHpxveM
gM4joqVUesoirHNEsGSXTKnmaWQ4JSG7of5hoJGFZIlu2W1psMh+faNjsIQ15WPTrNlgV0luLskC
3tpNxw90OSexntfQQv2mHsXHrogXANWD6dZFnNEWsO+Z9mHmh+y0Ih4bvWKDcz/5UcZwKIJZpPWt
1gslyKnaPLG+dZeaCQCrAIhOCv5+PFtsBmTsYVN9gNOLoXfw6t7+i9UCNh7w1CV4qDmevv7TahmT
fhdM+excjfvpfhNVD83o3WdRR/ADLIQufxsvw5UU4HoDJEmCg709yZ3kZDfNl5pR6KBv5/97n+q4
xs3Zt5kDsRSODtNoH/WFa++cqy7GpzaxrsqFic08v5c3EOZVn5CtXerWTkRGlDtkNPRb6v5NVcLh
WmNRIeLdyyeO8ZF+uhm44CfAS6EbeoBqx9fVZ0zO5x21IIXHX6izlrk5xPFsYUDNmwTEw4jU5HuH
IH3EcutEMH00SCAk1Qsd2B4Hf8SxoypRfNGF4+T1YukXhYnruJ4TeiGVYuSYA/6nm7ykkz8Pbmzj
HI8hkz3AFDFHJBuCjOTiZne7PUxQQLLgWtFnXhjkJ85ioxkCMQdFweBDLWyDLh3mctMMNppWMWT4
v52INNNtGYVBONapMXkxfG/2Fqq/CO/iU8Nb1TKBF/vGUGL1ySv3Re/78X0JXF6hHzIYogx9upBb
p+8zYtH699FQ3jiORHd9fqFTTqeH71MVchgK1ooxvD2RvFWhcpoLqMYti82F5gN6ZiM2qUjxOfBB
X78bwa+uFKszTjrc1PGbPGpZx9T3JuKJHWqkR2MhJZv53QDtbjrTY+7tYDvL21B7hQAwcUbIcmtO
D/vDSVolkBe5azPWJwtw9m7y37aLl65LvP4N8gFHBPrYBKWhzFl0HjdJzkaazWc7IjHAzhrvccJr
kiNBjL9PEg4wYfo6wQPyuT96tsQY7PbIrK3o+wisTLa6U1z7G/hsCAe71cFNmdTb04VOXX+LK1rR
whx7+dY+b8ccV4cZXT43l7bnCAyskZA2Djl178xYEv9YVWeqpeMsuoRjcKamxuo2nzYHii8u24u6
1W6qTENmQMsNdQvQlmUhouMkeOX6nu+hXJ8bRjQkaIl9/6husfwNpvlohQzoL3/bRjandshSC8M7
bMv/9PFZsjEvmjwq44JTAgiQQp6bmtI3Cl+XCZ4IBa9cmlrto6eCbZTtE1Wvi2T/eK3FSbXtMHXC
YIZJfjR+VpsIXxH+GoWniEcaZtPQPZaRlJPys89aZMkRjobmwjSUgLy7f20Yb5D944vzAaJJ29ID
e/zIMosJDyGCkisJh6Zd80d5gGaQsEWpfMgG6lFxEjwq+lZnsvT5zAZ0EJRjej2m7Y3Tzef27K+b
PRFcOyp6YjrUoci9R/UHVPdziDQwmPBKI6xHqlPAtZsgde+0gkx9D6en2dKBYcyCR8RNnNN9EUmh
0Uw3B5faDpQ2o/G9+ISq9Y1yyEyxGuD/HLo7+4cIDfaMZSkIRdmz2aiGl+a75AhwOgSoLmTZHUuA
5NmC7K0oHM9w7VkL+Fd4iMIBhAbr96iUeSOsg4JIBYLPNm18qEOOw4YqiZFCU+CuTOJhF5JPCBVD
oUeqgMr9/ctryJS3x7cpCDj0aEcB5c1+9tPpURTh7OBhPVxPToh4DWydItLMEW1y0Jgf6I2OXZqj
kJNPXm2gD+gmPos4LJmJf6AdI3PAEAk4XmwYDNLaA5dSBgMgarsxw1F+QMzGy659mg00R/QbJB/b
Z12eMoCmdtPfOEQlJgmG71wNZ+dj5ii3l1ssWyotZm0Cll2vZVHe0NdkiG+6g3b6GIAQhIZRk5oZ
4Ksv/m6zLicSUjaQMkh+imjvBMtHUGeLmOYb7njcwsNAqqMuTscbmahr2v0zU6RRWrdwZNocEqmX
SArGq6nVkaDuI9AnUkK03jO1D7gbXWgxv3yPftGiuzQmdJ5hEJKiaR/1we1mCLx2mg7Qh1AB/ytm
TQWvmecyV4Rb+1nzPS1FFbtZpSEqBS9FMsb253KCk6bg38jm0PZ8tH7ITvHJsaLMRPNwVDGNaEfa
ZnFtQm4Zk2UJpERlV5Wt967xG4YkVCMJFkC02zZNnGYQZmVogLYk04ddbX8yTa5Uw367/SOdms/p
Nh3oCHCm3YjTivEd4e7YWYKaaASs3BHdAwHmyjSCFY3ioA7HdwpbjuQG8fId8E2l/PRlevwlM1Zu
QOxH9tEpBa8rcA+7sLir2rt8CKKVPcu2s2Zibm/IR7AUIBgC6HMsdz7EVhxhswcfUc3H6rC/rw/B
l7EA9rcHVIReKa6w1yzn8h6Otym+Q5EsbLJPcTCwmF2cJDvSnozJXCkZc4w+BF4VecPlAatGMyVR
3ONFg+D0xu6jJed99w40Z5wIN/ahX24nF56qUU7EefrNc/ITNpPUO6EJh1G4q9Y7q3wTeu0lHVr9
sR2vws61z51h+pTvw/XQ/zkOxVnog52cHhYfgfGQXRKEm114Gf4dqvJqOdcto/wdemY3uEW2nyEv
bu+semibE6vny63KlWgqlnOoxG12YnV4LakU9nGG8qmL30y9g9WBs83hUPE2yIheru0z9fTF6CUH
bKv3xKU0OCGy40PHHdH/SIML3okXWjzLZ28Ds7PbAJygI+c7INXGeCNEQIUBBB3fuDkhLlbIu3fO
LOTPEpd/OlPkydMBZDNeRAXF90SVfSzqcZk2m/eA2TbFWTzd+MWWfPMYhw6sILokhSNkU3rFA+Gs
XY4ugFQT7LTrGpWohbOOb2HskEJxzCL8SHEKx+NoO8Ke68vDTRwv3Rtg5oc+mdKzxbdcZAVd/WZK
UVDbLnaPTSu/Non4uVOsFqpVnAy4qgPvtj/z99hhAkDOetz73unwnIHCAy8pv/QL2MWwKpv3cUAe
PGx2jEBsAgwYZvIqfWo5hLQIeGR8b5xYlWl/YUc5Z21eeTTPEdTawCdQYYAcEtf4oZqAFmNsKM+x
qYIZaoeadG0321UtNUEkZylGcn9OwYwT1iGYPsqtEKYZSwhdZGPD0NdZ3sVhdzd5+FSa8B6TnBA5
kKlk/K60OgACD3wi8M9jstK7GKa8C9aNoXBCUAwhEfWGUPiFlMiJm2iH0EOmDrehDv9eQovx5sIX
ESlHjcdF5mFKCTmZmd8eHUXjY2gRt5Cq/QrW9R7qxkV+AO60U6/6UaJDQaJYb9/2Q76cJYiXVl0S
4Bvbiv3dSTghDRZMaVDRGIPosoLl3Hi9Dck8+cjW4a12W7j7Y1EVJH/Cx/JzO77EGXiz8lO+rSsy
wl3TOfiA5yQnOg6GOJqxMD0sFNjzTm2A/hNcb7y322I5a8flDToMOMIFNN2mRW7BTPfeKMwxjcLD
I9jgMNzy+uAzoMlq4w5/NjmThazMKbXltQbZOHPoOYzHS7YZgPjKhoXUlMiHWBm7U1w4qrM9TyzZ
V/jKK4Izs3YoW7SqQB0huZEdtTI+UZg47VZpV3urfD/gspjANfMdXn2EplRXZyy4ypAfi9SAsBLZ
CQ24M00xNj4ZcjuK92y4gn5OltEWLzTeD+Vtyfxkhsef4X992qbN7r6p+DtBrtnIVLZWiITJASg7
0eCATDAAtbs3u8Al9GVynTeRw7PnDUzlG3Ln6FhQkIIao8jA3dqI3KNoEymOObrzHIo+E0BZ6FUa
Xwsjn+HkOnwwuti6QAFI6HB3GvlYFC9RiE41xfBOuc04PcDUGx0sdcz7Qu+N2makmy4aQiTYCoCX
OgFme8w5C4fNJWOLt9EYGro8etBMUpLpdG5b3AdY68bxpNsj3F5k6lx4fBjVV5RYEeIa6qH7kkOO
mMxZJYkLicWtpy2uZQYdtWBKqIdwZ03H65aI67Ni5vFTAAQu67wpoOMXsY9ebUpkc62T014EGSh6
Kt7xhWYTxZdGlaa+r/PlDBywZsdeLPqZ3Hvj25kt/Djo2LftnruOAAs2opyzeb6IycZQ49DOCBBl
dIkpLjJKJMxZ6BXXZsStYOKJTGUeSnxy/TZkXVR7aJPa5Y0RqI9IYd3R+cP+Yz+04gnfA48HsOW+
rr2MyaZCRuoDP3tJmT8sHK9tApMTFh7oehsYgmiU8IyQSQDP0UUSbkwc4SLXq7ZF3CZ3D0UUAgSg
Kneh66TLIGcDBvcLePTicxC0Lg/X4nFSjPgxPVgHNl+M1JEYFMGuOyxWXt51Pe+yktJZF3jiVLyt
r5Ugzwotj9mT7zEQg+fFbvgUAllQ9O6qYLRvRckkFIm0ZzqgWXUHkwwQVcPglW+pMa2daWum8M7U
XQwElB/fVbtbBfCaXIktkY8EZRrTw5nDmMmfuNxxgxcck87JwjGL4cRfdBZ/RO4Ds64FM+ISwbSo
/C30VFD1OqJiFnAvvX81TLOCkCR9z8tvgJn2HJdgDN4YIHDPoA4ddbuRCyGiaO3uvSptAanqOqSZ
Uo6wDVfXNBd0JyTvPSZlS0ErmXG30HlizCCf4fNsxzokulmv3o4rlKz+XYzRnNHLaqjVQoIVqVuB
HDHaN7ZopjxA0D6mxiMMJQ0ixOOWgkoMKcN+oOovXg0edY852wwlPMe23YTKUwS6o5tuefvOL/vt
9EGgsphS5RYT9N0fRtPYoa7Ee+q7sAhcTc81sKvc9jov6y/MVS8E7GJpZ8xCBfBqnO1tmz/mcnsr
hFvwufohg04AoWl4Gjmwf+E+vHzvDGP36b0z5B9oaV4UMbg4xu+IRIK9utndqGtU76+1KQYlRPCP
YV99NaFDit82XaGyhWi6SCd/U0Ll1CRVPYIEF37JZHTEhZCIplh8Txr2G1Li1oI7pPHQfZV1c0yi
tIYP9Elm5CUXL01y7IN/gy/eJz9CLIQ6SUYLAIinyqYx/iE58AjTtobaaW3czDqRePFP4VazEZLO
c0s3glEUT1Ssap3HyidsMLb2X/3wUHGeUr5HJG6I82pWFDlArYM8mu5eXhDarugUbimhPwsBjAi3
1yKygvTjy2+897w9C8EgYffENppdCvunu0ZbDlFpRUX5jmmo4gVvNB00OQITh5OxKxfHQGmwJWUj
5PaUEQ5WRZ1zFSO/6WJCxWizcHWh7ASsMNNrAHAtLu9QvXE2xC6BKGkTQNfxZ+kwyeBhUQif8bYS
b3eES9SCS47+5ublF2jgt6crK9H4zg9tJA00ZkfwHDGMRVpXzFilYy0rBl0TacfoghXQrQUFrfPU
l7OAyLkG5FB4S/E4LRIxosugfbDkDS0lZ2kib5f4w1h6EbjqL5hzENluxhCpLNLIbC8CwvoqcH5e
lZoZmUgIXRYzpCbv3SRhsq8WI8NUBmsvv+pfgKbwb3iUfIYnNnZ8R+0oDjn7zUzWxY1OVd28mDBJ
qe/groHZktQ9keHRkSAvWECaRs3XJmQHXD11oNK3vQ6itKSaAqVeX3q/GKwmCaNK34PfCyL+jPNn
edso6DMwABgmccUWXHJ9Dr+zZ/usCu3ZguyV0KazR6wUeSsyPFsZbNpB/kg8sFhmBSbJY8Vd1DDl
9cGqgeWPltHPF3u80SK7yAdUms57qag1+PS33VUHq+kvCu20h2HAElOSZuZz+MEE1aGqJdYxDwGn
vPJlQSl0yqioG5Yb690O2V9YQnIaxYLusraLyyTbvo9l6WTINxBtFoC1/VTfxHN6iu/X2kxvcY97
ZdnoiHz2KtkG2A84gKPwaBu2Zsq3TZ1CffrrCCW71+DsjLo1YGjgoMiTTN6GZngiEAmiXwEjovVV
W74GYpu5/5NrEvMQ3U8S+JB+3OO6ptgDXrm7cLoXySPuQGtBgY1ReZCGJ0nQfDA6G0OtB0kVZRmb
e3pM1jPUeg0G3bA+bePoTBlL0aSymWHzy29drH3kyWWSHOzyi8l7jLDuGSUpT2tw+Ki50eLQEyfO
ZLMN3khw2A2UYNBP/IZVjbpvah/Rywb9RTxSrY/UykhsLicQQx/HNaHVCljve8zLWDAYLtLq8ijk
WDJPzN41lZb1ncbpJfP42IdanB3okBl1ayINNqpJj45GwdbiiJQTsZNVDssroWUs7mViig8oZX0M
0TXx7vbD7pwzlWYFIgOGhZq3C61uKlwA9YnYyabagbxcV/lNwZbp+WwgzK90eEgwpshnINw3GS5Z
osyXxfBZHmFwWd9FTrVgD8KpjBsUGNiY3yC9vX78G3mkagiy8LpfvjnuM6KQbg4cJnQZPpbjhtj9
E4jdVlGOaN5+vDnqscjVBYycGTqMInO4ZBl7EGpK8gS3wNOsIzmJG90JRA6dX/DV74wyu6dwWor7
CP5ELUFpAd2slaH2y9ccPb9mTuaYczlg3cBv1XDnp2u2XDuYEns708pzZURHrDpvR0gm0tlHj1uC
cQBElblra6Jjz81VlhEcaVd0h3iSfLXHHTjROHC3JcTCVgTTHGOkWYOIGTf+jpnp2sHb967vyxT2
Sh5AuQQGEYhlOM6y2qKT988aj3onyqbDKsnq8tYA5SaNpS6Cj7EE86UjqAvnMOM2nYWMcRpX1mbp
zN6MOaBZiA74W7OorXSKfj1Y/a29px+r6RJxFTRTRjpNhbbxb0jYLPLlHEcPoKuYY8AGBTa6IRo/
Gnx8MTXDlmCkwFCzKBp7bXpiA7uPg/Vll+zTSxidbzHBLVftKDcuopJfvlnPEfgYcBsuj830GXLA
MUmoaHtnsomPv/EPnLUUENr6NUwH2jjjzDrTMzlhW1PidqlSVeDUX0SrqOL1K649gny/jJy4r1zd
sy6BGZvP9cGrcvgQH1UDywZbzB3a9BsVk+kY3ecWVCqs37s8uisD3khV0Y0rAMjObjLS7c0kC2KV
GSwxAmv75la606qyr5td9/XlKzRn/c+7Z+JAVnJoOqCj0M44R1eI0tVu/BR/7ybBh8Dkp5i86NjC
CSaLNFDFe/C8IWANjApYgBBekg/YLXkZyD2Nyn8LbmP8ICxw3bUbdttTd78E7Lr4AE+TkOQWQzJL
ch2mM3FfDY9TqLhTDvSB29Jb5XcTJ4aBJp7VHqDcY6LFjAdLiactGU0YgZetPB8FuKEo7C+bTubB
SvjqJkCDrAZ7YNwKeLfVoQ/WhOie71WEXssxQTYadh6FgPqoSeL13FYu5MI2ujNPQY1AF0CYb5bW
snVApcsAVlTVf5ZRcOyiHNqj/jSGzWVCIEaFa1CHDy75bRAYTLJAn3/dF/OfbYg8JVKImQUy1W2Z
GYiwazVcLCE5X16+j8/qTshEkM5QWCPgQcoRHN1Hi///Bs/Y4f6vurPjhpAmBFmBLFn1bqVcDP2B
fkxNAj7lcTg+qLdirnKdkZXGQBwaD1CBxHCvU0WePaoJ5vWkTPNA+CEso+ToEutwv537Nqzvs4Vj
ckdD4OJMqiAmGxhZkncGZhordi4XhbDB9PmYSZIlDa4EQmDsA8A3xub/zGNJaINp6D3tIUJzjiZ5
qGsmy6un/kaDXVUPUwZ9BREmzlEXibN8NC7lYoeIt+aTeqFCOCUkYZiTd5U/n8L1etgEy2c1Hho3
jsy1WXKvNOxHPMMEToZNt0htyrup0d7Ru1hg3Z54w2gDAjPvbEgfg2ELo+2NuHX+gEQLJUxm9Stm
CefdXgxs/gOnfWyM6JS3bCj7aW0W4H/8Mf9n9kM6xEPW1N0//4s//4Epeptnm/7oj//8f0PXt9+2
+bf6t5Oh/fFt+K3587cP/bc+x1T4j+6/9MP+5x//8+kf+Vn/+n+tv/XfnvzhtO7z/vB++NEe7n50
w7Y3V8FV6Tv/3S/+9sP8lPvD7sc/fv+jGepePy3DQeX3f33p8vs/fk+47f/x84//19fefav4Z+fD
t/5H9W377fif/PjW9f/43Yrjv5utlM5PnA+zwqcf5kuJ+3fXRSkjgm2EcCak3a8bBmz/+N2J/k5v
FYIkCT+zWYK//9Y1g/mS93fILXx/EMQ+Ihs/+P2vi3tyR/73Dv1WDxXOUnXf/eN3lwb0Sa3MXDJB
HA1lhosjTQaa7NPShlj0cvSwyj6HHk84187ZM2fpL7zNdGclf1apjDtix7+orAbz5QU3lXh7Car7
AE0kvkz3wbsiG27CsH2Xf62tJL/sk+Um3b6b0whwr3prldV/+9v4Q4xx7Ml+yL+MN2kWf6qdwj1J
3fqkKvuPBezhoqQMwYQio2PsN+vBmVcbe8xONn0KTZyJQwPx58SfYgx1r9Ly4zZzf2wr5xri09kG
ZKfaTDnmajmFy9ZbbfaKKMZs+2RTz/1q9smAbi62ZO2cJKL8tpAdVt4YnG/r5j48BLeL86EYEg7f
oZtOAri+q7Rfvte7+cLKHnzi1Zop/FrmGELZ573LBM+ytiu3T+9irJtIuS0IKKm2n7ACutrjH7RJ
d9M5vj4B1vTNfx/yEBvUbJXOSbWO/cNdgHvRyWL75KTsI5wY9/mKPnA9ZF5z6mQHBqiedbWfhx9D
OFzKamF9CJyLfex/t+ouWm3DBWtWxnWHuTyJnP0XPJQ/pQUJ8vvkcDcc7Muh894l9Sa48esifSMO
3pKn8WqDjwB7yVWW07bjc3Xvv7P6fjkZFfVDeNL3wTtzI6htM0zZSywQrmvGz/E2nK+G9qMzxReV
XTpvYb90J/tiW6zTGKtqWgfnZLd4+9s9IZkreLkbLM7/dNzibBv1p+EwE7hEtuaF0/vlaheWuOHu
cUSMyXvC6Owk7HxrPbjNhDtgvF8XXb0563dOuyKKrb+0YkUn1ONysnsbHjxrtSvmK8LOT9Pc69bT
vArLFP+rOkkeNhMc4UahrJV7uJ63LrKvbv+5v2fMwkjRST5v/c2y3oTjp3nMrqwO/kpeMf+rOusM
yK2dMvIltquCOiJsN+55up93Z+Rz3eX27l1w0kPtPJ/q7368SobpZJ6wDt9gldJsNm/BhU/TXQst
mdNo2p91OOQgHCy+OtuoI/9meptEm0uqvw4XYBp2n/F/MnsfhiAfT/2qz1eF076b6/jG29wu1trp
mvXu0N20UJw7Insxv1jtp+1J4C0VAfJgqXO1Qd/SB+vlbP+RwTmuq5ZfnvR4YZ2m8zKsWn9dpxGr
0yb6JPeS71Xb42yzuUuH4rLfpw6u6bvzjZ+3p3un+GKnBTPWtMRZubzdh/m7D0GYvx2CtjjpydWK
Qy87Gf35Iu2d+o2/s84Yt3+I25Xl9ldp23+h8rke/bZdAVjYb/YVDiskdPWOdZPHVrUK+v4SFe0q
7HYBvp9jcOJ4ZbLiVNm+HYu7XMbA/CiUgDgGXTA9+JJuls3aC/1ra7N3zrEjxwZkt3yqdjhrs3jX
CcksnttfhJlDooe9u6ucbrsi0Ri8rO2K962Txatx6+eQzoIr0hcPqzANsqvQHbc4ChXRSdFl1Vk+
hcXJbAFHYp/KtNMdihO3juaLRRaBgWzdgHreXkMk++YszYduO19i6n6WosPYYrgaBuPuwo1gRMze
93GL6+u26U8O5QZ40svqqyQfTt0h+UaGHRb3WPBfOuM0nPhFPJ+67TwSz7E72W3SYrXpD/sbfFfO
cxdkMJ1TwuPaaLgoqvGcGKObMMs+ctbPBMV7+3VY4C6epFRJdjKc7qkts8PmLgisZkXY7mWbwvZv
yzE/yfdRszr8f+q+bMltXNvyi3iC4MyXfuAoaszZdr4gbJdNgiMIAiTAr+8l1blddSq6O/o+doRD
1pTKlEQCe6+9Bmhz4dOw5rSZ/NL1TMUQuZX08COAh3v3y+joJ9YhdmevNJi1YaWPOqIyYRqwUBb1
AqM6nem+iTJkE+Ue3EzyIb5zMSgWOWCuyajsI8NbVFO0Q47XXORidxe/Ieu1YVYOHu72zNlkEgMB
caWwHx06w+vUUEzzIeKFgQy5KCS+IOthICmva+sJM06Ii+FKWpCoflVwVb/ApBM5lzp4sWbmf7Bu
x6Jr8V9y0wVzLBwVoK4iUmL+LXzanUQMk8k1PIDd2X6lU2xOUwc7kq6H6b+zXCxIh/CdYIQQygAe
5Rhcvs1CZARMlsHavV9jSK46GIMbQtPnpG6AUPjIZvmCfdJJtGt3Bw3T5cxgNB8QN8gt5TuJreEf
A6is2HkgzvicDzg7RTYqpzsHg0EYGqCfl9q1V4RWxanf+uKw2sIUjk2chLu+AQNAxl8WTAwXpuNf
eguzGCkLBskqL10jnIwunQemrR9eGPOwGFjOB/Vtdh6cARTkrj/yaHxj/HcTDYCRrRZiorVPNChN
SNt0TkiNxWHajLnmcW4w2Ueo6PO+8jpxAiytrO+OdNzKYJiPeuhIAoo5RFImne3LGHSVS+WYOk6L
afkwjxlrXOxdTTYJfEaznHkCF7AbG+LXeu0SXzgDSITuhzLRnt0w2zs21vBsmRUsfMfLhnYWSeOC
ILhHIQ4Eyo+8819J6CwnvftRwVtEqLkj+OHGasBoCht9nkd8EfBPRPJHF310WDdzOdhfkInQZiSs
zWeM+FNwlT4nCqeyxcYEmJpIZU5cu+8OCJwHPbsq48r59HY3flmb7hURUft177fvbrS4eRdTdt2X
2BxM3W9pDzuPZJgj89pH9QcZhydkRUwXfwYJse9qlYHTDcRPwNMF27q1W/SorY0VzV5fmVOfuVnl
pZXiYkLTHmLT2gkfoQCGYZKBnfoImoMVoqEWEYhfLNpKNe3Z3NBynRq3mqfhQ7vtnPcNjhAr0N/E
uqFcUzvWRX7bPbe+OvFGDoG/fIdv2XCKmA+5PWHQBwisLHMN8WdsdUm9rMu1lw5MLoRYK1mjd4dH
GeoIyDhOlnJ/wvhcP6EQw5toxqcgNFe9s997QL6EYlcVi0SBCJr14sr2JIwJs9V22Ffh0C6FowEI
/a7Pi5g27bMjbcSi6h1e3AYSInu1tmc6d/WZYFfBOo8pm9VJCB02/0mxD7mYrQg2Au4IF925WbDh
9EjVPOEEfcO5s1T1YKZD3c6fqBrvcU6xe4h28kcM59C666KjbFMTEl7O7clfscHis05d4jFYe1m0
DE1zHT37O+PNVajNhjla99aLAF1m3yV23D75JNwSQpuLmOF23Hv7MWQr1vJBlp6/ppIFp7gjJY8b
HCcRQgV16Qv+bvvixl0HJNZ+LKYuxFjAL9r6K2oS0N9H1FQaf/em/QufrXtG6I9phl4UbSXvkcmL
VPoN/vt0SegeozSKbjpwbgzxA23r/RgIzhrL4W5ugyjkrMj7dLgfgWg9Y8l0hiYPBcIyljeoAg7d
7mftSg6DwRTDNlc0F1nAgWLpUEBIghh6IB8LLOOnb/3YTolDZqQTS/uNqenX5o86ke4sSrXKZyB7
6uxsvipjST/AGWjOAR3OWo6yZM0b7B630+Minkg9J1SqHqcYcln/dufjajN5oDD98+qfPwUH+Otd
DlX+7Ul/PvLP50+U4bc4LlNHaDEej/55Fx/kdvrbj//t3sezhAHfgmDRncy8HOf7RRs3y/Fx83Ft
H0Hw++u+fzyFNYNGaOj9R/7xnMcrgE6LquwfP/PXy/4/PbyRaS468EIQFOgPR4QNjsdun7DeyvvV
x+2/Hnnc17SpBQf5SsDAo4Nz+Qwb0v/1s49rj/tU78UVKIlAh+IuceJR5rHf/ny84uMCoDDbsR/h
1wQDfLwSLMkTLBf0lgzeHUm3I+ePGQa2eYdYvqNc6+kI3msN7ybnE8IWXq1m//efqO5/xeOlaBx8
Wed1RtoNTr5pI8MxHvRwfFyzGMU1Wvugtbk0IZZLjo8Lb4wZUrfEl8evGgQMLhDH6Sbi/kutacWH
cv8brL5estWSCvus4MdmGe+1Q8gBJfox48d6Dqbj49rjcWf38PjjzsftUPnbQYGb9tdT/nyJx+2/
vc5fj0/LruHB09N8DlbsTsrjR8Wa+diK7ejs9ViaQCKYubt/ADIizZ72PAxTM9s+TLXwlQpkGXQI
rcLH/Lj9uCases3ivV/+fM7jAW+WE3x3G5INj6/j7n4KTlaMRtk460EE2eMzeFyw+6fx183Hx8SH
xOlBgVKi67PHt/W4eDz2183HD3mMT39+oXy/7wyP249HHk9sCTQ8lFxp4Ga0bmjeWzpIB1cVcFZn
6RDd44ZY0m7uayyXc9ANl22mN498ZzE5wPv7PAf4ikZSOSFSeRdzQC95AFEU8k8L6ipkW2B/NeMF
G/i12VYsAeSFqOUgMMiC7u80so8Q0G5nxyDpTkfe1BX3pu/ts205J8HMAdhnGUQ0b4Q8SF8U0oP0
lAQlomCKJvFnxC6MaDX4mmMZvAlvzkLndz3+XnZWDF5dGd/JMH/N6LZdeY1spLq/f5GlaVQxd6SA
MSN22Dbv45vjmqzHm/XyXph0gParlbmlyy2htM4bVT+Z0foqxQwyj/+86q/UrguGlhfs8bOrwgKp
fiUABiScz2ngDSfMkE6HoJUn3S5PUqEQdEWJeOUqBBUVxB7UO1+2GvFDajltrn/Y6XIEhHSYvOgc
LPoAi8IDbclP+Ja/Kep921hz3sV3V+mqq5szAqau2NBuatjREWhQHjyc3yFMIRFfNN79jb2zMvJA
jAP5o0ahqgslu+Om7y3BdV2xlVgpyNoviNUprGVCHRC+0D16x2D/GSbfOW/mg0L/mEi2vqIOBp9j
v93fgKc/JKatoAbudnxWOqymYfvV9eQVM7Z3Edu3kdlPDnVS0aEDw6yqbeQL0LnT6Lp/6Lqu7KU+
9Z3C/+ONR+rCQfQI5JbSkDypqLCnptJyLu0NxyTz8TXlEmDMlLtDdGidvYguGqQjX/bn3pJVbzkl
D+eUzvVhBdZNXXkMJZx/lYaZeZsHtp95hJVOlCCt7DoH7Ym1zsEbglR6BIiKfqYO2OT2fiRRf0RO
HCw38dsRShx9iWSHIFxdjkF4tPwviGgsWvDDYUt0sQa/kHZ4chf3FaHA1TRxiJvR49bmhI7nYtx3
jGEPLHJOsraf5m6/qbbNdR3gzTq5ZKQYvzdsK1sDQg70yYsqabxngcYXA9NqlI1xbIH1SI/QOJz9
aLwItz+PkVMFil26COq38M145ka3NgnqEFIGwA0L+6r65ouGptHGUiNNXynPOXWec+STOM+RW0Th
t9HCKNN3QD7xZuRVB/tRbMACrFTS8LT6yyH06pfJCeE4+uHpH45xKyC+55DVZaOdouFYfBaV1WDU
g6Mxz8uTPdZYMxkcd93rOmK7i4JK0vdODBXgaJwGKDW1Ofl3dG+Vx80FQgFhEpi/rVI5+NEwZKs/
tbNefbwC4IMjXvmbr/sXdNRwftrOFCggipcUjhDP1hIdwZG6hkOUybZ+Xme74H104AK8piVxtJ/7
ZL5GQn7YPEJWQ/iyQyMBC4uEY5IgQ/FsRc2rqtVh32BfPh84UJWAY7Ua6xIrFJpS9dSY7tqN2/ew
+b1LcmpB4ifTclRQv8jpYOHgC/b6uVHrt7lbTk7YZ2S2Mi4dvIL9wTznW+/og83sC5zuYdwOUI9M
L71N3+fGPE+t/yUexm93JYGz04OE3ai9diVgy3TVdsrlVIlQw8iwhpcGEDoNyLHOaSRvFgQdkDjA
lv1no9ePaJDv6BsOhFOkpkTHkZzB0KyaaDpLuDStYf1CJbgJwEI8cR5r9Fhbh5gFt+r8/RhzrO6t
99ZhPOwMqEn3s6b4iO3xnaM56IDAxP6OAQJaDQdHkkWewrYtKakPIw8yg/Otx0izH+ILs+SzYmMO
ojoMBdqsmbvrooNbsIYvKF+fKIk+VkrfvAghUfWI4b6EFyI5UAsiw85687sumebhMlOozhxkDN7N
/KWF2M04565dUBoiaGXsLoamwUsIohjiG46TpZ/mZgUwSqpmrF/YGF2D0TnsPctUs5QDBSDpHxqU
/HZbI+tIX1scZ4xEV0XZpd26Qx/55RYr5BoxGJu2J+MFN4xg392mBSree0XonCb/nmnOs+bFnT/Y
BkJ0gEbPhbgT2QiwOz9Q2h/g8HgY3fjc62+WwOB3eJ7pfuROVNJ1x/5kF49D3O0+DGtuPRfp0q9I
n8pxSFbOpLDKLHmwtllPJFwJzIXgKKAr5ODtnvnLNxo1b2wPc+NrjJxk0u/jC+K+K3eyy80PMt9a
KvmKHJhDOw7wm8S6OVnpUI85RYqtPG3L66C2E4gQL3MDR4pgK6dYwvsG4aQgrkt/ORKwrfQ6nPsR
jvgdA31lzFtJv/qx9weM4L8GTXiE4AAsK30aQhirEwgQwuFlZ9N7C0SxixDMHs2XsS9j5zSD8emX
bKeIAn6OfoTifetuM0WYRIpYBp+f99rNifyc4yLcIF7EaXT17D4JXOc2xi8+MrYWQm6TAkc1np5n
OKMxXVcTRMcUqc2kvbpbGrv8UHsNyvg74ro27zyCbQGnKRmalDbO2Wf70Y+sE8zsL2B1JMao5Q4L
X7zJR6x0mIf2UN5Dn/zdhR4fKwLdi8afcCQjU5A5Of7i0OOf0T7e6pkVEEiVYwcI0SqcQFcU1QQt
fTmdGXwpZTWGQQ7rx17N4GmqFxKG2JZQYnrrMXDZzfdehLOle7RkfOryvvNAp3XyDaZ0jTVmetEV
+jGYG2Ky4GeIRipkg1VfDmebPvWdX5ruyMB9m1b+4iIEG5nnT170GovoVxvfPOnfrMU+QlhQRCLK
Zp46XOe0/2o0vSvkkngQsNkA5XTQJwDTZjBYgHdogY+ajtgCnGpU5sKFd5w3/m2h83d0zb13BGEt
8ZmdROVMl1TN9zXc5HCST2ksi2Ctj804nsyMLX62vqObzFmIKPulmKOlUnwEDq6LXh96pHFR5gFP
B1wZadCCm3Lu49L32mL0UH7VlWqw2KkpIw4/xDtkH+OPCNEVLWH5APQ8cPzMdTuYZorSGbYsjijE
SPuTA0V6BqON52CxTyFmNJNPq3HEH0rRONfIzRtKGi5PSGA46QnDB6N/qnZ/gc10tZOPthNH05Cy
U+aNBfs5iADMAscM2iB1W/vUQKQnvBhAgF/19Zy7e4iR9p4DAQPMfKW7d/bkl1Hyc+jWWI869BJb
3g9Ix0GLZIByU0tXE7ZGAVEXNqFwtMHGAYoNcnTNfExxZKLlbdtJQTwILRpzwBQjpzYtGe1KJ4Bj
HgLJ3O5VDwR8SFrZsFHvZxTfjcgAOL0rT5Q+hAfjxm/9hLO/ed8nedMe/6rt5jWiIfDOpsB0L4O1
VsLVJxSO2Yr4LYmGZ8a+CH9Si5oj0nHyNWK5ZaNSxspBCKkin7w/8u7Bfgt3jl9MD9NXiBErD0Is
xwvLwP0NNC9z7eFs2uYEd8WXRvJir/UZL4hRSo04DZwqiF4YO2yfW7kMGAmKEmwqpN8tRTPVpQ6n
bEMQndSYmQV+0TROCggnx1GW7T4HprbnQxtnsCYvZvXUA8sfujkdAyvzXX2yo+XURVuhOj/zISDo
B5Z1HFmxxEcpP+SrxzCFm98nbEZ6z9myllYdJIEcSz3uudvqjIcdjiRQXTU7QTtd4KF169NOLsVq
I5xmD1G9Nq9ab4WAp8RdmQFZZckmpLCR4Ml670HqbCJyjAYbsLUqlY8JlIsaf6mwfAPspRkdkSyt
jxLuJHJdy9218xGOU5ueM4U3Pu6m2OAO4kzfEOqeu9rNw+jkLyzpLTvvoOeiPmwLPRC5/Bzr8RFI
ZaExX/M6ngf4A5FOeiQbCDuRPO46jWNauD0pFpecmbcX97fda6j61FT1tjwOv9g2FHS50XhOMQkr
F1lyC6adoTg01vrakObrNAFm5fZtjlA2oLidOFZxdI28s/LZuDldUasvutBE5r2/4H30BTFvOgyL
2cEsaBHJumCO1lpnNaDBgTwMFKnMwpBRhT1MN2CMHl+MkJBNjk8E6zP19ltot0h/EyU4zGdqlrL3
3yA3+UHp/tGBcGcL8YUPT+reHtnua48CXkng2rE6UtvctlinOhDAKRGSDZZ2zYKnoLEy8CQRHIMT
qG3BCZV4HzwblgZL+3LyXBe5b20VJDPwcwGRLPV3VL5tacVuiYlzoumKYGIUUU1Qdtt9GQsyIPxw
IrQvVhAD0+izwEKVJLG2YwUc2wBkOZYb0xSoUc6weiFiyteZXXyOiS9ZE0MIxgIBKKUr8o6WEi1Q
w5zD6oiSe/LAl+5IjCh17CCpjmesrsu6r0sk9aJxCV4AosBAE3lBAwLqsDS7jXnzZq+ApVah+r5Q
tl+MS5wM2ycN3bJzStUFicLUAPY71w3L72hd1O5lbf8JkmS1YcPalVdIx6RsnFMRAJVx3IPXgwow
QsvGgaAKnd+/vEFa2RRvqb9uBedNEuOVwzu8s6ojW4HRWk81dyqvibGhypzD1cYHwY2g0qcbpWDq
A/yBOq1N+YIR4iRdAFAYSE1HNg4tQgHuVx8Xzf3aGIxRFgm3S/QE6WS6DwOe/3gIVIT7+IFaex4M
0BEyZs+pgtYIo7maOaXZwvIBf/wDDfnrvv8disLW5vui8IdYkYPKG8P6jOrFxlCu+xSO01XIdESA
2H8BaDNweeRPQQPnr4CSiOEVShoNIxKvWC0Vln8ibN6yAJZ5QDexai5Q1kVom/4L83ncv/po3oNw
FBCyWLn0ucZYyb9KM+C8FkuEZmPYviJRgCQ9koyR9dgG0B6AN2rN69cGhLdqm/r1HkM9PLu+/Bgm
Cn2hQUnkcnv50vITyjZ63jcw5ZTFZvh4NXY6BKv4ygYLB2Y9hsfHzQbDo64JyMes9HBZmsXHCRCL
r8idjzK47PTV42my9spA09LjE091o1Qh7Bsaa3LbN/kt9tCwWT2BcRuN2nJADVVoTKG+ws2xNCKq
GnSDt5Bu7N1y6yzk/n4IF2fKezJDVbfuVczRWwgXeevd0qNeCVgmEeJeISarSwNC2Zm3a2WABLxC
Adk/9TX/wcYN85s9xkkxbMiGBHcLW9zV96euANrYlfdY5p7ZKpnxDp/JPLzCp8LNBSACB+G4kBhZ
b5A7/nI2s1waMjnZ4A+lIBBt9SEcp1rRfmx9ZD+E2Sc9rCEm7rCupWhXJeGZdOhZeR7qVJrBuKAc
sPD5ADgbAmi0gxvLxyo0UgsxqzqTOyXlONnJXJ+NnbClXFkFnxMgBSP6nTtSmq5TTgmGp9Cug4uQ
S0Soaqsw29kfe0BXdQq+ULYB/OBgFUwWth4PC0bsQHAHo7TJed0DU8CA8hjbEvNLvO8VbP5ph7nj
CKjMVEZcVjAyetGe9pkm452W0+65p2TFEMwlwT4YfUz9Qg8uqGvJ5/nYt889nTA4bjOv3yqF8Ot+
xbEQW+BFL2nQq4pYHgZ0exotDYIKDghaA/lwyY1CuUIOCDrJ1DjmPeb/ELQWXQhFwQK5H5AbFkb5
botixUwFYC2gQHMY1qUMfwXoxjFbuU7bB8X57cvlKfJEMu5THg4ioRjeTl1cBMxkCIzNWntIGotV
umtSxZdsggZA6oM7T2BKLuLQEYiaR0yChwKeBnjt8XMeEilAWPh03SeAHP63AaJ3jOeJATZ2NNhV
7SqYESFsTjUBCshgfOwg9pW/E+fE3QuNBb7ao2VyjXksw+rUFN4AkK2Yoraw31qTtc2bCJ7wt+Bj
WLp3HX91xBs2xBkFywYQzeKpUa9yxMpOIKG+M1ggtaynpA/CQpopoeYPTFjT3moyx/uOa+QdtXQv
cM91894dOFCC6CXqLz7OqyODiJLvy8nY0Xl0DIiWIdhBgZU4GW9limQRVOpeYrSsNPd+6MgcgVv/
RkPlJsCrz9BHvvcwjI/OvmdBi3XbNNQORCJjCiZZEyDGeUkWsCsW+i7JjWOPkXEEQfSTAS1IRqBF
DZ+800l/8Lcp9aav8O5J7mV+0zF8qG4RWg66QA+xe52bSkEOst0Q4pNIMM1EiN8yAaq1eg96ZLiL
EbCVgbgFw1dINXBmW9AAfiIwL53WE8Tp6Ay2BBGEqUIX6iJHeWQhzNedaqjFKdr1MQrmZzOycm/C
AyyJ16QxCjZNoOfDkh/Td9sMKODcSxxMb97kouHuc9+ey363n2tnO9jLCQnG5d7ZFUTKmPB1VTzE
X1pBALrqE9Py0kzmIFInkllQx0WsV9hwTEmAzphnWGY679Ci5AtS0RzgzQ5J/HHY0V0zmKO/ruoH
d8rdKaX4WLGY1s/3U5s4Ze8iri3akhU8APsNbI/67hZ4Da0r9aCSHq59kIFBxn4GkJi/cp1aW+7x
g08q6Z4sOA7UGVLsWPQtar+t3a8W58diOzkfh9L1/dsY4ZwxQ4Ic3oPpAc1scVetqL8NWd8MavRW
9mmv3t11O7IFJ65NCxC5ilU6mJJ4SVPfhN4vyonOfZBwVBirRQtkDpd3qMHy/K/DaOWdg8FJF1xX
rnL/mz8nROxYw0BMgj2eE1xqR17oFlU29D4xm7/DRdJ+J6H4BBsT89HlysMdgRmw3PPsE9CaEbvF
qsSrEDC13KwS7cdFu2M2a9R29QbKDPSIc3tV4DKs4CNg7p9xRg4h44WKXvr2ogYs5Mv65GESv4bv
3DiwYIjfVCBr+ByZP6gR8UvkbssxDFd950/b30NAsEs03HXYBk0eNLC9gPHPADnVdQh2D5VA2P+M
w/MQMfYj5hB8tvcnbNDUDxoGs9YQNBmWYYCt/SXeA+cngf0BnAEsglGxqE9IZA9AWggbuD3Fx8cz
ghl0HBF7/BXSJJiwcbtJN2iCToMCGSt0an7s1zDMJaZ0aNEh4VoXGr7N0OBc4eXyGmzs2sNm5yUW
y1TO8NvBeJ7P3yZJK9PG4g1geX+pbRvrzurO37pe8XQYJ+TtLhDfI9C0XE3IvzVyfoUBmyrDPkJa
XF+/1NK3ngHcBvkwVnDEg1JktPpXREX2r2w52bqZXx73+LYrcw3VYv54rF+RnML7+snGjkJJOB9N
CM3W6EAp9LiGRg2aocBaU2P53zGB+qFQlsuiR3rBfdW/XyIGChIwE7KyjaA9tkACS6jotmN0v3hc
Q+jS1fWhE1HWuEGp7a+/hUGK1tZCZBeQBpHNPAbpzJ1+8REgnLEt0E1d58zvF49rZqJO0kMsVvhi
CtD7+yAFSoGQK2SHHTVUbzgugCx4qzmiyMVStst1SCO6oMrtB43JAIYFizYvoaq9qsPgP12HTbyN
tF6x0VglSjvx9rgLBWC1tlrc2vbEW768aTfsARg0pnrcdCwSF4OGWPFxkzP59t/nesPfA//+k8P9
n+zw/3FhP8W0TL/l//VZ5a/pzq7+/4EdTu6qiv8zPfwyjcg7Zv/BDn/8yJ/0cELif8WQAsE4wHVs
lzggX//JDo/Cf4GWDYEQWON3fv9dGfFvcrjv/IuA6G8HMJfwHIz38UP/Jod75F8+sq5gORGHMEJE
dNx/hxzuefglf9NRWmCu3/0A4Wb2n5xwMaogjjGlx4wKpD+IHZDBC3eecWRq1TeXGhbVEMj7tZvV
oPzCAbgz0h0wlGcMpAW43CgOkxMSxs5ewlhFG3BMpnr9pRhE+m0aD7AbpIk/WQEaRwtp5dgsbIRb
KIiGXK9eUwdSaPjsrDtodmvG5mgWUPeBa0i+uwig7q0MESPAHbtO2FgpVoDmYC6OQLgrCiJWtMIt
xRjxB84otTfp4JHN8kBjJTOliaMGLA4Jxrwxl3BramFCkewzvJ7WcuubWiVs13dovB7CqHNBQRWK
B6kRyh3hwm1ofxuwGnnq7qwh4K0U7LTuHIDj4AePibQCUGQTH9YCLoCt3p/nlIFPDaRYI7ET7ETu
mgi7y2Lb9nyJVmCBSJ7ER/G5g+fDu4w6bt99eLVnvM86XFHK11iyoDg2zhT32QyjSeCAIYVX4DPh
k67f4jHumydmfN9c22E0M2YsUJfPGNMvjfWziwbrD5tuBpPTsZXrlSAnEvqKsNOwIbeAp5091+kZ
UJiJdCe326KGJEA3dwdzsWhvoIDeIaxMatgJtZddR7A3S+MRgV/ZAFWLmMETEYjInHbD+h+M1QtF
bwFjvjyG8l6ntF5QjYplHMnbvvueHFKnD2fyjG/CRXIEZ705qDVW6xPwgpYf2m7l4rz26KPCFMF+
wsIAzx2R+ZdCwLt3LbCDUc0yowq8ASALlreDgQg7DDqaTCnLNDolVozWAs5Zfad/eKbZYZRLFlhZ
gBEoWIdB7Uy47xbc1j75RKw34J2AG7yHlG+ucQ9+sC8TUlQ8ul/xIvGOTD9klLILsgf44lwNUO+7
zjKEgh+TlA3nDWCFeQtfW2vf7SklttfbZ8Wkbf2stQJUnpnZBdf40DjtPLMsRtAqxp+TL7vgC19Y
BJd6/NEre2vDe49K2MpYg2Hqaq1jhi+JqzmNQuNOcEBr0bnYaa0R81GD6CzhwpSAjmoRkMaIGT8W
xY3nH1wfTfrvRoOMP4CQEWP3C3so2TDwC4j1CoKU5d5TFAfQVmckbnzaAQA8eMouyoMrywJrz/qj
hVe+PO8ukPA522y6sDdvsM1yJZPHNwfi7xhkVyCVeuIVXgvj6x3ZUeTFgxEirWB5gSa8s7ah8ao4
6pWAf+busu/xzjvxoTZk2Dcp1zhrUVUJJMjfT1fX6n6oDSGPmY/PK4RrD7+7NWGu3DZuObgBSKrJ
aAVt+Nrjy8ZUGe6m8M9Y7JoDxLTV+K1xlNu+UcCJ3a/e7nj0DUAX5xNaidWYz1F4bAHFqLONffLp
vC2F4KvernjWEgQJUMJVK5DCuxBGX4RBsmpZWGHguNz1LEwho1N2BgGAQEMmR9fJ23nkIaaju9f8
sAesICcD34X4okN/n/PWE3CfmVpoK1TSini3JV6w6dcLjExleB+sNdYP2OlNy/eV+q05zeEA56tm
9muatNRnQ2kRaDRRvGxIJ94qZxm1KhegIMG7482++KM1Y1Nfx4k326e7rWy7EJgNwhOzB8DqnmBH
JtFveyrCKGTsodxpgBU6OGQ3Ze6d02AiH+khUApgIN1ZlroiU6LprnAGUeYa8Q5pBQlA60XYSWAR
jJ4BTXrjdzDFNzAIGjlM6EBR6SuIGrqg8S9YsZC9bsFHXk0JKJXtCmYRKmSexnPgsbOs181PtXZY
8OoNW4f1mFqrQfjdCOczjB63hYCa7trgflybUO/A+D2uI9gqT9BTP3mbaPiVroG9PyOsKt44PLK2
YPvAQARRsooD/s+QBumNuR+JeCv6Vm3RWa7hHqf9/j+pO4/lyLW0uz4R/oA7MFO49GTSkzVB0BRh
D7x/eq2sVoRCf4QGGmigCbtvdbMumZk45zN7r+3GmPjgQBhL6OZdOj20RjtOEIXwi+JJlDKTpp+k
XeH+qsy0xjNTx3KkjS3sxUHsbPLhYA2pTAMy0nhb1bvWdErjFZ2x4/w1lCzPFw86mfanT7e+2G2d
rWbPXSqs5Iq+ZEjutHSdtWMaW1t+NlSryJGN5JPD/GVc1GNPym/7xrEoCKeViKxDYq0RdNQN0Lxf
VHjM+7hh2fk+9O5orpcWEdpv0lVF/NtycQwXmA1rf+qqNFef1gTx6+ClzZpKPyUlFNhkaY+1RsaR
BsFtm8osuVobl+NL37tm+p5bS6v1vt3UNVwvR//IpPrrNkv5VZpWYTahgpW9uuaDrrdhO5mr4hcy
SVSGWa0gmLhQGjs/pri7poiJZ+YGjbGp9HUmWITmS9IcslYoh4mx8KbMXXZK48HanrfMTclULUUq
r+4oDVw2vaUyzuhMxJJv9WqsJeEKuRj3Q7yOt7VfTsjMGOuF8o52dixzn34ldd+Jis7JoqIAyENG
voNBXqs7t8PblGPPCc2OcHWLhlQSdR46uVbR6He6IoMqnYz60eDjVR9VUGTgOlW1tx8xT2PkRX2e
SvXJtjZdI3DAZcUjttrWvbZSjfUSb9DhMNcbGrMyYysbIm5RohZZ65WOU5rkP80wA/8wxrTMj146
g/hTztmmnbBXMOFaisSWGcaKOi6ema4gdMVu6qjPqV7o7aHIZaOg0RMEin7kiToytqpjW6dBkfr0
LewKUknT9grvrGT0Es4qf9UtVUWr7o1a01G7uAgjNVa4s9F9lFMSkx3ucU82W1QtViJsD9tNij/A
LXulMSN2X+N27dka9iVGLVVDY8V/WILRZdJMZMzbq76dMl2ggagGIIoPy7DlY+iyKGcG75qtZHrG
xRBbReAuneoObFkcdxC+YLYQqx5Ptay+tqnvK3a2ra5TiUBcX8rxi2IMstrdVLjmJMMxLrq43G2c
IBVzJ61U5igGmLMWkexhNmvhqllVNcHckLCt2QsXCgvCerBNtv6oaA1V+GU+GFkb8BLOGSfUqLmC
dJGqqcRvTglR4+yu8017+H/SLv3/1AjdYE//50bo/DlM/60Nun3Df9ogHZMsHBCh3sBDpnWja/yn
C9LV/yK7F+cceXL/aZH+Vxfk/BfKY1A0to7HHYcstLX/2QUJ8V/8HY6wAZ+aFkGm2v9NF2QY/w1b
BT/Y1G9hiIajudC5UJD+7+0QGbwDnyTXYgvOkq8am1OnlEA+9ZLtljEkqGUK3ISMLlfZHDf3YTXK
IHUQATs7DbloPBw6bJxr8zjQfcQgtUVVtCzb0LhYExaqutexolUOcA/IwC5EsmQbrVAbFd0fS/BP
mqtY5CM9S/aYZVlqrxKDgIm6btOK962v9MCcDNQ4I0q/bDyvSpiKEtXFyORxHY23MttUVjVgaBq2
cQrz/JXdMCkB1xSXwVoaAzoc4wJ+7ElbrLdS35h9dc7q6YXAYqvO56noKT/d+GQprJ/V9ELjS05T
G2gMp1AEG+/QNvtIrLrpW+oYDp0DI6UKZO1+VVn9ucnPLTd+EnOIzB6DWsci3MiiQZlerI7110zN
raeG8GcFTibIpcw07iwLcHhc/pXax1IajEXcbfLKVPhrPfH6l/FnkjYnbpAU7/DIxgaFzAPrDM9I
t8PACdU3bxBEsVXh102Y0tlO1JJWWXVL4MCLsobFNzblAkI0TG7jllka515bJJNwEVY1XWad7DUZ
71zrRWnthSW2w3apyNkEW7uc+9uLpy/CtqHIIo8hzylrcTlPw85V5WtbYW0+O7n6N7Pr6+1F7lIz
sNz1a3BFMKTrcYybqNKQ51Z6CCzY05CvKYb1NaFca+1yn88nezIvZqYEZAJxZy/2W6m4B2HgQs6W
/WQw/TZ11CLGw4SfUUmxiDgmuAJp77AAUkRvcAewTkgPiqfOEsaGgow+16kGNk/TmdhnSKQbRKk3
t3q5LaW2kX9Pjmgi8UFAYBUWrHX5i0pLOUArZHLNhqRadrUJmY0xsjZvK6hOyydi01Oy6rO0t8hO
xRLkq/tsld1tyaFEEhV4kA0TdJyOjBvTfKHJOTJwLxiAFroHSOBbZVNo2xgEu89CVeEkTT/dS1In
JzQDz42ao8N0cgQ4NcsT/F+TofYRFdO9UEfi0dktgSAnTgFbi1UvCA10eKAIsYzUeUDfCKGHKDI/
BbbDte4OPu3Ae3pjlXea+acXqD+UCQdEsqnnaWkhVptC9TORMdOElhsNdXViJcWyazc1Fb08KjB5
VBl5cokHiGJZln8a4g898RR/ZT3iIokxaUrt7E4V8ixVja05zZ0nx2l9IKuog3o8NAh72zIAo+4e
sJVFmAcvKhUfL3jqBr02dnd2mb2w7DCfZTKYT2N9N9jjcHIpVAcFxRaW2wn/9owkVHt0w3IpEFby
/cWfTQMUWt9kSaeFzgVV0/OIoSKd0u+pfkzVC751nxE+XogCCbAFKQ20D8ljFchqbXlJ+uH2Tfio
kMQNv62teogZPYtyNh1XdIgvAmeCyMG/UAlQIfjdrN8NvPeYIb2t8hP9fdZwGOKNYsycrDtpq0/T
tARl3GKk/IzZ2Y2l7uvFd1XV5B3i8h4xUDKjj01w4Y70FBzoOcupzYqvU3+xmjns6mzntCO65Il+
V/FH+aS1G+IcdqF2F5Qw/Hr9YanemVbzCfhj1HusaHzMW4g7z8N2aoqYzVcd5updjPZ6qx76B3rz
nVqm6MYdNDovipjA1sCzZw6sRVMm6ViUnZ2qO6kpp2zuGP7eu0YKvfeWG/KRLhrP2vrA2+RnQxG0
/HxZYgy7ythvWu1lzUOqOldsyt6m+WkmPbHhI6Dk7DkKqreqXZ5rS/WFzcYbPm+H6V9JuqjRkNDo
9D7KmgeDa76ueckWxTneyPlVHmS4UuJkfZXafmqXYLN+bypCBf/q1ve0881hGdIwX/C/V+8we8K1
e8usCwk7dAxpuEQAcmh5pcfg5s5Bz7U42Y7MzddkzmBnuoeyD0dWgsU3CPDBTsItFzspBCo8hXk6
uoI5hanuIlHrfe5FnxGGZ/dmmC2A66vSR59aDkc8+iGbP7+Vb7OTPQ0r+xC9DDY9+ZDjp8TKlkok
jJZMMC3C6Z+awDBJm3pvicKcsimikw5V7U+S/rar7W/rbz/k322Rs4W0dnNGqqn93EG5HqA7EJH+
0E2Y3qAsTDpgH64zdCEe50mPLrSwTW/kNDHl72Zs3ABipzAy87VuvNN7Fvj5GDiQ/9q+fshnJVhI
hV0tPlZsj2k+Nt39zUX58e/P2FarbbxGY95erUmLzLtuo1PNVYXYo5WsjDZGESJNJ/dpKvWooDXW
gRZ0Svo6gXns3G6/diVnEPyYYcW0lxRPokTyIou7mUXmYv2JtY9Yu1/kjC39a8AFn3EHb1jVB6MG
avXVZ5Tajr/NiSd0TlIx384OxpyYsnE/4MgdvJlRRf7EyCxwC3Hu9EcJEk6Wr1b+zhMUWj1M+mG7
qE2ULQcckIdkXr1Rq7+KtNnRQUbSHQPKN2/KXkl9P9fZEs4ZFugZ85MTnyfxYcvFlyovLeR4daR7
DknL5AGq7rOi50Of4mjHsc+2C7FosV9tbFGLgfaZvWTCRVrsN6PfjagBpTWQimAG9rqEjsXA4sfl
dE1brizxt+LIq7F94NGNlm6glFjf5VBBfu482KG+yzONJ95pmFbKJTSTLqjV9rZN2Y05uv2l2Ze9
BTuqoGQTvsO4im7pgjIk4ygtvmJjh3XtQwyYdTZ8I/XS75PJfawXDUcTd5DkYtwmv+X2zGugENL9
ZVKLuvspr/BACxyXUn+8MOpijGhaT33sftLeP1tV/jWPfMBTrY1sNDgphMWLLNzdTAK2b1Y4i/mg
Er/NNLrC8gzf6w91DIUkko3UX0DqIKkZr0YKMqKuOaJnc/RtRUi/TpKj3WK2rn62fPkpXTOh0xYv
bWJe0esFKNJmR0UTsWUGCSiCvd9yHivAB5U2PSZYAFEmENrEFZmcS7yiqCycd8Lfmao71r7Dgpos
SZDRwI5a9jQ6NwlEuv6UsFRhYdyqOWZGIDiYat5TPe6Tir2VmkIgdJ8WTcOwMAP8JhEjy08jp+M2
3bXqaTAwZBnOz1BNod3P/ggXrJuVnw5GFnNBn+aV84Ph8jSeauY9Xua8m/NMiYNX/IhbWzRWaKU1
a+4b2jP/FrkRuFUZ0YV6mtO+WcXPiJfJaFHqxIuv94rHcItqmb9gXMJRIIUpTybjE3Xs/Smt+fVm
jqL7Zf3CB82O4KFcm11cNafRLM9MBqNRae5dk0Ktl1zlKB40RIuA1AJHio/Y/a3dmg1lt58Zfg/q
nVCHg1x7JBx8NsigSKrupGyvWUosJH+0QXMcmmbPIc1T0HuSeZJbAGZErwAhzpf8Ak7hL/rN1IxW
u34iZ3KPo+HVpj6M7ThCyYNOA/u25i9zfkkNyx9f2xTNsPuDA40x4exhrN5vrXpMVEBkVmgCMLSV
Z92BXtCWh1hbo3pY9yVvo3Skv04TN3H5bHFurHzmMvFJHsVTigTa5HTVCCig9gYXXwYFdh3J8LXe
287zjZexYmJx9cpPJ1ba4CunmcVoVj9nZn7kG6Oyth6sm906NmGlYM/GTOk36oCKvXmfhYLVEME1
IqaKQKUt98eZrpwyPjWGB5fVuYzNQ8XQ/tDK5l5Xx9zPGewWZGaA03iUxo1FwWWSyaZn1L15Yl0C
I1cSX1Em1Iy9XWBAWacos1CSkIVDbSHAaVul8k4u/IdjpzLkgr+iVn3KrSaIYzF6CjCipi1fnD73
4p5S5HtA9YHf7UbPvKlXZkuPTJTyGLIAFtkBicAgOLya2rpOf6wFRh5dHEUOzjFObBXQTRlwdPqr
8SDM2k9m3U+Vn6p4GezB05rU39o82or0QByFyYe34PbShZlCofscBptKw+RO0lDq7/X2sUAljLIW
BBXqWzuELXMR5jkfNS6Mk1vjdmmvrVqgZl8puhA9bjWMdSy8NtESA6VLcVhmZqnqeOHTHtYVT4ot
CLQSTIP1wF3x3m3onFd6tgm6Gf6khUxMFNgg6X2HFlfXEj/F+2ADH80mNUKnfpEXnEhcllws3EMx
DEYrOS3q22Ddit/9vA2fBfPmPoYpsKJbFNpZNL+ECOOpPE5UGzWX2sBhMVW/5efGs5nxC4L7vMWo
GCLd3bw3TS2DDj9PTw5k4oImoeXEJ4s7Zq85PE45m/6EPYyl+BVFisTRPxunUn/NrGxf2G8azVIZ
f0k39odi2mu1eAHhiS56C/T6Ny+LKKvLOxS5xDs/as4nQ3EPdr3fGN/QAz3d/ay00xo7O2QwJXV/
tLGDeAYkes2l5sHZUbOCfvM6Tq8NNZiA/NOiuOkG1NnvU5KGKDn4vxXehhmujaU/miAJndzDfugo
C2L/54myWc170PCG3ytPYi0BKNIHNzraaXakCq8uul21fNvA3M6ZE2g3qQ8GIwWx33S/8v7kdoJb
yN6ZsQvlhmSVHqUPgRYMu3cN1pbOuUjV/Zpuht7SDlZk7kXFEg4SDkaPIkE5+SzglprGZay+rAJW
h/ZjCHJzK9Ac/T7buh1kyMNKMtyGME24yeVmYXEGgxH9YzaPp9IKBf6lTcARBXQKoGDHg+Fb26dN
Ca+XBCUtcmdRYNmV3KfZQiXZ+MNA19P3ZwtygcOxs56d6lFkyr5A22QhOTXda9fZ7ESNO01QVCvl
nZu6LHkkGuyCK9nxSsqOVWk8a9Hv9LWLCt7DsR5RL48o3l9187crt8uKos0o0FIDM8nMmmIrO7OB
I7FurIeQdKSD7iKwqNMq6toYT7byJfLsoVSa3RJzSs6KCGI2mwwilDjMpPO06nmgp8puaac3mwkv
U5feL22OjHxDudPMDyTEAMfMUWzPg3K/jhDv1fZb2i9ZZSv7wXHDWpMPLCxPAOupD9WXuFwDS4id
RveyjPIYG78dQjEK06i3x4fcHa4dBaebO9GWFzsFyfm8lJvf10AlzkPFgN0ZoobDz3T6XcIaGbIt
V4uyb63xNjZ4WLl9utncDQBmkrV6YF7mrd/9cNiYuxh0Vz2KJNARCot8lgbfjhi5pcojO21vqppD
wisE2epj5mzVEzgV9AiuOGkb6VPbt1Ei1BTyaCJ4iY3Phc8G/tu4qU4DbX0SY60AQtEZxp2qyDfO
BBZRBz11/mIt2M1YuAUuvJa4UI1MrG0aEYTLUwo7ZhmI9oZKPejIVfXtuJbpXby+WxMc8gkqRlW9
q6ih8gHWEoi3CfljYsP8MtbnTaIrNjpyYsvAEc+lg1DJ1b15Ro78dy1/VvwF8VrseyEe+hFRuZpH
YuyDSvcntArgIH17bq820yBovIFWOxgdx0+Qe6HOkMub1iGcsXXa9yNiekKzXMfPQPXTvXbao3NT
MbEa27PbBJelSqj4buk39bT5N1ueMv9WtZ0E5UDQV6Vaky+08bgCBzxdMg6432kIE0U9PFvtS27/
qGsb1jNlZ6fzqiBFCMuaxjXVN3lIMeZbibKCbQWv4rR/DfOvkWueYRZnm1Z7GRbQwmuYsWrUR/p+
awMOU9hXa+38lhpd5vOfrFZeBfigOkfvzeO9cDv8E0Fou3E+1GV/XFqmWW2DVuzQTHdUGKGKdwLw
0U4ZVQzUzCit6TdlHaB25mHUj3UHqNWgBmMYOstr1ppPrVHw4j1tFdQ46yfH09aJvXCtneLEAYOZ
0Jk+LBPABEoA130o++zR4jlYTC75ZgmSxMQwYdV3CIb5OSBDWOozNu6oTChpS9f5gwstcOOjOum+
acNByLcf2nVvwdsHkPYZv1Xbq76tB9Z4VlpW85ylyq9V9WcZv+tIdGmx/92Uapu/KT3eHszii4pi
tYIdZFJBiC89AyVWrhgX/2YQ9bzepkpEFZD1WzSav8t0sRSW2tqsBRlkOWr7u6W7DWRp0eztPaZ7
nijzNZ09VF8faIe8un/Uy9X09BBKr8+n4To0BTM10tTcooUAOkEHQ23iERT7AqH31cj7T2Rtf9uO
RUt3E7+VCJtPRuX4Qv7Bm4YEkvFgoMcJMpkmUjXT42q8KQfjnlGGIskykcdZrKdqnDydwoMxrN+I
7u22XjLX5sS3E8hevM60jCAe9MXdWy72LvzgKyPq4bJIsVs1nYI2C9qu9uEJPZjxkxTZSVADp8Nb
EYLApZxubUGsbnnp5ldz9s0e9Eh/N3XPMubupKeVJuWyvfnFYj7J+aagC4w0PumkRpEZgZMRthtA
MdH5bpPu9WQiQEkrXnqk++QsXtNOnlidAUK9rdXEl7u6J6V0A7etn6el/GmY+Ch6/VSxlTKzJOwv
bf49zslOY3rmpnakobun+tKrQ4q9Y5rsnSsxHzbsmPX1ZAqHIq+j3B55026JoAa9bIMa+8EsXnsV
PfaEALt9JbZpH1ft81LPPBvfUmCyq++a8oOX4zTgdKhehflSsO5Fx8zg4VPWbQhRjkrB8vT0n3Qo
1NPpkgiG1u5CvO0pnscnUhuCEkREMDt+WbRs/HU3yjf3DlsfJ+ef3HqQG/7M7jtn6JFv7EfHAdxE
+1dIDVk+avVlP+vCs3qXQBb02xhVCN5Clf/YdyNr5xk1LyanArlWEgwUJ/DTmsQKS5vOCq3ymv9J
iteNniMVf1zsaZOjPbDL9/v8L3phqostKkUV4aw/4FV+chv1J5szzKtjdxhd/EKVBhuqsBxsp5hf
envXo6lyxuI1LZfj2ugXavRrr3cF4kp79vGCAExprGNfcfditlSislQQ9hu8VFqPoa0qHP246mw0
NOOSO8pdmzjP7OGRgGigyjRp3ndQ+1B6XlALjQzzHBvUAWib3HLfAKPXd1nOyZBV7wiuX4dxIyks
qa5mES2YtBlkrJ9zmnlbB/yF2vuhXzjgYaW/2YNGNpidU47iLZGljdBkXXYGUhYfBrsWDvwLnPZf
OdkyFrqx87SrUnMij2mUrYcZ6FDZ1V7VZTvEd7fvxhhRh5XFXbMk0469FdF2yO9R6Es1OUomTkql
Bb1t0IDab0xb+46QBRhJ0TICKGOmZ+fvq64czAEGGPmPjCu6DYMcVAmcB6d/X5imxl6Zq+c8dh/Y
k1It4JHuumKfGCBrrGynUIwmNu69eLvo8bgvpjRqje+ZG581DSTSrtmNaS4wP+j3rtU845/MumNj
o/yvK+fLQs8HXRX0DbxNY01+b0DIuDiRn/jeZSjWhjVsEmofJrg6I9FEYYUhU8ntnS8vywJ6Ix1r
X78h61YwsknTBNUtBGrogfuIiOy+NvWW6iBaMHyorwcjDfrl2I1cc7hWUosjCMU7m+8zL/x5LRBV
ZO8VGzc3F35at76R6mE2VmHL8Fnn09KqIwCPxZumIuiQppSoloUiaH7KmmJ15YFgxENkWpYDLR2F
h8nDbGiWjaJAIL+kJ3GDR+hiwkGk/MQKNP9m5P5S0jg+23hjAO+65xgr2Gm05/tB6bZ9jL/f04qL
RGLzvN6eYmiEe8b9ImjEpTSd7rmY8UUQU8rRPbF4K1yK4GS7pRgyo15cRlzoEb25nK29Io3HPOnr
SJcWdF4GhpvND5Clahol50XESyiK8QY146onAnpLbiQc+5vYmIrpaW7fFTdwKMnOcXVel0igWzkv
ZSBbyD/1Fn8sfYebG7ab0dr07rgY/31Rif49KC1NH7rBR4AX7sna5ItZvCSNXT6pNoA7ND0k1z0Y
qZnvNDdwLO2CeGnap870i8vK8QYxHqRWEmk32uLitCZ56+O8HxTen9ZlYmSJkovSnbrj1rt6NGSs
KlYWG1ML2GZa47B3qlBD/X0savItbFzLfjIYIOSHMcAnwWmvp8muirkFbF4L3zR5CQs+7YvdvIjU
bg/u1J4LI4mxuIBoIeRopyyt2PGjvY7DqMOPEIAoHMPLbe3sKigm+UDzWJd0tfjShEMBPlubE2Jn
bmFrbswOspUFSztBdZ3Q/RCieMCwXEau8evUuP7HGktv3FhMHZf602a7icCzCSYseWCC53shB+cY
l3iWhjj/Jndj9ceeF6KesHYgy01PTmO+S9eszu5tCFVS8A2zSXkFYYAh5iVBgu4VVJv1hLZjI9Hy
kDI8x3gP9mBWX8vacINOIzF7sVlNVyaf6ykFRWSnvHO6uyNHmNTCuWwO1u0p7cIZcdmxySvhlQbK
Xhcu/o6MTjiurpdX23a6GlucIlTddvlt3ZUl2Ze1uEYUtxBU9U/eCve1cJbbUhqSZlJVZzP5KRPF
fRKJNw+S8lt2UQWyYDL0iy24AYrm1ZkUc+em+Uc2AVDqRwypuskPBGx24OXkB20z40r+BJvA3Cz2
hcPmclww9hSXlNZTMsRwc/s1k5PiKcNpstlzWYh3dm5fvo413xeryuz3TpqFfdEBram3vQk9hIzT
n7qXT1T6rs+5TI6bHV8TN/1UNFaS7tLAYlQYzLV8ClszXmmkoXtULM7cVL+6ckPBCu4Vv2r6MsFy
961RXNi0xNfB1Tn387HcGyMFQLqxcEsSolt6u7oiqwW16Laf+N8w6neV12ABDVs7afaDrrwb9s14
KygpLb04L/n4VmFc15HieEWf8tRt1hOgoGuZNiilqi1aEn085NXcg19h+d7JNAZNa8lQjDZzMNWF
ALauv7G2RSaf/ANCoUBdOVnS0fg1WZFTic5XshrqqOkBOrT1QDvDOOLfFyO1VV7wlhmuSbzXYp6G
26wTIsy3kvS/BKKmxtPas5rK0vjYdS1lKRgRKjkjXWjdIR1xbzOdGHSEE3CrN3uRQV8bD4TdcH2U
jG+XdrhMJCKPOVmmDtmnvUSZ5jg9GmxkzpLtqxbbPschbewIy0sZEj+vE+WgFF0fDqYdxha2I3Xu
wpLfp1jy7GRI5VgvwAwUq/6Lv9BmKFe1j84IWDVvleMG95tWP1Yi1WoKL4VpbnRxy8wIHoRa8pyN
7Ulh11o4MD4VUc+BBZV8bkas2uoYVKbgvs0kbu08oVABpehWWcBvRS6tsr3UYkKwFbvcJ60OmFY9
Td2pVIoq4mxLQgT2GGAHyIFju8+7+iNWBaArJ/lis0TNsfFhkLgxV9OO0Il8ygZcSey01zjVZEjm
Lwu1rWuIDaopl2ikdVJ10TQ4Ix2gcSQhwQ6WDZckd8iwi/u+82Xj+LkceaFBqYQd6WUEbAgZGEn2
rgw45QulOxAV87YwavIK3an3IzeZjMf4XkOlojOGCIrBfkrm/jExJaO5Zj4kUvqbbVT0DwWSjNmy
Irc28BtLvcOtmNMt3oyZHav0vQ1mqhiyO6cYDmq6tqcsI6zC6pzbs2toz5YRE0s74ypPpjZSTPsJ
YM9fkFvjY21D2LXXgpekTnReFxt3DID6Jz2LtUdBA+O3A+uBWR+tfVvrO7cS4tS07oFXUNmtsUQ7
44I1dvoXBSnvvurkihBZGPvS1eV+4bRFriNxVW6WEsIzL7FF2e5DPiVhK5ihM3LQnjtUUfSB4G50
Fbdiv4l3eHV5DQFZd3uxlwZKHXKDvmNijD+2XP5R6h8bHuxl3dr1uWzR4Bcj72ABCHmYOhsPMmd2
TIBV9O8fm9XFQ7niqFfM7ImwaE6Ym12+z/pmP2lCYSTGeq7p03eepm7XrY0T5eTpPWdtvKMoZoWm
9c3RIozpsBZ42DV8V9dmQT5dkDhCSqXWXm/RQZnNPYsWOrukS5ZfhIzXICZAw7fWqmX2wkDDVVLt
+O+LfftvmSUVdOI3k7V9VLuKGbE2MRaMUyPSpPoldbi3pMqwc+lZAcDuvTO3JccJGR+5VDIYU/p+
Ye58TCQnQcdmK8xaTZzA4OPqJEaa+sOuLpuTtBfg0e1F9iuhVrmaAc7jth3zVbmzeqxQ5ChGqemu
z7OJvEZYn4aC4TY2TRbbsWKHWQOWX1adCDBHMJ63au2IIgHJMIrb3Sy67VTV7XXSFPtOsDZZhigu
dXhqQMgxrdM64lgpHrRU37VD9YNOvbsURX5syAZ4svUiGCBBnLMhh2ZMQHU3TtMddKtpZ7TFx8Z4
LV51eQVujlxLTasrsL5f2aRNkJQ693RWVa9bUtcBYmWbx0KYBGY5YyiB3Uwbkz47MUMIPzjHWkCB
Bq7OoRIV6N9EvgorT304hNrBInxcVWX9SGZvfnIHpkOOVT06xVQ9spT1y9klUsHEl52LBX8s91Jk
jGKCJQj1jjq6PNSZFTSd7oCUTdsAxdYYlVlngMepnKhumj40LEsDRFL+4oNNT/m4z1Szuu+JBsJH
sl2yZV0jC5HokXLtQc6zHi09t0+jNqzaSPW5c25frMn4sy36GqaspfpOie83wLr32u0LfiXAopr5
ktMa+Asl1LVP1eWq5xazJzZJaPHn678/x0ZB8zoJtK6Ih8Omh0fYCZuZl1qYmp8RrkeLL+QF1dqJ
92J5sKxpeRBOMp90xXzd+twNDZVLpGjc4WKiw780mo4mCsX4Lrd6bN3Kur+Fb5zXhrRzlXQJVgAg
ZnRH9Iafj0ZJ+PhqRd0mjDuXeANmxLEeWRWMS9h8+itx0S7zMQlKLbevxqr8tVmYcmuV+r1YXByb
4PlrY4INzgi6HTt6w3w9p4s7nLW2oh9g6smSTdZ7tSCo21L78U7L+B+mMnljw9ADKFqVj4FuNt8w
y5qUsvPco2LrwC9m6APaOBnDxlbkcSEP/XnsBCKiFb0u1etFLSrXQ3nAUG0VeaAYqHKcXj9oDWW2
NTYx4jvjfcD6cl87zLkSWVhUSNV8rgQ7jcZIZBoggMTkk7bbXWuM+5FIP7AG+XzfN5nuo3vL7g34
6kVDkEK6ye0zxbzPwR2/bYmKHqdAc8jz+0U+DWXaXN8XMdJ/e+Ma4Qba54YLX1wK+7q6g3114YB7
Sa4w4MsFe2uUes+JsYgnHQdPQbBFrIF2FK7rPFe5uS/0ANWbehE98X8WAjECDCZ637GkmKjNlYEe
QnBfcVrMsVTwUZpbOjPhob2u09wCYbslV6QayyEGQEccEs07ARAktLPuhrh02WS2Xv8Hd+fV2ziS
9vtPxAVzFW+taFu2JbdDd98Q7jDMOfPTvz/2Lt5jUToSeoFzc7DAYHdnpktVrPCEfxARVQz+yG4D
md54SIJJDKTy7gK11DalUX73XcN4UOjQgbAuKXA7YfLqBgKFqNZ/8QIlR0RyhCKFvPZCS8t404Mh
u3Ebytbo6z8FHSFpTM2kL9JgZRthsu3S/kukuwdPlqDWG0mf14zMr4iZbfBj6W8Gq9RuzDym1KO7
JQ3R9pcoYvHVc7qHyrWfsNSwbvyWHofXB9G27gdtgZp+sI6LkMRxZevjALnNXEa92q79Wv4uY/M5
sepwjWM8+n92u4RGR4e0t/adM+LrQOqKTmW+6lpXLmFJlcuyp29Tg6C4qXkX1343fFV7xD/4F2/K
TH3KUb9Hcla86272kbrqt6AZ3lggiCeeq1KON3aDBBjiZX8cILvHVM2dVzvBQcLpzO9DC72ampdA
eoFquZc0zgEzrdVoKGLZoF4EQyFn/lp+q8txRzzir9G8mtja7TfU+JDFdGGBlygO+QIRC4hdGq0y
G83AgMhghLDkp5jMoPmJqcxORhGBVKGCJas6m7yI4kXCbaA2bktORvqRp+aInoEKrk1Xk3usBmJk
d0B+Rb5PrtAg9VYZWbIzWwf1pYm2RwvN9RT6K5a/JHcv0VqCidkjKb7RVft2SLpHfL86/m8Z3Ubu
uwPU/uB78K7at0oM7jZvJDoiWfvFQY0OckK4LD0VdItqEKDimhGiex2B0Wn63t/3+pfMy6CxdwAP
RC0egCChnYCC2G2OXxgXTWCsemMRORQRDeJxsHgIzVMq9xyqhFG9kwl3hXTfYcYjkykiYz3oundf
0Y9HIIAKd4L47A6dEYvSIUq1XlYaC92l5guP8t4AjL/MFZA6KZwyIGYPgIaf/aLSqGaSrDdp3K1C
X6QrT5oTFMQouVhoGSCLCO06e+iBC9A/wuNYR1t0pfqNCuYFDGcukAuyYrbzoAVPSMyFT418rNGt
2ZiUhm/6xnIJyHPnJnPG9DagX4nZjYPCxfCYj1Ku+lHc06dYW/zgXaB9DFgLPka58tGodoUIh0BQ
vxMlmnCDXMd+8KOPa/UuqYfb2Ok3eUwBuE53onNa8jubygUctk2mpgkOtO2dgZ15nww0uE0bFVF8
n/OP0QYFKvvv2QSbiQrttx7qFrgjaphhCAayDmqdfxDriji/V1y6CNKIIV7SE9uJArsCyA8YQMd9
eQcTY6e2zlOSqb/hKiK7NdDIrylY9oPzGKM+CA6UhxF4nIUPIS0mn9qHTSHnpjYbqkW+fA0l96Br
A7dqKYlENRYRskaVTAaoTiDgoXyh9ISQ+iBurNSMwQhkE+YAZVTqZzhW5lRzO0XD5kYj/KYyYuIU
CnZPU24SZJi3FZ5RPC7jY1WNBd0ee+mqDixD0uit0hv2urCr17If/imapt85vtnvlOkvjq4gOmW7
28IbSUUI73GUGFBtNo0II057G8QwQLBVfYHqsyNcLjfmQD7TJShO1E2hP46aPj5U0VfTQbEQVfR1
r0bP9Ax6oDLDgEVPTZ0grMxNVjn1KjSEgWYkSiGp/uBp+b3rudW2NyGMFSE2ILk5/GPGijiMViEP
StZZa63rweso/WNTBR6WuWiQ0OMyV1qMxDWFjNsk6rRbAam6p7h5Z7x46qjuYNOtMrP5prcUniZp
uDD/zUWeTnKKIHmwKQwh5S7C3Phl2a++g+Yvvc3xaZS3Yf0VQrJNt0Imy6AiIIEUtIqHGlhmG0TA
I52Q6C4Flkh63KvAKkTqUBHnCS/y6pHrHLH1tL8d6KFHNvHJ6P6UcZbd5hrEYQ37wzHR1IWqFxVl
ffLt3PXfDPNdnShFeksnrbHXeg3dwKSEF9jAx5sCJQwQECP+uNwZAKIUyhylZZJZQfK6DQ1tWFCD
pL5RIi+ZjNa6z8AbBiFXoFIk951ZFeCItAgP8RDhwYEER4sLCrtVHKygNptABcJH7q5uGSS0u11l
58gCiaXE/qKnvdzUec23jeXa6Xy4GUae7Iqk+kL7011BXMdyxCP9MwJ0c6X7kttqARSeiUgwWDZx
pOIjjqUFVrivfyKNRj1df4iBu0waeFKIfqMoKMkXdvYmKSltOh2EpoE0kAn4m9WYHmkC93QESYmN
AWcrtnoUeJLXtjaf9TCon8yuvTd674G7/7tejT8CdQxuXeK6Pg531cRO0CqKudHU444yRePAoNbl
4kYhg7WZ/uKaRYrPg20Rt3aOxZGDLkpOvE3AAuyZpptujJSTlnAGkCXSWwCJIKLB4oT3gLWT7UB9
qUKmeMUZaJeTs5kq018l8L7RKZdGApTFDHje8TgSMHg3MOfbWwvJj7hDOLJCs48eZgUvnEjRJdWB
EJfRwQ+yjYeu8Oj3/4j2W9poZMZhUj843m8vQ2VclAOR3qRNOurRuoshIQQUQBYO8eeUZA58MnD9
ghbC4Fho78qDn0Bot1P/tWxQAS3hyS+mf40rUq2yaoc+If0xw/0d6Im1tOF5kpuAzAnXeQeNG7ON
flm71a8Og6qbXNeSG2Eq6gJ4r4ImJe5JzUbWAUglbcQvKMBmNK0zbdUJeo2w47TFYI4DQV/xUBJT
3YcW+AfMgF24DAszfCmCAlsGHJdvDHJntIL5+P0gRpAqoVh3VfuiFfxATww+nML8e1nDeACJYi1V
p3+W9MyWXV4ikwlzcxmO3m9Ym5uYgsidqWor3TYBIzh5+VCVXzrJhqeo7a+TxnpSbXtiAoINQnGA
wNkGfyHrV9cFlUrwBV2xzbCzTqkzdTwb8ldriIrrCFfsof2JkmMFxRngBZ0Ocm+0/nfq6GGGpgUT
qPS9SBr55xKQaaiSAUz5LMViH60x6WdrFQ8IMDXBiIBqBvmW2ISiplFiN4HaeBKBi68QZSi4irFX
otiXoCBraOM75F6+MVUC8rdvim/km9r7jRN9uVMUDeBzjGKOqba3etD+qDU7n7o86nZ41jN9XDY2
5nJ+TblXxnQXLRJwj94TPObsrulamqUVTD8O73dVT+qVzAx0LN0DVkYIp+leQyGCz+20LibCYZM8
orG96/yo2kqr+FD1ClrRxMTUm5GTPyACpXBXUDZggdpKexSA9UzrJziEt8CJy2+ZgYJAIqzfwlVu
HeOLg/LAvp+kdyjc/ei4qHYerIG+iw9C8Ux8C5M7PXIbepBd9MUvun0DC2ApGsQl+6oXW6piHiyd
9Ecc6S9NHwyHGvbnKn2VZTS8wJLHnJ3e7aIMrWcRlNkubSbBuz77gcH5QoT7PtTGrQWD86aaOuiy
7oA+kgouRhMtQ4JMn09C2c5JIEOgAQDxu7e1rV7Gb/g1yXvNVqyNifjQQi9HkJcaS/L/hDL5/5/C
jI4v6P+dWHn3kX8c+ZVq0z//H3kZy/iXQ5g7KcT8m1DJ3/yXYxi2ELYwDIO/+b+EStP6l6UbOLMj
6y+Mf/9L/yFU6ua/VKALWHLY3B382/rfECp1mJmfVGWE4E/RBCxKw7ZMah/q9Pc/malTVs6k3+fm
y1iBlMWb29B+knktDSvY2gHBobWzinvAuPw1CF/q+pX/0tbfeSZySWLkv+kCB3VSVGgyn9buP/6o
n/1QJyZn9sfHdrJ6/fPTDBu2qdRgjepCiOOfFnGU4ZqQ+Q/1d2QQKBGka3PcJqCylpdHmmxVT0fC
Z1tI20IdYWYuLNPE0zyPkXy+ysJQBd2oeouVm7W4PJA+/ebZSKZh64atSs2ytT/e9p+WuxwcDwD1
YLyMtU6kXqqiXSqaVLZWnIH7r3Vt9G5yh0qrjorFgxOZxt7LJHYRQ0dc2dMFp0tNAQyDxmXiTQwF
3sF/UgtL27XXka9C0aFu4YyATyN/wFUboersj8RAodtL38uiu8yLQQ8TBHb6FffjM9MD9sXGheoL
4NSafTKvLEoke1TjpcyTrezlfdrGz+gibG3woWZ+xb7d4DDNVxNMhUrLAyKwjprI8Q4pEK7OO780
XhwTrEo+AmFKMw/ee9w6UMeK8CFvqvBWZkkLLUz36KzYLeXeOqIY0Gq6vRuwJb9DFFN5R/lHefLg
gP5gJ8IVAd++1ke/uZWVpKdROvU90jbmRi9SZ2Vm9rh0Yq1fDwqcJCRHgZwEudU9F2nsvEQond5W
cQYWSoOudXkPTXpPx1vIAoUIBduxp2nbsxPLtimsvtWVl143MHQr7gc/ZH0fwOVaPTaPxpVvOjuG
kpvJVPE4doRt61QKZt+0E7mCE0KnkfKawIhRF0pRyrDJOdQsPVye2+wgTmNJMV1upqpL25wfD4S8
c8NX9HFPn+6LCcdV08vvws/uLw9zLKUl/gwDJ53JqDb/kbPz3nUQbQut9A7a2CZrrUai2wgRVb88
ija7W/8M46AnoZpYvwNSnQ2D3jhIDNCiB9VEpj4r6l+IDg6rxM+cfVqlEJSNzFjkrfszalS8TYKI
x16x6Fle+SGQ+T9vmX//EG2yJJe6pZl/nN8/3TrOCJ/K73X/QLMAPlPuKg4oRQX4gOOsEvo4lmXk
VLVEjk8xGBwnKJvdld8wO6snv2G2GJ5jocOVmu6+R6PtNW7V4t6O7V9a63bok1B6V/ww3mV1r6RI
f1Y1qAQv2XVhjAgkdqhXluTMpuZR+d8V+fMsfloRLzbNuiihgSL5/MAbp/o/IOetYhBF/828Ea9w
dE6JKedbWhNW35iBET4LB0ZPXWkPNprXThJvuHWUm30qKsRvKRW/Q+SFMCM0OgQ52IzLv2Na3k+3
xr+XH3Q4x8pBmMqc3RqDO/RaiAz/HtX0jV12OyMV94XSQwaz8je/NxH0r91HFEiunIJzZ43jjCwE
kQaXyOz6oGeBAkzfyn0ZeUDhjeyh1a6d59mV+O/Jmei8kxRa0phfiXlvBZ1fDOrB6CesVLwAZAMR
urvxMBbnUpkih8vLeX5W/2fEabd/2j8juipl53jQHfLq3emT59aGFnx5jHOXofNpVtPf/zSG3vK9
RBek+wpOeDs89eEDZMArg5w9CBZ4IWnxbqtycqT/NIjUabZVaN8dXOFN1lV3PgagyAGrPwJq3H89
oenK1Qypcw60eaxZN41TdHWlHnq0jnR68faYvmGOHV8Z52SvmypXrpiQENO2k7O9HhQKjeRgaPal
2WHsGg/2fZzCAFci+QpJU8H8RD+wXcjSkiK6Ekue3vqMbqmspC5sw+GHHK9oZyiYjAOu2iPxYdBI
wP0VDKMSUaIO4W0ozkFz8g8nS1/awTkYSXFt35ycBouEQaDgQug8Sa7Mp+8nFKjyIj2Ae9wXwYh/
GGXFGF925COQ51chWcC9uzZvnXkd3TAMy/OCkC8PDDnLbCfFhH6w90qGjWk5eNgIe8h7R/gRBTbY
UGCpgL4fNTtAmTncUJ38iGP3yo84OTLTbyDuNMBAssfM2ZEZyqyJg8n5q0kBeSnGiDCjDk6W6PAv
tzI8RIQ/CauR0lNVfTZQXnl5J7NGOUh6Egg+tDAwdQRjzVK59lSdmRO7iLHI9WwT9ZvZfiJRqFFo
cfejbW4sxb5PY/dQCbu6cmrOj8OyEU2rOvnl8ThZbupqioDOIYv7dNGpuFnUCaUGl2htdXn1Tm5P
i0auLcluTRJgVZ0NFVcCkRfHSfapk30NsH7TrfpKlDzLRKSB3OaUaTmaif4Q8cvxbOw48VvkdYHz
dSVsqhjqX36fduiYJN6k7725PCPtJMSaxjNtOtGG5AWyZ1/JlkaCYE+b7C0QN1olABEEoB69lSzR
VEfwEC6zfTDQv9M7eWU5T7/c8djTHf/pDi/qJNUgUqt7JAP9JWj1Ym2TI4D77ewrQ2lnxkLMVuNW
wbmdHTG7XNqREr1ipeq+Dt3qvjDo31Se6fzEYK5476Bao79v+BYUuhGBDgOr9C4IvUeFZHTV66N9
F6oi3FGIUF+QWDRfLn+Gc7+OUooqVXR3dYqls5XwAAjWXRsdclJcPL9QrSfRlms8b4srV82ZDTZp
XSGTZegaisGzhXBon1mD57n7EtOSHcXIaKsJ1wb8apf1/RjSBcUdqDJ/XJ7h6dHhzJiCS07ozHL+
uiTCTTo4N+XeDyL0n3zE4lHQs94vj3ISFViWNSkhY7ENtFsiXXy8o6JUdA00+n0haE4UWEx6qYcZ
/HBbWnA3Lg92ZiUtUyBibKOi7CCzcDyY0lkqKkLC2FdW+tNMzV8V3BUg6YD1/a7QVlqaN1fCt5MI
gfl9GtKYTvOnEwOLTiA/GWQHeJMqOrX9gxYWvys93mRd8F7W7VaG1aoV/sPlqZ4b17J0S0rKFQaC
0cfj2g6qI2xKY1/axaMWw8iBR4OXTIcosQ00PW0V3ClpcUgxXtmvZ4e27UnbGoMhOc95CwRopK+o
0SHJs1+OKr8SSa9G6W8yWisY3X812vyb5UFKvzzlM0dS2gY3I3cidrvabCulXQKzCArvwe7qHajt
pQysHfKbb5eH0XSW7jj8mPJ5QzO4mCwLubnjpXVRcs2kk6Ef1Bb33mAAZv9J6WIBHfipqL4MTQ71
+Jm+zcaGnWAik335B5w5Mlz9QjNI9i1dm189qlp6CQ9OdIgzD2pcpT9UavjsAbmukmsloDNrSkql
SkE+j334PMKzugoYRRfqiPbbJjiXflcUyNc1Q/7r8qROQ0l8IlEe566fxPbk7D6lAlOaUejpqCX5
KxM5EtpQ5XdjUJFWjcH1pKX63WrGr5dH1c+tpalPzyjN6Wk1j7+lHRUytey+Oqh3gEPfAEaj4oWS
wY3t99/yIviWdGjPNaVf0xyx1jiB/EhGhyTJdffCgZUA6OR7Fo3/mKOCOZ2OVQaF8FUUqdgJBSFo
0wybkfa5KCzkdvtHgazmf7EdTHYk9R/2ojRm27HjnKt4vkQHX8NQwxjf0nhC1OfLRlV+XF6u05M9
xdwG3AdVGDzMs1DHo7kUuXXvP/fjHpb9ygq+pcO28N8b5wnBbK8SV26x0wvb1qYH1lE1Dhpx3PHn
ISRuGz/VjUMWDfdtVNQrpEDNG2zQYAH5FQJ0afZ4eY6nO56dQCGSqjmRh5Cz5dQyBLjDRrH3XpL9
7BN8eyvgI77n3F4eRzvdejZxnMXm4zIxrfl3QwgWZ65Orw7KYCjPSlXSkrTfegNqKOTbAWPCKvPL
LzV8X9Dru2IcDXAIKspI8Uq4IqTl1u4aJ7xSPjvzjbna2Eg6wpeaNQ/OSz+uWqkkyh5bVZQrkBrH
YCwOMwR5MBeLzLhdl0lsvXOaxm0LuHRzZV1O41ueDgoEvBz0ipz5uoCw7zTTIgtpQl7kLOXRin+m
Ntxal5IRxrbqKqnFJjLEhjT/b+u11CbQqCOkEyZ403kwbyUZSLbKkfu0cLFHR6x4UTllub48xzOf
/miUKfT6FBT01QCGJza6g4M+g++Uiz4Cp9vaa9hQVx7jc0M5tmoSSasUxeZHtmx7P621ITjA5nxO
cvdb6I+Pnm1j7XytJXPmYaQMIVShU/zjA84f4FhEXgUFKzoASMGvB41qVUWppMC3bBDVRsnzW82c
VHoQRNPR4wJA+hrW1zpfZ2ZsatPOlQ5VppPnsTUHEcN59Q592B7Q7X40EuuXgpFiFYTby99Rmz7U
cShA64BUmW6CcCSKtccfEkqAlAW5yH4Q6dYMk1UHFg5JpMT/itMjKmx0zdrHuPkYi7UPQy9QkQFD
yfDyzzhzZKm3m5wVwnTqn/NfYeSRJSED7euy0j9cEoQHc+y4j7EQQLRZw4IyN/FWdxXY1T56o5eH
P326bVNODWdaqLwO87ordRDdGwES7JG+DxC8qhE+HBD7t387rX5Xle1PpWsXfz+mo01Na1adJvVs
ynnYCUF3Fi/2GpayVLVnxHQXApffwjSfACw/j254rbJ9bqL0HKfqOk1Hpnv8tdNGpYnN07G3Vd9b
oaxhLfTRGW9HkI4oX5b2Rq8MgD02+j6Xp3vmUSKPoDWtOXxoWjzHI+sKJLBSlsjjqjBsIgwGl42h
uLj5atWVoc4cnymoNbj+p9WddxGiRuLmRCq7zy3/o7EK9Dz96r0y1W6FU2NzZe+cmZjkbqKAxl+m
9PZ4YgaK3Wil1M5ebXB6lIWrwTZM43uZFdnt5TU8dz1RnjGnwJ3+O+Wg47FKR6nwoTaMfa+Z1UK3
UA2N61snyO7G0XrpCu+nOlY/yqLfxxa/QO++VCEK45d/xZmIRlItkKAtUGwz51k1z07UJIU17p1Y
onPVVCA9xdD6O5Q+rEeDEtxEoBFXjsufq3d2UfGaTiLXlk4VzJlt3SQym8rzg2ZvtcNjgsK6Eys4
9WSrxvOQ7/UnV9pinZnIOGbBTnjhLszNZdFhGg0rKRoU7yZACTJ0w/fL63HmBgUJMf0qojxdn7/2
I0bMERJK2r4w8mHbBGq2xJrlWsXxtFRO8Agt2xI66HeKNrP5m1oQJWFfj3vTLYYNNiP+VxsN7Adl
nAghhYfrSWzWL47qDUtTtjlyC5X1BbJaduVLnLlDSN0cIARMm/tytgkDMUhVqENzcPIUM8ziH80p
kLNJMT/EBmZXIULkWcPzXy8yQ1nmn5T1tGAeugFOapFn7A09Nu59yzcetFLqV4L1c4vMM8g7RDuE
Iz1/CIAfO5UqlHof4auBVcCtYr+WVDzC5qNWUbZV7nJV4BigLnBlvXKuzlxbPMB0QwQPP4XR6aL5
FFJBUMxi+CXqXscwAPOJ51yGP1y737RN/fvyap4diqRRpfZPt3V+jwgnz9LOb8w9UOQndHa2CVoh
vDvZNsSr9+/3izP1GUxeHV7XeQF7bKmUe0oZPjO/eg+92dsgbKd+Ha2Ki8PuxBcDUNEGQw6wlJfn
eS66YZcaNFPBgJCszJJjhe/c9Epr7oeyQLezGYIfeob8ryRK3oRZaaKDhSnS2GgWyiy4MUHHHTd1
gg2mEhDx9IPdP4WuW16Jac/coY7D06Tq1Hp4FWeHGTMt4ZpVZ+xNx1uopQFpyQb5ic/8B4QnhJBG
70pacHZEm/CKc0uoNX+mhI9qIaoB494O8LCMzYe89N+9THsvI/fZhwF3ZenPbTGHc8RZpQ1jzbtL
CCloY9lm+h4FPaxfvNt8jH6obY7XuPt6+SufnRoqCFRf2V8UC48PztRFjbqhaPZOgAwxTwRiZYHT
/sTialwbSf2mGpGxvzzm6atP1R3sFjVf6Azgi47HVMC4y8zuwkPj9q+OWj5JRd+ribO+PMz0xxw/
eoLAlPhQSu6jkwzbaWqB1m1VHhCFw/H7NobsFhsI6dVUL5AIfGu1K/vk9HY/HnH6+59uoTBsOvSs
GTHHmSDBsLSOgEiXUDRxTzHihV9cudnPrOTRFGcr2eWVmvZxbD8bRfWMsZ35RfNKjNDcOr8ytdOH
WhCBUmSigU+0P287gWPKakWL8oMJNWNVilZZdRZSOJc/mX26Hanz0BmcqiIaqdXszklzKwo6aNsH
CPKo11c2MqVjssR5d7JRQKEMldTyYcA1FNK0PTHNHA8JW8isr13gUwYFe7dWqi66r7Ued0wbEUQl
7aF0E9TBlGmQQOWAf4AMb77CdgtRKw3a50TrHDxSE5uCXg54T9b43HkwWdwQ3byoVlEJ9mJjXSAJ
tS4UKMZxigZUhyMFepIGHNAUVlONPAl9+OKXUSHx4Kt19ObEQfrbRyYDaVMVF6EWB68IruFroET9
AuI1HAs4qvDMhXyQQ49GT4DYWQn3EBXXwnz0rNK6zXxN/yqRFt7GxmQ4IuM6PxTKWEMp8Mw7fGCL
+0Q1hi+4lBgYHFgpMi8BKhONuNbQOL2aqDKSu1OnJUUw54/8mGRBE0dVfghakqCyAUVaGPhGdPkH
IrJXXr857pLmKiA9Gu0gl6k+q/NwCfB53qFdkh38ATVOW6+KRT24wTL15G8nbuyNaBN7GSU99HSK
iFAmXPUJTku9kb5t3tuVlaOkQ/FuxH15bw+euO1FrX8UbqhPn1BfQDYWTzg/y1v09cz7HuPER0uD
JWQYfr4AMA853Kub9VAq0YtvosrdYbm2kV2Kq3iXiCvlR+PcOZuiqKl3Y2jaScVdtKXtmkZ6oEGv
W4ts8OwFB6WG20ctxbFQpOJpkGs3dxPMrPJ047t6saCn029ctHkf+kjUjyRw6avRO2gIKX3ZvWYR
/rswcJpgp0sdlcIseu9UaIBukuX80S7kbjuNfiSg5zBt0rJtVwTo8lXZ8HsoaRppQT3+IPBwbqgA
5VtDKtm7EnfdNUjJme1l68g6ARHn+QOxfnyDmlAVO9sIrGczA6fW1Vt//I6h3Zp7/v3yVXP6OvCO
4z+oUnw1aXLORgqcDK9qfEQPSllAJFHqVabXH5y0t8xpNujHI2Uob5MEB+XLA5+Jk2mmAIGnTzW5
rM4bSKhrYu8m+5aaBSwzxa7cXaGP3W2Dtf1T5RSIx8V58tLgZI/sGcCyNpoE54e621z+JaeLzQ+x
mbzOG0nhaLYESeMVaDR5FWfZhKJpPJfYpDfQwp3h5+WRTnc1ARtowCnzJg2Z91lAZIajltMIsUMk
RrRRdOsG1b0rD/6ZUSwKYFMtzFB1XZu9hoFVYbCBuvCh1tRviGE8eKjN/PVEJrwVnw82g33SFdci
XMXkoAEyhOsA7ieCPDV8vzzGn3DyOHDh/TP+VJkIvU8KqQ0mpcOQiPDZ7+8j5BCtGqqTPWwzNX6Q
JZKybwJ+foxpLDISWx4wDHWuFbtO1pIqBYAjW1iaikn3HH4RozwWFv6YHzCissjkxvS5RPJkdXmq
J/ELo/DaSRq2gmBwHuha+KiaPVx4Ugx35enqqvbDJ9nkV1LTc5Ox9akmPMEBnXllGnkc6gJW6B/c
MFPXQVmE+xZxm2thrT4POKfZ0Jqla2RSyph3D7zQt31ptOleh8ZW6/G6qrBbQVYWVGhb+7sqmtQo
b2ulfjDEmzWgvg3MMqZfZ9j1WvfeGg0f0uRd87KlhhwWx1GlkQdq2JbhXh/fi2bL/xfrqPqvJ9yA
hOraKgf+AcV4onGD4lK4kD2O9W7yYYq3zH5VvQx3y2DRTAK0lJ9TP93yJ0X61o7wIYmf+R/JsMWF
/u+/rNB4sUkf9amddnyRN3VCFNeqzr4dCrR0EMNeShG5G79o8iub6NzXpbZDPc2ZintzUG7r1mob
Olm51zH5vVUbvHRjPbpWQ9NPGlN8XeCGf6gJUwN0likVFdGEG6E4nIUVkc/YK2h4Q2dV9MRb9s0b
AiLruow2U1TqY/R6a/Q9JtZepi8Q7pRPgdJ7X6teCXaKnbvIc43mPUomArU+9EJd9IyurMvJ9T79
YJqmU7wOvHde9ApTpdaNQIo9ch31TZ2qz+6IZFsBZBmr3Wsv92lDcxqONJLGHcPS1Dz+4pYT46aT
Re4+Tqf+fYaP3RYdPPncdv4/Zo2LQZY5/UNpl/EdimPdk+HH3RegKSaMfjSEO2KbO9vA3h5dgcC9
z6oo+Xp5U57bKawG/TAucRNW1PFPDG03j8aqVw+xnz7ajvZSCe328hDnFp3lnh5U2g1kMsdDOJXn
pDjFyT2ty03gFBtpYAIXkECEnIPLY52Zjj2h3cFQ0hQ4KYS4w2jGyDSa+wx32K2pVzXS7KZ9JfM7
c0fbKlgeAdh2grrNTvKIlDrikKlErcaKFmYBM6z1MKcQGi4g/8WE0Ekg9VOnBuxsqFgvHGwEGEor
sLEDWNCWxt/fS3x+nhxKAhO4cLZLM2xhsfXtzb2ogGyXqvXbHZFZwv7o8lTOrdqEKgGlg3korKbj
fQBWL8YEHpAyqmv6vTIE7X3cOM1koNgu/34oofHiTOhTbsHZrvZSHKjjInP3g0Q0S7bF17qQEjFZ
WV6Z1Cn4FBaT0GmvTqVWyryzoULVzIKB/sTeg5nvLxXUcDH/w3WtMkNeMlTXvvcZvielIaJXnIJ9
dFrza23XaZCj8Gj6EcbELiIFIgOd/Yg2TpsR62Z7j8DNLkrx8R4dH7o9eiBle2+2yeG/WF+JHSm5
AgjsefcNFbTRFm4p96YVYIDQF2++pj01mfx1eZxz8wK/MzF1SbC1eQ27GJ1eydBLO9AMAxuIQudP
JEQQw8Nhjd1jmdcYM2fuKjItqL1MjXxzfmMPlp6gq+84e6ek9peqQYCOGw7LKXIVK9RcrgVIJ+Ux
Ppwk1GKGxHvwg47PhObbSuqJMD3o+jdsyp50pEjT+qnPSpTHG2SRI+vKDXl2hjTcuIlhrBOLHI+Y
KCNBa+LagFiz4hljOEDnfVAe+ooilpX019oQ50497wsppcbhP4lnW0XYLeasyWESQdKQckDdN5xc
Jr78F1sFjhMQHZPHbP60+6jfY82udwdTq58dhG6xfjPuuqHdqbn3MCJodCVpPbc3J2IZ4QRVCUpA
xwtJpzhHcQ9WV2Pmu6BxHxvp/FGmShemj7h2JeorQKRzn45eED68tPlV4ETHI/pIk4VI6cq9aw40
jrT3KkZGz8HyIkYA5/Jynr3XuDitqU7MHOchpEJt01ECU+6bDHXd5L61f+RCLOPmLsF1t3upB5WI
fHi6POzZKQKxnspohMnzmqrIlBjCsNaivjzeUrbZ4Ou+LHtng2Tc9vJQZzYmVTveO83iGSc6O15N
TNkVF8JlvY+rcOGnGP4kVrNXDBFfeYzOzIn+Ju3tqS5NlXB+4kKIh7GL5k4Tt9islbEd0JUp0tve
9fsFvKDs2rc7c6vQHAM7CoKA+c2v51jUWedKpIXBlAUPiCBbBydELDpHtQp2ifB25qgGUM5yb5eP
Q7qA+WndVF2Z3aOXti6jFLmLFrVZN8JWnGrJd9VA1B3tpfQaB+7MKRI6Agg4o1PbPgFXaOiBtj6g
oT1yTmskoNH/ym8FpG4sfo2NHqKO//efnZ4V4SEw+1MyponvLBofigE0qP/tlWjhBIG6lvo1+O50
c8+eZEHEz8nhzrPBJh9vr1rYuRo5JV8dAbrc9eqFNSkBJEm9Hqg/Lvw8RuRBuY248i/P8NzRBUpB
pdgkKGGWsw0n+r43UVUJnyv0tl+9tjaUm8I3imdeGhdP6DKHgq9WmMTWpUcSotOWfMtRhbsSu547
YbBvKV6qRGEnSAZUhyqr8lhqTYoPK9I+sij4MPLg9+X5njtfBHmoVNAABd82W+nI6jrUKrEoTWqU
lEWBY6ixbLXQuBEazIn/YrApUp42EO3P2a2B9mnf4T2i75OmwH6zabpNlTtYWMb4nPYxFeLL451J
aARaI+DpaDNR8Z+9Mr2dJdIsbWPfYIm+TMPK3dhq3fx9NeholOlC+dSli9CZrJtKMfdl1i7y8jmx
3i5P49xp+DyNWZwjWheIo4gaKFrVkxAI6BSU2vEOWGg5yLjc+aB9sKXQcOVznUvBqTyBT4NxTvF8
Xk4LrNRtuHXGfVMXQFdi7NBWUc9jkqld+dNGv2GT+hhOV5ET0LZph1WUOQU+JaqKZZwcVmFr9ysH
0ePb0iEvt12//Ptnnd8FXJDr74+4zPHim5HwSi/EGs/IvS9VjqW61z8BKv8ijPZKPe7cZ0BkhS4V
6f6E+zoeqscpMRlSNdlXcpL7KteW2VCWwHC2xt+haf7pa6QFh0K/Ur89d8tblDVpcLOT1fmDhJKg
0raxre77ssfboAfrU2E8mmCPMo7OczuJvl7ecGdHJJ4G/EJmS0R/PFPXM4ao10ZQZb7E4giuHBJP
Kp4ZjSpQ0JVVuWqtPvwf0s5rR3IcSNcvtALkza2UprJsZk37G6GtvLfU059PfYBFlVJIYWZvxmAw
zSRFBoMRv9lIX9bWF+KzNWNTmOkSy1ZYQEJQR08uOq7nbqMjrWCBn6pph06F+Cos4+Tr9uNYZRsD
r4XaGUFAlZ8iwVWYKJMGoRVBqLV9rfymtGP8uQxH2rbI8W4cqbVwSypDt9Mk2baWZJusTMcxUDpw
RbH1Z6B29FjFkz3LUyooU5bKxszWAiAVd0AL5gzUWz5tua51tbUH9YzqNabgdIpOQxYMG8ng6qTA
zsCVQvmE2vv77TKgTaxR21fOAoi9XQQf4yxAsxYqN76gWD/d3pyrc6IgOINnZo7KYnMOSiSmyRbZ
GQXG721k/JNUw/fbQyAkxU9eJiA8LSn+wq9RIfi9n1JS9Yqf2mF6LhFh87IewVYDwyfP0DoZsxb9
m5XZ2JmUdMYzQ888Cl7+LpvEj0I1R8/XbBzCeuWMz2PvQnANHijgop5bxHgCIOiJDzvv0yopvlLj
6HZyp6nYCqmNKyyar71eJF4qpI9QwH8GowofNymTA+z8EjP4WdIU0dC93KsfyX/zw1h2IWCDZtpF
tpPeNwIqK7xEvkCbfYwlarVWbJd7PauCRzVGkcQJcywxTZyNktI00X+3EZswJB3/QTxFjBoTQ1AT
uZtn4SwdGGOR6GAPKqTUcOUxxSg01Src2oMvg4n7rBP2v1qpe4AP6QNHb7CPl0v8MhnZ683su51S
GQMZicdYzz+Fpn0fp5h8ZRVCiBhCzMKszmtsDudozL8M6D6XUWsi7xFZnt5P94bT/xYk0ycL+XB6
ZOIX0rPfUsGNBIT4V5orX8NCgeiJ+tHYO44X6fUXuwM8Xhg1n6w1kLBO5c8iBJdJ7+iJmvMDbkYJ
EMmBbrVQUdouqhe7xPRhnEbM2+yhdiuzro69If+D4Tw6uljNHGreyS56d1gQOuq4S5BMpuSXYy2K
OVY0WIUXK3q/d/xcvQdGgyiKolluafIJ2BfPOIx+j4cQmFL8MUsd4wnWg3BFbJiYzcUfoJF8LHJH
RiOfMnKU108qnK9DAiX3pNUjPiqdP1GPG5tTNebfyLw/Bp05fZjkCrCJiP7RDfEoNe1zjDPeqyFa
+RSM4skppQ+Sik90gQR9HDZug/azpzXC/Fhm0Vcly5qLPwbZUZGxssjqIH1VQie5ywb73MdxvB9t
BQyXgTBjmP0cG+veH6TL3PTaR4PAZGVgEhaNsBOmC/kOZWh0WgsEx2+fybVj//ZELrIsDCccI+zU
/tIitEjF9UeAyObGvXcNUaR5OCuXzMVpHh/LLpMKVsCxysA4z0yaNrDutdF6bcB6mUX0mbY/NMIS
Wzz8ZyiWI9WZqC8te1cRId4YqMrdnvLKvWRTIKTqTxY2q1O8D0KN0adUmDAcjMyWqJAkWIgYKeCJ
JPX/fVCF+UAdDfLDLCS3yMx9jSy2iqv0Ere0D5tE04ALJRuDrM5nrkXORc+Zzvt+PlxSY9nnjnae
VKSstZpQ5XyYcvXD7WW7BkTMkOw348xb6U1Cbvm+neCpw32eZN9MZKESabokfvwHqZjfWqnukgqB
ps6mmYqPkaRYh9s/YOXyoFsDpslWFYiuy4QtzCI/ABukn4MRAINrlUlx8suy3YdxQZ+jrptdb6AE
e3vUtdWFeMo2caiKgvh5P2vfCAOlcOL6bNg92LQqULIA0yrLOBpMcwNXtHIaoabIYGpmRj/igu8H
m0RBXV5Sk0uvhX8C5FfdSCgby7g2Bt01dj5EM7qOi+2iD4YR9hIWiWkjPPrUTSftbi/Z6k5hBDAr
VMtsdZm5mB164qIOlItVoKGFwSbY8oloSktcaT/JTQU4Gas+8QIGZeMwrJSZ/rYOYYXOgnhLCEtP
N1f1bUk6K2F+4eGNav4AelVr74o6+61qw6cG4uDGHllbUpJBxwDSTsd5mTtJSeVU2AhO+HdyKRaO
8kuJov3tRV0dg6YbfQA096AKvt8aiilXE/pw4aUO++gQU05BqywYP/zfRlHfj1Lh35ByaeZnzS93
wBcEqcHtEVbO06zzMiuV0kC5zmqpkquDFQQXkhHLKyMsAajG04uXkAz/D0PNcqFzx43a9GLJzEiz
eFAn0hmLm+hC1dW+t2DFnoZclzeGWvk6HFv2nDq/YnlUvl83kYPwdUY8gMa+BVw68drSxo2remVr
vxvDfD/GUJUJbrGRf0bD9VPTYYiFpnYxiM+VavReLiFL7mxRu9fmRcEOFBxPc+u6tCTbkwzl3zxX
WAftnHKydopVSxurt1YdRJhH+0ufMByKAe+nBia0LquOj1TayaM/hsdYHw9a3Z0jycKJNniuaunF
BgHvAuP/c3uX0JLkT1+8Shy6lBbPHqI8YlHvRw8qtTIdsAbnQpHbJ7MNtE9xXuI1qmOag07WU4uy
uP2YtNUzaj7drtAVKM729AWB1d8qjG/srizjkBu8ZMy2xxZMGDY+xNNjXvwBtaM7X6eyH1w7eCmG
T0ik492d5w+5RNIYpHi9mHc4hWHuig+ewJTUTdGn2YHnRLguanYlYu8Ia5caXtmlOCZGpbpSL6Jd
hr4GQnBS6Bnqs1C67KPagT0aw+S7Gg3PgTAdTErw6IprD4tBfacoJYJHFk520I2bp65XI7j5eBkV
svrBVwb5sc3k9OjcGbJbCLpVunyseueXiuXGrigzUEjyRPL+Jfc1xPVbCGnAmRuPenF3KOF2ulW1
S45Y+FjTxfKCSfLI1o0coXUIEsmB0kN9sEUfYyYrV3u77Mx97JiDZ4PIJpphUvww2Jm/4zHfsIpP
IYJJ8pjspua7Lj3Fszimg1kPal4SrbTO/CyNEq5MeAG4BrDC+8gZ8ahHvNsTuIwe8V6IjipaMvsy
V33cmLTic6QO6MdHOPGAKk09oTq4v8hFhhsrqWchGszDTRvJkNYpkeSWfXT+a+FRV/8mKE8/Ggm8
fwweqt1U+irSlHL0Ae65ci9pen/EIGr0sspRniucF0+FLfc7tc3FHgVeiMV1bO6ZQfYBRHm7q+Tc
fJLTGBosZK89qjfpwa5if2dYw3SgnDHswCY51MmxEJSigoUu2vZF6YL0MJAduLComsdJHeRDM+TY
0PDw+KcVFHYsPVBcu00lt9SQEQ54sLCpEsPTpjC6H7JYP9sN/r+Aa/Czsn1MjJEve07NAEdPyap2
QVMBUykaPcVbMPO/z9qyuzF2Gre1RX0fJlq5V8UYeEqFT6seArWq8jo/0amGBhA6/q4sgLK1pRUf
iJrhKegyTDQyCaEQtah36ihXB/QMKxSlkwrIXDuI3ahL/n4QpviKskrmOTTDdmpuYxdeg5I3IIrA
1BgRt0e6dx+MSX5XVDblTw3XeBVbQS9MuEgyMg8vNtMIBgmWvHJh+W48yu2uM7LwgERTderoe6N3
qj3aJYBiuS7Cf+DQ4u8QYVaFc0FwHHyju28i5YfvZPpHxchN7NLLCq+4Co5BlHM8lYnesaX5btRh
OSVRszhGcFd2ZiI3rzgAVLtCzQcvBzt/skWMRxuPQ7dUA3NnQzbxun4UXpFK414d8X7oqO7ushwp
fkWKsIUr2hTzaEzmkbbr96U2URexi/KjjA0WDlZTtlc6nE10Q9aPU2nDN+6a5KkDo3WHpiv+rYRZ
d5IqRH0iNkMf6JGLCKCDtg8+hyGU/F019hPbAtT6IBCHB6DS3rWWnLkVPl179KbHYxaF+l2goLJg
V3ZytBEGcv3Bb3ZxrOonBBKCV3PSm7s8j36HDSLIpnA0N62jlEyPj1HU6Bo5fenJE86V5oSR8yQL
a6+3GsRVIIl7mPvtvqp6NoaWqnvNLuR9UchiFydOuqtz27rT2haqp403vZpBCDCaJMfFM9Re/oeX
O3qxiZafkSY32z+5vJEPrd25YE5Boxo2m2KZ/RsNNrgRgsfntkhPlN5d2ceP6TfAzZ1jD64UJxtp
3rWgGuItb0dc3PJF1mrKkEziUmvtPxI7BkzL2c/ss6H7OJSKD0GAV7UzHKs0PltGR4QfT8Wsvebb
2BfFu9u3498kaXk5qgB46E6StUHxeH85Io0XlXqEP1tUAVpzdZmSjkpl8qxPNl6ZgEqlPTURNBQK
WQ4frNGqeVV06S4wsukUyJhxmymSwk5ToazFvfxPVIwWwgMT/i+izTwLKPhJSyWMlpEWai+3f/9a
ukkvF3o6lW/OwqKIqtr+1DlOb5zbKfsdSvmLJBX4QNob+2TtyTMDaGdNK5lq7RLqoZottDKcRknP
sd9F06rDea/MQFjiaFhRzuoLr7My3+2GftyPQAeetHFoD2HtT1v6zqtzhmeLatf8jFyKA0htYeOk
FvrnsHEkt+0wecQGgt4GPkQbmZs5PwiW2wN9PZiJ1FRmiPj77SEkfyhUXpMXh1c7BjAywFIEfZ8L
ndrVDhetynhSo0T6VUdG+8UppOrbFPbthwn33NaNIlFA0omRQkpHgp7t2y/OOA27FMvRvQ7T3y0z
u0eFDfHePMYeCa1IfFKdClV5d6pU8gbVrO4kVBZGBbNZN8PE8yBEhLOmXCjwYRt5qg9h1Eu+2/i+
vit73ITjrPySoj9MZy3UqcOmlXInVUUeuGMMSG83GBl6obBUg9gjIIZcaXp0aCjAXvow1i5+OVqo
dEzhsMuUzrirulBx8zyQHkx9KF81ZOTOETWolygLIbqBeDjEAl9hzRcOtGphXrBF6f9wKTKWCKSN
R/BaQgsEelY+U1SYQouP0oaSr6tFKZ2BdZAMSKp0N+Wb336lHuNofwUuAWpSzV9EBikrGgzdrOGC
ytoDusEVtzOy95IlHQ0dwyIi50arcHVe8MexppjBGctDZmRZNnEFcMiU4FeFnNoMyr8dL1a6ZSQX
YDFgpszNz6tJ4erljKp5pmafuMDVf8m1/JhFrc6my/e+Yd+Nlhl6urSFkFldTvgVwN8oy4BNe3+S
2o48abSN4pJP1VfqKqk72fGzTV7hqrr0czLHu9tTXRsQWNqseA9/BJDC+wETwFwKlhDiMqXNhwHn
ulLN3NBp0caTCg+P042u2drS8uFmxg9PyivMdWYNA94inX3W5PSXX2evZjDdY9hzzoRcuSALn2bg
FzdMtIEk+Es1XwYpiHg0+y0aoVcIbMVuEaWaACzjE1s/h3FVnqdQbT8lRRP+FK2uPJtFxy1qxsa+
Iamp3abCJzDH/uyps8Z2J7dWeF/5iPXXZK/eKPHyLltbuh/MsrxLSancrK3DXT8Y8VOEts9Owhjs
ONU+CHvSUI92oflYlqLfNTiKummOU89/+JpoDc5wdgt2y+IRW+iDktCGdc5qH/jQtrL4WSl85BW7
On1MtPq7P5Dh3h5z7aLhj/zfMefz+qYiPLuTdALk+9ksi08wck9RIX+Q8Ja9Pczq5TqTxeByqQy2
PBqgcPueTn5wMZIhePC5Vk/SYPM2xSr9KVRxAqw6nkOYYAeu0475UZX69iG15a0JrxYq3v6SRXY2
QleNTBlomCrK2DWK5k+siMe6kj8ro/qaOeXP2hfHWQIt97mCbq/D/IdfbWNUkshDKTX9/+7qm+Ue
BhN1nEBgFiEmB6SxqT0quKH9Lm0j/NaJxtkAgawe2BnWOZfrkNJYRKRZqt8spZyCU2titWWLUxsF
mKAMuFcHP4NU+lMFOJGP8X/I2VAwBjGgQhC8gnnKMj0ZTSbp7iPaYn0WfekDZ9pnSlpuHJq1FZ3x
H9AyiAzwJ95v4GCIsl6k0AyM3tFPoZDbOzOI+q8lcnL3ZhVpGyu6FnLfjrc4MENb600sZCx1k+kn
FIOHVs8tmruK5omx+V0P9UboWzuh4KopxoO5k4m+7ydoSt0YB5mlnbEhjWaLu0/o+JSuQKTi9t5c
H2jWm6RrQS64GCg0e9BEjWSfEzH9KOPgZRjlT4mSbGForjWSeB/RTvzfgRYncMgMtXDS1D7HoYr9
qyKq6uLgbHxnV6ryI4Vo/gO3t+F3qcnNA9L3zUMUqtYTQpg4DtOKO5Zk3M8ko+Nu7AEh6lmq36MS
LTZaOWsvR5ofc7eTiiOtz/crn3RppzYzmRGtPWyOi8/UuX5UZfuthJ5Z1+anuq03EE1r6RGgztlU
DAzxVSOwMvDQ5VkeXcC3vwB+eKhIwf5DDOKCARNGN1C5eluMkMkxa9SiS9UFH2uzvQfKdApT53Ng
m19ub6m1w0m/g/4pPSQ27yI/qap6kDClii/6IDkvvpkkXpbTsS2F6u9TAwvA2+OtHU5uTwQJISnO
OKL3XyzD33BAK5wafvB9TJ0dDAQ3lL/72rQPtsiQq3MjqmoKgN851r0fy8Z1RaROjgNPS8IAP5Sn
a+2Owr7PrPTz7Xmt7URUQdBcml9pVy2xpEd/qMVn7YJF6Bc7tCfX6Jv7xJo+MFtvwp3T7KyN3HJt
K7L1oWFCnqeEs3h2dwSDUgz0Qwq9uddD6zTMLIvb89oYw5qZoG+vw8opBnNExmUqZ5+zlKTVlzcC
9tp3YkNQOdBUQEvLsFa2XSf7iHJeer/zXV9z8ocRCZFMbZtTEqM7entKa1EUNjeiEjCm5sjxfkp4
zomGuz24yBQHD3UZiTnXNO5MPt3G6q0OBYkCjC1oRFKr90O1U4MFx2glF1VKA9duZl3q8puTxJ9u
T2ntVNHOxn+DDpx61YQbfMBQAK6S16LFltawLopP+U7W4kNdY1yeVdPGI3Ftu/O9uPGYF+T4xcQk
0QI1icfwkub1R2zu5V3Q558HuX71E+GpkX0fZt2W9dzqLEHqoVhPH1he7vcCSelppneerQL1/8go
UXqxGvUZPcj2OGTydKnVaEsrcW1zOkQrXuGgiK8lPSs1b7ktjTMyH09hrn8KdflUYS2q9MrH21/x
eijKz4r5Fy6D3eRyUW10UuPQqKmzBuG9JUvnOBX/9JlCJ8q3NtL96535fqz5A7851+MApjnTw+CS
aTGiqGjZvKqm2QNnN7Y4in/j7PuUmrFAcVKop8ZLu+P9WLkyBBRsDPrdVgv07nMf4g9sQxTHspUL
2hWlfcjK4QwDv6SuY31qVOW16WxkAOYy+d3s6lGjaaobj9OY0L/qvDTAjt14BN1A/xzEA9KySvOb
yASE2ZWjr2l0rxgXNXdgY5WQfCw3wOFNKp9NzKpokvGnmvaHNP5YK9oeC+3j7S95HTWZsU6aQEpC
UXeJFlIlI86NBoMnM8UjXlVPjqR8vT3EyiuJMWipwnzQdK6B+Qu/+YKlKloREZXPdlpxxgHz2Nqu
irViH4tc+9Qh3X6W+qn7XjjJ+AOKan3XVXX1+fbPuD6TiCnDO2XjghsCBPD+V3AHpXnGLM8KwgMI
O6HppEhduJ/8NtjZw0QHT6YZc3vQtYPC24yXNjUxFLoXEXysGvSVKrk/00n9Ktvi2Pf+Ran1I4CN
f+1rZc7JEYqRzBH5weXlVGQ6wCcDeiEonsz51cuHLO/2VnuYaPx1+ZdZauL27PT5Tl2eF4iMFN8o
LaP+s1hTo5+VBun4nClwm8/4aqPV1igyPVihCAC3kZJguFYjPCiVwi0qefIcGn+m9oLpHS2n0em7
zjUx+POKMpD4vyPZ2KtGkj9r+TDiLYtBN0h4sR8aa9gnCEX9bjr0xRq/aL7NflWPkq2oIyRmZ/jH
lqXoWKoJOF0D+lIUtOqnfgBkGWvcOm4t/gEuFv2R46i/QKTLvlVSLdOF7YOzrxT699uLsxa3LOr/
ROJZxm75OfQxVR1AT/0FANA9rMhTHRa/kjr78x+GMZGcMohZIOsXISsResJ6JWDdx/L3WMa4zPf7
OhcbG3llNvi9wJKFIju7Zy2GEamWKGEAVyxJ4nt/Kg6lH94h0baRKK4MQ6EaTgSU6plTvUgUpYSm
oV/b03kuY8N/q/DKGfFbqfFN/fcz4oJWuKUBerBJFjNCowHmbdBFlyKk5dKMuuOWInw1rWyDY7YW
/xiJkio5D+MtVQVSNVC4hvPkkheC/nStPvQNnW9zMuA3ml4zBEdVS3/SQcaWUCkO/3qDAHeadS3A
2yKmuwhBXFuxUk2WgRvI+FEqwzu1VH5WQC1uD/PXJXQRCxgHgSXet7yYloIGcCGdAOxBfhlStErU
oaJEPtr5kwE73pMaLXgeowjFNxNYaNLI6mGioX7opBZSUzYOaK6IeNensupJAXem6UfJydBDPIqT
etrIKVZuPX4rb1a63sjrLzsHdSwZbTdM+YVwmbh2Ur5EdrTx/F65b2gU4+46J5/Xqgu57XSTJFnW
JSxlVx/qg+YUJ1hmAAItupxbNkmrU5rRsHhvmLasLz7zlMhtWvRZe9Gc2J3TEbvaSBXW9jFsUbpI
kOQBVC4lXHXw/40x+jT3nP41SbpjRAzNHeWoOV8F9QVWGzAUHl5atrGHr0uPQANn7AI3N1TNZd2q
BzndO4GWXCJ01XpQDi4YqNhy48Zlq+DduLGX57O/3Ms8VqkuA/SFs7lYzLAvcuFEqXops065G1Ug
OrFah6C8egBovSVoZ9mSsxN2Px1TWY8f5SDlpooidSNKre2it79k/uxvcqfa1NvI1/ENUgrxBZmq
DDqFE7i1nb5UScAtmW585ZUIbACpnqtGGALj+/l+wNBPzWqiWQnPUpn2UA7tBwBCyTNSIfJGyFhJ
jt4NNf/3N3OjNGHkmVFHl9Aw6p1VZs+5wFSwtg7N1oNldRkpdtDvQeboSsFdLrt4COQsfbWU6tes
LIvj26dACu5gc/ymCbXVGdgYz1gUI7QYnTBcSdQLpUkEZMd7oRPkB2eWyxh3clxvNNPWl5JmFvFd
vZaWiI0qlmu/Ky/BkHqOdYRIQqPX9+ChbeyPtTiDLSOKBOA/eTTMM3/z0YbIEk0itOYCrkre+RHI
LDbpxpW5Op0ZLE7VAxehJUyjCmI4rR32SJJVo6jWhS+tNPruiCFJ6mun26d9bUZUw8mdkXZEo3qx
4yls6llnSwSXpOpOfa+UJ+HozcZBXulakUC9GWax2+MGVn9v4kDWjMGuyu4rZOamFrBT2jw27eB2
Ngi7bvAq55vpbHWTr6sgDM46Mj0eIVf1eAt6mxzVSXpJ1Mo+DY097dXRTu8zWSp+WHpUerFuWj9i
sEYbq7v2KUkcdZSjuQdJ7d7vF6PShz50YpyuhvFJDoJPRt4/iFJ5CCccxm9/ydWx4BNadJS5pZa5
MGS1LooMAAFDU3SvtlpEB26N4TPvJmkXjvnWeKs3ooGLMHKLNLKvSi6B3plBHaklPeu7fgg8/hZU
z3Z0RhkwcV4nqAWtvYXBWovQc0UQKQHuQl7t71c0wiU9TCOwRVEqTzs71cFkhrO28ZZ69OpyYmKL
9s9MDlmWH6tG00RkB9klbPKHrNSgaVRo9xoP7SZjd21/gjr4K58LT2NZbE9A+nRhMBRn0e3s+FiX
O253qh+tvgu2NB9Wx+IFQzORhsVVE6yxcl5SfqZekPC7SysNvYfuU2YGXmtl9+UUPqnBVjtsbSXN
N0PO//1N0BRN11WaMqaXUuWJjBav40n0/eO4/ghlceMuWNsfVAB4EyLtB996Ec+iEdCkGVWze9SI
m3p7j+7Da6M3//5gU9IgRhNQLB5Ri/dTIIVq43Slwaumu2/b7NnuAMUr6aEAhHv7XK9EaKSkZxe7
udUEM+P98mWaVPaFFlYz07fyBJ0ZF+XujULxypWNNuyMcqGjDgt0sWxOYOUttzYi5r5V30tJ4Bx5
t+meY8e+q7WJc2dh4bPx3l0hG3CFGnD1gFSiu7l8hdaV5UhZZDcXW2uMTyDYxIM0pfbOaHzoNolK
XoQ0xEvVa8YBJVB5r0WRDxWhqj25M9UXY5L9fVaWw0aneG01UFaCqIhHJA2bRQYsW4OWOmGIVbZV
IYIhXn1Nee1MI3MTOT4jpnv4958YgCIxG0oTfdJFUKvVDBeS0ikuzjD81sNh39TNl9tDrE3pzRDO
IidrtVFNnLErLnHa5h5aELnXV20A0Dkvd0Kp8teRZGQjk1kdlLsX6hp766rb5qRDp45h2l5MuQOm
7D/oUoUI8J1vlZDO/Y2jr62c/Rm4wNHnroUCutjEPBRkB+va9qK3yefAf5ad5DnvJ9Q8q19Onj2i
aYvc4KEdITMUIp7/cuoaBKyTzNnBaffG+ocvpXdTmRuuFudenWTfgUa+tGPxT9znpzZEDcB/1Iz+
PvKZhoHwesYaUleVG/tZBNpLrlqo9WLqbiF4vxEJVvr93O6z3d8sb+NcdRLLrK8N/AyLCy1i+UGL
Y9nTfbPd0akSR2AH451fD59xG1H2jWRMUCRG/JJSIbtd00yu0gnLS0qBJpmOl63mtOpDaoX/4Yrm
Hc4zg0oZiMulJE4r0aAw40y7ZGEt7cywi3ZQPOpdHJAk3N7Vf2/hxVuVwhJnlboqSK9lLyZQ51Y4
FISLHqP/Z+TPY1d5eSv2NpwH4jEFJ1G4Mdg1TUrguaf3k9U+RVq8v/1D5hO6/B1UVMBkUZq7Jjfb
kRyGUKjzCwUir8rDk2pDM1HKbPBUO0rIb0PPMYM7sen/uHLGQGai7ksyBMdzWWS3wzFABiOuL3b/
0azrJz/8bYjJG5FbFtXv27NcH4tSBF1KwJLLPmlHb7xvcFS/+FJr7DjdNQBeqzv6GcIttVHIO72P
NusRK3V2bOOBJWFxiSnWsh5RSFNgWHXZXoaoVw6VjtKPPFEBkbvHWbUammv+bJtB46bdR2nciJsr
H5bWKaOqyFvSyVlcBVYt1KGG6X1pB/N+KmSvyPOvUBLuKyvcRbr8NeoU4NhasLGhVpaa1HPGLVNN
pHi6iGX9aFd1xhV4icOg/dxmYjzUlS8h/pMHMUYieuGOgb6lGL2SqiF/jYsDLxaFczX/qjepWl9k
gOXHyT/T4a/vtFAa3b+2EX498tKlwbVx8a2Ox2N6hhRQ4FpCP0JBmtoJGMqxedeKfm9IT43zIrf1
xmrOq7U4ntRkef6htkeRYJne1AgNo1gxwyMUPqHZTMaXthby1zErg60gvVI+Q3uM40H7m/LZ8hYq
AChbRZElr7xEK8Nz1DDfo2TkPKElLUEqtKJ90ZZt4vb9NH0IkyLbyXndPI/y5GzBQtbe3SSOfEgL
/CDN+MU2UrXeip1YhuBeYYfoTAlFdtEMbl3Z2l7R88kN5ERztQoLGdNvgielTXNPVMFWhXbtC0Ca
mTVpZ52xZRZbNVPr9y1kaqR3X+wqO9HPOQWF8+lfR6iZeILmydxJuXLZxFhAswgF+bnUArdv4ktd
vGjmkzXY8Ci3Eg5DXdlWiG8iDUbzmKf3IjhkHWoh0MDSi1VD1kALOvfUOgGbNcLT/UliFHtJgufM
oBnRaSBAfkKZoYTXJZuu3UmT18uh+cVsCg0x9d5OcRBv/EOtWlHlxmkin2StandFP7W7tLA6fGsg
a8ISq9KDiSnM77AftIexrDNvJH98sACuNwh2JcXPphkiFGFSJzv2gVzVbldl3AiDEXmS8A0XY9Du
H9OHwKenCfIDwwgfVeAT55mACO+T3MRDXMj9kbrJSKaI7k3QDpmrOBgsVkZgnrBB9He4YVpHakvt
fRuZ9vH2t1zbMmwWtElAaiHDu3j4VEkVKhratxdZq0vUh3Bu6XVphMRqbNVp1ofiAqdJPxOfF3HP
H8cqdeRyOme5/iP2sUm18FqIS+fX7SmtvL4drjAqQbDI4ZEvxtFt1DSrVA1JjQrjZXJy15mKZ5oa
MGODtHyWGz05TH2Vbzxo1uLs23Hn3/UmrtuW1IeTZgQXNYXxM0fCQ2Ko+HLYzc8ml4uNL7c6TYvz
R1McD0BnEXWQtjTyegils/DLz1Phn1qjfS7KA3m7cCmIfcfvdH97ZVe/IHUaSBw6pIblyoaqSnUh
p1UQl2q1b/wI2rMqWS54+eG/RHgQ+LOMPUWGq5QLkiZUpqFSLmWbI8oue2GIhEc2mec0E4dAz09B
qrw4WXNSDf+IK/vWZNfajQDfAf/PWHQdE4nF98TFKHLK2jm3o0YP1WjFS6FnMhJNpfhp9Ch89JIh
nkM1N90pzpw/6mCg7MN7Zl/LFZppItcvkSRFn0AMSEe1kbOTHMDD8iotbTc2n74SJecMHYldioRX
Gtr+GGEsUmvWeZLG7C7wy+bBbJPm7vYGmI/O+yueBvOM/tJmAxrgJu+XJNdSTan8vr60QkAki4vD
UPgPDuWLacweN/uB13nh++HmSb85UVaXSY3Zy/UldRrpIR7aUyT0ox8DMjZH8T20rUelKL6aAhjr
7Ymu1F3noTGbAsE667ssqgXw4e1wigP1UhiZZ6KbPSS/tFTx5BYW3q8Y9qkZzDY7//ozIlnMjgOj
i2IspaL3Mx4VhAaU1AEy0MFe9aNB85xyU7X7OlIxCtgzVEowrgSL+X4UI2gbs4TSdknlfF821pMy
SEc5Me+l0NzYMatD0eM0qU6AGVrmRiS3dtX5PUIbnS0jj2Z4chAW9FfjL6USbQx2HZ9ICYEKzbYX
cGOXN0yAHcWgFH1MBFZffNl6aFFzlRU4grd3x/VhYxxgrFyc1JKulDwjtVbjOIqxDY5LXPcm80FG
9+H2GGt7nyRLJviRyF1ZKsB0yvJSq9n7Sf59aLPfeSY3Z10eYYRlnVcoweDpWnjE5+f2wCvp7Nyn
ovT/l/YI2Ov97ki4XPHaKKyzrUgf8mbwxsT3ptCPXXmovlRNX+zxO7wbI/OgV+0XVfM3DsFKlEEA
ay40ULGkuLE4e5Ol+kRb1T7nY+V17U9TQQdhPKBWl+J6dXu2K8v8dqxlyY4OVYL9UGaei9x4aPwJ
34q6R1JB84Z8vB8V56Wwq9fS3jIhXTkXjEsVGNosW3bZYnH6DOy8MgyXSIlt1Fn652kcTshUfxPW
VllyZbtyY4OYYS8hp7ZEVSR5EkRRAci7GysQalGdv8Qttt23V3ItZMLXx0+bZxBid1clBB3+htBR
G+SdOZuc8rd0PBT1K9LmXjazYaTEy9UtCbOVL0jVYC5J0q+ivbMImVKmS7JaQ5RGncWYYn1u6qjN
b+qQePSd+JcodTZKrurais4gXqIMeCsKhe+PSBrYSpPPtgc2bionP4opWk9T6iEkqj/7WtPswCUO
O1nPso+yLORTjwv1jl40CpFhGj4m+GnwI5Me8cwivDO6wjz1XNd7WOzBXlVHcyeJWNuPSM0nmpJ6
wyAyN+3tLTXGlYg5tzyImjN+9AqmFKViSBWRZRczkp872fJG8cIb6PPtrbGy2WHDsk4owSvYUywi
iqRJma+PPQeae+kRJG+5q0ct4SaV0LVsx+Rwe7wVwWsVNM8skPb/ODuvprix7ut/IlUph1ulDjQ0
GewblTEe5Zz16d/fYZ6LcZsy9X+rZsBAd0s6YZ8d1l6LTO6fEr9mOg2NqvbK7arL0p0OUxalDVW7
gW+1DI1MLe7tzEa6oTCrRxkZ0VI2qqtOSd9i3Zz3fUJuM92S8rncavXkmOpXSOFPBsSAiwyEGG3s
fL1YPxmUJGpVFeNtZ2bfzdY5yGP33pVN6Dj9/Rdj8ckUU2AV3R1CfAFRqN/X6lynrURJXr4d5/mm
1Pp7o59/1fYaZr2Rur2pvs3zEBR9cevI0re5jc+9peydZj1Tbn+ba4hSvrgjlSteeJHcESll3GrM
xaVjrbTI77bzUt7C77i34uKb06TPS7SdTGe+1xayJ4KQGxjzCMNI1S+HfIu/aLP5yNj+cQ+Iwom6
GMnkyxLmMma0SxSyQqvpGt0RTvT/YInNQG/7MUSbaQumllxZlXT542ggvesolR628WrfzIaT+uom
ZCvURnq1IBR/4jHnY2rlg1cmi5m5eUHaf60c6WWzlilU51I7d7VRHddaXbxhUswF5c51eZHTyggj
uuvI08CFnK3N4E9p1L7m+oBK+hzDabQo7V1DJBhaa7HumqXP/aSonbAZN7JMUy2Nd/asoIIybbAf
9ZuS7rp5zYHoTBV1PXk9zFLiXDWbVj8thZb6kpo9r1vunNYkmj0lk75SO/t0zaHgDec42TnzkuCM
AuLWgdqub5PIvIKCHFULZa6hMMpL7++L6fMrAejHaoAXukwd09WAQEs8abeONP/Ysul9HKOdkX/F
8vjZ4UbigvSmoDehgenCZdYay47VHmLVCYm4hW7o2qiP7KrK7WXlTVKiZ8UpDqWTnrKt/uK4+cQf
+u3aYj/9JwwylMaYJR1rRg7jiBt4rLPsKS7kwOyboDXj578P6R+MQFSVgF2RnsYJI1dzqdVimGWr
oCKk31RxdT2IogoysKsTH9f8wYhhHojjAGfUL4b42FOscMcFnndTSXxdKfbIW3/hWeiXxy03ZMl4
SnSZwm3LAfL7AMxmWknw2XTXZTmfqrw51tv0T2/0QVVnexCTgV7pj/o8QHkVTzHtLaripUD+4UQD
FZTDpqZFUe0LhBziH686Okk/ssZ+HqX8gULeO6D9a8WJdmUrwx5aamA/CbwGYMy+JUEYs9ha60cT
fb+dnIZokf/IDYt2TQPy5sUjKRK7PbRadRN5XQqN2UoLJ1TVyVOWWZPXN8qPrLC+4on9fFBMcqKg
CfDYL1bkgOryYpbDcq2Pb1F5v6VfYY8+uQANgdTL2V1CaeniApOaaHVJv/r1lk5dELeaFbST/lXj
5h/4BIGOhz4C3BYpFiFW8PvkVlvtTLGdRJA8aQeao+FZl9x1TLF7NHRs+Q4XDki3b9o/ELN2lXKf
Defc/iqmUy/zaeI+cINgbVJZ9iBOfr+PaaBDAx4d51xoJnSBN/l4Z6FlVeFRcs2ugSF+3au5HVjL
fBr7ZN+ZjUvHFRKraLPyau5zjH7SGgPGNM1D5+P321Q98YemHvep8sXR/of06Mct49CLLkdSuJce
dwqJfDxKsnNeSUYvB25znTZPh+6OS/bZfGOXlleQteA2x64N+TYX9k58G9EK/jm1SNVLnqZ/0Yqu
iaXx39P148aYVAwlbjn3dzGWwBzWse6ic09qqMrlnZbFQq+WC2bM3EI4Va2Kt1InmgYZIiPn+yAw
MPHzRtdrv5Ze0dHOUoXZHIVp+0gzW+X0XgLVZQzxGj/mrAFElrsKupP3RpKCqf6qyHRpdj8eQoes
AesDbuzSTdGbZRiGSonOihlfpZujeB0tKgcok2MfRI3mKtEXXsllKHN5RbEj/2voNVNrW3OOzibg
DXeNt1BNOh9+QDeq+nNRWLt8W37kcXX4u8X/9LpAl0WHPV7i5RYkXT03ST9F52VIrkxpO+WtAVx0
gF+mah+Nad3DC3euzOyrhrJLP1g8sADIQY5OlhUn6fcHVqYiieumgmrVAFJgp9S6zdgkOmjsYqcb
yRr8/UE/3TECDQVBOiWIP3BexWpbUIDN0rmkKxgNVrqYePJfkdE8N7oDIWOxDT8BAkTHIarGPVzw
FGuIh0hCm7TTxFrY67X5oA/F/NZbI31Q8TiFaaKYN0UJZZMBe+QXSa3PDCReKkIZIEAZpsv6baUX
Cv2LiXTWo/a7Om5v09KeljU6iEUxsZ/pPn4vatWf2OLJZgUjqkJlP/lZknyxsf84EoRGKq0mAKdl
QFSXCbbFtPtenuXorM/ZN/oTTlKifRG7fTZFpNXIqxGzIEp3Gc9n87LOdNRE5zwx56BOVcUfVnv2
FcDTu55OGh8BU7rDyPR5ppQrIZqfFNwqxflpo6WzH53YcEnYGG5q0aHYqRPh86hme3WJCCsgdA3U
eNO/WFmfrOSPw4NbB11Kc+TvK7kfpqreNDtiJUvu3CmuDm6IQyHRiy9S05+YJVBXJB7Vj0V8Sdk+
pjWMPP3GHBjaDr6nECLDf3q12Du2FErjlxqIn9hyrsduAbGAm32Z61iKLiqXlfmQm85fSss34+gH
mbuXaqjDLUKfzsmCrZoejNo+tqn6xfL/xDaRmaDELxYcjUcXA7totZLU8iidcYLuqki6bhXbTZHo
Qnes/q6M5tNslH5mfqUG9tl1P1jDQDRAA3YZojfUX5sSbbpz2lnOrW6XRmBEerZTrV47NYQjfgvD
Fz3i6Vzg68HF9XdTJZ7r4gjF88JWka+jT+YSaS7nXUWx0cEtogUp1+fvi7QQrhfZF/vts+XExIr/
QPL+gVXOylFV4nyMbydjOKiD/YLy9nUnDY/SaP4a5q86cj69HKldSOdAUv0RGWr20MkZTjr5Vueh
qSb8bfPWLu3DJDm/NLX5Aq74kVq6HEYOGLpjgdqQTRfT/J8jdWw3VenUlf5bk2pAXRthXQ1xeUhn
Wn6tuZP3iaIIztMC5u1lKfY9Gn1CtCq+SqbKPFKLHwk7Jj0Ee1n8iFvS7hl0h+dWb6p9U5nVcz7A
O9jPm3qATVfQTc864jhzEdCTPvuRvcHhKKVKIBe24RnxYgKkX2y/0KrGXRDpuVp7k/JgDip92Fr1
GNcIhABBLq/q0Sq8ZI7xSTNyE46+jT/R1qIhbdH1KJDRq3FlpbDPW1rWh4rV+j0mcjs1xmh5Miyy
R0KhIiwyDgdJpA1Gu3fcWB/WXdebkWvi1QTbHGkoHY3ooQybupsbvX2EmXd9qa1svRolEhulIkGU
29NwrVUtDEa5UXuGkzeHctGhq64xuOnSSH5VqGPQ6BOsF0VZhQxdFjqwEL//fWt8soYghsD+UaAT
DBEXVchcpeJSNGp/C1bT1VAJHuBBr9R9pY/+xCH+96t9cuZBWSIyyxbAGopyv6+gVkr0Obc06dzX
lnKdwkp8KMalOPz9Kp9sdzagUDuhSEZL98VVKMeUVtMA151s0wi6PFVOWqrXfmLK/1foKE4XiHoq
K8DqYTy7TGV0VPCTKu6T296Mj1030CWQmLtxsr5oT/3Egv52nYu0hTPGiWyMLN6aBYsvD4cTDr66
vcDeK4I6jYj774P4SQhHVzdLQgRyiIpdLAzarEc77+BuSvT2dhurEt6cfo98wGvZ6fdO3p6m+CsY
xqcTJwDDwCEEt83F+SQXpTmrVjfdFkbbBgOO9DFTyvkoZ8VX1fc/gLgfM0fPOkBNrvSHa2RpxajY
FLvP44TYVjvskpZ+v2mUg54sDUTDQVpuD/NgHHR5Pou+IMLWh+VLsdFPx/k/9yGcof8Y1TZpI3jM
MeIQy0anoStSD0UtbQe1wihkyGoPTW/lurQs6effZ/gTNwuuVFFFwDvk/4vRHgsl75xkts+NEbW7
enLkYJ7SwWsTCYtHM/QXLRv/FscuDhAbZkCIAel0UQgFf39W0F5lqg6yfe5wQA6WUqL9vAAMNeRK
PtWlMTwlWb76du5MN6bZZnDpKzYiBqMVzEmkeMZabV7WDaNfxYrlsSvMK2QQlWvVXlFvAzsRyOBu
d1q0TB4SmNM/iYC9K0IRbiu07GlS8rF0IZXPnoAvla5Jp3LgtBDnS0bn7GAt301dgh4gADVd78DU
p6mnpHqoFmvuW4Uc74dCazxUktFdTrbBXWWV2jFIObfINnqduwkqy6FfSQxs9ilapXyn2nN6qPKp
PDVxWnmtPm6Huo+gdM4NuAwGQgOuOmrHdNCLO9C78SntJbry51HihIH8KDTLWQva0pmDRM63YCaT
9RwPTrRHuiLxRlrJj9O6pIE0R9UV8j3jVTnk5W2TmN0xGvXS7fo4uyK3lt42aV34lQSQsp57Cane
ub/WI70LdDPB793Sx9YBiSfLkhYWpZXv6SJXgmTcqlBH38vdNOCC2phufm3F7SkeAGIWsQyop4AU
PCvkwq+jLUJobwU4uGRTqMRqFab2XPgQTGs+wqjjtWLH0n5UtAQgoDLtNqYy1KO137Uj/fazJNmH
fICRXm5z20/HAY2D2nDcMWukUwybSriWZhvms225ZY1aXlpmkRfDFXjQom3bleii7UxNSNBpcjZ5
a1NoXqo1ppvF+fJFEPGZbQa+Q+MAyLE/vT68bRV6qMw6z12719f51ppyw50HmlVaqOChOn6B3e1b
apKP+/sO/sxeQlrOAuHiELZdHHRq31tC0cY+L/14TKLkZdHmh3ou+v9jYUDYSkpe4CdAlmOaLyxF
3qRJb6y5fU4cF0FGmv2SrxjN/qD5/bgGgGesBj76H40R3TbMLGvTOpPXGgdiEzPOmiuDnJybAQOD
5m5OvVSJcLI6nc3OnrsZ6kq+K/Rc3julNT6b0ei8wR6+vra6MwmTsY2AQrvlBZWYBLNi1Ucava2b
irJSQBMcopCtmZAhrSTrZtIm+VA3TXOo4hqN+Inu179P12cG1/zPI4qj4D+m3ozqmLux59uWRGMQ
01joTWOHYIrUzD4t1F9kwP4An4ghFV2nuHUAzdAl+/16nTHoQ0zjIdq/aaDp3XOXb7uxj0Ouei4b
NaSpamenwwNinIccroS/P+5nq1PwNQOHFTR1jtg3/3lca45jsieR9X9YNZ94r7RXyArPKUirLmk0
phiZCz1rzXOqyrcLetCuOs2Ptl2+SLGnT4r8/7HhwP7TW0G9ma6ZiwNMp4hjLwB1buspUcBhTNI+
QrzAxXxlX+w5ETQyQJfHJdE6GWn0m+gRu7gaEAU6ZRBVvJ2oKh9IDyMtIi2j8lMaZ0pHiyWnN2Pb
FBRWTJSG+mZ4d5qoOSIvJV3L9dh4G72Tp8ICG82RNjzmq6letWmPkOEmqTd6m/6c4uyljpTp2mGP
u52+OteaXE2Vh5qnOw3m4Cr50u7yjCTBMpSLTydA4yr9qKRoCHXLa9Rb0tWoK11ATVb1Y7oeDbeO
9V92q/OW0ik96m1p0Eq18io3Q0b1B+jLU5ak+Qn1XW1f62u3m2Rp3heJswbJosrHiRe6mrWaAV3B
LVFdxuHW2hSMUFy9sbR0eJLztTihDzftIlWBoh9s12GEUnJH22npV20aBZUlNV5jJnGYVO1auWBF
Y5wDstucFOpN3GTa/dJ/VOVgEg5BhKdA+Iwf69C1B4uD/kTHWrkrjC47w/OWenVdRP5GAj7IqfsG
aVtmbhJDnh+nHJJySy9RPmWDF2eyfFy1YT5L2+aT0w9gXdBOK2kmX0vgI2lW9DU0J+0Og5NfVfNo
BPYcZffl6pQ+51aHmswErCVW07s41vSj1bfKGTyqcexmg0htHZtg2qJmZxL4u8OSFr7R2aabAGW+
TuW5PGVRq7hxpXV+FOdpuMX9eg+2MDuAYFm54XbZ96VqEq7HdhDPq+M7Wmu5VTtv+8jcSs+wES2q
lqp+NLNp3Y1GZQTaGucFGXuYzfxNj8offSZ5OSYUnj2vG3zUVptxL3X5pByUptAfsmxYQqkYXxU1
Ub8hgbR41bQ6rpO0mtdvvR1mWTktHs5TcigbQke3TtfXUTIjpEhSud1FFfrakWwUb21trAnMfhH+
OV3heAPbeh6LZg0jtZtRb9PnMFFWAupNn1HRTEb7O9ku/cmotGYLUo7+6UHuM/KauaIzkWyuQDMW
Gej1GGn3RUOb3WDMzZVJ658HplL2IifumQa9DassYbSz0tw3E+uyL3Q9cyG7Vl66cgM1LsMkGLeS
RQm3yrLX0sl1iPFiPXH1KpUP2byluyVTJS/qnX4XTc1a+3q/1o9VCSDLVdq+9Es6QN3eiRaXDEFx
rDt2LvR7vW/BWHPVZe2uMpHoZRSiOT3BUuxm0+I2UKUvbU3yAGzYYHglDfloj4U6QlsUiip7l6wN
HPd3FN1AkVFcP1YS3nRqo8hG3kQ5cOaa8LwCE8nzNwJLfl7Wd32B3lCUiPQ1bCucwHb2pygLpPWH
KN+hjCRsRLu3mM8JOqhCnjx7CLO8dTVdtOvugeINynuZvMbSz2Ik6VeFBKsViF8rva3NpzJ/UzIU
uXAf5U13J6kOR+WpNJ+Mpdkr0ze9tTylkYOGiqHprFjcN4SJjkWfXTslJTD754J+cQw5H9flnqgT
qnntOemTqt9RwtvQkCb36G7JWzRSil5N/NLnwfkx55nrYLNLShEkIf1Bg+euVEAmZ+6o/NAmRJLo
8NIdxOULrzZQ76JCFl0Boq/djh6sYh08JK68qMmDKpPwYGG0j2MYX+FIPTmpFfL4abbiLxUkiJYr
PER3tZnnpXSjevVpynRRBA62tuD/0LCzII+oO0SadKrS6Eo1j7PaewpvN2NEi/IxhFCoQp66vInU
bMci2Bsz0HgU/h4UZZBv4yy9buKqdmVjHYNosFU3wlK6DhhlNxpnVl98Lje2oyrpLj05Mo5Pd5ry
5qbVlOuefpgict5lC8UbkcJrl75xaXi/QY0EHsii2afqeM2ptK95YEXqnpBPDpJZeSmW4pSqPQxP
s3OfK3WQwyvdOCD9Z6x1axvhpBgPgLQrGreSG2nSTgYz60SpJ2vjSTRZm00On3p/5azWTykqQ4Xo
lywkTRhVIIZQs6RHay59VYt/ao2+k7OVpgXJJUxEHHqIz90Qn+ytupFbLKGS3lbcAvv2e5SbD7mp
QDKYBavS046phmsbOtytob3l0HBEU/5ET6pr2F0wglC3nAM0niwoOalPonBu0OAONJjfMKeIuBE+
MUStTBUaqkbzhQ7Asr3nbXITB5mGmt6chKw+0jOj8k6BVSsT12hrTKjpCd5R9MnX82osAaoUPh2b
e0jZXcwNiEE2gZwdqM8by3wDKsHttiJI8iGsazKr8eorxqFLTW8AzTwX5W5IJ6RGlLAy36lD9ywu
LYl31Woxl2hYZANMKqsXT0+Kcs1W7MhjlAPCZrN2NID+b30ZliABuCuxWKm2izWa5W/Ar1yx9GG1
dq3J3o0N8KhRNl6F4dFm88xoLNSXxbVBbj8p0k5HAH0Ba2DRU+JAomlRME+aOaBWP0qxL2AISNR/
l4zZs/rew8xU2uLzOTltaFgKTf3mTKvPNs6qYU+vH71Gd/L8K5c7L+m7gOfTJ91fs2t7u8OuMUgM
xmCPe2BCQgB+82xmtcux1YVSeWVkIyBLhMhpKF7iC3KEYq6CHt5XYTNKJIP67Eomthb0rUZHcNpp
34xWhicaGRFeNqHh1W6JF/exKyUsGeOkDe+NHe1ZCrIx7Mwqm2A1i54xrDYGZRDQT2Vy87YWNfcq
c75ZzSxWU0//LSXgfV9wtCRq2KWzI/C1taT7VTkcetwNfqQC9C6NyrFnpvTmF3PGoRmqNk6GNKh+
ptGQxKdsRYO89hquWU0IbCsRFfQmFHZSllbnxKUbPhd9xzvsrmSoQKuGO1nug2yKdvD9XxFNQqOg
BrFj7MTSE6tBWt/EQ6ccbOto3G+bdbKiesd2QcepcHnEaJH32xDvncT2mB2Jb5wY49AHrPcRzGuJ
LnE/vyEqeTTgCaVkR23plbjOq5CaJ+fwsWMqtfKNaKM/cARzlApQSNVJH6S8cwzhYP4W0QDJWeZG
0qE04lRsGwHAEN9M6yECxc7dZGAYGNlBip+62txp0+YCH9GNyO24BcTsafkLoyYRawrUtregzOmQ
LQCk0cg4nuZTb780feYWEYXG9b0eDouuuZwyxLespx3Mye4WnSyp8pCD2TM9s7XCkUpRIrriJ/G0
GG9gK/yQwQRs2Y8dOzLJjDs+okufnfVOl6/M/Hs+XyE/h6bBlZTh9Aj5mSbzRa6xcahYjPXH2QMw
S6wxzh5evMQEiLZAljha7cuqskc4Uox3PT8W7JnWXO7WYjyL02ZjnYtR4T4YI+6JIeXfK0/MGz6G
pKpek80Xtg8iVnGasgMpkYeacSgWmCYGAbZZLIk9f97i1zndzU6MKOGd1b5T03T17YXIv1EyMV1S
9TopP7hJB5XJMtZ9Wz2m9fJxLnL1CitbKM9yku47R/V53SZF+3WT3Qalb2E/65xuj/yX8E8QyLTY
OvbSo9D9EhcvtnYWN4b4jZvxnGI9lnHqi5GV5CqYKJ5wtzW6pvA35cozhuiAKGVoAqTTjPkgqaA7
8tBiU7MRHCkLp1RoS+7L6lmYRH5Z6LbbTb+aBGYW4AAoBwSTFu3Feqye+SpSgE7+C00clqBykJC5
F38XdqJeZZdqNHY9NlZvxcUYFvN1264o91+rmXmHD5BYuPJ7KYtdKzfuuZc4l68J5m543jzdQkk2
Hse43q9JA2x9wBfbW0YFyyifv6I7VFbadY2PxjvrjL6pnEpT7rU4Hoz9Rk6E80iz95H8QNOWt6SP
wv/Tiu6bUSdHWEISKay00IHrQ8Nft5Q4KLaEl5+oOU9rf5bmFZnNvXgUDYCwMBfYANYGHfshIOrT
UDe7etR+gDwCFfQk9l1+w+biH8JE9K19L3wlhVlNDJQsteWKJSH2cd36Tilj6nKxDCfmTByHqap6
UQGP2ardOTDmODVwT/6+5fktR2iiD/8aAtPxk/w9yn+ZkjDzPD8WFRbuwXwD5R5EkhVQWQvFQYeZ
YYxZxMLX5aMW+Zfeame7utoi47HeAFaue+En8KAfnq0R8pzQd4t7Gcv8kTWk4ErgBkyq5uvOKlxI
q269YRjD2sgO0KsIOKbYFm3mVfpO2Z7FmIrdykdRgHLzLr8R2xEjluBhChewWILNCoUjTrntwyAK
z7KSzVOqJW4WEZXBYMjFacLh68eW194aBJ74zAjzJJtMg+pbvItsUQjl3JMUP3z4VHjX0LzwrmV8
XgpFrGSM9mbq8LOSgxaLnp0El4bGhPCTXBMs8t2MimsxlsyG+KnRCrG0DGn7R7h9/xsnvg2EL4Lq
XDyhCC9sDmSGL8Y34K+oywoXqKMK4kq98dboNWLPY9DDBT20Vkj/6oN4JxOn6QCr1+zRRFzYBPc1
IRbJHOEgco6THeZG2RhiFpJhnFxlGm5nOyc9t1wpU//iWE/wgijsZa4ufJ22hjx6G2/4w0RNhin/
bi5RSKS+W5wRxqd3Fi9fxSxSwMAE9/X3wmp3yFcehdF2cNYnvFFMs9vbgjIgBH6wEzaZtcc3sYTZ
nWJPM6qxKgcDIrhiSkiiC1d1K/Rf3Lft2EfYDp+19FTE401m5vcFARt7C1VeEQ4x+mv3xvplr/B6
xo1WpACjkHN+tk3I3jnIhvDxJhz8dkj3grueFYjB1EoQfFn6Zhkd66iEeu9+LrYjn1FLzk++Wan6
ptIfmgzGjrHojOoR6/PCX1K5DGBIfuCfE1j/IZ48pUr2/ztR6E75IUjuxfOs5VMztPct0EBhf/gV
d8oIiPMDCznEis9C59gQK1CZtiun98W+r295ESn2tvvOyzgLTFJBufOuNML84nkZV+JM061nBpfH
44SWSg166zBLpVOm3FeRsnfkn2uxuejO4vHYPGSoylfwPPisaLY62zOq30z5lQMWg8K2FysJF/BK
kOOIARjGnTgYoNnXodDhBRn2hz9EcuOLrcz6rEJ+vUI+NilP/ICtFG4Tv5uw6jxJtOqvlP7cOtHx
CQ6xM1+bvREIRlwn+cVn5eNRHJkRYY7xAQUtEbrPhYc6YfQGFX0BQ2wvPhK34d/IWhzl0frG3uQD
xLICcYeJwmtNpxHU1HOE2bPy7zwefVwbpqEvEneexcvr+RuIJ+FD8Q67+25vI4WRX+LAI8H/ETdy
KWFkeBbhr1vmJsJRLsO7uSSmFSSEmBONiUimp7J/EA4QTwcpnwoCcFqpOuF94ePwjIjcewWphDV6
0BVbzK64lhg1fD3MgHxj4qKT9poJyYUT55iDJ6yHWKfMEcn6HyO0VATcqQKEosVMs1mMK94v7MYo
hgkrKpBb/BbcuDsgBy4CoBRPfNAWegKTUCwXcX4jb5UQH1sCfCQOYNGe+C8+uR1wiOpuhw/CihAG
dOWkqwics1kJpjlzhc8rVh+DKp6Bu2cXr+ojwyPisxoZCnFvDJJw/YzmKA681o7F/InliVXCa6sY
GjP7CJjAjQj7NJDPEQcUm2ZuJTJQJywt46kWmMb6Wk5KwL53yr9LQkz+iA/B1WMHFjiO8cFAvjx/
HIanGQOFpt2O+2KgG2DvLWG5WMgcMNwXYo6uWW+HVGkJWnSvlGNxA6wGMeO8hduQa/nI+8c+89hI
EGeehiQjdlC8cSXhuwUc9/9OXIZ7wYf2eXzLyDMzmY5v9XHaCHeWd5Nb3bEtNLiI2DCLvhv1xBOP
C5tNvnVipTPFvEIEyYWhoSv5thj1VTHdW9N0SBf1Zz7dZFnzcYKPBt5cqygn5qfahicaP+/H7N7m
nAQP788todzdGqEeP49He6Khn0oiqafYyL7j27ABhNMzEcuKUeG5szWnG7fFJ1Irdxlhe5Osa+Kc
UDy13BLOL6ExG4GZmjc8HmtF216IAQBGmC/4bDjshv04A9ZhwISTyAUXg+Rc8rChXo/F+ffglTH/
jAaDVEelB4PgdWpKuNoUdTFQvElBLJ71nGSq8B+AlLjCgAmPlJGQTJwYwh/ezgdLI7F00bh8MntS
n34ui3kj1hteE/YwMiL6wa0dZxq8BsKFFwZJEpt2CcUOF/slgtFExLpG/p3OMTFM5OVdpTBQRLD/
0YmmIgX8FMGHcBIY4mK6Edbd5FXiMxKWDZvAXKr3aTLDvNYOlmrdZ6lGVumOpcYnIpu7eWaTPYsF
i+FVJ8e3OONVtcMzXz6yc2x/cTdcoxw3fxicc6c/yNHbgry52KlTpwEWb69jYnuR2WCI/rfESBbS
6UEGE8MuUhu29SRi1M7GKxhOGL5J64UId0M+jQzfvUTyjAEQgVOV0i+my9jbj4WnnXXiUYwdklfC
YjOTU5IfREZSvNkaE1fsDRqUxOUXKXoTTloNug/rIqaQ04Q135G9yYYH8W3O1cntc/NJ684tXhUY
/8aMhR81qdD97R2UnVEZdYXdi2r65+wf69zuDGqNfJBYEUyzeNxFK++JQkgEPbDYmIZFXZ7ESdis
lZ/mccCdFJCc16QgZARiRjq+LXyGARiDO2IUCtJ3rngS4qy6+5GoNnLyGvi36SPaQWBFOIfF1u04
ZXu9eKe326uFHbRiL4tgwCHMUSy8PXKQa1oK622SojKiIoCu5TGN0T4bh/TNkIyfzDzC7b6I2lh1
VmVglktX2F287mYh8dJNIK3NfeSo5F7f+1q6iiLzcc0J1s0nKVJOzIIVbWELH0q1KNjb7lQvqjfh
lfXd+liZT0AdXbWsnxVWETtgqq+J7OS6D6jABnYt/ZL06IC6APmd4WhVyQ/hlVelALRBKTTK1zAA
+UryJqYWXqFbwtx95eR3An0DPe+A2eI0FPYqql4bTEgd/yMGQGLHiFgS28zDYZOc7CPrlk7pASsg
RjKT4nDWsOFSDe0bB59zFjaYiETsi0rmkJftgymPvtjX/4YUqWOL4Gg1cHvoGHZLFNAVIwqoPAj/
yJZ0r+fsA5kUJFty10dvQ/pC4QsR9YUUaDe70WLdy8vHzICwOQn/cF1adyHbRmziOdlyW6rS6AoN
t3EUBoe0nKQHE0jEOPkZZxX51vRuVRo3bl8BHvpRvh10QPE6LtmECZHICNh8tFOSP93ia7JewpiP
OCQWzWbIFCpqdT3h5AzrHA6YiQ3HvBDlK8MIxAmOARi2CFCL7kdwrYhAj6ncmtm12T89Gbt2yL2a
ANlq8syLSNvJhXUmHxAT51frIS/Y6mKvVYO6K8m5uhyGVvc9UZzdTD4V25wA5mBMY5JhNQbRWhLw
GUUA/zRh90CDAlkImgs+kgrClHGC1Zz7eEper8peow7BpE47ZVLfPu7P2IJxjf3YsoSLveEJWGt+
FDvHIcszOalwGG25vxaxYJH7bdXfCNMobIUwpn2UidLFBB2npw0SsXYPH8TszpYCXXL88bSwj10b
vc0wEAqXkuQvRhwMTemy29mXwiC0NTsi/SmWqzDc83y7IoLcxv+QOMUoZ5p6rCfapPNlJ7XIyfBd
PAprR2GnYADFjiZrbKj5vqByx5iq5CgH5UnXGnEdGqp/CYNGoG8Pt8wWDge0xMdNp/M/eUhEouUj
TSHbw0GuAN8MNsRYyewNRnLV94SYAFI8uxk4aCDk6u6Hqj00WX9tTZpngMLB7IpPgZvTpaJ3xdJh
XCKr9/Xxca77O4t1xcxV1PFsdQ22hOMg75Qnsy6uotbwyeiFiaQr7jqPt4qkC1toxgZid0xvSaN3
/mspMrHX4ur/UXZeu3EkS7t9ogLKm9vuas9mN51I6aYgm+WzvHv6s1LnYo9IgsQ/wGA2tkiVy4yI
jPhMQgn9kw1V4HWxBFfSUMGK6SL74lF1x2zWQEqGGtVJlbCu6jSkMEIzyiHCc98hIJzXzSGKvZVZ
OVAxTJqdDbpgxrhSEa0UvWoZ6T2dEhaQ9Uf9VO46xyw5Duww1QE3kuhr5Lg3He300ZWOessEE0Zb
9Ha7fVQE2ynz/1gkJ4v8wknIYsI/e+W1tExy6LIdQWpk3RCvKhgDq7ZWWKjJV10HlRQ98b0ACOCZ
JZ5h8m+bVuUE3/BeMrKoNJyrGhflFGwDhbDjTzslsdkmX5hUqQ1tZ7E6hineYwlhqUovmTfvVDbN
PKwsx+5GlUdlb5wN6Ch6vagnUEHHL+zTxLlGffXIdMMxg7oJc7MQ9TEevD/c3da0fpg5+rGRwEDr
prT8rQjiY5c3oUFMMXMiBDvArOIbh/iiMhbKGUxeXwirpf7FzZddHXe3BMMzc4ScqIlj8sWchusE
7tUbv0mitOzPmI/vAm6vpd1mJzcqtE56vKpb66jSPnuARgbACs4dzjpC9Zo8pWZyPCEs7yPfPrKL
hyq27mXsXywf9/TUv1kGDzWIau1Iba2KnN62AZoFa8NLCAMJQ+58jeIo1NoZmsgIQW646EFzbYbu
TvQZGFL2aVGGne//Gcpv7AY/CFYa6y2pqTUV0NIjR4qcxM1sRFUmaB5TwHM+JmoLlznAwMfPflT6
/FjRmC+ZHFTauCPZpXP7TcYvake7RBx/0XeqBWZ33WOE6QhDlH7TNMUmo3GJmrHVkfdFE2pRH+rj
iOJtu1O1T4k4HUS/JyOpnzx9jDGyKw4p1WApQYVbBRPx/CutAIxivC0jzWsdzz/K2gUn8EX9vvoO
EMhXJS1CqyzEap7jdWKKnSq58rS+TT17b+r9zl2oJDKrv209Kqwsb5tVbjCqpAMcxdV+tBj8+RQ1
KjNB0LecCnEDOPr4p4g4uetrHDFUtRHBTvHthRlp/tTNhovbXn9d3Pq5InHHNcWWb8TPKXxUhQL8
0RtemAn9ADAL4ot1O1Jmuc5Aq0psbDP5M6buLiaQ9RxMk+yXX2cbvSpOMPpvaz593jIOQIlQpaUR
LF+cBKD/sgvKdzc9S9dgslEaCA4GrTh01hDW7LTQpw9pcfZF7/i8pCXT6Sm2SQqMAipnOSa8XgTe
DtGSH9R14yzeCBeAYWMe8qrZGp12G0/LvuwdWscSD1SscxRv1p+XBx/vJ0p+fd8O3VPlNr+yOaCe
LkmFDAVSm2Nc3B80XCv7IkBPU36vrcYL27gp14y1H5e2AxySPXkpY9e5OOJgq77ZZgkaLk78yYvl
HqXVgypyosUlBUHrayyBfVpV/xKpY67swKflOBqraYT1EKDy7KKUooIX8qWhQ2ZHPJCbjNe+rf3K
Uvu7SoK5Y2hrsQQ3qT8/m01/dSwJZVusA8aLqtbpHJPRZh7yPf4uXV/vdq3HL432CD6H6ggN9NvS
TJ+KqL3qrb/h6zprPDP4yxndQUkVp2LqvgFrWsNyul2qOiMu5eXKMSigq4LlzgRVjaPrpYakLO9T
Tz4V/XAJ2nided/LMW1wfAanorE5yRIjWL/VlC2/prw9VBS3HmHPIFsuJh6hrUPK1nE3J4r7wd9F
pPaGy2xLUgpVbjFTOopfk9U/Wm50BHi6EzVKSNVYQ+SId46vgELdj7Z4Hvpl5U0cdYjCiB+AZRJr
P0sJM355MJoYbIaR/ujicafWNGjmZ8dMNjYHqbaIdomvf43d5CGektuCEYeeO1/NOHup/O6mUCGA
mjQzXDAFrv6oFp7W2Vv1g0QlANlRWA7JmRitKsO0/OKhuanyhEeLuzDorBPiesrhzOYkYlTjto+/
pPlAs5+CpRzw7nLUe+Eg1VM3uUzrAr876c2CQaWOfY69W2AsgEhZmJqz7fu6R2OHszmZIZjxjPAX
htHzE0G/HDGyJNK7nNV52t+pNn0BisTyHtYBX0SVRNoUc4SmLkdqB/WsZTcqW1gBJwbR1kOCtPhC
X8IVGuofEvQa6GX5rbBxME603AntrLTWiyXghGntueXQOsXyuzrGGVX1RwzBS+aVoWALqoNe7oNA
mMVpBOFkLmZoU/ppot7MurYbOUAEJXeEnZk66CDDs44i59gW5UOjT49p3pzTWO4y6qWSWA5yBVSS
fHJz55Ry7xOSkr3tbNGe9UONlcLdHtRfyqfQKZy9dvrqasUZwbmNiqxON24gDz0MS2yQ00xY4+VO
IwcEfc54wDqpogkLt5uSsblulqeoy4628Jhia4Vc1Ux4OQV094DM2L0Qur0euDBF45Hdeg9ewVx3
pVXTeXK/B2X+JSnsG/LmkbpoI5no1pZ9gAy1a53+qEK1IaOtSJkiKH2vKDPWNHE3wCbpqPcg0hcr
QDtBlyvAsKfJjBqQ4kTSzOjL/VD1+a62OxaW2Rs3wjDKUAOyzsSTuqCfBMyPqGUZlr08zFOkrT17
qs9skepo5Jr3E2VB62R4HMuWYAIb6NbWtxmL7GmdOW720kPsClvNLEJGFAYMR8C1HjYzjMp6qDLe
OK0tA+nYLMs4MMeDveIjM4B28/FUW50fslgb3obZrbXBC5itqpI6KTGq50jSQ/M+F6AKkY6wnwJR
6szoot+pHnxfxrb/qjdNfs6dqT9BaB3vIqAxe7ssmuMEkPGmM6kZu45OlOsC8NfSdAqNXmdm21jl
WmRDBO7C6nZ1Z8c34+L5wLqTkT/IzU2KedpmSAqx0UfRMB7kKL4GiC1vs6Qt8nCa2Y1914xry0uo
89HOOSBy8lzpOZjAccqrnelUC1DmoUzyldHQOpDWtNzkMRs6zUR/sUTqHetpTI8xMN9Dk7VNWE5R
zp6z/ZPdRVTO81w4+6Ab3O8uqwqyXJQhKRfbz81UN8zcnCR68st5uNdBYN4hO55RR5XafSJjjy9i
uaFZONONEU3pwc/LPsyTOX5iFVSbOZrTVWIU2n6mOqOv76KOH1UwVBvOy6PZRXiB1fWNPw0QL8rY
Q6hD06f73pdOtG01UETAlPzq3tWnni6cFT854F8lh6IkZl4hilsYU6M8uPZCX8Lq0ivfogqHrGtX
rRGZW73xPXLpXB6R9q5vk5yDsZEk4EH8ylhxugtChPXEBj8Sh54guIio8KCxeH2PIK4J9GNyrHU2
SvNgD2l6jyXIEEaca19SFtQaHBQDNa3OrrM0zJs28YKNFs/jeplxgQY6Pn6pHA8RKyMXJfiwYKJX
ArHRXInWbtgvmTnTrgvGa1YLAqqZQzAozDTsgEOHfZ8vYYPO/h39tPYaeYB7TMgf2woHxRvR+/7T
PMTQPKoCd+lgqQqEMM3I+D1WSY4BtqyuBq2xUx7b5UZLjZekzes7q4qcTbWMXzKrA4/oxdrGgNix
EcYCcS+mB9UPwA2bbqhZOhXjHS+TeMt2BdRtYc9fUyPFDSKjMLCcmIlqIOnv1G6zTb2kCfXJXlYk
fufRms34Ni+JaTkb5FqnpnEsnHgKEYHPHwx2L35lpUMpZldh6XgTYLpIP1q9YDiT0lFO+gSI7Cwb
SCL6fLMEdbVhkt2dA7dP0cIxghcwytMWjuaPslumk4sw07rqqyy0+YLraZj0HSLT3bHV6+mkKzmL
RZfDro1BZTKGNxNkmuRYnJM5gLbkQ5mxqkGcJ7SF0C1iUxF/gEWiJRwu6A0c25jxWgWIG2iAn7/4
kaBd3SBSJRaHuXNsc0Dz9DkcRYcBrVc5uwZ19i25XbufLLhwiR4Vq8GoY1XrB/ycVm9SvLjWQzFw
Aqvz75Vt9YfE0bpN7A0Luve6x3m4HZRYCJxUudTo0kF49vv5d29qYyiFZZ4jO+/v+0ywXizQmcPU
Gj8j0vlvphdiWwVNddSz1l9hvJSFxpA86XHwlNXsYrco92VauRsvzvtzNVfVFtsyBjB2zb6z/Xk9
RPEA9hXH5JbASvUrUGxuS8Y5Tmme43FKwqiFY5S5vbMeBO9gManQOsEKR36b00dT+DeG0+ebeqn8
k5VHHRPezibpDAqRbqc0WcZgDBctCfYClYq9a7OWh5mWqtNJex2l+Hh0rHBGuZbLviVSOLnsQj+i
qy3anp3eufQfBsRHloRjERB8fSOXQEGYojI06lr+ceGkhUXeIlOiAe7Wy8IHIRuDFSwKeMCkQMZr
uKSYWpGFs2z9E33hbLWUTsJxbKlPnTkxzPJBP6O+EWwK1HfDzJ8Ixqkhwr6YxEG0GuN/P0i2eQ4I
XoxGFwqriu+hqC0bNMfLU0k3by0cszrk8wT+u/AlU2and2CslPNjhAASpQi7VUzpdkz9L1K43QuC
IekTwQhYmR4D03Ficz3WbBpZsDD1YGj3eWty0JlSqpOSqQVpeVppPvC2mDbaCr3ybpOBLaM1iIvE
pUc4YR25HPQHcPLH3mnmcKm8bh97OPB6CGVfiq4kcFTLsq9cjvvgsb6nqTncse/BVudN8BjluU6F
LvQHK2maLXl32s1zhdzFQg5K/GV+Tgi1XxdqMGCgtggrBWgegwGUSx03V5Fo+l2c2gz3SVvoNFsV
BUYjfw91U+J2NjwsCwI1ytN2FXUOuBU4hyu9k8nGkKDGZJZAW+99nBSaSVvPeZGLVTpZjWJMg5C3
zWzTMMZfa65lUlwF/aGUIhGrOBsB6FQxLAEY62GRdPTEZ8DokVMbkO+G9jGd6FVlteXeVQXiXkUj
vPVQ5cG9MErOMjnfrqSOPA6xmwMX6o+Wlv/RIrx+A82Ut56XVqGsPfsgxdCHU0TF3Y9Ws+3Ntt+N
IKJuoJqBGZnK/r5LXX1jFmScLjcl/qLj9BA7Jn1rFzuXUjNzDsyUGcIM4ic/rbNjrQ9gr0en+xr3
Mg31Fu0eKy51puuVe9B6FDDLwrCvHVpP2y7r26O1LAxUl1jbJ/EwgyyC7bXO7WS+ACCnkd/Pci29
AdWw3mBYVycJM1IrvysDuBuicjjgQdTn+KUvq0TWzhk15OHsLEP28DHx543Am62IR/8hrrwiOlmi
Rj27DFy49C46ME5zUmVxFeRnN/cfpe99t+PiKCyDMNoNn4g9GO/SZpD5VSIbnmu/tvMx8jTqfbg7
lzbwYso0Ld1lCfNEW/d/mY2dHIPRK75IfWzQCcRMCpt71roOK6TKOvOs1a719PEL+asL+ZrJA4EH
BTBqbgs/iX+pUFBf+l5mhXcxzSkgFaTxFgoFFlNTN4Ijb3O6m5GZ75bJox+JBuq95s/5rUiLeGMF
c7Nt2co0Hml4V4kVhaqGpOU1MRoufXc3916604pC25hJRR+nS6qVVQT5l6b1gwOtle/Ir4MfXTBL
+YQR9R6nzUfky3CQInXwnPn3yTzaLL6Gos6VjQUixQxyHsdQXr/+vBvTVn/++FW+R7ZEbwZNbw6r
5hspEWnU1pzNen9Fic7/VllSHpR+FPP7OrsUE84SvFZ/NQ3l+LVYyvgTrud7hLP/XP7vyv8Pp60e
8nkY0j64wKwTq3ycT1CaAAkxTLWTRyv7TJD3HcEEH5w8JCfO7BDdXlHAjMnn4TIZX/uuz25GK+bg
Ihrvk49oqK/0en3CEEQYEFKb8UaeHzqZSCzRR5dYBxVM70jptlXZfYmyMZ5kI11QrDcU9pD5/Mcf
9P0n/N+l1Z//542WtpvNIrf6a8GQcdV6/jejNj7TnXhvlSIrgFgVHTNIuq9WqeiliVEJF6FYf9Qk
1OMsu88s7SdstU8Et99hPcLEo/Pmumho4h/w7/MsrSkDg4x2iakBa6/6hnrbbkmWz8idr02miLFc
Bw1a1NSItq/Z+5N0l8i3lIsLgAB0exlg2fTVUHZDFB5UrvlImk9X01LfNgC9Pv5o77zPgGeEe0zd
Ehiv36fvRCl+wo64tuVOzlTNc36X1tOjZHrwf7+SgQeSbqB3DzH4FYkU+hinYTRrrzkad0DvTg2A
kCSFE0Gj8eNLvRel0T114TcjUIBCyatr4cI2VWNriqvlVnG38uRC4bjQQzerwIUpj9psCSdso+UQ
rBpIXhvEdgXzPE/bWJzS1plptCBb/fal0sd+3WVjz8SmsPZ94ZUnzk0IzyVpvQnkQm+xYdZQTloG
QROeckuXEyzDCK1Nd9pP3uJ7i/I/Txa8MlOksuXBzVb7P1Bx31sSFgtfeZgq7ViVlf+zj5dsLL1a
72KIN8xXcvumUdJm2nCxzPqTD/VOEGYb/+9Sr0JGISK377RAuwA7WeXeFEYRjlWBgs8BWfh4URjv
vTpL9/CQQLECPfZXzyXtJPYaB4UXGDZJUW+WlIZ1t13Q3daTEViNwpExuDNAlRXgiGaAfk4EJC6W
n2w623wbpXnu/93Kq+e2aV7Vfrv4Fz9y8jt3TnLF0dTWxZCC7IFJDr9mETu/oQcoELQDOwAQNtCY
xTeBXp5TWn0rNGy0TTO40dkGzguaRUDIDaQBs9akuC5txu6ROQINZ1QyOCJYe06KwVJVceqDznhS
Ald7p4ydrWY35l1jT/6PqC6ho5iB2IIdmcMgHSmYE5TCg7qpwyqlr13P0ts0i5Rb2dr4ZmcSBkkO
me/j7/VOOkFMhWRJGjMcDGf+XYZzkbbcveVdmqqpV0rw2q29T0L8OzVIgHwRvHrGJzDsX12jTZ0O
tU3XudQlEk+c76t6t1QlgJC9Tmd/HorTIvzw4wd7r6j+56qviuq0pbNEM8m54M9WH7qBCQrESzST
RwBEtR41YeXpaRjDlD+UUc0BwSgYOH58F+9tPbytHNs2aHVDuf/39Vb9bCJXE6fXQZanRhueGG5v
nMJ86YY0pjOu//j4eu9VJpgkmVTNCKAi7/5q+xVaL6PWN9KrZgtQ5wVClpAvKn/XGc10bhszY6rN
fKTL/HXcjECFcQIL3QFVkk/u5L2EG6CZTLpTkeC1pm2c6UWVt45ziYDUgzKuqvt0pBvQhzXDIUaM
zBJ1lADyTy78XgCCpo+MNNfW6Tf9+8rx3JpMUqC4ijIQTCC7aIPqS4cesvGp/d7blY2Mgg/bkG9r
oAn06vMyGR2zsp84uAE20dB4EXpDz985T5Z1y9ETrebk7C1N/ckzvk0e6rqe0kDAMRORvn+f0Y5S
Uej9lF59OV/GsTygArVt3frU2MH9x9/xbYAwdAoKJWKH5hHXfHUpQyJ2ndFqhhrVrZzRlyt3KD+p
zpy3L9JUyhuuEmJG+fD1YtHLwGgaw40ulkTluAY+sE7iLj/6Xg+ZSETdehgJlG4Z9wzz/MXcy5oD
6BSBk0XPH1Rz4bu3ZTHaOzHW/tqUX9vx0QWHRSfLPnUIw229nvm5O1vLps6yho5aEzDAk2VyHvwW
LQc/ZeBg2iVoBagrzdzb67nVq91oJvZe01MgO4hyFyNCsf7Ypjeoj58bx49+xn75U0agoxJIrjcc
pwM6fzWKzMWwtrUvmi9gWvaAanTNIffpAMwSa0g3pKdgXVnAhwsPOcdct4GEe0HzNRZ1mcNgilyw
lJUMswoS7cefVUW/f08wvPC/Ud/0MSJ4HZhmwdA/yaPlYjjtNqsWjvxiX6B74i7NOU/7S2o2n2iy
vV206pLo8iNkhwDca1Wc2q4LDVEA/TIzmymj6qtrMLick+2QJr8+frrPLqX+/D/FlR0UY5w2pX5B
w7u9SRYBVCop6YotKRF/SexPpLrebhIsJfDUINTxXG8c0IAa0JmN3eViO1hI6CadKnw/fn78UG8+
mTKEI01agWkg4vJajTSv9cBtmWldktKojkkp5XMzA2VBsiY7d8HQ7Ma4cVGZzYJPyuG3uVRd2kAx
yUMpmVbRqzgnIz3rfKupLkWScyYcEaXywx4Mn0J9O8dRX8KYQdkk5Selw5sX6+EZywkDYAaujbbz
KvrIJuhT2ZbVpbFahpeVkGGiM/j7+M2+cxXOhh4Vv6MEeF4XKAZQFXxqE3mJ3EI86pEcn4cAUd1P
ovbb5Iw0LZrkVOKOcg163fwZ85gt3qT5xRToV87RdtG9FeQ/0hSOn7bULjhrP1Yj6i9Ot/cY3n78
nG+8aZSqMYLiWHYr9co3zt0WdqZdp9Xlpa1SQ1/JwEXUYCKHAsxFljiWnXhhDBggRrA4R+wEPX83
ZEFOtHUKILY6gimMnOEAVM3B6GfnEE1G/EnN9PZrcJP8g4APHUnkgP7dvK1wkgFgVILQM57EAB3j
OPz4PbwpEei8oZHhgSbk5PpmOfu9rke90SUXGfn0lPPu4ppmsDIcevUfX+lN/aeuRF+Dr82B6I1K
fp2laVwYXnbRmsnftBXkUwRXi31sC+D0Ts2wZGw+ydhvgp/qK6LRyIbxELN6I4DvydjNosG8xkZq
7SINumBfQ1byQUyRUh4+fsJ3vhZlAVpSYCx0DIVelSKDFfuRRCTvzgQJFxfLLmqcTy7xNvAhgc/h
BAsxYit79N8FIZlVjL20c4WEtaFOiuS3YaBsMrV4r+8RXvzMj+G9r/bfC746OuBANzSQAQh1zk2C
oMuIxkML05nj6hDE249f4Huf678Xex1b8RCbDD8vrl7kIuVbHSIbKI1DCkmq+P+sgMfa+M/F3FeN
jRasUON1UXVtFLdJNnON/kE/n5uuiz8Jqob5usT4ey1abVSppqO/buL7E85HXoe3U+ZiM+cb6GBM
441l5c/ZMMEbYYgUpAxr3bWhWVfZtqCStE9e7vs34ZA06WXiNvk6gWiIwEZkfv1K27S7b6NqOuRZ
oYHHfhyHEG+Xcg1S/hZSwZ8UIMcxW8z6EgScDj/+yu9tE7whLYtXgdrk64qdQFu4ZieauwHt/z6x
79qq/vLxJdA5+/v9/inreOecRgLHoftH5HkVO0d3yQHYWvIOc4MQTX+AuP5aAnEJPIGNRXzIEBsp
ZHD1vO4EgiY0DRk61firWeyLI+cfSVPclAbwm+CX5D89clhu2qDhJW7jov3DGHdXJRGA9PQLnZ5D
a5YXE88PKK0lc8jmxijQowZttQqCCZRa9Rvl2/usC1ZtnG+zZsQ4AHRwLm+Sokcdq9z8vSEcqZVq
aOT3z0vSr2e0L1aIG94L8MOidddAuja8vf2cmsWKoytWV/xKCcRXNNUvWVdXy5kevBhB7MWE7QnZ
AyZ4dtYHfCvcppEAwuuHWRS7yZ4fWj3YDrH/QpvlyV7GsAKtnsZtWLT2oZy7jW+ChqEbnVXRvq30
tVbLe7L2jxwClxPH+VqDKiKH8dtgNs+5ER9Q515XeXWJQaC3hbEZcw0WgH6bQOZeyroKscy6eFnx
1U6Sa+rDLytsbwUOBIROiQkWh1W83U+BPj1UUfEIhPnUmIBz+XEORN49OJvjsNg7G8CpOzbPlhJh
tLHY4k06aw2hSQzmt04V3OYaoFHwZhvH7ZAoLZavIOJvulE+eJam/sS54U8m1YO9nZvxQcTpjVMO
e+Fa5KPxaTSqm8Rr4ajY0KmSbi+W4VsKOG+1YJewa1NjbUJR9a0ZI6ph08n2S5aCg0z4wsKJbyHx
bMek2Sx9xXIInjMo6WG7DHct2zwO4jszcl702Diartw0SCi0vjxrwMZGXewcOT0vnTwlObTDqLJD
B1C93iGA1QJHy+ZfbaWhLAtRfugPTdqf0XA82UV7nUqxLaCJNmWzSUETZxXopmi+AxW5UR9Nc/Mb
EXmnIe5PLGy7MzeenGI+y/xQuHm07kfv5NeQm1GokQiWC1SqV5MPFdnrQDAbZw+UiedVGwxDm5Vf
wnUucJ8Y/eQyzv3P2a5+tY745oK+rCPzZaqLPwZ6DvHo/UIW+jIr3McUlIe0A1zYdMlhMO1zBafE
AVSGT81j4ExM6NyNYU1PfdOpme86X0YFOWIp1De5FLuG3CDRtvFa/6XmdcqOhD6MDT2laDMlMDyA
HFIjZ0d/ofMxa+ZlkABmR95w416D3MUHBw8lzstf4cV6+MHb1ZbYzCHZJ3/bPkohxY2s3cfCXm6H
JL2bHTqUlbVL3XwIRy8Fxl7XqMxomjAeZApzwgCZZsngG4pJQrqrbgCfnAdz+uDBMjpnNN3MOb5q
sz7s9SSALz8WR9lPiCiBNTTlWT1kU3CIqaB58mdjelaEYQvqS7z8GLUJM3O3QmkHnIMwgaPUtzXK
D17ODXsR/D2sEeoghP4QppDtqOU2SjcWl62VFY2HulX4aW/j9C+xgNXiWifLuWu9kZtElqgJzer3
DBCsg/fXoOWAMtEZVFKbQX6Dv47Ejln4t/xPFUsttrk5LGBBGV9O9WYybXq/7UndrPCG0AMj5rhf
aOGiGTccOlarWhEdFj5O8LU17ND10p88oUTMWK0fVFEs09xxKzpRT6uZRc0miCOqHFRAtOon0sQ3
nZ+EmZNtvC591MsEHAM8BB39Tmkk59rNNoXrMZsTYYGgUd7a2zh6AS770sTlng7rXKf7TM53oNlX
vZi21DGMJtep5MwImMxsfpWOcV7mX0ueHH3QhKNV7/NREWn/6mOot2o6d1p+KGGdILaFACI0XIZY
1oKEHZk8TZvrAHtAan9iRxlr+mueMUMXImnrjWv0a4v9wkxREVPd1kMko1y56BVNs6M+stqlgzbs
9BLFLJQnPEs8dWV3LtzoBPx/3fXxxjB+pFEM8Qt9+ibeTlyjgdOIoClKbcaL6ijyFtV/aH+e5pyY
Z6K8K2b+JQK58Ok1b7iXZbpLSEIOCkBKtYjb1dsaYc5n+njIu46oWP40+H8itHVcZNVKE91qM3tI
ofS7kEz5ne4ZaagNLRXAI/ytKfgYL0Jf11ub3Rf6Qmvh3WMLi97fnfqqA95NPLemIaU0uxvejMFS
onYN8WO/c7ToVsXweiB6BUhfQuflICbQoxHOfDfMXoqOlrGrOgO8OFA+zVULGKOFtdX+Llz0anRr
lYPpd0lkbX7f8Zc5nJKj/GfO5tNI+y4C3GrNAJG4F+UDXfqVehwdkufsQbUvy+ZMbg+9uvkijCgU
yw8tqYgOmf1zbMsJFvAUtu14TeP6YKcZDLUHtgGE/K2ZcfBffqQx/O/ZOlWTd5IMiqGWL4UHJzJf
C0hpZlf9ZFOGhYPep0rnHR411mjeuHX9jI5iqHan1zcrPfOPDXszy4uD3/KLYKkXj1Tn3OTacJdr
2pHzompChnJy4GTgUTABLk/H7d+9qQKH9oUb+hvheWSVlnoqoH7uQhVWdJUQzH1DVEA30cyKlXqT
NqMoHka2UA364bEGH2VVgEP7fjWnd4LNyndXO7m1bPRBPNCQ8Umt1pQ1zj4+VfBVawqFHJoTGLdH
re5ORW/sDNRCDHqXlnoOpTHjHFIo/NmQ/w2W8PDCMSCGclfekqo70z0MygESBPHPcUYwpETWxNyr
3W2A8IQ9y3AIigFyBRjPYPmxBrO84/WomNeJfseMamvwYQH5/uROtsN8CUaFGPuOOQEsQDDhQJoM
7ke9EiuzfnYtno5EzyL4VRgK8J8fcveX5/rKUWTtTvU+kOZm4KdpWKwNQ6BVlx5N7iYS6DOw47y8
+mnwNuhYhWpFutG4MZLmO9c2xBeXTaV+qpzdG2v83aYIjWt9yvtyT9iH3HHzHWTFKpCAKb/PtrET
/Z2tVvCC+pWbAr/OqpVOM1ZUYCsH7wLCi3JtQdGkJJeedRYIiPJdU4whj/+gHk5dFMXeC1tlhDab
MAtn4y3dfDDTZgu1CfWBMj7MhXWwkuz/l7jqUZvWQ6brqQaBb8Y1IM47o4Zj34jLtIgfJk/D/eTG
vVqglnvmtLZJu+eEkkNdvfLya2EHGxXjrKE6pjrc0a49qZfDRl/XprYv+JTqdbhGem5saIyTv8I4
CW0T++/aVpu2lUqtzVRim4+8Hq0WhwXxitkculUdJJcYQz/wRY9pgAu6hIOlaxXaacYqSeVvfXkm
sPDKCyidybqYi5Xtf1fbIyEDqPfGgjLgqNDFR6LMYdS5hJ5DeSMquO58Rq0H7HiPKe8+M/dWMT6p
53Eg4oLx/6N+svLnPxCTTr204LhCtevrmxosea14hlm+m+bilJLXHfQgRB+c6+BSJ8Yl7lvCQgx3
Nro6GD2HaLFdTZD35TIYYd5G5znoGU5L5xat/j/VwKi2HsRLRTtO5XGtG5/7xWVlSPtB7SOsalEs
RUTI4rNXvFSK1a0OE2Cd4j84syZAxt8Wwjjpnrcz6E9orrfpW7m3mj7FgVkWJOd5k/riFjW9C/YB
6zGBLTcg+tCW1n0d9d+TAEJh3WZoQCPFGQR4WwTplzEfrjKwNkNRH9XV/QKUP1xWoOi3Dga+knOK
FcQUJFjeFhNcDwp7aGWRreCa4lfkarcgp+/rOP77OfWFssJoSMfjXr0ylXvcvv8RT85XIWe07/hF
3MUey2C+dPp0djyOTIueEIP6fe/UI9louNMbxfnV2sda5ncswfuy8Q6dvjy1Yz1sBne64jC7V4HO
Jyo4rrWNLJx50vwkquncDNHz6EU7ESy/YBvvpDF6iJBxMFqKZTXq89cY4gJpYt8Gol8N1Yx8TXnR
RXew+3hXtkqOB8x65G27Mn/wx+oHyMEjyNttUcW3UVTvjNa6QyM6dK34pf1/NJ3HctTqFoWfSFXK
ak3d0e1sg22YqIADiq2cn/5+q+FOMA4t/WGHtTPyitS+w9Qw6pJDpC1gcJvb4a+pip5ijM0lTUjJ
9m/JtTp2bkRLQIrJQiu/a3K436SdikgKGFTcNA1O1Wkkh3T+XcSXl8qxjrh8K5beMhCkeBuzRjgV
ONCP71aN249B8o+XKb+TuKSXwLcqc9/8uHlty/zxejpLekchLw3hCOF44529OsaWgQyP1F3Qr6/6
zCt6qpjOsQ/oidZR5jJc/PvQIZmIja6Of6jW9dFsvTO9EG5Cs6HGLdmWm/BPEzd3HuqaRns7N+lf
Mxct31r0ZnbamOTv+JtIqVjMfQKpzHF19i/Z3Vy+kPlGtsuyc9P6sCJtO9rRNfShCdGVm2qzFw+4
+Xd8tVtB3JELqf3lLV5fEK3EX+3E2o3Zw2X41dBwA+4e8IYgJHwSd/zFp8DW20vgOOBZhw7Wq8vn
CzpjJnL0x/1HUdATbrTuK4zooty2BoXNvQs0PUw5ZbPImnIhbZblSFCCpai73vrlHQ+VHJbq7R8k
SqRLSOCjxU+xz5fNj8yxDgE3a47+Q3ShQfowPYZDcMwmWlaBoMwk2Keb+IYE7l1Hy0VBL/3NggWY
0qygRzODIqQcaQcTQlCRCcolK4ZWqOT0Q9XDatFwNjmGBs27CLwhY250hTolL3iXUDb67FFfc3qM
kcanBerh5E/qWKL02cd8ipJf1oyNr6AjPjRTXTaYY95svgDcmfjxKVkrVCktXbya8bvowaiyN7aP
eSBA08TzA92RtCNuwcXXIEi02sa+KeyjWI4f07L8JqAldUv2JBqeA50xjqx6J3ncxjZxyvbBc8ct
w4527XzrYTRY/fvFp6nWmN7YaB1Omz7s1OBQPAzbXtKvLIrg4p306WUmWJRDFPQBAz6s9jdeeoVc
HHZMBfTwI08+LcgPYGs4I7Ni/qunL9kFt2sYYr1vbg2a/9XcOErQDb9J85JHcbWT2KsOOXKnq7pz
4vRs0OrC/SMaraPvXaeaffwcRYuOOjn5d5N5qtPy4wrte51OGeRbhiiWrnVHZ+Uji2PaClPoXikS
o5GWufUQ/bIJL7GPI9g4CHyYoDyMLSE8Sk7UHfZmxiZkB6xotSKKlN97xr03cwkJv4pNVI85TeQG
cX5rbtGxYqAMNaScn968AeY4Ey6KgTdwpt3vtn4VZ2axeYTs28U/F0R+G3d+gUUGmmUSvqBIddwx
6kztHJZsObmbch9G5qFIPtN+PKYoYds4ZpReGgnDZXQPHJtgs1jNHT4lIouNe+gzg2ZkxqE1m4eJ
klNLdEsnVf6SixSf4i5XEeh18SPnQkCQtCr6drEZXscWoZ12zbcbD/5epjNgwAVQSSYRxjfqR/bE
vx22oAMVGEyD3/jZUwUeKxhlbgxfISLOzgegiucjSzOmp5XOotEOfAXR19V8tJt5K7kj2y4nUk/c
u6Gr3kK7D+EOOr7CUCIO2VwdtTFOTDtOnuVApmP7sxmTo5jGZoeyIDu+5/SupmIWnHRGEvb6Ppyb
nbaerW+xSw8FxzmNKW/EKgBg6yHiSQlbSEavq0u1Fa8FAZsmolUNJg3ziNL+QygFrMngA6QVjXET
8zR53h0yUo/wJnPr4FzIKWLqaTxhJ4d2TR4KcLFsYew85qZ99T0qm7l3DkJcJfpu2R8m/IHWbbfR
MJ+dKXuOynfsnwfQ+LbBE+BJaY0pvTa8A8tMa+OkV11pia5w6tt8SR4c7FTm1GwlbIz+pWUq7lxn
hyuO9189elFQjXdTI8wvxs9hg7P10aE5WIdGEihdJTU5/Yqq+g2JN1r15Cdn/a7DLKKl8g8JG5Ye
5eE2D61jRudZ3MK6fgezagmLlzHc0MiLKn6AGTzcmo9Aa2w1WJKXU/54gH7EE3zJuCPJFdoe3Nng
D0lI/ZVuWV/Fog2jDwgx2hPuLrLA2L30WEEvIIEakz6nTlhpTb5fHyA+wCjEzu6GwH9t42iLHJJU
q7DPSnp8TP4HRC0zh3qXLdJyrKxHnuqY86FCffETz0YUQTIjbSumBGkhmee/Q3c1A6ei4StSWgfH
DngbVveNWMzF4ecH6hL5I55e4YEs+5oEhZjGR4chO10QFdYwbICnbDvHyE20iuSgQd8j89M0usfB
JU0QNwKrFg/6ZndLPqTcI/ZAA1uenzjeqaZQDQfd1q8NGmrgwrRPvAbx01YId9aE6O9+55genKIu
vp6YGGAeRO5SWRIgQ+1QvvGj5rabGqyNXx6dyLqd4VMf40iNsH1K8egkWERSKlCh3cQUwaPIeFLa
Jxxg8Ck5gxnNB2y8BbkVbIewuLu+K093ZvDJWpzLcvQ58AR42nh3TjDS4y/Y2yizy/zKR3kxr9Cb
YDyXfn5xkx8XgKPWK7pFTuPToG1WcZCjpkmxXLBW+BEFjA8OVjHiqzbtvYz+wqCHAEKg/zAz+61G
vkvZz6X3UqDE89w/hUVwF23GU9r9GfweqyN6G43kMUOZtxNN2mcSMkl+neuvCT2ELAyn1upvdSe0
mts2AXPCwP5l351SpkJxiJJwOGQWu2XSyqdEzuROx9QNtw6IZQMUKl5J0NxH6nVoMnfJoul5Oe9T
rMPFp8oW/UC7fgcBI0YWbqw1biLp7zcXfJjD8FgZY31TXZgZ4C9nkxIQl/hLxmYqt37uk4HeJ8nl
pja9K2fp4LiWIcy+id/0e+rNaUuOivfZTk+3mfVJfjnDhzYdugWbe26C62nMdM9eWFLnclQrvhEu
Ju6+t3iivO43HKbD93t8kB3ibnmqy+Le9q+CkENfY4odu+RekO8SMRVGZVpMsA6M5Jjj9kjy6tZO
+ucC26IsL1vmyFEv1V81IdfPSTXWerMI19qnafNp49AO02f6JG2pQb3rJkj/wnaKXxUazHHMczm/
curCyHictyhFYT5JCqk2GqnfiTTp1HBSHWtNUzBtKgAlSbIZ3koferWEwD0k5rf6uwk5ZkefUh/M
wLoV9+GgO+egVvos7EjGlndOVKXLvyxvTF28GSOfZtb+rgBjzDR3cjaMJgB/2W14jkmn1osBhrCn
iLSnNT4N2MzUP/hduYsYWdJxvkDGug4O1NqiCP9sxDT5ctbJp27+gmzBl+fb55KzC5kjID3a+j/+
SnJAXPGqLUirCrZLZ3UgvgLLlRsVwikHilDT8oiIacgwsFgjwsPon2F8yfxLVuCbGvHR0ddv8+nh
VcpdOtFH960X7HjVZeCNRkEC22anPVQYFWLNmYE7PGmZpgf8CrM7vJjmILyGeo+hH4n1lr4uaUCD
KG6KCr4t9BbIMwOh+Gv9xemqe8dk2M+lvjX79w7cWiHn8tgnuIhSAAuFWSikWuM+CKfyFHEE1PZg
09EGVEdv/IyM8isZdc+zlxwk1g3NgjHew4aMx/rVwJcNqTh5R5+56ajngEb5ib35oXuK8DmFxS9Z
SAj9GheSYN9Sp4fSp+kikMIipoHOPQqOkSC/32A7SMSzF3nucUo7lv+KNCKbZK9N9lRwMoCpzPt9
heNTTktSXHllTFHnJeke5HHW0bNK7i9LPktAksBpieUDsma/QJ1d5s4StOjtErqDO+1kZTqjcSCR
7irgMLqgHoA//2LlH1GDq2/saabDiKSffGBqf16mP2ZvnfoNXAyJQ9fCIzKxiih6u8LwmCkI1ENj
A+aXy9Glo75sJIGcunsTojc1hQnddRUxKHHa1+0HjHcWJ4Kj1EO+v5PQgviM/EHm6hjLobN/CDpw
3nJACxRs+uQ1gCVzKzzQnm3r+u+e/7ASthPFCLOD6xLGmTQMHqrYdUPm2DLQzdt8xO0p5lrdF/DW
Rc0LrJ9cIocgLAg7Cl0J04Jgbc612jzza6yPrkoF/jgd136gWS1NEDQZG6fh+tIO2NA/tf01IazC
GMuMptcju9KihLhMSlXlFzVyQDNzNLgfNZpomX694Zh4odi/BSJ3TgQY2VyxjHyumfUO0yHSUnDc
mFdHVJ8MLzZytfaBJ31KDTR0thbB3u01/QkzlQhOHZzFYvIRL4N3zME/qEu1b2zcUxaxjAjrCnNe
74P7RC5d/KcdNndW5t7LiJDuwp4hr/wIPdGAbddd4VKsuAZYVJYy9CtD0q/Tlzjpb/Bw3Azpu0tL
qZJmg1pkuKzCAkKhPBPmHimAl8iA5AAgGVNkdP1oCPo/bM3JfWAA32ngxKX0BneSeWBF9JeofSTT
99FhSDokJP+vz0zW8YtPBwhEXEjnIy6ZG+sG/57y9F3F4CHI9QoGzM2eczeWlwx1ko9kB1TJl87x
nici35vO3GpZFhZMI3QNQowR2h4tp0vjj6xB7dLpi2OXB4+CE4KvBdkOK1OuxjnYO7isRcoyB73+
AGYjVsCqDIaHURZ/MJr6HBCMECKHjhhftjMhJCtg6kTxmif5Q1V/uzgVbYVpkxmFx7oxyZYFMtf0
pUPn8FdKBNBZVaNa7mFlUa7fGu1jUljygXDEUrJl7O0Hx7oFQBb1R0Gl/hIyKo0xXLh/JI5gOg9z
y3WKO0rUzzk9wbDq91erAFxhXpqdGAem04+DtbnVbdNiYI8nosZIMBh+oFCi+AMnNAMQ9i3FkHia
N/fmpXwqXKK2wISZZILZp4k751UbvyRVjBL3CJ3yC7Ojqc/XhRinvGBIGtnyfKFmRlnNqGcoAhUO
91mtd5LxmU8YngRA44kwT2BvZ26O2oODv5bvIxsujfg44LYCzoJcWW7i/hF1a+VYcyY2qeNrltdv
02d+QIe/EFVm5eAn7vsf6Tq4GyEtcpXlO2EN+r1gEDo46p9ZF/+hF+VOTm6eCnGWy1tBi0z+B5uk
1nufPVHowqelv/gpKo4F8Z+BznlLR8NMulH6IKqmoo8HoUUgCxTk4aurARXio2hyDgJ2Vy+SRYM8
kH1/ENjFj2KnWKhBdRIKN4d8n3sA4uxJFMqj+LslYyrR1axuiBtIT0iNwxj6Vo+VQoKz+UkgrI8V
JYOdjwips3AUk/xaPKrq3ngjzX7pDzZB2Dj2FR0abnorOw7Fq9FXGBOkbPYPzJ4/Bi66EkuG7Apw
7b/N13l559EvKIAljZjN4QEFpFyIdE2tCjcKfDD9hP7wDRIzvnDrLABRh17jXzlNeCbsxM1KZSLC
KRilbRPZwVyCiIbzsYB8grb5gKzm4DG7dIlIemN8dUv/YHIGAj06cpTZ1SfDfgb4HoYEuOjx/I4p
u3sMSMEzRj9gHwvtIIlbwCFKQfA7CdvtWj2xdOxun1DM8MND8oEuwMIckIwMRaRZw8bH7qF1EjgC
yo7JSWkQ9EHzJeeMwoD+4fWHXDLDj8ENnxz6fYzlJ1H04UoxUL+kJt8rRHG1oTCvgF4g+7OAgwub
QZDu+O1CXoD8GGv8yCI4lLrsjnH10aPH8teLT0yu+kUfipsJKaUDCtg8dIkzSF+YXqjrEowW8HTi
+zh2txtrpL/8NSQIWYgq7WA+IWWv77W/5HGq7r0nHpA64WkAzkrmz4O9lyFQVBuaP6zbSzvsBeBi
fsdZ93Z0j3tEcU1ps42cFZlxYh+yI5FkEvXhUjywdmEK/CxmsS8LnAY0/0KGNyHNksK3BpJEmElH
YYSTGi/hJNXMJ1hRpLZyaXnmpgzjKHoU/XLL5eYZYBGv35lbvxU8kUMzGV5kJdvTgxhGkkHuDuRJ
E5r0E3VvPFMRK4hOepwiC74x1/nIoU1+gOwzruYDSII/kUIRz1Vjsy2nP76HZ3yiCRPt2KQc0BUx
fhefmJhcGjTj5fMvSNcWBx3T5oSi4US+cCawANwF5Vk8UAfEd7oXaJjf8vN/BCdqV+CUb6HKAIZz
rU7wj793r8a9jFIhpCKgfRmEwz2yVtevd3Tw+/sgLYcHK5DHez26b7A/ATnAtRYnEnAjmsjR+NpZ
j3NCsAWt5gfvE1lkQ/7aYCxkJAxAuTPmmJjGJJpf46KAiuEV3jMkCWXR777j3/9lcVYRAv3M8KVL
SBg0T6ZbHkPilllJW1fCqP8wvNM6N34OXunfKVHei4rlchPRskwpkfyRlEH4abHW7UQmSQ2lcK5i
SA5LSEBHx6HI0YUwFy6TlgEy4wmBLWVUrWglnge0RMKpw6aF/rPp3sIPBa5wN4rKURO6xauwwe82
2l+gRJ4pmcouE/LbxuWczeltHhBrNgz66P1GgfEUr8amh4waKrT/yTBCOI+j/+EQmsMuxkUCKf7O
R9ADPSY5IJbIQoW5KB4+thXiEv5ZL8xVLelpCitwYTINI1wHWbycZb/32R0454gnCn5oiJ6JA9n9
6OMXQpvAa6lN/zrCL+hv5h5DPDpAX1J8tDc76U7x5VWvCPfrqdRS3RihQ8jQ775x6jIuChBdYr03
GKwrAkMOAZhOvk2fs2dHFAnvdMnJhm6IGJiyzSWCwp47RbeRjoWGZQYYUk23IjUIEKhmRiSRWLRZ
EjwDw4HXxcSpihWHExbcWl3uVyYvJOBj86B7CqIvZv2gMnjUG+rxRuYhugYh7iI92CrAk3+RQ6b1
06QlEW+X61h4HmPVJjdD0q0kBQTrh/dxFHHIXSabvR32z65t3JKvxE8REHoW1Kc0GePyJnXN06AB
GYwCFywou0zbqV+B0sPpYqdM2ngRBWwu93zhAuiDLHek5GM0YGRwyDjiFO0GboOXYV+On7QFHTt/
yKe4kdBmvhyHrUfR2l3KXx8JiWDBevImydUJDmGYGIba5Z9aF7C7+sUNkeFcPItJriC0TE+CQCRz
3QhuAuxuRGTQXEsiG16EAJn2l3rZItR4FUccAvwUOU8r0+KVsCIjlM37PrzHoUpl9TMzvPH124xb
6j9EdoDAurktkmNHf1MZPpKV+r1cz23v37FhrlMSiFr82qLhu8lULvq5CaQin5Aj8rlInkc09qev
2JPbRLcKPYMT2JlkAYBSzsgA9aKYTlQBYsxH5O9AQIADR/iX+Aq0TLQMTjd5uSCT6h8KZ5vBgscB
jm/+BovgI0wlloVoKMkb5C1m6ZKdcBVffNGz6OZ/UP7Q7Pf3PEKkyZepvIe4ue7J+iorZPjBBoGi
cjWKWP+p+L8bl/UofOICdeghe5LnmX0hd/iQThgaYu7xUX/3lxw8B5VS2Ier/U/drTQNVKIFA+dx
xOmEpSHIloCravI3UvOXbDo5F2SjyRyc8emyJ7nA0D0zM1W4cIw0gsP0CFSiGReoJzAmDkIa/EVO
SlJVynSlGTAShN2wII5ZuTHZQ0LHEh7IrgQDysTdsXGhUPhGVgFOBq6SVf47O8VS5DuqffOuzD5l
sYQrKcxwvMSs0KMgB59mCXyMf3mdfDZskQvfSlYBAvlCCGzwy500SMKbhH6V+fi+FMmVcVgTOohp
KVfPJCyL8OZZku9L8CWjWSM/gPqRE3xQ94KyrT2qCcKXOCPD0n/fEEGuFAxf6E79YJIVEiKlxPMl
zVczqxCvyjOGF2SBEegsemUIDob3xTbFASnj0ohIxPVxCC1JZsFGaIE/wU2cW4KC/2wEaW4GDUms
6TLFd7ooKELS6+/qxZN6PyuW/8DpgKuyC6HqkfJPA5zjjvWJPJmrp+7vx6XHmIHRV/8h0HSc/gN7
5T/iHpppnpFAkR9t/fYH8efWuxXZ6MLgABgBv/vJpe83MYlrkg++Kz4uxqcTGRM9+c346tHGl6ez
dh4GBMuUqARTTatNFXl2CELrbrAdJO/R6ZonZVyZ6fp8DWcE/VPZM4iLHL3YGT+kwnqml0J5fwWk
linNIobCkCPuqCSjJa9OaH6JGzmjOAQXp7KiYBCkPEgLChl8fJWq9P7I8PNH+Pf4TD/QlxCbnTAE
D8t670BODFLxt6znPFDpzIeAKzwta32YnXcgdlhkZ97CwSCg+NfElsYfG/f0u+0/fCQJYkBsIyLB
HUrHWfAcqDp/HJYnjpv1i6FhHmF+LRgkjNsYiSVgC6PwR9wzv0EcK6LV0BkbLMfLRtt8otehLl4B
gJD98d/YnG8F353NDIwdH2UnsXu51IR1WY/EvMQeYg2MKLQGNfA/h2kbDvCRIwiz5H6I1E/zpFwJ
3s7072OwcR8qO6b/kXErqScHA2+8xta8u786i6odqVD6FJKnincPRSfHfsvwILyu60jzXxSTXOLJ
BRSHUghJK12Pa1Q9F3F3XNfwxqNPq7CF2F/+Y8EpG4wErNmLn7gKfLS6ZXlkvRdyTrC6OHCkdDbc
igoqJuRAkS7zc9UnQ0vglwTWMIjoBXaTJCPB7if5Bjyw8NriMiI6BH2VIz19sxPiL7eYSodz5f8G
pDNMZ+9fJoY4MHziMKX+Zd+L5TktIcd/7MuwmdeGOAP0Jp7lbzcIqwhIgjXeOJudgnpS2KQd62KH
srgLN9lDUFxOcRXfrDgs+qCnC+aC/56+5hBfmpzZKS3w7uLSuCuGXyu9Cnkt7xCVyYLBwQCvyfCV
2fYP1m5I+hhSYnmA4aIan9Y6vx9K73frLp+NTcbKXJw73znKQuAERZJhsHynqPSYt9ZB7iKPjAOf
fEkFU1zc/Unwn4wDCSrIg6apyIXuUflE+vRmMX5HmXknnsd03axM/wDnERuozOQKOjqak+F8iE5y
j14R9EGGjrbJhrhMSRPBauasOTQX1t64Hpu4gEK0PeWuDNmho/ATvBIQ162935I4Hp5B6TQL97OG
nEQ287c3X7A9dT0ESOTYyI2ffEcso0O6G34vZMeVUon6WNkU07Q/M5ORTiaZ0SS2sXiBAtgwIOUC
y5675AMSzjpQZBwabkFvycUuF9z1YUSQYWtp7pjqGZay55xgF33k6sy0boV0+GMejCrDgpFQb5zh
PzGBPojqSoDqgjtSOvxplf1XkhcHI7NcBOhbCJhVzhXLIRDB568GEl//ynXRI2qZP6bhArlmMj5/
GOt6y4k72DqOzaRwl/MDWuvlCDL8XhloQvqGvO2oxtd8PWAJl7+WLvvQkprpiyLg4GxoUtKJbbfO
dgAzx+kvfiZ3pt1MZ2VyyIeJhJBqJgMJgIx8gE5YGA0vdsqLkIGgQL9McShYTlPu2wLNX+WM6e6G
LtwyBW9P5GX23fd+IRnN+eWQpSGCNHL7gLqaojfUN7EvxPg1m01ngTKQJSRZ0zW7iaib3HsiEXkX
mqA4dXiyxCU+YVSLFPY6xN77NSytnHpA6tmiOf4vE3bj6UZ4tahiC0OXZr3cn0Q95+N62b0ShVj4
VZ5z1fyUJ1A/QFXO1e+H4JdOmekpMVEFwQkqDDkbTI4hS5eny1MnqpAtgSufp+fmNS5Q5q9VRTNa
4xcbUOiDZ/OHaU9X/Po3bxGQ0auJT8sqVEySM7f74B4eme0PGjcQD/sUYpOjXR6UpX/WdZrNVpZm
8bqxpqPhgZ1GCs6odKvPwug8xQxuzXZhrQ4jvUHkvLsmVcnpR6U0JZC4/K6Sj7Tf2uuedXiiyL/4
katpLud/ASzRvywOPin3FK1QZI9eD5FaKUVyFUON2mknfl9DBpRcrVF2y6L7q59MzrSWPuqzbWxR
LTwqn38qyQLKjzfjm0tQTb43HSW0HKTPACzUNJ8WN7f+cIjCR6GCnlwfhS2BmNKapYGrG+6Dkyf3
GPblET6AvseexBh8Gubq7yRtEbp8gsfJbB3s6LtytDoHdzA4vFSWRBswbgBgsFon7GRjSXbSvdH4
SmCJX4O39ZE86I8ZCkAnoS3D9QTLOXL+pMIBNtNFgOAzx1jjaIFmpJDk9tMHOBcZo9qRVGNjPkrI
cpjKLWx/BHkplc8iruUNSGeeHhbGdnTce65bkbds/n5Jj5vkv9kIj/KYDzTkLeI3Xs9zLlT7CeNJ
TQIpeViAY5UvvuXd1DMdhP2fVVE+eyBFJpQwUOAehYZ4saFfPQKa/LckPebvIxSzpYUO3fkKpokD
av33ilO35XrTyPaIAqFb12bjnAeNfUhCudA723jkyHgmrlrES4cvIKQIBkGLGNE7xOdXQWMyEZiB
4UBekRXGIAUdhGmyraAChRDWE93LX5a5f3MoE6AjF5wvo83218/g0t+3bfgYuYy0y2Nih+Qrbobi
mcj/8xowPqNYDHx6FMGNvf897+Bcp87e7DT6CHBvyTKZ3elBirNywlt3WT9JdjpI5GUMdp0n6jAr
qvW8cGLaZXpbFRnPbQ9FNL25+fLUNMt0U+PjUnZAM5sv2Os2QNJ76zFpNxe68HFkLuNb6YfPhHXX
31U8/xIOx7rb/CyC/KPJi8+afDdjpMmrNX+LrOiLbTCz9VKgDh2ze3LK9WSO5uPI0JSbmWlbDMbL
v5MVQIFBS2/glnbN+6lCOuabZE+20S2YVY4qxcy4gq6/vMBMVvvfbI737tIXVFl5d12THjEK5gWx
1i/DgQm6NNVtnH1Nhto4vkepJFf2E2Lm01FmP0kdXhsYzq+9b5GJukGQYLThQIJrKSE7zhemX9Gz
RkaOkZcmxkNyKmS8MUeYW9+Y1KGacXA7me7zSL/Wq7LGBJY3Uf6fLMJgw/WzfiA8TIT7eiHHi8l2
lf2nMeqzzMPNRNXcBT9yamxeCYNN3vSyqZdvoQv0MElbmxkHXbafdH752drjG3FT3VtPQBsDZ6Lu
zL+kP3DsbybvW17ZuDEpmcB7Mw6kLixUQiJ9OLfWq4Kj9BJSRqHdhlnV2qyBQoVl1yZkikTyJU6o
oYS3x6U9a5+KCqaT9U0c0k0G2PGPDPgLPqY4/9FR03bplImNfkfycl1nkILXtWcGHBOnv5MPl4T8
L04aAruoDsUqjCkDrpyvl3W8g/+UJkaCFLSwvjSUNwuxC0vINyXJ1czeqVJ5J7xmTqPcHEm+HhTf
HNv09UJctAKW0NiguAP3rFZwb9vZH7/sbgOr/qHE5JVmdngJ831GNW0D8tpcyIMK/F+xMgvphKT8
2mgojC9IppxLHpPkq5H65LUxyhkppzBQnwVnUuBlmktQ+oVDo12jPlzIGlSexlCTkcXiLvXywFKZ
u3DLjJMbG08c3yqpTT4zOemVdcHGmS1quhv8tPU+MbKEQkT6kpgjM++ZuYs/SdoS3KM7y4mbqGRN
iTIyR1HNrFQxdzGgykNEzRMRkWle6A9UPPYMiGkLj2W5b3kzP5v4VuXCE6yTDbsSF5W4MygJQTCh
IRlocOrJCWiY0y2/DMJWjBCQ0UJUzpyYLwPuhOYUkZWwIxzf4w4N1/HMBmkHLJuTLnV3fUFWBzrZ
BxFPXfNhRtNOHqZgvfxnWwxSWIvy58aPRqXfkNdxjtHK/0IplRvuFQ5ECwGGLZhJ90X4JAja92Ki
JHwgQnCgq9ZNNr7WJPegag9tTNrH+kEoYiQJLbH6V3+ddorXRr2/i3w6p8cR4H0p/RR+gBiYKwou
ICe5IZFIbqt0jeTGdNNtNNY7ZVaJCBfVxlKjzxGxon6sf8mFpYPTV10q/XufpIcnN4VM8cj11Q9y
Mk9dm9xh6EGxp5bBB6AjLDvlKWx6Ws8EZdqLzYYu/uoHm/NArSOHEW2avdtVXzhIM8+fN/3wx2D+
YcrFzc14IOVLPvghgsuH8JVTX2lXT3JmWWBDRKcVcbrjK33gb4kf6wx4h0emhpxZ3eUsL7besbGi
D6sq7zdt9JteVrvgwvwcUqtvBVhElHQ+odwgOk2QWOKflGzAk5S/yxd9p7eY6y1f9J1OOr8Mr6sz
KyYMbeo4pIRBIHxCt88Xs7XMXWl5x+trLvZ+mb7EHpTEQrE0i7Cl6KQezm7mbgervmWDJmkHHtkz
PFL1oLROuu0iZpxRq0pq212XuYfKO9MqQH7rui+f02i4ZazRq9yZ0Wa50ycMk1r1yR8pzfwP6e/2
/lGkGq0PcdBd6y31KXxBR9UiZBey59JFW5Q9lNcmGVTVu5KPdDQjranOTtzpkpLIPzl4QhCxNEfc
/YVO2pyH/1q/N3tqVS84cjgK11TqevKQT5SDYl2QWEOtsh8jO3XSHNGQgkqS4ReU8O/EfcZY43XQ
mToouPoRHCHooewM3anPvKP2guOLtGvGy6VeQivztX9Dsh8k6LkCckp3qpVXokpWd69dwxSowJue
J1J1ZDySp8PC5YufiNRcqvVB9C3WY9XWGLx4Xf1A6dmDopeioGKu927eHYwpPaJgbIwpf9jXnv9h
bHDy1+NtzJzbQ9Xmd9HIGAICLCln2XW3PTLdIztG+oggkrgwYCAGIEjBJ+mzzSfLkeIxibYLOqJv
L7QXN8rxw/PnI0mMe2fmbV24j73hScZKVOO+x928mQ2y2piC4icHXQLLh4J6z7v1qQXm6SR/iiYx
J7lmWZIsC1GqrBc5+vhuHHLRNB9DOnMqSkcE+BIWZLIYvgllZoODxuZyTctyGeXX4aeiS+WbUPqE
CXoVEuZj2f0BuiNXN03wXRDs7zVizTiGIX8i6VwrQg4/HGlvrF4BWvuS7nvew32zXLPKnlgM30Q5
8xWY/X31XVs0w8OQvw25/2A9uDk5xyOF9cNE+CDe550f3ZjZgwIskFjudzRrIqgCn3Eg+qnuEKDP
aXR+da17nZomkEnMUrT13L/aGmm27kOC4Snjfzk0049+obZYUdour6qYtLrwNq0vM7OPOrL6SuoF
SSzGJepZwusTp1RNTNeCtFs0hZpHltnmFlvhn0zxvPjbbH6wL06DNlA3WA7cgsohcKM39a+Rj0a1
w8FaL10TkQTOPNXwV8kkonbAf4h44sPcoThTYWzuDDPsL3LBGRxhwOH2y/zLDxeWUSRV5yvRXqpS
GG9dzjD2S0Z7c/tEomwdp0xy/iQRH8KbaHJ1c1m7c2NpICmeuZryFKIUXf42A5jEBGuNpWSTA5gV
wQu5ynmQvA950J3DcrhDbfh4ONiVSjZlTipxVung6YV0jJCGTGNI2Wxdx2SXh4zlmpzXOq6fUcCm
NX46hUWxQo1pOJZfmPVDatHEdN2YBKo0/a+mOQU5XhMWoZHuKaFksR7zJSlhMG6DqkYnTnGNrWMU
oEG0XuV60O/CgGKKPfGX0BqjdtyDrHcXgWA0hnEqeiPZMkbgVnzKyI67+MJQ4e4POVgvSRHccu/v
PtJNLMEwj7ueS5ar1prCe0UM3AtOl3asbmO3Ow9BSByucs4x05I2qfUrvrC3NaK5ivPc9XSFS3sP
R10cEorJNta5nLyHDe71JVmqL0xBI/8tnX6KmVtvJnUszsYHLVmtdjxMTIrqqKiGMMvFocFxjFV5
iRjSVthNuuvd9YEmOZQhbcKZenjna1MxS4E+ZbhaSHbvzeGFkVJ7d2G4+hQnvzPa3/7AHemd3IhU
YMZ/7QgjkRsR+eeWSJHXWd99tIQMZ9tOjSNjGPqtNeO6WZv5wbeCJzm1poKxtVmKBo39cNqGrSbW
rCSKgk3mNXpjFP2fYQgOKZ3yEMQ0r16O82z8N4RVcBMgqvWJADXJ4KIDQQtiYheTxkWl9+7Z3eti
MvOmp4hpa4XMRmIw83TZkOBsFl8cY3OLKUaiDy6qLMmZ81oRMTVjKqmm8E9m1/dXPzlctZnzQ17a
ZKWPZL03p4nyVVrRMvjG2IRYTsnZXJlrlzKttSkz2ksnL3E9MCoxGd/CBNFTevYBY/7IGA9yve04
x12+PNArlzQOK/9aIrQX73JwybjLRhdeBCg/UFt627eZs6UXGYX0xFxx2yOTqZCXY6Jr8LoEOKmQ
fnTUvmnyMcQ/TuI7UWC6UwBcSdxu6NIDHjApYsKzffWmCdgvKGuc0AJz/jjgtA6D+6YnIJ27Khag
BRmhPvsD+aX8KX2iZdxNOi6HYLQfFd0jZDhE8WElBUVSwqTsXunjyjsLAOZy6tMUnt7PBznGBuYz
+eHtZrPZqYfI4DYfbUY7INJiDPA6r8w6q73pfeT5SLEbsien6pfKIElTmrneydyxnfmZoEIbVfer
MjaaqzNd2cerfxio4sATZjE4p1stxjaPV+BXet5RgU1zDu6zy7Bbcckp77+bwitqlX9c8XQmDXEX
FAdyBSRfg47L+wE7FQyEFcNBXF19vqGjl+NeXwAmbv2tJV8znxfcQ6TaY0zi8ty6dXzC6TSTna+g
FXuIIqAEDQPJd+dsGTvEnqOVuZCjzej02nvpsruKXylbNizf3c7akyJXk0rYAQRYAjK39Eh3oWet
hYHJ091wZjIcbmcFwdKfKWaNPKOgw4w82rSOvzPjXsEMKKRGj3FmiHzZ1XJKyQpaKbB0/oIxGiId
8LMeYjy9+G5529WbTSbOkO2rxnnI1O4kIwvob+6RMoUJMkZK80leQCcRpk7BVVtYS8rjFQ1hPmDz
/lEKj3SqqJbS1PQXvqGEGVFAzBAfhM9e5UYJ/PG/hIQOyzXZ10MQjL+BT3cyGqXs6Xy69VEAfjQf
pZRQGHJal2C2Nb/QuIW9y7qQkQq3YN8a8eU5N6pzsrSMqUOK5MOviGGrPtUrrEWikj8kaYlvOOHa
oiVEYmDXU4yBnCfq21TT20j+b/dH6FImsExccZn8e6ygyKarDwC7TfHcZV0fVp+Eh2XZ14n7xI/y
sDwlxUC3Jb/BqwtyGRbjLoxjVeN+MFfonHv2Lmyd7xqYcNgMw91ysd9bd2A4G+NMfdoNmPGXzIx/
Ipbf5Yfou2HHQHEGj9lMVEwNJz54VPHvHOTbaDYfqb189+CZjsxFhsTA/eYf9BlJ8/6Vdjo5byfL
fusR1AwS+xr1/XmI04fqQg231m10xdc0n16sgEJdqywf46EdXvsuuCMD7B3eoR9Rd/kWFAwLDhx6
LKf/Cef9j6Tz6modCYLwL9I5yuHVtixHwGR40eFyL8pplOfX7zfsy7K7gFGY6emurq6asgE9w4pJ
o9iM5jLbazGAPlYRidP/pEuDeNs0c8UEjN7LdHyduqNj4fqG/OyDIoD1FWPSrslqapGBMBuHIx1U
xGRenMz1uvjxOw4X1SbrloNKSDQTmZbWMPeLhcts6tXDAFdFvyee+y+F2pBUW2vTswZ8t4gmAJNH
nORecw1tM2S89Q1udl44qBaCLx8pN9HzgcbrF8Y/r0f0q0kcWK1c76rl9gb7nItXe9WuLlgGg1+A
G2gcPxZaJD6cJGneqbi75tOu9Z0TZjRbS3RPKFe8/UKC+D1a0mUoo4KYvq7Pnpv1G0/TcNeVJgFf
6bzlhDDrMndNlDr5HuESe5M664IojL2c4rnSTzOBF0AVeisdcNvMjxMja1sLC76mTbjSBra3HrO7
sT0e6oTJC78JfbCJxqKzPYwJokpB5PbaySzMix8016Yv303K485zGXx2Msz7nCMw1xa/igdR+IDI
1QLjtb+mo31UX+tmAJ6k0vXji98sZ2uog6051wwqgQJPC2RXMz4tAdz9zDoWbGNRo23hUumSsU6o
rLRkuW5Jr5FTQ4J6jKV7RhD44K0dPfJxelmHFbjGPzgATsxtX30/eXMnHeEc0VWhlXdR7KV/6bHe
CSM+9vVwWT15MCyTplcQykGc0mHkOSX4o8k7DdiZBOXe40/0qTnBF9FgowmCrodWvrWeKxedIsd4
Snzz7CH+lvpdF/YpojX2hM2ij0qsisrqRaYBvHIdH0LizgqKoP1p6FzZAlrnaC/HtJf7BYxeY1sZ
NCtwaL/G6M0NlBAV49H0yxhTAYZuRiw7saHwGLPv7eQmp/ilLS/wOPsK3MCjXLTEI4jytbNH+gDT
MSsbelHIv+ATN54c03mk3DYSXHFtXNWs7ort7behs1anuTvjdcucYDp+9mmHWR0DvaRVdgtHQ6Qt
ApHx0cjvJ1WQdPFBJMtWJsM7jMNmM/E2jBW+5lSKDSDTKcBQTZvLO8fNfzjY6aoyEqsaM0apRxVj
bnqzXmJDlpt6qP+JOUESliflVbmCBuKX0Ta7nWkz1Wql/TbusOWrp/FfUU0Pamm2S3ELWjf5VCxo
1aha6LFui6x7MtqMoAPrcjC/0c865XEeIePHKKdLokr5pRZRuWTGoXKZ3+oT3eaAN/6Nlf7Scfhb
Y/ksaXAOjf/cEzizGEWNgQlV5cPXtuAyZlWcMWR9TrBAU0CiqsEMCzYOdFOVmuEpsS050eI1C9fK
2tXjQM/cIE0zRiy6sVhVGU+pWf2uTYx3BfzjZIOpbOpOW9Mq/866Ve7V364mI9nWlqvuDBd1k1uL
M8j1M7SCxivNbT8m01srmJq1hgp5iao/TJ5zMdwGfqJni73bYOdQgBN3oFgByReQMvps0hqjtGj7
cHSdswqvhXQfVK/p9+XSn0Hpa1vOAuYJRZUTl6cFZ7BQZHG6D8AcYlucRpTrQotSf7OYKPmsw0Ha
nnNeJmRHvDX+VrWEv5RGGPfmuG/M6SXB1B7DCWhvAn3edeaFNLPNuQNkkK6Yms/JcaIytSWSL8v8
nY3+Q9PAuRVFDW6Lz9pWHSmN7l/Vaxe6w9B9/JYV8g+K1izhaT1kfgEHaHTnbTYZTIN1JpK1Syz/
xsJCgBI0dDSrF7XrZ69+oHZC+WHy7wPPCMLAGn/ytekQDjFnj6Y+HrgZson/VC7nmv5yrDBiRIQy
PztZt/eH6ThNCroceIHFTk2TLD1bDWMv4HCAD9Oj0Ze9tHpDtgIOGJrlACTVi2DRt4EWr87B9yYD
RUlhd6oRiUka1sBdcu9JNFRKDiRduEe66GAcPN290Pp94PoQUX0DZ9h1MHdFXr0Mwq92FFhqKewz
jQ+R/pj9cUxL+wCH1EWIO3iOLILP8A7hqzN8qBXgcKJDXdyVzHLYE5MS/E2WXVQTnHRueaYl7K2p
v7FXDl6EpYCuuux5SQPFKlg2aWbdlWK6GRP+oqJ9YObnRYvlbklwTOim1260oK1aYerU2kZDiGub
TPm/JAciV+3wikG896b/gTuOZP1+gIFEP3ulS0sQ2KDdvMn64sv1EBAiey1mHwoq0wBakaluEquz
VrMnvZcjLQD1zGTT5731Y7Sc0qRkTYV8xJg+QYlRN1NmL2UOKDDW6SZZwEJmVSXZ4350aEPVDcJE
5jGruquWYIWVWie6W/dujG4WskyMJqYN7CMD64ngbZ6bO7xoIaRDjHGsg/SbUy7gymvuNmZroxcO
78zYNCxQ+rI3J9DY90gXchkW6XAr9BN2VNsUZZN67NL7QbOtl7q34GRny74rLQZxkfQMRKMzh7/v
xbjni5zpy6hnXdB4FOjOV36X7afGxwW6NJIQ/dZnUdH/7AP49D1oR+/TJdXaFd2H2Q7R+U5DV7vG
oqR+IUsS9rFH9bO0ngqrIIrSNOwo/Uskwpb5iZ/An4L5ewuWV/2wGO+uHL+5jgZHcTbR1s7Ge5dH
yRRPdW8YAFF6gcyJhaFYHLYtDi4u9PCOoj2xvj20m1Nju7btQ9UHUQ0fmvdZmwX1JqFxMsuLo1H5
UJuY/UPZrlGFhrZfv0/8JUe+9dg1wl9A+WbkLXtXiaqoK/CkQYOyso1DPWMfjZMtKyBqRjOSPUpW
GoKDOTKNstq24lFW+cFT9cd67QIyaQ+Nsf3cfqub58vi3AW5fj/gFh9rkik1NFeApgZqzsp5DfT5
kDvl2ddqZg8qrLQdHax8tf+tHTlkg2QUMRHb7bOFP+/YeFthvCxEqt4RlzVYCW7pPnGnUGOeNdEM
dG4Q2jXlObPkHl80PMvWjdMOmB4rGVjUBa1DkR2XSZyKfgUnab/7ILNDXWtC2pkPQe9GBOffR8MV
CuhOSie0M4jUJRxe7aXlUHeyh7ian3L3MDRXR9jhQCpoFHidJmpaat2MAOjpTHoEbsMpCCPL3QWt
wQpAXdy3V8pB70WfNNob+d8Rzt6k17fW6PYjEn2b0npc4wX72dH7Wzb0Pz3yOR1JN1J8Dx8IBxvt
mPvVmcHitN10cbJdO9TozNAmopu0o9U6GeQa8VJaZXaS0loIEAcY2YDD+JZBvm3NHGlZLJBH6nd3
CwpIzi8ZbCkQe4WOjNMDWrPC+DYnVdh8Vj5JS1AB4aR21E7ihaT7k6qHqTwZFvidB/FznXvoGtZf
yZQAuSqxSLFlTWrBtJdxyZ6nqZIjswzirTXoRaCtt3jE2icfEBOjqKljdojGBo+1K9JoGMBxXOu+
bJeahdS3hzingz8YNzoSn8s6lyE+TO+DStO82jmnGoN1MmYSOrktRcqQtwc2zpllNkc7tW9VXnw0
nhcWCPo51nzCcirsa/tBznXUjvXWxpa4cILTHBfPZu2Gq8i2xdoCLXeh8EgwGv0pHfQoaftjaSha
5BQ543gt9OQRu/uewX6TdvCUJfvCt1jkSpSioxKFobhwxPSgbD1qS5pu0BNad2aeF3Dm4Gt44ih1
/1z5BlJnDLnR1mPZMiBOHb9d0vpYduvFiu2K6lcyKjy/+am/xzX36BSwk5SqDt4T2kGA//qUsTi5
A+N0/TlhSmUIfCdqDfetXRG6wawkDCb9OtC2C5O5+646t9kbNc4/VnE3JyZ1dhH1WQKrdGxolAJH
mhX0u3ySwcYDBx95S4x87SxXvC8AZqhuf62dQMtA36HQ+ZZ01a1PjHnrTEzB2lzf0B1y1/lG2PnL
5q5ozYe50Z2CMQt11oXWG18oZH9iRBLOabLX2Tub1deuldOECy8hoNtuF1pkF9Vdn3soMoJDBRXb
vkjoCGVbaTT7cTBvvj8gOFozW8yrz5bipdKMf8JxT5mSRe9c4wHomE0VRyLO77Se8OaU63vSmTn+
1Ii4VhbK/CWTo1X6I7yv1NAZ0fFWzIlgxNr1fDH95CJjDsVlSBmZ6AU+9Ih0dg8QSBqwLcAoDx5j
XJOLmcFCQCun5GXUlNmi42uRuaCwYNhQXKm2IIzkO3Pxn+0exsmg92cBEcGzFVjCG7TNCkLr5DLF
2enlm1EUM7Uw+sAf/igdjAv7/DQ4egd1IbgNXX1npcKPSsu8My35JZMVHeV0xyLJCpv2/oFzSAYD
wCoD0v19pWnvqJ7Dm3yVk8ao9jd9uD0/rW4iLf6YNDR849Egyqj/IxcXTaPhT8GLW0rSj+IP29TQ
lB4fy1oYZL2QmWFQtd+59zh44PWcFLn1yI+pX04oaDR4cQSdUo23eaHUgez2tDmgutKSQJ1mLb7U
guY4DZZCHdIaWkNWb0QDehmMZR8nBAP5PM6deSz3g10cKk4Tfq1aOkWVRFL0qtPXilsmARsOUS7B
Hem0Id5jPU6dCY57rPTXREAjJnnLlz3hh/N6RC8z8MGzvBcNW7SxAel3DyrktkDczIPwFMnxMgiI
tC2Q06EX7Nxxof9fzcRp61JD8oiZad8avwDTiUfBt2dylRmmcpzT6POP+sLl8VeqhcUP+zy+dDT2
XLqFgdhNXfyQLTUnFK0jaYUrD46PKHtvK7scsCvJX7zY/ltTEwSaflzcMhowPR9H/bTG4mZzNhiZ
8SSc+l6Y1hHg+NWtdD4/Xj8NWoSLy3ahZXJRf8VN9Jts5bUp+ltgVy/eCD2AY8qgoMYV2bwXE8+x
JwHRuvybhm229TsNAFAf62MqeUbJJBmyKIfXNQNBDrr0kNYQwgwNegWqmQP+tRvPWJ5rHMWZIVva
XWflTDpqJEt+vezWjJcTz4wI8ezVjuYGLnHcf3ay4m7jLJICSQJtok1czWrUoPjRjMo/t63V0lOK
fyqE1ZgaY2cUjf7sWIgnG2V2zxgBIUt0j4vMyLSWbZ5qpyDOPoxFnfVJ9uzN5UNvuV90p/eUorw/
nJQSJSGkNdAKnFveUKsHTY98vEU3qB/TOxXinKT/yvr6MsEddanRLDn+K7FfX+OcBjOsZcB+OSx0
tSQkw3Y/pvHZas2dOvfV72eZjUoautqzjEPXg0A407LIIBekQ/yCMspNrG0YOPbJ1MUBVCFspIcI
PUOSbhVVAjZNEEBsXdZd1hmwPLUfFX1jYIfBdu88ujjIZkadXE48wx36kp9yrizmo6G+dHQhVvB0
O7nEmhvWudLS9Z6xKd0h2XlMKsAyt/MQvBw//Ha8NW16nujIUqyAWlbmYyfiB7Vk0Co9WZmSOhuO
wBg7tQ2z2I9azyElZCEv2S5JtK1N3lZWsJzM/PX/Z1nXBzPr4butpLAwrRP9kkgRYa/5V4UrD5KV
1NPtShGhk0sA2z3742ygQlrk+3xmFMPqb0bp+JtUG99jmX256fiBAe6tG1wa9vNlGOMN6wM1ho7C
wtzn5YxIWwK/NjH2PRdLGYXFm9Xd8ta9tSNSI9ayHmqZ0Qy2KqJxS2FC9iTxJjesAaVgF86lE1uR
m7cfhd0iTdXE6EAsJ68zXvxGDy2dgBxAVFvNs9aSlOjaba4w5uCxPw55f/PYzW6PSmrc/MB52sVt
dfWy7LQGA3j3eInZAA2JiXrRAsaiJbVt2/MB1gi6youC69TTPoLilcXIIk1hXDdPZFuwHCg1Vvvs
EH/MAlaxpV2mon+UsxZmU3wsWiZVJ/NvosePOhMjTLJWdzTgr1CXoDit72vRR5pwT1piPWQgDmna
KsxPQQIMTDvVxeCQbls2qBmjtgRtzlwTJJT8a8lhIGztFg/aP83sbqNVPqeG9ak+ZeQEIyjcWcgY
rKi+buDwK8UBpe/Up8j2TQfQ4EO+BlQI/guMe+gE9Ls3anWsNe1S6b2nJYIabndrV4KNOua0djiV
63iEtQpJnTm+emkw9UQ0zKBLkg3P0yheg5yBVwsgTdeu6gW1q+8Agg2RSJuvtfHajcyn2xLP16A2
PuN0oOKSpyl2NrOBBUaA44efbjWQKDK0g7Ywk7pIxjH9t5hEta99VnB3GHHIyAusa/1sTsOiXB91
Ct7SG09VPT46QnhbI+9uhQ4STrBdY7RQTTqUg0ArAD666x2SSvvnJDMJjfed0ajdGqbOamvk6fdh
2dQPalF7jg1Ka76YGHYYs/MyVOAyDXYhXadUhOiCMvXgf06YTASkSM26RKPQleOFjNSzrnTtxSrL
eRfU3YcLNxMr6KhYMtJbWF0cyI52JT/I6UyMUP5wjUmILCvll7CpFHyGs1hbuvE+U5VRajgw8qni
durEcrgCIZcdp1ypvy7rfWA8yrU5JWRyJG1JyAfzgejzqupHL2GtZEeVrPBnC9o5KSMCG4/haoch
H34WXvkVqwUYJXEoE0rp+47Cm5JVsgDJCAJWfjM9un61z+L8FMgEaUCTphL6Z/qP2kU43nOptANg
sPiwaJ455HvqXSw/SrIEXKz+6BBSloUNJ5A74ADC/2Uanjho1R4a8KKYB+uOG63KeMMxP1lECNIh
N1t2FKEbTRpbtR/Ur+uv/DOj/in+kELxO9wXJkTbAZ3Gmhp4oB7sCnfPOc/nDwQebpIfa5v6ni/8
BzjQlpNZU6wrlKtIGmRfXxfkwMfxlWvvyGN6yg+V6HpUQ+AU1iPl/aEpfib7vnc+FvnA5/gVXqhL
teMCxsHA0qQ60if7y+N2wPjUU1S/irwdqKpDOBfwLUh+AtvYDdgirAb2w8bJpv5Ql5JN7i5vEeim
wiusc0EqvpLT8hFcYNoNoYVkhL/+SSEoDMZLPqLg6MNHm4xwMscj6NyW5K5C1lsMcFqWfWx8lcb9
WIIeyL+U8WpRtN81tlOu1T11GLjy/pYKnhLXz4B+9sa9s6rUrbfFTwc1me8wcbnLWnPT81AUOjFi
GJ2kT/wAD3Oii8oXlxSSNzJRRI1E+1azPigztpilbdMBXcKKSYhntAIIY8hLaJ+VBUF3ZEPQkRdR
vPBneeEVUMU0vvLSWNQTwWy2/9nTW1G/0q3ajrxIFyCo6LywHm7kvvwgL2HhSHOVgcszMnM7f0BO
yj2s8RORXqWQRNbf119ve/FBRkqHCIOAHkYLQxXJdw94TNqpxxfIvUfs1z+1wFSJKB9edotKfRPP
foK3gJ0muI+6Zf0qGYTVIKCRdBoQQ7pR0XKHyCsQQDJeaCKcEq9Boviar+457eZHbYFYz3W0tvMM
MEILcP7Qpu+CNF89whm1IPH4/+LkHTgjG9Q1Tr32U/kRufBgMr3qn3lDdpqihRNghZQd+MnF/uaf
hcWos9qznFWqeuiharZuvBPIXudqk2W/kFjgL6+ipJVNpZ1x2gZU5G3tHPomvgSKj8JK7ZetzxwJ
vsq4zLyzXAobrLKXb6xKrk8lSjZDcc4My5ZaoDPHs4pFAXouqMHDfrR3pjR3Y6cERRuUURX1jzfJ
Tmrdv7w33DEwYnydPOscjwGUD4ZMCh2wrN/KWRy7QVfxTmX9KqCCzKhf5y5GTpcgOK7NlXfVT95d
uVCC98GuqtobLzrV6zNfbL1EFvLKC/xds9gkaUH33RXBzY9pPOnx10SZqy3rxdfm0I2Lg7pB0zJ3
2ljd1GWqrUupxUXQVoT1RCJpyQqYhIrADvpznegvypqv/5IxkqIPLOIFlbAAWWIb5npgAn9Qt6iI
wRLy60ghR9A12R/q38QKpXd85XsLORcLiVXRENkEk5cqQPJ/VHbHp/4+M76jIukvoAkFctkzCLz7
DVzpD7wousy/9aYGrDdQ0XLVai/y6apWYsjRYTpH/bha7gGjin31hkkswqJPbtsc+Vi1pfgvHp2H
0ylgg8Jdaie5dkNxHeuC8QZBYu9Jb6RNaI+WDvg402+l1+O5zNN2LYBlcZaIt2txwLCUSUqc1B/l
nK73RVM9lwVSGZ53F5BcwyT+aZPiIUP2KUJG/qKCelvVrJ5KEB6c+aq5uaB9hPJU0QVDtGhLd0xd
Hm5vm4wwIb5AhvkwW8FtShAhBETY1AJ9bRNKgZ+i3WBo/FxSZhcpmK4pXT7c1LNvd8Vgc/UaRjAn
BSAiqB9YmKZV+YcYhntaKTuEYNTkHfP6qLzmi34jETkUUx2hyh1p9rrPhzVMTOZJhkReV0ayK/hZ
XdPt4hricRfTqZ/PwiJDXBJgzfSEuRln2AMrhe7UqV2017g0qUIvI/FuhYXWpAt8JSgy8QX/8Kjr
ta/BAtq3jSByymw3six462ZDo9LlXDHik8ZQ4cxitHSc0GSwV6WvAAawUx/Q77IwIGrR7UeypLuT
gw80Ii5twQwPAF8BLsHJ5wBhz/o/Hdprw+ZNnpaR/h7BfSDIw7DYtWNLp95BZPe7NmD427QD7R+j
CXZanFyNfooM79VI1V9K5ZdPP9ee/CP/VVp5WEMXGnI3GtiyWPfBHWFMzRahzXqsg/yiMXwjWusO
x8Qt8uxb/Et2a4KLAAsT8ltY8RcHvHZYnT3QBudgDbIKs39XBjr1GclkfOHyy+kuXd1I7RNbvo2k
ntREhB64ML+PwcmKq8cIEekC2QxbQ5Lhl3hho1/BINl4ArqnB3/x1ox8emaFmbehgXUEBJCSF+BO
DUGQyfxOlXGQAuKjk2fbJnhbSKq4WX63bx7U5fZIVlueeRlluZf4Z9ZkvEPAREjzYFEg1MVPyhFK
bD6xGhxmPrKypWzwolUb/wC4oU1gwoEJqDgzaGJwH4LqgCvv1q58ANpSHTzU+AeNRkKtnRxeTVMt
Ed7v24ozpCQl55hEg4GBA5rwpA0zYTNY//QZyt7pt86jbkr6lMFbgolWAbWAqOLRdFh+jx6Wn3pT
/BWbdxsMyJKvV25PPUyerT9fsobDvUzGORqHoIdCnNiojMSIuo7G+oDrWLtNLbuIajDaQ2am435q
iyhf7uxa3xVt/QiBKhTrdSHTLPt25xWfpBrG6m+nArYtIOh6ACbqLAv25/Qn6Naf1A1CFiD3rLKl
REAWHdMrmeyNLQp/ANBMo4WnzfMRJzOy8BSqZbN6kHZZL17S/+V+1Jo17Gc8Lzau3aG3ZczWJm1n
NIvLq/o8ddT0wqJbGBxIddWJ34KVu/kSaot1sqSzs9EL0+02UpuKdceneh6HR5Kg4WE+Br33BPny
pHibokJmyg+9urjgrQ5ZYAjJQ3rG8dnLM3NmHUuu7hfao0VBD8W7NI79ztkv4eXpSuGw+EgoCuyx
OPVsATOeTgyYkOj525LzCE6L96xix0C5VFn6bm1eeE18wCihN/gywuxrmzn0MmjKpkJcSrJtGKwn
uTKXt8D/53ZNC3SX16LebKbvKgK0xcSW+kwxo5pnIS+Mg49ad9lQ8Ki/E9tTUUtA16mYe8kG/1IF
9nOfSD+s5vadBcXb5NHpbDFqAY+DMreyZ077AHBPC86SpapyzaFJzp4HQ4LikyOI6TIIdo2lQdWP
vxbSBdo2h7F9mVok1nguxjtn+UQer/IGh+sEDjRXejBkHBbCPTAuj5M13Jkrbji6pYIPeu4OWtk1
f9dCHG/+SYVKgDx8DPSfMRbRsLaHNDvRVr7IIbuU7KCBAT6DR0Jxi1C8/doMHTqgk8oN1aHiEaIg
ie4FHm8QTj9M5jXz7rGk5DDsU2+ojEC4KklKKQLaaXrLyvloVt+29c63FiaXVRxV0URFdC8fjuot
8l7Uu8A8kH9FeIWkmjSB22aJEab9Ij7R+loztmrlHSfGA0u9CnW41a2Y7/lpHrU/jQiD4sfSeM/N
AGji4C1j4JXU45llrTsmCH+1LPjW7wc7v5CGCgY6hwNJCHJ+y4XIeVIFlFn6iCy6R7t5U1eWLmc2
5YAw268Sp3Y3rZxmfYDRJ3CBr+aum2vejHcZ1uzxOn2WLvVQ180MoDnxu1l5f0ay9BLrokI/4dQc
umL+Q4syM4fz2ObttgrQnQEfgfoGba0eVFaV0i5o+vhiD0PEqpt9ClCaqrbNJChPLWUbBnQuF8Yk
A8M6mYIsJZV3wbwC58KC1vUINP/GpOeOX087N1L3MsA+sP3ngnESmwa6TmDwhje8z2zYUgJaetcc
1w6ekeUDAhWV/7ZO3XM/+re8y3cWf9yP5d6XXkTchAcVlzsaL1c3sxgj+7ZM5pF7NIH0J410HFA9
mjsG7Fq4jDQEbRp8KotJcEhK8vGCD9dGhRVmA7YD0KzOsHW8FBwp7kMyFUDLTwbc0Kz/9iXMTfpk
VEIjqRk9i6PjFXv1IEjzcjO9K6a71vWXLeUqlCrjgQpZp6XqJnYSMui38xIR+eJTbW920SKMrYpL
JouPEzYpEBBw7oYUm4LC+2na6VNQQBd1DhtKLuearRlQ+dCQZFGWq3i0wZCS4amDPj8t/6B8wI6f
MNagNSc+VRnCz1kk1oQ0IiuJCVVXJnEXbPtIRT3dN0+5Yjim8RNJhU2GqgoWmDfUHe7yUYwnt3Yh
1cYwJgu8GHG9hGnyZMcQJihd1EElAXAFv1QAF5T1a0aVMxOxWgF3QtN1Xox7s5mIURHcnr2fXrh7
0Ym/7EgmCVW5l8ZBqKfBdczg4Av9wpFSLpgy03nku4aZ7NIa14v0CXfRrYIi5ng61E0uyZbrUL3e
FWMDVf1X6XSlsPHYh/V6nHoUg+eliixFsOOlqfQgaF6phNDMNw+zzCKDBkzm/Z8HtkyYQjmCT1mP
3rdGQ1VVA5NjvnCcHiQpIgej2qWk5saaP7vav9n4G5T2W2Y9erSYiVCqv7TyHlSmrTZ1og/McRHF
MXljXIqUw2RsrCwr8GpMNLpHXYsc2qXEA2FpJ3cgH3/EU/peKwOmNARMnQY2dnGsmx/ZalvPTCJQ
XHr7rD+qeO5Ws/uzV+DGikUIpQYvoIXTw5eAvg9CgDOhPka406i+1RHjpHNoWe/kiiRtGpLJU412
LDetql9tGj64C5VUpdU7bdKw8ZJd7/5RwZ95yRE9YbdVUCF6Xdw0pwdvy12MAwkOM1W02cVjT2TW
bPTCqjFk81QaJSELEW+rjc7ZpjZE4r8bQbGttJz5VufZJZeLGYRwKPPZZ9xNBBMv5K2yS0wdTiEM
e0Z273t9uV/lhSmGpwB8RoUhtpPRO3fq0AWRCbRkn/Qm6L+MRgTs3OQt1mxMjLMoAdRZQFILmvxq
A7ICSNTUEla4DjYtmr7u1RmNx+y1Z5ZoxgwQ/wRyRdJcAr22uJFaxV3lJaHd/ss07WNCCqcszb+T
Yb1Ysj4NpnzqrOqlo4jnUfDJEu5bNbSQiUCIIb3TCRxRA9GSJ6k0M2KQ2axQA25MJ5k4Y9IfrqbH
IXHlxpxxowDrqyz5kclPaLXhyOePxnQ3Zs+W2uqT/IJT2m5mgq0FeuVX6NYkRLdM6ChO0lm01mPO
oIhKtmPH3CBs+jzn85u+OP9ieJcEsCeu0qu+hmZ8SpIM+YFGvKmEVzrZvUpI1mJ8Vqt/Lo0I4ucT
ZIQ+1IIlZFGoFHZqkQcacR1AKF8lV3pjPqswPCb3nPKIXW7LjhkHjk9QA0ez7+YZhInzsOdUr3EA
CHioKq0yHfPBa5obkOSI+Si9MVBmMY+0FtuBIN3+mzJ8EuVDk9XHGD9Pn6PHG9/l2HzCEkKpH/sd
jzGrfkIKu4EO7gfWyQ9q8CX4Pwk9OllvG99mYoRxkNlciCeVe9bX7I68oIrkoEPPW45dNZ70Rqlk
OX8Cm1HadDp6oAmkI9C9KK8bBB52Ej73wPbs6uaSJnCPuoRtncmbHsxvZAq4luF1bK3eGPp1RR1Q
EeMwmd2ohEpF5yHNl52HZvep4fiiR9+WGLXScAsNg00mMtpvDG+Q30DMB2hc6fjwMJyMOtqojDtT
l++anvGHV/jnM2D0LOZPUaDGMjs0WvOh26ry1C7gPQ09iyELGLmihEakPN7TD0FlGh+GQExRnIHd
xLOODnelxuyZcfWLjhzOXUO9Kak2RQILbqh+5hUTcnIWc2EkY172hhyNXdpWzzHZv5Evf2a3fVGF
VIu30BRA37fikaFSEHpSxTminYGyFMIMDjS4LrfPZitfGs+EAw5nu0QqJGmDO6wZmx18svSqZXLZ
qCxf9R/E5BxU+jgPNlTX6eY58CgWm8PP7j+NevmDOeJ3YzYPiYh3WcNDLArENKYEbrt1KuIJGNRB
2rEcqQxtxs1VTdiD8NNVQrvBauBirWt2mrtciTSXiFoQTAcRYHLnsI2WTvvotPlJCAEUENTkoU5/
h5k0QraajCNb+OxvSCpoqjPs5P8O8zBCTf8WUaIibKBDz1bdbNYMRlhaigcvWPaD1z6OBTYhYpHj
2dKyXdcvSDbUT9LWc5h6afAQd0qTQzL4Wxu9vV0rJBO0oXvpadcC0plhZqVXPcnPLLGrJdDdkull
zaYfoa+fQbae1XKFj7Mf5xjSV8oBMmc+I0hLcG8s8U8aM0IIv9TblLa1c5cJig6W9vTC0NfAKVyH
Sz3kOKyMOQrbEOf2TtbIDQqsNIFcExLFWn+IyaWDt/ohegzwkqT+2blk+LMmvyy9hEhhQykqZ8ff
uT4t7K5O7z0//mpLfNJ17dHhIDHJaZoAc4TWC65rxXHr4T4frPgVe/ASmRWMZg6GKebjBt9m6JVe
dK1bZ0x0dj5bUdfny5gxPZSABRu2DEJDo5+e+E17aByIFimZD534dxV+PCmeGkCSRJt4ryailxA1
N6UDrasxeKTufYJUNVR3NNlmdpo7DzgKQrVK3AeFLvhCHM2+uBi5dnE5DdWeKhoP0hI1bOLnL46+
3jsVyixWsmTnonH7MzRt7wEha9TSqGxlbia3wHUYYYdBnswrY9FdD58gV9zNUiVicAoB7GiUQpKd
UBdwxtUAi4SUJpJp206gSRMdslFiyyn9+JHK4MJwy07KEdN14zH5j6TzWmocicLwE6lKOdzibGOM
waS5UcEAklqpFVvS0+/XszdLDYttWeo+fcIfNHqxD7f0Zd7NAA86md2SOXtz3OK3JtLeFbKT34tR
RWizB49T7FobGfCV9V2pMkIdCZRzBDt6D5MbCFCxjlymXiQWYI5urj5RC/EeKfYMHtVoofU3Y+xy
ANMdg19isNH7yJh03wzjjpZYvnJDvU6oBeznxEQqK0cyoK5Bo4AJK5LmGGjDDJ9hV0/914lBI1eK
talI0rXav8kD4XxeXHkqWMYGpoC17N+iyX8tfApuP2PMnhbFhmnWtavAcIY5AvN98Coc9Mf1DS3z
hl1tHKs4xlShsO7NYXjDv8t/MOcKzLwF3d+Q75Mx/vGE9xaHzVOs8L6J6s+ItMYliWrHio1noj+n
Wuuh6cbf1LVDuD5j9S/qinx858CZydkIvb4X41vRTnLr0a1cBdH818i7YqebPyGgYwvDSSeUEALa
befjBFM63T6N5L0fLtivNzuHEqWu1AUCyg4hocscmfcDnYXJIknUs5/CO2AC9THRKohEcoRdcA9K
Zd0yfDQLMBnSsTlyetrKpXnybYSdwuFcR/Yx6PGW6+WHF2AVFNrqqKNFFXqYiQH5bmjSByFY/6F5
MZBHuBt4i2jpvzqxBKsSkws0Dco7pirYzSkSGjWgEQu3T3fVAa+UgB2XJNt0YXjzMXzeVMg4gOub
0GOr4TC5xMEMj+vGGqnIUSfqykjPJEBBortuAhX2eno9Ge5AS9aiuDjnuEvr0Uo0ovprQgQLW46j
JBNvRY73wEKaZFJF3i0Np2bbQWVpnY09GCsLTB5Domc/hOcFNZWex3VCaqtI4n2SVI9V7gQPMZ3m
L38SJ+Va11GFLRTvajyAUE1XNigjjK/fBalw3ojbPM5iD6/QPuFZ3R2LAMJSNwUXnSvMJjSkYgRP
PzszuPFR3jrBVCKsANBJpz7Njnky+uQ4AM8/DWI6c25ue4ZJybQwh4hPMJ2ZNxabois37lIRicbt
XFg9nAM6lNSihRvfg/kkyS5WtsmGBOpMixkN3UTZ99bUMhqwrQ8FWxhtfwAIJJ7JvePNzxV8xTs/
RdOxidJs13eeLrbbWF2a0QWXYsMsqBSE1CbVI6gpD6+DboQt0/Rgl6SvUzp2b53Ttbt0CH+9uvio
SodWQYh2AvKH6UtodSBnLBMozMDGXHtwbAA3Qy7+nWWCWfgwTrvZ8euzP7rdC/Bn2vgcvHM/tbxD
lGyBmQgMMc3lxwDDskuDpHzI5ji7tFbYkmW6k9VvgmJeHuIMSgO8NcJzCFmqshcUz6Qxr61Gzfsx
DhGE7zFmiGxxm4JMrObeBSufJkizxU6yGVQ67GURBqeSJ3oMaIiBZMrlNarhS7kS2LhbZt+ZI+y/
RNt66wv4+VPbofveOMajk1T21uircJ1gZQ5etSiOSfWQNW57lwEXX6cjc2oLMo9nDzT5EpjZFUSn
VT0lYPMjRA5dQA1Fyly1zh081hrvbmzs5yFSNbFrfsHM8UXBxAP4YP0pc3ZhEDYH1YkD4w3/zq+r
96Hu30h39wHCHwzfuy3gqPfKE2gvgAHCYdz1T0bE6ikh2h4BsTwJNyKzFWsZYePTkkrHrTylo38N
6H5PqdwA7Lv1GdANC8onMlf7tmgAV9Dj9+mGmfmzHIL1v7Iwhf6tA4/uXRqjwI6HjVzM3bWsFpQ4
paHbRf1t8pw/rOKTB5EG0a3Qtm+t3Q5fSk2HesL4o02ddTOIumIWO+1C8EtmZyDtKIG2d0F+ixwG
9JbuDeTiofZHhWgwvih18IA6H7qIgaj6fVC6224qTlZpjNHKaOG8jMiSDhw66Kd3Rz8YUmiNEeU3
1GWrqddRHNwHfNhMgBgCcwCuimA2SUCWdMARYcVsQQEbj160EIh9F0QdcNxdEA15tVElIDdLUDAF
wgI9m+bxVskkZdqqUAEqu+SHhQfBYQyXY2nXwdkq4UybMV3BKXUFbGdZ9sHfMg0YFkhRmGhgSZlD
uQky76zCKQVthemXb4oU6FY7s1dzDfFwlGec8m7MuPlTFLMae3M/ZaixLiNxegi3rujAwsN/C6ms
rRDhmVZsxiADGV98uUSpMCUFFEiF5R5E8XaCaoh6eMfYhYQBMD/vof8xSkjLk/LWVcRUeUDkSowp
R0u7nhmN/aV1oJjKG6Wi8THt+lpbmRv3+VT8EWDLHTQx0jq7BqZz9RAjiFV7yhqjuzhGk+1TaNH1
YmwmD3vgCHalI6iy7LJ8qGbLvNO+D0meHMfIPCnZfwQQm3u6ziQ1tJ3LOkZUv/HXrgNW2wzqa5gH
pAg9dXtQZq85LLiIQ7cJo3MTi5/FbZ9j0wXeRi5hev6dKhr4341I90uffo2JdVOEIXTXPEzA/O5Q
0l11kd8zAsT3obA5owf8sOx2g9k/ol5wUX30msn4KakxklHLbkTWaB7bt7lfArL8JqLVXD7AP3oX
EwwSOfarrJiB+UI0isV3r5wVX2JdoJtiNNWribgMQFigtJFTIioIxEdl8adSyaNlANis4d4I1f5t
eu8yeNND6JYI9JRnz3HfaLgQcEprPAq7eHFCVC+H6bNG20wKrQWcP/t06kw6kamxi/sS6Rc+lLtB
Dr4rYmujf5YjNlfVbL74NhCpEEey2YnOQErxfXQUSaWdx8wDqWx7c4R3jR7j4t6ZDeSyPqnu3LR+
LhN3hz7MJh3kLlLW384R1c7HnfsExXZvLMSmOoN/64d7I4/ha+cHVwkHSc4Z5EoR0SYpmSwz2MTc
lJkSz3XKYMfgwpkjU43m211N8YjylGBYMYXLaqEktL1hnbLalmxZja3ct3a3BlIOzgxxzM4ksx/v
4g4JDI4oqxOfhcAgJ+rjuxBObeJT1A7etaVczlSyAcS+s/GhyFz74Ab5k9XMm9T8tdAmqApQP/ME
KYtShKeNHDN+PXNHIx2KfWA+tovPneViLHXPIPOprIr3sqCMmuEFoU/YJ3CJ0MGaRbMpM4zAImYU
bXE27Omr8MArF84I46VYyEymZVPUABGVYW6mZoEr7W3pot9svKJrQHSM9mnDtA9hw+EC8Fn7QsKa
GrexcBmgucOf0bAe1JQ9tcl8oBl0KsZu75czqUE8wtCOmeHqNy0j2oN6N4r6JMzcgnaWvc8Vo6gp
ie9shk5hImAmFDQrGuvZMwWa2g0VqWGeGf3eZCbfZZgC/giPCevb65BcTr0d1cNWPwG3sh5b0wPC
755d035yONnyJf9I02W/TOGlRQXYCKf9EPmbohAHrB9xyEQcwKZHV1t/F3wcQXjODL9yh8M7ayGc
I59QZDSl5ukx7PBRCsZuBdZ1W4wskbFftmpMH9w4/VZOTCrIYGdtOtNH0Yp1kCnEUMxTmvjrLFF7
ZiRou9Tqlbb9aTKXcrMsiBq3CBquCD80A8tmM9J0vPrYgRxSz7h3LAjeg/cQL8XjUg/3GJ2hqdSR
WGVjsXNtG2UUl7ZGg1u69JjlVese8Lkp1d4lBM9Zjc6IleEv0oHP7QZI0LA4L16Hno8VERf8ynkx
Uo4O0+2LzWBCOu+H4tOdp6vleG9J6K1NM3lpguDv7Jm7CDm9I72Pp0Q6T0aVh9skO8yeVuU5OFSK
yAcaQMArkqH4rQqZ2iDSq10FTIoa69UTztoGLAwscudmeLhm88ZrnXXuLD/dnC4rz73gKG+t6kau
bOEepno45Gl0KAdkzGzvM4mevC5FysUsrm3vMg4DnVx9oKPwXffGiatYRqzNGx/tH5Yv/y6Bjk8W
+jKMkZZpWBuWQmQYO09p7u0JrDLFXC7o36Q5biL/rlBvsjCBcByqm6wfQ1LzpmlXXuluDLSrHa/C
1vg7EZTTKF78U26bS042+7E3SritY4lIwLAhayJRDVFsCTvgJon8XQKMyA29P5utbRinZuoPbm4/
5yjxzeHr3GO4Lt56QWvcrr7lYp1qsDkIpzQFfjv2zjRA/I1zteZ7ZbViuuCDkG1PIWroCbqvNEUt
AU91GNsN32XwBO4PotNOqLsEp18E2Lbl7IKIR1EVa8DIUiu7/xlYxVJWm6akuPeYR+ezgwqcmUJQ
g26rb2bmAGYSDVI97Rs/TEFtFPe7Ihfw3ssHS9HzU3HPkk+aVSLo6GbZDBNfc1fZeujStfrdmOIu
rQ9sr4YJgl64l2IP72Bj8l0ZX23MIE7FqPabzgHNoZpwmnWHzE92oZD92kmb5uz2sPuy5Sdb+lOC
wKd+yv3iPNd98JSWjXtKxXwWjNWCOharkmUUZvWL19LX66vmMS9COjaTYJCUC1rXnnQxVRyfs9r5
csEhVp2PoXuJN6JUU3B1MVpmaAyIwW5chN2WNQpM6xHdQbvpdkxm18pNvjsDJKgD8oU8cZT0iRtM
7uIFQnuwdkV4n1iCY9KasXQey2idoQrgMcx3x4gmUm8C0S+OYWU9GTJlosmIsOm7q5y8davSlyJr
XxPhfjfGSBZq2diTgJU2p/ix88zLGEcFz9u9H0fd0R0+lxCgAZ0ICHJQFwKOYAqEqfQYfIwT9W54
FnTu0zg49DF4qc4z9n0CT9moaV64z0UQwJN3SAvcaJzuJgVJ0XNrdhOKXplDe8I3IPpFLmQ95yVs
5ENTVmuO65J7XW/8kheVgA0pDMnJfAPKVAMfzgtIgISRQbHvnU2bAt8d8RBbQE7KgXKiYOCVGe69
nVdXGxfepjWBp+ORbbion4TFZu6Q+CurfOshIdrjZw3337beaCuntyRv69c4an4Ho7/VVgF40ucy
BCGj871zmnThFtXCc9uNFtMlxZHcV0eFejAIlne4OqcwWT4Au6EPnKlvCo5DvczXokvUyhzEmyuW
nzrgPkdp+NgOtValt8QtLzMTrK3VdB+GG8avyILcvAmfXVk8O0bxGNoZwLB2lyNIcy+ovWzpbWqT
AXAa7oD0XPxhoQZZOoTiGeZFCIUw6AmW4doG3QDIt6P9NPlsB9ktAAnD3QCsijE4FCZv6X8zICwN
8imoERVuCmm8w3OijjadaH7jdnB2HjlEESP8abTG2mm8VU5WwsPeFWYAuUOFcFIW91Tm4mh6ybWn
SF9c/2/Yl2snBtBpIrer4nUSgJ0Lp4mZQltsQXxAg2a0Lhru8yycDYTVF4vKDUXnGXMWe+1a7WmM
ymvulFsPBLrO+jw4myLMd1FunjWuxomm1b/D0wGTNKZvloGojwM7dllQqlLiUi3Nm20DaZudnvws
RkIeM6u5YHkwfWOeDCz2rRq6o5fGjy4KPV1UIyqd979NOOzDqXusPXDRIT2LFedrw6os9mlof2iz
D4o/DjxFztOIA4CNJnim3UtUXmm1pLS5Ynre2NSTU77WUA/G0vY3oBcin+fd89el8RVarwu6XUQ6
2683qa21vNAnyROiLGOw0dtwTl94hX7/UFHR5JhMfZcz1L7yUJYA0JDCSH2H6gvh//mg5nBtcjiY
/v3Eb4AWzsSXdAk2mWUgxoJ42kNjPui713sBN+lLehiGY3Dq/HvXJr/qYAgKQHVn/b/4Eon3yH/L
4aC3TWhp5eVffRH5yW00UqWrGVOM2oePa+KtlHUtIbdVAD6+bT88xfWXVaKdiUC188avcxuNRw81
U+/eV8l6grmmeIKYnwwetFp5ybi7eSjx+cSjiDk1b8sFMG6i7kVzrDnU/osTf2OqRXX3DNaLX3Fj
DQ6q3MW4bT74DGo4cPL0Fyl9HoUeYtJf0I4P08Yb3rnwOMk3vfHuxw+ZXx/7CeOSaltPKPDk294G
4djTyEU+HCtkehhC49/0vuOP/v+0uQDJyt2W/FI/lt49I/LWLOd/n3IeFeaiSr7qQS7XD1QG2PKu
JuvQjQAuieOBCa++ZfrRcaW8rT4T+IGQ1V3B/6668cXLaTbW/0P2+GJTgXR90PxgHveoD+xonL/6
MMbyd8Jq94UX6xfyQ9sf6vWjl2Sercr4UkcLA65vg45QD/xjRJ18AtfPU6B5dGqqCCq3edTLkYyj
IbHW+9r3EqaV2zSDXAuiZ9YPgnd34W2xOPiqqiP5so+8sZZ1FnTydI6UNdR3JEAiobWIpDUvSfln
E/zvKanfp3rXd0C/yBhBw0w/gOSh9JNfIiGe4nEkeB8WnYyao94YfNZCdcbn6yikf3jZFRSyRKuv
pPJgxVvuVTHQZI00Scgahsieb13+WtTEAHIafW+MmZYBaBN+PTBXSRcN3Pweixmw1rCy4kd9D7nk
RLC54lDfEH6j1Wb1d+RB8y8AEnotaGt2w30Mwj/lgLhzj7yME2vRrohsMN9Ww0FzFwrOORIybhnP
GmYyp1T57/0Up0E7tysy3geH4MNLSrZGjvlHTG7Fk+M+ucN7IV5HwwHQT+PUwlwk8mixZesgomeu
x0+EeL0Uci5ftII2iHeUnrrx4nLwTvyAcXytUxO+KWYhXPqgwwkcTL0huJYOo8M+/qxL+6kz3v9/
wCk2dDIl5eblCV9J46f08uDlg/tu2vOpnUdGRa+TlWOTTjyXsofuxMNgQbUzDLEWAxPZAlMC6pGk
t6AKkfJuFfKLbMNZBwpmUg4aatZZDcD5+foOp7UffTbZ4xhf85DpzWz/NV3SHcusH3uiQ6KeJsBI
snDeBNRVswbA7hvzYZYDniI83hFUVoX6JZqBJcKdK8e6zyJUJO2Rge6oPvrYAqlEsLC/9VNuxm8Y
GF8hwoSlnZLkquBi2UN4l/dAvwu/BvsCc5/pdmOCHqIzmqr2w83iaB11VKNDOykKPT+6Q2MRLiVT
WbRt/nrxcBORfDBKSLcliUnQil+r6xjKW+GfqFgQ95L0C6PW+JzcApl+Tu52qgELpD9NXT/TO6Oz
Ws6XRjKrrZoX1TFon1K73jV18SYn509PatmlwyXwxWnEY4uxBII+sj14s70qZYmDYnKYw/ag791s
zVB9Iuu9aehu+/Z4sklmfAN4aFm1j7mPcEaGPJEes+dhd0atYR0qtavL4EVv6MGJz7abIwcsUZxN
pv0kzEOm3L9D7P3p6aRqJMBajM291hzviUZZaqpVJ9VrUiZP5iT+NG1xCOHSkbJmOKYVhY7W3sqs
HPomE3j23FGnNLIeMtM+ksY/R7Z/yxfjoheSRYtjCFucTIz4SJ/7oGujKh4vOn2W8bimgbzWsTIR
5rFvQtSRuhNjjufBEE+uRG6Cv0NG6QkNtXMSN/tOyUOQiluimVWljYah7aVXrRWzmOrFl+atU0zM
ikqdEYc46nQ7jImjVfkq/exCFd8z5O72ZZS8VTAHAN743Sob0idaojbINEq/0Gm/ejf9dlO6cPQK
aA+zNXssQOrwnEfzS5Og7V+Ot5iOl1WgdMew9VNNFpkyF9PX473RuRvFIKdKGtyEnIvnGm+WvXyJ
rACsAdXA4whFPS3S6nYXOD/oCLU8NftplvljSvjtw+xcMGNDPAmyf2N+Wt7yG3nNg/JDEI2qu84c
rHnn7m123zzn78jQrTwE3qI2ufcCuQmD9rgEyypEbK+uKHZn51x17quO2/EElErS32lHqBZ5RnOZ
udRxEOo5le6hbccr7CnA2pn75Vjq6CfzPSCbH2soXs3YggyAAfTQ4Hjn3icNhdaU0h5NF/Ni01Uy
q+p+8OXRx94D5ri7lwkxxYwRjySBzPoDEK/3KjWvcWWiQdYinjEdKWDIHp1dIfO3eJF/Bzlc4s6A
lK2Iz3YDwgi94RFUMnepd9GM9GgqhkpDIp4UBhV4CJyaAmdNITf6npgNpu1LcfaU86ZsDOUaY19P
8TEayfHIEsZkeVuMaOdE8bVwm4sh+lM341CGYFbZk2wWLaoq1i6Mx9PEyd/OBm5/3MTFieCZRAl1
UhozwEh3Cx/lyuE9yho4xdmCMXtCL3LY6OeAUxZtjRURdz0FEzbZHZKw/DQbB4iD9pVb9r7foQyT
J/S82FH6Flme8cnEaMDcEMiw12d/5KIOkxzeejNCJDWoPhmv3c/mfNDJrCytow8+K2NrYsexQyBv
45J349JBFRwsG1V5hz6iod6BnkhG+YbA/81y023m1V/RbGx11tGmxbb26VKO3BbXepuJFknE3EOH
aDOrIbLlZ02FVMN88pH8RC/QWDO4PoZ5dyvd6Tn0vKfWtV/lFB1hiqGkhhmmbLCYM+pz57oYa3Fr
Mn+kKzDk+8mAiWkG7nFKgpWsHZysFgdELss6avoDwRnRJqN68VBXmUR68M38MVDZC+CrPcH/l+ks
fCLU7IKFZkGVbdOxOtFp2EVpZ9w56cz/pUHge9POzNMLAGSEC3Q2ASlobdgOOlmlf0gcHhNxD9EX
FFRAqP4mOdoDeYtXPe15Rw1bvaACKztq4++yCx8K30VDghkQdzDm82AKsfM8pEtiGK5RTOQQgFVd
ea+G9hIN7i+g7Z07Fmc3nE5O0m+jiMcv042klayfXt3SqZui5OrXjD88T0vt4K3Dje7TiDo3mXa5
FmYvDPPLZbqJiJ9x8icHr3tpP5hRtmvcjHCeggG3gV22rTpSF77rhEgnuzmH+Mobuo9uWS6IXcIL
kO01lNG2aKtLh9K7Ewy7cDD37TThal1kk140DyJw4UayGb2q3/g5AJ0YbUFF8EFI99DQoxZeeRRN
91yHyxYCWXAXesUr4gt7uBlfoRnDYmst9NUGE3o8VyKClAZ8Vb5XRvA1pXT6pWMRVpo/SGMdbCs8
WkpshA3Kn0SeTG/jOwFKVBmSdhqCOFN1zJP4rAGjcR2XwERJzKKjzMEZt6ae5m37CK8QMtKsZnKY
5iiI6NPDqifG6ZJzfUKlyLIOEfpm0NSB1go02nktAHcwpmb/1Yvsj8G26KZ4F4/l1gr7b2B7B0fS
mCclh1kOsSB9ccMRDgzmbmn8rmJUIANI6wWAjyAYfiryqsYdUURU/Rf8cCpXvIv0QRC4NkNZsdN/
2dbFa8xRUEmWPnCKx3jAatgBlda09E4o7CBOufEnDRyQUuYtR2NerxgdXBbOVe2ul7qogtDNpDW2
A8jz2LX9BpvLJ2kTPdo8Pw4J0iMChHiZXEaV3oM4epgVpVku7yJOjTAEL+yitZXTcrMyXHeS+E/V
Tliai0Of53sdow13OFXGsE1oNaTUDHIgYS978Rp64irt8jEwus8mdLReKUJIzrq21GeQ9L/W6KBG
732NKaZ78D/TsF+Lkpw66kqUa5ZgL/Jih1MWBvLjT5XHpzEkBGmxJ0IBICvsxeKNEZhfRbRsswEu
aIYpaQ3dUVTdZiECdo1xNOiLp2XwMUbpO3BFXHMrDLjnp5aHmLju4xxYPtlv9oxS20HG8p0p5wtP
dTOpeTN18rgQ8OERLusZCy7akdd0hs07jeTCMnoLljBjKEpGkJHkqglp08w4kwFsGYBE8IPHTcga
Miz0Darg0KG0KSmd/FkcAqLZtLDassX6K30oAdQBUFzbryVActFvd02SHjDD3CrRHwMNS2u8+snV
gcKgycamQMDzWa9Ilsu2lXQczeDSG/Lg5/N9rdlyOepbCC23vFHEuT8o9xDXPR4vJh0UbGLuqkjR
vC73+pD494SE/FgmsF5+tuwS0VDvj3TtpEXCXvKUBRmNLLJDmPmfxoCgXtH/YExAC21BcMt6lcNg
3MVDCaaO3mC3bGj2/60Mq0Y0b8TyGmlHp4upN73gqUp1pQuXWMyIcFhp94rK8ckMS7CIFiYtlfVs
NdNpESEeaAumS0jVh5N69V363aGFyXgbJDTLO7BPTLnSoPlbGN6jjSsGN+ctFIhLSZWjVYIaRhG6
29k2t4PuVpV+zXZlyqHvrOFQCuaV8Q6A5+jH1bOnDYMMuJCxyk/Yy+4joohhUjv4c4k3olnRoIA3
MHlv8FSeTFX82vb4bTgGRUT/5QotzlHqJYr1AC9vRuvkOu6ffMo3HdplrYd0stCWRexISX2AdVST
oOMe/NAHeq2lOJmBscvqfjV0pNSqK5/0LllU+LR0xW8WTa+x6m7Uv0AG52vV2EdzRnuRzp1Pa8yJ
vYu+SL2rLPirDo3lrpJbWuG0vUiYqQgA9q8tAkWYcH2m+Gs20eeIgSjJAwbf7jpxvY2iVJ3JSHTG
zPHB4m3heSmowmz1CG/aGc8GVqIbVvKuKKuHOsazcbGe5rbBLsanQQ4XP6/2s5nTzYsvFX0vvQNm
uzj6xoC+r8/pkj41gbsJABd7FXhowwFZ10K/Fqeuy99Gc2JG1d3+RW58JnVQmIqBI7+8RG7+oZoZ
xD1qhjHte1Nj6IO+hR9KZVpALreSB9oKFJvFzmZTOmn2JBgRD4iOB2Q3NbVG2FTPEogiGpY7z5oO
hi/PkzVectYn4g7BrmzUWpdmeVF9l4m/IkrQsO9O+vvnCikdqh2bqr9xvHMfOWzjZB90Pa4nS4r/
JD6uZXg/LeNH6Tofo4s2CNTtOBvPY9B8SwFjuzC7d7NFE8mJhmrv2sarSxYbd82FYcs3gMcX6tdd
lzCSQ3P9gVHMsk6jdMMiuqHy940w000/mRSt4ioQL81Ad4Y4QXCGPTnv3EC+thwJ5tC8ddiUwduG
1kuaQ1/uOhvqGyHpM0n1NsqtU8PyqDPnPHYmfib+W+3wdQyS6bqAw45Ye6iOVded4ik9+6zg3BZ7
c3B3c6oeFGq9SQ4PrwVlyu1BPI3BMwDr1Da+0bCvSdn7C6TsXdQ2O7dWW08tp9SpDiCUr+VgvbcT
J15Dshn0HqpE5XQqGAAC5QZqxFpF72HTJ5D+YuPeCqpdbuWbKJrvKSIPVdUe9Qej+rIZuRtafVri
NCroV/V63VruvQu8H24gKV1iHvT6q5F706Wyrir1N9In5hSHD5mVeXdJIbF68259Z2+LJdxyNJ8H
YvzkWGdnQknPh6xdGKmm/Hp/czzaBNI9eg0IJIFBvAcXJylajDPjz2UOfheVHipGyVni/46aGyIj
3JpwXyHtuelqaMmdR5miHjXaCFZl8ZmW6EBHSp/nszuvtXnq2KNuXqjsd1RZvdERVRrTJrLbb+ia
N91d1+dwyqZF0+WuMZ5nYISlbt1xTo4+C9WXuubiFLCRE5D9tOtirRWXwPTOGPEzXehh8s8HbWMy
koXbgPo7h/MIz5N+weHBpoH85dGpSit1rTPjTQTTRYeTpUvRNA/2bh/DKO/u+wXuH+tC1/R624RK
syjbrcXp0Hsgu8ofBzFx+ucLF4mD3d7L629JlhbagIQbYP40y3UjdyZg6QfqO/UxL3J8N4aPHClV
2Vvn2e2vAOtxMYTdSh+aG7gzSvNPYS4XCJGUSi3kVfjyMx3YKv1Xd8kGBo5tUA7nG+ajq7aLSNbF
lhkQtHsLkccAQd3bvyongMnHlZhSgBHDExr/mXLJ7+zkdQA6o8OqBlvRfIaZ9phpSoiOOSMNNuO+
GVEo16QI+6A/TtL6s/tXfZVLQBHFctGnQJ5mD+Ukdr5S6PNesQsL8x7bnGbtot9V58tq4uxqeNaD
Ml90G1hv66kGpclsjqTniLYXMYU+DSJTGDAiRU3ftZiYKKQrMzPP9CAnJe+cnH1EzHZosNTDTxl+
+zBj0L8GZyzu5GStkvjHkNd8uoHjW6PpCCx4YbA7QMmDQOzFD9wVfSLoG+bRmB0dG+ucv/qbuAgt
EA1WwMfOuh1gkxjTldTuEf/CYJEiqkWvCLSgygF/ctPm1uarYJDFwkhSY1u2080hJ9J/1zYfQ9+c
fAriWeISkMxHZp13+gSxkxg/bFouoPJ5BPxlZ2N1w0FOKrTqYJH0uNQWBWop+UG3VVUJxNut1phr
rrql/ZeYeUmEmxkyPJhpFe6H3jVmOK9revZtXJ0GRMH1KsF2PE66UyXagxshjEJqQt9T7y2j4LWM
oZZnpE5f8+VzHJ1LKZxVMPQHRIVAAiNrGMGJHrNTr5IVSnl0wH/0SpHlh5TdWi+gVsybms6YRhCA
BrvTt47dp2Wwc8viu6KTx7Vp0eW+m/f6rlosSRSn/QQmHDYyzDpYVPqe6W1NxLpD3+RHH706ydHT
lQhBGXdGQqpGcYKZFQlu32FmEn/rT5OV/Mt30jkb3VY7GfcNN1l/eCK/dNhAdmtjs7+jSh2kaxOc
YxQOEPeXwZkXlnO7sXDcrcmtJnGO7e+qtfCgS9dMQ1Ri7cfBQPdWkSNO/YPOVIuoPPQUqnYMfJw2
SNTfelZuVvT/Etm4v+mtMHBYDsUEUAL/6So+DAsZIMuRb8C6JxakaIK0O5seOrBxx2KWP7Rw/lrs
/Khevb66Jf3z0NZQuhTeWM/6qdXcDgCUWz3BoQmKpCw0AKCCelkQjwZ2eCnGbWF0/Ds09FBppR+T
bhrqNcKZulAMBbg8Zz3tT0Rz2dw6GjpM8KgH9Qpwxs/U7c9ha106ANcepjFxuWHBpC6axUARGp2e
B4wdOwB/ZfmUgg3vP9p4Ih9xNrmJyGpvrAESP+iQE/bBiiej11NuOQe9e3QIYRgmeZIScg8muysd
mIZgBIrxqZ9hSwGsgNFCZD4TUaBY3LryRz9vRUIWVJxU8SfDTP4bhsz7UZcI31lHCb1GvUe18jtf
J8FaquHezPWntsFpfIYX4hy1ADEX5CUy6E3kOHrxmoQQfdCYdA2YCsX/0XRmW3Eryxb9Io2hPpWv
VN9RFKYA+0UDDFab6vuvPzPZ974cn21DNVIqMjJixVzkp9wF/YDSepmTju44HXIeULoVghOIm7SM
Qn8xzPaQehPSSs6VhJ88Mh4s+ZIaETJbH/kBvVO6L/oaZMkxcMGfaisJTrH6oKQfejakGkup3PmA
+nbSb8gZYe2wLPC50Uu+5Jysg9YyOjoS6k1EPxV+BNHONMWRuE016gWPL+aMqO/wtT0KDPox66rr
yN5Tmct+nOWBCMH8Aztwy9PGl4yjaKejhIMSw8zHx7p0z3ShfsJ3SeeNg59ejXk6k/a0F1ZuUrIC
zARFApK7kAozoSpbgid9VGD96dudth3jXoxgs/nqbV9fAst6J3REBTJ/voSCejrGqCUhxDofCRe/
Vngy6PjFo8RTV3LC0ZtU3M88/RQbBWDEgUaxjvyU7LfabK6tA+Z/tzyvE+N2OnbotiJ3rnvR0UY/
Y/HAsDjrlL/V8WDRx14cALtfOtrYvFbM7AOvUZPLsnyQ7h0lW5eaPgfNdceD3GMKgtgwsGb1QsnZ
gHPUMVHBWJpR0pDMMG98Z+bpmpFcu8PNVfw097Bz3ENAj08rVP5v1ej4x3PgU0vX98/yQESGjzqY
hCikmzi+egNzmmiaAkoNuqTgB80Dw8Jnk3CMxOHot87vjJ6Ot3w0vX4srLx9JWapWZz5/KGDxHZh
oq24hip4DMby62dHsSqm694N319JD/qmx1gdI/JBbF9+QoJ3Rj26d/8Lrk4Xa5jDtM5wuANWvKLK
Q2mJxy2YHrPsqpM59l4repWIwSBYnfSjHs/jWxemJ6t7JfjzwUCpbHyY3Xnc73C//Hlj/XTrbZx/
1ldIP49Dme1ZVYtT7QQaXlAJP3GAvBMIrQUdHoi4gZCRn9GLkT8yBuZ0aiDNGL09iivK0SJNn2gL
E8h46VgypIgZw9zm1wYje59rifngUT9mKUW16qYfUS0BsOMzwYZf4QFiHgUkMK6MRCRm+TBVdqgG
fQ84E/gIq3W+Od/4XR1WdEjmKWGp5klxcwtkE6zkgsAJB2BjKMCKUbWXkhIS7+9xD8PBP+jTmv4A
3lKueByoajBqzq2j4jQM5Y6/0heFb2hb7yHftSImantnHdCE+08iiCFFbxf/Se8BE8GDuKxXmCff
XWbweK2fVd29ahvgue1OOqpHU/PYs3mXbNceIYWIx/lRbnQQbngIDPltDM9m3r64uL0w3PkYsET0
O4SmsWJ31HFI76f6nfRXNHjmTepueSJ2tTFvQ/k2e8B+Ggt51kuKVsnjaMoy1445SYB5GBHYm8cf
C7YEc6mZYYJojh7nGbyiBy50gsirUWM8jQTNZSC/wtNbyO1sDvoIoQy6srMRPab6EebBJ0DMXnPU
tkX63YH8seYCO/4LuY5OVQbwntdKzb+8TuZyoXSE0UmI/g23s86tG18RZWLgIgv4NFjMUpvi6K3n
VjfoWTcTSzpg9KeZRrSUBCoWncVcR9W1a2d27y1JQMduyw3T69BDJtC36lGHUaOAi1l+6c1eeByD
4mVXcpbX6z6JxFWFEIJZ/+jDyDv7CTVi0ZIXR7TfzYOTZWeRgvjkedChNOm9I7uGfmrdPEKoQSYT
yE4LPh50jJQeNtaYofGiOtShvdK7G/OIP8nM2LhXvcGYqtx2hPOYfFhHlNSKSV/00NlFLxUdByvS
Cb236nBBTNJvqGMO9+cneXUzmtUIZXUWS1SkabnX3aiYqmHeU6sp0m0NusPxm7V+kCrsUSZqnHo1
6GicDqjZm3XnMnWdeQe90gyacUFin5aecd1I/SRGEJdXEU+vZMPIzJeaQZOAvANND/mmzl51bFVI
mUr+Rd8WnnkdwPTbQuhgih26AZ9ch1xWhC6sTCjsuUBms7zkXrmVpruta1jBLDpdWyX0DxXPjTSP
Iq0wV5MoiGqyFJBZhbuqejpnZXNViYEyuoQ7QHKTTn/aEGlSCNKTxyQLlzdOeOx9i0Svr771jq33
n6VS24ps3BK4qLBr6tyCkPGzFsPvifqC1kwV1FOxfPWydyGe9adF4nIuRfCUkp3R6TvqNCWgOBdj
iiEcsa7FTS9WlwSzXjB5VAYjF92tNqD7sDpiS915PS0M1am3gcWLTmwiQpxeUCjQtvoy8WC3nE50
VNApo8Pmrtcga1qnpYIGSDeXN70EakKYcNRO5zl616NDucbiSocGDou3/+7Z8GupmOwgTWP7rgM0
yQwzi+6uYzFPsP6SZvT682HGiR4t86hElyj+7Hrn8PMudn/RqUsfeQdSnLzMfivyQX+g7c5K/f/Y
pHNOL3Z3Vif2OhhNnNg7FlyPO5i+3aGB9/wUrpn6xWPD0bB9uHneHao7J7ahO5kGV1BfqhqYZ+z9
XLZSzNvJrJA4h2SAbI56H5DFstbv0JCN8qaNHn9V3z+BkMIze4FO6JbavYdRCX4S7z54MXgkTOFd
5yhSJsdskfvIJmY3HllI9No4xkEHdLtLcdieTxxFkTM8M8xy0JmzXtjRRDWF/RaKLk+RaW/CdLxl
badRmzeaL1r1+CSyd9tpNzquKjM46ewyr99CYfwLAhOMsDHsW95q1ozWIDrp9EuXgqam42mBy4Wo
mUFI2oKapvUraYgjjYkHUJ6AxQlK42UxPLqKqr/2MnqFl3VlwEStFkQoK1CHDINEjI82XlQhlejO
Ydv9hWFGDJnZ3/tw9B56LIiYssh4cab8zeJcJ/kC0G8G8R1mxpu0uE9jNYN7lZ3/2DcL4vyiIq8W
KKJzH3Z3VMCJWxxLcbAOPik/mZxUA2LYzMhYEamMRLJ6G63mpuLonHsORf0Q8K62FFL4NQAoixWW
oulHhX8fTMqleUwa1Z5jj2GrNKhOSTAJnGtBfM07jyk/2otFwnuaBncPD0Qp7X1VLt4h1w9MMcHa
bIXk+CDa5TZrhdnSes3KTG3o+yNR2obSz/lKWwFrv5rqj1JGjjS/3LrBP3bzPS1x5ZwU8We0GTof
omMX/mUMrVuRZpgo9+rfpVGcJgJOiYbLgJSwqtLluTJgdI8lkvj6X4NtNdIvUviKSiDohQ5Wrc8B
aPbLT8dl5EcYMzJRN/b9ndfmO+Ta2DjVBq+VZvNz3nBvUbw/yRBJce+hDMzrWx0hy9EZay8w/oQI
+Io1OKJL239tLHT09cg+Ufr2P29kuKVqcOmrlfR3vjWNW7kYH2kF/9kY2w5ULXRWl2ET5M7nJeCR
i+fPsaOsNCUTRhx+imouKXd+gAyCzlQE/QHSSEAjvM4Rsi3mMu0NE4DPaBDS2+5FVc29l8V9wadj
Dc7xPIbcZK8xOYh38jnSQ08ZFXWIc947g0IvVuZ/qLL8XYyhWntNIeC5Uist513ZxW/AjnC3zSaL
alnq7AIG2xgUuye9OmRO+md2go9EI2VzSXXET9LhmACg4ywJRBynw5eoh9kVWcZTb8NXzRLVbWc2
MWZdqR7azAK4IGnWVlX9rpfsFabOH1oWj3gHUlExqw8jUK/mFNlMEk23rM6fyozmhWo/5Azo0DIp
anoyuY859I/YTDhF23Z8iw1FG7rgTmaD2z10aOkjZLDwNadLpsxbPrBrJFbF1jgCdodT404yZ51N
8MYa2Fyt+TwspAlVmf8KK3nGYgtgjamezQ6PvLipqqNtW7fGTSNyRLQ8Q182x87DNVHV7TUfrF9l
wvhwZmcciMB3L72zWgI3I9ULLqFlPylDxafFQQ2XdqBl4d4uHZB0n0J9E3e4JaLmf5vrwnoNJyq0
Y0Ztj8LRZxH4JztqcQub4BsYlfsPsAenLXvomdDp6GWGnnVMCvphWe2hRAlAeKXBGhs3+paL4xBM
IR/E3D8Rm+FDsaCCGqDWUxR/bgwq2cKYXiYnGMnyllvZL2+zMigdM1n44BWcAdoOs806qraDnL+U
FKdkLhh2kWjHYyQYQbCcZe9ZjGaZlAUH2HAy/oyy7maP/q3uF3Sm2j2tdOoB4g1y/sXCcnqKUzSB
RR5ROFDmsah8emV9L9V1dPF8EyXjQcpln8YRiDLaCNy5qiXGR8xE/5ri0iSSB+LYz+pqIN2BQztz
LEGu9YTlebOaIEGgFLG8NeMsOHNXibeLF0YNChXm2xwpGFJx1m0mTSbgPPFVNfg2GDYeKXKe0ZWi
2Vz3dZhszUpMmp7hn5weMBGXFawb2DQyue+spmfbQBDsIu/RMsx3nBYzIFoGSvvxyy6iO5Pwx9iJ
If/SeK9jkzO6iRt868gD4BoJFb041mWLzYlwLm00FZTSOdSDcQDM09t/Gh/CSMoY+QOTNbjd5Egb
jJiy7JIv1NJxkTNB8q2bugWXL60Mef+SHufKc3UZYWE0x+rphUNxYg5EPjjW3O9VajyJCZoc8sTc
KlnMk4kvqMk+ym5ilA/wWxh7j72TFqoqF1/JqQzZ7JnD9wWZujJHapPOIthKB+U4zDTL7r0RGCTZ
yYC3ekd5TabAVOLenW+KLvuWYNJ9Ggw4r9s+42hYloa1jcQwvjaL7Mm4TNh2yfhi106yEy4BjyMF
APAR+MBubv2iIGD0ZJSYcJnnmQkOOr0M6gzBpKf6yvhgGFNGM0k482pOnOyq2hJjCzf0QzAvTHmj
yXfYWjG1m14W/ISAxQ7Q2iyAPu5S94x7IEhgTCDgghspAoa2wZc5cZKjV6TT3vc8ifw1QSgD3w/X
gZUMIlrT7twqKnZ1mp4lMHBoB0yVrCvX+pM1Nrhn9Ke7BsovRb1+oehnmEe3Tybac3b80plld0hM
09lZcbnA00m9dV7g7JpQGj0slU7VU0Oe7d4ew5XXFjwLUpFJUdFqzmJMqwolxBif4jDDdr1W5Z5G
JM213C6gxvpl+BILK2Vfy21GJnB6ODaZUyMHqc1PJSr/ufLa6H1w/eVTOqa/XnJAWYXtcSrMhmRv
zwPaoqrwzc/Ez6KPCtjN3meoEu8Co7A/QXgDL0pnENR+zuDRhA0OfCfHxAMJ1bDT2h3ARhd3p3BB
bbWtmdsmV4pk9qS8GeDGOOixPy+vRtwIZwcJaKHKKMRPNaDDHin7X2mDM1Opqp9cb+SuTSE+PDVL
+sIMVf08dC5jJK5Mp9uAHhSFUuK/Tr3Rvs9Ui6+lnVDx7w3noxvYWmuHkfdgQjNiRcDMRx+VFpnQ
sJV2q27B3C9/yy4CrhW2oU9W6kUHTAHJLPu5ZwtwaQlywZDpQRWJ944Fscifiq96smhxzA4cpRxF
sDs7kN2bIX22WmgBBmydVRKjSB/G5REvm/YfXloZGG/PiPpVNxpMr3U+k9xeHIz2ZkpsgadpNpPx
eRaLHSctYLpjae4LZfUbesVoXfyBc7+Pshoyej2j7q574lZWGxiwhSEj7N3QZ9d5sr9trDBX2A0m
z0PlM3gyFc43tqQTfbeekvSk8rUd2GJjj8kfFzqOJpABick0ZQW9BFm1iflCkHeCetLQkx9UKBtp
4IYD7tM46+TxrheYWXLRqgeRpfZ6cksDRqmcH8f299j4b1b3j5vCFOJzPyKdaUdNqPSYvWNbPtXt
95yDXRzjZ9E30dXm3IVTLgdKrMipwU4TtuhaU8S0IU6IuH4xJnBJU+8Gpms9Nap7sA0a2eR4lZW9
WX4PTnWSVNfeeV8Gz99aiwqadJ8KNvaN5ZqHjp4J9O0UoBZL8Et5v2om9/dz7K85qU8DQZ7PyXJ5
CNjyU3s+GLmxdZGOWUBZeFWqBHBh71FTQAGcjy696carDmaHcdsgztX87SCjaKlWSBCMAw87Jcp3
0SyvUT9vAhcHCfC4qngdyBvpXgwaxIL5Tc3V8zzMgFvcUUAPRFAVKO8+DAmTbSXWPUumteUP+En8
EMCAuJYcDtNXG7h3ECIPcgEdi5XhUoYtaRoJxgt/J8xrgl+dEixvOHT3kH4zxwGPSe3YrzczFEly
+GirUg2NL8U9za5WNL9ykwQUI0SUwda0h43tmsdJ4JPMUsMPbKc/meUkv2LMGNzorvEyfIbAwLHM
zcSthDToGZitlEAMnO6fXdCeqsSHHh3iUPpaWPMGe/Xz4icctsMVL4ECgf7DsBki/933m2fMjyCV
OmekcStNwbTyDvF6AiVr/OLTTZQL+aOxcXDyiFz4q8DieljieNP66UZfQf3fP/Jrphzgqjb8p0Ox
yIw/9WuGMCoKJrQ84NINXWxjeGv7ZduHFDgBtfRIyTjsst06GxU57wV0zJQrN3T3yWH80oEvIeet
wWiLm0DMIEUf+UgxjCFLMZK0mOCA5M3I6jXuxWs3otehGMQzX/M8OskYVrLnYqSMUnM+go+lIwsm
koOK8+KyQebjjOEN+WhV7+cxebFL76C84EWZw4tAK1rk8n2OKIcCB2foIWhADrc1aOvoV2qDC3Fl
RV3S5fFtxvoYxZC96umvXS53koB8mzSpXMGy2Qkr3Eq4Fnl6hHSDQQFIt35AaMdoRn81oIUMQ3Bm
nuUCGIXqL5VSeHpu/1pgNF92PNFgEtn7X5kC3gPs/HTj/rFbZqwfhhrPEWgUfRiuFbdH/3SSXUdi
IlH6hOXvxsW2J0MbPsXRph3rLzNI4WZNaKEXYAI2apaOK3cni1nFZMKDH/zt/BdMjJ9En99Sr3+x
MfbhUtu9u7G87KUu1RcH3lVrLTdSbSjUFgQ1yMX6ltjlTia6AVJ/lkmFmmNG9AjRkJE+lR4Lt3rG
UnTn+YwSmQG6pmI3BbSL/MPUOH/1LUp5mGzKkiGq9NEU+95BG7pwBupuVBTY/9t3xI4rco6LizeM
nb03FWDJrMLzw6aJRIY4lliT4rPLddFMWs2YZKWOontiZVSYyrA6Fyplgy6ZJs6d71fCo7Mgj0f1
p/LgKJCHcVp58CogKUZH2w8kJp+5GZy9x8qRXA7939o7tsI2aQSEgCUv0yowaXhMZQ+Zs864HR1K
AFTO3afpVL+Zuuuc+RGQ/7uRzRCAmCUMD5HVvrNF8KRlGDBMdJq7LSDeE9dLRwC/BCvOyMHP81QW
5yx+poC+7SxnE3XZjg/vI2fmD9YmFcIjp9H20R2si/4i/PXcNRv+EI3AbnBhpcJ7rNAWd7iTG7+8
pKGs3kbQN0ZUXI1zB7cMtba5AkQC5gJ9C4TlRvSgYKSbvznhb/2lHYdjgOgTbcWDAcU0YkXJmxgk
hTf+HDtDv2cbelBaqfyKlGI3f+Ei+XgrQvO9cGqwADbNJ0sBRj0h4K6uPiMA3ypq/qb4jYj8n7tM
O1Zmk7Y5k2z3DNwrvzIL9ZqbL3p0FeHHs0yX45gZ+1RUH/wrE1EH/lWPbeUgYp0O0ZA93HjWLhSS
wZ2TmZrqzI/oIV4Xj8CigQPnPeWOt27ZGvVjkrTT0WfozGTpw/bmdwoPT71MrjJv/hPHvCZl18VK
5vMwtZt2Bo+B/RGSbP4YOGmvyoEubVpMZ3CtQTatBOAn7UOsX6tLf3scU1lAy6ZT3cFm72UAnF5s
ePGrz5gpYVdcWCuNqdAytk8C0O06LMcnpoIek6HHYanejpG8e24FaxjnyK6xJwRijbZlMEMdujmX
Hu1pvMdzdmxoQ1D7fkMfI0N+MDMw9daDxvqpntE5NOnvQX1rszfwtKuAv21mGE/tfcyIm2q8m817
wvXmgmiztMkygcpASwJvqam1rF2/fklqxibRJJCvp565aRzMIvhh7nrDCjEVx8H+O2BupGOP4EHM
Zub4QnMPrtttsJYd2IrzfwREfVMGs9L3OrXtVZD/Y2PRHzOn9Mfo9AbLJvYBa5NFxPr0qGNL2CO9
p1S2sG3YsmK+9tvJPyWsuJDNwUvblf487Uy5E/Yrn6mP0u2AfKTofve+0POwdivWMV/SrRV2G+fS
AlFEIdZQN7/9BvXGBgkyxsVu0A0exTT+kZDqiC/0Tp+4gBMfaAyyQwZrN3Tatb7jvdVhNsv4AN+Y
CwZa50GK93jgEuLVgyyjHmkKtoiJCZ+sUq8BFON9+9F9rH1MPFBL0diw/vG/JmolbXwSZQYozqP+
SWkv0MwA5ZIuTMraAPRmUtVe3gQ4b5op+nb93GFul35muVSTddPbvJ1/8gGE/HZT/Ijqv2OmvdWz
DT9B8suL6EdN314cmjji/1iKeNyV1uRZvbG/DGzgyr8HkbkPrGfbps1cbAO+cQNeyHO6y+JjvMD1
It1jgAHW97v+xmH1xGD/MafoIiCuZSB/bb3UktYAboUGYV72yMwfbJOhNteiLY2RGAPXWIBudbDv
02Gl16H+aFynIcYbIYu2fIQEpyuuEl9AwUrJgZ7qb6wv7cCq9kGWLjEdb6CfiUeSEFp7K/n+WVNc
DvZ4Os5UhVm6fExnWegyIdrvcReMujUZnoXdOo8WV4ZLsISoPuWOPwr/3nnGmlXPG0ud6TPypH/F
lxS4B1Q8sm43FqsoJpNFGsFH5Kb8d6NyKv3sXhMkWSbBNn1K2zjWYljQiiJ8VM4bovYYJ9OSCVan
C4489B7ux6EZHZYaIWmA7JJd33xRRNg+fyktj2cS8oWtfd2ZQHfteBdbwdnNhg2Kt1eCk/7KjkHk
7G6K7LzNkhcP8S1zqyeE+VCjkycTuv/oOKhP6dqSO+jwFNoKAzuqs7V/SRYAHkQULiDbmkWfUbrl
TzCoRpPhOO46QU+HgbFbKEy3AJ502RWjkyV7impMKeeSyXl21J7p/3S5pIRbMw2N7UwqwPhhTxOT
CSYMF/Fwide105xao7k4Azw3bNo0SqNleXcJLaw0fNLgd64qS83MPMZ3f3Fyuuo7wXnI41FAogZR
mXNF0OkVzgMdC0ShmTiHVPZ1RA465zZUI1vVtqoVc5MhigSTX9qOCI6XOX2Kfb0mPulZnQBtrKja
7Xj0JZF94MJKKyxXUgHFcVxAyOMfwsngL3sZ+o6OlG0YvTXzzPXysNit5mvVJ3JtFsZqsMSxiJnW
A1v3Gg7YWFZjXL52VZ089vNUfiwwzTAgFy09NVgUFNPDt5HiEcPYu2iJT9JJnkN3+NIBYWA4hDPb
nVI88rF5y8zVbxkJyo2NTeFedXhejR0OwvHRz2LCiEsrJR7Og3YCXiZQdq1bXeys/Xal02wCs8Qj
k+YVdTeb8o4XbIKyQ5MgANWpgZtuGDP4mhr9pEsa0UXZyUIunvspINBW0FEQuGIg3Hywg+FA3/oV
MOcH5R4OSUjYqE6mlCa0Zat6EyiajTkBWwyHY+Xiiv5FDkdzXHBYCih45sCHjOJMKfZNJ3yoKt4c
wzkUNI/1708pQ/glY33g3yli7RsK8IfJIZO3ov7TtuTR8p2LGdtPpewuFOZ3NuhXi9woa+IrXnPh
Kk8lXssms/ymYz1MrQqAiDgHrNyxFibAIuEMaIB5Vzv86iUDaL54nmddlaOhhe4NlPC60KUBxtic
AP6SBcdK+bjXghrBUCQoXqwyWedlfOMVTN46kT03KV3r62Rh1juA1OrG0xiYrz3uD9wXxFL5NiAL
ZJwBZAhUc3timi9aD83MJGuiBzE4fSeUtp5rBfgrN4w7xJ6/tbLQHbTFiVoO46Uqoac/7alh7fIe
f4m8ql96P37z6xS+gTzRtv+TFzVIov4QV0OPaYC6y5z/Q53hdyEoIFlDcwkFQK62fcId7F47y1PK
MEo1WNeih/kAxF5whAePs2oIuizmK8WeJ59ylizdeGFBZWpd285VTPm66V0McTwHwOfic07D/P0w
o+J/0AEegyK8nlwslUB/iIwCXoeOqETVm5TeukJflA84NE0+bV5WPRCG/msSXUXEV7+HXt7MLkYY
A7pRK20BHvej9wxLM2aoMc1cQHpRFf5jyCo8A+K/O6BRxs6nzyJx+QtvDP4dM7O7jF218RifC5wZ
JEJ/kEy7B8ILT6btveguThUS3stoX4UpovHKfS65Wmk/lIzdtFfZsKBQv1PyjDFKLB1KreKjEOF7
4KuP2VRPlPq2GqSaVIyhIToj2Jnh29TPz12rZTBZ/xiWpEJlLXGc9u0O+TqWODYT/7Xl3waTWky0
dEhT3JYzf3s1JuZqM8uI2B9jMjnwVl1xsIrq5nNStNoaek7BI1rkpz4ep1NoJM95Lf752bBTUmMM
wolKK5x/Mwnvi9cfklzsUuyraInJo52b98iZcBgXf2ap3gDbn0WnAIkg8Tfi/dgyITu4JufeWPHZ
jABnHrREjWHBiWaaq1dHGl0bvwkeJeZPbE/5+GAt7iVgOnuh1d+XQMzoJHBqeQ0RqdFA2npNstf/
bg3BKSoxrjGEhYAeTVM+FCmY6/lgmf2pje1Phvi/A8drbpwRD8pGYSqb/s1V7sW3uMSlyYTQhLSj
hp5swjLmJvfC2jHWdE1875jwCCcV5LkZzoPKnGvStRwYcMh5nKh4PHqNqMhCgoH5YmRPjmndXVwF
HiZnNBCukWaarf+3zTA0EYH9VwbqqY8ELjiDRc2+6V9j1FgQLNud8NxH4QDE9trEvKFQGU9oBATV
JesGquajnaunEBdAI2CJeli25IIeUykvFLkujphfgzKaOyrmlL5iJ/inXDebNhQpjT+TEwlMxsMs
eIshJRn2sgp9/1RDtkqom6QkTVi9UC3iEcsG1hb1OD8RRE90OFO8G1nL2A5chaudaniQvfJ17uTG
HZb12Nc24k+MgzRtsHDXTLrvJFdTmWCTixgDHgsNXtUf0mBBrkqy3dnwIGvP5tN18hfl17vlOliW
9PLd8TXlkZusgQxRXT4ttn2hhL4tmWtyXczjchtKYEDacYKyhbVCq9XI04DLdle3DA+10b2gAQT3
o3+c6rDDnFZmObCw+CtzCo4WM/ID+k1mkGynubNBtYegJqHIJwg5GywJo1gihZ1JajE5sRw0RJzo
CpP6pFsHqPo5YzlcD1pDwwNTgl6A7LllgIV97bNzTGosk3aHMAsLBTVysZU0HMx/K7ojGCfAq4DC
iDQhGrtDMQsmD8Nq3gXlEPqreonM1RCoLNvlDV39l6itZ+S01e/G6IFteyj/emOeSArSYcG2XBkV
jSIhmN5o/cC/hXluXhiwWqYLZvUQlo0FlWs9cCjwUITEDKOapIpG4tX1RlapaXHWh3mhGKyutpXb
T2obZmmHoLZp92NfODsBF+cNBXn1YemWzTpxF7KmbrY2FDA2kl0QqYEF3AGc/923AkZwWsdFUY17
Ak8b04loGPpq/kvxTpxjOxy3LfLXAzS25SHqYv9ix+13m3ufvUtDrZ2ZjBkMuDQw6HQriiRzLBF4
+tb06qjGv1QSIRD9g2E9Qu6DRhqULNo4wzxxw8RTszaBZh7CIBrRDCyJ/Sl7abWAQ325RT0TXEXg
IGA1LfyYgiFkkE8kw1o1OPvwRGP4NjTkaOiiob0RHeMgY0gxY7QslEEIzs2PzykHt407lmrtgxJd
m6hDb/OQAgjIIhonuDu/znPPE1am9lNBq5QNP/4G2o876jjX0GUjhfomLjYNMGx4CORjlGDh4o6I
rie69EYUeuullnggx2tLMRPWeXZMzQZDJBHgNjMnSbf2DAeV6Ri511pAEE9CCghWEFHxS5Pg9zz5
aAYcIz2jmEEXLvuQTW3QPr5os8MEC1zOJiT1QWKw9urIXoOHrR+GKv7G9JquixswajmC3WnGwvqy
B1X9KrW4ZqJGezIig4kTdEsO44s4E+d+R6wUWAP6CY9GJ325qrzY+XaXXCLuYQ+EtU5X3pTNIaoD
5HfALVZFAU2fPavHsyS33Fc+/sL+QsQvl1Q9VSHGSPh9BC+4qwXrsXZsoFgjE2ZGlzyWrkgp4xRx
jcbFhvosbPmnzurhFyuaMdclbfd9kAsWUymwiRNLS2nTUV+OhC/V4Kv8QOUTkSddJhFvF4QOutk0
1Ijr3Q78Yzw07zZ6rafcbewegHu3/HJma9oUw+Ni3ujfUcYRbgYiocPZaB6DPwYYNRtAZb8aHTzg
c77fzjEV48SqtJ/SyqcPUgLhoQ7gvwVhxLPjTW1Ij6GpaRsMCTuShTDgIYu+kPNw9quRgGBLx+gS
0tp6LbiqD7Obp7+8ZZ7+2LDZ/8o85nmNseqDstMxx2dgG2pnE4NFk5Uc2qHMD2mSTPvac4uNlYxo
wo2w/chqCpSNg+QoGznWJ02SXKOWjmDDFgc/xuvOyxxnaETLdHZ/WX7UwVadoFWPuuhi1mnyyzSs
7lSysKFALMulSnKfZBmOUx20f21Qu2JSFW5tQ1yOjLT5em6IOio5of3cePTUJ0/I4VEmcTzs8tSv
ilVUtVCkp8akGcJ3/meUVhKuQxHgqzQBs9y28SifDasJvss2VXdz7vahvVA+X2Iq9Ha3CVUOdT42
0nJt1oMJ+qJOe+A3JoUHjvWXdkKyRc6kUYY4oTBN2zfy3jP7YaNqbG3K0WPfY5nBJv3XGMb5T9/1
IVBsywaal2GHSIdlU6qhQkzICKcXWd6OsDVd8ftyHq1W0A7B84lTRU8px12gM/jNnyYOx/3sLBYz
axUtycSLTrllmdSRrAk3IQa8Vnk7Dec4LtAezFJvC8PshpuiRqYMKl/saYDDBa8C7q3K6N7PKWPq
fiRMzoIpMopRcHaPfbTwDegbb5HTKabjdJ3GnrmfpujWHbCDnSdozrl9XTEhwABs30/etYD8sB2K
idkjz8IR1sNYq8z65i9uIbSbyxwlssJTKME9i6KL5ugPstiNnU3NhpPZehx9l+zY/0Ir2zGo3riM
edQuAyzqJwUMbrmR0evJKDlYpjvSKYn8mvnTqjr9vAfG8yi0K/jCviGLU5mqhGNC7lD5bmFeoLHb
GjHvgQVGcnPcOf1KuS8QuYuheq89NezNJhmOQur4icvvozkmH50rSvqEPrP0S1xeDSIJtTM74bwp
4vlAjyB5rLpFXBKrnZ/Txqb+s3C03SxUL6AKVK31inSOBqMq4Oj03ngHXp2eoLzOR0CQMdjqyaB5
ioDdd4blaksvpu6iyK+kQ/PUwgWVzp1rXcQCxsfoHH+XpXPwJEsjvdhla+1s2vxrm+drhekSw7wL
KskoIdnxzQhNaYCBuewRhkau3eIhjFKPBCmkf6py45DlDnPeNXOng4G0aFrg2P2QgzDmLqlXadmu
ibqH9Q1FxmVHzuqqwyEmpz/7ww/SqZJwOP8Pbu5vrcRVW19VIKmTWCiIsjTpJYAPGhr00yzfQ02S
wSiMreh/LJ3HcuS6tkS/iBH0BKcq71Xy0oQhtbrpDQj6r38L577RjXtarS6yQHBj78yVKYlv5PCF
Ziz2LTGJzPfm5aR6wm9qhQCLZkG/7kaaBQj3IBApyPQZR7x94nkQj13erIvrEpRBQgMCIQ9ixuQk
sN+tdq9MixyfyP8mbp1uXwMRQWTwcoUNk44KCKh0MZTktaFqkGE+bKVDV7zlyz+NMpguKo8tOoJi
fqLwLbeBGOIt0ezo2/UfRFoytfhm/YHa0dt7Q4uTiAdpNXqL/cEj669NO0wPhpzMaz2mapuQE70e
bVeQjYnkzKlrJhUB+XRIMQakPHNWtD9JrvKX3B7iz0iR/+bF2J1FljhsGVZ4StpUvvke8kYjs2HH
0bIDHGMb+xzn7ypk9ItBePZA+uiWFstzejaHYDh1QSuwGbFZ7S1rhudFB5Dxf5+nmz5wDbjVoq6e
EVihEqpqKtamGHZp739q0DDSk13MkDQl69hpxNUPuo+ZMvZhgQFTuy1eehf80lTfwyrY+1rL5xjf
Q+vTM0t50dSTm17DrE82SeZ+mlH+VUswM1ZffQgLPB+CtRdjgb6UdzT7swKKinmmn/9UePl7J4Mv
COlH5VaXzkpv5Ku/VZyTW/539Hl/e3m3tuzxmW+Vv1STL0NGUZ+Wp8BBJBgN+WNl+3su9cj5naFs
wtgqVbtlMAk7CJvd5MaPZcabW7gS63r/qsKME9sMbihJotd8JgyjhT2fxdObWyc/fiFerKX70YBq
a0l23eAgxgxwlfUHJDQ3f6yeKsbAAJrgROavixmfdaMkiiGtozZDzXCPlvCjUOMF3vd5kRGLeXrw
e3nVZvHarbTIvd8iRiJld4jf87g96gyCFvYFZl3CFaCw+W37XGXyGkf1WShxnqMII6zC3U9CTFjD
rkJ3/GAHFBceGcRdcphtRO38GjRZ685i0EGKZzQk+zTGVYcOY5WZdIWN+Vl6zd/cq18oJjAohdPZ
qJy73TbM9aOLvktTXD5a7Bd4lXvIE93JJ89iVvLCGHIf9e2vElD7hrw5ppENDRv3DYTOklzknob3
lHloP5v+wmN5Q7j0PbERJY3JOyV5YtOKGfcmP9lQn/pG8Ey5vEDCZa+x+kVmPxXKOFide/DsBUUe
eQRu9gzlZzeNRLL2/ojIp382wRB0LjZ0jcwkVxYoJXTuGcyDQo1o9OGtbIIjESv3aKYZA7cJnzsP
dkJjy7IxX5NzDipouptZ/MeztU1SfnRNfAizbm91wL9rgT2vAvbX8vymDadTz08eO7IYvS66Kc9f
GTJDDSO2rUyOU22ZcIRhWKTea1I7ALuHd9g6pGUPF+CF0I39W+3Yz6imoSvSI2fHyWncF3dB2ovO
P/Eqqk/UoXoI7GDCAGVqrgLirpg9PzpJ9tZV41emo8fq+D6VydfYdTfHDz6xCh3bFoNhbb12eb81
bO8IJJNisXnJZHlpiDLnrUccZb/RF8OmsusJVkAA+INGfhO32U7E+LFN49Khyh/j8b7Uzsap251A
jTg5/T7qrGvbepwdBrqLJSi/1Wz7n5Msnlh67zmFEvw+Hk3SOmx/t3BcilvvMqbFTszzIRnCmxkx
Oo7Hx8ifH8cayBQ/79oluTeoLyDHGyhF3ImrJAYPtjEvceX+FXb2MockJo+J81ggi+ZNikyg4kNk
5OK5M6Qmnc9mSncvK4PBPEpzfRPYXoq1rJNnC40p0Etno7N3LRPYXlL+mvibAlxEfv0lh4R6v/9s
a+sfMo1/ruy4y/ONJCPEajU9pRJ0M4xM51k0HCsrHY+YmYykjH1vE0tHRm3VsmylfGdwd+vShneP
u7Gr8QdvzZZXiXrgdo7PGc/4QZbVz8INrXNzl7bBf59qsEoi58lH81ny+LkQf+UBvn/6wUFtfPUG
ljtySgdie5jWbxN/3ncBB2GrIsPHsl/bwMKaAfy7Wn5StIYPuG83szBxAwcdLwnrymQV/V/+lxU4
IpfWIAyH7JOgeDZ10KWSO98fCU7ky+BzudUEcN/flXZLOAg2kLonucJxAwE3AQpxZ+JzQcHVHIYW
+paPUIYIDcE0hsWxXtT8FmWpdbfaUeBnpP+ggdpFcxNOsJubaXiNivo9ta03uzJxVWFHaJErWg2P
EjAIf07vuRYwCIlKXRTi3FUM6CJFY3Ys+w+Bbk8FduXsnbqsf11/Du6LQIHAgdAm6tiS90SZ6sU2
aDht3CjyJ0QX6fi3JN5ryz9Zop9Bu5E4IdZrn7NO1cbjS830BaJyBvmzlbZ/Lrug3oy1A29CmsuG
YMqGmKLZ2gditg8BGU+0QZgohi06z9QVci9TR+5qt7F3fhtD7VFecKCXEu9JoY73MwqEXRwFPrpB
j3mvmWcHYrfKbeb7+m0/5mgNa4ZA6LDfYqHGXZdS7k+9LCHCTKSsK9vfBIyAn5M2VKswzHM9lSq3
dtpFuzl3kdxkstWZ4X+Ez5jAzT38UMBadroj+OyGxrDJ+i5jL05/qUOx0yVD9mJ5pCQ8SNwBQMAc
NNctFdqX2dLMMjzZr4PAofr2mRinAWFznG0HwkJcUTprBgYxmvUqtt+VX0CG4j2xswN942a+LTng
msutwYAbYcyrRKvdVEEuYtyMwREjOtmKsc1BZiqN9tSVcAVWeRuBxI/CpPD2qSHc/Vzgae5soY5T
jpthjBZ72wtbc5yN7ji7efECL6lFhd+icArG1npzoFQRZY7RjlldQLu1yV8zLs/EfpRE04PZvxOE
bPM+Va7Uudm9k+Ob3DeNu6rmfcbck+dFzpc06mkDhvDPaVM3f1BiLCRkMS3FMVAtAtODsQ+76D/R
GxgrlX32I+KNjDmTPER+fkR2iPCfWD4f5Gr71CbvmbFcsVGxRL5mMe08gl0pNFfNfEHo/6BbhWVA
K5kxffzsV9PawPTT9mR0oxRJALcZ9ooPzP8LHPS006arH6cOz72/F3B0Su/NIr97oivele9uSmDm
iUTELOJA55JWSCByNoJPI/S5/KPm58X9M3LtPvlxREKs4DpsTHyaI4ZJg1RW/pnM35cERkg+Ap+R
sKQeemlHsCF3qfd/wuQuLWKELhzXcZvz3ifgm7xgQ/76KSKZ//6Dt7y33B7J7bUXoL3JO3e5MN9o
WhP3dAzlhyMTGkt/9HXPC/Ivev/crtmCJPdf/rrkr1fls+4Pu+kjk239+7iw1rZ2U+c+6Iuo0uIq
6XwLO9y2cQ5SwttyE/m1CCD0FTJZ9btHS4UHfNAHYtyR57yV5j9uWtg04OefUN091Bgma3XmbwKo
W6Wjv+UaBUGGXLBeCybMf1QPvnHhIkoD9eEQr61eXxK3nO+m5eAj60EvijQ98HO+c+OucC/5w1Br
E3ERwJSfkWNw2VhGYxqtJlFK87P+plle3DoPHJhh0Zztd5OkCWJ9sOa0sIWVqbUKSf7DGWPNj5UU
+vyPSbqRnoa4TbtiCbEgQOnx3cDuX/G1qenvnGBoQPuufwW3Ns1/MkqQvqBWpqqhYcOeQuJWhhzx
Zix8xp5Hh5/z9/rDULZZy+dCRKkpyH0BeGS9oqRwiaEk/dkkGpUIQ3tEr2SGe75i/ZWxQe/0N1hi
GfMRs4bsEQscVP5CFvPIRZDlF4DgnHsSag3OzG0TYq7hl5A59b876ifzh/6a3RnOcABSwfzHfa6S
GWWgRzlyjQTbs7FMrEzoiTiOUh5xlgifm6tks9LN5/X/Fq8d/InYvPgjvk1WGEtI312+G/2PcrGs
Ln6SZ4ulkVs+XwNWUn8CpQIQhL+Fi2Po3xYbGcSWKhMhISKz/s2YyjNP2///OqwMD60d0kW+Y744
6nXPo2K1/7IovzvgcFV96/KSfgq1HL2lOdvofaXv3aO+HS0oVq/hHSN3jRguelcSFD9ELvJfsil/
hU69G1yOd/MPnzweaPXw11Qr9v7wzgCQ49mTFzm7/606fWv188FFc/mV/cUPmZHY6AuPLQvBIbYh
wglJYbUGudHrfzFPuRFoJvLWrezfuN3PVSvvBr3Qvcu+OA9EtRpGtJ6tCC02h0Ny+fqffllwy3jd
Pyaah0qFu8KoD3rnMBucTzqbEcGOxUAQakh71PMh/YNm1n1zUt5iit3wh5sgDdFvLBBk+3OR4o2W
8rEvEp5lpqx9zQy9Ojdd/x7FVNZsaGFnkB6ElEQQDZnFaicb4ytIu/vchG9hoE5t1G3cLnxdXHmq
IuNqEMqbLeO/iTWwVCXetTp8EooFbjrdvuV2L32/ViSpIFWmX6WGq+omgqD77x5xD+N+En/b5juq
7A/PYCI71G/Ye/6oMCT81enWeplby0jDcyZ6J98TzbhpFWd9rtjyOixo5Tn27cfBaa4GRghC0i4O
h7WxWR5bN3zMpb1RgwvJ27xNqrlHnE8fSJY8EQa6QaGMF4xh8n8rgMwB1xmP+v7ZRBfXBBDJtn+t
XYaVYAR2UDgC3XjFFBPV6zT1/Yd4WEpG/UzxyM9hBA5qwyDjTpKoR6/iW6TOLU6Cn1SoL8xrm4b9
A7/cJY7RH7ugVR5Uid+PHt1T4iZ0ZJujw+TNKjL0MOXZLgrCRtTWxPHB08ncYYkcF80039QItNhT
/o7s1p2XJTszcTTKBamcCl6CLiYXisVi1c2Z+dZtyMRRtd6GRGUmaTijnFqdelnTBgmZM/Ptl2O4
xSqJ+RnEbiN2Tom9FXBWTnYBjey3UDmHUjD+6cKYVGfYMZH9EoUIqWTOYQSVFi+P5LHJHSaOTfsS
tUAg3QLiaOAXNbGxHjdyfg6V8TfDrLQmvJv9WuqmZULmNDVkmk2nZmp3c4ZeuXLFd1SQBzuO5R8D
35D+sZkMD2qwTWpImszlVnH+60CPxKN9hayz7wSCv7kw7xm1Bq0FY93OxhlIPUFSznsFwUQa7kum
0E2PDNQYQ5r43NAmHawBpY83fwTENv935f6wzhrzEaH2rtPPp4zPMTmmWHCHtf7nIwswOfgrWWSv
QYokdFYvVpJB+mV1pD7D3iy7RYiDe2n8EpNFsgPa1t75cIZoW/fqAPYMwxsBqGbrYxPC9SF5wQHk
VRAdHa98mYXxHpXlJhH6Y4THGdsW0KJk50VyNykKgojHTV9Qbhs3t8uuVhDvEL5dA6acXgjjM6ge
l6zeY5S6OCK4Lt508CA8il6cOT89NqLWQJovlRhHE55vQNZowtG7ib2NyThnSZp931T7wne+3cJ4
RWXwK01vzWBOn2WPTOn2ft5fXP9tgXcXYxGofKZt0Da8wd9ORbptpqLEjtavbAd0d70cmqD9R7m7
aSgW2w5xqgKc3eioCtZ61FGnieqiJzOr/77wZATzkMp9zSAcPJj3M4bV0R7IXWpoPXtd+jnayI1h
FtJxNNcGdXYheIcPCn80bfwf32C7QEFoZfD9QuyLUJpdc2ByNto7zzSvoGJo1kXmaSp9JkgQvpOh
Odkhx8lAZ6YhD9SfXVAXRqOx6ivBOYRwN6CGZ3Cf9EkGhFHWrUYx8GCqZe26890LUZPFckQYEmRw
FWTzUhp03kqX1GViJGkazkb/WLnJvmnDq503bC60ziS6dkgnA3ZGDAVJSK/Rm8IbLaz9RGMyJIGE
eKDmo/YBiOLC2+Vuh1wBImpCM3co401gOI+1gXiHleOliO+U2tE7Bd83Xb05+2yq4iW1aFeq/OYV
NfESTkGuq3D+8523q96s90W6MIXnPvWEJ83ojZsC/eylqDo0/vJrypiHLB46Qi/8xBZGFxIz2VA+
xf29DS06UjDJsxmof+kehKsOBc7JapCrtnlSGVRN/nmn/ygNe12o5iDEC/nCOLkeFLtnPT/OLSZQ
NHe+Ka9NkqGJbXZ6lbSmx5gjO4GQm6kkVPilv4wIupg01VkvF4PQm47HxwDTKnACZbX/vpR8Ew72
eD/ZmAIfWdCfievG1keiAI/b0DF7GENEyf9UZtyKenxWM/Fh/msQNVt9G2vCLfqFU4Pb4YXOsXR6
HrGd8abAe14vBZN2Io7Qmw++ect4UzdWfHT9S1n314ZgB0lLyOnolWjOT8hAoGhJQ+Ajmln7jjpv
09cmFAOwORaK9ygp1pVP92foLnTDz0EznqLminv0FDH8dNrxrHPkqGdnxDG0zQXnKc9QGzNhvtZd
eOCuArRmEaQbYwJ5wGaVLjC7yJx6MG2GWLws4rC7Cra4RsLTiNFdN3SukC+0xVOZCIAx5VdTIe7V
VM1oedYQzJQ91lb12bLKI8PwT3tYHsUyPsXoaKZG03qsn5IiKZq9I1OtE++1VZ716GV6eBkh2Ts5
ermLTt2ezeJCeO85VvY1sfHNMkJJG4OXFG8hPcAgXswli62Rz1k3fYDlfB8684MmECoGtCHG2xyT
uT6jrYE457GhGuC8RnRVTtg9Dl15jfTjwAxoUxf5vZqevJxRoJIPTkO+UubBfRAPxIzQxcbkUiYb
vOwoRv5mPWdaLFNLL+7zhJVG6uU8lOJVDTSeMFomqF5RwNIOCrFYSearGSlqXhRtYuSt7lynyOGh
aSBb1De+pT6hQQ3xx6bXwmrLo4yJ+3eXAKR2EmCv7jUcqo1PBvcwgpExzGeyeXeq0bHbC5U3ntJo
PLaJ+1bDF50HFzrwU2DbIOfqbV88OXAAQ4gpNp36EhYuuY4v0HYfU5xloW1s67DaovygE04GahpA
wNCnEtzyfD0R3gk4ns+DY9N1SzlGf7PqDlXXJg/6sUlAHEzZfM0bGFm8NKPqbbLfYZBx7DgsHQll
87Ijp+ql74ytOaEfLC1yGVEUct260jCou3reni1BANN/Y9ngGwHSQzQ5O8UQ12UXKEMGdeWFd+q6
a38E6RuQ4gBp4avnIybLT1PimOExqigNCjvc6ysxvehhnN/i3NtJZD/IAqlT4P/59d52aLVEzp73
yH/kPlLYn7xpOWZDic7bOg6AqKnJx4sWY+n7PFLLWF2+GVh2IYKiB6bXxFeVaHLwMKXBtuDysbjR
6+Q31jZNSuYVEmEFDtKJ6pT1WHHNrF7QyYf/bu6Q7BpQJzUSe4/jBiZFcx0vP6UMv8BMCFRhDOJx
qNbuSxpY26ysPxqUAD1SH5vdDn0IgWgkazTwWxfksuJ7ziV1YqLQjXXvrGjFe5ie9FG/j23yM+zE
WuvNpmDPzbU1d6aot6HJCNqrVo0HyzdzikwIxyizLDbLZIrvDsoOSojxlcmhdvg+6G/HIYPVHi9x
5j74QMVrNFqpFI9+hJGDPO7Cn3RoHoEGOaZYZP6In0um/rheoKKYKMiLxfwTVP4W24IA6sT4rzJ8
YipGbX4sdDRGteNkQ56uw1TaiKhkCRB6tRky0JrdJ4bxBg38V03Vv8ytUvI/fLUDfr6Zl4JHi2Z7
FvLohpDtxGEEn1U4xd++A20pihJ29/jouP5fkvo4UpoCDYXcGBXoVc5pqRh++Jae4gRS0FByuI1d
nG1TQYfMshRdKKc+ICu84EfeCKx+cFYM5HBAmRIbAdY4KZqKODnC+DeukEyk3CWwDofCKH9cH1aF
8KJ9oJh6c16fdyCFEKxHt5Bwo7Ud1j9ywaPuElYB9cKkndw9FeF4iyDFb6QeOUnviQzzfVCMpzwj
v9wz0ogwclRERcwBRwV7XM3vXpydc/xBoAhpVHpzs6P7/gn77200W5dty5S8TObffBjvxhgg91Ev
5L6DyAFFzeAr2ON2XNfKfJURIsZ2KE6jkRN+kV5813zR2ymThc+qjzeWdLdoLbkZw8nJ43dMXceG
DOIgLi/dCBCmY9JspSRT1+2n06pPJvW7NMv3yur9VcFosfE7giookKk1opPmpAUcg9yWkrau7o2M
Vra0IVYyAa8Vh6ihc644IqEMLRbkovC0pGz++LGQL0P0i/ZNLg90uplpWNQV6da3cmLSxX4Q8dWu
/M9Bu3xqpLAPEi702vSsAUsGbJHCJhBAq/RCZzOIHIYdB0w76gVSrnaB8+ABWI2rq4/1YogGeF5i
9FctJ6NEAqfq+T5cDyIi9aRR2p9paiIp90PG5cp/XqBc51bHtmGRYR96/VkmAqZOCCTRWRVz8GLj
rrZG8a8iGrYLe1IfvT9NvxyM2b56qJAyK/7w7OIpL8IKDInzp0gg57SmvDhRsvE407mjWANzf0uk
okSZKhc6W/ELy0CdrXz5ERHH7LwN0QJmksTeoDpRA6/ssHzzhEGEK6S7IidQEukwh2waX6n5zzRx
RaIP4SLivyY5SGPYyxVYiaeG+ZVKYaaDCQh9liCpM+9kyH4unjPtk4r0u3T0fhxz2iYxfU365MNa
NgDoJYUxcwG1ttpcPIzKfRIIRtbLFDDXi0+sURBs9p1pDpDltDmZnWQXoTd+rkygQEPT/UltKXYJ
B9wloA3fMYkL4H7RMpeTsQUNswknOZwW31jrFgLz/tWomS92513DSh3Hcrn07fzssrN7obyJBt3D
wAEJieIqadHghhAtRrN+HmOhX4vKw8SVE87upV992H/Bn927AE0MXq6wguDTDvm1d+2TB5uLDiPJ
fKn68nIsjj35D4RA9YSxCtX92h3xbhyxCt71oRXsujDbxxg807QE3AQuuosdsXYscAQLPCVhvHZ4
FFBCJPWu02LyidiHB1W1wBOEOldUzz1m5LD2ryZ9VVS2xzxKTxn7XS0IUw2j8T0iu7Xou1Pblv9q
DxNuRpudEtm6jTXDS6rpJmtey5anasTt3jBTm+t6H9Fp3pAkmZHUOQFh4eGa05lYp7R9rAoPszjm
YD/5zpvinvKl0vDmCGbhQPLGjrmWOb27ASjfmIeUFywlF2HqvhtD/SGGbWmT88gM4lzbjPSc5Neg
gM2K/GJPuPU5jJoF7zfkREdGmSQWNz2lqqsAF1uKPAW/c9CcTM/+VNwjzIpurpA92HCc3QUtOlGN
+u4OVfHbufHfxPHfUkomKgbJW8oo2fUbIwk4wTCUq7qbNXQv2JOByvUY4uYXOy9uae1fYh+nJIWv
rDxinNwXzUCdsuBNX4FHK9sCI+ZInOkQ9zQGFi0XLXJ3R2LHyYf8xUF/jceAei86pV77rUuY2C+O
DfDMEvWAU/ro4PK9Li75p3E67/B2bMo+2iSNvdKHY/1cRLq7gy4wqf09cR8bF6CylfarCXMgn6c4
kWd2GhJxcRFZa90v5j0DtPkwlIBIkF+oiXhkk1TWnAmU6BJrldvsoTOPuV/BjWUjSHrOS5wZFhwN
uKWejMSG7c68WCUfukR2DBfbtM+rbkaJXiBdwPQE/Vh/DnsEANd5aPVI52x8MFkM33SNr7KrY7zV
MXF7+Af3JUgr7agQVXmR0JNOY+0/mbKoOBxL4JXTjepFjCO9I1TstvObUVtgMXoBDnWmbvTiehON
zha6+8oGPe2V7r6inWNziF1yOf6GnMJHaFnzyPtFyHTfJxT/Tbcx29+kl9C/eubK4T5Kw4Pljlvg
FIVAPjc6GI19jhuNMjl/uitpNcdZgCTv3nWFS/EOm0tXVQn8vPxujfGnHzlbh/9ewb90om61cEAb
Tc6sjEl8A95UlcXsZPg+9HkwLsTGzYZDZZubapSfoY3RjJNKF863uoftwW9vvYqyHY30MqDOcVZW
2Py6KVQ7fY5qBXWZ7kOkFKsFLgOWe/w7ifTehV+6xrQpzyQGA/ru4CjeMRrxE1wJZ6uJEyqT2KcA
/0zcouut5TmczH/8GVEBNottkA3QZAcIisnOUfgQmyJwLDzAIKeovewu3TS1ty75h/RvZJM5zuzo
Ay2BzGTSZ3FqKdl1hqa8KjNkXQ03RDjlKlWoSzQ5I7IjhtlTFeD2cN9Cks4eDM1QFQuw0JryThg4
fxvitZDrNY67rRZr3xnqPMfjOo8xyXM646yS7pepYWqsjcYiOUxdeqHP+YKHCN6h+u9Uro9smMCv
M8eluOFd3mT87cW5euZwJlZkDQviSrv/y8/wBXBWbK33Be5FEIBatfKtXtfl9GSztNtaoL8xD2qe
6O94dyuPHnsoI/S1TKtZ+4m1y+wpf4CHdFXYJ4JhuHoDaIQEFWxCn2hE2a1XFDP5BxPQJRALCmOT
jZzipCduygJDUIbMAZgjlBQwffXjZc65Ed6bN6U7jGaHwg7u9EUpilP/KevyC+i9V+BAG0+Wbx1g
wjJRBwVATO8jQ1Ts4eD9lrW6m3n1zLPESz0iBmw0tpkp/8D3+vFtngsuC77Lihftmj9bIbbYVAjM
AdwidPw7ps5GKe+YoXXg3Bt0mGg6LohAFUVx0ZPfQ9z0kUeC5n6HQCh2aUjjDde7yoBAd9t7/yWg
9k+L4MlqWVmZ6dywjtKM4wHUHZnFbnYdO0PsG+c6cW/0VagE1N4tx8+uGz7HtD/zUv3QHRqDO6hc
tSkobl0/PDrBeEJ/8C8pWPmWkZ8qDyYISNrtojKfoM981S7Y5rn2XuBPLQPvbzo16Bzb8k9iMwP3
ErLUo6UHTOra6Yb5MO44eY+EwYEejKhM09++p4MWmmxRBL6gcSJbgF2xpmIp+CYXNl+zIDMSCh8x
rxtVsXSAZv0E1EWYi/F/1hurd9etVf/FosYzCXx3UOlZOOUZeVJGOcgIjtMO57JoAvsRqL+ZSznj
an0lyDlsTHE/rHvPp/kEorZ6j80Gby6jD9rGA99SoMiwCUS4qpQ21QwkvqbUFEkwbC1OvIIXnZel
u6gMDy1XZbEr+FV7CixAP64AzBwByGL1jApqYuW0lyLN/iQ+xvxgsH8xkexitka7p/84xj/oBvZj
7lwoyld8BQxZiJJg6zZk86FUj9gRGweVdzENNLijre92WxryB33bQlTGD1VkbU3L/TtUIQWB5xK9
hDfSHR4Zrt10m0u/9nIOnxU7b6qiTVSgDvAZTKU4ekw+vb4P5oiZrvPIuXERsja+ZqwU21DOT2FS
n4rGw9RNrzTudl4ePlraQypS6LFOf04cBWh49ikbq8to9vD0jF3iDKhq3FVp1dEaISqHz2xZNRXT
pHEgnAHKL4DGyPTeDbf91l36PA0461oru5wuIiEod3SyP61MseRBIGKjrKP2xy/LF4Lng4elAz1v
j5vZEh85DUEnQvIWoNNlxABfi88+GMOqk9kf/ZY1eu+Tdb9GZvGwVPgieU71+MAZ3F3fBwhSBkBD
HTK4kPBfR79gpuVkDsZHRjRYkORn6kegnuB+rcSn+Qw1cJSAuwg43OkcjqpBREn1aNK2KzjWTFZ0
dCcUAbxeLX0OoLuO1ybAPwDf7QeCNt1lmpaqs/fB7NMiGIDVdfaI4ZyCO608QNiMCqTIN04v/wUI
ZHhLPuHq2eiP50YzcikDbRdg6JWsq0M/p79GjW6L16SS+ffg0A2zJu6K3ZofhvKvsVhORdvQ+0NG
mour5OmnC8HA17HdXYMFQnc4PLobBQEGD2q0Pk1O/BmNIIQ8JzLeGPlW9ylBtILzYp1M4HSbBKCY
Ak5tk527rQVuLCuTBAZNW5WNz5jGPnUz0WlsQ78DOtc8mob5GFfBtm4lZQa6HaW7dWO+HotwFzrj
k4W3Puvmb9Flf8J6+NbzNogad38ejyIYnsGqHTK83HVY7HB+TQA+mj3aay1NB4QRYrQQm3qBipbw
Og37k5PlJzUWW5w+KcxDfLfi0JrtO+KxPQF3GDVtkn+c1rhXVfeYtd6T3nxCXis8EafBCTdFJyCV
m8QcFZwTc3f6x4n0JShtqHEMEtkx9TPps7kEsXlzxwbbfwVao7D9dG0s81F234sDWG96GgnF5eZS
X/v26yjYnbLvLAbskIzMIw0ZYrpErsEOaPm61hjBFZvQUCEVz83dCnSUyZggt3AmNIt4Y/CBnaRh
3/UdsLvuMKrpWa8CqcV3DdYWyn3vNQ+fgiA+ZGwnWf1PDf4LCZcb0HAMwcNos1Au+FF2UG356IbF
uzSrYN2J8GlehmPXNbeZBEiOVCPd1Pkype1hGmyLU0i4diJqV3KQ5gcyoK+tqj8s649QyyUZi8+F
nkYFVipnIm4LkOfWR7Ngg/DjY1VzMoqCT1zFoKQrSjDfcVF/WKSy9rAx9QSaWiXCLuwX0x4DCbPh
6gL8/3XIh/3co9tjHBDJ+T424hw1wx2VwEJwgVrGQz+E3hq82EPbUz4FJVojq75mc35JYiCw7Y/N
y0K2T1HsI6cbzEtNxEYk0k0hrZPfR89z6+0mP+LApDZD5O1Gc3zkJHHgZmIS6R8de3qXbb4bGtLA
7WLfYL73vPFTeMsGV+qjbU7/nNm8u5iom4X6xXXif0TBVcghSGJ0w+s0Mm1rI3I2w3WcBSc+zUho
NmqHmcWONEKk9M4RzajO3Q3Yf2J2wrCavk1LVujZ60/JWLEzx3dlGn/zic1tKJJzh3ynwbzwMNPP
Qk5/rWx2G7pir2ZWnrNO3TywCBhD4MSBrBCOdTS5aVWDYGxIr0UgL9FSb9tCPM2J84LYDhnF/DvX
xT2OISRG8tBmIVWd+xePPZwFl6OTW1kbYh0pbz3nEnb1EV3pPfbm18zBe0a9GPZQrZzmbXZhy3HY
R4vkqmwiXiBNNlpw1aI9IrqJ5i9fgoMgJzeMY2UPZ68M6Qao+Gnuc53Vocqbyn37WPTkJCgUai2F
pVe3LwotdRmROh4E/0V/XGRE+CAqkN7N30RmQChb5nVgJOWqFtMpmMmBW0r0u/oXsLOear/UpAF5
pqU787fkvpkRBgsP4dwxNce9bFOSG4pokxk91E9kA2q6iaiDFNMhjwPDKW24jNiWR6z2U7quW0d7
1MNXz56+87h/Web+GrTpW9+rx9IRj8Ciw4fGnc/V2F4n7eZI4I4nxW5M/o+m81iKXNnW8BMpQt5M
KW+gisIzUQDdLZ8ymbJPf79knzvZvSkKmbQr1/pNi0Yi+WJRoNY4pp9wbW3yKzGrS/YWZtOtUeHf
punXqdTp4wJWtZ24ZEXp1XVdAL+fcBtolKCkl7PDlHn4KaZ5m5YgZBGxllV2csuFLCR8tma55DHW
XdryPQw+XXSkHLfZEq3t6gWJcds0tFWC2GPTsZso2a7ManlgcGE3AngLcNDEcMs5LgmdMPZd8IXJ
3pjEyTKWo1WSQTB6uR2S3NmUc1RjTtvvOHxsg8nbMHjGu9p0znK0kzOr23tgCajtE2c1Y7wkiBob
SXeC/Ly2WvPYgS3LDX0gjwvCkSp5sBZmlG44KPErPbtgC2hBsVcZOucqhc/JxUcXdPUgnzo/eg6F
vDrSPSZZ8MJZLLm6Vb4gTNhsvdh/smAUwlI/DX3yM3fqZxk9H6BF+CQsKHa28+1O+Fb4xh9qo6cc
gVmaJ7tf0vhUjR7ypIiw6CVVgXB4aGPUYjMLbriHKxtE8/ZDLcvRmYt+vSiJ2VkoH1CG2dqmdUC+
odktwt9bbEz9Amp8QDypRHCnYZnvnXMIbmaps2zbdvNbOeUvo1vguTkvRzc2VjHS4c8VWb/Vosj2
I/hpocXs7hJHRhQ+EDtCVfjPRITMXkdcBQgwdZbPWQR/8xIl5dQ1/3RIXnhNcIkM96JY2aIC1cU4
/wDZfasrMCkNgDOkCKAiDPj2UgsD2xK/ykXeR3Z2zEsHq82xuVYtJsqtoV7zrD92YJP0RO0975QV
3j/VoEGfeClSlnkPmcA7yhmgP4R32MEokFcMMnfQp3bsuKKMgEuDrpJegxlddKbCztj7wHpE551m
P9rZEmBKZ/Yrq3b2AhEfa2TVQcBgn6uFcBtq9grO27En/SSS8jUQ+Bm6FuUhQGfKV2c1BNq7q39u
8vq1dGrUeuen3Bke86g8o+CiQFkWESQ8yzzMiD1D3YVNbYD1K8v3MvC3vZTPcQ6Axe+fEjVXew34
mOzyLBmWd73v/x2T5SdW1bUOrb1nqeeRhcCP0bmU5gbi6GvYjyc/Mp5lFeCPNp6l52E243yFeQFW
AtJxh4BAEuykr7BR8F9MWJ5aeeyMWTQeRVRmFAj4pHmdzODVsALEkqs/SSr2AzxOd5g2LC4rydSZ
UXgkE+z/mxg2rUqPVoEXIaIv66oZZjC2PiqMLhrkwLq8Vd1m4JHAPFUppV0bKSVQMYlGoAvOJSPL
9ZSa/3o/WQvDwwnaRs+jNpBeyQxUE9rm2+l7D1VW60p9F52T0l25o+USSbjPIuC4ETVYt0Hnq9zM
QlXXeRF+tCkKMi9QZMAA2ajxiMesdikAsUKl+Mb5M1L3qSWvsxm6q8h2dvAKD/OsybmxyUESsRw8
QM8iDd6oPeCvksM4ctRrq/x9m5CYjdMaNGp4ld1ogyv1trPs0A4eG0oU/tMwR+TU5YBAZI8itzjD
H102DqmYrp+A41jbyTLBTk5v81A+L3YU3Q2gwaWN/YgeDFZrHAw7fyRo/Kui8jg1+WdgIcBsRlDZ
rEtZZedBkBkL54uMqVwt7WNlBJuwG8+T7X0g73zomvbR8Tm99B7CBsXXGBs9WX/nCTQDg8Efvu3a
/5eE0QPgUjzni/wUWuXagS29I7f82ETiocdwlC1EXDsNoy9tkjZwKpgnaDiU2X02QRIleiIun7fB
CIa5kQl45WZAjiwMtynUYRIKPxWciNBxbnIcgjXq4lsGx61rp11QgHnApi4prE9UNU6I+0okUcUh
iKrHIhzfLHB//pAfnAI4HMQsBGrmoxW128ZrUVZv01vWTLxWBmLOplDT2ITxzXG04R9pJEetno0C
cOzMGWXwqWLmEWfsQMoHJBHOaVQ+elV9zPvykGXiqN9HN30NngdY5x9YYg9WkTzFnXrBkp2EG76I
PB1ouH06hn/A1ljAAep7+AH/AkKtzBAXDIC/9QXI2hytpjpOvfwDBxA7A5JdiGoRTTuleCwiezdX
4qLhqpTYX8DBPrd4WlAUxmuW125Vy7Ee0zxq81UTougidPvbJHMkygmzqWhu7qPbs20C/Gsmqma9
X0aoDbEVTfPeBYrZFuV5wGIC0YlrkVdHiGenzPKfF45JduUfwqi5emXxnkyk3iwntNYgCZAymHoX
xdtOQ6aOxkJxjBQ8cyBe4h2GHfsKKgz434kkXBbAKECTT5BDq+Tngj4QydVv5sOmh/aMDy5hz1Ts
0nw5N55z0v/Ptvl39ntsV5tNUcoV5LA/INYuEaDQIeoeitz5l5SYuDhmkL20YpA7lrUb6nXzWiXW
W4Pi4IcVNh6mb96wTorhfYkyzei44G0CGzaIJQ7UgBoRbQtj41gBWyjo3mKU9yPhFLR490+JjY9O
fmRZsw8KLJjh3DpGtZsaouW42xUpDzCb98XAeVmipWUWJztDodse7l1RXW2nhDpf77jwNlILlPB0
Fw7t1TCtvanF1uA3rlUAkxXhfkRQJ9DpWXEaBGV4L7HfCWr+YfiAOgRKr61/Qd4Bl4IJigHYVLIV
87cjCeJZjb5sQZ4MXxYHKEBxMazwA8TjP7dh002o4FTGtLIZqcBcz9MY7qo0/VwMY2+RVozz5BgW
5f2U16cEGiY1o62+aw5s3fK8TS8BuYfikCfzQzgF9/k4fSt0DdCGzTf6AlVQXBtrpNpR/tgMf6fN
UBKtMBkW9iNVWU0MpXprVvCCxMvUM9di0YFmAJp0N+AecwcV/c7rou3UZ4+zDE8l+0Hm9lrZl2Ra
2P8rRk9+CKu/Gr19UGRSoUIjFWcDiESjg6JHGf5YhYCjOR+NsmXopUi+uX5+K8Yl2urOq6Cj9Pig
DUXBlp/aTw6JhSpFu7qdjoigZLvRF3+bHFEVxGF7q3xU82Lu/Sn/nphmJI5XzP/tUrjbPuuze8OX
HgZlzRchLKZkCkGDLqD4ZNcICOafU4IUT5CrA9iRgwl5md2mzm8zKA56sFrD4l/ngYcQFVsBoLxb
lHlfS8J53wqsP3W37BMwetRYSA4ujVvBgUWES1BYCGEAIi6B1AQgxVGgKKbIAdwJQHpmEu3tEkWE
PjGOCWV2APXjuXbqZ06A1q6sc/yX9fvr6zTw0lcUDa8kArlHIp+jNDhPFMSxco66zdiiuiMbPM27
5cGHjIzp+V/UvOKdkVITIkecb13UVFdlhbuMbdY/5eSg49x1912GF1/hrdRCGrdAaIW8HvC1Lgti
4D5Di30EWmSxAVl40dXiKoLfRSwP6hfVDsiTgDSbapbHWmA3VhI7saF26RaAHVpVBXnorBuoZ5tD
3uFtmCDC31WEM63K8c+e7e84wO8BRaD+qY9dHNlrn7M9AaJ8y4pWy7/n1Cg70N/r0LQnzIjYWoHV
yaZ6BNdbbqzIeYfKy0EyWJwP6ZnkTGwTKTpz7q6SLNYudIoRPngebbB0YjuL8wlFjDZ7wq2kO4lF
sIt5UbR1E7THAtUDRR8S3Mg4qewGEzpjb5rJieP+eBaLEQOfqsn9eNA/65GsM7oq+X4YhXNKkRAk
OKrtbZy6lK0E8RkZ6cJ1b9UYVBWmtmP7rOxArWIL7enCSj5rZdibribzErXFQwgZ4eZXKYls4fkF
TH5gVqM3XYPJ6Hfm2CEXbwXlltMcohFzAvBiRJBxobaErdMscUk3vY1fDIhB0LjAH8J8zYDA4pui
56VLbCYdAR3QX2ByOFUgFiDC4t5v/XgltKk0qT9nnSXoMi9L0e8zrJHWZRoh625CNYhSh8oq6YJH
KQQ+iZbFISAf85tfpgHag1N9RLYtQ5WgGveLqyC0WrH71Cmq1kWVtTec9hyUVkBJmAuMWRVT0HeW
cbiqQoQr0grNajYReWDbodht2802n1R8DZy+2+bWXD0pa4hunlH9Q/rlb2zTDJWIaN9ENrhRAzRI
0Cba9rVdwUdUiEfYWUx1EAMrVHGhEKhqpJQwqGFvV5l7sps+2S9R4Z/kYOfnsTIjWE5+vkp6Ya0r
TCW3ahqzcxZCKqxnkb4q6Lz7TgTQBfwepHUD38ydCXKnIe9/yPnO59z17AMhLFGkMyIrZ7lUh9wp
3yCbgIZtmI37AHTjXTnP3X0lh3cvJu8BBlAcKEtxTm8ETEOBj4jJ3rJ2zBaAMCTZA2Y5+a4dE4XY
r4R/2+BPopzWRKsjKWHMSfPk9bH9FHlL8cqpDeoGVT4EKsyBiogA1m9J6Ct1DYg6gkKMLmSHrHCf
egDrF2QGFJXmyTCMU51I4kAx5RcFx/QuqfEcNxGrfs3j1nkpa7PNQUlGOQp9LKesG+KIOhZHkh5y
7GM74sazcgA4vkszlStOQXfSW8DcA6bmXNFidjYJKffDNB9hEl7Sugbjj+NT4SLIqNqtCyCyrHLw
CjY7aeGilEw+5s22pmtZtXCzc1LH1rKbMYU1Gkozg+k9JKiXoY4Z/PhVsDMSwF44sxYEPIPbYY4o
CKSxQXaxJx6zfM828aja6H1R5Uc7oOqw1OQRVAD6BqQFooGd+IlU8y/zF6COGCAX4QQFAvwW6Stq
HGy7RogjVWt+OGXMq3iY+y4kAGQz3GNptHPJGXNau+X9/BFAQvVZTaOku4VWvbG98ji00P49GrIP
4q0CAxWmkEGxmgyb/p/K0se8K87mWLwg0PWu4uAdgT+YK0G8Q64X2pL7aEksiUe3wiFx3iDRdbab
+RHtqBfXI5tVFtsuao+T6T/Pk9r7VfKWgvgP7HZdW/1rOyH7PZIJDIR5Syl20cypsaktXfRBlnPw
7EchA07uE1uiIJN4B/kUn7wWDl6Wtx/ZTKxjgmyMemNTeS0ACxRO/qKtB5i/hNlrhRamSgXMsaRP
AWqg42xLUEcehYu4NW6q9Z+ipn4Ny+jUCviSpjl8zi1cmjH5HCxKky719glWN2adWIkK77QkMWXF
Eohhh27Q3TR6xOCqXdl1hyi3xttHb1k73MLEeJG59TLXA46I+b2juquvEFTrG1Kd6GNBPsRjdLag
SUAPxV8iopADHqQbUfvDAgabTnMTLl9OsRz8bmFns5/K1N4iZAJ+h+2mSslyFdU97lpYfgIz9CLn
hRf9IWB7WXQxLjXgxoXN1afFqCNZz4LC0QZVphJt3fi4GNAQOp3AgZeMG1OJXTAPxJE1szcku0kY
+i8lmV4/wCPDlByEnW9OP/a+VtZz3HuSdSd/FgUK3xNk5LU7TetZiHxNvgVpjca5NFRus3omz0dy
iaocPN3BvgkoMCh3xR32J6jmTmRpDBSPsBr7183VNow5XluVDXiOm5d1Zt7JFklgfQS3i5BcAvkt
SVjRTtNZqyhoRY9d74NJroCsNiksyvSlLlh3tBsj+9WqDbA/twUsl/olzeorsp7FnR1YH77LXoSy
Bcz5LnHWWu28aSj3FROjTbTNVYXVy5AirFz60HCKGu3KOPCgS/hflikwYGghDJjQwrTcSgDcAMjo
JrPAPpPhILnxMAUGh0tIoLF9GINoxQB814nxdHYfvNElGprSkw3cQmXgcMtpGSB7oeljOGmzKzwD
kHvCCiZMjMkQ159CXsVxYcZW9tciv/p8Hk/m6Mq3ghOl4407rXamU69EVQ+jOYFDrZZbmRTZaoan
t0lZCjMforFC8TSzfZinBmpmyi7XnPUs0mKZv6km2aOOa3N4K8YPP5QwygrwfaOvPheJkmzhwiwe
tDVYQa6sk/1Ty0oO4pIjn8vV4lvYJ8QKcQdBjzXKBkAFPP3TMiIXDBmFORh0D3Y6U1QKvWpTgTNZ
8gkNRbAHILER9WOCJodgCOGV6eHujvEHuQkie3UFeXisSFwckgLtY93CrjWvHCoXwuxOaC9dWqEw
OS62Us2byXLOQdl/gEZj8RhhvMSdjwzSnxQpF5lhFuWM30XaU22sTnTNmzQS5NMJi2zg5ipENlFW
uk7Qf8TZ/A/juJTdNLywWl692dxjdvyvLRC4UXBw8Zz5I4AXi95AormfFupW4MRyji+tEb0lRvI9
p806Ne2nopvxRTEu1C2eglEdc3vuyf5n47pxERAh57h2K2cVkYKt2/LZTccb+Uqwf/VrrMkadfkw
y+Tkhf43sn5rG7AZ8L/23S/NU47+S1jNZJDQelrCJzQG7iU1g6CIdogE33qJITg5ibXeGwb4a3bZ
kdYIqm7fKgLFuLM+eg++N/H7gbgMcA5ss02ggUfpYj4kTVfhjMy3u3zfpI1c6z4iNH8FYX0znHlt
WcurQbF/6tEhmxzvkmkctWfJcxKL52Rpb1GQvveD8+xN/UkE1bkizRYuBUs7tBrWC4HZKfTQPbHx
NfXCk62M1VIsUB7YDlu4SMzqTaxiXlZv3iq66vnHogcgg01yTt8p6dy6xNPqxdEjqKQ318FzmcQu
GmXmVg2gpdRwhbz1t+33hW98t2w7iScorDI1BJo4X0j78zt8l0JUlRVoJ57xv39UhChT/QpH8lYv
821uqJoucdevhJ8DCeDwd/JAGuj5xhXqCgtqTssC5LET/rSI5pUmxrUUoGYgRh1TqbcoJbJ7owaT
PukPs7w5DcbjVGKtzpvhwDt135hgBDDbMePMvAeFvGHxVzuWcIsQtVb+QSJD/+SM6qxH2gRMW4F2
46khkW4L6FFD951U/VrL2LgiObkiuqtm0NU3K/rKjGITzY+8uYjZ8cKv/12cdvDI6nAwIb0Icvn7
f41BdR7sACFjceMaOBIY4hVmntbORiF6q+dmqt5sXTssSBE8dkQ3XLUg/88/E6qHufjDr1wExGST
b0prfOL9FmQGoFl05Or4Wsi6zj8klBkgW2L8Zgbj3e/5Ft3igJ1gNud0GJ/pKwsSzZVA3PCbxyYW
JZXLc8dldM9j1s38QaoehceHJbo6BZ5E9l6FNajFvW7cCSHy2Dzzkymjv0EMhKsxEIa4Bi5qL7wI
/WA4F3YqyouP4/ynrev/Hxd84CMCxLMKJ1nH3WcSKg7YSGqEkN3euZFPHPa/p+SSdIqMLlicFtZr
0GAPGxKiIzHxX4dCG6j8P3xb//xf19PwaTDv9D+Mc243QUlixFRzezeLG+25jMiX5s+6X7h/B4nQ
eu29/F23C1+cWI0dyha8KTWPjTe80EsBeUFayuHl9JavCUxCt8pUQ0NlKxnmi/5zOjhp9Zj7r6X0
XKAH/vuBcWo0D/x/77cn3esWhJAufFKeveNTgwS903/5/aBh0/tCXbzlRd/W8/MjdxrjxxEpEb7J
5XlVHkMPNz0J9WfqhXtzLxqW//L2vf/GV2agDvS8AcqTb43kkvpgeuIbVL8K6pBdTWa92PrT9MQL
pUm0s/JRv3qGDn2N+j2fisU/6JfjAnr3z8jp8tcUivWLoeG107dl2dA36aTNUXdblPZ2UI8Niq8R
9ghQgfS81c3GLwcnW/sYwtKpDPwgd5FspuMF9EcAYOVPy6rMCKra8Y3e5x6MNQXM3TXueZqm/yNR
AwmRLbl3srMdadlK3IhH/H7oaXo04zJYpq0kK4fnnYPiQUzUiXmApb4gdrwulhiRe2/3+yDJcE2g
itTZp8yzo8UKmo1PSYtwOOEh1M/4Zx63TvAaYEFH4zIIaFxy29wbSX04Uvj1BK82+cpC6kGRLd1m
0FKHwUvGOqN7kObkLfhLxjPvTxL0qPcvcHEMFr2D8mdRWOwdBkTgESyw7Ojb6/WFP+QF+C+tNTJN
nJEtX22FVxzK6M8w3Rv9C9fU3cBVrOq/vukpqSHEQet3n7X/peZoP4DTDV5TSit62Oj+TDkv59Yt
AZwNgQkD7wxFRj7Xr2R0w0EXSP/3BEa8ckQBGhtPQGygvHlVx2iNiCfQ4VOCTqL16oNI0Vfk94Cc
1tGcnfTX9YqEmtJE6Mx2xxhFs1aPXnAvhQALf+Op1egcepOZv5DthTzXj84lAA/ktAv2XQhubYVL
gb0mcgxhzhUPnKvGvP5dsPtXUhh3bNacZZH4YAg64Ir98BnP7DssxjOeFdI5oHpQEFpchkIGM4Au
6Uss62tGTnfKbMr/VrXGPG8t8z3cQ1Rnc/Ll38p8yGsXE2iy8Ux/Okj/Y4t9EVc7f+ruGDM8qp4b
ffXbWxGVITnJ30n/36TRuw49z+rGt5J5xJ0u3OplTy8cFY7qIeEIc7XIKKwij0J36rmMelPboCZN
nqfsMfdCYzFtdcg97YrxrFuSztHDPnQuzBAdCMUc3PlfBijX8OSRkZuW0co1T2ZOPXh+mjmG8xDM
BT2kWDQwBtCzhmnCz+xqJYHZgCNm44Aicy68bMR/Ob3B3dSvbiwUoduHzEUlk1HtyuukAVrtA8/D
B+PsvJXISJqchVDS3oXaa1EWK098ed7fooFwgSAAax/f1fv3BJKD7RmL0/Xsu/q1bfcxCF7k+N2h
0MkNzRbIvvnD0zFQggWeodiyN0lKV3wm6M6AgytL3FBSOQE4ytQbABvq+3j/rUUZSoegoKV6yKxb
GPQ//A4r57vYAXieSYyZt+a4EDyh3wyMJLH2HEn3CkKNw0euqZDwfdKvyXMs5LBoYRgw/FXFRmTU
33UL+KUALEFiDMNqkPH3k3UA9UhGvYNvQhBbdZvSTo6RsauUtY/65/+ukVktSuvmFd2/c6QVT4m3
9BiPGDF6h7DVq56MVp0WG/2KroElWf+kL930+VfU+s8tt2RBS8dN51KbG4X9wFjTj2OgF8RywMuy
e1gxOEccnWTJuR570XYgH0Nmx0HTcGzVa6ZJ2zlCg4aNSYR/oKVyoXS70T1TyEKS/vXsmlKRi6FL
+IIAwlqM+EKzxI1x8ZCjj7gM8qEZAvLBePim3Xz67U5mDN6YrD68AAOsHwlFYAFRbZnHDV3oOt8M
TAIasF5bxy7RsHnrS1Rco8uc34Mb3Ogw0pMwFCux7yOFzdA2xJGolDgNEGkV/SO68Seuo9cErj1R
ueslgRCDjx+5B5PLCiRit9TH6NayhUAh//K7mSEC9ZpHc4lyeChp7pvoGBsfMnwjsmD1iWob1s0L
Lii/67IiAcESpwM4PYCL+BPzrTu2Jl5WO6JUxbde0aw/PGXUUiM7JCVTFI4c8bq/oKbMNsF0A+6t
x6jy9UYNE+kuab4jj7XB/tLnRFmm1MSfWLH5NTQDSCagG/1vnYf4X7PiFbIfOq3ti8IPIU500Uue
B1GFbNHnUuttgb/oSrUriUPQe0PzhkTfL+FkgTqYH3kv287GY0D6IsO5aUQ/J3Aes4kCoMeaMZJC
wT1oYL7RB9xB3xqVreji+fgPMgsYFgMThnbS06ebM1h2/aPepIQDOh7gmEfz0P4NGn0MPL2t6SWP
ptbdOvAAjYk67y4x8HzABgbZq2hAI6zLEdGZ7vVwmQWUUXAmdzWgtUkuV1p3rABM9nu4qjrsM1Ho
dGnb1Kw2md1tCx/N/KZTn4O55SEXfh0FLxDAN9BZwHc6KKVT8gaoopcLXBaeF7c/1FZ9WXpwr/oA
MiZH7MH0Yeq/aA7AJHYJcpUmaIMFrx4nAm7MGxFh0p0OnKpEvU0TwAoQEjSVQyQR+tQtymynhzUY
ZGxSzroNOtAdBJm0gRWGd7Mi1cF7KEIn3czODJFaEZJxjmJAcX0tDqB3xAwCSfe7ACLJaqF2H/bt
PaNYxx/Z48ge1SLuRkzBCaOl1DOFFu4CBclk9YSirV6yGE00Gw/hTjgPDEBem0KeFObsjBb90joA
QNQXtT0SUKBq+ZsJZQr9MQFsPMk7xiTfDQxxwrAaxvKJocaQ10ccB5gwQ6RL7U0AxQgEX4bUAnuy
iRYZf87f0R2MIGaXpNYZIvHwm1ljrdM9YdkfSeZumNQ6QaBpM2jIULpCTtw50MqEKmlw03NDx2Te
Y4J2hDVJiNe4qv2uyvoOxmOnphcTYmjAqYjX5UM9CTNiH/10hEm/fcZApZ35vZO8akFSlklcAHDK
CDYWRAw5HRoKUmajBTnYwopPiVXV0r/a9oej9IlMx4+61RkoOo7mBOP9d3bhsjpUILr97SUFSnDZ
C7A0PAmrMxPqyG1xHd97k9paGRQcQr52+u0cm4MKQCpCg9I/xFYNtbU9oZH9rWa1nh15mkbExvQm
mtlIvzhp+COXBvp3qNl4ZPHafMYhE30oMgN52x7VUCD0VCrK912Ejkg+7lVUn8zWfR3z/LlRzr9w
Gd8SBStV90qDR4VOonPiOxcIF/3unGmIkDSTMSLfC74Yb/qg/5dI50yVWdJ57GShZVJihYSOrikR
mH1yZ7FRcUp4NT6TjYb0F0ADL5zmxJmxvLNZgVQ37xporuD4W216ghttCmGp0P6wa8Msnq3B3peN
+0RW+SIGKv/x8EEZ59D1hlr9nqAgntZp9zI2NcfGaYsx1hXBZdLmaOmil/2GiCthS3dwyu5UGTwF
CKCDnh56dJiBue/z+OS7E3ll0sR6y6zH55mAvnefdGDIeRsQVnDtHapFRlFBT3CwMlfVi07FVAMw
Ls43HZBiirF73zSoYeAeYOUcOABr3gZz0ZTeDZrsF+E1wyoa23d0Zh8b/P4ifWLuOHJXCc1jBVfd
AYC7yW5Ke+3X6VEySsZIng1KblDpYeVg6urP8V3g5Ge27TuzzD+VizqsGA9SILwONoSl0MbKIq9Y
gxjSgxwDKtTZSgc06M3dpsBHi8W/WrpIA6esipOPTlvLImes6SwZB4EBADqykvNc/sHVCLea5h0N
UlifQfM6Gv5PV8PcoKTyuMjwOZr8nR5r+vEtAX//d0uek5+M+HM2Qbaz//xDRAL2nb+O2ZlFhxQO
GJ0IyL7XJ2/gr190/Fq34AIh8eVtJ9Hs9U89tg3gf8+uAavRC3OEc1CemcRLtljPdTRflS5dRBH8
CQ00G6AFJUN/xXyLmoN0wdTHCHg0IQRbSfkunQe2/QmSYLkx0bHBOwhLq8E5L+Sk79oSVwlzSO+x
tZuu1DT6Xet7T/pIumhLZaegaFwtrfaU3SLNgIRKwbG6unhOcu01iY5102MdVWW4a1C14DSVPGNS
whnFYZL67bLzprRZNSQzxtR7C6LsJyCvuyGcWYVhtxMkyaxCfcdGUpGctO962EQZzuOOY7GWLsl6
mplxJF1BhbHGSGIHI49foLR8VhIVpGK2tr/nNnQdxTBtA3vY6t1rVOOpIrCOXKR7zWa41jjm7ePF
RKZRpPswWPaLU326cUrv2yMgtVFB9aIIsxNVH65bhxpnIEkolF2MdrHzMQA/Bhi1nxYECnLlHucO
m5dk+kqsCHZxZCCRnbX4xjrNI6L8f7xBfdTM4WEoTgBt98RSZIBYkdr+gkILGBbsqP2kfLDzL0R2
jop9RPreVe+KoSnJISTPulBuGWRdm+Eo0PC7m8zoHMWEl/AyZYIiA6jnTDt3os91lwQJm3C1kaSi
Gta+WMmTXgsC1ukOoRKdPWhBPua28RL2xT8LIpWPGAfWcpcUFbaxoqYTNoc0CDY4NWzT0PyXka6s
rAido/IYJ2hWmMFn4cy30pCfcT6T1je/AaWQlcPgp5mwCI1PCsQQ8IB/eoQUhXx2THUphfvoCAiU
zXSmjn8xJdL+NpkXgJWFUZ18yIGhne3TIuEwEu7MwH612VVKLfLqoaoLJRpBhSt70WK2u5GqmYOl
dwr0dUWx98HtxN/JgzFgwaxqkZXCuW5j/J5F++Mkw0ND/KyHqwlXBcPM0xgF+4DxOdXid78EBnsZ
l/yxl9TcfITwCT5EB4e7ZWQF4L4W4gslcsSQ1V5fMG+SHzlgyZUm97kG0kaNBp+hvWLoNkQrvhnn
eDWPJtU3683siWhKaDEOw18yw8JqOFfZsuUoeNBj287tc1Z6tzwMngWfU9K61xmolpXMb1KWjfRH
ZO37FDa71Mu2FKh2OljkSGWsZpcsH8mXyFqQbO7Y543bBJki8Cj3NqhERxVK7BNQArnTgzgosVj0
nWsy1megJqcS8P0dmXFwR07wCIgRJDfHzyyEZJq05kV3i8yjteGZWy9xdgOogBHtvMWs32xEuFwH
2V1F+r2Lt7gAQDYCZVq2GyeefquVabXs0k4edJ/pwT2xs5f++DKMySpgLtYuSPBBnAJWvBwkr47C
Q3oHD8FNz+SXvaGJX3dVNx4mHLNSYR9/G8YtdjrAsNrwB12TtZGnn3ptscFOV4W1gea1tvzlUKTe
OcIPMmdUhIVzJDv/kbJ0A0PxSeR4W6XKa1akiD7293bgnYQPB8xL70eIY7NRoYmMGDCjgGg89Mdn
7J3IO4utDbyrhx8ao9jDFDgEDsV3r1kHbIH6dzry7RfnweFAZoaS9VgTwbojHmrM0SL+q1/UHJMT
Kg/3Y6Ce/CQ71xJ/S8647KHBusnmZ53JjDAdHZJ656fueZaY8OpX8RrSOV5OskMc/Wb5FnH0kCXp
oZyTKw6Wd0NkH5qU3W9Rr04R4Ykb7/WM72bOHCbSw4BDKJhSA/aPQ0q4MhUIgOj0MgoDyR0BxAmj
pKMDaaMwXSSO+CFPqm3kTGyc9lo/g5m11EkxgrIKlKWGXYcYBIiQjw7B+Fy0OwtI8NQ7X5gjvFQS
z8El+VsOxiWZgbxJN33DcWCPgsSTQpXT9sOKI9NwKYfkvQDsMnTFM/rzR9aLfR660GwwGsNrYFrE
MzzseyvwDjWFIb16NnH5XTnZu1d556aZjznklJENUueqfC3jlXEqbZeOCiE6FQ0jpNZVyP5EsR0M
arQGkHvtF4y/OntXOqLBvSrYuA1yInqM6u3JTvqrNYHKYDGPciq8LFkZUM20au59LYvdYJIk+WXA
IK+d7GfE0ALhzTWy+KhPtyc0tSB6UKnHYytooYqjt4igDFCl7q+uhaSE7lM27ZZKwy+m89iP+kCf
AoMPS9Q05Xgs2ZBlbFz0Mor2ADnQzntVXXzVvdCTbeuGaJdgi/LbkQ4z0YWxBpjnFnhUQerAPg5j
dKwQd+gUWnGo/GWs0gLLe73yN0EMnoZEVOmkZ1maPzmdVafBzraoHaP2UIXOS52m7zmJw8QNBoKm
9AjZb+94448vgptpDdhvT6cy7E4OS63L/pPxXknlnCRCQLYLTIe1ffLsG4R0b5OW8aHAYIBSWfyg
c6GpsuHti2PK8pW48qJ3B0/gKu9a/P4Lgc0X//9IO7MeuXFsz3+Vi36+wkiUREqDufOQsWXkFpFO
b+UXwS67tO+7Pv385IuZzlQKEagaNLoL3VVtBiny8PCc/6KCw3/WY5+qlhvzJSxcovN0hGqNusa4
+c8gSkQMYWZ6KceCvurPgP7/v/7jf/zv//Xn8D/9X/k555Dk2X9kLbSHMGvq//qX/Nd/kBXO/+vx
53/9SzmWsgXvDNM1dNPUTeXy9//8/iHMfP5h4z8R2YjCAebKmQ+JV05SaPZTJduRHyEIObaRby4P
qN4PaOq6lLYOSMEU0ng7IC8yy8hcfET8un+wEjRgOuyD4tz/U3e7H6COTpfHM1ZmaOquawnDMnQX
5OLbAZ0omeKsjOALNmV5740VDqtoDuwpiOQU5kXwXfc0nhFT0HwPMoJN6ExEhqrDup4ch51RNN8d
l+Pld1Hzh6G3/fnyT7RWlsSA2Y59jy4FS/P2F8IKagtL+NEZdf69noiPeHP+ujyEMf8Zi+9sGkLn
CwvbdC19sey+0gyAQH7+zKtYUn/vuK01ktfGMu7pTsxtMqsIN7NDBgUxnayK13tf/ZjL71d+ir7y
U0y+g6AyJS3IE2+na0MCBK3nJWffit0dRiNfLRnLOxm5IwW7NqPgNqAv77unfNIPgVE5V9bbWNuD
pnDlvOTKdezFlgDyBbFYS9OzOTqPbl2eMf3YJRqqgpXzUUrzmzTbu9H29xYtktnz0q984LQ0nG3v
UQEtaVOu5HA4Xl6ZtW9kcgql4pc5Qiy+UedmRVhx4s6DqVuPE//UT3Bo3segc7v7y0MZ85+13A82
0q2W4eo2/1qceytNuWkiD5A+ZVTYxjsHb+4GNtPA3SEqEOtTN/3RDuGzblKzyAeMyS7/hLVdL3WL
oW1pucJZ/IIug9ZfNkrhiIzEETnyjdvI4kq0WTv8LKbrKtO2pTAXX7qQeG84Ik3OXoTAmsZTEhHQ
uDjlzYDnhWGr58uTMtY2tySu8Q6xDI7yYkAcL0bLQPf0bInyNgVJE9s81mmcD1zilg9dwevdowNc
8J/tH6XrypAEZ9N2523/KpaHSZgpyw8pdUDLd5rpay3rbyNdhctzdFa2juLoWDqIDKREFsN0aujH
KA10Huzj1wlAuFMrkAoNUjGwCnp5h6DFlc+4dmAd0iBzjuNUpRYho4BampVB5z+nst8Zc76qB085
oUkMGd13qC+XpzjvveXpcNiaQgGUt3VrsTcdrY0kMsTJOW+qFwyIn8OYei9E9o9x2H/WfPHsWMXL
/Di4PO7qsXR10zI5EA6J9nKima+hKg2hpBPpZ3wrjzXajW4a7RDXOHlz2YmStwlHycBMaYy1/ZXx
5+25mLjFrA1+gSUd21582wjJ374P3eA8VRTfRlMo+JRp9ThOlnjJC3xsuL8pNFqyfDInWBatnkoq
M47+I7bqjOev41w5UitxwuLaArRI4mwSsN/u6iKJ88lTuX1ORfkSeO53L63DK/trJfKSHwgCr2ta
uiUWyy7R5HOyUAvOXV0cILI+Dh2GmkP+8fLyrmxjZsGFIx2dELG86O04yXIjw98DfdbsplDZX75P
zVEpVEPpvnyqhjg6XB5y5bAiMGIbLKEumeEcIF/FhApL1xYO5nRuS+isSns06Udh70x/BrLOlP/A
5eHyiCtn582I8y96NaLf2Qj4IEB3rkjl46GDPC7vkLh7yOI4BSER3M++FnrfP14edyXUW1zqtq7r
lmW55mKfAENvcg8Kx7nCgq11cSWO4tPgtMekCq4MtXZMUdARrikRR6SMt4jyTuN4yJ2W4dnrqd+N
NEKytjnkhPn5kT5nDhm0v7lIYFG/5Qn8D9b49fjzmXm1xnrbhLE26+bnw/QIyQMFvvzIZbstcB8e
Ec5LwhblFOpdl9d47duapjQVN6owuOfejjuquHIQqQ/PoxPeV8O4457A07y7q/MGVF6GO1Fp38+v
88vjru1i0+YKNxxpmLZYxOO6TX08ytPwPNfMFHYudTvDXEH4k69iIH3CYe/h8pCrU/33kOZ80b9a
4sgKqq6F1HHOEDGXCiOUUOYHuuWf58cn+g73WWbdh0r7enncK1M1F0mgkMh8G/imnoOIiBvWzwAe
7g1emnOpyPWT2xA81OUh16Zq69yvunQs8ofFV5WFBssLZ70zsAFUX9Jjiw7ivIuwPd/jsrLL4KrW
Ufr98rBrB1YajiEMx2IBl6mSmVA1RLEmOBsFz42gJDeL+lI/9BgviBv04ilcXh5xLcxLsl4yCdtx
nWWCZCBFmKQtYb6U8mkaxTcXaZaUt+eVcdayQEvCTWD/mMIRyxWF7lYVAPbZr0P7fS45BwMOVUll
vJhUBKhrf0ab6dQq44yKw5WvuT7Jf4+9iA0YTyM2nvvEps4/2mb6FwiTH3MJ6R+spZRC2JbD+2H5
oMS7yJVDz1rSOnu0pvzDXEPDZefp8jBrx0EiOywNyybkysXJT+DI87dCHEIwTKrM6Ry6FvzZIvsy
jjaX5oBrQX2lZLC6MRW5O7kAqiDLaNNTHfCHkq9HKxPbxQz9INwpVLeNc/3aTSIII8uEi7Tj/461
PO41FUw/NvlaegXyHnZaGDl7kwx3LrLNZfsWSoMT199nwooH46CqyisRZ/U2e/0b5t/4KtT1GTa9
jckaw9HDVdq4T1Mc5ZUC2yID6vH0/Odud1Hj5VhDLm9Fcu3AXFuGxabFuXmSqorhzeJ6DDYFcDqN
f/7TBxok0TGf/7dKPkCcxRLvn5QkSHeJfsb8cEIm4u0KGF2b4alnsZkngUlzEkQ7mK9gd9GbATda
F9iE6dl2xPf82JVj8tyHuLhd3ulr55bXm+3YBER+yyLwZ25qeDUUHeQJ4BQjso7qOiXrntbZ5YHW
treyGMFhKJs5v52sSP2hgYfLkdKyu7oxDmnRM934eYjMK0Otbq3XY83f/dXWQoV6DFC4IVGpHPRi
1WPmevdzgobX9FPl13/1bYfdQoJM8HDPDXcleqyVvSwH7i00ZnJ7eNtvx0cgFQoEgJ4zIKpNnNk/
fGDMLsAq+CEnBMUQtKYnp3WfBgdvNgL0LtKbuxhVJs2tP06oX19e+7Vw5jhUPExF4Ykc6u3vMabY
SanOTWcdyHdg3ST2ZxQ7CnSdgkYBib4SpOdjs4wurs2jyxQ2sXq5p+qSy003y/g8syAN0X6qHXQq
L09pZd/aJPyUcyVeHXJ5qcqQiqXyJxIWgMDIh2z1OD+aOIhcHmZtK0H7MVzLMpVNqrL4lNIp0QNL
nOzZxyd2fAY0NMODgDOD3eFJjX7GCJMCSbThygRXFlFSQNZ5rymeFsuK9WTilZQWZs6bHGrqZOGj
WGmed2V+K2/D+X3GS82UBs+1eZlfnZTKTPs+xvr5DJkaVnSW3uMbds/le8BPF1Rivb28nitRgOMA
0F4I0+GGXTyXEg1aq5sMYHQC+UU5yEpwKrUwfcQNtryygitzIx+hxEd/wWT3LxJMUVmArlCeO8d0
lOeOfQmDHGSX3DVx8ZG6wZUL/Pf7a7HvefPqruXYfHpnue9RRmlVj2bfc1s6wbfYHVEWHNwclmum
tBf8JHsPiLbG+9DCMaD2TajmnVtmX6Z2sD91YYOFWxy27ZXbfmUnuUR3zqJtUHddPhtVHhRRPDXg
ZLmCfmghHjdZYNnHy1925UC+GWWxk4a4y+CPN9oJo1n9oFpDPqH37RyixPCvlJHnM/dunV9NaN5k
rzYtBO8MBKc+y7uFt0i7HKDXffZS1aE97XwPYcsjYz3socl9uDzHtQz7zSTnQPtq5NxIq7R0RHBG
0RCxTyj1hb6BgLJ1NBCv+ac+jZ6pZu3LIv1yeei1jygFuaitBPf1slZkoCnWOYXunCw0XW5zHUdu
Dz2rKx9xLdy5bBOHfMTg6lo+IcLaynTfSZyTiqNz72GgwHT3qVbvhec8dVn5EWr13TAgnWiUW+wz
/n48IuumaK5Iigh7izPr6THYPC8bzqMpYVMkD0mivSglT8Esu1jioHx5WddihDsvqkmLyjSWMQIt
Eh2StO2cmq5AidWqPlrUWTca3f4JAEJQWVf27rUB5+/8agcNaPoGHgyicwPzaNLts2XLpyzv7uOm
3tvNJK5McGXLztUinbaTReZFz+PtgFGe+LUOWODsmQUmHRYWmZ9A2WeO+DY48pYE/DQTzeywupJ0
vJ/pm4HtRSnDDfXMNedTCpR3BqvQ6ANed4cu7sw1uPwZ358OqZsGbz9JQk2VaLFtAtvMtD5J/bNe
CBMcr9M8INaUbf7+KBKJIKmTK9OJWKRRHspJWDU7WEWGYA6R4wm3+qybeHmUlTMo0d9wBCUDeuPS
XQQZCMbpIK3eOSU6qrGRtg+zcN9j4BA35cfWwzW27rasxwdb9HtpTx8vj/8+kL8enljzdsP4IFFq
D7+kc2jnT2TZUOcAf8nKrq5M9H0Yl5R/eGOjG4qu/zIr7fu+TgY7dE7It9zkBSU1dsh/w7Or9IsT
zjj0y1ObL4a3FwcplaUMzoFtUXha3FHYZHkTfq4DDRb/LjcBy4LIFFW+76VxuDzU2rkzXCEtxNlc
XtrLRmPryyqxStGfAV1mOB+4BR2LWEdjw4+bX0NvYWSgtQbUDOW8CEvSFA9JFa78ipWPya9wkTJA
wMp6lwOVWMnpRlTXZ2+WCgSbr+/ZXRscPQRUuNw549qwaePxwbdOKBE9Qtlo4UJQAbj8Q96/QOYc
mhzTAYThkLgvNhVmKlMTRvVZ5Q4uiKllodmMBruJWNCNGJH7SCbkCbA9Ka59iBUohkQlagZ9mOw3
fZlztnGaoDPa2yd3MIpnmqEeIGOUqay6RHHFwk3SsPOPCDVht5d2yedQ60A85mUjzmNkg6BuOt/c
9F1iHx1fb7CvryE6+BMOpnpLyubp7k+9sWcvvAYOXoknoI9G1n3Ai/fe0fVgSwviQ946iAgg+nfM
4URsqiDli/P0OxAXkUCJ+YPCtqi/yjFDX8bzK9BSo/O9ze3k2UHhB5IsEg+N6cz09YbwE8bqgEN2
8ajyKtnnYyW2VlA22yyMna0iVkGeEcaHIkm7fT8VLcIPUp+9OJByGm1ou3Ydmo+52wED1VPzKfIB
6xWy7h66pPS+NX2As5dM4CTaLpSGctri3/QzTsqaXaJB68nSUEciwpHYYtUREuyqf2Yps4csQg6H
twROiyIaj23c90ciagSjo/xstB5CT1g5P7BIMJO0uIGBK83nQdnFJ5493l0uTGujt/Ab/En0qBiB
y3NbK/+hRapAHh+GXtHjEVkNODeTGfU3ERXR50r4TCUETRxjGYi0eoGxtA2UfEQh7H7IDL639IL4
xUAmdV8kOk70favdDmmLg4Kb4epQDN7BsdvxxQe71N6EqFNtJ/6wT13j6VdSHUO8j0ZCl9gGK4PE
HLTQ2zMxRoNQ+CwGZ4mrVZ52T2gxbq169tKc6S9Z+9V2vqcGBmkV6kNXcR8r97NwFcfBEhbdx+UD
M23taZhCzzkVs2WC9LHSCY0E6coSw1qqNd7Bs5L69nIcWIlHmI4I06XZS2VgGQdM0WB4EeBUWjfK
fyhEOOLjJq1daRvtlWC/Mj9gPoBuaSwryRq/XV60lnl/YKh29rE3RrJnHOrHOLdp4tz64T+Zl6Ig
wUOdqiqNwLeD9cbgJ3UCoC2xbXadGWDb4waPmRh3f38B3XkQF1iVQF9pMZAKlBmPlUQ1odoNQ3fS
UumiJG//eXmclccsuSLXBp/L1d13lfYsGJXHxRydhYIbiZuJj3x2NSDgifCJkXzB5QGyqK/fD91H
8JzwM7wrkfv3Zlhc1/wERSWJLQBqa7GoRiMq0gN+wlgbqDAK1I5hjk/wQtEvqqgAbSIRIOYzoK7T
R6W39ZSVbZ28qj/3llduPbeedmWUdWfMMIu7CjkntPd96zGmoItsFa9HdHL9bZMVzsYKUAPn1YMJ
uzD6pwwe+RN1ZzKfBoSBFuoSnK4qr9QMVjISy+VSMqhSOLxCFp9T9FBQwolu1KA7aHlZOSxvPHK3
uobeS6dVV67hlTyZ4SyaGq4hZmDi291D2RHbBV2j2hvh96MXSfYQVum1+t/aISflAKRDRVlYyzqI
l9RwNmMRnkU+fpgwA0vj8SU0rOPlLXptmDm+vnpKaTKmazgU0Vnit4iSexsUL67RRUhFZsW3y2Ot
LBwFeqqnpjDIYZZxS6NLFJR2GZzHbmpudDd+tDQ72V4eZF79xX63iYoWiElCCCX5txNyK+kkaqAr
o9I8eo4xwd5UcLQo/rn9DjXdYasEnj5eOfS7uvaLK8OvrCfDU5onJ5mP3GJztH3plJkcg3PU5ggB
BujUJ/aDnvrjlax0JTK/HkgtXhhaEhRY2tLp6iLxlCTJYzBhren6j4GD/aAho+bKgGtf79XM1OLh
FjaloXcz0KZqyvsg7545Z1e7OWtfD7wLGb8iLtNSefv1pB1nkGj14EygPFftbQ0mff4LGIXxu57o
D6YEBnOrhnDXt6gPUlLRvmEofctfjOZzMXxDuuPvbyhOuW1QhqfRvnywWiGbxvQc/1zznMvNEdsM
tJxvhhGzNBcaht0cuogWMZb2V2L3SlybX1gkN9KYd9RixUWSKG8aWvXsBWicJsCBUFTTnD+1wLGf
Ytu+Fgvk2id+PeAiGPC4kL3FdXC2S5WjehGFG4wmApidTndrm7h1dmOG3Hcp/EfeScOxnDAbtdJS
Hbu6m+ApI1fj5CnmaQL97gGdzdk6WKi9EFUqNnGCKSLsS3lALyt7woelRSOxDx81DQYZ/AgdAqFR
FPuucGGGYGhxI0q0ziI/zjdmqBU72erDk+yG6iB9Y3wRWaiD4UG9yu2c8b7SZu9pboEIrdmcogL3
hfkVadoSe4GmR1AxwRrJ1rFbEVilHKoKsWgH6piD7a3EIeRRkPreGjYyFFobi8dWtuanSoxPjdE+
xwCfD7/BdVhRPEw9FKYKzivWENhDqa6v+U1X4YxrhQxSImKJyfN3bnO+PRFRnOd+6racCJT2/L7c
tbX3y4G/JAxewGw+lBEblBBQpA2wqLCyK324tYDGLuQHgBly3xUYUuR1dFUHkpet+B4MndzpAevX
WWby93NNG5iQCarZpTmyrM7mqjddRGEofluYeqmCEz7cAiMP4eNfPdVrZ8uWBoUhm/+gevl2WYvM
KMNpSOxTBPrshjJXumm67Kub5D9aF8jO5RiydrCoOUOeoJRhQ9d4O5rvRUahulSeEqetdlFkiK2q
dOfKAq6lm+A+bfCWXH8mxd/FMBW9wnJwkYZL+pdJRz2lK3dTUP6BzRpyerZ6gnR2G5Zyb+XWDcK9
B2DcJ2cUV+qz69P99++Y//6rpIL3UMZJjKJzIzUHeRBs2Lwyf7m8pqsbE68F5dAEQ4F2MVlgDXDC
OoKVVuh3okUiLa5xXDU/Xx5m7UbC7MAmc9FBBNmLC921x6RHYzY8l603t7vPSYO3R3fXl/7WSNRf
aLJS57fiKztmZVieDBbtA15D2MMvjn2YKqy/pjY5NwLRW9MBwpwGxY1mhfs21Z6DQDxiC/00xfnu
8nzfLyvPWQHEgBYGgLIlxcNSvRfllQUdsR+3nfF9ZspyA18e5P3sGMQlnNAt4P287FD0uV/pXVoO
Z1OW+b006uFuRIjtR4IX49YNdMh/fiK9e6UiNHmDLroS1FbGFxQfHF7shFZ9mcILqkAwd/r+XHeo
7831kaAckLUcYcN3B16GLgbU2sNEWNxcnvnK8vKUBg0/8yfEOzh85Vtd23ZI12MjfROnWHmOt6i7
Xdk976MbAHQdqtBvlhh/eXsA6VZjPdyF/dn0zV8SVfPaSRpkhyv7Jszt+MqcVkdjKUDl0bqlw/92
tJHaaVxXfn8OVf7ccjagoqWbrrLvgubaG2Jl/SjygDl0f3PClmOluUr7MZbduQ70/l6A/iE/lCZq
c0O+vfyp3mfYiqbYXGSZcYd0Dd9Oq+houpr+5J/xCPlagBx1wVR6tNuHfNg1gXdlT66UshSxzILw
ApXsPZJ9aiYbExDDm0v504tdqa3Z/VFKKzrlRdkfKhkl2zoxEMsAGv5UzpY+haZT+Kuld2XqKzSr
+bc4TBqOkMOL7e3ck9yKgiT4rawT7MSUGxi1eXfoyW+Qb72tDPXoYpDKw77dJFj+GZBjGjc4le7s
1oL4HHTJf7CnHR3cDd+Cf78jE8ghoLPYh96Jst6sS4YuLcYd1/op768u5j0PQEUPCOgy7soYXfTI
FuqUTuqTAQRdj6wrUIKV4wLwnDcw1XRaNsu1jRCXQ0uHdmxiT9Dozb9SK0HWO9rbY/7h8hZeyR6Z
zquxFjdxqhW+BUm3OaNN/8PQ42OswvQGGaiHAGmYG8rNj6Xm4HlS/TQqCVEO2Y3LP2F1Qf+bqwrb
/12BVkWIDVqZqM8WAOgBJcbkKoxpJZqzL0iSdcWCvrsrzWpKi8aicen5CLHduJjc7Iq0hrQFyuCm
EVE4O1ane+Gr6YbSQ3utCL3yRYEb019iv9CIW5JDXD/CbRjRzXNeFD7mnAgKivCDllbbMqhuaZk/
unSGR99BZEDelZTCkK+HuGxpT53RftAiJDPrNr5yiFfiF5QKGtYUQsB3LRMkqZmt6ySeROg3zA8V
2PeNp9lQzlVQ7hwXPSkvm+IrtbiVHUc7koyMr8EN7yzBxaZf2x6KBnNxGneaFsvzm3Yyuk3haNZX
mjParXKybt+kSfPgTFa4LSp+TtGh2nV5472/Keb2MkU6YildyuXDyeBVlg4NKKmw1Z/cSrur/Px2
MMMrH391GIf1hRI730yLRE0ZPFqTlGEQ5kv96BP91rEqv1yey0ojlMm8GkW8jcfa6GEtIjC4HOr2
KRDpH1qofaFOtxVjvJta81ggV2j3zheJOsTlsd8fYIYGAwby0ZkP2Hz6XiXzvfRGWde1dyptyIGl
7RBD+mvFpfcnaB5EgT+gqSzfVeRNNmfr5DhfJFChbnQDF+tZKyQ2ks9dW5hXtsbaaLSwqRXDTaOT
svhmVpmMmiZ6RiuDB1HWD45E5Koq9pW4RoFb2x7uTAimyT/TuBYXqWodMLToQ6HmhwrXmLS7Vug/
9EIdr3wlsfadgMmCC6YRBdxxmYVZyWiEXkv6MLu8mzE6f/TLU1zgXXyn89i4kQPPllG/9/3xZxgU
yV2tY/ORas2vNKq/F1Ez3Mg2+xoV3kcJkNGt7e7Q9f2X2LcfKx5XYY/wfmKglKOq56R197Vl/dYV
ksLdBJN6Qszik8GGJGHYVHWBijGWaYgVwXmMdQoUdfSh7mYzsABxY/MliDr8iwL7iDf9vh4CJC30
PzujppPLfxm8/tQ14WfTl198D8UyR2Jk2rc4jI/2LyWRr8nLU2fYXysNVT1XfJm6HDCydps49Qfw
mgdcn3ZaT7ezdZAnIk2i7VI86Mijo16cOni7I48k+qNdJ58gP6LY6HJRxB86Y0LlXHsgz7vVDP8p
mroPs8iT64c/qhRqCwpHONtmnydIBuNsADBEtHXizNomBSonnot0nPg0D48n0b6wzJe6wUbaxnk1
wHsRUcgHlBMecXkyqegVBf3uBLdTX/Qb4Dn3vbIPiR3vIld9Q6T9HKA2M4Zya5Vwe6bqWzapY1oZ
txB4T2YVYAkKOMhP7llOpCejykA0aNj1eOhgKiRvdM3+y7HTuyavvreavUtgXTiAffPOfsH1N9ya
QfuIqt+dg5VyNfL2KqNyo3kQ54Uojo2YzBuB6bqKyw/z3ITfHN0IkwY33zezkULe7PChD2BZoTJS
WehfZlgD3mT03lFijW51DQOJro2PUvO/YGH7nDbtD5Caxs0oOgyjymKMbgpr1HbQerPtZMyyIFXZ
3ZhYwuz6KnMOGADilV1xo3oJavr4XcwPYoI5uTtSIbX2tQiTeldIGzEqT/P+SPu5rAd65MbOR3G2
vE7/lYyThgl5apooHZfhNvI0l/73NNXIl2rhMRtrHIK60epuaidusYCoQ/1BKCegu9UXSNXxZ5Zh
gh05Al5PA59iCl3nKRy9ANsVG0Gs2J5RBaCeUORKxYMfduivj2VSP+Ykgx/Q9k93WqINWG6a+kfT
jsw9mN2vGW1OYU33ddB/lrE6zrJT3agfvNE7+MH02ZYFJivJqTGyx14EyB8HB1Ggu1QZ90Oo9hG3
Tlj1Jy+EAxsNd8XseOy5/lcxaJsEG415MwS1PFeleFBm/av0h8egcU6h2XwaUnUKuVpQS36cnYni
sbzL6+jP+ds2rbH1Sdw6UX/Osu57kMfnMhGH0sWarFbTz5hIPTp4x6Y4oW2ico4hvpXflGVY4MOO
64TjdgfDiU/RKO+dHhnXxhLPYZKeW4vikBpIfq2KF7CUiL25wXd/QOhbd3/RoMVDXfePhd1RjGhw
lHLch6kw7hxDQwDA+Jbp0+fRazlUiCja+OKGobhHhAGNIPwnMuvcB/oWA6OPgWkcGtBz9mieRiv+
1OTGk9viODhLwei1ytADHf8wyim5qfzisRXBZ5k4T72vQ7bV0wdLiUfHdv5yXOT+7fiWbi6OvI24
s1T01QumB9zN/hybMb6RIA8M1z57hZ9wFGefW3mXaM1ZILTkSfxHVTiLmAQPqDgkN/MP9EvkhNrZ
JdS87RP9Fkukb31k76c835kpUomaQkO8GXX5kTIwkCNj35fdDwSS9H2dyg1kBWyG5TcbmRsVpPgX
l/2nYIy28egc5w0xe4X1RfVnzCZBP/JjYBjPetxifmQcI/wqqlj+Vav+KfHcz77wn1rWIkUO1s/S
D0U6IOeNJfAGK/UUo0/s3hLncQDl4gUYEUlvOiqvu09D8fv/0xb9MTDlRzNJbrH4+UBTkR5CrU6e
qY6o3zabqgM5g3HmpgsQ+rSwr9mx8XamleynTrtPrOlkacHBL8D4pC0o8HGjSw8l88QnUPlfHJKe
edmqXiH9Ok5HOHrJjckBaYzga6ehtycjjnmXwczGnRdFNQsHw8ZGH4837wb1ph4vDwoUJoo+tgkG
+PJN/D7t5sVFE3pm6cB+W+adDrp6SA5M0wnszqyLn+GCqRNYJreh42jy+rGcpjxcHnQlzTBJtnmA
UEGAobJI0pomDx0rqpwT+PF7M86+Ka3dgR29UthdHQYkg5SK4rm1zAWNgKJIVjvqRBGiNEGA3YD3
ujyTldzMpAXwf4dwF31NbPXop1BpOiHysMm14iGQ+tHKnFs9ugbs+83Qe9srZrV4grNyv2Eai5Qp
jysv6vKW3ck5+1kmKfAELcJVq7DkphsyGo9WHd7iyImBo551cLPj4WjHdvxHnEN3NZoMpf22IgvA
shCT8NaffgrTy18Sr45/ptTD7sdIZre6pHQUwHJ/xFYJcyjcAu6LMHe3Q9mFt3j4xmffq+1NZcSg
ueTYHgqUja+8VFYSRJgcJBCzospcFnibyJsaRr9eaAMDx4Kh4zS78ZUS1trWt9G/QT6FhbWXzW/k
hKcBcd/f26O5IfekPENwvUpNW5vJTBIB3E5lngz+7UykGw662Xj+WZn99NSpwb7PC9xUN1gf7gu6
ArvM8xBhDa34A41hy+7l0XZzd1Zc9e7cySRSOln26fLOXZm9hQAQbGgw21TxFrspNRIj5C3onwtH
nkMHD2s8bje5hUJ8O+2GUHy+PN7KYQQYaMylKr7ou1Wgt2Pgp2RqJ1Ch5i3Jv38IChq1HW3WKzFt
hYwHvfzfYy3RBrmVcjD0yD8jMNmcRj9s7mw6H3u9sopvNNkq2t8oALmB2x56LEsPSmjoqI/a8MOR
6G9JJ2/3VWzUaEojx/n/tRBLZIIKVYmPEAs/u1FwZ6B5LdIrHYvVxQaPQ5+J+s47ySMj0gtwAEo7
KYVPZyWTbzV22i4qzpfnYsx7dxGTaN6hJQbgAFLe8pTaChRcoKXwWetgRGA32Zgq+pJW3k/cKPH9
FnaBXjtat3HXWZs4mgq8CC081vIg2hbSnZ19e3tr1rK5gZmWbcJOqHsgOeU+r/QrK7+25Y1Z2MXU
FZo3S8Te6KPRWhYBMPcy+Fro+r0RNQ9RYeG2YR5E1l+5G1bOPU3N/zfckg1hFm5fYVMWnJPQRpap
s/3NFLZXUefz8//dJ0BFx+K5gVTS8iBXQwqOpmFW0WjUKFizzDx6Qz+8VUg83OgkZpXRtjg4jVRP
BW1W0X+/vA3WZorWG60iuJnvFVGiwZnMMqfYPaexcwP8euFqrVJHmjIz9AlbyPMsqiBp6fe1sH11
0nUfs/fS6bchernPUxu2Wy/H16k1m/4xatFASZL4kzlKXjQDuKnLc13ZRHgeuHTiyZdosi7iZq8G
vZk8qZ2oV+5zYdzJjhdnXOlbmWnPmNw216LZyupSr4WqSSOJE7HscZYVj7OpGo3TkFKYBGxt8ezl
vRR/083gCzXVnzjb3apJ7e1I3+hFfORN+qC33nZOyi/PfvW3WDZaahZtQSSG3t5lRtxmXZAlwdmi
24CUoeyRmlaHy4O8j16oJwJgmvuBpADLvC3s/cQqpgpoRW+9RLl/6ALjmaLilft/ZRihU+uau0b8
XHcxFx+pCl7bEo2Z2NCfZovGI6r11p03SefX5RlZc8Xz7SGlbkeh6/fuFWq5bn0bex7ikPZpaMx0
m6RmDeGs8W5Q9pweTQ11iRBIOu91ga2QHhfu906vh3u0PpHJlVjFdDVdLdcwUfBtXePb3A7DdUfv
vVtDp74Zk2RQiGx+RRZ+qVM1RLsSnOR2KktgSN44PdUuUqFD5iQHMeLQ4sRhehtCKNjgpmg8tIlO
NclposewijQaVfW0l6Ead74vp7/iPImAo4fRkymK8KNRuCG6qVF5vLxK74/WzBcBQzprvs3ykW83
V9YalnK11DgFXuliwtRnj+PY4ho7eyKFh7bs87+L8Zzp+mw09jKKle/kflKNeFOWPf4ohYlhWeb1
+2HIz5en9e6OnAeZ0RFAaRwgSYtpRSoPo14vIED7QXSjYbsrH12Eseqw+AZgCA+rv3//MyQ7gLyZ
Uv/MwXm7kpMCejuT1SB0ueLGHt2BN6eJM1X/9fLc3n0y2jWADeFYgX80wbW8Haip0iTzkaFH9jDe
FpqzzRsDMKl1CJrojx4j3St36vuEg64q4Gle43MDDQmWtwMWUR4gM2CjbOYFx55aQTzs0+ilo/5W
xxQGqBuLP2akglH9sM09sH08nj+qUW1ieQu2G5VuzOHHK03S9xkndEtWgZuBqMhTc7Hgg8fSdn1D
T83N/1BtOSvTB8bRNxMM/dwOGJ+PoCBvpeghd2Lj1zTgaYmcslIPpYFdXtjG1hH1uWpfR624ggl1
WJM3wYcfh4YYgU4ghkum9nbNfBwlWFJdnovO+hSpD/GMewy0U4ZLO8sXBdeKCu9uifkLoYQ+F/fh
ny8HrOqREplvg6iCy7utixJz8tzLr8Tv1VEkUj0GOg3gsxfnyu1Rl2u0JDrP7j0api5bFSfR7vIG
f/fAn6fyapD5R7zqJzUCwXKc1Lxz1WNjgu3M5PHQRxkI671/MJLSyaG5V9U7FEwjkZnMYKucU137
aGuPRaI+Nva9VVx5WL8PR+B4aI2RroPUfcc/ALeJ/LUyx3P5fyg7rx25kaRtXxEBenNKsnxXV7U3
J0S3ekQy6U3SXf3/cP+TmZYg4cMCu1jMSCwmMyMiI16D3epSRA/VIIMqre40WtW957KcyQPc07/c
/373tYDbgGJayZFcO78tZDRIIXokCSts3NvkxfmbytffHvDtS0mZ6lGu8IA4x07bhcNxqq2m/UtP
6deAx+qtCs8sHWiw71isUqvGbCrY2ro+b5HeCh30ZMtI4gj4d+DZ7zafRRhf4VfYzXwPdn2rtpHl
TMt1bunPZsWq8I9Yeh6krRb+eff9bvXADjH1A89DOPgWyKVpm3WN4zJEBNfvI/mZzOPf1Mp+jUOa
iiAaeCFUR81fLosDFESRZ9G0unbs6aJvl1gid7VqssO5my9d9bew/Lu3AovsuOAcCEPfeaCwmQq9
wmHj6hrNz7zsMQ/yqiJsc08/ySzHM8/U+4sY4yIYMXfyI22OwgHk/h6v3mrX16l7WpJs+UtA/t0R
pOUEPoi6ALzkt2yRmNNgdG06X2WhvaseIznLCDWTRleRLKD74j73NVpsu1YVn3/+zr/7BjxTXwtr
MCDfYcuFYo4zlRcrosKK67Nh25rRhiLvqqqMn1TE4uek/Ev5uyaY/yYgeEeMr2EFmMCzvt+ZTIkp
QemN81UbxpckEWe5YMkjavVvqKtfkQeE638/aX39f4Vre3FbAW9yvlrugukAvud3E2DefU8jAicp
Xd0teMmHYmLMis2eXiPA9OcF/u27st9ovNhwzr9P67tBnZm+zfN1wnnAKszzbM9YcXV/k5v/zYck
Z5PXufgj9PC9jeQ5TT3gbb9cUTMv/cGwnmpMhBY1eps71/QXp4GjC+/7//x2GilqvYGvSPTv44Ji
KbTRVJCVSuEZ3IBIa+5ix0uOc+/8TTbjN4cElOZa8rNfgcWsC/2vT8mYbtCGqJ6v3jzZTCGcq7TM
B8NKf5iZEVhudafY4i4Zus2fX/E3MeM/z12D8r+e26oJoIBWztelHL7aDi+idbP++Rm/CexwG+1V
74FLPSfxv8+Qti0rhjqYKdTOslHx7ArtVRBO0TCwq2O5bP/8vN+8k7E2LWhbsJK/0CJM4MoWrjL2
dXZqD8PW9l4tk3/+/Izfnb3/PGS9A/9r4YoSp68IzMJd4hqnZojuJJpLqTXCUS8wXIm/VvV3KLOn
sY3+0tn7zfuBmvIYYjHftih3//voWrZ1p0faAvggDvLhtsKc7c9v95tj/e8n/O/l//Vyo9XoAtjR
AnM78aMs9bXB2Mq/VRe/fY+1IUFgZld8HxWYgkt1MhriCnZV+kLXqtUR9c9v8ptnoFWFyhjqKQ6p
+Nu58mjtQ6cfJybamXauIpldcbar/u87HOgrxeQqu/8rs1D0NWZhZZ2tsv8qN7QUgUHorrWob8fW
vvvzK/0KRgaPtUJUEZUFIA9S/9v395Q5M0rLuSD9fCqsRxMHJ7vDXNGQF9OEWjUAYRor7Ww3cSBi
6zEujfDPv+E3GwQVWRObA9rgv+KvMSWs2sQFLzS2DNOTJXpVR3nTSvl/fw4Fg4ugBgGE7/jtVdU+
m7lAGM5lzDEs7STGNJ02uD6X0vH/nsrAuKHcuFLPddrm/11VA0uDzHVr62Iu0v3SlWy879vUCN30
rwo4v1k92FqIasPdWns/3wKipssYFdtpvMrUxJW7a3dRrL67cvxbnfubKEXUXcX9NJaPvs+3J3Ev
SpvIZWOSv1VkEZ0bZkTnJjnmTjhgSWFa04M+KkHWyb95RPx68ng0GL5VFXiFeH77dHMNqrWePO86
596+FelGq57+vAl/zZk8AaFjl8aIq0MD+u8Xc4eomoESeteajmKEX/yCfasR0xHGcti4lsY2KpW/
RMZfcxnP/F9xzZLStfv2VkXaM6Xty4hLCnVI+Q4LR8HwTEHQ9c8v95sHofUEyN8ECAlAeF3ef4Xg
VNqKPdpJfbXVycSYcLSeXHNUt9E86vtSSOsvi/nryAEWIdBEF5LD/6LLt2JysdJFba0pvqtWuc7O
PAxxtx8qzUBRECWYer4r0vSQYURZUUaaC+f+z2+8Lt1/6+b1ByAqChSdztL3EqhSlK7BRyC/aomd
4PVbzqd6lgLndgfE4ZQ3QTyAP/zzQ1eBwF93KvpMZFJ91dlc//PfpQYMCRI0bZ1LB1MmrKICh+mm
nHcLdni7OjOjsBVxEy6LYpzHQsf72BT1rp7BXSV8pbBTjPxQgJHza3Uwd5Nsn+tyNADfKbfoHV8a
ifZw7Lw4WMImrnlT2e3glzkIDadz/xmdNtT7WuKY1v9sYQ4fraUrN6OR4R+UtMm+j4bu0M71Qwn3
f6MkduMvI//V0a0GxQnpjPtgUAxaj2jz0CANOHs+neW9oCa7n+P6g2SEbymiNX5L0yVApijf9PXy
NLXxx/rj5Gjdx1oEQ693z3huPgCkwkhY64YgkcveqNKjGetvlbDP/TDLA4ZhCyBEOfhtVzk+fuge
F4zY8vPV/6gTfXbDYPlQKf1n3nZ77NJUv01WqKsNQ4/EYfqOGz/0kXnfYBVF6veQtrB39iBfJjv5
6BoHYMewrYv2PpXIHiJne7eU8jKWAAl7b/bwmM4u6SyPscKvmHTxZGX2e8Sks+usrdVFIVCDA2Cf
EKQ5NqIDLpD1BSGiXa4WDdw572keLSfQegvU7zi2fqWan7LwLgylAkOJHsyFskemzeOUilep4vJg
9tVLDfbTN/GFBXNin+A7CB8o1kY3xyU0pt7dqI34SEXmfCUYAZt1f4loDXeG8Z6oy0GNk50zlNsM
L6ztNE9gncopGCLGE/7SVypqZF12D0dBbkSm4SLaHkpVi4K+RhlpzqcnasJTgmxIYBcTakf1YZLz
qxNz5eKvDkRaPTNZ+4An8zWidTVGxm5pzNPQJg91CZevxXrMy3dlkg1B5Y1OYDeJ4stpbv1s9B7w
R96XSREUesQQla6p4txUGoDZwTw0dXyDfmcgvDbIx2Rb1cUFMfZHzIa2OD0eBv0FpTX0KY2NUrUH
PL1C6RRbTXHCQk9ecrHcjku28bT6pNbpKVOLUxwlAOS8oFbyQwM0E3l1H+ftQFSfxKEQyQCtFZv1
YUh6+m1fBupgbAzcfZtEQ0vqUFnORs3jU2Ku7T13k0n7EItyY43KrZPV4ZwaG7M0KIPqH8Kq3tAl
27RVsk+SwkRjCghj0ToibPWfS2ptvMnY9ZkZLpO2wQL4BiERf3Tse60tTbrtOIssdnvSimjjFPZ7
ZSpPiDIFmMYwmbLLFofuEX9iiWgd6NSkQupsULr7Zkxf07gofMYyWhDBRsHsG+ElfqqXLBPTivYr
8SBjmPJtVvJXO8PF1oyep7x6aNk2csKjvTN85MsS0LSN4YbAooNGjUd/jCLfEyJYcB1sliFwR4lf
qRP2SZ2Aop2/EPoeAYoujXbvdvIZyAEPbKfPVCDvN0ewHMEKH+wkVgAmNv90uRNUtnUQTvcw9sux
j90A9EaIjHgA1nnj4XJoNriNK81dj8l2kqsXCRx5JoLhVxOKxoiYDXdHlToQPa0tGKzBj9oUvGQZ
ZEW/1z0cfrRTJcSNFjWrIpcZIMW384aO6rU5tGp2mWkDBeh5x4SFJTCy/IIt6taFCTBNyQvuukHk
6C+ztpLCM8yz5bOaJRFSBuB8K9y3Qg8dM2uaA6tiPjKI8xT9GGPwr+NpBJIJX2/T49Hamv1pyBBm
4gW9/qvGeiwygal6oE5FHyiuxyK37PNmoxP/yrjeGJ37ao8T6609IDKb+Vkkct+ZrRsh3T1KYn6l
Wfe4oiOJ4M/JeJNNxB/3Ryvk0cnTTd0BvZ8mLJ91LAFncPmO1oN9L27qJEK9ADsi+bp0IwcZoKTy
vP41FoabnkcEbOx95rIXWCVnTB9zrQ8mBl3q8oI1+vqaZnq3RgWDiasdNz7SdxPfXiIC0atiX8fl
kyWNjSvzUMUB1ZDP65ws1/LtkMrjUM74oVs3hlA/6ULshiUFZj66fo2Dps9o6kqJBwxexVwWnLPn
WUebX2ZjuWu3+xJEq7T70OTZJevZN/lRaMXb1EoAwS0OnMOnQVLSc/MhKqyv0sZfQAEa2tvFOWrS
mwQ5GNcpT6nwds1QYPeyBOtpFY0TuNC2aqiUhaqeV+PSNK59zxpOCHDf1QiHLcDMCmsBMVc/l/FD
LWIKwTw6Kb2CMHExbuPxvtBr9vuPxmz2EYkRm+kzvGYX6q1ofXWFNEQWorqWqAyfHsW95SFVkfev
c1rjPa3FN1HnBDNwMTzFrUDazrNeaCc5DooPdSQwEZJkYv2a9QbmP/WucLqDWrgvleFSRJTIg+g7
B0LZ0rQb2ePo5Q6X9UgkeKKaq6NrzgaexuIyVOk9I9ydCWvASI07Q1ewIu+ykKw7MUjH0zct2u2U
3Krax8w5Wbdl2wEJaTDxJmfrvLyV3sXVi6iyox3hrZoOh6XXd8YATGaZTwIFmsHTXgfhbeNJrIXI
fG012BTYB+lmdkdSe8rHZpvJboNhymehqLusdfxEm8JmhsmU53Rq680MoQFNlyVNfAP4Zxq1u8pW
gFyqxyEzcGEvAgsv2XXTpuznNZiMRPyhAXQNJdk3u75H/w4L2aK54hN1W5gyhLAFZTVpfOGUO6ko
96KKMAG6wxl8U3rYJFfgCdnp66+fzOzGK+XJqEnowt3ZBlQ6iVs4ZJrpR6fVF69Xzq6eo0PT41C5
hEmSnBT6oyPfbP3N2K5vzGq+eMXwJmesW5l0xWm9VVxtP7OFoAjsgOEcFE9exKR+tkPUbzBVJm/E
u7IxKWPaLHDKASPsNDk0LL7ef5RqdHKpybY56HH4Hy+RXU0nR6ZpaLrDcambM958W8WqsajnEGn8
kmIufIyizx3eZ4qeYPMdaSFu3mGkpsHSeY4PiFjb1ROwhq5cjrOLq4sGYL+a9PcaoMqhH1yUFslZ
1ohqs0E+Usptb9TdPsmnY5SO000+GPWNUSE3Ibi8IJQybnR4MD06wDbvUcm79X/gBNw5Sh5gAHsb
FUqgkvFU5Z85LjCvNCg1iEwLBM40wWNrAhhrDslbY9Vbj3vKmp+UpX/IGobitnydrOJ+Tt1nAy/l
xYzOaA4HI6tsyGpbet2liYarozLQ1C2C5+Ln/DlbjTeRk4eJM9ysxdWoVluztCl6alVXwsyuL4Ym
HzWyQqFnTwkKf5OT15rf8iOEx4m2sEv2hTJ/dRKl7Dj6yKnXMz17wS3Z8YsJGhTLFfS2Lh7TJD6a
Bj99dGd2p05zwUMq80Idup9smWi+AzfL8Kt2eVQj7Ubvkx/eaFycXMUWWwKG0mtYNGTfKP3Ase1r
UtUXpUhZF6Jx1yopTtcdU58p3Y04XtBDSoOokOYdc5zbtEtvubqfcozb9Ty9AaIRaOxnCe9yjgyE
k1Gv6BMiGY39W63ET9op8SYmqzbiCa08HH5wmjRdFBLSZDdhDu5U6mUYGXonOkXVMKOI2jod09x+
p6daj+aHLepAZyS+xirw9oDGvCx6JPv5qtcWK27xIy3U5ya2D20lb1RvfDAjY9PLadtN3cYVjrLt
c8ve5npzgwgNNrNl6KFfwM4oMPNNHUFu/qmoTZAQOCp0I2ZE93uvPKTmwIaaQ0O+eqStpNF8qeHq
aN1F+iqNxcUET9mg6I2bVnux6x6nejOUSAwRBKxOC6sy3ytucvZa5VDMxtFZmuc1uzeaTTRqDpn6
A1uk98SIT1z3XkA9PybRsFUU3MCVgnJk4QxEMKUUQAw+MCYk9tCHWrwv5CiOropVcRT7XYKVK1r6
ui0/3JjGlqMEcV9sMbncOZyPDrgZmNNtOiXHRcUgW5zX5SsyCybXRGEkw6KPD+tXXDeaXhgDAn7W
pkI6PW76H4NAzQIvtTXPiAQgHYp41tDcLgKNTqXajUW0nWDwq8u0K20RxPgUqAnSeVm5q7DWQAgU
xo0D+yPlwOb6g0PtTEMa1WQs6jMCU+R2oduh9UeSWFd0/dvXp1la+dTE+tGxGitoMKHP5d26lob2
whwgqL0vQ+OGA2Cn7r3DmmI6HFoQLQ0z19oqfDNJ/Gu8r6wZwtnD28Cj1rTr0wxeya+TPgu0YT4n
KgQZm9WKFnWbNhPLKeTDiI90771nWfw0kybazrpLWiROCTePLD3vXpoH2xtD1TT2uPXcxmp0X5Di
rNKOwyEySp+O8efU2HTl5j3sgSc7hb+GHsnki8ziCxQYxrvRLQlw1f9d17NDASpz59tsSeNgiqNj
s3ARlu5wEqpJGpT3M/KKfbSEjd6GSGxtPCodSsVNVpmAe8e9jl92Am68KLttMdgB/Knj+r9OxyWZ
wNVnBtSjeO+Iflcay9YwxUuarGwDTHdYzXVXg7rbprN7WVLzfs2csZncYsobjNZdHluHNY+AHuGC
TPfWaXezUX+W6bCF78OKUX25SJuN3i4anfu2tZBXmEKXHTeTfV3xiHEGfkIl7Ms+dIBEjtp0Tari
ZdRIJzagIN6/jrRtpcDZzPN7vV7YrN1lYn2SjC0UlxeZ2KCVs51WWT85j7GdPYlkvk96ahz6EYOG
D4iouKc+R5q+oebfuhz5qHxhlHsHmp65trZHviZc88mQ36vufKD7eaO6RthF9oF/JbQU40Uo5X05
dcQawR9xfBn1H6Z0Pjy1CxrAbwtlTMm4IYZ13tbzlhR1EHK8qbFOT139ru3P7FLNTW+zSccWvDku
ib6NB/MzQ8YMs5/94PYoX0CCtJe3SFmVSiNVBjC10GCej7HecV3mk+TS3ipldNTkhCVbSmM5Phhp
dq82dAC0F/wIbhZ4fqLpruVSoO+uVyhHF31y7IuGAp7bZ6cktw041RjdlnUd10XqPeiItaUDr+Tg
zB4HM02uoyMPdJJ/5pFwAjXV94nXo9OLbBwqAVFQRwaSy/CPlky4wTTN92tAg4jzMllRCsqLMl3M
iGu49U6jnR+IqN6Snfamm4d1oT1lIrO3KLAc1zvAxJKzTF5Z3Ma22AzKSN+pO8x5FlZ1u+e0hG0d
dZv1L8nZXiFsveOMDGprNc+DOb8LT4FJDiyi8/YeaAz6ddzEtejJxS+W5E3p3uTJ0W3T92Sa3tvG
tjj72VUu8V1OVE67equXFbHK/EInf7N+Zw7+XOOBDdt1dMTTqtJd8JkJpwHBOXAaSGW6gRt44tvU
qcs47TUYexbvw3bEFHY7i3KL704Q5ZL+brGzOlD+2hKqWntATp77fncWnPom+6y1klumh5Sc3NZL
g9uqOA5Rc+/M1aeH3E5roCq9hPXcneci3tR1chzk/OnhEEZmJFl3MUcz3q/fsDDGwLCfNaFsBgLY
aH2sB1rrRth3Rrb3nGGzuCVBcILUmgqGt+Bk2gxikTwsZhW4S3aY/tfkmzcZtXw60l+kHPSNtrvp
E3dj2vGdJZNDnblwv+cni1IdYwY8kwYIi16gUPeOCk0VxH0zsz24IyfLybg/QMtdr0tKyfXGG47q
pB3XVMUCwNu9TxcgsZzwkX+kVVx0Yk7gMLwRHJti2UVpvpXg1EY72+CVBnMveY1gUDvm9LS+qJrK
y/pSWTHejkhul/AH+aMuN+SYkYXUGp+xTZga0x0D3kDNejDS2UoXbtw3c6rn0JXwa4huyqIEXcoN
RXrh2HOFzAUv0ly1SG8DT7p3NJP3XQ3Cuwqc3tl2thYONrKqxrSBphJAu8V1M9t29MJavXrNdGYZ
6WscFztjTjZZbB9TZ5fMTSCV6Nj3EwqA0743+yuQhRxJXPenNadjEHXRMR24f5nx49Jlz8woHpDT
vq3M/GU2indPxh9mbM2+PTc/URQ/lHlqw2Uufmp9Ac5SUF9yZLRG3xpFDwtfIY7mvXaT1PbDIIeL
I8uT1nT3APXOOi9ZmMveViKTPql5HkzxLqVOcS7v1+y5Jij2yatdereWO34apfpceEoSilTkAa3c
K2fk1lzGj7l0Dpi3P3e5sZPL9CbmYj+Pxm3L3zTG7qlBWC6YRWL57NWb2NDvaVztk6Xep5M8K+P8
Xi1FuAaoBv5w2TvPi5i/tATmY57RWtTT+mwgQFPN05WaADtZhyvlsNAFrC9LUR1Mq7nERsZaGBiz
sqgB/aJDp+GUAjd0PaKDrdyWXHezJr2361r3M4RTfMtZ5eD5W82BRGWqFCJGQ4nron5CJhGHAnMb
0Q77VjHYhyiSZyCyA6/Kb2aY5Qr7p+GfaE7L9aFu76Yh7a4F5QOyMtQ4GlVk11ZoYC4N7F2CDK2r
o507z701b6qxf9eV+pqiHdilc8jZ+xKL8ab3GO6N2Ul64ppP2nmx1bv/XyIpH3VNqT0kVHlFd1gk
shATxCNfKjUyCXJnFfNBabk9jE0ZJk35hCXSxfKG21HrH7xYvpVWtIfMdt8U0Tnv8x+SHYve8ZY7
3i5JclhuTfzcm8qNTnasVNzfEyvNfVHplPlDfC6a7tY1k3f69GFlq/siHc+2OiMlUEhfp/fUuakG
ZkL/kt4w+Uqmf8i5f2Ejv4Iesf0k4W8bxPhPPnBmUECHCRN1n1brRLRznPu1eCwauQdG9rCMdMwW
M7krlvw21RquMp25d6Not8ZoobU/cW97LAm4DTVso1DtlKq6tWPvpU9xcIwYehj9fbNg+ZD3oJ3m
s10Xe6NtqBQqg468/uZZ5a1Sexblu3pe5unYLeYxxhSBhqIC+MMF7K8KuOsGKv3kR4j8ql2QK8Au
t0m5a7MICaYmdLr4wRLmqzVVNxqZAm2ZQGWB4bimaBG4yWbUBLEi/6llOZwfkkgy2kbYR/ZOzeDN
T8Yl8bixSYX2R6XhgdgGlTPcrbgU8kv0mHuMeWWvH1COPppNe8zT9gHKRBcYsfqoxtHjnDdPA10q
38HHKlAy++QAz0kdd4vI0JeexUg7NltpmwmRNnpsaDQB4j+3s/egN9PAo5MHIXAAafQsNLVhGyP7
7+ZDzO1/2QouoT4CUA9VIk81zOrc5OI2GpupyrcEm13X8aJKB6xaodlkbrg276FaeQhFdWeZZffr
h+nWLsDUPuSQvPyZi2TsOuRqqe/muUM8j7LY6p7QjTmZRZFsvSWnv9RbTGaQ1NOFs18mb7cUlGZ1
Ux7bRrF96cyabzX5C/RmB8poi9LhpB84ZTQZy+x9rX8UrX+sDMj9FaWzk3P/0Ef3H7uLTe6tyxZ9
f9a2M+ONInPespnnjVcmZeCZueojvvnSkLX0AvZtboFqWVSf2/hOcKONNCdwYD+NYCrMdL63yvxp
lNVlwmTQteUmHoa9o5LyevcKXubVzJw3JAVuK68FsFqdaHmfp5nrjFHaT7Vmhqktn7y6vlZmz02A
AVGrjjXXFKcMR6lt1zoDBsODqtKrXSwaMPgSSPYDghd8AJG6hAb3zKjyYUB9rJflmXsHJUsHk93p
0nMjirOcjUPXGejssdA6arW+rlHgpwR8HcUEvyZr0aNEAMHwjlFhUFdsHKs0fIUAOVQA25zmrey1
HR4dFq4UtW/K+JDZyU4o3B2Wbm5CuC20tKsoiLJxP6j4Wia15/nlYn1GrvD8pe5cRoo0T1Mq+PUj
NV69cYlNdOBvRGwHXUt2jfJ94xgiUFKHs5cNb4M5jEGsl3BrtHc7k8fFLQ4JXU9XpYeS9nd6R6sK
sY9hUogc3s2kr17c6/LVzRY43baQ7usUl++iFnsO0E3pVZeh695lj6pvkT+Uon8mFAIsR3qb3rIb
CIWvBT/2rl3vCVN+SQb92KrzXivqr3VHMozbF178xgWb9oH9ASz9jJzYI7C5k5bHb/GgPittt+lQ
YWFm/FSPTIw40Te9rSJLIe4QwbvF96sPhLkcTbe4tZW+JZHn3AS79rEjnqWFcpZteXU6SqVKxpuF
e8AoqptOTmOo2TomBBF2rXp16Gfj56wrewXANRIgJKLyH1dvN0bMLU109OHo/VpMIKZk62bNT6WJ
OpTOafaXWbFH9T5s8myXZgWCy8OpwRJoUfS9qjf3lep9VKVI9q5pPXVRPjJEMjdTqT+Q4k/xmlOb
evnUbW0f/e+LCflJAUq7WTJqBIyJXDIVT2OVW8NhHj1FzCXip7xx/pn0DKlk7xCb42EsR7JDUX5l
XYHhCBbjAVYdfj/JuyidL45V/bMWjr3DPS0ftVPtjPQpXSbMg9F0ARXuDy9bQuEOh8HR7kpJl1zh
FDSiO3apxLvddi5119OQirYJmST15FVbRowJ0pM14xmkFBtbUW6KPj/DsL9dqKgZzm/XfanR6ChK
Y69JMlxcRDSUFI5AEechaOv79XIkHcSpp/qLPXithXZupvxnPagn0TTqhtqmDrqFUGe3a7+5fBFz
clqXQq+zY9FgxsQ9Z8tdDQ0eivnFDeY6YQZVhrouRah0BWyw5TNr0VGJ7fahd5j11QJXuHI7FUoo
+vya8f9j1T2VGmwXmO2qM5xVdIBA5e9cUZz0fJ1elE/LkOw13NzXu3ILRS1uqmfZ9T+KIXmEqLef
mvapE/FJ1MD5HE8PkKr7GOMa9pqhnlTF+1mn2s1YT61PHJjCOY4ulqIpvqJXD/VABdXWP4tGUHqO
n73K18RyFq2WJZx1MqNC+1xHYs4vLWNt9dkPSWr9bD37R9IXH3VR03KolW1jxughdZ4Vun15Khbz
0VVUw/f6eOs6DO+lwDKuxzpGdF+ZV7/2ojtjnXG3ZEzOm97ZOdP4oKbqTgrtKXLtz6UrRkSvQTdV
uv7qFClm70TATM3u13O6MGAIBmHBwKgfTdrmyDpNjN2bryla51cy/bH+kCZzT7G+rE19EUgU5YO1
+OLm+ZXGOiAF7cEGDJNUYyhmfQissacNO2M5Zz8nDRgL/u2vIlJ9o6gfeiZcddU9RFnzGnMl7Zvx
Tpp00Ad6JJXSHqumOs7JcAQ0fscZea+jqr5Zk66ZTuAgnHpLxRJqtVaFHX5HgWtUX+PQfi6TeQs0
8OT2UxCLGX+ZqvbbkVQj5A9P5dqfRy6N0KgCOJDIMMGaKyYkr1VzYqkj2llJETbCYoPIiBpLRp+Z
kqMvM/+DeNKPLhaIo5cUPPOCG2TbHguhHywrvS+76m4g1Shkk8rSHtO+eBRutC31JD/o3vCYGj+0
EdVFIeKXJTKsjd6K55Hh/1gnd3atPXbqsnxk5XDW3JZpd/e1/vasoS5cocgthHErzY6mqI69sC5J
Xm/WNjjFDB18a6B6RPcczPaurId5Y8ZrsT8UV9tu3rH+RB9G3xtusStV1DlUqw3wRB38OG4Pwh0x
LS1+rL9YreyTYuJWNWc3g6If17DbDvVZ7cefqVUgLVTn+XNf8vd60QslOb++2fJ7Nm5tfLmlytSw
YHqP7E9vUFPEHsN4oTLfTLtbjZJ5FIlxKDqEJ1KxiWLXXy3BaJbCMM3Ve7Sfjqk2nCpE1ERf7ooB
56h+Vm7tbnjX0XZFNPE90/N7x13oEWg0093eN0i6CuWQSmj211CJ/mQYl7Mb6hODL6jNN/OCnhnt
h0pNN6WCgBJd0I6Bj/vVWN4VSxTantnDSPchzZYg5a7flVVAKqEJaxC1mUEP1UdcLzQjHfGQ5+o1
y5nvLB5lfmRs12jSGhw50/vKY7sI3ZhCLW3MN3fw+DOEN+qRzaJHTDjbXVvy+RNlm6ugdrhdKLN8
delTG3RVgtK1jSB2kx/lwOJ1mAAoo34jF44he6tM2qtSuJcsqU/wL5FxEMJ340KEjmVcGqXZ4Pmw
7XvQCtrI9QlbdS4H+7SliZuqb/lYrdUsVQ1QHxopmePuRsImxByS75cu0QfTNjmKBGhZF/w8VAbC
9U4i8/t1ndc9ubZgVcZYNIroW9JEKHapTbsbiNTUPK6NszWM04Z3mT3kTrzPUMijUGInyCfHe9Mi
tNW0eZd03S4H7qC7H4zghgkJInSneFA1Dr7H1HMZjbCSPbJl4lZNvLcG/2qXqmxGpHKpLn3antCg
haUrd6J/MYgfCerKoFPOa4dlbb7l+l4BUWkgeKeRBBi/pFG6zwtQIVn0/2g6s6W2tW4LP5Gq1De3
tuUegyFAyI0KSLb6pb59+vNN/jpX7OwEW1rNbMcYs2k2Tr83XG3HHMZTUWDRQCoEdXBt62eE6c7y
VrE9vMVzRwEx2cbRdI7qW9lol3mxHuSoMdSGUzCM27Gjgeg+cNQZfse06s1kUqjWmr1pMSXIkJLK
bqYzxTf6+NuoJ1N2a8EKsBw7ezZ3pfE8tN4J+VbaEL9bPIdTwKBljgfRQJ4wjJXeXGmbx9ZYb+Y6
Xo2UGkP+HKj8F/3I57gaq83s2eGqrkC3ocXKlwW1vRkml0U2aMoOW1Afa+/RjaXDXns0LwCF8CyT
3u4KuqbkOpb50Kt2x1wwNSj8pnZ3s+S0WitRJrlCFh3buK9p6ZXptgcIVJpU+Z+s1P6jrGanE2Ar
C0mN4Sj1Kly354Eb+2zKM5I9PWnUgJPAYjNlpkbYSlHhSCl41fWJv7Hn5XFKmmeVvgpMQBuCbent
vcTY2f0+dsnJ+dNUHjoOSjf9woQ9y0J5qb0gEK6HdeocSl8dF44EK2c65ZHf0Dlw8lw8qXL+CVqF
r5KD5ZGgL6X3MhX9DfzdNqNiMHTTwdeLw9Sa2UlZ+c5jNoAElnL0+6m4e7UVNqu3KfRvZXJH8gfu
kefNO5uCRE9DplPTrm2+YtNDrPZnFaruPxTRxsTfyO1g+rRcvYX+gNThe2r9ljsceSYemRNLyM5S
uX3/xIi4v5DuQv6KfvsrPxL70dSMHNRBSfqycvRwA5Z/5tWkz5zX73IqMw4ut4BvH6gVRhh0Uz3K
9ef/wEz6329qf2gf5Bwn/cYURompg+xFyeRq/KzbtHtM/B6ttq0kGbIARvnzMgpAUyHr4mT7ZgIs
SF0oXs9K036Jf68UCFwVXXLgIiordwHlZ75W/GJfPI8gU3iWKviOM3tTRm6I2WAZpYzMyaJpyf1H
tToVltb6Ih0bATV43b+6dDYdVRXusNh3+aPbLZeyPGmNOlnWfxzCBZFHzf9lddl+Am82+vGB1JjK
2XuyfkloW3Tundo3z+PzgvH8m29nVWUlJd1LA/CkHE5W006/lfbJ/PqtmzGal78ICCd6UYOiCyUt
ohUbEwH9NGsvXBkoxwln83Kt2QWlcXPrCH2KZ1WfmmW6x+l3E+ih79b/jd0l7d+BhIYQZB/Qa9jx
+tyRBqyk/F+5NWp+brmU9L9OXGEcy9MkM/qwFyxQ4zHIG0RbrcVvEGhDpkhubI/FYZHVO/+A/6jE
nqo9J/IoVe5spdDe7LsGQCgnkrddtD+0ffkDny+G01rsrfgJ3hwGbQiDIuQM8qAeh1XRX3O8V1gq
u2BKL9yobol/auwtP/93aLnZ8nzG7B583DoWzM3yS14lX8V6SIdXJW13+9EefmvBummYbyM/f4wy
ObY9fkjk6Ljzw8Ae++qFR2OnR/8frkFaz7pxaE1jv3TNxkgSmuyf9EF2rYa4+mofkxktT9YFIAmK
oMt2Xd4KlDUxGgudAj5CHrj0qvegjo9ihkequE7Xiu2x36S2n6t4o7n0cVgP5iYFpzRdDvyhJCRh
NS3nrigEm+kA6nLZet6bBhjEYGqlXOEOGyQtNAdrugzePvf2jRrCxpLrzHKN7rJhi+V45HtEDql4
7hFf3bjBB3fCSO/58CpnUH5JDBW3Unyvjpxg2VNKmzJ+ooc3/BZklxiiqQP+idlssr/yC2IO5Ihr
fxLCJ9ZObLq8J1ZApqwWz/RAN1oRH1XwbWUP3JV4fMXNYTD+t388q0skbljMleCqLuu0MXmjqNN/
iiA1wfpi7JzB3lYRG8p6F/V75Q8H+Vc+d4j+M1sBaJVPiif71xhxeweOpUkLH1QUj9dUUWiNFAKT
W7KuW2lss9YZn4Xad07NQwPhiZv+n+mKrOYgWZyWBYAC142eZ1tWwKeSHje/nCI+uzPgjOKZL9QC
kN9sggmGkd1moZ2h38lymiJvSLDOCGxQMTopFiaFBcLqcSu4A1OGXmR5QQ4zLCnPLRjUxrDPS6yf
kvTABJCNrb2ZGvI+nCccckEnK+cIcGs5Hhl2qtepOnCYO9d64DrNcfNHcv6JTh9r2y+Pcv7+d9Oc
ew64KBs+DUJxWztkyRfmc5i1fV42YVMzskDRNQYXnoC6Q5yjAgOgvfE+GTlcPutnZPeBY9/SvAul
Nyqrmy0UBvgXwzmf8h2rEeHzS8Y89Kb10M0k8PWHWH05sUhpYEWfp6i8dYuO7mMadr1/KuPPIN7H
WLmO1ExuEk++rAHoHU5q7O+acUVqbwgd7U2mfxAczOV8cNpPx6KvVf/732r87y37ur8FhH7YAPm6
fLog7sLdB+pw1RJmMzjBQWyOhHmSeOVuLtERH0Gu6HT/Wgl5URJejl50o3SZICns9H9Z7Z8LGt2y
bH3FOMhnmAxT1DH3ufsMeKJrPhznPkTXWtnbn68oSRkJm1KO85qNO8axSQSkMD9xHOzkzubu38x0
r6iISXzA/QykYLe81fMzsZ7kFSu8O+bYXmI5qJV/Nhvq15r/0q9ByFb6IDbkqsnh4nzmuEZp/8sF
5nDqenaBa3rQ3FetvtWsrLvuCdceBuAcUe+D0E9RdJDBXN7Dqu7y1IOJeharV3H35UtxB2YvA+MD
AkHMBgOGP/yYpUkuVmweMNQFpsBmhAnHzxhyOsP6T7hirC7Q7ei3Yf5mzF7oAHCTz7Qs9WJ1DQLW
+pPF/tXlmfGflxJIilEFl4Iih9Ji5lW7XzSyQF/OM4ZyhJ6vKe0NeYOXXPvlTS0ja93HdnJfOahM
Ed+M6ZtOw9YMkv1CJZEzKX4SggnbtG7EPfTU0G0pAJA5csIk0mj0mwRFYlkIQ8S28RIuYtdz16BU
gzbOoMFYgDGeDJuiMt5pTz1P5sPMZOWRuI2JBXtLPbLvEUWjrjS+ORodeCG9KOVu9scMj26vEX1n
ku1yuGFefp5FJ+K4xGP8QcWBMnr+DhdnL5Wz2lPh0AD11/eL+W6NSKhRLWbIx88N4g43y3uqLOCL
9rHzyrOYvq6ZMd9iebgb3GmGXnM2GuLjJLYP5bSAHwWu5715/epta9ZCrm/kBP+NXvpo0mMlNwGa
WZvzlrnU+yajJFKjuUQYnJjTXWJgj3J1bDlHXQb4PfeOfWtykK9NdhBn4nOYCCuNobnKZ/XLH2f4
LSZAj51DNqKQ/SIOxcGZtuhL87BmT0ZPGM1vSeQhrqMYPgM6kbU6Yji/zOlBb9UNaNubooZCWhMG
TXQaBNJgJPdFtz5ZI84fT4TPagQ0SHTYM90Xx8Te8SCx3R2i+hegIYm6+VZcKTucBc+dvveAzVgE
PD8l8OEoJnOc5vtanWf/dz0kj/j5tHp3BoSS+XA+saDonzbmhc/SveoQOfEDjwD3XW0M+D6EPzNx
tcOoWBuLXs/JdSpH2kS2R+1Yvp5K7wMi5RtJ7JfKv+aMvuB5JMrHwhjzchITzcfzpx8TwuH4MYhs
a8A4bCgsKfLdYjr64a876zAuvwa/JRE2dIxYt4lirPlyRUELp6VRtzAlwrXS/ltWJJOwfCE+ieh+
zrSM+B5adlRKY/p6/U7OGASBFxrpsmAaKtr8wGEXZFWZ23xyaGXvRB31M3I5pT1x6P+WQczt3FXH
JFa/G2bmsu6ChsGmYqnLqtrLi3D8gd8TXMf2o2Rfudcf0JOPKDJkYmkzPL9mEiHSqaiLfd4zVvEb
dyl5CmdbJxvFzJEMEBZV+RcHPWY9iKrRQdnWSt6VbVfzH1p7T1NZH3nfDGDzxl+qN4IhlX+xY1FN
ca4tf6e8QUfcWB4123xlOsm2BqIIu24b1c6xgpXBy2b8I3kuzhggwr9dvbyWfvXgKBUaQIzngQMe
3ORVGdC9S7s/rRuEQAjVzNjiAOOEgVkp0w96fl3Iy1kNRjNKLeFYk65giSiWfItFZnF/grmCA0c9
++dBbQaQmPsAD89uynd2LnO8dSJ78lcJlspMx+36O4mvU6qFYtboeSS0iXVyJNCyKTwnCTx+1l+/
KdHAVS/2cB9cqj+me6rN8R8I8ZjKbhPm6zSAIGwqkMfDk29mX3oJeL8ozysFFmcBtNpDhknI8urG
kKF15wB1RWgZW3jiQKz0xd6gUA2eU/ACAAqalDKbThlXSFa3rPdw4aYdHzu3pdugDy+m5t3GGfqy
pTRyQecpsyFIrDXw8xpgUwK8amE2QMUtRr51YAUJUQAhOqX+pVTz2iqa8Hrl05txqAgRyEA/67AL
NcCc1E5CwMVHUIX3xa93/VJdrZ57l3gZUnBqmXdrWtanpWlPa578Q7VDCwGP2ZdOp9Etg4RhOwRf
yVQ+rekMarCHv+Ml/j2t6ckV4L2BeGoG7C0qp0mk/2HSOXQ8at5hD/rkBVLKP+VXgmULvJDJXuOT
SYFwC/qHETRp948psN2m4sVe6oISu0MZhwkFyyabaQyidBZtYj9aLj5dpy2a1RSOAC4g4W8S3pQj
o1dn5zis0X1NfUZLTo8NxAfQMeWH063zGakjSk9MPlFpGnqr9Z+CB7wvVfyRxNVC2x/OlzMTDeuo
dAE40+5mBF2EMvcZ0J1BERjNmEWdgzSCSDVEf5ylBDBsD/M2Q0t367a6E9rL+qeKDFLrot0OTQyo
X4cWoy2q5pNc3n3KlutkMhzZm9/0ZiahyZJz4jDeiPI6lLqq/agiKvWz5ZwZSwqjIG6exqUZLmUU
19Bf6O4dU633nvJEnZltnR1mEPsg41aoE4abYgEz2FH67JMRQLmnaJ9uFrOut7oWvZc+HKe4jv9z
C4yXNaEkKe2wxqajl6cOfdVgOgxtfktTjWk3a37zJ/2t572dOngybSYg1E3lPyKKfldURm6arX5R
Qj4NS3uawG/unWE626V1s2mL7HzHPhnNfNMhqt0op5phz6tsJ3fZ2z22hLKCt6NO+NT0rkTzU/wC
LXA9r4uxXFuHkp5RMdAAGj2jAriaUDnhC3Rpu1nmyiIR7cGkL7EbBok3XQdzVBcTWuSOxkdMkaVp
LnoX0CnrJiYaeYaxL+Mx2KZD86ml9bfMG9rVpvea2iMllBzDbQXVX2PF92/QuY6Zdz5G/xYIIDs9
9fJ+YyAi+JnbRfWbR633ozUSlk5t2R3GVsWXpaSJBP/RTvYKoP7BTHy6u55r3YIq008p+3GKXM/a
c1FtqXJnx5mJsi9ajxUR4fylNnZNBEJvcK/M63XRrl+tUx90x6ZHmdILjjpV3aosbosisAIKdNZN
8Iu0avbWMPTMndW/EMl7bwAOukwe0DOcjTNnHYeOIjDtk/xuOuBqfbt1KMv6+9lahh2AFJhT3sg9
djAbmQquuUUvOqPt0Oc6oRsQjZAhJ9kvE0jtvjHKX0U+AkNW6ujrEMaK+E/VdAzCyfOXMsc/RwP2
PjcX69Bx61qn/BjrTsYM5EA0O7W1IxL/Gq5t6S9Pw+hR6QGAnTRAeleHENkZnhYje3I129lk1DTz
KqLQTOofJeO1SNz/UhiVNk0Bm6h8mb2X1dVCtOofEGQFfwpIBFimQyGwGm6UUDIa9I2y4Bi28AbB
fYHno3i0oz//3KTuWxb3T0467pwOc2VOV0qphBrUKuF9+2UW5rWzzyqfa5rrD+5igLFe5odynkEY
RPhVmqcneZKWhog3RjcbeD2HZcsQuLfK1gG0ZvNdmLaxSd9sco4s1m+UM8ABYT31udK2XtB8DlAB
TNSPjap8NNNVg8ejg0iOY6aTdk95zkzfwM7DuKKoZ6U+9LWoRtVKUPcqOLVrAkHdvFByfYQJEfpr
8ZS59n/OGAhNjIHFqyqeTGRDd1WeuYDNMoTH0YnWdFSYzcoErM/EJs/YD/SxalJEiikxvFrnA3j8
zZwqGM1l8p5m/kvbJDB8qcMciX8fct9rdpbnHaK52DPcJzRYP1u1z4tf3isjPXeZ98IoXY1/ENDD
N6svTS8LChPIciNDhfy/RaJLS8cwoj3Oau8wUzfGh1tACkbgVubk3svU+EA3xdt5hYdPT5xg31sg
PmBfzWEb5OXGt8r/kMG5m3pzSNtRh+bnUpTX3G2s1R+pMj5G3f0qmNHK5Jv1X0eDoZ46RlOsH02t
Pfa58W61VDV91R8BlQCPHUipKu9WTD0lKFCaAaWxoo8h/ZoDBMhyj3wr+Afja8x7XFIElqB0r5nb
h8hqvJvZHLpW8b5qiiaeFr9E43LxmjGWhJ6mgDuTjzQ0qa3eui3RfKW1+obj+Go8RkjoSw67yRm/
gWnvoynhNGmvU5EBNSOKGJHChFfbJISsQG7T1f1lzNPVsOBgu1H/bCQMRF2bB8vOHyKGB2zGukLy
jxrD2PnPnvLfR23uNnPMqXaKbjzOa1DsGAYQGk56YE75RzZbK005aEBurrebYbb/WFV3dNJ+C6LR
2Nhl/iuv6aP3rdKP3Sz4wSxIwoE0YUjVpxsZJenivLPK7ml0CCPswh4Asc/HYole5iWleFB17qbU
kOy0zQnKHn36DqyoFshUlPjZ9KMnz1zecNa/mty7qJ7k1nbWR0evyFvb7JUOFhOymWkE54gFKLny
hDlqLimyBEzFRtTDsNawM6hBw+Es9OyZycNnRwLEPEYfFRo7hYrOfTFVcGZWzifY9nxbz1238WrS
kDHRz35S3HUMTJsUe/CwD3O2Xhvf/56Zy0FWPh9jQzuBi+mu7ZSc+nrOQ0OLX4d+elsqowwzRGuA
gE0cTN3eNGN2pgeLdIV2BGiQ0ii1dp6o/HlzDTykIYTPQ5niVMAx2sAYvc6Od29KBW5hnabtShS2
STDj+kJaYg574vZTC3hcG+uPYWIadU+iMkDobseVBpfR7VfX+9tMRKCGDsfI6NPnsqmvqW5RuFTa
Q2XBQ2/0J9+gq9Jn4Gy8JVu3jtnsnMx7Q5huM/bNqWEOGZIDKexFIrmRb9KU8ZzTKrIHg3m0Sb0t
qYxAbIxA2mHlWuvZ5ItCiK3stReFC+pzm2T0XuFjHwI1y3wkmAlwsGAAl88gVK61275hN47QRkKQ
nU825WOPSSqJkZ3L2VTbIW9J3apzhB4D+hC0JvR6V8EtSvLuppzgS3nzV9DUAOq5pADMGD3sv7ZJ
RqGEWkDhHuraA/inYKH4r1plbte+eWayoQ2eIqY6aYbKAGClWUfk+p+LEZa4kxGz1ozTso2L5iAO
CAwbsv5zslDeEXuu4OB0EpDKHfU42UtB6Ocu+rufL3+Zb/Oc1BNz/Ywnx6wPDQlq3DpvhkpOuT8+
V8V0jdb5V+fz5zy42sHI8Z6mahet7UM6t8wuQ7/fVh79xXS+yBA4DuZ3yegtlU231jPPWjG+NOCL
kKDZNZNJ+EUIvM8WJBbjSNGRKfeJ7p+VSr+oV2wHj7M76jGtbSwLkTuCXTBwNQENAZIB5occ6QFE
6g5U2Ynm57dsiAl80TdTcwPHGTrxXAAan/4w4/3RscY9N/4amEUEkAPpRE2nk9CHjtEA04gvdGOJ
4enJpJYHqMh/tGBNEkrTsDAuVpIzw8g/JFl0G6lu60b97Q3zgyIAnxUzm9Jc++gN7xyQ+8CRz8J1
jM7dlFyMyaNEFJzkL8fBY6aTlxxqihYwzvarE+89wPRtnAEVgtxQ1WyddZZDZ2TeU5Ms+2VNHkrf
/GNAp2Cq1i9ZLGasUGbmBjaJC2ZKzSdrYraSPYdFTlmDwoPZRyfw6Ak8q+A3kuz3lTpKht4Z9LON
n6Mw5FEpXo2zSZjhNc6ZosArpXwskgFiMznqdY29c37NjvmcAZiFpQPBjs7vKBV9SoJF0b5aRbkX
XaLeLfZCMFdY0xGgA7XYNh/2jMmiNQhdVpjtFBscQhDbckOzf/Nq+5CaeF+GTWxWA7ohiWQ/9+AA
wdoB6T4WlJrJR47iWdCD3EUROCJ9ojqD7eA7ijz/4zXmySRS93D9JuJxbeq+QHAYybXnv6kXnJkN
2+3ncT2ilLub24QANz8XevdcgLQKxkrY+NQSjPKGwAQsO6qn7XQifL4svhvqPueu6eAsK+NAhruT
7zUMyaGTy0x2BiNyZNYbhAw33VqDdWjcJt5YFTysID2aQ/LSN3EE64y+qhWd6kxI9MXQMqZrUhuV
jYB0gj2qeJSfdBoIqCiMEaLEAnxNSvJNn6F/NqSWWcV7gx1Z2BkPfglDqX+poTpBT38VC9JwwQaL
Zi6r3Czx1etWyML5jmFvB4fC3VqkLwsVSosEynWtP87KqumTuo2wuiN9PLQkiYZfb0UGr6sB3FCS
9RgmZZOdFwpwAMdEbss0Em2ZwyFoI+6uTpOEHi5y3xu0/fC08XTtah+2lCK89iiRmHxhB142J1Td
NJFzr93ltPT9G2IXjg29V+xcb603FxMqD+G10gstTgjhXNcqeUt71HGy4tUn/PUBBaIrtZ29lBJO
+9E0uByfwW5Z71hQTBCQoFhNccqCWwlteEY3gV0rtYIJx5mVbvy6pWE1LbgB9t9BAwSC6fh3bg0f
zEp+s9OhFUf4SjsolGUJGDdTJOsjecU5sZV7RuYRVAyegqv8ZpGHj3XxWkuBfgHPSnaSDPp7DaYI
0exX3aP5O2jlIxnse7GyPpjlqeJFHOcfWvIbfWgvhRPp2LDswDgjAqbx3sZaDACRZQAQnTUtxRhQ
4xrU6cR+hew8IttS7RMmLA2oRKxwENgdPYT/sxWTsGKyPHjn2dg+NJV2hMiOagXbBMlC7Q0UKdBx
cOAAuWyRY1xjTmBnWpfGcUngeWDLDmKAT8gGLNO1ZyX1jqhqfY2D5D7CkZyK6urQf2I2TEc2GKG3
4mdMkGu3MaTV/i+3G8qC6bchXLhkQ+ODQ20dELM606IeLUl1AB9QDe9ngm3X2XeokfvW8Gf200sG
51Z0I/z17oJA6e1/kbucvan4snramMvinme7f++L9Qy2rwL55r6KmazmHvKJATZlvpo58zcYXeTg
9f3GuWSEQHra7MSNzPVHNRi/md+0cacUAhNQzXbwQovDmiQv+myeHbIjH2sC6OSpJ4sZpBDY7+24
PfdMbRsATdtt+jK55VMO8tstAdoAfMDA8t4VI/3IqZ/mGv5mNTy4fNjkvgdYx3qghUUAK1snU+H6
AAWJmZ7Lcm6zaNNpBBJjfZYyYkemJT/Jel48Mz2mhfnUpy79hpvV/60qc5fWwZ5RB2ECPHvN8keV
8uBWdTLMDwkjYLRL3AqLu36dGb2IlNOWgJq2wmcKucRyH8blsQdLyp51LIs3jaFsTZVNNICH3TC0
v8WAQsvfxd0fMZ/y1zlaYh1aWRMOShx5PtxTPf5tLe1/cf9Oa4DIeZtTWTOEd0qAR0WbdpLJCFF3
si+DURMSzS99kX6uyDqunf9iJdlLWpZHWemcuREt5dYGpjKsEIA8Y8hLZIRWMjl1BiAaV5TTsRsy
/G7mwoNAPcxZBlaGcZV0Q1ZtvWNbaGnnwEd69z1hLJ+R3sS3zXp5ghG1b5zmtW6tD8uHXIFajt4s
ISIUu7IDQRbHu2VCdMQ3QlsDuPPQz8XFHqxjNNdHmw5zDAQsGsr72HZPKxc4W8Y9El2XBWfekl3F
afUSePy59NBBK/dzZp/d9XUyPqnubfkR2D2I9TIs6uVIq6NjW8wYNEJ1Umb0FvgjfKdg3gYRtEWz
DISRf3EZfhkV65H+7XnRR1IcKsweseG8JGfDj65+VaqNpKRGG5ztYBhpSL6nERJmqMQyD5nCfI45
jN/zBnh81R7WvqRhhYBKlIdy7VVqPVhQD2X3aw+5ouWxWGN8IBE3NGEN8GGuoj2R1ikn5LRwCC6e
SDbbNhYKHX87GqSmoIOcS0H5o+BvLLLoBDGJmNrXvMoN+86W7GakzBQB4mnZ95455lNd7UrQfDHx
gkyOdJI764IPwdFGhxnhCukCMWNtpMEAluco7rDjGRch1tMQ4OylPoJBY/fLwPylHFrOos2XR4wt
jAbeGPjDiFqVxYWaGCQSzAd51CSaQviBck6QlSGJhNjl2H5Y9PB7odr3AclUQ9EM88k2WfyKld6b
tX3sMu0gZjbgwwtivjVJHhgbTO0X7gwFPV5vUwZ/Zd/E6SpveTYMH8ycs5dXDkpeG/U1Nl6ipIDi
VEI0hmQFMP14w9PzN7J9/Mj9/IhWtCFgDV5aR/FgsP+Ng3D1il8je+iuaP8PGspq9BRMiMF2GiJu
uy0zqMfmUTZmKlpe5aHjZhEPofHi4bJPYxbtpPwobnzAmDcBI8jcf3W7bHEu52bpN35jU+d8XQLv
p00DCQpjV6/pdlnmrU8GlvXMMCTYBphJiF7T4Sim7wLYXfxfP5Islu891q0m9JcrDpRlNj4lH+vG
FOnHJSwxGa3FqFzeza3tR7BdiU0vIolB99Y7k3ZFhPCDXJOEQuA8FMzLTW7oBoPZAagnmCKOBwdQ
4rdksskAvuwZsAQfqAXNfmCFqtXaykmxnWtCL09CnA54n6KqHTk5KiXp9if6agD2VJQgoP6s767/
WVHZpFQJ1d3e4dh4dX8VprOQDz6iioydPdeoF1HWM5anUSE8yH33c/toO0wjDv4OlBtN5z74311V
/cRSNs5z9L/xcIpPd6wotCmG/oglVcvdyLNdie6YSTQ2Ebku7Rc1qL2VMbTTsPeTRX+nzi/MlmBs
bMxMUyko+kh49A+y3Baldb6uG0iMxuAwLmfOsWX7B6ug5+70B42LgkTkQQJ8CWGNYDx1GNPMG7H+
qdyvTU+/LUjI4Tih4B1wOWs9/itQiZADqhqg1c1RTvgwL8ATIlBV+nbOpMj4txi1x1XupeZS6kMZ
kYrQRFSp9xpg/f7Abyb4eBYzyNNDGy0ZTVskZOrlRdOyTwk4Wx/GbqXOqU3NQaMdE1vnnCCIPviu
RfNJB0mr4z44ljFkDYQptphqhcRfrEbEGMyLWCbG17HbisSbRDOsV8b2cuglel5XB1Be/9ZPeliR
SsuuKu9Iz7MvFsbqvdYzqlClDt9n2vYpFfsWKrd2aNr47sPRjNPshBi/6H9hp8py/G27/cHxPyVX
KcV7ItJPOLerW9rGdG0kZ6jdst32OEBftYAN3IeKpM+DUJugSjMx4RHSwI/1sOj2TyakLK8+QvN8
KchI5Kl7YgLfIxRv1mNDKOEwlzSNgyOZZYi+37tmPZpue+002vCNFSaqvsivyY65SGHoyRe4+EcG
78IiJkFmXVx7lQk/MfJCYmQLQqYWqKD8hpR4VBzsDcXEMkypc/WnbmsmU+gQUYu/IO290W0dMKoK
ysMCRfjHYvvzI95ObmUE0i8gLM4a919Ly1YcgZMv1yHay8HCDCj3L1zLLTOXaZyRPjrLPfXRMCBy
sILyUfZ8sKttTeiuEBY07HuKdJikk5UwQiH7PSUBk0I0+ppyIhHc2XRT/o1e0SHHjKq6PHXVfEhM
pCYwn1C3Uq5KCWdVTKSOjrWcMfmedj7hnHLXC4fyjI3vWIi1ZmQzbIjKfbUIZ9M6J6ABRtP/laIE
93cmlhdTjYphZWQnF1CPWBFOXsym0tU24jdc2MZhH0b3K6EAw6P9fB8xSk3cJZaTwXvAEeftYHwS
NsUI3NBK2HCcTAfqF8JDihTtKotSJD/fzjpAfAwlxFQRCOrBfgpQ3BJ3IV/Pha+GbwmwS+jRtAV+
jg+C2jt54ZkGnMuA44Ailz3cJGSIqzeoqgS2t5oEXnyfFkNfkNXHosuuEtZLYtrn1QHjgk/if3Cg
TGpSRJQABUd8yv+7P7HEGkTqAikAXhyx7W0KU8Y1pz1Sv2IFzelfywnOjeeoCB4lpOPzJIcdiSsr
kEp4Kh6qApa8gKEVVyB+Vh5bbgt+FR8uR6piRhWuRkHJyHP9UHOlTON9xCxiu8WxyvHkYlgrpCOs
Dko1QJKmrQ7ERS6mj2ahWM2F/z+XwP+4HVGHskmNkgrAN6q/AUFWmX+Ji8HeSJLfgRmQm5VU9KyM
Z7TlX1c69+LTONPibCUokkiYSkxoJx/yTXI22N2VaMIj1OTxEDHZYnk88iKJkYlhOHYSo3CieD3D
Za68/8S7SjnAJD2RL4nZ44mMyuO6sGa+vexd3X6A2P4+orubjMOpY5rmjNyE4f0me/Q2HCHykhT4
/2qEc77e1Kj9iiYo08BrAPNtNAqViDWC6PqKmwJoyRpWNO47k2g8h6TKecK5TOI9A33bslydCao1
7v9Scwy2QaO/es5wCVg3JgyHKc7bQT4Q1hiceYgMq2LfA1Q6FcMzk588gpyaLvwUeqx/QNiNzoAF
dFoP5xGor/VleXwJ+Y5B63MhavfdcQ9QCXs5Pgps1wjygxr1UC5LwZHPzOJdRpZKsDYLJiu/I5P6
NOgV0NNSu0hUaMVv65g+xF2My5+PTuudMwvyNxsrN1DCGS/CIQAJCJizqhFzkE8DbXNPJq7cVo9E
1LRpCW/6l6p2L3JBuKKqGX6yB0luDEa1Ok0TYoysIT/I3HePEIljYaXJUZ7UIaKd6IVGkb0dKYFT
MII+SbfU+Qs8URIgMQlp+VeZoPRN7zCz65VAQstlj01AQVJudZdmB8+qdv7qvHCI5M5ypKChHFCa
eJBEw+4PunNvW4A0dL30BC5OGq9QxZBdc/TmMlY1k5Xo1oDJabnXyIHSsSAWVsp8TMCHTl57rBrr
in4QaIUO7IFauILtURxt6aRo9WWHRUOCmepw2lHa6qx5q3vSxYFBhn/xHfe5wxHEkfdITUegafV2
GPtrlRdPTZc+SkznytB13UIEyb3VyNdOQf0xm+1zu2iUVtNHsp6PhPvgd8bFbbRXF4ibJMCyCp7V
f0ZRdegyIr9myW8a4Cqr/g56772v4cm7U/NJrdlD6ocZ9bnbOmFSG/FOoSTTtrh02+0AOQ6PTl5c
ADxujGmiJmld1dRdObxnhQyqYev3jOo4Mv5XL0/POMM1Qj50oEwtZ0BakQEVbzmwJrI8kqfZFN+K
LH3Ph4bkT7silYVqnHaE6XzWq/gnfZfAdyFRlUifO5OS5caJTgkJ4W4IcDvPW25J6j8p2/k9LMGv
qoXNTncLobg3pvTuJG+Xse1DFXx3BT7NXtA1jTJz444OUqs+1PBI6TK8NjopX93/j6fz2o4bS5r1
E2EteHNLVpEsek9JN1ii1A3vPZ7+/6Kmz7kZ9lAsFLCxd5rIyMjY3P84xI52nR1M0kS5RBoiTtbs
3SoeyMHUBrA4gw3jEZLSxPaEVgxXWskFga/2DsYFnW+YOOo6R3KdWwNdGd3wmG7/WqX9zhP8LDcT
Smhfvo1WdIuSgXsONrUEiCqwZV+sKLtmVACASecR32xXwcbR4NDUFDEVwEwUrMMKGZl1oCSEd6Fb
DDklvhfnAncMvhtvQVEE3GekqA4LJh9S81Nk19e4lQo62AResTohjHB0HWk2EOM2/WErNCgg388q
Frwb20vwn58arOitoZ7AkYavp+wQCR11BoTZMxFAQ57Md8ofKYbiPgT7ySsjgHAN7Y0bpKyn7MhK
mVYPV1HJa2vdEg5wFVg9gBYkt3ANdRFuIjAo4pkUIaeXhS4aAEyCuRbkrngdgCj4ijr/a6CQaNQ1
gPBw4KIy/AquuGLj00jCSS9IQTDQhMDnhhPdHDbNCJLD1MgZ0bNLWbIGV5fL5Bmirr4H0BJIcQ6n
MY50TDzYO7rkcBlj1lP8vJmydUoPITUVb4Q5anzyiCo2wGz8BRXqkox8wWbHiHS0SYx42nA5dvGf
uAlRL4EUco0AfsHfNdlHM556jGG+3OttCYLFxUf7D8Uw+Jd46L9Yd66vB9KrJiNp878wvLXKEAJL
7QzcZLMulyI4sOBZfDfuBe59fZfb0KvQH/NpvTy2iJlQ30SAQVpUJKitBc/hbxk9WqQnbbcdyOEP
Wnj+ICNrXig+T2oXISS1rHdWCLstTGJsXtg5Pd+uuIbr46v1v7DqZ7BBpfzV9Jur8EvGHLvBdCtY
ip3AW1Kyogx0wSXL27rcG36T/nyY3ZAXWVYoO+gqKshO8WfIo1x44EwWYbgCEBsWD//UZR/nUkjF
k7IdeoHqxVXhANpCJraK/haSok+kwW9nxHNhGm+UMAClXCf5ZfsPGekWCfTJiqc7Got+EjeVxE3L
5hEBsCAkSa55R9QgsoYcpsCGRueELM5FBRtVkYMLKWSsvUct5hQyHoi/U1CH9Ibl2cfFq96NgLmh
HBbuwyfTzfvuWgaHNaONB2oi4hXNh0rJWUx+6gLPtWz37Lja4RPMyhdZF8WNObs9wywwqeUtR4eE
5VQALS9JxwF730tOddyc+hUldoS+LEEmPLlb1xeGQSGyfjkHmeg+Lne+v5+GIr5UGlGW60NiuqBR
bfTFstKmdltOH/QbHlTVnvzoRzlHpyq06K0SnM1Wos5nVWiMQF7FWQ/OMzdXhKU6Etkn5EH8b+XP
D3RO9GmgtiA+yn1y0wJo6BbiL8UnsWv31sXRIDECG96nu3GgdzAE9rzySfHXJXyLO5APCvBZWX4N
Ofmth0dnc6sQ5K/hk/IfVkFBQZvW92cUDppOvbcvBOTHgIHhvP3MoczE7DiWxgcI85buPnNRY6OQ
BH6zZNdZAOfA8y/LNLzUHbAfGFNEwzsRIc00OaQfa1J5/gNKrt0nrz5doeaELnD45LuPbfHKhWrX
BSwrr5b4z0TRDsXNo4+BS3z7saH4m87G/QrTFtk6isIMr89iHYvZp3oUjD+bBYgYY1Zl7S1SPz/0
vT71dDE8jQezSA6wpumDpn+T0iEvVJBZNAAqUW3gTHBKlTz4rv22BgjcDH2LysfGhIRiR2/9T9ct
J5C2i9YlUtu/bLQkSt898M4NC3PC4erIGHoL6xq8jqix0l79htntN2Qi+ohZxQjqQqyYzeg6a7+5
88k62c2HsMdg2s+2nKCdd+/YyK4YGVYNnWIied6wtX+NFLQQBVKqiGzNpSAWIhlsRUZ7UEowpA4b
5f0D6bbwUvYN7ds3gthlywfIHboir1O9LhxuI+7QpB0B4In774b8tSCrQSdBbgHuxPVsnfSBQZUV
MHs+KGMxL4Ac7gvZDoiUq5OkXb3YyutK+sBGIziHIGHsPmaxzOVDFnwkw3arZGklXPUj4985Tu4U
uEfOfNNhaAP7D41PeRbdmpXzjXrQgbgDUN6gpyw7TPR3cHmRBntgRHel4RndPZWJFbhsII9ZGp/E
E2FA9G2b+7cO3ZgzGCFK8ch9+VduAC2o6C6U8Khgo0KMDJMgzm6lGQxNpTWPQN5fnAmE1v5NZ84B
IFLHOIqcczqXINGv7b1IN9l+zBG+3q333X2ZkfSWgfBz798KqvE69lQYkZOmcTgBZ4y8NzfPEK5h
UEeREcN/JBwNmMcIQEFOpGxgvUNwhjr+BDH2oKOE/UeijMxG6Si4iSyVY5ACaz9hOadYrSfB5B7k
5xfrw6IwkrLESlNVgeLvJ4yCwJAwo9f1Ia+GQxbTgsuS8Y//MzeYOj3NBtor5IMNK5AWL6XsX3Cc
zvz/wh3uiB03stP5L2wMf6vNWy/3yvrmviMShfdBXMKmkH9Rkqk1JvJIAaWL5pvkEcfYMgaTfd5x
Wok1aPo6Iz4CGTAE3BY3R3ayMFbYJErly/k+z7vHrg7Jv6pgNkFyskjk+athPXUz6uH5q0mrQG/G
Mptp86lzlL2QUk8051B5oeioO+eg5+wSIC6SiAudTfwy/ybWDd8cQwjooYMmFRM7aAZGEar4FqAN
UoHTSWfkGINIFlM5vAds7KyA321/F5o/QB2xE6rC9/RmrCHa/Dj2pTq0DaGHReaKMkX81iQo9rHc
CtmTHb+iVVUurvw4n0O6xvM7PqljUSatVsNFLZd/1HkTjM7f//cDF2XRN7dZTDuPmSrApmLtWVSw
RFZMWIYOy1ze0vPoeICzzZHMU+aBi5CzDJZz3Le//9sLpvW1AL3hjlTt1ElTV4r3crYmbCNZTJOj
xFU58zrOPnvcjcdLjCx3PO62ztGR5XcW/aJbvtuoQb/l02lJuvlnfql9LuaXD/A302sKOMO98A/E
RUvo33TN8KhDx2/4fZQ98yqH5jkiZ7NJyxHbvmyK82sNiuIAXs7N0/4ZNd8WqbdCY5WRyXoJKQnQ
UhBJ1oRVRFCAtAYMwkAI4q2jTDDs7G8gCqLqc7GRKs32Ujn/7pRFgACQCbe+1liviHuo1ly+UMCv
In2kPm22YJFZ1zAMr8StEmOCKxO4QPUCA01gh7JN+DiB2YoYsQDIzEuP2mIKL7upOCz2OzcqwKin
aKtTtFtajWkNgM/wNcknB01xIUdVwSJX5wdhLKFwv3zHSChh3i3rISTc3UFWvIy2p+zFgbqT8I50
Z9kSXylopOa7KP/hRSaefcFYn9ccSC0Bn5IxBZfQg9Iwmnxio0rjeyZNS63smhuS69SRh4zDNm/D
4CFkBoYw1zVkSgcfV4CctN/6VUVlUGleTmXOAl4f0+F28s81Ki4lTg6rkkNPVsBu3qfwbPSaIT3w
YLRgHJg8d7GwGLofUPANUwJ/E8IJII32X/LJSx0QK4T+h3mrQNe11TiZbBp28MrABAhUl7LClfVP
NVM8JYjD9O3DCyOo2Xroo7EruGG6aS7bKbmcAP+5MOvKruI2VfWd7JKu9b8FgfTO7A3/b1l4B2t9
2jADnClwLr5MxlwnUpYcxG3u6Z7Oe3kPjuJCoVFrR+91kdPkQc2kZJdFX5TLE4pQExXRgFhGVVCO
KJLEcIb4r/sRg+gV/SlLkD+gFeocRndnTMz1Zshs22VBQCxoXaFdRbk9gWYDI0uPmq/Fv/yX4EP8
RFWimjh9AtzK7o8eFfyqYF4V3pjkHLNrWy5MbbKD+tOyhdNN57yNPe8iv2Ej+0Lw5oFDATJo62o3
CYLhFewTQE/vHxl0clPSj+WBDleUd1NaW7H5IpEUo33YV+qgVH57/7f8X/fIq8eMxNXvKHCEXmJs
0CsGjvJvzvVJoeZAQtr6CjwmnKeAeJlxc0RSCC/CstgEQ3z47K6gipz3BeejA8yug+w1mZHHIH9h
z/BDaSm10ePKO8Hwu1P9U0EC+JEej/xMRXSIBpW/o7JGiLQjRQoqwTlTHEK0f+FDOosb81pPybpt
6afRLmgsIi5CJUxuz2O2KaI3pzX91KFiI4lXWXIiarAmjlAKTq5TQDVPbLdipEoIyNcwdSNvyeKH
gyIdE2CDVVLBsyPbkEvHkTLyhFlgZ7zIzKtHcuM240jsAe0h/fO5mkXLmbBnJWLNMt0JWuJQqQ7P
6TCgfdJAi9bYRULzGHJuxU5RZ6cZF/yYH9gALRTLQJVLkZUyZU4hwPxen3OHHp+hL1KObvqbQGH9
X94lex9Xq+fBbOt8EjrKlfz/+PZ/NW+dnWUlqq2EvBDQ9oSuSquD8k8Asq+z7+6Q1TNqbZinmhJm
johU0PwDes736GxS4Q7jW+y1ys9Kx/Sp1QTnhWUgDIy/wwpS3SYgCEl5iAWANTfiP6KykhEK0/Qm
P6NvYB+pqq/zi6gLIGOHQZem8HhA8PQm7R6VKMl7/hcdnUNPIruOEjVRArvmzEdhT3C8fFUIMN1Y
/XNhu+heuWPFSphWGaYSw1IPybnIz2Jjv1YyZwHwWelecwWVG3hZZdZdY0R8UGDtQtGrfNu/CaYf
PRMZKN5p5/NunM2Wr1RqgndXVETIoq82Au8Gh8HEDCjOIj7tbQtVrAKQhJuSoGMw+9HJcI2Tv+ZX
GTJ8cVxDhBkQ1eu9qyB7EIWDb8Dr0h1An930m2Mqch0/mPt9xXCm2KQDabrel/oZIsiTXTTPdmCR
vxkPAdTRIogou1jla9Ije8l+38v2orbgTUGqbs39I23mPylSk/lsU/Pyhp/uRiIf7QlTKozn0u2f
+jWHix9fx+hfn0OkARJcDojVTu1rNeEbYgwEZPYHKNlvKspr+dPKucvCmKbU7KoYkj9A4+igQtQf
+u4KBKk6jEv25KfBbd13T9vc3zAA4aFr/Yd+6K9EkSqHmMx6TT4pYX4m6fCqAvlYr3fLRGcs378E
zqdqEWOJKlU8vAdl9FsZCHO47ph6dRdG230iRQCUU/oeK8CYezjKk0PL5jSemrF6zHv7ns3+hhAw
c6jmhLPtYMci43eO+NdFPpkvc5yq1ncd9OPNOsJny5BILHBlnpkSO6fAD+GUUAOzi1vlheMc/cb7
k71XR4EuLrX+GuxMtYKw3Kn2ldYR8hITcFCjYg4LY6DvxIGIu+6jIGxI3QzSNElwZnTXkZWQNXJI
Ij+kK6drXpgAcOPY0R1+USxaxzeITUCWwh4SVeK13mXELrXd/a6G9RNNX0xCekOm/Wgs9LOxznLD
aUab4eze00/zfCbLdlQwdtf+V7YvdUKYO2giwGEbRu9kFs3JQzy9LyPmC7anZcnv1mC69yF+XHTI
5AKB3Jb78DFZ3kU3/BWDciZ5PJdVID8MsAAm6UgJNbNy99mhaDf7X4px6V0Xs/ma5JU+519Ix35v
LrNOEocJivULBe5PFDif2gTd0hL/NQz2U7b48DjLW4NKYpWuTGMIrdsUDrAimxGDmcJt8cEd8n1X
KY5GGPQL8OOCe1VbtSS4GPh/aUzMr9O9oRO1OZ1Zvwsxj+shMsX4G8yPzypYNHLuYU8GAmCX7+Pv
wTBJgszhvR6r9ABC+amCqFugBU8c2dKSOXTr2UZ78B4jb//2iJuUWRb7enV220RxQR4cQTKUY6iW
SXDyOpKAimA/u/90QNjl3o7MIVo19+0rit0j3aendS8hBcyfc4YaNlisuRqXwhpxhlYUHqv1tYDP
sNnvwfDcY0TZJbKN4qBkfnONH5ENxsgpKJrK8V410JC+BkEqIt6nLk6zJVakxEkSJlxWaD23llHS
cig04FltknRm91zoZwnQrLoXVnwkasbWik0l/JCUzMnnV8VmGLGy+JZjVNrm+Z9x1l4PMIlkK60m
eW6y4gfhQ1gVSqzHYbl0KcDk3ExS/x61CZ3ljYgKB861uH/xYqg+E/8p5eb2+DSuJSi6e8ErGHYF
Bxt1Bc7iNmX/ch1FnWk/nGSq4UylQ/qOCe+T5gbLiiOBMILQgpy0kOMGaMq0x2+FfhHDemiBRHyH
LqLAVcmIHB97RDXusUc0JQAT26IXPStVC3wKgIoSCFwsOQbJA7/lXnnjW/27N+819AkcgdWSmoY/
U9U0tqueulsokX3WVP5OZBhUBqeTchWePuPArUQF8oex4msWlOjo/JLa1zIjzKw+4YP2NS2QNloL
cXxrTtGjkCQvQneAKaVUK/iGbnmnz99A8kYQOyeP1ycrJdbReQJP89MqlpNLob4qoFlPL7NUOK2H
HLpqTb2Zt1Dg+wWK4Su5qk1ghKcjREOeUREJYWF5mqP1D12GFyb/OmbNK/sRCHXT7p1qJhuW916I
mAvFL4/6qUNvVg2opnq1cc0bDZB1VV6tGwSxX1BoUncPt6P8kvI6ygU91lFMrBLRJtqKntequp3M
b6sLLxLkkQXRd0ANtE9+jpS82RlCkRQGxmkKq4Q25vhRAaIrpa+SogvwffBR1D8EJKkwrdqKBdSA
LYFdkoTvJE0lb5OnZidW/l9tKIh97L+2fYV9ZPrw24nzSEW0Y7Q64Ijn6GVA5QhdbSsGUfmtkBZU
poeER3Tktuldv/5STYVk4Eb0VHlTPq36FXfFJeVVQvb3Rgcr0UYfFieWn28V+CQIVUdxhxnigUHz
agnKVCXjNsEOpoB4CQOvs27zPOw+cpU2+/jfkQqJdOS6YTn3GepuwNITcP5CaEtmTN0LTi+8aHDu
yXnOggn51n+5BHOV8tpkNM43pIWjX7RHFXCkksQ/jrTB7ejVmlDboLzUTzZAWYRSJYmIcglwpoEo
rqV/WOk9uLasGokbd1XaZ3OiDBZNKnkLto6IBGUcHxXVk0SYTXNMgg9Q/RCvRzrOO4oxZ7SKgX2q
isJ74iwOY/sAJqM6vrBw1NnvbJt+oQxmFrVufjVaf0m8lepCmNW9kKJr6wO3OhuKhUD+/DUqGpe5
t18JYmBUwkWALBhQrWzQSAKbswdVV3ApCvC2eGd6/6Lm6PZl6NnU3BHtgRzwW8d870AtOABQPRRF
6UCz1/Uiz8Qr1Ie68ylV0ZAL1uCXQQ85s33VKcVmde7yStjPDbMasF/J64R3oHgifE0km8ANbxmX
naIuI360NpEZ091hXvrbfqZGZy8NwmX1ep/OyHXCQBhw6j2kQyJme7VuFoydGRbUK6A3bGiX5dV/
T6dqxuJB9Pe/uO0FYnDr/bMP1hVvkMfMOcj84DZ5MwN7qi8X0FKO7XgwfdQ1jOVBZSULWsZUzZeK
1Ly0+mWW7WFwrJNwnpG+bqbohGf6Ugx9hGaN5N1DU7JnOgWqvZDC1tcqQhqlCuDd0Gm0BMVpoma7
9/2bLq2VXaLpceyABad0vOss82cfhE+JTe/GiCTUhLaSSh0R8OtSUnOaAvNv78ETHcBRVCMbENla
t79m0TEAtK+zq2r3/mxusR2WpnnI4OmN/fKahCaZgoumZNBR7rUTtN/7gXkwWc31ioQZqgM1ZBuJ
2J65VvVT1G4/6oriuBvIoxBuu3WIqNN8EojTNDPKQwNnx3mZhgSdMRTVmJgKcfzBDqZPQb5tHAFz
JF18ncCWtmwA1nhxfu6FC/wINxQ90e0n0ikvU7D/dY3mvdl9tEFN40YWeGaMghAf+DxXTkwnYW3l
CfBkijQc8vSR39zbLULwXfw0++Vfy7XvC4RBym0/LM7wB/UP1FP2AgIWhomz717PGQO9J6RTGEz9
s3ULAs/cowfDri4qJpzDGlMGKbzEDFC2H1+cebtGVIj5osp0W/gSafBqd9+ed6qwRqhpNs0frPZM
hZofwrTPDCJhgOb0FNZ3GDh5Q3CLq4RiTk9cId4RLVWyhNgsFTtE5JNRlAGJYedink3VGgX8Dkt7
qo2S4jHV5e0FYRCGBgS44e8YTgHp+MbG0QWwWroN5dCCE6l0s711rBUjCaltaR7ejej/cZCFTTFO
Gq1NlR8FPDNIkyQGKwQfU+shW8yNcJMLGV6T2bfnCKn4pahOdGBONuvFg59tb3Clt8ZtYB9FstlQ
zRN83tb+GYIrGlSinJ5Z8c1JJ4hTuabdT1mu9hTJpCXQXXOYyfNrTlsIrm8BjXBtlKH2G3htiiWY
G0Hk83M1OIFgKLDl+uoTPskb99LBf8escTMbn1ONQ6m1AWUsY8xHpDIM4YWWZDemW6IKOjGpZKGW
91f+fPpBsT9GN02v0W9v5XeHtbgVTqeLRQPtLusBB4OEGoAcT6pKBSuEedtgaboZPB3mvsEv5JfO
4EI+/MFTCqYQ2z21U5om4S3N2R0k7gcnhjvjCFWJu5XBy6314do0n2KZ6FQEMuufme3wSAJPUKG2
AG50xW+X03gtM8zXMmXoOIZEkcC7fku3ckdR0kaHZQ4YQIpDsGll24L6huCU3bPAw9K3emBVm9XS
eTNcofp22xNpx0PxOWK4VwTOGJB5tPu/pQfXdUzGf5OJr9VWwFMoLFbs44NKoESENtGc25JrYKyM
e6krYWDzNGFMN63AyPdQA7tT/zm3wNsBucravD2y/HmEjk0Fq45sKYHL7TKMjjAgVl9UDvfIA3oI
yV+MBF3xOMhQEfZL5lRENxVZOjwedBIK4zTC0KaJChtNvUZVnTocb0ThIFM5DICrpDYZ8ylb2/k7
kn6oLVMPok7RORlvgtA/iVeQd9QfDONNOYJLjqqq59q2B4UvhHQquwgEJMvnfq5FzJBlQuToUl9m
ZvFPb6r/NnsJz7ymhXn65Y0BvSbp0TFpOm+YDASuR2DRkTPEZXgSP6Hzf+PJ8EK6ExWUAkJvpg9e
AtawRMaIMhBNK0zThMw7LMuXuyFRMpQ3qTJTzB3D0q6zkSXkQSMHMCc0CkSBwREgFVcbvce9+7iv
nwsqMoruXNL4FUocZ95k2CBjky/AgI8qISFrfqFMovS3o6rkSlGEwGFHqIs1EIk4ZLRKITx1b/Sd
zhqBIg+msm92U8C/ZYEUUSjnQYvNuBbIRyWTLa4ylFd6fyjm6HvY1KrjM/brMiapiQjNfKgfE4wZ
EG6PkJQf/D/ZGOxhA4Sfz9PJT+lOoFxDyiJcULIfIkL1Bb6RkCcN6reiaqGXd/lNgKdaov0umqHe
wd2rav/ZDIYf/NRVI2+E5QRMFIQHr/hlxy6tA9/kxxd58Hdgf0QRliJP89sYAXvGGpOW5XTUgKk9
q6qP0OVKLjiSZWyMzO0r6sfZHS9LtgKCJOnqs4XOUwEXEiNzDsHEXOV0b/kLN3lZ0MJtpCEMelp8
oMZCx8CcnkH07YnFbZovd11/qNJYgBWzbafyXNqZaagNUB8HCX7IY+M4ePQYAsTxVAsIzsIoUg+Y
NNyxExQS1NGkky27gMwN7ZG5cNgcTRgSkKR+s9e/qmMC5wQuVdkVYjFxn81AH0596SnFAtXzkO0r
mEtCuxkxz90WNA8L9Xd/Rm+O9Oy/wwcRX+q1mYUaurfcLvSqWegyjX9VYC/HJ/7NJnyrByZCdhkU
qmCQG+SFsoXa/tkL0SbUOoiTllEknecZsUdI/eiutrc+EIiRdhnLDyL2H2dPnSFeGCJF6d/UbOac
XBTrXKWtCmYtJ1IwKt9CTzsqVB/Sm6tR1cfeZzTjdwwVEu9I4Gqyf+PpQYDkUoMpuR6Z3wgJwSZt
KiKeHCgBhoDWYnAk+HrF+PbfojSrRlVwctCSzbJ/8hH1rORMclFpKm/KayULdZU+iThFrEnlgToC
wHIP5Ilt7Ri2x0TyX8F+taTlJwF/rbEFsNXpFnm1qGaomUhGqnSTB6M8ZdQrRElkVsixg14yeeRn
60EoDhuBp+2ZpJWi5qM0U+CZvKGeAfdFcMGa1g2NJhxUrBs1II9RfEl8x+8n9Uj7n9pDZ6tX1cB7
iH1/Wiy0PHBMl04efPQjWkOIpsOAUX145jgEFHEZF837Na/4jJK1lkQQDMjhKkbrXPOavaK493vc
8ApZis4BNEflSeXoCOPz6bTW1iezzi5NgMVUcAT9mMGr/MFMrViexzLhPWrEYvMEoYhC92+5J7AX
pzxJOEe8ZQ/SejX9gUuz4AEHC8nuiSDe827pPL+HGPW8DozgKGjgYABq7vp3sf1dbL8kcSiit5yE
jWjaENTmcbEcrN1Ln3gfg9+QaADys8fsHs6vLJjglW0Efhklik2LgwfHaGs3gaHoGgYYQn2Ew8yb
ZVdCan5UoLHWzhO1sXFFetD/qEFX6i0lJQAhwOizJOO6HXVIxI6TdETnpUBt0lzhwBPaxfVwy+u/
Qp/jNSfM4xtkAETn5P1oXQ2kNEPGVgT0HQdNd8frFs9QN7rQYVjt41NIR6uLl8KSnezB+Ozn+TvL
wjtdxSfx6KAVaxv5m3NTEX5oW+ghx8U+GSNTqtArlQerhxX5NRROsdlawrr2X4Zxf9xJYqSkkpj2
PaybR11nXIeDfi/DIPsvoEuOD1AsXeanePVecdngCcZZvDEklBwoW0F5UqeHol/qFOt5krzWYa/H
xxYYskMxIFvuUdMGyyEYsVEJxdNI33miG1BeP2FWu4Qc0V1u8Fbs+KwnArHIJmaIZFYe/54y825n
4BfhSlkZt8DI9EZZZ67gGlFAg+sYsPUTq/rodhphW3VMFgTPsu96rwmqKC4nykDMLSvSO6WYeb78
6w/NYabkL8HqnV3rf2lLkGOQHKmTVUAYYddtwKrbRvKUURzx0ARKJ0az066RMEFeMUaPAvPUeu8e
M0VS4NPZQ8tmSIJzTVDdVuzMS7lkkQBsY36yaY+Y3FXRroJHEiMKPyGNEAMcPgeR9okJWAMiDe5F
a/2p7A5QCWCTJu3TTsZINW+69GEtgHeMTDsmBvkmth2VChvenaii1NMmSAihsT12PK2a8sOZMqJ3
3UUlU0hhnVM/cDluM70dnRWexFcCg1GNFpI8iBAErKZk5AnbbjXNe3QSf87G/mRhO0RbmOc8OUVO
8g/BgUA/QUKd4d4UbcowwzEZbijt/lF7l2iPvFcDqjZ9wnB/gg+3IW/KysK49CqXHgC4JdQfD6q7
gRapVOZFPxMDK4GFEMVK8CPc0S+nTn+mVf08bZrISH8Mp7CunAMq0uANuEgemgkIF9XsvggyINpx
l/h7w/8ybWm5mziO00SBOvyTttgrOqnx7jrXChW8rXsI5/3MZtDmVOWwItfCcqEVeSXPpb0OoaCg
e7q04ze6Yk5CFg3LRnmRGV2oSdlNBZpF6+JkIITdnAslBZCFOj5n7KQ8n2LjlfEzDiqxNolKimTB
6saPWT/QCQV6vNzLTIVZf9WU22kMRshpzcPA3OuwMf9Wi0XnLzUKcXZ1zRblhyKHSg1zhPhBdWWX
8on+RLC9T757vnvv3kyZ8QUZhlzaxYiTIJx7lMBBeNqTGSziAKHp9ukHQH9cumxQY4MYp6wXchyK
JkRchI5sXq342RSRZLdm9LXiAls8eGjP9wlZpMq9ymR9E9uLJ0DIUoBXR7MNLoq+nXQ69aF1F+BF
tE0dz3uW6WOGymPpNWpANpC7s9F31ldJ0BPvFaIQ7mcwbEtqbqpBt7AMcJ0y0kLrAiA+wBXm79I4
RDJRxIysg+Gfj9S8uALJJxsuyM3jXNY01NvUj2gLG6ZbTRly4+gAoC4HPRXRgzBoPX3KWV/rDpLf
xxSjHNmkN0u5vdvlAKBS3luL83BudqAZvo/NF1S4AG5a61i16aNnW89D1L/5TfgyNtZjPm0YHCN3
0AtIPu3QpsUNc2Wju1Hsw6kMKgJ/TOeat9egSzmSe8ZybfTZR83oqSume6BtH3svTlw9tI39nZf0
uZBbA0H3CQGRW0Z3hVdXv3KC3Mp2jlNcQRnd1msz7X5sPmL1F1lYQxFPw0/OtHHB3f1Z/PU72Yj0
kF2A9Gki3zrVrXPainY6IrN1qGymayY8mJEW7+7o/gwK+92jb5dhjRO72g1u/DTK0d/eo8OKmsi1
E7shGLTBSFwTDXSrOg9IqgvCAQYQIgPfd8TEgdHblFp5iXWPWFJHwbdg2dHVG7ZLxzBMWjvYPG1D
CMxUVADjiuAezuwDhdoctpt/74YziUiyEFitaLYhIfzU2fjuabXBgAEPsqJ5HVHnRXvOvMmt6c5o
7fS7dhky7o8TFRwAUhKM4W2vIQW1fcwE1aH96qMSuaAyj0/ggCy6My0Pxlj/LAlnrTqrD9Y+P7ZO
9dAv44+pKU/5uv0hk/+7xTmzH+EPXO/gfhH9x2Hlg2WV3cuK+taFZ/gdu7GAoYG2WL541mNY2Otv
EykzRjl4LxZBom9W75TlpEFAbMqWum2CrTo6QQWZw+yPS71++wRshTNbl35aosbbxr/Xneh3NEkF
3KVBusuLmaOLGhs24OfkMDlZPaQGYRfdlGlJ+OF9NN7IIV2ME+LDmoFOzaMLpg8KICmxmvWPGcPw
ShCRoGXvg/HHT2Nl5veeX70wdbl88lyakYaU1zM4qY0SrkdeHEwPpoJVD4U4LzUdqYV97st430Ww
t4fkUPUeaqCo9WPvBlxZ+2cwV1ohYJ5npUNKVvU3xggLmyMWhj6UmKL6cnirVNXKf7qu/bXX+71t
xd/w3emEHNDQmpYXhGt/Ivh7nMcGVsH+mlcJQCOCgENVXRub8+UxDbd2/V+MCXp3WvZ7uzjxvde1
jyPoSOcX9w2tM97s9jD1vPJYhQ6q5EF2WVnTz6QkQbSE20tj1m2677lbqQxE65tVF7CCmeu1hOsX
8s4u0xPcT69hhirSMQwiSuk+M++QmUbAZ9ghFkxw88vyJS0a/xQ7s/tRzNFpb+L7ggLHhGNvFoY6
OGVmnyIhSkkwO8dmGCtY3SM8h/5gDlFz6no0ZyZ7OfWMr0ScCanGaPgVwhkzciKhqknIkIXX+lN1
Wi366BKXeaOLkrp9dA6dSb+14WdMHzHyT3mnLFPNv/i9eNFDYfqvfRQ8e2wmGLDvFhN1egjbRgzZ
yZqLm3xcvwtLTE2qj0yIvcwZs13HAZMw+mefl56sMHYCB4iTkDKFm46cFTQb13xLSBvQsIufiA1e
V3gDRkzHov5sG0CtXNo384jUwGMGulUb4cWK2NVxDZnvt6yQNKwKr1AWCYQsizjKiWdYEESWUC04
NcBAFHChPe9+B/eZGRo0BsyMbURM975mkv3dPjbg4foozAFqa65rX9bw2wdmHwp1CUZ4LcxLqqb0
y2KsXd9RywUZumbG16XH3VVNCF/E8X+6cxn9DBYX3bs9Repl8z6yJrnOHQedgT3dDpuTFL8YQniH
5wfvys2dAXIbsLxfs5/9goGSbUw3HoWBBlnHDfuNNJr13HvwHtPuOd6wmoV9G+b7o1eRRfQOE2wz
P8wfx317MFsPXe8cXlRorfZlE9kbZL7qyR/2py0zu0vbHQJSyvTDgiXppNMGzcYANoY9G2UpnPyZ
01il3FJtkae0db3A0kIialh2AwqAmzzmy/i6BDY9B+V955fHaQdyQJL1joHtD8aUkAMh33wwY+io
6OeQiB+6ljG38eJPt5Q8aD+oGEgWWH5zCJqc+2gB1LuNie6egeqiHyBXnMDOMiPooLzeEUDGNmLG
lqQUs63yZFZEW33wr4WXBwpmaBFVDndI6SBoHkFG5q6gsyOFMV3SOxowed04WWZ0o3cKY9CdqB2A
QBErEy5MoJQt1ZIQ6wEYkjCGZqdOXPrDSxQVdzmFMCFxpGEXwnvMGSI5wBl+lm7M6bpd9oc6h8Ky
muhqMW1pWZnwnhJVdECH2k9Za18l8fhVVO6vlehSMOuoAljeugcSsxvDJCpO2+e2nJCa6ekR3EDc
2Vox7Ied77PiswqJzdYT/GKh32o5qFHVT6aV3DT9/GSthQYxnMUnTTulNzA/J4lgZTdFkqEj86fT
0GnjUyWPBDFAA6kelkrp3VR5P0UYG8mXVwJjcmqtbBBTUuntm6k2EPAtrxxOq+qTsm02zSsgGq6d
wflkxySe+7ECAg4ksJXFAF/eX4ksU2kUzItYiA5DCi4Twv7pU0EBZmauYztGl0nhv3uaf95UE8ML
umfxAgoCfVVWSWA+G2uFDN58dh4gEnCKUvg1oXMUoDYgRNNCF3xRx/CdLqhOUzye6do2/SGEbwxv
Z3Lv9JA52xuBpmDOtUMZ2eOjidPdWkiCVkC2WmkfcBJMsSA4seP0pL04iEqFpwkoR/AURtUfdiox
0x4dtd0ysPpwpz9zzY5Jtt74dXtdputzidXxkgnZ1faEELpUSkJqSV4ZHGqr+yq2DkrrCBt+H5Pj
4EIcD/HitLCZ3f25L2BsjhnJ6trioev02gaVu5D5PMM4xM5JlZ6oj0wjEgBGez+VOcK65JZpcMWc
4r9e3uC8IJENiJwNpMULZLCBFkYCprMWBPdU0qZl8T09IUFKQkuMLUS3mfc7dZNJFVr7YVxP0ezc
qUpQ/7YWNHDF/WgBnsVVrVyfojxbZ8lAQTDCS8M2LoCh7aO9FpfIUTOxN3pT75aLbliJrl7mjY9V
k58KIJ0+TGdVsIU52EFwgMcERPyQEvBOVf4yMEy4LChcYsrb1XyJKygXxf7bctQdthxVZdVze5Nz
zCwkx5FyzhFStcsSNe7kXp/PWsJat37kHVSE98M8PqQcAcqc157/I6eJJIZ4afTT1f9xdh7NbTNr
vv8qp876om430EhTM3chkiIpUqSiJXmDkhyQc8ann19rNq9ll1xzF+e85SADaDSefsI/ZMw3eqpg
h+ldWYfPSONfZu50KOL+u57Ys0L+7Nt48hBwRASaBbQVYOpd3OP7BiY7RdXFWcofTPaYXlJtZA7t
CkrdXqGg6APeYCgxkuRoSmHJa3TxPdVtbW3fqRvXeo+hBRau0YUBKGAmR7oQqdXuG51YQ2I2vio6
NjaPAmwrc72brqYnKisxM4ghXWvc8nuSdW+6+w3q9t7PcMsmvtFC2Vtl+kxedrLM6JJkb1+aBpQl
YP2GkSJayTJGAF08oWt+7gVbQZ0f3JKaPzPn6FR0Limwh1Shuuq+zz4XFz9zrCNQ53DKwyz8H+0U
4TaUNmjeRjftWH7VKkhBtDz/D8IBIuUSX9ZsnqiUXxsBRKkubvR/2V8FTXnK5Quzto96OoOuxW1I
WRBPpoaK68cACcasg+rxKp6LrY4xRemz35SeAJa1VoHhY9LtcY2KQUX2jjH5bkCjRMMjNCanswQB
jL+kk4ugTvTGRk5wb0TxWQNlRp5cKgKaoq8zWHJt2zQX3HkbYCjk5BgdG09l3exCQlZFxyNyJ8YC
+OGFNKF5k5JNLBzrkQkeqI52NdvpLl8Q5Owsk97R2L9zWCL1PZXxY+QNV4DQr+z4Vjbxd3+cjQvX
Q4TTdV+AxTvEKN0r0EErde0vMR2kgrNXo2D1vMDVzX+6SUCn6kqsLE6Hd+jI8O09nCiwBmradihG
M3t6q70C9m58Yxr9Fx9NH+S5L2oOHPZU33V0+m716IogFI8J7kTOwUniR+pjHQJZfr5+HSVK+Lea
K6JpeNngrRcfFG5QE+neUnqRtcZ3dWcN8Wbe5AO/kPlycMBiCfGoPxWbqsrsmyvfEGthiXNXZ6cg
zvezG7zjHYOWbBQ3XWbmBrZT+BiV3qyf0DUIg+ZLlKmfc2ucrRaLsuybVpnQdz9EWksz39LH1yNo
VBiu8afCIC5dW71J+L4chhanXEhNmLguFtOPwrjQfn1R/YCE4Ks3DulaD9qcJr/WISUOw/sp7U4N
zWsdGgOCW7NYb12ACreIj/Y0vTBWeEeRcXcQkxB1pzFe3OvwIOzp0srC65gEwZsh9snqHfQDcZW2
uIYMcvRqRB/rTaW36qTLFLw0npwO24iKHAHBFFqRul9Xs+RFjJ940m09YdyWDv1cOhCV7wAsbXN0
GDBlDdBh1tjA2foxAvrUhJNIBJeGwMAT1T0nqtduns/A2bOVipFboo5ayvd5LC+M21jyeAOO+0uq
84IJD/jB2CTRtNdKdr5nrzXgTod8pBIgdqV8qxAsGdyIFkcUlGKTXp6hEs+8CShXowyPeOno1eYL
i43h1YledDAQRrKVLeK/ru+SWHv1vR33W2A4EJ3ca6uz7gYVZhflgDSw3d8N7fBd7/G+tC7mKLi0
mSb6DmrATXauywj1ZPni0NKldAFOPZ0nu7paUsj4dkI1FsRPfVfeVYa30wNV3VIqJzphVgFWpbYh
yzV7EfvEZlZyoj9iTgerkVtrCtfLeKWPmIZgpZtrpI60SoE3IurgLS98NSbwV73n9RK7fbYKkoTg
/uQiz8UCvwsABuImcl88tzvZLQRzzEsclJOsKrxlK+Mdfd1CHtWnkQ6PU4PFZRFd9a7N8NUtfqT5
gOQxe5ahrb70FLx/2FEx7PThPafRmcihGx2WUWxDTMQGSBitdiEEtdmND4CanhM/vzHH6zZEsMZ4
A0KyS2vFYfilSNXPRZDBs4qig5KSwXDVT2tHGfIMFiqCKDGTdR91DjsZ3ivWrvetcp5bvkWAAEz7
ef3au0jvOz3/dJyE0byuuVPYJgKmK08b2tZhtHAc6caJPF0rz+WwIJbqMZLm1vWiYxO3mzgp78Ku
2YRYHgNsPqaZ9y6VYeURhVAp90yFLc/b9AL+jrU1sVZowxhobnoQ/q3lyMMowPsk5krlyZuatcZo
gBFQ9iwmW9vo0ffURvEYJBkj3U5Rsg7o3QLb0+Be3EAFH5HjpffEihhEuxZJFpUEVk1JoLKDnPpV
GkL+GSmdbPFdEYBCukatg7VAHGCQOknvFnX1F17+kgNXcMYbZsyTDTXKSevbuUUqjuhnSLIL4Z3Y
AWFQXurXpk+7HFvEEaI7bL3kOx4VSMCW3M+ybQUO1LSF4jbBDMfAH7p50ENx3pQzhsdoTsRdbrkb
LDaAIlqIpo3uwUvQV0idqrt1EyBX3WSib5X1bK5kubbC/iGbAcBXef7WGfBCKvQ6VHI3NOlLXYyH
xaVXmIogcRGnzH6qYXiSs7xLOusInOkJZazHomd0FxkOGuYDu9MOkIvV+WlIy5XxDaw4hvLNA2Ge
/j57t3XQmEsoiwvHu+8HJEsWPAXR+g4unbRvtzhkHs24Xg6dE7wCn75rU/OaElb/dACNtcluxMi+
zxCB95vwZqjqZ9n5OGuFyQ991bnTgjR+gMn98uj03t3UeZCTsid/duvLtPJf2wX9AM9/qqL+XEQ+
oJbJBFFgpXhKNuWbRVsrIQGa0ETS/2DelV/spqYETuwnpy1+5FHD6S1aVHCr+naYx29OnjDjkiVN
DAOKfQomYazj59ytUEFbdFcLvJ/OVKbGvhvT4YslIFmVuAnA7Z5fWrfbwYjDsaBwfEAmDvvUDxU4
p+w+VO6+Ef02MMiGg/Rrhm6wjiELXsJF3GxFM16PFTnANEBnTn8MhYm8gX+HWvs+qidmN9l0qDrv
fizj18TAbmhsg23cerduM+yGkCI9a8Nd0zEq1ak+vByeOkNczPC+utK4kZbDgRzfF1Oc0I83OUyL
8qZEzD8gcI6+/erid7PWPxtXzlPfJm+4+twid34rspHDjD8wPBBHGulTxlsMTABUYlUwzEBAlhk5
o6bC2gRUWFw6BwOc8LvCw9y5e9FUT+gKIp5Wjceo/RknX606QbL+haPKbTSn3ryRQJWz3t6liskQ
wGjSY73kgnikhUtK3aHRTISWJismkEze9N9qesAsIakEfyV0p8uRA9aq1V7bULoIWOjsvE909S/W
UfH6To8DxVGZtOLFzAhxsa4jM1nryac+zvjYZUsd0wz4cYIbYLZGtd2KbtXa3X5CakA/vOFaq0LD
/yFB6ywr5l8AdquzZZPHMH1gJPpo5WyKECWJiAkkVCrBVCKCfcZPUr28n0T5wqGMWThH4gj/0oMc
KqwfDG8snLN0TstwtKRj2YJmiJfwSg9ZFsNdWxxlImTsCso34Y4Uv479G5ua7L20O8xUCG2LYBh8
gYFUW+NIbToyfsMwhc9QxydN2jVBkOmKOKr8DQxWRjPpcUTiyyTNymBhjpSWZI0gR5mxLQcs3O6y
IbzXtZVvR2t94CU1OXIzHdMaelNPetpRTs8uzA5ibll4L4PPi0zG4QZ99jub/o1T4/YiXTCM9XBf
psgA6eXSa+OjEwIIXn8KZGNB797EqkZ8HehbTdMqt8ZHPe+iJJ297BQyAsMB/cc7nM+bj/YQfdPJ
GMmtrjRaktpRFJda0QSU6yvH2Fl18msOvQkBFYTNC4r41GjoMqOomciNHeGIgtQBDB2NYJ8CuCH0
bZJY3fWkNDFniobZzrGxtk1U/+kwgslxsh+Yc6w6qteE2Mh0dWdDj9EGX2h96ezh/QbJCwN3+Il6
x7W+I5Ng5vkTqTKipPxY2i9bjwJS/9ncBODk4GXzazV91+evmyR3QKw2uirXL88gKCzdC2+7hrak
v5xuGLat7W6Uc90ONMt4+gHdxxByRAgBjNxCpf0RANXgM/NC6CV+C8Bs6R/TMBbLqFejgmWRXAem
zbQJfw/ntWxhETJvzwAeUrwcWzprbtBjS7i1XfHYLNNdw4WgKGy5gGHB0WvRYnY7bMYwlSF5XyAM
8cu2lrvSIhMMmAfN7g06Aml3MwQTfIEBngXAHQuFFdcBgmvTbGDm64s73OhXTLw0bkWvxZKmZ0PS
6FzCO2dibhG/4cSyzkygMz3YnliaTNGBmzbjRUUjB62anghlragtpJx/TO4E3SsW7mnJ9D5hk3R+
thlFKvZj6SKWJ9KzLhcWbt6x2suGx+1a/zoIE6wmreNUaHUKki3jARIh5FMyk+xdokth1MT4vJvF
Qxtk8FW6A2cZVg2duY1024RSOKLyIx/parUZXSJUZxWUfA3kuyYPLpfOPJJuk5eU1lXSokKjV0U4
1Snh58Ysvhz4uPAAA8L0rech8RcAib3ReB01JKu5qw5OVt0uof+16M6D5lBE9hcb7M+FH+P1nhBl
NHYiaTDQ4btsY/cnFkjH3J/RqDDvB9l9rUz7S14u2qC4sborZU3H0DHgJNvXRGQRe7dGp446CisD
+LI/PEZ+fQb/tYux3NJYVJUMV8aM03RlHzq32TYKl7ShEBJ+UPpAPbaJomjnlcsh4pDNpX+uiesY
OZnvJfVXEDUVXw3ufKB+TLh7k4dMOjuGUKiTLU3/rch5B9qYxGdm+Dmtobp8ip2B3mB1NMP6yaPX
s0zxU+FzCldLd+8lFj10SpyRlFxX+141f4F6zciFMbrxpZcOIyrcENrpR+tMCEndYsmJvAI0tyX/
0k/T1rJK+OnXNH5o9I/2uEuNtLx0UEwbR3Qd7WBdd3j5tLg9mM4mSUOMU8yNZXa7pVCAT3iUPLOZ
7ytcecrosmrjH409/NA9G8tuUU6SD1TwE6AIXvXgoSpod1uz0R3YgpYMzXwOXwwUBd+s4e4D2ywe
DA8aeo55JV1VECymeKhAliFhhfAQBi6x2FdC7Z3efmkyj8SRhkExvNnpMODwgjRg7R11+LeH4d5o
Uc9pVH4LkH+d6P5RhxlNKM+tHd4qokOjkqt6CVepaR88Oe5DszvkgOYm5gVT2T+FwbTTUczFEUGi
NbPk+Fuo/AEjtGv0+NnqwFaq0PsaGN1rSaoDHD2/KmlwXWDJdV8YNKGnQe07otbQy/sCVmAUiZMO
R1qAwtNYXzkcay3jUw03dWJdzXU8bc0kjNZ1mDXbPgjaywQ2AEKZhyypE7Bo2SZL3vkKJ4IYZbLf
fVEhtIIOkXxYB4wJIQUlPwGsgBztJb1keRSZgyMYXEUXkOvs34WOeIpmTKDiFlOQPl2Qe2BSSqbR
kRrrCJOn/o6681qVfncRkTsUWcnfFMkuouNS0/DTrzVphA0POLzM6XG7swNstQYQNMQCaE97XRbh
zdjRSMXS4tC4aH22JDiyKq/gia+j2jiYEqg0PwikN/qGWccxyxjWTNmus+brvB0OXWTeMCR+M8do
G6bMCcMJ4QNWVgefgOM1R0vW9M0NfqNwnqd4h83mOrEKOgMF0PMBWdakM3dOKrcTrRjTCq7hJmu6
qHdszGirA5EE4F4vxiEsEcZq510XemgCymOG8WJf1teDOaCbHGOU2bZ7k1QGFgy6WYGBfraXUrBn
DzkioBc5spwWht2WhL8zLC4aIFGWrZYhbxlPMGMKC7BlYUatBO/J30Ea/wIFgQb7MPzE9wMHqcK4
c+r4WKPC0RUNoN26ghM7ehmDm+EeGUtq3BhrWqGqQ23Bcg/7/FtSzs/oE5PoLemwK0vU92AJI5+d
B826s9gurrToyPg1bhv+18bPH+M44H/ZBeXLzADZRwo7makqEPKaoH4ZSLhdNOF0h8Wrswm9Yc9M
OkKEyjqPTQZTr39YlircFAUIp2Sy8aZsm59EQm/V2y11Y23ivgVHkrG5VowtclSRsx5pXCrVrRmP
33F9xw04Qs+pnxGqXAY6oFF8qoxhpxtX4XLQNTsS1bQwSuoPxvb0adY+42T+XHfyMIv7Oqj2tnej
15i3NRnjSf93COxXo4XLGz1HVZbrIyoqDnPbPw/2ctQq430dwWCBJMVy5lQhHdua1PoqHCrQxO1N
1QPcp9nNhTTnJRvbU92NmywksneTcelgShXipQhdzOKQBaVDJ2Fw6Im7+SUOkytyB92xJlWCkqgd
xcm4DU7MBR9mxA7SZavDPu0UwDqky3T5HdIBzbPQAOqxDq90d4MOmwX2Tw+nhtxZaQ9jGjt0T+jy
sIdITejV47GjZ38YDupGjD4SgLavC9DYExKextukO15Ml3G7Qxd/rwtzxnt50e5iJOgw80GRpVvV
HtYK9J15lr6HmHenob38YjHyfZmnu/dTig64zao0zHgrTZagdeABcsLTBrlG6s7kmpOc/+dMWrXk
dTO/2YP00v8wZEfWgTuEX+jEgK/Fw8AgcuCo0U1dElHq8oYVrdndswq3nKCWvXejlwprSZnUtD5f
+ReyEZMZvMHo0cB5QrBP+9m59m0J6EL/JSTGqEMN/ICmgbocQTx+R8DM+CqgOvH7zMokFZb+zIEq
af0hZXTvqRMvjWFIRaDQ/QEd6gzkkS/4GZi3W73pwIASaYkS23YA7DelWj4qd+56EuuwLV5rXnNM
Ei2aZKPLLz0NqGHRm60WyOLJ39FmRXjUFib8g7qM68T4rBoAaXzxLhP4pgP2nbKg5zKt95FiHnkJ
AEq/GWjW8DakICFZqvUUUza+QlmDLoMWNFpdGgsGP7HF5hCOhi639AbkEXryYPpQukRjgfLspxFE
a7QnsSpHJj8owDw/0t3Jmq865Icd8unRFXeM34ItDh2Ya/JyXbrqSVBO4iIiTghopMM3O64uu+GB
VdblmN5ztAAAamtSMfu2Bo6kGaW6TUjaxicgja9IiF642IKCPND5m/73uYye18a3ui5Bx1VPk8wX
PV5IqNoiOt9G+VUwDSXfh1WhM28Sce6K546WHlhZRlbwzJrqdmCOVkDJlTm0DY8u9uySDKlrUZgH
PZXwOYCtXn6b22DDeowpiB+Vr1utEoQ8NdtI30UaX6cI5kjM/vSXztbw4t17zY5wCfYPVdyuMoUi
GISy8c0UjzAd8t5C81dtcK2C18TqUXVoV5saUUPQqRt6nPrhwCyRqgtTAUZhps3oTRf4tN61yCrP
wLtO2HItlqAsiQZashg6SujPhZytBFAPNDREsS/DPK5YtMAS5PSLvP4yVOgeuTBSbjK2HF2wnOIQ
lJX+cf0cudNvwnq5GyPrqqJE6XuPsMJnrT8mu3zU+2VEkUsPektKMZ2j6hKMapYrv+eVfHujhL4P
fZNZ5MhnrDuHGSRIJxz3+ftOJwidHH9c8TSOeK/W6CjwhfHBDOreDvML/dudDJHh9e5iBNf5m+QY
2JVg/BNDK720yke2DrAjKKsn1Bg2+rPkleZgnBsGI3nxDNX+asTVAmiV1gq+I3l0W1gYSE3F1V52
pEP5ExuZGoeBD/8m24WN3ibTFe0FNu1QeQd6UOgQkz7lIZoGXo/6A/yLoGgmAOologjlvjMC/I1M
jLGo7dQZ2M4F4DtO6KfQfGfE69JG71bZ2MhMli3h41KnUVwikPEaueuY3nz6vSSY6e03OfEPU280
yh8rNtcgrQDwocTAC9MAVqGtJum/8V5yw1vr787qfbI/xGjhlMrCv+7ycKPvWBK+9Z7N+mJX01sR
DJosEiLIqIYbQWCI9nwnLoM7UzDXAKClawTdLWLee62/xS55h70W+LsDdKEPSbA2QWPVvr8louuL
89WyhnOPlJcXXzmRtlZ4kLQ8HeB4XWMjM4W0VjbtR1rNSs9keEjYhHr/suwGWI0Qk0AlcYdnY+nz
0b9NDBphGnVRq4dkQOE8FkDb49vZbs+RL7/I2L4aPPAxriKd8nBEFY04l44Li7K4ysYQ8lnUvtlj
l61cQ8XrOcXiY+5ucP5bXpELf4ocdxt6LoHcpgbGqKTJ4RGXaMz5UBnr5SmZKxq9dImoTluG1k2Y
0cEfHedhjkKkqqtFDecxbZDAtqOh2ZLhBMdB4a0VDYG3T0x/0SB9HN/+/a//+//+89v0H+EP3Yec
Qfn+q+hzpECKrv2vf9v//hfAUP27++//9W/XU54D5FEAXka/wnR8lz//9noXFyF/Wf4fsfhuiD07
OPayuCvDYD8MeC5m+bD7X1/HEcpxbRBeykRl6dfrVEnepE5aLGcrmSGfTiPtlkxRUifnzy/k/f5A
HkmmcHzhStuxPzwQ/bPQ611fnYcsNFAjEfJsVOAfVM98PiE/XHW9x7SJbr79l7V0fr+0bzmmcjxp
Oq4prV+fUWRGGBVBaJ5TO2FHYjBPdp5amjhKGp0dndRbvnz+tL+/PldY0nUcz2NlbfnhaUOGhlHf
DyiKhTRMDatGcyidnNul4sP9/FL6Df26U1zTNoU0PeGZrhLy16cDgGfQMTPGM1Mm89B6RWit1IDj
rZqLbDMgv4yCe1ydVUv6MoYmef3nN6DE73dAh91SlqmUJah+f70Dr3SqdpaRiYlPCuTcD5stEogI
AAxzgbjSYI8NKR8yBIuK5j1z1e6QuDmuHEsnUX4WCuXOJaqhRiBouXxrwCFdNWOmQD9JA8JbZ3ub
0YwfVV3mt6FH2IMRY0OhbpHr75z+bh6jmpKUVLVbcnlIUUzH1MFuG01t8hh7BzA+VqVtMpgYGnme
MG9+sIO8uwr9fLlcpMG2aEkc6CWLBCVpBbb780V632QfXpMCcMvud/nU5MfXBGBNxO3sDudcZOHW
lEN+aNq8v2xGxQSja6zo1q4FAhRdSMn+dXLq6tmMw2BbDW0OCChTztXnt/SHPaqUozwsUF1lOR8/
fSVg1mcJNmmhG7e7eaiBLPB6d3ktm+Pnl/r9C3TBDNsuitdCOhD6ft0hEipG54xtf4YfRajGXecC
HSL3IW+1iaTq5ebz69l/+CgcSzqe60vXVEJ9uGBqdm3jhS6ubfMMha4qouytcs3qPqpr0O8BqUrt
tbhS5Ptc07DzBu6GZVnhT5RTo43rwhqzm6w55Qx7ru2IlsnSRc4+Cqm0gyXqv9dpkWzGUi5rnjnt
Sc+baQvGR20XkyleYGfWDiaPJda1G0fn0Eb8LhwgnwVeaXPqTT0AxD6/DxwrPcEKN9dhOPaAPVT5
6tZyvPbzLICV0GA7VAR1eZnUIzSQphu9FyBYIEWmCejKPIBUN73uK1rCbyJUzXFG0Kw7dvNsareO
9GW0s+toxnszJNfYEgxtfHfRBv7eSjW/FaPXrf+y+L+HA8Ktsll8x+a/H2Kfny5ORTRwz4As1mPW
ShxLFyBPolh9fqE/vGSfpjxby/Jt4uyHC5WyMb1E2MgURZhnu1bmpRdpDvLXTE143/ZSH4IskbeW
NyA/yZqdPr++/P1MQ+zR84UvBBx7mu+/bmv82uw66QkoSQl2yEuqdt+bfOJVPzQw79wM4yvLce8W
Ghu7alDYkSAej2wZKH0s2ZsN4B9kv4e5SoBpdAiaLUlBv9v1DpEfybfPb/f3u/WJ0CaZBe0w5YkP
dxsNdZMacIPPXulLhvFxRe1u5GoEkudZz+R1aXoRCW9BHoGW8OcX1+/il/DnC8vi4/ddmxxV2h/O
4NS2/TYj3ICoMmkiVykThDCrf6TpUq/LZsmv7Noo/xLhpD55/nlV6Lqc957rSU8JH2n1X18QBmj9
EASLdXKytNr50+DfqMYXD5I73KMwBwkq5w0olQUwmJEYc6Jg3kLMlD8/f3xT/eFOCJ5SAhsXLvnP
r3dS9Smi+/6ASFk++zeFnbY3s13YB8B62JmpGUdEXAxH+wZv5G920TNgbLPuKq06rfbnhPZD7YTl
fedO9lU4udmRuR2iSyJkKmSoab426EygIQBuag7bBYaLiDawypy/fNwfI7leUYsldaSw+Z/14TkS
O7EYbyxYshXj01jjtLFY7qXlLqcEKMzfwvifFs2ySVB9G1Sj+PiBz9mSuGMqTipHb8dR6WODtV4Q
Qln9/PV83J3vT2X5gk1CLuW5H/YJ44RmxnxRvCt2xP1LFoTfhhiLlth7iN3w8vOrvQemj9vSsZRt
6cSbC35ImATcoRJRKnGyQltjeasINIr41nfTI5vyLvbayz6D3lXaDwovVaAQYNGGMUhgLXonmVc4
qqpVIVxKOBfLLN/LLxZnOhbKuDC1yZHtIuAlJQiFKDx7cv7qZsmVXMrvwlI0BZ2ZOWHgjpslnd+q
xQaRKIvnBsUBxAIGrW7CkRNvP39qaf7+NvW2IRsmTyQcfHibI11yA85BdO4UZLyxxBVqaBp/23uB
h8SClejVR1JV2Il3dPg1yOasQczK90/WWPZ/2cnS/Xh+2AIghk0o5JYkKm4f33pdxgxsiElVGBab
YLDvmtkWX8DFygsjUcO3IO3pC+ukFThVt5ZNUL7amSOfkZeZAYortVuCODhNAklssNTl5dhCUHUc
B/3TtKk281Kb5zx0hjUgznBa1fOI5xe0MQ1dVk9BIAyYo33MaGlOHrM5Gl7Cvsho50w+RAQsWtB3
mNJJA3qNAUJmPd0HKMuuKtvD9hDI0U2IReb1kILt9cfKvi4Ga1xHknEcpgPhoYXkeSmbEgXRCUzJ
xeIZzmU0xg4cgn7xNmaJUfmqS2Oko8tlJKEZFzQfSTpoSwj13UpiIPjKKI5lSx+B0xAoiLWUV5Ut
C7L4utuTyVro+Yplbap4ARdPc2H0x+QGtidGDWmN7Us2NZecn4j6JEGl3eQSBDfa8UuHZOkK7WH/
vp/UoruaiJKGAXObWkDDBrLyw4AQFnVwdMV0liZWpYEwcTrV0nPJcrP4qGp3paI925rMBZeZZbF8
YC0+bmZ12KeHmlrjthzG+j7LR++JtuDybFWediCJMVCKLZjMkleQOb37k/ooueuy3tjYXR4zxXDb
dYNu1VUKSiUCJj0VN+PQoOTUUiU7dtVsZUaDDRAWNrZZl1zObQZapOnQbrBbepUluAyM5wCqkvPv
KsBHIHG66Ryib7wqleViSDjQMplRRPIbq9wpqIMAtdUy38IWF3eRlNOzV3fxYc7K8NqrXG/f5QBs
oT3Sf6Za2gSAuC4KJitXtqeiQ+Ul47qHGLed69TAvK3sVqDXOwT2ai27DI2/bIg5mI2hsDgP5pWj
muTJiVJ4mqhZnYsxH9YJNL0Djq1i47sNtjzA8dcjTIeV3zj5WiXULhU9kW2tGMi1pTHu095D2bTn
rmAoAqYslYG4ZtZsumDBWMvPZ4ZtHTqZhsYcOYsEa2bffB5l3N9DOR+1L0zXN00l5cdidGmruc9G
euOjnJfnLGwMhIZoKZCZL9d+lJlAeaoMcFEXbr0p875zKPSHsZHdASdcmmzNes4bANRSCXTit11W
rwQaHSDbq03ajOCw8l1uWUgCdFZ1OdaT9c3xKoZTdV5DhK9wgwy76ljVqbuRC6fwnELcdeilrQZ/
ya/90bgHTWYdq9TrtmkEUWoIi5DhQjhdpZMfUAgwmO0bFVzCScYpu8phSwSg7ecywPNisOfHtknc
S39GymquRmffNqgvtw0SEFXXjbCPER4OwslZLy4QL3LiGtldo9glMHxfhk7R/3JDcWEQE9bSmGmH
dKkEOqNngaAu8Xvyp/l5JtfatF5ZfRFxSapomAZANLrYypfIpkZGtc96VFNjq6oeW7UEq8/f5e+5
Bl0F2/N9zxXC46D8NWeySxHOvgnzIQmcG9jCwNt8/6HW2H/Dvv38Wn9IFfVJ4OvOlHAc+2N2nNEW
H4fZALNc+5cJ3JS2NoeLxAnevLw6Tj0SWdGYPBYVjQSwDyurj6q/ZCH6eX5NC3hGS4Aspz3r+B/T
gihJTKPtZUSfWu6MbL7v3QYmkPT/sq5/OvfIPUzqWZ7U/JgVL15mRGVfRecmzAFQuVZ6zXEfoMQ8
BrsArRIg4KJOLwzZdA/tjLj552v9ey7M1W3SOWXZSlfov75XdqdLsJ7a23RSzZVVg0iEZ5e9fn4V
+YfldIT0LCk8yxXQt369TEIPuJFgLm9pnGmt36U7qczU5qkA4PCiGkAjjmuzPOn+dgyZ5DL7KnFF
+vw2/ngXFMEcbzDErI+LPcSTH/q8iFMw4kdPPX+Omr9cwvrDh+KykhZJjA/3V3z4UCpALiM40/K2
YBZqEbAimHwjo5kue10qLLnd80Q7zmnI0stqM8bgIsY3vzGOVbVdGH601W2wJGj8YYnHDJHUA10e
7wVyXYtkLsJR3DbjPivDOc6HGgsvJ2iZbpmQHZJ9ZqlDXDt/earfAzkdHFt5pqd8Sqb3QP+PDjiM
4cwBXJPdVpCuy0C9i3k+FJE54DA9301zvP/8TcmPfUza7RaddleadIupkT9smCDqHFUNYXPqe4jw
fTThOdkM94uVYOPQwux3e+uRbqd1GXoGGndJuP38Dn7fK47lKVvZvmm5Jj35X3es7bsi90yFUUcJ
zCu04FiN8+uw2Oova/uHXPzXK+lP9B+LKz1RAlWIppMRJSi6dN20iRL4ehKtEqaZubmbF1R0zWWb
AdC6rR0VAZgJZ4xi6/x/2RzUy87HQRNHCt02+rB7kbyf58Gr6tPgYoEETaZ/nBLE/3uIEZ+v73tk
+TXCcimfXjndTqYQ1ocFTmXaSlAU02mELkFau/LlfRSibFwZax74wmqQWfBPGRRbJWHcYuRT5meI
fsqtj8GCCUoz/CUY/umd0z9SlqJJ4Tgfb0mZTr0UjVeflqFfmBETioYBOQyMAD5/+N+DBCssLM5S
UiNbfAwSXu9QKcQFVrmx3CUFEqoCDlaUrh2bgdz/x7XodruMfJhIfLyWYzQznkFze5Jl7d5FoaNW
Xl3Oh8pIk5MAIfqXGcgfFvE9/NHp5Yq/tbLHIDfhC43TqQ5ytV8yFIVgdm+roJN/CxK/H14M5ixp
ckATK2hq/frl5HZSGbNvtafUnXGLHrCzXKKSqb9fUt8VNegCJ4FZEuHgg/gHhJcMPHCGQssq8Ce4
7Wbs75rIKzafL/kf7otsySJ0ONTGLP2v90UTu+oqt21PYQWebIm8Zk9F+7fWxcceIt+qo1xXSVv6
fLJKpxb/iBthPjFlN4zlxLlQMa5xtbBSfEiW6drJoSx6GZ3YxaTw+/zp/nAY/PO6tg7d/7guck8k
DFM+nxbkwBxARtmOLBnTsfZSOn87T/+QC/7ylB/jcOUnwM+cYj5lTixvbRW7JPbXuLCbmBDa5XKM
/Vh+qerSPtu53+xm03VANA8Mqz5/7D8tt02XDvEH4TG//BAaAyCbMrOz5TSaYbatPE99cTtZnItQ
wz6EHVyLWmPiXGH/pbf9hy/Koe+GJI6JsBNp6a8L3jvCkXmcLqcZotiFnD24U+XJn+hWfv6If7oQ
3XvFY1ps248Xcmg9d+6yzKf/5uy9duNmumjbJyJQDMUibzsntXK8IRyZc+bTn0Gfg4NPLUHa/wYM
yJYts5kqrDXnmBmlBZyAY4h2sf9uMfHJ26EEk6ophcmy4rIfZKsqanQjG85+5J/QG75Oprb7n0+E
OVu5TCxiPtTFC1jR8nCi1GjPUeeCWFShnGfTGmGa+vX1kT47GYOKqJqHIItH4P294TEDy9jWzRlx
4JysNwe4kLX0+vVRPpkvqPQymliKZfSHjXRaQPrU8KGdu6lIoZ78Smh2LHutvEGQ9vWhPjshQn5A
SDM5Kabm9ydUyVEZNUzJc6i1Je5Da81mL/7mQfvkXaLz6gLHof+BZfHiqkVRUWoCfMA5ypy9a9Er
Sn30tS09PCTS4boxYSw4Q/bN6ubTc5NsY9nA0m29fCyaAnaRU5X1uUlQGCH5GZdYIepvruBnN8ti
7T9Xlcn7uax6mEFma5ne9GePlsChaQLisc2RZMRK/G5x4Hwz2XzofM3KlHmz6tBeoYV8WTA3p05Z
paoAc7dG/7slRepXXY35RjdiSVAR9Tqt9qwfsg7aZZbD+1jFQoq9Jst2ow1Z9koOQvpCohHh4/rk
7Z3EocmtseEnVwlH7HdD+md3gZtg89aY8yt68YQZLua6fqjac2JGkPpJL8L5Fa6+fow/GcoUPW5m
YBbpwrx8jIvIwhlX+s258atbIqKua+3OSru7/4ujOAxjlLhYX112kszcwAHdJN25RO7J/i3JnmL/
m3f/0zPh3pqWYqNuXZ6J0fYB1C+/PiOpHcGXjOPainpq5IOyv5loPntybSE4FdtCfnTZQ6URaBXF
yPtRNzo+3F6+JT4kNAPtqBM6xvLri/fZc0ChVfKqOOw3nItBoDOMSWYYFs+uGzaA6oEy/9G7PP/m
MJ+cFK0+hhkHUZV0LscaWjsNVqGyP2tMPHjNDvA9faB6c3bO/3xCHMl12DpR9PzQA/fsIMASbXaE
Cj5hngIu+L8/Cg6yLSr7Ns1L+7KK0oZhrVkoE86BWT3P2xMlCliQ6pvZ89MrxsvDDhDZK9qB91MA
N6wKA5SMZzbatBh6SGheV/+ZZqGvDrD066v22dGMf6c1y1Kcy5Mq/Z4e3OD050bm3iHAYq/RhQ0b
ccBRbX9Tkp7XxBebTooY8zX8fw9mvD+1IQx1p1Z1fzZU/AwMfI4mSMCGYaCaM8CqaFoP5TePxSeT
HYUvaXPPXIqal7uBSapeCwyjPBdOj//EKO/yRjuy0Nu3s83Yt2et9XeT0Ccvl0OTn8spkNqZH5Zy
thbqQrHDHNldmwNxEmAxjG9u3adnNg9+lPRQE1wWhUWmTfQRzf5ciXqbwBWc82v2cMtclFPFXTzg
mGTq07857CcjojMvtRQFBFYol4cdQLs5kds25wS0JZzi+igHrG00cL+5c/ODfvm00IK2XZ23wWFV
9P5p6VFKFUFU1WfqEdGjU1fJgwq19OwBrVvoXULAaEt409fvg/7ZC8FLR3dWR6XxoQajTIUPpe/q
s+Nn5tlSRbz23Da/nZqoRyjRJ+vA/VPqJTvLBthKgCnvKi6m6mcCs2uj1cMcRSfMNYh8bRGEbfTy
9Qf87PMpk9dIulRr0XO8vyoDZEpMwxQUulKitdLV1imJ+anI2w2+a1R/vANKshadC8cmOhB18b5G
mfKchnDH8xwRJoZu6/koY5W3Zbf03DndNwvEj08Wh+N10R1Oz5H/llr/2dqaqaFlpUdptvM7gHbK
Lw4IFfR1YPjfbVE+qXC+O9blwzWMdd1YlTYQoRc+Ei5Aq1eatwNIOL3zN5ENKlMUkPCVfgxH7e7r
e/hvt/r+0VY2hRMdZisrVPuyxTKG/hA2Y4ohs9OxMff5vW6H0ApRX6y8ErUCtTlC2ipk8FOm40pr
AGg5MUZ9+2TY2bmat6KVEZG4G2xxsOCbD8rfHSaztca18kNZE9RGw0vU9XXSFOTTp0QDWwp8rZar
a7Arr60+YNNr07usllsTt2qdEaTdpc5rKtVRgQENJ8SQhoYj3DuNFLtncbCdpDRjyicBP3uDpuI2
aeyVHCMA3pr20pXW0cjyBzU2YoliJyF0AwCkz6oXN/6LaWvHGYtmN8ajYARBVbBLGhMrnhq2YZde
aX0Ot85/tIW/GxObgkNpgsSuH2wePiuwtk0mjo4DaErayYHqD4oQJAvLf/A3P7lNEPamDrwugnUY
1f/gN72a+VT6YB2/voWfrPtZArB/5hfTGaK39++hbJswAwKc3Kq6uxn9Zld4434q8cD59h5j8zrs
O5rLGPeq0f8bFzQQWvngDcOpqIJbzNIIVdqixBsfEkUT/M8b4/nTIXBjvJK8vvOr9p9XKS6zVLBO
GuH3gWUO0xt6i/dfX4GPA9H7Q8x//59DYAcIarRV47l15kAn1b0RWUFoyddH+TiTsq43BPpx9lcG
K4f3R6lNyr8UEIezO2ZLrU0X0tx8fYRPRh26UYI2B9oXxbT9/gjgkaqpaY3ubBkdzNCfc9llpMXx
9VE+GXBcSZavyeqeW6JfFrDIcaoKdOn6jTR/O1ID+wIJ89ySEIm1iB7qz77R1p353Wz9ccn1/rAX
d0mPO1AXoDFutDzuFfmnhMqBRZGbTAzx1eR1RJkXrfni0AG/Acf7bUsO/hkX8P1gR9eKtZeFBNZE
inzxLA7sQXO2/fLKrV3YjIOOkDv9k6IL8V39zqjcW72tMPHlxtYMa5DK+W+76jtKERVJBPVazB7h
EJVPZEPfsbvuhdw5HyxeBeRLdQehxgrFQgGKpdOIOYiIYRnw7FCzu0oKXDLWcCfGtEFtUrtkyNdv
qQGNTnU0Qxmstl0ALKBFMYxrpyQ+wA+xGcviWAygKhKc1osgKVd6H//NEpqiRjm+ud2kbwgvIUXD
i3tMyXa6tUzovEZFZ7NoFKEygwDeYWPUccqlZ6d83u6271G4B4HpLWRZA9HwG4AvkU5RswVIDsxC
B5Gj5E/TS/Q92dH+qnatYKMcDHQm6Yiqi39rifjpdhaQrekwesPKC+VaqurRd7tg39RdB6gS3LLq
WwINYnNDeCNI5PoNGBEVhSR+qMUc1SOiaR6co2XURHCGJ5fY3nxP3NzZKYy9Z7RLR7K+w4R8Wxm9
tgijaSumetpWmgsqNTkKmzBtx7rtm+yXKgErltZVBj4uGQl46U3nCv3s7AvDNuY610lS3DilOgOv
f8Hlg7M3je+VN9yU8EaGUe0onBzzwFp1YfngZd1ZOsldLifSIbOTkMm25ZC+40MntfWtI7D/E4mA
6eShM8292YcY6cZfLuYqlIp7S5F4G7uPkTZ1a1t3Q5BJgMU6FCaA4HbE554de9j2s2+ssx+KxG4W
WO7hq0XR3oE00WjIxRWNXR6wduVFTrstu4YovhbIdB5C/ZC9RkId3Tm85PEqtXKQcMDvQ6/afj1y
fByfqKNSrGP5xar0w3q7qFyuaqKha2Wl0C2Ywb99Rz8Osu68n6WLQ9mBcs3FECiSzDL8KQjvoyaB
hgHDlJwl7vf/fiLUg1wGWgd/1eWiJ5YJdAhDtlcQuHlL/k9O5OOWiMEEPYVDcduwP9QAUjmYmVk6
HMKVxToM2tfJ1V4a1RSrJhb3nlE+paNmL78+sU+6JFw53aQ7z84Bsf/F9UsaCxoJBeIrKio3lp4T
5d37wTpXyR16XljVeAkFGZzVrLboJrPZNiLzv/kUn4z0zF6oHxB40wK8LB8xJIrQVy60Mblx6FAv
GnFSOWlqEZAWsmnsyX0F7/fNUT+b1/7tAg0KyqxpL+uthG/4WTnE/VXSGsVG9yWI0NYnM6X0vCNQ
cCCSZA2yHQJzNhhVgIAPKMLXN+CT2+4w7/ybXCn+XM4wQRRnI/s5/apKXFjEYxVcBdIMn/Km6k7d
VMkT4X35ofWn7OnrI8/T58XcxptJYQtzIt2pyy5gZVdJHobNcMV0Ple2ghUaoW/fz4/7sPn9//+P
ctnzUyxrB+wj/VWr8lt+c5u19b3ltafEdLZYi7/bYn4yYzv0OmYzCZs/x5zHi/8s7byJWAblx8OV
AfvkbvRMVtBjE24wLmg3xJ4CnJhXuaPhUcBxDTAWAC38c+845kGPCmZTdjdbz9VIPEoM6e37AmTk
oqsgYdS2OYKx6QoTs1r7s3KcBpK0VkQQefT4SKqZ9qBlxbAym2745YBPfjGzJvuJpxpAccaBkHIr
7YHYj+ka/1R7LvXAJSiwAjFeoLMMG2Zynb4y+wOETd7Udj81q0BGYfXJYaSEu1ID86KPmxgEUYaz
3OhrFiKd210PZlA+ymaqD3xO6xpnJIJlsLcbeLH4l5uGfbcLCL7Teedhx1sox2dOnNWX5cPXj9Zn
D/V/b8LFsgkczRQSWIQvuR7f0iY6WWGjLUtTJUsAWX9qEHUEMjlvXx/1k6ng3a2fH8X/3PrYieSQ
2053VfR0Mwj8lKMYvhkzPn2cZwEGRkkakZdr+pyICdVAN7rS6G/BujxaDJQauEvoXanIfnx9Rp+M
i4SNUHF0sNHrHwxwSuvqQbVB9/9NOx5iLRLqpnkWJZKJ/ImvD/fJdE352aVmwgw016LfX8CiEFWo
m+V0I8ouX/XjoG8Kj9iAnoye/deH+uReUf9QVKRpdKH0vThUKYFzWVrRXVW17txHWlju6hiw6tdH
+WSIc+lIWayZKMVRbXx/QjN8PPcbvbuqhdlBG8DHX2Z++jvRM+PgohD48/Xx/pkNLsZUGkc0XGYl
H3LXi9NymsYMKztorgYHGbIzQdCwLMoz/Q1as9XYqhXO8xIBUk3kHaVcf1pIVxw1Ta6+/iQfbiX7
ZiRScx+WRtmHacXwKl1J0cqb1AnEkcwM58EIdWJSSnv6pvfzcRqdj+X+00bamMMv24iZXiXCilP7
qkON2vkkAIVTguAZvJORK3flDuVDNnrdojNYPoVmOXxT0PjwMPGssmjAko4+dN4Jv7/N7RCRReLk
xhXChvFm0jJ/UyRa9OvrS/pRbjcfZm4CoHFAxXG5DcaMMEZ5E8orEugAOvj+3x7QSCdpCOf6pjdA
Qdr6AFoiRUXvpngYNAJWin74rgn+4XyBCbAhd3nGdGRMl9IBWF55O6Dxu3bH8KkLm9vK+c4ViXGG
i/buUcZU42Irnp9jPDCXb2jVjOyzWPWe8W/fJ7W2DyPXoO4T9ktt7Me1I8TZJbYkEvaCjvAi0yw0
H5H3EraU1Wt0yRMdHyNrN6OtX+ttR84sFQTnrxnVu0I3fmCcpqtWGKc8q8OFDcRLz6iYNc+znA38
3LbO1evE7DZE1ZWVEhhod+dw8u7G8akO8MPn47XRt49BUP2y1Li2O26Kg3snNjYaKr/WLO5Gmd5n
Tn6qhYddUe6Ed6pBJkctaVpjBjlHnKT/WJEnYpdohMZoE/nxrV75x86Dwh6tO6/Z6ax3Q849tutl
5peQBuRthOY+Hfg8+gCM67c7hFvsOuPSMdmFx8F2DKEhChhn0LWwGOyUk0Kva4Jl47bs3YhhZPvl
ZGToab/t6bbzCHRuAtL9rFUq+p3TesuofjJ6citT/eRa+jPaqRcRhfNyEF6iTj9S3nZDe/RCbUfb
EJM9JKTqKDW5nrxTIsdftCZSICzoX5EE2zahXu2rgrVWBzUwnSe9BzClARcuu3RtQzHPHH9rh+OG
i7oYyBcvucjUYGjox4RyFXfu1BzaVN90ebiOLLkrNYh84zMO3afCSHZebiwD1i8Nl0x0GoFywBWt
Yl1hDCKQZIX6uDdJ/9SH7aimN8vqgLJG+nPT/Cm0bM8yGJsGcabm7wL704KT0AbKq9X4nHlvfUnI
4JhqiyyoHyrscpOtVjhklvNNCXkMBXdT0+O1XyOLxnbnusQEu559DK10D7BTQUh6awPbWUUxVCVk
op5RbTwz2IkKXHhp6Hds+27Ttjj4qXflE2wyyWGdpddc+GXrkZyYv7mlAogpHo08qYlpVX/jcXIW
SfZaFjWpt3JhFVTjwSychzq90SfqFL5t/Q4GeyOy6N5pwaPahcRUowOxVBt84guD0FS7rrbIJhay
Hq4bp3uYnGhvDoTrerC1EvkYJPZZuPqN60x3WoMasevWjhqhAbWPsrKu+9J7iVX1YlnZSghIf6xt
Y1vhOmOh11A6aYql1Kal7jYHJyzvdU9hXcbUgo59PmxfrTpZnAWLRSh7CzsvjjlrTa0ClRvVf63i
309EOBr9yCBrKd/IRNvDiVi1DldCzMlalaHe2grks5uRwtlQeVDMdJoG+pk8kBjJgUdo3EpN8aut
S1CIZAb1p6l3toke45waoJCWI2E/YM9177oyrGs1MoNIcbIHeghgErX1JEhixqaTThPbsuvB8Qm1
Lq8nJ3vwdHWKtOBc6OMuA1umRECmw8hT4evLqiYZiOFoTPg/arGkQXcb96TbWfVD4UyIHYN1HUbX
OT8If2SBs2ffVpDtym7RUgSzsWIiQ8VYjTN3yFZ+8RN41B4b16mN/ZWbEcbEYxXju9Sq4BCqel0m
ZFJbyVMYCJBcw9loA7mEEPAyv/UC4ZqaCbOQHUfy4g30GfZVH4VbmZv21qK+BxduuK+8aJdh9ksd
+wkk7tksy8eW3RbIk3RjdQ4UoKog5KKC9J/OJqNxnZOIWoSQFd15bIM61LaS4JeyyPcumDGIGhEE
0bhtVr5t41xCq0Uj7Wee6ZtBg0Nkm/Dbu+XQlsvUoACPenqiLWto6gTLUi3sxITfNURwoarlPPzZ
TQgnOJk5UFFB6Kin33jNDMidsGcY8sfUadC6HepRDdU1q2YhYLnFb5u4nhXO2eIgxvIlUAJ4PONU
Wkc7mUdQ+soj8/FCS6oNQvc9Ezp+QOwLTVHt66YuIK9lrIex9aRVt5/MFli1GRKt6ZY/wCPzfsfa
Hz92f4RV+UKGz89wym+qVjyiDbhujHFHkwlEsNTGRaRZMFV6i4ycYBof/DSgXCVHxAuNzqqtl/HR
FQSTudSADoPqsY/VWZofOyntrVEEvHGDndaLcPQIXMfzsG+kZT6IyJQrkUOYQFNEXuI4NcWmVEG7
0qi31JZzD3AVPKrmTC+RXiHOR5KMos2piUwg68BJ/+Z5mRxDowkfrFDHT0y/ZCFgnCz7ZEb1wk1o
PLirgApwJ0aPzGvtuullsY1yzznGVEtPHKJb4dCqTrKynQcirT3I3YMY/K3eiPLJSkrIh6iBV1Me
B4eewuqjHdf9bxzNlo46OI4PLM29hWPMDLIpExAw4F0FYw6sOCFW6wey12GnQeXdmF07HgOvabcQ
QWEFkqIDq44Ez6mDONtB8YDRNZLLXQUM3TWwpyrU/opBGdQ/dKKCNF/Qvyg0G28IFIPjGJo47mpB
sF3nj+upwwC4CNuyOAYDg2Zf5OUzjqvijlxyQqm2UddlSwcSwS/qkeF6UPrW5WHsQ7lBy36MdAuj
EEvzsBzvWeVhk8E+vEjcHstncR4M96YntoNX7FCUxrHTCQpDRLeCwrdtJHJxt/6jqT4jwQjjPuKh
v4XTPqFfUEQqGc5a6MGhsq2fE3rBBS6FZ/QpfzOMnPOcC2sELB2EOx1hGYGfi0QnG6UkhwWrtpdZ
PyhTbUOaXZrvbwaPjBrNMMhHTMGWlgWOSx2gV9Wsgya5S4rcWWsq/IngMWEz375aAwLnMLWxbAKc
AlvkLMrWvQtDUEFTXL3Ru14LkV/nSif32Oz9FeIMYJI0pxZ561w3tOCnadJgukRPsWsfEubKsetR
ZlgcQeh7nCZHCD6ryhAwDgP/JgO0ydnuegRFmlHf+JP3qKvJPtYkfq7MKdzpfq7h8/UeqtZp92GT
JGs9FdpKL0A7xnNBPFuPWbHRWooofS20k6sVy2bQT2Vo3EKoXsQMLswJ68EnzrFgATrP80OKcX7C
klpWa8TscGsxWpS52uqptUUjvEMmSiwi6MM+30zmSGCwb/LE9qso4Vzi7CbzzDmwfRu1+aMJt2Jk
rvd9XtexBRzmPrvA6XzkPSGlcr1W6wR9GzG52nZKq5dK2Ke487bCMtb5mLLSkVvlepv5++yq56UL
htw9ueikebwWJS6V2FrrnvvDKuF7WnCkvdNEry5t61Wo8hB+a/cW2tNmvr05Emq/rHedA0qk++Mb
4jhKUkjCh3kxVjMbaS1UwWbYdqQcEn59RaQGIvpwkU8h/1U/h12RFBSZc6DKVuSsdXqnegZku4iN
P2QE70AWHTDzkOtIAS5pq79e72KBjv6oTH9Mze6Gzzev63sDpHwBX7R51vgXqQuy1s/+TXO5bi3S
ol+55m1HB2VejWTtH0FzK8a4ndn60i2YUwMXuCnlCiFKKlk4zpV723XeBowgS4IVTou1Ia0nA2l6
o+d/gbrd0GkD/dYtQ206YrcznWZv9G+tpRFbKQAtoMWTjI+0graUaDYmP5oM0IFMHI+kAgLJDTeB
H88huN6xtGhQ+vbfLJNrBWUDdNGiQHIZpeVMPn+KBmszqyZaOzy4uXs134S4bh6qpKdZX/8sx+q1
9rNdnRlXff6QwMVaZLW7rZrumEjn6CJeAUA/L/MLLfoZC9pDphpJvfLJ3CAqRjJDW6AnvWXtmuTF
tOtamWu3l7uhaO9lJ1dca89N91Lvt4Oc7g1ZXWtudgDsvZ8v+kAV3tQhYXnZuq5vi4ClBcr6eeko
Rb4Cb7QCRgKma3LuZ0XTNDKDtf6fISfQOJqIe4Yctenb+BoYFc5AwRNnLYeejDYexr5pZvuvu5AF
UMS4MNY94EGQdatQkzAm7LM/gcnv9aX0SOZkSUS1YTvGP3TP3iqNRxOgZuGtAnJrNU/diarcaZqP
ZoNBxu6IdYFprXlrzWxXtAJZ9zUQSv1XJ48IrAAwiEhF0CKft34+qyiUFERl0A+NeIps09ixau+m
nrgJ5gZ2mQ2CXDFWB2xPm9nglZTNYd6FAhXeDmWJ7Xq4dvN4PQ+tBa+ExTics/nIjJh4zPDcZMku
6YwHEh9vg5bs4n4arkdb+/11rWCu81xsnk3DxAeGDZHS0+XmuQ97w6wzkzQ7lTFfOc1Pm3CRu2aY
WEEFeYVyWSTJxioZAFrYgd9Ufz5UKefaJHhEqoaQOjBkvC+IGODHdTsh1UWNwQ81Rg++aP402N7A
SyRo2Mf6m0LbxfnyBOHIQ1YnURrjcrEvKjAYlE03L/v4IRzzbcz71DXjTScObd3eWmLYpsbfzvmm
1P/xmJYB7uPfL5eK5cVJaj7qIi2B+wxBZSmqX04es3NhgyUFA8KmKKkB9Np3BLiLwtpMWXt31Atd
WVzYUEBZm92XNNfJV1+0xXWa74rsaQ5aUN65ZGsW/O0gtFiF3Mj6Tg+Nh7IfvrnFl1W3Dx/EfH+P
U1X1QexVzn0MZNjwmYQPZpUtDetOdvWhyQ6aG63oIn79YBsXJVWX8hfVaHZoLgVV+UGTqjRoRPAP
zXuCHQT7vDz86eqQN9lOw4VZMFKVLwP5RXu/JO10LPubeJKEpkhrABVp2gwgpBkcWa7Xp0r28Tad
vDRgCPMRW5VmeEqwF151dlhdR35Jmzxsgp1Jg5lyRhua+D1znSDwWtt+fWIf7ivGTTrIdHd5gvH+
XDxNU+iXhCXYI+MvPAXSxhoPamns/4ktvX/4+lgfr6FhKcdAUsIIRptqfrL/06ggzzYQonbFveGb
YoeF2VoMbmRviK0CQ18g6fj6eBjyL6p53DZeUWqGWBqgFpqXtUsh4UX00jbvq6rcT0o/u6RDxwly
Zm5dqlXxqmR9uxB68Wy3ybMJNtuLy4Nbw67RZLSJO6Ks+EZBMqHj09iJW+A/ijWt91vmGpmx7j4G
xiF8dszF1O+1Qm0bXT9phX100/ygD+FKy+UiU/0hCbDgZXazHobg1Tfd6/kv0LlBt55RJnLtYWdm
y3J2ZfiXWuO/bXdgB4RT6EjqtOxldMITftF94/lrnxTvRM2lumiZMedBZ7bb4iEkU4qEooEclSzc
4Jq/sgpnVebmQ4pCYtGM0a1JpESqv4r0FwnY8OG7k4iKfRgKscAisgrUbwoKf52pOOWauQm5WiCF
V3KGSAxgpQb3zm7trVvEOzIvYQVxER2CRCxzVatqaZhvdTJdBWazjiZxSNIfPtUDjxS1YnjVURHY
UN5FmSzcojuEebBkk78X+l/pExQ3uju9mfYZVupeWPc5YxsK9J3pV09Gaqzr4kdKs7HVrV3TjcvR
UZsirh8SMzvCACHGN02v0Wat8S8s1fTox9qj4fhXeiHZqaebOjARPT9NdNozqAvLODqERg7FvO0o
C4IFa+6nuF5SAl41vvS3GktSRpQqqK4qI19NtVGeRMb94tPrLfWlSiP5rlvx6V3R+0B5HO8ooUJM
xLEIOxgA/wAoah98OPmSZKWUEqLjTuCiE4tUAC42GvrOZWnnjuyl5m9ko3UcAmSs3rlWxQbpKBVU
V4Odj5Y37K6jsFt5osKSDLUp0UhjUe4B+MfRLauraWiOLtuV2jHA4dpvSrgHU4fNRfu2p5urq3VQ
AfkHfyNytg5znKdRryGwngsAPcsmEvSAkWYRgm7XzWMzVI/hNCSEhFJziTK7ZEltEE3JLqDkleil
WGWwYbycKE6ehYb1xkI3QJG7SCyN8W6+SiqFR5+5z6RfM07+SvJukxX+LyskKjquu5dGL9aZYxGu
nBpLxwPXwP6MGNC/YKyCFcZUUjHKQt2otqxvU99qqU0pp7pSqfncT3W5yedLS5Vu3RP7kU/Zwejj
R8fsrZsuqcoToY0uKoecyERZ/mxkZuwHkcWHtsU+IWvZPQeNNZCUaOpLOGXiqQOs6hEDJsb43hRl
dcwnx7vTNMtZ9ehnn62uQL8VtRH5r6O5bm2v2rQusl5yDmfmudBe4iT0NiSBd+s8NM110FfjDTRO
qCsWlse7BPn9qgtQsmm2z24c35W6EiONrS2d3KxbRjw8cw6k6h7s2iE0NEI5urJEpF6yTlHrrbKh
YKrN0ke7n6i+hISVsxeY3L2QxIGFVmWeHJVz0/PEE7T3pVL3xGg5j5VtUFMOizo+jjEwDbuwdiVb
ZoC33r3p14up6Nb13OqpRLlpU4L5UknnvPEskhZavTpUbnRvuD5sJv9cgiRdFyr6pYwi30W2+I0E
7dnSUrIC4wNg+HUJVldr2WX7RkPlWZJhNpcVh0rdEYz3mgNIm8xULsPGeHYGG1hXHvMACoudNDGN
Kjd2E+8bLYyYUATbEzvpneEEU6IVix6DSN0+2KRkV924kSmlV4AT8w/oBKchVowG+4eaM2i8U4bW
gy8JnugFKyXR1EsEIAiClwms65IQW4gufn+Xae5zG3YvxRQBfJZUwf/ErbnlLwWp8E3cUApoVpmP
IpSLjv0lo6BTzrh7/6mC1qS5/YqyNYE/7aYkybY66Jq61qJqPetNCusgBn3Fb4Ox/dXmwx8jNwkv
9WxS323tpkzwRAfoE2g1BGwxfN9YjuWGcJJH/De5JIGMyybthqf7gcxGXg6QHtVNmw2/uqgwWGgo
StP6qimu51Okg7jlpFJ6raYqfiG1WbJCBZJ5o5W/4lLdcF5cjVYceqBemf0ovDs3zbbzsSe92hr+
4K5QzYTzmXpkQ8ishv11hXD6rsrCg+w91vaS9HBrJFjBS4mIY9DkU7E0C8fi0YdVS9w9fBcj2tS0
ZJGrHdLC6A6FrxjmD/ocZlDXq6wpV84kWECqRdslK53MFjOZdpJnjh9xzKgjE+xAXhL7F3GYi9Lz
/8QStDpMhJ8i7ntVabLnj4GehXf8G08JAtfScQPijU6Zy+5YUhtMFN9s0SKyTaoYPhO144eyODll
po2AELSV/mpY1T0b8VgrW7SmB8BpW74YTb/pcQDo4938b+GBz58FLesTf+mXxZ4/tXX6ZpjszhoS
X4cjF5iwlIfICUiRUQhV42UWveUluAX+Mars+ZMGobjmiw/EbcVnEUP0WpL7zL6CLyb5kgnI1WZk
L9OKYgYxzOWiJy2Sayhta62uDprvvDhsaasCSxj70tLU1kqSI8d/Xucnvmhd9RNB7N6aInFTYPou
F3pYeDeQDB36FtleOsU2BdYWygmh7WAcC6978lP9h2wtZ2HI9NTmOVFlVJO8uHvQWUTpbU1Uz0Qa
RAScv+39HwmCZQItJ5MwaqQbsCwOIgKHEg2z0HYiYST0GpJYzWgZCFJwyVOx4+m1YyaGkcUIqkvK
HM50z1rcu7JLOc7b/qneDml5XYY+q+2ubpczb1pfDFGS8jbjKV9P7CgXwIep0vmEsVpE5bjJyHUo
JQs2LYm3nVHZRCE1MWFJNhB+Sxs7UIHYAspl4oCC4241+aqUOfZax6NQH44WhrOUtARE2efIFdXd
EGrWgz3R5XcRyyxCvreM2prU55hztJKzJeufaRj+yOgnLQ1M08uhiX+kxviKzkQt+mJk3Eo9yPu+
8Zhkol31Q39N3z17C9342Rm1YYv/g7zCwSlZr0BdLGIj3waZis92R/Qv/n8ioDS7Ja8w1LeZa1J1
7RjVdZl5hJKNCNrShOcvGaW3joPhXg/IWt+Ay4+WftxPD2U1vDqh9YAXmIzQVteOLmsm/x5Da7O0
gvKN3vhvzcp+9jrBhKLy3sgcaBzEVmY6QoZziN0AwUSCEypLUJGVzFamEZKIl2jPsYqdVWZP2ioh
64OuVVe95LX7SgSm80Io2Jye4bOitGlJbcexuXLgMAmKePtc0qFYJlNt3swBskc9FNHBqoInWu8U
SrTiMQ1TY6Uxp5z62nVpjM1FZsGWy4om9Vr1vjp2xBBo2wI43XXkFP2RUkWyyHSBjNsX5n40CWnX
RXGi0ty/oNV2f5Ty/yHpTJYbRdo1fEVEMA9bSWi2bHl2bYhyuc2YQEJCAld/Hv6z6E2F20YIMr98
x4GgRr/w/FMILn7EokeMtm0juweS7e2EZcLxqJKeEFulcCQFSEKBxRgdmlnS+kH80CdB4LSsZh3O
XDcA/9i43pClIOYcbqbAAxVLLbAPHK9oj9WY7+tRlKA7g4VEWKV5NGwrO8ieWJlTFlg7mSimJbPi
lLJLH2ozxR/TT9NDmlaUlCc2OefFYrwGJGzAepVj9h4VBVXh+BhZeJBNpkHXfrRhNz6McvF2nTTl
f4Mg7SQWlVPRopsMdclmimAOuTwTX0mHR/2QO8Xw0RDy52/tqMv/ZcVcHY1RFpdsyf5qnf1aMvxp
bPg3YHf5kSwiVJu85wmwQdN+8qpnYHR8mbD1EPKBF6vbl9nS/jF1Mh0q0QffXI+I65GkFbtcxXx2
ZW7l5LChCoVGoC5NHDZLAMwrKA+qA2Xe86yvIQ4LRU9wH4hNkgXsQwXNGFbO3oTN99+Y5tAXnCxd
G8arVbGXpID7MlBQDhHVqiOrVBIp1ElKPgfQZpdwhd2teR+uOiVbuqubinaXKOzMTU/1yjR3e2Ej
SoDHgGU+NCb9nI1Zb6Rp4IegoyggF1I1iBkZjsj5nb2ZccAGbe+y2GnGIzqwrUN5ZTINN3LMLvgj
L2PTbUW37LNSMr9T5zYKLMrKyf6LJIDqQOk44ClZlOz6xj3zRqYLX9Ei7sHX0QtoinrAPpaWnEPF
RTvdvUqsiB+y/vhN8Z3QmbYZfL1rZ86EqUa9MN60pLGtqc6F1xyCsCYLcACeCm527kIyG+ahNprb
EmbfcgIfVbJ4mSIcHZ2KvnvT39Nx8WfA7sHvx1fouxSRyLFlsTFakqdHx71mofVJQCBMG4MrxBgc
Z1x41slYllfCgD+KKKFBCo8EXS7tTKmgs7zXQRUTW3XBw7CrKuOuNRGiVXiq19CasSDC1HsrB4i7
rmlN8ucCdxclrKF1N27tSoN1BuCsY//ddtSKW2reKTl/FS7EwPo5meapZS7/5eNwHdr0NKRFtXUI
XzsETj9e+TogWrxQb5WObr6TJYRKqtN6cVHW/CVDDQ2bbNrkGAwtHXUhNXeRhPIribkX7JmboDPn
i9/SThdiY0HKSqWl5iGY2SwXymyIr+sIYa3TBlsMPpIeCL40K1J1y/PsO1vDFiN4fODMwdbOYJXq
Kto62nNfjDn/8PzxeYHK3qSOavB0wB5+86F1LJLw0CzidbQswiema0hFZ1TQBlCTsInefGv2xlsq
OC2OcqzrTTIi6wgib9k4pbcdi/9mFX0YJuVjG1O1oxcbo5gRny8HmF+0qi7d3Z4Ave7Gm9S8PgU9
YFU4Wf+Kuc420UBIatn/rAyjw+4XlPORyMUd3sxzUqU3YxgPPi1qxOO9mYs+NAgpiDO8E5/ymkew
xNQfjX0fZwl7bR/8JiMtBegg3GSO26idN0v3P1ELpSDLk+tJBrr0WBbpIyTytcwaBsXhoa1gK9r2
VpvUATrdz+IpYPGWEtNpvpaJPmWLOLkNZRxk6UbZwKHchEICkI+lCmGlxmM/Ro9l0OySLNwndv4H
hd60m3nVthSxUjhkkYRsSha3aW4Pbej8paSQdvFmMR+XhY7YSnbZyS7IkqoX2ApZ0IW+UG5g6ana
pSZShaQmqXbRUOqWyj+GVPwOSusDibIBNs3ajq0hLfeRbFmF6lTFThYap0KU+7KgcGye9BF2+dEV
7vzQJ1HB0mDuHUm5aaXzGe0YZ/eMhkPBFZWrqszLcczMpbvvu+ETjue1FiEZJmqiHbDN2l1bu/u2
I/E21M+JoFzMp33orI1+507tR1651nPeDPYbfSaUcC2JRaYyTJXdQn6R5X5FBgfq0NXt0Terdo/o
E4lGzxGTYdetiGPkKSDLEVNctgek3Qc6fFU22w6Nb4WgUR1PAR5ZCPRBcgiTSsK/ljctkBYUDiUr
KDmsuKW3auqsY+bbd1DtlFCV8pquhG5qyZNJPCRCQfKb4bTkUOz8SNyczD+we2G5kjNFhnXQ7DHz
z2uutdpPi5Jx541PvTWei3o9LkO3rxTINkHqMc6SCj/zK0Kpn6l19wzdax5ML0NTnbqc7nSR9ddA
5O6GBWQbZjjF+/pQ5f7Zbf1bns0/eI8/AwM5iKMvS9ne2j77bLoB7MfWe7m+M7pzEJQM3ourKH/p
q3cjaS+hssNNMoT/7I6eODfn7uHovUWjE48qeWxq8aGK9E1n7e9QiOQtqaW1rTUL4EwJ5LoK0jgo
jbjkHWhD0GUfrg3vchwo2tdbdiQnOTpB+WeGXCstN66LEChO6bMsO4aVwjlEJD8R+hY+uL53Zui8
0tFL/ZxxFxoHyMhcWZZwosMt75Jv+uOu6LY/5w4KasLNP6beIeL66Ue6RGsnpEo3jeovjAAPMluJ
gZ6YFythssnvxtLsSdt9Xe95mE+UvPn7BMWQF8AjjN57M0aI/wyUNPXJGepY8DLPmcHuiWYiL14W
IQ9A7N9LLdbIUwKdSY4vAtpkzRm9sfef5q+v/0OK6Q15zovMnffFT45LMIJOTnsx2Nth7nY1v3jg
ym36f8XMnWeUu3BanlL9x9aky9fqWprvk++TdfdRthYc8tqklu9Mp4w1ZCDKTdRGGU2nzUOKunpK
gRRJ1sO5Zz9Yo7pkVjts3AztyuwE5yFyXwenJvbTOAFT34j2O+aBuQnd7kL+ymtOSFqfMnysj6Bc
JyD2V0SOt8l3T7R/ndZwFHst+l76/frdimY+hqxa4Qzb6i0FcjlRf1jdENusoQkSOFEthzxrHtPG
eZLmeBwMkzRIhRrMvK9tdLMD3Ld+E+u3wvUdozm8FGn+PeTTS40FfYZ7OIw870mbfU7ud68y3sql
aGK94HafdX70ZzQQdHq6g3FeGhpbiXrYOLbczql1XwyNj0nEhZa85xRkAYxY2UcwBNi9y7/ke0B6
cnapF8bqaTHpTfSD2MhQMA2y2ndTSds8sERtvxS2/Ed8Aaobo/trdkyXllHGft1SQdBW22EKnxCB
oLpqaDb+/2drbuoGRZuOjTDgEyRxEiwnlDYERvb61asRj9D0dExJDx5dZr2mpDORJhFxCIVT0HrI
odSaq3jRA0KlcjeAYTaM+2g6INpwEM7D0Rn5mcE+B6P1MOTm3cCmz9mA3pvebOnmCP7lqjYw+4Sb
kPrKCYE4wdQH3yuuSuijPZbxrMp9X9ZxUZhbhvfXBj0l/T4Howy/B4s6SB3RrpfyLM01SrLVGcwJ
N9kKhw5qa9wXvFZ1Lg/SLu8Nz4QVAUZPvypFdRzJw9LZwHHWP8cYkTBYtU+9alLcMXO8K5qyk1Ae
6ChHl2vsjMC9JtyrIKxYU0hU7fkznrRjqjrelOXdvMX66uD9eqO5zCR05eu1LCbMFH5oBxAwCaev
1rh7PJ453XFbCqKpywt+9JBfKsEOOubpcoAEFqcSMfwOZNU70yBtbAPf6OPORtGKtPKLJ/QTOcqy
5RXsXLlbeIhyy7i3ebUtFX13U9LzOXzzNWr5QDpsX10efDH7u57tUYO0rGx/Unu3BM2wnGp8vACV
dnBoO33smJ8F8VmbefR3Bg4por9/PZLKpT/vtPoj1/maTge2ibig+bjIuxsnMgpJxZXO9Esehmeq
dG8WBSeDIR6tKrpmI4Uwov7OIws8nZNlZf4tIWI2pmFcF/IDemqaPRkST662us3ZQ9xDP/AsBRA4
xFKpbQDOvPfLnyxC/2vSmenm5dnD74SEpKx5MFpS1YNqN4n6VKIjXWEoWwZfgvaerfCq7yUbjr43
HtNOMIAYpF2JxwW4biOrtYQXcqn8j+aHl2Qo/zhcY+Q3pyRneUlph6/KsxMN5CHrS2Lx1njz1O/Y
NrfNlO4TlzduveKCmlGviHZu7tEMWF0gXPdGF+wEapraGW4hIjjFOd1HKNahQNJeRsQC5mb66zZZ
CCAR5ZoOWxcPbzC1HeBoS97FSGMCTgZ0ZVMa53a0rrhHRzEIkaUF0H/Q3WCvPMu0nU0Pvsh8t9hv
GteF9ILgGJBh9aa3B/l5Xx9EXHasPAlEmX4ok+LU6uRhoOneKvJfhEivFakPNDbsBpD1jd81u771
nz0pD5Fv7ZtWHoUprm067vOe4nDATZdS3cFeTtQa7CLq3QqH5bgXzkNewjUt8ypgXF7K+r2BjskU
YKSJ1M702neXoQtliYHelG51hK+jFM9pZG6nzPtqExRQpRTxWOXMGz5SQOjsvqQgtQq52caP4xe7
cLSPoXYenOU+9+qlKP1zpKI9vPEvzeef3pxcWL5tRPXmvlbLhSHzOgETrI9ZXRp/G239Wz8IhR+Q
yvqfYAxb+u5qszub2UceTrDlrAMBVF3Rn6aiPk6GPHPG2RVWe2f2APsgdzuTwASFle1Bao/CQNdT
lohjBpQt4xdB5Qf2SEryQOwzFjP6kPbLqN4RmaO4RrWfsnz7bfPH6rmXshxOZVf/tt3020lwIeMr
yJEwVNK5TWO7z/yIbTZ9wneyRVi3zxw2mrR8pXatwVrQP4a98TLp+shmczTnGvlNkFL8Ya4FkOrP
xC49r+Ws+E8xakTJfyPyVnriOKatR9qg0puQa5m082aNwFRy1TMk6qJYqtY1JIHVHVoNQmcUsSQp
Gx0/UiHCCUQk3vtWs9ljdkjoXt1w814GWRwFtJbuZQNSrQFa8yc42TXz331PjI4t2T4PnuJN8141
m6pl5v+60Co2uPg1tzD5WExowTUznJXG+p8MqBvDs1oPL6qot+tqTwby37SzTnqRC0EEgEnKLY8j
AMKuLJoXmTo5o6D1EfEGs3vUkGhUZozSJquiPTdVikJ+Md8JCt8uAc28YwlUGopqG9HYNPDZxeze
ZbN6GTjZYON3r2ZW3vskIFSnYIGnj1pnYKxleK9pcti4qnhqq6zcTN3UbScnwWCxZEXcFE15zPsq
fUwETJrdu6dprJ1N1QFPGyPwbsE37FVIyIN84KyplLHnxjPcuBX0+KjJhIg44ze+OougfctMuu3n
daIomZJsEmMxh0f5LldS7ry+/1xXvTRDdduPaTxSPQM84nGq4XkhIhNwkFwbAwyDUQNfgEiQNiMX
Bj72FLOhH86HtKb81h34nFRrNsxO1TXoyotoiGOIxq8i6dO4a7BMDNI5rpoXEnQPtEhgMsv+88ac
XroxtGK7q5jg8HmyVf3pawKlxkpeepu1fnYm59TkbPde69yNoHkzVWTGJFGeaPh8pGIHLsvOL4HP
ImnJHNgm2TdhyH/Kf7eduj1LT+8mzYhTrXKuiOM9ufdtfRknqutF53Rs3cgBDMOodkrUX5o6m66V
90iggNcDWIMZap/pe+0QWZ5Lr4H2Er+i8V7KsLtwbIYGLPt/uQ0TyxH+5GblI0Lth6w1WO4Ja5yT
m5EmN6DYi6/RNLgLmfuSY+WCPcARzdO6IdSt0LEla2667S6CM5OwaAdsU/kqAwfFJwrPuT3bbDm9
8M7+DFWgq11kuCd7nAjqc2kNZ+JDQqYzLCN+n9AlVX85ROezN1PebjFlokJnGKiW6MEozBpmUU98
Q/lr1E0eBpb8KWnkiUihc1kPqJHmin55WLzRzm7UMp9afMITr2LhUuBUjc925B9ddzgA0OFzgJ6t
3S8CxGIUJseCI7Wi5ZgRmqbgjLgSzCAPoz38K+lIQf7/aRXiEwnRQ9ICzSHgoeU4mNx4zHJ7E6TF
q4vR9TCRI8pJ0G+yTRNV7RYAnAZxcORvx1Te8zCiPie9iC1/Ul+VXyPVXjT1ycZf6ec85wM9K1nz
hhBpOGflcq6FhOPohmaPLvndsGkHt1YQHnb5bvr/e1pQIrAsdTG0yQ0bFV7uWsRVgkJ/qNBqVUnC
m2eVa1v8GOyWKqPiSQY1KAEiywFqqvGb8KPNSUEwlyp/XIMwqY8OCz6Sg8oNcDw5rQfRB7jl6taO
Vn3O3AElqA02D5zqQC5c3bpl86Cdg4rB/mlKMGc5FrwRNV5LH4+UvutNgjKX0gfEvIeuUtNugRT6
jFKPYAu7FHdOXP4eh5N7mIYQhsuflvA/lS+jv/EDwubqPGNuthze0FUiuMs9v9gbrtV+ceebS2n5
8xlkEz6sw4tRbCaO2xcbzVDsRGX1LEEQsWWk8mUJYCWyKDKPKuy7r4Hm052xdlYmXZe8+Y7RHYrU
4FSRCMoHzKjZN5k2qRqopntk1s4fgB2gymjkjSdoYUekRb+ph+R7TJGrdAbyp2JWp3EyKMoRXYOh
LgQ+iSZtkXw+5q8FD0MNpQU2zUoVkF+z2BUEsXQ5GNr58siMpC89EVGXcHSewla4O9MOlufG7ttr
bRU/jsddqLOcpCsanuPeBUSfGXzBOcf3ThsA0JW/A4H5LRqjZJFfCjCcOTgtPprMtDeL16RNDV6g
aD3GirxiuRscipiaXO9Ty63QYtvzT1Mo/+i0VetuiPbNQ1rF9HQPwdrPhemk0wtucaVuALROsq/x
TJDAbDFWF+BRAxvszkePyn7c/MJHiIcmtZaXEOoW2xQNo1Yz9c/9kgW/VdUpLHdB/62XIXPxPi3t
3g2W6DEX7MjoGno9YIoxkXnaWzJuVRXj9BCXeUIHPIZZfvHNTu+aZJp+PPKVrX21ZEa2K6PUOUl/
isa9G80fg+MUcNYhHb+LbQvgnJRDlNOVhAnwkKYMY8QZjWPwOTu1v0kMe3iYHA1Ktwr/w4R6CR7p
tH6bKjM5ea6W7QaWxbgrtVAwzngI4KH88eTVBY4Qnuv5NQkQgUFUqDchUzd24XmevRTusoisRG/r
OvfjsOxfKhZXf1t0C+XvqKjuwmgGWpxaDw0xSfbbQo7eSy2U/b2EbY3nICWQlk/24pAAmAELVklX
XaT25ss4jF9eg3aJhI502BqkNjGRzo0sX3Iw3JaXFgVPsPqbACWNDXIrNcflZNjfzWL132XhkYxZ
pjAbMjDrt5IkOivI3D10kcc8Uvq7QUWItbNcIfntiIX4XKbu3+LSP+SKFhIsUT5uJWB609CQqWLZ
tEUabYk+M7ejxUQhDAAMramrKu2qeTTcNVVhTOkYtCE+NhN1XxeJhH/ZVKbwjypJvGbLrQyeGhMG
eBxYRlul8h3gZkZiHRj13kq88V6UpWvscno1M+Aph4DTJx4049jPLulWbtc+J9nizhcNKBHt6JMi
oK90kubX0PX4xFkNAIMhw2IepO1uG9Zuu+3z0flMEb+UjMpcB8EpcCI1nDTRRYa7acuyOHlAFHHh
NNM/UxJ6jqP33RsRs8Zqyrse8sjgeBGmIbKLKSJUyxtGGSPmGvdC9Vh67G45DdIQ+0biTctMCuU7
N1J8L8o8uW0pvmssFP7BNnMnDqxuAnzsSxJtkvYE+c1o5prmLpJJcO9Jtv6ae+18ExoVzQz8BeFb
paXgudkgevcw+yJMtjOGyY1u6gR3xTwiDm1ejbDv31PHHj6EWqqLPwh5dyUHWOH64t2A+UWQkCXZ
i2kn/at0/TGeLSBEndiIMAq2y2dO08RgujXpTmlYfvF2cpwXZAZEnlyDMjhwaBUZG2jGvzW+PBZB
C6lv6T73aTXEU9hh0eyjdmu1znePS/fe15M0AUOGniHDYJj1Q1f8mxK7hTsJ2fintqgODeDuVhbz
Nfex6Vat8mGMcMtWxYJyMCkKIAH9g9zgq4yiXxz8EKAlbiQ/rZsHql7d6+h0/8xQzdjeiolYsuIO
yv+fcPP0sJB5t+0mjncGSzH+ziU5srgnj+gdVrlH7uyM1iwvprFEF5wUSGayiaQxhA3wnSCcgY1v
OA87scu7DBFW0kd/XPjBZ4p9SLpC27pjK0j2uiDVpA6tbhMYJCvCygOrs1ChZGTCbtxlRC0Uwuiq
GUmdhvbUBnxlmqsiJv3QQ0tAffOmMQiSL9YTqOOGq6jT8qlAROToppgpp8XtN4Xikxat/B2q5G3i
KQrbbG8p+2XKkbr5RmzYaLRQenlF+eADwXSuBTnaX0htefd6Eh9dV9whdFuYiu7IExpcCtqgN5ZJ
GWFe7kCMPkDCdpIYNGah/HsaikcrQTDrTad5XF7QVa18RngLzEky1Zgws35xLQXYFLFtV9ICngM8
I54a3mH+XwvboTk+4wBe+xdTFZ8+B2goGHMX1vWTbot4/Qcch7fGtP9l2rlmdRh7o3cJNEI+sdqD
APWyarmooro5nfOuQ14hqT4HNR15K+HI3dM4Qnm6dcOIK1+Dzh9A0mx1duql3wTML2uZ5f8uYRgQ
Ayy5Piuj3VPnRTcE3bdW+1z0OaLU2cdzno2QjqhCqVv4n65e9s7jJIyr8N+YK75Vww5ML/GvMfSM
vLko4pJXXVsoJ1zvJa0JCJhlYTNJ5HWMegh6DrZs1eKkqnn2Z+8fis/NhPnNmSNSAPKjxzAhkDqB
1j7x0PwpEkBI29ar5mZbGIByaibAx3xfSCdRxnLH6PlWSX3PZQ0pbcVWPv4d3O5nyI2PtJ+oWYqq
OFzEVnfyzIBTb+zB/GGROeaTeBatcZTFgsYwwJiAEXmV62cewbv4YzRUXD5Nl/XPmANG63X5a2GL
JiLN4vWCygVUeEg/mXL+o6uGfFHtHocp+LP+VLhQc+jk1Y5aCaRd1NDj5YaWBa8o6zEmyGE71sYd
u38c9UCvIrqVXk1DHsCUTPZuNb7SP4z+2uq3ooUEGeSZ7cNgc8velFTXKepu/txw0uyTD+q1zjV2
K2pIj+R4bizg/SYNaRPrPkStHohHOdSC/TWM/tC5x+ARfPfgjhu3YxQJNcxE25ztcD639fS+onkE
jua4PsMHOff1se7MPQvCtu/JhG044cE4uF5CmKF27kSQXKi0+yA78iHPGBhLF5GzkwU7q1pOS6ke
u44eVbY1+xB009OyYh+kcz6SSx7bk/zqIrEGeLtNxlG4bd8LT7cQDeVnn5vH0m9u3pDyeluPqVOf
5XpNJAcSJ3BRiHxl5O+jEpJ/lXL3BCqvMH3j70ciYS0haFVrkg/TtF5QAHxG1mBsp9QBYstY6dvE
r/bgBtGDctFrjNXwrMukisc6/EhxlpEBpd6DGVt65BrYs13jEe+E3CzG8p05+XdgUyGrMT8pNZ6q
vNvRk0JIQfio+5EluirGE1LeP9mg8Zhn9rWwfbSePkG8A2+61wW/actArUTyaTtzijC7IVIw2MmE
ymDbbO0N6Y4/FXKoo5XpI2TvscmT9xRd3WYaZ+hNFvIHd8zEgbj/6li6qsYO5j82yr81XnRF+Bfp
vNvKzh5WRWKYGZda5qw87cGEy/CTj0o4uwXIPWWBsrxwz0/GHrrCCKloXXc7wkyRDeGtXl+OoJ92
NlkRG69jtQzxTaJxdHHgaRbdtHC+m2HdyG1ogPzEfh4jEj9MBVb/8gVjGK/Lsp9NZLOZc14fbwMy
Nxfedaolh2PAUa3o9ex3fQdzHXhxYX0RmLUrGgtPHxGJrnNZWJ4x6K3O/Bl8sxAaT+bCSRH/OerM
EH2qT5MvcWIvwLFRlbFhPTdoUJC+r6UOIIsz35gRetv1Ttgyfeh7a1ObzmsE6YE+tTzRv3qxjOha
jxgLkVNq73Eq048OC6IXVTsGSur9ogNpGM+TA7aIWIQDG0D99OEVyd4gk2/yHhvbeQy09z3wYVzV
QKvYZNIkHzpErG7mDPadfVLg7ikgPWa2jQdPq3R/qiO1Xz2IQQUIy1rDRxO9ZId6Txkw0rAmWfN9
FROTL7Yzx/bgqfcp/OxyTMvWcFQi3OP62SQzaYFrY2mVaA5Zcj8DbznokNdfyKcq0e6HQwdDh0Bq
zuon03bOVk5sZhNm5ywUJ05rcUSazhAYL/gGd+BcF+Iz1+zm05TVL55dXIX5yF6yRYGboyLt3S+u
TTUP68W7I5nQZRdbVA+s927Ol9PYPtqYh5usucjRIoUVHfgqyOqML2PKoK6LvXSjP05vvynR/p17
74Zyk4Mt3xwPBreVv7Q+Yatcmq3EWaTFoNAa+xBh+rHKeTzwWtA5ZyY4PbLnBZ57dUsC/1fEfOgv
s0l+A9Pc97CZFejhdr0llRgqeM2+24XCxis8vUhj+RqEc3dmcdAc5VEyAAN3w2OBnKUx/WXn4pva
9qPxMGvEBv6bMfi7ppgPZRheO6ON3YV3dhnMY8YOVdnFIUApgNE7OVmL/0zFJt9QMKPo0CDH6Ip5
TbQhjgYUcdh7sYwQtzrmBg1GSj5BsYvK/ovW6pPEzDPkZazG6CHpmTy44wQ+NbEz1/sVExg9sZ0n
dvu6a/6aEZWjsN4nwcszTeHeBEFiS75z1n0ePN+CFs/B1FrnYq/QFVcy5uNxGqN7YYZY1xaqbPk3
fOgz/6eXgcdlOwseStbvguOJ5SxnretzDSFj8dUafrlPpNhb7j2JMP16rbxWUYQgOQCtxQk6jSY5
P0mYnwib50p5i1PsKzrL9sVg7DncHXiAKomE056Cy+qH6rvs2nIqZhi8cDK5jUwvQ2/jAQj3ynGO
VVc9aH5PKUkF4W+v17X+25Rafxpcx4DZEMwOis3h0amLU8L9dTJqnucFNLLY8c9eEsXQ8uDJ5m69
7TY3M8pTaBe8yVP7nJrBk1/LJTbxb2zW76B0y8eK9Q4BxENhF6eBByrnAxhm9ZyGEFMlK3nBb+K2
CkTeS2vtlSaNwVk+fUM8BAx0mq9qyX5ayirW+7De6ciozpb7DCpNrOmiH1GVYY6CwEXdy3I3g9bn
z74jDwYgrM+VWrZ7nocsRjOH/a/8byDQqEaEUJbee8AN5vQGAc0InxHXEOXkiq8aQLFZ//b6ewPY
KlNiVMdhBJHYbV2UVoxrV4ErQQh0cDY4AIAH424pfpyp+VvlE+Lu5cgoT6AMCq7sl4yO1WafVPW5
VBpjMnt82NzKaW/o7G+psxM2FYQRnzII4/WHV7Ow4qdSWsvR9zOBpo8VS5JPaTO7Sk7ssebr5UAf
J7xZFocylanYLPOnyFqgvxDxYezCDIQGw2XtzTceWu60asHJwd9uskLUb7O2i0CUm7YTiM/5Slyd
ka6RXTgqnoNSCSKXWLbd/GwkTPxJnxH62762OT71tjEu3WJ/kNwSByzsppqPiBKBCs1rVecjt4+o
Gj4Mr3l1RaThbnitMZVLpDnLoLF+EFExLNlb6VRPY45O1wCr0Z71ZPAR9Fz+kg9yKIr0XKl05rRU
zqcC03sDcBEXoCXbWTjXZvJeIIIoq2e/mov6NnjNmyQtZdNN+ot056RlHQzvEgGaIEjZb7u7HBNE
lbCIKbc44NORx4JVf3RPxWBC2rfuwanycEMf0d1ZcJd1eezgDSu68cDESHQKhNpYi88kkO4mM/Rz
OdZ3T6c3j7sPMlYSbFT3H1EwbAaKv7PI1nGCbWdrejmEGrPccWz6d5rkPwVWkKEni0s49gP9BF+S
vIqWg2FrLx95WhNEGULe+H0zf3lF/9IGKBVxh4I6qu4yBi3RnDSGT/Ybh+fYSeYLswtcS/eThSl5
CDl2NoiSR+Hpi82UgjrqJ0rLo+/KTzd3b8z5T2Tn+xuZYeko07d0KXeF4TxGtToVhTowcMYusUYk
ah/9uoRgmnCFh4mk0CHcpil61Q4WGAU2xyjKIPcgdd1jh18D7v1nnKv3pK4elJ0/kmO4t/z0tTKG
k86R3oiE/Ckqvh/WVKI1lsNt2SE0q3Y40PQ+WHIfRB1wocsrQBiwdTV5maB0TiuIaPDrxDw8FfMw
n5TSNV66ivhhXx/WsDBdsloX5EcRBePBbIPzbEqjl5uiSiv0nkhwCOj59Gq2chcYUuF+1MiQRh/l
dZ2+khf2YtcasW5JVNtgqfrAeUhuF2GR1uOG17wF+aml+VLh/Qv1wJvuN8At1bDqSpJtE5WnzAs+
cFdeUiXIjZnv7cRh01vP1gPsP2CvFSK1QWujVfcYLNNV5e02MBQC1wg1ga181rmkkyRhq4eKZOlN
M9vRFl4tzrv6oTXNY+8FnMmsB84/+8o0FNqo4clxSUqDsb4Own5qjfGpJRHCXCLQTOcoCm9nBxQG
BiPB6VazdzPzZExrXhSAVhXGsOkHg0xNxojRDghNWYHoQtwVcmrLryl6YNuhV56V8f84O6/duJGt
bV8RAeZw2uqgVrA7SJbtE8JhzJwzr/57yvPj32qy0YRmNjAY7wOvrmKFVWu9IV4FVnyfosjCadog
8cOPjvJNrvh/rFFeFearU2VvUaWQfbUPSR190aPyNUPghnbSto+iZz/oH3PkijIJAWNuo5RPDhIW
PFfurHngfKGJ+zQ08CdK0kBFV/cdXyh16MeJ+qfF0zxDpCxxql1j4juNdB0+0esapP1KdtJzF5q/
UY5dS3IX3FGo3/tgxs082qWhce+YUrb1VaSZdOgqqgemuFKfghBY+G1S84z+T76vUqnTLJnal6VO
+O+K15lF6zvDOfShEW7r4pfng1Adq7MYle+CAizz/xDTlC0I8P+qOkyI2wVdFh+eS3fuAa4NCYve
g9sffmsC8zHxORsg/4zNAnt7qjsJdxtJcBssuY2MKSgpQV1/Rxfvu1Zgr8fmnIQPjnIqjK+Ml5I2
0C39T1/6W/6Iv1++blxqyV9uT/Ocqy6C05XTkbHAfG8yzTYyTrGXaM25N7yzDtMkjD53qfHShMPm
diSdYbzTzPg7TF1GhhuzOiEbP4mEuYHtG07dnElB6gMvhPGxqqsF/Yb5qkHVUkZy1tBN2bC1yVxW
UWd4BuXLM7Q8JSWrhjAo6HwVe3fMkYYpQAl3CyMTf+lkZJom66ap4utoK8YkqOtHdPO7tjynUiCt
tQx0PC9WkIyVNi4tFjFLk1gGQoXCzdHCSVaf6BjUkt8kluX+HaBhNhASm9fBvdf7ZxVvl2JbS+gm
yjqnzj5v9VWZDwu/4MpgL36AWFDvVmsIKryt/IBtCJsI4ll+jszo3NX84fZ6ufIpLwJNNEc08BA9
hKxSbAtgi7sRIx9ZkSD1ALVtnuVQ32TkobeDzmU3bINlIyuI9Ku46WmTVZqUahqPtSRM30jGGgMw
J+QJyU/Q9ZGfhuIhhZZd839HEIdvx746YF3WofPpQuBlMmBLRtbMsBmw7+xAqVG+6A51Hj0l2RP4
kE89fzQA3P+HoIbMfhQHkK1Pxus0AVyR7N+gIS4dbhN/T8Eqqi3QFw2MWfBdSasF55z5ocMBqyjI
7SLjbjDWyzWUUsK18rgYX/A09n8OmgIjU+66PU40poT/iJUtTO2VgJqq646GarliWtMj1nRG3KjU
1ngpaC94df8F/SmEO3iCu19uz+f8lEPz412kyfYQvvVVYXbGi99mxX1YJJ+kUEkW3MiuDIeTRhw3
9PRV1GEv58+n32AkXg4HqeqK/aBIP2wDMVfTbGgwtJoKS/z2qK7cUVzDmi6bVFJ1bEwmNyNlzFEG
SDK8wJwjaT3JqfGYyMG2MOwQbJV8FzCZ0XCXmxVdIzd6Qybg7vZvmB88wkpVVbmecXwDo3g5aE+z
kw5HJOrV8pbVgudX9LkYyUxvh5nPre2g3ohZBpNrMM2XYewelqVZFPkLfhEIUtDBhCfuakN3V+nN
wpAmOvpcidgos+cc08StTZ3KSLmDQrZBSeUFRq4N3d5tinvIlBQRvmthTLFmyRJ4fsSIgHhxqPBJ
HMOabLwCNAAiOX75AuDFtnOQkN/BTa86sIe290mH5Z5l97fnc74hCOlw7ZNU6ZajTy5H3GcaF/GK
8kX1f2O29gY2fcnAah7CIVVERouSooVy0SRE0ScmeBk0YXIr/u0KgUl1OH10FLhEcSmASrItLvrJ
tta1Ma1KPS9elB4oNXUXb1cDgr0dZL7CL4OI5fLuaq2HVpcLMylecgyuRzPUt60ew05TrfPtQNcm
DPQHLRRZk9FEmiwDlON5J0cE6kI/5kINYmBG3e/bQWajQSkfzSVDQ2Iccoc12Uhmk+UaGpHxq5xU
v+H/QZmwexlucvTy0UBQ/bCMljGsMee28UVdgb600/LVKaqdNGIPG45vVLBvR5mdCw63pIP0Eieu
pulTb1FTGWOlbToFfK10lvQHWk3bzDRXo7Ggtz+ft8tAk1WQI/vQq+2gvAztX3hP9COjDlKX4ZId
hPiLLlJJx2AsKjxUTeF99dcc7d1yS3XL1Ro9R63VfsNI5dyWdwh2bVVA+gBr6bF8eAIvwqmXqzvU
TG9sc/Q4M0ibPiT6DY5j2kYdYzpKsh0unOOzo06MDoAsDtLiqFMmh4Lbmx74RT9/zfFoCzAl9WDi
tLW2QQ0kH19blwsEEcHbY5zfk0SlqKCxRkyTus1k0acVSqdWXaavulANst4C949X9Exo/IqSzErC
LUbKe0Su/rTWm0ff83Z868riwffW1PEqZdi6pV1OcoYC+6CUVvpaxBXUYVQh4I9Tk6/pcmkbRTDM
FMm/c+PglMsu5YTftRRkd7rVIhmj2/TTYKHkXt7xgEASGAHTreqgbeFXdA+R3lXM/rcE7QpB+GRV
dea4D5IOJZJah/nrUQJOoZ6YeUxXvrV+R/JvqftSQjgRhM5eHp46tdupKLSALqJE66N+25pfFdr+
Fui0O8XzaBllkOzTR3iworTBI7xWvT+VOpzZfL+gPkW6eS/oSkKTSaDFRasxjCk8U2uU4urBtbVv
rQu7NobV52HS59IWpyOFEEXtKt+iooEcU2nxDjTod8hflJ7zX0XuHgfkPNLIXdjOs7OWU5bTCZMk
knqNzPDyi5SqG0qeStHWj7z6ycG8dD1gPLSQEV6LYnLF4luBsPwsOQoysHJGbYeveRumz+4gwdaP
0j8Lq2t2YJiKrpMXqX/FAe3JtTG6BmisrC5eA0t7K6nzayXC4RWVOf3BKLNvt6Op8/PJxKOC5Ei1
ZeHpPJm5TilKR0ZH5VV84dSw70NUH8OfeU9RTmCfHGudR2ClMo4tiHo08nyq8/LnFnUZA1wacjA0
FBzX+uQBuyWvo2/yBdjlCpQ1BX3Ob6NDCGR7+2fPdyC/WqNto1vsQo6ey+9daL0D87jKXgcr0vfl
YIj+ahjt4gF1rtuh5leSRSBOHBUkAK+o6WGjjvCJS9M5y7kH57D+LncWIHPaFjEoi4/Hsh3NJMdS
bYVL8HJYALakNHAG59y4OPom/ucqHJ80OFm9USxcFPPvjsooGSqin6YiitSXoVRdKaF16865Q7UD
8h1SaYhIlULUChk/CTm+Dw+NegrZA64vvA2nOxSJfI8GWu2eg6b9VGNYDA5uMxrN2tSjn7dDzRcH
cUSSgsGLkIecDC2LRt/gEW6cjRKocZHUn1EwEVZewcLtdy2QpVA+tcXz0DEn94CDjpc1FKp2BqE5
okAYfXZU+QzJY6lKo4iffJlF2FQPLF3XSfFZhZMhKWpUSlFuaGe+50MCZp5vlZfSGor8o4cMjyNV
SJfUv0EKQqVaqtdcGee/tUteF5TFZlvAa7U0TTX7bMKFxqeBfo1Uwp0DI7hUehOn2/uBatSiWSZ0
bMVCmQ0Udd2UipFrsgOGHaIiYk1ioZyQuUS6vpBITMf1NxgPDmp8ZDDcHJd7IK4GE6Fago1j9KtV
97FcPbWdt/vYchRRyFKEq5JlajDfL6NUpWUleeojmCe5dMGlz25m35WK9tHV+DcOH+ivASYty0mc
XkdnMRkj62xWMUSzkiMb1CzK8YKVdHtI174SRXTOXp2XrjFdEEheIdxkMaRiSHAeygA6ui9VFf5J
TOtp8EH33o43PYP/Dg0vJJSRKWmb04RLKuOmUAYxtHoLxORX3H3ReiRS++TX7UCzyiSRqL5wpVgI
2/GEnywJvD7aqGxr81xCXqLka6XPqAds4W2ZLrr5xbZs9c9KcLwddj6fCu0XFiCZBZXtadUeApnn
YG5Ayxh9F68fnnXjiW7oBpEbCcOW28Fm6TOFV83gmc2XM+kTTDWfITckGYgL9RwgthrgTdqr+yLd
tv4L/9baIzshkn4a7Q9nWBjnNIH6NzKFJfI0WdRlLrdC6ooSTdar57Smr5UpED/lQH6+PT6xzi+O
EAWfXIQjNLo8wp998gn1OLMBu8vxGeU38F2KF97Hdh3dWwlW9h8OZdOmlfF9pZSNmdjleMY4MQKZ
7XZG+Q1Ssikh5+WhqBpJSyZ8sxVCBZJhYVTOrUY9cnIB6H2FWsqAf1QUII+Q8MqRocrJhoEgO73v
MP9giwf3Qp1qD8VjkkJrtuM6Lw6VyDIhw1YgYRGPWyFNWIEPAX9Kwv/RsqMIx65T6SfxorOnE5nT
gXBDTUlOKDTA1sQ0Q2vioxJ3CwtwPo08Dv6eWZzsoNwnZ2SilEGTYZtyQjvvp6JB3+2cz64E3yIG
UGZpC+HmS5FcTtQ5KXEajjqt++uI3baG37mn0EtAn5Inq8Y/kex+9HgUORzuu2QgBp/MEaN+V2PQ
874GrgB8HRr2naX5P0DmNjV8RgsVldsrfn54kJY6tmzQyuCBYhqTWKMK/8dKyvxcj6jBNnvDeJLU
36qOrqtyhvkBCAVkMi8DTyk2AUO+HX+atmqKQX9UmAGQBiDMM9lxmcQcaGkQnzW5hddTdu0zBWsH
5gI16taSlF09gjrtMn/per0ycoN/aN4ywQByp/0AxxyaXg1seJTmnkRoNQQgI80N0PZiELkznva2
sx+VYmdo3kLJYXZwKiTpMtmzrtCycqYXRJs7lVtakncGCX6wPGxrS/twe2bna1WEwDfaRMKQOu90
ZuteykaoY+fQ2elj9SUq9oFlLbjLzu9XMRA4c6xYQ3TCp8uH5q2e6aF7wiU+NgE++5jG6ymoOpTV
sXjpcZ+wyW0dh9ps/RLK2en2MOcLiK4Y2b9MX0cUyyfDLKGz17wN/POQ/IPIAt8S4Yl1OeyDCAsL
e6FiMD9vEEnC1JOaKRxPIPuXO3PIsZnyqiE+oxIEb0i9j83v6FSyPh20LtX97bFp6uzqswwwBpyk
OnKmLJfLcEZu+jpFluSkSk77hjB+ucvDQfuloXSxG0YZkaBRNe/cFkzymAfluYeJs9ZDFE7HpkWy
B7M9oMwawieUBV5JXV38yFJcfRynPLWxla77Iex3gZmHz72TRntDyv3HzIXvUjPZSP3qJqxUNNix
KdHumsqOHhGMxrBUShPgi5k3fPiiIqnWLPJ0Ln3D/Fure3f2WV6W1baqZKc0rb+CZFkBo3ztzDfw
fIBqg3uN07eH1nJ7pmcJKQ4HFHNFlcbS8DGe5BhWCwvBLTr5SHb1VElwmg0gUTTPEqSAzZ+3g82W
LMFs0BymYhBSnzZ3jK6SS8lKtRM4slfNztZqGR3UJv4KU/51QNYr78aFkFfGJwwceLRolLtmDXoU
+1Ok6a325BtIoiKTau5A0DgbIOHQjGT0qm4PcbZPVFIV8bzVqSJzv0zu5cHIS8odpXIEzgewn6ZZ
Hd6jjfWgNT/wW7sdbHbSqaQ1YBE5xnULCMtkU3am1Skj5mhHO0Itvc6Mp4b6/Qpr09//IRD7kIcE
/XA22eV2tEDfQDMum1PsRj1KdTDYy0wthJqns7odan47qbJFzcPm4KYmxkvpMlbuJVYHOJQv1uL7
VTlP2IdsRt35x/OtfR2NCD+l267U0bDqVm3fe6vCDhaqsFcm1qb0QqbBvtBBOl3+howy4hDIWnMy
W7rWRjE4+4SbeOvmubW5Pd75glHZ6/jy0D6mpTtNGDMtlFzaKdmRxkb6qUcjZx9RKANK3CJKmNfV
d1kPcIi9HXW+LURUNiHtPF5p03xO0TI5yFG8PypwINZV8Ma1L8e+Qx1m+x8ikQwbPOfJIaeVQNsM
KliZvX5UCtQwmuQlB1OBMudajpuFi19cChfvJZVBvQslco93J2gILVLLMJM81GWwg2cnMjek+e9N
kkfyHVLkn0YuLcykKl+NymTKlqpgrDJZK/QP6qJCDvPoVd5Xqy7+MdL71v9jvBowDyU0HZ1BQc2q
xmaRnyRqzIOrYisSr2NAEAEJpmK55p3RgOCL3dj/rVS5tnAqzcpuwJOYmv/9SLEe3k1NgniLHvVW
ckyjxnrS4himsZ7G+yyPcUkUAoeVHg971bHw1nNlCwFxJPOpvMjr28thvrMuf8hkd0tWpUkeafex
szgeo2YH1u5OioyFVafMrxri2LzPTVE5pZ98OWCUT/reV+v0VDdde8dJk68Vx4VrEIScHj2pvYSm
ABI9CD//yQYJ2HgUu1hMsFiiT2mY9y88zNOdqUvm59hrw8dUccpjmujjc12k6RKO5Nra5TFCHZt3
vrgkL3+v11XVUA9GdcyQQZeRsqRew9I1HMS8XNDKqJQP97c/xZUpskTZnJqvTB1jCqtCDUSPMr/I
j7b+FSFKGGC04YpPKnLRGUxO6aPVDLA4OlZKBukgoIjpPhk92TcRhaiPtIAU44gqeFKebo9IEdnK
5AQQFfl/sSNgHifFBUsairKQK/kQSTheZNnWbV79JL9LYUTGFJt71E4UTb3zgl+ms48LrFCR67r9
I8Qpc/kbAH0wQhW2BZWhaabcD6qaUDJKDqWi7p1oOI6CgHo7xvzTEcMRcGfqbCB0xDy8284x8j5d
2yBC1Yyd+9Ii9nNXx60gnqmFtM5lX12V0C5PZeOMC4fs/L66DD05SbyADrrdWOVRy1V7je1aS2sN
tbU+jdsntTETqkeat3BJzneHxjNdtkViQOH5725/N16I3GrrZVF1pDp1P8im2BoRGkGxeu8rkjjY
fcfY3Z7ja9/xXUxVvZzjxsPCrMwl72h3eBSnhvc9Nz9+Gl6Ma4paNwsDsliMSuXoRA+2EX+i4P0i
283CaXh9KICRELklrZrdwZLpuugKRcc+RoA87zYedMLbszU/18VI/hdiMltjBSjMbMbyaNbm97qw
H6oeZHGx8E2urXuRhZLtUjnUps/CTFUQEs3t8ij0/fpA32Ztg+KsXCEHCrxgrQQCVNg6P/7L4P5/
WEOkAO+WH8QS1mWr4NMrD8FdZcbFHakFRlsBaInboa5tL/B9wNIoLGDRNskmWr1uhfttdNSC7ME1
0WIzFfesNt2ml7yXUnKWsJpX1gbgWl70gjshKhmXY6u61O2q3s2OkMyFnLeBo3tVDF9uD+tKAkL9
lZIWVQTulVm1QpYDPWy1zjnYbfvYBAWqImP+MGjtp8rwPxVOdPYTRfiC2BtfxnpCXsLaiHNpcixz
AfETMMGkHTJ9e2ZF1TbokVuHtkpPUep9iVSfO8IbqLbp5dIBfWU7AH1FgMIkqZe1aZmryDWo46Ga
HdHlr9EMgi4XDsG9ZxZLWOUrkTSD7M4wVF7UJGiX38+yfKPPDMk6NEoDwB6ZA8VFsd9P09+3P+GV
haLxtJUVnkSwl6b3WiRBAbYRwzlIjVHdNyh87RGYih9vR7kyHK40Q9RGZep309cf6uWI5RTQXQFF
xMdOyfVPZRd4+7pDfnBhrylXhvQXZ0odjfRnVozsFX2o2lYxDx11Z+g7Sf0zdkAoJ7aNJpFcgdl3
St9f2zAH9iCB2idAJuFRtapqX6Kwco+YGELcCD+tb8/Cte1igp9gmXLZaTwtLr9qL4dmGruZeVAK
Tf0eBYWOeqra3NlWhO87mN+yHyhQt/kjeErvYEa+tXNcI1zIZa7cu1SoBZyGBhup2+RwKKBDFwDI
umPUkzSNx6A7B+6TWdsrDx8Uxdq3rLnbQ7+2AN6HFN/s3VmbkGVbNipxB8nBI8fMO1y2quitK6Bz
3Y40L+GCuuOYBf5ESkEjUfyUd6FGCcesllbmwcmyz5Y0fi7HOFuZLa47aXrPMbSLZe0pyVFzRZf/
9Xb0Kwc9FQYB5mbt8TqeBLe0HMXF0RsPPP5JTPWiR1dZrleNhBiXnT03RVsurCp9/lSFOMbNqcs0
vEUmfjlgKAJlWeF5dHBKw/pqJHJ/bxX4Qhhmpm96JXfubK0yhIeifmckWKOsYjwb0EweCtQbnczf
SYMW3ZWqku+zFqGJOGgjKOcaDOgijvehUzkbL+qDPR/P3GY1irNR00J1N7Txl6MHUGQLULeGUuoY
qvvqOpQH9KT8nnpsodXuWqtl6ymikoA4UpdYGz22MFtQBnTVzBR3Fk7bu9jy5DsvC9uFo+fKDSGu
BnFmg27hRL2cHdV2UCrobOMgKxWvds3/ZlbOPfJUX1Gc+SgSBT9oRwPnToWQeiig/stgRWeGYaG7
2tG223OfFbDhBzO7k5XwdHudXUmZ0DkW/2gmHKUp26yzNLdzRwc9hESPV0V2cPxfPfYXD45UFAec
Cay7Ls3khYPjykuMg4e5ZLkh/M7z8nJ8oBIoJzWmeUCffD1m7RMOJ3eajJJU9B3ZP8jrD5LxguEk
ksHBc+P8yIeF9+aVwx1cBwtCo8Fn81+XvyB3sO8t1NE+AFtR4EZ0f4Zoqdp7pVip8/eTV9OiB9Ex
7TV1sV1aQVEYB5yl9rVXfCvS7Ic3FkfY609egfaCLt0PEZYBhfKFe5MejVIunGNiIJeZDQ1g+phU
12h00yK4HGgaWn4JMlI99gjYruzO+Ea99ruitkulrvmM6qAQSAE0/gfZbrJmbfz7SoSwzWNY1H+g
Ev8AZXF7sV4bigBy8OF45s2yxMDIzAbpEfMYGYmClLkX7/GcMjeN7Nb7j4disqhJapR6Z3XXuiyG
sIAEflQHX36NQqs50bnLHyXbTxZW4vxgEUuDGpTwXje41y8/UOuMJX4pwADCPHhNswKhFiG4Uzs7
2a++3h7WtW8EfF0Gckv+ROp5GSs3rTjFISQ+ytXwpVb852T07m+HuPaRIAOBniMh4FE0WW+V0XdJ
0pfxSUJS5qC6nnUPB6F/8DANWvhI80uSmROME1ocIr+dhML3SUJL3k6OLpY+VeXsQ/1PENr/0EmR
ltrG84OSWDTCKIk75px5lDa5FiExFgHsLtES776rcrUOseLRe+2sUrGMKrw8bk/l1Zii+88BRSvn
7yn6LgOpyWkHtOBjQVmvsoMqVSuouSnSk8W2df3N7WjzbI4ROuJus6jR0IO7XBv0VVxZroUnRucZ
2DkY2LVqIwSOYDCHvYNPGzo1zQALQTe+2mFeLXRVrlwKOu0xOv8wyuCvTY9ku+gtVOlq8vpa2WVV
+Ng0JWKz8nlQQ5qOEgZPkropo3zbjtYnXpMbM3IfNElaWMFXJgLiLOclOCTehNNpr3hG6Wjs6sfO
kLqdo8ZfsiTKNjE2aJ5SfQoJ2Keoraa9sXQvzlMwOoNoFXDo0BHhpLv8BuivGmMdqfIhQV9zY9uB
tw7svN+pmN6toVKCBeSGuKf7Pbzmso7wKPpzC+vgygbWQenRDwVWzIKYrIPG8mxXr0bt2KfHSC8Q
I3I3JWXn26vtWhTyDTp4UFwE4epypNoQlflYc1sYTonfjvscoem/GtDFuR3nyulKlkGOSbLB1p0u
qtjH0aotpeIYp366qZza/1rkmWj8VNq2NK0lzYAr47qIJ37Puz3r6p5e0SmzjgiSITtXbPQAgNLY
6NrCBF45yg1RriBl55bSp9l6h6xrofeDfDQb+DijfuiKfgHFcmUs3LIqQk06natZdzw3EFpL9NQ4
qLn2aTBwnEZqT1m4/q7sNhYaBw4gJzrj02I1lpwDMPksPSKuJ/yqEws9/gFZTNovFipqSg9LP1+i
q12Lys1BviJ4eDN6PELdWBim2PpUWfI5iZAbHkv9V95Kv6OifcJV4dkYx89W9GF8I9A/MFW0/iED
83yfbPDKUHIhbmkfrMz40wf5jhWb4LXU/KkK+VedKePCYXalVkBEjhIuEIq7M4QjfFlHKWtUS63A
xiFMuUMucO2PpNqJtRuq/MHPu2DtJJbwqdqqdrn58Aak1UbXnlMdVYAp2XW0MYWgpWkcIheX4ChV
tXtN6+qdVdUB2gtRV59vB7yWdV9EnLxjUd4s5MSNjUOvQSfygm1F+66G8ZhnLg/ocZWGj4X/liEy
0epvI1put3/AtW3zfsSTb1xnHZ71Djuz96R9bSprKUB3B92g22GuHAAMk6NT3Edk9uJnvDtpSjj9
dO5a+RjFo/tc+16/1YDe729HuZKDXESZnmdobedhx2CwlLk3zGd6KhqIXNX+YbXwpEpvYVRXzmvS
K5Xrh5NHmd0LTlI1aJHH/aEWKsxkAU+yjAAUq/hVbbuFzXEtmA1XFVoxaGNwnpdTqHaazAtMtg+J
Nn5CgulHrLbFyoxwY6ri19sTeSVZBXZowQGUSeZm1ZVCT1skFEPj4OcSyq9BVK/IiH+1Y4Emlq1E
62xcOr/Fz588/TDrIc0XpSSqv5MVAjHbSJw68FmI1X2G3y7i419CCM4rIeG+CnLv8xh3L4itf/ji
YJSOqJvx6AQ2PtmBwMZyRORK2j3UHCUbIWD5T4YOyO0ZnQ8PVJMFvvFfGsO0iV9G5GhMa3eq8PyJ
eueJLsZjJbnnWtM+B6m+12LlUfeXeC7zD3kZVuyYd/vOT4vGT5qmPRppRTPVeRXyzABjBIbELtTt
fxkkWDGYOzwRp3X1BEYi/hBJd+Iae2jjAdX32NsOQ/AgZ+nWUvFBaopTFjYLW+P6KKkxKyQYsHom
+77PK3zrtEE9RoX/tevMfwpVfbLRVNN847MaLBFS5juRSeUlx1XF42r21KmqwGn7VmlPXlt+D7GV
2jhjvk+q8iHNvGDhTJufnILib8Gf4N/QbSbvxrRvEIiunRZ/m8ZZgSTFDQUz+Nsf7kr9+DKK+BXv
1kkbtREJnNueKjv+2gL2zRztF1KH91qB241jlk9e3O2LACjQMC7cgfNTm9jwywwBOaJBMNn5gFrd
qEP79igPMWBjhGurZKv2X3GEfuOc2fYOOr+3x3ttN4rGjErtUgbCPRmu4+pJhDBAfMwga7RS+zbo
+u/MlJ9dqT2R6m+DwH+MCufb7bDKtZVjMFqOcKCHsGUvp7mSerlHHjM5SsWLPPAkcnXQKm1S/gJu
4G+M8c0wSvxM5ONoy8hwynfQvgPML7ToR9sU35O+W3pBXflJItmidE+FhbL5ZPaNwg2HrHXrUwLL
/ZsE0+8EwuqTmY4FVhf+UhvmylalJk2iCHMGTLQ6mfm+bHD3VDz5KOE+G0j/dLwM114D6z7EmrnH
ZPn2lIuff3mtWBfxJsOTuzrtB6uTBVQntFZAdRZ5MtdmEKgepw+SEqADJx9V0YMe/nnfnOxYSFUo
rbou8UnLHA/R7P+APUKFhVsKNXiwsmQCl0sIo29bjsO8OUVoauIb7qGVmgTmqi1jdWGXXJs7bkU+
E9k/y3ZyM5KLt4UTJM0pRxndXyF7bTwalgutJAzTdqGicuUUoPJMqU/lnBMQy8txpVGUNzqN+1OZ
4gYPVh7B3RzBSSNJ803tyFgbNRIVrbw1/nx8iZBWiQcdH48T4TKylFt4hndKfQqr5pMSmve56WAk
bS2A4q/NJnNICgxwBbLD5CDHB8ugYcUyqT2g2ysw0CAVCzP9gbeHtrs9pGtLklcbYQTEiNbM5ZBG
LU9cve7rU4AnOo4BCMf5aXJw0KMFq/DrdrBrW/rvjkYcCDDcFHev9iHhSqU8lbb5U84cVB78O6PQ
v3U90vRhPP6HdSkSU8KJasyMURG4ShfnKUrKRlNhemfSeYlK+Qv3o/3hHSCe3ZTWBKNQoQJ0OY95
VGjG6A/+CfktDUdqyVtHcpisrRiRw9uzOF//l6HEJ313A0clPnm0d/5f6yNA2LB6TrwfY48+u4pa
8hJKc/7VBN+Gdo84h21ris5BcbWwcqVTD2aC2XzortrwWXLGld587YLmo5QbCt6AV4VSJPctNYzL
weH7rNSK7GWnzHd/VH1wj1vczxayyqprMCDy5PLu9mzONxtgQoHSoVYDeGV6JhdVI9Wjw9Fl1MbK
LcIfthTeV2jn3w4z/2hcYw61AnrfjjpDrOC37Ok1QhWHMre0F82IzG/UNcqtUcfRoy63OMpUgC58
cygPH45MfZUKtAENQtQ+pzNaY6wBE/CQmb1/F7ver0zvP7VN/S03MPQ1rF2G8cvtmPNJFbpZrBde
n5Tcp1/RjAYTFIBanTS3baBnwTuVnarf9Lr9YW4dc4lPOmF4lfGQmCyYopGNFDeI4lDLyT9Dlp2w
QT/fHs0VyIwDT4jqPYVdylzTQzKtUsTZc1k+hCoOefk/tYOnDKSpAWnxSL2HInUHY2XjqfA3lGxX
q8OrPeBLr9QPt3+JOEUucxR+COgYdrcQNpym+L0/ZEOdNdEx1SPtpY268olmrPzldpR5zksUUR51
6BQgWzG5f0y16+Q+oylUVDhN6+nwNS+zJ1zSUC7KN16AE6oy7jCyWYLlXVk2Qv9AheULrnLGI2p6
DCRjvStPRl5DXUtdnBAa55C4jbOwHWfXHjk1iTVcRv6D6t1k1cS6omKWNUoHZ9wWSsWgcIzDpmDs
7N3tyZyNiQCUrEjD2HocNZOcYQzrtssLxz2Y+HKemlgLd5oWBUcl6NSPhxJYc3obdDnm9OiqSpTE
zzT9oHpOetQaDVMhsouvuierm9ujujJ/7DcwROKNQgIyOVTs3M5peZnRUQrMt9hV783C2WKovKN+
8nY71LzwybsZhAqPL/ITak2Tb1WYFuY1oamcIyXAxknZeR0Gbs64z5HF763u2ZX1DafrcxYab01l
PntZu5CRzXYEPwFcOxpCsEEVZMMuz1CaH1LkUHc5Q83GXOzOSZyHSjd2ImKH3kK0zRV5YYrnjUNx
bJO+UCJRLQY/WTlYSMZdZhTdeegCfV1XcnGX6XgimnbSbuI4Su88DfVx2CzpLpMG71CGQfGGsFp8
71hut/Ys7F8Wco/ZASSqNWDwadvyIp518pSoxLtd0vNzY7VnE3+j1JHvF763GNfFIXcZQ5u8W2Cx
OEYzmvk58Ye9V+sbJZb2se5vEHG4Vy2s4t12HQvL+AZzca2671x9U5bpz9u/Y77EeV3QMOV2oQ49
e+4GahxjCuNV59xTt2AmfqqZ6yNBGh6LPFo41+eHBLFAftCG5wCcib9EuuwOlI9ylCjGO9n0P1tq
cO+O+cKpJ3bKdGb5cjRhCTFv07CRuxwz9/xcFFK7lqQRJ2MjVe+tWNhPBADOkjL2F06la+uYxJG1
QuUGsNA0GQgqs0jsTM3PZhQ8hm36KDXy587E6C7Fg2ND4vlZDtO33KpxSbS3nevuknDs7hKjWbjY
rq1ekcICLaXsyIV+uY1H3+2UvrDzMwg86MxO88kuioVPeX2O/xdDvYzRNqZkRL6Ts2yqkyelmwKv
EKgjhzYaf9AWXDglrq7Sd0OaHBJ+i0xL72r5GfunR9sJXioV/2E2R9yWC+/uq7PHqhFICmrv0zNf
78LaSPBIOydmWz/ji4QpWd6mp9vb7vpy+V+YqeRmgw0vLzlFP/kDqEtZIQF5qfy3VP1Hx1cNWso6
6Lc2OotWFICjC9dmma1v/4ar2/HdT5isE7vukfeuivxsq+1jYWif9cK488NhYanM3gRsRXQIKSUI
8sNsOVquqwJKKatz2FX1Ns77ZmvGVfTsObb7LcAu5JMfWljcF/iKLZzjcwInsUX7kpQZKpw97REl
CKcnveUXZ9wzcM4JRv/JcWPtsTEoRaEjXa0trw/XbtuXd6ZkKrsqt/K9h3Dfw5BU9WNv4QAkCcsg
t09padPqWcmNka/w43K3lY6Dtm3H3sKMzTNxfjb5vm3b4hzjvTTZXUHAGUq3+dxCcCsADrm/TfcT
3dcVqk5+slfiDR7r5cZMPrVs8aFYkrq5st8ELAv9cl4bJiWTyx9Aap8lWlpxhHrxG86hj6OtbO2y
9vAyVF9uL8MrGw6xFAEbEo0u8o7LWHFvDELyoz67pmfeaVK2Sz0EWm8HmQ+IFiF3i1C5oOc6ZReV
aRNamZ3V52C07FWgAtIzs3JT29JjnMnb28HmK54HsIDlIpdF036a0shFo3pVH9asOg3RUako12Fk
Yx9pRv2Gh16J4ZTpP+uAxD+8pYFeoTAKsp0WyYwaG7ETeeYm1RmXU/rjr4asrYx4WBjflcNLILzA
HPPU52kxhVMrLlXrNkjrsxyoK/KHFQuxC5/BVK0V74vGnlFwuUF4R8p+2sqXFmug2zP8tz14ecfz
C9gcuIjwukFU+nLRlCm6T0rP98wa9dT03hHnViTC0s2QGDt46Xeeg7JPKm2iIvvhjuOjhJdTXUd3
YaTfx1V8/3/UnUdyHGm2pbdSVnPP51o8e/UGriICWhFgYuIGgqRrLX53306PetCrqI3158isLiJA
Y3RO2qzTWJXFCiBc/Orec889p8YdCq76idDj45aKLA3iQyDSjOOHnLJU7MEEO2LdZMWzUQ9nBj5u
9CGVJ6bzx/oUywWJKF4/Riof8y3aR5o2Ha36Hl2UwV/m5EqObrawvRUPmb089ZZzBnM4PNnz/3G1
kudRsCGjQrkM/Y33L75GRyRrmw6Hk2q0btJJNh6comiffj2+H1cQSSsN08SjcM3JK99fxeoSfYK/
092rXb3ZcJvLigUWVofmkmb7JFrqwyQrShhj9nZqan18Qq7N1kfwBAJJYer9tfN+KsxaIz1v9f5q
SuVP9azt7Sj2Qcu/jZr6MijZs9OoN4irUEOxtat17bx6jnZLHd3/+j183La2e9ikOx00JD5EzKVQ
8nEUorhXld3aJ2dRRmPSwpkwpicCEkflsd6vqO1SaFpuCjUfAbShRqxWYMt1lzepckH9WA8s2IRb
QKCnLljltdHH8q5VCv17nHRSekiFXG0ug2b9u4TgTxjjv321jlb6KlbIX9Bdcc0K88ISoVThrNuZ
dITsnNlMEVa19A4vUuyDnVGZdmmyFj5dUZpn2EsZFOsId0wDeRF6Vnn6mIorYm+6Msu2ftJMqc/P
UR/OrWAYMtiNs9aZu6bppnBms7pGUq/dTbVa7hQzq/0+jqzY7Swd/fRW0r+2Trc5KLXLZ54DcdC4
dsJC/WQtddBhMIyZ2eqtWTFlbp1oOZW/uPTSpDfvW/a9R5H0nWskycCY4PNqlItyEPLYB4tKwR1/
t/6rlWfJmaSkzVORjyKEUTh7eqx094g6UcxUoJBI8YjjckVbd2rZaWD2drYvW9W8kCphZa6pjqo/
9VryqQEJuy8decmJVyQpXCxnONBApniN2NzdlUxzHrooNm5XfMsOq5RgomdkU0iEgXd4UubPv56S
H5cmkBzCNGwBW13quLqhF8ki93XX3zEKnlHfWtPnqPui5Dref90nqTqxE3xMNN5fblutP5QB1tpK
elxYo7ulcG51GpncTr4aC0ztnME+Hzv7xPL/iIHQnADQikA9NSmwwffXszqA1r7Si7tVn/2hK19q
5xrF8kFEV0PWuXi0nuyM+OklNY4LwJ+tXHq04ZiF0szN9oimVvnwJexS9yw7OWDv7LbOy5RkF4mU
nsB6PlILty4MxM0QaoSJymb5/kGRR800SU2kO7CBMZzqafFBCtEOifJLKak9oCocSNMnQhzwpwz/
XDRU9b8cr2w3YaI8hjAgZK6jfX4B6LHkgZugK3D0snHcO3DYrXQ6lQn85MDkSpuUkopI9ib/8/5x
CQGEwyqL7iStC3r9gWQjsJ31Ip7TUEtWIut2pUUucSP5RK3nQ0wAFY6RJRak3kN97ujKW9t1oiRR
cTfJoTmOlds4Er7A4tTB9WEacR0adwg30VmE9aO9f8KmbE0zWVbzrsVswBGxa7RVhgf4EtTdirug
fWbJfeE2/XSqS+ljNIbOGM0H1FepLJkf5lJuFfidZlZ1m9qD4Wm9SYOgPLT7bhMgc0sxW1eKNStn
9doUoS6EclCzEfNhe1pcI6tjL1v7JTSwS/P1ocP+1NS/TJCxT0RNPxmJzdmOtlt6dcgKj0bCasRk
4Beg3XV6ctHl1U2jGN/K9BRqfBxAUPMx4I9Qh2JdIad8NKlFXtpYtI/FTSxUGjBjLQ/pm2j/4tLZ
rgLP0twqv3RUHSspTxLnRl+pxc1oPvXj3hrCaPny663+Ayb9dg0yM/J3JB0/qEnmRW3gvRbXt61x
TnC5idaMn3OFDsrqcjXwyh7ivQH9Qc2Em06n2oXNn71IUmCIRzjusCkfbVE0h096lBjFTVvEo7+W
JYaimlpca30jb42l03lvY58a510aOk5hXjfTBKWlMr4T56BdKGhtbTptvo9aZd5NhWYEDFd9UQ6t
c1clM2WtfFw3Z+7iKaWLi6gHc00F853ztVrUUInRBoRiBvHSEWMSSn1n+gtLzM9iqXSjSWnoxyvN
Q1UuybWw5sFzBku4pW5/lQt9ukkqC02JaV4OiYwwnYysfJBLg+PPa1Kj0rQ0e02FHp9MvNAZDxnF
VdEUd/HDkP1SOBGGxvOwq9ldUBcfGl9z4k/rgrUvguC6r0t4tJPxmb6V4SqMcW+8F00X+6vQJGoH
9fQXD2PmA4ciRz//sG0db6LjGDVdhUnQrWL01r7FbszNMVXd68RlfhyNyAtXiXki2/zJLNiCX3Qz
NjIKwpjv97U6qXDPopHvphyaF93CmVZS5hMP9gFx4cmg2mzuW1tOQzXi/UUQ6zC10ama22KRVDdC
GsBr81RBXYgwQFqG8tCPq766OFbWri1L8t4w4ooTy5a8Im3GfdrPmkct2DqxzH/29D/e2JYh/BD/
AGlVG3qW36wR8VaOdrpf4iHyF8+oLcZClmQrEwLMf9C8Liep6Yulkm5NTodQzmflQrXT9HJBt//E
cL5tTD8mGvROEDNs9Dq6PVEUOjqn5G6kp1mU6Y0+4X+DFh+29+3QUnQoehx7wavPZW1orjVz+d7Q
W57ocuVFY1Vdq3KkhSUemxeDoaRXad+2YVLHAHaLOrk6dJRPkmWJvUxMTN/iKqERpWtsW+OzVlm6
31kCpbaxdB6kaSqvbUsg3roqMSb1XeZWil4QGRS537SKCME/Cg9U3z7x/NuAHT0+WvRboz5yGxRg
j2Ya8pjVmMhxe1NhwaO1/Z2UlVdKqT1O5SnDmQ+XeqPhbx6E7KJbnPd+7pBDtIZROea13ujSldTY
6zPOS9lDX5TVJedgfwL9OJ6rEFbhxtE3KoN+oAN2tFKXolJEKZfWlbSM2nNb4DFcSkv2+OtT6Tgj
2K6ykcbgXIC1fDiUjN62k9iZ+9vMFF6RtGGOZgacQ9+SGzIE7IR+fb3jqOGP61lk91u/FrL079+i
EzVyp6RTf1uRddqiDGdjusSb6ETdQTserbfrAK2Y6IsB3h2DakbWWCkm9NEV6W5DC1VrVY67JogM
d0nRkx0vVeWWfQLTRNKHz2qamHfVrPYeLJTJZwqnGIknHDo4TIdtmjhBL8nRPh9r50AfpHmL5lVy
IRDmW13Trpwz0STl9Yr4zD2GSVgFxXl/3pTFdxUlzht5bWkWUcr4SYtTNvbOjJpHsnb9aTBWc/Fo
POI0HlvjEjnf+f7Xr/wnE4nWTWYQzX+bJ8XRKxfZ1CtC8Mp7y0bxeI1zjEMme//rq3yAMXnj8MjZ
2WGZcD39OPHK0gKtWKu77TpjV2l66cLJvhsEksNZ7FmzdtCa3J/kzM9o6DSMDJEFKb1bV+vEwvkg
aciWCKzGGqVvlSb8Y1QNN67SFE5sXi3d1AJBLHakeK2J/7dbod/fg4go9O3oc7UHKRcLzSBqzGRs
0wsk8AcPizPhg1c1jxDuUcM0kLEaB7l6Xp2i/t1po7k5sSo+DhEI9wZ0bu1LQGVHQ2TORpk1udPc
mlPyObbGGwWP2F+Pz3FCs70Uiu+0opPZbEn5+4WXKdmoILLX3MZapn+JhNEGTpqXfpNJVdhW1voa
tzSHKcZoYlk+CO/Xl/8Q/b5dnyZiGFGUQD7MQsPqxtYUQ3OLxq9raDtJ7IccS8EOn8TZnR17pzq3
Nt2HFkGoZp2yj/rZ4295FYA+ByZL4f3jm8hUd2VFSDLYQ+I1K2ZO5jjv5FW9UvLpGX1eJC6NCi3p
U9J1P31ycoqtkZujmurZ+0tLsWk3mSya217u+stez7OgxqPiHOOqai/ZOaL2KnI6cCfGw4T/3AXS
z0swdpXm49+3hicG4hhyYiA22i47I3cEM2P7/IcYaLbmTi20vLmVkwSp7lyvw3zJq6BmKRxouGb+
x6p12ealTtXWiPxR7ZU9VbvhMtLl9aypBjj13OhZby7qJfWYyW0nGVk+NshT4v8fj4v3N3t06MpZ
3KDsyKyVhvpa5PpNPdsv+KacUuz4yfT48aV8OGxhs1rZgshFWUEFV6/Je7d/5ZQFHeebnHzp1VOQ
0XGD+zYOCHdB2Wafgn91tOajvAH0j22Uz8bhoA6PlfEZD5iq+mZO9/xVX67yzPFPDP7HYxEMHiVT
heIdxMfjbHpycLp2EDW8TqdpvGmRa91Do1b9mBewHwarOQxkx8FSCYOO2KTyk3HNOeDK2kvnPg3g
J+eBHGW6hx4uJfVFG07c4scRh/Wx3SKJAzj3cYJSlda4yrNYr6x+NzSu3e+0/MRu+wFhQcEKbxX+
EPcAvB57ydlStdbUG2nQqZIRP8P1MIticp1svCnrZp+u/b50cn+e7bCdzaCx7XNg+0BbzUfZRELT
mnyrHf2smE9EYz99+H/f2Bvu9sPabHB5UZIuX67GfK1vDYI+H+9fA8Ztm51oNv945Lx7B8dwQIS6
gkEJurydlNqvO/02ntXbX8+2n15ia3lQ6Mjhv44iAkAVFc1uqbjdAgBWU9P2wa+v8HHZ8hDU7GQw
Dao6x2tIzY0iMwi8bvvyaR2uSnlyWahIdCdgc9Yk+4Z6/+srvr2XHzOOt7mzVey21A7n7m0Ifxii
fB7Gcrar8raek7tCKSJYBO0hW7Jredy0gQ00UKNIu7TiAhVDJ3SivyoUzh1spdqtE5G2ICbw+ztg
Lhgiy8rxCnXq5tNC3WjXr1OL70HZBoucV8mJ9fKTt/zjBd/U0n54ZKGmxRTPTJUYHelQ0DjjamWV
un0Vfdcb4zKPk8DJ5BfHzA5/9W2zDGEubxkXhANKs++fdRG2vZaxrtxkmeGN6F7qxW6wk+1f1iLt
Zan2TPJ5N0WntctPdTF83CiOLn/0qntCWllZeURLE6MroYMdWoaU+h2RxGveZLBdjLKw99ZquVXk
amgAepWCMW02G5Lfw0y+AdZBo1HL5EAsen9o9LT5/OuX9GGZcZPQ5GghYU9jQzt6RzWYhiVT7rpU
pzRxtWr91Gd2c2Jbhi7Dq3438WGyglYhxobsNjyBowBSntOhSKQM9x3N+l0UKkKdmYktYde/oAAc
5snscyue0OqgH62DZA/7GmipsdqDFeU3GWISUa0nnhw3oTbBw0okTaK7rPVFith8Zzd7vWsuu1X+
rpvr/TQqHACGGejRvLerasVKRAvqUfk8w45yc3UKbaP+2g/5S2Vad92U3SWZebAITjDKCHunPq8b
3VtnbQwHW3hpAW3Bkr8qRbwr2+KyMFu/MRjVVB+f1lR7FqjPuzgkTLjyltiXaM2TMzpnZooKf0bp
ttT7O0cBgaeO07qkna/FXO/H1CakTLxyTe7Hubqr9aLybLKrzKiv1iQJq7G/h/t/uZJouGtUFp4V
98+qoOtU7/U7npCfb4zQLIezZTEb8Dj5s9xlT5roU68S5l0i2MyMMg5jJXpY9NXnDDK9uE/vy3K8
Rprkae2qwZ0k7bHf5DtM/CR9VFWHEIlQ3Z/T7OtazzfGIN+YseZ1fesXgDNWXRxiu3nt2/zzlFtP
UlUkwboOuxSbzqUAtZVpamnVs2YgY9UG6SCA/XzKSqZrZYgRzogW2nr+O1lhQ5fpFKTrjEGZZlX7
usYG2pLSc7OTz1eaMGgM0xVfn3S/7vVdTaOa60wqImxa41lO01N0zgOtMipvatfBy1NMBjFac2tJ
3A29B/6b+LPN10e2vluHDBXGES3aypEGN43la3o9PGn6rF5TD26DoUxjj44BZ5dqChKvKoKJRjqM
15WRtXdtP9qJ2xq1ILWrkgD5WeugdfUU6tZi76Ra7vZIYTi+ZMLadXVhqt8QjJtRvmTvd+Mum92C
N3gm5uosahF/zDUK9KCc8m6divYyr3O/yLPviD7iqtxFLlKp411d6KfqcMfhAlx6BtNAExM6FiH9
UQgpqY5kLLyVyzVOcCI18uYZqH6FDDjPJ3bibRP59+on+gPS5DobtRylHRDO9xsxYHiyDNUyXAql
yoIuts3d0o3Jp3m1nc8iy9cwb4f429vO9h+v83/G3+qbP76//+//4u+vdbN0aZwMR3/974e65M9/
bb/zf37m/W/892X62tV9/X04/ql3v8QX/3lh/2V4efeXoBrSYbkdv3XL3beeevfbBbjF7Sf/bz/8
27e3b3lYmm//+PtrPVbD9m00gVR///Ojw9d//B05qR929+37//zw6qXk9y5fiuHlw89/e+kHflX/
jYIKGC8YAf0hus1BIL79+Qnit1vXM+khRltbe2tVd0Pyj79r5m8QXjaFZcJKerC3Enxfj28fGb/B
yEVwiFoA9FyO17//67nfDc2/h+pv1Vje1FDRer74GIrm7KHoTF3LIjaid+w43JNFXEoxBRkXFNkb
WmzSQRfM2e9NQe95e6X3uBrbrxkmWE0uuUvyVCSvqnZryPgcNBR0qtKXx2y3CWEq/RyKlf1YbuHz
PhZ1DmkyQUvV8vSzOfpU67pL6UC53VTZ7PGlEedN7lXji1V+l4ez6KaSbmC4OPVZ8RAbuhsZnsyd
OVKgrF5pXTjyXQZcF10v9de1YfuqwkyDfedwIJ1Tv0YRk3uCj2S6kfJp7vc07eqmP1MIU5wZZ9DY
W5CNzEr201Tb0aIWmBvXoPQ7FTv6zWAgG10kWMvYoysKwOMGnSVsFfBWBJJKs9wX8xJuryeRZnST
VQgfcE+nfB/l/VlV5rtU4hHoEBPxvjO0y1wuw1TCBq78bOdfvFbWvJT3bNqRW0edK5mdl1eb9St3
tGjoKEnuqi5uY13KJpxcVXEjeM+2FeGkglKGuLcLghfue45EKFTrnHb8Q1mo3uTE4ZTmO6WJw7JO
zuM2CTRElPvomzIrB0cXPD6eYQtgHsdJEyfhmGQ7US9+HtMBPLVs369jexEntjsOO9gH5uT4yrqZ
gbkmpCRLcscid8el81qKFJThgjnOd9Haudt9SsbjHLN/p7ciezJyr4GQa9A3p7i2/WlcHtV9Zl7F
6XMtn9X9izVmrm63XqoQlVqqV9SPXTP7quSKAR8r9dEoenxHH7mnSuu8qNY8qX3c7jI1IneRUB5F
MLmOX7FddQ14zVE9094Vexq/txZT0OERMaTKriTYU3G2X7zOEL5aZ35KmVBlouYah49Dl+YU6PPs
mgMK0AxU+7r9P44huXgXBGyr7tTHoam+TjDdkgQ6Fp6hrfSlXBVXzI9VEXtSNrg07jB6ZyUcLyNd
3O22CoalHzM/wb01MiOKM6jcO4q7OpLfkltVlvCbcq/XgJXdc90/9sOrkvSeXg8wtZgQTC8Ra7vV
kd2Sy8jy7JuwMypZ9apaCfTkzuy3g8+Xpt/nQfbGTAobqrWq/PvQnykdg7IyeZi5K2zQmlpv1DNr
YwMVVSRqEeWNzccmo4YNG0NiJMaEu8oKX25ex+GqJYCwVvqo7YPTPeZmhpxZjLNYDnNDcq1ZBK2Z
eiY0M232W+xAbYx94hHK0MRDgsyhmuWpLTJBae53xuyvCsFmOwPjx6ijxeDZM7a2/F17bbhZc118
1OYvWinz52rxi4rp1LPEFnaUmc/FTF7NXLFuzK7zRklx4Ux40Mxi2gOmyyR7/WET/3Oz/HFztI5i
9D/2xk0PnvBcBks6yhrpVVMdCGYU94vv8L389dppBOOqeblgykXFjllfluDM1fZk9vlQ4ImiS75i
H3SrBLCcw4URh6d5EMsu8yubzQT5R00JR6gdDc04mZz7Rt9STMh39nzTyfsGtufQbdO/9VY5h2ig
uMXyui2yeX5bA319S4tqBEmONNtdbDonBHhk8lqwgGz5Ubd2pap5DiMPOuyp42O09G6BK0Ekv+rZ
7yVOX/nONM/asvZF99q1t/2sulL2GuHfXfOuU3R6qEcTlV73yV05LJ4x7379dt/0x/8dnHCybSfP
D293Q71+SFBHa0GVUuftrsWnfH6AyuiVWsz0z6jlI6Unpe7Qftf0Kym7WiSOHn3x++7CSNvg13fy
lnsf3wlNygRl2BNu0uHv74QWEMzW+pxxrjnswka50JjtCwmrfODFGU6I1PEQndX2lTP40eK3/U0P
MaFV3cwI6jqwzB1cBOyeevlcqvyic9XmNq+vyUi69rUxzlvpAFtUgkqm7XL0FGUUJWRy0/EEPvk+
4Ht7p29KYOyZPA2NjO+fRMtQSJdt7K9KPeycL+NQ+KNseqt1USun+umPAIZt/LjW5vIN6wkq9NH4
dUrhJMlcjq7QMVdzLSQDpnAcd1h+2V+QGP/1IGEfzr2/GyUAo801AYVXNB6UY5kYYaOTo0ZAf9t+
s2YqCSrLKsl3eaPAe2cFKkuYz6+q1H6WJN/hzBCSE0jzoxBI3MdxgKO119nKlYJI2pJrnCPJuaqM
l9suX/XgQGv+GGeNN0vNl1h/ksu9kyafMhp5Kxa5SIevhqQcouShS4fD6qie0queoG8mLlFw5y6K
IrvpbXEpnHavV68WzQDaEnZ0B0TzrT4Gq/zSrnHQjq8i6TxLP8gcrlsYgSuEa2ed27c7KpD84Xi9
XOQI+OFiKjWq+9F+JiLQld61lMzvytztxjjUzBttuou0ctdLv5e6cpASaT+w5pf2NVvbM7XYs4V6
zBQ3i2a/tG7UkUBmEv528qbc9nY8UCJ0xcSjRCiJc/JtTxuLB5V0P3qURw5aMipyIm87T9jytqgB
8VlX2hYHCnqFgQMdGz3u0GfjFyvzc3gDWWL60/I0DcI1C/QLherOCeUiCc4OnLxxRgfn664YnvoW
efEwnpowQ72msqag4ZCAdeEvVQhC4C496XtLM0duuM76Tc9vpAa4DixLHQhhKupf+fP2XNuBUtZP
q85Lai/XFGCACFJJ/VFiUJXfbbP1tnvGcAnSBQK4BGwTBGb9elxaz0wQ5M9ld0CMLSYArvmyTHUT
Q/Lg21Ta2zE5zpJLynTQ0vLJaLs9ZcvLWoAkTr6spYekt68WNNFNq/WmHun52N+YF1PiKXVJeqkQ
lCRBHRMsWpYX9TvACJ3S2UxTVZ8uYU3Dc1ZPgRa3vOGdbIy7tbxYLWAEjpWJQ1NX+XadqMpMd/VE
qHrGcZmal2/ncmBjldXn1FoMtyKAjcxHJYqDpv428hQR0aY5X8R9vd+Oa01kxDiZ3+T5Tqq6vWDR
bCeSUb7mUyjD+IIBDrl62C20YEX6Rd3ctlnKUPSuajAXs/ghrzRCxfPJpj4cY2PSxA/0KHj5NiGk
x2XUWVd3kzJfNHmCzet0OcTEBlVPUPUq7C8q0bUixagAX1j2xWKnXkpYa3/ZcLtKeQCFcbcr2MTU
TPyam5unM6cM637Z5nIn3krTxIG5v8QcZRa/3J9t+8BEz32czIGkq7sxG/ZmK0JtedpCEaIbJ178
bVWmfe6uU+w1HHlae88MQGNzL2kczdiM0h7HcdioxBqJSkKgHhLnBnatt+0XVhsHhEW1BemC02o0
FN9gE5SdfSfafVl2nkar2LbKwOsPyxZVzw84sGxJhNVqbzlG14oARCpHpWm7iypT3GZ6jWRadrI4
0MrbsX/dgiihHyo1tLmMThSeOAlai7mbWEmQSFPQrziozG9BsWlKfr7IQClotjyYc+1XJYS05rXq
n5q82asiSLRur0KKzZw5MAflYDbpDZ6AO5PnmSR/K7HicjEpGour2CXoOvYJEmx9tG+Ne5sOrnR8
LNurMEsVd/t0yyz6pPElEDTcirWJjm1knreNagYhekssmA1b6uBwijpMNOpHXmUTzFEQ1NVbIyKy
NCW3Tr9K0RQon52CRTjcprOndGzS1pftnWtNS5L12lXs+8SZjpiCSRBk591+y6hGpbimVyMw24XD
iMYL+jgLx2+KfDfOqCXTv0DdDheQkUJYf5138a5mF+vs52h8rlOTKN0zt7S3ey6i1Js6gNKk3DOs
7iwex+yTUn1PK4M4v3ZhRfliXPyGe5AnkEdwqhKDWqZv0q3+UO0bQvrGtxQvay13+89cNoE06LtZ
u4TRXtTJGf0dHiKWXtvAwaWJoZaiIFJB4iTDU7PcU4bVd+YEL7N9r9y2+VmU7JviAWZYkXzR18DS
dlH0nBqvaaq78cNARLyNtajSnXlf4Ms56t//dbN1XtEqcKdIN7ko/HbIvNSSQrs2yCs4S9RdW2Se
EAZB3rLT24JRBLPDbVtb/KjKvNaQwnY7dOVdrXyX84tYqbzRROe4vZwKERJlqF0QG4arWk9oA3ZK
FuoDbaJINFTJFxxSzPSTPT6ws8Y1d6YCyKvqzmQT/pYYJa3253L8IHTDK/tziX0zako/Gj7V2sOc
vUhsz5wAEcuHZHW4yJXKNeoaGHD1W+uiKh4wl4mHazP302kfJYdcOXPWK0rPNIzwFFsQtA3ZOj7S
LFMjAm8VPo2H7pTC2LTphvUWmVexhpZ4cYzCr9PRy9XQSBoOvcnLY5s+PsPNJOWsEj69iwdFGwM1
dz5JcXu9zpW7rqoPtONC5Ng5MtB1a6I6v/iA/BzTALTgHa0E/m3wBG0cJjSs5HHpK84ULKwpI5UC
hEAR+hWhUvTXTlZ6SvFMyaaA9yDR9SSSPS4q3EPqjfZFx4FgdUWodKanMyKNnytPcbSTtNTLu20C
SUEvBq+2RnbUnF3gfIY6WcFRVqTJjQFrCwXZgSdDfahU2lZ4ftaBPiFV9GlpKrcYU49GVxOl5XRC
zGdy1SXz8inzlsrwTBoVHLorN9+2MYMEEQ0eJTRvXVTCg8638z7YPFm0Ske0EVyGTbLMLobyqZtq
0CTHVU3aiUG96Un12oJlBY5rDWxVxI26MoAu47tIOGlRFlOK++3CHalom9CdXfYHqBeBZkeeJB7G
+fsIBiIXn3utPCQELznTO2Y/7PPvyvq5rJFrfpCoMY5jSejxILrMU9XvmorrIdQZbZWCYgG8VqEp
G9+3iaKyNynR91k8CG3wytIg9Rg9Kttym3m1+X3VJhyNkLJnn+vQ0N/+t7kkwZ7Kn8vnJmyMpSfy
Tp9x53Z1R/e6BDXDRXYL5blaDC+i9rZ2he8QHJVTFGRADfRUep223Qy1ghXJespCWZm684rm0Di5
W4myinRXoE3RQTRX1SYwk+Tt5wvgGol3lDWFq7ParCGw0XeLl9IfZJ3QlGmXpNQHRhYAVrDZ6BU0
gYqJG80LqF049bLbSewOiTBIu54XSOE90eO2SUiWwY1foEvnGrMODY7t3Rlhh847eCm3Jbn79mMO
3kqpPXrDgPxgNdErIwUjRgyTTBCmJ7u1i+/Qlg9Ns3peVjb6iNB4CI32+2KIyx5UKgU8yMolRMWO
LYDDYlEvUNcv6B3dsn3NnkNilDlCBrDPgwJcbdWkfdWLQKyEvkZyXiJ9PJZdoEyXTpI9TvES0rWz
5gttUvFhTeXnVETs6iKg9utveMdgjJcV8Vi/3pm549ocZ1MM4gS+l+qPfZmFW9C7wYa9Nrgycd5Q
38YNP6ErO9FEe81Kwi3wpGky6Oc53GCfKk/DktNcsyS/kNZAwIZY09EXyktnsORHwnG52ScElRzZ
rkBhmKlsrudMB9naGyLx3zDIeTjLK/i6W42LKI26yK4a/CJK/NZkOaLQNii+aM815vQiXrPtPD1M
BWOQfO1nmbpaxEkpghzcpzflC3N6pFHzyimTcIvZE4Qdvq7Wax+rrgxKuAVZhRTthzXf4X13LYnu
Smj9YR3aXRJnj3C7wYgknzLy3Vt29/+sZvCuzrD7Vm+4fP//QWFB3cgP//EvAP9DYeH+n/+j/huF
lH/+z7+9VF//dtP9839Vr2lDQeaPssVWm3j7ij9qDdZvW58wbDUQq3+VDf6oNZh8QrWJhJ2+RSSW
NoLEn7UG5TeLagI8DAvdRAd/ZvLuP2sNkvwbXF86X/jHoFax1TD+SrXhCPKhDiJDWZbhEW9X3GQ9
38MTkHorq7R+H3xZ+OtXeXG1kHSsPBv2rS+pD+mN7He77ATQpL8HDv68KtZO1Fq2FsPjGngOVKzM
5u/NOu6jKXERGnUJH11J+1b3D0X+pVG0s4TaKo2zXj5/GfMq7KvRi7TuqhsaDhLAKOXaiqGpv2gW
CJExeJNGDjU8W2wZGC5QlyRRzEghy6CShD8K0OiZ+GaYd4n+MLUv+jKHpax700qlOypDDd2uytQO
xoivFvrm38Zy9Rr6iH6YLj+BMI/5vXTgI62o0EEIXIMd4HGnASL0Egh95yZ6DGXq1sbgtZ3vjEzz
G6n0xxLdVtjixUC/rXOmgTw7jXUCXjvGpN5uAQY+M5D5B4f8/aCbar+mk4rgAxWiOE+9goCJziV3
ci6d+ZSW8LGc8h8P/MPVjlCpSl0LycKETN8pIfGfiarqOamnS5CcBNAfDK+/BpvOvyx/bGHvqp4/
osU/edUo6G0KL7TOYrx4XNct207uUkrk05QEeTPcjbReDYAPZTzdDOWZOfVuNf1v6s5rOXI1SdJP
hDFocQuVgklNVrF4AyOrWNBa4+n3Q52eGRLkVnbv3VpbW7fZscM/8csID3ePXQ0WnEQ/rei3NPVn
6B5/ILD3EBmGKR9+wgpov4NUR6CiuCM2GB0Cs2NxmD1tcMbLeN/vJDc+Bm7tUhrR7fmUXHSe6Gb7
5S2+N//jBedXoJHiwqDW/WnBJaGxkJf3tmS0QEL7eRldYTkmxLtCRRn1f67DL/Y3f3GDCv755HeD
bdab6Dpb4AbYkzDdJ220FwvxCijuQstUjuLTGGiXbSG6dT55gSS7OsgIYmpwkEelxnRw/i7WpNJ5
Zuc90LeJBD8nYFIeouFSyGbPhPXemJndDq+mEJ8KHLnDQvdq4pouSECbooNR/hiB34PuKlh9VarY
lesLOTkmGEMqwYtOVUrqbosA0grKUMRxx3TEODaXdnUj7PKmIspVnNkE8VkG24xHZ5Bq7GS13VRF
7kIIOksixRWSXdp1RulRwfUBV0gvsKY9diqP8pQ56pJ6liDhV1B5RacQ4RZ7iZAvLXQbU1c7tR4M
7qkGkNNKAEXVX23/NuPnIxfyHSo52xIDYozppjCiA43jAGkGaOXCHid012imwwwWo4bdbQb0Nls3
uBVcQL8R4mifNhdWyALoL9TRHEywiODFXZrjmEO10SoypxpaDIBfu+DnTMShLpatC71dSwDFgnUF
KcNOA+s1k3JsLdrTYJk+fjhXQGtuXRuYbT6Hk4Qrjv6kp40zg+XN6esEyIlckuqUxOKSZlGAExSK
scEL82IHWenP8nfEXi5iRbDV+NAX+rduTHAWjx0srH0JQCeWF2pLBvl+5URiciNiR1P2NW0xpUuV
IHLp5ZNaBm5Tln4U/A4rzCMliu3ZxYS1wBwu7phJflNjha0OuTcs4h6np7d4AZKzFZAiwwSKBWXN
LMcIfkgqGi9xUMBtnpeq9KcS0CQMXREpZW5MF5IOV67U7mgpdITY8y1LQr8lXeqTyG7F2m5LwR6k
wbXGBRAhvkQz9bAM5S43NTJjzZ+AheQ8oa6HmRSNW6yqs3Ni4Dl+ktbIGyt1NX60BNUtYtWLcdUb
gVtTjAtU6b4NgRJfUNrtlvQpAiqv4fCUEM312rpMo3qH0oYEHUt644cW4mohRDxwwCwjr4akwP0q
eWJ+QjS7lqvpKJWqY6HmX1STW9hyjSnwrZkyXZR4UqX4iyj5RSc5KsXErs0PsYTwnDQbCZMvW7E7
YWuyLMinABOy5kqXflvttxk7xkiprvuguJumBwQCqz+8zaWI/uMmNw81E00XZyrrlFtEYMu0uwjw
vKmC8BiPAwsd3WhGfizVfG+alLPphGte4MFvN8u1ScJd5XfDDChPcx1RRgfXd3dNQEcla0BNPhrf
eiW5avXeD8zFpi/gPpQoIxfcqkHnz0V/KRQBRIlx11TF05CUP3oteaSDkKNovVNoL4EkXgdy/rgs
ycEoFqce050WXdaZZLfdAgac+MqY7imNHUMKKYL2FGbqtcAmGzFiGJLpuh5z18zIhefipGvNN9Xq
9qRhjgYKsIih25rABHW0q/LlPtbrYxspbjrhPywavPexlygTX5ZRmb1Keu1KkbTHQcAYKDh1GS+C
NFxN0c+Qq6SuBGpI1X4u3ywup1Y86lxzo5rbpQXSFV+kICdRSfIHRw6dlVOGqjP2y26ZrrqaftM6
4UZwHfTg54ng5PJJNJ8p7ngyWyt4LKSnRgpu4jY4WSYsEKqNlRLvJrECYIdWpqSXZY70eBIcdQj3
s1Z5fZ54C479f39DZPnME7IGMO9eTQT5uDWWvQ1mfpBf2tZXnXY3XlGTdX/K98E9zmwCOPVRcui6
QBem5wCzkjM/Yqu+JW5ZH03MConR6AW5JUXXbTwkIfFff+y98dtykPYkhpaj7cwnOLSYYtvqmYBl
W91eR9SxKoCMRiiOL/THz8bjo87TGtW6+jC218304+/T+uWf52BjN2BAd9+KFvIaI9daHUF+O1dt
oG2eCzOkr9aNurwBzXg1jf3DA363bnrXJ2kKzCGLtxHuNn3/UqiSU6blPpcFCEiVS98gCCu4z3O9
UBT9+wdK2wIoE4hMmGiPYismiVu7WjGawwBlMvtmcGUnohLo8FDn9Wm40Ba78iavdJvHZNpj38Oh
Uffnetx8MQPI9mhbT3TPFUfg+XEJoT+MWVq9tp5wPT0Q3z3UpS0B3CXevIeH9ffv/RzHQ1fEbQHh
OxYtiJA+DqZGSykq48+JAqluXmfFQy1QISmBFcfW+ftQ8rmxNnXsaaCbhAGgEduzZ/m6p+8Ue/TW
SW49xa986QI/IqdjikHOT/lhRhjmG7vQaS7b/d9/y1Y7wMnEIwb9sEz7bLT/2+8m4h+UcfglZ6pj
tjdFKPqYs9jykJzqasGHqHXifHDEWjvUgLV/H1z+HN4izsS7erWeIIvbOnS3Oe9Nrz+vWyy8CJ4X
vwpsUNzYs6DOl65+6t3qKngNXcUWj81T8xj/Ep/GE6Fn6J/Nrdbt9DG9+Phj1gP5/sAhYlAX7V8/
pnaoO+6glfnyhXGGt7oVg/6Z8/efDUryfqQ2z4wl1p7VXXpFzkyhPbYlt7gGUKTw5JCXQ/uJeOfs
5jI6I7E5O+WbJKqRl9Vc5rlzJ7LF3i4vehxaniq/3DUYj3nBybiqH3NnTSlnP7DNi8gzbiiSHmL/
nPPBFznlxxnf5M5YjxThrD+3XnNonfxWZsod3SZr8DPd6S/OrvCX2w1DBRqNYkUEYPRx3rMxThEP
PgeXltu4oye5ek82Y4de6ii7ZI+JV3tT7c59prxR1f1Z7j+KeQNpDoqFzWdKRqlUZfcCw9EBdnaq
e2ihB2Jik44CjnH7ryvtosXmLPGUQ33uiK/babuxIUkTpf7TOWFzj456hw1byfjmbjhVfr6LndEv
rhI7dQX37CR/ORrdbP64Tq2oyMdJprXjVEsli0qZwW13ve6YLpC5X1CQtcfv52b3i9BCBgSDCC5i
IoKOdjO7UTmJo/rPHRLvYVklvulOzuS1N8GF+oqQ4cyltf69T7P5brxNSl7j1SEJ2nOineoB1C1n
0V7/fi1ugET6ZXAnv/+kzVsEKK4uhv7cuJikU/L4FnuR29n6PUyxE7WtWzgnZ7wJzg65eZIkATF5
qT+raAtu62+UAxysUNxec5ZdCG6JRPvshUvria+mctXtrG74+OBulk5fUnGRjB8z5aO5xynEDI9J
R+2LolUlKxDNpl1adHC2LaAm2ZYWKoZYFfZ0Shrk70n8mhYHNf1pVrlXkSQLiK30gf9Ogd0kFg7c
z1bdOYVMXljGfpAuntQMHvZ7rt6Kb4Ko7dqGlnmK4tTqbGMLeAqtX6aR7yIBBgaVsSq5S8FREv1X
KlEV03+WIGDzMJI4hscuka4r6K2p3NkGHOYqu5n6/ZAXtpknR3nQd2EtXQSR9V2UEyfQlEOVgMuu
PGyLwhZ0Jtm6KpB9hA32sST7CUSnzJwPatXdaonsVb1JPmPYHd+cUbyQx+i5EQ6YsD4EWnYwEXgZ
kGTouvKkFpbTSU+aGh0Imdwl+27R06MUL1t+3MJP6mGlNP3DvPyqclil0JBjY+3DBmhmxG7Be5u2
MECM4jJHSiIllU2eg/gFShJtFGltXsyjK8a6ExVHvcmAN/3cuh/RgzdB4eNwLi7X9Ci3E73x+rnb
4bxsTytTT6AQR8XagmxFcTpIvo/5laznO+zLnSXtnXp4qWSYzXHr5RTqutm4a5ceYo5pD3UAmetq
UhtbVPNTGuj73kBJE/MgWfTFusrj2VHVC53+CX39k7ayd/F4nS6VnUHfn5LRncEpgE/AAUa/qpqj
VWe7THg0dcEzwwGGL0yGQL4thMzR+8mLoN1VFfko0q9lgq3yVMTfRrWk7Ckcpb7x6K1u45hrm9OL
Mcl+XqkoLeHtGBGCmqI4GFDD8y677FXtZlLzWzO716oCcvKAQjDxsb1wpfgGo0NH0SM3iU6qnvpL
S/W2yW6GfDrqCIaWRXDk7KfUAsLJomuOT2U1HLUOW9TR3Ld94AYwmvGVGSMDXlIPPeMhgBsQZ1dJ
ZnnzGJziBmomLPw8KOxAuJGS2acrhGNZ6F3Rt+nhTSdfKclLpF6amULt78facXSsHti9XgzToWrx
I+kmfluPvs06aHPr9PIxj1GTWv3NUjwLhrVbZv26XBsZ4B6mKNCUBdzM49fOWmm2QE8qgpyYPpE4
8SrL2xgijJzhaohXyTBBCx5/zlK2Ax1ygtF0Z4FhxRQ3LQz0sh9RDGAUn4ausEXjocpi2tFQ+01+
0/BaU6n8joYbF3Sg72Doj9dFHb+Q8Hmhorv4qBy66SGqZofeD25aPTa55CXmbUkCkygQ6kJo25pI
g7dw8XrBtEXokroR3KVtbiNTpzgyP7So9vrotkt6V8rwoQ+e67Xmr7gdlXzLYHHA4zpdcvLmQs8M
m2YluzB7kpXQnRoSQ4xF2gRvIlgvgXgllBNwqUlrxwgvvNQezMtKa/046p2K8N5Mq6sugDpR/kL6
7QdTABOj48ZT8S6cEO9x4+mlK9ST3wFd0qHJVqQ7S+32YTE9Aks4U1Nc1dbwRDMTCLGNo5rWYanB
drv0WRiu8uR7343Y6cY+GgRfn5gBlda2Mez/QvMxubVLTfSMmb4NWnMppPS+poJV4vowDMI+qscX
A3hQzl+0WL+JxOgxjlvYDU1OTVWFb3U71FilK8qpqajYxuYpQ3Jnvaa6cWxzcS+wc4I2ovQEjUaT
HMPoD8pgPmDZd1Fb8CBwaL/O8+R+nhSaxMmuRtOhWChdTRlPTdsdR9G8VqTo2KvxKSbjTUByzTyw
4VU4mazT4jX3cdOwlyq8KANx1/fqZVwj+Jqkq4YL1sx+tlO4y/BVTUzRbjPwWdobwCDojlbGGe8T
894wG3c2upgzECWYiPeXvCtunWXOPJV+007PmahdZ5r2K5h5n0bLof70UvVvASyIDKVOVZQARTlU
69FWgE1zTTv1yF+0+HsO1Q/e2N1iQFfgNbMEZddylyTaRZwYDjQPiuusiDA8q8sTnENITVeiyuXS
zHZSIoLpowfglV3GZTQM804KrJ9J+XNqSqdvSn+lQuT5fLVY89FChZoK1rGuxp80Hapd8uzrUIPY
klt9bIPEPBdDoiJ1bAs7xNBi5ZseFmX+qSzB3QhO2YB4de1dWqC0aUbFT/Xy97D+81S+7oAfnQEH
TvwXan5lCDl/dKOO+lOwIKsY9Ma3VmM9cTBu5Vj4keG8GZZP6/5aYooOvHVW1N/JTXbIQ/Op1eFU
mDCxikG8EvmUqqPKUcu/5OkkjY9qD4+VsiOuxXbRgB81gjdDsgtw2IsAttQGq1w0rPl8X4YyXVYC
WNGVi1mvrSrNKSpS31xRWZ38GRBXyr6VubiTUH6hG7NjHqqwrLzVkFicdD9KEvrgPCutyuvY0RlC
dc0ZtP5CBEeWxBc8B6+t8Ig9376I29uw0b1ZybwEAtIEN26YssRLYiRVUAEHqo1yghinWW4tBZ7F
rNvlGHmdKnphoF7hWH/AlvkmU0ynNehaYiy22VE/yJ8y2ooo3Exp833ogO5oYAwFeTFad9K4PVo2
c29HMHzq8ke17tXksZ+uk/Ym6y+n8VEaTTtD3z1VsKuRqauwPHrwRjOC4TL0XkHzH4g9QPSvjXQT
JxDQ+rugpn1x9ChYiPeBeYuJWCLjgQv3emh5Bpu0nu7bQDx2aQZtD27d+Fq0r8pwgGAMM/OkgLqa
83LU8+egQMQ0j5joQEnFtT2CdZL3BUHYvQYtKMxNTw7HXZFMP9RSftLj5pQEojsJ6PKa9tAIE0x7
HBRHApq+O9VB/22A5aQYmmN0OIXj1sduaBsqMbkzN5mn9fsiv0Ih7XAT2ElY4k2KyggvhJKSQqzf
EnXvBLn1Oq1GkK5TKLnR+s5NobZ2AMtamx6zns+VqJ/DwVvmzl8G0BgjdYyxPcV5fTu29a8lKPZJ
wEmfZUdNHprmhjANJRFw5vyQjhrFlNA1rc5T9P3cPkjCSzWwleCJaeZLEeR7kUium5/i5XsnnMv0
vsxNTBJ4HQsXJJRrwP0Owhho9hMTULee5KNhuoDOfmV4xm5FFGI/2gnuWZTwCyiLKs//jriBE3os
jNTZZMRgNz1JPo353OVhxZbZpYA31D7swhNfz7IevsocLAzbVMxD0dZvMiTirEyRhR8DzGZJ+mFU
d3/PwD6ju7IGQgAspayZ7LbZ2VTmTdO3z3oFdzd709UzANAXOASlYwXHDlERJZoZflwmCFpJM3f8
eZSUs2L3XbEbx71OKvD3z/hiO6xybPq80nQMJHezHfJC75Z+fBYrQh75qNXfC208M8RX6feHMTYb
IDVrfVqmZ/VS3eVXeGo6hNYnWGbe7JJ67YIz2ffZ8TZzN3ZWsyTTc3LILzpX+Mmz6+qwk21lp/wW
jugwd3+fwy8oF9QS303iJt+fdJT56gQsOHrBMXL034pLgdoLDuWT+gSDWOBonQU15M/7+8Ogm/0t
yFWRydNzf1SeNB8ZpCMeMEf3ZfvfGOuLI7zq9BHQQ4OiqecGsKmqwmrmCUQwvjKeloPi01vD0294
ku+JFeaTuhe/B05+xhHviyP2flRlo0pDX1Qa5vA8yVQRmthrhurcTvly9//vdykb2CsboliWpmdI
ysrN9HNhzWJv2FMSIimSf6Ig2xWO9uvMbvly4d4Nuv7zdzdwhsPpoE3PK0WlvcrBbaC2Pst+6Yf3
Z3G9r8eitTKiMeTyW3G7hPcMPrXPg59foZsAsMZT8qY8lO58FmX7CsOkkyalmNUhE3naZjIXozd6
S30Wj0V/DM2L+GLZ665+X5+CfUQVanCqo3pKfYjgB52ZPXcKv9otNOvCpI+eKwq5y8dptXQaPGf6
sxk1q4akLZ7OLNuZv29tdmMR5dVYBM/JiQ4Uns5UotoYbIq9DiqKo3BT/rP7/yNG6P/VIuID3fO6
eivuu+btrbt8qf5/4HxqzO3/kJw+cT6hrsav8csHiuf6b/xD8ZS1/1q9lXgUkfbiSL5u6X8onhJE
Tog1JLbK2kQKT4f/oXgKkv5f1tqYj43JO0c7MMDL/+Z4yib/DGYnHE/+B8t2+T+heELn/HAx49yp
oAXlxVZ16ggUmDdPapVO+SCHmO00UxFOOZx1qREupUroC28yNSG7xLsgoJVCqhnp5dRpeXyypKy3
nDEdwTjpvjmlB/wZDNHHLiZJL8Ikj+hRZfVYI9rG0GZR290XLaQt+E55KGTivRWhjJfMfZnHZaC7
cmQmmXLESkFgpErXQlhXKj2Ylhf6hGMV0AlRFe1HMlnSHmXujb1kLBUecWEdAKNYAShHpJqD0+Yl
CIgWlILpjPpYZfDKjdzaGUoQ634hiAXuzMVU/BqCDr5Gk0dFchtLArwBkXZuAC+hWNxTCG9w7qxL
uBepgXE4OQO//qjkOWigGI3VKWu7Ir0gx7VIm6esjg+QJkwQGD3p1ARtfl0rO13L16548Qwpiwia
cEhDP6QcSnPUfqVhlqORAuM1/EWtG+tYSWIoIsTD5dIuNKVi0s2ZVALjiB+1ZSK+gP4114AstdH8
itpI7bysVjr12+oJy8sWFgn/PxJT2ZMbtR78uC+7KdtX+OGu0lV21Fy1b4Wgztx1NPIOQgwrAqbL
7nDFs47YkkQ7PVHSJ1Rt+EyKo9goD/2cjzluFkad74MGp8Ur/qV+eGxbvFr3OX4+8PMTqZb8KczG
6PfcDmaNokSA+J6YSaL6pRBDqRSVaQJRxbk/nH/ihtot6BgWEK2XqUYcdl93vaj+VBJL+TV0xqEY
uldBTMppZQNFi0ai288GIFIXBYVZppiBKLN2vR67dm9WXTq48Hojae1FDpkAzCS2kBwNUmjdCtaI
mB+TYtl6xPxodXPrmz455gHZKU93U+8HUx8jsPi50C0cAWdBD/d1Y5QRqFwUZg+LUIfQcOncld5P
hoAbMX7COWrUuC7KXaJURvC2pIiUvo3JLIDAC1oyXkVLJInPVbGIoJ/LYLV4qLUVFOAHPklYDv0g
jwVwSINUiE1FpeRlzhczFZwqjirpzWjDud1p/dSq9yZsqe42EvNRvhPlcJY8Af8MtATRWI66Yed0
Tm5EHC/ysae7QCHEa+cOpcjJgo1YQxw61Gn7tkjZSqUSOYBD7FTYpk3fZ1FvzOMiSUtWOtawJPMD
yJmlHoIgaManIO+6xpuKMmw0Sg1xIWXOOAzBfDUvIC73JByxeDKVxYwv0DmbJXvMSOtDIZSj6SGv
atKdURXpvmzwuHOaQkwQEM5hFx6zhBL+nRqRrlaQyWozup0Q2KH7a2h1tBcX+rBc6IsI9jSnZb/q
Ogz+HgmxLiMjDgNN3E/hrAIiVxI6NBHlLfTovIQ6Stk5okR61FDqaW4p69hyATvO43Sc0ikyjlqm
h8VFORS6gF5GCFTwatVsL/IumIwfQqfBbArbOZDu0OZliS9JNQoTRaC/t1dNUPH3izGZ44UpdCuH
sJbSysfpWlqO2sTF+8bFNqL1XPS8N3fYIy2NqwgR3teL2Enmw0J/ScNrLatHdih2hrlXJgtoqahy
YXzDo2aoroe5nYJTjkliFCMayfTAS7Ezn7DHwwc4coZoRq0SJElf+2NhTODRBRKY9E4eFPa1awam
nqOqq1sZEZo5hE/TPKkAeWmOkjuvzDK/FKPG5EPzTERUhwsE5O8EX09qOK2YXwINw+tDcCBQ+Qxx
FXIk9K4y9C8Y7DTfodWFW1uV2DpKqZeT1wFMQRHtopXfRyeJ+jmf6X/gCZEstn4Ut0t7IbfWmGUQ
2a02uGIjhNMpkNuWOmCagqsJZacdJTQv8yPd6fs3OURmhW59gnlGCxwtOwlzVuLjAhMj7a9xZMMl
K8TjrNgvdSDWDxhTW7mEwi0zg999HnYdTbDrsLanUImtc7XGtZb4vxVU3lCsu3B5Wp0OeK4/Gb7C
e8uUHoKnPR+LG9RNR528CiJccPip20vtzD+FHZkOdHpHO5N5S2uc+mlsrBY0MAOEIsomsSqmpCC+
RHi2RujZD1IrLzy0B+nx36iEfwwq/3wnna9VLJ7poQhLbBMrCLMCY1FE0LaOpTo+oq7CFjzYNBTD
0/v54lyUvEbBm4/7MOD6g94lHyCdQl4EDJgcukPhmwdlF+3/jZT4i0mks4Es09weTy3IUh/H0Vra
+vTtv8Ypj5GbQihYvOkSPwD7XXR488+P/6A7+JjF/WsS3421SajkXIwLSv8YA53Mo+JSHEpcy+te
Nc/aZd58EcpO6J8j3325cu8G3aycURdV3OCOQ6W2PtHEyOYUnMPq1r/xabHejbFZrK4MhEQ3GGPd
HeYR98Tb9LLaLw4av+t5X37/+0R+xJz+ex7Z9gioLMxLNxlU0I55O8XEVPp0TXEHPxre11d9+vb3
YTZEgn+NA6PU1IHlTFLGj3sjMQvsOiMEBLAXjoC5fuFieHShH1q/d/Ob3K8utZu/j7kRhvwzJmZx
ROMaN4u0RTDmFGuDuOOWrr3JhxQZPFen6WT57WNe28aV4RCLOtNOcgbPvG8fkMO6yWOzO8ul+5iQ
f/odW0xjkCOudFpP2eZlx/DTBQVLW33CgcGhwYnz96/e0CPX0cjIVYmkCJ4/R2BzlWUL5Gx2KoVI
X/JlDx65aFOX4XZJ9uK+Pkck3iBvn8dbr/V3t4s4GVUsr+MJe3OHYBaUKLxEV3o/urhz79u9dK4F
wReb6eMnbjZtEViVFjUMmRyaQ3Eorwx4auqh+j26qG73yM+8c/SeDdLxz2eS4+HCo0KXwpD842da
iYxZlSqE9uQ3h+ipIIBx18HXoY07+SDdknp52R4HAE2++DcITZ9vPDrJrS8GbqAwmM3N7aoUNYIg
g1xj8MM9FZMDXnDYLnUgqkQRDhYsKMmB993/h/30ftzNTdtaeZvFKeNGJ4iYN9Ie3pZbvBB/OrF7
drRPiTS7F1cqel8rsiiLWy5eM4xBI+vwTsRjvO8iO/JjB6brQX49yyP+fPV9GErbgDtZilMLLolI
BE/WST0CGePKxdnM7OSO3B1G8XT5b3zh5wv+47CbdcyyJhn6hmFbb+UaIlL7DvzolofqmNzCETn3
Un41ngYHTkchBbt0u3EXhB0VPdLW8YIdNMNrAQsBB8hhV/pweqwf58KNL4KplWHPLUNAZdJ+aPOF
NY1npirVWMP8PoZ8UQyTZxHXoTkAEsQFA6EiRh64MU7n7vyv1pQXRtX4z58rcHNK5dww2oHssMYQ
X5gyvzBoK94fImRVZ87FV+fx/VCbhzqtIz22UobqXHrQ3uReu0v81MGrwB0P4yk5jvv/kET55xJS
wXVVa/UXh666eUWXOEgy7P9xPHFwH7xa39CVEh4e1tBR+HEu3vnqomU8FfAfjQZUvHVvvbvbq7EF
/pmp5HcuFCU3c/M3HTmlsDN9RG7ufjrzZP+hlX+MftBi07GCL1xh3W1snGZFDtQBWSBe9J0RCjus
z94MPC7CoX7K0P05XR7Rdg+HkkjoXyDj1OSF1dGQypc8HX7lZms5Yd1f5giFziz4uqB/+22bBR/T
jkZXq1+HeolRYIdWelf5+CE5cu1az9Ztsk9uhTODfrHJ0KYbGJmjZGbhNwveNOmqwcIfxNShccx0
PzRUW57Otrz5nHvR6YZmO9QLdOqb20sib4Rixobkn0ti1aRV8H9eo8DH1uxxuisP2b4WHtrRz/Ud
dubW2YD+qw99/wM2UYTSV0Ok5/wAlsTLrIcWsliFK8bf1/DzElLzpK0NhCPJ5CndBA663Oe0+VV/
i/OPxHzKtTMs+k1RcD2fH/6+uXlSIhrRaEOt/sbwfTed6jskd5eQ3HZ6T8GAMMw1DuH1uRv+89qt
EDgZHsMTGmxD+HimiaQ8yL+N6EUT4YytJE565pnP9DwQoRn+fQq/uBPW4SiDWyIvivpHSfDuTphQ
xDSCpfxWQL+KJjhOk3Ay0O4qNbBRIdzDelFzzamSg76eFZ3AEJraZCmOJJVn1vPLCZfgXvD1xAqU
AT5eUJgQW5EcyL8n+fcAUluX4n3QLrj6RleZgBAYz0OxLODw6m4hy24wmIcyidx2jnfCXGHrdSad
+uICY3ZIgfGiWFsdbKPvubKKETvH38UTbUru1jL0n+c2+t4+lU/SEQayI74KvwDDzyzLGn9+vJ0w
BKP7r0WstsqVNvFpHwWAp5r0G7yfTtlEL9CZFfFHCTQmWJVdJBdNcjlPV2b/NABia/lbWR1m5VKO
LjRBP/NrPp/mjz9mc5pz2cx7zIh/x9n3AO59reExPJw7bF8cZr7YUklzePE51R/XXhHFqTRz6TfG
Gk54ob6lR0BXT+f97X/h+/54Tp/z1UdRTdJ0VTbAqbZvk0EjEzWMm99Rctdol2oF7/BM8fur7YxL
CNUonc8hSd4s4kyPymga49+jgyjzm9Vioexg3odnIaRPktVlsQXT00xv3Mvn4LfPoZPxx6HEMtG5
fT5K1QK5d14ixjZ3qL4m6LcaxJ3W6V4NLz1FrT/hgbc/L4T5IoP8OPLmYRWHssV7Mvq96r1WJUwj
O/FxJSjpPh7V5bXgnkuSv/pWOv8hqADdpXnTJkLN+yARwsZ6W4QMZ2nsA+PMwXH6kFOz+Pu5/Iy9
0fTIRDKJYlGhaeXmxZkKEF3i71991WFNgBR7fAzDk4CsmChukn+0Znfmgv4iU/0w5DavGQSan0SZ
9UuGnBLssPFFwgUtBa9kp0O8VT8UVxSznNClI9rZmf10SEC0AaxNUUVDTavgzfdafZGOUmJhcokT
uroH08WcYDlzvWyUcryzBMCY93BQZLgHcJg2Rz9W5SVX05fpp74TPRxfS1Diao832L3GDSD7mdc8
p9d4RYfnLvjPH/hxaPnj0KKeS0Sd6UuAuaqL8ZobXcPhXgkd2D3Qh8OemNVzT/xnUGfzwZt3zlSF
XBqD9KWDZCQ/Ur2jnuYYO8UbJhby3PHYiHw/z+/mRHapoUS1gaWqZ67MCnsp7fxuecCMTrxM3NKh
NwrFvdJeXhKoTq/nQfJPx2bzvZu7vYnjOjPxdM3EBvOu+kbkRwzyvqhpm4MfXQdhLQ66p7+f1U8P
ymbQ9dZ4H9m0rSXpUvoiy7f9/EC15Ny2/fRGbwbYXO+dok80tMteBj/YLQ+42utrrzpbwauHeizW
NPi0WKXTsZ+ez+Vyn9FQBl+fSvzbOTGfyisjnUPnuli30OBOp+IXjrXoK4/znyIEDjD37Ywllbbr
D9obkgrTtOtfKkb4/jl84PMF9fGXGNsoOQs7Xe+Tl+QAhdgzqtuWiPUO5dBldpHWt2wt08bs1NN2
ioN9znkt4ldn+N1UGJvrw5T6sFzKdXsH9MO4CL6t1DbpTjo2V6bqdI1T3gdX55L3c4NuLg4o6aFS
J+lLkgoe9ZjLWH5rs/bc9fTpZdvM7eaiyMxO7gwreVl5ieGF+Di/1ZeWAw1bxpMADBgW2F7t/bPx
51dn5/2Ubm6MgU3350Y28I3AYdtrYUP8/XR+Dq03n7a5E+ZotsQpS1+W3raw6Ox3oeAlslvJbvdQ
3kLDR293OdJ0anbN/XxhuH8f/9z6bW6HWKoHnQ7JL1Jb2doA5IqrjRycu+nPHo7NHQELIutTDGAh
3Rv3MwBhe4s/JaW01re8/FE+jH59qK7MfXZr3ch3f//GzwHoZo43gXunNEKq5Cmi4NGbvyUwIQt7
tXqtj+ltvMNl2G2qV4Ky9P5cD/Evn7j3O2gbOZQm7KI4fdGu4dHiXM+LrroIevZoFmL3HJ5/ZjW3
mXpjzckoRulLhdWwhrHvjAywRfPx9/k8N8rmohG7Vsv/D3vn0Rw3kq7r/3L36EDCY1tVKMeid6I2
CEpqAQnv3a8/D8CZM2RJR7x9djfiLnqip2UIZCbyc6+ZODMN/IrAvhpQSwq7lz//jN8FlXfr5pzd
K0Pe1iaa7q8O0kGGjqRdAMZD9OsYzdPe/ex8fvKdO2f3S5oqlpbxEZo+gq3OiE6g+CR//WzNzm4S
NWqsKRHRq8x/CADj8nlIPiuz5of8UCt/POXnBONBcVJURePX0uNFtmKf0rV17ueg838z0/jtCzF9
hA5hwEc/rxvLtobxUkSvUxFdqimyivkpa7THP5+CX5pA8ytRX9B6ACSpnUtmKH0xBVMgX9URWiAq
/3ouj5qMXixdOXWRfwmYy/vzT/ztSQD0ODPssRE5J/RTBASDJIhqJdL3vbO29fs//wDtt9s0oyQM
qm0GmWdXoSPy1pHkCZa5alGHUm4kCuDVQUetPXR3hbaa52CKV24mxEgQQ2tOjeLp8bNd/OCeWn9e
3Pz2ld890NntWAA6mBI7eqUjtUYiFo353Z9f+feX4LufcHYJ2oje2W0cv1Ybf4cie7Zt9skKBtoJ
hPPnGP/fXh3/+Wnnl6BTdU6cI3+W1g3S+QbIRkSo4dyWIWVx/vrJu/12O0EzgeIFBvDLWKjO41IF
k0Zs0Uk8X2tIIf6mQJBtNzzN4PDP5u6/3a13P+/sYpR4Eo+GLl/zwdog1bTqSPX+/Eq//bLf/YT5
jd8VDGoYKGAy5WtiqEc9u2oBuprxZ77iv38NEMY84yzxeXYkRuRr0TwOX6vyIbG/Svntf/MO//3X
n3cLrEmp094NX0vSQz9DscnScAYW/5tACHj5Xy9hngXCLM0iFZTJax1l20K7Q2PBG6rPDthvj/O7
H3K+4UrpmhOvEh6mL+VTaa3EKQY8YzMfQ87dQs5y5a+QrPWMT3pnv0u6DQwnEX2dZ1bnTY9G9y0d
lTkmUKbl1Za91YHtQduEN4jzhLb9pzs299+12Q2cu9c4b15lhVFZo9V+lTY2WPVjObiY/302iPv1
lZifYvvO30+PhYbSx6MdTMKdUq1Dr6X15ix09PTNtJdr5MU9bUvWvYOV/nb7/X/2w/8hPL7b41/Y
D17dvzYykx/oD/MfeaM/6NpfCNigKQc2EmVqqI3/pj/o6l/gvDkKs5HlIn79H/oDpAmk2myAeAwQ
6cZZXCz/TX+w/2KeSzNbGDjaCtP6R/QHxvofEyoIl4RnYA08DIkOijsfT4sedLpWDL6ysjIbjVNt
qCN8abHyhPGuZwcFWMeqrFEmLrsUGXgnMCZrLfAmmSXu/W9+U7o/VTPqdqbSRyl3qWttZD/Fhz6d
4EwHMIUbE+12swOl207Nt7jtxrVVhAMCeI52qoOYObDvNmuramDfG2NwM3b1PTMITI/UMLcOZWvn
7pPI1SJ+iFLN/1FJMaBiZjRJfg+KX2oncNHhpZmgIYcfSTCu014trwLEu9eDrJobtZpg30/wprPr
LihSp18rQQq0VwOXLH/kupPnx9k4NkO21cW7LTZCBb5r37k++gFNLy7zUJSnxvKVdoO2hNRfmK1H
wU5iEZ2sCmqRDLWT2Ak3oYE7AKqPrY6nit77G92ccmXPV1m2V5qcajp/dZ/duFXd36WGFW391glQ
RCBXUkrfX1mSobHa0SnsVaXe22OONPI0bfMhKTbgGG+UvHIPKLNWxqq1MUaqtPR+GFTzti9tA9kO
5TBZzWuDCZBndxNyPzIJt3gYF1vJ/73VMdDehoaeYuPkxtTjUUphsGlGA/3Rcgwr8ewwJkwfDadR
I0RqFJb0SgFlW8br5Vv5R9fG/2t0KJvU8X9mQ2HP8OEumH/321WgoGP/F3rQAGzIBtBh5Mv9NxXK
tv/iM3QAqTHbRrmBGPsvtXtFaH8ZyClhukG2h0n9XIP8+y4Q7l8aUy1Mk20TV2z+4D+iQs1B9n1t
BYgbf0Ma/zOOe+ZffbwKnEgTiMnApilQf7+ZrGCLB+muw6sCt8+vuSZ1knfFP+lR9w2faZSGK+PC
TprhRgmcjSyoWhXD1HaaLiIPWgU+Wa7V7mb/QeE+F1EqsB9t347Q/yxjfp468NTcRsQ6cw7fUOQ/
PnUBZjLEs9x+qu0x25m9i3OJ1r34czacdwgPRuhQpIWprTFYR/sk6Td1i3d5aWxgbbunCQZw0tZ3
o3wsZN58fbf7N2+r9x7tvHBSPy4qaCrdQO0ShhmC8mePF7UDwAWp+Zj6ofpRdnG1s2hhrpI+So5T
1VUHpbF/uE1zsFwUrHw336pWeR1l010Qhi508trACqjcDMyhVr0euKfUxN6zzQAS4Zuz1S3cCBJF
PySFoL3mqkgw1w37UTv6QU/VHqhhexfiBziM2tPYG2a2+fM7/tJ64uACrFQ50cCELec8RWx0ZArQ
GfKfoD3dMsSyr6JmyrHQ0a+6CkUf0YXqegxG1HG1+jQ0+IY4GY7pYyl3SEm4J6TmzXyXT2P0CQjn
TJAMpBWPZgqAn8TxeTB7lr36KcQi2xH+U1OqOE21bn/CMDqLPaU3LjKjqO4jqH6eoAeZRhTfvp3U
pz7y8TQZCTbcxEWWqZ4STN80t6pwt4uEhxr4bCCczXJ/I9oRKXbSo49mcm7u8wAJ/0yG2m4CLLga
e2SOilpfpVVkHBBgvc2DPj5F4P1Wf96FRQriw0mzeVUUeVFg5ONlTPDxQ2jVwkyKYAKvAO/l1vVn
fJs+Ba/GMLrw+qgPQg5PIUqkp4W/Lc2hwvutA55uorLTieiu9F3nhOO33MVasAmMKNwvyxaN5lVZ
YTjnTMJienPl+KOzMSvEqFNrus/z0DiEpVMxqfSmZH7D4EBZj9ryYNZ7t43vlUQaV84w/rBHVNPS
JF/1YjDvE/wusRpST1jLY20EQfASPqGxoRbZOzKwfvhR+OIMF5Wa5j+q/rHwuy99jVljEyXi0nRk
Mdz+eRV/KeOhkABNQDoVqQgMxheE5LvCMGgU1HnaPnheNqwFFnRoGnwXOc9WYm6nsJU7oXfTSg3a
FaaPzinOcmsb5I38ZEPFfDWcbajtAlggLSN1hOv6cUMjcpqgsRX3yeSGOTg+dmkYQ2I5ZJYXCCg5
/Atq+Znh87FHSC47k7mPsvAhtqNk31chlEU3MGBVtp988HOkOn8yqhgbKWaL61e1zp7MRrxH64rI
fdKbHaQz/1oL6HnHAyq+pVVukVHsQFie3HmzswaHAQOC1bqzxXhErtRclUFVYVppoceCQdgwP6oM
MrTXKzF5ZEteYBfTZTHfanWAdpGaWeOxmA9mreI11GboCDb1vWx8vAyclp5zDGWUjcWgROTgArAf
RbFqGyjdcDNoCGiNuvPQTZXhGWDed4HfdfvCrm6z0p0/7uFR1LI9Rhkeg+k43Aqz9MpuJRVV/6qO
jPhmy25VdMmmmD+RZEDUWx0z5qko0SiR7I/ZmDcbV7T3QYuLfGTayWdx7jenAfthYhxCkhwJY46D
7w6m0zBFlk2rPCl+oj3oGMlue4lvW9divpaNJwUO39oqcwjuOep3ywaMQsoHiVaRbdpPcz9wVSbo
T/75k1nIQR/PKUAMlaiORQ56E+fXfwgDc1KIAc9G20Kwgam7jQw3OdT6cblM0mLr61a6KfVAXC7P
lZVYNI5ZctErWYHpYACxMAI1uCyu2eCM2TlXb6fecLYCr9Djn5/5F+CKg1gsAuYgrmBxwfueT/i7
1WyGSFMHvfGfosFqtqpW5KtY0ZILaLwoAUUK1td5elK68hRPJV8aSNtVbwrSobi+4RLOj12gfla5
k8qdfVbEKp6G/gDNYLRkPj4Ucv42JtalfFYTkpckE0SZSEfGeb5uUWRSn/pOGd/iZqfkCZTd+KHq
guEWNNWIoGP9Sfj8ZfLMMlloOZO10SKBaHQWPsu8GvWozuVz3ZjiocoxnsMy5jWdI4mLfz0uhKje
ykFuxpxndMYsXLd4nBlmcrTG0ThNUxNe5nUqdxS7qHQOcbwPk1z1RCRuINBCbpkTAFet6PL5bnUL
P/bwyV7Pt9HH80kGjeALm033kjbPx2UNBmPsHFknz/0E9xarjGcbpjCuIKq6rcI491JpOqchg/ws
6Nlc1C7s20kh7DciuVuSqRyWzFFzxzuIpTe2RVAXsnU+uVYXlaDzB6VVaBuLJw9y7R8f1Kc+JTMd
umfQtONNrCniAX7299icguOyAXoWl7i5BnI9zSekodg9aLOWZ5XacqtG+rjzJ9fL3fC7LvxiF2aZ
tWsFGsFteqfGk3iIJth1tR9g9Rs2JzHpgAc6A+vyf7zmJoRCPgQdqCkh7CxCjJXElTDR82cmTd9N
YKSXiX+wpzY9GF003rhmAIzTHfutptrpSo1se2846IiWlnVVWSSy1rzINfXpSRL5VkoeOutAq7R/
fhGQmZvwb9BBmRWiztbcbAu/9OlxPgeh+UPgs7JD8gsxzkFeGHFl32vhsbAhlsbKV+KItV7SjyW4
Wu60GlNhfdKRXFqOH0+BRd/O1DXSD2SDl2z73dWkJU3hDCLNnltTRLtWhvRbNBff4zn+BZwQok4L
ij01tX0SmZeKDrm3bCq5kxr6C4omvveT9hzm03QcRQZjTSTJTq8xqR7U0N42NRaYdaofi2nER1yg
oOcaYjgWSV9Di/w+2YRdW83v6rgqPmm7zx3v83fTORn0m2zwzssI/d274RGTd008ps9Libnca3kr
T7lTTG9VC2ocULDz6DT4JJWfHMpfQyhteFwkuGBNB62H+ene/XTpC4SIlTh9XorDNDO1LTnIkmao
AwT0oT+gdOCeSjNGR101PLsZX2rpUkfNWYOqjmJbVtMna6J/zKY4dhYjFWiOcMRmuwL1/H5ip+IC
0v6jX7YATCbDv0Co0oPH3R4LiwR4vv4HACjeMETQjpJs0/oT+JfSGG5CChyv822K7TklNAa1o3nU
Bxt3DExmiUqLcan8WWaDjmUN5Yw/BZdcQW/3bqxDyPdxcKUzpHmZmWVIqSJIWbio97lq+sm1sJAe
/rP/yxfmQlSgEoOzQEyZI+C7HSjaorDr0G6flCT3L/RpmrgXViWetJu2auKr3gaRh87KdSjTZpeB
adjb03BZ1tWmKWLiXyuROtdyz4yD8MUay2vN8N27vMRPQUfl0xLp97ZSbhAc6vedSp09Ngpwk2nS
dzFzVbzv7GPPam2nUruLytjZN70ao10STqtMN/+22wkYYpKpp8rHsdJUu301p/91QyETVTgVmOpR
zCGLgZjvFcjEfnJI6e2++0TmJQKFyenkmPIP//NxiURmOmFZGuqTgZNtUFNILrn+EkOd0Z2z1NRG
edVUt/QryQZK6zGbK7AhKtVVi7eNHDrzk9B0VhbNT4UriiVwLaGHwfE4S01SNZOFmw/U0fPnYMSK
TQQP7zFl0R5akHeXauvAqqTfsAaFUq66SLvWSfM3RlCon6XCH1s+bw8DLxiO7EwcgF7zcYmiNBtq
1Lf9pwm22kvvj+Uee3NKiJUZ2S4KDjUwF1MUe8rs2cs2AyeQk7y7cfMyIdUcdD71VBd8V8NG3TnS
/mTMs9CC3x9zFoqKjb6/xsLRV5/3+N0xZw/Hzkji/mm5WzSRoaUYAVEA3ksLqCO3M6rHcmqER1pN
QLaCYmvmqbWVVceE3NZLspPS8EwFQaK0R0uFLd319WZJRlF41ZxQ3/WV8aSM8M21zrG3ThP2a3rK
4/YtYzVvyqEy75ly7v98Qs9wTqRQ5KizaJeJYgDzg/OkMEspwhLkfp9okWsYiiklDsvFs5uWNjcH
Gp2xyHdqYLfbfBzokQh0M9ogrLZdhnlUFseHVGkR/57NbxJdf+uktArukqheYHmn5uUnJ8aYT8TH
DeG4OIxLZjACjdazE+NqoSFQBMNONkHv2ULyFsIFUtlOQdIqhbnvc1BbnR/gTGf22UXWGXdVgEMx
huwODuwNbL3YNHY+HdRVO9e2id0OO2iUPTrE/Z0pUAVxDMzMl4qnVW2BBHWExdsU1afK3CrKXsFu
jtlBj5J0hRS8lnf3QY4VzYxdypjjXhQ6DGRhaflBxC1kCMt8yQedbxqFGxqMdA8TB2KMrn42bj/D
5807CgljJiHx+IxClwj17rw6UWFlKJVMT6NRx5jx2j7+8lVDNdTeisgeyenLdrvU10tbManUadcV
2ouRJYo3DyIwNXQ2S84WqRlKa82gfnIFka//sonwK6DD0uiehULNs/Ad5aoau5PjPOF/YV21dn+7
lIgBakzji2EIBOvmMK1ENdiSg9LHGt6dA1tSVDxaHiK81Bk7ux5PlWuVj1Y41pg90/uqLbe7qbPo
R1Dhhbn8GX/A9qttT4Rmz4mno6iK7GjKoVh3jeJsu/m06hMQTdtIWR132AUCQVbBfRLzWZsG6O7c
7vqtHTCZV1302pekcel1LB8oUvfWdZT4Fw5WZsg226slzitmCwLG+K5AFZHodfe4FnFEA3+jxBqi
VSUqU8Ukut2y2EsVwtnDcajM12PE9Qtm393nvvakx1g5Lc8wFPVrZ8cQpU0ptr55LN2q33DQ7ptk
ZObWp7JYda1G06PQ0YCuYyy/c6f+gd4XRpgFLVzosvsQS7wT6fvRUcv+gNz2kZYp4brPpmPWrZek
amjBWIaW095rVvt3rkU/9TlL8TVjXHNL7Xo6QV+yuNEuxyDBYNrB8NMIRO/RiUsv5JAZh9hM24sg
a/Cf9PsnRRvGAxTkm7fMd86BpW5EW8PEr3bpTjYIO5VVnFyUftT8WELC3CEPy2E/Exp24yweruVZ
u8mhga5s6SfY7pHjWqCgsDQorW0daXgu0m5fZyUZ2NzZraFqbfBuHzZShQmRtZ1kuNBhlxDKaV/E
KXea1FGEl9AJ1KG4iQC3B6blXMTyi036si6DobqYJvu2TTiVDsZ6ay3G2lMUbn9JKWGj2zwBEVLY
WxtRoA36BQnJCd7pmpLcy6hat1FW3clsOrnMBbgHWn8NgZYGqn0YpJudKhuBq7GMt/we/DRTypY+
ORSjLTwqnrVTqe3K1/R7fwjID2T1QF2J9MD8frDd7kJaSh7GE+FGc9Ggf+skzS+63HAodbkr2WvZ
elChoGBT66403Y0R0GXkgxweRJQRxGJcaNthnkssBco87NBW3eCiJYd8zSoOFXtH42hTRH50HcX6
tWMh9j6imrRaMtZifqFQFC9BnJq4jrl3jiqNQ1tUXM0Rwk5lty57PCtiLf02MPjFZjSQK4BPP4Mw
Dde+wEkg8U13JaoKn9IsWAfhPorL/BBO5TXdOQT9TYhJI9A9Twr/ISg02tya/xiYxuSBU8MJJdCc
9fL8lZ4bh7zW90Y4iAcd6ImhdodhgpCSperJRUJto821P2i+xqsjBMCNepjjR7lBv+2nqz662vgd
lbicsYyvUkdUGJq3Grr9Y3q3zDygcT32c7MjVBk5BGYUn/rcPCUTzuu9edmjVHMlO9xP++TeyGMs
ccfHJa6gZXeMp6Y/jJWFOUMzS4m5aoOJ4/gkRj/z+lajBgiETb2QRTsfSHVMHr9GucA4mIEf7phM
4p6ZpcOlnZfYEw6JutZS8YyClH2qx2ztpq67Xq76GDGAreJGKQJxiXFIyjTbKYr7fVkntR5ZZ9lh
SRqu1dZCbzvQ8r1lKHj/ZaHp5amJTquWhXujHBNkuJIXwyd1qafS3lRzO4k54t8TJg2n5EmdZyth
gcuorz0gdqgccwvbU4n+wAb+THdsgyT3DPcbI3F8CUbnWavxwXVTr83XAVOYU5znUCC4cFNi9fLX
a4mbrHGO7ve1urIgyHnLfw6D2QJyAs0Jhi6hp8CPqMoR3xLXFV4bSI4F2+vHUQoZtw72UcW9YA4J
3gnUCiuntqbNoFf3Ra4Mh0LB6nRZ2OUwW7L4mlcgAuK2wSZUCuh/luLsyq7duKXinCrLfugaZOhj
qdn0y5zgKq4PtYmMfJx4qsRCQNBF20t4UTOx/JAoQY1FCALrNwRH/dAJy1+R/15Utu2cKGa9xk1O
uAkEnuOkeM4VpOHzLw2gHfsaD5c2praO9Z91nmqHJc1yMrpAXTfdl3QBenN0TkwkCToWtNowwZtF
V2ajgIOo7PqyF+a3zMXgyplicRgZYW0sWyleijjHJSKrubqbJNtmSQffaBkcu0q11mN1U+fDsNO6
HuxWT2GrY1KwZkpEEjQ3r4TV6Yellx0XU3WR0uhNeyxY56tqGUT59kPvpt31EmtHJtHcWwiQuzzl
8p/iMsJ1wlGwTVQmx3My/S7pe7RkekxtjcJcNeSoXhrYYFdaO7yvC+fRCqKJKx8dvF1ofgfQ0GFb
iVNmGe+NGp5tOownMzC+uJmrnjT9k2EwnfpfUxjauhZtVX5NVc8rl47pBGZDqfmk4Ve8peFZ7pIm
u3C1Jt3QWL9e6gWrdlA2UZtoXef+D1V76FBWXqk0cG7A+33ppOhvo3m6q7bpijnWdFEqyUVq6SWG
D/FatTPzvrTVDVKZh4iW/cmu3Rr26TTtp45d6nNVgdlNAFo2onT1J19Fn06Owd4NO/0md90BEE73
0Ke5coXgpr/C4QYWpGLdDlzBN7bKXlv6NTd24RW+3Wxb+qgrO+vtU1eiJjR3LJYw00Xp1dhHrWe0
4/wBmyeFOLAZ4B/SnEhfxqhxDpj0mZhJS+1QhV5uu9+WZqdRRI3X5WG3FW1y70rGNXmB41PbTt+X
4dzUYirXV7jexmEVe63NBVgJfQPVhMfYJE0trF1GHIjIKE9dDvgoMtVrxZg/71okq6p09KtJua/U
5K6so+CFwU63xrUlvivdFAlJU0HmcD7TQo1bRgIq5/l2OZyIPt4J2flePWI5lDd14S2LGYpI2dHh
x3Wr0VaDM44X1oCMEoFKxvhWDDo9xKWBHNWqv+1LLFj8vkAdrJuaVUB6d3S14us8BThE2fXYFO1u
EnW2s2LnpW+a5koOycPQHJEzkN8s9F2rNK6OSNB+zVo3P0z9feZY33rUMW/0JqUZNM4Ty+WDSUQB
msdCWiWc0DOIjGatgvDZRVGenJYIETTh0U0rjv58dyrozJ7oIV3EyJVOaqswxktsbPYMvSlexjr+
uYxHx2Z8po1q7eIworL1i6fRDK8bJxNHzWqq7ZKk0Sbmgu+6b3rU020O0XO4G4rkfsk5liVejn5u
UPhoXaPvnBlnVoJx3RuJ+ZpbCBEILo+Tj28mTiIP/i0FxI8RpfFd21dik5dKcfn2t805YlK5zi42
imJb2/rXsiiSk1CZcjtY2zDIci6jBJHrUGU8CDBga0UFqWDE1VoTKQhU17Vf3YEsMx8HpFEH2X+1
Wku9lCkeJGWqIiodW8qhQA54zeQBzdEx3KpVPV6KeeWEtA2v1w2UXTQmh52bNFsqm/GIi3I8hapX
4SW174PJ8jKtvnJtpvNLCiXK6j5snYs0C42dg00Y3hf2oU4q+xsCduDRhl3UCKIAPc6d7cfeEovd
fl7lqr5GpzZBkzfpjoESvUxi4rdnRr9JqElOmdY/z3fM0LoBoJPsspW5dTk284rTe0MctpEPo5Vc
dNgY+TIWD4gk7F3bTMCeqO2Fjqf4spfMEfZtqdP9aY9+JQsUgsrihnxuOdc4YJooW8acrANHUW5b
Gh0rtA08JFTZPBO/nhTxnT0nQVwkvbmP2/hRqzL90U8x1coNbMnD/im0mvs8izeT64gbNQjFHX5c
t7NTnAmO6roNKu6o2n6E9rTq68C6d1IEEpvQPZnNdGi0jTIpzrVRymFNlJpQfaHZGDnJjwIZiHXc
teO1WaOJa+BHnrVzL6JNi4OdDOm+kcpzEGj1JhC5/ZhQ4uY0LNP0GAvF3zSWOhzq2Ig2PW7Sl+gS
s6ZGnB58K3mZel62qCckUVGaYQRJbitjgueQJrul6iiiCq8VtUQQpgundW7KfBuXNdp2I0OpJfMG
iIeFZ/N3ZfnSG6bZLUjN9kpZOp6vdTnMXuCAMp2Kja9T0aZteQjwQIl6+TWIR5j48yevK1/MTLf3
dmZ80+gXHYMhatYhHMZV4Db6k4LLUFG3D3kyYSGeuxd2quLKp7sJTXGGjkvfe5nWFn3ObU4Kvpat
/apYZrsdi9tEKUoCK3ilJVXPsdFqje6UsRCDc+9OEnKHTP4uFOioFAJ4DdMTPlQ2FepgX6tKzHgn
i32oSBlO2UH1YqbBz6SlGZsj/WGC2MS7u3WvrBBtryVhEIgplIasDsuhp17EiC4p8QWyJGW9Gt7k
th/dOqr2GubutZoMHGMV16vBUvdUrBuWc7PULlbpd1vGfbVXl2G06TT3BhiRdYEP+lWZmaBeYnSz
2ag5omnXtuhPb1ileYJWJuZBF1l0NNTxK0Ng2upNeZn5GrnyaPzIRHc/akpK1kvdC5YTp/C6utVS
GgJLirjExkhP5naJyQMxUVxj66GtM/XfOaLZRdug624cnX1MwkA9RFdNQr5vh98Yjl2r1kRtSrN+
vcTYSFOwevDNdBW2yIHrw5Sc7MrZ1iBPNynddE+0476rgCktXeSlEVEPA47tdXyA8i890IgOLVNK
TtTKy92ALO4mqpSrQLXB7Wh+tXZaF7KQXhv75UzE1DerKCrN1RR2cw0Tu9eZs7akSB8sCfphuYpD
I3S8oOe35kGB5XtqV4yF7R9TVWwZMQTXBlmDX7c7O8nddUJhuE26XO6Wi8Qt10abahvBHbOjCbpp
rW8hucgViupU8UV5Cqr9UsulOhKzqZYcTa3VViPWRctQeQzIhjKAaWuwLIfCBvGXz8FcKbtg5/sR
7o2Fe+oHe93nSnoVuOJnnfpfcFGrPa3j8zCD0kQ4OMEMXH8ONkouSdl9wBXLeUT+fcajiFd3jG+o
zZsNksZTt1qWF5mdjT9O6mksLeR5p+5CGu6N3+lkbdalUIjEWdeFewsp543jlCRIVRt743QCTqit
EtCZF0VhzJrwwU1vty912Iybzhqq60lQ4TLBkExIKagTzCnb8qLVwFv9udH7cVg3dwVNyFu6DjBE
U0HQnc2ljLQdUiRV3Kdar4o1hBz6nSmSaa2vwXBSs3UWdriYNJnuuWE6fdJmXkYKH3u2jEKAsRlc
DMwLzbNBSBpUALHsNnzWOzU5RmXTQboPb2QaJttKjia+jFpxqPzR3CRlg1K3psj+cYID+xTUExvX
SZ8aCg9g5G2ne1vPEA3CSjKEbrlXneC7otZyp1XRjTuO4V4349JLeq51xS4JrE2H7ZXENNKQFLLZ
OLRU0bZ5Qdsa0W/7lv5LddEss3PhxnLVdH24Xv7KIK72gx3izdUowyd78rtVAQ4GloEVMS0GMlQY
71q1oy5rQkkGPk0jzBkpE5Yqt297h4ZeaWfbSfxEwRjtWap+U9GZK1S1tkbVu9xUxAYvQapsVfCr
x+UiSl3RrN1SH74vV0M2kM12eTnuMkunQaO2glKUXs7Uvi7Ry+9uhmCqrnthHJYOpJZyextjfEWn
9Hs0jvhXhuKkaunNMjP10W2+KAs5eMy7P1mLM2ztfEAtplGOjiwtgxyC2Me1GHzhJFHWIQIwtxP6
PjS2oPrxtZxRe8HU0dU0M9O6jZDHI4YU+LHbDcbssk83ZkF8Bq19ClvM9ypTXOSl+qgW9Oz7Gg/F
LMPaNTAYJNV2ddIthqnLVz9he9ghh3ufm9zI4bjSmCidJs7TRtOK72pAav3nz1A7nw/zmlh/AV5B
PNRVUfr9+JoqLU0lMsCw2tLudk7lDwhpD5WXl8EXLm/9Js7oA2ZFTF8DIAURcIB3HTaIxuS+vQmw
ENt1jvoTlLl1UjtuW5FoK6Wqb0nFs4vITQdcL4ovfTk23p+ffZEZ/PgRc4vwHYMeQiCdntjHZzcA
4IlWn1FrLTM3cuN94YoQj6XU3+Gq0bw13ZauRKbm0CZr98vSuVcwkbvstemzB/p1iMDgGYmbRWmL
QdbZrUIstnszU0PwnYrp0fe7F7n2jYpRMoae5BGDzVOaozfmSmcDFBFU7zL7b63bpip1xnfys8nG
GVt2OccglFRAeAIJPxSHPi7SJPy5KWDhpNt0zE9rJfISPEsdVx4EZgdeEGpPy9eap4yp3WqOGvpu
6ONkS4FIJFH6YWdNLXUOWdV/glOfVHdBjQ57ZkzlbjSdh0AfPpvGLjTDsy2G04BIEhBVl7vlbLbW
0l4Xg1EkzzXtwLvYcA/02lb/+vzMVF8Vjhw9U/vWYQBwp4cAEOlxj9uicR0YL2jhLlVFADTsNgyS
mMPNcV5AxWoEVW5OzMzySzwF9bU7DOvQnG3VwxoQOZ3j5W27joHIZFZvo09Txt9qy6h3iQYFBmGs
epu1JSN8Fw9scqdN1Ssotw/y21Ky96KdTkXvCjqYx6UMplln64P93OaHgSpXbU3lNg1D7ZNR/xnS
Z9l3CB/MiEHWMRk47walcSBDHVj8U51QBPmMZkpjj+tsv2t8cvEyAwndFOINRdk40t0oSaMfsKOR
2ywXzWrAb8ELigxKQxlPd3Wo3Pf1oG+GIShOYfO1mNTqUFVTsDEiMhPqDeNgM7EHrbri4FQXGduz
gKz+/NmfQULnNwNGbYHycOcbiwL444l2Chw07Ej1nyw9ppcfQjhS800+m4ksk0KAhYxTZvBAaYa2
NwZp+JaaI+SvrUXhbKs8/bqUussGL5nzMjZ76wbmI8mupIP15+f+zeCeh2WqDfhC0xhwzwiid9EV
idC6GdIoeV7a7TC6tUNO7/gUN4l5T5mxp7K6iZThv6g7s93IkSxNv8pg7pngvgAzdUHSd7lLrtB+
Q0Ro4U4adxqffj4qG42KbFRn1+UAGZkphSR3kUazc86/YR1d98+iyaPD0KUfZgu+QFPltwOo8Pej
GjX5F/Ee3WEqpts6i4LvXnCeyDfu8O/5EwwUmCEpXapAjU7eNV32Pwp93QRLx/ubsxKJIG/998cU
21nVgFqG1s9DXfj7ryayZFAJ+8mfv69gG1uQBfBnmGZvPiRC30QpmaOu2M9rWZuk6hAsWsWv+VPq
ltjS/ZlbkDBmf82fky7IU1YijF1f6sH3NDKXLsWSntVMzEFFMqc5j+riBoVidZRgtU+JEjfLrxh6
AyNqIjVil1nJ99ynamYV82073ZvmQLBpS0zjsBzGFQQi8qEIU4N85kSPL9+IpzXDLFlm7/w9i/te
IdBhSUgYQOt0EehtB60c2Sa4H5VZkuknmJOOXysax2YdGUGl4M1HzG7ZHY0hsn9MSq9v0TkS0rP2
mspKr1GEffperYo104P2hKOtyzYVZMD0hjx8o3yqCw+XkKEgWqvJ7860rcgNViQdGzuHCn5BDouK
BkPpZfQwDW6QjWL7ze7M7Ua/tIbz56AA85hXQ1ClkFKkhVNbOVvyRSZowA/fxVnukupj1pUGIPeI
EYZ2kyXma2/FxS5Wk88kLaZt5uWfo5zO332ughdWDJLdZA3pG3rnhp6DLaFmu/O+maPXoZfL2VuB
XjsevoxJqjfrIshOmvY4Go04fT92nTRIzSUU6PL9oSlre/M9ofj+UMSTe6NmN7nVJHsL/oBf0tVv
+qoky6TBBcqxouN3y+gRv91Gk3psJJEgifcya7YEolV+Ru4S+UWbX+Tad05p5sFPFAkBOcpxauMT
Zs3mdpLigxCgOvgu9so5vRg2scST6cBAiCJ7k62do6LEn6NOb9K6JMeDn1tufvMNuqMeLTeZg45y
JaW4qzTBJFC576fhBn/IGM9p9W+2k2/rjt+fOdfVOBgRlTgeiZN/qX7IbHKK0fS6Pwnd+QCK9t0X
562iA3FbItTIWU7buvDN5tB4ZhFGtVx74D74Jlo5cnqwShWIESDgm/LrJk9uUimg2pQm36j098Wd
Vfe5jQxz931TZHwfxQywgcVhlMyKdwv17xeqUBjYcZuG3zVrBdHKr1ytXdOSd7VcrHuumW86+bti
ohISK1Hpv99f/6IUW88Fb/W/h35HyAiG/H+pFcammE27ssfn3p6sUz4x6enWIHVpq+JPrRGetMXJ
w3ErjOOYwUKeNYfv0ai7fq6XdXnKxmYMjbLn0V1Ls++3+G9JUh/qkn/+Gs33W4jfv4z6W1/ovaZ5
QC3cd//4/iHxZ70Kx3/7YFNR7cjr8NnK+89uKPp//J8/NY/rV/5P//J/fX7/lAcpPv/v/36vh6pf
f1qc1tVvevSVz/OvJasPdVz/ly//U7Oq/YGbP3pQkvGwKQaz4n79md6nqH9gIGxppPBZkKrWKuY/
Nask+1FYW6uxsbnKLNbq4D8kq/YfsOEQDqmo11HAOob77yhW/2JXT0oGrC6SE2D3o4Pnjf7l+YIC
WFioOvFUJ/vkxjq5WGyZ24XUmr+zgPvbl+KS/nNlYEh9lAsvZe76g3eKN6sPvxb0l+z4dyZ7f/tS
f3lIEgV1FQFTvNTqklPuZApUhXVDvyt2ovg7Tu7vU57/eg3XhumfSh7i3Lo+ztdwjP7Q7SDo7dYg
1b+jmEG3+q3++PN1mC2wEa7aOpbO76/TuIwknexLRf/F7D/B1Eg6TR/WKSd0qSoyXMp0Xs4yyRSn
84HztX2FqD1IW6Y5F1AAFYcArEnTqLQ2xtTB01FqpKMsEsKQzbY7OaLuPwhQqTGFTZwnAwP6MB2t
HAyDip4MjhGlby38vFDdW29pktXUoFW2sZQEzIO1bu0maY49eXrb2ZztUzYVJgQIDZJjb6UQ9RKb
aaXWbLHO8sJMjMUJ6H/Z8pRkYYOuEwDfGhG/aCxCBHJoYY12m7oNMOTiGZ/kIGpfxVSNH5T20Y7h
DrrQqEIep8TNZcQdwU8iBUoK6qSgVUzxYAs9vSu95dO2K88vNLM/qmKxj3BAmhuly9F7GMZyU6G9
O2OmnVDO9fqKPU4lEEiup1zkIr01YrXZIGdg5DtYxD6qXafe6g0pgZtySuVr0ZZiueqT6RqPJkfr
cNeQUFeHrtYX/XnRimqGwUmeyM+sE7WxsUYv5aRXYs1+RAbYfhGCaTKc16l4t2NR5/OmNYhNZ4I0
FDSwVS00Y2OIYa0CK9MhMcPSxnxP0KXiBMMyK9ULV24kCKqva5g8QkklOYwKIogoUeQGw+V22BjR
oBj+jODsl5LNS7Mle03/MrPcoy9HdJpelUGBoLDxUolNXJhXc7IjVr4Zbkpd90AA0HqMNzgRqsad
TEVFVd44w0OhWXkKiWVJ483coFVaGqmuLNu6HLsPDSSI8iQp3NvCk3Yw12O+hZ7LfDhxhG1um9jB
1yrSrCEcU6wfqqi4EoLXfcV5N2yJnoy0wOyq+s7sq/g02KX3ZQ1pcyQBVG6WKBZEAdo6hDLLqPOz
Pmk4YjWVbjxmsSWf7ARxBoBpXj3UikRjb45F+mTrTUwhqXc19hx1a925OSOYXdFlucrtbZMLbubw
MkVlWT/KWRlv80GrCQPQdSkD4TFi0DJ1ehzGdT435tFLjwwGzKy19natzYAHWI83hHhuemnlT46K
o6AYBucksHj7rLJh+lWXRfQo1GE6FWO66nfzwWPdN8VuqOL+EAuj2STqItJNIh1aby1RyJ9zK/20
EMnzmDad6sBfmEBIJ8qFjE40lb+yxBoPgFaq6pMZmVW0X65SQkRzIdhlaTm/9qZhhN4oi9dymtt7
4hijsF7cuvWl3lA5x2kFjymtrHlT2Iq680zw9dSLTMSdQ1v4kA6d11YpPEIUtaXbMMN1LyDxwElG
gV+u3cwZ2JUzbflKVNSI7t2Tqme6gMhZikeVMNaX1s3Ua2u7y6PUlFnhJ6Xdj4Zs0JTRW0aU0qIM
wRRLFUwPit1NVc2II73MrT881RJgsuoE+KGAQ4Ji1c5tXHr2q9Q8hckuDBR0mpgE1YwILjqS+y29
9rBxDQYE9pLX8HCkvnPSJn0SslB+6MSfgstHyfLZpXpL9h5Wpao+F/FKXgYQSdRJNQKni2bdn+Ia
uYub9uOuUvTkhypG8T5rk/eeIYPY1hzeYyg6vf05Izq9+8YAfHrl9txG1RxOY1qHwqnKu8KuzavN
Q32qUQ/sCcUsIOGr6hXkFfKK6KI9hLRkNzWwS2bDRMhdWt0pSufklyPt+KQbov1lFY15HSulGL6c
0hrvrN6ZTmnWWZcJ9nXA0iFLUC/jS+suxiazZP+Z91Fzjd3WZMgvo22XJNPHQomwG8j33GERbu5y
rdV/QDHyDno3pVuIkZjDOFqHCTPjaN+SKcFhSZ08L7Uz3JcwGW0238g4Jv3Q/hhatXlRjNJ8SzVz
xWC97tiNtX5RRzM6SiiOp3r23DMIiBeWRZnvSVYd70sDoZs0ECX0lfdu8iBDAoamxyUv50PmRqST
iqyDZN6OgCaKXuZBLZ2BiFDTdDFltkb7oaWl9GXmOaHRmsYlTaoaqpwZqeSSJs05S+uBTaLx3qU1
lotfolKuQ80s+tOCWw2gqjFOoZk7aeKPxBHvSl4AqHpmfahu+hxXLlxPJ2qcrckjsp9H1yCTNirK
fRGXN2YUWZtorqKz2WKMwK7QUOpQjxyQ3BCZogJXWkvfih1pv84Jb5/er3QI8RaStc3kZRP+qmM/
/IySLmfKnHvNS+XGpCcws/xptb2OJke3JDiMTOfr2hw/TotLrGmfQCPGEiL2Y03pntspsXFhiEkh
gxB8NUcV2+ykGsD47eIyazDQoyZRw7Q2yAWNnQ+r05S9Oqrea+u2dI+5WMm/nUJ0Eet+uSFqLtkK
Zy7u3bbvDl4SQ1T1BOlcflx2RIRXLll24Mj3MHMw5ORRPhpzbD92MT1oUkTN7VK7sI5x0MBprdQq
5WSOkfUJnoCjoBaP9g3KPJKkm2FOi02sdtweUVRtR5ebtLyjZTDjoOl6/anplnTvtV3EyUXgzYfR
keFyUOIEku2/39D8y27ln5uVf/z/5sSzGtT867YGU+T4Z/t7MPn6HX92NqSII7qjb2EQpgEIgG3+
2djo+h+IQFcDfNoehtprC/sfXjym+QcOPPYKvK06BMLc/rOvMbU/cLRXcfkyTQNDL9v+d/qa30d1
tEw4PuC3h8yBeZ0JHeX3UrmcxEAszGDBCzDe8PC8z1NGMK7T/428e0Vyf6/KdRN1rr2qdJF4Y4do
/0VT0UiexGGapgAqjW8oDMqnjzjF5AqrUuHX4p0D92uQURcUavU5VdTqORy5LIMV1HvNnUI0CYNY
1JOJRiojRGIOvl0yt+UBBlvvIbNuv0XXkdhot9JelpBhaIGzV48FgM3h3Xg+FdEtZCimTA70xUl7
6dKcIHY77f0sqo5QwAMK9STIHeRQUWs8z/V1iVAntrX7DtEEFnPPRqg+oI25yh7kXNEuRSfx1DFc
uHf58JEOPcW+a255HktM99KHzjbeDdCpNcDdDCpSti2h2PtYM/edXlCYi9gO9Mh+LBzdhf9P/1HY
oIww6w6NMb0gmNmlrub4U8Qko7FA24r50At7Xw/5q1CtL4LFbzu2ZD/LEehaEftgASJZTyLATX4J
Zk05EFheB3at3gyZvK878dOIy+OknDq3BCYhk9zP7fRW1fLHlNJLdz4mcRmX6RdNuxEYKkYq4BaN
yVxdFrCKv79jbuW5mDQiP3hTLSy0MNXSt6Te1gvukGVqMjtvS19X4RLIFhmE8XNyFjOwK4RZmQn9
t3gThYcl3DmHUbFLAVl9rS4/PbNr/EhR7/qx9Pw5BVGw5xdIojEeY8trm9jw8Ir6vR3Lp86VIeaz
VTi2qRPAZ6R9g7N2tkvaLrQoTCURqQL1KQhbMOjoEgrZzO2CmW07FNqNZw+IG71aCXolem4zIltL
y4Cl1fdBycHKi3ikxOdTKOWj4vUvbQlYTyVq+2XpISwPzFRkuIYQCN1ES+Kby/Sl9ZijdaW9ye3R
HzIBFhTlocEsB2uV/lfben5d1g3UVFLnnLblNem8KY18zPBQOUmpbKpC8+spMv22cHZetzw2WSb8
XhHM7JaLndpJ0ETxUUXFCeHAgcUOfyIkIPpItQkXWsNyTaZwI4nXydr8o1PVzr8zS4QL0Fg/KFfI
+LEehWhSHEX6NOid6oa7OAc5ojNfWLdSEuM9UFGGch1aImOBt9ZNPt6veWf/UNrqZfTix46bo/fF
QVH1U5FhijcXO4uew+9yLDbcQf2iJb9oTfdlOd2POV3JPOSk+ZkgJ1obGUkKIPJkBmJKkqPJJ3GB
4g2Y9Q/T7j9gd8dBXrlHteN/9NKKWBI7oU8ZbqTwCWsFovZkPfVNZzHly6/N0Nx2EpO5SO0/9L67
VGNzmpsiPZc4JY2wUP3MMhR/0VLokIoVdrHwvV4UOzjwrOQqaBJ39eKojhOSu37cGpgXVzAUIbOP
VP/t9LOVnQipTuRBkVa6mRzxaGTql+ZWQeHl5V5lbOrnGUZ/dhQRljBDB50EJQflskx/DH16Xmnq
00xomzIDGUTRKolgHK91v9xRe6wzqo1saneDU13Z8671KA6GqZ4M770E/PCXHAlnnUR7AUF6suyd
tvyI1OnNG7LUN7rlOk3FHSA8QZJXPN3OUky7RngUIQpyJJlGMxxdFAttnQWLsHZxzFB3TjdR2ZR+
ZyvEC1Nb2mTDB0NtY/MeNz+0CQq2nhUMMCSrNBs6XATp18oJIrnWzptK6aG7QnMMp1mcesUbd443
7KMKrMMeEiOUDUbT2pnU+NX7oIUn7OlkiUfnISo2buwFWfRmGcMxLaw7zB7tZL4Oc/NsDsaNMMfH
KiHKVPS7iY5WeDQd43CK1HGLFK5z3EO7YKzTx+Fk2KEVDXd5Hf1MHXEsPHMryVkXavRqNepmJnmy
Uu0t+VC/mr4asSa09tqcndQMJqrrPTdJGvbm3p1YKi5KEwMTJr10qVMt8tOslfTiOHOoATBgktXv
EIPGG7Npbiv2frbe5DQkJcAxB142YvZqt7mfLNSiTnHEauUXSDpRHnKHz93eGIipTTKPyMDqtqs1
3e+jY4feAoH8qMXYTWIoFqU3EQ9lbiwPQIY7sKVQV5kxgQgV6DXV99lVwh7eaJB0uG0bHx3B7T6i
vg93YSOUpX3b85g02UVRs72c8JWCthewUV9qlVJSEe0H8t5jkntvZY9HeHFKwLdQtxv5fDugxfX1
ChWZVf3skagbSjzCrxQXO6o+hinBDtO762rxarfUnMp830ztiz4uz7EQB84h03Bex94z9t8HidjR
arVCf9YvUe8OAU2e9If0WU9nGJnd9IGvRDiuTliO/tga7gZi++hAtp2yc5or90tf31ZC+6Vpw7VI
YE4bx9QbbltY/1XtXhOvPfYJf/SUfNHiLjGbc6dXfgTF0c909ViZxQdRguHSVOfcju7bBUOQ4tKh
CSsq4kak9ZS0y12Dkg82YSesbeqkJ/srncTRsjPs8VLvVRv6H6N+AX7colCh06n7F2aOp3EGo62s
TUXfCfVzt9ADt5bYmfhPCCf+2TjWTyKLuO3qBvQfukCzZxi57WzA6M57qPTmvORx61vm9DS4405Z
9J/dEN9kbv/mJmwk84LB4fJSV/qbMlefxgwPqiSCoYmCom/vrRYCepbKl7Il+jIT+dZN8KPK8sek
sx/6iXZAuzeG7g7508NkiqvrXGojfogn75ebDX2g5R16uuLqICIsGwhv1XIyFYK51Uq7clwy/YEA
ZTo3eiTerSo24ct5v7TGu/nwzPKaGEQcmaqxz7Jtqixvva6ebX3aLGszVozZxmrlW+TKjyRKblRL
+bRzA+lXnoWRa15hX/mjjF3YGWDvpTR3dUJau+s8phX897TDayHOQJJpI6txH2M5WncPtQDWzVUT
TYZe+rGwz5UWv+BK9tNUxHVpx52cCIDHlSMslOoxLuPXSF1VmV51Qq6wnfPq2DT2KY27s+Mmt10C
r0+1n9vkWsZvY4WGktvHDOCH54ATdi5uUnSNqnhBBLlL4vl1yoeblLlFSL33YvaQn9ZyxNAvderu
0UKQM7V0O5s9JvfWqq8dToBmVwahcTM9dpO7QQ5f4E1nhXmTvrHMY5449ZneHkExoxpfIwNH60PO
sKAQ7pkIuld8dfa6Toqspp1W+SDRJk8181CI9gZ8WHiojhtWAxKIQZ5rS9uMaXokLy9Qx/hoop0p
jWmHJOGGGRya+T5THmI0CzFmtNkSc6q46Dda9153ACLKn+YQHXRzvrWMjpGVsYUpc1wfT2jFcAl0
ynFGfowAHX3iOFD3zC43bWE/lkRMtjGE2mp+ddR4NwnlPUq0nLPHvDMnsRvguK1/cioK2EiUI/Is
ma9jAobAPws7xbomiB7Ekp8bdtp2fpFip3MxdYtmPvdetLkKRt24m2AiqrG2RUkR5itf1mQcMY8B
PIwHzVFoPYbAdrMQs6mbKlMOEI83NTon5bToS7ho74tEj6NtZoeEOV1ewLRIAGrgsUWF8VqUnGVO
fXVH3PCTdOstRui+mWpHHqkEYNc3hAY9DYJfPxqPE+PDIu82aUcEmWHdtjPfXWQ3hY6HftxedIbn
qV4i0UdKoKJETDeLoNmwLsvkMIrOoY01QVnngWclm8GTx5YNMNK9w6Ceu3zapXikqy1aaYdgCrQ6
6391W95O2JyIBVwc7kQ+lNuUDXGs1XO5EDIqDQZE9Y3bOuf1zbWs38HCA4WEkwGrXrzej+vnJUzc
Og3hgB7LVLtza+vUGuPTehdcKgYlT3ZeyYkK371QO9oOb++YH3qZPHTC2LrjCMIcBbU+75CEhlhx
bSdD7iPTuUQJE7A5vQLAYogWBXpMFSGwQZg2ip3vmid8iY+j2Z/txnkqFOWOJclcLd3ENgaaQuwm
q0W8BJ0ZvmwzmqE7px9sT3svLAZvoxVdaCfZzfpTSE96k1P8xZLShbkrmmHfjW04IldAXe3bDGKK
qA6KGMKd64lfjieDxiy2RmufC8q9tvmZb2N92srloC7RvYs+WYhkQ5m30ePxdkqm06SSI2F7YctF
11ldXUVAoQlm0DNRzY9aL1lI5cZA0l1Rb66vuThMxtZ77E0xJs02WyQNWBerfjezXFLv2hXLLjFa
VDvcwWnZoSlkmtUHxlxuq9EIMZGAArGpzfraEBuoLITK4WpdVOlN22ocSNGhjz6cuT5YRnKqmoli
16+5hjhKB+4dIh4/MtCDyCFMmmoj52k79E4QccIPaxdcu5dIFk8o8U/egCI/kTfMCQDRiu3UCYhW
C336fNNTb9Ebnp1YQxuXPqlxB1omDups3g66fcbJjImhiWgThqHdbszJ9QdjPimYkcwL0jkEiElv
7VpVx4Mk2XEy3KiwZrpmKxp9m/Qe1WZ3rj1ONgWXBQbMZLLCGio3GiunxEF7wYbaSp/MZQm0+aX3
9K3Wv1YOzwWjfDQbkbMBaDoNVrVHBIBoUbmzTEptjWVfeCfMTG7W9ewM5UblHXoDYo0a4BCOR5Z6
G3CKsCpQuMdbAB/fgDIC8wnpmDx7s3soddxGOshmoHtjvc+j6ZzH5tYVzr0r7TMU9gP6JHhCzk61
pm0yOAiKfM/ywibND53iXauq4lQEWYBiwB7Ybpq0vLppgQC3PlS1PMoi31Ud8q8C00ke6Ch2dtGA
q0DbhrQSYTdACRM268gCspk3i5psGNNv1v0Mt0NoLrhwwfnTsnYbtb8yIcj+6Y654+AesUoWjC1W
YHtdLcMSR8XKY045qcWzQHMklzcEcccqSfaw2YP1RyWO3M+r3xFsx/UiIsDdiSkPEpukNkPcF8ZT
kai7dS9EQ3Nqtf4o+8zXrQgj9fTMJOVqiOXFteFZDczoc+yoeq8Kp9J5nJ1i08XuRe+U+17RdygB
jLpwN3WX3fQuhSJjpvGQFB7dRcoDIcXehhxftOabqLz7SNhPFYMcX5X1J7hcFGBDcWMN9oc54XEg
mofaNHu/YIIeLnKtaKNK87vMO8hqfPv+O5xDEfAr6OHqCYbs/MDTpQf1YgxQ53T8AXI0fKVC6mrs
PiOyXclmxlOsfAk9T/wCMSHzWpUG1sCgcC4rMghb5b6alqcCmxZiuen5Ou+eAc0X6eWKVt2kNYaU
9UqR0Ras2FNaqUCSJAYPDKrSzvKWp6pe4gAa5k5rkBLBvnvOEIz6caKcUHkqQekxtcMTQN9AjbOI
0R1vWzJgJ9NLfUdtq709jTsSet6WXG23Q6ctxP/+0Lr6y1TWF18iGkk54Elf6J9aT3suU2PxBxI0
YW+r/NodW5saYxTNztRpX0KWnwtzuhXfK8O5RrIgEaDh6f2zVULJSCjV+N60KnQOUuA+Nx5xEJhG
ZiVVQv7UqF2Qju9AI0f2EoE18HJTFs0m1tjIYCYVt1bZn9Z76ugJZ5lRfCY699+anHvNLj7rTOEZ
XJgZFXb5ZYwK/or8JgsM1KCok0M7zl9NM9yOOTekVmykcgnfzn6Bf9fogUYq4GBx5ptcXvg/HvgD
bhrNEgWNwlud0K2ZScSbp3+bjDdPjreqw7sx88/Bm28baCn+MFSdjxd4GCcInlSc8D0uJLl9uFWW
uD+Yeu/X7PHxgPkkFqCBpaWXMr+ohipOc67DBKt/VlF3L6xeZ1YQvxNr1W7xIL6vsls4CJEfD+ri
N1ztTun3uNK84wRFgEGWHpnoVvvZdrjyYJp+K910Nw/9znbyKMgUjhw0sjMdggCQQsX0wucJ/BtX
sHN4ShmYcaFM/FAXOjJUtSlG1ckWK83It6aXduSua3ZV+7qQcXCNJIOMVhQdFL/4a4pNxM/s54HT
VHAPHmWuQMbu8yeo7tVRac41T9CuNiSThbEy/Bw0MADDf4F+UDD48prTgso3S34iM8ELIOI3ECWu
sZEjTgoU6rlvf7np8g5aUYVe2+ymOAaS22ltgr9NXp6BZmofkxHUlPr8UNt3JpLmkxopmxRG+6m1
gVnyvgpl5ImtIdMviYjR6B1wIGqczjMPkFd5FqzFj2LEb6o7Vaizso8mpW0eY+uxjEZ+5ZnxWxNn
G0bDv6SlvLnd1tX40iWJhsBdLyl55vdpsuhM6Sjtey5ZT50U4vWVpBjFOTCpGJ2gko+itAnhLMCr
R1hlq5BGlG3XOPdoSli1KqYhy8C3T3GlU7vLPRaBrb/YmgyMUvcYyzcvti6co3ZbzRqu5vMEl6Wo
eOCEAv5jwOVA7j6GY0Uh1TBXK5X48H1rO1y5Q0wgD3ZCX9M04lMR1afQx1tRR8RGCy5Djyw9NQbt
gBdeiV1RHp26pt3aq3ejPTOqjLPpiIjpfXWxw1crwD+B9c2uVOqi2/IwfRomflPQX17wRHMupc4s
n5151seN0iZowLvijFZ+hKd/HIt2ucXP3Dnqw3xfWwRMVVqzWyRnaeyiKJkhV/ozXLFAITXSt69J
Yr5ZFkPX1s1PBs9xjF4qzIumZps037DBwNRF2m9ZK/Z5Iy7KxHs0KbACY5DBklZn2xM3IjEoG5Aw
b6KvKBMwVEyclbs6+2F5tO2i94Yg9cbborSrffPea0seDI12KonE0FN+WEYq+jIBN1TrUeK1zhhK
7IhJNWnfBPg67s1sRHDr2y1KGpZHTQCJ0jNyxIghZsRaMIG0q13pMsss+mE/jsV73LJDafm4G8f5
hILmqCyiCPQBM8Kk/BxU8RmZE1diwIQEYwJcAxmgmu1WT1yiYGsVhyCzghzczkGxTgXt6AdjDg6y
nq5oHvLd5Lm3KiYKF6crjJ3VG9d6yWz0gP19vcImknHMJJtgyT0zdGqusuOtK7WrjxnS2GikdjCq
+TPBDSBUVHU/eMRb5kbcbWXBPKzP8Lcw7P3oGTMDc17adlMkidan1nCZGs3GkaPPduY4/hgLlx2P
x8dc1AsUmXMfT7dO7d5buc2ZofLY2Tb/Ko35yv3ItzAkbKrd+Inenrqj4t5HMtN8ifjgolcH6clk
N/S6FkTN+Jwy2z+0HVO6KbCcxNiqpdUHU+58epFOrSbzrd0ixVTy+dcKexG5xwXLVG/fWoPne7C5
w8q0NxGmzr5i0KvEnPM+Kust3oR+l2bmqzdOD51MXibDhRQQS4pXE8JYnTx4MdTpMRnTYwnASz2n
oMqX3c88Wv3U2wdA/ip0JpsCxJ7PbrO89zqHd2RXn51okQZJYydNFopd90wkpPO8lOA/86hkQMaU
LDXjL6zAVhdp95kMgG2mWYdhYpNelwkW/LeWbpu0bSxk3eD2972KjFMkl0HJH9DEQjvBlQOR7ez3
kEs3I0ZHMT51EHvVfZmR4az8surc2Gjm7IWWac5Hy1IzRl5lvSkGswE4GyHIajI0l4LozeFB0eL2
xk3qZ7PPzV27aDAacD1IInsKVMJwANWGl8KNZoh1tX2J2+5XpM/KDm0BAn/FufbE2uDTJ6CFp86z
GRs/ponpau6tFKlSmX3PKEtsQxInTGOGeohy3G0+HiTDkY2FTWCYTFTCQhr51kqb+epNpbfpAObC
dB2LCk2/DHo6XLWxFKECCcCoKDX1RGMi4hV2qKC6a9pygE0DWKLI/KNIBo3pSH6uh+JFXUbjriof
sAjNmTgpbVihkakMuqUaD8tjq75bTjrcGB7m/JMpqeETsuviJMeApA9BKstts4ppYviBhFb3Iajr
FDK39Mu+yq5mmpx6OOchHjILpfIwh+YwPXiKPe2pxwgNk2czBSQgUQDQpyk7BIbz01xzeCZ9O+41
tcfxiTZZGTVmyXNFG5vSwddRsmXtzCR+YuVS4XeYLC7ie8d6dw36DoRo9Az2vh2ZNkX1/2PuPHar
V9Is+yqNmjNBMoJuUJPD452kI68JIUtvgp58+lrMykYjC+hpoxO4SHPz/pKOyIjP7L22Y3AhwZMb
e+mnORpIhds/1cZ+O9vS3utDeI/r485W8m1MNWOVeFHkG7V4GhDe+QPFUj3rPfOrwPFjZ09WRXzq
wUJMdlseOQaaBANUZn6Epgi2WWfg9qgwX6QzvyJasSF7bntmY/AJiG4g+9r1pnYn2s9kNoyzAEJj
Sm0GGdFf5zFhWwTG3dcLWs5sZB8C2eGl9rYRE0i0iPs+RWg1NlwYpqWdtBc8KZofPkM6jNe3cC4A
3FJzrEZuUN+kVyiDKfX7sFzehE1oju/UQdOgPoiUuJ+qnkKuioiARoKFav7Z8gbjEPXPbjkam1TT
X0VT9z7dI6dQOr95eA62opO7AFEQvevYbgamqZqVfRpA13g3rHwnnc/AgpDUeRUzgqh9E/Vgkv7K
9CPIU454V63sDORsDVIZZX6+1VVX+2git15a0zEOKL2GGsGcGS50cTnv6HqWXTZF6cwcdai5OmMt
PVJg4lw3OYsYgfstZvK1yxnU60QxR6OJfLUlcaAPfAc54LqGRgXOTYc0oo1vwVzBYtHagPzH5KKx
Sy9L0bC/Vu96ZItTzldjLcDTq1VhsHVpzOa09i7wKPu2nM8MTom5aukuutRaG91PileLoJwE3CCP
IA9TvW/s6NPik7Ul2PYSh8PKtfLPHmbPTtXjhasnQvh0gH9IxWr3kEhHDS5iTmYfxI71kDQLR8I8
VPpcnjQgh6Cd2f9NJjm3ttHubWd8q6yEyTAKHH9OWvYEIcuoimqgYoyqJ1iyawEjwPtFhcoVm1Z8
Tuor7LN5iyOACVWoHQTKVb+zqZbs/mRW1GiN3p4ys3lg84KHL/8zkvad7XS6/DLgnRXmY9UZ4ZYd
4uLbKr8m71IPbGxGD52qUsm9QXjLOTykaH6PcTCdm5jSdQxjCIGMA9uKlJ1As15bmP3rxMSl0ulb
ITN0fx00N3tJu9jkVVpcanq7jZOMK2MSgNnZeUcptYJZxAdPRrdaYTinZduXUd4+jFXyBclvwj2k
DCbZYlfi9F07sxiOgUvfMdr1qianc+WgqfPD0vTYTgMxqbygX5F/9hpPjwEyhrUq8xmYoYObGZ4f
+9CbBgJ645mZvdXSvRkz1YAJKjfThF8QcjA7ygDEnQyPzhJ2wc/SbvnBCeagszGjAOl05SBe7TcO
N9+Go54qCJcVFBB9CSIBRRLKSzAnN/xdd54zxX7XtDVKbe9gKecpihg6D+lIVKWnnQmLclax5F1w
MTIjOgBlkunKR3lxBN9U+7NpkbgRfifprG8Se4x8r3zhGrU3prsbdUgoTaiU7ySvU2t4h1gbnBel
D69mmBsbAfcXBW3abMOB+Locm9MWge173+XaHj/oqXVTtfY4EzHbclxieGd0A/uV+djFU/2pCyk+
RrdO+cn1ja2nZ15A60DPfHVd9nSN1jfrKqs1+njaysx05j0KCOBEI1/OdXo/d0O1bm33SRV2tLZ6
+Nxp1N4Fdj7sVVhG9LxgLuJ6PDVJ5xtwf3wscbhSzPBsRNi48uYsx4ZRO+7ZdV3F2bpJNiF85fXg
FFePGcYGSC2+Tv3ZbBbRaUuLodf8J4LhnjWRhjvIYOxyh0WxydTDcyNtXXX8aaniypJ1eolGTW49
KEK1m9vHcW48Jv1sNJgnNdsMhfUqs7jgWx2NnxtCLdJqEMtscgA6Mp6dGvgilceNDucKKI1irSTN
1Vwm0aa2Q9wRbXi0A+4K3vNlzgVV1jFJzelQQfaFPKna3IHnsFYRA7p1MN6zVps2oQOG3Yn3gdYe
klGF66DPa1gKHqOKlpJvTKt3CwhZZoVPTCMRFDWZhY7ejDaOXayiAaVQTbDBihLugtf7wQvrYpWi
YD7j0N8HjZpZS0LoGhO/XarjMtGrVdACbMgir9tCu2GfCraPMWz1kWrBtGKK8RUwSy6KJdNQM39Q
XXOXF4CPGNPwCxy9hqZnxHlglhZjCpgUI+PVWA4XyyufvUacBwSCVwvV+CBL8WhVCZ1FuA2XvrcM
2Fvos+6QZX6JzXm89Z72ZIJGZHLEOlVuR4torxAMj56leyspzrbdPFE0i6314dQ2R9B8daOZb0lP
X7MMbVFmVmdp4K3A9bVVBcCYqup+Y7hQfp6Mnz1Sox6X1za06OxyzVl5KRIgwaHosf9a614MFWa6
1X1fbURjfUfCuE9mb0dlbmVvjtOMW6szEckYRbv0Mu+jqrqVU9VsXJ02xb4wUgOEN4GEapVL1a5s
m3cO1dZajRErfPiWI8X6LhtdtPfO9Gh6FDtGj9Sslw1Yz7w4ZjHaeGvgnynK4q4KNc/3whQNFVV7
XkKZaWi0/WlmvCApgpwaVNl4yHXLuws7yqy0B6vUS33lucm37BoHKr55F+fpUzfX2mbSdByrmYMe
i8ka7teeSbJrLblgM9Cukw4/aS201PUJtiFp3HWvQNbv+gTitR5aUGSdnzJRal8XbHXg4JAPRoCC
MgefdCTNd/g0OT6ZMJUmMiIRT3wSXr2rPIYmGl8jcqLgIFsSMDhOWUAFwVeTeW/hjGbLdPqHBO8I
htT2N3SrDMiKbNZtOwFP9a7d3NxCUqPWqj80TldsZmN61btsIeD1lHSYEeBznGxrWgk9p1J0s3up
AXYWHD5qYPSb29HGbStna+hItRB2HOyMVwyiSGlKvt3IeJ6HaMfcAfZw5o30x+VvAyDwQE6XfTSm
iZn5xhO92uCiQcsQioeMjCrMEMuF7Yp9UILVahuKpxkmMXK+ZGPXxd9gesfSVd/NmLzBwtwYi7KF
06sI9HLrZjZigCms92gA95EWDtu6eKnimu1lNxwqAMGzx25sKKeLpm9cizW9RCpFzTzk7AOyYNcr
zYB4krubSboHIDxsJ0CsrerxPBAZsAtYbdD7oy0XnNW+mLRbpdpNCoGTX7+7zcap2KK0wDNbB4wS
I/GBJ7xfyyp8yfrolLWmdR7y9NcBNrvOpsBChBw+ixbregpLe0ue/KOpflFeFkcOz30zqH2VDLem
ijg1IzCFTEX9SMpkkztIhmgK1xnn88pAZLbJWHRVadht6tR7tqR9L4wMUV7NhZx69aHIAeFgmO93
das/t+7XWDj6McRMtLHYhtrOX5dEtM6FxT56jg76Yl1KMmwGwpjxK/V3wmarVNvosFwqPqcsJKMX
3CT8vx+izB5WRp25/rCgsdAjr0byS5kor6XLdcSmrd/W4XuuRe86ZWAWVfJsS8NePmt7O6l2m5if
zAenTe1gb2qz2jghZn+rBnzZHu06X7V+hwTviwCBnGkP9ca2dMhk3ntKf7qz4y6GvjGmK8i8fsGN
tzICRFexsP5YmN7bFssqtH6EtPpA9dMDQ5CNaivfGuOLlkJFKAy+FJwWA913JHljGPIwuVhmGCO1
H/d47Kb7mTg8BKdIF5iW+6kOfbVzLV92xb1gOaVs88cLeaSazmLfUz0w/yUfCCTrVigaD+09yLIG
jWGSrgpvfIIgiB/KujMYxeEXeUnCGL5c8ItSfDbL91FDGaSH1aNmo8tXM8tQA85fKTTfqylCqTyY
AISEPzrzjROpx6lT7iz4uoI/JMjgv1oAbPWJ24Dea3auBD9TIVJxCp1+Vu/KddCBLe5hF7Gy006w
WLxNIXn/yQiYOea6eGv0GlvaiQlDcpx0ddW9YNyinwJa5bJbj7x/frWpd77z2h5BNSzyCurIsP3G
Z4kaEsTBTFnQBuZFtiEbHS8PVprBNWhyJWIZ6ui1EPOFLC9zS7J9Khx6YuX5oNmOE0/qRtcA9yaF
8Uam21ZT060nLZHrAhCmmOdV0vBrgXEkUAki72DFsCsScrJpqjU/oDRcibp9pSeq8NU8hUmOKC5M
DbQldP1VyHh29DagvD5dYTF2S/rTNHXc4KFqwG/Xt6zVkU4ofto0AQUUoB+LSfpgpu7uyUFClIC1
b9aq3ne14Iutu9gM9LnbqtG3qUtpYcTfuWbJdWA6N2YUZ/oORp0kFqVD8cpxtUcL9kehqSgL7WtD
bFE5tJsRh9RKJ1t3W2xUoxVwxEg+cHElhIiovEHS41WBwfuyG8eRiDvXQDkT44AOsDP5gyAXz0B1
uFiRWkXHJMh+22QBJ5kzZTssYT5NAlPHJGzIdspgknMooF0iSIJpE0MOrBHZM4XmY+o5H1GDgMpJ
1FtrIwy1e3VkhbYmqwu/ZcEVHlBf9fj06ZUPqcumAku64XcSBVHYwHszEijAc3Aw8vFZb7XvhKXL
KrUaPuMu24cpiU2FxU+paAXbqXhgOtSucS5yO6B5Dn9qm/lL1Uqs+2H83mCTh9PCq0uzuBsrQFp9
6N43meFsoFRP2Ka0Fwu9ZW6lPUvTxmJDMN2VtnipuolS7GFaIiXzAL9/PZS2Tze96Vrx187eW5d4
60nHlRK4zAnbImNqheddA1JNzSXgxdnOvh9cjsyqO5sV6Ik8SJEWJ8WPnBAkotV5kg1mpWA9NCJD
AEWg3SA8VOgpwxObWS/TBw3IIb+VCCuTxIPmpNOn3afPCIx8s184nTACXYw4wCnfzBSl3Riid7fd
T0xxDBpn4xAA4hQM+HLbuaTZ+GMZFy17tXPvQ4uQ28luha7uZ8rYeTIkekXHFKFIRz+X8Aj5bf7q
9Iwb6ZtGmoEZ/rz3NeCRnHIB96H3SIpsB3ZQfxUS041eBe/TwNKBZFa7S25mXbIPMgy5GVx1wp3y
EMK1WjDOVxcBSG40yUqIchdoxtnUyRzJbfdMS9iuTGW8pkP5VvX626C7Ci3Ul1VZDy6eyMqmxpiW
/7Gis53r9iW0EPGwXz8FCtWZWfF2uJWCLc1gmNeY25Z0bRTo9Q8sgYOn0gfoQpcIgBg7Db4HPYlO
BAcee6II4jpptjJmqa0zrocJP7tM7lqFbqM2eopSVuqIP0Lf0DsuPXrCvCxe2TY9Rfp0shICvhlX
7GlTqSij6KZrlOEYEhCw2PcuBBvk9OnV0cxLJ4tDIMNv4aLTCX/sDmcCxOOnvEl0Nu7TNo8FjjaF
HFIPXwadGKVGTqB6x9ci5AloLGY8k2cepNlH68YQ02q4txeBTdrzQylCzTkyzUeiT9ZNb+D2tGPf
FvFrrak3Zybl88CF+JWbRF1ORLyuAsCEYdG/m0M0+Z5g0QECG0oddNS8jl8K4ApqiXbtYgenRHOe
JoqGKDsahWeurHnaZ5Z+CPgxo9ihIRA0JTTCRtW+1/b0XZXVp8vt6aHwj/UZnlN3XzTiYKrhs+io
HxvSCvAt03CeghbNKPtXlCx98NGGS8Zkcyp1NtRMkUw3RoKufackWHBooKKy7erLeLcoiqs6vJWZ
+RYSf7NKdbr5QVmQbaenVrcvrpWZcNzxgZjYnlF5nSOwtXFW3vI5PQ10JZ7+JFEZsvu6DE5NVx3s
bKOCXdHcJGIO+JZWNDwwmX0te5Z9NjByGh+DzChJ3F/tms92MdxFbfLFgEgZDpIcBwdnewXhuVOM
1rHvkveXkNDS9HBYOqZjRkQF2v/ZQX8InRFlQVBw8OM0nJBja0Z+h6KEIrKw31ibXtFgPuDLPDee
do2HAEwtgQZuaCFgQipqK/uz7zqUtSF7Vo9bycjZTAQX07rwzojVP/9mgjeB7Ratw57y6AURKynb
BSd9MmACaMJsE7fhfs7i31mTH3Vsn/v4ryuMa29gSosTHunJmt+1lCg5uSx5uTBZT1+V1SIbTw5x
TdXYDOwxm/GzEjBS/vkjDwMWWLp96EaHnBhEQh+0Z9hMcKr/NDld9LDd5oW+a/ULuQOpP3cx8v8S
60JcZY9kuJmz8xnTlvCbhj7FIgzSfrzCfm9Qa/AwGi6pNuKosBauzCT/ikCCmioCaF4hehxbby+q
SFIfMqgK6WYoGfhjxQeCWmTLnBuuyRO7tGRTyyWILoF5SICuVpp/rLKYA+jJseQ2wgLNQ4RU5CNg
eLhi/PPpWiHzVbf90dsIN6pBMvGLk0EpDSr26UQ3HYrOunkON0SZ11helhGkN5a3PtsZYptH7oeV
hBun7piYYbkVrUQnLedjE+evU2T/NNJg1zCzo3YYKs9RyOOYcVNW9SbJWdy6gulXCYCw0sYvNiPu
qkFVOTAqoBuh75Ch95TF9mEYlzVVdQee42kyq6+4TnlbGXLobfgXyOQudxcAEEA0HFtN0WERwbjD
IWRdoi68F+Fj05GQUce13xY1F2WnBfhuijsRpG9ToioGnCAhDa3fVETo+rapbrmpzm1o8ERSZKFU
TxBLkiWiOTQMFLvVyrWzv8DCHZ8zL1LWxYxj/B3zRO5cVd91YzSum8ZSftYlfxKgjBO/DCr9qRDl
5jJ57Lz5e3FiDuRVc4uMdLHtT8VtUlT51it0OuYZ6TnqrU1JMrVv7jXjzWGM6xrzrsrrg9vaB+n1
R2OOkGzquY81notKmTuQxqRQ1Zdw9BhX2u0KtRg9oaOQFJlUrkl7l7gdUmA8dStn5E0SuoMYMd31
dk0Cw7KvL1w27/FrEDnP9EoPgj82k8ABSyd6KhDmB+162RHBRT060fzUR+KlDee9MT8PaKKR3xMq
ld/yJT3Ozc3fth9f8LPgn9IwUZUjpE7tLnLni6VCoAQJMHj+FGBcVT6fXGv86Ehe9O2GgTEq0Tu9
bjeqJMFAElUGgJKVueOVhL40KPUyi0GDpC4r4uyEhtZgfqJ57o/HxvYwehXPDivyuAGyaJOaTPxI
imlSXqCyZH4ZNgQIS3n1ACmjaYeyX7ZPsRQVr9v87JnWZ+QShefxG2efx/NtDxWE7+Iqe8fBDhZQ
Wi7shhLxkOB7tkp9bTEE8gun+emalMVr1O2jZnxx6+XMQa4JiSt7HqKS/Lh2eVNxudhaetYi6KCh
OudttBUe40DClrjiEodnkFAmYrWeYpWsW7bDNSEdPk0HH2UTUTfOL03z7iXJqSi7J6ZQr5Wo0IiV
5YfME0q+KdloqXWPp+ytCO+EHv8ytoGa8N0442dROGeKqHMjJFNl1Nm5Ss+iD66pSrUVtOhna5Rk
lSyBiy73u+fYfkDBuUrdGfDufHQYPKwIlnukHG5IVkRxT3e+6gtwVnr7lnXE2zYWQ5VKux/K6B0U
lrEWSnvqOj6RMcgx6ltBuQGbIOwIYYg3HHPmQ2097EYuJzQWD2ToTX47TnzAM6CkpBmfZSvJirGN
rWM2YNIRCVjsk/iUSwY7tKPG1CzRA/HBnvuf5dsjMOd56sZfoxIcgFV3jZfCresoPdAV1QLC9pg2
1bZWH6iQypM0uYQWir6t67y/DOZRt8/awc0PpcPyGPEArBSD8BSFvSFcXEpa1l9zHe2YzPrgSFy7
Q/QEBnRbFKcwgxkXjC7zFHt8Dl2076TYYyII2IzqXWLsrPQZPAIOig5DfGdjDYnSay/A2GrCj3SX
97vu0IOMd6Y2Sh9EHqbWW4ijb80s/YYz/6t3GJ/aDdOCnr6KxedaLV2aJ61VzMu60t5TeExrhrBA
P6L6U6vT+5pxf2J3D6hprSAZtwgkvI1+RG8UAX7s6e6jwfH1lE9YqLmjghsmH2+6tQmlC4gSJdaG
8kHJMd8MQ/A19hjWmB5p68jEdW60+rxx2CG6ik0BA2jAJiXfe0X1qFfDKeHD9XoXYEUUnD3obug8
bFDZrn6uAskbUGgA+Lp2mYdxVVTJDQXTXWqiZoNbjipVH+z1PJCgZUjnQSS0xMIezyY42kzXfVIH
T71JfahP47RlDcqQgDEJ5gGEME72R5oKc1yBnz213myc7UsT7vrKEeSYSXOXF/nZ5m+NqHUodNq/
SDh3y1+zwek/e6wawlIvdu5Ed0gbUSyakdokGc9L0e25N+6VCz0JHarLaq5BjWiO9kdmUBxKtwKW
kkdbo5Vbux2MVREuhY2J3ULA9fLmXWKy6DenLWot1MQkZ/mqgh+fTFe2P8eh0d8kXRqwkDOKWb1L
f6aKbXNXRfm6zUMURHTe9EpEJrLKyUGoDCa/BWsU0cbmMkiH6juHAQ5T8MsN5E+Ym0daqm+bkXlW
JU95nywQXQQyofVWjadSY6deGvO5Sx24e/3WhPKyfFl02l9lS+uWt3eYzFBHEYkz5Px+BjYflnL9
xtgNc5ez3yTOoJzkd1gwqaqyLwJJ0eEtNAhKNTPT39pQnpaquTb/tDl6hu/x7YVs1IBBBehFl+8R
ctxvXKUaq7KHigH2vk2eHcmelQnTHoYO6zvih0wd/ZUpUhxycXunMV3Hl9CtgDvMxK0xDdGfEyaw
YTU9RUnzbaqOoAhznZUuExgD1yBY1hhpUMvG0DzPo7hXKO4ao/ziFfajLDt4g35hfXoHifyoNdUj
KAuqrBq9fAfFaWSiVEofRNJDkNOGRTwOA34QrlfQbWaN9cpV1yos/4ZyOHcGmVFI7guWDivDyYBY
kyfXltMHBosvNpGbtjNeqI62hOM+egwE6pbxQcXVmhu4p7q35d9rs77ydu+bkrnhTMhbDzCuDGae
v3nCWSmat6HyVjqKl9VsaI8h21Yk386ubGAZhVgBfV3GPEYuWTzBdCucfESNX69zRsJGeF1+hrq+
WDr9blm/NQ66oCnr7lqnf5EuR5EVsziq4m8qT8y2mcQrV2eUKpAQKTs6hrDWjQ7lS+X2zSy5/Cjt
dPpfUHdav2rD6E7P3WNC/VFy3QMrsfaOmyCf0zlJa4DyJNjs9eVz9rrRXmUdbuyhyc9BZN7EZBCU
bT6h2HkWWFYBXV47Vd8RZkgjQSzC8hP1dr/Nh+gEB/a7M+FnWM9JUZ1Z/3w1if2I6v9Q5tql7x9I
6zmQlfLeTN9Kr+9aTb41Ltt2S8l7krj37kLrWahHDQlWsMbRYHfBu/Sgk1kSj3lgExjXpTebI5PZ
R/+RNN5u6sIL0UsfoFKwSTCrmQxEL41o18qmJwo7LhOXSJJYr7adsHci+HQcXAXldLbYCZI6iMwd
JNRY53uvjTazY98b4MvzpDlYs3fsve4COW0VUEbZenPHvuVQteSZuOx9nPHKXt3AB5c2TDIjo34a
2Cm1DO/bqLwP7ZjbM17Sh2nVYxE1G2lTbM/4KiPqplxpZ2NEl1L2zMwRKdzl/NUo06HG188wVcAT
0Geug9i8r1rjmM3Ja9+ona0R5GjE+n08IEJis0Xfnl8slwKAQBgEbHVCWm5RvXGiHcb0NjcDe+7k
fUC9Q6gIJZxkwmPhL3twkUciFnoyg005WndVj2TbcUeFrnjJOBuh4BX2S6LKz4qCPYt5RgYz4/wX
3t5ko7yqWHduXRSOOMD/cF196QV7Z1XX+Xr6ihGV+GHcf4O4obS0nr2MEVZQ7sygBUTkLagVU73m
jC07i4DazEHLnjCf3Wod1nj27My7iHHqXkbDMBhbMpA2GqaMQht8ZNVPRW6pUzUdZVHgrcK2UJjU
1XEWaStXx70uxG9Cgx5wTm8Yfs++h+arS0M8JimENGn53eiStFPBatFA4kUCe8GAK6IQxcPcp8tx
AtxNzoxIDG6Gstb8JDzmAkmS6DJ2T3a9S++ASYVHoHN8adEidGTz6YivII0Y1AsAMm0qfEg9oNgE
298Y8ihN13PpGfv/WGgk/89Ak/+Gbtn9ltdP5Ob/k1n5/yGN0pDgTP7v2JZz3EbdZ/Hv3JZ//jP/
ArfY/2Byb+GmMFzJekbwp/2L3KL/wwMGaTMYtBzTtK3/Q26x7H9ISai2Jw2p2yYQlIa6KfrP/7DE
P1zPka6+5Fq7toBi+b85nPf/DXIF4fnfXM5//ff/VXT5fRkXbfOf/yH417/zVHQpDVjouiUtRg8A
X/9HZgZh0K3ZRk2/NlMbsd4LOplPm4kVYZjy0eSkCDhiQvQXRGp+TgFalpSNvInWi5ua2q/BQ0eu
TZ+FT5KNUIxt0tTmM6RDrJMFMwf710Ur2opkW1fVJq5I4hQQQ1rnxZXTOmCdOklixmrney7cQ1k6
V69b5dFwxS247Tt1kbRRWeI89MLwGx288sDKUcmbNd93xQkXxW026zPv1FM0uHsCisk4ldWxr6Zz
6PRHlaKjbh1C28X7VAw7kxtthQfqTY3ts5k8aBrO4Dj4VENzretmR8LtccHHJFVD7UP2EEUNW9a7
3sCcSJ+e5gA+vB/nzmQ/FSbWqeTH14P7JFpCiW5t1R2ZmBxSO+d0wxKhwqtHBQNJz3f78mXeMo9j
OkjtPzfnvE7XqhGrsE4OHWI7tE+bsmd9LV10HzAI7GGjY6IOs/xemd6uCI+T0T5Aq7jrZ8z9Bbrd
ePgSvf4UYduyvPSgXlhPc8R2eKkCOqw2INa6EmeXtbdLDNLkSRxtVX5PZbpNC/zEZtZeo2yH8n7d
5eRiyjRbZwieS8aJlbk0Tta7GbVU9rRO6IhyTHgV0zr6AhBR2YzMGSloIJ+c7D3lqam6hI4H+mPg
+XPLXh+ADgUF2zPYqHz07CxRUFte9pD2PAFZ3fiow8ATDO62ZD0nBlQKloNROH4W/BSzzl7X0rFT
PXbJKxGhZ4y3B9XDQ6tZs6JQievuCe3SJtIY7XbNVxmRgxEhO0oj5tMea3dv9nCFZ6cxKY9Aye7r
KMOgkDDrZ9yCCs0KrhbjOZYyKVldTl3RYNcPfUikeUBqamUdGeRjkRnwtgWnRHzW6C5VNvhp91k1
6UcyYk8xsbjVML00gVgnZsSgeg0Jf72LS+sYJTeLbgxQJJFF2kkX4dUx9HMJr09KcpV6EJy9tSEm
Fjmtw2DHS9oLk8JHUrJWhL8+9TRERQ0nIhnXZc76LFU7OcZrS02PkzpHwbB1OwZ3kCq3BTkULcsr
rwpPdvnVjXQ7ywh8RrmhaQldERIf91lm01GRPk+0D0mvZvcMkex+iE8q3Ne5YoOR2wcvLjZNV15j
Aos75W6TrP6MLEVj3dw7MHqouPTM/rFwqY8VbX2sBVdCj97yZYNN4rz7lDjadlA1uWJWjcaJRmOy
sA2JsIa40EYUYuLgdRvdJTQWp4tw+rNokIkyYvR1sE1yanC/OneNNT4EabFJMZGbNfqOprbeylxB
14BE5oR700Bo2MYfZgXNJ4HWhFwhb18UbhX0AEzTq3Gn6S9k9J1aj74UhfZ8j6/uN8qnsxLiUpr6
mvZ+owkqkWTvZtHNM3Bf6bnYaiL80rv5vcVkg0fxl7g3xOx9icUkggwV9xcL9lJrY5F11dGQLD36
AtZRnaKNmQA6VcGDqsO98oLvwoYw34Sg3aVOyKQZPnmi/owzCi5N2VcJxkqR9uTYJ11DqLJsudKk
3U9ZRSJgZ73PXbOL2+aUsUrf9IKGOpm6/eKZLjFfwqU5eaxUic4JH1t4VEr9MD89mGlz0SU0Iv1o
1cZrAzXAU83NGSKEYk5/k33tW2m5lWO5mbN+RX75dk6rxzSpmMZkt6mYUSqyux28dVlHt1RQLA05
4ACN6RG+B7GReQ8oodwmjoEfGH6jGT+IDk1ST1WnTy8OpAacmLQrjGVF4o+CiVLcU6m9tKIuUADF
2hoh+E+B0Af8HFLNiZTPla76aKsFi6D0s6CCbr3y2KkvFrMeASQhyckNL8L0VAxPLYkiAfZVTSPw
umSuL8yTMoqjTtyYzalkmtEDMMKaChmVQaKfyOkwV0ZRW4RYoYC2JjI13nSUFUXyAQt9ZWEOYzxC
P0ZcAmarnN6zGxN60m5FygAyRGtnW9WZBPl3MyGiXVYWcwrtrNpg4zT1EcLtI8nZdKzYtuPZ+6rs
6S+1xLXBOIeNjhiyfgCOGSRYIXiUnci2uH5tvxrZ4AMinZruYuYB9tnyNYfJgbd0z1RyTW4zBq91
JysfjCh9B5vDgamlI0ktYc6Vx1ewFnyM7lYErCWcsX4XbvlHK/8bOvlbMhS/AbrDIQWZ0KbqUZ/I
HdSi7IOB5rHO+BzFLYgzameZbiQOfxRq2baN2s8yVF+eySjICeEHs5NbxXzGSD8PSLBGkPrvpLr5
hJifWFms4UHsoG6tPS96HhxjxySbD1rcale/BFXz16nWd/X8oQme0jhEXBbRuCisLqx9xz9dg9Yy
URuo6LsjdHCxs+bR9JUP7zQIa6iSWxmaW0ntPgTRRo0unb9KnlLCCEqjeGEzZCrp9zaoflUfy+Ru
dlivoWVd6Y32KSmoIdFE2XyYA0J+ivQxNJhgz803WUwROha1LV3t3JchX4fAYknfAj4Wpkt9tBy4
aGi/HMSovuyjzxxdToVIhG3xJmuQJNvmp0OYpSn7V4ZCVw1pK1aIJZ/ROOlucposeZZ5zpIVUlCJ
jiuzra0jhMPy7oslcLAqlXXSEChANGVUpMpw3ZAUjMjF3tu4akKBcr2yEbJOXrZjJfkYx9HeLcpj
YZVPXp/d1TBUejO/C5wamEXu0EDPa/Li/ou9M2mOVGmz9F9p+9ZNGeDgwKI2CmKOkEKzMjeYhkwG
Zx6c4dfXw1dl3VVl3Yve9yYtb96rm1IEAa+/55znBHeL0Z+dyH/3+8HZ+o9wcpY/seGfSv0IQHOy
vb2c7WvetGdZtFy/WEtx9k4bbXTIiGb+st7IvfEZnRfQnWtTms42PEv++HF3LJOcaIF3dManKore
0skOzUjD78rZtq1oGacC11LZV8uAa1kEl8wufhlD/dpE4gU27++EGgXsHQsmF26TiZG+SoMxgEua
q555ljmCqnXbwXtJB0nwOjrERRRENswlZnAMij/Sr2HepRunJ0Bmbx3nWs6fHra5mYBsN3OWUtG8
L8zlAe/Gg1O3F5zjh8CY+WnK7A280w5R4ZaTLjFi2ByvzaxYstMbmNhE0pvdwHbWrmjQ5WJiGx/2
vBiLesGMdQ8E49URIMpc+2zY/WPNg6Qzol2UB9eyUKf0NMfPRg8CNj04MnhqHPtiYLMaQLueqhFj
C6f8pP/lENPbBlG8k4xSXls8mAIlAQCc4yc/IP0hg3Jg9AcqWJwVLDXuCFPjEluqr9oOCE1lHuY6
UOI8hsk47caIoiEBrcStf/PR8Fr16gn3q6BcZSOoPDGWYGM4y4tVL2zBZWOHVAv/89viKZrjh6J/
zE+n16BuXmWPHkYRMLgnETrIyJtIYxIUMM1Ki9l1ETNFgTgdmsGAq0ILUIGu7tXNwcQ8v3hU5tYo
i7m8JyI1HO2J2u5i2XtLksPVirswEalx6ET07qyLQGsI58pyAZvHL3nBE973wDxUTwOK+yaqxB4y
07UUYJQXvR1KSHRxCB2E1Q+y7FbiSGntLt0OnM9BJn9HZfSlYveksIZi4aK7I9fLeZrZA/r6B26s
nwxs1LzmecC7ve2QYzYF5qbOsvalax/ZG2yQb4JwMEjD2JR3W/YcY+Yi2Fur6GYdEs9/rQZgQUXv
7Xw1/GH3smFP30yYQWGZFzQUb+zgPEbx44xmjInjLhN/Gx43EXnIasSrvsj6rqZU112R1XK0v92Z
zShydElmudl6zbS3UK1Y434EiTr3H5hrn0AlnPLCfWLDd7bb5IW93MXF2pcsGdSQb72WX0evxlCd
8tGINlNnHJWNNYcHGj2QDi2gUxzRGOqDwliYTH14JbM4FTaMMjXK/RzlIbrmrhH6IxKY3DlmQRHg
P2Gi26Y6PRuuZk9WM5RaLg+B5tAXpdi0uj8ZdV/gZOo/HYAu8JtOJXSr2ONgwZreYytURz6RVGNP
WPWun0B3gOXpjZ0OvickVFjtSyN5Hvn9m2IrAsyaYf85dcwteaGtQWEv/nwj7Ir4FZr3YWHjMkdP
5hytvepL/mjLpdpxersQzf4Ykuq5rIB9+OqXeozZ3bGCVY81/hwWy9kLwX4fJBeMQF7CF6/1zkns
SDRfruUO+vtwaloSFSYU4pNrfS2le0h6cBbThG43U5tOm3fWD1s7kE9U2DDmJ2QyvXtbNH8dApS5
f0i4H7k9uu4h9RZsNP1rHtugSBNkx+d+pcYx4r0MGsYOGcsRDmkvWAtNCHdFvc9xk+bsJrlcCRHt
kmBB66jdi5Ix7ma8MJZ9lZM8mhYd6tysvS3PMmLvd3jS94tn3TvtG7EYK/gzu3wAKDL4O+rsRNX8
OeKCW+wkFDEwQ+fS6GvV4Z/iTmhjXMCrujXd9xYAo8c4uyqEAa1YmFI+16lDI7bPGHdd0Oajfmk8
JLAvEOEnTOZ3iP3PMy5SA/YDq9tDbTEc5HrnaTfECkftAKCFhMpC1mcWSTU138eif8KJ+xzxEwxj
yilVhb599rioFkYLF6sWTrgcx4JKf4Qb7GEAXJoJ3tOUXOSqMcQ5Ee0oBn4qgzyEFH/PM5fbsQ5b
jp+lMez5t+on9ab+kKk19/Q1qmcBJueu18YjlUUWrAiaAEzFrB+FQ6lr2IY/ntvzaBjPRSMfJoHj
o4YOOxUnry9f6Js/t4s9g/Jrflkd9eQYNpbYOuupMh9msXA1FJRpL3PD9UbpcJm2vImLvriZGWod
7X1X3GyFmJG44sH0+wcETyJ7y0+dzxfIRi/sidCdTVBfXXbs0vE6BOa2s6enYXLyc6H7rxiXOYaT
nKRuEvMwyEFgJhbuXrmVQ4mchYbOL6+GxWTbO9+EM0JoGsfcaV9a6uccdzGZ+IttMTfvujZ/yZT6
CNqRLMwiQabOPq60tEs5wDa7HCnMksuhyp1naQGYvc30QaxU94dsEGcrZ6ilFK/X/UfBtsOduF7H
mr9UuKHdil8dPAp70dNdY6ZhUTdPTUFPVtJec8gxd+nUP1YllISp6s9UHp7dcbzremcTRPOt72kP
0qNx8xgIMExGCVYl9TEm9ks8g06lSIyw5Co4J8bVLS101yQ9sR8A/dRFr4F29lAuDjF6CMIkU39/
Wia8XvCI4zNq9XzX+OZNg5w5pLWML0NOc/UMYHRQDwKlAlwp/P+aU0ITlhnBsCC3GNHOYAG+IOk8
z8watlJbIhOHxeLgn+bF1RlcUllpvGXFfjPxy5JqSxdx7y1k+tOELsTgj7LUjpA0JVwFGXwP1Fv1
I/P8XgSrDaoGqxTx5fVvq5vDOnXfRAYhDn0KM+/A+Ih9ef4Bcx/WFawU89L2nwZM91EaT0Hbw99k
Cb/4XMdswxLAMgNIAozs1hfd28e06xBMZrynWoZtwu5ucklC9G04cT7DVDO8BBTz5cImVskdAhDC
VZnGp8WZiWGkbw9l+2izrHbFNumda4db3krewNyGWcbNyPnoO8T9gnNOmkYXoDEU5u4R2QgF7xj/
tzLhh8w/6uh3bb7j5nfvVFo+s6DfYZ0NK+pyB7vISSeYjJ4mlAvu1u4OUd8XCdGQmLxCWgDDdIbX
Fhv/1tXdUwylASvQAIazuVIuenG75pEEe3vIbJIiqUHojOOEiYtnxHkkuuChjd4NJhwO48arSsZg
l9bdGoD5Ox0bNhbUhXKHMykwqSg2FHby7ZvDH7/Gg99kTryVmUJq4b5Vd4hdVA1esOnibcDPsCTL
X9XGLPrEZahv3JcP/XwjkBcajQFbgbaNjuM029XFF6Ea+7vWa25Dil/Inj/Z324tfryJK5Jp1nsl
i/KVV90Gp7Ao0pNC7yrVTnjGQz/g09YJkGQMwlkOQ8a7oxXiJ8NTx3VENjqfSc1kWCkHU58nTHxh
lLmsJ5v+UHOwaSvCpQ1npR7C4IKjuW3feYuvBtuHHFJb6ge7WVVnZjq/GmG8iH2aQJqq/I0tmfrx
3Q2Sak33Sn4WRFx5o+LeJ6DR0LA3k1w002/F/T9L2gc22tzWRtjLsW4Asq2cZ+uZbY2HcZMTAfE+
Pdb3RTDtmvpp8laTP+mehUch9PE1GQdlDMlf1+WFMAw7nAcIACc7d/7Y5XQKJmZfqRQeW6WuETtl
e55OomPZW8fc1zGCk4mkXGISf7C7JfNIBP8DUst+AQeO8H/0+CtVgpHCwwjqeM99fxxJ5NNkyOAC
/CvuD+o+Xbgetom8NpzDelXfvAyXTM3pssiOFfEHk1mRwoLad4k9w0Z71SP6J1wybOCMK1tdbWcg
eqo9Bt4O879eDsxgWPTJQg31tlSHFLPWtERhP41h0MEeWV1w1OJhl9lYrNGIL3AjAGoEj21YEmA/
tAna3XZ0jN0UD/ul3Vixi5lvDrt1EmFxJWpKZoe9dvDekZ4399ost+341rCR4Im2FynZ4jXIhpYX
mZCIk9e82nNBHtzIOMcmlX3TfNeB82uLcT+bt8l8HPhr17JyHB0Ty1zG9tCgs5D/5cYNviKgM1kJ
i2r00QnPkX8jrLKbwVSZ7lefFsdcgn1Y0uLaoKRNnf2aQIboyubKdL7U5bbW897UFK4EAH11tDXF
FJZKwXWyufb4GAXT1hqiB0v87dakf/rSZf4hBvDGESMs4XjHyatpec+r7GhU3C3ap5H8t/Tkjo38
qUiCQ64+moFQLTzbqt9R6O2kl6z6cpZ7o39tBnVl1XVI81va5fuG2DYYJqzB1MXyjBoxXJj+xqXl
VRJn1ikxmPxX6Vcne/pdtDPY5VidmX88eN1io1vnSnHiPlnKl6l1n/C93CiBvY+UuFCnGkbEFbfC
UvgGQfKf4sy7p8dMbqqm+2XJ9N5pTDucYFVs61l9Ox6P/LiujDuUnWtUxi8Vq+uGVRcIoTsxx/d0
2kTbeIjrUzezoDAQgGqycMT93uZo+NS0/sliDnB1SDiO7arRr4e9qPgeZcrZRzJ853awiQi0aPpI
wYfP8sIxvXdyAv9EOnsfgiOyx4JqtBA4yCCtlu7yVFbRiLXM2U7fRUHhzKQx9P6usmVfACqouX3E
PRGppQNA8cvor/7Y7hBj9+7MpIdUIryD6N+rRO6W+hQUByKXWhZ3KNib2d/w/CxGsiXWVfZP/u/U
/WCMOCachDSBULgXWATx9a6bANOI9wusYJvNUoZVJi72gdWEMni3cLSp2qK4tl99lBtN35Y5zsdU
Zmw1i4cypnnbzi/AHEf0KZfMiVrN7VmEJ5k2XRyGCUlKEjAkkptrisPxkmkjObkYpH3ZPemRiBh2
6pcF+FvH7vC0UF5yZmQftzpGv7JUzhzJJW5ZEEtES6rXDYhTcGXToRTV/lm0+Zs3SYtVgmGSA0AE
aPWY4R9ixDQaQA1RYxF26mEZ9tJmHRDXxPIgvB/87OaWcLmXqfqqhiH06Xe8dJnL6g8l3Itw8xOx
nV+q14FMy1ZP6fxYoI+PdvmlJwbluZu8gz8kcq9n3vq0GSmrWkdnxQ2roB/AN2I0smnMYfoeJrty
LgYf67mLvJcoq7pbJJ79CPxi4bl/apFesyBvf3kj3EgHwAjUT91Z90j3Ma9YBnRmpmBmWLJbW/Nu
WzYvSeA2n1OiuoPh95cgGwpYQxE9MBn3NzCpbG57JgsjegxgTvAluK/TxPxddBX22FHjzmaVf0qw
L8umvQa524KyWOYtEdJxI6oV6fo0txnAIovjuEj1l2tq8qfsS+LVCNZL0DVDTNWhqPeuCH5F/T85
0cvOS+z3oVu2zPpd2GqM2T3g/YgOnrsSU0oqWg65PiiKph+CTdONLw4o1o06Bp1X7tIM8SWxDx4p
JbyldJFiVQAwAzFST++zleIqjonypoF1gVOqrgpGzgY7aLdd9LdjByTVVrfQ0v8QJzp3JiZT0h77
uC9QIXvmdUWxlTTd0CvZkU4mE70leVbbo3gYWtAd4+zyKW6fk6Bur0KyscZQRMGQSnH+xHvtBT+m
qBnE6kKFSlHWaUr9VDglOPy+NO7kUv+G9Zjs7YaHLS7Fl8XIvN08r09sOZJnxn4XRl4c3LVpw2WY
vcB+nzAwCmrYMhyZDhw2s7ry+szcTojpV8PEWNtX1tZODcCU1tJyEk+jU8bb3RfHbkmNve+wK2xs
vMJTzDZpiChGW3goNKMMtlmb7SYpiYzQQEsTAIQeQouabxCaYUfzznWNHVAdB7V7oKMIZ/1riu7J
Xexx4VojDcfxeFxUCLdv3qFKAZzPDQKeOV9Xs7jclQm2+XY2WcsjdkS0vGZFDwXIsoHa/sLVP/1N
FjhF+FVmOkIxlgM0I8kWZzO8DgtEUzG2446I8xOeSE2MY1+ba+cJ2zKmbk4xc0BLA+uSxS9/oCnw
IV1N9VzH24Wx2TBxHdU9TmO397dOj/dqcBhVuPVyEvyMC3PcjDa25hpT8MlUwWWSKweTFxLmDkn+
0fk2cILvioVMusCU6VnQVEhN1snAZI7ZlaWPzxaF4RYAFEDn8Stoit/4kC9x0J+LTnQPWWM/tcO6
M9XTpUoM/y7LUshAst8WAUsrgUjMHA8ac8YjDdE6B7BdvLWinY7KNKc9vu5N4o6Pli+sq02G/7eb
Dnzytb+w610WHPhhWg5soiS4zMGPXki0VxcoK/vF4V7hzW20bYvu2RM1zrORB8KMo2431P1KIvP3
hDaepyy12G1dUjaMG6fggtdTcp9CIbvNlpFsWUs225Hf3jmVFxzStTlxZK8Eiy8pzg2O2XwcyX6A
M29JYG/GzJu2SnAWqUaDQ7nLIisusZSyHLszFU/PYcEfIJbqnjGe1pbJGXmKPXv8HMLWxl8MI6jC
71MdJW86oKfGbrqjCRGUiL6lNutNAK5adTSjbwxqxWEZhp0MyumY9v6dHJp7PQEJSq362OPLDg0a
MtDiio02g4wlS4o/bIWpijYl99Hm2yEVBe0ntWSz/16ax5qX9sGiAQJp5FXV4ockKXSj1vxsshEB
JkqrnXD+qIBFzQAnpnaGXzIftuzbzIvzMhNMPvl4BW1O2UfcqkdIAP4+XhbiejQek9KRxmFR4z3m
tX/WS7s7kQPwiucFilek/87EIujrIdBjNzYHDqs+jxg+r3VJXNXDetAFPZSajqqJkbqyRRPujxo+
rrOpnugey/AXAAJRH6ZlL9dhaOz7qaiHLbtTQhzz0O5HAbhbipcmDupQ1e6hX2D0oQTFWz8bp50c
cYgBVIoOro52a0/6pV5/kVJNFy3031p2r9EkJC5sIz0UgW3t5gk/GdfFk0rme7+cCeRZRXYozQkj
r4dhr+0J/bb0YRsW4OMa0FVRsceD6dqdzRRBRlIpQGp+RpggbFdbeB6CFHOYj/q47UySsbVucK9L
atn9mOxC4r8OzKpsEHBr14nHC8KYMfjc0wg2Q2xIB8QV27ufLfTLCITd5Li4G/T0x5+wR/v1JZsq
hKy2JHrQ0okSNQVU7wl+BF49dKnUr85j8UCE0D6qzAPqMiH+QIl0EYasP5WdzpgjfmtsJJiOi88p
JfECvoMVGHomftpYn2qzLI4LcXIQ96we/TGgzaa8gEOv1hPcvlwhESSdGbNT5unZ38WT126H2YsJ
B0ngLrXxuVBpc59Zn7JqxUUpd8fFcg6a1YJNdlHmPQpSbuEXb8sjORo8KSR+Q6cnUuXWkdpH0z3N
lukDGdkHmdussDx8Gu4K3rDomge70xCjZxuE/ZH5txx46ATJi0p85u0SpTrx4ZUqfCVbTNDjVi1G
i/0Et7RIxFOAvnXFwg69FrBcALC6F9V6E1w2I5FWtIqELxnRxwo3F5cpY8XlZ9xcUoLpZ5VhiTF7
zRJ3ejdr8qrQX0Y8Y1tdC040Dc5JFmVmtnCfx9Nf+/Y2d9NsQ5iuP9aM82C9M+/q1MFu7OPiMNvP
mlz2TSmmE+6P7akvz7OhOVoAWmrWDcdE1dSs/eE5F/Ki/IYrve7frOl30qbuI2wiLJTq6HftCG9v
uC8AblhBMu7zdMZwrCCIkVUEeWe4Z6ZMfPjVxdVBv+fn5k47OKz+Yc2vGiPEKJc3oLfa4pwEo2Zd
CWbb1ROeKENyKfT5NmlAcRgdCYG5ISPVLZEM8+6SYPDCx41Jy/M5liPCvs4+KYiFT1GusQ6Vkf1i
QFDgcZkvJysmEVpA/o41s0uBr4M9eX10dMUuMQe5lksvnCcK4Sfo6FYEGY0JzNumZN5Da0qd3w2+
r9b2/dexGe650SuebkuLFAM5rsVfomF34MEZ37xh/gVV6FNY3jvuTOehbOeHgY0DSI30tU/HD7dI
ot00IEOLmtc6k+yjJh35iOYeR/cae/kULO/15N7Klv2G59P660KKtLsy2xGifspNl5ssxUH+KEKM
a6hGMqQE8skiBxSq1bTHxQ0y8c52JfGWQWF6iPklZ6XbZ1BwZ4JtXZH2hBF8zPxO2p50Zn1oVvZH
0j18TfQ9lbLmtcb+N7znifV3NDbWPNA6UUErnSUox1mla/ExqtCsOS/wyEdRpztTHm3yX+ccAJbi
4X5lWxAr74MlN0YhjQ0ZOHx1HS2GGddnTmjJ2sXVEsKTgOihZ9Zt1hMAMmwAKd91jUtso1iqnBMj
WMIZVRoPUinPDPvJWZnPMqmpinHoDkiaMxVAWejHdr81psp+TGZ+4bbAmU99BmVHKtxcM7MiIzIW
cReemgijkx09jBar3NYYi08l2SmXiUGNva5ASzUqOvA9YrEvI4Cvrij2+VxH2GMKexMNJOpzKL+X
ICeFBeLxP373v/+MA9J0plQKBGB68ZC0eSO7gwCOZnJT5DimvGY+TzSQ70wc5CzjuPAJmu20GOet
TCfraOHEMTr8VaY2r7KDrG6mrXVAsS+mydkOjtVeAnf+LNsFW3XqZkccMmTiYRmbWfZkIkR3Zflh
YDBmEKZIQzTudIS4tVFxhf/MteoQs4JglH0NQKk1C/P1Cu8iJXi0ExFCEqSGV+VEOHSXh1ZlvS4Z
FBpbeb/XM/7eSbFAyjgS+7iL+cbwLwfECAu/Zdam3/RKmxiRALGc6mayTrSBXZ2kn06m1VyCxH9s
xQQOCCP0xrU5ODhBWp8subLesuGxlhp2XYnuaaJqj0nq73sbtgpBkOkibPMBXMRg+NZVK4Hzv8fp
7TJaoIjt29JpH1vdHDXISYwFEI1ry5f7+GGx2Wn4C4Y4x/HjXV3oI9n+UNoVZg1Wr2SVwCnEHTkM
GmKzfYPbfVsIF97vPOhT5rQnmVt2SCwIt4cHuk4sbNWNNPK3hg22kONAD6aOAjHhes4hXYD++jks
LibqZG7lwZ4PfjteljRyzrB5AnQW71L3Jgj8KNvnIAHdhlm8Mz/t4ccOcoO9LWkrg9LvnZlEj2qp
3B2jfXIHbCLel8kIpUfUbzB0Y4ySWHIrP7L2iiHiTuumeYzYTTBuvkWgx49t0r5NwuNLdI3g1E14
0N0BCDXTQJzcl2Z3MJvOeysA+11JabGGGVhOl3H6VE6PTRm7O1rrjYttBLg7K9ycs/vkBC43heGT
ah2uZNZewAVANiY5TRcznSxFRmjUNnaywDk55PLRtYikddjwd4bOIxIv9ccypn8kAMfK4lxsE6U8
ZIJzZUvToce9thnTd0s4d44wvoxOvo3s/BoK8K6Awr8DQ9yWoFaHxI1rBnP32WHeAcC9dXvApyYg
QiLc+SZoRgs50/hLOuiEiuXfRaojntbvchVxkfckMHSDudWeV4KvFCQwg35jhGaaDyeUTqh9TkGH
RMLTNT4EtF/Q14L1lZT0Z7wWdMDnCJ22EGGqPAUMU74EeX0xg667y7Aj3w0VN8zOYBKuewzFGFHS
ZaT26oN08GbBcqVhFTB1ZzHhHWcCqeSwvO9KHEFUAhqbquw+XW2vvBzKeykkQhNi6ZtFY7Ot2lXe
4bRSRnVOoie/tY63bHkZzwY5v502zKMoLQp2hfeYJdMTLm1oupi6a6wNc/sw4ckV6xsjl43XOSQw
SIj4PHsb2sYzmysoNx9a9txw/26zQ1tDC4kIR1zxwRn5uxMTj6FpfI+7kc/bUv0k2eihXHL0SMoH
Kx3MB/k8TdTgSVwFmcCeLcks74mQYTe643g17xKnxSxmiZDV5bhjkJv2NvHSRFrmwWjqk4p8Yxc5
nKO1rS0iLYO/Aznx5kfpQFafXoBkZsOiAcI5I3dFNkuX1oaxxZP7YSxG/zno55PqzIqqBFj5mfXg
5WurYWGaxxHZT3P8kaVyLnE8gYAP0LWs7ORJdSxV+4u3iSbtBqtTncCNSl3qNV2wiHn5XApAu14a
UKFSOHhrWkKDbTsaLC5xVEyrylZqyZ1i3ZKxrPJbr9wk1AJuqqAkspEc2rIn7QNy6C7r7b09UgpS
23VNooXbcGJUJ3fAoNtAUgLXBG7AnbJdPpCSHDh80wR5K1MKQWrfegP9E9rDmnFyAHtFFV1oJj7i
QeV/WkUGLercZe8PsIRdczq12Zc5a9wqifqt+f4RJ7It7oRqExjpQ4zHsjJe/CD0vY79ts6Pvp9b
e9+mgzhu1Fcwt/Whjir2fn59rfhg4lEHC1XaU5icaFjlfWygPjQF31DUy4dy5OcpEfv/vf8Nc89I
m0/vUfoRPwXO/Yw19ckTA0ihJSe06IP1GloQibWurmqO39TIxpZheGP5GX325cyFMEfNPdYoDHXZ
RWemdxsXZJ3Obtxt1Rfou0BHLXJ3x3Il5y0eFBLV661NbvWZDwWhY4Pgjfa4BEu8eUZgXlispMoI
yObLg7e0BIQHgdmTH+ahMzBgz+8KZvDeoKf+nFIOuiPvShhudFb0SEOzoj3fspaIZK4uLYowfG3r
x2XV1PnkgJZBHRAU+9J7SFuY4knz2ldPbbbQffWrNhinkdei2dgITQUeOW3GI+6lhhtv2AU3Xs0+
Wm3j+bONIINgFLB3QDroxhx2RvA3yjFWTVsv0LfMXxhvT6qQ4VpfN/J+CO9v1D75gkht9WcChqWK
YR9EfypUvYQXww9AzwYNTvHu1MUZAGTnLDuP2II6FRZl7hjpmqQ7Pg50nMrc23X84Br0WAJmR0Oh
g9OBSQ4cCklKiCiFR2U4Dv/Rth8cfB/pL9tpwGxXF1xG2yi2f1PKsWlWl7fikOTUr4CxQs5E975r
3uRkv8US2aEXdPiW7rc1s03s1Zch2lPs6w+JiwCc9CbTyU+ZDSc/usEJhqOIEjWZxwUzb6GqZ0kY
uHfbP7o9FO2byr/Niq4U4y5w3lp91jCJm0C81Z4km4i6npfxzVJiFyTo4BDnStwndE3kGbZnHMkC
kQxe+hAf1BDt8EAcW2Cr5qzCWcHMaKj3xGYjwmSgIFwPd2n84WGE6RR+mTEPWxqLA//PmDa3OB84
dIEcMq2DSLsTe4ATmZtrnyB5GvtirK5riMJBy0gn+P9ADnhCEm3AdUR/Fb6E+45xdMoey+6j9L4W
s9/aA57kloX/kgLoSVgZWiD8VcsCuDexs5GXZBt56/L65ABQSJ5zwulUAa+itcvGEFCW2aeHgRww
mWl2fhloIr8/c++xT2Nh3JcJ+ZDIZ4gYVhS50IcpwG3VLT5iqfUYreU1jQnNMJH+Dy0wvHBE2ke9
Y3gwEaJ7pMwl2i1CPMDZ/5KAhBgeqadE4pVCn+t27ZsvPiOM30b/4TJCQVbw7eQqneo61RbRlVUz
oW4L30XBZ7qVO3fgHyUFESVGZ7vTAGp6sEfk/waz/IiN/HMs55sYzc24jiUcle0u/zKG7OTP+YWg
56Gw+GCRIlWpfNRMqCAMDnaXTJsgxYCUOofRgBTAkfOuQgs8Yx8aGNZBaGIaIvaBJSCMXB4RcfDY
NzVJ1wUXdi/AmLvjsYt4SvvxacK0388VlTrDLscF5hbzrYuS32Ywv/qAtlh4EChwKd8gtJs4DRca
457NHizFRtKiTttTfKzHZlM7xrsRdH+tAsOoOGCdZPuJWXJ1t7TNIWicrcSBZafdORuIEboGvlU0
DkVTdMc9ZtD9JsDASuDwWOoy7Kl8rogmGNUrWF32t+feBy4xxMfSTRmGkWwH1d9SJuBCe2+iZM6F
whu2rnvpW2o65u+sjMKGlLVrIy8KsKnWS9SOZ/LJm3IGZTAVLAW9q8G9njPohwBfRV1LYu1NGtaw
OxI/rsJ0hsNtGLAxMLv6+c6aIZi55UZl8uQIpkjd63uTp+PGLw9ZXX32E6pBX8/rk9za+F368Z+S
fP+HfJxFQTq7kjmuyuPPv/7DIx3n4J6yAun6QhAfWf/99+cTwTXSdNb/rPLMniF4Qg0W6XTIs9eY
wrmwiTBrVcaTUumv3uHNZ/UbgBcpkuEqairB24Arfu3U+ue38/8TmC9z/edf//FdDWXfzk+IZFVJ
733Zp6z9eB9sQcv7/z2B+fJZLv89gPnPL/n3AKZjkqV04aB6AfXErrDs/xXADP5FIL9agc9HVEo6
j/7xP0pab8lZGmQzg8Dlzxiz+ErHXdOZ/xHCNCzrXzxp2ZxwHDg8/68pTMfz/8tl5krpWjjBA9v0
LEfagbWGNP/TZVZyM3dHiULjV+2SHY0mlyBVa5dZQKMCOe/SQ+DB51izECl7NBoWq5X3BidhwHHS
efG8RbN0pp8lhji5i9upnM7cHgfj3SnMAGph0FBkGc1Lnz4H2ivq31Gj4voAJGqRt5l4SkskunH6
aFcGTeT+jRY+bFgEzAIsj1St55xphucx4wVGdYF0uZpihjhtIBMGS0/B5Ty1iINC+tQO8QkrpvtG
txG6d+KUaHuiiJz30iCzspGj1dPV2cLFdEnOvNQECeVJqdKukM2c9J4Ge4Xlo1wrR1xLZK8GCLhT
N85EhwxifNznui6BumW1GpUtNqPnRkRVe+jzuHt3cb1wkNfRWm+oLBJz9WT4Oyuxenph1h0LcyDj
8MwuExm2fYPJKZ58pIHnjPzhr8nPkaFai+0qIhoG0rIdYLBYawQ+jRtSUULGE5VKxjgw+U08TQsQ
159D4zg/tPUZN9OrEgBgumJk6D3IY7lMcNDZAAM2dMKDq5j7qdh7BdRDSxpxSCt5hc22RMfXS+fD
AmnyYzXG8xmzigydCCcmwFAUBmdhHzpYQfpp5hbgOCIkzXMVdP1XA0CeNkjwjhnuSOAYksLztzHJ
ULIaY/kuXI9m2ZGx3aSOoghH7lJg0vMu/+0yUZBjg2cMoyceAAYMPKVunjIK3IFtq+uNtn1nDWNI
5wvJzrwX/0baeSxLjuRY9ItoRi22ocXTOnNDe6motebXz+Ers6kIBic42V2L6kVWJ8KdcDgcuLg3
pqa+gHgYUjlYh7174Jrpn8awwD9yt6CaqDYtnDKd0RQdbV+qgQuosLmHxU49AL5CQzHWW+PDTHX/
s6Psfp83hvuhBCGPHIHSPDP3oDEPEst8gLrOQTmPDOWgIkZBV1j24n2sl+mxgggUXskwah1EBJr4
AZEhIFU9KTWSQ4xCGm69Y1y1H96TLWMWbufDSZx2eyORxA8jEtMt2S28w8iSfNOgKYLwl/KY0KTm
lg6Ke6cLRnNIE7jEe0AXYL8Eq4JNugED7flO/LMLYe2n76zHH4pcwQsp5EBEqXSY4OdqNQJE4dq9
qTMeVXFzFlme3zBd6b1aCiNzqOxUNL/a+rsJrZmwzANPdml7Os6Pym+BCoBUh1dWqAE3qALqDgwp
8Xo3VdSGCyroHqNhSgOnFqkIWsONrbh7w2qzd9noVfi9YXuHKZxxsV+iNNTzPDdqgZCAb3/2AAVK
AL48jg1k01CNokDjCMXBMF0NAYgysNC+KASmEJQmYYqjjYLQekMwtHJeRCmm8y3nTpsdkOZzYJhq
CyBoKCraPLWyEGwSSE77SU1SU7npFdpN32qvl8VdV6NBs+l8R/TWnoyU8YqCmYWqQEOtZuFmfsCE
ShzYOlRijdii0MQ0k79S7FC1VnmndU+CiqbgElq+un5xNRV9lLCogvTONMA6k5tEsvngdnRiVg5M
JjiUT67a/KjdwKVJTLr6VsP0G8E97ui/zEYS0k8j7q0Eip++rzcFNLFISUPakOk87SRmztBsAkVQ
kyRokEGJzNlScBcdUBqRIW+6KtPglLMjFwnPqBUDKjGqLICVQQoToEwONagnAknMoMqythLkaEZJ
IT2nO3fnAQvNtW3Ea1ykVKBS2183mao5RARUsTYVomPVxhOrBlImGnPGilIPaDgpzI3+Ta5zCXQR
sZasWPBaVfB55CcaHT7idszb9juPGEMFwFeXAdgzm4pEH7xBJ0zRpQLWCf1JiK4ILwc9B/YPpXns
1+ZDx+yC9CpLBUPmNUCCH27ZKxBgMBTXeM+6LcXk7UhxMv4Shnr1i4FsQ947QZ1U32hLVini74lg
PoOTjLS94bdoWttNzdAUQkK9u9GEhIHHMm38hoJTre40SQbRABxeK5FPgBBG2MIBDRpWMVQ1fpJc
uPIXFNUzHjMmrTrH8WBsqZpMSm+BMVvmG0RiFCdN+MLNZZpRuNprcedmB84Uc6V6n6l0/12odsjZ
DfmPWVk05QWnRPvDKxyNIlzkMMrIPZ1Erx2vNJ4rCSy7h9hGTf1F7/s02QBfoU6ISrbQvUKIU8H3
bmlasaqtgXzd75XAu7f83LGIkT5FTMmEKWWYioOYZuvEouihfEI/maYYxPCQH9YRMjiZgiYU/WdF
6cVXW7eRJs9JtsOjZAs1BAoSgyhcWqrGDHG8QMc14qiUcm5+gzLcYpSwFAHOIi9bha9JXbbSUc5A
bcMNzNM2YvjGz6VHwL4G4haN5ffvLTRxAoxRNeR6D6buITVBL8BuEIZifi7mzFSILTcD7R1sDFCe
tK1XGYuoCEzGdyxCT/3REpAHkY5SNeO72Ik0nfaoxGMQGFHWLyQilbjvcrYIYuLY/2D4GCRJ7aeI
uYpiBdkzUUtUHsWqjolgLqHpEKCUIz9Ufhyjp8zkmXVHbmI4G6XNHdSWc1e3nyqggclLlSHttsmK
1IHJDTGYGwqAw+ergUblCz/VW1CwBWz3TGDkKDerRkH1qTEMs/jtN3UXgRZOwugmNKW+/UmqAOTV
zksCke2LGfAM5pMQhRFcCbEQdKoH0siEVoQbaLk4zGp5BpOSMCUkK5DvlrInZjTlb8FIFAAtWd58
RhUUVVwkCvILEMNDYCQocbjyaRl2Bx1qPKgmZGhAdqUu5MYuCH1AvrAIqOVaUSpXA0vDZCUvnCIW
bsyoVSk/475snoT01V0MXgrERpVB/tInBmQVgUUTFI92NPcz5XSI373eNinJwWg4XMOK5YEcjGBj
glWIlzEOk1SMIvZt8wj6EvAeA6cy0kkuNW0OZAghl0y3HnZBOOYZ8oASq6OVrUbdOijLqKVfXpLj
IRYIghLEMe94ycdTULtoIsQvfGI/crCO1e2LsrOSXZsl9m9E49AyPcn5J95q5081cmhydQbhydkV
MnZAYec5dJ3qOYkutOapp3hrW/PKDXolyfq6lYEO5d8H4aUVXgynmXoppGhV+cRKyuhMl8j6RoRB
0qyg7Ciq37TQHq/bu3gZDKsi/eI9Y6qGOjDBnNpLJDrFBvB6hsob49jwftoxu8CQFByfQAuhNQnE
yFg2omhsr1uWz5lh/lmqLAIR5NnLq0TkDXZqumvg8WACgM7A2tkNFa1h7jrQH5DZHiCQ8LrSQPhm
rbOV8djd0MeEZHAP2cXQgURrWdtf/z1T3/fk50ji+c+BXScRDKnllsoRdNAgSKR3f90EL7qLjyvz
0pOhyRH1L9qd0xXnGuwz4PM52nawU+WPorzPLSTyhHTGV6cM6YYmyqKoi7KujHxVgN2agwQTM+Vu
8hdmKSJjJ5v22o1+XF/S4B9jfz21NPJXxUd6hVnrapEJzrIola3pQ6HmzZyKUZ3kH1/Rh6OnoRcs
Uys5/zi8N800rYNqAZp2lT2BFl2BZPlo18ThdfMj3lYzn2rKGzgaPJhNwxhELM4NhvQzzMzyOO0+
Dy1wm710vL5z0sXWGSIZhyQioDMcQXF09KTS1BqNUDyQwvQ/UZFEnOrgPXrM16Evt84e6B3fhtv+
+brdKbOmijSdRvWJksTINyzUIEWjN+DCBX8m6bd9WK4CFFGuW/kqKZw5Bqs7NTNyjESBCbUVMIPM
wbJfwfhzXx+DJcwJN/XWeRZertu78HhD0mRj+AdeB8kYVzhg9VObBAkgtE7UtUUnuhqYgaUPs5Nn
4sRFhMaSIlmiaFLukUkZzz1DSCAzBEbEcIisbBjHXfWAcSs4LOKGySGoWq4vbKgenZ8w7FEhUgxJ
h8VL0kffC9JHHdL6nI0s1tGdsnPRLV/ADLuM76TPaFP9w8L2f1J2zdobfThOs5aGPfZoUKT7dOOu
oiUD0MCADvLK28yFXeniBhqtb3TS4hKFRR+agUV10Lfp3jvGG3fjvIp74btzU3PA5UV8679mx/bh
+s5eHPGR4eHPT4pitAAUpbVZKA1/Rr+QcjTjmSgycQrOP97ojIPgo9FYYSNVoXU1kWuI0E5gLoLu
v/ioF7SLf7dImdilsqttZPvUGW/9urbOz+H5LxgOzskqLTi7Ay9iexVAZg51ZSV8BOe5MKynxry1
Qcjxahzk5q9v7mWUkWBZlyT+rQENGwdswVJ5pKoJuCz5mwbutNY+gFzPnI0p1zk1MvqCneV1cRFT
P3RojvR2vjMNhtrydODbUbX7CvUgGTzB9ZVNuQ2hU9MIOLoKT975hkaOWvA6ZGUpeBoz+660r9cN
TG/dvwZGB1BPRNdTAgzY/c6yXujHLpxyxvcngpiuG7QdYAw0NVMb/vzEK7iOnBCpBnYOCRjX58Xv
I8cac9Raqp7u+1+v6Mza8B1PrAl90qX6MHFgdNF7kaPmSAsxRsrkupkh8o5cXTckQyXv4eK+uFBt
2w87FYaThR5JO2CpVJg8wB1CCHOCQBFA0rNwC/j7iFrE9rrpCafQYYknqQPlDKfhKIhBPl2Ers/b
x2qGSRe6iACLr5uQJ2wMCTqjbhYH6+KKKwvLiYUapljotTbae3Son721tW5+2vt+p9y1u+R7tK3h
pFoEDyB4DtRQ1C0ySlBLXP8lcz9k+POTz5moVWJpOa1SoftT9c+Ff/+f/P2mbukmOaxojk5Y2zCh
oFuEK0qrTLX91EGC/ncWxkfMLbJOtqkhp8GTZ7xGTBtfNzB1ixoqhSCDfF9XLH2UJXhNqwapzhpy
G6yYole3qtDuelRLTdsa8q1HkMa3sqHYi8o3jk7gPIPd/7z+KyaSIkOTafmYEiSgDJeefygwtm0Z
uvwIr4nWcf8GQnQx0HeE1s11Q8NfNDp5Z4ZGB9yzczepGdJZCP53ZGgXRv0HpB+8BlTP/vx3pkYb
C1mWx7AXa6riP0nJdSbch02/LIP3Uvy4bmriejldlTx6ERoQDYuFwqqYMzwaTL/nRg7D/y0UnEtI
ebdJdrhucOpgaQavYQqOdAfHLwItcZxMVDGYMeAm/xaUv4/DBg8NnjQ6fUrFGPmDnloMZYZNDkBx
Bzl75nyW/qznD6HuwhcshYqCLkH3qo5SHsvvyqhxaj5QveruaDLeKJ6ztQYJZaZO/BSMmnhsK+b+
Moo+znLmWTW5hyfmR/mOZjILIekMrPSg2mT5T2JEc2d74oJmG/9d4WgbLVejDGhgInoDHV88Gu/O
o0fkdV6YblgHzCKsmt1/EnRPjY6OmCt0rQi6DaJu81cWfyvsuVx1auOIE9bw1dDz0kffLcjduBTC
4QyHA0c9qqCJPuPfUxt3amL0bUqgRzXaC/if+yGKR9m5K+On60fo0gQ1DypZ4vC+NUlvRiHPcmGq
1AJCHspfVXbjM3gvZ8HM/TFnZbSQAH0Zxmaw4jPv0jHtNjA6iNKP62uRhr/m/CgNizG/KJpVuJOH
o3Zy0doiQnmN4bNft/5LuA/e8n2xTZbBkn6M9liv4VrYijtl5slwGczPrY6u95ZeKk29YXGgx6Bc
Q/g2gpjtKAuMBsGidX2Rl0H23Nrog7lqmeriQEDfwPiV9zp4+ejWS1+K7N73meAX/ZnlXfr5AIPQ
LVnhejblceoLQxFzjgzswarzrgzcznOF4innMKgYaZYpTVT5hMKyMj8eZMzUbK+SVwsDGUNoz2zc
hBnqUiblexGYCF5y7hx9KwFIdag7aCY4biZ3fxVl+Mz08eavPxAvHRGm8AE8oowzmbhgBKhpaGtm
0q2m26hXwo/m3tvAY10VHshcnzlcE16PQe5AmMs5yQM259TrtbzRzbwki1Abcxix9LOnBHjsFj2Q
dhtYBVDq6ysc/sLRMTs1qI7uealyYmYjWKHvvGnZcxnem8DrGoCHGQN4AbOVfqHNLPLSC0F8QW9u
KarGfW+O3L4GBqDRrERncWBH/F6iE3d9UZclUwMLBEATHBEYlnGdqvBJAwqB51y5gaR2nW293+Ie
NPsm2jgrc2ns/7pkem5QGW1jKpQGdNBDK7tLB+K6paPPPAwuXf5sSeOydmN5jumlWIhaQQGrX1d0
Dyp4ygYAJNrTM1s4+Y0M4FvGEIQhVTh3RCW3Fc+12EFfaO8K3Ti4mj8T4i+jHyv618TY9dIWFjpb
xYQLLb7UQHXux9kuK4IPG6LerFbf0rT4OeMZU9uo0hYwKStywqxRKmFVGqp39M8XkDI9qkjJr6Lv
9dFaoxAKDfSi/1R3zmrOOy5vFcrBJ0ZHmylpQePFg9HI1xc19Sai1jp0wF+194WZ3c6sUb4406fm
eEWef7s86RwzSTlffpAx/lBJe1FPn+wq2JSBsIDNlgk866MTopcmA5mt+xFgmziaiZ2TO017S6aJ
oEqE6fNfEesZ7WpmokAw/c7rB1P5E9XyjJdOuZB6YmMUSVKQVTr5NgWwgAFs0AqILBKzGbO2UE0v
ZbqmPXRTurW9vsVTdinxqVTbAT/Szzpfmx4pjMFIIZNRMiC1QLwXdGMrRNoSJTwYJIs3L/74e4uc
Q0puXArU3ka72aFEB5uqjs41QquOj8KSu6T3vdPj6tAzB2CZ0e66xYlnPKhJuoIq+TB5ij5K9XMk
5jLLQdABoMba/xl8Z7Z2yTziqr8VxYU/s6UTZwROa/qhYD9Naj0ja3Xg5H3bckby+L4PvqEoDOnF
b8X9I3najGdOxDbckWERU2Ir6Sycfz0bZiAVygyOY1iGfxxZt9/dImifru/fnJXBh04TWNWFbrDD
Sg0TQcnCVCuf+0RTmwZ/jGwM3RGD9ZzbyKCuqPViGKCqiyBZW4ySA7/JJYYX1CLXhKXLBJz/aEK9
ab0YyL4mL2VmJT48IHIHmTogyNfShBthm7SO9IuiTWKsSzNR40OuqI2/1noGDf7++qf1poILZtKb
UzQ6tEFk+txbA4dTJO4goN4I3eP1rR+29jypQYuQu4tms/zVZzzfFkWFxVJLGVwMGmVdSxALyiL8
HW2Z/LDznuFcKCA7qdtft3qZu+nclaLImZE0icz03GqMRGoKj20KRES7DZJ33X2tzCeBIeLrdi4D
K1VQyTAl+n3UXcfuW1KBDCXkkwFjMLUUQrSKinz757qRicVIImshjUcoB5jM+WJ6GOcNSYCrLevT
lWkgfC3tetQ0u27mRp4wJDN9KBmD4g7dYOXcUJQ3EVASQFgCfNUtOGowi7u+QEsG2ebraxp+88gt
UAIiipJ1kmSPT4vvIjUWNHJCLUuHTsRbhV61g8zrrVa7jUB7qCqrxw666utmJ9pQ4M5NOvc4B+CH
Mc6klg1PkEKGh5GE/Ug30Ra5zVX/Vm6NGc+Y2ku2Ea+waNwr471sHUPuexlDTm3aG01lqiPrYdk3
kJHb1RbsRNdXNuGJCksaBgB4HYHsOP92GiBBVcrgULaLEHnED1VG2sOdKWpNLEoRNWqCX3aMcR7R
Wl2YdCYyx17U1p/c8y3EyShIm71K78t3ZtY0ZU5jNTzBJNrp4zohJGsGGp+Y69Ss27qBVDyTQQUr
3wlhSO1L6a+jIcAOle/Fg1yn9jmKhnLThFpsGDGXEQJGUvOAELw7Y+PymsAG/QSdrj3x4sIvWt/v
wInGsKXG0q4KCnlV6CKgf8uxPOZYI+0ztZXi+bp3XF6AvJi5Xq2h2XZZbMi02lHsjODrCOkLsO+n
WhZnAv2cidEdC3eBJzc1JgLNP6i+jjRgcHd9FZc+DuvTkMBaOkcXtzj38TiqYQCR6I7zLF/mdnos
1ACI4Ot1K5cLQQaA5pkKGm0Yixld5IVspi0BH4U/m1F7CC4GBdD4r10bI0OHEIYrAwTWaCkN+mlw
LmHEavxb4DmPjtfdMeH5vQA9eX09yuUxIoczDeqppFiXbm3XRtllZgVXZBjK5i1NUImKWmfVdrL3
hKyE4RtaOJl3B3KHZO5Cg0B3kPj8H5I8BcaupF0Le7tXvxWVZQhvfQFT2zG3kl5cUzqHwEhoDdGA
ddsQ5FXWIlm7QI+4azed6JX1PYqvbbGkUt85MPBL0McZop9Jd3Ud5sLKzxH+W0hyVf1uY0tw7jgg
wTLMhFDfuFXZMuqLT0OjkwD0XShS6ok7G6BrOvNWu8xUgFdTj+NYErMZejr3rjxtDV3pmX2xW1lZ
CkxtLREFuUFk8KBDdgVRVaojk4oQ8PXvMwHAIr6BUNBlVSZjGSM6tbKxtLjuQu4kZaMhRLdMXtN3
OqgrOjAPwQeMyv5SmrmfLuMQGCUq7CaJGdDLceaX1U7iQ1TJ4Ap82UmIPmYd7TUZyo8yRq0gaWcc
/uJUfb2Uhha/QpHrwuE17uRSYehlUQfqIpCZ15np/V14OQYYUxNpKVGMZND8/POlEClFZgBpblYx
y76qvecSyi8A6TNf62LjBjsGXmIq6oDKG120uWi3zIOzkPzDfZA/8+f+6G5QQZe2ELqukxXch+6i
+2Ht9fV1y5MLPDE87PDJIyYAJe/CxQNvpd+t47K8zRuE3YtgLQvRjHPIMn/XWXo2WuToJkxavdHk
Blvqo84E7wZBrdvst9xuYf8TAM91H9bW36m77siMkmgvo5UHX+LWmHGaS9zS1++gcAERiCReHA2p
D7sC9tlwYX9H1NfZFdtoG7/HO6Tq9s6Ht5l7+V7cMCN7w76c7HEbJE3tgt8AUsCbwVsxF7asbXdm
WReRZmRl5EKR2oF277Hiids2FRe6cpuBFBkOx1BRSP4a7zvYo1EocnWCxR3GP09XVZaAfSGNZVU9
w26teeyRoStEVAsDfXfdSSc38MTUaGnQ/UHjCDkuAhJgud1n5p3Q0nr574yMTkLqdiKCO8P+dd8M
8ZMa4hJEwXUbk66nI6dOuYWRaMoh55tWwZhbuBVGwn26l9fR2t4bt80KsoCFvOPWWv539qxRpbBl
est0JOKXka3Ubb6HmOlWfBCfaVMKW33nbKSH6xanPtXJAq1RwBSpyjoZ8g0LPf+Tm1CeMEXGQNyM
r8/t49j5VB+WGddkXVBhQOS8xtGX1qd1y3QpuGJUOJ+uL+uyVoa3n65r5IJ1QB0trVkXvK9rdQmu
fZMf03W2l9nEZOZFdNkbHVkb+WLZBEqVt1hTt3BlrJPb9MU6+htrjRr7k2AuSVSXzqZWZtxz+GvH
AVqXDO45Jh7Ei7qZ0qudUfiDt9j7SEOBJvrrByVkmfT1dAa2RRDo+ihoVJ0bOmibAEmFyT8y33sk
jgJmhma+1uBlo4WcmRl9Ld8L0Py0MSN48PosGKoQqSDLMYwsisBUaW09Kg3yohmVEWiuZSiZmxzw
Wcp84ExbZ+KCpXQ3ACrphTFmM/qUvYYEW0KOssgIWjoIakd94r9blHU0s+rLmZNhc09Mje7XTIpc
0W4wVa7sRwdW7oEMaQFHyTpZCkuRIjoUbqtixSF56x/7pb3oXiD/+D0bdSbXrOkGqYxKO3qcBuZe
oLgVQIWF+t2XF/aWMPcwMETeCdbafUv25RKoNUo+kFMYMy78Bfsaf3pFk6n/Mr2N+VGEhbcaTSVe
+EiNLPRi0W7kpbuEGNFbtzt15eylg+psnWW6nO8CTRwf3l8A4ph6oK9mDttycs+rbRmJWc7+63G6
dyUVOv585htfNj75xhgAOjjMbQBwPbcRqA0aHT7LQ31gH6+C7+3OvvHf/ml8QlEbLebSpYmIzktP
GhCgQ0/NGm2okQUWSkqQ27gdSvLVLeLPtvty/cBOOYzGogxqTIBbjdEhUUpbkXOrDGBR0pY5zHhK
8x19JVcRZzKJqU90amh0RFwj6JS4qVhMru1l+PsXnZToMz44tWOnRkZ+YDLKG1syq/Ec/2j4/auq
WRu10Z6vb9qkGYkiLtQXX/Wsc1coC3S8baGAIQ+N5pWmuI+6CZui7sJDd93S5OehIA32l4edOH6d
8Jyn8FhhSQmeiqTeieWLXv8yZhsHl4VUvFs7MTTyAwHtvAZcfbCQufe0XbBtD8IWmv/V3GDGwD9y
cUNw1Q1QDGtglRw5giTFCCMHvFQ930PMx1B9o0O92Op3qBdCLgnfaXIvU2uFn15v0adFdJxUt7Ly
20hmQPQIA6p9w6w0xGNdbT3DQwrHZKGgsVJGiWWuylpKNnmiQ3vkwsL6vVctEYlWhDeoAni2c9cn
NfT6HSx8aNrEJhIwcLcru1KNU0QTnCKC0kCB5B3WQBme8LQQkeCEDvjddChvw1tSMV6qI9GFPpTO
kJ2VwWaIzCnatEtoDcWfDEvzzLIZGIBTqfWZ+TY7B5K/HCoyspiwhPA7t2PIh3PfL55KXbdvYxbr
rwTdC45SVaP9SF0/QQKqi6iqd36B7kEllmTh1x1sypV1FQ4Mavc0JMZRzYL7BLQxFAHIjfL0c3R/
15fNoxuVwswjdCoAQBhDKKMlYV2MhDZNrli1hqVcTsVfOcRE4r5s5UidqSpOBmqTjJEJhAEsNT4z
JfIOglVyB7YbZOjKTfEKrfFCOugb9Sj/cBDIW/8nkdqk8UYV86s7Nkr2S18ruTQQ37U7tNJry48P
Jiwqazlo+p/XP9jkSR1mWzWV4il0oqM8P2U2Wbc7lpdW8iZSpYcagirYWA9xlTxLTvRuGsE21b0j
bZG5JHLqG4JwUxgWGOb8rNEdKHi+SJmQ7E6q64dED7YM/M/UfSZMcNkx7WDR0hnc8jy2ch36lShw
zRpQKqLNsoKd9T+4yrHxVTgfSqnj0iAMaHATQCbBk8J9kZEJAf9ImrZPbtCpF7baMtiY65nPNnHQ
MARShYo32KkxaL6Mo4zxPtalhcvis35QjsIduG9tzcz8MvomvfqP1TF4v251cjN5vtMDkenZjuFg
MGZAiyKy0EqxHrPUhronebxuYqJ+Rs1RAttLWVtnhPH8e8VuHxpKh96ZaUXRUusgK28UOBAEVznG
lWNuzbR/um5yaiu5PnRGEHjPmGMvbD0p8KsARgPam58E+gPjEjBCxFA3XDc0uTZsIFtN0QDM4Pna
kHyIaWh3pBNGAZVNjw4cPEafQhI+SWWMbG7RzbxZJpdGV8egn8Q7cNzPzKBv1JSQ3QThs1TjHjVB
DVakeiYZm7iD6Qf/a2aUJ8kFTDidTmaJSuJtD/s9OpRJtsqBQq4gSAo21/dx6lXNoIjCx/qCXo5j
Vj/M5GQVyZ8TrcQ/lP7alf42nLmfYbMy8sVAw7qsb5uFPXPUp/bz1LB8/gVFsde7ssYw0popilym
v6pN796V3ZkdnTppp4ZGrmI5eVb0KMYgdyps5AaNxL7Qk9X1fbyc1QLHc2pl+BUn7xxATLJHJz1Y
IKNxZ3aLemWtlIVz165QEjUX4a9wBVv9KrlxYBRGs2QlfSYrSMX/H/FsesFAGNWvQb8xDlTLIWTv
I35KX4OR6geR5EIpj2WlkajIyXuu5r8C2YfhpzeTdRwrCx0+lToo+7WUQCtc6PGMlw3PodH7k835
3180BooijKbLacwv8vfejnRup21RWtrN1ZSnggJ5DAksyQxgh+HPT76BrGWCH6oD5SikDolfbmvl
HmErtIHQ23V/Xv/ik7t8Ysw8N+YEpdqUA7+pDD1eTjc24Yl23cTkEaHFQtvSHLAUw5+frCcjyjpZ
OzwxunfbKlYhoqwQ5898nCkrBg8YXrEDZeG49195SQsRUkrE6Xe1iwLlIK/czY0HD3Fr7AKnVkbb
JWiBnVsVVmDlhZXeFoDLu1GnPzaK696KRKCZ+DJtkEe6ZjJXRWntfPPMwEDOK08Gad5k32lIcMFA
7VXCGpWNmSmXSVNDL8yg9zpQBJybgnCoM4WBlh3W3mxdStHAjJ0E+kbqE/q/tDPLueg5bNf5diqS
CJgXXAMzk7zXzk0CD/Vz1Iu520FH5vi4LnSbtELj2ES8O5aRvZnLzb6WcWHTUmmMDUnuBS+B3SS1
KvohedJz7S1C6OahsMjvOosJ1LX1Ht1qa/M+eoE21oqBam4iQM5cka/e81zKNl49qrcSdEEa/wu2
48Jl1VAWYPMbQJqpv9DbVWUdarldRLoAUeXBKuYax+MjMrY3cl657PzIrSkWBr28UgoYML8Jxt8W
FMZGRp80CYKuAYGGsptlP6EcsJPU5uCV8V3m6zOZ4cz+maOzUaqZ5DNlAkrT0h+QA941ubQtQnvT
FNkGINlz3+gzb79xuIQcxBrOP4GZhJQi3bnDplmQInYc4BJNBvG++xPO529/Fy6Hw2fACMe7kqvv
gjKGFyfz0rEGrMDt7mW/hM5ZN35ocPBdt3O5FAwMCGGYR1QQwqOEoujEEjUz2PwSUBI5lypKsH8Z
vIalnJoYfsJJ5PcqBJ4KTY5AcRtrI292KkXr0pEPqRV8XF/NRQY4tjX6MnGOzl0Fl9gXKCL6hL1+
mRwc5IwX3gsTA0sYD+P/T8d5HDXHdoc/P1mjrUUlym/YZcQRoeddeh9t7Zv6SFPWWmqPUPUd4IyW
UXjYzqx4+gPCF0C3kX9fwEAkWJ6Dit0dmGqyp3jl34fiQrkt16jtbcNb6q1zZYiL5tw/q/3X5ijd
Nb3WgKAUm/mqo1dWbUl3d9qanssS2eq98ev6Gic3V2YgUhH/GWY531xPLjUtHhzILMtV12sbVbFf
G0dBHGKOCWGcdQ0ro2kF1EQE1szQ+bkp0fLCyBUAPaWqFj8YTnRLP2DZ9eEvz4+hKK0aa3V9cZfh
mNokyfaAHGO6dIzAhAxWSswohzvXgMo2zbkE1DB+jFy9WF+3NLGNgFwAAxsKNR1C1/na8kANodfD
UtRCv6ojFK+7Kzd2Vj7q3ddNfQ2Xn16v7COQY0q9ADBpZIxLH7UVdjVCX9FXN7Xe5/cJEAxUBzeo
fcN9JT5Tat3CEAVoyV00x2x33f7EoTg1P86XkhJYfGxg3nHCHgGGSlk18J/P3DxTn46GBkDxgVCJ
p/v5hqKXjRwSQsiAoaxfFjplDOKENxCZztHqTX05KkjDmCQFemmMYCwRuDdyE17OxEPIstB34sDV
XGXumxlocxjrqdOtgjQdkPciiNavyuBJLFPa0oTlcFBx3+kHeOy9g7vKd/Eu2tOEkhbiu+TPFEAu
sGyDu5yaHLkmsiV5AQvF0HxvV81dkaGfvQAftSpuEojEGEpH3v44l3lNHPYzq6MwFsQuwG6RhRoe
N5Kg9C+tKh7V3n2z0P+Om96Yya0vasb/rNMa6GRgW7nI9ZD7acVM/Vpnv9EPES3LelGsmlW/Rnh4
Md+xVIY1jA8i4/7/a3GU7am1Y/ONsSgehI/okw7G0ll7r/GztbZurXWyrW4R/H4L35SDvZAX7PQy
XbkvygKajxX9jVf3twwN9kwomjw5J79qlB7qRac1mcKvKtNHK/3IlXTTlMlMEJj8vKCXASqC3L9g
nDF6z0FIFyNuQ6fYU9Y6jY7G/9Y173kwh6yYXBGAB/Z6GB8Z15MdJax6SzBpO6guRNDZ0gxefSv/
Tw6KyTtQkWiBGxcTKlEDI7Lvfn1ObdNna+8AT/oaOOamW8XrErT7qnj/2+YNXguWTh96g1D9XbSk
BUUuc1HvseLqS6NHQV7VFo5ZzlwaE0GbdgN4M4W58KHJcR5OM9QvbDixiHKh+c3ogx+olL5evxcm
vhKA5gEDziqYiR29FeyiQEQbZupFqlGtcv8IaIoo7ct1I1NJqIHwATvGXAxzqqN7QbCcpEANcThz
3i5HcThZljfqOrz3tuW6/MzvwjWqc81x7jvNGh52+CRy91UYw3WP4S9IMGTp8QcyRMgLQrrOfGyy
zzaw0y/U+sF+Sn7MrHqIJKNIY9CXgkEKegKyotGZ9vI8CuJcCqmLaRvjR3SonlRnybBCdxCW3lLc
yKs6QSJsD4X8IOLz997DJCd4RbqMZIrjuoUNYWNS0iVYNIlWLUOxQXaw7N+uL3LCRTngUCBDD8Nb
ffzwC9g94FMlN0ahLaAnWgIHmTniwzaNt/HUxJALnHxDJ9PRMLKYxvlChh1gyNqoG3G2vDh1EqjE
UfxHIZAu6RA8T8xkhg+GpkaBwIpQPc9Vf1249C7TSJhZz6RTkrzAFSCDFFLHKbUdi6FfuSyoOeQ3
A5DPfpGeWntZL1HcWOTL+Lf76t42czw3U/vIKSdkybT3aHScLxBqYC9xlTxcBCmSktkScuRlqkPt
7x7RV1nEnrfW2uLX3/vHiVFjFF+Kpo0LR0UQyyteJf8RedeZt/SUAw6YBijUkHa/mLw00e5NPIHP
pvrdkePw0AiROPPFJu5NQP5DKAZ5MmCszneugNi8SMSEg1zYD3bxXbYcjlK9rHtIXML/4P3D02cY
wkajnoM1OOqJI6aw5WeVAYclqAt55UbWSxJm6cZE/un6t7lAp3ONgT4wGHQDgIBbjDwCInyZi0tA
0famv1F25kP4g1a6ure5A3aUUpfevrjJNsEmfFXKlfKrORg37swFNJHJ88gbJgCGn6CPHaS1bEtS
JVZrha5zrzHRjxiHoCNBl7Vu/OkWsjHHFjeVXDN4NHD08g/AzNH3RIzFC7wAHkb9kdli/5e7zIfL
bxdBxUPecGO0+2Al7N3t9f2eXOqJWfn8w8aJjcRMglnUNiCy3MHjifj4H+dvh9S+Pusw5g5lAtNq
Yzxg14hqItoOKHiRKZy6FKul61beTDI5ES9pW2joIWGHwzFyHmQVmO8xWU0jiA9WieJWL904ivR8
fdOmzEB2AjsAILlL2pNGbFXVNjQ6mAVgPNX0fg8ikAuK7jMI5IlAQuUbFjAKjDQVxo2S3okUtx66
WJF8gFd/oRtzXe1LC7yLh+F8eOcZwhyPLEZuq6Wih16k3b+UyiO4qetbNfGYwgD3MKeIZPiyP4/Y
di+aHvK0G5AVS+egtgt/k++0Wwvku4QO5GbOp6XLWwWbdA1guNMoKo9zVLl2fD2MWRScDT+HOP8U
0GeiNnsX3ufvCI3e5d9hcknuzWPlHOfngy/Qr/Qdz37AKLfM0yZvypQfoN03a2/X72kKJa/mA+Xu
DbLJL/U2uvfuzac5jsTL03xud/jaJ2G6r81CSiPsekzd+eZvuJRWiDssK3kWAXt5/5ybGt0Igcy0
pjosUX80t/KyQc550f6wntwf7VI7VC/po3ef/BBeupmAdXn2zu2OMq+yjGHQR11n0ejRMk4+Ck9c
iv0M7miiunJuZVj9yUbC5gZpWo4VRJZb8vIFQLwf1bfmp/zhHwHn/JhrdV0mYMMYCiFr4K7jHI4z
Y8+JQ0sNaHVxpUv07ZtVLdz2N//D3pU1V4qj2b/SUe9UIHYipueB7W7et3TmC+F02giBQIDEol8/
h8yKafvak7ern+ehqiKj0hYILd9yFuAi0j7ld6Z707eHJQEZK/nbQfnR0Ed3gGksvGhcdPZ6q01m
WCmHxsPvT4EPH81CTuoABg5s4SfQIxSGrTYAUwmVvjkJpst8oinVf7fQh0HA6kVi46Mv+qFyOoBy
W082OGs1hfWbDWeHxWF3cDA6Ffx/2GUYCAkG+j2oK6IJe7T0B9aWpWdZLPKFdm8V7I5tsJYt49Gv
Wf7qDtMpofvPpg/BngmeN3RpcFi/X40gM8NzSsLBF+YpEYHSIIUMPGcn6Y/rh36X1eDFEOD9vEFR
tjiOKUHYbb1ZY5zGfmjQFDG4TEXfXvo9LHt741IpEGQD5t1VRb4ve4h8tibMUn6/Vj40fZGVv3uK
o+VIlsI2wNLF9No3HYPh2KV1PSck6TZB0ixx6e+Q/ij4yr84sE5Allcncypjmp6qf328R46e5PgY
z0tj6j08iSFjdhbS+6bOltSLuw0MifWOiLirV53E6dF5LGIz+jeYYx/u56NHODrRDV2ZOTfxCMu1
TIptk8GkxXgc43CzlgHpS3jmuCfqn5+tNuiehFAJWTWu3aO3Jl1Oa9fDPmpgcN/xV1+jjbOc+Mqf
vdfbQY7eqySkNfscg0AwGwTJJm3MU7vm0yHwEpAgAgsJmqPvd83kkxySOxOLggmO59zwC6DzC3Hi
qvjsMAhR88eGB7YSJb/3o+QmwOS8XliUC2Pj+5ke8si2H2CA9J/M2JuBjrYFwB2LK8IZM+bbkV9c
G0DN/37nfXYHraIIK/AHrCEoBr5/l6qDRTeTmDEX7mQkKb/UZ04fkcxDQShC5JZ0ns7m1I1Ps4E/
1KUwKq4/gGZwR6wp7fuhaxIYCCZGfKyw73HIDe6yxSlgZChCG/vQhoEASMTTdnT7v8sTWethJsq0
AXoXK3L1KKLQrctaAlJhpArWoWJKs7bEpvbt4ebE/H6ISzESWA4Az6zdqA+KQtSDpalvwKFhdfN4
MKI6ac+NmGyKO/8cweEPN10wvRY8TCN1mE8Vvz+G4muzCMhcEF/hmPAhO2oDQIDHvoNBc5xv9Bg3
2bi1LuuH/FKngGJuXRa1X37/yh/34Lshj1t8qi1glS4xZFBAGEL8KNSJVOyzAVYFVFQmYEGE2On9
ugHHzSogKYwj2qTzmIlhXGCAmAvzlATeZwOBFQOPDlAjUDI+2n6cqxIaNQVWiV3fiYnQqF0AxPj9
dH3gt2ItAiDwr1GOzl4YC0Cjx8AoHcgdbqGjVvJYyzFt3WdopEau/SrzV9iuRw0FQ0NnJ8ZfT6v3
EcD78ddZeBP3wo+XoSKwvmWss+ZHvVJsOZgFMCND1JGeqnp8vGreD3cU2DT26IaqxZuU7kF7W7fZ
56eUP04NcbS7p6myfFFgCH/Y6J3/jfH093P22cKwHbRD1pMLPeajT6Zmf4GPOFoUldE+1CG0u3BZ
vPwHYwD5A9Qd7uUPASAMWkF8gGpLhA7WgYOHtPTWf/Iab4Y4mqe2gHZVrYBrgDXCZoQUTGTDIvXE
+v7sY0Aa53/f4yitMuu64jnDeyyweCfDFFeTkahTLcXPvggaU6gA4D5GFHs0igrtvB8hwhcNMzS6
qmCEv3ponyhUfnKWo8DrrmKx6MziMH+/U+yQksqF4FME6ctzS5jfFsjr+QQiAh4clEBmlIGdcrjZ
/34lfCwt4IRwIaxvg2y4AhqODjyWhxo2rhjXBYTJMVIvAO++xN3Mnjw7dS6nxEysrT+m4uUvFNPf
sm4/L5/7dmhf5X+tP/bciqUvCyr/+7/e/elSvDS3sn95kedP4vhvvvvB4b9//u/ipU2e5NO7P0Dn
BN7p1+qlh536oOpfg/z1N//d//mXA/sJc/a1+fd/e7PfvAj1vS6f/9G+/kPSl3/EbVO0b73d1x//
5dNOgj9BPEbkhEQUAHx7FV6YXgb5zz9gtw6YzXpCoJ2D0tSqr/aXT7v9J4qIACuiJw0dJwIqy79c
2t0/0YxBYLJSlGBKh1/xx8+5xjRc/Tq4MYP/p/HWr/bsmwN+7agCoAXVetBlcJcdp5I9Axqr7kW2
iG6Iba0bPqHKzAL/rC0Bq6AmVo4PJ+esDYp2QznqApGbw+b41pn73k1L0g1D3LddEGvQ21gC58wO
tt+CcA0z8dmF0RO04+yzwJPDkMGPc7o3GcjUF1SE94WhpydrknzfQRLOycZyHr4bM1DFHSgLtKpu
2dKWVWoEfg6Wc1uuvpx5bssCraeqLWMYubvOFjTN2o1Hd/YglFgsBksZrYYWfQkDBihg5GIjzNPg
pEBN6q9WrmSTabMQJRz2Fg1OUtGLAEZVRiFSggwIvAnFWHUD5RbSbdsiMJsN83LGNyXK8oAKADul
zaQshuqytgmY3sqGRT1Uq2zLgAe57ttEM8+dMncU+bRDk3UqN6KEN3DqDQGmtKk77lz3S4GwtpvQ
nd8zbaGVHlHSiNIDhtpj7GbuR+ndWDWspYsY1jE2vypYYxv3hV56O4PaYlUfFqWFcwsvYN96Yczv
kKd79lBNP4KBGrgaBqOhphNZsz/lF7bZ6T7xR6MrY6IsezHiHOsPqYOrVzGcCDbFHPkk0UIcZOia
BjzZfGBzF8gC8BGyARQxOx3BrhL2NKNClAdV2uWOgrG84DpwQH6FOXo3R3ap8ooij+tG2KkHcAIe
26h2+nmA7NQ4uu2F23M/uAyWya8eTQ/aW9vGbJoptVVX6DtWIlJ8rmzSSwoLM/SwSIQRCnFdVAEx
CHDnYwhL2lya7bPjdT1/DrjXy6dwBg0z8yGj3T07oz3w82rqhL4FFgICFBucMbm9qQAECPZIb2qV
dcI0+q+j59UsdUAea9DnCQx+WwmX1Zu+XxwzdhbP2ikYmG/LwYSBsO9Xo7/vJGyTIVA2I8mzAjjY
bWnbNE1sqzIfznRPPTOFNcji75a57VQKH17m7TuvWdozbujB/iFcbtHniSIe3rijwZtY0pAuN3Zd
KX4wbJdV5zM1IKPmASJAd/UwUr43bRUEu2AqRbNZRE5JG5ltH0xpzoAC2/SDaQ+ZFsPUZ5Zt+BpW
51BUxBf3ZWFedQ01urizu/KR2jOgG3ZuB+MmHEFHjoVRQijbl0HTJ7ajTB+q9L672DunLwiLl5oU
blJyt1cxtH8GnlW1yK27MmgEUATw0F2YAb+Q2mPfNexryRUPbNj3DobBx1TaGg0Su5fSSud8aM6m
URvwsDcmL5mFh0Cgnyr90A+L1aSj709m6tgdWNtLjpa9kWtZxTloNSbwAm31g1s+tkywBMLZcNja
P+YNId9LZY53hbEqIEqYP+892kmygQe1JTeD2xiJiwrd8ASOacc2THsSJG2fulBZrmUhmju4TXv2
plDByA9OYXXyASbYYCY1npn7kdktzXjlKYcH22Kpapw4BF7Rmd8DR3HHmNNVWeh0rRObFYSYIkjB
MSdlMNFqY39mntjZYQVzi5ow2HAGTW5fAuhdTcB2IiHetnlek6TJVeOfk0k2wW5Qc9lFrcd8OwVG
Gvq90BNpvMemr1yJ7ViwNtYckxJbUlZ9prwlD3Z8ppDNzJX72sEqe86oLof5LDD70Uldu+xh/1kG
LflCeOjqbTstE5TadBBMSYPMpkhh1NwBRuvpScWj13Ud2iWltPNzjGqTtEd6JSMgfENkp1xU9Mrh
KFiWqEISPcVlPa2hVl7W83SLj7TwnREufb8iMJxhQ5lZi9hlFo4aLuayPlCnCJo4KBwKp/tlpENU
W5bc626w8i1rzaLbL2HvAh7CpmnkDzkkFXgKUzDY/PlTp8HqagodZNjO0/BgSC7Bt1J+a6QEpPsO
/ubNGG7rggvvvBit3EsUnE6cAw0MlIRnXBPpRBWefNH5UO5cE4YkcVe67bKB9EE9vrjVjIb60HtV
cShZ68pt4wQY0DamSjzhyvOnS84sbzlzIGGjY4+XTpDM+MoksooFUjYeQFIiNiynlnEgGu/VIXLy
Uk+X4ZQIqwh6gUWBTuJhlp6Pwr81Stk+eLaygpgqZ1EPY28w88rI5cyToZ9DeY5qNK02Zmfn8tzR
lrAPpG6Kx74TM6a/zid+YDiYyI4yd9B72yBVHwPl5IR3KhwqJ4bcACbPdkvex73FDLXBgVCQvTt0
Jk3ngNVmArRCIw8tBCKxgnROKzBCMQ/Lfl462V6wWeBqhLm9UGFcA8RcRCZkNbFfIc0Ew/SwZ+W+
qh2wIJhdWQssBsJenOctnfuLcSkhxK9AMmoTt/TVcE5qR/TQl7SZf6+4LAd4j+bu62TM8ILnXU/s
FFmPQ0CwNUR5lxOjL3eTp+FePuc2o7sByuXDC1FIBZLRB64rnRyCA3daFNabRYkU55jzvEBkUPXt
poDq3ErYg7TBvi8quM1AnS4nDwANGWVKZneGiqFLJtGd2wYPlrgzc1JTXBKjVSeIU+GglSwm+CU0
aVRpAhQe4lZMpkU43jkEYPF3CzMcz+vKpILECAZaO/4ZgP5/KP4HkqrfxeL3xVPz4+lt8P3zB35F
3zaiZZTyTMB2IeAY/kQZ/Iq+rfBPqNqsPuBASQJ+sJY+/4q+nT8tpO+A+q7tb9S7LQTzQ6sk/ecf
BvkT8ukQqAjdVQ0DUvbk70TfyNKOyiuwaED2iwor1DXQDDt2xZhQJx4sD01Sv3D97TAPYR2bi6IT
AKmOee65sTWWtx1R5qVbkALmwoCREyxw4J09+9qhqrv0SsWvrbnmNxBspl/Rr1NX7TJbd7nqgt04
WUVqLDJMoLwKZ1vilSV4Vsq6cQJEZ0ZVhXtSQtsnJp2NcUuQFh9W+l0AYWSlrhWyhniptN5XDW5Z
YdftTeuS/Bx7FRmncia00ok/1NhqdHLiGcGOkVFEkTvuK7CLWU+qL3RRUqLZ5+juDBwHwdtUQ83S
pNeaODXEZtG0kRqgHn+cuzs9tiNCUZoLYZG4rWW33ErAS8VhXJwivyaEkyBzql4nbO7rS52HoLO0
s4DZrDM16VTUdgYlunGJCmN0b2xG5IXthwv0v8OgvTJ7a6liaRDzycT5j8NXsyKVgKRkoev214sS
e4ZbboPqjf4659WynXhIE2HU8zYwKwNOE02VTtYsv05DoMCFUGADRkRL46mf++WHtGDbEjuWYXwZ
66lFKODIuOXCiMISarxuX16u4jfnbSeH/WwiYo3sZQjQPCe5PyAElCEsUkrKURGeJ1fGtTB0gCoJ
ErgoR7AbJpSFwo3c0GgTsyDh89i4iiWVGiHp3hYomkcFC9V2hDBBAZ8rWZPM0Gz+3gCHsKtcKuLB
mlDxRWaItVF4PE/bAsjYlR3LNjVk9dDNCgYRHoYWHU4EzMGYf1VWXj0TLrq0QswSRGajib4trRq+
GJGLHOOsXmq+n3k4RbqGOjSESEYz7drpC0RuAgRLdKx3XiWJzPwF4ekAnNrW7kYrNifJrv2ZdM5D
AUwqi81xQqs2Lyz7AeFgdVlwsCoFpHUgrM4bnUcVt6uz3icccMG2r0jUz8KiMfgBbpMUgQPA1gRE
SJ/02NAgsBgzfgEEOfXZhPzncQHLHC4Mdb2SAZlGhDg7czJ2REKBbYBHghaaXrBKQniSwReXGEEF
WbrJmb6Gtt2qKJh5bcYT4Oo/BCQSXOgFGQBYOAEVX83BgYi/HHT5reKq5hEcHgqS8AapfQQxofZi
7ghBMtKHSwwWRRWzzmwfnKXFfduM7aEswyWyfNBcpSegmjavRTJ/Bt2v0FBubu1SQNSFBd+hGOTH
je6mu9pq2CaYDOjJhQW8b6JhmoKL3rJKwDhDI+wRj9AO01Tp4bUZxHBdKqfeNjarvhPRkKuZ4kk3
9WyUSB7lhNAubGiZjoM33jVitG6IY6P5mIhGUy3SsAGwXcYjcHM2WJXwr8+/LlURwtuDd7VrRBau
ZbUrysJED4lROKuyyfaTKpzLImr6hl54pSZwNXdho3GO3CDfiKqAAZwYx7gblBG7lrJGAKk4It0Z
yPlG0CDYenlVqbivhuVRhkhoL/1GiS4DDqDTcUFg2aXV6J7PqvL5xq2bKqOuqXG41XoIblClq5vN
VC7lfqqq5lkhIsDzlGGVwwx80kChecPc78uGNF5W9tTYOEtR/1BQzk6KyXAAVSgnGeuB19cGPv+D
am3+jeAs2iI06y4C7NntMBXTWdd4MoH9Djb50k+7EekojcvAamjqSIrciUmo25p2l4K8bd7mxcQQ
MNkzZM/5MJAn08CWgcwJiQ3omtxZ5pcC9VHawqPOuGXeFxClf8y90NDDYcVdCFWhJO9qb45l77M7
3pf5xWJUyyUNtRctwgpfXSSWB4WMKCMqVAcw0fUNtjKxUBtB6T2pTA+hJ59rTcGm8yjClVVVANza
AIKepZE/hJCzTcvZG5+ZQ+WB+EVTJaLzQyB+8hBdYm9UVxzhfjwZgbMViHnO7IY6z1NXsDPkFh2P
uazrtOUKi5HOjfpGzIqT1JRlk0IMXm90obHLuzLQXWSWNgx/Krr0rya+8w0jYvimkE5vHWKO2IW5
6V2VOJ2+6wGsvzZY9J6Wnpk43Ci+4CqZt6gF+E9a0iTAR4qkwRoEYc70IAxPjQdpQa0lN+ny0od9
vQ/hC9BkcGcxI0FdecGbJbgZzbl1oqEb+yrxtBFMMRGUVxsi5fJaesA+DDj5Kqq+QPqtWMZ46MPK
AZG6mfiNSX1kcFAemJ6q1qyu5pmyy87vHoLGciIfa+Sq8AaShSPzH5Qeq9vS9cdEzSFkfHNnaG7R
+By3HmSJ8NVwf1uqL1Nt2cUeaqTFA9rdZF/YHBk3F+2XIuCYMAsAorgSTr5jXgggtc3sSC/lfLBp
EyJ4BbQj5RW8qRC192muNN9wt+6hfBbSuBqXJqtH8OhdVTO46MwqLTxIR/We28ZNjRSfgaK0kSps
EqsIvRQkqSBVsIVKSogFRLCV8O49FNfSCgdsEsh1zTj5lEoZzLFAxpwsXu8c7MUckC1UJFngk5CF
g1CJpUJ3CxTNgspboxMI0LfnrCsR2KNEdjl5zExL0T1XldHERjvWWWHwKp0tyuJKCbU3S488Wq1v
3MD2GOIxM1vMb72m8kqjCLjNmY+z2/Lb0seW8JzrXBX5LZGWs/Wwze/kPFb5U22a0yGXVVC9QA1n
RMELt7SO8okoaCqEtQ/5Kav5NonAfBxkS7d0MfJrF+vhGjkrZLQLMmc1KKiXkpIhC5TIr7Aol1fa
LnW+OvzNVpm0E6+fFpwPMZUQmePcNx+E1egthV7JxaJL+0xbtLl0BtgN6/BuMq5ttw6ewi4Y553w
QAfMemZOLzOB3APOUauB5TjqDnOkSO3FUP/iz6LCHC2AY31VUFncDLODh4fVQeYPzph6c943cU0r
j6TM7dC3gEk1mldN6JxROM6u+nKqPUdB18yMYZ6uA/xiXO4lop10XmyjyKzBoQU+IKsOORX+g+gl
+cGb3L1A3EcOLkKz+4GYdlxMpX/QoIFce07vJ3ZZId1XrDMubTKK136EkAO4+7UXocMykF/Npv/P
kf4AZ+l3OdLXF/7SvEuR1r//K0VynT9XKQQUO5HzAwrgo4/9K0VyyJ8A3iPUh0oe8IfoOfxvirQC
o/5KiYj1J1RAkC4hkwJmAkzGo/bD79oRR4gEH2kYLD8BskdmZgITcaxr4DEBQH2I+wv60dc5SPlX
8EmpM5rl25Vt6VobuTnFxX/fg/w5JnoLYI+Dpx5AdfKoO2h1yiLlMM4xPBKwGB8Qf4rm+5v5/qvv
8o9G8au2bOTwT3yQd4keBlnHATUdbjOgaEDh7X13sLDkPOhZwK/ZNuuZpszzND3AEln6yWAtjrwt
A1kH2VBpE74QJYIQmihzaLooJzx47Cyzh2ikRYcSF4k9eltw+QMUmwzpuFvU0Xs7tcph+tYIxh10
AEjhsB3j86K/+lCBDyJLushBShutrGzmQwikmuvT0spCpXN94n2PkEPr+xL0JVdaFzqSoE4cdSWB
UpgluNxgC8XBpn8c0v7O3tKkjJ0w6hIvmgEwOQ0a+jjLMNcAzxI8xFVz+ZjajUxnbvjsyZi70ouY
pQGPrMABQC2NKn/no9V8Ci9/pLi4vunKT1kxUnhVMKaO+r41YluETL6Knc14tiJo5r2VyU2RneqV
v0dE/RpopcW6azkDzcS1lvAGirE4PS7ByVaxqe7leNGGfpq7tx2cZFDdnhG0/X7JftgWeK9VTMhH
uxF4/ePGoBPC9rBsBMJ77I0mIgHB1SImxEWbaX3I3e+H+2TF+BDJxPutyGCQcY+2YekV9jijShDb
l+PZvAu/FCmMYWDY1RxmuB9CGvpa3JOvJ0bF6fYG3/JzUtFlRWMW1refsBFgX8DBYOWAc+7yjZmq
1XJiu0pw6/vytOz/uur/1WxdR4O3MByGIUa9Sjp4R5gKaZMB9RSnB3gUPvWwGXBx8Sd5EoLRE656
ZBH0ry/ZPsTQyYk3/bg33o99NL9NLu0KiOw+1s9zgvhkW37r9nobQmISGrLypmuiOrajU4q+n3xX
jAtDInCRIRQFuNv7ZdsHoe6ZhJilSOpdsPHi1RrYz8prL9F72cU2NPPL5JQ41ScH7vthj6baprUp
zQXDDsiYd8VTebGk/ZmxHRN+AcBuPB7qw3oMTWgKu1G5s7ImFTE6d1+rbDjBQjo5B0dz77FWtGzE
w6CNfmFEPEW1Cdw1J1ldPduM7pETnxQV/XheQMURTjsBtIBxDB8LYYYVKmYI2PpYLa2xpMIh6n4a
JwE7vHnhxmZs0QgRgPf02trZwyKHE5vrPezm52rHR0fFDPyFleJ79NZUVbTolehj6j07zhfXPfH7
P5vWdwOsM/DmRPTVpGlgYQDghp5soFLL6+q+w42ZONEI4VR5Lb4tX04BfY6YeR/fa93lb4YVtQrq
asGwKIfeVZDwAVfciBrojMXtXQ8UtuskPIj8r6cW9Sdb+O37roXxtwOj0xEiVsHAc3/udyhAsEfH
uXfr4tRZsf6io3MKjEOEfihCosp9bBRg0NzoLHRhYnNvZ3xfbfzzYbfqfZ+UY/7kRMRI8E4E1Rc1
9WN1G2ENeT/wdS6v/WjVmam6CDo3oDqyW7SEY4KDH+Lp870P9NbeuRhOEOrWNXj0pqsZAmQ9gMMF
jvPoUu1sC6xt18P45bBrWxmBvxC7ubedZg8aA0V84hT+eKviKESYjSgFwD3QH99/wg53kCcanASL
FEkOKbfeRhW9+doUJjT0rnLbiwqwrKEimY0rpmu87+hXYerINm5OPMqH7bnC+UGHw3/WcO04ntCM
uv6gfLQqr1dE93Q/bwWk3QccSkVcPBvI60+EFB/D+xUGBbgRRsXKwrHw/u0lL3vRdMOC2xbbdbOC
SbvYuQrP2c1qtUNTcvU3XxJKDkA2WRAtgSY13FSPRqwI88OSh6g41a+z62R2+S3323P0KiCYDnt6
k26VQzOXqbvZVpGe7A0QRRn6maee5Pg4/vkkwYoAA3MHIgRHFxKjztLlncljiFBedxMqAIsDbpeN
f5azAvWEOb9n6GhoBFvaGQCsclKLdjsPRZiK95vFM+OiVRvzbyp4rJp/8JmGCyKSE7Trg+Oombpt
wcGg5XGLFkNDnEjpv6e++nGIdS2+OTK9VswcWBYeC4ZMhKIXMoCOOydzDs0gr4g1xY3cN6fW2/GB
efxmR7GHZQOLiUOOx6pOQjv2YvOFw6oHacgco/eNisQvPW8PCnD/ydigmoQEnPWVun50OfFRCF84
GiuvtyODQbSnJddW3majevTRqTJNEfv9tEejPg3NKYOzUGKBzouC7LaES4xLT3qwfLYE3z7S0cWV
V0Bz5RaWYHjLX529ndjf75aL1X9lOCMP/UV790vO6KTxzPGpB0FzaHVClQAsEmT3x/se2xIsCmeU
sQtgWxwiG9wp8BhHCHGcryEQT4zk+seJrf/x4yN3AfgSMZDjODD5eb/m3AEeV6VG6TM/R9f/gU0R
fLn5fA6/pngV/3XrhxlAhofTKh3HlxpQm6uPbYDEYi2fHHMQNFApBYrSLQKEVTweCdO/JQZyRA74
Kdb5dpxjWYJGNsjmQcFD/DMmAF2Bh0azYuNvugxk4vTEfL7vVf81GtThLJzhKBh9IAN2Xe7B3riN
6a68cLNyDxhfBErqT9erf4PpdhyErLOI88hEvQT2ubij3n8/2eZtNfueQBACSx0k1iqbkiLm2Sn3
5iMI9a83ezuS9X4k1EQAkQxdgWtJJ0NkHyj+XSMvW/Vv7HTZWhEMFOJT2+KzZYINAUUoZIIfheis
zp8pWunrsPkGRL4dkIi7f4N8fnzRrxP5dpyjwzeowwkXvSXiZR8+FjcU3OxiX8Jx1OeYT0CSkpOH
34cNj5R6DRxRifFg6nG8VhZpB3qYoVLPzrzNqj/OHrEPMZ8qmTgWDMAxJ9XcP6QDMBpd2YkgGKHf
iJjy6LQPvBmKpgA1YNsVW56aHfi+Ud9jT3Tw1jLzaLpcU00ynp8iTH9ICfCayHOAMAnXsWF1/n4F
cZjaA1JoAKR77j+SsyYpU1z0Z86lSpaEHZzDdCC73+/Hn6Hi29D1eMyjVYsu5tCDoVugVuo+lhfl
k/PNOrc29iNAXYlx0atsvulTM4O/WfiAYn/y+/E/fuIVurKmCfBaAMD9aLY9oh2PDx5g04ZxX3nq
QBbn2anUCTolWafu/WtiHAg3oZ4IJje+8fupHZkK0da20TRPphQigxv4ilwOO3k+bU9tyJ+/68NY
IFJAq+1nxfvoM3Z9qdDGAvRlSL1UX6LWNifyCn18foGlnPhoWm/bM3cPVMDNcOfuUXPNUMzZny4V
fTq7DgwpwVZxMMlHeQmCZKDgpBtEObhyfLp2nFftn5jaU2McnQvcLKG7PGKMsDuviIi6+p7/PZkX
HK0rseHNexx9PZnDc1KsY5QAhk8KLhJAUf5+IX7IKtYxXBjLwXMLyC0U8t+vkADKGnWOGhS+Ws3N
NN/8ii3oIKOqOqNDZkIU0didWi2frsy34x4FGKV2xmlAGADiQFxsyXY1iVFllEfQZMhOjrZu5zdr
E+ylNVPD/YuSDnokx9Jf/jIyMPEteEadwToorTO5zTP2sJoY5LH5t6Sy0S4+GuwoeC0B3a9Fi8GC
2Uua7cjGE6cHwSL45IVCVKgI6tlov3wgSvfCYKVbgRjl2MtzC0Pzn5BJu7xkzY2gNyD+HugSbBYn
H3d8rNHFNw6qdG9bbd+Alog0KWy9uHE44OpjfeGM5Lvk1T4A2jgORsiPTMy67pBb+4WMSrTo0UuX
h9CFCVOlfCQeObskU54tCtyRzkyA7zgMrLvmQ/mtHnooUvCQJDQIL+wBwBYb4AqrK7Ye4DXA5tBk
9pYr31yKFOxSvguA8k2Y0bzkw1ikkAO67wJBYwKlixiAgpsAZl2RYw3XjZfn56L1brvScKHkFg4D
y7zCry+MGYCKS7TA4W4mVGuFUI5tjbsCFmBW2hiGyxKgRuAxCDv3TNSA9QOxbWXWUk4jJmMucN1Z
AaA2wMjkZ15f0+9h0Ni3vMhlip5wmI7jLPa117R7EFhY6pkNhNcXz08gXBkAWW/mW3TkgexoBrhC
Ot1wWapxujTM2lrdnNgYgbDnvtjUWVvoy+KunVo3SD0FX2gXHIlLv3oAWlHdADVF4KYixU3lwjfG
gzl8LJozAR8M1jMvbSVUoT1m57ew/KsvlIF+eVyPk3cW5vySIajlrm4fOrX+IGm75svSc/O5M4gP
X/ieOgp2h0M47zvqVHJA+a0ELiqCHim4QjjRWO8SyDF5hYXugcFJ/6OsDMCVItJ0nUtjXfOxMyLZ
AkwPI7XSLZmXqdpqx3M+c1dA3aGr7NtG0bz+1unWwdwObUivgqbpxyhs5xZRPbDTJXzR7DEZhmqA
NGzFA1SZtYHOdlz7FDBDQPC79hsgEgNNwUMoxddCdz3yO+gVkYT4BjAemuDmAfgRXJc5DRCsuSIq
XHOQD3pyZ+j4Aq7HAfVftLrrc9fkLClk7jjQ9mTVwObDlHfc6JLAm8zpTI2dOwAo1wCqYdLSHV8k
6CiAodeUGkCStc2ECrioNdlQsOeLL3MjljprO181FxNrJD5z62pUAmLUcnJL7AOob4pXWLcKs4gB
Phcr3yIouyHJAc0q4D1idRZX4DyRBc5BQPCD3LAALeH7rQaYwNI6F+OrQYDS8iLhE+ldAU8N9aoE
dCdK72Hax71ug5qUDMekGSvg0B7qrq38MRptbzC+T2Xd/g9n57VbOZKk4SciQG9uaY6VN+VuCFWV
it57Pv1+rMbuSNSBuD030zMYtOIk00VG/MYsnWH5hAecA+roj9L2prCI9qUWpcJOYVUJvVm/hpYc
n8cJouKxaFHOvq5ASCguJZlaOXQCuH1bn9hlyHVVWRrfyQn1CZqtft9/KRRoRLIZmNSllE4tbFns
6m9aD3Lkiya1SvnEUqCcJHRzVblFaEXjTkgqNPB8JdN8N0njpvDAvsmPcT6VpTunvpB4fcqHcZLA
NE4db2G7MJrJjbScXLgyTXdqpZemF+WHFjD7vmaJXZWzmZ9KBaGVgHXn+KjhOnXQfTViFYWAYW7c
Nq58uFkRsJU0aZyypJooCHpz3zQGNK2mBX2hBKxaIXVqJNDtVFoEbiWjdKtOCV8nKyNVJgWxrc4K
EPeEHzCSX9uGXlMEZF87MhMPraAe7RIcsZ21qrXD9CqVnEr2lR3b8Gmy0vzMbMt3Xd/GV8ZUaPYA
eMYBA5cewjpunCZWLZdpM0GmNKPjG8k5BvIz48MZ+UCFMOvi7I10yzFkzEtSIZV/ZhLAuUGTQJ6F
YVLYmjaVp7ZWNSekiubg1607cR0oTk77A2ZKrOwLufYdfYZJsC8E/h/DytVzICW5WyU8+9WqF/Ex
bNFvgrjlS/ouyPyzpNSNA7HtVIS94AaJ+qUSomulUU6CpbkdYsR2AxYRRRF2te4E0y9D67wJe+Kk
7H+DqdoZib+Tq8jNguKoGTI8pNiryv5kFJqbcpNU0YsUl1xo0Q+0TsFEJvJj5kOzUEqnrud9WwbA
b8FDj75oAwU6Z2KiX0VhWTkzfKgCoGFa89CGEWe0Yux0Wf218UuavwFKptCN9gFYOCeW4mM29R5V
mEeQgxZnnxHZUgmIYhpS4VjMALAkMHJ5Z0OesSMBKs1oPFFycgRVPMDDOJq9AqJ6wYIbwMfb4sU3
JEcuFcw4lXPLFmo0+GlqHjzDNTv15iscuMEJOjCqplHd6z2qJ7EFOEjwAW2OA8YKZginhgpNv+sU
3/iRCMZroeid28+yf4XtncUJkvAIjaIbZUDkcWkVAngdSKG4Tdy4zzHTbYwaMo9yrKCqCQiEOkWd
dg4en8VBNzrhHBahzzGQv1R69oSk857Tf9hreY0GuVQ+TiDT2mnaie0Q3SVALPeRqkGYC9LHDNq2
XYXxEwyX5JvQFJrHYUGUYc7vyEuE86SH1vWM3IgzNGO2r1MOXTid2dnXzIdY0b/xwJ+AGmSOOoKH
0+d7o8r3xlzeKb30GqNRYUeFyE2elxS41clHzjR9TovuKSqS6RTW7U8jx+po6vNhJ/TVXV4NN1HR
/+oaUfR0vWkdI8ssJ46k71oFcMQonoSAI9dozKO2gIXRteqU8buk5U9Fa2JYnzPVQlY96G2OiL71
0GjyfRzWDlZA0Q7Ps57LT5DB1YVYVMnqU92Fli3HWeJEtCmdWY6ByKtaBJgeKprst4I95bJxr4nT
hMREfgO20V8oZ43bNVL6kBSUrOM2hfcmoKsgIFHIhAZ/qqQJXfwgU8+UUGgqKjT3McaBexkoP/xJ
JwMLygd26CN0KKRd68RpBKSqO+5lXciue3WQEb0MnqQ4/ClDR4Q0vSeb1OxUyE5qbB5A1R2aJLs2
suAkkOQ4OLViOB8UihcF+i9Nyp+lBnmsPg8kRxs16mSdpN8mjSXvBpCHBz0QrupwfCaFKOwq4/vq
claflbGp7pQ4PmWm9jTlPoBLXoQi9LYqCO6UQPwRtf2vtku9yZw5/cZjWsnnLi73rdU4/AWvUJuX
mQQN6xdyBdzP8v5PW8FTClVaPuEI8Q8VgqC27uYmOHf9GNjoEf2SBJyvSt70ONw+x5jFdi1ngBBW
3qjrt3mq3Jdq+T2fpOu2TM6jWN/WKZsj1amNGWLlZJOy7+XhcW66J98EVlemd4Yef/Hj6WuNBoIb
t2bo9oH+Y9RrV9UX1rNu+Tsuxe9KKu7TguR21EXBFiiTZDFWjXVRZXZSpY/dKFyPpXisWyye4vDg
WyjECTmN/SmqnGRODl2RovwfqJwRXSAeKzNq9jAKvneK8U3PjdbVxvkmhEyXdsmdD3nMbsvhWwBM
yDbVWQPZXje7ZMruVF+6KubqDmWgc54XL4CLqdYXg3YVz9a3NlwIttmNmldQEIXSd8PIeI7q6a4V
Oe4aYwJVgEKJBSTWHpGBcUZVnw8jZslOKA+lN+ZyuwPPiJx1pHyP4wn7FSG4EwXhemhZpJWV1zt+
VranFJreQlnX7b5pMgfi+rhDThT6aQVmeOhqGGl6+qRa5RMnibkb8qF0M33AQZjEcvAdSy5NqMH5
FMPszPW90LfBTRoq9HJY9G67aBuphUBMCcAX2ptf02oAcikKupuNOQx23W7yn1mYTqT9y0snUk8w
KZ+n1HS1uL9qJOELQFjF6UJF8IYCDm4baD/9gacFtbLfYY4GsDUq06FtCgwAZX03oJRoy1pyCkOr
/N4NdCOB5Fh2SW61rxGrEyDFQO0ppufSMlM3VskbZOg1uD9O0MHb6iwWcISRASgOQiHlByirv0yp
P4qt/Dx28aPZl9PV2IC+kgX/q5YZ38cRr4Re+AoV9aGt8ms96AwHFp1hJ5Gyx87iStba18iIHbI+
hPqa4CWdzZS9NAReufTFlInuVCRKV8nU/FDbXHXTQmhtXjlcklYduaKSU7sNUh4BRXBUm/RPZwoh
/lzlHwybDr4eJk6l5eQyofLg9+q3tNW1vRpXnpzGt0YJ3UKrMWnWCkq9htCeBqvcIYNS7f2o8Z1o
kr6Xjd6cG1Gq3Dm3fsQzUGzLUm7NpJIBIde1o6v5tTHM93M/W55ZtVcQ8n9D974yWukZvuBtbPhH
WZrOdda+Kikdr6AFzJ805S26uwfUID1Fie7aWjkprfHTGvRbscLcGdrVwyQXiRM0fnwMy87XbMRt
2whrTljEUd0Pdt/H5bcgmn4IYF88y+hPwphCxRSgEUySCI+4PXCsKlAH0mkXSBC4o2Q8BHV7Hubg
xPp9TGX/QWnChTIRuoGaPGpcZqx69cYSmhvBGmsP5fz5XghBO/Sa8L0bKasK0Cr2zSgpD61VZ6dW
z+lGRIC4eg4TmC7XFeQHjuYIH08ZekkaHFAtOS5Zga1gkufwOPodVumuzngX5aYVeQVY05cqmhoX
EpDizR2O8EkSdd6I7IMtmPCK+ml8FvpMdLRMf0hp9tw2uGQf2tngMirLo1UIL1WlvsAddScNKmmf
XMuNXJ6TfoReV82RK08aMP75SEqJPZ96Tqv6OZZqZPjF5imNTM0dKx1msQJER8byWwvFyZb0HMMf
FefoLDpGkWl9yRORU36w1H4HDrP2jBIUW2doglvEQ/+sq6Pm9lHboQMniANKDY12g0RBeBuYo3xu
1Lw5j51E1qVURkMv0CjpEavT126Ok0MSR9av0ofuUafVuJA4smbHfYGPaDZBoW5+aerYu3IuW06u
+c+RBuAzC6hUdukhC3l1+MI07DKh121VF16SGr5fFimuAZm/zodrX+lau2padp4v32Rd86dq8e+L
FpNqv7DHliqT2DhWHov2KNT3YpYfuwFt16Cez1bWPolzdYpH1YbKBIQsrCECSl+oxz2geQ6p8NWQ
px0XNrzGxl7yRUk592nvKuRaWaS5ggi9Kc/DCtBHdQUh056IOGW7YBq8ur4NlPqxNC1gsKehlW1I
emgxCKTbht1YR133RiN0DflLq5Cfirx4C4YillbhdHoy0uM1XqW8xRXFAugWiOcixE9ZYokpYEyK
51o6gLW98pPK7SVEroquxLRUPxSd7skj6pLp5IS1b2vGdF0ExUM+16eqwI8Wis4CKJC6G8R978Zy
dkX5d69VXiEB6hMNaAzlvap/Q8Oqq0QvVFKvyf+E5anUrSNE+qswrg7Q5K4hXTidKLh9Fp0bLXip
a2EPc+ku0760o/QgtZaDib3o5KFsXFFvVGq7nKzZNRJZOufohDtdH/MaikTfk1vJdFFVUm0fOMSX
ySqFQ1tHxbERQDcohsC/Fk9fzNG4oxV9W5pUybRsPnM7R09ZEjS2psa9M4pq5UoDS3KU9QfRR5Rn
VCy7zvo70xhOiOWLfCT/S5Sj7JBD9cuWikMvwAhv2uZJJJXfi5Lw0wrVcxVyzwuq9k3K/Adfnjyj
r13xLw+nS++7yeTQjoPOUYrYOOfp1F5XnTEhVVF876ruHPbGQRUQHKjN9gCCnZKkLE+2WaDTUBu5
owcV8oO63Dq1UqDN0ex5xN1VleL4DcyVXCwnzxfKYCek7bcpECegbojUUFKPO41nla+oJJsNGUWu
zjtfpC7YxJzkoyQ/jZI53o2QPm8on9St50OMkGA5Co1FPmB2sCSom0HCrKeR3Fl6MasRql7SPkiK
1bo9Ap0RP9Xn6Q3QTtEwf28MT6uOls8NIl1P0W1jHYzQQFWTxyCGh6NCjyOVrkIRMIByI0XVkTcJ
2+PQD9AUM8Pt4yCxk3i81hXjkE0hkhvmsJ8a+U7POWC7QXJHGIZz1LvUw05DWdm5GdppNTkGLEd3
SNm76Tyf1TJ4gDTJsZpfiXJ1GgoI+6l6l3B+WqR5mYgYioxuFQRe04t9gwNouC+00HeHcp90zS6O
itepUNy2/6JNr0n0A6WT52BsnKR6KJu7JkuOjSb+DGXwlWi7DMMEwip87qX6hisR+jyuv8ZOEJ70
wsNy+pAWBvIif4Zmb1ivlf5Cb4tnSezl43Sb5Yc0Nr0xtk5zFCIxI1ESxiUQil2m2cZYQI/hvGAb
olPRwxv0lTu19DEPTPPfxUBpPjuy1atuOJfjzZj+YGG7UozBuj/QGJRfp9G6UVPrRyvuszYHpA57
Zyh3Ugvgns0DTFbcN9HCCYsPyYRnmLEHfZg6cZGhUYfZr2Zes4tcuX6YQ80T5AwYoMBrblehh9BJ
OJK28Z6fOKu/ZBkmTXVCoeOGWh4o7tGj4sCf1G2teqmE+mdFdqemX40yvZJF2UlZ3mJVeFEqY+vK
a3sk+0GGWk++av4vvQWuBqXaaSQ2U1AYbmxZiLWG8FEbO5aw/0H7/CQL33sgXWb6ZHLXhn53L0ud
x21z7ptqD9foLhKSgxQHbl4jpUC1JNWeoJ57SAlVWfQUUciLcJclugxIbZ9LkC3RaOLQuloEQ6bJ
wy2CBIG7N+HglLrbINU86oluZV71/YNU8frcG9V51ENyfeFVMP7k+BI1wnVeHntzdlD38azsKYAn
XVn+vm2EHSV8DquKK7s1eYhkfT4fh4iKg9/hDDLgwzUWj8rU7ig12RDWeWjrDrUmd0iqGyMh44Yl
PdWCM/qmN43pdZSRlXGflF1uJ7L4Je5+1R13b3hqRoE6EzUxn56qgfIDvz5tBg/Nf+bU2NW1tQvD
0pWyAbLyHWRg1iO1vOac16MTC39UyLPRfIy4C8iquLHkB2jgdt6ke5W3oz5UsBEog48/JzK0NgEH
Y9EcH1O0X0S7wGcnm6IzbFqHMhXsY34gf0YJejuSBHucs4ByIoxIw+cpRcnIt9qbVEmOPFxtPzmn
pR7dQLzM7rTIqPeYF5pkzX3qImyhH6t0VB1dhB4MSVwXf6s+rfuDoU/jHVXTNNgr/m85iH9y8emS
3TV18LMnc9n3pVFt+Nj/Zbu872WRxcAuUC2s6qBNrPqsNHutKrc6E9Mh0UkOk6OCR5c9FCavgsMi
gxqi+eHov6edvlOU83bzet2wp8FlAfrkPxfXBoQBV73PYJJ5d3Ow/fXf9E+NkzKRCkSj+kB9x9Mc
cqZC9raQ4B97XktYoprAodFwW7V1FxtLi8ca57P8Z8ifi2b/eS/08t8HgQDuDN3utRhgq8BlTnLa
rUFzJ7apC3d393mEy18OxUG8LmjdMZb33dagnZMxHqH+s3rHMwV8W6LPii+QCs7qVO99r98Fm3j+
FZjrn/n6T9S1bmyZ9kI5xESVq99+8FoWkYvFr200WzY6F78g7X9QDaiuogH8fngU8BBp00SUDYo/
EgedEkkbGOCLEcBtoXoJAvgDLn+W5aoKQhZ/2X0VaNYtrYCNOVphJv75WguuCeSb+NGGOE2NOES1
gT7HNZqQznCt3v2aHfFqmzy3xqB9CLWM9g2yszewz/UzIPA5tP1dvhu/DqDxHRh8R2y3yZG/fz62
iwvhzdBWzf4eimipCdizVbJBoSL16kb7GlvpWciL+89DrXFhf8fGPqJ1jSMKhlSrtYAZahkOcb8s
9fKog6pB8qhBdL7YI7oRPUt7dScf0ueCjOpfkhKX0MTUEK0BYIOF3+qgmNh7ugXDD/mw1lPk4oD+
J9R+dWM3ryAgf8Pg4g7+G5IXpYoVPDrVDbOUaEtRWzpW4bfBau15/C8+o/Q2yApMMMxSDhmFIOGV
Friw8Bf+EWeTcEY135b+kNP8VP6EJHubfmlrdt6HAa6m0OKdH6MZY9qJiKkYgo2ak4/wnaoouY6l
/GqMB3QZJ4rxwikbt9Avy19f3XNvR74mbFBdTCVxGbl2Wx+Vg3kMjtPV/wPAuDGNaxYFOFf2hU4c
OIiyTZUTsFJiAkFT7daTHOXZ9N1tl9KPVwFURB16oIJjMK5Hf/fPm71f40WXilO6uEoK006i6Y2W
ZXpXl6r5GrVN+7NT7rAQUX+nshXfiI1c75vGTx3BxyC9FKZDXSaoaKKuvnEAfvjuaNawpg0JwzUa
XutDPJeIKi36RPERcZlDe1gAuNur68NZtIRhd6qkTbBH1pCcoO3FgMKFZi+gw0FLdv0EfbChrGz5
Gx4Mi+jU+6WkyVAsOQlwpuRkWDOjgwCV1KGhGuz/iF5yCub3OEIC+BU8ypq+O32vXMsz7qM7ajYU
RHfgne7D100Q8AcU0l+mKxgrfBShja+tOKmvh61RljqS8cvNoriU4zKHXXzSd+m4eQyuMVbyP8za
/8RbZ4pGNVjI0y7xRGdZ2MEpPxt77CH2W+7TK3T8EsoydMwhdNRnwRyvjorQkJi6PKbAUBrPWmEK
lBiFvR+IXxraEhibnJLJ2lioy/n67oAgJmka0DVTA3W4xo2GltrldQgFqJzViWpBOOwjHjEHpcUf
EIiJ9SuUa20jAfm4bJeg1LyVvwj19bZFvCPxR0XQ7DmJ3RqY7NzfCBQpZEPaGN5y+X8YniJi3grr
FQTR6rKGR0LrrjSpVdcvwfxV67eulgvLceET/V+AZahvTqBQx1tHaQkgHMx9cghOidPtjL0GwHj7
vPtwyi6T9SbY+rL0LWPMOQloej1p8x/B8vJ8y1VgZTRl/F2Fb4OsLssq6lW5aQiygJiBRKQ7driB
13TgsK1zamXbtORlE302TauVT6ennwH8Y/IRuOpJvA48UDcGljLpoSSf/zyrurTNOMIo4ONrZULJ
ej9lftEMWeaHVKON4S5M1Vtl3iE2OtAChLhAeyQT09fPQ15chhiwY2+LHL9hrZahUEGggyeBctpg
3dM4O6TUtz4PcXEjvwmxWohpWkAlMwkR9Mh7znXAU38eH8HeT47QWnvNivafR1zDXv9ZKW9CrpYj
lfqsyXPKjwswugjs4ibfZfvewaw4cnLc1/P9ppHe5S8Jhx1fSi58fZWWzkKJMu/ASunhKzkTfHkK
IIInPnaKEx7IgxNefm2+cWB9fGQsO4/3GFP318ZvxZpMCqWNfMiMNtgiD3AAtwCUZazP4VEetoD1
lz/sm2irO4eMPzLViWj+dXUzPsYutDUPhSAHQBQEfSSeNsb318P0wwZ8E3E55t4cYwLeqfg6EbHx
Bk+7nXeql/zgUr8bj4Do3PJg3PgH6s+26KanwE3s8Vd37uzAkQ/IlO22fs/Hgw7mBomdaMng+j8w
feS+I3kDiW8j8dQEu7kS4+E6s1AgPo4AlPXDxkpetvz74SsIMMA3Bh+Fd8sawC3orTYMApf8GHjm
vtwhsjicQAVlTtR7qj2jETDuRaS1nTDeQyf3gEdu/IRl4X72E1b7t6aDatF/0u36FwR5f595ZNCO
mO8ad1HzMONN9s+FZcaoYZNT1uWjUfN6P+lmXWKF2VFg56wP0R2+rRfiRvoooHoxzkdGXd0gWL3x
sS/N7duoq6WWhS0StzNRQ40HFwVsszrKUeh9/j0/nhOwKHgQoJ4KtNs0V1GESUGIq0SDZXlAo4NJ
QVls9I0gH2+SJQgnAgYYIqWO1U1i0QTNe70jYaPrVuuyk/e40Ndfk+BbmT3kprqxSD7mTe/irWtQ
aVMmRZfQR0Vw30V+sun2hX9bTi+ff7uLC+PNuLTVwkiHJsr6gDjhlXpSnf42u1+4krCGnxSOdf9m
k1uwNbLVdNWNpYaqTkTNlmugIbsZM7kzZQ7Pj9zGTW8aGFyBXY52sEls2Iq9ulIEY+itvmQWO9ns
bEFuMjstA4C3JX7SyiIN+/nnvRgP1wuMlbGGxDPl/bYTLCmYE5mHlKiLOzXvj7o5lY6ZZr9LMSw2
gl3abSqKnqDSqLKIyrJP3hzslSl28hzBcZgz7Vjm35qq2bfz0+cjkpfpWR9e1BIh1xsQRPR11TcL
NMXssKBn+jovgrToDfvilU7lzvqmepEH4XlfesK1Aeu1kh0kO7cr6hc/639+w99CzJuRqlIBGUbn
DAcaIl7NhdDXNqIiwR4UWPEYZ5m6odxw6dNyX5g89DkDIP69/7SlMlaUEFizSVRDmH8paZEI/YZb
8VaQZdRvRpVWKiLIwAHwnyuuxOQ1aX060r8+n78L6Y2COgFWL3jEk6Rqq6F0qhF0YUgUsCaHWTsu
Gcd4v1x7RUUWF8zuRsBlja8XjI5p0FJf5O0krgL6XYhXp8LxbOSRODiGMvuxN/hiACZrBEjoBqCu
RSca1aF3tGhScNZl28A9SvL+pyJlWynApe+Mj9qii0DRBp/m9985j7pYyehj2pL4NcIaw/wlSs8b
g74Uw1jkwCmiYJ26OPG8nUtzFKtFaA08nbew+uq77jkqnWJvoIA0I8jmGgVU2K2z9ePDgBcjD3sZ
a3B6XuvS3NjJI2wHibkFotV2X5Q+20/ylZS/juKWMs2lEfJ21ODbcul+qBG1bRCHI8wiGoRYQkwW
ss8vi8Dc5x9yK8pqrkDljdCciKJ32hk45Y2Yxs9aK91/HubSgWJB+2ZNQPyEWft+ujLUJOFYNExX
fdUrrYNzimuZ2cnQvn0e6GONeFH++0+kNY1eiGYNcTUigVQ4hFq4i7rimcZKiGeOehAr41avzJek
yn4iyrfBwbw8SjwY6Uca3A/Lx35zwGQaNSUpJrYgxXdqpPwy2+5aqfgddbBVQrwwcSjsoNSLAKFK
MWb1YATBNWMFMfHy3tdHLdzj+ACsNhBBjwACgnwFhN1diPYogLhCs2PR4goTdAfR3we5Qzv/V/a4
1ehYVsvqKHr3o5Yk780H6CNL9msDgK0ARJb6G4Kz7b++hFFNgmG/oIN4nayLbLUazjGrlv5DdzKb
HErtdz3aaGlLH5NRgphYCSw81MU79P04ZjFJzGoqaFCm7oSOWnyVNl5+xPllhyRu45mP6VntaC1L
XrLbqql8nNl3wa3V+7iflhsSfhQYI15JHWw64SecrN3nGwUtz/VcwUTm4JQ5qBWEIFYnqKTEUzVL
NKWiInWaAXE+f0bNQ6b+DWMM0IZsdU9J2d6VmeZY6LGXNcV+uj0o8+ZMK64zx17+GRnZlaE+A0lV
y86uNOuwqLMHBbLuUbNrdH2H2fA1cKGbVAwCRy+HF2tIj0bbbLy7P57NOqa2HMrY25LtrRcGsK8m
hB9Ar9c0zlbQXIn1UQVzlpHZt/Lj519P/rjSUbJYZE0pm9BOXEtNzUKIkYiMMFiuz7eimd320pCB
jCvOABRuoSvO9+koV3sJyhnONtouFHFzUUGpp9rI944t0LBN/j1p/N9Vrt6Fo3EMxuBRgroDKhWX
AQP4/4FFGN2FuvX6+c+//OvxYDMWJaUPNQFTT/1WN1liYdF6wljv2qbbyOgu5EF8IWZEV1T26oe2
jTzOsoA0+z+gDMkFBrKrz91O2Gc7EDQbFOePJy/ByB6ZD9Gi4b96d5iVDCBRGeiRB/cqTkCSfJy6
vZl3G/eYdGlzvg20ui+NOmqChqLZ32ZUfmucYxcNclu/DY7coTuE/zAH+P75bG0GXX7Um2N1FDVI
YcvoGk/aoVG3RBVuYFdQXDD2hRvEu21BkwvF6/ffdPnmb6JOsZo2s0/UBOAZwG38Sq50rbJF+b4e
o7tYf7Dyk7RoPpOGZQKY/WnYOIgvrlN69bqB5YsMtuf9T/CbsMzHeTTtXpbg6IEs29Ib+EtMf39l
Mco3IZZj8s0oI94yWg9w1R53YNR0r6zc5gZA2ZW2g5Agvgy9C/488sCg0XZEIUPtzvWpeervjVOI
0FkACfm6vQeJr563yjuX99CbH7da1p0ez1om8uOo0O6KxdlsETzCRxqo8vSdcv7GGfoRy4Vx9Nuv
sVre6Yz3i7588NbFtFFC2rM+lq6+N3bVXkXo0nRbL30YItsycCJd+jJbP+FCAvf+J6wWe2UMbSm0
jFndVzeAr3dY6fHUVc+bSkEX9/Kbr7ta4MEU6bC9GSwXekhH0tjhU3ywkLVJb0RQkf+vvtOFJa0v
CkiLjP+CGlsNrxcK3LwM2C9y/0LNEEDxplDaVojVuORQkEpTIoS6n7w0R4exP2CMiBMWYj06ixpd
JMnZnLgLn3MxtYPWQjMIu7XVZg0nOFNVxQ4BS3YcUk+Fw+Aqh0UoaD4JJ1G8Mn8Gm0+yS3vkXdjV
BkYNABb4DEpu6ZyEiBDizoC/oo0m6t74vlWmvHDRLHglnp7k3DzNVmm3OjRdJhUyiCXVd3xYITmt
16pCU2rcSHTXCki0hDj2aNQZMtQu6girzV8XCHW0gbl8T5gkEZn+H+xGPMurvawnw/aU0+wtGkhb
b8IL6+dd4NUhUFhJA0ObiVSa8cVoEhDPpFzuv7/U3kVZbYQ8FcLWBBrFKg3NQ4msN5a0MB843zhj
gvvMjG29YBfW+3//TOHLgtajvbuANNepL/pgkV5nfFnYAGcRD0XI7huzd2EzEGJRy1nKBRS23l8r
uPD2gYU2kV3oGVY2gH7r0h7KcbfxFVe6an8XCQNRDIIscuKrRRKZqDeYgbDkI+2VdhjRVcuelsbW
5l20bN/VRWm8jbRaFXDCa0UU/OUuyp86dLhKDw8beoT/TW+edx323oCK0R4Hu/n+49VtM+bSYFKh
ar7NmM+WGWY6G0nVhQl6F2N1SPo4CebhBEhfrH7l83WDOZUJ/e3z6VlmefXN3gVZnRZW2k7Z1DIQ
q5WuE4ODqXqd86PYaocyu+ki/qumbtzhWzFXb3DYm0PAscHHU39DmXMnstQmRDK1gJM1uppe23LT
e58P9AK0B88JvNLBjumsxbU0K9IZ09yg52Sn8Y8aHy1dxvNpUWyr5gPcNs+C41/y8JHUxzAVNj7z
hVSVwiflVpmeDpzFdXQJKUwxU2JqZA7DM3bzQUc1unOjO80R7e064KWANMK45lAWo51trbZdAVAt
LOTBssX9vDNTG84xZV5oU9Ye2LQz/dQ3HjgXShLGotRI8WwR3fzQHwvayZgkYbbY6LCKRN2t8DVS
3OSUOdKDibMyTnnGQ2E8tN3VP7vS3FhYF1pZ737CumVWmlSWh4af0HjAt+ovQenbqjcfFoDwnNqS
EMNovd7WPPy4VdHKUUQ6IkiOsrhWicW0PMQXaLSti8lzZZm3TUrPOA7hTm2sYvnDfiUSD2LQeUsJ
YU1lMDtrmFuE1Ow8q3T5WTN8pJT7PpNsH3+mr0oErUIf5/r71I5Bi3Mpjs5n3cBz1B0suZ5tGemn
rUrNpeHjk0XNizYXvgar4UechWnb15YtBQ+6gEOu9FTmysbQP975BqDj/wRZvsybZ5DYAFlQKoLM
8NXQXFo8YD//uBdAj0sIGlrUshXoKqsrcYrxGipG2HbmtXzqr6Kzde6hTHuCM7s4/PHP/wV2iu54
be7oUGS7f3/1E5yDgja9KJNarX5EKg4D+hHJUk2nlZ19L+f7z4d5cbZ0JAyoUsrUZlcnA8YXuEeC
kbb7VHwKGvFLWvQn8qmN8srHPJRxvAmzuo2tFutOxSQM9loBbNL4RxTpM1JZ2TeutS0excd66Pto
y6DfrA7oSanv97gzq41yg1jbNeZBeIRWAVLrCBphThl6XWl++S8+5dJuwbP+AiTAbzl+55QxNibb
3Tq12avV/fg8xoWLi6Fhi8l7ha1PE+390HIK+absEwT5lrsM0GGz43nboqS6/Va5UDUkGN4yOlhN
GslrbIzczE0TCAi0LFrC9SNa/zCkq9cisVXVNV0AD8dih7oo7t2PsWqLB/9betDPCX6S+3/fy0LM
BtYWA6Rl8oH6o6mznGRhZNlKJngJkq5IuMz4p0rJSEnY2uhXXHim4bULahRVcp6IH25MY5L1clx4
x+IpOhhfQ2xSwAG7ipft8n13+HxWP55mBDPoC7LNZQ1Q+/tJ7dQoK3I8qu3Zx6yzhzNtp6mfeJ9H
+Ttd79M7as0KRVRakCLfcBVmwGe+T/3Mt41Hf7SHUwyBEfVIsoBvUm/rS1qAlgqC0fPslHb7Jb6B
0JvPWDX9lerNN9/gl8b95get+/ZyFw8lKmg+QhSRM7S/BnPeenAsY/pkzH/305ujYETdDKIJIcrU
mXci0pWLleKz9bNwluKQAm+S6lTsWa74YN6MdxuffGuEq3uqwPpyYHZ90iAx30tu4plO6/q8fXaL
ZidJHxJ+CBU9LajhhP+NClB1RNr1sIme/3govpv99UkPsG4G/sqXiL6gWnVsUrt6Eb/0T0u5BZhN
s9PROXic8cbafqJfSEABffNCWi5TtIPXJ0kuzhMiFKzwBbpPPQeOSH/obc6MXXoQjsLGtH+8bhah
UiCEnJIihLnVSu9jsZ6qGiGy1uyyzC6FaPxR6WpyQNRPQHyqUv6HvSvrjhRHs3+lT72rhn2ZM90P
BLF7d+4vHDvTCUggkBAI8evnklXTZUdwHN39PFVPecK2QkJI33KXSwn00j6DRqoPHAXK+mfmcR5Q
voFHQH2uohJiBNCLmqLdANFAj0NEHK6WIdRNyp/vb6+l3RVB4hJlLID4zywtqJX5XpxlGLSAdr99
ZfWXqjqLC4nTD+hlVHbOWsRG5cYZfymcQUgj7+JtEN+E8X0bDJcW8NJI8+evXlToO9aQEiohdgE9
wdmRBBdPYo/gJXTp+6t2HvJEMIdDOIX8BPfaaSuaNmawTExx6kAAcOA/Kw4RK9/fvj/KeX8PaAgE
jkBGgUoHuPnb+ZBa5qCa4wLhEL1YlxNEawJ3hCypbgDCKCkqZP2F9sPCxJBQotxnBdj2Z7rNZdMG
VtlhD0ZuA+J5BDGSax7Z6trz+/ZSdrXwvGCSiFwGjjKQBD59xeyK+9oiLvQLVnpdwc6hSCGGxBAW
hxCu76Ndsat2KDyWm0uJ3QLkDNcyRp6lexENnAbFRMYBDEIhQDkjsiEZBe1JhXQDDnHpfLiIwyyf
D1EzM25wwrOdBwNVlH1c+Mb+J6uAWifakrOXDYi1J085H6kHXaZ5FezNDKEt0sBfje5+NKnziPAI
2s/GghbCxjT/QYgy11n/OfZ8Orx6Y2xetbqEh1ESZGsfzny427I0XHVmA44hdL92lzoQS/sLJxxw
rwhTgNA+yeziWlJIz2JAW/+MahcAaZIw9+n992Yp8sK0/hrl5Mq0GzfMJo1Rqr3aWy+wTkfkNa3E
D5AKVs2FvORXAfwkPgD6GdXxWdEeNZmTOfmqAI8wHAGoBc0W+FN3Iw4g1qB8Xe7E9he7DEX6bgdZ
Z+vigi50SkGXfzX66VyhxufKbB69XhdQVYItymxVUOvEGjcT1ELXf3gkXNy38x9+b9on+7YZB9Hb
pQGoH+EtrIiuW/e2XTf7aq13xbCrL3VbFm4qdNZh1Wohow7OSqRVpnMrpEOWiBDojKBb5fzLhX2z
dOC+HuLkAqnbscz8GkPUPw3YesOP/qXehiudouN7J66gj40y82Xd/sWZebaPeQE5EJ2eAIK3oAhW
0HFxJ/VoaPPUdM6FHH0hcoMHJm55FynY7OD09kWPuimkUEuCLyRpotWs4oAWDkQ/WsjZDyyEsUVA
72yh/oPrJAjnImkIqOtZaaCKGiYGcF8Sv6E3XFInEaR6MUX04/0nt3SsYBhQMMB2n4mdb6cn22gK
Oii0JryJP2bOrGxcQiP3EhJr8WDBTNBCmS/Js14Y8agTd0GIg+Uqgv0XW+eHdq0+zW/YZQ+Fheoj
YEooLyNVXeKxCG+aqriD/uIYPNtQMj3MahXoGKWcHbh9b22cFIKq239/KUHmRLwBnu4sxPF2KS2e
Z22G/6Dpkt+Xef6lCPx1WdDN+8MsVHfnyUF7BhwdlDnP2oplbmC7GOD4uO+iVQDAhWhfIlhL7rot
WSko2SRcRBtIRqIrt5odli6dYEubJgpnayc8yQW4Tu6PHnQSs6SZoHhj1zEU2dri2MlL3mlLL18E
jjmqrOhpngEXXWk4Dyy830XE9jx+MGLDkCkRAeE0CNaG5NP7a7t0ngCzP5vmAI2E8PTtI+zbWTrH
qeYgzr1RfX5Vx/kF3OcCZgHJEewx8M4hU/FO4UfSzloIJ6OqWE9DmYIlk6+aoOebkPIqbQfvaaxk
de/Ao+OHLv3urhgggfj+NBdOa7yESFmAnocozekOgvzBOFk5wjbkSzO/Q8gda1WcAvOO/Lgsvoba
2r0/5MLKQvYEPsk4SRcK0xU1gwoKFHRNT58NYw84QC8MsbBZkHXCbgxECMzMO4kmpsIuFNxdoqRC
2oKOVmPhRQCV+o7WAxTGG1Ic7VoBwBgUrfenxfz38b/zl+buj9v7tc/30vzmtqqHWtJCabAU6LcS
Cx3PMvYgJzqpW3csL22deQYngQNyalwHeHhgsJwmTwGM5ZpMo4FbQd1APhYQ0ahQF6t28vrSYbZ0
hL4Za17tVwGugiUgpCMxlrf1N1DMb76Z/jZ+aNc6nSGea2gkVSiorN/fJgsnC9hjEfSh4N8GuOHJ
bZu7cM2g1ixiLodjNHbX/ghtLiujl5ZyabM48HwHahc0fFyzb6dX2D7lpYP+lIBtTNUmw134mWNF
IReGqKX+yoZVtJHb6tq78dP/YI6vhj6JleIGqsI9gOnAWMN/owthA9ESpEltB63x/2AooJOhd4Wo
HjXVt7OMa6eyJg+txwHSsLBFcUrOjgWTEEvWRRNc8nZZegmQnkB/CXwknCwnNyAThpmyQknED8Z0
Vr+bwi/vT2hem9M3AMcmmFXgcmBaJ/ujgelFifQba8cBTjJ+FqeVqp1VxDKVOJG6kOYtTQiiZ9Ae
BaAQbYWTCbV16U0sQK849OwRwpIsK75n0srNhQN5aRyksPOrjZLsWX3d8Uuf1Cg1QaHXgytcWz14
3P7w/tItvVoQbZnTO7BOziJK48hgHCofdW4PwMyB6bVgdpeEMD59f6CFZ4Se86/MCgHCGc9f+bGc
Kpj4JR4E5Fe8K5qUqy4Ct0fdOC379x8RyEzOr6YvKj2n3XU5jpBQt7HFPUIPvs/TCG6T709oqYDq
I0mFoQQa+PCcOnmNBjvMW5ciB+AeShoUCMB7pbZxma9iCtlPeh0Wz5MVH7NgnXnwdwdd78IGWTiu
IGEwM7awF89dweyxRHo3F+hwSFgrpQTkYDwoexZGH0rX/db23cHLys2FiS/sGRRV8Qyhk4cc6xQn
3+gqaEIIB+ISyHe63A1FQrrV9JxvoUecDt+ABDfkX+AULnTaYGH+auA5hX51+0SakQZ+EigagRgn
vs0doJnDGHy+DCBaqgNgLNjMIWqYMVgnL7kcBWWimKA+eAW1raTdo55mP5P1Hx6QuZUW7oZcxK4u
Lq0DOMhcz5lVYN7O0PKasC24gXmnCJ+NEbcl5fd2V397/xEuvIzI+ZEoIMlbALtbNMN16mJyoZ97
N70k4i4mX2BppR5kXBXf3x/Nntfq5HxG8DUD5XzEQWddrtyBLztnGA6eJONHdhPcV9WvpoOdiBW0
Hf2Vex3ej1DsBFbvX+iaLhyk6G+g/RCgKHDeUdeNr6y8kCRpWX5tOLtzuLiArlma4ush5q/wamt6
uaK5wULinci27m7YyTVMCS/S9ZcenDurEmFfIvE5ZSt7Eo7RfUgyXN35LW0JBEnB53UlSAPWpfNt
fptOnxrwxXNCAMvcs2tujIqM9lAHgqLp1RDYacPuWfDUeBvLfLXhYlbWNHGNuxmsLaHNpdGXntmr
0U+VpYw0FFAEjP4Feq1rGFRtm5UaQJ4i17PHXTjsLoFWF949iCT/c76nBnTj0GQk0iVMwKL8yH16
E2fd16h2LlyESxPzQLSFz+tcGzsNVgQczAJuw0RFlh9hE4I79/nC67b04F6PcBKkM4f7U9RihOja
/f5H/v8dwdHsq1yg2fn+aAvTQSqOvApYGFiUnVagTeMQvyV+lhiXrVn/dfDyCwu2dHy8GeLk2M9A
fJJOhdJGh6i8c68z9sPVNz7Ud9NgX++bu6w/8mYty51fwSNkN1xDDfTCNBc2x5vv4L59v6MWWK8q
w3cYLD8NGNR88ycNC5P3F/PUxBWdm7mwgdoeeilzInISyY5yygoaYzVnKPosMTlOJqltsqbfp51q
DsNqWDtpfWtPX4z+NCJJqPo0158ucsKXH+tfX+RkDwE0A1W+AV8EitT8VkDweQU7HPHw/nyX8sk3
8z25ZQH272qrx7LCZAEsA3HNy43zFaqTKysFCBJqx+hnXMIiLc7Nh6INuiYWztCTRTZOLoZ8jFGW
jtVt1sTrOq8uPMil4BAupH+NcbJ+Ish8oWKMMe9ZDolQYW9K/252HgYyaOupG7/fv7+Y89c+Oa/f
DHmylmUmZ4tlVBoZuZoYv2lKeagkzCkqK/XLH+8PtvxS+mjkWzBZhfzfSaTS2cI3qkTptj+oq3pt
fw4faAHlxzUEvNNiF+zANXITIO8/uvvm9lLfa+EeDIG9w/OzgVw/g0HpGEovmY17cIIPHgfNqqPO
hxIq2oXxLqQSS1EnxgJB07FmovTZnVtBtAdqRDA2cVYB2kENJF8Hg46qWrGLNspLcSeCMgfNfbTD
HehRvz1okE8IOkYovdN6HKEv3vgsGfqq2qDK02w1Y/GeMjc8EhfmlQWMNtNh5PkGtlb2RnfVd81r
52VqiV7VLBgurMXSKYjiMvpGIaifZ+iG3mfhFATQutH+F6EAvaRk7V/k4S49XBjAzlcxdETPug95
xO3Cq9GCs+wPQ/Qw2jgILbnh/tf39/DiOBArBcN0bhafngNTjsw30DDzEBULd1ndwMkPM/oEgDh5
mFooz78/3lK7A3t1xiFDd+5c6w6+XcyrKjQgygKWbCRLu54/jpo/uEVlr/PM3PLe+g6lfHsFavVs
3+h8zPI4ef9rLD1EkCJAQUJlctaHeLvDMq/2piFH+bwnLP+MHd/BX8pCO85qrQtX9+JQgJuDUo1o
9Qz0o+Gtkbv+MEO9hgSeaisIeQ2e2bw/oaXzPP5rlFO6O2it1OICozA7l1bShU0J4awxUPLCyi1s
GARswJB72DTR2bspM8OgjwmOR9wV/Moz8r5nMlyXwlk3Ql3QmlkazAZyFDEVQoGzKh3Jo87lDJCK
0e2ndKikdYjR8XuYvLjrYZIsqwsPa2EZoSiLI86FukZ8prDRhoxAor6f26Y3xJYpD0X6/oNaCm/A
ZYoiCAbMYtanxfjWa2vPawH61ysfkWkepOZlfBQ4UNmshGyDGZxIEIJIGgEA2H++1KJaupbffIGT
UNKTVq+jDl/Avo22/E5A7wUQv8d6Pyee5nhJiGGhQBPh3sD/kRuDEXBymPsFiQp4XCG8oVF+Rf02
W/WwkoQvuRtcGdp2Ow+7dM8qZ1y/v9RLZ000KxGD74AT9Iyg3xW4szXHTMlu2kA3EKxUdxtuZ0rq
Zab34l5FkTL0YSOEbtjJkVLUJLCJh0tLhdG6CF7MwFYMJSmJruP781oIciLUu0LArAGQRy/g7eEV
woDZbYhBHN404dbKrZvYbq/zplVQLmlCmNBdklqen9GbsAo9W0DTYsD9feDtfm2pV5k9cae4rtkY
JlFErJS6iVtNwZp2VviFgQq1GfLavYW/o4RzrRGXWuRnJ+iv0aEzC1uMhRpwTqfKKeI+THRP+UYT
WNQI2fKNHTbx/v2lPW8hz2MBpwZxXmgg+KcSOyUdGYMATZh43+AnZ+p0BseyLYyPVv5B/ow/trs+
9dD/0M/WJW7H4jz/GvtUdAfmI9UQNxhbuAStefTM4IgIQNPgmEuGC2ebdZ4m2nGAhrqzMMBJKldG
I9JuokPAAJxdV9K941Q/ROtAY+dSGnC2W+ehsF9/aWMjXJo/f7V38klTS3SYFWNYUcuZvhF49SaR
P950qr6nuvtx4RnOB9jZbkVPB+W7+Y46rc2qoquKGKxEAPGslbsBCmA1HkPw/d01vb/E6Fx8NV4N
dnKaOl6JXdjj1ajcTyXkg1CqXpuiXrlRk8AXBBpNVkLL6UIqfnaozov6atST5xei3EBGglF1AL0u
z9q3vtrrHgrovvrBWu8jDLvW7y/r0u6MZ6q9A3k5dJhOznFDIREYiilM3EAdaVZ+UcZ6Edq7cAMv
DjMjAHBBosR3ul36Kco9CwcLsGcsHdvyA1Tx18wp/93IAguIE+Wfw5zkpnkdtzkxmA1UkDZQevwB
q9AfcBe9Uw0s4t9fuaU3ANsf3aUQEcXZNRTgwg8Y3IITZUtwREo4w2TsTqtmA4+uK2lfpE2flxQg
nIuT+hdUA6rtp+FtC2V8zmJsDw8XfHg7XM3mEuozlPM+TWuvAPr1UuHwPBc+GXI+cV695jSefHcK
MGReJdFWBmu0wAfAbvMyAW5QriHlvpIvQ7iGnsChSS11WRj/fJ2heYqIHlEGkvIzAG4QdqjRodqR
kGMHvSkXYsyVtZnr62TdwfYJ4IOdKVLUPNJ2eykbPx8cJ3cMxB1ekdA7yyhKlXMfdtdhUrfucJtb
LdwMTRZugJzJn4berzYdHB8vBJPnL0sAONVccgTyAcHk/PmrRY8bSLQ1embo4EK8gmIi7FytojrC
JVD+MdR/vcFxdP/4H/z7e9MaWeaFOvnnP67L77Lpmp/qf+Zf++ePvf2lf9y2L/xRyZcXdf3Unv7k
m1/E3/9z/PRJPb35x5qrUsFD8UWah5eur9SvQYA4mX/yX/3wby+//soH0778/bfvTc/V/Nfghs5/
+/Oj/Y+//zZH4P/1+s//+dnNU41fWxVPuH/++EP/99MvT536+2+O+ztSBPDQgHaGhRVKAr/9Tb/M
n9ju76AzOSgEo+E+Wxn89jfeSFX8+p1ZaQ7JIHK1GfGHbdQ1/fxR+DtyAWgwglGJOGtOkH/7vy91
98ft9sfjWEbdYNuf3ILz14LAIv4obGzgk3EigNZMQe8JOzg0pIGR3zqig8GVGPQxTKlEB3XJFT4o
9ScV2cRduyWOKZ5MPR+tI0XLv9t4gaH2TZH7zqQTXgR5uZ2U0C5L2iwP43qLv2SRYYUmmz+5O4qU
XX9yOaIIvPpEESdORkm4dQO4jg0vhS4qY/ZBW8Ya4BcAv/XBum1hQQzrr5wRF54pZPJt8pm6ve19
rCerDa67Hq4l36QMssBd2SZU5msW4ii9Je7QcJKUle/1Nwh6a5jUiU6jIFw78TD9rKeMDy+8zGGB
mcLIHjJ+BSK+8UM16LG7z0XoFHYCtIa/hWyq/oEsFM3AVPIGPnpV5RY59NmgpwrBNp+WzgfdCzPd
aF4yn6aF0tbwrezcmJYwsB/5CBw96KqPhEWe+kAl6p4ysa1ycjeyF5X86mdhVAPc2QTSeiipZu1X
IkxPNEwFw5rqpPe80WNJWRKuP+u6sOx8leWQiu4SvPhFA+XawYMVeYo4GGlGMlmGxdckDDK99XhR
Bd/yyoZzOC1NmG9hMNf6B5j1hQymksSyJFxoHK3h2RtrfiURsog9ROAgsLqqRtNW35osqMgjjBIh
7ehqU3t1YrseaNiJgpgn++mguAZAvxwckXVgXaIYzq0K5rXo8gy3thmmCQ7aOeHVOHyzetJz9ixK
QXk/e5hPU108msn1mJvAiFe3jcaOa+CWCWdqi8WVs4UAauaOW2MbGwW1AvIL0zeYeXXaOULqrVLf
i3JWSVvh2qbOtM7QJmjqfUXKOBp/str1KsMTONG2Tr7tJ7y2xc8W1UMprrEV25qC/QCbdWhOTUz0
KMIEYoRFoLZHhWieo6SRQ2VBemylJaHwTKRNzuu1CezMsm9c3UGO/RM8GiLjrvzCN9LBtWbrYNsK
l5ez2QCAHTDtdQJdPPXR4GbhyhF4Gjfu1MfFAwsBwrvmpK2iawuAFms7yGjMnhvd8/4uYDSGXWY5
Bs0tYcDo3ogxm/gXhzmtdtHfCPsW4hM2HAgRYXK882OK9dMa3h50GMSP3ALIFkaTUvWFWlGGr+gk
1SgEFoUGkz/MxsaMRxt/HDwWr+ogEjA0D30x8r1kUEYbUgo3RTvfYDdyFzzaDmkghSMFHMXVdRQY
kj2FgEkNnyMnj8x1N3EJ281C9f2f2Nb/v2p+A1bqvbvmW1k/Pz3rl9f3za9f+ePCcd3f4Q0JYCxy
8bcXjuP/jloxMJ4zXANc7zng+/PGIbb/+6wWADgFPBYBdggR6v555RDH+R06fjjb5nAJcqtQG/g3
7hwgj9/cOVBaAg5ntk0DlhXXWPQru34Vj4iIRyYetAXqM4vMbsjoSCncdhG/wO0VxYkiuuszrSD6
EGhfPTW6g4Fp4wJmsrYJKXGiTPFo0yvtRvW0tye36e69GZCbhkFh1NYYxsXWYkgcQPN2eG39zBu/
azdDW+Ooc8aC9evaCiqZChMZloaVPSI7UsS/Gyizs+9+rCAxmVGVB3dEzqAyZhcQuxqlI/pNhtME
klCk8YZ1qwqnPLRwLxFpaerJWenMQLW/zJHlXqmCS5VOJJvIdQTojNkKzWp5dAqh9wHtozh1Wi54
0ka+DHYWrKytbRnBenbrOSyMU1brGcOQsVhu/aGF17qMMiH3pIAq5peYaFnD/3rk4bqdPREOAtL+
1hrfw4YHMFDDloWD1Sk/9gxkoV3BJl6tagkxqB1e3INfoj8LAjrO5NGHbj2xD7DERixsOd24EnnU
/ohV4T8IzyUtZJVGx9pHonHqO6gX6fE2Jo0/bB1mRrrJB13QIxmMAGmVTB1v7+uAWdmxFQpAbXeM
ff04hkM77GlEfStF6WsE+S0U/bDxUCzGl+gErFunNovRpxFgPVnQeRx70t6NuF2TDAxEGyDoPhWx
iOWmlZ7KnnsKrQSiQTtH0fRIRwk7Rc8FXzfJrIplSCyqsJC3uEHjae27g+d/8PG02qNgMNUe153f
Dy0svMNy/ErUVLMt6Byjv3eFgBCtcIoGaQD4nNEzHnjMHyGGbcGysRksUBNQo53kcXQ9iLXqnFes
XQXKFTClZWiVZGsqZGe2tLJKZ00ErWEQJINu2Osii/uVFHAR3EY5yp07AMUo3Rs6uu0VyY1rwxRa
j6VOVTb5xQcivB7W76pmxY3dWhY4XsyN6xaA6dJpvSO3nCbfxBUU/bZTU/UVSf3O75xPNaq4zZcg
INaP0c7dKU/GUpK6QoznSBvmElMGr06Luqiwiqnv92jICrSU7cKGxbnp2048TuUEIdphEoP+ANSC
1cMLOevFpu4DlPGsjDWruGCEHnHnKEhwRUx3X4bWDX/UCEsqbEQIu8gb7dUMlr9R1tcYd2DRtTFD
OR4ohZP63mmnst0LbHpxUKLWGoEXcpkuTyFKAzGlroK67OdSD0gUUdgY2q8ukLn5HsTeKjz6MXR6
7gYW1FADsHHrOF+rtpPRMzaM+ul1jfLSkQUK2vDQ1hmhWFq2zhfqmYId4jEwIeyWY6JSBdlTJeAP
LTX+9ChH8sAKOaFHOIqoe5hYY7dXZjK13I6ZkmJnVfi1rVcC2c5WCCtKLDw0B2FnN3JljiVxO7Gz
ubLju3bQfbkOZQTxtSrMc/kj19C3g1c8L7i7loCYffF4pp6U10GpkDQq+jiVrhjSGDR8vctk9qAQ
JMGKHhzTK810WR4C48VwmJAst8Z9h4CuhaCmEgOKFn0tNZpJtWD+VdSYGmZKNOP5fWNXE7+idl26
OSIY2o84+spOp5AAKT9BdlUXqReUQGKORuqmWbnCtSTE0QNf9fuuDVW8C0pVZD+B+uvaex3PckS8
HkPxiZTtLAg+TpXNtxWvCzcdpNu5SedN1Eqimpd/Fn7/PxD4DQDA9wKBLUTLXp5ehwG/fuGPMICE
v88YrV/Ya7TigFdGEvlH4jlf9uDkzZc9qAJ/BQG28ztufnStobQFrglgV/+MAcLfZ7MD5LE2OJ9I
GNG3+DdCgLcBAJC2SGxnjhBgm4Acn5W66jAbmOs213J8NHmRZOpL5l3g/4GujqDpVYH3fJST6ufE
vKJkVrBGjVSskO0Ne55DAS6geXld0KjMN/ZgORspp+4RHQuoT5W03NeqdT+WHeB0Iwc4uQsKuGM0
dp/ySPKVCbS5ZZWbpZ7f+EcWdBJZr2OxXUyH+GPR0nHnTTW4HVE2fQgy6dzWkuOODYDjNJ7Tbm1Y
1OzQhXGuB1W0I/roXbdyGe7D0eUQqFF+dWOjww62QQ3Zy9aSZOdFMyM+rytvV/lTcdXTUj3CtmRK
4MASrAWueShXdqz95ARE3jgek9MKxaTougrjEcZwnWl+DKz1f1qUD0MqcqdzNrbbuBPuoN7dzXjz
YpVhZ1xVdTUccOebxAo1/eT1tfs1HOHKFvc2uw3ton1CftPA0Ma1RrH2IjjQrSkFgAJ0vQyltCz7
UAc1XUuQGKrEokP+0NJ2gunZVLnlKsDUjsKReierqvhE4ERyI8faX8feREDl6qrqu9uRCvrDNXgl
NBr9G9Ua8ZXTCOpVfRZcdW4fPvUjdndSlCRMHNPAvhVS9TdOCG0CWG2QTdN0LUoPlvxi+4AOukMc
HmzDp4POi/yYtSEY901uoChcsmg8iEy7x6hp6Kdi9HsnsZ3J2heuCV7GjtvbqeTAIlmBWCunHBPS
2/6TLUn3oEMkNlAwIwrdLS6f4Espv469z28s2UQPDgKplV9DQ8HJqxZuK5zTb0Uex1eQdomvcJyK
5yjPGL5LUVeQLuT+HMa41VVrk/HY+ab7EGnPT6ug5itctmQlXTatqEWizxQGqteBO1lXnEAgzda8
2FREQOvH9sotpeP30avILXCHbjqVAKiNILrcYD+311UetPdQlBp3neL6GxMd3Atdmh1s7eBBmbw8
GtMCL9d5QVoPHqSalai2OvA1yt+23JSAAN3MRJbNlNcvtW+jAl+RZs2GfrgFyjbfhlEWbAAmBq+y
Z181MQdPV8d85HqDEAi+ZKpgPwY+VQDrDfXGlQWEjsuYpE3WZUeVFTrJbRYcVOMV0APIDTYHYjgw
Lrq2py9RV063vaYOnPPUMB3LcLDXVluSo2R6/NRmetwPY0tYMpMjt0HfqZ0D5s5GeDl/rGHiybY0
aPogUZkbXXm2ZC1SBW0AzFd0piW7g9k7xahv6j7zf5Le7e/5kCsQ7Iv2UxHoETKPo7w1dtNuisxA
PmLKXWgZB+WecBKu+8qzbrtaVk/loHAAaTFAObSuRJFIK/NSW+XYEXA1kbc9Ahn0uyGTuslr3jQI
Hm1371ONSFqDPrBmBYxJEsfnWBUL+cw+6yZzo7qigJrJNFhJr+16g1zAWxEYlY1pWJMYukCo7N35
ws9wCA1ukfC4Fuuwa5oXGGXGE+gYqKJseYacaKgrG+4DUaWSOBg9C6CbMTraZWt6vLI6W3cd7T73
yKkOHpnMIziQZiV7Im7VZHv5vALwYY0z0n0xpWFbZtHiGmdH93E0IEXmoZpQp7BNCvJUdeBDOR07
UORSIgIomHRQgji40qdrV8btbefnIN0WZb0dQcW5ayJKt1FjdUcJacBNyUV8RIDmfh5wmyV1I02K
Qk+1sXQQpV4WOBsaD8Nt4OXF2m4B0wgRFO6b2tCtO0X+80CLOg0horkhQWZtTNlk95C/kVuO1wKV
OmVubaoEDBk8dRQobVwxHEvITigK9fPZmQRTUewHqpzrwq2LXdy21mrqfAk9fOmWeGOi6bqH8e01
5z2S0pCyTeww/UzQ/0h8r4jvA14hNfEL4T1gKwYfVT51adTq+jAVY3BdDMT1Vw1uR1gVBnlQpZZV
ZFdCTPFtPxr/EVe4e8wHIAsxp2F4MPbk7AbaW2uejd7BL0KIUHc9a5IRsIsUnnLmaSQNrxNkl86m
GsDW2do+an+rCS/g0XIs9cxjHa9RBcq/NCVV5TpjhN2XfdGnFimb4zBJuZ8sjuaQYKCIAnVeXjWU
VA8uzfm61Axqoy1i3zwpZGy6tadCMq0I0ZyusNLDAzieEHyzM1VB0c518v3YRPm3VkQV0n8zy6YW
fWy+ktBVtzKK7e0wEJjSurNXHaiNgGbL0BqvKkXJobTC+lBEykOnxpr0NSqQfZ4ERYyeJnztgp9O
M+GdhgDh8Ex1O62R5DdPqLUX39yMyu+DDtQ3R+D49EqGZMPmLuy30BzYtywLj3U1N2jiUB1RDA/h
0GFJ/jQx21ZgnAQKOTJoDFcVTHqfXYnUJYHxnKPTzM7MR4RPzS6zAFkjds7TucV46IbWvuv63PWg
pmTsR0UmZ1/3srtSAnmzx8asW2lm11fOEFYwlfEGG/SkPMPBXjS3pY7lg6kjhupgPn7MaTjWYHXr
7pCLrvFTEwf1d1q7/t7Pa12nBjCrhyyKqLrNUaO8l60n7ugQZR+bmCLfBzJCfshcBjoSjhFgXuLJ
3iB5Nztl+WWRUNhnbEMPD86pCg2phoKH26HV1pXjoFZTxpNMNeKelxGV4Ueb1OENxNCAY+0nnR1h
Gts/U0LZFbB94haMCQ95rLB3Fu70VFH0nbpA489MSNObCsYlQBnUOxKJ4SYqnCEN27JHKV6r1Buj
IXEUUxAyCYetVjaeDWo04ZWsrcZNBqgi1GtkWUBDlYH70BqQOdeT6eNsP5DR4GrFUcVWDgqmRzPa
/b0RjTYJRYJyQwV192aMum2Lith1QQzurB6KvUxEYQu0o/COOGrxM5JZ15ZxYvTnHLMWMYRyeIGL
quCB3mcTI9UKALf8IIbSStSINkVNquAmayKAC9pSfkVmaNJm6PhtrHiIPqPVHOyOoJKai/rrUOeg
+uAu39YaUqt5Vrtb6KIWR1TK4MOAT/DLvV0djK+GlFRN5SWA8vlbgXLZp8pT0CdvbYVaDPdJsa5E
j+RdKoiFJVxr7xMKayIRcaasZBoLiLNkXhsfIp/XEB2Poj3Ux52tGuroEZW48KBAT6IJHAbRG451
uOMAMd8rEpGbqupgpBpYoklLQKa3IF7S7zwfinXIPbJjqGJjOXK2dYd+ludTZkV90aVxPam9ixcp
pVYeH1x42x0pHf6XsPPYbVzZ1vATEWAOUwZlybKcPSEc2sypyGJ6+vvpju49kzNpYAPdvdsSWbXW
H7X3EklWINaEM3y17p2/icHjN8gW4UdZrmfPTpNzHTsoivXO26hZoYfFpGSHSWX0nmyveEu1sYys
alIDYj/WB12uHJ1SUx+Q72WhbY4dK+rSBWOn1AenMt3jpCfjCwCPvrlnGYdJ7KhPqruY57LtxvdR
iYUXdI2Gum9O9WgeddpTXWKKRoi8d3Va07O5JIg0Da9Tvr0q1UOctKbqOyvzO+Bkn0SFcOVJsKdv
6fbJtzYR6HVQKctSRd4qiSnUluRNH+Lx3u7jOmGzopbyGfvWZ0Opu7Cg1kb1RyuxP3lX0VRnSp5N
/pL27j89T5pgosN4YyeiCK1aKB8xU8pGKFJ5npV0vK31lFa+0fbKtisS0gKVZryqa1Mze7vLyRSE
J5oYBEPPaayT00tyMe+pGAVIguM+qqteHphG13NatM3FUZtEht6UTleDdpRDnA1EVZVptTU8IIHB
7hjtTDX7spqMCJQ+r2c/dzr7PGbJPaQh9ZbftZyzLCyzoS02/dSIveSC389YQ8/K1C8fNSnuQT5C
mZSVB/ajeeMJENm6Tm4GctBqjfgygDfDpFRWv1SW/tFLKjMs4ybdIuMmN6fAcZIP6cDa4BCZOOV0
wdel7CMJgEzMVN7vbKFk/2R7F272ttyM9giCZQiZ/HRql7cQGimdsk0Sd4FQZ9BB6iMMCt7zca9N
Un9I9fnRK/O8DEXaZxtbb6qDYtNI0pbaGlRjR/8e39KkPMC7itCtbHubAudEqZsOL4XXq4cVCfEf
T68qd4uRABUPqymMUPRGowG1VMnT4DDrxDJ3I20UPVue2uYL147HTNvpVhR7rTqydqbrh7a42bRp
PVkeLWllMlKLxHmp9Wz6rXMzz/2afsl3NcMY7auMpA9EgY09a9UwbEov1TZuvjgkNy5u/evIvvBI
UOrTgWKqfnix45giiWyenyX307W1UwqW09h+U9KEh5WNlNaLuMqiFSJrY2jCKINEmbRjla7JLe5t
70s4q7kTJD5sO2d2fjzF1dvAcer71Z+0jwCrxPOwCpxRDsZVkFPHeRL2OIWmYo+XMrHsQGb0NyWu
7P4hxS0va+my3LbFX7Vg4PUSBKH2SpPMQtjwjRC+dFvUXhza6lBvlaUeoB+XzgiUZRjeRF9qe8tb
56DXrLTwvfULiU8XWDIpQrPI1I8200VE0ukCEmhe5sz4MNopZ8JwMoNLGGzsn2WPcqfZLfRfDaEm
D5qWx4HTxpXwueQZBdVlNC5GqVnvHTGhg1+LVf4MLIiPeukYtCCIat9n6oIZoWzsMOagfifcUpwq
c2x+RiGzc4HflrTPdjp5JP7dOsOoa1p5SvtVn1TvXLBWM1Kq7dGr3erc3o+XYCAIsEJYqlQPfRej
1nM82oLyunP4cIiFCISQ81MPaK+HmImWn6mjScgZTe9aVRzhfrlYObmeRePtTEeM/Xnti0nc9fdg
AODQl6HrFRYwDId7Q8lV3kfXuzWdqoSZR1TkpIj40GM95ivtsh+lMaxX6ovirT6NTQ4KzF8xVwIa
1xraiC9ojXQNA3RfZxjumsrcj17X+X06WR+O3lgXZsKm94Vo75VpcmzmQJZynAK1s3lCUsfZCe7a
76Q2OjIk+3b5rpP7OWyuTE5+Ow0mFWs6cQBzt7rKwWNEHd6qhjqxrRojFt3HE+wLfSLI/MPJbDV3
N98RzCAXaa1dy6rJ/tXQsWcc+an75XQ4ABLX/EvKkiVvTs4KdPtGGvh5NNvDW9Ob+UGUzk9dULgd
OzyMmpXkodVlX5Otvk9WjeLX3K3K+jk3Om+UEWFGf0D++Ef6yYdgcVesAQsU+GyXP+dOcx4kBkh3
Zi9d4tI39eQ2xdpWYGdBaLS1asYraVVvYmIhK6t1Iu1Nx1RPF2lTYHGqMk4YZVx/TXtcg9Rd01D2
JVuc5nxZcyqgzMYzJMsBkcVzWSX5OZbUZ4jcIT5Yn9toYdc5ZTgW2FVJ4F96zTcnyLEsXhbfYO/E
Aeq1PGHqv9LIs23flm+aTFrfLNM0KpZUbIqSghOo/xklhvisFX7qVYJ7e+76l5msOOZYh6KYVwT1
6z72dA63GClGYm3aQn1w0ubFmQ0IFi/QzXgzavVBzt2uSset1c77ElevM3RRKjmQbe+GY+MYF4A6
ciTnT87pBvXFRQ7zqXW8Ihz0cjgp9uxd5lY9xHIA2GDHeR6knW2qqfuEIpq/R1QVQdO2SajOzYWz
nxu4H8XTALkYSGm7X4tipsgjZi3gHaxptYgrIjRE7S/CYt7UYPWaZDX9IZ1r8BOH/qqlRO09ui/a
7LBWd6V+dBLUAR6IWqDFJbdcl3chFmLqWJy68PXibhtSSzNsaAM7Ziw0m27ylIi6xqdi5MIcspZR
YJjtnV5n6/NspeelGsdoWPKe0X3ugRXX9IDEAD27K5qDpzbrhW/3Ty8LcWCamjZDRryvjA0vGLE1
bAANiA702mcUwd+SrXxbc6UGxiIS8kDFUy+V7ybtxr1K5R/B5D3HY0FaVlVVz0BZs1/fw7Vk1zU+
eqhfLVffNEY3GFFT33ees/i0O6/3h6vac6oaoapJO7DN0g5mNf8ZnCH1e9V4N7K7qdj7hLk4KsLB
IqfSOFgttoiGjOriJc3boIvVdzQ5rG8iJfZZX54Y+buN161WCGRgnYnCr0Nc9Yj7ey4TcDZvY6Td
xSuzdyYJwiD0ziKIMysidJnF1i2aOirqGepVSLlrParA+nLW2O+MR020bC5p8qF13RWiCItbDY9d
VJ5gYVOKra0o5UZYo7st7UW86poqj0xNVZBWjn2ckybf5bNyZa3D1i+rIcpc+7OwTR4105ZnJU2H
fTlVlNAmcxNSGvlR6EM0ds5Zg4fJmDc3aYfVqe4mHxWNGjRV+zR1yDfJnKxNEr4so4aoGR/j1dkp
ZvySymGX1uxatZFtympIfGNYXsZBv41V+m7mYp958+8sMVy4VfO2qCag9zIjMsrzv6nh4pTZ7v5n
12n8ciejRdlrPsxNfhgH+WPgJh4LZdvrxKUuoereG/MGwWEiT9UIFak2z3YznMmJHLdKmdzqgaOd
5lTDGX3RazsrL15xzm9I1d8sSlvs2KU3gqT0pgWwMpnF2qy6iSXb6dp8zgd0e/GFuMTAMUUeMRM+
lPkaJEW7IxXXH02TQCeXJ1LNE3wITv22ILOG4kbcCtdett9OCiU+ash/Urj0bthxEWxbfQHcdIa3
uF2JqrDIyqgyupjsttJuthwOcwwhXC4skFUaKXaWRXk8HYdMHtbO2psspqNDKxU9Uq9QlkyDlTdu
Y8tmk7EH7jayKbIYyrvVdrX7u6bOUSMP0Zds0AE6qE/myDMBFGW05o7KcUSy30pAogWERa76kGxj
sbzC3b3FsfJMAwArItuhP60SC5DOYSuF9lf03CaLdWlku1EKD1ReXSGws+9iQdnHMdcphhLVkPqa
S8az4b6ohfyndetn244e769ycYuVD1k+zYSb6c1wWgkzw1e5+GZHiIeRbWdPan4vVGAIqlgGPQ8b
kwQtNui1ymnDVRollPr45k0JfUxNfPa8MZLKDNCPWcEov0owzd7pA1cpmCRk93DfW4bC/cLNvXEy
p/Bt/GlgBV9L10auO7z3hr7FZ/iiDXy5Y4LILXOZsbUGcUcvhxeerd5v8lb1m5mkU+L0Aq1lnBNA
9uMwBfXcf2uD/RorXUvcrHntTf4AsnJ70xBTZw31VZrc9WrUj8aHqeuBYZdPen/nglLfcJNwIO6s
ULRATzlPxmhKnIMsQJ8PQtdDPU4ezKa4HwD5v3GOzYMm06vVLA+xHuu8+Hm/NZ2MT8S+DEI5WpOx
mwRFXBotC3deQ22j2esull4f1xkpiZkQiTPeb5GnerJC3ZlD1xkfUYZAd1BqKvr8pK3O86yn52nN
HjNW6SlT93arf1gihcaqAqVt82h1ymWTZuQYMjiIODs2hvdSqKAbTkXEMNb/MdtVdD7p4EPy10a5
SPBi+UfxWrDE7bbKHcAZVgh+uxAFWmlHfWmnyQmUki6xAprYgfiNC6KxhDa2wDTqRi3mIKmah2Jw
TxI/qgOtkbPUH9vq2tvlzlvicHH29YwOTYNVMp+6eN001fNMrL/s37NFjzR16zji7LZwK+yknAOF
uGj2vJ/MLKQzJhSt3Cyr3A3OpZ6a56aZNpwyvimUQCO8uNBfZqsKJ7d8BjNiP+u3pJ4/xUPvIxAI
GOaD3NAfbdv8WciUR3AUiGWL9iIwMUgPmn7L9fl19ryd1BCMagasy3AZajsw1D5KuFrWTj/OwBcc
lYsfI2+VSvbT61kICBIJin4TF/eDDBrOy8TsIoFdr5FzODfSX9Nr1pWB6TiRV/B4u8uDgsCUq/hR
vT+YrvbeJd6+6cWxq9VXZK6o7fJA7Xkm3HlXSSY0dkoESNPNMMSTXaRRmtIX7K2PCGt8j4iRvFNP
SoH5i/jCyNUseXd8HiGLgrnoD30i+Wv6zcJw7rNP7St1bMD06tCZnjKFwcUB1fPrjP/riiJnLMTb
Wnlh78XsKd1bsZSfc2K9DQlhdkVxVPTxAUnCIa1MpJdOe5wdvoxZJVaMKOLsKV22otoNM4lA1BIX
6VXVd+r0Je8x5uaH7Jm43kqAEE2u/ixveXJOKg3Rgxp1ScO3yqHQNl8Fn2EyKHt96C4yEdcp3sxa
tu8cAVbjPSuZ9W2l3tvAYu13cYPYIe1h3PoXVBZP0nAvy5y+LDoEB8uH1sksGAv1GCtmqDfFKR60
54bJHVHNiQE7auf8zeGKqfhh/UzrIwixRz2ZiMPGJGHYjwlSL8OaQ30ud90SnwddeRDr3yinYyq6
R1IhtzNqGxgUDjv7GBsLOJdbnco4ybhq68eRDI6Whgo11wBUOKEr7bK63v4+KXQLXEKByHjCHES8
2eu4aPy0MH+D9qt2LDdeTW4OUQk10Dk/JCxo6e4SzcXM3h8WB9NymXV7U0z3y4dhRtZHlB0Ao8Vm
oeB6Up03te+/J607t32FuEOIp1XlKG5nGViuTKN5GcEAIUj6OcUO0kNhUYzKAJ1U6qbr171oludK
G4LBfvPW/VoDX4nBL1rqY+1fq25Dw5Wh5jRco0mw8t+zxXaHKMXP5JuOPi0rUBW1l1GFAe9/p1pG
Kz7rLi0uqeNdY36jK/ilhKpashekhKGMP4c6fS6GeTO79S4x8muBOllvym/yVNnX403SESSe8STl
E6yBOyxRpcQfWZueVm85mmtzgXLeylkNs4mKcfa0XvVeVV2GqzFvtP7KS7crTIWFHUuotG+dy2ex
5qc6ySKJjfSqzhrQn5FeS9rQm1U0fj70P8aE7sXqIamznvT/XOld4tS7ZzaYSE3p8FXVjqOm+V6S
FiQxYcSCpqj5RXlIh/h3cLTnSZFhxfHO7lv4lWu/5hZwJyKhIM3yR63Sjki69qsD0FChb4PYlmr5
isjmxxjLQOqdb7bgdop1aKr6rMnpKen1SLXHn7jpHhPVAVhnrJhm69kV6S8MoxPyz85IhM1s8MB8
09v2l1zm2rdz9+KBKW9NBUXRUkIP5LP2ohSVsgGq4LbtFPgxvhjeMFvXEDrYVrXP6zyL+NKyvRFb
7O6DMno/XYdKMdftCy687WpmuW/hDH2KGc0Z3UwW2PW7jwsD21Ne+nOrRetMPVbJxtzeicJJKbdj
nz2hZfjNEr5UNT140/SnrV3GNURkqT6todX+NFr/YLXaMa+XV9NtXokx5tOrA80QN9ehHdWdX0r2
YTLuOBAbf+yY3iulDy1v9ud5eFfMb8RrZ7ani9J2e4TrpzgrWTPG8W1WXz2bo8dQDnO2/hGPvEF+
vbNkd5SxeaRBdLNoGrtLwiTIBsFwPrQ1sJI0AmDGCHJ0z+TBWu2t+VuVeiGZ4oF0PnUO8FInVJCI
wW3Ri9DOqch1ZCimidSj3NqJfD5wDp01hlPzsrhozDjH0AeGmQ4NpGzAXdl0lcAynrwerx+70JQP
u/9F/WcPvGT2Aah3Kre4apW+1yQ0PBG3b1RboamA5+ZR53l1YuWcLLTZNuODZWMK6PtL5hahaOaw
UvLIQr0vF4oCxKF2UzBPEyygBbp5rgcqDxP7pM7fzSz9ueTNRhCX4VqLmY3q5aea3wsAfM/Ygo1A
XvyMsEV6O4TStvY1mguh3ZpFBJXBdMsTFs7Ovz4efsr8pTZPbc5R7FjRoBTQklfH/p3UL7296qbi
1zygY/XSDaGnJSRFtMHcocg9Vg6A4rQEtmfdA7EGIKhO5WnCakkHcZqMrzZ6/ngEhZ7nLWoYUPLv
Mn1r+JRM9TQQ2EedwNbDo1m2OB2ab3OcQ4bwETmMytA9ka2qGE9tGSnENeae9jDOEGZLywe5wWo1
NsN2sma/KV4qZP+i36zUUDUWk2HUDHDsoo+Uao20dNn3ru47JFmMPfTaOBHsw71Bxl1oSRoe84/V
Ql1hvphtt7M5OkTmBB6P2Iryp0Y6SwYHFblid0ehUgZxB8EKzDwf96ed3FLtXFknK10wMi5BAVmL
NSEoS+XRNFYWjNuQlEEut7LNkRkInQukj+rhEYtHwDwQVK3zoHJtoU8OyOryczH6JToFDDc71WW7
bSmKsPzU4HKwN0TQ+kP9eed+p46Jo34e4iyEB5iYGqv4pCY7Nz8463NfvtCPHJtnp+p3jnrRy9es
ZVShdZs3oJYj52nkmFxrx1qcR2/TKJemPFZioZIXeXbxMHTXwQXeD03zQc8ijiuV/QI3FnIlvvzq
RygXC4Vnm10yuwnmtUHr2oaadDEy1GEtXuL1xTLe3PWkxt9pn55QP6BpMYmwIXZT7UItv6+17176
xTgZEst5FPYL2VNh253Tjt6QPmWWsY6tclaIODWsf44zBCJRgwp+ZnDWTdqex/jPMtEcTEXEOReQ
RIlfJ/W77hyDZsxWG4zZo/TIAseY75r5eUnMQ+9yy9yPkvVqZ8jK+4fO/AXhQ1nVBlX84Mlvo5Eb
w6iiePJCSfqT0ucHj0/YMepdZidEZBOooH1xae+aUUNSLalUH7GhoDXolouur1VQ6N1hHua97SII
yXDeqM8eYNtsGocBojBVPrWK/JyyuFrYStz4eZEJ5pY00I3fLFUju3/v+/M4fZCQyohQ7uv4gGor
5Yzv3xLT2tQrS6KXRR2L8JBmZHSrvKRFlBnrAYlOoGXKff7xkTdBJKjRmhWbIhuImSG033YfLcHX
azkRGAMI7yO6kKCHnDXFX7f2p4kXYBjnHUxBuNbzcVWkjyguuAvWy5HIP8dkFUyP5mLchIquB0Wg
XdehVJTdNHdg1sjrZXNhtwldJd0PU7+3nfZzMm8FrchW9eMlLRx9uXVKnhqifx/lQgOXMj8URrnv
da6gUXWBpChQdMbXcnKgkO3XMo1VH2YZ8F+71DUPHp6k2s+seoeEHVqtCkAkgw7R5abPoAtguwER
irva+aYx09SWOBVC5EFhIZ3Jza3KYGYA8ta6/kXcA4sjCS4L6za0FhrfIFvXCPFc67Zx2Mblw6AN
D4vJ3ySsHlerUFGBmAfEu+fOZRPu6vGHaoZnA6S+dZI9gBXiRLXdrYwSHDP+WmE1w2UU2GV+omH9
PKnZeUiSR68tUcjl5hxlffWOEuxlXCotmK3vOdeDerR2+toEyzjtFLZQGVdRn5sb875AaEBzOrNN
XWdB7NzjUK36zyuaEzfVPpHKrQRoGbW0utpaO/sEfDLMYZTzlcR7J/7MCpZSDFc5dtwRMv2rlbo5
tzPkpZbE+2mtXhUWzGBy3Us+CcahJV58Ma1aoMxmhncreXaqbtuWd/9TBVRC9k8Ui6xBoy9eK5ld
RAXA0Hvs0FSRHhbFZc4y0JiAijqEK8WPeVw9AWN30ZxV71VlgChJLkyMe+Fqao+TRn55iizSz5My
wmBgBHkPPW7ZZrcRZl0eejY/hPXdARmnjAyvuaoJCkDFXLaeE/8qasWLqEk90Nt43tGqnWwwZyGN
8UZjnwBgQoJUzrPm5eW+mPpvS65xgJP0LxNLA7aKi8ucrLe50G75El9KkV7TRX7kan8HtLzQFcTV
xH03bmJ9uLUer2SHBOO7QlR/q6ujl3QHVoVfbeHCrKBrdrk5qhycS6kFTtK8mqvoDhlicNQXQq85
tBqiZeGgKdbaWUB1g43Kp0DrWBNCuKYfudlmL50eF8C0uvRORm1AOalue66IfuNfxal/89C5XMaY
Owr/QLrvDKQCJkhe248bANBvST/J1ijER94pMkin+lrpaCsm8pcny/qc0/4GyXM0cktEcYxOXQPc
6FHeYZ8nSMKeNlCnz7SigqOy68Uy25Zu+ywrawwHq9iMtX5Uio5kxORQt8kUjaN5bGgjSvOKO708
J9Z0Mip948VyY5EUN1CzbPd4H9bmzrxrVCpMn0NC5FA6yR1mq1Ab0xZdvPvNyndN5PhNzeh1gHYa
KwVasz1oKNlk06P2kVXvZ86806QRTen87JjwR5aB4NbYzlYWSiH3dHJAwoj60FbDqR0BA1FI+mqx
kGDRV2G9gCzm5SfdzVFvagHRCAWPA1WvuXMXgH1Clx9KlihnqeOg1JNo6Il75kvtzO7PaeUFgcGV
jpELwBVsikG13Wg8kBMXQWL+dKa6q834u3fTp7qzj05h7GqrviWLt8fh/CBrJIp3K5O25gDGxmF2
7WBwc4MNuYka6V7MVG4ByTY5qJY6f0ygvTZChsVNL5hgoQL1r77peDXWY9pXvusxoNn81rR49Pp/
iveOb4c7uyfAUui3qom3eCkip+h+26F+YLiI7h4nu+zOxqxuePUjo87/RDo/TInxudTOcdSth1Tp
P7RK1bYkU1DWYCpXI3M738l1bjDn1E2phIeQ783YPJF+u+8S4yvxhtFXtBaRpz21R0Axl9rekpY0
xLL94sIdmlQzlhPRXkG2qMAfdZ2mdCNqtrdTV83ZIMCUG7EUZXOiyAVpl6PWLwPjVzTHyN22cSm9
P6Q5Gt4LWCqNbNVVvZrpjH1SbR1lmxTYSqFwc8bmdDLr3dBOC1qAeECgsOh2wydm5X0kcJnt0XBo
L3dPCEh4k7jbpZn45MqxfClj5KsqVtYqcPVchoOQ+plJ0D15ZWcja4Mfjsal9TIu3TpDQIfX9qJI
+KAYxQakUlt4p7gftcrPjYQu6qbWkmtXeM7GqnFM6W6Vs/n3w4MKE6lHqDDSf6zYxWXN9fqv07uZ
6s7V0B4YnRwu0MEICtVDkjUNibJP2sa59w7q4TKY5rYyoB4co4dBq2V+dNPC+F7dajl4g+m830XE
GotbNl8G21IoAsjd8ZwMfJ+I9CSo5wQdjy1LPAF7L3tVZdihPICRgGrFcCyYX3uz6ol3Nk3zsS4H
9c3LanFS0EKF5lAbhyTD4wIOMdphgbbwYM3wwEvncdLCkz3hJ5u3EwVRbEK60Yx+0sGZIiXswrx2
528bsffVWZ3ssHRFS5siqsCvpmOWzZqkYJRLEWrNRVwCI459DDEidDB6J+2McymN/lZP+gw4aMd4
qeb1Wqu5jbiGylVz606Wdi84UkYdYz0uwPt1OjY3LGnjc5brxlE0tRC7xFuQhXpTu9OccTwVSJOi
otfLm2rs64X1JIZNs9I8f9GKFZLIXJdDOUsgfaUnSUmMwKWNdQ8EMb3kURW6ONZDvWwr/KcbKK6p
Cyd79H5JMmgOdodyT6mtJKLbRrxp4wzgVKmYi1LOTVQIC9qsuvtnxvpybLET7OKlxYiWOaV7NQwG
B1EOZs4V2s9nO3MspHKJFmju2t9io6mfS77DEO+78lAg7z8OgGynBnP1b+04yY6Q/GyLHVsSO4v4
617+8pRquRWaqPAOhF8tG3KGyN9iClW2y2RIpr7J/HEniUpsxaWO27R6M3kVTKTj2XroMEYJ2eiP
Q9e5TBaVcxS1Nm6KiSpyasmn1AwsfHfYuNrcQvrqmunGqhjkFzrMZ9z8q/OHrxYhXKmO/6psMr4X
V81GamuqijHZrJeo08bQxoEfVpmGNjGO9c/BXKwJNM1CpVTeadmOSEA5zeuW2IT5VW0WN2qVWWfX
nvB9ohS+tYh50NLxQPsp6qbnoVZScrgU++j1hfMKKXqO46UEzTZNP03V5TR1lr0RpFydTejYGx8r
kE6hAOSYjd2HeZm5QeGpQ9RK3f6H2K/dmxJid61j+9inhJe5DSa4MR4srF+ZdmtZozG9Ey7+YRo9
MhFZmE9tpb8NOvJh366t4Wp4s4jafMCYr4363jKWOEc6kZQ3mBzIkHpKALMdaNys53DnHpsip8VL
BJhagFog3otRd2Q987maKB4ZsZRUjcZSRFLOGN9qrx2R53tqsUFftf41HLFRLbHDZ4h8TrmsHc2v
8sZ5NCrUP7PVj98poQU7/BLqP9nVw7NMgXddo8uDPJfdLVVhusZp8j6nRfVug9poFOFmSIBWais/
EqIN9GhdY3E/hOv+xkiY/ereuh5aVrJk7EO12q5esd5gBbjjCFJY6GiZjD0191YG+T+mcdCoOkJA
yICdpjQfWbnCuOM8sd4m3Ul3AwGXn/cYHyZ7I16Zmtz8YZnS4WQpdn1WDCjWDBoMvf4gL9qgQRC6
aGw21B4aZCUAQ45EzPhVbTsnggv4y+VcAViB4YLAjnODK7TKLTqTxcAMqWEXCBDOFR/zFLe3bJiV
By1NWGkWMMHNlEAU8hGp8lBnPYJF6c7PSeJaf71om11X6M11jN2EZmYe/gIBlpZioOprPdLJ86hB
+vGshYKko9dWNN0BFsd59DAZvzbaELchq1W3d/VFedJkueyn0RCR7XUueD0mY4mEaYXwKFx2ajfr
PhtMLNuZd+odfLRgnqsILYUWclbC19F/81A68iXpVOc1LuvsbUDiy2XZsYSYSelE2mxHiV76sTUi
F1vop/3l5pJ4bsfkmRxZE2GUWA56qrc7vtAEGljRb5RIOJHCgxE4E9D6XBdFZDB235o2GTZx3yyn
OvNSFHY6emj6lMbMANtz636Ts7i9iVTP9w6qYWatdIo4ykEpLMB1GxvKA2kQ/y1Z8j+9d1j/Mfm5
1BjStWZa/xnSpw2Wq9mqOMxyxf+d9NYGK4IInKL5bxmgxv/PliH7i+Q40o4IIWCupVLg/k/5Pz7/
bMDw4eb2YaK8OtkVGLPo+azDe82pGZGPQv0SogbxbYYjnUFqeFL+h70zWW4cy7bsr6TlHFnom8Eb
FEGAPUWJ6icwSS5H3/f4+lrwqFfpomSuFzkus7Qwy4jwAAFc3Oacvdd2elfb+jbKF99tbSvfl+vx
4VsI1Ze/i4RZIspA6RDt8PF3dXlg4faefxcPfBEQ5zzsMCytFEd4+u5i+keG3l8PAQYwak+YiHDf
L1yIHk6XxDAE1sXeO+Ojr95ihS/WU++DNEyv2JXMxxVCJWPEf+tu7MYVZaVtEgpUxoCDOnHD8VJJ
VOp7VoWHp+58zAgyxU6vH6naol+roph5I6SXBKfkh64pW3kaUEMUzcPYVS60nnUksM9oa/GKJU5f
KYr3WKrdpm4r5CnKfeOj8hkE9SZXtdJB9w0ruU/e02l44/AsP2CcVjdJQvM5ErGVTS2NIT97rUrq
p+YgbJU6WbVV5mg9lklBmLCG1Q86kBM7kbwDIv/wGQDSZqiBB9W0ZBbWyFdpBmVzCrBMOrXW/NpP
P4v0wH6zxP5f5NE/Mugh3F9T/9c/v3r+qgjSS1ZUCAuX6OJUrFI/GBDSy2a7LrsSu3JUqMu2q9TH
AjHU4s+Xk78aXKpMQBAwQ6iil2HhXiUpLPPBLkQPs8M9RdylrAUrT++QoU2qSWMoRYfXds3eapXm
VgSQuxxLPaS+k7VLphfEmVUpXUMKS2/9KiyvgE5ES/Jr1R8ECmcrEcsZLQI1dlXYQ9+hLefx+G8s
4l/jVZU1EUiZDhzNuhivFH4QNov8fhR2Tj4JNAeoJmCSqFSnkzgwBn4Yr/ooo2sEOyD/lcClYiVQ
2Ay1jfhTiJPM+fND/eodznGJmsSvUuXLb0iXR9NSYm2Lpiy6gzA3kh86lIIbInzjaF+o+f2fL3hp
HZ5nLmOmexpYlQlGnYPkfpu5vGkotLrUtoMSXtde/qpBQ7D/fIkv5uEPl5jH0W+X0LSeJnKubbFg
bdQO1hb4u0z95iLSl09Oo/hj8NXrCuSWj1eR9Rgttr5Nf1IxOMW7/i5dNYuZTZod/dtygzRpWz78
+c4uEhr/GkLIZ/7fReen+9utjZrmdZWib6sGN6vUxs80K5/TMt+Qw9rZqh+ezT5a04ODrKT7d3++
+pfP9beLz//8t4uzrZfCSNC3ghEu2uxmTO7k6psbnNeHy0/EZIpVJEnjsV4uoaosCgN94K0m3cfl
TVy3dO+uG0lcSHQR//7dmLIBun+ewT4Hm5Vex1bB2I7+ren90PJVSt/vz5f49XM/3Q77F+JeSSaR
tIsxMrZSNKiFsZWvg5N6X7IczgBkC3EvBOT/QbjsF2MSApGiAO3XCQu9fHxZr/hS6xEmedafzdW8
EyDlbAdghFWlXvbLzMlWdHe+511+xKH+GpcfLnwxLrErSbVnkbOqLWLT9q49gnQTQgrCVbZO7mNa
WkAp/4eRr1+MGUuXDTZdIhQjzJkfh6XKaUaAlLWjRJCJNhgiYT9o/rTHp6bixKlG5VXsEu/053f7
eR5jApPBPZkEJTCVXcxjCY4nn0MhdJS8PwkWBi1/MMXXP1/k82M1LGZmZng2eZ9DX5WgriShMbYs
TqQO1TgO23wYErvJhXid6HWdI/CXEBmNfXz950tfsLt5pTLoXgInAFbBvKIY+vGx9kPTSLBydjKt
cker9WnTtuW0HHF9PshZIz9haWghF2UWqrpKLzW7BUzkFj2b3z7LrPM3v+fT7PPr9xACZRjsogE6
ffw9AaRatmXNDpUYh1nKYJi2lyFJHypx6H3q0gWOumX7On3zoj+9A67LyU+SLB3qB6/743VNjvyW
Fym7bphThSkS2X2b+gcN7Pe6Mke9WJZVl657+h7fvIILUv1fr8Ai4YLVTJ7ptRe3nOMn+jVFNUsJ
4e7S9Sa7Zg7xaI8/+nQuF0ArDrFbbKf374GyXz1v+Ns64ZyGJDPCPt53ZKRtSuzgLk/BC+Q09xK8
j3d/fqny/JV8mCBBmM1fLW1jg/jiyy1doOWNIQO8tDjuzBAsg/leV7E0Wp5DT6pZt4lRwlWWOMZQ
kl+YPYz1VPH8ZVcIxarPh2o5ir5hF1ItX4PdG3Z443K3DNjwQdNS7upgQAhc4Pn+bkB++dvhzTO1
S7LGlubjA5ISnZ6uoe3GqsRybWnRNeTi+hwbcuKwJmS2QX45vZKUAlMTVnaX0ITohXr65iF+MUA1
EJ8SdVRdJK/v4kOVpWIcm1bZUcwzxYWvsQWXW0G1PTabu8YvqfgRkpOu1TTVv4liUT4tOLw/RacQ
qUpER2M2/vgMhMIYW4WyHdrlbI1j/HGqSca1ynhYaKV6VAHkokqT6ZrXOi0DtpSxWFBWHs2fAc68
RZ8oHGGDwVgVeopBSAFoWDYbQt/uLAUsRS0Yma10GabFLKDLoT54FGAjjvpIPpRnv5mLDyq9OaI8
aZ17Avgr2owLecqQIqk0VY0SjzPFRvfPI/fX4eZy5MLr0bhr/Mt8pB/vPE2yWgg7bYe9FxW2GdRO
oIrtNY/IcAOj81ZUilKE/CG/vwIZ1jV10aPfNuT1WMHub+e2IgphwU29yjhKgTJtxoDQlT//zi++
Yl7Qv3/mPHh+27NpmQTPrDN2ZHjsVZWGutAUd6VlfvM4tO+uczEQ+lQBW6YpO0No0TmHxx6z5YpV
DUn/xPnWCn8qeOdxNskPYyDyzov00YPqUpZts6i0LCc0ARvsID6gIHilnPcqw84SzOqmCyV8vXJ9
z+bzNkTKQtcE3TV4DWSI6p03mt0Powv1pWgpL4qv1DbedSyRsuR6preR5wawNQTHIQlWrWztLP4b
dF78n0KBtz+bHvQ2dS1soIsmzx5xo53QcuxDi/M8ZSg7x41gjwU+P3OaGL2x+hjkWDCA7dTfnKc/
bxf5mmZ4tcZJjC3w5ZQr5wGlJUrKQZZR0IiSbEaMEYHQFz7Ktanb15W2aCzTt6U8II9whHsrg1Pd
tWIqL0MhjvTl3x8+v/+i+fv/bfhMdVDFEUFPOkW5Cm99XAgbXXj62xcxOA7PAQX4JpnpP15Ezstp
yCRrV8cwVtDGaKibR+ubWfJXcuLFB2swSUqspUQ6ab+Wot9upaV+a1qUqJUraqvKI6I6DZW9VlM7
GNQ5H81NV4UTDanT6SxDpZ3skCpp3WKurT+icKDxvg/c2B5+xd81B/CC33ysX8zkH37ixcE19bpJ
CBSLAoG6TPvhIRHRBury0qLXgWdxhTP7m7DxLz5bnoeos9sDG2qaF59tC9eZnmG8t5p6JQ8KSgl9
08Thd+egL5YJqOwshrIsSyqbyo9vOANilHUzXaQz6x3KO2VZKE1zFVha7iIqR1WYWvpZD0xy3Po6
B44kkmSS0u4Y+g4BNZBB1G1qsmzFyaK0Vnz36X06Q8gsnYZpsZWnKEF94uMPDBtxCP043ktysA8S
tMttusaC7YiCsJMEcfN3B/zHq11MyvLUlJE8SfuhULkc++utOATePR+Z8M2I+lwwmG9sTokiXIy5
5fKYUtL7482wANeNsjaUMnkSCj98RqtOuNJAx/pFaILkoKnRcJy6vrhL6oiz2n9wv4ww8oQVLnaZ
XNFkXaL2irKnKGSukYZHTOpjtc7kTlj//SvBDIfdTiCf9Gk8Z6hCQkON94i2AGnuYsPple8KB9Ln
jZ9O+hwMee5EVIhx+ThY0soSpL6Q94ma+ES7x5px3eMP30I11XeC0fQnEQ8OKFtywOSSbqUV1jhZ
keV/c7dfjVruk0ooR0RDvXyuBVnUiqgzjmQ8gHi5J7B14J6svaW2CXak2lxHrW98M2d8sUxx/uLw
C1+QR83u/eP9K3WAkGEY9jh8VxJHMJxNKwBrq+FY2EDGvrnJL3ZahB4pZOPRu2FZvHzcSO5Vr/dZ
/Jzy/hnyCfqA2p4PfpXjn2yP9BC34rreN5/O56mRy1IemmmNTJCX1W0/KsOMXuQeS0dH/7ExkH2m
LW7K4Lsw3i/v0KCgTQopL9P4dMSMUK1oncRU4CEiEyQxfa5lxT/A95cr9siFsA9SedgMpor0mKVt
r+uxucF/Op2MSvVfqR2o9pjTTO4LRGBdqZnxoqnp7H/zJX+qeshzyAZvgbdvfD6RZmWQt1MRHEIN
/oWfZzfF4D/++RM2vnjwksqhStUl6g/iZUk6U2so1pGyN/1gQtSmZmgcZTDObCZRl0uw7NLKc72w
u+pacrtTjC9D3568pDvAJkbva9XnTAWiMURDZ9Md6F3ZaAfgx/JrHWPWbtUASixEu2VmNaesbFcK
TK6FkJRuElrbbFAecFBirS9YiAba4RJoPF/lL3qdvHrqtNWy/jUI6hPSt3Ue4Rkhf+mWBwZAjKgG
KciThSG16yzoTrTxbstAOBZAXBfQtZgwLI96GGamxdTICxm1nwNoZdd0EIQwQxhrOR+2xqAP7y27
aGdUpVc6WcUqnr3cgd/+GIZ+cloD+2Au9Rs1SKDWyrLveoV/SI3qRjUjcGCpK1YCNA525Q79q+82
/HzjH3dTqDTAlpr0Y0BMXa4ryqT5Jv3dg540LJQYyGV945f63/8GP1zlYkNkdI06FaaxV8Gy3CNB
5Z3CrrzVgRZ9M6l9Pej+fT8XOxTdHOQ61vwDjJo3NAAV9E2vcBA+WX//ljgzsjLRBwHPehnk2sSe
AucyOICKWzQ4TAT/ugn//kFCJ7pJZiUkCm/uNX2coZliDKkH52lOlO5C+dQIhMU108pPkVqZ6ta3
Auhy7V0os8Xp5ZPuK1cEPwX/wb1SINE4yYiQbS+33LFmMt7z4DBUuvCsiCNGT88Mr9XBw2/451nj
i/enzbHVOjfN/y6P4xQk8wx35qEn6csY+3UakXaUfLdx+7yP5ShtiVDliIih2z//it/OEEXI3wTX
h+kg3kMFX9GGdbxEWyFA/A/uh7WAdEGZ/N1PG9LekL261uD44mVHcN84uj/rYqO3Pz82iRX785fM
dkY0Sb3hFRmXRUYt0aVUroND6YHG67AVkxJnkw1z4/nlXpDeLDWxs/rWmsx9T5FO1hH4F2+1Xh8n
VV8ARD+3cOKR8upnvzJoQk+FtWpgf2xMiFWLJJhjhEfAceovp8KY6NAIMIhZxvsoDFh/lM6WxGYr
Aq/SkqB0cxj8jSY5Xg6lCJRJPyEpan1tE9XIn4LUAUG+DvK1UWDosA659bOK175wFeJE0Fcgeyqg
XGW5DbA6a64n+FeU6ne90C276ZBK7hwPPf7wOuSV4aOIqQZOEPgb2kELBYiwdxICFPbaAqEbFoHJ
WyKhg5ojxvgwF0gziZNUsSEn5bYqV1aB5XfZvgfvPXrkYBsI61JfpZkHXd8BOwhKq5ju9GmZVy60
1oVhbooJMd5S9Gxh5sAYB1OE6Gs9KpaT5SsVFhS6uQo05RJHnxmtc8EZ2vIwU+ci7YcwHtu+5Zhs
69REDVjmZvie5mcRS4mAOeTOx5Cs8niVflXfD9P92PywunillsJK9e4bVhw/vUnAwPjxqzC8pcjY
2IzbRvgkCxst+1EHLxH2Ng88RKM/suZxq0Fwo+N60a76bKEZyBqw2FwJe47Qamun7VXw0oDr3WYK
ZSY4NKQU7ZTAsQQ2Z1vrIRJvTA3JGO/OUcgCxLg+p6aAhF3glbB6OPvKAgPLWBwC7FfaBP/xlGf2
YGDQCtcg4uxESakZLsCKhqKDVDcVHiHqjhbmVmtYSrDWDVjX5lMwBZQObCxUUbsQe36f5VQFbhVl
Lyj7/DmKr73Ih1VB+Jlh2FOHW2blRy8aLt1A2mSYL+J6qVfrEbv/GoP3Uu2BMRY/p9oRSxcv4rIP
H3DLVLEIQ3GtlsEpk+/bgAyEDWVSqAcvVbQrGtFuSYOQUiQ5ylmzgnUv59T9lKWUstHoq0OaC3bQ
qa6CpFU2h41iXdUzzNpqVoWcObLxyJxyVJrHbDpi78SdHdqGQO6n7C+gOdmyqRE2Y24w46OePlv9
wUQfnUpPpbxtK1dF2t5j88OHcB9NGwE+a1TAchOyZQi0I8jqRQcmfzHUvNLY1NY14Le21Rwxm8lo
06Mfj1e97tkDnog0XVdGguUSo+G15u+HDGfmppdu6gKQ3R4Vajii1huFRayeRPU+moFxWH5gtOH6
wvKW+7sIBeHguw2NGpKsNpVSgK5kFIZlia0Fl02MHBWdoXwilkO2YTsuChk+TGj4dpm2REE1x6AF
LptF7akV0cFGeFDaOc4IgZ3Mx4dH6hglDwNMx0FOjv0YYl7YD/5GaA9VuApFfyt1D4l6gma2tMq7
ePxpxFDzaKcV5U+zePKFQwCZVZDx1J27NrHDykes5praSguha+ebAN9g9WwVx87a16lmB97ZBNAy
wMqIFwJ3lh8yaOEYSrsHAc9UjGP+lMcUpqsfAIUCDRNbvAyGbdc9teZTV57z6E2EbBxse+5ALxea
iLpwQ3bCQpTWU3XomxsAGCifV1C9pwHv4cNU/Qi0JRNtn62kiUT2n4rJywl/9MG5FN49/77tb0Uf
ZR6SaFgk2XlsN4X4aqkby9slwlrrMf+1hxrngnCX3pmVk2pLvdwn9L+13g0nTpKrAiF/BysS2SLu
StPJ2Rcnr6EPIRw3/aKaTpNxM41uZf0srIOe7XDVOO101aiNUwoPg/6jSDQbRuva889xqEJ+2Y/F
tYS7DI20HfdbqzwjzkiNEzgYbkbTnDDeWA9pYvoA0IMfUagtBQw6qTYyDKArN6R0lfJ92KCiyuE1
NDbgMMfgD8ahv8oZLAWGNXruS8GK6QCli67BHiu0jqyyqmWp3SuFU5NY7+nvObRVn8EqLRtcwVZx
amChTsWxklZZtu5m5KmwFoBk9DyG/lgWRyva6+Y58MnN2uUow0CopCZ6urt0/pPJMyK0ZR9RtiqP
JG/YafM2GNF60oI9bu0FxhOnmyxXKq8KcjlqyAdKfasxqeStcDQGbYHiiRbvfRQwf3mKgzRh0wTC
HnNJM1xVigZOMHctONaaUbPywI3BBCxyisAbm/augemuLKSl0mqopYnPio1FxxIk3qgFx2VshNWb
MTwnSObrkz6EG6YFyzrH8V0c3UBb7nHmet1PJpLcOLQtMVzmzeQ3NugSnIRbFg5M8HvV3PjSKdQd
K2dyv0t0wBWuhH9YePTIQtXuMJWFwz7Ln9TI9pWlTvxLtIzSZfrDrFbpRlDXQwpZaTnhSz7BFKky
yByrUD153Xqkmx08ROe0vB4HF8fuQsPZ0jw2NwoLlLEM61tV24e5DqS9WGjWzwhG0FuDukeFEnJL
4pveLbp3vT1xggsCDu289ZeieqBnOMork6QjRWLQoDbdh91aKLHJA/bN+VBto6Gf/g7ujWVpm4rX
UX6nD1dqcTQqkHJXWAOQoKBTxYwAgG8RitfS6A4G4XDqU88cVcNND1MMJ7eyxJC/tqBc+d0LuKMO
Er9vLBK1XIrZLvWOWnUtlieV2T7RV526Yv9QWMc43JX6WTNu4vzGS3AHpsljl2/TfNok4rjyg+gW
YQxYJvimMRsDEE56dBc08aJW7RxehgeVAPu/7kMJbc5auC7xcXm6vqijF9BrRMNtTWgfSbxhDm6i
xFZ6JL4cQoV3SIEsMLdybfvqFcmdEROPBUYJVMzOS68V/SAZN6DyQ8kNq2vm+sF/AkyDvdMvd8Qi
gJ2Gv3vAlOZMTWNP2Dh3sX+rMTi9Ym8WhAecivF2Srbdew+1NTsJRWcnRU436rFiqWanbuNCDEe0
zY6fnDCf4GvXztTBzV7c5hKu8QG7Uti5bYLgG9NgF1nXfNubPlROY3XbBZijp1XUXk13Su45ZQBx
JgAHFNMHlE5y4vqgoIqDVRVuZD6OumOCPKpKF3JKIpyGfFcQU97kAII69N8YfjlO2An+jHDS1ink
Ma9kCQ0XkbSZmYRx/TSg0OwkdlszCX98qSuH05YsOZkwNyf5gNcDtYsoMZnY6Umd0vGmxz5eBHdF
tZHYMk/0NiMgHLF8nRZwgFpUXM9ltbUAw5fJc6Jcoc5YeOk+Lq49OENW9ZaowBRLoPTZdQHEMt2Y
1S5EO5ohJxKZCe7r4qGBQFMem9axCieP2QCvqBtUTwAXF7138gFVhCuMWER9RdpeL7d9vc5VJx1W
zAisz+x7bRPGTPPeoeEt+R5OiuekGJVLE+iYQ0oQrB7kPJrtDdeVclIo0yhT4rQlIiMA5X50TuRz
aT2NrasjGrA2TdEtdByVfCYmoMLpsbKWxfhcS/dp7OaQzS15BCQnoU2yJ4ITQj5j9LjS8KJq/Gj9
wFNF4NL3e7HhAx+6fcFJxKCowiaeKVeGFWDdGkkPbomCBwTSd6vajYLrq9jkYZJlZyOGUGBsK3AF
0T1bWjNyLWCXBskcW/Y2AzlDN960nGqcZnfQUjN1MZeSRmKmHPj/VXlryY5/16SrejzHiW2UHC42
w3SDHRIhxvhQ8jFESz3f4+QWMdWKTjQ5DV9h40SGrUmH/BxjB5wPUDC02PBvKhEhPbsLXNurftx4
EvvWZeOvG3QdJE0Y2sJkWxFltEdJKbgthK1vgmw7ad1Zl7YcEYCSOtmbPq8u8AW926Q/EsICsTzS
tmF00qOjOW7ZOZc9GaGqo6yt8tBID35/NbE35esL0y0Sf1BLlFSRIWGkePOjH1pI5mZ4W0b9LW4s
OmHaLuqASFAou/Xz4cUw8WaozQTwt7NlHp6m7awbi/1yYJ5LqOyLpMbk0u96a9t6P6fxre75un4W
Qr+UWepFhBsT5MARS5eIV3syT+RcukFvLCR8N9FyzsianiXvoZWOIEz92p6EbVw4TXVUTKdWTpV6
2083qbi0cF+TX6UEV5F3VJOt2S3N1i2zVWXVCxV6wbBqTAb0ayludUDz/c6vHDlYCs1dItzXNdAy
WuJV/RCBgrFOIk50XNv+CW8sXwWhG0HvZs265xuVNn19owsnP2TnsgIrIkzg1uvEnpKNH91U2TMc
rBU97Kk6Q7u2/OVQXZvBbv5S8lNvuhFH6zre5OHarKFd3IzxLq2vhvqRLZGmLQGkzL/B7VoH62DQ
2cptzNYtu0G9p7C1HkL8sjRYFhrzFDyfCvTFzOLu7HlD/uiHC106JlgRNdBq8FGnHfiiRyudA5/h
rDsp7LKtXAQgwmQ55+xWdOtYJmUUHeYKfuirUVmN3fdVsqN2xDWxgX1TDvpCUqbrFPHpRZGvOUck
fSyfgNnOq2k09vI1ZSlXWmOst72zYqdLDMnfXMz8oqxBBYy2iEy57ZN8KTNJ+kWefmglS+BgMoIv
mXohcHMpjK8RqQHgGjoSENtCgPD056rKF8UoyuRo1Khgz1aQi/tMPdDLiRkepIK6W9Vm/Q4Wo7JR
FTX6+53ED1e6KJCGmSH3fRIdJL0UiL8wzfZFRJmIFI6wju/auL+6wRdFX53UK9Trc1HRFC/uyy99
I+4T7gtSkmY0GJyjbV8YdoszR4/fekYSCGXXwiVrCbXrVS17+oplhkg87K61OnDqHG2tP9CWcnuj
Xyscp6juyEPPaftmtIisSeDKk085qRD3Fbb/I6DfGh4lqwwMIriDwhk+UAzKZBJWotCy8QzefFVn
Wz9qh9TL912HpapI7/1glGGl9TdCkR+UpHKnSN8nQlSiOGLgzYVC4xDMjKm6s7E53tB+WYWsgNZg
2n503UErDfepgecZOmK+z9J2aUx8JCn/Ogu/OTJNENckiGSOCKAqrvvsRZ1Ovaq6Vvbet+3Wh98c
d8NCx1RSThRONI3+Q6m8S3F0ZVEBUbKJTEKOPDE23f/gE6A8r2CPwZCjXw7DLKcLOPXJAfBlcmMZ
1GCNYKDBpCe+9WRZfn8HU8R6NHEsf6eO/6JPRLkD5aKkYVESLzuTcqbG4zjFB0j6IO39IdkFfed9
E0Smf9WJ1al0MJ+IkiSLlwMSdnVbejpMO9iBUZWylQvFdSA3tp8fiXPB8bVsKPCIh0rYMqbt0OKI
jVVYVsDRh+eePg3Cn5UY/0j6U3+fPXqEhnZ3ZAIumuowCXdDgX1dW5cMZhPh0c+MKBzcy8NLxQhU
44faID4mipetcPKGuyB+sfpjrh/JW1kIQC3GfsSer9kh6AVLpdweAdlYxfW9gL7Bq10yrrUREGbl
nbquWhihsGiTbkMZyyHMcxG3b2LoL4QC4mucO76Z3Rl0RGBrCXhkG1eKrwflSglYKJd9QxaZ064o
Z9AiM4l3zlkLb6fcKUJE0ct4pRHJeq236yRej+r7MCwtzpRGYJO35MQc/GaBC0fKKr6vsleUT4Fy
0MuDGIh2/xa0p76FF+FmFlWzKy2iMnntQY7VFtB5+KshueDl+QUjy4rkmNeeDp5lpR3U6E7udoLw
aMJ+6I8BKY1M+BRDtRU1uxxasDzHEtiZ6Oa1siL+gGM4tVtIpE4lXefwPsONkWynGN44++VmX6on
YTpQK631DcmqHGN67zbKthlRy/Pmr1sM3dIDpxWJDsrA5MWiZhi+AescG1BfOzUkT8fV2A54ezPb
tBDWyyvNeGgmVIQLXd+yKJb1qTZxlDse1B+KtUBZqXXcyuwKd9JgB8nZIEEnX471Nm9IZVhLxblC
PaRdjVgTgQ/qTg4HyQdPvgKCoRluiR1Ph9NLyMtWjfEIUiAm3fnZJz0ntrP+J9WfrNm04kGrt3qA
IsbGSTzUNma1wbr1SNRUlmO8MQnCIaZMr1w4UqLx6FWu9UDNdJyuqtyN/WU2sLu6CkvCgaBcE15N
ATm3bNzG/FGJbXN/jnQ75QxuTlBGiNPACRsqbuC/4evDQIrpEvliIaI4hv7+JEUJB76i62A156e2
YUgM+TmpkmohBNO4QNppbnJNW5Ns8thOJVUw71AnxRp+CdX9n6OB/hTmYVfAzIw9wcWktq+lCn/x
MVC2SdbsG8vOjHLhSeqm0npKF/MJRJ/jMtiZMtyTe9HMXK89wsWJk/OvCIFYcGpALtN4IiiAGOBV
bUiO0D7leeJaxLAl7BrLNd7ysn312FfHfJETRf361NFeqA5VsvfFq0I8jdpuGI7qeEP6aDU4fBS+
YlvA2UDKZVepv7M0DsebXnhVCjyBKN6tdZjdgivz/Ie03PXSBjA1ksG0+tl3NzjQmT2yDvRYtPFT
1xOPqsohSFiwAMnlrVBxhEEV64kR0XEcmL3dnCOfQS+u4kVLS6WZiHqantPhIZBug4BPzh27PfOs
Y3ao/mXg0yymqDtsj/OSPpI7oz0T8WNlJ9286wlMyNvHQLttWdnavrG1EBI9iEgRPZM0eUdENzkt
jGFvFXeVek6jq6jcT3IHJ/xKFR5TJpgmfamo7uOwxFZeOSHIuLZ5GKD3tRszY1P+IKfnKL5rx2ej
GrajSZ10XDTFOs0ewLyK/hU+MjiRXrJUOfzqk6vk6ORlhywfSzq22BktsAiHRty28nJiTlHIx7Oj
bA9+WsDpHaXrfNpHoQs7ktCdkl53369BhAL3BpeZCZypjxO7Ac6Msg3JXTqCtQg5CFPBJRsDKlvH
wbAedtil6EFxfH+CNErh6C2KMycBLTty8vKCYwAbPUmsBSYSMiviJdxPZlOFzC2gda2ou1A5426r
gzirBwE4WLWScIz3Jv12dVOE5w6zdw5SMTewQWTn4eBX8kLMl1HLmVZyOwHMA6QCATQ64mZq7iEG
c8hqdXwTdEtgSOTs4bnnO26e5rJ0ZNOCrkaX8A/KwexVkHL4Hjb91jGEdzpcpehqYNq47xGs8/ho
GBtjohl3T3ADQAXk5l27ST2nSNxaQkPi1K9V8V5F+OHh2r1WqRNJNDbUGxywRraOx2s5JL76RvCp
zBC0TdD1ti9B/6sU9OoFzYoKfY20inWYSCvEsqOwrUGXqnuqA11wJtp3XInNfiTchWTcfA1OBwIx
b19ajCxib1q/Kc2b0D+KxpWsN9QRtqUAXl4A/lqt/JyKxqsqkY395134V41N1Nkm5MvZNCopH08b
ZT+ifRAZZJHCnFIGryC04Ih3FUbRkXGDZv2bK37RHtZ/v+K8K/qtPazMqE+KvkQdzdh1ssHPPskk
TjRqhePDunz+8w1+dcxAMWSw9VHk2WH28XJDLeoRhGgaiECbONJP3WtGueLPF/kVGX+x6Tdm7xEN
YgR8n7SbiZXJY0lXtd5SMaCNGx/9teUmS7JPbZSi8yGeYtLb/+wU98U+kotb2iwcnTV3F0IGJc4U
L2izg0YARGXtgGN/s0f+4pX9fgGNVODfX5mPSwGPQX6otdGVCFgopR17+XUptX8JZv5/lPI/f+k5
/9d/ZxYvX5qXf7wzzTbj8SV9/69/nvO2Cf7xv39W4dvL74HKv/7YX4HKivkvUVRQ9pno7ERO7Bxj
/8pTlvR/cXqZBzneIAWTyT//keVVE/zXPwVZ/he2JCRiOgYUDtuzcKGer8U/U/V/oVq3QEKJ6Mfk
+T/437/v9NfYri/+/+8+dxVg3DxZ/Psr4G8gjjYlQjWwb3O1ywONGtaaqXVsVUOJQBcv6lekTHrn
JiXreLSqM8Sh5ir3G1CgrCUQDMHUZbdDX+U7wGHtMi/l8RlY/5Xel6DIPFmkDtZKp0kcqq0f68+/
/l8fRB6klK6xw4xOXVnE722ge6u+TuXtXFsdpa4n+20i2AVJbUPBOBXPjan7W/JPsNP8+sflvE6q
ml37kvHU5UJIB3eOB/KoeKoZ/5pYZcqdkMiuILTmzlSK21AVg3NSK8Fy6PJ8RexoeM5ESbgqrd7x
K++xEfqkO8ZQZBeIh7yNaeagO/wGBWhPoagAnHtuZTWm10aQIZme4qJv4/LFHCh+0loSab4Q7anf
0JlEJmfBXYuIegeAOGanCaDdyUzSaJ8k6TrKgCRV3UOqxMNOr8Ye653RE/cOYMpDMdW0WrzP/T7e
Z9oI9LAHnzQJ/4erM1tuVNuy6BcRAWzaVwkJ9ZLlJm2/EHY6k76HTfP1NdCpuudGvZDq7JQl2M1a
c84h4BIQJVceTSbTtlXMlybqftWdEl1mczJfkriBCxLq9r5RGuvF6ca/knzaM8Wq/LWgA5RDCbrD
mCleB2U+BbVpXprmva2blh2W3hK5Bee34zPaSpBg5JwS7wPZfbjbU7UxzdL2myKDQBlLd+eUlDyy
qSIsNcPYf8tn692q2aMQ8GPuZKx/ueNUH+3lgE8bhQLi1/oYRaG5QdfxHKnGOe/H4PlxQIN31Suo
fY0dioNhUK2IZXZDRkDNuu/i69AmP9VMW5g1OaccgVhzXa0z/uRNExrxLuhkRB8KgUSfPYPPyDcZ
oJCNDMm/9JypYd8XxYMvFEHrr3SvChSMqx13LlZDhU3eWID9LdVXZyzvEBz7YZL3xrCi57TXiH+K
zqXayguWHpaluFTfW5WoqwoJdh7q9RuxS6xTRirQ6XI3F/z/6KgQrDaUkhryrjBolfbBWA6tnbO+
LYxE2VXaED/B92r5FCyfdzz96sM2P+qh6NjB91+UonQ/KmsczsthqmYOeVQc1UYPPELkezYnKNxc
kx2M1EiB2diDIBd6kBVV7//cb5f7YoDZYw7989yNze1xGPG0xgTLXugcNrdMbsI2syglWM6u04b7
FFBPVv9ziMyOMncajsfHrccT/z7WVzQrFedPL/MYDE20YxXIyn85VDXd5Ml25q0ZtABl8fX6WZJh
+SjMGChcbtAohcoxBEp6lkX81QuSP5JMd3G4lU+IrBR66BzMbMxvYMIej0gjCG5Jq0HEIcmCdBB1
w4iMfidJ61PbilcNcpNfz1Z1ejz0ONRqV/9zl7OQYvjcfMwEXxHSNrnR1k7hkvThOJI9vlyDJolU
ZH4p0ScIpJRxa0g8fVgQowS/XYKkzy+JnfzvLbIfyXofNXVdt4Wprh5PO8treovfXVSl+89jGdTo
TZOwnkkIFtOpHgYq61Z6iwkEIMsTUoqzgXSC7TMBX8OTKfqIb42dZ9bjfSTDA8hPhwACD+b/Pjv+
59mpVBwS3MsfC9fkBZy5e9ZjmojuEzl97/hhi000RSUcnMVuShorN+0HhEIt2G433B3nlzl27GOX
EKKjZdGltux6Q2eDcd0e/MSMnG8jnGD6RtpHWVFyEtNAN7QS5LyjqT704OkuPbVb2kGfAyY5Z6XO
TrYlR0qF/zHWvlUiiem6dNoQVJmwa8extwJamN9qgkOjOiHvPY6oaNsBYT+BCNBUBQiPsgDiMMWf
WfOJxPVdQNX0qEmsa0z5gtF3H8IBuj0eQmWkoLMwogNF3Xjn5nz+8+zG9P6LBPgaiBfVbXXvcfff
Jxz42bsykJdgtKJjMibxUctt8qr/6yY9a21thnQ+jKxqr0lU6vvesX/BSnFBm2riovXdBapIcUvV
vH8VML2Ib4R0ZkwgaC11XPOxmnRYyvajkK43ELb8raoKBBpB+KF06pgqEKnEeCq7L4dQ9mmjOXGV
rGNNm06RPd3yxOLu0NGNbwh/WNURcdhgxWxmHBkcEFujoJFUyQ9GDU1w/bipKeJuD1a7q8JCPy8J
CyjSaPiUmn6Iyi6fvMdjVjzq5zIw5IZRE2HQ8rrHIS3Y79jwUMnhVJB7VxGVYEUrCqKe9eqcmlF5
Asi3Mpi2rwI5B8N7d5dq1t1j1hzbzmoKcpwzjZlKif4OQ5EdH8+2rirXkxZQ+4maTxvr8YuayPk+
sltkPjVfHg9pCw7BJkImW0wnj5nLXGYuo7YLsqyBqj4eo33XMaf39qIkITa5n9XnwTUn33LTHGVW
nD8ZSqRQKpnPaTqoNP/r7Mkgzo2o6q7cP+4+DvmYoOTTa9KNl5fEM9ToLldPgNffqjEz33OtkNu4
qnr/cXcOi3M+aekzlFv0CGF2yQ3jR9ec7D00mCSKooKUHMnsPSFbBXR51F3jvkXOJON/HtfyGhBw
kVbe46dc2QzrulhY4u1MS6CIlUtLGWVMqvptCkTCWUbEZIg/9J0wrWhLwXj03c6N3ztNfsy63d9E
kY3PGmoflV31IQTU7pGHUHsVnspLlwIGthT8AqXTOXeA8UsD15Y/vX5wdYsCvzOTW6+07qXX1X06
VYw92jCTxBjqCroWllWYr93LwLOjKKNnk/hDLwzp+MV08rzMKMUxD8v8pjr0oUaBCtXJLJivLpMo
b7nfTyGqEivuboEBF9JSscvZ5VRemtFwLjEUwDWx5upXWvUv1PQhGRXqfBEsg4AuQUlsrNZ9aUqc
Irr4NAtVoNqhJKiZY7slDFt/zVNJOlhBhP5jXfjvXX1ZJj5e/Hi2njvzzjixLWo0yROupBtOg2BX
226yC4ImvKsqfwJQWPkDuApmZ0bolub4um3gpDBBByadCO+9YCFrx1r1NWW0ldPOnK9ggcVeL5JT
KsMMlsRsviuBdeu1Lv07osaPrDj7bsUEisEJ03sTDbWf0Q46oLJocis40Hvq9lYghoOeBu1BkEi4
D+ccxHhXqruxCYcTIkHDt2p3PtN9DrYQP82LLuwMGcX8K7CVZQGkx9cgIIAdw4T5BZ30PgOW87Q6
cfYtufgUdYb2KTb7bAtPTz+PpJPupnTqD3FI9IBJAp9fsuJNVKc8iMiUR1mxsTSdPL6zgk8nHSJy
3bYQIjrxpiKS1Po6B9RMqHor0DIaxvSOo0vz1GxU9yBsp/d8tteh6Riv5SJJzAHsMBSZH071ZpKX
/aV2QUHa8L4pavHUqTjANBJPfhM/v7EBXn/WZahgkhmbkw3b+xIvjVBGLaK3gbjvSmseQGyQjjSO
dXdmsZh6FSq5AbLxLxwr7T4HIFJVEacm6Yqv1UTwsa2Eyh+FCBupQ3Qcyk9NkI6symd+kXyuHFRj
bhdNu8fdSWv0I2RAoliXl8SZC0pax9NsUxWM3L3V8x+ksFw9YWb2OXUa8+Rk2d9UJctcI5LtiTMC
rpYobVJJOUkhXSPGy6vWxwJjn4o0k7uCltyx0MGdxQEh1FVjX7WkIalxOczLQU25nDgRjZW0pk+h
yuqPpLg2iCXKMRxoCcxx88MwiCg9UX6FnZzWMSmCd+quwYad1HS2Je17SrAVGlRE1s4jUteZ7aNJ
oqUvg96+6BOiD0Kx83tZEQStxlDBiIam6G7L8JNu9Xuuuv2PcBBkEycbr8BWESxMnJKYtlagaj+x
In5lVl/tW8HowGwdeSkZsxe8KSTcDGVCdyGp3vBNvbWpNf60QUSlMy7f02bIwXgk8iQdLT1HMoDS
yBj2AaR83xj1+ENM4rdJ9uyrVIORwLRWHvRMSEaJWnoEYqIZhJH7OQyMKAkx4ueykcNTG5s/5RiV
n3pGI4vhqjwF0hqetUY8pYpbfkocqJ7amPqBkVt9bcNh93i8Tp15E7kDulQGu6QLgtfBzg9lItIv
qKaVJ53YZejT6numhT//PN7qsECJO7wYiRFds8GwqdVl2Re5UH+mwY6QmZMz0Qr2fkHyaTSIr7sy
j1n7o0oqckt7a+ZO9TuSUzePZ4uAXYyhMBQ9nm0xbxJYrujHx91INV8CrVWuj3sWYrpOtaOnTGtO
skf4wcKKpN+KOFUMwfYhM5l9IstU9nMSOQj/tWxfm7pxtInU3QEh0k99EGs+sXTofcwenqrLJNK+
tbPsV5laxMehH1ksybqBjJwV2qaRSXmnkqHuozqU9J2C7gQ+kZ2+brMfCXp1O05a8dpM4e+htYcf
EaR7Ux/rjxI7PYzMIj8Ho0v1NbDzTSrV4l3RgFy4nek1tpOdRiQgqzBs2SOEnX4Mw87wbJFkXNTX
wW2DTyOtxSaYwuLAeevex0r8eTxvuPiAe2uK71aksWil3my4sbKJErUnoSDRj0pJ+LZqS+2plmTw
ppYZvIOxeQ2ckjx8kMtRyUjfzPEvK53n94gkFTTvyB8jkg78Nqj7Yyxb/Vjyha71KvzVKGZzGQcH
pnuYDWdwW8Lv1E47GUoIxYSo+mOZqNEeGkh8dJtW7APbIC+/ZACOyPtGXloUR6dM3V0qq/BkTHm5
a0lGW+WCZkGZdtmzaKIlyxQDxePu49BOukeAYHuDW5A90xMdtqy4mKa/4O8Gz7GNCL93hxuouuJF
uGr+oqELL9gP3XqSZl7ETHuHJohOOvK1WJSCQ2hpx5HIUfzs9FuVWZqXvmXsblR9eqbok60hd6Uf
2D4/Uj6JPzmmDnjxJKZWEjJKE1g/RZ6DX66197h1WeK2ef5suHhR65mRMTUG2y9KiQSC6MejWZF3
FztTvQOQHePkToKNC3vsKRgampDoS+OalFqybiv4JGyvhxUsoWxju3mEHSMX/lwxphWd4zLsR9/Z
KJRrMkfDi+Z24Gp4uE9D8xCMYhuOzNpWl8lPQh4/zNZo7koinNM0sHDvjCj9bO9VvMQGta6v4WNK
/CjW5Y59HrJYB2XWZPUv2AtnX5/nKPNaPlZ05RxCI7sNVgNVpoH9ojUobVWZymsnzP6qL7csHaao
JQQ5GMtj/z7BeEoXbkJ99/+eqBu3BpBiMxwLhXRgI7yJQc3vxdTQv+WNbR93H4epmq4WpvhzWYbF
HaPmfIlM3ceIxYi+PJRqrKiIqecbZ35o6/GeFfp4T9jCIhgNlMPjsUIhJThXSCBeXtHH8XQXOpOY
RDO2efzA41Am0HcHI7087ik6TUHNNY8oqIJTuxJK4wIJnYN/DkWdTI1XZWBGu6HJj7jDdmmWQVyY
YY+ZWCkolEK4LRJUzJa2cdPAOShLOC/BpY3Hu+wOedYBoeNKMOCQraTTZIiPp5OdxDupxUT2oAMU
yA/d+bW1SatDABtdY/UYQasLyk+78FzjIAv4Qq9x0O+gZGxlMvtCiwGcbcIwXQ38mNv99GbkFdWz
8mUtedMGCJ+GFbtaszXFDGE+xfAgFf0zy8D5jHfn1FrFumr/QoLqWXmbzohi4k1VELspKEeLAazm
G+qHTTIs+Z5vI6E6pfN3cP6Mabgz7QTm5dXljdPRMljvx6q1qibt1qEE+M37lwER8s3V0n7pIyUK
+qJ2NW6U7s0msTtTv5a3Q2zrrFdArrNNm32J+aPKfx6rFlhGY8SOnzZmCZrcOAjhE9SN+aP0mxQV
dA8EjAaCPIK6wJaLct7+amoAFuUnfKvNaJBI036E9oji/ytqUBTHqFb1XTkgnLY+yHXywu4j7Hov
43OWXerxWQ+80WDxOs/NmjYx1FF9dbOQRZhZsOP/iki1Z9Hf89dqJK2GGgBuolcnsSazhfonQx7F
GtU5V83dEjd18CumIF37BbDQhpwd8kX1jrsOnb8sdVa6+icX9zoLwQyx7DKpExW/p/jbQrBqxN85
YJemDLxEfSXtwAvGm+CLMXX6Tuyds/EeEMDMuZENn0O7pA3S2qumdVdZKx3uTh58It1e9csJQNWq
Fzel+C3YO7o1+9t1ymc2CfS57k+7yBX8gl86z/rfsC7+OCQwrPgCJPKMIIKLq9SboQwRxL818neo
LB8hVv21XrzgiN2klbH4w+lFC+Bb7/Sz1gWh/lV+TE3QVs5KBpq3nG6y4XdBTVsaWGm7MxJc879n
En35BKc1CjaoBLmycn5Qbo3ftNUQ4VPH7pQ18UHGknO3xZBpVdsUKOtqLAiKMechoUOm/7We4+AA
iT1VVkJdQwafS4+c2a5bURQF6NoaGpCFcTPr4VtfNWdqOnHnGT/oyXq530asxPA7C32/NFFxvgNK
RTGe+7Bye/rmgVyn7cbABZL7kbFF4hPLjYNudTXInemgFtg07Cz1TUVhnipHfaBfTxc7f0uyK4Sp
2djB/CBVgQyFMj5SX1x8j/a2td+QB9kNBVLcXJ4WbfX4yL6s1p8N6wS8GjDC2G8BcmN8nIt9mwL5
2aZg2GtmIR+9vKrsRsFecJeS9FUbtKPXoLed/jxYQI8VhPE26R+r1voJyqHYbZJFcGSW67Q/ug4y
A+xwOxRz1JFFBk9tXUcbfQK4fFDrp7bZowuRwQZrJh+EWW+d/JqYbPCoDtJj3bjuL1d7qRtvLm9C
O0gw7Ou+2XNJYDy0EV+wyIC3UmIHPehwscprQUC9/KpacvlBOEb4Cu5hfa7xNtXEtWHeYdqt33WG
tuhNmE/dxFcIUqe94ksonA8UA5CJxAVNI7BGczFRxi9KEHjBy6xxdmmvdrSNEx9wnWseqnhYWT/0
RTqxHwMstUALziYLB+FsWTNb46EDgRwS97tmd4Y6xI2vrfJXFc+GQio+IgCn9qxeXaV+eoYRWSnH
uPrqKj5ACgXki7jbjih4GF1QBQP71mgI0ikNrLApELlmWlf324p2DMR0aZYzufEZ8lFFzzW4i8Xu
lLFndY9BinFqOHFZsVBqzTUuWwOacEyxY2TUpGJFYRbH16ugYDdCP5QsJpaeeguUdVGQYYBYF+q9
Z+rpSE8oEV5Vlt8ib0qhObOhWlkwJtu1ZvqgyvRhbxnPFl5NE6tS+9mr78MEsdfv5C2Sl1bfBikC
NuNLQyLVX4tqx2Y5ACYf7ntBbuA1Bh2H/SVGu196SgoN9YldHiO+rHbReGtMQnmT7EgNx6vHQqe+
FghSvShAqVN0bHhvW1wZbXpq3dccmSB8SDCz5cUCrmHtzE+ZHHBNksIPQnzpKFRrtNZjRIIZQYSU
QXbYHpLhN9fuTG1bwAg+1J2viC27BsYDC3U3nohwl5QeSpE22OnFSaUSLLfI2epyO5TbLKpWNuXs
DoOAwosxl3FB06wbD26wDsP1cn5gVXpmRvnGDlgbnLDEla/nZDmPZniVxs5s14Rc9HDPwJHlQLqr
r3k60aX3RzInQnJ3dhCBjI+ufh4XN63H+yZ0CyNuom3kSrjeNPq826SlYQeNXUODVTPcGvqa0tQV
6q3qJqvMmUDFNTtbC+8aiYNrtktkTpA5AqXwzLxonm0Ii8Lxuno+iDAsN3UKr90lmZuS1iGbsBwx
UHoGJqS6xYrH+V4KW/OoUjargrSrMHwz1Ivalss5hU2CDIxcsbW9kdDIyHtJvaawjjMVZSLP1GA1
nsU8iyNS6IUe+tzWdXRI4CHo1NeOWVt9u2GX4I9rPVau9m6EueuLzLrWo5scDeAu3kBc48q0zcyn
vMgGpOT8GH+HTkTwKujsURYrtAnIxF46ietzCJAStl15AOGShvgol/konsejMBdbX8NlCLHE1HZ2
92YynWa5gcow2Uqtu9E7XcUt7Q8W8gHSKPerDOPk4BD3fTBTfJaI5eLvLi+/K6UmUb75LOfwvEyo
VrkAjVih9VOebgYLPJWJkapum8PjQH3te8ydtzLj+x7wPC+5vzFcp1VnMvMkQwWIzzRWVT8fcua6
MSUWkz22UL/mEj9QwlIqG05TB/euYZKdpX50upfIWC46DMjxKrAZdjTp+hVXl4LtrCmidaCoB3pk
K3NjGugEYV465ujzyWjBe7DUW1eSxwKyW5ir81L6WMC7MNoLPd8HLKhkrOKm6q1wW7vi3VT76WA4
9vdYHpT5SYtesFKzIihHoD70CVm6OSw1RnUj0Abe5S7cBFHyFc8SBUzuk3XkxEe1a78ZigEkgxqd
OoBcjqRL0H0JSoCejcR3scU5Uwa9NjB/Ziqryn6i8NbwZ9nhJlR+qgpXET23wtkKR0FYjzgsi/bq
rO6CoWfJ9KZ/1EuFpUyJKMWTjVP9Ytz43eoc7YrQPTSW5gMLVrWSC7T/o0facR7yY4KIcGja3Qxh
GeEyz0xW8GY7yWnQddZyvCR4edysp+xEGf4kgXxk6yllKdHua2u+Se0V4M49aaqP2Go+Mv6VvXXt
p3ej1F6dn8asX4QMv2qLq3iEXBm/oK/PnqSSh/ty4uxQaKhJ83dT4/HP6OhrEUNswZ/clvQz6iaA
lZRl2ZM5QcUeAoimLKqgnmYY1DWd6pOj/gx6bG8cetwHAQKIYbpKW3oGZuOwg8PETXslNV08tzkf
rhkZ0FgdHI+JdWhZ5pM8DGmrZUWZsH7I+gFlHdOkUQD4STqEvYx7WGbfpNWPbx2pOsjQevSPgzw0
wUsJ6XNFciTpAWGlHcyeVxt68a0VCtI7HSw1uTdzuklLP1UuIuUUAvbZKhfqjkp6ChHFupje1KvT
gEpAI0f74SW0DFanfuXu+TE6+Ujz2Q1RrGnrP3M4fNTImUWmQfCEkZQOOzPOIZF9LppZCDZ71CFH
O4YERjHdbH3i1EzrLe5zennPrbrRgi00OSybfxvtFxBzUhiOyTwwCfm4D1gTkDrwt45elvySyZnQ
to4fqMcPQTVtp5hEiXRTnqNniHircRWuXE53T7AfjxnB0CxT6iCWcteVOyl2zCt2sSdkU1YHI17I
vO94qTWxw/6Ce14fEKAeFHtlT57z49gb/ExoZ8HycbscdnbpSWTH9syK/qpgXEKrR47HFp87licT
nyx+VwLk0A/jzG4yLJ3roNg62tGRG9xt6CpV3mXE8npZfjJxZfUmHVi9eSELKr78mUvzojTIf690
3pU1a2OlpNPoBfqxZh2YbjoyAKGyl14g9wVj0fjGcnYMvNT0CpqFyLQpToVJs+UPcbZxuNcg/iFG
LmZqprgeIUKv+bnwD7M/zzbqtBpnLyJj+BA/8ZfaYsd14GjbzHly61+6dpwMYiE8sj4LADu9F5dr
Pg2t4EddzL1vubMBD90OO7JlyPpulXtrwH/K1qz2uqvNEqjuriYeRWXn2k8uy7q2PKnybDvQ1Lcl
MYcOhOJ37FcUl2BNc60X1mZQN73wEYE4s++CaoYLxidMnkztx+HB4BNA68qSxtyDanMS6tDwcfbG
Cxp7X1y6HWqRn/lI5vHduNGSWL4kX0UrG6Fky4i/Og1dvxJoW7KNNtUqbuP0UFFibcS0ygp0tZr6
ZJh8VdJYWVRMoxUumwlky3QUxd+LWp3HZS39UpQ/naXuFdujiJ/wdVCBKsp65A+DL1VRZCIsRPgW
0ozV0EnN010Hq6GzpfOZ7lhQmw2X9XfgfKWOr2kHNB566On5tZmuYUJP9Mr6vezXDOG4NtnpBKzP
0uSkKtu+2ubZW5d8uMmVJeti4kCtjGMvzTbUieulkn7JQVeJ/KxYZzV96wzcqyw6m/mE/7Esvhd+
ZPwnss9EqBgD+ZbXJPmQqmTwAVJ/wAuiIz5ftivt6/LpYZeBMIqJsH+O55de3+e6drD0DJbIPUbA
kAOZz+0LqXu4RA56fc+7V9e1V2nm2Yo3h1z97qfED6/Wd7f7FbY3puQNNmLjD3kmCWbbOP3TYLHX
KCLG/mj5oUjIdB8oEf9RFCTiyS5ysJ94SvDUZj8WZtJpfsFdDjW2j/Z9w9i4D8AMTlYIC/y3GiV4
RqxVP7MW1Hcal2slNoIYfj5TnAP69DE+Ty3xtUZG1pkHKlzSIjsKdWWTSZLo98r9jPir0+KgWP6c
M+t/1yXuAMUz+EBabtIxAy5cqoewgG3L57bvpRfmt4JTLZhfdP4CQ429XL/GlINi4soevwtZABRd
NBZPKYsFznomeqM+amxNmo+63DjaTiU8nZiW4HcORZCldoJZSR6U/JW3wm2yd1EZXwhW5nrdOTDV
BNclpx9S58kDBM2GpALN5Xxp1mbKNqHrNcDTlohlii/Rpe0xT87HJN2K1hfDe6NfhDath9BdVbZf
Wx8IoICE7iPbx9Be6wycKfbjA23jxRG7m1XQqtU7GS1u6wl6j3jKCpTmvUZBRWrFhV6suZ2oodmR
sLc2K53OnqZNyMeg4KNw+kvVJa6XJoyHDX5NJx6yJdXiQ7MixW8ck9m6F9viAxUTjLsWStiY52vW
Gs0GgHPNCeII0lR6kk8JKYOsRE60RdGiXNsOVr9+dgJgXH+cUZymmFVdR5jnuarVjdvVpKVncbWZ
s+KprKiBFYr6oVeDPxUbF4B2LfDQSOWaO2n7VOyBSbkVPZAb3PfLII1nnZ4aJn0aX4qdvA+yMX5J
hwSBov+JM1qAhTGN1J3p3rW4PfQlmR4hNtNB/52Yf5s9Frl9PKdvvVX+uElOhaMHyTwcyincTGn0
NKF9qYbmzdIj1rNCo4pEa6cY7i0Kd6KbSQqZxDYbJ6Cq+E1CP2KEJtKTetH4+Pf/7pfigGc2NV6W
B1qXJl3MmGMMc7+U3CMMYew49TE4KVbOCa1eJZqqTRIeA66mUkDvTqqlcNZHAV33/hIN7sWAcD6w
Vhhze6sEtq+p03s14AaZxXZ5bnlNDdq2z3bYmEi0ioDFGycWTR0kt5wTaOcCsYeH7LZ7yaJhRzsk
vQcOG7VXLVuKCzed8BBDfNDQ6sevRyaVvEdsGFF4+hIxSXrqSKe2AVa1W6lM5EFTeydwc4jpkr8P
rFkM7eyQllNzU6SvdY1b/9WkG5WtOO3d1b4LXm1c181LEl7a+jYs1gFWPvOm7k8CQChOOY3wxEOU
vWK2T/KKcBZBuIgv1UvEPZZJEY6X+sJrQuWiWPdpI7a18twpV4K2x/oaFCQ5rdpwK8KjxNQFyYh8
h1UW3iIglqOXGofWfR+0q/0Oqb3P9pSa7rxoiUM6oWIl+P8Wmaeu26sVOMWXgqvV2siMBMgtuVZ9
WON0WHftU1nS1HjqmHKahX0X7CW7NfWXjoCxHL51BX+QWPV3WV9VwpziTZ7tVYf5+Xc6fBOrM7ZP
avuDL9eS33p9EYSuuFjvwy2/hnZFSYpFEuytEs84s4d+m+VqwiGvfUaSTKU/hbub+LW8M96ottcJ
DqOcrrwSD8DLQOemRzViE+H6sNDfiFwSmxoY7rqNx00x9Lsod4hEE4D/HEp1ThJ317YLsT45lolk
ODUvEnGKPtPjHso0PYKBBbndTqekYaA29PCASKdbO5nd+SVxSp3h3JsGNnrGanjSkaVpkfmaubL7
MZT4SkBgg4cvnfamtYsnl3TWKpx9q5AVCVKbkV9/DVH275OoPUQCO2ArCC7qZop6ja+D+PtI0pKz
LrmlUeL4PVy9AD7kS20MPszwXaESFGcsLkOS+YUBXt3qFDoUbCEyrbx3MlhrbuG7aA9w9ev9HlgD
4E93SpAiW85JpXXZm+bvFlWiQ0Pfa4v8Dvur2tS2rW/nNgu3Ck70rhmsDyOIN0Y6tm+xC8UgrpxX
Vc6UStymfm/j7A/T807OcjpPRcq0HKsEyLDMRK5SwB8+mlbVP1ODYHjlt5asFFG5Wei3OKNwkX4Y
qYt5R6eg1QYkeKBBkeNzDVycZZnyPITiRS2dQ6Ozas7Yyx7aljKmHqvEcxTGEkzC9RBbaFUSFlVg
qsu06jy1olumVpWCsTgun9BurALFPrqoxAgrmEoyIFHPrQr7Jx2i4Jopr8VglASwUD2w8ao5TG6K
xMOc9tnfaMAxWc5M+HZhbyEVs7HTxno7zbFCkyxBNEE/r4uJUzODcgIjmk0A7giJaw32GXCiqMRF
ukexHYXcRBExspiGwuorWJLlpcpsp/W9s+p0l8ZEqKmfNUK5qm41z1VbZk8yhpjb4o4kjV7QfgD9
QOOGazLWM5KUGOhV5GOGuzUsizUtwRMag5bWF/4Y6LuUPUGaDWvWu87bXMd7I31G58tQvBvMwqPR
fXKJ6kDx8WtgYjD6b92hX2qV7KcZiZJyIAnBotaXmLglBypM9b4Tzjmev9JeuofADr1uqotDTAv6
1Ia2c0QvaIqE/9Jkpoq6szLZpB9kGI20zL23aRBsDXSXRxA78T5FTjip/KLHQXTy1Kmm6hvpAB9e
is1YpVe9kZpPikB+Qjig7PoqZDNLOl2QUxuNzEsbT9VuCqYBSxv+zbpLCR7SbNKPIv21ajY9+N2t
riBiW7lVNx4fB9n/MtKw9MO2POsS4IoCTvW/DvYQtvTBymzTLAWrfw963FE1fdz/r5vRPCAe4Q/+
RlSGCTge9zanUJjrDfNEC2lOLsWuTLCdtpgxq2/dKH5mlREv6rRd79qHkXTrc6dXYh923YuW1tNb
gicSkHT70RWkuPTFNKzyicSzMHerjzmdr9ABjVuURV4swrVwDtBRJy/NGqyHTrm21FLuU6rMUzYJ
HISlT0ACiTJCD8gAyuZkq3WuPKlhMZyahBlPlUR8BSL+QEOEciigTSBlcAs6mjAlEfC1u4QOMRI4
H0peGgAQIL2Du9ccrfgY8Y7suUOreBOHNVw0XR3fi5YG4SwvefQc1z0hJUtXXE0wqUUUkXvR70NC
c5+zPC2OfUu9xSktm51CvQ1107p3iAlWWp0SXe+M4yqNHdcD6xh6AW1sO9UPcfY/FJ3HcuNYFkS/
CBHwZkuCAL130gYhV/De4+vrYDM93dNTokjwvWsyT5a09GkRMKBWt3qqwPQY2j32vZIBi3RU+6rb
yaV07UP9UUZMrER25hkhRhOxuCshkt8NmXu8aVbjhELxzsE3b03PqIEYCeGxIY/JlibAj34+usPI
yEYcGDiZvdXYnYqLsNDnWY5qbMo2H3dJlqzgrwZActp9iU/OMRA3x2lR7IRS+pC6vHWiCOl5m6Nk
VZu8XTXeHJ3SMoKDYYZnrSjh69QGnaG2rybUKykSQAYio+n0gz6tnaTKZiV6aaeoiOla0oiFQXeT
GLzZiQ86cQIXemb3hEUm3Xqt8iMADHDqnJWcUes7waMLqo24RX+obNoSaooZqRMniPkzCN+cRO0q
K7prGPr0k1pP3nv2y0xT2qqd2V6IkWnduhU/p1Ta44QJd50lf7ZWV64bkWlU3uFBbcYIh3dQXI02
US7sVaWjp45MAAZ2HUp1UMo0cAoyzAmIHn+KQWeJP5Tqto/Gn7IJQBxZ9XAJkZRuci9m0dOowyVP
01VhUfKIMUOFfiB3uNDxQRZSvSpOlR84CFLNCxIx8xLV0ORaRmw0O1zWbe2oYRG6SYGtMrUsz4aW
AigjzMsdId1P4TuaWiJIY9XxFOXX4lUE5nlUtYUC65EZCD8rYSihZ1/GfAXKQsmVAEXRukca3h7/
n0YAaApCzPdZu0SmLYB3yLVjltwVNV9qnD5Behn9TVwOy2Hal/0BJdJC1NmhZutKp/pSWRtUo9t2
zP0GJbE16gBMwEz/5V0RntDBL4ySHXubOUT9LEeIotHkpHhN+dQXYLfq8h2MnJfruk5WarkZi4OA
nq3nsq63ojxP+1QnpOqtispWkBhX1ypbj7OrlMUwWi0sPb1sqzzQMPe098j6SDWnZQkpQ6AnC068
oYwxJN43hnkMMhNGMK2MeU9zyghEqbjhFM3GPUHRS7ka7fwQybySR8hmrNG/zBiqZY5fk6TLexfL
Fg7lajFxaRnFazRxpxNKFb0LeW3RL2TDZ0Y+vfjgUOvEbWceZUYW8Q0l/VLIf1IDUaQvL/g5S8E8
BrTv2nbInlAzbSn+F/avkBaEv5BGv2hBmPb+KhwdM3wk8cusV120EcKNr39H0qWN9mHjyvJeiryF
bB0GUpB88xG17RKJkApNT0Zom9/FPlvqQMEM9mmGfO+iV1og1nmFpstEGYIZBytL5QKEQnkY4ltl
HQ1W2nGtsRdv7XhTQ2ocJHhB4SalLPcGPtPAdLqqXVYyYqueap/F4Rfh2fRfDE74cfEy4a2uyddS
juy0TTvt2PYr5rzKbCXEA9VOpsbovWvDGNJioMnyMHdGyWlotVoWR3bCIomHZ7CLXTrDumC0disN
ULkYPr19zv+h7C8eI0zZu/odCrxdha/fi6u1pHNhjPms7oNMpzUnv2cTmGauMoaAdBFVrJTWYNXa
20W4GZMPU2TUsEZ8TId1rgVAry47OQZrLYvowB+hJx5EZlqNVrHGuLZ4s4EyMRGKxn81VowkOyRh
ntupscGxb1fqe4i2LHyWCpKPvuSpBpqmGMh35nG+1f55temWWb0y5IfCn5n0Tjdbe5pqU5so8+Xj
jKQlUgclEgtX3NYp0lNkH8ULpAKtDkxcpBAJgd1wZRPWenzX5mexBIrBfIp3gs87OM2IDa5TqclY
Vd78OeQBlN10SkTwN6cav7gn/0EvVgswNgbJ7OK5Dq4w/tilS0G/lJA5mOF+rFc8LJ78Qz3ftwcc
F3D4SBpoj35rF9BCBu2Q0BhD23bxtrNfY6heX8nFOJSF6IR8VKK3zoaefLitjyiStI15Jc7aBJOY
GuY7Jv8d4xJdtRZYp2yDiYjMpAbFPacQZN9xPSQw9Co+c+mfLv4rO2XLRDLAb9Mz1q40tCFkmlcD
s6fwNfooDYj9E0n683n6hXTnk3UuanDcAhYNxcGoE2R47vwvIQzw5T8pZ49ffvesz/yitGdf5CxL
GSB4eGCkf4t05TPW4WWhdTJ6xsnMHdUiQLfaMSJxGpatMkcjs6ZY5dFoL5mB9O3QS/u23nbThq9q
rPyymltGEunSmr5vsl8r+wlLBsLSn5AAYLXO6F/CDAyg/sAh7ojBw8qgqFJqKguQKvWgL6GXLsLA
BKlIRPf4CUwVTsJl0N4YPzcNu9OponaiJJob5lluuq7qfeTr3AkF8FGf3SwuUnVrEXSWWgP0WMAs
XYw+5TOGr6d5u1o5Ksopbj4iltJavjKk4lsZYo5ZghygwbbrWt/LoWxLwETyInHJwjZQBqkVAGDO
+wEsRKV8itJesHDmxE4gEwORRdCRD5PvrYZGWQRi5egR6SM5fptVKWZsKeZjmiGP7FM9gU9UZNn2
lOcAIFuu7rxaCUa31RkMma7Qe6VpIw8Qqdmh5MeSHDigO+w+oqVXvSMfxvGjYyNW14uIYWK1ml8K
8KvxQJhw6NPKuXl3SbsNB1CkHTx6Vfhp5kUGUWE90VPAZtO0Q6m+0K2IDXpyhW/bJu83VixBnYa2
NxC9HLuhfjZzp4rvFX8fxrsMoDVQGmyhql1M16y6hX9sCKbIPHYNV4jkyOKu5l1CFSf0vEO73Pv1
vWvcYtiDi3cOekB18aEOd3FjZ/ql4n5g/xkgzNoS7SDTQS+0+N+U7lo0B4ZjKW6OYGyKbsBzTCis
FsjY42gd6mpdlocsc3WIhXM9ydOxA2nK01TWW0PYR9I2lv6a7CgPjG/+Au8VGmtEL0zdZQ8e0wrV
eRsBNvqFDvhSvGMwPLTqR1M+ouJIOdXou6pVALeQae4dfEip9bvr2Dg+Mw2/4ponnikEk+I9UiBQ
4mV3kduaIcc57O5BscpkVgDtIdMOobST+NC737hJl+bwVuQ1S9IONVNmXCJvxxvAb+oJPxKYkbT8
RF2UccDNx7yPEgEDJEUuAJhqYeFuWXozBLZ9BvNwf8c7zP69U04gjoZsO+j31roK3Y8oH3vlHBaH
iBhmkfqzQJZ0kCFmqIcOAU5ZMgmjgJl3S7PhDqYHuprVqFATdU4v+mhbTgp00+Qt4yM2cdOhlBBS
yBdb0boqGetHLHounSHElcpw0j7mTLsEZD/H/5QKN1jBZ7RpjQ0IjRpQWJ6fUnk/qivG3zRRMaMF
T/5H5gimmVx+eupVy/H+PDJqgHpfTwhWABhNGzE/QX3fa9lOrwFXPwYAQp5aMxFkNM6+2XtJ7Her
jUckXC//67K/enihiwgaxvjw8zWg+vPTEuVHQQUYGj6GeNtk7CjVZWySQDyu0ZqOxqPvX7JK/cZA
67ssDqpOzbbqqFwy3Iv11hwcdf79mLzpdjZSEdw985RJl66GeLOe8mcqIPrbirGTmi4IRA1hHeY7
MJ/nKTsDSNKOCid8hSE5Y+W5TkS0EmeJN1C3W+OBdkuK2CFvdYlB13fBQyY4xQoPzfBZwt+xDibB
ON7ZUBkErmp5P4SvkpsgjPajsRnQ6S3p3K0C0xe+Mi44bVdZrzj6ZJHU6t8zujSkLbzxXkfjSR2P
xbSOrGPQfaV4B2aMyj8OnaHmI7omhp3B+JeLu8jn4J3TclOmH4m2qwEKQTdpN2V4bFHfKNG7Ut0Y
7lU0Xo1qJ7br1rdzpF7BiQs6CU+RcpKqHfKBsd96e5RVJKzB3j2ErO20rTJ8B/0nmlm0pPyplvIe
h6OFsga69LDSjKOoPyzkPgaU5rUo/9bhJ+8CIkBfcPit9fQUCp9tcUgbVzxVogvZZ9QfKHMnlJOC
/tFavxLfCnXWIDF4q8Nj7KMZD4+evprqYyrfqmAul19N4PjSrg+fTO0XZXrlH0n6xVqlEbjZ4FTp
l9B4CvOYi4bOO0+JTdUbc7HO3C+kvNPBC82F3koLIFCevI9pnkplaZYX2V/11qmS7zSOvEufSrYj
OCFj9yfv+U3DdplPSGvqvWdtlfCV1Fc0V3XwgLg75pcq/hcMpy44SeP3IAA49ZBNdk9sjksdxhXy
qBgnYlXdUBzCXNWjpwqSLKNizDdDfB+SS1p/yv2dXaqiMtL1EXA9EuXB2V4P97o/xGxiK/GaV49s
+Cv9G4c8C8QSlb52y+TvvnoUaspCqASxChA31Oi0+VnirGV3Nc++I+HLoS6Un3p7UKvGwVO2KFvQ
uOHJZCEccBEeTaYUXsQCId+I4zZTH7FlLqvIqZiPwPiUqCKRvyZskRtlTFdoC2ehrQedqZdQk90z
rpfhlJsnPudiOiTRWiDqWNoP0YygnXMt2WeUjmpBR5tXBi+qmoKlvvElSgiTrRWyGbKjeIx74gqp
ZfrMCZuPnKhmnXqCBppnwXiG2WNWqsb/OLIift5bQDzrBfuC1U+6E/HajuchO9IoFNE6pvxQd9aQ
LdLiMiG8NI91+uGbX1w8HIyG+cop3biO0L8iTpW725D8KdaZowRxHHtjhipNQH+rbmXx2fI663Iz
ie7IDKB7Tf3nfJwYrs/O2Drz47nyW/Wac7RIzwboWYfiMj9TvlwyTrpCOPfRpw4UyqcgALwVKv9i
hO7BiiePU1WVWL5IF69+q/yPAcA7tDpFvI4kirV5RXGYOASLe4ySPdwwBkS6Z7BY5gn0Vj592EbP
nCK6jMUnA4ooA9/6A/bNS69NvetJegCkKK0MJtLDRRh+URZM/Z8f75LKFX0GV8hYFfrtIYfOJdlO
HyEfVDx88kVHmSxyCqrpYC0HriaZ+9JKzIehumrpXwuZXbgXnPIqhOqTzU4Xhp7APBYSWc+g1Hqx
c7ox4rCZ1mOKTagwdxpCBn4DsVG2VlA7KUKj3qvdsIYPBlldQEdoSr7rsXzBBvCWmg48uPE1G8wk
Kzk0KdtFvl4xUlkzIB/DNPG6WXxrCegYrtVcDcO8D5GW6omybJF6M7Vk5ICwR2Tt89VpBnGZyK1r
hP3WNGvNVNIVvAuZZ2iXhXwrqaHIxrSo+UqHbtx9qE0U2s1WY4RP9MYkfkjhpueJB6xXr0wxWJbG
Zh/V12o6IGWjIVaNR1UtKmB/lfTRSXcOedG3pfwJQHHMPRc9Wrc19XWRwvK8sWyvKhrQBaphgGB4
YJi1iCQsHLIGSDT6dRQYsxClp78Nd0b7h/TWpTBgYJkh02s/EoBWzUk/W+MVMQpG5ArlrnlBatPT
Y0fQzQWrbHZJMmuSIZz27YYldtdA1g0vpfIzYm3AnQG+EgjKWvccg5VqabVOkB3rdw62Sbf1W9/d
cloTMhuM7KcKTgoSfOKb836pwXCpkKvBRhuvU3lTcDFTVNfIbbI9rBS7pd5PjAvDcv6TGp8wy2V4
iNlqvqTyZsnGXP7zN1VyEJqzZpCMYuzT5tRGx6LeFdhO1fBsjFdtvBbFdkSAyuPq0cEVD2S8BGAa
gLLkUYfBzicIOXhEmcqiIJMq7sSsa2iQI/5QhYYmR45cK+ET5xjeXOnO3YVo24i2NK7kM6AwK20D
maX2rZLW026UamekGwZ3ZQS7mq3Bp97dkSLL8m0kwQ1NRjxsJ2WTYKkaXPXDUhH+/nYqekUM/UxX
qn7fYb5lqTYeDU7M6dBxFAoKzbWDu0AN2c24g7xOMB+H8MAB0i9IP/bs7qW0xUeUTA/RQAjYZWQR
BRmmYlD4dNDUu1Z+ZhWnAtrPyRgAaph7J+b/nDzmeKRGGniu+lcmsuHaoUaPkn+jtbWGE5VV38Dh
/MvM2zzAirK/bE4Xngc1+RmEX9Ps++piZf9GaKLxZzVvLNlU3KXqp5tOjYDC3UkSijV3Ui7JwOxn
bxRHqQS7jjSJheRZN35KdW/9w3vOP8O/CG6Qo6YYDFxISHFgJbpmvYlTJ0jRRZ1E38WBrAlc4Lee
Gl++y/0L9ahXorhwmNTF/S2QtkZwLxmDy6+OGiA+mHSz0qpAXyX88l2wPG3lIVOFeQPiqKcO7uNf
sWt4REtjidg0WwjdIyFAg5plNhhrP2r99mrEBzdp/EyjhwBbVy0PVv4bBYzQg9Vitk2I1heK60q6
TNQr2o52hXdQH46d6FITth+z1BWX7LLQaDMG52eQFLfoaRfwYG+T7Jh5JYfOvu5eLYurLFoPeARG
TIKnWvonmm6SIbuuNgL/VP5IxbPVffnTaxgehXaf5cbxVcpdr9lM1ir+0TVSNzahtgYQDz4HUUMW
rnOusnBdlWjaN1q5jwoOJTcB71cyIVjRp9XeJm82seeG50Zch9Mr9R5M3SP1QyZbt72qlisXH7Cg
AtnVjTWBA01vV8XZoOTxDuSCG+mOa2cGNBo3bD2YdHQNSxx7REdM9z4HLNoNuVhg0JR0Wxiuo/yi
qBwKl0CrfChYQ7IGhm2/BHbqh2fG8Gp7GFSXm8NQD0JN34VLZINIdAyfLEGbVawNvxkI1xhtyHIM
Ig4fw3ikgFPJAYEUUHo2E+rhkMU0lD53TWaL9cEorlAe6JVheyboVam7M9F3CrWYFZfLaoIS+zQC
mdbPQy5o4jnDbcVh7RWcTUxR73F7kUcJ54DxNLR0uUL6sZSncllqv62CCH9BblBbFTfPZCzMDMy3
Oju1iPvS+xVFkBK9ZIv1JvKKRUKKCJki9VHLtx6g99TAharZvuJYuoueG4Bhi9gi4P2V4OpAo2yA
Q0gEWOj9jomriEUqEB/ib0ouACvk6mIKDQ32w6zFf56gusxD5h+F+K6pwmPedMrCOECE4AUArje0
RbhhQAams2Q+bcq0sdhuidelqmP73TWL+9Sy/EcNqFbMpbhGLV63mNc2NYjpf5Fs3uvfRfbbs/jA
g86hy1GEp8LrmF6s/NgtnoKBSEMBPLAwRGNaqzK2Cbg3iGEcLu+a1S5dGV9k7h47yX8Ebhe2RECD
man8+dArgXGtykwhM7xCGXNq8TgURxGqY0+4DzbT4jx52MKOkepW1pl6qDfdSjwMaFph+fe4Z2WG
xiPwMF+/lsxxRrZxej8uJS5M2awdXdERbFKY8EVLyPA2+Ks3DE6YRstOpGxFHlJy7PK+93CFa44P
PB0wIHn3W88W8ejUqFepz4pn2aLJPuNvhoKpII46WsasFCV3Qsl5cxyZ71ckvDXJdyYJCFv3bLtL
Ob4nrK6FCoD3bRQ/M5awf5XM8cY4s4PxO4sPpfHVlm8xucaITRn/8QC6udLMYXHOeNPTxwglaikN
/d6LhQ1+rl3GOcFNgAjSYhRfMZkzym9P5HoUjRXaJDIBdp16SEaZDIMR1xMSgFEqSAj7LNmzyjwO
zKRyssTNu3VMGnRjAXctpaPqFki+FkzcQ5VcnLWeiqs0JX2FIiVT72gECjbigZthFkgKtyjx9+6a
8lyGXxqHAs4Uqn6q6cbAenXjjPYQXAbI3YkrilYlakZ3/orTSCGZM+wI29uMoLYReQSKGzJRigW7
Ud4xOrg6Ckg9LddhFB1zhrOG9uHjEVsKYrZYGtxbiOfX6M1Y7FZr/vtM0nEKqpPAYJxSrRoLg5bf
rMKPLn11aD+81oOtGa1YyCyDrLEZWHT6Tu71m04aWMmgs2X+wRyc0alvLvqKJzghz6XZG/E6K49D
sh50HpCHXt5ptDc4sjgvi/LM6gFrDMMRr6Pux5KTUiKZP0J662cXmWGtJaYehWasRjFykgb4Bkoa
UMps0B2j/zZTwombuzEp7MAJqChr9GIeW9+1SLLNqzJHNOzdqrU+p9i0JR3EEWslWqERl6CWf3eD
dzByz2lTNgolsuOywoYKEzZL+NfFaKRO4LEdrV/V0G9d3VP3+/VmCLFK5h2WOrgkbRc+AhIr0kJc
JXXwqakyCe9s3tA05d6PzK680C4kna8KiWBl9FsJ6w8J0VcnHVK+a+ASNikgTsXcidndIAg3RzWR
ocbSrM0chdEpJAaL5aZTRAb4+FTV4KvHIzIBNtbhoctoyeaXNsXwUW41yYQ6NaOZMXL3Yps+icl1
THHEhnYI71ImLTsqW8q2ZF4yomSEYy1E8PF6lMz0SIJizw4JEqFtqfMIkPcOlFtKP7O4Vaekfss2
Cud/SgYj6wbBpNVHuo0uKjGkXd2I21EVOK972rpnwqS7pVGr0sYOqh9RLLB3wAfMj5KPXdIEn95r
69aE/weIuUHIEKKlVvNZrI9oBgB8ABYZuFlRj2RoYKPL32YNayQ6d+1Pa6CGpBUYDaR5CrcO9btV
mvZC1eQ/XWx2nJA85j9NwftYuFR2dazdK2FcNQ0hbbG8UWVOKY+GdUDaPU/a6s5alPWbUVIla07d
SAtGbNI8jx+OtUhcJYUj4QWljNWnp2Ni3pz9QYxYGMO3WdfLUvTOVlswZatRk39qkLi0tqA5nq0W
VrtHgIUW2ujY6AjLDrNjp672Pkcy8neFE6kyb7NTiwgIe96qhsDaG828LVthWuabxmp5/+wAwEhG
FFj8MaLbqOsL3g6yYH4mhW1/gJ9NST6giR1G1piljaieyMyp32sg2FiTLoyEMSl7Vw3rstm9oq5x
s3+aHi1TfbA7UgeNEDt+S1BPJ1yEeSeu/RmaAtftGuWDygKQgE/rRlbPtWIDKbbBvmdhIrPDZEfF
0svj0perkyndih03WJibfEwVT/xWVjAUogfIFf081BDfUfV63mdErs+IrzM2ApYJZ6HGU9VvIziT
thVF0rJBBJtFfLWMHmU64Y50brw0r14aOr+u1xz08ZggIk56+CK97jIfB/qAqlp0S1YDCjPTPH4W
DQJkKTgYCE6i+U6zDrFFEoSM2g+xokwemBx9JtT1QWwtUbSmnGUUC4Q89CuLmjjlIvGkNVX5kMWb
Lj1Es0zcN5DIFClZF72oZwvLUr7BWtrzWmue86AS+vKYukbg+GcLLvGUbcSRDyPDZw5zmT+KcrZ2
MRmt3qI6YRjYCeJdaR5M9zgXDaw3Zlbv1d+gBpdJ10uNLm4VGRFlbCKmzBW2RSZQdDSof3XBaa8Q
lEesj+fgf2OMRUCOiesj+iJYkLem6uNVIqwq4aVQvURcDCrrKMhlLMGNCjL5tuAOUQipMxZ/WJFs
UQO+p0njGTWbAG1smTEKgB6A+peILXAST2SNwAurhVrfW+7W7rs3fozp1KJ87RGZpcHO9L9FrsMk
eaXVIdJyekYBNHZT3RKDFYIv9EuwTaJsM5tjVQHZOSWIwNsuVW5Hi3qEEFcAAgb3rHJQM/xwU/4d
TxkR9UiVIQZppzLDk47nIStR7GpAIozvuSdnRmWlLMRbV+s52Gmo0AdwL6fbnni4hKoyBKljDre4
fSNGFDBiMu5Bx13hJv6se8EueUX0x9R/KkU5aiS7R2Gqfosa4EoVmhVvt9VPC9kUnAHcjDfbaNwp
ImsWtRDU8QoEZ2hrWEwrkG5wx+awJsPlj0ixFUQ9nJocULzGzJDuhCTzRYzTEmA+SlzdwpfbiH1/
BZO2sUzUnlEicfFHsQueLKCVj5BXDwrCWJZcIgXwoMuqzWXZYAxdgAha8CVyrQyzFEpdibSmpiAj
b6u28pepwsNKBTBTVWbex5TmZdXxPEuEfWhoOIlOXkaUnpNPcAb29dBSsZGkP2l/pPz9TumqpO+p
+zDTS6YzARP3QrvXRUQHidi+Gh9XYBm21WpgTNPlFkMULZ43b6THpbqxGas2JKFC23Z+R/7bON4h
su5SSdp7vSCTLIPiIX9ZMYnoyiffO1METQ93XgmVe5jK35lszONmvvqeULkDhjhkS4si6r6imfhk
tMaiE+mzonH4gP2zkBoAWjAC9IZtWY5l7+RTnKjDn4WCLKj/GiofQ2NTJZv2zKmcKnVNXzpiVKDz
iANCcSVyQMSRr5DXedZCgR6ADCjEm8VgjjGQ71RygLtTL394OlXHr5vArs3q7ke6emRGq1oItWRR
W9cDkBFS1Yg5C6I/T1uL+sCz94zK80AUGnsD/Sjrp6ndh37yK5jiO68OBo+aOj+ThoizCiDmD2ks
a+gPGu4JcV3MA8Vk+okGojjL8UaBkLSY6cDz0qwzLW3sSbXRRZn9MxY+cBbYQzgdrXB0e69w6g5x
KtNy7WtIzhlG4C8rOWYDI8FBXhiE4NXytR+np6aE+0pErSKrBI4icnAGRXxLRFod/DpDg4CM5AuM
lKL0qyH8p4GEJZovx6zBFY8t82GOO5i0S7FGsVGDECt1C4Be3LzFGcorYzXvRwJIST4qqGOGNcRa
cAUJSSSolMl8mcZXxF3ZD+LHMEk6h1hv2LofbuT4M/ZVvlreQGqMQnfTVSFHRouGO47xohbqyMZw
eI8afSsbm7CqfushfNaUXW3+jsps3ZZYeWQeO/+f396KcSP1ZDwcg/qHiWWnIvAoKXnqIt+qU3Qo
UFe5raH7mLatDcxW1Adi/cp9ido6Ktil6dGq1SAExYb4Mao+6YP6DpLrNvfIu8DQabYvXyKf4lSU
vx5T1rorLw35ZJVPLIpiktPAkVs2GpKuHhl0DRis0EpijWiWm5aW2jS5nGpBfAUKTOUxbMtt7FHX
qWzYWrCEvDJzgb11stPkKhCoi1TIn5D4k75QVwzBPFvBg2eUZ0H70DFteI2/1PEKwDKl+SQKKXct
aS23r4yjKp31yuWsmOkWy46m01P+NcRHDgmPXnRrGzcMr0C7eiYFvha7pRp+mTre88EklNgK6Bw7
4ZUO5VppmEXiK21pb5OTojCxm9p1TaORqs0jIHLTA0vVmnaX0B9Lg6NbYGXS+ygIP2ZE0y7NJX2U
kt9IQfDKAHjhzmMWHpVXTYy/fOLchbwz3DCyDokknzqxvqEvtHNoP77vLcaVGFZsiplll9BEfDca
0U+W567bGrQ0yEZZLmhLufmuo03+r5fic9thzBrHMrSV0hFVgJt1Wv+R8V0PT4jDXudqykXzbjF/
UqTgMoUjEuqLnDej7XfJfGwtm/baVh9CcMGTP77yYPieRgskg7A0/b3iv/Ta7cUjX/wlvTQzIaoD
VTgpcLSi8ZLFP4KxD4MMWfumrNy63fn6OinPonUI+QmiG8Tbsl2b4Y8UMbbProOyE2s3MHcqc89j
hausl1ll5L9pYHyP+m9Fn2FQCEM6YLbU4uicLWDJjzRhlPepPFkjwZl0VF/56yl0QO5J4TZRzZs1
yo9YJWim46LiNrzVICA5fwg5IpnOsKXa/1KjhpxVK/gSA69aSqb64zGsCoL9KDcL4Mlh/B7Y8sun
ERryQL22XU7xT5HAS3Gq/Nphdj2N9DimZ6v45pBfmHS0DHHjdxlfENELwVqTuLqb9NYaKfZqof3K
eBboZllIaS0frGbwo/T2TUfthol8hzv9NVU4c2Gwg9hoPoJQ2ieq20x7fVr18dmACxO+NXJBGLmS
Q6hcx+ENA2c/CUS+Mu79Cy1SB8FZb+F94lgUMS2O7CK3Vnyxpms0MPx6mQngrd+gO3veM5BBOyBy
0N6mJ96n2E27XW+tq+DAhpuNN5Q+J5QRJ/ccMGVnIF8lKWHZSsvQn05VLeyg2U1fuMkGUoCYsQWj
dhrlYc2iDTgT+H7Im0hRTAcPCTyZNzZPVuaJt2InHA8b0NqFRh8uHuLiyI7pSl3EHLUn4BrlBESs
d9GJf2LZX/mtc76oOvAPIBBkI+3U3omVVY7ivjgX9Jn+0/BPuv5V6Q45kIJwlqNHFvKSkq2o/LIJ
UCJySrbDl38uPF74oy847O6J4qbCiRpJDvf64MTeNh6QTfAanbaf/btqEh1hxJ2GsNLJYSzgnpWQ
hw2IBeUctmL4ZzOV3VpqgIsv7DF7Bj5AtoOusYdxCftRyWGZCDhRencCHSA/quCvJqUpdqHtNXhM
JoVZYQ05WJe+kgAbVRGMKITuonTO2j29LnAG1pGIcQoFVMVTDlw/2aesuOY2PNjV7WoqdkF1DqVj
IzLnWguEWaMU9a/8zr56DMqXIrxbInAtpEaNVpBatBy9B/IPi8W5xWRkgq8Xz5QfhsRhTtLly+xv
GkK9mBj6NQodUbuGxjerd/KKrPjFRk6QLjUeI8BY8nhs2NDKfw2iEZbscKfQxLS9qxVuxDpO27IZ
EbJtx5dphqArR3LbbmIOYJ+NcvjhUdvFQHkKVNxozrjiMWi2F0V86bjEMvTiPSch0ZuxfMCYq4h7
U4BNfVCfgnztzEPgP+vxC188u86VTvicgpTOOkzVlY9dZvzGxqsnulYAv5qqQE0ktG58iPpwcSrj
2gvnQP4n+wxWlCh9mapdMr8zrHAP0E9cgAm/m76yht/PxcPXkC/cwYucaHqo0F9Kh7G+oe8Mg/nT
0QjXvXDgLWtStwgBHPUjAhD6qZRJ3gKgn5JsGI8pZAATwJtA1YpH/RaVSYq+4BGOkHlLgQB6re/Y
f+eLRkSk5hoyDGAWFEufSRtV3CEi28FpQuUwMuRdKM1n7oWMJM4MXYcJOgYfU8QtoMXkQj2GEf7k
tZvcoNrH5trS33y9DGsXRvlnlWpzFivzAWZYfROiN0yOTOgyE5ncvc/fEz0Ag6syOHp8K32QBUb5
a5W/5hTv4jC7Fob+VEssBVJbXyKBix+9UCarBrWDvO7Md0nM0n+OzmO5cSSLol+ECCDht/TeiJRI
aYOgShK8Nwng6/ugFzUTPdNVJVFA5jP3nsvMkPUaOqeMxV/IEmnUbwXUEfsasGUs3b2h8rPd+P1h
KG+FvBsDqTZhDZwMHRyu1eHYBdtC3w8BDhF5KkIyX68krzVEN7rfybTvwGdQMLasBrBN8Rigg3FZ
F4vDspUJourgSwk7+lDwdhgZd2ZZfMukCVdIRAmccTJ8CZn/MIWnzysz+lYseQhLN5grZvgZZYiI
NJcDrImfeZGydZYHPbUJENP9cClFVYO8pMvOpt11gpa5Lhhme3rJOPwPOokysw3miT4P+oE5xWC9
9eq2y9ZFToL1mgYUGD2iSy39Q6kVO2QYM0z1dfbxiL8yxcCdK9Vb4LTcZ/hwZ9IoTsirjNmYY2jI
KXPsGuyPNsXtRn6lzaMAXQ+7e15rhyOqoZsvsvzUgnwgmPzLDhdsCTp5V9j0IB0pkP66xmXathMF
Jd7wApUVSLyFiXPTIU8X+MzKL1aY/FttO4yQPJd8g2Z7zBP6o12eby3aH4N+nxndJsXyCzE53jAS
MpHDSv3g1JsO2uC7o7/r4a7guyLxo0QCseCLpOBj2W4SZtx9uIAQVjER83MdTPmohQhja7Y84G0w
/G389NCL9RAuGbuJZp/igg+uvY21gg+N61Tuh+bJHg51SBCrh7T27gRGMKxh06jG9iuJfHTgM1Wu
Zp+qY53tmmFRS3miZhRTaBKRLVkXu/uKTSC4CMdYieY5iLCFbuy5Zr0GO3Zy9bCn9QNC6JWmI33v
16bYzgoyVpITLi7l205PfHdQJ40GfSH4wc0YdwtujyewgIzVQ0R6PE4HStzkNhv3NSb9qVnIDOrc
3ORwJZoF8Y7RczIH2W3MX6kL0MCaBWInvXPvPUSwVIN8kvZ2A6r1ZsONatUcj/hVqTzLo9FdEyTr
iNkapLI+fRHCtRlkh7Vtr9SnnyF6r2eYQ5in9u82e5OpbZyZzV+bz1c6JWO32iK4y48yakfQ2ho7
9hzp0XFO8l9AtNiqDT90cqjgQOrbgmEUrRc0Uxef3qXvPlg8D/HcFy8AacuSFIvyC9eF6G+swH8T
j1E+8SOfkvF8bv7zx2ft37rqZlW/QnwSiTZMP+WB40JR90P0k9fnIDuyNeGcnT4lpzgzwVC3o1PB
X/nnKV/GhQPxnlXyq28WJsgpMV7ilv3sqsdvHugPBQl0sym8SynvwR/prAV9cXuO220yvOdodpJm
T/mkmcracoY/e9kLOKQrjYEFf0O2MslbIb48tv7caZDyScqHSJKFbKMV0FBDg4UEKN7fCPdZVUcr
3rt4ocUPV13cgfHz3P4WskRMmZNoa5gvWvRrWycNigSjKAV6BvuP4j1p/9T0G+09io+Z4f5SOcxs
VFuyWCU+IS79OE//2d1n4T497c+vjtx3ipnCouZCUVI2WD03veziQybII3Sb7BZViA6N4pMQnQ3y
HO5+0e8H3hfFNzaWgTzEgQXQeEjFIx4JTbtjJ5tU+Agg0UyvftsK7tt7QjrocJvQXjXDUmAnH4RX
C0m6zZLBQBdwDLVvyE+rHnHEsDCTaZ06YwR/lxYe9m8LcxJOYOPeysvIHVjtV0GxLW3miScFO1Ee
vFWoLcbNqCzFZ9GxQ0Sk7zGdikD56zakUP7CslnUgDwMROrhK0UCXsnXvBPkqJfjAsWwnbMxpvqx
5YFheqT/tC5pGwfdQARgECm5Kq3g0AJc1fowWGEJfvfMeMtE7sNKXimSAv3IaEefiVKyp3rLnPWi
kkfZPEv4vR3UCUdZ6K0MeI2QMLLtQgfGFGdhErtkErsec+DR3EOPyhjMu82fHRHeyJQqwznfjAky
130cyaXClLh2/1IqOiKK1A74MZqmSXOFsUSPQE4EIX1AbbGQGl1945d32wSgHI7uiimuZ+aLeczG
0/H7EQhUyNnklsh+aZMcOyNu1qze1GGKS0xVcs1a6nyxDnOj/iAB+R/TqWXVfqe98zu5dWZpPNIK
As6KmivrFiT/JHuQ056pL9rb2JpX9bdqaHMEg5r+0nolW3qU4hZcLU8F1qcSAQtEYZ5MZj463LZw
jnR2C6ktUEdpop8MrHOagFzlRnNR8lg2qeIywWaRkiylSxwzGeYe7KO70giWKP5bkXFLZWBXTFiI
euSsGjzQM0sHPDcEwzPUmSJqI+PnsvGTaSablmA1Ra1A0LP9r4ZtCR8iqLm2cOdKtMNtUTJ/sx1t
LnwFtoi+YwCG4VE4PO/t+9p1uLSq/JnYzCpbpkOqQ1ZmoDJxgPr7bdEpFG73lSHXqGjMD9QneMc0
5ajF+KmDmKWoLYdVathPra5PeNJae5jyCy2EtDjSGQux0B6cWR0RzdWg+bTzaaKL5RimLsqxFGRO
DcLJsbjUK3PvWMGfksC9bpuGpWRQrXPT/SiNhrRxsiWagZ7AacCoFLNBr9t56bI2HBPlhU3z3ctR
z6qdHqPZASjsMlMQmDMg9NiwTEuNx0ENPpRCfSbIEomV6qR7G7wvM5wOECWdhSZZwgpNE3wE1WoX
GaitwCoC1tXUJ8EBmbe1wBmkENGtK1idap/5e6G467ToaAJ7UofZEZRNw9/dinsV5d3aNSZjZIWu
Iyjzfh+DqPC8gdSPvMU5SyRTSNM8K+3ixsj7Ota9PW8Gdj9lSgIaPFyX23PSnQtZzM16eFey4qol
hrZJtP/HAQ1lQxGpVx5mU7XBX/gjElLH2fkusiuSPn5lE5XMuqAm9wXNXcJ4VC8xLARl8l45T5a7
lOmieORaoa3ikaVoA/YqjrNfHtUMG0icH83pP4ibYusKIZ+1IgcOQ6c8IueSdYj5mXQhuEz627Gu
FyclVjltByOhNLduZa9f9e6tEUe7dJFBODvhE6kwDfCcbKCZ48ZpTWqhlNq77XUkN+Vb8Wawjsji
FqwLqVfENlCQWnxLrDK1kI/TqyJ4wIjqsZ2lhGEBLzGDimhTIM3vnhBi3Q8jd8X0j0lsheva1Cbs
dnQo4f6vFW2natU3KPKRJPX8aJRf6CXbEd/Ad2mJ2QAJTr2AhOlx1F6av55wECw5rpEfPb6E0vg1
7WfzSrqXpZOiHCjLGK1hV//xRxTVv5iOVRzMAbkN0upyCijHycEWljktwWUmTWmDTks41r6sBEnv
JKx/62w/zYiyKmc/fk9dVhLUMl3J4AJHxj70YJlySTGFxFeSQ9Zhe7Ac6m3udsBaxWLsmO1nxobm
CWh1s8DkNh1C/SwcBt6V74C4tli9OMWdvyxlocIx747bOmAQwx07zkaMQNbCoAOtrQ1DphLJumq8
tVRTkvDfrG2wubJbyk+mviXWEbanpIFXKqRzuEsLBLp/SQNH6ppJGxZyzO3q0ExdYskiTtkK5a+f
EpqDH2i3/M3s2HNGnKzjBNoW3QSH5STsG28Z2jRRIKjQkMmvmHeJZTN8NS37hCyt3bUyIslRVPZi
tp3vM0JOIp1/GCbVjOJPZVsFaET86CxB/vGRsvcMMFPZ2g7BAGVZW5BNxZ8A8BZNJV4Ow+cHMm5N
HrDJWRHHX23lzx2e9YQfSo6MLoENVGLoDc1/SrKg3I+qfwgYp48tFL+ljTeTscbS9WFGQVc2zRWy
RD9npavy8wMZXBQr2QULM9p0BtY6jYV2fg/YFxvUjaHeYGXmlFExXlj7fjziFIq0o6EfjP5R88S5
vC4ifAeZOAvcG1UUuhxTu9sZgplVJzZlt9WT5ThuA3OPWsGfNRFXzMHrd0r7Z9Z8SCC7yO3NP8oc
W+MmK/YoL/PuJsutHt+kDR/wUhpvUu5RciFhtPFOBBfsyI3+pVGRKfyqma4oNsEmP4lAG1nvExv2
dsvUwLqm2s3BzYFzlfCwmcSMP6YkZnOjeqjfv7XqMBRH4Zyt7O6pyDzXGuJ69ZpG3zgwiv7MqRpa
B1ts5OjPB4xfLVBg/kBrA2F0EIfcQlQI+9Zd5+Ek5Z7BF9G+1P42yRPVO4Jlp/70RrgFMGMQ89J7
5/6txOWQJDevOPIylv9mQ/aehqfU/aNgstVraL0tu+zP8192+pd50GipS6+BNOZ699PHxyg4R8az
a95xlOFOIsk4xl4rlGk9Cmmw53K5y27ysPwT1tbrT77xVrJ/BxAwg42O/qsVfMJYTSS2BQDG+jlW
1jovaum+huGkq3fu7mWHCaMidyl1f1NlzUrENZ5oXDVMyAGd3CES69g7iupLmg8vvOjixUMeyA/+
F9vbT77tiTVr8e9tnHLDFGvUdrjCi3YFKxn3nNBPAm/eb5RbZ54Py/EQFHX2vs9+J2Y3Qn/kYk39
lmIwat/r4s4cOu2unJNGcPKLq6X+0qARjVMhfEQNqbPVernWV1680sKnW8QdRWT9JQUW3CKPiAdW
RfZVsEn4BOSOSNlhXYy5jq/RtO8wux+4Ctmt6x4ZOpuy2VX+kyXMNszOOhrV9JBmr0FeXclbgkne
TllzoY/WiAZlZhy767Diwt2HFaOpw2gXNOJnlmi4tqfjMUvAN9T2LKCZ9XUMXvkjcO69tQOPw1Ji
FgFixOvvE4TuGw/SENXioGMoaRc64CH/Jkw5i3L0PltbbAsktEyLW5ZLEIAGoPC7VG5N0C35eazp
+neNvqyVR3hykP0FEEjOqCXNfJvmByPaW+LElspdluUiBLdd71bApnYNel5/l9tc/+uyYqy2rqJ7
UTzwzITOvvS3NWyHBvLqdqyugldV53Rf984WllCTHDS597LL3YZ8mqDGRM7lH9XoXfePQbVvbATJ
R4gTjXNV2W8G/tHS/5XKSrF3eJ+KcMOQcWnMMBtKhpI91o6NOfLw7gZ7PULVRrExrCfNisugZ1mU
7DfOGqmknPkdStb8sEpdSCdTub+PvCtIqJTMUOuYpdcAFkd6Ul2MJwtJKGJ8MpcNsrp/lyAE22jv
I3qo/kED9b8k3HDPyHc56sJh75MHVW3T7EnNuAfF9uy0T1DvyaNHoJ/vcnmv2JmGewyOQoeXuAzM
J0UwJqi4XbfagUcr9rh+TnzN2Kyd6OQ5B+hxXbcA1bPFN2Zlb3b3B5WdNiHmZ4HeCC5kuNStY7rL
7KPu3GWyxPAjvA2qO7ZkZr5JrYc/bEmkp+TN9IPlLGS/xU2jiKXabZDLkoCFiLIN14zneDCZLelr
zqA0Ymu2jiJsZSs0KGAg4LShZPKyA15Xod9wsUmDqm8TLhHWibk1lFsNcVvbYZ9H3zlZEnlM8KZV
BkZ2PBd7RsmajsFCXuJdAF5GH7kdrhO2pPV3U+Re64pLQmorQdzEpRHCFniMwHUGLcCLsrMReLue
cAa/BXpljeVn4acoSZL0KXsXkKe9dRS4NtAvMDKMLMUTACfhTw+UykT4W+3wTSYs5LpkXIbJfYGt
71yH751/bMiLqJjNgLr0nWJjT9E+kFSyRV4ly2nLEdTqy8ts5P/Il8KU1lGppqS9hp9QbLhfleh+
e38EDxwrjDTTqtv1tXO3aJFTgeoj96FZlPyu3v1u8WwiRabiMLV1eGeuqHFfYpXorp0BQv9SEKs7
ttosUjJr1QtzOgFC4GRyDQPPX9CLbulDlOZPZRRoNOdVyTavOdMGHnvvM3FQlEYvV2IX6uUA1yoO
pulPsBHIa12bzDJZNDfk+1110NsPMj89f9cVu1AuTVXPZjnr/tSpqk0xUmZlVyUYrL2WbdAfYj7A
l+TIzl1FjsuYIuJhw0e2rcoNqhCj22juSkMlbc3l+2Cc0H/L3OzXgQvOFhtwOTra1oarrxvrMe/G
q1DT/M2oRbwzBbw87ydX5AfwQg7To2iTNaYyU5PHYuT3NLhsuhjMsPNNkukaKSBqDk25udjlFkje
XI/i0weDn6wbGiuSmHroiSroIHcrzV8XTo2PpNZg7jlgjGWl2uSnWBzwjxfDptNefsVYGGrpR47R
V9eaN4l51fKGWVPpR69aN8leFFuGdkQSoyKFKI8CjKegyH/C6snARJ9wsg3GofuQvFlW4DAJ3aJU
B5JZc6ny7rGg9oaHO+Io7vnRrZ1u72N4S4g71c8mDky8PLmyUpUonbeglOchvkrV+Yj9HZmDPOLM
CFlclfLTRfTNcsSFrud62kUxFOtr1L7rJkSy9LTS/orKQZZsBIES+x9Zc40bQgEuBrQ/HcvoXieK
B8ZgsmsZmxqoWRTGuibMrWHrpusW0fu0J4xXXVutXJfSDDyfZoIX9zjasOyXmCEkvtkIO3Y6PFDk
yvAdCRoWzSzbJubaDD519jbSWWZxgJj6Eg7+OkFElTBqAUKVsRnizFHoD8eH8LEebkp1Y3Cbw14i
lQOZuMM+B09xMzPxB4TtK7L54gF8kyeXh/GjF+mb0rdvCW1nKQXtLPquYilosEH5ET/zilEN0tgz
rLOBu2JtPfJhhtmBsmYVTS7LlPRepsT9X9sf45TkC6qLS9Au6/rDbgtOMWCi20Cw69raI8+tkr65
0FxyF4ck3vDO+WRPxgI1G96iGlrPtm8upfJTsUIqrG0R7LuOOc568J+WzewUSJ9w6HVyn9ld6+GQ
NZA/5E27tSCDYd3S673GyZ3GOlPl7y767IffzH+HkUqaISmetGAaIa8/BVK5YUT51a861IoKxGiL
q2Eqv9g1VXsTm2/HlnoX4EEsmIzOTOdalMsM/IgMdmn17sltxYwU1m1hhTCahzrbl1BMRRyvqgcK
JX1pVUvmriwXasvbu2NxdbUdKF5ZsSP65GLw/I8g28iJ+Z8mK09DD4LpvzlPWRS8SlHHQpeFhLUo
k7WT31ym6Eg2U20b1FcNYU2WfAnDAKyI5BFNu3+s6vZQKpKvLbDnctC/GjQGLRGh2TVyLmb0mxh7
z2VmuynIAUP9yRJVpqzhnJTzUusQGni23NcxKUh2DUkRDXmSTs5PF0s09m/tBndnxl58IbM3xc/w
+SMLtBt0v/hnzXQvletA9wE5QfUaRlW7FASmav6wZKRvVZe9PAKnJ2zd7T8zzqeccRm5b7SRZOyx
BmHk6KULn5pmMEG00whavtPselY0pmk9lSSDNSM2VUhLaeYpTybb45RxttcPXzjO5uPciL7s6tuy
NtyoqbehpIl08C5HFSyR+iYmmcDVLznRb2hfbQ89zJohCZofiFz7UJ9Yk4a7tF62CmYcAfAjc465
DZXomaF1MdlZdoux2sUkvKSI+Y7O+NWM2bwtfuC0+thhPCSBmDq1Zu0OFncck7NdW3+zEZTFL5qk
LHbRgSXnxsUKi4yfzVoECaayH6IHG9WXyjx3/X1vuUzGhzk1k+k/s/IHVQUSf6U6JNHVoejXvD2O
DDToNOVw3gibWjrjvlRvCvBURHgz37IgjHyG3gyy1rxBH5nwpTXKofX/8WfEoBsGFw1Y+lK8J3Es
euDOwpAIuUdNHqk2qotM56cQfpn4wzZOjFYym4dRsRgkZitSZrwElWMBWSiiyX13CBicYEXN8K1y
xNe2yYHSzGO+P9yiVsgcs5rrjIXU5KNEMSTDZ8sHb/snpkpzTGcs92EZZ0vZwJbSsSDENSwqcriY
Tof+zwTr0SmABCuo3DnR4YkOhxkdiENsR2w9gHUWnYVk55K3/xLiIhOPjyXFAWaETKox8DOwnEWB
aWzLRFn3FPU+nlilZXVCgUMLD8a64KVuIX8C6FmlEziyQhcPbUIx36Kim+tP2y53tZ6sff+PxEpv
pivuxPMa5yp3mUvPodLsIL2m0YyxpxQu5AXfWLW+dRitcD6gN9Mm4zkw8pDS0GTXSrgb+VUuI8Gn
034PirlK+XpT1NwVG6ucI71nzFRhKUjrioqtpkM2ecGtBbTweTeexIjgMeS5JC1PxV4GDKDWcj5U
E+mp7+8lMY7EXzLdzRaC906H0e7ckLOuwUwuyOVdwGAIhwkXCVUhM0Fv2eYRu2WMKpCXbrvy/Yx8
Re0nSRwfpbmP/BVMn07aSk8IFGJndVEYwDM/MsZu/v+rg/DTrPBfOdnV8gc6NwC6jVCY01PU+fqJ
1Dp1WAron6yQ043mBLy7hOlFhrWNbCKEhuwzr7ZVTGokdBxdtzdZx8+iU5d5gTCigLlRD8G/SOU5
9rm5+jb/ySK576yGrWZziiuebxqwsRzADzmHUIvf1SEHymf8gbx7EyBRK3HNdCYO5AqsZuIsJk5a
lLUrEH48mHNv/LA7DaOresJ1NqsP1bJyCriaHedo+iB+FSggNERkqocO0HUDNhjecQIdf+RXUMEy
SaGwD79G+Ku29TJIz8ZSLRg6io6fpMpDPmL6IDZKdvy0dqW675v3kLfbqeRiqM+S4V69j5ipxMl3
JX9RQCk9r4O+YgXrJVtrlzOXi4tfgqXnA7dB2xNHyWan4VeAX0zBmtLYPD09kozqA4VrDvJ0aNyn
QEROa92G1IGDt2OvOVosEyjERDScghwkXob1MMYCSiFoK0uV/AbmYVLr6a33kmJCRR8zbOGL+CGO
8eBuIqGCGzlG9yrG1D8NSdDLqdOel3Yif9bjtR1fKjKLKnmZzs/gGtRg03jrrrTPFp6rrpC0HmbU
DP7fQJYkaB3nOmL3TnE4+E6wNWEieKBsOlb/gt9g8GOKw2eMrlWJg01dKKeoIfuWGB9TwaLI53Tz
bO3TtEnQ0c8WoC3L7Rl9AUF9BR2BZOXw5UT5DM416kdyXfDs99EZgNVMjxgtHAe1xn7jLPHf72zY
Ayp1WMmow46y6R1cTsL/oTwGubbUmerGebQopYlPx4ZYAhGhh/2KTMGB3tu9FwXRp1W6UamsyNjr
4h3siYao7c7ayeCnbb8qa5mXb32AjXmGc7lpIT3o+qIKqlOe/ATJuUTsPLTnIeCMtu1ZiR8nxV9l
OO0ecC9xCxrrnPCg4Y+zwn+B5yz65NkBoguBnncbFUaTSn3EMeab3dwqPXbG9jQl5oC+pV8NEq7W
i/HuYPWuWEF5u4CrI9ZRcbL9shlfpsbbQCAhct+5ObpzXX9F6CYqDlsvADFlzcrqJ6X6NlAgR3zt
7pTKlXEbFej1c3PYHHPj2kefngLtbNqfkskS+6DKyeXTSPhIxYPKHnxWIrSLZpEI4f+rMM109SUf
LirWUElz4Hc9Qrb3hoX34JMkJuIPHVVspxaL3A5nvqDyIkHAbzaBaz4DzA7G0MIWcG5B0VyIPj4Q
CLrW6GtGJou4TiiRd3WULCbzbIqdKUMrlhGdWML2AEW/mNgiOsErAWgDAzd/jVBxWElTwzx2L1pW
sS3byq9/uqaSburhWB8XCTAK4ts6TBme81eJcG5jQtVSzCCoCOpfclDFSRcmehtzQdCjJDFQh2zU
dz9hSSad7cxN9V8XE1Uh8m3g9+shNxbnJn/mdXOntFdixJxcsJLmB9hiCXhEKFsDM084gLsHEYXb
2wTbadeCwCguN8lydJgsa5BTHsx5FR3XBkQ+OFfZZ0y73DU4laEjFdaeubvrd4sC5A8zNpK71O7h
DvbGZoZGcWyHcx8pnVmtS63g044ZZ/N4gMEU8UXlfJHU+fB6uNvM5hWlnCimt+L8TYJmruH/IBop
6t97/5lMCt2vxlKZNaDzmnoWtiSFIvlQR8y+u5xnAuxV6n5IF6/Mtxf85D5+/Y+UqEkTUuhk5o5+
q4CYR2gcdTYQhl0tUm71usMmFw9XiPdzHXfqlIWBC45tyW+PFAScPjk5n6zR29ZclHCAIPCQmL6W
vKNggTTKjyQeV9JNKZ0Zb/KaWg/kG9HIk72DGApp0wr2Ob5Tt8GBwRQUQUL++/8Mhz82Kf+pFJre
QGCavEntVwkJlvmXJPyLLigDwhWxf5A0wKQKVCvzg5qQrJj/7qa3yzQ200SV/49EtpObYTr2vqZF
tjKcXZ+eIGoXFXIwJfnlGiq1W18dRnWXZu8JVElYQxCKUFvwDSfBuDTJbRW0vu7wpZrWbhwAJVPi
EJ9csG4ycZ/p/OgVq9uYbHFyd1ImU2mxazKUVzQRUY6xUNh1P4JynybvvvPPYVlSlxGg3a9iepPY
INu+XDvlRPuUPdk2JmuXq8owXmTcMCjketiHTv/UukVGrSFLBVPxuWRt63PHFAyS9M5btNC4PTkw
pITpXZ6c+J0dPPxP1J4snNJtQABKfh9xa2NUxAm9IWfUp+TS9XOHYA0dgaAGKtH/8JoG9cMu0KPY
7EWIYEEbxvi8QWU2kY9NhxUNQPSYIX3JjkD7DabKF8m86jFYCgATUO1GxaZ3SKApKCLjhxs9WCcl
MmVJRgIXQ2LnoQ9H3D9Vjanr1VrMLKp/ExCOJlHH98+yZOQet15JbS5rDyNg/dMFz9bv1kpL/MCY
LX0kc474QH2qVDpV5B/TlbB86qSEoOhJNWSCyrqZUiBTrMnGZVCukFd8KpjUJ16TpsOaaeq3C2tQ
+ORLExcE+hATOQoIVCdOQewWHVPBcW3g8VDti2v9yuAaMnYTBMelPnmdO8e/aoQmj72LgJYPSqcq
LvcsR4DXEQ0A6NUzV1zftbpT9T0xwisH/7wzvqL2ERQlP2XWQ0QN+hjebx0CCKopq3hn3NDaH4V1
bWm3Uz5c5tZh8AqVnWAUpPCxTmvJ2AWfygxpXXrfg/FRpY+CNIbOxQwx2TarGp9yt6K8h04AaZHM
eYfBnDJtMZj6RBiObPBjZGcm1MZ+8TkIpInRVn06HIReR31FaKa9It/pDoF8mKKX3DujkszCiN/J
RYI+L8/ZNoFUgPkZFyhRg187RANYQrgD4OKjsKqwx9EGO/hs4nxlw4Tp0j2yQ3QJhWq+ErzHDYJF
vyEPcUqa3AkFHyC9RdN+OTaLU3eRIdxU4r1St6xaHZIFCHF5EKzYm0hhRlpGakN93xGDIlDes2mv
RnturGqflQ8YQARsaCwAAdxrvnqTpTj4T6h0xZ+onlpJIcPglayABTb+WcvDoMFHDNetDkPUXZDC
zKcCJIIbfgLyUr0qw0boi5isoe6WTqob8ZOwfDfEr2NA6VF4+Yu4aZA48m+RGzf2m2Y4ovWY94rH
0pUHxTt74Suxh7UYbulPTpRC6L0wsJUodaY3O06RqWafI6eLbQ6LtLwaKqMVRk9OOJwqlLUDphI5
Xez9jTxv+p1yxrCe/XtUfiisMuCfoDkdmp2CNb3CmTJQ504dWOBhhycTbVmzAqpoiWNnK8dTguxU
//P4hAomlkrx0UBQnxa9lv7D+em39iLRqZYdYAH/hxRE67Yx75oV/aJbdVogEbE4W36r7QbnH9Xl
w04qF9X6NZeChdVX673XPL0951VJdRMWfUd1bm7GAe8HdjSInSA8oqC7+YV8y5WEiUDBQ46NB6sz
m5e8v+n1wcIkGc9xQcwSwEHMM1m2A4JRhbocFYMWzfrw6XNMIihsSHlCpbS267UwLkZP1mWeb0Th
nA3l34gqo9sbqPtZRJsZMyMl5Wp06F1z+KGdsD50yTNa4ahNEOa5ofedqdRNNpH18z6pnhI4S7Qz
jEOTerS90OhgFLIimayq8cPjw0iZ0ZeUWUVRrbsgQxHbZXvVyoHllM1nj8xamH64Nmw4s5YedMuk
6L5aZM0wbgznmrEPHmjruSteeX3sR+4DTFsq18jSDr1llLGJhcbmsmb9UxFKaRKNjveVp5wkWbPK
agsLbYCOdRUIvIzEtxSBz7ZzMGEhEGqAFHjCK0wDxuTb8XAKYpRw/M8sGnmJKdfykvkF+lmmiMwO
9eyVQ/RG8aX03cyZHE2FnI9KQdm/7FW0mXaQvOeDeyKPRwHagb0tQJo3muCMGqnMZM6Mfox+Wg0T
mpFS7E4EGiddGeqvNhwtUpoQPodwWFMkXjM/nmQuahYuhGjhJmTme9uMCMsqFpcC13F1lR6DqT6d
lNLgsVGoxM6f5ROgGvFcd2c1qEkN6ddRgUraqwyWq6D7G8XZFMG/oF/bMHZzNSBXkhAjQDZS+XTq
9M8mSdEozoPxrqnkj9aENJTyH9wGRtvwZhxoKNpoLlXyB3hVIHX4DKk7QGVBo3JRhgmHCTk2WmPc
0E+o3vgeTceOsA4scFgzkozHHDGzkzc2L5poMXa21kqCdaDI0lapBmxbMmGcCekf0smkZI0f4iGb
m00mhCcuCKSr4jsxmNsyBRh61L0iYztojQgddZcuoZXxLmvapTEaa11o4AUCAjpSSyM4BeVKa0MM
LxR2mEj8veCb0IyNxauI/gr2jybNfdByceqJs4r7+Ok40NSGYZ/F9MSsivaixlpak1RgrCIvORjf
Q+QzeNU30QA0GzhE65FhnfLJibaf2SHWpizdlfRPFv5R4PasT4x5RiXVJ6R0CvtfT3QTXxatRKGh
iKumxZrlsZZMg/aL5E2RE0hd+XJV19UFK+iuw12IY5EwPkyzsH8hqqNJbFeWilO3dCVLJU7lYcJD
ds0tJ96dQz/Wb3Iw34V0n3SCFVR8ndsu9qqlRZoMux8C/tTk1kUxM7Bvv1UuWR0/DH18y32k7K1Y
hazj7aff+KdCusHRMDX6kGVTcNiJspXHAXoUNAWKXZ0kvyFA6EzGm45PZXhWjDC89ujl7x79SeYv
ZHRBvpcx83Xdz/RX47fwbe2TFOp9F7/VEb2D1swyRdsowze6igzuvNRf2YADyFRAeBTeJ8gFzKPN
P1ZglD6SbxqP+r4ugnQFrAInd4UlqVWVozEoBinFYnaq73ax57AzDgjZyBBJALca2cJS2Yv+eNUG
5ruFG1DMCuDIyCt6mqW0jaDcNB+7FPFgbq1L/2D7fxAPIPTdYzAGZB+GP9Wwk02yKhMTzk3KyJmj
hZiKc48XQe0vQ7go05VlsaZcasDSbO8Uevxx6gUCRpAuLJTpGn+QJJBed83fNsoIhEhbzLn/EXVe
y4lr2xp+IlUph1skkU2yjW1uVBgb5Zz19PuT9z6nq1Z50W0ahJDmHOMff9DOKCjmOiPZFJ3Pan9N
pniNgyDX7F6lQhb6jVpCD4crVDil4kbe3qrfqYQz46B0uMkZHwZRdBNMCmQk8lz1QRAmODdqrpIO
8Pg9DsRj4lQRcRflKJLbajO1lwIHAspaM7pN7H4SexAef9mh7I1jl2OQUmUNZVLRY7ZgQATSU8qq
jkoWcd8Te0dpJY4HGI+YuTdbg6a6Cpct1vMEO1gbYY4cCDWn11MAWQQQWZKnoGrAs4kereIvgWzI
iTQfKcCNXcg2yHIpIGmD+AftVkGFX6OW1VPpxTOYkuc6AcgjuJCYr3U0NaEOJzmpoG4x1ykZ5ujL
uq2oLa01sqXk9BEP7XpQCcTyNFq8DAlxuI6BWds0Wnu6cQGH82mWMgYBKQGEnrILvOLip3Ao6m8o
VrK6b4ugtDsqYtxv1hH7exxwGymSuRW6jOD0+lb1+D4z8umQ5CkzVvAZDxXDRuLWYzrvaEhNhxqr
Z1FMdKq6sIOtVNXTqz8lWyX7aIPwTlLNtsHvobHhibG/hcQAG/ksqFX2fLD9FJbbNvFXGcI5ATZf
L4y3uCxeMS7NkgL9I8IGU/ZfdB1QAobBmMCADr3+J8hgUGY6fkfSshDie5gme0jYG5EVPFK2kA7j
0XIM2YS/TYENjAJcakBHtYxuoBuFiGOl53AipKozIKd5JSFEmFbNq6fvYEYSQ1aI3N6gGWm+4knH
8E5kVNU/JlRFe8OjhCSpKnTqDpgJ52zMl4j3NgafuGAIIlHBGemwnhOMlOlgWQ1O5QNg6pahkh8J
jJhIFsq7DIGipDUkriCwKDT2oc80Cz+8RDhWsDVaQsB8K6xZsYbY6QJ/H+WvIxlUKC+QSGXpayEM
pFg0L4M/EjKov3hjQLaMvhVnikPzE4Y0lI2EsDIikpSMbN/0ni3+iMwMcOuQUxQQeOuq/drACqcj
YSrPxbWSvZJ9DtzyDtfyJDFBxVyBTD2ZvC5qp8IN4OOKjbaP0+gzrLW9zsWqqWe/yZc6pAzSnph7
ssdDaU0WQ2SsRUUiIQnGrXYXDemngy8Kt0GhxC9EBBbSS2tOxyGbbA0Hd0SPBj7uugTXoCqBRbBm
iQiYqcJxeB10Kv5IOHVI4Qmlwz9Pfk7xa0mISeSEL8oF/EooCFFSq5NwywiSQnwGPGLEyAYt60XK
E3lTewBesnkbK/mAJhqimKh964w2SsjqjM85hd3as+AkjQ/6477GWx3nIutrJpLCKfJRaINyJ0ff
TZIafU+OuTN9Djcb3p3+SxwjAtyb1VoGRkuWOlQSSI1Ms/bjZ4R3EYI3g971x+9ccPGKVg41E9Y4
6cZkWBc5EJCm/ipjiSXsVIHe50EOKcQ8QU0cU7vohtEtwyn9zfVpgy4bfPcZfRByACYNVAaXwAcW
q7xjGj50XGXGSzpspXzL2Af7L0l96T26J6QhMqCTN37+JWe9Y79emcv5rwnGZseTCUCr8/3CyNKj
4RU7GNff02Q+vclI7JxV09VcxcSjuR4wWzAHgh8gsmkMMR5GK7bbQZs+rIaLwO/HpzYei2dZvIUE
/lLmwVmyPQarFVoQ7utoQuO5MwWaYycgJGX8hihC7+Vbl6TVXAntP/ad00j6nD2pu5E2JCDLV95g
n4XHB5q4tUTygfCJI5eY7cEpzfBK5IgFAbE1sf1pvtLWegvYt2kLiJ9lr2zJI8fesFh77dyHCRi3
DgP2fFP4Yo6fRiIYJxwhsVUCnNHRTaieKdtKLxBCVnFVN5lc4l8VvhLCkB2HhjeCuoFZ77LOxXdF
mgZbHZjBJrMSSgPECsK30oMf7hhTeCT2HZNtdrye7rzY6PO0P7oWIcYzqk8gu2dV5yqK260aUVFo
fbExItDq1uD67+6M8XbKeIQRv8rG9jHI2A01SXowYL0Q1jCzJbkD4NwhS8XQBNqOdjKGPSkr8GS4
AvpuXXFNS9pqKLZccfw3AVOrmzRFgXAh6lJVawf4sIELby1U9SMKynPaaxf6IcffTiGikZ4vxDzP
2kYfNwDkReESQUuvHaQUcbAjmsyfHbFfBxH9yPDb6wLe2JI7kutc3i3pOw0oLvoXNdhO6pp1oBbQ
YqPgXMrqwUhQTM0z0OiAcFQJwpOYsnj3eXSAnizR4fZytFZSF7QW9qhIPCgLMmoOYjFSu2jAKQIb
Q2p29mpHBq/s/SQAczBJUyC0gVGm+qIVH82wB5xufRWvIYgTCx3tVtLjP7Lp5DvpySm1fS/8hP1Z
YUHa5C3qDlzLyvKGn7dEjafJ905+Hzs0p+yERC5O3+h8AEM/eQ0jfqmxGc/fZz5ta0I20fDbtFOk
45rNVY4UZmTaGx5xjuFdCLEO6YmFTS5Ajn+ZrVamC4EPoF3iFx6epbemHMu9NUE1yQeMO5VlFH/b
xxyL0NmDiNwm7eExeOj71Lx5dtbr4CNOHxuNcdCLH7iadaiHHfyDOXPUVkkWRoBs4uV0gGpZL0XW
KwM7I4wvgR1DTK7xR2zpYl2se1F10mnH1oWhI30H9EWj5valyV+Iyol2oG8hUFno0MSUdi/OuUe3
gnmqe+JglhV672CVzsPaU+7voMPH1Vkn6UZ2iJkJhx0lGYh8FK9F70WZNjo5a/Q4SGxB04bhosgb
5vSY3+OQNH7x4QVSJar6kHKWAuMNc1NN25rhSeWmVFjfYEXlaNJQl64yXOHCFbL5oPggDsKy/LNs
Sj9W8ROmEyKCGuodMvLYxGTa30XJGnw78s+iSZT4dfagbYoDjuAenrDjrZAxcX/pq83ovVTJK5cf
uxrJTIQxEEEyLjVEH6NrooQY1ziRTtG2EPYxPv3j2rcg8lF67OeZwuDWic0ZbtPUh0pjXdloNZv4
3odQSetMZwDu52yv8nBSBhP8mGTGVlZp4Ljn2EwSHRWyT/73tUI5hBZtiukh2+WybKTVHA9oOuW0
gGaJHzEgR9E3bj+swxDjRtjVmrQBtRWg4GgDSIiS4FKimO9iPR7NelxGOBObOKlwB23U4FMZ61VW
tmifsy9RqDYMOBUAq1TOzpk8NOtsRBhQycVDLvxbTyyKoBwt0VqhlxJya8Zlq9WI3UKXmJ/4pZzU
lqjaRASpFMM5bwyWB86DIEaXyGpOeAbu6lTZBGCffRI7A5VR6g0bUR7XqtB9ZsIWNyXMLaCrivJn
V4hvDLZfQwkNLT0KTrNawz1EdLT5qTfITpXAnTzmmqtm9HqoFxUUnLJv7aaRiEDb54m+wskKoJuY
8SjML2QdR7WjwZZO1ipMExX0EuhVuwwdniuhh7JtBellsgDyE5NmlaorTV5rpqNN4MYtojBr6pxA
/ibRKe0c8jIX+J863IQaOWxtt63CAODjp49eoOGUsUlQ+7SuCAYdp/cYSW/mcDjmFQhlxJIs2Qeg
9Sb2lE6MnD90kR+onDbuHPqCA7eZxMfDIkrFYg9yNvsvSSR7naQrTJwD52UUXKtdETDtlkxZI+ZB
4bqb7/BB/MFndF2evcFmzlsB7QVcZiKvJEwWii7uQqtpXFE1PhJdpidqGXwzQISzwK+E7xCTcjhF
U7/E8A7povXeW+ZCHnzXpDjzlC/B+vaUs4QmlSwDvOWOwvTRWnZ1Ukb5G7M7Nnuk7dreq69V9YVd
ynUQ3mUCA4cMradmGWtLlDG4tpZCPGPE7WfQk7wCF0Ntus9KyJbsszsLh+9Fpbo435qBuJc9fS32
3k/o9+sxb39SRfjFnueeet3av6Qzu7vE9bAW1+YUnKriywdttlQill7NBhtNJPGkHJnJhAw7QZUG
nNW1a8sqEtsSAANq9U2hiejzHhsx9upAsId2WxZPEeFf30OgpFhG4QcNpfpRfFTOXXxF8r3R1AiD
Pgk2EOC4TtY1rksg9miMGfIyvE46XKwU+iQT1U+Bqs+PEcJJOIUx703ROwqpjrOSK4q4vcgiPmca
fsxwGRGv1Z6bjwO0EwM2BQT1rD8gqZ3IWPNWvjUyJQcaUlrpjWzh7a2Fa4itwk+FMYIasCz0jXjg
iotM8mRh+NeoA7QD68AiktqDOiXGwvPU77ixqCByp8cboNWg7sVwkufS9jMIXanFOxzOL5QKOezX
ZWLQi+LrTXsfjD+tN+kYvLKZjWjNGmj9k2y5Yon+KpHpwgVBWPYGt31IxwbglUF+H3xy7QagEQFr
GT8aN4FBn2jEII1YGACQKgNwFGjTaAB0ExGDVTxlQKt7r/M+piC7lmtosnBAYKHT3EJaiYPNlMgW
fteUu14toMoXsMHKlmOJtVCBVVNDgudtHN/b4lnlxLlMS4+eRJ8TnfChUCVhVaTIyYVuawHi9nG6
Qk3p5MPsLn/BL4t452iFS86bqGBSb7BNfauCtg+KljhyY58lAyMb6eJX97G51hikCF3PyjWE8P0j
1kRK0wRP+8TwYHrtPX+evOQLvfw1RAn9ZwPFp/upucpAVkiH0E03M6VfbcDSi8iUkuZ9TKsF2dIW
K2LijbcguijwD4eRCdNgNrebYs44oiQcvSrAKO+WmQ8ie4E8YSBNAdyAvBcI40LejoktLu0W7pUm
OmusuRjNwSvFRYDUcwxM810hq/YwkzAV+pZn3R+ljMg0EQIr1UJgWLZc3jOjozZnToCJpU6aq1F+
JdWbWT4SAcJD956THupowrQUlADDODrWsmNWlha4V5kRs4AQuyIGAVIMKyYxLyVrHm5fiMW+FvNA
K3AkuMTzyK8WsW4epW3p883gfxLW0V5jn8y0X8jllmIJKOarFzHnqlNUGL6zJftLJf7OTSLuPOIy
UjFc6KHpYJRRMG5PVOECXill8nui4UkaVmfV0zqHzhwhlvKRYoAr6v0mIWXw1CcloCKnGsGI4Ggm
5EzBwY3rIpkXTmKCp5cOKdCKw43FvQVjqWUBWSqAVQUeI4O10efpcJZzJp6aZO4N7RFAxxS09hCH
oeoQ9O2asgpxz6dJHvP3qkn5kjCwxps8hWObA5eTkXYCroaAD8jKN9EX311D66e6hcqyPcaI6fqX
kDGhnIig2HV9SjH+V7s+eM/Q+lsCzXRe+7CXDFh/pUrA2Dg8pzp1TDiRlYoRFFUF2bM0e1CjdQ3q
Mz7Wr/K7xQg4R3MsBXt/BHwr1+WNWukmBPElra9WOZ3KUbZjpApsbBMKnCb4wqf8pSMmQ/A7LGW6
FUbBZ7bzHz/gUgvSTT4Rrp75GiTGeCN15m5I2XCYmuTwMXPhMjHbngJWnhxBToEmQ2mZjHXnOnhJ
FOOoerMlnLZQanmpCyLsEY++ULz6WMTNqHNEAlHE5xQmfZciIhsvY+d4uWe4jM86o5xtGq1brY0v
w1APTpeTpClis98T4J5ThUoNAXoGai7ih/BjKZgIq0FKaf0uFG7+a1I+WxiXBPVrKkYifFG/WrZC
fyEDETxTPKYGJmPGotZqJ+spl1hRLgKzSiokgqY2mQQt1WeRFXMNrx4kYm2trIjjPU9+xPC/siNO
Zi/fQgAdZMZ4bQEMQbmk66W5biHajUSa5YtU9Wwze+T0+FA75wlqvZdNrOWMLMQLaqX300tDQ4Ke
/4A9z17xaISDfKWqdMcZLn2delB1E7wFy8mRHZfRzh79DZ1/fdfyfuXjQQ+Ra6XU+D3kCjMGrJCh
Bqk+kHeI0Lwkp3PZV/JXP01s1ZQy+HfZLMEDhpNqtqmLP2b7qoiNR1bXH+psm2dNybruutZBsbqa
BkKz8BLW82DZYk0TWyFeSNik9uouLdHVACWX0ht8TvLtOC1eUu59y9wZ1L81vLOugR326I18OSLO
qdHeEjx5ELnWPPHiETeQVOE6UPUcJjBG/ErtqD9jrRHF0S2tWsIiTRvZ3jJ930NGa+HOE84OoLUg
SCf1z2VHLDs9PSNXRuMxXCJkfXQjUU6GeUDapAwohl0uAZT4/9jl+GaN5rqmO0+q4EtXugONiyeF
NUKO9BwH4toTmbmDL1hG/2k2eE80gX5Qmje96BlQYI0g+RdimeE4mfm0LjPt7PeWqxS+K/pAUXnJ
HmAl4y0nr6SN8R0EiIxnTnR6MhI614LfC+bbBmib6pjdbtMZw7AhFH3FvPGjm4SlRI8scZTVcGW9
k43xtVcZAdX85myon7heoZ6e/fAUCycArn4p1L+TDO1bCn0+tLyt2FgvfhPDL6IH9rdqwET+m0u+
jYANhm5C/4G/4ZeOVxNsGfqgITsGgV6ykgHvVi0uFj7J1JOoPEchAypEPd21y8ETT4qmU/b62pUs
7Amvd3DswjzrnaTBOYRc00w/2O06kjG5FBAMM1i5ogGF4vAlUFUpyzzBbG2d4nLiMZBBzNFl9b2C
K+wxeejSz8QsP7KWlKNcCa7k59Be47cZpce8x55mSJkECK/kYmu82I5jYAahhVz+ceywn+4HMfus
Q9xec7T4/YA41jKU+Z4CPvanFzaMiyhyeWUwk7XGW6d9ipM63jVxCy1EHY9hBNWwk9WNqcIwCkrm
aVEtsOMFBmaoRBcEZuhW/m3sgPwSzbjEWIt6ivGa1kRWAAZqcPRaPcPCdpy0TSka73E1XHQLeiNt
F0I+uHfSm5IIyJjp5TOf9800ENcS7Huaw2dxTRCSc5/NWp54JriB6UMlNfLH/J8CxzFPuoMg+CxD
BhIBg9tIw95vCsy9mWCuaOiSm+bWJRopMGK6mWJWPOn6ZlIgBmDQjw6iBUsp4NqFy9AcHnWZMQGS
JjfpyHTSYuzWIt0EvcarstcqNLnwfgiZVYdZxc9+6NesxDLDVysPHCuJGjgXTFSZQ2+tvNGWSxm/
p0rtfwODHABVgiUwp221XJE1Jo9hZV5UDwq+jrxS5xY1tMS1yMhy0n7N7CBZqBTC9KAf1ew8l0nG
IR6Ht8yjCPGpJq0o3kRhJS4ZUn3B1XT0MsDtrA6zLUVZit6PaVeaCMtGjfENGjBsTH3T/ftdIJkU
q38P/35YvyFTze2oN1QYiYzJqjmiiZelNNviO4kXU2a8BuOEgYxQZqQP8+jfH42yvMhMPnsJXD+e
n/B3FH9PhdidwPjeeLmeb6fIOjKqHJfVfEhq1eTbODFJrJz/6HnsOi2iyBbXFCP+HSbNWnBPI630
mJPhQN03QgW/JkJcNTCj7icNrjH4fdrDMhPCV77RctvVyf9++I20VySJMLGin2XZgs4vRBkkQWa6
8Hd0f8f59+PfYUOtV9ZamthG0vbMUdFPNaayTMP28N/z8+/5A1IFYnf9XRqaKEvJ3oyRSDpd6B2L
BngR+FwYexK3+5HwXlVQlmJE2GYP+aOYv6dmyJwh+AhzhjbzdaqZU46F7HVqMGpo6BoJs4ZlPYGD
yMpwmF+PSoIzN/9IBND1BF5FFFcTSwLxlZUaGmuGRTTxVngKNML1qll1YlU+Tg3SPlQ9VmRBW8vz
qfcgzGWNHG2iiJ2zF9rD3/fw9yNWVHhYyOyRWlB9a/OxTGZYbJEgIqaLn2M0oNAItE52J1H+Uv//
1GMkazqUwtW2ZZ4MObYqtn//8u8KMBuoSGNwq5WKoU44bEl477cZqbiJoGz+nZk0SHS3VbSPPo8T
yf37UjMJK+BUwUIvd6Je7kivroZtqadEPrYoHU0z5KL+e42/H1lHJKRktZQh8xknbsYcuVZ4+PdD
73Cij0yt5z7zdCcaUyxYhnCgYrXufTbVIIlGvf17lM4fBcm5VCaB6xf6xIbCam2hOTd1YiVovf57
N5k6M9+BcBvUpHy/iMaS0fzv54IX9L93/nv7fGrRnFnVsgjF/ztszTSYbMcUd393WJ9V+9SbiJZu
51hLP9iIVv4KoSfdhgqu+mmBAdLfiw3qLkjKtQqLoClTHNUgYxzEPj1Tq8O01i8ipzIWVc399/m5
YeD4vxVRK7lNhbVdh5NN6jOJ5o6E53gVR3lJ3Ade+cOK1eHVzLELKQGkpjCmNzc82FxIidVGOsSW
wgNCmNdZVTj/7iolIg4L240Tc6JEYktVHe1iStN5VNyhwD7D16Nl1oGZRM1R7GH3a703OgmB5Svv
OEEGSVe6sETIDlhs+i4CdeztiOWaDMeo0B0wcVrCcDAlwj+c8pN00tx3meQSDjvnn1ESV05J5Dme
UjNDaGU2NjGpKqz7AtIuJD+HAQtMyFJF5A7Dk8ABRzFsBLwB1B0CYQN87x0C4mpUjnQD9Vf+UG6d
LdJQpzIWTGygrSuHGPSRAGsKYwvdIbp2Psw1uqVudLtncOVzzdwrJgSYVzJaT6D82QmDR3pmZfYH
FEhmkaGBYppi56kNlwt4BUcNjX7Dmf8OxIpKggpbh24KEsswGysaO/0Z2ZPolwMeYqmFBFpDKIdz
lW1QWAMoYbkEyonrjT3cyVTaZ4MjN67CrQsROnNJJxADMmfcAoE+mzYeOpWDAxf0FVTJNMUsGHs8
DCYbcUp199FrmYRXbBhic/x4xkWTLXGOeodz7YcLgW4OswESx5hB4ilqA0hX1EVwTUmVqlzDTmN4
ibgBO1HeOMPVwz4KUiKT7/ntkPzyPsZzuOJh36OZIuruq7lTQGrjIsOXCo2CDccs/LGeEKia+8yI
T5dsovRZ2PxQk5JvyhgqtPG0ru6cOmogwXCEZ/8Whi48gvoH7YsnON3NgueOLAhbZLyjfJs8GOhw
1i/IV2m8kMQxDz/JCuTGBxdwNGidv6j4FNLrbv6nCtkG/M0Zfhl1VefuJr0MB0Zp0a7fDPcez8k1
rFaYwfISZ1hg9rfsmt1pqerA4QN4j+puPvI3nsCBZhftGZEaQOzZfBbkmey0qHC+SW3/FFymZ/7G
n3IY7+yIpZ3c+VK5Ergeqjsfm0lCd5W2jMA5S+pDu8mPoVpMT6LSS3n+ZzxnuhaH8MQF11yhMEDb
4++wPDAxRJpss7UxBmRmWVx4NofHcfAsfjb4Pt0h2fLrgEIN9HliWrmwnhloS+Pi7g72e+dfAHwz
EWY6cycUpGj3vLYwT3k4Mjw+7tkFXhtxUxHEzrtFluYiPPHl8En5+jl4vvSRoyKJ0z6ADJEW8abD
iKEG+qRk6u7Kk/+pn7yB/0MjkM6/5WLxf8Kf5trzOTnhAzxmCJ82J4FBStUwkDxxkcbdgtNljC4P
gB7hbyK5wliPGk+juJ1vU9Cf5Con85Vs4P7DsnOD/+5JOCjSYtisPSwUw1a7zf2UtTBfk6ty5hnF
M9wjNqg/k6uOSACWrKsfzddwMz70V+54lhRMyOeTzueF5r2HRSi/mRjLX1KgGKA1NLzwqnehgF2a
XTFtRL7Jmf1iR4ieMWzxbCueom+cNJCovxsX86QypYCIhOMpQylBQ1+DSwF/Bla0aB9hKeUU4Apu
SVlvPkWPPg0l884QofeWtYGlFWZiYyiQYYiVjDwwsG5acxWrjbrOszZA+4XOvnMtTs7dOHtHbEf4
lnjYPfO9+GAd0s4E4H76bf9GhhqsDetRuRjToLS9ENlz5rOie6C89B3hlwZCQ+sLO2/WQqACgnG3
KBObU0MciPbCfrLBvT0nf2rBKoPQAYc4VDASd8JbhqHjL00vf/BY5wiAmpYKBrL09swMascYWBwZ
9S8UvuDStkryz2wuAny6uLjcqFUI4zN+g2aIDzI+KWYeH6QqBIntA74UDrDq44+4BuFKm/7Har3e
mVyuL0p0LrC2xft3A8IjpahhHGLJs5qpg4tHDk7As1IKHJAVHYccJFbZEY4s0Sm1MJtXY1AyXYJv
3ExMMGPLSQp3nlpmnIGP9DYspHPuTw0i80ha+j90EjO4ivBMSWrUYpN5cWvIvdy24Ym1u90YT/Oz
u7LOIyrbY3KzwTj8U/9sWECNpw+WMF9j82ryjC6kynsP6TlbWDrxSX3QMJ+KAzcQXLqZXlov50Ux
3hQ8vnOvwcPEg4QYSZtTzF5VVshwMLKfNy02EYMvO7patzCADWQrZxEUonaZ4ZLNxj2CQyM9/nti
OeVDfs2u2pmYW6xVz8F1OkfX5BpvqL65bLyj+vDfeNnoSr2ePKFiYKQCOoiFKGRSXCDbl3gEHQvF
ahuSvbJ6xTRz3bTozRY4LPiE//B8LpHYQTQPbqNBBxHXTeam0omlhHyHW94i9n2t3plIjFA0BQd6
sAFFEeDbNgaW7i5ehBRyA2nSYMULRsUC5teIawhoxe4MDSkzi6t0ZatAr5fPCxx+1YGjLtOv/ugB
F/Lxj95HfZzepXcc7LVfpBrtEUpaze6ICR9ZOt2CB9mlumcIx+d1Vv+crsSjYjzGGsoHgi25g4/a
vrFldD6D/MTK0U+jxXaaC7/ApvFHuQpb6Vq/afw7GUf37KI/es1locTo7BK/cVZnQ7orN0+60WBI
uixl8mM+ySxylL3sNsF9GBfyw8Q+68g4dklFQfg0S1VDFfSaPQUUHEjdHjrsZfJ2yjE/VpZabwKI
dSvLM+fYn/zRtTosxTFYm2qOlr7rygMuKEsjKxgE0boNqnlS0rZAGTGRKWOSZidPUG7ypv7W6YBR
A4iRrShtT0g0juokLS3NatPqpL7A/GMM3/ktGb3aWqrVaWUGGLdrmsF0zcDpQ9LMXc67syPqxZKu
J7CDl3ZtwDLNbRLK4AhDosMCIWbcNyyackEU9tZc9xsZFmO36t7RJQ029PoudogBMbF6RjUp2+ED
A9KuvmOBD23Z0hd3MSkPDIKo39VvBe7LR3LOcZODx/fNhi+jF3YHcDqBaQlTj8UEY4TF+Nz9Du+A
EMlZxIyOAJyMZum3fuW9imGhUxlTUsR2985rNO/6t6UzW11wIeJUh8uG9ksBUr525+mXDLSqc5rb
9JuaCy9cet/+Z3MjyEf/SLmoo5v6ARfvO6QyAVCGyyEu+g//ldfvP5RT9c5J6ny7+UXlR8AYJhCw
73By55RwFMWL8OWRzzE5KHByDMch5P7ibtRw6k3osvBiUa1Bh8dfYz5ApurVb3CDfE8lxDOqnA4c
mgjILGo+eFxQkfCo5muxgZOq35FQXr7kAsc56wPyOAUjRCyRLFA4h1BlF2CW3ae4bZ/6DQ4v9yvV
F+ppNhp+x81KUCvwz5f11tHvMkRHgfdWQS0T7fgDI9aMU0vY429OKN2H8KagsYuc6BdnE++C09GM
2BFH0C8IQyA4Eb0OV2CkYsXBv0neJWmJXccvT4Hnk6P/KVzT/3vKywT55VdGf4apMm+pRQ7ATot+
RbDFj+aX77p6H1psSWz5m4ut0Wm5F9wIOnZXiDp7N8ImY1zV6DdiJ9Q2vr5S+g2qZ84mV1Mp2DFu
5eM+6V2+FZlBY7xDE6xjS8ypi+2IoWThtCCMN5IOgCATIuTgACxQViDg7Tt02XhzLgisYa9TjSMG
4spdfAunXVSRCb6ApRyidqdc0+camEos0pesQNGF+i7+CU/JIWbJIAQSGQ/lG3VVlqwpoCccAihJ
N5M1/fjJzSpKFg4ZclsUa4hMel9FET0w7omq155AOYuujEYKURcFPOWTBvpt958j9SXYMywJbY4M
FW4ExMqumSi/NdyI9KGClzKZQ8nIrk45ljlli0B1iTiTslc2N6Zi98Y6b1fwu1kYInhBLfIVZ96Y
rhxheqqIgJ/rSwpjKl8eKDQ5T4qK7imObOzzL6g8J1torWI5tbSQQf9MKxOr96X27Ggnwvk51JAA
QPRjn5R5HDQPkacEdxQrRFbi60ndyucKbBy/aM7TdsXOlTJ8gJBkMIKYf8K2IXmM5oaIQwyAoRUW
T1ZYv3IoCIqR8+awq1HnZLPZjyM+QnnBjodvgUGEMa8Oy2V2Xt1XHtwNGwlip62TSiAOM4ZAjzDq
IR5bOHCvwRW0lWkjnRUfld2Sn5a65AVgC54L+hra1fFIp9DOLNC5Ngtsmj4OnmNOK/h0qFgdkGm2
a46Tr0y4UdYlBDTPChrqUR5gLsNwdpwlPFSdPaClNr8Xv8SD1Zot7mmRmF4veB36YGIE2T2o8cTS
kV/zBzVqKBHKSNlqodCIiKdfqD/8AYdmNAVznVtzbyLv4WL9ib7TvVmKcIiOvqWzqyM1IOP7oVM5
eqQrUFL0KE2LUzkE2kaKkT3hxBXZ+DS2CiTQKDe6fTgw1IpYBqMKU7TQ4E1aA8WpBEEx23exQWy5
aN2auvspVeGZ6oXsmL2wK41RdDRj0DFiwVFA8aSVOiFvi6tOWMeavCw7rJVbP91IJbBXE0BJbHWM
EvqWglFipOVCAX6IWQTJKnqLQiB3wUBqpWk+BW/MSt1LVAKlMZCsi8BDTtvDIBSdq0TqdxdCBBAR
YWpMrQrVX/ZB+C3lGvY7kWDZUghhvC9aqJ/EFE6tlblI64XAhFtbqeRkTnNyDCyiMEESU05UopVH
httYcpEkEw7jeCXj45lNuBwuOOiPrCFRDbko62BiyTsh5g2aiLGnNoE1SC3jfwH2W59eYX19MEUO
Nob3gWURiRLYEy88QgHrgqsl89TKEQXlHP6p/ieMU0RcvBlR4ZGgUfwGlFew7+i8m8jaw4W+WD2Z
AmIkO4RIUKNXN2WA3uMp3ONtKx01jPDUWmvWIYlmbqJP1sLwvB4O2whZjPMcTBQyOnC00RtvvjQL
gMpp10Szw2tK4uGgJZ8wc3EYyIh2W1BysZ4pT/4PyiX6u+oQMAKh6hx2Ab15vsubzxmdqdcq6orR
JTeCEA1rWvfYHbYkwtvKk4UzDlZUkh0ukNw8GH9iKDzs9oOkouCsroMBK1h/8Fc0XizI9H6MRUZX
V/EAc+mTQO17bAppI6J1PFs9EdHagsKOmz5b9q0LqeWk4RlrVI+MNaRXwmw1CmvFDDgijxoUuRWS
s0DYdjhnT0oJMWOEZlPoqSP40vghb+J0ajE01jQ31LGCa0fmld3Q4lVWLMKYgmzw1adkNutUw31E
iOVsx0XHV0VUolejgU8aOL6wRCND+mzViTYKWppjMRoafVgWqReNQKsgv1DYSlntN7WF0lmo0rdk
Oh4qxNb0qEu6f8ABfdgRLwMuw1cAYjR336btz0Uz2w/iM+ACHRjnyQgZ7IJVCtyNBhcvKg2HDDZU
nNL9LYp6xey20gCElatkjxshRlSAPJl/T2NKpwhrxqoWG6eS+c5HqNBabCJwNKEzI/VadDg7b9KG
yYAEfCOKw87Pv2Q40S3fSVNiUyZOLSqJCZvKUFgFgU9wQ/DTVai09dI6pCduNlgiuX+YGAAhnCh2
1V2ChRcjld2V3lHRd3RT7Aimt/W0B+sq7FE2D7KfWJN7wXRH1KdjObL86dr7BGsK1VfpJnFAhWS2
x1KuPur/UHVey6lzwbZ+oa0q5XBLxmQwGPtGZYOtnLOefn+T9Z+qs29YXgQhpBm6xxg9unIq2t1a
i5Is058DqvRkZNThkDJodLM9RO9DeHWrObCFA6RmLNJ0zoitSOjCrVquEdP25sYjROtZ+2kUSlWQ
t7OrNzfn5lUfkqCRqcMae9mZ4cBUfQJgolxtrUX4kYH6aD2yGKPrd0Y/kPPP2eFdmlxR9eK8tUgc
JMpqlmMDWVvH2RZdztU0jXPT5Q51eAByHqVbJJpez4pseLiv21VEMhuR9NGRQKdXieZHtP6S8aHQ
LQ3H04CNk6KlpWHobI7fsue+GXm4bSQlBWwVaQqIIoAmuSt7/tiJPR/sib+Bg0A52a6ZjczW4Q70
FVqzUuz6noov/nR4sCOphw/1gpnoBuJlUq7sECxzYVFUsEdNUm86mTq8bISXlIL3Mu8WvSQZ87zP
aE7f4hcRc62pBKSqHgjIrQlDA2ruCuJyM6mDZQd52br0oNZNSq67pv0OCtVb9Up5TeN4a1KQ2hiU
wYx9961bx9BUQTNqZJS4EG3wFAC8or0CdRf6Wo0T3Ppf3bIbZkdOewoWkFaa29Wc/J3xBBIM4qQk
DB3yH6Jh+louCEpYgbsHABKItfZl4Pu+MFVa+E0Tyo/7Mw7IFUaftb3x5RIErVuVEvBKJVMklsrD
2kj6RVFSjVEQFrBsKmvdwF9d0e1lm3a/lmIeaCPpDQ56B4y+KWmqbrlSZoh5bNpZ05+iAcy2S2uO
zRMoJej7naZbbwp9P4guhG210pxcRz8y8UDKdOlSyg0UGt6/FaCoSU3ciA8kiVd/HhQZi0VCoUbh
9hQ2StmqiMx1pktzCcKFpIWy9OADU5tu6aNko1swpgWp2kHhllDBDhsENmjhqTcNY+WWzBEfgxMd
cfYMoe2sUOx2ci5VOd3Q9H2TpNGZ9B9lvoh5xbhBhEroxtKIdTirA88Qmyk65oGz9g85kHo3H6hH
AF1ZvvYtm+wt3Kt3YCXwy/ZGLAmQcpOpiPl/GD55NnNCPP2tgMUwmNmKWA25u8SqjGceBXf8LBDD
3XALImMHXtLv2da8EE5LJ57o/1AbgNhTpjFR/sSOhrsj8dwrRLXtJe98EKK6l4yhf2M75HA45XMw
Tpto3O+u/p7olRBccCXYI/ON/hyKhPNk7QVFAuCh8Q/YT3trtuMtXDlvZPrmAtIJUIEgitMIv5ln
xgIIQTAfEH9sxNQIzZ3oDbSf7D579z4JrgHWaZGJ1xWAMwEnexnxNDBuIKLQOdebjZHD4YLCk5wo
DAzXlvcAKJEiRFtv7dQL6XdcAgbGfwTOH0xrwCEAU+4TX805CyTu5F5AVKlLfVhfzhXBsPTdOxvq
dGQN4g5NN8ARNmyTPJlkj+EJ7ij90u7qrz+7W/vIFiM6v5A8wumesfOhOxAlV5ItsMZWH/Gqo0/w
jWtO/PnGtwILI9ZGqE01EuStCNdZk7hx6OXoe4PMyDPP4sI7uDzMiS94FG3RjIWwDTLoCLwRYu/X
dOaoXDMgF7Fa/RFzcFfV+ysZiVwGCxeEocOMZ2zyt/QFhwKNBXxG8C8jDU2oQprZikgYOARUFleO
QJ7JzWD12Z3QiDbUSwGtDXfCecRIw7RJtJOjd8eYTNJAaSxL7nv5g7WOgU4Rky530yF5kSbGvvyg
7iop6L4wgd7ErEAi7QW64JLSyr0W+3OI/oH1/afa8Q5tU9Hgpl0oGGVQ2OZNIrJrCY4O+QWsi/hv
RPB2cFFCoKDMpv1HfEiu0jkxZlQ/G8EiwzoNADsHSxXv9ik0j+Z6UVJaHBO9MsFMv7/iIbtsW6c8
KEp6R5H55G9rZvdgSOgNJagyCnbRAx1aL7TW+eAdUqoTaYtODRGuU4gGEKvUFMuqZrNN6SHpJZwv
R5zaWOq03tp1UXi6BfBL1uMTo3W+earzN83Qrp0KityFyFYCguelnaO7HKXsN7/RPK+i8oehjGP9
QSQ+VbqAYZc18D3Z8VbBOy8yIaQvIDUHW/h8J1ZwTJ8xjwbrHqay+SMhy3KPcJOAp5Xw6G3k2yjP
2UaqhYXN3CaF7pZladW1KnOyRl+HAr/eN+v2u/8uIL1Jsbb4i9DgzGET2aPhZIWx/kiP2d/Jc+G+
BL3y9GpUlXPYHTZRXjT+5GZJzMqeS9Ec7yjenXFenv+Fasw08kf9IbPxnFg5GE5/8p0paDZT5c+8
e88aDoYFTa1WAmEIJthSAUzSCCj4ZEWxgRjF+giTWDAJeOJAusm+xQFZTtyLs0tvEDBMGF7sbDpv
TZlqQAZcM9IX9vEJYvcj7n/nJqwepkaKY/rPvk3dlUWTZEJM1ijOBiKM5q7MH34L3JGqQuKK8+Ek
4m9OEDqT8IH3Bs/inb86uJ0zIT1/EmI0qngVipVItWIvIOovxUrDogo31P9R6Ai1nH5/MuNpnE1Q
2SH9joLqfVBYO+tVOdhI+9oOxY6UM8C6zdZ8gJnTvJbljtsMjfRazthUWI3LP4yCa5f+VtP49g+S
JXTURfw4/o3Ji9t1liwmXAZWf4BgcaoAORR9ch/ZuViixmlc0jOaXwTU/5k8U4qgoWuxkGune+kP
CBlTqf6bjxGa65BR5TAZHs4OQ+4HWw8UK68IOpSgaoscgRqIupsBQbCsUoZDoRVLDtwXyxDXgQtG
dMJ1RYnETWVZazzwrFlug/Sw1gx3lxCY7IkQmMtOtCZGFPaWrHGEyAKSHqdc5KQWTArfz50BJcqT
S081Hnsjd5tPcKVAniBsX3gVdwTugQ+Kfii4+DCyy2l7BvcCDIc0TM+8VfqDuuVt0KI02KY3YUe+
xDX8Fhszzjsv4pwcjq/lC79t1zoQudAv0B+mNg2wKdPK6Ngy61jdQI5TaMIJRoEpBGAxu/Kfnojk
AsfgMSCEWxP9c9iGJ8DB5g8dY82IGj6UmNSi008a3mnR9lO62oEmWxz7ioGrxhFwhO0n4y+rC4at
GRIUb1pcCgqiKGz/UH9yQEGQsKsVToxPhOU/8e7ZregV/mGWzCdsUib63iHa+cUamZrZ8EpY2c2x
sePIENI6vwRLO9HOc2KwWgujVUQY4izRZqSs1tkU5Bmc2kJNHc95m/kjLCbQoUPGYTXJ/iIvaNPZ
qRTeUJNMJD+N+3lSzAzqZOR5mWGAh6fGxPGmUBEc68v9EEJvFe+vGceTAaSpvkWA/SzPIHvDe1fO
uS5GAR82QxoDru49bAG4i0uo/AKJZLSq58Yye7EzxTmBSwCu+7q5xg1XWu3buHGviyOvkAZSXWp8
s8xRWxF9cqurI+9Fuim/dwHp4VTf8jNaQZWUZ54unsYNhBSIsTxnx2Zbf483lsfKX9rGPIPY4DC8
q95VT/JRhI9wX8yogkIVvhqPQ/ysGXNoFODEiev2DGd/75yYsmKqYjTAJg6cMK9fY1y4YyxZNvgM
1WSEhrYvmDXvkybaBe1GAP5RPAAVYwUmroApTbunceVHgedCPHU1gfuk/orUKQMJPD39Uq7Wb2lR
84U7L3XboIWQGXNAYAYbdx2BAhdel8QIdG7cvKqBupiMnHo8p1MX10n643RoNsDQld91CeMpCC6I
iB52or2SRePFEXCzqVBhL3+xX2hJAW5Im4U3sDzjdHgbrAajFapD/VFMluhZ5yxU42BmK6fbMcDF
BHhw9bly1bt7Z2Ka9/w7RKZAl548nfPEJ5Fr8q4+zDvzkwWFbYmZLw1zNiL+YLJqf6ziYi6jewSC
Ra7AConYn1obZDaAosOCkIglkSvPdlqGazw2iMfYT3gz65WqC7ylI1e2ZiCvrECgsbzKWsw6RthL
5MZyjLDH7Rfk0idjByRGJMVqzNIHjc+aXN1r/KD/RqGknRJxFXdSrH/YLYmzR3lQB0Qk6Hb9qFPj
T4wDQUI1NtM8mzY0toMKwoYMU7ypb7fpVuOekC/Br2nqm4E3I72DFPLUxNWRVA+XIWBSYm/+MwYU
mJTMXOI3dWU9nSdmP2jupPeonvSQ/dW0wjxfMBI8ISNcXgE/Awvi9UPsi3eOstCVOVyI1y7GcIYJ
iQuiEtDtYOa0q8olBycIwelp0v3AHGFtqu9xx5E//Gu8lH8Mit6bWUaNABwWhiT6TEJXGs3Q5guG
B5oiQLhCCkp/ZGwXKPFeqIiXF+nVw1Xri06+srSBgfJZ1IgX4XnGGYf3v+pfWA8+ySgarLdCncOJ
4JaSfkUP2I6O4cW145K91ixBZGFRRssAasZ5/GVsEbYOFwxdjsGDMc7SVO+d2/jt/KEyiff9Daaj
HedUr9IpDde2G5Q/gn/rj0CITa7+pr8Q1LSyVCkinZNRg9wzsMZkDlhSzQiZCcSIucEVSFEYbG69
JMumDtkt8DCgDm9jX9wDaYjPMLowYIipwfJzl5o3wBs8H6d4jeEomg4zC02u8/SUbd5tceGvQa+x
TsYUhUIReqaPKvypgbfZFDN3ujyGQMos6PKyDAjgVZv7HftUPM1Jk/o/MsYcaF6AawQ5hHFsh6Bp
KBmQ0bgP1hcWGiYWmTQTB0tV9O5Vs0QF9PrdXjUjMkMV0dJ3gCYoJl9AYQz10rhsLeoW/y7avOzw
n+YmGNG8kaYj2yGaWGPGPQkg53ZVIM3kXv0yMRcPHf9S4oKN1FpG0jUFmq8hyuoZfXelGjBtM+C8
BZlFp0uqhMaZEiKRn8sZ3BA10DOQpjCaM854iUbY0LUKSQdKKHqVK1Bmgj2UYIV+2eNSdrODtTbW
A7ZM2ETQgpXUDgAa7g5rCGr1mxnlGDUphbqJo+WoUqI4S+ilqWNYuGUXi525A60aLiQw+ErGY3Nq
0JNnP879zQAPSg0SLD0eqdi8e1N2fVbnkv6Di3G8IgOA/FXcdOZpZx1bt3wSrggpWUtTeY5Fr9RT
FTtvzU/dxTZB7CTsfWPFqF0yr9lnZPBwXcSiOlFKOteTafHOXmRROIOrGrHlwI1Zwc6xsxFwK0J1
QbgGrY8vW/JOPERAC0EFrxU8oeYIX7ync/LPfJBMlZFf30guB94v9FDqnaQaeELIQYAvGCAA4fWc
CD6myJ03QdERLCPM+EO0wfIZh2vWSLBXuC4mg8NMwM6WqIl08S5DYVkwRVMRslKOj7sWFiMJRV9T
6uHJuLtPkqk3GpUhlUeSrMMBJQawhSRFbxSOLMg2nB1TBMUfqtFHss3uglNhCWbDh+DtF665RpFX
23g6QGWl35w4Pyd4V07ibB94HNkrEesBPumUEgpOk/tQKQhrJjRuUNjvE3Gde5BZdIuwljCOoIHj
HAA1PAv05UbVzRPLKC4ypZFEhMwXwsiK6woQUs3qeIW9JCuFRiUbZer0aEWrL8BFoO8pgQ8hD3cn
SBeRDD5L5SZiBMQcE8VBs4Mgd4ZOhFPAmIrBQgRBVBGf6+/gGZ+z9+o90qesQX/iDuKXFUyKTwbI
cAkeAk3Pp/wKotCR7nY5DlkYYqz4u3ody26XQzWTA7GN8xlEQCVzGhKYXqHomRcITgiYCKFa0l5a
W7C27ohN0QiwGMFNM5DRBRBHMPKjBx4gSj+lkB6JS8qkbyC35gRvQqZIWEJNBXFHezWipQWljaXZ
hdjRhubmu2CkeRtPwm5xVKbKKxRg+Ybw1j9g/Om6J/9AihcTlm62BTYKZXgbfux9dFF/ggshq4hm
kGCglaQAQryHLQLAGsWAiEqvwQX+3IPqxNf/g6+Sjs6MVsn4pxEQXf1o6Z8GNjU2g08KoREYUKnm
kcmicMg+WBLQVngq5ac0NRDbTPWDgLv4cTrw0Il3cc9E1BVjVBx3rYTLDgM+er02NzbOyMXTh8i7
+BGbHtOT8k7hEz2J5EmC3hPmIJslNO7RxHqX4Z1+bDbWE0rWx8D36DzNvXHUCOCORT5Pr92H9GQz
/WXBYp3qPqgRM7op2zj/y368S7Wx99on8gOOF16bjfTuPDlZdAuqOzXPBodFXlGwIVu46KDDw7uO
Erkd/3IELlzGJQbY4up/UZnDBecuyJs4X3BDuGlEhb1JVeaaBdzv2b7mGcZOZCTcA+Lt+oNGJeW4
bMxlFC50lYJ8Oo2+dC/xYQxWDGfj1m2JoCmg9aZoSNB8sGwSadof5RcDgH2isoVGoWeHoMMIHbAV
zIYJ7RkXaGx+hU2xD7Y9M9jZWYyjWXH5pzghE+EADFAsRxVAIxCmLwnPC/x/ybkIMLB7o4tnPrPx
L90w6FidiYhZsm1uIzB3NO/yGbHEleMhRyl/Te3K1bGO3kH+4LgMMa4NCg4GR/gVXRgw7CNsFt0P
F886IgP5oOBGOta7ZpOKa+r3QsjT/aRXoh42JPpCfBQ/EYQXZaDv6E0qMSwK7jpiIkQYZEAW5KMQ
kiQf0YUPcWBuMNFS9RPwNmvOqwRj7HtEWTFm7g54ZdaLYMvUVkp4dEIIqwUjmPwtNWZmu6gjaggm
0ACIf+QZi0LxGXzGZ+/ovZNnsABX91KlgQ9Ur25DT4BjpDcQE+1P6jBqxngGa+YZywP4Ccl5LeS/
LHTKTd4CCpcz8I2GpqNiAWIj2bOgAgARWLC3kInXINlAJDwLQMkLNepCVlL/bAoJBwXtpbwK99pU
mdI6diovrGVyVHiPe7DplIQJAK3ln/neQJiWrV+0K/EJyLa/z29IcdfE6uC1D3avGF8SbWm8NVuB
hnO6fxQNuwPeFAxsSnzoLAwihfUpaz98bM9hvCW5QC6WcZB2ROi9jtXW8p84hP2NjkhxuvdL3AuF
QgP5sADiBdKcoskh/AfI4XkCOpIGriXZQ3pTH84pvwHrv8ff2faFk5MZZO/0S8FqWFoAloNHB8fx
j6QCHcvLH8X5wuxy+EJRjkV7NJm79+hJZlUcsWMGLMYpQyNQoJaYjKtyl36UzJTqxlpONqmimten
BA4OrBJ2lzSSIcWFwfHXpMjWrUchjQkJPtwUPrBkS9GcQBncgfksNTN9k59o/OAKiZhPobM6RetI
JkggbFFuz1q/i8hSqP1kKWdJzrFlR4A47jRaGJDs8T5STRaAJN0p+UItRPQNHoDwjdWi6BZ0DWNW
I2631EUYH5lvKI/CHohtrkVLuZgb9hzFE0tANTVrpuQ0/SqZ1sRUpCq5CB3BNWx6nyKLQ7DEuf9G
LG32fKSe0uYEp2S8OJTze/hVaOhIWdlr+l+2KdZ/ZJkEncADHIgzZYvx46X4scWCJcEm24XbZqfi
p17dH2FsVYuM12JHQ7NBM2eSXXPKotIcMSwkxCLp750pMiiiBsIphlVFeQMV5mTr3gmYiJiYJ8WN
2+fqktoAUECIXaKn6Ah0Kbhr7Q9W70lIpt/BJ4GRAP/QR4CWgeaaD6AqInFyVmIt4KmOT4I08QoD
0ZqhDebgcNVU4golvvCOQ0NPW0nBhjt/7p3oDghMBAcCDyNwWAdPsIVkSe0H84GI3oBHJnZC5/kg
QDNO+gNkzfRmKIOKme1R2TeLtsqJehQQ1ZgMgHRZX3TB1unnJByZMwk4VDMlcbn4cFUcDHduUT9D
SQFh0osASwW5RSzIN7iXeqDT8ZxvhCIC4+Bk+UwoGAncOIB8ozc8hmCqXIgnPLrHOSSSTlYu7TDG
I1th/SBy5fMWhC3BJ8FcfmABEdao4CgQaqf6D2BQVOfRcIdrclTvBMKgff5ZewNcPNPShuIWLjiH
5iICHEAEpxbNB6dGhcwbA2zsFmexsiqVNTeyxmgmWiN1c/ND4O2BwqNgjk8Rig0TCBVdCVJPyNcE
Kzdxy/k20585fwOa5hcymhzh9nmHCA+5k8dG3iMmR0PMoCjw+YQsU6ndQwI2tyljfud2M8eLd/2R
f/e04HinBeYDJUX7LVe08nuFpIAa2KXfGTvek+HF7YTj4Xj8aNh9fi3KNMZFJuNeKlAQhhV3w8ae
j8QU10KQUhuqAltq8HexKPIHGCxZ7jvjIqIu5jXmkDgT6Fp/oCmsxIxzlO//YsL8DCEg/bEH2A9A
WVY3+yHfM5yDupmJkYOoNGLFhIfKgeEVUuaZemdYg+aKfPeBiAClmBjnygxiA/QE4m+gF8acDLj+
i6UjoIsquDEAe8hAiEbybfYMfjbZebDmbdhKfVB55TMw/2KcqEggogWZMto21uUP6ers/JsqxhVN
QRPEOXjjQQa/s5bQRbXRhM4M+Kcms9GSbGa4lM0V5OR+n0rIK8lTO+urVtXPIms/oy3SUxzHKRVj
6f/mhzHmOBu2CFChbIuBNL/hNO5pEyXceguR2YD8iMznxoxAFfbGfzkxPupCNBDCzCk74YBb9g+G
LkdK0a/ze5HCo1+CL4Zk4KD4lYHSlyQsMMRPUfPEMQsa18/NB4QosENxp7aLNIury2XkfLgBIFA8
KT+Yx7wCNF8Jqg7IibvBcwBRXHeQKuNknLhE+oV8jLPjMwrWKixKh+GBQPuFSzX38k9FvZ4s+Wo+
CeQVf4tvYtlilXqtDGjzjC9hl/3V3N1L/I0AfwvJzItcMH4Gf5MCcuzamtHJQdQEJdvwxj4I/Uml
Dhlcd4eS4Ur0iExKkby2Nw+XQA9MLzgyvuDHoQGkryOUrfGFEhDIA1KSD4GZQCRAWXI6nGLLVg8n
OOEX3ONv9xIco3d6dlqCTGCoQbng5iuuqDMRtq7+DKULZwnZRmfQE584sJ8zqG7jHwfsiAiGBX/w
Cc6aOIGeRyc2bZxSb/alW5B7Cm6ueYDa8MW8EzYmeOeI+iMTI5XrRBWhODdR/kHd5gQNJeS6uHVs
C9ybCm9gQWiPYUkzanbBEjJJmosEMhDcGzu6gBB+CcGJQgmAfcw/riDQ2q1jRQI5OAfSjhWShY0L
x+7Tf6vYQ4ENe8/wlbuyBYi1iTsLQ8IKAY+xzehJRHwoiJw8m5O3UiZgMHm3xbswabmxpLl3k8rX
J9EACG5wt75JIIHTCQbAIOjhRfLK5zJamrmsAfpD6BiY1/Bh0VMQZcacPZGEt6cgw9/XN3ZAklUS
Zf/sPkAaGOzMeK77strGeyw6mp6ekYbQuOaDQZ/imHRc+shpmGb26PLkeEiOhUMdllHWGKT3p9pi
Atl8AlekCNNlb2agkZnoI0ue1oQxwQhBmpenOzOma7yKiWuvVe0+oFEHt7sl42rQLoyu6i6xLELW
9pN6VTgtPXOdxIP+Zpqtgx+HXRwiLBdwKm/091GGPKg51lvjOz4XtPj1lcrctpWN1boDaW7ofbpR
XcgE3LkoG0f/uYgw7KVdH5WfLrX9oLW18VYqNKZMG3rJ0tUN3wPPc09NiZNHmyFFtp2o+o6launY
vnRLjG6Z14Y2CfquvVRYZx5QJa5z1aaDWawwS7RgpwCsZ24AsJm12Kriq/Gbj+Ndwe/n01Mq6h4l
j6utYnCjaDSDeD0Mbi2vVIu6L1NHyBsm9ItOVPVKsTQ0k47PXB6E2jXLs//+S+lzuykrH0A7G0hy
vVDeSabefgCxBoNp0x2693ap2WugBQw8T5bHdVphdWz7jgMKYknL138Ho8tP+OECHaAD+vdcLt7n
VASiuR0KdwHhkCwearmIZnZRRf/fc2OC6dcYoYd8fez1vjIpYCmQdStlLC9azTcuVRQKyK79UTAM
KKe6Maz7shjotVAbF80MLNAb/7tUWmD/uOgOiSt3h9dfTp9+cqtkCor+z/NNbr45bVLTQNRajH4a
3poGqTYWXex5vhncygZYPKVp70oRr1ZBh2bbkMu16VkC9W0oR7Y0f5/pLs1ApHL5+l9Pl8rednGH
Cyh/GHuqx9LKQncdF1+5HrifXdBQw2po9huCTnradvUCkyT3s5eUauGV6Edfb+tJZoMSQCjxMZfz
IIgA0hzqlj13atRFtKWhyDUtoF4Go8jXjkL9qZepPetApl8aHVZjCFPjy+qifUlx9S0tqFKwVIwF
xE0xXEc6vh6COtGp7UXS29AEse2s6mKkPqhI9e8/ppzWlzx32IkcYlitpoS/yix9Q3eEeNN5mCY2
UY7DiYQLFd1UTgZWMqvCUoqrV+i3KouHfSX+F2DJDXlmK9vXi2Mos0qWWIWOZq+v6sQL1hbdGWj2
KtubuOzbZSrb0aFopWJutTqu7jFYeVAp7i1ooKCbAIfZKFCPlmP25zRmzNQ2ZVuZm5tUJdJxAr3z
k6wgK3pyNdPa5HXaPTRqFqywLXCkGXDZLLTiA0wdKmEYOwh7hGJjkTunOrSp0bac9tAUeB2yAGU7
QzPrlYGH+kYzC+ryFatYu1IfbccIIblUgLa4XWedaieyTl2BGM7I8xUuJTSNLq32lgXOTAsa69Np
Swu5oTpgfch/U9p24dQdvyUNHe2cUa3OTTSAhsRq+Pb6b+T4zrIZ2mfmlx9ejNu/rGkU/WQSkt24
V95jHyt3yeuoVXbpNx0xXpRUZgVJDiqGE+8yDWY54erPszR3M3r6sMR74uya/C8oG7xu6xzdflSV
e0s8JCad7kYbFi+1VLYY8ZzZgeJOXq8ksbbR/TL8pkvMEle0YRbROQE9s9Zv21YLt1DDdY1tbaKM
CGLa9KTGNl268qQA8hZ/Bp1/KHMQVGzmaL9c5Cffb38zw4++LCe0kaNoEm7wOO3gZpHRXkS9Nhpf
2BQFPYbR9ezwDDHWWRke4wYPLIT/OZ7g+bDH28vD9s1FBRU4KY5wNDMpMjqaek1QXvzAM6guyAdW
tsBtMCOT/XOWYHjjdk7+g4weZQD+HapGgjTEAxFlUZJq0cz4aDunpMxwCBMPvRYaaxcjRvzkWrBg
fC5eD2qPeYUsHuyKwcecRZVvLgan9Pd4FqbLwA/anStpMgIJy8bCNbhYkeeuh9iWKZstw40t8KvU
kXfYXrlvSQycm6Fxp+YxRVNN7QARljdeXRwLsHsz1d6ft20QHHrapsuFJv+6Zv0wacpLSARiB3+4
DHCFmslh7S4Vx0N10KYKo9Mgtvd0RJ59PS6lDJ16F/YqDe3ze6RrORxEZd/snm7ymTOox4SxHZs0
2E0azNG0YECWWakytVCOv6LeT910uixTf1FCeQxJtXF19HZ+oa/MphqXisc6mFq0E+ZGZj9KpNMS
g+Yo/PhLGvh4q/nuSnNH//B6CBVQrhocSG5M6ZRUBIutm5jP7iMf+v7ZVuSTdGEcTkNm/dZ+g/m7
rFpr3THqna5b+IeXvXmRLUkomCNlyUpbbDCYLbDl7jd1r37YRe5dc8d2FoaE0WTld9I7xq97CzaW
mjgWZccPFrlGq9zSyfU3v1Q25ZA+qlYK92E6UCtvKENPsEDY4o09bd7y7sQCqa6iotbmueF1n0lc
nHpNISevqQ1DSQ7ES43yaJjdDjNTeaFmfvc2tqq3r53wIqeK915V8XIwNUpGLbAaogXjNgTZGtmx
u1F9jPvUsYbhkPBIDU0Le9uky5aOIUtvGMOVW9YCTAGxlz0TBQH6BCGYdxt9YtHU0BG3pJwtpMWV
ngbdsXRJ/2qplN7pA2KsBj8RSLsuvecYqceVd1F6rrPXqcxLRird9ERpzG60DQqAHNQnySgbG0tC
nZYmTKo6T5O9SbEJAkulm1WXMtP7vR/WNDMVD3KnDXvTkS+pmvZrJ/9KkH4noUM/+ly7G7SjX1Wd
6SADYnr5hQKfxNA9cz2RxLdNuzQ87U3zGsJuy7Vxn5GTk9G3zy6jwjKAKsIsNUHc51k0UozGy+sh
ow2ALcvhaeiSr8inMrWSFIbZ4AUHjPep89Dat9dTr4d+VDCLTGjCVQ2duX09xCNrX6CY4/z1X98r
nUVCO1/6CEX0hXPza6xU6dGT/f8eNL8BWKZ136pMSxcnaVRZF5dJfhjLPqA4qA2XGW2Bl6ZXp5CQ
MWwbmZCmVfKuacx6pzV2PAtkSE89VNWljvMcJaemj5mx+99flD0Q8XrByu5sb9cXotAE88iFVDeI
Fc0GKxEtxrdX0czxbFUOGmjLOKhjIp+TIm/WTd8BC4oXMVvUZ2bfStMKV56Nqo42mav4cxSrUdYI
p6pcV2aeLpv7ztKjddUX2soszZMSuyWYomUjQB38FrtFumoqrdce4xGuafA8+c3QclQRLvo+LGOJ
Hpm6katsZMrnP5QWjKlR3avVRrSm6lCajF5JZ0cFML21sm4duHm0GQazB6y3EoSfsK9sHv29rw2K
IKm9GT3tzkKeJlnz0YeqtBmbGHNvvdh7Q7oKO1fbZS2EelRQg6Kpg76rxuy/h6iSEwIr2nEG/pju
pBpwo9JafLVd0gGJRCIw1GJVaoj3htE1NgRDmHg0BPhjW10dxw5/JQTMDbX4YDr2JNbJarMqyLZ9
FFinXi/CRaAF9SxqzYPW+PkliirkWLkXHbuCdlxqrtM9QR/w86TtB/W4oGImMeukqMpswXak70bW
owFZTFbuZFxydczDXcb2Wo9IRUYvd95UlskljoX23ovUFWHST+fhNQhuTI3u/xSjW0Rdb+EH0jtn
DHSn+Ui1JsCZLwd0Y68Pg+k/VAv3XTem+IuNeB12ybYuaZbjqOj082aFn2QKzWKeNZApd1GCNWU0
GcdCato06lKSI4NNd6lK6iXXUgq637khOGV0oD+qBsc6aTXqgsux/GuxTkIGMwL5Ejulsfkdeu1P
3ugR4rP+Z8xHWtGAixKPKsuw3lM0hiIrNakyb5a2wuzORjpB991GaQTx4CufMZB2dcSmuy6Wifeb
dKyjh8C+5tXDrx4hviP9B2VOTXQNlVNbHWPlGiRnrz2pwU1je421Q1me7WTrWO9EADnUKjkFFXMC
GtXQcyyJf1+1sCB/3xSkAhuqLX2QCRGEIU8SL4AuvWZJTAtOB2kLQpNsRYRLtCrk8tWW54XMURPU
LEerIQbWDgbhKInu0p+zBFHL7kEgDt2u/GorazP8H1R8+KlqQIzXrpNhAQgDZDY8uYnmgRJLLIic
a0PnaRw4MTl0p9jZetIbTLoBvA+ftOLTvCixWOyi6s6HWRmSZm0/eQ8ZIxl2f8YUBKePhK4zT/vR
n4lgjyDK+UYLqWia0huqsQ+cTgqgV20d9UD5JyVqVJpIJUb7qAgm3ZHvxvkOiMSU4cbyUxbOnW/Q
ckRwnoRh7C8IIyeMvjXYItiiQ4BqzgMqufAvoVrniRUIZZSMKAi9HXbV5/aNr5R+kXMnE46cU5pD
CdvUOTd0JMHee6Ib0wpSjUpImSqTRXcHFoLJSYG6j3wTMhobhT9/8RXeGx19klX2ax77c+etCC7Z
QUeY10ConEeuf3y2H1hOLo1dv3LOnjctP9TP/pz9YmWB1hllDGphbcb17OmyvcxwFSFU5EQRxFIS
0/HTFmW6CqYSsh7QGYz+ztkSTP+s4TwpcQqc1nt/Gp40DyDC1nYt4JIdzqx2Fqcg5ojeBtzeJvQE
EL2StVl/zr/hvkaT9tazIV5k9xGQctSmqbMx/TPu1vz4gpvP72lXjAKLeh5jAdzXqfsW0TlGBYw1
hB8gZM5FcT9KqoFwcgMfqZcUAnNMJOVE2xJjPlzROYeFHJcaZRFbJ08/UhKBtAwlaThrQIoze0o3
hjRcx38NruZIofC1f+fehGjd4frwtQ7mQ7KAJHCjhePSrHSdFw9zPLZvwJAYJ9J62fPerHiO7ZlS
kAItHAVZxozeFgwChmN8a0cikassUUg9xeuuAtQs1+2warIFDWWb+OYaR2oCspl2JryjPRcun8jh
cxow0BOjYEWkbaNqgxZGOwoFnXofB3i1r6P64KYL5gETjvav6mVCo4vInJq3gQ6Zk+zX0pe9+t3r
B7GS9UuGmoGOPFvjshxse4SAxZRpS+VKuUfXwRTofxj79HCwNWwNZnQSoW4Bx0QanzOGEyxxEuFj
5pypaQcmHPKrEe8kVEDy3C83MnYUFI/dyucQzRgg9ENvwJ4rmmSAFL7R4sTLrnia5PlSyT8c7e7r
67CY8wYGFu834PMyi745014X94LpXtTYyOwHrBpCKsyc/COrD02AdIkKnBysmz9NzgqWutlbdJcr
5h1CO+i9cKMZlLBN1H6l00oDHmGi/rUBfSgm2Fjjlxxbu1yaemgFlPmYvwXyXeHzPwqMnJA53/Bn
n5jmEQO4qDnEsHVMU/fdMA+S+kMlB67GxHaSusowLQIzpyLd/9D/l6Xz2m0cW6LoFxFgDq+SGJWD
4wvh1Ixizl9/FwcXmDE8nm7bEsk6Vbt2gMwi2jOshvSMcXkysaPy+W3EAXvo5VCYyEjKY3zPXghM
VkC1Ik8L9608wgveyhyh/T5JAoObrjCCQT9K3z1odAkjPv4Vy68qv+InzXetZSCnN3ZBXNdNPz9a
0R4UWzbtnCeaKDH90xGtw5j/zMp+mV71GPiNp1WDvXjt3krYjKvD9plcD7nG18bgphTv+mEpOI7+
+BF5uCtLjCNfOu2Ti15NBy299gBrXL78VpGBUnxFz1sokg9wpXMsKwcLW2OvHDAjzePTkDrx89j0
/wZJ4aV8lNm3Mfz1JeIEghc2qkIeCWGtvtjv6hyPIi6RwgIA3hBrILbQJP+1BwEOmkEPJO8EaxO+
Cm/9C28lecvkwmOfhP3KFuk52clyiWeZ8ZFn1zx/16HLqBt89RrMXM13rfpg7qurS8iaEgLzvvys
52Bo7pBYUfWQ801gdpafnskfhgCqx9M7lF5HlzPf4vm7MR69hjnFYyGJVb8AJpkhG5RDrBJ66ev1
J0Z3S/2G7/6Ysp84TsQqcVr2XkmgI6sk4VBZ+y47ctNjWM7aUgpt8xzGN1Bitknpl6HvhE/OEh1y
9lEVvER7M1TfWAgrg2jka9JNmf8K3Z3gimYk5HxNpY+/dTFjcYt1SPSXJL/C/KP22E1jyexatBmw
uWOn4oDDE4TwhtV+elvCHGSBhJH+ZYkdw9qvj1MID0OUHJ5OCQ6TgGWcTbjcwoqSyyB5JQD38Vt7
WwaHhg8i/iV9i1IEWNsQ+/pN9jJCCs71z0i5E1dWiNdJ/BiqH8wWdMMXpI/QOk7DS9Xd8swzhy1l
gsjmnjBK41/Lsyzb0Wd6nrz8m3Aj6kSNexREu3RTvPEECcZD1LjaMc/nV4/JSbhDnlSwux99g72O
duLy8WqfpBbdYlpL9dKQqTHYZfybj9i35VdtRay2zUT3N/5ocJBulunQGeowV0zjwPGCnf8IOs/P
r8sD9jskEvPkmgNqMvmuCFxD3KpZMbxJst0AJdP16BinsQcij7fCeeT4vMksjVbXPqg/W7wFHAsF
7nDh5nzIcdDTNHKPw1jLcMroEVxtsxPFkXc9LLZZFMh3iYEfA19PrFICyqhzgq23AfGOSc4cofui
DlnnAMgaIcGcgnkKxsHHxbmms5ywKLanb6IOY/3Yqd78QkID0jNtPqRk0sHg6ewZpiANDOaMGGjA
rDfh67NrbhcCH9LhIidXa/qnSHYLl4gHs03e0yHdadprLp/SgcwpW6R/FkaWJYARHEWc6IwFlfPU
T7yLZoRsNuhHEvDcsv3sRy8hw5Jaae1KSEjoVOX3WQkS3GaHsxOFJjDsq9Zf1KTZlgh8dX4teXkY
cedHk0fiDDQ0DD3CS9Ed4vKHq02TSMTUpn5xCAvOLJInKJf6uC1xZpKFt4xo4QKvmOFgQOXMLa+M
/HXkEdXVpZPDgjwN+IDsX0QCBZ7VGV5x+JYplVt3yOPSUz0FxpOTgEzgSPAiNv4ZpwouT1i+vAvi
SzM83QrDJaFyn5Ccigx60jXC/iCHBGwV2B8XR/baEAOfL7J2l8t7hQU6zgJ4W/xThT9Zv8hoZxk9
+/eyu5nZPazmjfKustCPILxMz3MhHI3sJuYRgeq4RlbizoShneC8IWA7YET7eN7jZL1TWXCVsmAv
wF0Ly6QS0kehfot/wCf9Z3tNIUje5+Py/Xx5/sV35Imc0+pHM+9kv9lbtr7rPHRnG7ze7Pk0+YYz
nuogfbf2MB1e2GqFKvMtjedGecODTuPxposgfxbmZuoYb9r3+Mel0N46VOPHxVve0nMq7My/Adsv
Ok5fcwZ/YQ7ftJlLhHPFqgk+GWbTGf53zqS5GSoe2Y7v09sEK5Kxk5DIdm3zEZyb0t5QPI5FXfBM
2j919zwW9FemrXOamw43KZ8T2BJlNn1XHELfP4mDT+tLn6OpOBHtCsiCHKWYJ42I/jY5woPJJdaD
B86ySQ+jKSQI26IEzjs6QDW50LToGfN3+lHprkBOm7CN8eAYTqG8T3nRsi3Az6NwIXnIT2US4F4+
VtSJ9WOdXajGFsID8swGu5ccU3DrwSMzQvVpqblFFsK10dpA4k12mOLR7QJSYLvH9F5io0Z7uBzh
04u1txgOZZLAL4F7hdYnpP1F2fqCvQubgpx8D0hUITigA60ZhQ7UX5WpXjxiP/dsbbpRgawWLLZI
W5QCUSXz2tXDQMerZrYN7AdYxQFGNPJZ+MOr8A4CiY8dK+r+HWLzTHKPy3ibP49METHXHYoiaBv8
KXiTGr4QvkBHNR65hJy7/C/6pbTHG2Qb5QCRa9eLb8lAjwMpkx8Tb1p8RLbYCfApNxFNCLJa6Y0U
F6IbWy65eYiNc4xVI5tkTh2zcDUE31TS6gODQo2UCXOXE5+E5dEv39HYjy/PTyY6burpm+m7oI6z
IUhx9toKr2a8YdP5JOEg2jGXAYbjHMJXcGrCTgDfDfBN5oa29TB3RcwHuyD+jw8CawjCNwyiToNy
vGPWWudCCz+KDd041+AZedK8GypbLbYTMpRxHbL4yYxNjInaDSyPd4Q0I13biTARD/IXrsQJAXJf
yuKY0ET+RSS+6o4Q7UPhZHbEzhBtgl4EFfb6j2rZ2oGuxhwBChHkbmnRaDl57ESdc3Mb6hcaRLql
HjRT2w3EpsBq3pHNKeKaCRo6brm3SyCvhN4L84VdQiJo4RDDVnN7C+Qnb7uUCoxpA1qggMJAAQWj
4eOtgeqYukpl00gLJQ2VjWxZCfHsuhUD041thUg6thG9grIxf4vvWtrrH5rmcp4Z35QcHg7rmxOd
M26BRoGG50v/ohw0l/DfzAILmSkDZO8aWMvgfl/uzXGXw2VHWMkdjHYXxofoRYQsPKrL4o8s+Bxr
334uqdNn+JpsOU7hw3/lxdbk21Vgbht12mT7mGwv6KwgR+5TcdirZbndTj5XgSZYA16IEHXtOmw4
VkeQLaGMIl3VXfjmNAL8YkIigWsij472Mo1QV0D9A33gSd7RV6fvIrHR6N53RNBylmbjYTgryU54
A4TWEA3iAatisAoDaFP8YhrRgeaa3rpJI8uIyLAKIyQmBICYDa4XI3JNAuII0QCH4fgedkW901d+
oF1+8pDImV2/1H9Mpqy+FGob+U0oh0qoX9uI8xQigsky0o7Na4XTYe1SeJhA8O3s0JU39174Z5J5
rbnNshOR08AAX8ASnVhzZQrSH18T8MBP94tEG76tyl0FHEmsLx1h5YY4hKye/TZLEFVc6xD7OIqQ
VqytGRz2iVsvZIfU+nMXkJCh9q6aO3K8gxcIIgK9TQy/etPnaYNR8xDI68pX6zAodlDcQusLGwW4
NHiy4mwmYBKLaUzOghhBEIwXD4stShgHuDg5GCd3wkFJAypjozrzBAPSLYTDqkzKHAw/ZNF5gj6m
dgnXHBSR2x2tTY9NCHqYDWUUn8Je+xBlzrSBscKX5ABijUYCbLY+/GzPc8HG3UgI3wo5WA0Ifvgl
Aa+RBf8HJbna4qdyMFtnQqlVfu5qPUNn4zDOh+OeNACjPdDl8ioiWGzWGYvcDN958umkKzGF2eyA
FuDZTbjdWmMxE9pBGIozD5nUroSwpWzBxmABKVmgRl917lCyIAIpoQ1brci8Er9vekDeH6DN2U7I
hn7iCrmZz0ybtbIpM4esFK7feAEqQqBHe009ohNWP/DI/RU5OiBlc4lDKIugktw+H+pH9EfF4quw
JGiyOS3ryBvVtZhQRrKX4ZsqxywiNFvTsE2Y34h69WNyTT7Te/3X/42jp3zXR51g1TNtCs/9tRMe
vcvOZD+cjb12eNKm2ALgUrHWwmw/PcabdFCJv922t8zYFk51N74Lh+Qyb/IwVwCOMf0ys2m6pLfk
k6KXO8obsejH9Fwfce3nJPeHt/isX1b7XxbGfwA3MNx4u5KHnpkwvq8piYnkobjWuUQNzb2ZBaLk
mlkwcVUMr4GTCTMcuvJZBy1ksv+XTEwHtJTO0hEM8J3URFLaHcxoWHjodQti37C7XynBSkz4znZE
9qvYnYvQqskvhr7tMG/4RJ74RBkJm11CLgNwf+ka39T2mvkSY7OF+TqUcwTldo5DubI1ID3lAEeF
6sY8GBnsY5/DcNE/O+UrHI480xlDBmDZml3v4UFR/z0/6e4oXD2VAXAUliNi+MEVZDrHrfjcFZot
QB/v3QkePOmEMO4wEselFs0TL0F1O8Nu1J3CxsNCoGZL0j5EtYaBJU0vzU65ij1GGhXCL2NnAXvg
NPlgiQP55EmjCvPC2CXQX/8RekSuudQEkFHEleA6smncKjIWSiSA3ylabN5zAVu61QJP5YAM96W4
F9sPSVz98VQFOrsnYGe6bGbdw/2PEE2ofqBimNID9ayeejDUQAB+QsJWgZxCVD/UbI5IAkEGBwRl
PfzX25YcY1vMIGvYSFIrzt61Ud6AU9LzcVa13KzltbzCGnopbxNkPcHWJrLtOIbOk+lXMSjrRvkR
Z1a625nH80mvsdE/c0iEPwwlawCvsY3+Ne/hMcarE99HSJQMTiaWRb4520x9GfR4dLz9FoSixgmC
hxSqGb4wAOXVbbF+jBvxspzInYEl9ZZ3BHSNaTz5C32eN2ZS/YMZln+6b85k2iPEtBY0jm5TX0fO
vvuTLgfcesuPKbtD+y+Rsd7axPCz5UDV9xgRVUJgcIBmSLsAyjfQWbjVWjhumBD49Sm7pZfh0PjF
Zbh0d/p2sAXesxbNFijZBzO1CYwLFvDRfGsYjp76jxnljLWJR9KjOLzXy8H+GNgTbVv6T/nE5Vj5
NF6EV/WXBqz6Lv+0b7Zb7xyRhbQBfBExkv+UgKatfUOrK9rmwjO04dDFgOaNbrpHBzLiK0daG0K2
HbCUhjsNKRotFCsgMy++GzflVP7UP5TK+T15GC4kYBiFLCdaVB6sa5hEYe9pQfkwAjS2j+k1+lhe
xR1mB0FUHo0/hOYQgBQbiX35K73CDob6DF99sbNH96r/sGfibKIOQ0OlE04hTJ+Xqw7Qx0P2oNWJ
3OTIFLsYICon+YN+L/8G8NB/O08C28QhVQLzc3jTkhc+6JfuO74zMq19IDIjT1M9q6Qssc0ktRlW
wXamYuhuiyPCtOlfpGq3ltG7/KcdzFf5vy4Jm8CSfYrOUEly9S6FZ19vB0jDLDUQF/I7/vd0/x/H
hEoPgwkVR5Am5CjRNW7ULeFgh/yjuWDsA6BW/Gro//FewrMeAAovB3TyTHignNUO5HpgWKJH6E8M
Swl9HE0i8bForL+5Ei1HAoIkrg0XE7SFlcgLkxwjHY0+dZoXyyvR2jszAC9Fp5nCEFjctcNOISzV
2tKLfWms7AZ4lVsVsY1wtppdcaFjml95rTHqM0A57FwYBrbPG/9BzrMQ2/WJwEWFcxnL0GRrwvxs
sALaiv9qCKFsp7CEW7C+24IaNsQ3iP4KDSBB8HoEhwgeOqf44NWL8FWrTfc7n9SXvn0ZwWNX8cba
D65PmWwbtW2pHmtiimv/Iv6tLS2IClQrsC8UKYBe4IThAR4Td3CMO8R/L1Ah1gkTgD/6zYRmne6y
QgW+pTQx5ISctrwx+EAw8Hzn5/6lOi/gF80220f74tI9sH+DlIq9EyRgHCv1TcjkY7nVQzT2VnOc
sSVf3vLYLa0Vz1gwfO/s5enEyo4+mAzaLNpg688iaaPsMo8dqOWYr9IDUDv9CV+Zxi/LQ32BKylw
z/0Z31ykWd9SMsc/PlVEspf8Kjr0kc+9GNPionUxD3Co6szVwh1lqGWQU30VUiZqQF4JaD/ZD6gN
7zTe6Xvzwa3WXMZpl2NMjgThMDwWfz4+PSJNX9V/FeIR2H/4AGR+VOwqtqtQgd/5AvZpnLvsG6gm
SFI3puRyPOrASk7uz9GRo6vwtR8KqIYk4h20njILfkVp5VTnhOOTGn76T/kl/ES3xelf1zxNDD82
lT8c0svzRAUsHvK/8bX/avCgQvXCm/ZPhosAxLy+7et+PpgR40IE4WU8ZGQt7Kl+QcYYNUlCZJ3n
zaf8Q39lipGx6xCd7pcrnyoMot3F/MKvlduBt8J8bSpcbIlCW2/cdRZAzIIVRjB/NZfBrz7mhUpe
v4BepmD5SEu5DFhWO+WPdkzXNaXGM+ql3+t6+FfH1+mvBYLhSrD4bFwmb6zsauY+hj0qi4RVsv1E
DoXRN6gMxRy4A8XiG2gxty6IcH/lxIBlSsifxMyEAOdDfC0e1nty+2/9ARhOSwgpHMJ5IP2Q3B7x
4IV2Q7371h4QYHQAPjxrRyzoMara1W81IsJNq3gxh+obokFUgDro7+DwUSFaHZ9y8EENCxhcSTfm
CS2ogdEJhA3csRhNUhvTqhA2OXgjIXjY59rVYKP3FJAXskUk8+25wfGFv4RwVOZbt/tffviYHFMh
/00nyyEqGUofROXXCOMLwgRfmg827OP6uYku6meRt+ofT2s2IWZZix2tJ/RMrkZ/qj6aD87S/gUE
5/kHypu2e+o6O0bC1JPBrrtdCQaBKs1Ywwnq4QFi9s0WTSRHDX0w5iBcsmLX5r46YRRqZ+Ax0NC/
VBxKXkdik8iJhjqd2s/pkBoHLdk/9QA6DHbbOoYBqU0v9WTrLO6zJ3rJPVSMdjnnXBHafIGsRpcC
Fi97eJmK5RmdVyW7qLSfAEEqdHru9704QfBw8aYVk4BfZa31NwvHTIzrWm9oSUgLepDV1f/f1bV9
1xDAdFGSl3A5ZhnxAVsdUKO9mWT25rwEbI7YF25gsD9RFWYOX6HTS7CIUFie74bOliD7QxYpruSr
yhNzN9Kn3RqwxrJz2Jlf3FxjArZj12TwZp6mk4js58bLKLoT8yKdApqbBs+UvSTt+ie3MW8yMURb
mqioxtYK5Gt9aBvCBCgTBhYVjhW5Mt0LWZ6dH/Jtb8sDTISKXTPQLzvGFM7gBXrF+PxSkD4ODDnp
lkbvs7610XVRuBlWW2ocerBJcaL8jfejcFdovrMLrCfwDRmJ3cM/3+agI3tRTF9BPLjU0Wpavltb
kD60EwSA+azpRwUZVJzRbyWVVe2MRVT9Opr3ktW4bPok/aPVPSiiOzmf3KIjnHdEqQQkm/FvWnX7
Mvsl0A7Unc0ea4JxtI6D1JzjcAya4hhn0d9iJSedjEWyi4OGfYFZI8vnjyO9JgllyNTjMA+2/GSL
pi6vTap5Hf+uOZmFgazyrzcwGkEkwZtkane1EtAv5vvn4opcqtFe/3cCDjU1BrTWr0J48HeWlsMM
UZGlntayESbbrP9sEpMmOH1p8aDEb9opzdcIfU+FdU1vkS0heqKOKRhLJcbCVdIpQdpxF5XVt8dH
sVH3an6b4x8JBe5Ae2HwOEfs9oj7DcdyPyvZcTRpdFtAhYSCLWhHi+O+nuqV0yH6xgwOrEkUJGv4
N5RDgzNML1LgglqULxbjVa5aj/apom5TTpVJoWKY1+X2le3oQLZs30GJyLoEJQPqHawTlHK+xBBl
meUakKc0scclxboUL5sUKFpyhkiRtoPAQNi0dPtmkw9OVQHxZXow5u21yS2nSUAfanT5LemvOpNU
SPJnHRK5nP/EQxr6XYZACC1oyOQhCrJTtXgdx/z+wUwYOqPsGDan+plde0jnm35C7ngWdGzjxrYN
H5aYBfqUXZS5qHaS5Uh0jV8RHFCw1wDYlAEnJg/PiCdnUiUqfTRPPtQluzQFX27wgtCb1fi96kCP
8u4x47KfJv1lLg9wAJ1ixj1Kys9zinqUmKhZhXwGfNtIN10W3VJZLawQB25k4a9Rv5LYi0OIVMeO
c6BX3rrSY2rpxFuERwanDqIujJg07lg8reQ9+EKd34xwbw4fi/gtkT8p3cdjZQZh+QUbroctlwr7
dn7PqDR5+aeqkNt3VnNoiUK7qChQJZ8ix3hMV8KIh6MJu2SEswB12IUX3vCEkO7DAJlhfqMsBGBB
V7Fvh6OeXBJ6FI4XxcsqKFI2wDOiBTnxQqBWEFawaVjUJ1P0aAGZXAmVNRh4c7oqcCZA6YUNsx93
mMscovlRC68Na9aWQcNvn0TeuSLcZtGbQYzEY2P6Ok74466H+SMHOmjybN0T4RKbOMkO1GR407i5
l5cOhD1ERUZFhMyFceOC5LFXCjwsQygbCJeAKKHTsCHZlfmPPD2U51VZV3cVWmLdXfQz6dhZzcKV
kFSbDFQCmg8s1Efqk+Y/i2+B8BvzGhvBzGUwmIvIXWbz247QYIAD3Wf4qjXAozFj+rGV3jHdnrap
4EYNO657YeF95xK+nkauNZ9WWvlkJ2gYZ+hwLJacStxHMbZqxnmBN8TbY10t8TZkh/GZ0gt3bPCF
8WQUMYCnjKAmOydSO+80WSBdXPNMUDtnsliVeXlETSCD09eVR9p5NLeieC6eDEGdr6iHkjxCcxOj
Isc4LHaz0uXRjGAjesujuyjiYcIICu82HGWrnThfsQKQq8OgwplHOugrIhLBbdx7nPMmzSTz7nTg
+0y75MZ/Wl2QNuQKP4Bks46NDzyUh/4MFssbFVdcCC67yaOvdfsBBbm8Z2crlf4yOgYGEu2uvkn0
ltIx6m/94vU2mdlSt02eBAad2+yK4dSg3HsGeKNmgKHf11vjhYTUklUCu7QpxRfL6gM6Tg1YaeE5
VsrOZz0IwTvPzrTbJj+cXX7jKtx2/V6JD0/FVeSdM1hukvlDxKoI4liQ6XuF+O7oqFUPNbvr2rvZ
HugiONrJ66258eTl2GfBYJ3FgNsR3YUMlIEdVPIlKAeyP7XeDeWgEo5ljkO6J5Dq1DqV5c/hqc69
UuYm8UxwhcbJZ0cKg850m3GfJodc2plPTzPcNiX2xokkBgTovzRVNfiSaCY/0zuSIZ5NUX7JUJMp
AY/bWJ9iy6tJTeMkoNXBbUo+NOnBlB4tzvrS1UgOheHFkNYdsJJIYZIMddYhWU9fA6u316XolJnz
TYCJ0d0H7noWlxCSzB3qNoIuuW/8ovwwDD+SH09SOFriQLckb5eS7nf1VQsDecZt/BqX7H+3TSO8
FZL1Wl5n01ZgwGHQqtjitGsnDMN2DTAi9MPFN/WdnnpJFlTWGXL+SEjvvZIOZe9YBcsDL1r3EWfM
1c10vsnq/BDnBH9WSYJRibuG+R1G2vWJpffgWvi9sThnHQFGtKsVFj4+ZINs8iZ0ogMyzcmjksP/
bHNWc4+J48KCCMM2z9Epiii/waNzD4bBIgSt6FvQo4Q1BZKRGA/dD6X3Ejqhwfw3CI7cHqoQ7PAI
4VaQwS/DIEp9iZh3aJ4Q5wIuHl+n/tsYNXAfGQNHUVv+WKSiujqsqyyNl10B9E0DWkFhnIHGN2B9
ieHo+n3o7xT1pXGptIYeQDdYuVWjZ8yHTj9G+ptoXKACj2giNH+pPD5O7DEYnYmcXsIXFnsLvham
ZzS+VR+H6c3KPttXcTkPwjFRAkk8pcYteQaicEp1mzzfGFtm/SQMJ6kONHQpNIBYODJ6/iR71TYc
Hvakc9LYXWsMUpj6NLOSKPehvi+EoK5fI9GzkpcyovjgtzVaJHxjrZRsw+jYpS8C3f4y3YvpnlS/
E7LTUqrto1r8VV1QrF1xhGX8tJ/Fo2L6onB5QppFmUqABWZOe7JEZ+s0tDY8papzSXON4QvKyrGP
HVXxIS/FToizvXKuR0xg6prBUxKXiyH2Ry1VrnUgGccEsy4S6+ijn+OZTKdCRboBod/r2julm4Wr
9YTMPv0V6Yf13wkBXsYBDVqz5Eel8DsKFnURMlhp15IXBsjIt6WOyw1/00FAMYNIJLnf4BVJphrb
/JoVMQE67CIw+r4XwofUQTfzuP1mhZbl+pwxRz4IlpsORLm5JJlK5M6Y4dtTPEqsqrNgRCDLBNZr
70SLl4tvDG8WQJ9VszS1y+WopkEpe0K8D/90afZiUziahT2kt2rei/GRtzFkMWvdBfmgjG/CDMnD
fVXFgF5kaYnTdpfmKmm/GosI38xx2T1kFqIal5psmDcyX8UE3vuBIlOpoKnwU5DZOm3hylgwFPLd
MhYQ/YaDNciegUW+h2annQ3iS1GV/zuL+N5LH1CaITtls0cQcF2Df9H9vbCMa403KYSQY0sJ5wVe
bi4AR8hWkqKZ8osUz0/N8E0G/woFwwbKDnMsczCjnhHxB1H2+XOMa1OZnrUnZaNtS3gJYbYLyQb4
BBJrGewWF2aIwp4dPiE8USIgMpuO74GgAKJNzN6cub5XHAUKCqpMVnPtdcQjAVex9isF3CT+AERu
zVDQ2D7atUUeILaT77hYG+m5Sc+G+P3UL+QAlBjasVirAKWG5VYX0U4XfisdYLR2w/R1HonRgZuQ
BMs+lBFv82AV+WOiuRiPU38SjE8NXaZxRsED7t8iX8rk86DbRuc/1euIRs1c1yjRbcQDJHIj1nvl
w+KNEnw9vaaDV6MdehtTpqz8vV2I2yLvmAW6qOVuFS3XItZsQopRKA/CR+ebQcmWSQnYB88QqTTh
Rerf+msDJAvWvOTntH9bB5pUAKiDbyDve2Il/ubonlfeBP4yLb+0S0XoIJqjmSt0wnAf6Euk/KCs
Ni43TT2Y1T5SAy5Embwz0c852sIjuCgz0zquVRouS46CgnzFhZwhBLVqWPHCKm/CFZNbiORTEfi7
nBwi/uQUWc6MfmsZfmN4E7XFNBhU16xF4rJZyOGvzfZhss7sfJRzam2KiWiq26DcEuttGF25dpDg
hlwKautHmh406WCAtCkHHRWRXUQJW5CegTPQcaHJlS+9uMUL9qIlm2vlrcZihtUHzDYWw3BqOOVC
kzb1He5ru302B611I3jm7ApvS/QqpI7S0OY6vfWqJY+ltHX5VPWvbejlqqv2PnSHoXYZfqTBEeNA
r2AKe+zVURqCg0aK2yF3AbP9qj5ARpr7E+PwXZGhNoAe+Mo6Qftmb1/qO5bgw6P/76E3oBt1bgrb
haUL1dJIcUrUvRz4XWJ+og1UcZoJv3sLz1UpUBOsf3tIRL2Y/ZXBIG/BIZiZZ/PCFAIsMrPtxPf2
AoIMVYTLUaBkAOeDH9/gNrVCG8RzDDyc6jE+xtoFhEZrPyg0AynPpiuM9x74jb3nKIdfz2j8NCO8
RMFlW/WjhKoe4xqnGvuVb4bHq8692Ut+msMSvPXyh6XeFlBcnANGfOSeH8rEZvgfX+JOAKSkrQEU
GcuTKV3zDmHZmbZnYmtggWn3YYFkID7m81tu+Tw3MAnlcl9RhIoR+YHyamEJTkvWOTAe1sZHxJUR
hwrwLPzMWYyyuza3AioOOYggy4M9ntU4IMBC0445FrV0pe0ebV02XmFFjVNgkl35fH9OPjMGkFYh
7srYGw1b1g/F8FqsmwEkXeOhGQ+qfIqNR2ddFMMhrVP/JXGGdtsV4KeHj3K6OtnzO10Njip76BmJ
Vr+LiJU1chAVNHxvpcxsgSL6uLWEvftsq03Iift0rcRH5l5oQQpwULn9gNT3O9fIvPay3F3JEEyz
LOnKs6q/K8qfrjNYfsWYTQj4GhwBpbQZ1dRL+2Sy2HVQUi27Ub3JvFLwROUuVi+6cYCoi1b1mfGW
3sqZrHY7roI4fQgi9jEeTGadzmkKxNAbYgeW/sLYSLIBcAHAns7Z6nD9nqI/hIGa+tP0RqM5dwd+
B+ZBaaK9OM4yM86JsUCUgnHxk+g4PsFobIJgLUi/ReSinUFxxPO5kxVGjHM6+h2lV9SOobVrcb4r
dqCmpC6Vs0kUAUa3I9bsEJnkGk7lXu4PVuux4237Q7yexTa7bF2Cx+c8Sb9pvKbxWuZh2jVgGIWh
NlDlq1ldBlJdBvKdVjA6Dl2tOZrdt1kDz7aLr0wxdEc/n/ZAWZemPvbSeuqa11J+tHyrNjAMdxKu
KTtZw2STpSWnhZ2QUl9bFqrj02trpzfetPGUWHuqaY92T3hJhkNfn2g8GPTU8CRmCGYPA5afyTal
kSN3RfKcqQ+egt2SeD3u8xB+tYuuswRWaeLFHwCVaeIBYzJ9+ckK87WTWeJKeRJ8itijKixamZ8h
F4inaXgX8A5b2AlDTZhrZzB/2/rAZgaKroRb13xQDAy3yH/ZPyFFh6+Vdo44CssbPIZRdqzKhgMz
D9fn5PJJlF4qwirb+zRStikpVvaw1HMf3RNoavEvTNVxOE7P92FkVcCYTjItfB6jcefE0zVnnaca
r7PO4IaQB4bqmoa0d9RmtpqFvOwM9Vb2XyPyAMUeBNeUz6PsLclpVD914yoW/iTti8jDTXFmiNap
xcyENvS45K+eZle0GF6z7lv+CmW3Iw+gPzy7nzn3JOHMSgg2QDmuPCHCfsbunCs0NIEeerrFcrd8
IfoMnqIDbquEDBvYmboTvt0s0rDNzT0tctv/EI40tjX4OExBwqGBRbkULzQ4XbKXow9D3SGEwWDx
lDVvMW2GdlH0w8olSHG37CFS8qyJq9NMd8mM5YDQQlrwsoHxrp9iRA/G0YoOTbxf2uPQXquUx/K5
6VgiasmNdpDxHc2FyNEXf2TIg8MBaDn+G1j9gXfIyn7O3bQ+R+TNdN+ahod/tE6WNGR56C7CTp/d
dP7txw8te0hcpBUeEfZMKkt+naNAgxYE2F8cZnFvPcHKL1HoTdO5CEmB2RWNs5q2SgTiAdHvGv04
1MFK/6pc1ohZctTxUqIwL/PbYr1orR3jFWYXPDvPf13yImd3A9pwOH5inVCM+5VsCM4eHiKxOsir
kYuKd06rb3a56TWwZGAJCXaCYxE0JZU/DHjkPmv72grZsTfFywJHWwlCwTbEU59xQHG1sETmvJhW
rUJGJj2LutSFqM5/UtxWOAEjUc3jmwtUm0DPA7aJZXwsC7uHm4D9FwjRfxxM1Nsh36qu6Z1qKO1e
P52k7J/EPq2z9kkM/zDZa9aHXrI/STI7Bs42WNtYuexF4auRXQ3ppRRWTlOxfKZdSeEJWQNoTBQG
/IuDrHtK91sYV7M7x5kjTwRNrOmGLKnD//Cr+WDUdwOy25Ndm5L/C0cWmMkhTs5iFOjjx0S2kXhP
a28Ng1x+/8fRee24imZR+ImQSCbc2mRwKle+QZUOySbnp++P1rRamjNzqmz4w95rr5Dh5Yc5CSI0
TKLFCII9hcv0B3LC9FKh7kWnqYV11HQyZQTyfiyNpv8BEe+B7f7EqF/0h+FFVh8HS9VJKfOQCmvY
GsnGgtlgJ+Kyi91PJsl0VIy572hAQJof01NOnyRpXwn8wi4LGOIPhdu31LfhUEWtxASSCUCqg9aD
6EKsziDEFbxpp5OOen3UUXf2UGxKSGCSzazsUKu3fEHtHZjIsBCndeemP/WASQ/uNN/U3eph71iK
uBmZh+kJ9C+bj4kZITvoJht64+PuMyDpOudBts5irzGtoCVuWX3iddewxHGTrrHy4/JX0K1/V1DG
YkzpKi6e+PFNLVgaT1r7mzJwoykDpFhHN6OYe0R34Rq3f3H3Sn2rD1CJ3kGHUjWq63NVhX0fHAWU
7pROTpX5XRvdy6jBma7zigHfakQr+nvdtkG1bL1g0j93JmgPdEhsQ3c9+tdzfPc68zCY76l4gwAr
CS9Gguwk2sEJb4hoPKmjL+buXfVFJUR0cBfOffGixScdp7chAqJakmfd8FYFUm64EMsse9qM7Oh5
6QJpPU6Nh8qSFU0BiyaOMsismJtHNXY7OxrcY7MGkglv0jNSb4frpPY2KNuYBPitZ++kqL8RP+OB
hPIMIlqQGTdV9uYM1ay3VEHzNsZPHV/WMENz8MhjMYB2lkMnXUedM8VLPAgIbc8gweoNLxa9xoBB
DF5ykRDLtutJxbAhBvj/GakLsiHSoCCuzrgQ0ucWWMoruM7b4JlsFJih0OSa1IdrCv7SSP66WQ66
cXyq6FzuxCjaMIdBCNbpdVJPjR6hfyxLX1d8KTvzJzDsmT5JmptD4mKZFl9jTMF/HMyDwJwYppCf
LEiqPYqZNgH93KDfeaLCCSpoz7mX01TLAZdE0SCjA6rDDsrpKtaK0z+u0Emr0S5mVysjMQ8Rm6Tl
sfuMweM7l4adkWS8+FllTYYziN9dTrZaJOlRYjhZ6oAVt+QWcOEPbsZUdSaIheBuH3KskoQMAHWY
EIw2UZH6iu4tq3eXo3Rx2g5w0X20jojNGXhBjOTSWZdwUq8iKOYIEW9G/hIqwnHeYAc3JrRwe15e
SZuGOxGxn5uFf1+cZMyT52tZ4tkBQn1VGd/w+ppV8XNL2H0i6GL8QEjTEL8+Ppm4s7UQq5mpS1WW
mxRt9IjcxIxNzw3p2MZ10j7N3CVLdBpOZCuRJ4E1Yy+Wx7IksZk9LQ4R86fhvs1ql3tQrs46uPCu
mCktgdFb9foktKGC4bE2HKXSk+ZIhbQ7oGLZo7EjadbWBxe2V7KeuUeS+lehw2mmlzH90uRr3LwS
LDrvOCeCMQkplTLNkYZ3SGtNfZJ3DqTrNAl5OgA8acaaj2qi1nB1egDInqflJeO6lzH5hoaK2bYN
KSRG6cXHEfYOk1Hmo7l27HZvee1l04eBJ3lM0kPpiRktWii1kYiD3PJZzDehcWgN6C92OBukdAFX
c5t1nhHuKZz/SOxwW22sKqNT9oTaU9NbXb1P7RdmHjW9cO84sXo1Zh/sn4kMqxisVFrDXRE5q8Hg
wK7hZ4huMcDRG55LgI2xxDFTvgwGVEp9B301ncnZyOTkK2mn0aun5yKP0RcsdAvEto6lccwwqlxt
jpd8dWip6KS05fD4JyvFi1KczZ3vzPJTwdmMTUrmCuPWQN9/h1er/Sl4/UT/YAOtR8NwUtSThR91
rHBr5pyYDVjHo5DZMpP0oo5otyodMtBSSv/uhg+bJBPtJj9OJqCMA0fHVA9Q5sGq4CgaKF9BZheg
TLtaLIW0gsSqzFPfHPuKq8KKxeNEHOd6o/aDwTLCVUnCNjnhJCSwsjQHVHSXnMrB4+cvqQ8PfgCV
nZxJceBIaL3TKC6LCVIO7UVx99Q+muLbUJ9a0+0B1uGPviLgyhQHRUdmRsvulJuUGE/yCIPXJcAB
TTV8zWkK4TgXclTvQua53riggjitMhSK7DLnz2J+KZJ/SCYNefvFNRnCfG4BJe7PXftdlOdphfIK
TOsrzbGdmfq4sIIUg7PVZaONuFZ+MR5GO1CmljWjo8YPh6RmIkVrN0e48KJA20mFIcinwz2ntQoa
xTdU9j6hCoBPMPt3ImRSuA/Kw6AmnapIMn5QVTDlV4AN5hU6QiQuTKre55YDHjTddEz4lwIIioVY
qyQfId/9q4ZIhZyw+5PwK9TnEHOX5h7QKIK2y3drICgaAD0+DOpRVM4FO7cN9eH4WK37fBD1oLzT
iLMniDCvfoGc9e6gLgAFLnyU+/0Z1RuVG90nsw1Th/vB0DfQVo93zuVbKxEAClw+s7vGEOdp9nBV
RrBLhZ1bsHbxUSdKogIPRudkOHrmMsEWVXRLEcsNSE5VnarlbQZCZxXsCogVoH9ENiT8HwLqR8Ah
ha/H0GFPDwQZb6swoG+YGmxdR1Q3HsvGEiZbZTvkVH9NvDrhTlx1mwGINv8MhtPr36oRR6VKp0ig
nE5jp7C68uaqdrjYDw3VD7RdkRh3GxCmy/x18PTJvWYrlk9cuCBuPdW1C6YvQWrlLo6geuVIc9AJ
buwhOz7BM5r+jaUJWTGRIRqCSq2YWj+0r3VmWHelhAJ6zAVnZOAkBCrZxmh8sH1d3vuckzBYtcsd
5IqQgLVp/Jp8NjplKkNbMhyEFBp2BiCxGxK4b39hrRVfyYNxFO0DnxXLVL8FhFGEn4H4FMxLIY7+
gqPNaIlrdNBaINLI4fC+8QZ33XEZvjXpqNbwEKHfV5U9Y+O6Wm1+wLNYTuCpDD6CHZRqaDlxMXJg
AsL1nJOn+x0eAaiIR/mkysd+JvI+ce7zBS2LAGH2fh2kd2il8zeqHkxe0SwSBXGnV05MT2p/hj6Q
QQYWDzW6VpICcp7z8ybjykCx8V5wgfKgSzLds3X5lfcBQcJ8T0ijl91GOiriRYihp12zu4eRVbYS
VQ2MS/8JHxK1ew+jlxTXKJO8ByRP2H0Q63+0u7VrsOawHqZllFYqQzM8KpywxTbOZryFblb7B+FH
IOaeUNXaXhFSSSHpPFpQSqH5POGFrWCWze5XVzy+yO/06kekE1gH7QMSCcGUMAcEL5+ZZlOQnGrs
7BUZ0OeoVGd6LAmrG3yCKV1/6XUdXiFIWbUgFIlWMYSKhgu90diYhmO9r33jXdq+rE6/wJNgjKK2
F7F3RPQKDJaArbDnSJyBEIomKArEgCmOOl7eIHh1lfuxX6KK7DGc87sQKh65r4AN6Pc6nzKBcZQB
nQoJm+yOSsQVw/OWv7orm35XeSPz+oLpKAM8gu3Jvt5T8iWiy9ghL51cuVCVGtlfrZ0NxWl7nyIY
aVz12qWIBpmgHKaZASZnIZNMbEdIN/Cr9Sz2mIm+LiUUgBMwaEpYZg9r3c8edvuOQalZUzyo/+JF
wU0MRipoiPFsED9tRDRW8LMBAtn/SmJDC8O/kL+ClAGsa9f6GVbVDLqtZrXRQpCouCFcVGF7JlgI
uxivjaoNB6wwDjMAdk7oZLSDNi9dzOVmEPCLLEO2NAyD3+8kl2JuUOaANxu0q+yiYXc17y+PxeJ8
BsXBq5C2vIX2WyChxGnLnxD049guHfQ344/7UoNUgTgQv2jaNw0V8UEhIoRIlZoFTyB0kOfhoAU9
fT9mEwM+mLD2cUpSn7LqfgH7x0DBgoparGeUH1A5jENLv5Qems5pGAuzoGlemPLjjIII4aBozNek
AzPDC2xUXPKK1dMeYY22EqOXu9UVAb1mm4TTUzX7+RppUArw2ZAdBddd+O8C+m3SE5hm+fQCKzUu
dzfktwcDP7eRfZUOT6dcPjPRHNtnqr1cOMtkQZmm366OWJ/MhZhfW+d00z1NcpnUMKMQDQs6K2N2
TbPueIScKOATNH6Q7kU7516enSy7X6dEcvpNrxnvKbth3Iqdk35wexoimczemJwAmW0DnYfGnURp
4cMEKRnVlL6YOv2mKoTAc8btFSqoqwNyQDFTHP7hXKqy4/j4tPoePNlJgdzhryEPZy8zaxSsmXov
d9bKLwCe0BhT8euLw7Uk6C48gBggExEOJKb3teGzYycN6do9yN1NkUO9gMdKEmjLzB5mthxrVk0F
GGMi5u8Kh3fG2sC5uOLKJTzhmAGv4LYIE7DFuidcMY7rbG5NyEZpx1/F3ccCNqAALxdWtmPQTwO4
in4leqlI+rADUxFpfFkeJCJ5agsuYHW7L/lJtIHqYS8apHLiCZDdUegF+uhkuKhkNhUk7ZCrcaBi
XQ1XYvWYDjMOK/sgEZiNbr+eBCqXfi9L3rXmtVWjx2O79wxuOmYEOrJmD/zfeNFm9advG/+efaZz
GsURPgHM3CcMHjB4ROm1OOZ62RGLqoW4qULOIFCascYdzhwjVG6Qxw6YBwyaggamjEYi+SaYIM4K
35Xngb0NWlgcW+VkTRKKKWHJkV8IeFSj4kSChNuUuLvAjAR14pF1kwU9mADSDarEfXyHtBtX+CJO
uFzBvcwcqLMxf7tq+tt8uoaeMMRA/soH7i9QClfDARxGA9FzgjNnfNvDguetCAd4DyOVO159uM1y
oAmFcEysjab6Uh0tAibL4HIiBRPGTZq/KG79QDv81PTf9MCUjMsGef+wpYCyoTFNd8SeMPPJozgZ
WGWOf/xIFcJr/ZyrnO6HhHN+7pM7mWIwvkXRHjLS0dPlIK00bOpclA4mljMeY/cfyvEHLD1YmLwD
CZ2H4pU3IKj8AZrtcruxH9LHxr91EqQyeMfN0Sp4WGg+4YH5xcgXYA4UCSOUwbChMM++w3iJ14PC
aPwBZpJp4oc9wzTtj6FMuvMZo7U3M0Qsqr5Wp21RdnsdLdemaiXRdz++YQ7jPTwaSif5Um4zU0Yq
DnLJECWPTqEdqc4IrSM8SKMmBMESiIKgqtvS6wgbKpADrJaCZLg7NN58MUWouXvY2Uz3WgcTy1BM
NCKjusRd0MfSoXPOWrIYiI8whsup+wMrG0kYqh7UMxiJH7FbCKtvwdvd+K/QchF2rHxmpHgbo6//
zT+YQ/CM2H9ImBiVKq2/6a5u0gcj7PklkfY3DKnBEvmHiA4JOSvGFrBtAX9jFV59pUAC1AiNQW7B
lHoNu8PwOdEL79sbdVoW9s/DKyK3n8bLqTU4abfMP3p9dURtilS+cJpTeQHAuGP/wKwsiq+7xJ5s
LYDk4QinWKI+2Rdu5iqfWCJBrK2/sVmC66ZTbuwf9hghLXDKn+VJwTPjZxOGQUv+WCWHMgYkF1cN
7tmifyq4NegvDDc+Pl5VFA+oqGCHeaTlyXZcO6Ajx9IbQFw+lo/0PL0Y/JIQtymSJK7yscR26VDZ
5ln/MW8wfbJ/qatfModhR/x/liF5h7LhUJTs1xsMnurVAj+HDgGWSi9Mt0SwwzuOJcfuD5oIPfus
ejANa6fwui8wkCFYLwUsfUyqPoyFKGdkAAfJH0bi8aSHjzrcyxCiN0+sO/W1hzjiFdf8jPV7TttH
yhVC+n39RpR47FPxYJPwgMwy+8sXVCaLV/imXiCMmnZmmyHsH5idg91aZumAHWAyD6kKST98CVv+
Byg+DkFpNUdchyC/6uH9UrwCecfHxcbPADBatdrdUfHqXya8Cb5C9X68yC8OO8CmdPCKY3zhuHVq
J7HVC+a/lwyX4v30l/6ILygEqCS+hz+kS8gnN19JRINX9DVO5sk26Vo2mq3poyIO8hZHbVi5kte5
0xH45Ts/E2rnk9l9rF4G/qQ5Kk/4ZjrxmWSeCxk/LjCWO95Y3L+7n2bZM1R/vjbfsXjYsSX/z67a
Xebz8vT4xtAdtRskflCDd8OGHkfz8Re/3b2eVCblI31hN/Fk+IuVhwBx995f1D8WdnMVj1kIShJZ
tQ99zxpC+U3whch81k5DOPGf4rZ48Ymqn8ZozXB9uSGgO/PSvNpPnoqT5JBSF2RXjPwcxRpOSbii
BIRj8ZR/NKfWPwpn9mJ8hZhwmf9XJDWn5tSd2CUDf1m4MZiHXhd/xi/xy6uomYh5tjI5Lq6FxxvC
3aX5Q1rBAlwpebnFdzach5i2GccUh62hbfZlz2Ans3zIOzedsEfDag48yUdChm7fwG5WOkxfyRft
bLVsjwlvW8pcs8ceZj9KDj2o0bijQM/JhfPIuNbwpNiZDH4CgysR6UL8qiQRB1b+OEN1+lxghCMk
x3aB/F/KJWYtNVaeaI+YSSK9xz4AuI9qnj9LGFxMNjop4Q2WFjzDXQht6nEtb5BUoHSrFwM4iaVU
YWS4EOXzCoCEoGju7Ln1UW/MuU2so/6RvCGoYMo6SUGfPjEW1gkE4IomlUOOYKiiMIy440qsgqq9
s74j5YSy8Uq7T++6mkGKG5G+3z3jbYOs3pBfzQVmfJmseFLom1zmoUQTRaYGYq+nRA03BKsW36NC
KHPRPogQFFBxzjXSByV/66QDVsvoAQrMNYijfcJo0TPDIoRuZJf+APFjH/9DFwvTFm7REV6shyTQ
w7TEQ9seLif5VXy9/1ZP0xd36XG5Pt6YLBDvNm13/f7+t0O1nWwqny24jREe2Cp2GQ4Zzrvq2Ef3
ZzHo36f+KQk7bL2e0uc00p7KYwHRrhMqLAcA8ozsuZqUhydL060fhnelqDQ7zRhPZo1wqxOywzIO
24/+hgUa51v7XIQwozjSZosBOueYqHgG9Ex4qisc4rCnxPOVn/XX1O3UraPptNEE9gJo5TNTcE4v
/GwgwTVPFsdz/0OZDFTRBSROnFEY4WWhfz8CjodXIT5DLstNZA/7HjWbbXwgSHUhyT3N71JicYfz
6qhqzHP/Hn8ui40MZLM9gVy30sH69+c6KhH5o6xdrOEbSs7n8m+OBiB1ks35fYj296tEfh/Zwhbo
NGSx9IX5L1cquXxJHQhQ7/9wzXtrvP49jZqdjBOMgZnM+EHIFqN0ec++/Ao3HfGB9qr7io9dgA4C
daZX3dQILyx/aWILSeRJ/ht9ySG96Ht6K4/iG7zun0Q1EHCzjB7aestARDA/JFBtQraxrDPwTMZL
jmd8NSQJm19RDcyWxIP0/jPWKQ44GoLDSiuSU9w0jNS6gmjUF+MhHGutk5wkE99AqQrppW8+G+Oj
qwKocJCFc4k4cBsu6sSGoe3id+CqAs/b5YUC9ZS7w9zaGVGyP6W5RyyUL4Cx2KMEuw3TOOUNemx4
2BDjsBQN9PQFR3QGbUoGj/88cM5i8I78xyBy1SugH6b2ROpLuq1XMZzQ+Oy2OGdMlQ3y6mHYkd5r
p2UEvIitriSGNXWEir1cCF9jZlR2Zya2PNL6xHbuhfcGkLOqStPLpRAjJjxUTa4SqTO/WnQeKHwV
xTJrGbYG7UOVKsiooK3G0hTUu90bVdBUXRBFjSwO/UC5pS7ckGRhB81wQRinbJ2as/sVNy+0w1WV
8XxK2/J7gXBGJbes2nSibMNOAq3PBfElJCKMv4nAu+qPT6Yf7XITledEfS5Hd+Zrr8jDRK/aIETq
a/tBhK4NpIM6S0MalkeJFko1KtndEw8aNcuGJdSvWYEv5Q3eSZ24ArogeiJzvs3rCVgori7deqTJ
2uGYsjuMOU/KrTg2yTvC4JoFvl38YABMuuvYK6gjH2/mFIylQwYF1PixOPWTLWq0TPvuvGKGQxa9
6SxwNtYnVklt0QSO5KxyfHHm/yCkiZWohoxHq69GxSMSUh9h95h5UApBjBQ9UsGThiOjTwFhKKjA
rnQ65JUN94YdY6q55ena8cH8bQjRTAknU60ktjBAYEyrdUw5z8mOxnD0AfsGloXAccG5IXui7MnY
0A0qdeyZFkjD1GB3xAgMVVxwJx0cl/qN52ERj3lR5ZfEfBbND4PKaQmKDIbIHuvdPYhpOn4oypuS
nwbEqGUV0aIywqV8NwVvRZW2Oy1DaM7HWIykbgs/bxrMspxO9V6Gc0JwzYRU/gpbE+uoBVQPk1kt
Am/FzFFlBrhD/wEOgecLcjaOZf+xuzDM+jd0ftMdSzUY7/5dgSDukhnXPHcG4sOzqXzkzUXQwrl0
Z5zsHnaJd2BxLBDH7bhDNk/b7gc7gByV3luGFo8lCOqs33iyRY4PWrSOVy6t9LdVbgx8MYmUX3b5
JTOuzcjYwdsV3/P4rGeAkpehPxmUwMkv2Rr68ExaDNNx+uxC9fC4HotQZL5PbB+VKw3RQh521Mgn
4cFY0lM4iE/JL6TPrVm21MQywAMxxjLnsyJEWf3clecC65HuiUibLREd7DnB5Ot/UWd+YY7I8kRG
ukftXtdBjI0g+9hJZqzDQqyy+iqchUuDWwy5gj546gp/gQEdJkOgfpPHYai99UfgXP2onh9I7Yy/
LkGX+ypXRwGXIPhtDxcfXL3E98AtSFaRop0IBm1NJNpgORVkpdctkPCcbhfS6u9kbCk6KhdicqLk
1BFaQrxlydnIDGhr0qjpqkPjNPWZ10Ni36iHUGV7w3qkobY66uq0J2PcwtAWrgAHQzirPaZ/0kUs
jnl2GsrXIfON/kXD+4zlWgU8bpJ2jDmKtev95T7acHiMU4NkaYtpw1x3i/sjXuHhxMBL9nwUPtg1
0/jal190Di0WZ3hObSGv+/7I7PyEoUKDYn0O13+7f0W9J8+o1jC4gbRKyhKLpqjP9Zdh+BgHGe+T
/7jhLHNaOIk5sd61Y2XjFrinudvj1HAiQy7V/jeSBmj8XW7zS0enWlk6WQ+H2p05XfFNTpyR8o3G
lb2r2EjYdEBdbNomWy+wMLZruDIFVND9lui0QrtaiuOj0ypHJWemWwjEws0DlfGhe15gEUEiAVrl
ji+nfePtrJk3y9lLYfgEcS5Q6FwpfOH8YrqL4bp8EYUUkNCccmudlN/7UWsEwZYqDDUV8dRzGhOn
19mAAnekCsrT3L6v9XWAoyrQTdKpE2GIyRHMkNUrwRB2P5l8Re7T0HHtgf4Ahlp6WSjCiPPI88aN
+sC4EjIPlSPg02aIkB7G95ZoJPkgx5SFbEtQqGnjo1PqAg/fIYeqzkNFpQT/xsZ265EdH83JNF04
26CP1N2CbOOgwvcF+t29qRWeZYGKNwwgeesixGP4+vAgRSz/cByE2ABlQZcu0oJUadPsGV+b38B5
pS+DnuhguadSwQdcrKG8w1XdqbAqijfJAJCDRdmXA+3BcqNixJbbkzar2B2F8CPB8CCIr4qM/JOK
pv1ZRgtgW/DAHmLVYWAFnZZ/8z2onqnZuy/tYakBE8aTfhvf+eqMvEoMMonvheMMyzbSf5UPaGMY
xu7JLp/Ug/SSXotbflR8Um5hZ3O800fR6CKF3aNCL6erWEMoOnO6dzpxOSea7XZ2U2wesG/BW+Yy
STYzCxUGaRw2ULFNS7oo/4vbab9q8Eno5fvkPSMiTA01Yx9DKKI3Ann5hH80+euL/E1CNLvIbc6E
YgqccKSmbmGg6je34HE+VZf7k/CPZdb4Be08Uj2WRe+x4fkJK4S02TEreEkHUo5N2blDWK9Ao/CF
tObktryRO93Ph4EL6Y2CnAuEsFwLAuLbDtNogNkq4Ntuczw87UaGiZvmXp9g1P0ps5vTnfLhqu0a
92QomXgYxgcAWfX/8h6SJjelkIf8EuGjnWxY52WAuT9NUb+/5Z+0BYKPUbP63f9t2cefqBdtpIw3
LnnldbzOX1T2CwGh/8j+fML0VDIstnOFThiLITAAfhe4EgwSp+tDIcEfCDNVu0TGjNljYU2jw0cv
P/n51/6PcCIOIb5l9hZjS0TQAqzXxs9Wj/Zz0pmpRwuTaiqPHC01WAr/qt/Ln91NvJY/1JhAb1t7
+w+tIKA3lUoX7PzU7Zj0bT85nfx02OwK8hce1YT4AHc90xJ+2WAQgSSybA8wZTlIKGDhmdO/0wZt
iwuTCHwO4EoRta1jzAhazNvxtAYTXzunnOFPaGJ+H2EaTdfiVfrJ0alfWdhw2Hc7SA92omNDsjf3
9TOImYbFM9Y+1F/QABmB7Fnw+H/mNSTEX6pL6lY+EANommWm3xaWyyQ6E/y8ZTePR4Q7uAl9N4ZD
YUW1BlrFoIDjV0TexdH62wDhcdcYGORS1OA3+Gwgjqc5dbO3HVZwkEXPcg1If0JbrQy2xLoiSJEP
A7PpR/xskye2Jo/ROCav8mm98FNsdFj24t9P96f0qQcoXJzaIh4SCje5RWQM4JeF2eOhaC1czlCV
3J/KoPwzYQPsdy9qaukpPfyJ27PebWaZKTcinE+MmuhWfoAyNbhv29jNXrj28KRs3dYgwnIff2/r
CGtN6lD4IwhfU+hpgdKfpfw0z65wmW55iLERjmvV+yA4KNz1f0Sotth0/rEVWWiVcJiPnBmPJUQk
wc2QNhdk/6ZMIKyXYf1BdCQrhnU7TOGc/lGudx7jdyWDdmpPulOA7QmIJo4cgWr9I29ecnt0eYAA
yk/aXlenTlC0CBcG3xsnGrth9MncxI1bqoxakPdchzgEEoh7h/mVTBwdoWaG2+ggyoiucVlyIG6Z
TBtL7EQPhBVDszf/pZVL24evDmn2FZNFKAj93b1XpUXCD6FvtMsrMS0tikwoQf4O4wPoJty8d3y0
8CgOBRAZIr6KXxKQyDYm/IMlrAKDPLxF9kb9NcOYnT2FT9fgFIr/GP6kjsIZuNQlcWVkgB7zu1yJ
xSNazQcN/k8K4sfFpu7BpLXSb6bXtqA8OGiGk8B+Vf2eWGqOMVxcR5sdfidECruTD5AGDWZWhiIX
MkwUVwH/Cz874d6S6S5sGdvjyW/Vty790OLDP+idKhIU06H8jI3nan0y4nDBKz93VZhKg1NpQaIF
S0e8XajnYfM4qtqxqHxwBl77LPNM/ao/xKNzT/x4QPa37wHicHZ7xW4KPqWQB+Rc6aWFEQLe7fjZ
4pYKUYpRCdiCKOEuQzuAJ4RVoRQikrJhpxJcEFGmUoiaxb58rT7Wl/X/h8HUBVO2BTsVYbuiZrwW
uK1THCrArqG6MNPfQuALgXIP+nIki1Fu2tsaxTwc+hAGjSNuI4dVP+l/BOzRbBRVoA8e3O2Guvzx
ZCqnuG73VsmSvx9rmtr+PJEcUISxgXrS03FdgcRd24kC2cyh/4NdQvuM+wL04Rkg6opkqW2QGYIB
WBDcZXh1FCLYn2iWCTDQ76nkgYR+UeAxHOh0J4tDxKmslmyFAuvd3XQJUpivc9CTWk2rhyXFFkNp
qbidFXaseP3omQL0Hz8fj6h+pezH4MqJH8yS0RzbvD7gAaOy0spBi9uoLouEC4YfxKhmGhlY7jkf
pt4l6JZ5VJXYBtMHWk/cJjCDqTywbgZOa4vgy2eUwfmJLwuV5SBjsgPB6E0TLGz9pJWAdzc2Hb16
kmE8sUFw0RBAnqzZtAfcgYsTnR2cL/heKhbtOMALIeucZy/O0CiwnLmSGinDPc3DGn1BBf0cKty5
FVyiDCskApJF4TdmL0LyJLV0JPxkWlzsVmjj0Wv4cHYqFdVEoNCIDiedLhFmOL6dVFY4/D9c8HNG
7GzArf7ABPv/doz6R2MshE+CTJviMru9c9DzxHI3Gx02e3ukFJGWoKsDOmua3jtMmCLk+WvAemmK
iP66w5lcOz60c71csaUm6bwz9lMNchD1mDhWXrejR4oy4/k+4tUdJVQ2W01hZ2wxWuW1jOrsUhkO
N26DAgtrO4E1Xx3lxQMxG1OGPUGPkUX58iBqIwtziBxJsBL90FsdR4jxXJjPucxSvVYD/flbI3DC
hyKugDHOK3246IGgXYSFaIQDaT9yFRT3Y4vikiGBjvHs5UHrmWHstXlJ46Rr8RDNC9d4urPy+6lc
nhVsG8f8XyOIvzFboE9gxwzAcbPIauBBsC+Bz8zrhEHEggBOdqbyXdaOaoLrnxHt5quIF0LKZW6L
orVCUvwpEL/bawb6aeTDVa6gbhoqKbSanbNL7h6cJkb1Kng/iCQG+5Kn/Y9JQSOYJqtcHHS28A5U
6BuLbSb2UoZMRGMpEPII+IUyaXGWKkQEdB8CBckQZXBn52A5mtdilt8R/QBJCrkD+e8uqwtyEo+f
6bOMPFn3cpD5B08Adz2Q6gh7nDW1UxLM4W3Q9xgWaoOi+ocEZChDs4B8coAsAeqeDjh6yzdTJMDP
JqZTyGwZ6x+EoBj8JHb1T0H8h7MQ01N1+7viJg+k6rGZuuml81uRG0OjVjKp6cJyd9FUeCkHHR3/
naPKVwxSEcB3Wrri01wdE2I+2iw0QL2l6kiaV//BO1bvRx3DE7vCIzC368SjsAKF5kXVOTCMy3gT
R1ZKF0v50H0GMOmxeWMC6vUvHA4Pxrn2+CLSYM4zmMmeGpzxA8yRacYNekVHVsHinDuEfH2t9u66
Jp9KmwSlC1hIBCK/ELI+VVN8mrzH+faA28XYkrNlPVChg5Y2z7JjOONJDeeXGToRZ9xLmtB7Jv7A
nIyMFhoS4DE5/egyp/vmujKJRVkiwYJKYT4nj+MdsSYuH9aoXR4QgZggfuLfQQ/x1n+q0LT3RN0O
NhAYPro/PQMFsPrPGb+ggE9hanuMpxxaDyyUa0/GN45dhTWHg84Qg1JxhH/pqLQj/ACVHAhA3D2K
cpfrzMDAdhO/cOdUfbCNDoTLwuKAsAb3xFgt6R406GBbS0c9L6KMw0jisvbO1DKl3fMt6Qjy5v9e
grAYHtv9RNVQZwgRLfPvXlot9laFp7RODyYyQWV8iQfb5MXw4IiUGoItRLXAN68UqN6oL6sFZW2r
nlbYzzHkC/NPI4Zr/1iaYF3VcDdWIX4FUZcIP3Hew+/o7J2kO3E1/kLArX1Vyz6z3Hz9zRSOhbOs
kgP5Moyv5nCkCkCXT6wSc1sDQxA8qSsG3Nl5JdgAoc0ohQ3OBvpGS6PLe2SoqyjoCJknMiOQSbHB
lqbyuMvkHTTIrzX/bVYoYK5OJ7a7tWpymOfnsqBkPakcJ8WhPS3U8KIryye9JQT9QrQTKUp8ZgzJ
qSslMklIkFuZeXAgOxpeBryhx4sJVb+ByB8lOv0VtuHAXdQE6X4DaiDgqZY5+LARRekLL5Ixxvax
vwiDr4BcPPYLPa7i84URLkijXzLXSClPQTmIh4Ku6uLZDgWVGUNxqASQFSfT/GIH8HTc4fEFj0Bg
R29tBIXfRgJFSLrZDfiq4ZC8PHmDHojLb1x5TYI+/3o3Ixnbns5tmaNm3pgFHI0pLk9twMh1AmU+
T9i1oJrjcc1bbgRADlkrKAoxQfLklLyQPuirk1g/G8D45etiBlIbomioEg/5aYNXcbT+tYozMAmV
BUvPjtm0Ycft/LyKcoT7CIG0+NFTFlDr2HV26rLnqbkZ42uGFzsMqXsVgX3JD79XLxPOp4IWwdcQ
sp9GJTEK5DRSMLBFjyU+dffne/mdQZUDSvUprWsG6LBozGvTv/VYeUyXkeiENajbw47xZXwq4hcR
kBVxBOL+n6q1p+HNkLOnwpiOUtu/zQIeiG0CRE3zmKIlz3n4/1F3ZruRW2m2fpWCrw/dnDY32egq
oBWjYlIopNB0Q0hKifM88+nPx7TLlZKzMrvq4Fw0nDCc1sCI4OYe/n+tb32J1dyfU3wDckJUhLFO
SLdRtC0uLqY1BaLrrKE91M8TF3idWBBi3q+qG1Zd0v5G5+Qnzz0wDKzhHN5qsu94uYTUkKoy7lQT
p+tlUqzV8Y4eT9vvfahP6HmSrTkF1lGkpZMnL6Kb4IFdku4vLLFgJokqhB8T8h6aASWXqzAUnOwA
Ro+pAJl140XJnUVaVqze5GPfAZdPHpUAKWxh2mvDAR0jYhzwHAWr9N5LfHaNbsmEYCjsDn20Y1lJ
5oDJkUYxUYiUNB4ZS8lDbu9wwYU5JUdm0345FA+qNdBJX8d3nL1eUXkOzdHxNv2qPARfMgWhy6Ll
NAWrcCtR0Ah21ogvSsJPNiVsSjUyL0LEc33+pelvClCSaGEJQosXDhIEPKnA2StvMVmkiEmQWz9Z
q4LMlEcH4fsUYifHYV7DkKFdjoKOBVZb4glB4otSOCXZiS2AskaURcaMfhtG99gJ2eAD5baSK4E0
lM7WeuzPhXmn5goP/VqCPmpPKQKHKJ+4rRuFcjNSM9RJ9Z0AxZIG8xH4N0+5Z50C9yorbgnnltom
i3ZxsLeBaJAHX2Yrgr4cun0s/ah5MWIrvFLqyspK9ot8JETuUr/Vg1XgnpTksmAB717Nagp5x3XN
ybX90svrgP2pIBtoPJXiqeD82m8mvoJ3Ye2iS+vrR1DNHUqlBow/Dt3xlD2Rn/pwH9Eu21W7PkGm
tI70d+o4AiCrC45+22Mv4AGkiR3vxHAxQMzlhQUrAOWMqrRBGEhcH1GK5SK3DkN3rOHhxFuB4GoR
v9vGwkOuyoE/Up6AAwb3IQVSGNAJ2Hl6pWxCwkVREMfE6aAJjn59IMTDKbfCuDIzJEfGcNvW6o1m
dNaqCHjGBo1ElWC8sxq6hPXGsZOrAr4wm0d43NQQSHtDs4wmrVyn8EUfw/01xR/KThMhLzpQpRlv
6FYF+kxadDoXlQOnHskaHr51klzl9n09wXhWTbmJHRB3CzWYaw7ELJIgKRZxXtiwtA4xrIgLOjcV
lAwL6eaFcS023eVwM6Ami1eeu6yfqi/eF1jHHZg7n4LGDiej21C0patAZeYpBmJhrx3su9lKgWFF
GsicHtXKAzSD5Mg6U/TKqVYHNID2RXjbtkyUz7W3oaUasH2l5f/Co0ZyG80WDpxYjdNdYKxZCLX2
OmAgNZz4LnqUguiNHcDaszQnX+zARIQkix0uRceAGju1pZxt2NzI9hiyUtR/r1RTmYHkFMhDsW3J
acmC5fClKBceBh/kk3C7MPySaW0cwn5D1xQHPNX3BDsl3I36xoHEZa10VoMRld21hYfG0lZBPd4N
JtEJHdwSneziCKu+J3IAJQ76q64GOqfbnO+sMb4Y9I5uVQzd3C7Ts1awndfUGvYaonvqmBRz9/24
oIVE4SZ7dMaZjQGin4fDWhS7LOc4TQYN9out6qysas3nPtzU6AUdgpNWQ7x79oorgatq2Ba4+GKE
rgvCWwIK4fnRSVcdPVKkSKx5SNtYBX0MfdRGHo3oIa4PnX5TW+x0pvCFxpzzlPFkWJTuc848+xpo
EGNaECuOuBd3yfX4UtkLonWSfdRfM8fg7SbuBlxlRY9xnB4ENGqauQ1sAAGUuTaRzrZ8ZuRTvmKN
/w7WB/RNVI7RxkbTYWOqooyM43vGVLPpEcbItciOnr6zyelW0RvT857xY2QrpOmR+MjUIGZgM1ZH
w79Nqk1EIBV0n6s+WRHnqNCysZjTVpp+mbPTHveuDYts0+LuECj6F5k+JcAwP4uzgsyLzzkFy8mJ
cmrFKcbaQEEqKX3CzpV2iIjQxERjYNnWZol2LMalXxzodQIbAt0ZXgYRjf2bLFk2XyRSPpx6Ldvp
uYbc1t3XMPjcgzGFi1+6/db2AWZgBJkx60oOoeHOrdg57lV3Q8ajUDcZ1AuAUO2+YDVJMSIciA8i
Tg0WUi43o8Agz52bO+QMNI9knaqvPnypCub/JpcUDikULHWaRckyxUNPY4jBgy4E4Ym2LvNtDiR2
XNKNS44OkmMq+dXaYCVjPDNGNGOZReLRqjl4tAFY7NadSLS2s/E0PNq9aweLyudX9me/oA17gT28
o3o5kK2+FsOqfdIgUZJyHi9IVlzgH6c/TKOC1Z0NHqhK9kSQHpVhVZPZiBYHmQesogB16IxqK1FB
UN0rB8QmuCSmPH2I4Yk3PMjJ0Y6Ftio8GiNhi8WwVapD6qnIrCR4oXGChpqa9+oU4Gd9F+ea4IRk
6binSz7SMO+yWVO63HcIj2OlvstsWIaxg1Cwtd6NSEk3ZW+iFMOtkhF+vSzzQ63n99Ax8UVUAiMh
G56gHiqgttVb3rUjHTRA11E7KMtAryEyVdtSpxTqUvOh77uxBAkZdxniXItpCvl5jb0AaTPvWNfw
mvDkZdbOgLZA34yxZ414tXN14RDKN6CEyE3GF2z+rKB6pIxqve8wXI4V7oI6USIO39rOT8buGAw2
Jrl667SkJsfqm03WEiSwIDixawpJbNbFXWQck+yprM+0m2zMbrcZIQjC36fla6PfmR39xmJfuHs5
LMj9IN6TjFIYJMK6jYwbxQGRTSlb3UqSWKq5RqmSybw+KZyI9PxRtU5dd5Nhe2T31zWXnXPK8zue
E91idK6inemddI2C32ScaDDp4FQPX8IA7DCP2KBsuPemdbJSGmTus5nRp7z0jVsTplxlUNRcd/bZ
Edt+vCSFqk4hl96Rpqs3QCa2JkWKXirBlgYJhxCfA0bRPYT5yiZH5T0PyTyfuezqHO3WqHYtDqz0
SwbEz8Pd7DoL6s8UMGalJ5DT6RumToRObz3RVYHtvdS54/DTHSYB13w2c1ojbgJJ3gbfyAGzo2af
lND8Gk6uXqJXVP5eOPOSgAWvRve+dAq8xcGYXKMcRgPCKKyIHw/9ECEf+6TIQTWtq3BIiF5QlNym
SczpU/e3cnzKEuj6qBFJMabqYT3B0BzKtS7ZRUejI+ZDd9MTs0AwshPkVFOsF+ExCeUxkhTfIfdR
x+b/UjlndizjoVVvcwQUqvsesMnXui96uPCTS8O/78Kj6txppLhWZJX5R25wXJ0U5yhKXCKHvLxh
didILPM3FSAf9I1N0UzIdc64VsG5Y2NLFtR2WyLb8+jW2Y8KWx/wO3q3DAubU4MgJMwhlS/QUXBs
W+gvNWOe7d+bkypcV4URpEzWCdqjEjLLQc3OFKzrgQ3pdYiYpbsudZDQKimNFiwumk15fUwwDfVP
JaAM5v4WKwb4oocOwy8fYeBBSuquq3AVGYfAf/Xdo83ComVfCgUzx0ExlqzNgf8lEAcDPW2X8e23
TflEQm6uvuhT2ItBL1wBqokKwrJfWvbvA1brZYrOOFVvC1pUSf1IEaPIb0Wx1Dtu4VhD0ltE4pga
Z5XHNvDfsVJldlJe0KEPsvTe1+pmXdp0A32fLrgCeMUd7l2h7L2qh7paXT2O73Vxl4dIiZhNcywP
Qn8sYMNq4I6UV5wGNDhdgiLKrWLdDpJK/xxgmwW+0VfPiWYd+zJibt1Xj91waPPDmL9xKDJ4BqAj
UJmh0e0nq6Zb1TnL4DIMb7v2thhb3BLvcUo6SbhNy62ONNCpnp3kkEIaMPcdm4IyIfVdXrh0I7FU
5yRCM5mG+1pstOBWP0bpKTfqdcPvnSLj2/EFEKVjNRdCe7aaKwNujUTg8ODrz46+jrpNWu0aKH7l
FrKCj1KKnkWjbW1+Pi56skdq2jGg+uLxIpePCWIiUJwmMPqOhsXZjYIzOYy9EtxYZMqK2yQ69dpe
S24qndLzc+CeI+RltfeQ0usDCVbf+twHpCnjU3rwEAOGazKzx0N0m2M67riguUN9NEG1Eww85aW2
0ZozjwOfmw5VGWrO4D3Dj5LNqTQ2fXCDqiPPiV+dpQdab5Z9biEuoTZOcjYP1FGXE8zJOSXRC/st
BLvsXGpmzjC6ibPXyA18UMHxRqYdUWgKeGGDJ5lWLy1nxiNAR1s7+unNqO0Tb8tBOoH+ZtAbiaeS
HP2fwdVnNc+jW20VcWzYZTGR9sqNlm9jlNs9jTYEpvgc872PZtrK92ZwNjs2IRea2AiivpDUG+s4
vbSDF4JNzWRHHLuYmLaX/YzzTpys9C9Bt4+r+1RcpXjjBX3waqsCxh7B/jwMGmqaRqfd37SgAFwo
deReGO85svYGOCO3SDdOypvnLfBWq9sLCwRgaN9KbnbXbbwONOeAaIZ1NH1MwicLJHZEZZnOzy7k
mN7eD8ZJT5ei2ApkbuKoNxiZw5USXNn6jUix1RXLKnnsh8uaXU/dnA37Pm6eLXUZBVCmz6xyQVVc
aqQ/5C4Vo7Y8JfYqi7vJkJujAtV8dWZDzizchaOz41F9m6gNtBfBQIs2pbpVpeBB7FS78Q3nFGkg
4VSFO6SnzkYJUJy1aoHq9VEreyaxFLeYXl96uLDYnuK5DNT6obaWnbdl927AzU1uouA5Nq77/lmP
dxHmMMm5uYNrChIm0Y+cFLXhKRtgJi/FE/NWmb02AU1+qMIQy8ydml/W8mhZe6UUFFGvWUvQWfhr
pzxHKJw0ph1XPYXlucVYYMa3pQ/wbG7Ea8/cxWzGd15FgxIxRDpnLFABLPNZqd/SBcyMV1O5Hvxj
+VLIpUcTCEA+3bwVSYiZmIMkqS0odw/aiFjd1DAp3zvDi1bcRCUYru5VyMeoQwGzpEbYOOtU3wf1
relOVYYsPNXefrS2OaA5dWXRXqNNz2qZ30kQhCK5N93LpN0axa6BYJ+/dfHTMB5kcRdVYHlf0nQj
xxWbLhlT3ACxAO0GRuF7Q3O6iamJoW3gPNzQ8LHWDd5Af0lwpJSHkF663R+Z4QhgQ/ZrvHvJruGZ
jph3ENmj5aGpmXuzkJeRoY9g48gpjKzwXY22HFG3vtHNBYmLrruG8k/aazSZYjkmu8WT0K9INbSB
0VvH3HhG0eikGx59mb75UPjcY50gllgXwZMLeyYO+a/duCrcjf8S5cQk6iqboipYmMpeL9l/kQfu
P7flayXZX8mHNpkn5T4wd8K9cc0vdfIuscqH96p9DtHpluyvJ9bepUehmhiuZCNSC7zAtQviHIsw
ZQgF1Uaz4z1Qe1KqXYZxNMZIUIxIlanJd4m+LjPHWjYWXE6lDVBg6ruvQ7lL6LzF7GY8BL6yPHJm
8dV93zcXsUDgYbknMPtxvqU8XHGiUDYaQXYUyiw0L0pJlLD7SAN7LM9dtu/cVV0AT0cpQgISGxxy
Q+BmjLsoulLmafKimTdqco28NGT1JH3E4SbDyH7v4NX411Sa7aqAbnm0dr3OJLSJw+u2Aj8vXlhC
gmJ/71QUfRqf47ytu+yTAJrT1Rs2aFV1e13tWH0RZdrs4UXpAS59b8jf7PJLO3/U8emR37Bwosn9
s3azK60/W+AVq2pl9I/luKK1WolzpdxSNs/Y1TJLlHNtuBIKJgO/pUF9rWLcNd48c8YXO+2gIsdL
57yZwtuqMIQB3LaU4uGfoMxfFB2EsGPZER+GHxKKJ5WUkmhAZomvZ+Q+u4tHGFMPGQzH7Jhc6tUD
c92FM66lc5CIhjwE8dphLJYMY6u78cRri4+ss4nJnPXWPOg2pnHMjINPGxS1W9iA21bhvs3MYsob
VbB0Ksc4vidG0EbG4h49IHahnLcZGtgNYtNUOTYBkgH4H8amS5ahtuaA6DzzIktLAaKxRTyq2oDC
/YtpBhfho9W0xyqUm+iKrnYNPgLzM6Jg6nXdIfMPQEadEM/xCQNgHt21OQuwOMSY64KxpYj8mDdX
w9QSoqlUXyYqMaTQIy9TD5kb6FZ81guGWlyCy56p6a1ZLKz+aLrX7JFS40GnL2YdWkAR79wbPtBY
37TGdUhJ8G0cHseSx6xhp5nudTx1eH/8jRfR0dwlzGXEoUTiKY+OhY0+BPQHu+5g04+bcKT6ez2o
ry2JB+uhIF4T3eJUQNOddSxn9XUy7gaU9uQZ4bCvZyahURxzea1Rjl8XptKOgU8Bp8WQRLLUuOhb
WhgXcXHSE7aQd2XR6Dg1Hqi7aAhAuQndM+dc33ik/0d106aaVsx4S4pY8tOZPA2YKh4qE6jJaiSI
KSAPYXEBczeoiQKjIQ5s5Je//Mff/uu1/0/vLTtm8eBl6V/SJqFuktbVX38x9V/+kv/2vy+//PUX
YQldmo5hWtI0VVMzpcHXX59PQerx3dr/sWVtG305ENkWLXMbXMBseMdzYiObiknBIWgQZN8SJkmU
YpbXQLeVA7DbC4r+GknJJjKFIz2o0V+b4qoixiF9yIdV9RXUoQZXLbJ3dWaksCN/8sp18eGV25pt
qKqtQzhXTcsxdWl9fOVuJ7pIuvT7I78owOtNkeGiuXbExEhpFdoOCEtc34Ml14qdq8Bz00fNeFDJ
psiM0n3pHINGQzdy6i8dBSmSpHOl1ifJG2zC8qqNbHmsLRNlHtz5uW14zqpq3asf3wFdfnwffOwW
pw3NFIamCmlZ9qf3YRN9kidkJpU+jm41h+gVmOhgdD9pj53ERORVyAn0ODOvC6r9atkdGyOp9o4u
lUNhuw77vPyliHrl4NtLQQtiF1vBTWjbw8apPDaqhlrgNmk7NB/O2tY65UZaqXvQhpRugF/Ln9wa
4fz5LemOY+iGLoUlDcv8+JY6ikpuZjlAri3kNo1hncrEahEGm8HWc2P1XvXMVWf0zU1RESyWes14
sP3qOh/K+C3oCuAEEiFoEh189cLoNfPqH/9KoxhKbxCeCxnfWHHt7L7+a2w0a+ef0gr2Y9yb7ZUL
h2le1Z3HDoN8uyLLKQ9KZO5tCyC0SwKMP1VfrbO8InwzqY+lijLcxNk2H7MGHkQd4uCTtNqEMsR3
uWT8tCbSJmpn7EebfBsak8xdo3Yc+15P2gx/lWmmUsiLN04b04xJQLgnuGG+/i0WhJ59HTz/8eH5
rb4+z68Z7z7w/PrTX/92myX8+a/pZ/74no8/8bd98FpmVfZe//C7Vm/Z4Tl5qz5/04ffzNV/f3Xz
5/r5w18WaU2N7Lp5K4fTW9XE9d/noek7/6df/Mvb199yO+Rvf/2FhMW0nn6bx+n5l9+/NM1bBiPq
j2lu+vW/f216/X/9haph/fyn7397ruq//uLov2q6aZmOakpbaMJiQoQMwFds+1cpbFW3NN3gmbQl
E06albX/1190+1dD15lwdFVlI2No/FCVNV+/ZP1qOfb0j2Vrlqny+/7+tn+ffn+7X9+fjnWpfnh0
FJ0p2LQN4UyzxDfzsOemrtnXnIMir8DqKZkHKEkqRbL2bZrZbYJKCD4bIxUl58RfM4VFlzIwEq0+
B7EdEUGuwkJxq0y810Gv37lDQrdljAykIGnTiZc6TVpk+4ls0cuO/Fry99TYeey13H/q9JJkAd9T
9xnsz71ZJk54dOhhMbGbmkPyqtFoARJcxXuPSp22R60pEuer2Y1oz3KpUWCPhxoXo59UAmNTYEo6
jGEOVJJt27A2UkG1oBgHN6BjEMERSMZeo2Gh2HRKZOAHZ80LxUIpJZxcZRwACFbWUHM2SZw2v0i0
rlYhCxc9Gy4nZpbkAIflxYLwpvXxU2t5QKhNE0VApwfrZBip4jX9iPRAC6zspYtiUNjl2K08P2Z7
psmwcS5qOyJwRSYA1rVa56xaaEn2lgTUYMcMbIU08yBaxQFxIKlqOE9VqlRvqWF5eyvU5cHLODdK
LY7PbqubyAI79OimEVKvym2ZXo2i6EBb2UFL1Aql1sRuCxp3EzEsDtmjV7EVnuJsLJ7Spm8oJpj9
reo5CTZUW0i4pVbxYvm59cU0Y7zIuYZvy3YynRi/kEi1QaVN77VU+UaIycRX6WZx1SvYbKRiqwfH
DHB8ppFjEKdYKEhrvKwHXmOV4lW3QjObDWRvoBsycBhLgxSLDtWDHzoD235Nu5RW02AvqJSUNGdb
K3aRSoVWugTwcKpTeJOK6CjkuqxCZKylFhACL2jBbIRGG/dzVYlpeDp9xlzem3h0hjKBfFN02Nr8
SOfMXpkWugZVEdF6FNqUz+bGhDWPfmFcqZqcMAoJRfhFKXL1uY51NkGCGAti2uKh26Z+ou2dVMW6
LiUiTzmW5FyZbo5C2/aCWFJ6lcrjyMdyGziWMq4c1VAnmkwPulPRvHelHCXst0F3YP8pRQgepGLW
1hcmxdcAsrFMd14o9VMb5Wxqy9KPCZ8xppHcdIW6V3o9vo5FIE+BXtkoWmMP2VkgNHNjSrWhBe6i
G/HqwlynvhpcFkgcZk2m+2+JwbubFdJrX8tGdveG7SQtog+oqV06+Fi2nLp9cI2mp8+caYb6kPDN
1qpNM0E/Qc3q5y6uIW352mAj7REK7PDBdcurQthTRixhYQI2Ua5HK0U2gNIUGV9a9gjbuKqVmJ7L
SJ09jXL8BplHQUrNXe9RN2Cgj7qmXJuihejcJfRBtN4zF3oPUgvE62QJCDtszYPhNWsn7bDZt6ya
plYi5woMT3uq7RApc5eMdG1zVRgokQvVwOeqD7s26qmSxXlT721VQnKIfU1lfNSag9K6QV6stfR4
PZh4l0Zm6Mc6Doe9axXUiOM0MzAc+G50cmRNcqjsO3NrJwnKTs1IEFEoiUXBTsT2shhT6k1hHSM1
U/Psyel9nLJ60STXlhJAIRstXkyXxlB/a+VSU9oSo2EKhbjqDXlQbfByg6m3eOscH6dZ4A44dvSz
ToiLXbkPmXCrc27zfLaJheqk7mEHtG7fvf1/WeL/Fy3e2o/W7v8um5fnb5d6vvu3lVuxnF9tSwjN
siydBdIS7Ph/W7oVqf6qWgbrpjYdY3THYkf6+9qt6b9aumEYjiUMVRNstf9Yu/mSiXucrappm7rQ
HeNfWbuNrzv1f5ylbC7N6i2YQmzbUW3V+HSWckcZ2bEPtIJAJJQnzM4Yd8Z5C6WAyXnedfE1CSvw
c/PTMPqrEom951Ffg5AZuUuDkJnAxGiLv63ubfyIJSkgQC0mn2dL4iuoDqT8CdqSiqZI+SgUj3R6
4r4WmsRjNyK8bJR1Q4+OsDqF3E9SFAqvnkfVeDCi4jq3mrNJzyOlxtCZhIYb3sH0vWvNa1H706Gl
cZ/2GjFv+hTcuFDRVYNLJ+PhFAMXGJQn0wYIHW0t9V3Vn0wVgAMZrCqVHyckj2w6eJtobGtc1l80
uGGDvrIJHNeae08RiEO+1CzpGsV5tcH7SYweTKX6vlBpONGnp9xKHutGK5YJsrA0QnJWI+ennFGj
2TEaeRFCFarQzhgFQhKPJoskMFB5bHJs99lD6Gk7q7IvrIQiDBUPETE/iHIWN3cFuAvXCJEHIqGN
nikh9og/cGy53l3F3r4gz++2Cm4C5z13Jqo9VUIMbXQHBp78JHhNrQTFxFkOV7n3RAWn68/EBEDT
OIJpNSImjvjeMm9N1JVRft3qCGKHngTbXT+42I50VK5rwjkvhPtYJSoG8xpnHzq8Fq6h1u3devKx
hYhaYQP6yG+zJ8XzCVBtDxK0iEKtNoLyYFMTpk9U/9bloi2O9eBlHN6i7JFogpDSZDR5gxAOFAif
hXoMMFi48BmHfB8bx157hubXBvrD1GFy0azhHY49dpuhjZNS4TPrwmpjiGSbFR3x63D8G7ZIoqOP
WmfQIBsQniqZv2YT7HTwudLQiInF3w7BT4HBTg+VGkc5ywtKOu6DTUOiocfb1ujKguB6SI2NOsq9
4QhKJZDbPTaNm0JBlKJ6MG1KxG+WcRLO+CX0PDDnxm1KXaR1s2tuJPdszZ6QFz5FnF0bMRY3lG+5
RyxNHWBaCXq0IxQfYo9SqyzIH4m0kyHCuSveUnBVEQLq0dgIW1l7jnNvkCna0f7DdxMJVIzYUNlQ
D03w5DlHF6HyQBA1u8FVlON5pJBhxiWbcfciS+ixGe551KJDhPo0CsWFbh/C7pyAf8uH+MqgsOui
4ndi8GOnmqzwHMNpkWx6wOkl4txc+lepowEsV2ZT10PN1Xkom4ehQrejRU8DPsRCSGLrr0w9vNLV
yxGhbYe8KZiamez8gNgUED2TCeE72LdmAoEgMuHN2sazmZxt8oTMqmco9enShMTi0yJU4q2HXtG1
kf9E5BM68ULUTyqS41J253GU94XbPssJkVj4zszpIPTcsV/YYEKIICLVZG1VTse20roQCJM0GKGM
2ExNt27qAL4pCPLVWh4Mu1SWQ5uArBfbIJInNaL4pylQRtC4CTzCKvVnnY+7ZlNqV5c6lglaZjR7
fdxIqDPwE1cdTzcWafo2FLIV5LtD85AVCCwlLaqsL6i29vgkH79Zbr5TEftUVvptErf06RhmcU5U
p9rGNwcx3/LSUjNSxka1lFiMAnrfwfHH19BZxL6puv2+UlhT3c3mtEnt5+NFSM8Lfc68co4ae2me
k+uQNtULFJhihfj2FnnyXMwgxWrn5Ao7efpmu6RY//hFTEWYP61W37yGT/UzWRSO66Q5MnB1kHM/
QBcp82b544to05r3o6t8OtcmcTN6Xc5VlHX/6q5gVc+9FaJKNDWLcoVT/PSTC34up31dhL95W5/K
aXEjksyRfLTdrFsQwWbOJkaXBJ+/Q880x+W8KPfaGzEJP6l66R+P7r/dVFtVOdNTxrNN69MHOuRW
q9o91TQ8KpgBFljB8EUuLPrZF/E9upr8hQrzkrPbepIyomwO51W++PH7/+7QYuOsTRsaU1Ct+Di0
VJtDdc2JYl6DsTdnxF2b8/6+Oft0MlDYKme5ml4Btha61msMWT6hhBc/eRHfu+vfvohPH0WThNYY
qLyIibo2zjEdn8G8Y5u7x107i2/qdT/rFw3+IqBkxT24apqCAAB/8jqmusyfRt+3r+PT6MtdTfaU
Ceh9LD3iyCIONbP6gjQzxh7GHdSjP37jP73gp9HnGF2Z9AEXxJICewC54Kxfy4VcGYt8VW1/crXv
zVXsazVHGrqGJOzThjNPFDuQHjgmTCOb6t3/QltqLk7+EkWpt7KWEWLGi+RnV/3OhyocW2d0Mc4l
XYOPI8ytbNOwZT9dtZ3nx3TJJob7CaD2oG/D1Y/f43dmKS4mmCeFUIWpfbqDvToi3/FVRpI6Lorh
3YGN+P92hU+3LKOwooQlV3D6+2jEbk9q0b9xBUcXwjD53P4027uA+EMRY7jxyczuJseMrH4rBH+o
A3/bx9GmJ+rTPCucb67x6YkTpVtHfkLJTdMu8ssJUhic67W/TFbwf6+HOYeDN84R/86A/3DdT/en
G5yxdH2uWyzkBWlQs2DTboPZsDSYZn82GLTvTLEfrvbpXiVtXhdOYGBJWtWXVL4WzkIwzuFd/2Qa
/dnH+WkXoA1G1fkZF5IYoKspziDfhZ6/T1T/JwP8e1PGt+9JTO/5mw1HgsJTJB6XmuZKZCmzcQtc
GhAOovKfThnTB/SDYSI+PbuiFJ0yDAxF3Vl4tnpVI7vJTX3r2MYxtLqThuPwXx78lmapjmbp0x/5
aYAkcRZXUjBAbED7RXUXO935x1fQvjNHfLjEp1ERhbGSaJVgDKbpl8BCyOPabJjj54SjwRADAnKq
wyBGesxkFIYl0RUQATxVIaoan+lPXs131j5ejZQ2/QCKdp8n5T5zcsKdwFk7aBg20w2NnrwzBpeZ
90WdY5Fd//iC0wf46ZZ+uN706XwzfoZ0SLpQcD3ojypm6ri/khhkHJTn9k96lV9n2x9d69Pmok3k
WKga1wovky0QvDlOhmUBIHUGu2fujBfmFX7EhQ7h6icPpPadLbOlSY1lhxIOtehPIxe0Xzp2HZHZ
EWEGPpksFl4pF7y0S1qYbjY3ysRYNk+pP2w5zng/+ZSnB/5P7/yby0+L4jefso9CsvM6BxjUJlgH
G1RAK21a0n9yme+P5W+u82lJz2qTErDFdfJXbCkzLMzLca3DfbUvml26AEjx27b1X2oh/s/6g1f5
W4rx5O2t3j/n/wuahNMQ+udNwv8GLESrMX3+UGzkR36vNgrjV0tMTUKD9jj9+ekg+Pdqo/GrsFQK
kYaQps5w5zH4vdpIA+9XSTeQfgGlSJoOBj/2e6tQEeJXjga2bjmOsE2HSfFfqTd+XKJ+6xRiL7Y+
PYO5Rz2hyEx/0Qu9JU2PaTxe2EZMzGw0UDkrdQNL1DcfzfG3cf5he/Fx+P/jYp8ml9AolDwNPWsZ
Kn3yJlvqadFI4EFbYN4fVGKDvda7DkNcrUEzvo20ZS6oklPty8pulQSaepFgAEToDo6hjaHft3lL
KEqc9Iug1X4mCpne+z+e0j9e5udlTcZaWdqKjXlQjgneBlKtyhqcCF3NbPnjj+LjYvPHJcxPiwzp
DUEZVDC3htiN7iTRmLDTg7C4+fGvn37Nd97B5001yYFu3Y2FtdRjvTmUUWRfRklZHnKNWIDGqd6a
3HD2MiKw+8cX1P7JFb/+/29mNKWKaiVsyc9uLfTnag49Mx/MyceHVa2t5KsW1Y+5Qpky0Xy+1ul4
N2rMEKw3GVRTg84i1m87tgbgQeajN6otUjsSHX78Av/Z6/s84Ud5kchCJRY3kihqEfJHkXP2K7JF
asgg+RQxzzJx++OrfdqO/XF/1U8j3RiUou0VUlVN3Q6uOby2JB1ib80lCdm+Fb3YmRrPaabXgH88
uGCSXLiBeho9VC05//hVfH8cW/anXXzs8rRFnJ6py/m4M01zbECB9Y5aLsJR1uXhx5f5uHX4+3u1
5PSRf3Pr0QmoYRhZHBDVpp6Fqg+YzaurZQf2mGgU0a7VNjN/ch+//+AgB/p4Mdqkg6HEGnG1ZdZt
GqFFe6no47/1WP5JPRUz5eWOKSIgHRFKYD9wn9DhoM3+8Sf1T26I9WkQuqGh5InvEjLvhtbKVEMk
tXoOeaFPtJ8cBD7Vj/64G+LTDjlPejtMZMij33TptqHHvGwbRA6O/X/ZO48muXG0W/+VL+6eE6An
ljd9lneyG4akkugd6ED++u9JdfdMVSpVGaO7vYvpiImOLiRBEObFOc8J6qWIexeLNXRya+iA3rj2
cAmAglzAoAECp6oCE7E3byszKrbC0eHaG41sZ0iYa2MSUPvnTnwfVYM883N/0yPu0eucy6Bz656Y
LC92nOyTaTgTcpIpisvxfWSnheue2VD/Ztz87K4XgzTyXTPODGbEwtfYBT03JI/DpB6RrP/o3f48
bL5owKtw6plMqIQVONNToaT1eeKEuVeZpx/+pAnXPfrQECDlrqtJZpUu4MbQkdAbI1bTpAcW8SdN
oGt6/Xl1fmy5RoYPYAq9nuQcv93Y3JVuaweixNtN/GapQK/4uo1kSCfHEFW2D1ongHgyGf7wPPcF
bE4dOAFe0bnDb7mGM1o9FWw/1Ps2I4JwXlRBnja4EpvSJVtPojh3ccJxP+ZxYiNRvJo7GCicSN+N
/ejsxijAiHDmV78uGvzzXbGFe/2rfdkWRjP30W6auPWsqjC9i1tifnLZZwjGYxOkbORciMhPNqVT
eXd2VXfFmdF7VLL4d+vHy6sdF/mYuBbufonEZdAZ0a0yQzETH+iRPqr5tm4+F6aBoTSZRn3px9o+
0/jpb5Tt6+sn75yyiCYFD80IWzxMsV9wDRs1nffQl3WdnZl6D4vSr1sWdrWvW4lsUZjpBGYt6m0g
diNW46QoFThZUcD9g3H29ov8eX9+oqGfSuAXHyoKzdns1dTuhyAowruULTahIAYqDqzRJhdERPN1
SUhsatG3h4ts2xrmqzYUFtQlbzQLIpMaxzDjxzSbQXMrsy1GqOdT6sbcjg2FlaAX87tRknmovdKz
sc7qRH0MRDyTdh3kjclllB+P6SGKFRHTiNI+LTT4IW3pMX8fzFL72aocQgOrWR2koiG8XmayzjyI
WXpMSLdKg6kvAOHZ9pbqvaiau8MVDHFSb3fT6fnSDI7mGjMdelc1CmuvU+OYcnBtCK8GDPz2nz89
pszjrUlWZGnr2aTAlqQKV8uyUKMDCSNrkkt/RL3zh80cfbSGDb0lFtVI5puIL1TWZR+GikvDuXLK
M+P2Nx11XJGiXlD1JqbgndsSBYn127llWtBnpp3f9JNz9O3NaRXrGu3xzp/zT5ZlAQ0Y5hKLVic+
vf0mnKOi7z9zC4Pl9ZeXMsmXXTXV+8zwsua2d+a4zPa2mw/Y02I76BMwG0liDnd5H8rgzuyTSQMf
wfzQcK5AvDJ6l2E7ZPmqntAzEx4RZuHAZWuZarIhbe6nUwsFmtM14c4ffDm/Ewma5x8isirrS5Si
lcUJ2fF/niK/j1zQzo6ZgXFse92BeI2rIiWTrhwwj0C7C0dxnWfDnHwVci7GfmMkMu3nZZqEbo7P
JjTcpL5rUAN7GrBO30LgrQsVVbuwtYIDIyHP4gfdtqYiSlmKKJjWKhsa29t0oikhNvsiHSYbM6rQ
CqCV0XejvRXtqHR4X+fSsOLPhlSt7X/I7NhBlT7ilO00nh1LJ94GgWxCUpjQgVXdRKGbgZoZ7KRr
71QT9S60SM/xw+bK6OxB1Kss8gcE+EjewptZOUj2u6oXngdXdMxsyJ4HVAbd98xoWNs5mldyB8yQ
S2yJXSj2p/FdFXKMbjvX9nH6NjXIyIQCwvAI48AGPi2E30CQLVSThAQDBYNjw7hJG+a2B83liz3c
NX6t3Vs8ohPg4k6oCdmsZdUhHjeZ5wVcnq7rc9IoilofLEBBlZfuPVfbEtqnkUfR2F41YWe4hI2V
rdGjx1NIOCGRRKr/FnW2B0LC7htvTi+E0Y6WsbWk6ZcEA0VGRZadxcfqXCXJ2CF0JQcm/SSCvizg
7ef11NzrKqkBjNZ966p03+ZObPL+PcWxdkWP6GFc+kFSjN9tu5iw+sE9sLt2OTts/d7HVhqjncn8
SsZIcy0v4CprHtD7Y7XObKSdonFjWRNuM5QoiIoscCGUWWOTkf8zIP7pHz3VIAok3NFLI+zdbjE4
HSKjfFYzLJA5jiNob2C7A5Q+e6dVWpok7FVtVm3z1hxkdm1FPdrgy1kZtT09RL05gFQNpZ7VDyoL
BvbceOYgXFA7VwnwO3ST9gAk0/RZc5+HLs8Bq3Cv5cc/jF6jrl7Nhu9Tcy7GkYDLTkWWxvAYOLmV
wbKMqtj6UFQW4385yYnl57KPk8C4Mgo228+10cdxgqMo8ObssWyH1LkDJlUB4UgbFtKHQUad+pb7
QcEtUJUJKXDsW1kzXTU65ntZybaxooRRGiMBBgCCeb/eqS6HOHVZdOyXwOEzR4x7O/LDTG3MrHJN
jv2TXaUdODSjbaJ9nEQFW6m5LoWJq38w+nyrktpG/IvNqLZ7cEUyJiSJabwfu50RzlJZCyvTPQB/
zn8eqH2ri43a/JTakZFTUp2rxH5W6YQQ7q5JGobAWk1doCGYBqUfAntuctuvtsPoU+fdT4PdWNmm
C1M1PSpHKwphup146eiClEZiukjnwjqkdEe9GsOHGUG3AUG2L/M+xeve2tVkX7W17+Eat2YE+QGQ
+7LtrwU6KmXeRKOYFEhnYRn89rDx8ghJipO20XuHnWWjgcLO0sk3Ou/S7EY1OjjgzTO7cfMfucys
qYEd7Ibxk+MDnQKKnMyTB9zXcuHbcJvrGtAvMwMUwKZ2O3sWy67JIHnSNdVU9tmiyoWuKJ0NEdfY
4GhmPVHXs1MU0095ZE0wC3Ric92/ih3PKonQ8u2W4E03JVYHLPMQEzFdGGk3u2iMONT7y7mvnKq5
FLHboRCe0qhuDgZF28GPiTLZwWCadi6FjiVgI/W14Duqt0yWQcs1hs5h1y0oXdtEs8T21PHpOI2d
iGVap+MM68KyOyjqatCq+h6ntXC+ajVWMFb44nFeL5qo7nDRqLxtI9KvuvRQQ0oiHfSfLRahslpJ
O81bl+k1ihIXwEIE62LlW1UIUbMOZ/5GWNicLDZtUhSI2NhR9QjuxyDz2VqHkg38uywdJYIzaUep
scumtOANZ23k2Pe+kaeAcidhemQxshawDuJ1TiBp256cALeTN9QCqx2FyNJsx71c65Gwk7ml5o/L
iGE1NiLFC9oW+pYJKNTWqrGrWH238qFMBipiqWteNF5icuqItFhmXeriHZzDroeaRkHLydqF28mO
M5CcDcX3XJhyHJ9DFvT2q9FMIXnIgnM+ROfW9szki2MevH3LwyayAHiWhkM1Ep7XxYiUeI81MEth
EZ5ULnI2r+az1QRRf5MiFKfGatXG/H6si9oHg521Ys6WXlk2yORnmZJGm1SirT/0oVLQ8Q03zdHe
lU2IVJp/5pA67CmmucnoqSujyvTG6OMYlqP5Lhh9vudFOomg+5S0UxQ+qTaTZOceJPxdAWUm1bZE
dWYJkAZjMfQdSbGmTIGaG0YGrY1L62l+17qUmF1kjYMC74+Idi4dgonqsKBXBTk5g2EUhbtMzDgl
+jJRTe2/x73SjHShwYZrY8dhgW/Sm2YGj44LOK/o3GNSPsZQEhyfaRKFCg5FHSrDGZ/V3m9TByBl
FloCM7BUsR5vi9gsSbOgj5Q8TBxmVdkLdMgNeNrcCorsY5wFg3/femV8yCcYzLpHbmq7ibiYujim
DKIS0AK3DueLbmfHrpje5VNZ1nuzMtrgPjUnr0HNxZWovNdFKuGplnbpsWAPnhhCvG55pjqA9GXT
mE9hL/3w2Sz90ntoMtdTeG4FdJh+RZOdvusLR5JWPel5lo8yEw6RH4yDgyHDM2LZMOxncfArMILr
g+KoncPhMQg8a0BLKLrMvMFklObPmuIWoNiYjZxQC9mkXfvc1G7Zy7ta6AKyfVNEcXstKm1iCW5M
NyRdLMhDuIiFy64KUGhXq9xfYD7qFSaLUhu3VZAVlVp2qva77yGX3M7V5CbYQMgJnL0Zh0GR4uyB
bJk2pnWmGnL6TGoen3yFl7U2NxX1vizq8Lbw4G76IWCh0u8m3NBWfOaYYp7e5gt5+AEvzqSp7xnN
OGqqs3ZioqQFn0UkXpbMHwrLKZ9sv07FrsY9a7vTuBos8g6MPrpQU9rc97k/3SSOQ93EtZgNDhcX
Z44GJ4/k2GNf/6qZzXzL4PA2jinqd5gh2Au3HE3lmcc+3b3CPzryc9utMh251OSkIre7d6x630qM
9Gmrwm1axH3yR8coceyKbepegyIA7CopKQAwTJjtWzX9wArm/ni7s37zMNbRwxDtzICvqO2G1K3A
NYXetjeAwwh/JMhLo7V/u52TQ0XI4Ki+O8QzW6sOxm6kpq+2o0kiMIA8MCGeKzOeLjbRxNF7d/C6
+MJkK1EFXve9dNVDUEfoyZP6g6Oj8qqbkpAFN8cTQHGDsoB/9/aznexDIY9vElQ94k+aCUdjdhrX
c+dX167HxnFU0DYMB1bI2+2cPLPztR369uXnFrZz2ZslgIIoV++NMasfurSrztS0j0QGfx+o+fOH
Zl/8+XLMHSTXJf1XWvatjNwQ9hhBgY1B4czzvW7n9mCJBQycFZAkhJSW+QEvUvTt7cf7zRA5LhqY
sxxdpOsG+3g/2rCLo0QcBMY28vL8+u0mfveMxzeMTkGaYgEdfmPXyMDYJKi1oiC5dgLAL5oD48Lo
+xykNixPxK7otOvovgnH9twPOAzGX8p4QtpHlepWNyM4NBVuygK+NCv1ZBFs6eYW/Omy3c0dNPdW
zv7Cab1xw+nP2I4SqpjRW3D63+6F33S0dfShaJEpbzALuXHszluo1Ev2zpiq+yAh1+GPmjCPphWr
F6MxpgzVxFEtJXFubVJ3hG9V+sUfjtdfVJF15UCTYkoplK5vbMckMKNtvNXkg8aiEr6KVBXiDinn
VdLCZAknj1QeTXDh28/4U8x04l2Ko2JjzPVoNfQxN4heCp7d0QZ8a+WuGgPSTmEjKzYOZL0Oagve
Dqx7dp/YK92aAG8NsoDCqlVn+vswjZ76KUffbqe9zk6AH2xaZRHiPWUlFGu8hzWkwSrvlr0W/uFw
0vV/sjRxhj4qUXalFP2IQQUYVNjDEel7iitVYEDEG013+PJ2F5+eWVGUvJ6SwjgZ09zNqHOYhOoo
v4XDWI2knQg9bKvIyc+sTj/H5a/9FwRHn2UmvCTgnjkEA8NdyViV5sIMhi+Z7WwmhAeLBjIDKTGc
nidBFTxx8EJ1oDEucwsvK/+NB+u1hCkqiBKvCzwic0Dsr8tk8yU0Qnlmijz9moPja+TAcDxKgT7R
cJ0Dglh081UzQkQecq5AozwjnS2Ziou3O/83Cyq2w9e93/tBFGhPo3uJqdaEvmkuD0dMkkM4TRrY
h/G5KE6+ktAi6oqANenGM40fvqETL+RAKHi5GAkjiEvDBU6GrMW9snKb+EGt3rvWVG9kjgG28rG5
ZZzszgyB04srYuvXDaZ6tuDIeHxBPjctFzKZOsqXnCja1dvdeXrWDdyjJ+Ky3BunQZCt1oTTxuyd
92nY5btUC+/MJHCYXE/02bEAiMW6ySk+ctFa68cwVxtASksfrs3K7UPIy4f6ooBnRGT2oM5022++
0ONJ2C0a06hSJ9ob2qBU5EwOpZgANqaXdd6HrguNz3/SfX5wNMNN2ou8xuAClWJkAGjAcKnQ1+Hn
QAGHfbuJ08/CJfrrIZCh9Q8zUDebqlABGPAmuzQ7OdOdbX/JGdA7M7Z/M9v4xwe0xh20aXoAj9zW
CLcFRQXIY4LYnAZMv+vA8eJJ+4sEn/nC4ro8KD/FybwRmhQq13rwghxPjdTJwnR6ueHUzEG06kkP
NKL+TF+cHkuwhV73hWdwu1BRIdmMTuM81XUwXik1ekvN5cImro0EoF8P3oua+E7J2Ni9/QpOT3De
8YTfcUvoxHKWGxFpFRMYbKSf7NGTnyhhgsYshZcSv0Et+f7t9k4rngSl2dfPOc9GOjpUaDaTSxpy
Q5F31VqZsc4nkmzRhBFSWzvZ3kly1KeT9G59dkqresAa2ZRzeW5bePKaXuBmef0z2gpchQ4tyqCU
wR+H2foaUJRa52GV3bdBBaPQKj9HDiAJy7DNrVMTf/52Dxwe9NdJAybM65arafD7NiBtVCt2B2un
DWpQV4Mbn9OEn573uCF63UDZU+ANJx6NO8aaxCCyYk03mGCe62b9Z89gv26ii1TNnGobG9ApQ7gd
Z9fDV0yd6dzp9Tdfw/GxoXdtK+Tag6NRSmSlaWDkzG1Cmqw6K5d+VamNUmW4KoPosxnCw337sU6v
gfj9Xz/W7EbW7MCQYhNN3BVlcHKqJNGqKsfg3KhhkaoObXTcdmf68XSD7rFtzk+sTgAWQYRlTN3H
tncoGPYpM1QJMttzq0Pu75zux6wPzkyFpzvWPb5QN6e5MueEo3OBs2vdRRDKqZU/STMFO8pdAtdw
ZLjqhzC0y/2f9Crurde9qqK5yM2CwyWinAguPEmJlY6w3Fq1uxUmMEs3qfRFoI3szBp5+gtwf+KO
XhysnX7U3YhieDM2hC9ZLvG6OqJIZI3GOYne6XnTPd6qKdeIc1fw5pwB80pfdBO8YD/fGKIkq8g8
mP3dtjrjhPhNY8fnx6EKhs5M/HAD8gaKQ2LW63jGbFqYs3Fd5LZeSpNg07df1+8aO9qZOzBIzMJG
ARfMQ/iEh+zrUFKpakubyFCrnZdzwpX3222d3gA48mgu7Ho/NTEuepvDBQTQ3rjaU4JvtrIjO2Lo
TX3mmU7Puc5xMcymNs/iWhL6FZX1F0u43ZXQPjimtx/j9Hhzjke4P82mFZa9v0647yLFISIWwtZE
jXHDvHm7id88wfGQHup8mOKgztdhWgCkjMHEJj4hnD//+v+3Zfwf60U3/4Ju+79YMqL+y/98KZ//
Z/FFfe2fOS7/hYQ7cN/4b/+BwZjYM3zsDxKrs+1iIPu3PcOz/mU7+FMDx3UIaaNW9W97hun/y0ej
wE4faqTlBIJx87c7w/T+BbHQguPmYeEO7P+K4/Z6+AXYvrBeBxZCDdweOD0O//7FtKehMGRzao8U
Ij7XAKfs4BGC84uOuftrf/LSk2G9Xqr+auTAWMQUC/FNHG9fxrCqndmnEcP/KhvyEu3hNiFTAyHO
VrMwgiUjb4jUU9GYF611Fc3vs0P0VmGQFQTwy7S3KZeGCUxck7TpwVv5k7uIZbTriq+sPIs8IaFb
vSOtQdX/3Wz9y48/dj0alh2iHuLHB2XEXf0hMaNZyNBYlhFa90Cd+VhPvZAXfXW8yUzHuunr0RlX
jmNve+K/AIytW0qAb7+TI4XsP4/lYf/zIZL+Ylduip5qv3RHFp6F/BYD+LowP/TbeCOeCS2QS31R
7M1luSbRZMjWZ91jJ4cEN8NY5A4souBo3JlU5Uo2fwyJHavt0rxiGXzobvNVseTed5E8oXTSS6Kb
Vv25J3+9SP315Ih/YS9h1LbksaquTliCZc2TEw56hedxTQJwsDjwLNTa/GG/J/TmbtiOO/PcXsY+
9dAO/lKB4coMRHB0gJgqwxvmiIe2BOf+FJSN/yBTIOTjuzrOl3X9OSopaVuszeRm5ZSwqHA3KH2T
Rq+8VBGRKlEY3WbOe79i1Jcgb+yMhfyrSWgU/hfHzpejcNdledDxiX3qErVn6X1FbBm6kKtiqD6I
2uLzMfdeX+zDuVk3OKLiriSeV68PYBsvfEy7Rz/KV7l1Z2f3fjoiRCY23CAmNunJgarW9mAtZ4Jj
SiJ0QIAncN9HMssL0M5tbT4UxXzRD94N7N41bPOtG0HiGcuLWhqboO3fe2g2LgcHuZRl91/dObxL
AOUBiM70hXb1ZauIJlflomZYSvO5Vd1ySGpi+q5EBWqqTQ6MX4j6NozoeDXN5HnV0cY7BNVH1cLv
uj3itg06/I1vABgInJ3PnlX1pJ8gFVu4vAEVcPOaFgtXdouo6ha1bG5MeDAe0giOkct66JZcdCyt
4EtgcNXcPg3WD9f94uWPxqEej28rDB80sq5u2MDZWGUZycx5u/Gs76b5dYLnUTspYV5qNZBnJGsL
wqO5oKSwNePrSj4VsdiEpbE1COpFYAjrJt40XrAoJTfRhCLEmdwmJJHMAHYJvKpItxzltcbAmoIW
Eu59nuTr/hD6CI8/B33H8WM5oHgkwXQ6XFkk/XVvNEtAZEjuPumi3fZFQ3d+TxtizVtwNqa3lRPR
MBahgspYdtHXOnk3JD6xMoRSCXzdvgVGST06HKCc6XMezOtCXDrg7Ph8FznRYERQkxQ6rMv6U2A6
YO4J1ysCxgYk/jInrysClHTvl8Ni0rdICy5R5SzKblfFxAUMn4suvE6tbomaaiOsx8pqlggAyAR4
78WPk+5JxHku+fdmCvXY/FwEBISLgsdsF3D2CK3+NpT3OZmPVfiMMIFAEsItbUE8V7huh8fZsxep
I1ZI/Yjjga2hv/uIKNKx+jhNAKzUra+8lemB1ycvnAudp4Kw3yC/iaxxIetuFxLfhVMApGSwinkx
AWBRalnLyhyW2dgswS2TFtmuIgkXhGBBc/jkQcNyv08Veu76U0hUjIZAquv2TrTmIm5jMEjGwux/
WKW3cow9Cr0P48iiMqO5mWATjmTNpfWNrj/YBTGnLlgMgsoNiI3oIQlsvmaccX5emiR89qO1TMnA
q8h/sEOEN36wKgjH7flJinwWwMZoadoI6NgES1H3u0GRPinEZS4cauEjKKcB7mF+oYbgQc4xgGN4
l9GdMElIKGG0W+tpRMbYXNWIIcIaSKJ0L+wcboOXXVqFTYZyfOmk8Y2pHkvfWFR9s4mKO9dP6Gxj
w9oDIS4h8OJDm6TbKXnsis9zchUjQJ3n8FNF5ngZ35VAhUYPdYsc9i4aDV00MNKBiyNrid2KbAsw
ETk563UGuDCksO4vbDKcIR+vSYwck0t2CJbfXVJ1XOP+W3nxzRw1VwmKXVXbODlugxlc3MxH6H7z
wo8w5/PmHfjcixkJcGgBOSMgyLOvDEnyqkYdK4Z3BchKyQCuMkZcGQGqg0jnbvCubobuPoI5Z1ri
Mg7NbzkuJyf0boqAmUKR6FPPzW0bPXfhxjXMGy9NFhFh2wSRWdK5FS00KT5aYYxrVZJSHnxsSTaX
zMN2fOUUj2S8a4fpvbrNCCipjVvVki6EELQlOWwOt4Ealw2403bqyZWZb5z+JiQXLagRAdXlth9I
WnbIVdfZEvDmbSrJ6M2mi4R8Oj90VqhgAJrdOM3nObx3xH0DJXp2V+rTOGOOGOZtN+YXsRiZaOZN
l+yyrIQKRxpqU4abPENCBLUV/PRCCpKDPLICyLtILHMpq2rnkMiXh8hryFqLSWFDOyVIs6mC+U5w
yZjSv7Xmkispd7P3SZOuOvISU9zA5Be1pr1Mow/4Sw4631XiUlyc61UJHbiJkr1fjfdyRh9QEYqV
cpkC85PjOi+vJigjWJpNsaoa2D1ORXlpmJcVJW4jfVYA5MAFkrKooL62zGWRx3RJUIzXw1uyUAIm
6dLR5CpqsSIgJW6n/TRPS0+2aMfja5VfejFZfi6hvpiJEX0lqNibwGSB9naBJpGkSx46Ug8Keclt
lGX5WDE+uxV0PflV2qBg9YMkpJYi/CIiVBGf6i7zpnUkvycJcVilvBbFQ05mSWnXG3swrkb7PWrY
paHHnSeLHegcPHPRYnCjnSbYIHT6i9TLVx1qbK4UVv74kM/5A5DytVvpVeSlG5/Y5rC8hsq2sQAO
pC4af5ix7bZFudmX16Uc9MKQBFlzURS0LiGtBckZZFs3THa2tY3r6SoYSOXT03rsmtuQKWaRaXIy
pbWMyLQi7W2HI3BrYTJV4AcdZx/9CPoPSnyO4P/rINzUnrfXGo6FVyJMcFajHz+OLszztv0ikAqW
Xb/MEB+6IJca5Ojo/JH2AXSjbG5dlOVXodJVZtorbi4OFq1llD1F5WUckLFWfjJJqs3HdFP5xkPm
5pdkR1shMWP1dFEEhKwkel0iD/Csaj1F5jr3r8Le4MCNQKfI1qnxkMJnE9Z9Pz1V+psFc1pNYifS
HPbgwCu3dyJ7aknYKL+mhKhmzPpYahZivtXWbTqzFyvlMi2xPlvbOflkuCw1XDLOpBpVj2Nhk0X+
ramnO9Ftay2uXbN4KpCzRg5yXQOc6/SOn7jL+vTSq/Kvjd3e1vU3d+ife2XjXjfWnkkUY8uOhDmy
CxZdnD84TK2qEfuuSG7wsH+NZMd2nZQg+ItrM662tsrxQxA3P/arcSaCUEx3hf3JCu4z934YL7NG
LERRXjla3JiDXBNevDTBnum43LEcbNPUJ6s2fXAKQseicq+0d+FklBbZe1rWnTKJB+w/c+33IIaE
l8ZFdpcvrcldTz6rPWDqEq16X5grivbc7BeEUxEi30jSTJ1Nxy/tSZ/onG99yN6hRlvJfm20oeax
/niI11MPGXM2siGAaUdujuU3t6B3rz2aS4ubPMIQUtzCDliRH3TRGd1KesFexRGbupAcEBlveGdA
rknyJSkn+T4X8K4jQfDkSB5Mi4jjKuq7FZ5yVCyQ7Mgc4Op9lZCg3vaPhX3hKW+Rh7epGB/mkuyn
eW1OxAD7pCA687vSRYhFIIct5oUs0qsKTmgxDiuEZateh3uRu8sw+56xUvbW57AJvyhE7oljrkNr
YPbjFFl/7IlH9FKx8Pi4yhj0pLw2+2ZbDWIVMn/K8NkmiLm6Y/pCb7mvu80AHYbscFeRChm/m3Wz
Lctvc6/YcTMVk6bI7Y/pf52yj2QHXAeDde7cdCjQ/+fy4a9zkwsOBmgWsEFpHc5VL0oFhdsDTsjA
Z/+D/2m+Eyiw0ERNEvW8ic9ds5xr73CaetFeL6Qqq/Rne8mNs2QRWofP9VpCKMtW0ab48PaJ+HV1
+6/H80BkUKKBosGp9HVzdp4ns5YZKS/7bm9fBvtx42ycS//MKfBI1fR3O7aEAHwIM5GHws7LxzLt
dlZwgMYVF82EKl26ar6smxtWw5Dsl0QTCVa6eATkYRk5c1F4jMX5We7xXjR+VFcfjRAtmkGfjheC
vJxntBLkbC6qd6SWLeSWsComDWfpXZ4/d586/L5s+mj4wOqc8jrhuXFLYGUS5GWDyMmvwq5YNZ63
CN0z1xVHprNfe/poAM3wvKfa52HtRb8+IAa9ZbqSNzCEQcCJFYj+dbkM/qv7g18bPSpP+5lV+RDn
x1XX3M/zlcOZrX54e6Qe3YP+3QZBMgxWixyHY4XJSMALFYxUw+6DRgwusAwW6lKDbCzXA3mtZ76M
UyUpCKO4Itiesi86/jLI0fJMrn1WvdujxDuETXd7ET6deaqTH+CLZqzXH0Zgx3OD/0SzwcrvLK++
k5O4wIqzMLMvHS70tnjwwA50GZP6DCAX68RhNdZkMNWoh1OO+REs6YiQNNv7f+yCw1z1Yi6SHYyc
Lk7ASEXXovlSIP/3z32c57r5UMZ/2UZgjaOT8Pym9yCH9310qY0/GzlUviQ+NGKJjkanEbVykhWT
nLgobuaVuQvvOCRs4p36XJ7ltp5+oH83dowtaGTRJkRb6JXOi6WLlc+r/E1Xn5nTfq47x+vSz9L1
X8/0c8J90W+5TqrOc/gaKHRshlV5lz57S6pHZF8vol0OaNLbD/vm3ngIVt1acMTeqJuiXrAFXyW3
1pku/nnh+9bPORrGtaunWLQ8tXcd3RQ3ztbE/bWQl2bIWXRRPk83BeDB4uP0MagWsQJSs5Tv04v6
gSKF2J1bRa3DqHnr5xyNXFfjHaLEB84RyqzaUyRK7+ikJxLD1uZKAWCstnLZrakJyQV+zGZJendz
e340HCkw/5m1/jMcjsZ32lcyTM2fs9a4JmeTnMmlt9LL+MH9Ap1p5T6fmVBObSA8LjZs0HZAko+v
HVTcFU2oSPf4+eh3/ZZI1dWwQDd2QZHh/Ar30838S1//p8Hjq4IeEXBf+TxhEpubkLqLBVC9max3
WZVedgPmHHbGoU/CI5vXZKIkaX93Wzandrf3iZYIKhDyqr9Baryumn5dpO0KuyFgqmhbz0gXEGN0
rXuH75g/oxeZ2ywPXBUTgrcYr3L+Sv+9DyIuQ4h5i2J/GcXzfTk6W7fmr3vOFpzOOh+i7ZmePqzd
vzy4j1yXCysXYcjRtOLjIali8DCU1HO57cliXEzvzA9E9NnXsIcIWoYQab/39UptzwEwz7Qtj+6e
vZoSgRnyljuvu/RztQYvSkYc2d7JRdrWZ5b3IxvN36PY5yqPom4AHu3oe2p04cZ4E5mlH8l/RpJQ
7omRXMar0V0Gw3JQiwNXMLm1P53p48O88Wsf/6fho89HE0yWZV156OPipuDocal3ydLf5uWK7L7l
2RuakxNH4HM1Kbl9RK31ejkaBqvC7sPE0V/EBCjuuSfZAl7ahLvw1r+wFvnFOWjqyQ3AixaP9mta
/rM4OVu1b7d/7cCt3blmTm+fXrRzNFqjbMoNfUj9GTbBxQC2fGEsv4FaXg73+EbPNvdaqPD3iPlP
c97RALXLsNI65cUNG+6b6kW7jNbZetj1G44yS/OdOLy/7bl96Olzxotmj3Zt+OtL05p4f6KmmDK6
W1zkFNqrTUb6qsEmvyONovCiTY9qu2IG+ZPx+qL9o3XQUBIfxUD77Vos5xXhhvHim7k1tsUmebT3
b7d2ehPworWjz1LOJf7V7PC093BMruo9EsGteWkuDlhTdQWYAbY6bsKazPAlX+oHmHgsd9jciTY5
e8d45ts5dum0DuFNAhs55ZDLmTu8aHj/9vOenIZYuQX/s2zXOr63R+gaVNn/sncmW3Ii3Zp9l5pz
F73BFHDH2+gjpNCEpZa+73n62oT+VVfhoZKvW+PKQU5SKcAxzE7znf2tpb6Vy5/utGN6zo5OyyJm
AzqOx1/K3ZUrrsv0cv/584oXqWO/6IWcplyx0b/XjYwBNDiMVPLLoPF6iZ9T/tZIeCgnVx5V/dv3
8+eFLzYiAbGro5tBVXOptk0w34czlQA8Nrr8lBriEOgNHmXDbmAU3UirrSEWR9PWpJpKi4K9eGAe
KQdDnsTOgg5Sge2zHepeizq/1fbyiDkatqVDkF2JTC80+b+/fDbs1fOTvhaOfO+30H7IkN9Y/GQr
ihWosL9G2pUredeYs28TgB9ejq3ZlC2QAeuXy0GEzMvHdb+GOuIW4AnH0g+olnTUg/0ARr49LRvN
T++sU7vtvbfz2A029a7cFn75GHrJlWPyTV52eUMWuhXuCUcjRAbvHx2hpVHE7bKmqCPRQHe3FnDq
n4E339VnAA23SN3d0B1TAj/lDkObW/nhyoJ9szG4uAckMpZqGxQABWD29/eAIx/oi6qbPdqjN9HS
7+JKuYOkkjjLYvzCoMOX6Ryoeu6kNUYHtqPVyXOKh/aSRud5sd2GLg0VGkAODCcRcqkGNtafBDND
9Tzeo8Kl0Gg+CX2lf+ieqVefpAqD5ZChi2wMb+1+/J4V4iCrzSPtiC2dyYPIDVpXmmPZ5rkW84aG
8LbJ9W0bWLEDVuTQhRpkvfxgm7kvGXj5iuCZCilNNm3fJHgJpbxTVeqcNBMYiBX5TZxIT1kPyUbr
t7LcexP+5MosY5uk6sdi6Eds9Ipys/TLqxSIkxrL+yG1PU2Ev0pbfawabVMGZN3dUxh/6TuGSEqd
zzlRvbW/hsbdaSXpVCf0tqKnWlV9BllQENwq1W2HWY4T9PohbbTvTR20N6E9HS0mKJxQ044GDtDW
wqWnzlVjbdfpnY/HgZuVJuaLAaCN76mkb7KuWuGVfJSNP3bpuWpNbzHk0aMCjMGIrn3JCrzg1FgH
5twG93ZaPpe5udHafsJIruZzT6tDEtMeGEr1FWABcqKsvLfAU+qd8TwvdE9Npdec2U57Jn/qB7nD
5soy48IrGu0FasNBC9Qt3Wxn6lvXnlM3MHPhAtctvYh5MSezxmOftF9WZU5attuqf1bMT0NoYBOl
OWpR+UvR7CVdv+0TeioV/uVNjotNVN8lCSaH7fyTWvadaPSfpWZ8L0zpV1C1NNJj+ynLtI0dhV+v
rP/LQwivQLS6CtuORlz+oUpkMbNSxlE1efaj6c+b8lCfI6/2hJ//WAPGwr320X8IObiiKStwhnUF
DAlmx+8/OCg1thqoLX0uSA8zie1s2rf1+MTyMVGzUEJyQCN4c6Bs2qy+suVcAqm1t6tD3bZVlDUY
G15cPc17YxxU/LmMx/ZrQRnTmTpSzO8JyJD9/EQLrPeWa6fiZfZxcVFxEdxRksilthgnLyPmaLFi
ciVs1B/oXW+kzbr0hRc+LS/qrv8ULNdCrDWo+XODu7z4xQbX9T20kvXindf/At/lLTsAfi4mWJLf
uOrxag7ylyWF5vD//MTiIqbrTdEMw8JPjFfbjcjcyRNbxSl/AgzJMAIYvXob39Js/PdK/vtVKVmR
h2Ahol2cJZWSIqdKuWqiAL0QX9Xu0//LBWzsn9GDEZpdrBw56ox8aWde4nIUFGumPvP+fYUPhfe3
V6XxBPyjWh/Zsr0JJiniEg0lWwZz4k1wF5xYkBzL06b0Ktfeq2ckHf9PawRXElSeuK/w6t5/k/bY
LPkyqEQGh/Qm3im71P1u3k4bzW0IRK5lHX99Vf99tcsKCKgfsGk1VwM9A5LHqfQrIOAPRX1+SI5y
yt5C11cn8vWb+KPaJxFyyE1Xz948DEcK4R79TTdNU09JPrekGMOsbqMkvBUortL6FCLUhJPyQGcf
8ojmjNJ/ZnL+v/75f1HM+WOVf1BAU1r62sWcSv+ten77P37rnhX7v3TVJPSybXxkUIvxd/2m0iva
f2G/yJcGforSwtsx8R8ovW7+FwJhukRgNEzMade3/x/Vs45WmqFZ3q6uK6tq+X9kgXmxjIRKVG6w
krjYKko2L5m9QyimZRBTwAg/FdDBRqtmldW2XGKAXAWkU7uq8n1Rq+s0Hf7qqTVWB6g06S7p4s92
hbCrUaMKr+jxvoxs5Vrq8D7p4f4MbdVks8T5ISjXX+x5A97W4SD3gLrgBxrz7C8t6Xoih99TVCtu
m6BwSxUEQEGHyLLPom+ZiuBLq/eDaSMexoiuTOL74X8IYf99YzadR5Aqa3xxySLBmKSYC6khdO9V
w8UFgl5edFZktELGIvYY0ou9sBU8RMT0bVn6bmNhXwzjLT6hF8HcDP3CEpXpl6ytfWAjlRuEw5WZ
lzfLgz9Oxre7JAYxNXyYKGB9mOMlUpcRTJmhq+vhspXKVZMYBYkbL9KUMm5vF/tSl57bPnyODEqW
kgndrtOT20YS+kM/SeG+tvXI6fACncal/BSmATouGe/OPPWMzmw8S+C6KTK98mT6YtjS5ZKrxUV0
mGJlRm80Rux+SrMrrSD1VCkpd20/4zrUGvL95P1cppBCISmSB1woRihahHvQho0rC9Ge0Z/5Slbi
S65p2d04Meqe5sY2r8V07oV0x4di7pHAWahqqgo1CfVAQyp86CqABhtkH4RfER6L8TEwJoUkx9iF
JMjHWSJcHVR0ZcjBTJS5UrDtp0q9hTNWY4K9Taop8rRw1eMoOGmmbb8L+rzA3rTEn7gqD7kwwGIN
EsR//uih10o3WVn69cgIZhsu41ap+3nbdYgDcOo8mQMOY0GTHBs7ofSjj9C7Uqbkhrw5MLn9omTE
2JKVhV7UiYSnVpt9Yc5UyUb7EBrIYJmcSA6qVX3r4TWcFX3+aWUi8LN0mbYhUDRvrrtNmCnFC2LB
UxoswVH0mbH9Y3O7+x1W/TnFcFE2/L2mVNPUaBuTVJpvUw5/nDzN1CdRbsqhG/WuWgzNKTM63e91
cYDTtfgBNT5+hEz1hnIi+gumH+WIYWg6jMrnf9+KtsZZ/x34/b4V2+Q0XzP+Nel/fwhaliry0Iok
oI50YtmGnTy3fb62bTkqyjEjwQyKSdv249JtWfgvUsyIGdRgemJmSuJlL6qXxKPu0SGfbubyFVxY
eMgzAOBKL35JoxpuwqHbRHNFublMnuplHDYj7K1R4PQrzzWdiTEaGP7VHmNyRV8amyvUiouA/u0p
DagVlBDWsAzr4/dPSV2hkRtUZJiP2tm5R758lB5Gc4GZFunTJtTcLtpT9E+F2A1qnfmRmoUAUuOc
79a6Fki9j/R/3w3WdaQ4NlPGLIL3d4P4cNIDKZYcvf6mKMoPLRLafa/hoWqrmReqZgsrJNShyNHX
Q67eurIUxM5CLJlVz21dRocqAnPSV4PO5nHl9tjAPq4JQ9CPUDg32PkuezBFGfWU41BPa+Mns2w0
X+sRHprWchZTRskj0Y5JtbyaWh/thGAnViot8JYhjzYju8ZrohirJKu91SWy6lmSDzBZ490yF9Et
axvlYN/sxpw8bsLo7oXv43vfSO0BhvR5GoIZ8XUboPEyYJdjnCKhIw8lJHlT+fqjYljflYfwuGRG
+DJN1j1G9A7+SNlnS0T3sSpBpAPASD8l+zVb6epuq20ltZrP5rJDIdOdGJBQPKtJnaZpsIVn6lXE
Qtn0NsyYeoIZLgWHOulV7Ceq17Lr7I0VlCha0tjifJ/CXTUN3xgctP1seeRS6aGca9psszHtpxgv
gKxJkIbPVXTQ5QV/s9BqXbUzT9UQqmd5buZ9Upl3yTB8T5QiPLDejE3JVu+pwUjgYDBhIGvxbqzV
9mj19ZOomuYpsIdzKOxd1eRnGRjfjiEsy0FoNIKTHA5JlH3Cz0I55C2j3HOIFCgVdxgsD3zMNACT
ypBfRhUmt5npd5U04rCQq/QTCTs8oSGpM61+U/VDu2l0Mbu6hpM37QZEzHGzKsl6EK91gbniGLxm
Y+cZzD2Xdi92ts0Uh2Lvx8JmDEZU3X4GEddJj1KFPLNrlm8Zv/qWcP42rgsGgdR4FyzVd6sfpWdT
JEd1UdjkwurTyGJyzLSfdotS7QyW1yO74HNXKLeW3CnHPtDPadVxXYxptjbj60k4mD5yeRrArdzu
VPisfoqR9bJpEi3YsLfaTlkH5p5TEKuu5KteLaUDPyj3RnSFDkBFdARQf50x+kGdrH2eSu2hJAxw
isBCNiFjOKHk9XTXhENwsKf7dv3RrNr4pCvDp9Bo0+3A36g24mcWyO0+xKzPCZq2Oytli/v0WLpW
upQ+/hn8pDXbCRhUl0fHKHWcQvyLJX7XEGChAlfekWXIwLm9j1JJ3kpwRuG0yieNyh0BQXTguzx2
Mz6D7E7OEOGvzBjpr1BWN/ksc5Fc5I4Zxj+1OkD4KBbOx8miKzFI4SHE4LsMaPeWppsl+3kkMk2g
ex70wTK8sotn5rcwMVoCUQOYyXMvlQTQyFqSYRcChlvCpnmMeGB+WuVhaGrbL8LI3BmBTBdEm73c
CIRfN/WvtI3QembemJTDg2I3nSsJENzQgO+GIoARn9BfVgFGIZuOh5+GfgMz9rbIp+5a4eovp5th
sfEbBOYg4sz1v/9x0AYmxf1Z7SQnNJmEGoLRDXMGbewyvlPtUHs2ea5GmE9p0gW00S0bfFy3uFZU
xdfS9vWIuThoTTZzHekTgbi6Dmj+eStDYwPEhF/jjK2sbcspIe6NJsNplOi1AaPqNZURO1pgjxyX
BbM0ovKFQfBW5O1dXiGor63Rb5SkQ9sPWlHWvgQJ/NJ/xwMXVrpvZxN5jCYsC3uOj6GJYTVNPGq5
5OArsPJSAR+F6hCRD4wJmofVJ0DhkL21cltCuTWjY66eVb1ZPueh+rR0JSFX0/0ss75y40LpX2GI
BkxV6sOuNuxHhhLn/ZVb/tsvSybH7KFYT9TLUlJjyQqi+QHpbN70+7hvOSoXCgdN37fbXCtbT9fr
XTDDAAAW/bWTqmNeE4vohe3LYfk1SMDpSlo77HJZ3L4lZCZrcQOTHG34oANGzNe5BwlnzHZFgA/R
M0xYRjms4tzpNT1B/dpy+et7WIdyTSxfBGWei4glN0tjiXUrdEuAvV41BdOuz9RzEmTLxh4xPJnA
w2yEyjiTYUaIJSzTK2o8ntsCzjkxl8Tf7RRjK3woZLDCRf01HFLc3QOGyAIdtoxu9t/+/Sr+FtgS
1momO4VFlehDn8SIGlq1GslSBVk4KwN1Z8/dWa9PtYrsPZp1djsjlbw2tCNHibQ9X34BbivMrpRT
38qlF98bmaUsUzYwCPkuSUVTVkizyPoQDnQm++kE4key/GGYsbFY6mUzzOSSfRdXx9GaEHEC1L+L
m8jYkVZqWxEZXmFn3aPcWt85NrunGKtcWgFo0tUmeYyM+gGG76nCJMMvYz5MQ0X51CXtvqvKHYz/
ZYNfcORgPAA7B7RQCaSBmQN7V8J0RF+uZ7uCNVvZY/cVSrrEZGao3xRSqu5Ha/lFo0nZzvg/mArj
zX047WXTbm7MTGwKu7trY+YNwl7CZa7sg8Oqgy+rvjmEC39y1Bk5zKac8lWXncolc/MuK49hXn0f
a/Z0YO/GfTud0O/3Ltad6bMI7T0ghycsga3TBN/HhYH8tVKra7Gv9l7J97a/MIhuYAtMTQJHjYt8
Ix+rUgPjIDnteqBqWeEwzNge8yHtHFEzyMIueQorvduAf2vYQsZfOsXv0m41J1OZGgwlzVt6ozyO
mgoWYrA5d0S6MfKNipmBHuivop9ue3Um4zSXbtNpJczssWPlA6zYdAXkYSYpqu2g0lDHwnnsGOdL
q+LcpwH8vEC6svNr7yuZvx+ZirNNN0Nm/P5Spo1uLAtjOQ5dMVgM7SQ6UoJQvpPD9r4hMbuNJrl0
kaVScbRlsZl0rHqYakzPKZFtyVngpEEC7FBVggMOFWU8fAnTZHhMo2mXLR1TkKV2I+V1uCmjqFu7
JeUhmUqiwCFRNsNULnguwEkGtxntW0Rk0LDlTxJY/9d6fGlDtb6it38T9Lz/9nTNZCpZsENSUflQ
KRaVlCblKDmLFI1Ol2pAo/IGIL180IYqvmvyn4VVDXt43UxBLgVGEYQie12as5dQTdi5l9daiey7
SGJKNJZU0xtTdXDGWIuOdhQ/SSG1mGxYgsPYMgAYLMZ0Nw8EN7T4VT8FR+kbWckcWRWwNCJoOnkg
382cwWd1IC4cF+G3MQjD0exSsD6NctvpcNxHK3atvH/GzjE4zPYWNfBjqEmmWzIdNTYIwAuKY3ju
dMeA7hVjo0zRLrK1l5rsxBCbcUpHGp5LYe/SSG2JLQb5Wi77MabR3ybdqVxyUiuXaiorilI8JRli
IrdA+6cQKYYVLd/QYO4RYKAvIclhVhvYOsYMoStZacMTt4/azNK/suG/7xuta5ubUXnJVDIE+eJF
VJPPDS3pmjc9l2F8DzZxHdR0s6qN3VHC9EtpmX5X1ZvOINeugsiLCBf9TPqZ21fZZRd62f/cDIvO
WlEX1HzXSugf0V4vLbhP9GiTxjU4ndskYbMO5W227gNwk4LD0toOdPBmU6qMZsYo3KuhYDzbLJZH
WVlTKSkIWYf9AUd7RrqjqN3KWB0Cp6+DQ1XLfF4mLcE2CH0JkCozgcjFU7LDf/+uFyKkt0dZa9Or
3oE2BMHN+0ex5UDqcVeBiBR5sY1ApeuVU2gW8CJs5c4A7fBqBK7cyfnOjGTLlRRxSta6FZZebcy0
3OpdgUtFt2GKlLWhGdKhjqLAsxJUL1qrvgxsQ1JXqFtJYQpRlppfU2Zpr9o1E+EL0c3vR6FCriCe
1Vkjl9hUVZ/ouM08Stb0Of6p9rhNrcQ4Zlr6ytmfxnZ424T1i43bpjNpnRf2/fA0ApzHXrVyDb2Q
jnoQvRRNYx8qRZqdJkr8pjL1Q5Iz95R2IQg/SbVx8pE9zS7G21RA9u2C6D++wf93x/m/PQwVfpib
NKYxZL48vky8QbHyoZgO1B3MTlaWbiCCF72dAk8k+Z2azRirMUW4LWPhUjFAs6qgd2CCFYmYUsR3
6fRDJB7mXvUXVYVFlTBO2PFCXEVGSU7ch+r0oUifoLcPGxkDOsKEll6U0t/9NDXFMbKg/ZxVEYzg
EZGBboY5IgzZeFBNVqyNucjN1DWDU05Ghx/D4EfUOtmDVfPZwIGIAfjbLM/Mx0Bib1iMdvDYwZlz
7ivrVNTL65BKJzwKqvPSql+soWwecY17hJW5aUa7fmQIJvGIcBpZL27MZRpOUyMMTywkuZM+I0JX
yT+pRVtLe1pdrXzoILLbZvKrJEbbGYb4pIpG3tY0aD1L2muYsmJkKed+7QePWGjc2XQaga/KsjuW
lXB1hukEnfcmhBGBZ3vkio783Cx6dbsaJ2xbaWaAD8c9OCfZ2ag7PDXWopleL9ZN3MLAkMI58/SJ
EFnFwe+LRCSPDsTa4z/BiFb8g76C7WVdOd4Si2/pAyDQqfUvpsgpH6X5uC1aqpxx1Mgbuob1XRGk
8gZoi+ENUdX563E694b8ila/dGrmwXu5M44xrYtcBMmpzetny6BONhlTeSX7ecObXJy1QPag+7AR
Qwf6oNfKLXNsZzY9oUwL07d97ElNbxwFMh+vT4WT2FRcHMW679plF1Vq9lQtknUIjIRuJ91Pq7bk
J31hAWeBFkNilPe6oBoj8uHHaEWNM+ZxtVe1pqFy1vWenbjdaM9f4kLzI9QiDyGmVyFcgA3eH7of
ZgMqKJnx5ZhquwuEYvHrzOYsnaZfYdEl90qtjE7SW90xl3Z4EgZ7fWJlyLnm68NoubiKOGM61SfK
1gfR6dIZe5vsNtRRY5tzv01Dufhmag11ckV2qmCo7jorwvAlEsMp7pgFlnDP2AVTd6CL9YlhgQZA
exVu8HGCURCjolh07QGNG7/X0h30qJVep3qymR3GVaoZ2WKWtNIPjJYz1BqL9PMcvS5BtGnAYH0x
laB2RGCaDmLCBHaHnR0nY7kPcCA6abQNrhwFH/t3iPDkN8gLx718iffi2EqKVlWpxlagijSNag1O
MTYbDN0ghIEs7Fa81hH2XiI6xkMm3c4tqIIAt61Nnhn1DkNOsW3mcp8NlEHWqbI7EqfFSTQDfHMs
ta7I2srTOMy2RnJMx5/qZAQbqZf7K+faX0rLOgI6gmFNI3QAWPX+XGty5NI5rTOnbbN4k3TJOTa7
T0VSfu70wGb7T3DLjBHAB7j6UezjY1tadGdtFnyB+BjdGy3TywJKgp3m7REmT3nb2Nk9JGrctng7
QybIfY3sa8hE8haob7pRp2r0yz5CLDGRlDbF69Bp31TO0kJV5h0cgAjlmfgshcWwLyz2lom6dTCm
xYM2wH3ODcvHLaskx1iMpyhstnWhYmnSTdqO4vqJmmJ+b9p94xGZ7JsZekfZZuPm3+vgQqe7nqNw
/gRVXYT04PcvOUdxRPm1TWiXGtQ03HFsz0lrvIbSgqXLkD5punqQQtong2ScAyO+7zZxOz7p/fQl
lbh5HHfm3ZVb+hj9cUurKhLHNhpFl42CaIiGURu60J206AUznZeoolHQjCNFz1hywwqNejgCvSjs
cXEGKaIaag/hZsoqbmy8RqLSPn4qhmkqa3OfOhsx4EVyuXp7hXGaUTRRqPdywy1j1qtHL6XT9HMR
5COthVre8DS9uySRl6MpdNqEm04xCMK1K/qetaRgnZX6pjSXGIMvDxMFz/tGMfdLapODcv7VeZZs
wiAnpwTfg1GQRt14AeUQy95QtMrWnEhu1EDbRJbkJUZxj370PlOD+jzO4+O/34K2PtX7E4CnpmZn
mnxVhqyvKfcfYW9nymIeLPJLgxY4RmYF/nDW3jZxJuzsQiYJSlt3blcvuUVPPanIs9siWh76Hpez
sar2ZZo+dbORMRAPLCSmtLXHlmt2bB0iE5ipfN8bX5RI9war018o2wfbNEJQmioRTJtedxt7HrAL
4vG06fNA+HTlkLtAjP1e+/SiCIkpea5J5ftHpJ1RxGUGLagJxBdZUFWfzfEWSzpixLVUPi/GWcfQ
B9wAx32zVD9BZZS/v2+phEsW1hxbjd33m8Fc9hJm430Zu/9+EepfPgcIaAJZG51Gjf7e+7tsm9oM
7YGSU2YMz1Qg/Eg2sn2qLjP2UA7+iakrxzEVRr7EAoGX08/TE3yLF2XtopNK+lIJDQkzrwk5s955
xZhMmK7fJ6VgOsdS+/1oS5850K7NN3+8c8BtZGY6zb51DV1Iu7ADXuzK5EOelyXcixhnsySObL+d
48w1m7HAKMo4Wyv+YBVb8NVDS9ZM5CLlQYuaa0DOj5oaAhlKJQy1I3DjpV9oVvI4M8BkEqD2diOc
nBN8m4564tFU9ZZ0Uk5ShKRilMRTNgFR6kb1SyxoSL2laW+dfnuhTQcR9a0G9O/3/Jcqp+D2VHnt
JqPzuxzDwf57zAsLZbM9Bsopkie8JwXTjqH1GlAX8cl2MPDKMaMi8Cn3/Varw+dZNp7+fR9vCPn3
Hz60O7qj1JTIoYkA3683c5YTYyw5TDGsfMVwMFucNhpvsMZcdlJuF77aKlR+DSv34iFKtoy2Msta
k4WNy0jzC7nvpjW6h1FZWz4kb34VWNt+gfNppKB1FgmPU9zNGE6j7eXLyosg4BFLcZw4Uh20WlAe
a6PxEKLkK0HskyRJFJeNSfObTDtVVlgeZQD7NBPaZQsk0MajSn8c1PR+XiN3ZQxvitQiK9WwfZeC
nhptUT1ZgSGTwYpukwQtMIHAMCGkM3eYY3R1GIJFvSbIWH+pD78kek1TrGoy61KQgewmiKOc5gw+
ccXeegmEOh2MAMAR5VLKrKWnw1GJteIgj7Lugv26C8g4NlByVovz9Jqvx1s36OKGKO/YpP+UVlhp
lx9AGeOqKkNDht1PzzH1aGNMtGN6jTuh2yDUFKFsmFaOJK97djqXuyFrci+RNbJIXCC/UAp6qGLz
R4hX7J7cLbzXFmXTSHp6TEBKe4K8jKZ+FhynIg/cCAvDHd66dw17adqnBwXAys4sNebTsShFc/NQ
GKN1j/R0dPVEOmkW5xuu6NFzLFWYLGXlV92Wc09vq/Y+R5DmYkkd+kZk5p6cRbP379X/xoZ//xPx
rlT4paALVqnCxepP4gmHg6aK3LkwxF4CnX3sFCU+ygYu605esWcQa6xpSP642lD6TK9yTE/9Pqu7
ZiNFE7onw3RaUT2ERWv7JXamm3ppJlcrUO6rX60h031CF9PrZusXhTYFIov1TSss9UCXXr6XEw7V
KNZkr0n7176akvOQiuRs14rJ1O6aj+PxeJYzoZ7thRFtvTtPoj0i+sp3UTrkxwBPx+MgzzCPrCnx
4iZXHwaTKyZU7G67ZHlZKC/5ImwzfBbmH62++L3a37Ut8OewUTxNnyv6ufDeACuY4Be717TbVBl9
gs5Uc6eiMXxU1O4FbzsPZ26Hsq3kJFBipgOY5epexJWH3fDLoho6w0+WRnsc+VPMnIdtpjFmIMbk
ZwQRWvLIEIUbUJk6UoBCJ2PVu0okzUFNP4fLtwTGCkKMptzauMWcfv/L1q689r9UYBhVs20T/Sb7
nv7BV0OvIH+pY+gO4YMc0dWxih9aKd3GgwKiEI7lmI3ScSmZ1Ws6orC4OMXlHB8s8gYLUKYR9zNG
V2jb63LTt9NjPCVO1KvBfV4uvhbO1f6tfGjl8P0sFUf3BKDbv9fuhRPEGs+sPRBV4cglnkGH+n7n
RiCDQ60REKhGdulTexn2OIT6AkPQcwyd0gKvZj30s7QJumS6oXNdbEeVWNU4h7E+nbhNG8dQA0np
Ur6iScxPkO++X7nLj5Vm+jMm/WqCSxvd1MVEQoTpI+6wLJdiwkfXlKbncEYNVPeWsUlyvGHnmP5v
sIAbyKjr+gVf0lQhk+4KWoD/vpn1F7n42s218obMFlD9G9/4zyDXrPUMr+c8JLOQ3NputxhoXi1m
f2hOrRSU9UhFBwea6NKOoraytEx7EbnWIveRQ2KJky8CsVMNIt6hbgHeqWCMSyuB+cW9yYdJkUQe
BqeOs5m53yD7ZQ91cEq1MDg1KbF1rmYH2s84eERFpe463BxsgrjO0fhUT6E/EOaczHn6UcX0pLqw
r9lpK4SYTBFRSRzn76zP+Ih6jkbGWEMzrCB1FtloH2U8MhyoeYMvd/TLYuyZ3F5e+pd5bj3CKu2g
Do+A/vrTPHXxVhTt6Iyj9gUfMmWrdERTRYwduZ19NbGgBTfIDcR6h3dmuh0zFpuOI/Qe21ivk82X
KS4WBp6qg7qgTK3rwIvGsN/P9fhNq2VlB2lFo63u6UainzEI3mh0xbdsaMHGIEzXpjw6ECaFRy16
ipYWERGiKXCw6ksrWF24mQowfZ267yX5wcioVOKFfu4KcrYk6lL4omp+l9nLfd3oZ+QQ4alo5vNc
oNTouzTbljU3nhkgS3tkXUNqnYcCNy5r1lNs0+kulkPK/h2X0UNoHuhBVqDZjkNlxzdDTudEGoJH
aQIJqk/J7YDmaV8GrXQWKdlDLQfNBj8L5RjHLeWFmN8Tbl0gtkbW2Sc+CnMn4Q5C+085inFRjiMG
jqaa1Qccn+WjWlsqRN0QWBKFqoNG0HRo2IBDrOn8STVC3uOYX/t8P+4y68mogUbmXdMHty40BNMw
FWMvAAuQPn7V5pCBmmX43Aih7UmxKkf53mHdehiSVPMDOpRuJgrplM1t6dXpwutKVhGxTJctS/AS
R9tHTqiCXmjDNGMkqT3RIE52I4KXAwumdcfOMl3dKr4D0XUUMkSrGySCBWC0Y9UIH93PTZRW7U0z
AKpbPtvSAG62dCnjf1G6PNqLTOQ7vVNvYhHLO3VqbjCzbe4l21j8oTwUqqGccFw+F7PbJ3pwkDGp
OET5T1of6QIBrULIJSf0vStDuQ3qvbCi4KBjYHGMUrZQjuXCoZ8Aci+ptdvJTnRa5DdJA8EqxvP3
RhFNebOo1bewMG4mqoSIoKZ6Dx3jPtOWr3I7zX6oJ06SZHzaRozbrmLAQdQXpx7reFvNJH8Bw8Bt
CDGZwLmYDNSJCKBwDwM7FO2DgQqz2q5luxr75gyFkpfay7CLlRDicnlOE5XyY0PEZ1S9a4cz9iwd
JXDEVfJmaRgaLCswbRRmhpuxEg+KVaLM1qYCTw1DoUgIVa3CRGhqzGA/0kqOasU4ViSPxxwBArLL
YzaaORKQkOHeGizfvzdqzboY3uN0g3z2Nm+gwkshnrg43UQddnOasJ4AkAe4luyVHihoqXxq1XzY
9q1wzWX+HuEt4llyNa09jHQTx+Qqei5e0HwvrtbGhCp2v9dGUMvSWG+1JfqmllSVqlj5LrSB304K
v5ZBSnerYo2XEYToVlo2aUlL/H9zdF7LkSJZGH6ijMCbW6CsVPJqmRtCphubQGITnn6+mpuNndle
dXcVZJ7z2z4XSWhR6l2O6sGs0mfG0N8m1Y95mr12DYr6bXrgIjsIwMNhmQkbTgcc79u2K+38zSv4
iekHgFV1GjHpAoEB6oQ8+rCE1CAN9UGsfAu0FtFa77T7rjbHvV7E7zBADXgbh4aH1Iv6cDR9DfRo
aYi9MwzH2q/y/ZTPfdR57iPzbZQW6zEY5PPiNxNJK/zhR2+Dw6SPRC4vbRr+tdYBB9JAZibyMNqn
PffHJ2VhHb0ywprB9O9kcWUrNuXN/ra7ZOKpjGaDjwfJgFIoJiAx6RYf8Jx07bOW807UKamzfprv
UbJeP0vjqxvHgInoWmKajzfBS4FMbN9QXxIR1vfEzrMiBLSJIe5yJskUJ0tPTEkPjJfbzscgu2Qw
SYB1+RxH0yarqR1KwFfjc60395BhrjWUaHfKfe55OJK0W2m66oN4xeWKfAtdIMxNA11NkGRroEF0
D9Pq3ym/PBP/bUXZtSrbKLNPNI23Zi4uIlBcUh0fDtoZIiXRuMBjnqcFQnQmjhonQEn5a58sDZzE
xpWfmJ145wT6WCUtf05fk12hUVsQzxpVq89QWPpJ6Xn3CADuSqedKLxASyxEfVcWNUBrYfdxK/L7
3BJfkJY3aWMlU86PYZej1RiL7CjaNA595PrzkG+JkBHN9piNGb07SWnXnNUf2ew/b111dlTxLXLr
oV5dQiYQblbhP2eoHnlIPsKAv22KpZvk2KSUlRmNvv2aDksRSykbOC31uwzhHA0cd16eJ+WMucj2
QsS99Zth58dSYo4WxlzvmrYjK9N7CMbyiwDsCwnWM9AKH9wm5r9eOR8rzSbjZfwbs77YZdiSRztU
UWMDeRZZ9W/pWz5gp3ktzXjws4tV8r9O5LvGeCHJ+s2z+8wsv8KtfS5SuSb+DLky8LXbA48Dn/wc
u/6jLhx+l2vQrw54XyqdnlPNvMi4jL58s3+tzt0Hur+ZRqvDVWBtsb9YZWQSepQPyomN/jPfmls6
d0kprUkcs92nzJQsP8FNZagW9soEtB3cai+AZ6ONILfSb0mABQJVcrsmtlPgCFJy9Bf3e0PbwPw6
Qe35cHXhxIp0v3EmXkmxOtlCQMMm/dgUph9jI4hbNSOKTYn2pC0+tQmsvBYv/7+ufIP5jtDo2M9L
rFSee5vmvElNcH2Vi/lfmE7R5Pd84mOApNh3mA/SJ0uNL7w8dzyE2c4fOrQ8zrQXmZFFhcOXIer+
PlPjV4deNOn1X4w0iMFMpjUsSD/bgmAJ8XT30I7Br2s3V5t07u8ywqM9W06EBBsNp4mIerf6ECT/
+zPJd6g2wa3DL8FL+X8+O5NanGOPiapHd53IlCLlOMiNfwSoNxy39QfNOH2kqaTLqxEdLRGuTRYW
B4rUd2lTEV9aYJzvkMkgUY2ybfs7TBt2yiNyGon2oD3pyuEvk+ova+BTNKz2zffkjZb9l4aiiwr7
zRTDF8VkdsxUzsA4/2YdJ9ZgrXcNp1XdolxMK75o7GzEXzt/3e6gXTFTLC85MLPq2ejMs9/kz2Gd
PavAduJ64JQPNPtbSd46c9ivUeon6Q9/GiI85kCA3m/MtOiaby2juFUNf1vD51MvN/bENOS3N8Uf
1dku6kngfRKNH63OP64Lx61cfZlcOoKNiCsJNn5U7FnKTIq05BEHPI0m9G30I5LDj9UdkQgh9hvo
Wo1syITRF5BehNYyJKVj0sp2wmnHCb/3Qw393GaQchNfb1q0B6fKHr3qQbQL3kLRQF5v9XM3iIfN
lXNEF5oi6vheTG6V9Ebu4DBsvvNyJRsblW+y9v6uDfRPV/WUsyscGXNO+PfEw2aW6oEo6399wCNr
2HJnOjOaqOzcOLJMxMqTWvrLc1qNLz0HfjSnHVKMDop2BGYHG/opyLjGcLbX3owvzhX1oQjeuikM
I79G25fTG4DIEkZitZ+bxnrHD2cnKXaLuFHLDVV7XC7tfg1LP/JynhnCn+MsyNKo6ehJmWc0VIEO
aYnYd1amInfhr5f7mRetaFmqmS8rI887Hpw3QbR50lvVr9QaIX3BYZpuVFjMuKisgST7LFvO//8H
v5c1EJSwbYwoV0WqFSJKJ3XlKuV5YZL+8QJFhjsDc5yZBGvgrYiY0n/mLsMqudS3W45bGD3wihJi
22uMYxGqsVM4mjTqCaONxjb8Bwx2Xsi2zAMephGhiis4C2qDL5UE5jtTTrfLhofbHZC+5/d+anz0
hiBM3x/Q7c/uByAcyGkF4uqbIZdV9+a6/ru5Yp/CLEJnuwg63qXDVE5fbZOXsaZokADngTB+h4d7
bJlygJ0qw4P7DAF027C+dy3F82xm5JUGRFYAmIzjBjnnlE8kY8xp8VZLQMb0TyCNz17zMJpZvvBD
rI+UtztYhz6pgu7LAU8SbY8KGtPGHA7vbYqAzljNc+3oLlKbjAfJqdqNOGImZb+Ncv0M87RI5Jq9
L332sq5c/k6TI6PjxTaIe+Ce03xdQEiLaXTH3ssp6C4zkDkCyzdfyB27BGCYPKbNikOuj5tp+0f3
ehrRlx1ZHUujR2RK6ZVOrDych5ulbnS1GNHo4lYciuledMqLSo06jnEIFSpvd7nVTGiMCKsd/pIj
/WGEetyn6cMQ4Aeqt5zl2c3uiR1kmiOtYjfWT5L+gx2rxC+dEViiUi5UR3LLKXnjz4N7YOB7riYb
M03/tS3ck3Xdvgun59kYDJcEkuC1GzHB8fphVVq+giWXyey6zd6GZ17+N6LXSeHdT0X2PNAXULWr
jPJlyZPMgc6F7t1bIzNc65XPIwqQWE5/Owoo7uYw/7XWWznw/qVUdhgWpxmPwJuXKs42F9uH4BGu
YPzN3OgTin4PkocUjU4dRKtE/sZzWpjhWxbSleHOHt8q3yHr7B8g10tTh19TiBZDSiNINsHcE3b9
aQxx4Sir/lpCZHEmf+OZ0MGoQtAFH+Ly4HBJWGUdRiF/Nlb0Li2BKOkwDvtr1rZB9e8EDL0R+GFq
j0B8SVY/cfqnaes3Om7KJ3OoP3ybOzRYxUsjjV2ump6wbYUGPiMxXMl1OWTdb0YdAjLB6skkrWAX
bj+OUv/stjD2thziavVwGbmNy6ucVcij7Li5JlBtDXn+i9ac7VRIUeoROqubLGPO/NL52Ukvdr9v
AHD2fsGJxoEeAaQAFrfOp0Rel0MWna2gp92iIER2pGVBNtkUm2sIAmA+VqqjtQWqZOe57nkAU99l
S23TqDEfZkcaJxdGpVBHG0TdMvJDVtlWZHtutx/0P9NQFA5QnNhjG6JYB3uCXD67jvJ6b2WjFOu8
lzOCI3wwJaqQH5Xl+b3qVIAzYNkQoiK91NQvKApv4xHbi8r7I5z3fNNa1nmZguWy6m+o4mzvNBZ0
UB/uTdMqj0L7SZj67cmtssvMlkoUpQuQpLDveE7/nm7kdWBSaONhW4/mZpNfeNXqptYjvPhb6LHN
pXUpI+CpO7M0/oCqnT1T+pzIG0COP8ZGkL+vpTwbPWCExUNX1GF+sIrqRyoeenB7WnNMHU3Gz5JS
xLDaDc0IrfvS6OJ3LHOg3i28dcQMuDvcdtpjYm8Mh8mnob2h+2UTuu8qml4m2aMy1xUjYj++8wub
SFYVEfP1S1pnBl0T4RR7iieixdhGHtC7lqlgf3cfvSzPIrsXZeT43WXMBtRjfNWkY0aVHz6LKVyo
5OGAUN5NnuOmnxY6MpoVFZgFkjjJKaoWpElhNkLJrZxY7NAM8ZyimzH8Yq5MWRfbYteAGHKa5eT6
eSMUNi/7i3T8Ps5a/1OXmAgKeobkuANDzi8plA75nk7iNoTqO7N3CiSSPrpEZ96S7iTUsh47p4hw
JnzNJKoidJCfvVExEV1XuFzrQzFKI85CGUvX/EfJ0hzVVaFAuThu5/UEqLVPTfjCdlb/BqKLuQuq
BFHx0eB5M2tzv4UBH6SUb81CJvcqxr0feNxy6TqwmZ1GhZM8JTHPD7v3us8JuXRrJI1B85AR37Dn
BZH72XE+RxmO7JMMLtR0fk8+EJW/pmQilWOVONjooM/zt83Uv4TWCYaQgg/WRDavrnZBDiMUgiaM
R/Z3zNYx1nNwlNtGZLcsP1RVHj23orJ6el5V/6Rdu+d2TOPJXekysnz8yIYWt2XmI/mDBcl6nKR5
3r+yTHrFgg/HhJD3tDwa1GBlqmCfbseL35hk//rppackoZu4f6thvC5kyWyTEDjoqtxTEYCxg0Ju
91/vbzRNdqVM3IWkPXdFUWIG7mHu9GGdl/5YoJx2t/6xMvlzzCkAk+AprVLMPqrvaGshduBQXij5
MeLZDJuztDLnTxeGfyceregaq8MFavP3kk1+5LsrYIEXgKjNocHGdg8dsmzUB1gLDK4DpZFsFnaN
kDy4E50ZXhxnjppeGiDHbzha+bbt0r9zTcG38j9c0bZ3hGW5etJ7vXKX5kYoD/QOjKKsonE1xW4C
xU5si0S2VohX/AW4ra3whXQHEv7d9bushodsIMpoLuvDiPY12nKk6WneS6hL/85n/ALihqSbV8qM
HDe9TNLibg9or+n9kBNBPoeDkTCWk8nH/7hdK8z6w2x7T2Jhui3KewjDNm6LwbxR63gXvpg2m5FF
KFgMEH6k5nrYKzW90gG/TzPbvynWLZ7r0acuDJgz56VVHSb3HCvl0ZJjkk+UHDmFxMizPUu04slq
rl9VzblnZKg38rCKayW/CeQvkhwXjzBBI8VsnwNHNwwuxZPq+Mmzwxmiq0NpT8shD9HP2uW/ycmn
xFOUyvjXEoqlldHkdJdFsYg7q+gjBqTs6uox1wD5bZb9bHm4Mg67lEl02Xpj+1+zPxRnupc/B7bP
Uwpt4whOWd0q0Nd+euTC/EyvkARhjwXLhsuS6BCTpthgm+C7a762gWG5CbfPpUsfmexHGnWyc48w
YD8VL/CcB69ol8jeZsQDtcf1xagVgBOnX42tbhy3WqLaaau4nwbmnOngNAWIpE+GtrAvLFWvjbHS
hQC1mLGDRCyVmVUgVWa5zMf73KdeaLPYsG3rxi9Esc9cuBhKWi/DaD4CnP3xMlSaPCZ4gXL/zAGJ
gzwDDfQLbgj717FJpEAGm+QNXqCt8O46Q5ycjgq81PyWeJvHMfsNW6gPZ3x0SDckLWLX5axXo4oX
b1ARm9CcL58tkSwx/7yCFRDFVay7ADkh8VEPttgewTynvWyzL0y168Fq0lPTiHst/YfO7KnZMsmP
E2Z7u7RFDwwTY3q8jtnJ1vBVb3oXZLRLmWn5vRSdlwxldul9GdvQS9zT5Ao6N7SAOBeYucvGdoGO
vDp1YVWdMxHgosgujSaxb9oSt0/7g22kd00otmQIkF3b6aORt1bEPFTz56Tu8nrqDPe90cxHbklo
XD/QSC7LU+CsxaHO3nm+anuvN5MtXpGloQb12pj66ntUJRNg/RuE6rdwC55ekzM/zDXCmgbb7EBc
VxD4T5xh34qKrFm/pA3ogawMgN+5Z2pvpt+yXi6+9I/E5X2CVFl3jlN9p9X8DX5tHEPyViOvtzY0
2cTtGU0Tm5rd3+0ZH7vUIGYcWpSyM8Kq5QfCPVYQyv+26YfFc9lbzvxp9VuPDzujb1zbLZVkoJ+p
sM4Vic5kJV5zSox//fVXG+P0V010Gg10YQZzj7DE6GJYWlz7I5mFtfIv7rQyndq9j8WsieAlNG2H
4pNaevoffHIDqO9SGGwGSiDa8o+LoMynpzDxbN5dwdDWIFU+4EuGJ+8D1HVvosqKnZs6BQGFidaC
5MxOfVHdSO3SFlh75dkg3unODBWpD8LmpSRpt7dUSdjhranAwbQ3vRJHCCBGbg7OFd/Akn7HppVj
RaBRKx3DLPHcYdnZNErF6VTrXV3MS9Rp63Ge6P0r25rWGc11ZqeufZTZWkW6nI4ELoK15SF9Bznc
Kmr/jhNcs0aF48Vaa67VnFlXWHrvKIHT3qddpzOewcGVuJqv+qF4ssouoaPk1RFZbORxvgTzzkNF
BSVKiVrR+UgIl/GQgYIJtFO37jjckuh/3iSHAYoSzOflzMJS6/KR0oZiZ2QCwQ1UUy8/w1Qr/hCC
OzVQSe2LD59QHFTQ5TdTtnF2l15LdnqDhFDNm2a65p3vqLvaaMZDaaBQaIlRizYsj2UNTsFi6Edq
cC78pYPzmglCqC31q72y3o+CsqIap1gM5QqUkrcAHd3k7T3X+nbrzYmHCNZcHsgOfOKquN1WyEeU
6yrwHieneCxy3DQBEqUGsQQ4X4LCpwHpgFsdu+3cmyFx4uH6FDrdyTc5iW1NsZEyQcpWEgR2a1Ww
3KXizq+Aq4kfWyfnWuztqn3e1+CQNNl8Og3VVp1fv1ZXMdBYDe8iTgU9crYwkb/bjIBuuC8C94JK
/0Ry/8/kpfs2lDK2tvIbX8aTHp1pd4WnuET6WxtvG9Pzk9kq9B/ZjcXNUYxO+3ecF2icXVXPnyQz
yF2/wthBNdq3nJC7wO11TOvqKD6trP0V/kYxm43UHvTauarK+2NQlTeDzUI0LZ6zy8fdYKmCs5kW
QIRzswTqbHMHrmREOOdL7+xt+X3dqTNZ7Fz5i6QuN+jP9jhfP2QQMqKK72rX/Guv00dYMKmp2vFi
YaxHoPc/BQ/PndUXb13tfXJBeAkE4r20uSr6gVfM22Y+H3DdwHWmGOEjyNcQ4uvALJQrYaKA9P4U
9XxBYkIUxuw0u15diiE/pBg0zbbiLPAATibxoJrstfZ/Usegtz714MNRuvnSwYnjMkFcmzRVUxCG
lIa3xnIflMQ2Ti5FnWVpHJ2MnIqmR9TV++Kxmwe6CQd+h2DNf9q1v5ttJQ6BAYHRDPhWkG6VWP4b
uLBJ/hM2lidDlF+ZAcLdEIHEa/BQe41E8+3Ql7cYb5WTr3tPBt8DCTTMMmz6W8HvokmAihmw/sLY
vniWsG5Q6nAzVcNu8B38LuuHWguGvYpbVnGPz2GlSOgZLQYdwNvWB6+tb9I+fHbH+XYMzp0zMwLz
e1tCagZ5uijQ7SSNKXcBQqp+8l+3LOOZcGjIql6VNz631VU4ktLKR7I4gYJLEXByIqODwYMKDZ3P
DGnVrl38Pe/puXcn8QeJMfkX+JQxgPVqJG/IhBnAiRdlo3FcVtSrxjSpk9sRV9DN7MtFjdOK8GBM
wIycUeuU4NW44QbHapLcFnXSWeJ1ZWjPwsYlCqitd0tjwnl33GvV1u0cDVzC6U3K6Uwd2SoVSC63
2rx4yw6P98HkkCEZhWTtfr8GhLpogxRiDy7MveYe2GN5XntSosur7Y1A2Juwbq59Dsh6l3mEfy3i
Pl/SE7j4vUMzmWFb70UzdTe5yHTUuf6T6NVDPTgzFje/vtb4Gvty2bjafBoLjU7sOINPs3kpM05l
M1vJDuHGRLd7EeH2JvsV1H75dEVY3harezDWMNsrBzanXK4x26E+mjTvAU5itpny6cwR95VlVYE/
1qUFbEn0latIr9WVjdafgTM/TGr9SptCEfBEmhwKsMiTTnqHfQI0imqxdiz38xS+aYMLwLY/J1J/
6QesjRtY+qMnM5fWVn301XYkFS88U+P0Mxb1ixVcJP/eY10tWuCT3GeTsrpTMRsH5KAn5NBqh9iC
jkSUbdV4MOGciPYAYwY12kPG5pRnGk9g7LtsCrH5UCLJ5Nno4Mbz1vwilu0lXNTtKH1xWOzC5ZZu
QJCLv+5othgrvG9VetdG0O2uSrMP3fdJy0ZDlgqvLKZWUt/t4J/K6acwHP50kHfgZhbXSYBO9ogG
0jj0ufeYevm+1mLZA3TBMHiGjXCoZAFf71kPCGABuk6GVVT7YVm4qIfpYBL0hDE23PYpFRjUhU5/
Qnw+T34tbkO9kghruHfAosfJBKNx3e3NCuqVidCLRpv7eViZntFonQuhke519WvXVv6hqs3XcVPm
zQw6K9qBvXtrf53KvinajlCXq4+w0p+bYX+HcmJsJFqEZKaPvNbz0QF2ihoyDbypdOG8uq9qJU2A
QauD0ztJAmig0I5WxzZJEyY8RrO8VIG4FWW/C3Xw0oSQxsEogLbAHoiZ45kOGYMQ9OMTUfkt7xdH
TgmJrwOr2uvQfsWdh3fJ+0QjAQgxV886Z1WpeVj4YLDvMDSZ7d/Akn9IHxq5tFr7NFbTA5cnpHIO
m67S4M6bOoIDyJoSzFCCSs9pcjkWgunUymqKaxtI1aqgT73cS1xNz0b7L0Djcch7N2ONnX68ktBP
AqwJQBv57KzySumwc26vuhqdY5nt7ACC26kxgto2Je5hsB8dEAZMk08TIpvYGe37qRs/cSM+oIHB
3WpsYG6rvrYLix2Ju78GwZim/1n7IL6Y4/ZrO/xCj8Hmkt5g9vZ7aHTkTBOwTeLEbYgt48gMBPJo
YXB0rWDAGXXytU1H9DU7TEMMeySyxbPTeXGzggVAt3IRqz1JIa849cI9F8glz2S9J+KKe6/yHhi4
bjSpY9EYWPhFOUBgKOABx5V8uuaK2/om2wuGKIbNgN76uc6OUGcEY+VO+UJmAT7m8R7pJCjQ/zEs
3mPTXClpmMpdJrd1V6vltWRgKBzSqbaiee8cpNxmO1EBaYF89eHRYIiOthlznaMBozBN7mqzc041
+UE+tH8Mgp+gX9kHs/1LUrnF00Z3uEyfCzg/bKgq3trrVUfvVSAKGlQ1nTmbLZ6KITyawbng6ie8
pIqqHM6Rze8YSPeDFNF/hCFRV4d1PgBbQuxNZHgR28En2RFYwxRhS3Z9Ac764P9NmmEv/g1bW9Kl
2RxpXY5b3vbVdA/+nFExVpNjnqdkOTrsoSqVO1szVq89UpCp5l833itv3WEydBdDgGHY0tXett+H
fHgxJoDoEr1o5NBzG8na/0jVUBIH8a9plf7oV+dEJsELqbXOOc2sr3HIzvRisb20+kvZpEr61Umr
ywZccxUMlaRzAQrBVJVZ81mXmnQqs7XjfHBOFGSSOP2GQO235Z/jmlYW2KmjV5LN4tgmVBSuOU42
EMHVW0FHsvmou+6jRghwsouujSQj3PVnOEVYHbJMHDxrvvVNgVHT+Tad5VAC+w29OyIhabMkHfn1
eVn9Kgfn4ZTm3K3Dc0+jFf9t7EkIaHF0GMsYh8PNYBqHciseXJ0biTBAynN/pYTap5l+3uwpss36
sRdUboByxq7tNrG/sbXkgY2kaB5+ucS+UY45yH6vGB5sg/uJDCiSpdiN5EbuXEscimsL5rK8aW8l
cc1kM5u2+tCP3/bCe212w01hw2bitc52YPbPUPgI4oPE6OfhlgSxtijxCxoONQlkqBTh9rJK4ydt
rg4MM6DPfjGeQiluOKqY94ryD9kn72Uw/GCObA5DeyGv620OwsdqAi4ykPRGlWXHZEj7xPDzSTjX
F07SPQ00UcGwA3VBRPQHgg6GxLB/4J9MUJf0yoqwJquSgD2vpommheckhaVM4AdObLGsPP3VxZx6
Ybys+JLyvNnlW897tDgk7PWnyqjBwmE2vcHYTagXI2+mJ9ugm9sCCXHCDO5+s9/LfLtB0b9Eragg
ML3g0V+Yo/ExgFlSVpuENn1c6Jvg/fIdPweO2+Yr7hw94TNQR0fm02ET6w9yj9Gt0LultG2QgROW
wXR0BnoV6hV9bxUASGUaY+i0sutyvoQ1iSb+Spl8C/RYXDFCOO4zBjgNxdfiZu5XdV5l9VKbswsl
0cDLpd5jps3EnSYAtMAeGGnswxZ4t1inUcwuXWwv9FXiifvxJD0WugISQAGU2OboJirc+FX2AksE
yrk4GNCLYT7wRRj7oQxRg431B/GFAc8XcZ4jqVJ24/LKECNJzj/XKX1/8TjUxAJRUp776NxYoZmi
Lc2TU70uUOHgWOYn+5EYC+4rjxdwmepziLRop3t4o6Ix/sgiVXtu/2jVnNWqh4ohpkpGqazujdT+
w/l7GE0S3apm/ezssEKPtVGMmeQdjyfn+eKihbUMwN66CZ5mu10PKYoRNtNhBfT1EBZMbQmRCEiH
GN59mnKfPXfj0eqCO0azEb6gDvdDqC/au9bw9kxsS/iKjYt4lEIl24hz3/6jhhnlU0Fp9VqzE119
tzdDtwRntbxL3EExzxVvMuhI1BneRaSbsct8I99pYV5/M8Dx4cOuXbHrmvbQ1m6HpoFyMsnN19gI
Cmez4DgI1nhYNtD7Aeba6/nF3Rvkanboe5iNFXa8Vn9MusT3DHIY8LYG3LBHTtV71RE9Kg+9hZ6S
BgVaqQQAlIMSrldrc1DtfBdqonBZssxEE62DJLsh7ZZ+4kzbIMU5l32Ki1WCE6Yekh/PZUtKKSQl
zJTIvan5a4vsbbGDvzJlJTJH6ClVti8DYpkExe+HB7+gDQCVIhB7r7TfHcosdtXa7xaCImDgjTRu
A/RjkvypXQEPzp1lZ/jk26gmASXOaz6/zGkJRcqtqxpvnPduM6NK9BrWZL2k13BZlC/Ib4UqjoXF
O5gGHDPzWjHVtHQhTzKGD3PBErqn2mrBe3hrc2JU0GdAq/Zzejc26t3PUGxklQVp0KFgYw0sEXzw
aJ5g3tZIIZDdW7CS9M8pZ0fGIn9q1y923WIf+wUk0YL3TSGEyVjnWQyKhfc+LKO5IzM7z92/Szkc
Z7uCWR8GvE7bG1CLGU/Nl18DqC1zc71lC77lrup2svL3c2/uGrhO0kg9+6w5Hlsb6ob0NyKxCttN
iEWBLlruLdavyPBt4AY2fo5uJn/XVycbfQZL2hQX6QRweTWB59y8NzzmDHqA85GH0Ao1b9NF7tg+
yKK6HXN3venFjHE4Q+Ngo8lqWpFUkmu16mHG0LuI4zhPgLtuixrF2g4AbkjPirE+NWZ7nWdRYo8H
FPN5HPZo49g89pD/JZ17dzKsbhAzpEcc/8/eFFokjCCQWUjia2aq7Oeh6O+55U3aq0m5Q6BCYk3N
Ku3WDbw2zvTGntK9lQFBeUuV4HRjGbfVm0C7yucPetFaw29uUiYdyJm86NVIMrR1bu+dmolDQEde
ATlM7G8Re1l7yXVpRlIhVBitAYUJYoKdOVn3a3pZUlIri3zGMGSUAkVDT/gPmg6UCsMR58SQNDr7
qhFhSYFd1JzYYYGr3i17tXf1tZ21vgIpAZxUGfSQ/oqiQZ9Qfe0AtI6mBeuBVG2H9Z6LsyWRE5l0
Egy6P7vCeOyHqqc/nvDVPGMJtOD8kaa/W2Rs0u7e78xgGE4YnnmX3c/NX4BtDZBpr9MvqmDpIDqP
j9HXD86sabpB6kQM68gaYh/R0z9ZFnKGgov04A3VzJ3AGE5SFYlCmnIojp43euFRjZjjc7hkydiH
39e0w6naGQuCQ23Yyx4FK57jrbsWQu2NAqQib3rwoHY+CxHOzMjTSMR2yHRlgrLqmZ9HbgU7BdPC
y6LD25rz35rEywb36FLM4w2EblRkDgXtfDRCXGPEGtasH+wk6HA9WOyoqlCgoXR/rYbqbSReIcZk
YSRVkyEJCpo7QdZe5oYwGuDQDLr5QfhpDQl/MrPp1107ZFZXwNetr9Ijs/315PaYpZocrUrtlhZz
8uZQaaTxLvw/3qQhAS8ksY4U2KsXHseN3BqgHJrgYq4rD1FF/+0P60eQ3o8ee1cvcS81233TZyFI
ILxuS+cJ6qp4LPIX/B3moVbQADWbRZ6bACqFGInZ4mMl2JHFkn+q8XHU67gempZomjo0QLoLne8r
f2KGSSGiZaoEMjd5I0T3keUI9z3WVsByJkAuUqgpWkcc4JpmeRVDcXSYQOkXQu6Q1s547jxqhXpo
bDH3KBJCu0mKE3pKJ17t7HkdQILE9up7dZkMyGoVjjludGvvjp1LMC4R+61pj7tac694FUF6iIAe
Bx85hxQuOTSyYNKVh3pWlFZjMT3afcu7Y8u/CK3JTamKH3C4lwCB/oRY7+KL7l5p/5017x95wyh5
IP5ia9owGerO2BXVtAMAxR4g1KvMzZcxR/g5OaTk1tJ9DIoSmrUcLqjFCpqGPMWyA+RrUTNvuYC1
lj0cQmTi1zThKeYDnA+lNz0V0EJHEr2/6tD99T068Br3RlXLd1NTKWpBUbMgYM8xwaERR3/xh+/P
Gh16xGqPIsJyyQAz//XdlN/Whfz0UuBHH2UbujG9PRhhvetvwD6C+64uHvIZ5CwoiJw1guo9XVES
z1LSCSC+/qPuvJbkttJs/SoduocGHhsRo75I77O8u0EUySLshtvwT38+lDTniNSENHN5Yjomms1i
ZVYlgP2btb5lBbCuCU8WiySb17VpfhMljvPgRvkFk8T32GQ642AJfe8ER6AD2jBH/Lzutf4waaW/
DR2USE0dX6pYPg6TXu1bitve1b5FypBL/PrNGmgOE4G4fOsrQqeYRjN+1cUV3IdzzGHpaMng7mx7
D1W2Q/PIqrIzCQ8JVb7VpwiEIuPeIrEA0IAEwxZ8FzspKqaiS7aoY3iCwDfZlIl7heiA2X72QHfA
da9W21x7BEgrnEiPDaYGNv4orPQZMo1WYs1TK9k0tfvw+Q1Mp70wm/dXwHHGY1TzNlgObrzA6vdY
icv11EAHj3CdrTWK20kE7mWGEBSZQignRLwyHbazMtaQNzVMefO2w87EWysqTls12Jc0VeatH5j7
Trbp1mQJuRnMMd1M7nPq2fA0DS2G6qvNKn+0HIIpW4BKy4WiGw+SPnaeAXlqOzqFt0atsepUzjSl
JOwipEfKha720uJJKuvchXbOmMiznsPRdNZYktDQ0bOxRazXaP0T/BLTtCrjYPtJ2Sw1mSw9vhVl
NGf7AKFpGeipvapj6mbTiKMd82YmYum9I3VCwaClLcfOQs7QFCcQsKfGGrSH4l1DFLxGBRQcPvGS
aXVJo0zsxqi/j5iibM3J8zZuDVkjjnVzj0r0nOiBThk2wRyomgRrOkIayKEe211OIb+qqeTVgJAx
H6i8APeHOk62lBxBN0EjVpKYZs6xBFNsobxqeMgFeYT2f/B9sK7VKs7Y+eFfWMzSsYWDt2cfGIO+
9tqGMxEiDzJI4KWlSfEfTUm8DQISsZVtyE1V1NCNElLjdK1ly8Iwr1Qum4RS2zm9yxOi6Ke1bSb5
Q+RrS9+4qZuee1v5b3FqwIFOwiefDDMcwcZrR/DaRlTlUwuN/4JLmemP8G5SxvPIFc99PA73mL0Z
nsI7CykxnmxP3H/C/CtHfAffkC9NtrwhE/lTa5qYGqGCdIPgmRDysRohhpqmZqCUhN9S+t/LVFAW
mC2XSwPbbR30SPNHI+A0p5x9AQi/z4z6Mg6gmxGYUkJP9BypYbM+jOrkLc7kOdfminyqxFGEyEV8
q9xlluE+9ypaMrILPux0eNESOknXurUtZCU6Nmqi3w3z6pv5h5xJ3UxNkf8Psr3U2BPi2YbNxN/Z
edK5a2IySiom+AaVwcGbpY+cYcYVPZODaiPy12UznWCuyyfemX5h1rc1TQiIkxAvNStaKvUF+z72
WshwjkVBEdil1lPeevZySM2Qm4wPkWKnuXgK74J5Q+SHupHYUldmG6h1JEWzdiXJUkwMi2MehhtE
qiWTwd5kn28/uL3dLeHuKmRi7UmzekwSvbbJRcTUrxXJ2irucCh0T1SQ0PS8GreBm596k8V0hSDc
LhkKtY8ATuyr3knCSOgWw8F+qVo2pyUEzkUpPZ9cNlc+TcpZek5Q3MVI4FRU6tvKjLNtlXTaUyTn
GL6DnBI0BIHOzhE/DFs+BjjaDk+9uJ9Suvq2mWsgz4elUHr20UCkMNIJftVm64AXSbZGSr80voyv
UYHepCs4HPq+CHcS7NpN1tr5KmAtsw4n7c4Ite6s4d/bhkOcrfz8lHqIwAPO2FMK9wrBKN1HHzjd
ughzFO6aKVemVd15k/k8qfRi5FW26YYKmNh8l/rYn2+MBB1c/z1jiB36rXEMjQ8BgfOoUPNNLbpH
r7eMVebgwOPRVe9jeASMJl8tv7AOZICQkt2IF4kquzTYaOq5rDaBtD9KMrhvvKbD9efZ2nro84ax
lTPctQmVdHfsfeamZaYTso4qc0kzbdRBcmAaNewcUlIC3U3uEIKcDL/pFzQkOvCu7mG07GNKJ7Md
ajamsOGWZqgZTzi92l0G4MB2e32LSHqnf3JUSACyWaug6ZDTOhjH9woB+xl/fLHTu9hZRwmL/K7W
X2Mby/88TXScLr1NC89cmJEuT14zZbQWcbMRaZjuTfhX1EFBvqUB69ZJEndnn1as1HxtywqI5tRm
caX07tgJlKUNnY9haruee2FnIpKviWwUpZNsiYQw19asZOfW22BuQEgXivL0SfOsnaTdCHeA8h1m
CNKNwKKmKqMTCKh9OZWveffUd2N8E8ru0hoQjdDCoFOlfAad0D1zM6Q13AzJZqaPZxTgfHElsUJ4
VQTGfapFG7A3h6SpyiN3386t23qvbHYDTuBrNwMbQEJCxpBoTp4guT28Wml3Bcd7oC8i8qCBJa81
juAmOqOTUruCkeSRAfxbkiZcBbG0kSbM1rP0rQ40i3U31xO+Fea/fvHF041HYHTcrjJ7qUflHED1
M4Jzz65R9WdUI8M68ObpW4MinEeLdaOl+atucpKPgMtPE2f2zhnjcJs03YXpX3rKxVhsYt88jHbl
nfICAbjHbLGN4vqo9UBOkW8WS1ggxBq58X2aZOO+6g3UpkOeX/Uv7kRADjO88RQObIgYSbFm03Bw
lGYX3dc1G2Yr7m9tW0sPHhymg3TYclmKeaOdZxrCAIxTSVAxSOw6Koz21E3IGKKhD88tVIet3+J4
pfheALJpiTLIk97fRAFje19/q1LJRqNKh5skEPscm/1TnmKjxAEwH3u4aroyeZRWM64/40pUxr7H
MmeSm8uiLxy75szIIVrKqDxF7AIWLgOPRY6VM1U9BULh5rvJmspjIsXXgaJpBYYaU4uf+KveJ6AG
9G+5QmpPKIJLG+d75demw9UICWat9DZ975OnhBIL21VMAngef1EWvNk2Cuz1yBAW3UlEdW4ltwQ+
YVOkt+NWAkASquYJ1/miHTzmdol94xB4fWlnzFsZFSjxKNY9+tp2GhOWv2JAgcL0VYyM6AnR6g7y
sc0K7aPQ4kNcJ99932wpSDREprLpX7WRyyzIDqmAldKqZ1URWB5x3SCasD90bBVsSTzKjlGGKw3f
HncFpfA4Ik0v7j1Nc25jd2BGYvIbYkeKF6njFhdvZgN420ijaWML1OB+zWQuTh4ce+iuNj+BW3VX
Pr2HsGZQZDQtskcLFKjhXGqe6gsgMl9Qwq1GDJlvNge2Ct0vbLmNR21UXyLOWrxhzxH2hedhSB+6
qvQPDgI03AUte3RPvLCsX40STRGc++mln//bWBq0HkHQHsIsIEHBnXSsfvwjJK08TjWKNh0jxzeN
/qabcO/mvUgvoeq+xNlEYTxq/rpl3Hm0C1jaME1Wmhebb4hw9plWHIasH1+Avq0Z4E6MgpIUZsN9
ZPoo851U7Quf9W1R7sKglCedCFM8tmDJ4hAcb9k554LB5e3E+u2kg5ZxGdS0DBLDnI3hPGh0OXFb
sFe1PavNHerAafiaaamDaJPdqVbO40LHP5RaHO1lh2UlPgDI5ZRUYPUmirtFZBAOYDbtC814hCrW
AvI2VuXesI2XIM/SA76eYlspVWxQvJ3o8vmppTQ2JmEOC88rmb+zpNHyp9gpQ6K+eMiwH8AJFjXP
STgZJwPaeExlU2SFpJO0affLKl1P5FjpjCZaTeyTqvePFjhzTCXE6kThXaEc96FF1oRYK99oZj4C
EPCnI/fqu9Rc75AgmZZurPErLM4y6O6bIIASG3DHNm1PLImdv01GLtb4Y4nuhoaB4HaspXbQSNBC
bep5/BZUecnGrU3BcisNPo45UVlLAMjnjGV2cc6ANUz08zCxdOCj9FZWWqNtM5wvudkiURmZxhF5
stCNAjt5LDDteumDVjEzp/dEH1i++KQybSMOaz2GYKt5UmykYMmFQxe9YHTIU+sr1wX7XMb+iWmP
q0blayeNvKVqn4WNuxRwE1MG3skCKjVJMG30XVBI6HXgXNzumwlkYpkYqdxB+QcPFBPX5iskyJZA
9jIUDy00wq10x0faNW3jYNpa9WxQlpDf8fkCvN+M/Sx4UdVcTBmnNozKdY/eHZ4L6nD7Yo1q3E2F
+QZvGfuL6d9wvDCGEXW7DRsut8EYPOTxaXX01KuH4+4izJHBrBwPMXLEuQpOlpWjIWmgToIGuNF1
PUZdAjPRi8ZXrY/vxTirLZqBHRmDVGkj65AhWcuuzA4Nh51eT8C9enjsn0d65rEQbXVwKE2wm/TP
lomyEKXAk+i5iEIvT7jIWLjoLpOyyOBy7RmPbEepvvQCvATzzYMwigcrIOVN7yDaMo9nkq6Hz66g
nYLnJh8EFQqTvJnvokYz2MXSUse2VOadXqDeaBsczhF6B1pqnlEFW5R4VPZpdBJGpRgEBrqF1ZDA
wQEO8Pmx1a3O5kQr7quC24RbN6UzBlnvJhq3NPKpY5H0GwvQ/t2o87vTBzDQMcIovG9LK2nzZc0H
vyTHZLrX4hE/YbRhDNUhGrwM+mifkhJ9BNLU6ILujlWFTihLP0XaOjLElQSoWUbn1Y+VYy28NHiM
6vrCc8i3EW+rmCY/ootZlq6GoNUJXIbFBObh8UB2jeXdp23yrWOZEUqBfDUZUE9ZSbEeG4d0eYRc
W2dS7kll6b4jpUerOuu2JtNrWY6H0U28rx1qMKd+Yzs4fpO4q2dSBTgmSl1qp4bEjQB+SBTJk5Fq
3aaqn+NKNueAJBkSrgIOGpcFf2ahwirS2r0rZvzyaDZgpTCSjZgY77wUQyiJOvEJhoVvvHRNk9/o
ZZTussGoZznmTUtIxH3vQSScBjRLFVPKcx2T6jqt4fyi/Z7rGNM9kEtifBE9yyeNF0Trp9028+Mj
0Y3qUiW9evYQR4HsHJ2bLuJC0Rrwuaa6S+OQ1TJAsmUQyfBGC+VBS7KXvM/yL3FgHuoMGI4+hLdG
ztCkdHxow8S4zY3K3/M1Pll0P5CQkLMbnk4kjEnPbHwm+v0J94m2NPY8DJxLNnkMf9j3h7lPsRSt
AZgVB1rRdEu2Aw8CBA4l9o2gwJRQj/2uMdxdROzbuvOfx0mnikR3WZpiW7dwJsN4NNi92RcPNPSi
n9MmOL9WDZX3qUSEsW6U4qStZP8PP5H4S96ch5DItYQJh8b3de9n2F3a+kZSMJYc9fp+ML2r5uMk
YdFpA/xYpoPH8JTje6+RIZdp+YZHdbzlR6t8JwGSpVcXnxSQIF+bQ2KfjQRNaBAzZIhbZvhKwdzO
J+sRDYt1QGwHZUQbtG0oTecadt2cNFk8w/1WmCj4f5rN+t2SPAXGxM5P5EQexL5xrOJWybA8SIvr
gAAZeWQP9yYQVx7oTNjAVOBUusZncAuFPhzday3xD1tIzlbSs8NzpA3gYHVwMJXUv3R2NqBXRSKa
gXDcxbzLgzmax88vda03lQm1VxWeXZajt3U6DhekzmytC9+9mfCbOIj4TzJEfWWAnCYHZd3QjRyl
UxhnT01iDe8sXhL+oV8d9lMbYedk0glzX41QBccWJfHfX5fWX+C7fIqw+GwTYqE1R+L+yDQrmfkk
jCjjJdCzm8aqxS6coyGxkJy0EFdEQKDUyRT5FoRWs2kibv3csGaqIv5xW4fyw5lRdGjvM9ICYEOK
gedoumvx/V8C4kHCmExGBmek0U0RZML+tc/tBzxc3SYmvnw12O19xTOjtuCVulaD8l/B+VOo8+xJ
Nlfd7LdwCMU/pJ0Y/93lKzwSj3RHh+rm/HT5umq0Ezim84eNR57SpthOZdWS9DJanOA8ZqeI2aqX
2RSgvc/k26E9/offvj/DnH58LDjAy8hItg3XJPNo/nj+9FjANqn3btijeKtTHj6hBnQW9REQX/1x
1jOhfD3VWXvyhlp/brrpCccFCrVh+MA1/oQz3H+VXvR1MEt3O7vsoF9XGKx7QIB71IbVoplM7GlM
txGGyyW4KChRGgX4pLVPsVm8uxPeWs8mJKuHKG6TQ4W3E/tpieYNSzlz8bnwU/6Rcw/RREDOY9KD
G8i77z09/JqSF9Yss5vcxviHEpACrFUXFEIL5Sa4Q/oYbNmwrsax31sBhpUWldaEHXPlVOQyOT5W
QKNi5mAyoaMRc5e40R+z+HUM0dLaWD6XaYIzp/HtZxERk5TyPwf67KFnkdZMDKKcQnufP8SCLKZF
S32+QF9WMoLECj9iKZ+wCaY8BYjeuQspH0GmwOSd9CsDPBbGEftoTOB4XZ1dreBktgatEevioNDp
BIRtMbl91NFSjfwAaxkTxtvKCGFQADAtd/1112lqBQ5mDu99R/qcrFXNdCby+5fWIeQJAj/z+tJf
67H7gNsbyRCkl3gOKlVKLlM1hptmrubDsDwhbD1hCruTBphzFRKECx7uxRE4gOYnC9V2A6kK1WBD
NSh43rcCISeSoBoA3sFL8du7A3P4RICqMOWX0tRv5oY6NVsBvgd9UWB7A5dCh6ldcw+Tmd8ktRhZ
+/Q7Z3LfiVcvVmFXXnuPIOM6f7L16jXWcNwNPRRhC5V/2Pbx0nR4XRMXD7Ld8mpC55johBUuBug1
+RLO7L0aDLRzJgLdwbhUUg4oOyO5oRMdWo9frTtuSQMpN3iTkDFCch1siACdU7FAbpnT9qTj4NeA
1FPIqN6yYEVNTcoDZ0wjrkXy6NSl3MqWiChGj2vZoFRuK96b8IvpjlZsuhM2ftwxS5IDaGa0kdFD
Dhd9V5aotEpND46Vyec5MH3aoLsoyPgOBjiOJlShON1OYecf8ZlqF9PEmW33xb50fXkOg0meu+Q2
KU3vwEWvH5vCAgBhWNSpbsrl2QzMNPKY4UsWpWxdHNPcO4YZXvyIyz61y5fEAPPQF4xCW2c5P0Z9
DimgoC6fKu13ViC5Ku1Z+wWodbbaUeb1mOQS/1rSTl6jzrsvFBqAYHSRXc9qCj11Wbll6urbCAVi
RDHr3LLzYxzaD5bRR1czkt+7UYq9yCjMwia/NqQrMoGMls5oXtI2KreJ5gJncaJ8axiIImKgCHts
tLM7G4m3DxzWDcikyFFcsG87j5kO55nV5IbVpLsWVvcNGz+ym5xhElEgJsGZH53sELu0Nrh9W7li
IxAZGDlZJyTHu93CHMbumAMwgECA3aClgzBiRipkDtwpwahiiNyTac5mK5RYS1eab33rWGegI49a
n4lDHmdIvULQWjKy6z3ay6Yc9qTAz5cCRUXTjc1OCEohhDMh4cj52+DWhAOh2IORwMBHTkF8k9ds
34LYMk640YXTuuwebaDyUn5XrRXv40wrlyJobhKLfgxFBg2aOz1gha+POSpgzJVD95oUGw/dURZ0
400ZuMi5EwejYNYkx7hvxkXaVsOtLsJ1g3DiHkhGWyfZmdPhEcKiulHVdDfBJOKJ2Oy1YqIXxmQy
u875DYpAnuOufKWuACMaO9nK08P7uknepqKA42i9WfN6jHktroaoXOWJywfWJ0AS4ppEos7IGBIx
Bv6EQpbpcC5LapaUpLWBjefaUwIIYFU8N5WhbmG0Hceayzd3o2SVDExuScjJl+2Qp/u4YHeLchGQ
tuYwjSo4VnSIJNtpJL+wc3GkocCPnjFcrz0HJLk+WP5OlczOuxLgU+4mz7krrbVWeVzRsCTiBL0G
oM9onZvMu7UeVWReCflQzVmW86j178/f+Yz/y+lr2bRDPmI3x7J+PH37RoykYXcJIm4wJooEUADW
WY8npDZ22JZu3ZgS6PM1/+OHOCL17//kz1+LcmTPGDU//fHfD4XkP/85/5v/+zU//ot/n+OvdaGK
783fftX2o7i8yw/18xf98J159T/e3eq9ef/hD+u8iZvxtv2oxzvwTlnz+S7Cj2L+yv/pX/7r4/O7
PIzlx2+/fC3avJm/WxgX+S9//NX+22+/EFz5pw9n/v5//OX8A/z2y33RNtG/7ttv73/9Vx/vqvnt
F8v51bdtzOqoD3wSc+ZY2P5j/hvT+tV2bHA6DvhXx9Mtggbyom6i334xzF9Ny2VEYBAwYeks6H/5
l5pfiu/3q43IlM/dcMm98/i/X/7rp7/5/SL5/WPjt/HHn/+cDs8r/XQxmbyFGf6NiM+yeZM/XUw5
p1lRDu0TOdwjBZ1j4X9kSjwKL4KL1Gn5UWM/O6RLo+g1JuDSwLTITTBYrDV9LbxvrDFnEV078XzM
12zPlk6fFk99rTRrl8ZxmTOu7FR6HqKqQ9hiOyojGEYPqVnqRukzYdzolbw0sQ6qFRLVLHwHyDaL
2TI4aXijNK3zNfQ3Qe+27U5ztblS6lPPwkKNiMhui11rueOISZkH8y5LW9y20scfzmQzn7QDKq3G
uQs91ndXRO5luugN9BWzFcSftE1dxRZp3FrZkc7J4B5jkYRLxZhaTXwtqiMfcRxrSU8HaO3VWQIR
DMU+goAu1FfCMlqPEWshkq9RnRPtYuo4rjDk0yjCCIi9DUbUyH5nzE4+ds2pr/aNPWW1hyqGCEFg
0mOE1tyqQSDuiDwl1Er5VYdxoy7MYs3ygYGxLmCsvxiOwdseRiSwUo31rJxWg5MfTM0uWwzh7JqR
o0d5wFssR/oaR3VzMdfBYtAqsBcnre6r8MyQYTL3rl7AvCr7YrDvElX33SmHZRlSQHWlfkVYSb62
aHXAQlpdhxsSuRLv3u49chhU2zHFsVzQSxstGyKDUUBsjCBprLpdVrUJPMSAD5deJ9+uy3NX8qzd
Jb6hswyCcvuQ9HN2WgJOKj0M0Osw21j6rDDs2uq+71we2bIlkmjpt8IBaqwUyqugpCLYQBGed6AK
e/VKB4kKu7DTzGbjmIrhVBxRmWmZ8uszmJNuuNFGs6NPm8apO/lR2UIyZJKW41rmrpjDDaf3lnkl
JbqheTdaK1LOc2JCN5ZGO0O6l/KSjT22Yb8RVjkY7Dnxm33tFOJTfFLDihePrJpUK0Z39rrSzRhL
ECLYaYtrYkif2ZSGTOlaCB5AJgp9UPfAnnMYBOMY04KEEtP1xi9RJp+LOinDj8DJMvOgwqrCauQg
buW7T1MwjNiVhx6cq2Yi/nWWbipi5y3m50GejR/BxZCNluQm8Uuf4bscJtBUeCtT581F9iSWfeIY
qbfzijGHHqKVCGsgGPY4P7+4xBpGW9eV5FCxW4jTWcnYoncpV5kcC81/1Omu5T5RhsJuF7YB6El7
oGCDClRaFjDd1BYcvNwW7uhvS4lwkS2YoCVJ1iRIOM4lr4okKtkBF4Tqoc2nMFKphWZ0V7ErcdcT
ac8RW7yqL7VxH6fMoFI4jqVtUEV23HkhnPKxHNaynAwgWGNmyu4h6MjAfB2T3MlvnCZLilfPKP3X
Ms3Na4jOGYulbp9VaN/WETsElIfjkXgd39i2yikCuB+TMcvoTWvB+AWbm8+kEty7zXjH823AT5m/
Mntu21jz6UYtRFnoHDsCK/ZwmtoYSESpoWfCWXrLxj1AJ5iFOQ7yTxonTxHE5rGoQH1EqKt7SEgB
MP3En2usRJvmLFBEqa/JIPJhWXS99sYkvGU3qQMZOZKT0GKPU2zO2RwnE0hkeM55tZ5MXx4dTqBd
1AzcF2hBfWhz2rxO0UKGMQvOEVTYtqqNTTFOPf70CUHUyjGLBLoRpOto40t7sjPYoqNbbwe7qeyN
XjHaunPLtu2OoJIG7xIYoh52CMgG852izpl2CVwPHDGFJc5p5MphO3W0Wk8TOt5iM00ZXapvjFm2
zQ3ugbOTmp03V+FZhxkp6vRkH7IHiXkC1jYYgMzviA7qcUR8G/NBy5ECEBaxZhumOEeUPQQ3EREY
xlHCyuQ2Nl1pvDV+lgKaiNOofiTmWVLZemVGMViEIvG2dSzK6KNRbiTYcdqVc0FbWX7hEZBk+85h
+rgDHKXjMJq6QuLU4XoB6hNDmUlCm6Iz4ILz9hnsyo5lUJZqr3atyIwrijKvN/icwoHQQcEAxGU5
cSn40LNZ/0X6u6mwf8AOrAuBKi/VgLnSOgQH1y8FLmCzxA7gG5mFic3hSgQolEXAdgBOcfJycrHB
iJN0uuqIoQaGksSSrYpuKu+iAMfZuYyGejjlWoxIx0Y1oC21PA6+Jw7mgCXS3dTYEHDHMJvgCq/e
u4rR176RseiPdkyulK6KquQZ7k0znWfqoMLlPd4uAkY7lmiJm9LfmPwKqF3oMgdGKpAcm5E7ooQB
j8PGY8O3FHU2+XibYazAAFDad4Ezu716VpGeYY/DomcUIxjyUuyIbBNayEa/eDk5yO5k4/OKan38
1pN8ra3VpErxBpLJEzPXj1gsI5/Ul2BCo7gKeWmcIqWIuq3bqvI9MHwL8Cl91nMZk5MJnKdJIL77
MszWpAsKf6sZoNVgz5oDY1SvL6c9fvBOXVqT7e1mZL0cLUA/4Ogi0aqVpwZ/irUJTQOSXdTCcL9I
kqPzbabb7G0sDDjDCytGM8eSZ7vy0Nla3+wqr5qnsAyrsQtO/eStDcO0hzPGJLdiElbAF7GHQtjQ
AVoT3VnIBPzSdmSmLLEv16+Theh2M/SIZAiAy0cssDSUGLaMtsLmIkvAclNqmqyzUtOuN5hPtWIL
PNWp2V3ZAky1CQmCHafOaCu3FHTqQuEugpGuJYgeUNmECDFUzHrMMhFZwbe0gCf4ZgrfLXRI0h0F
uNWjMLBArEqNPQruIDNCVuhwtW2Tssb2bvgx6oMpb3rr97y5/1V38T9rHa7lR37f1B8fzfm9/P+h
f6Dc/4//KtD/0j48RB//WrxH7/Jd/dB08I9+7x7Y3f3KtNem2WNXwUc8j1p/bx80of9qe47tk6Nl
fzYWJEz80T+Y3q+mZ342h4IyWZ9zcP/oH0z9V58qyvFN/HiGzyb+f9M/fPaa/68XReRnm7w1F5co
qXC2+Dl9G56fPWRtTfhCl+tr0Qv32UfcfJIBbDDI8lBLKwa4mM6cqjEQ5cKurYFP3YjKym6BirMS
7FVyqD133VjdIR3VyY0DAmqT6KkP/RGh+1BsCreNdoEhX/V00t/BTcyqalxDoASgMzjk9x79hPB5
ss8gR0Hh8Fd+DbxBTvnmTx/Qf9Mx8fumeSZyNp/bwc8f2PRt03aEzjqMgJAfm28YrEEV443eEP/l
H00QSAuo/fWibpBsh0b0+53xQ9v95wbN0OcG7KcXZNfBsJ0O0bd08VNcWkKkHEBilW44AlmEll63
0ANlr2aT60lijN5wSr5aYvbmw75ZcMe+C8JhCcz1thVeDxOrt2OjhLLyR2TVOzIzXgtitwZIhOZQ
ZUtpWD0la9M96b7xgGqHvbXaYD4tGcT6FMJyOsiWfRYQB0rLHogUqz8UNQs5ZoQElznqpzhDCuhB
yic8TD05qpQfOk/uBTz5Ys3EScCnmJfVtB4LHn2PgV+dyMLYRgnjem/UT5nDQNuIxFYCvTUKWCdJ
i8gA94w28nWpxJ2vgxp40CRiGZvH/51b+ATzSXU7pXSr+oAiG00sJDEN5xizYfEeTZzbFaqahQVx
YwGsatrETVydIET0KLZiKMC1M1xZ2Q9rTiV16Ib6nLd9eYCINN7Zcl6rT3b1XjAYfjMLQ6KlcAMs
KDqXptdY5lkyBAVVAx0tbVSwNQJmRjl+4DUCZnFCqt9vHGvqiQGvm31VifRBtEQAN2MlDwUmRLDm
RncpsNvL5d9fqz+uaT6vVdtj8uDy/BDMIH66Vp2qRt6uN5y6+jVHWV441QJs4EpkxSO1G62LTP8h
keEvL+lxOHp0GbrvEG7z8+3h10MSaLYe0TiBjHPF95gVtZq+o37CITbgJfP/aSX2GS3ywx3CE5Is
NaJ6dNv0CAr48ZacKnr4qNfjDYtY8WgxI9+IqNxHuXqsnUA7hnUSoFzu8xU2QfvQUXJBmjHsD6Md
9EWejjqZyyA8bTUFO2BPrGpdC35HG27iHi0eFKKzmhrFU8hpoWEgHWHPQDrQGJzgsUGV1fD8kf9R
RCdnVM9obV+tvL5NGu8bqHYMmmP2RAIFEgo0/sEwtYu+F8FONNXtYI8XnvGoc6Z2EEujnxfMjnev
2uEL+kOw2tXcjWgIrae2AwCrU0ppJBrEwdiunTAzcAP2eBsgnVxdx3u1IrZJacA+Yhp9hPsukrOb
QbQOETMNTu2u6b+mTVZvosQU94M3WYfA0i4j3J2ecMVDJVPz3pfWeI/DyYIDNCbFmfiOcWYD6SdG
9eoF2iI0j0zqK2KBvhZ92ZBMPBl7w/deW6O6p3nYub13EKoaN4xligfEBWC/2IBw/Z/jLLLIZNbf
GNsnm5HGZY0V4IkEMeSddnAqIpSiYdscPcfCRI1Jkh8PFb4a8GqbwjG2hUU4JBkW0x7Mjroi8AWv
Y3OrUtKCDAE7vSy7HFFoJUAWeWxEuhESbCwLvAhWr+0lnCYzC+JzYGSvaUj0mh6SttAGobzLSLjY
2EQ3H2tlwTKwjJQ1cjU7gsr4nkZT2zYuMaU+DBJrappFCzIDegCQ31jhaA0MdElhnD+BfMWYIAai
56MaOmkymacCvAe4Fy3GW1yPWxUV+zQ25TqJsKkWJfEvQfplLEwPrIS0UXGXs6xHvOoEZEZmAFeK
/X/aJi9lmIar+fkLsYqWQx+EvffqnOHSKO6FJ9Dwg35CxecFd1MdaXgKejgphkJBwv4aL1ePgYAW
SZMZItlx33jIs9kGGdek0dUrlnvSagPwAhNJ106QDZcOdvVq8nWq1Nou3pglBVAXkfs1ndb/Pm/+
m3Pv52OPaoeniE4SGEef8XMKayywqlhTlmzKuL61nGaRuvnKa1EJy/FcWDd5y0CxZXXBL+jvn5p/
OeE9k4MW9gyHLrXTZ8nzp+W2GnQ5Ip3I0AmQ0ahFND132EV8yH5//0Lz4/fH5xb1g2UbPC5N5r8/
n+z5ZGouDDv5f0g7r93GsawLPxEB5nArUlSynO2y64ao4GLOmU//f6wB/pZpQULPoK+me+CtQx6e
sPfa33JzhX4i4OiheNuGwZUDy8LPll3AUGjix2uVAiGntOV4SmVEIK0VhUuTvAtNIeHwBH/EmfyQ
BI1bWs9gaV0h40IMiZ6i9QFB4p00y6BEFE2GMTOJv/X0+l8evvy5jvH3hymyzNlGAdnClrE42YCD
mnrEnYWr5SL13Jx7aB5y06c+I+flh+xjk1GNLyi7KEvqKDMBm4NTLqyAc8lNABu+1TEK6fK7qi8e
R9CIpag2NCJhvO0PD2oGar6kOaGLaMxFH0Wi+fIIJM7lizeoKCyqGpPF0CS0KJ93HrRtJk3gtFmC
+bzvOvgjTSWvW4gUBgQeIXkoa7bcaeSsIZfZTg5HdBv5lV/xdb7yI3SJQz53PYu3/flH0F9TspdD
VuBYhcQRGcG4k9XXevx9ebTnXtdpHPVzHJ8CKM0f82DLt56m/To56IXlSCDD+msnl3OxDIV+KWoS
yHvEhQczB39o8iJTo9aCW7AhgITYb0NSORLuTYCCLw+NysqZN2lwj6IKIxrctBYB0Xw3hSynBe7O
MazKBr+nI0WQwk3K+bvIb7sGkVFTcY5V9bJeSRNtmNRwWwdN7nGC62SQr3WE/IXGgujgR3V7iOO5
31k3fqawzlZ5S3MnZXDPqUO8s2HmVqsC7ajcNKWjDYheqkFPHnFFNV+yzgdCEFrdYCGRCMcXCBgF
hkBxdyNQE16pZm0pK6uLEGnSBK8UoPNCIGF7jl+0Ufly5pI1og6S61CZOGpD31eUlzoBry2VEAwT
9oJiZAU1ugdBhBYz8V7FJH7AEYhdOC6toxXTJQMjD4kRm7G8QVbHt1dUjqgWT0Bm75F7ubR07siN
fDdygAR12tPP1zyUancD3msjRtkDN4JvvSYjCRPFbQ6xUZAxle48XNM8jhDROp3CXaBoL6aS3I9y
/jq01R3T7NEzNHIqReT0eU5TCzvyxGvX4/ZxwKnST7QfmURLs97I21gDvqKQBu3725DEkqX6t0JU
oKylMFUXcw67Uw9FN/w0BPmtivTGRcJVOi0Ic4ckXwJzFzBrnZnNalLYvIVKBhYS5OJN3wWPDUxq
XE/7ZEM1Z/bjmt4McqeuV5bv5pgdpnKiWcSiEhAqNGy2o/VRNr5Ld9lP2mw9FCy505XN3pjgLrTS
vlG7AsYK7QxjTFUjwyWqiwd+iY6iQ5tQmWGXGCU4Ko/QFQFHWIk2rrsZsVOQa1uVA3KnWjWBZWR7
rx50MPA68hODfoc4HRU7KgKklvhWwQM6FD23Yg5xb00g/K4SXV6PU/kGHtwpmhgZYLPJRpqVMuqS
kK+C+9YInzqxhssmHzIOHmUiu9ggbFiC9lalPCGHXOdShik7rdTFxLVO6VG86AKNJMpjVQtOFsoP
NaddNTVe/GLsb1Akh5jjDE/ZOB30Dtydb73IVrWlLWqLffkzVt82JPeMJGfOkUfYVdCJZRTYTQYm
OG/ytYjl8JTlwCQx/Gsr2nX15OdQ0nM2xAfEyiQS6ZtScKFyyoGLZVnfA/r8kxfKG0/7zlRSeoeV
HcgZrGSnWzlhJfap1VsBzayRiN1ILzlSBX6ZMpZLyg0mOiC4vuJEH6q/cZ6z2cd3cdvvqkrfjiFE
abVsb0Kr3katUlI6DF2w2zGFoOzVT/qtFbZ7Ia1JxaOQ4UaoDMX3jl6BdaeMcL5Sb08DcrMNTXpH
hQHnT0PaIJSHh6/7O3X0tvLEiVAx8e4dqjdIwEej64C4qGTl4SmMarYnSY5qTXwuSsGR8wKNOFgY
Kk9gv5L7yGgaFx0aSKw8+YBCcUAPtSbTvC9iWB8R9Qg3KXisFQoL6rkAUuKKTk6YhA+UtSgq9tR2
fEnb6Q1dqbE+7CiCYV0jJJhZTD19JmQPV0YXvWbaAJUHaYTepI8lLdxAkH7BbwxZL/kCBfq7WROi
zmlgE2KSl+fvYadnr5U/hW7bSX86SA2rFHLVakSTsgvLdsMZDBQdLrQIOcRXriLRinT6jJWS4n1D
Vv8Izi1eZ9H4TOJEsCNNvpGH7FBrFlUgwG2hDsOmkpsbVDe/A9I7lBYEIFV+s6ft+aNJ2aRLGhZD
E3HvNHg0XNJMcxRK7uz8TqiRIIXgZfoJJNjxT9KUyMHFGz1TjmVpPLdd+4L4uYcC0Ja2zOrgDGE6
46N9Z6qDbVwAHRIgXetlAgEw1W/Q89zyl3ZiZ7xUvXrIe/WJ+iBkHXk8aiwKd2VIBgBKfwZHvf+h
9vqTH9TsQAOLQyKFnd0ngfCzy6rvOMDSh5h3ENcH/bUfTbplMc977K3iCK3NVfHQvbJFfr3Yc0rj
H1nCnddAC/55988tWre0kg3RaNr9UKLcSt6GAs2m9zNJ504E6UrAc+dWpL0WR3FEvAZHm88RR2wD
msTyYFi8dpCcb5Tn3u6ofDvxoXqiBPurfKun2/EGu0LXvJJ2m88yn4/mjJaUgqbokmZQfPwc24K2
GHulX7oVtAtf+1kH4pXhfT38f44wP++TWwadjbnfjXOEnha78LaOfugIAC6fa84doxC505TA2R/N
8OKl4dsmIp8JgKcO2U4q0YaS/JdH3Ejxt+uzeHM5nDT/vS+P7SSe/HlQk2ZgPacSrw10IG/3MYmW
1H8Lh3eta5xIiO64Qh+TCnV48f3fx+YMIUm6RW7WsJZncSvSe0o/9DuHBWmKrsDxrXbjOeOReySR
c+sGCcXcZwuvhuJo0bxf/gFfpwxhZYWfgD7va+ZrQnmGsY5OlkiDZql+V7rHywH+SnE+P10d4bcu
K0xI3aS89fnp+sBKk07Dy1DYIrLYAFF0QLhjFs2REkHwPWT7VXYrr8QV5+U9vL21t5a/02R2+Xd8
nbn8DItzskVeEYe8xXfZF+FUVB6S98xAGv2ee8dkeLgc4sy3ryO84LZqyZz+ifJ5qOYwTr7c0Hat
PQ3OPFCAqIoTrqGyrwYb56hdfSM7xbHdlocrob9+M59Cawsj8lyIRjVJCT3deUftLWCjWzffsGjj
2You//pPY6d3JLquLAhf58/nuItvVR4R7stz3E5+7KqDBjXtysjOvbiTh6otvk4tT5SSdg5KjS75
pfZH5mAvbQ827a574aHdDRtUtFeWhL+dGMtJy64hi7TaIDEz5sd9ss5NsWcElHlaF8NlJ9ihqr/J
XMstN9oWV5vyGL+g9XhqHRJth2RfvDT1aniBj+ZdWdEXBtVztoFy18kPWSy4sSZ3qobjujsUwg78
UgtSCbIufG6qROoHrSoHS9LWo5zcKSHCAlGFzxfpH4WZ/uoMoHvQWG5HD6mw1TyEMjOxN39ffkPn
XhC1JVptEeTp+Hd/flaoxGWqJ3mLLvmtr0ZnpHouJm+Xg5ybZ6dBFrOgQ9FW01bQugkacQWbjdrP
rjxr7WwMjUWKEsDcJrgYiImnrsSpuKXWIj3C4S45anE+nMhO0Tmf/GqF4VmQpZuxQIqcVSK9CDK4
GVJFmKjQI6sj3D6QUP2lGG2/yXEttdsRrY8Rz3lwC4BUimEBibq13DKz9Pq17GgKQcdBEyGkhcxH
2SDimVdGTtqEHyih7KprPnrP/KEgb2hreeT1Q73NR2+D5Iy2mdLAXSuYfgSzvxJgroiLQDD3hwWY
ZgRx59mKor7R9LI3uvJJCsobRbZ+9KMMCmuor9X9zk4FDrSqqMzPcHkAiQI11lNtZLbWgF0znGpx
5xHaK3vWmQQWH8VJmMVH0RV6Tyu5yKLj+ttOcGa99srfdGt0ZeWaS47hXJ59f1/9l/XgJOJiZVdA
UMk19DowmeBnEaUcfQBHfaHSojFs1AjiLartcBOPjbAudVL1VXk3+LAy/K6Gm5JAtm7EJwBttOWm
EPVq8RjJNY5a9MZDTXi9/HulM9sBmWCVI69IJ6QiLTbdvrYadJ2zNm8UnyuZ6y1ENRRhwc40Pbfv
0LB1oat45XOcJ3c0ym7w23nsMGq0dUvJnbhUEzuvhSd0fo+Xf9vZn6bQDcaXRs7KnOfQydKqjSa6
ncxqKSmJ4d5s61daoiIk8h02WzPQIZnoXf73MRWFtZypSQvYsr7Xml09FDjXuVZ3KDFxFdGgJfiE
08jjwG2/Eu3s0z8NN+c+T4YoolyJKbe2rh43L5ZRbfsi+EYm7liM5jqH0on5ev0YBdWu9GsHycRL
RtOLhgcIvC4hdsY63o1Av9oxvrJWS2e+UJkvniLB3CH7Ja2uSCF+n4HfudNT40hue2uQev4JFJB+
KxuB6KrZhM54Ldl77p2fRp1X3pMHMgq4Ngr0E7uC1GEX0G3C+iizkRpB5Rjex+WX/TWzzGHzZIiL
CdaXyMjShiEmYr1Ki/sBxbahN5vZIPxypLMPkwwiqnYdSfyyFAC5cVC8Kezc0VtrtNQ21S9FKq4E
mRezxdKD6OX/gxiLk52XmLThkodwFWvTpG+R7K0HsgCgrKEG0xMW6VeuX+fOHDLbOA2S6G1Eijyf
35aeGF7X6USkh4sUmOEMihO5+r1hlzs86Ek1DjbIBjt04nvNFrf//hqrf4q/WN5VoG8Fvc4duL7d
2LynGPn++/d2OsDFau51Q0K/FAFkAMKZts/r40xZuRxEOjcPT6LoixdHJ2RY+Dlk1GQXPuKTtA7u
yDlibX2w1jUnR8iAZATxdd1dDjz/+uWEOY27OMaopGIG/Bw71zRT1wuajVe03zJ2YbGwbvMhPdZ6
9Vx18fPlsPM3fCms/HnWYMIRmrlPWI2tI1FJI6ZXXtuijfjvYfh0YuiLXU2z6rJBqEKIlb7xt/Wm
OSibdtds6u3lsUjXBjP/95MFS++7RDZJP7rRLr8l1eE/ZE/GLbJG27e9Q/c922CTeznmtde2WLZE
MU5BrxGSdnlX2jbbeCetxe3Voc3v4dJ7WmxOA6hBK4mI09v9urqXtv7ROs4rP2rVp2uf8rmFn84f
E32DYnE9WLyxNCUQVTc+ZQzYyuCt12mFaLWtqe0yyFGXn6B8/ov7J9rircWdUMgthu/0BejfsE3b
4gwENqrDuydKBQoA9B0PSfKh1FRv4jKjCjgFs68VFIhui2KYCkPzIzem11zTcYEHPpImA8QR8cYX
ymfVj97IOAuAF6wRt5D0vuz0h8tjOLelkD6QdVWTKH3ri4+XfAxt8i1DGDvUMkb0UBuSE1XqlXzB
uflNA6yJUIBVXlvuXEULlpY6FWGSp1Y5qEjNLo/j3BmdJIjOSi5rkiUi2Pz0BY3SUHaN18/TTHIT
MD5us/2bA7kx3eTh6qw+t0uehlusPqaFObpV/A03OPhwrcqNvgNqsp5WSW1TIfu7Y3U6emtbvr08
1nNf7mnsxSRXMjlRCr1jkndw+xHYldJaZqIH1evQFE4l9E6c1O7loGff4MnzXcx12dPpWR4YsAiI
x5Rxd+2f/7cIiwUpCka/SOY3GMfCi0CRCGO435dDnMuzfJoli8VIFtpARvXQueqDdaNvsnsLDudK
u9G/mxtKW9vwOHxTuER9hwe6E/aeB8eQLhcOHde2a/lrLV3/9FMWp558DL3MlBkud7obHEmTX/6E
m91KtsuHfBNuerdiEnUrdBxg1e5imJqra8vl2ZdKflKaEykc+eaZdrLtjEo6xEHH44ggyWfKe4bK
9PITP7e+aP9E+KsoOIlQRrRI9/ocwfjQht+adBRp4rkc4+zueRpk8e0ramDQ1TNyAoE0ALJsJTmc
ftx48wsPuGGdO8H62uv7e6NdbmunMRcLwNRZVWkpxPy7re2w4LCnbbypHeDS79XVDOHZ052mc32l
QMzFeXlIzmio6DpJJN5D57Zrca1A8Y9XxTvkz037q1v7oot/1jf12ino7BtEWmYhg0eEtZTH4oBo
hiXNrS4O5h9aBP6x9dZwHj+uvMSz38NJnMWnqeX6kJjT1LkSDUo2Vi4vBcReW5aRW3XiDP6qmwMN
g4gUh3fUKc3m8g84d3TQgKEgkiWX9KVu0EXViDhfJsWTih9wV/JVL84UBEm4wy5qG+EmdTng2Ws7
8l+2RJOsCfXCz19fP6/iVYcHg7gPt5gF0xPc3ScOclK+epQWb8ImdbVhH7NQbaIrH83Z4Z4EX1x6
BhrPCvJKnRuoww1afeDcFmJOWaJnMg8ywYE5LK2vjHj+KL58NCYCIiYShZEveZGsSGjZsf6zSZOt
3MzYpLVIHQbozMa6stqfTT5oJ+EWU4pe0xb8HeHKdedYSG/sWVZPn/Sr362q2zn1kOQuTkvXqhTn
TyMnkRevVkNejHE5keeMofc6VxBUzgTxOzkn91r14Pz6dxJt8S7pRMwxpzM7tyLFMoLxNNf+2qAW
M69FSgljdyU4106/Z8qYbGAnURebB/c+K5o0oor7bmccmLwrZVPdiitW293/NnGWSQna2Q0/iIgV
7bJn0M5O8ATynwRSe1+9XNsVz654/wzMWGwnSTVMo17z8rA3WTdqekiBViSeePc/DmqxhdS6YaVw
yP8zKHU9bKnxrMw33y5swfnvvvf///SW+sfCoKG4Ugz2jh7fsuKlCiOnSXcevfBGHF4Z2tkT6skT
nM8dJ7t+n4px0GeMzDPfavxfDWwgzftIAueErwN9RDNa/b9a0P4Z4PxWT2JaUdT7BvaRblEodhG/
y39xI9iLqHdkP68ca75OflPXFRTQGruFYVja4gzu99MkysOUbpglz8bW2zWr0Y0eaYu1g2utG8v5
yN5ALVumVQT5MzDARSxhLAprigwAEeZ0V9fy0cpB5gkY+6x6X61+Qn3Fl7oudfpWJmMfiJ71Ho9Q
/unBVoFQowoOEnK/7bU7wZcdbN61RPQflC1pkYO48fmZRyOGXE1RIphu8zdSKbANMR5uxjZ0hWbS
13ruvzYz0H0Kt+kAZzpWgj+qMQp2WU9cI6wQLW6nJWtdni0UajQBl7+x5TWNPhcRxS+tdxrXQvpL
Pv/AtPYAZajoR4z8Luun16ClG5l+uPCWVia3jKwr8eYd5XSDm+NxjlZVWBZz79ti3e8AG5RThLwC
QgVJo4DGjAIvca3Ehw8XsurKnP+yz8zxVEUCxcyZRaWd6PP4BiEAtkeaym33eHbs472whtI67M0V
eOUN1heXH+eXU+8i3t+M2clHVmMaFk9+U7Kv4aaKFfRGeRzvjAf/XnejB8/Wni8HVOa1dvlA/56Q
NMopSOAXDxQ0bCgGZle6g4SbdGN1v+KIDtxJGVycFqKNkgTWgw6Egh7fAueRAV8ndGqQEwpddQYZ
pizdP5icDTmSj0ayC7ScAMT1rYHyHZ55pD9VvVY/QEUuN32e6LYvdTeoPt0kzsDnWvi7DobkPxue
KuwKjywjtKjeuTzOeUG8NMzFDo7Vd43Kqi3dhjahVa/I6ETH7eUYZ+bmjNARRRVUDnKtxbZmDHkZ
ahFKMbHG36HAbv6edkTQ4m+X43xdrhSV5JumInalJ3NZnw8bv45lyUD6GzRbBQiwnpiPYml8XA6z
PMAyFVEryGStRA7sXyQTcQ2rBvuFuS/iuU12rSlDjLlhOVgVcDUvxzr36E5jLV5PRR0tkEKrcCf1
d4N6lmaiLWbugNOvNUucmQjoeCwdBYNB8/FSE5DFpWJg0Fa6uv+AT0Mk/xcv5/Tvy58XjHaMLCPN
+PuJ9krhCmIaPEohvrZOzH9mMZ+RJdHzzDmfmbBcl3wdK/vQ4OXgHrOCB+ZE0S7t77T+F27ieVVg
SnrDIWuTsIcF/p/Lb0v6W+pYhjfoc0QOSflYWtZ89drLUqErSqjm5g3oUpUm1rFY40iD428RDXde
Ao+wNwXtho7QYyBlm8LycCBErFLTz7CqUenYZVBQs2U2NyvDE0c3HANtKwyyRhUd+C5+ORaLi/k4
Rn5MWad7q+kBawbvUMt4CuGrZIZK4Ipa/x7TBxklwyt1/Qdj9N5kub0ZKNljIVGOK4kOBW/GCMiB
/KNMxt9hpTzEUX2PwGNf4h8ui/0PuaOMGw+wuyMKt2uoTB2N5DRhFgiyVwnMeDrGLVsTq7VYT/F6
yIXCzfl/bDFEelGmQbaRxaHVQl1yD9ssXltcpldqWgmHPB4OglWuo9QX1lZTJetA9XfI9+GBKlZ5
102+ua3SodjjeWDsNEv4IcMF7Kis3sRTVexg4cDwpetBEFGcRQJoPCuTt4MmJZshLCra0yjGQrGU
6KUQnSlpQB1LObU9JJY/hirVcAQGmDV1EEHFvLzTUgu+uRQ+Bdji1k26wScCHUSI/lqtMCkWc3bW
gI4NYcqYYLX1GCT9DVSJbZ4P96mJn9VUHxDzu1Y//EpxRUCpXT34VvYC+fRNxKLX7nFZMHX8ERpt
tINUDRzVaICW9pW5KSsDi/kab88Kr5k80O59v3YHAT06HlpOGXDvULTO0apSXGEIsxVwv/uPJXFs
phtfCY+GWf6sIeBLSvBtkOjglPW3qqJbNvU8V2kaDDAsMFpN5hpgqN4xPS+dUR+wG5XHlai3b7Gg
SnbU6bj1CfgGKIEGDFrnon75azm3tqE71+cPlQLAUv06tL5VdQl25GUqfPhS9M0Ym2ONe4IYa8OV
WOdWN1RV9PPxcUrGsjwzelOjGpGKMymF0KiAdlsI15Ye5evSQ48z9XGO5ijllyfzIm+mGDYoRzDD
f29K7ShU2X3cBWDXOA2b3vA97uRNDA4cP6ufVT/ujVzdq0Z/pXHvzDbI77DmpJlmoXldbLdiT58v
3gwlDQ8fafFcBjd1+PyvX92nEIvFXEK4YsES43Fa8R8cZBApdunt4OO2rSCxuRzs7Hh0MpAKKhrt
SwLS8g2tDRqZIwpsGS0dHxKSq2Dgv10OM2+li6Uboc4/YRZbbVxSGfdKpUSvto2CRwWr0URPcavF
WkD6GTW/L4c7c4VRPsVbnKA9swzkriHenDupH33oYHYINmqd2s0q3+VYdzl4Ofz0PPtaDvnMl8f8
MHicnC0AoS1CKxVgp4h7movD7l1MBxf6IDBDWsVSEpRYCF4e6tkX+E+4ZQ4l1TK1SkLuCrX83EJx
1/tvjd5d+fzOjEkX6aMFeD0XFZc5TTXzlAgZQuXWFDFjI6SVm2RNOWL0JP5biTUnwE+xFlPFmI9k
fUgstZyOQzJt6dlyPZq8Lj+3a0NavCbPDzwYrgLtAfqjNLBAex+DiM1eod5cDnTmBelwIbjpaKTZ
vxycSf37equzOgrVPsz2PZk7bEqvjObchNe5MMKRUmh5/oK7EBpFbFocSdHHl690bO7idb6RtoIt
PSZ/sKXe+G/jN+O+3F4e3Lmr6qe482M+uTrqnSyCJCFuvR6cOYUXH7U13MVNs2m3+bVoZ3aBT9EW
98ZWFeVCDogmP8S3JB/W+bGOVtEPyVYQObSHazXZc5Pk9Kku5uKEEbKgzU/Vt54wpoB2I3DH2ibe
43/1GFl/ucsZ0DzmgZ88xkAKOALIBIp28a3i+HvLBomw823kFI535Ws+s1/zFP8JNv/3k2DYg4W5
yunDHQvLDmoc5a/Oxy8iivkr5l6PeQZwVfRfi32SO15Ib5fBgDh0cQSd/oiJZ61VvYvuLRxwQ/pl
btH5R7bcBOaDNA4JNt1xvwMFcsx9iYNqbSApGOL7qsRHx9eHgyQUdB83IKNvYl3ocKAElJyEWn8s
Q8yS43yUDqWHbiiMtCv717mJQPVIl+Bg61+vpcAI5QqmeOXmyV5Oc6wzsTzmjFpapnt5Knx9OZrI
MQpEG/08orospqRk37Nab3o38buNMeabSny7HOFMumcOQdFPtUxkNUsoAn27qQ+ntXeBsUwubJGV
8nOuZCSlrdipcz1L/SWvikyXVJ00C+JNkT6heY08mXEoGuh74gbMdizazXO7MXfxTX/THa9XwM4+
v5NQiwWpiiavoxe2x5y9fE75WGNJufYAZX7u59PM5+EsliFTiQPV1Gfq9L5fd7vMsSK72KJL3QzH
/qfy/t+8r5MhLVahDF+6wqsYElrb1pbXeMkiKVgXaxwj3eIo0wl5JeTXPevzABebI+R7rc0EIk56
vqUXcacL0lOtj7vLI/si3FjMi2XiUZn0Iuvnkamb/DYKV8UupcaVf2+e2h/Sc0gmz003hh28pjgP
c2J0SO6Jz8m+PVxbE+dXduGV/p3BJzMU464a4Cu/BHTAqrIesmDAvw6EYQpn3vKcywM//wn+80r/
bqsn4bCiqEBAMIOym4HvL3PKTeDQac/ZFGvprXpFW/SlZrp80Iv9BYcJfBOEvzMWNB1dpIq46j88
B4CPw4Ml+wn8/uXaUfjsNCJRY3ANlWjnWEyjIWtbyL45DDDjRSwPESYj4dOVJ/l1ZWaq/hNjOYWK
sFSw38h6tx4R2RT35feSZIoj2K1bvRrjCi3Vtjrqxurflt7mR4oLD2d96qVQLRc7XG7Uw0SujzUt
e1DU72L94ctPtQcwOZ+uTJdzYzRIIM5dGHMScbF8NnLk0d+p9WymEp6dj2k7U8iN9ZgYm8uP89wb
g+ZC7YvqFGaKi0HJstd6eWkyLyN4S/pOLrckDK6cP64FmZfXk8mver4nolBkdZE+1N5clUaNGez2
8kjOPjNt3nQkNlLakT4HkUC/j5Uv9PiK//QwkTPh9BniwSCTfDnQmSMwE+GfSMpCoZ1IXZCjGurR
DHUO1CQb1Oi8nVqbbF1Qh70yGc4umqfxlu8Ida+axN68aGI+b6v79hYflWOxnWd9t1fvQcCt5JX+
LdkEc4O4Ux+uq+vnx7dcL09/xOIdFoEyVVLNjxD3/jbez8I2nDmvC6TOrcuncRYLF8lsQQMczNTf
6QwXRoPdHWobL0eHxhjuNbobO8VGvqaP+rtuXBrgfM44maSFghQUQtUcWHHbDTwZ+hVU97pK/OxE
pSqgQ7Y3aFhffNxVL4qy1VC3lE3/QUtZj4E8Yfm8MesruwCr7te3BizJVOfWFtPUl4VTz7dw9izo
oo6H0I11aCQiHu5VuY57jIs808008d2IoZY2pEmPpNQcXMi2eaT+9izvkMTybeKbGa6raPJGAwP3
2JvoSMa/uvWFJ+xxTNycGoehkjcVsDJu1HUwZHv8vg/a0NxKHmoBsfGqVdeGD1gb4QcNlp2z/o60
80MkjXgk4JcsdH1is3nA/UG8GFfC9A343zo0jb2Po6FdteM2RcO/kY3oT12biRP2+UHAaxdUhv7c
aRg5tHEOcRu3sPrVkkIbmj8yIYM+1iaO9lhmOWh5dtLUjmsr/1VEMAAtlH6JD/m7A3CSOnnd2tqg
YiZUrrXa32dYxNia3m57IfsGquVxKHElNtHrhVLtGNTEEl/YysNz4rFsKmqx6mrLWBkQNPvmDfbF
YYyhwci4YgM84+y/Egle4um6Gkp/lyTpUaSemdMoGlNClywBWkxwpGnVFSNhZ3bgD/0JyJXS6g9+
mf0cQH6rAGeM7GgWCaK2P2abY5o5cSNS24MONSKVMQCaemWnQLAWirexzN478dmKSImZemN+y/q8
tHOgKwDF6q2il9lzriXBzqur71Ke76RCAEtfQlvJujsxaJUbvzaPHalwJcJdDhR6UAgpTUT9LQ2r
ig2+5gidRLTh5N/imWmbtTK5uOEEj9ADhj10Vh+jof4Q5TVXulJe+UrfHBUrxoxquKWn9BaQT3cT
AHa3fTNYa4NufjSVON1XWaje+n7W7KJC/Z7mWoqN1zituWpCTfUbvChM4Y+sVdhZYJwt732cTt26
7B9wCEhcWfPMW7/vsEEHI+nHriLj9G2G+SrS65uhLveTGfNzxsBRclmytUixY8zoce3E4bBxqOHe
+OoY7osiwyIrNMOdV+YbrMRpEFMtLqHRm2eKsBybzTCJ8133WxUP2B71WO30HLYkk0JHLf3Klcym
AyCz66C4Q4qUwumGvT6oxqPfBs9aMMa2BlgSgxSokGV+HIP0Nhcwq62rBpR2RjqYfOKqwc6I5t22
2UBFlNeJgSkfZgk3WlzisNX5eLemKy0Q12JASV9RdmIiY/NY/wDS06y6MoKQFGAINEbCdkh51MWI
223cbaUposcoMLeD19iDHN1qUtBuIG//NNJgJ/ftbeIB7eqBleuCcjAz7XeTjQCMGygzmrmJWdBW
kxBsMhyYpCwItlQqDIj4+bob0fD3XUaXphk8FI03HnQsTfaqpPCjM6HfNNqQANoyekhdoiNF4hN4
nJ0+5DeqR5dlgGXDihbNl0TKIeD57QQOPh32gTZUdiLyeVQhzHPQV9JNUIDOjP06uA1U3J5HjBZy
lqhKzs01Tdf4b9T+rjLNJy3LWjqs9be6Jc1TJDGuLiLmgQYZIJyUondMCiLbHDJ8iiVfwmuielTy
/ltl+UdV6n6NmvCmeHTHir2CeXWZcaeWPZxLu3VcBPtK075PoZCiQhByu+70J4xkKNfntPZiYIUv
E8BJOlbHVTNDfxspwVccT5mNWk1AH5TYsOMii1Z43MqsZw1dMKX23AIlE9ryW9NYP0bPh8mjYrac
ltkKsco6xrm+VMtdLVoHaTTjlZVyyK9xSXcsuaAGJSWPk9jtSkqUQ11zWoFCFa6aXN+NNciJwFfs
oUL8YVrQbBUB/Kii3U6StBPr4UcyqPQga82mCRRbKNk5cmmFjcQ+mpQ1YP9NURrvulnSMjy8N1P6
0JnDTBjTXxFE3IimcpSqdIP9wFvWeG5r+X8m7w0j4J9tr//pmM6ONDc2x+UIhWJ2f+n3QW5CDhWq
+0401l0ybsksHftQYdo9lRAjVCt1xAnDLlN1dVzE1NEEP6t7P/vKP0T9sMNtCN5rDAn5rgxyW6+A
o6Xd1iqxogdfK6qVbaQ4jwVBPq5zswNFT2erX78LM55RqdZe/AOaP4YG+joQktVU9Q5PG/NMrK6q
Q83+0gcFtK/igNX6Dni5XQFggz7sQPxah56yiVoZKzMZLJkAY+custhhkrQH0sYt13svROOXkbGP
4NNdGmh2S2G6T7ISyqhqi3WLZacurPsc8zO9ndzEE5y+jLZezw1O9+IPQ5Vv4uIOz6NoVU1TYAdj
c9uV/o9KDW+tiWdkCFspnw4eF+kQMFgIWzsv7sdUPmIhiPEPrpJwA+hT2jZyvROj4YA9mhPXopuE
CYXV28zvsCLhLxv0Xw1KtZuESdlhvr6R0vihxhI78FmSRTa4+KeCH7Kk3hT41Et4PptdrK2qKtwG
mDKOzWB7/s88vKfVMF63tf+Y5tWxVHAeiAc++OiFN+R2pb7R/cJhBrsBG+BEbiDPNlV09IwEx/Vp
W1L4iIWVX/I/h+RRwebDKr0tppy3oTVAGnaDWrRl4Xdn0H0SJwgks52YFpE95C2lQxn7knYtddo6
MOq1KWXHQmvffBGvh/HIR2nTTzc6nVB1wBWCYy78VsXfWvSAhMCtYswqB7qEopcBZFZJDqMz8E6R
7jQKCWldPk2jchQb6G0JwD8WZlvVb/t+D1d7X4TmSzECKbMy+/9ou64mt3Fu+YtYBWbylUkSJzuM
wwvLa3uZc+avvw15bXEwtCDL3923ranyEcCDxsEJ3dryvpSgGdJMEC7I7bb9Bs06vIzu5ZTc5QVO
vYkZO3Q7E6H/LOo3CW5QOUltiC+9z+rJic3PEQBfC96PsWTHEdShqwxAGx2aIv8gVBM44KCZOKpf
lwVlS5zmNhMLF93xCnYO8qGRWvePY5R8TMf6AwI98A6aVLV9/pZIM562I+KtBjFDKPuFMe0n6CxA
hjG0MBv23iyUwO6S8rnrAts0y8k2F2PctUGDKzkXvLH6WEFHEJTp1SdEKGhF79W3Q2I4Q5c+lKL+
GSwZtVUKgYPGCYhmQJpn1CqwD0OYBXHneMi7CDJDqvJQQZvjEOlo4VISxZXQYelmiHTGZPJaedxF
tfoZ+STD0uZU90JdXhyYexhEsF2QUBR3y5iXaAHTFA8K7JIjd7F8n0ymCiXuDFCXio/KAPLFMekW
p+vl5xg/3xUJmOSg7tI4tdwoVis2UL2U9A/gPRxcWY9xmnij7hv1HIzT4fdTaTLjdQ8maLrncJDb
3ht9yV7ATaGClhCFdav5QKmOyscGO2A3GCEYuU+fjfe5gVcCxodEEaZZAqKw0HE3JAsIiKzRVZ7T
zxiYiLwO7x802oHmFde0Vdi8fMrWkrFYJB7QJIUWs1e5B4QiQxGBZVyhU7l27Osf8jv0mt3T6ZvQ
Vj6gKWPeZzte6m/jAfbCLvOUBftcUXc97MZNcFdP/RuQhqIs0SAEFyCkyUkXbG4uphnRY69iKp7N
S0CeqQO3k4EPG7axZfbmp6FpErtTxXd/npcwULz6aYnNS+SzZFIGIoi9+Jo/7rCXVnqoD409YyqD
9/UkukvMe/mFNTYrsYDFu9FgjfjdIfVNF2EhaLr0DyAeTG39TvLGd7QD3thXd4UfO7gvvnEWvPG6
ffETmA85Q9xJSXX8BJpNLv1hn94KO3Cgcz1mK536whKTlchilKMM6J566gOl6BoVK0IqVXsIrNCO
XHCTo7mAN5xKEw7nNphJSMxap6rIGyPrgYdD37sTkPL8Bm4ehJXDMJmI2AiVOAxA9yIo4Seou0Ho
F8wNQRIhRBKez9tiVMxpQz+ypitj9Mes8isJOnebiJKp6G9nF90gHp6Zewl9un63D1EEEFzFye9w
pdrlLrVbB4yd7rgP0LdR+BBRflM9YXpjp9xQIHridgdsn1JEaESH3iSkZ17+Or2DWB4CZ2y2+LGq
oCmMWOvf8zvwavbvxw6cbDA70MtlrOYTbLQu2Jbs0o88AWxvdLmxPTqNJb4fP9QfOFapa7JuhPZ+
1OB0oM+rRqplrgYofxV0qkj/mr1TbHkPdW4IUDmTCwXlC1J4W46rqiK6h1E7fU2IVZrBVNUJpsST
g2RHEJJ1wOZkg5AcYzFIz0+7yK+DP5xMp3u7tslAQVpCdYDUsAlpEQ8aF9DC4+SXtzxkbYGBgE6G
9Ms0lIOH7ADoAp0uRCoWtGmcz0WdgP1cazPMqY/6Hs0lAcxA20GonTayi4Pihr7yLYtwaVg5ZPcO
R9YF7mzRVtX2xSYyh0BGaq6B9iQG7RAz35o3NL9cZY65y/b8yWnefjKnwUhnuSyhO+ZF9YPcC3ao
BAhROUM3PFek2eYV6JRdUC6QmQZhAdSuF+QoQmWxOV+MXnSvv5hioFNRJBroy17aKBJVzqahxkiW
D2m92+VGvKcje+IdRgQ5trb37Jcpdgw7I4sIebp28KZcuFVmQCXSNUTlDvFub9vJDnO3j0i9VqqC
JdG5xwYppM8CIGrxZ6d5076NPQRmvKVtVUjhfCebzAk2qjxuSowoe9HtQKkYCPr3Ake+W1AITma7
2vHqKlyLzImW6l6ds6Gho/uyV3jo8TZVh5JdN+6Py+cHEzZvln4zmFivlDniKJyCdj+AU442sadb
1ZNjl16HjTu5/TsIQBCE3/xRd7qBZ/zUZE73qIla24owS6+f6RvSr3vzy2RLHh5IYPZ3zh8Lngsx
x5tEjRiLIVw1DR57pP8D483fGWCP9qLGc5/CX6C6DOWXR0P8ct7Ab+Dw5JFMG0bZVnMiNtiwCY0J
SnvbjfBEpH+kckSi/w1V8yQQu4jHjxEEPP/SOIMqM0E7EIlgHFLswY7Wo+Zv9MquvQtOAl3J710D
JdGXECZXKGkWPfYSWVB0C4hWm+4iD+yTtAmjQYuQeZCtyZOtcc899+fhU2cbx+oqnlD4wCls3WCX
g+9BzA90odCSRjaac4m/mrH+ESf8/KY6YVBmBJEdhKbglvTN2T2AnDXxDKfEw8z/0oHOi4trvK1l
QCZAMh0NwrjmIN5qN4MEZTo01QLfQFiyQMYOws0816H/5LmvyeBLX/bVjOZrGvF1tzQCk4d76N7a
6k52g+EeCuR/ddbRzvjSfcx6qGdJgkG89K26ze2p9jjHgbcmBk7GSi2jsYUJGQMwB2R5GlvcG44B
fagD5oSrC6hdOPcD+rtfLkswgyTAWMzPG0kfVjcS6f7+RsKY8EuL7TBqKE5gleH9cCt7EKLdp3bv
GEjUUp4thzcQxz0ODMqkRSgSicZHqHa5S27nEHJ+StHLQBnLoAMFyvu9yVOV3L4ANdxzUPJEtYxt
b9EWcc6FlIYxHrR6MTCf3yUoAaNTH7rycFFPjvAyBK0Dz1G3WjcoK8gvy4wbhWKMsZL5ePy7A1L1
lMGSZrnmQ/X5gu2l/9yrk7gyx3hQGiNPSnSYa118zd6CwIRZOZVxJ6gHca+7nSu6Mgq5CvpxI5dH
gLB5Ba+sM96kkbZJa7rNcyjamvh9SniDy8eep3MLZPxnEeCyKFP8uDgAatCssvXpucyeZyjcpBbe
Lc7oEEeeMJ9lj+RrWvuT5AWoidjnEYKzWDb5FbVgTw1S/JJEQFF/QYImTzh0CBTGziz2OOS8ekzk
yzRKbYKbikoNZvO/cze6YjHvzi/k6P3nzDBXVLAUKGXGWIlCia2+SkiTiPdKvBOkPQp3LkYQ3eg7
RupuoMzoaK6K0tAdeaN/km7+mJHkeFuePIhtHEb3yJTpeTd4Wty9WUBVROTE6uv3hoDfEIyWMuL1
huKC5uQIhJa2/NRXwZcxqDmxHm/nmRtt0OsxMCV4sqj+U2HsNEWQrg28yZrNhPQKHWTmHkv1pWwx
SYkDs+txYMc3ywN9ioB3IQESS+8oG1wy7y8IwLYymZgWQQu9CqVdNNK/BH4FvbegjQcX3DSSdzli
vD6/ywzpoQ/ku0HQb9TY8NUeMpcy52KlB/SVs60MMzu79EKpBjIMlwYYPTI0eoixtZSupH+eoy/Z
GN80aFQ47+GbqLiyyWyzqGtL2qBdAWSF5FCUqt81/5AESjom937bDBvQ1YjGTdBGIy3zcl8hcrsk
KLf+eMiCuPEm3ZGDcBftiQXSIBu9A+eXtpnjwyDaT4Nsd2oid+jyzbGfM7Li6N18O7xDpm9n2p0L
kbPAUsEKE3sDl9GBgsKr77iyy7zYG7BdTQYlMsTjrrQwkQzgTb5Qul0o/HJLN5tgC606BRMfBI2V
jLvGkVqp0wBc0IMOjWDGTVo3nCO/6SQrE4xjqokhFUUAE0LU3CnBfpofzCYCmVfBGdfajglWlhh3
VEcpIp2KT4ZaLs0DoNXwXfy+ck1aSqgt+cBxke1Pddo8uvLVNTKqBeb1KEEi5AiCXeVFTm6Pj5M/
uZ3NF/fZDrZWy2NiEMhNqkka4rQ1CPHoC0u+qSQ33oXoGH2n7rr7yJemW+4qN989K7NM8CFg2i6b
K5jtnPp5+Fjn1oy3pe7loS0biAtMxLVl9SC6NJ/EjfO2HpUahpDARA1mCejHvNzjoREKJPOnIyvj
YYalFNRdP2oKtXbHq9RsXU9ra/SLr78omioKs4W1sA4yVPdvwzx7mw+Sy/GcrVtibYc5duMUtEY9
znhn4fFaeImDdoBdtL8ghc/bP+b05aBRKRcFLH7CvjiM96Fv3F6a09x8Zq1XxZw/cS5AzVthVdEt
qs/gynxIvES0FQdK1W6cfLpgPGnrWlibZI4ghB3HOOnwwei0sIJnXQwClaPoDYTh8M6aeSX2LcBc
G2QOYaoLujy22M+lEi0zADeYwPX5rat8bYM5cejJE6VOwqKOZHVomVWhNYlu09mDiLEJHb4FLw70
L7hT+o2gYVyfDzpUJLiXA/eDMpeumGtjQRr8kMkLdsnH3B9uoKK3G2xzV3o5+Ck4EfMmgq9WzqbF
yRSUWd7Bg7S7CQ358h48GBinRK/4jXDdm3ltjcEWtIDiGJZYXnKI90NkzYoVPJLH8mtw27mKl/jV
+I73utnMRa6NMhCzxN0kZCaW+KrIwH8kcxyJnU2dWozYHImJKSdq+S+tVQogxb4v9vlBclJPPwiP
IED8JlnNjvdm5X5LBnmGNqnLGP1jCGTCvVai8T9wAoza1Qfax8N9I/Oclc2KZxoEW2fKndtBrlVA
PgIXslc7BjRsu+OVzM/Ec8DAZNDHgDIQhHYRAIT9ZNdgnxEnDmkFzwIDN3orlYqWwVvMQJEcpYK8
NYn7kBc5cWDUZBCnK1I9F9Au6GF+AdQAwbPeIaMS42ZvFuBM6kQ+F+U4N5PJgMtYFeIk1EBSCAkr
fnpDOTlRo9R3SOHwS0RbUejp2L1KjGsLNGyHH2H17IrQZAua5hAMuZ1i/oU4mYvnvwCtWkH4N0dQ
z0W2rShqbZ/BGi3rwJokYIczlNJbC6xPFsYvEk93e0e2l9TyQdClpk5tWMW0vyBhdt6TXuXLSzGO
GhNc+MdaFZ0+Gsc7MnzSHDry3+wwmwGtFPT2nI90NnMg63UzkY5UZJo51DDbuopvPI1ub3eynUVO
cyj90jZdKBH7E1wuQ/Kus5SHYq9gNggdI//8pcdB/eZldIdJcNB5zThMtG5G6wV1sqM+nuwTvwj3
51f+GzwCmYmKMUpKvfXSWlQ19VhPsJYdwn0c7xc0xt0hEXBb+RBwTUAVPdk9x+j2R/5lk1UBHIcm
aZcAZ0ouRmueP9R5bXGWtR0in0ywjiwVQpQKWJZq0ZQKBiieSAhwp44EcAowv1bdiSPP7DZCncwy
1yZEgptAT7GyxqFm4b6qEzmxPXuAJ8nmt8X95v46WWQ8NylziN4X5OdCIzt7oBQ0M6bl0gfeOeHt
KuOaBUiqepBSItuQ7+Q8AVXf+xLdS+e/3TYGnVbExOeVImjS2IgIPSbVBY0qmoeUwZKK4B69jb4u
DU+kNjkXGL2g2HQGZtZ+ngKVuSLrelqKEaMYntDOt4WuY0jno5h/VYzR7tLv59fHO3IsJ3uLKTa5
IzBGfVOBkyzNLnB0m74/pnQXchtteOeN7vj6vTgRPSsGfDbT3BHMJZUyj1RiMw+13kAGRiRzAr0b
DYlpj0G819XFzmhmw6FiNPFjti/RcYPbJPauDFXB8gl5WlECP9jL1U2aHFa1jO2kJVal8oZ9hXFz
R/FyL5t9bsC4HRCczDGbGYSSlINYF+YksPxBgp70g5UGT3PzsWvRMz3ZDaoBVZY4Ul7YV7nOyTiz
zUNMmqykaI2y5IReGQE9TLsUcw94fiieADoXPk349qH/ZfOoSLHyHlGbowaE0+jSKp619zP9vjcZ
VBLGRyV8PmqlHC7ICGwj6ckqA+BqOwskPqKAT5H0ZTEUAwjX5nBOFhnslhUjyNqGnhLkIOTb2J8f
cxDkQAWO21f1G9Q+2WJQWxrlrEWLPPXZeB/GPpQ0begugh6lBDmh0wwux3G2IeBkkEFuJYcAXJIe
DcpemNjtLke99R4TU/bihiZeVhn+n1PA4i6TgfK4T/q5RESLnm3VW+qXyyx2YsJbJs9XGRzvyylR
ognLpG/lXnWM91Sgpc/up/1y3zuLG5mP835IHM728ryVwaAFjPZ51sMubSZbnKl5oA1W4S39onn+
cMGp5FlkYIi0YVpguuKnxQTB6C+Lrb7j90/+JiVwciEGe8IwNHMZ4jqehFvL/9Gt2dbHbs0L1rf9
Evplja2vIv9QaVoBa72v+GhYWx56JOswFoao4zA90efIZRvLcSG26lobEfrfIxgGkyC9zBboW0EO
D9o6tvY2w+DBLrjhv/x4VhnwSZSllAzquCPGbQTdFzCPJ9aE56ccGGDrfmXem+AKxP0xNW4POpiD
itkpVARSO8eUcuqjVH7B4nhW6d9XN4iRjplCEgnfcrkb8GYXIh5953b8dvIWur0rC3EkiGGRY/u0
KLIKTLKJ7WS1ye0QodOqVN+cP+689TAoM4Itu6w7ijLNXTmq9phwVTLo934dkJ4WxACK0EvyYFDk
pJfReI/OW3u5v/g64oCJzICJAL5Eae7g8+gx75zZzV1ogdAKdI/JKAmsN9dmOk4LZNAErLGpEdOM
f+MEO0wek8+SP97HPhReiadYoLh1QCyi/LmwIO0x0KRfhhWm97CRA3Hs6OOTXr0v7qQB7CoXXL2c
T8lKzPVqMgetAG+h8amoufUOE7aKC0pBdFYk4KE7nPdOHlArDJZAcH1oBxUrfJW75QcynGhYYQKZ
JYA24ULfMq9s8fPEPFsMjLSkzuQWE+Vei8Z36isgKkKApl2Sh+KcCIUBFOSCMCKNcXOvdBevyD3d
w/DQoXPL3ANpA/yE2zrAWx0DKhV9yCvDdTvJWx2DLtM8TR1mM398NbqTlnh/eyva48MFKT3ewhhw
0YREmYwAn+2Vi3DdkQPMbDJLC9U2Meg1EGKg2dBDy1Qezx8ujgU2daUPWaNGBXZuEhrMy3xoROKd
t7BFDLQGKJXu5+ouIwUh3VLDhLKjGaTsId4d6yAPf/uUVRmgiMVAK2rq5H/+ZXigxPJrt7IxtRD4
ucoW7yMxQAFS9VpUwaR/XFfXu9LO8NtdkDiGA/IFMHT4F4THHJhXGcQIweKGejmMCjeKDynq5WYB
BbSt7yRHiDCPys0Tcw4xm7NqgkQUO5r5u3qAhXOS2cRVCRKRoAuv+oacgE5lQKMwxLZbSqBhmr4d
g72mPJGJePly3xQtJ/fHdU0mFMkQiyRkpl/uz5sPNrcQ4jtoDkPrHXQZXx7uagCv2hjjyP2vkgwr
W8yNMg3tMksBwm5MUni5C9Ep6PRi0qHyKzuz5YgDjdv7uLLH3Cq6oYuxIWBtKJX9HOf774F4wXnj
7STjISlEorIAojtX7CTdqFfB+GphjIP0lZJqcSojYauKTk3SfSg+jongkLp3OOC/iSInU2xrQZ2r
JGnRIAmSE7e7HR5CP578Gq0ppbP0Dr95gvrbmaWZzGVTahBtHHO6i8JnI/TawquUT3+5JuaaKUQ8
ZvQRa6IFLcWNMXo9gkMwQmNr6PCYZbdzTqsdZCLSyVADSpQOEbnvC/xe3OOxaTg0Pap/59fWt5P5
K3PMXdNpoWh2Kv1gxzHCl3nKi4Y2eC7CQIgURYZeRfhkZKftDMGVMdFd3OQHhKZUR47XbMZxfrZ7
oC17kERP2M9lBlt2Yivt+yTyoqHhPFs2L+3VRjLoMZpNkkEwDz2epq+2jdWOH8/7Ic/VGcAojTaO
lRoGTPlrVNZWnRJXrxXrvBUeCrINAxF0c8TGgJn/+W1isHN0Rb6UWlsp/y+IC8bdl3dX3ERx0uq4
J6+4uzaDm1/eAE7vl7b6kIxEEf47VqCnkVYJVROy1twyB/36vwdCkAq9NBjmRhyDTwVz8Lppg/+o
TQc7MG9zsPhpb5eg4QQd553RYIv8QpDU4C6GuVD30GFpF5Nr9q3N8cXNBs7VLjJQERUzRkdMWKG+
GN8sN8at7Ac3FxQ0zt/GBmFijZIsoBGM4YmvnhL8wPc8AEIE+eWniiNTB2UlfIPeJ6iAyXsT7BLm
TJvhXMHReFNH2y+y1TYyyIGRybE2MixuFv0hB+Ho8raCQmAdPuRozREC6V6PUjAX7c9/vs0YeGWW
CTvKbjIEHaOyHjpXnLRqZxSKuzuxLD4WfVSh33IoOQ5zHutRgHq5s1UGTp9Cw86GCXg0wM2CUqc1
Uv530AeeXxznABxhdP3KlcOsWgq45jTcGPV3tXtOog/nTXBCAeP495WNSIGSUi/DRj0faDe4fIvc
mz1IB9mfD3wI4S2JgZAyb5qpUmCub95nDVblZ8bz+SXxTDDRRl8oumIU1BPnT5N8V2fv0b/I+TKc
kMY4dvivtg334igaBbxgHhw6+9raQ41KfusMxQ6Mg6i98oayz9/9xrG7YGVRkEoxmakzZJiDKkGv
LtQcz+YuigGNRcwiym36+8r5Xz9RwLL28jiNQ6lHeoaNvOLC5ICiyICFGmEPCw1gQUHR+ELZFtpP
tGkuc82Ej8EcvGebAmaZGJHRwtw11C2bY8PaCQlZKvw4GDRsJj5eAtJmTMqJVlHc0Zr59EQrrBfV
Ozk+eeQjW/mkZqQtiHkR7YzdbR7/W0fZX54zicELEInJRU1fsNcmcHhLYtCjbkg0KgYMFsLTsNw1
oGs9D088A0y8MZpqXFfUK5r4Czg8rSrkKmhz/PyoC7T6LGGVSVFg4kzhktrr+9CvQaJCq9DaPsWE
3awbzvk1cQJ6Q2KQI+uyUTHp6/91WoN/h3CtMZhRhJli9Ams0Q6GBnIhO6MAMaIEYvhAu7K9eXWy
GNgIjUXPFpqcv+K1Qv35TIjNlvTBzbuYUCWiNZXZFj0NEcYH0Fvf5gcIk4YfLmjp4fgjW8tvFHSk
1dQfhRttV9D2gQQUaB1Iiu3CgqAoKJN4aVlO0CZT/135pzCCjTfrcZXJ5Pti5uDiDa0SlM85+IXT
1OX4Jm+BDIRE85JHCQWpxuvdKMeeAusTe7AHVwXVWoQ50B23vsj7jvRHrZY4d8k8iBFctPhKw4Ps
a4qq7WDnkhNere4E7c+fSVODnZMuhkwnY4nP+OePC96GMu+YARIpWkF9NGy/SzFUaGcORPKCUpmB
E2FAV7JOY50jgAWHDO0XnRUmt7RhMcFMg3PeRyhgnDt1DKDMEQQu5hlfS5UgUGI+ZVVnm8ZNFiDM
UjxM1J83x4lQZQZQmnIUQN+O5YnDzTA+lsnttOzOm+DFcmwJX5iqJZ9pJufai5OHymwNX9ASDII0
sPjnMMnxQLZ6Hy2KqEZ0cWENfn20dGopL8Lf/EYK0aF1DUl3g2WQk9Isl2UR4ZQWS2APB9kZ0Q5Z
lHJcYXMlJzNsLrvstaw0KhWuEEeuMnyUAuGqw7QywaSk5Gw2OjWAiWBpiTVVAihWTP1zq5qHwEjJ
fmzV0VkS7U1szqIX18Z7fcD4TDpz95S3WAb3exxJVW2xp6r+T2485yNHW2U7Bl4tlYH6KhDiuaYG
KG4ooa1+mG4AuyrImkGTZ0kQSTjwKsSbl9nKJl30CunzmQh6nsNmSkpXn4TJ0stKs5UlgkwC1E+U
YuExGnB8k52PS+KyHyFlM3g5Wqv1tkFXGiQoIh4MUxx/hYqrlTE4HzeTCOl2akYK32Szvm/0uXCy
oarcRY2+nQcs3jYykC/KutaAgwPnrR+9ShgcQ8mdWXnsq9YhoeCct3Z8VrJr04mGKocKDRMQfL/8
anTAOR1HfLUZBQKwq70TBIdSDlYyUmV0OKSdwRiJZNl8Qbv41jlYG2fOQZIsQzXQ6wbJU8m4S8aB
d+a3wo+1BfYgLBhYOmbj5GqAukrs6s1TLf2rz/92LeAsSvyp+bdcDkR5NobajjF5cH6Dt1x0/QOY
U9EGVaQL6NWBaI4/Kz04Pr8X10hAGmsj9Eesjp4ol6akDDCiK2+qQw/1Pii1zJg6qw+YiOEPwm6F
CWt7zIFQc3Pp5gJIirO3b8rnIgCnbW1JBATN5EmSOs4m8vyEORP9ksR9lsKeWkE8rAVXgsw748ec
x7mDwIQ+EUojSdfS2yHs7GBs7rsEpPoG1bIOCtFSDSW0dKPZUUF0u8zaZWfWI/QTtAlTP+lij4X4
Ffp8nWvqyQchCyBphcyYpeUYQTzvUptR4Xr7mbCpExchS0J87p+Z+h+krpCx2gn87A09hGc2hr2Z
5VqIuopWVyhChDexj7E4f0RLNXqauNNHm+Haam1sjVlslGBq6dpGHd2lmKgEm5VD+f5VxZO8xr+g
u3QrPbU2yaAQxJz0IRrw5Ykf79sR2cvBjhZbcsg+/aDzxnI2acnW5hhIiibRMBVqrnHA6FI/RFRI
RnrM09xpZij0RTsUsAr059egGReM/LYL35HRsAvj5pKS7ebZEiVkp9BigqEo5mxpQzTnJDSRd9S/
lSmILSRlx/HXbROarGmKQUyT7WMhQauB1hL3Z139l5HLJ2TkBHt+oK35enwBg/NmFI71/DLKYFSJ
Jp2knqnR/xFf9NoYs4l5rwg5hANRoKjAOSTHlgJSLpNLNLnpqas1MRhF9LidtBjf6tXblptl3w4M
VrYYkKlKAoKcXkcAOcz7JcuwHnWfjPobSX8IhsReVOGLKdSHoJihsNftIeHhhN2CYkZzQBenRYrU
hoyNjUudUw6lm/kKkE6/jAUkrdfLErVlbHbyeak0K9J3rVhbeQMdJt0977tbod/qw7JwVCcKOolF
2DLEXZZi9sEgD30kOAtROWzgm4HCalUMCi1QHQzwHMG31VrooMf3IYnsXiS8pwHHh1gCDeyeuoz0
u77OUF5Z1VjvH4WGVWSiLSOoHci11ih0nvMMJg6qg2iekxpnPp0xrkJczK6lPuC8ARErceLsAiJW
njMyMBP0UQOhZphUzYc6q/xMPnRS7i3Ss1J+PO+LPA9hQKbJ877pQuohnTeQxTGr2E1qHm8Gzz8Y
jMn1TGxMuof/L/7BoMzclAM4j2HtiqrXuZWJBP+99MUwb2o0HV6Hnjxb9O8rv6+mYjG7xNhAan6A
ttW48fOM0XUxyAF+Lwj7JFjXz3Dwv8YNvqVz54taYkKXSUwjtPXC0tX9a7x9ZPCDpNHcgFtowz+4
qzsXpdDFMeBRLnFbVCqOVxod8hBssZHknD/AZ2MSaoIBi8GUuqYFecg19zdv5xi0SNKc1MFA0eKP
lR+462IwI1SnsNSOyMTa4n6lcyBIt5ABDEIaJZUbAIY4eSb5pot+XXFwdvsN8t9VDBtsZ0s9j/kU
kV9u3v652sPmx5JkSTYUCUrIbM1aCdNOinsBoAseRNEBG0JtVTcd5g8gGMMlQdgMalbWGMAgcq0I
knIEJ8UXoxvp8+ThOvEg3G1rMUhPZiePHi+oV9J/+NX9vDLM4IcEVYQfb42kXvXY5P2FPTbbMezK
HoMeA6j7p0jFQo93WfAsQugRrT0Ejw8odpdPX2lDAPjZL1jqJlSuTDNoovYBKZMBPqTcxdqN4ed7
CFYe1AK7Cxr6HBVaHlEOPWTnNpcBl6JUMAdMQFBeV8Et0l4Pcg0S5Em0oTLzoMbdfuDx826f+9Ui
GYwZ0WvRpSFMvsIY7rnfTnqsbDEYI4tkrFURttp/+8zqDjVoUBSrB0minaGRj9dltIkzK3MMzghB
qRl5ixPZUPFw7fMivjO03TX3wckIW+QOplhLU3ofXBVrcU4fW+Cuk0Iuox7Wrjx9HFBjq9t9qg9q
UMPeK+/gv1Y3Y6DVTjLIMiizNBEBJ31K3hcV2tDa0WqS0lGXnWE01ii8I2Z2n/MKmLwTIDMIQ7Ki
CNMSXvn/8gUZUNFJhs6iDNZ+Rnp/kvjjnICjZt4qhIWwdZXFOoyZyuItJvEkoXKbWPU4h4DnlgyI
NHWBGzjHSYM6r4eRmV2T3cXoSRBdsldKZ+SqmXKgmR1gzwutRH8sFtaDLWZxjlMYP/g3wM9z0fw6
zyIDJnIblQ0GkOCdD61b1WAZ9noMdtdOmUHb0xPv+FlNumtnbgO27F21RSEWDUySMvyQTLk/luRt
Os2JVSuhWyriVbHt6QSyVe+0BfdoJ8HgVSeB45xs4buZpTwJKZbN9gBarNYWiQUZP6uXIOJXQVTU
dLJb+fG8q9LDfG5PGZCJ+7GG7hFAJohbqw89Y+EVOra/mqbpigI5VsIW2ysVpeeG3jojid02ML3W
qCSrzIY9aF1Ta6kTXn/E5kYqsqEqEt6QJqsAK+SzbComPlua3GXjLWRVhuHp/LZtBiYnE+wtZ+pV
r2p1PHpScZNm/1C2X3F+7JLRwoPSNTNuoX/z4lkZpH9fIRco08MlTcPxiovn6NavfGJli4ml6zSc
ptqALVwFjdupYCyRa/UNGdXJUnvNSqfhoBrkttPy+6TL3qtiqTjZJAX3YaQjyIe4vRtN0kOVT6hc
d7OlQzfMylv9W1J295JevhFH1CVRP8+E5YkESWHp0uh1EFsHN8XB6Pq3Zjygm2quMLqmZZkliklp
dTVkGCcI36emTcwCco1y6BX6+Hko1NFbBPX5/DfePBqrbWCOhlrEgwakGb02v0n0N0vC02XYvmlX
FpibVs8nvZwXWLgmn8+1xty0oTg1IvZ4I3bhR7abt8NqZUzgjlZzA+catrTPtNEx9tU35U4H43dg
GfvoideSxznxbE9ZEqPANvURPLZ7bxg3QvadtLzAlrckJlg3p74rjBAf6+pE0WYUsdpE5ooVlyys
YhObqEaWtiMuRjkrPPLoKCda2S6Y5eSADHvBNgvccS6wjVdEtzxbDKDhEEtS2GI7pXh6MmJiZVLt
zG3ysRECTFuk6qdZj54IBO6DRfI7pJg4JRfO8Wav2zIn5qKngPC4yWw1+Jg1nLIExylZaphMlsZB
avD5jPIfORXtVgV5bsztot+8X09eojAg0kxKvuQZNvJnt0v2cfJmVwPF3S9iRBDcXVsIWVlmAGXB
2K8yjLCM8EjxaQZCQHkMs9qXyNfy4EthIKVHz6gZx7D2587J+3J0y1eX7TiYWpOKcI08vDOVxmqW
Q6pN1vnrhbsgBlCqBh6oa/CPVz2VfDzefEuuPhULJS1p+siALWlHJVDyHVo9qNwKX4yAA1osQUyQ
hUpXN/hMdA4nIx6IFnedT3WoBzAvcHm0OKeYJYvRRjSkZD3MSdMDhNEwmkjs89+JZ4GJhtJWGauS
4r6BVi5dDewwFa56L54+D0sOM6GFoQ+R6zpuGsjAMofKj/7QijUVvjtwwFdlMGMRyxISDljTVQ8b
zs2pMjgxVZlhpgmsRbeUTvC/x2nn00zlZbqO206oQ4ZdUlRUipgDrBTjLLcTDjBVxEDbH6WG7Ag4
Yhe38ZvdMOzP+8hvzvLJIHOWZcOYw0CFwT8Hp2P3yuvw/GSLOcukrDp5nnBLvwR82VkBPtqmrwb8
n5ZlttrYDSRRQOcGpY9fRDG9U1mXKG9zdlRmh+3zfBQ6qdraUf5xOO8uMlttHME4EhAFtqgkLp0d
NA7mF80yd5g5Kp3A/StnkdmSYxGVQby0v5Z2Itq9OqQ7fTLmpPcp9ASlPL3KMbfP+ckWc87FUESB
oIQt1CQo5Y4au7RVoXWi/g3YSh0+B9Q2Np8sMjGBOgSVMVewWGUVXpmVX5jL0/mvtR1enUwwUCLp
GLbLRZiIhXu12qnkW27sFkMBP8fX85boj/39ucYA6cuoo80ntGgaONdy2d+NIvT5osTNK+LLfX9z
3tR25UE5rYrBkCRW2rkf4IJy9WT44jvajxjb4fRW8ibwPXNdnuMabPlxCodmVAQgB6UT1AT3J51g
nnvhZU2XnDN9xJdVDLfo+RjMMlZIdsbOBHthZ/UegbVLdH05fnjc7pUxWRy0JqPA2ATvFxnpkpaX
AKIf5IxzHOu7KwvG2E6p0WE5CWQqCkxF9l57Ae04xwePQxgrMyhuxHFJkVA3oMnVl6mjQGFNS7Jd
TIZ/zjvhdpT9ywfZMfuwE1pRDmArmFwpb6yM3BEpsc4b4d0j7Gj9MExiqEYv7qyLldW2o+zTihis
iOZhlLseK6JRgHpLdWRlH7cj/8binScGK4Sgr6WcWjKJ82MgXJo+gVjKblxMyo5vuh1P+oLn4gxi
CC2pijGBRamoHE2PLGwq71txVsUO1fdNlYhhAxvTA70/ZCdxSoxrgJp5diRIJ/BGAzfXhBZhSZMg
OaFpzIUVxIEmKBrsjXFs1UJuVUJ21WW/ssFcUUlfLaJYZv+7C3hli/G/dtSEMsK49g91hP947v9L
AiwuegX5TQGbh1hVxOMOSoQl1EaJ0tRjYK2X1r0VKR/RJAydP5tziDcdY2WFfsgVLI1iPtVdXSDz
dTe6EuiJjmxIP14QF7Gg85bFeEaspmWVa7j1lea2Lv+pk9tI56SHtp3vtHOMY8RFkJr9jI+laPdy
+RyqPA1E47UFjUiiCFVO2lVENMbCWCrNRBTM0PdmKN+FgvyPrKnPmRHKQHRyExoFVbHSb1Vh+Twt
mqMv1Q1YaXZCJnuYkNgX7QT9rcA3xfj/SLvS3rhxbPuLBEgURUlftdRml2PHdpzki5Ck09r3Xb/+
HTozHRWtV0x7gB4EmAA5Rery8vIu59yoCpL5MyEflzBDZm7w6yTxR2P5yszy0SDoRl2yfRSDclZf
wtlR7BzP1sLat01Zu2NV/eihgpjmOvHmzsp2Y6tQJ7HYKbfTMzEtSIi3sVdheNYtJ8jOajO13La0
7/J6fKF1ei7MwjdoPDkaDMEbqr7z2ZiVmG4C+0Ef3WqR0nkxuskdtW33mlZ/JQUGOpYQMs5h9GFk
6Q8amz+WuVI9La0UJydK6ZKxu5kbne1MFnmEdac2aTW/ybPFxeujdOt4CH2dRj+SLKL7AEB+Y6ug
3aj7Er+kgljeVCiHkWQ/O1SCcm12iqqSGMrbOxmfkcJBWRajhm4KpzpIk75UjBpeKtcdOzl02R3v
Da/td0zTA8kA8bFlQmiYiHMTOsnHxSIzAnjNqY65n+yY7oT7e3S+Q5onLZwbWd/Wpokyw7ZVaMbq
oLe7PNgJhhztyAbiEmGuKItv5yzdX3ceWxA26M6ZoWumrYvN4cGo2aPdosKpq/g6+U3fSUqob30F
wwSIalvQ31FtJr5U61S3h5iibhuSL6G6H7rKGzEocH0VMhAe7q484BzCU1i87Wvo432jLW47Jn4R
xf51mM3NWq1F+B4tMVlvmIAxlkda9Djxi2Qh3FovA9nL3eK/YLWQui7MNk6xWwMCy3n8Hg4QCzJN
t+9Cd+pSSWJGth7Bj89xw2baAC0ryLEg6l0WhcfrW7bRWslXRCG8pOnUtJkQGVVTMCyswbst+Mmn
u3SPixWkbhO5XGFaHrVsm8I/eCaPQlc7mBa5GaY60mlxvrhl/gO5Sa+T9cHJQITyTDSEVliGWJSp
DV9aJT4Gk1I68SIbpOKB6ltz+L0Ywa7jMF/q0MRiFgtcOaTSP3VdeJOV7GNqkBPtAhUD0LHs+bvl
UlefTNRTRzCxqBHD6srM46KryeBSt4Y8XuoqX23b4/KnmeHIw6WNhze06lWNgOfFIhRi7pcfr1Mq
mxT8pRgd2al5Ddm5BhErncyHqchsc2OhF3BCCJDm/TKWC+Dmk/2Dcoc+HMw723ZRU3fZjkCvd5j2
muKUsi3eOHkXyMKtpZeZXrQLwptmB1mJHsrr/X44JI1jPXJp2fGmliBuLlWzKLMg5ciMN4oFpdJZ
NOO5oPohmZjTjYnD4sUh3d/XD/zmyihuEt5dolkiCziNSDfiO447uJaH1GpezEH5HyGE510YELsJ
A1z5pnbfF1/q/t9fWZpq4FZUGWbvbSacbqsYCC2XdtyFrHKG6CYivT9BH/L6Rr2+4IXDfQEjHO4y
bs16NADTeapr7Iqn4TjuU3TCNX7zLTtMz3LnuPlxVisTLrA6jMvBDjtUa5THZV5cVQk8yao2IZiu
4cGoaYYuthepLA8Nsx3x/c/spDjgVPLsjwMkLpU9+I7/ROPybbkGTgMfS+WEBkQV36mLHRVhHuOd
mhzn2iV+eOrIhxZdwtOdAs1xSby54fov0ASfYUZdnEwz0GhYjC7J0FZuUtBtzrNkJzdPrG1Sm+kU
AZQ49xDoZlLlCn87aoa76P2BWUroF4a5y7tCRoDIb2HRFjWV6sxCOcgwRfcwghMiHjUcqWiEJKO1
RG5uRkdCBgjuVP0XaMM9m3rzbZwKmQjc26wQ7ERHFQpfjuA8CJ6wLVstNQzYi/GB117Tc3Coj+zm
PTKXAEK9y8Y8ss7gmy7vFmJ1LAhnFe89vPn0MfdJspPY/pZtYA2WBTVAZsD6LyHaXg2hgrDw+4Qr
v4/P5iHZpW7nqzvz1B8T3GH5iwRz67ytMfnfr+IdU010JcSA544+KB+MXYacEEhMMf7Y33Ipmlja
J79BNcM0nG+byyRhG8Unw2j0/RImDJv4IbonPo/n6L3pK+f6SJzE72902T29tUY8T3QbkzK4usRP
t3RFEze2Ne4wlKzhaellXuCFe21ffCKN1zjpH1Dfby9Tp4jnDUoZFR8u45L0hZpF0448LM2x/gat
Fa87VIYDh2253SdrV51lt/QrqaNwDomK5yXG8zUbtVnBSDOVpmkWWNOrGtTwqJYgp+9O5Vn7mDm3
ZJcf2Y5/02j/ubg1KgdSovKDshWyX/wI8WIKsqCbLfyIeoYErV06UHpG88qA7MU+iyG9FZ3y79fN
eMPZERWc4RYOjkmI6AUWNZjnrgRkHn1u4tCtjJM131Sgb7mOQzZM6QJIiB3sMVQ1ugAIrUbR0+y3
6JZkWGD6NQ+d1E+O6UeuhcEVtcfbbq/vp09L9GBj/kSaM96Kdi9+i/A0mmIlhSKlPaFgzPYEDWzg
cDlopz+kydt4S8BPYJNB+oCMiXhNGjVTxkFTpl1h5D/VbAqcpgcZlVEuDk7eSc90y4vqsvTY3D1O
EMkzM/Z9GZpTSwJ1N6f0U6dpD3pvj7fWjGjIbNXs0/Wvs/VxoEoJD4oAwjTEtyLLoJ5RhPiJBIxO
KbgJB1m7ysY9h5wf5SdaxVUgtkIWNGfgiAAC3XdH3hHAFX+6/b9XRcBdhnyKhfvMpiDauHTKLYsx
9RaF886yRn+wk12PHg+Hpeo+SOVMsZvbRpFeJtwpv2F0Yro1dmTM511nO+xU7ErEdU54q+VOetQ+
gfTIDb2Mete/1aaX0ChealSnwBUphRmMZhrGYn5tCyi89owc4ZcBZKTKPt8Vz5qs/rHhInRKKdi9
wClCdfFynQNm0SJAPFSDPU3LW9fItP3QVLs6kN3j/J4WvPAFFN/w1Z0a58hzgp4OD4xRfSqmPPQI
VQo0usUfjTb3kDRzCbNuu2k5LQ0bnbYcDhj+/t5rdSj7LRvx0cVvEUxpiUlpRygu7XQ993pMq2Tz
fawRRIRfBuulhupRWXiMTpL+z40+GsSdq+3mn2O1B0Y0jmRqgIuJCx8apzqugsmLXIyMpn687/zA
6bJj5BfQt3zHy+gCW4gJSas1edMBm1OInqnbfNEOFmb/wCHKdR//IKbZ8AsXiMK1MCm6CZUJGJfZ
YETIdgJoWY8uO417JAU8Cu3l2E3nO3uf3Lyrc+hyr4WLIBytFIoPWG/nIRvgFF54Kg4Yv/Lmg3H8
98cWKzVN3vuFCRAxwghUVvYzw0qVm96f/QiNsPHeOPfY2caNfJlU6UZIfAEnxBKzktRVrgJubL6z
cJe0d10jea5v3aMXGELYrbCKsIQCo9tVR+ovB/6EtvecO0newilbkOAbWs2OKUY7YClz4ar5fd/t
K9WUnYCNN+3FkoRTT0wQL/caUN7RMbdp+wYeYXwUHXevYH2sLa3EQnFph6DQLeg+mZXbZSn9khhO
n+3n7myOd3M/hk6oPikdGrYtJ+iVz2r2HII2c8mnY9SmXlONkiuGb+UbN4x4n89GaTb+vHRBtB/y
ylbxKNWUr5kGpjk7lyBsXWII8X9DCOe+ZJ3eFRMvAr53MpAb/LVFCbutBPYcKzMW9dpbNH5M/YDr
AKboLbIgeSU7fxsdHvAtv1fI+P2y8uNNrkSaUQHvjSXJ+y4276oVlvB66ewmD80RWFZWeWZ+QJ+4
o5r3hg5PE4VuUVROUn63iewNvHlaTEPjDa3Il4ihbU008FwXyKS1/UcCUstyOnXWATRWXo3hkLjJ
Hdu0MJwFted48K871E1/sMIW7smmLGr0z8CC2jjap6D+Q5eBm+Syh8u2k1vhCIch02obrNp8ja3x
eQpvWPxE1Q9D8KXO+pO5zI5BDDA39w7kpvcJGCyuL3MrW4n3t4pqM/5A573wbUOlNytlDCeEe5V+
y6co0EEBHa49v5j76QWvwsZ5Twc7A55uahQlV2i0CMdlyJmatZqCVp6ldtMQ7Aqa7lxf2sbDCBAQ
flZ1kDdSsR1aDZCwJmqEsZDirphNr13sY9ffpHp9VyUPCPNlW7llrmtAwemwNIqHoQbgmyMpH5Pn
d5/gbihefCaysZbN3lRUMKfYtxlNsbhfai0Q7vml1jL3r2otGCqULG/Da8NdU7w6wFyLS0wwFFVR
66QBnwp4nS2EzI+WLTty3NTfrGmFIMQUeWxNZt4DoUqzk1q3Tj0+EuN2pNVeSli+5T8vlsM3eOU/
DfBUT0UDsHd8rA3DuMDiW7vCGie9rcmQTa/afazlLV47LoDQLztykLGHbHmUCzQhxigzM2mG+XVl
1j4nZ93LoRTI2/8KcpanO7gjvPbVBEe5RDH64kwsbojyyMmXfcwyFJ6720lWnd2yQLAbI2WOxzdB
avlyG2O81eLR5lVT+4Om/jVXsgcK/wfEpTDIvdkob8BviDH0MKlx0DQFslXqecLDsOo+d3jWtxpz
LeVpIg8ksyVOasvm15CCzVPSD1q8TOBlUHPb0adi38/K2Y4z1ZkXw4njfn/dK24aPtpO0OeiIltu
veldqwc0R8UwvdeyCvXLfR3dT+4fllW20q0oTiIthY5/JD7FdKs+j9asd3D0/GLBdP8NTbzg0HvT
t8adD5gr+k4/Xl/hlpmsEYUttUZ01pRFgBdur7vd8lcQ9ZLYYAsBehT8P4vqb5prwqJMcyRT8fgp
iNNMn0Kogl9fw9ahWiOIHqMJQfBCbFyPeuQgIeeRpHK1/J72f18Heu1BF21+jSR4C4yhz/bYLwv4
VuznZWiPWV885Zl+nlgUOCnF/+zQC2j4IbGkbaJbt9gaXPAdjbVMrQ5tZHQ4tr7yg7oYWXLZX/q+
fULn1U5GbL9pjLBFBB3I4FlvQ4KkhBpoCLzkGJxwv3xF/9XgdE55LPziuZmQde8lB3zTVlaQQlCQ
B00eBCXiq7xqHbs4LpZMU2+DHAupsxWE4BdnFWRRhokjhvai2xiPu2+tm3/tQJP+KdtZHmSZP5XU
7UwXHY7yruzrC4R3vvTKZpzbURgOy65qKgfEE00uqcy+0hm9MdF/1meILgSZMoWWLbaQnoPz4BGX
ftMUd2o89Ob0X8HRq8ROpUJjeDgWuOs45Uw8uFgyFDap4Sfo8dyr3jQ53Sf1tpHn+2U7IDicpVHq
ogqx/6Qc3VlPz6VOvTlvXPTvOk3V3qCx1o3syrGI6iYFxCqq3kEDL15TEse09e5dmQIi38uPkduk
iYMCp5mdoRv5a+gw8PTz4gYOiP//YMaFL+7axxE8lYJclDqF+DjqCdIN1J8wcsI4e0sIEaLClUWh
W++VixUK/iqCKvfS2/CMNYo8/uhDiQhM1ztLd7jIuRG7S+p0SHjJuub/H99hI/Fvot0NdeDLrTWi
rp7SDoEoH5fLK9cc8EhK95VvUV/17E8g5y89W0Liyv/Rt7v7G1RwkK3FrKFRsbtzBEkHdko73Z2t
2JNcAjIY4RGqB2k5p4sOP4zySWc5JEWEWnQOSMR3ml9GaFFDKZYlrmxXN+85+GLEBshJa2KXbxwu
ZUMThD9d2dwnbXmoBqSFptYzmCIJfLYiLWsFJThite9oQFpAIcTz0qb341J1muAmDxeHjbKGz02f
sEITfPKoaFB0DxFKWsYTqR+G+lnyybbeFKvlWILbZWNASRlNaObLY8dKJ+jSIiVSgTBG3ce2BfN8
pqHqLNNDnDxcx960lt9rE5VGxm7MmiDrlp0RPk/mx6qYHKv4fB1je/8QWqGtDVBi40oxITLO2mra
sbrz6uV+HKr3XMxIevwXQThaS9hQJY6B0CE+pKzzx4VKorhtk/sNIRwrZgbLEqsl+E2VD2Pau5b1
WcmPJl62VlL41zds86OgvRJVUGbwlMqlewLJm9l3qFzt+gnKga3lIiB3a9JIdm3jiWTg7YAJC1Mj
aCwXlgSqo2xKw3rapZN5Z9qwuWLR7A+prgWuHcJXpLV6mkbUvXV7f32FWx74Als4wZ1Zz6FCga3u
p90EsjDjMB2oZz9UDgpImJSSvQc39vQCUDjEYZqks2kDcDSoU5SqC+U9Jy4MiZnw3y04ecBQZKtx
rUDxjv+MVXoAGUCaFApgClrh4irZPVpF7mM78MAotI+T7NFWRsnFsnG+gGlafACMS+wJgUKbm0pV
Ry3OV0QCX6HV4CjVLJN12spFoF+KJ/lRmtIJFXZwshJkdCzkIn7Poza+uefzqPISzuaafoOJJBya
rSyjEQCsZobbEuJoMo41GYJwyJKoTnvGgNB0o6Nme92W5WM3XAY2DLV+k2K33ihsWOmiRAH3SnXE
EE3v88n+3i+62+fJ/RLJ6iSbBs5sjYCzBlkIsUQUpF2YTzMcVN3FfrgEXrUo+8DOJAa+bQYmQYeX
jnaGNxWfZNC6EIJ2aAA505ONjJtX7g0/b7zRy2ZPnl3eXNcKT/AULKl6dSZY1xIVDmPsqLWZY9XW
UeKRNoJfQ1vhCOYNPQTTHopXj8THrdGh6nDz7lz1nf1bazSx5NM1KKiREmgQRWh962R9wwC7l7qv
gjq8yCSLzl7HhN94pt/rE4sDTEuMPNKwj5gYQKZUuSs8Ti1t+MY+Kv0s97nqS3OSNzRLPiDjG79y
iWOBDhR09Ew7k3zK52OxHPPu6X/7eExwgWiB0WnBjZ/zekAk3o08hqRs6L5TfAmdo6ut5K5ltSJ7
JmFvVVgRBfvj7h20ZhLbFN8rYYAEZ83P3G+1p/RWA/nMO9WeLpcnRFNxrVhGxE/CL544qEvGKID+
eniiuUVuIVtPXYSGIFmHIhrmEUTbxJT+lC3cRHAa6D48kBaENxFqrjOYKvz3ifxijaiRUYwK2kg/
C7HPAm2GvNfh/dOp8lpqH4xhdIiu3QYz2VuT5IbeXCCiAoxboKvD1ixhS+GYl0LRscB1hcLnxDN/
z44s1OGeSjzpazBhbWqh5YY6AawyWlR3bE+DXFr2XJPR6XU/Tc9aNkpuha3LFOT0MEP4LWgqCedP
Qa44jWpAFh1DlZGgUbNui2+SU76J8nqlmrASW8zpo7dxISbfRU7IP8Zu7jPjPgXBLCfn0m2/cbO9
XewkqDwQeLOdK1TBf4VFNUCItEHcA1Lb/5DEhdofksRtxQxkBSZspK4qcTJGAAPDeeyVZfdYoV4N
DdQPtWXcpamshLC1pRRd/SqathG3ik+NelLZqMc9YnCza6C8Wt6ldJFcrdy4xQ1cYwgbSCDCV85K
B+PHELda1+cmYY41xJiRlg7s8P15g8WQYMQIKKOm+KZpChJkpEMG8xdTV6LsOXNWeDt6gdPWh8j/
96wSmNRC6dvGaAbVgIgftLoLtKgaMsqdJYuqxQk0O3KqqpHY4OZXWoHwv1+BYJ7GnCoVkSSpfobT
iz5LOgll/77walGzvB8WnUeqbfcQMX1fq4XEBW5DYKqD2PB/RByVwSxhPKoMRtBZkYNRAUdrvkoO
6kagwVRLV9HNC+FNpPYud8lMrHAOowFPvMidG9zMYJxHVzwdHQWSU+g3m7059hupxsNWHhNz7ei3
gOPDU1wMvXO7iiZV19B3cVK1p+52+MClLAZypM7oldAER5ebvBqx8dTkhq7CW+BKeROIh3pcJUYA
1KxSnXp4zvvEMeudVZ8G9BbXwQ/J9m74wQs8IRDvlsiMx1JHBuQ1xvpN+iV/rG8YywWUGIszO2aK
ASiWp46mf2GGzFYkixHj7ziqzKDmm7cEFXNUNjuTmZwb1W4cI+ueEvAnNBi/xNf2gqD3+kl3r2/n
lrGuvp4Y8mQtSzXSENwqk3aKwQHvdMbsF0ERSYC2An/UlDTwl2OEC38Ih1vr4y4tWopwgGbZ3jTH
xcH8U+yWWqw8mh34IXq7/zHg/2n6+BBFwU0xla1Hqf5ch4QPlyUHw0BBKI7av69vwlZcdPHb+NWx
cmzpwsKcFPht76Yk3uh/u0AUnMRopm0cECB2n3naqYoc66m8Zbvu53uaN5jB0OwEfh6eARCgOrUv
dCML4I8woG0YvpliQlvxoRi9K4OjfKJh69Ss8YQDutiD0WZ8cMIAMUFa3UakcK5/r43I8mJFwrnM
kyVssx4rwsHpm09jVzpDMLiD/mD2x2i8McJUgrgRDwERcyaMobPtTaVmUWt1NBKsCWIijpadx9g6
mvQxXQrPLGX13a1+igs0wRyJWmC6i2F99oGelmN8+iXlEdzIXdyrhxEilQsswTqWnNG0olgZqTM3
SZX+2HS54aKH5BSkaJ9yDRtS5lWeuUtQ7+Neb9wqTx8VgzYOmQt/yFv4qMLC9C5cPrOqfTex4mAm
ONBBN3TnyBi/Fpr1MWddiIJh9bNKMsxBBLlnoznLYZXiawPmHacZ8Na4V7oM5UyUNYMR/NV2a9+E
GGVx0XYH36RCnZ7S1NNwtZDa+Flqi8d08lhnDB2bzXBXG+y5bZdjF+XLDTj/PodN+tfUGKoTRIV9
aAZIPRbKg6k247OZgWQ/UbJbRPm386h+6EBB4V031U3XsrYc4TTEoNKpkBnlzZCcSxrSr5Xfj06G
KxnUoo5ynw2SOHfzdOD9o3OWG/MtjQpYKmulSeZXyWLtwAcwIojoyiLObStd4Qjx9KhOi6YuwKF7
4kavrA+mz8cO1UN5kOwit3jRSrESmzAMHvMe5UsHXXSWhckZzC2hI3Ef36R+PT5YT8u+Lp3wHo0W
e8PLYocw8A5J7i3+fa4hC2eRRgPkYGg2gySEuGlt7SkCObA/oRf0FspB0/B0falb3tNUYcRgAjPe
EvnUpAqUkJpcwO6R0BaTYLXEl22aJCYnYdVonkJSWNjM2VTN3LS5M9uFByXgGtpeVD3+atiKvRHc
SN+vL2rTVnimiuCFAqMUB4ED3crCUIGtNLviaCk4CMsBNE/HV7EzqWVyyxO/2RqN7/HqOi+DRE26
PsUJ+IeykudQ0Vj1B1MeW6a5BhN2s9PVPlXLeN6Z7XkIvi7kR2pg8CtY3vfZfu+hYIlGk1h2w1f1
K0j598qDspUJV8M0WVXfxPhoClLeVfBXkGRuFE4OQ3n7f7QPwUt2IeSIxhZr44mp8W65+XXjjR/e
1VzETAw6IHOqMtMSm461RJuMfIYrmegE7tkvrV1KXMZW99QFBLfPlf2hCbjVdf6lOHV7qfr0Z43O
Gc4aw0l8Z89w811PXWX05VNUW4WRC3D9ErxKNXOB8t6McE9152+5P6B9ZnHDL/Qgf/xtFVAv0ISj
NmpT3DQ10JAUxj3uohBd7IbD4I5eGnv2z/wPSjGbLpIxCzxkFs8ZCeFfhylZUitwyVWKwohyvyQy
GvJNBIuChVGliPfEGmNPKlAWItmxG+fmcVLUXRLIODu4W3jjo35DiJXFpovTBLQJgMBoRFQ8s/vK
lmFsdWLCxE3KMO6Ce1PkoQt1JW8HI5pBCoWpITX6CGWpyknr8Mkc6p+aOaKub3c/kl4/g/FHcgw2
NxHpD/DiUCQHxDRpzMqATDqPQ1Qw4Bqx0wWfrruNraic9079F0E4Z+ZMIT1CgWBWtZfmL2qqelbw
3BQHvZYlffmxefO9VljCsUp7qkRswlaO9uD0w3NWtx9z9XMZnIs4BJ/XtB/ygzbu+/I8s4MVJt71
tW5foasfwLd75VQGzIX3VoDFrnP3mvtOzngcL5BrcW4Jy7bETFLTELvTR5zqf59j2YxGVli20HUE
mtqU1txZ8gnexbO+aQfOSvI6wPtHdaWtp/cakOdkVhup5YU5dSYA/yuU+B9JbGmvh3Rpgn3OCyKt
eQDSf6qr01+r6mpzkldXt5zKemmCkVZFEaDkDhuZ4mc0zSzWYyJjWyVbhw4uEdkLyybWG/6NeU7j
EJUyUAgYUNRQyIyMjDXsWZQe7YzcWoPxudcR4oXIP7thmbQObbLvnTKFTtRQTMJnt1E1ftA0xTdY
8VUvLDyJlgPurJfcLG1nLMmuZ9rohP1gO4TM1AuUUfGKMqkkZ2ortl8vRYg6CBfUwNjxvJurv9S+
B3H2U4H64nww48e8/3n9AG+5Q4zNYlAefBLqm5acCDLYU0CrGcw0mLxD+xnGHK8jbF7GawghQuxD
gj7Htp535d/oDkPLNs//avvl7+KT5id+6DH/OuJGhGjyKT8McemcyEuIEEfWWkUGYbpdpdmJ2yT9
wajGx7wJj2mvfr+OtWHbF1jCx5r0ZQ6QQMT+tfrHvL7v+tCvavPlf0MRYouA0aHTI6BEQ3NL7cmf
oRBLl8h5Dwwnh6WcVljsz6JxF4OfAhtnW8ckqXyK50JfSday5X+wZb9RBHsYJ5uGZd/PO+0DTzJm
Xv1zclKIx1nOeCwfZZnGV9VX4Y68wBPMoa+NcBxSvqoD51JPwa9mgyFneVE+pvtyr3+PPOMmfY4+
124OOpXRQ77zgd6ku8IldyCs3Ddn+2j+hQ5A+xi4pcRYt44HmmfQQKPrfDJVrJF1OJxzqmM75hN7
7n3VL3ZJ6lr3kFo95vfhD/mA41YwfgEpXNotbauuADv1DlLUOz6LUn1v/MWlu2YfeqpkqmGrAAQ0
0LvYOrio0MNwebOpTZmgoXGAa/aywZk/9fvpO3nilBTWZ863FaVO4JLzdVPmH/XNR1+BCpdcnlZm
Hy8ATZevIcTFp8oJ0PlKkI8j5e461lYR4WKFwgWXEZMXLLCfw48idpIn43N4oH7qd4fxR/aJfO4H
lOCJPNfF/91rixS+YxbDJ9gRFgnWp7vpCPtFJQ9zfOWx9CK/lSe8ZLvKveEqSLFrTks3YaF8IIHr
w0PbUylP5fx5cDmHdIzhKj+u/Fo/VFCoO0j2edPZrj6q4DmKGpSjZo71ZuBTfWoCEI0sB3YsDuQD
5Hwg5HaXneIPVGbA3FbebrPJ2bl1lIjEl12TDHHSMMBqH6y9dlueB+dHl2HuA5GEdPp465kOY/oH
7fX1tNrjOcmqZlRnGNMu/YhBH7T62G75bH6kx37HKYeTr/aX6CHby67N/8ct/EYWDupogsGOqgse
EydOQxIcDbS9gSnI4U1+slbJrW+JKIe3iiHxhlbJS1NSdL3VQFQK262NW+jf/hwSDLQEpJPknV8f
dOLXWwMJRjMmtjrHKmz286cJI1WRq72ETvcSvXT6UbO9Nv9mps50Irtyl4Ed7qZvbiiTFk+2jur6
VwiXkDqOabFwlxtnMTS7q/CvsFfBJh+8tEF76hLFQ87aT9r6QRsnty6bnygTfBgi+pfkDPGP+GY7
OFcKBDjBOfqmpyVH8Tjpp/c8ojZiS9MCwxYmmAEEYgvhE8f6klr1CHvqlnPeZR+aJX2Hm19BiPmK
YJiRU4Oq6S4wih8mxA4iTbvL0vwuSvPPC5PVpfkvfrt5/6xIlCNMSYem9RErmubxIzJai7f040+y
qB+XFrwyXfXSVtWPapAtc/OGWa9TuM5skim9ijo40mdccT72q447XtOHzMJdcVfuiv1SObSQunx+
Oq6tWLjaiE2VFFPb2OBG9y2oK9TRjYYyGOtlpAib7me9RuE2Q3ZyzpYMa5z6V3kCS3HYffQCiulv
wzk5a7K5GOmmCi5oIYo9Zw2+pnVm+9lPbwooVd9VaI656z2KglFy1o9958gorDZd3+9zYQgeSZkz
qkY9jNa0v07pWQ2OplRsR4Yh+Js4nvOuVrGZqoluwGg4KKbtg9VY0hu1FRCsv5nw/AkS8E9jGAFv
u1Q9Kmxx7OxnZEGONv1imbHk/pf4E0PwJ7OqLpYyY01al/l51ByhfuJJ3KPkhIutL12nBixhwGj9
yeMHzbSeBsfwy1vIWfrWd4Li6NG+jUGv1t707nV0yUcT217qLjBGc4BhRIy5Wpc7DW4p6KP/byiC
L2lAOzGqBr5ZENbOZMQYubfcRflxHWUrywvvbxGQFiPVizmPS+9PlgqMOD08R3ScfepqB+PO2LNd
dJIV1l51o976qN9IghE2tYkHFAXSsEvue390LegTUtSy9+Gp1R3rr+iRYgBD9XTDa879zbvOM5qH
QKVBLTROC34kGcEtRgLgW9OsOqOmHLo4f4KyrEzyZ/MArIAEx2H3CjQEc3Xe6WEJ+gLzGM3xF8ln
24wPVhjCZ4uqzExRrcEBCJqz2aClvaug4BYH0fdI62+tNnAxHER9K8oDB/3ghpspWb2T/IqtkNta
/Qrhk6oFGur6Hr9CR8gNNcGb+Jy8aA/5UffnQymbtd48dys0wbGUY2DNAUcbh3I/qXdV0BwVQ+Za
Nn3lbxQxpdwMSjnZEUdBY5U3I7n4i+00OGamQzWPlM4YeYtv/NlQjWRLbSG6j/VsAFUv4Icf2o/h
Nj/l++mh+Tt9IqBDlrZGbMa7q8UKTiahXV5nBs5E+nf8jZ2MAx9YGD8Xf89e6SlS5jbJFxQr+YoV
2lZHAKe0zamsj4s+HxKZo9mMhVZr4sdz9TIrrQFzzhCB2qn2nUo+p/bkDPlpDMh7roEVjuBPltRU
IoPHXCTW9k1ZQrdO31GzOEoO2fY3MjTO1k3AWcP/frWeztKXYNZ01G6gzhg4pe1Wu2jX3EAtL7UO
5BYKYAcim5Tc/lK/QYVNBIuznWYTQK3e8jpj9EvdC4fWkaxt29p/wwh7WBNo/uYBQVYNlJBHc8f5
v3HM7PPilzt5xXnbM/+GEzxzaGZ6nCowjTADiUBfDvdKJ0sCb5vfbwzBM7d2lUDqBUsKgtbNJhCt
zok7Y/B++fSezeNEBVxRAW2FAhJC/TQbkdlGfnD0OVl96TYvyOqgLTN8lKmjb27dCkxw9WwuwWZu
AwwpUn8cyEvFkpfrC9qOEFYYgoNXuwoCXjwWSW4xpuLyXoBktxxB0OSB9/+ZvQpQog19R1/s4yK7
Ujc/nIH6CoPEG/4TbDEvqdZkJUWQzPvu+X6GD/pN/Zy7tsvbm+r7tHdiT0oCJMPlf7863zQL+yxZ
gKvuf+WV0QqPnhmu58CzOsO+/MCTy4NkvZsfdLVcwXralA0ZwWNuN3WPkfVFS2T+cTNljkG4fzZU
MBnObaSmIxaW4KXx2sMS4Xiz2/A8uPYDjzFl9CRk059gPAPs5MhVvWlf7BWra+FC8WaLnNmdvPaQ
gI0CpPfoGHvp/PwpebQ8EFTYvont5W8FUKFKG5I2t3b1K4RbNY30FMVb/AqK92rkomxRO7Zr7LO7
X0k6FjrSpOvmLbHCFG4JGo4h5OhN/iIK9gQqkQzzo7Eb5+4M1dbsa1w4eSdx35uXxAqT78PKctM5
z0maMrhT8wZ9vfvZ/loYs3vdK/BD/+bZsAIRjqWl4tVg2wDBTONJP1hHkJCd/oA1SbaBwjGcSpBL
6BFwWp+eivvU53Ijkzv9jXqLq3jp9+vL2s6j2GDGgHYVN1gh0KszNMglMQ9THhjGRfVDd0jd/2Pt
upYj13XtF6lKObwqdnC303hsz4tqojKV49ffRe+zp2Vau7nPnDt+nKqGSAIgAAJryd9nt0Dg9Ueh
80oYo5FGNIjhQkPnKW8OpJpsEjeBXnLKDIpOncaHw1rJYbTQwE9LzYzLT9N7tNPU8UkHxaebFOF5
mqzEJtncBMSgDeF9jxShS5+yBoPqyzjcVImCJgDtK0IPgCcJceaUWRSoRfs5JobomATsKM10HsP2
eURrgC0myW7JgAQ0yYgetKQ8AH9YC7rK+KGXna8W4deYDEdLST2wQNjJRI553x+mYXldsuasauJD
IiidNyTxTRrHT1NaPuR1dRLq1BeQ0qtZ+JDkwDNN2gpBSdGjcwdspAuZw3MEmMnXUg+fUmCsur2V
hDdLr1ufp5muUo6ayNYH4TbUGtDVd6ktqCmm9wTtJu2aR71sAPGW9hHIS/vXYhj3YKG9bbXc78Pe
0zJASIm1YyjCix6Xbit12LcUCIULGe1EHm9xRSJdnuTRKQRS21KrO+qou1q03GZmG0RDptsEZblQ
FU0vnvJTHTUPYyE5Vr88L2r3gMPfNYlqK1Vd2YoYErte4Anj3s1a44RHQi+tX9Fkv4vaJ3HQXyLM
RygIcAlGN0klPveJgmZ+c3GFKI+8ScifjTADqUicq/7cSGdZVs/yMJ8xj3kaSXgXtca9UvcBaG5+
tmbkNXl1BC+Na7a4GNRxL4eJ3ddg/msru7D6IMrTT3R7tBygYQT0siEIYtTHRvo06YsDEqmA5KCb
iEvbmDBbFUk3klbaZYSBAPSHZLGbqqKj5ta+nnXdV/Ult62+3SUlGCtmUDCXt3FoucPc7Kt6BowV
mAXiAjDSof5TnPEi2EXfGkU+iGGKI1py8PNanT9EePxu1ZtamG6buHJr07A7tfZG0nnpCOZ0KxRz
e9Enr1iUp2ROdvhfu0qs56Uld13cHMJQOsoL3NjQPRJQKdmLjFBjkFNQoBSYWugeVb22C21xqwoT
EYZhV9qvYtQx5rQAFL1vv7bi6IQDMAKbyCuM1pciuI+q8okRgSpIM2+LGrFLV/lSOOwj6xQv04M+
pwdxCI+N1BybuTiYU0Hsrk73lQwkddJEz6mu32tAMEvl2c2m6LsYL9CKIWin8KAL8W2aAoUAfIyj
HmHA4qusl84gFV7VqzdaqMVeIdf7UDsQUXOTXmrdOhESLzFVN13ab+nUgKkY6mmCnxoDauSzMUqY
Bl7AAwtwXz9Rl0OToJBLBtsUZKfudNsoK5sMX7WGfMsIxRsxBLRRqDYy1UPSktvZrDx5QedcKgy3
ymAdC0OJfMy8/Gp0M3TbbDEclLwWHL26x0Pdr1prX3oBQyeTMDp5nQeTJvlz0R6jrobq9aZwp6W1
o0eYuqywr2MzAW8sUca9KJLaa0PE1Dr4P0oiB/oy3Ldah3koDH8sVuvlVdnZ7aRITiKkU9Cm6qGO
ldRW89bXSutLpUkvqZw0R1IrpauADNI2ZAnVymXYmaXulImiOIBOrkDEmtwOQuWkTfQdnfxoa0qA
NCz+EGvkRkn3q9TU3aIKiquaSmb3swZww5GAWyjZtd14B4ykG0PuREfODK9rSq8bq12SWDcgTn2c
dfKQJ0S0gaXkooP/G2aMX0dZvwfu9ddB7AR/7tFbJFrzste79CEGLmrVG2dxENCBZi23VQXFLFTt
h1GTO6MoPblLfBL14PhT71V6wrLSwYY1PQME+hQIgvDTDNsMvmUw96U+hZwH3824eXXXMNEHpvUB
Ix4hvFziOiiFGl6zdcQ2deeZ13FDI1X2WgM1HkbgNGATAbv7faATJsnQAn4VdYsZllw5ygTFONRa
cly67AnGxAmstgLIlTz2vcxYYkVbBCxNz0DVoYj2oHCuapWzJPaNDNDCcy72EBG18csAxu5Ofiz0
3E6L9L4pM8DQ6XYWG+5Sig+VNh4xp+vkQNoOGxncrLHodpIJzyzDM5tKsOTfmna2gRRktwN5ttT+
azbkr+pgPOpSElQYsBrhqvPZdLPoS1kKh57cR7rhaXLuhz1or8JyD2z9u6pRTLvMX7IoO4jGOVxa
NP5FT30i/yim2E9j+SALQAWMNZ8Tj22FLus9Z0OkPBMag+CM6awVRcQWAMpQBmpqwx+4kifuss7u
QSzJQ7XZCnDXgpmYCRBFWQ04IgS4U7ILOwMewWxGu1bn1C6q3NeH8iYLo19DOPLeGLb6gtHUhHEh
EY+/SJeYJFCKZ9FM0NnkR1YxOkRId3qU74vQ8vsy/KWgyIxEQslt3axRkRQw9i53eBDnbP32Dly+
gkkUzbBGcJYhXxqdzu1uqk/z1wUdFakrkb2+r7zBk0EX78HwMl/YC//9VL8BzBY0gqMNUQcp3Hvj
bqtxjBYdmROKLIjadro5cxa4ac4rCWxqoY+6Cj9Mq1zYZYEUN2Spf13fRJ4M5iQJ0QGUrGAVEgbZ
poIS4Xy6LmGzPGOhtQa3i4Tmbvbdq08rdINoIRzuLRj7hC4oZxusza/aMfGyQLxFa1rvhI9ow7VO
+Xn5jDmV3fVP2Eya1p/AGKmwgHc7KfEJc/6rGzQwo+/r9lnTv3Xxa9G1Xhq2HjE6BNL7Vr//I+Em
LEXWALvz1jG5SndnUjShBPhwf3YGt7mj5Sl4iJt23wT5iecV/mGpF2n0wFfSciTU6dBBGjUKYAw7
9WlAhljs09185FJUb14HKrggdVmRMRjDGAEmqLpaqbGx4Yk23+R+9rMh+3Y4GQ/aWbUH0HDlXvM0
Lw9gqi54c5Kbyou+LTS7iKDGUBgXOBoRuOVErLUY0LA13cMJcUxws18LoyS/RTDbaU1hWzQ9Fti4
xu24s3b0wSp1KXhY70Ze9GQ45Z6Clv1RZWYtmdnaSlOImmIGyAd97+ACz8POH0OQmcwKKC4bQFHx
dnOzdXctkfE3S1PLSWVR1VErV5vSXdw0d4sJvnEjDcA2sO9m5U7UIiR1Su8KIvkR0w72puJh3HJ3
nfFKVTWEukbtNd4Lj4hSA8FpX8Fi14m2ErqW13nNWd+pLcbZ7PCst5wQ8R/km4DlwrQX+PwYf9Gi
3RvzlfGC0d/sjCBHckF65qmvg6PdSxSDGm8nxKME7LxDoKf6IWTEmMPfkhmVbq1uNFuk5L60SG4s
hoU9i93RCgFKzXFLPEmMZoPgJdVnE2tEjoo5OoyJgznQzg4oIGNOfPFgr7EdP12Xum2xl+UxSo0s
XwNTj4CgRWjvp0m7K7qRQyW/fd+stpBR407QAJpZJQuWFe0MWw6AiHRH7Sf1k1PxJDhgTi+c6gxO
sBM56TzdoSd07QQZ3dX0OCYYp17Q8d3sdWf8OaDggZhw8sCcKqJIx3102/b5qxWzgZAxpqMpYleb
l/DUIAQSPHlPflkB7dnlNZJukQCjlnM5QyarUbukrrsMimM8Di4onf3um+VI9z/bn+FrgvI4sPPv
rQOAbPHmIezSvfBjuruuRXQLP2wxWnXBFkv5tD70nHe5ZoR0vYMMkrulPzb5MQSKvmmg+MpzBpsq
uxLG+AIDbVbJ0GG55TJ6+nzMkTJeX85buHxtPYzRA0sknhoqgmrsFN8QN3WjE8V2y16lk1LbeEGt
4PHbI28aadMJrBbHOIGlF7u2JJA8U4zlqaVVyx6ggED256xxq/MEZ/X7zBjLB3OXFk4KJFFs9vlU
opedVuSHE/+5djMoWYliHEBGMAvW0e2sEinDmCQGnvXywcjUHehHbqTYADN1N42cFb4F/NdOkTF8
IY8kgM9DrBL2TyQcvpIU3aoosxnl8CmXUc/MlsdM7M+kbn91ADLTwvQ5EXIJkK6VJ+mWW6eogFvZ
QZmRIqslZpvNh7hOXodYuQ8r1dc0AwNtJXm9fja8/WLcR1LpeRul+PBC3HfD4CqpHLR160YIySsJ
Xgvx+XWJm1Mja21gfIiR9UQaZIjUJDyaRrvyUDxpuyKov+NxzUl3w2Tz20g280UMBoOvEQ0RaIR7
Hxo3ViMZZMHFQNThNRHUfYiOeG/qhr0olzsylFDFBmQIdcuD3KIa91E1fktmu/6XTqg6JU1BVnQD
/r8C8dz4WQF4cOZgNB9+q3fiHYYbuCHdtq++LPktkV9lA6Y4FmNU5HBe0Rgoc7rYaifuplQd/FHH
K4htVEsJ0qbW70cJMPt9hmtKb/Z9T5y4x9NIoe4jaKOWSocYVD7erM93vaaf20q70c1u12Rx6pad
aPJ84sbELOYkZNOwLItOkzHWhK5DMelCHFax7KwelBj9cWp0XxLxzhWhzktyewZ3RqhLL9d1c9Pf
rwQz1jCHVZlZMQ0fOt1XREwWadyX3s0YYSWD0cTaavtGjqEP+qnaV2iAC0FvY9zXe8pxa7jcKTSO
PJZlYYpU2DTq228pKIUGrE8FjaldK8g9Adh5nNPbvFYu62MfKQttBLybAfN+qwRldwpc7jDurh/U
G4X3B6taSWFu5qkVEisv6KqCFqN/9NZMajvRnUpyop/NTn4cPFqAC6HHgm2eua0fVMC1D2DubX1U
dK2uoSoa2Keru/kUeYNNYSjET/9iHownjbmrtSqZ68Ggy0VgiSrCMQG051fZjr3c4bUzbjqs1dYy
t3VXySV46qCgZijvJ0vCY82N2GZ45Vg4sdymU15JYi5rQwbohdxR17gf9vUpCVC99sUjt11mM2Zc
yWH8iVgliSRmOKvWE53kgaAOA3zM18rTb8lXmlALbox6TM3JRv5BSTGorKH0A6/F7KRZp9awEELX
F+3Sl8RwxtIpThqqk6oPlDps7SOcPxpK0FAM2jxeVLKtNRf5zP4qRZFI+lAsqAeJjuYL3yu//KkD
3vE838K5acGMtc9HcogeQ1Ry7X5HAl4bwWa3OIbefm8Cs/kYxCAY5MZH5DfmITs0x+xGCFDDcHlF
2e1UaCWJ8d5DNCRiRJfbuG/NWH7oSg8gBPJpVbHgHe62n7usi/HjeTlpitzhcFuvOJNXUJakGOcD
UxlasDSnfMSLUsLtht2uTlzWyD7z5HmUEgL+KBypAHSku7G1iwfixj6ahU7pZ9TCZJCzD0/dF34M
xTtK9gEorooUkwUQTn1essvuQc8eAFr7NvSuu/dtg/29txpV7HXoskSKHFJ3189f1O42sV4U81Nj
ErfjwZ/xlEZj/LhkCGKaURulwJiC3Tol7g88yjvx8c+ITekE6N/GoLF+XC7MJA8Rk80HzGe/MY2h
sQ1kIhV8EM/+tx35RRjjfuYly+YMk1d+YZyXztg3JTDJMs2Jpfj79fPaduQXSayjGU0VHDqwPPGQ
7KRds9MC0Nnwx6K3V2RRrmn02mDW8b1ezIVsoEEQK4oTu/wMnq9H5RiNeEmIbvAor/qKN2aOeDRe
uZUdnmTm4JIFoJbA2KbWjgvYXY7COclsw1sO403hN4cMfYPRZ/3h+r5u50rQmL8XzBzhJGdWD6Rt
au6jR7UTF0gT24JHp7JldwGeZGaTE68SuVVHM9E5Dn5VEXBOABF5v9HVkiJhrxHEUeaFxR0f5C8u
2Qu2uNg1tZAAj6kUUDJ50Z74sDJbRgnxGLpBbR+PT2y2Vk1yp9Qy6mhgmhgd/WAdY3+wkx7hlewm
Pi9k3XrTXMtjc7RCiCQrMiCvfYODSw7LA2XR0Hf/woNvaNI7WUwT3yjHU7Ko2FrzlA4Y7ATVmYPO
wZPuKoGKd7BgLHwdHGhB7vAcwlZ77TvZjF+tl4QaFmQPPrqhuk8UsYWmAm1ixw9/0Wpw7/+N4s87
mYzNlrFsVRbd287XgxUUoyV4XcB9lKKKyYTl76QxijuVpTRLC6TJmPysVEd30PaECixaZIgtuhS9
iqs9G2HWO5mMkQqTrGeGCplGc6DcnqDxKAPLaZYTkroDH3t/Kwh4J5BxtyI46ZsGyEv+iJZkNwyk
T/lLvgfun0cb+jMnCnetKwRih8dv3qjMVhDwTjgTz0kKqlYdrXFTXDDtZtlJZ+WAfeXHOpv7CuAi
wwS34kdge0CtKQKBsfiCZA83bUCbk6eDebuA8eJfiNtUnZU4JnwUkqhSAPqEaB3937NjvqXnsR8F
S+iJL4uX2tTJX3fwm85gJZMJIuXWMmY0egKzX4uARKUeUutR1yNfVrhlN85usnWAFtxReUuwmwg9
FGQDbdDt+pexxIREAZ/KC+Go0n8wRIBKSCrKvqAhYozCCAuSWxpW1tRj5VSC/gIs5K+xonDeXLZP
7SKHsYVarzRi0Oe6Luzvhik9zMnX62e0fRutlsJofJTqgpTQNHWocQliZnEnvxYSAn06SY62ZE5W
vHXpm7h7AatgmbLxoWkAyHvNsgCK3zcku/0syC69Hiy8OdeqU3xqPgMO5V/o//ZGXqQynnMohFkq
S0idUP6ttXNuiC5nI6mr/6gTFxGMTsRCryfdhI2E36Jc6hH4KQ6YFUNyCnbjJHfEHc85bxvYRSSj
HnGsa4vZYFWxnGP+DfCJVjR8Ukly16RKysGs4G0hoyj1PHckSmh+ZO0sjIxo4R90Fb5TDcZHkaVP
cy0rsRxJt9OxeUiMY6k8CmVxk/S1L/y6fmLbRnzZPcY9LYM+Jh26y32zSHZj5ItLFpCZs2vbUclF
39+C0VW2l7d1VEigDXzLHpL8iBqJI30RwQUETnPB1Vy0CUo8xkqelbFwocVCWtOgVkaBNyqUhMqA
SLg8dbyAg2r7KT9pI5ejauu5D6gpKoZTME9ufZjMFEwCAPgeUq0dDazDz3Luda5++Kt+mNV7enFX
tGuNe3FvBmIr0YyBI15oYzJC9B8Aem4qzkoWY+noik6HLHorjozy4Y0rrnC+N5RtD288KsiCuD2R
2256JZMx9aisk1oDBzR104OLSPr4FtzWKHSbu8znVhU3rX0lj7H2JJKiNG+wxtEx7MWNHTPax37i
iOY+tOU37puUh7VPf/ODB13JZOxfEcoyJBpkForhhTUQVNKXWvTbVrKbMfH+wPo12tlFYTc/8I7J
4QxnVtLSSJodG3VnleleDP3rQv7h2C5SmJwkiUelaQChBJhxM1Bu/obibmx990dDTVjLRRiTjEjF
UCuRCP9poS+5xytrjqE/mXeBb2vGRQpjaXkqLFWvvdVdB5fEmCVM/QKtNf147OFbmgPeJaqAs48b
NZh3S2NMLh7M2CrKCqqRHgwbr2MAMqG58xikvu5SUD4MhZBbK0CxgmsMvBUzthdqQ5mrGvYVb9uF
M2bjt2k0ef3nm7p/2VXG3iods0Sg2EMhOQ7GabLLRLI5e7gZI6/UgzGvpQBKbCdABIXqzXbLzvCU
gNY5KJA/LzPe9pGX9TCX6wBKuHoeIQzDGN+zEQWsZgCFbTk9Xl8VR45CX1tX1+tslFNiFjVY48vm
cU5IBcqlyI1I9ifnAzIwtIRjuFJmQZzrsF8kDTPfyGU+i+qD3jxfXwfVoQ++7/L7LMpGLobWYiT0
92tkgcrzLIPBamnsrOWZ0macupLElGiisED9SXlzSbT78jebHu1PaI2AH6Vums9KIOMDx9Ewyi7H
0jIMpeXjTWZyYize3jF+z4ispFEHOIdpAma5IPcnMvXnZqxrOzYS3gvitk/HzAue7tFG8QFmoEcH
Z7c0LVJpPOM7YSLqmHsTbzJrtOw6wVijUvxKAfGE2cm9oCT7PtLPJsDMrysMtdaPCnP5CsaaQZSU
WFLVQPFj7Rjm4yFOnbzX9zU2msSaPfY8vKBNHwySThQrZFSnWeqrRUS/N5BmUH0Kmj3aKQOU9AC9
ygvlNi16JYZZWIH22FysIGZcnvQkyJS7POIY87YIDdNL6CDBiwVjAmVo9UZuwml0mP/KgZoY9zd1
L3McLk8Ko/dJG3cZptgQ+delM6lPTd87ecwDJtkOuo3LYhjtB2wBZswJFXPf3dTAiNxTSp/QxY3s
YlIlP8e7eV/4AheoYdOuV4LZQMAyWmUkOCgJ0zlo+nAy/Y/OCeATgC8F5brMXCL9qDdapsDSuviY
zt/n7KHqX6+b0VZzG+oQv2WwF0gXgq7OzGBH9Nkve8h0tz5jWOuMEjKYWURQeId7FS0sWn6ovmoG
6Eaan+QeXA+Je+SWsDev6NXHMIopSSTBP3wMLSCgM/sgPOB7XOFeBvOH2TjX1779MrASx2jotAxx
MdK1Y6jOHc/EpzZNzqDS2sUcH71tDJdtZrS0ktOxJzNMbtEExzK/FHoV5OkfADC8O0xGJcWma7qo
g8K0w0OonhPUHWPywNk1Gop98LyrXaNLXYUcIdrG0EFCvQde4kXgWSjHDBCwe8tB97cbnzHGAOXo
v0m8Kcjtm2clmQlEddHo8SiP81JuMS1MnbCAwLsAKtefgiS82026EeuFVmKR5jI8i1K9TBkGEtQb
KTM4SrgFdPtOCuPvp6nD/PeA7cx7Rz4U52SnflV20zNeUOyJgnW45jHeTd7yS3H+EAPpnXzGyeRZ
hEZsA/JJfjNCI82ey9bJMWuVCVLNCS3digG1FNHgtLjFIfUzsHKM7vzpT+/P35bG9pCPSk2hNHBq
wNyzmwKIAXHva8NgXzcDjkGrjO8wiRVJAnVVcxGE08kK70z9f/MZKuMzMrFrwFyKk8nCszXQufSD
HnH8P8+m2MdgszLneSmxDhPBzF45DkeM5j9Gn+IH5LLc4GZrFGmtbezLQa2oYQocBDpj0GK0CxNA
2QlgHUF6rvfavyiMbV/SF21gXUZe9qgEQh56su1UFGxtfrmuCNsVTqAeShgEB6UgGxf25WLlVQTt
HtH+O3zq72llKtoDmAKXpfRz3Jk8l7EZ8K8kMi5DlQe9SCxIpHe2+Hl47JHElvv6KXQBzHHo99qE
dlNlT7Ch9Jnw1y8MGAT1LVwY51O2zxPcf5oCDHn1A0hWmQnlPJg9XTxwBjAp2AOxAk7ZQOsQMOVv
eROfm2a3ksecp6rKuTkhGfW1ePLD9C7PHtOo5BjePxwpyIoszRIVsF299/w9qevCSrHB3RvTAtAr
dBSPJ0cIhtNom17/zNtI6mU/XKogwflbInPX6PqsyQAVwLrM1q+I5lrjaJcicRopdWogVUTAcBKV
HUd3Nz3zSiyjSUYbql0tQGy6J5960Gqghf2gHWiJM/a4DS+bxojRalmjlL4f0LjkoZAqDV2T6LOR
/NgBHDaQzR7x7ovJu8jJboU7/vAGTybjp4Vl7hKFTNRWRo92SJsjUPFiN8d8k/BMoeTE1NZvOk9x
OqdRUdmtIsd6BeTQRHjGsqm8q/UzDl0vAWeXCyP9FtEhd7R9QdmlbuYs58mhSPbo9+Giz26NCpgA
lPq960xQmBSdtYwtpJYejdcyD0g/8utkK889EBj84ifV7MlLjyN8hQucXXTGF3Z95CEGblvV6kOY
wHE2urhbTBx/B3xCGe0M0zft3HiT19gFiC/qbzVPvXmHz9ixKWHGKxOxdBWIWgBbujV20w7I0Nhs
0w9Fe+YDZW5fqKtVMpZspHpDjB4yG3dy9c/jKQtoqDOc21vL5WZM2yvUTNSXFFqZY6K32lDjYh5x
v+kyMOWL2m/n0VZIeDsKvWbHKUrEZfJKJE11pWRxDbFb7Nyag0HVz8Ik8aIJqsEf3Jj1+3MMJtKT
5s4chQz+JL6hCH9LByNHKn6gxTU8fPEfhjjrN5iMsak7y6zo+tN8uFmm6qg10sN1J8kTwXgQMiED
t0KaBoSCk5aAzZJ4nSLb1+hq3xjPgF9OpoZGk3/RsUry276BPgyeEVjO/H3bzvstS6bth5KJOZz3
V9w4jmYkF91fxrjsFzt0i5d9A96ylwlzW6pHMRx6UGKi47lztOwYudlz40a+8en69m4GM6sPYa6g
IZytBDxZeNpoO+CaGEdlyY+aVfu1YnLaSXiiGGPRrXwkFkHwUOSz3cetPSQP06B5E541ri9q+wH6
sio25Smm3MzzBaJyQEWhuqCC4AecWUDKsv/TwPWv3oHpqX20v9+nyiY/GHBqp66BHmWgv7EFxcps
JQK1ECjXz0qoPIPfkrNSzp6yeVAEXxciw0L6WN3Lc2FrQANDA5ubccs127fnZW2MjSyFgtLDBN8y
Za+G8hIiiUx5j0Q8GdQXrFJ+tY3CadQgY6yrwu075REYGTOw1AdOae8fLP6yGuYy1Gd47fatiq48
zIidkyPiEa/OHybHtGdAiPDqylyJzGVYDOnUmimu3/9HymcEHpclMi6mDUcAWEuwbEWf3HkAKjFm
+4Sp8TWl8K/bG+/cGCeidIWJTmqsrVBfQi3d9zoaP8bsf5TC+A9Fi0y02MO6VMz3jAqQbb4SeeAY
1OY5KRibVhTQEugGS+dXp6mQFTPVQaoWu5wgglATl866xLOTepYrc4lqqO2wfmMtk9ENUI502Ujv
bSDU1g6FxxUcA7xKmFRXnCkAKvsUXD+xzWhwLZLRDqMdJjLQJJY286YDmnlx4yBzbIGphWbeBlOz
vH6xrZt8LZLRElkUSlKMEDmIz6YIPuaf19fE+31GP1qwVy5iB4UvLdGvBeJPOq/7gHNQbDO7VAhD
V+lYgtQ5rWceysgGDawPthsMnfnLn3ZAr3btw6jxOBsJoT6RjgtEx+Sgu9NhdP/qKOcNJ2xenGtp
TLRVKqUYtTL2UBsH6dh1UhCR8F7oLT+prZeyKw6iHgHIE00xY6FbtpFWgi/KauYIRntaImCD5RFv
HIwKvWIebya7uhZaE8Ct3YSPMvS9FaYvyhQGXTG6Rr2zrC9xnrkx2kjtmoieInwXO14eQ8Pma/KZ
a6kUcqGRTRzB/wfLsLnefuZa0uZh6MOEqrA3uBQ8ZrJwLS2BiPGbaAS3Ju/AN+vfCiZBKLG3pYks
kWacKXkaU9c9B3gdcaVP5Lt8ALslcWoMMGQOMF8DeidGTm0E/M65LYhw4JeBmx3NzG/Pru+v/GjW
wyUfZ+r6FL/y69MSo+sekFeYA9JR7AHUPHQqsUFq4mGQC5ACHn8mZ/MVc/UVrF2TJa2lRcNX0NKI
6km74ikLEmBOJ8geZzSp6ADveY5PvFrithu+LJ+1bllQQitWIHjwzWBytRtKR5k4aCj6kaIYQhwe
g+BmgkxR49A9gARcYgEAVGupawAN0i5Jsh/PNXDJ9Rs6kTMEfKCErcBgLYxx+WLRx9LUiAh6wi9q
/D2yQN438W7sTfewWhHj95XeJMZcvK1IPWRHOjWh25IDLN+A3+X2Dyf2e//YXv8aiMmiRk8s+irc
Jsf25/DcfEtBy6z65JDFNqBmtR/XL7btM8PEmKUAq1lUPnAlLdLY6vT5Msew8yA45l450XIoei/d
yB14/PSbp7YSx4QjeFcXpTmmaUydvuKdxWlqaSfOn6+viv7KB6+6ksJEIHEZd3otQkok63u1mb2+
97okiMaX63J4q2F0MCmAq52V2LxqUdxkCcJlQsvz63Uhm4/ZSON/HxGjhIsStUKu0SOi/ETGLkI0
tVQo7HX/onxAt+bD1qkACQUsN0ih2cHaRsiTfhbhtM2sdOoESOVjUIjjvm9ulZAXtm1HxCtpzPXX
CUYNPIb/IXPZtrGVROYaHJeKSDGN5EKj96T+PlkKW1K+JqLiGtVjQ3xjfA7HHVglnTE2nbzCJMcj
50A31Wb1DYwRiBLaP0q0WtESAsU2EGw6UoErYbDj4t+3kvOOlrGKKQZkfa0hoe+7zHAnU/wONO0H
ebBmG8mPHw7y/vpCt9epWDpIZfH3FiCsgiu5XtD7FyK4idvaJr1XTIg6NE7gzBPChJXDXE9JR1tp
kvSx072hfJYU//o6togpwTJyWQiN3VcLEYvOGMBIMEJGtEchYZc1ZCelqT/kT5LQOl0y73RokFjt
RQvwMONBjm5DwCALleySoeJcS9tLBpyOJKmaprItm3MdAilaJZMvqN+FerA7hbg9z4dSr/LREfwW
wvZtqkaXokUK1e5i3vUFWj7UEoO8tfi5lzHSpLf386Dc9orFqeTxxDJlX0MqiACEIMUvEx2jw2fk
/7YodAjOfqqAoM76r6H5ev14OdtpMRqU1kkbzRlWKjdibAMatQJ0pTrNun1dzrb9XXaU0SIVsLrG
okFOVER2j1QnvZnIp6r3BQB0Xhf1D471IotxrIuU6Pk4wrGqJzrb2hqrsrP8b8rO9Kq7pi50k1cm
UsvKMAByCoF2d4rLcKc1T6l6J0qnvg1EixeY8Y6M8aC6Kc91YqXI9MujimHIVo9sK+Elh5vJmXrZ
RMZhDgrpCsweIJ41Bs9Ep7cwq444RfYUPtczJYp9WlLV7fTe5RzfpmRNRano7dZ/q/GvdjO01IFE
IZgaxEO3H0/d7m9oC17tcHMjV4KYjeyGHvhqAxF9yzoZmeQa4xO4HjnayBPC7KMkzEvcDHipLfXk
VojUXW4MtiX8yW0DclNATIDu5ANotVUseIJWF5jxPDnj9HVJMldR76+fzOZSQDxP8xvVUNjGzVw1
q1oKIxHhEQZdgAJXR1+G8s+qdhcxbO9mjBfBnNAI4T9VuzowXT30/6rambt/UbWjB/3BflcSGb87
pIo5yxbOqO0Vu89+gFDHk1I8IKc8291OOXRTRGEAlEhgaX3vKtq46WaB+iYKLaC2foE5G3Is9lrr
dwG/DrGdga/kMVG6VIJXUZOWkUL+fAVzC7hvY1uywfaCLgXaowDyNUAOdHY32ZHP66rf3tjLaumF
tzJlsrS1Yb3dLovots1dW4uO0j3oaE64rpqbHvj3MkEl/17QkMxj2PXIHtM6LtA72X7KkvnQm/O3
asR8QhELsq/JC++hervMs5LLaE4qzdPUhtGE7bW+C3YOvqZf82dAeJaISk6xX3ldbocgL8J7pzsD
b8UZvpBA4Vj/dpYE7BFkLngR/4Br3g+gCZlUqlUAc7pZTRHmuz+b/ABcw29hjNsUloKI4YDiw5AW
TlPljjDwOpXotn0wyJUIxkpATBMPuYrj/O/nPjed2koUYyBk0OIcx4hCHflRkseqNeyWN52zLQMY
xEAVwPmwwO+iIs4IVRXFF6afhdy6iZocwgmAQNeNgMY1H3ftIoaJe4rKmMKlpiUUQd8hbHcT/fN1
CZv2bFwk0IWu7FknGBLMVBy9luRuY/TgjVJtqxbRbcRTAd5iGC2TSIzZH2Av4L0IpUPULcFGHDrg
vbGsY+1OHgGmuYohj+sLpIr1cQtNRVYtiWL/Mvbc1SPBAA4MKTLALmRp3V6qieo0Rfpj1Es3WkpO
eLAJW6QYF4ny+y0d02quCrWefKvVMSAo5rljCfHzUDaYKJcsmgeIAfKC/yPtOpvktpXtL2IVCeav
zDM7G7RJ4QtrJVnMOfPXv4PVvV4Ohm8g+7qcqtbeJoBGd6PDOTeZMjuhRmyxB3qKNnyJMVPYV8JN
ukrfkkg8ymbvhrnkZJRJR64Fzs7sngcdANfA5IfUCHMl1b7pRRTwUKdeOmtJM0+TdQ5Fya52bUQw
V1FT4wUUVnDDYiv9yrvQlxPDbqqutU1NdK8f9P6+mwBrMgzxPQY83/eobIQwjGWaml7cCkRqIN6K
rcztYyv9IXyvfM2hg6/zXa3b8ov81tYnHvLPrlnYfAJzXzFzH2V5TqBsWWwDR99ZAGPb9/399aXu
+saNGObSZrkgRvkMMY0p+i2qOr3R+qMEIEWjehSI7gPYnqPVu8qyEclcXgBmRKQEqBEeD7FVRMfG
kDnquJ+WABqBiIy7iQZl5qYqOVoOiYbzm9BFWrq6N0X2etNbwNlNrOQ5fkNg40hAUeJyHuwv7kMy
c2MNsSXtkEJy3CgerIXTFF+un9h+lLhZnHyunIkhZWY7Q0Tv0Iazzg4PbTADdS93S7/iPPV462HU
sMY0VloI0A+CZgaxQ2awNQPOgvZ0kGIj68jkgleGfTrgNTmgywDWQ0H73mDXpz60NLu7DR9AWHtU
GkdDRR74e7GFGSz+ke3dtI149klRCJkgzwnEI/9u6aHsimnqaj2P6JuGs6z3AMeViuYQWcb7lbGR
86CodTRgJ2UQVspaadVjelNmX5IWw1fGUWvj46oVnL3ds5qmqIPkD5bMxLvsXFdy8DfUlQBdmcns
6Apg0Yo4qLPySZx4fUS7emkamAYA0h1y5OwCQWs6L7FhQFV8OsvW2et3/aVEgKsF003H0ctd2K6t
NKpUm2hDjRErYVoXFYZ49OocRdOcBFOneBgttPUeY8d96q7pz7p846gr3bOLg8QZYvSBaIbG7mlh
mECG7ARaPnznHPdAZfobZgXw8veA3eWc4W7KytwIZO7gUBemMU0QSKcthrcIOCCIdzDHv7rqK8XY
5ixwJ8cCRQWzLZHAc4VNPN/aRUizNhTy2esl0DcqsmOOvatLudtFiStl0WnUIrvMTF9FwvO67J1L
YooSfK4iwm2DQf5cdB1HqaKUuIvED/3aCw+ST7ncec51D8kYpkbXCU1dA0CfkTNU6D1t6nDy5h8z
GhWRSJLs4g7/8lcM0FtBfy++i6JDS33mz6HgOChtx+ThWkK6pBE0o7J3hah4VuBHMrIlHdiY+vCF
KKUjyNNtJRiylyIPapwysAarQb7Mn/Gw+1qX6aGdejdp8EZPv8d1lthpmT0N6XwgkWnrHermemsp
rZpYYtHYbZgg3lNBg6l6Mqg1lVS3QX4FdR3cplyRg5+M1M3jqTj0Yv0oD3JtDWp20uT4WEPpXH0q
/lLzWrYHqJ89pVLsx3Oh/EDyT7eatPrUSOZkRZmSACKQMsZHfbCacaDXhr+kKt4A5JMxRadcSj/X
tbRaBCSiUtU6ajm5SWYEY0qcpgdRaY4PKRLFnYb6NpytNhU/XderHTt4tt+MtQhRqJMn6pYXtPuq
4wNCBuAsCODze+QI2tNgjM+AaFSXQJPGPhIMtVKmWR+RoEzF9GBEZX5TK+Y3kudogzUm1SLDJB6H
WcZwm4kXS1qFrZ3WEUqkoDRuBXlATzugGurRRMTZjKUVh+33JR8iF9RV6mszgbY2lV7MBIOL6Rrf
FrV0E1aAhhTRX2Yrq3ZC71IgF+qLGRlA0RqCLhGey0LR3xQl0w5ynBQQDRqWLFqe5UY/yYX83CVT
ZsWGCH7aURvsImyXT6baSS7SKbWtTpOLsAZGdU2FYyE0wdpWn4R5xACUMXUOUpj4jwTAufXjg6ln
jpajj6KvQksFY56fxIAA7CYwH6/Z4pTVVLjgVCa/iqQp77RkDuSprjy56PCr0x/XD2THLemaJokm
2G4JkAnZ6CKqlVWUQZqMeZ8kIDmaL/qgyLzOiYPCk6OESxiwY68hEfbaAE46TBiLNbBObZvPAuz1
7xJDsmxKDMCw5He279RuzyUyUeckRnLTaZD4znyPk3XHQHg1HAXYX4iAf8ggIrY5+3oZNp3LZEzo
JM8xEU26SgyakFv6Eo/RNH9f+Ohl96E4zYm/0svbpcMt6boiyTIwNNnAXpCUXCJ1hSwz0nUmuYmn
Y1V8nZIFRNIJyF3w17ByfBLR6fade3yEpgptlzJVAn9Bv2oTa4y6GlWr2IqgTVIWG+Tod2XXx/dy
myW+3BvlITL6xV2n+W7JwdCJMMwi84yagWlgyGnNCqtP1dbVQCBtVLAMw0zsYsXYk7yO31YzcsMo
9Iks3MqdEsygSBfW+S3WutYqmzR010Z6rfrWQKGxXSwtI9FDJ0izA5r51RnXSnLrsA2UEITwA4lO
wDr+EdXqU6EAtSNG63GmfRaa+Fco1YigNd0bu+RLlGD8K82PBijOO5gkuwlLGPN5NQ3wAYr9J+z/
S9UIgJXQ69ROO6H2QeRtl0MBsqO1QkpzLHO7RQ+mVM29vYAK2cHsjWQNoWIcxFqtPVlNtZM8aoqV
KDnsYdugHhWSO0keg1WeGnsWuid5MoMingQLNNfJPbQqLaywGxrB6oFC24FIfo4PtSmCocXM7vCs
TB+UVMzcOSWaNxSxfirrAfzMo6rAw6lo3p1LHTTay+z0KMje6EZ2EoUstJtFAzNvkRRwfkN5NwGi
C63ZZMicOepvE4JyUpaAPw5PBUsD8awDqhnNNfW8CoSMCAGmFZ8EUkqO0mASX88WTPCGdeKJue7H
CphvSFY0x0nqiyCN4qi0hnJST6o64P9S7HQenFgqRceQ5OFhqku3UaLpttST4jYPh8ZZ1+w2m8VH
YRa9xRyDaVoWWwuH2Im04r4WJzdsQ/QKYs5gqAX52JZZYWd54yFUG+16Dg/CEjnqiMRQJIEtmajZ
SzroP2O5iq1qxCB90bdPNZLubpcNshMO0nxSkHvu1Ea6jbJUBHsPANG0aZlvp3SREzdeVwFc3lH5
ZQm1bLCSrpPvBF0/xqviZ0Xn4z2X2N26iLY0oEl7bG/0eX4BHJk/xu1dOi6uOahDkBDjRSDx04J9
aOMM3iIDWTdCnCUR78PKiB1AzNg9Is7ATCdM/xhheyuEreHH4XCc5inI5rmwS+S4Fq05inkLRMH0
mEeVU8XjE0DUNS+uWsEzjAK85m1c2XXeoatbwsaAe9kZ0GngAFNO9NM5lJwW/daatiJCSvuvYjj1
TgdAn7jAf6P1iGzN6a6VxyfkFpAsWAa7N8fxFlVHJx2LIIpFqwc1liMK+QMRVC/JxntVA8pjjHm+
as7teYliP82AnLDoTh6TRwK8x6kSPidw31GXfokkGRFZnmjHVNLn0R50Y3HJnEdOUlUnIYwewzG8
XyUkLqosgF04NgBQpWvKDp0qHs3IvOvk6CkOq9wOSXEPQiTAxUbLZ20qxb+qqBs/kZTcLIkAdPU6
DNCAEsQrAjBhFlKnC5fCxdsGVxivQwtp1NyTmtrkxLh7bhB46xIS2DrCyosH7wCAUiUqRREOYgA7
0yo+vM+++x20NHIp6DG/U5Bc5mhhqjdCmUCPRPnQmzWEpof4oa6s9Lm4kxZvyILwFrm0ADATJ1S6
Ytpn6+u3Zv8oGzBeVhi56ewQC+BA3PbPHad19k2M++hEFGbROiYCRlUD//HiKPlsjdLXNJc8VKas
rkldMio8B30Z855tBTuPFUejNiL9LoJ0wkp0pz1QOO3QyT+vmHCT4TEBRoDpVz5n3U767Vwyk35L
+lIXpPxdspvIz1nzU3TBcQ58orRwTAQko68JOZI64L/iBiY7w7/n0plgSCnzNIGzBt7ql6ZwZAzw
4SLdt6fQnxNrbp0ehEN9oNw3jrS4zSkM74v5RnKJlXjcVuPdyOFDHVk8C6AWYIyAqiNyBa+1R6cW
Oid7oPwYf1DPpft6EacAX1k2aFeZwUZHFboHtK5eceKAMv+AnqQg8bzwb1e5dJhARUMxBIHeeUg0
G0YKD7qIXiKpAO+8keenTO5viMJJfuxEmTryV/+VwzaJa+WC8EOBnKFIrTUpHwRCnkuDm7yi0erl
1n3IYVS2jWslXgTIkQmgnKNACC3gdPiAcqZDSOW/m+OlWNiyZKDqR/9kUu/pAnevVJKI/kLd7szH
QuOhK+9t3lYCPcRN3JqUdae1HbSPaGhwhycb1uagL/71l8B7gpTdu60YJl+UAUtFrxKCuAUAB2/t
ARfsgPdAav9US1sI1B9rAjzZDqP/yNL9alKLPIUR5Wj4Cnqf9o7iLvxztPbzvWXcQGg0ZTov2Fut
+BlKpVU1IJsGHMr1le85m+3CmUsg4/3aGKAJ9WJx9Y18lq0kVg6jkTt1MgVaR1L3usCdUaGzdbHD
5mDbEaLegETldmgt84didzalElHrd0CF2QVc0hMXGXjPim3WyU6cF03cLi3V1PmLhsJx0IBvD6FV
4ayv8CB8ZOc9h7mVx1jwapqLCEwuNHIw702rdbQWV7L0QJjgS748OZKNfxxpnzd/Ym4nN3i+x8zD
du3TymiEd+kQ6kSfyNc2d8rPaWl1dDhF9+sVrNmC01cAVHAxWsrTq51JdfoJmkbwByrNbE9A3Rtd
1+InXtNaDcqcr+81biBIadYCDNxn8rz8EL3Ihs9yhgC9AurhmAPErfW5Z79nGLefwiSfiYlm20Sg
VgpAHb52LFx6jefH4YvolSg4cbPd+5fqY+2MWSzULqphiBEtPWmqBe4KyiqJZpmb8GfjkC/pW34H
1CTHPHDz3vvm8kMyYy6JJBiTBG+HPHt5ADRZ+vy7tcC01wV4Te+MMvwZ5f3L9SGVsZ5VXXeSQkOE
1ll+RTfrjWknh+owgD/zD0hBeGtkDOOMpHssjJAGeubEXsDvUj9kR2SOQcKQW+mdeczd3Cec3uW9
JNyZQjOWss5QsswliO0dAPuMhzUwnMFDMTYEDkrk8KCFdmPAjdaysW8fZ3U70U1d7/PTkFuI/GBD
8C+a6vWRnwKIprFD8K8kkd/Fjr5YFbHU6iF5qB7ST1ysC3pJLj3k32fMBmZdnQ3ZMuNz9Cfzx/BG
2T0NZwb5Rf5GAFcFthJO8L97zGAqQTumKSMpwoQzclwmdVLDJcuCcCo60ytV8HniqcPxR1RdLha2
kcNY6l5FD+EqQY7oGz7RrMEfg7y10GQiuOL9bK8uDfHVrx2tWXBD/d2HhqTIigloJfSdsFAwQzvK
8LIQnx5mvOFWBDgWwBhmQPo5HfqAmgdltMHDMWZWxh2t3ttjDU9byikG/gO2TFZW0hSnUoiL20wH
udYsQ5wtNT5c32KypztbMcyNldO5lUUBYkr9sUteVQRTol7aUftYCC+kfDQ0MKZJi9VJv4RqDcLQ
m4rT2GZW04d2VsS3jQICxQYYhCVyNGWE11cX25kxfy264vn6x+69CrbfylxzsyCNuiqC6AnA7YMS
oNVSjCuvB/HLdUG7TlqXRIXyTojGBTh3qnf6osUJcs7G6KqxboGSC0mv5yErHTIgGsqR2cije7Md
HsT4Uz5qVj3pVjh86syDqBeoZOieLKK1B6zPnFuxd2J4gMkUOBxfx/ao4z6Ec9jgcV/PKWUZAbYx
B0pjVwLB4DCKs0SWTeq0N4G9WAE8dxYLycPfnD4HhtYMlgDeHtPfwlxuk+goBGPgDQ0LbB0jGloZ
Q+cDLBTAqyhWQZzfihMmk2mYiUkwEJ2XwfVz3blTZyIZe1I1fR4p2Ug8lIFtXa2dWgBHEfid/oUY
vI9hH9GfexFfVX1aF0shEgDwrDZNxOtL5PZSw9vBnQc52j0o1RdqQZf2KS4UWOFuxnIOnWYJ34Er
bI0uynQpAjfexMJeFWgrjX0cqCYyH1UFac0v5Zcxg2YpdEDR66AMN6JE+84LzMsDvOMCXijJxxLZ
t0ElNEU4rxAa1VJQhaotojEA/UluTxrXyF9RV0Cbnr9qJhp4Srj82G5FpCUbyepNf6kPsUSsUl7t
SC2sbBUss5adApZ0ne56s0SOSECzQyYH2vSmS+Vx6OrF6hNkfIumtGY1f6yb/uuahI5agIOXO1K2
0z6NFrLNAhmVTMplXoYRC6SUleJb6RU+OFG86bn3eUiPeynTM1nMvTaScerKBrJAE+mijA84jUCx
NGt+/bPT4wqkhmZjSGoC/gnUrQjI1CdXHsE/YFMW18Qe3VLzxkf+82oHfIDup4IKnk6RH9nWB40U
TUTkhaBWif28lb02cZTZToHhFlrTywwsTQV0tdkDSmD6Xd5Z4Y0hWn+QLbtsczn/EMaxqkiOltKI
D1H8/EG/MXA3V7t5+AO2830z8LFkxi0m0dqadQpJtIFHAvPfGGSHOABPNR8db+f5tN1eNvKVtWRR
2/B9e1F+8eab2UuC4tgHNI/V+8JB9w2Pf6x7Ef6ZXCbiHFEFBBUD5MLU3QEyOgWDM53KEU8dMFJd
buS54wLP5DHX0miVAdBVkEedkzpa+s1/CevzYHgeb/9ga3ed04fmssncrhhFJe0gcvQWV3oWiLVk
FpXauuZxeopbu7n/V4TjZ3rKwhWrLYkEtYHY6C70m2N4GLzwCwWq+BddUbopi9RVaQZiajapq/SF
Wa2pSvV0Bk+IZIUADy6s9VB8qzsgZAzoOJNe0DfxpOtudYMy93W3vHemG/lsshctMnMhtpAP1h2r
SltPFGTO6MDOg2W7xHdrvzF4qRjmOqBtMPCj3ZfkYdTmxgIHs9sNUVCVqqWgW+P6onZvxnZVjKaW
izCvmMqhmkrBrbJvv8GCDS89mtyX76672kpjXEg2VbMpT5BWnihaPK04tG4c5Md/hYR8pi/vAclm
M9XSSCsVXVDvdk2xS8cUrTkAFyKgL+dbBZDInMfQ/upAyYNRJploGDM691ddTFJEEfpv5wHkZX+9
IQf5CJgan4cusauMG1FMNqhNl2FIWo14efa46up3cyFcIo89iwLu9L+Xw+R+ZnWSi2h8Xw7aORzA
w9bHunYENIy8A+H3dj84wvSJFyrupezNrWDG96Ex/T/7SHWSJpGT2Sqf4sZtXmLByRpLAf+bhNE0
mz6ksQdu+xI9hfZkV47YuEJqxS+GcDN85tn1nRekCYodguoVsIkuGnw08AIYsVTL3jLUR9R6RKvK
PhuFKjrN9MC5mHtueSuLuZhRVGmxkFUyHYxTjuJtChDzFUx7f0avx5PGXMxSrbR8VrAyWpyb7v7L
Czfd/0GWj/4uNihHjxTa6WVjp4NXIamggFRERhsthR2mgLTCatH4RgPFq/bIpXjduyxbgYw+ZboU
xmUFgRSta7p7Xq0ZDawUEQjr4xYfd8NWgLjKJoC7MCprMMHGvCxNpSAvgmAjCVLjiGYd23yhiLsA
+0Sw6A+1y1GW3S3diGSURS/LTlFaiMTQCmW6bL9KAAwc7YIAFq5wSpubjqa/8eIQNxJZhVkxy20Y
kEib+voaTX25ekvtAo3jYuWJJ3DPNRoEo8fvF/Ain4VmgaoEsj1WKD1CMsjNdYw4q+V9Xj9GmHzE
u/zz9U3d0xqoJ3JnmgqWOvYYSzQdiXpaYVoAT+LCKJxs4NzxPQO7lcCcWgOWjybSi9kDPLs1Lj/n
XAPSNyem2LNZmEyDsVLRy33BgSrJSa4OrQL6Hky/EQP5ztxRDM+YF57723uyAPeaJjx1ol3ykJmp
Vudo5PEiuRr8KEmfzRQ9+emENi5yNw7mQZGM6SYTJcuQJu/6ae29LLbCmTveLPHSFUqLaudcA8Ze
OZT5o6LBZKIcFnehdV3aXqkTSvaxVubRhLdZJc1ahzoQ3sIA6qAdO5VNSrwOQbhmwTX+hTRo/5Uj
ds9Mb8Rq9Ag2MQ1S9X3d1hgtFY+U26EnaKWVPlEPmOOFzFHPyykWDPxi5BeJPJTRYM+YO94TsMqi
Pfk3yFjng8zCor2z6ZHn8S90lBFEr+JmWUSPhVLT0Vs46JgbMYfXaNCPU7jeAKeLU+y50BNGFBOj
ZQ2GDbQGonr1J6keu+wl7yILadcY58U5rQsbyciiy94sC00oPfo2cCFigK2jTljZgo0+t9wy/dnH
q5PjBS4MFiOOidfQOJvXaooZrlGIgqL6rOo80qxL18aIYG5ZFg1jjOkCwIzB8lN+EelZ+h1UF4Yn
+I33L5ol3kXSjDXU8JIbj4wYddZn2C9hDd2+WB1hUG5K8k+NPSOFMcVlr0VxYo6oDXRzZY2KfBfn
Em+wRrpwYowU5kJlWdhFRJhAIey+D/b46Dv7Wj+hbo/WE81aXRKEYJO9GRAFXdfFC1dDJQNeAbg0
GLa7YK7LlEUiCUpxmGIE8QAZeitCz7Q2zuo/toznki4GFodyEPsMdWrpafpVP5dO5xuHPhiRb0Eb
cvgF3dgBbw708hXLCGVDLkWL0oRWVNX79Fn31hsBhhjiEHK5/OBn96J9bKbMKEuzrnM80N7FvAfV
WdcFC8p6189rV4QGOG6Mre+wAYw9UQVAx8NMaYmV1k99/+26gF2TuxHA3GS4S/KOR+Y1YfRJy3/q
UnSUxs+h0QbXBe1q3kYQ4ymrYeyGelZQhF2/GaFkR+ZRSf55LYMqwIcUNrHYpLMkTSsGLmnCDdj+
GDvOb0yf9oDwIEs4R8OWy0GgPcRzpsJUoLZly13aWEgNZZx7tL9tlNsUjvcShbeOlbDN4Je9djy2
y2KFarBENUfIrodXFWD8KYBFuIRGwLBJCZQdSNEEc7WQEXfMfr3Hea2OmjVoTCbwi93d0JbEnXWD
B/uxt8iteEYJ86SJ4hINqp7YZYuVZ8LDCNuEQov813Ul3DszjL2rdGoTc08shPs0a0DF6GhDaBK6
2vQodjzQxL37tJXA+PosaUJ5rXXRy/rXpCotozkW4q0y8bomd12wqksgN5NBTY+w7DyoMNs1kgUl
RW359A4Rh6ydK9jyLR1D/6P5rb2IaSuQ7u0mikkzdWjUBgLHDLSSdTrfLknyAjfjiz0QoETRv35W
e05S1Q0R070iIUj1nsvL4iyttQrysi5xp3S9wWzE4yK1X4U2qS01NG9qCRM+14X+P9v6t1SViayR
KhzF1IBUFdG82x6Mt8yl07YJODS99sgfFrvMFsJkbdapMj4rF9VeGdCIjjSB2KCwVfktQVOKZM93
wmGJOVAa3AUyTqurlmrRc9T9s8WmyNq9hB5iiixdSv7qDvf8eHTndivorgFEsUQz9uzzQVvDWc9k
GYYSY2eRciRF5xgj75Fy8SQiKF1tpDDqOcZhnpQKJiiHo+H/Rss2TtXhT9rK98KMM1l0xZuroGOd
oaANtPUzfzDeUg+kDLfTqf1Egj/II+1cvDNpjEkpSqOt5gUxG4aq3BkcOccZec/u1nTno6k7J8O0
gISC8hUv13KJDcbsKf2yzTrbSRHLdsDJSffRW/xgAP59iWzlrX2m3AaJLftT7MSrlVBeuszRDzB4
/zybznwE4xyIumZNAqB0pAnJL3o9TLttwWNIWSlFbmhOrcpZPouRxlgdEUCYA4bZoaw3fW6jaTX8
JgH9fnwo72Mv/x56qo5GS0tC1dAjN8MNr1Vh735+nLYqsjhwcikUPWayQBz2ScNpN3e0ECt9Kl8X
p0KXGu+M98zPmTzG/MwYZYwxCAlsnfwceA0Q4h7vabpvChQZ8BYKWoLYZh1TjtfEiLG7SZfbUURs
tXnocm4USG3Y5SF+iGFsHNCZtVZZcD/V++yRqsw78kXyryeJ3nXmQxzjivPYaGsdzx0vPQn3ixhI
xkH1/mNUEc40tvRr6F3MEvExIngbyli9MM7EVWnwXtWzb3V0WtKTnvMs607QBA35WB5j7ZQ8DOdy
wKGRT8J9/yAF0a3qahZt7R59SuDO6wvdiaHOBDIGby0G0I2jCdibQKijDuU9McQT+AL9Mpc4PWr7
tpVGGUCykJDkPbdwjTpVTShhGEmvyjtZmI9ls4K7NAoyUXuClzxcDy/2t/JvceyjWBiyuap0xJ8G
LVqRySpXLnXovkp8yGAutJYMadhjEhzOycAgdmNXxw6kkp2d+bS7gmQ2hpcr2QJxu/u/rY65dk0t
ldEyQrIsPi1Ghm7lt+sC9o3zx9KYizbLuqAoIzo350yBxjcYFU0t3bhJ1u+D+H1Ybmoh56xpXxc/
RDIXrAaUCBkinFg2iqepJyeiFDd4ndzm48SttNLvv7RbH8KYm1bqoL0fIzwpO1f2NHsNkspWDqpP
WVjbF0G2Ks6jfO/hh6v2IZG5anI3lcYK8oJ3/giQTAOia3QVFP0bHhTS7kbKsCMiCn74i4klsjUP
U/Du0bkFM7eL1/YkAegJ+XLKjTz+SlAld5G+vuXllC/xY6l13ghm4odhkuoppxO+4W1LHPN+Wqzy
mQqOHXIoKsu4n38tA2iRMVnJg9Pave8b2Yx5SWIhDTPJgOw2c9sEtAXo8b9+J66LwHTCuQVTxCyR
c0KtMymdxhyBv5BwjOTOS2yzg4BOPhchECDeaCHugAqwn1JDvUGYLKV8U8zCCfPeXfPE/t8WxVgS
QW2BoihDWfIY6JyRaq3rp+sS9mP4v48GA+DniyJh2KnVChHxAR1+bomsfGF3P0y/8swDL1d02fV6
poSowp1Lk3rR6BoDCZb8hPfybe6Z7non344ujZzF76Edfb6+Pp5aMKZE0ARMCpUmkMGl7+H8sES8
jqFdz7nZP8ZyiHOpSkIOpSjH1J2jypqiGuVRlAIwaSYBRvj6euj3XpjGjTjGfDSTjL49AeuJO/Vu
1NpfRq9+jWtAA1yXI/M2jjEXgN5P264w8Y7sptOoCLd1eBJHJF/NzpKKtxwjOPXS23r6KMhvMQii
80+kflXiytHS2qrz1NEjwHE2KEpLfaASWPCMvAKvwzHqe5PcD2H4WVWWz2sk3mWoqWVRbg1VgXF7
4CNOtSWPCmdJ+0+Kzd4xVoj0qdH2qOBBFyxgzrVIxlPrl39PMKrX02oDr0d411F/SGR75IwpRFxV
wZG1qXC7xGZhtUWxWDPAzNxOF2O7KtfXWS4OK5kX5/oJcg7w/cGzebTGi66VU0kdjRzZKaapwmXl
mKfLwY7z6/xuXDYyYMUx+JhjfelpcJNACjQUeUObzD75Cn74v4Bg7wAtO9APTeP3k93PHJPMO9P3
n2++QFgnRUppxja6m94ygO0Jdu3idkSwJwkaPXjvUs51Z7voCjR3zhH8ulfEij1geiokjRWvmgPE
PR6EMe8EGdu1zg3StICK9JIot6flSQCq0HUduR6MIPQ/N8ehWhtVHsN41YNsZ+W9JD4Wy5PUlhxd
3H9dby4CY7Ym0ohVm8Nsbbq3ugbdWzle17xQ53KgkFFLxnYtWQR6LhnLogyltDFgQt/o5wQILnZm
FwfD06zpAeE5Qp3QFR/1h6SzzQeeqnBM9fvl2ahmNLbDpM24HKp66jFM32KYZOKmhThK8o6OvJGi
DMU8EYNec9vwAXIdYg6h8BtnSCyMkhRO4nTfeSu7HOV732BF0zVRk40LNIRcbKpCq1QZb6v+sP6k
cGLdnRxIFSZF+xjkfLKdzwd+r9z+ln7IZfW16/sCYOKwp/LDMt+1zU1Knq5fiX0RhoQcqozOanaa
O11KRQSiF5zEiEIWkBkJrPai+Nel7J/ahxT6882ppZrQwK+icUDRMYMZmm5i/jvL+CGCsR7oHYuU
REdxfbKVo/CFTopQTOX+VThS9BRuAm3fMn7IY86m0YehKGcNMO9oRv0Pzrv2XNCme+BupwHNVMYu
4tgYyO/B9e38f+zLh3DGvggjmYhUvCMfozv0H9Im7DsdRUFDI0YG5ctJVhM8duhuptAthg+uCCc8
hN6APicKFfMHswz0YXER9H3IY2fFujXviz5CkPRvcpPKrlPYSGOeOTPp4mwwFPDcCAC0NHPixnrv
Zklx0PvAXNNAaFNngb3UB0/NkwDYWk/FgCdQ6PWiC1BSSya32YAXZe81mu6ueLe06PPB1COY1+/M
eTqB/d2J6+9l+HkFxGeheMryVcxKL5Oea+1X1eVWWcgYOUvtRASBsAwsy+gFdBVuPhYUBs5SmiBT
NTsHYcF1Tdq9/pvFk/OLqeiV8Ruzo4CkKtHtMDuV09frQvbt50YK8+iKhajLJgoZ0X4pW0f2JGc9
gF7dTj8D4jJfMJiMCcDaz4B8/nhd9O4t3UhmDE+7TKmaNygxRz1lrTH8vEY6vQd5a167SzxyAoz9
i7mRx1ihMEqGqOiguhvHL40OHoB/wGeyq7kqIB8lE2wAF2DPnULEGFYAv5y0FhEaqx3AkqM8h9Ov
67u4n0zZSGK2MdVNVOpF3BHKOY3hm+f8C/0nJcY1HNLb2UGmo+z82Gb/vb6RzGyoOnRDiD4ERBX/
6bRs/srQ3ENb6Mpb9XB9nbwNpT/fuCklJ0qo9iiKdBhYjsWnEYOq5gI3YmocSbu5FTQWmybmw+mk
9LkkNIFF/WwggW9GAJMUM2sUXkc5KFMk2LN7seMcID2fC4u6EcdGiLRvr9cgLpxWC2y/SK5wFsST
YJ4vqM7StFdlKqFvHVP+VoDd4Prh7CctPxbBEu0mSxuXMl2ERmZ7mD4bylPafBkiLxMkJBc/i1Xl
LMW/WZdO0CSjI/pDx/v5utI+x1Bvjdh66YELOEqHRBm86wvbr7duZDC3qy9lo8kzhHl6BHAmq0VR
9XEOLR2AgM2t+ig9YgL1ru4sZbAxLQ1deQVvTcBL4++6gs1XMDctKULRGFQ8LeUodguYym5GG3XL
Y9jYvWMbMcwdq3W5j0q6oSogM6u+dFr4SdEAChcYFq5v7H76bSOLuWU5EkfgiMCTZPRgul4lkGmD
3NrRnqqDatff+EV73uKYe6bXYm2QGI5uWF9mpLpzQNL7BS+a5p0Uc9fUfNSbVsQWGpmsWk0DAIR6
Va0ZSYfrG7h7qT/2j31sNUiVjnmMwktSvWoYda9lXt5tP6WyEcFEX6o+RF1OK3Hmk2Bidt5av6r3
v7ul+6AtAMemgdA6RnkC3BfAH7bM5+tr3Pcwmy8gzA1fNMAnU5wWEXHbofMF1zgJL0BEQJEz53KW
7AfTG3GMQcknos5mgmsGFoFP5UNnV3SM7QswWk9xkB4xy3J9fRxleYdw2fg0FfAkHcCYaakYRMVh
5C2a5KQTJ6/Ok8IYDz3P6tSkCQ9JD8APbdfxlwFT8//bUhjTgWTqLBMDVasKzHiZkR+lOPRMjTMi
wFsKYzTQ4dZ0IwUmRPL5rmpGX57+j7Tv6rEbV7r9RQIkUfFVcafOuV8Eh7Zyzvr1d7F9jlvN1t30
8YcBBpgx4NqkipVrLd2euUw522IwjAj4yI01sbRLljEOekyc7PS7wRGe1V14GKxqZ9zpPhClMVLE
y1l5IhlNx8xARqIGKbI4XyUaUC3aqzDndU63g33942CMghumEA5I82k3szslz6mbGFbw0/wGCOwf
JnLx7q0UwSVg5ZxW4+bpDOCvmyCnVNHV//yOl0QLpDTBwxqC8CgHoHmbgtte5o1F0Ev6EkqtxDAm
vu4Naaixn+7N7zs49StF6ipP477xY48XkG4bp5U0xtQLrVgmSYyaqOLHu6V+XyYsnwEkbpc1xoJQ
Yzv/xP4/AjVZAioy3WGkt7wyF3GuCKqCATC4TMPHzopPbpX79PSbtg5g2ufFbToYAFT9VxrzosMw
A9Y27cZlouJhgcXiAx5tq8WHCEYteniwbKC7AVn9IrXHd5z5klN82ozmV8dgdEKQornogLbkoe2R
h4EVFOZFgxZEPb9NbXkM5+/nr43+5q86+HEmRivyUVWKAW4LYUbnTyKqvekJxRtAQOa7ukk5H+nr
thstf34cjyUVl0KtB9Ma9dEpkIL7m8QB68vsCG/dr8mtbpc3KH5ijbyhPI5ymExoUISqlmN4AAHp
3DwoC7kC19c/2Yw/F8mSiOtjpHZdCW3Xi5ecYLAEZDAF7xy8N8VOwkIjSNNQMDbKRlHVDm0DT7k7
OhQUM8AyJucR089/Rj1MerGrN6woZF5GFTVdPR5dPTuI40ViXOqgb1ZNNwElu3R7Xh83BVLoCh1w
XKAOYr6UmjRJNNCuM62PkyP6n9gTzA5cqEL693w52G9SJOCrYMX488H6II2HOYje2yr/M1vsdqT2
IY1V+25I1F6l+he8ZfvFyX6kh/T3UvU7uOk/bI7Td7YSyFyjGEZzmoKxwAtRDzvE5jMatt5ym++L
ivb3GtRaea2NTUuyEsmGBHkOCrYIZyyD3gW1hjVN15Nau1n63Yg4LJncC2Uig2gYZCGiLdrwV7YX
3fmVbqm3YC/HlvrfAO5vq6UJICdV03RFZUz/II1BbZYw/eIh8AsP87S+4PO73tt3+CGGtf5CmGkD
vcOmrVQ7nyn1Kp54I+1EqTgayKLPv7btnMn8EMg8g9wQ9UyI8dxqqZuvCj03AETW17Y6Yk8no0QZ
Kkk0N5r0W4wYPBIzySw9L9EWD+vaCsdEsUOxDPc1BoDtRABxaBSFB6Cl+eVUczM8+lW/Pto/v5Zd
Wi6MSVhmOZU8wxSdXK/whkbyqxACu1tkqw7N56FW0DaR1Z1h9D+zYdipEdI+ueZYqc0qJtpcWKhC
GUM1WOzDvq9bsaUjYQnCp0fKT5mqVtxgfTt0NWf29BqDAycYZZA/8B7aljNby2YiHaHtR6OKIbvr
pZMsRa9DR3KOo+bJYPQ900strxdksogNfGCv7hoe0e22BLQJJVWitop5wZj0NNWpgeapyx0BNGE3
Vf90hg8JjO+KwYe39NQjZ9NT0P0gRepwXs9WQEjZc/97BibCLbMGi1oaskjqjZPObl7imw78q/E9
dpj34TOQ++IrruvaegVrqcz3D7LZqMIRjYgOxIwgZnFzPzhRGnvFy73QyZ84p6R/H/vq1vIYXVCq
QRoC6pLJlf487Zur6i5xuuNyS4eB1doqXiMgvPEQcnj6wZjCAqOsidpCAyc9sJb0OYi/nT8XTwBr
+to4KJSUKiAKwI0Ias1BIj//LzLQlvocZRTtOGBhAdF8qAJGMVO9Scj+xRV+fJ4vGMhlNSMQwHwu
utV0YTV3c4otCFAqX3Ym5W8QBc8rhCwynn4CmIlcg2bIAyvZI+BAnLh3lMLG3mfySCLAplKG3loH
M9RO8P5vF8pYjWIgYFikgM8GYOiqFDSQgFw+L2LL1a/vk+rNKuSVVCP7jamNJRA/jTD4gjZEGB3K
WvamXkfnNLBw+v+TsZLZvdKiiTDWZ+BO5/Y1AsN5nfX++XNt+vr1wRi7kUx5NhQBrNWMGCZ344Nm
z4/giPkeVl5xjGPsgIG1b7IzxZLRBbmOeD+ApzeMIUGTscWiLhyXag1OrVnZtekNd7Bfdu3Ahnph
YmFHXcHMG+fk5y2mLDK2JECwP0Y9gn2gsoJZ3W1tBZx6ACFpwM80Nm7Dhbs/7xm+8MZkKHGDjA2f
U5fAIgBoyC70cng5zsE4YtgpySCp6yGl6bSwG9AMb/3IkYA3/9IdssySPQpfjK5LbTrn5fLEMtlF
LpKiAA4ETjfdGep1Ql644cFm7W+lre+Z8OoZjnHUDCADpNWj2W1bC5hDaeZgQ9mlQG06GCLuTLCp
+ZXPXTQ47xnk9+RjJVox48UMEiTZg6f51T1Q41z9VrnCbOQuw+Bb6JTu+fvcTGdk8AshtTAQTLJb
bVk7Nn0RTCiL7JRDegRAnjVfU1ixBqzS/JU9mVroLy4d3EnExOYw8l/mJZZqkOV6VEpeXpQDuKsm
Jwkm5aC3/bU8qYkN2lTwBZS+Hgbfog6zmpMwH8HIiMH9JjsmIcgnQyX/Fc7hr7opMXmc1c406hjh
nhpfrTGBEeY9x0JuX5KiaMASACiUzMIlKHmV9UuBzyJdadgjhbJf6SiXFu/MOuAE5Cg5NQpf7mgl
jvFyKilrTPBByRNUEh0Egc7SKpZYqhi3R6Vl6issX3Xomp3XhU33sxLLeLiwJnELyHcU5PI3IfJ1
IXABc3mqRL/UfmV1ZgsVV/22iiEoGPy5Wcblqb0SyGmBBVksrDZ7Sn2iXgJ+Gqm8U3B3vKhunbtX
alxWr6vJp6oOOkDaC6pQOGKZeyVSARdLIwcDAGPAO4g4NdVNv6MYGLhEBKYAueazRNUIAZGfoVmB
OfZT2OhOYIYeBu4UKxOE8N/U9I801iZjHGNq4hohinwz2x26gLmtu/MVQiQvcUNH4fSYNkuC8sfp
3ueIVve5dJkJYkTEmJUIHkQjBuOIiL2DEag5BHlwNbd2ZYq9EyaDj6rQDPII1YljvjPaNJurH8I8
GDMcMKNShRIYV/Z0fHhxYt2SrBI44kl5bfp/g32w+WmRQJqmpIMkgR1+UUnRKBPtsA3VzVCDIffN
6EYrSXhB4abHW8lhIogIZFe9rMPRTtGDZhSOhP02tOTPP/3NkS9ZVUwCSSBIZWFflayuJtXA26fw
kmtiO74L2KzEgyyBAABEBvEB6+TUNDGmfkI0CGzJ2/kRKM85MJdDP97H98Vld9P5yF558+WbKrIS
yhiacJD7RsD4nkdigow1N4H9DjgpjgndtNwrKYyFmaRuCERanNGW6FUALXAi+OlDHpDEAmnHfaJo
vH2DbfX4uEwmtAby0jTWgE70MqxJWSQ6lg2Io4zhlqMgm7ZzdTLWb+uLboq0hwfk6h4gy/1FsAdj
FAjZQD6MCgBqkkc98bUn/vrGtvtdyWaegCGUdS8UUBhhR2Nosit9qXKp1HafHYLA5qEG8g7LmO0y
zMoAjL4gNwqBNJl300MnYgWo77B6jKLc7IBEOeOoDudDsmMqQdaKFdFQM4KLvwNO+KEbjYM+8pbG
N8eJVq+PbXMs+Rgtc4aHMNq9a2KLNT7oYH3eLygrZy5I9Up34qII8g7HGOixUAKAyeILYmHxl/4c
H/uH8gFAgn71LY4duvWDIZUdR2XpX/rF3X+ozfvGyco9xcQ0B3CdSV4tFqCSMy2zACtIglWutLB7
sKSm0bFGmtQ67TA5Vfd4Xv6mg9CwIAuS5g3s1WyJQK9CN9ewPTlYdJ4kSKTWGutqp4E8/LywzQte
CWMuGIOt+lwA7BUhY+sQMBdG5uWiaM55KdtuYiWGCRFTZREFQwLC0P/Of7p9IgwEmyJg0Qx2EqLI
MzXLR5yoAUn0MkeWPsSgLfl+/kSbUgwZZMwmgJy/sBwBM3TKEjXFS8eQovqQC16X8pzC9q0ZKv4x
JQoqy5iTsJsTTesTunrw2bnyZ/d4sthGRQduilnKcaD/XdZ2LvdxLjZ3DFNN6zICbSh+AGHYk+6N
yOtBwEG3t7TUpxRsyJjBfY1VzQFcln9FSL1t0Fa/glF9sYgGJdDwK4Sd4ae7Zae7YKEDhC3tgdDF
Do5d2VaZP19TY97A0BuGbrT0hvW7UnSH5HkMvPNaue3xwNOEbrRGez2MjCxM1NhYAHT1GyANlAkU
YZxc0CWtCP/Bnap6zw2+GMuVRCY+yoHWqLcShdbqBCDCL37QLfY8mynKZRGxojgGIn2vA/mmVp2k
FS3OiTdvdSWf/vnKWKOaVJoZ5eum4IcNKNv98ECRqcp7oFM5DZbixCfCo8PYzmBWUpnoaemUThMS
tPWiU7FPj/FhXfvgQcNsv82VNCaGqoCT2YVAefTyHs9Ec+tYcdTlJA8viXQzdb2lJruY5L5xy7lc
qi7nPi4TQCX5KCE6hMr+VidJ/qNOgSXK9l8Aw/EkMiavFrJKWTYV+F0iX4HpX8geEXwqwAY3QWf9
BR2xCcxUVBXk9vrgd+ZbIw9OmA2AIu8sjVr3Al0yHhzdlodfy2S0p46Fro8p3h7NOYe9oCAw9X8A
/1zfUWgEulaWDS5v1ndTqqQpsgpUVUVji1HLEOj/SZ+a+bkuSWFP0XSDuO4UcWe0tl6lgrhMAVQj
EkMWx3DJZyCwBJHkzUR8NszotkkkYFv2Ucd5/1vp2UoQC11oyCAjyUOUBcvADbsHWeBhkW4+9bUE
pnIsY29KH1NIoAamA5cKmL+C3YJlBCUAnhCPH3vzsWNaAxDymqgAtpN57FI8B2VtwqD972wUm7vT
KsIXcJwDDARf67PxxP+NkmJKNMxSqIpVqdmDokeYnWjD5VLN1SegAA0HdVG/6Wp2laj6ozyGB7lJ
74pcPQjptJvw1Kxyrm/7rvVGkHZcl0X9QxA105KrxGvTIbP7IJI5X33Tz61/uPz5h/dKRIbYmME1
t9cOWDmMQ4suYw22eugHn44wqD/P28L3AIg1FGuRjGsd+lAtxl4EFCgYryWrfM199VLB8HqMEfba
nx9Ku/oOR/CAjVckKLotuPENUM9vBdPpdtHTZI0X4gWc02ItYKomrnDd3lW+Etioa9WlYzry9+yt
3gHdyXQAyyOiER/cGrflsXTJD9EPbPOFN5ex9UzXZ2Kct6AtBZEIdDsGjXf3ME/YyHo6f29bKTFG
kESMWak6ql2MOreA9kiFpAblJsZacqG81csIfhmgKd5Q9JGFUKHhsD5s2YS1SMZrSf3cplEkKV5a
6NYi7gJAgZ0/1Lb+rU7FuCkVxxpLrZI87WJG1VAHl+1/4qzAAtEJhRrgSKQazaqfBv6v32BSX0aT
y6wY6qRXJPD5osOTe8Qp/eKY79XWox6DN7KxpRkYZ4TtBvK8QVRG28tUnbMavQSvG5+q1ifkWWw5
mrFZz1vLYLRvIcpcjKCpQnfX8BV7vMgMK/ueXlRui3ny6TJ7zXx0LP7pIj9ORk++ChhVOara0UQw
Fe3lQ7qLD6atOLqveGD15ofHW+HF+oyMqzfHtiv1sJe8gIhveRo6UyJdLKlhZ4lSWyOgW/Oguqml
6agr+f1YmKca7So9a27aSHMqrAAVuWZHtbpb8vRXJmGFhXMfW52U9S9kHujQBZEZh/gKkaZ9N8bl
rS2SfSMkxCFBeADFL8Zl8v5nEYb3eWLeE1nnLRXw7oh5r2NaGOYy4I4oAlx5iPHvFjhw2P+jlhV9
duImIQirtd2441nALVuhyZqI6TTgzQOl7bM2THmpVFUmwarnJ4JSXdUZHIXbfEkrCYyPDZBmjnKO
lzQVL6jVXUyouQrx4/mvuCVER2tUxKAnagUskEXdFn1bAwgF7e0QsIcnsKToMu+9bt0VWhYGyioE
NG9fINHEoFKGpNRQf5dgf6SdGVrFMdyDmRTcVcIpuOX1tTclqnRWDXjfis6OmMgDEFXlHl9nBrWr
HNpTxosft2gpFIC//xHBPtB+DEldQfn6wwLMW+lefJXRqsX6FkAk7dCPVI+mkZ3+N0advi3WqK+F
M29vRHc9LvRa84LKBubuD+LF6KSDEsMPBtu8UJ7L++iYOuOR24Lj3Szz5qI+LbO6xLdsHHrsfBe7
4L3fmS5Fthhuqgvep9yc5VmflXGZRFowGjenGpKe0cWCr/lUP6S+6i6HChgih35f+f1xeandxE/5
bZzNB6JqqqFjSY6An/vzO9eqKiCVDE1alM6OUuPBNMJLIvK8y/a1foihf75yLkuI0mPb4R1OxWAH
NRj8QGj+D099dRLGf5VErwlpELMtgXk3RspbbjT+ojf/FGNjlezPlTEvozXDbBJpcJjsAQsP+ixA
7auFo1gSch/jCMjfgjMYyLs95jkM5RiGgL1GMpfJttbd61wOqa3yAsgDYCRlLOmBYeLz9xEHLPNg
IQVhDZ2TyYE3WvryvnN1wf27yefNKuNKIttbLwOxx8Btp3nqXXjZftOAwdkddTfeD7/GU+aGnsC5
xM0Eci2RcTiGkvdGoiM2FYfP5Il/A7/FPR+NW1caj5BG7Ieyk7DCPLrLSbIiJ7eXS8BfnShYOSaP
/mFraX085iUDFEooIA9lW/JWAjsw6ryCcFzdpl3+UJP3Q68OtUT9lGA2A4QINQYiptkuzMJqgeRP
FtmeJM6JuF+MedJGOMpdhoKNR7R9c6LoMIaT92BPnfd8UJFNS6hp4DORsXoLYIfPHwz/D6WZaYT9
QB6Wpom1xLm/SIN93kxtvuWVGMbBjGOnp8AVwktTMDODfcDRj4ALxzGG1AZ9caDgaNN0DAQo5nue
tvpQCBkW3SihDGL0XBSGWzauDIKdHGD554+zrecrSYxlD8Fs2deAIfK652ovPKUITgOnclV/esx2
HbZfefvKXImMVoSjWTQIeiipdbgLQvRbUzsMAFZsUOipg2gBGiDmxeL0uZ67UMboD0qbFjUx8Zzf
6ULfISNO+Z6inv9F02nTHK8uldFFoUMdKYNb9shv4pEa+E/ARk5tFZjdf8U8sqn9K4mMWpq1IuWt
oGieJh2y9CoUQAYWvpzXlU3VX8lgnEwuTfnSR1BKWa/A9vgkEe+8gM3MWQdyLphWsXIIDrjPb5gU
Sy4FwkAzphFTs27t14NrdI70OnvABHTF7+1T2toTD75ksxi6Fsxcn5wmZjxmMB6Ng9oHih4CAFpG
T3JzzwQ/jcM5J82+vmjj6pzMTSpKYlRpj+CcFspj5Oo6HpzspB6v3LH5yT4EsUMUiRQbXYYcwVPS
PPDTpbvIyRS5nONsSjFFUISKGnby2KJKIHSCnIZIBevKnhB1R3ahg9s4t6ebHluAOuDVdjwzQr/I
lytcyaS/aWUhxyDPF7A0I+zOAXwEHOu8vjfGe1U4iVllF0HIMZS8M7JWy1Tq0uhl1TOyu5Ku2iw8
m/+u3eeOxNgoXZRDLVBxjUvR7YsoelxaY59Fxa4pCgtbfbU75KRxy7S5rZXkchnlnaDImD+K1Ju+
w0JpP++DNH+ZdXPkfGLe6dmHOVV5oQkoLi1mZwXAx2wajl/dLD2iT/VHiZgnqGRGuRgdLDQlMqLj
isd3t0C5VxvL2EUHovCcwpbRNED8rYvYG8OEO/NNAdDfg9wWp9L60VsGzSOC6bVNA1assLWKstov
Ynwb5cBYSYmy68blWE6xjTLFRaZoflsuPAO4pdWYukA1QgcoLlgwP2t1FDVTKoxUq+1UcEX5MJ3y
m2GnOHPtEF90tCM2M+pTdUlJrnl7Xu/WgFXAtXTqRFdvqozFFGUzeOZZPAC8xJLuLwxbe6XAPYkH
dGC8ZhDmGJd0gJQfwG1qwFo8EwHPfaNG/bCo4C+gExOS8L7BuYA9qzk0GMPn2pDN709nPCkMAvwN
Y4Z74FQIS4H4dMz9AXSPi3zI6oVjODZ9i6HKuonsTIX7ZN5Op6ZNtfQ6SqVvC50K2UUC6n90Y09/
4/M8ccUx7wjABwbpSSJ7hh6XVmjKp0JOLqQqVD2ij9ckKfZZn6O6H4WpM1SdnwvINhqT/MuDXp+b
uV2AXpI6iSL5HT8ATTOKya8/0CQbkOuiZe6Hf9pKXolkweSKUu9I38cIsUIHQDV7cJhnXgQol4zy
oQVHfmN/yzCuJTIPFi3Ntk+EWfWU6C7V9+Dv4akP/Ru+PMoP9TGYR9lXQquIFdTn9wBTfBivdZ/G
rf/G1bM+DPMAlQ6ZAJZRsK2kqre6NF7gPzGpj5Q0MTi29x2h6suxMPsF5GVTEr900qcGtWM5wrFm
DEi1YKzzpmMa2tFLNFqU/BAI/QoWJ2svdgBDYpSg347c5CLDkiOX+H7TDnz8FrbZniqJJlcT7J4s
+kQB+knfAjI24ew+bNu3lRhGV0oQewRNhyO3Lq0zJ15NRsu0KSUMHsRuNrBxwXmE2yZ9JZPRHuyH
AjgJI0qwqdNJSR0J2zqxPciODoIMu7qbjsVO+RG1VtLYY+xinldMvL9I+qicM5+bDRGHVDczYajw
O07F/RJZFOM++wUMKau6SV7/ZbgdFVEF3BzE0DGa9tmRicOckElNdQDcPw/9z1rlDUrRUIw9Dp3D
JEBjReGV3doyxXo0xCCXPUzbWRhydwXxJQme4dU5H3ArIFgLYqx5UUjqpOcCoiLjOQdYX14Uu7Q/
gFnuWMf36cR5ltvi0M1G7oWWLBsRDYlSiqSH80C+bGEt24vV+0FCLb2Snb6b3KS65eQOW4pB4dL+
K5EJesVonicZA/vrakAU7zOEfdPlXwR9W299LY/xxn2tZ6WWQl4auHFzIvOFWDyfP9OmclDsdfS1
MR/ANq2yoAp6EpayVy+7Mv4VDIYPFhJgfDa8cHErjzRXkpgkCAydI/oPqfzuG9TTspMuyeFvWDI3
b20liHlQejkFZR5D0ELAozol/c6YecHvpktA/xqTXBgGMJD+f361XVuaZWkUsifoWJ5fip9GWFym
ITYpQnT/mkzwpjDflVUhOjLpCzsq2ssSDDLzpPgDwNmBoOVPg7hL1PliLpWfCdGcpKsPmYBgNSR3
RO/8sQk6//zn3ixoYfRMxGa/aWhEYwIdw4DPFAh+t3yh+clg0/pBandW29vI25zm8Bf2dFPHUOgE
qaSCgi3bQRSmUEB5FTK1V1qwyEO7PkyFlfvidQdSdtmSnSS1hFNS2v80tmmuZDNPduqMRJszyBZ/
g+XZEZIDFZM/0YFnyDd95loW81yDqtAFM4DioZI2oV4YZdg2Fdxs/i86Nb+ysFmFWstkbO44520y
9bnuBQ/JfXIdH/WnAp7qJThpV9Njjs49zUW4wetWoGcSCQkpaHVptfqz+tdypwCaqpXBQ0M39iT4
SP2S+NFO3nGvddPOr2QxYQGIgyeZTLhWSkNLIndcMJ0u2BNAiUMFEboYWZQMEsh6b/8WZiIZoi04
wyQYxPp8UCPr4qgHy6YXie29uISXSZ/sZ1Xazeo/meKVKMZAyiVW/DDpiIxWAtBcYQPLyRqTl7nn
wT1vvseVIMZAjgFpzb4ZZC9VsNsCZh35bkwetJDTBNu0wysxzNPr0egzdaGRPbQ6TulQWnIaXE/C
/rxF40lhHp1kZm3ZDz2MCyYu1NIe1Z+yyVvU28qcTIVWeWEzJZDIftaCiZCxFUTcWLhc6aAZC7XX
86fYHOFfS2CUXC8EM9NEHEMW25ulCo4pHAWopW19HG1VjH90lfJoptErLpFXzOOdjtHxSarDIAEC
sVe3rVugmB3qsXP+fJvrJuvzMcpdkDRpQpXqnKZ6USRcGEYG9IAitMxEtDF7NTpZt2CVrNNPkS7v
NaPZNWNfW60pW6Xewjk29qTrxyqfDyWK6hHBWrQaX4D0bN8v7cKJZXl3wryRoRu1vi863EmfXvfL
5MhG6HLuZNOIogNIdAz4wTeyvrjKhiyGcfPEm9EVLHWXXLX+6GOKcV/tAKyi31B6bVm0wPa871GX
5pnWzUN+/AA2l0yyqUmNEkrXIdvCUrvVFRmvr7oZ9ql0gAGgB3AUzPvEyUFRvBAV8wSA3gkK0U4V
42eZg9FXlRMrSLXLJppcUc3EIxkWHtgW+RqzqwRRB8YNMFz9Nb3COPSkx5Ge+q0b3k737QV2XkFZ
fD2cRp8Cn6Bwe5rQ04j3ijOhfBfa5ZXg5MfgFjFJdFECkWt5GL/zkt2NYOHz72KsY9y2QaxK+F2N
MznAdnTiG/O2cut9B1oJsJFy9PmrmfwsjvkMfSKZCEYhThFfe6C8CHh5ShNxpHBPxYQjoioMZmNQ
Mf7sIrY8TFZqLz7FMseyr2tyXMzX0EBFXmuqEqZjEY1/wdPrxtnsc1iVYv4lNrNTG50vys2pB9CS
kaZ2kHNLXNQYfs6mP4tkvpu6NKE8LqL8n3ZYbZ5w2NgBGakrAsrNz2xwR583FBtB+2eZzMfLTGlI
RQOGgt5qhEqIIeBaFYuiMBtHOmm/CNZ5mRv68ulmmQ8pAxO5GWsZlVlpl9VPUX4dBhzTQH/1uZtk
zB+SECUvDdykhoE0c1F/gKRSFkwfG7B72Yh35w+0KQ1YD/QmgfjAbuXldVAXemWo3ixcNvNlX2Ff
1Mpl6Ofwdl7SRm+MRmoERgf57lcE6yqaYq3JwVXze5xxvK2wYrk4xKHZQCfatJwOrpq/2Fv5amw/
S2aUMyDgLyQJJf8ZI9lWqvnRVJKr2m60lNjtjOU/vbmsyrGwhlnjXPBGKvJZOKOlAGgASEXWv6MM
OMM+PsRvPdZII4scCje/Cx3tdvnZ8Kb93nfeGTVSAXyBrgio1FHfYmIzEWxhQKLBh21AtFx/a0pL
LyzMsrsl2G5Dl1xGg6eDvaGx5sKqrwHDxsft2hisVD/9CCZ866Y6CKVUUL0WO/nfMHDzcxHs8g2Z
igZAfbqolFidLz129gSSO5tH8yvTD3vuEqjVWnXDjMDsjAg7Rl5R5wVI1jsnDit3UUdwh4HXK2iP
AzEvh1B5jHLxXmrqyYoBwIrosnbNNsXWaJM5YiH7cRfspYG4WIB3FslwUn0JbVXNEYcoY2rl2NW1
wDH11FVccIONF4o7NLBtRQwVO3KMPUhCEH3E0qL/x8r1F/dwH8DnHUBviOFfO3eSw3g0eEA4G28G
i4eqTHSoJ5bVGbFiScZhSA2Ui+TUF9WQ2AURLWNMXaAwHso+vBnV7FCEZomDo9/AMRYb/mQtnh1+
10OSjhhJ15FJp9/CXYak7BIgyBi1z50SMMgX6XeOxI2I6JNE5sGYlaB2Uyfp76V9zZZ2+YWKrWvT
V3aFLfzkSNtw0aqGWV8MeyLCldn4D8MW4iK0LWWujHeViFAHxQLUYHqnVF2dVgysyDUdYk3Pos5x
YpvPci2c8WJdIMXC0jQEeybAX3b6tzqziPddP5b2sKudZLFPwfN43/n6NW9XbUubQQGBuB6rDZjV
Z265DPWxmMRJ80KQ6aVt+CSQ53I0H/T8MDWc7HGjc4IKBSaniaaJgINjdbg1xphgG4p4oWFXGDit
vOCA9ApLcOCGcCOPKlQOPqeb5BZUaR4o/jhf+Wsm8ekHsFpstmpTKSjwQqcC3/QyrJCUfnOsdgTI
JKhkBg4PYn7zfj+OzGLz14WQItoTNU9sKk9KvGj8WYCATq0iqxh5mMDUBrDmdXW/LEq/SZoMezc4
nnhQvfQQ+6MHwdx8bCt8RgNI0TFZgKN9QVcyQLbRBYlOwMtI3FRQXAwutxdynbl6BTC5bH5Om8Gw
zbITrbLoLoZO8I2+uijr+vr8F9068fqX0A++cihC0ZqpIQoENQHd6kAwnrW/KuwETNqhzQK7FO5z
4+W8yI2Q89Ph6Z+vRIZjTxYhAcftEg3XS7xciUS5MBuTF01v+cr10ZggqWsno+xiXHLxI9u/voKs
+A1DQpZ2ld5TFHg+ie7W41gLZAKjZtHGuZJxMF0ORxuh6V2uVY//cHmAKEEOhMmNL6ATo5gMiZjF
ChDNrkLl0piO7XJ7XsRWGkKroH9kMDoBJxk2XRIqnvZQPxqHyMaazIMUWpQvSPOKG+GaNzi3qRIr
iYxKYBchitscElWQZhYJdtFKBC4YMOacbMsJr0/GqMSQkHjqNMih++WKnYK6V3uhRhOlER/jedxF
HN7BGJVQwqoPzRAClQvUtD2yM3svfTDtzhWd3AEwdmGN1sCLlbds5vqYjDtsw65qJiVTvKm7EZJX
GKKdvFzqqW6nGGc4f6ebr2z16ZiwCrlHIcQTTpjFt0rcXUUlDHP9rTLG/XlB569SYcGyM2UaC0Tf
QDHX+7tInxxR7V+NUe04B3ovJrBO4OP2gC702T5VGFYahgFPLH2U4QaQzNnRd/UWTaxdrjr5m+qS
gwgs5A7bm9Z8DMGqUj1jr7w8Spwjb8Y1659CQ7yVqUwizZTzJlKQ8WA/4hqEjCgitVb/kINvvXMF
P7wYPaq7/IbIpjH7810VkT6lleiaqAOWknALIaq1ajI4MeGhqW0Ui1EwXMlgDI05Z1lqdpAhT9VB
LfOnfGiP2tw5vT6aDsAOXSDnHRJMADnwGRjRiEt3VBBijcAgUPLwYmnb67kbR6uv4xutji/NWvNT
dXzLFvO2MBRO+MNTQfrnqzspe2M0SEtfc3SxxHsj6awakGHn9Zx38YyNirQakO1qY3hmjAxPehQr
XgJPteaLgpuyqoNjm2Cfg1FwsVPkqRRKLJK+90rJk4DGsHFF7MQSjzwklK28wFgJY1Q4DmXZyOVK
8QyCQlYgWmMUe3LitijdVUroRKBePH+BPImM5ibVKBjpBIlmcEjRbyDBiXQ3ozxaXde6ccb1KvS+
zt0no8Z1XWpFPsHcUuDy+Vt6UPajZx6qGz6LDrWm50QxGig2QkSaGmdTfCDxHjrE3bC8fP4jnoqw
SiiMbWBKCajSXCA9vdBWRexHl4EF2hmDi/u5VUkD7tqHRjJukjRBUmZgi4E4+YAej+gC43rXom2A
mRgAk42OapeFpak+fytd3vSWdMUarQMwSrGjMfGU9c1cUm/pYR1hJ78B3zi3VFd2izvlIXVLdA9i
OwczHcb9DvJTfRdelW7pjII97iJO1Lr5+lc/htElTcWA1xDjAxdTbQ/dr756Of86tjXo47SMBhlK
Nie9Apub7UEftIt9yqD1rynO6iCMBrX52NVdiYNgh+sU7lp/2KEFs48uZwQ+fzEgwfuKjAqhLKZM
/dggPMAj7Pb5awxImOaoXxhX5V6GROknUF24rAWbKbmxOicTa0m9oBvhQs/piECtxJ5J5gxPsTvt
kZA71XE5SG7qxHfzaYysfxq6gQ9dyaffe+WTFqFHRGvge5IrcNpqv/RdeAPuAh0K3Hvlnrh1hAVi
Yc/jfdnAM0IGImuAZJRBWQ2Ons+Cs9EYu7xKAVsNWCDJkY4SVuQsgPFj6xZ4+E66r76NJ+Xn6OmH
wc8e2l34vfx+Xpk3UxWMa6DliAkVNB2Zr26aAIZLS3z1xqn28a7wpMoxXijGiOCrCOu/63vugNvW
E13LZL64WBixnPUwVsVJmy1MjzqRF9YYmqWI/Oqj0f0NqcrWs10LZT4zBq6NUJ3xmYHBHtyIj+Pl
fKGeKKBKuleQl42egfGq+q5bgJP1L+nZSvj/I+27luPWmW6fiFXM4ZZxomZGkmXJNyzZ3mYOYCaf
/l+Q62xRMI/g2t+NL6yqaQJodDc6rMW2sLdTBPidEToeK/HrYMyqjQTgrjJqn3OcW5d4LYjRKUEd
S02IsUrzPLjiU+mSytEw3HMdDm1iT7md/aDjn8C5AvIGr9lpo9cPGv2uTGxXuzBoo6KioIO2T7VB
/rANQlf82RzpkKuXYk4Y3Qkt5kETl9IoTec60NzyFN7xaribL5D1hzARTCks8hxK8EiU3GK+q3/S
OyVENtjne9WmNLBAID6lXnk2v44XK+iAl6EDvuarted1xHD0zmT80SxGsjaI+BTggO+U4293kfJ7
6ray8+slM26pU9U8S+ISJ29GjqWR0hms/CtAXx9mQfaGfnLEbEGrRD0HgzF+4egddUZsWGWhMAAQ
NktBeYCRLiANR4wMCj4e9EN1G06o7gBjqvXTO+FsBYU72zmxeanNDTwUqnDvYhkf2RiVaJoKxKYA
OgdPYe4D56zFSMqAlISJWCu5Sl7toEEBBFre52vetmLvshnLScylBX4prFis/VKr8zg/ff77G51O
HxfHmMnCjBMtN3CbzKIfPTMeBjvJqt3cz6IrVXEwKvVZLhLwtsxFajeN/vj5B2w7qNXuMiYz6ss+
SfW3oJL2LuJIb2BqOco60OLCHR0CbRxoMsAosuuhcYoLnUjivEU2I9vVEbOtN2ZO5ATdCaovwPvf
Kf4Q2zjhYYfZeV9+fgPCumLUIiiDLuXJplr7iVZrjDW19F4f6gke+ne2C4UCX3B+IAOKGlAX4OkF
nLvP93zbWvyrVBp9VqyCkSEqWlMVoNCUnrUNADmD5wm/DLsZdK13lTGQkQQKHpkGl4M/nECuiEhL
vpqpLX01jtJXCmRVo2VCP0pn5HnnE2+ZHHOhsUYxGZOxNXGohZK7aj/a+nSVazdueeCldL8+O0HG
LkVhVqW6Ces7OoIJEkGai1Jd1bIroKaCCos3mr2ZkVlvLGORohY9o8jKqP5ySe7mwzi7+d7AeGDW
u0lm5w+UOU58nl7LJwPDa809wJsvXEx4jmliUTnTZNaGLsXFVdG7bvjkjHli8VqcJAfUtEh15cHM
rSDyZDLWSk7F2upbaBR9w1f3ys7c117n0aCqcWYMBnLn7TfOlkLBAdQN715ErowBruNETpQR9hFQ
Aj5GxQ8hynjxa7zLfMsVedXvDZX9II1ZX6+oFqJH2AL9bPwor7GjHIsvwBQLfbAXzS4tzpp3pWrr
959bhC0f90EwY4UpAYvQVL3qowHhAmYBT3KVXeqLqQ0ELMyZyS4l6QqP/HLMljKvRbNh62BVWmql
A41dkHpPXAqwUe+GHWbNPMnDc34Gpx26Ti/jkRzlQ38Qdy2n92nDIH74BMYEhyJoaGt6gdH260h5
eEFrzSMqfz/NsIjs2SLXoZZuRhdxWQA2FPqDZNYUz6bWxTLUq7Rs9Tb+WtwSYGdop2+cxhs8JHM7
Lq0db7WMWW5Lo+pjmgiT5AW8mUiXhF9D4T5qNXBiPYYiiMLKV45+8dZJ/75yOTqaEAFdB1sc73tP
9DJvACGbo18o22npaPvyzAuJN6aZQcH2fnPZST51KRPMkGJr1XOJ1Ebpo59kr18oPyJ/AJ5zcU3G
IktjmpdLCmEDmqQNMQa18ogQInHqnuNttgKmD+tiLBKG//t0FLCVOsEIRhN+E9L4Be+QzF9GpbGT
vgCFZ5j8RCb3ZZysQFfQ5FSN4X0MTNawj9yMEF8s6oNVL9e8bIO5CWtbjcNHIwHOZj2e6zYPPj//
jRjnwzczdg3l2HSqCBIAykDcVp9gsCVtF4lcGOStmEOnDBSiYr0lPRhfLJddZyZAZURsk+yGzKn9
Vj1KOzplVCM96EYPnRM9zq54Sn7I3+PM47USb2n6+gMYTejnrJEFDcej6f8QqUH31+7zvaTny0Qb
H1bInH8cycM4Ux84mUFonlLlkut+hWYsbgWCtxTm1EI0q5GOntp4sC4lIhmHBAUaXWfVQ/IXmDPW
lUcNu2Wb1rvH+CFpns251XGPAK9x7rL7Oa78pDpH436Wf0WYTUhBUf4/7adC37wr0yRYtZREE1yf
JBhBSFD5HQsUfY30Ba9Cd6ymh8/lbT251geoMN5GzIUo7ZU3W0jD7xi5c9qDKh95AwWbJnC1m2/d
+KulYXKaCCqYGeDVZST/SjdM7fxI6+hopL9yg4gtIwh0eXSXgZESmT7GsQiVliWC+SYO80VhIKHn
CWHLdUAI0bsLmr3wTI785PvnG7qppiuxjG8p6mpJzAJJicJEK8x01xu8N9qW+VovjDEqwzQTE9RD
iA/aAxlbkAnvSMR9hPLWwVgOQsxMmCVcN/3W7VWASp5+Z7Pi++Jn7qGR1HJ5T6RtDVntHWNMGkHC
Ay1CLDD45WONxAZyGgcLIBG1I+x5GTOuNMagAKM+F5oS0sYDcHn96DDdJgcgWcBnsLjUn1utyPr6
1BhbEnaYdjNEGEqgdcbOcKIIyqgT3RWeOYJcu0a/I8Gtq3yJ4MkSA3iSF4N8fiH+YA5X+9RUlG7E
3UaGTC2TlwLo1yhGi/dlIhCOX9iM4d/X+weH+JQNFMcQ+pPkdvxY3SWFTZOzkYdxGrQAnkCfhVtf
XCj+B+9oN6OStXAmkI0wla3lmEMFL0pFAKJFc7EPytdkR5Oi3Q7ZYcmmjdeUVVwjjnpS8ZboudTi
m/7jX30GwsJHYz4pOfKOEfxHug8P0q7Z0dQGHgycvf7/6BY6SjHoAhBmtjgvAxTNXCScbOf33uzR
XVYAPPVd+758Na9VB0xYSjBEAdQXOMxdpp3n/9LmCQV//whmzzF6mM+DNNM8PGB1HckuHyp0nFDK
pnS3nBP3P8U2K4Hs7ubykqoNVl0o7S2fZ/Rdamrrfm7Ot/0jwjdJMi0R9Wbm3spkbjtJkVD7NIcn
wbaWqbYNZfk+qIhfS0wW4Em2dMdExsAaR/S2of9XNBsLDIZZSpmJtyhw15+bvTihOToK0ieKL0l7
EbW/mGneajPFMb4LZeKBKhZUNZ5E0zcuM9rdCk/aRQcTAavkgavtLzAmtx3Nu0BGb/C4LdtEWWhO
IyMOraB038vvWuMY1E178q4ffG6f+2bYuloloztAXegxvt3SJJnoUJAuoIXulV1Uv2EALEiii6fy
UGYur+edt1r691UQlAu9Wi06VhsbRaDqlqP0jxy1oRv2R0iugi3GMHXV+IOJuxPEUc4BpOkLQPzF
qEuQOcSN78ExjZIAz2dv6uhKGONEG6CSkYVG5ZMa23X/kI6vsnz/P66IuYPdVJJUGnBa4ZkWy+sS
9azB7l3JMZ7qgAfQ/PmSFLZpsGzbHGyvWJJpPXS94M+hgCicN2i/wUaPtvx/d05hWwZxsQHmWuJ2
U7x1M7fLy3CJABhV/6JAgRloskH5w/eN26sDuTGwhWW06DGaD+YnQrpGxIHVmNYZUYiuZSfDaBLn
zOjB/6mF73IYRU+6uRKjFGc2PEe/sicNozPX0l+OzVEK+hpxHdkrT+NgV6jM8vz/Vokfe/sunG7C
6pYJCehlBoE6RPTs/u6uwHQdPBE1neqxP/KGTbfN5koiEy6rJBEXkyrNfBAPs1d4oCu8V87VPn2L
LLQ9Z3vpMX22vUyoTCIFILYmVti41EyDzPacBAOYc2nthJaaP5e3Gcmg8w8cQcAY/KO/dRzTNFUE
aA0FtVR2GXoH/qZIsx2Tr+QwzsBU6y4OZcihdrnXwegK7MTMaZFubkRM0PIepZsx8UoecxuEsAR7
LUHQYmjFORTDQ4wX9qSC7LudSv/zPdyAEceNXwljroSUKFOu97D94iHZaV9pP64Bt1ph/JEX6291
AX+QxdyApq7JBNq137UJOldFsehax/hO70G1B/KQLX438C+fmogu4w/VXC2TuQqGCqraMIVqgqvF
6UH5Pcai/flWbrrvlQhG+42mF9MWbW9+F/euKfVOp55lCeWBQQeFM+eu8dbDuDiQVfWypcq42vlB
m1rblGfOcrbt1Wo9jIOTs8kKOxma0bjP6oH67GuCNAx9jDaOxdWO7QfDu7y3oHdlHxvVLEYrfPM9
k6s6+gHvIwqbsxO/JB6SavsB5Q7NGSZEmeMxu/Cu3XZUvfoAJsocwxhd+BkWXPfqr0hMTkQWMHEa
RTuw2d23EzhGsvwogVapG/JfnysPb7ffjNBq9Spc0xD/Nmb6rwjlSl/wAPzQuEnhNPdDEGFmzK65
4TxHj95cyEqs2cfmIDdYczS6ZtAbruL3AbKJQSu54g/tECZ/MX28WdBaGZ23zVhJVWagpYgFpMq3
ek9uGXCDdMCIOtUXFXOWVMMKsNkp+8jPb8tkl7cahO+8DtVthcPTVAFYkoa7wpy3NquzaSW4sMpF
PcheG1h38ffwmt3mc+Lp+9adPO2peaWZnshfrnLJeSJv2vmVfMav1ETogSejwM7rKSAiL43R25GZ
2KPE5aOkS/nD/K1EMS5FJoaV9r1BXZgZSCeEdaAEGN3+yvdeW50iOs1wGpIuo6+SBf5VNRBQ55ZK
X4gTxupbDOySWxssRx14JaE9XsRj1P9FELk1z78WzBoQWYtFJaMUfuo3VNDw3EdiBfDlTlYhyELN
3aVgF+o95+LSU/pza/9d7puDXelymlmhJpU4xekZoDsIsWh3MAWRzT1+oLwdi7xvLmsmcslINauA
tBHIroDg/DbZcJ2ndIf84JXnsLcV9H1pjNaYYkbSGe85v1XK3ZgWrjyC09dQ7SrndIu/YV9+totM
GNIaITjrJvizNEKdF1gUAWortyLPPB3jyAoRAI2t3pWNbJNlPktqgrbKwdwl8nfdeiqrCDSxsBGz
9lj0mI8UugcyiyeSYDDOBD+g/EPqC1tKepT9DFeY9KdIBkv4UDnVqBz0zvSUcnQ6MkaIC9pjaLRB
I487tevt0WodOUUX8iR7I/DBtQFtfUQ/ZqXmVlZm96p8mrr7liyPM9Bn02kANaflkhxEpqXxD0jK
dkqNRvE02afCD9nsdlFHHBDS+Mky2qC3lMPHzDpnE48IfjM6XmkKE2zJrWyRQqQ7utdg07OATljw
0e42HchKDBNY9eBxlSYBl24kxi6TQM2ecNHreVeMiaySdAHkwQJ6D/oqpdcaLaQt+oRp51B55hXY
tlYEVgfgmAK3nmKv4MKvLvQC/O4yLREq5nrmounDzWLN5hiNrcMxgWAqg0MO/kdhVjRUSz2mMeyx
HAxAGEBHw5lSuJUoBwEnx1WC4Yn4wovmRhdev86m21vLZkJHM1WLTDfhfIWl1m1RTGY7E/XHTBa/
qeJ4UOdoX0mZbndN1NriJABaHFj8dV/sTMAzVnkBhjtBuEtBFxgnyo8hVty8VXdzqOwaMQo4O0V3
gjUM669lTsNoLc1UQqgx7WeizY9VkAT9mT7Akr3VoK1p3ql36pnX8LKZClkJVpmip4RSQY8aHlU6
8oQqJJJwuR+6UTA5vxsk4l0TcJ/Qm8r3rhhsTAJo27ptY6g6Ok1AXgLcfGRYq4DCTwC78qhkbv0P
L/DlbLFKr99K4SNwPYsFkBx9USmckuws7XUa7jGOYI8mx85zd5VxKb1qTJU2w1wM/u/B5VL2jBSP
Tnho4Pg5gHVT7aizi8t/6BPW1+fJeJhhEZUZw7A4T+BwN+K3kB9lbdkpuEOLsmkil8XixlpdJhl5
DedcnrK730lO4yz6lNLsL0KBrZhuLY2xvCViAalrcWxqID6JYJLGW4nGdD/lHW/vNjNJpm5S5DKg
0iG6+6giZpaHSjiA5aD1Bld2xmDZdWg/o/QRcIU+d9yc/t6ft/5dHnNYpGtFU+9gH/N9vS/ua78C
N/Zbs5dMs5Dc5Nz2tXuXxzjLxZqKoYkgr81zJ6tbJ1d4jYs8EcxxAT7PVOLKwpLiCsSI3byPGgug
gvno90b3nMsDBMfBUoV33Wy9Copx1IkGEFK1fiCF4HDs6rauvq+Y8UCxkI4ihmd/ZyORq/N1CtE2
Oe0eNChofuJ5vG1tfZfHeB2AumuhYGCHwaAJsBUUNgLjQKkq+Ddjs9K61lbGZ2TiXJEiCWmPaHol
sKSHwZd/gfTEjrwkMM7R43JHMdDBlnemkToqKi5v1GjzQb/6CLZpkxRFGvd0g6UHausEG0qFGsFJ
CUY3PlZ433JFcm4NiyzWkxFsC4jPfWCKgQjBnsEcT/OUYoJqp4yd5krc1CIDaIaSaMC6su5qTudZ
Uei7snu2ZkpxvxM84kbtWy5P4FZXN8OmlTj6OStPFZfiMIdo2HmDtckv/2/mk+f7Nx3iSgxj7Qrd
aHXAyCAxgN6/uFvcepwOy1J5BGjzbc/jsqbG5Q9jtxLHGLvBMo2miUyo66QeoxqoiTJQxlseG7zM
k8MYOSChdOOE6TuEbbZxUezRCYPCizz1pRFt8s3YEaTrdWRlH2kpN/Kn1FYTtCNgwH3mcmjzPoYx
h1E6gY8oxKIbzeuMyAc7LRAwebD3m0Z3tbWMlcunRC6nAQpj9eOxAROHmtUex5JuagvgjxTTsijx
PbOtbdzOljDC2si3ULPbp/jnNNjRMUGBuvOiq9lTTD10e8DI8B7omykPhGf/ymZ20SpNMa1+53X6
Xxgrq6/pVXbIbYFzbt04AfcoWPZ6TuJqM3+3Fstua5uCsUykLNd4kAk2qp+XEH16yx4DLBfdHTyU
ku+auynIb5GPCand8MLZ9M2DXS2ccScmzjMC5iYNSGZ8QXUjAa0p/6j2wN1BxpAbIWzq60og41NC
FQSNeo9Ttqxzp+0MBYBWI+/NvlkhWW0sO2W1tHocASha86McI9gSADijL0BF86nnsqh3PskJsqOp
1x+Nq87RZM4S2TGrBHHPMuGx6+tzYesEyUj1aUEj8udHR0/mD2v3vpHsaFWnJ1Ejy1R3pMgtLQVl
VyNWwTdBiD3Fw30tqrfOILxnL0dhWI4cIVsKQ8Ekn98tT0LnY0KXs65th79aGGPGhUic+jTBwugc
jHiWdgqwIBNn9hVv+kJJjf+b911JZCwPupvkNo8hUdiZAU09AoLcG92/JKXmqQdja0bLKgfLgLT8
tPiUPhSjLxqAp94Cc7QHCmCSuhM4cydb2gLWQhVQrKKEdwdjaSwlTzKS4UJ00jWKYnsKW6TikEcG
MCiGHNUodj9Xz61VrgUyhkWuRFDazZnm13F4iJL6V1HXhY0AfPH+N0GMQSkMqcjCFoKQgtq1ldjb
8rDcwkHkPLm3psGBKGvAImEXwcPKlDmm0BrLTscWYnpl8WFTnNTXIrsCNMgu8cjtdy1b9KvH5lBd
jANKbGeg3z7wbuBm9+X6Q5jobYpFqdBLKBBudw6aLM2pc2S9iLGfSt3ThvgEuMgvYteelVq5H9IS
FGn6XZcJ12EcE1fpkztBCzPbrCfP7AsOgOBmap12fOk6erB0+Y+6haQ2ndoW1KVQCIbim7nv7Bm4
iTUdW/5Prnsljq1W1FKcJKUEcWAu6sNTmNwREf23i25HZeg3xZd+OlRl4VS1ZTeYnDYq3aZYQ8UU
8izXps6/r5wtYTSkXRQ1pBoCMEyA5rZnwOTt0M7kVHudkoOCpWIXB5/r/2bnwXoDGHWI+g79xxos
MiAGKdyGTc6o8XoUp5LXjLppm9eymIjeTJHmbTJctvAbrS3nbgRYle7NWlbX7ixcucq+gQOgryUy
3mDW9RB0m4g8KTwNxXVOAqpL4tHYf76PW45tLYge7upNVNZzRMQRetQtoGXXno0o4eQKeBIYw5+r
sya2PejlIjkYK+BymBJHA3kSGCuf5oU5iEMFVSiE4zSUbtfxEFF5Os7Y9Vyt5l5WsE1F+nWmAXp4
acrvnx/F5mjV+ixYmz5VKVlCHDqtzpH74r4PcKkwrW+6RWULNwVFQbmzvwCSD68BXtaM7hIbWa2k
v33dShPiuVoAg5prsO7lsVKsE0kLsFVZTi2bB1VQ3c9Xu9kvsZbHOBYpHytUCCGPtg7Rl38H5HSK
UMTr2998b6wlMaZCqIssWxocHn1vRDu0zL8aiS3+Ulx0tC12dOpdvFRLb96VyCnJfnxM+NPcWxks
SzdFBWOBwOVn33mobRVtNhILDZ9hQAdBao8Sp1eI7HLOjdt2lStZzJVD99BYDXUHEhKPFF4Te7RG
BIJCp/2Bdn032SePSpBc9b/AJHgbefpDjSxAMcngP6Ez3R8NijRrRa8M2Gy8QShco0ohRAILfQlg
EL1KYP6IXeWOUkcLh/AiOQCQPFsp0rK9b3m117vIb+3qAypXHEu39doFPDXqPSrmCdDXSM3ISsEl
I5YMK4GZ6GLtVMSIP2e1VDwdbIO5JuwR5FwEAxzDZV0+gEkuBfRKdTbmLrarybJs3TAaJwa5C+ci
0MNgNgyfRfHCkRtXFJ3RTrB3z5plUPrNBWk99bCUuh/GkTOnj5wbtxENg6hcV1Ucj6X9Mb8SN0s2
S9mkAXt98TEnE6MRsfluefmR9nRSNhhUDV3zXrnWnDVuvUw/iGYWqQ8kBDjqgHDFnPaDvBwKQxCd
nFgoYkdNd2y0rLbhie6bSdmNEVgUFl17ziLrZSnCu6xPd1JqvQI4fp/1vRsL7fdpqGTOV24Y+Q8f
ybj5fjGMPO57DECM0n7Qn60sSMtsxzkFutQ/zlu2TJOSBKF5iLHywOus9aKAlBZdJhThr3KSs+pa
QeXPRx5TwoZRx5L+FWYwZcjCSvKyIRBmZg9FcpcXo52Dy1ZKM0+SHzgr2zBxH4QxFr0L5VCeFAhL
97TUCu4hBC2Th5qLz+u+Uj/fRIPRJ7lKTEw5jxAVH2sJhaQ48T5fzduU6CfnxBatZgyRlnIElY1e
p1N3Wk7pYC+ueJ5OKKtoP+KfMnoaBaAINE+owSQ2zdaRU4JnrE0e+wtlyOkvfDiHLeP+YZfp1qzM
GBolqiVMsctzjAxsidjQ8Aokr0qUlw0nfQL1kAeUJnEXerwm9O0L8q5N9O8r0VohtimZ4VdmWdlL
SfylFMQ9WmN5V4SntYz/akd0jpbD2xVJXpE/x7Mz88IX7a7FfIR6ShEJ0Xzofxj8+LCzjOuKVWIm
eQylQu8QbJSTFigsLwsnJ7H1mvgghoklTdWQNBJCsShLA5KfDzXOEJTLRyMogWWmA6zvc1XeCrU+
SGRMjqRFuZQ2kFhWoCFr7BEDX6n4dZgxgLUb0YZkokUjMTr7c7mbnu3d+LA1LBPpZamqIVZufw7z
bPezZUtibAsmhxdrqy9gvUC2dKXJUreMIiT1zuKLwF5ENWC/fLcwS0/tan0OvfnIG9bbKmt/kMoY
ocYomsnKIbX19AOFXyqC8HEAYhnFXEL/F6cGLG/773+vn8n4pzwvMILSQ166L17Hp+YFg9KV0yB0
Xm6WB1BR4mAGHP0CAObT3N6RnqWL6YRefYs94Lp73Fcqx5WxqHjmZFpVGs10AySfRHbuhns9tnOb
zr9bKjdl+TYe+IlNZiFHQq0UU0D/Iwf0IMEo9AFxdMBcArr5XgP41XI0X5Zj8gWItAitI0SWGAx9
jm/KNT0p+/hbK9oSL++zeSjAj5YlenHBDvvRJg5LVAljZ1h4XAgXVE6bBJCJpT8dVfS7wyeENqHl
TBDT8kvVm17wXTbbZJS2y1DXmWn5SnjpEaKGIe/xvmnxFd3AjAzieUVkbJWah5WkiAgZSY3jzUZb
yX8tqsjxtduh+UoMs4kyeinjZhItf2jQJ9aqjdNqcXcFv57ihrp0V9ax5mZd8wVNVcTWh+QgZt0x
mpdf2pADvWlpahs0GrvP7Rfvs9gk21RXBvilFtjNk/EsueSGkcqXzBkOtCK3vA5BnNky55Zvu4f3
vWDTaWUbl02FkYHfVWpfCJ1FdXpgcHY22j8o+NeUuWnK80qbwdtKLGPMjKlDGiijd7l21AM5gMrM
1WhyXv6LXoNNxVUNUdeQm9dAZPbx0qSTFFlgK0KavAc0gPazxXvn87PbVNyVBGY5oVyVyPxjOXmC
mAygEg+mHnwuYqtVHSRP76tg7PEiF3A8Ji7HHFBWC+lxvtEmQ/T6pX64Fx8WtPql844PRLuVbP4g
mYkBrd5YqqoAy+iMTJGMxk/0jQd0CErxEhAkfL7OLQtnyCI4ynRgg//RbaotXdeDUlzy8xmPddMA
vkLQIIoQM9i0BF0/48vnAn+/gVg7vxbJmJ28yJJBp31+oilizD/VQ8+cjfKkTlP8kFhN6edokbaN
HGVGPAq9KEo7IEEpYNWtUslNxvC8hKHXqGg5Vef6GgumYi+ChntrSodwBgolMJkiO5qAuZm13Q0p
A6+r5kPba95S1Lt4BLA5JtVtWU9Te+iMnxJMkawi+Tu14GRRpNwtjQKwpFIbOko3mGh4tQSH6JMU
zOlYvqIqpRx6Bc1a6mj80wxlYg+99CpJS2k3Y3bJs9DXo8KVxDq6zURO3dEAQ508Rj/btLy3hFKy
Gysr7CWNr2bSHqxe8cewXbwqbJ+iPkWTThsXtlCJZ7kqLkkre7kFHNF8Eh/TwZxtIexuUljdNVr9
Q9UwGVIuGJUBL0BmqyKdBB9v8Gm+YhKQzeVxkGbSoRq6R00FmQP4mvRdCKPsm31nBW0STgAnVVwi
pD7J2luL5LtTQzecMdYORJoPSSOX+OH5RQqN0WmqBSR2kbrTBeCc5Gpvx2gOtPU2GWxdAXpzleT/
yHFaO11RYMgilH7GE/YoG+b6sNRwZmPSiXdtPFt3wqzX+3EehoO0pNlDnaDpLRJysLeVyBxVYyM4
Si4H/Vx6UybNft1qxV7Vun/0uRx3ZSaC5BbkGU61xMRTRzO7CJIx+dpC/pEns/faXLzFoN6Q6+7R
qsqnwTBQUKlATTPP6UVS+wVU29oVbH27vp0CNYq8FDWXYU6J3ZeDYivZPB7LId0Pc9K5YOd+MqDC
gdmE0vPUpIafmIviZvJk2HpvCo/CIk6ndhalc0rUeJ8k2nxEFzz60ruxbfem2IdOD+9+SEgFjL5m
eI3GJvW6MgPeT9pnrg68E4+UjXRVp1y2exGxVlfteitF+qj91Wf5TWyznSnNP8H296UxgQZTWse6
6Y/hDDR9q3hU6WSoON014nImDRI/VQoGKu3HlGvXXo9ER5PIzzwDQGoYw9siFZ3UnT3mgIeqSg17
s6gA5bDSydN1FRxdQzT7pkaLCFl41JR88eZSumZgqHHMsD6NqexMcvZAklawAfpROXk63bV14SVx
AbiLIbDaZK8syP9NhYdmo6CdenfOpBtSjd/UWbhMSuNUunnW6yK2xxDhpjEqt2bEV5kxUpnSeK2t
8aullINDZANQxSH5GUa5W1fTPiX1DtQXfpO0qECMGvqwM/1eqsLYB+zuayN0XqWICf631oJJAgpR
qn1p9LBz9YVcZ8kaHV1rgDqQNmRfd1XvyZFh3htCH+OCZKiHElzTxNKDJjUlp2kNoNPNiXLWSRkF
6DW55aSNj52aOgodFumzXgWKnFg+KVJJNTMEX6eUvapW2HtWFScPRU/ixrYKMLmAaLye7baxFi+z
yuoaK6OCYb4O6O5V6MtWti8G4bUOF9nWEjXATzyYufal1OKXIYu+aUsv2aPSHVr9Fll3I8kk9O1P
V8RUim0l0zEWNB8EqeaDWsvKMY67yg0F4VmMuuFLJoSxDaACALtXMbHLufqhNMW9JorEQcCwH8pY
dMyhuxPlBZZZuFciwONhXiXzRLE00PMGvP9W0QDInqoytGkU0WqsLiRoh1hGxQndsqVWYbqE1M9R
W+IwxRToT6WiOykx/WWuj1JhoI89vkXJ9Dzn6mVJlX+ITL6NuroXQyXxEyvB7UxfZTS8D0YYTMBT
fhAHI6ZoAP+IVpHbUhT9Mka9svvRfJBwo+EDvjZNfoe2i2eEmH6cdxdiCccCqH12WSk/Ji06qFLZ
OWCQ8qYl2+ujukcVufBiK70qhiXB/8zyropazA9JItBoNetn1MEAGSFItSTjtpgGSiihQmySWf4y
VY8mSN9tRasAE6YOB6g9VhkDNKw1xFMWW4YThmmgG5aJ/4kWJOz7sL8uYtPanVD1X8O8np8XXRYC
YqTmfVTWzUkKxfJrVsqNbyB+A8VpQ9xJG0Vv6XTDFshwKqtlJ5fkK8HI0EIED6O53qy1iiNZRuoq
Sf3NSghxRll9bcpY9sSKfA9l87w0YeFoUZF6iyTdrKIx7GUWSg/jl6OTKbJiQ/0jV8gERxBLWBh1
pxg9Zq2SDngIxU+AiXuLiT5AgL6c67m7BzXF8yhVql1KgPoOG6tzy77yzdaQ7DwKS9sglZdoWm6T
2bzG6vgCCMb7eRCPHbH2zRK3bi30hZPokzvOiQcNT/1lIUgrNNFOXfQI3Cj6S9Fod6oxT34d4uRh
+PS9Jkn9oSXWAXf12KrtV7hCvB3B86qUOsImaXiMVeF+No3AWoqjIBLpkhjayRQn1wjRp1JNR1RJ
T3o2uVEueO2SXxVrCNCLkNhFbaDBBHTmCQL13NqFmtjYBek8YF7v5Exx4hypwwTlabmw60gWHCvU
gbRtDftKNE6ZIS3HSNCfy7Jr/CXUfqVmto8GObCE7pZGSR5opmq6qThPtklivHATDXF5sRCvFkdv
EJZvxlyfejU61an1MsK8O8OSXFoxRsVCl++EElFD3OysejpgthIJSrnz9Br9IuAsCzJ5FB6jGoQN
+lACwBkefhZJ6Cq19ED03O2T8AElhQTTvDoFxGxe5BCjTaYeg1HUcsZItK2+QcJBzNBipmpurc69
O+mJX1H2xmiSXofKbOw8iW6WCMuOPvbOF9XyagrIOeXt9KJU0yMYX2qbYD6uHcWfoOB9hSQOtOdW
QmodVjLPzE7JFFWgCAJ1u7O62FHVp374KfF6czbDcxO0UoaEp42ovo0rrvKk/0fadzTLjSvN/iJG
0JstbfvjjWbDkKX3nr/+JY7uN2Lj4DbmzhstZqEIVQMECmWyMut0HJDIQjyX6GeuJJcqHJIOKE7V
gARFSjn5MyvZ2dqj6qUkcJKTHp2ttczv2tpsndoyPLx3PLQqK2/bGqIqpIoO2a9QhxrRhFcc0sWL
1bq3Y39W6RfkohL2TTI1i67wrFWR9zFEX/0RPOZgCMZKjqL+XZNre2x5YELWecCgsaKi+abqnyhA
DACEkmZFqq2Dmh8crWsWxCjgx8rb7UWxvs/WDpWM5nFoxEmMDCpqioM4GE5Uxj8UseHSd7OSeJDg
QB4JKrzg1CY/ZHPweqNSBQFAKV+anlrjlxIju6kVWwa9kFhmoIiL7DFu3Vg/oevIOYSswoWJSwpX
gKlEGTNM18bDSk/Rd06hLD2Aa1lUYwDglYPQWo5UgwZWERZbLkU/SYUvcPaOIZqjO3X5V2sYz7Uk
cIo3jD3HvBZ+Dxru0Jel5bX7vhGzGv1Ov8qQkVmr6cSJ5JtGx2uKsBoyW0s06jZCfjAkfaqDqq54
Lb6Gh9IXLtolfau/Ye7Zb/byTgBc/q0NeJMGrALVlWmqjiLlOU7TNONgJXvSTlSdKAU8iZDUReGu
c4UgwUCSzxv5Y+6tCn11SwMjiWlRbqDNlGZIa4g9Z6HpSNpBG75LCa/0yJrDMXVSdcBpwqgk7UXj
KW9GI18lH6A96X3yFLd7KSGHowNRgOJfMPiTG9rzRfKS+xlS8y10HKT97ZvL/ribH0G51tAEj6SW
V9B7hfCOu56KV0JGWEFoGv1rQDtJsb/4oh+RiKbcWWLWQ3K1BdRGN3m1ymoB6wQR1D9nULobQSHX
7eHhz7yvymoTXVmjqi69VjaDpQy4MoZWn0dR7sHtXMaODGrWAMO546GvtV2rRc6w1G+yZXEayMxj
BU1kTEHglRZp+rBIykpM7sFNTnLqlMN9D5cctwvnhWGUs0wT9IYgLrLwNNPMklPVoBeF4hIUPTHw
CCGSTK2dZTYO9bwEvZg69fjAOUSMZ/PKJOX/K32J5nIlblnfi87sLhcUkt28v5AZyMUNTXTIeV+T
tZnoSODoAlSCQX3ymzZPQWhUnWq22MxwfYbH3mmoWkw5TyWWeUK3ZsjP2JiJJeBjkgpmlkAPyNgK
aDoOEJvECBC/38FCyJlba9RtzKdiUo1E1zEVp0ReA/JKtPqC9VF7tC7hD/lpgEOovjSY4shcy0WX
8/aH5O0pfR2BuS50POT+mBtrMIfSa2EgASx13nwl+Yeo+ufVOqmbOEfJWBgdqja5qHpR8hbWEAsa
ZEfUKjcVZs6yWMcTolOqhJtnglqFekWAjgZkq8lkH/WvTgABRsqLG1kbB8pqA4QIoqh+Epaa+yKV
UxUW8gmzKAowdwZqpSqPqIZ5PgC/l6DIh8aC9dGx3ZxGGdjs0CxRcBOOPUjkouPyl3Zcd+sR0q7g
wfwaDmCNbfxlZ+yVH6jeZbyWN/M+WICC4eJJhAGC2susyrJRLwYZE/iTJ4NsAhKIdrkjrf2Fi2xk
fDiohcqQPQSe0NB16piE+jyTQVxEXHnj5ivmtXi6EowPd2WBiulMee7KSJJkf6mNL1rWu42injCE
79++WIxAfGuGhimJxpAnNZIBH7B9r7beVjV1k/Ayru+37bA3jCD0MWAPx0h7K71DJSPUoDnVXhLr
pU45rRIWKh03yTR1gK4kjLRSBoZVJh65UTBV3+/FlxhaNug53KE8eeZSB7E2TcF3V2SQ2yqQMr12
vWIrD/oMBhpMDKXPQIlDfzF76HfaA+qPwFPWLwRbyot2WQdCxcQgaJF1aCbToZ9aTI2SiIru5/37
WO1D8HsoVslp3rFuEdyFpOOVNjUZMJHrpSWoqkAXQCVL+83zQCREG4SzOUbXePjgz0vC3hG3h1uL
PJBeUtvIXbhapux31ps+P2fduxJxwkhyTa79OTGBioBiQOgIc93X68maZNX6WTSA3Bj3TVAfyVhX
HXCHIkjH8ZYd6rqKVV8ueqUbvvpQfE12RE2it7O9/C5h6C/hAqY+sKk37NH3dq2jJGw6C3AP0fom
Dta5Tet6180SqolK7xkDxM8yVHzCsU1302CggIyC749CR42yFxDaLzN6/WMBMg21r32QhqBb1XoC
SIB36mAUrim09/WKL99IaH+XkeHELbyqNp91c34WalQb5XyN7HXtfkyScCGV3ViPgWxdBN0T1U4F
rZNxGrVxsqcSAcHQr3swbH/tBuW+lBYMfMIKOkroTgzjz2YpfkKI4Esqxt/HLryAOfTcGODDVtsa
CkmieDE62Z3boXTaWT9pKlLYbkQyO83gOyl0QToLQj6ATqr9ettzMTzL1REyqCuRojdbQ7bZwMNC
Wr6AVUNfm+hGtWceX8fn6APuSzY/HjE05w0qzMnzMdamGKdIMHbTglpiVfmpUh8NyJYr+cTxmazr
t7VG3Q1BSpsqTSbdT6cnpYIASRt5kcqtybGuxtYMdTW0usE3ykJcjXPyWu9rP/YNb0jt5PRbrIM3
TsGIRbCL8M0oLxFNbxrwj7HqbIH/RJHsYD4UF6LJREhWigfjot51JzLMERNJZB8Cpg4Pyvj5ocN5
QGJugDBYAU8U2Y1NINQacap0tRj6xlAd5tTY5TPHpfEskL/fWEgmFHjb0rJ8WWyh7NJ7yvAvaL+v
V0G9pp2qm02HRiVAHEWIauDgmEbvj2Ejg/CweaxGjHQqjXXCNf+mpYjnLHV6suaKN23HWitYHhWU
CtHX+cTplSUFygCFBthZXg2HsVBKu+nS0L19xTlWaG58wxi7KG9lgGLQvO8i014GzlVjVDNQFfyz
kA/M8+ajyfJayXqGj9Z/779Mh/i+A52KojggbyHgRd/ChDhwg466448sMpdnySjqSjIIl2k8tZ7r
QDCY2EShQ1VQsc5x8v32BjIAOVjexgT5CZvltXqUdWpsgdjjP8H3ugMnGsidZwQPiw9a1J1+XI7c
qJ/hwiD9Ler4g9BHpCOItBNMSU1VTDcA69rftSHajIXu/IvVba1QjlKPU2lqKoB+CNpSBnfg/DHW
r9sGZnkI6tPapw8Qm/N4eGze8ijXiZegVKIGhsf13rB2pgHsaZT/z6E5dDb+3kPpE0W9nmhTAtEy
P7Z0b2lGZ8q+3N5A1gHcWqBeUDnLtS5f8ZWSpZe9QlB3cqTxxK54RqhSj6CAiT5s49BvuiqQhqay
M2V9vr2Qz4H/9VZRzh08L2UPsXc4ivouHqadILzqxQ8JCJ3bdhiUL8QQSvWIXfF/OpuJobqHicQP
bGt7Kp+rVyJVIDYg3ja/tE+CJ+6lg3iKyOHz0xegEu38Ag3fn7wInYHvJj8EfwxQiMnQ9Lm+2JJh
LoK6hARkO7oaEJDdPoMKbOwD+3uwfjUgngPZ4DN/JICRiVxbplyKge54JkWwLOxI0DAfiWQyAWGC
as7hIsrJTaLi6at1Ug9eq/aWgsT19xUn5DrJS6Tac2GTDmIDZpTIGYP6JQ3Q0ymgIslzMeR0frKv
iYgZELFInybEtKmTFlIjwswL9tlPDqONkRJwGJNxC14qyQgzJdA+gRHBQLKHQ3b9Ubshz3IpAQxO
Q2M9qdBUB6HkEpteWze7XDTd26eZAdfHp9zYo65mWYSrOODZxiGavDRxC7BPQKMqRgUWjNF++ZPH
sMH0myhGQa9ExwNAUwLIvdihHgZwTSSdOwi2tdJetzhOjX1A/xihMcpA1YGMBIJx6DVj+v5CBOEG
P7k3fdH+B8NHzAOysUZ9s7XEsH80CZhiNZx2X4JYTwYLWg/akBhEfrwaNvveb8xRn6xQixISA//5
ZNljWtu5D5h/kOxNGymtnR/UE58JjelfN1YpbzMhhhBNssi5OwsVZoCsr1N0UvOGc92Yb8XGDuVb
FrHAdtaR7hvq5GiJZJvFX7fPPNuDb0xQDsWE7INSdziC7fccrJKdLUFvWN6Xb+Dsao+EID859b8I
U0Pj54SowvrR++ZD9Y2nZs25Cx9fehOaTULW1lOBY9p1igdwErC1/qS83F4uY8wUV3yzXCpzNaEj
2CgFlhvv073k6856xC3/phznnQr6cMmpH3PkXK1q51zR9/9yE8H9C+ZMDfed2us0bBZJLtAHjk9E
r7s7W5gU0ALoeMJ58nwLo1lHlvrHGjnEmw1dRMje6KTrbCzrTplHSM4Aw+plSnk0pxiyxkn9CsDv
s5nmmJ/NeN1Z9tn9Y57a6aqNRGWaYV4WSwwknDX1gfMtmc/DZoFUuGuuVq7VKixMrV3vyVDXvCMU
ugkURga/fp1ciIh6eWA9cwyzfdyfpVHhbjTFS5mjqYPiY3L5mDx0zefOFwKg2o48cD37XvxtjAYP
WJGuxLmMVa5iA0gEuhM6UJGAk3MWxYws/uymRjvuIV6mbsFjO79LyKDtHvA6KKER1jPwzT8S6tfI
mV+WJ6X0AFTYccyTf/5TYLExTzlybVKlCAhjlI1PgHKf511/IGKF8znyeWEF651H95gkEyLeXsyY
XN+MZhDCXJhrHXlSGAAscJiPiA93ui0EhR/dVd84axM/r+3KHnUTFbVQmlZQTBR6FB8hIoIK0Vec
/l/tIixpRBQRyn2AtlyvLC6BRVjq9jccgDSX8rt6BwZ6jJjw2NwYb+CVKept0uWwMwVZNf1EwNCX
sfqCbp6sDo7NWjgXjm0KOBZEtrL5qdjflnKZSkqDKk8z2q0ZBZW2b4EwXOeC8+B+QJCoY4hV/TFF
HcNhykt1WXITR2Px4r3wLAf1frxvdiCe9wHs9evd4osu+F1Av5gktvXYelqQ3SueeBSeRS4zMm/p
1Ac1ZimTlyoJ/TR9afL7aW6PlhE5OtC0nEPK8DMI5yEzhfqVDm0NyqkBrZ9PpoKVN4AJmYH5ixxU
y1Nt5VeFbj2Z0ec9URyTdHNgBNHAKA297hcy3tssdoFTjf/d7fuzMLouHoFzZW2IFTUwD2g3BK0n
OeCw4+pqsYLR7RbSnANLtipmHS1gYQLUQXWmy4CK7l8xHqR4dXTfPMbe9KZWfK4vxkt4ZZg6JZUC
KFQ+YomgBlx8Ad8KmaG+T/YjeDqJPNroNfdA5WQ+rxPAimmuTFNuQO4FQBFSmI73OkRuIiSEUtCd
PuSLufy8rB7HlTXKcwvTrAqwFiKXAeWQIx0TpBbxrrvjJ5+sWuGVLXI1N/FTFC7r0qjwpeFfwy8i
ABe65W754CQ89L9EH6P4Qf/F2Bu8WXXetaAip0zoyz4rChMHVnjX0RmY0RE0XWSiD6ZdPUMziPtw
8A4QFUr11lRlioW1ppi30vPZrvMIMzcvef3LiF9vexpGoHG1r5SjMXN5KNRoxUu/x9ysj350AJbe
f7cksAtZYI/GG08XD6yiVqN0heeM9fnr1DStLVmlN/XJt8SokQQnxePtdbGv/8Yi9XbUyOTlUIcH
JT1pzBjiDuKNQE8Hkhs2uRKiXb7IPA1ixtA/yAQ3ZqnLn8h5PXRTBy+aDy9aZO2AeXXFSv3ed/3X
XjBO+gqwyViemmytduFq3vWGgDk6rbJcDKCBERqyM0YZgo9PbO6QTN8BAvGIvurkSBGmN/UxwiiG
Kf5o1NlG2+/QFfEOKBa/jDHfydlDRhh4tRjKnWS91RmLiT0kwHjl2H/ISEkeKVXwaobkn/r01G/2
jfIlNRIxIYJqH+giI6cEoRf4qG6vhnmRNxYoDyLPEiSOiIWhBZvoi1QfrZB36MjXvbUKyllE8Th0
EnEWhEprBMajcGYE64TcAEIG53/1ZG+WRDkK5Of6ivFaHDbNtFNQRRplZJfRr9sbx/s0lItIZBMz
H+QmFWW/W+SfosnDz5Gt/7RtgAwDomJYoH2ltm1IshQSOSJQu6vudNZoi9HTqlo7K+NCzphfiAwP
GGBJED/hzCtd+8+RJvKeoJWLZsAJ7Pwe0eVddJR2IxS2mtMaVIldWS+Sl/kAJkI4jftUM4/jnx9C
Z5KaIVT5YNUhsB/da9ZCroCoAX1fjD2JTsSdcq8XdvX2Lz7lxiiVVmZoR0EiC59y1kvTLkIVlEA5
h5qAHLpPH3Njg3K8YU0GbTNV9zE/OvhaVtyLKQYZcjH5Gc/6YM/rdKpShXNIFeYZ2pilHK9YYagc
9RySK0Bdy7BsAZ5flg+qeO7SfTnaNYThDpA7xAMw+JiokN0o9mYP3tmy11/ds/UwvS+JLXm9lzig
/YZsfGLLEETkfXrmfdr8UsqrKqaxQPnH0jHqYDhzvq96mePqFKYJTZENpGiAsNFjOZVeY752ig0M
/piHaKx+1iI4OormhJbawVDjN+DCfgntuQIeAXulA58bhrt8GjTbChV3KNaH0VJ+GL3xAqjVD83S
MQ9WTnujan1NLi5jMYGcCOPx4nwYq8LNavCotHMONLYMvQGhz1avS431vu2wuKjVF3dZGh6+lxm7
bFZJjsQmJsyXQjL1FNN8KVhXf4ueWQd+JsHQ0MKbvrFDuadxVI12LhrDV55mV7ALL4/tGLoX4BeL
nRVpmfxEINTrz/xsBc0XfoWbHf1ufgHl6Ou0XTozH1Cl9KDb+bW9Vz0CSSd8H4qz7I1fREWXT4PP
tqsroL7TwIKpm5TrRz9xbcIBORSKekRSOntosmNVQsIXJ9dD6SvswSvxPGL0GzxR3JYTO5/5Y98i
tZzNFy4kcRzmEg8DKJQuhKWncY0gxK38J0LyLAgQYtO/V2tR3lEalqqydMzJLAfM16ZfjKNwJ6Pq
BqCm07xP7vraQSXLLb3oqXtK+Ksl5+iT5zRVGRMApiF/mtOpFkkU5sREcdGyjXcIeB+jowh1UqCh
bfMpuW8PxsF4Le7+d7l5nO+NXep0SY0ZCVqLHMAqTNvAiEU+gZhE5o27MYhdr+1Qp6lGotFFSWIg
ArNJtT/xssbugubQ4vbGfnkMBnf1eoALwRkX2/UDHw97e4stGrawJMOqoQcH31t3thG2roB3MM7O
KWgZejnjsLGzz+/fO2vRwFgjha8VNVmH5yDAWEzrP5EizuT2j/wci11JNQ3gpRVU5z5NYOWdNEIl
AIuL5XSwUThb7MjE0JWW6phjhrivZlYHJe5/xSIO1Yx8oetQNYN0UW+Di2J/O9ZgPsibX0N556VC
wddqsXakhHf6oO2E5hRHUDAtS/e2JeZrt7FE+eeoAKVXS4plkRn6EDL0dV6nSmEGNRsT1BUZZUHI
igbRRfQ1/DkdxIPstH71Gu2U72ENXkflBK5pL9wboEXuf1nB99UxwI6s3xme9jDgcRDO4p2BzJOg
F2WXzzHErpVufiF1uSqpwrB7/IG5EO4gm4lgZ3k13vs9UQGYPPErYfIl+AvRrfaAoX6d8XjEu9Fb
TvOluuO1EJjhrQWhKEhsq5ZO174jXUutoY/wZoqXqnrMhadxer792cmKPrnLjQlyLDaPQx81wFL2
MclO+31y+K0Pxb9W7Od/Y4dKTbtUCCXLREBb1oDPaznG9YUidQHvCqAb6SVi5YHBxtNT6zxXTyA/
ctq8dtpytfNi9sEO4YE/8mEt8os5DAHG5ipPKkpfwrTv/9+GUDcuypUsqxPsOaHoJsOH0iHeiTse
M/MH7PDzxgMFgkcKMzqfitMRCCmhp0o6NtDA/YKb/ajeFw9zjBQGrBZQsBxt1VbfV49I1+RoeFR7
PJp3+gUjDnepc4z3zdvtpbOP298/iS5eR+BQkCbcDh9qM7u6K9wVPk/iCtvxlk6Xr2dBWbqGOPQs
F8DdFCvB0kHUXOwOpll8T4ArtlU1PA5JdRHU6JAMGHgrx9Na1m8SGHeqRHxWR/1xnMAnISdupFk7
ec29sIlPmZDtQetmh1F6GsE6tXSInDt0OsL0oZO7R6gJe21pPvzvG4cSlClZMuisJXoEvRzqbB10
ZApJdM5T0YeozT6Zf942wpgNJvzif6xQJ7ORpQUClpGJOK49RbvpUj+FgGd1QbgnQkfZMyGAlF0I
kbjyjtRKwkcewPtjWIg+tdvfQL0SmriU8oAxA+CJILa6IoyvzoCAPmIoEW0I6aRAEQ2sfa56KMAP
9GJ5kw+xdqDnMIeBlPAe97k7SV7UO9GdfARLVnB7k1hHePv7qCdm7QcjU1e4mRwPczSc2wJ5afmv
grCtGeqdaPtE7lpAtX0JctcL4jDSWRpAigVeRl95iA7t8Xda0TrTUX7L3sRd7qw/bq+VBYfAgQDf
PDq+qqTS6GJZ6ZFsTAgFiV61dozd7yDs8dMDb1OZEdjWEPVIaIteSNack8xp8mIM26c+JMsOH71l
v+KUPsgR+nzE/qyKeinWFPpFXY1ApO/2c6K5aaQe0hXEjCCuGUPZu72JzHxluzbqVnVtKYqCDn/f
eQB3YWW4WX+Rg9wfVVtywvdpD5DnbK9eDp5BXuOe9fxurVP3aY2HBmRqsK4GCIN2SdBDCI6ffTOj
2q0d6l7kyrDGSZcZfoswZn2WbKJGOyP9HO7JOAavOkM27dY3pO6HYU0NyIiwrKKLngtD/JUo2isk
so/SGnP4bRh8EB+yC/93C2jG5QL1FfDqfLgk8ALtGxuzSIRbunMXNwOxia0e+cB+BvHHtVUqza2M
AXVYqNz7Coj1MJs0Q8yvcMxnOLlniIe2F34MxbuGJlUUTMg0T9Hivveu6GTgdIOiBgiMiAz0gHYh
b56Gd2ho7uVkkKYF3IckFKpDWxxPOQwqQRbaXW0rr0LyD2g2/ssr9/f1p/mVJUy2mTKE3v28dXV0
7ItzicuhH8B2m/tEX4o0fzFMEdQHxQFtWbcfL4XPi7yJR7txgOna36SV64J3DrW/AflzXzlqnTm3
PQ+D2Pn6CFGepy8hsN2HuCTNrzBQveQvy0/9bHVixdYtp3tAR+9OQKJr2tNoL8/9S/uQPloPC153
MO3pYPnOCzt/4ElVcu6uSbmkBrTPCqSLkACLvtreyUhupRaFKVQvb28Ax9GblE8Cz1xilBWOc60n
51qD1G+jmT/rpfxWFIJbhRXH1TPzz40TpAtxViNYqlziZZG+R48E5DZ53UUPwoN+6H3tvXfrffUq
vCPb13/p0AmxvPCpGu1iX/Retq/20XP2DJKHV8VRXtKLhdT0X+KdVBF0IKZFSII/EqlNQjYLWpUV
8UhG6IhmTrhPTgIElxHmcmtlrGAJDRzIrpsolYHH+zr3y412iNZKSYMUtaTEQtcrB3xzTva3vzOz
nbu1Q4UPS9uMYk3mQ6ynvrLTHx2CRaKKXnkiiFYc6dSeZhcXwKvfGmiCLHsFDDuXxW+Gwz8ryTKL
aLqJOiXmKsikIvU+mWYsrsva4rl149HOsn38xbiDRpKDEfxA/B4/Lif9VL6CJM8xd8sp3f2DJ5kc
b8rFYAAAFFkoVWqYBaDiHGutoDO4zGlAoPkq+IyHl/ZuRtwIh+60B4jj2okfOtY9r+HJ8uuqijwC
VQXTADSMekeUfJhVOUb0SpiUVxfyxQ8Q3gWTcokI59+BhFUVrEkyKWNgKoDyKFlY5nI74KKLD8kF
u3wuHETHC2ERAkqYNxDOCKmurFFuZRl1dZTk8v9Cqh50VMOeD2NjxR1XdqgzZMRiqhsd4g41qJ9H
iHlWNshhSSvse9845YUotdc/eZEVK+jfmv2IZzf+QVgTc9FD9Gsw+3AYzgRrIrrAlPIhWOQYUAf0
yhIV4sRyJ5ZCis9GDmj3WPrjTiVUIvfqjt8lYZXerqxRh7K2IAK36j38XkBg7JKbus+x33YgBbbH
t/CHntpz6oRgFdGI1Dak4EDeKLj6Y/RmnqX7H0lpc4EojBfq6jdRDhI8opqwjKjRlNWXsMPnNM64
0bYpQyJ64GRzjIjjyhblJJvGHDQw2aL4kv41KCCTm7/fdsO8A/sxN7E5OXqVTekcf5wcjMC+JYVt
7KogCSYfKXmHHm3/EyQx7m2rvC2kgpxJ6qF4BzYXX6pQUFJi8VsoQEV9ziDJNkK9wYg5tRiGW73a
R8rZrMqgTh3Exf1Z6N2hT9xJkEC8/aVpc0+1QFXMmS9mPKKwh8olNCFMDfyN14+oqGcEVodIUc3i
oBx+CkbhKPXj7V1kxGRXRqhdhLRcsSQqQsUezeVpBQ16DRJw44dSf71tiJXXXFmits+ao1zXxgrh
9ykMxj1aIBUq7xf1SX8XTxg+eJggXzfZt62y3uMrq5TPDhWzyoQG6xv97qv2NB1Nb/SRzT2LmT29
VGcCN7PQPQWZ6ADUfoz3ePgW8YiMeJ+S8uhWiGhcG/AplfQFGicYTRrctOJhIdk34u8DQ7djrREA
DlNFfG3t9GB11Zf8ffYXT/VIBS1fIOOyev+IwfBDGuWTQ9dRwCVlShG90eujWqE3O+iEuHdGkQO0
9s7qKi4ZLkuO4Bj0ugegwqF0rOzA5Ow1BwXewQLznuRM++kOVJq5tzz1DUYKIjCrlIGMzFo+1XzQ
MXGrN34nvUNJVeWNFAMqQFCH+isBJajAE6k+hCp3FnesiOkx/mwL3bEWM0HUhgHbInTLaq/5IAYA
WI+gPE/OndC6iVV5wOPwUFSsdB7zxX9/Dot68ZbKjMOMMOWvd91ik2A/RlmtUhwRC+VD01lzcVf2
qNcsj4x4bDviqQIzIKEfBsIPJpjpwdaVk8d9PztWIJ5I+QKjvtOudrUvA7SUZo7L5K6ceutys+31
oYeT+ahGfQylGpcRxhvIVvHqiSz8xdW6KQ8dd1k4xRmOE9CfKNTW9+1djHGHZD97GpgDFmARWuA+
eDKETJ+9+byUzx46PQ5FBXForSm1M2nQrZhiME/3iT+binPbg7Jg5FeLpPz20o1qk1rwoAiGPqTm
l/tiD+QdAmzexDbbW29WRnnrcsmGQtBxYdSg0aGomR3CHMgmO3wQPQ0DloVT74qTFcwrOrWRI53n
F7W3uQpvTHe9+RmUO7PaVVEmSAMC/FfuSQIlvZn7AbRPrQ0K8APQvA6vXMvZZnjRaxdaxiF2WcLS
SQmuvScuW8GVUY//wBa5///dDYIf+tqWpJaDagEAhlsyEvfsNM54LNEGrNzlyBOXZGjeQyTVkIHR
Qj4KEjfqAJlpGQkmKdn2LimOdIHwXUZKjgmBp/VoPVpOk4BxCtE/Jq8Qfit256Uv8QvvcDGTU6ii
4D+QyYkGnRZLCUb2cgm+QX8ZXSDFMrxFIUCds2OYznDPj1CZ3kgHQRkmWPGfqVL7HGHyCHou+KZE
xb6/N76NR8tZfMkzKrgFXkDMajjA6/8xR7n9LtMmq2zwWY27MICeW35JfcMp9vWj5oi7rMNgPtng
wRl9EMk/ce2znrutfeoZ0Jqomesc9sUDobbI3Xmn7dK7+L06E7A10dzCp/4QiPYLCCuRHyM/irsa
NBfIgXhuknmlEJEQlAPIaWWaMQDyRmrYax/HXPLbL8mh3VUnAVI9du7wSI2YxlBxIaScBvhh6VKE
0otVmE4oAb5PzngagiI4gVz4JO94VVSWc4I0nmYBcAhmd43a5R5a9kUmN7ofGbkrrunJiLSvKtQK
OH6fODnaSWztUE/pjNHvGsAdzCRjQEsETXO4z+GCoYvkC97oaEENxQ7ofA+76UH6wjHO8lBb49TL
mnbFoIYKMG9qkEG4nbyqA8RvW7s88OsRvB2l3lOpN2uwx6OKWADc1pmvEogQdA53ANP7bFdEecFY
VWux7D4A0MZ3xUdstrMc41ztl5NsxwdeNYf39aiXNF6AcxAnjO2S9t9v8K0QyDteN4O7LOqpbLuo
CIsaQ2brXe+GAVHWk5D+Xzp056Gc+1N4vn0yZFbws9lHnXonCyGFUpyFhQ0H9UHyhXfoNWIgGXSd
oy38zE51blsYwm5OkIkEOAC17UN3FI/Gfjpy32zOJuuUf19x5at8LsG5YpuBDMOYcUWSg7EI5QiZ
LKIljKbWvTg6yXs8utGT/nh7N5iVl+1uUC5/LiUVkFRM+4oBMMDpfWcT4PFoT9+L98ElDV/iYm8b
JRf/hmPQKQfUWGHelsIQ+q1Q2nGd2eCtc2+b4NxInfI9QxT3xlBiWYM2x06xDL/KKo2hqMIN9Vg5
83YDKUcD9PSS6ASc2EFzMJeQLAEHCvk/9ALfJz/epZ51P/6cbN7Z4R0dyudkdQWaMxl2R79Hg/f3
YB+/lsz7VpTXMYH+N2MyUSJo2V0FVs21tILb34pZ2NluIeVq5FIztKYBCnxwFtCxC3bzF4ahHSUg
AEYRvo3nA7gWKafT6MtSW4Q2Vz8P6HAW3qReLK9zZ89qnMoXXOULBvJuL5NzUGgIm7ii16OWbeiP
lWy6QN2tnp5niavlq2hXtRg0Y8FNMFkR1WZraTxbJSaFukr4fIgp3OoiEy3m8+/nsDgpgGljNptI
4VaizZv4YwavW9uUaynEUtVbmbz/DzoAiw3U2Ze78I4QsISXfxc+QeRAVGRV0jE0d52SjLKcWn2B
5nyJ6uAUpL6Awlxpl4/8RigLCIB85I8t6sBGgxyq4ojKMQHmGDvxZ1T74uR8n8FdZfoQk0QBijDe
S3u8Gm8lhsz+QQ5G3oZPXhRqw+AGkzQVK75esKhFyrKUBcqhmI6xvhFu6wXtJP3bZHPhFuRT3bJF
ORv0AjNBCNFQIsq7KmhKNMwPAOZOkM6pI3BgVuxQGLwIaACTDijd/W0NQ2mFakTscSb9x+LQfgMQ
85Qf+NvIfCg2pqiHYhn6xUD9PfTN/MlYvjeiZmdJ6t+++syQY2OE+lSdVC5gQcIsoDbJQd4YPysh
AfWsacrOkhZfbxtj+pmNMfpblX2oT+DG9Kde/TrX8b2opJ4oVD50vu4gnBlznlrmQ7SxR1+8rOqN
kUDn1aDdF964AyMBNHb+DdIPlIPQG5EIETkmIK7Pe27WhYnIjTx4MSZhEf5mKEhrpFcLnBgXgcB8
+DbmKO8VS6EK1WIkEHIGcZn2B+SLOQ8Cs1+6XREVB8ViAQ5Rg5jQu0Omq5EtSEW7G1dpV5boLWap
+CiX1qFXrbNYFbzhFebboGPsC4R4Fi4Z9eEaDGQrcg84R1l0QbKa39dxrh3MFWoPejGO7qCKj9aY
Bksox06dJbtC677H1vC16MMlyGftzYQaZqNal1koZjuzJM4GsUN1HU0BAE6gG0UXXCJNTOZZwVjc
dCD6EaULNAw+NLSD3xW/Q5g175KzAITxIb4s4J/KMNr0MnvVP5DIZvENqJgp/vu3UNcqKtpeaMfl
d8tZ88FGdxJQqUUBiNC1ra9pYbcPscdLw9iHZGOX+kqFaIJ4p+8MUH7U+2IXHWqvfyXYE15ZgMVG
fLVC6lWDanHbJABHIl+fPEC/DtEOcrCHERpHpl0/xo8AGAXhhU9jyLxqmyVS0RiO5jANwGZgohjV
/bRwKuPhtk/kre1jlzcN5kyPhFFI0MInfRuoRvuDeul0R/ayA+IE1zqvnvYC8Fp6n4j2xGONYD9o
f1b48fcb89ooK+nUhJiMO5R75bQepQuB0khnPmyXfav/PqcfUdnG1IKWQiPKuNXQy/QM42HpfsZR
YSfRQZhl7OzMK/Mw35vN2igvtsRSamnkgI7+ktvhAX07ACRGQt5S73KbULeAs6o95wfeieWcm48o
f7NUCetEwxnuoaiX3SgYnin3nMeN2ZnaXPuP/Hljo03iVV7qiTQmi0vtg2Zkp74kXnLODhZwJ7+H
N0cPDBDvRWkr9yrUNwED+QdId1KX+BSDbfaZckBxhLQhCbHaxLooAPU0te7m5l9ZBnQJRv8KGejM
we5kXuuZ6YVNUVMhz6UTkRbqA+eRLAuDjA+sBvNp8DQ3ecW4vYhx4cXJHmOMeVpetA/30b46aQeC
wwmfpF/AN6MgzhsJZ33y7W8hf7/5HKoIvWJtAlmlgbnOObw3YOa2q2BBAtWtCSpYC0VUwY0MF6h3
TRTBIW731iORIKDM+VvdA8ANRJqHogx8sPmYQdRF/n+kfdeS3Liy7Rcxgp7EK8kiq6q900h6Yahl
6L0Bya8/Cz3n7majcQtzZr9IilBEJeESicyVa9064Lc0mKbHndT/y0bMLbu+Qfd+gngycuIOXt8n
VsMaPe2sRc0JOK5jJk3Di0Li/QRwNw7qVnFvTD2qAEvhV0p2dvP+ZkobqVcUeY69Ie7CKYfYcaBS
C6Y+JIgB9ntmcIMtICFLEJs6ojsTPXmog0pjSdkQuRvHWbYaex1nia1xf2+pXhVlwBNgDT3jbEAJ
YnqVvsXFw3Uhp4oOXoZq/bh30abCtKlxBylopIsm335ojizfUQDMUP8FLHO6eiuaR/8BcS/7ad53
AFTpAufIWv35x7G6NPO6VCuQR4MT0BHIfMh+E4DSpvmPrYEeX+vDmZAfttYfW10WaIpej28NaC7k
/aD+yZ0oLZtMiFJj4GishVKKc0Vu9Tv0r6AWuh5l1UJhQnlvjTswtuES4OMNBzlVelBQA+6AC0Eu
oHgGhjSYrmTd9cIDytrr/nd03HGB8lnV55WN0anIpJjfqIwBVVj/3I+IOyfaBCVXrcaI2B203oJO
CipmVwZumoNyEx/TR/x5N53qM70ajlmA8BdAlKb3/lWyeP8h3LHRVlKAaFf/O4qKv6S/WJWKKRqt
8EyHKkBhDCxXh8sOWRh576zyQhxD2zoLpDARl1qec72EGokMNPbfaQAIFVG9gsinYObhiWWJQlEw
tTfNHdm0g7ZvNmHASnG9LNux0Wqv6R7NUfXwUvMXg0iiKaGPeN9MBvfqXLq+Q48oDLbLE0kMv1Nj
5ObSa1VfvUmK8xHfdTtz3NUOBRCFZhBaAeBrDBaUkfz6iVyNmTeemof5dQLLLpPGosF6bR7dr7an
g72IYaOzsPorCWX4aNnZfeO92V3v3WhnBWXzzbr5htvlebhxHo0IbewoEsAryyrOwkQwhHNtx7Sg
y/OpzyBP1G50BuvvHV1/Yz30/RXYEnAT9A/ghjrJ0va6cIV3FrkIxtnQ6zG5GGLDgFXVgZF+Q7iW
3NKb5sY4InJOvMXCReCG1dMYVU+1X7yuZ+u5D5ojOclSe8KbcPc5nG9WIes1JGbuhkbhejE9lfnR
jaUxFfO5n+6fnRXOJ4/dZDbq4CJ2TRdoGDhbe6jo9KyY3a255V9rc9zCuW4DdHlH2uo81OpydFwE
1CXtvHlqvMQErsMdz0OutcfNcqKK3WKQfplvKmpooC4zD5WVH9PMfWqmOPbW6utlNyQbAufmFXvJ
kjTDTtEpetqWNZj7p34aA2OTbRGZJc7dL+42G6i6AG5OmMxo5uX0rh9Kv/w3xBpMNvo/u5/z55uZ
GmtOMSaUlYN5c7xYpodwebeD7PdjzJO1sRv3JbZX7BjXdAkL2zq2VVSmqacOt5dXSIimA2GBhi53
laifpISNrqFJr+BoFcZzYT8XWjg1qdelZ2etjgTnCrLWQYkOq4XCfYNBYxwPSqLfxfqLm/1YqcSX
i73Z7ns4Zw7mywU04vieZamOdg6wRXbVuZa3KT9y7TDFq9ePd2v3jKxDRe7sZgskEyIMvHYfwLl3
Z0ns1B3wAWqkIpuDLN/NEFoRu6qBvZPc06JtS9DPqmumpgJYwh0QaOuoJcSAcVfqs3Gck+mQo38r
GbXaz5Ax9C6PTRR17a1xhwQShaUWzywmMoc0UOtp8rOV/JtCxN4Kd0BAn6ODtRIvlLEDb4B6w5z1
NqMRzD3K2X2F4MWdNb5/xooXhSoGjiOTpWwe3BPD1iHRmHrWXwtACdUpP3Yqlq70kWrw2zN2tmzL
iA4sKBpd6JiCBR9/fzywpYmOKK3DN7DOGvtLDtBV8cBenBvkGlhV6w0VESq/Li+niIQFDWfvdrkb
Ii3Vai3tAU7PH95wEIDWnQhEHMHr2r9m14wIbborH/Vj+dLdM40+6dDZaeAvKbzLoOsIXj32JR+H
Hjduq29ge0ciq3gTGkgD57DebT5wL1dlVMk2l8wet4UB/UhJZyAp+AZ4BkFkHbL9xXSFjEN/M0js
sZ+7NDxuL6cLcv396uAC09qgU4aAFoZXgANx3tBcyIBLvYy1XhS6v/XWQeCXQAqOT+CvMGo2Gkte
oEMCWK971sZoB8p39LGGGeqVrHbT3sQSVyRwDh/McptpXJuuIgqGmpjWQYtpYFaShLLIAoPpgVPF
ZNRBnGfd5mnOLVbRy1b0e5WgtF0kY2AHjVsuBN7vFtgX7EJh1yFVnoP0KZyNLaAEKOWi2L4XdisZ
iahMD5E+rI2LixOi1dy+GMoJWT8L8jpF6hwBnqae06R3ppKCf3gegi4BIKpw+mt10A/6Sr2p0xPf
nRL/sgcQXB8MkaipBGLhYNjhHA+B9pQ5dlCkmQBJRwP6fYuZLSqw1liSq0OUjYcpG3kQMLYZIAT8
OLUtOH7Uga5MlgbMXgCZxkd0X8G3ycvLosIDVAjBBoqxWarDd5IXzjynhqZk0bRCtdZvDkyLpnsx
c+hnevMx/Su+ax/rMyh+GdeFZE5FN8oH69zaqvGWNcjIkNB+SE96dahscFqWSM4PoXu3HQCPAhNF
DNXOM1jzb9F1Cy6Y8dvlhRVsZLhUSH9AAZWtLPeGjjO9UZUsySML+SaleBzXOjCXObhsRbSNIfCK
pmGQguEdx4PKmsZVnH7A/slBjc84b9grzvqHXdrCMe2McYezXIHUzRGGhiUaBYFZ9uYZfAfzLNmp
Ai/zYUzcRoXfSfNkZiKMg+bZXRkk9MvlaRNYgIqqZrOWfrR680gLlMTGJnMRp6nYGglIG0BtJlkZ
tsc4R/bBBDdX2wo1b7UDOJYBSYdoPjJUnLxpXTYSbq6obW69XkKu1aRg1ix/W7jRLs+VIbiwP4yE
u1ZMdZ37fjbzCBzL111P0WdmLP19VQ4tSBiV7Q+xlMc+M7cg6zLbgyDUa63TwYunuT2QJingz7Tv
atLd1yP5NVX576aYriuLXA0Gurva1S8NN0q1Dt3DaVV4hbK+1JryvVjnxev75mporMjqpq9ZPvyx
auubk5iZZLVE5wh6JPAark00Au2sj86RUjrbvTnloEEgP8dn7Lk3umQSkS/y/Isg2nQ0sMy5LCX+
OT7Iu5Q2iVPlkVJAK2twPTV/VCzM6J/OdSTOUBD/fLDFrV6JxnvgTmGrLvRwtZB/T+yAOi91c+dm
hpe30myWwEsA/6ZChhZM5FDs5LYk2M2VxVWHDFOplD7YHNxz6jc+Q2ppDyAgz+6XH+gWPV7epmKr
NnSR0anJuBQ+LmCs1OtoweNGZfutKu4X+kMxJS9tUbTu4DFvoBvUgNM1+XtFzwrDrY0smiHUY0NE
WwFDxxYsCaCbM3QIwfuaoS0mPW4EfV7oi8xulW+ygF104ncfwTOsly0pzJp9hINW4B5YKktNostz
KQpg9wPldbriDeXAuFezKL9WQNeGppTsjB6yA5QxwTLmgN+gCpWTbGSizMEHs/rHNaRZlXWqi6HZ
NytaYbMVRdY4MG6YSJeKQq+8IiaoLn+wyHzfLtxUASTsijbGQE/ZUUORM4sYY1t6lp0K0THcrxp3
HZTjamrFymbUPYGh3FTPiv2dGo8jRpedJcvH9jp/9+yNcScwb400h9vBFgHRMypBPpOUgkIXAh0Z
a6bQce5tcf5lVnItyxKoXXeovETtLzx17oB4NbzewWOnjfr5IBmd7ABwD1YNCkgDMXDSczzivs7X
bwMM3CA56cT7hzAokXdhXXjqmw6xzmd5aiXVs9FoEc15KghyBi+dPKXy6tEbahTZXOQlwIU3BUMj
W0vxxnm3zP5/t0NjJ29qtXuzXBVH10bl1kRyoIjID9SAytQ3f3Yn1v7tnOTRhag1Dg7ctBkvDjrB
PnlVTcu6ecvziEUxyqvtA+qfKv7EaouZP1x34TIFy0tceX+W24q5PNnFLBr//gs4n6AY21RbU8ZI
eRZQ4xQHmz6wuiYryFiRdqjPDH3Wf7W7SGpbdI72tjnv0Guz3jS5BTqmaxt3GNSZwHa2+cuXMZI2
VAjHifcS8k+a5XxirWgdd4LUZJpH2s+q95aejZW1mP6N6FaHwzQEOljx0Z3zjzjxhWPFOwVrjfe3
gIqgGq3OwVjZSjPqSjTDMCAC+sZkmX5R9w3YtABpddklqr4Vi3Z7esnLdaoN+CeU35FgNIA2qW6S
m5/xnXFAc2MoxxOKzu/eIneK0mED7BNk4NGsjB4tHcjKmME8yHTXZWa4AIGOa5ZqCw4rHtvXBo1P
hmKfhqGSBCISM3xpuN66lAwp1krT/tTaY+223tpLYgBRjLqbMYOLp5xx7AE5GvPIrcG1l1G/W46z
cXI2SAc0siyIyKWbLnp9TYbUANH7RyenWn2va8DcRDGx7vqke9VncAldvjeE75i9Ee4KVuZO7yFg
B2Sv5k6euzSLl5k0Ap03CMe0AWgnW712xu2k1P1xSJRD2xnBODrPs9NtXt6MR9eonstefaraLkxX
6wTA9isd7e86TV7W0TZ8p6rvdNs8OjaAag4F/z4kd8oqrIj54I75FXg0bpKiegVN1eny6IQhm0l0
hmtmQmR8CV2BWmyK5m2QB6HlJf02KwHym07iobvvZSuh1KQfkxriA9BCSAbJG0M8tTvj3PpRJaZ9
HIM5jeFMy2/DDwDIzlDHSR7ojX4g6DXs75nQFnko7ukTWhoqr72FPCK6uXO/8HBxnPDvKD//C2Fb
AH/QQQ8mc5b04m4Pa16Uxh7TDHgJzbPMRxMIPTeV7Ky325+Pt9jehcYTsgnQeuK2b6bOW1M2uCcI
RIKZOzOp1wX5bYGUYY4SxhAwraytQ5OFlLBWuPKW5Tgo+0LFXnM430bcuNk2quRReu08LUA13UKg
68VCdPJqB4wsJu398tDeLLL6tsgN7Q1z3s4eeygjxxROtW68cb3uzN9b8yjZ12yFPs/tf0bHk8mq
S5/0djcUkQqRVCi+n9rjhNn8uyVfBgsQRrO7IfHxTlVaJO9R246W2hpDiJ75QFW9OHHzQlOoI2bt
cZiMQEvcI5CBjypoMvFQWiX7SeQN9x/BpmR3Pc5mb3VKh9M017E/94W3VMZ/aYI7sIpJ48katjgs
5h9L+dwrMsSq8C23HwTnbc0kU4e67P+O23Q0Gvc1YkZGjrsGwJg8ScGNwlmzQfwFcBLqLvy7OFup
QbecFhF0C/6k9+CMAqrEvFfvWHsYpFekJNxse3/amTaUgiFNAspGk1smWqZ50dXIiwGO8eI031W9
9RpI6ejagvhtQ1ar8VRExpIDIR7nu1lu6RxzI61JjSKy7uoTkPxM+/FGP00hJFE8Fwzu+uNlizKD
3Eo27gyib1fL8cJ7Tekvq5I8cWS/z9zMbrurejwV6brEYdueYhUIiUracsSW4tJScY/UbrDHEgxH
yPc+vD0iAGJnXVSMEzoJpT2ZQr+42xjcdaDUma0jtRkDzjVea9e2X3x3TxlYRNVQ+9H6YPR8kYXU
omjNQkyNfLbjWqrFzeGCdvpkKt08qsbpOaumiGaaT0hxrw/6aYQo3OUtIQKQMf01jUBtEALnKnfn
KH262blVFlH8YkdoUQqHG9R2aAhy3g2pL4bE1CQRjnCbEAQ3BKw4mF1uVs2J6lXlWHBZqj8UKI23
qwSxy3bBp12ys8ANChIYQ9KrVRYluvFjbpc/8zI+Wg2onx1LVoEQvKzxyjJV9qrGsn1i1YHEJemr
uikivPYs9M8/sNauN1TcwYaeenKo/BR9JTjXSlSelXvjm2QJP58J9gGm4QAerTufarlFsVrdMrTw
I2AZDl1oCMaBfiKoQv74R8LVn9ePPSuROkGQhOIxXxCz1nghcTyVsMc4bhnjAh4WaJ5gwmfrUYY7
F8CHP9pj49+5FbdyzTTvNgtg9yUYISTgUg/tDGFYBsptcqYvBGwsy2G4H1IPHXTWN/CVyjII4jET
FSlp4L8/YStIu/TKsPWA66Jgoo7TLd1kjUifnQ2GidD77dozdR5lXgxoNlfQGxIpYM2ukJMxmqBr
/5JsFpkVzoGSktK1aS3rDR8DBHJggq4AKX1G/p4/ghwvmI5APF22ys7bx/P4cWjcibfLCn47W4oo
mxx/TCzfWn6myoO2lJ6TUI+kss5L4XLt5pJzAHHd2wWhGGWtGo8FGc/WKo2LPntqUB0h5cE8NfA2
PNG1lRQOTcwFpM4vTMC5fLLB9/dYX5lPxjnGS6j18XL7Nv2VvF6eTIldPmfgaGm/xK2NvKG7TqDu
HJDf2cavyWB2nkvU5xXRjHfZpGg6QU2P5xcjkQKs4+MJbDfDSXIFkcpQbv7oZgfbkqkfC0ANmM6d
DW7JbDNbRycj1huaSIV8JEoyaGyMmjALZWpMgtcBM4bqj2ZAJeoTrmfLtCmhho4BgZdsyQJGwFwi
IZh8A1pDXiYUHTr0fltoiLeJA+aFj/M3E1exkXdWQtAueIuy3I9a9mQlSL5eXqfP9x4AN+92+K0R
x1ZjDhaG5egbCAHqwFr1w+Qmd2DulcR6gtTfR1tcWonapblOFsa03eWAoaBmbZ8Lf0Zek6KTo4/I
N/v2/16Kh00XtX4blV3wy3MRs9p28VCvLjhLo//HGaMd5Mly4XLtzLDjsLtw+qHatrhIyyjvm5Di
WJVAbxMpTlpmhv3/zow7LfMGPaUyMlZQNiNOCjRnenI33GGXt4XgCfdx3jin32SVPo0lXMZwMM/6
efoBedabGZrHqLLYsddGUlasz+W4jxY5j4Gs5ubOgAyjwNpCSIuRKpBojP4BQOnz481BIo4ABk6Q
sgEG8+MsNnmTt42RVBgbUiblL/U36DLHt9MMSuOw/MFKnOS+CVmyXfZCEDlGPFIRybquoYH57qPx
krRJbVMFfCkNJAtz6pmgO7i8eIIOXkd30M1n2og+UI3nnEe/lktcN1sVAe310C2BFjBqVysDJX7j
A/Z+biI7sFG3su/Q4ZJ5QJeeqyA/KIEVXP4U0VQjf4Mnsor3wicZdKT650RvtSpyNMVPiiu64qm8
+ol2rxYPY3xfyBSkRNMLrhRgVtFDj1cRd0JmA0ISzra4od4VeIGnfq78vjwk0Rl8q12wn/8sA1nm
uDbf9BqGekg8fY5v66r5OZWGBLz6Bv/jQyAXvcc2FMVEmoS0TOxkg3buUGiHAQ/YXhvvy208de0U
ucX4YK8JtPWULQJ+8JQqc1CmoODX0gcgGs9aFX9Pl8YO8rY/JAuSgoVyirvp5KRt69l6/TDbyznP
koBWaBmYKbmOVeswmnYwkulstfYfIDWjdVlONqBf6P/Ij2bXHUYXcs3WFBRdDNiyftab/iYrwNbW
2PfrVB6XGKzhuvLNrOMJsEpkIWfrqKaN5kEub/LSRv/qam1kVepXzZ6+lwrIyrK+u+1bA/ccUHld
PPpxkf0oq/VKy8EGN7r3izqi+KrnknYF0e7czTDPT9UsS5dDJreK0HuCYmbt62YZdGh4w8dHRvtk
9l2YKbIUnzCU2Jvl7sFcSTS3nmCW+n+3WwMeczDvmIBbGZHj5e0qOhB7Y/pHf4O4BTJtCeQdzZE8
pHF5Gy+9RPRL+J51DUCaNBwIKN9xDjUDgGoa57yO7O/quUMBYIrQ2RzMf5nokS98FiYVv6ABfbO6
IN6SdWGwX/98Tt6tc2GglTpVtYF4C5wIGbqnfmcoUZEJCnHFl1JXTv9iOvHUgiSQIxCXbNVVM43G
gvKWft1rWaAVi+TlI/QvOwvczTuWJrWdNEEzb1yBpHrVf6e18lpP2evlkQg3/84Ot2glmrYTCBnC
U0aMg7KKtKg7yZnDhKuzM8OtDvp4TTNdoOBclpYPDmU/J1fEiFqt9WpX9moUVGMArcOLG2kG8Ml+
EmE0zXHIgcwF+RtejXj769V9cUiD7RZsBn6sBNp3RkKi675crlgY3u5ts5O4C84au4nduQLDnhrd
uJF600Revj6mCHPRR1KCoj+fT4UuOd6i+H1vlLvv6haE+WgfBbxHI696QTNP78dTXiXn1JLhfcQ7
831yuZ2pklhzqw5aCXF+pgZS+n0WZMXz5W0p9Fe7FeS2ZbG2TqZrRhX11nyXpk0QZ0142YRsHNyW
NOumQo4W/teZmqCOoa9gVTe5zC2J3TxrlSBgNkYNknPzrRtvZY2cJpJQ5TPD3BN4wuxe9xj7oCwJ
LB7TuzHOzRtImJiFio1v2K92cirVyO4kbl68Mu8muMi1sYdktRvEI6MxRQqt7hs3f7y8MuLd/G6C
O0J6kbQtqUkVVenTbGR+C+Jxck+qzbtsR6BvxPzEuyHu2PRzayfJiC0w9V4bTKC4GaLyxMCOedBq
vjl55qk4maftqPjKFyti2Rkl97qrofKKVzNsAnolSxgKEuv4KAuCypZBAI/hw3ZILzeTBvXiqIfn
AkdZYKie9Tj7zC3XN/0NE5q+PA/iPfpukieJSrKcKEpe1FF8A4IbK9SOqNy3hwmiLtqL3EcKL4Od
Oe5ImApZ5jbBFppMJ/fpBM56BRo6Vu0G06Lf5VovCaKFx2JnkDsWkMu2xhLU9iBVab5mygBZamL5
7qbIdpRs8d4e1Dvvb1hTOQ8bDiB0jg7btXnQwNOP7MYfVq9OD/8gic/O26e4x7KIC2wDWnsczlN2
i9pazTiyJ/oSDI9l2LxAPAZ6JcZhgNb28V9ulneDnN9Mq6Xo7QyxT3pCyeCGCZBV1y7kSdDIA0ag
y1tTQNTATsO7NRa/7CaU5JjPlpjMF/iuTx/mADycaBlsIibnPAXq03xOw594otw5jOwcNbbYgxjD
ccLNb6uyk/JGxHBhunkwQj7mSqa1IB9NMeVtOYYd2dxjbychQc7HtLRv1uRsANj0UVXjwh+VqE4h
19BBSKXv1zN1kJ4sdFQgaHxWRrfwrLU5Ffb2VAOH7I11cmfW+Suky58VrW2DYnEezbXqfMuaH51s
jta+JgdC29C2rZ9qv92O7XI0muFFSzZf7ZDWquOXQbFe2tHqgU21TW8w2p+6pS2B2+igWdjUU7yO
YZU2R3NVXiqKWl2SBkqlHGm16v6s9YctJ7+IozwZQ2uF+TLepUp/n05QnuhnUMnX9ClLwIsEtDYI
sYzVS9Z0DMZ2BHTadf5a7fYmWaniFXGTXKlF7V4BSeXFKiRye4Rj87j6U7+8rDYZ/SWzs6952yme
QrvDlkD2pnCQiaHxTVvXTyBK8jd7yl76dYFiWaFVYTGhOqaNT2ndHcBCAwqWavtpq1sIRk6PxMsa
9kTxtbg5OVP7MkPxxW+qcj42FUA5RtLdNuZydLvqd7U0zfWWqw9pXh6ndjjaagIu8LE99a55bdK+
fqQQt0/WDiiedP3Vu8Pko5ew8lQ3dr0hq34hgwR4E+SOvSytwM6poL0s15/tzs7OW7x9d+v+R907
P9wMM9sNjuJTx/W2tPw+t4YkChT71f+cFR66Mpd6PBRLVkdO8ljmIPTAzQGFtVL7Q6DxfvlgCsMA
i8U04OEFMpi7OqnRqz2qwza4spCKcAfMpfb7son/z7X0boOLNOnornXqbm6YXten4io7r/dvOpye
fZQrK4vviHdjnB+dIVC5OgWYfmNn+7UM5ezlW/VoDEsdXR6WMLrZzRznPxE8ZV0OtZfQyowHeG4L
/cfoOidJUJJZEuOK3+Q7Y5z7zKx0cuIYKvHphL5x6m8QcRwi6DYar8sru5kAoPZzCwGphQpeEiR/
/VeD5SE5+kz6mZQFCUcH75/pti+eZn0CgV1++O8McTHFnNm9biPpFzrrvQUZxaWdD041eiapJTtf
uFFsqNQS9EFqkE79eCM5fVaboHuww85oG9/qtyvT6n5OCpXsE2Hy3d0Z4qIW1LSwcA7EqsZA+wrx
kKAZ78zALlGyLnGHYLXsXIJ/EGYDdia54F4xnNVMU4zNGpE01fL6NHXql6JsHK8rVJYcG7y6XU5N
8XB5+YRVvP1guZjfXPK2bHtYTk/9qb9r/OoN4d8zgZt/4yZ3g2QLvAspCjRxtGPr4LFctg8L8tCq
lYezut4PbWJ6Y9z8ujw24YFH+U5HczdElPiesUlbtHyqYzs0luY6o9ATaipfS46q7UgymRJL/Gkj
VTEgkQnX4o4v6lJ5Q1GiYn43G5XktAnPgIP2WZQuUFd7S8Dsp7BSVWVuZlC+lzRa8U5K0ArcqNvp
X8zczgznKmNdS/WVwIyFbuOyRcFfbQM9u8qar5cNMef+KarbGeLc5AplRn3TwGuPZpseWrJdBPJr
BE6WdTsnyFGVtmxo4g3/bvLNc++mcNkWp4HI1d+Xm3WNaOG2QhfPP7nahHf1zhTnsdQk6RRdjaGx
vgCBNpEAjMfB5QmUmeB8Vao2pUFpgQ5/onpuVl7VsewpIPaHu2FwzmmiK9FmFTbKkxF2D+vvIqLf
wOaBfpip9izqyQgOhd5wZ5ANerdEXUWrzCiQh6ivrXCI3BNr4Jb7I8lh4vE7tCZd2WbYCWZ8nxhX
hXuXjt8vL4/QhIu+VQMZBeuT8lXWNSnAZghu7Eq/qtvsMZ6dqO1cyZUl9D87M9yEOX1CZy2DGRg7
FKn5YG2GZznlNcCCElcn3HA7U2zEu7Uxyi1uiQ5TNP9t9s89lVxIst9nQ939/patS6sz4YfERYoi
dbx2/i/XhPmkvQXSzrMesxplf13PVw4ahovH/27ZOf9pKGrOiHbAOLOdLO12LGq/nmUdTwKmDzzR
XajIg+kGnCI8rC/RoKgJxSw3zDcSDrXlNWv8uOXalzJbr4YZb7miTx7X1DzMKKwt7nDrOEkCyjXr
XCjxbT+VzzUpr4c8PrimjE1G6Nlx90IJGq+RT4oaWrpkbT4DFttoLWBOSdL4WRHrfm8Dv4N6n0N7
83B51sUlgJ1N7hjM1G5nvUa5W4X6S/M9e6jvcnAMntqrLtChIws0oAPchiQ3ITx8O6vciXAUMsaa
nRTRNPx0RsXXk9Yfas3L405iSeRNWHc/a9yzUJnm7hOrN4stjcHTV6u6ZzS2n2qqr+SOJNAWHUHC
FAjR1gLBPh6gYRlTOlAbXS1JPr2gNfFrYywy4JNoe0BGBkAQ10aayeYu/i1RCZ3J5ITaQD2qmUFl
oY931b1cvRkLGVJTeIXtzPGlZnsoqBErqJ0Mh/WQGsHfeN+MgDq9AcfJP1DLEa7V+wB5VouVKNnU
bCrusNEJFnKCuPGN4kgrbuzu5QMowCYZxsPU0b3HOTOdrGPhDjCj3dnQAevO23H2Zt/pgexlPV7S
LDnbY5cMcq5NxeUMZg3qhHHx1IJ4IQ2JT7f75QC5YmkbsOho4bWHDCswtsBuckcrB42nPjk4WilA
Tw64Ke0zir+gv5I8v4R2DDT/gocN54sn11oSd87qHDVsLbOTYFTKe/BFfnfnNKx6KsmJy2xxTopC
msGZclxwPYrMS2Mc4hpAhCF+yWNkyS57RLYYnxZrNy5u/tJFLSb4fNgZNd2P53ny9YVSr3asxF/6
8dlu7cdcBTvlZbuiAA79cP+ZTzYHuyt2qNSugAcBlVj4XtyWSznKppLb/Hm9EGty4dXBI7da83U5
geEbvIxVrP+5PCChSwSdFlhVsLtRl/84IG2j7TjYOGbWAOHEufPNUvISEvqLnQX9o4U2Hk0EcVAT
M7XyEaxl4dwqX8tl0CVLIxBXAJx1Z4iL5otsUlEXxSXJ+BYhTBKABNjx1NofQjjD6G+dkARJKeXU
HNQzPSShcj3eJKG+ebIirXh/ugALMHAaWjI+DtqwzTlpZ5bMNMCatwVb8byojefET4UDcEfzenkV
hYlN1ub/v/b4etuKrrHZSDB2sP6D938CN9QUMqLH8vyvNMzYTL9b4zYN8MwLCLDYpnlyH1iJczya
PYhcKETW66iX3gXiTfpuj9tCahJv26zA3hwyfHtxUA7Jd0YWUZyGU/t9ulofJfMpvH12I+T2UoIm
dcAuGNviwxaCxeVK8Y1HxsmhHcwrObucsMq3n1HOdxqZMZRZa7O9q4Vs7yaQLIXwJRqr/e2GdULI
hijcoagIg6DKtQBp4TxoOxUm1ATaKtJp5U3b5G8o7gCG5KkzFjH73ceVL5lU4Q0LNiUYZO1BfFiv
9TbpqhK6T+ToRvR2O673xrn35kg+ocIdszPF7ZhN7wEiMOBACQS3TCv+kizD0+XhCAO9nQlui/Sb
m0PWFxyn+rJGy/g0l1uotMGsnogu6yEW3gdo8DfBFUNQGuHug6y01bzBSoZ0xdtHiUNjNAPVrP3Y
6mWr5LK5+XS3EiwS1Mx0gqLfR9+1FsgSaxD1CFsdN1syHqphOMyG7jVZ+w2cF2Hm9h4di3ApiKc0
z+VMfaAt8W5OvzTk95xDiyKlnmpdm+5fW1M/1BtAj8h26OZtMpcoTya3VLfv1m30mtnwoMoeGKke
ZPMZdCX3RvzaZrWv1F910oW1AqKmPvMmdTw0yze3e26WLgKE1q/XLshMAhLNb4VzS8rU2wiKOUkd
kvZouhBzQBWxKKcDHY1wyX7pduelrn2f6aq/NupBjf8Y48+0BWVD7OonDZq23fwrninqbhATtB/n
Fo39g+n1m4Jaqbl4FR0OjroN3pybRjiRGqTqbYkLrV5uVzu+UtfyYCTLTeWsfg5JocaeQPEAufOh
vmsrO3DszO8SPUj15afpolfGaU8U5NlzY91ME/gUVggQES0+Z0XlD3r/4Nrbo7XZd/GW+uMcs2Is
iq3aw7y6EbHjAIgHDzXhX+2y3E/zcmtv1VVO64MRp4GxvOTDckYW6EvVmdddhuz7lH032zEyURam
VhLW6xJaTvGEeM2rsFZFgZ49J/Or/KueXrlN7rl1e0iGLAATmpd09NRQLDWlIXq3Tokzej3YY/pe
D4hhnOL6R0nyowoJ1soEXAzlmayjgbpstzRBb1zzs8nVkzVuQet8a/LHPF99bW6+VSo5xu0WzWMK
Is9HPVe9skmO7vAFLKoeyIVDN00C1M9826ivUycbvL7LvwxO6g+Kdmja6q8qjWuPNmiaGXCVJylQ
GUkUz7UE/y6MZHYHgw/+ZtPSnQrAK7dOXmoX4dg83bqVDHonfO2TnR3utK9qjxdyiiyhcWcfFlw/
7RMYTgl0vNMvetiETu6lD/93ol/HQDoPiRd4GRvEFtyp77KmUpmLAW9K6+UTDVugpb3LPlM0tA9W
OL+8KpWa28oKVHTYg+oE7akN7rkBW/6EGrun3UCh+LqRvZIF7tNAQzGYGDXWHMG/JVW3poWObp1w
1skZdbz/Ie1LmyPVsW3/0CNCzOIrUw52psea/IWoctlMAgES469/i+rbXWnMS/qdGx3R0XHqdO2U
kLb2sPZaqVtQ9XWSfN+N5kYW9OcVW7jPD8bmh/ciRVAGI60IcFhosvVBHrv0fQBQNHX/JbOps8A5
pc9zGIqz7mvQaqrdeLN0sxZQfPgViwC0pPDIwMBDS7vyZiUogOEHcK4X3vAwK3IkUAsKtugSVpKj
S5vGQqHAVkjVTQwQyxnHA+bCkw750m1Wxo2vuUxZlL7RzWguPWP48D3FwwJ0323clifRZBsfcyWM
+LCixXE1q7aNnBHVFa03b/SCnq3I/v8v2sIE+OEtFAJUkyycisW0EshiXPZOKZJ9D4Uab2oUv421
rdmrFff1wdLCrZRDDw7sWMPdG5ujVnQhT841HOfGFZ/jns/n/++CFuef9naWxRDACwtqfekN+1mk
oHGzxZ4Inp8rUdw0Rla7AxcnoiWhBNeMX47ZD2pX4fWfshKhYcEA1KNWCwzLsvhRCFtIIBHL3Shv
Rfdsmnshjp2AmGK/NYK7ZWoRv5dOljV0Qr5XtPaZou425fWtHePaQ3rlxci3SrPrB/Pv0hYxmh61
MZU1+piRXaee3lePbb9FzL5CAoQn4WL/FkcTqogZwEoo9nchKzzFHV/AOK+4+qN9IiGun5cBxETg
vbaGfFdPKuqz4AYkGKdb3nBA3TqNdUC8d9q7Fr8nZeo32haSZa10Og9Ng6uAzBNXS5wjlEQISQlc
5L9EA4QnrdMfTYocAoTVkeyn9sf1A7n61S4sLq4GYhfgnhKsC9nsN6sjhddDSyW4bmR98/4ua+H5
B9krPDVxNEhygiayK53A0jYZYzasLFGL9ky2FwOeEFagTHwFrf65vHOCAlASb0xd4oO5snZ7d+vc
r380dIZQw0f7BRzSH1/XIVO0zNQAYZkT5e6em5CZ6txy3A+zqAZQmlO94aBXP9qFxcXV5iOmH5TZ
n42VeEipFXRoRl//ZJurmnf7ImbIMTmqqA2fxbriR8MbT+Co/ZH+EQxLWwzFbr3Uq1/vYk2Lmz3a
Y51oKnZxIN+4Xrt2+5ps7dt6rHdhZPHeZOCIblP651P9IedAm8wH/rTwcm987TtXeqk/8FDfKhdt
fbDFLbOYCaGMDBqJRfGUGJhQlYN//Xutbx9FzRRy3yidLmJlsMC3aowJmV3M2zunBC+b81rKfgOp
DPG4tacUNK3/trMIPxpC5NTlQN9YvHyKR8h+kAJIUEXbyVq0gYyUn7TX/L6EZjfmxoq0v2kHhuSa
xl5n6i9RV7wzkPNBNaHyOJpP/WQfCWTG0bsFFajNDwOm9tzMMp9YSX/afZS7aJj6OuAqUwMxg2rS
kEk6zdzzy79mFn0mlNx0VoUhnYqctGpE7xFz8vtJOK+jon1VGIQ3E7KT5mTvndTZxaPhOebo7DSJ
jvd4qGPnBWE6FDKah6Z4VUYT5KtTSCTZ9yT2iILsz2y+qVF1trui99iAiw4WECUuHiq1PVS5ua91
cVTSetc5+Rul086mcWg6zu+syg/JaHwDzfRu0pUfTUN8m8VflOkhH3N/7EvPGniJIdUKpJC9h0rC
UeeNVzjyxbHbbxbPj50CdYlGsoPgqK7I5Jzl6qmvncGdyPcoRkudoCSvDK60QemBQTNpOcdaIm3B
9GsTxwFQOK5lF3s9BoOmJZ29Q7udXUa+rVdHlnIvKrhrYkgEGbpw86I4RJGA/hpnbhKB5ahMvCJv
wRM5/a5kr7r1VD4nun6K8B37mAfUGh9yUloeb9o9ryn1cjbsWiW7jUvH55l9TmfiFue9k8VbLVvb
BTFs6Q1Ebz2ncRpvAhwVRZM44BF5AhKeIQuXgamUB0A5/KSQULZOdhD5Dkw9fbWzfNd1lQtq0Aco
pzxVVhq74ER0tSjG5lbvpOo92Rd7aSX7tnvltQxQ7Q/SJr+rqLGvLfXX2HBfNdkxhWqqhoIkWuXt
vRjbp1IrfpuR2EHR22sFcVyzyTGrSk1QwAjwIMdK3rmj4HhL+AmRwm6Y0n2UtA8mcOMK5YDMq9nG
3V7PnC4u3eKFiTudUVsBwBUiPqcIujEAp3f3HUjRIckx4S71PtNS7irxeMNLa18JPaSNc6Pq7X1X
9mIrnl51Zyj74QRrqNUukXFAedclJgFQZ8z2TPXrr5D+C/JT/AbWhHQ6zxLZ2zK3W0YXPpSwFIUO
sETvquQRTKquZWy8qmsdCxBA0z9aBXjJl+pYVkaaAuoxeILQSSshMmLGrnSzn/9tD2E1Lbmwt3jy
2mGCr7Fhrwa1WOpa4KaKX6hfUo80foaWcuxvUTLMf+WnTOjC5OIBZEJE2TCbZL2DuYkj44mXAPjK
tqDK6mrmDeYfAAotE3jQhaUuSTMQ5gAU7YAV8WBACbPwUv2MCYjo1g4GjLCoHveT4xh5oJ5Nd9ef
w/lv/7TOWZAGYB1K6bJgbMU6Z32BCKk0Oz/KcG9LjOhDiZNMhW9DiuK6udXF0pl3BWBRkOcsLihq
OHxARxHqeKzhbjd24KYqdM9hyo4TB26UD0Fuqd91WuyvWzbXauPgZXQsLBbrhBjPx0BNSCI7oQMk
QEp55K0dWJWB6mXvpf3Z0iPhUhOTUkjJMqVxWwyL58VeseLR7YwJ8zDsNm/ToE8mv2lNUH5+VZRD
Vdya9d4R5m6cMtBy3g2N447jXiajX3FQZ9RYm9a0bs3edRK5Q2L9mDRjp2KpJo9Cy6S+apTukIdJ
96TDMxHnuSj2ZDwRCHtiszxzHCCDsuM8DmS6L7nxlkXcl7bqqpXhtqzBz39J2YGKSsXff9bqxqco
uvf5SyLFLNF5xPAkkBHpgNkc+mQUL4qOf14+yfiHnv/sLRQTMFTOx87FnLSbxJEr8X4qRYEXCbVg
1gUyNr5rIK4pco6f+jOlxbe+v5sUHsz/BjbWlUZ30DTVJXYHfwMWJNM42CBCpUADK/1b16sn+CWP
GsquKwh64dUdcgRgT5KAQG8LjJLoO8S3pirQJuncgWU3ieS3lHUebxVo/kKFiyBbqLSDaH/nNRTx
krtWe5RM3cXxi5GaN2WLx6jIAj0xPa19sONfPZF7QdijkbCTUpVnrSEhiW6jprsRYHcZBpTxa+fG
csARWhaxP0YpIiJwnxjA4IBIo3TT+rFuH9Ie3Ik28jBrAPPNyHesJe7opG5jYaZKDDc8+zXUN3n2
0ELhQ2/zG4c/WKh164MV1IPmpiWUWBWO0W8sobOPTAz7XmoeRzvDzr6O8jXNfnUTdOE4JrHwNuZT
9FgU9xDZccfq2exgrn7L8HUa0GVU1fimxOyk92dFxWCK8m4WatCPmKKKdNxfyDKqCe5w7UWc7ys6
+IV1Nuz+ptCsY9EzvwT+rKyTm7bjj4piByXOrsKEizbFyZyqI6YnDnrxWnY4WyaO9fjsFF2gOYPP
cfJLLXITTGqO7UvKh4eyoUECptOcMjerISNT7xk2trMxUtkIdwJOphmIZwnjGHPMPIJ1WETCF1Tx
OzU7cnHuWYVzw98JYb+4/kabBodOA25Y9fuWHGX7m2Gv+yn3NPgL2Y9uordovKj7PAJbZwridr1z
tVT4M6IwMsrHwa5uaat7cd3c0oYd1V4iJp7PMt0TjQWE98deeW3q7qbXrSCPQN2Vwe8atxWLDgin
3RJ0ycwyPVLJJ1vLXKPRQNwNfp6Y3U0qGw95S8IKqjbHWshzhCD9ZmLZiw1m1NtoyItgtCx116XD
sFedEdFqHHLWZS5P0j2VjvRRUHumkJj061awE6UgHdTL4k3t6B1t0BzMk+FsZqg7l/Ju6qkZ1G0D
3nCh3pht0rltynZqh5NeFAyXTe4Ts3yHGp2vsAJsbkRFMycFJ15hoW8ls/oGz2fkdiomp2KSB/po
EcejcVafyWD+jAmmDovK6PdVrgN7MfJ+X2hFUnk6wwFQnOJ9cjLhD0blWyn1oRj7ring5s8KaHLF
zyVPHjn+j6OttG7E6kCtq0PaVNJNo/TOVuuQOvktpFx8NhRB0rW/ipgfpcMnN20d3c9aDsH0hL/o
ynRuaP0UE3aXszqDYo5u/EwUHQ223Pwydvl+jCDa1ts77jDDjUlzjy9o+loMlgNHZm+0i++UIjtU
cvo2vypRDsomYB7Tkt5pXfOrbbVftIW0d5fJoB6HM+Zlf2sa+6LR6DnVjBBv5J2MAVjGnPkYm8/l
vgeH2C6CMBJ6jbZHbPY75iyIpNhPqh72ZAoM5AxStc8xgd/XK9PNMhzbFD4XqhR8PMYF+Ogy+FBH
+JgO9OgMqppqKJf2+mH+S/QaN6IdfBAdvAqjNHFjo6+tOZzA6QXHFllwNdodbZWHjKUvTZl/07PI
K7P0rW2MvTngToO1xhsb7H+pgkqzQdtilE9CyF9RCoAV0Ph3RTroAC9PB7WVrUtqsktiZ5eJ0i+a
7EWpEPmXZkPdVI2ChtDcA/sp2pTRXpbDMzFbvGKVhqQAhic4GpTXcetBulq0SVAkTqiYzsmIwRqo
lOXdVJIzkeJXlhm7vBf3qm1+E2gWiyjaUSWbx7H0g6MqoZWl5i3+8nwf53LftTl496vmvR5q2wPp
yeAC7xl7eqf3wRRxoCk6S2J9/GzoOebwy0wJ60L71XcQBJrsCT8/KuDeUVySbf1cNqC/LHmkhISX
2S2y4Q4sLbbtJkP0xsC4pYD3I7bVQ9RbpV+nqODnjnHW4zy/AYP9WUqUxqbx2chT29ML8VIO7LEv
jZMBbiO3FyV5zgnUdDQO+pKY0ECMIE7qk2xvO5irUwaT4uGS3NU7BI+Kk9Xh2NDUiyGbjVDk26jo
g2sMhqeQ/jEacB86B3+I7GB8iSr4ognZum57KnSyhBzCDN11gbFdLqwnqHgdqPOqOzUKBk9KPAWT
0nSeQHvFm+j08H8gR9oLzi0U3KrJjaosaCX1hz499TlqCvWjEwE0pitJ51dZ6Ysm9jHh81Pm/IRw
18T3B9tGm/hDYoS1VtQBGzB53NtI62q/LUu011GOuB6mrSQv6F+CqgUc/RqYgxZBWmPI1sLVA+jR
AEVUQ1+tiTUbQehacdwgGrFtgJYhb7IkUtQr0mlDBT1j0zUSL9pV4RwcoT1e7TqP/Ux/N5jOx2dF
hWtrYH6l/DQDQUAWhl4mVNEW1cLJgTNrKtTlayXycuLcxlw8ZwbbaHevpC8fzCwypjyKEurMZjLR
IfcFMasYXDtrQ8jMbXyxNcT/B1uLBCZyhkLXB/T0lFLc9QIEu7R6ieT02jkogGpt8qKoueGmaRc6
bfetcKynptKCxtR/Fm1zHJLpnPDoASObgQ4ivPD6gVqrz374eYt0uIaD1goDW0FZMNP/oET7loS1
HcQICEIWdJa3pT23tftzFnRREqYpxAzpBJOilm6n/Bg1GnTVT2QmGyd5w9ASOmjSysg7ia1vk95r
GJQmkBv0mOtSN0dq10rCuJQqQN2aBVXEZWNHJWNU2Tpgu6VR32uEnQa1Og9T/8UW7bEo6VOT1fej
lvxKxuSxjtO7sSRHVZlytxUI5SxjS8l5JXX98IO0j7vc6NU0iG7+QXr9Yxr4cVLr0tUqFWCYOkT7
aKucs2VwkbxqTsVzmQANK6zuyIjDgVgqHtpYv8/76LmMIEp1/eyuOouLLZ+d5cU5GhQh62aCQTll
z1ac/pCMPglDDa6bWUnKsZHmLIeiz6D9xXHFUJCiQH3JDiuM7bkSNSskFQ6e+5aFBgrClWB3RZzf
9ZuiQusL/I/l5fkVPbeSCGLLodWgUDhBFKUBAeUmLm71Ufm7wD/Tlxf7iMhmIlMCM2g/uax4G6YN
d7tWEbvcwj9/fmEhncd9M2s+Gu+oiPkC6M9DY4IMO9lHv6D5YG41rdffsIs1LQ5jUpMR+Dd8NOvE
v7bHGTkMJs96xkx3XhcQn/4aDwhBvetnZeuLLY6klLWZpi0WOir97eiUt1Ns7HjzDwCaH/Zz/hkX
+0nAuGBARBCrq5lXZaBaym0vh7AmCFyRZvb+9VWtPxIXu7l4L0d76BOrhr3xSDzD6xJ3bk3qu+jV
hCqR4muPGwZn57Sou31Y4OLRtKXNVWC07LDxMbDyQ/syU/3P/POA7jabQ+5rhfEP5j49gmhGWXy+
AQekIsOhBnTrrfZn0bwauYDqWRP6r1tzOWt4qg9mF54FdaNMRBSnBXpEpzFmx8yostOggFpC0rMq
rZ0jp+PYR77TWWcGPNA40AOon3ZOTn7WvLjrzOGg2WlQ5okH9uufus53uf4P1LIA9P/7/Zfz14Ve
JVSZPS06SxR1GQxInWbN32Yvg0mEkxU676oFuaxt6uF566+chCWyupAS05Lzu6qh6WQb+zwt9x3h
HgPmNbJsr9aMjTu8GjXM6gMaFBxBw744e0jQLQoFSbBjoBTXavwZ+iTfEWufq1F7vX7O1z3vX1OL
c8dZBcmD+V7FcXs3aelMW4FCxHUj67cXOmfo5tKZhXPhLZgBPaimw4JMlx3ifRZDcYuC/akLktLX
9iBp28IyrIYCFxYX/qIQhoMOL9ZFRqm5vZWcq0G85GmBEs8wHMdhS+Jv/YVBxRyFc5RpwVO38IhM
ZlDgxRrHInnMB3GjdPS2NZxgstHENHRozOmHeCRQwgSEXU+NvaLIn9c3evXg/P0NS0YJxitdjwV+
Q5V+KYYRJYsR9dDB75xkwyGvXooLS4s0UG30mTwdltq8fB16AzcD3WnWG09pZDzKckrc2N4auFs9
rBdGFwFl2oxlXcQwKipwjWvTMzHSDVzAaqhlA0FKEUqbuIMfv2JlF73jOOh/jGDiaMF9H/QgBUdq
rz1r+L/4MgVWOqEEvUoit3g61u8JxAOAEtbAJ2guYoYS3ZExb9GO7L0RqrWYzNzRH6WNMAU4g2Dc
N1vNrdUdvTA4//nFM17igIjWRj+2g8Kn6/QAnWXS3BIvW41JKOTFsXUOBpgWh0XTswblSYBV6lY5
cvR4SVF+K0Gyev30r9EnGdiiuZ0LcJ1FF1ewVdN4mEymAB0MFjJfdUNMQdjjLd+NXeB4kzcFhY+3
FLq/k+E+ZSe21eBevYAoWVg2ZIlsiGN+3M+oh9ASExrcDk1OvJdfeauj0NuDU5BlX68vdz3CvDC2
8HGCNR369KgeZbmMvb4pwEtPtMbvcqX2peF8LTIBxfPhsQWUxs27jnv6MCthZigVF3GECZG2fLPt
ZPJ6zZAbj9jayCCoZv4cY5U6ULr6uBcya+qpBjYwTAZUPesE8l3m+BIn+lFXIbDDDZT51QNKou5g
175SO2c+DS8FSILBLUmY24EHwB2Zc7JGaKZVxg3YFzxIwgaYg73XDFRjk56fzG6SIdijwTYTK+HG
Dv9pOS7f/nmW3YREl62bnwbOzSlx2h6V5kHg91ZEPQNQfG9n0VfAv3+PMST/TH5nsiqENtNNAnTN
XL67yW3lV6IrNlw9KJjSfgTmI+3fMc64t3rNRNMFuMEMMo+dmrwRewz1RkE5lwPd5wzs6xQBKySb
Gk2KGlDvAckJNlIDd699SlE80OrCmzIjGGOtOqrCAsuTXRG/JM3oguna3KVZ9jUvlX1eQ/vZsMgZ
I7332h/Uh5YEbSUPDQNlfCMBC6BK0GpWIOriqFGwftEOzYD4V9bV3yoWHwHuuct659jGqubGJj1i
EvhkFey7rhRPvIqOiUpR6HbuS6t+zmv13qR6ONLyXenHxzTp7nWUhsOoQJhmGn6eRQ+qRr5Kp/mR
lynopIc4YET+TCe5zxLDdvM622P2y28oe24xk8I5OdpF/AX8iCfTAf6ldZ6MUhD0T23g/nPlwYmN
zsXcwQGoyXctb942DsHsnT6dAQxnQHOLmOTTOHluOnHGGSBv6DTPYqGd8FoQ2STQYoBLBkBtw96a
t0TgRzAhZqOZsURWY9LUqUUFZAN5Iepxtsh3mNkpf3WefDfC/rf6JQ23MoG191yDag2UvjQLAqyL
y4rmU66MLRbpjKhky5L5U0XPOstKxEsOpFjR5tRyuXnDVjf3r91lgcFMehWfHu8tGP2/arH+mNgV
ZGidCf3tweUc1f9JWF85Nb8pE/WFkjxvbPfqynUM5wASjf9eBttKROqp4uPM2wZta+hedl1YvwEg
5QxBcUgzULcpP9R7TLNlQfaFbXjJVScOjoL/mF8E4Fo2NX0mJ7zA4YBMM6nc1PLBN/oofthQS4eS
gzxB0nsLPrMW5yAShwgmBHAQ6iwiDQk+/LhIgLXQDcwY53UKZOHwoI3Td2ajKzwS5wkN2pBq1Y/r
+62tJdaXlhchh9QEuEQHnDSDs5e6LlKXO1HvFTa5q3S0DbP0rolatDKm53KafmC64wW/xqWq2noV
SniYY4OqOrFYkBRTFNRolKNhDbhfG5uYCqwCSaJx6yutHlOMbuFCaogNl6DUuhciqYsW0w62CIAc
+GqVmfQQ04BW3QExLI7LJOqgzvA/yjR+dhz74fq+rTGQGZD/U0GQDyUytF4+PqdqHyl2inwi1Ih5
7FgL5WJgnZSJh005enhi0T9A0Xdu1JVldmf33UZovJrhXPyCZXYx1V0RZYkNIBRGjFGi2AH9dOz9
WRZ6mxt99YAa88NrW45pLZF5SQf2sFLFAUVRgrHvToa8CVDZqH8eSh3/EMNWQIts7PHq2bwwuriM
td6gmWUaNLRyF7jZQN3j/aS+vjNCTAxte905Qvv0tFzYW3zTqQS0pZUDsg1uzUO9FUDIZfysC+U4
JkLZeFk2rC1rKFyrhlJN4elypfU7lh/KHBxL4A53Mm2DGmW1GQGCmX9/vmXIz5Hi5DFgABCqIMfi
3EOKCnUhDyT3XwFCfATNzGmr3fDnrbiym388z0Uy05UKUwsGXvRurALo0jv8ZE+3PaVBZgoPhL7o
ALiKdX/90KweVChSYeheRW66zNny2IlsMEM7obGb2RrAchca4T8SK0M68dfMwm2mDgP4r7HggcCe
DLDlPdXZ3qnUjdWsnpFZkpaCH4x8ohFoGqgKFgneY5KPXxwIGPlQ4/JNObw2BTlc37nVdFe7MDZf
x4sPxipAEGtUambhDxE0wK+7zMfUGoTfQy2MbrapgeZd+nRELiwunr2ETYopMt0JAdHqoxfAZP3r
a1rdP0AnMbMyE24tk54UOahqCtyxzHjV5CuPTD+PDYD3+v3/ypCzmAdNeZPqtQZDiqp6NmSbVAL6
XLD0xNUWgdjqpv1dkzM/jhefyc66Si97eKmWEmAxki9mRB7/d6tZnASD6YDHjDh2XAMeHvydN5ra
/xapWULrkm3VI9aKg9qseUSAqUU1clFfnepa1LMaWcgl6pCR6Vky2vGaBZwe697ZCB7Wj8Rfa4tH
hSslnjIFX2pKflrjEckUSsY5wpgtdrT17/TX0OI1odzuWrvGsgZFAkrPPCa2wsZ1E6DVAjoO+rjL
+kbWdobR/zl1Fu/dCqjImiob+7XqUGfqrv+xMe/nxXEjFVW5HAlONuSsMT8TCTDKy5Mw6Q4iXIj/
piywOfrnERAzu39yDv/aXpyMUUMphdiIxvupDnIpAjASfqc9FM4Y4ETXba3uJZSkMYMJcDfIPj+u
06gkLaIYn4v2X/oUwN6Wb1iYT9Ynb3dhYf4FFztZRh2niTOfc0s7cQgORGAh8FrKdiOXCLlRkvfs
OFI3zK4CTkBvgkjZgCP8RHdQFtIGga05l/v/NZyWVPvaiwMQXMz6w0oCJYjYAyMbnkkvb8Pr+7oe
KV+YXzgTWxNiBL4ZkOp+cmtwV4rqfYhFyMBMVd6AhATzMIC7ZJVblVsx1mryjngVLzUBTm1ZMELi
SpNJogBY5MmzPUAHB3yZalo/XV/j6pd1HKSsyFjVT6QLLGnBgphq6a7Uf8d1jmmwHuqlN8wwXV8U
+caNXF/UX2sLD6ZohgWluAZ0ocRGTq57QjyrgvnX17QaDgD1gcFWEI05qLgtjmuRNHoPVaYQOhqu
cZxZliGVGP6bZ3mr5LH2ClyaW/gZu8y1tIRwFj7VQR0S17J6fyDiECvgvjI3E/01t3ZpbuFaWFmN
lFOcykF12/fRK86Gh1In9w6KJ/yZi0rWKAG6oz8rs/yTfhiUS8H7iqkOVPwWb0NvWGrbq70TQiOy
wQBYf4Nm7o3daF8Bd5VRuZUrzs5r6Xou7C3rOpOlJ8Qp59AOfHGKKzzRn6g/df5/Pf+99syi+YYq
HdaH0tlif2vNUnraIOMY6uJ3JEDFM2Kar1LT0AGX4Qaf8Wp+c2ltcSVKRVrcGCNUMXbRcQJYDjRb
PkZABq/355kx9obpicxDMHP9kqxdfChaI4RVUYz4NB2rm7SQYoRLBzYW2vFp/k0duLlPRI4isEl7
v2qy2B2yLUXK9csJehkVdGaqhZG5j5cTbYShHCJUQIwXdphFfZhf7NgNbd0p6HaY+dzwOaufU9cN
E8p/yLiX+T9IqCDt3qTpTsnJDSZZWlfU6Y9+NGMf46/N/vq2rnk4/cLa4nOOtVQllUj8DessnLdq
CEy2pcGy+izqIGhDJ4xinGzZWxRo93c6mHjDcYc5Mm94GodgTholZFZDIEBdBxworhECKL3NH7P+
AUGBojmQtcMk2+J+pDgv0PGIHeCROl/z0nHPQiUwT4gKXDDWbI85rg3OGbqtIrzB/JqFka6PRyYj
VJagCkbeUCoQoK4JZnZr9QbU/c9mHxcARfP73KS3iWX/cEwJnGJ/P4kJYzxZ8Y7GVuKWwN3Waf+l
owwFEe0WtNHB9Q+/Gixc/sjFK9BUEFaaQLgAQa4x6H5Pe3Jv7rK9ts+f7MN1W6tH+mI/Fl+gUo0M
w+N0RntLNdBpfu/U5L4iMnehSPr1urHVagigFgikIfFqfprkGwrUQrq6dsBIo2Hgg0DBwp72leXc
ZTy6Bwj/txj0x5aBG63b1vRc9f8X1hehJ7DEpWWPOippf07bBD6CIPL1/zlt/8X5XoumL5e7OGxN
jIl7YVROqNuYi6xSP0Pgt7Gla1XgSxuLs2JDKyxW+zQKuaM8x3Kek0tTAGbYq1bzW7R09oJ2XzJo
ZllFvAPYZAvguiYSjiv196MujlBkiDyNJci2nCrdodn7KM3WM9MYrUmAGo3sgJwCOGo8Rmp7AuXA
YUowuqDWOzlooPFDxQhIXyfDv8wywGMrTMWDTE710nlMvq5Vj/LkO6iT30puPl7fva0PtHCxJk0B
ux/wYgo7fY0gZU2SLUWt9Qv2d3cWb1RbONBNAK1EqGYYn8heo4RghPUnqAw2Hqf5L/oU3fz9DEsy
rkHBpIleYy0WGhguIWWIsfxzn9MfiqndSdALQHetcdMh/Xl9E/8f7uo/SzQWtZiC5JaVFNasQ0J3
kFaByJa9071uty2xtQqnuDhsxiKP0mrKBxWkXGHB3D4gge5Xdyl4HoGD3EPf9dVCrMr9qsaon1fW
wMi42Wkr0Fp9mC92evYzFymsyhKi5SYIdxRQTTTPuSNdddptbOq8kGufc+Gs6rwgupQwMu6MY6Gd
iqDY0ds/c93i9I8URC4v8RINN+oczdZcmRvKTux2DSoLk1VxlzXNxouztXsLhzURcCckHRZG0jIk
CAyVlO3TcdMxbtxtY+GWOqNjUgCUExoPgw8HA3Ve0Ai3IX0FYwVDl9w8KBu0PquBMAVECyfUUZ0l
Nz8G6ToAKGIaxtMA8ciJP0N/0eMdZkANjOOabXGjCGOjOr7aAgNzsUMxToym7ZLs0Cg4y3UO4YzG
jveNEj9xU9wmJonBE2N8p53xjuHQY6lyHCCMp/qEjKMLx/eP0jmADDVAUiDRuEyVlTSqqdY7ya5x
pp1a9a3fN9F7k2bUA0jlR8yz8PodWfV4FwYXJ0m3ymFiLSaypr5LH4qJgNfIqO4F2AFz2wY4NU5Q
gQanR+L4/8AyAHmg8LMJ/rP0AIpqAPAzf2jL0DyiIRMYbQf9ObX9mRXFHThcbzEEccd0OWw9+KtR
zIXthWNowP1alwoKH8aJAI8HNvx/RTFd0CBmRpq3RW2+dmHRN4CCqg1phk/YD/QmtLItGhQ9Iqje
JphPfG/yYWNHV64OGv5wqjYEVmYa4o8+NR2yOCu1PN0lwKUVyhl8BW4ZhbZa+g3QYe3z9Q/4eU3A
/KLsAJSB5iD/mP/8woX3kk/pBM7vXdNEu4kI8CK8Vva44cTnT/HRh8MKprZwOWdWu2Wy0ZhcnYoR
lNttBiIQHfwD5PX6OlYi6hm8DL5IbXY4n8BgWZ/omp4nEJLtFERfrH1MdQqwjDYdRWScgE3Yc2d8
EknX+0lpfd8w/zn6/GB+6fE6O8G4KBLlsD2WBx3FsfF+Lo11uyTYKo2tbqaNcSOg9rCpSzfXx1HV
EKOBP9epa+GRisanjdWsngrbBhsuIE7GJ1RVqTUg0YI87O5fsBvhNeZuLg4bYf5cH3jY78Hb0Xkb
Vj8f/XkP/1pduDHBklLrITC90yHHuONBdsCDHwAlmu9qI1DehI8RJ6+449/icMtnr2TgMA6wzay6
Ag2bpSebSlUOIp+Zcmuw14JK5PSMF9lra58f6H672Tkv5tOVuLA3f+WLi1fxaQIBFHjvx+pnJG/B
UO0O9J5nW/X+1U95YWdxwVHok1lmp4D39tUfjqvBvrGNbxufbvVMgtIIBRTVVD+JaQgHSsnFBMYs
I2KgLBdV4fc18bWRHGk07rkQGNUFN4hWJd9ERUe3tPh51KJdOtQHi9j7679nDmk+by4QmxowQc4n
wFzUDBCbTTGQkoO7ovu/rH1Zk504E+UvIgKQQPDKdpe6t/bVL4RdrmIVOwj49XOo/mxjzBTunnnp
JTrauhKpzFRmnnOS9BCp2s5EeaNpjQsUsTdC0cZyy3oq5mPkttCADyq0wQJAXKrDA48MS9I6e8y3
GCjXz/rn5j5eITPLAaA+kjMIGwCNDF2GCHXMYLMe/mdsndw0yLDBGw2WtOVtAJxfGVSO2wBUe+8F
ew79q53kIsZPAxRZYcubcKeV1xNalho6XgqG3lA+XUQ+1hcAV2aN8eFCIZJw8Y9uibiCprbzuX2o
a2cIln9YFtVQXWeTK5qd4TCACCOu+KQ6kR2Gr+k93YEcyyFPxltpSyDmVq9aeBug5Y7ZJTgwLkFu
8qXcujVrdjP/Fcsd824wUeGKd6ULTZY9KBQwodI/JXZq5QcVTKLhEfQwx63db2x+yWBaGlqqCSi3
7oiBLCZRyG2ftFvOfM2CNF2XKbILA4e88Ds57aRyjBu+Sx4NqFjBj19ot8bd5MHzO0zCbVzBtT2h
bopCpj7Jwy4r0hBv7yQgP6DNJbU3itSCRUQ3/33fBGiM2SILq0k1VhlBDxbbnpr3hS8OnZJ8D5l2
lJvgicd65DJFfvf7+JoE+TUKAecW7VSh+Defm+/KS+f3H7IwHFpneaz12C0qREVkTRwM/UVxgUET
/2p01f1W533NUPGWAXhq+pzaMikdCi1KMjDjeUrlP/oQpwjQlmsKjPoNhl1uAwrXsqnZemQxP+PX
URiNk6CrCnKNgwz6dmjQdw64mf6CvH0tQs4XW1RtMHZHBhAvgP+/zC6GJh4smkYgDKm32OK2Fpoq
HTOnEyFv03MT7Bx0VJ0sk7g15ON7PfD7z81jLY9CFoWnEdHQiVnOLsScBLwdMaOuZ+8dFEsKw7zW
/FMFzEnwhcvjf7nq8/Wmuznbl4HZ0yoC2x0eYr0ju4V+Fbhgf9JciE95kngJnH/PA4KmxWyHC+cS
RAntzBKhAjUaSNVh8AnId61++Pwc11K0+SqLfLSoAwjjtS3KecWVGRBblb2QSuDx2aRUmb78Ml+B
a8C0Hp58k1jD7yfIIGVSkx6E3Ob+n9dDYo87fvhQCNoMfmRrtYUdyhopMpNM9N9ZKu/Q9HqMUKTO
wbKpJcSOibjjUn4X8fQuI/wtMIMnKYFOS2XITlMqqlWq6a7kbNdXsWc25IqIxtaq4B2A7NdCM75p
NffygF10KShx4nTwQPFcoBpLbhudfmVxAxka464Ppd3n32s1g5gf4xSTZoZYGUVIim6SfjjSY/JR
f50OEZxsm4e4Fm/mSy1tPqgbCn4ytFDA81ZXBzQfrI3dbC2xMPJErnxNjifywfqWVA79OpXtIkwI
HcraNW8Gp7HTL1vkK2s+CtziIHdGBY2S5YgMuI9JMBIQL2uZeB0j+d73hxtNjzeu1kr7ETf41zrL
93LcqYEPWBSe669Na8f3/FIKHfpoHMHCAvRxcDBvwtsIFIZ20hy2A9rGNpdSni16nyoURE1wooIi
qnnuAT2W46+ff8EpCv95q3+eJVvcs9gYtFwCbzpEtptDdGSutlOdxKs3Hjsr4w6/n+XC7A294l3f
ASdKdfRtJ/Y1op/xMLqPw+GOZTRxOk15GHowadSRDMK74DHzC1sd2SlLKyf1w2+fb3zdcn9tfHE5
UjkQPtcR6HgDikMlQiFWe/18idUUaJrpBh6X4Zm3rIIopkhiSFJOVW3hxt8zsOGnTzp06hKAdLwt
jaAVCojpjH8tt0j9KpHokpRjS40cukF/H0nAHeuSI8bRbbpvmH5gbQX+6MeYfo3zXRXHVgtC6c83
vX6uv37EIu0D02wzGgXyzxpiYgAH22TYUqBeAYb+ttFl98zPqByY4JHwREte2CTmJZmggxuT8Cvv
m+cR7lzxh/sY+teRbN6AyNpqNPWhV027T6Q3oYYHmtLrlBUOVLmZAxkZ7ha9cgSZ4SPGhW0Mh1Kr
HJRDVKquVCVb4Ia1XBUTjIAEQp1dUZbVd4YugAF6gekZOdG6iNuxAnOVfmyuQnAD6/oBJG8HvGC3
ZypWncps5UW+YFLoVNd0esBq5p6KFz2RgRjZmr1Zze5mq0z7nwU5TZZ0swVVr6cLzJWLwKIx8gQF
K8oJZsfAtL7hX1atbrbgwvTzPCY6N5AGSREF49tlU201brZWWNi17gfgeG2wJWHLdhbuphjA7cZq
wervyA705fZGsZEsbHysZc2G1v2YoLVoeGChsrTuXSIvUfb8+X1dN0WUn8CrA32TZRVF4eBvVFBh
8RozeMtikLqSgjiBHMQ2MkEw6ZfB5hzTFFT+CDqgKPix5sL3YqxAH9UBa4anf1JJaITslePflaJX
6ygYWfy52nTKM2PkEvK+qIWyUkziaFenRe+VRoSBQpUn14Il6L9XUCzsgfxTBSVWqhCIKkbtXa6G
kVNy8ONHcfMoD2hZZ2oE8aD+EEnJ0QQ7ZaDm6IsKY7CpiXDVcRKCvT/aML7VID3bweLSBpDlhJ+C
HZhKj96obhMy0eUatlJdDsF3MWZ2tXWj1hNVIqOPhJACIpSFwQMoy6tKg5PF+5YezYvpfQtWSHOX
7v+isLb6jvm12tLUQ5HqTZWoqOaD/hiI7klqBRgYzET6jT2Ylvq9G+wJz7pd5V69ZbOlFw+bYcTM
Dd47oNgrH5vkKh2uxnBL3Ws9Ns8WWeRZfZNrXdag2ju5Dz21oGBuWKYLJtnWUez6GpyioEzKnc8v
99bWFlmXEit9IaXgO2GB8TwEkdcE8WtMJPfzZVZ942xzi/usRdDywjMfJ1iF54zoz0lEN8u9Wxay
uMYkLFlFDNgjPRuQdnHD2p1ip95byh4cBVajP0PuEhxi3lZlSZ2O6Q9/BdoIWVeoDrTP4ipkRVLF
jLXJTsMYi2pPUMAL/9Ds89xmt2Q3kYIkhQNpREfeB3cMPFvtRXT371u7yHoIQ88eBAeARSwOQEtq
AcZZFJxEctfzkxBPgbGVmKwaDHpLU2mbgr50YTAyydWKGRAJBH41Z+DS5Lf5MQS1sQUpOk2zmq/j
OfLizdLoqoebrbtiQSWwVigWnsFMvm8uWs88NrutAcqPIuAfX3K2zuIMcwCbtN7EOs2rcdMew9DR
XfMOxV+IMkwvOuVY7bvjeMvPwa5xw1vpEeIr7yog/L6rntmh2Ligq0Y9+z0Lzy6VXRHUPnxP1Rq2
ZtyDZdjuwfwfboWQrQ+7yMh6dZDCtERaXpr5RQ+5AULM0UpL4+pzV7Ayowwrne1okYmNfQARDQ2O
DtAnr74xjqqbOpD/DR0Tl9SHno2N47xC56l92iq5rTZIGWa90SGlmFpdzpijvleVPu6q1yUjmJaV
4C4L62c9j+02IicIZJyBWL1oeXQcZWjQ6uAHFto+TfONe/TxAvnTzn7+kCXSvQihKCm3lO8qx9+B
rHmvv1AHuui76BwgbSyd4lEmFqokDpoptomOFTrKl8JLrqFAeqDn4WjcNi/SqXLCc+MZu/FaOrEX
yDFvfK3VTAwYa1XBRBIFavf33GiM0zZLkg4qQt6kbM4uxotuz2x+6HdpYm1dv9VcU9dQPwQ0+E9C
H7/lhV5WmgFFnveRnKEEXWXcqXzTEuBc+vdbIxg9AH8Q5q2AI1+4sroIUl9rES+maQdxWdq466ep
1KajPr/Vrlq5XhjMx0g+ph0MzfwDrU5KRdEj8AFTs4DGMaSti9gexc3GnqZUZGFWvy2zyCKkrupj
liME/H+Z4MB0GthcGGjJFICqfreMWJI7U0SQEPTH+kSF4qC38rKxnZW4+tsaC+9XQmIoCCuoq8rH
7Hp4CEHISS3Zy0/SbmKEgGjFxoJTT+aP8zOmEQoVasmYJvp9U1DAxmsmwIw3L5sHNQCZUsQga8Vd
M0C/iJavcapbcdJfJWZvf772moXomgZKAwUUvFj+96WpzBspHaEIEydf4gjsb8iQcrBGf77Kyg1D
PRTIZNCMgPdi2WJsAj+UYszTAbL0phSNrQZfQ/Maqh0N3+pmrm5ottTC0ZdpVfuhCjBCXrxCDl4y
r3v97t/vBnWzicvOQENv+bmEwJRZ3aFpI+c7VVIg9eWpqXJUA4xnmluzeitJ7GTvWG5yUGih/v6B
xkBPoBmDyojajFZtNDvodmwEx5Us57clFvZeK75IUB/DxIJyEsFTU+2DkVkoG9TmqdYh8Zb8lxs2
39Qi7OOdrVRZgLpIpgeV5beJO1B2K+r2lMe6bZrJoZbRhwbtYgZtoImroXjzMYnqpN2wsfm1J9Bv
u18YjC5qdZRjfM2i4Ow8FsnVWNJTLtFb3kuWmWBIPJeMyyxMXro0u4yq8ZrGupN02UWf5o+fm9Za
QRq/BthXjFPpxh/g6QJ6hlKvTu25nb6rhov0eRLiNr0J01SkjgAG/nJ7cnv6wksHNF91keeSWGp9
amDVogEjUXEboVqbGRCIKPaf72/NEcwXWlgzHSmjSIUQag0wmPD6pi3S6zQJnUiSICNC+MY09Vqt
+7fzXNi2MUqkpGK6PmdUC2pnvKCNw+z8kDutBprqzVxvLRbOd7gw7bhGMk9rmNNURJqgvuPlD6Dv
VjnT1FbypN92t7DdlERhH6s4Tsk4g9SYQ5yKQc9HvgG12UnOim9Najq1ACovS88q5FODDqXBWIUq
w40fAp6n0V0dJpk19ABr0WS0gppZpOluqfZ9HBJPgVJvyK7KeLShPOz4tbJr+ddcuYpJaeXVKxNv
atPs5Yy5Q6F7US3tABFSLXAL417XX8sMc0A96Ph1xQlLvIe15065xejsbWaqJVIRcRi0uyrENyHS
ruaXMpWcNFAv9OZe5SKxhJxqHsviAyafptEJyPH0+xLCX116VUGncpIZy8VrRb6FUnSs/BTpNbOH
wNyPMj9S6MhVZeUG3LcUiKG0KQgkWPoOr26HXD4r4jKugoOe0j2kupSxBPtdCw02Bv50DE8GDKPX
fpOiBCPciiAy6oOTNslLVSSnvFef5FC2/dEAd33KrVCBWBLL3KGD0ifC3WGowag3NKFlSLndk3wv
tHjq6UCoDX8suZmk1dqGOxn4QWir74UuPUHexfWrxrfr4bsWo6oAoAHcz1npQaTUC6KALeoSeGdb
x/CKLJmO8MdbGnRWGrW7FNPHWVPtCmw10morxtiwVrSvaQhVK0ZsGVqh6EXvcr17QSJlm+jEBAKc
Qk3s9OXoGe0jaDmdoUqsUvRWrJy4EDcaqVAFghYqiLoukm48d5UAed54KXeZi2S5L8lDHqp3kEO6
Rk7v+VpgZ7SCiE7nsPCdicxqlMEKKKhm09CBuoxDgu+o/0C8TXUn5bWpI9SwxEowXohIaKt1ARJH
VNfQMQnJl4Q893lq4720K0RtQ6ppSF5Ggslkk54kxq0WnIVdDTkN8RR31IqR7MZGZtF6dEE57fQB
JipicQG1JHx1kFun0Isl3zCA7xnBl07CiFX+kGqvQmig62shxyUwNH7FDNPRQv0QNdGFEasnP00w
gGXEp1h77cR1WhivMm2g8PwMYkO82Mh+kJTbLMgvWB28RpL6kpuicbtRP8hB+NSDfWMg3b6AnpNW
ZPiQBRRL1MFOwxv0c71sOGu8dcMw37U61LaSyIpAZlHjQg5d6+p+/BiEOtTqrqPM3HdVGyCbxyVj
t1FefkMxCJpBtduQ8KAlya6Vi5Pe6OdKRi3WzC9ZO95oteFUifmSCJT1TIyu49ARUgOxzwZ+NON2
p0LNg3DiaNp4I4/RRa1gkM5Ud5oJZKUcXPm9QFeKwPAeeW1Aa2k8SR0k0crwEBcQL+tvSfi9zGJb
SZ45WI90s7FHuXerIXmi+mNsBK1F9RgqYxp/8tvBrnv5lslgJ5Texnxw1Q7wC8bsTkCWS30umgi0
c1xclWpkFXUB/Hd6pL3hmK0MWtTg+yTJ5HdfQvrSjnkLZTiBZCy1GAHDQvVSQ/gQ9AAHrobHHk/8
QBA3ZaA5rnFUgd1DnZVJgLGM6mMGjTm//VKUGJ8eK0vVUA3VKXT3vjU6pGt7eVI13qXRpZ9odmT6
yJPJTUdKuyhB8l22zJZMhukOkOiFiS1HqJ8qN9XwbkL02M8Cj1XVQ97IX3Czjwbv3ToxwK5XfTcG
EJPr8j0bpdeuS08w3UOi51YYw22kKKUzSAofK67m32gD7ca4U4RLJFE7g549khTpZiUNTiygeduD
JdiL9aI4Bsr4Bg03eM9qEFanY2gYk++1leYGFNwU+hZ2VeII2gLTH8HxJwM9iEY4ZVns07pwjZ59
1TUce9BexGWCXiM1T37kW5SQo6b6JuRV4C7hG4xaPuA55pi8fWpUjgujSFZYlGfFSGDRxj3t+rNk
+M80KsErWqeXSfte4Yi0SLWrNgbz6ogcC3N4fWEBBI+vfFWXksv6L0paOHFx4/eA40H+kWUnDktU
clDBKlBNHoinQisvKm5Koz8F0WOr9V4E0t3IP0+t+SRMIReXOxzygAnAGQwyiLXJYUI3/Rh+wfyG
DdSya2j9JREYEYnI89AaeyrpbtWWl+AAt2NmHDlYLSZ1yrQqnJyPllJ2HhhuLOBMbJXl3lgorpmY
bs/HG8CCASLkj0MZAyjGkt4yoUwttY95Gh0y5mPDvZPxzItkUGICTQvVIWCmzTetjBywgR6YUbk9
nOpASq9EL0XV8mcj/CKLd3DAXSpabktacQQOA3rM/b5H81LWRoQLKO6iPyEKyNYBC0f80FGrxIWu
264m1FWKJ+6ne1YFrs/OUnlvQAqRI8OLMnZNOn417dUcIECgSY5R1hYHzmxkUPZKJDcrspcSny5F
MxZzzTuteQrBqE1Ic+hSBfNxquXnikWz68nXyUL9ynoV4/i+bcq3VK9daEWDI/m+bI2bbPCve9Ht
faM6VInmRf5zi791pm756OvVvHKpItlawhy1a/YFInCYdzdSnQLL29tQg7FZe2/mryKK9qqKep12
l8ADaHizFoPYFapuAYi776Af2NTZXoZGZ92/6Wry0HWaXcZAk2b8uw4+6TArwJiH01cwA95CzRBI
N5+WdpKLy0AJ3a55S0lnk0yx4/C9i8U+bvpDP9DbGkJ1BNmGwXaByU+UDpAzBMchlBLrIrfLaHR8
vGkC81r1O8ginUb8mjQvHV5PPOfBORQxgnDp8fAwAgiCG3/CELwX4hQkPzilBjIlClLW3uogCteT
xDYDPDtogJ5f7jahaRe0dPP8oYA+2VgQiFI+53lnB1nnQP5NVjNXy2JiVXG2S6SHIlJ2TCjASqgH
DpeeBq9+/VQlMhwdeIbxqJT5fdvHIBWKjhoYlErVxtBjKoBn4uKykAunVcJ9PkoWbcpDzCFZDsTQ
jprNRSC/Z4p+KNH6k0x5X1QDiEH0B67kdpOCntss3D4dXQLG5wo/IYa0sFS29zUKoFGBp50S+Fct
GZ0whdhhzC7CAPqvtJFcNZMdSWGOhn9vkG300NgseKxClFR1ev0lEpUty/IpCODGu9Erct/KIJyr
yChxaSgxJK42CmhtaZXbpsiO2jZ8RKUZQniBV1aNxQG2ZfGzFEH10TywSN8RgRqIDkL6XHcZQiP1
tSMr31Ul/aqU+XVFgsnTXoZ+61US9toqp5TcE16dad0gaEL5ppJh+NTWRt8GFO0ZjLBWMj6YKUro
bXEXpexodPFRC5HE6u/Ur886dF+zEDqZEr8khvRCjOqqre+7vHa5HrigfbfyCCoP7VOH71Uoo8X4
V1CG2EgAWMjsAmPETALf1ABsTwo+mt6HU9GgbxyzfTVKe5GLx7J9zCqUylpL7+D/gi6/iCPiQG/W
lrsSuoExnCp8MnID34wtoaa20XWI4P0xqW5jtAIbH1EsLr7xLN8xE79NbuzYhyRODJU1KtlqFyMC
ffFH5NWAjacYKkUa7ZZQAB2hFVEhPqT+s56MXok6lkAW2aZaZofSvVT1uxgvFpUW96SlD0nKX9py
eC7U1uXNE2vBrgVIJCffoMYHOQ04N+ZfkvCurb70kGrlOSJNVRzMAVPBrX/F4hrQQgOKiJCJxBNH
fle19KRnxjmvu2tTCWxIWbq9Hh3yOL9FXn2sErozcu2OydW5MNpdX2K6K/neTAl/bGBGCaqLpY+r
Dg76ElNKBYRIJfHIIowgT5mQDg+vpuwlaEe71p7HKekh4pyExEvU+2FsYf3cLtIc/yskEGUcj9SD
weexVeVLVb3OInoqlWcMvkOnFdLACAWWUIJTnQ77MApuayg1IIdDVKvPGUMY7LpHuL+zn36tI2oX
YKnrGwOB+VvSQJK3gqSdn32VMBjoJ/U+Z+ZlKvKdGb9r9J3XkF8IyLEvmi+VBHhEW7pBDBruKIE6
6CurWndoKrtHWJ5+LB3GC252bz2Am2D1U2+jHix1mpTvlbh6NhD0WCJ2kfIkpMTtpCqGzDA51o3s
+sLch3xj2mB6y35Wo1gUSU1AL2qzwcO6bjOrEsUxZwJk6ZDuxm2IIELJx2ajDbbWuJm/r5cTXZBI
JEgAUD0ITxO3DOv+h5OdGALAZrNNnLta7QOGZ2KYm4QaF9WDlplthpEDjNbAzdZgzfK3BK7W6qPo
Rf1cYVEyqCAUnhvT/Dc8Ny7/cG41ZEdqh8zp81LPemFtttLig0nw1WAg14Eph/prcsQsag9yJZAs
WBKDZoUhXzfgS8mfPl92Y3/LT5ZTGgZ4bmQ7oTzrQHglxK2zcKNqvl5W+rW3P+gquFA6lCvxPt8R
z0TXnZfUqh3VM/aRkyL30bZOc60pMftuS9KKtGtLA/rBsIy77NB/Ry8WnUvd4twO7ATEaluFrNVK
3WyH0++ZjSdltZa1YFaC5I4W76VE3Xf5G0kZ5L1DCHN3G9vb+mqLAuRAxqEcK+zOSO4whWiVNLBY
sFG3X61yatBvxciEimbsoviYQucqrVoueZoUuXoHO+xjm1ZPRfD9cxtcX4gaE4shoNvL4TVfUVKQ
UmMwigCIThG6y3rfQFVY3aimrleLwSL2Y6HFsYEFNtF6ApIngJkA20+PxKt3vYWnCQFjm28hN2jO
Yr9VeFTXGlZstu7iJFGP00sG2RIvVJzGaduTCvI0wFc8KALv8YbuoSen9U4E7ikvsCE3vdnZXD1i
HUSpBijx0A1cOEop70AxnoOHL+d7TMhSNbB9Dc+yZqNVsWqYs3UW7lIiMc19FmECpKD7vGotVn8L
o8b93GA+GmB/BDe03yaSPxD0fvjS2W1LkiQsujJFAd5ATkhiSBwnSnOlIsEjenRbySUyNkkxbV8a
zqoWXrQJIMF9Ay4x9JPvuk5CljTwawzjVwetlLac+eoxTBDzDwrZP1jrIklnRa9STM7qz1lyRfu7
SN9qxKxWzmdrLI46LVOTlgaIvcITiiAX4/4fEKty3qYAWg2zs6UWoUkIMhgQCkKXxZStlkKdJnnd
+KKr/vrXEh9XaPZF8afnXDAMFSC9TQ+jY7xN82C1Q5gDoJCb2VuXcm0yErgBFThOGUIOfzT75Wgo
BFWQIPUYmmD7Eo9dh1piojLaJcWGxa4axGyxqTMx215mtDQxpsVqnqa22uv7Ihx3YU62At9qHJot
tIhDYcuzukzg4jpVssOuHkEuKmI3CnPknSAcoCmQMBvfbs08MC4kTwR/wKwum+Ks7It6JCCIqqC3
haqkaz4Fx2kaxrDwBMHH25HD50uuHed8xcVxaloBjdEURENt5lupeTQ5qrvp188XWfOZ80WWRzlo
ZMpb0OeVc2dMQWJsCrePnntlS+vnQ5Jg6c/mSy0CUxQnZAwCBIicSm95l+0huP2FxWPhJpq4LtFH
ciumvIdN9FHrtLUm2ElIAi7zhlwkAGkFGeZdmwR3x4e6oAqctdR7rCsOqoGmoVFu6ehunc30gWb2
HA1oRqoINd7A7Oo5uQRa/3I4dxe9iTvUOgz8Q7egsnaVjVfNlqlNv2u2bsaLMgKkSvL4IEOfalf0
5sZNXX3EzL/FIlRqSlqPooA1ZyfhKg7Z84fgAeS4ruo1O/GNbI2zrB4lAfcTRt1kYi5xcELQJBtV
kAsl+oWavBWhl5nXTK+dz615fV+/1lni4KRQDjj459H8vGhdUBOCZiH6IB8goODeFm5ZTXqM2XqL
URlFGJIs9yLb5QI0J4qjXTBmYQAdpTMnAfM3JghPZQEbQZvqAf+wzaI0RcA/btXsFyy8RKimPU9K
ROHePKp95Fao3kErAfn4Xu896KJ9fsKrtjlbbuEvFLBtJYTigGkizkNR3GUs3OjPrxA/Yu4JQ50K
2joUZJ4L40SzpaiIj9GxSApsOWWRLcU5Oleogutm9TS2/WXeg5SriulD1yqeVMv7ckgOhox2hJzm
7blT2U00+mjdNTGwvz0G8lE312whd91Blssc3cfoW6WHrhkjt0IXcWMPq4F3vodF4gIJcxZHHONb
/4y//WDfUM7b2NnVh6eBmsREDweqj+UbhocZJ2AORtx1fYwH82Ps+I56lV72YEpEeeZzC1jDmuLz
/Fpu4Z6Eiim8jteg11btBjOj/mP63DjVgbqljW6E3QwHail4aQDHvD3hvrnbhXXkgaEMGabKsNvB
NT2QRNAdiooQj24gVt10/8ngf+128SGJPJphbcS+hyT9SoJkKUh3ku8bR7qW5s6PdJF7SlLoS0aN
NPcDwPKToOHvqJK2TnAJYBmTolazCh9wgvQFwHUzFzP6H9pW6HjYG3ubHNCfDurnAX7clFk0qyM9
rsXEzWvu1SN4aPaAoh3/GW79i7uwcZIfe5+tBgE4dJQg94Y5TZrCE/vAJ452cSkOdL8F7v6/XPJf
W1s4Q0nG/JkvjzDFoHgwDWIB/XSqR+hGKjV0X7FhUzoVfXuP4Q4IQGQbr6N1X/xr+em/z/YayAac
b4nlWS+doDB58Gng/T9+vUUONELjIcgn+OdwxIz8ZXkmt/UrMKuuvJe+m1tM8+tpwq8dLVxLKCRO
My31PZ16/q56aUrQJaF+gTI6ps9rp2ZQSZ2IfDZrB+uXgkLZClx3GoP23O+HKbpxLAsdb7OJsLw/
jHvmRoe/FXxbUUJEiJuttojailAlvZnYe6daofrWPqB1EDyQS3Q7Pe6hWCKsEb708F+Gv+frLiy2
a/TeyEDc5iXRnkE+t0SDqxLOhtFMf8ofV362u4VhDqNcdXx6545XdCd/rREWDEe900Dea1wATf6f
XMxsvaWRQkOxSUysJ26mQATAmpc+ASLpZX+BwVvPMWerLYxU6iWlr6fdIf7VrnE0vv7DaP8h5DWe
Q3drUnr1nlOmgxUUtvkHk1eG4fAKFC1IZDHB5CoYLR6Mutv4aFPY/POb/VxkGRQ6tfCBtwb0lNRA
pg00eqM1Wn28/Y5B7VOYKRuvqylufrbe4r71PXDxYYK8FRRPmbhk+VnFCEebPtSYTNH13YZJrsaF
X2e4jAv1mMktBKF/RtgJ2gJ6cNn7K4jo1mqLa6aMHUWL2cCE6QRIlT+ANCBc+rt4vmEeyzrhWHVR
ZCQoYfMmsnn4qse3G4e3GsJnh7e4Xz6XOi46pFwTn84vfMoEgt4O4dMf9plhLK6XqkWtaRTIF0Dq
inZyYHH/HAb6hs+YMqrPVllkkUEDjp4KbdGdL4VeFxEITY/pCQLYdkU4+BQ6xxD6FdeyLZzretIw
O8xFQilFCYlljBl5Mqa5C+5NksfZBT+U3KObTGNbtrFILDFS3pbUhL+PCnQDkAShhfi5cWyssKxp
5iXX4ewn38vfmvEOU4EbX2q1Dg5Y1A/3py48RSlpJPAB9UTCP1bouFI0XDEcbpeAfIK8nNlKaGvH
pPe28dZbH+ujpjVLsapID0ZdR1H4v1zk9ciiAW/GdBDD4fkLo52tRiKVZ/IAn2juJ8Kl6Tk1XE/U
7BMSTPovpEvEmC23sETgvjRJqbAcIPuWnJ8LvsXwt+oHZysszA+jHARzxD/84D/AfPjByev+xctw
8qp/3Olfqy2JGPVBtEIEQEqGp4nBOsIYrQfeg9Ok+vJXnfl185ituDBNsAljTi7HS+oH0dgPmuL/
CCKYfS1jkTL6VTtG/ogSWuVlB/gN7gbu//xGs9vCka8nqLOdLSJY09Eg7yfUaQvuLy1yi1f1gwKs
szqGFvOIDjOJ/uYjbpiMMfmb2R0IJQyvNymM8j/duK3VFpFNToRftCkMtD0aux+Rje3E1XZ/afVt
MzvRRVwbuCgzo8TbhpcYRBoemIwS1S5OxJa/3LoGCy8iY0w4yNG1++AP/BA/isB0Nl0D4DYm8aOt
/HS15Tw3zYUjIUQFfnjK5aYCFPHxXgsx05GCaQS+y7eQT8pWtss2jXRrpwv3ErQCcLwMRtqg+Npd
ywlkd6hl3kxMsy3Ipr9tDUBsXfilEq0xhOD09BHt/he8J7z0z0u4VV9YDa2/LGapReu3+pBgAg4p
MpiCYv42Eu/z2L3+6J2tsPApojQb1YcAywcw6ffazH99Ys9WW/gUIYs+mErLIHDDrG70HoNkTFxj
SNLJ85sBLfut7W3cbnPhSzpdlfyR43b/E09/4K4mAZmth/WmZSw8CdPyMQwGuOdZWmecyBFp3Tbf
3uZqC2fCjLwDrgpJ8iSNM6Co9oPcedtvfbz8Pgmr5sKfVLnZ60YNxwXmbwyVdN+iFi97hViC9YcO
I7EY+L5nUndXBP1GhWsrIzIXnqXuAHuU2o99TsN2/xOlkK/+OqRv3bmFS6lEiiIa/oJ5IIzKMOEW
Suxs3LrP3Raksn4PcUAeDJCtQk2NqfbogUre7p9yAWeJmXeruwXGdqMbAf6l1dSIofEGRnDZ/Djn
WVSdcMSxJOHRYUrxvk6rZ2VUIqfpgtgy9YCcAUgC7xzIFE1gmlTu0iGG3ld6CMx7FcP6xvAydoPX
jJKTtO0+rku7Glpb5cz2e9NKes2WzTfenBEFHDW9KvlVbEZ2r7Wukut2x4DF6vi54S8UYqMkjJ3R
f5b9Uzzqx7w0bZl2dthQADpQJ9JDkNB2b6D39QxgfBgg1CZG2iGDAeSfuW/EYGky2g5U2gXF187v
AfqILkl7T4PayUGgl5bFo9EnVgXCHRE0IOuNzhOOUS6/B8V9nxaWitFdomI0KD61JhhN8WhJ9cRJ
cuTBJP8/tF1Xc9w6s/xFrGIOr4y7q+wsv7AcdJjBHH/9baxsLQXTC0n+btV5Oq7SLECgZzChOxjN
8NCFswvncpUa+Y+wbMBahf9vSLsMHfIRhikXaS+Vn0j2Li/eL/qCTmAhGKbaI6HsZAWaAjB0huZY
N1oe1GVwBnR5F8S0a+17m8XestwbSmgv8s0ydHupRk9zgsmvDIzT0+hY6CC3tLlzzBSNaf13K/2q
Nx8xYu5A0wi6P4u9FM0ukzO/HxUIHmMgum/BF1jaNfQrCMZTCNqGwmhyspZc0CGuFLUYvf9uZM0+
n9tAk1LMdn2Si9YTC3MnCGBCVRsvB5kx6noY6isdsZKcuEEdEZnC3EpsE8xdY5U4GOAU0QqfYjYn
k792Q3Jj4uxmuvyx6CI7pjNUGKjEhNmSGndTc9OpaFBu+rsovdTjzqnRfU+M/kKPWydPH8BBsaO7
J+bvdQxVGwXaFgtxD58OmSjJjqbaSZrCLrXEzjPr89jJgdWgnXqc+096ONVuN0chhvPIldyUHyZd
/KqLw32sqynCLGHYLYIa+p2xfFUis/OlSfo5Y1Swl4XbTC0VTwwFp+6Xd1lu3RdicYGt3Bl1HLR4
JscC2i0wULLk1YVGjMsiQnMElEcrDGLG4RcIOqIGml2XFQhRUgwuSbMvFPkOObp9ZETeLCJlDbK1
LrpJ8FfULEZ//G0/mBh+Sxrbmmc0VldXur58mLTvmhWZEHYCE4cU8lzTNqSd7j7jBaNIUmKtQAWr
aTJnqP/T3tIPZ4Jq6je4MK5Py1CjjecW2hvaYEuouNSdnRc/3oSaJyuMy0sHizRaYuFhcEVrAsPN
AhxyDDCtoSzcOsThBnvbOH2yyDg+q9VA3UkSC1RkLm3XgrDjkb8LF3wvurieL3jDbqbaVnvJODwo
amGcj3ah/U61lc7jsPhLUm10y/707KcFMs5uQZ+WpETQeLRCOreVA37KpbmTshq+bzR54RhnP9lU
UR0KoM5TEf+l+/BQCR9iH3P3A7weeFRcc/6ZuOjw5ZyazcMP3R1V0hQTaRVmiR1yR1Ne5FC1CpBX
VtxllzjJXrteQO6U2g1mNW3uc2jzG+porzGgAoVOMebcYFx4EpUG6rMp4twWdME75QpK8EF4UYEq
RuJxzG4Hgyt7zJmRMLAaFgpuxhvCXN7amP1crCgvVBHnk1IZPHKCnxJUvNQf3ag/zudpYeyBiS1r
iqJxIkG+KIexkPZxG38WZ+iXq4p0Vy/F5/OnZTP1vLLHpHMwptKHjYCXM6Yt3Dl+L0Bjutf3543w
FkV3eB2KxeOi1XUDEq1BuzaVAc64vDIsDD2BnKBPtTdFm6tF0Vu5spepFhSJTZzG/uCagXK5akXh
Ml1s37ank3/kN13ZKlD/XjIJamuSgPmgLkLPbjPzkoq8DWTcTTuaWoPBY2ScDUez9UP4CZTErdfs
Ee61ThEMTtNhOtTHdQt4vpR3QhgnVGlQPSIRXN0Uxp+qRNmZM3qt0ILlnD8km4My5uqr0U14tpNJ
PYXgYjiScCY7YXFpaw005SFP6jY2hDsOEuGV3zdfCaDlBu2TiQw0S7E2WWI3Y3xO8CXBbcqPaoXJ
ye5TNXxISgwvh93VkuAH6DNvsZvv9JVdZlenzjBD/KBHrrCTVJGEWirvA26D5coWs7GWpI5yPwIs
f/OSjRCVpZWsF7yceetigLlXK6kthedFxxeXAbkrY6F5JunSGv9DN3DaRTYPVhlQO2ggTvgmN7Cd
X1xZY3A5r0CNQYqFBHXsRN/lAygwfeE6C4SHBAEnUtGVwx922k6OrawyQJ0nlp7UBDjzFlY+rjUG
pqVkUvtSawTfqNFTV/nhXrkyrspLqkvx79eATY3hSYDxPhqj0AYUjLDU6JPVa3fwaGdPXQccOOPc
BIvB7FqRQCIUA85ez4C0nTNafTcGTVqIsWttd8wZUbalyE685doIoJRFi2i8GIV37dj0mGV1XTWC
tNKv5voejYn7sMS8LjSDOiQfNHA2xG48iR8QJjpRPvpDZL7nbO5mTLZaMAMz09SK1tI9wefr6CO5
62VgRkMLcFdF5VOi81Up8O061NPaIKD33A+i4WXo2wWXkHZ7QnlQ/Eo7EJLDsQ71WF6I+n3DL4Cd
P7EqO++hC6GKvgpk+tGD1l3Wh8TLfnOK88MKzqZiFPH5MqNk7tpeiWkhEeW2ZwxhPA+4GaOtdpQB
GkvM6i6ewyQQhfIiW4o7SRp4L73zJ1IV6W9YRS9DVEChNoN7ODKs9ZAdxVvPVSV3dCdIkHHDMu7+
MfiiCMo0Vu0RX147J8ZBajBtP18cEk0tOsrxrTDoCBE1SJtSvvmINhPN+xekBOgH+eMVtPpgTMRC
0N1PkvzJr+fuZL+mK4D+/HPmGDQxIGGrJwRTlNYCMT4QijVf4QmdlDdJwN1HBkiiQkwUODykAy4R
xE9u7sZ+jU0UiFeiBZLHys4592yD2yLpeJ50QBIMbTiYqfcm89N5IN58HJw+1PGQrk59ToQlKWfM
7Uzt3QhKmHCEnpdonzey/TJYWWGgIk5SMkcmto2oi5vVpiu2omOA5EQH90+RfBRC5MvHQO78ZED+
O7sWe8vlay5sn0pMTkPEQZRBXczcgmgickUln2gAMde+ZKduFFjm9eDRLs/4MHa3nJVvo8rJJIMq
SiEitUKO5bzHNrRVboz7lP2L5zlZYyBFkqVkNGmEhFnGx2fmfEf2aCA00XhBc9AQR6rkq/zALWtv
u56TZQZgInHWp55u7R+zI9xVbl+KkykGW1JBjnUxxCJbWbBNMOlX3DH+v8RjJxsMoGjjPJRhOWEj
lXezM7mQ80Y/Qqa8o4mjlyDm9j08GWSABdrP7TJ3SBtBkPUuz6aSkrV6C9G+/tuB1JngpCGkiJsu
pYk+zR/xNPYtr2+9Y9c4qIT4bm77BpigGKb9YTiCzy9dMkFGLg9h8C3Z4b841ZM1FmmMLjfG6G1B
O29lDJyAHKyW4gIre9Njaxu8TitjkCRMiswSUFBCg7oxXpiHZZ+75h6SMeB6slGx7wJeL8f2mTxZ
ZNBE0ac2lgmCBt3yQORvhyp4d6TMftOJPJlhoKMACYMhxkh3/z4gj0zyx05dLnhwDwiDHqA0JJY0
YxtfP53PtcWgyGzVi9yVR1uv5dD9S2Ry2kUGQBRhsbqiLItAnsrIEfoBdFD5F6E1IH8TSqCZy28n
xXjXVGPoin2b7Ie4+xgmlcz7nNue4OmHsMK9UIEKO6VGzPKGzD7PFoMtJAszA8HL78TYa9LEvI95
lFRdRUqV0ittK2Bdr08HbIezpy1kgEUFqLRhiCJeqsbOQkon7SDke6vX3vmrR8/6n2HzyQ4DKdpU
9RhlhYZ0NIUIYUU7Fepd1N7HbeKC65dzMuhpP2eNgZOIKEofjjihVRZdJVXoz1Jfg+3RvDH1+nNU
R9dSZn07v8LtawHXoxkK2D5Q8X3ufYxJAXtnj74VNYh2cHd1YLpHd9fYaHGSuWJGXIPMnde6PonC
AQNub3EKmwdltTrm0rdaVkKakU7Rih8owevQjjbIT50aFJD/tpFs3LBofZ9C6ZImNSS/2KX+PAXg
4HZBWOg1gUp2/2iPudoKOMGNoZt/F5XRB3eMvRqbvEDKl/fVdOrqV5e7Xfq61wxYI/pODzQaMNNh
eEs6zC4dj+KKiW4ilyVDCgH/qWi6fm5wiQupajVo9OWjBvlZSbsE50jrgTfmEzIt76zQvCtb4wHa
p4dJEa5Q7O55X3TTvWNuEIoxIpVkYHa47+u6Hxr0V5Vx8TVftI9GFVZeBDa6eOgUh5Cqt6dKuTPa
fnB6zRw8syMEk+l67yy9+VURtTvSDbxS2fbOnH4W8ykKLRfmqcbOPL4kksPv/vQXZJTpLv8BSast
YL5CY4B5ILFwf6L/aLNE/oP2SoAuFYydTuPwB4t5W84AbhqnfVPM2HIU/X+kYa6AaDP9qJpva5K1
LOigoKIv4es+P145Hi8xGnF/3x46lfHyloztVT0ZYz1+RiwjnVPkcpv069h8U7rCXtDzdR4Q6C/+
81OdjDCntYuggECgUOdnKuhJk9xTjKBVLyJBDUBCa0Q1Hkvc0HQTX0/byPr8uRQnwxjxvVC27cCh
ozqRGGRe6YAOTXZo4B05tRG8MYFmibKuGODoRpcS47eUvgW1Yo7lVu7i68oHdFwG1a7z+uyjAp48
weXpzWzGN2uLjOMimVQlE+3cfn18s5mnWNtijmeB04JUK83+G+9pj2xzT76MThgUO3B8OglaGq1A
vXzBtm5Vi0+GDTY1H7dWPIwJtrUPw4cwTq4jobgFRAcpGhLjaPyST/lulCN04nFJ7rbAZm2bOcGF
bLV6TD/pE5NWcqDKim2M7BMVZOKVebbu5dogg6QZxpgmeaEGyYdSBA/slyYPzt9KzqlBCfU50OiL
qaPTFDaQWK72r2WB4G0hg59yBs72OkeBA+S9+QFUKaCsyW0R8hPQCMbLlD/HvBW0rveQ7vEqMBBz
PS5rtGn5Ra7d9tU0OQX4qBtd8FIdiTSwmIEiOubp221g3doo8yJurbpXIioUYpqtY4HGNuEp6G0m
uNYmGHzJx9xMFur848sJF7Crd68duNny62uLDL7oxtDkUgWLb/Dr9GSzzmJti8EXA92rSxrRDSxu
c5rnQm0a4dw8vgfN/AV/moieuzP22Dw9AqkoIwXspeKnZvw0FTLH+23pPiqrFR3v4eocLuNk9GGF
cwhPNDr6Yf76SGCjuLWTYmkgsGldIXiRqDnvkh+j55VxNc2kfqRNkG9wDdvHRBcNBYLZpsjqhEng
WCpTDG+8xdb2ZzvZYu5ZWecRBLxgS/46yCAVywdHsGlJB9xp7XcrWK74R+UvN+9klLl50YAUfayj
Ye+Ri/n14yF/+Xwni8zNMxVBNoaaDteh7DEGy04uvkGgwWsOmKyTvp33CNuAeTLGXL0yxyiHRXkt
ugHiHuiSJX6POQZV/4mSv60vP86b24rQLPHJHEueFmVDJDcKPqGWxX4PSb5pnrxyMNzQiHitZtuo
crLFOPDaaFVM2GAfqcj04ra4eOEe9SM0c8ee/u78wra/GmgyKI8qvQmMtQ48okOmdTicb+Bj2HwA
WytrTKwQ4R3US3SMGzI4tHJUQ5YYUiyzI/rdC/jBufaYuEHTBEUrqIsbrMPgCnYHNQbfcprlqtw3
hyrgPbg3zwme23jrWooF3mrGj+uZpJcJ7I3WjHYl3RWq8jBZ6qG0wsLmfDqeMQZXyFTKIrRYH3Ml
mvGu8MI9hjRAKwoVB1A70VnPzE1nbrGFZ5jBlqRrYlUFG6jfmIUtjZAaIL3dJTvIU3rn17gZW672
k8EUKQzNTlEg+JVStZY4RzyWvhNC+ft5M9u3YGWHgZMi6SYNg17/u6jhZIv14pqSaiDsgy3UFHtP
AwV1SGWrlUD15djmk+QfW4v/CBtWBpkrbmRyS2oJn8tC0snSfopehHddf+jcaEfcxQ5diMLcUSqF
yMNkWogwVxVu3li9BTetDgJueB7IoD+/HTmknMDsdBwpp4WK5UK/pIVOMP/5Ji+S2Tw5pqlBRs3S
TZN92dZ6GGbKIMdBmth1bqNDapfhHaRflondNfbg6SDFiK+0D5yTRE/KH5u9ssue2HwMi6KaLfBL
GlfI/FQ3eSzdd2a7KzDbBQ4GKsg0QUgjcUpi3GPwK3KaNHw/NpWj9NVNWyh3XTEVGD4Mp+tkkr/q
BuESztKd/uNXWhJkgTUDYtls+NO3vUgGE79SnDQvXDSn0lHdzqPmYoSyCyRzJiiLKfV9Gxq5r6fq
rU56yU76FoIzUw8AHUe3nfOfYWxKNsSpCpDjCvuuM7/qae2aZiZiXAYDHX3I5TGlp/XcT2dQD+0+
EHAr4B4pL4Fy+djS98hLwB1z4tligC4bII2mQ9fqV5b9VPjhJwk3z+vqizDnZtGbBRMCMGUYD2IS
1Nm3PuGMDNNfe27nGJCLdVkCGSY1Mfka2N8H8ZvQJ75lRrvW4jUAcNbDRkxqR3oIqADlfimzVj+o
MqvitkEWgPIe3Z7CNR9ieFYZqEslgyR1FqKhooCWhVnaOYYch2jPueSc62MwYQwZZHXMATu/io+v
7TvbDuZPh4MFTnylcY7oOXwsdr7W3mZwvTLH5D+K1Ciiak4Q7ZaDL4TpHjT8t6KQ+RMRvxtlfhcT
8pOzpZyrZtAvu3r89Qa016wIS6Qk5SdeMCswX0DLwTsmDIaQsWzkLh/Q8Db5OfmghgdB5xUYeGeE
wY5UVuc46uDsaEZ3cSXbzD6lECGZHA1Ez258EKN7zh5uph1X343BkFbS1MXocSwxTGj3mbqLJAi8
FoY9pqWfG2ApUB2r+TGkvAw2B1kMBlkUfQzNAhR9vprfakUHabeLRvzQpBihF4odZ5X0cp2BMZbL
aK4atexLnJR1/GR5o//C+Emjv/6cQQZUigTsHCW8cKBeDQiZEK+5UmSjcb69LuuvsQzFUclPnAhk
7beZ5Pf+smtTt3WtQN8l78V38lXvQQ7WQRnBVe4xqvdRfBc/lN+Rc//RfIx864P41SAYKw/ALE/b
buz5naI5FoESQn4FWapduofEHP4y1C8/c3aTc+9Y7qS0A9O0RCNfvP9of3DkCdDfeiEf3/Z7DBEe
XgcoLIjsa3Me4w7Mz7gUtC1MBP3BLr+g85/NIXMjd3gT4Q9mbZ7sMUCdmJ2skBZnhX66J94r/Uj4
A1m2F7Rbb5/Ok0UKCysck9EhE6cUxx7bjF5XUN7MLK2WxwD1SHJxLihQ95BGnMsoWCCszDkg23f7
tCAGmGOwcYSpAfaW+FIPVEf9uNZYR3mK3rsjnTXvLc09LAxKy6amgbiBfjwklDLo2/tZAIOdN7vm
Tt6VytuQ5bRUBrKhY6jN8QyDbZe4BG3KVIc3A3kH1bbGazr61JoEco/+oIm2GS28rd52GSf7DH6T
JMrTzAJDs/nVhKz2Xfq+dKJAv+khVbdLPeuWF+Dyzg+D29MQtlOhWqjN640vFjeZJTmc48NZE/va
NVq5SCwZe/rmPCTnBh7f+qsbKIlyYiZ02I+mkV87h83ZweMZXhkbEpFYiVWjtA+ajvJbqXA6uzm3
7xgZrv6+TsgooOaNVEv9AZrKtqLjdGiXakpApZFxPta2o3s6fyxdKmksA/wGHQliQ7puR+PSUKAW
inc0cJKEO3nRPuRWpN3kucwpRW2Xak9IdpxzXK1zRqygNpTcoV12im8+5F9opwSUYTFH7A6QOP8i
uhak27gMbbwPyIDMJMGxR5TNr2m/EOldggzhP94ABlXkRDQmdMCAK8MHq6n2n+GXgbzXglL7D09/
FGR5t/p4p/4MWE7fkcGReknmvCeYtqBetjgANTEZrfriruUgJu90MvhRxha07VLV8KdcCp1ZjyVn
apvCLxcoeMpVA+Xy1PrH/WSpDwxlkjBWhQrfECmjnaXChW4NV5I+3rRddSF38WW36L5lFF4TSnCL
6QIhefDLQHeW82U5SMP2nOumAHm/Gr+knpFZS3aDjGGuzjZoO1d/w8/kbacpT7eE5VwdWhXC2QnQ
4Pks3Jt71Vahk0yBfXUjK72qtS58I4z+5YX7dGT/oEfoclHMIdQF0KYEpatyVWPH0Orj3nuuRSau
6XFBSKbWRTA65p2JnpDkbsFArHxMDc47853y4fxx4SCNzCBNIQ4KyMrhCdMIbV/hPfrsOQeSZ4FB
mhRFKbD4Y6i+6T7kvS/lvHfe9rv59JUYYAEJSFNAGxzxArS709q0+252qn7mXfHtR8nJDoMrST4Y
vSoBMmkR/5Qo7m/QecHZM96dYtvK9CQxMLN7lPwg+2ccIHwmRA5gKMxLsqtTWa+HX/PX3W2EWd1w
V+xfOH5Nb+gZN8C2lTWKGslFgRv8mDV6LWcydycZxGhAIp8g9/a7iHLKlr6A8pdelnNro1dhhU6i
EMYg70JLJZjH3OEDXgfJHYTKE2dudr2rQNwgvYJadvKeNyO83SJxwmCFwY1wQDwrESEGblQJVOds
7UezLyDwE1Y26ihBu18OSL9InoxaDs+1cyI0hcEQKY0iiFIYmM4pQMOWluonUwJlmjaQ0YkXK4gM
CdR5RYyc05C9P49fvPeYwsDL3E5Cmza/ztOypy2ztHyDYspLWEN5p5fBmmlZMDAawiPov5/uCZql
latf/JZUN+z8+jjgpjCg08SWjj4RGCTLT7n5UtV+3z2cN7G1hch6UBko1ZJlhRV7K8aQNMuAkQv6
NsG033ELTVt5Ef/ChjtYG2NT8EpizlrYIjwphVtjUe1I5SUHNrbsmQUGzwxzjOSoyqCUEgZybNit
ecihdP+WTZNkbL0KiW+VzX7jvGsYxTx6gzeIMm2uaWWNQRaj02QlzkFz2iLN7kc7MIBQEZPEEc0g
tK+XKxCqcFMdGw4PPAqnJdIftYKzRrMgVDbFZQAiT092iJscQt8IZBAC8BhPN5ATpuhosqJLqiwy
x9xc0hoykjPkHep0Pw9qbIfD5MkhBu8MXrfv9l4+2WIf/+1YCJXcQNO8GnMvS+edGFe7yFg4gilb
sdx6TUfPtNq+elHqKEnhV9/o6Taw6Zk96udX9opRR7+2AtYd/WqmLTp27WQfpWBEe2gXvIBucSNu
eGaP8ay6RHSVEAWSbjoYRM1x+pEUUmxXauTVIXE1eXIHqcKcTCLHDkirO3AuQCaqKdw3XcXTB2Uu
R16DYXWi6i3pvtsLmZP6JhLd8QJtJgwyoD7kcAxuX4yTQeZiQKOXpNX4NHr3qjENni3GuUYzSu5R
honvx9bRVfzCjwR5thhfKgmdoNXViSrmVVInW9mVZ+eH8aXaKPZSZOF+yFeQpLfBZQvWCghAgFZ2
dogtHoeP+IvkHVsGahKlTEz0stEGpUc9whER2bEx6UV6hFsB6HqZbGZgQK4xjygz3OsbSDnIxj79
tT5NVCMFJ5XZSJ6l5ruikT1dqTh5MQ5Ysw/+WA2lUhNwJCG1+CnJZkevtcMokIPZVe//7aqxD36p
Lqs8HLB7jyD6Gkr4zcjk5IPY1z6xln4ZM3AFgrHYkZTvpUo8zmo4Z09mgINImNgtqXwFSIoMW3Ye
ZwZ6yqLyVoWVZ2ePAY92UketGBHZ/f+4IJkBkG4aJ6Hu4Mat2J6d8VPs4AXiGp5Qgb6V8qK9hbv1
2QoZEBkqIluJAUrceBA/mUOznxvdtRr5fa41t2WXfLey3pOtzM/arvGErryvC5WXTeWdHAZSFmnQ
IrCyW75ipH4WKT97y+JFLVs8MuuVsimBrsvM1FKj0BcP0LGzxd5FbddRQcL7CoZJjkdgcwNhBn6C
an7yPq/ydJz4hc0MmERpJLCVQUgMiuHHicQMgu1Q0iDey1LSHBxTmABGSUDVlHV4KMTD5GcGdI5S
jAoq+YXQmpwuJw4yK0yIMnWJ3OkZlSlIWgcjj1X9HVJV9nl44Rlh0KXJSgUi4bh9jdnZQrUH+a8T
tZwH6fZr8QST7Gtfgz7qlFBWn7e8Fnnek33eW3GstEr/C8FORGsvSS5TqGCyN88uGAslpTmDGwb4
HxeDXWQ/hbh0hf5bqF5K42D3pOF8ri2htGcGGdgYS/QRSwXKS/1BDxb3H4rYnGt9lJ9YPRWivqsU
OQd7y+tjEt4ziBVqzYik1EYHD65erZLo2pWOBMPLuh14q6NeeLU6hOZpalLQev3qOBCiMhCCbEpq
GSpNnZDB0fLUM9IW6frJ1qPaP3+7eRdPZTCkqCUBiY0jFpvBol5Skj7zKJY2q5d8zZpNNEFSyNIV
RUNHLuPLh0kcM6yqCIpQupgb+VAPoMVIQ9k7v65N57myw1y7omlJOMgoeSgV2OsgBp3bhVxwFFXo
Vfrjbq+MMFetiaNpyuYMi4nKj3HYErtSlEDKomtwmzhVOgSSrtROtYAK9Pzytj/byTTbGSY3TSMO
EY4IZZePTYi9F47xkepsqaJLgiX9t/006e1Ynf5YtbS6hzy5r+k3JP3cEF5+bRuTVyti7lej4t2v
D8CtOaDkl7/FjKQrvkwTPWRnvpvJ3C/LWgYjlnrIg3ffpq51cyMQ0YXSNsLOWL5wvtQmbqzWxVww
ocvlMa2eouXXvDU2cWNlinXV+lBKjViE/jQoB336CCYaJxuDDO+C84vi3GKT/pDVaSCqMvZtCvbQ
qWm/jXF5G4njrlhEzv3ifScGLLRMTgdRwCW2JqjrGHYW1g6RkaTsoG2jDM75RW37lNX2MZiBkVOc
jAoxCBMqgrxCcVKPOLxxcq5FBkA6dJjoRYUzn+QPtHc2u4BWpRfnD1RbEY2CfDIdDi6ylN2znCui
ESKdp9ygpGN90fGWyoLkshpd06Z9E7mTfebsK725Z64bq2CXd2IyxjJWWaYHSv2nXYIq1SPpQTnQ
jmdecYN+pnPmGCBJLSFe6rIEf70pP4xjfl0RiEcN7QIq5k5DKq87dIZ+f36RnBvBss+ElirOHZLN
gdHWk10O5AEzlCWylEvOg37OrWBJu7EiJcvpdgroxHgM8PI9BHG97GC6kFuksjQvmlrmbSwDL2BM
7UlH9Djo80HwhCVNAqMfwayjoJ9VGXRXj7LeQSaem+HgOFqLwZuQxAWxyJHxkC5Z+gBE0+zHkdG2
QnYP77lsN9JrivnKHa8Qyvu4DA5Fc7XEZqZjucqDEFf2TO6nzOB9V941YeBHWLox7TpEYq2n+HWE
selhJzyothAUft67vGuyxacP4qOnUMxiwGeB3JU1qF0RkMi8yYvZHyNQxUazCYmqtgmUdP4WRsVP
UzWvOiW8spYYumDx8H6WmndzrN8Xg8FJAW5/ZkSGMmZKRczpPncrsVi1Yw3yG8juofQZZ7Y+E5tY
dznEuGUjd4Q8kMc3BcCghfltlDlbwjRKcqz8ohR8bQ/lVr8aNv1kjTlKUDpTEpFS4NPEO22LoKT0
L5K42JiQeGaJOU6FEpE00eA8jTrJrvQ4a+wa825EEWw8tUPPIsvnoQQxTE7igOQp9zxvBz6npTLn
K6og4DvS8/yGGgON2P7E/CdbGt2MVUAij8tgtR1qDG9tvd32oyeDTDyskFqUiSkbfgJuVHvSNb9v
I57+C88I48lqVILjVoGQTtUl864rowQerOVFITwrTDRct1GYLBMSPJHY+EaGAJxXh93Gz9Nm0V+w
+jqSid5hMwc/IR4Rh7KJgjZsAqj77c/7YN5CGPgo4KBMLdNAvthg0rfPdh0ZOT3Kf4nYTkth0MIw
c6gD6ke0+J9Jka6vMUu3qIqCKKkNDE6C4WSIljSJ53jobz53eRikwERJmUejQtsDH8e3mtg2xdbR
0vsyUFFFkF0MXjgN+R69qYH32foYlJCNSE1J+gsQH599yoGOSfP6ibajl6cvx9ItChj+wQXCRo5C
6NSydamP75OydBVJdSdS2UTmzIVux2kngwxElM1UgEsDRQQzGWanFeN3SV58H7UxdyoC4Rop/H7+
/PMOJ8u5aERdqZYCwiT1Kpzsam9dUE0CPbaNj6L/kuHCvzzaT2tksCMUarMxh/F3Keg1j9vtyq5s
GdDDMkHyeFz9CkWSZKrmKgerMR2zpUEgKNkx3etLO328y4LRj3fF8Da1L5zQk10GvSywUSUNwXBt
Jaf2ZPiV/iEx7s5/um2EPNlgoCuT5rhoE4im96Ho16Knh7ItlrwrsA2QJysMeGUiGOXVAh557BrI
y14r2v35ZWwf+ZMBJrppulJRB8pZn1qdZ00/GnIRZ//pkQHu9cw7b4u3ZQxqCXoJ6RINnf8FHrJh
dl00e0H+ct7GX27UaUEMOmmj1bSaVdAYZvS+PHax0SbWIXg/27xnxl+Sek/W2KK+Hgsk6kPQg9OI
abx+pYTPdsx0ssbgExh1I7FLsba3xkycL8ZW+JtuiPs8pjTF5vvB0g6KVNmj3DjnvxnnkLO1/SjW
c9VoYSWWruWwdOZc51jgnQq2pl/FI8iFkKP3xTvREb1Kv4k8XXM0zwqgWZLe82VLeFtH/32FfbkC
tp2+hkVN1u2k+VbrUFuW3v3bzjHwEA3lnFUVdk7SBQdg4cgpp2DJPeEMQGjprCkZBv+ORZRXP7Z4
R4GBiJKAkLegBOPznR4cO4FAyYdcwa9OIDq38rZg+nSpGMDQ55J00JNGrktMPCMZnXJ+OP+Vtrqy
1/6ILdlbjYHRTR0J5ZkS102u6jR4QoLQRrru3cqWcq+9f+Sa4VN3/MXhP62PLd0LfTHNc3UExNeO
EHDOPFu5XxRF74cJAh5T86VfAoilx/pnzl7SF9Sfoe9pOUz8olRyJ5D8iIGvH6Dkbh4TSUxWP0LE
7Be+r53J/+BDMYgR96oxKzSt8SfJBL+fnLsyBjqMFDz0Q/80f/GqOJDjt9jifW0IwlTM+GY6Sr+I
A40bmjTX0C2vOFNxy08oc1fH4MgEylIt17CXf2QyuK+Uo48/dyIZAIkwGtbJE2K0x+wuSKv2ELal
XPsoetDu7M6GvJKOXH2q2aXLX+3RDZ/5BWwZH5UxExJZVCz7Sj3olpN5sTuOdu9HB4je57aOzqDS
pWTenebIQeWkuZdwOyo5oSRb4G/QEYJsPcEIcAjeBEH+rrWGvyA0zhorcydR4kTgPNekUqhYudjO
zNC90C+Q+2haNB6r4+xIRAyWanTypXw/tM3BGtVDK8Tgi8LAMFrgvjQJqff/Bkls8b+txEKeRXpx
oW9vPqCxZy885MgC516/cLeZd7bZ+n+s5JIMbfQ3veA4N5fN7/ZmrkMd7ej9afKkNRw65yLeHJs2
5BdQVNDLcu4oM7A0WUYidYos+Jk5S5eiNMaHKMyXXS4OP6ZGFMGZVMr+VMbdRSVYIYcXh+PAVCbY
ydNcyJcaV5lMvlDdCOqXNvXPnxaeCQaZZES6SV8j7zmLkzNmD4J2sSSTe94IJ4xSGUgqoIOTzy2M
KGh6T2rNzqrdeQu8iJrN306GYswhJQJ961uEa5F9/Sh9aYbUP2o4iJ55ML89gqsGah2fClTwmko5
u6gx+GKCCD5RUppGEMBHVtSOBG1YzjZywhlWjk/UEiTC9eNlXj8gXyb8xLlcGhPNtOWUNuYih37U
+DU5FOmtZoI6XPvcgl1Di+yim/51fUxQY+G1mBYG3vzWzgymfR0Y3nSQ4Pdfwi1A784Z8NAY8Chb
udQGCfk7NPz6iQliEtm0Dbn1puqTOr+zCh4bLgce2VSvJapNV5XoPwgfaKeq+fCknaE4BQQKeOkg
XkZNY9BDFwQBXc6ot6GcSl8Scg09BvqSALH3j1p1K6/eh6bNjzE4sHWkoVr52iJsrCmlTCkJuc2K
awlyE8M7zl3g7Cab71XrvK1MKhXWetm16hSe9Lm7SBz5By643XyceQ1M9DicOS5/iL/M0YB2MHq/
FyiTR4lfFcZB6AnitJzjWHjgxSZ61XIplCw7hsC/uJ4eHSkdGAWFwAu4nni7Sf999cXaOKyExsLT
Rbqh5MLJ7CDodpQr6JvaoowefO6cIAcvdQZe5iVUO4ump2hVItkJi1s6grNAX/HlnekcSGO5Qjvc
dyOJAGkZ+QmO6OZjPV23jddDKyS8Mj5xTih1MedODAMwjYQZg7SWkKnChOypC/lF+uS83WRiESlH
IoRMyO3Qtgl8L0cIwcreD6AkG12UW9zRNnveAjnXXGfwpVnqECEDruCT2IvZ+SBcQ6asnH3aroGj
w0cX7vVgApYmD/GuR18VtTshis6JQ7k4J+RL/MVDbwy/RYQXR7MTyI00i7kwHDUX1QPNbP1WB+K3
L3JOqcGELkYvLYVJyzzQO/quNsahCNtDSsz7qBm9TjKgNG/+Z80Cr+uPt68sF2g0TyRJaPz+OPiz
5uZ8Ses81x4DOsssagQeEdEt8neFHCguhbnBWdK94oxvZJ1Z59YMBnS6IgxHK8SD4fWDYdwTwwQz
2dSCvWiA9z3SET7W6iSMi7ysUscJDQ0GbEZlzsGOjG83B2Q/7Zed7k6Ho0btS2iZOK93ts07j/Wo
qBvk7vRkBAcv5gXn8F1dFl47KbteFzFGrIuXsR7eopPUVcXaja3yIplAs5JiKqIvdsPwc07Ct5Xv
n/J9BoNIVdUt5jQdA2R6S9cnmMIut6LDgXiWLXTMDDkidDTv9RB/DGjOuBO2JbzUwUYu6GDrEIYp
Cfr6/2i7sh25cWz5RQJE7XrVmpm12S7b1faL0La7ta/U/vU3mGW71LSczK6eCwwGAxhTJ0mRh2eJ
E2E4toluZfJNBhTf0eUyc6p0uZ+j9CnN0X+W2wc5rQ9Jt7hocb2VJesRNAoH25gfInu5TcziptOA
CGma1UEmnbltlB0ozUDOZn/R8ll1xqZ5ipfpk5WVbj3OXzWl/JaMFB+UIF6tom9rlDrJZH4rZdVB
5fPQ94tnD70XLVmYK/1hqQy/Xzsn1Tq3j4rR6Yr1WOl1kCb0RtH1U9QZQIzCcQ8riOPLMejrpnJK
0t7PDUYj9D+tTHZ1VGQET7Mg3OHh7tncW3ZRySAmSBzWbH7WsaMeoMDXTY2JfB1PTmo1mokuMB/S
/QsOkN/g/37eBR4F3yprAYE3Uoa9l9HD7LWrQ3OnDnNX/azYCLL02Rsek5OI508QFVicj10p6euh
w/O19uSpooZfx3rtrKMmQI+LHKzFOdjWspK1a9sspD4TmqPO/KT7clD5FRhzLh+Y3fAKEEKQsekG
EArck7z0XTdOa5WFqRk/9VJ0b9SmiJFq/4OphoEXSoVAC1+HwdRkD5wCKKkgJwKa0MRdWqd2qx5c
PPlRS53MAXFm5kT0VbfhxTBfnamzmg4QeIZSYPbIANzP2u31+Gg4IA49XhHB7e/nz6Xq3H6ORmvX
SYqlfu/cJd9n+NsBCoFshv+VnTtQvJgGvqKmnefqNhlONIztQjQEcB1V/Gz8KGe6e/mQ7A/bbkxw
r0+sxy142HDHN6sq0Y/8F6vavWwbk1wojH5du8Y9cgxVjgFeuSMFSFCM8PLC2O/+5eV5McLjFkCy
YveQ3sAQ8fhlkfx4Pqz134saOypKaZbgqu1XLTbWuLMhNQYIEJUFWJkTBoVSv/m6IKOxI6Yz5Wle
AnEybzGuOJWCveTxC6CONovVxAlp0ls8mDq9NUQ7uf8MbBbHhbwGTQgQDAACqfQ0danT9JB46m+y
+Gufto40BSgo5PpHrbZc6CuSxBSd0d2IZfMDOO88LUsfTzHO6EYkKSVnKoErsqbdd3ZjjXPR8TDp
ffnca9qMccb/grR6NzLdWOTi4D6lOVnZ+n6gyJTPTK1B81kT8TvHMzLEK3qkorVyKTgwnESO/gve
Zr+lBSlFRYZCmAllmH8WbZpuSFKzB/6BRZ//Gm2xm2G8WONHi6g8xySZka2xkcQRCJJwvZ9degTw
EITngJ5fdjrsQ/3idDbmODdAsLqZrBhf6DBo6iRU/jpOmMJsG/CUlKK8Yffqb4yxtW8eh26VQSMA
NxcMUAVENCE5deOySsbo5O1xdtvj0l9Rydg9rBuz7EhtzEJ4ozCiHGQ2lbEGwGgDtAfWLOU2GmRf
HUWIuv2AaWOOu/vKjOJXnIJU8xXZr+i0cDffbilBAIodfdXZFH0/7tYrTd9EWQLqY+MD9ZveZ2Vu
zGqRD7lrOJDUC9b48QoyK9H346/8NA3ZwgoYrLquNg+azzQHcuPAsAp57KXe4Mif1Q9XiEKJrgcX
a9hNURWkBs2adtd73ZGGse6ltWt863wlKGHZPPat066v7CrokFtiun4GZry5Q1uno9SX2Ov/2lXY
D5A3lrk1LzXONniEEKc6fbCB5/cODb5zKV5RGt+NVTdWOS+rWV28JDMuqXxKD0vs0vmYIRKZ345Q
ISa2zz7vavqXvd9+LPlilW9vmIbaGcbCWEGJI0e+cTJv5sOiOjnxMCYCUd1vxWcbY3miXGD/3v78
unybY6Jp3sZMI8HumKph9PFZ3bMcbQed9FD8bu5f3ReDnOtdzwPUCuPiaR/66iNV/VQVwRJ3g57N
ZnJ+toP8gtlX+IRdUB2rMih9sL3dlse2DPpQOHgnODC/dDaMXlN6Wpbh0NlMoNG608yxcvKkVPxV
a991CzEcZYwkp5FyYJtR4qjX7gYwpIe1Jcjy6uV4+TTto442G8B5Y0VK86ZuMRacHaEZ7icP9M8m
yB4yzM2eScxKsDM2p/ljDcdRuIYowxTtCOee5VTSyLAiwRzJ11mmvqQnweUVik4R55QiszOHgWCU
ytagPZNEIemKN2mUepfN7LOvbDaSc0GqJUWxncL5yRhSkJzoo/wZTFGuDNVk9Fvmtwb6ZQlNHTGz
xv5o4cY054eWsU6jGsP45zGe8Zg9aEczVH0QogoWubuXIIi1kSibGjz8Px08SmNqOfQ6RpLsk77e
WDQ0WtGN3HUzGxvciej0WRoleiZCtcIU7ZQXAt4rHsvd0HxjjTsdRNZB02NCe5NRLBuAuLltONrg
wFL+MILilAbgYBEcFJFJ7qAMtDDLlehQqsIIS6W4KnWbGw2M7Lq7Aq/xVxWmXwQmRXvKHRCpmNVc
KrMIIjP9keYYL1bvXhSJhAH6fvphaAQUwAqEcPmZ+BU0A8RiirTQ37y1yqcqSIL4dkaPWtY/9qEp
cGJCe8zLbKLluSKTTteZcTB2x7Ox9A1TZbZuFicGc6igC78PlDRM3YD8rU5AMftPe1W2TFWr9mAI
lZTWHyLy2ZLqe7tub3pT82ItDvWxGx2jmd5AiPzByvQjhIlbJ7ZqV+7aJ2uqVEdrqtrR9F5ypLaW
HD0juidHxdu8AKGcFOeGc/kU7LrazY9mh2S7SUtt2ANjEy+S6YOU05teHcPLJnZDz40J7jXFBHm8
VnFnIah+l0+y0+iNo83fNFUwYCeyw31vaK/G5jSz8dj0Q5EXnm2eijJxaiURODyRIc7hWVI52UUJ
3vypSZzYeKNPkN/OAtX+6/LG7Vd/NjvHeb08nUAYxLS3XwuDY47tlyR6Y5BzfKnUdTbGqMpQinJP
Sx97EypXzXs5vq9soZoJ26ZLxjiXpy8lpmZKaD5N7uTrnZeuUOw7V+1Md/Sp9BC7jXsFy8pudLdZ
JOf3+kgaZUoQXXwvabGhSDRaa1QmrkgHBNZ4IEBfp4vZzbDGEtt/h+oQfD0eCGCnJMMsMoW2Yzk8
WrN61HTjnZZnilMt1ieStoJHS/AB+f6/RiQ1pgouNiHDrSnXjzMgvGv9uimhlw/Gs6ArszRFJC+l
oLcdI3Gb4xAmEJtp1qMd9mHsae/+273j2/6DDkYTs0e08Z355xl6d273yV7uXXEm95//n28HrwGa
EbkvlwKpKgTMfY0GqtdCKan36zKIXdmRUBj4j2vkfEssJ0nXW2ipvNa37A8qbT4j51zG0rCrxsR7
3HlD4SC3OajJBLHkP8wa2bF9N/vTUT4optMSSBe976N3SxMKVs2esws+h2/41/ncmsMIxCiL7ID0
datHyU3d5D47gAPpk8Ca6O5znsbWM6mHFvBzUet/evf5bj8Zx4FqZY+KpJIGFZSoMUDs2DNGok3d
iXtRAVTwBPINzrZBKjq0WFk1Po7e7HWfjA+9R4LykAW23xmNUx+vIaw6s0tf+IB8X9yE7+57gtQc
WC5WcKhjJ/IpBN27Y31iIu7ZRylkUzHpEthh9Nr575djzPfJofA+1G2Nnbal/Bh3t2UPUkEqCF4F
rpVvis9WrRR1qyIDrtGhW7TZm1HaznryQXBEBRfil6b4YqpyUmA1wDF7U41kPzr2J1YdQyf+ik6u
wNHxVHFW3ettVsHea93O+S9eOjGc26FdDHJqzQQ5XWPNX0C4swRR2Qc2XdvDODdHkyLYUJvGsSSl
xPhYi3BEMjSwCxW5q1dNHEpNRn2U3hVHk+T+OHXj6MT5qv4pxTWUbFdquARqcJ7dTFpgJI381ip1
Fd0ju/lktSCo07psdexS/mOm9FZWYq+cC+oOY/SgrMrg970OMEJsOEXXHcqhvqXz8q7KgYrK0vhe
ShvFKdLK1TsyhGuffC41sFrV7ddZzZ6GIQkjSJn3knaoSfowK8XDWsOt5vJ7o6nBk1S/Q6D1vp4G
t6rJuzgHKJ9O5GaVrDCLjDt7kCRn0ReMckxdkNHikLXmOzy3fqss99Mw30jTFIMraHhLdLVzzVm7
y6LpaSimT3bWnMZIz13MnHh1nd+MQ/8e2udDAHGNT62RR05ape8vH1lBxmJxYWNSNcNgdshY1u5t
NL9J6ePlv8/+/5fOC+e0tTyWW7sCi2c0rKqbQkQXfVW9cqa1PEjjcidFi1c0teDC7zdbXtwK3y7L
1VWPpgYe9Xmo8JkEu3OMg3gYVLCDPAFfkxQq9NgmoJhpMji5kjTemMjC9pHAtdjs3zep5WL3NGsT
Vho+PE+fgPf6vgRU8xrRpHOV6cJn46sLVjR3ShThYbAkeXCIVAISareBbXe3NtFB1161QWZBsyNe
b8pqcvRevsF0+wNdjftYXb+t8/xxbKywtwtwpaz0c6vqrZNU43sqm9SjnemtZuyZcvKQmrVQUFEQ
u/MsfrYxkcQyWIzrTT6iP5cUd2N9sP3eT2IMW2po0iiyE7nScFR7QUK7+9qYmqbqNtQjZZtzkWNs
AB1M0OiLoPykv6f0jyY9XL5V+w2KjQ3u2mp1moIwENNv7DQkbn5gomzTG8aeUXoZIlxRWXK/ALqx
yF1koqfZhAYparxFEft13jdelVT+oCvflFx9GEwSUhAq0zwKpzIT7algwUSW/3n8jabPqcp6jGOw
/A3oHEVqG/s9ejHFO2WAUEHutU+XN3k3Kvu5YsJrjKP79p0gFRR2cNR40I3SW3Qk1f3Hy5b2SxMb
U9zlxnOQ1wMTXGRpLSvIjk51YPiv5+st6u7vJw8be1wRKZNID/0wCBOwUS+wW35ovionycEQNHES
T/fbBTCfzunMK6Zddu/mxjbzpxtHZhojcH4RZo8bAq0JS/bQKHDWInJq1EXU2BVs7a7f3Jhjt3Vj
bl1zTWoibG0PZ7D4lTdj+ttfQ7CJeDEQP4KbKVodlwhWai/n1AA2O8Fmrmt72+bSMVsyjyDqpKMo
c9gNADer43wNxDvipiwlAIrC5qh66016RwNwcITE78LInT8JdnPfnmmZxCYAEP4yw5NYsdIm8Duo
9tyR4FkMBeUeO7TwtLqisc79qrP5Yo/bzjYdZTYt/8zo+G9Je/Yd94sxbjMbcx2GrgLO1Kg/mlOQ
A7udz5kj2ELmKH95Wi2LQDlctfBWco4U+C/4UiYOnxkHliZgeq7wGbqOOTOMWxb+LRtIB+Ql8Qv3
22Xr+71IW5d1YqIcocrcdYh7JUdoiQ/4A6H1fPMhkP2FXX0Q0tlODSbEa2///hfd/ADuizajlSba
DIAy9UkAOBOADNBygtQmfLh8qGLBfdzvGW7scR9Vq8eGrgRQmN6DwOfoIhQfoCKleuqhdHsnSj4s
geyVQbaEwtO796mJqcmmTSz8N/+p5UZtxxS8eOH4R/2nclIDZjMOkVS/pUEeQmfNS9/U3nQYB+Td
l7/0bgisKqBhNmTdxn84H5+nbaIoNcCprFnalCiC1WF1873tLnJ7u591a43z6rQZqybLgFItjiXm
QFGOyl2zCNk4oXa7HKgWCpa354m2BrmDXIBrze4Xdo7Sp3FFxiflCL4f+zLDUEXs6AWIlHOo2r2b
0YJJ+9nXlUmwxeyo8jd5+xO4o6yXTTJa6DSGZmk7+WQ9GATg5mHxLUX/cnm5LJ67ZIo7xURZsgp0
slFQ1rlXt4untXdTD3RVcZvLoMTuRaAB4QflIswoi6RMljFA9T+jS9tuJecUm0peqzYd2DQBAWCU
uuqhds370TXDyte+GILu4i6Y6cWewYeTuhzLUAREfkMeJuDVzBgyGZ5UeyPg/oNH/Fy+tYr3qZCB
RrCtBh9UdnoxQfYKk2KvQubtBT/bZbJ/3wQ/kQ61UyWFbqat9FnYSOnn1kofUZHHE2d8zAGX97oh
OvRa+inJo1OvdDdD3QnOrsATQS/0n79iWUZCKQixX4N8ZHnA7y8K5jj+aas0R43GJo4ta4PN0BY2
fR3yp8qNCGi0Wzvd7i3vgKK8GYFZR1sDZQbMWH3qyqV1C3h7lc4nNH7v7AgihbH2LtKsv6OJHFa5
OeZlg/GV/I3dtreN0nylUZP4EzV9iPt4XaZRJ8Hj7Vz2HsJTx3mqZtbapFSVKtTejrWjBzRMw2zB
SV99oBXF2taic8e5K8PSR6WK4ZwlpKfpzQ8FzCsVnkXWeFc16iBsawyQVUKEElFwJWcOeIoBMas9
2j+lgTAZFlnk3NUY57aMGsPzcPm/xX5f9v3GOTPfXGKFtlFkGzjSVaPcp6nyuLTk1C32XWIartbY
p6GqREK4ggWer/TG5poVQ5SPWOBrvD+7kxfu7Pn0boz1ElSEZYuFaHHh2Knt9onmCW6AyAbngzJU
mKNowCY+S/F9JzygLWBITNenOckHUgk4R/bCv42HONc0NusqER80kdJFgRQVTkGepMKXJsAeH8zh
po7DhAg5R/ZaZFuLnE+qirYYwBP7GtKDXYDO1hbnU2g5l8CqSVJgPkCt+0gPy6m+H8LxQN7mbt06
tsvSmdgt/P6DFCrOK9EA25/AuZlpSbVBq5HbDycLI+x3oAMJihv1VNK7KxBQlyNO41xU2XxOlDtL
dezg8J9V0cDSwQbm2TgNMFf9FZWSy/GlQTgvo8XGlFc1SE/66SZd7izrrjbfGZ1oklNw1/kBs3Gs
W2We8DjoDyTQ/DqUj4zhsnPKIBUC2AX3kNe7jSFZkNY2YHJ5/F6v/io1AbaRnfALvuR8ajcfaUim
VgFPN3xJWnhrchtFgQERqsveRPBheBZcI0pbWSsNyA7mn/UBUbgxemU/QUdbP162JFoO287NclTa
GWY9IO5fUxmlAUh1O7Utcvaib8J5jaXtaVfZMiDTZYOyxNrIp1mRPFsu3ulR9nXomk9JScCc3TfO
quZdsJR6mFhTQOLi76gSVu8FXkzhPIu65Nq41PiGz4/Pj+gBnBTisrbo8HMuRBvR2c+nswthgCJW
Rn8Gw04PVxTRBS5E4SIV1VSi1lhhjfpRCCKjQG2fMH5/Ln40YTl9FFZ6RRY5H9LkkjVWCZwWmNg0
zDUbs8OKEKkrQ5DQHx7EVGyCI8sz6DZaliZ5gjVCOjXJUE3qfEtN3cv3YrdivnH9PFXunPag0mRW
nqepXr5b51zFliK4IzxfbtHmc51piDExo3Zm83Jz3aFu4hleVr+xw/Xuv79vvNotSZAUKBLGKbdd
TMY3J+5iCjeU8zRRkxk2YV0rxoYqWU56yt0kPf4Ij5LTJIS9CO6eyvkde67GhZQwyXLhBYzss8Na
mh2iMckT3gSRNc6rGDGtEktCBPiazFsQs/M0ut36I9yMyXEgtUMIdYbyIcv/rvo3kvF4+TYI3iOV
cys5jSuDjgg0DcgH17Lfy1+qqXS6SfC4ijJ5lfMmqjloa8pe11fMMApeAZ4pVzPopBUxbLHv9e/g
XoL94+lwdZ3QaV3Yg6NLjlV9Qg7mkCbDU7uK3lqRKXZKNw/6uJaVmRgwxQhoNduP/pqBi/QqFGd1
HwgUGQjF3GuaW1G9QnTBeerbeEFj2nrhl9p6zKvYefZfHlDmK7LKdNDY992s1CJjkk8RVmrcbaYF
nzlX0FgUz7L9psrxYpHbW7WozQHtjR9xA1vhsz+5Bvbxm/18scbWv1mfukr1bBnwXs/rg4bUD6Zs
RhN4hfSi0CLnou0ErKD6ywTxll/pqjdv32O+rJDzz8mYxmnPSDtYLS2H3M3ssNSAZctVKAWXfdhv
fMuLNXZzNvupGFNvrhqUsli/AqBdw10PP8cERf2K/SDlxRgX9qk1pgHUFDXRWQZbXw+yxXYKtP7v
y2tif+XXZOTFCueXh8QYlyVWMABQKz7ieK8YdT8dH+04cVNdMLAh3EDOObedrhcSE/h7hXMWHA2T
g2PkrRYBBogy9s9pJwOzRxKDiILx7HXTTqrycyd5MD5G5bpRi2CPZfrqLWtVLm8AigWiS5wUCA4H
j8SXB7mgmBxCc5L8lUz3UvwwdqLGvWgDOe+xtLE1mywTeB0sQXQ4eBB+idMug7X1VYdj/+V++Vic
37BBkTZJ8esOosgW5zUma126PkLt8FclhjwQNXT3k4CXhXFeY9QHXdMtxONpkzvLdNSAc73sMRSB
y+Ah9UOlrE3Rq1Vofc4LZ4SKcAV+OMe6l4LplLwBiTBEGcCuYHhS46JrZcX+eq8VIP20HpRA9RlX
8ytD55d1c55FhguLqYrk5zWh827HfnPXefC9RtM4y3pcDQZEX3xt9THzB1S8Bk6QLHc1T4p84s6j
d0XGJQhaeCR+EpntLEcqe/JGz5L8JqhDiHeySqbuljJ4ooWbK/jiPAY/XcsiIytuZhL7LLMkynml
iWe72XqMa4AUngUKekWo5izwdDz6vrBGeVBUFjGNH3rjOJhfWv1w+UTvAge3n5OLWjQ1HUBwhqe2
W9KQFkoFfIn1MY+r/KQqijeYVdgr5eesnBB7a4Ww8i/wtDwm3+ysyJJYEq1AcaNcgJHSei9FY1n1
7QTTx6Ii/H7q9/Oy8Jh8qc31SlWYvSo7zmb0EC+dnyyja5TxnRJPoTSPohKuwAtanGOSjXScwUSW
hab9pV/zE4kMB2InoT3h6IwgXMpLL8lTt7ULdCRTgdMSnSIuzIEOmC5TPM9BRd9KEfxVhvDG+iQ4
R6J95ZwQHceuLCf0FAHUOWMWz8otKgi7UNGS3K9LBakLLWgg5PlfHT8PJ5dnMhsze61103QMUB/3
pXd5eecC0oVYkYeR42BA84ysUaAU1aEDiCRN3g9W4pFcTZyVLreqkd1ICU0cRZ9vIN9SOhHgNirI
PScyviPa4jTG4Kw69coCCKc2c+tm8SKah5EyPvQJRJ406b6TZup0xvxlJcppJMnqZGV+aPT+Ru/S
QwblXcHhEGVlPHA9JVM+xTJ8zGseD8EL/SvoqbTLfkXoARoyZzWDDGCkyx9KFEnx2HLJnuc5aimE
9kIw5N2uBwLBIOKSuyvqxQLfZXORlEWs2I50vA11dmJMF/lNG0qu1Z3Uk3VNhimyx0VTVd/X7dBj
+9i3mu5XBpE7sYrcVRk0+2uXjjzntaKhlVSpBX5KeTt6VAlL62ZM0LnHp9OAGys1N0/9MQ5yT34S
8RkIfJbN+axVUxfTOHsTcpr0xxYgKpJ/ERwV0WnkXJZuIEkaGny+tvBYWRUDvZlXukp1O7pM+Dce
bsTvz+7sxs8H15Z5bBMozbLebKG1VBp0eUotEHoP+finPUvf1lxevIqA0s0y+wfQmXyYgKJz6qy9
s+zqfalO1OnR+g8KdTzGQ/fGrDHsYS325KidZLj2YtxSeXlb9lbi6mtdOlqVvNMG8tflnWMb89uT
gSVwtSODtOOkoVobJEeQaYT9DZLz4ApWl4vnHXbYv29qDgjmLX05xz+v0QS9+ErDGpfz5XKe0nj4
Xp/6HyjUbQ8BF3UtNIvVrMCL9YpiwMWgGevivdRY1HPewmssb9cATPLEywLGJC+bh9WnaDG9En/z
PcaCRc5P6XBTzy1rFqZXb4awDI1HywHoHXXFVhRdiU4J56eySK7jaMJ3+4V78apix0WvgcVxrqlI
ikVS8QFDEr9LMBuB/+ldvl6X3zCY4ByTBRh4PTNxjO+kDbFf/gvSBsH54AFMWq+VlW4BlZJjTDw9
FNVdf2hBWok7fSZ2LFwlF/HYimxyHkTTUKHKWYEqTVyWRZa+YvnzwfzA0BrZVSouFxM5W+ZhTLpm
RVMEcAPwIazgrc5vsqB0I+qt7upDiyMFUSfK/dfkrb8BI/68EOfS8caR0aTuLWlgg9yuZfvaaT6y
YvRa+4iCPDw78ak6TIERWA2yZt1ll1JUHLlcnsb6OZdTq4tsVxleO4aPWT2mYuOBr/gZH8OkSP6r
GzijfDerNuy6L1Qm3PscrkAW5N0zcuWqBqLoSHFOp1T1KikHrI8NFVJyNECbnYZ19bAExJcPVvpg
uYJ7KjLJeZ6ia6x0ykx0nfE+sRcD5+k8F3ZlRCbwdDzEyTZAjFQwTx7ZvjnddMf2lAWGlwx/sun/
/5hX4chwfggsToqSzlhfU3wCd41jCbNGwYp4cFOvqiPUFbCi1wAZBR6ABzeNrZwtSpzHYd5nmGnP
nbIF/k36uNDbon4nOBv7SOefV55HOoE3a1HXAS/8qPydDI+F/rnrFTezTyisKIbqzAp1zPn9ZasX
w2bwarEDu7lxvSKpOrVhVOm+UgLpqO6z3S3hZSPnz34h/OMlwHu0KdWqQBGUYlIHdFCJ4qCQwYZK
bBfVi1xF9UYBWSJIZU/xH/mDqDskeIHPEfZmlXPTG6mcA981N9JDneY3vSzqpIvOJedMukztB52B
CX+McwNJAsAyA3eIU4LLOTg+G+dHSJKWxrDgFszBGdyxomBStkc2nTPfJyeiCdobog3kQpjIsjE9
Ylhl2MbrYZLmUDX6PwWHRBBNK5zvGOYijxYbz+0rIlyBLR7TlFhVslqY8mHxEjD8N4xo+Lua0BV9
bIEb4bFNur7kmcUCCTYMU6KtnBV3ifImB7+xcX5NW/mpA5tX4aap4FwKPhwPc6o06IROCVLyEtn3
QB/qTEiVJNpLzoWsilXoOgXctENNn1IHHJfvrUfiKo7xBfyrglMieEFVtuDNVcY0S1RNjDc9uWUc
+N9Bu8/SehDzEz9potiaRzVRSaKpoiMoeX6zf6AXIQMnLDWL7rXKeZF4bYwF0s1SsBjeWacBJxMT
hgTzuHOYB8KZQoHX4mFNmrx0kj3C3mtqecLVcV7EBFt6LzHBVTZF8mP4l+EPmKSeMJgUnRTOn+jl
qK8ti32AWRwwl/uPjOEspSeMmAVXgYc4TbJalJXyPThZUG57hp72b69YnuDT8RinwagzaU1wESSM
/OeHGPC+ITBDhja6gg9NtDL2azbXbjSKWVMYocG5Lfssvza01wpdCBwmD22S5GmZIfb4MtT8LDuh
evnJ8ooFwoQahmeuQOiLjigv8I3ivKQXDSxrIWaKEyBCrWP9FdS2oLaerhAUF31FrtQiR4Marwzj
8f8Qzmqcd7HlSe3yGIurp+ZPYjWhVco3XSQ7/YqRSbMUYeMEN5CX9G6n1bDXFN7l+UXfItSuwTed
39FfwkyAiMHPY8kYxOeiIrXvoHSvs49n50Eqqc4St4c5mw+aVZ9onbKWiDdP9r2dGT5NrfdSA/lH
NLmoNQcWNW/SvnyfKv3RzNGW0eTJN4h6ApoomAuQ1Jfdkz3rsWfFSelPs5E4pI+O1aoSp5GTN7Y+
pr6qlUN4+cljfurSqjivOclgMUDlGWX0/mglYFivwcmnH4Y+dYa6dmLydalF3av93H+zlZzzHI0F
QjOqxe7BuSNXeBH4DNTqzQwtBjbhbieCEHP/6v00afJl7j6OesxXJXHIIEiJdYqO5ofJAzjNBMVj
Fa4iUund1Gdjj7m8jUtDa67QrDKOwwj9Vdt05PqD3HX+5Y+3P5i8scI5zrxIa6MFp2JYGfNJpf1f
YAp/W07kQwSG6ft6SKhDy+KjbA0flHX8QvTpVifpkUITcCD602hLnwS/aNeVb34RF68VRB+aOQWY
P7qrjhpysOWB5SmdW4WiN1i0xVywlkhxE8cyuppp0TtZfDdFQWfHjmBBu25msyDOhy7EztJF7kAO
hRqkO96OD0yVG5klhXhHdxKrLe8+TxuDnB9FM1fvwLiOiHeVOxDj5bq/2JEP3sPJSYpCceaZvKpm
vbHJ+TYgAhq16rBIGaKnCHx/MrVcScwr2lTO6+QrGcy5SGOgN8czzc6Qh4xmp8YM7oTRVVcEs9iP
szcr5FxOlgBLMmOg5rmG/RxiQMCaMdFcEdXvPrwv1vgadqs1xNAZIZraY8aYeEMGli2/uGFMO7rx
dEXAJrh35/Vv/I1imZaqdwihWKz97/Dvgnt3drUbU2ArA98wm6Ms4z+08pi0raMJ/afog/E1ajiy
tumYlAuSlU0SfV2qIloS50q0boylqoYDWcCe2ixAMCu3jSZKZtnN/f1ba/IF6E4xl9jU1DKUsxVP
fOPQMfEs4/00iO6z4H6ddfs2n2ht0xaS99g8425Bcd0cz8On6t2AF+8sEf+6eYHNiec8SDaW/VgV
gxTUa+W1atgZh3wo3HgOhzxzJumrbH221DAlhZ+CBbMojpf9tGhvOY9SrhaJekWuQttuj7nSNZ6J
gRBfK+X6kFFF1DBif+7Sp+TcCSo84xJVcJjnjCX6qN0xaVrq0slnQmSas1jh5IGwOvbE7mW37PKy
13yV2pgZP0eFftxSfcyG49wLlYUEu/lLaXoaSKHJ8M+MV7iwv1YBDu2xPi7jCR+VKWZhQts1MyEJ
kmhpXEAjW0mjKCsOrt6+be2/y0gUnwhuBl+StlsCfKp2vhms7fazwvNdk+qK+pzgLeDL01G3zkaf
w10OJ+O0kAe2l62ngKb1LdtEerh8EQThA1+NJmlmT8hE4pBGj6Af9Pvx77RY/KWr3DF6d9nWLs8i
pHa/50QmP3tryjMKdAqi6sklGMEoPAq43bH1Zr/2cssZP0he+UVgc7eTsbHJeZq1yxu5UzPEDhBq
MoHo15a7NPpaLIuzdiV0mkJwhgXl+O2yXcETwQ/jUkpSfdBw41OzcWW1cZQp82fp42UromePr1OD
oQvaUwRNoTMjzW0VzIcRI7/LbXES+mxBzMDXqXXIJLd6A5LY5NYIp3vWEH2epxTXHgW7xxepi0JW
iSGD/mFYPmnmh3gOak000SK42nw1mtpGOekR5hpp4TFOcvI+9xMvd4kWrBCeuaKjLDiK/MRtaSW0
pBaVgry6lwoziCfbVc0n2aKuHJG7OLJ8HcQ5VvP+8ikReEm+TG1oUkmsRYNPJqMjp2CXllWBGxEl
zHxhOjaasSMREtgZo4dt7OS+dURRAmpokGgcIk94Gvc/n47Kiq1rmsyTRRZFUscjE9hkE3ISOOS3
hBnKNROA+6/ci0X275soKTZndJPHJA3brqx8w+o6N9IRnNRAwrl5kWSe0RSK11DldmnbN/M4t45h
0sc1Xd4phOQ+XZsBJZ9KcswyFgQ0+zfm5cdxbq6vu6WqTMBghrXBvNngkqQDRjdxLx+l39RiXuxw
gdOyTOBOUNFaTG6box18+YFQzZw5FM8viLaci5uyXpvIMqJIP0antPy6Rn9QejfXokhbsHn8wNm4
ViWpF9QGY+uPEl+0moGp/0Owc/sP+8+d46fMihmVsQm6sIGRO2sg+xSDe54FoFJyMP8S00jtX/oX
c+znbE7roIH1nQy2GSQD8MNd4s4lFdRUBV+HF3uB3yqqiV3BZnlatSLIhwaciHe6cK5533G+rIWt
dbMWw5TtKWqA2HwuTMen9R6p8RV9GtGmsYOyMZQPxJ5WG6EypCtHt9PV41zPs+gOiU4C50hoMgE/
WchZCGKj++kuATEg6E7czqGPkpAT5zee+WXzOM+wqMViRhU2D7kHy+7scxvvO62uONv4TUjyYo/z
EEBPlnnWvq51LtpJzj8Uap/QeUawbBTQUR3ezoeuPpkuo1+2Vobg+I+fjh8f65Tye68eCrmms6l8
PRcahE08wYHkR8aU1S7zgkHv7P9j7Tub67a5bn8RZ1gAAvhK8lRJVrPk8oXjFvbe+evvgpzENMT3
0NFzkxnPJE68BRDY2NhY5ai7zJHvlA+B8x/AHBvHqkoYo2PAGyPEG5CElIP9Ep01t53+VuoAUP+N
cA7r3/Wi0sRKNE5KnkDZsIYSel1fJeSvy5l3I02pBi1TO/O8oFgkvgmtjOIpEdcpD1ySbMAbtnaa
Sgaz2Ng2LcfcDWdylq6J3ngMriVocGze6ppoLWZOySNtn6VhJuFnb3kwf5HfeN3D+PWdlDxCRjsv
4lJ2tsPmS6aP36HBsK+GJt1BoVjbDVFmuGnbU48S+yMvp5OWo5MZDVAfTszRga5gv2+MoXZSPpiw
N+5CBw4NH8usGmF9HB9bxo5DXn+syHyaJ/1j3DTHvoxw56bTUxml92aWJB4PNaebIGKZJry7Mhr6
tRj4riEkchiBwkVm0h3eFCanGJqNG8PWOlISm8HtOdNe9JWyswjyHWs6h1YfteF4eb1uZVCuZLU2
aiqphP4m8NFGBlXJZ0hnScrrl1i/YBB/ChWTS+TCElJpaNh/dm/Nlb8vSQKTnSP1v0bkmw9HGqp9
25jEjUSmMsNAoiqbNsPmUDHaNnwP/gijvTU6+RMtiodqHLMqEZjKInif6oHbTZmjw7BFz+AKlybO
/zhApSgilt7oiY96UjZTqPgbMayNfyOGG7KJGN4aoFIdmWK2pjIQKMOK2dWbdnLtvv+r7YJj2Q6l
01pVubs8yI3CXCgZboL5Y55USN1GAre02SkIHLaST5eDbOVt9ak+TULTTiZEiQHjIq45gkj1szCn
o7Ndmb+00y9tAyWRaGNYmxG4hC92z2gDO10JWXHPALn1yHbFqfqetS7twEffvjavN3H+zeJCyS0j
C9ImlpgS6ZfuazvblcLt1hlpc9sv/XL18spXpU9jvYTxFoKhu1cJ4lbs/vK3u7wkX9mo+HM51yQH
Hs4eidfS02A+5vFNO30t/Hlrw8mp+b8/m6HyuQAfMeyBY5n8426AGpA6ko2ARn4JNgaQOfVxgN7e
/6BA9O9xb6gML9LMvTZE+HRvOe4vH3aGKnUtZrO2ix6pum/Co14R4Fdo9I5F2m2GRtLlj7jqGPOr
kIFn9++Zs5mneTA4SEk/xe8a7L/kKYPyvCse/OtxApI4PIKK3DoDLCf/x6LeUAlfY0IzQSV17i0T
u3G6G7pc0otjokupGKcUWfQF7vvz6RzotT98Or98vhsq32uC2UpUBkC7tx4TEOeOAFoDyp3eS0Jb
edCzjV2yteWV/BKaBBckrQLMKgdHvBDX1ZBv1dkbMdTn8rEjk2ZbvVwuvSd3X9vf8ZN0RG9O4HzF
O+GF/Wljja5OJDEJMQBx17nKGi2LKU4y6WbZnUe8BEkRQwj01rvBG3o3229RiNffShbx5M+zWCbB
YFZt1KLcHtyfKSZlQFX6uidx9QB64CrG2fvLgyRbg1RKGGGbGY97dKgDuxgdLZkqD+r6XyBn9aGo
U4hYo1MVdTctA2+i4OVjbxtX5lR86Kz2ubDTzPNp9q7q+A1pwkcNFotG1O/ykj6WZboriQHYGOQq
Oh9PnkX6yWB037XljV8WN1kAf0BhHIeeu12WSx6GecxFfB1Z2VVZD7BQ4QQeR5ar5exDACJoNQwo
IvP86+U5WD1RFvMuF99i3i1Ohmoo8PRg9JPLOXhmExA83D8UAkjPbgtQt158LOIpuU+3K58UGb5z
s6tPWFXSrCcZPzYeQOuediqM1Lk8wM2VpRRVmR+aY9JTSDK/MCazGWasmps6YfJyeM038bm3Njwx
Vo+TxSiVpFfMDCxNqcaZBkntwo8WhtelW9s13PqsYWuEq0XOIppSYJVBAguw4uWl6r+iWzZnU0l4
zRBQzZKXtcH1f8Ds052b9zk4ynTXg17k0ejGPG62hVYvN78GqGZAUsMhb5owQBij2ofoGA77YJe4
QCjh7c9DDqwPWw8uq6X4IqSc88W+qOqyMvkgqw9tH5t3oYDdfGi5l9fmy+v2qxprEUUmqEWUiPhh
PBfAAw41MEIxoXdiTAyHBezO7Lr22OV2jWLLFk6YtagL6uihrdtvdSdGvGqJ7DGfhl0V0R3Uh85m
2L0reY3ZsMVTLar7fg6ecLfe1SSqnCTo/8d1p4KQSA4Bor59OSOk5uw/kPs/UXte9dqyFjOl5Cn4
C2c6l0JWrBbeEH0sg9KZRlwh5skNkJ5N+qGyYwcCDTvK3pk1iuJnWjz77NyXtyJ7hmCAg0PNKdOt
am5j96m4JRrahMDcUPr/kbP0r5A6mZJ79gcaJlsbQclltWaVfpJiI/g4rq7I+Wc5NR8i4QCrt9eP
WyjSjUT2oi+2WKBJ1JPUxEI7NMbZbiInqHKn9h+DYJOeK5f6pa2gJDGRdq2YEwxNPnr8koKR5Nzt
h7b1d73FclLSWNiXJiSkXlLmQlBVv/0b6LJ9C97IJyoqqSX+HNcyR2vjvmeZExs3U/bxcjpZr7V/
jUoFJvllVwRdhSCotckZfGNPc2HLoe/T4/bSWI8mgPc3qC5sYE5+T17lYAe1/v+xb0fgZckFsQyD
qLgdn8Wk1zOoRVn2aYKwG/bZTtvlMcR7JDlrK/uvjo0YhApmgRVMVaBJ39OCNpb1lk29Vt5jYBYx
TMKhMKNMY8CS0odERX5IaHU0rX7fR+bz5YWxGoJQimd3g8E+TwlRBDkvMlMHvL/dg+bppRrZXY6w
uqGIYLqtM5Mw65VCsc9EN89CYpbzU5Y/Soc85k77eXwyHTQEtx/61vIu1XUibFtwytRPNNdBqMOt
JzyEJx/m8OPRP9Jz7MABytm6Msvco+YmqmNUHDad5iunTlzyUkjvsQDU26cIrIFZi70ggVra59H8
S4T3b5hLanFTmAT3Zfz1+8Yya7xhBz3QmtLZoKnddN8fBZx8dtpBC3Df644d26hEVoUisUB0y7Z0
WOsRJSGSMq20TnoASCZpXDoWHhg6x9R20bE6cI99LuleZF5DQFbQvPnT5SG/9N1fzTDlQoednwU3
T+VakGdVYdcBzL/6oH7icQEX4ij8anZB4vkjy6+T0CJOYdnl4yD63CNx0FyXWrFj1gQ3wjjIz2YK
h7AIbzGFVe11AbUOzbpqO3IHfCt3qyo8Wmx4JPnwaDbstsmb9F2sd+/wavNunK1DPg6f9SB66idz
l2rlszXV7lgNO5hhPTZ5feNb5FxCuNObK0hXzhk1TnVUay4xyg880L7ZmQ5vtHy0HSHyJ5H4musP
euQNlg8ZrrjBjI7dDhCszImy5C7U82+p0Z9SFpyy0b/zs+ZTEdbnbNY/dZ39lQ7+vU0q06GT7jtI
+TfFrB8ixq9tbj403fAQjsmtr8d3mT7cDBX1TAuaU6y9q5r4NAXaTWCFhZv3TX5KZ8N3ixldujqM
jnMO4pUWRubR7nPq5HZfOVUWnoqK34Q2ZU6Qd1sF/Et6fvV58T9z9BIMwtSjgtmRn7RNj/uQ5Fmf
eqwxeLzhSXnaNW4F5wd/cDGXuOr7ANawHzi0QDVkL/SDrdy+VtJQJqhJcGpxQ5W1yxmp+VAP6SHm
+V8NLU4sinOHktKBqOaPy+t6lYK0DKaUrajGxypkOoNEPbBSkMd2jCuJukudqXMHL5VtvqstGdS1
WmMZVNlMnEzjONkGYMKhIwbhGDNxfGPzRWatYqPIUnB8RN6nasofe5PhiQsW0BKMCbvych/u86Os
oKjt/AFheg0Ws4ynXJbQnQFKJUM8LDO2z2NTOFoRNx+0YYQ7ygAVpLowzzyaY5j/pcGBEvYmCvzy
Z5AF+qIebvWQQxsUC1kHI2hX2JAjJYX50OvoW1h9ajtaXt8OJQQlrUo7sMp+1APjujLZ8NBMfEsP
cq15QznUSeDNSIhQj8BknIge+pgRQZvHJNcf7bC5BVHpkPoVDLPHbxurea2OWMRTIbEiN2but4gX
8MR+YH6dnxtob8vuVnfgejacgqiGhGgwRrsgKKF/V4vMoTVLPbPSDE+v5tuO8P3lH2v9p4IDNHIL
flHfs/JoJmXQFmxPe/GZmMO3gEXe5RCrbQ/Y/po2E8KEW7eypYYqboSpxbJtBWYqsJcF5PR/AIcM
8Cx8P23XCM5bd6/VXtkyqMxki8UW4jgOaxjDvTTqf2rc/fSx/5Mr0eosLkaoFB1RKOawrRGsSAoc
C3F3m+bxRit7LQYsSymjwrDsVx7OXVzFoWWBwhaGV4XxCHmkrZbEWk6CowghjIMfDHfP36csK7IO
gqL6TzzP0HuydunwzdBChuThtujz2g60LbyhWEwnFlNbIHzMq6IPu/xQVJZj15MTpN9E8TyMYD4a
u8uL8EWBQj1Fl8Hk9C7Wg5gGcyCTgcMktjuPwsGS+8V9xHngzXYWOTnEmCF3FztRlB81kzyb8bQP
M+pyW3NiMt1qGbQz0/GYGfEhr9P9zCWWxCqdtK5u/GhEjdnCqiXNSw9Fiu8VlOfuNGqoqmf+2CVN
72QD9106RjFqGZNCDLn2TAGjlQD66RrXN4b80tm7NGTle2pBOs1paETopFOv0x5qbXAaX3jZ9AXw
S3eeb3M4P5qkPV6e69WVuviuytbThjCNci3R9n42nSMD9q6k9i6HWFVmsi3kbWEzjjcW5VZmiawv
itmWZT4utF/jE/B1X2yUQ5qL3qbbXKNynCGWXnjxJrthfd3+iq2cpX0RmVEaYbfrZzE9FvSdr91X
87Nhb9h20rWr03KQyoE548how9Fm+2Hizbk068rNOy13jDhDFT97qR+iOB3pVSLa9xXMzRwJhAJa
9LM++N+MsTjNmQidlERf9O5LVmMpjqGTW+l93GZ3Ii5RNOI/ChsYeIdFjjLSGkM3HIvIm1kPO0F/
OkH4bRcG4xlw5NuC5aUj6QGOYNCZoOGuDapvZt0Ir20poMo9g/JEOYVOrYuPw9R9o/p4X0Tzs+Qq
BMR/h0TgTbziDhjWV7TxqWuYYPVFQ1o6mk1uB9y/3c4WH7Rs/GYG2laOW1+avz6dkgVCtIszUeHT
Dc0XNufOFG89KMhN9XrT/YqgbLqYRYKMHSpkqNv2Xigs4P1j/RjSamMLbA1F2WX1BPhgl6NQzZLq
mjXF16npP1zeZesLnQmLoouDc0G51w5AoTczYbhYUmziai/aEGrudMcqlCjhVkG2WifgLPgnHJU1
7CJFZyVho0AvBEweWNvJl0yASiUl3vaKGdZ2kmizdbuSs/T6c/2KqeSRqPCHTh8ITtXxgxVYTt30
7pBZbkC33CTXN/OvSErWEH6a2iBS832UHf3+cyaOQeRDaJDiBimeRlvbWB+rXSWbGDhYbRP6wWr7
eRZpORGZpnq893wBicCV7z6Mf0hO5p4cu2PobyT+zZByDhZfUBedZTUmvuB033oQwwA4oz2SR9uZ
XwRxt4q81S1A0PhDTSTQm1P2WtImtE3iyN/H/MvcDZBNmXZv2AGLCMom4+009KYcUBrSUy7Moxk0
nwKSxQ4JEw8OshutpNVFsognd+RiApvM9yeLBXyfMf1jiCH1eXwM+jB3fD/9XkxwyuSi2Cr8VnPW
Iqry2eKgBnlGG8Eys6f3Gmk++IVWuY0OSBt8vj7OcVI4bUnP3UAf4lQb9jynB0zMqS7sZ1bbuWM1
8bgx9as7c/FDKclnTIRh0gFT7wf0rktlb2p8jNpuL3Sy9c69sZBUZGs0FEkYt1Z44DP9nNH4xuiD
u8srafVCgtesfxarCmgts0yjY4/tSMv7+uQ/4/F+H7mleDT35RmSRhsraWtISrrpRBK3Ag8Qe7+5
ntGT7Jsflwck5/9V5lyMRylOihDKgJTB2kAj2Y0N7rZJmsMUhR9ZgVaN1n7SRAtC0eY8yj/3Ulw5
8MUWySpWF3mEdTEwCCrXpxQlO8iYwjUBk9rPN9uCwqvH4GKkcvssIhZmSUogbPDIYF9NGvT59fCg
i3lv2HxXtmJj3b8wm18NkBq4LaPJYuHG/Hu4OdZio9HRJql5ax31wfgcWTEK3LH2CEvftXDYPOS6
3jtdAwms1DeiM4v1wSOlhfayPxCX6PV1VoVwLUhPZp5cTaI5WN184mjBmix+sIP+bs7Aeonn+qaK
0uuk7b3Lq2N9ucOw0pAvJybenn4fRZzZrJ4qm784DPMfUo9M+/HTP6h7ox6ZTTkCEkHRUFMSJw2m
XK/YAE3kYiqc1CqONhWJY1vVSZ9x9s3kbBtd7RRV8433re/USXpV60X6sDHu1X2H/iBnxEZLXn1s
q4jeGqHk5EOAqnCkizmIu4fySlI7AmhlhomzVcOsF042JSYuRCaWjLIVtXQOElSCbG/BW/lseVHi
ALQwxbtmD0GFCnHxDnIItxyN5Lp/tVCZaQpqIecarzpoUURFHJoA1JIrXXvs4cFtHy5P5+ps/gqh
Ns1w6HUBOrB8nw9gJbI9M7o3LVRGmYWuCt4C1A7YGGp+YYWMv7yd/yPu+MdWI3Lzvp6zX9GUozYB
WwUTKn5G+4/WC+vfRyCTWBbXudp304K59bOoinFHNvaG1z6iVZ+he84O43MrWc/QUNhai6sFDDfR
qMJTszBf8dabpoF3GQfxeeq+4yVpdNo23Zsd113Ki29MA4qUGvz+8jLZiiqX0SJDQ4qwaCLhR4fE
LM88/1AH383krg4GhxXpDSu0rYpprZ2Ox6J/h6kcCVnFQ2ts4fYnFUGjK0jHXltn/w9MVFYfQWx0
pw0Dk0ksS0lsdpiH5aA32aG23CaFiP70rjnYnxI3HgDgQufcdIpb7cS+X57R1bWDoppbBjfwkKqk
lDZmJLI5GCNt8C61PxfZk+g2lG7WCgi8fdjI2VJDSvV+iHLB7biwoS5cxV/1Mb0RXX2iOnwz0v6o
hdV76idfqeZ/uTyy1RldxFUBcUNgJQFjgHCbQIPNvgHuu9neRql+XbawRrAi9I76A7oYbpzPX4Gr
/QEw/3FM8uNolOfOGDfwjmtTjTsaUCA61fGhlan2tSgY8kwDNTrKnSY8lRDd6cMN/vXqZJsWkBL4
qMJWr/JtyuM2DHFVaqoIAn0dMHG4W+Oppe4f8vhunvCiGbiXZ3ptV7JfMdX7fJpGbTX3IUx8Uv0h
T8yvaTLsMxAwRFfdTgVeufpk47xYnctFSKV2Mib0VJui53t76NyO3SVWgJN+y2dua2BKbU1gccei
ApOZhQx1hn5IgL5zhmY+2Lm+s9kYOE1iHi/P5urlmpn4W5d3XV29z9thDGVPPAbjcg1LBH6eT6nH
T8Bxji4YMxmEXrfk59fH+Sui/P1FWgVrsgCNBhHbkt/kQFsbXXEo2bWZ6m7S3LbRx8tDXP96v+Ip
NSOMO7jJaQHRb649BWHtWSPKJyi3Xw6z2jxezOQrPFlhxbZAwQ92Ts/+JpL4gftTfXFqzvUueOrB
DE93VeK+kRm+jK+s0qLt53mAhMtLySGLALSsDz9LjmhbT1r+aWrJsYymrFaf6LkGZsdb4FjrWebf
D6hKYDVdQNJsbtFy2tenHMibbl+dzOOWENXqy8ZySMp5P5dopnVZDFZcw57TqX62+vaGd5pXpPUu
MusnNvAPECW/refm+fLi2RqiXMOLPRG0IR3TLMaj+VTA0KZ3eHoHDhnlt5G4KulHtJe3JPdWt4Ul
cQKCUNtS21ytxuCyaACZ2Ox67Uz3cNRxvxXNznZ2OmwZofT1uFXGrV4p2CKm0vgatAGqy8CO7dPq
714s+AaNK1sWcYFe7Hyz3YtdJTsyYPkITkFBGFVOQiaiKaqkRIMUjBmKXZnsJWlnOEi8Imwi5IMx
jY71pjacLKJebZFFYGU9FWVDg87A7ZHY73TTcAREq4Krin4NanK6vH7+j0HiwsG5QJGsXu/jutHL
IQfwe8Qe6ciVJHHAzA6KfqXtGYfJi5364BfbeUDO3utB/gqs5IGaTvU0m+QfZRTpqfg/e/gw61c8
5WtWQ60ZU8P5y0DZlX8y9NqtIW3LryIPUCYQVzemVo7g1QgB+zMItxl+Uc4PTlPa+f/YMEk0+U8Z
+z+DQa8ejr+CqT1DS+RdwjoYew0md3J9X3Sf4vQTrLndyrccWm4JD612VBje5jmAV4SbameB+N0Y
c6FxYOX/O/1+FXW2jKYkAHPWg3k0kedAnrtBVcoa5qXhqeqYI5LWFUZ8Nfvx9zr/kfY1/rGE226x
LyDunfSA6VW5S813c/EZrafWv057HR3smyAznHnKndSw9m/69r9mR7kn0agopqnHz/uTSTAfe8c/
soPvvJlLsJwdpTIK+FAOPArQ+nixWPvvWo+rZ8Di4ytLu4M5t2YlSXTQqvajCM1rv+k7YJHFxmVk
PfFTA47Xci6BoPn9fBvFlNlhi1VmPJrzadhpyPpkOgS76bvEz5QmOEpvQRWyRUwl/XLgDfsxxNMY
ODo7Rr+EkIdvbWCFimkjRcg/6VWGWERSTu9+aIhmjqi8NPRvY/9u6LZoSetl+iKEsnEqfzAG28Rp
Xex6r02e2L46gOq9b5KnwM1gFrUFsCara2MRUVn6fQGlf93M4BJV5Vdtwa33I4eJbTo+aZP5deRN
4RSl9j4S9pnXttfE/KCHjTvUvZdMsGBNSbEXrPxhiPB7FiSf8cD/pGXDUz3pHpFszbZ9P1XzOa7N
h6ytc7hAd7dFblSOXgJDW/WZCxbvPZW7IPfdgca7ts3f2Tkom4UWQUEn9kya3Ftag9tYFzxYITm2
Vh14xmTe2kWyJQWx/pUBT5VgeoiIqpuFZQD4NpDmojMkZPpn802PEIz+G0HtSw4hkn9SQvNbosyT
q/lYoefK3H5nuUJ2eZH94q+XM9xqjbIIqVwa9NmaRy5DivojJG987bEglRdk1AvNx8uhNuZPlbuk
Rqg3VYbmD1TbnDI33AkPSJdDrJ9mi+EoeSYcsnqqpZOV9DIdJd0mc/VHiWFObS8/+JN3OeDWmOTv
L+p2H9LiVl5A4yXOCxCGHwbj4XKA9b4SAyYaoFI8/ahclKwJNKYZ6OOYh2Gn67fWtXH0T63T7fm3
2Trb+/w8HKutu+zquFANgFhBLfDNlYxG6oyaTYkmSw0PAX6o72JPykQfjANutrfb18nVeMKkENLE
AfjKsdUMeJhWI+IFfnDPm/xKT582JlJ++ldJWuBJH5ATDkaDks+MGs3HCl4pOFylCN1/P1zXthaa
uQIXDwMMDrVuhIl0QvMWgpjwXgLgOwAqam9UMLjIP01bRpBryXoRSy0bMxQOQUohJWuH5V5UCRC+
39th6xFx9RRahlGyRYNTIA98DOmtBcpq4cAtvNVgDgkQ9MqGTooWogc6VECksLf9RX/uDv3ROlh/
kWu4WSAnVhsJcW0lLgMqO3rwLTMqKwT0rWSXRIPHuNjIUqsfS15E4SVt61x9G9IiLcv51Ph7buZO
FUZuF3xu+r8ur/fVcSyCKLVkz7XSCDWMQ2jvddwj/K2bw2oA3DcBrWIMhANlLZj2VIBL0aJxWA/3
mhXeD0myJfa6dhsCali+PuIJ1rKVIzeNh75nrMd1YdzHEG7L+r/S7Dq17+NkckGk2Uh7qx/mVzhV
hVVr7an3KcJ1wBRCvieP4a6cvmWBLYIo80YDMgOBgiDTlDp+9T4dP13+8qu9AKiq4Bjk4OChWvn9
UIqS1q962Efuw/y2be674lzoO047yGl8JvN9DUG8Jrg2ko/RdGPxx4w+a9PNOPO3LPPFj6HsJAGh
utDO0XcxzY8me8LlTCs3BPFWSaHLocovujh/R7uaQrsG2Du9Rvm5S87sgQChq1+bxy09lNV0vhiO
UoE3Y1S32YRZBazHSeofASuureaZDLO76UO7urcWsZSzqs3saIJuPBaijVbg/DGpNtFZ6yE4kaxG
3QZh/PeZy9smKQyGbrWUsCFu41TDDQhyDdRdpF1CeQY9eUuBeHV/sX9jqm9kRibKpIjlJUa7hsEa
RE1SQMe3iJNbUZQNNqJbk0+UgoU6DO9h7fSc+N0Br5EbzInVWhMdRRvwELw3Ag35+ww2Gg8G/Gts
MzjY/Ne+0Ho0U3b2APbCc5uyqbtRH0IAo5A2wOYdT/PR9gCf9iQI4w+YvGurA+/s/0ZT9m45zHo/
xaijX0CzUm5IQK7JCfetE4lbc+9flZv2WKtn/TKoMqF4/MrmfKwlskC7td3hJoDFtFt8a7y4cTIv
PAvPrN2NZGniK6ll4TKosq1tDQ3cSPvbZP0/f0X5lS5FUzZ2bWQ0t0zMq9x1RQGStORkdwOAPOgp
3U9Hn+0vD3AtbS3Hp9QB2dQBma8ZeOk32G3exn/5cO5zaYkOv26Z98QYN3Ly2vZbBlQSC8tB6OUR
JNp4kIKAU2V3TSm+wwiMbn06uZH/z8kE71xBdo/p4BuldKx/g8zHViwlqYCwG9CIY7O/6DjoN/8a
0f6JHdfLVfjVyGxdQBpA4GVWVQdoggF3r0HgxauiJx7F3A2LcqeBxehODaRn7HL08tw8jho8n5J2
ZruMiQ9VHFtumJZPhVacw4Dorh13haPrk70ra+sJPo+tYxht4tIALrCZTp5i035IZ203hqBfzEH9
rLNq19j5FRyzHKrNJ2rOrRcV5uBdXparVwmQJP8dotyXi5M7Nkq/NKBBuW8gLtLeyXeD9ix7gbVT
nrcvmKuVwjKekj+jgHW2LW0DpJjJf4NIrVWty1BK8mznqA1LDqWKuL0Zpo+cvcvIfVvVXsE/Z9rH
yxNJV1P1YiKVrEl70dSEV9khLcOrugpDkL6+h2F9WwrQTgmbPKMK8THH/hbtimdrGODU2Qw3EODa
daQHVWbYl7l9Tm3o8eSVf9DN2LVFAiEfUCyh0MPyXcKSp4pouqcnAnR7e3aSZjpbM3sWhVW4Uzfc
lJbvwIX9cwgpgfeZFh+NppJc5/Q61qqrbmBgk4jiKh392BGN1Tosod4ASsuPoIv/snjbOrU1dR68
EYE9COPblKXVIQjoeQ4b2+kD6x3r6RV0p4rDxgyupZHFBConAJ4G/TaQFg+sDFwwi2bUXHV4uhxE
Zr1LO1pJ/Fo7F9poAh4Un4Jjc0gONaQjtnve62XCYjBKuh+tSi/mEIMR8EEeT9WB7cazgYLuj8qE
1Vy/iKbkeuBg4IwQYlNJX9QU7Q3Qatgu5K6Jzv6+dvyr8NzGO3ur7baVPVQQEG20CVIJGGZ4/ZtY
kJRWhl/ctljQ1sRS5QBIxMxtXzqtm4cSPqH+CYtkJw7SEWvbYHpjXqmSHDXoVxJBMLwk/QFIoAMF
HqdPh60DdLX2gVaQZUkGMFCqv+dgUuitH+ZTfoA18UPGC9DwLOL2PNv3Mzv1Rn8ec/sqKYfbJqvf
pylcZEq2gddbHSrnUBICXRzKRUr6yrOusxKT+HsmPoOPBU2PvL+/vPdW8/EihLLBS96QCOY4waFO
b/Ph3KbZ/WTMB6M7+tVt0GwAK17gKK+2+iKcstVFUQKSJ3UzXwxYb7AxkPFO1mN5YsdwL1z+KDHb
0pKVEnALgO/0jltW9qvpBmhxwKcxsegx/f5luT3WiSbQYqL5TWZeN/aHkaCfMR9aaANoxcHvvl+e
49XP+Cug2oCc4PBRZATdICq+BP37QrvRt7ozK5Usijx5/wGuk6EZ+PuYRsMoMz/GvCZR6yXand7f
plbvRMOhnraaW2s9lN+CKXk00mNW5KIsIGXED5aX3kb39kkDsBFvbmTfwlaenTRQW99fnsaVwxxh
AfCH6g5Yduotj/lNAB8gMz+M9vfJHJys3YIzrM4i1IQo3hLAI1AlQoQWijYqWggn+V9QNjh+EO2G
EPoRNHBof7w8HLmzlK1AdYwCSFwQOl/pQNi6HVRxBdkkCyZ/bqUVvUPRRPZ6zXrMSVNtJLTV2VuE
Uz5aONVj0xko0nXiP0xR8q6Pp43dvQYS+21Iys4CLWVoIgLhLsNuT3ZKPN2sncr8YZKvbDiU7U2i
H9AUOF2eyJX9DBSvyWyp1MNeiV0U8ah1sEjND3q9bxvD5cEDpfXBtL4xaB9Vc+PYfrS7HHNlS/8W
U0mbZhmGAgLccCht6mctzm70SD+WnGz0UVY/2mJoyrZmc4IeVdQFh75rPsRR/5D6fEs5fWsoysKY
ijIbixRadaVxbcxXWvSBv4FT8ttsKesiEjg2Kx9IEdp38vyM7xKtoxvLYHU/mejWAbSHpwOVB5HM
UV3QGdo67RA9cZC5CuDHk5GfAvCzLn/9tYdHiggQj7OJhZWnDMjvU1gMh1NwmCFbyjOH6cbeT4Jd
CDnTEjV6BSJ6kAaOGSe7aLwNUrKr89E12UNHgw3NAvl9XuURC5hnPAYwA+Tj31N/kxksiwkUy0n6
AaaMXp02eyv6YNIjDoQjrTdvp6tZchFQWTDQoppCKrVmNajbzh55Sj+C9OYSdJi51MFKTrqXl+4f
yBzKe+iloSrTzvk8dbiigxt8GmHMAH/eF8FI4hhQcZL2R4W/ldJWykAKqRSweSjyC1ffC8amyMNh
bjG7B//QGg581A7EhLjd5PGjeSRbB/naXfy3gDIlLO7+WmCwYYAQ0Uvn9L95f2/GkqlhEasJ566v
pKzoz3v/fCWtqyR2L9pvQmbWPh2SADXBPSG4Fv0eKsimyQS2AYvGbncFBFLyzU25+ql+hVA76KFR
kaDIsTri6HrYGab3kwpoGs/iEEPI4A0YKij2/Dukl9ldzB434qbqQrRktf6jWQ9Ol0SujmQA3NBW
vlnpsP0WSrnz1ME4FxnDc9Ebunlb0yg34WJY5UByAVjTi1f75EoTtb/7edIDYXsW1xfhYhqVBd+j
Hk+yEvH+e/Np9ahbhFLWe+R3eukHCJXaiUeI9tQM2fNgbBUk5tYUKtWBVkQWrQrc21pv2M0nCbRp
PtWdYz+Ne9jx7FMvOWjRsYEaeOva7VXgtbFjbQJ+VtPlYrjKyTCGph3k7N8ecOWiG3UnWbG1k/9B
G3H1AF6EU86F/8falTTHjTPLX8QIEtyvXLtbqy1bGvvCsD02933nr38JeREF4WvImneYuThC1QAL
hUJVZeZYLUM10aqlLteeXIRFZbtp9zExRYQvvHoDjgP4TS2MHSNzZhbWybKlbhIslSDD92xHvWxD
cORnJ4iaH8Uuyl/YkzlmYXnRjGCsg7nCvMmU+0E3HaPo3RWynYK8gu84T5aYKJnpVpSWVKNugOuo
Qe+OcBR/C6lkokICEdrof5y9P/ZYwUS5W+O8WWCPtun+8rLhe+OTLaZINGCow9io0uWzspR69YvD
+hU9M37UfLLIRM04W5tR6fDdptH5WZeSemdy5WAJxdLwfCdBUUHD7UbncZ6HzXwzTbAczVlYNuvH
nCA3qbcBwwSF+SWychIKPIW/tidzTIiBDiqQYlR76++/nGhlzGkjagbdtCkqwxg8KKOdeFAP7KIf
qi4619zwbNC5HyRcQNwxN8/cz1pP+qQCbXDp2ON1aqTOtHw4v3MiI8x1oytjVsgQQgm7bHKnWfIG
JbqS1c0/b4Yfo3aLYfzBWJV0KCrkVtlxHN/rGEmW3AnNpSvVJQn4RkXMPLyyL94AYMw26IPkBYlF
aQ9Zs1ZogsfF98EDXPACqCVflr/TxhGYW4WaE3SnXmTjO4PM8RrkqkqLqq9DI0U1e4ToQyZicOHG
DAs9/cdxyxccExNoOeypRNGC6p1mCwJi7cbhuF7TArpy9Qq900dM54tVYS4RtGcouL5gk7C6aJgN
PYUTKg7+v3jgeDhMD0XkUtEX3SUP5W1z3x+78A1DNDp6fn8sM0c6VmZ5Kwowq8uYUdTmyFXkL0Tp
fIt82Yq3dAl0CE4ZBtTZTTCFM/6ZYdaarGBSDplwPPmdk+ARJ+T9omGC3di9QWZ5NmjtNlXS4jBZ
W1fTV79LiNOnIEi0v1ggwXvD+dubY6PWNuWpOahxiByBUvCv1xlAfEb3H3IEsCNZGrhADMtkh4LT
zVhjG9R/IdFrp9KPZhHKtexMqQAtwgvGKICi9KCico1R3efXjCYt3aRZMxwzQysyjievbMFB0vZD
6iZZLqoa8oC7IKJ7ssfkPmkylVqRoNvuaVe6g228T+0HShRXxxBDokRxZTQ4C6C7EZ5YolI9L8QQ
RVdQH9UxLsS+vucYhJOYzZCCRgY3gHYT670j8BPeRbo3wdwHawniqU5CCvSGpxUvnO1tMWdOWnup
LCPo51DVAUX3VRBSkePgm5L/ulkl+gfZM7c3yJy5rS9XJe9RqqlAeG3Vsz91H0fj3X/cQsYn46pq
jX5ALvK7jKBc01cGJOCFZQTRghh3NMu2VzcdDpGnh7lElrAcikzETca9u/fbxqThcwJaCoipUp/4
ifur3d8qOeIlcZNwAn1iRSeqrKGz8fxIk9hetIROVc+p5TVzaTqLvPo26An7CMKVcaC1nYMhAGcE
+CX/R/Dx+D75ZJ25xdN5Uye1UHDFXtFRtnQ9UOhvfElxIcmKB78Q6Ez/4kunfLJIf9GuwFCUkpZH
KtJymrpS+p/anW+pBtFreKL/x7d8ssac73nJYjUr8C3L1cVwi6euqYN5kAszJJ5pPIjFenj33P5z
Moc8lrK0TyCVFZRQL4g1JzFVZ66rMGnRIUvuBZ+PfyCelseccKQrhVHRQeIJUspXWuH3vnVCqSGH
/GHqVnPpaAE4Xd+Yb+7XyZz6rN3GEfGMfsZnYwav1iQSfkrm8EdNLFm1DXYlWlbR3MKTTCd3IWER
DmHyWRUkn9y7hxAZ9Uq8R17AbiqM/AwrlUCq7cmJpcEBmYvo8hHYYEuWnYVKeqLn8SNfFEjwjdYZ
KocSmC2oaGuXwxY2V6KXAtdBnxb2GI92509PyrVIqFKtLJ/yJfYjMqJ1dprSz7KoTcbr9+vAp/ze
xMdPurOVjyD2yReoG4C8mAJbP5etg7BN7vvPVEXWAEsiuKNlnES3/NRBLGZ9AMPe/JA/CM4JN2/a
/RAm6BC1B6Na91jqbo5LEq7KsbBPOULdzwpEbp/64ZgavlgslHtEd6aZCLTqg67JBLKdap7cyHZ+
mhUk2bIucCbRZ2XiThdt2mavahluWfU+I9XstGl/31htey0t6p01TGksMEkP3ItIvlsZE3yyeV1M
QqcOMvtqklPKJw29lEPTjm7WJE5r//347DNvYkMO2LHTTcJzUJKhEzMl7qxKV51JgvPOIjqVTJzp
kmYdzQi8oWUc+VaLjdS/n7cg2jgmwZDXeFzJBh3eyL611HdzartaZd10bSCND7P+toTm6UOx9DsN
OodyXeOWMArfOI3vlkNXn0wk7bUHTspX8O1wswqia5iyMS30JJkvFaltBm0DjYoAa6ESoBNzZXia
o58UP4c9UUjjfzGLjlbrYF1ki29VOfRV3dEedhXEENjs1dQ7/8X4WRpINX+bYHxdntdVqSbzcci5
Of5UMlRQfH4U/RHmSKIFMfunzek2VKSLQwkqjQQiHoqX+5RMuvNBSR+DSjD5KFggNy3bLZDx+ioB
c32UKHFI4cGJ9QgPtj9SvAsa2hWiin/eoGiJzBnotD63yhizDTokIPL+FqYF30xggR2ELIdsSTS5
jMOUfFCn+9Y4nl8BPyF52jJ27rE3TWUtCOLReLLCdMd+oh3Aieuet0bj98tg+8cB2blHzZTixbAX
KZAG21mjH1uHbjsEL85bEa6JuSgjIkGlAEQy4DwbfTWYbrZD1rupWx9rr1lcYQtC4HaPI9y7DIHW
F7VpxdgGfQ38rWqMcHV0k3fW5qLLG4mgSEqfqn9LPSr6YkzIULTMiIoMBT2MWB7AohuuVXUNZeU3
XVdPjsHEijybcmPrdezgdJryFkrRqcApRAthQsOiqdmSGSvwVZGvyf/05U03C7UIREaYeKDoSdKv
IxXCcuh7InGt/H66iC/pdAcwdybGCkf9SjSXwC2bU7LkX3HdYIAyvdmVG8B+CHB3tDlbeVTfbYAU
lLN6wFUJj7HIBdkhw2zr+6UpUTbXwA/s5oflYLvdj5xgmTXsDaKuiujmMugJ3Pl8Vmtk1SWQac+G
9/vmihXcXMUr2vmCr2gw4UMB8wjUhZs0HPQfUWNcGwYAobb2IIhS9M+8CIYqUaHMhKIrpp6erwkg
8YGkCiYNQUlOX7zWlyKgn+1xargDubsow+AB8FCfAcoeNXqwebLyN5rc1mYbF3UISdefUhmgZ1Pw
VkvdKQI92/+LUebTpVOdQajUos8nNYgzPHlriO1Aoo0eChB9Q9XFa0QlZu4n3K2U2dso7eyisjYp
6Kp3ZY9ar+3LkojJmsa+lx/waTvp3b1zSuiyLuvW4wOmteFUa+NU0egupeaahSh6cdOA3Xroenem
zHwFCZaKW1qtrkzzWpqEyuLcO2xngQn021KNbWNEoH4A/3moeH0YZZ4FltDFb8C/I+y88Y/0ziAT
8odhTYgyRVWo99riZ2SFeF2mR5BAjaGvdznWQ3KIFjIXjkGST3XepUdSTBv+mfR3548i9ymz+ynM
3UCqwlRLgvphBIpbiAi2yepo1lVbKY6k3Fnlh/PmFJE95poAL44+ZwvSVGgDo62juWT9QAsmhlPa
oeJSzIntTZVrtf7bFM33UYAd5dfINKcYI4LbJu4IHazSJxa0fM2PFFyTra448Ai8lxWxmMyGYJAA
5cRW7q+NRQ8LefbP76nIBBNlakmqpSxClOlSy8mj1OlVgYXH996Z487O7iPHG8dGwmS9RiBGOANd
N1aXpAb/I0mgdAQ+rdbHEZpdezAerOi4EPVBHVp3MLVQL1qfLMNlNUB6qypPRgLR6alu3NHaTpGh
ZE4/zZftEENcVvNR8uwdMvaJq0fN5dpNh15WPGJ1H6OpmR1Vz1JnARIs3Kz440jFgHJdm4KNlD7Y
/kNthtoEMZ0yaS+ANIUQKaS05gr0EJMJyl/tIortH5a+eECsoZDc6W5fZ8FUNJ8kfbpqUvk4QNBE
rqNjvqEDn5ayW1jr5dSkLuB9hpP2I3j5JOlUStKHulslZy3l4dAbzdFY8arMZr8zKxdNqQ+JVR7r
HHxaS238MPIisCm8vMgFrxh+uKf5D3qKaD4zBypZ1TTrOkRiO+odiXw1DH8wRUhr/qn9Y4R9iuVd
MuubgVMLEbK5v55a2YmxMrm92dbLdRMVVvke/WSOaankSbIU7QaUKZbmGMmFYgiinsgAc2R60qXj
bJE4rNPVAb9LZH04fyb5aSK0SH59FpaZddwSYlUTLGghNK23Uw2dvf/8HN/Zoyve3ZJKrlTRVtAt
Aw1TnF4PWNj5JQkcTaf/vrMgrXGm67aOyB2DdX05kBzNiV6QGWr06nsZaZ72jbmLq1zRV2lCw1pd
zNwnxSo7wwp9Ahwgr4my2Em3+TKNKGvcDFLUfHpfQ+bTWQryLu6RgwyL9lkpu96pSHNU0zRE97u9
sBfl0iyRm+vknxQXXdd6S+t0SwcgOIFKwPKutNeHJjKuZjX+NMVt7Y4yFL7ldT32zRRGyzz57faj
GsrvitL+O0bFZ1WK75pe/xIby8e5AgX92hj/kilfA72tDp2BCZDzH4D/1tGIAeApmG8Alnn+Bey2
gS68ijJZnt3RyxPPbRTAs+yO8pl3J/HkJBcRRHYWmezA2pQqTWN0vH9WSH6rNoi7bvzzsrPEhLGs
qQGDVvCyp3WEv+WqoH/shZM9GWPrqZ2ULENmIw0gY3swo+Rdn3dfJ31TglpermolO42tuQTpQESS
zoQbSXemmdBWzhLuwLLFy8dVgixzBuJMR6iSh6WbhtHB+pB/bz9ODhUnB7AZsjSVY0Mj1e+uwYQZ
WG52JcQD0ifyud1ggmFRqOBl1THUnx27Y32KjmPQXGuHV5SV6V86Z4l5mpS4eKUG+vBv+sjcJ8pu
p5mIqALRvFYGMF4xQO9mVvjQvvOl5aOatIL0iBsZd5aYyKg3mWluMiyVm3k9VGaoNdJNbSjfBedf
tH1MbLTR65/RB4pDq7wtjnowN0EEdfcphyLaq1hrRAtjAg4m2nKJQAA0TGISSIj541h4kw5W6rFo
5a9qWw0HI219e57VyyYCIcc4RtLXQteK62Rar7JtTIDfQnXw/E5wr+/dhjNhCTjSuRozCXMAoAQ3
8fgUUYf+j8AHbWcVqFzQjTGfdK6tUplzhKP5JLso85zSKz1MXjGFyd/iJ0PMN02XDROSOjLrdjvG
y1HqrjVD0Hb7H/fGkw3mM264+NpaRY2sL7zBM07ZP7RIlrtNB3r47gTxaF/wffgh5cki+4Eyq5lV
s0zD/sekeGXhVIqHxH36RD6TUC3czjqCRYeE1aVxwr8Ett+sTnOIjwDZ3amRr4etZ90kIDxrU0e7
A2IrVV2IP2s3KF8e8UgUF4j44eLpJzMXkNKROs0W8JL1RTb4ZT9dx8ngq8V8nWvJXY/Z3bDW56NG
xvdt3weW3HzRZMTJLr/XJsXteztolfV4fiP5z2UdGAkNZFyQm2euC9JWeg0m4SoEu9LqjbH9qazy
d0mr+lI1e0q8eUMLoLhm49U3AazSqLYzZtG7JgWzrqV/HHJi+lXZPORxkwAIHQkLa9ygBHCdItv0
RLJw/FmaltQmGMDr0W5o6VQhtIi+a44UlkExeiLUFj9ReLLHPuEtfdjwHHlExexbALE7ha8Y7uIe
z501Zv/XohzrMcONtYYULKl8oBwn6kGKXMtTQ8UfO/+tI1Y7q8yNnKtyFpXU6luSIdESmUt57KRl
JUMDyk7rNlvM42jirWITQUjgB6HdmpjrOMo3EM0h68Ka/h/njVTMY4PqF7JcUAJ5ni63yoj3Uhkn
oXE13ueH9sr046P1TUcnIvZE8GUuaGxvjQnk7aJv7WxGcShDcMSUnWp01If4ZNxuoRzMl6W3Xqhg
M49v7MsUsDEN0mfGG4aL9z+BifOZ3ZJxUvA+qLTvywJeudxyjDmQ16+CqMSLlRZVV6PUgCbQHs93
NlObPJot2rI6WifFybwx7MPM6y6KC+hVTQ7x1oP8XhU1NzlmQcZqQQYEApk2YWv4trXMva3OWJ/8
o4qXoDRqCEqtnpSIYLycBOOZJeYAaltbZYRgYHNOtWM/hJZShX+/hwbIIzRVM8EyCzzc8z0cbSse
q0mOMPmnhRM06e7jg3IYLrQP8dF8t/jSCYu7s/7eRZ5ZZbw0GvvBAjtVHtb1bYsbeTD+LcYCJarB
EayPOhuT6z+zxDhjk4BTXpb6ItTvjDAFgqb/DM7DyKMALt2t3kHI/iR7xUkEw+CEMzDYg4DYgN4R
5CkZu5ktVdI8pZCTH064uO0aaMlEOE7CXZ0K6g9Q2CnEYIfwUKSoCBq1xePkn3XfA+anOTb+iz5M
rhkaQRNq72sAAEXbyl/ek2HGM3utnKduRJ1HT5yBSv2guEFuu8TpQDJ26PzNt8nmzHfiu5B3JtCw
g+A6mMzhuIzrlLNegV9tg0SBpbpj9NW2O8HiuGvbWWA+naRZGOVX8BAtu8CkvB9KAu4PIiqjcL/d
zgyTnFY9JBtqcwFPmbf+iDBWDMqrsAnq73bp4MT/E0FqJ3LsU/dejIjgpS/GfheZNHME/UJV9EYe
TsFwuSFw1ld4wbmKO7x/RaOJk4cbKoI0BtMpnevjr9nV7Fa84Lq10vFUBCenctl/HA7lsTgU70Rp
GffT7QwxN0ILXiMTV04eborigqQ9JNr7zBKVoXkXAMQC4Hu4e2yT7b3nChm2TlaxeUXvVUVxU0D8
EoXJYx8pD4L4RTO7F/FrZ4s5aIq9DYsiJQaQvLIbX+SfQeIIIVjiVZ9F6myccpRBAZPQI0aC9ALL
tSwTBBIxWYpa8U8CPcrD9Apv4G0f8nTLBi+aAkYy5nyheZhGLQAssDNACjH+XGFQIsNw0AwtrTyI
78xPkZtdbsIRBvr12b3cG2ZOXNRMWtz3MdTnUPTCe8/D9AREyNH0k8IuLL4rt4KPx4tVGFyktGuU
UobNFEwyzDM47YzA+Nj7eXOtBvmj4vnc4GYd3A4cZZ4oNHO+IlQmcSMgMwK0i73QoySNl0jBlI0K
gCh0GE+VDbmyrbgsUUgmifahiWanaUTKupylgkkVSEBIMUCBiMVYSZKZqSaVbsmm8iBLn7Mm9wS7
yTncz0zQn7CLIiTuNVR4kKpQ7RZs6hhaR5y/awUz4WHnpl46OOSrKKTwXgzPzNKftTM7kaSM2/bR
rBK0akjlESmDt1U7XYcMQlygFO0lc8UN2myVTYyqTz5DDTWu5RsdRUPBLce7Ap6tizmGJRiHxrx+
XNfq17U/gjJzDLovsWsvr6B35Fx3z8wxh69RMFqLOUpMvm6bY6qQ61uvZLPxJ6it1/Xgn3cWnq8Q
GVN/VNTiJbdDEUmaXtKZSjCIh4uqrA6ZKtVt1ebbeUPcbYSmGyFUQEGBlstz91DKUbflEhO9mf1V
t28ly3R02ww7vfRyuXE2686ylMusAIuFojqA4IbnfwAnmiLDRIAB1BaD0ux5T8EeY/VyagVDlnlt
l30bTLIdRihwWRpmSf6bMcYzM1uRs46iWbTybkpJCMxLkKixOy+be94S7wzsl8V4Z5rE26Sa4N9a
9O/j2DptIWDF5H+43caxDllNYM7uNEpAhVbPYTuYvhrSdgcdLRc1zbhfyYKoFWWyBw0Uk29lSlLL
bRoloTT0njl/1AbZUXMnSyxRlKQJAXPJYVEAu8IbgSJWmVLRuMlGHdfpTxjl386m8r7S3hiTnXSV
NbS6Cm7DPIscEFS4UyvwON51hhOMTqNsKGAzZDYutdtyBdGmFWB07kdq+/2KsQbrnw1jETUawPky
XmmLsJrISVgxxfDHKitTkm/rYk3SglpqPzjZ+E7S/4n6e1N/J6XfLf1bBFI2i7w/7/Fch1TpXBDl
aVUgLP48kox1X20t+FvfCq/gbu2TPXaRcSJJ06YAzjGX4Bshuq89MreCRPLeiKdQA2ttSgaRf3IS
WnO3SpPxz6batHatTKqhbIW//fN1klc83NgzW4x7akuxQbYc+oQSGu2X5bUZpH4JyWbjWBHf8vpg
DaAl7RRAX5CD/JBd0CxCNHHPPSO7bWYuiKEeTPD+ylYgZ8QtwfRXyKI9pX/ixZnXbQIpLED6X2iJ
QZe6K2Ialn+iz/+WoolHXAiBWFyrlEMVuBzGU7VmLpaRGFSHe/TnEu9/sJgr7/Mwlhz1VPlx+a6c
3Fc8HbjBDRSdqKrY9kuETmw0Vk3sBbwF/1A4UHzawjVYfOIgERPGbP6B3FljbjvEFaBLVAjhssAM
WuN/k5uAuR2lHFN9OYu8dIO5JhOqDmvcOfV6leZvuYOo+huILUGFYLJoqqLJujGr6ATr2p5WufEg
QIemTO5XEKEXxDKeR+5tMZerYlepURdUZNd0l0CFtJSDcVaMVme4af3xBhPxgoyP+7V0XUELCJJ6
BujxnodPTLKSRhpR2cdo9ejbDoiocMaJcVRPr2Kc4/migfoeGmK40VHaf26v6uWsimzg+ygPfI6i
qemnx5/5g1grlLu6vTXmyBlNltVbn8ZhcRyOJTQ9wQYHxSeK75U90HVOgu3kRa2dPZbTSzOmuihy
oE4s0l3Zs3GsN+nfNziJAfEXEPMA2/eC7Gpd9XhNU0r4fiW7smvKXnzSoIWBymXlg9n1FRoV/I/2
ZJI50rmkbHolw+RbWlr/46OZAObiQOsvqKi0bm26tEOT8C3WeNe5Adnu38boF929Uw2wcMpVig4o
NN2+GYXlZZp61UTrgVT5hWUmNwnB5GuiCYhjeVPkNEaiDmaiJPuiyJFXkhLbFoDgdJF/yf7G/Xw7
W/Tfd2uMmhojkw163H94VCXfmlyqL0+v8Co+CFyU92rdL44JKts26VadguertBLN16R28oc6709Q
1PgWNc2lqsbvEjl5qLvyu4Z5v4utlPq7TY9rFxw/n7QiW510Un+USV+7GV41gtcfD1DybPeZr67j
laskmJwCARMFvmXe5lB2xk8QtH0VEQYvsO83hD68d18glQyzAPXS2/un3EC0++TMidXntO9B1w4W
TFPxTCTe5iKSORJ9ZOatWadJLqcq5njiXL3Ka4xQkn/V6uuCga1OE5EZiNbDXBuNFWdlpclZaI49
5JzLuziJHgReK/pIzGUxxxCBb1R8pO1Gqy46DDIWHmplSIIxoYnLfhCyjon8kJ2HkHod3t/9igI3
yzE9UTe0gGeog9MrBjW50e7JLVhAg65vqdpFpAyrth2/t5C6Dm01hZ5o1uPlMvWuQcrxMLbT5GWI
GU4zdLW7tCZxts2+2DB6r0/1xSTNflFCeM3e1EDuc8UZUltxBJ9DELVsJmopOebIjeqtl47AwViQ
RKZ3o2Y2eAwMLZSFF88qAW8B2ts3XVW/ANIcDFtvSr52YcFmwlANSaGxox73m+so8SgL9OM4jCd6
nvOKe3tjTAwCfK6xbWmWgorct9HlmN4a5Jvgm/GeqXsbTNip26rtLAn9dsAdtdNPoP5keHKwHiHb
6J23JnJmJgC1kZyN/QRuj07SB0+3xiC1tts2zrymzI52hqk/Egez1YTn7XJr24amaSjZ4/mosagN
8HvEaT0pWUhQC3PSdLIPeEsGmFx3TUO6KDPjnkRFjRxTb71Gq9xUg4RNZo2lg0kw0YAgfxv+/BoW
3mEOQDjLG0BKNKMGFfxHO3EqcMKDiOgnZLFwlC54nEg2wV0grPTT0Ms+o3e7wQLxlVE2CrUGS/t4
olNWy52q+hTNm+sgbKe40Ga9McCERFHEbyGpw0X+tHgmSKhEMlKrRYKQrDaUu6zIQaNGBGLkZ6Q7
K0w+k0fRuEYVxeWH2qkkV1WQBcYl5Vmr+6u3iWWZeIuhT4/6na2wA6wkbq1Y2UBNROHY6UHaPAQG
6Vvnz552mZxyYA3f4tJgQbPRccNjmh0ElClbI8knaAMZ92r6Mc1/5FrlzSgbzmnhyDmCYtK7uhHq
WumWBdiE8kRw/3Ij8NNPYO9Cs5TijcwNYD1a6ff2FiipKlgmNwRCrYFYBkRLDJ3JIrKsQsM9xVu+
SC8ji8ptNKko96Uh7sVx2NlgsojRlu00sjA13cUetKBxi2jpgeqPTc6EVz1SidhtzfAVeA8a715Y
pt0iGbVQG1Xs50kmKEV7K4LCTKBDI8GLQuVD880Iu1tKFTk5hoH53PY4QyJIyMbPLW0ZO9PMRdYn
um2kJeZvo88zEOGQavDM2BmAgyBBdoAuxysKTdyNxnygjFOiIAgz4X+oImVIGzAW25sCrM+XZbaP
EnK2QShJzL3VdpYYt1GVcew06U+hMD39JiQUg1x5h8CEfxIop6HoxPaldL3RJTkHQcGoVJ40aK6c
fXrDUd+bYO5oTEbIM/TZo0C5mTzJ2QY3BV/dTyYukM++YjqbBmHWMfcWmS9VzRsoA1ZAHyiS3kTP
SC6/IKv2qcLY7OTKF8EKeZuI2TxKxKyBAoltG1VKNROzQVpFuQLSgzziAOQ4hiBBmr3OsSBWolSi
Bz1vkTujLJ1cFBdVuUwoJLyF3YT7cNhbY/oBlllO0ZAjOS5wpLHKzQMjQg9ggOFlNRgRtqtXpKu8
8Lk3Srdg94ptFgyRKRWWWJny6rSy7o6acSKl6RY5uKV6K4Ba5rEty7tW7a+BgPdjZfmwpvaHsmo/
Jta6hee/tOBDs8VLECBmZpaBkVTSvyw5iPvMxPtvFugv2C15XBppTjrsczUmngrsTNaJHIf37Nzv
KpOX1yBc1+Ueu0pnqyUAoB/Po371eslIXjzbW2QiQN61ax5Tsee/54wVfSHm6Cd0gNaqE2AQqSL9
3RDdn/8+3NRsvxYmNkekU3tFfeuxEx1y5nKfh7ofVg3zOpwHm5BvV7B3LNAxm/UpyU0szY6vAceB
DLII0Mh9yex2j0WoWEr3C49B8R91+chcWjX+4AB0j+GubD2J3ryiRTExhCzSYs1gEg0A0ZzHyin6
7wKPEHj3Y3tzd2SbadPStPxVU/nLyqrIFhMeoKlR5pC0zEIoVTlTZziZhprqmh4166QVFIl0VW6Z
Y2kXeSsSTBS5PmEDxwiR4p4KlrzpxhGEKcIEjaRqumUdY+Bcr2L0GqCpoMTgHldO+b9UdRLdYF/w
IUUWmdhR6nlRDhUdjjvSVmlrXw6HNvbofCXylMy3vXwRBWPBAX9EAO+cB/RuWw/GDzAGX9LHbOnT
ilx5VAFQEpfj6Adi86L96WOiCQYr8erSwES5lCTUlOl9nmX+tiV/L2T42GOQTQVD/UDnP7/DVDUv
20IHDrzXgl4Cw+sk6sJyFwIsCZJWFbIorJ6BUpE5mnsc6rW80IEz7zFJLFgED9Rp4tlmmbYCtBoa
YM9XUUtNvEw5RSXq2r9LXflVovqGtNzLHTktgHkQo7hMjTHDIJ4iPGvcsLWzzpy1hix9bNGpj3H9
lW816i8GqnJ7zLfEeTN3V3c2mROXK2VDWQ7BbNS/T/KgXoJFtKvUw1544M4Ec8QMyf7VhdLy2a1z
y2sjwErXz0MKTIKku4Z2Uc+yf/5gi4wyV3a6WnVrLdhLcwrz6jbtLonqm3Ew5rfl1LrqIAfnDdJV
nFslc84WYidWWqB8AxKqrdq8NV8BTShcMpVeqbSiGMKNW0+bqtExqV0MGZQBqE8JMSS7xJRmkToU
dJiH+mdDdenILTJz9/wC+ff4ziTzHCg0Y5bmCGlWO6nHadUbZxnl97Kt/rvoNWA7ILX3lmH2E0U/
lGn2dbCk27kwQMihqZVz/scI3FZjbvg+65dKwSBnqKgNen8QV7OvN/M/L5mJamMkW1Iy4aP+rjV6
kffNWq5HcOfX3nzIpnfn18W/b3ebzEQgqOzIw0hbtpzkT1itF35SJuJUQxYVI9GB+wYDrYE3AZnd
6DBi0lL1s5PtgWNasD6+3yKGAw6tQYSZcSKI8ixWqcOiFnZHA6wWiTd/onQSxAFZSxh/FdijjvDy
WD7ZYxzFjKTM6ivU73/v50+lh593rahZwG24Y87+z+oYfymAXi0HG9Z6TNBRrlPlWjk96m0Kvx0N
YOcWxjhKD/HbIunLKswtyMRUJ7RdnKFFIXzIHXS9V6A7BVvJzUN3i2OcRU70pinkR9fUTpSA5fUV
KtHimFuJCmmUSYM2Uj/l/ppfaEvs5vb3pPSaEaIHoEEQrI3+wXO7ydxRUtHOgzWBSbj3lcBwsyAG
AWPptN7m+kaQej8sX52d7dN5s/xL6sldmEsqT0pQoGVtDV6VR2gn5NUVnxxESS4/r3gyw1xNxriW
OXA9dThknzvly7Iczi+DG4zBK6bKNvAlhC2FJWuEibIZDBWDfrmtIEjyI0MUF7lx48kGW/mqLDtC
zRvYmceptfgQxS6FVKLaTVN1FJxf0XTiOvzOJhOrtlKGrFYPmy9KGMLTzPW/nSkmTKU51JGqBlrx
kQFK8KhxE/166P+1R5Gjc+OhjfMDaU06gs5EqKGR1y6lWfTPkaDtMDnRwQypurL47cGNhzblR8Ho
qykDYvg8S6naFdRb05tChsgW26KcsnSwqhYZ39/rPPEcfrcsthuZVzEYheWuDpfmXbp8Gu3v+Zi4
5w8V79DubTAeMWlrYusVqULAHZ2xjl3NELUceeFnb4LxBTA2jnaNKh0SZO2LNaJsnX1vtdax6ztT
elelqq8bRAAvV3ievjfK3lttNkjDDOGApnDl03DZBOnn6YBYO5w28N5T5pbxg7iHy02sMH6ta4aJ
2WiU7J+7orxom2a2YFcfzTtKjUS1EzfjAx2EeY2kLHdvKS2QZuAxrLNFL0PuJrukuijpkDqQcwvs
Yrhai+gmL3Rvk0A5MVao2RT6w3m34dolBLr1GJGQMQL+fJm5nDWTbIELGgUGX56Lz4U1PejlHDZk
9ZNcek/y5bpRav+8WW5zDn1dxaBT59DsZZODsbQyEFqhL/ibPXkZ3J8dybx9bApCteEVTUFePNvb
ZTIFOR81NTawzzRG65etuzg0LaE5l7hxxnei3SoZJ6olZRoiQ89C8KRHYekDpXqMDgrQxiAT1w4i
2C8/pu3sMQmCvMKPLPnPDfSzTkQndxL/TbnrfieZWF3ItrVtGdqrk+1EIYUcKu97L70FG4qwl8sN
Ak/rUpnXK0HZMkbAqcJ2GRunsfrNrcY1d5Yl+YaO5fvzzsm1phq00wnaB4Ajnp+JMl6alGxgPUmj
AoyzdnMpSfpFpRUX+VTfnbfFfVJBIfK3MXZpVZ3bEZiYpUCeQKWlJ486VpSEbekvN3QjxS0zwfJY
WJlMynVaKOmbKt+XyoWtXdrZg9EIkjy+L+4WxlxIqabPg7GARpZMf1jmX6+Pwsu99tvI3E0kr8cq
pjllf/r52KAVUqogJ548p4eWzf33ppgbSYmU0lhBuhhG0a3U5W47fJLz913+w+yK8Lx3cBOH3R4y
UbJPQcGayHgfVpM9ODkmwdcyxdxSZYjiMTcu7iwxcbHq8lKfJHqaAfEYMCuBcZQbzRk9xZcP43wv
klkQbSITGcu4hxKtjAEtdTNOpezbE+i58bCpbjs1OL+J/Ci8WxsTFc0ka5d+xF1T4Nk0QHX5YFwu
LhR7T40reYpoBpmbie3MMeFjWcBbYecIH11ZO2pVu0P1RbAigV+w1bwks6xO6uHtmKpZHzvtBhWH
TzzTT0DNgXpMUoB/QfQwfLyVz7g+q0xZy40pN3pKl7atbjkakbtmVepU9QSKPbD3O//H2ncsR45z
zT4RI+jNlqacSl5qt2G0G5KgA+jJp78J9TcjCuIUevq/q14ook8BPA7HZMZVSqOKmNgiy+tHj8Zn
i1ih5433Y5U+lXXx1DPmE025dal17RB4vbmjdlj3Yx6SwWj8gqR3Vu/uGs+LFo35l6+Of+tLJxC8
0jh7WsmsBmzOLqYFNBos2vWUJ37l3NX65M+9tAyy+a2AaAXkILDmYqHpbTQhaq3Zo4b5rmHXHKGE
LeZ3ga+HoUiM6hmBiqHIINlVshHITS1ciRUMOgOZWG9zxLfSAAA+PRnzJHlxbJowT49d0+JQgoLL
teJ5UXoXB6MAowpNj4TW1B7JoLuBPpd72LdE4PaRXgUKjhdYqI2bERMMzll7X5pO5jdTSsLLCrIh
xMUcHgZ1sMyPxpRgvVVTFeAvg5CmoL5OTD9xZcXojQC8FiGGfAQPzCOPYNqui4OXPXVYsKRmf2yz
RuLVX7rxgra/kSRk93On17Tjh1EOvHOY+SBKB1wJEDsdjP+Ve9Ld0IhvnmXT7lm+5Ck7qGBsrVrZ
JQUT2z4GZkJfGP6ggTWzXoIOOGuXP9uWk39zVEEbO7O0u0rFUf9kQWur8edaQAOzXJUjg4nPl0kh
AOlW4OPJSKICw81t/sFqMBdrfTD6r1Z1rownKsOQ1bd0cy1VsGnMHOZDqeA5YSQRZJZXThKas9//
ZT1iwHAGfTTfJQR3im5G9iOYHy0alJxHKPmtYccNX/rmEoQYPilqrxYZLkHviG814EkwvpXZB3dk
CHvNjkqd9+ZHXl+AEMntOi5tguW3l2rUf+UG27xtw0R32nOxIC0+jcuiseqiRgLbpd+s/Lr5E/x7
11oJEMxDV3o1TWoCKNCOfDbLea/ZwHgs017S/JMdRDANN02b2QQbzK4rvlQmDTQq82gyCfzvq+6i
OdtL2ijAq26LxfBbNwPGrjpL3P/WU+nNfQmRFH10TVtUINVhipk32Er6UtNFKOU13Yr+xsNzI3i/
ESlYnDMomGZhHoC4Jz1wGsdX6W3sXV32XRuB9I0QwY48PVNjRsCDwIF3mX6NOt6XYe6PqaGHBtoI
l6VtWu1K6wQbArC4UQzEAkG0lVZh4elnVqU3rVInu2mJe5ASLLf5qCeyr7fxQntzSiGwzhZLJ5bA
Qa/egz0L66N7kI8pbDvo11OKiBhAW87c2LXJvvUYkKWc/GwlgJoq3ECr5h1i6D5NratBc5fAWYrw
8hVvxb2VYYvAGO2QZnG30Go/Z8AzMPvR1+zpYSTLrlYy6ZqE5GIdwY20U0K6hf19sd4VCRXQxWC/
ie/Ky54AW0O++IwOVkE8ZH3IkN6aeoPypWUTg6+BAB06bIPGLHz3aFxPfI6Ak/LZ+ldZsWnbv/wj
VMyYKmoredaA+8Qj55IuGPOVpukyEUKqlE+VifYaLH3Y5Tfg07yu985N+91q+TxZAB7ezyyV5Czb
zuX1VMKHSzN7cJmOUzndvbV8xhRvN326rIkyEYLrj223p4uB5w6l5c/FtTM/K5QsLGNZ+2Hbh72e
RYwAGlZsWYFgmU+LX2d/ZZh/Xp5sBeOa95ePtJ0EvGqgIYQBotE5ty24yybUdlnp25iuQL3MAng2
NdB7/QOwjbXGG0IM0G1ntCmnqZlN71O3uFiY0Vtw1GH2z21ksXqrMP5GmhgMKg+rAvxVxfcS3F+v
eiX433Mx9vMkBFPSjrG95Fa5JohPhZVdG0JYWMyqyMsOScLfowglJjuwpYfcERgp0gamzNwEN8IA
NK+3iDIgghj8Wd3ZTJMEnG0n/I9GijWStupMagMmcu8C+Mkab+LmSXGHm4a6silAbqcXrk6siqRj
qg6KApfIa2fuzzZwj8rPAsPKRdQv0pvbNGmMwgBaxgF+v/jsZoNiJl2uKpjAw/SGddSBUKfL9jc3
j7QSIpjzpBF99Phr6u8xmF9LwL85BrOpDCtpgkUD0tLLOxteqjiP0XDUDp7jU9X/btz34XxWD1Q5
yKLmpr9aiRSMuq0yvRkaUNwRawlV85OmG76takGv3JdaJLEt2fkEmy7Aeao6NoT9QnZ4XajnTafe
P1wWxy31nTqujiZYspOCv06dvQT16Y+UfCCeP3RXRX/nuY+aJznaFkg9epav2ijYMR6jbZLl8PuA
HA9V229955t1zu+dq6HzlUB/At0Ge8I6FzKRRd/Nj4DK3+UfL59Ycr+iqXvWCKzGBtpqNXMAXKZw
yGRbCVtWZ4PoVddMbnmW8AmzXmm0TkXl09brqCurG8MaDuqoHy+fRCZG+HaJYbdqCmLvfZ98IvrX
Vrl2h9S/LGMzhVufRfhmsZnruVWg/rTe0+K9V5Rh+dzwb8EKbH2jlVCRVjlOUBxsJnwjVl5xugZO
NYYhUOcpC7x9HboxoBplTYatELCWKeR0s6EqntFiAtXAByPTTdeD161z/NqadpfvdLPSthYl5HK2
BlbOsUWS0J+W3RKaz9V3TqimQF7AC/Mvi7Y2sGaTIJ1/Jy/f8tjrHyBkeqNdtgABxzQQ9zHzzWtj
m/4GZofsY/K/r977Xrsok2Z3KC5PaGlPqCAOny5f6JZ/Xh+HG8pKgutVul60DgJQ+UwVG4zp+k7F
uFtvhCAiPF0WtllZWEsTogGmlCvk4ojgDvDhUSgtvmsHJWhDwwkTlOflSIIyzRTcCTGmOCMtSmed
8dPx7nWv8Ev9riofLh9s8ztpgPWEy9J0YNu+vcWeOGoaT1W6Bw4+aC9vskFyc78oAsVogxGOf0QI
V+eZvdFRUGTvetCGHodG+1iMwxKQ1jthFeghz4fFzwiewIMdNwycvAXZ2x0ZgBPefABF6hjOhksi
Hfyt/kj7MWoL+5xkaucX8fQJlI34CPOzhlUAtAhPppV/7sz5Kenmj6CCxaQKvcvAuJvnoEftii5I
+rQFhQHnVqyvlrE8uUwNAX7RhY42PjVJfNWw/l5ZQLNTW953b1Q+V2p+a6sIxG02BgWm0vx46p/V
OgV9caP9RStKgqrzfhDajUHXqMe5canfMqMJm8nN/d5Wfiql+ZAWKpZmyr9KlcU71R4y36L9Q2Kq
d0ZTXxHrzsa+XA6KWPODpgxKkLECTOjK58Wxd6nJjuiusQCcCM/UdnkpaDfpGFdsHTxxwEgZKYCN
8+u2OLlZfcrK5KyAAVYrncfF6e+TWHvsbS/2laG5VWrdDPoOmJxG/Kg0xW4ESHtQkiIJrC7+ocTD
zvKynyk6reqw3CUG0BSWeZn9ytJuzcx1g6zRmsAzhiBmCwkYY8s5tytyAlP9YXLrE1WHD5Y2nRzM
ioY6qtAaxUpBXBWn2WsfgRWv+0BCwQ+o8sfRcg18ETKEllPjbjMn6N3Gp2WMRXwr8XaJqlS+XXtP
eTFqkZWPHk5BoqHLd0rSP8RmBYpuNoWkMr+PSfcViIjPndrdNES7s3PyscuG4Ypa9hIOipf482JH
ve62flGMV63qEH902edMZ49DEV+j0rtPJ+1QD95P6pTMHw2AfE0lMDrM4pAafagk9I5lVhSnxs+O
6od2RD5qcbTrLr6yvSxq+2YK7MnZsyr/uZDh1BNy1toYmzAW4DcoCOpQ+8wzwBV2FcoHef7DS9IP
XlZ9NpPkrMWN7ScMlD3DcrBqdV+UE2r29Ckp1S/8nvyOem1kZ1iYMOr6sYV6F42d+kUNN9jbT4Mx
4GcP40Ni5Y+Yr25C2sSfvJb+wDJQf+i6tgWnKdlZjqocrLmHLhSALBvmiURlVpVRzCZZerQ17eGu
3YDg0BKmtW4NNoA/mKbczl9WLkdIkuo6dp2+bvBUBeUzdkQ1YAdf86rXdD9EWKW3DvLhXp4TvXdz
wCqFpwMSv4hjwRqblGUOT9r01sExlZuqB4umS7Kz0XbhZA1Roo4/p2b+A2xrXOyrYCHU6rBUTaUQ
rD2OQXMso3RXfGsiD7iKv1E25Vd36ZhCwGjdRGHqyFLMtSONOY/X5bXnhROg2r6A/i0yP3LOUDvS
TzX6hpLc91++6+tRhVDSs5aQljTpfjxNHIj2y/INDN8tGLVD46SH6QmISrq5/5MQ+SpUUNxJcRN0
7vFaSvSnzBn9rC4lhYjNnH71BQV1TZQZAgxkZhh3n+trw/uNcfftQP96CiGlR+0SHcnJrPHd5kj/
qvnaVfLFvgO20oNy0uETQ1uSWmxmMP+cCtxWb1MLyuphyAGBt0+a2dfmOye/XcAuS0Ypu8FWffvV
AvAIfyvJa4vCSsDks0814Hf9qm+/4HcBM0OOHLVVBwPBh6574NJywXDzVlpmtIlta5D2HoD5t0ZE
N7VjJU94OCxO1lFwgNT7Ap7fLk5mrSAPAq/0nIeqqvptZocYrlHYX32dBwsg7crpwYG/m+bosiVg
imHL+le/RXhDNPWUMw0wPljrpA+9lzVhW3dWGJv1BAgrpQ8XQO/tm6y2QlsrWsyhqefYSu4qxT43
C70ui3S/TMZH1640f9Ljr2muR0lHH/XEAHX2+Fkpp1OfFJ1vK/0c9IzemlOJcE+ZHVB8DNB4sp8t
LW7ADXWq66X0Sd3/KMoC7e75QS3Kr3NnOn430PNkJSc9955jQ/nZD07ojtqH2DU+Wpp3SsfiRLTx
zLLuZ5nEJ2N0MMeR48bSpTi1tAdFcl0cgWp8mDJ2yFL3U+mkoELWEDoXPTF3A5i8w3pwbuIEXybp
oiXRP1GbnBaEuNrMzw3NP0/1MmFWezh4bpkjnFc3eVt87TKVHqhXpL5OtZ0+Dp8mlV2n8/CkdcYn
JVFAhpg5P7zK64KyqR7BLXZbNEhATGe2d3PVP9PRuXeJofrOOH1RuvpHPmTnyQa+oTPEzworUVnp
iq9O0idBjdrSjuaFHlWGd70MDvN7vER9N3V/eLnxNJvW3kjbg6lgwKly64ChxTxVE/XzPN07NsNl
NYpvISVyAVY3EPepcOfrofS+qtPIAosaRyzsPDtjdzCS9j6x1acaSdvU1SRwAAEf1h2twibnpLlz
bISGlw87j6iy4LD5vl3pphAH4ad7T5mcep9aD27zZdS+OG19WDLwvc0ARXRAaA000bRDP89uw7iS
bVtvJgAr+UJkHC0Ggj0LRRPdG4KlZYGd6MD0+6Dmi28ZOwtMuHm+k1ikzDkIERFFyXgZNASnMQCM
nnprhOC2CID96Ow73mrzjvQ73csaHtvP4dVZhZhok16bSgdi7WteqsnmA99+sK4XTAq9VC9kw2qb
PZ211xVipI72OvJtSNyqkMrOJ7tVIVg2auJR06zTPXaN/JRYvgVP1w33lz/eZoDEHJnN54McTJG8
DSQGFq5r7D+CvlOfHqysipzRuY1TussdQ4YItK2cjgbmQDRmbRF2jM7WxPF6MOFKlRDDwZY1Rn15
SjrwwDdRZ+V+Gz9dPt7LAsy7VFF/lSl8MpUNeg3GHLTF9hzZ0Xym3ydUvoywxSrA/2YyXoDdZC3o
7c/3Kli4WE1TejRqee2k2ze5EdByz/DP5eNth8K/hWAX7e3Xc5t8qJQ4RSI8ozRDqa8Qx/8DEWBn
8/iooYNZsrciPA1gOtqI6Ti1SvBcrgIKR3xZxHZKbXPSMo9v2rxY+qqM1uNZ32P0B22OY54FWljs
8r133fR3XtBFWtTi6bTzWklDbPMDrYSKrjqzZmXkIwLGhILdo6WdMkciYvPzrEQId2cZuZPpoCva
W/YtQZujKiU3t2m9KwGC51WAl1C1Iy7OAGaqniGGf820xieTKhG0eVmOBYIaMC4B5lLQ5rxLFIXw
wrGVPdfzvdOeq1FyWZve4VXEu03HYqmqlKAMPml/afYPjB0EFCAQLL/Sk9Kny9eGyFYFtxVvJVNI
o7vWjJ1uQv0Wb3TuFtIg42/0Em90DheAKPIbr1d9K39dCeV/X2m7S1TWqj3eyqp64tX3nM/CRHZz
qo+/s7O37QJX8oR8uc6wN8gKu97n9XfbO1fsI9CjQj2xQ0+LUdJkAfjf/KytIq81HpP+oKXP9fI9
SdKQzT89FDsvm/vm6331ewTDy3V99sYEL02NMFAP5TeUtkE3Nzs2mftaB4bW3Es6xRL1tQRDTD2z
7CsGkXpzroYrIz6njmQFdNPWXfCB6OBScjyRlq20aUuNDLlBtRSR1pW+Uslc8faXXMkQbi7OFivX
Z7z6frVvxodfwczbIS0O/xfMfmvAcOtwGDQHnZhhwgWIWUKGuhnKiBndU3YAImVQ/RGNGBiu/xEh
Dk+RHuZf9ylFEjmFCAFhfNccWoCgljvlrpbMMr5XQU8FEyh48VDUwEqpYPeumhrVsEAfmHqrzLNf
o8qbq5ZP9HvFuALUr0TlNwqPbwUKNp+pKamMFgL5vEx5SE4NUGUwsWWelWMqo7x6HxWwEswpMQHu
bLlgJHzrYOwRODq2Odco/f5UDOyqIAXpir3nKuFlS95IiCHJtWxQzIFpzhT7zU5MFsPVCS/EjXyu
GyBZiW+H884IGjCsHGL1+bLE94r4VqCQzpnOkGQaQR2iBBsmaRt/LmVTfO99xVsRQqgzk0FXC5u3
gN27dH6ctb/UUobQv/mFXu9NbDP35Vxj9PIl63Y/tlltB0OddH4yWFGfDJIkUSZMUIeuTQtb67nu
WVdkAHU2SjgxFqMyR5bIbUmyLQwzaa5mau/At8fGnuikIpyaVA/xyg8q58za+5YwyZE2FW8tif+S
VQydRmxZNJrGn5xDWE+hiaVlJIvaqTyOt+kJ/Y/LerdpwGuBwmMT3A66sgzItJEs7thpOSQdMHGn
qDn9hgFvqeBamKDlJak9cBvArGpinaj2kRrtSa0kMXHLlNZCBD2nHqnJUCzJfsEanKcVAYh8/3PW
6KkrESIueV1ies7TcGkN+eKmB2yiBEP84/KXkRxD5OWggCOgHoXO1eOzZpSB2ckmUWQSBN9NKY2t
esZFNctf9rh3XVkaKjEbsWvjAIBm7BmmDOu0rMM0I59MlN/cdnpMul5mo+/T7LffhJ92ZTmV2RWj
081Ytpofs+qOxQSrjagVTVOgW+oBMMyHtHMlirBRq3krlWv8SuqoD0NXajODvY6R4qcBCo/4Vj5A
QM5GlN1KATm4U3v77n8rUHAQFfUyy9VfHIS2m46aH2P4uz4u1+PBO1zWwI0p/reyBN/AhtyjVpWk
+zg3g67TMjRMlW+1lYYLBUFhTiyQ6+VBYTtPDVlk7n3TWeDRDII9IDy+4wOO1VGbpwVXC1T3vTdf
k8LBnqisdrMx8YtDrsQIesPsdiSlhrDI55ntr+oX/YTx9jYoAz6CUsWPRjQfBipTHG5c777jSqyg
ODkFL2NdIXhNO5BGJ4DZdY8dcgyfHcvduISyGh//VpfkCXpjtoyowASo95r5fWo+5zr1sxhoraoD
82gkYUz26QTFiZdMUecKfn4ZHg33iwssh/HTZeWUiRBCiRM3KLk4cMFA0fVN48rJYhQKPl8Wsh2O
V19JiCULSevKcl/MmwOqp4H2EdU1n9PqNc/W8f8mTcye2jIzwLCN7Ikcs0OW/Y+akFM/VUVY4VkZ
/R8FChlUzDjDcY8IwBHNMrZjGJVTj85eD90GU+eyyu9mwHm9TVsIOBNQx2inQ5zt0MPM1KBhxqPk
SJv+cSXDeOuQ6Wj346BjhLMLx4j7x+lqvmVH92o8SDvmEhu2BdcxFVNp1Bl8cROi7Rv9otYx7pU9
KLRCGT35Rk3njaMSN9lNpva92mZInpr6Xh3M89zaoUHpQXc7f8iNq4FMdxmqGvEQn5uK5n6Tu1Ae
O3/Awtnu8j3LPqXgTkiWG8tEFrZHjDBBEeY8NEr67bIMicuyBS9C89GhSh1jkhqLJWpCfnoG8qze
QPao3AMc5r8XHd9esOBSUlKqhMWoQrDqCpjPmPghfuo80v8+FvhWjuBUmrTN42FCRcVik186+7R/
unxxEt8obt/1xpAwI+cte+PDCOacGA+j3Fsk3kMmRXAeekWtuDFgzYZ7mxtAAcu/LMP8cPko/xKe
TRRo8PpyMAD+1p51g1hmsbzkO+MLOE+ePHIGKdtXlsMccljXWT/MMle1ndjZr3IFXzXOTsNIiY80
YNU1cV54s5z5WxbwGadprx4WJlvj3X6LrWSKvouiew6iS151mMLp2AbTgfuu5vQbvmvbT7rgkgKx
NwieBCWspsQdAF7NH5p/55HzLScJ+Y08clMWdtVNzwZD7bulxRnjxN5io8j+/1+WWG4r6qLFcxZ5
1S//3wbx8bf9v+RcIpRT4ipZOfHVNJ46TkcMfeN7efsYsUaWi2/6QvAjo0gKyPN3zEZlllSa2Vn1
vjZORaMFDqYkVKAd5Hk0LLLu26Zlr4QJjrCvK81OauRW4GyNCtPbxaN+0DopjOvG/QH4DpDTQDAB
7a1Yfe1qq/CmcchQPKSYAN1NByx4+FpQYjxCvjrLrUfIgNfSRM0gsRvnE0/0zT0mK/SI7YFtDtkv
3JrTPj31suG2LYN+I5JfwOp1SMZqzhbehP7vyQi310unE/xVPeo0m0zcpeJc5xVYB2PM0piDry4f
WXmbJreNJqk1b7nmN6cT3NXItLnJa6g/OdLy5UKVoK6CJvGxkoyklXtJtwmk064b6vlGrpB2xSj6
DWkNE0/Me6P+aJiYTJTMfcpE8L+vPlw5oe/oVW22LxBlWtsNwIMXlvK1Z4kFiMutnWJTYCLiKL88
CH/N//LCoDA7XI6kGxkbdmU1HY0BUIm9wwsifZzPLux6P3hKEI8fs1iWP229lt6IED5MNbCU5jNE
mPvk4BxqvKFH7zQFS1TuCuDkyt5Lm7e3OpLwlRrM7KWoeXMY6F/xktdCrNPv5PqbCrESJeS7PRuH
OYthXlP/qQfLCVb5YiYzqC0P5RoYtvTARPjeyRfoo6fVoivAqhr1Ewc9BX79nER9qIZGDp8oawls
Oig0cEyguugeFgmFLMBQMRkzuyO/Qf5aKsLfzzhc7oFED7WSJRZNh9bAIoaJgiark48MCDWApDgt
Rn1wmLqrsfzRLsZDzjMuwCcURnowQLrim0txhawwrA31B0LQVd8B5sccgnQClINh2nNQxXHmF701
+7NlBmOFYZECo6o12g6KErUkCfXZjMoifljGbGeV/d20TEGi5lGtVAGei6e66H21KZ+SUfOVNIlM
+M9JWXyqN/cLxv08kt8Z0wRcnRZGgz37Y2Wzp0RpP4E+8lSw6bYa7BurWz51VuNrBfugsyJsCfp9
rnlYnOJkVHqo1EVgNC7W/vTInLXjaBY7W3vA1OMuXujnVLd9EFFGGP/28d89aeDbGNLlYarsM020
k8naL5h8fzZ7h4Wq60VqLGOx3VLy9RcSwtXopKzreUYf27u2qkL01RLMwV72Qzx5eK8GWJ3m2GXv
l6KMLtbopOCBTufhR1/FVsAGbEtk1eL3xZJhFaW/pVMu6WJz+7wkVbDf3KjY0oGPBmSl8SPmYu+q
+mOdtg+unIOJzyZdEiU8W9NUzeOZ1GxfYC4rDdh1A8RuA+sCrcxfbLl0T329SiFPo1prDrkNSYvn
q4EZ5NH0rfo4nbQTxw3Iw+qnLbnGrSxjLVHwF1o9zGPbQqIK99Tuu0MXmTs52+3GXjN68ZrmoAFr
ae/3PRxePkwHxF+2VH5znH7EX7tQDQqCOqkS0YjyWUgCNlHbr/Wwdp+niO3SSDbrthnR1r9DiGgp
Qf9o0YHFb7bpA0u9YwMcPyVOdoDDjRwD1K2u4bM2xyoWdtLyynf0VBK3pb9BiHKKCujGpYffJMfu
uLATQ2FafeQXwNjvVAU3vcDq7gVTsQwlG7IEZZcKO4HOcEoy15fm/ttC8J61bSQj7+b8h06rO0BW
YWOi+THG2BoivT9UkuLBpn1g3e1vIUJOvCRxR+0MGb+lp77FruJ+f9mXbcfPlQQhBe6HPu6NGHf1
J+MPWzUJWMXreQRtRD+9n9TlJd+ZI8UMeMHRPmM952UowU9C5z9Dl3EzfBUoqJ7dNKSKeQNoBuqP
Xj6TTOLCZGog6FozFgZ1XNxfrs3f617/OPTFvp4MiZh/sSEXXGeWh/kR8aU5GQ7yCAuRjboWUsU2
P46TdyyS4UpLpx+O2fKly74J1FnfWSa70S2GoNvp/mV92T7uPz9DfIIadt1qs8ULxvh6sf5paDo/
k/eWNooF+GyvYoQ43vRMKZYReTjP6oYfxSceicyIL1XnFpqT/HFG5kA5yiriuuyAgsURyx11ZUZ8
SI/YwXxAv+SQ3lqJ33+2gOekPyWRG7ahcj1FVQQ+pqCNYqRat3riI127fNfb1gIuaNRMHIBiiVPZ
eWXHXs0hD3jVyQQMQJmD8hfS98sXTk7YyqYCNq99JVAIx95UunONNea9NjtfG3PKw0af7hLduKpq
pvjNIsOn3lbrlUQhHFNnoSybK/ZSX+CzZSa6siAUd07dHt5AxpUukfduLNusUqdOdcjj3W5+pYPq
D0Do8vYmKF582fNkM9v453iOOM2mu9nYkRnm4qTP2NLCnhtDzOuOo5MFeXszxedEVm/eDBk6dkxN
UEGYyD6Q3K0e/g1TNJWofY1HCFAx6i9d90OiltwE3qWHqLeaKqaOsXkohAxg+regWYMrGmmDWaLq
Opl+TnQEnYejHdpcQTunCdyE3iP5KMGWzI6LlL58W1Nff4MQSBJNKzszwyBdM7Crqn0qjRHQAJ3v
dEk0z7I5k02nsDqxcKdqsmRZjsmwfbe0X9hcBUZZRiAmkgSrzRQfiEwOXs6m6orakiwaxUwfhtKp
d5imG7Wr/Boo045lSTzL5nlWggQnp0Aph2WCWupNigW0fWlD9fXHy3qy+UxaCRHUxJ4W29T4W2zJ
Eea7ed/HXTRXc9in2Pcgqu8lZXRZpLZpbyuZglpU1eLSuRnZvi2H62ws6h2G90IHe3jgnYmAWXOX
tcnZ1cYQdPGRZ5NHdVkeRlbfLW0cefWSR03ePnvFGJiUPiQqnsyXf+Kmea5+oaBKjeYy7IIjAyqz
gzZ9Y2MsEbAdNVYShIzEK3M6xEqHxibQxMwoP8Vh/NREyr7cOXfVtazPJFNabqkrfzPTKi4XE5/Z
pX859b3pzsFoGOHc312+OOm5hOAEx22QMkZvqQvjfQrKNA3IRnwNBfgcYUPPRVBWspcL19F3rm51
l0J4ypgdq6R5kTm+8BUazSMXuUQt9Zt9EbBYkuhJ9ONloml1nctMusbkNSSWpEFc3IxNG16+SInx
v7wIVhLcWnPjMkYX3qweG7qENG+CUXu+LGQ70L7e3MvfV1L6BhgdQwVfxgnuvF0WYRpp8b8vQXpQ
D1LKhM1wsJIm+Johpknp1PhOSfJkF32QY2RXzyq/aj/YS3u8fDbZJ+J/Xx0tG2otm2wkpwodAjMF
KtT3ywK2v5CFPiMqTB6KqW8FxHaueZOLpovu9VEadOQUTzIw5G1P+Y8MscMOkBZmFgV/91nth2w8
aeq+By4D+Tw6O5uwKyWVFF5eeonvbelVopDTM81pbFAsQrOt+GZRm1sADky+ZQ0PbdN+Nrpp9NXE
GIAAQKKxBRNiquV+CpAaX7fqUzK1+9IqZj/X24Nhu6GSlw9DUtxhRCSy2QDkaPu7YeVnw0qvUjP/
2Mbkoeq7W4opV18H4soyd1dzJhu0l3wrETzX9BjItlro+dLeKzFG0XIwi/WmBCZpW79f707U77wq
Y7dDBQXoMMR3qrNtfk5HQACVCtD5Elm+8y/W+ypPUPE2M5YUGJFoUNXdAeTzfmx9rHsr6oDf05DR
B4BKpHTNgeik8mN9PrNSpqCyi+V/X1mZoYwuzV/a+9OhXcC+qNzP2K6/bGnSgwrBkoyZMpQmMqE2
ao6tfkxOJokcjEjooFJ6VI6qxAq2JlKBDPF6s0K41EtTUSo6MXhf7TSW+c4skrBQ7pTym10NUZZ/
btubKhskkUymQELwLJPFJEM11Hu9eHTm1lcZVkaVA9GSiCZ/Xb5U2ZcT3JdboPtQKFCeqbjFW9Je
rjJLYg+bIkzddvkejYUO2VvlmOdqSAsCtAhqsMAhXURTEMYkfXD5JJu5zUqMoB1qUY8zzTQUT8Gy
kifDCQ86v8cGmaPKwDO2Rdmarhp41WDf++2J6jzuY4jCpLla+5M3RJieD5PROuuZZJtzM3yZr5IE
2x4tE2N2OVd5CkzDDP31TGJVMgnC1wHsbExMnhImFoc6IH6mFxIRG7SOKOytTiF8mnZGadTpkeWq
e3vfB925jMiuuk2iLOjDFs18n8McywAht0YY34gVzFdtVYU6HdKzzhpIoCbJbeZ4Z03TjkuP/AZ9
OOJ7cX6/WM6VM1dHtAAiZabRPE6On7FB8i23/dfqGgS7LoqElbWGMM4Hbo0c1EAeqidzuKD3F1RB
LXEj20n4Sp5g2705amk7ItwNGPpGCZDP22qgJ59DtQtw42EpyYf/RSKm5/kim44n41vDAKUs+isq
Kri8QA1qpyJMQxcl4yWq9FswH4WyBYVt3/IqUH8rUGVsxMMRecpYYVbOMHxvOA+jDPiWf5h32ZD5
KkWw93jKXavP9HqvqN1xJgz1zIHaflmiY1y1ePUPTg7UWxdv5j/xaa+CBfNfBgDkpfwB6lHUTIbG
fCz65lCp9m3aOLnEgW5mmatTCp6AJoVhxHwt1kBYzZ1PgMYNLOOa9l1o9MeqA2WXtrt8vn8xidcD
Cp6hqJjleeC53hu39Gh+5S8PXlHEirru56EleZZu+7pXaYJD6OjizmoKLJCqImFPTfCWSKpCm6F7
dYeCiTOj9kgXd9h7cI9ArgMYX/0BU+cjM3eNon2Q3B43p0t6KRi4ORgVbUBx+lI9WI4v23RTgNre
KT3ZVSiRxm3pgjQRWaDNnAzYTUgVUEbfey2gP1wwuR2NvRG4B3JK6fNlgRJ9FImUK8CmelaGHRLd
VP3/x9p1LdeNK9svYhUDSJCvTDtJsi1nv7DGiWDO8evvgnzGm4I4G3N8rqv8tKvUBNDdaHRYC/BE
rm2PYT/9cKYJM/iqt5DpXjElByhxKKbgUIbKShydN/mUanRRMxqkRX+epVyP+6U8E2xDwHQH8IhI
i17ZlbVGE1phgCr6aTSTx2ok9ya6jeu0B/yTcUmy5axZxZfGjAMQtK9/ZHnXDxBzF50Cyj0ywNr5
ac7fkVy/LN8xvBb2B8wDyXLru5ZnWoRP9aMDkwqWp4LNDTPxbQLgC+MS9+aDnXSfbqvLrultRAim
V5ZxWRsDjCEDKh0JzOU0lpchfp02konPfzi762IEs8v1CbmA5akwuh36+DeN07s2cF2ULSDTaEaj
JnOCRSnKGMxT5RdkcJmlXHL2CY2Wlv2tZt9u7+P+q2cjU7jEtWy0836GTN5XNxyAeHbPjqmr+M1R
Ionfmy88ykaSYGzZNLGBAZPxYGTh4tXxxUKRWfF6t11eqX7f/guOp902UpDZ/K2JtnCX90Udo8qR
8qLS6POiUurTCD0O+lvzAES24/yZEdeU+M5dr7IRys1j8z5mg9onKecEmJfohC5gWweEnCFrpN43
MgcN24CWeYkxpDLHSTKOJ5+t7w0a2qoM+FUmQLitGUtyK16gGS19ZU6JO0oHIfaN+LoEwU8oDHiD
ZYf7szTUe40tvj3Ws6e26btoaWtgNceWK1HC3UvUsqhh6egSw8DA87NpDVUFPQQyhKrRBXph+U2l
hlOFpsCuCMu1+6TMANeKikcjzfwaHMCSD9jd1I18wQjKuc2UqsWp9UCJARd8n8tap2USBJWv8wrk
6zneQUt+WXUUM504kGziroJvFsE/YaPg+TxRKB5ig/88NXLf5c0iswdwDtT+/9VjQ3Zw/Ju2MmM6
a4gBflXcf80m/+uZkl1PtVmfoPk5TaPENpDTa32gJPyq7gOC2MP47Dde3Y9+3N5Q2X4KdkA7BdNa
NhqWZvKtSs5xEXs2Unm3hexQTOJdvlmVcGUCYVI1WYFTG8rhXW6ZfjGXAXgXw3gkfpn2J2WtH9H3
/CrLs9fjCnhPXb/XK+1TCuxNos7v6j4J47x5GM3Iw9+4rGlypmp1scclpB1aaVcme0TznX5xZ6A4
j2ZOFYNELyC0GkVX9Ag+iPdZTPWFBPMx8QobSGczmtTUBFTI6aE6Fn9Uh70KFsPfARHoFNmARNXj
N31UuvNguJTJmh52bRW+SLU11JR/IfBvlDplJV1oic7RrvvRNynwX7/fPnR+pi/37ypAOHN9Lhq9
qNEzE1VA1GumkzKX6uu6XplLadwEozmfUHaSIZ/t37ubhQlBE50mTAnYgCHlFcHx+/j6afz3dzoC
7aPeH/WTXUU+0Xhs9tJQe3NZkHA/xEj06P0nhby9vZeSwxKnBaNUISPA5yv0eX0d9MbVqXTIYdfx
UKry3KnhACTouZMbCdAeoxjbxsP0rvVwPxzRVcUbYZXES4PhaOje7VXtx7cbmYKzU5zJGUsO9sib
YNvXXOQUDifrUnqygvT+Dl6XJ/g51V6ddqTomqqJ7rLye9uEksXsetLNYgR9jyxmsDwqeIV9CnjT
kp5eHPRlLX506e+Vd9WFnZV3t4Xu+6jrqgRdR6yutj1HP3D0/AMgpu+cPrlz0si3zf74P4kSxxwG
C5SyU1qjKbt4Z+udT4F0EtGzLc1sSPZRBIixBqa3ZQKl0JwOJSUbszaWF7Hx8fZ69N29szG4yeFN
XwLAtRjyNVMLC3KOOlimliA7ml/bV0PjxmeYV3upj8bB+tR77UMRLpfhaAXxK5CJnZOQSL5lVzk3
n8J/3/gPp1C6muYruvhLkEG0KrBBy+z77fXup0w3QgQDz5BTGR0T7UpRXgLb2fFRKkV2NXTi+VOU
N4a7LP3rXE0eslI/OmPylk5ox8m6XlYIkG08/32zWrDS1oPD58Tt+X7s7vT6rkc1wEGJVLLi3Rh/
s2LB5hWDtcA8xwn3HAIFvSH1V1R9S82rL4CvBgMPoM+byq/hbGQ3wr5rQ0sumuEoWu5Ec8nnGaQt
PX/BQLOe8BowQ/vv8Gz2tecqSnhXdLPCgMSJ3r6q/mF2zFMHGUq1TIL+/MRQDO3qjrfOF0r0iFmu
z3SsZaclk8Hvp41WTLluln2DwDdHkykL20IW8PyDAVz3iX/BRsIAgN9Ci/E25lWR6hduKB84AG6o
fuSoIGkuu+D4xryIgTZaINhcUURVSXiG4+/c1xMYDue0xYtv8GVzHbuucyNOsKxiNPpuQtveoer7
xlvorLs5sQ/Guso6vvdt+LqXgmlVazVZoHIERqnTf1yG9C5pyaveNjx9MiXF8V0rdlRqw5IdTO4J
92pO1bS0auxh1sKKgX1WNmE0vG+Vxc9MyXzsvtluhAkXaq6UWWRwbI61N1cXdM/UnWMHY3Sm6rNI
8UmM4Wo7fxzV/q8qoefZINI2i11LuH6DCJdD43FYM05LrJ4dIG/pA8YhFC/m+HV/jx9bmWzhu+Hf
RqjgRDRlqsr118ypFj4r4XFcXxQNZR5ScqwiaE4HOMWlnGCNq9GcOnV23DZu3jiTekqV6oxSvqyW
vr+tREcSXzc08tTjvzF/o24ntV8w/W8ryyVZ60PeRhJVlYkQ7M+c1dIxZ6ypJoHdAQS5lCWRdi0c
nQB/L0KwuzQBrZhRLfDEau2apV+1b5pcVp+TLUOwOGVZk2kqWoR6YAwbVE+vZRL2ffFmHYKdYRTG
ULQMfMNdwN5pPib8MPNWu9phDarQjt30SyeJX/d7A64ixSGVhBpDQyOI7P0V2CdlCPaqmGCuwHL1
sArLe3B6jQcWMIlp7Sv67yMT0TQopqLVLAajYdM9dugYKYcSRGuT3yDDuIAq4HbQs392nEfdAQI8
iKWeX3LJUHVlSxDzkPXsdD9tQ4aBtr+cqwD+ARszMilg8tcJ78Q4vk8QGxrra62NL3q3+q1Z+//b
aoT702hBcdbwvD1VMLikTA9lpM6SHdsf7nGuKxKsNjezqKFgyXt6ha4+oLWSMPO0w4JB9eIedvaL
YBNdBW9h05MHoFw38auPqP780QW++RTBvCfWRrkCFjJMvnLYN9XNaWiUksqjTEUE855SZowRGhoO
ICJwEw2c43kX3D63PftGOpuYBpB9iIXq33MtSVsT5Lkq2olaJGE6FR0hlfcrBfMvr5O9mxsSqcN7
Y22MXgpbl9E5LScH2W2a5Y6nN4vqa60au8xQHqi+ZO6oZYUHlMnQLJfHInPue4BsSJa9YxzPPkLY
Wr1rGnPkIxQ83iuHY4PWm19tKYvhKx9y1zk0YRo4vplILGXPvT0TLex40gFHpydIsfKOmM763D2J
nsI1sO1H1PImzjkK/LbU/IMgdyPZEUktCtaPlHIoK+ClZO9pCN9z6oMme6/6nJZZ1n63g6qOMPD3
SWOw/7luzcDAtSgvDvHELEe2zE+KyzHVUdDDuPhTkIS+o+XSSfoL95pIDFUDVzO68VDDEaeo9HoE
WyN/o5juE4oxJ855QjGmh+E1O4PD+bY+7arTRp7gmdJIbc2Wt3z3YK+01+QUFe9X8toeX03LKFGg
ncji2doE+0lS2q+tyWt6DBhk/UlltQfql9sL2rfSzYoEAxlBG5steIX9fhZHJ+vOPP8reK6dx9ez
FQkWoRjzSoDlh1ooRl7snLM2eCMISAFy2eXvSs+WGAI/DeGxt5UnNs/rulYDdgHYgdVgPfTgGo1K
ZXHzMY9dNZLhhO6luZ9JE6ygH0ELiqaPX8VzPXOdGkBdcWDdYZzKx4MW3CUsiP1Y5uJ2HgrP5PJd
39z/NcboLROOFS5Orb/3pzzksHW0uIDHLRjVgBdFbivNzn31TKIQ0ixGl9ajpSJRN7wdaOYu0vll
rgm3To5/wWZN/OFpjjFSY7RPPtpl5pMSjLoEpGdOGWhN9W3RX6eJJbmHnyLOW2KF6KacNH2lDl4k
uZ6jbbTM7pMuCzUj+9EWKwoJuoIpB2oeB8DMA9Taa9Hw76JY9aXTx9alNjHcqOrAVLR+InWfu1FU
oGZIx2Bis59HJfBYZox60bl0l3L+WldK5sYFEpy2o3WukSSXrp1SHxykf4Bx/OzIBMdlONOiZRqC
xNnM3cGewcWHQftZVtGWuROx2weMgE6nzej4foHyvhybReIhuW96eVwoHqFrAGBG4oSrrS41VTg6
etVFd7NOvyga9TW9PC6l/tBozSs82r79iepfRQqKqXYUnXec78aagLpdwZ2MgMCUBMD7nt+GJiFZ
j3+CJ5niLFf1Gp5/wBiHAhJi8h13gOQqkwkR3EbZZE5Ka8xiKXbVBE65nKLYcFMMlv/RKV1XI3iL
dSLxanXwi30O/mcFoXwf9svXcdTdAYRb/VpJtu8flPAqUTikMrfQX9Qgn81HKzdcIellucibI3dg
eGBaV2mC0yBaAryuBdMHdFb8XLMArLSeMTrwZVgrdAbDJ9BWvSsU60KMr7e1UbpSwaxjPoRoM2jK
L1gtDuu2PnAQYoA4n27L2g99rssUwhGnVRTNLGHZaneX1blbpYs7g+m8tj6btSrRmf3gebOpQlhS
ArCOgBWRFyKnJzTWfHho2LFAh1gFBnLX/JCezSqc6Z2sk11mF0KQ0k2WkgEhFs8WB0VywP4YwWDJ
EFj377ffmym2YKrAEzPHHsY3dJGvV10GCnDF8eIlPVakOVtKfZ7tcgUfvfXz9jHuIR5t1fVJpTZX
q2EAHGTqeWm8yd8QddF8JR2pCz6QBqPeQ/G2qaOval8Huq2/7usU6V29OeZEe6VV0UnR8vsENOm+
mhafK23+5BjDhRrVzwjX8StnNd/3Smn8Ubxx3S3BVdnJ2GlpDC1X0sKL4TPkYbDsQAQnVegJi1oN
LsPhkG6Zc1CcDL0stZcvHxUHbS9Fg45nPFen3psAk8BiFhomoJtH3QMdhOMR5W5UgH48zRicjMPb
h8Yd1suL7roBgkNTBrYSK8UGOBnQRbTVT0xJZ+v+VXqVIDgxgM6t1bJAgkpaMAX29ySugpjMgRWV
yHgn6HhpaP3h9rL+IWS+ShXcl2FXzkISjv8atqe8BIiL7afF6deLEU0OmQ9YBT8pJK5s/9mIDhsw
7GgGgBAFG48Tphk9x7/v4jlwNN11jDIYrSMmhr2oOZGidNXaPKjN0U7ZUU8kx7nvtq/yxYdJOeet
yZ5za/zb/jW+hS9UZyNKiCX0JK3zmA++VjmWSYFHO3wxrc9tP/2vixKstG2rLkbHBZ8Ais5j7WNk
cfze+JNP7kDpPsjyqvsLMzW0u9oUPZzCfTShZq3oSJ0dOvR625pbASxzijACK/M+/3BaV0nCXaQo
qzLSCDHfHEaH6bAerd5b0d1YARQtk46u8W16eWBXaYJuNkU2jmSGJY7IiTdnjm3azQ99YHgVHnKr
DIBW373X9d/yiNBnXuYKWYHihAm9N9bBDCuQQTDf8mmKq9Z6W4Ys5KN681/TyUJNNvYNVz8kDx/0
x/pe9q7cvXo3nyLoKlvM2lJynlx2kMwGFPocDJEsOtz1dBshgppGMxushbdKT9pxRb+B1YdsBrvA
q7RaAROQHiU+TnKeRLhZ6GqsyxSB2YOnqHj5cD1GeJ+D4Y0jNUqk7V4Um8UJFwUI2qc4TWAUjRGF
wHbwbVuSctvDBwDRsQ2AG0RBHDMR+ruJH+K2BNpmgcgMJHlHqmTfR8thQAOoXjemfolnFmoxIKEX
1nvoavsaFd3JgDM9OoNziureH5Z0DkirvMk7zfJo332Ou/ovTRsPE4tDpcveKDn7AfLfz6RZ8Lqe
1QdAyKN0l7aXbOkB5VWT1ENrzH9fFXq2Lu5vNusCUAQZiQm8DYMp7rykbpv+MJrMtfsf9SrZxP1s
/GYTBedlZqs9GUC5ehpF4BUOix1Z6HhLqPulgVkEReaduZq9dCvXYxOcWN/0hhlb8M5le3ZIHKKw
7sZG4gJZ2we0EOhgzqpxb9OPinbXga4PlPH+bUvYDbE2axYcm1FM6TA7vMuIvQFggGuN+tmaLn3v
HEBu4rfkkts/b4vcN4ffixbDbAxUjcVaQmS7NqFiqZ6W/rgtYf8kDV0Fe5RhGkQcCM8d+M9hIQCi
u1tDjqRsPo5f1c/ZaQ30Yxb5gysRuOtPNgIFE++rbjCzFGviTTNO/5aT7U6vOdluNpzqQ1tJNIfr
/QvF2cgT7B0ZrArYpHgP9c3gj3bsTfbgxs73jkkE7Q1tG+pGEv+SjQUqs661cwwV5Vg0QCQLTFi+
S1AoWU4AzXfLb7Jq5v7VvhEp2CFyw1OkDTi9HqSEnH5zoUEXjgH3zUClun10sp0UTLBjWllPHXJw
hV7/ZFP3fY4wi26yjLk1WJtvC5MuTTA3tqjFaJXw01fEd54aWO/liO+797ZhI0lp2fCh4kRj0dO1
0JuI54ProImdA5JkH7XpnWRFu5HKVYxozVo9aFqjPUVG7anSX2luHPAS5hygltd95jMAEbCJQ8e3
He+2bH40L43g9wqfNnujmmPe1OpsYTPjOPO1cXZTNCM5ie4NyitLsTyzfrwtcNdZbtbKvcBGoDnX
KpnB3g3gPKilqbuTTj1zrY4tW4OpLw8mQwWXtn/iozdihWDFdmbctxm22E6j+xpirCENiumQ0Lu6
+eHoyyGRgkvv3kwbmYJDQ9OWPoId/VedNB+OwNNAiZaDd83FEfVK35Gk+feffxuJgkuj9bqC3RAS
rXv7wIenzYA9cCTr2lOkDlumOoJXoySJWjZAddb+OOelb4wPREE3c/kpyYlr/QHkCpzoVVMFj6Yy
orc5QbN2DpgJQFq6yvRolhLnwo/kljkInkwtdStHyb85ZD39UKjkvdbI7rldEeBD5nAS4A4iwhlN
NB37SoWzVG0UzgEZKZ8P2L1JNyKEkynmrjAM5AKe3nU9skqYao9GzzhgYv9QgC5AYlyyJQlHU7Vz
ajW8BlPR7N1cjicVZKi33ca+CEdDq9FTr4ewa33RrFSf4IlXNXNTmh2ZUv4B0geaPi2VAtIHk1ji
cH5WzarBRqU5DK2rn+Njd2B+eaEYTMneaag2ytq1+DG8ULaNPMEV1pM5LQPPlS6oFaO3zl1BX9nb
o2etsvLVrtfdiBLcn4ET6jPDQb8E5p+7Q3aYQgL69D96pZnIklJTxznpgvn0Q1E2w4wVGdXkrhGS
2rJK5q4eWIDAMYgDHGpxdqiPo7kgLe+LqNhJKc4sk/Hy7UdrGxGC9dhJW8VZjMc6L7LYH8AjGUR+
U+AaRoPLhbfwp47kUtybWoQzuC5LsCAGFtzWyJCriL6M/i/NIycWxvcEnIj9R3RP8fke9EB7xR2H
mwSMvh7OyJtIwgHZ9goHqCpTPPbLgun1ynYT+2Q7sub7XaXfrFSI3pYKyKhagxK72obj+sif2HP8
tlE+3fYX+1fhVY44FTGADH4eeXGO90fZ/eIOh+IQ3/EefJINwM6U5XgkWycOE6WKYdOeF1CZtYbl
mFwUJHpuL2rXijdrEhwGmoL6pcNL5aDDistwxNSQcpCvZDfq3YgRnIVKYiNdTYjJioeueMzKN5Fs
5JXr0QvXtxHBN3MTBWYMHPFphdOxyac1b1+b2T3pj2vW+3bzyBbteHvjZGcj3B7jBAzVRINamyTz
u+ZVokpRb/ne31qR4DXSOprQpYjj5288sGxwJ9v5feETdOHFYS3DLZAdkuAxumLRu0FHtWuarEMx
2q1bZPSiEfb9T7bOMqiDFABuRkEZAAJVVCvlzX5zempLze0XU3LxPlUFXu7dVYagDWWnl9Gcas2h
tloPTjKwQL2at5k3pKtHm4AlGBNLMYtav16X77mZnEugUFrpadENeKnEm03HNSbyWJsf4iJyC33w
mFOHfWa6i/7dioHlnr1nOloCyGMffa9G0FMvBAhUb8wSaMxfMY0QLq3q1ss5nyuf2GGDlu26cNzS
CFLlbLdmyKxLO3WnDsGVp/ZVaCnNZ40CcEmNGADGddds58CMHD/GxydIQjH2oayCavhL0e9nTHeg
vKy3h7I5qe3s12kFOPvRa5feU+IfRcUknpyf/8s9dWzNJAQA3U/V0o2F4ZUVMaSDcW55FuJZkACa
vH2lY/YaBK3vCmeWyNv361d5gp6QkUV1xnD1a+zAtNxlGvFgE5/WrJLZ2t48JQ+df69N0JdMS4D5
PEBfFM2t7+rXpc9h4NqPaAa9oLtf8ZQPnV+cFHAGLW8ZemCXQ3of/0y9/Dz8iWcBHQbKDDoqbiL9
l47pkRIEH0jtJEj8TZ/yVdZlst+7dRUh3mRrAxIuOEyO7jL7+ocyLN6jZ7z2QAqRf2jfNl7kg8Lk
fkRTau6a59grwjRzG2DxYdDMBPSs6/ik9dpJcuJ7HggIwWiCRtYcePHCTW5hptXQkR4/cPC4Ceh/
ho308ufb7me3BXcjRcyNNGlUqjUaecCH0QL9yE19Ar4rhEL5xwSwYBzehn7H5OPqGzLRXGVFE9IM
Dfw66JO3QPH2/JLqHEPrqYoZN95ZLg4qASHDk3Vo7Ka2iAkMTttEgPuifFtrcWpV5soBBSaMcv6v
1KtgDf0tSyzVpumYJEVcJf+RdaX5Lg/Sde3dv1tZQv1rIabSKQUD9Iejf2KxDapSIychcZbXSo8U
V1EVbhnH53SMwcGtnzqt+NhrNroBbD+jpQxvY883bj9HiKMG3UxXxwYVISfhGL/HEWp/Q7AEmqta
nu3Xiz+Fqo/xgT9s7N7KFvxk3kXxvOTYds7/pfEyKPPpe9td/CeG+n4MJAbE91bU4q1AwVmWtDPK
0Zl5Reb/g6YYOmWDOoKA8+tFCc1emRkZDDdAMWuG7wwJSi/F+2V17qi1XFTb/mSvVTClNLBL866f
xoNksXtR2PYDhCgMAHDlVNsLL9UvQXEECQmmhkCvgmnGYDkSVeIC9/X6ul4hCCtnlll5PieHZfmi
lgPajGSMOHtOdrsgHkhvrnEQo61jkkFd9C49YUz+FUsLv6S5REtkCxF8uVOvGinBf3sA2bCbDj/0
TOZM99Xw91aJftwsitzUjWdq+HdDn9TdyGSJ7kbtC2NcEO7xt98KTO2492eO2vRv2iR3t44XjEE7
DtoUsU4WDaNaj/OEnEeReqRz3ApAOhK13l3QRoZgw6CDMqtYx73AUxL/LSjm3tsMCLu/FyRce8zu
6mSqh+TQWRgd1Eo3t16N6vt1yIKG3Nn6+9uL2wsct+IEk81rABnTOUYYMVtoNkMDt/6G99cQiRzZ
OYm2OlpVCyAgdkhSoP7jpZkMP26vZLfriysBeNrx2LeJoHdOrLHGBGrvoRiG1C8zZwgdkn5M7DFz
e2P10F8IxHp2yWrlEwrGzKtz47MxE89JjaBvjAcA40jgYXfLuNtvEu46UF/SOR+gnlcCbePe/dVJ
68taafcDmM0OCLfbRLq461tY3lODcsBCMhw7Xw/t43TpaHh7v7kivrjZUJizsdO69aI6ZyQYTy6G
FBDG5auBJX5Cf+jFp9syngCVbggR/RbVqhJToUD5pOVw1hX2tctH+rHqbOJPWvUmbeYPijpeOLhe
lB1a1JNMTE8ZZADTCEWbdE/8VpnQPj3MwTpjeqvIKrckspHzf9j535shFvIUbaTKMMOD10PzVaXZ
11nDyGzTOYEyRZ+GxTbdiuR/mVoSjj2d3TLLJc/43VCdXM/jKSW3uaumwtTHpMNt2PrwHOU3/Uw8
1Tjw8UD20cKwXBF/5RDIsS9Lb+9quanqFFCHpuq8eIYp8zrUDEgy/2E7zZ7GIR1U9P+y0VOdm8j3
yYoee9pnmmgJMvA2A/qr6E+gF4quWSh65DE6/7tvJTHuVPjo2wq4vzRL00wHbw39xSukSttBy2lZ
P7XNxabL8cfbOvj2C9dWr8+axGU8QXyJKm9uJAoe2dJaQOgtaX1IfmYP/Yk8qG/sAwG8vfkYhUsY
nxXPpF51GvkIvT8dk6+SJe9u7eYDhK3N+niMmEl/1a/QmJGdWdi70VsNCNppAMrr93j0+beF7l0P
pmWreO+Z8CgiZObsKJVSVQz05AxFTGJZb7Ml/+u2jD16MGMrRHDGzC6NOlJxln83/4+dl8xe23k5
QFtBGfQuO9nu+NACuPMY4/lHDr0kENvf2+s6BQ+tWKXWmBb2lljV+5pWn4y5aTD8nUrWuhdFbJcq
hCxqoU9Vz6zyEGsFhrIVQB7oJC58izmAYEucL2lX35kmypK393j3HKkG4iILWFu6iKWoNIw2q57V
yIvm7mgDzluXIrzvhWNgUKHIqxFM54o5UTJgXn5xqvqgltaXujbOZVZMgbWa2ZsWzEyeqduv7MGh
rh7PirdGmH6TcvXtnqNt6nAMuqFSEacPbda2OY4KYtyxOdbJ+I1OzVFTNIm67G7nRoygsWafLQ1Z
kuQAKOoHaxg/AIxHco3LRAgaaWlRRHsjTQ6xrdUum0jrNlbxeFst9t3oZiEv9LEGFXyW8cvpZTKn
Rq5M9grZNQAbwMWUAB4DdPLPX256n7QxyvwJqAeyO8xTBmt6vyKrPPRvKX2ok5+3F7i/i7/FvcgS
2nNGmwb6oNWpD9CF0EAn4m0R+yp3FSGEt6syV+uixkibpMQz1Y/V1Hg2kd3luwsBUImNnkOVoovh
+b41zRq3DOWagz0knpP/kDb67i4DhAkcLwJPaxGdJxuWMmlsLAOjJ2eldNxYtwKwp0h2a1/jNnKE
a7Qi/exMhV0eVm1x7aF+xSLdjQp0yNTf9QF4d0pyrrMfxALLh4ouWcO8z6NK0pDLd+vFXb75CGE3
s7TJ6EoZ+jfLz6bynjqf1VZzVZR1+/j7H6jHRhQ3iE34t1ZaPvQKLCzVstOo1PfKBBIrIqvl7Ua6
6DH4fX6CYVHKtGbOEOtpSx57GGpbcLNEmId0DBYYRRIH89jkgaoWcdAmWuEWdfOwVKWMAmhfUX9/
h4jy0/dmb5sN9KislYAggwk4juD2lu6LsLFYAqQRTYTYKabKYHEHEXr/AXibHmClJFq6ZwwWUKoc
zXB0cDwLNj0kZk+nJcJg+HoZChAIqXdKLKtVck0XlXArRH+uGXE6lE6B8fNDPrH3Uxc/LobmNWTy
E32StVftqocF7DZQWCFZBTDo58Ky1kQs14H3K22T95ZWPqRTmXsYmTrHbX0q6vFz0Zf3Vmt/yKv1
40B6GSLNnsltPkDUC8WITaIreDFWZf0D6PWvbLV8n7QYvSKR9kPrh7e3lWR/d38vWER9GropSuOV
locyz8+x/qXMe6/pTLevpF3F/Cp+cZBwy5zxDOUusSKijEyhZF6TwxgNqq8Y+hy0+tTctUp3cYwG
kXqdt76umejmTC55ld4pdTFgJB+ImyzvJA+VPeuwwDONfiOQ0tMnB7xxOJT1fQey8OTAKvWQOumJ
rda7P9hbAFerqDrzx6XgPp1qABm7hks8Q0l/0h+U+KfZ3ZHh+20xXCdf7CuQYW3dRrnJEu88BqZz
2trI8poNulKB3JX3P0uTuHOFTpUItIdzkMsior34xLI1OBaK08QOPrcT9DbTFvMSoCVIleNMf6pA
fEjrH1XypRxyzwAY1e017k4+bwUK92E7RmtRMCTgMEZ3YAryAqmfeY6DqmVzwuzGKfoLsIfKSZqU
2tUTdG2aBMTWhiF60ciKVX20UBTg9BgVonWf4jV5GsGyGKkPqL+jlNeGktXuOlbb1gF0aEBvRMfq
dHHGOVTBELg82F+ss3qfYgwmPgGRBihfmjc/JIAHN2TgB/vubyNX8LWAN0xAFoZd/u9LiLIlCoH7
qHYJW6YFKSet90aw4HVz6Mwyvdk/vetG8t83Vg5O7LhuR2SVqgJEvlT5UGXG4+3DejqMF/a32TTB
Fjpm9BQwN7igmtV0I2d5NCLnw5jNZ61LgpIlnmakR/y/ZDpeD5X6dZ6McF6NCqSPZUioDaBvdKTk
sN61DQtKT5j38I1p8cZVCxK8sDvk2wbihHaNqc68CBonPWtJg6nO4rw46rEdmI+RsmCxhwC6Ewdp
Sl8PILMvmHOvJE4IwPdLlSRHPN79JgdKp5ofKTUw0x3dFaXur7EZdAxzOaP2LdLGcE6SUFPIxZza
B6qs9+k0vIt054thTndDNfd+WimX1SAyBgaZVghmPmQR2NV6XH9Gd1YAfpRqQaTL5sZlQgS/nNO8
qCIF2U6lmoGzrPZdWKQOcNAbmfr9g9u66p8Q1g5xqWvAq8KdhyHZzsMlV9l+52rueGEs5MntKkyi
d44vg+SSmrIQyZCWpVXSPDnMJeBVHxSmCVwHuVNOrPdv24CxG0ZcbUDsB6jaqdDLlPzKTWl+6sez
RwDxceFF1PnR6TxzuZtTT6n8xOt/Zo1r9G6NKS3bwCjTiuZYhbiOclyNB3N21aPOwqgHemFiHJXJ
s2TMuRINoELgCr4HaowJUmn2UJzGYXxHxvJgj+O729uyF8xRTP4At8IAwraIxJNMhTbNGnpACv0L
S78M2idKRncakaiQppX2oivEVoiv0IMONgthSayM56hdMeHwm2mSIxn+h2ny38yL7B35VqBwV8xV
1DOlR6XPiEbfzJUwm3XPJCCLasxcdmD7wmxHtZA605ASee7H7dnu1UaBfk0Jwgu7bd2qBpjU7BJl
+pMHB0XK5T+yRF3OEAzEDsOdQZyEueg8OXYZcVx9pF/VQkY7t6eJW2HCsdXMiue1hYOIrNCIiE86
EITmVDLF+9SwJ95RWzHCYdUZWaPS7JEXKa37WEXKCpnGTunDbkA4A8TJr85kn/A6flOvBpAt1sJr
EhYfIlU/2OvCXJNqrxZjDmK1PbR5fjKS6HFI4sexbA/RkMoaEPfu7e33CtHBkC3tWHXYlpzOQWkZ
fsXGN7eNc3fnNdRgkNezbWjyc5VSG4Jx606pD9V66nv2UdfKxlX71JD5xt21bAQJd5qF9knmxDl8
49AunpVaSuuOeaH7tdNlaAudepe1+l96RjEZWwHUsJxeVYn1PbGXzDOLBo2n4B5w5uVxBt2X16jk
iCGd2s1BB5+g52h08spvjM7XVrxNlaQiXs/AjcBUggnqEiMIU9S6dT1EblItE8aG1PZc9pET5Dkh
iBuit7d3dreWh27f31srXLD90htO4kxoAgh4i1T018KbDxGrY4YN3RR4mgROfvo3eVPZoQr3rZOb
YFu3oOe9tbhNdGfE2IxMlmXc9Uab9QneCIOHmDdmiF3LoR9Qeon/ilbjsjbzm2XK30s2UyJMrCED
ya1YG+RvMNlshv9H2nctuY00zT4RIuDNLSwJkuOd5gYhaSR47/H0J5v6YwfTxGHv6rvajdWGit2o
Ll+Zk46ZL6AzxHZrR7vCARKPl71p4z62WdscjKs8Bxir0DkTA9Qp4CW9euqOAFM0zKANHsKydRkH
JCbuwjZ93ibd+S0VUBanYh6huD6fKSj+PdbmVqq8Ukw66QelkKj0Mhzy5yYT2YFgbTJtX51B+q1o
K8MdfzUtqYxWiorRK68BDUDfv0/LZA3V9+v3tikEi1IoqStYbaQnaItJQQOulNFCRg0zHR+b5CQL
rArfpvJ9CqGVz9Bio84khMohCM0GDQyHo3EXGcdlGRhqsGklV5IoRzjXc5tKI4Y/0vw1j5+bkpGm
bQbE2koA5QL5uhmWcMAsyx9QuNqadmSG7N+QlG5VR9DXN4AGYuiIycinWz2dwEjiINcwWxLU5V2D
afm+Kk2hacAePZoKF+zHgEk4SH7+xStaySRfciUzyzusJkb4UmR4RjmC+jj9UWMJXCa0CJw9R09/
oX4reZSNx3S+gMVn5BcC9wNYSmZenuL07bqMs3pdOxRlzjNJngMdHs1Ti5diSG4UvgAYjV9KgPSr
FcwaDgexApeiWFoMyZtGaXU8ysQ3cSoOQAddD77+wQkYd8buuqzNh/wpiubRUzD1FRYjj6FeJOO1
2L7O1Q4j84wwZFsnDSARoPKqoVT4VT+qLijrMMGBdGAdaKFpNA+F/JwX76CpjgzWNM/m9Sk8lhpE
FUMu9KbllM99Vih4ASpA6vlW/YXd2V2oKmY+Hpps8StVcUNeuk8NMLgNjAvdjnYVSdFkURawTkrZ
X0zRjQjmKmQLAMGfOqfMzNmpnfgmf2gB8I4M3J5jMxytdC+AVeFNAJnDvItZxnNzjRDS//kdxOat
3mTPaXgghOSZwL4GsSXtyFoXafi4Dd7kxII439IkXUEJGJ9YFS5IFbqh4jpgZGE7PBjNylDNMftu
NCzUh81jGQa2dDEwJskX0y46x49tPWFtRYkHU6hfI6Tsi36SZKDYgyx7vJ9F0QSLtwYaUO0vOJ6k
tXDKjDe9li9DIiDC4/lDXY1P+H3/vTUg80BQ49HeJepLPRUNC2FLFoFrVBbuZ453QmViOLsNtwqi
DbhuVUXVHgQDXxWD77gcK4xp40mjC7gK4Fyi9qaUQFkBEOx167LVScYz0CWyykVUkXJGMx59OhV4
DAQZp9JONaDTtOceMPv/RydVVwzjueHKUSnXVJAbGADOpKMsjg9Q6DSQrIcY2dGlwOeC7C/AKgBw
J2GTS0fvxqANTC7r0Vy1sezqJ2DpAyJx2qXoBSzWuP+rnVawjyrw5TK6HRdT2hjTz2VtbGQAqzZW
VQLEfP4mNSzqx60vBfiwPyM5KL7SX0pss7mLwl5xa6RNi91aCOcQQzrtUbJ4E01/heETRGIIKf+K
EIXsnmFmAgNJlKEMugVqCDolV8gs2c+d5FZ8Tv0aKcYvdBqiF+wkInqYd7nLg+MjNYMHknKETDSQ
jbicLC1JQGRUjUsdDcJKrLlQN9zsOB0LV9/3bnrXMePyDcX8IoaKkeJaSxI9UA23b7OdLGe3Wcuz
qkdbG3dfhFCBkTBg401UNMMVPelNdJZjsxfM/P0PkBJ273bhLgLHH2cFO9VsvoPf776NTP1Qu5Vn
TR5qkoznuOEVdHxaLKKp2La7IAguxAVhdTorrtrEu7rDfKL0c+ZEhtPdMGlrKXQUMyRqKAuRoLi8
2B7KrHtSuuquKgoba7isUH5LbVcnorE2MHYjRGJhGC7vx7v8ZriLHQKBrJrhx/IeOazpzq16xpez
UT4nLSVZDiqopxapJeA0JzyGVrBzLO5ancTftyh4YFwv8AS9uBlE4xj3gJOvRpNL7vMxAuB9e8gL
4wFTGs51637xbRHOAV6K0ISBDfci0wxT8I/Jgaq6IpfoaCGJdmbMjtSlv67LubRNRJCBmqgqYZjk
IqBTSwDO1BHwuKTb9AHUyD3AnuwOJupGAtj7QwFvMpk5kyT5ImqlxFIvdlykXG2HWXWVR1JDEo4F
qExgp+zx4UyTAcRRiYd54u60j+snZkmmnvGU6UlaYT3eVYZXA/UWDCjZqENyi2hVU2WlMgvbgnnF
5BetosUEmyFqofSBm+1FizNHFWx6sYVSNwFem3dIHcf/WSaV5qTCxIFGNdNdrMM7qscDMGQ5GDcE
4CV9i23WS7owwPicIqYFYAExMHQRmBtofwihgc85xIlVhTy6payC+mV0SmSgRaBjfh4FGLphn5eC
3AwYlHAJwtt4k7lkw1m9BUq62++Wb9e15NKDEmmSJKOwQAaWVUpBcykzFNTSDXdweastnOkov4w3
43P7jNR0Hx+DR9HNnOpX4hROOQAct/lVeP+5VEd+BOgCEaCAF/sinBTmdOBz0Ky4WoeecHaTzO9q
zdh73fx0KxmUDWwkYRhbDjZQyXpbjjiQbrMYk7ae3PoYVDQilsUkViCLcWM+tEWgriSZ7iRYjS+b
HxPA4JHZmNc/n8ASSU69enM9cHXVIQsMV/bq70psLiCnITwxoDA6EohFwZHBrBw5wmgxZ822bDd2
vRDEGpoOK069vaXTsCixwKSC6K+39Hseiyb7wp0O8UkFroSJFJWwkexY1cntL/mPXLq/xUlzlqeT
AU9tPGJD1Owy1nDj5RLIWSE/RVD5TTLHIjd1RCFRgnJ1Dx1hwBLm6HuHDpZqT5OPkUQfkOau4Ym2
jvt2/zNFHfUTLvR1KcUELT63Kb5lvGFJ83ObPF1XH9ZNUgo7CH08cDq0Z8gBFJHC3wc9q5KyqSUK
mrqKgTk1pB9fNbRTuVmHgcEM7pGAOxVooTQ/4mNyEyIniN16xzEr/5cgVuTuFBn9IR04WZiF/Coz
BepvVICLwQ2eZV9zi9voTDQo+IZX2gSQhpWIbL9DDFwiEwHgCLjLKInAGVmkOA3c9EW7nWzdF44K
iLAm0JYJXr6vzOW7fgBPG5O0afusK8mUnsx1jz0IsEy4BHpHtWKsHc6c2Zm9HZiJmd8mzxPDZzBF
UtcbD9qYRQlEjhZ3G/iFW9ZmB0tjpvv5mPgL/vNo1rvrurpp6VbnpCxdVS61KLS4YV1+Aqa/rNxU
Gb8zKmDXdCiHDYwayqbarsRRaqv2y5TqGp4G4FF5axZVX10wu5anknX9XCxBlAOeqi7V5pCDrgah
NfFIXeVj2TMIcy8riuRFrI5DRYNRVoOgOsPtzX6xrx/i2Eq+8ZnZPWmA0orcwWwcVHL2qWxJv/UI
vr7xxp3EuNNts7r6FeQbr7zVEHVt1gHFzhXvMcbl6F55k+5GFN/M/CTeCV7nCNbyPXMKzCWmdr/j
/nPVhboGymV1VZrO2ExR8Viiu+IboJReM6xm9k/lI3upbju2+jzuebt2ddymRURQFzhuZw+zq/rS
2/IWfQx7PbIEG5ynaITGe8HPHjBiF4s2OurEPsUuK2o9T7N+KZN8PTZdEOzLse9rIVBcrraJiyZD
TdnvyJZhLvLaDI/KveJP35MdIa5U7A6BZ2BVwNljfoBNj7O6EspaGYvBFwIP04E1OHIJNheawg/d
7l3Oy/y4MPtXpm0mun3t9JS5Umo5VXstCWCuqiOXuZJoq4S0E6gISWzJb8r94OixWbr8gRWqnCek
rsmmrBaXtTkWAKBwtVMc85umNCcIF3byPrNFIGU5nNO7IcynGd20e3BcOqB2P28JG6BlQJ4BAvt5
R5SC+SlY10JbOG1oZnRFFXwK4jiSj+SNJE/6nWFN1mzX7viklBbGypzrBu+yKXbWRoJhiRQHdVbK
Fi2BnoZzAB2QvezOcIN98RttTCtmYxhta9unJMreNKJcCjyPB5gdjTcRoyeIjVMr6HDNZJu2+5Vh
xoxh5C7XXKnjUTYGXapcUmWo2+AW+7A1eWd67B7xpVHhAQrCh+IrXnyXOWJnhi6rVnY5sPlVus5/
NbFxPHFdnUP69DN+GO6SAoBglWFPWNABDgyP6Ae7qFxiTpzJ3FwmJ7tQdk0AASeqoIiBqIdWh0CV
lUU4mdE6I8ha2W0E/F0zc3XMzBQv8ZOMXDIszPq2sFg55EX9jhx8JZx6aXVWjroeJ6o7Zj43/BpE
9MyU2wD7ZdfVd9Nfr+RQz2YOJS1U+lh1uwV61OUPsTibcTfY/5sYKiwQuLqrMyWDq+RydwkwvAye
H53FtrMdt65OQ73FJp8ytcvxyQiNyWJH1uwLrmAXduwb4IcRgW1ml6AXBsXyXyUGGqJwDW1OzCRS
IXOl5XpayUgfiegYYYCVn6od+CmMZzT+bMIUr94M3P76vV7ClJz15FMs5YGaWpuDoEP2mOxHR7TS
A3mZhAtHsPBNEXawuwPbJmF1VOphSLlklADfJNHXjG1ITHZVhyK2AeOYOgDAAj+IsFht51S6rbQu
FomwHMF6H+fVr8vX+Xlw6oE0XB6kHLEMyb646466L79MvJ3djS/hIXVyb7DEn71LtjOy3QJCVNDa
BqGZ+PquPbZ7pcY0M9NabRro1cVQjykcgaKeT3AFRAfAGN6eS4bzbY/hsMoz7pbRZN3DZpkSWBn/
6B31stI4UaSMgwKQ5rpoYbIb+zAomSxWfyQEEQZziJ583ms3Tz2ypBPSGZFnAIcXfRhujUMSccrv
DilwyE5/t03U5wkpt6enk1KIxA5rj9Ue2J1W6gR3mtW7vDvbiDPxslgh5v/HkHzKpLxeVIedMocx
7JVm6afBLp6qu+StuU1g+7EmEANHyZRmhzggw2bS4Gwmh5/flN7/rgu11YDyTSLtbDD135WrvKYa
oDNSqDWagKqJ/dGqtgSwt+gPaHYwjAoxGle+MA1/nGZSlIgirHVjY1AUOjXtMPprasDgLDyJZcK2
Xd0/d21QJqznpiwDoRixnKrXgb0Qt2sHNjHY81FEg+dIQkh2I47xWunKtNELfZULeK0Fj/WefjE1
DLNfv8lN1QWMDen1kS1LSnWDmqRoEy4yRWqYos+YzyaCONb32jzJSgylrUImd8XM4QaLY+Ch+45e
kFkdMOR4nmwpLJWRf2/G2p/y6ExwjJpUSQscyyiweJf0ppjvWx0x0SzbZZh51y9xu4WwEke7VoDR
yn2C45GRCam4rz3VntESMaZdKKDoxnr95Lpo9ZfQFAHuIcZN0BvGn68SXWUGPXY7l4HLNTtJ+R6l
/f0wj74SaHcqlu25NHX1hZXLb1nVlVA60o0A0hbWRa7Dqi6iKTvTrjMlrxThwEi+lFkcK2LZeuVr
idS1NpmmpRmRGKAbDufdIp1QnB4T1A8iJEoff/EZMfEiAOZEkIG3SoUNI6cL9TCgudU6A3L11gx9
3UYPZk/OpzCsylkHLz6iitkkgsVPVri/fsQqL6Uk1GsU2FLw00j6b7UW3YRrnLJAaw0ICniWwCPl
HtV5PAZa9d4iEE7MuSpGMx0IJtKUdc6U1rYQYiBDaR2pEQEtms8L46duGQnwh/zzSyl1i+exKdIZ
1j6u0CpqzTzo9qoc3f/N9X+KUalUSuRzPgcMko7sUfVlp/QAqeUCxtpsMEHCDEs2lWsljVIuOem4
sZEgTbgldXIBgMbqEWSlCL7ZDbfNNHF1hSrlQop8loelQHd4cmen+VZb9Wl4zQ6LL7qAC8fpsDmU
3LPKIZczzAi+12IpjYaKhbnYtioGH0jNAYd0sCLiYX7xVmMoyZaJX4sif76ySWmuZ82InXhXKQYz
597l7Om6frAEULFrnsTFkqU5oqwRSLrdHkQwLDe15TbWZ6BCVZlbwN/LgRYZUN88+ugwArkzPpee
9ND5o4u9211719+xuwqbFcO1ZCpkxYZUOy3y2fRgFAS2x1KREtz0Du8U9vQqHUhhwVFOgJZFH9ys
LGOPt3jTfiQ+q/C//dqRIxo86iayRN1zJtXxVCVF4C59bWdN6/K55goDi0B0My+Q1E85F5eNMcMh
gXXHyGee25JbAGc7PI2SFUQm76ou+5q33wPmNAHkgKkqbHJ9VdJGXxbsWysqfNiwT37+KUoKlvLS
PbPeHjGKF+ZdkyUeCIHgl6BH5dphaYVZxPEGV0fLhtBntP9i1HAzEQCgCrr4uoKhcDpIHI206TIp
0eC0Jjt/mJ5SYOdhG8/rdp2j+YJTu/VjaPOHwLn+HjclgzYYqyQY9MEEBfXik4LLeqR2ASTPDqhr
7vtTfco9AAyhqIq5Ry+0llNljT9YV3tJYAOztpZMfUY+mboSdANoiHXo/MlOkYFuuwJH5bveK9pN
roWa20fJhyFWO00XbkKt+z73S2wtfQFG+HQPfLFveVnyjpwbGQg8QbKci/cKB87SARgDZtvVgrCv
4pC3h3hhxNxbhox8LoybaIQCivI8o6hycaXxgdunSIkB9a4prJooSwTlbsRBl8qalP15H12n7E7C
FFQKTh90HdBHT8yKCVC5ZTrXh6I8jTLmZZ2p6N+N3OigAeLxZWprleDxb0XGM8L7zaLSWhqlemJW
S4toEGmYg4juhr12ILVmUlbSAVh5Lugz5y+2j4jJOexpYVaZxvoJK23IQ5KOZXv1N/oa2G4irZ3q
tUeUMh7LD2M2MSb641/UbbbybVn/RzSN8lNnQRKpMkTLnvzeHMvQnWzeAaYJUD5IbV2xusyv9x0e
HSvX2FIlBaPMcAQYnL5AbgkWMYp6ccE0qCjtm3H+GRgCI/LbEgEkVyBhYuZUvhgfGHNA61SJELi1
XDpZsVgqWFb+wlitZVAas2DONYqEBSVBwLL037HM7HHO8pT7gS3uFQyVRP703qUowrEu8HIaFNZq
LZqyVlCkRtTmmRRLRkdCeag7SphUSPHlAlOxshsF1pLQZ1w/8uVgMSWXcrBxiH3geYF9zvY6KMlB
ZKj9SOzZ0r32pvWGg2E1juAsz5Ej387nR1OcRAzFIsLwsR7qRT7zKracosZjsQxTxTrBXP3qf4s5
ylt8BmQSeRSaLSBNUPOMR1filHdNDjQrxwacO6Y6GMdqzMpGgmYtRZY6VclDy6OxdrBbP1lp3nRO
03eVI+hD4I95lJtlL3vXb3AzRFn/XOoGQyEckjqAmVnS5mcQ5RpQJ8D1PIiVKXdYmQnbwmvRx1ST
na7sJYFrzTh/Msbq1/UfQq6FjiWwFgogLFlWwf1MeQzwfWtyEpM3qMv3cpruJrmy6sT9z1IwrAsq
QnwZrHzRkQSWCQrsYJWJV2ExJ4wxQRQ8GkrBuNQNKwpwC0MBTDgKTmB5+qoCnT4LY4gxeq8XQrtJ
UP1H4bBpOjOrJ3OqWDOC5BNRV6dimUVX4GrVS1A7IcHuT5CFKXiIpfsK3Y6km0BKHlW/6h5zZNdv
cOvJAY9cA5oGqKw1LFZ9PZw2dXNepEuCpcr4IT30p+RUO9qtYdc7Mo6c7xLUDWVT8YybaheewDdS
m5oj/wxQ/s+wwyGjPM3yW5s3sPpNlBJ3lbz0kswlQAUAmgu4q2QdjBkfMYv5fasK9uXw9JcteC2P
UuAHkmXp0cseI7t6FUAaJx8MzmTVTzacxhdpVPkkD1Ne5Oo49boWq+2DBlqumvE5ZRK0XCjP6uqo
wscSZ52cGHAaUoaa+qybWYnXHga1lXHiU9EkB56XboG694z/DSumU//W880u6icbkLmWnhY2N2B/
IlDMUA5MrW5PQczdIwVRzVibNFMReEylNF1oNhj8tEt9eKsUzLGmqt0V2r4fIjdeAKDBzWbXaU5Z
zmY4db5c8ZE5Rgj6e9ALVMBSkfGAxjE8SmOFinxmX9frrVrV+rLpEdChDbt+zMfUW36SeYqxt/Pe
xlJo8NSCo12ycjt0RWCNPgevQBr4AfvBDPk2XIeqCJhg0GAEySrX16clj9MYRmGSerJCOnrVcXQy
yYzeYmc6zN/yo2AB48WFV1GeMTfN3una0re1fCqACLswasskS73QuEsHAFzJDG3b8jZfTkgZD7US
8kDUugRkPdEHKZKHjvSgeJovOWT7k0UIu5UMf5FHGYaaA/WoyuFEhByoeYxcoLwbYO3ld9Hzdf3Z
MkHru6MsQ5L0k5QrADYUhAhe/2kpf+nGg1AzxGxV2VQgMoDaBwmpjLGnrzpSJkiTxURNQVkpuLLV
3LZesNf3JC2QrNKtoKeos7GiGpG4X9pMrMRegB4YStMKWQofsw/82ocfC9+Hnf4RSJgzIg3e0BJf
tTvO1s/DIHfdr4SB17M1Iro++flbr6pveRdgnbPOCOhHtxdSCwQnvKk9Cw/NDPCUwpkPeuQWiXP9
uxKNvHZwKs3E7Eswl9h78cqmtLr4Sa8rU+0Yyd7mw/v8qBdV+RB4FXWVp2B+i9ysBOhH7l4/xqbn
Wn9A6m2rWjZ0fLfAttxPmMkQMCLX7UaUoJp3Nk7KVt1Ew6w0KAWR7WAXi3oNsWjEshjIQBLdi/5i
j9biTkfgllkgzfZnNByM+xmsu1AXRkawpSWQrANLVVQRRdLlr7xPUd8sFEIHxt0KsYltQ6Qhstni
X10BasLOfja+nmYYWHVBQAninYuv1y/lPEQQCUQuC2Mg6Ma9/PevBxEG2jZYIcY6CxUdozxF6HEA
eEMImMLEkg76fvFHe/xAhZgdT21pyxd5lNYrihK3cYrvB1afBWuwigsz8zT5gxNjpuNv1i++iKMc
X1+mYqU3OJ40I+dpZzB5MhewN+oLX2RQD2AKIhkj0TiSFGuSG06gjgn63OFVrfGBqIVXHWboK2Zh
YQvD/FLo2S3Azu20E4AqhREbscYQ2Kz/LETpJs2W96A0HkOhAzWR6EU1f+xSPbeikTPrcHJqKd5H
Q3bCrovJD/VpKpJHoOK4kTCYLWcc0Kt2BDE6DSL/C9j8rYl1RrfFmiJmxHdRbAAMD1lhN9ulGtwB
M+KJ6wW3w8ahO4iakyvN7+sKtuG9sCeFwgR2xKDK9KsR5imJZ4LOI08SYOTa+yqorKmaPT6q7eui
tiaXvsgiv2Vlx5uh0IpMBRKWXKrdh8IZiadh5cDXujF3Uh77DbxkcjyGDoak2qvB5AG+ah/nnprX
/DNXDPucE91Qi5+ySUxs8Fb4wBtmWOStisaXX0lZMKR3UVsQO4JR1rf6+3LMkBBnZmEnrmaNCCME
Sx9Q7hZ3LN7rrceHBy2igo/NUs2gy+ql2KqCUQNFMKxhNwl5OZklKkszeuBtNjLThvkigDy8gfV6
YKHQO1fDVGHlkQcGddRiYm1s7GhiFL82fOhaAh1az2Bjr2cOB6o6xRTEweYF1cr0lqVZG7nMFzm0
lUyHWpxLPHHib5I77TAdCvQkBsfwCSgxax12+0N93pxGWclGRZKCefzYAzhx7avlgnDdqHZGVjXW
Es23mcK7htg/tn38EmPyPal+jDyI0q4/KMb3o7MGvp9qWUPRxhvT16B5LzpGyMn6+8mfr97rMCS6
2it57PURBwKoZ636cf0AG2nPl89G1GcloJTbPqim+k9SXbipJyFCZ2c3W0EJtlHlc00G8QE9JK5o
Q1AX6Jmc4UCryuR/YT88n8xexpyTihiyw1KOA5B3PTTnQ+Szukmbz0AlNHYi+EPxj6/njINoJgUw
gg7qx/lds7wL4f76VbJEUBrZ90HJ96KK6AcjJJwamtK4mOPMGnbaVInVSSh/PSliWTYCTsJPpwiY
zaCUNa8fZCtz04EGo5EOEoaA6E5E1fHzGGkawQkaAH+BWVJ/QforYmSUmSVuHWcli249NJrRdF3N
4The/lKAFpkUzrXncK/dy27u6jdMUPEtf7uWSKkCQoUiNwpIxEbMbY38JTYjQEGWFuYKMmsU7PYY
YCaEA0EzK0BmiaZUZAD1WqovOmYJ4WAxn60dlmPuFI/GzYDBbL7DKwA42p6VQbI+6HmtZfXKW21K
5WTCsnR4I7iVO+2CXYGFzRjD0czBl61nICJYPrex0DGmnHe+CEWeAc7WLd46W/V7OFDpJtgdMX1O
tgXcD9a0JvkLqSwRZRtFAbASqqIXRVHZWMJIzfEgtCi0ksRplOcGwdsIsNGqc64/DZYsKn6a+bZD
FR18HMrPOVdu40p05e4ujkQnGH9dF7X5MAQDU3iIDVHno0y/WM3zEIvQlaqonGR+LhRmvrZ9mk8R
5FOu1CLWulbjlzDx4pcMeAvxLvX5xOY/5lvpAbyv2Gv5qHxuXxRWWuyun24rV8RX+5RN3eSQox4v
hwEcz3v+fbFzEByn2FFo7T7CVDEZ22fNom5dKJInMFgpmJpAyPX1tEZVR1POQ+LAg7EKgGQVkyVp
y5sqmLZDB1dDski/s1KfGjChimQWXfYjwAblmIJPHX0v3HMnxdcFu/9GqA5zuy5M9k7A1tMDlh4M
NobpQLBDnRBrEEvV5mni5d0PvIJp7C0hYfX+twI9JNuIkgEjrmPA5us1Vs2Uig0YRDzAfOqA/l8c
WEyPgBQAI4CXLKy+Dt5fTH+RDP8foZSmasPAd1VcJ142xEDNGALdKlMg2VxXyk0NWUmhdHLkiojD
mCDaK3OquVxaI0QBsdX/KIX6SiI3SkjCkIOF43hTC91TiJr738gAHS6h8+RR0aZ8nDQVeV6MkKFU
g1lo34qZldOf7Q9tdtHKUwmwqEwC8a96gA7fAJh91A1ap3/R/Qprx9VrccjvhYOCWSt0nsAFAbgT
MTFlW/HCu3EvHoKbxOd8srJvHDMZc2b9LXeHUKlkzfZufsrPX0fXTNOmKgD9jl83+wgpMK5UPXIP
+hEFFDAc9D+yd1Ygs9XD0Ff3QZdIuQgIIQEg4JC0EvpEi7jZ6Ed0Wz12r9VushS/tEFHnoJIw0Rn
sLCY5nzz+a/OTEUXeS8VStXhF0i9maqm6lcff5C90MBarDAw+332L0pwm0ZvJZYKSLu8Kts+A6rk
HxDjAZVN2WWn5lvOan2/lN3R+ZQrVUCGeZFY2vkw25GRumP92KoPfMEI5bd6JV8+JmVv6gxwgdN4
/piDXbcYDV9M+U66Lx4yJ33MLGaERr7Nldd0bj2sXDHMTBAoPfRVvm+OKcoO4S/+ljtx2BfWvrEW
9zeT5/VdUiYoqYtukgmtiXpP5nbPGDO72s73kzcfWDUV5sugWqlGXHEIzSANe/N2vZhoEaMu3Zqp
L0suWZlugQvcLOYAdJnCbCszZW40MD8oZa2qRu8LccJvGDAgrWKTaOBNFa1yzitdbNCyZ1G20ALW
KnS+ldUX7TVhRFUTEgmQR4Q7nvbdUbnFHKpb/+IsjNXPGIVRDwoi/8BE+rvLTqwZna3d7C8/gvID
ihbW+sLjR/B+B6CAYUfITaIdG8qQdcFnxIrVcZNgFkRjgALzXjSYqFnjxKiTe0qDLWX0xVxmosEw
8ecPsJKIXd06HiRyNi++mR3SV0nsZtf/HBzkAVjUYq24MgzdeWx0LRCbtSIQN6FDVWKFwv0oidZi
nMLiIU1LKw+NB6NjTVcw75WyRNJQxphiQf2O7P5wPwjyTefMdrrvz4QFPIsXdQta5IvKUEFQpKoc
x5F+wPmlNOCCALSDaEVAC+5lk//en9Am6wAwovitYNYfIAzH+3GYVmMzzvx0KyJlo8qpFrBSTCwi
GNZSdJK6x/lFsEM/fo5RMRIsgoPF/U5jLBeTfw1t9BGYZUZy2it2WaRsV1ZriCSIpUxfBlt0pN1y
mH6gkbcHmxbGIjNf+waUC6Y7YOk2Za4Cfe7yRJnAj3I6YW6H0CXtUAD/rpwP+lclkZU/oIswUyuH
dVnA3ZFN/+pJdBSck+wmaV69T3a1y5vzjimVGJ8rd0tzPWIQLeUaotrdG/zCTQaaJvlDIvYidY2P
66E9y+VJVHCkZGLeqwEKnaM/2RwceoxlUhlgMfzxX5Q7GcpLJ4LYoQoL0Kkgef+pPBo/iW0C+r6b
jfB0ZLeMpTAMfaGLBbkyF4NOrK+uPBX6E3vAlfEOJMoM9Uun9qoOOP+WcyqJ/yGPXjhjfCRg1sgY
UeyZ2mtlZYM+NtSehF7ivbTXT8lTCpCxYTc9YBfx3vDaf7EewzKydOIcDVVQ5upMbE28y9zhVeTM
4EM6DQ4GP3mTsxsmbgFLQ2jD0k1ayslEHzEwLGOlO/+FeitigdAq/H4nsnpqrGulLAovqqh+q7jW
t5c2M5snicwKfvwiEqXvw3NhMWMPRkgr0/t2yqCmHQmAGrsHfHRktRhIBPmgj3WxQ8tI+Bj6SSe8
oZoCdrZN0F+QQO5WjxVcQinbnD6jR29oLMYdlsbIlDnRKqmIUgnXmb+QkQ4s3CHfBQzA7GKaCtCQ
zLoq64B0ljXo81zoOCAPKo0ZhNtLZZZBZgqFyirNMTItmRib1QustCKIpBxnC97nF6zeF2bihicC
NyA4HRCt0ju0Qq0YKTzDRjPeBA04roxL0YvzH5ffmGSpxHCwr7ofj2Tl4l+sTbJOSi59ddJIKro/
XEYEO2JEGyrG4jEM9bEGwjmAO7Bd9Dp5xACwknWGwZap6CbAl9QMEc+/Kt+57C0rRItxmSyFoQyM
obb9WKrAYwEBH8A7LbHGxnFm55a6r37HRywp3TQPqcuqgzBfBmVoxHiWwYxHXFFq6p7sABFMAr1H
a07YdBacyEe5Z2ChnLOk0nDf9RJLctXiPv8YG+Trh2EXegsZFdiNf4U8BwB+bPkZGHUC5hX1/cSg
imc+Iac8FcDkEHaaw9/ClFpocdiRx/iWm8Z7JY36lnkPeHGFhBOl4GF/c/yOFV8Y09bG4C6GBqYM
m6MkBmaFFZvzIutjUh/TABsgUKBxTN7jZ4srzAm8oeGhu5WOqVM+63bjLPDPhbM4/2qibNOHfB6c
BgXguC7O0hDzEVjJdYYnZafvSQbLH9tb9uTV5ptcCaOS5SHguVwhpIR1/1Nqfo4s1MbNF7n6+ymf
IWfqpGUZ/v4l1gaT1+dD2SmZpVeD2y4sVhSGyuiUv5CCtgENEVFQ4ZRMx066TyRGTME6D+UnxHpU
MyODVk7NSVHe59LYZb1hBU3mXtd/omUXicLq4shZV2Za55b/K6XIHukPDztwUOzZNQzW9yfnXYlp
ql5IswkxrlGdCk7wkpxFpM2SQFkNfk74pc6gzkA/dTB57wBQ+vpVbRvC1V1RpmIB66nIFYi6yIsh
pB3tibvR7cw0PKCA/vo7c7+SR1kIYQhDaWmhZ9lRh2WobhNbezDeq+8ED7j/wQQ4J7//ii7Q0EBB
Oy9qXKPHlRzrF7SXb7iDcCvf1y9GaEuPrZPekI5bjswO6aseP2uNiVVvULGkEchD0HnArgzjyhlf
lUYLUoNZL7QZ78DYTS7vwBmA/dpdfMl6BDYfMxLcLup9XrlB2RHMOGKQDFzeKAlNR/IcAPyKByHu
/mIHZu3kLja2DLXIsKMCYmpgLjQRUJfGJ8bdMWwIveQttIBgHkOIUMxiT2A5JrMEfJtsfnvlPOUM
3/ZXodfq+ihr0mqLUYI0BxobxvslWyyxZOLwkdzmmpZSpiRugqQHvDEYOUNP16Kd2pemGP0QQP05
ic+BcBfMnVkDoZtxnazXQRmYqRciJdIhNzipy072VV+wSx/UFIhOMAGL4ujyO/2o3ebErNdtVnNW
10oZHsAC9rpQwvCQNlATmTNwLUSL8GJE9uKpt2SmJrUNYOR9Uw/xrbFnfVeW6TMoU9RycyxJC3QJ
RGo33V45DChT5qaC2Z492YGNH/Wc9favByiYWv3qMzquVcIyRKHuH8DF/0faly3HjQPLfhEjuC+v
XJu9qLVL1gvDlm3u+86vP4n2uSMK4jTm+L54HiZC1QALhUJVVmZvE/7BEq2UAVPALHvXYw364Z/t
4c2ptAkK39jlSy9lOFbucABie8CYdmcJpQWeZ5/hVdc/rc5TAQesRTNf1fi0gzuCMQS0sj94n3dL
W2RyLxAH/feDo/NU2pIlc7DEPMJ7l6Jxzf8QJMxM52Dq7l/q+f36ulh7Sf7/6r6PIZGecMRfqigH
m5xmdikjcWdZoEJNMGRGWJGepT4UZtW9twlDBUO8Hj8Bsfy8hiybm7TIsQb11DvggHQUlAZOnBXu
R+8PEyaCGxn3IAVyyRdtQowJvilbuxV+/v9tJxV7MMqoYZamB/pkCqATvdj9HDMyTrJf17yDjjFt
VfAZ6QkgT7fCWTMXWfJrw72+EJYVOo60Rp2XMazEkMJWpCcp32mVaF83sgmA+nha6TRCoRpSIwok
WJHvoFxCKoDpUwpSR+6O8wCVMPkdKzdkrItGKAzdIAnlpbLaCZ7SHeYGUP6M4ZEsI1SsiKplFFoB
SfQIoZRcOyY1xjhBEsLYPRIHrnjC5S5Ynd28K6dCIjr1igm0BdStTvqt+kAe4KTz151YAKTt/sE/
1xtGQqiD1saYbCfwjnmf31Tg5cgOs0v4FUhK+Tcc56vMC9R/n61NRpEkKsEZjlbhlxBtLsCt7pNR
hMHhB1P7ne2aO4iUWIxtZVxnNAxB5qdJKkhZk7D9yBYmLjBQrjizWwD2wPLHf9lTKEEqIuQnQQrw
eZULX8+QjQYSF2QA+l7aDTtcnKVZknExzNoyqae2wrEKSSIBBBGG/kUotFX0pNT0KvFCaAdWFQZ6
l7/Bma9NUO7f90UfBxyqbrWwfM+bxF8U2Il4JtRwK/CrPIRzkSBrRF31894JGcjXVFKAEgRzeRdc
PL3c6QfGo/DUyX4Lv+UjIdxlFfVJ6KOP3doqFYD1aWhKZRHI0yPYtx4ZF+A8kQ0Z2fLDtR0qBPMY
b+/rGA9lGZO2I3Q0QWFdnGsvP6UW0LA3qR+WZnIj2tAh+zbupQQsmKy1brEA6asfQSM4lDD83+Ec
qPeaemPsZmWyx66LzGbUXrMKdLTdeNDC4GSAncgUlswP1ckPR7CQGk5cs1pjjE9+mRNexbysqGdZ
H7H5udFGTre0v2XIptRCG1nLNLDmxbfIJnSi5Q4ub8I5QZNNCDWnVoOBENsA0NbeTxDZuynvwHfs
cZCb4GxQI+wJmDU4iMfsDi2dzhTt+hEjY+AEa04GwGaVxYrDW9fL+kdR+U4e5DpfLSr6PHx5MlRU
z1rJFprFuR4IN82AZwNUbqC4N+jyLv7wbGS8DChrYIzg6ut3fSKclJoBpt0yo0F3DmPj4MbFLn8+
xJDhkoJIBFlJzd9l2n7sna5krGTrxK5NUCcWel6ZZnBjgntrOvYoFvRudSOzB+dYS6FObN/netNW
yP6I/EQygkvY7BEfusZsVFMjUKcUI8f8G7gbrn+qzUQKVHuGgs9EWGyoJ8PcDlyZFUVyeYJBUTQ1
u3PoqHZ0o7pQL3qCFiMjd7tgT+gwqOlAWSsQh8JkMNmM1UlcuHKShSb+g+2KD5nd+dJOA+p7soPf
2iHwwQrsDKTlgakOEHRfEF6AUkAKx2N2zbZutfWPoY6EuPDcAiw7SYXK5yI4k6FF0oosk2P3vX/s
Tmyg+Sa4bW2TctxWxTyVEoPLR3gXLclO7wHrC2Ro/WHeQ/frBMy9k1OiZVc4iJlDhtleM37FKAGb
g3Sr1ILhYg0kWBhWgpTt529RzWquxQ3OEBqyr3nQv0JS9wEN/dfQUPftEPlJpdl6qdvJkvzFA3Jt
mtr5XoBecSbqiSfVitmGv7iiZTj3JnZybYLa6LpXQM+bolgVou0DfQNCYlmc+xuCdcMrD61RIjHT
nhWgBmKX2XjaunLW5qnoIXKN1PQxMqbOnnqreMRYvy0+CTsViO4+t/C2HI8KWsGsNGqzlgMGQ53o
hAsqdPE+f1U5qSUjm2cYfi98gr+dXgxUBUekhn/N1wtjoEoGpyY0n2kISKVPXAmZwASZLwGIxo4O
qRPyWoZ0FvdY7hhBayvBWZujNjYNmlTSZwStSLA1iAjxpxCawaFgg9Pf53esiLWZaq/tUeFZ7VIO
/D3k3vRG9PSnwwCVCmWPzbzQAzNWt+U2K2s09COsm1lTpSbB82Wwm/lA2LzBJFgcNE8+pvAW/q27
Y1fGtyLh2ixVHBNrrV7aEfRYafI6ikcD1VbGwshxowM/0JFgloNcLIi/KAvpAlbbVGnTy8K4M8Yv
F7tyExtDDoOZPOePgWk8g23vLPgMy1sP3rVl4lCrKycPBFx+ItYme3hNR/oON90lzKOynCtOBTg1
U4xwcz8xpaUSTiSFV6jgowwxlAEnkJtB9NiRuRq3Os4JY083fUUHrwAh1REwcv95YU0ypo2gVqlX
QzzErNveF8PpBdR3zgQy5uu7SP7Wl8+HRAFte8nQoUrw2RafRnEkT3LiBck+Gl/H/KxLP66b2ExH
9A8bNJaSiyEdEYw12HqOBOZeuKBWhnh9/krKE6LN7wTOZE6ebd4Ta6uUY4LIQV4iGSsb3M6Pb9Ic
4x8yYen9AR5Bw1n2ZJgWUk3dfXwr2uJL/XJ92ZtfcbVqyj1D0LB0XAM6ib4DTrUXzVD41oaixdeN
83+3ZGgC5AlAH41RO8pf9Lbjg1KtQKIdcrs4KtzMgOK5FJlGwsCUXaodtLusTZFFr85cie+o8JlC
GnuFv6DVVlryLZDe1nRHOCjQ4TyoCVPZZ8tJ11apUxfHXdMa3YAo1qu2oOtuxVd2E7MgM9tmoEOA
R4bOfyF2VmpFmQoZASXJ7zopN2cJ0onK3fWPtemXkNH+xwoJMast7NuYM/Q+RnZ2TG8iiDm4udPX
Jgc05+KRkWDjHpQel3MRC2iWstV6toLY+hdQ/jJCwDnXwGCNFIa3sp/1feD1Xu4RqB6XAjUTuz3r
ScIySflNZGQ95suRkvLzYgpzb5a1c31fJZIffHXNj32lnKQOo6lsdeRHTZD6UyRamICGeoUmaGYf
IGOSIjy8IkUx6152whZcrFHpDKF+5mf1YQLRTSPntpoY/tAKXi3nbtcW+2UR/WJcrDKoDxzosKw5
Do6o+DiC1L8OUcabRcJZGLg+9rLxwgVggUka0JQqDSit9e52QdZtNOpNG4k3qh4wSMiYvkTlTEVc
BWFdw5cGYP1fuTPYgvq3BfJmBMxtOJipW6z0KBTOMJsLOO14dl1q67GxdibqAhmqdsmyFCjMujET
v/Ix9Qj+iunAWRlkmY4KuEf2PSQlKku/MY7BU5LY1z/8ZlHqn18AtUOq4Vh2PT9mGjaBQBbD3YKE
2An3sl08Q/IV56g5cT6zErbpbbgvwQ6rGOC9o7xNMBRBmVQMipMuJ5kFgRTyD2UXv6F0eyx2AwZS
Gmt+KRd7YYWp7SC8sk19dRRyO0nuW3i63RwJKXXnR5ARA1VJ40xOmAGoCY1NZkGDtWTqS0ttA8MD
im38Ipm6ph3KBdM+yaNalG5Sd+cgzRhnejMg/7NQfNrPoZJruUIe0ZL0KjCOFvVzk4KEcxj/psRP
cp8/31KgO8hCmXBJCHJPxMPRkUF8AULzQ22D3dsLXdYc7qUm+SVOraxReYFkLJLWSZfoSyYNpUPb
mgoy1hAqktxNP6JEAg0zs3oLYrOJyZW6w5XKhOgQB732M6gaEUirSiWssWiCiuLA94HX8w3k6aof
KWaJcmjAO5UHae3Ryhn5IMsydQGmeRwaqYANEAvQ68wRCHmDZRcHAy5dpEkKdO1MRoggrnltsdSN
J5b9XLQ17obJldxyX3qT4MRv6miqYCJvbvrb8gHzjj8bIKF4T1JYDrZ5+60+OXX7JUorKXUJQmD5
pCpm8rO5TZ04tFrOFFGuFc0+MqM7PCV+MpbNsksFqSoT+LmM8I0JlwWUBx8mW0OfjoyNjHZeEep1
/7pJ1kZToUmQA0xbG6it/pl8Jt0QUi5gQWtYC6NCkcFHUc1lMMNn6q+WSx+SSmVA7xkm6GZ0EzQA
XTTwUmGqzbRHJZE1Us3YK7r5bGS5ENYdolufpbZepXYdGKYeI7NtF7NIRUtcCsfo365/ocuf/XoW
dBUFdkkCuzl1Flq1W+JaAuktyt8Y+yJlM9X/M6De767b2t7DD1OU31d1OXXhAFNq2d2Cp/oQVuXj
dRPb4RTPZBAVk94fPVfGL10l5YOWePqbUZgDZBqaxxYkkQjjucc9q7cG9KdHux3MFIzSGF36S4If
8lT/f7+B7MMqpZ/bLinFRSA8wuGOAMxiJyCCxOJj50Q7TBQ8BffSt+sL34yiK5vUZ+zTomgmAyGt
TCZHG2IzViCrqr4roMfkFO+6sa0nPDr9II8HXRkvfWHPCNMxyFBu/pNjEQxtPJlg/cS4+OBk8FYH
aTNLVXTj9gcZDjGGtx/gBdQKcyHi5EwqU69NU3tpor1MNAfGyWGsjVy41IH4ZIfy0kGdCn3O4UHj
fikxpy2AobVyMKVNWLb/wxTYxrn/ZI+KykqULOKogZ0p/d3vid4U5gZks4GQaGlB4fI1fCTj4dHd
dGL3aS5N8GuLpQJ03EVZxS94SkN2UvR6J/kWogz5GKG8GwAeXNTW8DsrQQHAHibYqmB/WjgVtZsg
WkYZ/I5e89o7pCdT1R6Up7SLFoh+L4LD/P76t90IQGuL9AwMOA6Soezwos80yQz1d7X/dd0A41t+
0YkQZHlQOZz8oXnFdJ85cu86SNJrVLjECSQuAzTYxZfrNrcq159WRRx6FW4EyQBoXkWriTx49BqK
aYG/3C1WAEWO/6B9ufXA+mSPShXBM9b2woR22p/BzNYqSp9I/0SYwobkeuFwfgbOhnJ/fZ0b741P
ZqmoqjRS2KQhlmlIUHAZ0NPpzlqyH4O7VuOsJn2+bm473IAlCtpehvwFCtNASqLjcnIvIrYN6aPa
gIQ3Y1R/tlgfsagPK9S3m/g2AUWaCM6WY/osN6bxGn0DeEAwI8yhyWYsmiQ3m54bwJv2f4OV/WSd
+pIyxGl6mRTSGq65H6PZxaV1Kw3jYVTUH8rMYTKgHyxVDN1cAwNwI7lSsRxVNT7jCcxUCCIV2K+x
6GMvqA88x2o0KSWyuFAs7AjQ7wayLlJTWNksWkp5b9TPYwj9mZazjDS2r3/ujfvz01ZQt0uixFk5
ZOT+zOdzCl01k1MDqwuk48JlXjxLonndIMu/qGum5OQRggPwL0l9bkFUHwZ+O6aMVbGMUHdLGnKT
Whb4wEUIlehZs9DiRXFIZ5jZGrj4tHvUNRLGagYaFeweCUGa256a3UwEBM8sRNxWieuTJerSEDtR
KwdDBoXTuXicHsYno0V6BarU8SmyU2uymuf6tnnrfmmdGznZE2tMnHyWK05KT9dUszg0vRGjLUmK
tHltSrIONdgYo8bedQfZQi6vl0pPzUgdVHMqFaYIP45wFm5JNhvv+N8kmdW/pRb31B7T4wLtkosC
WWWFD0T3L3aZ1QEShq6tmgpTwZBraQch+QuYFHLf5vIj9IzLRZ15LEYXhtPSQzUoKY3qSLbYAO+Q
przp80uiMC7NLRKXT5tLBZt2BL16xaMBmx0NUPLhOeDkeI0j5talycGPan/2QbLocjvuZ3rufaIA
wiobEiPXtpUKOgUwO5UWQ4F4jlK7BLupxjM6NKy9pKLMJOSTMUK7ymsBOZEL8MJIlaMZjLvyX1K5
f0I3Xf5M065bRAWfbLTiGxGvrdoqreJFBXtIshOZXAZbj9ZPX4+KN+Iy1lpM7GXoOhFSZvmsm6jn
g7CVpWTOOvBUwJFlTo4EfCW0KnYqlM9qYTQHDnrB7Nmk6xegQdc3s2jOUkj9EezocCRDSQPkSxYr
v832rIrJ9heT8OI3gNKSwGEM11wljcoo1W0ug6Ry1KzLPFKPeiPJ4pJ0x9vLiT0qvemKHxbp5Ls2
irkpAgyuCK1uZWVn1cqzwrNeiVvVcLTK/1kYnYIrRZiFYwaPRy9tATMT5PSgqWcR8Ehnhhk4GgKz
BnKFSBT9DRrok3EqToap3vC1qpCoEn8vgUcivDbLbgEc6D2PMFiCgT1XY65589kBdBehpbpwUn/+
mGMH4vDFQDttcBufn0wDsPvAJDzRkxXdAF4YWvW5OgU/ohbp+bwbvl2/qjbj2Mo+dRxVPWuDuQex
d1+D3oObnmKZYwy2bGb/KxOUv4aLqml1gDGyvntqhtoMwV0S521idqX+tORAhxoKK6pt3nofNi+5
yOqMQAGBG/sEVY6OIJAGswLRNwZQ7OF5umGfD8ZHpMHL2ij0aanM0Js4Q0Fo1xyITPh/OPmbOwkI
lwLhXQjz0WjQvOOTNhFJ0m9XKK9H9vBTVN1xcSo38EP0jKBtkb8LIGyR7KT0Oo9VBtyuHq1+AXX3
YiJQNBKIt3kNOIx9HrceKkgYavWK3MH0hh3NOCXMiLcZf1ZWqcs2rThRDQZYHS1wfaBFVz3kKLCQ
uUvChheDTplzr58Llklyt6wcSOCXNBJr5Phh1h6WRHiug9RGWsca9tl0ndXSqDSfTB7WUAT5KLM3
zn8hGN2uFq3sUOe84kAenUMpFls4ocuJj/ZLepGgyg7VEVJvkCDnbIlm4S2ac30nt4sOK9PU+S8D
rhTA65/+L4Y5huhcfMeDmhIovUt97K0MbIHVW2WcFZXqOCZcLCxE3NubMSkrF89gyHQarrWM/CbR
URzseUZviHypLxnhxzJVkiKsPKaXB2TZi4HydX5Yxtc8nEyQg5oCahD8EDKMbVeOVtao66oVeblK
G5BGE/jOeBPvl3vCG4hn/w6CJDbjE26G05U1qtowTWozKBLaT9yu8kUH9HKW4GkQKSe4d9Yj4oJy
+rqTGnBsmo5bkQ6n0NlSJg0vCDQCeGuxuwftRYapHTJTT/V56CYBzUNOPjA1gVW9G9/KwpRUMwGR
H+vVuh0HPn4Ltc9cMWfQvUDI1cbgdy0Ft1w4QD03Y7wY/+V7ftihdrg2hjqqW1whsme8YpThIIP3
gPM6hDc2lnSL+sZA+R/BWgPqAYIFn311mpIavX6JpKsNqFPTt/pew/ZGbnMofjcHybv0rUFXgGHa
aWKsdTPl+DD+5R0eGrXYKDiZVRFATn0Eg9OiSbfXXXbzu62MUKdRzcRwnmPQnXeVckzL6qhlwQlM
VAzcDssM5R7jLAoJ34Rwj6422/5NVaCqzuRu33zIKJKBi19SJbCPf/5cSL2XDJ8RtaBJP5Z97wDM
XZlSXj+VWc4SLN12xZU16qoQ47LiO1SmUbxAaR8cKwpGnh2S0jReAMpAVk9/ew8/Vkc5Y5OV41iE
mK6RerQww2et/jHkjXndH7aDyseq6PuA4+uhTCuA0suwR4F0uYdSamIWTeqphXEAo7opKalVN5VV
jnjgSGYvQnEcks5uM8euLIMhBN3/UxxmN0D0ow2Jl0jRV099urxMWXcvzFWJMZH2MMssIpHNHAHa
DpBFBqRFvyxtdbNoU93ItY4PQl570qHblUfQDO5YpaLtc/lhhkp5Rr6qUoW04gVdtRK+N5M5Z11b
JIx9Ce0qD1YxyA3ykHH47MlTD16lYsQra7SIymhm4zmORM5svkNY2sq88C/EAjDDRCQbRUGCfCN1
dFKtM9IlxF3Sja9FN1qROjAyxUtfml7T2gR1XrJRlqLBAJJ8cAkMKAEK1DhPNlJwtzqQbg7vxtYC
jUr1KBzQA7XTxz8czrpVPOU/RG/cEUUeFmXBVtBY/yzqWAmyWshajZurnHYFonzxqqX7mGPd1lte
szJDv7SURI94vYUS7liVTjvVdsbMrBgrofMBsev1tMQElDcFgZkLQIEvmlmrvCkoIyNMsFZDxfM4
4wphJFMB3RAmZl7ov4KelVJsL0eFjBAOkvFFSXRI00jiahWZ6Sh9SwvAUoX+Pu8qD5SNT9ej3uZ7
DdzkSO4xaKQp9ItxEMZ2hggVgShLD6RVS2pTpJwSo76C3nRxYo3ZK5vLg26GIUFERQGu4fMR7zkd
OpM1mhUTLzpdNB10rvKqvrX4CUl+Lig/Kgkq280UHaaSf+cb7S3sl9MgFPsyym41EO5xF0qRoXVR
kPHHtrjnivGAq87t9eSlk1VrCEpf1cG+EPfz0ZiCfZX057gTcnMZQJIoZJHJ6eXzJEbwlf4kldFO
juKDLmuLqQzLjzhSMr9Wkn2ljeAwyr7z05zbQDA8d7O0Q2g/h6J8U2mqHwX9ITPmn6Jc7/VAcfsu
TUxjSCIz0fldOfM/GV+MtX2UB4pLMCR8LiJgucFb9tj4stV6WmJhbaM7PfNud09evApLaWqzrC6s
vhsVmpWgGzAbhJdoF+yD2SL438CHXrrfe9NOs9Rb5VR9F83cnUWzvIVemsuevdwsAQpk9gFjLLoM
AoDPziPVJVhyZtQ2Wyd7LEpzBopT2WEsEDAOJCBFag43xDTLazeTnpVhOimdwhjfcsZBSTMz8Ao7
dNJTASkxAwCK8YXVvt0MM5jSUZF743L6ktA1UGTvS0Q0vf8uTt9kyMUw3Ii4yZdLaWWBupQWo+Iy
NYWFxkbNlkBhwGcZwoVkN3hht0M2H/not/+zIurDTRHqp3qsXy721+hY+XwKsjP1m36c3by1yUMi
tFlFms1S+MoqndSVQySJtQE4JmleksKQsMP1i/CmeZKTn1lEzP/iJf+skn7jK0ot9KUiBi656skF
L3/THNLml1CaLVg8GFt533p1VCjgA15LC2lC666ta6gugjvEAGmd1RvNUeuBeR0N7axyamNOgehf
d6Ct8snaNhUNtCrBADBpOWej4YL4xl1SQJsVvQDjjQDchtqdgj59v2506yWwNkqOzSrRDREYkgZE
Jl46SLGZzZHFzUDUDhULsLB5/hQy+Qd0P/6hskJtlBeIQGJnm8GwA90xMhbJwrZrrkx8OYAJHyeE
MYrM3BJSCWDRiwN3Ai2RleyT1PyrmLIySJ3AWEjlXIkCVE2S4HsZh7e6FNnXv8/1bVPoLpc8jHxb
pjARzLkplO/8yJou2k5YVF7G1JaoEKnizy6gzz3Ub8UEE5MzeJ0Js/piolUPDjNn+s3bnRc/MKtb
m8ta2SRX8srtZgMaZUMQYQ7992gFsynYqTNBQkcCgH/6naBJ740IKYzN3HR2DUP9IMjgVYkeyh55
zIVKEeAQ4iybefAs9oBxlwvrIiAH9ctFsDJD+eE4DnMy6Jjzw1jEz5iTIQ9RYyLOiAGNKfqfUim5
vUYmDFPkNLKA8SKkPYultck7l7IIO7avidWvoZwUZa7UAJfMn2Gb8j6cbS13QWa4E7z2WEmeAsDW
feWx9no7cH/YpYe2l3JQar6HovIAMqbW6w6l5rRoKEpAvLXQLmNAszc9amWOyoGnaJKLqIT6hwz8
k6jmGB1iNNWYK6IuhySqAbYlyuoZtHNACQ5e1vfcXxzMm3isRvrllfzVicCTw2sG6iI8dSpFpNei
RiiLtIfRqW9aK7J1u3MaQEnk29YO3klrUsxNqNRcjzgXDZprlumz2apZOBCysM5e3Pamf8L49JPo
K3ehJ+w4hxBmt255GqDwhYEpq/OaU3gG/nS5TY75S18yDu12WAehnQH5d4zj06LYUaaFasyDmqrf
d8cFzb4A0KUeMD/RBoiHWQvfjocre8TTVrGpWXoRs88X0jLBrffydyJ01Ti62aMGFPBQLWZqTxHn
/LLlK5P0xx7BLcCDb/QyVIrXh2WEUDkkiTDns8q0m/AzQML/2U/q+7ZapORBgPURCaj+1EFgj9Se
wRLBSGi23zcrS9SdL/S6kvCEr3KMrOg2PtRv+IBH/Tvc6AbV1NFdHEzplnb3DKaT5IbIQKC38TfF
Tij5aoKoCnht6VRkKKQi6QwOQJGaP1f8/TQ+CSzmlk2fWdugQgOHjgVn8Dit0kN4T7Li+gSezMq8
KALZiVP9YpU0Njd3bZJOFyW9D9oQE4WNLY52r5p4Qd1xVvk6HFIrFc36mLwI++qewHzKQzmbBaAO
NouCfOtKXf8K6rCEmj4hVUZaN2biYMpyBm5izhrUwrselbaS47Ud6oTkgTSWU8yDXHWEsOBwksbf
Rg7AW7Yf8HyU2GVTlkHqlORV0Qx8hKgzg/VYPwm38779DmFvMqHr6CE4iHsbbExHNlvdJsx5vVbq
2IxDVCZFhi/b7wt/8pfD/K2AYJeMZiNhPQ7PgdU6QAUxsYSbucLaMpW5JFWtoFAUBm5wao4QUzzE
TmTLaMKbg0VifeQE96w6wCZIdW2USlA0NRmWjvCIpsCkhV7YmpypP8d3uYX55/feXhzISA5mnFtE
DoM/sEP+Vu6w+gV0JSIpoD07LogQZfe8RN/UrrOue+9m6rC2QMUgIZcxm0aEJ4QzafGA3es+O/xh
0TBs7v8+fWesjVHBqJTQCO+VOHDLoLVSBUoaBcMCcX76vlpboGKPkXAyhgCQSGdya1btcFbyhzCV
HVn7dX3jLqXLa5ao+DKWYzrxOTZOhTBKCE3vbif6oa/czL/ip95NwZDTwC3xXDiAOkC5ZdGhSVtX
83qpVOAZ6lCYBhU/gMw3D355Q1RvIrc4q99AZPoq7ePbYheehgOmjR9LPzAzp4e2neRrD8s344F7
NHz5/vqmkPN/bU+o0DSiFi9FnQ6GthJ6jaGi+DG4CwRNdec6fq606OG6PXIAr9mj4lEz6RgrTtDH
IwkDWCo9xYt2jcd6TbMuUYOKPjIAQFI8oX1ykTzGUJU63jWH0SXM/cgTAFC3etaczGaevf6+VPTR
kyqMsglnP/49W/qe3xNAbop5LojHu9z3zkm+E3QQswW7icr9MAwJeez6Ks1U21ktpQRnSDtf3tw7
1SdFNPCzeExVjetOLNFD+qqRSnJc4PY0HhqfDK1qNyBBtUY/d5nIseveKdHs7pIsxjEnSYTMEIjS
P/BmkrFLop07BPvEVZaBsSQ3dVk50aajCiIP6mTkeZJOndVWmKexNmCa3xM6K9UnYxVs4uvN62Jl
hjp/waRMfNTgy+VLZs/Va87/uH7gyO/8cuBWBqgDp+l5NmkJfBJt1NuRF6w8yWyZZwTx7UtpZYY6
b42SaksuBCS0Ec3AlrAYOH/q74XHYv3fzldX1qiDthSplAZggHHL3+H3CQjjZ+7c+BHpNUB7Sr5w
4xl38ZFoi8cmdyc46LczAP6bvvnxG+iLPuWMsUgzbKwODiRFfEiBqO6W2W3nX0PC+IjbadzKGHXn
a2rZFgHpBo9WrVsQaraT2lEFVwGximQtKWpcRFQ4O1Vv7JRmO66trFNJwBQZy4DRm8AFwxph3xYh
+0qEuUGx6C5ecrPsZ+jcstsSjMNBww3ESMqCYoDdOu92hTHaRf5y/XRsJ4yrpVE5gSLzmVFPOOaK
qXrzMzKQB/mZINXCk3bqQfxxU/yYALHMdolTC1bMGkTZbJmJqx9AxRllwO0rCFgjaKs9DvmAYCuH
BDeGjADOH4t9sv8PX5R8sStRwaDCTljGfZOoOK7j7CC8nThnPuvn0p9tQm7OrN9t5nirRVJBqJHy
nG9mvEJSzZbBgATkc+UTpdvE1h/r0Kljs1oAANQDm5UJbCKH1htMRSa1Qy1P0nFOQYG9AxdBjT1u
MGcdOkVnZodmh8lngmSt9pzdHvhd5AX34ltmNScWEd1m9Wn9U6iwhW4iH401toH0u4qf7V3spFZ8
1AkDsYBaEHPfr8comc4LgnAcuACJEF5/aAHZ4331PuG/stN60DvFqDD6iUX1XzDfZFf/3cGAFfqc
kQRa2TQggv8zt5beAyvk5icRE/Z/Cm6FCumrylNAjs5e9WaG8o+3yXTWABRRrhZKi4bADeGVJpTH
uc95UHrHB74ePxifVP4iCtM2eT6K2OHMz27He/T5nAEpSQp7hRM5xk+GvesHV+apeKU1uTCFHfKF
1pFcICgy6A+rkZmZNfIvQ7ZZadBFOf7ah6TiUy3IDSg2MWGSPvPWhJGv6TCfY3RWQPiLQUjH+C6b
k5PsKsR/ELSIkdk9hW6XmP3C/LLXcxmZVpSpM70UZFK4GUAXOQyTmQWwqDeMFzbLDBWtyj6ESqgc
A+Ej4P2OhYWvefrK+JDX80uZp8LSxBvVrCcojwgPzbG9SXxxP/gK+t9IKM78KwaWPOBaUO4bdyzt
NEb6JPNUHBIide4qDk7Lox4lOtm53EeR2d6QnBoByR9BLZzdSY05P1Ze4Ohv1ROrnstIGOVLZXn1
ZElF3HvqAkcO2/GhU4DyCfTnMolvmrJJzLLpfmg5uKGExQ+rFn0CcfytQr7VZHwGRqy4vKxWPwNT
75hsJxEy1q38XtrhQfrW/CaqRNWJ+ZxhHN7LnqyMIYtBJV1HU5m8KXqoY4EE5wQyHCiKJJh4rWwm
VzXLIlVcaRvAxNUG93xyJMNNmRvYeDS9TZBEZc9RMb8pFZy6VlCqZMI3Jexe0Eg+TGZqJc+c13jZ
KWeFXvLXvkYmKLQAhqOqX8j15T4Nm1nH2mSPcNyHb+LtcrN4g0PKOPOhDixWyv8vC/wwSS0wnTBC
0JNoHx3J2AaZtR1vcz+0yNgGMzXcDhEf1qjQ2wMIJ0YRAZBcqA3B9eOEiHedXUDs+iW8K8kQDu8q
qFnJlRMI34fEYRyPbf/5+AlUnpgXiZQk5BWs3gUexMutaScAEkt6PBj4vWdYI9547YtSgTcLwyIH
HogoT5vljWTHKVDyZnicAV0Bj2Js66ByYnRiWV5ExeEmKqQoS+BFpVqaFRQayvgbY1nb2e/HJlLh
VkqVYTR4pPhErSR8BjgPEvdgZHsrnntXNWWXEJ0vjAmK7ZqQ8I9VGlyl9ouoZQkqe8I7kYFH9b0w
kaY8t7cVatPm9TVuNnpFEJmJuqzIYF6g1qjMUqPqBoa1Za96JJzq06NsgUHtqLlgU0SjtwUZv+CN
oyk+BGfZJXMx5YHnTfFSi5uZSJTNS/zjB9HPc84INCEugICS0dgtD5BPr+/JXC6olb6n3L7uIQ8D
AK3HakFsP9VXhqnMN9JyvRb0y06ADZ3TzdjhSOsBTKBmeSTkrxWGkfHviZnub56flWlymlf3S5ii
tjPmhNAKbSxg2UtreJHuoX3zGoJBK/4P88+brr2ySN0vSVRUXFuR09OAxUr3km+GiyQGRHbGk5HZ
Nbrc4qF/YabBm9f2yi4ViLM5aIpxht3gxKPGKpih0xyMUwt9gr/qcYsiuiA8nhL8FxWPOoibsSEl
uss9c4Dk7ClCuotO6O76Idpuma0sUdGWL/RGnhLAa7qhsKol7i09i6COWMuRK4fJCbiUDnIlmTXV
nFUDMmYWsX7gwvDVWNLHJQBR6bQkrMnIzQi5+lVUVI5rvRf4GLJ5QpW/dzKgfUuvvVxf+uZVt7JB
RWFJENM2gpyHN2lPqJ7FwpsQ3gaCCtkWaxwEU5kZnFbbVzlKu1BLAFH5F7XSJhrDgu9xTMc9aU8S
ngLymNG80k7eWBn35vJWxqiDGYigw441MDBAGvUoAfgCJsQjmxh480utzFCnMe3kRRxInW7kF3OC
SsjI4nHbdtGVCergVeicq9KIK7qzRXAsFm7+K/5V/OhfF6u5kQ+xnfKYCWTcLtvdnJVVKhMq5pov
iwSBTTH/l+XEQyYEVKYZg7LLKqBdlLHgu9uBfGWUOo1NL0ejrsBDjAcQHbjxTnspfMlt4SmpJT9q
uTP66cPg/YfMb/PyWpmmjpwgpCCsq0lXzlxIj7e4cHkvXvgov18KGa7KyPQ2A/nKInUAk1YOFGXG
Dvd9bAXjXusB3QRMVIlK6/pRZ62NyhQ6PY9VwYAlsHXindeafM45ks5oSDCs0M9LMSimuhhwQcT/
Q9qV9caNM9tfJEArJb1q693tPbFfBDuTaN93/fp72PPdWKGVZpB5mMEABqaaVLFYrDp1joEPJvzT
T6+izoshnPPGPh5J0edDGWN8tNlHEHwH47pXFs63ZGdYmM45Bw6PsZl3/NgXZKmPSgtlIlpBpB3k
xlZai9zSUfzJGZ9yFAumDe+pznGNSwlskVWoYIsMJpGKeJWBXUSPbZRZdal4UsRN2lav9Q8vvMSB
hSlBjdPcb1EUGYa3mhwN5a5RT625xaV2H/T30GiRrLK8ESTOW5LnLfTvC7tZUPutSnXKFP88Ds9J
s4uHl+tu/5sLh+DrSKaMeS7G76MKLcW5g0eqdxPYaehTCnmxk+0MsLXxLpz1Bf00pjMNYanqalkI
cMhI9iOMB8eUGjdXePDOdf//sMKkuiCjzMJMpduGqC8Mx6bkbNp6e0b7sMBcnGbVt2FHSefUU/Cc
7yRIzfqOugveyB7qNag1AuPdkn9vASTVG+Gf//bVWMBoDOqERKTt096DnoHqFhs67zqm4C+gFU8u
epP34Zj71Uy6xpc0tAj8J1OyqmfR1Y7Nk+/I/xBQivaIK8ZhELlodp536swJMLosbhQDdntP6WzR
rR9Cr0Ie/2BuMq+Xua193jqZy3UkqZYlYoGHQ9VVTodRFcfUy1eQDfGCNHWRT0WFhQsxd2kkxEKn
63Chv6rZ8NbF3KN1WwC00AOvj3fwbnYE2aUDm8KzAU5fCaCzQLIwj86rLNI1XFsjE1vqIi59Y6IH
cbqBcL3n94WTdV/L+SWrQ879/Ztk7OeZNJjYEhWq6cclNnSwzbPiyU90heC3s9DUSQEkR7uSZ5Im
rlfWx8JuI9Pvx3FMadcDmjBT21pU4jd0WitT3b7+lhOv5d573IWywSdBqgJ9aEAnvtHxtPmR9rxl
xSJW+0zAcYlz+HcFWwKGb0gLEgz8Mt5KImUW6xqBm74UICz8AP7y+/DtDWWSPebfOdFtdV8X1hhv
FaMZ8iU0xaXpBOo1gOLDslU+UzZLYRd9+Y/2GD9thlSERBbSFzoOEL6gQHDC5DmaHQpQd+mT6Vy3
t3oYP5bHjo1AIivVyIzlTZhREY++dCQ6h0FkPXASKDUBEI5pIPaCEMakDjChTZEZozM7koWJaZD5
mRRv73DBV+sr+rDGXA9BG0d9myG84CH0RuVCurvE1TC5MYE4M9wa28QxnZmnm7HeMFoskv6sRX7U
NH1Z9BTdo6ASTRFm3RMST02y23eKEh/w+qOtqvwpJZBVlu/1XbjX/qqgiaE/RRbxXicqk22o6lD4
GLuiswaT21i0+K4ClQVsz4HX9VxFZSi6ogHkLyrQ+mRsScKEyot6mUzFLne2kHnKNttUmKOQ3iAj
Pbstqu5/MEG9dlstDTMxJ9P1UegokRApbX9DXxTqbQuYDflK0xvevbEa4kDmYarQYdZR4GIOZDUK
RpSKoE1vUarFwHZ0TyGpJbgZbvLn6Rh84wPrVmdGFjZZOkpakBmiDFim0eueaalY3BU76cTnvVo7
LEtDzEc02gRYW4L+SYmpwH6IrUZ9jou36zGGt4Ua88Umo5R8TUGhWdjquA4hJNRaJvpQ2S7eqgeI
jYPejmOS3rDsdbhcGA3ri+PY9WmodDFIBsBWhN5XtJdvdYzXJ2eef6zm30tLTLzRKz0GLxq+VeOK
9r/iRMaLJNmP02sAFrHRjjQ3f6u8fOO/DYDzcDXFqIFrS2UiT6eFkqiOxr89MKp30UwbpbgMbSH6
2MlDOO3Dp+v7u2oTaZKB6iBoDCTmDvaJlEi5T2d/tdKuijcDnOTXLazla1A2/GmBuXeDJB0hCw4L
WR5agdha6PK5U6nYillZWvn9urXLD/60iQtzzClPpomUaYWp3FPlqns0ZrdACkePFYZOKC1qvgGz
7qRbaMIE79dNr8JHsEz65oWsF3hSf3XVQe6qsM3BSkTnqKFDty/eItQm0R+G2IYNbTpLoyza5GsF
yR3goORtc4hauxAt7tNq/bN+/BTmyZFnZoVKBnw5A3l38zYqxE3FY5N8mbLIllvw0lVHlBtmQbOy
urUncLmaYcI7u2sp13JDGOcCWbMCUhfcLCKgfl8pUhZFo210HEO0clsbmCiH8wlWo8XiEzDOpkV6
0zYznE3dJPfmNzSlujdwN2PwQN4h97rpa0v0CgeyLgfpBF/kXabrQWTxAxj304YBURjxFz4wOl0D
+VejBEEJoVnEF4Dj3cFL34LZM77G2/oJtF48vPB6jP74BWwzUCp7MwlAm4fXbe8kEMxA+cV4odSZ
0QsK8dBE5BXNVtuvi+/McsgPZQTgHUhsN8Rs9qVyOwI6Gg+NMwlekUFYovyWNrchNiISK84XX89e
FstlriRJAXNXhUYAlpvd0JpJAuWs1+J7e4B63xulfSx6DxJ+vAakwjliLGBX7yK5aygXXPBMxRgh
gpk4IjB/A8WKiQY6LDTmRC/xfeUNW2Ebnsqn/K6gSuZ24Mn34Sl/Eg/qFlrEfwAMpLHmcxj8GQBM
+usX12Y79bLWCSCJSfNznXvSiIxgDjmhfa1auvzuTMCLSNNkeokt0MvzNL+ryZcmHm1tfLl+qlcr
wUs7TDTLWtKLuYxv3HrmQ3/ECLkVPZk2bqzZptBK3665komrj52lUSZ4BZEqFUaFk0y7/IoDgiEr
2UGN4I+k2mlcuva5mLg1YCg1ANl8ssmF9EUxw60iNR7oJW7Cqu6tYCiOSm5+5WwrJzybTKwqJRJE
cYRIkR8pdoGW+xqMylNF5QT4Ud6lJF+3Z7AIXZT64rFX4S5o2Seon9xG9+o+uJE80LS67RZUqfLt
gDdOB4Vu6c7cjMCE/0FOzvsZTKqcVFliTCW8SdyDbjtDUt6jzAH8uwTUQgk0FS9UrAJnP1zJYEG6
zUwircyw0ZpVHwEQhknAsS0o3/xZZZW703QLFqc/AXJFVSYYbJ0IFRwn3+G9Ux3UDUXHkAqDTBQc
4p/1OwwatGDihVAvfdLyVn49QBgsghceXYVBADZQNZ7dQK42aVFsyzjcz/rf1D+We8zEIlA3q7NE
SWzy6jGIf5TTOQbm/fqJ4e4rE4hCpS7EKkdCM37rHWNj7E0Ie9ahlX2vgX3ZCzZkTE1rOhaO3Ngj
5A2GbZdD/I8Ll6M++vt4YYhMcCqaOStHiq6c9qBxt4oNSkvAt6d/MD/BSWkMFr0bKb0g1eLFmVRM
+YVQwUJtsEXFB5C83s1uezd3E6dpgAxs8gvR8fVt58R/8O386s5dpotj18ONxm+SJ1jVXtqCsAtQ
d23fPVIGBv7UyPX7E1wMv5ocBXMO4xLy9mH0lhip1Siu3t1dX9dqqWnhs2xPdSSkScwGO0vRNvp7
l1i6N0UYH6BpYnzf7PTN7LY/0KHbY45y+JIgkeCRYpLreYxxuQcXsSJoWyVJSjwV/MZwfNKdpkmw
BCU/F3V5yHXTQlXxEXDXJ7GDYkjbQqHL3LSmthczzFwWZGuGhquZxetcVZsIt5VMpoOmBo5BMOwS
o50z+Me2IBuxGe2knjWrJP0u7yfXj9OtqLSnOsreQ8W0gQDdDEKzqztoASJHjnvxK3B2m7apPD0b
NnFOHK3MD6GB7553565Rd3KWHNTOB0ofEU0xDkTt7sRKBTgoCO+KVHeUKXcESdnWbeaonX6nm8aG
RDJIstuNoZTvIHe87QNlc/3TctJSg20kD8AyQdodB7RxB1d6HHDBQO2+t+Vv6c3kGNvyprXzDe8J
yjXLpH0kII3ZmJebBsn/fbtroJjZgwIBs3rQlpat/ju/kcfzICb0YkZ/LvMCa+3iobJKKTxpQsZr
bV3PkIzLypduSuSmLmnyUDvmuavQjmnewGALch9whZyNb8VR9tIbFb0R3lQVjS5XYi1bIlGGNi3C
6JIIUv3IHrwvdIybV3/i3JUXiM5igek8q1ojY4F+NLoG3gpT5irSVy5d3m8qJP//NEC14tfQlkBa
YJJoPFc3Xea0u2QvvwTuBGUzmpT0brVTbLNERZ+XDXD85HLRLFZYVWlRFhM42aYh84pho7SDwzl2
nNyOZXQtTV0pZfr+D55nr0cTi8obqRYYsS9dnv+c015C/GJNSSzjYZJjMwe7LSzjFQ+R9/Lr/JU2
DmJPv682wz3lPYjsUXfiDPxT1WPm/ccXuHFJXBY/Q4mjGgzA8FENs8GoTXojzjwVdeIfB85r37iU
wRa2TDUxlWTEHot7FCmt5gmQ38kzvPiOdyR4ifNl3nFhKhKGPq0SLKv3UMpR3WDfWtJdi0FglEOd
7gvvicJ59BkXtbyFQaPtu0bqYJCq4TX3CWhcektILADRwK3KIyujWdqVyCIzWVwn5EkxCLAW+BDF
TXtIuEZ2PQGuraMe5/OI5bnbybwyiR43o0kDNW2BAvumAik/Wh0Konh16YCFchPV9SOvy5ommYYm
saTOqaJXYk2Vf4VUtIzipFSckYbfRLMPC/QXLL5YIAu+huyQuki76w1rjtAvC1zDkUokpxpEKeq7
5FxJ1rBVeETE60nih23m4mtS0ESDkh91ifS1JidFPJH0kRPReDvIPDnyaGgJ8hj6lAvu09vci/b+
TtxJd3SSqvtSP3EP3fpN+7EqxiuDTJDyjMZQ7UJr2VjZq3Av3/rbfi96/8rfoeACQNDEQ1//pnb5
YZpx0DJCI0FN0V+iFYLI1guLDnNcrvjUTvBYv00Bf+UByHhbzFyIsZllmUrT8K56y+fRnkTelCXH
AjufMk6aUqs6DnoSDaNVG/LzoPIQ9TwbTFkjk1DSKGkeH6K3UUsnKeX0N37zDPv5dQhTap2KyShq
Wlmm4g7tcdr3DmVrVu7Jg7JvdvOp3HCdcT0r+rDJVDJi0IwGSoWcQdiOnuY1YLTadi/iiw9xPZRX
K29613QX4kUdF6C5Gp1NFQL0ECAAbp5xi7QIwsYYCkrf429Cuw/xwtfvixMA0dbg1FbyLUcpXRi4
peXVL/lhmK3g55k/V5MPBtBwxJRxo4LxIlf+uR5XeDYYb6kksSGVb2KCRYfeQ5TtNJ52zmravFgF
4y3JnBC5C33To49badtutc2fkMqsX9kLO4yHVHmUjakPvNS0r950b94OLyMEwjW7evgDtPpqgrmw
Rvd1cd30hGRlS/BtGtffKEjs/Edxh6IlcPmYOXJmzmda90FdI5gKEUWZZV8PSRQoc9PCFTSwaKZA
u4EcsewmrwghGRtyHlmrkd/8sMaEX7VX0NsvMP2iQSLUrvwKz4HSfACTGPSrDOMALiRw7tY+lwJ+
fVc/DDNHTRvKkigVZkbmc76Tn6lOn0BJQUKgCOlNwx1cWw0rHytlA/LsyxKm/RtMX/p7FWD2cVtA
5FG31Bfyj++17oyh4dpw4yfeJO9qyrAwzJ67Vgt76LHjgwrvJAbEqPihzZ1z/XCv36MLK8zZa7Km
SuoWbiOdKYYpdyCDdlLPoJrHdlI+MJ4mKW9ZzCGMsiqaxBgGNRO6B82DVvxQCQd+tuadIIFQFYxA
A8bDMqErrSCisw8a4bwSN92AKWgkQFJ+MFAOyonikNT0OPu4tqylSeZAgA9CHwY6pGb0oHqixfP6
HO37g2krd1Shc37mv6/WXFOlWCxdRL6sy8xZGMI8DeMGZ6Eq9RuCJ7NVRaFuaWQ4yLrJGQZYC9Kq
pIL/GQq9ssjuaWsocaXmNe2FJKCoU3fZTnHDPa+EsrqP4M7VDZMookro3xdRE60ggC9lwGhL5T5N
XtrxHW8fi/OxVv1jYYRu7MLIlIRj3qOjBcpDCmFFEEksowJ2LjtFJwqeL3bzbEPewUMKw63I0yPF
vuVUYGg0EXogOgjqfrWuQQFBFkSkrpoxPnSkja2xq0UvNH3DKWsTGqQjQdsjGWziS/DXwgsUMNaR
/DtnG1b9Z/FDmLM/VWpL9AKAKZqlYTauussfQEdzG39JjpItuf3GRyfTsFqVE3Xo1XdtB5gY0Ab1
oJkTdDtD4ay0kRWb3AcszwT9++ITNy2quXIGE5TpkGpyodmvxLb4z7yX7HgLIOZjyEtBV313sZ+M
7wbZTHpBwKUYdcCLdDGAXz8U8hcjXEvvYXxXGIgSJ6TCtWDu21B3Rsgw+NLfvFcRPhXNANwLEkHM
UkgbRFo7gpOzFMBApb0mpWnJ+iPHAVdPwsIKs5Ym9YXKaGHFP9H6kFxZdPZHg8xJi0KKw8P8rFYA
lqti3quaPKeZkWOcQ91gXvcyOOOhwWnLZ+NxtKuduk3OHQq2f/NsVHWF0g6o9FZi/F3MJdICOIXY
mepPkpgf25Crubt6ky+NMB6v97qpyUFAtb7r4ww2OmVr3otnOlzf2vKX1OZJ663m09C0EGWiQhHr
k+BmbzaRXoHbBM9/KmkKIozv9MUjemjynXkVsFWA7MIa+9bxfVXNgiqETM08O7EueH12L48B2KlF
FKYiO5emjapBFzcQedFk9b74WCiLWgK6wm+als56x7pXjVJpjYV8myajZjWDBplWKT1XmcLJsdfC
iQbqGw3ZPCGfyMLkUjGh5GUi1Z3whMy/NDrwutrd9TO4dgdAkgRJhCRrqNAyl1GjQPi6DlHCaQtt
R7pXs+/sKPzWmjzM6lpAXhpiLps00MW0bGFoIiJop8FSFXI5oHmLYc5Z1M/60BS4s2NMJCuO+a6/
x2dIGELLQHSGB4Lb7GHgIvlWv9NiC5mDJ/WAE5QJyimSeZ7Dm0AjliZsr3+m1dClIYJArQJDFfjX
r/dZkk1CnXZAwIe7HuW9pLEo2aT0JTpNZ/IAjCjUg7fpnfAyv1y3vPauXBhm29vTFILZhAJEdNDS
6RrMlLA9fEfqto1UzjJXt/JjlWybu4xRGR5pUb0v6n3Z949BWW7jdNpcX9NqYwKXG0IXxC6glMRc
BJkaiOYcw058JPtuM2+pvBZwRvd/MC+1FjwQ+BV8NxxlqHX++uVCwxRBWgH3oOqgQWZVIBTrt1T6
rfEMi7JZT1+oaiH/vlul9tZUQ4diIQZsIQn1q+mkQkcypF2D/tt8VvcSgIdWcpAAiwtBeKVtIG1/
aJ+DF/Py2vuDGsjaBa9pGpF0UyLaJ1XIQp/SOZrwhqWFscyNz3NgKXeTJwNXK72MvFmYVV9dmGPy
CWPsR0OgVwTkR91kKx3Ko7HPthRDpWwk3bkQNHkmShTedYdaDW4Lw4w/tWIGCaBKRdUWemKJ8aaN
nDC99vpabiR1skU6mynh1AGo7aNEZmDG10AhSdike14Gu5pEaATqTZCDU4FOZ5y1LJU2yAWcdvok
yO6kA7QYbOOhf6ZAP98ttvL99Z3jWmTuBYVoFZj7gdipfmQ3KsCx1SaxazfYzD+GXeyafD4Zeguw
r4/lGplbwjenSgYaleIDJE9y0DW4Ld/ppCbt1acnMbM4S1yNagSqoRrQx+In/cfM77IJz120Qe9y
aE2CTy+DPjAomP1tsOtRQQLnyXceunvVJQ3UPnSCEPBJcywzS5KlNe7bQnqt47tmanjLor7waR8X
FpjTJtJhZYPeezJoY0EGroNTybDIV1SOuMiKVdoRbWGMOWGzkcfdIGA5tCFJq8TAIbi5F7gmWB5U
MJ1DiHH/JyKaq0i+pWXm6AlqkmpKeTkSmHWX3WojK1baWupgJ6oV2S2Y9fBVHzCfASo2t/6mhRiA
BVOizT2dq1fJYhOYeF5KKlTOMnpt7aTQEV0oBZwiKNLQLoNv+YdkB9Y029zVf0fSuNgFnUG5pdJk
TgFFADdufZTtbtMfvhGreGxB0sYDmq1uORFR0ZI0JL+fVORylLFmU4VnRT9GLyk2ukeRk09pjNEq
yqkdeXhcl8Dgql/LH7Nt7jGvgwnPv2F/Wf4M5sv3ytj6VY4BIXG4bzK8g7PAasPvSe/zjtLaxbW0
xHxY2UxyiEog1Z/2tFqRe6ns+oqFMSj9XXBr/DdmgWM3EGwR1KT31+PTmlctjLPzwE2kxIKRYJn+
2Fn92EMm/SZQIPXRd1aQFpiifbxucDWZxSWDD6uYmCZTacBc3GZR2qtqJ6LwVGCqMnyLa+JKbYlh
K3eUtl2RQw4HoKZjBl68vlEtrXruhud8eNLzzCId99mwFiqXP4cJZNXcCuWIzgXKEF1qgRz5DpBV
2kyu3cnx+834GkIM6Poe0P8nGzyXNpl4lmdNHwpZhsdJ+dJBW0mrC69MAq/Jq79IHZaWGC/WSV5O
caIggZekm9KoDlGn3sS55kDPXrEHov7Qs9oD4p5jdxVhuDTMOLVfoDSv1YhWg01bC5Cf3OquAHlr
e9z7AO5TXp5Gt8jT9Z1dxa4s7LKTtPKUK3UcI3poDyOQHtIWPSmtAbZLuKOUWMXW5+pRcr6mxqRN
qgJglzyjAdyi9B+/NJY0OxPYBTcRJcm/Mb+XhQ2aoHTzVzCk5WLlX4+SBq3wWiwSWtKSPEr5B/L0
jbIpb0p0b3gXEOegsHUsLYrihhi4BATtviy/mP4z59PRX/v5VOi6rihER3mcSc0iMyF+jdrDxk8d
DEsd6ciFaYsCkt3CKbmslGtZNcGI9/+bo+tdxKFGqCawYUF2hzae83O7lfZoPB94PY3VQtnSDhPv
oMc7oSoQUyE5+pG6TXwOMAlNvOz8By6xGs8Xq2LCWUbFzUICZwx0tKL63ioz2wdKZm84jWNY5l4t
LExzgusTAvIH2ou+/hXXveRjV5nQpnRGaPhCkYAZ8UWUjtPMqYD/5oB/GGAiWoJkRFJCdNZpmWdu
nDRwgggJYbstjoD1pv9AroDTUeR5ChPLzKES6lFABVfq630v3cv+XuwOkzo6ta7ZZp5b4VByrojV
faTdfFMBGfknVcVECUx9VPFsqKO3WnwJE85p4/3/mdARgMKpFTuk1In54AcouAucxGK1ZHvBI/xv
Bcxx7qQxE4USVDGi0T/4Re2QCXM9N3MBfaJgdKIoP2kaQPc6x0PWHlxLu3Tli3Otx4qS1wNugCQ6
JWFnd+1+jmXnupv/ZnUqQW0HfVHUwH+10oWB2ZsdVkff5Bfq4g04vZGXcuMH3adPYVH5aYm90SYw
bUVJCz4KaEz2ToECUuzUh+Ir9BGPqO0feHF+ff8+7DHXWZ4kkVEFuLnHJrADX3MS5b0E4JSzgesO
+GGGccA5awtVl8J4o4TyRsk715/l46yrhlX66RdZ1V3UlB5JCv4YCXwR4/woqZlXhd2pmDE9cv3X
rA4vkcUmM86apYNYR/RzNpPlb6Rb8a4Ei6YDQpVT2WIYH5RfYDoZ3fw+oQ8+/nA0b9cZrzVKMgJV
g3ZKG01O2tzPoN6eBB6B52qqgjIExndQFYBo669em40lGUpoX2380j/G0DYuxe+5qt5C6pSzo+uf
98MSE6Yx0G/kqdH7eKwlDuliD/kux8TqVbdYDHME8TCXSaAhhNVy4Si+ahe9aXcAg4qVYalCdzul
PHa/VWwj+bDJziagK4qWF7VJtZHUyZ7wYIMSGmR6APJzW1extcCOX3lnkrNUtjI3TCRVMWqGLgMB
PwRgHhjGsuQus0lSbtvqII/3nAOx+ihdLFT+1VNMRc/UOkQUJfNpcGl/L3ClG/XWf+meQK9inQMX
ndut8fCCNYM0/Ht6R3pr3CQeb+3rD8bFT2HOZhPKgdxNCIDxcQC9k+JokFUOXDqwEcnW+IPWkzur
20Mj+/omrN77C8PsmRyNes5NnElaD1VAENK64fYPFrge4X+eFZnJEEkotUIda7TXJ4aupOSHuTeP
5qT3eJHP+0KJvpTDcGib/Ban6Ks6ZvYIViSnndLX6yteT1YXS2bSx5QMhMi00pNGVnBPgbRAVT8m
GPUZznx1DIW3w0w8ys1Q9ssMfm2SbkP81q6jBu1dY9em2cnsdCcZgltoFzlxE+ySEqwRBRRRUnVb
mHqKVmW6A6+go9adoyfdETpAnaU3umElhbHvNSgIqP5BTIq7yATIRMnHp6nB+Pgo6K6R1Yd4NCyh
q++bcD5HoXxA3ekOpUZo4WoJ5qBNIEUmyZ5AQ3J9l9dj/cf3ZmKjoJeGEKTYZN+fnK7aFXJl1zzN
bJ4RJjo2VO0dIxXIk+cvSXLINIgLa7yW3WUI7HNy8nMpClMZFIauwjsKZ5PcXUaZHjKMHVRIiOgo
U4/QoFBV4+ZAqcF400yrRDqLYHzRll1keoGQCIKgTMgwN4qEa1txYic5ybFFdpGtecqh+E6DBPjL
Pfm9OXT27CpPyZn35OHstMKEynjWM8UnCBNxfBSk+0b50fOomy8B/tM+q6A+0GX64Gc5gyZBaUh3
QTR5AzwZpES0oQjwLXp6hd1ua8w6DY/NcdyPGGahmuS8mtXqUV38AiYyjP2cKU2PB0kXY1hUgYiD
2E6nxIe0fCEY92NpHI0SEbrkqZGsxyT0L3GfK3hIs4UHyRj9Rmpw5/7LyEirHCH0wYtdAa0KHlpn
tTtMFtaYoF910ZyKBbp5lVvuTCCEMrt0o1vg8LhTgdyVMYFfRXMoTHuEvxztoI3qhg+UP2wGwQXV
IefbW71oFmtjvmFMzGggtIVQueAl2GNoZh8A8hjeKG7idQcu2JE+FT577ceXY8L7OJVqqKDCfMHh
RYfqCcBfKPC2p3TDJYCjp+yzLfTYKBpJktgUaWxmNZH6BpXOMwV1Rvt6+03fTA7eZJuCA4f9zYf7
MMYceV8dDEUMAMhQXztXtvUDhGQohgBHAzwDFi/SrUYY9cMckwH5Qj8V1YRkrA2LYxuDclyLXRKJ
3vV7aTVnX5hhXN9IC4yHSlhVl4VWiWuvVAv3ugneShiPH7W01wZZRCdJeYnHZ6m7H8fH6yZWm8pk
sQzGy33UEaWYchr14Nhwq3sKaxcyfJ/OyW6FvfkceVxP53kf4+kREUieafhCdCAU8+YY6Z3vemgA
TtvUTr9yVrh+jj/8gUkgSG+aeR+jUipsg5tacyE+uxWgp11nTndsb/hD5+tVt8WeMtlEb+h6WRZ4
OLZfm8omz90pOwFOW1Pa7/CAlu978c5Z5Hrw+LlINrXQzVY0ihxZMegkdsN3OnYOcKhdW/krT8Rs
9Xn1sTo2kSjlOMS4BWoRmHCy9OJbFp1642FGJ1UVLbVNONi+9eLRwh4TPoImNEtTQKy6lJ49ShUw
OMEfdM7XL+2PPWQCh6hVelPo6LWlQWfJoIUcX2cDXG/Cg5w+TvWRjN85X40mfFfC8IUObZGTtWJf
FZmENEErmsqaNeJmpMisAoq2+pC+JRmecFPjlFK2r0thw7FOj9k160x46UoUZUF6Q8eugi3ZEBeU
VTsqcaU6gzfe4Zu6mZd+5+VGvOOhMCGnalVfLDscSDyb/uWLhQYM7f40Vny5ynld8vXEG6AqGf8o
5idxMUUQlVSmXfIM7xlH9/RuE4G6D7AnwS1d8WWu7WQnuQRMQ7k1v9UbHoUhXdKnrf74ASwiV82l
mvh6l2A2oXfDtC1foPytW+mgvXZqw8NYrd4bC2tMUbI31BKlHsT0Aq+6UN9Lpma33A7UalxdWGHO
5SBMfpj1eJjFKL7ZmCymk+/mjb/VJxt8DBgJ+avIs7DIHFABqFV5UiLE1bZvrK6Jbzq1PnW19DyS
YIeXomK1DaacOeeELuTax2Nuer/F5IkKJs+Nktq0SZqcxIfRbo4hJL0Dz+RU5NfTpcUqmWOpCaU2
9j6cNT3SnLpAzomRwWcAmx0+XzTPVZizGBhz2/clIlAkv4TkXCiB5cdnzgbyjDD3/eTrk2RS1ADA
OA8git5l+8D9NnzTqRKGS4eHeK/M1eRM02Rwqms6SGMZi3UF3pcwQYiJ0sTRwy91/85Z07pTfFhg
sorKD7ugDStU5M8dAJTAdLl0FOjf0Upe73q94r5YD5NR1FVWmF2HdxZV8uwzO34kp/wigJ6NVgGI
XGoNshWnmCiASiKY3F3ejq5HsJ/rZYc7iShGjTojwWgLjDqReHpORvMIYmUwsVbB3fXdXXeYD2NM
AJtzWY4CA4WSyohtLZYss4RE9bC7boW3JPqJF7evTAaz0CivU1n3dm/EVgmGnh4PMK3PvOum1tPs
jw9ImNAVl3qQYeoEfbZnkK7kDTAeuONR9CmJVUcgh6zt3OYl2rwFMoELbdg4DEbUWqQi2ud65AiR
ahsBRjHC3Lm+wNVcYrE+JmhNRV7khoKgVYLrukR5sfHfTSCjSPfQTJyzt5qALmzRZS++W4bZ3iH3
UawTqQhn/oNAJVJ5UDTiCNoLNGCt60tbz1cW9phgoo55Pun0QVkDslL+A0DfRcMWrQswf/ExfTzn
ZyJLlsr/AwOJAC2Wb6Kxqcs3zpI40YvVkgI7gxYLOiIyKMPrHVWHU28l4IgBGfwDlCJnRSwiUkjg
FKY6YMg4Av5yAPnPnFulxtPi5viFzkSNOpTmQMygNezniYPTZhXx2zzcqcptjaq8zp2N5WyiTv++
8EOj64fRDFEgitP6zQT3ndUY6Y0fTu/guCi9utS8VOjPRNZudSndqEr2fa6EieeevJ/BhJYxA4uA
qWeYd4GmtHKM9tMtuVCh/7WmNNEMYupggSafxExjUtRT0yA0T4Cq0dpRem4Pj1Nl+U6wqw+Uxq28
i5wOfOB33ObWuiN9GGdOvq8Bh2TU6JO2Hh1JlLaRsDVeaO2cSnaHr5Nvq4HFA7f+JgB8mGUCACmN
MtFTBO9wR6f3UFPd99vRznYUxAAZV17BbD17+bDHRABzwhxRS3UnqN6z5ASHyO2/gJDl2fDE7UO+
4Q0M8uwx2YUiTbUg1Hj4zgWo6/PYLmQey+vq2/rDbdj6RCt0InjkEUPjHeX7a7etS1Xd/6uHsMUJ
X2+0RqNyAShnqZOldVa56zZSDqLpjCo2B4AKv/aIcdyJ2fXn0M+PxjY2DEFQ/ZaW/LXz8NxYOegv
6KQEkAkUAcG/JtbrIostZc495oV8RaZyBHGa2XlbAUn5XJqDWw2+LTeGHVROUoOrPwk5dz3HXdiq
hdxXkaxone/NzbYyIMMd5u71+4lzzhX690Vk7RoQAHYDrid5PtWwU6KxzjlkvEUwoaStxKnK6Fxb
okF6MPlaqi/X13CpoX9+Nn44BBM1qjYyYmlAeWUMQFcqusHN7IAU5THZg1dfs9RzDhmki6p3vA88
413Y8Z6SvDUycaQnstgJNfK/vjgP6XPcRLy7Z7WAtfBBJnIYStYVgYKU2UzCzBqybDMmuS2V01Ev
+y9yHX5X9NhthcoFYMe7vsEcJ2HB+LR/4QcS+kEpECWxoVhhTKwGxNvXzfzm7fXzO7Jzv4M6E0Jo
/TFW7PxYHPzEyp4Vz3gmqkXZZ1tX/arftaAzBuPfhQqDl8f/piTw8RNoCrA4D/3Q+qXaD75Hn386
lE8gdui26NWmKJnzqixca58Cy5TPWY/ykbqpbqB7T/Vewnc6TxLWFv+tzrkaVOrFi8VFfQhARwIQ
LAWONCDdxgAi1Nx4VwM90FeO46dJirYNkoEy8EFc4abJytNoTIcO8kOyWXEgsKsc1IskSWWCSzJp
bZhTouIWsOICdJ6oc0SWuA+P8j5CrUCw/S1AEx3QxbXVv5V3EzRE/oCVn2a819bMhKA+6LWm1+kR
OVLxnNQZrfwwebSByUVe8mwxwYZoQhv5aLWh8dwesUgMzlJbBOK0vE/JO/lM1CmIH3VlDHKKrvxn
Cs7S3EH6YHf92HNssEDSwEwHvYtF6BxJ7VdRELe1Oe78IeTVxjjbxs5D1H4qmpBDTzDPVO70Ax3A
pcNi8ja3uWVwzn3AKo0J0LIXswLRmpxOVDmtOBmPmK3EEP5ecXHHusP/kXYdy3LjyvKLGEFvtrTN
dsc7bRiy9N7z61+iZ66aA1GNF9JKi6OIaoCFRKFMJuvtzNpFCkqKma+HSgeULOBdnw1LCJ5KObZv
f6rNicfVcVMoBBn0DkRnHCIhxUTBBAFXhp4LC/wTHgcChVP6HICj+yJbw32AU3932zxrjeTvK/wq
IPM+Gy0CvxI9x5kem5w62hqYL26bYa6SAhU1n5p44fDyan9IpSlBJKEGoducQCyuchBIZGZyIN2F
6Bi3VebcDst3KChZlHopuBxvBMksXydbhhIXaWpUHEJzW31ix7esbaXwZACrrtaoCNDK7rFsMDXA
PbXaw+09ZVw9CgUkitaNchsirSp6gUcidgF96R3z6iF7cwOG6dzpUGqBWnbAq2ZAeFLWgdl1izlG
0qkVat6a2pQRGjE+lkpAZ+WSfIKWiznG/SPKspmIOyF/u71xrBiBpi3tBQi6V4RxRbqL7qv79iRy
vgyecwkBUDSZg+bcNshaEQUkgjyGbS0FsFd96Fxk6hwTHRmx7EXTYbVpI9816I8EirRNKpkjX+NT
RbLNK+HTpOGxWjenqBhAWtCL7pAxxQ1IDPeLk6iiIEkCjzlPWvoqVap0lFKEmZFga6hS8ifCtxQK
Nu/OPr9j5fM3XX9ljsLMTODKmJsQUsoe6qC7Znc5x8xp9O1X0MoOhY5ghMyRawQ6Du/8j7t016Zm
GO1VDrJEFVjxkXS3lM6eIcjMm+IxAccHu+FkE0pWv4FCzr4bQlHNcByifi+Nr7V+F5WsYYHtJNHK
CAWQXDSFURk2/5Ro4h0RK7OWAUIKghWY6i7Zayx+M/Kzf/UYgwc9HuZqJJrUMJmlpuYmiHbP4Doa
9OohKZd9NxW+MQve7eO3fd7Vn7bo/E3TSJo+TQgd+r3qEYJi1Rc8ctzRzW6xfHN7cGBljcKvOE3n
iRdwFI3U7UIoLWlu7CB33HzRrGlGUQE0/FUL0TCWfPb2qbguk3pohT0vKUmAZf7zFtF9xQNPAPNU
bH45DeArgBHMQC71v/g8BganEAVWT+U/zTXKdWh9WDDaHOusJPWm668sUbfokpd8Ag5YWKq+xtOp
1vy0+aMQdmWDukX5okvB2DaT147gJu/LLvU6E+JqTjGZrI5T8nt/8fmftqA4/N+dA6sSFyocXhmx
Ipt9/xhC/6aT3Wn6MPTBnPmn236/ee2szFGOmHOg91MNRD1aoDtC/RSWLFrZ2x9Io2XMOlXtjUxB
N1XNvWXqpzb4rIqfby9i+/CuVkFdnksjtUI2Y9P4xtUvuvfSY+jLjU3Ql91TwNo06mpps6gUwwDp
61YcToOIFvO4TBkfZhsiVmui7hVVLJag6EJyUgcRw2eZnaRo7Z6s5DzmFl7TdmjnB1amnPW1qJtE
HQZOLAjDSSRPJm/8EIMXXWdGIqwNpOAhx8U8jCO+F2R5MhDGAG3vBVDGLGAaFXeT94c35Go3KZgQ
24zTExWAW6cx6JMjS6sf+ZKzbjvi9gTLygyFFOj7ipJABrxyfDCafJpadavdS2JyjhrN1pXpkCQt
grtqbE28VBczakI/K5cHPlCOy9J9qvO8sURJP0sSCLpGozliGO9NnUdLirgzL4+piWG+h7YOd0se
z2Yhgby8H9xRUe6bTH3PMuMkCdNdIdV3UlqejABkj3p65gQonQ7CfhKbZ2MJC8bCGR/0kspfhZZB
PaP9OUMmu+6Mhz4cZmSctbfbm8twTZoQbgxrOQpI439uKI7OQQ0r6vb6NDJyW9udDJqCHlYeFG08
TTvcBEtmVHUJckloMKsWUoPqvnVnt0GdY34rwR8Gzsf7P1nb1SZ17KDgVHNlq8Teojxm2qme3gyZ
ASjb23c1QZ05TQnVQiJjRuXM1ZZUJTvVSA4NpDwZ7/htX7gaoo4a3tC9kE24UmYeqmWtsFf6kDGY
tn1JXk1Qx2wK+bmRalzIRZU96Y3+Gk3jYZ7qQ6tOh1jiX8Dpx/BwxvbRJf45aQw5gBaOlwaZN+XG
XmgXUxg1xuZtjzdevY+u8Ud6MYA7GKPHXS6AH6WqbTTvAEGMr1LKPWUdEj3R+B7o0TkqkNoSRZSn
Kw4CdcXdoknnMZqtMBOfRrB8erd9lHUw6HYALUg0qMoA3MSH7ljcZ3ZpkYGq4Kk+olUEdCqsrjDW
nkv/jYVGPdeQ9YInCZ03aZ01FaEpND9uL4vhrhr5+wq60FuQY4YEzxox3tfDMwd6/dsGtusrq09K
lrmyEI/CWEkhQlTusLhECrM8Zb7oFT7JlKPJxzBrey7NFhJfGYbXWIVb1gIpbDGScCjLmnAToFSb
a/4SMoCZIMevIevP00gzaLa5qA/gw8cAo/FU6sdEe5eEzuymj0h7vb2Vvwn0rqYobAHL3BTFFU6h
7Ik/kN/11GcV708I4j6wKStZ66JQRsIQW60lQBluupe4lyA/GuGDvLynMrMDl3yDG1uoU1E/3xsj
+LexhaN1oU8mdF9qeSENao/VYko/SpCCZtbI0hjaPmIGqEUMDewLEnXEeCNRtDQqQe7dgV5xHCxJ
3AvjM+Ozbbvg1Qp1xoqlkSNDBA0NWV67WFBQJkMqKZSjw2/a7BD4kFmEANsJC+1qlTp3VRVCLiHC
jUfmKvgJI+uxFfuguyGSzSl2U5/t2wvdZqtbmaTOWhfn8RiUcJnGzs86SMQIhZs7euknfjS51xxs
BO/ZI29emEGMIwe4MZnjB+TN9qszXddN/HqFNyBwi0NOgMDYuCeMtqWXgxVQBdlP5/W72wu+FBVv
2aIOZBtWA6dy4N8ZrRnyCfq+BMkq0eZOXFDweIVdHQeQEwc2IfLMPbA+RHcaugKKc+nO0DNVMI+n
g9mz88ZDYJLcPuFLhE7ffWeB24/JU87yROpMq0OoCKlEnm7OZI9nMtKee6GvQ1O7dlUwIDFL2+QE
3dghuorPS80YVwssdjbQfwH8JzYGitDS1X5rfTbJMONE09V8bZD/p8/eCqaeQ+NKfC2N59vffRsa
f7qYTKeRMH6YVrqOrEv7qBmaGee9aXCPUfc6Le+3TW3PtlzPlExBVFLmTTBBUAUupnwdJHTl8c4S
mcKuRiH2QAQrVbcuTOFzdcYIgftHtVhdBNUM5mpAOk9lSFp5aJuEqLD1RvVdrrMnI+esmq8+bi+T
HJRf3GRlhtrRupbatInBKoWZKHeYz3P1IujyrkbbE9455hj2zm2D23fpyiK1r1I4ydKiAZRnHDpM
y4cP4gf3PRdNyZmRje8YC9wepV7Zoy6BqhO5pK7R80Qugexb7gQoqEBt9Bu7HrV5BlamKORveC0e
UwWbmeN1E0BMHf5pd/E3xg5ugsnKDIX2fF5Anm+o0dhx4vfhrnADW47P5GiTdndovDWjFb8xjLLW
RqF7YgRDJJOep87VPUKLR5B22n2tnMXivMmD3zAep9sXqQ41O2g7iGiKpUCzzIYuVDrcajiBhhnv
MrRTg/T2qbfLe2TYvD9Lj18N0o8tbQqkqejx0vg3HLKayl5qJ3JlkC7FFaoN4pcsddTH23srbu/t
z4XSjy9da/Kly2tyfadn8Ee4oDzNnvPHHLMMhqP7i6ecic9KjrIX7caLPhGBCzYZ4bZjXX8HBQaJ
AKKXqUS2KhZAkC7fhzNri7dXaqBBDmzTRDHqvzFCYMj4qoUKL8p5M0xT0yjvKzxCbm/o9msWFv5n
hgoPItVYYm2B53TYUKLrEu+7NxVjdJzVmfEzIc8SvnO+wjiZ22B6NUs5bIcBigJCFiiv1LwzYR5F
WI6z/nWQPbmvTMzWWYx1kg/yK3r/NEhf8n3cQtIZlRU4LCElKuzhy1fZNDwQ+u/+KEV73VP6gufS
gZu1ELZSMNQK8t1YoNGqcm6viOEf9AWfCWmqTnqLYt9Q+BBq91NluRMKhWHmN5fQdeOoS2gYNW7S
CU8D0WYKc5MopU9QjJUsyP78PwpvrA9FTt4qNu5D3EAhIbJCr9o3GZSioIZ54N3S5g8Q22K4xear
bvWlyCavjIVgKg/4Alm9WZdA7jtZ8aC7/bLcc6rIGKrcRozrPlJXkZyXcbuQh0daofkieSuVl79z
CAowxnhuwqUm0Ahn4DkoavOBVU9M+mvWB6IQQxtGIchSvIQTpEdA9R09hSeoAxJGG3T13YW1d3td
23UWA7JWKtpPDYOWt5qWqJ/iBmp9pLin8zsiEBbhuVLNqLVw0MUFn3jmGYV72+7mAVuZpT5YUfZ1
u3R4FtTjSyoDlDr0xUFS5e+sUF/NKIQewsxoqRrnF6F+45VHlfnJtvNbq6VQn8zQBR69pxG5NQc7
z3Z8a5It1DA/Ery3UNioIKIXWrzJv/UHMFSelOe/WyUF95KMHgxMd6TeKD83GFQdXzqFEQNtHuXr
GukCRzUYZZCIuC+VUbMLQzIhXI4hBMXsdWYnGsG8Xy6TlS3qxYGkU1uNmO7FG5W01QsmKGWbXWsb
3nDmzeKkMbBjO7G7MkjO5Aqn9F5Rk0jA1NFoGXdgJXaiO5Ka0bwFgSzqjO6fFQBXFinYz1CLEBoB
aCLdBQ8xNCS71hoSpAguubxPSIO+aaz+QsaJu+zCapVtmXdTSiBS5MqDoAqe1FQuSt/2bWfcHltZ
rY1CfTAEptAzQMOrdtf4yhd8Rluw5CO74Xv78lxZojCkw3iH1CU43fNecA0QhxARWiJsQ8ZxWGnk
7ffbyhqFJTykhcDkAcSaXHU2SfJ1MJVTe5Re2KnXzetsZYuCFE43wqxA8hUMGlBJClp7ytS/A+BL
2mHlDg2HCDsRkffvVflz0/VevwjnLmaZ2U4JXpdyQc+VHT6NuXls8eyVvWA22716QobVLex0L75q
Oy2wDDwpkAy6b8H8v0cOLDHRG+2xSKNYznLpY1v9jqQTGhRLUUyJYjPzdSQGOWc5B08apFLYnfmM
D3gZIFhb66sM4yuIs1CxdiodFO4Fq067GeSvNpbCECMWWyOKNDTJN6bwFVNwD+N3IzcXT5gh27o4
ZFmlPe8I/QIrx7q9PKJ1qIN+T9Qo27WaqV0v4izM7THL0JUtsCaPti+cqwXyC1YbWE992fRxiAsH
aoK2NkWCFQn5gQ/qL3UysCLV39zhV3MUaA1pOcg66X4mCuXDnQ4FpMokLlLbAlizJGijS1Z/V0EC
d7qTH3uwmtkM3NzG5+tPoNCsVeY8KATkoyZX/JHFTmFPALTyOLxGu9GePhPSSJFVJGAZpUCt74Ve
UhsMkBQpD4oE1Z4GdGJLrMnt35y+6+IoQCtLHrJ9KuKH6T16Jrw8ut270w+i0cOmsmB5JxUPFZ3e
QLIVJ0PgQOynfc66r7e/FcMAXa7SMO0u6uS5G2bjWSw4TwzHl9smGB+Glsqbl0XQFiKDoxr3xnII
o0ctZxFvsWxQcU9STGjq6wFSrZOetafAGz3QcESuZkGRRP/3HmXFPts8pcZPV9Ap7JCmvF+Sikx9
jmJ01MIygmpWmez7mI/eVaNSZlOoZcOOFTx/Ql151UCWYypL6sxBYSAdXHTZExRGshMoDr6NWoLi
i6a3Nrq77+rKaM2a1wRTCKA9BU5/6IDMcmYPY/l4+wMRJ/o1Sr0ugwKoph6jfo46VEeV1tTTxlRV
v1P8sUfas+zNcYFsNP69bXS723q1eeSTrmAxywqhAE/LP/mC+NANVriYwWjLKCcqjmx2r8MPkPsq
Od6LoaUeEicdXFZfAgGFW0unkIrP+dQYZPQl4xKwQh4jOPgsbXpUjU8Zzwpbt8diVkumIEqJmxrz
duh7ah15n8WQk6+tpDD7DzJ7RiK99m4+QCHJjm0WJrPOOYVasRD0bSSB10LhSA7tg6llyDJAIVWW
IR5PMzhRAibzqPgmsvpbWcBLE5OpktbVIdEUhK40XjbLDhooTouGFUI2xSz2MRCFVgcu+3LOeLKe
1llKE/QYdoNn/bP2iOLnMyk6c7aemymLfGBbX+nqIwaFZHk3SMZIOMPBOPeef+7AcpdbzU5/Jj2V
mOrdd2d2mn57CnRllUIyISimNm6w2nHfYMruRfoqPvTgcyCaohhXrgQr7m3d7iBrWD2AeC6v0NFu
+H95HA0KiSY5mFA0Q+BQK7nVJ+hblWanlB5j+aXoRu82AjE81qAAqBKivNAq3K2J5iciqiHGYt+2
8JsH5E9kNSh4EaupqJpGB7LKPHyUF3ZBm5/GUYCKT3Y3BqNk6/oEdM9bT07qP8p0GLjAdUGD1jSV
fUihRx5nIy7FKBxMrX4e1XPBSSAWrK3b69zeyashymfFEgLlAaEtzaR8MPOFj0HlkDi3jWzfUlcj
lIuWHZrp+hSyTnUaeWM++GEKpRQ1M/OptstGx/CYnxjfbxsVty+Iq1XKI6W2/JfpGOLyLrTQsUSz
fqit+AWSFHb26JPyRxmb2o/6W+2CEX0n9KAY7OzIC+9YD3fWFvzisfOYLxkSnEOI9otWLz8KOT3q
ymCnqC6Bq9FJOowraXpRMr7wbzz5ug+UJ1dZFAxjhgRFXHUPTQBe61RsHC1Fw0UQnuJB+zblipMo
kc8tzNHc38DT1Tp1cUZI9C9BjqlE5QmWC3jzO+9wb/m+xFgp9L/9+l2wplf5a+OUfnuf3yHm+nLb
E36TXb7+BuoGFQeiCJ5eLu/03LlEsQckoDYKxWY3QomcaD0zm1yIU/8an1yNUrfqXMeTEZYg5iCs
8Cry2fi8Hd7EpO8p+9TvWHw+jJNMj5K3YlDXI4dyLbLAToZyeyAzGn5/c43/XBI9RW4o0FVPiBoc
qQhDAxSPNDvGWRpeVXc+sD7bb57DV3MUNi1VpY/RgqgBZJsD8MKU9zKpAZ+hXGNFoMI+THgj8Mex
MMN3w8/eI8Y1s53cuP4ACrdSXsx4jkz0yUJl17lmts0ujEvT4A9aBLKFihVZM1CCHjFHYijPFAV3
uTYJltboViu8Ntpihu2DaHyX8C4qWG2B5PTfcFOFAqa5nxRNviivZ0ct99sPcTnqrAZHlm9SECRk
WWsII9nICF3vSmGWGutbsdZB4QwmjyQu0ZAMUsB6ww0HPkSdu30PDYGBp6y1UGDS9Z1hhCHg1OA+
c+HHxKzXbz6vNB6KizJU2qFQTyEHWKjTaFBBVVKj9EB0OuPUDCpziN34JQFDl37UPAXNmvVbCM+/
WxRLL+2FEYFsdnytfgVdbJHHYSgUGR3LYFo8LkdwGif37Y9ksEClbqs+iH74XYuKUvxM6PxYmdKt
y3ttnQqApHow9FwFmkUJ7wTqqUx3Yda4kFDxooiRgiAuTh+BtS0KZyrMRMaSDqRWMLCAuMuMwtns
edYh2ITPtR0KTrJiKJqY8OsUmVX4gLI93iVlYtc2pOOdFA1tDPYp1iZSEVAEttGwwlymN8sLCn9p
Yw2pBOLvQrSnCTx6BjMdvHXprZdIoYlaT3KCVn5S2Sc99hp/uSGI5KpEJq5Dk/XsYH07CllKkDAm
yoU1U9DuirHeT7F2rHlWoXjzbbdeGAUvHDoTcz3F2065I6ogylt0RxqwxMpc9qKILBWy94/yJ2b8
tBm7rA1TcMM1WlOGBop0HOrSo45YOZktTq/sdNol4RcZRCSccJ+C4EHTZbOFPF3VP4PWzxKFxbkd
R23dTuufQuFSnNZCkGY4kz3K5JPyxRhma1qOi3GQ6sgUhciSaha1C+vQ0JWbaGhque9k0orQ+fVD
6KToow7uoh2/6w+sigLjwNDlmVrP08UQiDHMCMpQYcF7eZr80XjTNVbSe7OUt9pOujqjVpI6pwtc
SvaSb+p3EtTIGGjGkPbwwn37q093qY+tMnYVJ2VoNUVlgQczFCFGHJG2EnesNl3WMbmkXVd2WjnO
E1VGJj861plJSCzbl9ziP7o3jNWTRLvXHgw8c+y/Wx4FO3E0QxddQLG+GmpfFaELV4xeVOiRuaT9
XTZr+1yGVDmv8ufbhhnwI1LwMwyoWUKsHZWLbnDDct6HVeE0i7S7bWYzFF77CgU/XZFLlRBAVqt7
xxykWVvd2/IINXbFmXq3caZLnU1C0fIxeuk4Uz6xSP4233HrX0DhUNFN/TJU4H+Fty4u3oqGSXjU
DCewMUpicSmkXDiPO2k/GrN7CZBlY+tdMd2LQqCpDHBnGXgR1NXiKBoowotY9Mq+etez6TELwOoW
Gh951ftaXX2ZR8MZ5WaXJ/pL2YmFqRUgnh9BEnX762y+sFd7Q9NWDLmhow4KYJS96VigBQCkAdgM
cdcyLnSmJSosqqQg1SMeeaHEzx8rN/cWr/aDA8fWpSJBz42giCYabfMoFgoi9UJm5Ag3X4FOLAFk
1OipZlrbCt7XG0hFRkrI5VJIxAjyNnyru/IgLuiGXRSwIUgiI36/8CDdWhkVFeVGH4pig6hISlXV
HGW4btyHe3HGiH1dDz56wuypqhxtqv20bd7l6jXJMh+UZn4bBBCESM/iFDsY8LSrcCD/RTBrRQ3N
epLstoLyx1IeMoQivDDt2yU7jrrgSrCQltBz4Cqk2drpYSmKcxCINrqMzSjOJKtSu29FblRAKWjJ
DYaTzrsCDTI5lHVBHuVonWw1vOFIipRbqRDusljEyFabl1Y6gZISrVdmIEqjudTCTg7mwVSXxAV/
JapW2eOoipY4Gu4cGyyfZHkKBb6NxC14zMTwFLF+TyrjvGgzWECkz5Cr8gMDyXBOjnZ9mTsSWhYt
oRhOWpkygJjAz62PSgFxKOJBjtOdeiA9msxq0d+FNJxQC4PypBSKz1MVnapSZq2d3zSr6jyvqYok
0VOXk5xWsUrytInfnoUdaVlUwCspH1jvod/EgVdLFP4agsCFUqyS8zjY9Vn9QWb3hMdp39utX9/n
6J3lGC1p5CD8uqdXkxTaylkmT0mAbESUQ0O7w13ODoK2neenDbqI3fQzKmshlvVPlgwU1AfxntRL
SIAnsaaAN4coNP5qjsJPIRfjOkLLkdeE9uSGuyizLlJEojW6qI9UFpsCaztEuJqkXpeyPhdFVyJf
UPK7SYS96FilXxg30DaAXo3QAMrnFeRPcAPxe/WHfCKc6QWUN0WScgRN+9fZntI/nRFZ7yeFpaIC
YacwR8CswDtaV7BHQNwpQFZwdhNhJ/wg5TY2a99v7sHreinM6fgAFwR/6ecKd8pO9+PL9CC/SxgN
TptnAPxJkqpJhoDuOpyRVUA7yMbUqSECWj1VTa7+IvJfb3+6TfdYGaCAywj0oJ/7GqoFy/i1iBXb
6IbDnIRPf2eGCiA5pUnCWUB6bMqgpRs9i2hwaHFt3LaynTRarYZCqRYAP7btTCo9SHPI/CFK9ZM6
K3tont3JIfcYZAWIO/TJ17rSn7TWVeLUrefpFE+Qs1Y7Pyn7t2AKnGrAgHekRIx92H5Prn4hBWo9
0ZLpRDwVEl/XreY+AYECFD738nuMYilziorhP3RWXubzKIsUOKqq8laqNmYzMzx0c7xHu66Izsqn
ghqJVYYmNZAzjNDZmPzWmnbVoYL2eeuTfgwRLXjcHzGSru1SwNbI7dxnw4i7LwtPWSe9xKVm9zyr
1ruN2av1UdhWJXMRtqRrq3Mrf3iuQNKm++oxOstYVvOde77tw5s5gJU5CtKCsh85hYcLF0pniZXP
F/tUVUzdQKlOZhXniLf9csWujFHwIkI1NUoEuAcZtEAD9k7YC06yZyXHGSCjUCCTlMW/U6Yy5lrT
bjmnCA27LmOEQywzFMh0RhdPFflSSllCeeXUpy9DysDLzT75tdtRENMsiN6zhcwZoAgV70TVah8i
V7VLv8fQDRr5+s5k+cT2w3P1nSjUUIpZ5yNCKTXuP41O/2nZ5dbicZ+m/eAQrfvE+laNDDBl7Obl
HbO6euYEPAb8glilSgeIbj0aeQMyMGYaimWGConEVJDrGeqsl9SQlIKgAV2RoAYA1TxYtXF5q2fw
uTm3D9lmvHLdT5rYtSlVvS067Kce4r08V2Y4fpH5atfqiXvbEgseaU0sfmk0fe6wvtaZHdmRdvX3
9BS+9GDRXz7Lx8QZkY7q98s3hl0CSzeONk30WoNMM8PYGfHT0ZnPaL5G6rJGH44BueV5t3ww7DFu
GpoxSxoxN99ANtUbI6uL8ESoPgqX2BwsuXUgCT58FndM6gnGIilgKSOVw1AX8VFBsZP2OM8K4xSw
LmyVApUgjjpFIA+f/3GCchbvj+4/VXtWIpHpLRS6CJI+9RKoZC8k3+hQKWNLQgs0vtx7786zO6Oh
Ee1+T91oCv7tL8g6iBTGSEOetpyM+7QTVCsa3bxLThhysv/KCj3VXUggRM1ytE1ORb5Ts9LqO36f
jiz+McYBp4e4QVHVgQoSSRYMdph1ds+LghnkBaRycutPFoT4HHJiEu5LKjwQ8QKptBkp2EV9SeTU
lEPM/CJ7dNvK9um6WiF/X4FxO5eykvTwi0LMPkQNyiPF+JcLIf6xMjFJJQdmFDy3s553xPJzIqIx
SOJ3txeyXXYQriuhjmxUN/2CrBT4Eh5mh8yCS49EyEt3oz0L5X9zbV5tUWe3jucw6gJgYOIvEq5r
6AJ+hzwE2j8nq/hs6Fa2E02O2TG72a0Lb/jpE9Qp1pSyb8SWHCWbuyMJqENnG5FDKtecY3we35vP
zeIkeJuyeUm3j/HVNnWMx7kZM64I8N7nEovPUjNLEKmkLFxkOCRdF8tFVdfDDFm3aTFA+VOicU8R
JEYGaDsW/rkWuh6GhJOoFCDO9Eau8bsuPSaG5BWc6KDV05/Gwbvtm2Rrfr0yr+aoF0XIqbnWFhHJ
oxMFXBTkkUvjdyy3ZG0dhRh52Udj08M7DHWx1UGzy56RjfzNm+W6EgouMl5cxobQZCpm4edniDke
lFPuS5aIsohhs6SYN3sdVw5/4dRYYUcm60OWgWzBA8HoWYvNyo1csUB/nQpdnfG7dii9yolwl4ES
Zdzx58YK0ZDf2YWDKqf4hVkHZG0xDTKduhgh4WNP0bm1oFsegEza/dSvPGrlnF+x5eyIc9xyHgpr
RJTiVDFHnEfeBZ0fgTO0OWRQL6rd+IkZJ2y7Kt4hOibWEVlRUXMohKGaDzh+pQOJwmN8hg6IhWmL
tkbHQ2fCca1LPiE5DaeKyez9G/+6mqdOSmlwnRYYiJ8hQNf4qcM9qrby0LqquThEW1NgdANtcupq
wtUgdWayoJbVYcEHlUZ+DyKaczLILuQfdmk4n42puSvimbSznqdc3gvL4vELdKSM1oNmynmOxXux
iN7RXirsxlby4jSBKPsClbwSRazKAF1mIYcmF2m2KoZIVojJcWzUvZoKo6MphTeiHpMsxa6aW08C
edw4cicwbFm80nhyrb0s2eQFbcbiNf/NBXZdNnWO02bp+pTkVUfCePUK8Y43hJ/3hGwafY+EOQXs
45jDY74etg/Q1TAVDAhFW+gN36Lt43DR8iXzJpFdfVk8UoXLFpMNi9sX19UkdWbzFPCrDxVM5mgm
6X9EzY8aU5y3If434fzVCnVM9UTk22VBxtholVdFme7EJt5JQhpZagy9Vl1LXHGajpESOL2c+1Mu
ndDZ9874FaztpQKE0hhDqU9wsSU+ZAYw4QUuHIyrzmbpk8660JZPrGoK05eowKAL1KLRZ6KF8aDu
C3s5pIdwH3yLLTIcEhw6rzlpH8xhGHIwf4XFn/tNj97UoMJGChsKU6BL9/tMQ/Nq7oA9bTLjMH0b
B81CnuFUJ/GnUYtrs5bmyq5qCbpQiBIZES5j1+nBnGLQ/lWGKpPGXPC1c5WRDGX4MD2CUyRzp9Yh
LgFVSs9twqEimjnFnDHECFgLodAwbJqMh3IQinFDZsZcbCbR3x4UeqAmNiJRrkpc6ZlhTi7udOkL
GgtsqQEPKa5xj3Vns9ZEIU5YlAHX6FhTv1R2nH7TVWYqZvPriNCdkZHtxq1JnYBx0nXMDQLU5n3x
3NyjnblBRwEZFA++hsjcKZy5PIlvrJVtY87VLp2EH4umhJNjKzGBML8iL/LEgSBucpbYGu/+H2yT
m8HByh4VHAjhktURqYoNbvujfgV7QvtSWoaTvE6PE4a48w8i6Kvdi2Zssxa7+fBe2aYigxA0Yv+0
sOkYbYGMslWViaWFC6hde5uBoqx1UsdgDNUIHClT4DbvumJGYDi1UoeUU4SHVIV6Ofc59CdHwZdF
d8TQ2TiPjF+wiW6r1RKnXsW9cdzGMW9gsqiqUJ8O+hiMJamM9ol2zzeYB52MFHdKmt/ps9hbUSdM
psjpn4rY+BbPEmuAn+lo1BlC+74AMY8mRq5xxGszs4sWQe9kkcY3jByy+ntZ+0/d2EKmta3azxir
jLDzUW1qvd9EXmlAgNHI7E7HJF7NyuwwDrFCXeBtvAjKAKEBL5747yAkszUpgu6LzEDy7Uzc6tNS
V3SRFmmuZHN6yUv3+JQHDVp0wI57HCM4VepyiYOWN1DsyprJkh67cC7/cm+KkgHtAUlWxMvPW3lW
NzcQf4wQIbROdp/46OjxQV93Bg/bsQdbrfg035cPxNehNW+L7j+5hMiTMFxJiAklxWzOObLnMc/y
+e2vfv1l1MaMXan1rY4EQ+uAJuhF+qJCPiwxgw41d8lpnzg7eqls46MPTckHoS/jEr8Ui27tDPl9
q53hSr1EII8vEYytZopL8WFkvJeM+jEYyu8QS3kwqsjJudxu9MHhCsHlQ/lrqE2nuVTdvMkgmAHt
j6rIXZk3AFJ5dihE/dMQoSm+QwGsUPZh0ThgTPxIA3k3lv2pmqTBzEoZj4XkBePQpzkaXA2DitOI
x06kv+d56eOBfOx0vcHkEwa0G93X5PmE9Iily/y+1FNLb2Q3zoJD0ICIlEOhrSz2es3teqN41zJh
3ykQGsQAXj3wiE/aiRE1bL/arj5F52ygP5tXA+HCHi3VSz4yOwPRAV6L6EKLze4c7Zc/qiGtLFI3
kdYFw8T1uPn4+aXnUszeCOBD/dt1UXeOME16P0QtulPtC3G6JZduElxOBqGxVb7Jxe428BOQueGD
dD9z3Td8n82IJIZRNHsUN0JEtnn+uISZa2QF46IjJ+qWNeqWgd7DyEVEJLJTvqMXfMTw+IKOBhPk
5i7HebeXxvQS6hKJRMjYcwoGb1DvhltcpsihK1/CTZCzdODaDIus5VHXSCVrYtLECJpDHpO5X8fi
PGZOL9YgtLxbQqaO6vYF8hO/LrmsFX4kjb4USoNAs2mHozhz3hIG3iKoX1DnjKwmC922xhNlKN64
ofeMoElPlaRZStz7eiJ8iK38envHt0Om6w+iAFXskradSAUhb3ura9HCF9w3DUSoi5rhSL/5tpos
IAAGN4tOfdu0AiMM1w3oj0HaCMlH5MVA0jeAmq+0q+/ZntU2SDzzV8+92qM+7TROEz/y6HYJ4zYz
OW456ZPyf6Rd147byLb9IgIki/GVUVJLnaNfiA42c878+ruqB3fEKdOqwRzAL4aA3qy0817r5fL2
cRdFH+vqQIkupegD+1ZrozvcFje9H3ngnnD1Q3cvX0kJxwLyFsWcVxCLk9zB0fXzSLYW+anD+7+8
pO986W/7RkRDlVVDlkyV8WybRFxEo4eNVe6qveKDL+FeO+hegJKJvosPmmOeuufqWjgtiP/2cACc
CON4BYCZLn/I5lJX30F/X20tUu1GgLuJYk1c9G4yqK8VNDpntduu1koKcyuVuCPimAs0Wz04vdU5
7Tu6bA607El+0HwTWF9+xh6PZW+7p3Ull7mdoQkY1k6BFjdO8y/jsBzRAubqbn2M93MMMoDGnnc8
7sXt27oSytzWbpmDfinxJCjI1uhLV4Ej3uo2ZTCRLfEq5cIS886Qua5yZSSJWnYp6NHzwo1avPoE
/SqY20CHRQMgAoB17v7T+Lm+WibjpYVqIZl9AqU2gvFbPSZQM9TRiL8aVL0ymze5zDtLtltFjjHI
uoQhDX0mR3Jqu/yZPoWAXQxwkMWPwkZn49flx7Gpt89LZPmHk0xBixaAHn09zRyzSi1xOZL5pqie
LsvZNFgrOYx7o07IZZcGqpid3Nl5O1iDcC3EnJIRT+X81qdSgnEyCOGqhWnjL8ioiwG5741+DxY0
t8knp8iaQ6F1D1rcWZkYuqh4vJhauh+1Gfzcmj1VglcFgWt2eWSl6CSwMNztiaP6gpC0tfJR+5DB
JxjqC88A8A6C0VJNq82SMaJJVrwj+8YxfNDh4Vmprngb70EnaBcY/uQFv7xTYZSWKZtCLZUNwpAy
egwn05Mz5WpRQs658MQwOioNNFGpTCHyh+CpUtCeeiXHb5fv1/b2KcB6UVVNJGyVVRKVok0KuM9j
ULviYvySs/JUCstTmUucgu4fVP1ZFnOXC1EJu3SCYRNBGnxovuZTZGcPqeFqt0B3PmaY0L1qKwv1
DfR9XV7mHzTvWTZjVAuxIGVQfQeu2iF3lysMurTeYrf7HOYzeQreOQK3z+4skLmXQNuU4k5FqmJI
mo+yyR/NBISQgRTsMaa8y4iwnypiWkScdyBof1XDKaCx4o3ch5Gl6gQBIuzQ5Y/ifRNzbXND6TJR
R3FMIdNNPMaCX9dBbwtqWnDOmieJubl5V5eVIENSVHWvQUL8vu2v0/k/gYXr5LzLjEEdyqmuO1Jh
9MYaXSJbOQDdqalp3ufH2ONVXret6VkaY00lEndyTCvdTQ9vhRiWWvKuDU8EYzqTaUqbCHBWSN/O
LnHKu+whPNDhXN0f/BZs6fCRLl+KTXxaHeNDMlJNJgrKjMjCyIhRJFiV8WOe4ZdQrovBKjBKuYsi
a9iFvn5KHxNLtEbgUAFaeD6CB3PHm3/+wxP9+zvYalES1GgjGBCbTZ8EOD1kZ7rxUTqU6Fz4N9B2
281I53WzFaG8j+VJNvvAm9A+24r2DPSwa7nO9kLRP2YpKa0kT96JmFUWGSewfoYoLV/e++3TPi+Z
0Yjoh1NGU4bxKifZLiPFKnht0dtp4dUqGcWXqmENdj4VAWbS2YYwOm3zkeeFUyyasxeQTphBLhwP
rwa8b3l3eXnbWuC8PEYHdmoupzGFXqmbZ3W5FyfMVn5eFsHbQUaljaWpdEmD3oClLq5DofAMY+RA
dGx3fYP4ieCFSAREVP8MhAxgPc6VsNBu2gWMsNIj2EvcAVwOyL42oCyLHZWH+Ug1yW8x4Eoks3N6
UpFoXgSEmc21DsbZRdnL/X2Jan9NTFuZO+fyNnLXyOxjOZYppR2Hn4k0WrxL0CiHxx84xW45aF5y
iAOu4tk8utUaGRsBgBcpajWE0m3xWaFxXpzvOYvanJDUVVUWZUUWoeP+eXBRWYhLTQHL6Ww0ndRq
XPNQHP5F3x39S7+d10oSYxlMbezaKUDVLdHSI2ZxHyud7BSkCDStPZY9hmLjGRQS3RHR7qkLdWtC
LKYO4rMmNVcYw/JDCUhS7dBfR+DmLZZeRfVkwcCe0N9Oom7pk37qiv4UA/Un0EHj17QfcTdkTi03
t2U43nfIQWt66Ohp4dRGb/eF6DaJ6oXmeMzF9kkTlKsoSD2tAJZVooutZU7toxDhmKfhqpu6XRxq
tqgDB62e76VOPmV1vwui4a5Ipgclkz+TaTz0EoakUo1Xm98O4Fbbx5igNowM0BV24Hkl/S4NEwf+
mt0D9HYyiJcMsR+CtVrVCwc805iYjkw/LdXrQUl3BvADgTyCBh7O3dnUXedPYgl9FE2fzVlHOQ3T
Ma2l2K1d+sZXGe0EECOYfu4t0x3fGPN2QmGS5oI6F4kCVhWPFlgKB+NGX7mvg7dycAl4pvTH/ors
OUulf/PC5WWpfiJ9MaeKAucUx2ZfAUKgclPUh9GZwn3z2+Zota2MLlX6sULCHuaIdsphgB0lW8GO
bR2Fq/iGl2/ZDG5WwhgtOuXILFcycjzlcJ/JL0IItKgkOWYKl/KBGupLW8ioz0KbtDEnyNJTIOkl
R99+eKgd42Z0OlyeHS+1yt1GRnei/XbAnBOtfjsYLEGxN3/qAH88YXS58VUeuTv3VjKKVE4kIZmB
1Qlk9sBXU7tHSI+BMcwt13b6KDrgfgbsxMd/ykCuzu83rRrNWYYeLT8Fi18fhlbJHfGgmuXSwTGa
p2jybolqBCoU1IIWV4lfPiq7luMJbdvX81LYNhDMAZFEKSGn+VTQrnArgCGH0tHqd6aObpAOVKe8
aIVz+9nZTEWPWsWM8Kw1Ld3Ncu7OcwCoJJ2csmxyL+uQ7zzBhX1UGU92FgoyRgP5K40Lnjc7M6zy
YHqpC/vuqQea+Wvc6D4EC1DswaOZdZ7G3l6vYaqaLKmmxPI4CQVGMcLp+xOCO3KDnsn3CVndBADE
6PhvPcpzgVYI3sq3DcVZLPMUszFJgsmEklF8g7bWfVRea9GWTUqTCBAYT/FqfABUz7WCZGuHER7T
kbktVJseo37+DOaJkkKP5JliKUp95rbxbIVyD8RGpLKFySnzOwFdjpfP/A93+iySeZ7FoAH7aPrW
5ZK3UEweSoCpOQgdadtJ+8Bvb9r0GVerZJ5rHOmtCm4Y9NyYu0J+15FovLwojoDv4f9V0SPTiBBk
C1ovpKyyc+nXzGXk2tY4f+/ad1i6khAmMQCEetQAFH85Sjttr/qykx24GofzHL5NyErO1KWNWY64
lw0omOPn4jg+00ZewdXtZka7EiazMxfYs5w53D/YivP6GAsPDBRVm02YJvVh8XQvu4HDBI7QDwqs
MTuNLb5Io5VzpHIe4fdVXS3WmNtomEp4+tn0UhefU+4b9cC5GjwZ9PeVDBGAut0iYEPrAW6Zplix
ggWmvEaub9yu31XpeQNZhZLnoZHOiJrzX+ZNsk8eqX3HZCzSENfhnXoVOaaNGefkmhaN5Kv4poZS
iZ1+Fz7wDDDvDjFKpTCTuihGFOcMYAN1GuCX2qdmESwh440C8zaX0SW92ndqOuJVTC1xABfnJsCY
Au/95dfNU1ks51MLMBQy0IxE+hztKQ4meQld1cW8cQliWfBmcUEYtmsrBvpgZMkwdYVlCpqA4QtC
Q4oOhBRl7ZoPtE3lscVDzG7mJ2M/32g3aP4GTBwGwux6Z+57e37htWZu6rXVVzCucNnOdRBWMA/6
ZJxEuFRjUzqczd0MglcymAeyYDjCVBXcltbtnwmxyWe4I4iXjN79XMDHpF3FX6E9gCmD511tRjAr
ycyTWeRWLsd+SNHcS6E/a9AWfVK1mnDHCrex6FaimCfR95kaG9+IEEiUmKWlPIu/mtsYUHToOtIR
psEbtpI7OmqEBttdFSJlywMe3Xb/Vx/BvJbaDIqQUMxB6o+bXv8kuO0b9TRyL6kt6e3ywfLuDmN0
hybqa0PEDY4wedxPr6K25wjg3BwWiUmWptqMSgD8BQlcxYncE2MQvWDpHkPDeJG1yJ1DfV8HhhfH
DeiKp8GupeotlIureOgry1yGfZ2at2GjNFYlKDsJgx1KVjpZ2fhDpNvpHNuhYtp5LrhdWrhZON+E
Cshf2ya0tMSc3UmXDWtEc5CTJfEpqJqT0iy7Vl+cPI5yZ4pF4Jw149skh5Ir6FNoqUJ8KOXW7pXR
CeTOUdvYG6ta4bhZm5rxfNYGkxFIQj0xegO7b8zQ+p0pABhk0dB6KtxfPoXtQsBKkvxPA4f+x1SZ
gu8aGSjAPhcPsCCu/DShaQAZz+sI1JM7FZSQiSsfwQR2Mj5QEOCsdhtdafURjPvQtMrQGxkSuir4
ENprimhIfPPAj6G37xxabAxJQzcUm2mJk6AZDAJXUtaGExyI3lLaEqh3hdNGkqcOKU9JbRpT4yyQ
2d48k6NlCFqaRlaXW1A3l+BYo6G73x0S+YD+L7BgJDuKccib/6H64DeXYiWa2dSxadpoytAGEqnh
G7BEBtucm6u0r1EJNG1JULwsrp4vXyfechmL0w9do2PF2N80tCZQVAMH1kY/mKUWPy9L2iTU0lfL
YwxPWoGQZQ5geDoHyK/KDwpB1tpe5oU/lNAubQrZgzeKVH3yY7rO7guEoanHyzZtF7BWn8FYoShU
0kkM4CBKD73b7AsPWhnAugBp9miRmVcw420wY4lIPi6dMaHrJY8ewcODeYP+xswPsah+cPZ327ye
by5jbnRViog0zn8hBWWSBcIth0K8mdcaxgL1H3+5ovENOuLTD9DvZKf/da2MCQKL+0K6EpAOQvKj
6x7iBtwL4tGIIp4Ps/1STBm0N0RH0YARRAI1jIDtigkDXKSTVFm0Lc200qvspqyt+S3ctyWqy5I7
+XxSye0sivG3dDb6DI0oLYUBsVP1mj9LHiZewf37jYAquJpTl9aEypP8JaExbsGsbf/Ba93aNjbn
D2CMjVBJApokqLOaiAex0x4EU/XFNOTpQqpwfldIZzmsLux1VGvGb1Mzu91t8dX6qV/8ovU0XfsX
IK/bLsxZHqMAi15Dm0sEh0nVI0sRQMbTCPblV8ITweg7YAfE00LhmDG8ZscmqOvjh8sSeIfDqDmM
2Rd6TzHQjfglzD8b8Q2g4dZlGdvh++oKMkosiwW9FyfY3/C92s+H/Dp5o3w1BvhqSmMvOqnXvvCM
Pm9hjCbrWlXNjR6muDOe0jKzDBJbAcrSl5fGk8JosaAHIEYtY2UUDzCYMtus8+NUpu5lMbx7wGiQ
SQ/6rKxxtYdFPbZkccQq5XTXbIex50NihzkmgtpU1MLgBalVvi/fynj4iJ/az0LyTb/0MjBCepfX
td2+Zcq6CKAbSVZZvNmyTKO5V+G/lMrrgvTRQXbRaYk4Vt6X03V8HGZrBjTS93ihc1n25tGtRDNH
VxXVnJMEN59on4u62Ln6sylizgPedAhXQpiDC4IZgGB0OhxcGa4+v5RhYkWTAZTk24L3lHmbyUY8
wig3ejxCWOd1DvHg5l7VJ7BwnFKfcqA3lqlYmS/suH3Pm17DeZVsOCFXidkAZPCvCa7xejrWB2ln
Xotv5LTYoT09lchR7HlNRpwDNBh9P7R6PU01sAazFJjIy2dWd1aL1rPL12T7XawWR/4ZwSBMDbS2
gf0s3T6yA584kVd86DkYH+ni9J+Vzxtg2XzuK5GM2p9Re1ansEkxLJKCc/W2m3jDiPSjf7OVKwl0
b1d5R5X0jZTSFhfxgAFi4K6DG+J5sSngIPBc9jwXYDsCMzVAGGEGQTRZ2Fkor6whFZSL4mPGz04P
NEWNCIE7ILINlbSSxNoaKRYLWYSqbMxgX8jgjOyLmyjSrlUjfogB8DF3iTsT+VpD1Nvr4tUUL44x
JLuuFaxZbp1E1B8yeXiSx5LjoWw/k/MmMCZJb+SmAYgePk1NTuPQHczMdIwA9JZh4V++tdte32ob
GO2m57FJQmox/n+EDRvxVoD942rYyXv9bnTGPYXcEA8AiY+s2Vp4Bd7t53leLaP6xjHBwGOKLnO0
OtnI91whsLANUnCy9NvOxXmlbBV0rnMpGFpcZcUPd3Noy5pV+4YDzHuXPGsgB3RKw+K352xr9r+X
x1ZCyWAAQTVAH7VKWkuYTSBFe5nQ42old5o2c0YSedIYXVflc7gM9DjbGgmUQTkA3OBRDpprIcw7
qx/JL879oX/wdwVxXh6j9cq4WIopRyD4F9lke+pEK/nIAbptIvyU9/mRZiWNK4yjz4mtjpZhV75c
uTw3bhtlZHW8jC4U5gHTWHQYK9ljGMtTX3sXvDlIxiLJFu8HsMDGr5XPVVib4elKLKMgCQkMU+lx
q5L9/Ex2kTdYCopNzT0fqII+hEtbzWgsTdVQUafF3qEsrvM4lqw8LHZiISJOG9XPqDd3+NmR5uDx
8iFvm5nzGTP6SJR7STA1KGVhfMm6xlImXuXzDy7JWQSjhsKmK4thQYw02sGd+Spj5mzZaU7zKzet
6Bqp15vExvL2mnt5abw9ZZQPkAQCo0wROM3SnWR+jqJPhsYygI3Whj9E9SvuOMMAhHNh2Hmh0oj6
ZpxxTxsHXQL33evoiu7gTA6wSveTo9j6lXREyRxt1+qd8grY1B+YFQD4CQpuMR4RSDtjLqc4x+Jo
TOhdYDoDLoQOH7ckd1r2FiqSU0rPbc47aI5+YvFvl0ps6pjgnMGNbBVCYYG7wjOk26odnTT8L7yd
+vlxsqNFsViTXiPQhkYFZDSyCxzTDfeapR6AF+Hzyly8tTEaSK0VNWwoJ73ZAeo92A31TaDlO0Xq
vXb8vHxvtwu1q6UxekdeRFCzCQhb1Rv51+BlewmQXE5/olCPlCzUcDKkADFoZ0mZVb9V182hui7c
3ONfnm3IiNW3MIqpD0B8Mo8aqgTiTSIgyZGWT7Jyp1ZtZBdGMVpiFx+bUQbkQYPEXSQeYyNErgUR
xoRgUXwCDY69BDqqGeDM6kGhndwpU/Zcqs8Z8PPUVPsausTKg9gRM5AvaT+M5RcK/ZaSv6blVzuP
HAeMo/A0RuEVUAiAb8Bkh2aorpGKT6qx3F0+QN6LYxReNAo5KimoiZYj0ODaZDdk4nVe76Oc+Jcl
cfwrjVVxYth3mFRGZnj2hn55LnrdRduy9z9J0Wk79CpQQP9sVVct7mMqq69xD9aNCKWNvBEaTibl
D3HW36aCRdiV8yqV9ZKGJL74S3QL8BgQ49vsDkBHacHNO9m8djbOHuqMW1Ua2ZiaBBBxUyagla3E
a0t/RsvISwPwohK2YJ8Gg1LnKool8Tu1BbUdHjJnuG390jcB1FYfFS99y+4EDI1w7vwfQi9TBRaZ
apjku8KwOkGdFKQXOlh5IpsjipXzayNgUj/SXoRGcydTeZAl8lJV1e04mfbl27NdVDbPwhndmep1
YAI/iNp/QKugjF48BJjbVdGam9/w2MS26+graYzyLMcoqgcdS81VQIwRL9+hWQ89z+Ip8yY0DYAZ
i/YLAcjlPnqfXONf8Ixtq5jzghmdSfKUqAtlW1iWBzW9G5B5vLyl2wrmLIDRYb0sC4qxYI2L9JKa
D1l2AqqErYBU+bKc7crTajMZTQaSrSzvyp6OeZPPeFf7CtI5BZpK0AMx73Rn4pEZbT/G88oYhdaa
YgvCFCiAVvTjIvenAZQmA0efbRekz8ti05yaEZNk0NDWId/JmgMQJCQ6S8VS3PpdBMRV6EboNoz3
wWd1PzwLuSu5qQdInv3l3eWslR2RHbKkqoIK7yKYZGcce2cuB6vSOTldzmX8fi+rpy9GAKtWaS5E
Q4ivGy85F7X5D+HZ34f2vd0rEVVZ0kYkOEfoVAVshD9j0IfWXXQX9KniQ+cqXuKCxJVXGOWeI6NZ
Gi1aFtAu4K3PFlhq89lVTQuogtn0UAXW6E87dMjmyP5YYeOgb68vbLPCWKql9Uhzobnc5oWq9H7+
Hsedt4LRPmYuLV2q4osyYHBS7pPZo9wnPHeUd6iMhumzIkY/WwwPYwbYqFRfLY10/7/dTkbHqGaB
nDX15ie5sSTyY16uJPP5sow/ZKjO28XoF2khYp1TaqV0tjSkOU0r+Qrv6+sA/7XHnx2GxMKvXHWz
3NH9HECH3xESzwPgqTmZ0TqDAUS9DshbsFDNkbodkQNK6djOKMuQJ9ySN866OefHkmtGgPolrY5w
n4KCqzsBlNl+6BNk5FRoH9Nu3Bws5JRuNLHT5wlY04U//USW5/J3bL5cgMEpiiKKQO9hwSs7odbg
vyvAo/sx24ZPjs1D8Jbb0n1+1CNgHNBvCJ2W19G3+XBXctl8nZIkUdBTuDdVcooAU1DNQ+IAatFJ
T8mN4aT7/BYJ2n0M4Yvb+RQaj99BuXUI649gAuNayTXJaFIQ7KZDazVC7tVG8sjZYXlDIayF0N9X
ulGORSHTCaHILOgFewAnBT1foKa7Arqf+CwBW67BWh6Ts5u70czUCDOl2bHYZ7fkiD6gnyamSsNb
wafUAOFn6PC03qZru5ZKt3q1StDe9IsAlM7vvkEJIyj9vYSFGnvjSKEEMZxhWKGnOqHHFc1bMKNx
MyExiiwAYEq0lz4lsPWRXYX8UorHK5ZggKj3lMecpzK29Px6wYwCjsZFrrS5CzzxoHrtiY5jaMDD
5M5jbWWU1nIYLVw1k9SmBogtglO3L8EUboLUUXL7Gz5f7aafvpbFKGNFWVRTq6gyRq8j5vUmyU5P
2jF5pu2f44fAm0VW6F1kjeVaIKN2a20xjCDC0Q3ghbIULfRqkh/6Wb4xA1JZvVL4QgPGNyW66vPU
WYTm11AVXiYFu7GQXtqk3M9hdWv04W4QgciVNfFeMhIUjDVn7Nt9h6n0PJUfA3DWDgmgE6v4RtD1
Y7eoHjyHY4tJ1KZV3T4d9pVGvqoM7JKxcWVInZ8K9dXczzsZ2TIxF19IPLrCzA3MtnzA1RawGcPQ
RB9MlIcZ1INoY84FAa+CafAPUgJATf7UvAreIQZtOYp/U/VJBKQ/aJyW0eL2z/caGSmgIBCn+LIk
wTnqx49p1F2O6tt8IyshzBuR9KUIYiGJ/Wp66MmpLVPPGJDljIANoL4PSWLN2mKNpDxknbKXzMzq
ssLWjNRqo89JbDxFfgJRkjMFIrcbZVMtr76NeVe93ClyWEBh6b0FpB0MGKV+/Tm/Cj6gtbnZw00H
w1iJY55Wo2bo1Q+w33R+q6FDv4kjvmVQjQESZ1c0lOJs/ubFWklk3tY45BLIBuC+YYGlim7u3m8w
IQeA/+GZjuk8COjmSH5yO8g31fFZLgu2IeU5aAuo20jncJO3+BqpDrf0pevMmn4BO8/unoDl6nNW
uy1VQ8OgibZbiYW2MwM1lRd1hhE4QpNo/uI0Xy3Y20s791F4dLV2b4D3TXjjTeltb/NZMGP4tFHX
apnOQmaVcTJC4Wo2uqu6D/aXF8hbH/NeE1PrK11A0nIpSq/od1MNwpFstLv847KgzfQJGpf/3knm
0WpSkMwVWH6gkMr34DS7gtX6ww0lahC/MrQHmIfqWXmljuG8K3fynfl4+Qu+59R+swqrL2CfZlEK
Jsau6FwLRYxAmQ+AxPle80TI+x9lMe8yrdJJ1kao32RfX+u7YC/dUeICeRfe8BwV+tm/LQvcl4Zu
igBfZKP9UBCrqezQASlH7UkPj8aQW2X5YQjyHcHMF2dh9MMvSaP6b+WQCamqiksE3Zv0849KVo96
JoJsZHEDCS0rSmBP9eRUWninDIkd9YuX9MM+7FQ7TkXM8D0QId8V8a9SHB84X8bbB8ZBVfqwH3QT
rj+lEOyvq4fMM/aY/P4mHkkdyf529W+5imnTk1rtP/NSy97QCtMs0YoQQxGopwiAckHf7GttcEP1
qQWyvBp+6lJia9ITZ82b1mYlm3m+oywORq7XVCkuHjgCCkvb68BHnXzhVrniOhV0KZcOn3nDVWXU
Ufv/aJDaT7xdzAsDuRRBtQeeP6c9cLOuvFNlHq1eJoIU01hqQMrV9EqUCBKrvFYHa9knklWeMBgG
MvLgqjl1dnAj+OM+vAU0A1i+vMgdd1zy8C2IFmO15czLFgUji+MKjnOD8msPGnsFzUbVPfjXOap5
0wKsBDGGttGENMk1dC9qc+nP0fOMYJ4sPKW46SqfpbAJA1WXChHJ0b8APiNUlR7SE02hC75qT9O/
aGzedllWEpnoWIwxuSFSNGq0JrnhTgI5bHU1HHqHojLwx3vpNl24s4RRWFI2BJUyR9k3Mj46TXb5
ftzzSaY49/S73LnSi4mq5IIuA2CxJeF9J2sukN4spQcqrIl5lWV+v/zyOZeDMEpHASlbN0+4hW2a
ww1u/EZAarl/uSxlO3JbnRWjX/peSYtywO2YUWFpr9Vdt8tQ5TAP3Ynf9LTJh756WoRRL/WSZtgp
aNLRljwgdiSf0hFKHPDBUmOFewmpVfTq3sg7FWMbN7zUJ3exjKpZ1KovxYLuqdsd0VoBTrQQb4Hy
BPwLmhXeCTJ6pJqJFqjNtzRkl73yQEnfMH7THhFfIisHbNATb4k8mYxKWcyyWpYMxxnEL8VQWTH5
GnVeDYkjhMUh6qY5kMcO/aVyZd5Ic6dYjQiuJKMjr5zbyXlz7ECclKcw+YJE7wuCgefgV/usxkBU
RJJG+CaVE4/TDwHyTzzvfFupEE0mhq7qaMb7pxckCWmYkhQ3dT7QACgATld823GZ67bt7d9i2Jgn
zKMwzwQ18IrY6UzjUOUxp4izOeyN4cX/XwmLKagm45ROWYFL349HNdGuBEF7AA66E8WRZ4T1bTpM
d1GevwqJdBSS8XpQ58OilPejOD2WWmCVKdYeNicE01cFCa6yIj9m0zGr5ft+LA7RACucx7wmnW2n
6/zZjFYfwiXsAwnZT5rnJkAYoBiahkVLIjyvh3cIjF8Z93VLZBh9PzRlt017Vy9qju+6GYWtDoHR
5vkwVIBP6GO/BJxq+qnPgHmNrlNxcS+/mO2ned41+vvKSKVyoGe1gKi9aF1Zw5sUbw2NczScp2Ey
SnzG0A+ZaTOC4tNi3V+0pA23i32zo8PAbIdqghpLw3THP9cSNFE55XmWwQ8DAV9syU+Jk9odMh/i
gLlJRFpcLLDt7TuLZFR2ouk1CB3hi2pK6OQ9ksDxO5kq+/IhbW/gWQqjW/S5GvQQCLf+KIieTECK
U/WWWSj2FFQOoHiBiSk7Td5wxG4H6OcNZTOGI0DV2oS2VNNUUvG1AM61Pw23/Y8EPbnKDW1/mwtL
3olIE4PW2++veDMXvDNlOwonOSoyQcRTy/YhsIiiGxF0M4I1gAWMJiyV7prP+bddMlqtm1El4Zgo
JJi+CymSB0oNFKr0j3Cyxhr2GLlSL7kqrjVQrlWwytIeMFAt8l3cMH67ZLb6DkbPVJh5TgAOTPc/
GizJy5JvNtgUfXmKkzyPThJaQQkqS55XwLlwGqN9RqU0VSH/LnQ0e2rMiI98Gj9XuanlCGqBmMsl
Cp7sP19sLQiNrM4hLWF/Y16gAuh+7ttPXbUo6Dn4IH6aX7yK6Kb2Xgll1FGgDaMwFWiZU7vaSnPk
pPO7y+91+9auRDCaqIvnSoxEtAPTxANNwaYhIAIpelBgVYfkLrjm5Rw2HZ+VREYRSQS4+mkFzCdR
HZ2yfS4wVqwa14H+q+UR0GzqvJUoRhuVYqlnwEGHqAqAyhMgEKsOfqPkcTaRI4eNQ+WuNJO8w5TX
N6uGZmWPxFl21ZWGxlBQhqAJNbLwj3f3N3vIjfP6vjuvVyZRxuBQ3mpo0lP8fLG1CC2/GTDBFj88
hQfDGT2D2GVg1d64M/5TF9RaOKN65nrUBrHGojHd8UgFTx80PpWd4q72BG41lfMA2RhVKLSl1jtc
G6lF9IYB/Jh0dqsixGlGjjXZfnY6OL11XcJgFhPkh12rYGIOJb8sRh6hly0w2XJEbN+Yswh28yZS
lrKKnvhZflvS0Uq6YzLz6lnbL+0shFHKySSFQ6dASLIk17Ve25Uq7ZdB88um3FUo8V1+BjxxjCoW
S0AGSDJUpFrKOy1B6KI0fqs/T7pkDY3+clkabwfp76u73wXRko81sKVI/haRxi6TJ2AWWJeF8G4C
o4DjpNUjPdFR/K1lm4Cjq6xrzk3giaC7uloHGvvKkMQD5mCz+F1Qqju1KZ8ur2JzEMwg54vAqFwx
l4dxoTXszok1S89sgpDdlGzznqJhmr9Abqbs/kVOhHdGjP4NY6S1hRF9X40TvoNZ6Tq+av32p+Ci
Ac0tb2Ni8cPObVfkvFi2L1sb5bSJaywWriDaP3+1v/TyG/lF2y9AueltUI9lz5IL6pXEvbzRm+tV
FKCP6ZJhiCZzloip8yVNoI/lJnBa4UslSDdJIUfKdi1oJYY5zrSozKCS4BZk+27fn2j8ONmmL7ni
jgdls311VrKYI1TURoqWuqQmZjg2lSW/06SWYg1uu28O7R4IM3xdv51m/VuqJDK99blUYy7VgNRk
j1rEgQr9yykBmgzGi7mwcZuqayWP0fiKGsiV0FWaNy4xgSEtIifX28jSBFF3ciUD0qby3+DxDFU3
DZgYRcIw2z+ffoqBV4k08L1aV/0E6w+olCIntoNHxRKRt4PHwOuc2bygZ4ns25CrUJ4Vqs8m0rgB
IH6rnlij/uvyM9hORq7EMNspow27MwOAEekPg4NOIL96GV8NcBo2vulwy5XUjP2WJF9JY2yprAbg
1cnRp9iEzuSFuwhA7uizVWQ0BSleUdkit5GASN/chZekMsa1bJUxmOI88qtcNb15aGa/7vqf0mD4
qlLNR1BDG/YINuY4CCafEKN0Mfsz3graaCtmJZ/kuBrcJAtrd+rk/K7BhJw1TNJ72Ih7AYDsQoQR
6Hb+XHTZDkbhapFu9fAzJ68Z+aoB7G1l7YJ2IF2cweIeXPV99aSrGFKf73MtViw5XZpdK6ivbYcm
OwBx2IIYoDddWBRP0aJbPQoey1x4j+TAynrZVvLGa8XoNqsrW2k/EuSvhe51ISc9qO7lrHVKsbIU
eJPTlDhSNdiqEd3Vg/kuZg1SF0WNmfE2eVAn4qTiDIKu/iZRcquPI0sUIltJNN8Ix1Ob5T+MqXvL
h8XSqtxVgvIrToXBIpN+ExogQNA+4qh0F0PxTDQ9ecQcZ3fQRROFyTD6P46ubLlVHAp+EVVIYn0V
4N2x4+x5obJdkEAgVoG+ftrzNHdq7iQGS2fp06c7QAnvt9yu4QUCpF/dzN7Y0nE667chWF6VqFoO
UYIsLqrzWgdQGYNt++KNR1192bE8dWTeNTY+CEXS2uhdRVTB63z+adpuTfwluK5mPhbFsM1tk1kT
8Tnqf5ZYZpBRf3bbCRYA32Mn652V5K1bw1Pf2KwZ9JtvnTxdevtWDlirgJxt2XgPDqGHalhTO3yX
7bDXVbsVcZC5YZiSYr0u4T9niJIRAnMT9KvyZmfWNu1HyH04c9YKeJBFzZmuWJgsfiaQHAzFYKH9
bkfISMwYqQUF4ZGpDrLvsn7NT36rnmbVbMKp3Ah8qU4RDTz0Fz4H8ase2cFbdEq9+rbISx+c5lB+
VjDKxuDgWFXjASH3zPp45ajkbnMzHaZIQHnfP+Cw79ZebV3Jzkvg73yLAXnDQlgGrFGX9EW910uT
QL2UF0LBKNGPd61+cTV9ij3ssi5Yqwmf3TziwgUBBaoUE0KsW4kXDwvS9QTNstIM8DRzU7G+MfMa
yI+4Wi/tcN/0lXu2mq3VNAGHIGEqBrM9BB83p6nfNyEMfpu9zG2RCG84FbNKFi/YUPGgjd6jAklC
uhy0iA+Gwil7ipKhKPaNw47N2p1bEaRrzLa2tdugmPc4d5m2/j6HeCZdN3XvZcESX1SInz4PsM1Y
7HMxP7EJ25tYTtXBRw8RGE0jFBdDKoxM5wk8AhE+Bl13CFZ8X+AOOHZ9h4HZHtOFTR3DasDQbCFN
yMcVH6d7dQKyH0u1JXLa0gJyU0vLDc741H52o/9c5uQG/45tF8AcITLDq2TxNi/G35g1F2e1L6wi
fNRtstgLibq0HrqsgxZH/r2A+MOmbIZOImIV3pSbeuA7lKTdV6Tc9nSfM7OFcQzvWdlwib+eKyjO
KgnNpu5pFeVZ44aM3fJQki9NH9owSlynOa8UU4pJcWB5WV+jrirPffQxRS34Aj3gp1Noi3QlbaaD
C23P1Onwiyso6R7V+kiMn0J8C+uwz3IsuSAqEdY74nQnXQFic/XRT6C1t/+W9TUvvtboRHPNoYmG
ZzG8UzrNa5czjNB1+dBFQ0Iorg2+KoO7FkEHQDrPyu7r4NJDgqQ2mWn1ZlXPd+uhRbp73/0a2Ap9
ewi/YH98nFjaySIJqvfeNrxlJPODzTA/efKrwjlq21fwMTOfPOpF8B4nlpRFOuqQk9C/6HA8wovk
pDvJDUW2o1fpu9xOXhLZK5iq6SzdzHeXw2RUkteg1q1FNs5eMrKcC/NCI2xj+fWuD76qfKcnlfot
VIcjsylCmipoW9XG5x2kRgVQtGl9Z2A+hlDKzoEv4FLG7s3EX7l6DfJbiw9BwPDVy86LvigyvFi+
ihLhvXw06jb0r30OTFLA7ElCmZpCUgj3JZy6tAxDLgAzydaDGhS+37/CqpRVP2pVfHHflY/OAcey
1wN3DQx798pexiJKfTslRj2y8sWfQHDIX0Uwp3b9hC4DEh1c5powgc+3O4SZN31T/cSqEUDWNpRf
EbtSJpNhVInqUV1u5dwnTV89DoG3i3SOn+tuC3v/hYRXQ5fG8TP6MU7NLYpO9/PQj7Bll9At1bzB
nA42aFxHGPPs8hV0IiQpz+UwHR/w351xT92NiGdehpjERpfRhTI8PMRXJ+K5hXFM9CDJwxLBLMB5
tsvR1h3UpP50ZDNjP8e259PItqs7pqaK0tL6SHTvHv0coI8aVRTJu+Rx7SRNEGU1KTPt/kzqLw9g
EzGQREbQw7c/1tQwigfBs8R2Y6d4h2zmxs+xGyTdDGpxv4+cb7XcRMB4nj9oOXOQUnmI5Ds70GnG
rrAjD2N4DRuJP+mtWclxqKPXxseRXP662eejqzc5+6L4dks80/g2u2/S/5kjdCO48Fj193GGzaJ2
QjZpbat0Mu3D5C/J0H8KphM442S0/VHFU0Cegvni2w+rIQXzxTB3xeXdyjzcNssxjv6hBOIDkoqj
4oMKsT40w/RAqjQuwKrsf0BZ5qsrOOjoSUE+o3nmceXelva9NHi7Yjs7depF7WZu5b4AD9Z6TlIi
HE2Q64zUgrrAsFSg7DDLd+mjlqDBrqcb4wdJg8vWF/ACxfSU7R39GvvXKtrn+HW5OtcKBca4cmWL
vajLREn9AjmtpArwy8YxkRSaSNLFyzo1Kjh6q+YaNq00XxNnfVPlRQ7nYNG8onCQn7/sdIVXdODj
SDmHZSr5KG9ddS3pVSzboXimzbNvPkIca7WJygdRH534Jba3Xqqk6r4W3LB2/HSnx6lSMBtCIIBC
SY4NdsfZCPoZm5/Cfk5zCzvPqz8ePS+8h9S2flDNZVBTEtBHwl6aoIKc/G6xJzf+ggm6FzwX68sc
gDSMgyyaPz9QvIl2QZDV65sbn9b8CsAnkSUWD+yXVGE2GHpeg6PrrBD1PeCvlPREg4clPw8SnELw
iytUcXH/Vjv3pCwSubJ0rMI0hF0383al8Lfd/V9bJ0MVlc0x+wywqlfRmsdhlZqhT/14yQqYiITe
kgqYK9qOJbU/JD4ZucxhModNJjYU3Ch/W01gH+VTWjBo7YzHFu7n1kxe6gjvp5QIzBNMv2iZSFDZ
pcEqVHwtLYjJvs+Zvng94fnw1JJNWzc8QlAspt+mbBNhsLpTzIdePBYad4YeB4UiZAjSsv1ChP8X
UoC1FSRg5zUDIp1AjVaSFvLDW4NgAets6oCJLHZx9NQ5l8ARvIyukEHjIU5plP8SStMhhMoKQ4nu
QPggHza0CHZ+Mz8vsd1oKOvyStgqWxCRFqhvSfk0sINYLeDRQQ2c1uxnDGrue+8V3c/IANVwsH6f
LK6foepO6/XYFuLJQbiam4+Wfvk9zl2xbl2M1G1NEkOKtJ79pHH22HtFisjxEb5rrIRV+mbHvx4W
SvGlgSjB7PtJi1pwMj4GNMV+Lg2fERvnXlxFKbZkvK3sScNeO3Rosob47lAoeajtTKDSNbianEHH
ZxcRwRtdJS5QxQUZAywQ7jWPDMEozONrHqtdJ0rUhi57acm7WR8c9mLqzzU4leurxG5xM2YyqhNa
ghBW2WzGHahHmqjggU7PTYzhp8Rh8n5C+mcHlfjsly4POt/WCCxdXKRaaG6kfwn6z6H9mCNoKOQ1
r6Z5W43lhlaIeRKhH77H5KPuQ0TMaRPFp8LrD6F8ozX2yMerDt6Z80rjcxefovxMwnM/I630LzXa
BSaRhFAwiCjmXhnwdvwoesE7UyVD9VV5v02DtJaXXyBJohygYVZo7xBC1R4k3U1P8g0jD6MzXlHp
iKXb+KVEJp+z3H1nNkxLiRrWeRbhaxN8FbLNFvui12KvoGcxQVCX3c+oT1DnsjRUR0NwNmHvwsaX
ZS05WZ/cqkib6YkiEeriY12fq4Byr4DKZjyfpqbg83RdvQa5CJ5SUCOoDIqjCLfScyFmXV2X6NAN
O1r8ag0mFJ4bpVgWmgIotOizRaI30VeBUj7XY0KwFBojHhv9QeUHHnLLsIpgw3daPYbBj+u/qumq
nS9fvbU4Z0w/VsFP1Bc31DAwIgYGx9qkVk8BZG3qYeNWE+p20D1jvaG2TvNWcxXgJvqwrWkg4MQ6
eGHOCJkCUhn/KAJwgZS1vI3LT65bvGHBhfgjTG4i79fNK7Q4y0YLkgxGZp3z6+CQWyy+BguqQqPT
ES0x8Bxe9ncjts+2jRNt0Tj1yPX4wijmQpakI6pBiSvprlFa5AhSzkdVNJjZmIR1GSbnuCwe116X
eOJqPJSsMYoR8t2sT3Sqt6BAcEf/dHTfgcXqrlNWqiZZ/V/WvIMsyFWs3zsC0Ey/ECGeWlc9z0GP
pEi4QDXux/XFXx7QgeE0vQ7925y/j4u7M9VbYP8EKNFR/S3IpTJdEo8mifEV9QMqFcXphJEu9CE2
Ym6vTZCnqyY3VrALBodHY6vdKJ/mvuXi/nC4zV7xpgTb27bJiqJP+mDeCwDPKOXhiD6Mu2V4gyJC
RuQ7C9FitgcUuO56LaB/NMxFy2l0Djv6sJTBhxrQDvkIswFIl8ve9YNsQveqqD32YwExHfQU8NKb
0PCFg04rfYIHIZTl/1ZVJmX3FEflttSgwqJfIHOdSAzLrTl62EseiHMKcujAxxV0tbwwxzR7aL9Y
he+zK7gT/2uWJwnx4wJn1Ys3EKxLA1anDTYaOtB6bOfy0s8zALLHUDz2C+WRV59WZRLJkJJauytR
KUZ1f3PaBoPpJhmwdAMz2GQu6rRUNzbqTYwgIkKgIgQCN2G9YfX6BO82dDQWiAsq6E5wgmA1IWgt
YL2M3kcZlhvm+g/UtokZ4DflL6lv2kvQ+fummi5kxIsQ9hoNWIkA+3hdjy4tkro/EvhNxiKBuHYa
BN9dwRLfxQdf97GSp0oabuMIz2M3XtPDdhDvzF3FRg/51l1+YXYM/IRxiZza9/9i/INCta6tLPoE
lDjTicawvyqazWAhuG4xDcXMocT//hQtctegmaZ2TWDryKno4ZzRjD7vw2LktESfspioTCJisHCM
4rU+KLCmanEbvfA2Db+svlkgDfOShSXMIEKLEutHeW8FujrTfAlISiF9lAsf9JL2dOGMBe8BduAd
HxrsWLPlMQQdN6sPpRwv6sdsUX6VRdAq3KwWIjgtGRDeWPw3hnJEDU3ccxSpDVg6HTTk15125YUM
efWcF23xMwoNE3W/HNEROq7YIZj8DFiBx21fz5VtFLBVNWHPACKL9xqiD6OQ22iY+DIqeEGiiS9w
JOaovcWY+ulgeK/85W/2nayBmB7irLdcekf+Y2vxRVv31QVgTAJ9wqz+yZ2nAyv8jSIsdfMgzd32
AXcBdhWi+YGT1gGSwugE6gVllAy736BVJmvWxaQwpu0OjdaXeonWVJqWbkosRnkuQfeLLhL3/IGO
Yk5JCOfKeUVEmqqO7eGH1e+cuMzYKLJCaYrvzr24pN/pfC6SWc1Pcf9NIK/fiOZa+RH2GBq/zUhT
/Wtl7CXa7RD6qqmBu7J8nfQAUcCxu1kBjMZvwRQi7ePY9Y826h5rMTfbMRxn3jfdI1nwLlcqe6hZ
ye9ZwfVzdaMEe6ensqVwj3O8PM3j/MzWAfAbJHgENNxQabHa+dISQaUQR8jMbAt3fhYxRdaxu7ib
35RB5dRq8Rc63uvcQpdr7jY1vCDHuNvmbokaOVKXrid7gTKtVtiDK4f+rDu2c8uzRM9AZM0luD8t
yjET7FReJ5X3KgywQfXkRB8Ex9tBnBTexo3VOfBxvL1rTpeMoOmv9HaknzMJkOM9dIkRjyQwS+9j
0sCPbM3nDjkFbXrXxmhEXhbzKAXUMvN/Hi7AgHjXIZdGLTmt8bAjq4sZvMq0cABE4cBZZ9sAXomh
d8sKBHNAWjZ+Gn2WjIBe++ph9X6hLNDRMNV01xjAsf4/GCkiZx3WcAWC8EHRBS6w7DAE4MHMfcKA
FusdGM81X6tl46rmXDZfkt41AgqwkdtMIoCBocM1QSDzb2R2Hz1bnl0X+s/z1ThfkV+dGLRVubTv
zN8EwadPoqS4d0r5OwFBtBl5PD1HLgxAAXjjrCVeh8ccmy9Sj2h7KB67wKd7UYh14qU2GPiZch8h
Icsx5/lap7V474fbEOud1luHyENOw0uzMMhAfTTz3zCzTW0dLvQJeBqLy+1aTRup3U1cq6RzcN8Z
vti83niG4dIitrL+xeLV+MGfR2g6KvTkMTzth3kT1BBrdtTJ9JLn9NJBO9+ZUE6+o2hO2IwmXgxw
WcLfXnMUAdruvdJeYCSfTfjBTRVyA5nBuR9PfQ11Qy+/Fch/IbCVEG4mRg0Lj2g/JWWpvyu/gs55
0+yBmjD/qyPTEezTCU2ZzZwcnjEwmbdooyLM3BshkOMcPjoxYLZLXb2KZUxWjMzH6WMQXpav81n6
zYsv6mSECassgBaBI9gWc+o44p+VwVsoXewrdpsypE9qbpN1MBuI7KFYGqMNGedbaODCEEE2aTUp
mbBNUt4dC4J9hFTXFtWOLY/SkK1Cr9z3Zkvb9yEePXz3ar8SuzUlkPO78kN8HtxgE6wC0K/eD8rZ
jGTNsNhyEZ5IuyDMekRMH8heDfF8HboZ6NKX3KnPULVNyLwcx+KLRbeVPC9NtWlKlNXV8nvHOmew
UfvFPxtI7rnUT3JgmMTtT3m84BbQvZ7WpI/8dDDRAfOkH9dFxlYj19JPxvHdERXu2JgWHvr4uXkI
ScE9hIJVYiiCPqZt+s1YTKjUcNchdjoBOtWw31BAezSFiENtt7DAunoFOL75N9g7L0sRnMYyf3C6
d4SZradhVsXqE9xGcYU+Svz+dvw3jGefhkhN4Y6U4bGYi4OdhlM9uvze61s97WKnOk1OsfXuzPEZ
l66IzHvjIPPF7rEa4T0ZTUiFTfEDoxxUbxffbb+J58NCGAIbw0yfCq9J5locp7U6+FF1lD07BDo+
5hVARU9kay2uLhx0Qj9vkqVw9gTZsgZosXoetLo/Wf2p5ngfAttjPiC0O7JUfBRxn0b1Nvcq4FoR
OF4L+x5DvYs1dBl9htuV75ViIRoIb4fwnZBWZe3IHrWqr8O99hig+yEhiCx7nOe9sB13QfwFHJbM
yAMTva419GRgkYSHxGHZLgATh/krRCJx6LPvvJagg5L6zTosrZFzCtc9tKi4xvpX9IAQqyz3eoRK
4Bn9s8vw3k2TAGxF2xMmsUeSNQd6I2BisPzSQfC4w2P39QYFdtJV69aBfpeNryxSSdThe5fPAd5u
DdA7mrMx/sh7vffQtEFeBZv1HV8ADRSsS6TtsqJ+6d1v1hfJiNyP3Tc1pM4yJdEQp2wpMiMhxw+p
P4MJ1+pM3ETLAdwy3nTHcJmg1RegUHrEEj3xQ96bd8EC3mP6NbtF2iMYDAPsnHR9sPGUtK7chRZu
kZjI1RVLCufaFzQJGZQ45dEgfUWtm+XxwZZAoHCqw/jZn4HGHiWd8ZMsBPRuA/oFg1vnzwcDyue9
kq3YsWWQ9tFfkQlQTH4PpYbT/d8qv50lTudw32jFx0hwQz7GwsvoWPEF2pu1PdjoSZaPEX2NctjM
UmD14tqKYl8NP7KXm8E/CEggMPvREsTMakz7CbgpqXBqPxXoZY3cUYIoA5ItiBURiB7osIHbxiWE
1suLoDQppM6g9iejizKXAavIKjdcBC0vuu3SPwT5yXp/ZLnNUCWSpYZl97YVOQ8aXEQYCqN2dMan
HrHWzbfUxeCInR1zITHg1NpHvDOchr8MKa2WHzUmb8tfHEIa13+wwbq5f6IITuviRTg6mahCH/Ho
9pc4+Cmj6FzN8hBOb1qivLCPQ/VeVnkiCERY9GMA0sE8nrv8CRuEaGMbTqpP6uWH2H1h0eckljS2
KFwx1oiRVFhQ71hEEtWuDwZ9tN/8Ot6wlwyDoSjMtP5Sfbnpc4a6EE6CC+Es73lZnNue7YLecKxl
crd7H6Lod0DnVXXvQd/wqS+vMUCC3FuSCt2khNpvU6QEwJeawx0KnsYBTwKV9aCgVWHYxov+Ghfl
BbYeIjmhJbOX2XUhBf1gvCjDBDMVE3ChtYPzeZfmY46U/lj65wlcB9//KyqUKC7LILkOn9P56PfX
qlizmh11gPOMSkA5v1R/2CXi1P9e6dFZHTTN/ss0On+mPBELBRs643pOqee0vKMfDQgjzfBeR4wv
tkStKSDwVXHIcAHPjR5rwLA5yW+uM8A0aeUY3uASvk0YBxUj3ErQvnct9AFCdPnRvENlgznnvce6
tBj0ERdvJv4n9JAF409HPmJB07htAdQXydq/kxVDkzyAnO/TALsyon664Lcg/0pgCDWrOCunDA7u
03Lu/F+Nlk6ONplmeE92UGhYj/2MqR/MzyNHZI7FpnL86PQnP9bHEsN7n75XZtqU/Ys2EEqDchMr
d17xNZlrfAdCpUm0wIckBC2eA6R5AmamD24Vgjnw9v9Q6I6OlI8hSFrMlru4Pwee4WztuJI2owN6
Tz0c3HxOSkyFZB/tXLfYxHg4i4PEVLkhkZN6M7zEZp1iI41bBMkKXQm8EvmESixH2cJEjvI1zyJf
vVZxnRTCTXIAIVWheFE9h4guXpEDaQiziQJUoYCFCxyTIQbc9zcu7z5eAVZYEi3PotKAWR4ZJWmJ
dpEozGzmfrNQ5yDFP4ztE185h1zpnTvGCJ2ID54GlDZc9OSe3NlPxwirzZVNDAPsoj3MmOq9xBQP
vok1gFIEh3gtMJ2CBL17XcRuoRSVDGbNXZfpst2NY3QoSLfp/DELIpbGNSzTZJCCIpXEzb8KqJ3y
IZQlA+QUjLYw0q/DMMsx/vJL8hgUQToLRK8ZC7GQ1nOEzhqiMn9aNz2ga4OnFmbra5E05XuOWUnr
Qq7Bvnhomt3wwy0xFkK/Ysi3wcPTsN/D6AjV5/xaz8CZwPaYIb0+oWW4DyprfD81qpFCzjvJxrTM
Py1wPKbdZAVQpku1Wbs+VaCpFd5n31leYtK+zt+tRK+mMK0JEDFxIPIYKLStE3IfPHXdLmjpLxXI
VKN/KJ2fwrHcxfoF0U2i6n9LddOD2Ebh06q7ZImXOzQDAPfTBqB0FbhnuJYKaHLRo/hCFzeiegvk
c1iBHODcLwyM+ZqdvocaIHMaJoCtLLIVZTgZsV656E/pv0Xsn6RHeIdsGhzJHvdyxqBEGicxAj6x
+oHk07bB0eoM2vpOP8wgekwD5ivAOEk1Jkz8unOnIUv/EU1DatBPhCjQSQO8uCO8H9hGNvvQPXlV
vVPiL7+ryhuEadTWIcNiSf2n7y3QEN102yWzE2R29jNsQL2NI2bVPlZAQo2x7JjmA8WI65RHPYpJ
qF/e/c6L+N0nXVYtWNj0IFFt/1DF8QopNFg/KvEz+E9wrAKm6lxJrO4wHOJWcBzr9hgELPWVlzhC
AEoBtl+xK7PrttE2remaumsDfOjzPmTNvX8ewaQw/3AbkLaHz546W2Re6uDBu45bXM/Vqq3Fi7JF
u6EhuEHPZblkM2t4CEyTFDjP94am6dBMA+shCKS4faWGzt+MtiJmvMLOzaAupJTZWMWJxDwpJ3+D
AymZlUENUGYErjI185N5fJKAm3tM5VCc+T2YC+ZG5zKd1hWMDsDDgXisx2YTY2jYzENSAo6jwU8L
7nUR/IDgmYwUFYHzx5Ccw/1sMCjOQZe1O4ma29zhYponrtB8UADbopdYLwBWnISguzG9SGIkN5dc
MBOu3eH/oUzuvxmz7UAHCVHmk/JFD+6jMnTTOFvVqb0eIIE2P6vgRcXnlr0M8rEMbyFeax6HmznY
BdUfVQQUgp92vk3AbWoMt0D3TkwOmmQUJEDOMtWMSaR3Plt2a4DuwSJlB9sm/5ThmLk5NLrabww0
UCA40R/VGEYUKFAH/DDt3fJwRD+3nSwUcgF26HCzeMUGycTp+22DoaM08HASz178LRuaTJFJKMR8
4KmRTKjv4mBrundJ5q1fflZAGzuMa8oAOQk8uRqdjo8c1CRsYPhjvGHzuS8kivBzVLcXNk3Z1M+b
LtiNXZxUisIZuc2axtlht3AHCshHtbyQ+OYohHYA0zHUx4Aqhgpcp3cIP2FWfY7mXz9/67vELbsN
MWoXmJfA37e5fogRCKH9m/oEenPuS78CksrrtAPq5LRVqooZP8CAe4BZeuWmLfvIQ5G0i5/W0Cqi
hdqwqd+E9dvIUEOXdRr6MQdFLlErRqPFp8qrkwvcLVQD6kH4r4UIouvE4Sy4FbhhEhNv4gLTRKmu
kB+K/hiGAQiLgIU9DJwmmRmgf12MSn6SB59FSTg0RzYgikKVma+62OXuA5DqRCzIYIiVnstmjOMw
TzR26wFRdFW3qUIXOJ270Y6FkuP8Sgxabaufm6J9sRpciwLVc1vcombZKawdsnBMKhjPqt7fGaxY
jSDAWBGmOTkPk8Kow+Vr+Evi4YiZyw5aqoh+87fnvYXB/KQxTFwl+oxF/YhuSSbhZiCSHT0x7TsC
AzPjXRf/ajFHFBPqh/pie5b1atczYPfi3rXCg85iFOMATWkPhbdutEuTEfMBBfh+xrKwKttbNTtp
IT9y4IT+ZDHUwnj2L2QRdzwoCZJwV/tY0G6WfR3/W1fwqxC7MYhoKhQdo9r28rBoaCw20zZmECuq
oMnXylPDHG4q1FXVDFQblLeKpXn5NIFrF1B4DGMO26FIyL38UY5z5nX+s2Axag2RxT3Uqu4lIgp3
u96RsF9MrEFHnHgP0F6PdCsDkQb07JlrCaIAfGr4tHjboQT1RFak46av0ROzvdthZoB5jQeGgYFC
FXp9oT7VCCJrfS2Zs4U9LSh7gFYANCdxvGwNQs5UQGU8eIYOdFblTlIP5ZlgM0YBcBgs+dEeA8SG
YQNxMhv4l7w+k2o5OvfDIBDmEZ2CUOJN9Bgjt+hnFSaQpEEdQe87jbjUTdWeSPvSyzp1CxCXmuHS
wNIqFN1fh6yPBsByi+1uIYONwtRVgtmVD/Bm9jJHBafCXQDErQmsCE+DQM3YgA9D5I5IBLSVgoYM
cMFi5DUADGyjeNd4K3gCQxIEgEza6zAMoFOB9xF5vKkR7J3Xlo5gweFd43bNw3SzkHclQMJIgMqp
RqGWe5ma6xvDvG3pIvBkCCYmqFMCf4fVF0zbRxymBsPDkOxbYzeqDH49u5wwlcGJ+VKTz3VL0wIT
3R67OAFGR2LdSZBdijIC50cdqVMBMCJPQx/eWBUmUUAgdx9uvbrc2aG7sLtpPYboZQVZPVxOqP7y
vEYhbhZUKJjRRd2UStV8d8u6pbnLBxPs5zk8OrNOjAt73MkAx3IPpgbQYNlhMsNRBCC7xf1O1g5Y
XvMjRH6r/1g7jyXHkaTdPhHMoMWWIAGSqSpFyQ2sVENrjae/BzmimEj8xEzP3XQvyiydEYjwiHD/
BG3N4llkfoY0tPVs/ItGcTJD3FhGwaGuP/gKt1eh2kdFDqzzV8ox0VXWURu/6HnxLUEpklcxML7Q
rql84ZdOX5gLkQastbFuE69Ek7+wZU26V/tROU9GeVvqiAZRXMgBvCRtY6vN3UBv1yhgXtCY4ivv
LVpboc+9cEykl9Kc3Ij7Q9FD1wqAwTXDWSqbfUSM2PiLzHKAwc3pFnl7pTe/anPVKdxr9c1EWbAc
HhseUr0RP/vDizohwaCBUsiYSUvliiaJojOZnLY+U1hxedbou2VcPy2xPwUFf3uSHjTdQ4FAuYsa
gzfpL0WAZl2jj0N3sOfZEoO4q+n/dHR5g8i0ZZItxlE7URP2k9g7yPu/aDOESGxv1Tx+ydTG9qnF
CLR16DbYtVK9RKpV7RKf6VWMv0ZPovEl7Q01/l7Mb72q9H5FoI98nytOJewNsdzr1ILT8SQrxXeR
81QvT7QvqE020z5AsC3qn9N+cA12cBWYhzwGNVFlwu9m6s6+76Uut04NnF96BGM2uFXl3ckBfryN
bv5oGfyhC9to73GdOA6pLu4KjYph348B0IoWi6TgMR3qG32I9ZOUyueJE3A/dGFCn8B/UcvpqdbG
/tMQ1rlbCuOvMMd4twzaX4ok3mcdV84ySSRHbsbm3FsSLcJGxMk64kYdCj2yhmLw1BSVk02UBvyW
Dk6r3gJ0eTQj+dSn1Qsvljtv7iaUXYGKglp0x0GZ7gpVp6BfsxObft8YI//uVbAcFV2xMa3k1PEN
+lxCexKk7hfXxHLXplzLZCp2duRrkS0m0q2SGWd/kMs7qRYpxxYyGvu+ovU3dQgQc4MSsKo8dAHS
X5DDkloDRzq7BqVkaZBQ/YTUU0kJNzhqAEsp5Fp6dJbNDUL/q2j5O5i+rpqapqFbS+/1Lccitfxp
RHNx5lh4rvAgdeCgUNZN4GfGLv5QrLAdauazrG9jBwfEWbb4rqt+yebFT1iQyEqxTn0l7sh2PGHw
KVY5STnuQVfFNjey5sjV6XbWD+Jufkh4INnj5+BjWO14B9xsiX+sMkAufsyCoiRO4qBZM21uhhX4
8b1gfc57Z+Njr9JpLoIsCEpdn8dh3tE2h75DE/jcohEjHQ1vHnRPV4Ob1b48gUpB17M4cMhfj79K
qdNN2ULyUNP1paXE1KZSLKCR747e5zgDVROPWxSs1eV8EWKxnLMMM7/WkiD7e9NRjRuuTdqT0fDI
s+iBAX1u1Py3VBePOeX066NbJ0ddxF4saSnr82Cy0DooX12UKOI9Ujg9VzsKKbD8t2Qk54/1fgf9
mc3F8tVyqSw6k9nUeMOm1qc0/WBKz3r2tZvBOdyFrg9vfe38CbdYoEOjTU2HKzLelY7Xeb+Q4j4q
MsYgjfmUhNbz9WirS8WQDBkchKWJSxWeQEyTwqB/7apgEri6ZdnP6wGk1ZVyEWHBThJrYMFggP6h
TCHdhvg7jqgiN5v6SFtDWRCSwqgZAz1WQjegPxI2AhVId2Ms8594txQuxrJY9arcaJkcMlsCQJ9J
zZxRrc9pFzuSXH0elBKMsm/cDlZ5Gynqczi2X9Mq/CRQdtv4ITOB7NoPWWwBr48zsYFqCWFCeqnq
6i7Q1Du59H7H4BdKXmtJGTsNQJDe7D4Kvr6V4OY1fy3+Yk9MedhVeo6wQIMPVX4PdhuBeiy+jtQN
MOVFW3ufuFtmsjMd8FrQxc4Au0JJQRVhl7qeWzjdUXJleLubqgJbK3aRvcM0LrRkgECb3SoOSPKT
cVeeKnJLsOG1unoWoZmmaCoXIhqcDPiC+sxQvEHPI5aT+Futf/kGFir+hj2ktJpPLoIsPhWPuwHK
wkyCT5VHg2Z8nLTfDTX7MSjt3dQOxk7sorsOYHcg0d3jivcAfY/avkE1rwfy3IHr9bTb2KNft7GM
V7/oxW9bfFEptXqzBgfhwrQ6UC09FcF+1h2CSpfZ8Ul1aA9TNbWBCnI5CH9cD781/YvvXHmIUCX6
NCeM72NJc1uciTuSfT3KOh/bsmQOY7ysraWqth8PUTwIGX6Z30ZXd6mz1k+0ld0Ot8PWCbVD/jLr
p6Sfr8d9FYRYbhcLOoAmyQbVHW2RD4tE7wrJ4MNru/CeNqpZ3PftU6+45WPuztKq5i795Ul7ysZ3
gxvcj3te2tV31PqkQ/2snaez6DSAAg8yhhOZLW7YIq4uzMvft0imHkyD3sgUzC0RB1V/g2KBXYNs
kYu/z6PyWN8GR+D0+o/gsCWD/apHcm1qFhtPk6j0WjXpC2cPdDv2XCH2YB3/Em55i0C5cPg+qMAY
38YPwsGyDXf6JO9oReyp24PfOjeh/R/knbXT5XJCFjs1pcc5QAcK3P4MHuEABlDYSU/NIThG5+Dj
iCXv9RWydmBSwpJAXeiqIVuL3SfyaFCKlotNEYEPFp9QLN3Y4KsRVFFVdcvUZcB6iwQXDErRVAOS
hS0z1v6Uhcm5PoZ5Tt59yYsI8tsIRllHcl+wiMbpuxZifzCWxwYWCdTHjbGsKgFYqqFIWKUplqQs
pqvra7/Txx5QIuUXOgN4IVDBmD3LBmoUrA0MLQDOb3LzV9nkmOHoMt6Dmiq/u6O1QqoqgJbQXKX4
ixuiOwcFHUyjD83VrWWxquR5GW8xp60RZ5gVYtzUywVQA9GzOx3ULNLfbXESc+F3VBcHw4f3WEvf
mta66ZXsVFKDi6r2KDQ9aOkSqIV6ACH5Bayxe/2TrybUy9+3SGx6GtRyqLB79Yr8UCAhN1LYzJqj
EGQ3SdV+tSiWmUpLBa6l4BrcAWO87cTg3tKU7wawgKFpt6ym1x4Jlm5Yikohnv8uMophqqZazDre
OaUTIAIvkOhQyDKLXfDX+MFzjMfuUOFqGx3CZ+nD9QmZF967PXARe5E3AmsUim6WPs2Mp6b83FaQ
xbKv1KoOoXK8Hmp97g0Wv8iDAXWgxdwboWr0xuyrAppRd1Vbody0m30LzP0AiG+HOdr97KyyuSjX
LmWoivw78OK0EMVY9y0D/fdZEaPl8JRQOVb/A53A1Zx1EWjxJZUq96mgCZHLiqbEmkJuSTaS1vwn
3n2wixCLDxZ1rR628wNWSOjoWS/eMFDZ3LpdrS7JiyiLfCX5KCrgpMLTboq+Slp/TtL04BmxrfXp
vUbzpDfHLavO1aVoqHiXGLKqi+YidWSSmo2Rx1fq0xIMZvuRtjUQEPkUASSLQmVLqUpZn8o/ARfr
MWrURG0VdPekrnY1w9vLceZIXXrvhb0j5NY3tQHS4mvnqAg/lFX0YCntJ/qfJ8FXzmkdfTbL7pR3
6hcqsy8lPayhTwAm1HZdC44kQBgAUjvW0ycRF5lAg3AJAC+x4Or1gZcBrKSh3Jh0JSqgsH48/i5S
6Xx9z60P0YR8wCmKJ9dCJaWGIcshx5xO8O1ViDDarzF+uR5j9Rg1/h1j6bxFHdsM5Fm+MMzp5UIz
SemNxV9b+CXXA63d+C0THweTFYIpx2JResqYaYM8ztsYboLTHHsnOMqbV5vVGtFlnMXd3mvHAZrf
NMtBi3byQdpHTvfDOMwOlYA2gYRv3Q7mlf1uT5sc0KIu4SG5vG1HUWZWvgFlof5LtME87Mvf3BRm
lyvA1cd6Kw+vbu7ZpUfWdG4GSw3jvlfQmagpJwenCoYxbBg7+AUqnUe4crSeJn+nPGa4iB/0m+xO
2zhwVovKDPJf0ZfSxqJX5iUFZxRnoI5RX3yiBwOycDfchNiq3Eso+ue3/ofhe/EU/S0BZxo2oixb
qjY/qpZalF3kWVXaktkkATrcGCmfui4Ddax+SHJEIMoO3pgF4tjbNC96/5XfRl5kbqyaUy2RORxA
NWHWiyXgQ3Xs0J7KnfaztrFXVhbx22iLzRJYfivnEpeKaj85EPsdqFzHn7MyJcj3x8019T7RvA23
2DPpICqjnLGmZkXumqKOdPS/0S7eKWd5n5yb3z6+g9fTwfvD9m3IRW5rKomcO9t++IHumGn0BMX9
+X8KsdSmHNNEMcycEEIC8Eof9mVibW3+9+W4N8NY6lD6MUQc3E7np3ZHAWN2Mv4Zn6Jj8XGzOLXx
kZR5hV7UjCI9CBFJojiVFy16qEOWHdQm+agj7SB3li2H2U1ZDrdF3T3C4fuaj2AVm7B8bCUjPgha
395WkXW6PsXS1vgXpzDtpYJAWuAawrmtxX1mFq6UaHcaVIdA/9L5okJrMbxB8XEny5vyo/Off5t7
307/vMou5mTqQtFHfQRXq+fxENhgU59mtbTRGW+jXXBWtyoXW8Odv9FFPF0oyjoeXjfKnOtBhMF+
2b8at+yFl+tz+/5knsemGaicmjw6rcXUjlo6oszEIz0EaAvjYeB5MzkTpfrrcVZy+hzIknQddV/L
0JeDiiSjm6LXcozpjvcAqQ/+uThSr9/HR/+s7sHmezta8DPGZwfCbisXrPQJ3/6CRXK1cDjIG2Ae
5B8KVqcROV6UnR58zEVOAKRi4Leoww10KqNjdPCdai+c2vMAgm/Lb3rlrf/2pywyb61kRROHPDHl
O3D+p9qlCmwSvDtI9lfqYZvOkauJkBNNolBnKvJrMe9iSVlqQVtd4A03WB9zwNa5kG184JUyAmO6
CLHYJXDQtIg2rec0+/pT4QQOUhoHmLE7mmabjsfv7ydvgy1XkzTBjm0ZT1iHh97X7+CLuSZc2kSw
aDIDOxuF/fUV/H8MUEedWgFvrS+rTZmaBmqjvLrh9AfzrBzNU3gaDrPvSGFHG7X715z+LunIf6It
EnEMxMLP5FkGohT2nQYnxpweNRWFIhRycjgHWQfU1PjWdP0vqN0nmkffUPA/D5Jut0PqAN0/Fr10
l2cd+HDte1GGZw2e5GRINyZk5KTMOU2k6maM/A9arP2qhQbtE2s/BsGPTNY/TV2xARZYzTUXQ1rk
GlHuKzMfmxD/x/BBTJQTYMIP1OefPdg2Gx/r/Xt+XiB/pm+xGi0RpFk2ex3XM8WnTIxjlWvIM1Qn
OYQnMLW/hQqZJ4SQQPdVQ3/YiL96ZlzEXyzQqRzEyJcwaPI/yWd6DpQwrEN3ln/+o6gmOBvx1je4
xRsLDIZlLbUu6zwyyyGPZscD7E7s+JAH5/jjT3BYbnGu+kP0e6sstBFxqXUZdlreez3S+CK4feF3
gYfZxphW18u817ByQMRzWRFVTCtVhhpLBcikJGs8hQGsCba5r/fJkwYhzU7u8s/m/VZHfv4277be
RdzFRZVummEZlk5ZGVCQBOTa9D6a4rQxvK0oi7tpVGemmCezn0H60FFYTFAMbYL/+nHPNvgzlKXf
TtaMQo48B/ULDxUlpACGvQHe8/qH2vhOywJypHqlIQYq9SYRul//koS82WCD1Rvvwq04i5SYeGFX
AlWIXTOr0PuqAeRnttk3p0Z9vj6i9aeRouu8QTV0ypewpjLu1S5rXn0f4J5hQladS9fcN4fpkJd7
Hz2QzSN6xSpg/lZ/Ys7DvzijzXA0PFOcN9RZxihA1vaBY9jQamih5Q73ovZmyx5yxUL7bczFRUQq
8Z8vNGrxsP7bEZwp9f9vHN57yw5P/ocYEcJH2PE4epQ/rk/x+vL/M9rFJmvQRSwSsWDRoN2hRIYL
0fveM7WNDbB+al/M6mKbgbxs86AkicwANfg9D9lrS4VbHjcT+ivj1jVhNfP/CfgKWLn4jL1YiXWR
8YaHv+CigroP9tpTSftG3HcuTnNbr4XVeKqiybzBJEVd7j4xTlKzjtkV0kN7KE4KEBjtvv2C9i2F
LyCsW4+xeZe9y44X8Ra7sIZ7LCoTPkHzhFrgzubFMv5UHflY32zqY6+e4xfR5tFfzGauNh4pbHZC
C09pd9shiZBYRwFGmCmbdqJCQv0ZyVughq0xLm4PnTYlqtjNJ49junOrVLif7jE8nDsCjrzxBecV
eG1CF1cFE6KzlmYG5TzXO8+mSLPXuryJO1lRVGavX0zlIr/4ammqlZfOrt/dfjgV3k7ao08Jnx2u
5y5wUBu6g8T6Agdjz6H6LXWss7wbb9KH5tHf9JuYM8u1US8yT9oKUdQIJsUnBdAi/G3d/PnxPMjO
9TSz/tS6GPUiz2hjbo0edz+ec8M+fYqPum5DS0ke8GQ9tWjN3mTfANbb18PKWytokXZS31dGLyVs
echO9T1qPLWdfiy/5XeCXeNF1dnlSfkYP2vgQh40OzpYp//1Nyyr7onXGjn329lnWP+L3swH5Oru
IAZ7R/WEVBirLOLDGoATanFX3njfE3erbv1qMPz+M+uYcKHVKqHZ/3b/ZrooBnHF4ja/fcE+Qkps
0Ybz/QAR5ogvR0Z1UwPXNY071YmdtLb7G3PjW6zsL0vhB8woAU1631hHbw5Zpip0dU20FZhAFqQG
BTAC/FSo0/rZEykz5xsLb+V8s4DFSHM7H6/7JUg2TCLoJgYmAjC7IDJ/oXm7txCovb7O1o63N2EW
mWrq81DzSu6qSEnoZ7qJB/DOcCNO5Kob/1k5/Z14MhhF0cBZ7V23KFMtD4WKV/eH9i/EHg7TZ/Ul
fNFs/XO4mSNW2sGSpf6JtlzBljkYQ2hxJVJdCW2NxwBFauTug2fKxjf9l6i8h1a93zZzkzYjL6Al
bSwVaTV52Lklf3nw9HvRegJxjdzC2DqoxtpJodhW3O5a4XPq+XdGQ2er8S14ePAmpuKbX0zPSqjt
AqGmJlxJyGn6XylH35bWcONnkDURhpdkAbXi1NZNaJgxRk1+N+1FS7BlcabXwku3NFcXIGJI/jlT
QNMP5blE61A1g30B6zAyAbbLXwqkUiX9h5RimjspT4JiIBmnPXeid5pY3NWkHlQj3AfFnWeiwzj+
BFRqexBWprpGJ0yxwYC4CM4/9KHsysPgRHoPqAYGnv6ojN2vUPo1NcVfvhnsahRI2O6Qo5u9miLj
jL5S5yWHrL1NsXREbW6fWPm+Q0Ft1I4CmpMRauQITngt2juytcsntLcNWN/x+Lm3nlpUIK38ph4Q
3zXip6z4nY3eIbGQgojtWSctRjR5QBDF842DbHZuEw0n0BcnAYVLFW2bJPhUSQ91/y0roE8K9fdZ
bbsZYMIiP7PbWP5rueRyQS4uP3mL5owWhBgXWn69QwzRrSwPGiyqx6XyeaZy1+JMYVH3Awo3Yy1B
aWtgj5wbMTwE1Fcn/ZtZDe4UJDfDWG+l2xU09NsNs7guqWUcyKFMSyc5zXcJ/g8VQHW23WLny8Ii
r0NtMtS50SpJ7/qRkhdGY9FQE+/qx7D/PMBnC1C1iNqX6zO+Vje26EojowO/hDvd4gBROFQ6L+We
YDyXtKb+au+hWR1ie3oM7yCMgTJEw/u5c9Vb8XbbuGSlzngZfdmJrORIQwCWi6AZNfsxkffoWAG1
TNtHBbafXjSHjeGu1P7fBFzknT5UYDeEr5dB/wiD6Q5NkHP2A9uF5kbfa65il07jzgOVEWTdeU+b
3Yd5ibz7sn8m3Fos8aqVasNL6DQjk/MopcPZ9zonzryvepx+MVUN3QPjS1Vmz0ZocptQDz40ODNR
th5uW79jsZQFHx2cHn7Xa4u9fCqTQ+RYWI5k96NsJ4+Jm9jX537lLJU12ZLp14kmmMVl3xdNUXky
esADaMaCtji2vPj7D+jOCu7MXdrCHL2/IbwNt7iPK16OJix8bxcd7wKTNSkh1W85bG0FWVyzDSlS
c98fNKfJACqY6J+0tFmjnxtT9/6Z9nYsi1u2kaFII8w+manHXRIJqAfZGATcU6xTXqY3WgkVyegh
KnfBhC3woG58u/ma83bRvo2/yBLwF+VyTFHPTbvo+2Rme7XwHq+PcWMml43eokDqz9JytJxLCsoY
mQTffWOj6r9SA3ozjmWnVxUrtfOCgjegLfDAxr74SBGI8kH7RXVSp78xtjye3z9UZI3LsWLJlmlg
WT0P++KB7TdebaAhHnAkZYkbZ6ilJJGe2Jo2ma5eJNFen7R4N5b6Says+x7TTCjaCAeo8fhBhw9v
lMjo5ypKAmn3qe3R+JbyIEHnB2kcUatPaY9XdJpuPJpXesL8bnhF9BSRMqB5+fZ3N6naDVNVZ8wU
AqP7egcQ7JX5U2w6ba+cqnMsXVJ0TiANS6m3sVjX9SiCy3TMsplFA81Poi99aE3tY2ea0PqrnPQs
oSqhB55v+8gEX196a6ubijMEelPTZ1TM2/hTN8Qqhf/AbTXve1p0I93u8ff/FmORjaRGE5teJYaC
Q0CkuiN+FNcjrCDymUbTwrkNJRBeRYtPFo0a8kptbzrtmRbzvn+Svw3833LmZvAfO6nY2UI1vP7l
RXqgX4e7rE6RDBju4gOaCbLDoyizyBslu0tQnLVVCa8WOcezIeBCPmYeHgX4K0mS8aueZ5jfeqdg
V89WF38IVY0sKXLtN34E33kq00M7GvdKDhdYbtO7QWnus6IH1QeLWFHulEI7y1n5EzDv7VTkH9Cj
P21M5vuLgqxz0s6QPV4vqrm4KIiJFqQ+LhdOcIsj1u10lO71nWRLd3/LLo5YrDDORkWR2ACL9edn
fhpnpu5Y1bnZyzYyeXsBk/DTZCMGerP9wVYWvC5qGuOSOYvpAL0NiFUcBMwGZ6MYQV3dvNPqjxvT
t5L2iGBSfpA1VdeX6YO6t2IVTZC/AgWx3Psqf1Xu/+ElHZyT/74YwASy9HBXZwsDt3g7ntrKjLzv
AtOpRcHtM4OHHRzPDs/VjXNwpdz1NtLiIG5LTMjSCmnXuTpbGrZv7ednwAC0IAdQZkEh4EGSlbv/
vmlGYBM6kCwaEsXoxRoJq6zS0zqxnAqON/KoB00S97WUbZRV1pIIcSxtpnugEL3swuedMSWCGVpO
dNsDxtHih2CPuEUCPhyZCpciy94vDjX0TCpbG4tmdVlyUNJghdiiLJusoZUUEC/zyPXu0G+aOdeC
jb7RnY6fYHD0Pm9Tid4/s5hVS1cIySI1lolLQqxjbAIsD2pYkMmHgScuDOhdm2xVvNcD0WXl/cgH
XDa8dGP0QtOIUULCnuIVfOiLbj2zLu1ubkJNtm/nhlu5W7fgeekvU7MEnltUTNNUzGX7oqjKoRYN
tOrViPejp9SOpXQvOJ49hpqItHn+vPERtwIu3jeC0srWoBBQPGcfuMf4xxmJKH3mCGKUOkQsW0FY
ffcfrJ+1pHM5VuVtGsilJEwmidDDF89Fy91G2X+n7wbYX5gCHa8PdOXlLOuX0ebVfHGzKzgRLXSB
AlJcddJtdHyOzUtxmvbx2QOM4J8MV7rrX4Zv8TOtm43o83Z/91mpElL/FDnzl4QVr6GaRFUWOSGp
tfZJPn1GpAPLC938OwmBU/nfkeaVfTHMQe57Ux6JRE8oO8mHcbDFnFq7fjIOwXfjPN1F5/Jrcxfu
u37rRjN/sHejlCGgGcbs//t6nb+ILcWRLo+eH7qWMNx7ovkwmTpGJIKgHDo0IPTUc8YYUxlVMV/0
uL0ppGxwylE4hehEbXzutQsBVEw28PxDuOu8nQepsFrQw3jNzOuaZvUJZzoHkdpvwYPxJH/FeeSA
mEDjmk8hSuMfosetW9ba40W/+AXLai2sJUReMn6B7Opn6Tai8zkv7/yEtiYLfLtMu7rI/gxZW1wT
BsWCX1tFMGw74Tnoe6xusvi3l6KOeH1y51Pz/Xf+99xqi5wRB31rdWgPuu0g25SBd6oXHIf4PHiw
OaGVtkG9cdZsDW2RKsxcRTKvIqKhDtz2FcJ89L3wf4yySBGWVVW1YPDFQiX/jnqrXWnWQW/Tl+vT
tzWY+d8vtomoTnkb4cziWvpx7vghVz8F7cY3WjvBLlffIg/E+qSgZsRYGvnDRBk7zbGwhHHTlBtP
5tUDBNqzpFEl43ReXOaSoG1xDAO4U6CMsBsqS9yFSXgORvExsZrfhryFm1tBo5DJLyLOy/Ni/hQx
1yHpEHHGf9MxQApwBxiFWwd5BvW23X/fMnsbcJFLJr9GLEAkoOrObDhglpDlt1vSq9tqZp1iz2zA
4l2sCxAvXhnO1PUyPg6+/1y3OOD0lPQ1fC4C0xZacSNjr67Ei4iLRTJNnTgqBUUcE4+3qYT4n+S2
rjQbxcsVrPE8gX9GtlgjU5qIIWL88wRiKkQHsH4yPgv3/iEFOZo50bP+9SfylSfzS/dUIlYK7/uO
5kH+sOVIvborLn7IYulIdTpgR8MPKaNzKNwHoW9LdWWzWDdmdk4V71LkRaDFkskFK8X4lpntIgvr
qdHu280CwsZ6WUIO6cPFdYBSlzvU2qmOdVtNesTeBw35Pg+vOV4L1Z0q+y0ihuJDWBlfZM//pDXF
QU6y+z7FsGvWKvKbFt4d2ueINF9PdGtVqcvvbixOJACfTZ6NmNypjxW1u5gWxcS7JDtvH34rEAPW
mAVlnBYIh76xWGP4y/ah0SI7rAD8mfaQVm9KWz+3rnfykMU/zie+b5tfgLbv+6OEo81xi0K0trpk
EVj53AIy3ymMxHqoCIkwhG5sKkfEaDVYEmgyRzeiUm5QoNey7mWoxc4dCi/lltnTewm/tHJni9lP
BVsX79ZDDf76V1xLErJE1cGiUAWgcLGUrUDVWqmjFNYjlBnA56tKJF7ljQ2zulZkXrCA8onxTrij
k8Reg5ZvOsgYnzzhoID3y27SU5nS4dm8nK1dDy+jLeZPa/Ms07PackZ9r5+tuYKDf8jecs0jQlAb
+2B1Bi0ZyAWrU4Mk/PbACqVBDGuAaa5goK2aKG5OmdRTfOf6h1rr2Oh4xyP+gGyChgbK2ziZFKaV
4An4r9xmp/gmPFOS3s16LvrxPyiDrU3hZbTFLRDCAb3oJvacKH2JrB+zu4x2K5VfiuSjBy7NQCld
KO+V5Pv1Ua5lVmVWWKGCaTHWebIvTn/Pj5I4UICymzhqdOV9aX29HmB1JV5GWKwNUx5i0Uyp3czT
qAEgnO7TE37N/8kkzp9+eU5cxlpkrRKlfBOnH8sR3eJE/QvFZ/CD7T5E3wEmxXaeXK0Y0dcQpVk6
gWvUYjG2VoV3jlniJWXYCJO70ov8LTmJB+Mm2HM9HE9oKCMkbm+XMdcn1qQpSqd8VudZDNbq0rTH
4dpzrCNIRdbnPya2c1Hf3G98xHn1LSdWxQUQezcJyPyyxhj4QaWkBaRZ/W5mjXH4fFR3wt3cuxT2
1sYdeHXnqbRedGsuor5rSbQKmsZ6PXl/a+fN6+/90P4EW6zPSQQcIKDrippR/FGUigdyqhOMxWeM
JTYKYa9MqGUsDcQWNDUq6+ixvN1tgpBzJhRWTuEixtUU9XR1/JBi35GXwFLiCAnmEScewa0g1KRm
ZCvILnfI4gZDcy477AqwtEvCX0Ut39c4g8aWtg/l4lD0P5uh29eqfMTDDypD4YpGc5uGoGjqW84c
DErRtY2/V9W36ytj7dakAYBTdM2CSrGE4FF/CdFw8gs3g8et6d8DNFj1qLsPM4xRqt+6H2wsxbXP
ZVgiPD+di4m4nMIkU/XeNEZeYkJLqQGT9RwpaKAEO8okG2f1WnK8jDX/+2VytIpgbLFqRE4D5yP1
pU2+XJ+9taMMuocC7YvC7zsAozWMydRGg+GISv5J1MN0VwT+pz7SN47M1UfeRaAlbjxshViqy850
Gt3L90abofVC37f0b4sYyXJRPnR1gpKq+jnPQbILCGwE6NONW4Wk1a1NKZZej8Xhzf3k7ZSakQrs
ZawsklZ26u8x/N3rt/N50LmhswVSXZvei2DLUee5HuWJYlG1qgc8P2C6DtN0Hzey5fz33/Ey0OKq
MGi1nucdgUwzfPZq67ZUojslCO3rYdbWown9ioKgIaLKswiTlkGAb2mDRVf30TfwFqIKcT3C2oxZ
ALkliuWqbi5vp4pv1CX2PvjQlY9xVrq4C6S6vrGF127bFiV5FZELUwO7+3YNcHWzsFfhYlVlKijF
h9C494cb0f+GjejGeFY4KCiPXMSa89flFvZNjzY6XZX0L/97R3tRPiCXjxM3ZiiuTx0HJ2+nwnHO
aY/6t35LRGwz/mK9xyX0gkrlRmLeoUsw4wi+pmf5L/EgHa2D/DA6iexKh+CA+Uu7selXpxnwHAVy
+jzv2jvGaJpl2WmmY6lPETLT0YhOs/cc81Ct8q0C2drSnJVD/hVsMc+1Jmt5WfmWk8sPQ06JPCm3
PuXaDfkyxGIqPbwG01D65338v7xIbsRaUtt4DkgT8vpzmvr/crci+QP+UGj9veuOSZ4sR35m8p3+
mRIh4L5ekf9uSrwMtrjtNGJttPBeUjcWPLvFPGhIkLzCHPN6Hlk7pS/DLLZ4Hytxryl96krmRyF1
DDxTPe0wlp+vh1lfdX+mbrHq5Cz2ZEmgESINgWF7qXc/tRilXw+yNZbFukuHNk0Fhfdmr3zVYutg
1rVrtjdV8f16nNULPWgpCi+0e0C/Km9z1RAahSZlKRUu9FnO4t0/X9EU8o7b4NPVqbsINv/7RWKM
pxBxBrDFcP/wM629fQpZ+fqAVhIQprgG57wE7pF3w9sQWKNKoTZiYkGv/ajjmwMKCX8PWOfa86TI
G+lu7WrxJtziBV32+mDC2recBpUAxakxogD6M7kI3OCdQH6/PrqVo/JNuMXX6jBZtpo2Q7dI9pxS
xH/wo5FNG4PamsLFVwrbCrtkmZeQj0uTUfu3vnmWy5NQYGhubrxOVtb5mwHNA75YEaGUTGYrQ9fs
YMoMOoytprU9sd416sa23fxUiyyUlqpcVmMxP11NdziVrnHAMoPWeMVzcusWuNY6fDOweZIvBqYV
ozh2qSE4Pfwg2Q7stPnGCWWPD8MBO7juQdhLzf766ljDyrwJukhNGRYbhiGzPDTZVl2apXiou05q
hza2HB5U3/bhb6F+3wRdpKpiSCwhs9jUunpTTc+y9Nv7Gzri8mWMJVTVF/qi8jQGpt4Z8KnO0ynZ
m6e6BCNj4s1KeXGrzbCSqgySosTZyKPhHRqzTQcjLsUCKJ/xIM+WfmW68bXW4AyXIZZQ/DAQ8l6M
lBnwmX8aIP3M6uDhU4EoWbcLb/OTdwpvy1toZEB/tlAqa4mf6AgPIpSDa84SgplpU2Ui28K9/pzB
sZ1u/gW324aJrGYtQ6IkDEADMYdF1gpH2a9LfMccpcI/rTrK6ePg/bq+9leT1oxZAFyEgcMSiikU
oDHSws/cpOo/IRSObgqeY5jqxJCs+uF0Pdra2xbsKlAQHXSRBlbj7fYufbEbhZAhgbmsD5py+8qL
ht0+eZ9lx7vZPjvX89dFyMVRY6pRJMvt+PcKVGsI4TcDXHyzVs+MDk04z0kTb2dJP9LhYZA/hKXi
GOJ9IDHmtHdmsOn1iV3fFBejnPflRd4sqjRI5cD34TYWuwrimDrhbRycOuncNAOsNbc3PiS4F+OH
54X5LtUPZfVDMD43Jma/VK9UlNeNeFfW7vVftvrJ0c4Drcwy01jHb39ZWeZiVsMBcHo1tVujfa40
4eSVHctZOiS1cswg0gWp4WRKoO0FyA9CbXCtaraUp1ZXwuUvWZxkU01VzJpE3537LMNpQhd9OP9D
TXn7JFvbWJfBFgdZbTSDkcqN/6qmKYm3ivlci1hqv0x9t3F3+z8GBhzXNDRMT5eX0TKL5KoxFd81
qrOxwwH3BmmyQxKdlfPc1NlqIa1dPnSVJptOu156V9Zr4AU2kaThi9IbuwTtY1nM9zl2yuaYbqye
teNEp5Q9o39N6DiLQzJvkqZpsSpxek27iyPFliNl4zxZy7KgDsE6AqGmhbRISanoWQV+D7DAAXPn
g/w50ztsQtPn6/tgdYdexlnkITknyxoCpKIZu1FjWf7SuvlTvYuQ/OpA5Zo4Wjn17fS9sfGq3uzQ
rmamy/iLzBTUrfr/SLvS3rh1ZPuHngBJ1PpVe7fd3V7jOF8Ex0m0Uzu1/Pp36Jl3o8h6rUEGuMBc
THBTTZGsKlbVOQfS6SMYlelwDmfMpevFjzmGLnlDmgveBT4bwszSleJlrJtu54wqW/V0fWl/5aEE
JeqacBBRuxdPc947akRPgvBNz185tiQyIrsogJyFnko6Y7tFQE47N62ekNTqqVN1xwoV8/w1Mx+l
pwhE6Fp7zLiSF5RVc7kJqjYQAAKE3iGFoPPoUVW2YhParFmA/hwyhhh8EZnVQt5VUjArrHwB3gXE
H1XQKJo1TAHtx2PKMDXoKBAflGewYLUNpOiGdsZcTyueBCN0q3B46JTwThtJ68ap9KL18jehiHxU
aWa/VjvBVvtJtgwG0sRCCs9Gl8ZWKUP9Ny3y3ItRnXZSJQbvQMnFAQtXanPVmUf5vhKTm56IQahA
mk7WoRWNhsLB1OaLSLMECmzyrYCvZ7ZUuWEAIPZhh4EVEOiN5EUvyyCcWlssREzNPk3GT1OdLgql
N3JYvIE76ZCA8xJlPKgJJweSgd1O7i3R7G/DWffNlH5ThnwKtFH145GC7pH2EobNwpPAosCAonMa
VZg19miMr6OA7nXMLZGqvlSAHXsSbuLih9EVQTmJKBJCVjmUSwekooWdz0ltaXNxX86tU5TiTdmV
TyV0v7u0exbDzo3qGO+l4QeFJjrR1VPZpQEl0HeR4ggPm+FegDSzJFNooQpOIVK3DEe3H2oLY6A/
5KZ15A5a3pU4+eMYn0AX66c5ZL/RbqjBzg8BzbfCoG/qpLpSUkOMurHawWciva+M6GYux0MHzftG
oIE29+e8hLBspZ5CiGV1qXjbUQx0Z03QqCIYJwH4nMoD8mnHHJ9G40DDL/1U2mgFQKCzOJO4cvSw
dqh+q81xCHHgA5UiS0DMTUX2UJvV5IJj9Wke6c+SaRdKpC+jFD7Nwi9NOksjsKS3USE5LeQCsxhw
duQLuXbbz+x7PwJNPr7nBbTcGygM9rcSjTtPNNLHPIWih2j6+SScUEB3ZiGEDG5xixlyyKcn8xe9
HE8aQ4TVStuUQcuUS24XEwuj5icas2PcTS4l71X0I5acUBHvkjgDDQR1Kghuzb2Kf0fqhItklHcp
ul4E2fV4KISX7q4DWc94Xxu34iWv7BmKqEAMxTWEbg2ok3+LADqeXAYiuejYCHdGjP8AYG3I2UI9
EUIK5JHSE8TFI0CG0XjGCm9L6TjJh9F4Zuod1Q9tftKi2hHBQqtO0Dl+GaDkOD6lkNwswIXpJKCK
1R3Qptd1YpmAYONTis99AUKo9FsGyl6KBwgED1llgKwXwoezF0KZWBYtUNdro2KZzDHgcIT0az24
PeazwNyqWvQ1y9xsdpvkG9gg6gkisD9V4y0Wb1jqTNAXh/igMib4KWe1CC0VRZmWvtLmDlSDdHA7
IchQFMxeFQjhphCTfgs7AxwTWIGM6FzrVgyBakhSEz6oXJ5NJCJQeE7vm+EUpoeh/V7WGOljeNi0
oQ1VwqBUdSuJgZoX0e2MGkxVOepbm3u5Zg/j9/ir1r8yZgkJC0CjNCkn2pYQiIIIen4OL0A7WWns
tZjF0Q81+YLipQYgvh4IFHwrOuQZj7OM7mZ+T8ZbCJ9alfQ0So09NsztKgjYTlYuEauR7vv4TlPu
mvkBYuWa4aixK2HZkFtVQWAA6o40MNu73jyBeFCBDmN3qHXQc02+SE6l9DzV0UFhqTX3gMhXTh4j
2ja+yi4J1I0ZLpp+gfuyeqgB7dJs8hi+6uUid0CtDrkRhtDXYyhhI4D7txZ4WolqHbtg/A7O5WPm
5T94cWwkLX9YW0W6aADdgpyUBWb+DFBAPPHGmW4Xh/SB8+h0/j6HjrSRkv1hcpVkyy0TDJahddKx
5Jc4YSxUJWibsEakp5BCiFRm4oMwsItM2tkiOeBstK0KVJONm0wqdbdMm9chEtETFnen9ba+B/AH
kMyCTi7QOqtUeNJCtRFESfOiX3w+rbU+WLyhV3g321BsR5XH3UtR5Q8FgPWWL42uajpGSBLMMcMo
BCtUT55EsLnqYue305RbEKoE86mJ3KINxrx5GufSTsrpJYmIPwr1Wy1HP3V4gCKUD6QBQ0bWuSMD
qAiuR5EvQ554JkJ6lAm+FkMqtGHfTS4BPXTwBOYJ9aQTKelFTOPnjJN4QGhWkU0nkweMkUXujAQj
bgtPLhtXzWtQQ8hPmTq8M/VrVHSXrOi9oexuJ353MEKYC5NjKEJAkp8dgNtNTXCJEFXIj0RNnb75
ykRw09ZN0FZP/dRaWY2h5+bSjgip3Y+peB47djaN0FJUE/o10IQfLkXI5aUjEGrotiwXVhOfFXDv
ZMYc9OWJZNqTESYQUBd/MbE4ghyJxNPRhGTXPPhqrtwl/XA0FYhrkxzC9pnXTqZPosE1M9OBkrer
6fERYlTe1CRWl89WwyVUusrhRhpdsWJJO2asfjAxhzqTH0pd3yQMl3L6Ag4+SytMW4neEaeOdftU
NDra3wNaEtqJSYYNNKatj0+kjm9BDPkYFSSzpQiDjxL+T7m5ycgLFfPG0rX0ADlQSDvHeA0JOUR7
Bq9G/EYZwiIme0kMhVojA0u/lD8PavkLapo2Syq/lDofIyU+GA+cqEY81J9ZPzq9KNoVPhaLo0vW
AN4Onyx3+Hs7YtWDYE9IYPWZWehj2ujZgKSFHowqDcq2uKsFZEMN0iZATqcBdGIAAcZtbpcmvXQJ
WEkhhkxG9B3bGiMM7yLtj/J8M/f34dhcIC2PYorV9vGh7ke3hDZ8g9s7ypqlA8ZvctC1+AWQbVsP
WyAFXis9vmSsgyz4zwxnN4++jLQ7AYEKteeUukIIYkat98S0fBzzd7ktLqh1XZgu2GanWVVbWWb0
Mx3ogWmam4wXCXrTc6d+TbhYfNjfNTFkrIo6AE04mEwoMrS7AiLqUiV7RMhsULZcxKk+puHstZQe
oR180Kb5BuoPTxqDsDwhvtolgVqBN6eRb+Pha2eWh0h769UowMsZGuHsqGNQZDSZj5doCKn63Iqg
MU2hbqrOv8L4XFaAnzaVa5LCrsP0IkjkqCovUo6nAgEzaMleM6Y7BLkC4frx5m2aQnlYnq2E5l4P
gWAJc3SVpjsNxOn6+rtCMuQawPeGLxME4ToyWFMCtg8QFVx/C24oH+GdufCIq2etTEZZGiIdSsLH
8Fi+yfbgt8+hoz8Xh8Ztb7FBfuGg0n3In/cmdbcq7AZvWsEfA4X9qeJXTtBTaPFyBw8a+QqROPEZ
6lIE8rjWfIQ3ZrYchIWlPFxf8laAkmARysgwLa5nFwuUGZVUkwq/R0M/NB8izJ2H5nea7s1dbE35
AbyIpZmcZPwzKqNpOtKnmJLkHYQkkDMXDjw3LPISOsglPdCmgCLxJ5LA8OEvOBHlP4yvog7ruhIt
ICxz9Lrb2ZGsOVAf4GnR1sJ02F6U2wqsy6WujlHWthWqm2jSiYwFOlSoSxrvVGxlXhZYx1ECNm8R
xVrYWldsNaMQGiFBLo9XyVkE0JajuS7hPb3rfd70rDEzWRyIDeKncx50Pj3tltx5ZeTaT+B/vqht
dkxgcZgrmpcRUE75qgdiy9TW8K6gluxNh/0U7mNm4JrJVbFEpUklNW2texHThwPgHYI1Seo7q83B
NosZu0nVys3VQvdblr/UHQo6g9KMntyGDYJVd9CF6i0bRsNmChPcuKsmpzVG4GcFyUMD4ScpMY5Z
hWdUFwJ5gHRiOz+nUwqmLXQ25MbAnawaPw6Ng1klqJnMD2k5/FISCvnCWPCFMvqRD+WrKgAUj7xP
QePbvX5lNwpjGP4CczYIQTDduQY50y7TMWLUFj54yBSLRv0jBYLeHQthzx1unmNOTqxA0QyNlVX2
Wtfp0NMwQXrui2A7O3FAdWEjSXgTyhsCFkrB2SXI2rSpiJBgwkgCejmrsp8kJxBZwZ96eEdyYUZD
qqzST2yuGZxmP6ozZ/r5m9lcMCH9tro6ytE8SzlUOnWPeVGQqRZ/GmDouQnKA9fmrOlO49vYKEPD
IEhhOWMIku+Vi9CKjk5RkkCtRwe5QYq3fdXPIPaUSzebgAEFc5dVDGpQJChTxWCnhBJnBE64vkPr
NZqRfr1oemUJneD2bWsB+G6X7blXiCdIFX8/ak6pF0fUrCDeyk66Mb7BNR/MWvQ7MX2IZt0SwvrF
KDRH55MLSqNldgu1GTvUisFJxhcmAnyF998EDleFlUHNR5+G3CkpUIh4fHaYTupVmdq9KHs9KDes
Np3sUABbKcj0HkIprCzVLMFrZOS2XAJgKnfHPHnHoI5lqokjV7IjN+IJiRZax/jYouJMagp8O7Gl
GPnfhEpYBuZNUh56M7SB5YWQCcXTHeR12XggSRjUVW03WuOBQumnGEPwDy9biw35Wc9xdSsFpbhs
F8jLY8UnH/R76z4Kugu3V6IQFKMVrnnA0jikZBbF/xbZe5rd6hTpP8TQr1/4rRi9OCsfrc+FQbVU
5zYtJt1T2OSFo+qaUnku1HeN7JzKDQZahMnF0lbXICxiNDPwBPDyWn+DaywezVaoUOxMZFsl042m
zndaXbnR2J+JNB0NDTJBaTbhYMxv9WT8omM+2VqJB04l2GKMZFdIcnCy5ed4Mm7JDHacsQ10GkGP
BrSKuaGdZrHaWcamg0TTAP+gNPlJ13TodckYuxDv2n74FqalCGXfMkjC+eX6vuzZ4QdlsS9NrStR
VvcCDkLk5RIeO+r4pSv2RKfkrQOnoNUCAJeuAn6xeqfXo6JO0qzA4R9Vrzy2p/o4g9jCfE7QVz+o
Z+EBeDpPcXS8g60EWKHGT5wIyO7Z6o91wLw9VvItHw1kLfS3EBl0wMZXC++mgkH8W/fipHxQZ+0g
lXtj/pv5zdIGvxSLj6uFI2WsyaiPh2x1ANkl2ljIE7ub9lV40A53qFGItw1gWKFtHsDEXlvm625Y
2FwoIqyIoUIZM1irdAOaeBD1mHEfhPgWv4MklgzhZvVBrWzFPHIk03QQd8XrtmIDmnj/WOW/arF0
TOIKrBhmvEP7yYZKhSWHwAaKL7nyUMT5XpDfOsV8iljhonxQTVhFIoWpyaxFGPkS76sDKqZ2eIep
2kMkYRhlAK/9EDBqV+mO2c0v+9vqGimap6LZKGOve6FMAr1uHrVJ+3r9evIfvvbT6GubEjwA6NPW
2QuQbf2QtByM6rFbCrl4zrkrB3uTNVtdXsyy/razOqlZbcgsVtHAI/H4vdc1NLNA5mYBopJbMxW+
o5QDskJZPkw6xJTS6NSiGGgpk2lfX+/mC2v5Q1Z+wmwqeTRrLBg33q9d455T8aLK9UPyTUxMiU4B
mGl22WMS2byqS7srPxiC+0wYU2hYcAbvLOBjgxCUVm9mjGez4/hrcMxjgZmf0E6+DKBtiZzi0u6g
T7fmf/7YhdUx1piRJBjd4sKSKHCjwGZlyFRr2SJu5Vd7xCJ7a14nAdWglI3UodeuDqRwICyaWsiB
HFD4PbWkQoOhQT1uGE7QCz7IqfJQiqCWJentBIqPcf7RV2gdRmicxmP1UxbGX/+T52I9mwX+Rtqr
fkoh/V3plpTunZLNJ9Rit9bZRERAfNyanOXBkbzsTbqQA/R2wD8DGTOo+HKOHQN4khrDfcwabU4t
YB7HoD7FFxpMHj9FXC4qRVqsnTsw1wrQ2tjjN9jC5y+38+PSLXwgEeZMG0FX5afa+DaQyrCyOSvO
0FjA98zVp4E1FyLpv2SudjyKYFotFd6IgVq6iQ5bl1YPCs3eUoGGlliVmMeMn6WmexbS8SZWq/NQ
KucCBREwUNRs5yJu+e/lF15FDYVUNCcj7oMcqfe11h/xgPeKkrh0SE5NvQeA2qxaLe2t4kXZl5M+
mOApLf8tPYq2vDcHg8817FsIW5hfBgeVgPtoNxPYwmZgnxSCiULgrz6PuLQzplwMsArUkLZIgsqT
vlcezs5Jd2dIeBgBiEbRWLSovRuct5pHS9OrZSeJEc6p2Gb+b4K9f4Gg/vJ9uLS1yngoUEJm3mBL
hWD2dK/2q4ArhnDBd8wy7pyfrYi8NLYKKGM0i/KoYz+1agJrNW5hQm1k1jsheM/MKlxABxAEGD14
hDu9PnepcKugSqyzZsczb71elqtZRQcDAs3DNKEBKndJZteYB5Fp21hEAOVt1uzws26lFaDNAo4e
rP4AYa2iAGggS6OZ+JkA4yczHufq4XqQ3VrNwsDa72eoOxkq15tujTu5/EGqgCpoIpM9H7IZzJeG
VnUQoQAmS80GjD/9qhJoH2LkOnFHVIPrFk1BiwsdpQjpjW86zV7hZ+vBsbQt/5mAqhNYyXIVXxGE
gVZYfe/JKRlEoLw0NKLMI7i+3P/uq6485pgVcwwBVRzFpApkmf6II7Wx0DdSrUlLdlSqds7IRyF+
EVpqowUcgH9ZMKe7ohGhk8T+SxMrd6HPgqgy/gFV+jULn6Nu5+/fohYBqvufc/7Rd16swahbVC8J
DAy24euX0YntwZUcepudqyd+Ugxk7/E5fMfkKbEBHgJ2aMdLbaXXy5+wch8SptMEUcdnZF59ph5K
60cuabGXXW4F06WZlftAsTNspAy0IhI1n8WEHKrWuJlB/1dG/aEa9cfrJ3Hz3mFWEyS0hoyy+po8
CgTBZYE2FeY1fM1Hp+CpeUf12CYg5TMcFDcGT/HARfAftMa34tnS8mqlOik1PWvh9rmaXnfHH2IY
5rjJoTIPNRrpl+Q2EF9JvMLhoIf+ZY/AZete6AoeuRIwRACHr8IO0Rl4TzW+oekEeCOLDqqh7ASD
rd1c2lgdmhqULrWuIhiUHXFbQ3CmAZA2Gj11Y/FtwsTQ9d3cW9L6k1I1Y5kA1nENxUhleOn2wsG2
AeCJQV3B6TFXjkuVKhV/vRB6g1jd1tEIGrg8+np9EVsXjfNn/58N/hsWdz2cs7HoRwyoQhTH41xf
vQfOiF2EyGYaubSzclp1RiQonEQCQCm9W7YWRmBBIqxU4CKw6It8x7UN0GDx6DNhbnyqnOvL3HxH
L+2vzl/CJFXPuF/Om9OQY+KV17TTwW4wwZzMx8p8ZP2dMmDyLRtc8I7u+LOtdGhpfnU0NV0b8DhX
0MXKDhhKO2U1taOk2ol0ewdmdSLB09SMfYNiAZPOkZxYIYZKd77jVoqyXMinHGgCx0qucf03Carx
aqC+pI5+rp0Z9ZzwRgD7Lxo3e+IMm1Y56S9QlwA3rfuRY6iUOSa9Mn9uIoYJX6g1t5gEwKAA5Mky
eSfP2+yWo7b7j7lVitJpJlFj0UAOCWc5ndXvhZ2BBVeyszvU/C+5v0efvBlyUQI0QLqA7/ep7SaP
RBPGiqfLaLj259DXQL7LbjUuN45uK3OJTVTLBJtLet+B5ri9MYPrO7v9if/5BeuaWTF16J/reLmX
mM2i0vcJXRJKFVtn/d5d3IxFvxe7pknTmybqaIfnt9HEEm6hBneQl7EdNRjbqcQOIr2QpIxNm+Ql
tTUBaahp/JfLXW1xNtVCGYJ7wBuogemVyGtbPXXlog+qCL2o6992O+4vVrzy5DVlvUgp6kedw+UK
+ITA4KMN6HUWc6szttflDKnkx3W7m/5gYZb/+cK5C2UHyb8M/kBWMH9DBuWxVYRmxyVsGkFlBDz0
IGz/1MctJrPozRHjFQYG9DGeZbds3DGx7b35HKGuEcDI9NX3a1s6Y0SqgRLYvebzF7J6zm4HR7V5
0XHvhfz/WEOOBi4lYPDWXWItapWaClwBOEMlFeWrwh3BUGlhmGx0wUrv7VUbtj/hb4OrwxiryljW
sZj7SY2hTPkM9e+d+LOFdjVAXQRMIZps+qeW8Ay+EoVqNVcDlMAL3J7m7yzobip3cMCb6xYXeG5p
5yGx/SF/G12/Z+NKNmaaIblQfOWX7EZH0IkDe9WCTQZZ5sP1w77pwKCIYEoq6Ho+sRGSRo5CMcKu
zQ16w93jZB4jiThM3CvPfvzsde0fsDbMFasikLbrweIqRjd5NGBJyGUP5HSWIn/NtNyF2o7d5ZoL
/LdRmFyyzL++xM0sYmF4dZ9NoyRRPgG1VJq6m9S3UviC1v3eUdlMoxdWVqlaN5tzGI2IBCA+8Qx3
RL0fOjRQrcQMo6MdMBTr5iBE2bsE21F3YZdv8MJb5dBJ0LQk0YAC/5fgN7pyyTfTHVHqi+wWkm4P
0uv1D7pZaV9u5SovmzSTgmknEbziV/kFMwMYVLZLn5xR4Mns6L76Lt3wSr/yXh7aJ0w7nTB7KzzV
O8Fob19XeZtQsHmE5jRHab13wzepfpiG9+sr3XYAi6+7StwSYW4FPPl5op8EneZPmZs6yis5jTbI
UQ+Zo7S2md7tzXFturbfZj8AcotNLaBGEUkGlkZ1/RtJ4vvZaJ+uL23n661ZLOa0n6cuSXK/nt/M
VLEi0rlDvocY3FvIykePQ9UVo0HQsSCvBNTB8tzuRLk9C6sgRwrFGCUu5azMrU1BPjqNmXP9U236
yMVu8J+w2A3FFOZCaJGH5OEhaiHbOdUWVygdh/vrhvYu8xoxX86Y7Sgq+MgOfSijSM5TrNyDoPBb
WkSemgpfVAnz40X30pfNEwS8QL9Q+WNiHAwm7qTze+dj5Vd6RoQxpz3SzWS0miS0GHMyg+7s3uYg
xcKVfIy/LL5tb6RMZP2MY4iXkYTaim4+ha+YYO9e4MgACv9WZ675kIuW+IqxWxtAA2d40etn4AdK
KN8GVfWW/pRS9/pO7J2qlW9porqqihoaIpKC164KmF94uG5hE4fClSAxNYgBZ0zW/XmqxmHWRAZ8
pc9BrrItWTokA+MDbxBpj4NDSx+zzQ4jj3vEIds7+9vw6sZMTMmJinKrn829PbXVvTrkQCuNO59w
+9b8NrO6Ndok6WD9b3J/UL1oSG4hzVpacKgW+vJ7/G5byHlgnn8b42teHKNJaBSTpRGk4u/zQxRA
7taJfCATP6bD96Mud/ufc5nf5laXQ4tVNpIRjWHF58YwZ+BDMHRfRG3zG3JKC8ztK+YnVuW2UbM0
TOAPBptChAR4FYgV/6uWrKB2INnzqfi7WWnwQ/6f1bUmxcjaIhPFEL2GAeMSUIVFbrxz77c3bGFj
1UspJLUjEc1yX39sDrFNL+HhvXfmL6VT2dTeO/L8un7ar4W11V2rB2ZEo5BrXhem0D3Kbue28lMp
C4pcDibxPBbfr9/uTf+xMLi6Yxi/KKUCGoC+wSrMy6I+rL5ct7D9Ol6YWN2vTtISMaoETFcIPUoB
SXHsI/Mm7GS7BhiKzBBBbaBGPI3zuRYwyzqnt0onGo4u1u7clc4YinjG189TR/aUJTcnP5YnaHUd
57CK585AMswVtaTYSlzefdb9PGgie3faZ9OhLb7E6jbmk56LQ4+P3brQSTaOEnCmlv6d6zANqMvW
vZXgn1324J3Lqa6yYIlWvTZIWKQKqXRLi8ZgyruDANBoItc74gi7X3QVkKKMlpDoxBrNGnTMlSdE
FvSSj/Xt/AVAvWDnbO0tbZX2pn3Zxjm31rqAJV/oHeQXMHyNARkuTiN79IjeY3+zd0033ervjdTE
P724HiadQUVki+IRI99HkOG6/4mExvblBLxGhVQeJCpXG1dIsQa1YIppYVDrEKNHQ/8vz+RvG6v9
6kuA8Rmkq/yY/KQxBR7OuNTNcFdWKurM7Ws3VhbRZy/LdLhXjF8PGD4KMfvCBjfNk51Y/PFg+OwA
f/+c1YbGpAaAawCjm3qJzrNxEOegOSBKopQ2fAXULv1iPrcO8Gxz4XS2aAFQbe+cKe7yrvyE9ZsG
wwGNME9p7kcyKJN040aHwCnQbbdjYwR4UN5Qc3aheXI7UcMBRPTYKxgT1sZ2lwOG7++1X7KKPeo0
SbkR4XTzzAtocAVvusIWDxGUxXidhbpwFq//Ad34ZgnX/GcXPurZiyyFyVQCRujDLU7ulFnzC72B
UvI98yPB3ntD/j8BQgdbiwLBRgBT/rxNagfVeNCX8iTFOHZ3zWN+6U+xB0ILO7SMIAbhjfRzCnYr
EjyYrj+vIYJfHGyPGibXV7HPmDOxb1MUzTpHtHlNniM3xA+d2XhfQGvL+S+trcIgEyOoxrcoSXNr
vBCRjTZ0aligOCgoBRM+LDBBdBdQtm2XYM4KIgPorqwOUSawShoHNKV1820Unor5LmY7JOSbSZIh
/raxSluMMKxyITJVEKj1rgrJV+NAHmZ/tnmyWb7s4h233D5/i0CLEtK5yjqixRUmvHX0iTA/EAUk
SN/VG1RzAk66I3rFayJZ+bPwtMfiveWOl1ZXrtJkY92WvBQeR29l3tudsotg2vI9SxMr90eSJh4a
XYP7swZX99qf0DCw4jOxMZzvDDd7bfutOLYwt45jkUpLJtAZqRkRj5WkPqrokvQtwNNAiVvhhAr5
iNauG9fK1+tedudbaqtTWTUyhnbCEeXccbBodiQArP53FlZnUiC0KVlf5Zgd+9ELVWuxAvSn121s
NvaWH3DlQuY8N8EZi5kE5tEnUIiMslV/oXfDt9o33eKgf4t81Q8vXCOvjK06tDD15/+VA13+ipVr
AZt4F+YJ3HUOfKrmZ8B0pJ5wbj3DAouHT8+lN71Eu7OGm7ne0i53PYswYeRFakRaj1cfSBi0Hj3v
NP+mquxZNboYkLNcdUeq3gw0/qXKxmOjTpV9fQM2Y8fyJ6xiR1xOhhlX8AStGz0M58pLL833+gT2
ERsVZWv+NgX99+60h9LdrLcaMiZeTInjrdcci4C30Cg1YuAKD9FN7kT3yp0EMA2opRw0++4TDwC7
+cfOYjdd+W+ja+rPwoimlIUIWDxQyhn4VqwuSMAzltwlT+BRs6bvcWmrT9fNbjrbhdXVVU1FNR5H
ChWGpvfz9FXIOLnF10TemyndLCouvilZ3Vg9jojCYsx2cpS3aSmAClpcZbI4xAGQm0fzsOtvNx3g
Ym2r+wtCxYIYM0pMkHL7ooQu+ZrcqC+99sHuAgU+W3puzkIWgMgM0IO/GYMzZN00VeBnONTkz/uT
95USVzRGAqKBca8AMdmczA9xDK0RE720uLwvxvpQlJLzNzv62+4qkLFpZlGo40U+VjEKh2g0yXZY
cXKKvYr0VgYL8LxCJI5T1dYUAXObxGUmGBiiyqYgAbFGFrRia1UV8Qt5D56wfYAW1lbOQFfSvMpl
LYcz4GAS9HMxeAr2hQqewPgePZaYfbv+JTdv5MLiage7BFjtpkfdSzYBeWjjF0YKN22ivVbrVkIO
dCUKh/iQyLRW51TF2Fsl8gen4pdnANoOvceHRthpvwS12f9c2lpFE6MyxFHn8BQQKH9wTjlxPHtd
p3lQq7ZNUKsIk3KYkydl6v3rn3Oz1ry0vYooHWRLKhVDDR8vHi6GWf/MnpGKiFBqIG5836VW/RKe
/+rNt7S7OjkFAyNlrIAqnXnES3ugxg36MRQk+LlrRFaJOe3Dzlr5nn16fiz2dHV2pIFQTdD5Wi+S
1z3l4GBQHPF9cDCsCT6pvS7kdrRe2FvdelmQSQoB39yfjkBlu3NAb8gxAsnDvpraJgRn+T1Xeewk
cTyViXtBYnrWuu6cF+w9iuk9E0y/iNPbZo41iAm2R5CmPYeq9kWWMvDugb3PlqX0TS4wmhzPd+pM
fLDYB92UiYECEjzw8IAUB2krHtzYGz0Oru8KP9xXNuUDAbVIafRo1AVoiAL/K4FpBKodlbZ3l3kY
+2zCgMY8mikauLP+9PpzF9eY2vmoWQmIcgCFmnb7lWEgvwYT+t7R3ozeigr0LzTtCUhi/rTWAN04
ySXf9eJnBZJwcomUn/q4V/bjFa9Pi1qYWR2uLExBBSqhVAVGKUTu9tTcTJh2bnYzr731rE4WIFdA
t6qImSmJwBHwrdQkCzTJKB8Pe7nl5kZpUDqE8ikGm+WVU6AT06RwRK9GraXMkrLsKRTNN3inQzF2
z/Vc3veaApbBuUDsTmvwhGg5cnygp6+fye24tvghqz2sShC49YKJFueJOaqHMtCjeZYeWk86xkF6
jH+Cv+q6Sb5d6+3k9DDgQoemHjhe/zw1SQEWS6VFhhDJ000bTS91ONpqXYBJUgv6oWstxSA7sXSz
irA0ujpDkZa0Qiug9qeD1xVdJOOnBKh66xDdEZ3sAzl4fZWfzxIuIYS/MBxMiCF9/KDFZU87A+Oa
UK3w6iycnCqLnRQi1lXUQkqN1LssRp8/Ksx92EOtS0Mz9c+PqmgIb0WqUaQnwPQFvEoCrGum3VWg
iXJ7R/H02gKbR9ZiLNMF//Jeust37c9dxQ/AeB1yCAW4iPWjuxGqQhxjKfclBQPaui+GiturKTi4
3mWyJz++sZ2gYNGANIKQFfjT1zlLFPYosHFR0vj2o28sY9o1dMTLjKoehlDxRNpJaz8n838aXCUu
UYkxuzIRDU/x2UG6aYA4Ja54s5fzbZ0aRUe1i1MffmZPMkOtT8soNDwWFTYVGreQvuZm6s/tHsfl
1n4tLXEHtTif+ZzqQ0Wiwq+UH00uBiXaADMJwDP2Ls/v1+/CRsjG11ssa5VidlrBsolB5eHfghms
d80DeRxcweJzylw5Q73n8quc3SbMPM1SvEr/D8AsG3OF+CUQmwCjGKYzPw0zgmEvV8YYcgx/I8i0
4Vz/sLaeYqzSJC8UEdsJr8OcyQVqDXTOSMbER35SscT9idCNXOxPoytXgDpx145aYv5bEgXj4Mcq
0H3iJt5enrnldaBsBVJ3BH9OGPTnIQqTVjILOmCwlT0reJ0o0RcqHTLdrSvOaGjsXMLPLyIi8kle
UVK5utG6NNvgzzLYg8BV8ai2N1S+j8uH60d144XCbXDGOxUzvOI6MJth3IR9LkE7Se3exiHJLaol
b/3cvwwypLSgRVXaHSkrqyvQYJVHdSeF217jb/ur6AhpxkSdReyeAgK4BAzOJkgiM31HD2jTgS6X
uYqHbCwN0jHIDYIiE4M3yfThQMnp3w50H0a25dmWBle5FZPHqNP0tPBLVvrD1IGKE7QMmeyA4ORp
Zw+5M17HooWtT7WsrBKUEFRo3oSZb3EGRBUlSxv5Uw8ZG7i5E8hodhK6zW2TebBXQcpC1tor5dCP
fa0DfCBGw7GVyhcmZ56oQlTj+to2lwbVYfCioDQAlps/b1w5goCG6BV4ERmUDSvIvkLGYy/h5r7/
0/dbGFkdjroAEmj8X9K+rMlOHen2FxEBCCR4ZdxT1a558Athu2wQM2Lm199F+Qy7MLc47a8fuqPD
5zi3UCqVyly5lgwhzz9Rx179chfGFo4RaFk50qHCoU7RXBdvYCGxauV/l5bFsf7HCsRJP363KjO6
StaSDKMGlZVVssP61G6G19Z4/XyDVm8YdNWR1EOx5nfVbU5KyKa1cD71SjuYtTMdB5Db28UeFPz6
fhuBsRrvMduAeEUYSGWWudAUjUVgtNHfCkOzlvl/5RtYSxowqQHZEzDEmUjzPn7FkGWSlELu0BOR
brMIqFyXZG+FXNls2nDCtavl0tQiPxmaQa9KBcp84Mh6SyftSe4kMD8zE/B/vbkC1f6etJG2FTrm
Ffzm+hcrXGYqSDX7vsPu/YGi+eoxA6GSCtlo+jvDUQkKMIgEg+FoJRfZBOqsR/x/rS2ntExIUZtR
AmvKeVZKY917xB/Pcx/nnVM7cD8/Cauh6sLgwlnqnoI7LCSgNQdtsaa+ScMGOnfd8y8sLHwEs5aD
3gbM+Etb65fnQ0d7tw12XD/WF7YWjmH0FMSCmHJ7t/W3uDG1DKs/b5/p1ZiIKUIQRDEN+c785xfJ
+cSgnBDKoNLsgq8q/0Hzs5qU1ufbs76iCyOLEkRfZ6AtV+DqszKZfpp2v5TJ5u+3XbVbPc4Xxhb3
FokzlgYlBF71PrehADJxMJ2WEfC+oJ8CbbN+v7G61XzjwuDiDmMSK/TQQB41V11BzKp+aTCiAQZo
Z7CCGiwEozN0p3HXbxXFVurMuGouLC8uNNpBxTznWGoyusVPsBIKp4NpiKnEHnWCal8KT/ZADr/5
SF09cf9aXj43oO5SBwGF21CpvCtM1PFFcb3xXTdc8/1MXrhm3ldFUcSQIcRTzhnwbd/FDyVACVjm
T65ytc2uu37OL9a1OOegKKq1OjNxpXZOCVcNMdkKUULTF4cEY0afr/B9vuC3K+DC2uKkM5GmaSvK
2A9B7Y3cmDjDTt9Vfrebrskx2I/n6TC37/hLAt0l5RyAxwL9O7fYff5D1iP2xQ+Zt/viU2vSJMWN
wLLp1QhUz/+eo29aXMSdSlfHEdPR8XuLhGPN9Ea505zgfnQKjEsGW121LWdahCC5U3WtbAVyP9TI
8lC3y6TZDWQr1K3HApCXExWlw98EyNROMcrEpIYXpM9ddh7AeNWE1gRuxo0dW80e0Lf/29Bix6J2
SKRc+yuk/m9ij/+fQ/GvrcVeaYlBpwZq8n9dfhfCkt5WSFuLK1A8o+AtAi4KQPePjpi2QPgaQ2x6
k4bKTPEl6DcevauOd2lhEa27KigziC1JSIVmTe7KLuzxZh6b/3UbbVXzNu0tYnTaCJ3TGDlz+HOu
Bqff52pwB0Wpv6iztgxufMElGCrIptyApBak4uvvTXstTz//wPMwh4sSLIZo5tL6xy0amBI3A2Lk
Xx+QH/6WGf8PCM45AC4D5KWtxak1WyYB1w7h4p7ZjSP2KQBk7ly5UyVP9ebX9dbnW81VLk0uPFCS
RzMa5PTXi5Sc+AHsxjsFHcbO38711qISKssGiGQBaQRj18dvGWkIuxgnzzBT/ZPIidMrzxrbqtiv
eQQGqsGVDozh7zBDSHdMI+kNvG909VRL3MmmzQmE+V5cbtSljcWpKltmdsLAV/ujB8aWtcVng9ic
JKII42IpmC6z6TDjidkjiLstTQaxB+ShPvf5tahuUnQfZ041CqjUx20KRMbUaEhCPwGJN4kfhAG1
rC6HGonsfG5p1SEuLM17eXER82GIMQokAk/OnwKQUCrPCvE+N7EakS5XszjA8MNBGRooA8Z75FQ2
P0QOmpDzpIHmZR5kCrcqVu/g3N+842JVi2PMoQQzYmIkB3dg48SY6HynRyDM0qzRg8IksyCs7k02
9WTgo/vD9kFbPdaXi14ca9JKEgikUWianyB/P6qgafLfnnBrcevS2uI41HkCGZWmDt8x2TNK2kie
Mr9yxgGiAcBgQYP3ZWNXV085MFjvxSeQrC58NIQORdYkQ+7Ltf41qPPvnCnAD3YUwncGm3uC+rkk
/d0QcBe8hw4oAplVVPRARnWCrgDZmjVdTRvAGv3PL1r4MgGd06jliAnSbtajnmHp9MR8BVF7K21Y
bX9c2lr4tC7kAWBNvBXUq/c67C9OGs1iIwCUv+qwmzfF6iZfrG/h1ajdJEKP/rkI/+dMYjXqXdhb
uLCWM5qaEW722YX58e807FfesvlF57/ttzN7YW3hwnEoitDMKgnWJm9y+jv1y4D/hXy6B0os6AL9
YoHb1vBdP6oXlhfRneSJasYGovucoU37udbyKz/r/O0UYyW0o0WHCiOlMu7IJY2KREIz6SQJ6aDY
KxDEMnqfYw6Gld1u44CubB8smQaBJgtBvWWxfQnrdMmcIDA+L0vHcRisOXP6b2nn+rL+NbbYvYDU
XEsnnAfGk2ORh6e0KI9jOJ3MkPqfL2zL1GK7mmEsUkXigRfkQnWIRF2FNt7UBW+NMn373Nba3YUO
IPCDmHdRFPb+5xf3Y9VW8dRLSgzqZg1Da2SHBx2wFdH1LEsVOsrWa2HlmfXB3iKGDVGi1Sr5a9OS
4/812f1gaxHDKsXsJlXglhxvG0eBkCfKplAStWPjfQx/2/dXrowPBhcBTKmUIo179MqNpHDlVliV
tjFSs5LOfLCw8Hlz1NNCg5qnT8roKREokFXfpVDdqM6ueuCFUyycvQehd08pEDeiwxVT3kXQYOrp
naJtvrpXQv6H9Sx8vW3Q6Ofte7tqLrQt6yR/VpC6tLgc45Mw1ailUFv9VZCSr2ZhK6V71wfd7pyu
bheI6zSqAWiHB/jH7DM1SB8xBbqOHCxZMn0Oo69t9EdHWCVzsNUMA43Fj0bGZBxQhx3BmR7ZLRDO
mauCv2fHHqmFASEwWfmbN/XsAIu7DP11NPMNbYbBvY9fXESNdEogvBq3od8eqK/Z2mP+Mm8fmrX5
+wcdbluwgw/ZzX+4zVYPGXBZJmgBZfKbgAYkypqypwM0M8ShgzrAcD/zyvfkurNnowFo3b2tuY6V
u1uBuXeJLE0xl8NyrU7BS1vpgVf2zNGUc8EYCPpvO1Dqx/HLRkhePX0XxuZ77+LjTqUCidcMw155
dz8vULzSxx6DiKYXe6bLgV+ANDWqp1uLXMsTAAcxgUDD8ByQaAtHykXFx6Il8zsm3OnAnfqGgyao
7kU72YIu1xZx5crp0GfWCwXoY1nFIOLHhSaxnGs9NSN/ggQaLTIr6jBNWj5ufM+5P7xwVvQ1VWCH
QEIhG8vOZ815O9Rtyv0Z9WGE0BoYrvPuqMrMD5r7EnOsDCzUkMqyPje84jSwi2IExrTR3V2qoATR
2AEmFoFmOMws0j23xEsgJtAGkwXhpc9trb0NLo0tW4SCi1HiCe66Uta8SK6srpW+5W12a+iFL8c3
0CWAXi3kMQf1alSMLXrvVfvg4gSA0dBVnJN5ry+c1iB5W0CCPQLTh+INe8Wai+2mP131uy3OytkN
l/t5aWpxy44kMKIsVyO/Lt5YeB2TayJ90xP8f9CCDm5Pbz//tivBTr+0t7hzwxLqZcIAXXRbY7hz
etbSbwUvbanwy+rbKBUbbrN2KvCSwzEE3Av/WdwZagkJ1GKauB+3lTeJ1zHHME69tWFbVhZBhqtT
ZPRJxX1SH+TyLoV0/cC/f/7h1p0CR4Di/iMymK8/OsWUMLAjsbLEGCTxpv20gzKihhH14DhC+83Z
sDb/5N/84l9ryxZaoelxVvCG+1J5JfbTPnWMfdg44GAwwZ3KHXmrn7ZyE2Es/Z/lvS//wuflRgXM
YqIlfB5a43Zt8dv6KnA6AEaio7Bzv/i2scSVdOmDxcWuBVmuRfg9vyzOczDJASrG1qx1qjrJ/VY/
bdVJLha4CNA0VoO8C+GKwxDZaXRWRWc15o/PF7Vy3X1Y0/yVL76invIRJOEp6KKi0s7M0qZh4U6d
aZt83KAK39qweb0XpiByKKMOb5a+kjx2mrDLKtxywq0dWgSnRoO0GhPYoQY3N3zCTstZYMwZ3OY6
8yRwGz5//vm29mgRnUxlMvueJpCjGSQHI2J2U96U8ZZA6FpugJq6bAIpDm13tK4+fjpTzkNzMqUQ
yldojQPW6Br78S2dyYn9fnI2c5GV7/jB3sIrTGhkY65NC98ZXJqH7m2uBhlvo6e4Rgm2+q2UduUz
frC3cI1cEwk3VDX0DXotG1e4R1j29fOdWguHH2wsfEMKgD9UqzH8gztyfTkMaZU6U8gv55DTKcJs
foztilh/kNX+Udb0eynZ4t7fMLNEa9JKEKnswgizWxBRGPdDeZdkW830tWo3vts/iyGLG1HuCig9
xnn17gtzIbKVfrLuR47xCAw5yw64CSanCe1+xobGUAkC5WxuZd/+d6KHWaDw39+xiL6hqSUxEroI
lBnMRmNEj/6AVuyjicUxU/MRpHrgtH2/UhTUubNkBkzMwsvfMdjtBz8+98mV4AtoJbT6Zvwrxo0X
N3TFMDgFuFLhZ1nvRRVyRMjkGpDQptVGnHp/WC+u50tTywyV5YGmlhPStKY29gGiL2mSWa0ddEGo
4xeJnVAIzGn5N9F0pZuUbWoBgX/LR6g5qP1XTWq/yWV1jzepr9NJWKkc4b+6QLE+/yRrpe8PP3Th
brgPoRVMmsKfmfgSFyLm0xEQ5ONM5tT44zfztdi4l9aO0cUusIVjTWoogSZ8wpO2rjxNZN44XRv5
ZrFl5SE042i1GSKvAOa6uCoCHiWmaMsK77tun5/nGXrdB1XBNqnNykX7wdKigERiteJFLSrQGcr2
6M7vgdgxbpirg2ew+wIcqP35pq36McCtuoZCJti75y98cbOriVaovEUgwtSG33PM92TnjKY2E1uk
/atLu7C0COKNFELCs8SJCYcJPcvvXD59vpR5F347JxcGFrtUBzwb2zEIfTOLzqwu7ZQnmpVG8k2Q
s5vtmLNlb7FXnFHwSys67I26BZV5DE08jKBFFqeu3hpdWN0mE7hI/R2DvHzbIAopQ5tMcyQ3fOLA
4U0nR23hLvDmwn3iyDLiNgar+Vb7ZXXbLiwvjpip5DpXoXzthwKCKlnmBMrG9b5lYRG6+QiqJcGn
EES+odsmXhUNG06+8hDFXDCGB5jGgC5dnt/QDNOQ91rlJ4l2o1egIyxe0v6ulr5WxqGLQBL1uSeu
NQeA44ZSOzIItHSWoryhVnB1lOm8XVD/lO15Fl25bh0QgmNGaBbd3AiEqynSpcXF6arzoWxYiZLF
xzJCcOx39QZKfW1cCM9SxQDUf4ZwL4uzugByrdDgEsMsL5J3dJek4yPVm2MP8g+QUUh3JUt9cxge
GCePn3/bFW8B6h9VYYwZAOexfBozaRoG0mql34rrKriStqiYV66Uy79/+RjWs7rNqYF3SFeD7JmG
1lj1Vr1Ve16zgqIP0TQVgzO/hd2mVSHQ0qRgjqUVmO9boLCeB9E7n3+rFb8Hy+G/VhZOoWN6wERA
BFN0X/9U0hQBIr/NS+BSynIf8u6x1bdGudaQwB9sLqJwSqJeaRlsZqnFqYUy8xtPLGScIIyy06/Z
q1pYM9Fg+1xvJYFrrgFSR1Wh6J5CXWORf0RTPI0T43jks9juCLe14uXzD7q6bZj6w6k2MIW7LPSa
9dA2So26jCqPD1mPWZegucuyrfruOyvC4ipDGRkgeIDb5gbF/Dsub2UpqbsSGYdP1OGqB2GYHqTf
a01xO1OxpXH6ARrFexSIoQvPH2uT3Ac5B79tENokJ9csrs6NiM8Vg9xolrkyKb8GSrYPotgzehUQ
NglEQFW4U6b0AS2dn80g74OY7LUy90UWf+Whao+keRGC3PRx8GPsFW6LEVByjTpxUj+CM37fdWT3
+dddeyt/WPbCX6me94HMqxJhU/GAsPv1VtbAO1p4PVxo43isBU0G+SD0b4ENMegS9DZWKvgpDDCp
/0HQnG+x37YUnSbz/S6ly5q9yEHvHkOH2i/BAePwHXSZofCbWqBaIO/KpVurW/XVC4PzabnwoUgk
xKwbAzWbLL+uu/RF5+QJjfGNlufaXYdLFbecjkkRVLEXp85INJ5IIWiVQflU2ao7Nz9E6YNA2kYn
y48OTPI/95O1c35pcZGSCAVF1yAjpa+zKyIpUOrZ1Fya/4rlbjEM2uvIiaFYshzypb2ZZnqml+ju
jy48sfWbXe2M6PV7EP7baVvkeszcsrhYFJvgoKoJ/xiL6EHWISWl69VrBqaKXaJAQ0PChLEg6aFr
s9zqtdjWDcgJ58LGRAsEGImhYnK2GO7GVn9ptIA7xdSgriDS700mqDXKquGV+YgJAqmUbUkhX2te
tDY0q9yamX6VYTBFF+oBleAqtTlysSsT4wcgnNOUfShn0c5MguTYcV6gkRe4oyyOkoTXaDF0O13K
rpWqPCURODSS+KGn6WNQp7cRL/P7yNQG4agSpOOSwCytBHRHEBTVAgwkmkXrNbJu5So4/0Zd7k5V
P6p3bSJNdja1uVfHNQGvQqWPVqGCjE0z8FdpZN/oEg5OJHHIm5k/q6Zyo2DAhFcdFHaO8ShXZIrp
S2p1xYfAS6T+NablLlP6bxUYZ2URHzJl0KxWGt9GhEFoeQQujZKTMXXE6vvR1ftmX6bKCdL114Kq
TwXjtZUqwCaEjeQXRvGtpeMV68InEpLbkoy921XDQZXzs1HpLyhl2rlOQxe++qgq2mNd6o9xMV4p
Qr5NlFRyqii5NxXJoWO/o1WZe6pkKFanUIxAl+VzKKXPTdi4XWzGqM1kL0kCoh6ZfuEUndpIoqAD
zcdzPkbfSTWOntl1D5o0ZqC8bmxeKgct5MLKhxASmVLlDpF6r9LwgNrg9TCYoaWq4H4KU/FIRS0D
zmw+IwvfKaOMt60QZwlZy4E2pkPTTnG4MXyj47AjiM5WnhqPXZ8nFg+7k0Knw1RKXl+11wNXQLrR
sbuk03+0Bp+dK7drc3xpqGpclTVcLMlTbrdjdOIqsXsloJ4ooPydxBQ/U9kPbdYfWyk2oLoe7zk1
Tl2RXWmVeZ3XkN7VWyIsuREvhqQ/Z1PZO30rHduufys6EoHtTX2J4vDUDiSwmkl3JQJBKiqRKyWY
TlET7DQDHKNDGh0kNj3EU246pIv9Qple2oYe+NDeB13tF2XkypHyOLKpRf7X9jYX4taMe9Akm+VB
8Oo6yRi8NuxVK9TlwKq6QDiiLTwtUq/UJnyIuq5ysli+6Wme2mLoVDtJ+8CNg+wQd9VoZbzEl2bg
1y4yR6QDmiBZfluXjFpy2xcgTBkGS5LIrg9zp8x05nR9fR0q49dIKZ8avTlj/JU6rMgO6Vi5NO+i
3aDI7Yll/c8slNhO5PpNrGqvMWQXrDYBFCUdtL2canvKu4MZCb/VVS8o4tuhBbNAGJcTCHSzYx3H
4qjSAdRgxOisIjNGZ1Ieomb0RGk4ahzeilBc1Wm470Enz/rYgjiyPWn8mgwt2B74A6g7sE9FP9ii
ISd1LH5mUnBEbuL0ZQrfA9mrrNY4htOposmp1sQtH8iXUu13fZQgq6p3VR2DvuW7ia8TycUuMiCZ
rkQQW5YHNzHIiUSFE8Txw1CSvZTnltZglKG81fRTKqCRabwGZme16n0T3acNQkX4JCDvWBT8yEGs
mZu53fbPaogRHOO1hroPKPysKHjp06/6fMYZclaofk2otqWq1ahnKXtkMbQ6WuxanAJwDTjUhIGo
UrY6GbPAXWmNRmCNdWoVcbpTZX490MwNKx2OD/oE40qQ8Kcetsc2BG8LBVBgugOW24qU0dJo+6IC
5GjBe29yHt0D+99YRhPjCTJFh0HjaLfryBVQrNUj/VyVaPwXeu/jseICH4n9QRzNAjeUcEpUvbPV
LL9RWOBKE/fCkNyPTD80heEVUuaoxcnM9UNEoVDQnY38JoneGGmOSvbQqeWVzKXbKGvtTJRuS3dq
h6nZkFusHq0QIbOLUweuvCekwSeK3aiBGoV67tXB7tDU6BCB7CG6bqfpRgDoMlR3LMQXNK7yjluE
38Z54WpBuwsydks73QINFG3Bbc9SG1ePVaWxaxDctVM/f1SI3+I6ohkFoXPiDKgShJJ8mIgM+SWu
v9S96Y2Z7Gljbje1TG1FLlxFUw5F2QYWTcUtHeSngSHwpeq9SQtAfGTqTBSMFpSKnR7z6xISRcIs
n5siG+0BG2uRURyDsXkJVONt7m84dcQfgyz2egPy3/Itm77i9jrRrHkdVP2lMPpdLA8WE8QZY/lU
NOyqm6pTJH42QE6Y0WQj4ltlNNcnoVg5hjbHXwSIpp+w/pRr8a3JxTlprkIZWXvPjkp1LHP9rjVH
Lxyi20yQA0FG0JhPWSysbCa2hrREPvP3YfCXNaeUv6QR8ZOeul13FyraTjeKfVcLd/7rkvSMq+wQ
tdmRYbeM+EuDslWBMrAkwJMZA9RKI4dV8X7oAlct4kOlm1bTfNcoSnX1Tzm+00Nmt0Nomz3Evxrm
MDm040TYgNy4EtCWvcDB4vFNwOh1Zn6lSfY4gREiVDCnECm5ZpnAvdtdajghzew6+x7HGu4WyVWH
5sCY5kqDuu8VsJR3oPYlytGAaEeoSi4FFQhrwc4uNQdAOq2oofaswVS1cEcpcidSW0r3oiSTL9JT
nOSOytNbWQ/tUox2NAg7lIirxSA9NSsvqZ9qEPALAiLmPkX1nAFqCHVUdcDjh9hTf0UzZBosAO72
rqvgnfAprUGPP2pR/UotI7lXB/MqKNQbNhCnVXUrxfkDKsmWpiPpGrtqn4L6JexDIGMMR+Ig7lUV
J+JvvR6Dlrk4j/EXOWmtpicu0cWMUbV6cKANWuHE8X0VoBmO26DrB+RroAqZRitvDSdogdKFTF7R
35OMg7wEI5glXFyF+nzCzyIqrbRXnRB9gRbhNQ1iiOuVNkTP6ZjYAqwFnJeI9lcm0lmi4vgKi/Xf
dTnEYGDqpHpraXplGZVpj21hqSy7zofW1rPcHnrDkdXEaqTvTS0cY4oQX6GyOqCRjpQYla5T294l
ReIVeeJyzUNCaUvirOmFG2QcFINQMUbehuDrdDkuksjqS4EQdcNq1eronSEFjl5SRwn1fRASi4ob
DcncMKWOkpiuomPYNODeCCFkjRg2Z4PNTfVIEpy5/KtRjBaYBW3e9B4PENfTH4gXVhVKaEVOd1NE
9p2keSFiiVY+mn3ldn1lTWlulzi0JsE/ludu3EcO6FpsOcUP1ho8pDML7RJnlDG3rL/VpWklhLng
e9xNSolICKqm7gvNp31gvmpK7aapL+TiSscdpZXGUa2yp1yqrymT7qoGlP8a2zGk7sha4Ms1ZsJj
2xzim7TgdlKLQ1HoDkRq7LIvz1VT2BNpMKSh2hCUwPhhAzIBbAQMS9ywJoqylCG5qKh7Y/XdQGKT
TZI3tdVu6gq7bmprhLPVuItEKb4oHNdb3p/VENdq0yPERk4K92pTkE/Rb3Wv2GX7pGc9eHNjJw1+
1OYjwvkJQckLWkw3F+rD5y+4ldI5u3xeLUq+mFGvC/DNl74sPdeybYhHpUqtxCSW0m6YWutKfbC1
eAfzNGya1ggKXxUgt8+9AEBmJYZKYcGtWSlRQUbrb9VjV6BWH4wuCjiDXkJrAm07X9c1LO+1LR7T
+IrkL235KhVfITJrff5FV9/EFw/WRekkBcrSbIoApZMCmz49tpH3uYHVYsnlni0Ke7E0BbxK3p/E
kPzGuOqwG27/G1BtrW45g/9MQyMo3C9rJXEn9CmRktI3UZAyy8o2pBRY47MRvJRC2Gm+xTC0oreO
qh7Y54CNMDTw8C4csm3TmU96LHEhD3dDrMMZtQKaAQ1yacGewhBIxFarX3qW/Ciy6pGEwX0aN9yq
JPoQahHmmyo9sYClvAOaEqLFDPNjVbVR+Jg3cVmVeO8pQGsXyLAlERIP+7yNpAmbnISeZmCSqp3T
R28aN0r8a7UjlMRMlFEZyCqXXcG4jLUgluG+E3ucsugIVNE5EM9/4FGohulooKsyBfD5Y4UqJaSS
0EVDlfNMD2xn3OAihGwT3f0RuYiBBpDK6Fx/Qwvooyku1Ax3LEpGapg4JnSvRF7Yot0CB644Lroi
gK3PA67zjM1HM6DPBXC9gJmU4vUUg4A3yuyUnUxcAIpxToKtQ7niEZcGl90KFEfqUIvRDZEPSAo0
Oy/fpWdRGWp9cgisuTWYY4wylzZqtRsrfY8WF9XFcZJ1NnBEcBo+y+0uiktIzh4quExlcpSoNxWZ
VyIqVgoGVUy+qkgIFxG1ViWwcAr2CxLJ0f387ozokJvB+xy2D1Z71EB8LdjPyuBb4XytMv3B+rwP
F8stlJjLcYONjfeqDa7P3ht24Un2GhC6eCiab+3r1moXwVaqSyg19rDXOL2rcwujCQeiWjVk7mMF
E28g8NedpIccuuzIOx0od/vzw7m+v/9+7vnPLxasy1M6TCoCogyoHwnQyMkKR8S7cgCp/hTaTVZu
tO/XLpgP33hxeJR8SErUTefqfw/kQwUOx+EWUj5oYSr7/9PqlkKH0B6tGm0cKn9KjF3Hi3ORjG+a
Ll7VeHR5Un3nCtki5Nhan74olBd6Xgcixvo0n4CudtppYFmBvsV/A/WuJASXX1Nf1JOVVhZjkcOD
NF+1JUsC1BADO2AB0sDf9EsGSks2egHvRJGLC8rA7UlnUlyd4QZZeI0kN8zoYhhNxieqdV9SU5uO
YD52SmM8NHlyHPrg3I2hw4beaWLzOI7BMUDTn1bJkaSVW6GLnBaSm2Mme5ArgfJTvgtC2YVemjOq
0a6qCk/Jp6Pab/GgrVx6aCcbqq7qDFyDy5p/RNWuL0x0n0gvnhUWWqSsnhO2Od3AtgwttoZkY2Go
fV76OcoPvp6yN4ZCltybfpwwuw6PQhZuJAd73skomB4y6Sv+FQ8SaX6ajHaAN2eSohiNtN4sH1IQ
dQf5kaXMlvMDXlMTSpE1S3ez3JqsQlXgIRsSu+kMtzTPLEbHIN+N0xfGX/vkoKL/jFKnReO3sL2T
IUgQV7eNSOzYfCyMB3m6rWTd7cFWXcyUVcaL1DxE+kM3gDH3pqTPdX2tDMTiHaTdZHJoYoxS9T9Q
vNgnoBJqtCv8KxlKMR2lVixDskdGlqSjVBDsTClFgvUwki806AHYN2+rcLSkcYdBWH+QfkpFZzet
sEVFIZByaPl9po+2pEEwr8rjU0Yxmcgaxj38Q3hYsh6kCDVOdAl00Y+yRx9AyfGkgzDk+CKke9B/
gnJLt+u6dfMRuo0DaMb1+zrnVsxHq+FA7lwNLUR4B91N1RI8p7HVRy8aQbQzlCu1QvExv20Gasv6
raw9a5VwJHUmfsZ+5NfR9KxUYAhsX6Tpexp84UZm5UHppph8igYghKbSKqcvhEJpBvUwPFRD7SFL
qANsKz665NSov9b8re0qr2Unkep+1p1qGWwj4TUvM8vMz834JMWnYnir+VfVuG318jQ1z2PUOlJ9
NFGMY/oPuXiWMig8YFqGNKpdqHdmDnBzSqxQ632t/Cl4clKy17TXrAzaM4R/RV8JGYIfiCeML7rj
FNjEkJwpeSW8dVSV4KZpnLYHaFn/kiiZVRe5DekuBwIIFp/u+yaw4vStH499lVmxuouqyJLIMyBL
+LSoHMrVq5w9cVxTLH6tazhqdV0YJ14Y2M6d2RVOmn1pG+KkBM222OZSCIzoSTETt6bPDO29IYmO
AWTstMkpMt2BhqzboQMg9W7e77q42cnlCwaLrU6Ib3V3LYlisnoDLzyzO2WYpJbDVr+TSYcYkhaD
1ReaH/ASjR4i2UXFrZK3hzAKb4eix7xD/tgq54o/VKja6xNqQQpkQdrUpUbr6wOAZWZ3V8mdlbah
JWHYREHzh8f7oIJOb4aDGaUWCxuUQUlmCwwX6uqu6xS30TzSQkNT5lbRjDs6ggM6vGP6k65PbtjJ
ds0wmNBKSO0fhQJp1yCyyhhYwFo34HqDVZoogAQ/2im3VQiejvmjKNE3kFqvDe7RFbWH8AmU07tg
qCyzgAQsBboYVe84/xm1P2Lxgyi3Rq5a6AhYUTG5U6vYLbkrDTyGu/thvKfDqzK9Tmlv15Nhjdp3
TXpsQaI+5Yc46FBzQGkCpwDFzJhLNnRoABMIr1qpsUrjRw+F9DEy92Ne+zRCmSQ6phAEstCiBXlx
qFhNPMHlBvOF0OhZSstjy9O9zMlXXj1EsrC7jLjmoBy4OlhkMm+KMTGdsHoY8YYGrmPPFAnxbTjH
eX5QyXQ2Se9lJn6QkF5APV86VINCVT7aGXp2YfE6NPpBHzEpLTQUxdHXIRWKaCRqHsWE5lJVO3L4
Nk3Ri0wh66UrtyiWOEoj/TC18hTSyplAOhAHtYmZMBRfAVusZNMaphYW+8bS6hHlz0zxDFJZekY9
RoFbkIvQBlfcWdVO8f8j7Tt7K8eVbf/QFaAs8aviTt7Oof1FsN3dClTO0q9/S+6H0zKtu3nPDCZg
gMFMbVJkVbFq1VpKYQ2o31ttc2oAalPE3p3T7iQ1jVdWgj3U6F13J724q0zFouBZz85mSu2yoZ5G
xGtivojGMx6rV/FAnEgX/TJQfdodYyp9YNDxUJYfY6T7epG4Siy6oyC55XDS6SMZfxcGcROy0N7H
PhW6XdPimFcKEtbuukC9MHhrxeJuGFGbzkUbfKq2Fsx2lX8U0mB1wejExiEnxxxF63r4OTaSryY/
hu4sTBFqW3hbIFSVaucWaDeOSuRVaAvIOsXXjtF1xO0rweEiJZCeqiWnVMrGn+C0w1pzMz332uoB
el92Bvy5WJw7obfCIbIz6VYzfuHxYOXkWhzuouRnWUP3q3wNdeE4To8GTQ4CJCQsGpk/ShI7eiU+
BRN5j9pnLQ4Jar3kMCS36PNmqP7Hv0eIQsa6eqOnxm0yyYis6eSJQ3qQNMUrmnFPJdGP5xGow6Dd
F50GUVBxrp2kGI6Nof1sFckBRqSEjKt6pxct6qY6EnChj6dbeRreR1QO507ZBykyLQSsmxBF9Nlo
/NEo3qc0P9GmXIqx4w9jrk+dph7rEA40jbr7FmVTc5yv5ki+C9CQa0rRlaLmlgTZa0r1Q2pUx0gz
cd3g7MyKYrSi/0mjQMYxb9CkMOdY8ZQiLiyxb92hre7mIYA2THgOBeToDfDgkBVr0PszW/iqAU8Y
p6XClVaMDyTT7DlABV7r0L8e4Ju6PoM2SxydWxofxC64jSv0ZgLVvO5nQBNsmqGqjC01P4SA3phB
SNCZind5P++SePAMQboaQ7oXq2gPUi53CCO3lxTLbOK93kIcp8ntXi5+CsZ0qzbtWUqH/K6e2r0U
FhX2J0fzVg9uOqH7mJRedWREP7kyA79oJnmnA66GO/wSo1loxwo+aTKejcm4q+bsl6SngEWNwhFI
DgPtgSKyB1QvnSHqDpnWChFq9oOYWT2gMBTvYzCAG37UqocpBwVQINyIOiR1RDU/TzKaI6ku/Ijq
BOytptm0Foa4F3Rvp3TWrGmRnxf5jGJ05lYh+SVJxZ1atvQUDs1TFGeRM2j9XhWIPdDIoyTYY9sA
3xjRvUNk7ILyHXcbmhSxbtd9fJbi5NDP+rUapwc1SgCvEtygjPcdCcm+qHD2VBrv1LJWLaFVdugW
n8GO7owqGMeoYmGwfY+CPBKqfEYTBiKd+WuPdkFmiladP5PkqZQlq4IMd1r9noT0KkSDJ3pNFAUK
LwrG6nV76hPLqPai1NmVglbFIEpWneKAJnB2w4kgCshJYxdAF6AcT+6DunFyTcDXGmS8PqnmNfjS
jTEBvHtbmb+XLiDkT/xJzWxpEpyiPs4QatQh9ZL+juvYQg87EoHrMu+S4jRoALWHyOfbzJtb5VpE
V6+K5/2Q9+c0ustk+hQUz3p/NEj7lEZPldmcsT9WQI5loe5oI7rh9BESsp+D3u0SdIqiMxkUK1Em
L1BAVEmznZw7mvgDyIti0HDMf0cDfnggeyKS66IJbTMF+1OFwrogn/9HBE5MQGgs/QhxE9estBIT
C/iflsoZykp4EE/lTbyAtrS3NIntRk68SPrv63zQYJRAawe4tw7E99dnVGZ2QYfOAvgH4tIWkbEX
Ymt38kee8gqfW69EsL1poJyB3Nm36WPwl4EWsIQlXVBfBpLc5UPGqWUspQr2TSiBKxFwSYDzFXZS
Btr0eU7AEO5HAYbyG9nLjNnJ+w7pDTp42cvll/1WQWxljR2WwfQ/UISjCHgwiK4iJTv0bQ6YUYBM
fXy4bGqrs2BKSH9RWCSAvrGw8kSKO6nQP4tvmodEMvUCwRoNC21z4MQyL26PxmDxKjNbgLsvZpnS
TIY6haaqWKLQxRXcoSHZedUMTtLOcPO9+bPPpzuJIOFC59mvy+wlk6tHnRj1NZF7ztfd3O/VHjBH
NS2Atqhy1HANeqoSYILiWzns4DR4ZPYbCqGQFMLTHP0AAL9xaL9eCjkREffw4vHR3YzF3Ooq8MPS
hZfmqoLfbayidma3cPIr7o4vlZlvR3hlmllkTYHUrgJUbkpx1qxRSp+SQvcT8JAOtfykYK6S5J1u
yWa7N/FucwaBR5W3eU///gK2zivOA9zQUl2NqLADcuy2QQp2+ThvVSVW+8tWdOcpSseywpck4lk1
J7tGd7BFJ/i/t4KROdHQALfF+ABTIarQKNcUCmndWXFC4O/kJ13guICtvVqbWP79qnSJAbiM1H0F
DWFMXYsYaOzEu8uL2GoXmRB6k2SQ0+gSQL1fTbS51MpRCmaD8SW9aZ7qB/UNFD8gjwic/JmeAEvL
0J232lc82tKD4PBmqba+1cr+t/pljrQmEsZlYv9hrp+DcrDSgHvjto792gpTsKxop6WTATHXoAhO
AMTa1Yi6mGBVNME/UicqnlAFjvE4Fv5BA2q9wWz1so07ncyo9PgAkVxnJU5KrTTHmnT/PS3UFzvM
cezzQqjjHDqguf4xtJqnte8aXl+Xj8vm18K8iiFBnFA1vpHgNO0kV+iW+BEAJbN0k6gDUr23y0Y2
T/3KCFNU1OUR8BwJj71m3mUTIKPVzLm6PAvMXkXhFJJhJCC3GnB3afMRzs39v1sEc3VHaDFnrQwJ
zzbpbwqxfimXlPCyjc1AgiLvfz7H8rlW/gFcdIGUG136ifrXl9msa/qIeXkn2sk7aALa+RXvvsrL
7rMRRNbQelRAuCepLJu01mRZlStgBFr6OYYHm15w6t/ze4pB2cyH5tnefNEwB5BfCZpdHMN73jjA
lh6ZKWO41IC+NjrrMrNsSQ9jI0xH7C3IavEK8xNfuifX0BfBJAIgWT/qI7IERNPWal1yGM/dXt79
E3oCE9p16A1gQgcpJ3OIMk2OlzIcfoWT7ycUh0CWVO+Mq2WKcbj/P7AoL2nBt51fGWSOlCxWZVBP
E/WN+8A3PpblSjvi6mBTyTGZPNvJjnoZWE54G755zhT0gBEjFE36xoPakqrVWw3Sp9E+8KMPFMBT
COO0u9YV/Pap+dlDK9afOE+HrUu6NsostxmmAXSnKKB33Wtc5XjVCA7n/mydZeS8KiivRAL6KSYs
CNAtoqAGXjSFdXSymls8XAGnme34h7xrdpetLZGU/XzQ3dEWJji8r1j6DGAbSZ7ImCZstFqxgW9c
Usz+kMgD1OWo7lO5/6Hm9BzWec3xd1v0CebaNrOXKqmMMgkgE9o6uj8sIr92cUgeZDt3oMbg6qfx
t2KnB9mZvG4v7nhaMlthQ1mojBaGL/zJ9IDjPq6ATYRmKDWTw5jNO10vXRV4/ss7vPU+W5th8mq0
1DOhFyGKGLddZaVmZRXIZYVktLRRcmiZcuzxlsXkTtJI46Sd1MADGjVMHdxPGxA9zrfbGkMEv+l/
No/VHa4idFa0LMp8+bY+DZiasdt9fY8ypZO+AT4EzPXktBBb5N36zfO6sstcDtQXWzJ12E0UmHfS
Tt8vxCsY8+RcC+76lku6CmJhPXZiZsTZJ0AAZP5AonoQPnWJC+I5t/VFp74SErf/cfmwbAIhllE5
RDIIvH6TlYi1ABqkKu7jQg0a+JiLElHjtrKTZCN8Ae7GidabpxOMhZhi1YCcYp2NRkeMrrWC7oFR
ehc1OYqUGqYd4gj4sx4NFMUYHi8vcdODriwyO1uKWZNHupYu1CyoI1t1FnI8qLy9KMVQFzUo0KIw
V6ApQAsFqSg4NYPuwOhxFSoS5gHVKLbUIRM8ScQRxTz1vlYWnnzyAAWayJoy5aETGrw7Y68jrT3M
tdvXGUDMKDck0s9RQO1hqluXEjxEgvajbAGvBS/Rqai03VTqnIxzs/6hEENCBg3NSMlgHFTTRgZo
4oPUj/b0bT6lDoiGnPA0QXId+sJeesWDbWy+u9YWGV81RvHYzzkEFVGavtXutRvVx5P7V+q0ux5I
CvK4RNfRRauKetwrt30w/i6X+WpyGGI4tcZyRT+FAq/+G1mwG/vGq3QgB82ODrwAsFnpWS3XXHhJ
VpdcnVBpVToQy+hXIsBdkml9qgA5uGtPzX3M1TbfdM1/Pyg7yjnOWt5pEwKeQHtLEN8q7a7v95ev
17YHWRlh71dVtpraYRunA/oH99C+seEj7T9INYlHm7zkk9/yh5U1Jt+kalC2cg8/CeFNjHKCrNy0
QPHqtr8DSwaU3TF55HYbZDGAkKIsYAJtCOLMZZNXHw3UgAUALzijKSJACbKY2Db84iY6KLyd3Frb
2tJSm1tZ6jIQ+ZRCB94WUEdqp+ZxfDYB7xG93M0fUbTmJe/L/4/dy7U95r7HUZDkEkFMJelc2YFk
3FfteCz18iEZ41+Xj8nWZVvbYm76NEVtjEQBUgXq5EMdGp0kiYdW4n0p5kLXTSZQBRI1/hAm12mF
7q0spftUbd2yjjB+NSi/iFjfxACQu306uTkNHVHM3+NRxgQwWtOmDqZqpcHfxmJXduhE5z3g5EZA
W963XvKGC3vPVnxQp9fzscKtobnZ4W4aAJYAJgCOwWMXaR4kKo9ox2MsoE5/zWb0VFcj5yptOYfV
F2Hha7RPAU+ocdrS/mVG26/CbCcY9NzL330zsQG/hy6jFqkD68kcsrmWQoyz4sMP9uA25w4ID7i9
0dL3iy6HZmfX+aOKMttod7ycamuFa9PsmWt0AULZMB2n8gE4awA36AzYgqqdJY3ed5gEqYZeADBI
DjGIUrygteEKk/EsTZgQWihLnCIpB04G9FnbZT/9+mcxx1RNUIMzxE+H0u5zr9/F+wXBJ++4rmvr
0v21RFjBWDMxu8kAjRIwgxCklRztWNgU1JIWatugYIgqq7ziJcw8m0zCnOpdQCEhlvlNeNuJvZ0b
/4Diylyvigk4HYZhK1PDqiZQz2WZuAfI6VBJPYYlB57z562GCTdTaAoZxbAZTi/e/HZ3Bfhgcr1Q
m3ZQ2erQiR1tXmKyaRNMBaoGcLT+jSzWpGGhCQlsSmNlE+DbhZwDzd1y/NpfC2z3wSh6opU9LIjR
i6DNnkkwitmldjRwruDWUnRQBoPeWQZ/C/vaN3OgFDAIik8FcJ6hvSklVx9qK2iuTSw/YRU0xTY3
oiDDg2KCIreNg3AI3fBKAYxqH90pbn3F46jb2ry1wcXrrAz2xTTIVCKGV9I7FROEBWSfhTo5CQkX
Nb4VJAy0wSSCGRMCxsWvpjpDjDDEAq34hT8FIEEftYO96gF2yRc33XKWa1uMs0zUsYnUSDe8qTxG
w+yPKeS8FF5/evFtrO9bW2F8X2UIJpV6rCgpgMwhmpskP0LzCUwQlh6AP19MLU3idayXn/6/G0U1
7es2RjE18znJMr8ctFPeHiuDLiLMKErH3iAZO9UoHE7U2zqVf9epsPxuYlsmaVD0SFNF8ahkuht0
rVvNILI0iucpbd5NwRQeFAFz9iGmcLsBD+IBetRQ0uRx/W4+sta/hfGXNKjVoqKQW29cTGzLtm5r
7yM0QA20tScn8BYZWXl5YL2DaZEXDiTe5jMetK/1pO4FuIDayd56YA7flnK5uVdEK3wUXkcXs1nD
T4AFC3uw1DvOd1jWdunTM95hBPWBnhv49Kof3o2OtqNXmK3co1bk80OfsuXu1jvNuAaRSMWUQDrX
S2rtnBTNnaqmhiOp2VOR4YxVZQZoTPdQzWh3C+H0GhtKByzO+LKMLiAp/l1q6bMuxs/FKMfgAGic
TIOwdasON0CD3jZyvzM1clBI4IsmhIVCCtBa5SRx9aqD+glIfYAXs4zYSgD6gibRz62YcmLH5hol
EOlCQB0JHVvwDxtSB8DvI5FvgEgI23lnTt3j5c/2CYj59tlWRpjPFnYoVYdBsdQFRHs4mHZy6ixM
KvuqW9mLTq9uhb4AoYulTgDMgJfvVIve5G6NLHI6Uh7GfzOLhSbQf1bNfFmVgo8Dg+bLORqeylN0
o9rTDD4rwdXc+CFEseKhu8akyz+InwZm9mQMM6JYxrqRMIU0VwxMlw8s+bkUS3sUZPfyXm99TwxH
AFWylP++FQBBXiFgjkOB/xnNfTFrlVWU9MdlG8vusJ8T05iYxQRZNdjPmDimYRxCSmb4gEo0ziVt
9inJQ2Bu9c66bGizhGUuTGv4A1x8bFMsz4tu7rQqQb4m2uEOrq6xA9C7LoIozXX5mP2zMhKKfsBC
6ajtAHbzNbrImCXI0qFJwO0f7oBHrkqv0G39R4m2UOaB7aYHcPuZ51e3AunaKhOuhbxM9DRLKOrS
4a4Bm9WimlajB3h5Qze/3GpxTLwmxdypBKq2vtojLSC4gBGqnF3My7O3/PTf5UBF9+smZpkCPs9R
A2lQCEJUw1s6mPHo9zbxMZbQWv/kYi38xWBqROkbzRjGXt01aWlMaCcYuSON0MMsOPCbzXu1ssC4
MFrgmTcPNUTbaf9GUOqtEuJc/jibJohEdFlDQ1JikXiKgtJei1TVQ+Hiqmw7L+6qp8smNpMH868N
Fn831d2cFQ3cvVI5pqtfGdeTG0HZE0Lix3oX7tF46Q/lU2D9X1qum6dvZZx5SxKtIHNdRYaHOubZ
lIhbAM6kqZN3eZFbKcp6jcvhXGX0YRstY7fGImN7FrXYD6Md6L4sMh/MiSxcXRyvvnl3V8tiDl+N
ZCxMdSnz++5Yp1NtmebwozeqhxkzhG3qKTiMU9+HHE+/Waldr5M5kgDgYJxL0FHxOQ0uGr02uJsf
JR/VTI9eR5xqHO/bLf9+talKkMtDN0wYglAgyzqbH8rUnoaUchyUtLjXb7FltZnLc21lpx7UAnPv
0QJAWKZMF58PPVDPOH9ke4y3+tBjt+NrXil/6xG43krG6RezmCl6iq0EhCm0iFg9AMNppekvTPxx
YhpvIxlPn5ZJ2UcjTguVkbYW4ynPZpvo5r88lIynV2g2tFMCM38CCgAHGErmBxTO52JbIJg2SYEk
GQyvTgR3BtR+hFpC0Oi3TWnuIxRbL19tzndiOyCgykx0SDPoXhDQ38ZcXoVp79GqOMSRzNlA3vUy
GTeiZ5kJJD9cZevFbyDMPyy9pA6tMzA7cYtEm72k1Qk0WSeSalqi9Phey3S1gmHgyJNvMOJkL2mA
dsNr1XFijcn4jqJLpnoK4IoxbYgRyu520LK7y9+Kc9BZktxJKvrc1GZkiXmQ2r2Jrh/A5mc9D/7t
l2J8hmqMYRKEi2+6AuUvGuzHEbx3tugprhEd+CLCvEPPeIshHmggq7HhDbn0arTBNTJYCwMSJ7WI
dnn0L+OZyXiMWQZLYA6ib89owNeaC+9pF51zkJtIRYSxs85to4jL57Cc7gt+mOXebSHCLakzvt50
CMBoHx4wS+EU+/CTHp1XAuadfsLki6U0gjNMXnYUXQV1eQI6xDXs0ZahTEEcwnn0Ljv2fXEgUEFC
h2cvC91JzThfHhu6l3XqO4XwRoLJU2EuqEWSaU8A150D+nD5Omy5LqSnSz0B6CwUAb8Gtr4QWjFp
4LpqSfUISjMzyCMz8ckAmellS5s1mrUpxnOZwlQkgg7P1bj6AWyLwVV8XjAoC6hxvFOv45N5vdSI
pp30g2N669isTTNujBZFH8rlEt2eQIzhxQfpPNpQXQEtL/8ebkL41tYYL5YFFLoy5Wx6jTu5ICHA
IPETuAlTz3TGQ37uzLvxCqPBNmeRW/d/bZbJhbJIA5FrEVPUwMDb/pKg9e/ELkjY7oP74BpH1p0c
c1df8V5vm2ULSOhBG5RoZBk9+nqGpriBplglZ344OAApa59AVR2z2DYqSncLlZsVogMHeZCfl5e8
ueKVYcbDTkQDQVkp6l4jmnA5VzrFUy4MMUD/U8ifL9vaDLzrVTLuNZBCuRkyNQMt/lHyVDd0QXfw
u4Xcitvapc8bH9mKU2tzjHul6pjmoU4NjImDsC7Sh4ecgptW1EqeCARvF5mcbFAVasSDZP5/pXTp
IX35Z0rpyz1g/d1qieyrLyWdTk0oFnrpWLwOarTXRoXndHg2GP8mgjZDpQWOyFKqCfzwmLn9rrWi
NxTm7dgJ7rjXcNPX/D2UBuPm5AZa4mKG2xCMbr5X3egeV/B6rK0JtRO+jCznnLCjMWnTZlQOUFmb
wL8J4l2KMYu04kSmzQf6+lMxLm2OBaLUAhIz4zp/yG+ms3Yk9GF+p37lGL7s9OEedVq0jOQdvTf2
3Ei81aNa22dcDO45jTpM8Hlp6Jb7PzLSofQpI029f/LsWhtj3EpIRSnJZjPzTRqB1RU8SsKHIF6B
JNHi+BTex2N8ymRCwTxIkEO1Tv8pXygWdvU47ioH3OtO7layO+3+kWdBOQqTBSII8dlyL4nElhIT
WU0T4/1gUjB3Jje1XvDOzJIdfbveKzvMRUiqoerbFOlMGha/4ctcIo/+AHKBSMzuY4B4NQnzYirY
jonpcDZ287ysbDMBf4CcNebzu8Wn5XvlNB+lM+hqbemKH+433efKFHM1lLGHcAn6GCAaLcDjolng
G7JSA5zer1PLeVNsnpeVLfYajLlcxJEBzbgh9EItcmge2JEZ+5e3b6t0RDA2CfE96Cl/G1EN0nrS
cyUxvMgUH4R2fMkI+KBKyUZh/9VQGr9PI1+oeOXSzdWtzDIhrxJrA2TvOJgKhuGqwKlnIO7058tr
kzWeGSbemWY3iHWHqiwh1RP6IV44gxY2LXOyN+bpFEd1445jbfigovqtJf0pr+u3up4/RjW7U/Xq
p15hCEMdxQP40m8FI71rxCiwgWp7AvN7a4FYH7Ry+fsgmruO5js6UCBvAjN2ZdJ74J4e7GxKZxvE
2nQvj2Jum6UwoW+HBL+vss4lqH7rZSRa5djuk4CGPrDTfpqRDzXt/C7AwOwIgUmw85iiA6BKAqJe
0MqRKbXHdvZRIHgaUsjL9BR8HXCcwX7MwZ01lEdVjH4qc2OVaYXG3ZsuPIUg/am6CrQJP6gh7BMZ
ZAyDJWdASyV+3SqWOEkvkQHm40rWMVbeG6+zqToUHNeTdh8W6nFOe1uU9jowEvaoglQ+KBQ7j+Yn
0HDvMVN9BvNlCnLbq6K7V0q6q2tQ/GMOQwtu5DkZwI8MbnH115iA+je41qj2EZSPkJtGJmtN4g3J
XtJJ2ZN6OBR142dzAvqIerZqAzoF6X1Kj7Wun6rQvG0E1SfqYz3EBHwuFCwzVQsaRZA0lcquKM1z
mt9nDcSDC+NahDuaAigbgaBEnqwqgl5H/xAvKitgfTHG3l6eXUOru5oACqRp3kXRdIwNcAUboAqU
EieYSxutd/AVVA6YPB2TgGUKt58UFHQLoJ9G/x96OWkLcp/feqHdKBLgx435nBqapUbqgxarN3Er
vg+S5EGS15GKt6iOPI3eiXp0zCm9lgH7CVUwUYB7ecZ4tJYYz9MQ7NWsfexl4UeGTm2vzmfS4kUK
BvUxEvcqKdxSfhnUl7jGj9Zk8GZNbhJVTguJCHEQzz0kexIzPka54rey6UxI2bP255x3lgnCqSRp
9gm4hnQYNGsBzMOtjd4T/tMJNLuhjVmF45hRMF6ALUo27YKOIPtorVEA8akOVqwuAvsfXjuSaNdT
vA+14ao1m4e0KfZJk54mrT9EYbrv9eRFGIpXs8nv1WB+QbHCMbrAL1vlWAjGq5ZdD6mOX9m5IDt+
bgrhDfS4h7TX7jRBf06SYBfH8u3YNqCjx6iESMHwQPMXSDZ/5PgecTyfm1z2I5LeT7Qsd0IiTFbd
FsdEx2meNNLvFcgAcF5h285FNRRIp2BWkOVApcNcauBDM7yiOM/DEy2uA+P2sgfbTGkhcI9XOzjz
oC/59bml9jRVIZmAd176NvXPBek4a9iMaCsDTOBOA0VMK4ook7bFqQ6Tx3wSrhOpSR0wh2pWHYzv
l1e0WWghK4tMuMZBTtIwyoB2AmoQhGw+6I8Sj7h4O0azC+IoSCM8G/vLVnn7yARuYN/knIDOBJ8K
nHPlseCxSmxnzatlMeE6ntKhKpIEyuRUBTgnADAmnaJDPWQA5PR1a+sgj6t1Ew9X43no8l0LQVIh
KcEaMwatnwJQqmYqOUVpeqP20U+w4d6Adh0EZZd3YvPQrn4nk/C2Org51SWtqMqbfProjLuO16jc
LooQTQTfIBCH3/CGzUjMhgiwoUnW4M5O46s/tJ25b5z4YSngpe50FB4ur2szj/lrk0UgJmIrgLgd
kxAI1Rir+tO+5k8bbuEBAHuVwEWMxvxC4vv1RhYQehXGSfjT1aBu9agibl73ro6Ol+G0P9IrLgRh
446i1gOuF9DaEozGMjdmVqJAJzmIro37paKVep3wq1/4yWd7maJpyoN4TG3ICVSSzUMFbFycL7aZ
ixPHNBVNCSnuEDzLEUjhovvL322r1vLFArOhTU8oCJLqHEAY8TfOCth6y2dIBrnTPR+TuEWx+sUa
c/wnKWn7ooK1WgbLnXqSIsXRE1AcNQewdHj1LFoqxkhjEORrse5w1srbzeVLr1qL0No2RqA6c5RF
wWBanRftXgEfsjlJ6Nm+QLjD43m+ZUFfX2aA5IPWGrAEcE4r7HmFoEkSThLO69AEnatI/bsxNXsB
LFNO1tQPlxf4vaoNYxokTQEdAJkWy+5K0slsgQhCez2OjtEM+tFGKSfLUDGeofa5VzV4K03Sr8tW
N47QYhZ1GEPXQSrL0ickkMoEeTt8b3RaXoDxYbrRUYhUbH3HP0Lfv+FXY0zEnNVkbKlCcz+nj5IE
xVvIL1xez+Yn0+FjFOB/oHvFPFqCSE+TTulNAD2y6hDHmEEqE1GyMVwDYr/57rK17wEBKDBw8aIR
sTDps02yJoWgaVHkuS+WhV3Gvd2UGmZp/nuFd5hRUTA2IKYIqnwmkymzpslkyDD5YvE+V/dBqXMy
mc1TgCFwkKGiqYK3LLNtUy0FdWzWxBN9MB42HlqY3p9SgNGAa4l3sbbOAdQAJFU1MX8tspVws8kK
sdBT4kmF6IrTaIlczb+tgyCB7uaTMXmZ8f7qLmKjCBMRNSOPjLor5bqnTBjyLK6mavYuH4KNrAyf
Z2VqWe3KM+niAIE16Mt5mmwv7NP6aDX+govMJX92u2s+78L3gL1YxAbi3oqiyZamQvSiaqLg0v6Z
g479wdM90Kf7nJXx7DD3NVKnYlD6OAfys0e/orkyb4ab9kgeiQ1SxFNtlbZ5zo7mVfU8c2LbBqnH
1zUyH7CRs1YbCthe4Pb0WMDhV3Z7XCZRtXN+3+9AVLnoxMtIh8RdgUmQ1/mGs/7NQ4RJd/CrESiO
sJ3GQlZAsdqlOUAE6mERBi+fwZd9Q9FMpQ+5G18Xz+Itd/Lwe1EOK0c5SVZ1Q0LxkYnqUKIzK6HB
df/TTm3s6Lo9VPvCCz2erU8IJhvi1raWHVid3awweggBwdZkp3thR8/T2xJYdcUy7PqIv0oXZM2a
P52iA3G6AzlV78K+egcKkHvaltN06bcwEb6UAcMae/wW1JWWKq+/tJGhpee3fugQTrjddnmrXWaq
aLUcDKMChtHPXUbuBPJ/6jdQOSggOVBxCpJca4yDlRTRaOcZ1hZglApaHCG0Wqv+RKWmVzoPwblc
DnYrZdEgqrhweyCUfv2sZVqA6latoO9yD9FPXJ0lMYTsyp7+xGYi2eZclK1Pt7bHuMBk7I1R1T6X
1zsQrrLDV8zsWYYPEPiVtr9sbetWQtQTFVAMMsrfdKKVsK+UNIc2XdLKoMQtQbgZt9BeMm115hTn
twL8yhQ7GBroQmfEuUa8NOshuvUQGz3Ya9//1XrY2U9Dp9WAIjX64PS+ka8wfAQeaooiQsuJVLzV
MO5cQ3FIr2K85FUdz0mztub5IZUE9/Jylm/97ez9/TxsIisKeHKJSWl4IcQmswKRHaAabvtwy0mu
vwxz4lqj7bXR/HwOSJ4OZ9E/B5+XN7rVOGFg87wpGPuSFQW3iU2OgIVTIVje5j4oCL1ghkRvKI8Q
uhp7vBwHaeTs39ZDADqJIkACOpiN2LpVMveC3tQS8VoTYnxZgdzVG4urGvwTDeTzILR7+Xtt+qa1
QeZY5APFaKim4V2HKX7RTZ3+Gdx7tnYoPGEv33GsbX641fIY16QRSQMfNuBe4ay+SQ0ocQtQw6VF
F7ldF9sg4T6i5PQ85cItybPD3Gczx1ttHtDVL2COjh6IMzjcqeD1miuD+jnUFA7cditvksmiL4/M
AbMiy0VcRVVp0sRhTnpEVcCvtF2/6zzj0PrcmWqeHSZ6N6IRKAmFHR1oq5vBFq7pDgOxP8wTuhpu
uNctSE5g2sKlnnEz8b7k5j6uVsnEaxEUz6Kgd7lffixiQSAbe1TdwheeTGJJduFE7sSD324AjFWI
of/dWSZqZ5DONOIWK27c2ZPQZm/3jR846kPvSm52Wqo6tR+4PMDlRlnuq10mfqMwrrUIBn/i9zIz
Z2BIHQIz6PVhei10OugiCRx3zdlfNvhEAKL1chwY3pjFv+UGTQMZcAnOddzMFP5uKBt8wGvYBCNq
q17r9aDw0G0UzIEF9ot94SDE8vFXy6n4Fh5WBhlvYyZaB65VYnixcjDic50YTo5e0dBDNxh9EM7y
ODeEDUZqqhZplo5LlveZU9ojktrMLa6ojdf6Xt0Z+85e5i2XT3jZ9sbc3JczozF+RmqKXk5rnNUU
ahKlneyjEzmNL5GvvhbH+Gx4+T05Q9L9gEac/gCkraP5oNm5BTV8dVoItGKPCxBZdvfS7jOeaVJI
Q5pgQIaL+yO7FPCsBXZDoAvH12ncfBnLRDEB1UQbRmHTUKnv0tSoGwKEXy8clvKrYH8UDUZdRWiP
YtdNTuz8X+4pRvQWET9FZyHmbaL1VA6jAhXRZaZCeQ8fE7DEiAqy0QXIKO7M8cRNRrZ39a9V5kxP
RUkwJYkvja6p09zlHvVVPJoA2bdFLmnfRhl9OVd/rTERNJoDdHjDGefqJT+B9V10l8cLsYGdKl5E
b3G8vAR/yxVhVBtjiaZoQmeRcX+pPKWyAZQv1DhE25DeooY71LnliJBeLYKFYCPT2CIXtDIaqhFi
emSnHigUMAt7KUUu3EVLKZK3oo1qNsLzyh7zzeoq0yMaokD0B/qyFD4z9Fd6n797XFvMFxsAVxCz
IvxjazrPuz8rG6756/rcJ/aGr9fFeB1lGNGynaLAoxjlNuH1APREX98GIb90FNwWnY8xgy6IVTxk
juCId/0v+D6L4/u+g5q+7i7jZ9phnqT/x9qVbUlqY9svYi0QSMArYwyZETlPL6yqTJcQowAxfv3d
2O3rcFTcim73feh+6LZTARydcZ+99bTKYvGS3kHE79HcmFGKuhdLu+/ojL2QiHjFPSSOsHt6vUH2
+8jqV2/hLDMCzTAkziXOt1EAm5v2dZ34kJsyutq1uGa3Z1lQWjaa1FPcxulznddBDHif+9Muf1rB
9tdhVBdv4onZniVAAIu0WdWWSaTJ+4U/o5vu//rTXTXWs7uOXcnSVFPjRgMQG7s/MISQkK+3Dha4
rl7DS67zxFzN1ZBOUmWQN8+uKnA11lbm1OzWXVP9Ebp9nhqCKk6urWle9J7g6cW2DtRXkZ+fPZ7D
9dqqEmQEXQgURVTH4x09uLeg+QeGkAbG8RpL2mrqP5kiwbq6jXIOewlnBlJATrYRWY7eOuQt+8qr
JDRF7Db49Wf7PZv46RiKUSceCqXjea+Sm8KxKtNZn0vdYO0u7uVzDwhVH7jNI2aEHjROzMy3raMz
bFhgHceABOo2ZT6AKBsKrbHXcV+EaKUaPtmIiEDjB2K92KnwzPfsvn/N0AW1FVSdvBLKWXynP5Bb
6J2E/NH46vflXsef965RjV7K3xAN/vepzszdUKmc6OggByb5UTQ9sKaJ6VONjEFLeO2b6fC95OpD
66DGduWNXvpu2ObFuzTtn8n0jWGq5iajwEYuT53Yu+yx1a9hyi9a/8kZZ846M0bHzJbfg161HQ9r
0FsOf4Sh667joiGeHHbmk0H/mTSis9xIQuhNF5BAwyKCZlVXfP/FrM88OefM92qucjsq6zXrm/+g
4w74bwCzgeaqCOXzta2V9c/9ZPgnx53dL+jcyZa3vAafwVst78tM3wrIwXdZdcUgLnvGk5POjLGQ
EJXJajzY/1fKcHLWmZtKDFUNWScxv9r8OZf9d+3iYgMISToQJ0jvCNQ5/+6DszTrE97DCtcZcL7/
Ywb8Z+L1n8OqLZTvNiGrWPTPZO1VXpVt3vAqXqAn2RUWVmEgQT78kybPiqFZGeEdRs/1Rse2shwt
o0lUuAUclvLEdKU8v2R32CB17VUz2cLk9O9vzSWJZtsKgoISLtEpoIm3n8mXW/Nr9+mSk7AICEcY
mklgPTkz8EURavGm53HKQ90nfn8/bVoszYL5sgqnPrg2nb1o5+ADdyw01zFjPB/PDqNelD1jye/2
QIEJ+MMn/VNEwOlRZ74CaxmN1Nc2bl1oL7Q04r5brr3AS37v9Iyz9+fqRkpbZiQRAwqXhY37g1Rv
v44VV1/ZmWvICvRnxkSHfAOaKOhtYAWy+m7GK+mIfrXcvJRynj7QmeXxwW2xSYYH+mMdIvUVu3WC
ZQjyrekD0bQhzvt/93znO0i9ns/SHsArbmb9Y9HjG6VCPDTulHj4r8YHk/kNGYrneezvmkpyX9Ov
9VMu3jcTqjBwUICRnE/0dRQ2OS8tHo8qmvT7etI9B4QXrbyiWnKxx2idHHQWlFvLHlKIzaPXxxwt
li5o0AoLOPElm6ZNDo3fKBmcd5dN2ALFPsMg+o1N3Me6re6swqmjmjZ8O2o8Pzq94JG0kytpw6Ua
4PQHngfyGQx/IAJJIp6BzmGQ5sGYs/SK27l2yNnNrPuR1K2iHOquUWbanl5dQ51cPsFCELDBNgNP
83cHCr03SocZd79KSWhzLMq71+CU6004zw0s868jVtd6Ul2AHNBScqXDB5m2x11o5Q22T7CcTNnG
Fi9WEi9lFVy5Kxf9NQjcocPEUGScM8GoXix92c8Yvv4rdOd+srFjyDTH1+v9iy/RMqizioJT4zzt
X0jb82yZk2ihrl9JzTdydmUIejE/QHb4v2ecObcWn37MQcoSq/qdNzKY5jveVcGyxFlb+6UAj5y2
ZXLryMeMPv76bV503kDDmTozdXQRz3xdbaq07CBVGy24lB6Vogz6qUQ1Ay72KyRBFxZ0kZqAgohB
PMVaER9/t5Z0hjqoq7Ua5ObQDF/3ZSHeounoFC8+R5cYlLyB7G/I5uog56JHPzn57A2bBRboLYWv
+FdmOUchBwhvAwjgFQO96EhPDjt7pVqV2UllD0mkq8gYX3opoViJhYR/Fqf+OuicXmRK20Zh5YbH
DfSYY7EhJFq3gRGoVq7DWUHS4Go75tJ40UK+BzAeJeBRW9/0yY1vDH0wCKv+SY6+fpSfnMvJUevV
PDmq6lchtF6DuXAwR1v1rgIILGhqCmlm3Zyg2o3Fi3LMjr++ERfrKwhdUWxNQILDOm/GVqKfdIOi
QbOislbkyu/h3/gj/LONvln6K+H/4iX868TzSVTdaKIDcyRgEOJmaXfN+CjF5tdPddFTnxxxFgwS
mowpOMHR10qtGtqg2dZc5L41xpuRpJGTZqHRpFBfrra/Pvei/zw59yxC1KAU7pqFVDGWljwFgjD9
Ginu5ZeHKQhSeBsCB2fRWlq8k1WJef6UCTAjJ36GUDc019oVl9MW6E/9ec5ZwAZrRF5C3QtvEJdt
CSCL+/nHfrqxcYJi9qEfHFTSv75a/X8Y5F8nn/lN0pczFJ8LqHztnHhEe7tEwIMMDJzmEP8b2k8X
bQV7QwBHQIrwJ6h0Y4KTq7eBy1YALKTvVZA1YeljW/2xeYZaegqKQcfwtLiNXe3HfF1m66KPcVCc
r9Kk5k+YabC5QCC9IX9463y/bJaDHUOYPLqOmL5oPCdHnZvnMIuWcpSxaaLdknw5NE4B4hpyBeJy
OcS7SHoZxmYA5J59QpR7mIesacQ/aQFcunOQ7UJiBh5qAM/P7ropoI49SLw/Pgz7vjKeW1ZccZLX
jjh7bzwZ50Zv8N5c6OAK+ZRUVyAelz7M6TOcxRkIgSlHWxwemwK9ceBlmsjRVfBr53TxswBb7tg6
WTfYznsMwklpz8wEmVewopxEiPzu4XfW6Y12U19xwddOO+/Fz66RG2pBhTVFIGTJIOUGRGSQ0xB6
u4EbMN3/7x7PPDOEpLQafV5rDCueG39Vq3MCqB9hcBVMh3SXTvGvD7xoFXiNBK0n9rM0UE2L0jI7
W8RVc2un0CIs6n/ySMj6wUCKgsb4CbwrzLpI26V0/9FFumSEp4edufy6aZo21UEVJEzLyxIgGTQs
i7Arpn6xuXF6zJlz6NvcMK0JOfhf2el/NSo9PessEx6zrsqgEP7nWf8JI8HV51rjzEkChyreHe0B
awhWEchtvQNPgM94MEHn+N8YAl8qC0+e7HzLLqGZ27XpWov+a9Pmz7Lwn/bVTg87u1kcXXBSFqCl
zu07q228ASvI//ldOj3hzMNibGGPi4ZEe5rNwGrB9j9Gvz7hinWfp/JoOU3MNHFCQoFIyjbafM/y
a+Twl1wCI1hIhAogwHrW2WPUlPfYicZX4bYeawDhiqV4/vVzXBw5np5xFisGqQ35ZCSguvkYw/JB
PgI8pnVApAw/jLCOpN+DE7n0rpy6/tXz8uT01PXJT6x74iKp+hJlAphGB69wwbLQIowsbaQXU7CU
VuFNKtt07RBDF/xRuTVEznMAdaZrceXaL1k/9Mkv0ZiYjbzDL5lAyqw53rLR/ExsLWSICcAd6W5U
V/KZ1SP96tnPHOPszvkMEogq1sbGg65OnEE8fhgejMoKiusz5WvHnTnIJBFMWAT1kbtxYiwBPV9I
vVHuXh+fr8/x03OCMRlk9hhz/ASFXzLd6ZXAMEU6BBQElQf2hIjRb9b8/Yo1rffgFyf9VAIazQSd
diRUXdgBPhKu8heKoZBf02yrDv7JmIgxjFXWJAth9OyVggXYUVygmjGWA8W6e7dYIZ3klUty0cVg
emMQSPZCMffMTZquSmzMfxMsXT6P9l2T3czXMtGLgBx2csb6Zk+s3xoArKqnFH1rsCMaN3PjIdLI
zSpbM4QaZitjZPoOtuzcYOZeBpVQGvznVE2YHp38hjMPlInczcoUADWDbd00GDOsT62aVldVzS+a
yclBZ06naGi5mBZ6IkPUbnPqFSsUjmBbbA7aHYS9qn/iW9DlwdiSYTz20758Qkqz0qFh/jvgL3sz
NhQwec0z45UiEQww/XeRBFfuwiWrOTnzPJKDKc0oHQkQpXXrPvYvFrqEEsweYF9BoxA613tgJ+bk
OmTtkh89PffMWmdjbPtCa3hMbmcAu2wdxJ699YcEXtBj3TW61sK75F9sbD6sinuM/ARk5+6cysVE
laMnj6a6tWYQp+teASKIX7/SC1HYgPwwiNMRhLELdWafupNj6GPgnLKA3puKaZlfOeFSsve3I84s
k9TKtG2Ij6Irv+IL/xxq/js9+UsB/29nnQW8mdBGBwcrj/t5uxLqARZGPezxBQzbQ3ckSvbXQ8EF
o/zbmWchzyohn1kru47bdlMWh4qYXsWuJX2XDrFwDIYNQPOiA/N3X9bJbFhgJSLu2ojP77ZVeokr
rtwvdsHqjNNTzjwmJNabJRVaHVMufa25n5EfpegpVVAL9IoFLXnP5nts0NnPBrDcjV/0Pis957VJ
4xlkQo1HPnKxAiCnblO0m0nsoaaYPekvbuZ34CvCKqvtF5XnSE/wEFzzbebro5eM26SHEpLxZWR+
2oOh7BEzh7F8KJNNV5bekv9YnHcQVKmDCw4qAKaBeOLytQR4rPieiCyand2U73usT4Nw1/DNp19f
k7X4OQvC2APXgacGmwWi1VlQLBnInnoqAcMt80ACnCX3+tFyauxr3oBF+Mo85OJnODntrBRTVe8s
hXTSWOSP0wxyifJhquHg5mt0xZduPwAOAG0TCo6O8w6pAeFZYopMxgMqiYwHXZKHv35x6LReaBri
3f11yNn9WMQqPQQih6g12b7XkgfHwQZxCfVvtwXxOVMRUctWy8Eaz7UQ7AEfOZdBli+3pOi3DLkO
J2Co1XuwUtlPxK5rj/fJve6WxxqES6Xd7sxc3RI3PXLoDQ8W3QplHmqmxbNWNx5oSe+plW8Lmux1
KDn3FgsqAXE00m+c7HEy1RZ6LOM8gGCnEbFb0223KPxzjhA+RMoLv6D9odRjFwxOICgOQNkF/rAa
BHqGn8qVQ02Pcm6FEwPBGGg5GHCGUFN4Taxnd8pfaCveZc0em7oN5QjYOIgPMTwf4yEBe+IMZrfx
3SHzDsgtgHJniTV2AAzK0ZvGNDCzOmy0MWR6H1nJ6KXkwGozFIuLNVYHLGnFAu1oN9k2Ot8RZ/LL
Ag4vu6cu8RqW2S+8Hz76Tj2zCSj8JdsWXN+xsnuhSgZ0yD6RQUOsZWF7rvWun2oDpifzwzQwLNZo
Av8ZQgX6rrr+RjMBkENVv49zXXq8ye+Yi85rB4LZZQ4H176HTFs0SbKlDt9YWfaY9HmotPKOEZAZ
V+kdqdKNa2rxlCMlsdvZQ4c5mGj7kNkMRDD6jJEbmd/KoQwJyOAGq/XZDDYxbLWO7HZU0CnR2b51
dc+svkkXKjNGBj2p+dlVVjwlB8epH5rOgGSFsa1EU/k5SMfsFB7HTnNfF41nUTfWHOMpnShYJZed
1iZxLr8DczDgKKTySabbQEY7wOgt2ked3duTPgDGZAHaoQPKdJTjEZxMHl1oMDivkzSCkfc+NmY9
YxiCAkJQ1UR8wKJ2yzz7g1n4wAo8JeYAZdmDO3yZU/FgZO7GrOhedzswrsWZdDzLAi//4hswLYjs
+rQHsVR7k4lnUF1nKfXydnwaOIaFuvJUBvVQXT0wHQwsTYRMwSf453ts1azYP1cLiilqSR0NuGc2
UiIrlfuk+wYEiccH0P/0X5osvJnlYQ8JLgG+t4K1nlvQWC9ecuO5701vHp9G2QHIDvZg65nCpAvs
hQNnk1IsYLWoCdKHLlOeZmDjLDOOZMpvRH3bNCxQDfdkB/DX9J47C2CtuueaeWR0H0p0HCSsmk/n
70tvACP7rkzsLRddpHChWkF9IE1iaUGBzSoDM5e+XRsPKv3WMmvbrxRy3eTZ9uSZ4m39nug1Rglz
dlZDw0G1ASu+lLErmzpMQWjVG2Ogq+FgNtZW528VAZVgSjyDvwxgFZ0mMKZXLy3yqik9DKW4WQn3
9Qxk0MXn7Jo3TmN4+aA/uzXxDW0McmeKSm74udbd6+mPojN9owJFL7jqrIwFiwRN6kxDx20Daeu+
K2/KxgrXCVrFya6jWWiyuB6tqLeqg2tO2zzpgjY1vBYYEmex31CWeQOK2YECrK/pm8zOQQh3K3TI
owqxHfHRmnlfdx+oqIKmAwrG+nJots3tz85MsLYEwgRAobx2XsDg+CVbfB5seaXp6EG8aOPYeWCM
VmznHJx/hyJVdw1iOevfygTwV7l4ZkcDsghvQtMKe777yTKQc1bxAJRg1/ZYUXO92mowd8V+QfLg
tosvXA3ce63eeG3x3CQpuGg7/MnBQ3j1IWKIdnbho0ZH1NY8BXNzGj2W2eS76W2hLTdZpRDu24PE
mxttBNaVGQrkMcl0V6QuMg7sS7U5eEv7CJ8lSe+VXfkN/jav7zT7way5z9tuC6baYzW+kaEOGT2m
zfBQojMGo8K9VZ4LE7T4GPZ4rkp/scZx9NsK9Cr2t7597ql26wBdMYI7SUKRXiY/BuQhEx+hS1N4
wpmCHFgy0H74Q1IGi54dK/cDDu+dCueQERI7xXRjDtoRUZZ7tanjJf7onEPC07DMsYo0PNmy8fjC
/LzpwmJ+ZfjqDnboHdBsogSHqBnzVbN4dbmvcEvtqvWyyQ56ZW0l3pk+JHutNzekOFp9HhByJztt
V5n7YhLHvLGimhhRK4d4zKaDWdIlqHL9wUjUDpVLxIrEJ9NvXWXt3SLxZIutN/PONi24ewzPeLOj
BIGkEveV855kiC7uo7CPozRD2Q1+a7/oonirF2fwnTLZFkDi+pKhUQshgJaHBnTm3DHb5OV0n4Oz
Au7b60Yzcjjd4cOCTjRk5FYJSCQNMhTWfmo+VYpQAv6Acr5Nx88po6+seWpwQ+j45iQfltx3DTsm
Y/dcZPiJrvIgnuYZtvQGvQi6HMumehlAsFqMrW+OOSSNHT9tUvztrV2NL82iYg2arl43VSG0NjdW
m77ZGXZX4RIJd7yGa7tZOB6Un6EuSIIi0wMGXUT3QZa2byoXkeAlR+AFrsxbRieuFgGY1LSZjB4B
/0niPDn23pC4Xp6C/nKcPDrmHrV+I/1WEDyzpWWwBSPAkvfq+9FP/Z53xSeHc+pAOsw0cJsUx7nC
c+R9QPKvpK72mpF46Xg/q8/SnV/xFQAa+dC7LujgH9Ok83UGassUYANn+DASQPLmPZmZx1q4OK1/
7rs7sxDHMrspBJx4/0pNPcRVcbMfbn1PbBvh3Q5nmXpD/aoU1obhrCv5gNVEUIvOWJYu8DdADO7K
j16U22S2fZuA7nYRQDvgXbnWN9Z+WeMPV/S3vfkBfsItX7DiBGpRbfruQsdpSQq8ou4+4YCc1NhJ
JpIBnWFsm+Eopxwurg1ze9qUFQ1hwFsNk0Ku7kjnQA5n2hcMunH9BjSpMSi9j2YOXcNefYzjMSXE
c6kVDLUbVABASYWUVUjcIhCfuVWQI15k4sbOpqARHw6rog6knya+mHJQRHQ3A5CDpv5tnG6xCrcb
qqfSfG0szWvBqGsu1d6u4cZXkc5J/8idY6VKTwOxVDu2Ae/cXcI2SYFhmUJAG39QVMxFyrdLD36w
MT2s6eHkPhHsbbQ1zfFvPoNRMZTOy4zvN4zQpCEDclkNL/teN1Os3xOvBwabZvnW1edgoBBHlfmh
sI9FaUa5OUSiyh5MV4NLaoKhTcNEvlXQycyl16vfHBBrgpXWE8mjBaedWqVfcggZjGYwj7Nvpy/U
dcK8BlUpujKotIR6N6f7xrhfRnC5GcCNDTd6hqCSzt5Cy42Zum9jZceTA1EsE35LVXdu3fqGfEtG
e2cU2q3WUji//AdbXq3U8QR8CdqFN6RsHycig7nscUtfzdEM2VxGGj8muPcCGZIYkeJVuK1lBTiS
QL8B+4yLCktn8dzmq+CmxyrqCdPZiqIMe4WHqaJROgiBqbYvLQvRZAnzsQ2hohwUmiF9VSH7AojK
SG5UUuFOm48l6Dw8bWn9ZIbakKBDYKBiS/IsmOTGhv8gpIloYsYdYb7set91LE/X21h3plifNqB9
ingiY8myAAmFrxUtxBuQUmo8TJuHNOv2rb54Pcn2lvGxUtOCf+XI+eOoEi+ZCTp8xcuATVvq7Ec1
xLUOyeweMF18mKUuEPbNx0HDL6LFVjnVjXSb1ZQDWR6H2fzi2YPB3e1C37LxmJRYCp+IV1cpmGtf
HE350FhEsC0eRgbANj9OyUNCsnBUytPztxK0sXbjhg0/Eja9JLp5tGG5dt8cUykCMutfS4cSAqh5
WdJ4yeFRnR+AH3jcwnhk4WAnhjoOTmztCndCD1umbku5BA6TgasdSg2KGVigmlJ6w8YDHTq/G+Y4
zcVxmS2kcaMv6mfWTXu33xhs8qd5o7XQjqtu1r3VPH3vDR4s6XFSJBS1G0IwYq+03+h4sKrZy0y0
D/vtiAH4snyVOjxqcTeUR5hIWA58MzgQtJRjUA3WxtRkYApkLRYWpeQAP29vegzQNf3HOGAJS7+f
q9sF4c2iHwPIju3sy8rMIM1qXywarL0PRniTukzujQFSi8K9ncUbXSCZ4So0Fcyg0K0bfbY6r80f
SD/uMLAEO4weppr5kJZitxY+tcwi0gCWre44crUF1wnjJB3Wr2kLkv/GB+NbWGksXMgmgX/I9bif
pqAmAzZmABvlmB5X+ClZ+jEutdcPfEeTWBROD3qdN8rbzTjkzw6KS0ijftLU+q0gbEcgrIWvMnEd
gfYzMfdV9WAVrwTSiqCZiXj9WlVgSO7RM2jHI0nSOyxThFOCctVtNqICv7asNT+lj8pqPpuRPHS2
+i7tu6zFxwWZs2ZX0LNVL8vselwD+rPeFnl7P4sxbshd2X5HabDvJ1yLFHJvNcYfLIMWfHYLamF/
wZunQwluSKT1VCv8psKVbPrXssEd527QqiwQ+njDFd1XJAm00gDXdYfKpfcmaz64lTl7LlaLQHpr
fwoLORh2sgNOs6BjQ2x3GKyiaBWo3UrsfmAhO2SpFSyztp81hK6U3tFl3vO+hUL4/JVOHx1DitI4
QVV228ZywkZsJDOfhq71aEvAwx3VI6RL3MWjaXVo1NPc2J7SoPRIP0TS3aWoBGZz9ETzVfY5lAmN
ja2LPbfREBt73Ij12xaZcavQO2tXlu5mro/D1EOuFw46zY0MtpPcUWBWPIk+lmaSzQwwLZef+Fpg
6fGIO7abqsG9AflDBz7rObvvijsgALGkUynNn0CcDuoUQ+ItYGw+lYeK0Tjjy70t2m0th9Ay1C22
9d7aVd4bAEX3XmTFE3XTb2SRO9NIX5Zy+oSn/c1s8TBDvmwtW/2mlRr4tR+W/M2Fb6wkqgWVMQgn
57YP0z1yick8e2eogpbM8FjThFqz7RKgvZj7ngxqO2S3c15jb3RAvUifROmAkfuBIBYM07Myty3X
QFkO2gGi35YpIiN+vIL/zas8tFiy46x70U070Nu3ObN9ZZS3CjW2TOGD2/LQdp/ogBkJiZoq86ue
vk4Uemhwzq0RVEz485QGw8LuXfFaijp2mjqiehPz4ZYvyQfnzJ/nN86JJ6vRa53nSbI9yEDh4vog
hxOx++cJ0cnAwpLGG3/pN51eHFLbjkeEgdmkQUpBVmMFtTYXgT7pN7UadgbCt2a8gE98Y5fL3dDk
8agRYJ5Y2I0yNIcRyUrvaxIoZgTTCdXbkBRBUYJTzS4jhrc1pN8twv3U2JMu8+ZyPwJK4jpvOloI
hIvHzmQHJwUZM7NrL3dqiU5N/bVk/Q/G1Y718lAM+dHCmua9oHYDW7znzA7R89mhzkQNVSqvrud9
5WQbgRqod21ENRbbiYv6BzmPa261mt24nIGfF/o2Obo9jfDTLIu6pUR+0HwM3JGBwP/r5YWxlUpD
csE3HLUlBbyr0ZHVoW9ldjPKq2z4UPx7h11YitjrWToaFs3bbCrPwq9TWGQoWhag0fLZNdRBZw4V
vNt8zig/LPt2GNpHwhYG6vrpt2QcoEL37FqV36cTVL9yAO1zr9bGmwkcRlnyW1mR45oTmeTDQhIj
5tcWJaw9CCy2oXHhqrAaIfgyStB7NCpQM7slZuEtOhp6UgW8tR6MBo3otRK3eRq0zrw3COT29ErE
CT9Iy0a3e/KwbvY5MHy5lj0RNFjQSUN66fp2gV5c192W+pvSgcLITVjPsVqveueAjDQLHdDRlwm0
pHmuvRsCYzkMq4yD6iqvM2pvxP6KoQOG4CT4nwHAGnVvcO/4ZPp6uZ3G8thqaHlDr6aXUaaPmzx3
Nk7/hpuAplMbIEohxP1odR7oleVVHZQ/kYPRIp7QW/m9sYQQr8SWMnbrki1Jixsx31U1gX+y6gyN
GgKRBhTxJHduO7hZbN8cFBpcw1dZyEfRv7WD2Jvsdr0di4FFvk47LISEDfyTORcbEK1s5gSJv2Qb
Vk52aGvJfSo2leh8x53QAmrMaMC/POvqxZTpe4agz4jwaEUyFICjV6Bg5kOFdlMs7UdpzkHqrKIr
RVD3WDHSZ4hcPOOJFv2GsvdmsEOB0maKKgTvvv5uie+lAXEBZ2dCBqAGm05Rz1HSQp6jQMBdvMkx
IlfHlJw+G/azxbCFRjF7MB7Qg/YNFXWQnh+wNUVTDb0l6hGV3GKN1rPr0bPggusFoOs3vMta9SFs
9Wu2JNKnHg4NGgOid3xR5vuqFH6m+LZZtH3VD3HTqzA1lqBPi63FLb9CV2FGpWOMYKldYBQFxRj4
WwIXgZZdUDpoLGO206RawPBDdDgiV+173t7j0ZVe3pXzW7e48F+bYpL++u+BFPmRJU9Jv3ijbQS0
3wyEBG2mfMKQSoEhrcGwEHwmcDppZCrMutNPw8EtagAMRmCqUKa3OsiOyaGtj5X9ARUqlCSQlk9u
+vGRtDsouQROk0bLQnbYTIzRa/FUb/rwbL5N99T+st3+OBCIwLc3g9xYqvN7lJOjeLLA2jkDOGRY
m0QY29+bXhOKtu5xNJ1Qg+BGILRsP5b0BrcKHZYIk92bdFRwhiqDoFFTILV71tpD3r0UCBnLdDu5
+RYdlcWrQL3g5m9L/i1DBaQIJjBH00INOdy7E7gPaxGgUwB1EYT1svMKdAG1cYi0/NPK0WBDD2gs
P/jQobk3+YKOYabDX9SfOejQFqvc9mioSpgSse6XqrzRlgcyoDVNVO1l2uR6SBdGQqM2ESE1v+vN
cquXSQiq4JuBH6yS+2ZxtKspmCr8CLxl5fJQ4x8JU/4gMOxafkz4X3rImIyziSBkIvO1DloO9Wj2
TFl3r8x46bVn9OCDFOVnicvpvALp4tFJ3M6J42u59cgW+TjQArY/QPoERb4k3iSdwJrW+QgaCi6e
E70yffrGrCU2ZkwfDBowXm1ZCfxD/VCgKwcW86PgcL8cXrIHVUmGdp8QJnxXFinRh5UJuYu89010
+Cqq0B+9k+j4LWAXdC3UYrr6ArFDKPIfjdguRhXm8/u/+pZ4otgRU5D1xTbNpN8hZLsd0plp3NlE
C1wk5DPGhlTX0GCLC7RPMgiW5NO0t6bniXSQzMv2Zo6xbdX5tmCx3vHQ1JYIwjG7LmmeGDIJ1DMS
NfQ4xdqkw+cvjx1LQBYp0K3uPwdY3eTizfMOjd1KoBEEifpBPYJgHGswthMaToXhInJig9Ufrik3
NUPDn79iixnlURs5SFzsfNiNYEsmaPEL7Zat8cbB8iV3dqCY8K1iOvRm9zSybV92UdFY/sLQl8DG
9ftYlmi8Ai1fWZvaGp+UNcKXovyQtAn75bu1oK+j8QNt5b5kWCYdFQafv6XV8yTaqM+Q7c0/pqnb
FcULa6CmSzM/kUhQ1IYjP2nVYVD0QDXI45RQhKkHC64DeYKeP+kMHK6T/choEg79GHZufkfbufdq
Sd/omLzrJRolg8qR6oKpiYqjxfkWrJuOl4/Zt/l/SDuTHbmVrEm/S+8JcB4WvQmSEYwpI3KKHDZE
plLJeR6dT/9/vNXAX6USpEUvLgoFSGKQdLqfY2bHTCt+RIU4tWllbuJRfpE03ScovtqEyVUs5GOC
20iY3EhxTbpKuJk4y9REfOVL9eiojBhlL0DnntYl16LQhy06mGh9bdEGtBr/+KG7KWV2sqolGAz7
oskHvX+RWVyxIYpNQUMFy+IKdpu4gJqq1Csh10FWSUfHempT/dzTpnHkFpLmSv1P/Fk2hfaq6TBo
2ja1M68vTniqoJ+QNp0aFANgtnUS7KPVgnREeZo5mvPkWaVCQ4xINfax4igrbO4ouD+2b3LJ5IZ4
1tQ+kJfJ2Wip7aqtti2lxGvLemfzFZSJdErIopYLaMVFAZrITNwNCacu7mz0WdFUAMwDUowvlp0c
cNrdZGLYZtLzPzgSBFdZVkFsXQb5PusBQ8Zhk0utr+EhkqDZy/VpqxuR10rvkskRHX7V/I8KzCEK
nWUO6aFK7hDSYt8ZGt5xIsPTzcAg89mJ022aqrspdjZMi20qNfNkwAi75nSItUM1X8wiPczWtBWk
eNCM89DvIsX+7GKogTpYzAXHFHG2aocQeGBfQR5PCXQ6W+lLJqStoZNuMxjH2LkRqQE6SF6NPmls
p1L1kVQfpYahjFp5gxgDdZJdOiFvSQze98zGOQa22W7GbvCq6ro41rHUQ+KA0g+pHdnX72wUUz1o
gJO855l2kIv0YkFv9o1yrdYiIi68OuPdV/FmSO9kmxYOa25NT9x5fZHqrN6VRraVaxkyLQJ6hhFY
wiBiN8k1kOV4OyKYKoDjemU89jnpa/3A4hkoAe80Y/YHaMHaqcHgL509A8TIe61qjvEY+0CSvizV
hxaQWw3vCjN97uqzVDevWTxTsipv2XBNcny0wtu0pm8p0ZcS26fQnN6nyAnGatr2eU7Lx+aZxxcl
rO5tx2bMoLc2TaJ6IfFmYP53AOeX1rnOQ/rkZMZJrbgRyTz3sRTonfxzciJPz6fvREtOhpSdIiHd
KXHrN3F0PzWTv3Khw0zO1NBR4sPbKs/z8E5SmDuIb31aYQnJz+X50NKQdRxPo3HL7NiXl8RfqhGT
eCJai2oXdtPebKJTbtbHOsForRKYSFTbYhGeXi/EdcWD6U4JJGahjcumVqPjqC6P4FOVp7SciokS
7+U+8Ye6nzaRBm8eTvfGoH6qEtVi6Wz6uRqJhrR8vQ5b3+xAy6QpmI188vo4upMZzYMeciR3ScKb
7DTvSa5orM/oPrHT5mDCJyixGh46UR3CriLOr3ls9KFdo59cJS72rSqvLM6prYsDIMSLUwBK1GIr
hrH0aXMuRiKjNaFI6FowjiiRPUcTl1kFtRGIBczx1Oryi5ZYzxbgQFfVl0iCw036BoSjHN5jtfip
6vNdVxBOVZu0P3Gav3BS78tUvdSD+qStpGoUSq9qTm5jl8pXzYr9UZ3OozMGRCedu47WF/LgHcN8
bGjH/ltG+7Lo8QwT209BOAN1mg5dQQdckhW9r2fdC3nWlwZKpCjIrVnWPTpfaAvQs7hdFbpMzJwB
ZPeiDPdVA0XYr1zbWPavatnc9Fn1JFUhjsryTKUAUcunxBvrOSHvrXm0rfE9leLLOA4XbTQuVhdt
ScI72rl2b1oi/hQjMDPdDLwVlZpuAXfJ5q6Y8p+ObgaFYZ/0wST/LXscwvkgGz/HNNtKJYlGSRUT
0FUEQraP4wgrqqq3FeaV4jh2myFTiMo1XFnt1M000ouBa73wtLcDE+AgZPOxheUYc327WO1z3xGH
WQh7QyCEh93dowJrnaFqIHb8h6kXpyybgQbBxJM4pZ5rrS+YYXcuUSLAQXgdTph00YcE838/aqfP
uhl825C8Edgg7OaDVEMIWznpiWbOF5Kq9IoqijZNc1NL/s4zrleM6iEHGcAjvHYdWMtc+rTq+lGs
bJTWGs/1El3kufAhBfZ5iLdwRIiZxWidOxrRoxLL32qOkIrvqnGLpX6bUnkbw6F1o3rKUThwepMZ
kiv9EYUgpub2qtJo45cuh3S1sNXdOMkPbTFQKzTDOZz6u8ZM3sdQ4CBVj7U7LoZ+NtOcwfGhfpT7
CRC3rsLASSd1ryT6vUrrkyoq0KKB7sMxd0MrbnqTIYXoX0P11bKb3cxUQNwJT1pB0WLZGZy9+aj7
5hL6cxH7KWz0UsvEFEanrLHPZaLeZSBFRS6CHvB3nrS9qYntMpkbK2x2BIn5ifoFxLFRpsJv5Pyg
cNxozrJvrPgjVXR3MNDykAh6VCb6ulpM24qYddLsPHXWTw3bYDgQ4UlbK2YFIl73DLVzM/q7SkL1
viD9RyaCIfvYuHWbniT7fcTEgbhor1/K5wFGMp0m2TcbyR8qQFAl1feZwn95e4N+96xmCqym2DfJ
54JgjeSMH3pvXQptuS398jTU6lYGO+5wprD66MVScVQLle2Yyj9n0Au9AATKw/FexPJRic39POI8
SnaimDnw2Vr4ZvatHYPx2wDL4pJoC71DKe1HJGA4qdwspDtUH5Ti8lbXw2PacP9asTFE7MfWtKua
kaij+a6oDPpJ2zz0o7RbDMWtx8jvjdZtgAEN0MpaVH6ak7g3YouQUg4h7Yt0g8pnpJaNttL4YOXZ
g6Yxn96yV4/10RyMH5ak+Ors7CyAqmLsfBPIrmYuRIBDz5GGrstAHWK7Tj4HZkQyktBPqt74s6Qe
SntyBTSQCAmO7WuUH1owsl8NlMd9km/Suobr192G+ysYCNbH3MdAwtetDlJb8vg+L0i/+C7AbItC
2wysfVq5QHHibT9Odwqr0eA8irreneXo3LTOXaioSMMIKNTj/jwW6g4VFZmOlpeWoEpS6aklL50H
kTvKHf/5KLmQBRWgC+8DuejORCi5CVtQcS2kAk3qAuH4kjr887cmwfTIoL0lY+1lkfQZzgkbXLaz
qnkri/BOH51bKpyj05cAZFMXmP1KdH7HidiF+hDUVlK444x40cCKt57epbzZOhNg8CCqd2rda5+r
Mz5K6DFj82dWxB+lMn2WZhUsy+ApDVuV3dyFuL5sUnoIz3IghyOOAegQdqlRQ9rStAvHfHsa2jqY
muhHYvOnRf6cRvIp1gp/TnS4uR0hsUAUwvoxmEFTwNpjS2tFbj/lnqLsYdFzNFcnQyP3bgAXnCUO
ryl5YG7VxqJEcfxWXIf4fQaH1xps7smlbDmBAQ2a4xiWflH+1BsMsSkoZaZDYlLKy8QN2cXNJqic
p6mIH9me3JVGUeL5NDtOkK+lTR17ahMUab4PW3xnkFHYJjZ+UQ5awgC+RBrpBKisX6A0oI2ec+Ut
dNJA00Dmo1uqb43eOGT9ri5+VMUlzcutle/qPHbrPEFYmW6lvD6LNPeEtTPUYRMihczodbvhGuvb
sb/lQKf2zzYNdOMjK9+IG7yk8m4Rqjtr50iagUgCx5g21Wx6xbwf+5g5jfEIvnYslb1l35bxmUF3
L4kvrbIX2aHKmAPgn879YlbZhiJXZrLfQXXA8aFG363Jc1eq7ZQ/d8AOLCYj2nZTCDizr8Q1rvpd
uLIqueGu2ljJ+tSMvTb9gBoxFzIuc7RDdDEpgBZd1tJVnpqCX4lzxnc2pWe9wra7e18s07Pb3G8c
9DTIT5yx1ul5JG/RhG8jq88QXmrKRlteGGJwO3RqMp7miMA6VtXyVcZwYe0lBzMw2g+1e2iTQCb5
LyxPBacBs4SbWHuSqneJbSxWIU9yBfsgQklt/mBHLkYXQ6NTLq7tS3Rbd4Up4VttQ3cVFkXOORkL
L4QIzqSPWmb8ZXotKau5sYojc9WELi/2ogBOc3aqUK4tW1dyS2zSAXLCVBiX6bQfRQXMjR6sCNKQ
GwMvG+NjbT+2yl3WFm7VvDWYSJifi4Ki7GF9glbBL8GUtrIAi4JxzRS1jmuU6kJrJQE+5ct5TMka
4unbFBCqQko7K3k0PguLbNVuEzstGxNfpfJS2Xfm/NpGl1R7V/RnNdkXWodOvNsMtDKKM+84fbYq
cpn4zrL7O6M8NiVVQUikZaHqZ2vIUQS+d4k4GxgP2eppUpYdNKkqQhoRMFJ4w1G9rDcBbCiklrjR
ZtMgkB6LH2Q8G0gH0oICNt6EvbpNSbetNf5v5tYpt0I7saRItkuSvWfrS60eepUbSL6TMQQYezIb
4Ofea+udCrqeWinxtOcisdxa/hl3P7irQpzb6R3QY9nkxcuKGBvJa4Yuq9aOTtyfVlpa0it/MQEf
5z1fcx8vRz77voT7Kxs0auNTak73ktLDOsouvuHXrHvrZU6QmU0+9awukQC0mb9uwBhnjS3dyN74
zO6m/CZW6YC2bZByWJ2nh7qPQVcVzpBPtl+DYSZ68zg7mi8k6ZuAx01lhMB+t6a4mNHd0EB/94+j
8i23d61GS7iARNGM5CSzxhulfVrfVSue+0p7jGtrI0n3mfJghQguTKgjsGI1JS2zbzf6sm8xAxE6
ZF3abdavIEKIyUy3wQyctRvoc/LhrWEph+1tTSzjtefdnUolOFQ/HBwUCmQ2IVrOojhguMOLv9cd
vxJUJf3WBuBLpno7S3DYiNgGJI8zJ2RPVWKwcVr7Lo8PubivVZ4yutbxaU5B19PhyNvrEJ6hxThl
0qcZO9vJ+RzicZvLN/TZrukg0ojDa2guJwxBvHhmSwP8NgyPYfuNhY43ni5p0l3l4n5J3jlTmvTK
EYwy7eTMh7yJKJ50VEiUsxmqjV3bfbXTcOzZHWQddi2+l1BhlQyvoQjNpx5UCLFzZ3uh1btOSD/d
k34ppI2el6c+CQgABo3WoAGYjuz1kJ4QkiC/JVTRjvnQivDAZ1AZxX5xYE9CaRcip0rOg77t22uR
vGTjQ56NNBcIzbJtm6PPHYIye4oNFsa0a0vgrK+sfJm7t7R/hc/zLPQm7fCScGdj/JggtHWirQ2m
huuFq0WFa4XWrh8Bx9hvUv0K6zlJmjdVzHimgdV+K7lxEDkncBFMaNGj61Ld+nryZeWCIYILkOLN
2laqntjIBU9dtWOK/0CIfBuXJwLoXDWMXFs+WaqyWbQtffTG6nlVmZc54I/ZJpmveLLiIZ1Bqm/r
yNwAulCPux2uNyHF50DIsyMJV2GPlqdtrl7nGTP07OZQ6soxtlE0+MVMKTYCZE1uOpdurcpB1zTu
GF/76RMhpU/OA1SDvZXtxFsFFka/TexLA8QupeVX0XbBMvZeGFI1VicdMEZWtgOqrcS6t8YdT7du
wQkcSP8fSvIdKXy76kceXbRplzcPop6hCFQSjj842yp5C+4q8l1FZnWHHkICn8cRY2fpL23xMolX
5AFY6LZeynaltq9z/LiER629ieSKRpa/vKgh65D9F4lOeS+jq5Z+2BErmm5P4RkbzkNWPKbNbiyF
u/JE7Ad1dsrFjX9FK8OLVu3yPn/IrMZjM6PscJviURKrZpWaENw2bDYD8DuhBse0OvHiKQ3oDTv6
vIQa6/8duXpznBjKDDnaF7RF1Agl2ttXznKkiQq9S4vSVecwgTgqglLND3Gz5xgrWiS72ruR5285
+V+NtMPhAIG87C+2gmi+30rmbkSt3c2pKwlsmlWQ2nGTpSe5u5rxiVo7dPZOmJ+0hY9kJyLyw5Q7
y3odaHh6aXKxBAHgGDe2Pm6nYpvZpIWOwjecl7HbV/HBdPjF2s4MGSRAvVLO16beTeW9Ae1rjxnV
xN3QrfTeSaMXtiWq0sy8akZHcVu5Q3ExYLcnAe5Ng28zu5CO0c5y7GNIoLo6cr6Wrt5q1ErPMJ4+
Xbun1MZOacmeQI8HTSnpYN/i1kZvlSTvhPkm5fbGkZ0jDjfsrLswa/d1WFMEoT3IpH3cnKjGCA7y
JuRgupnfr7YwDZJdjH4klXWQqlccXO4mXK8M4610dPgP5twq8NfpamMROX6mQiFMFWiyPetOe6st
guCVgaBReT+bhZ9wIzGjjKK8H5BHqgNMbvhUOj+dzFn5u3R4X6KHrp+f9bnesEWnrCBVFvsIdhcF
CifeiSG/rVB8XS8+OUrHDoY6fgYc4CW2O0fc57m0yYzSXSTF7ULT19ckdD12dQk6HzJK0bZWfLdu
5ImlgylVnJ5iE1oOIgwAnhyQIEJVqZ9ppLqabjrXwLSvQ7u+QfgkEBe3AY1uu4ZuneqdiphqdRFn
IU97SuKQLPTEpLo0h7PZc4CqKIuqCelDC9wbsmwJe5c/VlSgj8TOgqfAoLSZJ1IW35R24Nf3PuXJ
pkQPFIOKTjL0nNJ6EpVLJL4E4YylY3D6tX6bjuChKHW7lR2YV3021VbnOcMEGffOsMHFjgovZv+x
ihkUXtvPlc9xkhk3MySZLr5DcoWG8sGyS9/qqU7Zm0W9U5xio6x2avF7bwaabm6hbvxI8ZzxxHnM
ZAEPQ4Km0B86Dfr6CeZGai5mW3vEWaBItQ42w6tCGt3YehipKBobDSEXmKFuqaIa58nUYm9tFFqq
4ZHDDpmIEpZBvHCwUuLUSoi4wDGDiL1VZNeochDJGYe+E5vOEptBftEb+hKAejAJhimq1kG1QpXM
DIHSRoeF95o7+qYdn5VkZdQWDr8gjZJNi0RPZR8mW6DM2XIUA+qW5lwyjomsbeCBCBelzHnildvE
kyNCUhgFqEMLuWO1y9TSmwc+HYctGV1W11TYiL/Jyj7TeamV7q9/QkFSNZFkrkRPsXointCdyrs0
SZnXgFCclK3gJ6eKhxmEJY//4CZNrd0nWr6VLSAodjgqKsVBA2R92Eu3U7O3XtoNeu2nTubX2W2S
LTR7e61ANqKxSiF3y2AQKy4Tb4CUScJ2aZtcy9J83OuCQr92yE1s+BbEJBrwroTMyhFwQeBhfTt/
K5lzyWSwYvbKUttXvTitqqoOecuCJ9DIjbbArGuRXoJ/8zuuU/raKd0GMp5U4yemIS9GeptC/YHX
ezKVJUiZ3cQbE3GqvIv6557OBRFuRRHIvE3GuZ4V28becR4ECTw8ED/E2juvNhYoaWeoMtV+lHpw
RXELq/e1MUhGfnb6rpnxRmZ+sx37k8oXl7chLE+gmRMwwsDb5PXIqHYyRIhJ/HOQ6wPjXpnCQjR3
K1mLbMFoG1qDlejSt+U/nWmZvtgtJRzSgnSJtjM4SFczuWS5SmVvFEa/9ScbZckgjutZxS7lKNgm
Sz8K/H4MjbopCnpn3qxlLlXxMjDoVbDT38/rqBqrrqG2kNtLVpl7JCn2VHiRcBiG+WgS2xMNWQvT
u5xVblnGe1vdpUtyMQWTkenWhtq2+gDwd2OynfFhbKrIwLeydRfWsdnrp0UtkG/Z7I9AJBKSk9Gf
aGOKbOAnJrt8eRQOinJQgAGIMkr4aha/oT5PsCaw5ovDw4sVNF+GulsL2nopUPsEomcyhV6F59c1
n9jzb7Il9QzzFjUq14EnbR6nsfTacEZGU3qaFvtT3FLfMLoKWSfzN6p0FYwzJNIzLmCam1nI+64n
gnRG7oadha2021j/UbXZVm1VzAgVPTpE7AaM4g3oOKzCUzV0dy0nSKplF5m2QSTFJVGbcwg7QpTM
a2cpL4IqoJj04zq8r6qTitJmpYrbB4VpkFBzdok5nik9WDxgUZO0BPAt9A3Fq+KEOwQ0u7ZmVkfK
mg/I0CFHY9SdkvJmw/ShLFO65qNu4UQzAyBw2RQyXUiOPHRU4tcunbe6fO37btOr0X5M9nEM+hCO
QUw+QY5OslDgUVXI1e9col6OTqUze/J4K7tbS/Gd/JzTcW+Cc2bGD01Vj5XBUyxOSf1pUFc61RP2
pjdZDWpxnsz7mm7cAt5J02CI6eHbCuSQFlh/Es4MDWLeU2PPTXWWStWrTPpw5DQMS+40+TTbj/9q
kxd0gVVdHYm99FuZIQFnh+urZ4cHmXUSmwd5ObK/Re2X0/RHFVWhVtWfNoz1yKHeg/bXqbXXoPpE
dEViEhm31Wq4i62QQ6TaasPg1sULD3NkssLRtY0z14dCboFESASkZu3vxykLWnTIjvMS8lkLyUF3
05z5JKuwdW1QEvEsCwoZBYjPiE+aotDJVo9TSJm8fh1a5Hc1J49RnGpGs3rFK+iV1IHuDGjNWs5D
+UEq+Z72wgtZaZqhb7G/sz0FuaYARVeRA5lB1gMOz8670gR6Vt8PWn0fDsdxfrSd7gtRhdYxLK1o
b02K6GvMGBhNKuENtb0nnJaxFaByOzMvZS7d9UQ6uJao165V3dNhPeB16a8b21qfcn7K2lPSGYe4
2s8SR1VdUjPCJ2FPeHFa+w6N3MGYUo13BnaL2CkzX030kRa//aDJ9bVEMb8eYxMDuG06BCofm2Hu
lFnaGZxY/V3UfdnomMJ2tyyBzAREQ6hSgzojdQtGKFg0Kfq2ChazHFHtdE4AjXii+gRvZ74f2VNP
62zTpnDm1vKOQ7ts1IOiMcKuz//CnYXCpmLtRwT0ZIoig+GcWqdIghZZOJi9nzGbJlUAJQj57LBi
iwCOnz6Tef1V+dfSzMfELNwc/VjKnJoWKwfLadkVtkNxGsBOxpS5T0aDJAbeF6U9RBXFNgqvtatS
FfouZEZpem8zv5YgPGOKUJ0YR1Tm9mcjpMKtoxbhgELGc5NexjB9NGILPIIuIoHZANhPQy8dq9qX
6gT1daKcErPzbRxQW1m+jUXOegmv0gojyDKyGiU62PbwURct6fJS/RCLtSdS7W81yWdXL+jZR8ZP
NsNs13tTCq9z1n2jNrsjfKp01RX8nvSMlYb+VbX9qJzOtZLt8VUKTPStS/VsV5bbtUFXHhiC48it
qpdaSIEsp8CRVhuMJch/njhHBSQpzVd5dFkAq7c2osdQY+ZAywSYYnRB7X4aFgrEIjyMTvTaYOQN
6FEdrHjVVZr2T7m1Il9VhszNEjQLXUMt4CJjh7e1g3YGzjKQfT6AZiycokgVIg3xkQORN1kCRkCn
bQBS6NhCW/A72OVLNjJTx7/PlIbErF3xhQZlL3c7eZyA7AMzK65s3S3qAZVRubnVL0uRXRfJ2o3d
wUG8KFfDSZYXn6xSuvHhbIvhLVy0jRaJF+RFuWeWy04G6SpkJqPC+tgkMLBtdqUbdqCSFJIz+PtP
oOm8Fzdp5Re8zfcaieYL3VW4nY1l1424WEzodBnozRmzy535KxX3o/ajZy+ieY8gyZZW5rz6Ua4f
TqycoiamYbxfxS1tvktkfdOMzNNBzPI36WO0RGLwJQuaOT1WfApS9Kg6+mFOSujEGBmp+ZIP8sEq
wwPtV2V95zoSVYVBx+5q9RXdMs53jLvSgFqiPynJF/RBllcPVf9a5ODsEthyytCazRqCf2frHUzN
DbPTCqciJfDB7zTzTdO/e+T+1Xwt6y+GtU9St6vpMNjn4ulQJpfUFlRcgZH3h7x+NuLznL1WleRL
DjqtB1QME2V6Js3ugs4OEW7zMKjjPpoyb+6DqjrAum+XVmPInXOC0df+PIFwtwY9gvbumM2bEuXI
Su9GBsRC+7EfnDtksntMN/YRCr4pms7RDE5QbSjAv0T35VgX+OPnBuGGXn6nWbVdDBZPIcEqmLUS
5OM6yGcOyFcXx60scXRSQtOVkcDOBrFrUzVoN9UoaDlSUBspNDyI7AwG82aZiB0H4ZM+GXtLOPdh
t1wcPfXSkNkzJnQH2/5JF/01thWKzim/CkZG1wJqYFumKYZOUp9Ncz7T0ZV5tw9XJSTxnTagKVLy
qf1YdGLIxqn8VMGflKLuvFIq/RL6YrGoM0IxIe09J1CDefU5hN0RydHJZhVlaQ2JfTGGnnYgPWY6
iWLNuTbxN0rnW7bObIoFQUL7aEjhS5IUR7O3db/Nwh7VWNBa2iXv2pNYKf5W+DETHHn9lvVBNuiX
0hj8Juue+wjni2rE3y5QzeQb1o9THeAiV42j0iclqgfpmOgtPgPFjYNviapvI9TrTVSE5zTqPvqZ
ysE03oBPDdj3hCOmPwlnOICjhDnTVFbLIPZgPDXzYZiGoFCLW7xAfRQjpWlhRHSj+tor98PVGp66
ZiRcoqNGagWDl73kSiDDdf3QG59ZpT/JVb2TssyXrWWTOSMaq5xag6QV3t7kV1n+Vi/mgCsBEL1d
viz1+gFjBAdKg53CNXMY58u+ZS16KjXpbzZNqzEMo9VRVe6//u//sXVL0w3cfdYsJR2Dn19t3ON+
QINl0hia8V6Ywi1oIJxyCUxqOnCkrk2PdTbvtU7fxv30F0OZ3xm7Y3WgMp6jMWv4X8bueZEWxF1T
HI8Ym9Zv8FKZX7n9UdQb9qK9w2CXl3ipy1zgX3xHfnPbpmrqlkKOlPpfVt1YBHSiYBhqR2otr+3d
0B//fAHlN55Qhol+WuHhythp/OLIkxp9V8lCBSZzl224UzyQmPNyjyzPKzxx7P4SPfGPt9WvL9Lk
SiouTaoiq79YG81NF2M01ia7msZCLM+t9FOI+z59LbVdLu90dFGlsv3zTf7G9sb492v+Yt0i7CwX
5pRXEKbSPp1NpK0zI9Pa3aAb3jxKvtUaf3lxyu8WLPGhOoe5ZpokgP2n01HcNZYuIT3fmaKNqA8L
urm8P3aTHUhYvZQFbpFWAr0iF8dI0xDgxT/+fNe/f7X/9hN+8d8pcL+zOyuL/0kVVbvtGq6s7hnO
XbY92YJkEfztO5F/48Rj4DUss2Zh6Y1fg6vzhvY6XdZezkSG35rOdz1EQQzlYxpRYMjDIcynY23V
+b7TxtdUDxGCmZeqiG9d59wDXr22OUA52VXntucna8mh1on1jlp0EVl9LYgz1ofyqnEciay/ZwA+
ZtIcMYAZd+h0mH0YGwgq3HmfRyRSEZlHhhITFqXDjCCoWpaSsTr10E6aWzGuOoNxNXV9V2aOBu4V
pqfO1G9ppH2Qd3UyUvXnIqKbpWUHR4e874wfsxjuiyx7MHP9poFJbqw6pLnTmocKlVxc9/uQMT+B
23GRZz+tjtnpmOkN9ETIxqud2cSV50w0/FMJPqYOquP2UfamGjyx2bauNeKANlK3FhVWqgzHmelx
p+gvsrnQ/XaBHuYfUREz6WM2NxCtfi054RQs672YOWvlqDg5Ivy2Swys2MLRicCqxqg78nVUO80Z
AGDWEYgFenoEs3RJarkIKYYHqdGY/nkV/m1F/PLtZSVpk2W3VDTH+NXOT4Zm/eVT+40x03+suV+/
NKtBFVbjcb2U6lbAW+gWM7elpG91FVCvjR/jEPOJcfibM+PfLvzL9zVqnRrKVouMDKGSTCWoWvFR
KfZVxXSD5SlJ4U9T8fTn56n87YH+Yjqs6Mskp6y7XXFTXdSFbnpRAgTGmzXrFnw9PlQvf7nkb1zb
/v0J/+rdqTVi0ZSMdygO/T4GrTaeTQd3b8fvyOEYlaCmZaqJwKZe+POl/3Kzv6aLp/0co+djF43k
QKTJ46gaD/9/V/jFK24xaRxt2J9d6TwvNqOe9CR/voKy/hO/Hnn/tin+miEeSkWZjxNvLN1jHIft
xSb0hjfk8Nt2p4au4f3len9Zl8b6UP/NMHScZqkXTt2w7ytbxeue8fu5K7dwYh5CaK/dZXs0Am6y
WrL/zSftL7f6y+keCm2O63GudqOlHVVdOrMF7v9ye7+JBv6P1fjLjhJNWpOnvQUHZk5eFIfIfFey
UIa7NZj3p2FypqijQpze+jHf/fnqv1+Qhk4g+T/RgGs59W/PttXnZsr1dbMhLVtufi54q/z5CuvP
/+/VYjuwO5Sb/2WR2EROZOAtFWGBJMPP72y48IQyuXZuf77Qb6taS/7fK/2y9NM6b3uNaRf0BxsM
MORv5ks27WPk41EF7oPv0f2a6x550tOfr6z+/hX+75V/eYphj7q0r/t/rVD6qn3hx5cwKO7XGHJt
p7jOoXzXt1hCBOFz/Dc7+vVA+NMT/uX7mBQlM5wIEvV/SLuu5bZ1LfpFnGEn+CpSpGTZie3EiZMX
Tip7byC//i4oRTTMEL4+M+ctZ7wFcDfsslbVHBkfIhoGwNkCpjQD1I0aB32D2WF4s9MJIyvbR1fW
ctHlpXMWEve1gtaMHfpG7U73gGwA11/60KGE8Kn4OfwsQSGeuzj2G+kaIGMC4aueSFE1SzZBLgB0
5Kfa20lSq3ZNX/udN3u6g3nJryC2PBpXxRVWNu+3pa2YiolpD/CYgVbMfobJmkq2EgG4JsLMHlWQ
rMkeSomq4EgiIdy3nPOBxijnRb4xJBjNCrAH/PDfjsF9sEkdwmEyAC5pSeptaeYoR1MBY6DoEJxH
q009GFBXwU3ZuYd9C0/WBXQm7EdyKo/3K94ilm4qBuGfz7I5WVAIK/Jb2nh2gac/axd3AikrhrWU
cn77LZ2jPVVhB5Y83wZmi2YUb+JieAR1UbKjvYKKYfT/O2MTzBE2SHRQE0Ab/ak6l5ZWGGOMU9Ei
2mOlFc2QSeAs1i5ORcUB8N4KmFp5GPE+H/EkKCYwflTvp/DnqH5Ig0/bCrbmh82lDC6PzINGre2K
Rj6qi/vhe5Z6g6s6IMtygbKtHlHH90304kGRvS147XOp8DU2XqiobZicZledhs06Oy39GWigKr2p
w3sZSE8dvQlRrt6WtabiS1mcivdzSrHbAlmYsigwBJyUVPAMEJ2G/ftC+fTWtmtZggRcpd+CPTQH
YJmB1WhDS4HQI8pMV8I0HrmXy+M+WpbpUlSyy5OLn4WFLQc0duxHpZLd7YtbKySYYFSybJAe62BY
4pS8UcdK6TMUL6SyvwoBDGlg82HAImbzrg70IxaBHb2SPGwzOCH9ti187ZCQaILPUFVNmY8XiRQn
40QGrPQX6Lr/CJQPnQxWHQFO8FqCbMJxGDZ4IlCL4hWxwe5JmComqgZgKWIzox4YaYD549p+NiEY
ym+2jyUUyGljbVZ6MXcYpdPBKthip6900PdxGdtukvqZ84q0GAfElphl4jMSmSuyjV0noS1b1n4l
Y+gGkxCzSQXG/I8zXWSw2L/Q/3IoI0InyMiOwxFE8GiR+uH1sFf2YGx7ALih4A5XClxPzsTppWZX
WFIKxvD8yqBHZRccwS52nG/Gg33YlrXmhJfXxwX5oQARJKoeqOKk+k0RtZ8lwON0Iabc/pscziHS
MACQZSqHIJOurzs6HIsZPgRgR8In2po7XJ6IU8ApSYOUqPhYaA+4gGJ2g6PpSnvMPDjgyvKyG/v9
9tHWygZPPhfnHtVWw8AX7MxX3lIPYOjhofUDQP9rkSM/slrvC3j21tzH8pScjwTsSUIQvxm3AkhN
nAIN7l3pSE41uZgxc8BacYhdtLlNAeGsSF+4NBe4uSaAWaAv2JcKyvdY6wlqgbkJRPCpTtGg4NQP
KHQmmPmbsFYUGBg5nwUxTXCB59iwsGlsYfW5SiYQNhjBtYLtXoL4ktDyG4bsBAcS+Y/zvy9kDboB
4IUIVYNq+kFJiuFWA01xzQso5ran2wpBO9Deq2N2XWBaslIaU2B9wl/AeZSmVBoLiw4RjAJDEyd6
qDLsuYJOq9izGW1vtCSBSNFX5BxL3xRFTnJwOpDs1lQ+BImX03uB4Qn8pMI5FVJL5RT3MHX9DvAZ
DijqboF9vQfI8o0lKo0wg+LT/IXBnTPNxTeUkrave+ZWMMvpg9bSI+54W98A9ewIXDvXcJK9fQyA
vAGwIMFVCr8e52BafehsAKEzY9c8mTrDofxGHey8YyYLNL0YkxJc7KoPBZE70VAzVp61BOvEBIYT
K6vpfvG+uW39jl7rcKCYSQAxMHaPY4xjKgKLFAjl7V5rtVxTirb2JWBUyGxrpioEIlaN/nIu3uiT
lnax3Q6lr7f3hXEwsUGC9YiofNi+v1XdX4hRn+YLMkYzMMUEJ1mYX/A+BBTHtZL1go8kui7OpO2w
r5KOzWDMWIIFXTuaE9GH7XOsK97iIJwRd1olZ6WKioruN8fphgUYFl2K+2QXu8arTGwhjTNnM8pI
jPwRJRSX+O3P7siIrJQ7+dgcpIfJU90K+SP29B50UdLK7uqZcS8kM71ZGLfVAl/Z7qDvZx4o5Az0
o/Wm2QPn3SnugL71UXCvom/HGXSlgvcvb3o82d5idg+DhXfx58BtDhgEfo/54LrYWbdCClGR8nMp
g2xGkWUYUBjmRSLJB4IvvidmPlmfHVi0J/mzDtzJo+gtzFKCrcvlUwbMnbAPy5yJ5mGn+6D5rDwv
9NDMqjbknCuji49odlqpjeH5IzJan9YBZn6KwqPtA2IHEx3u9kcUfEO+u4/vV+fzjBYVaMbdvJR/
zkUqittMD7aOxDmSAd29MKVj6cfdV8vIgH+MMZ502BXlu7m199sHEuiHyjmUrk/LFNt4oR9F9za2
ykEE7OkEZAhCtyK6Ovbviy81AhDNtGiCyiJY0issJTsYmt1hUKg4TZ7mNFfyodf97dOttezBjvA3
pvHTEcGQFJWiw7so34aj9cg69sbevmtdkEx8i/YiOibRbXIuhbSAjm4tnLHMDg0AU/X0VA+nBMQu
2+cSxBqVcyWRbZAO/BIoDLb9VW8F76UGkEG59R+Vg3MesZH1ijGhT5kwjD9rprfShM0cU71Tp/HL
9pEEDkPlHEZsWd00WFBEC0wtaq5jAtUC4OgdZrNksPeO3U1Ve9siBRrJ0yvHcaciScctKnlzoBpW
tcBu8xoRJhI1HTNXFj+/EbYZEMJtJHGYmwDCALYbS83dFrF+cRcRnM5lFboBVoceBLhurlnwnK9e
5GlX8279IofTuXacWiKH6NRhLMSlR+xbH6a3xhViyEE5bh9p3Ywuoji9w8h2knQaxv2CLAPuif0p
VIK9jJnEEdxi26L+4SEusji9s5J8SKsSX+ic4vcHoPftyTXjR5zzQ+MAPUPwmF7rWMEn/ZXId/8B
ZNoGpAa33gjOwKYFojJ4xE3FQ3YfIPcACAoBrvt3VkHod6LK2aq2YNATtPIYKnpGUCrpeS1Z8jm5
G47KCWvGnraXT0TgOdav9SKHP2SY1xgvnX5fa43lfTdylTc9xhtQegeJnCtKOM4+jw+brL8LS0N5
1+Zrq7ktJZiEw8lA3n4XTDqWirBdPaCyFZmAQpcMyQnVCAR1ORgVho8FALZ2XaWn3oRFzT7NAcFa
A8Sh1DAJVBn6KR1VLLnZ9qdZq4+0D7HcXVvwSvRereh7QA/sJ8ypZtP0Y1sj18L/4hz8zUVFOYMu
BjGkC3sQV16XWG5MPs+AjZrz+21Ra2FkKYqZ/CIk94qZtRabJSqAMTDVGL1XNNCZTYJ69JqfXYrh
EhqgInWkVlHbGccvAaTQPBNZ8UoDHBSIfz8+PxIyRLBiw0Q1Dqt5E+Cj03a6GrGw1ZSgbiLgLbMx
4n4qVVGFc81TLeVySU0qAwApD+XaL4wfeQLS6shvNKwh9e/+25diX3LxpQpFa6NwQIvdwFZRlb6L
oju9FT2I1jz88jBcJNHs3qrIjHoR65sxDx8cp7fnV4LQw4tUggsmdpF1pC/wvYAm6pnaNym2BTFE
ZEZcDCmaWVZIBQfUBUAhbGzQq8SoYdCRgakCeLWcrFe0NpfXx0WSDqjH+OPIYKiN7WmMIlmgb4kP
/0kRTGYIC0XQe1kaCorgIZnfsMX/fs4sbLxEgstbrQEszmJynsHG9l5hGNDm5BgftPmaHLGa3ux1
wNOjFoSg3AsuT2NO4Ln7NlUb7RyMpp8DyuJgbVCOg0mm2ld9xdNc8OV9rfbWvb4bXcD9n8IrLKl2
wCw7sbE8MKPfYfvjB9n3J5C3gDnsGqTth8arv4paC+uaaiNiWhb6uoS7CTAZx6DcRFhJ0k/YTDkm
QSTo8q/GSkvXFDSNDVV91hUMJ8tMLaw1nVMQLFgD3cT5GytTFzvHghRk9UwXgXyIAXGKHKUWUjlk
CcDZe5RlgYBzEfbZ11xI4G6tLDpgxrNiGMuqjMFJ97vh0MlO677BigdW5PaJnwhnxFd1aCGVCzRB
Mw4Uw8PsIjUPL5Z0T472F1bpyD0Jm7mCJGf1GoFmZxF0WlWVn2Voi6FJa7aVgi3Gd1Vr3kiqJQid
qxF6IYLzYiYwiFVCIAJghe9DtYYo81jkk8jeV+PYQg7nu7QkHS0tNhDHrhUPcF435Bh4sY89qO/q
LnVDF4+kt68pplgYncL2gq6i86899WUNyNEorhYdkgYLmlIBzhZJ5C/XPdlCCPuIC78SJ3mXT2h4
+pPT74HatAeP5L69Bt/dFaAhRXnIWtSxFQW8uRiKBlUvp/fDZM8tBhGhgQo2VUF/NmK/HRV7DcuN
mnqwAZDUWG6jfzWqBlQeshvEQOsAVizb+gGIWkd+bMeLtdFAc/mLOJuIyQQSvhBfNjn2V9b7zp32
gL85AfbSQkdIxwQrq710HzDIvg/x4NgWv6ZXS+ncJy6LJCFDgSe2VhJHBsrJEAKBrWAARffbkpiG
8h7HVsDEbOmYkSM8FbMBvDMgIoFwWkXVusDAQ+tJfuf3gvh7rkNsyeEsEk+qOQhinKhsyQlTQCB2
rOFqSiyMAUAk3ysxIKaLjD7a2CCzovxW1qd9D+ZJ7IB17+oZcA2tinExIKRaMVDSlQnA56YEXHci
O/I4AtxDO5Q1EMbj0LgBCyOAW83ms9xM3d6aR3C+5YFAR9b82PLqOOPXY6NXEkXCpEPv63Xu1Kol
UAN2KRuXxldpO0OdpBBACr5aMrSW4b0cUbDE2fpnapn32IwG0REWlrc1Ym3Sx8IqMzFlTJzbz6Yz
k0HvaG1iC+9PxeJPPovdd0G3115RdBi8AhBjUwOFAh8LAI8gqUkA9SNmeSItABXqGqsvIEmoQVar
g7jUnL6q43SgjeFmYBpMexik3h+NzCh3mJ65DYEImOkHA4/VMaNu2OdADQagUIImfx4B9Da8tVSs
vAQjlsrpsQtHp06jw6h8L+MfA0DBsQNPga+TAuIlBbtiLkdYVAEqmFodOkDSFUDylML4LtfB0Jwm
PhBAwUL61VLetvYXzLo4JK0AjlUNwHqxDIf0YK4eUUbHni6KqLdgQgOh+k5Prgvgm2YGI9VKvFKz
AIUKoFoARnS1tdMBMFFrjTeT8A3BaKRGPgxFdpBmGRhXiaeU1qEAtg36LrsMM9HAvgXCWwE4a4Nh
yVwZoPEAsx7Vv+QGQA2BWNongE2Y5twBLpAbV+EpAg4WUep77IJ9zXLcXwxqg23FWbGHJ9+SM3F4
9o5aVsagDbC6H5JjB5C8bRFrOd8TGZzN9aMWg1W9AsU6evPnBAnLrgZS7OgA4GZMGInTo5VcYimS
fzpgNy9M4gIiCe0/hhaA/QOV7sKJvsruVN1WMOJmEiRGT0NuU5t0nDsIYr2f/ABgEtB5o3MdnKZD
PbmCm2QhlfMtONZFGvdqrfo5NBMTrAvtnr1aAc10emld8h9f7SKLe7ZSWQ+LacDJ2v20lwBL7LCq
FnDzgLGAqtYLioXruniRyOliXxkaBW0YWyelGGJtnTG9HQ7jLXXaI3goUywJJaL5wXVFucjkdDO3
Is0I2Pcj2G8kNxUF4KfAX64EhOVH40vvVtEagIPGR6tn7VMJDB5Zpj/kqLiy5v79OEzv+6ETmZy6
rSgal5sFpt5TA2RpfhLcQC/zXXolYeHKyN6dx7W8RJQMCjTz/ORdpJ6go7VGOuEe2Rjmr4k+TI+w
rquwnrIe6y5WoHGJFpjqZau3z7HuUrt5WXV+JdN68u2Yyi6O1eo9RjYsHIvVBsD44NMrYEn6wsmA
9esDzhrBgL2JTfWncro+Lgq1bF9l2CJZ3JmAEp7ocot1eLbi9etTTW9tP8Cnav//Jx2u73Iszjua
o1RZKvP8aXdv53dZeBOR222fuG7AFxGcS5TzDMWvDDdHQakBAnuaAd4ThOPbUtZd00UK5wwjgPeq
c9IAAXg+AjMAQFixuy3hH/72IoLzfnMDBJepgggQ6gAhY28B/duNvPEWaPGuVJ0AF+gLRIpOxTk/
rS4s1JFxd9kRaTo4g1F+AiYy2ExQdwKkrC+f9FRQ/BKc05S5qt6cpJqcZr9Nqp6vSgewsg/A5XFY
vc0p/L4SeMNtFcH20lPjKscJ+EMDbnZK26MWGYdQHt/HinXYvs51X/HnA2Lq/akY0FYkJGAfcPAa
TPb8GgNRD6JKzNo07sKoTJnzFVlgkSZvcYFsuICt8QbhMfIAvtVdTS7oYZwMmLYCQ/6Hz70cjnMa
qjErIQZXX/O+2NZKU+acRmxWaaQEENWAFjjTC+AvC7I2kQTOZ2g4TGwoLICArCUIP1R4im7rgkjC
M3+RDxpoZRDzkxvwI7hAyRQotfCLcP4C2K6xJLOQ8auD8SsXrI/N1XgQvfhWDQhxjujo7ev2swo5
etTmgMedLzfoneWDa4OYxKYiJ7vqGhQQ8mCIRTaQTnP+SI/Srp+MjilZ4P8uDk+3vxuprDInKg6v
vWQXAm3OF1nSpJSSqVcYWUAh0Pw4yacRQ+3gAXhF/FgK4lzQYM9SXYfwDUn4NY6vzeJxW99EV2dz
zmfU53ws6e+r43vQ7OpEOrFWbMTk7N+PxacsRm1KLdEBTMtePvORool8xVb6m6vYBb3sKPJAaynt
Uh4zuUUqlliVNUnY/AWI7bsYtSGa515QfmjVEwE3GiBlG+JNWE4oVKwN3guul9kr//BaCud8UjMp
Up51v/Oz4fuseBXyXMsD5WfihbCLAwCrUNdxxdOFq4a+lM17K6W184gouOgEaO5JFr4rDQmQt7oS
OqncDDs76E46aDh20QxkZ4nGbhNlAgVbcwHLH8E5tDAPC+x8szRLulLHT8T4CV4nwSWLrJHzaDhZ
j41ZuBk1+dGDIrqfVacENWTgZvNRLT8rzedxDB0zAlXflRkC5Ouh768BTy8w1nP9dOtrc36ormmd
1TWslWXIRbwP6H72Znd+r2DRG2AZ+j24Dt3OcqSjaL1sXdEszWJgZPaznVGr0sgwYIrPZw3cFFRx
U3YaQ8MHyrWbiwCV1qKUoqByr6CnY+l88QJpMx06MlR+3yW7pn0zjqL5znW/tBDBKS+ljR1ZyGtf
X0VYe94sD8VpqhJb5jTH9E9c/NPZf21cXIriFFabCYmVEfdHTHAlnjR7HxsCt7eqD4v741RxngGu
mMjsNGDdBehBAojqOsOsz3Awhq/bBrhqfxdZfKECxMJJnoAD0C/JyQJkfIK6fYRqbCJqgIu0gi9P
jJLVAt0XF8cC/d/aUof2DN4AL4lWq+5rcTQuPMqpFmVNDIFV+T4i9wmQFoEpuX19AmviyxJ1lapg
tjUBxCxlrgUGWeBnbksQ3hsXA8EyVqsU9Ne4NwVd3nNN7leCJHfnmpwoyovOxMW9Ch0eoFKyD9WB
SRvEQFH44z+eifMQPaB1AZF39hDURcfEydHKRg1V8sfvqdtjxXa3LVF0Js5B1LUizYWCSxys+16/
D9t3239/PXwslI1zC0hgFYmySwNk4r77Ln/OjtLO9ljwwF7cr+1FfK8XpArs6fcscC0kc96isBOa
DQ2OBnbyXWyeZ0sYaluEjTHUTwNHiNomkKhzGXQRVrLcKCZCSE4Lt29AdGVYE8AogkcganzA2sCX
Ygzfm3n2RtP7bleRLHdAU4oZNTQdBBfPjvf8+LqqAwXaNCw+JW1qCoqLZMIkhp2AcLj8YUzyjRFH
AILN71t4sqCw0LhM3ySh7fbUAsSWjQkNbKOgavQzN0pHroM70p9hbarvcqS4279w3Q1dfiBnv3kh
JRq1kTOHdu8OwUOfYz1+FPihf3iJixTOaAdJbYyh6JkWoFIPsJYLdp/qRvsXaMF6zL1I5Gw4AV8y
mSrY8KX6O70tX7vPbSnKRRRnvZU0yWk9MBWfQFAYu2EMZ9sJhxtEJ+JsuLKGVrdjfKnK1K7CCQ0r
MBWYhXylqWA+A+JRiLaeJAGz2jI81Y7324rC/vyWJnOGTENryJqJVOAcnjGia9qJ18p14YyVdRgT
5WBZGLaIVdFs6bZYwtfmlEYDGh5AI/yoJ+Bw+iLP/ki9of1hKGhha0SkqSJ53LO4zfuEJMX8R28Y
aIkE5muEAWy1A5YujICrgHYTG6EitiDNXxsXATaqguwX0Daqwa9hpFZMqKKqKGuglMZGRYyTDZKI
dFc/MOGjR3bJyUTH+hGV0I+hC8qH7a+8ht6CX2DZmEhQFeazoAaLN21IrDgpDVgqsxvzS/E4A3PN
Gt7k/nTb7ed9ob6VdyAoFdS/mDk+0y5wMQDWEbAZABh9KtY0IxokGR4Z3Zzs5eqLhqfMyJgyQlVw
xyJJnMPTejBJdIWFRzuglyvj2FtfqvixqR4EF8nyt60TcRcZyxnAItVzEqF4GDIpXHKcvlNH9bL9
GLiiaS7257bEcf4Ow416EJUQF0lAYJ0H5GLYSalSQfLPbmdLDOfrwLorgdSWnYowKuNHsKgKcqH1
4sJCFTg/1/YFGOZY9vX/e26hLM6pgTtOl2ly/khsq+ZPxfJFPcLVvORyLj4vyfFkUocIts1mDnT7
nClHX8G+igKK+5LutUAldM6VAUZMKaMYAotW3XehClDXu0k0+CW6Qp17xwB9XQ1j9rj9NeZzuULx
mM+qb17cIOcktEkd7VCWYbrlmzi5Am4ulNwpDN+2MzdMBoGnEOi6znmKDlR8+tBCOeKw2yfmaTJT
d9tJCHwRv5+m9naeydSGSuTqvjF/ViFqSdJnTOd724LWS6OLq+Pcw6xpkhqCD+1cGq2v6EHSr7q9
gtnDCvAJ4tLoarKykMf5CTspY9vOUSG8dHQZnE5wyoTDX+uPm4UszmFgrbVLaQi1YE/QpHCiY+D3
Pj2BUtLJJw+TLzu2Ox9i/1nw/daj5UI05z/KSS2LwUB2wrBQG2zUHkqgwxl7sDfvIzQu4+bIAHCI
nAp3oUXH5sfIZf2P7F84a+xNB1iaPXvT2TYWzFn/EqQn4jedwC54FFszi0dMeiJFQr3kKGeGD7Y8
wYCKwDAMzqkUetTnwQzTQ9Z3nQB5EVTanVOHCoiDNGHEYcq4EdT49aUJKASdHGq/XBhK6d/VK1Ce
/rlJUCjCR7/odbzuoXWC0W/TRt+Z89C1rU1p1UXYZ9dsMNdmxYe5VnoX5EavcmUXQdx9dqoStxKY
4/3aBHOdVIO0TRZmPOs2fxHCuWcjiYgZpmc7/LWi+vKBz3UVvIhi/77IUofZKGlEENoSXXGK4GPZ
vRc4TPZjn+vERQKXvs1Kr0pRD4f5O1q3WEwddZdNbKvgV0NLU1RnFykD56K7tCnJwNxY3RinnGZ4
aAE1Pg0FJxOJ4T0zXuJGSGC9c9o6vXocQQKixI/b17cuhKg25sHBYmpyflGS41mvRqTzEtWctAVd
IKjJQTe0LUVhf+b5R/orxuJKPTQejWweg1+Gywp13VH/kXjg4XVBY+qg/XXoHGXfONmDyPULTmhx
phvUsRLMtoFrtI56dFUYj814t328dbd0OR1ntBX4FIjMvhSwNKcSpL9gWJPUzxheOhBRgrDucC+y
ONsNk2SstRyyjOHHWANCWL83+2ZngS59+1DrlnsRxFluk5R5BXZ61jOF+hkA9AtES+XraeJFBPt0
C+fQEm1Upwm5hzFh8AoEzXYbg8XIGzBJ6aQFFZxovbgFSNXfym5xhpuHUV/VmV0i1xkR+TM31Xex
YyJsqDv9Y+aL8AP/kXJfBHImXIJ9ns7k7JsCv76aQeN3nvBtrqIrqXX/2wfjs6tKnxAzmFfPbSeI
CHjt9tsSRHrOOYtYmeWaTsxZEMUBnRAe/uDazP2E3tiYE90Wtrb/bymXr0U4n9HnHR2nGYbLBpaH
7+DdM3bnKj9IhT3ME8t7FvBB9MWeZKLmxfqnw4qMZlgK49/hPl0gRSaI3s6pxv87KLpqaQtR3Ieb
1MgIkKCilmTIbknfEHCsC+5yNUguRHBfbujCridzytCjQKnU7iKAyuQ39J49akfwL34NXqMqF4H8
G9oeFSLNDR5MqYxpfe2zDgLBMP4Ezm2qKILTrbqRhSzOw4dD1PSBAcVPlNbrw6PWf6HYYAfhiFOD
Qa4RDWiJdIN/SWe5BMjFAAJZk+YyBTvfFL5oCnb9Pbg4HOfvy2mYogr7jfhyipclO4Zc0rodOLsB
Ux96tcjsVuPLQh7n9kMydQOIoVhCHzo0JiCq1PYTCny99nlbKUWSOO8vVza4zHLU95IYRHClQy2v
Bh111omoYM7geM+yD91QLIWt+Cn8VGAhaaQdDTxS9Ca6o5p5PYPPrpcnFyQfIGSWfJqDba7DsgL4
DwTKueozF7K5mIMVdFnFBgjSU7xzsxu9+xYVWIPL7uNYsB/N7uvZKQ3sRWumRjBvx5lBHTc0HELc
JzU/gGW8sW9VIDxsf7NVV7WQoT6N2HPTGyBDhlfExp5H9HbHyKC3RaymigsRnMJLNAnKECyPfqn2
YHwJdnF+m43fB4JZvvBDREAvbXnbItcNeiGTU3qjVcseG2u/Qs2f6uLLtgJWtX4hitN6pbIBHzYj
fwtTtFWpDw5d1f4uBZHgTCJt4PSuDoJssiIciZIvJT1O2Re9/Si4ttWosjgLFyOVNge3KIEf1P3w
UJ+nsefoPWs+MIBd9AqVd/9RIhcqh8xEwz+FJaeYX27mv03qxPQw0IYmdbkXSGRWs2VVXOTsZVtv
s/R3HpAfGJwTvfsPyynYif5jwXyhKI9nnK7H6S4FdbYIM99kvgg6SqTyfG2oz42MRNE5u3paUBdX
gwVOg68RRdkYmiNFmj/MH+3+oSnv/9s34stCeq0FvTbgLEtAll/m+7q8EKPMoJnD3p76jNFC0me5
KqHzl3rpSzdg/vGN/sriQV+tKmkylWX0//+YtlAWFz1IrqhNbTzJaV4Kq77uAi/H4oJIP0tFKyvs
CkGWrSTv+uYhDXPw278GG9gCDcyfj3V+EC4emOk4hJqsEeaguqPVvUuArkXv2Sp/XB9jjwjHUNe9
xUUgF0jkPjWzBPTCfmpjPK0Eu7cl3cyjsQM54cnUbGCY1g1xC0U+WKQ4TMYsyjfW/T6xcWxi6obF
+eSOEKwJNvBXNv60DV72psFYTfBz2+TWP+FFCueHVcDz1WoCKV1DvUK9TYEsGlSfaP4auH98wosk
zv/WStyRkM31/7EBBvf/QttefUhcZPEvTrPqgjLL0CRQ1fiU2vrjYEUPmtqfkoEc41Cjj1OmWbuO
jCA+H9KdpuQg8tXj20mq7jQ98BRqX2tycmyU/jo029ckzIufx5moZURF3bElob5Hk0QLd6pkIi3f
h/hN25933WP/vXTCWahNYnmQc3zeHEzFafuohZK/LUGgQITL8rJELzsjgKH0xujKhStj/Z8OX0JR
f+Iffu1yFM4ilS5Nu86C/lzeai/1a+uyMDxGLHC0Kc+wmcxinHVKoT9/VqwvuiqK36tmvhDFHaux
g6HRQlSW1OBNWD++ZPd4DZyIvZhUVTNkhDsepMUcunyUEsiIGusunjPgCpTOnGZOHbRXmmm51DAO
McbiMAl+tIv0SrGjdFeBV9TEU2xHg+D9K5Rm8YM4tUxt2g46y1lAqg7qr096HvxMpd4BqsT9KyTB
f8og0IX74fGLS70DkyEr3Gnka5J8VDOU3ttkxzi8XyMITEg2Ltkm/NrSVPayOjZh7Zch3RntHbjA
r6qE7jBjetyWtF79JH9F8QtLWLWtjGzCy4MNTreNwyoJ6D92ewnE9RiT6g+9iCJVXfWotompO4B9
mCa/JZBboQzSZRaAyXCTGZSpih8MnZPRwa2p5Q55fJwV289r46rqA4fE0lWqqccKHOVF2GGlSve0
cjhp6bwjATYptNHp4/66LdWdXBZ7C/PSWVg5JaYyJaAX5pEpGKRZtWodegBmRPwnn9u7iySizUMr
DCW8q//MTYRXL30BrHnFpSg+rNZqMLUpRBlj965SMVw6GBOG3FvPAq6IQB/WcpWlMC6ylqEOPAiK
h/Ylk/3lGV9QxRIcjAe2mYpxnAoLAQXDck58UHs33EtO0GJbmOyCHTmgMTMcdIEVrznJxQl5K1ai
QepSlo1R5XuU3Q9p57ZC9Vh7BC+F8E7JNObKjHGNA2jMi54tXgPrgj2CY8l/yT6CSCF5LPKoycxp
YmX4/x+vh2WL/Ot3eTguzGhz/jtMzznQcorRiTQArGs3VpXu0l6Ur4u+F/v3haXJfWMndoWDders
Dt1hokjYOxHW1roUS1UZZ5WqEU5Kk8g9aBugFcMQ7Yfx1gLlRU+ELc9187qIYSaxOMw8q+bczeeW
Z+DPx/Dq3PsBVfJpOgl7P6IzcVm/ItO0TUZUe7Jscobyg25cJ51oEfUfinc5Euee0gCbggqLv39y
KVYLsf2XUG+t1r117SKL804g3hr0IMWJWFvf1oGMGLjDLkO9FmRpoe29pk28kMdHx2wak6ljRgVE
4RQLhBEIEszgUeBz1/3g31PZXApvK4M2AK/sV4UH/CefJ3Qig/gMZWnsMQNF96P2gkVQgX7wK74F
DRS9AHWa39B3KpVR1A92TSwCxmWu7rm3uJyOS+pzWUriGuCf54ii7hk+Z+pod+cv5k2CF8S6a7oI
41zT3FhpZhq4Sg2tJayMjPm1oXyoTOydiQ4muj3OYxhNDXqjAKLiKd8RIBGm0dfKEjXpRFI4hyFp
RkYnmgFeDkjWNpjk2TyoCLNLZMM25ymyuq8A1Arv9yebYTBQL6tnquwTbOkD5y/GEYt6vQR9kDKg
cpflO+wjohpSvRna3lWD8TELWs/GPrat6Nd9ZrxR5/ROG+wrczb8UkaPK7L2YRDvjak+5DTwTCn8
UWrGV5S2r4HugIR5ftXW6dIRcI5njsGPl1T42IMHrjrzUwvsKu3N6M37tv3UAJFdNFG/fUvAL3ga
KPp5yGgOSGk/AS+yGjtFJNq02tYspLBPJRSTXSvhCOtX8+qazHRnWj87exY8MLYNUucxTPTZtkJa
IOCF02d9/hIp1wAXaRQQx0WiV9NqR0/XdUVWdIUBcHEnKmlOqy6EtybzXg/fBvEhJcNOtX8o2cnW
Clcqr/tZkE0ybX2mzTqe9pZGsPTBP9U6s9AlJcP5pO6xDEvHarIdbbH/DI8z23uVdu52tFj9bBeB
fEhK1FDppxgOQUf1fNeMbezgQY4tE70ud9uiVuPSQhR3nynGG5W2xNm6Jtk3uXkasEw7h52Lb7Df
FrWq7gtRXL5s680YqBPUXZLftHLktKGI9UXwofhVvqGXjShOoRxRS5wYBARy8z0GM3RQFTupfSjn
VHB7zCVsaIbNjrxI9agljZ3K2ofJ+NgOD0F0iKK3ev5RHqv9PGg7vROVf0SXyFRnIVHXijTXJBxR
R1WisnKnnATarrLvsHUoLhzN8TA3ZQ4ReR49dlp9M/VZDL6j+utYxhkirgzozviNVk4PZTjve6v3
+0RzR7AFF+AG7ubqaJDhscqKTzHR381Zf5y14FZKkfTY6u22Uq0WN/SFVnFhrQXN+zDWUODBWyAO
/uXReMGA0Oq7byGRC24YyjTDAoxsPvUUrwfE4H44YEW3ddvjb2RK4daZyCFwoYlIZikNE9Oz6nEO
HoEZYDSiBGFbhsFHI0ky5gHAtgC8ionbWF6QP6i5iM3wH/77jy81+IhkgYpHqmWchJQfKMYXAwyO
A/ZXU94qcrkzE29MFccO3wm0hLmxZzqNgiYGqTAwjKmup2ZjUlQpCw3JT4K3q9xaThw9atoNARmh
8TaTwe97CIpyVwo75SLBnIeQlIHqkY3zstobNwiIwbbtY5538PhjgjrbABQ/KLQ1ft4lxWZi3eqQ
NoD9IKnkQxDpD0rYN/sB40Q7WrcPdpvPQFfWH3J5/or924Pet2+bsd6nqQEM2i5MdvMkZQ6xkrcz
UVJQwIwxKEKMEAAxQCqlGlZYlSje5ZMMrphDWEjA35dTDIWgSY7/P9Nnr4rJgSb0mIbY2d4+40rA
IjKrmcqAmQVLOfclE0r1OmxCFJTam2pOTrr5jUyjM9nh/x+uIMi0NVPXNVvmp2rSpIjHqYywTZun
H4C64o9DLpqqWdsQeSKE+eKFO0d9HbC9Zd7AezFSh8SbwqsC25t78zuD05Pd1I31w6HQ3VHUL3xW
5SfIZBj4Myq02OiU+ZuszICMfQpWhZw46Rt1H+/Tca/kO+tmniCbwdrbrjx4IibjZy6bF8zZhEbk
oVYaCLaN0QksOu7iqTd9RQtjP28H9WhHkb6rAssCpwRNnIbQb0Uffpr7+n+kfVmT3biR9V+Z6Hf6
4w5iYjwPJO9SrFVVKqmlF4ZWLuAGcOev/w6rbekW7gJ3TYQj7LZazAsgNyQyz3ny4k750iir1Mvv
QeEHRAHA4jWPnjtKPID3L5yhvU9637jqQs0KyLa6X0myK2OXibC/6XZa6Couzkex9kW0TT3bdnFl
PUotybBgJFwHH3Ax9A+zk9yS0WNPWh2HY88tfzTEXfxBr5j2nAjwsmi9/bEnVfedhsUNHs5qJ/lp
zMnjrE3hkLc8GO0J5XKz25dDoSvq4XKAkH6rnJWCyCkZWxOUFXkdvys4bmGCFc8lHVU5qZzjrIIM
EARYrg5Yckeu01V2PI810Ll3TAPwP/DC7rI+VtxZTskgNrHwH6DTGXKqqGltskytke7GcnwAq9Oe
mErjlhOFdR2HMiQ990Q7iq5owBKB3lv0N4ZNi7LIFLCHFXCRhomq31G+iMkC1xM89CaaPc99a6Y7
YtGgtR/Arfdnzx7B4Qdwi1EVU9fr6WGwkaVJeWJhccEaIN+hx2K66Xfele0jzY7KrYrDVE7rQcKm
o3vTQWAD6pQp5wyjnTZ63mAfU/tnizrG3hBzlHjOVzf5rJtX01iofOOxdryWKLnl1k2TssqqfDcN
9VOlNfuEqMrEx9aEmIK3JQL/77iGDI9oGgurl1SAp9q7sjIrSKokrIZaMaV3rBGQgmYlTD4YQDg5
amY3an3pbUipvbvebcMmz9As3YT9rGFeLg0ux+YTIQXiUFq3wARkwatJt8kqI0mTxQXDsKW2n4Py
Du3m4CZq9jFIfNEceI3+0fCyTPkKtirHoUjpqLzRaJzW6fJdO9+Ten7HBpSVcn1H5znCq/GeE/fe
tsrdZakvdYbXyg/8BzARWYAVAVOhPD7VT9TArHNZ7vQo27s7W9sM97RBAC+DZjNtxILBpuo2Tjem
v95F7D1qh4pM6EQcffUb5NmquekNDS6m3Nm37q57MPYsqPZr2pBeg0Rjq+JuPaogYqs9YnguQRJt
WkcZUVnZrNfQuX3wbvhXBfE/eDc8YfOvZEnHavB+GmYT+2vvVpThP/lXDjg9bHVzk0wB3azPbA64
r7KwBi20IjgoVyolmXG1tsEUS/nrvePfc5LjXjkqtK7kSJPA7oNhIbRvG/KEOaBgAJRKjRJ9TiBw
QJl5vML/9uurYp/115jLUxnpkXPDrcvQXZe4wA33PNmdEp4lSz6XbL0x7+oP3dUK895s3CcLUMBd
kG1VDGHHiipJlA6Ttg0TjgG3MGOR1XsrrG/d93j1xSIHPC76SrTj9Xxe7akkUDo/3ri8NG0IxLvl
+3V0iMMPFR/Hbbqv3mWhEsj+yAlJ8qRIzwe7GEmFLbXuiyt214Ui820v+OvxCsW7zHc2iPveHggP
SCNVD5tH1whPki8Ffto5bYWGCAyIYL5+/Em2xjXd0GdnkyAsWzsMF4XF5/SHruhLO6rzy3KlFIDO
i83BkclwrMRfwhQe33lKHkU4hM4WZE3XQLu8xfPWDSr7fnHnBNMP9epfekkunbZUAhqEqZVaWrHd
Ciuggbapeeh/utHwHRP+229gDPniRKz2Aeuyp7v1WjPunU/dc6qICUfXCOkQpLpQrbvoOzCSckeH
OLkFFCfQPvHWEVK6sKCzgJpzOQYdvZTKu79q5UG653p1YnlpzXb2u+yRbJe9/mkKPDDk9vfpRhVn
j33i6+W9VHYOpFmWOZhTjV0GdmqYe1sA2276RITcQfdD/mHOvqRJ5In3lanIYY6zCkmylFW4fdkD
exvW9QJQt/jJI5h39ugSeFhpyod33Wd1WnFUSpE292XzD5bLBjJZpvEiVA/qffxubZYB1WO4gkxh
xtwvo+VrtiPv+OrNQtPwvXvMMd96Af3UhPFtvU83NJy4ryLYOkocHeTAQGECYRP4so/edEan4drU
1CVqPAX3rXgwwtGsnMjqlc/+Rxk+RhIQ9ImHW7FjgLbptYKli+OyeEiKXTti4mdpzS3eyqegzpI0
QHUkqkjysSnmaw4os9TuvlzW7+M4hSZ71Hhsw8WshfmC7HFwApmO1/hcr8qdIYqk82PRutscqd7T
ZTHHvttCe5q1/sdyjssguFqCo8ma1kwj2VtQqzVK6Hslb8JRKu5ADngEsJOeZSDrf72ZXjItk16R
Nadgd/oHYGS0d8YeuuS7Pn/PrpYN305JkG5UAf/YL0Ewnq5cCpqv4/KG1pJ4TEYIdtJ+zzpnm3Bn
y7kFGBSmutWc8EmvhUmh3my7eZowzYKIsGzNjeEPus8AX8kR6RNkaors/4jU2lt39WBxUqRfrDZL
PI7FLd+sLds0+mMZfBvAb8d2PXoqarRUeADRKcPyqbtNtva+AjmrwC6TB2UUPlZYDOBhg8GkRlbb
lKKwNdhV3HpphcSKVRu2BGaAHdi7VzxMmvvYL0NNSah47A1ey5QiMNK7kVLGkIGXy21jgC89E5+H
pQ0uG8mJDANyKGjDTaAyol4o7TPxABdhxVhbu0kfrG/F4Gd7vkvDbyP1K+GvdPC5X312cl+VXJ3c
1QPJ658fuIHBNodxIFq5y/opcJbphpv0k2J1KhnSyemplsU0QzuY6AM3Kjd88qc94O0wawtk+u94
aQN57mWZp9wBcPANlBtBM390/0+GdiRoPap2pDO+lW792HV91LTiaWJr0X1pJtURrkf0Ok2yXAeu
B0VzNL8dBY6s6a08XqYKDsjYik/ZZ3HNQ/DXhdnW/YoeYP/yAo9agFfTPJQnuYLSaQotY0sFVzBu
GHj+MJXim8952H1s3xHdXwCDpANuzwgwb3ybR9Wt9n68Zk9OgI7hz3q2VSGXH2FByb9IUmKDj7TX
vXlV4niX/omGTc8nG/bcA4GqDpsEcALps/agclLO0WX2ZScAPoG7s4FAKmWGRVEmuI7xeoez+dqN
zt7Nm9RP+uZBGPX0yUaREE2VVeovaXLftF3rezk2bHLvnYFe9Xq6ESYJaZrva5s/6Zq3t5v0ynO1
+2Va0FE9+V3C9stk7K2RXXeZe10SsBmZfAjBORhM7Oecs8CGxzfK5jsp6t6v0/yu06pHTBJU/sjS
0l/6OnBq3QDUzIQiQtpFoqFXyGiB4QyMz0Cf221iJNH6tz2A8rKq2qywa14Fr4YG7IZUgMQdxeOY
tdR3TdvxDfR0hpe16sRdctWq33sph1E8WDgmI9XOZUL3ae/cJXNf+Uxz79ul2zjOkD9WtKK31jS+
a8CdW9TzrpmTr57Dvl7+LacyB7BuoREF81Z4kZK8xtgSnhTIUF54vliU7YCZjH5mFaLCqfh9KEZy
8TY23asWE224ZDB8CxS6UbuMvj0Qdm1wXQXneiqigB8I/XWO64IaVNrghdr24rVzDbjh7H4hZG9a
3RMoyRW3pVMuF8eItA683kgwV/944Nb7zB10Z4YY0uaPSwF+pRqadvmAXgZMZZdHdUCkoucXFQ95
CsHsRLc4ZEGbr8j057Yus43h8pAnXcjdcUvz4mYZUJ9sieOPfPhWmt4DGzB+LgYKOuSudTfw0dl2
SAYeaKWxn6z8ue/oc4wWAJBztltAGG8Sx/1SavyhbbVrl42WPywF8+sBRYB4cKLUQa+nZ2V+xrLQ
qDJQ2mZTG8zW8tVsE80vMrpy37ofifB2U62jz6dot0PJrlN9qXzUTkDSwduJwSvU1wNSdX9AXXfv
6Zig4lo9+56OE/NBN/p4ef9OxSiKqrGBVxhQUMuqQEvgiGZmV+8aAJOY/M6ZTJ/mZZgXV02aKg7r
lEIcCJPvl5QsBO1BEEYddADAGXblh8vLOSLBWv3/+tLpONRE7V0ekayGtVAu2hUGqLkS3VUDNMAh
GDZ25pNqk/vpBtmiIuyeXJYLx46Qu5bbpMsrK/K8TTMv2Wmp2OsNVKFVEc2csljknDalnkEJOA5f
m5KXrzTrKXau0Ok2dspt09r7Qahc7+mV/BIjD6nHemq2AF+ud24V+7MAqaelKmm8TDAcGezvpcjD
6WSOAQafVzUuY2O7bR7Sbz0HLi/KosvVzMI6MgFhY/nlpn1GOWCbfU/35IMwykDsVEVE1XLN17ta
CGEwkSFoJ8ZtTIC8gqEVhT6eODiCeye6GF20phzlgAXiqks5PPuwBVxq6XfpXfcUz7tkw4K17zQD
JBC5/Q9qOSdCCgRTMMrj5QKUWZLzHfTWMOY137V8PWquyg8CtmC6ANArAzt07/NHgwZp5CiatU5s
6Suxch4UG3psetCgUV98m34RhcrC10OR9OeVBMkULDq2vT4hx12BvoywCgGEsl4/keZusyfVek45
FIL+Pg9v9wCMOsLEtlEEaevGq9AKNm76u/nO+bqqJejb9RuwEgbW6KvS6lM3bDgwdDIZFhyKITux
XsQgqycMzLPv3AjELtY1KvnBtLGepy/lVnVNOaUpGCinJqo/GIN7SccOwvRUe30xdmm9c/L4kw7c
w7B0tUCbYZZxl6jGBk8ZxKG0VYEOpKUECUFVICmo6FcBriidggq7UfXbnzy2QzHrzzgQk1jVtACL
pd5plZ/wYC78+RYw8h/zr57hU+EbX5qA3beKG9+p1BUn93sv170+EKt5cdZaFcS2GzvSN6hRmGBg
bMNp0z64H/Mf06fL/uWUuTkrpYVj2oZxRO9eWU1tmVoOhz08zzhCLa63lyWcKApjjAqFJRQjddxs
5BQ4MYyu8SY8Cf57SP/fQwV/H0wEwfuVKGn3hqLj1pCj8WtGiZ23/V5TMQwdYfvLIiS3uCx88kYM
le7c2ynU0bKBhO9p/tDv8Mz7lNR+/GQDGt7MA/6Ufy52KtM+of0U9VYbz8mE6JYuiYeZTQtdce97
XCbojTtek79LYokVvhIheWC0o0yT26FBcDLFIx3MDxrVFFHthMd4JUJywYY3ukntoH04Ge2Pmpcn
gdXXGzJizDkV6fD3s0ZIQz3KcB30sslNbLPVzOjhgzTmPsW0B4JkdnVZx08kwa8kyD6pwWoqVN13
XtIWvjs2P0nmYnq1sz8nxbKrUvRpXZZ4egd/r0lyT56bGsWcQg9a/bONeXohrivcJYDJqchNTwqC
T8dTMJpD0Cjy2iGJtkqNasF4iN4hpyIf6/RZnz8SpuywO+GJ4CN+C5I0W2/i0spcoCgv3wCAHQw6
nK0X4llw1wV65eNN9klZdMFvlzKBVyIlTTdwY9OttRW2rb4X2rs+B7AoUbx/qpYlq7ozGm6+gsNn
Zn09x9pWm4Xi8UtxRHLS3S+UebRY5/eqISA2+gJQs0qMOwrmxstap1iMnHp3VI9pl2NinxnlE+Za
8D5hpmN4WchJF/dbEWREKEJnNrUUqr3Q3ailfj3eLSqEEdVCpCqfabfmUHXYsrotPnu1d9W09M//
2zLWn3AQyU2aY6Bthgg7uR3dh6zdW0yRK6t2SnICTTOSlM1wOyNBcdB7MNC2PZaKdZx4WkU8oLan
Ww71jm/4pYd6mYaeupf4vQLjjmwjKB5Plp2263YlC5bxioaqjpDTi/slVr7rg4maLeWKDlE4KdAd
0Ojq7Kfq+fIhndaD30Kkm7cL+DYOem2+IyNKM4avO6rXrpOh4ffuyW/E89ihNmvBxzDviboAd1z+
HOgQuN6jpiTFOZW0Hh6VnImPNnOo20LnHN/7Cw+3wPvSiOsN+qGEnzo+6F5CUwULqjoqSdUNsoi5
SLDGqkvDRPuBglNgDj8vH9WZxXmmBWoh87gyU3RjgUIJ5jO6b/1mAdA+8E4DA43wiy82I7C7Fj/f
VM+x4on51OLAfAfYLnTyHRdnErOekdxicUU+LbtZt6vN3NsfrFn/uwgHa+J1KGm9uB56DLvkWSbW
mF49kRE8jORh9lQEYCeXszJTIbCR40JQ0YDnkVGoSOUWWwxxRFmXbs1x2lw+LYUYOSYVrGdiZoCu
ybzljgoWADHvWmNeeFnMKft94dn6azVyQBqMKa6GsQZ9qYUHGusum1VN4CfdHxqL0f+NHnB04UpJ
gp3zohtWdHr3ecL4mBX7YOBMQ5L4Hdo5hk1Vb8pQ/6rqLzy9st9ipbyhbNvCLvuS7yr2GdMZPvBY
tpf37vQR/ZIgw670Yzpp1prZ0bpB2r3x9B9ToYhQp+6zQNX9LURysDrtWEXmhr90nbX6C12ScTcF
ywYzpP8JXZJSomRFbl31RVkjXK3YEL8oYA+43lWoj6fSL7C5AajXWu/tzvrnB2ab6ik6M23AZ4+g
eStuMnQzJFm/lj4U2ZdKkJQhazoZuEYgqGcpeM8+JovwSzEEGntDQnm4IknlBZJi6jhIxRO73jQu
AXVdHhgT8QtTV/iJ08d1sHuSnjf9kmajhUUt1NfRxbtc5aGVB5YD3pv5ai2QlaoRiJOR5GB97trT
dHBibWpolK0b2UDGZi2qAvzRcwLc2IoAYM+J3z+lm0zVIHHS4H4vVW7ntyp3xk0QmmlN10V5mzX3
Rq0g4DvpNfBQhnYXjPYRefR96upumDMNuXOPiSn3q8kUONKnqjkYE6B4krPwUILhm9d718eAsQOz
22rQv5BrbB+dHf8Jcs3p5fwSJo8TEWpnVrGiBlDvuckx0MREeNkJnpSAxi6UuQ0d7TiSTenl4JLE
QZxa4ukW6cvD0nu7yyJOmu2BCMmaEk3LdbIeu10LPLBXflZ025Rl/uR9+L9Jks4mMZOCl0zwHcZd
Vv6hBLgDnAWJDrT23BjEW/zR74XJZjQsuhkLI+M71n2pu601fJ/Tx9FVQJEpTki2Gk8khuZVkJI0
zXXHlqgv/48SpIgRJ5xqSQ8JzfTRjU2/VGIAnE4iDrZKum/O7eKRukQ0tz+jCgpcky2K43VAg8Hx
yU4rwwTBEPiIqo7Ck7rn4kETAzCIw/JszzybJktM3G9sswqdGdeP4ZPNq50ptDfUiYwDSZKWm6bb
D9ZqSHGK1XijT5w/zbQKbfb+spKfulAdCpKUXEP7mdcypC1u/6y7T8to72rtc8p+ltaosNyTqvd7
TTJPhejZaM8W3M88NduOeuGcKwddV+WSa1AHy5HHocoCEOIORQb7CoV45Spj/X+CQnwyCKEZ0lrr
8QAjlTSxmjnnhdahL2+Zb0qP4X44VA9lhVbEy+d0OrLjioENJDqKh1LqVy1L5y4UZrV2Rbd+s62Z
X2K4keyMDdiqqkD1GnvqZZiuabrtAjITpEqSxCkeSDvN1Zr6uZH2Z7nnU0DoFk9F2/ZZCzqMWemh
fZ08AVz/od7a9RXoTbKtqhvxlNEBp53gyugC6FWOWhhZTRctHZCnGfvZIFu37jeOCeQCu/l+eY9P
DFdY9FCUtOKlH5bUJVjxqj1CD5e9s6UfrQH8LTzUt9UGa701w/I+wUBLck+j+QpPZfP1Wyqp6AUC
ap7lAv9GfuOh1QySNX3EbYU8Lk0X2N6j5b0l3hwKWff9IG3zaGaWXaMj9WiBv4Zq1aMn2BwUDQBw
mJeFl/f2lPGbIPQzdDA5Y9hYMhSgG1a1my585zniKfNwzSs6Y9peFnLKGg+FrD/iYElJUmiLU4DT
MlueO9169sQSdrmhyOdPSkH9zsbtFbmhbBdDtqxN5TPf8eYnJk18Y1n8IpkV6cDJtBqJFPaKoMHo
qNctdaqqiK1MwODjd2ieDIzraf9twrvz2iL7pr5mirnVtVkH1xEwMb3ePJDSNfD5AEboqx4cmZU/
W6VPZ9Xz0anXdMhBI+7aCWEfuRW96zsQc0BOu+luzGCdV01D92beWhv2pIrYp85q7VbHi6xtmXjo
e72olIA6u6pqseP5FOZLB7rfW42pHtFPnhVuCB6Q4A2C/5L2bsbg2wDG5PWs9MCLgLTE/Ok6Q51w
DIfH6TkJ+f6yqh9Rdq3lrUORUobQ0dI0OKvEruJXZrQiAKbhkPjsR/Uk9t0m+5S81/4avfJjRSw6
uakHq5U2laRJTBrDwAlWGLPTPjGOmUkxKTzGqczkYIFyQYUlomwar0Cbkca+DBN7cvmfi1k+OYw+
LZlqtPc4ymCqGeAcjrFCCKBJ8rWiuEXLs9zW0CkgvOvMy2q/5N2fbCk+dXmm2L9TsnA9MoFajt4E
RLXXstKkrUxW9wJ9TpG3xGHWddtaBzhHX3170ZL/9236b6DvPfyV+bT/+z/45291MwuMAXXSP/7v
bfZN1G39s/uf9a/9+tde/6X/vW+gGJ348aO7/dLI/+arv4jv/0t++KX78uofNlWXdfO7/oeYH3+0
fdG9CMEvXf/N//QP/+vHy1fez82Pf/7xre6rbv1aktXVH//6o6vv//wDMz0HBrN+/19/ePelxN/7
kP3oqi/l0d/48aXt/vmHodN/YIYchTRQziEkrW3r44+//sT8h4GMx35psTAAFvDHf8E9dCkkWv9A
dgDuc7T74bpO1rt6W/frH3n/wFQBmgExI7Y6GsS4P/698ldn9PvM/qvqy4c6q7r2n3+8DpWaaaA2
TuCEJbWAzLleinqKBKFBg+ZTbbYUXuO15f7+tFSimTIXE10NGK3Ri3uLYanQYuybxhPF6+yZz8tV
DICoo9FFq6aoy8kC2g3jkXvsPmvtv9cp/ev3e5KzQ+5Ni6nIx0ifrU1h9FYACJ/7gsWWIoN4bZq/
BUgOnDYopo94fI0c0t9QDE5jfLTdDwl/yqa/l6X8lrHKPshOPLctatFjEb2TGFu7M7WNJSzPd4dK
dX08o0IyjstUdZbOzXaI6rkgfs5c6vOMaYrU5NwxS+lVPTT6zJ1yiLLabjZeC3icvib6VptGqnD+
5xYgpYlzPGduvLh9NOtaVHjlxtbo7sAR/MvcDs3rdVz5vf1SXWJk2TDFbB6iwqx1cz9UWQtESfhp
64GUYyb8vHQx71SmZqWitD+3GsmiJ2/Jp2qe+qhcxo012w+cmj8vr2bV/N8X3t+rkSzaBLxo0ZZW
vxJBJN81OOPAywXFO1TZppE5ekmY5a140HqaLX+rLPpLJpHiPu1ETAB1DdDBTrttdeBs5OTPy8s5
o1pEMnCjN/oKKWkfcUJm1+9Gnb8z087Z5O6cKMLvmdOQ2zjnJgPARct7TNno5F1uzPHeK2xVOfyM
ByGSdSeF3aW6BkRG0qIvquE3HIZSU9zeykXVBXPm0Mm6ewcepGmWxF0SrIAkNqtDb72qaVMXfxjQ
6Oj3SVoEzTgD6Mgy2JfLB3Nu09b//0BkSkZA6elxFxngF68CXo2iChGcc8Wl6tz3JYP3+kHkJU37
yOJ6t6MdSjdGn6rwrc6plWTzGG4QmEjBr+eOeQtuyvvBtIBs3qtgAKXqzG+TkCzcLWI0jsV2F/V8
piFJARs3oJdQM5yNmMWuEd2DJZovbdEHgIt4Xkb9yqubvZaz7eXzOacSkh9oWO85mVnBxRB6O8KN
YdIND3WO95Av40/hNGPYN3X4JmEyBE/W4TkwZnoX2TqgCBpzBKmEbt2IqryJR+H4vL/CQHalcNir
Wznh4lzJJ0z6YpHWabvIxIunL5I+mnTj25zSa+o1X0bNuJpb88luCpW2nNFFV0oCMq9b3GS0uogR
ryl3KImUD1NGlkqxfee+L7mIcfbisdWxfZlbOZt6dAXgN5VTPWd03ZWcQ6FRwnq97CK9pPza6Qw3
ZM2sferHTkWMfk7EurADZ9DRIc9mBnNaGvKubrrvvF7KgBvO02X9OrdBkjMwCz43Y0LaKMniedhV
lT2mW8AtsO+Xv3/GR7uSOwBpAwe2HQIYaaqPTTJ+rBgNJo+VPp7gNpdlnFuD5BHExNigNfAITTm+
96omymdXNbh1bv8lYx/7MRe4E3cRHdKbtF9CbmrBXCYKgzvzeUeK74DmrPB92Jk9Y0uQCH0a+/xO
uLWqBnROgGTRKaFrDgkDoyxrb0fD0LZcr6zrxOyW8E3bL79A9kZcTF2etBEVuzkGbxto0y9/+dyP
l6zXMfMJrs8UEW9vCvbI2jGMM1Xl94xmOqvQA8uqMOuC5x1NRA5vd8B9vDLtJlxE+j7Ryqu3/f5V
YQ9ETLgNa3mziKguSe4Xuv2pa7pdE1sfL3//3BIk48WsmphL0Ylo6rX7LK9vcg909a75oRfF89tE
SPZrJ0mSLmQWEWaqK7PaLgUwUpbnmatqT+fWIBlvl7emzbRJRL3ebrQ42VQabgpDeZNUleIYzvgH
uZWrbpp6tDKsgdDl3hmza4cv/uXtOaOhcrHTSRs2x47RRXUChq+RP5QuRTSwFKikZ365LVnvQjoQ
wBWZiAzmBKhE+UmtUv9zv1yOvOiEXgy3gvrX7L6syw/zgBErx1bUJ879csl0GzFPWp00UM3UJpux
Xpt+0p5tLm/7ua+vizowrAaPtSmfsC/AmguA/hj2ubm//Okz+mivIg8+PXimJ/CYKKIlte7THCAS
ueH5bUlzH9O7Py8LOff7JcPFaEzRAfIF52pZn9O5fpfXYnv50+fOVTLYeoxrl3kJlL0CZ/SQB737
mKl4J899XDLWBsNLrbfuu7bcZUkCUlvmo/bxxlOVYq3XEuCDNnBn+OnfOXA2fW92vl3eljM7bkmB
dh4nkfdWLaK8Qw7oTe7XtknDy98+sysy8oVnJwTEQHkbkdncdcTYzFN1vSyDIgquFnkiKZdbINy2
WbEZCmwLsR4xF3kzEm1fN9NTKqadazSKZpJzq5At1tPAykjgyqa+5sAzGvXCCJp6oPnWzj2hAIU+
dw6r9APz0swmawvhiCjujZ8DBnHG4tPlUzhjuNYq8eDLNAFx+tTiFNrGnX3a1GiCc/PHrBruM6Fq
MDz38yXDTdpa76bOgAFU6bXuFE/zoOLBPfdpyXBHYFLktEQ+gsmon2IC/Qrm0FVoZ2vAOKVDkuHW
6PwGw5DGo0x7KAFq1I1hPjxPxQc+fWaWahTq3BIkAy4BapAsGWLKlADTgQ6YS9Ya88Pl8z3zcRmn
DYls37rA4ovmot6Y3t4RqpLCuS9LUbali8aowJcx9xY6vPAL593l3yy9Vv4qVrwgex0oZcPRV1DP
MY88sAtOTrbBjfQhWdA7t444NVoJaPhtVgSl9QTkoi0fQfhDiG+WtSKcnbFqU7JqfbD0xJ3GNiqI
PW1MMST956bHZn6Ie4c8X17mGdOTEUio4B1xc2zgIhpQNhswPMPXgfrBvTi8LOLcOtazO9jIstXB
V0spj4BWEDpAsAK0FOo+qjrEuc9Lds1auLzO9Hik8x9dHTnj85D8uPzLz22OZNf64rZ6veCX2215
w222tzxtZ7M59Io3lvDll1S7zwenqomIOm6j13mmnc+F2Fz+/eesQzJqFATGus2Qyel0Kq/QZmgG
A8+Gt12ADSkuo1ROYyAyY+P1AYyEP3LjM1ve+BggTz5o5jCNaY2t1x26sYt622mTwq7O7IrcfsBy
0umEwLC7ytmlRn3nsFmR9J/RRRkSkrWWO04A941Qose01ScHbMZV+fCm03zp8zywI2NMepJy7Hc7
muFgoZfBNBV5yhlFf/GBB59GS0hi6Rm2JBueOb9ubBHUE3ri/yaq/C9nKjc06T08VmM5PIrjJADp
WzCCtomo8JTOnahkp6B6KBhosXlEuReIhN1Mbf+2C+hLS/rBzmT5yKvctfDDeWU9ktLVQX/YT4qv
n9MXyUANNo9ombLhGm3jbs69zWzp70GFoFDHM+mnjI9EpjZdkh5FTmsaiBf0umZ+nSfDanx7IvS7
voiKBYw3Sq6mMwehS+FYLHEKnLgSpuUaoWe3X7nZqQ55dSsn8iAZfYDFfOb1PCL9TKwPVVcKH/XP
54IP760x/mxk7WdrYVqQZm+sTepS/OVAr3eFl/GoFk2UDFlUKPfpjL3JLYtzvj6k2vi0kei7VCv2
+qJf20Lf0sxVPD+eUS19PaIDxS1FRo2eGTBp87Yj9t4tKj8ute1lX3Tu61LQRRG4J3mCuwAGI8EI
6pKuvAfPYOwbuYm5p7cJkcx6rEHIN3Utj4YM5IJAIXtHZhsdTUBqvCzgnLpKqXUmbN3BNA6OYcnt
gGasDUlp/b1h4l8+TyYsEwbhsVU2PHINRvxZ90LENMNPy15xCKe1CB01r4/Y7pdpIimsjdMhMnl9
RWrjLs8x+6XxInzLFiGcv5aBcg0zhwUpBJ9K3QxHDCxku2ppRlNxBqc1CWDOrwX05WzaeYlDxgUt
6MbW54XtZ+3T237+unUHVqDFLXEXcP9GwCkI3cy47/ig8N3ndn9d0MGn477Jk5nmiAyTtYuTiNR3
Hi7fpqHCVzy3M5IFo2WAjnkH7Ww1PUTxZjO2VijyenN5a859XjLhSTOEmeiliEanLfDearPUNxuR
bfjcZj8uyzhtYDaVLDjP0tyJi7mJZsxov2+qebjGNIrzxq9L5uuZMS3TnPOoYe43zWnfaZgEUKjl
uV8uReYZ8wNmbxRwny79Crq4m0EUqqblM9+WG8CytNDq0YFSjpP7g3Vx0Ji9ap773Lcle9WH3q1t
F6fa8NItN9OYgaUYvZXtorgXn1EbT7JX3nljZVJ4NXOq9r3XfJwLD0gW2sc3aYwnGWymWcVs1LAq
vBjdLY4T1e6iaJ44Y7Byu1dt8SJJjQQX+rK8dmYzrM0+FIkX9YPq1nI64bK99VQOfEJqMVeLGyEi
0DcxfreYts73o1GB1BwAqZm+K5LEM8NkyrVJsapzBy6ZcZ80VuEVNRR15D9HWrdhLqzxTRHY9iT7
1fJcdEO7vuIRJ4BGAaqutq8sK/fCy8d97kxkE6baSE3R8ajk8we0/lw3gvqeO36th+5NZUvAbbw+
k9wyp3JoUD+LZ5HnGLDLuqvU9bjiVnbGHuQ2L0CZzxbapHBRZXaQ4/bnExegsYP1tggm93rFbROj
cR07NLfpg8bFFyJKVUp9RnfkHi89L9K0aqA7nufuMaz3nqSWIv0892nJjl00V/IOLz2RR/img9KY
rfV4WWfOfXo9iQMj67QlawDbzSNM/AEIAe8ZdHzbBR6txa+/XQ1ZYWliQc4G2KfU/Zz/f86+pDlu
XOn2FzGCAMFpS7IGlmTZkie1Nwy3fZvzAIIAh1//neqId0PGFYrxaqGNFiAqkYkh8+Q53T/N3ebW
QlUMYGOufTyCRde+IjNzYFX27bZNDHHka4EKLHyzWWTGW8VZUicAXZbfupdp5J+3VR5uf8Nkdy1W
QQmxANDo4xs0/1R288euq3cKGFqH9/+7K4Pr60+7N0yIXpWIIimyxKJrKkUBt2kSXoLxvFw+Q0bt
ogbyeXYz5CWcPYygRgb/3w/rIC1cgFi3XVMHpbekamCHThUB0KfZfCiqrko8JN/PHW3Bu78ETwDJ
g5Q5ExGaC2NHLA+bWx3aMvwxNiJxpu3JKlFK6kTSbN1v0otH29n+ClZwVDdz3IdQJRnEaV23B4+E
x9urcj3Y//dZjO7DPy3HltX15w5ZoQq8Dznx8UMeyfwX9QWUbq3DXO2c+6bvaOd+ySkZyfUmHfpN
7GZOIjrr1HTBh3q0QLZeeXlUWl5y34/Sdg9GMo8pB5cMZLoDQOSDYzlYyaZwJZimVDD7uwyrnXu8
wa11JBi38kk6o80vFi8exoJ/VKH11+2fYTgbPG03kdtEutzH0KttJ13rJwuxP00iv28j9LT9pAlG
5SFNP1yCWn4LG/JM1d4ea9hPdOyXNa/OPGXYqkK0QECy40tbsa+WhMJruJf5Nn1C204WgS4wR163
LDA3R3MRptVsJzKkn6ZmLwliWlttWxG0rkk4YsuaFkghrV7aSH66vbaGoXX4V1+KwF8mpHq9rT7Y
df+kXL5z5Bvc5l+5hjcH3LKJqapIjVeTAv2YA5r7uVuSosp3Qtk0dS2UpwDVrHDD1BnyBg6RhyDf
K3ibpq4FrjVNxRAECNyRj59GYcXhMD/1S72T0DTN/PrZN5YJhtWhm4NjwpH214LZj5tX71wTDe7o
Xj/5Zug+VNirVTtcmiz4oRrIYxXuU7BUX/qefbvtMibjaPE6LXSu6ushrUR2Qq8qjyCTcV42f8dv
TD9BuwS4bs/bChQcF7QviaPbL9OPTMxgiupa+zmo7TK6/TtMq6BFLsnQfM5GHDmF6NJZySc0l++8
Zkwm0gK2dfg2oY9ouPTceQzAfZxT96uTsR0mGcPMdcyXchflhBsOMc8doBdP3Syqc9893raL4fWn
Q77YAOpaVVDsaIP8onp+UFNxUCAhWCzpRjVbd04sg5GYFr+4JxGnrNzh4snu8xrkH+vBOTXtnnqi
afire72JhELOfQGkBwcmpv7dtgKCpk4sXPv/j0b2v1cuXYbKl7QK8hlu6kM/NJfLy6zmb3jdHLx2
OtxeCdM6a8EMqUnVd9fUvbUUB1GDhCAgO4scwgrv3LeYFsSQQm1Wa0S+crRGGblqeaxc0BQX1vMI
FDzpyRkSw8mU3wcUZUwL6jmb5ql2VyREkPvuRvnct9ZZBPTAudhDGhvudv/DliGkK7Ic22rluufG
s86VKn/4mUzyeXsNrQ108U6Z3F4ak3dpEe6VdNhsidW3OnEavPIltJsv3NsTuzTEoA4WU5AaU2GJ
i4sgeWLX+euEC+PGoa3mWM8g3d3BSBp+hY4bywmYR1yJd2I1h3NE8kVG9dr+gordnYk8HTpWNlaR
qV4Ml2zMojl3f4DMd4870xAejhbhs51VDajPrqCPHiRAlu3VUxLSfNnLg10HeidInKvZ3mwh4UJZ
VgxsuAhmRTWwM+PkvASsOlfbHgGxwWd1zNjcFpOHzQnJ37k8iW1NSes/TIXMk2AOg4jR+pEX5L5s
xr9inG9+T9FApAcU0UjyNM4HJpeL7znx7XgwmUqLb+BvHKtpApiqaMrIKbYLbepDOA4fHGjX7+yH
JnfVTuxsYcKb/GW4+GNz8N0tJrk4rvneG9Q0vBbTHXgq2cQAHkPr29GX7W+8dQKUAredi43BX3X8
2OaryQJR8nCRnftgte1TWbXn2+Y3TP3fvMDbla245XY8RDq7JK9OHv5DC/W4es5eecs0de2szr1V
ogkF2zd4sop464I1GofC23Ee0+haII82CFxWuxovICO9oBj1idrWz9uGMQ19NdgbwzirtBzu4UzI
e5z8ViiCWACssDNxk9mvX30zehN2m6pRqr/wYjksdnaoluxF+e7X+ybv/Dm8QOg41LPwgprXryTL
T0A9fbtvaD1ewbHYAeQ8XpA4jWoKqiy1xyVlMrkWpRWYUvgGMs9LjdLNkz85PMLv2INrmUbXgjS0
hhC44BlBRK0TenP+M1n+99s2MaymjgSDvoaHWwm2l2oiEWhOYtpYh9rZ8UTDDqlDwaCrsXXNlCNE
yfpNdM2noLQfULr8iKrWzqKafoAWpcTu62WicHZURX/XTnGG1sVjTb3jbfsYTK/DwkbU/rPVQp49
dFpUofOXPHB3XsQaUdB/b9M6KozyilMAKq+Psbr+O+in6hAqaLyRbQRCxqYiVrWSAFWPT1kFLeZm
rdAVypejK5k83f59pvStjh8jeGaCIAsp+U5BvnO2fnqSvKDI+VDx6jQi/9n09g/O+g9X6NTWs9fb
3zV5hhbmoG+grFV4qeT0uci+9ND7CdpnZe9lM67L/841RudP95kMSaVwOOSd+rl1znQMs/oFxO3H
zal++dzfOyVM/qdFfpiTtR4H+F/oyZMqw0QsXryQvVyVaXgt9P0c3WahB/9zs6OHqnA2BC8z4TvR
b1gFHWVWdGIEWhNII9vKY6+3P1VOfcokfwCv1ctdC63jyoKgyDjBDobkti0TKh3nhGrEEDdzDm2k
lbU7gWowlI4xg3Ln0EPaD1vNXD0KAc2sukyHXSEfwz6gI8rKsGikwwHYKcspXvz2uHps5x5jGvr6
i94cqJmtKh9MSSigLDReRRX7oDe4bXyTUa6ffDM0LgEd3RZ4T+NvZ79rk465ce3uvKRME9diuKVu
3g3WdWlD0EjZrTXHTcnuY7EAG9Gfcw8JNsShww6Bhrl49OgDAFk7O6/J7bWYRQ61QQsqav0bh/jh
j9ZX2w8QUdrqG2twkQFZvzPeuQJa/GbOkoGyAjYKh+rTNPtpuI3H2sl2fOffs+J/9zlHB5IVYKAL
WBYioUSdQxlUqev7jy3LHteeHlSxPlPbSeps/sCzNp6K7XPhlg9sy58ygQOlCp5vO9r7rgAWzT8X
K2PNRDeCeoZvq0PtykfwJ+wM/f5iOTrKDAeUzHqIU1xaTxxCZ3soCL0shHyDDnFy3+yvn34TJv5U
ysYdsUhQg8pxcVs/TyheRrcHfz8GoULx5+B5UYTzXLD+MthF3HTe+KKcyvuerXu0s+8fdeAb/PMD
aIxqabj4w8VyOieiq0jCIH/MIB7soniPUs3h9g+5ruV7rqaFO9Im5bqCVwsMHBTCzjaZnknRr3kE
nqoButKON1axYEX7Oo5sj4rPtPraLlBmI2Bz6gpDm/nBh0w1bsJAovsffDndlVmGlsaf9ptkN+QQ
ex4us8KPmRysvMdLd2f5TZGhbQB9OZaZEKhjdbPn/FPYtgQYeZb3JfShJPDn5ImDnjUflYNLpYL2
q2BojuuBjN0JjH97Wd5Zc52PDGwR3ugDBHVZXFC12U0bjVb5PFkQTykIkLFOdqgnnswSF+MQJLnc
PuZzeSlJ+YGv1UFl3hFtUI+yX579wD2tQ3ayGYHu+LYnmGOwrw5qW6xhaTaFQq2iW/HQUVA01m0p
dlbPEFs6po04xUxHFy+vBalbC8roNXSMvCwapxXtYvVdVQG08/65iEijVrNHkPmU/sS/isGpE848
O4/ccF8wjV5D5r211PaJznXyqivD/jJuajs1cmi+bcAFJF3NQfKblezgNwsiYEE/5yOQscPBKpj7
t2X5GTLWEJJuhMdiPwvFYSj6DVoLPniZKXxi6hY8WNqQHuald5LFdnjClPpPy4r61KguT0fADiAs
sMlvSGVBCrZZMijwFNOSoF69REuRQRoFdO3nMbSah03SLfHAkZSsuZ3HS1u2cbiWfWpBTTu2iIRk
NB3lsRobHi8NFOK3Zlyjya3zmE+hlYKAbjqvrG8jkNqE0YgHVixUhhbkMv+VB1t3AN3NdPJHq4h9
a6RJoCAX0cuiTLZNdnG+Dq8jmA3PLmvHJ1o01aGQyxSj67qIl6EvIlRy1gjnLj20TtY8d+O8PkBg
QSTC4v1h8aAXWIfFNwg0D/EIxWgsKM1iUQ2fuxYth7Zg49Fm+BSjsklYJiBhGM797yBgTuwWY570
/drFonP901qpv20VbC8ZzVSCQidYb3zXOTic/c6DAFX+MSyfloGIl1aw8nXoQHO+5D39wF1bnLsG
X/btxbpAJ6h+QGtueKoC9oWu6p+MVz6Y4Ab5ANp/SAtwC3zbFrp7Bks1MektEgHFn32xXA46Xs+B
VpLFsqis7AkabiXkUUAlnWw2WitvHzKG0zLQDpmOi4G1ZOsuMzqlOstHhtt+7Mp+D610Hee9ILgG
x5ujXsxb56NAVl/62hKfMW/7EjgWTZnqGthsDB/aHlhGIn3619hQ56HK/fUvwqX6edVNTEYYfeen
mnYu7dyhvEVWpESDCsfL/5V5G6iIN8TiztXw/WqXo4Mny2VWbEZspKvqY1G0l60nCQWRWrFU8Qr1
Eu5AR6DYSwsashkgIv7Tsk3Yd2NY43uyiazv8iloou4z/Wz3Ef/LujgssnfK/QYX0WGV4DOcVDni
Q4OFjdj9KBxQK7t3ntc6sFJlpPTwfAxTuyqC59bt6AvSNO5ft93bcJ3RyfO6Hm2iuYfRZ/lzVK92
+xNqgtFQ/r49vMGldN48ktdjo/IhTKfypxBd1Od7rH8mo2uHR1bNQ+hlfZh24jDTBxDJRmDzvC8S
dHEBWng2XcR1cMoTQE/wLmM7Tz3TvLV4n53O5bLH0ASMCo7YktCxonWX5MZwP/C1GC6GkqE/Er44
LvSVDeR5BfdQlPv+SeT2N9eq5h0TmT6kXSNdNHbklPIwLYsFcMXmP3VT/cy8/qPlylfJ/Ze7HEjH
VFaZ3DrPx2eYNUKK4+hBq/P2yIaF0MGOxGYlEPxYCEueGuw8bsAjt7pvS9AJ7dwNeJCGdGHae0NE
ygQ0U1E478SsIag87XVYVcscKNF7KXSAmnibkKEhYAfcsYtp9Ku93hxIbMqsxm8rP8XdWSSBBE3e
VixNep/VtbAtpcpyKxy91CpdeciLLH+5igOfi6Gvdwqshi1NhzIurm95jT94aWtVRepaU3vuIFZ7
qni5xV7G7qP1Ak/Pn4YKuQX51cVz0yrLIFNpHWRmxVzdl8d1dK7ysOPVUGzKTcfOO9D+h5edgmGP
D8K0yFr0lmEQzIJMXrqJIcq9v735n7vWV4cyskzaDpjgvHTCOZLUXv2JDW6T+K7YiSzD6uqARt9C
9rCzmAsHyk6tyuKqGh7ELD7LPfkTg210IrvV2SpOctdNJRV48TBg9uceTBb3GUgL3rzzSuZus5tm
83wcsuHBRXPSKNyX28ObzKNFLwnQEmfXGF4O87FSD+wKEpfogNoB1RlyLjq0cVbVEAAP5abFCsbV
GnIpUcD83wMYFcI5O4aKZ1HWFHtdJYZN2tVu3yP1K9LJEKu9zDJBY2F/tGcBDpXJ2muNNFlMC2Ox
Vo5QLeLMps8T+9rkdUr4y9aN9+14urTnPAP/7HbSTTvnN+dFlFlhXLKvt5fb5KtaHOeMV2QrVzdd
CSi7g0rah5BAOfuu0XWI4+BbqFFJjF5v/nyYNhrENu5zd46upWgtlBkEneGqS+E+9rL63m9sx+YG
s+ioxokVrBAtNom+7/hPa82VimdRWeJ4n2G0IK6nmYtFETeFSKZzdJuyO86dv3cC/8tk8c6bUEc1
bkXglXZh4WSpf/TFhqgiUYmnbomtyKm/Vxx6mXX3CyqekTfSVHp1zGtr5/g02e76/zfnf9AowIgo
Pk5JyaJFeT1EnuvwzkXXAjrkXl9BpshN57wKiqhlioFJG6C3f+5bGS2a0cbuo499ZGkXoDwOSEW+
y+9m2Ch0ZGPTE/Rk942d9nN+wKUlWlqQ/G9+MjblnX6lhfOK/o4ZHWk2/ApWx7N4oeHhLsPoYMaB
1EvT4Q2Q8qz6unH7M2/3PMawSesAxrYrmnoo1JaWcsDeCS0yuoVJG3Z7+5DpA9c3yBuX9Bw1TP4W
rGmhgngO0U63tvKHKIOdO4VpfD2cIT678bbYUggkIyvYlTm+wIPgCNx+dd+lXYcxdnW1UKfyl9ST
3gevaw8itHeGNjimDl9ci8FF0XxbUmTt4omxmBdljD6uKODD6T7v0cJ2y6yajdmC2YN4OprX8Iu3
3AebA5jqz9XtkPMNcqRQ08UdikPBu/FYMFRu6tkKkvumr72K0WceFhYkIZDnBzHW1By6ItsJWZPx
tZD1wpkIHL5zirTygc7sZxXmp832n7K1e71r9jpksQfKJ7fLEJ8g42PQLKde3se94uiQxYwOKMEK
S6YoayW+KNLA3ZJcbjtuYwgsqgUuMvpSlKpQKVm+d81HINIjy/102yqmsbWg7VG1WHySyXQDKa4N
/DyR83G7NwWkk9lVbEVNAbAmuMw8v3A0xl8Fqqb49uQNh+y/eohvdrSmd9rFKWyZzqPvJzSo64Mz
77GJmwbXgrWROL/LSslUuPXR4u1DPpOdi5XJ6FqsehVbyqDPVQoMzQnNNWnhe9iVp51gMg2vxaly
eM5c3quUt6KJWPsLBdBLS/i3+6yuxSqfF96s0pMpHhKnaWKJP+cvt4c2bAM6bDEIVTBkJbxxgao0
CkneinTAt3r8AiRKsGN8w7rq4EV3qcg02kSmresOIFNuoIYcBst9e6ROZdfyCuzY9gKx1s562ar5
WNbe37eNY5q4Fqo+SGcW165kqjbozAw+tNeanSU1eIwOWVwZ+jJLd8KSFv4nkHYl5VK9qGxPCcM0
/PUXvYlTd+iUxENFphPeDoubH4VE82ezxwhnGl6LVMh/rstsYfZs5CgNWvwMkpufC0qMtw1vGl8L
V9JUGbpWB5mGbglaxSB2VDJ2+eH26Caf16K1m5rJDVBYTC3vDJRSF5JTWSNfXu11d5mmr8Ur7RoG
RaoZW3xJ1QiFnWGBy5cO6pCoXirv8+3fYXBPHXS4QPPI7kMp02oDYfPoHBvocN43tPbGrSQLi63N
pjSshxg11aM97uUHTbPWztZsc4aV9gxyub7XfYNgi/fAFlxf75u4FrKex30cUdaUriDjT+yAgQpi
6dede4Fp7tcFfxNWfqEqWbklDteKxE3gHOu8fL5v4lrEOjYLZmeGWebJOzkhoB5iD3ptcEdbi9ae
tVeFAkukNkSmOaSMmDMdBune6StasG41Sn3OXEyp9yNQB6e/c1gtSn08I8OhAVENUVbs+lW6yOzr
bVsbkoE6K13oV37pIauS1v7r1gJpLKaPFd9QPtySTHgRRGR2fsT7pqc6qtBhi7KLBrbJJ3dIsqUc
UltZ5DyoO/diqiMG28WDglfji3Ss3K+Mjx+mYv4Bsp+9R2wI3/7fpA7VYYMQgeRgCl+nFP2wZ66U
gtazm4QEUAqr/myj4Bivc33itnNfhYuGWgxTMTsh6CFFurQ0rWX95Dvj0e/3BLAMSH2qAwmLwq9K
lbdTygM37viINo0vXk9jG2kXEn4ebDtqljFxmzqy7e542+fIdfN/z45agEMtGTpFRTWlTGaJyIHn
4hypmPEstulQuE4qyy3KAv7YZXznmybv0wLfm4IxqJpJpHmgosEpYxusK+t611ZLdWI7FzwSNJuw
TBkwTGPtHUBTdrhtLNPEtdif1xUsfF4lUKSl7GxbTZbwsZ0Sv+72ZH+ux817y6Gd0aHVAZoCyh0Q
RlbOZUaTw89OBE2BZ7bi9OBUmfIih6NasGOu9zcdqgMM7bWf0aQywFxb8B1s9nXUhlPMveqZFxA5
t8bHhdl3ITGpjjZsQaRtBaoRaWdtw1Fy6cV2Vd3HKEJ1pGBtTUvrjXArSCHYkesF8yEo5Z5mpMlO
WvQXoM4oqBjHNFisCGrq3cFhIm7W5svmsjJpSZAE9R5z2XXQd7xABwwClAJBEMrHNMwuLvK6c5+D
ueAL+I1ebnuy6QNa1OcLnxg6CMfUqVXUT+v3nn3KaJHYzN9BYpm+oAX5VJTL2CG1nrYrSzjxu6gG
Ad4wDL/LeS/UDWeAzoEHkNs6VX4wpg3EpqzeT0EEfyy8sYsqZ/5dhTgCNuLH85DJnWh5/6ZFA30H
aEhfbuDgTgNvfLCG6nFVe7kA09Ba5DuBE4Cwo8fQa5A0EISiEAu8vdqGfUuHbiHFi4MXSMfUmV/J
xuIMQm5bsccIZZi4jteylwD6EXbAU0XCJPOWRBQ8uW/i2qXcw0OlsMDgl451F0mwGWfiC1t+3R7c
NG8tote2v6qxbDxt+zx/pXZTgN6osf++PbrJ5tf/v7mTh1CiyKA4ylPX+Sdv66jnAyq5e3Ah09yv
/38zuic8kZUVRlf+2CdThs6iKbD3aqym0bXY7WVvgVsdo3NSAd/bnPNlr6HFNDT9c+LVWOR5mDeQ
PGjplLA+Xw4EhHXJbaOb7lA6Xmu4ttI6GwDJPTC8i4Nueh/tGCwCLj0LLw2kmPnfCymPbBV3ZZGo
To9Xzq1bZvZSAT1EUFfMumb+1oqt3VPCNlQvqQ7ZwoaTZQKYztTnr9VkpTSnD80wnAUFzLNtP888
OEN24BWMYx9cKSOJMpoTLPdtHTqsixWBA+kZyz2z5jMSlA/TCv7CjB5ur5fBG3RcV1G226hY6Z9V
L6Gr1Wfy7GRW+3Lf6HqAgzNKQsHSO7uOFy1lGFXlP/eNrAW3PZWMA2ytzmJtwiMI70iCzt5uxyqG
Y03npgP+dfRzN1fnhU3IY4MFhGQR8x4zr4mIJy5l83GSO8f0dcbv3DR0dFcfCAKFVdi96UBH5fLq
iF6WZ+pWX25byjS+Fu/NPAsKRK86l+P6paXOcZj9l8EK8zv9UzuQQwsaNoOArdxMhtBOqJ/kgPZK
EAud7/sB+rEMIVE2LyEcc5Mq6S3xQhsowYy8eb79AcNFSYd4tVmhrGbx5Xma3KeSfkSb5QMjPM7m
HQSCYQl0iNfYDp1YO0edrWaISVUk11om+oLj++avndGk4KuFLhp5DtHoYTcpGjsj2TwO/s70DXuE
q0WxHEmrmLeqs43icSOqtLfnHfSVaeirxd6com4D3uGinxFoAX8gHTmA7SW5bRXTu1pHdg0oktKi
4OrstN0n7oqvvBYH0V6jOe953DP6cyFtkQxXgDhv7qssUx3hFTJ0/AjZq3OxLceADB852Xa2U5Mf
aaGs2hq5KTRKwFHJB5rnTVwwYJPd8fW2yQzbno7swltBIVOs1Nnz1uOihliuP5SLhIdlXWZvOgBc
DMcqdoDjprXX4trv7LLnRa3Os9jiHNfuiWd34R+ojvMSow1epRpL3+XyUPQOuMj4duCjt9e1ZlgJ
nc3OUlU2cLtRZ1bO1mGt2stab94B8jG/by+F6QNaTEPiSYGDolXnrbCSxXpV3S+noDuhYbA80wLa
DqYelQgMLq0KshI1oC3kcHvehuyJjvTKRrJyv8bQ9vAbzNzRhraraysTD3+FYu92bNiwdS3TUXJI
woCd61whbRa1VvchAwRitN2fI7F3Th2TjbQbOEfHqjsuHVyosmM58IQW685+bUhkMC2MK9fOFcHf
OXQKNPWOn3umYmU90oCec9YdNrWXWjJ5kXY2lyxEBWhCiDkbO/Y21LcbN/8+THuFedNCaCHctasA
bXwBL83pk/DmSPBn6Tu4H+01Cxm+oKO8eNeHVPTXZVj9pMJzonZF5Id2lPM96ILBSDray5ZO1Vcz
lqNFNnldnDOZxINc9uC4puG1SO4Z0uMEEIDzYtVo+NgiJX55ZK8YYhpdC+WRhMqq2wpHwvbUoVGQ
2WO0oEnydjSbRr/+/83x3FDVU2VZ8mx5Xrw5TuS5S6TmdicQDJuFjvOy+bhCtB276MDdJeaW/xmN
mMeVbM9FO6QdCX7d/hmm72ixHOaVV5McPyMMx7/9wHoJ5+0DDfkjhJpiVw479ySTr2px7TeQEOsb
fAZCASR49qmKuP9hCf5z+1eYhteCuSHF5tng6jozp4+U+7FxX0t16aqdq5hprbVYnvLCc6cFnhS0
WSTK8crBEudiL8oM+6mO+bIHrxhFF8hzdlXsCZpVxG3N9p6xhsnrsK8iqD2QpeKNkHtejy6N/ou/
hR8FC8sdVzVNX4via2rBn0dMH63/p2WzTjOukLfX1TR3LYSJT+niex6eH5T/NbIimWSxAEi8x/pp
Gv/6/zdB7EhnAj+KI8+D5YM8IBjoB8hecnRvkz31GANJCtXhX+G0BQBCoxWaC3ldhWzjw8diCGUW
u0Q12eemIlVwHupxLk5eQDm6xXsLXAaFb+fFMQPBypK03lBPl9qq/QJozHDJoqku2N6VzbSC2iaQ
KddTXbeIs9fxQ17XK2a2K9ViGlwL/UDZwViFQpxJCPGv2bXSGjwkyW0HMQ2uBX7Z5i5E3mZxrm15
mAMUnrZ8DHa8z3Dnp1rYe7kjizYbsXJdcdq6DFuL1z2O6JOIqzx7DDa3ByUWe2ps+z72VqpDy8At
YreAfv17K4EuQ9n3009e1fd1L1MdVVZVbVETuxPnHOudlhUvHvMVjtVnat5JORpCSoeWyXAGqS1Y
7lH2/loWeRTmw6mWd+7EOiOe2+DGpuZG4NbW/JILeSkEsjWQ8f37tj+ZZq9tCKq23KyFIvd5G9q/
NuY8uh04CbY7a7Q6353qHVb4tBbnijdI+A5/gz/wwxyUh/tmr8XxtrW8DtANc668YII0Qv6rZtWB
zfbelcoQbjqxXW/n5bJBMvO8KKh9M7YNKATle3ce0+haMEvFezFxGH/26ILml86NJHHva0Gi/+ZC
3uz1EsVpCH5i7plbvNrTnDqjdbptd8PEdVCZouVWKJaNZ0nzhOGaDK2TnXAyDX19KL2ZdYinHCET
PEZZz2Ulmzh0UTm8PW3DY0tnrbPnoXFL7MVnl9CfjfzcuSJFfvKY1+oYlA6QD3tdToaw0gnsFBYU
XCGNPFch6x5C6Db+B+o2wRx1ROxJ8pgspYUuQYrEnmxXnIMOJMJzJ35latjrTTRck3VVVKeEDH0z
UPCZVG3set+qGYS/TQKmlqL/eXs1TDbSgzfgVrdxfCIL/W8F9X5Djumbz6BNf9/42jmcTwMZug3j
k2W5uL08gWf5QuV9gDlqa8HrLXXfu2AKOOcEu/4gLWi+5fXfHcQx7nRX7ThuPUZHe3bEuZzrNmJu
9YuijYdRfqorEftd2KMz27trNYgOQpuceRvLgQkoMAGzcb0WKSshQO/eXoz3nZXoALSMg87MBw/t
OcjLEhfnAmKOkt93nyM6/KwYnR58K7BUJy3ICG5JO4x35X6IjjPzeqtCqz0mHpbNKfM6EKd6O0nP
9wOA6BAzu19Kb502cWbzjxqdjpOKivK+UgzReercBTglUPuIcwMSmrZ7BKuRv+xM3LSYWuRWdlEP
no+xue25Tx26pXA7p3snwPtbD9EhY1UoA9uhUpxHz6qHqGl6BR6IQTz61VqlpCyyD2iELO4DkRCd
kA6oEj8YxCTOwqlOQU4/OM5ev7ppgbUADt2BryXHM2Nr2j5mU/+UBeunFkRHO1ucYSF0uBgffSi6
Tnhq1Gw6TUoleUfvOuKJjg6zSIOuxAZDQwPh0pRO0i7tTpXTNOvrwr854jPw8mzKUbC4FRYfMtsr
j05jeTsTf/8RQ3QSuWtTAEik7Q4vJOspz/krdJK/5xJ5VBWQC+2976KrX9tgCu6LBh0etrUsHAnn
3RlcazaNZCBrN2pdr97zUIMb6WKprrV2ldsM3ZnS6tIJ+uqP87Go1i+3t2ZDvOkkYO1ER57VXJzX
9sC4FQEN+EDWNsZXo0DtpT7/fdH9b22b6PCwohKh4KTl59wCq1/zeynGl3yAHPQwxf0afsjJQ8Ns
YN6+5sGXmnQHEC8nWSMTf/h7bevHwGJJBVz6uit+Y7KrdoKvyJZOI1TZz2IgJ7SVHoecPHvVdKeb
a9G/OZY71sO2nMssCBJKyHBcensvEfB+BpDoKDJA0wWwdetypmhSK4l6kkuVoJ3nW+fep5iLbVCL
0xpiQITy9VwIpzvaHKUCbgV7+jaGXUCn/gJN34g6eLacW3+d2ohYHW3ioGDe79tubRpfS6UVXV+q
Bpmjs1U7sZyrg8f3UEDvvyOITvzV10SWeBAuZzzMhzqynKmykqreXOgQsLHd4l4UZPoyrhkwSBN0
EP5z+ycZHFYXXd0We1hR71iAAPvprllkjd+WZe+5aBpcO9S3rs0Z0MfL+f+o+7IluXFsyV+5Vu/s
C5AESI7d6gduEZEZuUuplF5oWrmAIEgCXICvHw919XQpdbs1PTMvYyaTSRaZJAPEco4fP+6qwqHb
vp+nDhqP/2ekR+CYP84lz4aw4IgxZGYl13RTRzh9PYQwB/3XI/PPXvarpRxZ50nT0v0IU5UW+QoX
6TYnvxj2f3bxVwu5Divlg2y8H4keu7cxgEgQ5QcYIfziFI//ibkqfc0q6+SE/nORjMcBWgDhm5lG
zVW898ycAWxU49MWUb97o2vRtkFK/Nn2XTqAy9PTlDGOKZciaNGzSSvYPQynsOkJ9u4gVtGjbKot
uRjdLe2VtvuF+6j7tfsAXY0lPvQxDeICmpUMbXpUmvis9DSYUhCYpBR0m8j0DQV0iPSS0HQKdq3Y
E3I3wQomW3to1KGRXSfrodnHPrir9ejpQ+LvbjiZ0Ql+s41xmDlm971ANfhqlX74PCq3fIqaOLxp
HnHoGGLTnYD5Xlo1kM9t46kdhZgl4McAtlqQ6prlUmOuL+giVPsc1LkbURuC96wK1RPt/PWb26GH
mLZb59BoSPRir7ZQT+pLQGhtcJnmglwuQTu21+i76+NrCSMe+7SsW62eYPVhlyNUQOLhvNipXzO+
9kjdmwmGLvejGKv6vnKdFoVQaFDNRJ0MPJNBUpESXWSWXbmqEU2+axG7FJnz6A6wxR3vwwgdMV+h
dxkFWYKdrs5CIaZ3WtKqeoE7/Pq+hZsLOfkmnqq8bYB9HNqx63lqFF+Xb9OKbsD7Dk1f6n6DMXd8
ktUKwWlhhqHPokXFJNs35uKUGz4M5dBxDieJuTIu76spZNAy8ADijmh+nUpn23DIWn/3wI/fTYdX
5wJYA5DNUApcYoviY9xzMh+kHGp2aGiieZ5gaKu0QeZmi66vuipnC3cqI6B03qp1jYdiAfcRW8YK
0+b6SqPRKC4XayrwjsYgHnJ0gMxrNk3WnBnbmJ9Oph2jtJ5p+4lALx88sS5y506B/pFXPmQ6n/yl
9/pjtbVqScNk6Ef0W3hgSrcLi+i7aFcRwbCOa5t53ZDgy+qoC0s7zE2cIpqE3DPbnasyNSj0QjMR
ab9grOV+Nsg4wArg215l6zo7m+2uqZvURAy9i/OQYI7pQAiex0Qk6xvroiZK2x0EQ3RosmSG2iBr
wmLki3HHkdjJz6T0m+5+WNCJlsLOY1oP0bDhvEnEvAxvPD71pk/BEyX90VHSqztqk2aHgC6aStTX
qE3mJDfg+NqixQtEd9GOznwo2DcNBUu/Xp5oPAiexZPao1xazrsSylGOpGauLbtjzQYXzkzAiskV
EILfFpX287D1p6EO4qj0IF0VXw3Sg3ZGlRAOpZ2hxb9tj47Kk7ZckJKIYXwHQ+8nPtHCVUECPIOE
03XUr7J5a+K+fkO3sPnkiBnFixlj2Y9FZ/ZeiWLTa9g/tLzqh28oS1JeQFbJj5cUPeMBv9pNAJ3X
dFhr1gyZgPHNCNl0Q7YE6jXdQs8jJ+F6EBtn7BxLI3qYMws0CUEAfXFvde/J9a6GLnl9aKWQ1Te/
hof3hOEIZP1Fwx9pyh3wvD0TjV5BxpUUHIQeXPL1qjIM9tHQnFlZKTHZm/dOzGI646SOuyxkmKpP
ahY4lVCZr+2Ll/C6feRiqIbCNug3vZFRl4iDXGZflMysYhOZMUGPDiDLdAicgQlIGUOvcAvyFoHM
dEAPipSwdqGQLJFjE21pEM1DfwYAXkNBL47qoPBhksbzybGE33Set33kQzxMJyVcHrjWtOkGiTab
tfujDyFoiwU+ADAJ06ayqQvmO1dDFLrVD8KbE1d0sH5+30J1hWV84Nzc74FiXzZONORArGsExMsG
0x1r38KmIGdhlwVoanoW4UrmjFPup8MEZ+EoaeFRUCHSVlEsYF/dyuCA7uGkP7ElggUVTp1Py97e
JBtv9alxYXLyw4lhce8y0GkSy+E9lMv7vmxDQbFIOq9/SXwMcGpX0t6xTn/BM4hP1AbNZ38k4/Cg
RMyhWes4HLMg7UaiwnMQcL8ybby4DMkztbkZu1089IEg462tW4iZG8rpnFZVP8HaRMW8vpE7C0pY
9V4aE8gNfD0QhUU7d+s5hM/ujH3V6qFJhfHMVsLVr55uBjVTjN6GwzJzHQwR00nRKUgTyE8taSN0
lWSDG1uSSodG03TgSlfZVFtQyOZlqeXVGNrZXgfCrGNKXLTA6hydv0m5BUoMh0T2ns181kLMvfFi
9PNEABv2K6ICemMDsYOhAWEhnm3IThmcMKlviglKXkCJW8KXa73X0LD3w03hKg2MltycLE1aB87K
tIuqwD/JWmB3TCoUtvJJ6zrOOFj88U0rvQlzxVkMSMg7F6a8Vnx+P7plal8i2yiWYrNjXTnSWYZ5
smy+yrXrqciGIOnnx752ZDq7moMB4MFK2EcHP3qkzx1x1cXHuYq7YvLU2KVBH9VtvjixBKcWLX4w
fUe7wp1HmopmLPR9e/D8Nq6yZhy87jBBQp6mCi0w5F0Y8/U9w04+Qnt7nPZMbQMNc8uwgdyvjVSq
aN2g6JVismIH5/cjKI5buGXAnyjNG/Sd0TQ2vu2zvRk9eQSJ1HZTCu3WRd4Quy1rJpcVJPx1ht87
RNM389KO6Mg+e6Zu2Q0d42SB0QVeMAgOEAT9uEaaeU0OStwaPNQcMEgK66QkOOy7Y0e9IEh6b/pA
VykkYiWBgY/kLcQ2huGwz1W438L2DKKE8TAuQT7EdEakBBW+7d5WMHpKa5NgRFkFZccHb9iH7i5w
kOTFVJP9YrOGblufreO8m4OC+GlzNUeQeMs5znycvd1o9xz7WWtfetC2vYxQMEwzzCYJo5N6RW/y
MPG+OsKlAlswKud9kIOUVbOTnOW8pVMcYr1FrdmqG7YiXrj0MaNna8ZaQvo1+775KMY9dvcSGnA8
xyptZgggSGMhRr+M4zVyds8vZn8GhQmrvH9GpywEvRgCQXEKE1Mt5z4MrLx3OJW9b8RoMLWYZN3F
8KpHJ8Y0yXBIqQlRBnSet9KrUFOdgG6l0ReOp3HfliFAUZu2ld/iHUexK/mo+7agDu6Md5GE9HIp
FGYMwHc61lnrwU8Eqo3e1uUtmj5YulZs/QCqdUfyjpI2Kvt25fYRGi9BmEP7W6wZXXfoiwxQIG+z
NoEHZrlEc9unjdu0V/SRWNj1jsY5P2NVmLBcqGRKUtv4imbbsvh7vk0J3igCLckvbC41l4vHwodF
2mC/mVSt60MfdsNyGEfjMOcHW5mC4hiXqfNbwtKxRgnwIOTeh3kljK1fAEn4cHpQBpZZkZPkHQMN
15RtxDZVwGGoAXgeiWmAge5m1HVUwyQglB27RulHB4cELKr6ZLtBhm99W+/5Gri73WBAlA/P+KUK
ze3WggSF49XJLwFM+mApOLQjnEDX3Vf62sCuJiwrbBG3Ae/VlDra++TohbAqLVG8EstVu0JvLe96
YliOk0w8OU3X5Nrn/ibTxDcJzY3tXFfs/jrRDCFBA3cDxFOyCFokCrdwjOijQ2wYStndGKr20Nqq
tx96OAZDn9sZj93Bu9mu8AFI9hoOwmbzT9MWDTMcXqUyZRwEXXjn+XyLc09v9us0rAGEA1vHj0hU
NHbcnUY487rEU3PqD0F7DlhN8ACEhqVcHZTzYB0fV2gVGSUvBLRPqgwnjakKM+IUTmHgFPvlppsY
G6wLo69+E9EGPs+mIkUzYpdINchkMiNRY0jBbAfVPKmT8H0vZ+9TNSF2TG0XKS/bEyjnXleCVUm+
sWU+IxQlB5iJYI67RRi4ekQQmo4qAa5SbFoYj5GJ0DShTbSn4dzAQ2Bc9t2/GqoletNoeOTdxHsj
RUbjfkpua4RcPT00OE68x2pEngdH4mm952HUXNjtNHjXLqIHU1LI4Y71Xmg+Ly7a6zQWIee5xC5N
jignhhD9Q8sGgoSetsVYrV0HbzyHrWEG/oNTGUumSUEO96fMQ60aeaEcemyFK2gEJ7d0QZ+JBJFS
GiM8euziXvnwmxDiI0Mg/RI3YkuOA5Nzn/X9uIWHyvrbjV7W+V5tQnkH7O4aZubRZZ6t/bpFhzri
BMlV3DX1IVZq3LAn1RO7FTVZ9W3CwiQq6bZY+5DMswg/DnWjv+xYI98A8MHUYsMshMeM3estm2wQ
j7muoK11GGcwPc/TEnFxCPD4yR0jlt2G+xhgU2yX4JGoavtoXLsPh1VH4Z6yBigmGovHhuYDcPeh
FOMy1GXPd+QizDloSpLWi2hm48Rtp8nN8ZBFbTvSt8PcOnoTLDtU0ZE3ge3bJCMbs7rbMMNxbg4X
JQEOHZJc9RCZTQlsXoYyFDLU+TzLpC+jYNDtrapVJXKI4vGx4LSj1ZHApFLeaEMvxxbkIYNrOfuB
fROgs8eewPmy9I1fT5P+0lhtp7dtL3RUwKqKbwfkET6/QxgzJN/mluEp0bZDA5t2dnf8jvsLEIet
b9z41BExfqJw3PQ/7BM3wbXXTFHyXlmjNsSJSGgz1nckKZJaNeFVtBGcrL2CsWumPLJBgHxwFPqJ
3lDT8N5LPPIRCSVS+2GaRFJ0eiDTNWwNFnLoQMgU5d7BpuGirrxMR7LQdob5KcyckPgPdM48dON3
0EVzPLyhE5ryjs7flb4dd2T4yCmZHEvrxLYA3uCRgdExX0QOn1nhnaSpHRTXTdO8c26a9nwMEjSc
LAbk7sznmo63MXZJP6+CMGKP+0C8McPZYTb4u8thuY+WbirwDyizrQGXoqzilibfkKmxrRiink1H
j8Sg7k3bSvvHHRnqhpRhr5rT2gNQFABsrGfKAAq0yUuADbUVKdAlBGpxNEs/bXobfB3hZz6fJuX5
7iSxEUE9xRuS1qZRKPV6dnwYLw3jYrLb126jkBUM9m58NHBK+ThQFwAMafbGpZqFzZe16WJ5DHlN
3oouTPzMW0kFrSFqkRerBfsIyoSRAxkFt+pztZM1KjRsXeLncYZQ8akfGZSciQma+BAJz0fMVtVD
+BzD4N1PR2T/Xd5Z0kTtxawkTDS2lWEPP3imEexT7CaAB3adFmTGxqFavgh/bwsAMVSley+Z/YWu
wT9BZ183SeL5RNdWCj2ZMFs9RpGc8gkAeaYjn0Egyh/vB+X4IU6CX1lT/xOA8HXj5ExHqoicx+OO
rCuHujY0OnbzR3H7Pz/v/6P+qu7/ViPRf/0v/P+zGu3c1o159d+/vlESf/7r8jv/62d+/I2/Hr6q
24/yq379Qz/8Dq77x33zj+bjD/8pBtMa+7B8ne3jV7305vv18YSXn/zf/fA/vn6/yhs7fv39t89q
GczlanWrht/++Oj05fffLgTD//zz5f/47PL8v/+WfgWw9wX0hb9d6++/8PWjNr//5vHwLzi9Ap4E
kODmjF80DLevf/8ojqMwpjxOQhbQy0dI5kzz+2+B/xdYjhEeMaBmwF8vhC6tlj8+8sMojOIwZpRE
OPF++/uj/fBu/vGu/gOeRPeqHYz+/bfv7/wfZS7GAhIRGnFO4cRGOfvuC/WnIue0SI+Pu5nLnYpT
w8RhRDy+VVUWIg31t3xnj6jc5Kuwt3UsEK9rgKgsNWCPJA296SJxUF6YTvZ5dTjmcSgOO6IakWQS
tepKQ+ACnVhj3cNj40toPoCBBUMh4JgNmjrE/HZZhhKsi7KGixudSTZsWdSpch9dbjiAs8pL684c
kFa+q3HC7GCoOkR7TSfTCkGwx4MDdtuzOHVBgko8IruYbxk2H6jGS5gX+UP3JiDspUrWR9c0h62F
k3Firjk7BCJIjRT5guvQ7d8reP08sK/qFDHhK3JSPZdmgsufBdDP70NsKuvEyj9Ntz/e6Z/f4Y/L
+ec7XT7/0yscp1EA18YrTPx7z3+/0l+w67/3Vv04R+IYiBulNILBWPi6sDtFHqq53TaXcX3Tki6T
8ZNDYkMrZPGpIG9qX2XJuEHqVtyOzXWgZCl8nnfdnYl1NhvE0yg/zejC0x7L+fpuCXRO6POOidMo
MPcNIjP8fmdUdrmWmew5YTXg4jqNggfPknRRXdaZIa2sKuyoCt3pdAnrYoZQEzbp46BwVA0CiMQ1
Ut5fVGu+0z9/GgAKOarLOo58/1WNjlAeVeO2zuXMazxxe9g/dzXJkuXdpWkSReAMlcEQMfCMGHPA
oMBcCwTxf0/j7/Ki8R7+9BivCAkSYRe3Nd5DB6ybJ0jygIDSaEVxxf/FnPqxuvbzrV7VVNUYrklT
79gWAoeaMEkr1qUr+dU3+k7V/nlkeQjCEjY7/pN6WTOPF+rwXGr/DSSUTx2p0n7rUk+OB695Nydn
Th30lK9msjw671aptdDunY8mCQfLsWGEQVtVVNWnav0VSetHYsbfh+Afj/aqVhfqZV91t8CRDfZy
DTBtALepWAjiwLqo9XRYuVd4678nXvrzbV9VIBNvt9W44iUDH8mZUsiIYaA5rmUPYel/d+O4zKd/
fMNXW9TAEPHXC25l9yHVEMCp5Yf/uzu82pqaBUW5ZMYdNvthjt7o5Rdb02Xh/Tx9kvhSPaRwUX21
MDlBntRF2GQXemfs5yXC7KgZgMbP//p7/LfLAbXJJIHqA87cV8sBtoDJLjXuMyHjQR1xXJ6Je/rX
9wi/t/j+9G3iGDZ9UN+nwWuKvkbiTwhA/FLOAjscrEksTro2PvmO5EYQwHQwuXEOah1QhuXXmhG0
VXTAAILnvZbYQ6NvwHHv2g1VjRmQ5+Ltb1ezAOlsZw0LJPxo3G6ZqC5t/ews97doYYBIx1A2F0C1
ae68HuHwIgoE0Qe0w9ZAoQms25bE3ZroM5m+eAA1xcVWdiRXtLldYegWQzWFIeUI4dHiCi/4osO3
aBZ06I5G42MXwrfSJad1wPNHWN0TVg3sNxCwlLWryk122MLHE4TNs4ZEedWafHbPk0evgrU79gRN
RhuQKVKgIAzQ8iuBkaj61M7RNxauz5y5p7jaH010MD4wo/1h6aNv3ZLkDZynVzoXVUeemhUD1zXX
BgOnm+gaGBhS0CZtL/IPkhTxGOV8u597FHC3DzOIUV4YHFAGPKgRUooAMER9C7C2wBS5R/HnVmj/
LKYvC0IIeGg/mOmzcIcKZ+PlK2wDKyuKaoL3uKiPA/9cuw9L+G4WCVz9PrJW3ld7j1R/ASc9ycUG
r8RxzhVqcSZJCrtzwDkdyIMxWjr9w9a83aapnIS64snBl6gdLhM44N1NZ7fSN+p8mS5e+2Vqce7G
4hD73gNeTx7jzFxwUkjL8lqxMyDBL/Gyl2FcPSGZ77OWRPpSxToDX7tRYcihMrDdBuv2NE7bcYn0
YZ+eKvjIJPZa+tDhmtpi8bfMJ/xaxnUaAlqN+ZFIVHAvxwMMVjt4fkaKZYGPHoFqhusndM/MJ092
uW2wj3uolXzZ8UOtHFDHtHn8CdacBa+3ok3oCQJjp6i+VlhlAGJOXfcRABqCM1JizIcacai5Ccnf
IoKeZx0aF6O6g2DfmPmgpMoxKKSSuVmTNyjHaQYQBrVh1KI1wj6zfPKbYu5mgH+3aik3ck9CaFqB
bwOS0qOSaxkAdd1HmXvB+tIBX9yhAoQMEw6MMofYTDoD6vC7NYVsCPZj/yZp1nzq/ZKp/naOwo+C
dB/a0N2hBnOr3Paot/gsEcqS8DOtwCGDIWGEINQsnyFKizx2fg7AMquit+uEci9cQWv1ydivqGFm
ZFyzcO+OM0TQOFBtb9ZPAVFFvZCsT+a8uV/aOdXdF4qKW2BwHlJatHj8yGQInA7hxjEO44ECmzAX
J1DPy6hQsILOYCoJUBHYcePOYy+Os2+u5aSyxh9v9nr4MOJqi+8XsbpTvocnSNEJl8a1uVNCYxwg
kdeplPO1bAHl2O65Z8gdJonefIkJyQA3fajseF8tQdFwdHFvNp/rESXJ7iaOn1DCAXAIy1YSHVZ0
zFnmFxrOcpdg0tcZr/uHWbLTti1Za4OTgNpTOw9AryCdSqrnIJyPvEPlG7PfJTYdmkLaFpTA/ZzY
6K6H/2OjIOU3ygtGi2kp9SmJXOpZeXQKrvG9yy7fUMTmiev9sPofwK8AuvzE+lTg5YzbLdq371vZ
nppBfgBu8ABxnatdV2ffUrSYbYfdO3uAI6auSbX70PkiD/AWGLZrY+diZVuGNWZGVVLciI5jGcoN
zhB9OesQYkVQKG8TLOG1DJekWHWNAnpSxOQegWYeQLx1u5S/PR9STcCGvdzV2zmIpyIOgUSK6BpO
sO8SbFBA4c/S/0ZATtDkvkmWawsrWpTyU1ufWVtf+nlvg+kD8+vHGeYO63ozxjoPbFJ4KGBbfyhn
gFCg4gBuSFUPhBHb3dbtt17XPc+AXTraXM98vaORvHFCHBfmZxVrC9/roaH6NKMF/V+fgt9b3X44
BJHURvjDCYsp+YkXC4UyIzso2pWbG686H1kAWD0MKI6KE3CK+lLCXqD2u3y3YeoBKuOA8sK4uRYr
udkRK83xeu81z3PHf/FoPwWEr57sVfgdiRgVG4Un4zLOg7m6I6hz+51LmX6G23SZaFka0+f/ekB+
Cj1e3fVV6IFKLTALPc6lt4ssCZ/N0h1C/1fNJ8kl1vtp2GkI9gXzoRf+usGxiTSNiS/w5aILPQTy
Vx6i7cXcL2QuYP4LoC0B0Wq7uwQAXaML64eoNyzX6xS/1HgVfVCMQNtXK0D5ufbNmDHA7pccnWBh
d5VLwyV8G04BkkagnEgrVB3lE/nCGsAJlp82/mweTfvGULj6JBD20jQNaIGWS6SEa7xl1QwPZIDP
IHPQ8GWsoKWJ6AQcg2UMYf2MFxAEB83t7RwYkJocqi9fW1HfN56+v6w5TtdnVssXTwOXdvV9r5Oi
T+RNtQ5lUm/PDadFnGwPevQ/DLXLYvrIazC19nkvpXVPlybwZl0g61A9242/9KZ+dEhNQHRD5djP
YGCZjlH3DQYH6bLEeS2nzCiRa4lAAwdJ0GFBN78C815JvCFhuEyQf7y5192w2AKr2ZL+Mi1vUUku
m/kp9MoLjAMfuvOKMXbPy9Wi1QF7b5X8IjL+kY19ubsPfOsCRnFGQ/z1I/igp3hnc4i7K3XQ7VKi
vHnbSnY24CZ8Xwj/r3HFm/bzrLT6Zl4Diz9gkf8foY8XEah/jj6Co2s+/sdj+/kHAPLyO38AkLH/
F+TVjMRgbRBQ+C7KM38AkHH0F5L4eG/IaWh8oQf/AT9S+hcfqCQalHgAYJBdunL+gB/ZX0LAIHES
+QSpI9DLfwd9/A6c/HnXAV2GBZhEAQMMyehrm0dPuoX0NoFDCox+z54o+SrpNYFsXTDri3WYLcYe
7YjtEDfnNkCQqWf+Bgu6Pq92uwFXMTz50XTve549Bu3yzk6OwCptjHMhH3YW23wA2WmwG7keSHxX
O+69RF/+NOD/Df5Go+/tzT98jwQ5KMfXwChjeF43mnI19dAvNX4xbiixVrXIiAYjaFpAcdg3/35A
oeGqrlH6BOHwxowyLCa6dyCl9S8dWdnBrHPajxDsZTK5CqAUDHodhFH1Dls53++/Cd+brvuKw2tO
kKxtNEraYXKdJO2L17U0J0NUOFjs3cBBCxxFLY4BZ9ekfqItEoZEeahgc9RU22Vm8EclGco3IkXf
apwtHIGGMgsSh3UA22b91Ir528TMZ9Apa9TK6i+hZi+wbPGKBo5xCIjF+Ggbexf39CEKau9uYGuQ
2lh9ClWoX6DW/Ja9JNzjHz3nHVsatmlX1yFObQ+YcrgV0wJp8Dgcs5l/CsAILJu2p/kNSiykZLUF
sZS6+rxx8badgmcwLnHnjpTd4roSTIJrWyVzIRcF2/LYyxIRplUEiQud2EKE25Y1qMcmbXuAR6Y4
TpN7s/MBDcCDarIYUmHCyYJrtOsu9aTSRPcIIiJS1JV0SGZtW64dMj6IDLwzsWvzUTYmpTv/OJM2
DRQIUuMuPofeGh1jdMPBnw+PcxNtMQUtyrxrtMjixIrH4OwbeViqEZRfn10vHqTFI6++AyMXCSCr
Uor8HkV3O+d1B4B8Q5asxhFEIa8FNWhJpnRsxjvmFpNGdjOHpZnzZF7OuhJvdSTBDywqRHhnvuFk
CrZ3bvMWjC8wIyLDEHlf0OXjoiKEwCPIetCfTPtYtekYNihu0cmWVQDypqb4CqGpMw/G8FlVURB7
TPBQOfVeGJzbbIz7G1QV0aEw3Df0Qh/zNPKB0ZgsTKacSth2tLLyUczHkd+sRF4xJqb0wj8WFfjc
XejONJloepHlu2vtzAHOTykYs+293mWpPTEXbTOCS7QG03tuSBn5vMvZUCEebtYg98EbakAKKEOH
kL7j6uvmy7fCU9Oz+YZ695swCe4DMF5shdhokXVXtga4hG+RMkVDHyNTbSt5RakcrhwU9lwBaanh
alkkOSofHcNbYnOlkI5AUSaBBny/6SKY2beWVs01WA4HcHrPMd5ybumVTUAL12Ogb+e5ji7257Gc
7sAEFgdrgzOoOu9pmNxMlD+3mr6tAvOB+7ceWEXdKnMxBG/43N9YnkWBPW3r9ezgFrcwDj5fF96M
vkMiscMuZrdJGS3zczWEH8eQvNXj8AUYUQ3O8oOG7k1r6IuPSqFe9NvagDgBNHXI+urUDwMyFaJB
Tu9xYxQX07nZACRsx21xWAZQHs0WGReWR+etytceGkxh8kDAeQMDDTsXo2kozI2Q/GGHLl2G4+AQ
+e3JgFyHEn4F/1R1TUAexE7lA5BFausF+lE7sMPoMHyOalCHEbhNw/MsvYdt/wA2BsznwX9MhL5S
Ec3lUGVLIAPEjj4o4qSLMkrVo2r6Q+ToMYQCcrYPFT2pZj4QC5MP0rgoq+RLHWDhglX3GYhlM26H
uRqbrPPfg1SVktpuBfXRWcDMcHRJdM8l+mH9GTgxKvRg9SHZ7Y5ahMj7xjs587zRoymquUNCBTyn
2upUgwF8jLh+s3vA15ds3yM4vkGvgWP/AXSznQcgKSN2jFL146eZN+fGn1EgttEnkLZFiuMJEuLD
nPlx+InM2wdkPJ+V7K6jGQQKrXwKKrSoi4HNYMcR/4Y37N6rllso50LZYkIU3gb6/URAwkKRroJN
twMFCruQsl5wDSmA6ThrE+e8O7hwrN/4enj0ZJwUTnl99v1kpMwPTqBP6xTcU1F2Y2ugA4RGh9Ds
6JUEULJ6/gzxFLMfmwDcAxVPcVYLry7V2F9D4wS8031bnyKFQySyOjmLZABktEPkH/yVbLSuoKsE
81wt0f9k7sx240a2Nf1E3CAZwek2mfOkTKUs2b4hLNkOzvP89OfLrAN02bVRRt80+kaABMtiksGI
tf71Dyts2nFoDpnWaFEafjUH+bnVDKziEgKKbSIL+ajz9ySe2E3rJLxFY2Bv9HzQtjOZwleTrEEM
rwOxthulSJYw9lmcJte7YhfFxrhz9TRbO3yaFMLyUz4z9JxGXscyUlvDE9AF2pfSNS68TAwEg3mH
oENcMhVus6o0rlTE9bJjZ4fZ0Yu9qkkL1wIh3hxbHat6jvZCgOo7rTyGgdZC+nB1rEmJWQy93Fla
UZ8s+xrycZOUw5Ms247wkCL5quo49bU5m05dX0Kvlrnn9yrqVyovpyerFGLNGu5P6d0T22mj+WB0
ruPHiQey5QbJs0oUu1NphO+tJJtYFnr/XKb6vM/0BgNLx86WM5yjPTTDc+dm9TO0kpw3VXuZvWY3
D8H8OgUzIfSp7p5HwhJI5CB0skkvKPvaSzTQe9SU7lvDjquTnUVPbV+oSxy5UCUz45kAP2c5DrMG
VPp9dgv9GuF38KxLioEadpwWBkuZls1TBleMzJ1wXg1VCOPTjZ5NFYUroUfD0qmN+opE2V2WeRCu
nOwq01ke8jkBWXCBkrI5q30p9E1fy/pVL9VSm1DNlBWYlYQzgs1SzfYd23CGYZYkzTUdoFW69aGu
PuXlEO2yite7yUEE46hxV+04rOFlB5yuSbCYswTCev+i3R2J6/LMQnVXWpod5wCoci4cTsWezKC4
bdL13WfVL/tjG2qCn3S8grJc5Z0bLl0juEEzwgrV28YZYCH0aM7fs101R0gpK81OtmGHvKnHa2yS
UbZ03ZPhRu0qnik7puKL7gHg2u7qwdW0umnDZ+oWUHd2FkwbnpmzaJV1IUpuVwHA1l7R+bnZj4tp
SGvOX+e9MbtjXM4nZRrvbkk16ZXf87wKfacP0mXCQNkYoRHGVrvO9ZTqqkechC6xWYTd91YOGPaF
sOMCF+/nUItIuUng19kAxMiOVrprxUCE5qmFFYt1KjtefDNwvvRhyxI8CZQP80b5XgDNp4OCpSK1
6oz6bJTyWFdjteh7/b2sxE+Z0OqWDqi+LdMda/SlCntKR3dY1mP/0kbx9m5FQwO9KGrgdhGFGxce
cK7BLMIAOFskHvRSXXO38I2fWxndsjI2QZEj5UOT9tUg9mbo7jSZZ77Q9e+M+b4nwsxhwoNlyjw+
TYbzrbRL9MB3zIEQR+NQNV9nkS7m+GnMf2RBd627EtzPcT5loji6cbItVE1/rqZ1Z5WcMXb84VSg
cL3hvMwmtW4BzgcpAmSheE1lkC0yPX4bNetqNMMW7uobiEyGzsHaG5P65jxXBrquKQKfj9rgW96P
t1Enkqd+Ncv4I0q5mMQbX2h3nppieuKtbSO1iRN5gjR2iQeOwASWgx/NTurbERuE2nqJ1vjemOBI
P/bmoi/f9CaK7s6waoHW/VrGT71evc6Ot+lSLjevjHYRRSagSTxvDa3luzqL/RkX5EWBdkim7YYu
kdIroVhOYv2KBfbA1Cd7LWMgw7qfsAFrIR9L6xpPXGTvravaWltaXd8r8j3ZJXsqvIiBsIuhV8CV
GCiB9iVTC8tJfmI5L30TZYYkFdvPds5Qo6GZs2+FFt3HpqD++VTu2AABFSCcsJykyw8iJ/xA0Obs
SmWG7IkvAlLfJUo49TON5qTu49nXq+RE5cjR1hnaemyOuoOb9tArfW3Urg1bMhAHVJsF9UHtvrWi
V6smiCPiAsR2HrKV4ZTQFFATHBNd765GkZ7Ce4oxTmGfU1QHOyLi52XXdOJzos0b1GVvUTqXJwRw
7aW0xFtxdDCbf0vxZTxZzOIXj2+DITBWJo2Jk4WkcCIeanNwdz8bu+XkwLMng9mvrSq4BrBi9x76
z4WdaN7Vmxnodkk+MWiT6JZtndg+eoCrcnO+UA7T+0fWZjCnH7Yd9BsLUFc5ZnfSBnme2LNBwKtb
3f9IOxeI2xgyP+wug6Oamx7M+Yv3PNbJd9g/yXlKPO2T41YvplO0mzJx3xTed/saJuKeRfIjT/Ng
OwxR/KxMivM5KOTWyrr4+fGzPhS4H86w35CUoMmK1yJq9aUXyK0Xi/Isacx9DvijSOdtP3lvdmG1
d0O97OQW7hMOHNdeeh8NdM9FlQ1fylzniITbxvyvpiWa9S924hqLUcXd2aTkraehWLqhF0BXNmlQ
oxz5VdP7zmiksFX7YSmadabVn4uhQrxZh5lvDtpblXTdKu5Lmg3IQOjLNFs/1nk7ro3eKZcl/ij+
ozpCS8RGjJfjITFjTmdrPE8yBZwjWDIPmmcoh/xyzCsO41ncqHhRIEQbaTiCNYoEQvY7pNOSoUH4
EperIkuidauys5O2IwKKPlmkXUHO0xQPy8ev5nmZYwvw06xCxTn2XDRZtNEdTex0Mz+VQPfrR7UW
ya7f8dBJS/jgvYuYjKY2gZdhj/tTfnJjfTEleX6ZTI3hZjJe2TshR85Js0YoZzzI+HDeEyd7EdEr
o5NNjzPSKcgNisesDvwA8/7vVZk7Cw36tY93YwNyjrCS1ZNn+pWbcaeqA2WIcITkY08MEXsz2/RQ
rXb94FoLoQxxrsl30g3zCd673LVjQQc11U8Zq+9kdCnSkUok5qaRmk0SHZ4QXVBMNLbCWdnpoJZ9
bHyG+Ma/yM0a4YnrbdwqhMI7Ze95WX8vKusQaryK9341c6ARNf19Bs1dHMsoODaRevJc13gxULE1
rMhOyHk/dapfB9MlVd6lN/v+gEnjuJ4rnmxbbx6PfpjyDCfSksljVX/PEd2t8d7zNmNiZMuoDSkl
gxqiPzvALCd73bUm+pGSz/7XcxQUAxm07UNsDdhepsyoiF1a3ith1TFxVm4frVXtXB4/dm3inpJZ
uxreKBHXsr5cD/2o0eOUhBoVkUxqMd1GVuCjFNMIifOt2InXtsjhhY8pyi678dWokWKTodmZU++Y
5dVHE8lhqWsvtfViUYH7qvJoS1Id1rFCY/W41gbQdtdSnVtCIjLVkdtSHKarsnPHFerfFl+AkflY
WII9VWN4G+qIg3UCl8rC/lUTuG62VfpZZibVYGoto1gGyzyJ2kM8yc4XBlaxfTXtifWuNlh2tjtr
7oOLc28Nxiz/AI40jrCxc6h2S1i8zZOHynRhAQfcn9fO6Yt4Mae01JUn0FuHzn4w0m1Pke6rABVB
otzPU0qqHALJlwkRi2849aLAq3ITZBjQGZ0uzs7j1SRSb5GFsIeyOpYkOrMlZKEZH+oAmj5TmZud
/awCz2UKzkMwEHHWAreOGGDMAk++VNJ7K2tgM63sbmHJ+18zbPDrMbPW0xD2J7LddVoyB/6HbEt2
B8PeaVr+43H9VmA0Vy2yVln2uRjpeSIHl0hDdjcn9LRjd393spm9LMzZlhilSB+ONddpQRAvDFpn
bdQOJZIIAM7EWETe/KL1g7avC2tVmEI/xUJn2trGx9G+qWrp9kLs6g4hd1jPAhiIm5jp3nvajPtk
jK2ladUoBbIOyT0BqIdCuyXKUitU5/2+CrpVj7RyO7gp3XZ5FUHYHZhmfW9bqR9LtaLxcH1Gw+5Z
l0W5aY3J8c1GPbeVHm2s2b5BE8y24/0uu6hLtdTYNUH58bj3rLO3ZjLFlZSke3cWLILZji5mxdh0
9paY3pBUNY7Rps/glHrGzxDh+Fq/LwPZZYKEvFzn8hqCuSCCu15VnJBZb3SK6KvA8THPzbXLQbsy
jTnfWOncnjEleEHuhO4+glTRlGW8iqpsY3RN7muKYfiMtxrP2ZxxA0iOOLB7FxpoOpECJwYMsx77
tgyLg+uGtGtWq5ZjoFBye11N2lxg+bNygmezIU0xmIODMJt2GWfBLnGpRduhyj5KuXPFWYRBfPT0
2lhMJRTFMmWHF5VV8VYDklXpu5uN5VMxpZspVeOiHIfpUJH/Dvgrej8vSC547BIUWOWXpJcHa7Ly
HSegd0znn2kt9GNiKbyC2mFL7xUfSrTtS2cq7lJ3Zs1h2udwaJFiDm0S0C2LbyJImyd1F3LXpjqK
Sd9CvK+vTFbdUhsvj30d9eCqJtZqwyFTQjOK+k0khtZ/PNDHG6NRV8dD8qzXgbeZ+jjdCD3+JHTw
SVXnB6WH+cXgHFqW95fM6ryj8mSy8tDJL8BdJfHB45OVNKyDvrvmTZIxPTe3lpdzDga2tTRCLQcC
S5zNgMBnIXot3iHwHwATRL10s7BbWakNSyCMmuPQWSvUTGEJeImUZ450d1W5MZYL92WEkpJz3B6n
Jbr7LRhh74s4ZyRgZO/uNDI+ROy/ipKhfDOdfaBP9UKiYbwN70KKcNXlmPkG4ptBsvIC09eG0aT8
4gxls285SNEJTXgBWhYbOws8GgX7V+fURLGX78ncGyf3Xh73iOkBJXfpfT8yZ4chJ73/X3dU6wbm
Ai2aj0dJocXdsFFocRajizVAOVrN/vFBXBTcG17OJ8Pumy9hO4KnIlRecTIpvIkQnMZ1BPDC0OBQ
aQBvkdTDW8X6Z/kV5X4cVL7TuJMLncSvc6ul1ToOOCk0oe3GeMZgwkHmgQ4fr/R4oD0MLPOnlWfI
AnN3OBXekK7nrO/83pbdNlGd8IHINmntJE8ae8WzVtanBKixr8VwrNW9w6e99+NaN7csI55P1LwF
STO+eLvgvmcpaVyqYtkTdHZGgrGxAGSeItNx9pOan7E0WD+Kl1HaX2jUuwOYv1jqZdivYJHUV7aE
XaDM7hIOL6oU+iuQmc2LzhtkpQPssiaePpLhx1wjIY+qUr/ktgGtydNeE2QrC39SevEcTgL03eoC
6GXlV0WaRKT148W85+b2NgBzk83z/nGIGkW1iTFzO0Xvwuvy84xfHXW9BvVcVtk+10FnvK6M/UBq
d44Ke7ZHgPDSNYHS2eu+lqMOY6KsN+E9WtQ2pnRtRF6KOcmQnzPyWo3KwHEi/556joGgMQFCCnGl
aBuu5X5uCKck7hz7zzQbeVKN4KHXNuYfc7FEc/da1+Yy0U5FZJTXVitf8AKAqIRGfadPGFiUCRy4
ZLCyDNaLKMDaAZejIjzkMqq3bdM9PQpPZIHNgQEKlcBMnWdrX5s2PxdgysvHMs9D5R29e/Goybje
aQp81dXK19idGboo0rWjJN5CXq0+4pRjHRb1EYw/+FSU2ZkNLntG4JgyOXCWqICDz4DvIPqpuRR9
bZ/RRl5zMKkMeP8wz+NHOHjaLkLTzx0rvCd2VeoNBZkrrAzrwLlbI8bPwi2SIQBM1553kWyda1wm
gImFfe7FW+/V7TUoku9qYDzTGDGQwr3EMDwlPlkVfwwA4PLAUFst33kRvE5tyD36Y8PZdFlJQusM
bqyLfuUE+XPmDUfNsrJ11o1PBoGqVlCpt8fW3FYlmIlQ2VEB/C0QICme5KoyneaEAAmbNVg2dT9G
T7KS42UcswGLqnxaZbGzMEUqT8wT4C/QlCNNgjtZlfH+cWWlpeSrNzQ3NaiLAtQ8RLFF55esZDco
/1Eq4QiDftdTp3Yt72tFfmX2dkTA590j35gyhdMhIVpwMTtlecn6ZJ/aIrsMCXMvEjdpzGW6KeQ0
XtqopNC2mLxkVWVtMlOPOEjLDbDyKZvb7/hdOItHvTUU9srRquicZ2KAy0nr2uQHOj2C2zXWZd8E
m0x0qB6CQ5fU2Ro7B3ILBn1mCjhpCwjhDYBlWG7d4dXWcdrH18FcFdAU1kPqWdvGKQBNrJWaNmll
1MdH8X4nDa1HdxU7g9pY1gQ1PcgOdRMKusLmJ+6a5raTznMka2II84h08MjqN2MU+XlQBwfH1FdD
1LlrA1DQb0XzqdGAM9g+GIPe3zXNKMIlU8oAuMHGyeNe2jPE00FQSkJhJxuj0Rqdum9p6cruDetV
0C8vx6zFY9j6CppjfSrus4kaO+yF2TtkLdIMbVJDpTuXYq9z1bjDuaGDxlhJHyHjmnlhf6PbFzuj
Gq6ymK5a6pVfBos2vod8OVSOuYW6W6w468NtR7YYfLzPjxI3bAFk++ksyh79rGnxutyrYaikwSH3
WTbCrv5k//QPzr5jWAhBIAVIeKHIQX6jfMzKs2XSuw4yd2s7jsZ4qRkbWHZ0DW2opo9aVAnvKYG3
sswGSQFwP5D7exHzuEb93qaZWq02I/Mr0Eixt+fDVLbZ88BY6v8tbeT/Qz0ad/9vDIW73u0XQdrr
t7z71nZ/F6Q9fuMvQojh6P8xhcC8y4I1b0sdzvxffBCwuv9Y94IDpwIXEPjO+vhfQohmiP/ojsnM
ErGXI4S4G+P+LyNEM/kPJYwxtAQwE+TdHP//QpEm7rqK/8OlcKES4eorXVPapKVzTXca3t/kTLwc
g17XTn2remLSu8bLoHxF2dGwM/jFPdAoFz2d08w8G3ad+Sn0I1+qudiZjGqRK6cIarPkkgex8AvD
ezFtzs5YB4joAAtwSokRtuUeRlvEuBhxRgSQHiX7Mocq3A3TGXuucGVn1QdmZBipzKIEyxKvf3sk
/4U08l8+pqnrDoa33DRpwqX59WPiqes1JHU3N2TvTEjiLFoWP+uuRzCV1pDl4t4Ch9OtA946a2gX
xY6BAVdo0B210GbXPI5TzYuORm5DUgT85opaxc3BN4J43OSx4yw8De9i5TnPeFag+VZDeCjz6S2m
3FdRow56681roYI1kM6nf/+Avxlo3p8j7b1EWWigGDN5mL99wKqxY9qu9qbDc1jmRjsslYih3Srt
UEsRr8w6A8jTpDqZww01Koz1oHRWXkzknRUgVbCCk2G37afWEttYdxemMdgYcuHF+IdLvd/rX5cc
l+rJ+8ZmOJ7j/uacR/Eac/LQ+Gfcer8ydcOPSt320eKnW4oNCOPpdpqt7DyY9eAzPoPnPIPOyFkc
alC2q6am99KlsbCd6x8u7leG3f0+CtfgtaQGxm7B/F17koxdaiqrmG+BEv1RJJSn2BQmx8i6WkYY
7Bx8JJZ4oDGAYqH5CeYjy0g/Di5MyE68TzKILkbunUicFYccPOwP1/fPm0fK9F1GCndUQM36jaCq
TxqKhVoZN4kxzUL33LfeCSC3C9keotJiitc2fpvU9lFTslxanlNCVcTdqektEGPQyTykhI9EfKzu
Rsr/fnm/nVZ/3T7UQcIyLSk8NrBfl2GnE6GSzal5w2oB82qZirWTO8kSy461J9G2DJ1R7NIC2xfR
5i/SgcuyaCbmX1Eai0VHqhpRcG6Yr4pgSlfyw1WOcfWasPGNQEybf7/cXznGj6tlH+VWQuXGrEX+
thKdMM7Jce/FrY1d/RCXYbRK0uwgOzt+nq2vc2OP+1GHu93CRV79+992fuUA//XHPQSOdz2wfqdf
/3qr8liYuK8J8+YxXVxLfTAWmOBArgiqtRPjHYolUr0g4cP6jEEGcaZeymTZKNDTD4E4eV5b7UoH
SZ6cdnqLEjP05k1n6Y0v7GZawo/NV/jn+VFgvdJyPjzKP40W2KbXM1lwYsv2e2eEw9YXz277ETXD
Z2U07TZQxHL0efXqMikalObARXfbBUJkPHkZG38qEvGRpi3OdO10Tqxi2nml9lV6evbSYwqCm512
ZZXeeTPC54Z+JI3zEU6dfQHx2k59ekv7KdgTren5caebyyowURm05iWuE7HWI3hnhcFE1eqadYoP
hI8u24Z8PDtLzdHiZSGwNeuL4TLXIZMeYczQi5NTFqnqT+/bP5bIQwLqWNJy+QDi8RT/dj72FFsh
XAbnptIUO4p8Bge962wHk2nWPLwyyd66fQkGmRp7skbkLkiF7zLL9mM3v8BbyeBMorcwk5c27cMb
8gFf0RH86UL/cZBTD+h3wqnF3upZv1+o4WiD4OV3bnrHdLyLt4mjJ6vS2cSfU6vWl30u6e5QOuB/
GC06AUT37wv6ER3yy77uGRbOUqh2JJTVh8D+76WErfe6Hro6cqc+DBaDyPOVmxvVwvA6B72uXDlt
Z6966H4LiIvZIqJtWf7hGv6xfd+vAUa9abkQRE3z95eKrdPUOvBXZUFTT2IvX7gB9IK2DfBSQrkx
pdm+AuZYmJXbrWawu8WQZZDpdCCEaQrypYFJDYA9ziS9Va2YpO/+/Rrv7OBfzz+u0dNxGRC2oaM7
/G2PDDhki6kJrBuRRsilOufY59qK8eJ8GNp23NUm3vZQFGlrAvnUQ3lbCchLfmpoR/6/fl3hRbeI
LDvDPzCMF2o28mt275McR2r7QNsUwtaekkrKNbriiOFfnO6a1vkW6619dnQESSlOhgxGkYHPepx/
xabiJj34Vo1m7t37l+RD07F9lH1pLpRbWds+NMDcNb/0EAPI+KkhDTyfdNeHvYJEK7HEJsfGEvy3
3KgUGbFbwf2qPWj4aTTPT1X/mjJy+vd7+VucGJsoUcWUyo7rGCb2DQ+6/t9eT92Tmj7jyXcjmuRb
lcftahrqZi3hsC1jVaxLy8ISMMJrNI5xAGWyF/KWMmowlaYfmFZuokq5Z6/6UwjOw2r717cBBjir
TXiCvAPcKH7d3jVwEaeBvvKClwtydSKen+tSA1eDKjIMWo60yF3GjV6t8LlBBhTqycEKveSQas6P
NrUxENJiZmpany1KbSjWd2OaUzhFr7rK50tol4eoMb+ghsovbSDsTRqOrW+oRiIpigAikyqEaIQ8
aV1n96goRkMYoM1fLCgK5wzm8TnNQ6pxy5i3ykJ66MLsSruYWCOMSuGG9d6Soei6ni3rAJfSzs34
uxlCu6tSPTzByEWNR2e+nmxbXNyyf06huF85oXaCiKGFobsxtplPlZ6lRwZv9jGq4NjaUM6awmXQ
jMXizr2LboeyL85Rd0uMsD6j73iaAW72qgxuoQuLO07a/jA4xU3zGjksnCGqsACz5nPJnlrnmnvO
21T6XZSdjBlp578vMfGbH8F9jdGC0Z/h6mPScN0p/X/f10DeY6/Sbe/WpMVHkodyGRqNiYExWeAB
ZIzY1FPMbQp5SQGsYNpor6KkgsFbJ18l5nCcclnzjDSILfhHnr0GMu4cM4uaTAf7BaUOou3atVfE
bwDOEV2YREAXG8ZLlHaU5/cHUNzzsRIlYGVKN1jHDWP5eWK8ZBJQMQRFc8Nqdd2omomMiux93gln
I2uqKanjfKzwWIyRHh85bxe4LHmLSIGAFyMs8jnbq6Ae/dxwrgSyJPB/yhiq9X6yxFfCrtAmg9iF
oj07QV0+l+TXuR3sa/hPIyQWc4QlMDA3xWzEgj+cpqexTXalO+1oGMe9XYt3XBunl6GI93byvUhN
BzqJCM+OIm42t/FURs5Xqznf5hVSYZx6srUL5uUPkaM/c/qWcPC111Fm5RNpbYlve4VaJsoOfXtw
4Bd55tHAeuZax2W/j2bx/vgOt65pU7dVt2hLTzsUPUooL/S8c1RMny230E4pOlOI8ipyF3PIcLb0
xnQTjeNw9sJqh81jvTIMwJRJudmi1ptqO7fTLcvHhWsW2iKsGoSgDhoIQ3sK3dSDYDxssV8tlhVE
LlFVknxpvtMZh1QdI8rObuFEmLhp6M4igOasN++T5TIOHLFd67BShGXlHhIBR2AoUUP1OcV6jEl0
pWQCxD3v7F4310GUXGILtlJZFOB/Xj+urRqrl34eDvdaDJ+o8zSU0XbEEHoxIhX2xvEJlQQrtma0
aVm3gMZ7ASpdbDAQLLYzrqg+RsfeE93OssqJwxMyjpg2o0GtVbDxXAjQ5vB9xCb0kxsEkU9c3qvl
BNZxhuC9m2Hl+nZQfYdekCEIS7CRiYQNCSn2nh5fjIr/Oa3bc8ds5hRmlXbIrG7JtAFKwmSMvpnL
4sc8tedwbaqmZ3QeYbwFAe9sVE9hbXYrsKxgW3bI4cb+oN+/MNmvzcB4ropAPbletAvCn50bhMeU
Ac4hCvUdnL16a+RJyoxsthedY7xqUWR8IqHDWyep6ZsTzNgcPvjei7oJy+rkyRID623oV+wn8Sqc
KuOkko8ycuVhGDFhHCOtwjVjtI5M6ZN9JN33mEVyhT6KGaH7noyGjQbAfafa+9TMrdrhJKgvKsPV
tvA1vmQYXe+MxnXg2oZPjZeYB3uYUXLLQis3MukaPxgG54oFu76oMY7cVo1o11baWPhOetrFiaER
yK6O9vY9RjIwSnvdoyDCpzbGRPDOHy3rsl2qWhiUm7Mvgjl8au1R7ArNuqnRjM6tVPFZqnTcVEOc
LMraQCQ+hbgNjFP9gsKGBRs6Gfd51dhOd0ymyj7a+dfQjZ090xsHm9zOhh6X/aDEk/thxOZSIynS
D+JEHCrLblZYLLK7Oc28KgEk14GeHyMpqlOvin6ngrjwi0LPl51XlkcMZaOr7iJlSDQIHqNtRpsS
KuAJOu0zhozuszGNzjNOwF9y1YpNVXfDotZ+uM6dJgCx4jANGMoy+sQlrnLaPyS5PJKkfz3RQeIE
zik04KBJv7feqqhqrt3Wbtnkk4PQb4McQXAZ4BDjkuw+CbkPUjYKZ9Q+Zpcsds+lRIIltVBpLrcM
pZSs0tWA+f6C7j1dVjHAsxM+G432rffuQwbzLQ40Y90WxkZrQOklg5ttkVAPooaRK2OQH6OM1S6G
9bPOsCkxgzi7FtBJKLW92B+MBiqlW8nVocc4+A+xxf/s7jkJmYvh8wEAIZA8/XoSxnqN/IG998Wa
kIEnkqsiCkZpNR3PnaCe875ivh3gnBeAPemetRqKNsNfj28tzwWpj+qfsz81lvs8mM3nnifqK73G
jXT+U17pf3tedyBCCgNc0wTp+PVqx1DYMu4c9ZLXvXHWdensvRboEQcuXnrbGD+7atpGA+SnofAo
WoPuUDWlDQ1uyv0mmmDGhQE8kUY75en4tc5ydxtaY7slQU4t0neMBLutzNsdDpblJi2ceFHXHWPK
QRDPe/+jrkrFlSzWchVCfZlsVX7S0HR5U96vKA+r9WOsGwvty2yPB5jywXbycvcPWTPOHcf4deVK
gE9QZmnDPgJu+PVOYOqTxnY4RC9FJdZDX7zjQzZeaM7tSI1H1Rn2MSje0Fm1n5oKi1aIdMjf86Dd
1iG8tizIbk35vcEjZ8tUBJkHtKeLU8JldmbrgN/jU2Gl6LNUjl5ksuK9sp103czustZd81NfzT+B
HAo/xyN+LYO2Wlp2Wez6KjuGTuucKpBTDoooWNWhMPdTQaV6P0VE1b5WpBJsiJw5g31Cu78r97Jl
U9vx20y82x432j0lSrGw5tb8NA4JVUnp2VgmaxMWXYH7UpTBz7KBzzjkY3SFfAZH1/4RsPEuIE5L
tSwbQr7H0HjKDb3bhEXqLXUv+RF2JtiCLXrw7fYP4I/xsFr67ZEA4ptSN9mVAfh/w/EgLOITHXXl
Sx2bcNXiDvNOzhtTG/VT3Zo7anZMCXD3X02Fba6T3vqet8ZwxJZ3OBpYbHAOPVcxEgGmC0Sz2DgL
Zk5tH6y0+kIYgX1XtdBL9uGuiWLxiTHsAZaYxSASp7jI4XXNeBFOsoqegvTSREz14qgtD4PrPRMX
EF+VZ75JI/rxIMdYdf/Xnw48GwrJ1L3XnlzDEloKPBieMZuMN21OhYt5P3TMxqJLxZt9qWnB3SO5
7xbCLpeDm0DA6dsA24DU3ZYQv5CyVYdHA8DmnRycIdtZel9fG+a1cVKNe48iCzJHQRDUvb2Y6iok
AZrOaJL9cjDhaOkmikG9m5+t0sACf6RwNGOiQKSlDSdr3hu5O14G8132F5Um0+cJzZnfuG27DnWh
TkVWvPSRaja0bNNhrK1Vj5X0oeraE9Vwdkjz6g3lyXSIZr3EpVJGy/9h70yW29a6LP0qGTXHHzjo
MagJCfYSRYpU5wlCtmX0fY+nzw/0zby6tFLKrJrUoCYKS5QFEs1p9l7rW2GginOp0FGufxnKmO5G
G2jK5/uO3xlz/7xFdHpA9H9s5pw/S72+XtIqlcvsLItz2OK4yys725gyrF0zQgLMGuIxGbXyVnJJ
RBDyCnZuj2qXygXBHwdcaOVZQ6VUJOJb2LQqrYdhe5GmRGmAqanK1nFklA+9i1qLe/xJGFl6G2U4
gMHOA4fuYKoR4BEtVBItiNyT0nXctjAi8mKEN5dITjeMt23qlfdWp51QMM8Uy9Z3ZWy2juFqk5sQ
AI425HcondZeZ9VbzwcgmsHOoB2TnGVfXQhP7KXAUk9FERjkdSCc6N19l3v6Gq9MgVHuTpKE8ez7
1jyt0JcknssOKx34hOMLEMXh4ErdRvc6sUhM0ZwDMKJqO+6yodMPyqQ/yDwbYRJPdSm/tAks3cLG
NqDqj5aUkWbADrSGzJTZPQyMuFd2bTR5UL32e4jo1Z7ZKsv8sDwj3hu+p3a9Jsxt3QEq3enTLaYk
ReUMRQuno/KjTVzRNzFjj1YQqdLnLFIwebWMNp5Oh6xRT3ln+c9gb+/rUk8PholqvvLWWRtKZy0Q
1dJLa3MOYh7tqZm2M3mIvGVA2+gmb0qQfcjsVkl/avMhvlHoKzoA9+96kTY79GBuD/cEwnvW3HjG
lKqM/m/O1hFhdN1Jt5FgFVnFsIeIQFXu6JjDbcjUaI4+9SloS/fYG2a/iFMxkMBF+70VqPTBVXX3
eEI2egjO0TW6n5pytCjmD0PT/bD9t8KUk2PdD/KSgNgE0dIAntBTUrwK065iavM1xPbO8/J1pH+1
YabUQROztG50troUZPRdmiKYLHPFW+J6QwqeZtDHNSxFszDsjoSzlN7MtZYSTklXDDdprzAOkHd2
l7XBYwUs5K5JwuXoivScBV12yBPlJcdwcitPbT2qzD6L21DHjVWNm9CnnjWwtE7C7FXtor0vyXcM
du629GTxFXL2z9IszRDCEk28/8KWrwsIHtcAmW9fnuGLDzuhecEpJHUD1Z0OOUgriF1SJKAYTb8T
xo/ONARphKigGPa0F7YLzc7uAnmPycVB+hLP4lFRn4RLEwURJcKIVkH3oNgTyyZZRIXLCDZVVOrG
0pcU+wBXAydnRzbu1b52j8Fcw2o5hFqKytHPbtji58hS+vqBjm25c2NgYy3aOHTT+J8sr+unrujD
mAQhNGzdn0eT/CVOAmbiJplrAzk0TR+1u4Qi4DzADbxCIijmhd4Pq7HuJdRVrVgawQ1If9ZViT6h
d22kKRjIgtg9NXV/05tVe2bZTYuhiX6wY4o2MhX3m1QutWVR1Ui+cGJu9UAbcOWbJcAiY7hpxuK+
ZHQ40thc4DgU+6gvlWNRVfbMbNRx0U4zjiQPp88H50sd+WpshtDFsvKyEbCu9wJ+5Q4AIpXqrMnq
SuZZ3LnN4K2I4jqlne0/0BZ81TtsN24eOmUkWUTN2OIMNWKZ4N1Y5uW0UyHLgwWNssN0rC9VBcMB
ti3EejGFEC7H5+/5g1qprlv0mWz6mzKJcFdLDpgAvqnnZn22inxa8mZvmZcH52TbBuVbNujcO3Kl
rwa7tuelkXUbw8ULH4j+24DcdwsYPdlTef8CKngJtL06lcxuUD2BClIpvYZS5l4Wi46S47miHM5u
ehVXcrfwLKIhOslHlloNq3BQy5vKH6lRlfoOcD5K3WGXWmO7QtlyJ3daeZN41MeMYdPWBegaAWuB
oVzFkcLKWzPL7l7UwFKrfFfUqsI2pYcPQHTCjuJoTTkYL33Y2zYFoQUkeHlvl4RmRdWcOKbbLsjj
kySDgwpDMrWL6oBLaWHUlBm8SP7m+dmxtz0fCZ4p4wPXo4U/Zlh8vA371C37qQGrXKo7meFHy7EO
66UXDxQsqSK6vhwvKPmMfindjigV2yTKb/DwaVB4XIoivkCALjfpM4y85JDynMCnVN7IfBhWwGj2
YL+UPT/1V1Vj3HUsJw6KVTO0wayb+Sz65y51y9siwZjmK41Yu0PzRlKLsiMjjKSrqiM+NNcNYK6S
QYRBbh3tDK1qa/rLLmSVbkXConBp9E+cHL1pnuLeqvce3v3P70/1epdCzxgJA2YAU8GHSGP2n7uU
ho2P7A9Df9ZJUdBgvw18qoMa6g/qYJXoA+scWUCAtxD35D5og7U5GME5DoNN5WkJCnWs5DD7tWd9
YvuzdAwLsderH5Y5NremihNUs9oHyBH12e8ol7mVcaLb2sx42Ail6QBSZAkuGybO/eefTZl6Ou9v
8umzqegddJRAGv3xq25ARsOzkZOxP/eRly5wuawSWTT7If1Vs019DKiGdmY+x4SArteP1xRLbgsj
QQcxFC4cMx86Xqud4AGri6AO+yXbvZOtohA3ujVjDMsby/6i4HEVPAgaky6ajUSDK0Kq+B+Fb8Nj
FEN2KJ/LslhWOndxpllPqZLsqaZVjPSDtpbHbADuMG97vEj+MNWU8TV5uDe0WGcQzjL2VjE4Q6Mg
5c0syQ2qajpVVeouZI1EjQ5Gk+LjFO1ISkA9I/qFfo6imPB6V6++2Hep1723y0fSaRohqZOVP3bC
NMGGQIzWeBaNRthIIb0V+LgcT1qEhAjsIr87oYqRkQGWqCuKQJ3LermJ5DZw0q7mymECdBRwjb0y
LuUJdNdIDQEVRfm99/oDF57iqWK0s6DCut8WXDd3ICJNgh9S161TV8m3mFwZVtNgsXpNsNbSyWnz
m5di+KJzcQV3u1w/m7b1tOXnG0O9KoAkWQBLJFblc0zi4dzW071I8NzEBY/JAI9Ue3OxOc1kGh/o
PLGwenrwWA9AHnz1qZaDG8sXJ1vsUI4ra0V8pWX5o5zExbANHJGQrHRak9dhryr9/9y0YnEGlVUp
GqLFqn2RabraNexMtZ+3MozyJm2/tfT0rDh3WPOXZECEnfYzJ1BklpY/cZij4c7Qu4Kuc2LQAF+I
RP6Y63XFmB5dHgfIW9w01z3lCgE55HL5LIL+DZbCzszSV8lSM4JdUifz0bqheVHmtUxTGxJob3Lz
ErGSsufNSFjQv2MPuAnYHi08DU1G2EM/xVqnvkSDIb5SV2n6H0MNE6nNMhO+JaPA9ds1EXhiK1EV
YgpLuKuRJnaWPO49QsfZlGHMr1ULQV9lIn52y80oj8muV6RuEcrFME8tM9uShR1iGmjwFZaadiPl
YORDze9/oCxhi0cmm8kmFJniJhBRssBf763V75WcQztUIAFmvtusSFxBqUHO9q3nYb6xazOlcZPG
614x473NqnPmpnS23KqFrTouJTeonuVGXvrqa+iazHIYALKWyXlo62UPE+FHnU+5NZT1haSvaLPQ
ihQ7Aq5Imh9J4pQKOPiEv0HjJREoes4M7aFvmtwRHvO2ZFg1z638yAeT5oNSHnqUTOgACE6xtFOE
jj8fIadbMFVuaXMRN2RVKjq4tkohVfo7xTV+9KycDI0GXjcioMAb+b1Hqw+pAlK5kSP69sPCUfGB
sQzXVlkRpI6Bn0Oi0oQzeF4HOuAf6ZQFZuNkQio2PQi8IjKPea8yFga4xsMGGTkZNRpdpXKT9U2y
jGsmtEIuh7ln/zDMyN0nEsl0jd0qWwPIBZfJknZ9Rs6N5t3bGRcH71J0kwbfKgH5wYdoaVbI2C09
2PlU8KB/M88Huq+csSmsR5nGU0ePbp8gQ1r0lgJxxMzPYii9e4/wFQp9mJwCK7kX7Jp0uEY7z7X7
hampVCQwDhKhoZXHokeGFEGrL2qYspSl64deFWgGiA51MqkevlgysD68vtlhahsqywUGEaZY+2pe
VRJdSALu1AMFsje3ktXbizgqEluvcEl/bGsKTmWM1bWg3V6IYsWCvlgZagJJotWUg9dXa69X1xnw
z1/TP3wIoIo3lIdodL1lbxic9AjmSOhb1F16U9ppIiblDr9TWhsSSWT3oQL/oyjZiubMJXHXN6uq
ZYxneAv3ukQi35QNlON8uWERSRADNAiawz+ZCbmbTDRahVU99nqT4PB+STrFPCBVNw/Q+Tep6f3y
RSE99aX1QEKoshs4HzOsWhHWQb4QfElUBgatOOm2UTNVZ8n/FAMapTSTo3lL4teehnoyQ5TSOppn
eg44YfuOGDHVzcTeTeZVRbYP1x+tf2sUWwIOVj3R55uoLx4z5XuFJfVhZP2o53WxC4rmW9SaBgOy
2m8aP+M5jqN8ofiy8uBhFZ4JMmFx2RIBaaYwm7J7jLDpiVpBvnBHm2DysOx+CATBS5GVu0EEwx4L
0Kphz3LsLBUi2Giry9wuj2Xmylvd0BEsdNB5P1+UXZIU/rEo494xmd6RDKGmZJ7854KzN7TO1Ju2
eHAnN1dkuBBZEwnvpeGTrhRkv7o0dAEt4+PqeHHWtI276zoiRAOqXHr2YjYx+YuVl64r9CbJ5OoF
HA0Lpr6/rD1rkhy4j8xtz3imsEd9MmAVGC5udL8fXw0rdnd0Hw+Z0hQIcMP+vmjtW4LKtg05cXs3
GLT70IYvrikqu3OWKrMR7dARPa811yrlPkmAf7T2IN0UpmoeAyVTj9EmbXyyL8kMRYsQKLcdi4N5
1OTxsgFrpzVjCjVMxWXvUtVTWqVf+blwHazlgu5Dn78UelnsuRqrrEQXiFBI9ukPerARH5USGkSY
dxuL4ngS2SaD8yjRWYXEgARcJppBq29GpdlJXhL+bOvgjZ6ZtCYLvZ5dnJASGY8OEzusnbbGR5iQ
cSa5kfbVrP3HNAg1UTUNy0TEq8pAD/95cVs1tcgtNbMHVwMhY4fwAcd1ipMy9GUdSToQTXy41jyo
SsFIW510T8X73Xg1m7dHTPM8FLtOa/Kt3JdbTzY9dsYemr/UXIfIq9eGjbZSy5tZIuDAMex/fnf+
ITvhcbR1hYncNi6a5KvtkFECmBuaoH0o08QGy9D0t30cbxKIYo420WltsIRVFadzgtoWfcRyKEIO
tW7r1DGrTmxjU//1+XtS/ziptmliFaBpwwZNY7P/z5PqZr5utlTlHyCXLfqyGA5aTlwfTtlng0xI
zLed7Eh9enBR5OzklDWQnBpUnZl/p1qwr0b1Wxi8QInKNIMbFv4DLf6ODf+gUIeX7VcIWuFuZNO5
Z9ivUFlX/qKX/WnGRS5YBAVkBxmCR9tI7oIhi2ilKb2tEhStUOoS8FccLp/6/6NQz58HMWnsFz5B
ob4OyWv6b5sqfk1/Vu/tL9P/+wuHatr/wnqIAo5qE9a9iyb0P3Co4l8aAntZA/9Bb5awpv/0vwj+
l45jhhazhRTfnkwp1e88Jl7C3MCkb6HOx3/Gsf4H7hedd/Z+W86dTBYsS2RZU0y6o9cabHAblPR9
FDGdPOwQ1TpEjIIPhgAyE4N/R37rOchIOZLD+FCK+ps1hNvEJ9MuI5V+URRTj9El1MjILeCfqBy9
EWBzVeFdxEhNEp9f3kmMKXM5j2/rUtmwQcYuaoVw/1HvKHa/pZZLGi+i/UGSbyulQNNv0OhoYKYw
uGT82H4cB99bZBN7pDaovyqd0OaqHWBhT9AR4dw1lobSdFu9qh/0Tqs35BarEC8IadXrQ9TXm7E6
cJ0A0iROoxhzyRywbFMhw1z67iY4/J49/y39O+LqaoSYzqitUCughsPpVK5TNSQ7QEciWZBFKXzm
5Mz2JZ7+Ol5+fhjjgytnA3+FZk1EEFzkq+HdM1vsrmg4p3EAjqqFVgqM+2uYNNMFmnck2VoBGQi1
mczNLnymeDYr9OC2Ew3oEHOTDanTSXK7hAfxVlt4gMoOkRtZSPKo2vs87yoHuc9RYonXa104H1Lp
mxENj2QpOm6WH01w7nQOkAGhPCOlz1u1wF3UsX121fIeMR4TDa0YK9Cw7lbxT0ihWOer5q310mQp
k4jLbsBfCQgmDv4+CF2KdCc3Pk1JBkssUARdkyLeEEbhWdTVldFgrS+fawVvcS0Il8aw5STKD0Z+
EjXcjREIA3tFsjUUc0bOeBaDt/v8rHMl/3hgwBurwIrxx8gora8mJUWX8FzjoaH+hHaUbPIVU9Rc
Tc3XoNGfOx8cLFmswdENAnfWRyNYCnUrjTmeKWhnpAfeu5b+qkgezMjkBYw/rC3WKFOY1YPa8g/N
N14VGRWdbJ6G7mCzirRoUsVZDLyGTVa0x+vgoLJY4uM5ScAwRx3Jq5m7K781mFhwWBUEEqBFJEhx
VICEq8propMR0jd30KTOaVxyUCM8NC7zRZZaJy/NFv1ov/A+bwH1rmBUPCOPBApKNnie7mIoQYnR
701NTheYBGDbxEvEgbs+aPlM2a3aoVbLBG8/KcjpykfdheXP3Gf1yxgF15D0YhoyApzDHTWKbNU0
0V01lqiV40XpVmsYVQuVwI+qJyMjHgowbjbAKtuDcRexBe7NcVt3w9S6BLwBDpgBysRWlpiOSBA/
KCcfFAJlXYAd2aq2awz4xzwf13kBmbOK9m2aPzYh8twmoU/IjZJHW3q7QHn7heayVO969gYRgBrT
mGXDusCTTqL8TWw/UAFz5OJFbXcQpBZGeGPE9DwwHdER9NVugaL5rgntWW2E+yZZedVplPx90v6M
xmCdaLcKoad6U9zY9Q3uQSSN3z3pxjVt+ki3eS85hKQvEJKBz5CXMrQ9KzsK5AeEfLnyypDebDPE
UIH6tcDabfyKZW/F6mSHsn5OUub3WjLWthGdYAWh8cxXg1vcVwIDe52uFDKlh1IFo/VgxODG4Emy
NG7kAUIIiHukOGZmOR1J4DlW84YHkyzqGRsDR0IYaMJ6oUW3bYjK0kjU6Pw3OU2oGpJgmrSLkpjf
Ucq4I9wFeAh2uZN/HekGuRwg3haBApVBG1Z69uT67hJXGFkgLDjlZkcXC6LGayUVc7M05w0wMkmS
HHZtmHtiGvHyBjXwii7DzKK4KtXKsqcX4eLXFf2pIS+1BaOBA2BbGuWp8VOKMexP4n0QYl9USbWh
jgH1D+d7hjg5j37ZMeBddaZyVmN8/fS3LaSTQURn+UJoIiZwOVYZWnnuJnU50neNqNCYAq0ZmmuG
uKbeDIhMgimDiHY6vzsp6tVkS5g30tVgFrg8Jc0sbqfha+MGggqAvXAfvfzJjG/i4fuwz4bv0rBr
eUsjAmNa4mS7whiSebslKAKXnqiAwlUzeAFAI80AshksP8KU4llbr3VoaY2BpUOsJX7X4F2V9jrh
Dfr2RP1fqdNB+WOdipscsTk/5RciDtHRgB+VQ0ecxdA96Va7E717q0JfpqwzU4ZndRjQ8nLRrXLb
ufnbKJ5yvH1pwMRN2i2zuOMpr6hKF5B9taqa64ggAUnVYibLD9VA6a8mMiO4zQboYSpCOPZUIylN
fsaDADc7B/6SLFJtE9ZHDBlOBeqKDSShBcmM2JZODdYq0D6NqDsaP3tbJN7M7rKHrMweO/2nqu8V
CdCfLz/bPAh++lg07Wzod81w9OGu9PWsajAAdGcQEcX404WbUzyW9tIn6olU2RkFn9owFqUSHmT1
IMR69KuNq9skooLGtNFY5zrN12fTsxFn+Li7FtPgoFrpjrwGwN02guc7e/zhAxPQrac869ZWAT9U
R7QcqWuanFTQwM3WTYpMjAs2vgzaXekVUEzPvamvmbAx2xirujBWXVstjRAbGoO3P7xEhDb50ZPr
/pwIm2TG+wNEth85RIv4u9H98P3BUYJmPtoyCpdsFcQmWUopaFJpBikml29EwU3JUOhXmaPAm2zT
b9QZtsJNVor7DdY2aPLVaDNtKsWh7h+Fykaiv3fVX0SvTxW00DFTDt2caDz6EunvPdCFCKSbkjkS
UT+xa89H91ia0SJoFceKT1VJN19nPdElaz990+J9NHxXvGcl+W6Kbp4AAM5hgkI0p1DdrJB2zlqw
HS03deHykEyqTZJVmFTc5lsQeOBXdx35HIi65xWsAQVzT57bsxK3aet5c0N5dEMgjU/kyZM/FoeO
TQAKpOA56LHMe63pJFisVyxh7gqTNqlFbrBFSlX66A2bIn9TOLcx0nLDOCGzpn54A6nfjzcqMhu/
fqLoNCvMYinKg1RYD53ZYh7kfLOeSDE0zBBwItwq17BQ3DkNSjobjSP76Pq0AjzPc5sdQuBRxBTP
pY6Wp7ywqYuW8q71pEkmDEjhZuJGdQbqmuQmQy9EXczjthHNsU3ILeGBVqpfPUiHPuTCtqDa4xko
q4Qnp4i6bTeWJ7n4JbGUiki9AKwob31gS3b0FETngIhdX75FeUI6SDYP0emrUAWVKRJKX8QtdMmi
A/CpOuXSYZ1YAZdjCsiNhtRmgLU5cMK7SH1JhhAF/DGOd0N/TIsGJNl9z1MKU2EWls/0LNYdaxEl
kF6TcnBqqX4hkupnM35Li/tEPifMLXoI6Ce9G93boZaYKX/2DXlo4Ty33nJEPWakLSTqvwsLc3ie
sjsW4Wow8NJ72HokaGpTz/XV5+N7PJpqeBBqspjWG3heskhb16qBQOIoimBFzteqB7PT8SeLbhl7
J5/VhKGWC11VFti5l56sPVt9gtmbrYzU3CguyiuJpQLUJHIPxyTeURZcS62yyvqz2eqLaGRnY5/x
t8wpQDsE1s8G0EAeJv+yktBfrsiDXlDvnKuZuRb197oeZwnIACtATMRqKEjZgMTyommpP7UMhGsU
3IuoPFRFz/R9kgywqeaUnH1ITOWAYHg2iqnLBGDUOvd9uI1kbVsRuTSJ9kOYJl3xCycxPnYSp8yz
6F4FQFPaPkLQzkoeqST2qo/r/mmCcOR0j6L+UYII6deO39/nXJNU6VggbzMcmTm0MC49vVakYh0o
QmBB9b5CK5PwNsn9nNFYdbp8a2kpkC11pms5NdsHhHcMYSmhfCzPgVIZ5T63kDBVLBFU+gSFCqoV
fFvLczdKdCC4oWOetO7kq7fRcNRdivLPuvlN6u+GkdukUBeqdJasaKPpp4oG9th7J3MM90HEdqFo
5krfzOTop4STbZYEh6yRzhDQyGBaGMoq0F2nQ/zqmYeUh5cFVGMCkUH86d11+UMMXXIoDvj7Hd94
xGS0dGlwSGmzUOx95p/GWMIcfhrM4pX/7hjZi22cesD2KSXmHtAwuW1wfZAG4O8ItOfK/Jba/otk
JY6CLKIBDDMjopsl+gg4fYxY3QXDc6Ph6mjwXNPtLO6CrH42un4lqgwol5TcVYW0tEp3rRrtDyGX
L8kk3y/0Zq5N61tDS3aiDR9DH0PMkDE7pFX9vQuIFAxs887o/JcuaW96IuL0wACcBXeJVaM/H8du
UY/POQ6yhKQK73k09JkXDY6s3gFsCqsHmnTzzhTsRuejOpmtHSE1OHWsdagVv5SoDeaQk+4mSCGL
Aac0nsv6mzl2y2YoMEWKja8V2KZJrYjJ/kmiR4328YgAeeZhiZ01io022WuPXnim1n1jJ/dDfQNP
faYTU4LiclbLGb1D+WjQveH/1Azd+N6t7CDnh1juHtTGd+iHLvpQ2yJnBL1eNBsBEnGk6cLWfaFt
00zZiAyacZwhduxOXKQv9DhTx+RdUZwNPDs84AyUV2zQC/bVxrqwJFtTW/rWRukth6JHuYLlmW6U
x6bt8+3kV4e6MtalA9qaUHCo0U+PId1/KNcEsb0qVfhFuWDalv7xodCmgWAx0EBd90TVVA4KnDw0
45sGevzPQfrpg/RWwAaZYOf0njmMZdPnH++6//77VL476lW1tAcmK+F8Qie9tZlebruFMdd30Yro
+Y1YZEt3htrtUK8856/0JkKVPg4av9Z6/XVo1bbpXVM/u8aB0N5yJUVE07KynVmde+OO+pwVw10Q
4f+bZDXgkSDFsiZup1XcTohwE5q+o5MdaXZfZTp/dKWFonBX4cXQEAFzfd7ZdC0RDbXnJ4hYMmph
6qrporlHHyU8f37Kpzvm+jq/O459ZXSwXTOMIi3WliKe8Myv6fDy+QH+LG9x8/z9QewrLYCKuc5F
k6otJfW+K258ce7jL7RCX5yr6xo7VSSJFDo+g6k+wtICoYM3i7wvZbz//LN89FC8/yxXTzqLAaJX
au6RQUrBzhEuYUcsoKZcIsSNcB1pk7QA7OWHz497laGGCYUh5v2Br557D8mBUXicxNLpfgVrMDqO
WNULRmannPuLcP758b66ZtPr724+4P22QW1CW1bYNTtMPqruOQG8zc8P8/F1M9AvU+0m52uqWL47
TJ4M8Pq0QFva6Z2CB2qs7lmnO1W6+fw4ynRd/rjJJ5CBTIHcxpL2zwMBi7c6kXP6EKius/RHUN9X
CQIN0hNEla+ajK5JvB0qNBe0wY1XG8Ft0A83ome/iDRBAy2IwrrQ712iOKSbUDnK7Rc38Z/lWS6x
hk8O9RjosmvvVdKhOwIKqy0bJl2/RZBPhqf4pufDzB+/0Kl9eH3fHetK1zryuA6VyrHi4pwnxxy8
Bf3qz0/6h8/Ku2NMr7+7uFihmoy0ND6Pkc9UNXNsMN+gcg0qFupzkZ6rr57Oa6LT76eEJhgDOOfR
us76kxNSpdQh05bpjX7qgxlTiHDUNUWWuXxqt+i2lZm/RlPkUJ16Cleff+Brmsfvw+umbCJ80n73
YN5/4hBHTBWUDXfZKj4ki3b9w5hFB21dfdGF//hADAmyafEpVfXquZGhUySqVzNVzcWSvKqttwII
uSkfvjrSh8VrwekETyLTobjOjfM9iv6IgLSl99o65OZuqxnVyzmr4XQhHHONEGATzIclQTzmI9Gs
/V5eu4vPz+uHo8Tf7+FyNt7dSK00kqjS8x4yNuCmMT55PU19ktpo9jx+fqgPn4t3h7qaq2ghYH0L
Wwak8YfRPbtBiipKOJ8f5MMZ991BrtY4jRZmgyumz1Ozs9CPif76+QE+Hu7eHeFquMuEUnjY26bZ
Qp5jRpkXt8ktm98NyRdOvzMXyU3/GC/kXTyvtsbRXgeIn5efv4lL2+qPMffdm7iasti81JBceRqo
Gh+rtbaqN0iFnHaGSHGBrnwlrdoVOTxfnN0P13HvbtnL6+9ulwoxv4dkf3oKqTlRDwoWrmMu9FW1
6X9Zz5mDo/7tK+fsV/fo9Pr7g8ajZwmPD6sQioMcUxfuqq7ZikbxF9YY8VE/6f3nu3r4M8v34zq7
nFeKPTuw8q4DWn8m5u4OjOwXe5trTcXvQe3dZbyaKnpJ83MUX9oyUo8qSfC2XO9T4xkgitsC5WjY
3auaNGvkkVq79yhcKhdesCyan5/fTx+dYQNZLs1xgXf1Ijl9d4azutOG1GatUJsbiocdcV3ZRDUO
j58f58OlFrYjgFBMIX9KgBHyqj2tDtZ42+AeU+Pcd36geWTLOo+c/8a+46Pr+f54VyfYHuMotUhf
WNYOJARzidTOqZyOPgHHk5z/k6Xd+8NdTcvdCMeoywbWyj6BYtGZOPp1PZw/P4nTs3397L87yDUl
zscFYcJuZ5uqSXNfz+e+/cWkMJ2Vz45wNVJHo2r4+NGn2/Lcur/q0l/Gqjkzuhck3GuhF7PPP9FH
M8P7T3Q1aAM1RNjZczxDElufXJ+0Whndb9nMf70H/epTXQ3cJZmKIpKYf/Q7eovz6ii+12txBPS7
yTayEy+CE+Tflb8qnv7vPt50Qd89XV2v9SWgFj5eO6xNZSBXRl9H4ivDyofrifencTrN74/j+2hT
cVwurVug7d2Czzhvd9SHttKsmvvMu0wPYo694Lm6KQ6RQ4DCF5uBj68khCLgb4omy1d3DobCuPSn
j2paG1zeVbXJtdPlbP6P5E//vZjnu/wtPdXl21t9+5pfB0L/P0j2xbz37sb6g+x7al/j768lQzsC
2qAeNj//9/+6/Jff4iZV/peOQGny7qPTM9RJovIX2lf+FzxJ9mbIU3SWzzpX7S+0rzW9BO3XYE2v
A3/klb+UTab2L74FL0KJ+/LC/0DXdNkb/D2gGJB8bTChOjcn5EJ0S1cPuMCYL3QAHSsRl4ckzrRf
0h1df+3kErSxlg2aJ/GQuGuYkreX7y5fCJinnZvEGsi4XiGmtG/0m8srAK9j5L+tHS4VacoMjAx6
fBZrZH2QxaGrcnGw02y8k5XT5RulUem2ZP5CNBkOuOlLJYOV89C5/9ff4umMaeOS/1hE5548vTdf
pd3cKXjah5B6pF/bxr6yhr++5H5ER7toby8/Cv/zRbXqY6fGUjdLcuPOgOqzQ2EDlz3UFB+fn2Vh
1SSxOfbUWZLpQz8bK6O6tYuYfxLg0X+xQ73STV6uB5ddQY162Xtc13QGrQ5Vwpz0qSuNlpkspiP1
XXcfVd6CMCDlePmRP4yYGvXy6e8fhZkr1kGPhCGa/lMlm92GXMZsZQYZDYkM8YkcsxEFAKZt+rHa
KmkS9UiDeIHtN6loYUA+RQUJbPXuJVsh0outQb/Skw4xu6uVTnQJp/AnXJNdfjXDXTzOV3ekAepQ
ERRbeGQuC8F3YyWp0bEvW6VGOvjBL+OfF8/s5Qs8/EiaSwJD598/NCOfpKlMoJ2KMCLqRCjQhZPj
B0JGzZVnsTD7/W2QSRvorukcHO8DSX07A/f8NvOCJqW5N321Lj8w+m6t+t6S4Cp+ppaRub288O53
Lj9897qb2BPFLiX7UkW6U+CsX2lJ3b3ESbRUM199iPEk7Mwv5k3tn2uoy81i4jJC+YieC7Xt1RrK
1YdI2K2hr4x+pCib6DFl/sTdjXL80/Ph683pcIQzvO03Q5jS5YvTBA9j04ByqQ3+mZrks+NHTJaG
Zr2aQe8DYpKCpR2rJIoYeeyoPZE7PRlyPBv63pq+qJjj9waGBaUnD6PqZdB0dDUt5/KqOPqBNb77
zekv2COh0WTd3qVx+OD7obHxKfzcXX50+UKQ0VeUUeufS2fDhouOZnQqLMkq1eRJNvp+0s1rQ21a
z0XxWKchBCpQuJcv/vQvwDXu3Jf02uG6eSMOz/9whPi+nyyht77IoX5khHHruTd866G+geEc27Pd
0arLgpCJevpWjzrFYbOQrC7f5qK01lSWh/nlWxDb4376Qyjv2/PlR7X3evljOgEuH/6xGPv0uz82
8qz//mPq9MfS2Dxe/k4fpWSGSQ0RH4o2qW2C6hxYeImI1SCNrWirM3mK4tYtxFNUGFQxNWQ1Oiqg
y682uHxmUVkEN5df9f6drzNZbhzJsugXwQzzsOVMgqRITTFs3EKZGZgBx+zA1/cBoq2ruha1cZMi
MhUSBbo/f+/ec1MHmo9JauP6t0VlBGd/DpA4LV/IHnT1qEfz+OcLlWZwAixePtb/1pfgw+NcGef1
01kRzyb0XqCK5FsytKG5xllEaPbylQgaMd80+8+/gg2sPP7bwfv4s0/8u6p0geH/W4W8/NYRHBqW
DRcQUBMKxP//W1/+OQ9EHukwfYlWCv5guC6E19LX1ZIfnVsh+EkaE+CsuXje6sx9lUlu36t2zjY8
TOLeuV31AZsWWFWTfodhZ1/iOncJSJ1PAeNK1xyjfjPoznDty3S8rh8NLmpedsXQhBEN/SJ/czs1
vKxLohXjS+lLG196Pu/XP+sKf3hplqVr5V+JV++SZISQqPXea8NjdR9hWwYYU17XP5JmRSRGaadH
enDea0oY7i3RgrArvZHoTDVebezI1399WkN6JVhZSvgKkXlJisG4GJplXNZP14/09kdHRhyvGGmC
TS0/p4E84pzm8K6T85tVt9V1qGr7HvVLAnInGriTenPSpyrZ58pyX2t7+EaU/ZGx7PijCQr/AF2z
Pbbgu7ZDGTtbxpiCgBoWH544I6Ya4is9dUSzExkxiYnaYA5K1Ga1qeaLg6X8z1ImKBv++8OxqrT/
/Wyx8I86HCqMlAPM9P95QdOFY1QCXulhRIQwF45+WRfDUaiC9ago95Mf95fEOBltsU3t3RQEzr0o
xuolKzLj7AY1YODKptNp9e29j/JvJkZZ6VTGrRc+5BlZnQpL6Ldhmsj+zXvXOfeT/pzbxaSKzCSx
anjW+iwu0UCkGbmv1U6543tme+MOdk/ycEYt2OfzyBDf95m7uUmj8VD89LA93I1y8kIoagcdcvBT
9PmeERC1UxF5h4FS673MnEtXPUoPC2NldzdMX/K4/urjKEOSobW4DqHuPUBEe4jhGsLEYkUIlJ2C
60gsxjuGeY6rugwrKFHbxnQIZ4szokC89n+Xit4g0oD4bIiAp13oadibhBw36czs3SLcSPO66ABY
DzKCnTUhTpB8hyFd7ALTj17/+y/VWmrx//eWh69BoQxv1ULejUlg+ft/qxj8pnBmpFL6PvFhDbQK
rixmn73X+8aH2tAwvlTC9RnzK6qYoKy3KtCro1BVKIB01wq1RivnkdoQ3uZrutjSK0fpTyfTkv3U
DdCpYyMUtR29JQGERLdU8WWwDJf8SnG3B0e9+mmrnedS8etqg3bXRQii0PQ+dLUtLGv4Ep08NDpR
myhyLr5EgbN1rHmDCN0/R6mPj7PpR+/Q6dZnRlZ9uxAHBNB2a6+V2tainL4SsVjdi1Vyo6G1GuG2
PoluTPvefmTjtDeLXjwGVZqEu03afmxLFGyk1j8co//w3cZ+CVSBgcuLX+Yga04lSXdE2Zr2z7oF
ibNsY6pPjU00QJrvCWMzhDyWfgVL056QxrWY9NegO2NCK+u6kdMeRo8osFov1MEdP7rY6y+CCugk
LWOnvB4lnE34k1Hnchu4TvlWR8mXzNnBdM6XrTuRectzb116IIg7FxRwSOx9q3UQJ41KHpIlhjEo
RhTvo9IvVklYdguDYGdIC0T58kLHS75dW6MpIfsm3XcGoI+NJYR7G5SKHw2J3FXUX3t/hGtkye8W
NjhgtNkPy8e4lYg+3WHoiKkJx/h+w6AFYgkARnWoGwSqI1Egx3l53VWKVCdKg2LXePUPTRqkBbVR
seuc1r/EcZI5wEWLYKdarw+lAzx8au9ejzTNjWI8V9577gnrXhOGfZ3MaQs2rg47O/FQfQ+/GtK+
SYi3an54Te4aNdyQLXqhhy53IG9AmsPvudD8Y68j3hyVIE3VyDN8mok4UGsUR73z/5mz3LpTKp5I
lnpVopY/5kAMG2AE1XOpTdn80r3Mzeo+dkO9GODbfeZP00ucNRtTVMN73ogb8c793iqC+QqD2u/S
ghAzE29v3auTOVIWJj3KHY9cqk2SChzJgYd7gy+KRISmBtkxx8yAB6UnxGrynT7pSssrecXiAX7/
+5Io6mZ8rTXuyzPB8wqxndzaD23uJzdlwNaoYUUOqtJf1sXtycCtjLndKHS/+7p30p8JNsmgy+7e
LNt3WhvFQWgxSXilH2+jJjeOgwyS+zDP2iEWiHr9uFli5McfbaehZghCqZru1SlUenT9JLnHrn7E
1ieu5jj+A3ga2buHEBN9DTO1EvFSNNQJCZ5zjoPEdb5ZVvyWglO25vi5YoWwnOlHb7AtgmdTIs0s
Lc5DXxKmkFX9hyMXCVxx1WJbXYNlyao0I6hCd3ZBGehXd/CikDfwRmrnAVXUU7e09rUZeDVNh8xu
HMZsCdBZPHhNNwXvYjsrbwHOxtV9JbVpQX9RBfGDkCVemtouXgNtfJ2J0oE/1r/xIxknM3G0XWIn
+a6SuXFYEyhLCcYr8JIOk0kIxdu5ZX7s3AgicG71aYiGMVQj6YqDGt03M+BBt5KMu2R37hrttxZ7
HFQV4XUbW/Gy81rjOXRpCZj9nD4Gkr8uftHdu8yfSWRhgSo8HWy8YmtinN/jOsh7uGVZS0u/ryFd
ri+IQlZO6ugYdtY4HP77iWH7/2EKgqyCFdgipoHOi+Nwh/2PKtEC0BlNsxQ4GsYNpRCBubGQAEoT
iVy7Kc6j0j5Ss0ifVhukz9QV3zgqkcFPUbtbWLu0AOR0A5m40LyzfHb2JSaRXWJlv4HLQyw0TXF3
aKjvhnmR7paxuonO3i1D3G1alRKbkK/dmnjSbq40543Vu4SgEWR2kG3WXnoHk0xqI4DrU9Ddmq+O
lFTm3okNdRS2vBIXZd6EzHkqh9jdSgvr7tQ33/0Wa21WOU+uWOCM84h3RGMl8Rvvp+yoLeIp3W4u
Wib8S1YZ/kUR8G6iAXpJu1jHdk5ALrAzBIC0bo5pjdrP+kuTWXmbShGEPPxblxv4wfajbmdFXOy6
okjI8gWf6kZu+5rggsudv3pJ16LWrOTBsfPRwM04j6n1A2RU8h0njLfRg9TZNpGlb3Qu9nsOlewA
5yt/N6eXNovTF5HCc2yn2D7EMyacSCMl2xl/r3R7o1Xc3IBwnL0AMWVfmvLS+WiFeHbTG62KT62r
07AWlonmD9RnWeT9qRXuh+m33d2u7fbs5HzF1I2++B7Efs7SBCtyf88QU4elVqprZTdy24huo1UJ
2GXXf5hNaX0k/QB0vRo9rBUZ/felaBvgBBxyuEKUaygCnaD/NFN57r3aueJwMtAZTIojlXBfJfAE
adR0ZQ9QCcYZgHgcXzfAmdamLX1/p3tJdtQvut5Z7xEKjmNMqOAOsJK4DsP49yCG+J5rw0tRMkkd
bWk/bOzdOzGlWghqR79EkQUhasHptlX54WrZE7Eep0mdfAmyPhXKLtdUzq0MIlDJHjTVbMLX7use
OvZSO0eqwiSVZtzWsuwWgFSDtkS6dFAfoNQjEC/a6Mr/hkvRzSgPfAMc58xFq/DpuMQL/FwPLlOE
M9EgEGdB8SUvkaEbO5vYAUJjZ/1YLxJjeijZDbBfdpvrc9rNsHVTXT92Tmy9d/3Rxlu06WdPXeCf
4mRxxnZPcsn8MklMSew1GEzyN6z/CuoseWFkfapd0XTG3mkHBOyaR7ZkoTn3SVkeOnBXPUx/bGBv
TOqyhNwftMn4tnBczwhp2QyKMoNGNOKz63LnTZ/la9ykLajH4E4bdX5vqob+UUKLzBUKrlEcRC9F
EnTUuhCMbBhY+dz47/CVi77BBmakJLna1d1Nl2yN4Zs7mePPnu4piu/M3thUXo966A5J7Ry8JoUz
opq/cw+58XX0wN26qRbcJi4DSM/H7kxwijyIgZhozeDCUpZZgUwUj1XllP59Ale012ydUkohPSnx
jiZmyfGelMFJCBVvR7s2d45Ro/W28nYXZapSeHPqH0VBdLccivaWtTnp2mXlQmaGC7LCQQp2EL3G
JVLyD+ABgQEY9ck1mrMEonuJe8bGATGPZnzVHaOdNoWQ0941fAxkKzMmIFMFCJ/PU8cdxsREhqJd
XlvfBSnam5fCjKJnPtTngATXXZVUGEGNtH3SdQgennaZO4wR0mq8r8z1v2mVZ4WEgWIQayTfZzXP
typX+0wV7dNMk1s9CXTWxL6/DwUVrhuwM3UIaOu+TtB0xu2LVjSfXRBg7oI0up30Rh0I1iVy08zq
jaj19kMk870d5G9TphXNb8wkBazzg9JK4PoBXUQ8gb/7Ite3eDrykB75sxJ9/JSdODqGbHHAnZum
w4pRp4UJCCUJjlmRj9weTfsa8BwQlDr9BZOILpz86TIBvgREqVORkW6laxNkPcIadkSoOid3pqFW
BwEvBO+rsfykFWBcTXKWbubku1sgAyQQa8ROl3n7FSc6lCarMa49O891SIfNkJHaqcPJ2dV+5IJB
jsdDlrY/I1M+1dRrpzVWOO0UDxpdvD2hBF24LrQ0FAfJQwjEfh3jiKMxOuV+NuLuamjFpwGrdZOA
z7uJKHN3GhiOL/aQTTbaUOSDr8rrl/IHC3RnEAo+FBhHHBUc1gerO8jYdi4Gv4UL/kZ38+fFknlx
ElakA7O0yJ8s3FsqbHEp+n6ACcyMUPbetQqGt640cCC1SjtDmB6CfLqQy2pemmUZhEU+mGNVewbo
8upGSXfCoXQVfUBXZcYyUDR1S7IppDduFRUI+znGulLkIsbHSxt1k8a855jmwJbU0hayMpf/uhlM
+KHGfnCbf6y46E6pmrIJ5kVDOPPk+ht4nBZ06mTcanUcALDoZcj1c+fS677NLbkk/USuNkfaPqtm
dU2WpaEZ1VuRvBP6ah+In4UJn44/k5GDQXKxuA1F8D3YGbiajmOsxWHfgf3j4sVFAfQiegt5UADg
wpYhS6MRtpOPsXGrfO9Vy+MZF2LXPiqYModMyW5LYpB02cLNCXSXKssDHu3c3GhjO53j3PKx+rBM
TFRcaOAv4LDDAS7OjbTuixwjjHU0x+sjyV3cXLPIPOdTDj+Y9PCTnnYlT4pL/oDr92orU9+8rgvZ
jj5KxPqhNeYWG6dq8fbIYFtXrtzmBITQgkmakn2dIOspwDCb5HfpDcaxpHt66RLvc2LKdooaZ6MP
+XDTB6N4KadpiVnk3jg7SN9iqe2sJmiYHjCnMftPtxvbm+Qsm9pOnWKZHzWCXM6WFpCyIAnAGoDf
bMhq0fbkPQqYrxxIlXfTfO2bbOPq1Fs2kPa5xgwg23bagsXe19Wobp09tTtSP+Ldv6pwjE7HsiJQ
Gtqde7I0q3grZXttNAK+uyW42UvbUycBsoBFPMZxnX4U1fjSAP6EPjTK3XrjmBazRsZJPQ+TH9aT
vM+9H5Me9peeFf09PvpV4v6o4x+5mMSeXqTC9ZVGHyQLOmV+96RXPse4rG9WVf3Isb7ny3Fm9UHx
1k37CB/MViv6Eo9cZH3EGWmaUGZ/ZaYvt9xuDmU6xTyyGY+B6eJWtv3PKO4erj9ZD/24lrJGZaib
WVbbOGkcOPlzf9VtGB4GpcOpMYzkScckK4bxPFojxqlxKN8qzahPOv01yFwRGW04zTyra0Pft+wT
0NmT3SiGjGle3PSp+8pkPR0zhdrGMWcbLL7UQwt41L5u8HkmlaPZm7ye6m2XxkwszOabn3XisG5w
jayT88D2CQ/KvzoVxl8n5rCKmPa1VIEb26m8Swc1El8g/QUynTVgRE1/z9O6WEByxAinnn1VSe1t
elXBhFk2znWpyhzXWMw5J00qQb+LCU0ZqdKTCbo7uae1sZ3hzNwJCS6iOHrRTBcKcWnjxqfazZIo
u3WBzG6U5X9bbT8eOpPcIi3qfLkx2eBV5PenoP5qm5q7Xh9Vt5KKjn7p8uVbt1jQua7x0OHZ0J6y
ip3scgtCN8AIIjI4UNKCgY3QvTZc2LtuEw9nLeWdK+boVta0i5305AyUheti44h3In++qaoqgJCR
fUylV+/4DzpSK0YHZJfbHm2ZvA54+kNGlDRvVeb82dJM0yV6kyDJvcCSs7XYBA4Qk+N72xNUY9j6
W64xXQT+Hh+L1Pg1MHxkV4XUxB1tuGui5PbA9iqNmauG8CaTuDFTv2tDUtG+JgmGVufPzkjnIz9I
dGsmfJuuJoxtU1lsLcuyfjQEQ7pPKo8Ua9Ceh7ynQ7JGxEPGMvd9y1+ssyYNKN3ZL7FGF0ZyYzpe
vPkDGeC45DPV8mYFEXivs0kh+Epe9O95mtffu1nXw2gIRloc71HNy98Nkf7k3oRLopuC3ZS43yZm
fVAhzeQFyNhptlt/K/V6OCNtljda4u7GCqp7SlX2ordN+UJZGraNujS2Nd5Kp22e1iBGwr/dgzN5
+iPwU+OIYfgL3/bwj8kN9eK79V/IpU8mIUIkf8TvZaeMR2SIh1aQ4qmZGlhJoQc3W1IvcoO95CVf
vMk7/9jk5kcRUW/Vy4C9ZJp8jkAODoIbVOWwf1s579KiIjTcI6g9z5S9cTiVAFupfuss5YaBU+U2
a954kHk5cS1oCK1KvSO6tOY5NEb2KMb6IhkGPXstmU48icaOqBPtRZHZ2WSQ8he8fwOye5svKHyY
4hEGK2WasAJdcuU8R9+6fY0/d86yOKxjaGIRr+muZwRRbqSeIBGbh/pg6mCUI3v4bY+Wd7VGt93R
vtOYcvX23VwWgGl4WjmZNjAE9okWVRcKHi5kppxCSXSESlOX1h5LjvyVCKT4d13htC9r2kXFKFIE
QUCkK94x8dTa17V2m/P+nhQFrmiz1LVLnvfMemYR5ua3frI4p6aEBudYfeZCVuG6aGBttkOCNZ2j
7zgvDOJ1ESJ7eHHT8ItENL61dKJz8rIlNL2y/8wqeU+cdHO+a2PHZM5oy1s820sLE6joqHkzJR7h
wqkReZu6sjTUbVwifX3QJjx6YtpFVZmR7aprW5V031UXFEcRmMV1Kfjx0upIj0SSPqpZLw7kcxob
D8gG1K+2E5sJmP/eIMoYarL/exSGfulbs9nnFgao3pv817bxzg0oxJCQMnURsxn20nsF7x49aZoN
dH7I+dKqOPnhW7+W33aWFf5noPc/Xd5TO48wsZ1PzDqkfpMALCm4ThjWrbScf8zBNT+msrGAQjz8
ulXO1miSrYy4vbt63N3z2p+3NPP9g6waRKBDSwmKWm2XpPlwXH9TsWt+X4q/k+Gr6hBLZj6mNPOb
GGhzm8tMWuSO2jrabJ6VNr1Pullx19bjN6exrl4nQA+M9d1OAnOp8uJzXkw/PNVnP4k8g4DqH/S8
t4/cgLKwkt9EXhe32r5VSwyMDSH6GPfqm0TocCmXJYU6fjBt812bbRFqk+/viSFcUkLL8sKF6JbE
2nDX6SDfDOtVNdyQuEzVV3x/9bU0wYnqWbTpKuizKHTQTFoD2TACMGZOiR83HCuWtJO7KO+Z5mQP
kTW8JTQXWvfyaQfS9p4E37iMDVcRVeM176ADEXoFuQ5CvOz67CPJ4+hJRNic3uKuGf/WErXUdao7
alS0m8rI6vcu8cdXE7Onw/bl5bZ2TpIpuKaip2sb44CN9M69J8uiUQjUwRxfDLjAU8VLuN6WFBlG
BJkBHUW1WB1o6MZ7s0qHa9IEzyD1x3CcozEkc+Hcakb8YqYBfsx4uJTKzTlKWaIoK661sqhkx7g6
rD8UYYlMnuv+nywIfhmZlR1NI56ujpCAC5Uk3hB10dO0xwYPqNrgziouUxA3Dx9CEO3Vcv7ATPni
RflbR4P3YZlZexBASXZRnAYncAB/2V2UvtRe5Z3nVP8Yiyh6OOTRHSsyaTfU3czhLbYl2i79rSr5
TTql6m+zcUWK44QxVuoV/wgklOlDM3pH7h/mgaabfxjizvrUCKpqAYkwk1Z/W3nyK3ML93WSxp7A
WECUrmt9omPi/aKfqVnUqwNFiYEtzzIn1gvmxfTVo/TfWCoJmDJQ34GXSc+tZf2aC9/80IdSbLH7
8WhPpgMYI/jyCFa5tXjHypEuw0az4CPoU5ttlXzxjTY4+hNBN8Q4/+PVqrzqASqbkmuuJ6P4O7PL
t0xjdOga8kjGRLZP62baWJXVnlPAOk01oEepknlfwzDkZ0uNR70suTddSAX4VnUeUWyOU73NtiH2
vIOHbUXk8XFy6kfNZTNcl7LnauUmJkQSe26uibQtbnzMjuvArTezy5iqTa06XAcrf5bxOJBH9Oew
W4+9Ekj/ZdAvXSn7sJRNdlUluZlzr59GoX0BKiHzqBiirVkofcfcCG2EnY1s78rbVK5bvKgBp/5Y
p9HVDtQRrMQHh7n36+wySrv6NFtg2bo7G+v1d9ubqfktctx9l/u1rJxPA1o4c73sObmNCIMg/73q
Buz+JHNCviwe8S2xg3lIVxfhtT/oCWBF763y/f46WrK/Onas7XBN0kAZtfaeJM2OlB1+jT35Umy5
HRW4iL4XBMpfZpRQr0QoMV2Z3ebgdGmE4MZriQ/Ktd1AN2XrF3K+EZZw8u06uK1Ljgo3STxg93ba
3AYRda+2PsEVCGLItJJ9Qouc8V6Ax93FRUZxJjMYElrAM+H7z1T4jMW7AQ/iCB6+ANMQdz2Brx5x
8u1Svnki/51WOJIipwT8tLygcT4WLzQ7+5CBDZm7FJsNRN5NvurMFMN8ECnMxUxs1T6QJweZWqvP
+6jkam1w9Q1b9sjQK619vjx3xJ11KAsidiYzJVXEddBdND7YCtyKpGewtXjLIqouInRYwRTizGxs
8NU6W+OyP64fBcsmmSW9wt6PJlhfmi/D2AQXv59pIjrxuB+0vrlOrmKcNtWMv5ZPTbf5Ffko79Zb
r45kpUcQSZtG1EwXmy4NroTm+Fd7CW5ZP4oTtz7XbhYm6W5iOLPU6fkSncFL97OzHBGWxCCde40s
AGXL45zV2on5boNPx6aNmtJGupppOW5R3AS3OLH+0VtaofR/gjfNIGtXG7KfVqVAKHNUKOXqL71q
8hNsseQiyyC/lTCRiA98jTXvGmuNCjt6wBRiXBuaid4UbuB6azjyzWhEfs7L4D1dglrniMqDA9zd
o0aKXl0mgwAOaPFloczy7q2xofDDxnSPEfPiNx2oBkaOXU6C4ddoHvx2os9v+x2wCoX+gbfWfh3p
lq5m7qscBo8ZVfTlq8A75/G4yZfZ1FwG9j73abnSk01ujnmm5tMJZMr1cP0odi0+MqrfLci8gzEL
J5yXJakNMoeG9MWIq+KYLApTlbrWRcTzdFGvld9pFuA80iXmiF6PqU1MfdGW1UdbgXrvjcZ+pPBl
nDmgpWJ4YNVsg9JCxR5pjTY1IeIwZ8NVM3hSI0+nGjTXhi6Ad6ugDoMEco7rZx491zZOCWGUXXdO
sEKcAnOaH245XwOvTs+ZbxcM4lgCT8YnO4m/c1q3N5K92huwhI0bSHqZkyf3ujM5713Wm4fUbqs9
p3N6k42jX2l3vzmxw64x8EqpLvthzuDDuMxUGUHDeZF/Ro6b3fFfbq1Yb64CAdF9/SMK8nd0FOS+
V6YQe7HId4gY0q5YUQ6e2zaXOBHiahP/etIj+9WidcXwWkZTuC4OeZM0lo3gwEbRtscyTR6u1suT
PEWpktA4svq6ftTBPZQx+C/mf/HVz734un5E3kwO5sT8Ipe4Ofc26HfCDO7r5kMfmuy2WIlDZebB
TWvGgOPYxubIZwa9iK3XOckuX7b7Dq1tQXHE6VHBVN81zKZDPTVtuemWD+0MlVG97PdLfgLl+lLJ
L4srAxECbL3ZtvgcJ4uMC7Rl8X5sgIA0xofZzlFoNEXwZqqhOercG3aFJzPCOoYKXFNXXPM6QJgn
nMI9mxOTC7fzw3JZnNlR9AHSL5KxluFVYocA7oDIBgScjrV1JkuVb9Brunibd/2wS7uIzuVSuGt5
4OwIHoDSv8yN10VMs07m5hf8Mj9c9411kcHYn7O+eYuDnlqvnJ5KtfmnQS9lGurLlHbNIfAy6CWo
nO6LHK4rYRKvPz1UTbm3mG5vZ9fw3Y0soSHCv1zktyQF665LXLw5ti+OlN41A9tuHBI90vf+ABTq
Xy1EdkyvHcyQA17SW1AECiQ+RYJQwAMMKcN1odpjD5c5mNYh+121C+zr/5YWcflGuMNrrTMFqwoS
ptbF8rX33sf8AhzGeDrafiDn7UmmFiFwjJG3wRjIr1KoU0KG0K7NpXVweE++e860zekDvvqo132C
6OzYHQkW9QiCE1rXblZd8Crx9QLNOhRKftf5F+8+vNk/S6OKY29oP/Um/mmTY/qLgKodA1D1UTr5
uDfNlNm/SdK0wseKfmLG+Scn+1kTi7xz40F7DhxnkYuYY+4d/YdToJXwWnJhcs3aI8mfgB2VCd+a
VTuwDzgkNw1UD7nw5dY4pnVBGVZdwU5uWguqU+DpTK0RTXR5sxQ0BsSKcSr2iY5cpO2FfJ+E3V7w
nT+Tzjus+r98luYfTeD66QgS39a4nIjgkih2msho0ztxutM2GKYO+SQzbxCjd9Jixlfd14mX9pni
4juEBzQy7QhqL3nmBgkNqkKKPnbT/zZ/SxEZWyC8BXoHvTxPMj//63CpUdidclLtk4+1UCIF1X3A
x344BGKGfe+o0zoisot/ShAURw3V7zGaQI+5Rgd1L/Wb0I77M70QcR+8jTcNBgopv9Hva55w1mjp
WaRmxKglMg9e4ZbHdcBUOdjAvJRRrj7U2otBZZEs978iQcDrxyVDsRIATa2RKrGQ2FD1NX8nkASd
XFyCnIE/OXPFtkAzRWIQ7+Cqhi9Voxibhil5rKNhCXEzKn8Ry1a+Fe5Mf915g92iA7Nburtm7//t
1LN/zwoE2TNXqSeo53bX68Gzb8f5kjqwpN2WqklZt8H1/LBREfUH+k8ihCjLd3+mfG76ZrhDe6Fn
zEVAgK6s9DneT0lfX7AFpJfO2+B+iI2NT64mwqKIkaVHzzZZNCSryinLXCbonZT7tV5bFyugh0+1
RAeclE7CaqeOTVTQrZ3EW1LoWbITAOG3bhzr+2qKvPNgdl9rKKc9LGPrQEvgelICaTVZqL1Rk9PU
5s+mEF9u21k3Y2QWVfUBpz/3SVkvTScm2b/SoabLVbovfcf/bS59iKyP3JtvfPvXk8MLDzO6QlsH
OyctvtN1oCJVYazPVHb5hDi1CGjQuzwYOfO8I8qZV49GGuhCUXAQuua+/HudHNoCECk9H17sqC3C
soBWl8VVe1aKSXpnTsOZ4Gpza3dte/Nqusa5p4ljQpcHWlU7vuuy2taza/Ne56VQhgLTNFVfk55o
J5+R2xHYFhCApRowjUmcDIYuu0KvfjSjGvaOJhktx157tXLoWIRdqRd04nf0fdnTsPu/VJL1F3pL
2TMgRAYOmWHsYbVv+fL+q4Jh+RFIxEomwp5s0ucNcojoJTA97V7oSR4q9GxtF5DcRemAa6ck773Q
fxsGSlxZl5HNMN6MzmUw/DOSLmwlfhT2SyOfmFCkSS4TcHTzF50O/GX9COlODnZUC7aBeRbLYbQu
uIGLME0Q6UVBjg1Fks3HvOsbrY79PGdjaFPW7xrNT7eR041h1XtDOHjc3+whHYH6mPI2+1F9M5bF
68tD7Jfluc4iMu+EOYZoZz+DYXTd7cBeDxCPk3Zd3Abdu002Z7ZHASyOld80D33Quz3w9XobmfZr
Z4sJ6m/Zn/5o9mrkvxdBs/GaZuNh6Gb3jmkgfmv7EkCYndXHrtHlUwKp2xt51Z7qbOBNV0Ko64sk
T3ajyw1COBnXmUzTtzVN548mj/H2sfVt5pHWCiKG81pCr0+tzLutH0zuvC8znou5R8y7jfyMdJg0
uERGdnYcIc75yK2mq8ftHzUodTxBriQdbhFvgdCUc7jGPjbCBNFR8x6hA3OcusJiApw7KFERKi4i
DdfQmU5UDTQ7VI3ItLWA/UVD+mXgB6+15ETuWPtZfg7sDmViTM/WUEy1ZJb8kYf9D1fnsSM30rTr
KyJAb7blvWknsyFkRvQmyaS9+vMkW/8n4GwSrNaMVF1FZkbE6+awzQhVq5nemvRhicSJPw/76QHl
ydhFAqac2VQHpAkd1WTMXMyzxm3TAyXFGEasowIsXG/MqV4FKdy7KtOGdS106yLNnnCVsKajy7Lm
ZNY0Sls/hP4ti8H+vNHSGeS4DfHZSk22WFMVSWJIiBgV8UtHJMOmc7zuFS5k/dLND62a3NOkiDwp
fl5QAHz/arFN3y1IUcqvdQktSCufFARjPnVhU78SUjVvxpxsi7zs5EtoeEfMjqkhGju+upmt75up
pr6EqnKbuAs3Rvor6OzgYdumu+8pEY76TPEtZ46X1IDHIrvU2eed38HiV15ejXvQtUqyj+G/MhD7
DcUmP0BSRb6ul/K1JvITFa+Zb/H5Na5Gy7jXbPR7WTnpDp4RqTCkKsJLUeB5QXLK3Qm11y5y/Hte
YXdvmJyeCwSJ+SouoU5uffICg+5tmAbja2gzvjDZHX1p9etQC76A1clHkRJ/msG0fR0QhpFpt877
JvodciauG1fXH3NhD9salo8Z6+Z71EQHrDKM5yD67gU8cu/A8e+kPrzFs793zcY4dL0keFMP3UdD
QiSxVdRhdWnP21k1KRmwgU0z/Pmb0IKLm6OeNliRTyfu5TXQPGttibTcdtIU3MIkljim/M14ZLXA
I23i+Y8W8kXn/A01Kabi71Xbaim+dhlgRG79JkS65CQKjfuyZC5/c1EivhV6/HueKuMtqZEv1AYu
pI29xAI5r65pSz6H2n9PXCo1vTFOjRTmAYJ5+8UQI6fX3L7Lik3Im52bZtVnTVQtNLfOe8klk2kx
jptMdP6Ghsp8T+CXrmXXfp9cvTgADtXv+Ki9DGE+/xwC7VHp/u+xmNh51BttrI6/xKguemhCjJ65
ZyO+mBcGowcrYO4IE9Tc0mKIrTuk5bXPmjtKs/be6XBCBV6WtQYmMxcIkhaiGtSlEthhaiBXmO99
aca7TLe7m4et6DjBBsSWd/oaGh32fr29sUYY7RUzBjrYMqeePliGXW1bEum+a2A8Xmwn8KI5/+um
gK+jwV0PoFS5I2SfiVRgq3bKoxHE/UZYSLxGrarYIKnMiVEPNpII4a3Isc7XhsF7mjqe2n0qdroP
W0/45TUfzOFFgqGdfI3UCqvDF7GSj1L9YxWu2ZrwcCX05WmUKdzUKI7hqYziWZv1757hdGO78avl
aTnWTQJ0w7SKM8ISihYoaUfBJPbYucU3A2bv2im0cAdFyn9CICe5WWo/6sR2T2FB+xAMZfmmFcUf
s7UG9ik7PpVUPGtXQy2R9K59cocWr/1IfOR2Ft6R4mhb0oWJhmv7L14IbjwZZfUa0oKsUw/qbqK7
yD+mOH4b8eF8an64mTqvupeBcRgJxzFWTojisR78dJV5erT1TPx+gyQB/a58EzrU0hNwV0Jo73Km
ErExfI1LlA4QrruHI1owITETe9jJV92SGla27JWOCzfD1+KjncEG0A2TCiV28u9WmCCBylJt50Qe
BzRk6Zcpnp+MSupXXMV2/6DngCp6hWwPE2mIh5+PYWU67l6foNhBosO+1ne+TFDXeuwiYv9SThlT
QjP5XRKKvSlDF8pSlqeEo2fHpMMtf3mUq1q7p6PjHWNFdIvjDjfOcTw4U5hQ7E9/SqmHd9Fo4R1Y
ijT3Lrd2y89qAEKIG+bVrH33Xtv6KoVdAJyQB28e2BNFbVW8AwDh4ejm3rdUfPjiOXUPDqX5R2x1
5UZP6vpSj9mLMWnfg44Q+GYozA+4yBv8PfNT3uvZOUq1u++X2cFMh+miqwXHteIwJdYr/9iEWXvm
d5usoPeLUsLkGK2xo6sNzc08jIk4e9fj6DkPNE2rQUlolsVROhrhTPbebppLyVTluiwgndo1j7MP
5NHrapzqfao+mbGoNUU9wmE7hyMeqEUnDSKA93TCXwrPViJYsLWPdYw6lbNFVGF5DySwpQqsD4Ql
tmtCVZ0HZtrfAI70Exog57Es6WRfy1zvDm5zMWSvTMQZQQQyT750Fq7SU9YlZ7erzX2XmPE58MhC
SOc4xKV4kpTHStzTFeO+zZLmuAx10tIr5CruvEOeNy6CqVEcY19ebMUklUDwIpzaI76BfAYLKJaJ
8mDzVxDha54hWprn5UobyDAmrsKBzLB3Gr0hFz7Qp8uycGpG6zGHLrO0rQAmf7tYa2Q+HvmSTrxF
QnzuKVquY1/OV8Z5+hzBowpt/FyEtV/mVPOSx1vJV6JszWOLkuLSTclRorq9x0a+QgCH+3ZuXBUV
fEXi1K88kON5WbLU+ntVqKtSeMxFrX7raTD81rB97Q7GVJ6Zu64ugofkQXtIw4LCNhPIiVWmKUGP
epgcT69Pp30zM2OGPLLRRORc+MP0vqBNDLts6iv9m00IybGttFOP3PeSKY7Hsiwv9epXO0ztuUZ2
JFd51fQXy56e+kh7ztj8t9tMw5nozeFsdPF48Pr6IPJo5l6ggZpak0DC5XVtvEIxaE+1r8cA5FGf
gusqa/KybVeQTZKLO+LmD+DBEUKoZZSMVbYrSeNcyVx6514tsJy8c2rRghbz0OxqS2gny5zvQZqZ
9xDG5z1ieLxxXQiJc2SY+zwQdCeiae+6lVk3y8W1mOhBlIQmBI27W0/TLVYK0tL+mFHvAyqbmLw7
/Qe2Cg5aVM95ajZTHoxVHTdBvCizr0TshpgPVz/yxkjXtoe7fBmA/Ep8eC+ljUYlGSKozc5U7W1c
tHGjBodYcB5U8E/6T2vvkqrhr+OBdF2QIJwJdFNCPwjJ5EsKWmcyNyYF5y+5wsv0PwlLkhjGBHEe
UtCo/7+l6UNIdBO+2jY+3rsFYBgcKLYhTu0KdzBf4YRo52khxrll9TUr43BfLiwEaUb11q5VCkM5
ngTynD2KFRyt1VJBCjx1ZrmHKQ2qSPZoHg2AMLZ+WZbR7vSLVFRQc2SYYzVXIf3yZhsGATFuSrKW
epnXONPKAWJoYEnCNuzIQfPF7Rr0wj/6KXPi/41FlyskI8ovxU63/9+j28HaXIPRwqJWGMbCOlqW
dMr+RHVkQ7bOs5cAhOxgWjxg8xDQq/vdjyGHKcBQ+RX+1UekMShOsB+ss8Z90Vqtxytefb9CTox/
dbok8oQ2SwH4rx6M0/lA124cl6Mot5A7hkk9b5vG/hnGTnJbiAWm5v70dfvaD0F26kpv3jRBaW4G
JZHwO1CtpS7t6cJWxPzUR2do6k1iFCRYFk68H/U0PkVDgJV96OERXsp8bbl4b0VDCYMNETae8I6+
sRtzPjISeTJTkjetc9MdJIRoTQK4d8MXMlph59wc9jC7ut85s2PCgeSLllYu2s8G8Rcf4KMdcV+f
wj+VrUND1Lz4nQjqkWeECT8n8HLg4NyQ7uF7YAzvWe+ENJo/l4sswT2nDEuKrJQPDax12Ix9ZK9N
Da96o44IcxuG0Vnl44WRszuC0dkBKfBUlTaQpG4FeLVlbrQVJX7jYeM1h5GULtDijIRbB+2qzz6d
+1P2yQhBLx1vphb/g9kv/BdZeFvGsNVh8qZk42Zk33y27pahE0KmRv5lOJenCtYXDCO8kFNFG1gW
tJBMs8dpZ4GmGKXbH4tw4EuSlLfoVhUvJ6D5zTmhtJpnKINDh4yKnlL9M/kodNCiVLsapTa8WXGz
m/BUV6qvRVplS4SSNaNgiYsArvgaYGRbWN75maZzRuQET8/yzJQN2LXbJC0BIHVElh/LcjWIKDpH
uch37QwHPhgaDGsLLznMItDRb6X11Ug91HhWPJ2q6tdCYBzZnMmE2zAZnL5nDArWJL7gSm9XA2oC
N4ADwjJGVrSx64wY7bFsd5XfV7Svk38bjNB/88fs/UoOg5O+LEuTRHCNMTzPwwbX9wrMmZn2LE4W
XuqNYnIvC56G8px5wa0O6TTWWWuX50HHz3P635Ib+Rlh+0aT8S/4FQVtI+/nHrbtvPb9UWMLapy7
XRXaKeiZXmRMUi8ZY6Qj4pxDLDEiT2FiwDViSrUsZlyH686AnZznpHjoOtmpXYyZQCeM4Coq7Mpd
yJmtI8InOjztibb68BSihp2JHuY6dA5u6JFdHAs4aMdlHp1cQiMIr6YIuC39DNI7IhoyQMg1cecW
N/VUIHwLbXNvDSRaQKNn/r0MLxRgkQl/OkS6KHcOQhGwrbgMTq21yimZ4AIw/E4IEFVKND59PTC2
HgLgz/EDQgO6GH5vWxHWl0VnRjn+plDTX5tZ1FtokPZtItPiUIUYigy+d+Hn+rWRzMe08l3J5I8h
ETeACfElVQ/AsoTqJampA/LCpIdCTBbQUGnDYSjnfEtdp7YB55cVOY/aDmhRWmVhqlU3YQ31i+cR
qjNAX4C+a/mAea6xbZjKae6Ewwnd0Cpdpn6Y2nEsx9ah1q0fg8CE0Yd4fs2C9LK8ynhnZ92I/pRG
4266vLdQH0rrXWQFL3GY3XsWchk0kYXC8xdypcQJuIlJPoCWyYc4jT/H+jbxT9SN6gX9V+Ae4+h1
7BUR1iz2VDGBTgj4tPVmPwIOvZV6eML72rsvr4TAe7efG8RzrrddvksJM+0h555ptzHtrRKVwphU
rbdu0ig5oSeGQqVqV3L/piNb6CGGPr4Pm+rnnLXTtBrRu+78GtawNcSTsZpIMrAb+EOh+tk0mf5u
qTCWmqNKyPOu4JvjiDGefc6ZQ+4F7DYT2/DcaN5Os3sX833fW/MHjNUHR9ACJd4WXQ/4CZMM8nXs
8EkXgLB1kvfRGKy1UZEQ3JZ98tuPEHCq56Dok4OTuxl/Y43dChYZJT1DQoJMgv1uDB/fiJxXzale
vC4Mv1mwL/ioScRAlflYFsayAVKk6L3zk0OzDPe1ALsI30Yoajc3QhiKUqVgaMVhYZdJ7XthSu0F
Rkm8apuweLUC82vpQaEae4QBdoPkGo38sCX6HGSw1qx0VfUEYei+iE5kfsbXGXLTNq7+m9POPVfS
il6Gqo9IdumbH23lPfs8+3Di3D5k0zy+lLSzNEnqmFRUINMym91QU+Xm3LMOff+TXto5GFpyl05Z
HuI0DDZObU1fdbfYVNYf9BPutx7tI0FavXFIMZ6yW2N+Imv+ZUeyPNLJzGet07OHrlR4RUEQbwV5
+bH8zPOz80jRgf9xAOwRO1Z+Glu4/1qkb7qMIIG8bsLXvAqbC2HL/+mzBA8l27QD9AZVynsmanTk
ZiPcqwnecpUjuUG+NMedJ9r6Qu9dX+Z5gjUZ9OPOikELKj+K6PCb9lr4r5mQ7aNTbOHEYpZVTxbV
dVRunTDR1//Ec4Jc81VVcbRuuX/FcRbTlURSTJBKkgGsntsSymt2Ep7pw6aetYOZGWB//wPd/VgF
KRj9sA6MFt17Ml2WrdYgkfaCPO8C6bzbJK1stsvPs26NrEa/dpmlhKiFRkwL9QHlcUgizaSh3yB1
Flp2jqzdFNCt+f6MAv2h44CmKVCyzDDz8LvpP/i8109CRN4qFKHEvIDpq9xoLoOMrGLkXwEqZC50
brRQxrZluI39ELtIZiQxHTBXuorOCjzSapbWcGkSiZl+AcM2dtoQPIAfq73bV0G9MoapWX9aGPhT
U+8WaCBRgELcKhcKrVDSenJ6Y+5gNGKt3I+MFw+Yd8B0pRHazQkJ44XLwUs8ErxLSy829tSMm+Vl
1zdiP3RNs4pTOaGtI3qYhAYgXDwyypSxqwRti6HY8T5MAbIUi7zYFzHJFiiK/Avtj3vBCdUzmX+r
ZdE6VBKUZzYJLSv4D5kDM2yzEqgvOaJzxL0SvxxcyqZkNnaeTHFNGhh7rRMty/dlLT+KjslLoMH5
aWYUBv2gOxSsbE/l4GREE7C7brTUtAmDqI9FxYxs1QYqa7lgdE8Oveu5+XsGZR7wp4K1ypRrC9GB
DHflemYn3XT2YjmsLQu/kklxY2LFksnDxD41bf4tyEKCFFWPF4Y5JKuKRJPB3w/wHMbRKF+Tvi5f
4Yxra7PIqdWkab5OmdVv/FQns64T/2ldb7/0eqofxoTp6ITg5WXSwbhM63timMkx7sNTZclkHwXd
b8RRbrLHVHclalRPQpfigq35f4bBLeEoFsmyFO6TPI345Osm7GVkQcZm8LQeIgA1Wt512sksyruz
TNCJrFSpGOVubCb9o0mDB8yW/FhxQz09O/ivgce805VDi89DdixDov0iDbSp4Ez8HLMb9PTw5LQp
aW/mcqRAFICQNXBE1TmqhRktOOntl6Yn5ttCXLATWp5/FG0IUUVOz4I9j0Dx/jjm7Ufng9pagw/h
VC2EEvQngWquNqmqQ8NECAWj9pEEDENdU/xg40pPZRu+azYq4ukvgw4anWceZZ9P5yGc3uEs9/sg
reE3hlp3ptwmdjlF1bFodXpFJizC9Jcbd68V3ce5L72LQ3lN+HR9q1VtCbGJjZsM5h0M21/FlACS
SdGcDVTTqN3srwDe8Br7cWOV6M0GUszOMQH1EBnaak/EqdhVsQvxHMnT0cRP49qg0ZGic70Nrmxr
0+yDLZYa0PkLTHkw8OjKczdU1naU058Qs2hnaydFSGYkVRwUIfJUyLXeuySKnhLFA8uzFE6a3Rab
woXq0+ioGmq1lKKmg2IIjcMHfu+rVIkekBGToAjzeCVjh9gUUQH1GnoP4Thwdsh+nBOjbudEn2Vt
i5rQVWNpmrzUgfbn/wed1zzlEBpOy5VBg3ycFteb0X3pW6vZAXbqG9lkOM7pCVlWI4x7UsyfiMb/
MxokrEILp2PlhhjdS3xwalgBTms9TCxCViGeNLuF4rMsYKOCaCg93jJqW6f5NF/apO5NCH+av/bw
8tggAzSvclfMnrxYzs9FRk3Fml17tHknU7MfdDrwWGH6cT+30S10U/odq8sPdHqH1JbeMxwmh5gY
kgidatfXwtq1tfsedCjECJkULswpvTgL2JWNQ1qt89PEZXpPcKfoV7o3vetFB66teJgIyurz51W4
k5awLroCcCe1BEGKxAxK6Brnj9rdWvm4ryOD98E7VSF9HqlxADO7BH4GrJGK7UTr/Q/mBCRGATlh
i2I8Ge5lW9d1/oCyilWvwLvAHrK78J2jX0cPoQ3drVCHOUljM6WMzhNaBFtQOLa/zm/3XsPk/HOU
btXNeGRAWmBzNO49jC/fA4/0jFVRO+lF66qvnucNL6RcDy9t6pySGV+XyD0L00vu/TDbaF/AIQva
q8u/JXY71LBND0XLK+zzvyWHMbUSEXQcLZiL67L0iPYvcSLGOy6gb9GgRSgDU+tp+9wSGjq8doSW
1qhZZM8w/AQH6jHGEMRJ49FeYA4yBQnB6lChXKXqVxe5b6sGPRoxshqk9iP8o/KlcclE6j133Eao
sM4WpTmIuz0dOzjiy5uvw6y7NGpJsZvb4Rr4XzwHiJMAas/VGDurUEniDOQbFwGZgaEFivwX2WcQ
89ui5K5HqhYgqtoOom2Aqr322UnrkkmyJUfXDQ6fpbc+UotIoa85s+bz4goSx8BRUx6fgL04vdUR
7pQofyrT5WFJpHasCsvdVGCltKO8RHEsT7PReWwcrUNYZTLfF1cAw+5fEOBoQ9peU8v+cKfZOP1b
ZOsbpyJVUKJXXjXo/3AejOEdc9Zom/b9x2IqWQn9K1TcAcK7n18SbAFujdH2YKP1f0BBqGKxwATL
88NdD/hHcKGJlUXnndBb5htuP+azGUySDE7vu/E9VBLmZXG7yT8i6V6PcTKX0C+hKEDLX+m5zfSt
78WHEOUlhnm3y5MKlN3ukq0Lqf11oEelSEmnr8wgV+aM71AuYcI7bZD5Ky2tkxvJqmsmofs48dxz
htsOg1QyfJYrsMMVcGbosZ0a2j5TYtpcq7WTUYw+9MOoK9ZGCi6zsAaNKgBLy6Yyvtrupkj8FqYg
dUAXxy8WDMNdHSFY0g3/4VjBQMFZIUDk9m4pnuZpE4D+IsZx4puvluXKqN7aNkJMEARX9k+ahomw
6Yr3caBYxFunxK+iM3tIa8xYl1dlZppXMCRUTbFGTrHSKasFNT4sJgr7tcjC3wOKsDclC3vD8ciN
YA5pcWydLE2Wb72c1pPfOR950jwE+dgrkvtuk5tESL+ceZPoRn0398vQGffP5laVD6EqXCZRRxCQ
7OBagqlWOSB9rMA0F6qlt5j1ZIwnbGCZBixolYAqPxF3JxtGPji3uRA8sz6tD/RBN1+pj5dlzMRr
1uNqY1Zk2HvC7uBWDnDk+BImlHezhfFAYH0JWpi0fjJr179AmRs3MTuVjXFnyVi6jQcscqxiRPoZ
vFeaXb3odlHfROIhL0PuGeg6s6wI996+5T5sIjj+TluKk1QmMqFpMxIpnelQpOUPNw2LH3ZznIY6
2w9mSqKkcmwxIy84NK6NlpmRPeQrvulDg31kPmnOoeusW5W1Hr6iaFfRWLBlu4XID6NJ9GGL9Vyw
Aqn82U+opakdoJSpyU7amdhFgZPxwMP4iiCDQTeAwj5pnjzmBrWuws6EgT3f5MqHL+pfny0tSEx/
nA3zsRCiezspsSfqiqtsRnM1MahapRqBjm4WlXdfLZWuW9e2+D1L+KdlVcDVq5G+Y7lUPBvPqM5Y
EShIoYgdnAqw/9zTh043kMDxNjY47UYpumLIC5xD+HDFG+GhZPfbkenDlH0px8icNlkST2tKMHtT
F7MF6yM5z6rjS9lltMwfj0Mm/k6/nciwz1PwG9tbgr/V4ivh8xgI5QFSR1upDTV2Y+wEl/9jNwzf
ag0ach0N2WWZcS/8hs9BaYv76kFWKrinMENx1XB9QYU6v+H6xTMgHfusqfNnWQCrJCMP+tutn0jG
xIzmL5gBFpdEm9+Lru/2Vo2PReUA2NxN6RDSF0ztazebyZltmjRP09DOzli/YWz0l865SBvmHgEi
tvBQuWwjSt7mhOlk2v/ApWAkLpsvOMdG4VYoVqacKWb71IWuW8yUVjI2fnay/P5ndudLoQyVliUt
UJJ5wTkKOSX/LU1rzhuX3iiDurZQQ+KBRsqP0WaQty0vjV1i9+AHxiuDAVg33NGFi6PR6MKRQS5i
jM0p6cuXTqFwy8J9ml/aJr1RprgPRwGkWuxmD0zarTwe2THtgDBxTJjLqQkNhtUep1wujgs4PNra
h0WdiKeYce+o1m89RHZ/YTl7acnQOqp+f+oHEJgbx4ju3VaWYI1mZ2dXK+cKr4L8w42oPmIlSq00
zb64qQud1XN3TKepduFWb3TgZwTf1fBlKFMiL9UhyffT7bnpHonZ2atgqkaE7uO7wIJlZw99fsZB
Nj/DUyEKOyTt0ULkWa363N9Go+sfMIr7q5sZmCgcMaLC+RH1oK2MeKImwTh6puxHJMaYOG+iV7rp
4+Tb8OqsEaF530/XQmi/CQEvT4aLq0VN5eVGJRyE2KpPGAP2do/WGCupIC5uldaDHcJGpzYyhuiR
7aVn4AaXM3uGggZxckSu2gctXo24v3UgqK+OM0rcDqOrnYgtQrn0mmlYqPIGhvuMQHsnNfQfy89G
eDCfdD4GQXD9/+dfsXDRYdCIVaR0ltz9zWrp2TIm2jdag/bWzNec+e5Js3IK0azqvxmt0+HFA1oq
0L6fB1gAY2/cMwPvoRh55C1ssnqvF4m4drN7r+wge+PUZ6Y5J0AaKWU+2cHFrbOacE0lEu20FNeG
VdIVcksNINeNMMVrX8y/bb3LV0yToNopcNIfkxvKRf2JI3q3LQsj386ESDKCHaoV2dbaxagRiC60
RqtOKWz9YevXFt9Z0mdnI8p3ZgIn0/E88AX429QlBc4/Q/AFX/R529GWrv61f9gWId1JEaj1AcK5
mgN+ncMlo+vAdChQijAcUnaiEu5m1mV/Q7Fubdij/PWcjDguLr2Q6BGtFX4abTNlcGgX+a6JUbdZ
zAXXnVmIbaT0esuS10FzcfXwF95T1l7IJL05WMjfQuLs5zkiS9bBpChA+P9cljx1jmnfjedNkWEm
xlbVXz0ygGE4Q4IGdTzTS/rnitJsm5poL9MR6p8YWvh/6mpZyPgFNlMRLoYi01tqCbhPMGkmmnU7
l/keeTlnrgMJ/fj5w94aP4uhpQxKonw892pcpVD1yYjRiOHE9HkF4BNvNb5+10PqkyrA858CYw5a
e+WnXj5/+CVQ9vJr6G23xmY3vCwWcSiwopUP8+CwnFy5n+NKPIQIQ7Mx5UuxzrIMh9uy2HWvH2EQ
vCRB2awnIyLVCJLvZVn0keF3n3HjKKQOvkh0dhVWZauFLObulJmHSOHFQdTqJ9/DsmjlQR3ZMD9C
/9ZH83mUjgemTVKxBcrKG+knWBNwNd3aT7FlaNjY2PlQH2HMhICGQdwxFd4mmMb47KkFazKU+63W
evguJm+WxL3S7FrI2I66hMljKEDZXLvw29a56suhYOP2HwE8V43/mri6ucEyCw7D//5wufKki0v5
UsbGo3ng/5JQdBByjog2zkGb3TPZyD0TD8ZcBHvkZyaa3soewmJjKRmbo5ahyvDmEoyk7Rq2hKzH
KzfkfOzxLbllFkqXoomxw4kENq9WjLeDQAjrMj97B3bw1i6UoleticzN3ID9z17QbT9hf2I0zwbd
pWIDxJb9AzpSszORNvP7sxhdgryvj7KdW8a/0oFMeUTI0KFTbO4QEAiyyBV5yiUT4kK4LGSqecy+
DH1Cl6w0xCUFsZNiDiAXbXEaxefPQ31M4sekxOLLkiOoucRKMS7wO9tXU/Kc99D7kIxpdTefqzSf
cauKnp5WJ/tFzegpZ6nlalE4aoObHRAtYYJvuScfC+PPxUayjGQqhAvAr2pZ+t8FbgJmurPxpkSG
n+fbcsgtx502N2uk9e7J8BLcVNKmPVU8rcurRFkqzJGJXysFYKYmKwuTp5wRpbgwi5xaDIeFnU1M
pHq6NPfPiOHGoddMZ2eYzKQn6vMHVgA9U3I53aPgDlFMrE3ca7a2kcaX3umY0Tj4ZZ1w9Fj9f4QI
MVncIgBbm384qagwDQ1i93uP6eExcKYv8TKVaJg77lAb23sTP+StcLGHHjzLelhJaj9wAo6BUCom
mh7u0SCAR0nZxszdmHc1X7mt1E7VaFWfS68kT3AB6jM3LDsotewGf+PpsixNM8+HUTY39q2UmZbk
CKy8c1ElYCZMZzbLy0F02lan814RLI2TyTEzOCSqrmhge4u8OmkwwZTxZ72y01qeYYfypGC0dDJT
LLUiDJegl7Pia/uTel6zHJgww5Ax1GQxlOipMmI1rWyjlzZplUnacI38ZMQHa6pJG4bgKAKR7VKg
4Lfebkj+a+Pi1DsM/CHRW6tJPZ05bUrNIJ2nlb262/gzZcu/Gf9ypTcQyuYJTdG3Isdhv7Sy8czh
Np4HxVpyndI4Io5GfqHnnPvtPcXsAJpFgcwfMeKzRSCyx0JlBEkTyjsKe6EGH0HUMsjP+LwOy6vI
s55jVFvAtql97RTGHNdWe8ahcLPI0Cp7+qtKS8vyzm4r4Uhb36PoJUpqjJkD5oGHTEBc8PAt2zSZ
b+77tkd97J/g3rsvImUemOfVL45s8nvr9HtW8cFvKgEGZvlsrhRy3YuoIGVMr3gG9Nc8scbXqk/1
dcnI6KB3zE41A3obUn7xMAyPYG32S9yrwuJaMD9dgI6lFJxVPRikCCVQvZhJWGE3CW9m8j7KDgDE
no0NAQZQWAk0L4yh2mNXaB8xfzpWaqY/q9ZeNTEnpDv6OujYQYsQ63HlbJ2rUzf0ogkFRyJ2C4dH
2vF08Ztt5NFxzaZod1Frylsr8YPCe1Dbld1kXODBxIfpSydHufVoeu+BWgwmdYi2CRpovfDBeZl+
KRsxHiofV506iXdx4Mz3IWwb7BMB33AOju9MaFhqrMhqk6xZJ2jvleqJGvywOdywiPA4om4BwC7x
9O177WgGf3fnEBOfj+sKF9DcrRHR42C8rWt7viS2dM6G+WXIwIINdRssLIOFbzC23Z84ScRR010D
xu6MMaDEzxlPSPeaDRBzPKInkd2ChMi3dvLKlyBOMPqMdbQZrTy1qYF/PLUghn1+ApqlOZ/YygKw
9JUGd9JFNwwKgO+h2ukWt7qlrCro+umGceiPlVf/skjL6g6jzyx9dvEDqQGvwtKmQOeVMFrvWGoB
UhgjpNGiwTbujgaiqafvVd/Y3+DSe6tBZXXAa5UH2cM1SXICeqrKcn93yTfM0d9mQ+nQ4UE/PAMn
tqyC7jMpuTS3m4bIBtJzLBBOp5P5C+6nvq9FVOFPN+vEv9gVTohtu14mTdD+sD5S06fciepVQmL2
LhqbfRrb+WmegwRGjMvmZKNnxfZZWcQtZC5Pd0qYevObrn755QOpFaezxFDoNE3HdvbxC7Iz3Noq
00D0vvjOYVcqzl1W7zJP3j8LNwws0h2+KEynvQiKEpgc1FhlTbosdjfRcEdjCaAlxMGBxrwDenhi
vzEeUSFgxhfl9RE64fcY3PzOIFdsqdz0g2Ez1mqymToRhxNjPYK8rxecL6oETBvh7w2p/UkS2Ot9
GDRPZ4q9TV/o48bBVTdyje5LSDmyONnlagK3XBVqDCc8LC5rMFG61f6wmFSYMckbQzhgkqSqIx6O
nSAb4rw0LksLA/TpHBsze+aDxyQy1sgGtXzNWsUaA+JMp+Vk2kR+jYNRVi2BUaZEqpix3h6gPHqw
4gm2j/4fY+e1IzmSZdtfafTzZV8KowKm58G19lCZkVEvREpqrfn1s8wip7IrB7fnFgoGl5ER7qTR
7Jy9127Dxxy2woPrsPCnzuqyoozsU7Qs9olCriulaUDHlgBPM6wVK7fnF+a2swcCZc1+2XueI5E8
au24AWLgPYeUD/A+uu7alv5pBUZSQ+y+xWFMZy8dXuEAewco1yMdUA7Gm5Mfy1IW8lPxVnu4ClTj
PmSHTxxDm61CJwF820TbXlvibeyk3sfKcd7srF22iWvwdxSkZSiaGJ0r7yK7SVaDVKz1FsRsVI8P
E+t1RwzaXQ2iav2V39TJDvemuxktwSEuoPnBXURaP5pQMei5XdWtMq1h/o32WtcMriaLuxyxPkF/
6/VipJje4omGx7fvbWi0LW0uvcuru677D11SYvKksfx+3WyqAoNsuCw7R3jmVnexYBHaPD58HMcA
jU45VqdJgScrq3mTLY/bMhrGbegGf1ONKxs62dqVBUh82C3zKuJVhWdSgzf144H9U7TS+uhbpYfO
7v16Hzn5/xJSpXKFShaFWGZINnunZ9umwP5hmwZbht9i8xILve84G/52LtgQx0WY3XHpv+TBMvfY
mpH2KSS5apaSqoH+BH0JmxbvxHLa3vpm/S2HhXPy9azjahc9mYhBbpMBM3MUDsewg2LeZwq/tq15
m3vPRg1WVKe+x4CXgVT3RyLAG5yIsxzojtA0ciFCI8Qsz2rQgLBv3LKJ1ir8Ymlz42cCym0sguGq
QjroDhE5yZUMAB0XzZZlC82oWdsUxN/srFL/1Mp24gI26OTCntxPC6r/rHEfdHHsHE0/QXXGaTnF
Gu1/pkhzrD+b7HqpqDnOpcZ/e+Kr6tbwvDZ86dm20If8qE4Iw3hP3/t/pijaMgH1L98K2i7XYncv
DFu4fD9/jcFYvEFoJpDorVUhVs/cYYviv6PXzlDUo70LAzqiABl+PmZABuXUGYOTeonfRv1dvivL
ANXlJPasu1azX7KuhWc6TNlukHc7pplDMmjG+7OWO3qXMM/ClS4tXmLW9Cts+6fYov+6UcriMEhQ
2qBXgo4uH1RBJupBJPN/Pog1bWXaoBmtoOGEY6+NKLtqH1Vf/tdjanLt5AyrHrOaocF5TutevfjX
69Rj6sXqsUgnjfvfU+RNTsjfPnHbt33DMqhO+obumeZv+VvCjHvWh1a41wD27lMbpJEavJpFdWRr
4VZdw5NpQjADMCvy8ARbWHWUPUsPXuN2HJ/kA5EVwlfwTLI+ArMBfxUjuIvbdINaaHkwkAzBFAZi
2euItN2svjozhuIij74u8gxoUCkcR2/6WZlhnfp9WVg0/OKHjdQpVo1DgbBlWzk1AJYcEqiOhci+
Uouen0w9btcebsML33cEzWB48sOgA1IptKcIdwg0SbVnDjWA/7VZntQaoZCNTSvOgbdEOuSiJkVQ
DUvKpH0/rapKyVWsT2Uu2Ia1PfDP3jZpSktGGowLf6PPFJTGoJtueXmiBAOsZqbBhVDGI9Nhfo3D
KLs3vQsxFNzmllUC8UFlWYPcotGZAtdWrD89LLCf45Va6fJsZUlbHGPHXKulGHAbd+uNMdEgsbmc
DDmQDNdBR7OZIYgPKQ7eWPb7xocH4eSLc0ocWClh6vQbbKkVTLftsBB0JmLcd4bmiLvhGeltYDFD
Ztpwp+gQo9nOzAP/6HBfsBsePd34seDQ3ON505Asx/Pd5Nqq/A8xBBmoVfq0z2vqU5QTx32FIYtG
a1yBw0NrVtmcHH4O57aWIDG3iLUdPCtyDCWRuF8yaHm97h/BH++R4oXnros2iSxqWlJtHqfG3gPh
sp/qYNotxdBcDb/ZmoYx32q3zvdF9KXQakJESru9gx9JVgGlhHsbXUnZWVtJ23+HYvjVKqp4FUMv
PVp23N9BE9HyRe/ZCgMSrWXUD4ET4FeyXudKT/aerBsC0aIEWRm1vx5S83NZlh1UFzrlVQ3ZtkqJ
qegbWo+WKLEvVJ39FJZEb9EnDqAqateI7wtNeF3eQZPdbajQR8dqtUuPouuS+GPGBp/lbjQhZE/y
kciPMQLvPSIKn7uWKiwCe/ogAVuUUS+W/Wg0wMlSavBtGNPesvtjF3bjcx9JRULgfqT/v6vdIrxQ
iFkAvHMC+GwgVESD5ot5wxrJ2OiSSd60Qb/vq/LbklND9P4b05P+eL90gzQEJx3NBEcUU4OQLaYl
RTvEcwgdoQc+HeapPTWSV6UGJZvAhf7mL4KkuilLLjW59KfGdFaBtMBZd4Pv5mFkWifY6GNTBz9o
lz44jbPQb6ioRjh8DNEUvzg+blut8My13YXW3uNPXzHv5xCys7dU6ltyBEH7xfDrr5R2xrWCKXUO
AR4xHsstosSSDBJo0MibiVOsK3Fz2LjvyJDS0OrRKm6t+qKunGpwnWE6lvQzQGEFp19DDV4kKsv5
oCpfmZsOewNRsCl1B0SUYBlLKDhrzpsk2fVs27vMrO8AF6ZNGDfz3qBgug6Q3K9R5Ee7QRZ5gx7O
shtJg6vdEjRj5jEceoHT5RSN38a0NJ/E8FIOCI4Bi5lXIzKeBaE9KzRLNUcPnUVQkNnGH0k/QSxx
c8tgeBoM6DVI8a5cxRhK/GljbnUENSSCAAztR9eQ7/NrqCPjQ6lb884ZDIxxfw7Ivi3wf16BnSmo
rO3ieW+JjrH74AvN33gmwA/8VUS0pM1oHXS6rAtNTkTok5ehXIbf+jGJ2n5noiY7qWGxuRiMiUzg
q/AZx1JjE3tuxA6T1HqFwWyYVtjDwjaTd4eF8CuB3XKDK78osRlNOFDLGUFd7N3n2jrglagvZVv6
q5Y99qF3Au8JlBiBqbkP7yI5MytRb5aaD5rO1lly/QpotscW/gebEGs49fJW7SEcwr9+0BFLMAXD
xMavfouS6DUXfr8fJNBISP9pTxeS/Zj5Nvb+R5GDWqoiyrMoEfNLQtlxD6ZDf+nj6tFK5q09a18g
B9fbYH4J/bDfh0RY0UCPz7Y9W0eT+buRCi1NItydaDVynJ99g5iBJKoE1Ygl2Bi41cAFTV3MhS4r
VyRFxNRDl3jXyIAZwzXIf0BL4mDPy8AtV818cZkjYIS211+QsEwXaFKMYr9E+yoYX5pY4FJpuawP
utYcvcY0LmSEICRM8fMUo/EpM4KvM50spPHkDWkFmYiNrARpmXf10nxeB90IbaER3bks4fHpTODb
Qmu9VQc3c1lGgPNMvASBNaBKC/feNUn34PQ9nXAi+eII1jYM4l1Mt+YBIjLaeBRXG1CGI2050je1
OrYfe4GH1CHUUNSg6TsDm29YvCEKm9M1sSIfVae4EWOyU41ju69fqwgdzJIWzaXjw9pQbPzZgjG7
mEmYxmFV3sXYG29hafxRF9DwKchfupwCm58ue9y+G4j90VHtHKeqg4MdcsLqof8QLNQBIUhBdWtw
k3RGjg1nZBIhbmqt5hs1DGn3MbD8KtiU5Yvy02mu4+7K0viKEss9OiQKYvmd73WRW5c4E6xPCQyn
UYK1wItx6M/BBPFvJPuiBr62xjg7bVzK7WsaYs6JNVW8sTUn248tId9sPbOzgODuk+l3H2MBrp3O
2S6UtKPRkCVhHaNB14IZS0wreacXVjJCKkyyoy2Figs9/fUoL9GKr0y9a6IN6r3GBdJt5Z/KXLNf
YaASrLE6b78wnayHsG6gKZfZMaB5Y4dt/jDPmM90E0gZGfVf6g4/nmJP+VSK6wkFnjVH9oM3ut/a
jhZUbc5/+Lp1SzAmg60ZTuRxcCIM6QNc7eBQDCEo1WzZUaKpDqTiEm0GOfuxzKPllHbFPZ+W6biY
Znie5BCx7zT1pbgor7Fee08ydXZvEIh4xO+2+cXNbIf6K0Ro7Lku9oEmRbM9ybS9nvAM1v7BytVM
zlGZCFhCLNiVo/eH4xBIGci6Sm0WdNuNjYud1O8IJUXKcltQzW/KDL28EjPngOgO1PMluH0vZA5k
1acJcEM0yn3ButJKRg0TKNwMtSX0MohXaVKuVE/D0uNvDVXQXdjRNe9r3IKNnZDyZ9uPQ8/SyAYy
vUPdGq01DVuet5ThxdPnfQ6O/1WzXDTUcZl+aKPiG4xKQoEI+WiIf8Us0xZb/GfU/KU4pnJwTCKX
es2pj668Pjxp9jweTVr8GAhwvLNsdzfOZOmPc2BoG8rI+7iNJKWLPKuVhzEhd7v8UcuABOXhhJKo
TA+KU4UIATaiaa4wI8ZIy0f9JvQ3jAc0AszSRiF3S0AqSPFui5YFq8ME6XWhvaINFjh2mqXrKjDo
4VEGPxBMu+xsuJ+E7MUDZSn6H61NtBCMBwlFoJecVeFXDdnOumFlzgoJ7UzqQBAXtY5FhtiPLPHs
j7ERPEV5cGxlyzUulqWh02pd/SJMD35YfEJTa+0SAiH3lbU8QwSBe59E9nqifZPV1KVbCe8pHGs3
+2xWFKZPL8lIBdNDLjhrWsguHDcCXDJ+eXtXybo9TTsg7oX22YJvg9hxfk8jz53mwc5t86DLeuKI
tvrkYroTpjFMq0n7ZHHG7vzG/qISDfUOJWEM81KTeSKpzBBA0Rqy62iTlW4MGUSr5nGhunTpkjxB
70eS2VRP9n6Y9b1vT941KS0QsNQdtui1VWpdC8dkNFNQaIQbbTLiZfqh+AH+LIUN+xi5Q/yprfsT
DbN4q6ViOPStNq2LfIE1Mjk6l7QiBvBubkq3N9gyoye0234bVIaxz/v8zAzmXkVZf6fBwJYFwcE6
b3B+5IP4kRSWuNRDyjbdHJ7xKVOIotq8rcfK+uChx5rZHV5E7uvbxOq/xpMWrg2wa1yt4GSaJVVD
fGK7tiT2O7S5YJoauJU49A+lZBeVeojQfQJO6gNjQgAXr3NaVediHpONlfXFxYIbjxgSQIIaMOBt
+sgQnAQ0OLOU8CCJC4XNg81n6NsVRrwF9E15txxERoFNGCE9tX1Hv+IJFvxusJp+VyNa2WpeW2/7
in/IX4x5ncPpoTedD5dK8m8TC6W2HoRH4pNiUBYfcOyC6qJizD8Gi3yBxWUkw3Jo9EI/URRdTuRl
ZcNnCynhYXRAkdXllDwj5Rq+07sjlGLyuwP2DfKKpC3f9qcPAzLX53xEx49vLS/sT5F4wRf4AIKD
1HP0DcT8YdmxEnQXdOGGovpso4BAjRwvV41S6EYMHqjxYFjOptuj8w6tlxjUypXsoRlYTjocutzp
aQIH2ZYCJiITDAq5MzzbM7WoEogakOf+SwPSZe01wBrGOMqekxpnlD4Xw3pNVy259nJIW8LykqRt
UcPr4YqLl3bI/AEM0VTbX5JF8HtRpL8MrdnvVVnZHUBuOxo4UCGtE51M7IgSK94F3oKSUy+XbboI
+zZIJL47OcRqkHW1Y/+waSqnvbQ2M648TFRfiqS15Iwy4G65b/VgRhxP8ENtaSTCgIFhgtDgcyeH
EM/Z3tLtL7S0qc/LjNJlSFtytePUXRH9vUVBYtIwSMOUqxTF+5RW98ZDSw+1M6fpktjFSW9Jq7Lz
un4WbvzVJPvukA+DdbH74UOqkR7E79jxJt+nC+18GUvffIzDYtdkqHl1kLOPAc4DMmsfbNtPdqNF
s1a3CZNghi5frCX0NnFlPmkSW5V0JKC1nbhiQjHOXZS4Mrdt30dQPHLZumHt/pEP2N+1sjFLYyHZ
LN0yrd8tsa70xUYo6aas7jY9b7hQ52guhE0JHH6b0qiZHs2D5rAQ1ry8vQwICqUbVA1Ej8y7OgqR
EklFoRpCi3it0FpzCGtDRwdpMceHsMNgrNYeXK1CWn+ovJY6h6PMUFH65+pJNoXnn6C8I9COy+pa
ewg4Bjf2t5SVyM2JUzM45jIhQO4z8MKzLHZE83lyOkk81AwidAEgnHS5NVG3Mv+BP7B60IocozNW
glBLxzXB5BoNW8x3OQv6Fb4Ua9eb9OgJiqMc6cVo3IrsUYeSf2BzB3ugIdMN7MC3WhZZ1UpDk/zd
elnOQkT1qc/1sw1l4J71PmB+33xZXExZsh2sGsOGIPUrqSw4DFI1PsR4zDXLe9E9xKQ1UprNQND2
wU0T/QggG6Up3uTFkYZqN31L3eqPqJzSS2k18avw4tN3BNjdrfJqNgsNuGtPsNCytHi35AHUBbt9
VdeUQoMuzMrKexI0BhevPUOzTE/wFKonJE0u/lYCHYvz0KTd1XM/Yi+xj1GzNDmn4/RAwjQ5DRku
Jy5wwckwh2I9Gpi8fiFPzTLt0Pc5D5Gw2Rzay/guZkgTNGWazAZTi05okrTV1HZeJMGql83sIBHT
EarjXW3QurJ6S5cIWGQz9XtCk64dC4tc6rB0ufv0SP+dwU4qmJzdw5KcW7wCqTEMLFjDD4rF3KSI
AQe4z8RzkfIytuwQKEsV24ak3p3Rp95DWZLg6JDjuUGikG1QNlEq8zH2x1wQAhk1aRtOD9CZLcYe
+mS7XWQ9EXqZz5/XTkff+0D0Jf2YjPK+WgyAZ0RN0lTXHoEP7gGvhMzc6BvTD1HlIuPHuNYWdryt
kAKTCsjhH1uOlH6AuRss0VwDjXJaV4182N304IFs3Eb8Ynxbf8Tj9KU2uplNIfZ43DSfu5aEHQ7h
hFQ93ts6pn6bPAx+oZdq26hr8dZBQq606ZMT58cqmtxj/IOiTXC24XVCx4STCUXra+ITouN5FLb6
UecPAlaCxGK5uv7wtbb6YyRVL4XhrLD2V6cktbJdKH5APWguU1kU2rbOteix09MvzcgkOnJFWi2u
Ed5sjD018KjUc+KzWBLmNmsA/T/fC4s+MF4fA2BPMXOuNaA3dDt6bAvpwaMRvEuz9OgEGrkhIGPr
iszeLh/KTefwsdXkMjbF0uzZ+Q+bRUtO/WwTQBlPX/hVzB17060vyJePxqi96k3pEdic70kQLcF1
dZic9Y5cirgTq+joyPNV6H67J8eCJZYqxlIdPKXAvpAetWQ/npOaKkWcznCndYAZSXv3wKGxOuqz
y8Sa56I3lCXiII/ZCvPeMYIcOAq6iuy2h3NRCrZ0B2XjEGyHjyyel3VtQ7DDWjFsvXctIm2qK2zl
D3YbzlfLHD8FfkSVpl7MrSfTbcu+f9bMLjuYSx8f6zA4q00Qqczf/HLUjkaj6xt6HqSWE9ydzan2
FiEBAynPJyVQRur8uCVCUBa31MvaDndW4VUL0tTW25PM9VAHQ7CvU/SisMk+tCa1EdycP2ZPa1/t
sn+lokoxxLaX3SJLi4G13EtEI0czZS1gSXgvRqvl5JcGfuWI3j0tUX8fox24qaHgG1yge5Aaka+j
pLbuU6ub4HJAUmU6HeXRmL/DuElOWlZbN/bla5xB5RWMjbEtJ061HPHAKqzGgdI3Swq91nezJNeO
Gp4Yn67wuomkttyBw2hLeVJqhldP06cDgO7ykkXC2o6zQJ8qUVANvf+9p/sfU6sbr9pSHGKTlRUB
MITRN0MOX8FIn/JcsFEMIyJrdDzOGQ6aHZVWh530k9sCK9OsmQyIqbGfDyT8PYUBZkk+fuKYcirc
M/hkPC/EXzqGtMonaIW4VZjnye3Hm8odptN9xPtvIJYb9D0bBXoPJl90OuQvWP7o5GOTTJLCWbtR
JR3JKCBqozoSbfwC5S3cNjvKaRHSPanaK26Bn6M/K/LqIXPKq0cejZQUET9quvCddMPaBKnJDq9M
xsfQyz94GOJ3xcIXO0lpZ9P1n5XyDB3UPtBpzMjQHaDpJAlp8IopeXQnE+Xk2k+gIkhh/9Yz/Rd9
iMQ+hlKBSQTRPrJbHEkB5rkS3DlB4gg3Twoi3KkSKfFYe31mB2Kj55nBrCJBK9euL4RYh5qLWtQB
MIEamSvWiHpGDShimkMK8uRXOUbd0p2GCKYAjXvjesVlpIl1yJqFpMPkKfN1+9PMkZOwvdwM4089
GkBtYq5zGnlISsUp8TwaD4T96IRlnHxhH3tcFuuxZBnrdzC51FAnxJFWA+JjpWsw/Yy8mdClZ6on
rNEbLcUH1Iy7bDqpSoa9GNMBo3q3wh89gfMZ2OQ6BS4DujSKK4oYmgiINtnPBS0oJtbrFOftnaqk
vRfCeMAJCB/Y826VNfk314s1vtE33QNvbFNCQo4vxNXWzC9ailGlyPMA3JQmnokXWxcAnjfILvAa
1BJQKTe2qdziDlPwYg36bK9F5lW7WR/Dm0/MwK4oIEz34TNiYxZWtvaY2khr8nD5KEmCeytM+UOk
UDBJPmA5gFbha+mlZf2/8+eguHjBCIxBDI9pAqZyyDk1Fp/weL7Fepfl5R+V9LeA1AxO6tY0nHUl
T5AtEuhfE3M7tiHYk8eWFcmd8NQMTOZSn0mwGZ4pyvMpF7TpkAKN5LySWD0FMVrzHm9fm8ECsDpz
vIyce6cqcbc2AthB+Pq+d82gIfcycOnM6Z+aOcrP3Z/DgseTczircGGleKPeLaNWgQRCmzWfgp31
kZQp64HwVeepSbJVi7Zxscrm5rVBfVO3OsNe9SXuaB/+Yo0IS0QrxBD2LnBEBbljSt1t41MAF2Ct
2MkH7Z6omYCTigbKn5bGBfs4Ea75gw8G+GASYDaZAjoL9PT+WFpkT3qGg5BopjYXR2O6n+LxZcT+
d1JDO5L4kYrpYwGoZBdKd4EaIoe6bZ1l6FPkY74E3ycsTaMkoa4tJw41exhS/evb+c0rqCmjqbDR
P4kw2YkA4j4udTYCLPDWShqtRNIzfCZ2tJhy8YvbKD4GD/WPeNagCvIJ6z0lxD5PNynbceJtgiQ+
KJ9mLQv3SNLI+bXScgOz96cht+syb88S9caCU/CvR3V+jbLuc5ONLaaj2gaxW/i32UcP19vjqdMt
mwMaKxFqlWjNgTCuFWYyFKWxc0Y4IepuzxHYtMtwKiqPAFa19RnWuOztU2pcxJDmp7gKLIE+hl5r
F6PsMOWy79dgTClMojkDH0OPapKf+aDckQZuw9E23b0m3LnnS6fyLnxWkXZ2GP0uehJYQmjiLR7b
u+6zIGNhP7UkfgIcdDe0VyDwSWM8Jar81vRvfNVbg+jne1J09RPN8x9Fm4p9w3XkRMNgW4YdNqSJ
vzYjwWaT+FkB3qXzCEthk7PBqTGf/BZUXl+PEP1jjSaCCulpjBhneYZvK42mzURFc8vVazgZUZvt
lY0kwtHOYjs9TqyIqDLQMS5jnYiHwT9NqnGWJRqnoNES4eTFl1IOTl9tHUiOR1sKd0OJbuoNYm5Z
3uPXodasJwJdlwWRKJIWyiBEl1cSf1ihbWmh/V+pUq/1pB/P7w6x3DKogKdcV2WMB5t8/u22P046
iuG+8HwshaIhEW5aHtwxts6xqd9bL/Y24EuJkdOBKDdSo7XAxNgglvXWipWkECHkbNNJydAkRWZu
ewTuuNUZAKV2nMxxyA+yjaN2pL2cHtjcct2O+DHU+8aTGpLcGU/OMj7VYJ7+pQnGwtFfYwlDxSPX
F5pU/CUWlTmjjD6NedORbWHaa1QgC1ZeTdwGP592AXLvbWUDMoN1SDeFI28XVpiRWonLRmpBE1kO
mekOG4EthNO+2rtyTbgUEOYdi1rdqrLGj5hugx0EzZNjZOGDJwc4dcA3wkU/FAslvAz/64YUHe+e
pE67preNO3Oy3HsPzddyKReAT4+2cYfyQdmdPRCzdD2V/Tl0x33qzE+OWYhLki/2jt8oWrkT5s1c
M59CdmRnPx0Z3MmlJ/yqoj6UE9UGSE3SZ+1vbYSsB/YOq8gNkwvhU9Y+i6znGb78sJrlFzzKIZgQ
18BiyLckM1AxpmOmXDmGrLI0oznSLgL3jkjglC6JdgwyMMeSiTvQeLi3deDTUXeLXWFxLtL9KJ4Q
+0WHIh+LdRA5r4PZPEKzb8gouJj0y87KWU6CO/yMnlRLrww+xZpn7JYaIaQb4krHqhh4AD5B5dmy
l6oGQ/C7FqVHe2VBP2pKu6QCqMQWEpL3S0pjkiFS1bj+mEG9bjuHNeHBQ4zXbVwCYx8Y44Pirf2K
kRbe/C2T3RUKZj3AN7DadshpoAYEM8xf04gzt+dKsaW1gHMmIwo9ddGc46kgCVmzLIwLln8e6Wae
LVKm6GFvVeryL7Fj6CWU2IIlXgdKeM8ay9kEJXXciBOEC7izgDkQ2ScgQnRkbCRD7IGkzrKDnh0g
q0qD5o+Aa8Oukv4zQEIjRZnyMLUWkW/MGlTHPByPBIVofeZsTRMZpVtX3TXEdkM6Bwm5ziCIpvCY
aiDTUAV0PaIZqSp/IDHS3eUV1I216BHid/CKCpIVs+hrhowF9Ebs3MYyNt/lbFGNpi1tMS3XoxUe
DGl00LR9bMVPmbsM91HYFKRG84PJlvIyOBwYZWCGdw7bD11Qf2pCYTw5tllAzNEd0MN45Tu0EWsv
jK29vRTf5pmjdSBpFyV2jZZ4rqWXqwn3hsbcoIzTWa+TwqdzlqqFSByF0yWMPIzToyk2i99j7aY1
vV0q3EgLuDIkum6FQXyYICHpBeUhUTbLIXDjXSUQ96vBkXOU3RQfjR6FQ95G8o/MedkSt1u6cP6l
BWBzDOLoqO7xJT0mAtyYFcBGjE1JkqNS0i1YHrqMkz7T+urB0Prg7hH5hEoRSTXl8oroxTULqImy
LpYUM6EuIIu34FDzA0maj4o005kzmdp6uXVBV9zqHqFsWCXAxaGMNwOAe2iKETAWOheLXE8IVBNn
t7bOIfX/g0LgWLKiOxnT+d+r3IT9PzRulukIy4IUocPTNJy/qgqRgPHrNnW2rzADjvQCDi4RROue
rIV+rtqHTOjfirB5YZ09kPMc8ncsgJI2kZeRWF3XZ9RP86ktYdf3AxXlegB4lukpJzZuiigV63Gi
3s4OJtixw+QjFWzLggi7Coe6Y0xHa2Td5XKKrhw0zJjRQZEjSNpoHgxmajf408MhO6XJoZR2kdTX
6btGDsne5OueJpc9gPTZgLFotz49H1CNTMv/y8fk//YxORAPqGDbPgAzz/B/F18mnQ6q2mZrppNA
tIIFuhmkTE8NuT38vKXussycyeU7Ma2SRSi7FWpwSrNjShoek07Wq9uoutuDEAcKO8zueozXiZ4A
F4hKdvuKDB63qDgcEZ3QtyefIUFUU+dQzlswP2GBcCzXxgayFBdrGpn9ddYRqfkkcmzVDrGVBpBL
YmjJW8eaadBObZuc6VXZL3Cecd9S5ubw9SngsUDpVOlbc4P1v//kTP13FaWjW4Zuyw/PdJjNf1cT
C/aXpp3kw16gR0ViON8cOVRsFm+Lw5SBrUDfqSdK133zW5aLjua2JzV0Rtq931J3xZ9PZN5CfYMa
9cbA6v2eK46q1Dh1pLOoh8SfeeO/7qpbiM3szVTm7VrdVcMif0ibHHRa4yebvBRnHYdTfFZDJuif
AHnlkio98ZMENP8afj1m3FsT+6h6ykgyjAEG0hNLb584K7Q7JAt3Y0jqi7obw6B0EUNnp9wC0age
U4Pf5d5xMqo/oO+snIR6edZqHPV06YxL36KGoW6F84G0gnqr+XFIW+EStEAR7AbzkIXzUUUMq4cS
WNzvYcNNAwncTY3X3x6P/nyFaRByCMkTPcefj6n3q3csScM6kgryViGJI5TjJ+FniPB6tPWTlGCr
x9Szv+5ix8K2re6/3/zteXVXDfkC6Vjdev859VgeMz1bsw9Mrh4ZoLK60SwbHT/AmgYjjTI5zCYF
qI26GZpSHZTROx/ke369xpR88l93cWUeB5uyatjItBrJR+hpcV0Ae9HTDXQAofKuy3TXsvTNUB8G
WGmzcpku1GKmi4EMfg3PjpQV+divJ37dTeQTkW0OMCPN7JRoXnQzs+ZmlgUX3Sa6F4iCuLZnLG6N
jn2pLQbZJdDr92zSUC73tHg5gK2Oj4tkc79nlspb6i6bhwJwoUfqnvONSb5+mCmYoWNk91j4UAMQ
D7eoTecE/Ikc5i5jKxJ00Q5Q5RmkvDiEADDOqsll+yzaJaFQRJvg4Nxq1ITbIEysTUb+4UMucxpI
iYQwI2Xc6jFqYcNdzRf/9y869/Y//4P7X8tqBl5Lcf2vd//zGn9t0Kn96P5Dvu3Pl/32qpcy5//f
X/KXd/CDf/7Dm8/d57/c2RZUrOfH/nszP31v+6xTPz38XspX/v8++bfv6qe8zNX3f/79a9kXnfxp
YVwWf//5lDRUmIb1L3Om/Pk/n7x9znnfc/y9aT7/7QJh7Pv/eNv3z233z79rhv4POXWavocwSscN
hfh//P7+lPUPS9fRBJu64wkPz8bf/8Y810X//Lv/D5//8HPQ5zENz+WZtkQLg8fjH0A9bH6OjdwJ
Ewpv+u+//+Hdc/D+nfB5/Lz/N7h5D2VcdO0//24Ygr/oX8wJ1Hx1fjHY3aZtCwd7gnz+6+cnvCHy
9f/HdfsuFA0QQ5yqbw3d3m++1IIkokwx60wkWadZ7h7wlWc7vXXjje9a1aewtsUlcEsbYmXUryox
fJnbVj8uPfyMIC3pXCVJsmZX0xwaFzOqQbBxA1CeEny+Yzt/gSb4sFQiI0ql8VcYirNtb2bENflw
aYYsLDYZLVqod6w7HZQr2LUoQFrx8IUYBZ3EuhGucp2/gkWyD6IcPhOz90Wz2AzNOSZ8vbTNtdHX
eyA+IVVargBJYH/oR+QlKAofwyR+hMYNQn4QHv7EFJy2Tfew7mWtFxFLwOYdc5nGEt74GLfBc9oL
rJmw7ya9NF8HHYY9tcqEzBtzmdkx+Xq+XWpT+9jYKaoyN6dJglSmR6TNdapeI6D1VovH7F/7ZgRT
VTMObkQPYIVa2P8c4lbuVi01ThpKbtM/6F4lfixlSgSJkc8nmhqkT5CZRiPfrF5nu+u2dejHm5lW
z5uum/DziecC2obIOt4apkMlzYg6f+eW5ng3pEmQ1XyOONdOh+gzl7DIIhV5GfcFoiF2vmGmG+vG
bVH6OZP95Ihu+VLHQwwHyuvmmcvoop1Ke8qextypz3nmw9bQDIN87UArX0Q90eqnCVgBhJjh/CHr
RxWGrEojamf07+HSZSfCtKIadorWAUaG2UOBhyo1HUaOwDiailVuB2CxPHcZSYMcvZDifR4M2zg2
qm8JjTW4/sWoCBZAndswQ6sy08bOjcE8ZmGWH6lpN9s6RZ5ph4hI2DyYr6hdoXXB7T5CiUPSrfuA
NumSGk9J5tofx7hGJaKP1RXdZUl/q6hRUOYwZ11Wq6IesBgKvt5aIMdBgkUYkZhaDfa9Hl3LLHSB
cQzxvck9HYl3wO6xDF6LqPov6s5rSW4jbdNXhFl4JE4BlG3vSZ4g2GQT3ntc/T7omX/UXV1RFdIf
e7ARCoqUQspOpPvMa7ifc2mhbGT9IzcQL1KFciECEbC2p3Qo9mnZgSmrJkHjy0DzB1rwpq7EwJsT
GbQvpm7d6ROFyciS9JfKnyFbaumvyBqztR5ri6SJkKPezaNBe01SuX9D+oE+P36Qv5FrwsFMqQFy
REIP11MZG+iNpVSRKIWr1DLLTlYX4hrO8JUf4JlsWf16FJl10S3mCgUYiNvFg4S6vbmY34HQpCMP
+5KkB+PdSdrIvlHdNWlg/JoHrfOqXpY2RCIaMlfSPJE2lMhAp6XhRb0yP/ghXO4JfgyqNtiYEdUE
25If/XdIKeaSfKVGE7McLnWoeStcN2mYkTC+6BOITgvOqqfo6njVpFgbkGzMhWvGo7htsKVHHgsa
2J+yy6u3TAH3rIQ+sSiwK29WZqxRjDJ4nW0f/54q6ry+tos9nE77NwHwUMF5SJR1gRHrRqkh+Sxi
IXdJgae3M0z0/+NEtVZxbKHiFtSYo6tGv9HMbrzv4+gRHwkQC4mLvG56n4hErMgE+svCHpbHvcEl
rcjrehuDfiO2q/tHsO/FPQxevOCVLi5U9EmTeHEYKXJ6UGDPIfEnOgWfKRK/9SqcrU3Wd+bdrMMN
vprDQcJiMKbO38ZVyor0I9tAgIf0qky2EGdVk5cwTuTONWcr2k/0Um6jXIyvhUaAElZjuUJso+id
Ia9nWLe9juajYmYPFfyNBQnR/wnlhGw4kQFGxYWOOneba/ug6zMvnGyIBmkrv+RZq9+JfKglJ85V
c6stvmKRNJL5y2q1L0Q57dROGm6lKkOwPe+pn0FpmB18VYrbBveplD5BNF7bBtRsx5gr6xuOU2Sk
aN28VnkXX2h2Br5TAwYVRSMdGSDvXljCbyXE9ck+wcM5lgy0OJR0rPxmTbmpQHJCouYZeE3tprsd
MH/jFMeKuorTqL3RRIYhLLahFGRVaz0UVXBroSIeYSJgJ7ljALres08mmIe9XT7OWaG8G3KUCC1C
OPZUUdmRW85mvK/MTL/vy5yCNOgI1eKFClFYhohzjayLOW5CLTXukCbkJYo05ONXeLMtLcy6HKAA
inmUMa2K5dvREPJrkNjSFYcsusiRqv1ZoQ6DXxaPsieXPZBq5DPaiygiTQhAj1+oaY4uPcUbEscu
LneVXze7Mo3/dJE2e74+3klE9X2WbKWFzRvlW9BRO3hNN30zvIb4Mg3KALn5oZCrfda3e0rqRK/p
n26OHcrYXQBxrKASM5tXfgnIonjBQtspErRJ1Op+7voSLH1CgSd6wxwbeEoLzyd8rinSE6Y6TfV9
yAxvQF9BgtYe57JXYv3mhBOMxFrRfoJApjzovwQ5QBRsXIomdKd88XmiXUO+u7UjKFUGANYIz8qY
t5NWBkA98KDAHhBJQd+yAnQCbRFzw3xIYERITmWq8Kb4sRB4lDrg75xeI1lNdbGH3gaNTXZANzhG
+uKjrQO5y6EaC/MGdH8n4fZguKlesVVkV2maTTSXbonSa4rLrMpkFSAfdZjskvkJJclV1c8wPHCG
rgp3CN4GqrqFaNxByoGjiEubskFGDYu4yFNza+vrSIJmiPxFT3GNYMGkab+5Knapj9A8buwtJZci
XaDd8UbTKb9aOHhFMUgS2QkmVJ+7P4nse4n6KJAMEHm8B9j0q2+Nhz6s7rIIYn8TYbql/+ysEU1Y
ev/lCNonusEAa5XEr5o6XeCQ7bTTbTQQayhL3RLIofXD5sLNJOkqqKA6YYEJ/ifmrUp3C1PWkehd
rS2bl2wGXJMBg56L7sasUwV8OW+1COk3W5ei6/5IE9yJzNxjuexarH8d2twHxmtdtdfMB0+rZteZ
7P4cM4EiAFJE6GTY9Z9OoxwKkQRkR9LJ0QYDLXuLM0+Fz3gReZFatiu7KuMrJLzUXzk4jMuMOGql
dHV2a4i2w0Yq8k2cwB6xOIY2LG9LS3V9a15rGII7Q7PN0snltttxa+IbMZRr3fBv6/DR0roLjuQK
arEL9cZFB3DbVeh/zrab5JNNUItSXaAqD1TGgHFL27pjqWW8IrNpcmXtPmhgIEj53cjOnDBXMs3g
Z239LPXGiwacKWWE4qFS6wCzHpY7QinjVd5MXohK6sA+zJtvRmFeh2WzMnsNc1t0PrPqCWGyC8yR
HSMyn0HsPou2WTdVJlzENlFtkYL7HCVED5XslUpcJLVveT94AwA5tF5c2Y8WHoSnZvZ+EnA8yj/5
mO7URPIG6w71JRa49mrxUsVovhgZTQdkV2OCg67cL+VoU3oMgDtmpuCYCYe7fEWz11MC7PQQcW/7
0qVE69ICv60Rk3AluHeSuNUzcwXC6qrStXs9zCC77wcDuFZdOdSVI5R8oYcW9qVSXPtdQozeQuzk
AQgTL1qkJ/37xTNvUu6FgdOjUnsFX4ii9Royz16l5wv/FkQLi0Zl9AaRNn1nNPZDWVAUU+76In1Z
BFpg1DlgzC879JhNPL140lY03LZmoz/16HrmgAfCunyuDMmNg0uVCkWg7Up4aWhgNE4nRoK18TUB
OUpLyIs6aEuiv6rN7C6APoIQwEoPXsIElXcE2UmybtQh2AOPB3Op37bBM2qYTqc9JMpVSssnTrwQ
saBBSe8SjRka3yWt2SRl9+hHNjg3amGkKb0ZfxvyYSMbAMLkkfnUK5jZBBs4zenYSCJUAzzJQeqL
/tZjaOtuAiU3nzVXqMm2qtMXuWguYlujldk73Ai3PWZYGJM4UpQi4cVs6tgsKNzFrjQ+U1S+gH/9
nNjptZjQT4kb2EotEbb/TVPt58IuVjloIkuEv4cOnlABz2DuusiFep15DSTElQqNnhp7ra9aWamu
e70wfgMQw+4e7Rh8stfhrGlIWBjiqanG7dxj/0MVT+aKLnYi03+05mISPoNv75AAxZo0bLejSGIP
6dxxrZTKtzDo1GtI7Pdg2gO34Dl0prkQTtr4NgCt1lyR2HMqMCKY1caYqCPbD/RD9bWKMjWNVTRt
0hT12wKK2zzG1g0NCuMqQkHBxeDsbp6pPbNE0q6xKwOdnbDcRnYtLvqhave4RqHfF/aPo4kdVqAT
OEfkMw4HXVvjGrmhec+1U2eIgasDx8EWD2qlTI6qNJ2ntux7Es6MNDr6UdrKtUiLbWsBfBN9u55H
tVxVQ6xi+ZkBf6228MZWyEIi1az0j8qQPMrIXATK9Ev4ZoiFDjbDWioDDk7pDjVuF8buqKP8HOxb
EgEd1HSTSFsDvgrRAQ4/95IK2pz0d+mksduRIexDcw329FYr5FvbjqQHxCZpCUAfqgFcuagV7GGd
beksTd9sPZWFNwEguo9qw9xB5bPx5+0RgpxSycPdZVgZ7EdXQbt5lRsZXtlItrk9XmqOGfq8cAo/
djojr5gbbwFCCI4qagNyU/5H0aYXKzF/9nb1czCkP+mcGHuu6DfD6Phs3WCOHpp0CLDWGGql5KNG
SxYsB7xt7Eu0QI3+nkt3cEWm3Uw1D342X+tjh33mXLwMnCVaEDBrUzNwNIhdigVwCDboVTsX0J3D
79D8Cc70GP/eXKMRIogzEOxp1djp5gRrXeuaQoLhtoXx2Ko1/U/tmQSTtDYHZhsj5UFtxJrNjWZM
BG7Fxi71bUZTSYuNTRPdzHmxGvP6CvkFB8/xCz8Yr5Bww8tDp0D6OvrKChf5dRp8L/oO2k2+i3FP
BT7QP1LhBxhXDr+QR9tLKHg4dU8mY2O3YiHkEY0TsC3akhY+fOj9IoBVAVlpliShDqG0qcprQatK
8Ydn8CTbHg2PipavMZhrWfo19t2uBzk8tEzM/uYX+F9JAEs0Y9C8ZFhovritdRIXc9C4sTBTMoUR
XF0EKkjDucs1xvExn3REQfrwEgbt6DWZHK/kyNoZ83hVqiBV0+xRnS1wg5g+F/glqUgUmP2foaT7
FNk4eI72E/KyvtcjRcs99ZM011WLeyjLd5RS1m3UPUL8uVRwBiIx7p4tLK2x2fqmyNjY1l3LwrTz
GqEB7N4rN4FJ6IxJGJAe4q7tZ3G9klvjMu/U+1A3r7TqpbahxtXfpng28KJZPFWLyhsMvh6K35Me
b6u4hAiUyAMWGlzajYbJR2u90fFeSgklZn6dvilgYPc6tK2hRXgE4MLkVFXxOxILMUt+mubqp8EO
cWxb/NTy+KXEUIwHFByq6HAXDuuXoETUoM1cSy0udVXiAgzvfCw8guA71KE1cA8IeCXgI3pqJXZ+
mXIpW90zOgPB1VhbK4tgMZdBfASxaVM417T9TLt2LTASuWujYH5A2onU0q+5DALo03Fp0Y+ya08N
/H7XpLn9LQ548glsO1GiiQDkFShOCPCaUEHX87soikd5PaL4ne2z0pQ2dtXbv1AaiteBlSkcSJDF
4u5DBfVYRfJzW3OpR9qGToGTzqYO/t44qEeahdLnuoi3hgPk2WvcvqCM/ma7wa5flfeqg54AOoSO
en163EUR5C+Nlq/DHmi0UO7LSq2Nt3oYv8ZKtvQObOgYSWn+SrMufupQJpJAY4zx5vTAS5v21MDL
9/hQfyW/bH2JfZdEqbxJmq5dN3ZvbuIRE8aI/kF7Rh1lmciX8Ux6sZS4NDyklqbfh/EEOO1Agtdo
qBJUYQSzJv/H6RkdW0GDurVqCv7GYn4egVJUZOlmti1k896shj3kz7fEjs4s2LlRDtrfutV3XRUs
FrUXhgkd3r6QqRWensmxtYHaLdtCyLJC+/jzTHzq5XNho/tn5vXKt6dHiQjSkjDvncvpTD//vV9/
uDAGy2LJlm4JWVlUhD4sTEyNkkwp2SK1tFI8rJ1U26379XzfeOG97xQKNCpgHNMlmMT59p9M9K+x
D/RyYhvp9kGH7Fp3JMChUw5gT1sqSJJ3eqCjq/Zhkku3/sMkIyOpaCKw+9B8cBTABBu7xbcPPNs/
ukg+fE9V/jxUDTslAxC8LX+1GqoUnu7CvL1KL9LBgwJJer2dtiky+P9oz/z3Ux6erypVQ3nWku1M
KT4K72B2obdZQh2vz2yYM59SVT/PzxgjzAzaZJtVxo+RBper2ET2QQMA5/SafZav+vfVaOi60FWT
q9k6vJHB4QOLLdKtrz7CrnZmQ3+xYYBOYrqRYLucHuzY9fRxsIN7GDNeu8CvY2uU2bNpBBAtNNQa
T49x9Mt9mNDy7z9swjBQbF0NU0RiUo/67kpAUKPmhbv3/26cgyvK4E0Bm4BTDq3cUIIOX11Z/e70
GMrRD8ZFZAhDEzoaAJ8nM1u1NmfY8WgkyZezVz6Mimuv4MmSTTq1k+9zut1ndsS5MQ+2Ht0yavAT
vhLG8Kqo0YMtm2du93MjHEQB9Rx2lqWk26DVyLV3WvHn9Gc7erN/+GoH2wzGdzjin7eVQmgkBW7Z
nNZWwSQq+Sc364eBDvZaZDY0CHoC+cZOXTlqb/sSjeKYtNYZlX90eCyedcwJTQX9q897gSYHgDrU
j6QB3AOF++s5lR/+/oczFc0wVTwx0KQ6WJhBVZDnwTc4kct9Gfq3AGD+SFGww5zz+fRIx04psCNN
RvPFMtjenyejasiRKUR/alJeG9QNgSBmQBWt8swKHR1Hs5iULdio4uBJKohyq3YqqOVJxmXdps1m
AVt4XWPH/0ZIfAJIfOy2H9vU5l8j2QcvkkgMHRZ3se1i1H6U+toe25d/8M10Bd6ObapwfQ42wFRE
gQHkEykrlK0MhO48s0FAq4SGdXqgo1OxFHr9lmrpmnnw0aYwD/GJyVFiQ97FrqxHgL5Xf38ISwjL
NoXG3w+Dr67MlEpqS+AD4pIyYOL4EhIQp8c4tvYfxzi4yKh0puyJEkXvaGMm8t08GfvFVuZ/N8rB
mUkqaiCdhe+QArVuysim8ESk659/Oz3OsUvt42wOLjUJ091y6MptGDQvbVFjuQXFL+sedOrI/2Ak
W32HVHIP6AfLrwvb1Oqi2mb5/Grl4wsWmj2yFukff4laT491dI3+Gss4ODXcQ/kg1dU2mso/oiXE
8TvFrXA6O7NKx7a0sISiga+xTP1wTjOu6R0WA9u6wsdhnt7EgEP26amcGeJwKk1D/jChI57gLOoW
bZjvcnj7Z87Nse/1YR7GQUDgFwp8JnQTZ3peQ+f/0IJ+J3X57//dVA5ODmqmiHaM+Za7pabuQisI
defN6THOzeTg3ESIf9QCvwPACN8BSaGU0v4CTLA+PcrRRRGKYbL0CjCsgzuzyUv0h4KC8Na8svxi
ZyrVGQzy0XkIMFaybNnKl5IGyipw0ClcTVO+LUzQLZ1Kh8cu0zPn//1HPUwhgYZZOumqjOHiwVTS
Lhi7zM63OW5ZhbkqYcLcydkVItV1Ht0NUuzaZemqJeQykrzKgtNA3DNXzZ2gKmiNZ9bvaEr78ec5
SCv1MhSG1OfbZtV7lFQC+YfIN5LYquIi98I1BPX1RCcJUQqMCs4Mri2749THOLijKLb5Y8YOlZEY
vht1LLnkqIoedF97m6Cb4NSuQggoR+RlPTlKEGqxdL9CgaPNe4V+IZ0mp0s0NJWGfMS2Umnm7BVt
gr5yeJomyGZJiLNvO6jtfafFFL5h/GmrSqatbwVB/Nj3Rv5Uk6KKVZ2l1ipa5FerSteRJ8Uax/xD
/8mSN9bUwr+Dndvs1Yr69+nd/S51e/gZbNBfQrMt3ZDVZXN+SHa0ZJiKKitYA3+jgoat4S246S0S
E1SknQBX5fvhKn0IHzRKn1e1eg0QL11jl+fM7rBjN13IWBl68ZmrUFnW/tTPtTxmH36uXEPcrK1o
hXiyqzW76rn8pn2DyuLwPF5RF33CWwkNfH07OOeu4fcg9dTYB+fEkMK5pVv5XmoR1oW+GrdY268k
BIegST5FnuWdXoVjNwAFZEW2oCHJmnYwYF+2LQ7GxTaupe++JSavDCk51+qgnbnMzg10cOL8ZgKU
2RMCqLgDVkN3P4zzDaSGc8t3fBzyGs2iLmbJB7tqBDAF2A0huzhDJ0t+RtAd9Eax/dufzZSFZamm
QTojDvMZdCRgsZrV1m9fzWHXWK/98P30CEcuf5PynqxRDtBUinyfd6HiEw4EjGAgmrg3Y7vcqzSl
z+XLR76WiQ61pqu6rFtwKj6PgkhBaSVls8Uaa4+W4avAYRT5w9XpuZwb5eBExTAffGHW27Aet/bs
39mWeMkgU50eZfm/HJwdk+6uoaLIolGmP5hLXvcA2Opm6/ttuwmLuEMe2Ic55k9BV0JaTqszZ+fo
gJoBiUeh/ERq8/njkanrcokcfVTXbpwjopDRRy115P6Gp9NTO/oBBSNYgvmJ9xflw5WUyb0xA6Xf
jjhBrRstM7cIvoo3M5Kk1emRvlx+CkrwpDUUli0Z6PXBfQAbqjeBcW1DHUTHSAOHP2LRV68yXeIx
HP0NzbYz31FZQrJPK8egcGvRQ9csaGNfPiTWS1ks5K2RUPOY0nvE5Z0YYa4x0NcNklj+4oJgpxea
mDaxr7npLJ95k5XlOH35ERCqtAX2BJp+OO9UNFJsK+o2FrvZfhSD5fhQdXFgcbGB7M3OgetLi1lf
VdP0d1O9ZfaWpmi6ApcM4tLnbZTnviEj+7jF6c/Cx1gMoM4S+wUDkOzMNvqyYd9HIvqSFUzBFPsg
bNUQym4MpE81AzTmcJMUgdu2dMTPlZa+PmPLQLZmGeBhubwO96vQGwwIdZp8q8R0+l20t93o0trE
AeGUOLNjv8aW74MhsWYSxcrM6/P362UdZfRQ3/Zr69scOfAKARD/Xp5Oi6fThkWfrwI38VAQP7Ny
ypLhfdk19l9DH+QacykjjWFp20jhnlGscgUOZo/08aNSFN487bRcUby4BJYG7fn0QV0O4sHQFJ8E
5VX2K1nVwa5BBK3pZ/qoIxfhykz871VIiFgoGkzlxH8KaNic+9BfniRFoUcrKOfKS0n3sB5VTY0v
B6yqACsbGjTtC5qPj10DZk1+0NobGtdT+ZxDVoz739KiBjufOaZHNrDJo6tS+oA2+eV28gMbILXQ
tjMY/UbGJPg2Ny5E+vePCdwXbgFeeF75w91bj+UEvN/YIvk37YSdWdeT1MQvcYHCl9vLY/t382K+
q6A2tnxVgzr5wZ0r4gx54tLcAsYv0FKSvktI+GFb1Z+pJx47lp8GOojBYNKXiACZW3kjNmglbxCD
Gu9MR3Hz1bAFoyqfqZV/bQEoClpB8lIPpbyoWQczQ4DQl9LBJJwFwnufXHSbeJ24jScc2XdiJ/Kq
vxsDKIrAdIOFo8hsQJf/fBcomZ/aYe5vNb3/XnYKqgKolxgtCFlTDu9On8Ajm/HTWAeHPwTOPyud
v03jH/X8YLV/aljrcSvOXDLLQT446LxJtMhUmYLjl+oP/wQ3RN3eNtlblGLL7EPjRebx9FyOXaKM
IogEZZ0r5fA6idq2q+Le3waVK7vjZfu7uks9adU7QeSE2GHuoQFs2yswTuOZQPfYJvk09PKdPwQ3
KmqEClKBML/XuMvtlItkQ78ckZ3ZtfYqmwTg6+8z0z2ydhCuTR5cWgUWf30eszPHMO4QhEPufSyc
6ppSzlW012+Rq/82eDhJ3Oov6Zs4l1ouW+LzWkK4UyDI0bOkNH34AM+DifaQQSXnTurcPiKdza78
bf2MCn+7lbfNmdOgLBHoqfGWG/3Dp41CX49Gxkue40ccnnoazfFa/i4lTgjty95Y+3xl70DeIK15
naP6cCay+7p3ma+BJi+KDST58kGEnCKBPLdquYsgv5UVDM/5UaDadnoxl0kcTlKjrmTCPrTEl9qS
IeWGgaLPrgEljISOg73t6QGO3JtQzBXeWHo+S4yxTPPDZxyJMMy5r3fWg7kB2L2V3PSi8Si8rOqN
5Bln5nN2uIMD0aQ9Tx/DLbem7i7tJSf54e8gp63HTT2smjOhxLFVMmSiNdPUDdyiD6anBt1Uj2Ox
83VMHhw/hhvkaPL4fZ5j69wJWELMw8XiObA1E+ElhbrP509ZWeNkoVOwG38F99Z6egr2/jrOvHHV
b4CZsQtPL92xvfFxuINPie1VryRBubNsxOQBXMKkQEDm+fQgXy8TdXni/jung8skL0yzRQ5oZ3VN
6SDs8apijzOCFnMGjLRPj3VsrSxF0wxydYLrQ8hDhlFd3GDpOyI1P0y3vvQzmPwzj8Gx+fB+WmSA
KqHlIVCEMKVHU6XddXKG4RAeLkic4iJS6X+7yaVQwvww0HJdfjhXFfRwXrxmZ6qPI5YAQP+cTD8T
XB152RhEtWRbJxLWvqRXMsDYqa3aXb82N9PKRJ3SoVnrZht/3XiTBwp+n/4AG3xupx/9ih/GXf79
h8lFFSWP5Sv6V9W19JLcNYmTPdXbX9nlLK2mXXoneQ2xw+r0/nhfnMMDhvicrmEAYShs8M/DylJv
0lkdd/ImuEYGW/yZL+vvYLacxNUf/MfeldflPYBr/1t8IW/FdfR6+gf4ukENYmeCWJsMYYlZPo+P
yooaNPGwG9FU+VF1irztAt2+8VEvfzo90tcPzEjcyDynGj1l/eDY+RS2MRMZFtWpbZZMCfyIAQuU
/LuCotTpod6/2uevCtONJoxJ6qEs4eznWam6ZRp2OvJUxq7hzGsds0ov9iRiWYRXdBfYu2fsTg96
ZH6UfBiMk2iCjl2u0g8bCDc0S6vQZjGyTndS3/8lpuHVGJrbUYIVcHqsI6vGWAJpFDIekuiD+eX+
2IxVOe7aSfNwkVmbNda6WrY+PcrxGf01ysF573VlMPJoRMhOsTxO+15IU7nq8RpAszE8cwCPTomv
xzVGPedL7JGrY1ojl7FD/mQ3Sv5Nb5iXsjE/n57S0VEWiAZaNAtOY/n3HxZpLscB2ZwJ6Vi8COO3
EDkxKU7PTOXIHUamLxQCdIIP0tKDUVLcxTTJ1DjU0U+lcJrrYk9N5T59adaLqs9ev6x/5FfiWjqz
YF+fT9JsQzfJpfCI/HKYEVJuMwN31VCu7+0ZSL9Ui/Hvbz3GELxnfEFS+oNjXLQ1SdQsdpqkjwgb
aHnbOTXkju8+Onf/Psf/D5RAbsq3/KGt397aq5/l/weCIIrJYfs//yO48UUQ5OptjH4VH6VA3v+D
/0iBCPNfvPJE6YIK7KLrwaX9P1IgivgXkSF9W14Tis/LLfsfKRBN/dfyeBN0q0Km5K6ze/6jBaLo
/zJAyZsIiKBkzKVi/R0tkHf0wV+3r0ERDeQY1T2eFcDb8qJU8vGQ1RpKf3keVlcFUPhVMKCUtTiU
ZosvadJocP+t29DSxytcHqZ//2L+93eaNldoHwTIgc891lPXOH5Ev0IJ1wFgpd0NRTR5b2tBtZYR
83gedIpnabFKWhSJkYCO1Cvi2PACFfzCedePBB4z3GY6ck+lZTvI2ssrbRnNL2HTz2mF2m6XLE7o
+lvMk9HnqMdbUbM3cyR4LehYnoHiKmK48OwDe25uzF4u18UY5aRk/DGEv/9hrW///aU+wruU9/fp
0xdc9FNQOyfAF8Sp2nIzf7imIizswqQt+8vIjObOm9IC9zypDjFiGcW2VZvsqoJM7QwL2VWT2+zW
T5L5GqUQ0JpB3Hkj9gvJHvqo0azFb9UPX9+F/imSLyK5mEolutgkQahclmY0ebY8kmAuf4z0RWzP
ivOLCS2iiyRCfKnzK+1FriLkNyy8cOsi/SZFN8PikZ6rOcLqs6DhkFXo+hmZslFbQ+DvocKh7CX8
gVojcrA9wSkESsxlU0yITTRoIaoGMqVZNN1OoTbeynaUe6B+Zrg9gxtP0A5h+yR3QTuNG4HMwD7U
yvxK479fRYN9AZVPxo9+HL28q4f7999FKHreI77QZ77AZcJUn9tUhyamBvavAY1Oy0b1cfEyXdXq
POx9SUDDTWPjxpIzGHHSfAGZtlgHeLvEaN0+vv8ydMqu1mL7ptBpUbW9BZ2bj3/RzPEiORVNP/og
2MXVk+SX4k0XnVvUY0QZBu3kTh0Wh9DmVkxS+zPF6c6p+kl57qGiu2iEDd7pnfP16NEL4nYGsCeb
RzYOtX2jVYZUudTmkupnnfmtAwU5fOjx+rhp53SN2l9MJ1y1owup8OVXbZQQ/Aqybm8j1uLgxgNb
UAuU2x4u4fufdFupPD2mjxSEudk4ci/MJ5Le73Sp48mRU+hLqFMj/1dkUXXRr6ooNt/6EoKuVCsq
fsI3SItEIOQxMNIQEdyhqqC4vd6rT3El+t1QGUiBQmpVMTcJI9joFTThktLyRWSUvwaaMZY7S/wv
MlzJPVNHY/xdJtUXsJkU60yMYC3R08fTZy90IQpNAnQqj7h5cH9h2KCrpWaU/zl9CvSN+1wZAq/y
ff0KKGx5tUi5e22hq1dh3EbjptX8eT1ElnzfSSPdk0jJNpBxlfv3f2a9jk3U3rfwxtV4zm/kKmCF
VOvKqpX6zlCH4lZJNI4qziE/7T7JdipSm0+JEWKyEcMry4H+cptBsat1+RvybhT3WMFViPfk7aBT
WbfqO3/5BXwOhY525n+Wi8mGWuW2UZL9mmfUcwYlvu+1SL4o1ELHUaOPb+UE7EpfmePtOM60zCbg
cJoVlC8I6RiodETqNkGtcQAq/IyFhNMZUfQq6XnnzYDqL8F0guAN+qtUwodSitu3QA7zW3u5Z95/
V4j+rVAxEiwQxTm92d+j3A/rpCxiWEsRXrOpyPPrwS2pFDhj4m2mXPhKXV1g8/RdH9rsj0X+i/9C
8jvGzwZRgcx4kFpzhMDZWgii2CWWaQgfpUi+urEfTRdYoBUvbS3tsLJRewPV0yYwH2as2b22Kay1
oWNTO9EQcKs2vMgsKb9uhf5AgIl6s+nQn6WdE8AjRmVgutbMctyHARoNJU1CYfjXpjLMN++/hKKI
L+kqbi1EBG/MpDPP1Ib0pSfw6ZtoINAMUK408xaw80HPAOkjH/UkZbiI0t95p0VXZiAD02n02atE
QTrdGsF60ELjYUBpCMMzBRcv3ZBWSjEXkE9b7ckowhfYexmNcQsKdNqVV+msai+mhfZD/ru1xbh9
N5mICiPA97bsMUzoBh3TQXN+Sk2jXNso6+2VIqtuC/acm5mJ+Wuyv1tBlb4apkQm1kR4atcyHH5M
8K7SgkODpen0mqFjNFZBRmfeVFE4Gfq9ZhT2nQSCFyyVMb5itfKkSedKn/qSzBx8OCA15pJOgUkX
hyyffC4kM49R4Vb0Ir0ZfZXLEH/R3AvSVnmd0gprYU2SvKIaw4cazzeXqz8jAJaa+0nVfNfSi2BT
jXV7T2n1ZUAExtO0urqekqj0Bmuwn7IIMQ4xNdCuDHPgItEKRKAS3YGISrMeq7zHrJrI5KQkuKx5
MlcGUrD4IiA5UAV0fu28HS9t1Mrxwowvk2VR+k44YRv0TybyXZDKcXKf0TnyOmS7Xk+fN3XJYD9/
InATtuCoEZLoxuG9mOV63jf5UF2YIk/WZSuGezpyl5hBSi/qkBY7ZOhVTx3MAcUDRHzsgqclmTv/
F6K6upz8xqKohA8sR7dmEJbc88G4Ls30yVSbjai1IHVqPcF2nGhkRtQjltenZ3CgUUcRjpSPAgTX
Ou0EBZg+M/wQV2kT/NmwKrMLIRP3ZXiGy2Nf3bdIkTz5s72CP1ndpwZyo7rdXqe2eKRiMf0QeNV6
aadNXo3T6eL6Ot9V8pA6CsqNP/XAKpBvrPM7qpYpGgdW6c3VIkgBbzfTqms1wqVUTfLbv34hZBFu
hjfxKlSMjNvf02pZuv53QGk1T0pj+zt7QuFsSuC2vTvThVYKHT1DuNxYjJuDtns6/Xm0ZfofFxhF
8eXBEzZILNJIezkjHz4P2l2mCJDGQgVnULajNDZ32qRhb66mI8gS3CK4NDxlNg3XMKThqum00gMk
jl2uDOatbWvruU6i2kXnpH2Ucj/3CslAFW9oshsM33AgjLXf8D0f4rSafkoDjT41C+VveZQiLman
7SY38GJUfM5ZHevfZqtD/Esast2I9cWdYkebTrUu3z0aUYcZb5c/wZNj9RBfdk5/jnckx6fPgW0K
yrQ02EyVT3NY/MYDPtUQO60Qn1ViSvl5FFxPyKQMknFfArxtxIQTmBkmCYILg3AUSOVYntZ/VCAI
ziCnQF+isd506FDep3lHCtQkvDCSC/i+fIFgb/7OkJhH3iL8FU+l+L+Endd220y6YJ8IaxUycEsi
MJOKln2D5d8BOaOQnn422D3dc87N3MgyLVMSCVR99YW9NzbK8jEWRvX/ufD/V0aCK94wLPLQJMQY
1LU063/1viti4V2Ce3WK5KS+NOnPSejrd4ACd72XadhtKp4YleTZqGAu5e1g7gCCxPstXyL3q0NR
yGK5AqFnX60t1eVR2Jf/v7wJ+eRtz/5/X3POtCrVU5J23GKCevT/vAT7tMHCpzRjaFI4LWYd4pr7
sfGiuvmhLTQ6DVdZvzlpgzBDZaQDMQ0Q4CjtdgDRb6NmnRIoB62aBsgOIVw118yODzpy7mwd3jq9
8VEV4Ag+818vg6bekhlFD/yCppc/6kT/uCdq/zM32jvj7cdEGwDnOtdSZUUdKE+vGNJ21vcJtkad
W7cCCEXUxqhRna8BXcOQpuFaxuGAFSqJdtoQXapWvaoo7tlOOkyW+TAFja0E6VDD2kFtbn/oeblf
DNYMOB2rBvq1K3mxuTWWJj1wEiOpj0AY4QBGtjAHUZ93sTflf9zse+Z8L5cPnT5T5HD6uYiOJrC4
2UfgOb/Bkst+kWctLU+UNzo6ifPuxaPml00o5ov3zvw7OdMOEhqHlTBml0n6l065z8an4oaqG3bu
P0J5izoYFs4ZN3iGyLdPaD3f55BwjUNv7bPGA2fn0GMbzXDrYzfQnYFp+xQ5fDbzZiUcqtDyzqvy
bUSRIYzMAwp3BCUTqlh6kBLgC3uxRBs2KcLMWn+NrPp9NPWrupQhXE9gWsc4txnbkP6UpSMAMweS
YBYKuwcZuJ60teecClMztd/BiyCiiHZrk3OymyC79AEU/z4BvG3/iBXlkWhVYJdfWEuuCCxCN5Mv
cWl4dFr4vc2SLgvnTcy7ZpwPpq4dulzfm4xBEFFqN5BoAcDBXbTigQDMYtZfbt3s52MB2y5WmZ5t
dquAc6U95hU3RVzumvjRd5+5hrvB7elDpjk84cnS6SuGWems9yJLDoaMLskDUOhnvOqg71NjN+XT
X7j4J+az/kkZvIgdAxUW3dQIJjV/lpjejNrmu62e1UUEBfK8LFwu8Tn67ONvTgndBQOI8WE295le
5CzQPox4rxs/Mb4BiN4kPb/lUnN12IEbg/jKTB90AKCIL5Rq5ETeRr3du4WzWxSGjmkofB+67/n8
kbmHJv7RW49xeB9x8nxOcYEEj53pJVWgQ6YngKI8WeKeFLfbDyCPtXPcfmCh8lD+echdQhx9bWHs
M5BYUSDx+/Ji0u9ZRd+t73V8MvRHoX5nv+iYU/8x0oJSh1MfDJS8C9haJixYo61BiZvL9rNEJe4Z
pDipkh51ilI190eaMMKauzx56Y0mekTR+KIDMD/0DwX7QTN9ijy62YCjnD+aPoRzLg65uQSZpuyf
R7HI9TP6lsCpHvLBPPEnvyLIR3gticzgpxwWjZ4cY/DJafn9ylelvqaLvVAQfxfySLC0J48T5qMR
DgSSk4B0z+WPVY9A+qVu21PVwkRXzX1mVf7cj3urJbPkyuNmjrZH11PorMg7RACZAGR1Jdo49lmD
aEh9WJF13Ig2STde+kE7jTEE9cF4g5kTLqURbof2qWTvBkG33dqxAk8/i/cWGeh1uqhGIFWTUNt3
8mOh3MvkpZN+DKauPtXJodXDVYZre8wQLglsKBdgJnFy0rgr1kvi/pg6ZIjLp5b/SlX1hNlxV3WN
7yZFaOrQfPCRkcO7os7wEJB3+44IZylH22+46c5zQfcov9dnaQML7NUo+g7wJ0zVWtukeD2Um+FP
Mc/KO2GsGrDMFJOp+1pbEnknFog6UOiboostKg/dcsyDtblnTjTjCiJemZQCOhuzcp65dv/k9VI8
YDRNb+48HduMIxjuataH0YjQPSuAEZ3ypIvOeG3yxcIhI45zutFmKqf29SwRgHkScphu+lHYhry3
tntkSCJUR9F+lU47B32U5WEH+PHYdL3jMS/3nVSUSs7u7gohA2Ppm33qKEg3zFAb3e5rIFY+umrq
eh1QwC9hjeaOEfLyKspK+yyg4T2/rHFG+7QomUPYwP+KZ4jFZdqTZRkUUn14ZC4VnjstGb5B4dQu
yDljYMnTpz4DGKvndvQI3lw0Pcb4ZRBVM45ifczOul7rCSVHAZ/ma3JnB0qErI/k9G6zUOfXvo+D
JRk6ZBQjBhFga6d+jP/9Qc/wVc0liovtcWjtNKiIOE64sHqETs5iEg/1iBKW5miMKAyyGFhtij96
b/7nmYAb71pN4xXr6ZYQi4BcG6le5JAE6mQmfCvOf9ba/O/v+fyPzw/Px/771+eP9d/HFssJy5gb
fIByWuySVJBNLq1mHyuRsvp64VSn2NwOGWXJeWMDmNK31OnbNlk53vOfgEtQsNk+JFXJT/L8tBq2
80ndW9N+ljKDZKRXZBALJdRS/WYpVdhKERRywIEa+XTTHrPuxeLJy2SiIxn5LjY97O+7QZ0DYmxO
H7G/Ys3KO7op4PhZHfd+PNymDeRqYaiq2r3UAMwh8zbq6Qj776ho36UgJlKvk22HQJVuZUQEIk1w
QKFctDBKfmQaiYgBn2sBbUwVgdkagZEs73WrH8HA7M1K3a1dw8Lpvvb1eoKXGbZVEkJEZm3WPLHg
J+zzU02Pk9S6kBfz0LfEAn24LVe1YTOapHlwkndWAxUzza8oR/3eOBdOclm0NBixZ9eZxSLYwxI0
8C5lYY+IPSb/jsfzKsgKK5sNEnppnVi0qOMLWaZdx6jJWpmhauRhmamhEhlh07j+AgstP8aN9aMx
h3M5pYErW68ZIVVk2XXFQlW34LUTxUtS69EY2d2ajftidZj25j2x731BozgO8EmV6moI/W1cu58t
x66u+4Z5eINifcY2ULDiQ9pDSHR+saF20k4elpp6T5ThWqfNI7XkMa5vM6qUwS6eb54cHU9h4RtL
7aBkeJh6do2e7Ybp1cW2AUq9A7sKSrNHed77ZjkF5aD5y0hfUhz5VNr2TaPsozE/dM564t6/Q8vf
gy7/opv1ra6Gg1r1ocBZGJuh67IjU3GYyqD4k4vhZHPP5hBtMfvArRJBLvWL3WlBUsShwJXqIJ3E
oJAWTxDj0cwbf3FagkknUHpwionJlQqv3A2LqgHcKfzBRbZJz4MgHNJbX9O+1xA8MzyXnOs9A6cX
3qad0IUvMQjLWoEoelIqcIKaApIZn7s4urU8Yf8MrWgM7VIE7qCfzJq1+WtSnUdr4QrjHY5FHSrc
C4U+B2LKMODYx0lwCwGnzOqSuyzU5jRQsvyMK++iKkVgJ5Qq8JQC/g1JNtE+xo8wr37lfAoiDBU9
misrH2gQe71KSSL1rAHi7RatOlMAPe9s6fO5hkZTAcMr7RkC52PF5ggH2UMp6uvE3+ZG2ytyP03A
fq5G0HDmmxTOvRxn3VgJopHLOutIZIQIEXwA47x6yHdziJag3Ilf3FaEirZcML0Sa4rXVkvPXVtf
RszJ+Hhhn7mQv9IDEerR+JG30CTX5rpu8C8WSttUPzgZHa2N2inUQAL8ZZ3210mc1nkOLO0Fq8Jp
amZ/0EavlT9c295xQPYWwH5uRP+zSN44UXyJerg3dfKBI5T06x2QezgaHXd7/QE6zCPZdBBGfQXk
dMIqH9rTW92mB6lXnlWUIRzXsKNaFqfLQTNqQng1WAZy+QPLqrmbMFVn6CrGdaXm9KIIlqnePJbb
HpugqmNEyey0fSvhgS/5ydHj13poLubwTVlxoU23XgPgT73H2IxVMdeabhL4OCdg1iDIFoIeCx6m
cWCzD5dsuZB6eqepKYTadRrrT2uujmO2vsbr/KuwuqMr03Pptg/eodEuAxmZwKIhcZoQnikh8W6e
k85+6RLmF6dcfSR5HGr5zNvahYaeX1PN8so19kcV9pxL5qL6Z4vzNa2B1FR5miHDCCDiSnpdIDli
/Y1dBQYgK0zDyF9q+KVahCUBEoI6aM4+BONjwRKY2S+UAnwgBD9bN2KiqjhbSnTUGNmxCu7/mveR
tXmBTCGCQa67AksOkNcTWqOo/UnZ5HuL7rWWy1VG2hFlKHvJqbDWPduLP5f73lrOjjKxIvYICQVk
yminFF86FwjDpH1ve9OUBZ29nOpJv1fLPVnNP9P0ZlTZg9Pqzuir1yUxjynKGUsP+/XRGvmlWcSR
duxghZqMEUF01gFr7dGlAlPrpU8CwTcHM2zr3BewmhUH52v/atnxPa8knLcJRD4oa0u+mjayeO2S
MfmQHFKNyoNB5SCIKJng2CUmDjpjPDRRHMYlFzAFEsdofnR0Gqaaz7u+L6yG47YazFPtdUDmRyXZ
W6IMIWb7eo1AMxquTEZTmkJ1Ktvi6s7JZcBNoxn6ZcYtaFD8IP39DXb4Rz7rIO0IViK9OcAW1bIb
4zyeQb7BypRDW2bvxIMvRmu85gZJenQytftKzftuMudUzrc4OjkT+2GgDT9ErPtWc7HwZyt7fuI5
vzvdh/tPNL1kHENVEwHle6Sd6wJrMmptPIW5lV5EWn8odvnaq80esg81tPXMgnxMhXMyhvKrUO3f
ow3Bb2ZjFdkpob+nKOrLtv/NrTxtuYaiXvaNOxxsix8mMa7ACF4rbJBz/9awcih+FYOPrgFqrsV+
HAvOIuahfzOU/lhbJhbwJTTW4WhOxavdgc5tp6NMbB9HzbvVf1ez1VNolNGG+ijEQgZkCNI+91Z7
8CNzPJm0ypWlLyLOlgk9r1F6B0PwuWjjjdx6oIzUGzQn7KL1NEO67cdDOX+vdWi9a31QIrhMGjO6
oggS24JoWhxagk1b/yzeu5W93cw9RztXxRa6ZBCF4/pjNYD0IkVrzPQ6b8xtxwzzKd/YztdMdW45
37pb55vKISctU380DwST3piwfRZkSCqmxSoa6Kr4lRLssUvG10aZH82QnByRHOzXNdobFS7iyGak
XReBaCKfxO+pEgRsS8qV54YNYlULxceUK++KEl1pjTo0G0QbhAmgxt0URe+K6nyCE39Q43kdZuue
tvnN0PF1S4ar0srPlOGlLN1rqSeHVR9OdWN5mN0PTpaFhaI+mu283Akkl+uj0IZDay83LFIfS7Si
CF4verkrlOFhZ8Y7PQCXwiSGK/SjMXEKarnBSFQ5gB9d6zjZ8auclmvq1Bc6LY9rd3FG6zQrDnpN
FTVJ++GWw6cT/SpisMXAUMu4v6uWN85TWIr5XFTxobfnc8tVMDGOboyoBMecfX/5pq/RAXwTcMzq
O0aIb12yvJQi+ujV+rWHcYkpda+m4lpyZlxqutid+dMlqjPbyCuV3LMoJLhR/91ao0ccy6M61AeO
+lrdn/K2fhGDenaSv0U1/UzpAlkb+eirOkxH4oqkuapa5uP6FVPljbE8IHt5k5Q/W8TxeQyxuTFO
amu/0ifDs3Sfg13fNGn41OJ3BVpZgyEXTOgyi1+c0vEQ1N46xT31qfrSZf0+mk0/g5BHuW5XCDyY
VfKjSuyTRai/XeIii38U1njMJaTLyX6VrXGe9aMC/h408tlypzPa4IdjW+d+m2ibPwRbI1KJoOIZ
yBL+QkN6alpyEVoEQHlvysFTub2YrQh0PHkpiFiZaUfqXYX8bDT76Bgxvtz+ICP7TAa5n9ILWwBR
ejuxzICZrRUdpc73ztGDYWmwYJATMLSzXAqy80MNl3g3Fsm3sU+/jFx/s2PUu1O2o1p0b+z3wjHP
tkyvtaMde724UOK5jrDYhRGdIlfBxx0uAsfHrOylI8Bph6Nu+ZVqAVOfQ/vXXKN4n3R/sK39mGV+
l693GYtHxm0cc5euOv0R+jVOKLfik2nqJiys/ki96k0K+xxXZmA60TVXND+tliC2vtWWDRhqhuvH
Ef8bwzvnaG5DQQSvOfQAi/WkaM2tc+cXyUGWM94+Q7fTWbiYl/mmO6zaWZgKgtaV7Ee6nqnGfSrc
bxMyD6WNua8IARWNOGc4WkNBVUE95ZdqWgJa7w/kcKpir7OFIlBRp8inK5m7Jjly9lVs9WEPTNSl
km1FXtW+upc5l3AfnxeaQWqA/GOF9zih4Yk0RY86RY+0PVbgR++KO1O1H0Whsk5Pf0ZI+EK49OEU
B5mDQP4sBEjfcr1TMbvKdCQPFzU7xgUPbln4U1m/KKvzYds2dlb6BiYlWNT8taC6P+qg6W8zbXnj
kJ+UbOLgTra5VA8j7lEymRejmvwcLaxdEmv3xsky8ZqX66sKooqz+K2Ik4sh6Ubufs5pchkj4/tS
Lu+mRPkzaAcL0/00Rpe8Mg76KE81adkxlecJ2lGmflMktLiSRYxfoNGpe0gauLKelWo4H3F3nm0Y
m7bWUO/AOqy0oSFttrXqkkGyVgR16fnLdM2X2am+r5Xylcr4oaBaIbe6hPQW+KS75pl4a/abvxLv
ebPcbZJuNHv6KG2ClmUvXYiBjCwcNIuzm7wxp+XRp+ZFrXLoxySo9T9K+bc3Wi8S4l4QufVcelab
BynnIFIdih3OMbanqA9UDVmeE/mRcEAwLwdV0c75CxLTny3sfUdBuyNcepOEV6ef3INIeuqHJvtD
Wquv6cThJ3duYqk4PN5o8yIfqQQq3ie7Ug9xPAMtJodUsRUxr1yv44WJ5oOp/pzb6G7nTBoN/SWf
CFYWxmQrDvUdCZRKl0GpzNZeiRN+MtPwZHzHFklW9D+plWc2xDXxMO2eDz7//syTPP/6/PBM3fz3
r4xCFJ5aDHhQKhqk/ke6p/1P4uf5HLnrRTioD7YgazxpCamAPiELYS+lSqBJJaDu04q0Ah+aqO6x
e5Sjlyntvx97foZT2M3/9YVpbpCHTGO46+pI80q+rNWpjRUn30m14sTizCeC8BYsedKeWkwBJ9F3
bM2qzYVKM85Jnbt/f0Bfj639X38nZ7AFVv/33zG97GlKnA/Ph5BZNCdQWnz1f7/k+eDzP//7ef77
FGs/0+baF733fA2eyZ/ny1ROC57aCkz2vxJR9vBNr9wUMraunp4fMiQySC8zwlS1JPmURSX1VbX8
12cFHX68dMwMken/JrcXbdhequdncnsplJGBmCIi1NwybM+37PmtlmpsfSpzvwuoHFTOi5kMyqjV
HkkGXtvnE1Ta9or+67m2p3bM7Fdkk59P4pa3rG32NMgxUbZ9x9U0y3992+dnz8daOpzJL62UwuiS
7reneD7Zf7/2+VhG8wSKn+2fn/+S9UwiuSJ/63Ne/mHi7YmM7bUeuqYLlIV2vVFxd2u23MamD5ul
DRB9BTZ5o0gbwglWY0bT4PR34JxULq3vjuNekSbnAzU0MF6WZgn6cA7lJOFyz/t8Xt7bxf1Haa6A
0NXR2cX3LluCyUq9cvxLp9dD13pOZcg5yImLLa+QL7fl7xBRAVzXo5D9ucxkEKORZNredvKTGhee
PWb+0phnSmDHtbRf1K6+U50N9WNKITTtVd6Y6lHjXm5Ecjbr6lp0wk8G4EQYs/T92BNUL9YxkW5Q
KfUhlvEp7iM/27agPL/V56mJD4XCVelum6LwpK2h6phvud2+k075ayrBFNXnETDrTnb1Gy0EJwl7
aZBNkOrmoQuLLPWGMUOFteCgkxi3ycyndUgh/tx166UmeBBltoEjTwbUmNF60RMi2PH39jKskeVb
myxyws9ckKNbWz8aNC8XTkBzXjg5ksD4Ty+6MMkwTFuHzMCE0ia+lBdzJGoUqVco0Q41rqer8V4Q
nCx9ybELJxdOjIbQI6cJs2lzb1hLShz+b1VpgxxoplmvF6kDR18db0LUNy5O2Ko2930WGkPu0x+1
M3BQOAxaN6QysR0AQkg8p3uPOF3lWR/UhDAJ32JUzOOCxiPTqc03r7o9v4tyPRh5+j4YI6l6CK0r
Z9tEfcna9LKdHIdC50XiJR+xX/RVutPE8BojIYRM6dvzFkBSOkHmvRiDZ40TcsBuN7gFO4Ya5qTS
mn7rvcEpRAS0DbRgxtyvdoVWwNgXZCjzqmIqI/fGut1vjZOUbA6W8q0Xyg4ZlccCvc+Td9V5VTmj
jJXrTbrrJzOIq2t2JIu8E6W2KxxtvywFq+ghVV6NydhxZvDS8ndqflnFX31jEjsE7nPnRUxp5FVg
DU0wCu0AhnyvFNJL6XOLmOZUG8aIytYXU+mnen1uLfwuq+bZ7UstC3qbp91WPrXWmHMzMogaz4pN
wyoDaw6/mZA5XqfmDMzvaM+W35acEHPpVablTxEz935ik8nMh0cVtd/Tyg17vlm2Kfdc2zdy8+da
U/zYOsKdFoci1t8o98SKrYUtJSalJ9efLekmm9qXRROCylTxgD2OvDgQLHIISpJ6uUvl0qIAHaMi
mQySCAgdi86L4VRKg7o46oJuwsLO9JsK1r+cwXWNy8lO7H84vNGKpoRt3HzaqY1FC9EKBK1do9Hf
WezdQdkjftyp9AEqct5aZckeo6OyNS+LTS8Ps99LllAuuGqx4xfR6jdQXrry6mwoVsGbZXbk5Oj+
MWkDqC9pnHtTpLFF40ZcUIxY0YN6nK8P3D4Ogc3EL5Fd6Mg8OEocJu7mlzX8nO7XgROSHH8xNoYf
JPYTMqB6051018V8KPa5A9lq6EOXMos9mt4iSVxFq0c7bJ75dtYGbqcd5iXZly1sf1QMuNjpxaIl
lwpFP5nBtER78nLeWLZkCP4I+U+pyh0QNurrw14Wx9I4YT9GJ5NRABFeQSZ0iPGZZPneziUW9eHY
NcQhttzH0d+lM3alKsicmbu04j0t0NB0ynpfFwDu+bCPjNxnQGo/q8nFzRe/J1dsmIRRrMcZ+aIC
Y1jUvM4UH512OCScJ2TUn8aegFvHUkYDCmnMpCxOTeXeYvtLnxOvNhTuqgaG0KdZNhTw7aChqJfQ
kVuwZZiQiyMcj+hlAqaFvdquQsNWPIWlsncN+tyRJioorYbyGHF4aQs35IR9ipc6dJpfJeCMQQfe
Jvutt2dHj6ls/WUicVKeB1O8JwiBTU2c4AoGBqVUOccntR+Ide9RZr6oNtWIFjWEhbVCtv15Qga1
OBSLzyXZq3x1wzhq/XyllTD9rIUZKO7gNxm5bxbPCK0F3tE9kNwgbh8GYqQGX/WYlpTuEROCAdbc
ySdJw5pb7x1+dmslSCkV3zKd82KN+46TpUpCkEnXENOmXyQ61wBOUbphU0o+0yT2Sx17lX2XnEPb
2MKLmr20rPSplZA2QFOtObcWGp27uqRADY4BzaGg88ft7b29YE5c6RnvycZoMRlM9QXdZJhI7TgP
0d+kPybLm95gN+vtrQBlnmSif5r64JdjfDR4pdNi9h0GGUrtGuv4rFhBlG75amT6MQ/VQzfqr7hO
fuhDd8psKJe580V5Fn0pK6Lg9LGdiK08Jlun0/WvQjzapYZ2qxNqaWzp1mCeR5qdGvWxzspRreQ1
Ld80d7xm6fKWuON3LTV/rx2noNr8QD7FnCDms3U1L4kmXnvFYs6ixOuC7ojTnf6Sq8XNkBmBDaHO
iIo+UfbmEoVNrV5xqL5FqnnvIiQsivLODBVdUvK9r7KLTO2Dlsog4kKIzKC0F88eJAmqeG+yhi40
INB5+bYGZqQ9JqTjbY18z0SgBvRDT/MgamefI6cXkTCvO7bLLAmd6NI4bN1InLqa5K7qnpdMnLaX
QVsYAiNfMfHPvPmpllF2pl+8e3FW/ThivZZECHFCy0NzSRY2ixEjmmFcWQ632z4oE4Pl4UEebK9T
Uonn5aBI+25SiIxTRNWRcsy14dTWJE2sK7nOj07TLpVrn6tGPU1Tiq3euWVJdO4E5bAm81wJq2z9
MaP9WersmGry6DgkF2N2Ox2yIenwicR3niFP6y+Z8mPSxW5mtqAYsFFbRBecemTe7yrjF9NAu1GH
Otj8ks7bUj9s9bMkQq8ARPS+MOhE6r4s9V1dHyV9iXJH382yegUJluwc2S/1+Hc1Hi3U7oeUf0rO
X5w18dJkfO27PoW9dnA1rvuXyv7UFVqajssnZk02zO5dS/eFeRR/yn10r7/SmV4jr6flWezdf4yf
7jfWlBKj0q64gZvet0djN7/TE0CQ0fK2UWh/Yz4U6/fgBJLaxy6R++nvOO508uc5+xOHaCvr2O+m
4ZHb40qhLTfOq+PEt1qRjUdTvPou8+ktnTqq2qJijamHV1LF7cmcS1pRLbVH2aVZVHJot+MbIZJb
cNmkiy0ZtmAaRMVDfxiSQu6fwyFFmi2HruKHQtJ0iaW0f/e1eINlN98Ue2x/tYkk8op0Gy3d3FU7
Q62V02w5IzfD4E9mo5zbKb6W7iQHdlNt8AzFJEitUjvIckLbvMsrihJOEgX5qEMl2eZ+sMjhxlnm
h2kbsEuqogU5lVesekr26a7apRDk3KY1wWo7DvgpWdM+8mVZfRZo9QJhjbOmKMtdtk0uJf/5oCwA
10qVM0u01NfUcmsvNVebYKupr8/H8qoEPCfXLlSttb0oCQMmdastP2CEH8FzciHN6ntdd/nLs69G
c9X350O52uBJriJuIwrVwkLY2ElR31L6YtkJlbNG7vL2/GAkeUpeilYh9WI1cX1hTm+5dVm83uDH
LLfVjsiitMaP50NUhTnHlilEz0W/rwoJ3O2Ner5bnCc5u+bc/DEu3HYboxHEph5jYDHEaWV+yxaV
1kzqaSkQRO/5P58fmuxnqmr6S5RDiZSLcAMVVx++7aK/PD8zle5izcWttXL19HxmmlDIMqiy8y3R
/FEyYb7JoaUaWCeDVxI3Xo2UMHsb31PMfL4mI3M5Gm/uKOvoZLirfZ4YQgjAYmYvjVCifTNRZrf1
Jt5lDhHciIw12nVOwcCQGFKquGgHfubJT8NalO94ItdAVK5xyJop+qDb4VzMpZ+UZfMq9C66dgZ6
rUKb9W9lSYF8Sv/QzbKLc6xou5XP6qm7kpG34H2O7ouYVfPA8aF/45CFXTJby1+TE72C0iOIc1SG
+o3xpHSlfslGcvYtgzGPXOfOUnoqPP32V3epjg3YskdkZ/vEHPpbQe5nR1SYe6VhLF+JjjRUm9rp
YmNR+6YUP9wu165Vh69UxIV1LGUx7eMJM3Jc29mZkUJVldZv2ZoaFd+I1s91KnlNOqM65mqaXAfr
ZVnN/BIL5SEGMBWaMjZnFdverY6m3mP8O/WHSdA9k84PGvP1v7rEOEgZ5vecLOS4Fe6tNFNOqqib
0rN7KwtjxGgUUq6x2eq/6ym/1oJW2E6S1CoP9pAkV6fqkuvaotQrCwr+TB6VXibzu9K5ZpgO6YQh
p7W9ou/Sf5rmvnLWo8iv5f7zMkH56c5Z8WbIkbt8djsMqVVyJcEQX3O4M0H6Ss6/9l0aty8d2fhL
nnR4u9vkh2V08qjbXQ7NeJpoRiOJltdY2T3HRbPrqtnDmlnJolH/mKZiedsq3oAVZTjDBvYj0lGW
URt/ExyspJLsn9bQRrtqKXVvJXfgPa/sGHeyQ3t1r+kf5MincnqN9drHeaG9oRjy5jQyPzsG1G6x
C1s5sifzM9E0mqfGkUq00ar4XXV8JXpFmdvomGuR6vgeAwS8axhubTeZ3gcqQDt1qZp9m23uNZvt
vM7Nm7som7obd5pe2zEJgXz0rHSOzvFrzgKCKSerrjYQ75+zih5blLL90CuqaF01swEVI7uiYbDH
xFzBvQBGLLPf9XZF9lJMD6unwcxsahS4WpXRXJDH74agd3gDRP42OC2Q+U7+6Tq2qbKv0JArCKZF
NKUkctXipMRVeq3m1vXXXvRva8lvodGgMdgmM5c1gBTGOMwr07IMxcj+Xsf5cJdllO6Gol6PhlXN
vkvHG7nWbkr2XW3TLbONrsoFYR0hLIezitpJoZQPS40dKncLhtltKOL5QcTq/6HrPJZjBbZt+0VE
4Em6lFVZedchpC3txJvE8/V3UPvce+I1XocQqORKkLnWXNMQOuu2ZJoLiGEW1sK3/1PiJ+WTXJ6e
2SNpZ8o8BoaZpGaG3SzqPDqjQkN4GCbVg4TpIqsuOyW3n+yZvb0udbP8zH1IFeZAiLBXM6/ALO6c
WpM8D8MISXeeUJr6TXlpWrLVhFlYzy1By2Hh66T0cbB1Atg0SOnbPCapPlwkilPSJg/DbL6V4yD3
c9LgTL3MQvWO4R0Z0+bZbKgobnoOhLTpWrW01azm7/Xg2G+2J4kNjD3jSijesBfZ9t8KYLZkrarZ
sS5k4ZVHwB64C519SeZ5XJsKCPMmvMoMOdN05FuxaK9ul26HXhj7LNf1k+eE6aGwuz9NHVFtM6Cl
0owPRcE6CHJytODxqwDUMTxOGk1gaHUYXImsbwNvHss1ExaqEnNMIbPG9SFyw+yo5hK5TFK0b1ks
YSnlyU/S2R9953790xnnpiaJt3ejJ6G549lynHvX6qKn24GFXK4QOWr7FrrhPnLdYjVl6b2uk/xa
JYKBgOs0j4BVu3xK7YuVRTAJEyPZluZESG0JtYMqEEdPN+5pc8g39/e+nZwQwbPA+e7A0OwmxTQm
3qtaFNPldjAGCxjIQXdWTf+5NHYGgqqBOpyKb+Nlk/p07Gpe942bnzMooCd+rrtGI+MzhMXqEx6p
lvSfhiJrjzlOvRtkOX3CEqohj3a2TpA6isfi4IQTeh7V7hIYNY4as7POdP8s8Zw4305vHzE90WBa
mvv/XuqQmqwR+diLgsA4jXann7rW/s9Bs0p8zyKv2Gq2N+FtSjozkxCjng4kvq/JtShO1XIwtEbs
HE083C65KCP+Xb999J9r5k74aX7IjIR9ssgkpBixzi2nPsNQwtu8wk2I0TTnrUZUmJuFEMNUTda5
aq7pzHz4dvB9lva+VCBI/3vp9gqcm6Jzyetv1y2F99FQ4n/Xh0X/VCH+T2NneLidmRZ4R1l6/Xbo
svhRuN95btZXQQc5WSUMpuXA7mevfKUZ/66lyytCXtEjK1+jyyLUr6LkqMyc+m7IvI/YBNCBvVDc
u33hXms/q4J4+QSx88Yq7/NfV2n2rov0+tRPCk7eGGVX6akTxBxvr0zgLoNS8rFJDR3XawpqUbX9
YV6uWVFZLEp3mTKalMBnEONok2bwT9epsxMm6eeoMKx7uzHEHXRJLAN6aOZyNDeywUq5tagdO5H0
d17ENOt2LRJZdar86XyrYFOjNk6psniI9ekHqXXnozCQZFgWbjWeEzN5RUlgb2s73FDfg4lAe18P
o01guG2/9uPYPA9zK5lLtQba1DTd+GAjRy9W2r2j9yNpaXb3HSfzg5J6++LPdr63/5ipo/Zun5lX
NZHv6PXKftMT8e6xBx1Eo8q13VbFduroRWEkWS9+GP/faby2yzG/eLkVtHnZX246N9/wN44hrX+C
WT0ufhMDNHueQ6RUEXmeGbO6QKSTxnJjdqtk7ljiaaRhU4sUOrxpBrTTQCcUO6/SHuiXdDPa9fDw
qGDz8I4Qyhtfpzl7mVlugcwakEwKhswq5pcchxdUfAEeNv6f1k9WNIf239ixrqk9jB/wp+eVX5I7
RtQJU+Yu6Q8ZdqXn0Pb5kV3ymOZu+VZawJAiK8JjvJymTbgrCAk+QMZQgYNb3os53xfVMD/fJNuc
RLb5anlZ+JDlIQzHAsv8Gv7Oazwl52xBgsKy8w5xrCePUB+bYLToyBldw30QT4ygPQyw/n0zP7yf
KkPs6OzqLbFizsYsiuqiEc+8H2I3RN6RM3DW9XSPVr66ZLDTNw1BvI844otV1M3g06WvnUVVPWm9
MO8tzRleKiJwbn9bWopza07mXddRz6qxqN7autB285DWGw1bqrc0/YRqa27TCdjV03UKd5cYz6sx
n+FgxavaZ57jmXl5qVtRXG4fSTkzwvGhOCZtj7+A2cH+NFWxT9jv9n7rj0f4dCacwa4+1lVhrklf
hFLqpzhELNeUX1UVnrQIjlTyVDayPv73IJAU/Ds16g6lTZ5DYV1eUnUqxoUSC+ohN4ZyVyWGtdFz
NDLFEGJTUMbmVkRiON52BVlqw6Fu1KlcNgq9bisz0CbjOowy3zuh4xxrY2DuU4J8NjYaW2+5ZlQK
nYpup89e+HST1beFIvlSGMMlzEesMLXDRCW2x2SRfFcnFW8dufGl1UTfwt5otR6uwWTLnaEK66Uy
+3xTDrzydutkjIFXkQa1mhwrZm420EnZ/+fgiiw8Oirf2EwNtHblNXD8mkpOsBpkVSN56YDrndYv
wOUB1l79stWS58rUc0J0MZ9zvDi59JazLVDPPMxG0jzUuh1f2v/n0uzjmlhxR/RuebHnIXxItDR8
sLxZ7rH7yVa3a7cDbzyRvNReWmFnm3hpntLl4EV1f6ensE20YrLunXDWj7Wvn7PCGs7xBA9QicvA
IPZMczD+uzylcMa7Dq5hAr4zuWWoNlKvxh0yZPZ6An81hDwOmkqCmPezTkYQgpL6icndoxAMlgwB
tFMu66MiKTcYKjs6j433m0V19sYUKl+nZZzfa9Yiv/DCGHAw/p3hqextz4wf8MZAVWXE5VflP+sp
AqTRT6/N4OfPodbRwbLNQlCzigeSPuBqDfa5qYr9P/eGymugfGsWRis5qeZQ90omXalVBaPDICha
uLK6L60XmkN1DG2evo5axmtM96dhUokTQPGNQ/LRQEQKmj3XB6Y38bvXA40W9fzMejxAItP/NkWa
vPN1SIs16dh7N4uS9RhZj3wHXILd3GFHcqEahk3xG8EXrIOB9fXoutZD30KMuJ1R/ORLkPXXzQwm
h7tyb6Gq2cWNHa+ixb3hdo18tP5YqPjRkB+6kvljFHX9U9JFw1ofZ7G9nc5+IaAJRQ90Az7OJG9V
LacdA+weQr8lP9LMfrBbr3t0I1FfE8cqgswT7RG9BYacNT46dgKMf3sjb4dpIpratwVBxQ0A9K0F
DPEDQYSmCaYgbSZBZ5dm2beAmsxx9N6cMbyTI1Hr0+0TIEi4w0Ql2oI0nO9vHyV1pd+PUcy1Wr5H
bol7M93VoayRF5VRZp+Fin+hkz/j5jl91qkbrefW4JELc9oU/BHWoiz6C3GrfnCThLMJxMzPa01t
yurRJfLvvokTulO9Od3ORseA69ZJb2X1g7HBnQj/EKsv7k1E46hn0H/Xc6f2YurVCi4VGzk5jycz
bdWJiOhVPpjevWNH4n5U3s6equZ8u3Q74EMCV7zCRScMC8Lm6vkFdBkJUjSlp2guo4PsB7Efk3o4
e0Ll20jXB0DylJ0a7/7XrvAXaCJcS0raqyqb5sHOGRQUueEjaJ7CtZJNdCntPNw4euU8ZL4l100d
ai+WDaJq+IP5WQANJZPr/Q5mv0pGvHSMqYoenQRueJWnf2W/cFfK4XPoTSMw3aJ7cTMqw7Dp2diE
MyBTMPeS9veQdORhj21vUysPxa5EHPjvo3m5Fi2flaNjn/+/ryvLVaPNxh65ifVmqPkRxK14mBTD
Nlkh9ZepHdPgVzPK8zley8qYn0g0+89H0f9du332v68r3cY5kLTUBLeXzMs3+PfR1CePdj8hB4z+
Nl7P5q2ber+ZFCh7pcr0cbBCloq4brddYX/Fte0cb4YwTA0crE3F02BUjMPhLK27jEK7ROuzvy05
hLajvAmFBaPLrZ7QhM2lUmffAQLFWsd6uZ16y2m7GBdAd6BkTeNx3YfoJiI6mHet469MFCS5gR3z
XTpPqhPOXb0I9TSKiHQ99uVw1Eapd+vQqKG33ZyYbocRNFsB7ZWxlh2KOf57wxKRCNde2sB1BJfE
622RATnZBiOB7T9IL8O9O8APjuwfR3ziQEMaBb/uUz428yYSuXXW8q7DCGbwoLKJ7pKVRAQ53aA/
V3WnB3opwi8FNTcMoydGNuVLa6CrrWInfFKGou4sGZZ2InWOjV5Cz2JdfIrGyEQH2vav5uS+Zlct
d+SH1hblYcbKan07HWr+6l61xmVEh/lEJskZ/DrajmWc7lsS3Le90U+7KlX1h2GGG/b06WWY3OKk
fFB5mfvVR64in5CLbmYg5BvrWo8QuWZ4FI7eOG9nw8DPsu3d0wxY2ge2jkZBl9XWanH5cZZDjWFY
0JYpEoGq8c5ZpXXbLjOraGtnVXOV6chU0Cnv6s5lYWOlho5e6SVVP4qNf4Cm8txAmoDKVp/B5VhA
aRt/WX5fjX19QaydSdKt+ikz8CibdoPBROE/yB5um5SaTPlix2fFXeC+YbbCTd9MMKtXZtuY63Jo
6yNeL/WRP8MXBHfwoSrtaGeSOEdegWvG6BhAkOmImhOcnZdi6PTd7dLt8F9k2bSibgs/WAbE/g51
EFupfkwGDzl42OrH/sfyk+4IeNTXwe3K7QW3A8ziKTDnlDHhnNsniwEbA0YrNtiIW0zCslzrAjdf
pNL58iHhKNbpdj5I+oocNvcsOmdPQvylpernKR0y88wqJwJAemcjyc1bRB82Bj2eekqb1zAKu2gl
E6O45+wfiOVE9e0sHfPmYRJ5ux3K2F5rUw/wgkPbPyQee4B8qxKRbpulLeoiUPjbZxX5KS+3z/47
xdUcObXsd/7i04TeauV5bXXNl+9+u9Ro1crOkup6O7u5byyvSswRZq2aH0o7TS6RwVRskF30kYZ1
tmb0atMx+N17Pq7xNMFtNDW/M2k6sIP1nrG1pjMab9M7at9iPZmT/mrXPYo0fzB4gpbPAnwHHoIC
BKHDISm0+D2cXXoyTTxj21dedSCd4N91ly+C0QdwLTf/3iStKbPN7fz2C4vJ8KD2gyPUOnL+RGr/
+8LbeaPHG6z+CAyrdPd0Ozgy/M9H/72mrIgktcnYzpDeoBXY8HsUppnCQN7UfNZdvjXktBrj0QSP
aXhcJiCGkvmV7uGNnriAn36x0w3w5EKPA5TAr3jP7kRsVBut8+egmO9GRfktia/r2gGKRkOzbLiL
bx0mUeC/20b7Q33J9LPF+yVUx9JOtnkz7yAlNZtZGfed1sWBrZBB+WMjVq6oL11lPWSVSIhMLU5W
Jx30jvUbPnZQz8L9AqhDsaHFg+Pka9aVrR/FKdU7i7CRVV9Iq5qTbpoMlWrzpUswb9OqjiFiCVAC
fdcPQ4bX0QPpFCnEq54JFRIaHRIu4fIwN9MvlDKPDJK3ZjiXDCEr1IDJgn/AfIdzO/rDKTfRReai
eHR8qC4yds4OnEL+Xcxn4rKl30r6feiCw0Sg9Ll40bHv4mkTT1E+nqIE1CIc/CRo4AfHLDWBqv2P
sFR3cWu8LGvJTg/9dd6Wb+6Il1OfFg8Ot59j2as8/W4KeT/K7nv5lyaWRRVZIg7XYRUxAZTBe+vy
PA8uWMY0e5dk0NB+dOZpEj5DVgSwKZI9Pwlf5954zgr/yowN2Ug6UiC60bdZ9++sZwTCa+MD2uhy
l1vGumN+XdvmrxW5P1r5XkoigfK6Q6NYP6owQW/VrID3foay+6m17FQpGkt/RhEh2nbLT9q6EjhF
S++aPuFmyuQ2BXkKFKV2YDqmtbYYcdvQG9PFDUNDydYo9zBkyWqRPIfMwzM17/R0gPCsmm3uZo/l
bD2FhXsBM0tWLthVXSP8asf4uVbmW+yPcmPY06H3oFG3y83t5e69WWhBLbN8a2FJmAzdNh70q0jG
K8kF16xsYFUN9UqA1U6oCyDroLUQr0zgxNR+Nb3/W9mOAxEHpTmqL8PTvRWmwXmAeKGT1rfQ0ELK
Yltbk4Y6OXXh4VUiMEM1UQS2+3osr0BGX04EqxJ2JducIQn+y36kid1R3cp78LEO1k29iZL+vXLE
m+lrIGxOdmSUTIqBSO6Mqj1orKybJJ/gMdGyjQsfrVoiB7pOriuwgJKIs1hUO1m7cu1JNspZN46l
fq2rrN4QGL7zxxwfkdFH3hLnuwiifdA75QP1xikOwflU2yJWSOcmaJRzRhMpGTl30LjWlKLtwl3p
TSDN6r41smffiY3N1OAuAcS2ckpbHOU84GTkou50U1Q9Bv+1woRX5eL653CvlzV0vlH+EiIaQpte
s3tUIGQ5KxszETy9DjzLFYsHTUtTP+oirrcVAU4njLHhefWrIUe0DTMG2XuWYH3gxSCj2YlfjeVn
mQCmEDKrVkLRV9EBrfpDorw/WdzE63j2z8bIdy6A1Ir5x4fDBsMCRXKEG0IDoL7t4AoHrtpYKS3l
hJLRRMI8GvvJQWw21rqxmqC61/k1rKS1Kr3mTYsUQbXhy2LzMMBnLPqyWM2G9qu52nsBCaWUcKJc
dZgAyzp16Eb3WDrFHXYp2bpsJdPLXCMnvrA/nJTVMDOnbylCC2Gi7gRoDOqNEdGae7YFG1HX+ONm
Nlxf7mKwK6pfgElMmXdWokHEcFsW1al5qrP2jeLpF+HhoxeFP1S+O1Hq7PgI4+3RbGmClL92v9FH
PaZt8qKh5lL9X+BLeizNMaCaICxJorVVQrUxNRhLUiL9TRNmyla5jDuaz0516XYgbmPQazNQscEf
GM2oFNNvO2++Jh+HEETVTqdBVDKqT8S43At9BlvENu4w9dyV6sfxcoJ58vghtKNty+rruTA600hM
W9Ot15bdtidGV1+dh02tiI5FPWXbKYVq2BfP/Zz+yKpleu02b1ZqdUAE1i/GEM6qQJA7TqglfbWX
82yc+3x8ivoGITGuMIO199MmJ2bGtTaJl+ARhLWA7uGanyA9xe+O8ItwLII4jI5+Cg0Q/wrLxa+x
cH61cXqDyQ5eavAKgbld3UQimPvwmhfd3dxRrErG6T18Dm2YNyHAU2qvs4tfio/OwlWFYd+VkvNg
eQ4sQxwbAoC/ZyPke5a+gdloFq50rAlEYv4YBqSsCLG7ucDldTK+hCWspUEyHy8SVBwShid2Xq1v
WithGXAnekWtO3t/HHeEVKPaF82PNkK1Isjs9jiJ7rlzV03KJHG0qpe6mCTSqGRneC3JAYRSBRY2
ywK37I0WBTjD9Cs79PdeZ/6IBr6uYAFCojyuJvyaAvbvV020V2WIvzIP7aArcpydHKvHscUyEIn2
9302/B0AyoXNshll+Tulxit3T7c1LfUwwfczZl1Ho979mqCYq8oYUNul1UroGVTMDCYf06YDhPrz
EIeXAu5lpmCaGuVBc3t83hSJntnwa2YaTvVlzvavbSPqjaxAfBVaGEFRD1wHuYlHTIrquqApaz5t
pvJB2hmvOA/mq5IHIxjb7ltvZoaq4XRSQ3KVHYJhT1QK6h6uoNvOx1ARrpa6GMWMrrUA9M/cR0+L
ukvRhcVmAoENsHVDi4xkFgeoET68gATsYN1F3QNbB9oHFiIST905Ky6mi1A9SccZ2K577iFE3EHW
Gmab38EvzlWTowRXwARRDLmMhMQ3bk88Rq29SUTkqq2AlpJYf0u7OFlDx2QMWw30DfqEPi+aoVdj
E9GaUVAUIgpaLxxhzjfiGbRmPThmdPGy+k+0WDIXmg/3rZkvyc2geTkwzJl3EDLaIElVc8FNSVDz
XvSx+DM0o3qWzgVrKj3B5GbftoAWSa79wegql2UH+DbjKFSymce1RY+r+7RRbZTQOaRbY65+Cj+p
7s3WUGgaSqg1OAo0ZbFmIB8zQ+bN62MosdhvuVH35Y82kxrlMqTcxO0wXMyaO9RyJxbcyj9COsIG
g0U1zagDGz85NKF1n3usx6LK9ilE7xir/6Zysp3rRAm+MtD5u7B9VLBbEGCV6Rbpb0hSUvadsXKb
DvZJhTvsHZuUYF3N301U/4oJAYhJVxxUvrF4JKH+TCMT4D1qa8h7GbczplpN5E1HyeYctcMX7RzC
7xCHuLZxXmzREg1tZhBkwdcHqT3XichAw2tqgO4ng+IQRPpZZRGma07zMTbaj4I0LiurWNkCRzEv
ia/EDfoau/co6Gta8OShH9+SWLAB+Oa0tvr4vm2sv7ipZV7/kfoLKtjMWz+NTXiCil1+gK7cxy54
OwuEjROO55v7gs4mnHJ32wgK9Uzf5lX8JGttJyROFCSOKxzQvFWsox3s+2I+TJDBYRVhxFgSEGHU
TEFmojRn7nUM6/iLYbav/H5mhjiLP1h7ic2stSVudJBoKz0Um2aMPrV4WNjX6zGcA08b+kuezJep
qpqNpkFAoNiobNPdVhXfGxPnL8HX9fOoHzKvvB8rVMsEk86l+aNTobWz9+VUxg/hkNcKLRKS6G1F
YMedM9FWK+0EZW5BjCWkjMKO8Ok+MMjZR8AXa/J0IffIot/kUS/2fihevWHWVpRr91ZLaTq71U80
AXCbvsKbBJwj2grRHfwO2ySC2b6cXJuDQfs7xXO40Zv2inF3uQgXqEjDpFzVvde/2MhQh2R6K4BN
MFLG47irv6oo6tdhf7Yjp9iObWDB/dgZGsRkZwQMTyVsHZ2b2zKZHJgA/YFdg9GZ1bTV3PBqN4qB
Ao9WoC1DTreknncwuIvKB79qx6Oe5icjkmzBon/DL2E7SRfPpRRjK+VkAjsE+JzF+Dr4xbT4fMzA
CAZkSNfIA9dO3iKnPuGXaG3sTDmYWNUj6gmEvgY/u2yoeB3rzh0qfD4r7M51f1WMTbjqaBdXdSZe
403RgkegjJDwPI5OxI+sOkYSnZ0hZPMwUO4NMFJPofNwGt3fmDb7HL5GaHTdGY1mjHlF2qCo6O+c
EoZy6bDIskSiB8AJqrVMxkDoxPuetgx77kXFA53WmzD5qIv4VOqWWjVWv60S94jAlZzrkr9Yi5vk
sLAhZTmDE7Fcb4R8YZqItWyKqlSU1X6MnCCSdnOElka7Z9L9emmx0evEo4fGzVjv6m1Y2RY2P/o1
mePz7JnevvDyIQCn26oOQTdYJnTEnk64p+z39Lq6M9GzBa0DWAc34TRAVQflPrtDCU2+YRXL/Xg9
sa49sFfD0MV7JLSoVWUDeMjcdwj6GlGwB2Z9JybuZKeFO+5HeLbBDPVW6r7XcSSk2y2ZS9Lscet1
D6w40FOag1AmhFuT6ipv9/hYYNPchZ8YAI6m822AEK30dlT384w/r+viK++W5gcNCmbuGXresg63
sIS0oOsU7X5bfDX6PG6mlMK/y0EOLfvOzBwfIRpeUo3PBCpL6vvRIbR0wECq8gM9GlG/5Ex2NDhf
mesaG6xguS00UPOxHaug1UwUThgxaEt9VgxtttbxZTSE+2WzgG17aR/TMVsZjkp3uuZerEqrDxZE
3sHkq3BUcvmNehZWzIVST9/H8Hmps90g6Tx9hVvIzsgRDgyGfJcMctZtLsBm9fwNi+hnr7cvTkcz
hA8NOK+zc0EbAz/FUjjzS5RjuvGWZSPaCAcCnp+M9AxLVYR7FSEJcIktCSIJMV6Dis6W/sps8amO
BWl0y1qpZtjLjQWzWv4l0/kc4ugatb5Fg2IDHFHXGQ75gBF9WZfitBfPzVmz8r9iTBAI5xS5YA7v
MNGvsLLUhjLVC0yPNZMnEkFDGiFMkhHr8D7UuWHK3v7Fd+NuUowQqqllVsEj3Pd4tvR4IpU89ptW
WWbg6HJY6SNDN4BnxjYmBmVO9uCgpmhGBwKhJ34yk41SetemsrFyE3el9NFaVTAMRw+51HwtbPHo
kUaGVq3AgBnOkRfhKyVeWe1tl8lU0nSMIy3uSsP2zyHUjDC9dL75JgbdZWAanxgh3qVTjaCxsaGE
mX9E6P2JPVwsI+0Yeza+kKKGRl9c/B51DcAMDxOEdWQc+O7b3aoIw28PThqGdPhMD8Zvtfw4iao7
aOPsI9VxdtQbltCO8T21g/ElvAktdvjXMXqf+2m4S1z60r7FzpE2/iuL26dBTbsGRhxDVYp0eo2d
3bivTW5QQ3Q2zwT2gD6KZWF12t603RIMAo2g8D4rL09Xyp/uPOLhVmaOJNm3Y4gv43segTJ5ecmU
tcU/u6jMs8hihiNNFlJG/5Vavp8MK3+8HRLmCTsJ43B1O23otNDqCIi8k1/fUVzucoGVUJQiqsMW
RG5l3huHmd/xUE9YzyTOBOeVlRTx/OKzM+IvkEWHKE+vtZ63d20fXcso9/e42D1XC7k01f7AdadV
Yo8AI2ciESb7bK7mVduOPk2gNcAp8PO1jjQdi7h57Vv6W+VV2qWY2HBjXZ70CfGepiNM93H96ieS
exsDTZb0GfEbUp3QKesBTr7dXe94H251wpLm3S7mcC2qPBhBle6YpDxncf5nBJDq2/EJ5+pqj4+x
otIfomAo4icfFHbj40k1D9UOlxL2spFiBID5I7fzp8yqj05joonHbruLmAqUXn7VvPZC3u9774md
myUX28cAJlFoJy2BmDAtoMlQ/7JO1e9xVt5jxLW2s1cDjuN5RvpuaVYUTDAs2Xl8KFnqkDWYycbM
LrIRazDPw8lF9F6zNiLkCj1ao86zVgp3xlkUVNhdfoB+cBFaQTOsy03IP79uEKuExWI0BVZnenjl
ZG8uQ3TCwcFHzPFal+VnZaZfmnKOGvSobTOPmPjzm0CYlZXcMSsjgXa2rbU+eNBEErIxvb5YtaV4
q03EjUSVy30JKRTvRbC4/CmHqn/0Rg8bDW5vfA+8+uipud0uf1Tn5c7WBDALjfwhN5OQgX3yrQib
gKSeKZxJh/h9LLC6MQxqWewXbbT6FlK3mE6GeAqGO8MJ0+uPMGltVksCIqDSZQ3MJKeImYBHn9Iy
NywBhyTPF6O6MlpLDU/EzmRNMhGJtBXB1zTq6A51TMX7CsDRt/vPHhlyWjUwxwz3qwvlF83xU9x0
57TsLs1QrEpLoTQssJiejf5NRNlnRwBCUBVgCIOSd6Yjn3rZ3CX29GcmgmddD+ZFspmylPbmysOT
jOyOXshnC3tIvdCec4fdRFvUj4P1mKRXAgSiQIW0yKnfnawSY+XoioL12MTOJg4Lxv3WN4x7nC3A
zjY9I7g0BRoyzC/uemxA/f7Q1NkddKdxhen6ZYp30uvkFrS8WscCRWfTmj91HG3xVjwwhgAZzf6o
cqYRqC1jgyPZ75QASOiKjkDyj+5y5QR27jYI3ewjdPEnP3HW6FLATOz+YajVNxzKA3RSPeiL0t+b
4H5F2JwNHSX5omUV0PRhbLMM14P/ymhgK4fmT1NRqceqPnH/gMnLk6aYqzat8RHNYYZazg8Ed6rq
LobZ34k5RsGX8G4rY4AsjABVH2LMedmZ+9b51qvpvRbjfrAyaOvqLZ8OGUafoMkTnGx5DllZ3Mh9
chzztdUxcu2aV+mGX9XPNFlPY+iuKadOdoj9I88IT6+F/6vXn+Yovp8SO9ti/PNcixzH6gbpQD29
47qKixi6TlwUwHRl+2DPxqnjzartTf0bRvIBa7f7rmQ9KJb20GZoIdhyRsXuFOLgwARsHVUwFRfZ
jHTs59KZeRtaMW+c5QZJEEqOtfGe0HCvvc54wPTFC6ZYYWlea7wR1iuO45/2h1LuNh4j2LGUb4FZ
9h9OjaVaiiLUOLYh+48PfLv4xdGkImcvZPccD8bbmL510Q+uFw+OmYbBfaLsXSNH3Bz98QV75Lti
BhdGRhQ0kEvsaqLrZD2AAJvQFGrtq6Ozi0Xx9B3BKds6zE83xjSc5glf0slBEgDuBjGQ6kjZX5Wl
yF/xiCtGncrzPR671HmtUEfC4DzTc/ZBp4pLqDV/ITVtkyn9ck2sAvzuU9w3kb9vrfGqA/jXQuOp
lfTek9DwzSmxW5m6r36Kf0AzHXwNq5/Zz7ln0K2hNNlLa/ocWWh3M++xSU88zj/MiD36CIDIwqr3
vbX03w3j2zTHZZEMxlMU/6RkO601DadnO1QMc2ysiVzAzAKA1yxIh5mmUAuqJf1TbYHiuW3aInAy
iwI08+JNWPq8ddZAWHkxYM9U/zEqKlUSlbfR5O+zYf6OtB7lkhNvG0kXmBeXGsQc5uSfsRIHo4D0
CjKAtzXWlCX/XSAkHCQnumWEZfEL2MKl8Xb45Kb+AHFf4KrWTCZIE7iAL8BOdChy6Pa6dyfBUxDT
RNWk7IT4OgJB7Gy8PjZ9hi9gN92F/f9wdWbLjSrbFv0iIhJIulf1siRbcm+/EFWuKvq+S/j6O8Dn
7Nr3vBACSbYalGSuNeeYnckVA6u219A77LQ3kYW/MkaFtWd6704hmc83AB4LzL1BH3lrvIFr6Eol
lcaD2XYPeo/RnXqZwxIsSPf6tqoMzJs1duPqK5ilpjl1PPxeqLsLRuQwNzB2xHfSVe+pARiA2oCc
GTNDySgYlAjtjnFIURIPXoZ9YIyY6TF/rsrQ3EJiZDhnKtca3h1fLBaFSzPHhdXd3gojCrPmXW7l
m0hzNc6CZWyJT1wS1LpAs7xybM1cOWQD9tN718c+QAkaIYN184ToN4HfP4quyHdd5r34cnhBNoqf
JB+QEoUn07AeIp2OgEAvx9SlXSWWPBNrc9Edf4NLFGf7xNTdR1mzz6LHShPPplmG6O29j6BnkgLd
4TLF2SWigrhyIovUU+PJ7VZN0+TrDM/+jsgWfHfEFhShJ8FCTp8kba1hq3Kytl9UtT8wOtyGkEqj
nuF1GzX7yyt+ITl7zynAsRTmmK/tZDPNM1ZgJ6IgPKjGyOiF1l3e8nF52UtdoB2JU+/BxCatZeWR
dc678LJmVTBFWvdWzbKc4FDTovDviXhP7QBBqdVuXMsA9pnQTEGqqTMjXEdIlDaxoT8CxPXWBoT5
oc2PdgxGwyOYKs/FD4hWcJ6dWSnOEGWnFEx9fbpFRA6tmepCkHFBFlr1bzoRcDkS809HYjCTjFUW
wnNqa3rCpTZ6WxsLAvMroACjgzwSzViMCsrfZmP7xA8KAklo/pRh82GwFjxVID/yCbGNq+3wnTFw
oaPTKgZhiZmVxhN2A+3JIf4EncfObE5F1L4XMR3mQPnrNrHerKq71CrgIoRTbRWq7GIN8r7TESn7
ZQUYxWGV5lfNi1B3sa0+6Xzt+4Z2HCXzFAehN0Z/UhlR2ArLgSCT7J6G1DlQw/MAxYSJwUxXiuHf
CeNHTRFDa/H9Rg6URLzu6yrHOy7jE52saFUzFXbbnN5D6b9U0iELB9SoXtNdraUGSL8vP4VZ3FFc
exzrmGGk+gCFDne8D64ziXbCg0erb9zECt4GDjzPuPOz5reWOcSuWBd/iHnP7lpYAazSjP6HH1J9
zUvWnBWemBDIoW2qVVwkx05ZP2ihubV3ifQqXdtJVQG+6Ku1EwY/DTd/YXHDtVfDBhz2ewRzw9rJ
vIcYPNPeHYafDhV0O4ivgVJzMvSVXsq0nuaWloXZkJLBsDXU8OJb8GTtYp5upc2p3lLU+u1AKWSV
TVSXnTIg0p9h4JloVgKuNCpOH7t6C8KYmC1L3gZKLhjefxiu2nhet07dXt1PVt6uhKG+7ECfVp7N
Ytm381emZa8J0xjbY0XgYf9F/G0POCiRO/tOfslce1chIENNgSgjdCYqL/lPSuL3qfmCbSZYu3Tp
V6zx/vSyPhtZtm+7Avys0TqbsELamaBQmOLuwdKKfRFHZzvGx5qPfN1tcqH+9KvkGrSirI834i2f
evfYZRAXhciQkgREBlJ+rilFrQuhHcqYwmfjMnCEtMA9oB4D1CxqXvapT5EkDN0nl+QIlXK9Mric
TgPSn0bWz9TbrYNlNUj4ku7s//Knwb1llDPt9pm1tY3d8JFMohm6CAMm4xqYPw3xkGEMxN7cG3TU
cp0aNri9id/hEMFiMsG1gCbwAgfYSgLHv2/epIauKMXQT2k2jc78rDqMchvJSeM2/cXJqh2XIGPH
gmwzl5BkQ9uoCPrTFKLldE1FlVt4j00ojrHVpYfa614Mo+JXZTAfYA36Gz3+szshQLC7APZIzFWi
DVDQpMSwOi0FmP4NZDXTAZufaQj5HV8Z0RzoRUA9Heux3bPcRFyltjUTTCay4RvxWPZK2Ex+JZrP
Fm7gKo+SntWVDQg1jD96L8yREOTB3IH/dDvcNVThTa+92nzpU1q+sfIlsGfq74bY/R2MYli1hGBk
kHdWaVE8jd5Zb0abgBOEzK6XHnq8BNHIx6gcN/qMe02tGKW6dVIxrWyHfEeZrfDJ1VAHGUmQLh21
iuC+75wzYxUDZ9ITGqKd9DF9jcuEwkj5xsysO6ZieBcD6jEc5U5yqkuKfpbfUdjDresDMqzTDr42
mLUoinYOJMmVPiRzCg1zjsilBDflrH9WbaUdLc/bG9NgbdNgxrJ25a3zs3OdCxK7qGLBk2FFjNSh
bxPeCHmkNGubiWqc87twyVAqczvehl13a92GP8YyC21PqpvdppzQCVsU9/fkpD2BCoYmE2nIJJAd
ZaJ4nJAtrnuZPYs+Og6BSR0UnEo1/ZYViNM4fWmz5KuLjI/W5cfmptpL2FCWnVr1KQPr0zMAt8aD
De1gRDnWFMPKtNLDl6w1QNtavUlLAzI56XvZSL2T6jvLa2b0LMk8fWp2guUp6/gPqkSHRAyvlIlW
TsnvJkifo6n+HH+IeqDIpm1iey8KR6fn3hyZ5jsEclE9BHGFzNvFoFghZoM3QYt56wQY9kCE7AYQ
IMV4Q0P0pgfGVzF2z9NEtTK30tfai5/bpsE1665YM2Qqvhu4TI/CuZ+q9EOkiJAsPQWyp0CRl+UL
RgGaAHLvtpncW6StTHTaOjty9tY4nGRkbnUsMHugl2fN1L4CO1dkJ5BjRheScWLANzlXPrGToqAe
WC9vuhrQuwtQf/BBx/otJCSdyT9kXgQjabah9Xlto3JbV/aP3HSOhlf9qdLi3m0cAusz2k3eUWdR
vS6rGP5cYkPRos1aEt1TBeqIL/PK5BreNwk5QpQPTGfgQbXUZVAtU7zjqjwQaiYbMHleZtLlnc5R
Bug0ru7VyG8JgxlV1gjWQvDuIStexTo1dw9MPzNnwqxAU+97rmi0s8GWtXjtfVN+lVryK7HlrxGk
XdTi7rEpNbdvg8Lz4MTGrdWo0cxBAQ067hWJG/Tl9WmTKQTddjtu0t42122TvTEzgWOFzJCiZgds
PCWqNZ9fMClOjsJ3PnkvEDiYs4QTHKDM8m/IRaKmwKXluOdahjBL9pHUq3WlCCsIsCoSd6sz9vY6
upb4h+k25NVEEtJVPWyMvNvWfU6824TVQQNzDTgGsyJdGab6G70dr0aXQ+wyh88pKZ4jckV+Ys4L
DwSxUbUhrJUhl4xSQLZTzjjogBuSgq+EwM0LtqFgPaTeuUjVmynM+07YH0UqNo5v/EkKepfj2Dnr
Jlh36GE2ut17P3ww0fO8SYdw1OQnrwpfMGlhquf6kIZfwkgGVvXvSMN/GSbFBcQ4P7J0fFMDc8gm
5LLh6gHxBSWwPOBgWcqqu5aIAhE3gNx9HSr90ZaaYF0eQmtk1eUHBaguXQkGq0pfw6fhZ0DJa134
lrkmH/RVjLDnJK15o8VDgJrYpyvU1gwjbVK99DVGFp3rXEXnoxc/8no8BpPXbG1zelAtbUMRkmeL
lKOAuJbvSGLvNnaMND9Cyg2363UK03InKtVthOd0O7zdX2nPFUmT9D01VloRgNFJB1wa9s/Ipzai
5Q/6sbhJ3gDMHzM6uh6lY4PZjDz41SiwVkzvpYJrFRjUzZmC/ALrxPDAukPpJmKiftMhGVlPPQoF
EfyoUor9onJ/TjqLWSB3t75ilttZl17B3yraqaf0RB8IJ4j8nCgl+3kEp8Wm3B4lBvOJ9s3OjJrr
JI1wIqIwG8lEA0Oc7aymUZvGZmGUNIDzKOpZIpZk/LCMH0dCdY1hBqhQm17X4IbXpdF9dZrj39fy
s2iootuGkzItmX4zmrQXele7RgFTp7wbaX867uR77vCZBjSh+0A3VzJ0WFiWOz1HoOACOxnn7oHX
6OI8RsxEU/cW5t54MGXOangcyq3VpqDL9WGPLa3eVZqdcNzNDi3X563rJ5+9ERAGkvnUWAFzShhO
j0WyB7GtImNa+T6gRTe6Zm3zq61EgWEb7PTojK+egpiuJDW2WAKRC7D4dkY463XK9kCLFlAEOGfB
JCxBfb1G/TTV4Vtmovc2exESFiLOLN4VVsSYamTK6D8mMc1H76xpsb7yeu+jdYCYpb3607ojxVhO
Kg1fgiipVUIfXcNtAQremgdVyYo1gYx2c/A757Y+X2jxOcTg8/I6KSgRdGdWW3pYFIifZtlEgK+k
bLuzDSXKoFG/Lcnj2dVDdRc38iMF7EEhvr5ImR7JSX3RYlo1hrkj8HMucIKVswzdXod6/FC2ALQN
iiEB6rn9BC1jhW+LASnYqbkJg86UDlPd4kt13qTNDFsMLBtd2zhQExe3UdBCRWh5tJLWvxl4XxCz
QyazcwDtXmVtch0doRopr2HZIxONMTPmgymmMjzjuab7DaxiFSZcKjmFJt3nzYjcWmUDnTCHqoNR
eqCaUvWc6+JXYQh/r7vEZwBDG7le8tl1BZPIiQwv0Eck6Gox7ezG6QkuYQXQaMzeTganZBLF+VY2
Y3VXS8iny2bZtcu6nHPxHl3qyPCmTZre1hyx830T51aNSr1AxtNjIMBmhyq17ke2U+Di1/QtFu9N
WyBPbM4I5LRdHBi4WedDywbpOEs2aZ3sDtm/nONy/m7CORMnXtJxyF8+YHtddzM6FAc0YNDl1swA
/btbzKArE04zV0CV3ZX8QpPvm2KmjY7zxs98ut8YL1mlgkZdNlr031vLrjuDU4kRbYHYHbWC602Z
AQ9k8szNZUMYBPkesrjKmV2bzNk8MRe3FUVLMn3nXuqyaf28/r6VuV6vb5eDmOwahLzzg1LdqHhB
42c2/+jq0B5gkav/bKSMWFQPZzMLNYw+xpeXAjh0eIUsM/S1Q1GMCYIHNNLXRM2LsHu+qlSRNkVn
RGYF1dYG0aM/0MSqbZBUxjARHDB/MssbXm4x1eFDaOMHoVlgDbCETkEKFO4uwbZ9h6J1Z1vqlM3f
bi9f6gbRWBigxBvttWMWJQz/xAQLEEjaNIQjQsc/DRqfuohIvvj7zSzf1rJp5u/Nb4l0QHxEhM/n
ch5Eo/S2nS4/4wYdfn7SfsuAWoTiQ7L1pxEp6yYrKvpzrMVN/RcF0d9k12l4zTG6tvyVSeuaO/BT
+Lqqmfoc/8/nImmfkap7WD6r77vpb3PRsjwmgVWr6MXPkN5aWPDjlptDYgC6rbKhITrR/vo+1qPT
+b67W24GlV3cLZshm9nPlY2wYKEJR07rJvzI5hN2Pk0tY3KIeEvejIaF5/fJ9L/n1XJy+Unm7yDY
nblG+tX7ckq2vQ7ytoD4oqs4RnAVHgMEDvvlI3UXAu/yYat/fhrfv49/dvMmQ6qKCMPma81ABdwt
t4pgomxX02dEGEFJtGrqu++N8P5za/nE6CbQ7q3p4IdVO92lTJzuRpWgY5o3iaW1SASZkuToYlhx
AyXsqyq6tfOGtkK3diHk7KTjs24cJVGEVc51ElxTePPGmC/XqGIa2ZR1o4rSiFSTg5XSs6/0kKzz
EI13bWaa684LW9RM4F7qZUN9P6Qdff/38To6tZXRxs1xefpyhxG6xEPklAmWZy13lGPUHuKJxGk9
0s2TZXpXXwTetXIM2rQUhrOcQyShoapxgL6aTtY/LI8I/dq7SrP7RAY+Ryj995lZBys8KBmtRyPd
lJSdb5bmBje7GsSWklD7fWzQVXDT3JyYl6ow0Hqzu2yIw1UnE/7M8qzl+ViPmoeRi0T3z6O+H4rH
KC+z7j7MoqsrCvsUV528kmyJMQFbNOvkWF7D+diID3qb0fTeTDINYeMwE2cgrD+Wh/x9nB2dIEBq
D8sfGiYWx5wA0xbNB/pddY1Ky/j+J8sDcOFIUhInFnD4JBkF+XfCKt29lgaEpyKYRBcQookXhU+t
PbK3qSCvapVaiXWVWndXTb55HufnMr5bV40MgHWGGXe/HFs2XH4tpjgUAv4e08c4Pc/zwTGq/KOq
1B9qkdGtdJLxWpZbRd3r5kLctJHf3YOzNa62PT7FichPbRua1+VQN9IVdEiJ2mhIPZZDy50xyvWj
bbAYWI4tG88cG77sfx/RKtZ8AUsqaRCP8/eh+dBAdyoVPfz5IcsdsUUWVWvLt7//fTkO02iV1A4h
Jv+8Ko/JFyVp+vLLI8b5xWdtW+86WwMPVDrVFepy7lr+QzlvahderSR5rp8wALnBYF31wrGughF5
XdhjhfSQY+CfrCuMczWTSumEzceWjQcp4jRng4OO+Ht6xZqV3tvSo+F2GihMrZKqc7baBKS06kmH
RC7/ouw4PinU83SFEQ90Dv1hxUwUtvdwbasnGU5Pdct8fXLUBtPfj6ZNtGs1b/JahbvQ8MO5dO5f
lztEQd6y4SDbsdDR4mhQaXJRqj8uD/k+VvunijX/9Xsv1vQbORenwZDGnrj08FBqBG1gN57ukQWs
poL4mbnTFRXDOaitH1yxXpuGiC2fZVasIpT3De305N5Ci7FSmh5tvGYg5r3eTpH+HPeGtyoqerFK
d19Kwz80AFMbnxfMqLGyantlOyhJGu8y4E8acbq1KvhVerAao9KJNk1hryoydprM93ZR2v7yh+4Y
6xjGqsivV52R1CuvSL9UQsgort7cUL/tKhWAwI9BblL1snvS1f3yh/R082AGEdEfiLf5RV8Yqq27
icl6yZ+5ZGr6GWjkkfLbP41oOCpMutxcNnbrCuZ3g6Otl5ty3l/usdICtBDk5zZ5mBrFsLE8wEtj
/z+PXfZLPdWBmvKs+p9bfj6Nd1P2i3wS4saWO//nsd/3LM9w44bw+EwcK02Duv730d//tINCjZpm
/tu8m9e0bP3d8rx//fHl3u8XNgFucNqYuOL5JVHYNFf1aMjN6Pr/fdnLo//1Z7+fGJttuanLCO/T
/My/r1f/+96//+Xfd+yFcY1l1/v6e+hfb+x/PylLjO5BkhaGVpvv4O9zFHSwNeY7QJqjeqosK96D
crdKqW5FWfaPWqS8QzD6zoo0gpmxK5GswnOLj2as949SDOWtpxoz7yxHYqdW+9INyZOPMFLSqz46
aY8uoWEEuYx9N57KYria474jrONV2Vp9j5ieQOBYOY8y7SlCzD7ZkzXVI12gZLRohkZUTU2W4WPt
IT3i8RtNTv3jcivI0e/SfY5P6NtrquxetxOm1jzarPAobwGeYaGhs+zK7f7JQ0U6x3vXqY4NqyTK
WHcHbz0hJd0vz1o2WpZvkkYe3QpCqk383dmQdGc8x7qzkj45W/yWV5XukgRjWdS3c/RgoSRQqPfU
dKyATix7pCdMNBDQmuQNRrUA+MBDBKN7l485Juf5llYE8XGgX+TT23M92kvdY0pY1xN4T53IpxlX
KDpMeVgwuHSOn6U/fIQZb97NWeALgVy0tBr/hCSEKECjdl6z3NnjXiWtLlKEOw3mhZZrsIau43y4
Jn1i+sDZvUxs7abl3vtAZ+GjKt37zEhffdcfP2WMDIj2xpPHsuCUWkZJpbH07tE/YFQqtFdKus6t
msbqgSfjU0kp4rAeoMxmTe9GkGED8ivzzWEEGjUZPXpaTiJ23s1QWx20gzv7rTWasZciJeqOAJmK
8kmbAK/sTtZyDqQRrXtOQ4qJWN4fLGalh5KyHlCfcLe8Sog468kwiMbppoOmNOr4lLxQyzZYOnLh
P5egCuYm3XAJCCa9s0cRrGWm/0qsfLxS81XfmyqhMkdk+n5QzR9oWLWJXl05B0dQgskJzfansQNc
jvvC0cZ9JRR9fMeJwfc2Lf4EhEAaenuPaKn7vxtt3q2H5poV6bqbMWYtwBLcKBGthXm3boXkjPLU
FQgmRYXyJc0C+Qe30wtMiuadJij89rxsd35EIkJh76E0OM06VC4mcsJozwb2/VU70qYluAfbvc5K
7OTbpn9q+87/vpXIn3E+aOcwGUtzUyFjI+JILx+tGUWHzPul9jXvVtFj4SeEpE/rbMieldKxOcTM
LX3ftaDWIKjtYze7MzJ/uFCAaPDS+Ts0A+0RpVD5xgcG95ogRUNy3SwTCXMN+fegpdWtMcsvd0zC
N6iKaoMsOn7ofIR2VkkbzCzVV4TGgUgCACuhbezkUFYUzwGuDiGVRKOhPyB1zDBRQx1kTDrvYTBZ
ZyUT0zYx7y7HwJ7ceWVFVMY0jJ8R1w3ZtB+DB+A+ZYK3S5hRMaaEIVWzmqAkTGgDwUPXf23S+iFw
S/ckPWqTmZIQbedhpIr4heWTuKZ2XF76KngkQoBgSEGb6zSaQMVN0mAfCEZ27mgSR7seqtOrFhW3
JEKMDO3RBzXUvetSt986WeabsjLMh7q1CB8IEtgOBiDa0u/OdaxYBdMC2hHrTGy0GVpPblgEFxw7
eG7GY+6FH6afzpaedKSZU0m1HOuEedFbGBM75pzuLdAQG1sYkBXehrNnUreSlmvcBS6x4OmMuAn9
3/Rd3PtWMkUBkRQyE3KcFv4YxXqptdaTb9X11kWKv2Nt55zLMPpC613cYcIDzaKF/KBBI/5wlY8c
k9LHzaxR3LKoDz7FANCh8E0KlXZ2CkuuisIWP0jwxfmlhe2tl0/l5HLayjRBbOI0A6s7vjUsI5h+
dfsYm0k7D4rMa9v+RU/8kYm/+zWSrkGkqd4hruHXaxckynPJSo7LL3rsjfqA+axfqZmraWTwCjJ4
tAW9+s0YzRM40dc3d+YNFFlPmbT30SPNuzg/rHtWBQ9e6juXSAvKF4ZprjE9k1gnEEdA0LzO3Hpq
Jkc+mX71h6CiXCb6uZm5BpYFK1sv+/xSzbvOvBuKSK0xWBBLVNjRPZgkTF1Rkn1Z+T5px/rnOKNR
Q/R2lW57H6i/7xdyLaTqtQYk9knjw6dEJRjSurz4g35lFv8hxF9FVkwNAcva2fe6aBf2jf7kTYlJ
XHDQrf1GET420wJLZUYU6r2C05TdCM3hSZDFBsacn7emr3VRr13LmomRwon2vlC/TNfGeFk39Hml
PafActWGyJESKT/I5GJ/cEmr6q3gJax1py7ugUyonRMhOIZfr4b+KWpBupTCAwbOXtjQ/tQC/M8D
p1FUJ0/f43sMjP0IYy0A5Gm3H5VVXhyZQKFP6P/mec+75sxf83tEa7uMwNmy9QaiJwYqo9+jIaYN
1NqpeZtG+h8moWrbBqvjLTCdc4VF9ZWcMqxVGY7cZRdnj7ZCXQkVK+aXuwyDlQTSmXrGMY4K955E
3ewQjmGGt6I/40UTH+AyPP6LtB+m1KIXYDZWgppysp5zPA/0rOdy7+x+sI3/3NKCUa0x/4FgnRFS
LsykQ23TnojHkib9cpC0qrdIhPuEdL3BarqdLkJmvUrp6zDAYh3mTr5tzC57zpEJQwe2fw0uuUB6
UOpbFBXttUSvhBLFeFn2ROXRQ95pShcvQ1ZnZ9uiIlnMGJdWw8czGLifB6SAD5M9rtF8je9tjVIT
kXR5jKQIn2LhEMA6xrtYib3sG2TgyxVVY8naF9QnlmOyKQELDmN965PQ29UjmSAamMKhyr703n4u
5JDeSaIpdrnASFPVNgRL2zavywZyDFEiFJtQTXEsVBgZXLKal0mZkKZzMPSwXo9xh1NeJxcv7FMi
MzBmb9X8kge7QGKYMpHC36hfzQDTPeeM/cseQVH2wVebvKQdYIJCd8OfnUkEqj5FxaMxKesO4gve
wOWK6dN3INHNq2/QS73d8s6WXV3AEG0dD0QpolLBGvLJDM03S+LuyWEv7zUgtTdHdyk4oVdeR/xU
nskCbtvBfopqq3/mn/4y2to/DxpRy1ESuf3jkERkogRucyk9XGh5qTnPnkHUQxvl1QNhtmh6ne4x
z73hwWBV/qLL5rG3RvWwfMGtPzwW+lSfqrS6gqyNrl2QMNXpnfTLD6mMylz/MOwQf5sX5adA8Iha
A0BL2DjIp45GgsZoRjZe350CM9V/tg5r91BzeyQddv7ul3DklVskB61u8veGq74jmRkkXiZuTqo/
StPP3rmIePusSnemjSosQuJIoF2zLSTDbJSXp8kqdoPmE7xY9F+9jS6o7eFc5flASloVyHuB/ZGa
DD7EqGoeR5F/eh4FPsQM0CD9IrmHYfxK6UN/BlwZPoNe0uYdG+/VA0Qj+MDpCbVh+9RXefeAxidG
h3Ad6jr9XaU3H9PRb4M/w3TbcF+gmG5sOcyWpah8CyJBuEjm0XGadxtmAeAjWnpeFTZYq61AhVVe
cradidjDFJ/n97ATSc+mdwMrv9TJ5y5j1iLL7rJZ+PnkX2K+dGsb1CdY6LZWzkUrPfduYpYYIFaH
ZTEfIxuUqwsX2ktfG3iVkkSDmlSTH4kHfeOOkHBXmvYEl8V5wP/KntmNL6l00pNDaeHa4fy40/Xp
J6VMvDRlDZ96vtQt1zuagRkkwRIHChe+so6bk1kFL0Lk3TkbZoXufGky/v/u33u18MIc50+vYvXY
TG591Cc6PCWaOqrp0PWW09BRgkZ/rBPuG0XO2dYmkswi494oaVsVyyW9CUsulfZYbE1JDSyrx/jV
j0mHhvkRtw6SUNGE1OGQQPRWXNybU2kwf+0M5qTUvVdJAdbpG10nCiT3tSt6KgeMUzqNtvekH/sN
SltxNOfdPrAOZHdPj3nyQLyQ85BbrEJYH47v2ZBcufSV9GaV9SQN800hRsPBF/xGoV8hCAVL1kR1
gSQZ6km9UMvaBA5FQ6+wH53yIxIJfBOzf7Msw73LQprmmcqrrXLanslvoV0on++BPNQ3Oybwvsl3
AQlu91HlQKCyp4Y5BQtD9Kjo1iXgT70I9Isj6KhreRA/hwxTBPK4OxCjYq0awrxoh7DfxKVY21C+
blrGebd8sEUXIpIldWJtY5HdBEWtLo5GdAkVpp8IB9ATO59a7P/+54amqZ+VVcnz8pdGXbzlQhWn
ZfxqUF9h+03FJUlkgOMezxTBGi1sgnL4RKfMKPyYgHXcoMQG4OXWjOtx/VyXyTMLdSJ850ODQ6ms
sky8JvOdqik7eDTYSJd7Y9f9QZJCuisDZKrJTEDMBGKLQfec8wST5IU0r+1y3JoHeUjW3vduEFhv
grIBleeODEkEp8uj3EkW2wJQJmXNttrVkUWscy/fAyCrv7KJZb8+X4BJ7qpzC7kG5u5DZGfWV9El
X3GmJx90rKkdDnW4SeNRHlVcox8JPFzoXX+fGnwUdIZ2ktx5XG0A1D3VeT978kpj6Twlbuh+9YO3
zTQnRwoHGtk34u63pwHBiFvrnSSHksAwBK2UNZgQD8G+tbUYK2M3nGf4E7QoGtcp2gTQQRVxH/Bu
QKYBWmTjbIDIBqwj/fJ5eDMik8Kb4zYPntahha+lS8WxaC5FCW4j1CuXBFrH2M1EuRQUZZjo+rNn
Dx9kyOuXkUSQ5xHiwZo1u38QTrmbOLeh+eK2shWnZ9Io+1UkGstwGT/5CQajbErQ21uS5a1lEr+0
PIQc8ntanAGaxsa4SysVPuE2Zgpqj7dlD+wI/hWXamZPVs1ySFZe+CTVn2B+kJuI6dpMBoLo/y5P
eQugW3Ud+O+8Wp2QP+9KC0VxmpTkUpk2k6zCt39QQKUrMTP+hOPaW622cTjOu2OFHsiFhZpkefIR
OsVzRw5EsAqA0zDB++MVwTv+kPPke+qcJUXyopYKS2o0NfOtzsbDD9T3+4eV9u5FVQTKMQr77033
M4w6/Y2pIAtvvmIvqaKfbac99FnevviGKQ5V2T0PvY2jrsrRLE6peMizUKxbZW6SNrWeIARYfCO8
nEAojVVMZqwn8u+ueKcg/nPagWPZuUGLIwzMwg+7+oorFgEAwfRdySUPh3oSvcpwWGutfpmYuaMS
JNYG4b95cU16EwTpkl+ELAHWWjgjFcgwmYg8i/ogR7QcwNASQXToM0ThcEIdonRKdfELMq/arvR2
qdKc+1JzqeUYxktZ29gAJGO95syap6zurrifEBw6Ae1fnP30A1A6JZWxZ96rrhpz9avy+uSgclJ7
RGnKrR+4TDasrufyrh1wvs0kv6lvxUFN/Vdp2yykg8kAGb38J/LkttIPSLWIWj88mJxu4KLwyis/
JDjazIt3+CdFbyKUbtpdxlDAKWoV93o7mHSM2yehl+0RCpi1c4vYvqMyJBHHNc2tFzPjwpptoNMT
vtZmC4VMg0FjNY/fG4DvmGoNcECDrOpdEW9kROxE30bt47JRaUmAZNJO+zBPfwZJVj8GSQp1ySx/
g4n6vjEfCRKIpZMR+cjpi3HHIrE4CJykb8VwKFyP9ZcLnyMoaU7oNbcU51RRtQ9N7RQPfZK1ULh8
8XPgfRzISiVULQ7OC3iWAA3oYrYxQTjoonvQIRfy+sI5aY+ClMZHBdK71h8i5GV272v339XTthTp
Bo4LWogeGhnr1nDYoZbbEwk1g63NhrqiKvBoDMHx+6vA+zxuowD2SJswdXEz/cx5mx4HZiNQD5n9
Bt2VWsF4a7K8eJzfGc6LYBD213yjcEfnK0gG6mmQClXXP9u2mOuPrdybpeO9huZ4FE3+q59i86rr
bbZvPEhAaZO5629aphZw/XHy8qFqUDIs0E6z9KCGZdYp/EJcqe5RAqL0n/3i36dPLtJLFWkaqQLl
fRfqCTmfXXKCAuydogCX4ZJGU/rgHLvUC0+Q49Fx5OhvkqEHCKIXZGmqOiFk0x/Hq/idVswIaFeR
T1sJ/bCcBuMITAGBUbhFZEPdg8rIstHh3qDlxtll5vCE6e/sAlMlj+Y8d/eDGp9wy7XNsAwCpMZN
MEMzjax29xFUpV1K6MkFVB/SbLTdXlqF/F8+GoUohS7ILUws/3c7/MGYFf7KNWRYZYMM6ztDJEa3
W+MIzjZdEhcHUo9uSufevy/OzCjeE/D6PQxADhRiPUTUnJKmb04gJlnXW1H00/0/vs5sN3Ily7K/
UsjnJoo0zoWqepDP86ApFC+EFKHLeZ759b2MHpW3s4FuIOEgKd1IyUU3Hjtn77W1g66gzKtiOKCN
Gt7x4Gp3ZuRL1+zTs+MML23adS+BHnYvMdFD8JefPVev9nnObogQioQKVBf1S6Xy5NMsDCph0KKR
lB8jxuUaEzHgTUYtheHGvssHogBLjAZtnbJUqMh7fadVz49fTG/1YIO70Ubt5Q6bEpnLJnER/EUx
po08sZyNIUt3uiElCeCpcWoI8EFul1vxSe23lQ0VFeSfuRWJqby3A6Ypti67sZT04zYBBPMvX4xz
91OfVOc8Y2Qryo9TiWJ4BlwmPV1UFElHu2uqRQ7WCyRSgpZzVBPyCHxxnf/SEQjWRo0Dhm6VGA9B
XvZ7LWJzOoT99/zJyXRmTFGU7WrfcU+lETkQaJwYQVb7o0lzZUvkFl5zT7m2oAE+EhYlXLWBe8WD
JTaGol+LNpiWutzmlypRn67HGFhIgnZJ03WGylPEQl6Zly5IpiQa2O6+VugYu4OJFyprp3JHezyr
W8lkoGPR9RInwhU/vgWpzR2LsXyp2MZ4GHwf52GM65yG/PTp0Kl6aidU64qTYDxuhHIwmmJaOa4o
r0At+RPitwix5AAkznON9dCJv/8+iFeBJ5g0xsWPyIv9VWFMGMdd9feQheMqQiawo39fssSl7ZYW
UX2fd++RDFWaRA2BqKWPBtESuRaQ9acEg8aX8MO1q/fGX9xje9dK8o0FJG9luul4wnflP9Va4nxS
bBN5g+/oEDiFsaWiyJlGu4wYeeJpBrpMt2k3j/UHFCDBBqnZvtkke0ZqPP30LCIRjCGmq+oNHkN7
FT++Yeo0AV3iIjKBwUl3n5sK80QvGwn0X1vUlOOukM0REjKWVQkGIq4mwJOC+9gO09u82Jehf8tr
zTwT2iUtwVX6Kxq+VVWtPwt05Eu40Itu8EaIhVRSvcb9WxAPAyKpXs6fLYBkzb1PSEnV7LBFeIMO
T4KO2W6IZdJHE3mHCsGRBKEbZkg3YVQDhuvwsWxTW88rhS3Xsn6aMLgjv32ExUzD8JfKungz1OFX
mcD+BgrYL7xg3ID5p95R8uS9dd+61Jm28DIgfwpv2OcCW1uTjeIE8AD3odK/ptakvSM20paG45dn
CJstNKvy1KJZwjcCPg/HelkBv/K9xdBbE/a2/MUCEf9XpX3RrzPX8Ezz1QAC90RTfWnK1KWhGNOT
3qEx7Uktml/q0XYPdH7J9DUXIArCS22mvx7vclCK01wP1Dr61b4BEEEH6Dd1ubLI20GyyDvtOFoJ
6Xk+gSNw0feh4Bkka8yOufupRhavqgBkikJRrx15Cvu4Mw7W2NG9zouwf4aDb6JUTatTir30iQid
8WqroABTArdzO7F/O4GOOKsYIKOnHgQLv3j2SDnEHQVSckRLhaILJq9WdQvc1z6RO5BuBLaazZBh
cp36hGDDDIewg2G+HRt13wQDjF5QTVjtBlbMstnMq2rkQwoT5nRyw1oDj2Mj/vZ1ODvO5D5PBK6g
Se+fFcsNN/NdVBntsI/tHjkkE+Dz47mas1KehpghBGAp9zwpxW+XupxiuQcXmdW071NzbxOg9Rzn
4nnO/jFzvI6JG98qN7lFOsOawK7d6+MfrEK6I35YrTWiSZehRfeM5oa+Mq2KpmwTMcApfkahf3B8
rd1ltuGf6FzpqHQpVjCJPcVWVF9axxqemtbDJEQekH1x3GmiWfpWtCWJBFNu2UsQHszRZDHl9Kxf
VDCkAlopUBIvKDS6uDa24LJ8D7qcAJswHJegTtQP9qq/IoNZap5AisLqd3e82mXTBok4acP9oJk9
Yi+8dnkZtnjXOIr07s9R8M+jCbHJoObG6//7e3tQ9HjHcGlVLEjDlEMLkOEGTJEUrMH0m+dQA1rJ
MBGd5zrTN0Obih1e/nwtDDX+CAkRw8fbfWWtQFzfGcqpdHTyR2oQbPRldE+LfzZJvIsGdqboxm+Z
nvg/LBs9b4A/8EQenremUXjyMK7vEM8xO03b6Ww20MfjOmpejCCXQhBwVqNC1CkNhHUmtVJz3T+/
AF5kXEJ3FBrLL6/M+csmJP2YEewHQwE5jG6FzW2N32U0VFK9pA4nUJN+RU+1WsVkBxEGzUs5Ff3O
KnWn3ASRWQJ3htOeyj1m2sKHaqoJ131awIMNabCMgiYRc2DxFLCXBJKKa0gDWbtP0gxHF1aUt25E
/Yx1xd/MpzCgEDLxdw/ZvRKi5UGMthkbq/oYfsU+5a+j/H7EFmCCqrZ2Lnra/ngIR4xKB7N3vEPh
yaE/GvWZb6Y6en6aj+YXjyYp4eZkhgWlEa6EDhRPnwx1L7DEzr/i/DKmb4zN8h+RNh1s+dzSETRn
cIy/DDBSow/IYZ2J3liqnc4T1Et2KsFleOt9cejky3y9Tv+kyGWBbq2JKJ5ouDK45Q4a2HxwW80B
bXP57hXtj6Em+NmEo2HGRnLFvWWCM25xr8U+DgQBNyJgipZ7Lvqc3Mq3Gc3i41CiI48VrAZgtshd
kA+aebEYAvft8ZPqFTFP5AQ6EBsQ57ZVdBjNlOflQBe8SgSELl5w12mHuijUVQJGH+hubN4ULHjM
15W3wCccFHg3BHJ5ipfSWzLONleDJwYMXKGOLW5CmbZ9TH2A5O9CdOUAVmpYQPY8syK4KiQuOQWY
1MD6zOkO/K3gMHgk8IP+nIUIAnw2hhKgWcFQpLfBiJFRjJSdZGdHsZ2+KI4ZLIMxQaHekPAWuka9
zGrnpvTJ8OtfD3xKp0kJvKNBpgUDX4yXc3NKCNwHUtF9ti0mAb6aHrrKkgp+DZaZqeIsUea5ehvU
4Ub3q/FHhbfg8FgkS5E8bitb1dF/RSr3R+YFw+Ouy6Z+WDQV9qwhTQ5DWaSvGW8UO17DJrrAuRHh
IfsXTKvtsoy2foFlIggMNh9EhT6FeDDXmTMUl7lHqeShdtZyhnZxvTPQdKxmYQlF3kqvHOXNYwu9
iwC7L0Dn5ZCqNNrs9AO9HXgl9lFlZi0j237XJmr6eYqjU4xfw9qC9eb2w8qUp3Gg7tU6N/fJpNcr
51dmQxPWZflku4q4R8ThlZm+mxQuj4FWPTMu3A5Rob+7dTbuAzqLqKd+EVriHUQtA/rIOuIQvyE4
5pCuBkmSdJCSnEyJFrXfrPQopVmCjzex9A5Iokx1/LWVhc3JK+hT1/STfFkngT5sd0rJKJFNCJAS
IdGqIsD1D1Jrz/QvP6sh/g0mvD3t3FAQg6uMa3qMNOgzZ6X0jGgxndIqe+Sf6SHLoMI8p5gy/SLw
JFFvyXVEzp0f+/KgSG3cG1H24rfxsG5alS1QqadE7GT+EnU9f6OmZqw/qnqwHSz3aJY19QihkIVM
SjG5t04sGoesjnIIzXro4T+GX6OD74JI0Y1rQm/F63xaBbZYJWAMvKosvAVgj2PGXH6LsrDcZHWt
nugO/jniJv9zlJ0GHRqlq8TMdVVUJ1glPgxTwbcoXzK3hDCVSIlWWGZHYk2KS1LGL6oaSzRbM+J+
D7x+1csnJrZcsHEq6biPd6jkmxa2hj4C6IqyNNwgOGa9b7AbycOKnzOKT4Ys8ubHfRLQey8K7L0t
gJTY0NpnHMC5VG5FfCzupuZs6LHF8t15vEVZYByNrj90RfJjjEblkjhK/Rabu3ncg3qsPYvD5NW/
tTb0sA0gJGKCn2sLvKpLkiwhfCi5CmMiDT+dNH62urVdaMGXWbH5RzyeHvoh1m84kjfox5lGUbSr
unEuwPay/QgnneZWHL8ogumamTb431q7yze2phs78rQ9vJmhtWjkTqFsM2dbeymey7niY9x/gkJR
bhpTUFx0kfLaFs0CuyXd3ali4ORavNM8F60hMPYoI5CLDXRWYJP1JW7UWP2SZKvAX/m2UL+iNvuY
VRyN3uvPRCs4pnJ6bAZzt6ch72XK0cUW6+KUrSEduV2g313XarbU4tGWfV1G44cBUKcQbOm1w1LL
FvPUmmTH9DofZRDyHG3VTBb1dsxzpajYYtP+M89+WLziqDffhGqAL0oN9FkuXXGQBi3L+Loja+rV
d7RvdKo7X+dZkFRXiKL08PSMu2ve1bZO2Oz9JKpXDVXHDmNMid0w3sxSEY2u64I+9ob6IrlrRA4s
QisZP6Ipvje2Ty84Gqkp4nbF6N3doWKIN4PAiBu5zDjdXu4HaPKs58/J/LGZTx2H5vpoZGtzyJQL
vs3g0vYBUhSoRVBKaUfKrV0lR95O7iWbx3y8GjEL+sbFy0qxnVvvvT0Ya0xM8Wo+dYLS3jdAOIg3
59nQjr/JbyIiW+rm3ChC0e2HxiXyRH1TVfejSBDqppXyyRPg0FcMNeXBODnjlZCFeDGphidn4ISb
yE3//BIvQeJuI3TYX37lvFrZqL0NlSVW5PdZh1gv+lOTTQLrKWR0vWBUpWi2u1SEEp48s8+OwJzu
qYo7PKYL/aKQDEhTIyM72Ct2Qx3I7joqiArND2ETFRqvnkZmHNskm0VdfROiQ6ghaFaC76IDy7+y
ARGc7pvGuM0P4ThHqVPrjcYGFTtmlucdEH0+0LVSH9BmJxeDERv0bdNdCpkbHhLnckaJCb9+KoMV
n8xsZwQVEi+Vj60K3/qi1eSRqYPavI8ZHU2hHstOcXamkdukIErZKfoPmkJqS6qUERwcvQzO83Ny
SpFGYVZ5rweorPMHyiwhPNbYG958WydlCKtrMAHTjOePp/ygVrKd8lgAaf+Hd1O02obt5LCY/wbO
INxlJiV9E1DAFdGAGSIjS7wiYjePFOQXrSGteXAG/dSblMjYFtQ3Rpoud5hrIM6WpxN7X19DeMWv
FRLk3LRLMuUmOoc2XWq5axcs+5tKb3F6yz5bY+jvo2oEu0Rq/LSqSveO3tbLWLBklrYyXUhjTS6R
yv03f3jmLwDVhgk6QpAUDE9OjQItYjJcWj7cDF0f2a+NwgMjTeGLOBU/rO0bdPulBoOAuIPWQjQM
nBbjvo2MTpcWiwKxYovB8tRSFjMcS3cuuaRPjlaVxG0zMED2N17NFgbNZCckWwgwdkgN+KpUyXgT
L2PGiDxvP3w3ViGD98q1sU2p4UC8OihvmpLf5/cgyy3zuQUwH3lRuRstDzo4Htedpxru0bdR1jaR
Vt/bgvZISE/1Rx2Z74QnSJ1Wa4MJt2gmG2PpnJD1WFUJikQuqtWAuYAyNbliDtS3XTjqW1WrgvMQ
5Ks+atUnM6BE0onf28h+IDSlwn/Xdbde8tgOd2rUGUsyZKJVRY71WfHxjblOv3tUrPAsMYkl8e+x
1Rvs4Dhuda0PLn+/uAUT7VFpf/99CZPVugy78ugkoFPnUi3vGWOqCRRUn3JmmTlhtwlnL6888uej
MWOSEkV42bg9+rwCKdHWkPP69lbQkcYwbXQvGu10VxP2vXbqeBd2TrVULHy8vYN8mgDwk21CF5Zn
ZJAR4NFhtmurE+C86bM2MWXboOb2WVyRPZ8p7ybxuCcPa9HC7O2C33QQS+QUWBZwWh76loII77r2
YvSuA1mgIsZMcZ4Kdr+LgSDHp0f9YtP4h6b110NnNfZauIq1/4mB7cXg7Dq93upyupRR+G+BW+fw
7DnVTCaHJW0fNlLFyK6Jl/GfR5MxsfK36jZqXBRGtvaDCpBsHqJCwLbqUbSJkED/GBMLm4UafNV0
V1DoOUu9cdt3zdLeGvh434ixFkMykmOqZei1HWZjOv7oEz2a4t2h+TjR/Hq1bBrrpumW2COUzUPE
0/ji5lf+NuVuPSUNa49U15XyxRt1i1yUbjMvXbEp1KXwCMqJggr5RoVhxHFle8DH88xwD+0XOkdm
L8a5k2chAZfXRIB8IH+LUY48nb/gR+4Teb/9KoiJHZt/DIdR9Xo+1WQXWRI96JJGl7SSkAy5G4Jc
lZzSRvycz0zWVzbQ6Jcy2tdrxZ+6y99HSiT76mTjLos6ghBY2B6eqelHTj/w7nfB+9g00YLPXYkU
jyN6zzzG5VEoryn98OerYcevlvXF43vn6/N3zN+bhVCq48H+rmldbE1nileamxjvemTQQ0ygzPa5
dZ2VDVFvIv4c33odLL1G9Pd6LpxK8mrXKtOIJHYmmREFKFc2OD13vLQKgY+2Hea7+Vubui1pmrcx
nykCCz3RBYdwLOKDLcBfJAq7oZENwGvX5MoyxSt8BuLBcy+FKxOo9ZcZ1vX7oLMAS73+2Mmg8MKI
dwSIhqQCT89uA/Ay7YLkGlRjd3TKjDgf1U7fqlzbK+iOTbUp74UR1W+MqOzEVV6TUPefHdoh81W/
A8XrjO2rpYnqLenj6YjkpXsayQJ/nYyzTwtinU9SnW119l1zWEGJk3O+YD681lGYvAKvUTZQnZTN
fDo00ev8DY0rJVWmbZPJw38+/0N92U+I7CWMrXO+Bge/me9U/tp1AuSCmuYdlaFAlkLeymfoutdh
CpuXLMjr/dAgoyyAl36iLQDg4gc/XCyIW1vBbUmmX/lmBnSjIjRLTf+hQ7ffEVvKWFieKnHzQpRK
c8+aoT23ZEpCvOR64NUjtIYyPY70V1+1lCYZ0l0ar/6plNPfdhLKbo/rloq4YOolUGvs2ixstxVA
sqNhpZskF7w3KPGW8/I4tNSDlUJiooG8iL1dcx8TE8iQpsa/OyJChNp8895KEkDXvFjhQNpQkDeL
IVJBVTX0N5LW9dbuHuEnY5XWr5pngITqMUsp1R7nio/nwYMjXrTDq1IWtPKp/q9qMNrsNJTqmMWe
suOXNbckAVincaIYKwf/MNcWSV5FV5/Gy3yGgwz3V9PZB/JL0Y1QpPcCr4KVj9W9titty53vbPqJ
Faxg37ihHLM3tdM5O2EY2XnIYV4lvaK9Zfrwq4XI8VdEpAub9+8RTcsTDJIg6YPX3ugQ2Zc8fAR/
50NlD0RlZAmJzDnPoslo1W/3Y1CNadXFpXKkCqCWbdXq1rIcHzPSs5aVrlefqabteiJA3kIMaFv6
qDCioVwgSfXZ3HNbaKQFS4FQ6JjIckTBQ7RJgg+G8yRj8XpUw4hRmUmOWI0BBDFj9IKPUYZSGcFv
uKzw1sOaNBL91TdpeJollhLwpsOT0TDhC5lrNOjFWjgxByb7NewRTmkFDEsPkduOpK4G7QbBtq0H
3w1Tz7C1ZK2lmfS4SgvZzlx2zNfK8c1xIToEuZmsNdWJ7v2gTjsD7ynRwwyR52tVWf4swgSdX4Yf
vmOQEqygb2gMvTiHMyolbVKz32bFj9lV1Iom2Dm9slUCDe9TlUo5mJCJORQxLSC3fNEUyaEsrfFM
EJHCdMot92B7MNy16VvRqZDQo1Jf25DkP3SgQXldDJc8cqVomeIsLh1jMyuC4cCtwNZ4r5Ylsxds
prs+4Pq8zm6pHSs3qxTtEWnJvZJQnPmlNSq844l3HsBOvXEDnTKGw1+Zw5Y19JMCm61hHwJTAUWS
uelRSUciX/rcfRIIo2QWqXrXgyjHZQk7r4y1O0Nk7R7HqI4Q9eLBc8uf8fNcoVI/k1l9Su5T4U9r
kcb6e6ZDYvRiRyUhq2k2zRAw+8CqOW4Ihww0ZDiFcySjGAVQmhGdHIVSMbglHbE8cisxD2kqpd4j
1n6lBkGuOBbjOW6o+fzBsbcGXoprFAvQhz6P1j4XyZ6s+vzsF/qPoAu9p06P7bf5P0B/aL+xE/Oe
GME5T3oxGJdAUoT8KP2l08Na2J3eXJy4ocdaB+tq8q0jkGZ1xdwsXViu+9ra0XAi2rl7aZTnClrl
a0Tlt8/DrDsmvnHTC6c68OPggIGR1C0rVBXLdI7uZjK6oBrtb6X4THUP3tXgK/u5/jGAdTQmyuRQ
8ECKyT9b2klgwN9wNqLX0Ybaar3RfO8eVlTnwiEpMcoRDE2dzOLWexCUKByX2hCWH20BSMHrRHpJ
5JPUj7VTkSKzuJVhIvUnSdfj5kJbafbFZxxa+tGsyfsgiDHYdr0FdTO3X2Nq6W1ek0o2H4X0QHAz
2OWmw9W2CXC9/ETQkrf9wp2MAPqm+udLrcJqUSHwo0qc1zeAeTGkL729drkf7BWhCXBhY/wCES6I
92Z2T8U0XhIlyVBVDGCbJ/WnjZ74ZCCR3E6ueSc4M9066IefkNFor7lVfvtl3H6bggmVWetfU8b4
kmD24hbDZ9zaVCM1kVobPtPFTc1RXKukb/8W0zLPdev3oCBrE/7oILBFjx5D2MrhMa9U8KWf1TeQ
qOKTSEF/Laa+34lWopc7L9uHOlxMu0izz9aAoiwHAnlkrFFj/mTIPN5ToyNqDRwNYTDu+CNAJZnX
vfIiTMSU1ji9oa+tj1GtIbyXLYSionbmUdWeXEhppHmZ7AVtNJc2tsF12IMzXhA58+po/ZY+m3pW
heucihFkAwak8KtMUK/m6q0Rrf6clW24wu5nbFs5mhJdczZYvO6GgxI8Ta0bj81ggfUx38+790Sh
V4mZLDYoeDsdP1Fs9jG2EBqZ0p2VIsHABQALKyNsGjju9Kb4vU/GYKW+ZT7KQiX/5D1HK2xNpJPo
qMA7DY914ZrRXTNlV0vcrClhWdUrb58MNArKkEIyc2ixJmJBX1xyC63kB/s4/xB7xZurJuYRYQD1
sJwTZjVByxFiClJE/NeSLtup8kiyBvqwNFT7OHcEXIhnNBurczFUzb2YWNasSfRLqnVq+sFl9aX7
AD7CHGnmFJO6zVIPqeugufJR6j3er4qPuoIY8O76VnHTCv05V1z1FvXx3RI1qy+hEeuwDXEyJPa3
OqT+tXIy8+553gkf5Iefyqq4xMTF9uMjLmkLxLGpX1vm/E+lQEySIi3Cyce2swhJK4HI68LWlZtS
OBK4sjPlUCe3tq/0S9M6aI/4q74iqQNz7xjGV5vYtCur7OfcKQRbedOCmuwNUp4uXuXpmy5Mg0Oa
ILvux6TetN4YXA0BcH/oSCYqgaitRTSkL9QVNCZ9PJDzKS01flQdaowFyG/eyQmd7/37VJWnRlWn
UHYMd9NOjQJo3iMqFpPfar6ZQrrEtFddcFiNtnu86Zqg3pvyUdnMRp16wrfmE/k4e3cqniWFn0Oh
l6lehcxxsTuV6GjFbHGWyIsqrnhGCQUZkvJUKFZ0oTV8qvTC+9MpguJJtrrYz1sxo+jjY02CW0FY
wlUpo1feWOWN9Bux7zxy8UoTX5HfkjjpJN0X3S5sIpNaPTdFrZ6bKTkaVKHFohNkktWWmu1pA1fP
PrXUXlTQIVWS5QXK6XNJn8CGOBWmsNbjcfs4JyMMYQxRVYvCJNYnapGjC2AexrrK4O0AKdH3Hg9Z
A/cVUo4iWSm5YjyLwlHOPiFaLlDReQP4eIkVtoJ2+mEpthxssTGc949OPnjr1MXpOA1wFAhdStYh
trCwbWCNta5ro7iiuRfbBMrqYeh8MBjc2mEIhV+qCIXNp9rtbIyP3SrImOKzgtI5sIkCrZPa2gWJ
Wi3nJcTP6TIkQVgcarmiaJ3K+htldySe9Hq9Ek1TZLVbx6i95dysH2yGaj1J1LvOtYer3ei/82Bc
tFZtvjOxdbYRCu71oxPCkyMoA+fg1VOGYgFNMRlAxnaWvIfpy8gtvYTIYr6VBmkhmeVqu/m0ZhID
xk92dkRovVWBuarU9lCYQ7jXKNNPgkVxQIS6KiqeB2FDEJURslQ43OAoaRUjx55RZcl+7n+5I+oV
aKGH+UyT3TAHvvHSw6UKTNHYz+XP/ALUdt8VRXWezwiOa/YTuyIw9EnD05NSKdL0nEatql7y1BvI
hK/KXVlryq6q9GdDlQNPKd/rs5pPl+O9x16dIhQoAVTJ2UwZKRCfmQ/fLChreyYT+M7k6fyCPMsg
DhBgnDESGOwK5nzzRympx1NE/vf58THrXf6fLSt7fHH+jpaBvs1s5Dyf+TGbi7ElUSGcmMmqIsNa
NwTEbvRsiipmk+0Kid3BGxhTiPLPzTffgTk2J+axU4YC43+6F2ThYiQhuCNWMbmZaeYugsbx7wnZ
Ike7AD6JQPc+X/K7ut0wnuJPL79j/oKhZCoKpynfzNfmF9QRVwPjLJTbIgH+KRp3mwLDG0rBBBM4
2XLCm6kTpZZ6ZzLBsgO3317BOMWWzSE+pCNtpmfA8wpoHKMccLfXTMWKMg/QutE4zb1uqTATY1Qd
THjCOAbLT9MVwG2lhQT1VbIMq8jbd0PQvmc8P9qSvIQwc+6z8D/N+oNXMTzgo9S9uJVJGanrzQqm
4rPdARym5kUSCJ0mhzaD8ho88z71rGlbWhWSedrY0CrlS9S1f45qoGk7gPwYJ71N5YkeuThP4tks
7RLZsZ/M/i2s03LrkC7yVOb9cHpMT6VZfj4SZXpXfaZUJgXh41KYEDI7sVlbNUYpzvKngorrXbOZ
RGQ23lUtulUj3PA8X59fFEUL2YFSwRaaBxAkZAShaqFLc1+8BXGu7BhUql9KPnQbwtORGUZD8jEf
EVeRPo4e1wQrL42aJzWr6psZ0uWuKfbWOLfCH1iRd6WuVVtGPCpax26jjFn7MYWuJ6XQ4zETVXfS
baddxkatLs24RLngTT/1DIfFvKB3ERoY2N3s6ZJbWCDh7O19qnnOvm9N/dTKl/kIE096sorN42SI
jBN4IIKIQiRuYnbPhkbhEsaBy3Lu5lVj/NOu+vxkOnmzgc3drUgDZDwzaeaSxl/BvF5X30bLtZ+8
vDEP0eAox7SoNFoLhEiMSfs2Rb2+08OaFUI2lYLMpL+jo7LPafR7qBK3ncV0K6gDDxfBV9U5NPKx
0OCn8d2dEV5YmIt3E8G7y/TkYdO3Eus2TYl/76t2TRyedugp1cq1GHkq1OonOwGiQlw2SDH0gCet
sREPyxeDDfRhPgVmyl022DAv5Lx2yOKffmTEa9ctUa0L7KFgZwktlv+4yrTw0HZtv+uY8Px9SXcJ
ZZw3wmppYbCTZR8yc33Xh3QE58JvvtbHDhmpgCsQ45A3hmGo9XN9l4ZFdO4SIlPpHKmA/Sxj75mY
5QfStJ8eA7r5nIWLTq3KnyoLAnOrufp0NG0/opnLTMNOeOakY1/vjTzpzyak7GpVe0288E3Uh2XT
X2GAJSeEzldnTPST0RmL/6PAZcoYradrNZC0FoQuDBU5g5obvPNR5ugjNglUN0K+jCRXL03Vldqv
Qqp/0tJnE+OF9jMeWvHq2NKdaLrPZqbqr1Px5yyXIyVD7Yajlf9mcgV5wbb9s+ZPGWAiTqlSLumo
2XdVbuHS3DzgBvCe9bz093GGsDDzJDCyjJwNupRqEVe9WHnJhIWkEzIATQ3NtZYoGCmsXKPQS/Gk
Ga3159yhblmbhdkttDZ2rk7Khi9VvHY50NO8ztfgffY7lVYKsWDyWu4P1PTAI9UoR7POI5O39G5M
JZZmQ/W3seL+Oep75dthQLFlGlQvaQm6HwHDaC0jwIDCobv4UXEoeiP/HFPb4XkZTs+hM8GHGdtu
rSCVpQ/RqRcEr0gFSoF61YD3nLjWNU5j1JhovQlRsiKT0KASVXYbrZEPwrfpCtKQkJccXPkyn84v
U1hDx5+8K1Db/ug2XgdXmiNSMyE3Ffpw8DLsqlwO1KE/Kp6NqGRmZyiEYMQ1QdpqiaY/92oyUf75
0sS6cgoBox0bpk2ESUKLlPi7rBgAzyNnBvitLR8rrxXkx4le26PgwhrEM1bFJjaXXA35udtRCgqp
77UFCjJrP0toSo2CQGM3ZxDsd6vJp5svx13Gbo1dhtuOn2PJvkSxc+1WcH8tcsfBRGgO6m3+giVJ
eUbZ2Lu/rw3WdDUcv6VTSZAbAiOxyAe7uuiQ6Z7CSPP2KCDqRZwTqUi+nP4eeEyY47R/4WHUXK2U
NFt5uSINGZcPjnCE1Wudp+k7BN6dABHw1Zg0jEbd8a/UUDZyn8xeov6Jv+oa9RCP0CBCATXAhXEk
XMRhd7sp89bZV5Zc5h3ZoCT99VnRS1ZTa3Q+jcYnUhdXmMWw0kmJRgr6geG2aTB6jgkOH0q2gL6B
C1wv46tmy0GQnilgeKjsaxywv/P4JWga8c2AEY1nGlSogwtrZTU0oSHnFMeSLdqKhK/+lemm9BC6
4nvqPoCn+L+F5mBbKeofXsquO2GSic0pnm46ocWrwGA7OzBd2fApco/eZIltA4lxz3R22ANnUbaE
iQ6IlK1yE3kEPbAVcxh+DMnN7tjdBfUon2bajek1gM+gVj8qXTDVjptvNyI7E0RO8GQAikdPJ77T
pHwjDsD5UEOPjhiT4JfQacQy89zgSvcMlQTF69GGoLfHcC22dnfKcsU7KBGSwHEsjON8RBmuH31C
gzbz0d/Xwn+95semtaeZSQ7ukO06OlhbM7KG8zjYxNlMWvoaMOFGDODFv4CvMygZoEBOwGX8eNC+
2PQOT0IZ8kupW5cIP94STVl30SMG4rqNm4UPjbunX+5vwYs4ZEgDiR8DN7iUGI5HE0e8UzfDnlYX
gGGbOrVH3ML9r+IWwmnUFK5/V0tuXegM6WPux66nV0Ll9o9/+/f//s9fw3/43/k1T0Z2mf+WtemV
Hl1T/9c/TP0f/1Y8Lu9+c2rCkcQm7NiGaQiCUAyDr//6vIfQn//rH9r/MgEkV1aHD8uwG7AASjLc
IHgSXUDM+E/dMk4urfm/hCAfqBX1L8shaMM1/eLF7NmcOAXhU0HZN8u0yzgN7eylqwJIRGZa/2Io
sGyHMlkGrV+cLAbQhFm1dDkS1b7kyiRh3E39WZdYN+u85AFrYIaiI9UvdLnBg9jTfOa5gKbqe9/I
Eq9DGEWMhv16QngGZtvBP/+wkEfI99Bq/88pgHr9MCDReXzVtGvMm7NjOc17OPRSoTXLtLoQZD9K
u6f5ff33f3lj6/mN/kX8CWpxWhX/evrfL3nK//5T/jf//J7/61tOIYFpdf5X8//9rs13fv5M/zd7
59HcuLW3+a9yy3u4cJCxuBvmJFKUqBbVG5SoFpFzxqef39H1O9Vu37Fn9lOudmI6AE74hyd81r++
6U/fzK//MbrFe/P+p//A7DZsxnP7WY1Pn3WbNP8zQeQ7/29f/Nfn17dcxuLz37/BTc4a+W1+mGe/
/fGSnFCa6f40AeX3//GivIB///b8nubvf3n/J2KG//4NZI/43VBRa9BsU3dVSzN/+1f/+cdL2u+O
amgC6Oh/XvztXxna8YH8mP67Yag0u1RhuKZuCaZ4nbf/ec34XbUtw2Fi06KxdUv/7X+u/Y/F8Z+H
9n9YLIbz59UCIs3QVE03TE3oQtccRvjzarGxjKOdMYlLHzBnKc4uit580FwAHJPVvQkXFK7+LTGU
UxHBs/XS5Gzk+be4telPNA+TuXFU/aPspmcMzfoZxNmPWoHeXnyPpVV8grYBvCsLT6vWil/qgo/F
1Sd37OAaYm7EPql1ebTrZd/527E36pln8DcdrxcXfCY5o7cJipIRpHPOoKXayxpSskGQDWZ4MxOU
ofnELqz0A8Yddt8CN1aWEEkXk6qcAs14GO1uj8JWbSwa3TxqafBYOtY2j92SLU9fO5VYtp36rGIE
wI1aAOtYKADpSxTT8GGE5AXm0qzLuQ+YPSli2DHXAmCUZZoPiAHtaDLv/TAGrZYu4Dcvp1Z7jsd2
qWnXXDASJA/pX1Rzk60XiPM4Q9OTcnd89k1eUWznYimIk3rVUw6wW94V3S+3eIRt2efAwRrTzjGK
jYm/kxrk34pE+xBJciuemzQFziqeU8O6ZGa6mVAesEKkuRzLmSsh8qTeW9qSbXT8DozWezZidDe4
yhUVWmiZJFQWzkRq9gCB40NN4nMSGw9tZ+yaTP2ApP+ECzzMqnNgix0uO98UR3toDG8DZBaHoSd1
U4CSVnN11zsNt07ZlBlWtDD2QEugjYTa07ei11aZ8DbQKDc27l5eFb4JP1vA9sRYchUY5RNzYIsA
ZYJiJVTa3sTNSHERcqAzM5OAP81rcCixkEewcnqdArqtBfE2FBLO/GCH6YL63UItgz114tM4aR+D
yROxaJnPjSk6j8RFfrXBkPWEIAA0LPfdssY7GellcqbXrNN2PcA0MuL4ZhYfpa7MAbTRZs8QC24+
VTw0ssSgPtOFM5AjC9VQFkPjLFxQh0VWzhVXXNFrYzfGdkr+oebEgymdu6LhLKn37byMzG0+hGee
Q1NUV1cqDeZVu5t8I6EOE9DvM8QeG4yznApIR6E9xwlqqAgzqgDxmg6VKPhyZK1IzYQqRohRdMFU
8hVHnD2dSKz7LESqQZusMIa9FrF9d7zgDZDesgntl7Ae1nqZYgAzjR/ov3zzq+qpqnjYZvNMU2EF
EJ/GrQpEbZPkxYdkA1E1+hbk+sKouqOFZlYUn70MTcPUeDOxIUmFO6KopWyi3FsOgcBLevooGjyx
OnsZjBWo4XaJeNrSs8AWBzdf1aEw4KuueHiq9B8+pxmby6flUJLLbCgMA3QcZJehmuBfUqBuA935
eQJ5ViLRQ+iwb3vck6W1lapUuwpIcFJQOrTW8EjWRomhFi1ATdRrgopz73A7jFSlqAkZKdl40xVc
5CpOzS1pLSmDdiA2/MhaCmEY6OzTIvZnXdF/twdnH+r6qRbD90EzdppNXhHS21RVWFQKzFFYkClo
RTfUX9MQrRHDuwQj8Dv6vWwgvkvkhOcepmTZQPit63TXA0rFerdJWIMIhN4jP7xRn19NQKgrG6yL
jd3bkNlvaTCU8xwVF9ti88wyFoUge5p5o3dSJpZB1zmnMEvP4Ri99aH6KiF+gtaMivefMwzfwyZ4
m7hVEcZYfklAqiUVkgKdv7d77TDEyn7cp7m9NUP1e0uM6EzlZ9XyMwYGHgKRfI/RhLa2Q4PYBWWv
YJpWiXgzwgvpjOjsa5Ra2Y2hQN17TdBRjB/GSLoz5PpHapZPUxS+UW1exSjS9S6DUtoXtTK3bkFF
Jtf3XaseumnWQX7pJSUSL1YVpqTd0eMYQWrPdAN1H3jxEeo1A55BEC1JBbKcRrh36rptiZYdrSra
b7rBDaEqMeuIZ5NimFeQ2TxF3w0dt9fxTqnuAGxJL4Hyo6j5fkBnZ/sCIBHQsvAu8dCAlqyPcdHg
kuBsAwCt1JUWBf4rLSUU+VEkpNp0mXb1Ua4WiMAvbS/ZJ8CNIlRGpuhNje2jViH9EZm4G3SnEJEH
B5cx7LFmRFlLK55ee7q0tkPQ3EUbe4J5ANgBiOmZsPybq1VPfckGORo7t3JOtmo8OK1YBYjno6wt
bWW1Z31QNrWtclPwsca2TvUFJAgX7Ng+dFVg5t6zwxaBpimiwtNzSbaJNDHVaAfLhbZ5KJKj2jgX
Y8TqLo7e7NQ6Xgv2kzo2NiKcvo+BfpiQ3hiaall5YD0T5UT9FTce7dzfsQmFUnm3B+We28rFJ1eN
HArDpb1FKo8KIPMjBfijzE228tyv17Wq7z29fOpEfeC3TU77Wq3WUMrwhRtxtdEVFpC8Yg2EA9KH
dXKCKHCkg3YoR4qAtQFnIVnQgjq5QjJaw+VPQdp/yRKE9d/iHsfUANtbKrGZjIt+yhJgtxRRkyXi
UqvRTq3sF7+0NxnqCLplz0ysq9rKOXBvdoeBsIbSCE4izdwsrA1SjMthiuZ/PyAZCv6ctnwFYkK4
Fj7rrgNo6JcBqSnUyoF2+aXr6pNTmLumVZZ05Bdda/1QXMRlA39ujSDr6+DJsd/LjwEmihklyIMT
hKjsUoECdq86QcOZ9yhWA/xe6h2QguzJ14wNVeDHvx+z5ah/GbQjNFIuVeiu6yLq8+e76JX9gBqa
NVx8JzlR/H+ljY2d2kFJ+rfGazBbrXEPArCGJogGGXbe69Igc/qsS/YBLTt5fI46BhkkGmY4TiA3
tq2pNmYYJU84setevDa1AT+yaGEV2owsb4n7xMOkB+fWH1fwYy5+vTOFuyybV/ZUZ8qWNlsmZ+Ia
+uQswK4WINgs3mWO5CllM/HpJdpaJA1OiNoCO8BFpI3b0uOpAmagOtnZ5gaRK3YZYpZoWkQ+SkMN
G8dxCp15YbWrxM0kFGdBYjenV4gBMp9Qol1RBpCGrXneDOsYfJ2X2wchjdj8WY7gFXRbDFbxCiZq
EKZ2CsAq4tMCXvwB+MhTlaWLQNUesLA6dFiHd7a+I9u9AP8jrkiw1GG1DvVWpfU5Ib4mOIXw93j0
3W4VFdNjWX4GhBA+Aqza9Nhln1ZvFjPby1FTSOFbItmEax3YVtDfRbUttfCc9tG5Lsttj11b5z5X
3bBXVUaLeMYS409uv/aooLgTaWyrTX+LrRq+c1a/m+G7MXgokwW4j2LizJmqkR44cTvX4m5L4gMr
/dGsb8JpfkR4OM36vjuWSTrzo2UZUm9O9GWEhZbQ0R4wuurAOPdaCcqIprrilycvnBZKm76VFFKj
WH8w8XShYrubMmOOogr4hG4pcF331OZEFJ+3F5HtEte52AFIn2Zc66MNSUCXFXmeOwvatYoZOx71
Wf9qTCbNYJWijPXcBf7r0Pk7wNLAr7GmDOotE3hlp8OxCY2HsPQvwysQKHx5C/siYuUgdPtij+MH
JI9NJkFuWTFDKYyKVNdhEGds6uIppvyMTfqilmdNDoov1w9q6r20UfcYN9eQ9mwCX7By25s73Vq7
f2lcZnHFbQSl8c0N0w11xotjIiYBHkAbnxOrmduO+jECgimdFw1rw6bgxoidRlSFfPrcoJhvrppy
OMZBdsC/6yJwmeo6kLpCWdlRChI2fYwwX0P6AgE2k9zqhVIhvfboIcB7qhvWYyVduxQE+vCjJIBE
/UAGdKccEYt+ot8Ozk9T3ScXcKHlox9LrqQY6NTmpnL2Wn1npdXWxmwrQU1BTzZN0B+rDh80lyg1
0uHqIceXqDoop1WTozU+mQ8lupZWsrOHfk8pf22CJeEcAKDfzCHdzX2sb8h7UK3FXkBzvuVhB1Qf
q7ILJ5mSWbsKySNeswBpjXCUHYw+6NMfMr14r2M8L5rgiAg4MNVmZuh7p8cgPU8PYdxu9M/SieeW
eAbp70TOFgbPDCufwX0KpoyIKdnIPyKOmakbJ8URPM1p4xNSjvmwgTexs90OjoBy1tp2UeI8P3bm
fFKqPbA8tJEWWc6lx9/7DmaN6FbyUkTXHyOcFQK8Rzx9PPqVgvZj8NQmFJZ8+4US6aJuxdGCottN
/Jy8Fl93L7hEYDQ7AD45mUWNyXx6aITxQ35nV9zV1l/jq3tBOHDeTJTEzfS9HJv9aKeOFEZvZrjK
bQpVQj0JzlurpaBHY68sTwnBO2v9wbSK9xFHvki90IQ9BeopVinZa9kil6JVdRFpBBb9rZ+GNaXE
Q1VHN2jMFPhy5d3Smn1Aej74PV+aAOvK3zt9nznZzdPCpw7obxV/4t2zackvkaE61nChAOs/2Dk5
ZzRSCQWXVBj06asTJyV0vHBO5+wQq/69GyuCrGfhdstaSzYO8VeQGTuhs/nlARXFcR2ZZHs6PTZy
QqdIUOuMN18z2EfDpxiOKY9CONEZUvW9xwAT6KJD6wuKzLyMT6YX4Lc2rntUGLt6XNejc6FFvUQy
b+GzjqEq7DK7W5HLn5Bxy2b6aZrcb4hCHjCnXtVu/j5QXcy0+BCJdo+W90OAkCNQZhewpf+k5zU6
9/iztdUWu7i1ZoiVVUGwisCrts5L6dCFMll7WbvCgnKowFmhtjWmClwA5WLIaBZ01xg/BL7yjDQL
qjXuKxCBPUDXK/hMwJCbHgGnBOlsRHnWujFsvDA7yNC1arGDE9KDPMBfyYNB387Bwz2IEItuOuOW
17G5RY/Q7mfIk4JTwqwtDdi3MeO7Wq72UBQ+ZrQQlrvpGLI7wrf+QN/3JRPmZtKFNBIF8k12DgIF
exkE/xx0QZUIfKZGPiGqYdbdEsT5ZjS7DobL2dp5Wzuwdi6IZqxJJNGY2Tk+hL0OY8VDDTxQzqY+
HIPWvfDzT75Tg3Lg2XMgqhFTmdpEGvirUGNYUAscvigaUyrf6aak1eHBx1MW8pkl3rDumXfjjzT0
QV51e8sjojLguaMJIqdkiDizYXnLOIR+hslhr6FlVD+79LOKqd0burExkfhwZObXGMtCCV9cX0O9
x6Jw7yGNgnxLM+1TU/3uolEG4noPPH6O9QeMv/hbHW0sq1+CQN0UScwOVBx7Dxe8KDojIUDj4CEW
zj0wlLswnHcMla9G0ewa92444abpZ0MLQiF2klc0mNfQz5aK09O/tt9VtL5jUEk5hnCwpsN+oD6i
69/9Oj1R48UZK4SoVP5Ad+AMvcaY6U1xrXxqWhwACSjnLMGKaUpPeobWYlugZA2Kl2u29h0ms65Z
/gCHiG6vwO2aeJOzwg6/4Tny2mgjfV8IM4a1qWq+2EkIfvR1AC0JvhOPHnNuB+wc4Czloo7IyCqr
uMF8PraXmij2boHlnIIti/5qxs7NRtxGy/2V3chQ0qEcYu/7nMtBjfEHQLbiPwXtP9Wzf24U/DUD
kLGr4+i2/Muw5es/ZQC0qmg+i3646I3/gLjCLif1UscOxfh48/eBsrB/jZMt09JxhHZ1MndhGuLP
v1XUY93QXSNOZttyBsoYWXPu+mqVhcPK8FDt1KIdseC+7+mLqgHJO/hhCmR+u1ER0HTa6lTY/dPf
D0v7S/FXDksXhubCHXT/kgS1IuuyTDOHi5ZgUjDMQkhCnvnaG7OmOZMfM0e+xwAV1lV1rcvvvFoj
A+23zbbJ10Z4KPuzgidrQ3BOAwNhGJwSR4yD/WKerJmFIAA+vob8/7sQ/9SFULWfnu1fuhCPdEKa
/F9P4Uf+p16E/NQfvQjL/F2jxm8KC3UU/mEy3//oRVj277QT5FwAA2SruuBTf/QihPM7bzWR5VEt
1TRwzvvfrQhh/+44BpkVLCVVs8iL/186EULIvtzPfTtLOIZtyPno6LJ998sawZbVB15Sp0uHjnI0
DrPUthYjJqiI+64geWxF7GzNvHiO23xpA9qpgxEmojVTRmNZo0eTaeUWeP6Gpb6twyiHKh59Wq13
KNundBz3GviJ3jKI7zFLLuqt59gw5NvdKI87FTmNNFtadjf3jXYhymJtoBjNQdfWBbADY50gNFba
nL/YPer2CnmiNZZV89IYlxMlkcTM8KKHZwtR052yDYfVyk/o7pqAo6380SIusHpliUTE3gMLOOFn
05sC4nS7aALnaLfGus/yx0BzH43ee4zD/tRMD5gUHdAmOvRBdCHLeuxoXUBgWma1ByatXgmAIYaJ
Yll01JIE08dp70E+adth7Z6t1jzW6bDXopUKwiZGYIsuIXw8lGe6dZ7c3anY9F3+PIzRu6LZK9Qb
OC+TQzrEi1hrdjx8qFXtEuz8ylX6k/HUB8OxLQGZ9zrlku4hQuOpDYv1T7P3v5Rn9F8KC6Zj0ncV
FlJvdGNRbvilGtIXhgg9ERLuhFvkq5GjRBjIDOZxq68G3Vp6GBrA3pvBeFi6voOHQTwn59LUGkG3
eJFA6VQRpEp4O8k6EUOxUcofmnP28Ake6JOHFR8Ax62hqopI/CIrx0UDZODvr+OXDZbLcHTGDz3Q
FBrRzy9nDFJVSpOO1Cy60gQP5JiLzkuOEOW+D+DXyQlowePw+/c/+svB9pcflYfRTwdb60IMdLzE
pyJSPLXGFdgYWFUkRZzUvfz9T4m/PidUcDWw+xykhvmXZnvT6iGiVcQZmVqSBBBoe/3WpUqMDCT8
RsLfRInuZXG1NOX297+t/dro5+ZSLBOuo7L9WLb5y3VaAeo7U5EqC8dTdlN6AAm9i/Nlo9LPmHy5
+PYScIOY3N4LzXUMnhudv3lXtS9VTc/PjU4VteBcKS+pdsvL9hCE5xCCYIpc09+PVfxS3ZPPxHRN
17BsRxBtqPI+/vRMICAJF0l7ZeHG+WHAa4PG7zrCY30ynUswTDWtJaDl1EISZ2/X7lWMzkfZ7JvK
vahD/A+37r8Px+EUcC2YIpr9y60LTbSCpgzrlVJRV7phwxdHfTkYMuha1bVQKSQrLZbC9gmW1iJJ
0ntd0Ery04PZRvfOKp//4f6otiwV/rz9c4eoxZqO4AAQ6Ez/UkrUs4FOp4G3cdjw7MpvhVkeEwS7
ZrpvEmu+GFZ0B4V5oYszGRaQYtwZ6HqZZ2TgkEO1Cx2Ie3HN9WjRG69T8ZBH8TdDj+56mBwKjV6B
n9KgUSfnUjsGcpzqssqBZNfU8noj+ewjfe545KEiuSGSdhG+fXawtacUe8v1pSBpQWnl7Ap35fo3
R7GOVfsdKPY3tTaOOn4ATTedB1AjDBHc4gwfj5sJOXnQxYOGL7wZZPCXrQOGTbdMCe5pVGxdUb4l
BeCSEKARui4KSeWz0MQPU54OmtIvyrq6mlN+GD2sV/RYn2VTiLeaPoMIdsSO4+ta8so8tzn1/rY3
zobtv7TWeRgSSYWLZjVYnraVAB7zGCTWMaf3GLfJsTXiuxx6jzsxMnTmmdBuP1Bqctn+ddhzrSVd
LX/UvbsoBnBPo7UVGeccCZefl7dpgN6V27TuzXUyprcOqtbMRGpqhjrBWz9pD4pbo7FaowMXeOa2
YWykv8jNWvEsHXNt3jn21qnKV8ehaKK2sOno5U+xiQ2Fe8a57KaMzdXDfGLJnZhFUYvIZpU7GFQx
K4oOXjJ9Vl3PqYizoMZeoVACSljE/o9ccGKK+B6WyTzTbNqDIBJ7x7n0k70dsM1q0TvWivIUj7jn
wdfBKqgPF9qEcXrzHcT6MzIkB7sp5irmHg5WJvNyotWk9m2zHBW8l4pyQu+CijW2WUPf0SOGcehN
UYEK+LuSI0rsmtax1IkQJtN6Uz1a7jZ2Cu3ggo2UYwV3tOxytIjQ95yPkHHmqqoeUvvNN8wdOMWI
dkqH4ngLFLXsy5M/LIzAf8F3A+OeMr3JhgmaZMd8TA+A8E51ck8LptGo0TF2hVjkSn5GZhxdXthh
Ea8kNRMnrGCz5e3WZgZrLA2oRBGIYhLCOEhhnJdQ4dHExYEdIyfLknxc8BT0bDI4kwvix6Mwech9
Ohxcu98ib045zNbPRZx+rYq+/xiq6gffOMtz1otdX8F+jahPuJeupy7ijBh7ySeISvF88M3vfezO
yA03ck15dnaIGlCnmBRx8zW+3FPCO6TvZRLZ1LWSUdL9h5mi4zozPLlefe0K8ngoY+iMoKQ5H+RE
VBttXmAshIgle6pj5/1Cd3dWF7836Jznsng/1srnNDzjzxQvcQXAIoa9diSS6/3kNhr+PXXNetY6
7ZOwlUe5xsosuQMIOxJLb2kU3KgUcRl6MG/A8QJj/+HlLLgSKWumZ7JVVNCyXnaQYxwzVplOZdAX
2Xcjw4lejJ9mpJ85Li5d4B4BhrDXEMuxdah0vAGGZIcyEutMQRCggwITPbpBcyXuYyZDv4I38pY7
VQ3ygXc3efhi0Kfw84hhscUFyV3TLahuzpOZ0QYYGwtIixxa5SU3vaN4JZq953uA38a2mjktXhFJ
e5V7ChJQTCNwcHZDT7hOjpOhn8syuau0dmTMqwX2fxSCukSBIQgQ2U7pNLI7KH41z9qe4ffnfJje
dfSnG/AePVwTy1MuZmviR2JvVcs+Okp2U9x0MZbjizrx+GRI7RXWdvB4ZnpqP5b4yWHJHvu99rXV
q1F8d62BbB3git6JBs/vHGf76Mm303mrcjecaIRQyiIX5WOk9R+q2zb4CenITfE85j2hNFTnbj5q
zkU+mBwDKyzBYnnSFJrLinW4I3Z4LvJqN0wpcTCKqjUDkhNYNTEPFYLDJC+A/EvIseCBtVZ5DXO+
IKCRr5jhXZj1s1s1D/mXVMX0TZ6qOqcNdLNjqRjnxleWg4NHOM59sJhT2U9CtCuK3I0T+qfaDcmg
XQEFGBfZSJw6zziGHXdBAewxQ5fwkDXpDV75BZ+V+8SZViAPY0d7tS3xGOI98mSMVCSoRLbMcRsd
O8BUsVbO2wpDpOSCmcoVYZt65lf1kj3Wp0cU303YMUg/89WY7AS9eFDf5b+VKgW4Fm+B7CESRxef
d4Jx9qYuSD/KEs0I4yzv3cAGK6/U6RS0TcyzfNAhYlvEEs1D1NINudKK2zemuhdRsxKdvKty23Cs
o641V+wchpkeA3JuEIwUo37+GqFm+TfX5xaNNh9Qw/TmTYjQe5yMWn4wlOKqKKDrtY7VpB2cwJt3
kd7M1b7UECPWfwB82YFCARyWSVy6ayzt1HyG2/QN/mBD2sfSHNF7bS33VLnlHsfSGYiNVS7P4yaq
rqof3DJdnP0U5IIuLEC2lIbD8hHZpQRInHJBljeF30fp1Lnofn4fIv27CtXcW9SOeKb4dEn7/Dq1
7/YQ7uXRLcMtvwe87xey4ObAO6uuyOJg+GUe5fvLxjya2IYXkgbVF0+DdCm1ZVxhPXOkfyLIisBB
fe0z4xyfyyrmhOTjZc6YS5MJmrjDYwluJ7TxIWWiFqpRzrHKkbnqKKdebMDJCJA2JvYTT3i7SIwY
G3tZIw1DIIj2LFUjdV4j51I2S2hzlBexc8Iw0sgWauOv7WJolt3MIMmZiUL7bvg8H1L8hdErz2ZN
FtD5Pf7T4Q4tiRvOSkut5+hQAgt9RgExl6XWFclNRudRpHzGE0B0lynKu7+2fnxOxlR2iKw3kXFk
yrA+7ZhQpiqW0GfjeVEbMSqRh8SsXMr6Aeql2hntvrNbcEwiNmzU7VwWBCo7uHV6e8175Rz5Z6jw
cC4NohDb4g4EMnx0Aganp8ZxirtFBouJOoQg6vw6jxQ6f0ieXYbQvYSqekdsap1k2QFSHAuSNpky
aJRyV7nwr4SpSHugaQhdExnYgsei8ES81Nr2kf+9XCuoIclFMozx3bb0Y4MU7awCWdJXCDyaHXM9
HuVlVvEHwPzPuu4xGJRxbp4y0HRAQhfdEPBXKZy/ypmR85gzL+LQqywKi1p1V3sc1zXDhIVpbO0p
n5ctLPS4EUBmwjtKA58DaMOsR4SN4KwwwUEm0b2oCAZ03HDno5uh6uPgQck8qh06CaoGPpAIoVKt
ZKlRtSj7dV5BobNa/5b0YCNxLx0Gd82ae/dcQjIVNNTMM8d4WRdSpz1fZ2lCg6CG9Fp7ozl3Ew0o
kHkSoXik58mx6cPI96BTfU1ZVNzYBhVKy4gBzawgLcE7nOFWpWM0LMuirxdBl85QZ0YNuOS9RmDS
JHAe+spGRclpf9gVYD07y0BuCDzSwzC6m0VTLyq8iYgP/HWC+l9ao1OphgcjJqPQHdCZTWZeNdGu
fZsINvHAdKYhNyLYVGl1DcLo1qgvVl0dtUGnoKPSqEpAyjWTluAX1SLECNDP8OpipXvm2azgm5rA
TRHzdJcCOtk2MGSA41arEDFKgDC5TZbacGtdf11ZYmdh27GyfFRYBw0ZvrDANIAVGwqBswZ+klY+
GeupUPEgoDzSsKtlnYSpCcpGUbUTPfcil1Mu7NJhptYO3ENjp5uTsxAIoswjhOWMVD/nowlGVx6H
XpjAMUUiVh28fI7A07LpIuaKNhkLiOHMTk/Vl1VZHx0Ukxcg1Z/QqGdha9Y0M0zr2cRfHYQI+gAi
rfH5TS6dD/au7vDAiTzkBKysXzjql8EEGJEacd3VUAI10BojnldlEKyF4gxrUa18NcrmEeodC6M1
31R4Ptu+o9eQweE4UNh6SHr3NtZuM+t6792tOe1E0MKRqdPHrrI2dktkqyfzr1cmQga4UdQmoOMm
NZf69b+phwZzrVqP2oReQnOKUBBgYrLmwi55IdK8xJY4Y+xGkwSvszmbfhiCmeyMs+XRlaxa9i5n
iHc23lKL1oYdWHTG+2CahNAWlbwGu50QsG8slcTQkTqPmbUEX8TS8bhBB0/0DvKDzVWznE8zx080
DdBdgV2IY2aC81xyKAkeZ1bBiVxOYNI6iNsznYS2qUrice9UdNX1K3ujBnVmIh/5H4t+YAeB7vNG
gvJQq2xOSdrdQdV+bWUjqlOida9xTG+bn0gd8+g20U0CVOOKSKTxD8bUXGvifrCGO0/U19pkGPI0
kDOm1MNXjIaQCrzJ0FbRtDWAyJ0jE826P8nkQpYrxtTfVL2kFTE3J7kNwGC8D3V87xSuQp6AmAPg
TeDhxNtjTWA2+KMrWXSzh/gbjnZL4B3WItgU5zQPFnVJAytw1oB+wjz9wIxGSjevxghAR1WskYs7
dNIrA/Q1UMy502kv4eR9SMxbhuYI7bSdj+7JrKYIl6lsif33ttAehRWAQeGqvWiTNyVyrPaiqgAf
2TEqSQrFuYlDp0aRG4GfdD2pEE1r2tgg5tloQ07atJn5Lp0pgNVk3yFpTi2jO+ziED6cWagHNGX/
mgYUHS0VPFzbQ9VPXqgJszmOr7LpWKq4ckHT4QThSXvpc5r5hzbr3lthbYBG1n76ysG6BVbz3Bni
lbrCZQi8HeZUPdvvPI1rhhgBcG/VH0FHxa3CoUHrCVQhnjfLPJq3RfGRFUx9G9yJHysXB2G/mUax
FN9pb9f2+WPlBbekYw3EfvpoV/bOL9Ci7Um/Wg68sQhuoc85GVfhPbLQUaChurHL9hkq6OZrDqoe
v5WJ6jpa8c1H+77sKrnVE2NohXf26B9W7mc4+t/+oXL0a9uAuppmEYhYqiT72LasEv5UWdNTOhPZ
MAXLoo+Waqv2CwuQoiwAlEG39ZqGgNxY44Nhh2gzhhUOYaEdziNppa2o6T/UXv9S8LVAa2naf/hH
lm1rfx5NXtiktqGDi4lG1gx0oODksWhzv/lm9BoVnIpyFfzDPTD/Ul7kZ222bn5acBf0X+p54CYz
NFYSmt1yR88hO89opIRHLSAQ/qrvJSPHq9nOHBKW+cgQmqEiIbiHxJAthRhZChrLEOsv6UHuOUeF
XASNsvnXEjb75irzH7BLr7C4kQnlqPzKCJE/QZ9MP6da9yCs26jHtxhwpywoVYN7QU/8ioDMdgw7
zD3rq8tWFXccdamdQr12t8j+XHUYpR4OJUhKldd2Ms4yMQYCz65B3u+jO/KVDesyeJQhfyv3kNzr
rh2Jh1WRkJv1Mp5c5EaAA03WUQbU8hoVmh4TMYysi7VueTWyHzXFCFJaVmpqwr7uumtGPGSDD0gS
dTEO5XUE12rn5jrzvUuOORrVzutEtgic+JyCUETIRwvLa6Oo547vTEAvoix56emFQNWwtOJaU2rT
eoYvEzP58XriLPZRZ8VinjKQ7FsMWjbXC//+leGw6c0GW43msTyGfNxq1n5Q4PWyrCLOdd8jDIEs
BFkc/H9lGufRZyNRVEStcKrvEheUrJauYbfjg8xJqeBNtnBrQuIw5kBBdg4pRUt5VawGTyAfIH++
0xoeYRghawgSKe4SUFI8u4rGydhxUvrKp0xAda5UVor8vLjaKA+XFvWRnBJWhhnE3ECQbzK5UNfp
gkV+i9z6FYZu/A+LCk7Ur8VhfMxsQ0W931Ep+f9aHB5GPJWoTxLL2d0JVfZFOm+aYBd21UqBtLeJ
fBWAvHJynXIXRwXqY6RzVPNSzjGk0OdQaKwbPpaz3sIIG70QaOIwYATHa7lUqHQY5M+REazNWn3q
a9Qa5RNLa/s1RlBIzm+t9Q+OGZ0a0A0hHgNjecjacgWqGZkbYUnzB0eqNqybhC6568D0xCQl5Az7
jsUF7jwzQZghU80e7b7Ay1BEVD+UcDyWYwX4LNq2qOQ3EUhZxd9ycPTupfYxlfpf7J3XcuNI9qdf
ZR9gMQFvbgmAnrJldYOoqlbDe4+n/3+gerooSCPu9F5txHZ0sAgaJZFIZJ4852dYHKtcPLSj7yBs
la/KQdsHAnnAIiW12dosbOsIQJTR5mRY9KMIpxNsg41Du+0JvWvNv2fEciAJf7Z+SawSOgDSHU1n
860F+3h2iKjZoszpuNwk09oDvIjSb7HKWCQ+JYrMdQg9NfA8826+E2IJtXf2VDOFpqdAJ8XTug/J
PyOV72IddMSh5CYhxCiD8GcnaY9lAlLXg18lRC3ThdevfdDrdRPfVqx7YopuXqNmIvYYRFWc0N5X
tEdf26SjLtqaymJVWhZ3mfpsicW2VItdUY0nZFBAttwoQ2JL8rQiMYRdXkLINKjHUfKPcSQ4IjCf
VpD35wn3/6MQrqAQdNadv7m4b0AITp6GWfjrR/a/Hp6L9mcSgu14oVjOPMr5u/+GIpj/mqui891M
ydBiyfobimDI/xKBBuhocOBILao6b/0bimD9i1sfwDN2qzJghRlB/xcrEiiCOgMUwPKrlsTOQP6v
oAivC6iIc4GTkAyoykxEKmCEebW9CCk8KxJGMZJztwoacRPgj2L3CG2ldu+JqKMi4FD8yMUpnNl1
Ogqb0OtvLCPK1okBaXml9lq3kVMhjdcVrnP4nc2uBbYuZ/7uon/fKZO/jjZefqgsoWkN9F5l/V/U
zBDdgD1kYhplBcfaIwOQ/2pCQsLM/C4psJLT9krhcI4jfhfp3jRoLMqYghEGulXSIP4kav5nOoCl
Yx80Islz+vjUZo7r26bYLoE94cQ4y9cXoWxz3AoLmiLcyHb+tt5UP5sV0i/r6Eax5W29/bjBua/e
nBreHgwv/qdc+7q9zpfCWiyLwh3Wc2Pxpl8HWzTTrjQz/5k3zZiWIamaBk3dWpyWrieoeiRh4ZJ3
gvSTPhhKtNEhLP63ZyMrsg4qcWa3oGK9ANPECp5XvTGVriZNjkEUKgwtAvvhKoPQkCHyVcxLRKTb
Hze7oNXMA+R1u4v4dxQUli8gxi4ZBGWNYfHJvx+jQ7f6ZWwy10JJ6p49Rbg2rgAt3nYrNGYLVTFL
FhWRp6+vXqbHag1tr3QjxPMO3DLTN5Jd1VdUcbPnK+f49q5TIYWb4OoVE/jBMtguUd9E91NGtsYd
XQFxs5Wwqo6qrWybrbSJbia3vku20d6/jTZXmp4v2+vRQ3BPJGTKWFCCKFmcpjWkcs4Fr111Y3xT
3WHb7K1NtK1swfGuXMrXIdd8JVWCLkjm4AOZqpdwrNI3J9zGKHfmInTdYnwC13v8+HTe6chXTSwG
S47sa5hQcAUdQ76uicWvhpUAHg66L1ngfZE8cK6Wav7xcavvzCyqLluyrCoy0DVtef3kKW4G8l2t
C1XjTjkWt8MBZNevyUbvDeXpYHVtcMrvXDZwbYxOEX8bgKCLu7FG/xsBzRbB7Y2yVkGgbalin2I3
3wBCWuu7tlgN9mRjyLIKCW+PWAC0V2LoBb/sfD2pGwCsYHOqGIa++A2RoESBMJGdBKh8b55yV92n
5PxcpKOClbmrv1uu8YR99TG+Q67IER0E3912m5089+P+f+dWffVDFlfdVNS8SUV+iBW3SCTdmpGI
x1x5Zfhea2VeXi7W8KBMcWGZT7fEY0LFoQVsc+DICdzij0/nnSmPG9IgZjAZTtyUi3uyoDKkBkrZ
umgg9a7iyOMmfw438S7+hFDMKifif4zX/cG4cve8jVLmiYAhxXTHSjLHV5dnWI1jlY895t6juJms
ddl814NNW998fHrv9SPVlDm6IhQSl+kVkv3If6MT5wqC7iABvO7bZI1FuvtxM+/2okY8aBD3Mbku
J3BTGTQor8gmWI3tPaEV45b78jMAJXoQA9g9/lE7iFD99hqE7f0T/LthaRHSTL0YeII/wIehdgtT
alOF21zTXnYM/xFsPkNolzO3QdBK3AuUFtTVYjyi7ory6YhMTm8PjnJUfno7tls7xa7shBzjlSjj
ncmb1izA5tz44OMWN7svZl41DHGHzs8EuAH6GHSXf3DFLttY3MeqqhXFAESFM8q/gJvaKUfoSw4A
DHv4go0cgrF2v73Gk31nzTB006AbdUJDS12M+rasW7WxYLaSxqdcdFeaGugYMjkqws4A1wXxSiQl
v9eXhiZrTNus92+We3mYjBzVWByujtPaWp1qXOjtYRetmTCR7rELF4f10MZG7BCs9G1zgyDFhjy7
9+NKh88jcbH4s1z9/iFz11xMadbI9gOxd37ILtxCB13D3dkh87g1dldamqesNy3Nw4adFKwAczF8
gtio/LpAVzQ7htQculVxl7p43t5VBwTWWaFdSkBbpBPkn/hpbzXn4/bfuyXhMf7d/GJk5dBQY6WG
ogYqY1VJqLKTu4wm8coS8V4gYFy2s7gnfWT6sbLW5yVxcKh/D+YqcAQ73vUOsmviNni+NnoXIPeX
VfiyyXmwXVxDigWKHuU0GRxxVnQlbplUXVluskIeY0uJgizPtRv13QF80Z2LWwaks4AA/Nyd46pz
sAlw0Y7z7cChKLEyxtXwdD16vHYJ58Xr4jxVX8K/2aRNHXftaZyQdOlW2XD/8UB578xMTdMleA2K
ai1hrFY2NW0tGq2rxb3rBT/QB/0nnXfZxOKma5EJqKrQbAn2s93gUDR87rSN9EAxadfeWvk6JXpy
Pz6tdwfmZaOLkEIWAupBDaOEO31eCe/DJ8vVNsMX3wZQHa/aK8vFtQbPPP+Ly6UrXd01xtyRhDDS
EVy6t5s4x3InfqqYxf3mSr/K8z28nGIuTnE5xSiA+JJWoF+jXfRH8QcSEjfzhKYfy2/mrWIPN/to
i973NtvUXyO7ca718XvryGX78++7OOMw1MQRHUnOeEC6kqA/EE6TqaO8cDImaZN06pUzfu+OuGxw
MdmIPnXERueaSs2+h2Wi+j9KNf4HM+dlI4vpBVW3IsxGGkmnnQlxuukqmA5frwzPa9duMaE07ahM
FALQN3jKqlP3SdqCa9gMzbFmsOSP10bnu3e5zooP2khCUm3Rc0Aiw7hRGSoVEMYAaaghKf5Jv100
seg3r5WVKigtolz9ofQeihCX7bsrvfbuALhoY9FrSSe1glJ787ZTIPG/qj6pNngRV7ANu3WsP2d+
9ObaMH9v62mYF60uJmIzQU0CIAFyZBt0DTsb8xm3Qrp1VduREz5XZCzQlnTLx/pT/0f1gBPalZzF
e7HE5Q9YJLwCbciVseDqGd7kqqWy6TvrhA30KjO7dW7+Afh1N8bWlQt6bcwspu3EZHOkT7SKPg5l
uHalq1eCpGstLOZobDHxPGnp2CD6IYLiUeXm/+4c5MXOpE5MQ1A8zsHDNMbXGvyCv3w8Jt8dkuzq
AOaoKqmzRZyXQ/2bFCSaENKIyQzexsYfhX5l3F9rYzHRim2CwIJBG2j9Yxu/MhELiNNvH5/Iu3GV
CYHEmFMs7IUXoyyXfU3Cxh1tABcPPjtbI9ZhuOqqd3BAdQPXusuvrJnzX3yzgF20uBhhAYCnQh9m
3dOgWgUdwCH5FuWTTDDJv18Za9faWow1CPnyEIfobRTysR1Puerf5AK5IpF6uGFeC4vfSyxc9KW+
GHeeH+Hl5HFmbbzHOo9JKnCMm2Z0cATHxM9R2OtQEikle4j+ySL5u1OXSSodcQvgiFzGJL0Nyq8+
5uHAcK6MlXm9WFw59uAgReakiUgh6vXSL4hGKBgt6vDeydv0G3+vOpU72d6qIe+V2Nf24tL89z5q
b3EHIG6tTF5Ae+NeIiWeb5DU3RPbrLCBvHLtzsmmj9parJUWMsVK2NBWT+l/SyznFDba0FtpPWeL
VWfeuYFV3uDhQe5RuWengxzPKrqRyH5GrnfzT0bTq96e59GLQCvWOmkyJH4RWi7qPbK0o5vNq56L
EoByqtAPoufrR+Eu+PzxdX5nGLN3leWzOtXMeX7dcJ2qge5XYQPEK8JayVynaolur/ejANr6cVPv
xc+v2lqcZE6Xp8g4NHS7uUkfLMSj2Egic/AIcDf8FjHliVeG8Tvz6qsm5/cv+lXDKNTwe5r0IF5K
1r0ByUMZuiutXD2zRfyQy15cYpdHjn6d7Yo7xWHDepJ37JF30+fxcC1V/k4eEHUEMg78R6FDngns
l6fVCmMy+X4/zD1574H4W4Vuand7y9VX9bH6Mt+l4dqvr13B+e++unEUCgIaWU5FodhBJvd1u0ZT
lnKaVOAl4EPjSNlnxU/kafqDlBqla3a+dgNJus9WVh0Ft4UqV46nhR6K4yiXryULIayPx9Sb4csP
ogBOThQhWZjDi1lq7AdzlJO+d6ceEHWAHC9pvKFZ692Xjxt6e4kXLS26fDCnVhbStgceKx6UQtkG
ybAWGrgO9cBx8b2WEqdUquew6R70vEeeRHdEMVt//DveLHIKhCRTJcJHUcCkWvL6CnSNqQdwZEih
T0CY+kAHEByffHU66G15QgDtSge/jRlIxtK7EghbSyeBv7iD0lTFmW0I5qHWu3hqufWp+8pYs61N
vq5O4W15JZW4oN2S/Vm0uLiZmHzEQJ7OLYr25ABr+VzHK8/pyJniNP+I7M31bIKuvVmAaJac6Vyb
lcy5TPG6Z1u8IKSxwZwYGUETqgaq7DTjVeLPsRWmdB0b1GSTwpQdS8G/CJaHbDxlua+i7t8Pt2ZS
52toCNaszjuYDQpggOjvgZ/HKDWWyUH3VUFmczHUw17SBR2JEyOU1kqkYWsEZqD9LtfViJhD14Xg
snrD+B6kWbptDMEAXaaOn7MA11K7ryLGepjUVMY8ofkyKFaxt2KpcyMv6G9r2FBbMsIWdudhPa6s
eIi1WbJG3iLtHu5q4PG2VQ4lBDZlRqwr5kPS+7ro1GOrfAfS0SMlivBWvwokVE9t5hrzj2wcweXF
0TS4YNoApCdWqLkjKeZgpXhJqEIbSsfDhGcJhMegU/edhrLpuse6LUWzNAgQ5omxLl/lamaeGjnS
b5LMa/eaKYaDK4s+Unl5Ku8HPUY/efDMCvKIAR+tkYs9iMdwnQLsBJQpBDLXQoXQkoWQx/Bzr33h
JFSyBBWrUCo4lwaSin0IJRu1XeuH0NSYvPoZgDsEG3zYTqiG/SRDHrDYq+qEGC91tlMaWBq8lpEy
lNfhaB8pQ7r2O0QhMk4Nzq9mAKVHAQ/CiTGlqPipfeTZoL37BM+wRsgeBlQ7f+ElhnklnruoMOIh
u7IK9afeWJ2dJ6otGs2nBshrmBV3kaANMM9UDUMkpS1+4nXdiCj/BgH49NKXHzIkhTZCrpm2jlW8
08lVvZ354dsCjA9yYw1A82zmveJXo9+IgA/BjE9S92XMx1p3+kzPKOX1zcnIquBzZMU6/gu4TgJG
xJXM7eNZkjbhB3goAOqW5ljwfYFASn21naasSrdBb4x/BuAiN2UWT9i9axY0jjzw2Z43idqewiqA
E9fFZjBBTu5l2C6jeULhf/ws4FaTrucUiP8wRJg1OxpctXSPgLT+0OPEcKgroSgRMlfwKomz4MHP
DdlROt1cJ2kffo7qKX5MJBUhLZxdTlAcRdS35ByFtVlNwS3NWRrb6nsEeIoAERI1hGbSdfHWrHXv
u+61g41/Zb5FzIJqcjzg4QlvoYIiEqhZgMl11FQ/gjIWiTEbf3roqr7uwd0pQ+loyITHK1nyjEMG
jHnTeHl8gEwXPqomxsxYuxGtJL2IamSY+89VMAyNLWuF+AQj2MD+TMu3QlemO6BHY+Ig4IUsYqaL
aGFX0ambSkDykS88lUZdwQ0aCwDZUw+8dMRVeDc2ITj7fBw2dYb+3+SPAZqGfQ/JaywIVrtef5Jr
HF8DHy1x31Mgx8vRrMquSMouzyXjWUzRNreTyUTLs5KASAaVxA4294wvHevosRas/NAwfqBJ11k4
bUBHzxrhBepiWjR+QVwldiMRQ+BizIJTqWvJo2hK6VMDquPoiRX3WJWGwhZgbOyiZEZJV5Gtb6Fn
Yh0v5eHdkIeDXQd+sgOflOKvUWgms1GCkkMWA/RqJWnVpoN0EwkiQvFRVLT3dAa6x60A6tbttNGX
XKUTUBTXcr375bP8AmAvywJMLXHkpyYNCBzRbAnviiFqt0VuIlThq8FnIa3gCLUFG/YIG8UHb8hM
NN07qjLDAGtyDOoCpUE/E77JwDxRB+O+Q3gxDoAfYzOefsbWAgqQJFZtbQtlWB07Xy2iddDquGQx
56wnHU13tK5V74dmZtHDJE2/Gmg9a6TwH4NoZoiZIw7zRf/sseisQOM8UL+VV1aGcmuhdpktC2Z+
L+MidqhGId4rEjJqOjOMnfvN56rvvibwKFd6GuU3luRFw8poCPEmeoj54peUi59KvfummkPxxET3
ae6fVSlbXyAln8yurjdBqQl2W0rziagsAmWOhWwFAxOhuUOnZ4WLK1VzO+ZmvNLlRltVQfqMj8A9
foI0nAXTKoYVdKiktHR7YLmbmU4M4Z0oWpVRnhfyiBLerG3aCEykuRkBX8Jdx6EagCpjbrSHpGtg
2ITip1Q0gx1BK15llhfh7ZQdKgsVPG+qxY0AvhfiYoNOUZYgchtXuoNAyxfq3Yi/+w0eNB34vttu
qhOuh4ZOQDFHoFCa6jv0uIdNEDTTXYBa2JMaScna6hr9z7psLFSrkbgpemZsrthzjF/vV3j/2gnN
8OepxIQq7jNEG1WqZ56OoVGO/JxjTUpoJ92Azl/VgTiGgmar2TAeJSERV5hZf09wY4PBFcZ2p5aw
SwargCwnB3sjwVgqDbqnVE8IICyY2cOcya6lO7AcEOBMPPkqQRyQ1ZnqcNuiCe20afiYaFax8YEL
38BIsvaCCnR7nIDBV9kkbtISMiM6MaL6kIyIcEdd2t2JBdvStu4kp9aSX4ZvypAjZfQygWDYYM8B
WXW4Cw4lvpWA+MvCMG9NH1lOxot+7/ettK2THkS9WBO4Rmp/T+yV2CJQZGuV9VKwkxog+LnnKzbS
hZ7DEhzZ4khKBepic5+UFvK2RdxSHEDxKUL53MbTurxX1M7YSyyTuwZ7663etc912sYPudggVmpa
thJ8LVthrVmuVT0qavAt1ZTgh9aK4iHWZsj4EDhjCC2VnLPwXciCeCMg33tqvL7czjD3T/I4I6Kl
NlfvAegLq7StjaOneCkIPt37s4hGOGVhLkelPYRDGazSKRrpp5DQvQ1jR5ZaxG2VacDFmAmYAnmh
99hpIIbjpy0BTdwg4ITFmRPphrVvmx6DVgHN1XrUi2oFlQcOpD/q3mMzNdAUiCh3tT4hziGMtdMV
TfKIIr2xw+mocBC9KdeWWKF1GJv5Vik7faNMfrPtPKPb9qIeHqwWYixCHflObJm602kcd6oUlAcx
lvW1NBipS0qGUu/UfNaz9uTNv2fMb6Zgmp5qowmhhNYS/HaIWEaoKY4gxMVRMRoC90GuGVkzJUXm
Xd0Y8ext8AWZWvCwplq1Nz5ONza4OeT726Jfybgrhgg9AfkArIDe5ApKGi5/ZqmSosyabZUEmuMX
OP2IolXtEJs07jyxwzNJ1hjOloyITxqZUAbkbhUGwIRFIxdtcoHRenZ/hwhn6vboo3rfp3EIG1Ox
UtusS4NBnou5q4fh5IazHLHTm36krAWpQeyiZ9lct4NpHQfFLKQ5YiNmkRNd+RzKho8TQTrBNofH
D/chIiwvfawpWmPUH/h5cYeUFEZXvjQidUUK7bNB6PsnEn8sVSwXJRyPkNtaC8ufLVfgB0tBwMfJ
hm3EuOpP1VhLn/16tHYoA/VI/qW9/lj5XZXNzCn9i4hZnG6LSNFjEoy6WKhG4yHP4/ZXmHCqSNzA
IDGl5mdN3OWUiTkrU4h0k4qMAP5yGBljBIkQtyGnT9DsvUcDB5BvodLGBgLPVT+uQHwIn7H/lbZV
5gklupE+lzPGaPjOStMA395+ckLFMmCbxuUnqEzSfcSiHUIJSILboSpbb1UJffaIhs5UIKYBjnL7
v3sp4gwaXKn7sL+H5b0VTVTTSqiJwQBX6eNt7Ju6AKhCeUZm6SLg5TdAJuRSLYzq4SfPeg++LK/G
7goka4bHL3MV1MKQrhdBfkP8Ul7v58SmLMrAG3sXdf54DwewT1bZp4nUzLBlOrZ+KPd4nzC7utAG
D8zj0/f/+hxf/YBFuqsA+575w9S7ovAYy48Jvi0fN/BOLuBVA4sd6wDP3MsSGqiDqFiX0C3jMvrR
hDFoMOQ6bVEvr6Dp3gK0SAdfdupib15EPTeYSafWveNVK/i+7rwxT4gMyHdfR0i8l3Z51eAi45SX
zOiNQIPDenBgtlk/g1vLblwAW4OdPUGBvjIyr57iomRhVkod5AYtNo7xS3anLdPHOnhQSHtzkzv/
/SVE0nHGu5J64N/Xg7RIhlwLM+QJ8bogCxAqgYMwFFxeYjNJLtYFy9GVUfPujXHZ5uIEA8KsMSxo
cyIAd9OHwMZ6qlyVmxnrghTXZMeEybZk52thp3wPNh+fsvzesL1sf5HCQpxSgeFJ++JG3cwZHvmz
jHrBTyxLYPwWbutQkreRhVn/eKk4pA41gE3whKsG3lpXrvc7MxGFV7KZDLNZxHNxBeJOgzfu82sy
w/9DnZ10m2uFqfk+XGRNXzWx6HBDHfDossTe9Ue8nJU7jBvtbvx0pVvfPxFTNVVFpDh07vaLVHdh
RZVa1vOJHBtw9ule2iaN7bvmnfh9sNt81a6VG23D3A+9QLkbv0JPU53g1F7p0HduWexXNEJo3DrA
3J7H38UPQVg79QPcm6jkVDv9ea7dhztk3c5oabZu/pUBvRDonROGrxpcloCBbHu5MNBgsIs+9fvW
JWloR4/4PsCEUdfgOu3xKeRn/ELUvf3eryU3XQvky06IYW3MawvPnAl+fbn5OVwAHRFqlWztYnxP
JoqO8phIZ5jQvN6kJxRWVlh8ubjhXMuWvtca8Hwkpc8coCWINfIrKUuUXqKma1kQ01fnQqTtPXq/
tM/h+trt8s70SPUYWgVFZAjljLTXM1aSaDEGWpbkGrfJJ8UpQchVB3E3E1eyp+AKv+ntncPEiG6l
DGCclOWy9K5NkWI1CiYYTebbmnqEcOoa3bVg5J2Ms6FTQyCxDolKM5Zw2TBHPZpID9PUo7eZdsbP
9BkFZ3mncLdIbn6bqavoWX74+IZ9W/FUkLlU5uhEQZYTLt/rniw1H/AFJqrncSLbikNEt9U2+poN
8/bjtt7pR4Ri6UkZEP7s5/O6qSAY1BDXYxU2QfBYa/I6DPovY5JeGfpvZ3ZKBNyPeDEqmqEtR75Q
pEHpFSFnVJcIxX0K+xOpOMTx7/Xsyhm9ne1oyiIyZeCjhLksT6tJFBGnpqqrNulxiqfPnpZdQ6PP
JfzXN7JFqYUBiLQWa7O1iCCDEWFaK0LHPm4eQrh04VM41DbqEt70KZ4Up5ceYDr+gz5EJXZOyMyK
0csTS3ysnFJfodH2R4H5l9pbbpwj+kNUN5rfPx4X7/UiKtIUf7W5hLbkE1ixDKIxk1HqBz9s+JM7
6cLu4ybeDj1yx1iKcLVgnb6hRrRtMHQUM1Q8Y7EcV3wb4XZnqp4+buWdE0GSm4LArNCOA9OiDihE
omzWGa1YUu7kIN9myP3HTcyh7WI0GJBu4amYc0Vsebt6cVebnoguWmf9Snoq9dlEnUU+irp0paX3
ToYCn6FBsjRYR+YuvVhAqcvUSWZ4qiv54lqR/R9Gkl5TC3jnssCulEwmV4kpYTnMWmwxpQl8JxpS
JFzLH4k02IU5vsQC/xUF/P/M6/a2eM4em+r5uTn9KP4fMLydJ4P/TPLecCJZ8iP745LbPX/lL263
hOMtxER5pvBoDNx5le2fz5a3cLtZVkXgWQRQZwr339xuU/mXNssiw7sVERVVRYboX9xuzfoXiwmQ
AIuZinhI+2+o3da8HPwe6oRsrEYiETEsSpEkgD4P0IsBmOvNyK466k/m9B1xmvKAl0aBU0cE2olJ
HmHVEiun84vnB3EMFdM+Pw2ytjj8/s75Ncpyxcuf+P2VQtfXct30x6zrim0uonCUD6AFcd4wxcPL
0zqdRGxbqHPHfjm6L4dCIR4MQeOT5+OLpy9fShC2IUvklU5YltFaT9BsNcXROJ4fNDy4u5fjtGzb
jsxRukrjZDwkMVmnvVSbxlEAyW5jSzhLcfHFslHGHH19Sd7JAc5282sXf6fJeo3GBv27Tvlzg/hP
7oz8XrsT2uoY6vjamqG1Px+dH+SmQ9vr5d2iaMnG92qFGdxfHxTno6IyeeP8GY3aZ9ugCKkV43gz
yTq+Q91J9GXdblHSffLU6HaMw+DT4Jv6wTBy32lqKX/S2+HJID//0JhdtRkEr7f9uEsPQh+Z+4Qa
cJimh/MrsTZdXTsXhKB5DBFHMWHKkijps7776zEEHT+qLej4Jz2WhzWZimYfzw81KGJSfAG6+UWT
tfvzO+fD87OQrBtJWKqs3AXF/vwgJ2KxT2I/T15evHh6ft/KCx2ZMUBMqT+IN1q8JvGSYAHKQ9tL
yW0uA5UwC3PXY3WyNxtMmO0oPKa9b+DdIhyTzEdb3B9FR01bIOGi9hThxIPgnvgNEbyYJLmorVtP
zz7rMkIifftjbGJ1E0RWRLLY9FBLSc0j1uQmpTHNPP4+PL+WZYW2IRP69Xz0+83fnxU0ecSlLfSd
PqqQ1koxkRFbvJ7MZNyLmsdN9/tYantSz+fjl7fOn/JqZdyTdv73R5X5+7+/dH528ZnGSpMdxm1o
N+vqbV136SmpTYe7Xr1tsjgy0GuNm000UVMoehMqVwceIhnkAPfg/lmvpOq+KVQDWxwPy7xB1w+/
H1IjMi4ODaMw7XCsB1h8fK6flBL+cpG6utpNmANmzVPW+jE3a+ftm0j19t38IAtqhbN0DGEsMtEC
QHHsPhiTyB38drzX1NZ0zDAWVhcz9d3LNHfpeKO+3lExciHXogrAjoOcgIZk/+uRizgYQkeakpwk
mftW77Hq1GLvgKodxhexikBY9EQZa3yMi0nYFggh40XtwRjSBTRjlB9lIuc3WpfB/KrnpxOyaNvJ
a/94eY0iD4lW6ZG0LF7ZqNoomeaMGOfaHrsuDBz6oNtPTczToVQkN5O7gSqU9gBHtzkp/hB8CWL/
W030nql9tx5QifU3qaH6pzBVINS24el8xAD9uGfOuZBX6wI9Y6BnSYZhXqKW64IyltSkzSQBolxt
PdBc+KGuEEOiGtecH2NDQmSOuv7x5fj81O+Ur3EcA9tRCmrKSC7YwFmoII5he1NG7c8Y70B7GMU/
hlxnGhPqQ49i060/KdZd3JVo/I7CPhUKYV/pszbQ+ekAfVuzz09rwrIMRAqfenl68QElw3NKHodV
NUyDLZhNhRR4VN10co/K5yBH2NCF2qGty24N4KTFKyXDU820/M8Yd1jbwHqOS6SWgcSoeAUWsfDX
01Bss6NUiIhi5lQxi8rPr0TO1uv9B/lxgjO2OJpyRrixDXk9EFEqjeB79NZe7HsSOjoOYb8fChHB
nvMhUt4GebO/j88vIjTPi4uPv3zy/KKi6etwkLJZ/On9P3t+Y2xz5aWVmh972UpRGTW1d0Vx9USA
1ELJdhWRf3bVthPxgm+1GHF5bO1XUpp2+7pKbU2o69g5vxONJu9oJtLqLx8ahCwDLBFuX147f3t+
UEvssl++8/udxo/DrVDot8H5z2A+zZ+ZPy1EyOdighXiHJFDh67lGpgCvn3787E+v3g+5JZkEyyJ
sDSp3n2WUWf0tOagl6MgrxQUw/G7C7WdKU2Z00q+/PX87PxaW0xfTNnHZjoE560rbtlE1rHKcU4T
++j2fCTMi8D5GRY700tQ/R9Z0tbr/cF5XJAsxpaCxAhsH3R8XoVng6Xh+xYpxr6vxtTJpl6+8zvM
SX0wYVvDJ8N4fk2apJ6CIi7tIhTAVevPMJEAdQxE3cripjWJYwKB4Go+ajwtRsl0fpqrOUI5xDRZ
52PAFssQdXOE3ttW2Lel7x/OzxLNw6qyqBVuzdfvdGrHTRpRbTSCYNpJqQ8gVM8RRA1ko6dw3Juq
XVW1uQfuZuz1lnhkFAY+1OVfLbmy9nE6WQdBL6xDjS8oGozRLO3K4e+HihLgxeH5DWIH61CFu6nd
iV06HrWiL/albqKHZg5HxGczftL8tMFcU8UQur4dqNIxhSt+sCedORyxQI03haQ+VYMXbdS6/KoV
Fg553uQdUs/XIWz/fTyM5V/v/H4tCgbJNjQLewfcNcVRSnPbLNBKL7wUl742eOwGryOtr/arSpV3
RScz8ZQlkIOP5+qzhuLlXA0alnlap1yDHpRIIP96kCQKCL7BU4xdq9dJPjpJG1TuGFTANuseyzm8
DRW4vMJxwNTdxkT7plEM68sktSCzIFEzo3MYGU27AXM6ui/vZiWi1oFY7gDTqE5oTZWTV2b1MOHp
y4ya3ZyPhLZjbrSKL+ejIc7rh1ErfFcuAtk9v3Z+YG/jjnk+3hil2ga26QMbSa27lC3BfzqqUWS/
L+cHPt2Lg3Un9orTjVhMpv4maA0kOGuchKSmzw6mH0v3kokcXE5N56cp9n8AhxMeUjkDgxRiNIUx
bBrFG2vShrvzg6fG452ZTt8ND2fB36/rGMC5Rk+5G2Xh6Mp+H80hLsari2WAnULQAfwpCC3MnF5f
rEYRpgp5ogmo1Fi4niWnx9w3mWDPTyEm85RVPjsCaEc8LmdLFMyH59eWHzcjGeRDaRbZUbZQ2sr9
IFgvP3T+5vlvAF8xCAJrFsJ556FOogL8Lz5K523K+bXzA5g8oHbnp3oQ1sdArZXZEPL4+yPn15Xf
3zsfv3xj/qsDf/V8lE1VfRTSLtrP4jWRV9c3aSaPUEwri+m24147H57fQQUtPo3Jn+eDslDqGww6
6pvzoZBY6i7W+jtFDJqXl36/GbeGt06Hvlv9fu3399lbSk5TRdTa5j93fuP8N8+HI3Ks4DyJSc9v
5J0urlCC7/Z5JytOZVTmdir67usYmt/zrkASv5FwR8/+PL9qyG11MkJwFOfDMLWCDf6YIPnm71Rq
IwCEy2Kgvqq5Tymp3slDL6ymqhQ3HcGtQP2/M9xQyxPoRLx9/gwq7tlKy4K9rubGyUy6FgRRLMH+
6WXgx/Ph+Z0Goc1TNT9MjTJbcIc2YEioZZklHs8P5vzM6CUjd7S2RS8kxTwuAiaWeXF/SGWvPGVi
Xp0mIpvOIcsa2h1bTff8zvmhAWKK99z8yWGU9I2WG08vr42KAV1SbihE4AV7L4/GepIC+RNwdVzb
tdAxWYAfzkeFDkqOc26P58NEADjllYG/PR96TFwbqalFDO756v9wdp67cSNbu74iAszhbwd2DgqW
bP8hbM8McyaLRV7995DyHo+1N0Y4BzAKXUWy5WaqWmu9Qe+/YKSe3UxkFi3NGNAersAmVI1JaDX1
2ipSo+IuVGUe7My3fXKtLe7Lhn/s18dXJfeae5Qrwbmp+gHRdFd5IV7KEDduo+3S9UQ0bQRZ2v3S
JePNwhOhvsvSJb7HDU/g4jUE/NJ5eliaenmft3kZn5ToudcmZoxYHx4NSMfTyyynNGZW1h/iGpFy
pFqRbY57y1kNwgXXGavfsaZr96JwGiLX4WdDLSLVsvT2btjJD6qs9av8fW9Zveo1YcdyPNQIdDC7
7jjqiXPRER7DmwINTx6pzBxgLyxDy8aw6MdNU1rOOnI65+fmMsq4rTjEnIrssuz3c2jeZ0yUh6jh
LWWl8jJZ9vDWhDZd02qGncNzqwO4qrkfDvGk8csNHK5PCVNStMk0VDZ1PNkBWaIJnWrq49Kosp24
sMN0WLrBYNa3nmkSOB+aogF43m1fjy2OHUjDYY5j+3Wjy4PpCBsB8+e4M4M/i7770zKJlTRlaMAK
NPElSLTilDTu6OtWOT2Vrv25TwFuBVl7WxrI/S0qpUa/BnQYbJcxLh6RyNz82rCMLVuXDWZJuujX
ESVi2kfPU8r0m+61WAoA0EHJF7yUb5uDzgokTtxdpmrHoYi+xSoJp2iMyqvqNOA8bUytVWmjG2hU
xgY777exqS7tUxlrwGyXnef9+nm/pTfOhy7HRyncgH9fSSBj9vvsZKAbjaKk4VEmhwmIqszvs5Ni
JV7exEPgy4wVJNFK9VqG1SmNuvIR8KHzhAv9Nsnt8jV14/HswClAureoXovOxg7ZKVI/ElG9I8UW
b835dLPefo3D0DyUpL3gEf1nzGtK8xDNZ3sZwpqmvRV29hp7meJPg3jbtgz/fczyPcN86Zahv8c5
J+bh165/j9s4Oh+WnmG04z5Thgrx67E7WjE+Jaqal49uinK/J7DnHaEM+Et32WA58i6YwM8G3iCP
lS67azqp+6W37NXmXbpLCsta//qiCej1Ks3D/LDsEhTp85z+3aleCrhvbkTY16dubvoU+G8+4Ia5
bGgToz65LbLPh6WfR/bE677cRqYaAUWP9VXdWtphNEq6U26cu2h8ScaKZaccc2R9WY9ipMDOahco
vq664HXbDhuPOFYeWOQHD1YPr7zSpnG7jCVwWx6cpK9XZlpbh6W7bBh6senTvLktR+WRTIkUTFyE
6swfRF5h2ug1D33T1+dKkkNC9DPCR+dnd9nYzXtkrvG2B1rf7JH8p1sOY/Ow7LYMuZN+M9uqfZCs
1BpHS4mCS7RZJN+x0RBXXltCTbgdi1xe3jahbvRz0zLYFJUsd8tgO0zPQp2+ZoBCq6uHYPbJ6h/C
ydaKo+ib9oNEiTFH5v9Yz2GUjFSWSu2fdIlOmeVdhFZZRkzkrAsfRsXkW/yWk/N3E03Kpffi6EiZ
z7v2+RCsOye8td00rXH+sB/zySn80I6wY7DxmNM6+ach0vhFiVjMyfUwtesuF8O5z5xsoyvkS7wK
ZCNqzeYZbpK9UXLXH8CH7lAR015JFf8BBPkWdEa8d20hH5YmDL8NU1XdK6zUVwW3/QcV2vfpC04C
THOVAi3V+1lm891rw+J/4CAN3vhGWyHu3LhgYympimNkm/1RNWLUDQpyCkk5K4IPObjcUuVVrfYX
gV7cpgHVjeu8fUSf3T5Kx700Tm7shJuOJ8+IWZCVldj1eXSwrMndKsJGH0gGAwZR3XAMk8Jce5EW
4AOSfkqlNx6wWPgztINhJ6vSO2e1+mVI+mwbRo54TNy2WpWjvgFE6z7iCxdLqE0OpYsziR5z30aE
RLrGo9oYtwpKgVko+s0Cwn9wsuIzgH/jphfaJ2+md7WOWd5hrkTYPGTnLOq6TSsr/VZFZX4Qof21
FnK6OEiPXqy5wZKxW2chRkc64RCEjEB5jfBA3eisHI910ISfzRYV2Z53rUEMd5/S8csyPDSmtjP0
2p2tbpVXcnEUWVtdXvJRKV7Tfpfbg/LaJ4HrE3jsRWWFT12N0BB4oMxQ9C9Z5jhb4qnkg/jzfUjD
K8+yTUyzQcAYFE3fl5admQ+HfU2H/4Sa+4PrjKfx78YuWnc9JV6/zvQQ73K9TdbkBXFNmp9mXToF
pmDIqCvO6VeDnxqXTno/KrStT4FWocZgBC9dCvy1zeroOiFRd0WMNLw2ZvIR2HJJbv7zmXZtnmiI
gTiUMxWSH/t9FuwyQL3OEPV+M0k8SHI9uSwNkvwp5ZgJCkWZ2v4yJtM+PHmQrJS+Kp5qG0pXDa/R
b2qZPxki6m9mFe/V1sufyH5AACtEenDrZFwHkpk9jj3n8m4tDw3kL9a9AXzPKQS455rxJRN/TPHo
XllEuNflU492/o6FMWnkecPSFDUIaGfETmhaDo2SCdzmMPGeGKzoOvxozURRSPePdxZ57olLEj4M
HkrpQSXwpxV5/WR2kgCUm0ZoIj/0RkmAGmBisVk+Lo3wEOTUY338x9i8okAarUisD0LmRbTq96ux
6F5jAKuhY2E6765GoCdDOhjZwsPxbk72mODMds5TL3lrKk80WwyACjyD2vAB3qx3dip5zOcfp45Z
uXemGWWuoO+6JgA19qY7amuk6IvICV70wXRPGJu267a2eaCDGMGMKjipcBD2ah57YDHCtTAsmPqQ
2KXnbFyZ5bvEks5zkoTjLuqIH1Da1/ZhixpPNb/rMb5w9hHob5ztDONtbNlgNe5GeH2P6x67KdC0
Nmltg4cP03YbJm2/LVNdv2RKJbaOWieYahKqQ69Yywmnoy5Pg5WKu9S60czxUuQTLIx0eJSGVhIT
kiHpR4zoh1r0j12FYJ2DGodUU8oSOR6cTQHAqdOC0hcj7LgyZrqcK3SQFzuh7lD1I5eVzPckzJMP
ECj/47GicDorEHigUGzUGH9/rLSxBuFSthgaufUumTN4WmgjgNDOCb6l3+VNs+M981yLBCPuNDl5
3YBtShs59RF6w38+RjquTssg8NKG5UszbpQkqo+lWdXwDvm0NFDfHD9wp0sY2ZQU3zZ0kbXzKESP
ZrWL7Erfhw1T7TjHAbjzyFsT5IKM7rjtc6T7l0ZquHMMJdjVOjdP2ageYt3+Lscu6DD1bMRZsVVx
jhyapWs3204f7SPSLPnpVwPhsDtgv0z5R3HKVWCI7uAlZBGHwDjWoLqokwYrEDTNedDz8lxl2rTX
9cr6YL5eZMnfPVIs7pmwAYW4rvUei2x2JhZ2U1hTF9DjYx/CeZ5wNdpAtVM3loLNHlxhQTBo6fvY
s9uLMka70LLTq4mR51XBIGzdhlG9tSeqR6tlsImy7Apl094kA76eOLAgIGwpYq8SKtw6r8WWh3fu
J8IhqzpTJ42Pdc8Z1dzC9oU7hLdubpxcq65z1rEPy0vf1OUlhxQJNdOpb1WfbTRm9We9Hodnw4mP
Y1iGK5h6xbab09XlnKPul6T0pEb4EWVzvnoZrTNuJgPyTYQJ3c0ckZZqC+1cxZZ3W4a8KEuPiSZf
G5xlnNUyJjtK7ALM5Xbp/tr57+MdVgwrl3h6N1pdec8T9QNc5H+trcgUAthSQYiolkl89m6BGXlm
n+hwY3zFUrMV2MLA10ZzeO7LCV+MWh3W09xNwvBSuu5+yQbxqtC3yhgiaNiAg40s8yjh7Rx1o7aO
CjPTUXpfWNl635uq26paqjzZGQzPpRa7NHkUKUeJ+Z8f26Q9wD14j8BSPUh+7fdIhVw+qqi1TlIc
ZEUgO+M30sLwZxe3F+icJQuabpMpygQjjPqFGymog489rEYn+2dTpBgsYzD6n8Fln6CLD67uTrt4
Xj/KpUw6N0v311iaD3CIfvV/bc669C+In/0hkglSmZI5ze7KzofLDikt96CKmBpo/04Tpe/FGw2+
882J02JTElYhYZSo0NkgOy5RCuFl4JNcHte1zUpPUxP74CApe0UU4jNJnmLNwgTLoMrVHu0UonNZ
fAB60xaRoXePLAEGmo6gfpxZrvv3l2ffjNnodG7v57DOYSD1qKs7JMG3teGeckttT2FWlauRQGWd
aNg/QcIjVBf1j2WNXLpx4+Od89za2nDUykjy2ktwN2rHxzLBsg5LlGPs9dERn+VmfosuTazDvHbq
9AuJInntKk5hKrX+UngTackp5901X7lBjY8g0FGiVdexDsBH2HI6p3n5s1m6uTHcxTTBNW+H9jza
eXtmUr3jLIrMocTBGRvf7FHi54Q4DMr8o2Jo8Iu9dJtN+vfOU+WWvGWtT8lZas2mqwbvELIq3dNs
J5j/XAgwOzM/vM7soz3HE92ghcdw0o6xbNx1mQpxNCCXX5AqgQZdYaySueomDDT8vW3k7qRAHXRT
lM8udNmTwiLp3Bhqen4bp2Ky08wgXAd5gsldPC/O5jhXixUwR01+6FBSx8Fsznl7vQ56ylAhXJQ1
jBlVb3xhG8Wp61oqcQSsF60I9bMQWCiVfeKPQRPtuB8PeegFxwKrRV+Qz0T1IC/wnaOJErx/NW+0
9xMrkphZ72SmYVetGqdrTuncF85oHBoIgiT32ueoVr4qQVldll4zodFSgWXchQGesBAtnZ3CVT4N
DaTgoSUEXydt80RusrsACWieplbRdlaWuGtlooCydocnFd2eRob1U4jr2bqL2ungGWJEARsuXaPU
Rzic3EjEKcel6w35Axx+cRmN7JtskG4o0lkZIXqh5Dj63KiY4DTJdDYNazyzrIeFr56mKIKmooW5
zhKBpkzwnPz3XJfxOyySSrvNzAfwFuzA/M98V3Inras0lQvr3W7H9kdlTo/I2RCszk0zw5WWbihv
juiNQ9qGZzwatyoqFbspFOMK8ESxCzuqe6WeeRcUSt0L7F/vsnQ1mNInxTF8gT/DqZD6Rqfi7JcO
9EHZFc0Wh0EK6GoyPceOfIr6ydvHqDWcU5ba1BII9ys1UNcfyU8Zv2uf/PzZ4MJtCww8oAOQiv8E
/OEPHeZCGL3ftoXw7ckcngLgoefEaf40TUHVoQZ/4JDaMkfELpRIOy6NM3+aFJPXnP7aFO5wMecA
LsrU71rA+sENp/FYzLZ2ndTdT1OE3ECOz2DEtHjs5pWUlmbFOQ/tb4kWJzt9LtsutduQ6uwHdXPz
XZVtubhgql1gtZZlWu9xtU6BmxfCMr1fS03ZGQhGXK25qUfh7IaaeS9I+/OYRmRfBA/q0tVCd5WX
rnHF6lpdwzcMT6GqjOu+GB4GfeivSWgo+9zROEvUzg7eNEC/azv3tjQU3U+WWbmsQhiq+jE4OJWG
Kh0s8dehAzjYdN7VgDC7ChpK5tFUJ58GQpHrpN7a2GfZ/Q2E9vgStW6ypcjDtBKHNk7C/OkGwu41
qsFRYEL1wZPwP24J6pAaN4QB4QOg6u+3BEpC6NW4Q+cPIZAv7Bart0YPMlJSpF78onfFsRqiFkfW
xt4xrJckE6oitE+qNNWVm9kY7+YJeiiGcO9mn7p3NgIWas/AmIJdbOA/jjVac09I4ANy4qqYVokL
c//ZTT4vT3+ftiUqEEynH+rovUd6zTeEZ4HAnXMUM/vjXYZKqyXINrfq/IBM1o6KeGWRyK8HuMA6
HLQ+a85LM/PaV0S/lf9rbEiR9lOtDA44IjcnQ0KJAWrPZEs+8WJpJLdqElLQiXd1fgW1ZlEvtxsU
7SYvvlRS5wGIJz+IZXUmQ+6tBl1q26ysxVUPx3oThIW9LsIhPTd2WWykg8lIantIE9Rdv9eFrX9C
W2NfpvU1NHG5VgLr/+N58WxOsom7iapygt7dAmnaI3ngtUjGcyZEN+pndCFQgKo1POId7TYpNXU4
T5brzLHDqyU7fd8F+StSSREqCXkvN5aRAySpp5tpUb0kaYMOQ5cJ6xi76aZVXPMhr5z82ZI/yqRy
niRYnCFCArCsx+Mk0s7vYw35p1CeFDfq9q6mHIKo3dZjFmymwq3AmAjtXgzyS1JbZLC77IepFf5Q
uuafIi2vNUpDXyunPCrdlxCErLPKzA9SXYsVyrtVmDezXQC5mjCj3j8qSVvyq6Kh9V3JKkeb//9Y
ZsmjOv+I5dMyRv0C8+UYPgeSkXboJU99n59ntu3mNoXz4iydpn0hjfLkYh4dEEAcq2AKLyhChKGr
HA211k+T6Lr9kJnHasZYVmOU7cyyeLYmIkvNIu3ooImSNc6EDkG1x1tpujWlyy1udyw4AmL+f39R
LLzC3389WHEI1hD9qFWxDP39LpmqQq0ai0yMCHV8gMfc8Z0W22pLT28l4ntPVVA/RGnKEsjUy0OD
Ve1RMdQ/ODnIXGlBAIAKLzqzdRVME+UuQFPqGsVZdK3ABahh/9cASu+Mt6HYR1zBde4gsTkhvrO1
Za5cXWtq/H//TctM8P43afgYkJ5C8Yxw+PffRKUSC9Span0rbM11Z7pbT9FyoGOWcW7L0j2W6bTG
Hkc5d60ISMRbPxsvk+7asKIDIH6qH7ki71T1x3vTxvpFic+8DFdxPHrnX43bW9BuGpQuhEY56DwY
aX9KolCe46bGTX75OKqVPA9zMw3NLkHQgvIRQVBvGRelVMLzXDLK8UQ+iqqv14hfXSyyU3slUPpT
m7XOptdLa203ZkmN1S+qBoBHiWafR6YL9xVDnLSWym/Qoe2naHhtzHBCpL/zTasZyiHKjeiaKtoW
oUMKvpE2hHcd+Plb0/TRD+1jR8vF7uP9ZdDJ7IByhBKlv78MPSD4SuFx95F1HeUmzYE9N8iQ3KoM
A2LxQ5/E58jB03nodOUKnjc4Kr2LG8NgnCIssAXo5cPEZH9wrPH7RKrmvDTy70/wYJpVrdbO1tKN
5DiFZDSVPjkPc5M043NRGMlFxU/iEjuol3UF6XYrKnGrqx8+uOnmRda7XwtSHooU7i4UTd4ryqI0
4fTeyM08GJO2bkJEdnrPQRxLdVM/PI1FsPKoxP41hhE+2Tsrp46W1MNGG7kT8PU0DknT7yO0qCiU
HAalzK+TbQu/0/vyAJAOcayyAK5u9ztKviTXBvnqJBk15BrrMwo1zXoSAgdJYxb/cGywukJF9Wpu
KHVhkYssDJIdCsDDuemF6flO6Tx7MdHE0pThWF3cqr6M01itNCQefGPoxpsxjn4umvQxhM7uDK64
p3Fr7wtKHptyjhlsb+g2djG9aHqhIARUVoSaujjYkQIO3y7jOXeKNXhNojoNcLT+93O/0J3en3se
d046dSpAHe8C6SoiBkXyqqbIrO/JwUcndbKGfQRLZSy92SVdoxhlJ7zeZfWjc1xxw0htXSFW5qFM
9lpMWb2pS428ZeV8q4zSmJe3lNWEihwahIfAnWtyY7D2rBpuQzDOoiLjQQBgiwPzpHTewRi15BCN
qNLYvdofgYWva1Eae0uRxrrGEddALWcswXYZuJUfSF1vatTM9kJGP/79dNj/41acK/1QfKEmEQ+8
Ox16l4qqqvLGn6mee6v9jBpc/y01a2hv+ojgseqeQySQb1jYa4i6oJDmem7yZLeiPzettwnVArmR
MoUiUEd7J1+AkzayYx7xNOJys5AL6lmVXX6yJonFcu6FG6mKTViM3zsKMftlGUD5Ozs66m6MR+Po
GOWDBxHDJk5OmlXptebBSLP7iIwRkSQVcIgx7a5uk22FqtFKCXQqZfPqchiNrwFCL/6S7xJz0qtG
PWNnSuUSV9I4gl3BFF0b05VXI9Ko6Br2VAOZ8rxBk7d3RvexsQP3cUq2Lfk2Agb9JLCWumDNVn2w
7LLmVee7e9GiZqwB2pzfe++XXR7KRSTWlNrXo4rSpsT9MGz+yKWVneK+4m0dObpvDm5zMbVYPRiB
emoQ49u38DxRQZriu9WI57xOzgDPdihE5X4G5nCvDvawj9OJUptbf7Y6bN6Zz9CKYe2EDdwTGo++
KMzvOZIUlzRU7wAW483oZv2OOei1odx8FJmD2o5S9fk6rCPfq8w9QXJI+tCl0BrWzP35d1OmcrXk
O5xUa8/uGHqnqRBPURhpZ48kiZOY+s4M8vS0NEiguaSMDBPPINIz/34vL6fr3el0KOJgUOqw/uZF
9ftcTsm1r6nC82h3NuE0Ja9tXyWrvq+xHk6JwuJa+VO69ZcSCRzij4QzLJzOJzcsdmASLjomw3Fq
8koua5000EuYJZSdJ/HQ6EBbNI5/MoOm2pvmtmW9izBKE3zOCatW5VSzDIvFytBkxGzNnR530r4h
GHbpDBFemlDjqorqR9wkHygDWPMi5bcfTvHdmz1fIN7OnnbvfjhPU1lJwX1kT5avFWN/kkNtHOo+
u3SIhPp4c6MYMyBNCd7XPhtQ8pjyXJUiPfJYteyytdVVxlM6Pk/SNXe1WqFGGhr3LkWJcBjxqnGH
TF4AQdn72kvh7wSRL50su9VFU13BdPsJ5QGAk7Hlj30NiIX3aUeto4aCp8O98sYf/EH9VU76ppFw
mjg7P9rGeVDjHCW2bARakqLoHs1yRbm10mdOU+Fa+dHMHahSnj9OhbPS62gbyJKQUzbG7N6ZHBrX
E+SeyudmznMDssB7qwaZ+O831+J3+vs5RgzBWR5XVNKpeP9+c+nj1CZCsTM/9Mh2mLV3qSCjXOye
pVUwNNV66bIy0cimQk64TMZoXvSHZVhNOh2g23zA0gQW4nYUKIbt2xjWu9uK1eM6tpLiodBVB69q
CxmPTBQPyxg4dnUzEDNuWecHlx7qON5M5ohWVNl1B7svpnvqoeDGulP9YYZHq+xJ1dXCvHuZITZx
iMWERSi+UjsVjuIA+H751Mvplrp2svs1rhsBWqNLH2W1v3RhDreRKWRVlHn+FBFH+l2ueMcuCDuM
QaJsW1iTeCnC/nvZtemhgXcY3QkhmL/iZgRlj0kXfovOC4q3PasYkl1Njj7l5Ip6lQodoeFIludy
tF7cRjUoNRXIBiqOPBaTTboEDOHFNa1j5bkaSRVRXlJ3StMdV6nyE48qnE0RVq5YxGofvFS0/475
cD6GogtHeyY3Gu9JYmZVVIph57E/jmaE/rLji67OXo0+b/ZSURx/ZF7/YtefjLxqvnl2PlHoaIJD
lZnTsxIH99Ywmm9mO4k1ynHqRc+nayUp6gVJ5G2NsvUeZe0Uaw3J6S9Ejs9jE87iHqhse5kTrtx0
uoZCs76CsXbxONDD57DLQDoqXnXSrG5Doq5Ch9K8mHlcX5de0eflztO6DIvCEmypx/u+F5G2UkD4
btOwUNcVWrhXjXT5nrs63GKZDguyCp9Jexmf5h7hUnrRWpDPtRI/Cy397krbPb/1BiRG2zTgpMwb
FSm8k2o06WrpDi4ZszpHOBpd3LsHZS5gVfTN6iNxC+F+srp1q2ZlNF68yivFPqpk4c+ID6tnCxgr
7s0Jcm/DqJ4zBOn6FTKYsyY36LzcfWiNAZ6YY4mvSqycOu7rv3rkCu1Ucb8bZAhWnUt2IWlbBV0F
Zzx3aKYy+fTxDnWe94dTOjeXw6Ok976bLfA9Nw+yfd7ayjpEhG8zpEV4b+IY5Ckgl7PtYVqtAyY9
DpMnT7zT0Q/2JOw2IKmIYZj6A896tjHQmPuUWbXDND2WX4Cx/IjAsP2AJ3LgdsBiFJv5Tmm7mB9K
VTNt7D8Du35sR605g0v9nrcRfGXpxfIYa42kYMcnZJV/fpJh+6H9m/27qAe5YXjlpIDQ7WM28bz3
RJLCjibhmGqw7etg2FiRVaxkbDi7PG2DqwmMBLBnPCuXskriZiERtslAHwEgflx2GewxOtS1+9zW
JL1/NfXcxemtPYISWv0ajybPOFlR83PfpavrcQDhez5i6f/aG+cxuCJa223ebVArDwprCBylmwFj
C2psacy4/2f311imhPqx6p8FGZh6lYcxV8DSv2WBjndwFae+SEZWCVV3d3U9eFScrLnaZovV+Txu
ke1cG7k2AusO5bUameTCQhO2XzbjH4MwjrDtdIiE3FM/IiMsd0sQvjRDb8uWVS1BOXhTuapavd1m
c1dKqM9xy9pqzqt3MC3XOD2BDtGdxkJYtEFnPA1JhS3YyNEkeBiJ8Fq/cFttFYTjS6l7xVmoWfcY
dKVykWYHf0t2j8tQpw0uEtuztmCl4X00mt45HIz9aAX61yDuRpRBa+1OBNjuW9ILB6OpEWFN0nCj
qLxoYG9+i4q83dex+qIKxyYyVCvsgc0KxJ7N/Jx1qABHYQxIJU7zH3nz7KLY+a3ranUTDF24F5Co
t4lRks1keQrtzRh4vDpIvg1Iftfo2tPSqDPOsQwdiYGDo7cnrOl/bnGKbg42577IouMQR+V+OURr
pgCJYei1/D+xoIwMZW1I26iukRub53ojKD54fofcBoU+tyaJnmeOslIdbWhW1Yw+e/uoRUMBEhYm
Q56wxU7J5y+b/7HP8jFLY8TbDEkxQJphvV0GLZnoH8QI/z39oBwEsJSMm+HYaO68S1AxV8Z6G6r4
3VnqtNWihlBsEq25smW4UZGspmhH9nVKi+IOwiwHMcinAVC7Huh+Vhv4UQ4uKNi5SZUx3aWKwoIh
rsiUIko0rZePRhgiOgvOmWS1CMvjMrh8kipYsMlykN3OdkRl1DbnprSKM2c4fFITJ11FgaW/qJC6
NrYl5F1rh/ADpK2G8socjP5jDWbyWnJmeClmGKzASEb+vgYjypPGgNjoDuAWAugVJbZJ+46pifXw
1miDtgtNFmOJaaTJ2g00ZYPLe8dU2iNnaw4Wa83QzPdv28kGvbTI6J5+fQXehquh9JzbMmQmKVVc
Ire9VpW3pNXMoxHp7c2am5b82C3P61suW/NYWmH3NvT3eFwE83gmLV5oP/ddxkZD7HsRa4dYi4Kb
bjXerVcLpMPM2tgu3V8b0Iv2VUUoFKJ176anpXUIK/GkCoMc4twII9RP7VAkQFXmjyYKA/VKjv1d
aYFQLGOpSrYwuSsiCL+MkTFu06BQkS2nW+beWuG5eOFX1+dCb8kNMRN88fQRMTXWZufQlPGLKJMN
svTRF11W476SaKUuh8saGoD9h4pu+ZOid92TVB0E7HV5jwx6rq3ILVOOSuWUPfQw7+6RhRr1vHEZ
KoQerivZF4dlzEFE+ASeC3z+fMBbk0cPHWL/l+UPWKOS7wyvhZ447xHYZv00YYkqVFJbaZ5tLD1G
4XD+A3GUGJdxsIABsier461dNebdtZSvEzQ/SMSq9aQWyYCBChrPQxvaT7Y0mxsaOcemJPe4hk7y
7X/tuxxq6M13NF4dQkUxBwW5/mJG/aM69ckfZDk/md4Yv4RWPPgWRPVj46TJHWBduV724DcKbTB/
qPnGSG0yT3nu3qdMTvtWMVEcmruxUSKMUIzZd1sPN+3gdn8GWvJd2lP6glL6tC0o1J+rueE/Mm2X
DeCtvydqgghGHOJbnsbdodBwVY5Q10zBsNRik04i4x2HTnMg4vSRldhrEZTBaemBOxX3HpZ3GGIz
nebb1HOnB7W38ic4WwelM41XqhQkpYvJWS9dNSVra2tJDXwhuiIHUp9Mwevl7gpFPSZGWyd/Sf6T
2qSLp8zuyzXZBnu/dLu0bU9VDI53sJoA3fKiusrQaa4EkqQSSOj6lVOYm6WrpzWhSQ5aZHmklgcR
cJG2c6TZc9cLEQHf+b0fQQHf9fDnVr+e21QpjW1juebGza1TF9TWnRlc/zT3bOQo7lahGp9Ahrxt
05vCWLZVEMXetnWj8f9w3PKd6vwt/3bc/NeXv/D331v+ZzDPqptq998m69HtceJBKyFDWqu0LjHq
JIgV5MaGWN782jnDeraN/BHGFMBE4rr3blTiYxBrwg9U23ix0ua+7NHK8g/HqJtnWSvmbqytEcBq
FD/pfVKslj1KTxwRE88+451hbY2q+YQBENBNU1CjaxLFV3mRPVipRzQBuPOzOXUvTCB1uPocuCXW
ISr6xcjc258ptaprXFzlQ6JYnq94+XRavsbu3eDta2oz0n59DbRpvuby62vKZq5Eqo13yrNcXZej
+y/f5TUgk5b/kquUL/MzxHe1CmFCnrBusDPDuGSe/RSlPP/Lk0z1mBqn3cCtKqwnPYlx4XJYGq1K
UiCr2POicx0nxqeG0GZ2g/jZXbYu3daR7sxwxPHOa8PDOBnkMKxRxas9F6B1o1zsK3ziH5fGnNbG
QPrMAwOC4uOTxfvpaI+w9MJKMZ8aRECeVHB3ah2Uj4jox09NnH9JhD59E5i3EKSkaED/H2Nfthw3
zjT7RIwgwf2291Zv2hffMGzZA24AF3B/+pMoatSyP88f52IQQKEAyT0tEqjKyqxjhhBsFq9oIusT
XOWY8Tx1idgV3pBtUfYYvrZQkiEHx0hwPupxicH1+jSXtlnuwvArU0d2PkrjPu04kph4ePZ4e1EF
HCLQC7cfu2UD4ZMdqBfwJDdSlFSCbuO7YRr/lJ0s7o2wSQFt6MEdgC/LQ6bSBfhQsydDN2kPqH9g
ywcvSjFyq1MQsuhCDq1EFQbojfmJJouxioGzCuobGhqGhFYK22YFOFkUu8X7C+kBbnrvRo76pdi2
vks5lEABK4Z6+8pzVnnp1t/SBlzCXua9u7jzAt3R2Xcxq+t95KB6C+Dh4oml8o08vHi4twXIaFEz
8zRNCWiqwM7+DdoEHz3uGv+Q6bNDXrHbs2+fprlzyRzlXSYRxE+Dg6iVz1EiV5b9qZEI6jt6CJCk
vS0mwpa25UvT+giKVTzcZ866nlz73MqmXodVgNhlV+k6wtpeSJCWn0rJqn2WpyWkYEqOTApqDQWq
jpv6JKz0oynTAuVgVnO42nMbHzh5XG2gsT96ZtntOxHoMt/P9WBcNLZlZv6Dx0qEwDsaXJasdW+2
9cpwmw8blFSNnfRbgOO1C02EeMufzDzeX03UK7MfvSitCxJt4ewpvei5AossQLn+S4cg300YsVeI
oXo3TouXR5kX0W2CCrWlNI1kOyCBaixqFLCvmxQQU5omx5z5oMPREg+sdBwoBASGOiURBGL8IJy3
AYABx768cRCKOJth195KYh/AiOlR/tuIpaLH9y84h27W3ppWqu6Qs1F33XgOJhwyM4OhlAgKRuGl
sjt5m8kWqhs96phSlslbapQbeofIDY8mpNrrEroKyrceeeqpe3eQS0+PSr+18AAWOz8e2C2NeJzi
TlFXeCfqSekX3ioP83xLQ+ajoMEEEc1KWtUb1Br6VeWKbIvygeGxZMY/nlHWP4sMsSnWqTcEczxk
UyfjGCrhHjMDN0jBZfbGuEReCa51KH+1hnAfg843NpAW9vZBUjW3oaGBOJLLn3KbB6gaciybbViY
9Te+YtsYeXMAivWwYvZ2kMhFJkU9nKgXDyPKkz6dK+Ag3RtLAEVk4F1DLoDkbJxq9A81rtjnUjdQ
Y5Lrwiy9JYUTyEY9WbUB6OGSORJxtdOk68TPQ2YO+05FLu51Olhx3WksYuNMtnkC2YPrTmPLnU0V
gyUVuf3vohiiX6MlF7jaue8TPjo8/UX6gLSyjzx6HNyU0u9wrwZyrxuq6flzUSMLhJ1a9z0SQHfR
ogD0cpsW4IY1nkg/7dpkzykkhGxej69JnhY3JhJvq8JxxtewxAk4yZV7/Isb027id7d+iG3c9lGl
ru3+4Mkb0fIX12qgvDo56nmygb1BhLV/r9JoXYAsA9nMSq2iTBY/hwhcOGk28Bc8tJNVW9ouKgOD
dOub7nQAZjA/DBIMZe6UNAHKYoP2Nq3y20SHgs1SrSreeD8mBjmJLsjTh4EZ4wacP93BMUV7ZGWF
S35t149ACQDklsXqZ1zEi5BV6h+PqxczLthLX+SQuRJJfElTx9h4ctilLiJLsmLjt8B9N5F2RN7K
KnZjGg0AphXjt7T8SeYoDv8wo1KML6Zhau6rMFRrw+vVzoJ2xWudm2dUitUIq3nijg/JU8lc8QrJ
QlwTWcc3NAR3TAnEsjGcIbRSPQHiDbUXrO44vX2sZKUqKV9DYU7LsEuLQ5fZ8l4lCPs41gBofVra
L4XTbydfmQ+gMxN3jdHfu8gkvSSo/N4nJcRgUl8+WcC8IW6C3KKQiFA4iGKCLdqy0ktS5PZOOuwX
jVTdtc5Cdnl3shHcIdu1Ab9KdoGIEUiUkOkhu69NZEdcBGEqY1OZC3+smpukTcbXMv7J8aB+thV0
baq8QVWRNrc8FitWTA2Sff34mo3v/+k1Rf7HXsn4blux8SxZjBhLrfiOIVJ/x/0g3nq4Ly5BeoAf
UPIcEFagPzfzGABmseAVyk2MYfLvqkj6d8lYb4BKsc6hNnV2a136pl3SnJzAkuBP09Hwp3Jr4fp8
aLyuOcjeLrZ4gY63TdwCaIS/0ufIchGBqIrw3esTAOsifN1xg1yXfe2/C2SpFp3agSVHPNXpYKwS
aHmhUoWb+85X5W7Cee3Wm9p05Yo+f80t8xkFec4/aXlxceVeyCg1l70EGlQyq9kbhfk/vfFz9j/9
jM55BTGZekiq9qX1puq+Eyk7xUUULweGYiuZgqWsEblzrqYyu7PH4FeGpM/byEYkenJzPERtyp9G
K9yTvxc43tpWgYe/HKd4a5CY8jkHAA5ZeC5x5QSaI3hoi/6Mit314I7Z8zglxo2TJPVKTZP/VpjN
e5on9R1KIVy8EkOoTbE4eOvbHvIHfZCfcijfPOAsfFdpf7zxxBq/6rRvGAphWfXuxIbzhih1kQTn
IW/wvyPizqq1bR9UeNqmm8hOnAOPKlBLYUSTnqs+eqpEDiBRbr4j28xVlEO3YCsaBX1PveS6jhYz
G1yeqHovc2AQnXJUh2uDZ07z30Or8dVh0g2tKNLc3U+9XIsweQ+guXbCf/lT4IIHEURU2WHUw1o6
3tJndbCjWT6Mcp1MI/KRetYFidWmrh25piFz0mAXGNC7iT2ZP+GTT0Fwk9k4Hemd9c9ASdH7PKr6
Fswk2YFcRxdIbK4zKNozl7F4ypC75qx0NxHPypUztEDki85aGnic72hYqQKs/m7xTCOmPXIX2KWu
Dc0D2SCAnO8l1GCWEUH4XVttaiSYbucVVRtvkN3P10ltsYUbZuYlMb17J0rCV9GH3pLjy3/rCxls
U6PVpWItO6mxKVGEXJRPfiZKnEmL6aeNOyP91QBr92U5DmPTLWhfPpaDYxvYuAZSNK6VAJtU48/L
SGL3CDwDCLsALHtm0Obb8yQzlq4eAo7lbHhm8Q3N2rU7rFKXTzua7RzDX9S5hZp77Vyq5rWQcX1h
gxyeB7D+lI4Cvr2yw0ccShe9iRsgKvuq3QSg7RkFMBJQe/D0WBVqq0VkAGeIs+BLWvnVEpC56kCz
U1zuONhjH0CJUN8zhATInCSWdRNnuGnSIkjMSZTdGqi01FsWIENDbVu35vmQ32dpjIyRYSABp0NO
1EzTSyur4Z4Gg4AukciDfkcXUA4pvtk/cWNRo8bzZUjYcA9G/oc+ZpWB7LEf78OQm1phEicVUBs6
5x4wrqMEbv+LzcBrCGXDrFmSt4MP9Mx0QxM1MFJHZbtLsltdZR4UQB59FcvHoXHPbdsE59pu5CMv
RbKS0RhuabIyp3SfD4gW0uyYCXffeQFYzNs+PaA80t/kRvEwtW56IJPRyo8e2a7DKAyaYl5Gxr8t
Qe2luUOSHV/t+pElvfVWZ025C6wi2wBna71xqzt0qVc+xoM0UTg5NUsZJ9Zby1GfWI3mCNqnKLrL
C+OFllvhkC/LzFO4QyFoXZS8X5ZNmh+yidkvZgbRzJLlj8i62LcjOOfpZe6P4Ia3sgIxZe1Fi6BA
mR1o9n8XkZcAuDvR7HioO/2AJ7QalnQdUo/AC9RjMc92nmUBeAIog1sV+JZenf/vtX9sNYMh9M+9
bu/jrbIuBWj7IZIYHlzZmfXcDaB8DIgk2NsmUbK9h7dhsorIOE99WSBsKB7KqmtWZKRm6p2pOM0b
Au3bb2UR3JelsULik/Nx7YKocqESEOEtxrA3zyIOpjMk8rZ4VA4Ie4kPE9mVU4w7jxfvV/u8NG7x
N9/7eI7ZjUBle9mW/RklbTSgpb4d6/pm0Amieg8/rP7cGZmB762VAcmkTfN+NgP37cjZfZJxPMkb
fF+y0MjOyENM5kJzI46RfZpHNEFN3VR71G/ZqJmD79Xuo5jyLDrnJ7K36c6hPa4uHj7cZZWAw+HL
j6CuaiGb6jggzbp6z6txpwEq1m7YYh7TT+hQ4nZW0ruHomW3aAGmWVOWj/J90Oy4pJEP7ladC7T9
ip8ch99dc4GAv0F7Ry9q4hxKu3XrXxCAFn8saPRy2sPrnXINKKRaXzf5/CleisNMisfqWOxTiB1s
0jJsTlUevSbATe/mUQEZO5slDrgF9Gzi4+tTZNhV6RmyUSNQAzksJlOArMNkYmnL4es0eVd6CUhk
g22SGt/mXclGO5BLEgfVIc5TADU/fzB1aVY5o70AOt9fNyACcGxoV8b6t4qMyASIBNERIFvRuOP4
Tzni6xGCteNkO4HTrWgWsMZg2QBbhxINzJDN8wUKW2gM4luNggIb4Wyk+Y/NE7BBTbj6kiPEcZ9R
+AtcLtC0D9DtOKJwtzlHQV4+NBI8SpahOQekAPSwKx+nCbjaeXLwUZwRmXyD+qfioXFlfwsSUOiV
YiVtFvVFu0SeFey92hZkMQdpcPZMk7QoMlB4a9SvELOHTKFOaIXSR7APZWNvo/K6/R8ZrU65s518
r9H3T/8vezT/+l7dqPdpvwbiyS4Cf96bRvPvwVBw2IpLUon0iENYfUdRmN5Td38xTUGQIJ3TqTty
RWnsHZloRJEbXF//tpD2op0/F4oO9XB/2Yu2+fS6bk+urlvN2/++F/CyyfF3Ey2kvT7/Qd1kfwsq
fabUMaZPM3nS6PNf8Jf9/uvT+Mtef/lH/dcH1A0mqAu8+LvXFVu38Z2L0YDCOgql2EDfnK/pAGl0
bniXyV80Rxa3MJylBzlpQG5xHO2yujgV4/hIowl5qodajikIMeJ2PqFWCPutRRPHS7yNlxGie6cS
wfRhYZjN0K2YRB1Ghm8jzVDF1TzRNGCEw7EVLzNyzyG4+LESnPLTBmkjaF5ro9RNMAA0Bsls1EJ4
5im3vJuENeGdHydoUH6wM0TFQOD3r23IcaYvSwtSnNqFJgDBtsFmDjj7vExPOBBXLsNyPJEpDhAt
rGQCoW4WzItYg5sESA9+XE1Qggs3YML2lmSjla0S4ObMymBztU3OfcSB9Qu4vFA6ypnGRxpRqupz
RHOGAieA9qTUkR5VksnL755ziqvL7xsAKAWqwfMOelmBnawqYwoOFmDtuGMkj3kXfrVnkMCOwik7
AcCWnpUwJSpDUT/CLZWeqTEhFTX3eFM0a9TFQltVz36Z0MOyht715Drf/7DTEPA+wIfjbPXXffXy
ULGl6vAnRb/I7Mbz7mAgpVkgYSGAww3Nm0kBB4hn9OitUe36b5esaSoMtiSvBErGHphjsGC2kgO3
64gtgRfY4V8YbAe9VUI2iO4iqKJSZ9UBpwFVZTQqz8PDCLBqi+ruf41SGIi3oHI+6hqz3ycSD26g
UxIcp6DGWwAtafZADGnrPEe7zN08Ajt23PS7BreFc12iKqFHBXRl16m/EvXUbtvYrxZto3xvm/ni
J6pD+908PUDo9caIzVNXsMDbDrzQvDI8XM/TTZVFp6k+lCB6Zot5/woqN449+PiDRP1hwXroiPld
Dsw0OLbJhtLdj57hsFEtCjN7zdLe3dW1Fe+YWSCsw4VwEAvr4wuK44CJRQHe1RSXfnyp6uGxlaML
nVt4DcLHgs5EkYTT64olDsodr1lDpaFZmqhtOXOF96Br83ZunByq3grVLUjU/zZBzoFlnDIvyW8Y
CP+sBdlCVjigLdnTHmS57qZcD2VbgfPc+0AqZ7H5ZCgT1VW64YURjYvSH3+wxIi2X2zUrUdQ1mZD
tqRR+LmMhkYRAP+iCihxKxygfcSkqaoPBaT8lDkhB/gXRX7XhtxYCjLg3+1+I9w1nrLt0muCGinD
rUX80gISF2sTx7U1IILxA032w8ckPoFx4XP1PVfjcs5fMCgWXPRwTnXQEMLGX4dgcfg6/GNthFkL
2iSQ6Y6zG+T2pgcki9myEm26M+14emBMWAcf7+gFzZKtz9UhgzLMhUx88py12XggUYmwPo7t9tL1
1f7qL3oAydrULIAhxZa9E0LXOsUVqeneXATwIVCOgM8ZutjF2YvCfAXQGcLHfMDwOqF7NJtzgIy9
CfmyFU13PBWrlIza5891v2+YIR+1jNkwtassMeyN5eQhBOXHBhjzoc3W85i71XiZyl1iuQL0b9oF
WNMPF0r+uDLgaxu0TEsLFEyIjBnqPe6DYFOlsTqmo13PDbeLdAEE1YiKpz5GrM6tFsyrnJdJSn+T
saDfAFpqQ4gMdS6O4uMpSHpzHwRpvcgDRINSxh2kb3P3XCD4oBkckh9cs0oXJVLfU5DtEm6obc+c
7DGM3v8/0JF/c2ntod+AO+C76YE/DCglV+Hy8+cJkU2QYintGSNFRzlqkLb+YkdWQawmqDvcyCI8
pV5QfgeDn4kMgZU9WeCGXgGE4uG7Uw1bNtbQGMqVPCDYN24bxeyLJSK2EhFSq12nGThqW3xHNvoc
p+zRBBXHXVtbqEGTjbuhyLwXOUiLtF10svyhf/Fv59s6uM1PvQcyRbql05oGf3abRF/tr2uK0uhf
gjMiYtPC6sronOZiOroJyn/BzNiBhqdTDyYi/nowN3b1YCRc6WwC5ivOliOrUZSDsPgNNLjYKgvL
Ox7YzV0HWlGkyIsd/aIpQt0o7I3dJf1KzgBCZNU5+Z6GLohGaFEy5s1DaZc7MoN552ORhTv3sU0z
cJzmzD3E9vASNwG/H5Mivq/cbtpUkCdakY2aJLdSsD3b2e5qA/HEjR0OwYlWpQHYKgEDWF83igCt
3DEeM9CSY3NqWBBbq7rEi+Zqa3Lzn6kLkSLkJVRAOi7WlQCJBuJ2oBFAARw/0hiBd3DnpUigja1M
QGaunXxHgFjk6mSXCUrlwMKz/uJkxrzAH4f2J89Y4FVc4HARrsTwTdlle+idro/XYZIdaAhZGdxv
nPYJtSVAu4tK3lITSUveClusEczpT2Saare54UN/V0Ig3D15snA3MXBugZ0Fq0xZu8SFAoOIa7ZB
qdD4zQ+eQDOVv5Uyz3YIUn6YZfrU+i2efjXoAXwTkVFh3YOioMW3zoz2nh52rRGcgcvckUfTXZoa
pS8Ns0p/2Q4dfvc/GlA87rToXS/5tu02vq/sX17/3ODZjxjnJC+RrOU3T3IBkjio1hmDXA/WL3Ow
6xM1Bs6wcy8OebJyLaFJC/Pm0OdAwoGI8usDtw4RL4dG0iatuxS12dFy9MFyAipDHFRzlH8AiryV
0uiXFRht1zRZOjZAv2ZitaB7mvZkM7ini18S1MEEqNM4+m24wjnI+dYGUOyOuhC/Kav5PbIxPwtu
ON+GEGdIUFBDV0pIAAYScD3RgtRsoXvv5qDPbR2gtXhjQuApPOV9CZbZz+GoOFL4uUrn2ZRmaeiW
xmkefjonSE3e8T7lIJzhvwozCaHc0PM1qsWsxzZy4sOYymkBYlXrMVB+cRua/p4meQsTV+2iHBrv
nkxQuf9Z2TI70ShowOWOJQeZm8nKx5MUyTEPen9xmxdHv1MSOq66i4rGycztwzzL0w6KS4mJF0OG
V/ZQpx6qIzIJhA00/PT5nAHst+y0ve5Acp4DWZ1Lu8fnEIEtV1IbN4jypFDqhHA3pqRvuT2Or9Mx
By3eEn977b7hCeomI6GWXifCH0j5Lyyr9X6GCgI4ju0VSFlVSG5++kok44CutgPyBcDYeSpNBCml
ao5S59ABZNojgNJ9Q/IAUK1o7G7NMkNFogyinZdG3kU5SFDnvezuIhSSnmygshaEr7I91p2YBGFs
E3X2Ew1pthGMzcMIzEWLQdnVKemAlKhYVm+MBGqWUdtbdxPCgRCRSuR7Eakb147sl795iNgFSePU
SeQfEB/P+xd8ALpuHwNqKB7uMsGhwQBE+R8TFEAfrGdahENSbM/7sDj+WACtb7FovNQAa6ROD9d4
+7ouioFQvPDQyWkDUiv7xUFpDEpsIRyT6qExoJ4LBJQ+0t5fF9m2CB9UY35ZNECbxsjrS6m5lF0F
9uTQA3IoC0W3il1Nt1zx+n/HRq66Fa3pNXMVgqT2mmxEZEW26z5QAuCoGYULSE5zoL+Ucy6VGd3E
lRwuIXjBvEXFW0DZiv5klLDNE0Zpn/PhOC+K+qC/9LYfH4d82iVx7SXrcVDWXoXxW4MKwGRtW8aw
rTPUf5PzvM6DVMjabkGPSDsDpYafFiDTtkI9TLwW6ThcyJ0a3lrPgwBhZ24KVDHj46B/pGkmPhYB
r0ZD+kfanfAXUMoUs42cyY9s9BGQM+hPP/zmz5PGtl53/ayu62gJ7SV/oDTaQPltcnRY7R3j1vKO
fBwRqL2OqccKr1gkwVhtaDhwUX34JMtBgHEcx7puD4zHg2lXyB05wNafPd3kRmyshERqYaQZMlKj
ALqBrFFob2uZ9ee67brzvNr230qwMC4hJAftCZMlr3V7q8BMC4BkbZ6mBp8/mSckodeqrILZC1H8
pzbLDaQBJ+Pe5PmBvLq0lOBZNsdFXQflKu5ytZw8z771YuHcdtCNRjkwrt7a5GgT2etQbHuVtyey
U1OC7mUZDkOzRVYYZapJO20gewHCYFVnUDMc8NUGI8Pd1ZYNQt0J3ZBNKRQ1kAs1WZ51yyCLQEgU
8Mo7a6XAxyppwAtnKRNswwM72PHgrsO06CGN7DxXhe39LHOUJ0GO7+0/XcveezagGfYTV1DEcJsP
V26jqO+6q+B+96xdC71r/b+7lk0fQlqyWLpAPdwyFEiv/LqT66oscDbVtmJMmh2ItEckY/61gTZB
nUaoGNrag9yoSaoBZaBGea68yL+1RcwPQ5HdD5Ptb9IM2p05qsZPwi2sk6qqaVxQNxz7cGmbslnV
bfSvUYAa6ETuYwrMI2IBw5a8yfZldauZANLQOqgRmTUAsfW+uS7o7iy2QVbHOngIKX1gR333WPiT
uR94dwNlYnmPkh95jyq+CGkNK1zSkCYsZkKh1i7LPdlwxpH3uXXA9VDd+XoAZghwfkMgY0Fz5KVl
lFeszY01udCEMI17ywzxCNI/KixA1Qh27M31p0OuddxaQ9bPP50WRQ5qiArejLvrTwfB9qK36vTG
DOPHuGfTiZraAV5mUQHcWw1amUFPMHwI+F/ha6UokAbPw3Hg5rwkVYa3C6f4Afqn5kl5EJJEKSFo
Am3IkYEkaYqn4UyN14bDGULlSC6zBuGw3+xexddmkvlQGUQsksJ5MnW6A8oG7QVF/pKo7Q6RwLvb
5ml+HIzYOzL9HEIxlvtlGMkuXPkJZC3J5W9+V1uNdAObNA2N3o6aTvcCVEpBVs07Q++jX7gIUoHM
w4sf4j4pjk01fJvjFDpYMWkPjoPCDdk+PVDGHT+EPGz2SSxApgcZg1tH2mIRxmL6VjWAATOL5ee8
Ucau6owmQDEpIuMLIDSh9wnl9ZMf/qKBGlCQTr3A8/ILWJ830OAqjlcT9aYi/aerYnv3hz3oq3Zp
RPYdisyB3UZRDvKSJZ6Xfb8pgQS6MEDDdmMB8mcvrKtlDSqJTe5m7q3He/c2BDHXxhFhtQRhK7Qq
A6gqHKMK9PPahRoACVPo7fRblnMU49jgFWQl7rCkI5loaRA7TVB50dn7NmcVdOIhbXE24Uw2couB
lIQ6QxVAnhyhtK6pvX0Sqcc/I25J9W0y8S1PQQl5D7AGaCLVxJ6hMRsteygO34Wa+xSM/PKE4lew
NUWKb02zRs3PhAu6cNyfI56n+sjRHK+NyHl7BNIvZJtUXYLINg80ifOpuUkYKD3A8nsDAW3rhkcK
/xup643g4KSeEDkD0l1TctL0COqLDVSvn/3exqkS4f+DqkEqAPii9D66Yf2GrC/UAbSgDKRL+Tap
emjR4POyOpU9By33tkFih1sbEeSnwMovfs27H2GJa6pQ2XBbQeD1EAWQv/BRefyDr2meg8xu5U+N
eyiQcEC2CYyUQCn0KKJ0weTcvMlu7A5hj1g33owwdZ76mLy6RcaAitQ4U0tyuU6gILuczPYmN5L0
EERgfQCqMD1ch2Tz9AT1qBHRBDAEIMQIjyZ2sypo/IdTP9V3kajlAaEUfh/lyS9zBGcojSZ920cl
hSW76Y4sfdeZhyQNX2lqdkpx0UtHla+uaxJbxsu+5ghq6V2pSS21R848OdPIhPr7ObKKzXUj1Mj4
OwhlvQhfbRtkMi+1bqjn6gMd8lnOPBEMEaqhp+wV2DeGQF3tXRIn9i9QZWv2KFYC1c5vy0doYK18
OUI6VvvOywPbvo3BIn7zsZsPPcYkBQbE5hBrrRJoKqwKBZmSSOteGeP0IYNlBML6MkRC6XEA1WEi
IfIUcGdaSfOnk5rWUSCZdJoQ45xWRVBYKxcvsjVBckLlRmc5jR9FY7pMJIiClymO8lOGK/gWzz1d
54F66KwtcEhUxQ8aUZP7YMlcUHeMOqDDWAwpgMA4XV2ol7JYQDN1AkGxBcHSalKvjtG4D/kYLMY6
sO88Peri3F+CDAIwMD2sG8OFaiqud92glmDzqTYCR4gU+HWopeLNF+5r18VYCQNAZq87J07j3w08
8S8Vnq+zc4hL2CHIsveMJrPEv8MlJIfgV/XQRclz5kPFaWFmLdAFoMkmvuxRj4gbm9i0Jb4FqKeQ
AmkXcCzjq8xX8zLyEbH512WaTduXEW6+LttXEQtx0W0Am49qBqpN3WWOAZS+dHdfbTRN7r6Fx3Eo
Q7Yib2oiDnT7PAZvHeIxbYFjg96MGh+lMkBOIH8BobSbxG+zU4Byk50/AgKnR7aRZcApoMd1MyKD
gffXgOxPjHpPkAPAeHXsEF79MkzBgIWS9NQHKPM3P1ohQXWFNx0ejpUfuQej0OpcEwSAUaKEwiJn
Y8TOcIRo+XBkVoxv3OdQxtKQAL166QLwyG52DPU0+YABWbSAC/+7xo0cd52PELFoTFDaLmhL6CtV
UVVcIEITXhpmPnog77jxILRzoWZUKXgqWbYHIhH/w8nWOQKacC3eC1+MKmSPMaJCN2DU+vtaYG9X
BogcsuScKrNcTajNePJjCaoMCH1Fbm08oab21LXudFuWEueWMYkA1xKgzkQJpdcLDwxZuboDjUm9
r4a+2LZ+aj3WJftJHqhEPCCNJl5jEXZrqCnYB0/ECpEGz3d2dRSq3V9pTWaGk06ToNTIKcqFD+T4
F1IUmvlCg+L5CuH2OMT743fHKQX9SxWmoDVAHmebNu4PQ7OVUBNoppLrkHqdalGtAJnoP+xX3xA1
2VuIVv8gU4IYO3LhxIDyuR1jPSCfIHgku4z6sxpaaCmr0rptUBO8UkWUrWmIEjTrVkDdBkWY1fer
iXr1MEKJHKfjGFJrEL0pJnzeAK9sSxGZt+QCvg48AnC7W9KQJkyBV0Jg2Cva3B7FVkAzGDA/aeyT
NL11tXw9pJeGcxVIIO90gwdbtoI8sLUyq6ZkC5omR3ssb+QApsXY59/GOIN6GGmw+kG1M8MRkSpI
7o1agbUiyT0hog6VSRq6N8TucGzL+FUhq3RygY59jMqYr+ypF7sqnbrHZBi9bSF8uaJZCVmCE8uj
7zRZ4fF4tIzkuwXGmgszvPTi6KbHpQyPf68ErdC/E9Qb6lHu0hF/2zQMJ0j1US8eDO844X1Km0Cb
B/B92qqd4i20HuIj0AXuqU1fSznyQwBel4OnG+r9zfY3lyFvUVmYTqv/e+nQgtdBMrYm9YOrMMJ1
SL1ZJ4GmaYz49YdWgvjsXSeEWXcQILbAdKVnr3ul5gjetAB0z/Fgu9AaMoNiH3cF0GzgkV4O5iRw
ZnNTY9dOlTiAVFUcqDfpGUh1bRwfGO7Q8tTKMqE8VvktyAakzNkZlWY6ICfqzD9CmwI6faW8H63x
0UAC8S3zLXvdZ7putccQwfhFm4cVCu06fgAXTraCQlN4Lyd324Av6FDrJhVyLPc0dnsT9EMt6zdJ
z5K9T0NysmIvAgOw9p+7tZLPtpeNe8uqkOvLywh5+D7zATeAIA9ONaBcqJSAaKsbHQY9ItPVj4Zu
6+ZLw+vKQymCvSrd9hmAxW5nJLrASDndGwPmPcBB5HsPFOi6MWtDU4LY9/jc30OogXwXTYF3RTzk
t8g1LUyp4tvJj3QtPZNyCUqOacV5epyzpo3OkFK6My1w/B/A+kUjsnNc0RaoWSqWyvatpe2BYphn
0fhQmGo6oF4X/N1m+JomQ3YBpMM9jJC6XkAUq3lGcCFB+pYL5GAxzEDjsqlRBQIMfO4s3WC0NzlV
YZkmSielaHZijKMz2agnhPXCnRCiqTFAxb5+9bi6qZwwuLjR8JyLXt5c7RCz7I9GFGzJASyz/b5j
0LdzaiO84xFAhSnY7xEo5P0iUD00LHVRbZPEGcQBjDcUlF9AyeX4q6lMvKMFGQFkGaJpgxdGvCKC
5bKw64UZo4DJnRr2NEbAZtDwOtt1QXOkIc3S0GxQbdMWXpb+gxqKClUTMtq5BptWsURRZxCIHrQZ
MoViJUo+i8T+MSRBfbFkm710u6GfihfPcoy1iWMyXq3vkw/8EDFPAJyKeiRn2lypKRokA25YD1x5
P3KwW0CbrIQCIRRA/LBxZwaMnPcgruMptHaJASOuaxfHzn6C3ANYMtwczz8eO7f/j7LzWo7b2Nbw
E6EKOdxO5MwwSLZkybpBeUs2cs54+vNhgRLosbxrn5uu7hUaI4rEdK/w/2PshbTj0i0eWGX0kXot
gHYXWRAEI/jb37UyE1nhK3RAOLQ+Jnrh82PWh/00zuPJhcINVLEAxs86nCMYFhXW7rfehDoqNOca
WrVWv7SddvJ9s293IsvoXWpBf/Lq1UaEmqXplx7DO/lQOyA9QoRXVbse8tizscAIlM38HvxOoBv9
TIWqyQmfKB5KjgGs8HslSKMnu1HImquGFl3bJCLAmNf9Kc/U9Nc5L+ydSn7iP54SHX3Aw/7yHOOp
Hb2YOgPT5CuEJ1QuTefkJtuHmCTiU6wX6b5vw/wAvTwMqmVSWueJzI7JQfk6pREVZPby3efyG3Gl
sx2ibXd6Htwsf5giI5mHHT08A7csU3mJ21Z5GZ3wc5THEM8sK5GHeWJfY26u8OMV8IJ6VvwLxQwJ
iJRw1WsjNTRzU/XJPnI/GGDYvKvz/jlQLe0hrGCaTayay7NM3wxh8Sn3uDdvomnm5Em5mLO0Ntwg
y55fmpB3ixsrw9lSoy4+hu70vgEL4hovWjHhbkWATw2pSeioc25d5wIDxTMh0EklORaqtG7MH8Am
IpnWnnhZKu/NQPHfQ/tESYiufZGVyLMqMkFcdfw9JBL+amb1Y79Xq7w/i11fNf5LT28zL3P3V9OC
VzMOM+1kTn75OZ66U0GG/T+hAn+AHZnzs+J59RPdw8pervdJ7+4Sfht/bxawegOWo2uXZt2N3pPP
gQL1UGaOxh9FrF4aSZ2mMwDQIEN+a6OU7JRfBb9psakdJsp6XpLO6h7mvjRh4IzASx6Nj41pAuMl
5JcQxsTXlkqP3Zor8CYiYffrftEr5pKbSRLiYOJP+bJ9LGc/u0jeOdLSZ5dbyS3XEr5Y7M7Xz3VN
eqlzIrDJ3DG4rukmLdB/telEvrRVZzsHG0ims1HZ0KZUA6V72pAdYKSEfpIDGVHGtqBgUzc+m7Fx
GZQs/tYbBLnaIEs+1EownQMKMi9ZPAeH0uJyIWwPJgFmTuKQy1xlLbOcfOqrUNYyQOUcH6nnealo
OJ8K063XwimzVIuDosXxIR8XfK7JfQFmyQccsm+pihiT+Tosg8xk8AyIk+047HcrX2ylEbTsoLkR
GteB3q2V+7VteJHnzoJbB3DBKCgFP2SbmXiJfNmDUgGXUsHuVC5HmKyDG0oVmihZy7CuQ7uBZTJp
vwrWegUuRL7TF8yrFXud48hV5wf4KuRHb1/9qudnN0F2SLXLdEihfjiYUzi89HUzwDfFDIoNbv5G
pxxFFlQq7A65Ok1gTUfDeTMUay8svuZNkl/u5ESaniqzN8+BN78r7PJLo+Utl+PA+OiU+ZdiTCI4
Y4SB0IMUKA7GM+CaOjV3s3VQwsj4QD0BVRDgW52HXlNPQRfDMkN+4YvMchrJ19kmKzeZ0QBpZylw
y3al9t5LxufArptPnk+uv3fgNpMlYCww1yYxcGqZ1XyiiGLBBs36Z1kaPkVRifub12blCwG8b+JT
GzbvsNq1D2IEHGMMMw+vO1k2WvdrRsF9qJfKczvq8bt4UjPKJJrPspIhb3KfSkDDfAiU3rvmruld
02XwyCnyxdKfaVIggU+Y6+TF5VJ4omkfzIW8yTXSZC/aPFSt5zxQ38tqdXhO3ab/EHpZcYSubDia
kJi96yjJOWV0O09++EKR0ZOixt65prL/pVwGfY7CBwD3it1od4m1I+hZvhhqPF6aXv0sPBsiqnLP
u6Sa8cWu0uIwmRHAlllVUd6nDs+ppj02JPB/FVHvT8CIum549do0opzkkb6RRD+6atVcZQDm3j5z
lwYmJY+vbl1+Gmq1P1El1Kwg9SALAFI/ZR/zUvOu3YJbLwNfXN0xAAWf98Z3WVnDM1wm+kWc5sVT
lCXuQ+b/w510SX0gFsk1OYbhso3hNJbBVSnk2lXh3Owy/sOBb0BD1RtMrE4XoFoNROwQ3ex16iel
n6CzYBzyQbzgEvodc+tO0Qf0SrtA1w9ZA4mZ3DDmJqr6R7l8yD1jNiqXN5Hd76aWuFqZJbvIyqd3
lVPT9JfrBLxtGod3UFCHT1aZP7STE8E77vef6pkT0ZpKLGaahq1UMT7ZHF5Cs7Q+5rSBv0y68qeI
1ZlAIOUSxnE2x+mo5WF8UJcYfg7a1wPNor9DSk55TfiDBlwUcFX9LmYiFypwmYkSVObfZTVJMmAZ
NiUwKPtgah/g5RyutEYP1zYIXmdaN75dev1AhD6OfnHr2fHgC6C0CJqSz2E9VZfU76d3Zf+BHFYP
49FyorMjysPmaubrd3L5NrObD02ZA0NN4LG+xFVAKrIwhlNHUQ7fTGZ8pU31Qv1BcBtAEt21sAK/
Kzr/s0uj5WcqJaczTSn84bVeBJa/3u5gighpTUza3ypKOsibRp/dwptuYxi2FC7j5YFTcOhdCmmn
KPxgwGlxmPSxv81jQc5rmanLsMm2ZVrnXrnb1vi7Zq7vZv1j2eTtS6KUJV/3Vfa1GWEzNafxC8Gs
+FhYLsU2asLBjj/5tFNMjq0UHMRN0H9IWirrugxEvFUL8e0vme3tRCkibYiek9TKnn2KmOBUteK6
OtPkntfvFbdtd7oBWKA7kCKVwaGuEOpgh2dO1V8xlapfKVz70Kjt8LEoKLsZY6c9O7pRX/0FdquM
v82unfwWO17A19681MlUxidj7oZzZuTesdXi6OgBYHfoZyd4VxeHBkrAF7vxElJm9qSdEqXN992U
he+cLkeo9vGnalQKwng4yKClpnKFUOD98h+ZH/OY77K6zq/enno6JfwFGMbiPGTtHwFFRjetNs+N
u/xaSwpLhh+KWX77S/97livmgHWb8ZDU1pyq9UPvWt/Wb/uyKb/ynOQyaNSo0djx92WVX9vKbABv
zOlqdpTaerKWQWaJG1pP3pSpB+BnrH06zOm8E+Fm2LvZQx1SZSnyNyYe0M9naie/qbFuAS7MVm9M
eg1M/trO9NOmCUwyKOPMK7ZN525H8Bnw2rF8GAt422Vl9JNbHFaFYWKzEG83VHRdeOHHj5N6bld6
S+qpIb3sQOeIwTAWIchTTEF6Gh/H6HFdiSIyp0+AZFC6BXwXx/yk+7NIbo5d1d9CpyboFDvjL86g
DWffj6zLZLrFi8/L6wBkcfjFcJqL+KRx9T4pK/7egNtN/eTPqpt6EuV+/0tiuN9yYik3EVlEV59d
273IaoKE4hffBgao6a3oWI1N/B4iVOpw1fd63ftHjfzsQZY2p8qdYhjJJVpo5qMnDujW+2SZj0Ou
3LTWPCujf8yMOvo0xLNztZqBv/qy7/ZeoFlXcsaQsphjCKadwkm1q6BMSapbr9XkXxP3xQdS4uoV
fX4t2/pkgdx98TMIJlTNLy8a8H/7ood7GxgTaD2AdJ28h8aOfptMpz5mS1KT+tkWyjnXWQjLo5bK
Gh/ipuUSJcO83JC25SYLmpepTMJVpy1W/2p651555DTLcImnhDdPcZ4dT3F5gxMAS45TbOaP8RwW
jzLLC4McvqypLyseuVvPNyeHlg4zv/WoGtyUqy+I9BfNUv4Y6KDvg+SrNrQaxf1T8hJUbnSrQ1BE
28zOP1Fs+SK3AGD2Pjv8qn2M4pwC1yD2LwARtI81PFUHLZ36T1PA2x2kuerJn5T+U24Fu64f7I89
UH0vXT/9LlaG2XgPsQMKnSwtLtUHl3aeiyz7hOIhRyvfT05LF+PkrVakW+uT3YYwhQFYFhN1vNit
GT/nVRAdlbmwPnIoo+azHPM/x+oDX5nWX248faxqt/5cR+CeKWWWrt7qqBoXwjfxM8fMV+9aj1Le
00GxeGcpkB6RvTPn8lOSZ/EHmpWhk89i61RbfCFlM6ii9C7/p+xo/neq3nrWwJx8SoDIpqAORcNf
pJoHxZfZUk1QOsv66ri19zCOCd1Rqa4fqsnsX9KuV84Lei0BgKR8tJNCPXkUiLzPPN+AEVf3PzlJ
/ZUqrOrPkLL3FZ1nVMltdUZ0NYJpgVUpOCPb9TTc+tEZbgo3KBLB80VWFrVbIA4HZVztNpt1veoy
Ixlvomo0DeiZEIAAWa5Gsotfgo/QDDCe+D3c4DLw1xQ+2+OL4kb5kyw2cUhpwnM4gy7RZK5+vlOI
Mdxv+mH0KmfvLls6VpWpZKOi8FIncQ+1sd5Gxp5vkyc4Ja3fgiJuHqOAjp2JOORvqVFVD7bRAzS7
aD0gvY5lPHtn0UZt7e4C3hM30TaOCyGRq79rvI70dFgkD4nDL00JwW3S6CGA8qfWApSH0qDQOXot
3aR5kvePQVk/eQBcBfvOKPUX36MUpIred5oWEexgSCC6jEG3fF6tcqt8T3DQuUV5Q/P2rACLqTRG
fBFj8eUSBHB/a5qnbReDJNZx6HX7YEPxEfAqCvMzXBPlngxg+0SulfqjJcQ0D6l7hKa9PvoAGfzq
wFX7bgr6I+l7cPsmiwxYOrj6RYwVrnpXQwVFrwS+8NEvaaAGL+Nb61ThZeu3kJPyIjdtfvYi3w7P
P+TZ0NU3L3YfTBgvbjLMTUga5yfLwIx1Lj1utlvtrNYA/GgxnLfpG8dNGLulfqTaLtvJ5moBeksF
m8VhyyBwrbL38Rhn+y0FcU/f/PO12Eu2Yk1myFrNzAvd9+6liALSvlB87oaFPMvqGq8+T6PT7rSB
YhWNXO6Tn2i0e8lUjJLdGOQ6lcV1erO56NEG/gqoF/ymU1/0D/w8UOFHGnYsSHuAYDttAHqbp8ho
2J9PxcgfrihqtYYF0Su0S8Fp96WLnI9SvVUnDV8PlrmuRPdjJbrFUsq+QE1dLaX784dlHWX2kQoL
7yg9uRA+PUxNNL5I/62RDtXJM0LvIEo7y7JfAMUS3TosZK+GDlyqtOrafg9Xrh39KkrxSRwojnLP
zG/gyX/h5fprlxgKhf3N68DRjiB58yTiXPFtlXi0pu5iv21OYqYXBlBDogdteDi1EG9zdAKs/O8B
mfv1mwCNqGSdL6GcXii/3+hlSruH/4qRbrVAjBGKqsCrBFGevFRscZ2JNBtwmT67wW1FNEWmXpSR
oFKnpTSX9LfT2i1oK2TcoWWt9QV+/AeAkEAJbUtzwSLaEIgUjWKqNAmdvZiIMdVsPjWD/nSQtm4D
rrV3hvl1bc+TlVp+3bq0Jb8TFN9WbELr1Vpatv/mfydhj7X/T3YkrdBpLjAYau+eIqd1KG0wHIoV
mHVJ5D718AnmQZpdN/lQWd28G/RuOBlqMu42420Dbdll8SV+klFB8X3j3OvcnakS5cyczH+GNqDc
k82iyXtZ5u1IMeYyy7xJfajt5E863WASEFkK6j21wiFMskE0JDCmhMFz0JnqLym8Wzsu8eD2V4n2
S70oQrV6rJeVWLjmpB/S3AcIa3GQgZTGruzIZfdj6u7rtB/XIIjd6B+TAF7yogxLKg4yvT+qlVEd
XBVe7x21OmAlevWFJAUh3kIfT71fUZgl2DTrlJ9NvCLbCLzNPYqNCO+QbgTexqaZaV90NKq1+6Ck
HwtcyJYXS2EsGInfV7M728PBCWgiCMk4ru+VtDGPXC2tq7xCfgbn6cVTu28pyDzIS+fuHSSymRTT
gw+Xm6wwLR86m/KC6eCEerJ7gwMq3vP0zqBi6VGsf7YpSLfaLpl6b31XNvJCFMNkAROlK+AKwtET
lLr05DnJ81Zgv4iKRbTG0JdlqAzJs5oBKOlHcUt7fNI+Tm3zbc3vafn80Gm69SLpPZPvkgOohNzF
c+qcSaN4L/NSj5RN1Knl2keRbGLb7LxTTO8A6EiYypC10x+zqrhnKcBPlv97FU6PoyylcF9mMqzl
+WlQEf2Hf/yNDPLGj7ViapwHg/IZ5DAOAja//7IMi/S0Bv1/LNccgUM77DlQR8AYW/7XJlOJf5HB
Cs0GdBFYGtKFSE9kNo06plcnz7IKDbiM6T2+0EjhP3vFGPO3QkM5R2AB3uRrX70ZBi1Z8kv1Y+mk
nX/oAYPaw+wdvshgTEH0kgSEhAtHt053ijwNs1NokPe6UwygnxDCIIvxYyeF7qWdN0L4JfEpCWjZ
TXsl4T5fZZVJHEDiWC6KmATMpRi+prpfPclAZKVeZ7IM1O5roVAOcyeXZWaq1RNs7DTCDVRu/8y/
nop4PyVEdCgbCvbLMeSr40PqMqbT7xlcM0dNB/OJ5uv0nebk/7OF60M4U1jDuzJwIf0zqU+B+6c/
9U07XH1d3ZV5S69XPKak2GswRs0FN0EGq7aMW91aB5XuhlUkcsBie/zoLK81pXxcl5ubXVqf/c6g
weXvbtqCuwBQfELBp6UeN4fNrjCD8jiQzdiLVhSN5r5zKZy8bJCtxWCTpc7i64rsuiytyo+u65tI
IFuDBd+Va+uqyKTBTGSi9T0T2N9y78GgQRVjBadoqD/Vdqs91VlrTLu5Al0MDNw9VBfIFoUO9uq0
k7XWa+E5GyHjrnqCxwfRyxamqhr72o3pKFwcZRiLNJoWuJvP4VzUfI2wmSjWHdd1udc4wByNavQu
WjsGv9iu/8Eth/T3woRgUR/HggqqKP19gnZZI9lCHDKKH3kXkqOFKOCUqWV6roqg2RftqNygdbE/
zQCgL+CZIOMqwBUbv3Vm/n50KEzVoxhugbSaL25eRTuRyeCHavvOBJq2BVJglWu2/9UbSBKKgTa1
B9dyLRpQCCO5EksqQhq1Fmr0TSYzAv/EkqSgVdbWYui71qvhXaXrnbMYy646wcIL3IRnCdflW4Bu
yv4Y+jGmWZpAsyglhCfL77o12rdZpNofY0Vpu5hvYnFEJ/ttun/uN6g5uQQjP2um+xoYleioLBPV
iYKDTP3WOfmNH15GSlGr0xZG/ZnfprVU962bNSbcXkTd1gYtbjL1zWg8uuQ/dmXtEt2nNbV+nJYB
/IP6MSpLhLI2E+IK1GEWJ7ER9WYoy3WwFQjPQuM0EjMlqM2gB0W0zoAW/4fsf7ULA5jpOZieZbug
db/NjuWeqGjJnrqGg8NOpjKYFBIWWgYJm+1lT5tcZiKba5/zdxY8iOjeX0zayAa+n/QlCTmesfnK
bJBHcpzapbGp3izuHKTCwK5zp/lQGSlXBUoDgTBhRuGKV+xkKgNZBTBWAA8uFu0m/6mxbOMtBWSi
3nb9V5keGOFOjaiF24zFVzwKQ8uuVv+VQ6iq7GmpnW/QyO24ifZXXUrA4LGfb2mpzeVFpmKj8y1/
sCoqcOoBcgVacFP1tqohBtvRQFscl6bsqzP4xrXStbdD8felaO9km5vsIiZ3srSDbNGKM9CJlmeo
Pp3ku589c9taceviCHbBsHMWFAxLMR6CDMT1qnXzZ6o8FiiFpV6smvVV8Va22HSN9dA0owsI6GK2
iGQnmS1KLRxB0oE0qU8IAQ29R2A6sdtoQaJNblWsN6/TNBhnoLDLJddohPSQNrDttirw4qoyAd8f
FopG2U7ucN0ex+lsG+l/QJlGY9SclK1leLVsQoWmorA+rj6id8wcZOcFMU8+nxLNNm09rQ3MzD8/
uGhBR7QBBuVfJIM5LZgjJoUV1POjWdfbv3jb8V6TKnG2i6kHPoFY3d7qxgGOdoDlW2ZxqejlTtbr
VKSzHZvlbrOH9/Fba8XpSbQiX01kXQ+QUezX6bI7/QrtbXTjyzSN0RUW6eAQuH51GJeQRz96NBEq
EuOoNR2iYRJ5ounqHlDDJQIiS9Aap4ubchRf5EVENwnImcdKG6zbNli+RbV6n3yiGCY438n/dUmJ
u3UTVzHx8A8pYFv9N7niOeBH6HTJDnMCLHZk9vwOOFZ9ruueclo9hPmKvnfvEPETPLwRaqQeHlIT
kHGxgTwqfjGWQSe3+BSMFdfPhTVrEdmKq96CJD+v73O3ssgXkXHab69t4Lia9Z0vsvXbQKYerZSH
KVbi/d2Xw1xwmdOKvjoIe7vBA8ADqOydR1b4Ci7UyKFiHsn5QOtucV7MD7KmqsDdFV0SH+NFLbI3
ajEf1aA8p/H4RbR5Q/VKCZqoYDPlC2iTzKjrhFcOaB4QmmboJ/dgLfIQzSkSTk20+uzETAZBdKKX
LN+7ph4eUkWjEpSOECg7NCW4yWzW9eBGfmsBL100b6aFm8eU+YqXOCiB2ewalXbt2KHZwVwaJxa4
mXUmsjmL/OtI6/mdPFwcNq9yNDKayFJw4/+uEJPNdyI3Ql6gL4/bwwarjB9oQv4iNT+NuqTh7OGz
1AfR6DLAwbXI1GL+LBaz1Az9sPtXmWwQLlVGxHTf7CkOUwq6x6TFcFwBh8axb/7QqtMAaKH6l3RJ
w5Din/pkmE9qWEaffRAcdqVGdJnAQ07xQHho8iT+rASBeQ27xiYWECsf++KTly5MBFweljHkeOQv
A30If6pNahxltdo45BWtvQi2wRZHWZPof/Xe1CJbN99slMR318dsshg8hrNCM7+IrLrV/OP6WEgv
1Xy3zkWZKl3/MEH7q5QOBGSB12k3YwkRy0wG2H6+wMAzn0Q+2MV3uzcu/5j+cFrtxdX6+77bY97Y
yBNbz/pCqooy2uXjvNn7py6r99gFAS2Kv+oOxVeKMn7Iaz14CsnR7d1ML38HN4cEuq1Zj+aY2x9o
sn4Qee4r9Ku7o3uAsIdaoC8DtCZ0DVNY7XBhX5BVyt/92H1XuQDjAufQPKsVbMEit5sOzt9yGG5W
82vqGMlByWP1KoML2ec1ysYh292vRbVZbuoEkI9Xn81m3WNbi7ljROPrxpv7tmWwPfeNeZUE7j6k
g2Ef6KMDW0vs0u9p5IfAbixQy5HJUE62cx3cqoMpchHKWmb1opFZqMFpde8jGhnMtgOmY1v/+5Zi
AzML1UQq4ZLNb3vqts2bp8pHubNZ1bPt9RcSb3CEdvo1tXX9anLVMvYybVXdzmALLJxsNRCrfLES
/baUWaUq+lVmMqx+Yu1r48HsGuNB3ETUALjBVfiHiwidxqqpsoPXUKUI01NCQk7LIDOpxJRZYVXa
dVuu1qUUbm4+vuyx6u5tt/1kq225uTuzca76OqDumvrQzSzQbbL4jtnvJ8ppit1AtJRU3NBENz9W
SoC+ey262csgQi0aq2IH6i0o+yLQiSafcrP/8sZz86FOx3g1XPd/s3NJl+KN0hSDEpfxcxuQ2mqc
6h1/zsUTPcXFU1bzNbnb1jl/pMQNI+W0yd7YyA6w9aw7iIknJRoylWH2KZblreLDgMID0qb7E77f
6uy2TfpEVo9GoaUJUJa9Ns/tgaRj+mTUfNuP2UUW2iKZHJfjrdjR7p3Ri2goICCXE8dk1CplVaBt
6u6uLdTiaYwIVQ/WaO23Dy6z9dPLZ1nCF25qPG4f9s2H93NKKeOotfZvhFNTVd0hz87TMOmPOiQ/
TT4OVXmij9Y/kP2cblndQZgrUxkoiJ5uxSaUtWh2ZWyMt83ozkeWqyOY2NNqKELDCMpq98b9jfRu
k9U/0DpCMmr/WQe68WwsPT3JTI2GDOZSNGgBA7QqSiHjrAEweiMUw3aR3Sk2mZhs+4epdmxnugpK
x80plmCw6/l1oBc5gJB8WRPqn2lagsLar7JitZmyntKNzRygyvHQ2lqy1+Wc9tPTGv18AW/ziYab
5Zwnx7iu+xtE57akGc66ELy3zYchh+KiJoUDu7af8Ltg4y3TYGg5GvYlMKd5na42xDATaEa/W8ts
dTGB9252i3WTxq/W9ztGWVXCDU3Lpdi4SVbR8bdsCdD0SBNe+9GzOxrDco2S2KgGSDjonRl60dIL
n+eum/d6SodpaICmukuyYn7sp8CyTkRaWgK1Js0VgQ33/Ajj3GPWhVipdUuqcuh/WzcRTZtb3TU3
xgUlko3lGaIos99N0HYADFt2iRaWvimtLrE9AnCwDL1nJFTGUbndQLLQ7kT4Zqo1nYbUp3NGU4nO
Lz5FUbx6J9zEAAbsLegEFqExPnPc025iJspX/8Vte6gJb9pDGyQ3cVr9xfpu+74FIxp2gxOFgmTT
s7nUr1Dg8o3y94Fkgn6tLQiuRVFl7nfr/+4iWiqgTL51xGedy3ZvdlqlY2LebKfXzsbyIi/Slhd7
s7zjZS2zbdhkjnwDiGb12VTWstHklS41QNluk/9sG5H9DyZvHvezbdwUlNWhS/4S5Rvjn09/tsW9
pyrfZiKthxSe+6FL+WX6/oP59x/Um0cONZ2yuVs6uzwFcYXO5+5qQaiRglwInIT9Y6APBeG2Fsup
J2yyk6m4izrSgfdft5O1qGW2PWLb582+d08UmzvZ3aO0rnROVg3Cw/I5t4/wr48Uk/UDisubp2+P
W//9d49qyNSDMaA2ZhDtDMWsHiAptm/2Em+Y1bG/2NYAeASrbTAijfYoWYtx+8ND7SM0f/dbrdWZ
MPxp1a8SsXKMft090POi3nFJoAbE16Lj+qscaJx+ZCpDsRxOqmXQ5XdE1rMckTY9dXbhUU8hHr/f
o2ijJjyJtNYKy95vTjJbd5JN3+zfUwBjw4K1NyqHWsKY7JQMla29zv67TKtCgDfFxhj9/8nlf936
zu5u+f/6lHe+d8ttKxUOv30UqerBjoMTgW7andUecKzM4tsCcOoCmLZ8RwUwCNpeTG+8TMUmAZvq
YR68D3MC6NWun1JS2ouzDLYFmXDTAPu0ydZdyUX3MFXp7kH2UgJHh8BIntDkfxGSyg95BNnDcnqU
oVnOd2slMMewmjoc/U+RdYuiijnzHCzrPxybrVtsRDTkEtPcGn3tJbZbz71PFgmMiEUpFqoEeBsw
TB5tFGImCpkJsrJ4/X3LtY34h2Lo8vlsDNlX8FEI6C6DlqjNqWnsz8D+w4Oj5AR2RVHmQx+dpMlg
lRpKmK4+overm19BctRVRvgr8VblMir9tEALgx4VWs45AdXiDGBS9tgRsHoMlIqYZJrtKLbjd1lk
oqWr7tVEZKt6cLzk6A+2vhMbb1KgXd02E59tKY7zXP6nSVL3JPJEJQjVGRR5D7FDhaLhpd2zRbqs
K+fypgK6/uxSSfYs8qAZ+kcFtO47uShVy4WQLYJ+anOond7SFqhW/dDQcHJYDZdNHcu6qkEIIvDf
c0ZbuugujyRL1wTllpovgHnJL222W7rpbjsry1/gImzPYV9WN6iaq5vSfZ+NdgBaFGRIH+wq80+i
FbvN5I2s5RjsQiNsjJpJP2ujnHS999el2gbWiyjsoslAEs+nkyw3hVGZlyHVg8dNpDrx/OhC6Uha
dJcUmnuVAJjMZJBAlbdEq2S2Ke7sAtOdAfhcDMXmzmXbZtuVA0pIAjAsaTKQdnLDVcqT8DEPQGc9
lbYGgNEAMbzuA0hB2d1LV+kpEYd8OCmdZ16TigIdvaD9aidTGeDooC71xyCGVCO9yja/ooZYpq7H
cC+yXCErttvU2170Vn/XyD7UHxTXMrrUfAXcZPCXsgTbTV+XItMNvT4Vw/SXNhlWDYwaJqLY7H4m
++H2323XJxL25gt2eS7Udd3BayL3JLDuQVa2j2UefJWVoL/TlfJig+cHQiW47xm3R27iargCxSc0
Ibyj2331FvtAo3pUVazxKg5VFUeXKm7BJkns+dd0htfOScszFHbJe59+2pfI14mH06H0O3i1xr4J
Gj4WfDof3RpogCHXfk8Sdzr1JihVYsbNYFcUY/3JbNqOOquDZvXQbf/o15FEcxFNBC5FOITG91zy
m7Qy9cLBQc3Uai9GbzT/mHLPufiNHVwsiFYeZTB+zHStidodBdNwuAaUXSwKbdDbFFyqH1MnayEc
KF1134Jl0u6CmqvmG71MQ/ohrpC670PdCtudyKpg5nQq5mrFl58IZzrUd3qnlQAPsM9qo3bpfLGG
uqLOHWbCJ6/yqESJdH5XF7yrvLejE1U+9gpwJbIV8CqxUv+RtgERyXAHekWXSAzfLu2vbxCy/j+b
uiSQ1UOrhX/0Xkb5ljkMH/M2LW6V74WQEy5TGWqbv+o366Tvihs5s3YP5zFV6T8MRSHL0geiKaVf
Ye0XsdPBo09w6Rqh4Cim/a36Q7Eqy7uUCyheW40G/V2zD1toGUerYb5oJkt3aMemsetRvGVw6Tyt
qM4/z4K3J4ayTwzW5EmDrnS3UpHMQmayDCvDyZw2BP+E16R06B4DbTynHQi9cJWsalmv3Cdi/uoq
u/xgSBF7IDW+06b8F3vbAecvtcDm0erxKoNp9R7tJQ211hRmJhk/qkVnN+qrwWYqMggSsNxs1vVC
MqkNIHut21Gf9+rtWbphHlejf93z7hHbcv1AABiO4Ax2KkwpwyWXK/NyPZaZDINcprd18kPdLFfo
Wm7Cm1pm6bKPzEAl4nI9pX8AsWWs+4ubKLet7rxkuZnEM9QKStHBNOq1BNeWkgNVL+ebFBvIzIki
olq2qXlnW+2e7kySye5fyxeMTB+U/bpRu9QzzN1k7poYZLTYCC3+qLW+A0NjUb21lacMv7vjkqqW
jyEmssX2MaYps4HFWZxFOMVAiEZmRHG3bC7Cuw9nWJl+rCuQD2orD41jGcWAwptwabxkjd1efS+O
hm8ipU2I2nLDokvStNPxAIV4qwcvoqMuq7tqZu9dJqUJ+4wyKlBvrn5ZGU8RJRBPbQlUTklj9Erg
olAdCfQWA6BlYM/q+pOQtURC77LadKERQqvKa2sILDioo/gKPvLOIoRc7gxHb25wNDQ3bZlty3u1
2ERaOsLoZESU0apk9u7fM3Hcf0oCB4Lr5TWzvWHevJkyeR/pVlDuNr1nlB/Brc/OYKUHjyBpB48y
u1tGKd+5cdvNxzTyoVfYbGTmD+QYD5uPR4GrOU2gfrDp6tFx5sFv8x44yt3K6aFtB/VKpk8FpKFV
zo1nnmUl8v6HcpPJ7GdL4rQAu23qn9ncyWT/7RNsvv9dtn4srYPTwVApMKUMBaZJieZKIFfCvJQb
gQiiPotEBokVx/mNTtl5FW8BYDZxIYV57ouaegGtvsotwUkjWiGh2d4pcsPY7iLb5eLurtGSCdyl
OYfKNxeZNzeX7WJTu6Fxc9WTSGTQkxS8MvDcnIiL2F0wPIyz+pJXCd26/xJ4FweJ0PN24bVFM8NZ
/uGpVXz0R8Db5N9rVgPJ8iqsV9n28xHtD1uRbz/TH/JNBJtofdY7CKIA01dvegpd736dVmpQXWQ6
tOljCJzNw+jUIz1Fi+XoVJayB2OfUo3K/y71y2UKVIa9N6ZiWHcKbQBox6UASzzhKI6qC5HJheF+
9h+47ce/wFesgI2cdg/jUmMtss5oj0lRpy+yShorekoV/1lWUG+XT2FP77w3OU90TztPMjMVY7pC
z8yunvME2/Gr3E17miW0tIBBWd077z1DJbWzUBBn/8fYlW05iivbL2IthADBq/FsZzqnzqquF1Z1
dR8BYp7h6+9WUJXk8alz733RkiJCsnOwkUI79u6Abh2Mqb0yPcQ37ottifTJghrSO3PMTVq73Ruz
xvBVRiY0FRCUtik0bozxD5qSDkJemZo5DlRwAt8DvtVhrLfktcP56HWo9y/A7NhvWOOJK5gUxNVN
cCKNE5QzYEBmx3XbzxHk6YACA7NM2O/WqeRY51HPcozimCnnhUauXnQNu4tlSkDUx/KOd0vaMTsr
GyJdFW0ZRW48zDGYYJwKlVkRyFFzbaJmYBC95wAH7CkWVKaoF6IuqIZxPdU2YF4Z95wn7c2LBegi
/Kh6hoptFHZR0BrQzXbM6ruSM4O0xHMG9TDn4EVeu89SMByismB6pCYFkxKU0BRy3p3VsIMxddNl
KNgZvOvOu1vUJ2mGxQu4ZvBh6CDFHrvvXho5t25m7xRjAAZ4MaYIguk9c95Hzy8PrW0BOqVXgP4p
gL2tER5Nx7yNclanXF+IUAO+KgU+MXY18Rw9kmmg+5m7EGD4f84gR+TM11KIDppvH3Yr7sHp7CIB
6Zh9jTrGIncePBcfsRoEFH1qN9uFAICq+1urPbqhNVyJBKDRTABplXvHCbVL4GXUnABkzDyQnNse
KuNXZgCez+KhYBw6U4V5ABwQguVxAUw36h/UhZpS98K0rixIuECC1c0MGbQjgFDVj0k4YHjFHZDn
zRY2lL51QdVUJ7fUTfSYeuRuRORBwpGCChwlVcqMzScjBa1znKqHMN79OLflW8Pz4rCue/daXZ34
pyrjwdSqYtrbyTDtJuVjE5KOqILG9yLug5aL0MFgJw6xrwxYItzl45yI7twV/Hw/Xlxk/TThU5dc
NNVhU70DB0K0+bTep/kNCOF/viBPdw6kAgAaD+dPTaMfz6Ow+gzgcnh+jn8X88v2v4fYUOlZ1v/f
4/zQASZleU3QD2x9Cxo5v3sLtGDBwDzL0/CVNyLdp3HGjy7yXTsvdpzAxEEYwDzvsYydn5TCkS7T
6dOcoZgJXFhtHx3T1M4QhYo9KtOjHsSlUQNEXaU4StmSg6MJ52Ovfa5QHvJAI1b18QlPJODGtPMj
ghf2P6M9zFtUcUeXlYmTemSzgOYBhc+Hu6+616S0cW7s2+niFWq6zK3tBF14lA0yVyhOarsNdVkb
P3h27xxBySzjM1RpWtR258W21qpVU9x0Z4v7Gxqtja3Fsf7rkBz4HwRFZtoDYRjrmijwUIDkcIRS
a8NRRT+Ii5tn44PVt/KMiudLj53jzSwzeUur0TrYg4lDwIeNegYUayB6fb0z55YX7VgKciSqqVwq
LYt2cINsRMXuMqZyTCidAUGoazgpcpTNPvKxRwcxdXcKHWDCcSf9YAGYCD5b3V3GeNkH59sns9JS
zLFuKCDFxl5klnNaTRRBTrJZpVFCsLJgQJ79WpYcbdVG1zqV727yHfkuVIZ50r/xmYVbI8TJ2+8m
AR7bwQzUkLY7kbYdR129Lx7NElVeY+lfaURxcR8nR5Bo+VvQ0vmHduznc2WneIFjZrS4LGjmysST
D3unlDnejmmdh1RLapBjYG0YOHYIxZYoYpekrNiFei5KS/Ata8e71UaOOC3wV1LUkiET46Et7bNt
jy70pxpQoR8M6btPcoY2wsYr0vcw8uSFbFBUcAE0QwUrElhb4Zps1xOpinCRoLBCl6FsaoAcmov7
IvACCgcfItQ44pM4gXrhofYOuGyGRvc8T1+g5fZfL4o+3RFRzKexGqF2HdzNBGen2qYFl1C5A60F
IMj51bBUsUeZsgJy45eNHDW4IFoA8hFDjRPXxZUzCaTNmB6HIQyrDQ9BAj1Rl+muXXKwr48gNdSY
raaZcUSn7tooDdFCBhU4LR1DQz6BLKDzARDy+sHeDF6U4jtBJgH2jDwoUok/90fDQV2Fe/KPMfW4
X8xncANgk9hYv9wlFHfikjvHiPHmbJhoFDDtIKYwuuY84cc7U28xkp8iyRh5Mapel+7ddAqKaaU1
npbDpxzLry8no71ZIEkf1mo40+UY9ejPQr3o415wdfxXG4UUXh/9vBe8m7IOfxu4vvxv3bLx/KCy
Kw/gXp8dDQGEioSOZ0B/JtuuCrGjbkXIu/UP+imK/pjkqQlC99sxLv/wX0GujOB6+t8A2ZyKB+vY
jQAuwb7ptESTY4m5m5irfRMm4jK4WQO1D+guSC6PwCiP/MvH0FAybl8MZn+zwhrFOo6ZIOnoAREm
uI/8ApreRLXEMpZ5FC7GKbZATTsqpHDCBo/BNTwHv0W9jI06QRBNWuKtPrH33lB9z+swaKcOcteo
cO83XBPgL92qhXiCC06iFHyGJxoZuKy6Tp5iPdS30SVj0pcqEP4QbsfQqPagaUw73GEOoRFQUSeV
c1Ivx59v74zQwlsdayno6l0JziDPUh57IUrwD0M+dRy7aheZ3viUMT9EHh8lgXlogW3Mnb4Qc/DQ
hA4K6TSdMAOpD0MJy7Uuyl82fDOjtrVDPQiRDfPI/uG1dbkHonc4j5oerdcN9ch2N1xDDAtroyIG
8yzNo7ausNpkk177en6HEHJ3BdsM5CS14kgzjPFfcda+Tb09vrlg99t3fSICMLYX4Lsx/hzwrL2A
mBGAgKQA+jHRCiE0XhuKmT4CbcjsglolGYOqKqLng4nHyzN1hTlHz6g4OKHyHRfE2utrU1w3f+PJ
n7V1ccAmnvsvretB+g15tKbgFsBOSS32YLNXuypC1hqPGlBtLuftJJTbqMlQTkzHazqZY5MEQfWf
53N9VF98/gUF+PVCpkk7AHr4r9sAuzEP3Eqr4519Idpc4+52D0TrcDeFbF18yFsOOjrBcyvgRTWd
wTtSYhcp5wk0EnmFbLS20tjVxsVPxrXJYrDTLJGLn0IFzReTPR5V7WzJRgtNqEyBBKlejsa00Kf3
QB7Tqe1gMiFfjOR928xAG+jbS1eDo9u6+dlbbaGddVuPGSauhnGeB/UXYsDkadgBzflkpfHioihm
J5gQZth0Ynth7LjHvrmenxysyquvwB4EloHCYFx8A4NTyVMO2AGNaiEMMDZURr6hbmvke4PJ8eJB
xkYBMHDFqccDez+2RtQknGl1t9Hc0jDM455vktr2L7ECrF7vlpaNE66qgFEtJhEoYG8yFxBX3JhU
T9Sknh/vxxz04KstL4DOzUfAiE3rRmar/NJHfncdGxCIuLP0djH0PQCLHZoHZEGbB3JQj2y4yRiB
IffwqULEXZjVjuMIYYf+MBjpIxQU3YPUZRwx1XKEKVi8muwFG78aS/zenhvphJttHQtGe3yA8J9O
I2poIb0G2aFb1wdZ09nbxgjlFRz0bEaBrY+7B2d6IRuAYEbzQN2wcKF5rvJz00HxyM6QZ6aGhnUO
qhRswv5abgpyASyfvpeo3BaY8HZB9GkDXTF8GkMy2jov4yWWptEqQz7hOQq+xnnbG+GP1Ha/Zp1i
72BwLy+VacdBVHLzvTdH7zCLKtkpr/tmg8f6mndg/BvZH3xA0TgNSpC74b4+/INGDYi0XlRSznvR
Dkgz63CyydEwQBWTNEdpFm8uUC+Qnp8gOqlYtgkhEHiiIakpgp0r2+Qx+2kjkghoU/20rZwRU+G8
FEr0YDZgAL9ksr50mku01/xwLlGJrmNyk+d3Nr/oqnJZQhkDQ9291Qc+EZWuc5Yl//uYPCW0noUl
T7Y1QIWgMRTYik2566uk2S7jSogYAtfchWSw9nsGqtoGdbMcD1nXJLxFKAJBKUGk+DmhrqMLSGlM
zTKsNQPTp7EOp+Gn6cyw3CNKULdrHIRsUZVThy+hYZs71uEuabmr/3d0wO9sNl3n54lh7pqsqTaE
ALgPdIt5O9egAfEdG+qTuHnPsduEHkpAXV9z9KF8BgolNI49np89w+Pz7lPo5A321gdbTNAmDNot
yhy2VZnb7y7SULsJx7d9DWKsJ4m03zMkLuQm9QGK5nWTPFOTDbOxqULXPqw2o4rKLYfM1C6fIrEF
vtSHsIcT3pzYqFDiHu1aVxk3MlEDjqh2B4oA8K0N0oO+gw6ebPZUeKDso2DHz/uj7fpiM/aVuQF5
TX8tdbavSY0ry9zumZWieJ+RfdUpwXYewLcbmc8ujUSenv08/COT7s7mznRtC71h+tSVMqyBf+7C
Te154RmKhPOV8Qo27PLmq68bCqdhPRh/jqID4faH/dOKy1pJBwoepxGARNPad+ss8QL8E7tkiJHy
W9/WEk8Get3ZMPCnSVHat8as7+XTC1uP4CbDnTj9cOtbS12VHRR4NpFvHB7qSUzbzhwtFIwo0N2Q
cfVA5ccKHMpjDNj4Dq3F92CabJ+QjWhPjcuiDTjSmQ8MHIzuMJzzjLfX2C/aJxy+26cmwxMJmPJi
SzZqeBbPj2Uklkklw0ZzMw4gg5dAfx/WuHYyIWIsh2gTgzD1aXWsr/NhF1n+b6+jHUYOTFMNYgwU
XA/I6ufhPzkUjV8Tg01HN1LjYeZR/8fU2m/g4Ml+ZJ34bUAC3mbHA6ulmQfp2Lt/yxjX9WCtlG+u
PcWHaJYgPq4GdhMhZN+akZubKAUlhBPrXLaH7FRXR+0+zpq/aLTaaUhNFJaouaAukuvFtnRDECVp
Xq9wEsO2jjIjMMwaSfqV58uHvP3Zsx0Uxv8b/xdFkG22pptlFdPJLvIiwB4j2VMimZLLqM4BRMeB
6NIM1lkyFVFcna3EfSfTmpxGNXIeMI/jKkznqskri9C8NUOwpKtHAcYDnYf7d8pOGlZz/acu5cb1
7C9mT6LhXIfUu5u62vT8OgVR2GoaYxEeIgNXs1pDObNmR+vsbhfSnzELncdh6O6HC+lPCM1fCqZH
n53M7YXF/IVuI2ot6lsqbKDubyjihL8OKR9OsY1yoOUCo01TXNAa2NRM4AxxwQCzZADzPFK7dPQK
wADwGVNghNrmfTpBVwEYH0s3IQeXCrbwoD3WwxX8Q0OCATlNcujdKrkCAWjeIgfEhU0FmlUaTmJm
N+rlPSRsHKQ2hSzZzddNXjY+MEj11PhBHMUgIwb6tQQGAXXJvLg0DeCQKJV+M3Mm34x8VI8Rq17w
tRstpqEuTqqAMh0SXHUQ94W7g9D8cB1daC+SumKkUkhopcBiaq1GslOjgEKA+hn2s2BJP/Ns6DY8
tofL2Bfv//uFMV0sT7qQrSrbKDCLotl+4llZdQQnAUFQL8vmLZG0ELsKNQrMwwfsTr/KospREIE0
9ZxFuGL+9+EnmwF6YmnkfEs2atQwqL3vDSBF1xvnIUn17rkedg5qfFFUgu0yOXAT5998M+jdCET+
fqNAIwUlqrVp43rnRy7YLj/sjgFhq4prcegREtZ3jrrR2lUd4BzkEGnUHnJDDBu/HqqbDTronSsA
lQotVYHIPhbVLSlTto/73FhiKNATTbVDNfKER99kvsx52gZVV8+7Wj/E6lKaVxbXqNtZx9TrRmCS
mx7ymzO5XdNC+Mccq4x+DBPP93Rc9AqbQUIhizsU9eKODVsGJ1A672xbNm4S6Jg41Z1/jMxp6yBb
epbRMJ75R4+G5CDbELcAL61jcq9T1hVWG/VaBR0i0/znzrzG372iOUTT8lZoxjptnQFG5F9v5S6G
hr97j2SzvM49mfWNKx8/qG7Mvqs3UGJ2QxxCRzNgzGwDqFviwhjaBq9RXuCrd2T1pozM+ZVstW2B
qMpQqHdszNdhBvVyI6ZyT05T5umm7j1wahtm+qpY8421yfTdw4Zr04D06AZuPhMwnKudWSYAneVf
s90ZR65FatdmCK0OVWeoZFtt1It47x4tO/yx2mUpoptdev4jsgcQFztqoQVQ8MThk+G04VM79AZY
QkyGG2GLo1uLcodnLNuWsrUNlIRkw9EtMjBg6HCaCCnR6Vrn8TWnELJpxbkMH7Uh8f7Ikyw9Uqp5
zUTHHzlpx8NXcG+Bf0hnpMlOYUmpwNVM46zQtM2O9Bxs78AVO7ZpiFpBwImlGeVP1LQg9j3ztHn3
JytbTGS39YHERq7+GOIhBxJF0BZAaSZ/T1mTP6VuMp6HHL9hVPigwFCM9RnfqIDLo9r8kk7+X8lU
ZkVg9wCBrt5igiRZJ7ydCCtsWyHeDF4nkg5eG98OY1xpIhe32iL92x/0V0KRG8n2ztHkeBo1dvhO
9mHk0d6uFAAQH7uOdXcBGRkFTuMmdbdpBdw7xZSWGJftyeSyeT+H8Z/dFGWXqYJcFlQ16mQzRta0
kyQqR66R5B1arSLX6wYfpysoKoF6T/QXNqjhH4UGHuTCluBtjqMHqMF18qAdlRPigpslrTysbi+F
nm2T3koLtBMzuDPcLXfL8TJH5cGRtQ/duA47Kd92qq2LK1GwKrrW/FjM5TGfcN6cOj66WxPXBUcx
AARIw7yIzEc2gHoUwrL5vh3mHiLEeh419qkTTv/4yZwguQm49xBwVqQn/BWmGz670RbUnKALMJ2H
iRXhP3Jo8P5H91voFWOQ9A4eHFAX23yiA6cucYWnLYiXQwdKA791k5HIw/seSb5Qqj3Ps62Yvnl2
Ob+rKvRwlZaVJ6cwzBfHKkFBMYMPborSIhBNrOtZu6kDrApk4K1tXkfUhF3bOGZIe1jg3vdT/L37
ygNhVgQgSuvacjOCE2Pvd1l/rTwPmFjtWGKENpKnc9vi7PkcqSaYVjvN+J0NWnGgk6vARfD/CKaX
xNfBdhqj6nz3VtaXoJ7RAevqWfU/rOkhPBi5xltsjhsOxsJLMhbZGweX285vcnNnAT/7Nvsyvo45
wy7HKl3QN04bF/m1V/dmm5s4FtbRMKT6mlQGAMUQaHJxf7SHxO4nO9SIB4Ck/BzIcTstv8xZC9Ha
JgKNIIQ2Dki410eckd+XIfPa/NLMUE1P5uwHVGY2UkvI2IBl6dy3fxFxD8ajks/QTAM/5H5sRHfp
RtVfANrol95qq32zCHEfAaYFy4L68OqZxSSOCW+q5F/pCPZ304CEFm+d8NVJ3Cdomk3fBotVW7I7
2o5052KHYu5Pe8hTAwo21jGsq0NtNN2Dq2/hu9aIT40FUjxSjSdbEo7PFEEmS1/b4+xjbMhJjfT7
ZxvPkfs1Jugv2y50QiedPiyEHMCgJ9Jm40ZhvzeTFgydVZfku9lHtTWSVc2Drxu+JAp1t49B8dK5
4SXiIWa7Q90c+rT6V8YBU6JG6V4ex+UepVL9BnVb4H9e3dTz5zx6KPx7c6r5UJtOMz9DZqzY+KbH
9mQsnb56+LRUqtdP9fq0HsVQb5ktuzF6aJ379UcVRYBVQGNnKVC4I8VzRoVShWSMDmAckGDH1kUM
9/UMS9BdvQMNoUt0qErIKNGUPFOA7kbeyavA1wVCrisOaOxBGpH10BHbYzN39QnZrltaRzYotrX7
ZzeUEhky8ETEOvzTHAqKNbwrdGp5oCEK1KCMkQG+/QGdnQgl65Zzs2MtGNdWvOwaQz1qCFh7F3IX
tyy4xvxuaVrmbh4NZV9+g9xwufczxSB4OtrpZekmUZchm1X6OEuXpgh67Vq6jX7WfbK6FQ+RINcB
9tCnl7KY+0NuFo+r6T+WJ1dDKy9dveYIFWygVfRCy8tBYDWZGYNMwa+1s1g4gZRNHUyh0V5SlO6V
mygpuwvzRJrvyYrLBBkGfl+eSxQpHotxdMoNeaj5NF4iyZroRRJaD+KUc4DN/Bws49V/P//TUqID
/ZdtgACkNBMD7J0QL1Bh0zwawMo8Wnjgs00YqW7jWDI6rJ5Yx9BQDfxWz4440Yy65D/nkpOZf5Yd
qijJt872Z8O9IL+/W03LSxlNxo44j35bHfRKoYNiqwj3/LEFFLUmNLqk9tesBGhq9gTSELoZP3oV
9PCqzRIG6HG1IT+NqRePIBOIxvi2TlmX+RSmX2xMe2RhV/f6Dnhbq63yyiwg7xJIbhrTOss7Wed0
zpAGgGDhATejSthnQJCTWvMizAwFTwtpt2jrhnVzJdsi3myipOLYZslfCXfKQ6gq9mAPttxPIhQn
t/byVy75D3Ab5X8Z9aAx/S5wt9xh5z5MQJiFBNl3noABDgFQfca+UDF2KcocjPY+MPmZ+WN2Juct
BSLxZXDibdMYzhuZSqvZmhG4XGmkZhOpRJ4+0EjM4xhwr1en2qhdPJNrY2cYjb/r9HRsnPKTrIyg
xdb/TA9xpfJ0Z0YdmHurKH/rk9hF9aULPI5+pjtg1nxxnK80oPg4G35Ydu5e6Zk/1lG6mxnU1SgC
GWUIBPbWuKHF8DyFlq3wN7gBL79wL0dGyIDeHS4enWOMOs1TXxbho11wJBPMwX1vHPPvYhqHf/lP
hRrsf3W9+90F0/EyF3It5S0xpPtpLvPGeSuEv8zFP2W4ASIEGUuNeo5x+bwbwkzuVtSz7QL1gMN1
hjJwCxKiVbOz/Wx6pgntiLrzpHa+sz6ZgZ4rvoGoLPoLyjggQ/XH+BkHcgvfLxEHgwcctfyaNLXx
BmpFHrDZrF9B+eFfZGn/kw1aRWNMmq/5VNhXD6j5V5NDOztC4vNnrLZZrbfJuqF6ThuvejXkjOwB
eLB2NIFh9/CUqHrnhK0KCjMMd045d1ehm0EXUxV6I0k9soVuzoJJl16RI/F8qDLYcnTbzdKnKNx7
n6ZsLE/rOtRb1zYjZzrFuDfEOy5B/IrL0R7fPnGIVFka4+hF3T7tVQv19LG80tjRwdzK5SbpGoCT
9ZBs/zGHXKgmxS7LQYrl02w9pxt7qLS11pF494iHD9Ur8kI9sq0sfczuSkj7ia93dor93dQ7m53+
qXeplxZE3gOS6TbSRkC/bwZV4QRl+/LBKvwYaiNgyF7GawzZWJTiyA+81f/FrEb0a13nv+O+NNxD
Uz4GdNAE4bttAqmZTeosEwFxPn2epcYojG/AR2bXlHsScE1XncEQ+jNCGOnBdItKfTehl7MpgBuF
cGKZYHdVu8f1NGKlHIlfGn946ZgC7WpIQETcw/8/PumQa91buAR9ok+uNFokT0dWgHEdzmTg9kGq
NAXwD18SVjiwR6Bobj1Q2E3wMZVic/y/B6pti9PyHYDP8cFQVbotmAvRQ6M9F7GVOQ/YM+ySuheH
wpsPvvD8J2pMXoO4qw3/NKfxp4kD8XZL7X5DAZAFQ2LD6NuDbxvg4tYzKXaENAw0mf3iVEDGcFlt
ClUKGm3Lw+UXqAkyL+52VMxEJUtU0eQ7ToWdoLldTdSjMEGFUDQ28TW6VEOZCb7CeleCe0Y2UKAL
kx1yyAlO3+BPIhtV18wfjqWchGprXNtOdrUL5epoyIPKrfKbr2R+A4NFfhsGyBy0Ejz0XCS+vSm0
m5fgKM/z5C+KQ4YWDiOrrYvRytM6l3qZrs9R3mE1LwtBm3ibObNzpRXXVzWM7DWG+B3EQfEeVvs0
582GMwf40A9H1IfqYGRQNWTcNC6ZKv2dVG2GspLaANM+bOSg4dqQjbxko2FnlFNgy84PyIYSLKNe
lqFxDZ2kn+N1YoWS7bqtmv3vlga7UrcrMwa+dgUQuV267VfLM+MgnNPprY39Drl+GT9zbAD3bu17
D5DKzqH1PoOLBEUsx5DVt4KFYlPyPn+KmJM9gY8lf3Ib98JxdL+S3cGX7Q5qSBDkIjU7X7OUS26i
4BiKn7vFqFqn2dUmAGMEjuhQKPOofiFP8bT3HlEwNYFMFZhiPSrFDvhOsWisQL11Fw/zd9JRWTVT
Pg3v9FfI08zIx+CnhvYKKswLIGdmbxvH+QS6KIVMZF+OTcAdXDb3Vm0+ko0aW3vxdnrhqsVMATmY
kB9BDQAiUjCEbFbbsppeo4qQKFRQzaRYgBbjQODWA5kgsKFRM1e+KvfNOZnoqG0n5b4vcALw3DIF
nXBnP6K6CVkpGX5nCaiTjVjZj6t9DoF+VDz+QSZyUjz12ln+xfWk1URhRcn3QriQVdCpr0wnweqo
l0uPbPjjHAoFCmByUrPG0tAvrS9W0f+NB1F+mrusgDQf3xZmol5BtXUGfYB7lbjnuiJT2x8bxp7I
tNqpZ4wT9vEUN2dQ9kxccAKRZ5BZBRCiXmadIyTvj8Lk/9daTaVQRQqG261h5JcFTzk7KF5yp+Rr
beOKS44h0qZ94mVPI/ierRAsLZPK86cOFJdPSohiT3HlbOJCmeKKzlniQIvgbENj0rm4X0wYKzsG
vvHAiXHHglENZbULwxBCjJpGY51H9Big9X1RIWq33qUCeFJazc2SY8W3kVk4kBNl3cnFV8rJg/AE
ypmYfaNm1pwZNce1a4WrwO2dw+Ded8uU04nsglX2rchQS9vh0zvx74MyjENlYwfLBq95ARqwfTFt
VQN57oQHslEjjT8mJdUz+AUViNAO9Kug31Qke5C9iuhEJvq9kb0awhgw3Pk/YsEvuMQOKGgDrl75
kMEQ2a7uZHN065h/Ecz8CpX14qm2BHuDKiqyMj3/kte5cUAxPaRPpqdugOiFQ8TeyG4/LGzeIGhI
HwAZkIe5hUzKYlyIvymUmiwKceM9Qv1t8Rvz0J3rvLlYDo+umYIiZIR6wK9F6DvbSCp1Koo4/lrN
GjReihfTGuLntld/UBSQQOEhYZBUpiGvihlUdd3w0KsRzyQjDU+C5TaALaU6LPtsvdkGdOghwkb2
gfbans29x6yt9soKO6hKl21xrGT+mPvDI9ijQX3uVqC1WPeSdV3N5p42ggrCrntm+vlm3UG2yojL
l40zmZCBpFBA7Ta5dJ3Tf2V4IcIXYoJZQyZoJhhDZS7kMqv9d7Fk66FNF5agOwfzesnsi2iR4uUj
KMadBihAJHrEY8+5eHQgRLOBTGl3mIrYeyQHNVWr1BGppmQJXme0ehq4N1GE4WpJXaxEDc0Ppf+I
49PcWIEJyCUaK96hZgAFjKWChJpNCohC6yPG1cggJ07mboRWIlmXMeQg96Kb4hPZqqz86V3mUDQZ
TSjq7pCWQ55eZ/d8N05OdZ3dwEY3m2ey9XlyEtYcnT9l6ZaupWk4B9zmbClQFDGyrqb3auEQt1XC
qE9g++Ff/M6/jUXPnvueqVeRlIu5EmZzHuwRTBo6Kp3Kz5OyUdz8OrOew7ZcJkmjiDcQIMhS/wAe
pYAhrf4nCte6jdvYHsgOh/IlSaK3ZjbLPyGs5exc5JuPsw5zpm4D+VzzWeKSccLuduTtoxLzfgBq
81sIBuLdIBwGKfJ2eM/Z9NMuQF6FIl5z20SOfe5002dQd1h6XuR8HmpHf2e7G36E3C31/1ieQnBb
2+AlD04y2DdqTMO1b22L3ZnCsep455D877Kr+sfVDKGk6jzW4o1MHbKhN7c63kl4qFSVhzp3vq58
8Atn/BpX11ooJAc26MCT8CtxxH+ii6ex1fZ9u6EuBQ5MLIGt/lQ1Rt8dZqONnvHbdx7tmQUxnt7P
ozZRLwa3ukTS47aaPB4/4zkFScqPUGXauJNRHjIL2kbNFNt+gKNMsachvUo1Dd6u6HiGS4U+lQGq
W+tj56Lc1m7OTe9e+qQrDt7gyYe1EVUWIVPe4Yg4x/bfMmPFgWyF6+JwSIF1ob7Q9SVdVdK9ZtIA
VGrWKgI6ATef5BgNIDlEm6KuFqbONPAYbkrsVZOqjqApqm893QkgZBCmnPBhgDucEbmuhbup+qGV
1papzLv6ukrB9nrvGsVlBxHg4aUrimPuutkNadT8Rr1pTNPb36tRpkO2eMzZP8wNsMyricKAAvkh
nBC4ab0SNRQxtrhyBp0QiBy0Y50Vy2jcQtdi2q42egMqnYZ93fYyWJdK9VzTtcJj2Dg/hszBFToF
A1jkXiA2crxbZPkB7K5DJds4nRpduTfraj7PEsZjXymUuxd+deSq946l3bz1EZCh1MjYn7HJJkxp
T/hRWyNL14DJOo1uVKQmEkMMtQB2oZ4HqM8dodaAU2diqmeyuVaqVWeqrz5L27NS9o9Ch6IEZXxQ
oTo6jZ88N9GUPPdSdE9tfYToaieBO4Q9EyFQ4YkKsqZHzgyItd6eQKkeFY9rMQgVjSj+0xfy5yyu
393Kc59LJxZP1fxkp12bAMqA/33gWf5YhkNYuYea53lAsXWYi+e6lnwblj3f0ZAcqJwdcV3qpScO
smWAr9NiW3Qdu3EX9MBt17SQYsDQKBx2i0o03tDN24alfOvkENVhDYg9al07kYWS4xrT9YBk0WPs
obJjxIcXYHe9U+zNFSSaVJpZmyqWzQXYpvHIxvpopGVzAb8JED6WPrDQmBqKa71xLJcpv3Ovtsx8
LjOUIqSQAulC5PVD3Jg9SI0uz1v2syfjdISjC4wMFDMoSIUXuDx0KaaGMB9O2+JkNYAYQiPrT5SG
Rq9lrL7I2RdnX2+5nFmhOgB1cvPI6wdH8G7cUJfp8VAxGXhcNTsUJcFDRtxJ4pZLN2B1MvbQAFMo
jfxla2z9V6BxZOKWLI8CGgBoCWT8RxgNEzvCJXo8pTgVInFQQvh+M7Oov2ZF3V+ptzarDbR6+T5W
GQoiAQnMrfRfwB9gYyIb5zLohnqG22kl3xKYwJzHDqoGlb1zkODBvspMQeepjUtD42V6G8FFXXK1
+N2A36Erd1QfKI3kkOea7q8aUFxCNuaEKByhqkBflwZSzza76Zzgc2plqLtfES+eiuc9RA8BoNPo
C3Jo3PwOktvJllVzGiRlbB2xw49ecbgLH4BFfqRa5oZBXxM3J+DuCqcjeLcSwE5j9+Ln4D8tR6fd
zS6HEq622ZkBXHr+QM9930IJd+/37MkSFg7CESgUwJg+fSOHyPseakvxoW080NwpTdkTIbmOklnd
LWKnF681cNGbmXcSh/nIAPssEgbntZnizgM9pi6lIiOOjfHmfwj7riZHce/tT0SVBIhwa5yz3dF9
Q01PIEkEIeKnfx/k2XHv/PZf7w3FORLsrNsG6Zwn5JS2aLiUxa70oq8HZSfQ6Xok/5ojpkvG1vWA
bwfOBWy0ccuZO2zjSo3QqEH4yMG7A5+IjousOKkYVJH/mvfIZbKyNoX3rczd5qCKvDmQfsB2Sscy
RYHdkZA+znt0n6cD3sz5AfKzwNSnAyjqERA6MsYh7g+5NsjjQMocQstlq94pLnXSLj1/gMVDYtRP
LVYLMJxMu43OASVubNGlLkBwKxccRqeHTBkwSLIS+Gb7DUD4fsZIsggzrL57uDVK0csjEFgA/zUt
nynL5WtCQ5QVh+uj3KHLFGDOya0zWoe/KiA6rCYAUN+T9eChllNBDgXdZdEVJ3BtunldxWTeDS7+
wH6fsgXe+10gCwc8P8PON1wY7MpyL5qHRcJRYZDOlaWReRnbZx3oCSmA3YsM0IuFbCu84H2o/k1w
3VQwgd/UdBpPCF0Pa4SVbanzIyWYhDQvhw/vBnuxpdYP1Yc4gy7uPa5L7zn3o2ybmiIFgACcJziI
15NsyO/XUpZ7AC548lm/pHSe5vGwTnx4NpGowyamCuEjhKp3NuDRpM8UN78xq7Y3AB34C8uHXqvZ
GtkFlqZ4LxbCDMyo+0DdtgQMJesv1LG7i8tyC+KP/Kiob63BC+yCnDhi6dVEAI0QdXQFlfdw4xvh
VsiBBI7tP/uuaCcQ+6dnu+Q9ryCR0JoGXcHck1/DJNvBT5jOc+jhzCdTllM8HYa4bk8wdgATjkoK
mApyqWGVu8wAf6BN6UYYoXgfRkCM3NjJDiQR/FJHbjaLTayZIWgC1kpu74uKWF8OCl4e+xAfOrNd
uXsM6rk0omEzE51bwfchWuhnqu+NvwgP0TyenrD64aifrYN+Yj4es38PT7Nl5hztNpvDq5SuzMhL
j2MhsqM+0wfsdEElydpoQaZRq5NAsTosX6EZ1R+KTnRY5wKdpfSPMJt+cNqWUkpQ4SzahKcyF1N7
dwx3+uD1AA5t9Ck8mqE3T+75ZJoRPgbBQg53VYT1adOn74qUz5pWWmO5DbO7DN6rQxGusqalO01J
1Qedr0LLDzxwQhc6l09z9QC4qdbGduSzzve11fnzDjcR0030jMedHjepvHZeEV9dWUFB8uxgQAh/
WOMlBsJ6n+TFMBNTCBayv80NyIfWLB3R1oDEDqAZ/XTQZzaQ2xAKS8XikUtIzvcFWBhQyvwzUSdF
7/B9ZQ8XrHHclR585PWZTfC4NCSozKjLNQGY8+0cIhxsn6UgvBIIJOalL6F3g4NmR+sz/PZ/eZ5B
l3/l8W3u1AwrARz1kEibm5eZ+epx7eOSxLEWPQWzWTNGoqHFDiYv1kCy9Qed+nKAZNJBzyg9sb7n
gamao2Mv549XLb5YaBhHQwljZrx+DYMLe0ZsEH8aYu46OFTbaAx0v1/Mhpsuuglk/Uh1ov9gfSI3
rIfPU0i7Zv1gCmqSIex+fw/oArke1QP6Cpz9vuLOPNRJPyz+5zZ6wHMFBxSg9eHCNKntWA/1Zf10
7LUwj1ehxgiMPkQ8HBfPXivDXoE29QY+6NYuHn1rp8+w13LkskRlFWpccq1zDvQk5JLhK3uf0+YJ
PjQUNgJNxASknCxQ/nBnd67lX+zMMi/hC55BnyQsk/DYV/4C9UC2hWsQviaaral5myKxxxmvASHF
qukamWa5ttoBHT3A+OGGGtfAGyautZRg1m502yH0BN3fR7Ubqo71yL/nfelU6NF5Oy1sKrffgD9D
8OsRYpu/teDeLhsvL8RCAbRSokN/oJORtHaTTj2Lb+BfBqijnhJaURuQDNBOPYe7MFmbDTaKz3ht
/ud1lfSzeSehZqn5Ity11YErurkzQnSIR9HmTh/RIRbom7tnNMCq/zN5ulbfCdjbGXRxZ+NU4nb4
kJ8JmmvV6BZHndIHUVTegijmBjoEOE+c9VlX8i9zdT4tLBhbQanJnZo7+iO7f97TH0J/yKlEN7w0
vusP//Gx6/A+dfrTODUUelyGPpcffsbwVTwMQ0Gfhwrw/Mhwx7UOXXhUwaNmTBY6pKEMATbqUc0F
GuSZGSQ7d52CezgiPWOscnhFhifKJOrnMvnkvAwKvKFuY1t2y4hzvsEfd3wOKX/WEyCAgj2YWfkn
Oz+yFhq5jyaLbqboQwSMps2x2np0VPpcAImUhcbCs/t4n9ZFDCqMDTDhI45DSJLXzQ89aBgV3u36
9O+40NelBc+DnrAZcJzQaWZjdwYbsQzilPPvo3mjeJT9cPFAmxVhBcFJZkSAVPvx00htIAWwQFno
DVrKI7r3faPI8GzloIVMQOpW87ywpIq5wVY60odIE7sesT3Bs3UYkw6a9+AKBbrxQ1uszpVvYxPx
v30jnXtM6/DgffSN+sSPVhDQBtmmNep9E45Pwx8rczAPWmg+Cajcd6rLAtAHTRTMJKxXpjna3xz1
CBgRZhdKCr7vpha7N/IqIHUmNs0UWmbhrmjkp9BJRz8+KRg7xqI+6cikN5aY3irNsuFkRXY8Ly1a
3nrlHVwjMn7mnlyPXu5+FDLpAxRJjaUPd2rcD3qXJeSN1z2oeniEJkm/9lAenVUDA39QJ90R5COC
5cQgQsyBg5MzTyj35qxp1Bko0uZcmdgj5KC2CVovagPdgql1+uXQZKuehMa+NFtUs7y3kqZvMJxM
31OVtGi8yHSJt0vynozoA4+A0ByZUOI1RlMTOPTkfdKG3wnAuQI9jfOhmVMP5Gk9mvr9uo2MHeOe
PadjcsG+nO6hgkj3AACjCuFouLZORDyp1tMcaFvgkXof1/NDCENzbJbgeOPDhWvM9n7GYYHKOzM5
QjTJsH/YFj3VthmdnQIgZ4+o/ADfTOulLFHb1yHLyddQjz4mk2nyI4xDK1th5TjOy16qa0n6DpyF
kWyIZdRXvwOpN7Q/9Bi0Aetr1kUhROOiyjk6AnWoJC4WUChtn1loNbuoBehVh3Fj+JdOOIGOEsna
56SCVMEIZhoaXe1zbyU8aPDQWf/uOjPq4Mv2p3Orz2gFKb0EYhILcJaGHRydQI8EcRPlBGC+DBjf
ecMi90M1i+HoetCH0qmqA0oBbRBDrnGucwT/4MMwHR4hy6m7yS1jo/N6hh78KwQ15wYH3RC+zbiv
nvG4h56roKW2HGt8cH8N6DAUJUQ8Yc7WA0eqyjSIcpYfo6Qx5wZNxzcRx+hLsvCn68DID7u1Tz+J
UK3Li+Y0ZMlHZ1fPw/QS1CpsZDorsjKHJflQLHTuMQBl6w2eUvn+nidkkfGObqCrQXcjU0Ad69N7
XMfmziIOINAjn6Q5MGVKRdVkGvn3JX9f3VWgZIcV3+prbBrxxUTxDooa0hMAOXzUwOQsMyAz1jqM
0MRvw1tUm9XaIEax5GaTfGROtEy7uHiF1MWwhfAv9lVTvmDjczQY1TEZh5VkKT1XIcCHlYvmIjEa
eja4Q88MugGbIWcZdr//5PQZdsoNDKzO+kri2NgbFgRkjqycKxnB4jhVdDsJrnzDugmFM2jAPVmQ
vVtSwBX3EG6MdiWsYVdWlpUXEbkkyGnezglogIH+YLA8PGdSoMPrwnGsMhusVwYPr7wpgt0Mn/uT
zdioHcZE1IoFNOHAydGGZHqWHlf4M4EPHIu5l9pq3ggrOjacyJ0Mw2iJDkr0WjX2zalN54dTjVhR
e9atl/7vqTyREn5tHMu1aSoL6U1mZT33KlUv1CQCxycyHiUxNEZEbcFlZTo0dht+jUc9rqeaJhMr
AJBPeuLjEj14n8d6uK2LNH7xDf8nN9r82o8J3fUNNkaen9Xf+lote98t3yAJUqwjv59sV237NsoP
Pd5a4FHiXtDBSlr1HMnw4jZj/W2Ef0CQyXGV5kyBeDN+d6BxueW9qC9aTDPJzO9D6KAGJyVZ2azz
UDxP4CuR+rm31XFcknfTTNs5JD03WS3j0+i2TTj3h/VYA4F8jwYFaOaQC4WvJh4feDvJQzGMrybJ
wqvq83xfwI87MEyLHmtv/K6rIfrAMoGvqYlK1qNgknBLzUs0UPHBA/A/GQGH2v1Xn6rJG06f4Ulf
7IbySQdl2fJNx6wXVVD7ZeAGNOZbM/nVvSmW1L/Shvyq4GTxioZtjOfb4B3ahvGtUuO4knDSu8QN
Pi2aJeZH1wKQN10EBsh6hB3FN3weRVC1kXOxwhi8vdxE+7Y0YFZrezUoSx5Y6KPq5VkfvDaxdjkc
tws/bPyZzoFolKBqWlWbuvN+z4P0u4R2GiQSHjk9OQ0F7H5Hd//I52VHoDVOobxQCXnWA11BPkdZ
AhYG/YANa4FbTiG4+uTXIC4wJiahPqKqObqkL41k5qwEoBc7j1ic0iqbyGSjsQZMIz4JmaG7Q9zw
tVX2d8suyK8xyL3CeI0bCnV2qEKjIlTXl1FxgMEHsTNYVF903nTyLylwzko0WqBNrdsM9UDnfsth
+phm5imcDllsDHuKAp/PCtuZ6WmQOURhz0E3Uc/TufuBo2kcc+bg94xr75M5i/F/2rWrogOTzrcz
7Imz7lg1LQrGDhhoUGGgmyJPrqik/E49BiWBJ7ULKZFgtCoDYrx/5tAWJXKCMuGqYQICy2H2U7+l
WYP/ViXANNVvcH3I4P0JdJiTbHXYQjbyTExrpiN9VQVDjxV4HF+vKgVkXA0UEKC1nHgr0MDdVUmz
fNOjoTRzHVZf9WFEZyYoKmArGsLVPdfJdepy86InoKsuNuaIJ6ADiiEPxMB4oEz++wI+pD/TEqbz
ph1PYnCTBNyX03KSB7zHjiTgvlo36PeOV6Fs7Hddwr/HXRKAKABuHlHvMdYReDXxsxnDuQh6cKWJ
QrmC9fgUJmjDBXid28H9R6mdHsX0o608seA5BNhgTg8Mhf7hUj1cppAH7XMrKPswBJUr/0EarDXx
x6bHweH0iK87PaKC0CxDZ8QedMrd5+YJeXG96uzVFB6HeFCAgokGWlm45zIuB3RfTUgk/8mxrOQr
6UcX0xvVqkNR+c1WEIVs3PjTAr8vsGNiH6AgbR2jsoYopFXHn6Vn7CpI6QaxUv7WqAi2E6ROTqFp
4Dc2btKWJws8cOwsgBsK3I+cHipY2HFfRYHaaVhe5BToDOyzJBSzMzB1K1IGcBQgV+vXaNrDz9SC
eEAWO90zlLOTpY8fVxDag+iO1M2hDlxYzVIZndjUxtBhb2A/jwkBOL00KaoSbQf+RvJ+r6YkDIoh
EQO99q6EiQpoPKPh8L8x/keuIQNQxklde+9MBdKxLkHHylVv702oowk/tLblFLnY9pZzPUfPTj0s
C93xG8NPF+UZs6y2g9nmG8XBE3MNbEMrWSyI2UMtagqrBiwffaYPhPdYXxWqDaysKo40tKD1PUoQ
cB1vWKOilM+pH1kvcJj8GqoYsiKP0Rj070XaDN+aVrazzrWsM01S+yyyPjr1UB54pKwpX1XsCYWu
fq245xyoY8UvlVhWxDNfki5LXgqxrKcA9qnjtW9f6jrfOUbmndmozJfRKO6R2TrmS874l+jPmJFZ
2fMAFkQB9JS0jNdyKN2T06H+QrLorW3jZuvRFoXeabAr0gJiL4m9BKv402w8Zw6YpXEBp/s7caPh
g9nGVIXqooPOO1X2PWv9r/nRB+uv6/0ODzI0z6YPLY9y4wqw+dyMifkyRG6oI5A3sXOZxv7M1GNT
ZGL9+kJQAtuPg7dqe5cGysMCKAIO7Z2spVTqfWzyYVdCDRhD/fBuq4xC9oDVwNUjRMMjy9r30Uz6
XZZnYxDxbHg3DWxZPBpFK6s2sMGD6wb4VUAI7XQ84vuxK2FCDSeKafxLrMz4mePtB+ceebOSrDg8
DgR4jy8hCBE3FcV4iP47jx1VgpcFvAr1CwsFuBZs4tFCfe6fl9gj93iLjT2Ejd28D2zogdykP3lO
mPJbB/3GRZM0cguLeuMpZsWzXnLFVVcExHH4EQLWEgDvyJnpATM2PuEoS64OPtcdCcHYD6c1HPzS
F2londUITKFCqfLQNez3gYJyf0gldrSggwxLLksD/nz6qCcVu2KIyP0Cfam0sAQy6vb+SNWP3dYc
0/1Onz4WSF+eu19Oq8zHVD6I38uox3wGPRiX2PBoibybSLr2UKRodInYTkFMItG6mkK/ryOwXVCz
0KNO4jVot8YfejClaX6wB4LFUZCPKbzEXLhfTS0CfWi1xuUoUfXNR+w+O3RuZ3okVLB6spM0Xuiw
aJULjKEBRpVN+qCz23QdmS1/Krw8Pto5OYJGx598dAWfwky5swSvy43OsTFW+zHKPtAMmLM69q6d
D/hi3sKwwKh8680RoVy6+L9Y6RBUfBBWowF4DTt9h2ZxAhcTr9onxF87tPBPxHeIi8dKWy2AY4TB
8ZR8HMBofYkM054nKdT5LcNyD4mrXAASEu9+xvORQPgmc+ddxeCnoIf1RN6l7wIax0EqRr6vIbS3
ayLTXoJZX18ZZEADzlj6jTnWxrUL+1co2qU0q+JzmKxk86onoEBbLVSXNeBEHzKL0E3L2vNDvfSB
RmnSgq07o/3lREWeZrOewC27rT3pHAEGSUHTRLkNlOX2Eo4TiGcsK7YdnfHSUCyJisjn62ocoQ8w
sVlCPMgyyu2TJrIYvl+vhgGirA+qCy1ge4Z//SmeyDB6Rm6JMLjLOfy5/n4326xXf426qQMCH5pk
wQPGa1A0xQphyaWG8N4HRtYeor5cPKC9+qyCxMx9rg6NuFFrYC/aAP5goM9gtThLuoQ8OSjjnzva
brwm3XV2Ub427livw4jHq84L7XfPd4Oqd9g3J1LNHOuOaD9CQvYSuVLOIEEULR1U6Ob1VJ3SFSl9
8ES6iau43TxKV2oSFdCDOvcIp7kcJY3NI6Wn6Vt2kv6SAts/tLInXkeZwHoOXi7uLHRBcWAggrFZ
7EfVqmYZwfpniv1MyhOsXO0VfDjVPfSm6XqgMES+VvAwmumcqy9JBmpiY+dEX2/hZURs8Dj71BP1
f1DfQdWOuUHZ9e1xU53PLTvfsjF6ut9T59ohhZZFd0JRRHzEJYoXAA39aGysI1oWsiemmn6FdQDf
9O1QXND/8We0SuQPora0YdV3VOoa0O5ydrKgV7o1oKADLhlpX1whP6LpZtjY7TsxVu/hyVhq7RKt
WjJ6XrVWqJE/VE++SG/rKXj+5kDeoDw3i4GqnnUWRCrvsR4ClK8KhtFn64oPTwr/D1dXxeGh6LFe
do2R3KCoxAMjd8WBeUP/FENhVOcHE/CQuBb2Ggpg9IYlQEFzLEGlc5I1iub6+d5Mb4L7U1/HEKb5
SGL80h6viPvboMh8umupd7/snnMKZ1kyEu5LOa0JDKMNtGacVnWjhQtdpTkbHLtCNclXQWwU+Ny0
tNw4SrYF5uRFC8rp+WHOk70Rg7U54Yseh4cdgM79FT5yvUxj4EX5ixeuIIIYCKZqcnbKgh+xlIQf
nAuBFvydsPj7c9YNUeCAo7f/K19xszgWHOoI06Cez8swojN9ylyIM/msvQ9IuzcWwnZoACx7dkxC
tm8tbuZBVikT2LnKXPWs8q/SpdjFcDK/j5aQlZsXLK/xjMIoh27udXBBXURwz5S9vSg8GS+Mb1ra
pZuaEfpwD3uI5d7F5f4a1nNci9WgP/jFojVgx433/y6eRGWhMOIeDcMDSpxCHcpwgTHUOTHp0+qz
JOINbJB8fCOnK/RkPaDDvDACF+Iy+6yyAJfRA42R5vPUSyxQSHBnu+GnQTnevqwEAaqo/G6Ljl6j
xibXjEBl1Etdd6XDKJbOJQbHaBrTBwvo7CUcZPgcQB16JT60vNsYOruxPcq9iqGRikapmFrfOqMP
YWhjAx+7w0uEFhuFDiaBrlWYlu3OCLHO02fwdpwWgyZMJH0oEgc66U1z7lpqj9ih5ic1S8DOdNvG
hO8P+HHFuoNl9QY+aYCyAA8MVx00dR4HnfszLU6Bb7B7Wi2gxDcGpEGTQ3ulPTzU9JnOSRhSkRQo
A53Szmvag02HnnKd9dh6T488KRXw5IDgGERE0Moch2MHm8rXHpAFSrrw2YPEzrVHvXCY0sIE4xNr
JGiMTWEJWvfK6712YZSARiWh0W3kxC+G58weDFH7aTBrb2lzi8yrXrKnLu+MkxO7Kx2B9cWe/j0/
duHwq+frwUg6IVYp/n2+vmian03319FjvjtmyVK0Baxupop87jdlPwNg8DvmkpXOCZtAxmMatW1w
DGaNCTAVxIPorCUmYj30ODgdiFS/l4EF26o8t9EASoff5Ty9Tv0S36sC4DNDtHSaqsfvS9YRkJ8M
jXnooSroygBUU2wcG+LwEUvbGDuqf8eqi8sNntJypqiD8cf8sE2wwLYMZ21N1YGaRskhsiEENEU9
x99pNhVruA+OnC4nVE7onnkKjv8oIMqpc3qyr0Q/J32vFjrXe/RQAKZ3Vgqvt8J7wQeUX3qgLLDY
M14bUgGr2uOLqEMyQOabO0MIbilGY947kHXr4u0gbABoB1X+VpiXEEPEsn//0JsX+vHXRsDH+RCR
+wtdrNd40yATFdm3oclXQK6iMt+nEGPvasiyT2f6EAIWfc/1OelXSRcfHoP/59z/muL5Rb+Mm0wA
IONj7d6UILskpF6XCUWVCwKQ+47kcpmVZXxtbGC1hJ/L91jCtqRX5k97YgNVAo7IQCBvxtqjKzuu
za3feRCRIcOtaj24cEPJGcqJVv2cyOqFRFnymSp4jFm5X52LsK32PDXkXA+EWDkURAw3C0YPy9py
CrBbUvW40rMpgcUiqmayJtXWYJN9M4nER16qk3KjOoJxyAuYsnDPyfMftUnUW+076TwOi/osbUVX
fW+QLfYDUJKLjW0kfDQU09yEjnBMdmkHNqRdwwA8SlS3KSNYTZUTWy3JCA7MqvCWApdN5/SB188q
x3MEfB+04Rp1gah0tJDJIKGGlWABnkOcZoEi7z/xY3xkDhBhTtYfSAe0jEvxVKnMrocbppOvbLS0
3lOzvA5FH15KaCTjC+3ddPoxS0H68d205dUYeXhxkuEYpxX5LqGVd3Is4p9Z8BSGMnqFUFJ1MH3s
dfXun6I2MEdzhm1IZ3VzTrpxpzryMwb/88kOB5Rcar9fpQZRL47hg6+bie//MUE49mSUSlBDR51v
P3AP7NsOpYy8DaF6MIV6wOoGsufCfzNIClO8sB8WBCt4sJUJexKtcA/Ql7/Wo2s/jW7OnpyqPVsE
38dSK0URGHWtYYobw/nGy+oZtORi4MdwsGka700ZehDE7e35XwM61FP05JY1gEroGPoexTayABit
HKglg1TTu1m89Ls8f1boo+8iE3W8LHPFc+UI+ymlgR7TGZGaUPn2U77XOYPEw8IUMkaLD/Mfl9/v
NjjW0wi7C6sRzzRt2qckXWDdmO3buF5CWmzYiGlDjy9bttd5HQKSgEeu6MEQBv+mnVVTVa+vzXaO
52QTwJ7H3lMDuPP7iDuVBO9x7VkXgMSqtc7p6wZdJnSniqGOuV8kWwZUt76NTsX9JIQH24Z5OeYA
g1VGCAm/Egh1MyzQEYj5ZVBAbzbYJv6wcsjXtd13lzQqyAcAWSIboKUxCekyiql8Ga3smwGM1I+y
rncof7bvTl+JBSSz5B79RgWpgfQcOthwjjYFGLXK1A1abxwaLDdG/HQ9lOic6TCp42WKqt5rWysb
wFTw19JpGtQx37vE5QAfDuzgMRUFej5opubktzYeDdDJLkD6/9B5WcJtNDVzsqQ0xWY/7wGTqcd2
A6+L32dsykEesd1AFfD/N8qmefouhNkHXpkQaZnqWXUOT4w07aGc96cKBpZ8DJm2R9x9KnAw9zrT
pAD65E4Z7YUqrJlfcnUuXGXvsKtx5mnmNJ831w3rT0WEN8dOx8RStAAql4NMroft2gc4VRovELn0
VtxUgGmPCoXK1NvlgzoNqJGf9YHFwj57WTWnripRr/8nj1+ZheVqF68fOZSQK+i+tnbQSvNQ8uGm
aX2cR29p4bCLiZ7iyTcoVHQnWp/fNSVI5K25Fe3I3rh502lb1O6am0630OF0tXC5c8EuTJ4qMPe/
XO3i37/1q07uM3O8sZLWL9xtl0BrV7e+TGGZkLXm0uB+eetytYM4QgSZaht4dxlBf2LKpzVVgWuh
c60vB7UZpVpcXqVe8+Vy4Oh3EF6InkdaY1WMwkFhuNAsIdkqG6zo5kl/Z3NGnmphlsc8qcBInvJt
YxXz2gr7reF29nv9qbPCHcTWRwFgrsMkdEEB8CvrOOJ7DSUVaIrpiiYcNb1DWg6Q5MVHHWDN4h3E
MK4etUw9Q7pkxcYBjAdqz6rCK6ETaZ4dKAXtgO15cyt7IkOkbbnzbPlW57a85KyWF50Kkaqm1OiW
4QyMH8CYGpAT3G4odj6LwWLQp3wM8dCm9e1LTk/8Et9PdZaJTHqBN7jFjtXjrLBBqPBHx/weN3PS
Dcn31Kq8IEHH/RhBHmkfChACSC3YraYQ1G+k+b0I3WHmo+l3cYRSAArV8QrkK+NZOQFsviTAwiy9
AC0XYQcIOBHnin0TEFEckoi9ZwT1nBSNPAA04lXjU/FikuQKRbzy0/egeB/G/nDOi8rZZQ5kKPUA
vi0xgLff3J5LsM0m/hDWqJdU4VPQE3hm3lzb9Z7wD5GbBD/KZVq3xruizf0OIqydIGzFcIADNARk
w0qCEyuPLp68K8DwQZxnsDhbDSWaio4oOXxlpphFaBfe4wFd1JU1xfdVIPzNAEjvwcxrKg/8rXAc
Tx0R/ATuFMUKEm2ExwCgEvyUhg2dSd7+HrCzcjzxaeCvK/RAFLoYKCWFAB06D/pWXqLoXEJzYsNN
+jIYhnOjwNDPoXqDghSaNm82UDZW0ri3pivlKu2KZJUIz721A2qCsG57lRBI3krlk7nO21X/Xqow
utZVzo8gHzgzWQ7gpRlGtyaWbaxBeBuCzqvos+H65sEOs5uOQsX6JwI41DSkD6Xl7/Hxk5OhLPqc
Q3R/VqQ+XMHwktw0pjdMT8f+QFvX3zkeIO5TdNebBGUAhlTgNdzDf8+zmdEdYHH6Vg+jOvZdYq+T
iadCQOZ5p/gKz4Rsu705hWiDhcqHzAS8WkHuD4GwntKAWNQLlKqqtQ77zrvEjiuXcGlrV0IzaTSm
H4qrAbbu3a4VtCtWSQH6oQPNUaDPsNUIy11OgAciKM9dO3CvIP/vFgdszekGW2l73VRhfcQzuFwA
vcmfmQM/WMcaw486NQ6uD2jyTA4rXpb1mQ8ogYICCGJkG8qz8L1y35VZPR+tIfkMHRfrm2S8GR79
vfaO6tQ6T5/CEIEvVcQU6BB8Lo9DlFbDvmTA3xU9Pt++B6He4fj2TqeO5eGr13GJpnOuZtRsjIsy
e3sT+mCQ+gAWvJkOUOietD5TqPwKoGmgmm4/N1DnX5jwWNhLIxL7xhz9RRoL99nnRT7rJ/HYXz1k
lH/6Mi5mpuHAGD0GAKsvjVcehcYruH/ttuD4EukQzjXQMuxSa6nDzGqg/Z401RJ1Ex6YhHcLw/eS
W2p430SVhue09cezm+Y/LNNOb6lS1cJFjW2NtwZCdIncVqRvJr7I8LUf7UBf7XelN4NKWHdo3Lx5
7t3f85W01KovM7LUl1PCTxVeOk95J02IpqBp5lwHFByvcdva1xbGMkZbO3sdVVEBmswIkWgdGg1m
9J7t4YXVxht9Vd+50DO3PTwW/rkH1uv+3FCQOB9q177fvIdbgxTV0oxjSMXZ43s6dsMHSXIWOE7R
7qEgSK78n/ww5b0/+Wl+6IXDRw+0e9Cr4ff8Br9kDm+kLRbrct63Cr5ktgfNbaszXlO8RYKY2fEu
n/4mcOe7ou0/nhtZDa8lVlxTtoBI0mkIvfvfrR/aI83xG2ZQj3lrPJKBgGYCA0Do8Jqn0GA1rTeT
ynCfNgkISVOYlCGwX9DMgfM3QumDDvB/XNRY4aTnjFvri1jjFHiLlP91EVoezlNI3XXuDcaqZTH0
r1JhnNoqsoIOL8CP0jWXSZ82P6F8+lI2vXhr0gSiC1nGD6JIxl3K7XRZZ2by4vdVMrPQ6P+ZWXzW
lIaxYHmMFonhMqhX48BU6+wB7gIpDRSTYDC5s/cjWVVzPUym2CAuoPwA3CW26Sx91Leuo+zAJwXA
89Me+gUB7ASKttlRAol4kwasqRrR9eeS5XxtWawHxr6mx67ozJkfpheP5/IkXCvaQNGergtUUk9Q
xo7ncemY7xmFlRQZ6l/d/yPtvJrcxpYt/VdO9PPgXHgzcfs8wNBVsXypJL0gZErw3uPXzweqzxGL
zSnO6EZ0K4oEycTe2CZ3Zq61JBK8RlZ8m2K+6Mty90iKixWCILItdXARTU1gho6Rjs7M2oQI1fIy
MeDAqzrELYb+XpPr4h7eP1Hr7qMk7e8VRFjvcj/g6LW8Wt6PReR0lKrFSdM3qmjWTyD16qdGbTeQ
x1R3P9+aqe8WKOnaHi6GJvp8FFkZ7uGqauQcJMXgx+GiDu7l6fvhAmKtNT+QXfmtv4VFtP0QSvmw
aYTYWLhdEDkaGtAQ7fwlR9cWhhDJ33GwUB9UTsSH9605Q91gDFLqFdVkS5EFzD3t+PQz3iSKqniV
ifNfL8u2//nyZ7QqNMnULR/WTNhtxmFwFc33d6k4Sdex3FpeIo/CY6vjiaiVBE4/k11dgTCxtJho
al1/tkyUI6SweEV+urAbk5NzqCpQXEjSi9ALysMCdbk+vF905fR56vQXK1e1ldEMmTulFoefWP/c
od2AXJmfcObvrdWAiskV7m8N8TuTSBHN6dFqA9VWBVF+GGMRuffcgsFbbvsrCa4vQCXLn+1Ctzxl
wMvbVOjsvvA/HXJWv1JYRzXahyuJKLYugNXOObz89emTDNnhZbZ8WJHj4w8fZdjkpoJ3Mm6cA9rt
AGgre1iVlww6QXGhEdwR3ONP/NvhclAMHZrsC/QtXz5jLp8ZpAzBYX1MHKIyymyHoW7tD/9ULdrA
QmKMHmdrfx+LNZcPf3aS0WwhzL47eu/nn606PBCVT7anP4ZDqwJzyAPn8NtpOQ37PvaEhb9fgWgH
ZdXq9UDaf/hnblFyr80QIINi/ST4P7xfmZFXRHF+8+ujQ4iUT5nH+vbwY4cvZArRXCPVytXhPblR
CaJmUMmD79fBPi5dwKTy8YM4aRpKZf0FGjxcUVNhjtxf14++BBOz5hRmo4IN7BT868a/KsUwu1Mt
VbOBlvRfdancK7BefBB0Ei8TNFkbte6UZ61M7g4faIF12iYL952fZxDXmL7gNv2PQGpkT1YSczXW
Mmm+WETgWZ93IkVqu8NLLVRNR7LiH2U1JXYZxcrzKObJ/vDSZ8o8SeM9YR+gskhruVKUh5/mwG9s
GKH0G0MZYGCMpBsfzNinoS71VSuL2frwMukHsiR4PqKPPOnPzkULJUiK5mdXH7pVzQFLER3zt9Ec
awtfhqk6s7WIEB1ec++aBFffOEnglvMgRbbCNxw9kajpX947/CMZVXobxMm0CkfLt39dOHwD1zbZ
cQJ9OLzvt7lmd3U+rXpOPDe6pu0Ajki7cXl1eOvw15yhVJQV7uFFlI3tTUTg9ObwcshiYVuSDzq8
//MT/7lIz8grdBShcv/Pe4e/Dh9mrUtcK4dY/td7h7/SBjlXgRtxkQbIbR1y1vWhklL0oTa2CctR
hmnktqVb0f5QfPnzAohVeUv68X4BVWru4Qo/k3iaGlNSa8F58sc//utf//1f38b/HbwWdwWp9SJv
/vXfvP5WlFMNG0l78vJfT5DWF9nhO//5zNtv/GsffauLpvjRvvup9Wtx8yV7bU4/tNzNf34Z63/d
nful/fLmhZe3UTvdd6/19PDadGl7uAvasXzy//XiP14Pv/I0la9//vGt6HI0NR5eg6jI//jr0vb7
n38Y0qGffnbT8vN/XVvu/88/CB639euX0y+8fmnaP/9QlX9KiiFqJhJ9BFB1lZ8aXpcriv5PVVEU
3dRN2dQl9uY//pEXdRv++Ydk/lOURdU0UfMVJUU35D/+0RTd4ZL8T0VTTcmSLRh7RU02/vh3u988
v1/P8x95l90VSMY3f/5hyfwSGeLlOR8aJkvUm+qWCVOYyJGD/7j+7ctDlAd8XPpfY8Yi0tQJZ7iG
Mq/GUJqPDbRuH4a8FFepqCMrzXHE5ZwgOrNeGJkdhCVRfV8dymczCaWvaS9VX7pW0R/nKY3vcr0K
v8ZWGd8mRUV1Ry5SwJiHwxUnr3m/cPjdmbBOPPoLIwLFUPKDHKhyafsjdT5PRZFpOJOKbItoIzLN
hx2lYKMtdyH6a2BNwNhnsNiUurkZJKFe+1pa7iE9pqILD7efxWjlJ3nhIUILo3HLcYTsu4cegPaM
zBWguan7kSCtyiZVirY8mFBMyCnmIs1cm1kyu61VU98xkuCuxmg7j8J4U0NtAp8ZtKFSNu/6zoK7
eda+QR4jPVAHP3lZHKlrqJAnB6woMY2RbIMSI87RGMg1zpol2FOqa64wKZRiaEbtQOyc2uIgVk4H
cbVN/Wuzitr8gxw2yrVGxHUBOAcAyudydJJ8CD2rip70Ot6ziIY2UcDKySOtpGgeGQbClJVtKa1u
q/lgoc+gqZuZxc6JdeI/k6gb2zirvqpGOTyJBrAkWw45R3RS/VLWNVmjehBtwdTgzR0lgIElESCy
KYFndNGP2oxfFCX63LUReRO2R0sXRgCWZb8CJcZBuMtUT5xzn+286ojZyYSxEarfQ+oYk84I9U2a
KJ8pSr6NR3N2WlAcQO6/ag3B1LSDhQTxlkcqRrNdJmjjjaVEymPUEQrE118bvqnQ3bUYrqfcJKEV
72ONZVybisQujC4HOyAXTpHLmaOL5baJSsoEO+1J06CoUqRsckrJeiCXht5P1r3AJ4kQRXSjde2n
ecz9T5qQE8OipOJ6IX131Fr61gSaj8TRnG3qNvmGNGzhouQOo5AZPQbaFBNcjiWXbVnc6vWsP8bN
rCguhS9+TPA/lF3Qr/D4QhW5zvRCWbe+b7jtBCfMaBSmm8RAGQUI8ZzalOSHsFRBbomluB2nYKCq
JChWjWwMH7tRTl/SWG+Jpelx4XLiUTYcakonjrryRVLJLEtVSplqBoa2FeBtaSrQrkO6r6ZSfyxA
RDt+G0ICkRhPMsuT3RDWp8+hag8DbQWtV7EtKSYFSJ2s8GA9cDz5KpfreuGsDzx+oEB3HjKrojc4
scE50kHDmEk2SIeGuwKRPWX6XmmUT+hbrvF1ctuAGfTaKPI16MYbP7IkaoAC5UcsVboti2O27QGq
VpakWJ5ATvzHrEukRmTDvK2kPIOpiBQFJHJ5GNpVaZIPj0yg9kTGzXWGEMgnUcqsW1YrAahCmqzC
sLNWUWnmV6pmQdQ8aKrTmCmkJ2VTXvlRLW99CWR6lrbinW/F/vcSUZ7rNjfBmM6SIV/PcyevK7+Y
n8oyUj1JzK1NWqTxBin06PPUQuYPFbVWvk4oWeFxTj2jcq5npng/diA9WxAsbUpkcJ2nQjy7Vlwp
5ibRZaH1WnjmieshH/pIn+epE/RKT16aGj6eKEW3ldfADJE4eWn2T1JetPlGTzVEWabCJK/UUwcE
dYOivwj17G/gfsnuoaSC2XnQg++tMFmuWTfGumchX48ScjXQT+q91zSjvFJa2ODTkcrPCIWjlRZJ
4pYKsNERyR/apYJkXyGHS9GjtYbEv0HTx0woBPfVbqWEkr+qeBiPGswk38EsxCQ3IgqsCbUaW2J/
wdeij8qtGNT9B4s6SIQi9Lh+RgF7tv20hV5fbeMHWRX7zSRZr1UV4RL6GXncpGyJJ/iNAFsNMj5d
aLAo59PXQWBIIhRXRo9NPg+3pDxp4lg7rQTrSV418WoWyMsk0sJLmJax21gwDtaFMN6qTd06YzF3
XpeF2q2m5LHD4dTyQooDYDtJi11ehUS2Bcm8B5hlrgfi/Q9TmbX3PmD4bVPN+pZljPgWmZRNT9HU
bagowaamsIhRHypwJUVJfV/KueaqmgljBjkTpyjYoMTeIPHWEjDJxVIi1RzHW7kNDK9TEdKeJEaf
HaixX7lU6tfaSs7bcCnAiG8AN2lP1owDXAyF7nQdHAFNMWv3YhfBZDL0C4P1aLizhqCYYrGSAHPA
Ww5QR5bMJHCTBshXQfbv2ogB2fo54FeeXXBjcbRBioh9XZ6yb0JZK6uGvETqTGouvJqaVG7ErBev
FaAQ7B6xqdqZWdQwtcSB24n1Bz8BzUeQrKvviP3xeOqhewb8r+Sur8VAW/u0/dqO0/htatWvehQK
P8h2jF7Jdr3vEa5PPZkaWNhPRMuZDVm5qslyuTHO8SYA6L4npOF7VHETsVApV/TR/9kYleaaqn8v
WmCRyistFkjjUu0Ctj1NP0LHUW5GQnGrosjFa/Kb5SPRbEa9EPbCN+BA9bUcyNbObAKgSdMk7lNS
bIVDCNBa9z1Fn4IlDnZeiJ9CoZs3wmQkW6FT4UIRJOEhlvq8gawnkl4HawT4UVNqfGOouXbD8Tf/
0QWitTXVGYlj0iVOq5N7owAE9rMSX4l5GYKVA/tNEXXXa/WmiuL6NlbCduCGW+VO5oS8EeIUDZC0
HbLCjoQA8ZMmbRhiIUBnyp2S7KFKM7N2DCM2P/T9mGbrQJnz9YzKuctqBdlFmLqd3JGs0ELRyzNN
dYcUULupsELJQgz+3JdGV5l6aw1rf7FlKSIT3NT6mnBk5OpVVIJoW5g8eg7rZSEDqauUiiWROjeE
lpQmTnaZbE34bXlEzecUqutKCQZxBdl6+DLqhZi7GiJlH6mUhYyPvhLXJoGr9oaQM0q0RaHVt4LZ
yh/VgWi8nXam9GylfvYB1HSzxsk0rnAp0nZFcVJ0U7XC4MRqY24zQR2uURXM7TRrkXwKo5a6B+ad
QlnVdRXK4SPkFJVbjGGdOJo4J6xiWezkihh+mXK5VG29rQcV9nQNRv4B4LhbIwIt2SUI7ZukSgVp
Q+jDlK7MAQWWoDYE6UnucVwc9sjqO+6eucgClixNehJRVZMIOSl4IyWMKC8IsCK05RiUmCkB/GXS
GJqOHyksmLFeyObQNixJ2AqAlj7qc0OiSTYN4Q4eFv1zXkXTS9pMFdW6eVLE5ufBV6xVbESZdq0K
Xa3C5zRIK9Ln/KYAcdOnVkZjAMWa8SZUCJVLVSO+CGFV/0A5Pd0nWslWLBuw8oE7KuXHkpJj1TZq
vURPWk0/EGAQop0AI1DhldIwtaS9UnWwDUUCSVaz1j9lnV7/0KWh/jgTjrwNhyC/8pPY2iPMFNwx
TnT/gYGGzA2eB4qGuQJTbZMUbt/GBjq8qfqZhKGI0AektYEBXgVM+ZjiF4vVtQZIb62BXtymddZe
BVo2edU89TBX13PyCbwXRQEQdhHNJchheQiSEBYBpBuyZALHvBU0C+cO+DHc84MaxJSeWen4gTBl
tdAK9yTr0wjxMWksAqpPk96waV8Qk29rSYKUBcRrCYVm+4k6hWdJjCvfy6OsSj21Yb+zZU4415M8
JYilZuLC55/N+0rn1LczhlF7GFEDQ3o7aIvaXfK135UiCu4EmApMnNlc3oyhKcIIUXZzj/z22Jad
vO3lsh1eCMEaZB3CVHwypbq5D6SO/VVJxKZkgYjnep+XUkhlp6RKn+suaftdJ2mj8kU0Eon9jFRR
jgy7iRK1cJsjLfKdk/4XkypTR7P82RN0Bn7XWgbslMQP8lCSAoC+be47HYwQtZslRgK5b6bJrtH2
0pNhxRT+9aMprmW2yX0n6iA2yk5VIKdLiyqwpyoZbjLRxJe1NFwYuyWYtquyVKi9KijjHego9QPR
sPw2Kkb2xAwirOtBigmxWXM/u3qK35sgRLizpKrb6J1u2hDRI7lTt3FtW0KF9kUaDXfEWs0dESLB
yeDxeShyZMxTsZ93mlw1ARJlkAoJqtBs1VmLXn1Nz0K7UZJ4k5I68WrFn64hiquj4iXwAwg9Zj9z
qlzgeCR2gXljAHy67gyWqToKa5aAaK/r43WViNF1Fc3qjzDPSwfaDMNlz0yYgorhWFU17jgmQX8Z
QR8/IZJdNJ9FIVIfxAWqJY1LKsTvMvwgNcu3cZsNX4Q4rlY5BTdfTXjNTSoj0/gGYL9xBbEKBLXM
lMKuctnc4hgKKFcg1rleSDO8TBtw5BMTscHMGDiBCBA+hGFO+KyTvzdxNSAVhF5dPyTFC0F3fzWn
8rgDBQe1zThr+NIFctmj1JDfkIrmR6WVxnVW6ekmntQBJ87IWw+/WPgsWEX43FMeXNtUgZovSVgr
NrQn5c5vU20TKBqaGqQ3gtKZMzW7yY2y/GxNEz4XiBztpjK75HM7E14UFAEJIGHU4k1H6ee+kxVl
i7pL8mUYkVvO2Ub2VAcEN8zVRfJB10sUoKR8PXWttHAkmskHuJVDKqeSIKwcBSj2Rmrl8cEINSPj
9RIF74GWwKNqwd1pU4QqeqUqoJJkZNH10GXg00ECkhMWTNdvjHLdWn3tCUoxePqQMK5za5EW0vR4
W/rZuNL9KNxU1B/eKo0gPwFx1SBCpooV+c7SicYAYkMtTsT9DOybIs6ie+mnEC1LUwpviXP6LiHK
/gunptyFE54w35QPLjpWFozYJDeDKcBbHtQEXyWL3HwWlrIXk63GQYMQ3661XvTB6J9ayOpdmduz
WTVLpwqz6pHDhnyTDzrRBz8DuOQOCSVqCLwB6xszA++yyKwHMamqG7Q0p8eKQ+i6H8f+RUiHYRNr
jdwtBS36XSpWOjMSqNAuJwpQfJOUMPQ51OLWoyFllNuwxZ3bNWNS+Ley1IVAqGIBtgQEhUpTvJUC
U46BjcGdp9kp5a9C6ch6GMvwquqh/gDP9Bw6ka53iDCXYaCuWni+0nUjJ5QQouTbVWu5TlsZCt0u
jAyABYMmrxHKCOVtnApFtw1nI0X0otdT6w5RkuHLoPgtogeqaRRIXPmzAJQKnJyJj6jom2xW6wxu
FT/29zDxZ9b6KFj3V0zsOAam/i0CJosGex2xNkNTVct4GwEzOSdIE5AzO+57fLCqzdymlT//jhFd
Fy1LtQj3aW+NTPTaBAUwRqrAabqN1Hz7/zdgapYIRFcmYmgRTDyO42kg8mqyK1SG49I48SixCqWV
tX3firTc59twoSyJIhFLUbJ0RZOJZh6bSaBuNHsJM+q63erANSq7cKJndZtciyswYE68E/qt4f6G
WepfNN0QDUlR1JPuA/HQW20E/fW0MxRndhW3cqq18KC65i3Oj3ot2uVeu9DYc209Nqq/betcohld
BRiN2msx3Gn6J8429vstO3TYaYceGzkZfSiPqHMQLi1bk55bqV61r3hRONm6ckFZuP0H83b0CBU5
peM/CN/12nn/FqTFxHu3cDJ05sokwpdwC+q99q35UN1QhgNE12Yh8Z+ktf6NyjIdpL8NzOTpfdtL
F56alnVVk0xZUSXpdDgpcysIgjVjugJu0XUesi+OMkP9MF+YH+cepszYIZ5uSoapnfTzPBW9ngeT
aqfoFSxJUOSg+/DC07xk5KQnoUhqE1PHSI0/Z1P8UX2T83jkuGZWu/d7TjrbdZbMZBRZGcXTFSW2
+iEqU8RGYIrjIO6IX/q7WnSnwQs8TkVryQv0rZKu8WvW75u2zj20I8sn86I1ZR9WpEXmxCSjLvnP
RCwJlOhfpsq8tSZLQ0c4ukX+/Op9u+d6V4H3g4eo6oqkL/d1lKqIjS40B4SmbAnBWLgJ0sJTygvr
9NkF7siIcZIP6YdYs6AiUe3wunXBJK1817+2bjQvu6bAwMvXxCvKC8NGOrMFsaopsmKgcUOhkfK2
ZU1hWR2xH9j9ncFTnYQIzGb+aqEbbfOeK7vlWjU//UZvHtlc7umoNxMDJYmmXBqaXstDQSGZ6PRp
d2ENPdsyVSS9pGumJsunY4XIXlhSfWhXHZo2RrkjgfF+O6Rzw1FRSYoBfZYVzTwx0RlBSrk/DQFW
B6GPgydcc05bVetoLTzj5sWAjh5altDMncMNMLnfWUCP7+BkbdGiWi1Awy2bYrCxvnbzWvGfsvRb
YXpNuPFd6o08ZoqxqxtlLbjxBfvn+/hXB5ysOnlrFQCyl9GjU74llsU2VoPKvdDNZ2efuqQKdRGk
m3YyRuXEJI4C6+hhvZldCU78nTC72bp3Zkf7kW7avSU8mN77Zs+tcsqR1ZNRqke5L2UZVvW88lRr
N6nXcfrZby/ZOd+Hv1q3tP5oNlTwbMuUgFJkWgeER0YnTYoLy+b/ZaD+snEyUMtZEvCdsWE+i9Rd
dw6hHEZH40o/iAnUG8jSp0+G07n6qstRsXKG3xspv+7gZKCi5GJ0scVI6eR7CfJDjmcXxuL5pUwT
Vckg3y3ii77tyCIrAV4ti3Trju58vW+cygnd6RYJS7d+vbQVLTd86j8ommJqisa/KEi/tdYlwBxL
FWsapXoBeQxLJH2kLqIJUbPpBOr3JkEn1vL+qDw7F36ZtU42iUlNqrBYnO1hJnbCw4zr17DKL0y5
s2P/yMpJVwaTEhbz4vQiRuZKNTi7Ul+XKeXu1o/323P+qUEYv5yDTFUUT0yJQWfiplk4Lm7zQfQo
RVr5W+UBDV5H2iOpsb/04KRlufjbk7M0kU1BsSxJPJkMkAoTCpuxqK6VFRHo+LbfwKRrW+vUA/9V
PjebC208251HFk8GP8kzyS+HQxulle6kbvvVyreW07A6i27iRquUqZkRFr0wWs66asqR5ZMFOqTS
2qQUjLaiaQPV6jraoM3gUgIb+Bv4WFxEaTdDZiufopf3G312WTuyfDI/sib+q5crLXbiWqbYbPU/
siCdTIUmHNSZw5lqN6O4miIo3PULD27pnXdGinQyNn1Su2U4YUHoH2UNKiXJoHDbQqgWsnI0C70x
ndbvN0qSL9hcrh9tB+RTSMXXS6u8LrVlD5VNp/TMb4qTuIKbXlo0z7owvx7TYbIcmYMTTwRfhrn2
2/Aj/G6+hm7mWM8hapC70oPU2Gv3yrN8JW6MT9Kn99t6YYgcloYj25Wf6D7iAirJkdaVKLognP6+
haWQ6d0neLK5+vOoT1GDCXEHzbb6oUd7/hoZAeOKoDC1B2tjl7nhfeJ2W/9WdCmt/fqs7WTi5Dt4
xkP7sst0bi1QqbPBMTVlixPF2+fbiy2LUkbMZy6D5ps1CebKL4OI0LZYUhmQ1Jd2jHNdQAG5uJRZ
qSq741uDQaOQvuhUdAFA+MZmCZQS2GRa6w+FkODd9M1HqU4e3u/4s62ULexZKFVx6H1rNArauK2J
ecFJ+CMoSRnPpjPj6k8Q0b1v6dyGqB5ZWu7kaBCpWUiEnmybXVVXpoADruyT0b8wjs7OymMrJ53Y
N5ChQ3a5HJNEh5wxCcq15QRPkpffCxeDTpfatDzSozZpaiG01GzxcJqv1bzz08JGP+79flvu+HRt
O27RyfocFUEj5Ck2BMI+ZMmCyVgNwCmUWHUnw7i0zpyb66pyODvL8AqeOmcgJyOtjhmFppBLe1MW
LGCpKtoMkk7VSquYya0GA49rGvAHmGYhrdqhKaBSLkZh23Vxs4HTN/dyw+wvnO3PnrvVJQIrmxaj
9dSTQ0KbhMcSnxkccz27iQcDgBU7rZ3aHJ6ogXWGr8addPd+/5+dIb+snjpy5txRsrhYJTjrtFG+
VfwXqDTc0b8U6Ltk6WQXE9q2BbNI0EROierBcGUVu9rqvCQTVu+36eyYUnWdqJBqqGDaTsbtPMJB
7w/UclTdUy8YHYXB5kpSIEDRmwzexFS9YPFs244sLtePZkpsWl2tL6Eotc9srdMeRzPeRmq9nsbq
wpImnx3Cmm6hJIO7b8gnM0YzoTBpdaJriMmtCtYAHCn9e3gL/4inXSE85YzO5PY3sGO5wWr+3m2a
r8XjJff1bIt/3YVy4vWkIXTQRsn+kVipm9S5m+mQGitV5CU1Can3H+hhc/jbKnFk7WTsRH41gN6h
zdN9vo023f1ypILNzg4fplW0FVeIrax9p7kUYjznoxNV+XdfK/Lb51oOgBMLbbG7Q3hoE+OUlF58
49uwHzukmS8sT2cXXINaVJ0yaYUMw1tz0gjOqCg4VeVDKXh1R63/FGuT28R67L3fpWdHkcmOCPBY
WU6rb02ZGblM0pBEg/3A90AtWtcId8E89L6Zs+cqTUI+hvaoknW6qiXoeHBqZcGNSkqSEdi0oFnt
/P4+VIwt1Oq9kxviXa+WtwklXVmnrPth8Aor/xikhXihfw+e8sk4kpcEFOleg6D7aRaFukyhEwE6
2iWRstHl/L+DInileOW62lxo+ZmH+cbWyZrQNzNlDBO2lpDmPK+6+/GKNLaXPyCFqK/MVe0kt5fy
RGce6xujJw4CRY2KNs8YjdrPcfEtCsMLU/HMvCf/pSucknmesnkybupUsTqzwwBUUJDZA0GKHEMP
XcrIL1g6s4prloURMiNLwf/JOidopDujtlPtsbm3QnnTtynlWyIp2fglC7QL1s4dUY/NnW6Eqlar
nVVgTl7X19WX8qm+JQdlbnuHw3HmNN+LVeil698ISL0xe9KfqR7kjdVhFvXEHUxUnylcjy4N+zMP
7Y2Rk2XM6rRwKGqMLOHZad89m/gYsae7y07ROvrX5LFp4X60s6/vT4Izz5BVWZR0jWOG9rdTRi31
oI+anmOdlDgUZTlj1rqWoK8VMVj7lPK9b+7MlMOcgvwuhxpwJSedKU19W4sa5kJrm8vPgXgzRx/+
ZyZOunISqcmIFt8CpHDulWOWeQ0QZyJTYXZhiZaXPfRktaI5hrigZ3SK00/22DDvShSqaI68Dh78
Pai1Ve4iXGOjERzWa8mwoRr0CjcLrsfKjh67TXHBKVXP3QG7g6GICse2w7585NfowTjU6Kbx/ErN
8NQIRb4Ivo8L2+zZx0YxEAktmWjf6dTTxhj61RAf1BCp4MuK5HWQTcHhsLh+/+GdmQe6tCSYFlwR
stHLjRw1RxVjX65E5kFjAi6sRMJtXanbGbQTkzbdvm9MOnPifWNtuZsja/GcorS3zDrqO730SXaE
l36+Ku77jWr3nhSR5iW26Pc2gh1X4YWmnu1Tw4BLmEoFQ9FPpkLXFFItZ41q+7Emr5pUqJ5bvUdd
KheKC4/v3K7K8MRdkXXUWSFJftvQUEHoiHo0guqhhhJAOalXktn6m7ZAtUhQoU4qet9fGUlW70uS
ZBTJ9Ki1hNZ8Yc9dtoTTCSMvT5fSc03WjcWdO+pxwU/h8Kd4gsxM2XqCn3uWYblqFCETYX2patQ/
p0D+6lM4dMHPOaTx/mZaknHaNI1g7qk/RVF8BO2jhj8VzD/kCqwWRYBuInV3aMoS7el0jtFD/UmT
jNSz8vAKV/k+mlT0tFXpkwqxjKNTOWdHYoEWfODfoNvU7agmRABbHwK3iMIBjZhuH5WBl4eaAjIk
ajwJ8pcLJ/LDpP57UzQqdjWFiIZ4svEShkNycsa1h3rBtShj2lOL4bS2bluTXV0rTusIru8Mjn7z
GzMGPN6/LZ+GUuVGZLkZ/7JM4TN0qvdR4ERr3ZYcxYmv9FV4o6+gctuz5F4wvsyId5p9GmWVG4jk
GeKcaCgn8Hfdut30OxJ7jrzRH963dW5bJBNMEh0flNqPk3GqmTGkY4XIyhCVDvrGtgFrv1ZSf9re
IBb9G7uiLBNcFVUZoOXprghpPFXF80ioL9UA7o5XZYoQr5n9xorD+LdIbYky/XQybErK+KWsZRW3
5FhYUXUrOcComtva8tULA+XsPF8OFPxPMOc0E8swKbQ4Z8ERd9VNsqs3w4qa8f3FhMm5RVQ+srNs
j0frSWWY5RhRfWcLV+NKWgFwW/lPyatKWVJyV6wiN3xWtu8PjXNpIQIXv9p2skdVcWFE49K2xhMd
NNK62sk++wOToCVJI4bX8U7PLoz9s+PxyObJTmVlkIikJTZnf7yONPVVl6lSpjwdTpo9LA0XNozz
3arrpgiEVzVOg3CCJgdw90mcjPwUuWjlThGmXWNp0oVmnd+YNFGS9KXwSTw9QsyKGdaRXLEob9ut
D0SSYCmagE5T2vXzpWK5c74S7otGjQdTmpTr28GCooOi+xPGKOak1qGEaHCYq0vD45wLc2zlZHho
gZxZU1xTeuR1nuz0W+kp2VWvyo229411tiU2uW4FOx9/55kdte5kiCSwMweCROuqUXaLeNrN6ChM
erl6f/hf6sQTV2Kaek2OdcwYwhc1ILTVpxcsnBt8HF5NRTMoGiMx8PYxdSlMu1KyhFmtlMRWp96D
htmWDcnz95ty1pAsM/IY4ay6J00BWZwF1cAiX8amjUJOJ38IQc28b+RcfylHRk5C9LlvzPKAA28L
9ScKpOUiv3B2PDfejg2cdNdgBLiX2rIEAoELZWbOVPUbWLEmG9aZSy6zfGYPPrJ2OBEdLbipqYw9
njtJIrt3J6+hLN1OHMDo1E4gL3Gp5uVcPoWSKbJghm5phnSaH8p6lObCidNcv0puVG/clN60Arto
A093uwvP6uyB4NjayRxqqgYNZirksRZPL7KY275mBxuwL27kDB9L04HevgsAn98EVLtGv1Mn9aa5
J0OSDH1kNDo3kHf+YNdS9GgZxcv7I/JcxO+NkZMhqYhoEugaRpBjWs3XCeIP18qmWAvOsBLWauSF
nu9dsHl+3Px6jiejFGJoYxQybMZbtbhastWWw4vci75P13AHrt+3d3bWLWEGjQOeTL7m7RqCB2TE
Zc6x2A8rHVIIMnFwC1+YDGeNUOZJRZ+y0GCcOInC0MeaD3Ub+vXCOlHmVZheaMZZX0MhNUomjKyh
cXpIxNWA6GmJl5SFHTwEG2kTPRObtM2P4sq32/VFh+rsczoyuFw/mt8QWks5YGiqlQK33uarbN8S
E82ui21xd/kxHRyJU5eetK+yhHs1lH6XLj4yp+iJUQQFwWf5s78372c3dLJ785N/3V4VzwjFucau
/aE4cF9cRbdCaf8f0s6jSW4k1ta/iBH0ZkuW6WqnllotaWbDkBt67/nr35eaeFdVLEbxau5ieqOI
QWUSiUQCB+dslU9W44uDngF5sW6R6yxuaxsWaGpjxLPx4B9RMhXAZCZeFV4V7U/ntHn21vb33N4i
wmhZRGUDzSXO3rA3qBaNd/5j7wlIkfSylfCsXA2Wapi0EEwetrAVXO5uAO1fmsxcDUWTvYv07DEb
uwdI5n+EU7NxC60FFUu1wQ5ASQBQ3lmUM7LUb8c454AjZbaD3cArx5890Vo6Foes+ezsyqety2Hl
/rZ0lRYx3R8s6otg2UqNXykRzybDbNyg/dvvECuUoo2Sxcopv7CyiJYZM1tZDE24OzWN7faIFB6H
3Aq2IMLif7M4CRdmFhGrNHqnVv/Fyvc76wDhiQO/qsfRqJ6iIyQ1vCzc7mP9frLug/9y75xbXxYy
7Sbs7CxnkUPv/6TgH+xyoLT/aScZLDJ4VYgZoEt39C1zhqABI5BB7IeKwbl66zyvu8RvE4vwFfpD
3ZcC9192tWv79kmLQK+aytZ1tmVncbJGptcgdMDbf80Ydbsk8BCsSI7NTj203Dcw/u8HYPnPWynK
2pEmJSZnpWp/Pdw0+UWkwV1HvKreWz0q6/L3Rv3QdP3GeV5bIHUyElcKywrf6/Jb6VZb5eYcGlSy
4ecF62uocDnKh9vX9KoVB4iTzU19PTOFanyqqbAyAr1vYGR4E2oYg5JvWFm7RblBf5sRm3p2y6DJ
GGmtKF/L9wIVHlPoZVKI7kpxSu/Mal++beUfa5/p3OJi+/oxGPyB4qHb5vUHMywZ19WOSq66o2Fv
ZCFbphbxqXKa1kAjmvw/blDMcqb5xa6C6DmQbNRXnC10wxoK5mIzF4FKY0xQMlKxNG6w/C/1TUAa
JK94DE6KBx90sp/u/kPTVHTCGRBwTCYTlwUyoH+ZWcPkjyBQurMV1Cb7P79M6J/AWGc4QHyuISlF
UxUOQ+JUdeq3ykDRhxEaa/hy29+v7xKMiNkEkjnyxiV8ALVS5l0l1Oy7tPqIwPodOerGRSI86/Ie
uTSxiIBMAE/mUNWGW0fSPpTeB3W3L6wTBZxdB83y7fVcn1+MWbKjOIpl2ZC1Xh4s2DxiuE8ipqmQ
gLBiBV5AQKH9/s+twD0H5gLkhQ2r3KUVCY5tf9IaA4qBH9b0GDDmDsfbbRsrmaimkP/BlwwbODfc
IqK3aSBb+kSuNHjzQRGzmzAAMDf6vvqbCYiTs+/o5GWAWGjkmS1RyvOf4bS5/StWsijhFQ71MIZ1
VJz9cqkTMqMSBEPicPW7GhIHgL3RfVB4zq9xuV47RIc/P1yXNhcrJzL1sForAAZgv3tGbcv8EAdw
zdxe2opfqqASLAHdZ5B5mWg3I4AFxEDJ9FGf2vu6cZoy6S61rc+jPj4nCZTCtw2u+CaFD4YOeTut
DKw5TZYYXUP+lEPhHJjxl9aiWLE1mX09MYMWKPcjTwQB1uXP5RdjwlGMlrF74ak8Teibe9FeegaM
rR2q+2Bv84aZmJj3hneps4ccYqslcxX+F/YXHlOnegfLLR4zz5BOc1HD1+K1ongAy8/tHd1c68JT
KkeiNdxgy+hUxmDb46z+M8U82VBggC4niN7nUbhXIFzrYVKBBmHfAt8M4Cw2/Xo/I4MuJZkrmzn8
6+nGNXh9L4mN+NUOo0Ft2L9qO2eXvJ6lQ9GI1mKzp1IEvvdR9UJGKIKf9qNxnHZg3kCgbYSm1d0/
M7oITVlkG0k+YTRJX4Oy88xZ2Tnp99muN/Ze/I8uwrpYnSn6Q+RKqrVsqMCY60SdjpsJgEhzTI6i
oaLebd2CV6f0lxkKePTRLOcK0oMAZTFoFlEQfiVPjl+z+eto/h2ryWEOtMNtd7o6oNiyNF3MQyoK
DamFNw017DsNMDvX6pxdCMV0Ty2xi7amArfMLEoMk2rCDtoLMzLTVxGsrC+5/Pf/bSniN5z73qjk
aRvYZOWwgkaF6sV24xlzurtt5jqRZcsolLBdlmbjdou0EsmxvunoIrrz9+5r877w/F3rGu8VRhvr
Y7DbanVdpSsCmwAFDNAkDR7xZbd+DDszRauU2wj1+b/TKVU/WeH0/faiVo1YDIhbIGVFue5y71S5
Um09wLO7Mh/ueR4GD3LVJRvXz4oXADjQISW1HE23lw/cOg3LNOnYuSG+M6ZPgfbJjDci0NULHuYM
zihMbpaCheUNZ9dtFimFSIxLuBNN6Z45DS1FGos7iBnR+yFOjre37jr6iHPDtQMIgBqatti6TA+r
Uo4a6qgKhdQuOQQGakKKthvjjX7u9UcCp22ANIAMWGcaYAF0UtDH5kHK2mrRZOjCL5D5bCxmzQRY
cMh+edkaxtLZYtmIiqik8hhZsE/7+ZFJwI2II/bjMojiZGcmxE84O6ZKMTRyamJiRMxC777qEoO0
UEhUUFGpxf72x7nGK1JkPre2CApokE9M2mBtuK+7Y/5RZAaw332MPyeP1aPvJiWUFcFha9T72tMv
zQqnOVvkCBlvMQmzCcmWHaSeMqleYm8VIq4/F4mVTd+MOwn0krVYXVfFTjf6JatL8nEfNXV4X9vW
Fgh65VY3eC/ZMrVZC/rpJYVE12sGOhFMPRYpE3XQtQ0wg1YSr8BI4RWfCimDnS7XIXlPcdCl+J09
/BhoadgOxGKQ7t7+qCurFiGYcr/JkQOnfLm5+QxPkmVGNIjkR0YjdoqdbrnNFabQZMVnJhYbGwx1
XlZMwKDFAMaIbzhJ012jBpSUrE8wox3hw4cMrH2yu0//t8UtPKesAU7CSMknLQNXgkTZV7fmo65j
JIsjEBtMcBPxl8ilvrQ1axxCIpYtHWCX9TTfeYLKjtfqxPAkEFRta7T1+jwIkzbtQ5NXlWwvQlc8
Fl0diP2M5KepgSPPfxfWX2/v3OqyHE6zCMK2uuyKjnmiWA6T3sAzOm2fBeV3CyAhMo2uFDzFPqRT
TtdvBLPrjBCtAV5uZAEiXzMWwb/mKRL1YyX6vpUbQEM2jOW7oBRUu/YTlb1TBCWyPCobZn9BvC6D
qLBr6CavHeYClnQZuWSNEcTofELNeJ7BvPVTAG3sh7J9bcFjVzxz8lxFZaPeuCCE+10Z1g1WCzCF
0ufi7NHM9hunzqjtwrV8rBwUoahxGbta69t9aCF3efujXqN74QMB/PU/BhcncR4DuyXkiBeFNh1S
56h0R8HZgWzLY3KCkjC1vfEf80v6Ifuh7etfmLvbP2HFdy9+weJEznPTVHXILwAd5g3qa2e+msPW
TMt1D2yxzoUnQYU9Nz0jV5Q+INDf0Uu5d/aipa/u8uNWT+oa8iOsmaR64qwYV7jXNm6CqDcKInr3
JlnfUz25p2bpjZrtztAA50hDVv0PeXj253bji157EOUjqkiqYdAS05b5kgJTvJE6muFGqZzvfd4c
J3M0xw8ZHPuHOMjCjVqcdh0XxAAY6Hqq22C05eXOyoLDrkcnJT6JfaWohPAtkp/6Ttd3xX34msOg
53KzjXfSXj8FT0zYgEXxX6K/QVcfJnq82U5GZyl9r8LuB5dZ480FFSAKCcEh1l4na2OLVj6PSRwT
wwC/AInLdDyLNDnyUQ4gnEwt9L6Ok3t53MrfETGXcYoYCSmSCti8Q/lJ1b4Oser88SV7+RPErp5l
MHoCXV828BOMFnmnLID/cgMrdS0pgaCETJOSIU5obeHVuzSRj7YZ5+iRcrSVA/KBpau/6fe6lx/s
E9OcXnfKdn3qMmrOuUarm0m249YQ5HUA5zeI7EYmm4D0axFe6rnVhYguHI+F2R5RYk2ZgpwgD5AC
lYJJZJ8Sme8s5ejZkIiFd7djy8phEFR8UJuT2RPLF+aNGlUePQdmrzEddAqDsTt0JhA8JUDGEqmy
ceOrrjxemR7gimS7LQ7+8g0hd0pbh9ALU8JovvbOSdvNd4zPHfLqF5jmPzQ1+ciUAMFqcuIFJ+Dl
R254jwlOZJM3nwmPfc5okmZt0Q1eZ4S8WxUeyDplQGr66qURQk0cWTPphazVJ1nT3uXdtBFGVnYO
G8xYifI32thLFAjg4Ha2S5GY3beP6n4GO9Ps/LvpoO7ive8pp9uece2YwhxJN0OOYqpE/PvZ+WvL
se4khYvWKrlU9UKZaTNCCzVK+kHP1XuU7k5l0j7G05hshB8REC/veEzjIQrzAZDgLWtC0B20kYra
qiv5THY3iZLfzehBvBpdN6DCXhfHCVHkjWiwul6HrjQKN8zyLB0z1jsrg+BYlDmqA/Soezz4Q2SS
jUoJSM1eTV7sNPpZRNnn2xt9Xe43We6Z5UXxGCW/EQ4Cdlp/ghLdG47R+39x/PYXMb+ae1vDbCuP
0kuLC3f1rbimw4ZF/83p3PJUHsId6sQTSjhEOzE2G4NPLb5F3zaWen0VCsNcvxQsCHjLu9cKGrWm
Eo8PB9nRiOG/Bl8ff85thBEh3yFd7UKVkZ/h22z4AxzW1T2S8FDmMxvraub45PgSqL8wGz2E6r+E
tf1CWbLecIWV96bIpg1aQPxhpnHxRaBGZN5Rwxdy6aAMx/RkHKjlv/Xq3dDt6apNMIhOdxOCOcOG
668FknPLiy9jRDKSPz2W7bHztBAdlPzL7W+wktBeLm5x60190jeVjAnYoZFBOwLvOlpe2Lr1HrLg
fem2XH2lG3iIg+26uz9m4MDbz1e4SOAVsyz9Scf3elj9SJ6zyu2VSjo0kbOxlyspLaYcG9iTwEgw
1nwZwrrEGSW5Em7+pBzw8QPaA8BGIcbf/S8O1VrUOrO2fP51uRIFNiqabvvFcgWGTXlA4/Mjz3R4
9awaMW8myNQ752VrhHnNZ0geGGmyBEGrvXgfwMzRRKnNuzMA6w08C1n0jVmjtdh4bmGRwfoQwJdN
xtsgBqAv+g7dIbzLDtbptmtumVmkfLA0d8gY/TIjQI7/tje28Ya/stfl/XK+nIVfjGjWdm2FnWo/
H9R9eojQnH5sybxiV9AvFlAnGS/9AG7j0G4htVf6Z3TJf3+u5UVTmKEeBh3Wm/tuL9o4aFlCIGI9
63QJ9UOaufF9CMfuuGsP1Wfr4+093lr8EqKntFrp//qWyita8CL2+ycEfsYP5efWnT2R6pZP0kmG
5Wvj8668Ki5XvghudYpA+hywcv2o/zMc7ZNyLE6aZz5sQ6iv38yXphZBLo1Cp0FxiqNffVKSf9L0
KOdbt4T4uTfcaFkGnOuAllKEjXbXCO4tweNpPfU4UA955laD/hqWTuA895tFqm4WWmKEza/di+7S
3fwt38W75Ggcg1NWeIKOEZnXA5jOqdiZb7e95vqZIGxTrlN+QS9+PXHPksEuVoO27Mk9R7W29m3T
FQf0GP4qDNTDGtNKdrfNrV7AzH7QGuSFzkjQIml3ILlPfRl70acaQYLKGypP2dFT3/eeJKRw4PuD
iWu/ucmrsfTM8OLmz3NHbXMFw0LbyDgYX0TzWOD+IQvOlWP8QdlPD1tvwFVnpaliG6Iooi8pBqVO
iyor58siKeHSE9l30hsqyhvX4ZoVh09IQwLioiuMAuLaSdcEVF3tQTl2hbTTUT2Mna3S9Yqr0A2A
UlPnTQl4Rezwmas0DM3mEqq3rjUi5BUZA48uRRoek17yn+ooUzdm31ftgQqjXAHZ69U7ZRonIy16
ljWZ+ktVybugGo+ohrhVGGw8XtdMIV2BKgxPIvrwC+ewZ0aVNY38r6/q+xgtGJSgtSqETejnbf9f
SZOp+FFbJUNmctJY7CGMnfSnlNhw9YYZtSCX7qiOh64dG0fizROiUw1Dxka2sb61d4FDmYrCvEOl
CkT15beTumzKJ6dDY/MR2P9J3if78JA/GBbTPcPB/hLzHOkab4t+YsUzKcIo9LRZMG6z2Fdfd+y2
szDbowDhOIi+NR/D+OX2nq6cbOoAzLuyQA7B8j0rV5MU1sD+3FqVP3XSgPAPquQbZ2zdCBOEmkGs
JOu83MAyLZ1SQygO8nZthyYF4LHNjyQ+wuLaYSG/bSw+UgUZD/NJ2NCPI7qACH/pnmD/rnbNI+pV
U7PbZlJf8XyHYWECB+XaazKrNLBjCrGGhmrxix3HbmAwAt+abqD+cYuZzvlvQ0u+Kp7JJRcRXwku
lA9K0L5Ufb6RzK55GxwWIE5oMotZhcU3KibNKnFEd9Yj+Z3NaNlxsvSU6kIe7W/73NoLBPS0BlID
LiPekYvEuRzHVO5Awbvm+5m5ZG4uCrrNoxgb+w9ckQJ1AJ0Kg+q8Wdmqy4XFcdPUVmtqbqFmXyD9
crnND0Uqe2M5b/j5WjGKmqnuMFBiC5TDYmHdZMtZ12MLhpr3/rFx053z3Bx6Zp8RdNlmLhcHZ+n0
GlSXvBxN/i7Rn73UtXHSDZprRaXz2ENrdh9IBSKCTIZ238xAoy9DTedOk335/WBP4YewmU0YUFVU
biuhbbTxZddOIbOplDFACuNHi83ukRiTAJOLUxjdjWB9djYE2eN+OE2v+rfU+/NOO5AVSqYqhRlQ
UktkqgMbX2NEbHjqIGInKVNzgJLI/HZ7WWtnQ6PiZqqULEkSFi+jMpr8DKVPzTX02f5SmbV9z41A
vSYYqmJjC9dsEetJLJm8IrAsdtCSnKpPfWKKFszv5b65n9SUCryR/PXna6KOQwGAfAS81CImm5PT
Th2UIO7UIhKYKWW9a7s2eZzMeqO0srYixF0pOECvwE22WJFdwROi5g2cH3MOdPx7BA46kbeqo1tW
RKw+S7BGTveMmBhHAa3lKObWlLO9JW2NLK+aYYqLWh24DkCVl2YQ2y7CqGyJxHqOHHTsTtOLiWTB
n38cQAD/Y2WR6cya1Q6aw5Yx9fvIVMt3LdWfU+Tq/oMZE7pOUdBTSawuF2MXqWVVHByXGUQPOr07
aianIdgilV+7JinOIzgE/IsBnUUBw0aKroFEm+Oj+S9t4XuS3X9FAvYxKbvj7RWtmnKoUwM4gN/t
ChJj0gw2HUyhvfW50hB9TMyg9RR/eByacX/b2Np7jA4myFJu/5WeKSX4Ebkm7jFUxuqEueRG3eda
X4I3QPrNneOgRHZIH580SrOPEBaHu7irvs55oL+VCF84qAg0fuvSoQl28qhqG3f62m7QWDUEQEi0
WBcnT0JGQhvpOrl1Yv1g8OJvrZu+D1Hxzwgw6PZerJ0LcJeGQHnw3Fhe6WMgIcZtsPHdMPwdzf5b
VXW+OzvKFtBa+OTyyrMJWuhwkTtcdUHyWi7DahpZk6LQintWiw99/djkBbDcjbC/aoqqvE300iCi
WoT9OFaiOZsCwP+R9CK1w180er6bcvBs8iUPYdEa7u1NXDOI0Ioqgj9Tt8vvFVmwLnWKpFHYz3Zp
wYsqVHiXwt6iPZibHf+1DgsvX1q8ApcDb+cilklxnbQl4EmylemfzHStwm28+GDvUL1O72va69Gf
k4SSjZEpK2KMGrkzfXHtZIVWTFLGEsPchnB1op9kHLKh3Tia1+7Iy1dkfeJBIHTHLiObmk5KkiF5
ixBd/dxCekzW53MnSPVWqL5+29h0LlUimyx61fYiuGmRYXaSQcZjS+23KIPSvh+2sBnrNkDnAt4X
ENNFbu70thPHGXe1MUzmPoM1ayeBoN6IFtfex0rooII8I6aByljsWaHVkyleULKe9wHaGE74BCXH
8HVUuvq5o6F8aOwp2bC69qUExyIFGAo9GL60qgyI9fkNgSNzgpmHlPYTqVdUOSCq2QhRa+vjohOw
bWjerpjBcp8cRNNFiApCL46OkfEc9ZWXzhkKrBvP6lVbovIiyj1MuIhVn2Uj1eh3g6Jgq2iDt86p
72tDCXfI8B6zAY2jyKmHjdWtwDYoMEHrADOgCgZzOUFMklygY9pr1F2VQ+g5n6cUqWN32tvvUZje
IXG9t7zkiN7Cvoh2EZ8ZveGj+R8OnhgShA9RXDpLcgndaaRaR+bL1Uvnzm4KhjqDXTYPG1XmVa8R
MUSUt8SQ++X+UqofKrkSt0DQK94kj/WjWc9MGJX5+PF2UBZR/vLCYV9h/yR//fXOWjhoHTVapMaT
JqhVIX3wT9GJOebjVpdn1WPOzCwCY1U1eWAn3NVZKMt7NbYZpZusFHzGSNFOV1/RPd2KK6s2BRDE
4bmq4z2Xu5jXWQT3KflLBM3aHRjR2POjoHKT2uyZ2rEbd1SKD7e3cy2WkYpQviOFBmCz2M4khSqL
2I+DVFN7ICgX3qiiWX3byspLnK92ZmaxncEQpLYMI88v3F5/mt4E47ZJJyd+UO8EAeBte9elSVHd
1dFJg6HCoBRzuZOxXs/w0xChgQh7bW+6sWPvIl2lvcngp/rB0D7fNri+wDOLiwgTKIGslA0W5fs6
8/4Fvoz3A4OY5iF/D0vNxgpXijYsUdBzUB0CDrLMhroaPeY0xEGlh3YX3HVH8ySfGgb4YOfYbOus
nu/fxpZcipI1ZbZWivg5tH/VmQkhZas9J0q/ETVXarusRjwVSEroJC3fc4yjzK1f8tz+V7oPJviE
rMvNjrT7bQ/1ei/cNw/GsFm7uc7NhWH442A0ETA38e9nN4Q/1lkWZuQNUes/ZVLzvh6nZ/GicZvW
f91wlhVjgtSNJVIDu2Y3rIqplxKTGCYgfRlK54cRzAanQbBFQbT/Gu5ld2vOf+Ubnhs1FlnLnEg9
NU1idDRmbtb3TOK8s/WNg74SnS+MLMKJVNIviwZWVmeI19r3oTyi75yezKD+NmvVkYbMM8yYG1ZX
gN7UE39v6LKiHUuVH082a0tP1XNH6//77JFobnMObW3iIkQPzphnto4hcOvffaS/d/JPIMiCiX0m
bINJ+t+Qfa36Cw85h54f6PyrMl5CFchXuMX9vobrSCpeDaSyPW1QS6R00+//xT2hvWU4gGf01ehe
qDqDThUKT/knf0R2bmdA5aTVXi97qgVvCNiDQ3qku6Nv3ROr20sLl0aZSEKX9QLbr9pY7wlqUzYG
kJm28amu5+iE5vVWm2zl4uPsMQ4NuJqy3nJPnaQf5sjnRoqi4Tk10k+1Vmxs5Nph4JDr0JJQxEdS
7zKmqI0zkkdkovr6exB2Gyny672xSIl4Uv22s7jt2sif4UvAjmCmjPZ968o/bXCJxl3T79TKjQ+R
J/g+u/apTdH4gu8ILIdrbqQSa14qaBBVqqWA1pdlWdoLsH4qiebGATrwXbyLlWlH63CPQ3sbLrr2
9c5sLYPZFA6mnjTYErolsfqcOGjs2Tua04c58qrhWGj7bfqBFXQD+cTvJRqL8Jag+ECXGLP9QTtI
UCxlbzm93H39MHoZeaieHWrZ82W3+5yJH7CJiRQGlp/6/Acs8ihVKbUpq/kBFCN2/UmEOiZ5vOG0
7VZrWwxbBqUIAivZ6KLcUoStRmurJMEIjKe5q3dBEOw2PuPacugGwTBCpx+0osiIz2/ddE7sIKHi
+e9ymmN/h7oskHb1bosubi20MPMqXmR0DOjPLEyFod8YlQhqvvnURPNzockPoIY3DsFaBkNPQpC0
yQCTr4pGzqgmoZaJFxeHHj7/BDTKvvxW8s4bj7W9M++Gu/yLHHtb1eO1jJCWuAhqsNNRkxM7cLaZ
k5NnUS6q1GnKs7PgLQHeB1pSSRuTz3HbtH9zaUB+bVXWrmFu1h3r+GfSBv6rClPqBuBhpRhrX/ya
RUJlFLLdKOC43PxRwAyjezG8Gu/VE7DaHbnBvpLdpthpHzdcauU7s+ton9PcZgrTWbiUU5gUZChG
wVo37dVxFw9uBLUF3MePtdu8lo5XvZM26ThXDosg/eTNwbTOdaMtsDiTtozUWG/80PJqN0T28fbC
VqKrmEVQIXEUdfvlfdUEs6JOQ2+4ZTRKnxvJUr5LA8heSZv1kxLWW1wEKyvCCDUDDg2n5tf3PfOm
qo66rmkmOEVj6GWasTYfsqYyNzK3VSvA9xXGSphuWZZYp7KYLInBNjdsm/pjNev1XdKFw93tvVt5
DgpYGO9bMfdIjeLyZORpKI1mOIJUicbCCxRUC2K/1x7bprJd1QnrO+YT6e741hYJ7dpXAxIu5i14
Pl3JPM9WPfidKhHeuuF7qPTZQYmZT9JmsHD2JG0cuhXfJ3EinNKqot+9rCBbYxPpKRq39CdjT6es
JtnZIbU3rKy9dS/MiI965hoZ8qG11GJm/N7vQPkdxCBAvZeeJsQmtx/zK4Vx+8LeIrDJqM3Ufoe9
3r+PPpUnwa3rHwLrLv4qxOz+N8MHK6nbvw9RRn+piyxf10OTwh3tB6bLddu+oSWQwWI31Tu57NPn
0DftNxhmst0YtNqdPDRbyemK29DfpmQnUinawYvMEY4gB2U2Hp+2NaauUlpf0H4q3bjxv4WGsjGz
s+Y1oKmo7FNrvr6xVCXrop6j6VbpqLjVEL8ZxfSWmclGOrxy1m3gDVR7EYOgGrm4gSlgS3PJjISb
8UJ8qzS/OPW+lBxun/XV1VBEEywTYn5yedb1srZ6jS9nKrmxpwqpPXU6vfvYmZSNLHRtQdyTYjwc
ZR2qn5fnwEqNtpSd3HBB9r04Q/9Kj+10ezVr6QQgmd82hKecnTXZ6cPAzqBhCx/77/pTEnv5SVAS
W8+2f5j+Uo7qAeH405YowpoDinEqGoh0bJi9uzRbMslUWkVF3GLWZdfV1dE0cs119OZTEGq724tc
+2RCA8yiYCfT2lvsY+c79qirAAkbP4Y4tIo/27n5jVmqDUdfXRQXNE9ox8TcIjWw5wZqECGSbQwP
lOvuNZOaixx5fhNufLa1FZEyg7AAvnXdFQ3HMS51FDI4sUW6t6LspZPYR0drNrZubUk81CkKA+7h
kllsnaT6WVX4zJ9OSvVPYOlf8qbyAb7p+6jc8sW1RdG7VvF3hVbCct5osIM+tUe47eoe2ijN6Gir
O28mgG/3z/2B3JGgTyWOCaxFoDCHuKzo0Buu2uTOLtNmSIeLuXjIymLrxvz1wlg8qOgksH3iD7Fp
4ROpU5Z57A//Ttdqu+I4hwd5cP2RaaPpYCBQPaESZ3oqxAGtm23OMIu1XNlHs124P5CM5QfMgq6Z
hhj7g9fv9E8lmwpFwnsrcM3iIHlCMK7Y6Y0Hy1Bmu1HiRZsyfysTD6CBzn7DIsagmIzgUsRvEBo9
5icx02Icpfvm3TZt/Zq/nptabLdfhUUlieX2yUdZql80RugtOwXuWm7kfKtZA81m1kXFDJ6ZRb0z
AXk3V+LLWu+kw+D9q7gSvSkBGrhCpbGt3G7D5urqzkwu7p4mj4u8NjHZzoXm8lQvdsD0lUeYPoqT
ZAx/3z4na2VPwBC/l7ioBlRpXmutgb34VHzoeDyLWkDxsl33XLnpSF9pRhPR6DUsj749qVMSQz7u
lpPUvhuzPHvUMsf/82CG2hWdbtGIgj1u4RxzHc9tbZMsK4HW3Pl5Ne8cPSz2lS+3d3UCx8zt/Vv5
XBCN036mJgDsdQnXNJCJN9oUe4VTT66NaKJbmdkT/P+PhUQGcdvaSvgEEa0olhjV5L9FVCv7cNAj
8L4uLHzmYyzp/aFrWuNOzaCSuG1qZXoLaAIgdYpwgKGoB1xe3wn82CkQJCH2B2fAo3Knmo8SCkCI
UIXP5VdB1RDB2+2FT8Zf0T9Kt2F/banwVuDWaE0x3LjIHmDyzSyqOnjj/DKX5l5mbJd5i/+woedW
hNOepUaZPmldMGOlr7+UY+POZez6w4/bW7nm+edGxFLPjNTV0NaAMMgZKngtyj3opA2v39qsRfQd
QJwVZKxMvAC9CdLnov2rM+YNIyvXDFk3AAgIsESpbeEQPWxQGQRt7BXz/15vJtI7v67Trwhp60/l
5PeeXqXxY6a08j6o+y0S8rU1wh7B9Cd3rMqhu9xFqy/NoZAh363U7N2sZUfmsjxb28pQ1g60UA1k
hYYNt9HiY5XJKNaj8LEo+Vh7Y3A8BAcORhN/vu0Vq+sBskLhQiPpWjp4bispgF22U6rK16bmtZ1K
pRfnsJzfNqT8qoAsEgRHgMmZCGGmh4ff5da1tZO3RWdQNRuHKfakgti4A00lK7sgbifPiSb1NClF
8FyFqvTatK3sBZnVPcT1GD7brSXXLgjB4jQ6BUAeOPgUdQ8uePxRt6P9AnJc/WJPvlS4oTGU72Jb
RUOyaMw7u5TTL5FTUsHkSkPV3tSlcZ/Ek/JBnRU7douqyr5WeqKCbslSa690VXdfJlHwbMeSsh/b
UdoHCuTvZjbZn32zsX7a8ag9VUoWWZ4UaekL9IcRSc6Q0FEL43n8ZCdm0rlaMfovca3mdxkSwV9S
Q6YO5Y+2/zKV/byXIBhN3QzZ8AYqtVzX9npsRh/AYCUHrUjj+6EsoqdWDaUP41g6JyONW1dJO+tY
+nHOCyNJ2x+FnecfiZJR6w7yCKseNSL7RW9l56uTdsopVvUmd7t4CN4QGbGelGbmEmIVj9UYRQ9T
YBT8awW1EmTc0b2K5tlJ8jv7H78yZ3fqpuKbn4bTfdwNCHJahPyy01SvMPl8RiVLu7xz8gc9kZuH
sM6ZqS39AUHwxiEhYvhubxb2qzYNCLZ1CKrA2Nl/kZhN+iSbA3xAKu3GrhCjBhQpsmqn5O3m6Oia
k4Ogow4h4GBXNZA5N1Nn6nne6mXzkOvhY2tZe7VXX2+7+K9TufRwEjTGBRCmvWZMb6epVuYU9GaQ
usW0L0/ZPj6M5T58FQkNs0K79K7fI1fAUI8beWL6tz2qtMrfkm/Fn2dwIln8n9+yyKjwriiaK34L
77YnSrr7NPzcBT/KcYuxay1UUaLjeYOaMTX7RXZKUVWJCvGYCjOkOcPCkh6CWR5OsA5DHugM/2xs
soiwV5t8Zm+RmpJrmzBKYm+AbbgF6fzOvi/fja55kt5KKCLeI/gGUdhOdHbjmKFu9djcx8ctJdm1
eoYoTf7PuhcbDOVar0oav0NAH0JPe+A8jp/tU73v99GPgL5AkNP9RVP99gas3eN0s4QEqbIyvQfm
FlKomhd51Uj3tSDy0qSNdHztvNAD4L0KioSG1iJS2308llHEedHmTn+MLXn+2Tl96gVBO2646fVq
KGRTrqM5T6mLZsflpRBHA+FMgThTmam3IgI06N9u75fItS/9BcS+RhdLDA6hf7LIxc0khtq5xYIq
fe6S71wGEEZHrg7Nu69uAd9W+qrCGqJRAojG3b24uEMFllNVHrjkxCsYLuyh21UjRFfqT/9kefIh
fJAYs+7cNNlZf21hqa4/HNZhB2S5II+uxF6UJPStfGKtfuoy0UrX6EcfbnE7rq/xzMrC82XfsgZI
igRFH7DTPUIUs6vmh6F/Emq4imcenCf1IM5fBe1ztFW0FwFl+UGBcqggEQAdXVVvojFqiiIkZeH5
EcVepsrh5zizg/u+0uYPjTpYp0BRw6M81eprBiW95vl+sFVXXHmVMw6CWDbIZoHitxd+lSdom+m5
JdgVgjstd9Wf+V/pwSG8p8/97JqSF7zb7JpfZ7+XRu3L4xKVhjJnPUat1/7R+aaE7vBhegoP2rPt
fHI8WH1QfoqD10zyrGEfbcLnVpqh/ADmupCAAsRD7fvyB+Rp0vNK4weEaMdwv/l/RSgliU6osrff
TTvRxNhCsG4aXaxaV6umGiuMCoeDROM163apfqfHEAWMnqBkD5TEDd5tHafrq+1ysYs4WAGRGDMm
j9zGKapjOFpMaEeVxkSTVX0OfblO3duxai0a8siEVEZUXK+mHDN5aqW+xuBs+0z93KnhFpp7y4JY
8tkrMA3DGIZRE2qZxshpQwWQsIR//d9WsfARIx2HtLKw4egB9bDEVZlovG1i9cucbdTCI7IoQ2VN
bFSYd0+OMZ3K8qSY6EYqafLHtRWc4MzUwgkipU0z8j3EN/XsbXbk+0h5qKfGwink/2SK2RJKHQwB
LmFWeqhOWQiExS38/kkzv3IIXXtyYBcfd7f3bwViIVb125TwkzM/SFpTZSQCU6KeSOegPPR3vVec
sh/K2/ao9JrXCQkSgR+TocFd3PKlNtSN2bKHvAzezUH4MlnB4faKtkwsLqVqMrXZDjHRlMq+iur7
Oar2/8EEX4UVIFvDGO3lnqEo6/fjQJEyN6P5Y0mD4mSnMVnubTOr4Q52yP9vZ5lR+2kTDFqDHfm+
PwWlJz9VRzE7lT7Xz/HD+CTfBe+qjVt1LXOAqAFwAaoAGmjCxdpk33TsnMepZTjBU9d1MHjlib6n
KdJsNK/WvhSdCkYsIN2Ab2OxjXpVmHWa0whUncRyzUZ6Z6fDBhpjpRuCKOJvI/riVVLMUkGT6f+R
dmXbcSNH9lfm9Ds82Jc5Yz9gq4X7KlIvOJRIAYkdSOxfPzepdndVFk6lpWk/2G2KCuQWGRlx4150
uk25Jz2YV9HszUUw/gAjLPSudb9o7jJry26temP5ggUUjJBvPWppDuhGihHicE1fWlB4oTHZS97s
3KtLqKJ0HglFoKk1j4h7lyky4qSd4E9y8HilZYPSIxAZL0WV3iwQ4NNkCZan5TccvM0eP9D5QZMH
n0SPCiyfJOEJosSNualTJ9kB7qq+n5/GtS2JcBa4PRwFXBfcPlELomZZhQfW1GTTzun6zK/qud8t
ExV1+6+aQnkFaDck9dC4fLz7y6rJ80XCg6fV036bL/XwhdZZeUFKuxQkCVZN4YZFbwArhvOAiImM
yZKyHIEix+Ajm8zXtGiyoLUsUUPrqiXgBlDrQOkb/CjHgwL2qjDVMcaRRnop7A2kfaBeX2dhNzXV
b0QuKHkbUFkD9QZSH9xiOXbilHKJp00ad8auSAwrkAsxT//KmBQZsCDgHvG+QtPB8ZhoBGCTZmKh
GGs2ZF8G+ojUqLEtNo0vh2n7QQfwDYI1R/BM1dhkcY8OZDcwlXhzoE7F+/52TIjULwUgH3E2XErE
Ufc6qF80GzzwE7Qu3aQyG+IWs4521yaRb4yaStsKVKPf1JKAEFGu4xpvMrSA6E4K+W5rpC/F0gDE
l1iNV8XUvtXSPr7pjSx5lJe23KoEunsSbRR/IYVps85FFHekZYy9acrkwYsHnezqSpu9HnMtEpdd
cSiHI+ZvoaGIyKTYmGokHUd3hmSwr9rxm9JOt3SyRu/8YWf7g59fZGhRyoEoMUPpHS9spcf2vMw4
Fg1gCG9tY6s+8EElOBxzp9ikmQyYpYXiS2eW1t7QB0lYvz7NK4FXhEkjodi00uZYGcWQxxMiriGM
t2iPrj7ai8Gjl1UYZ167AYPl5vyQ1+4oIKOADIAXwGV/MmaLEmVcelb0lG4W3yRXzTWoxrGZCRIF
MQkcqE4jh/SYhSLJqbUYg6GydBAjorZ10hlR28B+Gix79bM9KfenyzLMcIqMDd21Xn4nDgLXYs4j
m1zQTmqLSDXBeOd9/vizscx8gEwcoAnjVnQfCq1xHklRiZwoMayhTzS5TbzGS8LOLUc0lhm4f4WX
/ppr+ntGTzj0psnRUdKAPfR5+d1O+q4H1cbB+9TaGHsQA4Vi+jyVzRh/ahCt2Ux0HWVti7u3cs2o
tGlA1MbcIdkWd851HWSPyjfjGrn5ffqtQLAjgbe63i7oOUPc4asgF4s8sN1NyM8IMcsrkQ+oXf7+
IG6JoyRaULjCBzGdUsYgmNkBkFDthbYB0a3XPTm6v4jKpyswTmQOcWYhWAOgHPIPx86jzNWkGnME
zG03a9+qdImvMpPEm7TMsmvaVsiGKaWVIFUAaZ2XppPam7Hu6w8T5Z0Q8hbzsw0AguBBwuaeWxvo
YyONiloGy8Jza2MNeDTmGYrvs2n2nlpIT2iUY54eTxOZ7IZOo4KHw5pFaG0BAoNbH/QSnA+VpdhK
pBwW67mKr5Synu+sKC+8Vu2qIEOMgDuk1LPn825sZcmBT2RZR3gSKHlyVrXITIfEAOF7pmPS3UrT
QHRqyyLV07VFPrLDvVDkkXSLLMPOEJIFKu7sTUR9ikxu5TJKCbHDWrkBcbBQaQbuGdxdGhv5wRuZ
Vk6pTgPDruaNEUpDFdokv6jq9nmAEIx/fhpX3Ad40MHNoYA9H8wq7GMOjKUIdSUy24a7ONabJUWN
S1v6mPYkFeyStfUCCwhIFfH+R6jL7UtJaoo0TjrTbUGe40bWdG3nxvbXBwO8hAoGOwOlCj7IlcnQ
Rwbos1w9M94KSm4kvX5LWlGz/loOFplXBuxHqQtEGVw4CLJLK7PH2gSuzbSvRwnpOrSEyfb9BPmh
vZ6iPQxiPT0KM8S0vaacZK+tzGprlk48uJY6K/tp0fXNgtZYwYN67TDiCQqMMOr4gOxz10+VRRmq
syA/SaGP5ZUWSg4LJS8GNa/SpEEPPiTjBCu7soVAdaExlR506p0U2PNEl5TaIBD1i7ppRycw64Pv
HaigWarb8XeMMUoPdHEwSSTu2A+dknQ5RWIvta5amWmTfB0N0bts7RKHNvDfVrhDP2oKoE05rDCh
V0boZ18unu0aaJ4uPeEVzv42zmUfWWMh4sEZVEmem1YNa0xgfryqvMHNn214lxaqANLj+TOy5tCO
rHHuJY062x5LWJvC+L65px6Eax8Zk4AZKh9ib7a6Ow6mkjsroPCbKm2Eubi7LNv6dYacs2aVghTm
SgsniBeBSEYpj3Vu8fgc6GIli5LCzAWK4NaNCliHS9G4BCqBHeuJwwAD/ZJA40Xdpptfd6KAo0HI
AggjdBvw7/hoMst0zmA871/m5D2CJmRhEMFTZXUiD4xw0UbF1AxLZqSm5gUkeL+aCThfaCd6v684
6qPBcB7EUqIej03YGaKnREVpZxBl0c+PBIXY4/0+6J0StTIsVFDc6Evq9+lLLM8CT7G+0f+aMKR0
js2Y6LaKKVOh6D1y3aJoBGWA2ygEH/wuD2Lw7AbnT5ZoWJzT6KY8hZIF7BUVLjgFD+Ueygfpr8c9
WB40CQMB8Nl7fTyqti6TghjQdUApMnRm3XDzyhJBLVduEXR6wQ7UBtDRwvd6NmUPIdKlhZH5GgDr
rTLO2AeFm0iJD8RReH7iVlcKbJ+4sEAAAig55wBB7Ny2ExSK0H9d3GtbXKGdHz1qIFk3w+EKpF2t
4JZcWypGPQXUOtOe4dNGVC8kCFg6AP+k+qY0nS9JXG0H9ddRbmB1w0WFgi0ICVG0PV4rkNO3LXpE
wAtr070SGbf12D0NkS7ATaxgQtBnooId2wLYH09rzqXPbaxF8TKyQqUGpYNB9eY3NJVt4j3ZQBHJ
155qshW/PdecLqrhCL5N6MUC6MTFdMqkVsvM/MMwhayrxvhWbRLfCqw8KC6tTef4/UuzQwfdRnlP
Lo3XTMTEuDpypMZwFJBLQBzLzbBjZ7lVMWXS5HJCR3kRVE9AzpE9A/6zLDvtIHNg7bT3X9+xgFmg
5YtR96GYwO3YLu6lorIaJgoAVPDtlLj5DdlM4B9pXvWL5E6kPb52RI4MckusFM1U1g4M5rvp0n5T
PxgXtPVkbaAC0G7EFfeVW+DIHjexrUacRFbhAVq4GqWMQSIjKjitHEKDta2ibQRKoICcHp8OW4Ik
WR5j7fDCy78kduO8GNGip5AIWpbN+QVbHQ46zAAEZXxGfB5Vy+d6KXtMnyxRTyu2BroCf8MCsC+f
VTo04nNnQVXbxYgdNlkR9r2lRtnWyAfr1x2XgTTHX1a4IKCs+1ShLJoqklTd9cj97sDXXbgxkStB
vLF+uvGoB0M8CJLA/ny8Pjrpel1vsD71i3Tj3CS3+Q4wiFcmbWz7bUBVN7nOn7NHusP/CoQ7fuUZ
jKH+bZ57mS59DHIBdIG52XMN7TPQ7YJ92YR4SjpBAqMLWDiehUSoqbzSzYPX44FhbiUr4CsmosNw
q2kXHRlvbPRT4zfuaamEDehNuzm5TWkmeZE0u9UUC3bSSvPB8Qdwi0wWe6p0Bx8g36lXRQvOKD++
RhsChEASH9xD033/3bR2YDsKstDxhS1dzHlx7xE8n1HNY2IgSERwzi1FUweZ7B7Qg9jvLqFw5Ea7
Lnajh/wHZE+CedsUgiGvHU+VqfYBKAtwE+9OldnK2lTpoO4wEy9HkoDOQ3D+fK5k+tHV/bcJzoF2
SU+VUYKJIfwpbjSGDMEjCgJXF+/QDndqlDK3uliDnXSnhQTwcmALrxsPztpLr4cvFjKzsi81bje5
6GGPhcxtq1OJtBEKYmwP81M56Vmt5wbuZJ1kS1Dp+uDn2mAK/OlaCgTv/b/NcNMZFaiV6cVnyDH5
0b7Za+0mCS1knfWw8I1sg2vXP7+Ca/cFeo0g8wVdB3DIcPeFpg52ZM+gNgMnHQX1AKTOkymm2yGO
fr2xiTV6gI6XAS7sk+RiN0+gQZZA17aMrXNpjc5rb8sE0FdFcUubpIKRrbk6TbFUIF/BNH/yeI0N
RYqMAvHvPDZbe+k9RwPB5Yw9M9+dn8NVS2gsAiUNY43hb6meVjaZcwysLuQbRXqRTEgBZr0fqULt
aLYcvBfRGF8tTjSY5vlENEnNqE4B2UfEgoVCHQTDCVjfIAmp4FZc3Y0oLKPfFWkoDI07dGaLaCzS
AOanwRwoj3RTec69BaR75PY3xYNzK0RErvlIwKXA7MNIKU7IVx27rnXwwf3kY1Q9Cg1BUJI62P+q
D/1m+ULkWNitw0/ngUG+Ljo6XZvrIwxq+rclM556+2OAai2qE3tTfzu/S1ajTWhLILIG1OKUjnRW
K1TcIwQzoGoOdUhesTRKGygoKCX73iVfztv7zNqdDO7AHudNLH1JVKtAWAMSBWqhhqN6WZA1brVH
cupyuZsVlNl/5sOiAD4TLScXoiVdcy+HY+b2UCYpRI9ifEMe7bvlEoQFXhGJetXWMotMteOvmeWi
GrmPGQAeM0uDyWeVqshX7rOdHspbx59uz88rm7Zz08pFMk1kyRNly9gVqd+atT9RwdNzbdJYBA/M
KLr1T5gHLHMZMjtlmlaVk/iJ1e2pIW3TQcjHvrb9TRDpoOADZ3JyrVlt2qFZkaUIFPnZaNUvjl7e
W7nznWbkR0OzzfmZW10nJBOBiXXwtjxJajsF2rjGFE2F4976TrYNypk4DbOrQdNFjKJaPXDgD4Hm
FN7vyGFyK4We17Hr0XbxiQKIJwB0thXK8dZGAy/i3qpg83f2+6FJLsrMAPOgOv4BL2hqekBTUU8u
ra/NnAq881rkBdQdq2WxXAGfHZWUtgWPMzA6kjqNL6lpVhfI1mr7IqNJ0C6TskkisDLOeolMQZ+L
mPzXrjykBlDbAjkBMgXciVscFPCUCubHtA2rGqng7tWZa29xRE0la5bANaKAqQjaRidgklhK0MES
ISaqert3UQHZ1BaghlM0hc2cCJ5nayfPRjMonrQMPMLzHiTUGREzoB3B7tXCUwhxdoUytKBenX8j
X4vUEs63DDAm4/KHmzmoTyDpHjnGaAFGm6XtVtX6NoSwXHm9OK3QP665LFzkaCbHi5Nd58e2VEY/
pkkAUMp7ei3VfvOJZRh9G5ACH4Kum3wjhGys3eVIP6rwy+AFQ3/Tsc2iVtHzKgPDyFq7cJcjVik8
AlAKy67UV79OpAelBywba7FlqAHuopHMCaR9GWADGvC211OUFk9zmSLLOUeZqDFo5eyx3ny4ZhMj
O2lbBo94UXQy8E0kdWq8RbLEL5QsyInmp4X8EKFn0s2c4m1IHMGpXzkMQIcgPYaDB1g5P6lzO5Yz
rQjS00rduaRw3oGiWwCEkSa/ViPRIqorFwTIFVD4ZCC905qsU8vp1DAOHDCeFt6YvDT3KF6wZgMd
sUQSfic7a5Nux8syGN7mx2RbDV72mt8X7+OuRH12I0pgrBxQPFMQPKH1mOETOZeOhPAwqL3NNCZt
14pVTLQEyQa5IqKEwepUg/sE6V/wQwFffLx/s2Y0zbwHSHApAVGt8uiro6Tfaqd7pTMVoT1WhwXJ
bKZ2Bjgp37mNN19bpSUOaFQAHIeeqCyolaoIKaKA8PwlvOILGJE0K8QiukAi/XhcRWYYEi0aIHGx
g28t6LxuU2MkAsGGtY2DsIL1dIFoCKmuYytA4EjSACILADrwashlcI8ku2o0QCStjL1LRaqPa6PC
XYhWJmienvajzws486xKRsra6jzA81xzej4/b2v7AbVIC3VQACFOmgGVhS5Gyq6BXs1CqpgzyvHR
i53T+6a0Nr9hC/wOIPJWkQfn6/FZKXVlnyHdYZTSw2AlXyx1rFxLigmYHLVIkCdaHRlgDeh8g087
CSUiIIpTpsICVZ50b8TFq13P763Rgki2yQUObG2jIw3IagvgH0SQe7wvmsFIF3mCra6Lr+fI3uVW
+2C09On8BLIwi4vR8RQHBJRhVpBr5dxETpcCJCYKzNTtezEV8JXl4FfQ35xiQNjmsajdUq6+nLe6
BsQEjBl02KglojrFj64HebNtZhHi6col1/Mze6BLgfxANmNo7NHK8vA7JPhYuQOb7GQcxBF10oHn
MXaQ8M9HMLZr8r1pJM+OlkrB+dGtbRN0CyKTAsYHlMa4Iz0MdqMXlDGCqPF+UfWgyDtXsnN/HGcB
8GDtNB+aYp9yMKaJqDJtWBSdqMXgkkG6qEuhrtm6EdZ0auOU2TyZXNv3NfINBnKKs+JK+lcDwhbn
Z2xtswO8A74bXcMe5DF8laTW8UJioFaNYfClWIfkVz0AO4TWQMEZXjXFqF6Z0iHCcu5cYXEMSiOc
K61Pr9oUPGG9cQN6e4FbXzODAh24EtH1ACAkF9RV0wiRMvwQbj3ZAFGH+0N7HqJfl0uCYhoTTUPi
yUbFjBuNmU3KoJAcfPbGdCNlyaXTJiI40sp2/mRcBnQO9Ea4pY73mJRoYwn0PoALRC+2ptzUsqtL
JSXenBnTtpWy5dv57bBmEX22YOQ1NNZVwUX8ZiJ12ixD1cppxl1B5/cqcnZoXbc9WhJBkmJlobDf
0NrGFok1/x+PrgJSRhlSKEmb1pLcyGC0Zu0Nyk6pRllwWa2aAqgSqDyE+yf1ajJUM9VyXFZgjgVP
J7JIqfpQK2p4fvZWjivCe5COIrxHdpCXvFxoPsdVTVEKBF2KO2v23rKb5ddPLHuKMbZ4dPafZF5i
tQC/+CccKL5W88JV7b1hPf/6QFA0ZRTmULY4oQOyWymOhh4DKYb5tVicF1qqonhybbIA4AWAEAHs
KXrYkuNWrRhKx6gG19By8HnkgqlaNQFyBPwDQSy8zI93WErarNBZjGK2w0dmlPeK0gqaC9cSOJZ9
YIN9w8E9IJV6ricps3G3qK4VLtvMUzZzWF/3O9Z39xvFELBLA0vLSB9O4c/DlDaAg8EeiHYh77LM
V/Io3SHCEGwBFn5w4QnqIEBX4D9Mf47zPeqUL6rEJPw0ZXowUnqf1hiak3+zl/GRGrOogXJlrfBm
RCYMPCOAIPGZfEk2mp/y9eAgtd7tfG6vW03v7aDQZuXLTBhvz5JO5tYEXMfPwYTrmiktFrT4SvFO
neN+QiNUm39VLTMOzh+HFfeBDAG+C4KGON88Ksqhg0kngrmoHHuDZtmrMq4Wd2xE0tVrqBabwXnQ
K83adPhJR+jZld2CvO0MNg88ldXnpPT6KzToXBobnbjSj/FdaVxxC+mK30c0yHCMFoKBk/IQ+NfT
We3RTAKCKvTqFcho4YmiQnW2r1GzzJt8e35K18qliGlMBPNoIEVil9tfjjWQLsthMYX0Rle6zsUy
XjPY5nKPqhSakJItvZnVoMtcqEKUG2Hgs7LBjz5APT64+RgB2VTiA7K+uWkVkm1pkkqeHDO5ubLW
Aip376mTvcxQo8NbAASjddG+pIODjZjoKooR+fc8TXd9DOhKFlVfWnBiEFlNXTqaSdCrSenmQ976
/ZxA0kO3S/CTOvq1Mg/PxCn9vNPe5L5/Suc4gAN7y7TlWsviLxMAgK5RwwwEBCWQ26n7aEhf8SR/
62zZL/PqQqbVvdPnu9IyvF6HrlrcqN9VJX/WS1nZlEtOIOahO27c4znWZcqTVuDkqJP+zKIHt1SS
m34RkQSvPS3wrAVPig0NTjQysBk/cIVxXU1JHWFGZ28Jc+on73qQ+iBFSwPtytkM147pjV8KWRBX
fr6UOFeFHhSgB0G4s0LDHRGjnlWW62JNQLqXox63xC41AMD3MuC3I5dxw8yy15WeLpJKX/MNqLej
LxljR1WQu2Mqh5h1BRi8K4OPCQ9ld6gTV5peBMdl7YAiFYuWV7gHHFHuuKhd0uitjv457SaJXMW3
tmQfX+nAnmW70e+uu6/jtglEpFMiq9wZyYxUyZ0cVptJuXEyGcw7D6mKu5paAv+/Oo0MDQYycI1p
9R3vnbYZp47keIeUS7OT9OKxV5tdahiC63rtlsGthoIEHsCMN/jYzDx3aV6yLDNUGew3hZizR9Br
e39+tdYGg1QvHlQKIrUThbnWLp0ilcHuDF5BeLZWkXe6TLK9NOeFf97U6oBAD8nSf8i38litJG76
PI1hyjCo24IYieajwMTaJkCPOlpKmA4DmmWP56ybQZOXyei+d2YKR1ciPV+lH4mm3GVV8vQbw7GQ
UmK9uWgr4danTxiNoIHhNMld3n9ESOv+vwzw8kdZjhfHyIi3c/2ypZMLRkXvvIWVxUfaCJhmwEQh
7MwHMmZPDF1dUM/WM3dO1Js27rZqpgpeNCvZI9CaADaFfnvETTa3KDPbXrmFdh/biEJcsEAcvUpz
5tddfkXSfINdKUh4nIwL3ofRTkGWFfiYE86Cvi4gkWMhKUuj4UUm071ejTdaWuzPT9/JtQwzmDYg
i5kuF146x7uNqFVsNqBhR9qG5CnUTVJ5q8eVvVsM2hZurhUq/Hom6ulcGx2CajAoo7sIJHScf+1U
HYS8rI1kqakXzbkPVL/Xyb/c5I7RsQgP+proVUEn9PHojKkfEjtC9m3OVNcZ95NDXQVvUkg8CDY6
XwBSganDU9fWwJjMwkk24IPL2NTBqN1Dvtp1pLuiGnZLBSr28mmpZlce1TBJP2gt6h44QVAyo5A/
Ro8CXidoLORmEQLSUm2CSPYTHR1fsHJavWXQnySwBduRPwC8Kf5q0hBp1DFM9Y7sgaDQM7Rsn49o
9dGafd8O90ssQhLye4Q3yZ057D+5JhJexYYZuzIiq3q4V2rRTjyJjHkzzOUfrFzbNGVHKoxs3vej
TyFDlYfgbZi/KlsTrDyAo6Wxm90WjyriRaASxLoxn0ngw4iK/wRu8yxyOgzJgE9gUlAMrCIFg1eG
xZX+ar8T3Zd30OR5A84e5pMg99pQvnB8tDvcWYor30dB/qJf4zEh1CJb29WHG4zdVQdzM9dWqw7s
tS3l03bR1G0z24DnJYBdzdUNqSLPiaf7pZ0Fd6DILndup8xSwMQGu+y1AnDwdgyVQN+KmOf425yf
d8756dCFjZYEZiiidDPKXKGg00mwzJvgbthEoRH2MDOxH8IxgMKYAuoJJvMFsLFnbtP7GItaesov
ZvuYXWTGQFQLTe1TXZQ2gTBllaAGIGUDwMtSbwYZmEWhLxwnwfkr5CQn82kLgQorTiGW5GtTTsP4
E1mNY/QmP7tHc4gnefkF9cFW6Eex+6s5GdhDjuSzK4SRYPI9iKneZI7Dlg001t+LKn6hUtEgU5vu
BAPjQ7FPQ6gEoH0CGswIyo63P2YOYtM1CnzpJbmXvXFxGTJc95P7JEZ32/7pP1F0WnNISAH+ZZXX
g0CVrEn1DFYZx6hE3OwNXKYxXljoIM3AAWmAJ3sBvLl+Y9Qa84Voeldc/ZF97lahTTrYaQn78lcp
eirLYWO1ndfWFzZd/NLpBKHV6iQjYQhGPKYJyNfvB9kEbsiacEKc1CMViAamVzt6InYaCpaTXRic
m0WCDSTGCNAAbf48qwfeDKzUE8pVGBgQKIFsuiVI8bCJ3JmJ4bZXoIARxKarS4mEOwoKjOLqJLGL
qnsjNwrbQLt4OyL8LV3rS4LKn7GJwZsoud2+2enbQa7dLJQyv0lcZyeCbKydT1b5/OsrOC8+psA9
ExkznO+MUO99hXqMW8HaJNv+Nt+PX7RO4L8/oRD8VB+a5By4rIztVEUYeBMgv2Vuoo3mWxfLNtoM
uxzdmmHid5A3Se/p+75Ccwk0D3N3CnooHopYPlUWmpz7Fs7LA5aWF9LENtgcNM8AqyS1a7yYaK+J
fOSR3cidfkiWRy7NS+cucuVH88IaXRFGdC1YO1oFzplEUa22XbawvUC26sfPswzAFXHlCyF77doZ
Pph/jSssVXXTAToNY1No7umPXHWra9ambfvldn4poIMXKJ7hya64o+0E0sm85qFtzn+YfdLVdQ7b
4FqC9CsuPMbMY2zUS/DUixvfRROrcaEpcg/OUiewp2/y29KftnUghwp4wsDII7gRRNPKhaQZtaxE
ZR6kK+VApRYov0xwHM3DD6dz7oZc1txpEHIxnGT6+BnlQ9Q2r4zGgll9Mwdl7JMLCj3dyUvfki0i
wr0yue2VkL+Kbcgz54YnY2sHSYk+15H8SFWXgpRFdeOLm2YTwXmoLxpaUULlh/FD9cl/csufNBvw
o+bcVt8mJiUV1rX6kTzq4E1gDAowbWvekrssbBJvJtGYOb/VxWjS1pjf0jeM1zHboP/uNySLfw4N
mGfGroj/4vaRWWdLmysYWklhYGkgdS+q9628nnAK/zbB7ZlqzrImThmsZnro0ziY4pdkkQUXnMr8
yNEewaWCmw2MtiglmSeFjGawLL0ewdrT+kqInjIEmP6Exi88Xj5ZzuwwC4tdvmC5slB8wZ4E8Jx5
zrUXSZvakgPzVvclKUtvGDpR0LBmAv1d6LJCMRvwau5t5tDOXPIxZyNkjQRoB94518NF5kEJI1Qv
lNETwRBOjztGdWiS2/hzprfdMnya7NGhYaIfM3qNN4sH/m3IIUXgRhFdkqcxAmeT2/h1RkdqNrBp
XmVvILP5fIV6nSu3WxNrGHnC+1A0sdzaSQaJFEPB2o2emXiJ6tr7Hq4FCvCjjy1zLftZKPJpbOb4
7Xo4s9wdLDXoY0cdCYRCWupamQZtE4h2NCn08kSruGoKOCIgxpk6IF9bNICAn6sB4WzlZNusgXqM
FRuzS8gQGrGIuvg0xsHyoQZkgScOTAEnfdeFRRS1lTCw8jLZMM4/OWh9c6N6qM/csFgrbn3tuiKI
sVRf2kGeZytijT3118ffwHdO6aCryxP7c9uWO/OH5rNWtLn+1LCrN+VXsUjf2hZCVR6aGI6Kxgf+
6dCDa1h1cswxhPp8PX8tUb38fDP89/fpf+KP6vbn3qD/+l/8+3ewy7YE1Fjcv/7rinxvK1r96P6X
/dpff+z4l/51U3+UD1378dFdvdX8nzz6Rfz9f9r337q3o38JkGrq5rv+o53vP2ifd59G8KXsT/6n
P/yvj8+/5XGuP/75x/eqLzv2t8WkKv/480e793/+4SAs++/Dv/7Pn12/Ffi1TftRvr2/8b/w8Ua7
f/4hmco/NLTQILkKiRIU6Rl12vjx7x8hHwn9akaOhZyyiXNRVm2X/PMPRf0HmH5ZKlaG2Cjg6jjx
tOo/f6T8A5QkAHCzzhFkhRFT/vvTjtbo7zX7r7IvbitSdhR/MXNWfx9zZBtQDwASHx+BAiHjQsPP
Dx56ozbFUibVqV8jMgJaxU+7NNAhLdUkeMiWowvdcgRqpZsBFhwPdJuqaPiWVA+C5XHdPwzmvKkV
kdDj8W49/SouTrUzqbAdiq+azDdrLF0tcvyDNfpzIo4GfvzU+bcJIOHBuQLmZr6eE7XA/hdpy+7g
4fLzsqrd5b4L9LDdLCiKC65/LvQ+sceXd4gdz7NpN6lPrcjTox6v6sEzumibpYYH4udN5tyYE8Ib
9ZuTkVfBaFcnFIlvVH5QYTxBtE3G0KSKhQm1wNIb6/EucsC8m4JCsFzugQ3bthYJWqcJFNSEejTP
dRHZL7YcWEn8cv5bjuPGPycC5DMAENvOqTrr0vY6VLww8WDeotW33Lpzeryw7Uegxz27H5G7lsPz
JqF6vbbND4xyN+gsZ3JU2F3q6xrdS53tUkXbzkv3Whq54nYDIJ+jgt5teWMuCBzkt6WX3Uz9Ztbp
BRbLnZTEy7IR0Ps5pMZdUkPtTG6t66ZUtktrPEKSzCcGuZLqeFOb7bZK6VWpW6EkfW3Uznem8oIu
38r0qYegoWmSbW+DfnWSb2tSA4+RbyZa3nUDHmJ6tJn1h6mi90Yu38jy3omti84BFxDS+1H3Lcuu
oD+/kwjwF0wwbELHvqF/BzuCL03Ieju4oft216nqzdzQoLInt0jJgzUWV45Z+ROi56YdHww72/TI
bpSpupU7HPty2bZ9sl9oHVTo5c0b3bMWI8id3ocuvJcCijJog1fLi6tHyQ5ZqgenMG6Jbm3hVUPa
TheOtoAe2fxaQ2tQSoDUBRQlzSEEq49BVRSoYJXRu4UGo6xCmaJx6CZK7B2l6dbU0XeQlFeZ5HhD
2+zTxNlEihyA5OeSJKDJiogvdyDtrm03RwITzC8Amjb+gP4LAF4uEVvc620BQg4l99D64tlOutOb
Z7vPfaOowtGaNirkIyqrdVUZ1KOk3LaqFBYg545tupWn56SO3YV8ZMu4Le0vjdO7kY1nU2PcmqPj
j30epFEcjLkaZMP8Mjfyk54NG4qjk8q919E6BIMd7nARjdzx4+T0uHBxGK210qojmvrA4NTJayVf
d+W94HisegeIwuEK+FSf4gJ39IToSVPPqS/flZf1Les202/l3QTO5yUowvhB5A25IOzPUTk6uAVQ
CQQ+houh9XgsJYL0qW9D/amxi5BE0MiDzEup3jhGtBtwKueKeNTuL8a0usD/HywzSD7oLN2VWu8N
dNi2MXI07R3pY9eJ5rc6rsIqSbeCyVlzHcxvooELifsTHIMtTXlEO/grgCYe9R8lCJSxcf0KcF2f
IXjMUHsqHhQROenauh+aZZ91cDFX/TRb8wSzzagEBcHWHjQvz0Rkq6sBwKEdbiWWwc4nOcH+Uu/A
th7Yz8216VWTO2zBgL3PGy+/np5MigSCIbqC124CVGLRdYRc9imbT6KajEFghFPedIPbksDcTyH8
lxmUO2hXmp72xYaC3KX9Hc7Nji+6jShJtRb9AEQM+CQUkFFG4JILg409NQO46s9m6acg0dD1bDc1
95MMFXmz3JzfSms76dAaO4YHS9oizViYGsa7yHUAZcutNBth3tahImJm4N7FP88XMD4od6OxH6y9
3MByEKUAtGQRTK3zvXA8QFDjAP2jL/oLSL+fZddG98mrqByytmcPrXIDbKg9qFEJq3FJXavaKdGX
ZBbgpD5RKnzEqgNcjjY89MahYeN4Fqchnh00YxG/9dU9e7VRD7eC/axBerCKPfIkeRivr3n0xgxZ
EbjoPP1b5udPwkzAmt9k1B6sqRLvVx5/hCLfHBeVibsJncHkPkIWd0f25Gq508DD/B5dFA+iTt3V
84rHAlogICAEYCw3fCkDMFSSdOIbN8g+PKRgg5Xc+sGwXOtp/q5C8nWbujkYTazH87t3dXHhq1Gc
QVOnxZcuZ0UupkzHYKNhviJzsiXQaFUtEQXb2pFkfY/oR0Y/zgmmywGytJBG3PeJ8b203su2deu+
94C7a8Zf4xX9eUpQ9gUmBP2cyAVw956k6Nkis9gCcDGkp4k31iKwi8pOGr9dUeplFNOQXUTzyvF2
xZNwtEoDNno4t8GH5u7WkF1k+ucgGdzivtgqIOprt9omvm3f0FnXtl72Pb0zBZf8mrOFXDOCaFzx
eO1xccSIpAcazuHikhYPnRpN1+m86aEePANrNtuQ2p7x6EsFm4arcPycYpQVLPAiA6F+wksdFUmM
xsgMDyow0EZVvat14jn9RQulF3S5u+C09qpkb5nzRTTKV041eee3LYvs+fk//ADuHgWPuKPSPE/9
MrrqIskbLbyxysIF3AkUCD/00hQY5JI7/x6yhW4AAI4NmcfdDpNUN9IMepPRy64LdLqC53W4cLyu
BTudGpbsbPrnB7nmiOAK/jLJfn5ws2R1RaErDJM2koM6qVxlDM5b0NYuL4DhZeTMQAJ/kjZT4HY6
zaoQBkWza2T118LOKCSWYrcwoWCd/R97X7Ict45t+y9vzhvsQU7ZZiMp1UvWBCFbNtiBBEmAAPn1
b+WpE3HttMN6947fpOJUnVIgSQIbu1lNSrCdQ1/sIFSdzpOTk2bAPnv3Bd9v7lw6+gPSEHk1w8xD
0L3pr6f4BX24nb32+wW0UjXK68ZakOeYXcw9WAcH0RWEqfa9+ga5sMIn4lmeKxoCLdHI++xa+eT5
LltygpNwGiGanDnbeGSOhjhNlfY+BU8ez6tAcqy+Mvzj1D51cK9S9J40wbFygnyb+2K0vm895i68
T2oYIs5rMm40qVG9QJOwaZFRUziZSDf5+1f54z2PsQKE5UEhQ5VzEcEwvVd9x5ElymwrohL1+m45
ykTmazbdnO1/Ph8kXEzq/93fP615caLAGxsGcl5zzPm7yaykzVH7fe0fqgKYb4Aw9vLZS+V9k0cM
7IT/zVb/afWL+28SgNNbK1anMOu2PbRpx6dPXuoft8JPS1w0C5bejrTysIRbVrcDKlWABf09L8/v
tX+GUzWSinFOP4O0Xzgr/f5iL0L0YhtnWx2sG13TclgwQoGkQQrc/hnqhg7cHc1ETg5b6t2gQZN7
mNsOD/jPoj94qSmbg9qtu+qTg/HncPbfb+OycRWjE+Q40EJEwkHvzBVM4wBZWlJyN18F/0+DxT8F
s/PVf86s0JMMLr4w6+BKIigSjZadavHkiM+IERejuP+8aIJxgwMWIWD9l9lx3IzEndCFyUZ217oi
qdq3qY3S2v8mtcnFBuveuS8huJAKWmzmZOLMUSx3F5lXa5T54ZZ4HOiTyslWx//s/vjT9vv5110E
c1WbUVcmQhZNloQ5MHaV4AIoOPbMPPdRCU4Urt6rncSDTPtBF7XedoGIDr3aUjjQJdCG+4QD8Y9c
8+UtehapPaOOzoYZF21iCMmuGxuR2U8ZzvyVvMW0NDjOd+O1t0PsDqBsR0qaNHAdv64O80O8B3Pp
2raTTyVMzl3x3y502IK4eArgeQHJ/vWuk5zKeSRxnRkM8sEyHcmNbd4suWtGnTjhx4rKfIjgVVCF
GbPf2upE+ijj8n2S+l628WOLapLqLvGg/azQdnDFmLeaQiMPGYriWdOKVEDsQNRb1sThHnTQq83G
1eXKNGTsedY8F9UzsT+WDuAkSPwpfY50k1/AKg+p3VIOhCVO8G3dtiPsmPPF3A3DqYd1iq2e/ZEV
WlapEgA5KbEPhfMAMkvumT4NOpicRKROKS/N2aVn6zIKrBe6TWjQvlV9W/auOIz9vbDJtR9Y6N96
UGawv2rszUZXV8uCvJK2PI3aaScsYDzacD9wkuEP0sgfUttbkp5XmbdYmdtDrW/6YMZH8fsNN3Xi
qqvIfbAZhfnKViChS0ODy2uB0HpHgodeP1t6Ld2qS7UviiGwM8x708BtrtnoJIy/WqDERdBKt/gD
5Vbi9SUlaI1N+hjO+tqN9DXwTkmUNqs58BqpbvW0kCn1iLzVw5i6IS1te3xouyrlMb6H5I81jfOl
BZSDODkNgNh2nMyfgHO2GdqWcNBiKgsigH3R0tXa37cYGCgXACbnrfU1jOhILkY3HzeZzCFPBt6C
52/tI1+koFwkcx292UGb9oFdLt3bZJs8moKDZ5ukBtaJkK/9FOYTH9N47g6raPNVhimmsVctEnmD
Iox8rUhfhgTQw8okyqIHzt2s6556180tn6XwNYTsqZUY82KJrhQLSB4rKUgTZ8LjxyaA8KqLHdE0
RV+hfqMGJwnTQPRfthdHw0faAUhHzInvjGULLxNn5vcKmDgG16bFuW3lnLfhK2EfsfS/e+zoiblY
fDcB4yMR3ZOl4qTaRCKs58q7sfz3lrAMOwWO4cAc+CSRpDmhmZAviwPBCJPHI0zm5rFk1WOHTlyH
lGu2RdqFOm0mnenq5fxxho3sJoPfraejYpA/BvbFslB9xkf05HbK7bPe0IRikrTaXyqjMgyg0t6u
UiuiWcesTC9vY0xyS0PElyJt1MsO2iOp1hhQwCfL6Bx0W/BoZ3R80Y1EH5rEP/r5Ttbtg4MsLGKy
7JSTed4H3BrydrpqW5MbdK0mZkrl3y7NmrYhBJqtrRg7K5VkyxwkedHWDwl31NdqcR/aOjwxh/zw
sEu8ajrIbj300TteZThHRzHeg+lxpzoGLw12XZmPTtWoX5aTFdgvWOfRMHPQo/pm4xMvFSu7ZSnC
bfvKVftdnJ36og1hQuWhWl8cK8zhdfJlWrbbYPbuNtkedOiBI7A9QSPkEFD2g67s0RX+izNMd8rD
rAK2OVy+weQ1WdHyXJHfT4O7g0FBPi/YFV64fY/mKPGXuDCjdWh4m/GpwzZGx1DpA4QsrxxLpL4t
EWGcd2uQ1zKq22T0VBYa7HMwHzGvuZ3metc1Z0ceXmjbueJiKEAYK0wFz9YpvHe2DbGojXYUOfIA
3n24wQ3GilniYcCUxGw7krYvfGu86VdrTtYm2PtOU+hovF3W6CVcYBHc9OL7OjSv9Qw3wXY0O6Nw
rTFeSIl2atgcg4W/ze3wiHECTioFp09GzWEDE5e3bg6swBOiQIYb6dgtXzmqqjE6eAvL12U61Cjg
HQizWfqkLJ0ObvQYWGCbApUrQpNGDclov6HdB/X4TediQkyohtTrp3RkJl21utG+ddKrfzXbcSKd
oURZm3noPDsLdGMDLxUY29tTlEr0lSiZE7VCKdPt09BiudwevbUpXSC5laPQ1D6BLZHR0HrvfHNs
qHqlsZWG3posw5ntSl96FhY26VJ37IraZkdXbkMi2jplDSDwUYufaz/4MaiqLUtqOAuN0b6OARU0
YWoQYAVmMhLzvNiTxYDxPt9wkJ2iNkFma++uqzEowRQX4kVoT3U7GYb4AiAXJtXiz6hr9GF27JLN
rxOOfcviAnJCOxyEg4NBlVn7IgAdyA9OcgHtWEQpDX7wfvroYnMiK4jAgRXuzPASzy/KtQ9YolgD
cED7e7vz03B+n5tHgmMRBFXirv5Ots9e9BUPmwQzOYxmyUj9KvmXjq8ZhTFWNeyH4NVR1S6Ypj3z
+iTAdSHHHrd0lDjwFQ1sK1ezKJkXIoTFyYTwqPBpa/48uSYJlwYc6CGN0GaNrKvB7xA82zyYUbIt
3y1nyDYfRZwHO5QQQHgIt890vSZ42U4dYTbUJjY0sDoPBiN1l/TxmuhgSyD7BA1w3MGwQWoc3FZt
0SocJiWvZvDRV78pRPAJjeiPrRPY8EJ9GeRGjGYu8mBlbXXcKavOAECBhYazg31hgYQDSffn0pv/
1Le/ZXiYgwMCikYCmGa/plVRMJox1FiNnMyVB+dNHM693ncoKj4pr/6U38MnC9gFdKGhSXnRERsk
9YlSCMK4BV20wdB5L2wr6Y8QQUm6e2gqIqH8+Puif+oqwngQ3EA41tpge/z6dHFsHNnEeDofHnkR
JCqnAW6A+ns/fzW1s//7Yn+abvmQbYMeQwR1ht/Es8fJ4yv3/3nCdQWng508MM/XfHnUMCMZrd15
tuYdRGJfbdfubv0KZ+7i77/hnAVffM6ff8Ilqtln9TSwDe2aJvjoDSRfgu/Vcvf3Nf7UffhlkYuq
oNUok/ly7gk92D/OvYftqHVavfiJC5fPsEmjl/pTJMUfts8vi15sVO2O9cg3vNzREkloH2Ft+VlX
5Q89w1+WuNgtsiHIerrzc4E9b4VNckYMUOhSThHyxeVqbo9Rx1JmHzAKx3YCtxlo+ThOIQAcEKtk
GLQ762cMzc9+1UVd2EjVLADDoK84ObtgfmTcpCGMcdsQNgxot7DP+MJ/aBmDkO6cJ2Nnks1lAOpj
LVpjo/JXys963NC2hJ2MFRwCgBcCAwD3QJJuJvk/2+r/A8n+D2rWn07YGaj2C5LsUfX1XL//jCT7
5y/+AyVznP/CRQBlL1B0Izh/nycN/0GSkf8KoOkJTSSkz2g3nxvO/+LIPPyr8x/BLwB/hdiHw/Iv
jsyz/+sfhg+42hDEByv2f4Yj+/VUkrN2FTTnsBCQZJAbvsSR0bgVDnNR/uqDdRrvu+zcJbJPXmly
jK8LffysW/brafh9wYsw0PHeGh0fCyJXGVpQh4drR360VZMS9+guW/rTl7j9T+T8GS/2azz9dzlM
bzDGgDxh+A+L56cOuwxdVoUWSsetrzqUpfFrZbNb7svPPOL+sBAaG2izY7yJadvlnAYSjx0FjLpN
IKJS8zmpvCBl9DMP2V+bKP88zhmHjqEUbHRcIMJ+vQ9tMllx2GIVmC5gUguCFUp617l1qJX9/cVd
XIb/LoVOHiR/IULy20CvwgAsIBWWWgoADG7CLjv7VzZZW7ofYkrInSp5+c16OrtyndHaLaRpP/sN
54vov2/Df3/D2VwCYzj8jMsh3LYpeAeYtk0aleq7cz9VKPhEo6q9azL2tJ7gTP3cdIkt0WE9311y
SD+d3J535N9+xPkI/bSFrHqJVkfiR+gD5C1zXXYZ2kReGR/Wh8+5RX/8wj898nmf/bTaugDzWZ1X
G5Y6DfpXal173iughf/zgwGhwf9+teff8dM60KhG08vGOm1op3Gg0mh4HILPDF3/EF5+WeUiF+5x
R4VQiW6T3gvTRYtMNp+wgH/NEH/fIud489NzDC5V0oRYYbP71ETXpnk1Yk3W5SDnz9TLP3uai0a/
midtLRPWCsYobV0MGiDQ9vdj9+vd/dvjhBcHXFOXyI1gCcu5NTClNU2AVuCDPZ+7QG+VILkyX/++
5G87Dlp5GNvjdoLqy1kE/tc3OFe0YxwigAkA9tlICjg5JjJ42eS3v6/zW4T8dZ1L0i8CWlhLz+FJ
BP0v3z9IAGpV+/i/WATCVRDJQb0cXEr08x45pq+wiA93qwl45wYN+Il95mh2UeThO50f5qd1LjY2
tTobcrpYxzuBwIIir3+pnsE7ze0dTe3PSkpkAr+GoIvVLjb5qrogXlqs5pbO63m1utwwS0I2B3p0
ffrsjr4APf/n6c5gDlR7KISgPvnrlhgpxgbxsPGkr+3S7Vy0PCqWVfHyHln4L81SgxroPGEwWsrZ
wTTD7vX+7x/y099wsS29IRR8Vis8yiZb3Gnp0bJ3ljFjJqz2Y78CyV5/Ic6644Eq+q16tQf39e+/
4U879qfX4F8cxmCt+yAM8RNEg0niJItR3Q2du/v7Kr/ftPi6kL0+8wJsIC4ulbha2LRjK5/f9pV8
VFHKds4OBKw+Mcf6bjqeh8JRUU0Y0OordBHK+aW5+5/6Hv2zoX/+ERd5GV+pvVCDH7Gd/NJkPrCk
UBylxbBnZ1JW8jn44QJi8+8u++m5z7v+p9C94Jhus4clwUyqb/jNhpd82DKIK1zHuQK/Ve/JgV9B
m7aYEueaHFhqf+6y9seP/NOvuLjewxq+RcGGXzFl/mGBLyHfnWUI/C8Gpk/keYX22qe18MUs/vdH
v7jloTXCht7Fon455tHdmrOjOMGTcE9ykHuPoOI9Q76vAIXrc2VG/7drDGqQQG9CDN8HBA5U5l/f
+2BHzTo5sHp0QhAJOucBVBaJmZabSUByzap37ojTrvn9ypdDeJ4Tuu5RxRtyvOkQ9KowUMhpaolm
3h4eLKmPsYAbfrfIM9QmoeMw3lUeGqwzzxZdZZQyjPFIwghJhb8AGywLb0TUlCH6+aUNxc0GXegJ
/ibSeQi9FvshgrUKzaw4yEY0K/9+3n7/4Hh8gsoJbawQvM6Ldx9UnFV0RDBt4Ho9qyGhbp/zUH5y
rIGvuQzbAB2DLQFHL9Th5/HrRRg1TjgPzhJ84x1bRNo0ds8fvVo4280ibPYyM9PBq4l33f2i2wAa
wvY20tQBCAyQTy06fcPrytvugmojJyJazCf6cRig5bB1I+x5t6q9p85IKyRvPmdp1Y+yQVtZMgzq
zISxi2swJgMHaKmP1WD4SXiqJ31SjXryjnHEMRT0px5keb1JyzpWlW2/QK7Z2QDUpo3ahUytVg44
eHtFqt4/edT0ezJRtDY7YfOMKgC3WTvFcTn2Nd6lETOEhOx4O3acRuglrUsaT4Y9hNb83hAH4C0u
MfhZN/RHxSpTi6FXU5u+z+puW1LqkDEPI7APqPFhwuZqDKzb8BskJqpXGrIGLXgPyndJHOJ+SMdZ
aHYSC/N2c2diCvQxakEIN5qujuQTAcM6KCdoBaCtHihbJLGxLFZIAe2AVMvBbXZurDGq6CrW3ToD
m9BijCt+iGeXk6SWod9n+L8JK5uWeeXFKIKIgemxTS+2sBaeKZsyWXAqgpNZJFTG5j46uwO10qqv
237qxgQjA0FuGkW8L6PEXoOVT5eGzsbSrm7pnSfN/APfab5HTxKDMa1jmORi9IohgueLO3/z7ate
mw8yOirREkMeOLaifxUZ59DjDWFEGq0FrfUhtKabeQP+HgY1YdHAxT5tl3g+Mc9cGw2pd7jTeNCU
oV82DZJ7LB6tOsAzdJj4u2w9eSOmxhzAx2wKmMicOaiBFTX3wzpWY7L2BkAqybp0HjaNI9qHsDux
HNMVDeZI6JPO1E/VihGHHKb+LTB9s180pt2NdA+CrrLYXABw5hF6tLaM0yja9u40n6VQ8zqen4eQ
pvCb/M7Ph95y+x9zbAN6KW2kcALIAWJX6Ol1cstVD9l/T8prKo11xLpeCenevQdsK2tpQee6hKg1
APFzdGcvAwaJnXnhHZ3uFcFgV8K1Owndmh1YR01ZsXDHAvtb68XvvpQIOjbQhpUj9pGojwuZi0jR
U++rcrNUGgp3367s/rwot9xDN1l70w0Yv0nHKqDK2mbSXci+6audW7Xu24Z2Mwb7BOOiFuVQhs+Y
uq1TOrHoU0+E63WwNSCKTCBLiMpvi3AO3dexXm4UXXKq+rdho4UdN3BWmNStrcaMx2E2N8PVSoBe
8+hwy2V9cA3ZO7zdkSDYhQHNOAsnJPWQxl+q663d8MUavHkDbsc+PAucRbWNMeswf1VxjwEv73Z6
Ig8TN/gdvHGSuF+9nEb6wVkg9koc9dCJjqYdxuaJUSMmmLAESuiqbgFfnRDcyZYTyyrFukLUmJah
tzyHrC9ja3Nf9NyK0rSLueoaH8NUXj/RZntDW2ZXcaH2wlVzOW7tSQjLS33p53UVpVXQvoBT8XXw
l/vGrKB4Valg8UPXmivFaBZROwsGem0cUNetjqRutOKo+R+2BcNGUJA8WGBoDzZ/AOF9dTaz12N8
O9uTn7uepZPB6zBCFLOCTOhyqDtUXgit91Xv4B+2phgX+4E7wPBQmW99t2Wxa71gn/rwSTanqu4h
VSb5CU/06vZWWbvidhJmtwhSbhKspQl8xbTiTXRjpjHO2eo+Q2SsCO1muFYWkCkjc6Z8qCq2d0Zp
lWPYlBMPX5awvzd+1e+gvxumU9SM94HUVVJB4DwXnn7tLGRNo4EorqkikqwUaJiZBvRoYUDp4no7
Dn1lA9moVwheR3uFie0YmIeFW2DEfQyTYyWYv2XBHJ8HmzwNuy5XiJxOC3iARrmRUzK8WQFQMeHw
Zqpx52ztPeQVdx1nrxHwFKPcSmAHcEqc9gDdwGMD7fI03OwZr27tEV/RaB98qByzlSZiWtItwta3
oDJexdvNFpB3Aqsh02BKOi3XVdtvRT1EAAiJl9WP4VqyvUw2oKMeY9XJa5GxVFswpRzNzGLr7Clv
e/txazGNakYhDjb38JF8jG4sJwZPswXmIr626wWGw7N9v2COKSg5rlH/PodQyEEj72Nthp01+Huf
cgywnVc46jCkItaRr+xZh7KkUX3lj+ZG1D6iehefQHJ9ZcLDfUhE2k7rDeHtsQeakYf26+DEVWEF
fdGOOOju4oWYgq8IIEIGJx5Dr5lHzlVv0TqvrQr0Bw6+gzjzdNeKQ1t4Wu+31r6CXuXtSGCAW1f2
fW2ZVeVNtLz3UAK76/BKptwQ2HZfN3rQuApbF3yJGTw5Ea9BNnGgWeJ+wfXB4rWA9CWG/SC7ZZB1
/aq6ti8ld+1nVmnm5dJeK+fQRMH0HC2ADCZKMecEfG9dkhnIj8qNRxjyrEAawYsAdEHUgbzpwbls
Zn2z9hKoon6mVeEMpK5KOk3YePbSpf7QYIRbtXXpcx6lTihqYJb8IVcrkLrpEAnzxbFaoyAe2Uav
s+rZu9fAVExLZ819YkTmrs6A9tQKxIcg6oZ7c/PkBC1QRHbHcyK1veduWO+RNL04tqJQFfemMd0m
yFApzjWoiQCQH2tGBNCm3odaVwCnMLl3QFlqxjjjGNW+bXFsvYDw2nVZ7anxaeXU21lcrYCocuLe
1GpkQzZRDyAWozHvZBbvEvCSRgRXNAa3ZLSgl5tES+SX1sYCoL88mvWQjMM7Y2s5sbbNF8onYHAk
PcXxrD5a2UwftEZCmIp1m+5rRJJHJ57D0g+loenAVQ0wli96VrDORW5okxY4t4GsgC8AbFADhAOY
Qapd5AoTvCOgghd96yv0ibSFfUUMRj4O+VCBJ1NSD8BAaOfKW8meWfMNQB3wYg+3+6GNb6MNX0oI
8o3XYSkGVxfdGh9qQOd2E7DLSdyQr27HoCjRQUZsaPTNOE3w3JkfiQTSB1T1GFAO1u+5Cv1HtjF/
P1oWzckYS2gORiEAGEBFRCf0mp2HaI260vPjR+QQeDVg2wRqz2ywUVU7XOnYGnfVCnq1ML3zYXf2
cAeu/k3jN3e1D6B0v+2bOShrSXPVIhQIUfQz4Ds+JETGZS8sAzmKRTwu1fZDOYh/APCU0G+pUw6V
3mIGQ6wM5eTczYGPOmYlUKDuSH+ojOxzoto+7bQVZNAkhu5JZfZ2ACQSF5XICHEfN07erZDoDB6J
YINHwODAvKDJjbcEWRxM5kA29eysiItIh0vlsld/Av1FDVzvYZb8HXadpxhMCotrWEcERVTRrK3p
tRYOyba1rYeUb83LwO08bvs3GJ2AWDK7p3oFtA9/ABKwAdCDLC3Qr/Z6hj/BUN32J2QiAHx4rN5T
3SMzIsDkhzMoxABPWdV8F+IGScgyoHHPKjfleL5V6l0H8u4CKOocjyDutKe27wrmQdpcsCkleEPb
BF0dLQG4VNjuTXgd0+gwsrhE8HzufPGNUfG9Zf4bdCcOo7JOjjctWagalfctnUuu6a07DO9VPNzC
RhyDAguznxmBOdNrF+ak68HSHrjI4nGZedqPXt5VqBZxSqyEOma56sQQXTueFaYdh/XdUInrjgJL
5S9zm0hgEbuGJzp0du4gSj3IZPOifIkBdMMDfHH8UR7p2sg0pnadj2NsP85Tb4B44y1gMeZI3SGP
fXogINeAM06A5ZnUQ+2vLOsGINaSYVQSzlm6v4PNFX1nAMUUViRvBw5lM/esBsKA9ZRuFyWNYXoH
jKTRMISJFU8bOdRdWlXaZKrmALkgM+g5PjWtEOrG1frajt2tMKRs548NFOpYyv3ozWns9Dv0JVIe
BcdQjwc9bT/6hqHAaWU5wbZ8p1rtFC7nQalCAFqnpr0xpncLzFEyATVlUofe0XPWH160gj6zwZQ1
mPYRGsq1At26s9Xw5qjZOjY2HbKKO1vuaj0VMd32RIcQbVNBnTn+Zm4Mn4FGsEnB1RxD6mDbUtai
RttmUKo3xWNITRCLJ7SeWy8JqgUepQ5vyPLeMYlZP4Jfs5VIVsOdHU4AVTTrOUjNyKqSMISMXupV
BMkVLk37K9LX4YuJpIBULbzFUkIbUMrNHJoCV7kD4G+ng51N5/V6qwJ5BTUIZNeLE8Lq1piC6wAg
UxdrtegsLWePBLflyx6JNlRwarnEO2mj0gwX0bxDQ64pYSFGS9/uKVBCVqS+Q/RsfN5szgHLXjv6
7omeNKkCFI8nFg07aDiqxsGBUSyCsjy18lFUS44q0wLTPQzLYQzi/WTT7gHa194erb0tqWH5cQPA
EODqgb96GNzpNU7ceFnvICjiwImD18h5JDCLLPXx4HCusFdxa4yzYptvunuEZeW076oRHJtu9vRz
ZEXVkdtzc2qI3712GONe+9FEzxdwX8RD45xmeOl9H/ho9wBc8YWkgQtGPKmAbvSjkcFOYo3kfWQb
DO+kUk3aWHJ6Wl1PcyTk0n0joNnj9qwXCAeH0jfvdlVbE67DAeYh/jyIJ8udmxcGt9qrdSBQaXPE
7WABKx0FK0rdeX4CLto/xoSbazjygsHldKbbW6hQ88azUL44UAG30lGvEvydyf7wpiEqwxoIz8Sb
jXtQtqlxgsDgx26tbuoWk8YmNnbGvNY5TkGHMLou9bU7evFunckZzlG1T5OO3R1n/ZoxbL+8Hqru
NDSIA2pCbRHyChDRpVYilV7Y7uIpAs46HJBxULAKrxa99FfBuLgFBsfAaSy2BcdmoscfbhtG4gB4
cFeQfliuwoVp/0jwLDThNbPu0UVtnyNIP6lkrX0Qa/QQ9ySxV6SzZIn7+3bQsktiIoFm1CEqjQJd
AUTmyu7omg5wYH2bN8O6xBnGc3qoQyQ1FczHANbGdZOGgxYwC+kGIG6nFdoRmn743hnWCAefDDSy
+Vo1NX0K9IjWWry2dsHDeXyfgmg9zkDk5iFpkLf09iY/XNQ8j9Bm7p6FhHJTaqNk3ukhckrKQmDk
VxWDPOJ19vW8gL0q5IpYiIrozBYbALNDGrimDOJaqYq1fRNTi+7WLrZ2QPu7sBDlahFJXW3jFXDg
0JwWa6cT5QOSOEvdHn091DvLc73rgLXOXOA6wP4c8D+gIUnYV58Sa4fiNoA8V6jbK3xjpKJmljfg
lwz5aHegDI+RfITiBz1BQVA8Djio39S46J1ZHOvWdxt1oJClBF9xhu1vMKBvWde6XBCFDjFR1Wsc
1pjo0iDAMAXpJ4Q6RX1aZ1iiJY03A5wM0uvRcy37tBgp7cSpBOhFQwzNOSr89aXr9YSm3GzNpQF+
64syi5fRtgJb1I4RMtEVI8FbuzXR1TAxsEhtX1aJhrjQg0Fu5qYDWWSD5A61MIPeSzoo/QwX2hYI
3Fl+H7Dhjkr4/pg69mpf17GcwdHjZv7WuFt09E0TVWlgiHpDSBifFQ7xaep9YSMpHMcqp56wMFGs
53mHXNnOXI1/JT0P2UnPo1v4P+u3YfbtPQsxV0GAczKMzhBpQWsQXwC5No9WT/i3Nh7EzrSigYbC
2dMS5mfR+rowGgEv3S6oFpzuUc1KP0nRmVPLaX3mxXa6zkJ/DfojpaiXeTSqEG0cVPeBaMbHqvF7
k6ILCghx4PvyKkCl98yRnrzW0JWBDuLYuZlpABgJEdhwvHWobmWoSBkRGI8nuhNVOaB5gyAXtOra
FbLaAeo7vMYcAj01hCluJ2TRBOVjj/6NReA2Sxq6Dya7OriD3eVB3Is7ZfrluqWO/2XzSHUfWF3/
NLSz76QrHbYYV14ErXIKfznQS5CYDTXS7MTtvemqGddYpZ3jUnhZKDSKYuM1N9A59mVutU2t8Q3a
Jl/1Olml3+v5pq8r5SaLrafc7rrWRqPOLKjixhj9ikWKXYXe+Y8gGPU3vqAJgC61sXmhllh26WgC
3J/12C9wDtp8nXLW/F/Szqs7biTL1n9lVr9jBt7cNT0PANLRU5RESS9YsvDe56+/X1DdU0xkXqKq
7susqZbEw0BEnDhmn72190GpHIHspwa9ogb8cbFP9FASM7N2yYsTSFYK44lam++r4wAtFPF+Eh/i
tC52+lEp2CQnJYBgmKTkKUwQAyx3E/Mn4YOGiuP0xNx1QrWkODaNyfQGkgc3ZtXk6n3a1Cpg5Ypn
P+p8q0Y8eatVSszDZVfjeKwp5tWq8pR13PF6l3UFhFVOByw4O4xaooS/3q7wK+eF9xeSAR3yLurA
2hIBx6+hZamAHUwKqJViO+1laddvwwdzW+0CAO77tZapKOW/BoloFFTpAPyvxUWpvypbSu+a6NvL
3AutHtwJmLw95Q+6zkiMLqoWayOVCxynpS2NLlqkNakHLViMqjvEvX61XsZKqbJ42kd1S+vI+8t8
dC8mTRTVhKAO8/dLNgGIMMK0LAAeTWmf3IxjH17pVZmWf7FHI1b22syiRZUYpBtxAEK0oyaajfmj
GGcg43739kFZQh+EGdquJvquNhn7kkxML4s20gQQtRFVhi6i6DfJVQFmNP0ZE0a/bW0xkvl7v4he
UWI2YC9jJO+08TYVTdJyw1K6ftlDRNlvN0H/4MUPTFNTEEdBxhXDoG9bXXb7fq/xD6OLk5lYpVVJ
FkahtScbvwYeurKuZUNtaWFxDBNpSu1uxoKZhh+q4Fo5xtcUj7y317EE+iysqItmvNarTaYqWOnD
bC/ez9ixGYQoKWEZjHmtfLWVNS3PeRnEqGvbWLOdB1LLRrqRqr+mCv1ylV6dhhdYwKv2N2o0TQ6f
EoevVp/GaXyYE2pkbTuvwL3XlrJosx9Vc7SPGnaUBHHr9r0NFJlc5O3dOYNr/N4eGA5VGBABWy66
qviENs6FA4QU6FDcd/vJk7f6NtmEfrmyN2fgmxdbNPK4Q0Lrerk5Wsu4tdlGIPJewICmd3Qjv7iW
kYWRDmuefSmh+HufXllb+qJA7ZxAWGs3+d14ZUnb8RfcEHtGPH1qgulTfWjeZVdruMOXA718UhiY
RY9Jo/zIUPWptxjDXiPLof4wezTP9819vgndBJPtJ7pXzu20+XrFbN/PhEKfa60h9y6+oa/NLwCC
OTHydKSA6yLFcmVsNTBH4U6BklvZJBvJXxu+uOim4EsEc6QDNl1OKg9zbtY0RnEiVfsAe0SXHVeO
6JqFxT4SUKrx5IjX0uk/oU963wU/Vy6B+BFnW/ZqEYurNlSDmbYi7hC6FumeDkS0NX1xLg0mgFcp
jS/ebPi1gV9QRuVNPj0hU3MsZSPkMe7HdKM4o9sRLRvSGhJrzcziJMCJXViNePPtL/XX9DrbFugh
xt7xKjwIdBDyoetimpffyldrW7yV+jABjzCFA74VmjJJ76b7ZIvoimvetwfq2Qz6/x2H/Mrk4qUc
p7qrbPE528p5DKnBFanxNazTv/OQvTKzeC472wxI9MTnNK2NMTI9Xu3zetoe5XI3T6tDMRffzT/M
WYt3M9AYMTWFOQgeS4jmZai35g/lrfkQ3cdefJCgSzm63U5QJr99HS5euFeWF2NGrDO0BxF5WOg8
KtQ7A5TQ/v9MLO40WUtQ9sKE09J/D7cWLEz/fxa00zumtDYCURGfT02bL41k3fX5mvLeRVcLpQXM
CMwM8n8XJ6LU5FDSqMPgNiYfcLsXx78YYIWaQduY068/MTV46Uq/sricI8jobMI68MrilHye9pY3
wJ1N52hm4jr1w1Whkosvt81YEkpugsl7ib2KZnJsg3SXlQph1dY7yu+kjZBRgvrMebTWXJc43EuH
/NrewnU5OjiXpMGeiEq063Q3EpNkV3+CXefSYX9taeGv2njurK54WZnsoYHlaalOgG+9UNpVX+zU
8rsPa2TvF6Ou11YXLkvpgTnVNVbFE01fHbJA0JLKpuf/9df43v8f5/SP3Vuc09GCjHfOX9Y4+Ucf
csn4c74D4IUIljN+Xrd44aMikiggdKiR2s7LL/QqRG7pCDlBIidgsmBAtxG1ob3wl+83IaSYl0Ok
EcjzYk1hnHclXiRBt7Np9jpKeb49jvlfjz1eW1mS8WiJXDYzjCD05QFtU6WVYLB4eyHGpY/lgHpn
StZiRmgZgbdZWwwDkEBXzY8hvHjFODyXRUP1NXXGA+UQ/QAahXa+bZWzP/R5/RlkjWgoTYNrTaW0
s5JhRgVlVB6qsjNzLxqg0a0VBXJn2sIQvmlzcxM5n0W+31OZuk8aqBRdqUia4Fbtxx5ivDjQoO7Q
SoZI+0I5GK1kV95spNNdpI90iKpQGvymUe41O2boq2mpO0kVNdK57ppDbKjQk5S9keEZ7BTyZhgK
trETA9FL6J+5VQC5ghPb5lUH2eBWHhMAwqFGOtj0NXJHsZ0zyi4d842TdcknNTWCfVPJ7ZpjuRDp
2Xxqm1wHifMzlx21MOTJo5W8pCD1O22f7kwEgKSdEKtZSwXEGVx4sdfGlt4aRR4mc2aMZWhspVfd
vrxRNs2uXol/LlRDIBPmlkEUxIDZ8rYZ8HVAuMJV6Etp8MqsQmg8Ka4no/8yD7228rBeivCY2Gb+
kCFEGOqXEX9lG5oFpCtx9WwzeqKrjP7bsIe7gBzDa1wNpvPtGsPqhUtyYnQRMMxqfVRSFaNjucnT
1q/63n/7Hl6yAO4X+XB4y8/1Yhg/TmnWcNVVNZ+uEhpDh1at7ZW9etnz0zMBhapKAU6BCQti0UVw
NTPzH84IACDtZrshnckE3r58/KxD4Wp0PEHJtoH+pTC0FVd24RU4tbz4hCrk3RZdVfbtUdmanjke
UJsn2dc2CJDF36Or1QxcxFiv16rLtgUjrkm+L5u46YWPjsqiapKhJ4S9/c2oMLiUfDZHDwEVX/LX
1OSW92BhbjmDdbSOqWGMmGMGf7J+Ve1HwCu1/eXtc7K81C9W4KfWTM3AfyzJzPQhOypJjBV9F+6F
/wCFcZD3ayHC8jhihjzCYVaUL8gg5eKcjPNk551WM2+bHRTCWLrCaw/P+e6cWFieB+WYKdGMhRgl
YGXofCO6Msvnt7/W2jIWYXgvZ2k7qBgxjeu0zXylq9b8kfg9F6cM4gc4R3k8GYRzFhFccLSKwe4w
kdwgKOei1HP4Dgn+1+5vZO5iVxhBgEFdJuo4a1DoWh849shYsqH/Gvpq1ybafphWhK/PTxhKkGIg
mSEHGlJLFzEOpRbmCAgwi1zc0CqCh6oHuMPUCURZ+0LOr2dHuo2bzFpxTuebJQyLOiAEl/BbLu6r
4fRJDr9K7prSrwHerHjl5y+zF67L65/vLFLaxkiSWan63E1t5pFBLajHa5BSK2XGl6Ds9EBghrF4
2G95pKA84cC8ij5NOWoixj2ZDDo2QX5wmnkANd5CjVHA/GUfvyqywFXw3vyqHCu6MeaadmBfgaxP
56PuhSOENpIqFZC62c7GbqPkCWp4bRfnqrOVGvtL1pMNeWlvGvu26CGqSKX2l2zNd13bfueX8wDO
AtdpNdXNazSaGZYYvSycwcYOQANi8Al+dSwKtA3i0h9btfxkT7bzQ5/N7kopdZ4eGUw6aF6HakPQ
vFeVSEfJvQ1R7j72WxY/3tRRQ7d+hixxpF9KWzw/rnzJl0GX5ZcUZL5E8sTzZyM3RZMPjEnQiRQF
2+AKtEuF9PPgdm5E2rKxtzLpCjMrN7anv3vbcVy6BICSoapX4Towl7m10xe2OkzQbZS/xd7rcgKZ
P9aUC8CSZnDFmQw0qJPZfyBgBt8oRcdm5SKepb0cWIVmGeN9/AqQLSycsBTSNpt1K6OELEbrii3M
YLAC+WJkvYD0aPP2mlftLVzysa1zaxD2xPdu3qPyd5seHEFBtMt22ZrjFPdgsbt4TNIzgz6ahuc8
vSdzZIEgaBxEHjbjRoiOJsYOPRAIJBpSCtdgZuPm7QUua1rie76yuEyncvASjklL0E3bd3Lyo5FR
o+cqakkHvLHZvm3sLODBGjy95G9o4ynEWgs/MBToYcgJR6iBrFfwHtVetGUu0y0P0XV1u1aGXLUn
3Osrv6PGqtLlcEi9fE9o+nZCFDL2mk19GHb99Zo9USNYbN/J8oS3fWUukzsYFvKXG/JuOtobp9C2
VAxd0FQR6KKRMZq3P+iF54Goh7li0T/m0Cxug26lyXFGINLVR3m4h2aiPajGnK9cuguPxImVxR3o
FF0p5QQrRXzDvHKoPg3x3zFhA7szlRcpjMXB72b0GuxMoFAnVKt7ye+qeu/0Kx7s4kL+sLKkhMqN
pky6Ad23qv5sD4+1A2R0JbpaM7HYkUkHpGELOG2oycB+4SgetYM+P7297xetOERXRD/c3iWZF1Td
fWvMLCStf7bGwzB8M4OVyODi0XplYnF1wG8fbaPDBBosu0TT93ARruU/F5wPKyCuETVMhj4XcSIj
gqHZ143oB44bFWgi5GC0I16UtoeNkyMg7tU/qqvyHsbPvx7OU6yC1VnQHzNSuuTrQfoJEPhECQ70
mVc4D9m4ctrO2p14O5pwChOrYnHOWRlJS46DUxOaJjchxI47xc8f46vhOrsOc3o+o19um9rt92tZ
11lG+2JY0PqT96NOt+ShyKp6KKWJC5scqC268ZV+sHbEN7u1csolBwv+AlJkSOVYo2B3eu3xZiPJ
daCnyctzLB4snmOZraN0Cifkfhhu11ohZ1AdsbjXJsXdeOVkAdGCmhMmk4NQrqTGAYYUOm5123lJ
iuhpsilu879xG4R6hc2zReq3zGjKcY6VqSsTSilU/eAFTT+/faMvXDcqHFxm4CVchGUOm2StncM1
lrgyRb6QQbVqjd7lQvh2YmGxVSlIT7sTRaLs0Bz+nSWrq1nypVN/YmexP3JdyaqNohAkPzJNmHQ/
3Aiyy62g2pC+hO+NK53i427tOp81+TkXJ3YXDYqjnrXqLL5g32zhaT5U28QHDK25leWW30WNI3BV
V5CK1Jt6X/xco1g66yAsf4GFN9NCphwrwTToPP1mfYBi+p1oITDUuHv7tKzt5aJZoRJBqlmFqbD8
GE6Wpx0/5sOzPT8dZdmX6IBKQ+C/bXJ1XxdPtBV1GTNBot5HJDwwaMjszXd9c9wP7q730wDkF9Uz
t9mtxeAXrgZVeASGLAFlU6zFd20qgFf97KQM/CHGqX3ux9BdWZuIYBaBG5gyS8TdCJQqyzgqUEJq
6Y0lmml64wpaGMcDtn2P3u9mnZhK/MJvWRO/zSsPBkh+Splhp71Q3llZ9KvPLPiP7iT7Y6TaKyfl
rAJH5kwBVVVBg2gUZRa7Fkc6avdyUrjEirdToDyYgCglrfgYHldz07Ov+GLLNIH/yRap/mKjLJQX
wyzMSOR/q1/7TkmwDfnHptvN31b14c4fn4W9xS3ou6NxHH/bE+XTzGfo6RtDS55QMDUetMPbp+Rs
2zCHrpYtGkJ0CpfPuZwzPGRbfEonSyxGE61t1slfEye+mmVjD2Huh7ftnXu0hcGFRyuPXay1BgY7
X0hhCCL8j90zBNSM4ZKQ8tRVO+m9nbshupAH+BayD0qyefuXOLt84ncwhGQ7TeZzGTULsQFaRuSH
nZ65ElMF5de3DVzcRQEtlgGhwSKsLk6oJclMY8cRPMeuipoZ405A0NQH4Tizx9Fdix8uLIiITCiv
gnjDpyxSUIbAgrbJGBMuVUjyNSQv55Urd14zYMpIF6Ef2CuUipf6DJFGA3tgQMdN9A1yT9twk3qM
wLXAl5gO26w9BhftoeXh2KL9o5Fhn/oTtYiNsk77An5Bu3GFS049IaYldFpQgF/JOc8DMJb32pz4
wq/cF5M/ihmHmGs+9bNbqCh6oWRF8zoyEYx1e/T1hD7M6vt6wb2c2F0EFqlQmqqLfy8TxXBKI0go
QNEsOJXWzsnqV13cPnOK7UoKYOHpfAVhvcyf9t2+AIypbyEsttyVa7DEV+iLr7pwnmNij5Icszr5
qnmvYSo+6NvpVlrHHqx9x4XbbE217yNBJk9TkgAaGZ8n407Ez8UmWY+KxPU9eewW61pcb9UKofCo
WJe+AxTu6b9Mr96JD1l8hO/ycyzdzp+i/dH2tBcpndXTKg7/wj78rg6UQbDiaWcFQyYqY0lC7MDN
biawJEPxWO9M39jJ0NvfyPtw/eBc2MkTi+L7v7ofRiFnpRxSRBOBUn9X76rreWtu09Uo8MLbTrmJ
Xh4gTyGGuLj3dp/P0J2wtGl8coLdqDnwUBxK+/PbR/PCDgrVM8fCCDx9y+AoNU2m93Qd90KDlPk9
9ApMaXLLKfgoS7ALzc1V1TnMxmfy5L9t+tLjcGJ78S0dST+2cWYUL/3K4EpILzmb6CNiGR6qvP5a
qLlqb/FJ67KWYe9irfoOFRmvegp8axM8oT3iNreOr65UQITLWh5OXglHlnVU5aAHPD0qUjE5UgNJ
kOvMY/gxA/u/cRDq8B0xu7fyKS88fNoL0a2uGJbGS3tqq0QbqahqLmLl3AcbwUxnehYcRbvaV9T3
wmevE9NdsgntLQ+tBdUWDbpTm618VKpSxtWEmnG8HRmlosZz1FaWduEr0hChcAgNm052vrCS1nE7
xQVWELM6Zp+C5sAk6Yp/vriSVzYWr0EfyjVUy9hwHIbdbpTx/cr2XPDKLAKSaro6sFPJy6NgB0dY
JIlLjHuAQOomvkq97qpnjOFAZ2NnrnyzS88bqAeFMEUE7Fzs061hfjq1Ip0FJbEb3gW7Hl7+zp3h
SSVqWEeLXHAiGgh8RPrgdtbPZPrkQUUfRxnFxeoO/c4+pIdoT1Pj8PZnvHgUXplZbJOmSEo75hMN
DIaq+xE9ouxLnKw4xPP6Gi2o14tZXKW8OKqoxrMYgSJq7sWHA7B0hRrXSih54asx28ScE+V9Aehf
VJM7ABxtFjNGJV8db+g97fIbEX0kawp34nAt/BC4PRQ2CItJbsylm40n9OY77IxXBUti+HbvbNQf
cACRuhW36tptOq+VKDLvFvVJYEsIYJiLL5g2pdmaPQahNTukj7kHPkDxkr28N1ZOxKWDzgtFa4FC
M1CBZTE0MOKygNLpd1YquZF3BLyauaIgmq7yvYrfe/EhBWJQhOJCmHlZxmucLnQ0hgnQTUE0JlRB
WDxI0pM8dAe7H7y3D/v5+8+ToXKHheypgYM9vcKDE2WJVEela8XQXmbX1jH0zeNz161p34ljdroq
RklYFjUYQbK/PIZWkGtVZMD9U1On1z34rA7FdfecPtqHI/pMbrNnCn/2Exek8xPEsrGyWUOtnJef
8BwIFJuOIzNBdHYVosIc4fCDeqXeDL7T7+L9kTNq7PL3yV3xznoRhSm8taTjJbhZLP3E7OJmWGmj
lZaGWZGDCyFK46HxowdnWzLDk26iLSIxN6gWH4QWJZLNazfz3AOcLnvxLMgQQ8BEhX2BbcpukDg1
XUiVNsqz7TebsD0MX2mT7KYHPv12fHz7gJ17U4zTa5fJLS9oq5YQElighqHaKu+C9Now3+vHZOVh
veAKTo0sXPYR8gUrDFMaPDDGjkCFlN14I4Rb13P/C74A7nvalYxSQP0vL6thDPcjiyfFNZmyskXP
cAtyY/BEJSW6iltPW3vUL31A3QA2RgzEy74sNmRB5tiJHYq1xXvjubyFHnR0dRf9LF91U1qdnrlZ
w2mcwUFZIU/sH1ZFLPMqAdGGOtChkRJnBsa6jXadl94Au+DNuBVhnqx4FnXOd2+flQuhM0Z5qlA4
0MHILcu0Sld2tQ7PFlZjGHXcCTVcEnQAqBVw1Igpo9U+1/mzdWpykckmlab0U2TAqvLJ3lnbkD5Q
7U/sJ1yklAT+pj2b59gi2jwLYiRNmpOgMCuOD4+kpzzDo1f75ovraz4Ed9ba+RHeZeF9mP0H56KZ
Bhns8rxCLKNlc46sokxlDHZP5qn91MsPqs8HXR8queTtDBPmHEUBcKufZZRzNUApbKCTaNw3B+c5
e+q+6Z8lZSPNfu33vkxvrfrQwzRkuc2jaKVoP1DPePsgXbgz5Cf02WSG45F5WXi8ksLLMIFBc7Xh
5yj/zJOt0a4NO52/nOQJr2wsbog1yrBX2diIfzUqKZdnGzcKIcLbKxE/Zbl78JFDWmyQb501DQej
aIw5ZdYiifrHoa73mZ3/eNvEy6D70gYkzPx00Ryhxn961/N4rmvyPTjMYrf+NQMa0hgwlTZW65YF
uCh52x8Ef0H2IZC9t21f2Cg4rxHWIe8Cpb2MChSrCI+aw0c8wmQKDRncgp+sfMWtrBkRN+SVLzNn
rYPbAq+SqL12Nzdm821wJPlZSaR0+/Z6LrwOovmqCgEhEmQ27dSWFdCrP1qM9um7gsZ55CW+gzbA
0evu/k6fVNQrOeTiRaI1s7zbGfddimesDVuohrwC9d3IFdn4sDG8o+kVm2KH/vt6THMeUgjDOgr2
LJJUcxF7E40bRgEUxg1um0O7666FAEuz2pC9+DlfphHA7xPuL5P/sGua0nCwA/0T3xQ6docDaX76
k875/KSwLIY70EUWacwy9IZkYJTzsha753yyWh/ahOjJ9LsNTCXevFcmyBv/RGJ7eZmv7C58Cayv
ZdspLPOIfoXInYa9tbEeRevwT9DdnycYrJLBEuReBApiWcWZJr2wZoVZo3bT2rTXhboASoWbEMxF
t2nfK2Dr3Mb7E2Xj8yTg1PLise3KNMhTYbkhEha3I7zKIApQ/XUKmMvfFMEMsht6iWf4JiY/ujpo
SN87cIIBTKNbcTHkrfRL3yN5vOLIzv20IRMPEupy9Zn/XuxgQGXCSKMBhtRg3ptq6xt6+LDiW85f
HMhRwFqyIBX8ir30Y3FbjNYIJ1q7ce7rdpvHHjyb24Yyf/B9qj0YjP5cAVxsy+kDcWp44dSKbnjR
d2HbeKnjqvmU1RA1hnAKz4SiYx1cZ/NK0nLhezL2ZMgqOGUGAZfIqgHfgnp5VLmclk+VXn4osr+q
uUQN88TE4nOCBDCbacaErX0CNVZVmuvozyt7dmkd6GVZAmQH5Hn5wE1x2JmlYZZ0JsO7cJ9vaLS/
1EuhBfJgkC7geg63f6Myh0oEdIaKCtksddqFf86iVp0qFZeZUIrpnkT3UMS01TtIyPx6v7LIC27z
xNriWtu5LKVpj7V2o2wNwcJJ8TGk+Nhsmo8j0iFgzefrVRH7C6fSgqedaRrqwvaSv6cde6eCXr50
we5/KCSg1UG+QWRidZTz3I7qiKkgSjEAEpbNZXtElD3rVQLo/mZOOxdaZPBAm5VvKO7Q4o6p4Ag5
kzSZCCAWZboSXS65UfiG6uNxq9zAyeylKNVWX0Ov8tb1Py9sGXUYQRpFCY0XdnFAiFCqRkaYGYT9
szX9sLVfavR5ZUkXvL0GbpFvR5QAvk/8Dq/iLqkSw1AiSChutG19xXCI1yFOWz5064HCRVvEkaLM
wB4t/YXTTkqVOrzc9q15hRbeLXCGW5qDPvOsK3D3C1kqoruvbC0cB50sSNfslyiBAdBN9j3ZQpNO
klp+tp/Xn5YLW3VibuF9e/UY1rFJkNdBRjch75SUvqy07tu7dSEo4IirOmkpyn7ICp9uVlAWsA3r
Uol/ByUl3c0ItqM9G/S/atAjb9u68J5QiJZ5msUMnLw860cUCPpjH0IJrP7ITNU14keTaeKh84bg
Lp9X9uvC9zuxttiuWrObuI6xphfHb8BvaD02vqatdZAueHr6IPBOMxRpc5UXp52RhFZTCoSRBROo
Uu5VFLDf/mwXylzokMq8e4ghQ263HO2oEn2wQ/gACWmKA8TE+IjgxqAI3a12DS6FT69tLYc6gjgy
kYbBlvU0+PGehveP8DAiqdbsHH9t6OECHuRkZcbC+3UQEfadiTX5StlWW+VaSh9FMCpQWApCkrfR
o323NkpyacdefU60W0/8E7Tems04NS43adwKOQJtjaPh0tF7bWFxqSRSCfwsUWFrPaehikAabJFp
ujbzeaFax+fD6VFm1umGLNMxah1qU4yspEGUczbcBpbF0oMeP44pLHWeKJ15ayHv5SPyyuri2W+R
9plUYXW86m6srail99vkLvRAT/+NKSqmc1+vcdGpsLIiHFsqhG7+UYAwFPf4HO+CJ0ARfvy01jS7
sDbGuYXWLxruKo31xc7JDRTDVQezwm9qlMwfx4PtC4RLuYXLdlXw7RzwgT0mthz6qPjFZU6m5nU3
m3pZAvwl/4NYzDz02+pP1AzOj+SpocWm0f5OkaTiNZGzp9T5WKY3WvFuxU+Ji3MaywgblKsoD6Bo
tiwoTakx903GYkav/DjcwJR2pdL3eGEmSTgeu7ftnedFmKPjbRmoOrNVi1gmLfrYKa2sdOuewc6+
l+e7Eq20jZ705d6aS2fFD5/7jVN7i08I0BeGjRJ72XDVpLXnkO79jRUxHc58JjrQZzX/3A50M9M4
fbWBtE3BUEJs7aTK8eJuBT1ycS2vLIk/fxWjjUPfQpOLJRh5EWkPN3Ldbd5ezIV4ie9Fd9GmViQY
OhbOfYbxpzbMQhyHCaBf5g9780AB2IWfYzder3HXXWjzWUjp8QaLOhydvsV5qKLZGDSFxrDI/Amm
/XQzfXPupI+iF13RYodu32MQe2WZF47hidnFsWjtOQ9rqRQgVCaRYFNidsByi2/qPawdnnVVb8On
pvPD5xW7F27bS8ABc4eYLl/WyAxZcrSgJRxtN8glUiJT6JVse99keKbfKz9WzIllLC73iTnxGV6d
mJx6XD5ZmDt+hzh6bt12h2N0EbS5q79zzaEGuhONzLryj6MbfF0xf+HA6rQyyMRArWlnzIS2IK2O
bPzX3IjPvLG+NZ07uHApm260b+9jiLLQUF6xKo7M2aJJ4x0KLzAFLOG4WR+05ozgj2tF7rQl9Hok
9Poxaq6QpRyQBIVg5HlvPMwrrvSCt8al8eyZHGTwNItnKJ/N0q5zXE3Rfuqz77X+I5TW0jTxMxZr
O7GxcAFHGKKNtMNG48d3kz+8z/zId0D/OjsF1cu1dviFJSGazVQgY0oX5vjbQjeCIAE4TRnN7Qd4
jaDm18KVYdBLTgcDDtQRRESkGQsnAKd/SRsIM6gvGt/Nq2Ib+NW1Vnl17B43GUSo0vu3D8mlhRmW
TrzHUwS0ZxGg2LpWqk6ogApvvslwLeUxy9q+beNCr8Yma5aFqL0OEm/ZDW4iXR3UIMxdeRcif348
KHvasrYvwAONJwBRKYh+6yCtGT73MjY8DxbnkHweYqvF90yzcNSmmDqqAF91T2AoIX88eojq+fJ+
jfvoQviFNWAiKnBbAdUQ3/qVk0k1O1AG+OTpL4hgT5PdnNqB6UKYsY0jdw3yJbbm9ApAC0GvEtJl
gaFeRntpZ+mBWeeFm+a59QuSlvZg1eNxZyjS+BQhfgJjaKrdxZpRXIU9mm8ru3ru1E7tL64gUxOd
jLIxyEAkJTf5u+4h8xG99Q2eEv/40dwzpLGSFV9eMtUSAHy035YFk0Bq5XIISO1/g+m6/biN9t3q
dOe54xQr+8OMOFavNlLVhhl6ecxAOrFVqvA6MPJbu8x8Z6qRlyuf3v6SF83RKUVAnYcQ/aZTc8kg
qaE004XtoctSpPdTqPhtfWVWj/msrzwK5/edpYl6ICEnrEHLWZ5UMuSCyeMC5Rx7y+zXQ1EEGzP7
q2R1NNlOzCzeW+2odX0WYsZw7vuW7r327e1vdv6gU3EUPTxKz4z7Lj1lrI2tPR3ZImTBdgO6PilU
KwgBdX6cGzeJkl1NavM77Pyv79P/CX+WD7/vVvs//81/fy+rGbmpqFv85//cxt+bsi1/df8t/tn/
/rXTf/Q/99XP4qlrfv7sbr9Wy7958g/5+f+y73/tvp78x6bo4m5+7H+i2Pez7bPuxQi/qfibf/YP
/+Pny095P1c///mP72VfdOKnhUD//vGvPzr8+Oc/ROb2X69//L/+7O5rzj/b9V/z5d/++bXt/vkP
8Db/SWyhgJGiN8d0DPs8/vz3nzAERB7FUQNbqeMdEKDpIv6R9p80WsEgacA7eHHE7HRb9v/6I9h+
mCFyBMsJ8gD2P/79W51szx/b9R9Fnz+UgJzbf/7jJWX7w0PaAr6FG1aY4xK9DJiETi+W0oZp3qlt
dp8hUyQhepei/NGio6PIvh4iCC4d97VDmtzF3shw7vEaOj4vbO/T6iYarhBP0fptr7+z9R9N4xbW
sE+g9aV3vekG3ed/tZAZzLa2fWgmNyFJKK+1cO3CvtBrLVfBVBUlTtAOfOnFKkIV7R+pNLP7wOne
F+GmRQm4kuyN/CuKpE3W6W6BOFoYHsIZbpYJeTb7YKIIoyQMxrUHqY/8Qe5QoPs1UneQbxP1CVyD
Vx2iiZ572O4NAWNQruzkdtRuy/FzW0CC+BSP1Idl25OhexwB2zF6l6NDSg1XG+9GFEIdXd2jxLV1
5NQz7rup8I7F4CIJ5ZrRT/i5yQPlTVC+U8oviRG5rfFpVD4Y1VcjN74g2JcqKMN39Z5H+kN67L1A
DbY0pa4ZVz30Zr0JUcFxIBAI5IjpquqnnFqHVtGvpiZ4Pwi11C10GfvIaj46k3031uYhm3I0XhQv
laX9qEr76ai6RfF+KKT7cmJQcmREV6MeyF8Vsstzle2ZlUPOLP2MdJ/Xa5mfNuptKIWHtFCvo4Ly
q2zmN535s7ec+0jK9kElf2nz3IcJ88puG7/ggTAb686W5n2vPTWyO1uIq6R68K4OPvVRt+vSCcnb
4H2b9M9R9d6czUOk6rdqg8bROzOMH6wAQcXcECAn2JtMplbdwB68rq4Pc23dFWX+begNV1OU56mN
2EdLe7aSmxQJTXcoYbHOg+EqapoPvYxlQ6bA6gy3qIn8zENUXe1MbxH6QZy5hZFaSWD7K7pdPlUf
J0W5ifrCK1TjrsrVJ2mQr7TvZWRcDcrRD3Sizly7keDrJHZ8VCPmII9tILlypHxKfpSRvUmllA0d
uFQDzIGMwlzBdgWVvPYYdxWS73H+Dd1rQIBOckuFvkHoprq26vluCtrERWnuJq0MT0V7jSLSJ8nJ
v6AJprnJM8KmntRkuXtMUobB+sEfovAbuKVWiMZ9KsfkQ0Qs4EvH9svUd4g4GRLKOHnkN7CvunNo
QSiedraXDckPacwerNyUXDTKmYBst8CUR79OEN5JKvMQGHBRVD1/jgLYL1Ch9wjwPUWDgkqpsWHu
+wfsuL0fFMbNpOZfEAWEtjAlUZSVh/bYwEyk82U6aTzwbntHTfc1qhJhBGYVKVupVh5tdIgHZxsO
XDDTvE7l6ToZaMKE8aZK9pbWQHfX+X2XbQr7TsuqrZNVh5HbldKxztTcU8ejbyUkiZpvoJiuSunm
iNAmyI541j4NJgjOMkAlXB/CzxaHURnuSoGdT4tHhJ0TzlP8MYyl+6EtN23Xb9r5Ad7MXYEEsY6k
J5xTd6oWfhsG9Toz6nfoQPpNqN3YuXGwy3ugTmj0tjshszyjDtRX3cGJmp1mP6tB6ZXmyFYCwiq+
VUimhXdjf5/aH9MG9pS+93Kz2oVp7zeRN3azpyYySbbupmTbc/HBGsFo0RpqomrTcxa0IXOhmKAv
5rbdo14q7jhmG3Ropa7ejsJbDCZaj+8iHULf70ECyAU5qKT43DWRrzvXkcTcSACFVFN6cuMmSAh3
oex1Uc7s8C+9/xG0sVc7j8iIKTwG3RGx8A+yWvP7kPjU35JyU5ZXaFH2meRr4DdBZrs582VtgkDE
MG+PwaZsPiAMq3J56gZZ5fdW8jTR0G2NOzTEqo9RFGwipMAYnJJRHDvuFOu6K3a98aPvr7PinTl8
sebr0XgPthyA3F06P6bB06ghUB6xxYa9TcsJEsRkU5rbfB+D2O9GF0lzJjxQatI8qWs9E0nGEkx2
l25bJdio8AZJlXfUh+soTz+ajX5VQoqA6uFt3PqDOlwjP/pOc9NJuY/7YD9p5h3sNHdKIt80k+2n
R+TsHOWGO7eX5MaXHFpqZTV5aTS7o+Lcy33mq3nhawYXtw+LfQRJjYNOm3CGzghhwKDcjNr81ATm
r7q9MvroTlbniFMBd50a9d4xSG6OCH+r6TN6djZ+NzERJA36H2N63IM1Rxw+0REKjrtdpLc3huGj
dbvrJnJtXb1B7Bz5I9ml29FXCtXLzO8yZZuirxbZ+m0ehVttKD5SR30WC9O0dB9yIyaa+HWlXfWa
cUf7cVfHPCDJ+GUsMn+upX0z2/+XuS9rkhTnlvxF+kyA2F6B2CNyXyrzRZa1sUmAJECCX389+s7M
rc7u6Zp+G7OytrLOqiIIhHSOux/3wmvEq6qCE8DEMxQsBx9/jnrDRo+Iwx7I5vqOw2j25Mp7ONGe
El29LQDMvGp98qrg4ovwgCYa52ExhN5lTcgeRPm2geVStshpp+L4touQc+DFB+qph9L3tjHdoy/N
7TSA+w+KdPAv4Bc39SqQQIp6JPFy10YHzN0/jON77bxvSEcvJkQJTk35hiDTDXCdom0Rj6LJRtfL
q0vxwcNuM9UF3BSfomq589apMELvcYochpgdkTb+2Jbeoyn1psHjixGwWzJ+205uI5YhS/swqz0Y
CDSwLZEO7qx/FI3/qnx+6iV+fa6I/1RJ/79V2Lsf/bU4NZ//qf8Pi+s/3Oz+79X1y4/uxzr9EMAU
/7tWvxbkf/yd/66xSZj+B9gJYGj0OsAVUCD/7yKbxMF/kHOMJgj1N+aYIN38nyrb/w/KRZS91+mV
K+z4f4ps+p8IonwAzUBErq6Gafpviuxrl/8/1SlCqCI/QsAMnKSg5wwwo/LnGrvxeSc512GO+GP+
hbSYaADFMOvdLx3H/6rtf63l/9y3hmjw4hBAPKb8EXfqw4r0z5eZB89OYh1ZzgAcs8KKxL4p5rpp
Q4he3//5Yn9uLq8XS8CKowuIIOoHIfTpYugLDRK642twZqDuy+FaH9Gdg7GZU2zJR9Iij3F1v8E0
/3qLV0szUE8JTlQ85uvPf0Ed5m5Ykw7da16jJDjEhjc2E1M4PlZVJ3/TPl+fyq9P7XqHWEwA5dAf
Xeeo/nwtH0HJhk0ty51fmdspbGCWtcTVHVm9JVf9Mu//+Rv923tDHeFhEBIIKvu0Svx+GiaHJi2P
0nKAv3kYuwBGFMiv37T1Ir7/89X+7u5idH9glTE/ACz1z3dXTgxaMqLCPGwTjpTNNdUfCJ1uH4a0
8V0+VfFvVuefcan/XjBQTqNBgxodaOqnr7ObgQpOfgMxMxFfOcV8tk9wfq9oe4IOU61NbWCG6EGO
xYbwN9f+u68W1BGCIMFdgvdFK//rshlX4/qmGsN86TxMzc5NYB8HSPiOwYry65+/2Ou/9edlA90a
Hh+Owfgqfr9uBr8s0VF30awaL8i9Ceb1JzSOf9jIxZDPWfCY02ZMZm7QaYn6NxTKX+4ygR4Wv66r
9qoSvD6BX67suaBENnIX5N3giz7HrgQhaaxD74c3VvHvJBB/uU8ovwBW42kiNQsI66f7XPliGr/B
boNERnO/NADkYr1WCC6A0WTYIYiDduXvxEx/vUVs4djagGpdL/55J7WIUa4mgvcfaDaKH7hCoRhq
zNnoxf/Nc/zrpcDaAzKG1B/5ocHnQJ/IEVsT9LA5JPplcGrkVCJIcFQWjUzIUb3+87L5+8vB4hKY
I4ym2FVH8MvDm4ZEhSrBsklHKZ4RfI90Zj56vn2uh5D9u3CkqyTn6viE89KD/S62708v4zx64VLH
PSKKGh0U42xQkxsiHwxn/imWXfNoSUuf//kWP285ny/6acsZbEWRA+DDgBgDaEAmBFoyhg0hXYdk
m9Rruvnn633+SnE9THvjxL3aIYNv/7RCwxiYQDNjhc6jb7cNnJ93ZqDqDPtx+y83mD8uBbQVmQ4e
5ts+7939qkwsAffmokrjfWIo38gkme6Sqv+duOlv7woGRfBegs4/+SwWn5m7vow12mYfyuk6jnq4
AXALxy6H3vvwz1/h3zwyAOGg8wJ8+ASH4J9XJexxq4H0FMrmugqqrGeh2w3+WhUhYpU/SGL/nQTj
j4V5Hb66+rxiV/HTa9nxy2uge1EqObAgX/qKqbtRkdgWcaK49+8XB5ioBBmKMXyY/oIYUq2c0L0M
8jCaBBhnWLvf9WO4fLBFl78xiPybR4Y3F75gGJRGPMDnm+I6lqWboA+Phjq5VF31Ib142oQy8n6j
rv+8KWMdJnBugGc5Sk4IJT69YmtZt06AessbfI0b3xtLmG725TssQ8r3AVLkNPOT8bfOKNd/9tcz
D5cFgY7aBBZ84Gb/kLH98tS6CPnhzp9ZHsplPY9pQN6hbKX3AzbYbYCwt3yJNOxaPR8BktMApAvb
6b5dBZzba9ip/WYv/ZtVi48Dwwwfg6743afdTZUJXc1UotRoguXWkt4ceEt4EfmL/zVIlug3lNvf
PF9soUiQxKAI3Kv/sIT45fbxDuIM6SnLNaIcx4JSjk3OKmTTFwtvmt/p8/5yORxK1xFTcAMeYsz8
T/vaJBkMM8Y5zEfey9dapePZ6sF+R4BN/Zua9FOVfx0kQvDnVYAFRh9v4+dLAYPsIyXiPEIk7LFJ
Jt2XRU3mdnodvark51ZMblkz64bVHaZaNOrfHcN/+QSfippwTgzmp/wgX8MJbZOJhZoQQVd1ezMG
9N9tCrgYTBCx+UAfehXrf359wjpcBMNIf97XUANvRjuM3iYerP2m42n58c97K6ZE/vwkcf7CvyhB
T3rtTa8Datef/7JwRh8JSogTmHOzDEt9MQ3HZj4MCwdGjjmvlxb/WbaYKp7Sbdrxbtmvnq2+MNoo
B1AsOk91RN4CjXD0w9LONNj4ayA+9IjhfOgAHV0AR1vWH7Vhc3yAwGdp8pHqMLjFRAIy7v2wrKbD
WIXS3k1LlHSgM2xAiqiTBlawAevq3VWvBjNRYyh7nCYovrYc+fAOCqESiBdk4IuF6grKc4zJ4y+w
4zD19Xi0uhLBcVkSkewm+ESrTRA5VmVIP7Iq85QYv0lTmmKaEoDFAzNsS6gxUW57b9DZDGsQb9vL
ko1bS+YS0UXhCp90P5pdmLmoB5wKN28kRDjOkKdQE1klJ9mVstwlS4KYhXaeuz0FFf5jHlZZA4m3
aVMEJa3I04xjlB6tnzbrEd8D0dtxqNlzW5fWFi1m1fVlxV2kNwHtwnRvkpqq0wCMjiGGy6PDRskq
RYggjY2fVSmiMh5SCzeWXRLWtEaChHEW6iXXh/LW8lHUheshEP0hBj9d8Wjg59N5eV2qaXrFrizT
gzJzi/5ZJ7OG4VPDxxfR0do+tGKuG6SALmkabVliYZPWYTZ63mr8NkVGRi/mJUuIw8hrSzytdl3U
tMMHnWP23Lcd/ny6Us/mhHjBM9LmUbmuzhl36lYG31QrI5BHXdrMfMfgt4jfg+Cbctt2IC3MEobD
JumRYpJ1sPmQewaThDXTdiLi3Gsi9ZnUPUDxwMa0PED3AQB+hSmre2fLUtVdtrZz69/SLqLxCa+t
bm/LPoqmI7Mzv+3rtQdbpzFffdJ+UwVFsrBwzCwUuuWmXK37ajRJbko3S4axKh282UUEbzIFmUcQ
u9TS70Yw9sw4WdEt68T+CDjiZzMbhhUthij2NBjJRDpkojWMZTMhB7N46bmzAI0yujL9xZQVWe+t
scml9+RAHxj4RDBpC8YMN0hjc/2WRHM73rSNaIIN094EPiet3RNNOxPtkqmJ6TFdOaLSgrEfYGFU
j6M79aVWQ957gf3Bmh5fZyAEngc1QY+A0M4b2DVbxcdjtEM7yV0PBFoc2VJjhB5GPLIEnLsqjONN
5TzKpOAWq9vfU1chLQUesXTaKtn36wO2nu6OtbS573RP37nfNLdlE9Rb05bCAqKhIWyj8BGeu1SL
H95iaLOhfVmelmpd2E6XPmiscVUElu54jt/adBVXO66RDrB9StdLhJ0/RrhR799NRqyb9A9uLe5X
dsGASQ/ik9ABaT62GZA2YuFzl7sx0T+nsoz9c0UmNRUMAXFh3gE3vqcuitV2wmvCswlD6sGBiKZv
ztwnav06zkJUwGMbby5EbPAFwDlZQZNYJrbaUs91cS7CeVpyW/MVxAPxPVAmHt6bwnPJwPJKW6Z2
C2oV+mAMT8AclnhNi6nD25QhpM+x7VQNSuaeVcOzrrlMN7VUUbUhNJzfZNQH+4X4zVHOWt0YUpO3
VfqCbIkp129lssArTfV4EzOmpl5kSKKpoz1ph2TPOg3G0J8lFMQiTkuGsbkOXWNHmPgR0UmB4cTP
RrTLMPs69kIvP7uWDWoreU3sDep69161dZLuQHkSciwT09jC4Zoh8od7pHtmSbc2d6FsFMXHEHE4
fw26IMVQ5VzSb+vA6B2AlGtqzxJh3meSY8ge1eoLKLaBx0OyGoU8PUYBjFt311p0zNyywGrOcOrM
ZsaI4YIQSLa8grC00w7jlB0CwAYXmaxjisXncjbLB9jhSm8oBkfD3HOmfOq0kt8qovw0W1WS6lwE
o39XUt/YQx8SPhdx6RtonyICHhUEX7+dAgQYZjOCKe9WZBjCoqAevPngKuQq7eOBicvcpeWKyJ65
PPirX1F4rEf8mnoUB/Vzi/9VFqOODCtouzp2cFI3ZD/VsFTgyC8KM7bWIMeQ4NlOm8oLXHySo6qW
3drUOJkqNh2XyfRzZgQiME9B7RP/6K2aQOlaBhqJNn4816/eoFL/trJmfjTB0P8AeRhAKgvRxd0y
R0OCC8TyxvnD+BQrs04/Q79EBNSSzsGL48kqc4EPc+WYR8bDo07CHhxHO6VlFvY1KMHATH10mzR2
WQ8SCJM4TmnqwLiSmOgATyYowRmVU+lvB45xia2RXmRvpFzi4VKNOJ83g8OZkUsJLUiubIzVEgGc
9W5qWyIpKu8W05tzifOpzjlJEgn7c9HMXWFZoz9avZBb9C6JysfaA92MsKNn0yrxULM5vB8GokGz
jhXWAsKE5NSsOXTRkGMj1FJ5wwmTbDG5WX0D31cDh0t9JH09IevTaBzqAUdvlQk7YXpaEpfaARxm
3y7bumzTFrTk1DQH0drWu9eMp+VhKKuEP9TLEs15i3PjS0znwaKYR9YWwpiorR8Wy/ubZgjoQ1XH
048y6OkMPqmxzL7gR04UQk/J8s6Gzp9/JmDFyy+0mXS3b3tsGXsbiqWwvVlZNjYza/E0mQ8z16pE
REcbCyx2G9eInsDW1CUb9K1QnJFgXeMdrc0c5VpNLLzpFo+SjKSMwT5sakDosW6kr9IGwbB1PMBm
laKK7V/TsA/WM0G6q98fLThGYsCuUl9HuUQ0cbtFYlRCoEnREwxO/LkEC80l5iqdmcMbHcyyuoWc
Z01Bi0pbw0JgdrtS1AQWTwNkd8/X4QwEXZUplKN9F9302JOyJVh++JXfZgT5M8WUjn0esOrOkKYr
gLQhzhYJkIMzTR41Iueog7LB6/Fi+jUFYRsdG1E9u4ghDNw/oD4ud6aHNar0D8xauq395FyBY81D
hR0lNXCariauNxJxk0Mqt4wSvJlhFWzRo+z9BLmJAhOJW+ebSxTNz2SFBKc17FVCRpI3g7tTHhw9
sIXtI9Pd9KT8EYvUbngD/EF3y4Ptozaf4/nd8WbYQlThZTVnu3CGJBiUxMkYVI9XfrunyY1r4jWT
9Yxzn5Z7HrILS+ZtqNTRqRQls3ehq7qHyebLuswnPwS9bnr9kM4l0j8TdW7bDtIZiojMqr0AeXyO
R37XSV/vpoB/qLmEZgXsceDC15BCuL6Q6BB3zY8wFA/xWt8OpfyYmnonZaSydGbfbefelm7Sm1GA
MvUS7ziDNvEjRLsv63cgFTum63oLz4iinnyedVFXZotFhCusbw6hNR8roV+xRMaiFXWzWeHvnHXV
POdxP08n+Bs+lsg4gxSi/8Hq/ojUg3WX8sq7bqB1VqcgyOuKvCON94MZbzPD3RtnY/+z1MlLPKQX
YI74YxhG3JSp4dnozUcjFFh1KzdViPpsbp4NVlLWhhrFfEL3HpcfAsavc+m2s6+3unPvCqQFdtYL
idWhcVgd2DgX5NQB8muTCRVTQ55sudhXDs4uY4unM4BXdSFQJecRjpHHpSXspmz8byIeb60s431b
BT4UUMF2FPwCjjxXHO+5G/dMqy36gWKB83bWCCiSpEvBKgTIYISwlz4vGDGrMEXulzxnledhGGtB
UZb5MloSiN6grJ7qo0siTBRFkgwfIKkRm6RQWnhGq33CyF2rE6gfILLbVDF+aHEGoBmFzKCq3AFA
cUZa/+Bxc+b9uBsa9DUBUqJnBhmavCyC7EQf7lCP7JCTgDGwaX6yEbsLannfWYxTGAZHkirZ+kN0
dio+yoHs0HxmPPZvTQd19qQopjFoeSM7TNuE5LtO1ndPrCfiJV8pLX8Cms5ZIy79sD4Z0t2jR79N
sAeqZYICQxXM40Ui23vb0p/InzovDooTZPe0uTemK8Q4DSgRTMAbfzyJHv6bOKVKn22V8p/CXp9t
0m8SRb7yObgEHeYPV14fPQX1CaQYbYJNNLWOZgOQ6wKSws1C2w1dxXal1YxERL+YSpwMYwOZvhfq
nS/5F03tIXB6N/rtZoz759mAaefEZqi0YHnRdK8KYgAxT5CLa5mRGOYUXO5qL94Ajrkk8bgffO8i
w+iRjuxGE32yPaqVNngTTXoxq4KGXu901+6t9U6BhI5Pz2vu0+a2K/1jGJN9Aov3ks1FH8Sb2bib
tBGnRQ2HbiCw8JzkobNdldEBSQ/1kvclfGJGWYG+SQ5+am9VbLYxr0+gk5HbfNXd+EU/rW3GncK8
ClpvX9vHzu9e4Dt/G/f8tfJJXjVL4QTcsxZzQtFZZ5Lyj6APsHWLvIK6hlFxthRSF5psp9Hfr7w8
tT5CrX14VCNIgWTKsGOK3qZc1h2YGDhI9qcpEtgjYUqYAQPssE+XR6Qc/hA6uvNnmIggEWFEoRZ+
ReV6h1K1ynsZ3TUE6QujjG60lx6S0OgMQqeHpALQM6objA7M96bC6w/plBlzB9XWpgYIuTEhkdks
xbmxFpUuY2faL+99Wx7hqoAIkJac7FhuEd8FpcaI/D3MwXQbaeqHeQz0FrDf2ZVRXoKmzkIbxFtd
DlvhIbynpj7JUPgfVNwdCMMOhsjQMnMBlJSMmgvt+jTj3FNFx+jzKDFFkNaTyQUsobd9SGs/VziJ
znKI+jEjMhhfByJ22NSOaHm7doPeAdteatXXBWsQK9k9Lkw9lcikfW5pO1yaqd3MXf0myvrBiRV6
sghKmQ5N3Y1eo24/ozd/QrRje5z6rn8d0ng5e1O4mxAHXggyygVitev8yj64IiZvqltNuBPGI8mX
siV1eRvLnsmHgdWLPdZYxQ7frFHzC8hTHiPgNdVO/Kxq57tvYR8FKIUa2TTfuoloKL0mTwUnixTw
9C1J+vGsVZS4DUlSHuzNXJZvpTfHPlL6hhFelKNZuqyi4OnQl0xh9NHwofXvKnhTDGco63l7I+Ge
Wd15zl8b6KsmiQiJOpq9jDVdcm1duHqLaCcvPZbssB8Dvq6IRO46XfQjvqibFN0+RtQGeDpnshqg
TKqZhb4OAaILz1KIp8qMyQoKpiSYidyBA+ifPQ/u3YWnru0NCxK1bDDY6cjXOBkNUu4DzcmGcg2V
jbD10t1pvlwbNCnW526V2GzaFDB3l6e0I9AXEXZcvd41b+DMZf8aupLQHYEf4XvCRrbH1wfl3DrN
yduwzNhzpebNdh2xITR1oO/HlABllBXnhYxNh1c4wZPMWOC1NxoPDUpnKd3JR7T3VFTJiiwmr1Lh
watLnaeCfmnp7H3pAiPQlavkKTGjOEzWiz/m1Pm3+AfMfhCl/9GMY3kT82Z9RHl5Nd4BQVc0FWy9
lEf7F2SOyr2bEFXbMAkF8qD1ue6l+Zg8wZdisDNiaJK0q5dM+0H74fdz7xXdiuoeskqEqRasI9VS
1ByNMD48SrPpzY91AqWorzOBVQsZVlVFsIAbmKq24yy9L5UXdWc1yWGnEbmeTyqIdmUdiieFiv7d
sKG/fk1C1IfVQb4LfTgZTnDuvm4BcwvTyLl6ayU6nlVXce50LIJt5LH6J/rnKS/rSN8vIK/v+RLH
aC6QfXbou7ldi6j3vDLv6jE9TNr0N1UXBC+GqS90pRJT9aZqv87J3Oee8r2CR7N/RulcP8OAR9mL
mJOFbzzNQswNkj++sjjNWyORiMmagW2EZjBREJpn2F68asskr+CKRZKqubiWQ/vlGeEdWhwaF2v7
6pFzQR54Erifw+Rj6AuUO934eJl3/hgmxdDW3vMYjd+WOEGp0+8NIBvdwoYRjNKNsN5GoXQdEhh9
leQO3PhLKyuZyRkADaseBNqmYDTYuJIubxfv6PFuA0751UTpN28O/cNaRpsJVZCrqnPdejfwxj6s
wQQt5xpu0HV8Y+P6DGr+MWhCxFbVc1SYJDibesFZUL7SChiLxcp9bAkt5prsSmSuIcd500Ezk7N6
OE3AiQB07hUUA1scKnCZ6zBtGSKuNlzIQxTLFz5EeAsSjBUo+OtPXbNRg/YAZAQxxpbhPwCfsSYf
/GC4IbzEHht13gno8mFp6B0b0g0Vct9O409i2A3MRyCCb1+jKUbr1uhTqMNCWOnlc5O6x9j0JB9d
mQBQGfHAglDlAIZ/etAEI934e1O6U9vo14o3d9X1MF67CYnr1VAWesHQvtIvESd7pbTYrC1sJ2P1
EkTAt1Z39tdlK4ewOqlm+L7KVhS9rG9FHCPB1DpUPVhyWT0P98TiFrvuCKj+Z1mOW9cgg5RA8edX
zmW2bZ8bdg3WjTz1DsxSXMJ15dlQQR1LICHIxBgXZQulTiDMfbRUeQIK/4T3wd9pf8BnhzUvD+kF
t46AM+fHj5795gCcN3N7jGQDeBUK2hYD4pmhNt2vGOcvoljoIp4Gl1Wiv9TOgL2DEjuPSpSwYxVt
g0A9qJKdyjS99I04x3LJDUBaOi3PiDu7n2n/2NfDMwjjfUz771dIyPCWFyuft36DNKaxh3MwrY4i
gvhRqpcw5U8JBuGvb8uF9sltF5ubcanP9YB2uNUcQDs8TpGI3BTrNEaQCFfZHKV8004Mty+acoeW
AgvNBQhTG9t9kyDrkmMUVPL4wcdLY6L1Q7Q6d72Gxp5dEDp/Dvxu64XNTW3QhieDvkDClma1SDFu
vbAlK+fhPcB4wJZHy33lYAhMBNt51i0Zqq3+WlGeLO3eS4VVWhLvwWfuR8/7wuv8O03lE861V41O
opeA8EPuv8g43XVp8NgGGL1KTHiZo/5mirynsZq/8SR55TaECornqTLRUXfQOcdJc1K9PrQNRiST
oMmVWF4AMUA+W89k03T+eBRd84wU+tdEYxCEVut60GlcZ9jc17wFELXr0HUF0HKH6FL7GPOeQ5Iw
bLcpXu4I9VUE3X5nht1svL2i/Ulzd8973OK4QBrF23YpZoEmWaHNaUrAKAYOo5fRkGcSgkgCpk0y
r+ag6tETC3xQ0R5Epd78xSJuCxacTOCIrlfyXGt+mUQdZIyjJgdyUNjyO3PvRq1oAuK8BgtfjTSL
mX0SIvlCVnAqNNqvSBqmFCGVaMFI5V8Y+IfVfAOkm/Hqw0dzxBksMge5w0Z379L6VM4VzmhIW1z6
7KYgn3WywWRaNqcopleVNyEAdhSrpYWAIgJeGreF0f25a+qtauVFGj5nyxKc66DeO7vkKx22SfA8
cgxQpCZnqASTXj27YF02WPOYeGvnMEurqCpaG94CvRxu0ij+MSZo1FIGu2Xbb9oIqTOdvFeh3PB0
OqGafllQO3fDR0dNARkcmpQWCCHZRsM3BXQ7Ceg9JXQbKUBZFBt5K4a8ErYgboa05HG19lbIe0ww
5pOLsymEvRfesWGx+zh0P0X7WNbLlvLboIkuqeN5ndIXjtEgI5azb9UF+3ioMT2yNGjjGsjML667
GwDAIgu1qKunzgfMjXgVXzVn3ZU70o131nyJ7V1iX5VbzsE1rrS919I8WZtsKz6e4g6IVNWCYxzY
E6lnCKYesJ2CG8fRHVTH0FqMW/BjOU+bpOV7hdbLi5GWPaNYC9Zyv3ZuS6HEpnOyS7v2kSXwSuur
AbF+IbpePDpPHfT0KBq2RY+emRrh4zUtOsBNftw8VIHaAN87+g72Vn5/G/biRvTdkVDyZYjWo2dG
wDy7VNldgHHYUB2sgKFeON4G9BtRJ3+y29LtROrOaQ0c3CxgtMKijx5bgxKMVC9Vi2l9hIQ1aXeI
EgxPu48BSWiMRDvJGaq0ZT97AEeq6WHS6taBaANQcwNWdovK8VTy8qIE/CO42tetKdDC7CqUik2J
0KMZTTIJb5rQw5YY5lxUuZrCzaB5MV/nHmZ7hChg1xiU27CI3VW2z7tAkXNkXRb3dYhdoDuu/lku
+knEG5xGWDyYqtuGbrxlIQPX2t5PhuysVN4m8AfEx01k3i5Ate5n3YZHw/iRrumXcO7OEQWkxuUU
7CQpUwq0vA0A3frg7aa4pjtZopNQkWqLWA3+QQrvruXsS1CjeEfzHfiQ5eGAVXjcZg23FfC1Nxkm
8ji1/jMVy7RFZyGPYm7LIo6d3PaN7GkOVFpH2QpJHFybalflBorSYzsIveJEH+xdTB2FAYzrU3Oi
o+WnCZNzUaFd3bx7K4w8YbnKFayLKm+BxcMYDMeaLvN9hMW0FUMH/F0BoYIReVDxA+r3JdwEXtIt
gDZ7nmwEZnGnPIhAkiSYvaiDUx9Ozdc5JP2jgUJpnxAbXAmUCqG2dlgPqAACqP81OVxVZzvWoegV
cA4FMKpuV2Ge05Ent+PUV/ejxjyC004+lOuErRMPAsVCXS+XMG3a/ToGyLsgSl8wMlWigLjipUOC
5RaV/SvUnXuUMV5wM7RM8eOIFDty63s1BfyzAC99oauP82YAL+UKLEVQdRiojOTyiE3YRTm13GIg
nEp5E69EyAAk9uLhDXAemp4HWIAMwaZKaHesAfKDyudCbGe0FFlVxdDPMPB+t4g2XWoQCfghmJcQ
LuvJ3N6t6TDuEKwzPlRjH8BIA0ALyGf08d/x9nuXXgdxLt0avK2h4fCBXtLlpMOFn+ZJujdcQ76p
iq6XEB4ZiPHt0bfC9y/EnGeNknAe1bqPG4eJxpiX5DADedgMlEdIZGpdfA5UJW5XrIAnUKOYjSH9
egoHMn437aC+1cu6gofokuCxwXzfklXeOD1qaB33QHixtcB6NaxBfcaoIMEH37UuxCs1NK5+F5Zj
edKh25MYVrjZDJz2ezklgNXXON2qpsHs02qBukXgSq7IlJJHsCLDjqpR7i1I0Fup/PVJVWW7jUh3
lT/OP+uwfBuddwdfgDLzI7S4pGZNUYUY31IeLzfOJHwLlUZ1BH6YnBM7t4CpMNcHeZXaRD5B/sXo
fQtKC46r7UM0N+4rl3j1ZIoR0yZp/U00UWxgXYMX1knANWb6Bq2U3k+opDCApdxx4JPY1mNFdhV1
aR5W8UH8F3XnsSQ5cqThJwINWlwTQOpSXa2qL7CW0Frj6fdDkUtmopKFHfK0ZmOcw7DbMxDKw/0X
dWdwzmpfWzNGggvpSjIbUAVerdXseSFnQ/qyK6dBDj+ojMdW1zZ50oZPKtc3LtJ6HYd3fsRLcSN7
Jqo1SvKgDNKLFYzPAfhru+LxxtIRT5mVTrav0gnuw2bOV9n3hv9HSuMHK++iXZNi6dWprT0K9X3W
WB+HgL5BMZAPhVK/yyWR57ruwQ608m0/sc8rHrET1VODp44mYykkJgpPpJQXJf1JNMXC0tgI/vCi
J57qFGJabhW5Few0iFG+yfy7CEriRm+kXxWvdwdcc2ybvQnRdqJR4lFkhH4GvIXQI8qDsi3GHe/k
osaMTDFeVNEb73S/ORRp/UkICqwjS4im5I0VHSxa8KRb54LH8saQSDU1j2eVbg3fBkV4Ae6puFNk
/VZ94ZzEPFnMCbturYM4Z1nc7SVIjk2YWt+zqPBOllWqLo9N4aTKXsDzUNftAGhDHoR3beeVvBUm
khONHl7UFH+sMD1PBqmx1kXaBiDmj6ELqB8a7Ytn5vSRONJ5IPQfcVgxoSp6Jvy7/EAVBALoJIRb
scLY2qC475f+ndBIR13rvomgsDaQOn+SzBiiQ246mDvTTMiBKpr0us9rYlBPoyyg6FODPVDTZ6pK
d1Indxspgf2qhsNu6uKHVqpGB1wbqoQTRZioHeNNQ8VBqfofUVHC2VV8IN6lN+L80YJg6mw/k+VD
rNcBUzuWkBh874sEiuRzWNKeyMacN6lafmupUDxkdWx9TYa+202KWNjR2BoBirJJwgQOvP1K3bCj
tAxJ8sx8oBhdWV8B9Ok7K/QnR6RLTX9VGKhPiWXmHWjGxVu5KwVXC8eottuxa56VzoNzngQt1K7e
tOu+0fZgebjIO9l8pq1XfTbVVH+S1UBxQ85aSO699V0zR2kHxNIbN6muRp9auR8IBg8Db7um8yxO
wKDglaN3PNtSWYJjHBkWx3EuWu2nQo3No2kl/ZdQFbTRJh/Q96yGBuYZyD5uOZGclfTAJxlApac4
iaGSniPq898CedLVbRKMgollskJBEjVcxckp8GIv7jeS+K0UoBY4NHzkY2MqgB6aQrQ6Fq2fQU6d
Smr7UaDZZi5E3xVLkA6GWvgu5a74s0ABmbSWS5WnpAmEV/V8vm8VTG6nJdpekAdjP8Vq+otynLXX
MzXxbTT8vfuK8r7TGj43SNEZ4bbSaDxu+LxIOFthGBySkEJ2lmuGM2Adds9JPj3GUwNyyC8GiaO+
SjEcgHVyrFMRwnQWxbuC1gyV8My7l8PU6De+3Ah3Ht5Fv6PC8PAm6T3aE2lwFumxPwhtLX8PjZ4C
X4p9CYnKrgB9AFLEYlVHrOh5fSbKDlpCaRtdKrCFcsiiGH6d+6JEzUn0kK0re+uuYEl/H6fe+Jpp
Ey80r2f0YlIrD1Gmlb9qjhuyV1385U95TFILGd0N5ZwHl9m1oQ3CTIbplGVOa0JppmlRH/NYTv+Y
haL8GqTMOw28VblASD55fE48mTXZDtOJB0gxSh/qWJb36UBHLadNeocUlPYyX1axXUgmzXpJiAyE
tkABVZRV1fbkdeZwMJQBwtKzrEcmbP1IyU36VGLdn0sSV32j85UOqdk2je0PfjPC3/eg3YLrGg9m
ahZYr9ZB9VwqFcXTcTJiShvg7+7lWmE5alOcbpuwS2CSRubDAL78m+VllIUarAg/lHThvtVZJ9JK
GxTz4wjV/JdvskSow7aowMHbsX6nTUXZN67ZktuCzcijs4vaZ1FV6hcvM4TQ0eIouOsEIxQ2RWZR
QIkL5GPIsiIwemWCTAIJr7oz0rqJ7MDsU874olR/ZLJZP1ad1NcbIadH74ZiVbRsIkDi21yOaurB
EyW0+Wak/wCvg65qNuUc56pv0tVUuyTSKTRrFBPjLPROut7zRxWM75MfihBV6YdSLCzttzaotfUS
Afn4pOR1nLqJpuTFVkhkv/owmYHS/MZ3ScHDPs7bdCt2XVieooSNaxMn5+2Y12HwoKr9WP8pxI72
tVlEIS8l1G0G9BiG3LMLC11IWxwAtJ4aVQEFtLHMoiSvNFNOhK3YAt7aN0Ji6mc1pqvt0FAe4uck
FqvKJVWsADvJeHz+QhCf64PuZREcUz2EOnPoGjMeoCxXwc9RyAtyAStNVccvpw5hpwIVqw5fZXYm
x1r4FVBsbdpdaRj0wA0x8T8o6MaoKBX4yrQf665KtgBIhfYIfk8VnaBOknKv6GaJ+ng7Uh+ZyorU
sautPrmXyyBQam4ScBF7KmRKs5dJPMjSwlDKbaFIfXScU8uHldvGKfzeOgQ8wSOP4lF17+k9fqUA
CdXEzntZ/x37Q+8dsMCN8x2i0wILhkrjcyKqoXiXhB5VTVzTywnwhQi4kS5cZgMN5yfEGd4T37oi
SYtjKtaW/sAPC9ZkCWcM9L/A74B41VdhMIhXkkYxGKroFYi3aNK+7GWZapc8BPW90XukY2UXVfEK
GeMajD0HkmZov8gOn5XjlmQMAYtORBA88p6g/0TF9WsACb82Ml5jACFttQmaTWYaK+4E15SC/42K
1DfMAuh3Sy9IX0tLhB4FjxI9z7RtLOFjt6lHw49sVvDwlMMyCJ3QFLR8BcY/f7jrDysZCgrw0L2A
R79RBKwpHPiJEgDzHFLxrpbl+qD4ergTej9zarwcd3ki6A+qnlpOOGlr4l23Bq7Dc8ULBc8+4MbX
8+r3Sa4mUyLYYjPmgqMlefyiVbrCy4yiVm1zeuaNrYqj+vw+MPxtYIitMuQNWAMWIluLBZWkcYj/
gkGKbwUcvplAzczNOTCjT8Mw9rprmLXQ22HeWPrH90NfMyfmyZ5Dz54s0IjfSu+PGK6ZZmj5Dt5S
w5M2ijRqcxG8xyakCHzvV4q4wp14u3tkGIuz0BEu8iDg549xAYGPOwWglzUETjFoE4XpUULnv1N6
YGh/dWhQeNDzYgUTDhPV60Dj0OM2i3gDmkRdoW/6QtAEHglKw/umLuIvQuyV04pY4duZ1BQF6XDY
WrOC6JL4Y3qpGg+VlLB4RuVDG9QoX/QjsPGop5pUcoWFerYS8+0pgZ7TzO6DijKfRgvKhql6NaIm
6PSAIjZA8igRoJIp3GqJr206Vcv3vRgEJwsA7bSyYW+HhnfEQQg/W59pQhdz6XFOGq1EaKlP9CdY
eVTAAGE4STkWW8Xypk1TAzVRA13bvz+5b4gUMxsGBAVuDrKK4+WC8TNV1aiicZE4IunLtqFU7ZKq
5ZT/6jU5+Fuh0OSaXXFnGvOS6sf7SGZzBOgb0SQGE5CO+UdKYKjuSEK9fX9YC2H4eT9CKWQqZaoY
GEG9KuJefFFAxWkYJmHqiNGgnyu9lE7gagon1RvxqAWD+GxGcNjaSQ7dpi70nwMIZ1cvo2Zlal9J
RdeHMSRxILUYZeAEi9X39dwWaWsp4RShZFKWsXLgiqqC3dhKGf5JU6RkgEWy7kUso5gyIFkqBb2s
sAJrH5A0DZumkNL+AURsikWdXJn5Fuxb0B1Snjjf5C6Zpl9TT0lgFnWR+03r9YF3lls9b7c+Kk6o
quStQvsFqdbKodKz5sZ4Y1YRvzVFSvgcf294h1E3NmGlFohjWdYEyk1qE4mHeGp+80Fwrlzkb4Jp
MkoVuFJLHAyWstyiEi0bpQDOiVZihnVGM8Rnq42znUd5/dP7K+jN8UoofFFNPGehhSrK4tSDZ19a
cSSlDmCE9IOhp8F3sazClXV6a0AW581MuJtdJhZXpTijDMupYkC50cN7MRJpV+RUPDdx7yUv7w/p
zR3F+YZXAvtivpYxXLxeianUKBDkxsKR5XBs9r4yQHXUtD42TnJQ1dJBrNM0eXo/qDwP4XL9Y1A+
S7iLNC9nE8ulXkIDlEHJKxpT9Ad38BAe4MzNnAo0GrQ046BVg+cqJgtMAJpSZt8NfnWg3vJcR8g2
+y21G3GEQmFk+akbRECPUv45GNSvEFtO2phXG99XIEQXZbGydZeTAxmU8jMaFmgRkE/NKieXp3LG
OQ/0OSkdK1S6nHKPAVAT9Gmubicg0I3z/pd6E472FqkDAh2zwDnV7utwoQ6WWpyq1hm8FJlsXy7N
l0niZb2LqmJck69dru9ZDhSisDqfxfPKW0aTjbCmgtY6ZiyZ+z72++9B5fkr18tyyRGFaZ+3EbcL
if4iSoDYWxo10BcQyIicsdLaUwogzRc17zAY+RrB882xP8fDDIRHMf+wnRbxAKoBzqSETwaYDOCV
uzp9HGVl/Br0SnoqkRX9I5ah9qfuvfFRzrQIJgxN8ZRcsZZ+vz+fN38MfGwUyCUSUlSnric0INvO
JBJSitm64Zgi2IlsDHcBtZGmkGHuZxFt6/ARzPQ5yPWPdVePf31N8d0VBBF1Dmhun+ufgMOkFEDO
6J0skFAGV/poq6o5Kn5Z066czTcWFCVx7lxpJrzy8LgO1QpNAR2kYbQ6PX0sGsdvJYyKnysfdT6k
ro4TZniW60ExjAwRFY3rMJqv1l2QFHDbVVqhQREBqC40EdUyX+ZmTy2sY+Mah7QOzVtTwNgmDsJu
5bMu1JjZohLqn7yw5pQfou9ysAJQQ6OKSvzDoL7SHwwQ/MysDmS0mGCrY0iUt/TA+6Hgk37mgx1z
o/hBDYdSaDatKWAskuU5ZeXuxbLcnM93XZqzy4tcZzKaGGCNOjiJpVbnuB2jUzE0pBehl9HINCmh
sd7d9ydiScH9R1QemSIXJZttcTqiJQ7QQ9FmLme6DcRuW6o9gpLRB12Nv0fl+NmY4j+NhdqwYDJZ
Gu1OtbZNleJPMCIF4lm/sj51CiU6h1r0qKRoMJK9bGCkPRgiXQ95yL4L/XAUG3nlTprXyMUaev3p
Ckozmsh3M8XlratOgj4hbzE4ikAXRbU8w80CJTz6xiedCrht6oA50xGodlxnwl87EhHVwJgNXQjL
4F0j8a/r2fKtAo1kOTIdOWikl3wafNoY3hQcLWqTDj4X/oq0wZvRoqhD9knGzfMGQa7FjjHpkmZF
IhoOmh5oSIJdpS1QaK6VjyFabeG3TFN2omK9yFq7tlvn58PVl55jY6hGTspC4VdcD7YNC9hNIKHB
08EFgj9b0ssVgJbA/BCoe3Wm6kRGa4BCqL2fA8zMj9UkUKeMxenh/QW7uIp4V5Fl8S6Ap05CjhbO
9U8RvbiKQIlOqNLG8veK0vsOeE3oFDSitplqQcV8P+A8tsuxzz6is6OorrPM0K9Y3EWCodagmX3T
YbVNd03Ret970AgfInkaVsa2OHtxDrsOtdiLopRlhtgDEsT5MLnz4D46iM+Gj68D+ksae//fxKcl
kXz03+vj7b+HTXipjff6//+HNp4h/U1HMJ0DghMekYH5Fvi7ALVgaH+b01qU9GYPatW8UKCWxb+h
VILA+1x/mxXeWGj/q0Bt8qeoipn8QRmFK+MvKVAvLyFqFYitI4ONvAyLjHfu9YouQ1Hv+gxp6PEI
JSp4VN18N/ZgxjfiFsTQlzVXoVet+KsVPVfXGJWizxkW1YLrgHkF2HeEA+52mMiYR9lNtvkd7LLI
MQGd46bp22WwIb/rPtUrp+brblnEpjLC+UW9QpzPsevYUmVYIZ002Y0O4X5EnJZ7fz/7cozDLrb1
jYLmMi6UdrIrXUj7yma04dDzW9ZyzDd7DQdHbIgkhQONsps2v3cublurMg2hyErZLeTPYvizXavr
ycszk7vUQFsK3D46NNTdFgGmGM21qWlkV9w15/aeXrCjPpZfm/34WLj5Wdxmbn8S9voHdQcy5cPa
w+DGsiI+absk8tQWqSNfD7DU1ckEncUAv3azORFEpE2z13aSG/78P3gvvzkm5+EigEOejFElD63r
cNPcdY/iVnZr1/g5bbFbeUhwJgHA4qAjOnt9wmhYOZpfhWUWq8kgfYPXxpOUvsBijK2qR16SkhIP
X6PH8a75wtt7FtZtMAq5OE8e//53/nttSQ4GhncRyVo8uhshl+phIFKNjFE78BAp4PT+eT/I2niW
wj2TPGp5XxFF2HeOsGl33mO7jR//Dwbry2RzHg+yPLpI7s2TZrk6VLNsgtGX5+kCleVkjndQ9t6L
YM+W7qJTfcNf3RFPq0pJt5bJRdylqtyo9G2pe4rs9k/xvYqXlHIKOHZqJwZ1actOuAVxvHLo3Nrq
s8UtlSZSNbb89dLUIYcDKzFlVxlPtGmcFnWy9yfu5ma/DDH/hIvTRNRKU/UHQlj7Fqtg3JCFDfDU
DV5Zzx6jA2t9zO48u7fZCcdx/5+cq7Mh7T/HOH/3ix8wgPEWwfHxXW3Mo75H7aak6PhMI7z+FDwU
J2mXHxQXwM+eFqTxu3wYZ7PwtQ0577flfrz8FYsEJgqzflTmzzB7r0j7eNdv1a28OtplDvi6eC8G
u7jA+iYSTQRKZJSM/S9iKfFyS5pjN0IMs4S/Z0vICd82iHhdHe+NafEsKw0tL8V5TJVj7kIs7PF/
3okHhHB26bYFHu68v5ZuDG42IqJZQlsIDd7FTGY6JIhJzsD/VHdm8EfwEfYGGdJZv9+Ps7AmfT3S
Xu8lXpsKdcvl4TlWvdx2EYAt2iKOse3LTX4n2NN9ejZ2s+eS/yD8Qn58JeqNzXgZdXmQVkoY9UOb
w3M5jJ+t7auZnN3Z5mZwI1zOfMezVyLeOOquIi7yqyCHbSIAIXEbp3cnPPMCSL7lJv0tuLUzJzv6
j+LOevHS1am8OVYSO5JFGZ+SZQowIu82qCmcHhFIMcrlji/1K/fS7VnkEUoDcdb8XB7kSJHpSml2
zOJzQkol7QU7Ofl3szPfvONRzIo2awfqvASvtwRlCq56iYIwqtFLE6tcA0EyVpniCsYvC2yWbNyN
nrmyD157O8soeLxrPHg1UuPl1ysrQx90Pfr7vOUf1O/5MXAE7N6tJ0BIpE/mD2F1tbzdfTjwEU3i
f3hqLy0daWmrRCWopPwhtdtVrbGJeNDr+OO9vy5vfMSrSLxKLk9sb0okLamJFJbFdmYdBxk2mPmK
TPWNNJAB0bcCjyvTsrMWl9+EuFcfzmFqd3TxXUm/BU6ziQ/6dvJt4bCWVr9WqRazhr2sMb+4NJHy
2uJsBnXa+RPSOew278n/MDiqG7u53Zw6u0he7RsVu7GLnXeff3n/g95aMPQ/596kRG8SZOr1Fx2U
YQCTiP81ijZH+ShsFEf5MmzMXyUSD26wT576H8GdumI0emMeQb3Qz8KQk27z0qR19Ggup0Orzmok
mwrQjqBtfbSL3h/c26NEv4qyuIXYCMAgI6KoxaMFZldkwfwHEXBn4kk7Vx/1xcQlsYBQZderbt9l
z2rV7RDoWalv3NhcM0jonyEWg0giAR64TAhPPw11CcVmtEX9Lus/vj+UW4twLg3xtp87VW/qVSzP
1B/Tiq+1U+YrZoukULTXd6JNHdOGmGVsx/6kbtOtAE915eC6NVU04q159fOsXx4hIELHRlYJHqPM
pBX4aRorEIfb4+NJSYFi1mlc6ibCnS+CvBxVF8kV/0Mnb4Zz9St76E6VsVF2kt3c+9Jm/GjtRCfe
rtUPbi146uUkDbjfcqQsFgoVsrDU5vtU6CxcaVp/owjjzmyqldWi3AxETRwUH8meujxK6l4zwirg
Q0LZFh+56Jo7tLpE5IUi/3OhB5nh0iJAoa1W02Tflt3ktsIo9/smDgXFCaR62pW14KsuNFTkuWXq
djCkjRzxRm+Ww6JFFyl3SSmgFi4C9K9tWRgMJ+yF4WiZifKYp1GAu2Yl9TBFMTC4i3t15L1UpD0e
I70f4xEWeGE01z1jzHQKH3ccs8DCxhLajaVUwloyM98Ki+OVixcM3Hz1cqTP3+wiz9eQzp8AwkGW
5JmROdG226sfZ7/K2RSXFsH7G+nWDFxGmzf0RbQGVkwXj4nmBk27T7zCkbze6ZsVeeBlh43Htc6g
SGGYbMq6ywpYjYCAmielRkFK2YJPdyVjA2nlSd8Wu3o1H3xbmLmOtrh4/VjVhD4jWm+LdneA3+IU
+/yQYy9a/uWX53WoxY0EGkj3Y48ivVShXQRhEtL7+zN067C5/HTzf7+YobqWcXqpiQCffxNqIQzF
aqXxIL191V2PYrHmTCGeZpCx5kLxOb7WcY7ZAZ6H0+zbrbCbP6DqwLF38U5z3x/ejdcXtypvFY1V
wUpcrvexaIcsUyP9db2bvh3ulb3lomb+IX0xf4yntcN7NeBiyQe+6BWhQcD5VYSkw4kWko0NjxPC
hacwufZyvzGBVwNcnKYS3KMpM4mH2OnXSjE/NWBfV7bxWozFvTsh6FqgoICg7wTVOnmwrD/vT9ON
i33OfbDeo6yrv2nKJJla1bWR627QDr9mQa4x+wpG7ggvWFoZy6uW9uIEvIy1RPTkbRULbVPorMbe
RZhrNpRNflA+Qr/GDrA/lu/ylQPq1R9jEZOMUp59SXTq1ssrTy/SDBRqOcfEpMM8Yli9M51sW96T
V3+y3J/+x/Cjf06+D656VvehU5+Mc/SpuRv35sqGv5Xlgpyi/8UtAPR6eStGUAq8ZBD+fnxVBxVJ
wg3S3s5gz2bdlS25tIxPaxWutzfB3JqSaHbOL01dXDyi5Rj2TTdFGgQ2EbexxHKBj0L+L1ay6bcr
6TrO4nBuqWEhWjTHERr8sFAxPKSlBbMBnqQ7qP30+f2Ve+NwmwPyq1W6PLgdzYffxQEqUI0Q4zGG
0ZzYw9dZEuo+daOH9A6pNvOsPpgP+lfrOB7K53ltrT0elHnrXa+sObxJck93lY72YvvjTtQbXct4
T9qmOrcUY4WNfhywKmdOj9FBtPFNGQ6Zk9vBttirm/IwHeNHfTtQfQp/aTzy8QPbRE/9aodkDv3e
T1ucGnmnK4NS8tP6CJ6R9LnVVSdUaNKM0KSq3+/Pw1qwxTQYcSC1/DryGoQvjvUQTnZjluhD+uD9
U93LHumzKCt76e25ePXx1UVRX0RLUxdKHBwDrXKnsXSz/K9nUITAQcKY0UNwRxZ3Z8PpDvU011yv
Q1O6OAtlDBjuy/sf7+bmvAgyb6qLNWxMdYu0D0FUJd7SxN8lhmd7xRps88bdeD2YxWLt+qIbeoM4
lePtYJcfccKN7QTz8maHQaZ10N33B3Zzgi4GtliCA/KrKpBXzUWGsoE5KlPU/u8iLNYdyIVQHlsi
6PmfsOt2yrB2wa9MzmvP52JyxKYwQ7Xio1nlR22MNgYqG9Xz+6NYi7E4nU10qQYL6iFb1foCyf9L
2LRPRuD9J4fzv6bjtdZ0MZRKNqTU0wgTICgwIGC5Z/dsVjblzRPxIoiyWMxBNfoDwvHu5Pt3kC7u
zGpyp8o6JXHwQRGaAVEOeYWE8TbDvVrYrznHxcC6kr1bVLyqEAr61InCEzIO963hHTuJYo5f71of
/dIGy8n35+3mbXcx1nleL+Ki5wcZTCcuz8ptGhm26I9uJVibJPkvD6Ilkn6qzFZQJxa6Ehe2pdQH
VDV5jwQrO/bmSnwF6EBYAnOx3E/03OvEYER43220srFNgAWDVq5s2xsVEGbsX3GWuwpuKVJtEnE4
tM8G1cYzgL32qf6WbAPHsvOz7j1Irrkf7qLj2qPkxqk0d7glQCE6iLflc7U0RSFC3E9zMcvYhVXy
M4L3+f7CuIHReO2i/zPGIg+Kkr5RRYiLlFFFe6I/O6ARRvH7S7MPz/m5+d7Y2RP0i7A4rj6Q18a3
2IFmhzNQDxrTbauNaKPls4sQ7e/cWSLclv749IYQTE+GlarWWtj5v19shgoZP12aw+Yd+gxcLV7Z
rKzOtRDz6r0IgRhWqU4FL9kCAVD6hU9KJa2M4sYGAFAClhK8tKpSHrsO0cPQVNOJp8IAJVuBk2wi
OVGHK7WxW1Ek2oOggSXw2MsohpoZyPZNugt/5ICTwlZWgpNZ+CsH/q1lSMd8bpzjXqu+4QDmfiaO
BimMqz3Ix97ODnNbFxX0jc6lL3yCOuamTrb67H/t7Sxyz6u4i7UgFIVci/CJX2s0+T0qqUfFmQsN
FQ3Yks6d+my5g+3vjJ23Sfb9uQJgYrrR2TrDmf6GqfcZFYX16sCb2tFsjUNlFx9FJhjL1evZTbu0
mvrS1F2kkZUt+Ayn7Km4ik7ijqtArTerdRFscQaIMno3Wafpbk7HcsQr/B9IwH/f257/hqvPrM4W
cdDkeNzic7R8S4b1UOVlHpluyrP6OUJGMHX1CX+Nz16AULDbGwkkMj0UovMQ+OazaHomVbNUqiB+
8iY073E1iNOVDOBtTxOKInQdSuczQ+gNdImCPvx85Cwo+shHzp/7GSBm2MG9xBtX3ogbqEIrMd8C
0+aYVJnooALrAxxzPbNqV8lZWtCbiM7yses2/Z/BgcT9dU50E6f7oYi8sjsbSfRg16rAOLKnfr/a
PXuzvuZfAd0XdjMdSJp2178i8Fo8eTGmofo0UV1AGvEw0BsPTtVurYz/ZnUtQi222DgIvoR8leq2
0h1qrhsfTeH3L7E3WdVrBN7U6syG0c3FZqFDkfO4FcEzYvY2dF+i5IsxoCfXOYOYI2zUOgnsofdj
vk0MFkEXm2YcqUWVLUGrn8YzWv7pd/UPVaL2vt7Bt3f9xkVkJZns8qDRhVwtH97+qv8a82ICawXV
laEgfOkWZ2U7I6uAVR7QKHUkW/ks74O16uz8N17t4cWAF/MoIh/JfiSiedd+jifqYdEWv6Qjzp0a
N/U61O/NU52AtJ6k2RYRfbZlihfWfhPriay6nTB5275W5Ue8VsKtr4GvQsAY8n8jNdv35/XWdwVy
rwLTArQG0fV6Y+iZEDcIk7CWGuG+rLAzymLUIv+7IItPKeV9FEvI0rtK/jChAxr8eP/vv3mwXY5i
kRwgttYiYEOAubjcHUbc/16RYneVO6OJxn0EOu3H2qJ8kyzME3bx7RblgXosvVSjHOsOgehvei97
KIzgCXOmaG3zzQWT5Vq8jLQ4RIWsknTEO+i7hojbwqNR8+kc+58xs9lI44s31Lbn7+KqW0mH3lYm
5iFqYE9VdANmO7nr5WGGQ0KLng9bfC2/G9vsIXAQ/8Pp2NXs2Imf1w7P1YCLb4pQh97EEQHnJpIW
nzH9OsW4oFTbGcXYF06yG1aQaG8exosxLj5uUiTKGKPG5CokPemXsX1JZk28b632pwJGvbJUb264
GcUBmR16y/KLCnqeeQ1AbqCo+k7b1rvui3Ef0Hyl1zh3eqjNGb/ej3kzpIEovEgCDWxq8XbsJSsP
GoCUbh5CGxWtwFa0/M/7MeZ5ebNCqfMCXYLNzT1/vVB6H7N61IKBZFUJImrNltfOZjA6zBVW3vZv
kTfzfF2EWhSvoqYPwwL9TZBuFYrf7rCfAe4WQJ8Trbrt2i5/20UldwFRj3U6lAVoC4s90KM7A1Wb
9VHKYXwoJVk4RaXcm0jEJoVTRb6VImEIY33Lr052HOLqYz7FxhcN29Q1FuyNS4LhzygqTGatN4kM
KuNiZXjBXPdUkg0uSztdFF56TX/oZBFpvWnNY/bWjiTi3Clk9dCnWGYbA/gf/AznJnLnYH3qNBLF
yRmm2eyCb9HdGtb1xqkK9kGCezuT2LVXSPDFW3L0Bnw35sp9j6NQ602V0+jtqcPyZG0r3lizRGJY
OMtCNllCuNDQNKxcmSPZg9N/FgJnOpARb6378OD9nCl2Z+9Lf9Kc97fKzQFaKC/AjwB8sWRaqVbW
IPXFe1zIRrdHuC6waMrnpft+mFv7BDQDeT7PWBV00GLbm0pRoPfi08K+83YZHm6yXWCYg0L5k1Bh
QIPPAnW5lav+1uDAsHAIMDSEVxbnQC0GvN1N+g2S751qNbubBZNztJvfH9zNMFD04dtAMoFBfX3c
KJzYQFjQyxWQOx2OtXivDmvnzI03Ay9RrMxnevDMp72OEWeygTca8zQevR2OW/t6256rTeys47tv
7WrWIGBWEMPIRMwn+MWab8IagEzWU0Qcvuj+uEGIwO0zVNmjzE7K7fvf7m2nc36M8SabLX6pGy57
/5mmFZiPTqz7o3o0io/FR4SqD8MHQTsV3yWiAyQMt5SkDu8HvjVpr/pSoFzpry73m4ocGmIf1Bah
/oEteoZyrtWf3o9x4zKHJ0MJk6Wn03xcLIxATEeMRxnbYKXQA9LJbRT/U6SUJ5AWO0WHPGkm8hrm
lH48M3R9/4GjgI8E15fnPtf79QwmUjQaGsrHrmdWwawxiT60iWLvDmOpZtzrWsTHxvl12kR9WXZ4
Ykbx2agbcWtpofpUm4O+a3KP+5+tddBHbzziJaEjGGLK95relUin5uYuNtQh3OBbFt2Xatd/aNFu
PVZlbZ5r5HMOgqeZ52I0PHwKLdhnllmfoxTdkaHDwMUr++6HhbDUEXtgZWeJjffDSzT1ZDWpd9BK
PwRtZigP/dRUR6RqfytCy5vdGKAbGaGPirdWO01hfUT0GZl9lOKcvk2yB622rP0YtlzFjY5aa58E
GJI09a4whhrllV6ZfqGcMR7DngrQrk4C/Ump+9hExrXuX8o6rR77sCgsR8x61l8oIWtqxIoB/bnV
2mIb6FaO3VdvfRSMMvncNknxwZfG8VOCkBV3rygfyzYwTlM2wqI1h1Cl2On5Cg5MUhfeI01ZPoi+
Jt2bWMGisqUgSysnFgbHvvkbd1WFumWvwz1A2rG2R0w57iSpNJ+saLAkG+HZeLg3ciH7nKpBj3xq
EY8fdTkIdkLdDJ8UtdA1B4uVeodYnYeo9dhio2agVXE2fH8ua2ToDopBkiF7OGD6FupR+tEH8HEn
ze5bWJE0WGihPQ42rUHXt6/Rd680PKwS70dWDeaJ7zLs8JgU7HgwZ9vDQtU/C+g54rWS9vozTbxe
3gX1aOEuW0uf9D6wkC/FGUd0u3Qav2sYJf/A8tdzmraYxc+TesBno1XRpZebJrHbMEq6jax5+ocM
s040EIYIFzrFT1t0aOMA8yVd+RRI0/SEh7XoNDXujJu0TL2zH5f+NjITROtzPPiUbdRaeuHouJlS
ABNz16pLI9mUddWneGRp/nHyGZ05MQ9t1DTU4ND9RBteRMcSAX2lkLuNl84ccFx7ZjFC+LpiJ7t5
HBhugB+CDevUOgk5AnF1YXQfhBaRea0wpINZoNWL+JlwxuPI30VlEf4op7A6+1WAtr/XRHvVaHqE
x9virIezTKYRWJuWitkRH4fQVapA/EZI/KSNF94GDznvEaSIRM8ZfT88VFqn7qYSm654/iEylruH
VkyqrYw70KmSI6pX+I3s5SDSdiiCVnsyNsG2WqHcSgrqMsLoGYdOC/LntimQHO9bcyNhLX+MosbH
4YxskkJd/yyRCMl2M+pFhcHdNO1kDzHaGEot+olDhjBJk7LKBxXR16JAnb8HlNpUnrKpzEGztkmb
xc4wjf5ToKEuvzGioK/sMhrx2zARjv0ziibCHm0NoibCHECGPPKkjCmgEGNKcEatEE+68/Mg3ikA
Ll+A1QPxNQI031/thRl835uG5wh5ZzigGvSHLEBvuUEhqz4qqAPgfWvD8tkbfZB/bnBs3Qj/Q92X
NVeKo23+lYm+pwKB2CK+nguWw1m87/YN4XSmQQghECCWXz8PWRVT9klPnq6+m+juiq5ylgVCy7s8
C4XIPmF+F7EMqIcZ5/OmbINVtVgP19onDQmhmjnvbLhZxwE8sPaFmsrtnBdZOENbuDWKF9OHvWcP
2zHoc4qt1BnZ4Mf6sOh5EmkPC9Zrq82Mgwkd+JDnAqKqOEqvdBWUew+6DDuIrHcX+QAHTDapflNy
Eyo5MCzuYCAzYL+D4LvL5wygfg0V/FuhquK9z1l+0BKeNnBcXm6EAuhetoXcwG8iuOhhARcZMD2/
4bMBxVwPihNb7RkFdMJ7sdHeMjwpbZcXvrf4B6GCDKJtFCYnuTOlLvSwQ6uT85UP1fLIyWv7Aarp
w709j8A8gff1bW5UP0SsKfghM+vyuvAyF5yGenhyDAtS7Q6F52aHzxmMRb3RkFt/gS6qCllpwuES
wvoHSMIHCeHVAlHexgVNgPZmNEL1DCaPMGLeQL9t4PD8KOBrDFbocrN4FQd5aLL4oYMN0a6c4W/l
mnq2QpStx28V8Qu8vFTXM46WJxXU+aOY6RL3EDI612zRfeKPgFOHU4u32QelaU1QNq+dB5CG4H+0
GHZ/6ZLBgmUnK78DLexfCiziHBbhfPw2eGRO4egFweWFwi8pzlEVUDHys5LExdCWuFqBOH5B7ynY
6yVztiJnNHFLB7aAQAl7cL3qOjO0TT5uK9da9kPj9gYk2/NgiAZzNUZzR5pWgs4wP3aDy74XNJzg
AItIWXZX1ah6clnaY49+7lwYOmFQRn40jC64DQbHSqE2fg/6PO66poGAcjFA4zlj7ZUOAuN+xI4N
IT9tXy+47tOug7si3MfYFr7VbTJNTfaOu9G/gKzZEEKg1LlZDQpSPuBCyespv8chvcTU61BpWSy9
MVogthatS1wpetgSG3LLY48O/qqlHRU0N+H/4TUJXAAnSIkUA4RCrGEHN3h5BVBbdlOXVIVCLG9t
DQ6l4/ROhFMdXvdQfnwpvKrfWLywNrVagqspWNTOzz070azoz/3GuPFHKHWWwQAoorKA2i44FITw
a+rsQUDe3oM0u3bPMhDuwSpfqIkEY3IHdOkCqMy3PCCICJh/8DLdThFtWwGdc0iRoz5QmyMB8IEB
PO5k1IKcu1bFNcw8wemEK2MZNtSAz4tvVO43g9Ya9lCegmoo5HbvyWzjoAIZl/tRzy0NHWLD6e+Q
wzfnI20qF+eubuFvDqRYCMYuhVYUbE4g7FSHUP5xY3gEjldGUeqzsgIV0YQLS1rzZXqrBS5COdW9
nVhzJe+oAUVpWFJy04NjjqmreIYf/LxZ3EHeussgO3jXj907tra6F05vPKHiql+yzIXOjgLefrOQ
Acdpxb0YYnhB6LWi0FtTQGkp9qeMwA6iRiwCmwgtbKietyW5ztErAvcFeEinhasPbQ9OliGRK3s6
x33u50UsYN5Bw9yuyyCErY9vXEx1O23ropV+aPVwch+ztttyiOy8F7jqoJ/eFXKX+6K85nWB1g/v
pxeOSy3y6mFOZzXppFRQ1jPzxo17T3/TXtns0TNFEllYuJnLEv3rEiLJW+LUbTxkOftm09nd5A2X
O5gXAk2MeYWFCkeMSwvJnxBIlgJqgp6A4OeYMxh7QiHs1sjzcmOOkFVOhsoGVFcY5YODnlmUQy30
GSrOS9QIeAx6c9dmCCTzOXJk0IZS+vNmcJohEkhwt57VwhMU+NXbXtbBZoSBO0GpJpthS2i81467
JRZCFMOznsHpu5uDtMopVNsdBM0kGgzLhSjIuJCNyzzaQHq1zTYI1SnWop2pxyAzARkcSXMhRnzf
MIOE68WwsPbSsQcaF64itxZOuRR3ESw03HmOixxi62HPK/hm0W5KUOagqWYWrNQnT/VJ04ywYqh6
mD0jmYanrV8h+LFgTTlq6h0YjnEn5Lp2QaDQ9pAAfNbvwOgQ91DbboOIONyBCwpkvG7hTxKkcNDt
bp2S9y/9BGuYpW1knuIj+FvE1eQSNUGY3dZ6uprdfhjgB9a4KSLg8gxHjd7DZWPMw47M+Q8R6OCd
tT2u6KoouhNVwi9qaWvTas2mXYD2oIr4OU2SWVkvwYK8PTsHgy0iW/DXwlU7oT8/pSxg/Vo0hw5H
gGQM4SgGPW7C1ijBSgh5O4mVNmfDw0rlWf1u3RBhUwpIUBD6YCjAZnWfR2ZY3Xs7/vj7ZPTXwis8
I0AeRfUF/0M8//ltjaaAOYOugFmw2EtuIRzK69xOfz/Iz3T9KPVEPRlZJ0jN6Jwf15PKHOBqwxRo
Z79b7wK2CXt4FkbGGxr7Gx/w5e5sjtuNjma4UN445+2ZGZeJByPUKP/2+0f5Ign++CTHEHIxwXod
us54X9sN8/k16O9hN/WPK0yY1L9f1z6aVEU0vM01BmHifdBnvCMwzDnx4b4okXwexPr85bKl73CV
YRArJW/uO3KtR5YEF91mfMqvgnf9Yh0gMnKiMPPlcvnwZkebo7RzX+midpPa7CNIMOfVKdLqrxXP
z691VGdyFlvipMdr+fdzVN5l79BhA1v1AmKhSf8w4i8RMqrHUyXdX7kFUIf8+M3WhfOhvlV7UzXO
8AROpk2WEmjguGGX9ttlrx66O32uJrRTTyEPvuhYr4MC/r0SV9dK6+dBRbGoVpkgT5BLNAWBgBYx
PJzC8UcOxBVsR7AfEOy36OYGQ3y6nXty/KM+BW1LmPst+JwZBCpUDGvFRqN8XsbqsDZ7yhsa94m7
gXE9BAmS/2Yn/v3uR2Uwz7b6CmEL6D3ZLRF3K1iQTScO8y93O1qCkIdxINh0XEa0WYsIzsT7ueZz
YF2Vgx+rU0iaLxfshzHWn39YOO1Eei5njAEUSWKO1wX81h12mNQpGOfXS/TDSEerhWRoWJEWI+k3
651t+TVI42cehJ83Vjxvs8hKT/Gq19/4y7n9YcSj9ZHTYrDcbp0/jjCnONAJHnvyyhPfOq87US//
+kD7MNjRgpiFpRcx/Hw9eF0nsNKQL8WlGw+xh02YR/BWj+sfCE9+vw6/6B5hE/497vGVUHkUPtsO
xl17LLD/tLcipSHZ62RJyqS4PoUKPzng0fWwuFC7hB+1m1Rn7Wu9sxLIpUAHQ6D4kK78+FM77deC
8+cXPLopDEXMuctwtAWTD1+Jd6gFM/Emod0tsyRTJxhTp77jT4Dfhw0RQGFsLN31OwZhd1ilUzx4
+oTTIcBLogKDexeIPfhDnrh1v+gm4T2DNZSCmtpKHP68Ew1p2Q0rQQ+jqb/HlRvzlF426BVg3USn
iGFfbg3ETQDBwAU5OA6cbNSXhcMx2KSw5TGvQkecP5vKDsV0qnj/VVCKV/t7tKNPCMEIYVowsALi
WYB4JlMa+29ro6eOTl1KX13xLi4jyHysWtPH6mjchs3JaE1uUna2dW4Y5bwZ8+7UffvVyfxxlKNr
3oeFvS/rGQlVICKVn7mDA2eNh99v7S9fBQoscHOCQDKUPT4vCE3NHs8AKKnHqx0d8jQbye1/MQSk
+1blBKj6H3feCw45bh+xZKIK/gQHmh0SxtffD/HlLY3o5P+OcXTDNJrTAraR6wElRYxmMHPDAfAF
EQOFugsQGNVTDAMySMjbftSQ7WnE4FeX3MdHOLp6jLlD1YThEUj50vpPtXvuDiSs8scTr/rlF0M/
E211KMr90tAUhtO0MAxGUPuSXZPYeyyiZQvjokuYJAK0FxX7U3Cer9piSPYgTrEKGiAWO7p2Wpot
VokNjtn1U6A/q++ahexihYCu2FO4fh7MB8miboEveWqwkIQSNh2HfDeeOfkGbsCYdP06AWh4OYjI
2Pvb4vDfyLZh/j8857H2u22YfglUOJi8G8insaiC0fENyAG4O7on83Z8ClJ3Wy6psTsJL1lPl+Mw
4OPQR/uoaghsBTmmaFp933q0v2gf6SmHnRc84dQlTO5im1VhXd0pbyvlKab71zvg72/kHB1/wumM
EcsFV8qme/DTOXHFnv6Aw3GqI7LHjfKzDrLZwxXy4r86qT6MfXSrzKIINCrTiJFFce0wN2mm7HuR
u9sTS//LE/HDOEcnYqG8QpmVh3MXJsAhiTGn/jsqxOd+vMbiaxncjeXtqRrEqWHXn3+4raEvpowc
zTA0RqE0BoIvby/L8lRMsG6i362goyMMt43T6xYvtwpx0ai9bu50DGjJBUtWSgFOsAdrw+oIRrNQ
Afz9zJ56w6Ozy+4oLStUV5OB3rlwnp4tJFTFcGKUr4Ksj3vkKFR2oOAtsgXzCBzkEppOte/Lcgcv
7D0oZodmbM8UrU/cb1+9GVBmqKushASkUp+/XdMUkwf2pweMTBExA/559G4p1Ik3++rs/zjK0eaD
hZiCADWDwvabKiq08h4WvuPVKXb/qZc52mdNM41LMGEYuC+GpX5w6hyVdxH+fjF89Zng4gJ+AXRs
QDI4GmXhaOzM65SZaHQC12/x7qahDiRaYecnYkXmfgkbq8yvyFhYTfz70Y+tNGAjA97Yh+GPNjmx
Vd+hWe9BLNJK2cWcoLmbwq/zxju0URbX22KM580MZToeo2ODqySBwde33z/FV5fsKomM2qMFf6bj
apysYHG4KOmBD+hEpWuGuphPTPNXHxMi6VB5h3rbr35tykWtWiuFjwnY7qbH8o8Wz28TbdqnoqNf
lyfChQAYuZU5AXDG0Rft0dW3DdZ4uL/NqKKRu9eXbSQiyCLsuzMOnnz+xjYnk41fFxIkfhH4rwvJ
gib50d5DO86sAhdvCM+ubl/t8gPaSm7U79qojOH01G3Yzn2yYtNA4eif4/MwOKGuD+w2tKOPY/Ta
6qB+m2kvIdNFXkK4ILhpAv/EN/wCsv55lKPFikb2MvrdiHVy69269wBibUqo8M31xjkf31bZnHHb
nELnfZE+fh51XVofLiTkVdKgJt5NxUDPnnlPXg4eTguJaFjsWrGBk+4ZXnyXJ6OcX9csBgbkGchO
kKJ+URQGvFEJVc9Ysy/ZHGUkZUaid/XGSObvrNvm6rzYKsiMnBr4i+r4OjDuQDT9Vhevowi0ymF6
zjy8cbEz9+4eL5ig8A8GFEPUecGTZeuDfjQlwbuXQlT5CX3UeF3Tpy7Kr3bSh+c4LoQIKDtLn0xe
YpHrzDpINDr7YhcM178/fr7+wpCLAX8RvQBo+3z+wpPLLXjamxgnXTZk01z138XeSMzvQzzH+sXd
uIf5cLLqYv0SgmCWP4y6/vzDuoJjWR/AU9iDYDRkcjGpPMo2AlSgKjld2f1yLX0Y7OhQgu09AJMw
101qawp1noMRUUUAh52YyVPDHO1QCK9Z7dJjJovdqru9yqqHMmVpt9FJczOl7W2dFunvBz015vrz
D/MIax4u2g6vls00nubvjs5iuzl1qp8aZV2rH0YJQOowXIZRxghiZ3ZMYcyuIpFMhxbCrcF0326m
c3Z76uW+3AIfvttRrKgGrW0Bd+DEDeAiyG7R1A2BXggZP/HpTr3fUbioi2nJ7Bl7rZhuJf9RQduu
nE9stFNjHJ0rjppLFTRYHX32YvfXpGwBUPr2+9Xw5YRR8LJw0UMU8JiNLGcC/+cFY4yuTAdbpYMB
+GJvAMZk7v75UNABw0DIFlDfO/o20lOKlxm+TUCANBivtRdlfgck3T9mPkMzFf5Eq9YRAutfBhKA
xE1asQDnU4nW74bvoVK+4enK5GseVgZMFdm7/6Ad88URBaVPqM2jKgWE8PEb9lbvLIHXBMkc6bi5
Its84dHaev6PxJFPjXa0BIF6KQEQbQNctFOsvg/n/RaI23R6hf5zfPKoWr/O5wwQfgg47iHgtTpp
raYeHzd0aWdyCEaM1iVZ6qEy/CAvVgVoDoU1u4mWa41GE90C0HWq/P3F/Yogd1UeBZ4bBZ5fQrUO
LnC+S7Kkb+Ul1TeDae/srD33LB2XpL4ygTMFOubKMO782dvPU/YAr3SIfdEbtSxZONokzhoAl+A9
E7mG8TRmzUE2JO7FfiJm6g/Wi2qDP8H9/8ir5Zy9KdnJ9/5/1n/tTTazYnnR/+//+fR3/785ukBM
7cPOj1/71//1o+7honvxKn78+193sl5LpH/+o933f//r55//y9EFxkt/QNEYcRogU2D8rL/qL0cX
qA7/4f70sULstv4EC76Wqi/+/S9AzP8AaQE5D5TyXfwfH+fYX5YuhkX+gIcezhWoJKPkaKH4/nOC
/xaJ747+/qNbxM+i8t8LHSQdhEmgzcFnZVWNQ4j+eaGblaxdADyd+wYWiNva0u2jmbuR6R8MZrVn
I/5J6hqonnYdOwO8uXkspRu50i6uSG/51ybwVM2cWA41bjPfvTXpsJz5tNOgFlaIlSaWn7jRP6cy
eGLXhmkOELse5gdKD0cHq43SrtW2+XDfu1m765seFHhpIubuRvhra9VvUeQeogIGS6fqQl8NDa57
sIrrQV6OHp1B9eBk3VwW+t4hFd+KuVLndT93m3J2AMybJvMwNtZzz6wbrs0+KeH5EdtZya8Uqjrh
jOJtbOeAXWdce5CIEu+8Ld2zsfpnTGtMEZJZrK21MA3fL/z180cVywgx9ymTD7MllnOp/AJo+0xu
Uaz2LiTwswWRZjrxuk7ybus3aLb1kvL9WE19BJLdmHzYEVd/LqdPq+zz4b0+UIDjDCRG/MfCZ1t/
/iE+wqRVzszt+cFW0r11YOdxsOpmVxK7Szs347FVYVqKaphDs5EXk1FadxAXgGlvpwFstaz8UOg5
Ber9jeZqftKBloBXOf4F4OmJUbJxX7d2k9aDwf75ZAICS7FHcOiCsnecsRu9hlAKJ9MDbTsd9XBM
DRdS8I1ZU8hRwAk7q3Vxt4B7o4ale5xLe+traz4EwoQpFgDpv5/Ln9XjTzsWHTwbuxbhS/DTCurz
XMLiMoO7bzM8yHYAUFeC6aoqL5xEpd50A7Z7m2WvWnuwLLD7+mzwAeqblE1gWmuJsyGbE4f5fWS5
ZfMghGeHgLpJ9GH8JySy+ZlfcA0gNoyMpNFBT8oS+Y2RBWUkKgkgI2dAxo+Wd5XDZDKEQG2Qet5A
AKM3CZZ0oJPZ8tluFt1jC+YN6g3lXdvQ4qoj9iGYVPkk9HLVs2nZwZ4+bZcRItDg+Vzl0rvOSale
ZsXHmHQiP9hqOR8GsqmaQJ2ZDj+1LH+miMdTieMPSpm47S3Y8nyeSj/TFmoTi37wi6V/5nWyECZS
YDsg29pM1kYQ+saYUGm38ADJUZYnXWBmSLVZFXUNbNWKjDohIKgr8rxdNo1LL+3KXbbW0p7rDN1V
J7eXZ+IPr50m/Fp2UxV5MwhbQ9bcNrYs4tETY1hA1+swib8u5f+nbMov5xUqTFC3sgjWiQdLvKMo
BmRzeB1lufmgDQ0/icApL1hDhzOjmCdoQmXdhSEFVP5oeSL4JUdCpNjx4MOtHsM+oqhVXujoXhlH
qkwJd++H0nH3bssfOC+DC9o6QOsY03nl1EDQi8NAoFINC+o6Kj1PRIRmQWh0bn1o7BpOmmAkhnSE
OgVS4atuAi3C5HBNygsB6WVLIdtyyhzEKWbEHRKGCErjY9iMs7oe2eSkozWLyOwnfSVUMSJCYjLp
eq+EnIcCSWau2TnoVtdG1rzO1twfgFh9xuV8YY+iDTUxYGrG/W+OWszLGwoVpkS5GSg5uuIhHBtv
HJdv2iBr91lbJEUDlG1Rw78ZEPaYERjdVizYzEMGQxacG0Ou9gvINyoHjjiYcrqzTWPXFA3aeM6y
I0RZYVEQuoGA6L5iVRfTRsJgzDyH/AFsgDl4KUGh74xmUDG8sS8bKESFubKrlGeBE7WGRgFqwUbF
arspNENBxpQOfMvQfy3E0G8zquCeRHuYPopWn3PEcnFQPtuVB8S2L+BdNrF7rzW2WQ/IflO1w445
BPqMs+y2mYAiQ+8z7wxChN6ZIbgJO+XlFmboKp1KkRh47t3o5OatXQXnuH/GZ6eon1nBvTQfwV5q
FmNEOX7ZV1U53PQBHGoHq7kw/LNJQwQdamzdVrv9K5mww1pLdPfw5gZmViZ5MJ+qrxzJmf5cn9gc
q1kiqtwWauuftz4sCtplVl3wIGDtjWngK7z8no2l3HFDvlYj6IbGlF8OnePvbT36+4b7N0HvmKmX
lcMZm/rhzHVyFQ+Nghud8DZFZUOuXdoog9X1sB2aaoz1nPexMbRDbII+yF1J7nv7uhsA9XcLk6U6
EzL2xAR6JU90bmTPfWs5oLqZqe4Bvzb86UAQNIbKwYr5/U1yhNBa5wCXMrFwQFhIOJBBfp6DXjOD
BvBlefBtpm+WqujPGu1d0wnJh4B9WAhFcIgWd758nR0oKngFay5hPwszGjuju46azj4IpvD3j/U5
R//rqXDPOsh/UNf0j6pEuq5HVmeSP/Saon892zhO4S3p3Ra027eOOqXe/9ME5vMtgLAXCbSFGh+E
AH8KLn0ITqbeXF9xLLEUshrw1+o66IrLHvbYu2n0h31Wj9OVv5TfFsdWNz30m00NPbus5ZfUBsMP
GkH7bBA7dwShigvHDjvp1WFtkm7bZbRISquDRC8Ol0M7G1elR4akdBlonTVEB1wWAtVcnC2jlW8A
Rtpl8FOEVbZ8tLNKgm82wMcaF/CWMLvZ1ks3p8oOIOs19efGAv4SXOX0j3mSW+YZ1TNImvuF0fyf
cbd/fhUE3oB9A2SDlXKMOxjKAEH3QsuHpbd+OINn7C3QzQz+lJcjvWk7D5qu0nVDCWOt2zpwn0er
/0sy6R/lmHdS4L+/TTD/szQ0/SHXBK47/lWfUlekUn893Zr3ffqb5GcOeD38UPPND2zYP9NcZGHr
n/xPf/hX2ng3N8gk3+RQ9+tvy0E0+5hRwhL0wxb6JQO9+NG8Vr/8+T8zUN//wzItxDfIWmxYfazn
4J8JqA/bUPDuTBcNIXD+zTU1/Sv/tM0/IPAM+TjknqvI2Kpv8lf6abl/QDYHGelKqgetHpvlKNv8
XfaJFABHzN97D8kshYU3QSr3+egpDdBM+rFUW69y1HUn2uGyKDKxG1UDeo9pyYqFQa9hHQxhLvIw
DfBRiy3VGanJa5thC0LeIVMi27ICrsItMdxN2/TtmRDMjTmSjW+jPeitzz1ShXlZ6h9VwZzE7EUF
UOEA5Zt2meIMBkFvNWS7t21WdheF1DysRW89UirkObIrGVnDOJ37Istvl6peknwh5g8+yiAu6axU
qEzubW3JAG81Bdsrx+cX5ShRiM1BKylCoZzqCucweaudATwBUVU4R6by2Sq5WsV8bRc+FQLpNiEl
9OKYC5kMXxn13qlh4w0uXrN3eWsdakaHx7Eg1X1ryWwJ+zHgeQRfqNqL8QIqC9vK0zfw+oWzzzAU
xrMllJyghEnwMEoubLs4wzRC4pGTC4ireDfgCztTKMCyvMf9VUH6RapyhlGIvbxo2fcHIQxgy6tK
sKfM4+2UgErvp1bbsRumPfEIHRNFQkry+aykYvjOUd0/g7DSIqPcsKyI5VCJRWZnXA1ck11bLv6j
pKR9macmB2wpKJHiob9VOZFDJhfRjs2GIJyoN200ma1n6s0U1C3Zgc49SPMlD/ypDC1Z+FHAeHOD
wrQLHqqpVTz3E6T1kV3zFW9TeciIQMSSoIUR2BTAVQW8NkcJ8tqCRlaFcx6AtEw1KaLRGqtHOlbD
De9rdZ05TucjxXM6aIlyu09QW0VAV40QxO75jCqr0uoMHLrcQ4TQGE6kl2CAJ5vkyIAK6AxABAVc
IULBvK5sW5JN4QwF7ChYoeA0rXQFTUKIlkUc4jhPwjPBPO1bWB3mAlAtoLNlGxEXVUAEay7HbeJD
qDMEcc18lx3mHeS0wE0zpP6XZd/BG8aHAAUo387CI1xhqFcOpjq4vAHsam5G7xu4S/SJ4d86L4ug
+8bHDN7TAS7ycy/ruRf1o9V54SwoO9jQpMtDkAotFeHamg+g6RpJQ9DJDrvBQcNaNFOzo8r2dqpR
Cv63cz2Gwqmyw1RQmUWkLiFax1CFrJIC2NpNZbf6keeFITet3edQFDJzzkPA5vLvzCbtpgJINiH9
DO5vaXmQazKURc3In0366KllxdI10N+IeF5SuEIou3AgTjTwZiNGML2AMx+efXyJbW1QvexBzG2u
JS1zcCpb1RxGy2/JtQGRmNBjU3upRse5gzk4iwOj9dmhVyK4mDJKm4RTNQ5JN9Ucqkd+TrK0qsf+
3Vux8gq5CIo2JDCgXIcEmKbGgBwoasZFSqR5ltYRFA1WVL1fy++QfND1hk6MbGTvTXeBLtzvQbdY
zk6y3MftX7vBIxicbbfnyi9BRtYOjGSWUo2bAUczWJkzqKeQI8xhL8wqGUCRTAZzSAttz5HvSnFp
OwM2pYtsCOwH2HLAVHYqhh/tUCE6X7htvzKw2O9rPqhn6QqxMwKnvmghhzyH7WS5Nw7YRLdCDM4Y
1pNT3DV5K3/kqABsFm008qwTk7sHsED5CP6s9ThzJL80W8rzODckuzRmw0fLVy2s2IHUTPLQzwq6
G/iMR3LUKEncOlLdEauWP5jZq6ceih/XuZ3bh7LO/TdaCfHQO6J+g/+zhEpBPbhontmGcCMDpYJD
y3SBELkC2XnDWr0Q0Dn1hNDbM+qU0nFADzFjC4mZ4RbgHgKAQLF09Qi2cL4sb0RobeyghEsffVqS
gxZtgyoT2HSXuDnMc0PZ/El1drut7SqHI0ih6wqP3uCkcJ1GxIX0u2I3w5nxNRfUQDifNVD+QWUW
SEpSsX6MUfVSdQT4Q37IeNDmUSl93UWYR6gMyKXTh6HUHRgjOSV8I/Js5qiuQD8gXvISxJm8ypwd
l20DjYepLG+YX9XPUCNg7TabAuPMcUs0+DQkVldubuvhZPCarEqgYMKQDTuEpQ3cFY3UHpzWDBnS
PQAf7KEGr9Qv6SocBrB2GcrFaZ8Gp5Mvjt3UifZIFy9CqX1hGvyxrQaIFmAlJ2Cce99MxJqv+RTY
z6j0QFu1sEeCXz3KNnRk779WQaBvkbZS6J1q3BFx6XUNDaHYEdAN44urQgtd5eeayvobZN5xVoyi
MxrUQVn2rYT8pXXR+mU1hwtUVL/rocIO6sXs61Bbyw/S0KyOWimmjUAysgF4XbzP4OWd+9Mo71pY
PoBdzOZtZQiT4cyogGmFuWPwAjGZ+VxltXx1OrpAC9pl6nbpccrECOxpvGBKYgcoNZ6Uhq5xUTSu
+0YC5aGbA9ja1TiUFaIEdFX6DRy95E2ba+8RLHd3p8we4hI5RFHy3J3vl7JtvsEqrulDQbsyLeEo
nhjDzKFA3INKGZZD3TTgncLFGKFAAYmHGcq0SeuRKZGkXqBJ45XQeOBw86oat001WCyXxjS7twVq
axu3neG/vUg4x2aBK15Lr8123rhMBwUo0UHaOXQZ+4XcTlbJYvBxSbL0AzuDoop5LvrCuLRGc8JJ
COuO2JFG832misW8DiD46YJ4HvbQWzt3XAbV5CrnF57HzBuv1B6PRh91iWypQZ7WssnQ+FKdBV2H
xW4TicLdpjWUeILefLVbc5O08xtr1+uAbx02mXuGxmEK0RRsZGVCAAUenHI676u8saLMUhrLHvfa
tJnGengr6Nxd2DAYiUyHiUu6DPU9LWrtI4wi6n20FgfiETXIxYLBLM3uwJOPHD83XkxieI9D2Y7J
1NJqL2pLweWMB/Zqx6IPuGDcrWNCUT7u8on2oTEW0zkqEzBrXzpKzgYs5k1hmJCpyfJqYw0+e5mL
3vgBsyPISNjmZKQFH8utxb0lLaaM2fHsZkXi8HK5cJpi2fTwWkS+B7788yTIdC3JUCUUyCCIDkPd
XeWecyG7uUpB7B4ibqH4Blb0AkERwqGLY8jUDsbuDHNinnFh+jvWQTqNihJOr+XkjbFdSGdDKkjv
O9RpNoMcnBf0OIIzv2rwTOhUXjZ2xsyoaTqlD8TBegt9BDMVojvttDfaZvazKkrvwtXZsKMI4cD7
NoIb6UPiJ7KHwbmSWMco8fBixqII4OlLwaG+HImkBzIG6jkAEX/e8w5soC0zBDPDFtjp61KZZv2I
fknxwJaq7TbwuRPvudHA3q/MrK0p5xn+VKThGUoahEMkngQAZhKq9IPlQOMoC7IZ35X3iwgXqMig
BWFNztXoNfNysBuOS8VyW8hCVAIaSuht9ghRqsyd64QujdiOFHVt3QdzxKVb1qHho5OlTdId5qr3
79xC8xtWdOSircgQIUjOd23Dp/NAInMPSd/aoPg2vn5oslbvpiofNzlzfODgoEVx3XHdwjFE9rQJ
A9fw1qeorrKxsK/mnv0f6r5sOW5c2fZX7g9wB2eQr6x5lkqWJesF4amJgfMI8uvPIsotyrU72vdE
3Jf7wmYmkrTdRRJA5sq18GEUZkfjo9v1mBSmrCP4knrkuyKVdeEucSimMIf5fdS2VWkt/KDpxjWr
SbtsG6TWhVn6KSZfu9xiZiJYJJpy4SRV1nyrsEKDcI5LoR+NHxfdllYYQ1UCj0nYYI80gMBP8t77
3Ba194JZvQf5DRn6feu2mCBp3eygEFEfW7+iX+umcfddhRbNNrNKQLT9qv6ZV6l7HNu6WauKpQ/g
J3CfU7eVV9JlBYhZKhu8xHGYuK9BXPc7NpjqVJLS3ZI4MC4oMolDTVvnWcRdvLZ4BS1HfBHJFwd5
PL4Eg6ORAOs+0q3b+Zn5YGVGbV7Lym2vocjxGJKm29CmDfahPyD96bnIq3SCNsvWmSrZIZqfn6Ty
C/pgJZmPGgsbn1nNyqjnKMNFJRa2C3TltEnUGfjhu6r2FgZXRo51sET+ENMYmCRVkbwClOhehyY3
Xio6yhXPUnQIxnWzKl2vxlsOIo5l6vjDS5Vm6bF3Q7DRGAaVhxy0Ess0cSDAh1fjONQjZesWQoFf
TBaEL6PM0H/r1NOUXEn/Guc2aXYh84ciAjkD3wweH8oFEn9yiFpvTKBx7IpPlsRnHMsIvvOQYd3V
aQO0i0EUmgdLmS6xGUUSEcTul4w6YRQKC/sbmdDH2u7rTwOL6VImTYpJbvDB7kR9+aqKMd+lDp6N
hbC64FwAtYYutix3ZFRk6O9eyLZuT9wt+lNsmfGpHPMYaoKlNemUMBdsP9NXLcLCwj3hE0+xWmae
+FS3ro3l/MDJCRBlMB0JW7lHB5uvQzYocZJFO65C5mG1Z5LqKWaD/AtspcOOVGX/jRoW1m5MdRcD
m6Kv3pToN7BbQVkU2OUAafKCfOpy0K8toRyNT0qC6eGr348E/yx3pKs8rTF/mn0Tmgun45yv7SSX
L0NQhXHEsKs8DVXXffWkZT+KxFJlJNEstvYz0b+KICcEzKxBvIoDWaFWk9P0UnS8tRcoiBiQ3U3U
sBkL04tsI0SNtEYeOhAq24d2nK4lH5GR5uG47HMyPoB+sj66yol3ZoWvFmBZ2DzrvM3/6wTX/0ep
K3Tl/Vvq6jnjzc8f/+ep+dr8rD+msPR1v0AUvv+fEPkp8BuiU9IC0OjvFBb4Jv4DTlNgJFBVRl/B
RFr5K4VFrP8Amwo8FODcQPG856+s4D8hEr1WiLw3sVCIJv+b/JVzl0JHtmNiF0c7JSRmJ1VQ+66C
CJbCKrN66f0snfzkZabzrMrEXmJVEG6szrefe7e0l+lYhRs9agaGdRu1IUt+G00S+Wv0n67Vt9LB
/3StFX7lYBRbxl1RHvQBrHFlgTzI33aohvJApsOdT8QjXq2bE7OEnzVqG7sjiN3eD7rwOpugKTMO
udyGZei8xOi0OCJ9CLaDySyHzFz1PSMbzNXuC76CP2TW9JdYjSAGYmDWr8Rajv3whp45LI6t8KWL
1doLQVdHI5OM7jKhIz0M4AA/6DO/COkhozH2EbMtkfaA6IGI5GDGK5fQAQtYR8RLnV5XiUVACoeM
40HbzG8vRk7Nb4Xk4DwTbnYUI8uPIO3Kj4wqlJfMwl3cDWhTH7BxyI+ykOC41KfFNox7edRjiVLG
KmZKrJDk6tbKGcE9hdUXSHtocGbT2agUZuvQg2Crtclrp/4cmqXx0OALtpHGRORVdPm5mw7UkDgQ
9JKAShTrr6aP2yICsQQYG8s43DhNc7biZjzHheE+WTmqezaWHetKVd4Ti6ePelE/l2lKlyYzve6K
cmu9V2xBfK8GhCxprvh3dNsMn9CbTw9M7woyQSLeadMfbQih/8tF+kaJ122B48h3vXKmzSBvh0MP
CrkPB+0rbKLufZ1bPP/6zQPnPAiIAlt9cqkczp4oNbxNDf3dReX67EnVA/b6fa2Wwu6BFJCNc7BA
wbUvSI/ErlXyM/Ko6DEOxvxqK2juQeGDvUiIOkW9wtK/yEpzmduouIu+Fp/1WfJ+VvcGv/nmM7A8
oBUSbJorCE7whQV5qE0IqQuGfT5s8P14mzgN4y2Sk+2yG7ESMYA6eiKA0mzHqiu3sTKDawEUElYk
qfjBVA8YH0vfGixxlwz1rJPX2CB4dKS7pM0AVqQWAIK0oFg6gbfIi/DQ5+sisfMzQ0LsjDk1Pw/T
oSS9F6mwAnnnNFAFA7Pw3mDEYI0XBWXxnbRYntHkzRYpoFBFWBr7ycyyDnRfmMKMvdPmb3g98Q96
NyvIUDzWKEA7Y3oYvcYpI1e6FrIzCZI8IItoVk4/VjfnbVzU1jcojbItST0OzRcDrJNYgAUbz/hu
NKk6SfD8nlMVLgJBkvFzl6BF0CyR9gKVWdxg7e8hBRN7cngAaa66HTJ3iSv4R0+sAiBRqhHceghV
CQjmXHuAZmDMHwFnQlZ3qNLvoL/aKtGqF6+uziRD68X0HdEHfPXowZu+I9pEEh8fk9nGD3jB/hak
VJUljk1npSeIeJMlppvxNabm0a9t/wfj45M7evwlDcJ+ZXpUHPOxSk8cTEm30C4bp/z3n+gsbs1A
c3XE9UFJbrshyNJRicGEZd6VQomV8pb5LPgpfZ7seChFEtkhlLQMSI/usd+ErU/v7fvQD/Z/nd5f
Ww/II0O9DtoIzmg+t2V8LUF2ekk5F895v6BpnS5oPtAVxBudsz6gidDFNyyVxyxpbv4UWXon0qNg
VU0XyqjoSsfNl71fMfs9e4ydSF/x5z+jhIR0mfXZE9aD6GsCmySoVKvqSH2GbIffFF9j2e1jrNlQ
2zX4zg1ouo4h3Pq1OzQ8ll/rNK/XDc+DrZ/I+rNhpLtUTKTvzZMC08yD4TfeNWXtKR5I+zqgcXGL
vLUL2e+mfc06aAqmFWrF6PiNt9jmg/2mQqYmrAb21gEquEhNUx2RthieUlk+kMkPYmIGXraR7kru
ZS9jay60vw0FWQ+NsCGZINmb1Vx6AO5fQblmbLsW2vLaHXfurhEFf0YlpDk07ijBxRfzN8cWyw8L
sX/A7FnB76A9PH2oGuKL5zqTJo6FR/H3Gt0oHBDjmj7/ISzpSA6EyYMw5fjmmqO/6Acba4aCOtcW
RZ0uzoe3qcNsYcRNfUSR2rmy2HgZ8MKurT5HCTuh8liBO/KYFtWvM+0D8uRBIvOwvfPrWNX6U1Zv
unYeFn75UIFpePtPt9M+E6k4FNUfiefmK9W2/RF1P+845dnBnzvGr2BVvpDp5fao91BC8/ZFh9rM
/RXaoct+Ds1JQn7khvMgitR68QGIWVnoZF1WrEG6DiSsxlhkD0Hb7/BKrnuB4kM0nZkJEuXAV7Ff
Z7+P3scZiq+VzHHF73HIP1t7G3uORZCF5tEAde6HQ1hYO+H41e7OP8cCxWEetel7EORTU9FUDkMb
zSHztdrn5Rnyhgma9adL9aD2318GaturIe1+qXK5pmMyfMLkOQGQrOrVR3Yk4k3Qf4uL5jSiABRH
oNOLODdaiB3xImq8sLoCcAfpHy97toQSF5uZ9vO7NYYxCEF5+Wx3qbgg+eHoMW2hQ/tm/d9fN05/
wvtd5uti/Anaeh+b/7xpbLbe/2ZeloDcruBtJCzOwOcZuwvl2fkyJW580j59Nh/AM46BeOr4tNSv
uH8KRoKRbv/9TdaI6A/TCPZO0D+a5LB9tJ5Om57fX2TFuGGzyjF+gL0WxNZV8BgQIU61pB3KRnij
sST43mZO8IilDz+V7/4A/vrd340clB6lPeh4RXj4IV77nZh8T+hXXoVASiFzjlRcah3p+1N7O5t8
5liXK8FB6Riy2kTg9FDrYX3QT5s+04ET00SEBmncUTtvNw+sqUAwMhOEyVgUl4ksIuTcskM5LYrT
3DE3zHT4UptmFiSPjSVuVj5FODQuQOKV5gfuvY1g7A7o4B2SsqkvKAkXi4bL9HuJXnVBffWWYpm8
miN87wf19nUX+DviIMcCsSQssma7cF7+/Vf0fsdFgawFPyI2u5PMBZSDAP/9/Vcs2iEHZboT/DBi
MEeDcdYq7ZXeGObWJmlt45M2pNz2XmF8KpCbfOLD1y4lB1ojx+/7FVaF72ZBTfyFRU9voyEn1WMY
D2CMN7beWNpHx03ibV2Y9tGbzpzJp8+0bx5FacDYzHH6rOf9FdUNfuwJxHGIi9pdU1b1RY7xr4Me
QI+Nwqbwb58OGSd2AD1QeImC1vh0HYDZv26jo3VgKIc/6cD5E+ItT4Y4z6bOjen/8QRHcQMbWPUA
HWLTb/ABChZ7gMRBVND54WVNvKg5R33g/eDXHE+qtpFMxeqwiFcOGif3s6vM8MMkvHNWI/fcs8Gl
ewagLBIOq0/u0LpnaDj/8nPhJqtwsNzF3YC+SoFtvqlsvmra0Gh2gG+Q5GzmnVhyO30tUVfeQd+4
vtSqrS8gIawvkz93/WF7i5XCBT6tlYfO7ezn0c7DB9R2DlVfOM+OHIKHaQxk+R/G6slCSfVTjv9n
q9w2yl3dFwKttTgT/fDrDMyDv87m0fks7ok4SLuuNv/+/EMi5L9+nIkwxvXR/RIiHXQvgs4gE52I
wax+AKaB0s0KrWfrig3GKQnKh8JQ3U5bNxcBSj6qQMC7jAF0QtZf21O0HgeOfdj3pNoNIG8+OSnz
us0Q5h9uowd0LIcM47LJUV2nkLBDbXc0vnh2ds2LCqUJ5EuGhuC/sfOg7Kx8Q7tVvEiazHwy2aig
1G7QU1mYYmfzrNwFqKOeJCbNlQX405OTZuDCr1n8Nt0RWFmgbKujS2N5BQy92rioowDqU6bf0Yq3
KVU/vPIupavRIP0eAgL0QUckld+fEyFE1OjHdXo8lduaEMSYntm+RDrac1Deat9H5sDcbpGPjZGa
zXqnfgwBmklKxZ5c4Jee7AkrxSF7sda+94hGlXJpKXotp/2jN4Il3aYUXJeTqX08ISng0Vj7oWKA
HWf8bmfYqT3qQO0zQiGWoyXqRz0w3yvVG9fMBr1dbTR7Fyhr8Ohm5zZW2A9PZ8RO83PhZd7BKuPV
nV9H6MHpSh06X+RNV1bTle+31RHar8Ns1HL0bbXr7vLfb1uH+R/m7OC/HnbwZwE1j85+NI8CmXr3
tW+QDBcDigvf5ZAtLbT75FE7ltihm9imoyET0PnJLD1qAdYkxmU+Yk+IUjqG7wJFwJAHv4XrIDUF
6cg5XN9Sm/qWQeFdEttJ11ygEY67UJCIGpq05+KgPWPvDGep3aQQdB2jyhwlmNRBZj9doceRtW0j
Atr7DfoqhvNt+NddLGSRogqkdKs8XgFB3QK7YrTV0RI5Ci76VB9qA8iiFASj06CJroLjh+A5DMT+
1ZGha+5gJCswNON22nU7pS3HBATq6TWtk/wEePawLrBmjwhyb2Cqhk8fPGQWAOGe7KAnx8Icqp3P
GvbLNweysPl1B+0LCy/8gzqz5U4QyN/mIg9tR9h+Yf+PL5QTTGzMH+eicBReWDTGN1nLFfRksC02
qqAE7WmrlnqOmOeSoAvVOXjTDg6SVCfSc8qQOuVSjgA66njt02cjH9W5+44vyXTXaZa63ev3+9/+
UC7IXwQ/qVRp/QhG4hqtzFdmuuXDbc0wLRywBZ89oEKXD4U4uqizKPwuj7JJvCcAzeNl7ebuJka7
wlM2+uLglzYKNtOospT3NF3gAod5uwAZV1wAGE8Crv+NXtsYoWyXeGfyrTZjwEbROWblW3NKpjP6
96jOvM+jOvOuR80p+O5alKSz5zzt091YqL/oYKcPzGTZ7WDE3Y8RJeiddunBNki6nbCrv1Krzh6A
SxqXaqKVKaMU+hFrkA4vu2nlCMSPBHvT4F2A4WgPpPaKlVfT+K0mxqKizHlFjRMMnmW+oaplqGtX
7KlDrfjJkmDPiBvjol2KqxwL2QKtQp7AHNf29ips2gygBbDoeVYeXko3DC6AT4WXwgMlKLIpyW4e
UDJ0T6UBJdkpbPbrm7RNBq3g9wHkCscIjSlYbHDqjoeuKpHdkFjNiSJ/AMnB92Yg6nXo8mxNLG+A
HEcxvNI2v/ht0F8lY3/4EBLUcH57DZAVM0HtiAY8grKN49/lwNoe+k8msLrf0LKDzT1K5QaYa1zl
nbBOe8y9FB05pHH/cjoWHkYU45+QtgU/P9qqFtrUh6745GdjedWGzfHcuITQtTaZlXmnWHiP2mrR
zvcEWZ+/JBpgDjZgcGfkVt1bnmsYjFXe98ZB57BuuaoEigxrIKDkYo5zdBYrbOmqDL2lkez1Igzg
TGMji8Rc6nVX/rsJ3FS6bEgB3R7bOzlJ/qST+/pQSFTnu6o4a4viJwCyFPxkt2qAqPw5PoeEA2rV
qPa7QjlLfZb6KvhUDtWxn/I02u8O0t2HDQ0+NUFx73d6E8shwatFj1Ix/dNKzpuqYh8/bZYFRUt0
E0BYzIUy7/1vGpR2jbZZP/9WD32wzCitdk3anoUaUCVXGQA6cV6pkz7LZVbvAFY4Yz9Xe3sdPJnQ
eRAQJnKuCWjogOXg6bYIQ7ZvjB64VjHRaGapesLMEkYVmvi+osvmIAGVwAIrAZyxk/YPMgwCfRre
2UZO8DT1wyLDBY0lF9vjZTmaQRD5wLc+ZERGIdA/bUrRpAWIMf9po7K5zAaWLtBsW6F74++Dz3iN
JkocZh/QFBH0UQCstUNrFWJ511yh77PLaLVNbeW8OAIYx6FwvZ2XGM5L4wdHCuT3tU2G/ioaCP/V
mfxckAshozzirwKps/cD2LEG1OW75pAD7L3VA1XYoUJkx+bmtm1G4elTUtR0M2+09d58Num0S9f7
7vdY7dIRvlGsqNc1u7qIQXbzfhi7YjikSbpNAZrfOhD3K6N59GYThoKVT8cdFNvcy+j3yzZLy5Mz
WdrVYNY5oEvvpC18Y375u9zk6wGCO4vZp0NQw3mz2qHeQKWzqb4JsNuu+kb5O4iKYvtVDPGX1Mmc
BXKXwyEf0uzFgoKw9ueU5ruBCbFCZo59cQCojlLomFzcNPMfLbd59ic/xDlQrQwVFDoMkqGIBDEj
NK+BPXs4dAryYBkg/89NvtYJK7e2tKHzR0BNsWlEG8kUFncfwmK+LkXI/tBg7Wjm1t9fKXwb0RJM
Ahu0rv59K6tCW3wBPXbnW8rwvhDXDI76YKBxaV0CCBXNPpc1EHKykQi/xWRJAuAZSo/vV+nYO1PH
eybEQ5IU/yRSNk/MGIe96EIkRqfD4JloSMBKZHb5vDYB+LSzLboW3FsYc9A36Zt1sNA+p5fW0ivD
cg2BVkioqTrdAcgRfioB9lz5ToGK7mQWo1ttZQOJCW0CQIp6YA7kpTZboG8vkHA/aUuyMf8UAzM3
XagPqd9tqRDoWw75d2Gm2SH1kXRuXUUjXQIbpg3Inc+cfPL3uNlneKhc32ptd9e1TjAcvN4Gyt2I
v7QylZ9roJDRssowpQwxPflA5CwTT5pfzBGAEqv1f/weKglmH3cK9cquW3Kl+g2EEEEik3fsHEyH
0kQ61zTZgvGEnX2vTMEQOA1ouw/UGZs9dwc0fWJG2hdCJe1cQaB84TCg5z5cVxo2gbwJcAAlY8nF
GZu3kYTmZ+FjmYZmzmShzaqAwBORDJ3S02htJ3zlBD3d3IITyhbo5K8O2oyN8pWAuvLix5X1mUn0
wDnez5YClAw+DO9p8Ep+KnzrVc9i2oXa3AH7W34heUggg+de3SFHnVNvyKx0NCNAr9V63qnN2zI9
igZ0YAqmrd08YFAz3ylopO3DkeLr07SD2Jfc3TFlAl9pQ3a4GGoADXGI0wKaZdPZmEN6p4aC4uzS
ZzpMR2hTH8yG1AdQRNcbVN15JOIWTTIUYk95zvmrn+dgZBqH8ST7mH4OhwsjHX81qUcPI82yhTbt
MHWXoPhJd9rMm+zQZRa9ikp8obX/VVoDWcY+VfuQ5elzw5JDlXTDm/bzyY+eiX/0E+TU99xwxkiX
Q5UfAv82mbomqquhemAum86+dmy2xWjugNtzTtREhwYmPxNFb5jzIXw3qemlkVe6fKNHY+Q+hlt0
VdriNEIGuCidkwhFuQIaN1s5oxOcFLbhUdz35RckDgA2Yz49dMhMPhctxcvOyy+uNKA0ZUNTqx7N
4ktpuyeOmf0pcFl4u3ycwu4uBwp+qf1YKkHJnosjLwPjA/zBQftDJFLi7DX8ASsB61KjlUBbQ0Ym
MgysEoM2BoFf+8wVBUQcu3JsDlBsXCpuVKtOoIClfZ5voYJBnqGy91tY5r3KHjufiBVG+OgO1xHJ
vXxhhZmxlLbD1xA9Yk9mWNJpsJywD2gL/ZPw/B1vBBLH2MIDIgUeBjAeeNhV/r6fJKmRlWghKN4K
6oJ9G+uvg9nxrIocbuF4O/fR/XToSGEubOa7UIaYhm4Beuh2qLxiI3pQKKP4Cch6miW3RHQxmQGe
zZXectEcunhgkUhWekPmd/mvUdGl+SM6h9cav6DxDPoMCMXnirR8N/tnKET/96CO15iIOSw0+2cx
1tfcBqwb7TvPUgBkDaHOV9tK8E7x1ECKC8whIbDzUYgc71mG/S3MGEl3SpUBWPq0BsLqwlxT9FTc
6mPaN6+E7ioac/DdcurOnO+MeQpCjtMfNN/UVtCvdURwQVMvUIioS6a8f7QM2b+4lVeuwAjcHEND
hkcjHtgKLPfpa+1UZ14jwd/qBHEWNzEU73oZWcBHX1wPa9/eNveYtYdXwOXTbQ2I7UqbOswGlOlY
WKBXyelQIq2t0of5WY6H9LkrgOK/PcyOX6itk2KPq0P0Af0H2Cn7+XPb5+Z+9s+x+p63l8bw8tv9
RD5M5OSg/cUmVV6RibaWqvbCVQF2CtCC4mCn/G2EiOBBWyDBDx6ofNWGvoYRau+cJqwBlkH4P90H
HVzmH5ZYYK+427XYABOC8zIEyAiN6f+1a5FK1illefHWMDvdIy/HTokbxidVg2VCYvOx9NCWUC+1
85+G9UBTeF/q2i0OeqPZhJfWj0HyNe06ZVXVS5sGELidTEO11smk6nrb5Epp/ixzEh+7KvC2g+Xx
BVXK65fALsdLB1joZV8N/rYU7Qvwzegv4QwAnnEML57bWwT5Q+clyFyx1z5/SheIwUAtjpYbbY2D
205YO2Cb+q6or0Oe126U0dB9BEHKSv+lUhuZB1P6bKV3y6BJY48oZIMRKu6fdETlJijgZAlUXKd/
RQmmon0/JXq0aTmJG5WArW8Sd8zQRqmWDVZLZ78YkDUsG+QZLQaNzbg1oD0YQGBlqYdqw3wLi8Dd
DmGM/jCoAG8hY9MtY6WsKyPgmxqR3LnGEs0GajpDN1K3zGkAUQi9bCfSCjFHcpTSE/bgMRtlk+lQ
T/Ul7cem70FbIzdXqGOHh8CX5GE0ui/601Hn8bjuCiPdWFUfH9pG+DuW0ccGnUcnDVlr7EzuWIhe
XH/6pOuDkdJHKUl90tYcoSFv+qr3e+gIHisIhuONj+bvov7Y2VbNTg3I3H/HhWmTdDY7IVWljfmT
qb+Peoy2P+aPpT4r3VNXB5V/niarIoCwoINa3R77RoBhhNefTCsHWCZIFPJ9jON/qic+Q2O1i1IQ
030t0+YBjQH0L7/51gGDDxSEVaxyIAh/1I31hubG7Ess/XiRoeCxB0W1WNqGQ06DLchJkIacOPrQ
dhlIcQJ0dI9LNvn0QBY8TS2NWM0b0wZcxVDx6WzIYbyn5lQ2SXF3JzwFj9BsdL+/nySxuHnE3yfT
UGORi4E2kANYkIOTwep2jPoKqcXWMypsReAMLSA4l2VDi3XWE/7IheftCxPa4KxtTLD9uF68NEwZ
rvXiAF+f6lEMl8QINiVAbMf5+0fwf2ON9V66uH36uvrasMBYEQswy57L5BPiXy3qtt9ajt6PzkKx
x3PDek/MwlmVFWpIBKpzOgI9FHzZgErylLYtunco1BRlSSBMHuSYdCEkdSiwcz2gbcE/aHM+VKW5
6Z2E7WZX68t+44C2b/xsVXW7QcJ7heQbO0Mw1n1QqGQ/BIbwsaUayaaD1BBUGwLRrVnpmws97E6B
XDGBnUeMAmcpNgFPwsjpIJookmrcW2mWHRPZWGsoqeLhcdG0W3uUvJTE+65GL/tZoKmZhIDxoUNz
2Bplpb5JA1gKu62hCY2keBR0efWUGwx0mbb/mNRB+ZSLlq/MVsq1HnR4Qy4UHXJ6ULti9JdEDRKS
O20aZtIfvNjDBr+XDTgb++Q5EU5yGssiWxYe8LjrsjZTyN6hHMISVFPQ3o4aij7VTn2Q0/DtzLTR
3VNkKL7MMdrE59bfBK4y9pIyGx2FaLLbMy5eVa7CCy3T8NJNZ6XNDTSVgzBPD/QyV1taxUaE3QtZ
SApJ5Bb6sa+2jcqZIi9FZ9NDrIoabS5oUkpdMX4eM9PEg2uLqz7ExnNLS/pgIOl8bbwMfDFD9TaP
QyAnWPVgs1pqn23WXwMokWOhQAAw2yQDKFZ6NF2gB9dfhr6dHyEqT86WNfQLPCnp93+IKGLTWveF
++pge3aNkf90sMl41paAyshsTWNYaaDkPEXmlrGarWls8H35M0US95DkrXhogZm7vW9lgqS/Qib0
tlzXwGOQwR2oC8AeLdLz0FjGZw+qmlU1dp+oUXdX08p2SZIbn93MU8fSAVNbP0UJNMFDuJwVKz2a
CFYvWV0AXVwAQqBvDcKJBISG7YfNQdd3+aai4tffQMQOtLBjKaJaBs5Rjfa1TaHrjV+GJ6vOR6nX
Av/4VR9QLz2rIvfAZVtD03QCrlQ1KmSMN0jeT4u/mzMZvHzT2Sil0lhgCvMN7M1smT0UkCMGFNbo
L4LttGd2z6HM8tIHPZCg73AKNQkI2boCvRFbnpv2CjlycM76fvKzBrjMyulPkoJgwvKb5tlLQkD2
IaJ7hMqAdYCApWoXWCQayxuYJ+Hoyxq7ZzMm1b5Dx9fsRxuMOOVj/i2NU+eKyWcB7eZfmZY8oCBn
6IurzrsISl6tjtJbXsZGEnTRtWW+14Nd3IRLFOKSjTa54zcbwQlo6Ke7oScMXAq2QSIvoOCItnKB
lGaIWjGtvKPporJSEcuPetqwb3j3HsGwFj+7Diawwk6dtcnz8oSmTifCbnpTVwb/QRInBTty0j7R
MTY2LRuGLVBI3TUZgzbSIUIi2wIUyFvSG/hFOsg1j3ba/SEHfkc6NO3GHGISAn40FxOGo1nHP1T3
HOA6YwtdZm+cg0ysK9sHyzFqMFDYcl/UskR/ftVcta8gtYWPftKi0QwhemB0yP1VyrC2Qx42xpPn
d1E2LgIVQh3YbecTYCvSR8dEhzeyUYAEEKepD/pAU69c5575dTSM+pDFRBWRTez6YE4HHaJNN2tw
nT6dL/5wjb6PGqovfwB/aHBH/gGZYxPMQ+j+AQ4ayNT/+v9VV2bN+tTpv9hdlqKF3hKRM60nrOmg
zwrQR44gl2iuFSdip318WlT0pYcB1AHqDTHQzKydreTBKQVzzlGCUQNocmgjEd+63J11dmLffOr9
7H8f19vVuvHicaPrlBCYDiKI1YuD3hZrM3aFPOjCpDYlpAs/mHp0Dp6vbXJ0SN8Fz2Zcg7eBJdAZ
N5VFjkGe55dgAHHphO7QB+TrHfRKOs4GCVj2lIxhdgHdNOR7zPJbJQcjAka5eUSfhr0tJDaRLHAl
9gWOg8bkzv8hKdorh+qHL0EdkCZK7MEjWS/8oi7Ah5pkr/GAT77BlLXRZqbIJwPkWI8ZCBJRRHbO
Tuikr2C3qLfMaNFqoE0BqXcfOt6nXnTgDM1+inTMXvsky0BQEkxPNm6NTgP0mAZmvdejg2ssQpZV
AIyaCtsJ/A30zcDKA6Hq6W9wM93wE8gZssc2zMpr3XnnNGYeJGkE37UA1i0rRTyUNNBzysWEkZUl
/4aX4wsPcufJMYWz87nF1rUnqreAfDMawr7dXUhb6+Xfn3/os91tPpGiAiUFsCCebdpgYLrL3owO
vpoGGAA++wprkc+Qr3bXNQTXh3WcLNuupQfDdyhYUkvo+8UgJ5ks7UdljVTRbKObBpl3wMC2IGlM
d4MvsMcDdUu6IDZ4fgkd653Teepaln7xkPvQDq+S4apdWa66dWdkzVKbesC1wye/agEYnC4iaM45
1ujT1ZY+QIu9QHMXsiodIL9gQ0PfEhlrsslbOq6UAFQSi0y2ALdCcvQARnhRHKiEIB2egaRDs7Yg
AhQTnddMcKhxYbsEnaPTm3175fWrzBuoDLrVIW5NNBJjWgIXw1hfXBS9bodCunbkJl7yYYBNIfoK
Ml2hg7PC/2ahpRb9MwX647q4RXEqlCWYcP4+A009RrSNQm8QLIKAfFdFCMD3FGgo89yY/sNdHkCb
s4+D9wIotqP2gNApPs0pg8aOS1TZqBuxIGN7dIAYn2NB31x8+y/aaptL4ubBc2rT9NEk7IKyk/HZ
bpk6QHCSL/6HtOtajhXX2k9EFRl02zknt9O+oXawCQIhghDi6f8PtWe3x3Nmzpz6byiUoN1uhLTW
F2pPGE8gKaVLH6HWRgKdegEBh10wV2fnBv+QhJreg5HhUEHTYzIKIm51XcHJEhrBahllvNsakSG2
Rqm6LcntkE/uZX127xOOvXUR275DgiCz3Vk9ePjjJi5B8GKTRPxRwyg0cEKfwbG1mvQlAdJccfSL
EUq+9/Og1z9pDLjEWb3lHq3U86Z+jRWUMxb1wWxj78hcCP4A0btRtZcGk7aj0b7uosmXblkFL7gb
O84cIkj1NXVy1AfW1/QQqpMuIBqIsDMiy0+lsIc1G2QBnv3YN0jH5JNrIWw7Fgl+TNuwzfaYcbJL
DwmlvJT5SZe4TwvkL9JxNoKey3gocqS4BvCrsLz4o87lkFUUPIT6QZfsWa1+NVHnPFKfh7oEg1Cw
643hUwk5t1upKWz7kdLoU1sHUtQModdiFnN/2HhJZm70WSv74Xam68DDdECqhsZaKvJqA8U/voFO
VYR0WyBYPrmdWy54ikWWMzDBO3sNoyu17guR7+wwAh/PUHCvk8UwN5DqvJQFT2cuS9pH5lXBJJLI
W/Rd+pZhP/nTYxZ+zn0LBkCaTdwOdHIstupJQOMiBr1D7IrKCH/4SfMe+S0MG0lJJi63ike4n2Nt
HIKM9M8T6l+YuyH07SD1OE6qmEzR/AVeRUF2ZxK6hY9JG5kT/eqVXFTTXGb5RoevewNMVW6a+Ua/
enUr1Ec+Wk0r/2i9j9WtttevhV3y838ary+nByQ2EMZeXUMpmlU9cC1twiZfGAG+AOQem+EOXrs6
iBVmRO5cyOpA5kDIR15HcD8gvnx0sWkXALsahn103ZQ/D2E6bPqgHDOyKCJSaM7D2FGYJFH04wBQ
+qqt9kNrlc+eV0I6t8qXwmvJPG4TfwXuT7X0Ott/FIN30RtBeI3BaByA54dMet6qic1qGbdZ8Gh0
zgXqS+0q9hJ35fTVxmxK9uoZgOanWObuXYfZ24TY3pyUfvcEOZ8nHeX+3bVo2EfXoIusW9eQ9M+l
5KMMhx3s3RA85JmVgzsF6YgtBEqwphMqDvc2UrB7p5XhD4idX3w8lD9Mp3qD6oD/6vBCTAic7p7B
WgMl0ve7xz4YVcyILR7yjKlZJRCkMKHyPQ+rxD0yZnQLAIOTQ1RzaKQLt9350g1W0OIiG9hgFBvH
KHto8EhzG1ZVuVI+yIAkLdOl6Hlw4JlnzP1QDScbsGCkAKW4sKzMZxlUt69NbWMvbzP5hInLmYii
t15S6HYCNSGNb8EwvOAvqX9iAbAPBmjCebJYuKJMNjGSNqtK4s/pXJYfVamqM+PVjz5zrFcrdk3I
21gV5FlAhLRyOdH1Rd8GyxrYtkUfB+ZrEnurJA+TqxTHHg/3eiAqW3FQpcGUatIpklr0p1sJ6KZR
8aYqaIALX/DHNMrjhe0ZzratWLwPY6+Y52YVP1PpP0kyiDeDZgshPAgvlJm9UtjTTCE8IS5FGTkL
R5jdNgCaFRNiDPWaOuEPTQHVozxxih8eZLMtXrdbWkJUO6A83CLxD4O58aCL8JptsAbxkpmuswJL
1hN9ahYZTnWn2ykZhzvtwLY0/XQZ3RlqPnIamGW+hthDM+ulWR8iE7pHwmf2IgZq8QrAI8MLx2Vv
TvIqh2T4yfBihno6M8+wLmIrI3PDlWvE9slIQjx6EEP50cDpR49hYfgubLN85IVLFwI/vS1ktuTe
gNYiILxJj3B0beK1mBUbzIYPUJbA6mM8OOMqRddDQv7hXnWvR1YSusroJSNo44Bi0Nyu8bd1+iL6
Dn2XvxQOYAJ+GkJZ2HTiq+iq5gDRyZNtZMlVV/leu2mQTD6aY1VI6gIEyhRix2P/zAvhYJohGaCL
xFaIx/lLN4Ax+BSy3KOs5sHJh/bot0b70CbpNs4pwlhWl68gbe7MuzGqBeo0pKRs0hwrxxEPtog/
dRMKSMuCPDs0UCuOMF1BJFC8dhXWu94Ddk0fdLGgCv8/z2MQYvKdU2SV8SlLN6DmIl6pqwzpfXOg
kvNRN/h40AEDqOa6FasM/l+sIRBn+PMCPQRhBA4asPrx8HBaljli3j5t6CsHkjJlxuxH5D+RjFlg
ruUbOYRLeEXb52p8kQ+ELEHb/CiNbffS2KZ7tuNrvf9Tz7+O0z2b8Zq/7/B7XEqNeilrNkyiLkI6
JRIS6RWyM5sOmMnQVwddow8KoKilkeWQIvhzQ+Pn2AXoQHEYjkYGNdsk1AOTYUy54QEvD14drXRJ
H9wm9ZaYKGpIsicS7ndtKKYdCdUyYdZ0AG4JHEBB4IycRpvUyc4py8hRV+kzI0W6RsSDgTfGHw2I
btULVsTqkJFm7haDfYrHVasqKgjlUaMC7IR5DwmEU7dYP1BIWNo/asR5r6kVvkGoOHmsrU4uFIus
jRVR7wDdngSI4bhZ81KSOaJRYG+13iXgBX+gnC1p4ZfPPpPZzhOIDepiD7wiZi2vXdQ9489qsCE3
Z238kouDkUPxHTEpG/j70sdjLr3yENcwEmgAGW0MY42lRDvvCpBgl2oYvnt2KSeKdu0ckenwUXD7
4iDZ+rPokELpS1BCAA3yV7mDTPp/6IHoZjlrI8tegshjLSA8h6SGXRR77IH5vOBm8YR32S8QRaI3
234VrWhOOZjF7ioK6hhbJw6tG2junmReWpsMkZI5SBfei8mNRdJ7xU9INn30wKc3NyPpbB74SF9B
2w+KhgU8ODXkFyF1aGnV2CtDIyp9AeY0NUK5vUHkokTEu1T1u96ModXVIIvSGg34oE3mQblD2u+x
5R4QZqY/anB7IS9HoucQyr9TLErpVXUpLIzwx5ygoN8uGKDjUGwrFJy6AGVREITcRtDZWpVhGe4R
bswXWQ1JAPzHIMrgIKGs4sJvYMZAh71TKXAj7NJZx6ahXmiPdwDvCWLmUb3vwT+Y6Ho3agbIrPXo
Nk5cfdV/6mbSyoP2PWYwQzFcrfU+ulEKijcl73i102cXXyFEFOrXGHIHc1j4JjuoOtWH3KIRyC/C
/mFBeSQ2/Z+paZbToaUEyChib5q2TvFh7eqZlsWh8Kn/EyrBb8yQ9TWoKv7flr7ab/NTLA1TFazK
XRsKlaHpuaC7/XmqglCuFeSiVI9A65BL7UL/XWDihVzGxusIGAM5rV6LNOMT32jFsZOVc+5tC9Ia
qKeQz+qUnCXgYcAKq6dQr8KMpYuQe/xc1K1+2ULDk5/JEOa7yErlIql7fslrWk97RDtenWI4pxqX
S8I194LqvfH5d0fl4bMBiue0kFaxRvLnvW0bcwuhPiRvBFffkoBdGigGPdRjfQIw/ix2HfWt21VZ
VB6lidC73tGXdDAXUGmN4QmEl62OCyDB1e9Tm3trPw/cdumVJptUnpMtg7zDyhLEceQqQ1Z/BNMD
ac2Alu52AVRLsUAye7nTZWiyyl3cewJZCUgTf2nQXXzuY4ju2JK6nxdh/9i6/kkjCTX2ECz3fDdW
GSANnBMe5JCYCOUM5EvIXQZtNQ/McTNkmpCVI2n/q03BXLVj7z0Iq0sWhcYLBAW8Kc1q6zSArI75
30Is7vfwNAJmTA/HN3cbDu8C971Ou8vgKNgcuJFcQR6XHRvQCiZl7LOXuk7bRRj4xdKoG/aSBP6r
iFx5SqshfSCgzepqRVi4gngCJH7GQUxh9+fadbRzE7N9TsuV60TFCyk5bDJ9wD50sTfUA/g3x2wU
BGJ1dAgyr7rGss230nLgczbWxyw+AlRXXZ1WzRgZrImZ84XbwsfMwUp+B/D458O9zgxa2HaXcF/R
Xe4NugikqJyDsxTMmGzUrLeL/EwqRuZYbph4UabdMs2KahdXCl4QWBZuCiAXtnBRqFZOJgQ0Qgpr
YcYduBTZUMxVkfWXPCfRlIeseaRtGU16yxIvZtLQSZEp57sdjTlgXr7VvFkoGkFnbfCWoQcs6sRR
0UTQGDquZokkTBS0P0WcPjjdwLL3DmCKtc6Y9Q3yApGgZ3PMppVhuokwv511GzI6tzZnJMX/btNZ
uL+OI3BVmXUw9rqxB4ib+gCVkmSlEZjgxjqbkicgZ40c6TYOjAW0sTmgrvhFigdixmss4+N3MBXX
UFRLXxELsTBR9PSQk9zZmJC2WRQQcn4Ia2SxU0izvGX+FE9/8Ku2oE472My4hNZQLlssBjZ9DLmk
GGa2s8rO1WtZxduU5O2+gfb2MkAkb4LAZ/wOyGnBXOfd4O1rieTycwAB6FkViuHoBFytBsfmsMkT
8E8x8mQLpZR0kUP0cevUVro32yqfA/RFnx2ZP0EHQLwB5bIQ1E2+K8gWY2eokhOIEZhpKpbAPbdz
zkFCE2yLbe9HIL9hyQy6Qc4cuU81TcHvudyO+Uk58hV0AxBBH2cubG2gb1DCWh3WYKdOtq81J/1L
Fyq1CJiLWOOIy2otd2YKg1wV1MV34DWlU7N10xdRZoCr4eex0kUy1HvRxPJSR217liV9sMdepHTy
VdEqiNKMRQTvEPk0EgjNS3FAPgFfBQcZ6Q6SGlIVINOcIpb/G2ylRDczIDl11FUBC9JVnSdL5Aqc
LTxnQLiIA7J0eYOZwcxHmx0hrtTv/YlZd/JbG3Po7nFEdrgxp5TCsYZlfKucLv4BWVoQ++PUfTSH
w21hYNCfmKifIiimPvPWGlaiYMlcF6EmLKaQXGTbWyv+LMli/7+4ZfpfWHUhaCcOAsSwJgosYv6F
4W3JARRpvzKukjAL2CbHmapq6I6mLOimkXW0AF2yvEIqEKkzuwh+ceAC4xYP8b2vAq9xregBywJ0
Tzm78gqKphxa/vfu0HH9uHQOguvm1ne8tDeySZqotac3ojaD1i10D/Nti4jvW91am16U9FvbdO40
bTN2cmltr0rsO1ZxaWWnGKxR+DqW8bcCPOwYi3I9qJMB/KV64DQG4CbscSbg0A+9BlBct8fsfALB
qyuVSP6OM4hu+11SdPjaNo4DyuW/2UcDMvd1owTGiQMNAxNwOhPSKl8IXQjfQNaeIxHkILU7oxBL
5s+5F00AMaNLAMWabWhKcDP1aS2QjmzHw62FuYpMdaXMG2QiBxVO48IDktQf9hrnouEw+uwLJuZL
UUpPQT2i9d0VyFLQBoKZLhbgXfgQWDYWnWEntpZRBbuW+t28gbTGI6RKIDo5fuEF30GMwfulBxVG
ikFBJhamgz2/HtRQmOhBIdR5DHKOpX5+tG2e/BJSzkO7wVNSxeXUVwDDgN33PWj94YVYLRxGwfy4
mIqCFgvfpn2bucYK/ENzTWF8tfcAF1i4gzQ2JHGfkggBNWgI1zuE6MgW+NBsYcD778rAicO7Uqq3
CPDm1sUPBHg84D267FHCBWyekvpjEALh6W0Qtq3V70FKIwVqSHXVuZ3eBmXjncZt0+1OkW3IqxlB
6LYDAGjZuaSYMwA7UzjExN9HI/iddGi2GXhGsNhFlLGJsJZt+j5euWMMsnKgvutVitxikJCXmoz7
zUeeezNpAr9pGJb/wrv3ZsS5t6LtFzXiKavQy4KxunKy8hS7FA4KRQR5NHB1m8Z+hoxhdNBV+qCL
pMgXCLxnuy/1bgOTClHIes7UhQpHbZNR+xAZEJCJx7P7QdfRuOMrynaYocIO+zbzgdERcAz59p01
UlADH3haO2T+zu58G8L7aFXC9HY1eYjrvlnbBXWe6UAWSNLBLLMPknOdyId8JIGVbgOXn4L6M2Ow
HciIQw+o5DVbScTfZ/qptULFVkSF4lbUrYXP15Gllh5v3z0ONmYPoP4CYRwfVSgambWvgP+8ROUv
BzL2u4aoYK8XuIm1SAOz2t/WvHbotwOi8/CZRXAayxkKdTdpZlBPaxKgq7Ekwy4znkGuINnxLCke
vCH7XD9g19czr3gY+3uiIK+uvcsVEP5FC44tFcnc1Z8oLfgaS/9wJp3OXPmDh39AkQyTom3DPWR2
y0ejjed6n6mY4OsC8eGppLZ4UH3Clzx0soVOFEa0cCYFdcmO4it7ZtmJm5Z6AvrsegPBAOvlzAbH
MBdYGwebIhLGPoQM9SzK2urFa+kpHmOdXQaXlYJ5r5L2GYDiJD1WURqtyWiBmMbEveQstychsCq/
Wnvh0uadgevwysoLgsElSIR/nBjG15rPTXBTZRmEhe99WNUGrybIfTrlAOzLmCMKEG4df06sQcrI
Tq14oVs70CSrUv0IgwlT2KtH+HdOQSVoD3ka0FHJPIX2WhO8iqKeN3lr/SxKYU6IRYdzjkUSgIB+
uMhTSR6LtrvqHnWRYsOa5o8tDN+WImTp2spFdRFj8E33CCA8wb1O7TnmtFk76o3U40GaINOYSWHN
QgsGshPqZ6gMfGeaiyB7LPr04Nh5ddIvnxIlDOAn/TMe2+6l1ok/lX6PiyL8EP8560NMbSz0p72v
P8JtkPmxkKj7qxaS4xmNEZu9ug5kUxuWFOu0ACaJELebdWXmbzUxQp/FIsIGyAXHaZY1kQEsWRct
BIPsD8gp4OEjNrGt3D5E9ty80gAOkT6mqqVy22zhRwxR4RFarEHG2ahx05bQJ6pAWEsharT1MbM+
BS55YiG1j7pkxpBiZtmVpojaWD6LNpi361nMAu8VjOtfAYByZ04a40AHeDoUYJgdFExMEIPoz0nb
NSD/iV8elGpfa0TWgF3o1HPmCJiN1PmJqlgeygws9DQMy0NNgmiVWbJZ19idFthDzpWoOhgJmMMu
T8U3a7C7B1XBsiBrIe8Ni3mYAuJd94v4zcTBd7eiVmbAOKn9oWrowBVuwfF9xM5MWqT+buFpZzYP
nl3lwpLG9dnSr7g4Jz7f54DyvuaFM9N5JbOFLpGSZXIKsuosjQS+a33qbyMIRd8OeH0CoVhWkFsb
eUIjr6p7lzbet8jQpBV5ScoIQpsObG/CQLUIqvt4lYpUzaHRXMFVLXKPNWanqYyqcBFKIAomYG1D
tUnQ4BJG5tEBDO67BcDMpOQlG1WwOTY8alGa4XPise5HGKblpJJ1M8/gyLb0a9OaYgaQz8SHg1sN
U5afMejwdVzJZCKca8dc8u51xhmb4lWL7PxMBWAsKGpP29ZqJ7JIwiV1W7It+6Zf+aGxiYaSzS0F
FnvedBMT6OrngQk4IQEXtygjgR04a482B36vAejwh6DyFCLZ+oaUE2I2AZnGURIuIBfUbnLAYjTb
Dx3+oAUyNXSgLeS7Pk6ysz7AotXaGhQQvrGKGkY9TYvQm3OvtPYyUOAfSP7Sh/xU+Yxfgcq9WjXJ
jxBRMh9Lw3oqYys42Blv9sqrTyACANJfZBm2cG+ZKdjOTGNovfdqHUMMHeYgaenuDASgYWCX+MWr
9BE15sKsF7poKP8YcmwPfbuTB+FDmjw2GHt14fA7q02RbG0i9oBphsA/Q0VMM2gSgrMKmk2UJ/Gy
UPKjXjdSBDERrhm76DLUxr7Bh4LNukg9IjPCjlWePWJ10hygZo4nCX60Gymb7skMMVMDGl4sEST5
hfeuPBdh5+z7PljBBylJpxDUQkDPBQR9bDRVJM9dHwQbPtAfyDGih4RCwno0qprcyikUcScKrMlJ
BHeAOUdk+QnLGDEH9B6vtbE4OrJNTWKJNYM+8yIlXE1l2xiQf/Edtr2dBq7ANgkrrnAqx1oa4wUV
2sY0kQcuE7JhjTpVKvOOYdEusfucu8T5VUoLK7ys/SFdrzsNbcGndhnWizp9HWoAfTPsdJTImnfp
PsgwkI8NTciuigZwh6sctAoKAyRYo1QnSPhFK1OmxYTjcT4VhuAnNp4FrnUqMOlvdZVu7MqmWErp
xFNdBLipOBhW/YMiJVw2gXetqdmtZePXU10M0nhA5I1+zwxI/kNbWF4KUU7zscRLMDbTuBPzHrYc
u2E8AE32cZZTp1vCZun7vere7d6XgFGM1Abu/ntk4DdboHjfq4iHm75qsnUoIgJKaF+sUtib7WWa
NssETkEwTzLUwuFOdRzCOpjD5FlspYxPBG/mVVmUxRZ6xO0mweO/EmkZ7hwopS5sZQ7HvmpLGDnA
X0UMcN3KXWleeX6uaw+og3AoztC1zladW9frDO5kR5WKFHGvvH61I7Y3KzzpNAe2wGLNt6wWzhRI
veIEyx93BSAVLC+4oDDMsUG3QxR1bfm4mvSM8ZUhq2kYONZ3HxsL26z9N3h+P1hYQ0wbRAVP0jHm
EBfh7y5IZQnmwte4wyeUCS1PHkvFqlbtIcSjtKR2KJe9B6yMGYSILfiJ/Wx6zQ/bL7J35u+B0oTA
Ah7mk4/c82uQOHxadVZzgdyLWFR5W+7Cvt6SDDnBKDaaExhGYsoaZAKqsp8mZZ2/mQm2WYRhTQKP
c7YAvbDcDoPj7W3gSGYJkdaLK9UeMZAQiUpiYcpeNKZffU9hQzCXoQlDXlcGF9bIN3ArMFEia48d
ceOfi0ZkWyeNoeRXdOpQkHH74nk/MovHoGW0amUlrVj6MZZIkCw6C6B0fxLA5CYWK9QFFmkSCPPa
XNSsE88ITyBBgh7puHAO4VV0tmVTAgfQrMwgztfBQPy1NWTlDv9LulRm6x+JW5FZKke5qj4jK2Wn
asc44Ph9SqKr57rNKaj7DQUzVTpy4lRI98Z9m+9TCPAtkUGGIZ0HcFeM73Lmy7Raa+iXgLA5kCJh
C1ErtDYinAhoml5Ns2MXMyoRMm29rQfzuakDr5I1fLXj+RBa7BVEjDdkXfpTRUDtKJ3kVzrOuR4l
E94ZfJraiMMqYvrrLoUHe99RdoltSRCvFM1Pn9QQ8xTWm4GURWWmwWNlusPcsuhrqGo+K5lDTsV4
AMFeTuwMP9TIN2xjgkCQNRvqgM+TqCYn3XE0PF/CnolM7nVQdgO/xcPEMl5Fd8s92P6Ft2vfLpb7
1jIGqgG2X8/KiJN5WHK2N2IEAMEPxPq5c/Idyci3gMIGL3Wwv06ah8GBWa892BCsJWC519EmIKG1
5yCoTAfoawN6AlF8kjf2mnW5gncEDumKqYItsDlOVxw7hZnrC/sZcqffnbrv35GfG4BUxkIFu+3a
yGFA0pJyLhH7xnSZx8PGyDFRu4Z37jGPrExlwI+68q1HP4uDVUQNBpFGuInBuPIFmJkcflUNFlwm
V7shAnqkcLxgkflODz0gWi5CUwU7WMGLDkpK4sErg2Kl6+4Hqwn/6NKENuJqAeBfWI1AkbBpnsNG
NhMWuOkTjO7LWQcD2xMlCbaowEIAz73MYMay60FIAL4HQpDSruRkSNu9rB1sARGheiiQZ5qAlN2v
dZ0FJxX4FbYgFRvhKXPS4A25KLggTNsoDi+xg1VyapvfTcNQGyBPh41rgGkyiaCdnKoxNFEZEgtB
+mI0af4qzQSAdcCBRuByiAB4sgEqHZ5qg+NPaR/Wcx8Yei+Bt1IeF+nO5D1bpwPD88BNY1YFg43U
HokuKpCX2I/34EbHCcSBDARYqICTYl2eEU8DJdmA+ahhtaCN+1g1gVJbP/qlyvY94hoIhbT1I+Vl
eCDUveL3A0caBTYP6OB/MMSDUS3mTgWrsIubVR0SwJogrhuyqokOLf+pC36SmPMykHQWBPVwopDG
mjhwZAEzwRlOtzqofSztPAT2YuyiG7BbgEaKAQ0Y1HCZwajSY1gAjxppPQmqnRD5x1kOA6U5ZCM9
yHxJON3oPrdTzET4XcE8cwHJfOgiepCcNExQuwuLRHt9wM+ArAWYVg60RfZe7eMFUGTntjIoHn9M
i1jBBmdrgK1ohG9m7dVecNZ1bVhubNoMqzILbQhMgdklch9Z+B5qcCaDpkqlDsg6OSdTKW/qREl8
TvCplypQ+crA1rKy4wFsNDWGEI5AsM46z3TxmgZyk3AbXJzMfe1A6tsn3S/llEi0CsUXJETglqc0
2DRRg7XYeGZRyOfcKnVZH9rggCyvWnQibecImyJFwcGElKOHMk3oN5gJjIooRvuE+d6athkcYIFF
SeduVkdH38SPIqXfsblCAl7UAO8LD6+WsagPkthA1XrwmCrBa0OT3Qf+hsmZIXP75DSX1G1AbDR9
SK9E+IIhiQDlZJPU+TryYcvGBstIp3xAPMCl8MtJB8M560OVgBKI1ZZYWLH5UVe3Agyj3q5gX1W7
t37Ssg5I6Pk7WnpkwaE9PBOB5W5gajVMYLlVXq3Eby6ykRMTIrhXN+jmhJrGeVyoR6Kxnh0gVncI
EES3oseLYpopmS0Km2c1tHbhgAGPemMJCaYcudjyZxhlJZwDpNzgWUuxY3b7Mxwjy6ki+bD0SBRu
aW08JVlJLxIMSVfUzTVWqr6WQCNxp7UOPDbqK3EkbFWhUY0ZFkW4sMBlqUNoJmqjA0wr5R7UrejA
Mv+XNQzZc1xk9To1E2SESEyfYZgLAzbZpCvdCkYEtDsTlwO9glbYTEDlFubqZuiaF7w/AGNBdR90
4C0mpT/xsdHcBjDXnvLOc1ae0+QwfTR9MKZoA8EmoMfAA/cf4WaIWCaS7DPE9dGqTGvJS7zeDRp4
CLEk0O8ETHSux9qki5fc4mJ+GysAOsPbHnG+sTNWeHBOG4CM1620Q+zPVUN1KwKmhReW6s2F7sxk
jvxm70LOcLwv7FTZvBYIjN3G9n00C5DQXurOTtfaszoJo1tr7sMxFjldOEvqsalE4q1DSkj/CXRI
jCkyrHQJM54VHNq7Ywfp+wUMRvkuhBsWPD+vRjPtLFNeDSvorkXdP4FFRfaly/pV1YG8aTi9PIoW
EnRpR8AdMlL/VtfCUnOAntqtqoNYwcFFsjkyOXRuM+yYATRPNqEM5VFfg9Up7Od9li5D1k+LgEks
8dJgBvh0vo1jEL/BevvJEJz6znliwxfY8Y5F5MGfrg83bTsUJ+HRR2HS+Bl8ZHsDXwsoXpM+fq5p
2y4Qa1cL3QrwQDNFjpBsdGvp1g9FU3anOA2dJ/G9qYp4ZSelOePSq6EY4tezBrzVZZMhyQlPC8gg
EQ53kHnmBX+c5uOpaxWVPf3U4dOpW1h8QRXCB7F3iUDCfPLx5z0QFzDensRPDn5tZ3jAb3TJ8KR7
zGJ10aVsYJBAZfKnLsEH2wN9O4UrfV8lT0MN7aCwR45OXzVrB2cRAZkyy3zDOarI/Di4xjowZHy8
V2PBzzd5FD/qTvf63BXWHHapPkwSMfreUMYwra4isAXudboL4hHY60DHTP6+XdRhw+jVlvUIPvwC
brXqNRz8aDa0ADUri5l700a4C9hpmHBhj5yoOpmmI9tdH6rRFEWf5fD0wuPN8A4P4H+i66zfZ3lZ
ELjmglDypUF31q1SGPGnVpB9YL/iywZRCcReb1dtYAKdNwOAewKkYgRY1MA2kAv7OGRYKmzy8aDP
7g33fveGL/3+RZf75QcA4uEWO974Pk4X733ud/oXXb5c6j72bz/l397t/gnuXb5cvolHYN6X5i93
ul/m/mG+XObe5X/7Pv72Mv98Jz1Mf0qrU9VCJOnl/ifo+nvxb2/xt13uDV++iP/9Uvc/48ul7l/Y
/3S3L5/gfxr7z9/L317qnz8p5B1qrA6dcgqBECzt0vEx1Id/KH9qQioKo1gefoy6lYVLy9tVbuXb
gE/D/uMddKW+1OdRf/+J7ne99zGRdx7m95bPV/r/3h+bGWy9pZthdX6/4+2qt/vc7/u59v9739sd
P/8l+u4tOBBeJbvF/a73T/Wl7l78+kH/dohu+PTR75fQLfn4L/9Spxv+Rd2/6PK/XwqYejFTcPiZ
uBnMjkWfBHNYz2dTXUy6UTLAZQ2QO2gFRsubmlUYzYywKe1l3sDUr6kJVpRjs+7YqxiYOIBXdiCp
1xu7hGfTTDfH3dx1c7IH5hcMOl3VDSTfVgSrQG5ze2krJ5i5SCpNwfubIs0A6OVo13Yzc9O+btrS
DZw9SHrqU68fqAFTaPph9GYHHwPvVXcruChyMqgcN/n3CGbGaxeSz1NWFHSJnBTiUWZRXoDKXLkV
aw8QW2IXA9GXnUfak27TvSo8uQvi1/0MtHB20d1sCiuxBMGWje5iRyaWSAxLU1xVd8h5CQwXjN4n
9wv9y7vbYXcKPDtCEPU/3JkoKC/Z0Y+YOYjAsVDuByCx1MSH9sdel2E2mUz7nHw03xvc311810CX
skeXUn4M02P1Qfcjv6/iVTRZlC7IuxYHo8WpM2QB9Kk+IEoIkdJ7+VMnGoZ7oC/V8tMYIE//6P6p
FuKKeTjtHVNCpg8a/rB+8w+dlQYHfZbDu6LrmNh/qceCKJ1hfYrf0JcBfZvsOhpDreGPa+ge+sCx
vYUKlN8t73X6LIEp8wo0yLcv9f9H25U1N6o02V9EBPvyCkiyNsuy3W13vxC93Mu+FxTFr59Tia9x
q/tbJmLmhaAyswpZlgSVefIcWqTp3WPXzPaBnGRyCr4tVcH3LfD2wEyiTgghJwtvkRNA1dxb7OQk
O52tB8Dr7CMNZyLAo1MXxZSoy97m0rTeTKMwNToGzTMIlQMCMAZpNuueD369/sFvNSRJIGqk4FML
CDXSdva0zSAV/cBjlT10ELc9OKP7TKbVDvqtZ6tkLvYaCKVDCTjy1jbjMRByJtmWa9BKq5Gu4zqx
WK5DDrWZX8u663fUpktn4IG6vvXr3rTugoTPg5A19fIu59SzS927oIUF2oGFHng5E9RwDyozjAK8
5m3ZH5RWsXEeKWr3yznTjE4NKDxi3TgdmabbftyPZdhnxlvvdK4MnovsBrqj14PR9CDrRDafTB9C
bjuvyR9nLpquP4QaSsRpOjVig77AT8HzD+E05KxNA43SfeHax0SCIqAQqX4ta7ADSSWNNSKxNQ2k
wbwM9P0N6CcvAT7fktGRaqHof7WQAAnrd2wQOI2OlR2jciQzgPimPKaoooK4ErR4dAAhewldOTYu
pHkN8UnLOIZq2BIHqAXfgPWkB3Vc018lQ8E2ZV0WQnoZ6jxAClaAg5RZyCOvuzZcdFeyadI2oKkb
kkPI0W5pTO6bdSY1u/RDFO9Hu+enUbXGk8dRIfZpnIGF/ujq9/VQT1W4OJB8Ah5gcobvCcRtULjX
R/Avx024rjBAXXlZ68aWyPUi/f7GbKupslP06Tq83zw+3FfeVEShyx0gh6B9uMMstx2UAI9LDI0/
zFxuMlwK38cAPQXo8AM/roKKaVmkLxx9YbtKis3RoXg/EyQqt47JPfJ8mXFjpyF20OMOyP/Xng/u
7CPxia4pD03MpZkq5/VQRf3b0IyZPwAmciIn2Ze5I7pxgnju5s06DVn1KBwbqMMvbLcmGg7RBsVB
BmgaaQoQsNZuFKf/YoihjA+scvipyipsTNMewjxz0e5zo3DVR24hd6BObhVQTCcDc2pVEB6Q0QOq
bshD3pPJTfQ6wMMoBz1Ir6ll4Ok2+IonZ77DbU67oJlVv9BZCR1QfU6H82rXId12KnUL3EUI9VSA
an1taqydg5eNFj8Y1wPSevhLgPoOU8WTlQHpTk0PVJXvVyNbLy851QpKMrja+gKSrupPY28uV/tg
r4oW6Bjo4vFZ389F2oLjA7o73lCCqFKJ7J865DySoeTfXVbxoENT/0P0HpsaznwTy53XDpcpWvAp
xxpKAEMPcrTC65FOquI7A3xNfHG3doqMJJAOb7YajVX11EJhR85YJtM6PJFJvTZx/V56OvCYaSGt
aE/JHYXcTpFro7U2Bes7ZpC3ttqw0B1nsi/ArFcbtwfRMP519k87QZ8I9OS/JXYGXg+rLy5tl0P7
F2KGWwt9Ls8US3Qtv8aq42yhTAPog6J3iu9ouCVRz0AP1QM0w+QYShixaoBXjbzUbUBexwXQgbw0
tx5Qh1Q9w/S6IMI6gYk6ud9JPSnk65GBb4GfWofkbaUSFXnLGqoynQlAU6+B5dcbfDMq0KiDYuqF
zlbHakukFwgObWdn6FagODpwsDEvDvRu/JxR4Zs5RxF1nUCXuFmJLiHAdgJGaCxMweu1C/migL7q
zy1gTYZjNhtbAI6X2lP2BX1QkINRv8R4A1AsTEE1zAftS2tpAFk14knUHP15Sl6gEh5rX5xKdVD8
VKNzXMwqBBDxgZXTadWKVd1+Qr73v1s1mnRwYygK9H3w8Li3uGvttGhEZzbwWT74w8ZTqqfxS9LM
+7hFtp+52fxct3UwSWI09M/V9/oA2ahYRqFpEc/ONjRmyOvleos/BUuSl5ZEVx4/kTc11Q9LVqJC
oRhruKz+iZJCgQqDVwNB7wyPKgjH94Ob2FuIXdmflTm9p/vwGlEA+LlvUsfaJr0F0mUT7FTc72ar
3dFz8pylxtF0quDmWRlNlXgCn1XVOFrZm/fNRp607z54xITbj788qqPgc2fU/VMu5RuNogCLjtkf
mMoVfv8+RFE0PtNhrpw9mqObs61Azw4L1Xe95qaPdPAA8GhyYPFoBG4L/dya7GiMJgRgSlFOu3Lg
I35kMWHG9//RKQsWSP2tXQ0qOojEMPXQsME5U4jQI35vu/NunaDbc36HX1B01dOESK2tgIE+fYlZ
rjvnl6auk2URA/SOl0Sg8EmvwgEMH7LtkeVTLB2Ami5CYJv41pTLz4rbBBNUEZ6UIlQz6KjUQ8+f
RNzpQcohfEu2CYjbE1BRPz3J90qmtjZBFVSqZ0eaONDp27yz8RQphw02fY+G9Uo+Cjcz9JF6JVp2
mBqZB1FGX8Adwo9eHPOjiCag0OmUDvh5VxToWrwH3Ea17x6KoWFUs7j1aQyqs3SjW/O4rLnGlHUm
omCdTetanXh7HcsSNG5K51nlXby7CbF7FXfU2PuUWB2UVAbPPLijkgI7OKs4pcM6Jj9FktsBVdZb
JI3tNXJxUSgKEiLQYvCMUBCtQWfrJaFNoBjBH69GkdijJmAdBDJR1fvp4oBgMMwmLd/QcPQS2EZj
uozu7PgcHBTbG0fEi58J6i37W3s9HZKm1I5d1RU25FSwyOQ+6aLh97EeM4CTSmfrYWd5Bal950fd
zPc0pEM+uI+qOWYnGrVZpl0HaworCAhdajnyzDi+ojFzndKCheM8DNZdJPo5DbyBgWXAK79paP9O
A3C8zPiK6CD7o+nywpOZ8G2flsAptV0AeA+/do6aPKERALjK6IkORmYzIIis6FBIm9sDqDrPCsRd
5BDV+uFSxfqhNb23CfoICIMFIUEyoRWt3DjzCNpYGQ/sbXUaa+fvNR6tgYB32VC3kwHt2IogHhNx
R8OZNQPAaHYa0FBxC+Oxaj6XefF2NbAitUhf2s7eKFgO1E1tIGnjSt0ycIlm+MuyOATFOhTLpC2t
LYCI17G5N9AoB65+BEQygKJoSAcjtTPgaOo4vHGsQ2i3mNvEsoER/GxoLnRyhBFDKsVFsWkCj70F
4GPIeD9vUYUHdb2bJlc1df1MNOVvXpprQpKHYgvDjZ9oPpr7b+dTRAJy2iVivcL79cm5rgFQMLh8
AUL3QPW/tRJweOUdJPR8G807Z1dhG3RmxCASsPiPjmXxIZMYa5+iBzt1ApEY0wMdGFhTz03Ug9ae
iYfKRhtHmUXljl4TKKYhyWB1p2XkoozWK9bk5/R2vHvp1ZV/8BZIiX2YO8i5XL51lZpbd6hVx+hw
KtB6kzfdAXBBcEsBAPs4JUGRyoK/tNRq5h3sqfqbXEtQFw2bonXTzTon5nXhizF+W4ccIDP+f1xn
vfb0n1/PMM5qYFhgKGsLyzjVvb4bM93as8jA81YxjsZJtFgGj16FcSpsIztMaAGGLKRxIhMn7xJD
4S2acjYa89BLIqdQJK1NQ2WCekTYxiB8YnkrNmQk93JFCp/QhLRB81Xnp26av/1KNwI4H78xDXEH
TYwN1O9SM0BSwzykbWkBuo3ffBbjlgeJCYw9+n0nP3I5wt00LWN3b8810ZTukeVT7vEFiS/uULjb
qWYGuI7/sanSAf07dOZ0+mKvwLwDsWQZAgXz11G3mj3NJxNN0PDxCfFJAS2KnE8OPpbuydaFss3K
Cf0cvDkBK9GeZs1qTn8akoNCBFit7W5Ga+1/jqWVijT+5thgROvsp0YxlIDOTIBWlrNK2ppCgfjf
u/ffx0EPVgEqGMlMt9jccGPRUAeMV6lSAGblcxyZ6NAlY/xBhrsAtKCIDNC2lfFZc2I0n6G+bJol
MM6TaQDAnD0Z0hyVQ34Q2EsHNLRatN6DI0kBgHmuX3QNSXhkgUA4KoPxRL+sMeOZ5iFzkqcYzUov
OOT42pp4joHChV1C721XN85jH9lQk1yHaA7ZjzEITXZK7y3eGGRl18w2rRMowqeHGTQpljCGI0jQ
xENk4tCnCliw21QPnbHBj9eU2flpdt8m0Cw6uEaxTKURzZ+sPNs4gNKEjdsWyHUOYldrqXFt0Gi1
GRrkyUzLgqSetEWKyYKmtvslhBwCC/hgZqsOjS7+GmJLOyA1bFxBanpQs0Q9awNz06B+EegVuzLp
EgNTzpo93THD8VIIaZfikCv630ukiWYtoNPNOqBrri+miMH1nQEW0wDDfiR7wTwWtJD42C1LrS+G
3PQCM6dYXsi6XP2iebmzrzI9BmECNnaG3Fm6qTLeAeqPvi0FW3p/NWpiBu6W9osUDsw3IkFav8Ss
S6yO1bYuA7WfzJ/xPYXW/fQZKbQXNFQqz6wW1q4ezOaOlV3xDCa/7zqAjz9+DZhSCF50MdIyklhj
Eir6ZAwQeREZoJrYRmi35cehKYcUTF4KXofkvZlb24CnM2CsAz5YxrnMgQeaIvcV+FYtOsQa6NLR
xAOWr65RBNI0mXlGbtc4U3Q/sTDvDH6s2d9FbZmHBBRPR3SS4l/VKtCpRGdo3YFEDFbomE9HpITI
K2QIndGh69EktXhux3bKjIM9/oCkmY2+aBlHy9EYSaQBrdDtIRMx6NrjfCzRBo2DMWuJcje1SNjP
uI8Eo9VW7t9FYZZHoIEbpD7Tsjz2QEQFuRNpAU3q3cLbpMOQ4tmqchTzDK1mdK1zgQ5AqZAuh2CN
EhcviaBiDNmrxWupY3edIQ1wRgPeC3ad9etQZrOv1Wn0MgyAI2ljLV6iNrV8j/XVS+RAdrCuYw8q
Cr3iKxZ6dgcDHU0oG3gHDeq0S5+2mWXRMtSI6gFsNR+Gq5f66v7buUURp4HDsSVnsvvTGACPMbpU
w7OC55xtyXaC8hlQ7AI1wyOP2w3ZJkAu53BxyynlWGubTq5goqFr42l6t3E7pbkDfYq7ydG2+0XP
s889Wgyu6tjqF162hU/2qhzNsFQBI/ckqBftz3g0016juWUHvAE9lErK/Au623q/j73oHljA+bFR
2JXssV622yIyLSTGcJG0Z9vBBJyIgWfzJf1qJNn0k88x5Arws3YdGzbfQf2kvVPNMn7EdhAYeruy
f6ZfdQb+E4oEvZm42hloYd6erME3ic4naDqGoLAo0AP1Lj9PRrQaFBshnOIMNJ5zqVpFCZTYwt3s
/SyukColW/p+tnqXs2yqz0MFcqw0tq8Jnl73+Cwa93RAE7t5b2URVBuhHOjfOGgosujaNKW7p9g1
AjzvyIRZwJyORfwIcr/qSeuKbBOpgP3XPRrHMqVpAmt0ih9syoLZFNPXGOpim7nLP0b0skTybyOI
J6rI0qBME6iJxgoaPipQbe7AblPiW6SoySWSG44+8ZzQUsEJtogoJ7Q5ceQ2hPxRjP4GJbWOHjhD
h9CTDvJ6hYsvTdGdhdJ0aAqRe5oP0+TaqAFPx747Mym1q49I+Bqt1zwKABP33FX07TQ3ymdksJYI
A00/filAPGRnaImqUB/WJJk6pOK+ofSsHcGsyx7BoyjuwX1+Z1R42YFai3prCZ2HFEsHQy2+gcJO
O9KoHdIZPZXjHfjc+wdsLoNx7lCWjCDmRkK5rEcerjaQHZl7Jj45ehVSCzToUbEdhpxKSF3Oru5o
vmvb6hkNikGRaKPylEZCbMC6X9volAEtLh0SW1UPiiUPwJqX+BXBKbC1po6WguF7id9GVAqkh8Jl
T/u/Oq1iiEB2aIdF32srpmsqf69B9mWhhlNY2NajcaH6a45YtV0lPWfgbqHu10IrUDh3ZL9V/aSQ
KjOmYyES05/BwhFSIDnWpegszvtd9r7UTVjuXhRPK/t0B8oVPQtZaYWM2dWD1RTYaJp5tut0VoS9
nmKnqRZonB9U6Iya3XfelN5WH9UZUgQOFKilbDXZmDfOwaRM/ZUc/9Kmyrno8ENr6hpDU4qu58Eg
Ji2kwuNKEL2ULT/UMROoF20jzj9R1XJxL9zRv58v5U3TgCTdwjk91IO9Hevhk5uGIL/0LX0qzlyM
Y7LJFbR6OtVvw1x2GVccGbpiZDsavYcy2YvcycO7nVakEdkp4j2e7KYUSHqPp0tSqPfVbkHA1EjW
ajrUTWRv+rGb/dVGZ5I/86zXHmhsKcZywUuIfv23eczlaAqiSJ63kNLiubOp2/xjzLoiA/HaDtWo
n9BLsA9ta90v7wcNwXqFtmi8AetfhCrbEkYmt3JQBXifugzJc2NDxvdbFHetr+lc3fQMv2zELtD0
xk8A6sdLDGgxMKyaTxwEfdyWJ9METyhF0SQnHsG+IKnMf5/E+vz8VirRUg1K32aFdrcmF9CQgjyz
nzf2dKZxDHmc7ShQSiSbImM+BqLreoNfK2eZTW7khDVUFpF/A/baAPFQ9peJytteqYTxQIeZjU7o
8D7erLYO7XUoIaqxX1aqiW0xpNq5FA6jA7LV4FvtkPOupggMjlI4LLFzA2LUXyngg3kYtS3obMuA
bOsayMkB99Q7zrIGOexK8856jEdNeanh/XpAARXbeTb5rQPPHD9Qeh336+Kth69BYw748Hn6HRiU
QAkjRVtBathdDb1Gn7VjXvoKKvQQh+yuMoBMFECHzPloolA5EWBla5n461rr8r+uJWr26qWZdnD1
xHdsq3+kQ6bVULzXouFN14bVIEXSZ8/cD2rBHsex9B7GMpE5KmjJ8Bj6qpGK6GWMxBVq8ZX2Fu2g
HeehxlbmNnq9Hs1Q5fpkE+bkPUxYn0ZDo72kZfIy5alznTge99rcSPY0pNYdb3aO6ELrz9TDU2Ze
fM20Iw0oKAEzPXoZzedU9v2QHdHRLh+BmuosNIMFA6TzQq3HN4dmUAw6kN8utS4lL+UgiQvZbbwY
jdXJNerQ5yfXUNF5deK4TOnJypYaVdtYTQCyAE7/ISnH+24uxJFMdGjA6rSDHrYOMkeEIfMILvkM
caoF8ECuOO2hnczMgZIwZLfvaCuR0y2OTukADscoZJqm+bRNIRttS+hsta0zbmy0gImqn6+69bBJ
0AAKyBD4wj6QhqFZ1Nl3agFlBkknhnbXN8KwWnQby9JBkTlCXHCroH9y28kC6Zw35RZtBvm2ldXU
1Sti/cekAUGDkl4aoE/J2dzA5GlI3gYlx8W7wuQJTo8qbbLMvXEsS0lvPuOTDG1DZLfQRQRNo89z
A6auSAOjvztq1udo0L9CkKm6kHNgug+SPP25LTvvUejJjsxJCSE+g6MPd9JT+/NUq/2+Ups8JK8V
98om9jLU0eQFImgfLxdYlpycmwugmPjhAqnbu1tQmQL1ijYXdrKSPMAQaRcalhYAfULTgyIfDyDw
dE9DJNKwt9L0e4tGjlkH/ymE4Mwt12sbpBZ1/mlSuisFAEDpgOwiNi7rTMgDJt9bDZtgLzJfi7m0
thB3wcfKAmt9MZXgh5GYlVGCXdYD2SoIr4Dettqtdi/t+LYFUBJ5LoiD3UyloUJgSjkXfbrQi3pf
WDxmKT5M1hB3jT9IfQo62PWARBWddhkgWEweVjfZxBwn4cyRCCLH7RLLOk2HQjGy0KGhd/ZpPfBh
7A9jA+jSuz0GGulkTCDaC/85RcvhOPcfYmqWTruced/HeKrvwZWsnztlSwNQQ0Pm2ZbKzWRvyx3Z
yUJnTM7hea+f8WyzmmMISoLTDkXWXxb9sN5q/2XRGIJYY9WnrhPo6JySewragFiRa++mKf+6bFGo
cCIPN/sPNAq/QvQLeFrpBL5M36bZhGzxr7GOXK1N0q/LDoi8y35mbHkIQJN7zIyyRUqn6p76Ag18
qjKjGaVsHfAIt86zsNGZDsKavyFh537S8PuJHJ4Wneas6466ASAk9IuMJ7zn3E8Upv5U2IV0vuQc
q9Xf5kSaEp36OIU0d16LjcZFIMoau2JktL8y/D77I0hcLl0/gs5DjbH7Ssr5a++A+wF8kSIoenA5
OlzUISoq2QXQ42lvu0LZ6U5fX13Na7HzQR+W4YFuWZKHiZQ/TGOvv95M0lingG3VrK+sA++BK3Rn
b3JPlFCdwAMk+oM6Z5tblfE576b7QrjFj9zI0UmJp7dH8Gt26DFFRKKoxueOj/eUP/tTxPsa/zIC
TWxuUKELOHSH/BN4KcoHAjoMGxXVrc+W6Ds0gCXPBKioE9U+TODYWmAOZWMA6gk1jK0xgb1qAN/u
rjGqMahrE2rbEgmRVemyKM1nIS0qgJakRQlDgcZOZ1l00MSwySBaAmgxHlNUhz/EaludoG2AHQjE
yZYhidQTb6wGE3InYFiRjztkl6YuU6sTLfG+Dpkg6Bk4maLhbQZ9vw3QIxqvQPIRn2Zbzy+9FNIb
kqT6MSRATDHP+ypmNQoLbLSWCIupo58ApOMBabe1+wwNVO/5VNAB9Je6KTQ4ICMnKH+6Gi3wYEPm
UsHWhWajaNP6Ojgf5A05tsN6mpFeE2V5KRtwiZKu+dBmEwBVvzs6W8FeQjpiZNSWGfno4VMsHXHW
mCfdAA/xeUKqqqx7tX96y+9wwym3EwrUpHcXRqNQv7H8BUqh5Q9k+tQg9cR8rwHfdEIDOyjC3gKq
Md10hQI8n5K5O8GGraUy52iLyHJCpEvybQUiRaCMoDFP7lTRnWOKvwf0Q9CrLNB6ty90NLHTXwaY
9cYA+v9lmMD0sdrBjbMxizx5+UO8Le166tVANvbgIqtB71HkHb6lMidJY9WNOx9lYwuCdshdeI02
+aZdMkjGtsZLj8pLx5CERHLgPumGxieWTfCsgNJKAd8hDU3b/PeTWs0EOK8SZySpatDfyoMCnkrA
C6GfweZ/bNKRQaYMijAcsCfV3giwGzea256yXohrIg/VZG36pga7uxzRAYB/M+3x0CktXjmolwG1
YhqB0hF8HED2QRI5Pq6mbOrKIx/VL2Sigz149d5VdbbM7NMu2Ved9RckeoYjuD8hYzRM+Qhx0HoI
QIRuocbEG+TbpZE8FElnSziNzbj8qypUFXiZfDphy6Rt2nnkPmEtNY7uGzyXw0NjiqEzOoAlDbwF
+Wk1g74XAM5mGN4mdD0ktttZveS6AykjhXkOfpMVHe/c0EUb0cZumOWGeO7HBHlUy7vqKrBcydSA
PdTWlCM5Z66qaKiE0Dp5XdA/3UG0OgrI6+JWc7aF8w2dxeLZAhf0E+QA6q7rhqDulEvLwS1GkbWF
7uxWVOqe1tE7fHV6i4sNefV+4AcN/a5gw8QrAo4je8j05kDLUgSQkCDsU9pHGqUViCix5WxPtBpy
VgNI7FsBGi0beqMm9PAsbcQ2bE70TxGaWVHwSEETBSXSO44P8t4Aje4ZXdn4ae7i5rkFOYavciiz
1XjTIiR8YsgF9aEaZ9PdEFcAXMicKrbTWpCmSQtWPAxLvU4MH2iG/IybEvhaGhPNNorphBnLtKCI
yl8CEwciAFFbbtWqhQqwLMEpsgQXydJcgRyQN07snkzktHsQ2KieybcUQQ57AJETzSfbuohmDcDo
lsM92dVe4ZCkgWYW+vW1Uze01V2TRNdoVkxQfxGlVVzqILLSwJE6R9mPEvdykKtIT9J7OIUWTL61
oR3skxHczQin0yUU1JXVZhhQloI8deh5L0nNxGVNAQjFRFtAlCp3lDggR9qbE4Sw+y7ED6zxQI5C
71HzrrUXEGQUB6euK/zwefrOLAfvvmHQNSitFIIK0TwHaudkL4y7te/MZfStddt7zpGQ96f5a4MN
H97VmqGDZGz/ys3ys8Xz6uug4F+L/mXxCfuBMkyqor8OY42EgGlpZzeZ5jsRO8OhVT0OVV79tyvX
k/nxypa8spI0942okWepi68o2n+88jjkn7OmVIOsMsfLnFZbkJiBjXs2lZ1ZC+WbwfE594ZcBxl2
525A8e+d0PM/HlBHh6ggz9SHHIRmgdO3zavVDy8StI35f4PaCJXOOf+maIr6Eo9OHur40j/ERaTs
0L+dHdI8688Ty+aN5c31s5NEIIxOTO07hDTeXoaGl6FEcfx9MJAEvHkZYvZ+exmp6da/vIwODzZn
A8/JwTDh+9xyyFegCFE+gwq2vhoMPytyZHoqDsDyVY6o7smEp60+9Hpj2NGQpiczsEo0ZMa0TEdf
t9MHcioaA9BjDlJkZzbTcDQS6ymqtfKKrRaACcx6gp6A9TTGMgkDEaQj2bo4lqhfyXUFkuMnIIzK
qx29TYckGOqJqYVsgjmop4GZb4denuWAv9vKCHSpHNnpOCO3UhhInEoPyHmg2qOpexUslSHpOpga
sgsogcwnsMGCQ0n9QWaoi0IqRkaRTg1FVbMQp6ZVr3huiYK0acCHKbjZnUbJskIHnY0jno9BBp2C
/nG/OiCNgGj1PVpM3aZm0R3kOofAQP5sT8W7Igf3FRgmXJChAmdNXnBee3sq/JX6DDleF/SydhRt
FuDAzJPEjyLu7upU64yQ9N41aYSmgrsjYXcSi6cz8upgcfOZ9LYM2JmBM6iugyTsMifGs04stXIk
bPWZKGzJJ0erT0aq75G/zoPA8BLZGJ2BRjLAwiJuiU3OwKFEj4DL0yAZp7SBToh8WKRSOR2WaJMZ
6PJFaX49eEIRG9Hg6Zcn9l1mKgZACqn4CmBX2BRe/iLSrkGrH+zETZunHpgs2mKxu0IyjLmR+Crt
a7ymm3/h8Y3jNwy5l0kyttOB5Tq6RfiQIt0G2+qNZVzpsBlgB9otVkWZ3McablyMcXRaCGd69bwo
Diej1A9U3XHqh3kW/ctNFHcyWVs8FNjBXxX80wbDRuHCTR0zdKsEBU4pzMqNfrq2Av9SKmuMOvZs
VF6bDMW5FqZqPIFlZ6PgfgPNFGs4KQX2a6RUoxcaHuf0BE1EUscGsi8VoOlJfyQvK6yDAG3FYxwn
Jq1B5hHSoqekxBq0pIE8GPBIeemXSZ1DwWpInhrRtqDfAVCpNdLkqQZxP8ha3GCewD4btMYITcMo
cratab95c2yraSqZ/jRfRpDTQYPdxoImDXoHOoc18k/pFwJzpzbbE/6UfuEsV62kO5F3lpVx8qI6
juAE/Oarl75NNEwc/ePcPwXTdw2/avmJH6vUmYLK9pRnJRa/nYlJf7Px97ObOCWDlvvUd9Our3Lj
mEwuSHfkhxY4iEfRTOLJGplxbAZRQNUQH84OdN8Gdi8f7PRhjv6J5xm4QOex5ra6aWwHCSKQmBzn
PtGPQmd2CEl4wyfb6vjTELkEvfVp3uo2qtkOWQKF7BuHJtcvcMcNmWtA4kvRkgsdyrp4Rv+qA8Tj
PyY6A6+bF4BTvtjUpJdJxibrQZtiu6BA+zU6TQB2L+zvq9kQcbpeoXTqtys4FrBbkjXOC/Q4KTY0
Yw22lfIp5uVeUcCyie6lzG/LKdsyqHxCS87V92xW23tVVnqVpPSO6gCIgaz04k7bP/bIOUFmoYVu
q4wgR9mbew09ZMsktBcPYQ9xM6HN0T3kSJmvFF7zhTUoR1p6mRzLaGxeoEe22DsBlSIIEpmbNu/a
Lw2eVTWtrh+NKgJbUSmANJb2UU5HB1S8Tm8hufoU28NniFzUIbT38ieuIt1CZ2Tj0iakjc7+b+KU
GumFSgXX9DQlWuAZM+j25S+atZtHwV5NPRFHoQKzTNa8KLVg4vhFaRID+hWbYQYJtgcRHgUEeduu
z7QdCV3MjnFvabX6mJdT/pD2+k8yU5SbuuquMk3xKqNUz9kZJfAwtWI+4VmzOmoWfgRQj7eeyFYn
STihyfFqWIb1lEGoOXSAut5RBE0wBdKdUgD2iWxywmiDvXXJA7h6nALEl2/A2p28AC7d7aOx0zeJ
TH05sFvM+mivsS36KuP/ZOdzAfXZNvKTKRnu84q721wf601dJeUn0Bgad9Cl9IIkYuUnnnRoWnZi
x1c8DLM5QlKiAT0mBWsG+HzGkt+TM2+y+TEHCVmMRycOna2wjGv9WR94euUO43djbrsq0nA2OzS4
WRY+1+Jobxo7zer78Sc5lBp0V8dSn9hhCYdsH/RmIEIF9FQLFpa5me7NtB5eWGhPJn9RlZ5BcGoq
fBrGzSAZJhXIwEovVEkbiCuglYWG5QQFs9jiT6hMe1d3sM9kxrsLhqIYIPcm77CkCxW0EkIwd+R1
NPE1MgXb5gX2d+vtFtmRQvgpMiTQAvhwG6a77XrzjaaNbOr9EEC+hBRY4Jwh87Lcq2mijhx0CjKk
kwl2d+whNb4dZZWtHCb2mM7Rlg1JfCHToLrQO066n+Qj0zpptf06iU1ze9QG/pPi/7eT0gFoMbA9
4KUNvYs8qTNdvCwG1KPpudF+F118VDI8bT5VEaufqzz6W5NPXa3Tpb6Lh8kz6ASNZWj/OiTvGoyM
VX9ehzxHx5lWxG3oKfvIlJ3Fk+HODxjF1Gc8/nFkOFXl88JuHwEJ0QOrTPSrq2tiC1np7gQiuPHA
e4jleI7bX5BfNkIFgIlPcwshDVG33Xe3Tfa9BrytXwPODX4CCIWWxnco7ySvtu7oQY5y27LkqEja
R6d6W5LPACwN3HpbEi3lpxif3ZT1/FWp9RHUjDgT6MHzoXPAX6se16QzLm1/jKuNGTSxHghLg4mV
yZa0wSKkVc62A4qLFsTJGxp2QwehcGhtklIYaYY1pe6c3+0kLWYjgYGbcZ7hWfDsVpAN9nFiRrj/
+JDqWE4+uv5NjArAz2GcU2MbD8YQJrMT7VPPE68O5KwHXjefe63OzgUYov0Juh6vFJamubIHRzB0
Nk3Hb/TRu8tyPdolaFYM0ZhsblLe4H/dFPMQGnUB3Q8aC2YOoBUxzc0EUSHogtrzxlCdHbBMPyNL
xHvirQfoil3o7N2+msg+W9oSTxT3ZLIkYGSCHXfVeE92MpHzP9pv1sdn/MPr+XV9ep0eITre1+a6
tfXQ1bbVFNvEB/KfwwgiW6EPl6HKwfvecheliyr73hlOlG+AbUf+pxtAMiInLDHGnEHoJXOgCpPh
V/r3pVbL+3LL9AyUvvZUQiFcqiGYtSU/RX0TeJpbbMlG2gkDmE/veaH6xqiDFxu3UsOMtT1Ko+qC
G+NuYfpW7w5nByzzn9LWeLsBZ81b2AIjk2Eeq4czWEPsT/k/YTObflvt1zCaXkcx/sU2Pv3GjI0x
FJgu7H9Y+7IlSXVl2S/CjFnwmvM81NjVL1iPzKMACb7+uIJaRa3evc+xa3ZfZCgUElndmSBFeLhX
DjTprZrdYx7bd6A9BeqH8UUv9VPWgtmCPLlttTvXtTxwJZo4lCj/ZoxBdRg14Loln0Fz3EXDgaYz
kWOZfNQdwL7sfLqDvprcMxGMJ9BG3MiblpU+nlvWlBzSuTxIBtSKHWj5LoMO5oteISURsCA8UxdU
f9smb+NHDYp0j/lgrQZV45pmlomqJ14uqDuOhrUDGbM+jWYyAhBGFsWORmnJCIIbZ+qqJYcMnHy0
ZAF6nawL27MTBqBF0XwEK6KlSXET1fAmB0wccnAniqV0YTVCEy8ON9Q10kgcTR2aRX0dFU8h8kaP
djaFUsihqUH5PE/nvNaXPuvWRmtBpTBM/LusUapmKrXQSvSgnWAtgMZdD/aH//QQXntsJF71f3gA
OYWwuEp5/GUNhvP7SsYW9OGxZ8nNNZA4CKm4lo12VLT7faJtiEh/sk3jINUHyX7dgAXWKTRj69Q2
shImWE2RB6tPjLpImUxdQtgQpiYSzmSaMTUfkwitQ14fJuqR68dEE+UIpyhEKXViltcuS4+QH2SP
gAazR2aaLyjjas4giWWQLK+9NeLbck2DLdP884CQVasGyVQU2aVkmQlWWsxOYydZo6S+2dB0T+cG
TqLN92m2mgQpjS3g/fGNTLrXY1MF4uctfQLZe90xgh7wgkZpDRM5uEI3+zuZRKWhgkiwdEcfAera
9cExXR0AkH8+EUh/oPqlPZCl1XOoPo3fgyTu9xSA4yDI3Y51V00BPBFb7QUv2jsN0pcM2ViIvifR
nb5gUdqi7OPf03leVavINUHfXKTePsZ7ANhdb9/6df7kmEnxlGOfZMlUXsPawnfcMe2lY0Z8R4NA
SI87C0QJS5rwMR3PqxwkrgNbe26ZXCzrkUATJl5CK0B6R7DvgO8+rZFUboSMv4MG95vbQd8HRCP+
Po+gxsiyzPiKiTROE4dK81ZOAtBMsdL0xNw7CoJvaPWwQ1rcUNALfkde2FkEVZNtPLAWCMggfenS
2ALbaYYMRqaUpJSUi7IDWWt+sv/bHznDs+k3UbdH6bIEhDUFUkFF/v6IAVYsrpZWjITGPPApWNhQ
JJAJsGoWMZ7hfV+CS0MEd6h4BXfXQJYF22N/20PG9g6OAMT8XZR+Cc8/kYcZJMZNdt/GwXGSZeZH
rqIP/xUw4SZLR7EDN2pJ8qU1aEmnbqDZp+5Q9yaCtx3Uu4MeRW/qZIfnkgsZv7DdU7cx9VUEVtjn
GCcPbFv+041eFb0DBW0/b//qVqvVCMj84abOMdNqZKebap3N55vSal0PRuU+FQBOQJhs245peoQu
WHbMDc3eDkAhXCNRAsZeGt5jFyB0XZtO+WbG0VsciepXnUDvLmUyWlgSEOgmKn91fv02aFHxltdF
AmmclD0OJn7MlRZlVwhUvN+lNuTnu7h2nKyRB2tAf/y1tvR31hgoTYsjMFvEEfPJDG3IiVbmbzaa
pCg4vNCAxIbvrTPE3h4hElMeHKRsIMzj2I9kC/mXVtj9gzDwOvAdyA43I7iwZn9IXwHSyHXsUhuj
uU/Na9+OEC0t7ZszSPdgqc2qC+zGxkiHBGnskV+RbJdAu/7bOInHk9FSnsnaPkjueT/LVD/pYDmZ
L5hrTBb/n4t/+ZSJP7zEbf2V9si0W6aN8tBDbJ4H+p7swveukeUB+5CNb10I2YE5vEthYGW3TYid
2264ocqDQbxUIZQqIBVhrGLkGSE5l4wXK+D6khwc/yVta3sZFShWb3iYLfmoh5sxduyLBsTt1Bi+
GZ18bq/7PEB4iwbIRUBuaVngR7YhW4/6v5XuxCGE6Tp+7QXoQlonlZuy4Pj3q0sNAUg+HLBpHL6A
PZdBotLRDp3qmuam9iV7rUBec3Q8qPdFSjvayEe27Dgo/EemFWDCqn5Vg6V9VRdeWr1fGODHTTkE
QRwD2cXCyIyX2mvbVdRx+yoMaAukTZwfkDAAo0Mw+uvKhCpCYgTFMqtAvhMqebpCXXUe0N4A8qCv
G0j6JVI31v/dhxypSRKwnUTKe16MrqL8W1G0Po5b1omOnH0ZjTdTG08kQ5Ym5nBTY3TCpLHGxLdF
HU4/xv63eeBDAcu9tL82kGVYgPgoeoyswNsMHjA2AjSGZzPx43VXc+Ol1LpveSmhZh6DBw+7uh+g
e7YWUk3SzH8mAXwrzyjoScCsqekvo5TTJMiqTpOaEgEtwE20oE+Pce1oy2wUyRIxp/QYBhIk7TTS
BsnwfklDY6ojgOLk48GSSKAVqqyy1FAIHhsQXocWWHzyAzBoaDlvHjQ7qZZlxaOvQy6uzEGt16IX
33rutb9QMvU78hzvhWUWeJg9aV9TpqfQfeLRAf+y1TkdLHPNbY89mgl/jYNwO6r8ETWiHHxgayLU
jVM/s5AuTh15MCgD9cnnYzjyouFAvVaH4nw7+OOWIEGlhE553yCiNyGEFHwIlCx/t3EXDBQkSk3O
5Cc/5hLqiNYjv/+6ntNgj+6l7Qn8GyhP0Zm2miMsva0/gSUdmBsVpClsgAJLxwW9mEJHq4YmBdB2
Ws+2MfEvhva1xrH7EHt+hVOyrkn8G4arqStF7l4HkSeo3I19hAtAnBSrhgbAZBcsLKeItp+8sVte
NUPWn2dnhyli77R6/OQGIfd4LZ28ARf4Kwhi/DMvK8datIgH7H0reK1MM7gMHOeWFeD3G9cCA9nk
gpqrcZHEgYany5CvgCeCqMH8fJJmVoHMek0Pppbs9tDZlyJr85VQzjQSZMjALXQOgGDCJ+c/Hn60
em5aBsgWUZau2A5dRY8YmgXqMulSJ+LDeYiMwkhsoPqAzVBTSAPvk1/UG2W0IkcnNlAeZFXM2pu2
mGzTCtZQ7RrItNnRIq9yyE0Yhn2L07HeOXGb7QvLGa4jhCChEZfUbxJyj0wLtV+eqHduabKvLcvl
kiblblLvRGaAecTvhquFJadJue6e6YlgF+0OMSJ3mhQA13bzk2FtQqFvkatKBVdVKlBTyXqJoJV/
tmxhAFejjvbg2ohAf4XSAxAyvvvh1ATmEl7VwJsj5LP4mKyXsdhCHw3yxkjnXIEZltc8FfXZdKFQ
z83chfgOKFD0uBkOpa/fqecqE12BtyTbda4qT1BTaREaKLQw3egV4HcsaIr3Vfwsa1dmh0hqbHhB
vC5sHDRlaoKQcL4Vckv4NEDQ7Gg1OSS7IEn4hYNUYe15Il7TL6pUPys9Lh6h5GaeqNcEfnsu6g68
fxijxq91sXaBuFgnpf9uQ+XqPSg1b/otoqq2OFejdSV/+imCPJ6vw0jU63khEfCbBdniM62D4DDo
NwaWIMgESpVK8V8Zafybi4TdnB7i3TwAaz3ZueuwpdEY5rEJC/lsJtG2HTzjLRMGlKyLZtiSW4oU
embgYN+MvXn4b8uOplYtXAEaLlo2D0RxsAgW2GidtUPVYLDOnbHdEAsZdRPE1j91I9UlyjK9qYP1
PBoIBCX04neI18JzD02hA0/xV1LXjhAtL10PhQhqNHEUR2RUAZeounoC7CFXNP3URcogPqdVm07d
cBD6Oay0X9NKyHhckrD4Rr2QO86lb/UXNo7jc1vw9qpBR4zGIsOKbk3mX2hMArl4awYLnAG4Ixg1
6js2WLsABCvPsTZqwBQNGxrLe9N4cEEYSPM6p2sehzZe0lg1hvGTm/+u8M3bigRY9y4o+keRFylo
ubL+6CpyJ8CGrV1i2hW0dMAXNbmgmqa2HOdOvaTITGAAY2ND3d4AhrtI/Qv1aFKBDfoCAYL+SF1a
knndnaXJ06BoT7K+SR80FbUtqsjeYoPRQ+4mqvYStfsXckFSJrpAg2I/T2hzrm9RCAAEhVqEmi6P
+bRImNf93gJ0eQGGCR+p7MpdJLUPNHNl29rC1JwIIlvcX9ndGNyqrAxuqJbMdjHkjRY6+dQmyuyK
qrvQKDXkPBwKP3Rvk1Pa4OHS4DswrZv6YErSnTTczZPmexXqNkYCCls/LZwVCq6AIfFD3Tw6+Mf5
2AvkIgZam/qf3v4yHrJ1xxAEr1p9m3RZv3NRLfQYRs7PKBnzH4XuI3PAyuccdGl/c0gb9uwPZTU5
4MXb76oBhy61QobD0gMDj8widqFpXxhhdWaZZr2afDMGefxa1bK+yDgETluZu0JE2xTA8Q2SUdbr
POm9i916gkjWOJbH6c0oTR+/kTgqUd4HeaRPTRcA8Bb1A1R+MdCodytdQeadXXDgiS3pr8jimyb2
OWlZboOsgBqeY/uQdc342uFm8sxzbAXjNmx/lohVaaZt/+ZIY1VsSN6cFkGNDPhsnLQ7HA+x/T4Y
VYNiOzU9gNjNNH309OYZKY9+nWTY7TcKC+EqfARvbLwuWXehHtPBpjC2KV8agwF8hxrtPPE+GoYo
l6+dEogpNfVjvu/JYqP7YDCNQWGNWAAK4XtVo5JZoFXBD+QReXsPXFE4C/TM1L924onGA3C7rUzL
H480MVMTWypuGeVTncXDgamyirr1ioujrqgbugF+p0F/MkZobYOFA/yMdSlO5EYeoxaW27YDWewe
4KNu6Tl5jYznoE21AUGWlIvY0MXN6L3qAuyLBjQrUqeuqEp8PyslTvrPDCtM/TsIAcFhntk/GPf4
kV5OXRP7F8igbdsIb/plY4b9Bkx6zWre6qkJrsjaI5kEaPo2umcBJI3wKE9c+TXIqj2Id7RfhmOc
IFw6vnEwCywZ6v2v4M3Sdk6n9zuUlwK1qSYxB3WLiV7vRxmV1zGwi0U6FNE5U1WpaQx4tIAk0NT7
sDvcKfgqF/mhsMClOJPMABYKXR+tY2BX1YsDDWT4eq3LzEaO3wyg5Nrpw7kGQ9pr97sSRvcamjIE
Ry5Y0fzat145+L82iSHkhpzA2vo+x3Rr+9X4YYfZTtRFfO9qK3o0cwvA+EwHfVWTxI8ZL5sTnjhv
NDhGUXUGRfW5kG52soY0W0EZFwKLqut3eAMu6JKaQEvwCFMjg0wxwiDcqYR63DUZe+c7IHHZ3R5Y
fcmAH120va9/iRqprcraLPbUTZGxgDqmeE4NdQQDznYRgRnmS5DUEtgK3duzyEuOqDp1l9gOLbqU
85cxD6Ozrg0+CHQBA4CQbLvSSi88lKqr3Lhy08M6OiNeCU20sEEyDCisFahsogN1P9wMtRrAYuBG
I1DB2HxHZQcYtqrym+8ipq4i5oneCCCtOu8i/aI8oSLOXX14ICWBEoBEiKWrPIIWlPLkAU2i8ltY
v69BHhoU58BFBI5kPJD0hxbJtPVYowZElrXxgFJ64yHj/qZBlPJKHnmcWEAc+HKB6BR4dlnijgs8
bYY9OdsWarL50ABzhak0o1FrIhzZrO1SjPmycrWN7J03E5pa+xR0TItWMcM4Y1AdqQuRGuvZ6fh7
N5RDvIlRqrySNXd3VQHBMDqru/ird7wU8YoO8jRKXTqtz852K4IjgjrJgrJard2CKjgp+k3ceBpA
ynl34LblHXWgtqbsWBqAkksiw0oTyE6ps2aQ8XYABmhaaZ7w55qIFEGVcJVG2PaYGYBuUd6nNz/F
G02O7F4HBUzAEByl6X2dTX3iQhLBzsUybLMuWbIo56tEa9PN1K/CUXGWx9Z+6hsBXr51WVxoiTJ3
09sgO5wP1WTg7ab1M5TYgqROHrL4mIciPWG3896MXgKwz5/9qKz6Y94cyU4z2sC3QKOqE9WMdWEK
bD72AQSDGWoprUAzF2Rz1AD++8tlAVDUeqYBoSuE0ZFGBdIuivPH0RmcJ8kBkxnia8c154ksljbu
QR/R3bgy9ZZeL5KqY0fyKJCRWDUcSmiN1rjYUaFUktfgkKKpEaRkDyjG8hfURUmscfk/7sSsurvF
gLg0yML7XeagUnqs82Ormlha6HdDlAMzNOZHuqLh0u4kyIktCd7GjzkhudM4eVZjBT6fPy9pXGv6
eg0prXhrZ2G6It3wfa6qwyp8T1Zmo4tzBwD+2cmydJXppnWUbvmLB2l3MkT33oSJ3Z3I5nrg13Ps
7EiDo/LowNaAONqHC41IVNCB0hm8arl2n9NUY8+ioz7Ub/yjstxGmoFMlKaiRmtBUam8qEeuNHGM
2mnilNH6Z615+X+vRfaPO85rmf/ckVY2i8I6ohYbj088jOoUlbeE4PU+ujjumM9Ji8fKPIrtxOcu
jSIhHmVmc7YdTZylyYM9Xm2H1kyA2CHbdOkBoLJPDONANmoKt0I9s2pQZgCS0teoxQkCvF2cDc8a
4Pdeor1WbV1+Lyzv1cMX4TuooKcL4Emni38N6YFkL5DKOKjhQs38P5b4/+4DCTBUeYG/e+10jnOq
pWsviOghj7Jo00CndmKHsBiUXapKdy4t/uQX03uKR9N6/dukwDObiR3iPyfJpLJeQ8uOT6JA8WWX
a/JGTRuzDFqZy9kyIhB3c2O1IU8jJfqqKzbLojK2RowzqiuM4dPUrFtqQV0G05K9Aa4OXaqghLqD
iund6iAytmkAIliy2chQLpqWFaAGLap1j5r6fcB49jJo47aoTYBalV23Un+2i7B8tzMwtu1r4Ote
nBJnyA/77P9ve1mjfo2yV1PiS2WvQHkJTeZhSpbVoK09dX7zNOfPst6st73jyeWcPxNIYSIKG3ub
OSnW2eFbFtrySKbJHi3LABVllHMbtSA9RVb1NN+6wwNnW9fRsJyXaYL+89I0MBjZtDQtpIPK+da5
5nI0UCHI3RGBwQyQlEtWue5Sa3iOOgAZXKYRPKGGPepannNlI7/GDKCgCATJllaY5tICH6sIsPug
oEkt+tFgezqtNJvmNes43eJ9w440CBzYQ+Jk3alHGf9K5gw7brWRmXYeePFVg43UrDJ54JneldkA
qi7Vpe2KU4TItYkgPZLN9UBwAFD4lQYnN7Wui1T4ZrYV5u95WW3wPi9Lk3wNwaxE8BTnKGyDaNke
jNY0SE37sWzAcVQYKuyqZKs5+6rFzo72M14IHAR1aT9DXdfrBQqRkJqYuzSKWjb8XtKTF+LU06OC
eBvI8Zvf4kgUMr0/gVAcezzqM2WkK2rioIBEbNpsaWoAlnW8NtQU6s8rBCUI/q2+efjDPq386SZD
5scL5hVigxBHv5csfDTtXv/KIMTqB078I++SftnIxLtA8Lc9gcYD5YRD6X8z6jM5OFAlXpYMnPK1
rKpzAR2RFQ24WwsaU9+h7Fyv3FrEZz8K80s0AnuA1Fb8wzWf+soYv1koSl9Bx7ZQ2+ZgixQxYg8c
wp145w5fc93mizi1wltRuPaFBnAEQG2FGtBQYjcNVBr4lwMTdRSyPjAjArWioyBQkosHsonWAcpu
6IeHGpHBjRVq4hpkkXk1Gv3O1aY2QSqJeqLVoo0GxnwoAkPkMWTMPCCqsqeilrnQhbpQd3YOID+f
Bsmf7NQMSC0dnNjd/WlXy4IdWjuURrv75K/sdIN01KIjCnKmwT+mo3oX+WNdTB9vrrchN0Aii+NY
Zdt5WROY+nPiiWWtcXl2XSR0JDD51z7A6xqFZvEDT33AfksoNsjGL5aGbVSvjDco4xNN9tXzgAIQ
ovjhpyBPKtzud2cXqzTNGfRDH5AMSnBKyfiy8q3gN1JngHFn6XcZ/0SNXv1sd92wjvBoPNV6UR4N
ZFc3o2djUwnygUWYe+0PywyX2pjlv8HB/dI5g/3qaxLBfUTeL66m6/vSRuk+w5nsnhRevxStbnwd
7H4vXCP7rbPx0A1+/RWgTQh0gf2QdXwRiX581M0i2QZ2nR5qxtOr7UXhyvB78RVI+u1QpdkvfYi+
dFkyvPRCDjh9GsXJNzr7hF92uWY9K19Zh3CgcrXacR8zLzrWTewsqzDpQIHt8GPsGeNjy41H8HQ4
X6HRDDWnwG5P0A+rHkDT9p3s+GMQlelrcS5AW3dveAQgdeytNB/FdSDADC9aXsTn2ohw2Les/nvj
rN0kLn4AXAOZLOVgcnfYooYyWidmWtxQ/FLcygAFXgg4VIjXO/nNgPaat6hyfOIxu5IJNVwaMtPC
t6KF1MpdqLXJRijQB/6rtbvpZfECYWNxsNR7bxoIUC0wBuWNepEblOfcjM7zpKzEW3+IYpB4fixU
IGG8wo8p2WgEEcGG+n1h8mGRwRe51/wgsrdR8XFWaTcc23xROIrybSJ+m1ryoeZTv5LheOTAunaG
d4CEzcJxweJRZtZlwiyMkMZAcCDZEMYhLEx+RoHGCw2SyY2Ms2n17/4cCHekyULnqDWesyQ6Crts
vpSxbTyYCJqd/mLv6+KzPTHbL07G3/1rAICWxF6B780XP0jMBxmimmqKZBVBz9/5XZEEOTEX3KCE
SaBStRz8C23TgnsisG/4hymfe0gy7VqUcG/awTK+jHjwhh2LvuMVBvoUnmqnoXPGK1SqPRBloCBZ
zUROt3yWaiYvERgK3WqaSQ5OgCIwmmkBUXHtEoiOs39m0j11BogizXQiT//CAT4iB+z0UHsRrvOw
sR+AEE82+M/wTyKNwTcM8eqdxa0KeYHIglp4p0OP2gK9qmWmPyBdtBkqNoaoSYzW4OgyfiQ2KguB
mE1enFEXK98U5rUUobbtx749uHU7nJBnh/g4K+uHGo95lOf1xRu2EU9BCnDvInoYuwaMYRWrlKqI
/cY1vVj+7bONnfUfny2s9E+fLdY0iOyq2i8q3Yokz5fcitrDVJylukDNtwcq++Km9oA6Er6vRJqK
BSKroJCjcJ3XsHptxWAMmIwu0rZrT0baAmnsAqfWlm0kxMyWkQzwr05GXsZ4R4fOaVQqXlI1Raez
DQ8hds4qubUkKw4aICFn4XbyTFfUdEkJhrLAdVfzQF0H32OuB4u8YXJjJaG191gVPXiDKmkbQPUL
5MkJJZ7VK3kMtmUiv2k9o/pHLKHHHh4kHiXWnNb/FOOfLslphBOlAFgSOxshIxz7wUY3ILjrMA81
KEG2rhWsmFu8XRgtkIE9YEFPrgOItJ2OX8gt0EFz6lQVInA9zhpx3LaXVrn1IWr51PS/uUn88rcF
oIiQsWLdc5PnW5RyI6+HX97GdKJxm6uuyKplAt2Q17So9UNqupAd10b9TXfkryHxvRsSzfIKNm1U
rCt/y/DdJe8YMldq2bwrtuQ/JOx92RJx492Yo7Id1Npg2N14wIwtkV2M93S0pW6lJ8l+OviqUVRs
xJ+6iGXG+6TWkYmuUV3qEXA1jJ1+YRi9s/YLXz85hHbFS6J3NyjPuL3fEeo0x7BFnCYbzfaEIhPQ
S+Qgqj5BoDMwN2GFovKSSbGhcWo0Fn9L3MrcysLsUMOCJi7C/lzyukQpf+aAQcZz5YKMccnffSy3
65YV58j+Km8a6FgowX8JpYW0QvIWWuvduRMBwITQl1q2JSQaRQo0P1L3uMTOq92A8a1deAhNygUZ
GzVCVx6QMvuyZtfZXhkmqD+m0c5aGRWAhhI7Awev8SOnHxp+QtG5TW385ugy8h4rK0ugcIa4OTXI
UWUCId1/+i34hQrw+pPl00zqj2lsQLN8SWvNcyAkhFC8asycWWtbZm52AT1Yu9HBBX6pjMA6692z
oeBe1JCZrsZIWEs3GYp1jJ0Kwxkk8E5jmC/JJSXb4BcN9Hsiez2v0MT6M04nEWj6vK5YaFAlO/iq
oaswddoCTAoujDjP+WuytmNjA76rvBxmQ+mcDzvyIZPtlP/MpiXnPvlQtyxzx17OI67BypXhQlCy
EUgYiSJ+bxJEIxvUy6OfSa8G4VD4a7JlNELuTsPKTZ9rvykC+SlImcYxVH4ikKe3QLOfcHb8HM38
I7hJkz0nfNZi7QUoaOtsauAHFFY0QCl+SM71kBXgXuq0O4rQzGXdRiZiPFm4AGNk8VOG6RogxQLY
jxjCNU4Q/eqS+nsZuu2XZkDeXnMj/QEbHg/ck1zH/2OZ7vHS6sGC06Can6VrFy9X/B6cAv8WiRhO
06VmddrBaLCnKtIalURqhBpXAJk1gBZP4jTYxiaK9kCH8Qbg5R1inc2jN1b+CcWCzZLsWgfyxbKJ
6msaWOPNdyT2L2pCBK4AZIxK52ijvvjJKyGnK/TiOSzHZiHByHeiZhBaftJVM9uo24mOL53M3JQj
AOGi4GfuhuWzDxTsA/eCpW42EXAtq8YtsmdHtuUzIq+AN1bdAzmGZXYBSsq7Uq9Jmp+yqIdpEejV
gVY1i/A7VGuW6kCLB5HYUzcbnXEFLJC9pW7rVUgPIsC9oe4QBxynscZbWeqm4AqN98huWEsaRSZe
O9Ql6C1o1HP7+Ny22KHSqC7N5oqQwZ0GsXWNF5Uz6Ltc06wRbMtpg4KM5tBic4BQUp4GZ3y3gjNd
aaL6Ar5ssTON0hkXZh30CMAPYII3chwMcygzqytqQqgCHIIYzdz9m988jWaQC02bu//vS823/GOp
Pz7BfI8//GiAcdHte+MxiCCyrEElpFzQ5dyA+MNZlVYlFxBKyI7zAItBSV+X+T9TqD8Pe2rFuUtX
f94ga5GRNBhYDv/3ZaL644PRXeiTTMb5rmR0m9ouF65t3McuxtlNfYh5CnUnF7qkKVWVvEJ5s95r
VlzeWkhDOkgFnQrF2ElNNThAgWhBtRxM690m6CpJNxpEjc6D+gUAG93xTdOlqJX4mEszygRoOcnM
82wfddRujxmeRHTXeWAAvY5wRXopvAg78y7q3XVaxf5yuuPHwohSoXAbHN6C7p11BU7JtZGspqVo
ctS9ZUxE12mprDOqdRRr9eTia/7FAgnRFgwT3cHt9O4wXbGsf7/6i41cpGezDD9szKOm+Liaba5a
Zl6VBmZbDZbQZWLjFw96N/+h6hm4qSIwqVM3cFL/oTMhoS1S8xopjxryaruodfolDda25z+UiLfk
tdDP0yTRQSkQRTyIfAEiWnS8uHqWdQFNSv2zGp2L5urVT7tjl4jhooDFCxJ+YnEGbiZfD/askc8E
SCcYeqiw6IgETPbZRB5kz+vxiirzhT7gQJA5yQ0EevY9iRN2wQNpTT1qtBFszpnV/uyHMEWmrwUi
r/JrvvTcACwGLA+PTWar83ztvrUfV2livNvoqs9s9y2Khmyhlzl7m0bDrW74j2nXpXfHcdI7eK/d
E2/HI5kgDpHeWwDxrwGeZVDNk+GS3Pr+HoGM6UZe1LQN36VWKc7Uk3GS3puifC1ZASYNtTKZJAdn
hauZ4X629aXVLL1ET7fkQgNZl6PookQRD9lozaiGnGjY2ulqvmvIOmubSjBQz+uFVmbumSGB1zI8
fOCkHL2j7bZ3mkZ/EnARNZRKq0+rGzVoeJPpI8x/QooTpQD712U2FUFzkz6LTvMn61gQLwzQJKIm
Ff9g5MvdJlhomss+/VW1GQBGaoKuilyo8UdwgHCDG9NfRYuy3ofoXp53y/m2elt4O60Gbn3+S/um
1w66J77M/3AIkIL3v8v286eTheNfy/CN1pr+D31ZqajrcJ26Y2UfwLAhVDGN2DMTIglamctvCW+f
zCxPnxJINh6YrgOhq+zQs7O0sr2M2IcD/OnxTQsqo72XV/ZzB6I7ctJd01i2rt6cY8vRVppT5osO
AnyPvTReRDsUZ6F6buWPG2BFwJxc+8Zj48rm5oH0qvVS45FMvQFqrzAP4yPZZB9Wuzwu9eU0wTHD
R2lsgq4zwMQJiB721X2yp8XBiZseEBUxFtSlCT6+LJpryDuZ+hGhxEz2zZYWR7VJfkqs4hcN0sfV
YuOIFG54ne7eWgJos9hd02IeS8VFt6sL+VPjJ8m3MmXGiXoS28NtwMwedCL4g0ZNhncgVVY0SKYS
EpkLuwnkgbrpWFk7FiNYRy70EQQq4/TxkQwag8aLX4/6jj4AaD30Q9hJHCVxphLxqx5b/X20WXer
RvEzEL7/BdLuwxqKgMMulOhGnbYC6RYwmonvn6omhwIfKqi/gKfQBiVu3h6rPgZ0zbxP5h4KfF1d
gy8EMZrl+4kbFGq7Cac3Y/NTpD6OfVEtPgH1rIRDTNywHjR87CoMXil/HerF94535VOFJNuu45D4
QZTWf1IOlNrGHvC7zb9qCHJ+TxwAIFNh/06t7Npmg/nWJe0APVCzuLtW3G+92pSHoHZTxClSHayB
tnxKByjjFhDo/KGmQ6PU/h1jOssRDMZXNNgEVoavRqajJEHVkceeBmYLI0XxWRbJF2hUgMsZ9tlN
qOrzzGdIIyKgNrm5qL0nN1RHvK82KLd5tTj5ERDRASSPB9B8o7xDW+TDz5xFQJf65itkh2uAEo18
x2WbvtS9fWKVEX1HPU+2rACPvnTM1M+lMSC1Zg3x94+ZIoMYBc0s3RCwbcvSV1qSIEEUFtkLXRWh
m05X4i+2v/mFuqHjuVlln/JsmmsNRzCD7T5l9aYcmzM8as7o7im9No0yZMnWjlajzOQjR0fOtEpW
8x3ZZZItihGJ3UvVV9XWBf3Aq5lXE5+Vm3nGOrW8Zg8UEsR5s3Lis8JeGvakBYG26Wsvyt9DnAxV
aoApOEMJHmWzEuZaYeeXkeuDB7uO0v/SF8ukWwRxF/wPYV/WJCeurftXduznQxwBAsSNe+5DJjkP
lTW5XH4hynYbMYl5/PX308rqnWW7T3dHB4FG0lQmSGt9w8FPYTsCqExanPPZQcLFHAJqQJ6wOMfw
ELSDZB4DYKjCw61bODlyPUWZtxw52JwDgBqHLu/7JzlYagWVsnF9Lc4QYuNujY9kef1TN5gzBFyz
IzXSYfAgGAZS1z2VaLYxNd9n4+bwPltkG9G671SLiJew0gVpZsF+6DgIsz5TqWFZs038vF5SkQ4I
8kKYM2rOvPIB2NQ9GgiILbm2EqG6v5jj2kMP+HmOv7qKXcH7teyhPSknXj4aqXkgbYYQ7qTbFFyr
1ah/FPDoi3UserirYNr9yIf5wGD+usLD0TvIJpLLVsz82KSF/YlBLv0qW9epYg8VyjKIgJr7TN3C
rOJHk0UbYRU9SPXuV/rFNA2MKyrELO5bxtpDG/UiYFEaf+3yU1HZ/pc+hezq3M7xnuWZetQDqb1O
C3joWIAL2XHq7tIM87iN5X6PEPCRsh2+Ils6LHvuy0sqTBNmrjNURu1iholy+t7XgSNLBztGFZhI
nvZQ6IX2B2fBSGc2tqqD6gTCBTi7tuozW7457QgXdwGakD5AFLOLNg0AvRun5UjKdngStVhGQN/f
mzc+njP3lYfUutZLu/4xZDsFjYugK/0tM9kn93CW0x5cF8dnzpcMWrswUxy+WPPIll2aDPDSi4Zt
6/bGliHTeTeAEr5EXm5+rcbxSBravoJ6Z1wMX1iVwQ4S/AtjSPInBeo9qNs4i+oStqF4JD8ZSfde
d2ulM8VYsxpUDWUgjgclKBr5nj5y6GbZ0a3qt+sn1v8Ut4TYF/XIZbeFY0Hy7OflsSgM/ymB4NMe
TxT9KxymL7o+Y3hbWFLyvetBKuXn+hmJjEVhNtUWj7/xhAX/eJodd4A/NC82qVXGi4qNMCGgFk/G
86KtHLkphgm+ZgZ8EISvg1q6eKvz0mzaAttW3/f60EBYH9kL1FGRGm51ReM16yq0+iWh3Ajvhj3w
vcfdcEf4tlu94SXzhgE7vMhIpvXmbOXb9T1ya81KdXh6RIZp3anUMVaxPovc6f2M6v6qFcBSyOcA
K7lJ8O3ZC6QO1s3slc91rb7biDJ+j6tmjUDc8MXMwzQAfmo6d0IgsmcWzVplnru01GwsQpGbR0GK
CBQoprKDiBzWOdGequjg6SgynSFNAS/XcoYRLcCr68TrwFbWhDsCcVEdBADgf2O7JwRyirOvH7+q
s16tuWXbhDt4JJfGmO44M/CWqFJ4oPdNxGGmYybfQ/wqhOU6b6Uvk8B0nPzsp0wc5Fw0q7FTHbje
4IvDzfM7b/IfU9G3T0LG7SYMi3wX5Q6c0vRk1GO24bgeN84bQvtJEHqzCjwmpi0kBAmjTgdfqWoV
eo61ouIA8t6D+96B287GzXPAxaf2cVYhqP1pnO+Q0wDBEA4P93AGea+rvJMRJjsl3dVfeVaENl61
unHWqXhPSRYAsjgYj4iu4S4McVQGxP1PkbraItdr4RUGlycIKdb3EsGYax0VqQHo9nZrLw0PAgg9
761n0MD7PbdKrU0tED6sYQ1xK7oQUMR9tU+JHQEhLVx/mWqFcVi1fnKbOnr0nDY79lMaLknR2/2z
vivs7FjY2p4JEfgVtHwzmBKWC/xsza/Q2+iA+beyi9e5E7Re8IfInLh/ZKKG4JB+1E7yvW8voWhs
W518kCbEq7sQiSzsDecvnMGZZ+ymF9jFvNcTEAMamdd66j+rJFxFxgyOQdumWz7Eco0kB/J6YsZz
EblyqNuAFJJm2dZM8/Yz9ZBtzDcJzPkWWGzly6v0fGuwcfOXZRKeR74MLBlH+FvLhTScdBu4n9Et
7eqPRWpFxH/Y0f2v4uG31l/G3jr3eqpKGN1mjub9MCHpCiv06jAiArBWtWk/KkDCYHOs5u9FeFeO
Q/iHPVc/bEeI5y4zsbOMxvAIFHh9HdPlpbFSE5hK9HtjE683iSELxJ70GqjTC55BHzJ/tpeMvd04
0zdedQkxiV1ewdyHg3k9uHkDg+Kpe2di3/rBkwFr8z5/5qxh+J4ONbRpcnudOQAXx2lVnkCCVyvA
nqpPtWd+I2qj4X7DYyv9fhvD4lkGRui8di7+mMRaA8K4Wt+KfjNWa9gjy3XmRdHRmUC9csYXQr8X
RQ9rOhlOZ8HFcLQ6bGTiKjTfmvTawR4f2WgukC2ogBDBT6LAChNhYV4eyYYm10VHF6nV7sHtpFbs
Fa1nav2rsakrkbnIFQRUDXXGMgHrShjQWtUoDlXHsNTU9UPtQjBgal+rThT2jy71xAP8aAMo3Eb5
vYw0gaGLj1Dqdvg3BQ5xAFkNfmeUcP2bDC99jrKiXsFJaj6B8pXt3TJ1N3NZ2Bc7KZ1l77jytbfU
Q54V/AeI/cA3+t13Wf053JMd4Bt9akHIH+8K6CP4CMX4+dFp+xDogfET/fyp3uLK3XhlfXUf8icr
v4DbfVAKxkg3Q6K8lO3G6STEcGcYEt0azJLD8MO4QMEGSlQlUPsIriwqJx4OVGyn4r1I1EO8HT62
Tj8XqTVhoIf9r2OLGRidSuUBpG2PTuOpna8XWEAjwpFNVLk8UZkOuktYzGqXpF58NLH4JD2DpBv+
CJ1CXtxh5A9sTs8khmCrwd4ANpqsqdeUz3+ApRddsLa99qJqa7LRa8zQS69c/zMX9CuuvVRTuutO
NPYKEUoAhMeavcQ2tOHwuw7vlWygx42H/wkcGeSgwl4i6DLYpxlQcZgjNvZDWzTtsjDV+Dnx7bfe
99I/rKrFcJ2HcrIKWyWWfnd9GK2OkcNgyBbhNx010EYZJqRJejM+habxlhkhvy4o+9TMj0Ui32iZ
RhsEAZbrQth9uqfFms/xHQQZvlyRmhfpenVjmJ2MGq8KrfxF9e3Ygdqh6/kglreuVA+bzgwvBr9a
QLB33oA0k794sBdXppBf8xA0aA9abOckk8NZgEANqEErvyawBnAYtDcsLw43P49MzXi+qNx+UVjZ
nCDBpE5Y9aoTdiDJ1hmNT8KO44OdxOvIyqvHLEv6i5t6ALQMcAYdEXNZ1iFjW2o1eqc9RpH4cm1l
k/u9AfnjgMURdi0uN2B5iQgZ9aUDhOvWzqCMOyrFle8G//7Xf/+///tt/D/RH8UFMNKoUP9SXX4p
YtU2//Nvl/37X+W1evf9f/7NfWELx+HQsHB8qI+4rkD7t7cHJMHR2/wv2UJvDG5E1iNviuaxtQIY
EOTfExVG4KZFFUK3Pt/avlZVAJP+oU0n0HC7zvuO1DnS5+pbbwTXfWw0yPQAxsompRXW4Dj9FlAz
Jzu7s8w3gnTlYJfKF3Kq4s3VZTCN25/K4BGfJYAwt2VGkjpJgGxMDoMQKBPRIUrDj3XUucqzgOE7
voc9MdCz+uCofDzZ+jAmbb0u8NCDItOfrVndfYaYfr51eoYVu5O7NfBIor92obHUmSaAmwJb/P2t
59bvt951uYtvluMgB+3yn2895PEKY2g897Ed4mmLJHAE1JQ5r3JuVK91iqSJXk4MM3jQleD1hXq4
4DyBqs0AE/vrXrUKjX0uxYd5BqZlNuyxg1mxsXecRr5mcW0FiZ0OJw+WmIeqhE7GhNzUpxmiz7i9
7nfdFfrTwHjrriyE00iUTUf6mZn1dNfJxN5zbuGZC0qD9w/fS9/+9eZwhqgv7g4HNMR1XOfnmzOI
tBKAzqvH6yLdLR3w8gv+CRmK4h6Osv09qPrP9DiMG2Ws6ZFHRd0LcC11P5XwKrak/4YYcLdynVxB
NQ0PJqkamDU4TvvZ6uqTp9eIeCk+qIQVL45RwjKoHNB1Kvih8S7SKOoLgPZrJOydx0Kr6VfQtoXc
QRoeqA6SYemmLaH/SK00oI7HtaN1+RE1g2ttHXPw9ux8ieBUsps9BdX+UIHyOIbQzLCHtF42IViE
sn2Ed73z+Etfbl4a19oJOHf8srQnhzmrc/y9biT7ubmPwE4aEPTA8pcdTR7/UQ9+/tTqAyKFZe0k
EABDIY/dftGDerjP/VI9WZ1Zrw1zLlbUSqOHIbuOLiDee3eNN/LSYiuLt+kHcfm+9fRT2WzX1FBZ
TP7DN4L7P30jHMaEif8dOGZ7oCF7tv45fXhS4cliTZCSiR4dvKJgH8fG82BCXpl4hnH1yfQb640W
Ydzox2PkhOPZkD6WaEYNK8gkPZGr7NUllsxjr/awdFr7ZVkuWu32FgMECO+dKoG5TFodaBA1UPF/
rbtOFrE03DSNAMpmskW29YbZPDAuzAOd8TG1q4WKJ6CtkChiWy6S3a35tz7XCl53m3949vz82Nc3
EwJQLmeu8C0I0fnuzzczlTUzs5yFD97YTEjF5v7CBH/hYsWGD9B3bq76zFevBXNWtNalHnUtwdIb
+ACFWwjPIo1YCnCP+3LbIM+gn7O1frp+OIBkdOo7eLmhA1XD4wNBJ1MinBbNalmnJuRdLZbfm34a
LyjYQg0sN94bkJ2JESWArLvBO7VMyhJaNqGf3bvAufz9XfG9375iNveY45kWJHcZt3+5K1hR8Ui1
mfvAYJd7srVhBqRNUkDYtMstaaJGbpIEY3kfu3MWfJBeLmBoQHLJVAf9PBBjBaTkSVo59Cbg4Ea3
DZo6MaDFnTdLggIWDuQ5YIUcHRyNGEyijdeV3sutV+MCneYxWDcOOjRUhglEMWIj2lKx03WDAENJ
TvZvddSv1KGma2fdj+qmRmCpzY3XWst7L7xo5o94DMNXxIoSKHW51Y5a4goeW2ENGy5q/dDb500D
g1zuH2Vn6a/A9AVfp3KdWM28VQ6AKrqeFaOLZwSCilBNwY4fgv0CYHxHLPrGHx8tTSApQURG6hY7
JV3SbcMEB6WsRVgOFmEyUpB3HsxwB3Pv8ty1MWTm5zY8iNz7nKmufaCqAq+uIEMOY01FajAzUKiY
+fb33xHL+e2n48NvwzdhLuA7HLtw3f7hOTT5DK+7ya4epDR11Fm9JE0df1UDQIfh6LILMj8x4HkA
AENfT34toYiB/H74WiKttIZvKlQyPDd++nmkX/cMG5jp6OdGDI4rtFjcIakRk4JcLRVFPK9k2c2P
vfSgKhKpdawd8crCKE6QiQXUVBexw2i3wtMqN7qY1xAfrYQzbqkIotH7lFSEFfIqBtRsJWx8y4kR
FIdWs4pnt/1AvQZbHCujur4ShxComncZB9XtSr12cghJwAnMvFKv4TZX3IW284F6XUZjs+qGvLte
gq4zgZgD3LeVeq+W5XX3ruVHd2kP/usIEs+r3VlwCmcsPwKh4D2ZUbULZWm+QlWkXeOZGm6oW5JA
/7xErmtoBfBOPXYQVO/y9u02rR3NiADr4TRt2RURQvHlsen4DNworBunqpdP0FznwOcgWld7zW5q
kBEArcBbQv0i/o7lk1rkcxU+p/1sBaExZncK2NBtV/TWjmZyWmQAbzMNLI8e/HIEORk+WX04Li2Y
xiE4DW6y0Aeqd+p2WjWO3S1Nd36vowbqN2KUzZh9nUPEG5hYNXciQgRF8S7/AgH4PTlDtkl7cMbZ
fwWI0V0m3iTBn4B9qtfW5naMEbA3LdvGJxD5FxE3+yZUzyAzpHcMj8P7CRsjeF7A4Nop+ifkuSLY
2UXFU5HPDWwCyn5DRbfKul3TAzhORZgw25emYeuks4t7RNjNoGCZ92BVRXbHKm9jTqP3QFVjHLZB
aIXz2tZ1Fq8aOHdcu4dDps5WqXYUrIVpENQNM3dHASNJGTJd144esNE9AyEciyUB6bZXQ5n3ce0g
qFc0Ozusqx+9lb7ZySzAeW3CJbbp/FKZdrPhWWMADzRDrgEsznUZd8XDX82TpbsxL6sNAhb9quph
iafi8qHUbBTAIOGSrIkoyihg2thkCj8p1NHBgXEA9XVnPKVEXCEnP06fRVEE81RMz0kKgoaoXBO5
FuzYsbrlIGgUeJFqcUMnKwMQi8b9ULc1MnBDP6SnJimqZWMy/x76pHJjizKG40wxHVML0XlAEr1H
10KiwC2k+ApO1SrLI/4j6vxD3yIjQ8MBB/DveSTjDQBN8/rvn4T2r29LrBo4sxleDK5pmnim/Pwg
RBiqaq3R6GEYbyLEOoRILxFlAHJTF1925hZSYYiIUF0P7yjZ9k9z61YwvIFKvuuV5n3SK6wHhir/
VuBbCXAZf7n1AIY/QqI6jLeellghnZUOIqvY//T+ikRVOm1gS2ewcIQx7jJqmvy6jrCBPl52fErP
nWytCzUwZEAuf38bzF/Xpfo2OAzrBv2f69IO+8P7wBtH4LwF687vmHbP10xS/OQZnI8h4oUwgG3N
0Mu8/eizyA74aFe/PgxoRJkB5E+/fllCzw6ZsmT59x+Zm7+sczxTmELgLyfw8OC/7TzBNDVhNBgn
5+uCfg69GkroUfwFMeFMB+WhtpNuKj9kmz+r6R1fm4BS/V4dQbfxWs3sLv4Cq41b7yZpvcCJKwWN
phWFOXPPj58tB1ouRbaaZAPhYKQ8ApWa8sGIqvczGCHwYOhA81CRyYNJn936KVjk/cN2nPYPt0iI
g3c6tsEcGwvb9TlD+eev8zDNY1zPTrqdQlC9nKUNU5Z+htW2h4UmAkjewzAPMNTVhJOhSy8AvdWf
bj1Cg8/ID1njYohCuDZaoDLE4wgrJwmB6QzvHLBAC/nosLzaD7qVinSIkAie3DE6Ss7gVfWf8Wpw
UvCETfMrGw5//x2wdHTh538ufrzCg0oItzwPnKyf/7mgWuQTMlnR9srhssvlNSKD2L5/siKFxCU0
VGp9SOeogQ446vtJgdMGgepF6kLFMep6CPMxD2HryLI3E7ScJfYLoO5+KN/aiRMm6n/4NuOPZOto
wId/jMMs/Et837YQ4eFC/BrFYnD1LbxYNpusS/m+g134EkghINgGJ/oc5z4k8AA8F14NpiQf4wXV
AwHkraHFiAR0rORnnxUZzI4c92wi5/CcIy9K3VThqEMkEXahYuFAlrpJBgZRxxir5bEt98iYfQXY
KvmRl2csGvFGUpGNjFQoXrXU8BKRwe6Bh1m7zllVHdus9/ZIIg+btubzBdzsKMCj3HrR8/RtGP+Y
5/d5LANKjy6SiWV5NiOJFwgUJPszgPYnEaXF3sKv29ThoQ4KVFF3mo3nGrobZ+pF1VScumregv38
RvVURY10mPoqDEws+5fXK1Blo6dszLFfdEpFG6r7cDHhtZtuSprDh7q8V/mxZVXgDBX8JmkIXcoB
+WtjZXX+sY76GE5daA+0HgGL3z81rKixJxTM32ClVe0iBhXEDMwxuDia4GeKTAVg+1nOMSkthOtT
M4RMXmf0ByoXooiWbWTGWN1OqyxsXLiqzem0hIAy3ihumz96nfROMw/vXC5R0lVdFpqLpmUOvEKc
HPmbiB8Mnv+49Rgc9gMi2B4e7TzFehEjkYjzdq0Hm2Waw9cTQTgdogWdc6IePKvSLWLjCEDrRqqz
U75C6EperlfK/WmdT9McXOeIseJN5uTOqzdxk0IpTo+zGqFWpm96q+sMRVjd2/C3vE3qmXMcgOhZ
bmhWPpfhOc6ivXCYUyxBB4QjRRlO24xdr9NGIT/CuuWFutM8I9L6ixZCmnsqhlJwzdoBrlN/BDpU
EfQ0Mtc60qhIRMa2LvE3oU9FdbYFOgJy3WfqH/MY4hyhKQO6N9MYfrGLJj4KaMPhGdOvLcn5A4Qe
+YM9QwoLfhL+qnUdqZajkS7g2JLfUxdgDGxQ2OBGGltWsbIS3m78HmrCTfaWDVm2Hmce77hhlZ+y
OcQCxMvegIBsArctrANcR8cHo++/mlWYvgEXhaWEas2ziPz0DqtTd0ENyh1/9JVn3MdhkR7nps0C
ugAi4weh4YxFP50h1QcZ+xF/CrpIFj4VpW9DfXXMNlk5+JuGG+VnWG8vJ1aHaytrQC31kcYx2sOQ
VMg9dAgGLvF0SXZm6jFwrHHLEHlki3KMWbUM8RALzUjdU6vpxn3gYue/oaI0fOCZYLx6narGd7hC
jOYs/I49whAjXocWAnlUrFTN7kBp3F77tiP42bAKKNZhY3+j2bzSMzYw2XWW2IWbj5Yx8ofcPlDb
tUaBCZED8Xb9qMJo1R57Flit6E9uZ9hfQUQEtKEGL03EY98/s46JJkjWbehzdAXjR5ur9888uOIO
cGJ1/cz667CGtkGxoqtmDhDss+chk64voA/0uRFvHq6f6+8+Mw0aG+O3zxylNQT7kXe7a9W4HozU
2XS1vyuRmwMHrSsB7DB6LC3odMq6GrBV5ETK2HO2PrUIowBbUWWwdbv2bEHqSBwRwbVN40L0HAMQ
1eswFi+pLWEkTXUM8qLySKfX2rK32AJQu1AZaSBjvADs9DFpKvA5aqi8YQmSPYJ3mT1WORwpB/+e
OgA0YK8YqFQrKpYstR4wmDrSEDiAiWCQg1pTXSOQLO7iJaxQp13RZ8v3YZi3kS1wOV0F3W2rzx5Z
5LR3k+lubj3yaurwz+yKLc3Vza1/wh1R/bIqywP1o6F1NMKOjY3NjurUyIbjxJPXuZq7nbCrLEBk
N9nwdnT2LFX5KRprrNTHIFTlTqQF7K2YyheZLKc/5LzOlNf8mLL5G3bQ1idRILmQ1KECJhzCd3PD
sbG02uh+DKEjo3or/2KZArliDAJgFjud1npLHBtC/O2cP9CVx6lw9kkyujtIA25K4UJeyJq9Q5vI
P+zBqpAmNSBu6QrnFOOtseZlZIJNB8vsKa38JQuBeTCaVcUhzJEBZfEmInaGhLZOfyJqI0bc5ARA
ARlbxXeji75VcHb97I4sXfJhCh8b6FMGsGFgoH3M79cGi7/c/3LduIvEPfgQoM1JOXwCShgEZxOI
gp+uB4tu8PmKplz7UwkFc6ifr2togARhBgsd1ZtYcE+9+QZi3iLsrebVb0C1l1CN2zLEMj753N1X
uZ619s2lmGF0ZI+9eafiFLkcGolYZCir6TH0zXLvwUx6RQNytZmtRHwBtSSDQc7Q7ADTF0+z716o
fXYTxHTNajjLEuF5sBvhd66vlPsRhL6494SfXbsbmUzXlVWHX8J6fR1oi35ldXOxNxkiXDD5+3z9
IEDNLgyFG5diQ3CykL9ZFnpCAJf2RdypT7OQ09YCFXydt133mpbTgjoYNvh58O7LDxBfqh58AfMp
ulTjgLzdYNVwiYCBOLpQwAyowXCatY+n5ksnbL4RkCrdyHQ0XgqOv7y+JiTuqmCWIkMKF4gfeCRX
19tVwFh9AbxL9OAacKgJtYkwjagTIH4QSHptZzfajHNZb+FCMn2aC/is6Bud5tBVgABmfnJnwwcE
L7EWM15Jz0hWPVcTHDxi4Am2RZTCNuya+Eb224F2AuJZLlKXWgiGGszIezRGmHPqt2ltJM5DqQ8i
w9qushNjRa/P2O/RIL5Jd2yuL9Qyj+dNAd2fJQ2iXj3QuxOWkycquWPnw3VjwGu4KKwNlrnmHgyq
hQdUzHPGDeM+jcqDGfbRy+gVuDkge15jkXVtAubE8nFFrW4eZYGB1N2Ogo9Akv7ISsHOVNIzWkBR
PCs9I+TpIKyO+KVT4bp/ksUzCb9JkEKOwJ6KY+f0WJ321WhtB6+7s3QDuG4gkX1oNsZyi4e+u5vL
BB52wGWJY+hYf55O0oXLzjx+j8wvA48g9t31OYJgvp0upSfbpcA7clPZjKdL2DFurF7Y5wZ8k4e5
ZvJk5+zuvbMykPAbuzy4li3EC8HQrFo43ejJGgUfUpbcZ7GfPSA1joC/9P/o3AxtVifyldU2+JrR
hRpefOvK1lwBic5WwDvbUOJyk5csMtxVbvgFjG1QrAZIsocyLY9UHG1rCwwaVlFF6DyquVwVk0pf
Ilkjk6FNvbCQTl/gliA2NQvfW5NsTAMoNk07au2Z98YLWd/RUCNazTYDYyGryguCL890nVzxak8f
KtfzgzL+1x+KWnNEH+lDGVD4xGIhrTbhNLMjoTyveE9dVEiAL0LsZK5iAdTlKiPwARkaGSEC7LqT
R2ICt4munWjOWHdy8nwOqjZaYUu/BCwpeQQOZH62gXZPW7CDqcSGAks0qLFTSZj2zp5Zei1l5XS0
o2K4UFvY+nfQ6xJ3VLIi9lhBWvJaAqrypRs980xtKsq/mtKJr6rhDA7zyI3w4XS9BKuzBX4b4ZG0
wSGwWi+UPwEQoj9c2BXQLDAzcaBWhff8wsw58jTUCv93/KYyIG27iD27np8tc3Zq3TrdITVWPM2u
l2xSg5kBFaOMtSdRh5895sb4FsOnNJqgNkaNrMWlCrvx96oxiqcx7Yu1ShCip9YhtPNjM+GJdh3b
QidFZE/UNVeQKkegHgt3fVHZDf0Kjg8Zsu+YyIcCwx7o/6wemnNmw1ogS3MzQH69OTsVfH4BysFp
IoGxmODYsL5WVtJHU9WYlyTv+Q6hhwmWcHoOBiBIbuef60HuxhkYdYgjqkfTH/JzFcszM0yjAFh0
xobNtGEnpFuduGkP4QTEWZhXxSPVwejqi5NbAGLpqtgfYBqvN0ITTTCZYC1YRYOnL8aPJqBToYS5
IxVphFWuZdqzB6oxJdZ6k5Ola2qTUzpcEAa5dqcewwjD665EJImKAmFPCPf3D7M3foFUTnuk6tYA
rBFf0H5PxaipOJhGoAtQkQ5DbT3ZbZad6Er+DHpFjLcXKEv4oHRgTgDvjQBflOwy8JGtbNb1Kzxp
qrVqCy+ggX1hGg/DH9d/bVP5czCBbA5YHmaZE9u6S7NkY8lJPVJ3RyExa7HZev/4IuLYAzkvfgq/
qSX4ouDjR0s4O0HZ27PtS+ppZLYh9rcqOktHbw0k33ii0rUKhhtIG47jBoTa9+HQ+bcBHZ/6JZQO
drIcvVXGwXOYgIK99InIr4ewEdpwIdz7XQGZmbyB3N04qvd+tt8N686DsZ8vyzgY0sg8IZ/dnoAE
zIN0zOS3cEdh5ls74/3fttN4vJpzbP6yYo0slxdUSBEduhbcfHJHvxVJROdWBHUI8jO6M2iK6Izl
9/OtlcY2gGUGtc/GnUAG666xzR+UEnaFhERbXbsbSglj1XaaYETw0GIVSr3CxHueBugVR/ngr68e
Spb53Hdxe+9zv7rP7OwTIWHKJBJrryz9dYdXJ1Kyi8kFrRIk42Jz09nKjDo/Smxb0jSWJVBAf3Yh
ja10lFUAKZxxNQ1FOi08X12ge5jsCCB1rSOYlDu2TXA1d4PnNwAi5QgFdJcJ3DQIKcuZA7KrQJyB
7p/9TK2wGIPBMXwdsnSI1mOEOF1pDFDTNK2CnWTqr0xkxy62PkxQv7hEefl1sup0TyWqF531PpTq
6MBcYwwmbNruHBtaxzHEqQ+T1/RPTto1q7aSzXrQRW6Y3s5NonhJrQVP/Luq5ntqpKqy7wPfZuY9
leCXA3neKS8O8GD/OBsz13FUu/dwym4fjPTUWWq4N7X9+ZAjhe6HLVtQG9W5kQEbq3hAQEj3pzo/
PbV1Zx37JD/fBrrTyBZU/GWgrRykxTEIfLABYYr5/Uo0IMlVuC0sIbKzwjoBogsmQliRtzUMZR1U
OLi/nWGFvza9EOivFtEjRNIQpdAsBMADhqp3jlTqRsM5wBjjjUp0AOR/WiZwOt/Y+QCh7l5EDz3i
qXowTRPGraF/3XHQNylUt/WMrXSc4zAY8sGVAEllCh6Q8yeL/kkJZK0DLl0BCVTcPjokdX3IbNs4
UWkawKMdB/MTlWpv6I91IeZNhszZMY4kHCX1If3PmRP73aZNq1fqkZnVew8qTlm2dHiZwJaQt5Cg
BQlohmXtwoda9nmoMv+O6YZcNxQcYFYIwoKmXwz+HcjG7yPAdv0xlxboOk626zVEwTZnfs+hfjlb
zUOuYQoeHu3bpkQYhTpQ3aDFgAxgYa+DmsLg956/Vt7Jdcalm1oxwNKKn+kw+CNs2OChu+5hqIQN
PRqk0EDnSbdw8BdHGyE16ketABc+9XBl25KylvJdWKK44kDCWr4Jjf0FNVBZtxph9A2YT/DvJbyE
lD9Yj7ezyJhkUOo6I0IrT/2Prbd+Y+EcYXbzVQ5D9YrgLNIh+POfkXe1HipkI6m+hgc9wmZNuWVj
XL1KbJPysXQ/9R0WPJDgxJZb19+GK7jUHGpAsy+tBcWaGT5OL9hIQABdn9W6js6ojlqp39DX8tdW
4Q/vY4s6rJf+IK2NMdsgybUSIklQ4t8DgLKiqls9nRVuG506wZuN76TzE8/CkwGTju/6BJDJgU5g
Cn+t8Wo4+V6tyEP8Jbqkk3ujNi9ZiD1ETH85Om38GWY9YhoQIMHf1NUHarBnS+79P0cI/EvPVyqQ
B+MWYDzsObCKsd0MojKf8Kc0NkMWqYCKWQOksYOwzYKKzZhim4aVQlTHVre0DWs9DEkC7BCG+kA4
Lir88g5Ga5tPNHGdVAis6qJ0MbGvEGsPEeGFTvAkLhAYW5XSGs++JgelIyxCmRMFPVhPSGWHLbdf
oBgGScM0L5emn/EXw1WI1hqqAs+tsl/qsnmdHDu7RIh/Pv3FIMOcWKAKyz0p2GobRpJirRREEVCX
+MUEMZ0Mc4A3lrv9/5SdV2/kRhemfxEB5nDLzt1St/JIc0PMeMYs5lDMv34flvxZhmEsdm8IViA7
ssI5b3At19kXmlkeZjDexMeZfFXRkjY7q3XyVcUOP9XNUojmcZ5z+2zmgbZBBmp+1xFN2gy9U9wR
chm+gUkrbTwTVC9R2xp0s2B6D3xEexF8Ku6sQVO91MX/1cvS4IKUhiuIhmTDN1u7V3eou/6vl1XF
f70svWQ+VvtGG40t+cPi+nVILfTgav3+q6YwmMdDMFmbtnXqO9WAu0h5hfze3+kI+76XBc8y88wr
LmHusZgbZ5+R+XwfWrnNV8xS6mFiENedf5eiBHubBizPP8FMXBm1afaaN91fVxpR8Xml6pD/fWVj
FtbnlQrthMXk41x1xwSvih+yPEwIVv3Z4kQZNvXgvjqodOyqYUzu20bLLq02mfvAcatnIi3ktrzB
/qNf+lBdlVXzRy+W5FtHMH4LqkxchU1q1XCI30GCzZ5SGYlNXOTNz2T0UXkgc5ZFzKhaLd+XJGjQ
bJHihlzkcPLb6oNFf7FtJptYFMZL6D3N/ncWnGBq++TP1egkg/X2URaGt4kqJ3kwusg8+n7mHivL
IEkE/h6b3nH6sN0KGxvmVkOLPnomhN5wgmvUGNXLAIVgU+MRcjSCqnrRSVVB9wyWTW2L+mWcR/3W
4ZbIc1e9qB7O5B/jZc4fVJXbBnKT+r44qf5LPDiHpjDyrWoliN9dkUd7VC+lqnwxbbHa6R9VqRNW
AN8IHxN17yRptb2LpzLSsLwZN7YqQLD1d9V3qor2WiQOjO9EszDTSYoXQlfXIS+r71YCRtpG0ufc
+j7Y2gVShzSq73M0o+bZ2/wp8PJ4r/WfqrtmgE2afBb2qogug1d140dl9c0RZz25V9X4mG47Oy3g
UhTmqTJFs1M3HTTnXPEwvrhlByXPsk9gyLKnrLLx7bEBd0tvwJ+qGiKmwoa5mmjyU92BMhLzAMmr
HLONG7f9ERUvjQTpWv5/vPjzVuur/ecNjBgX0LSrUF9ZFRs6mP3oWbymBmJkvVE7oaovjWnZ1vFo
fXZry+kf3To//2c3l8XSSWedfD8nyhKcJOKvJOuCUHoGfgndYn/Tcd4t0YN+0/VA3Fy3EeGyDqKs
D4ZDADdjp4pu45CHJ1Bwp4qR9TrEbvcmrNa+TkWckcbkZoPrQCbukThMh9Al5/8HbPatbpYEJwA2
XVIjCL7bFm5yWCfqT4i1DPsp67RLFDT9BXK3v7eSWntMZwTfBBzv787QX011/ZIhAzUm7a+6xKJi
8roRhVa8h+soKK9ePfcnZKznYxrJ7lbMGqrCWJG8kSD6XaSD+DPWj45p8T4aw3z1c3/CjYZnT1tJ
ZmnaGAeYAf25EwturUPp7BK0P1/0daBg9z791FyJljUxMfwih2Nm6dFx1tp420nTei2Tzj/WDUEI
VZyBlB0zLUs/i5icWkczkNlncYx5Sgusz7Z6ldqvuT6RLbfKkvmVYuekE0W3+uzska4+Nhgpfra6
bdwdPSJCn9eKymOdlwusBtdra5fsiZwN7B/XdwW9p8A2Ths+WwsHImnv66hQrq1BUCfH2NDmz9Y8
iLRDPBj6Z+uSp9GBFDtkjPXOrUciBEtw67PVMXB6dkwEx9WtRKJbB71DR1UVmduMw9JLZAvWa8tp
XA6mE2Gasr6uMZjTAfs2qFqzPEm/7o7RXL7iPTRNISxLea8O/Lx/naXWzZPLdPfvHqqbgPIaksjL
D6ooa0yGS+FgmrTaRxa26d8HSwfOqI5uTL6WhziKm+ybGPFTVan6qUNcpT+9BGSpKqlGV0N/si/G
fbpe/9U1zYlF5Sm5sK86ddaZ+otZYmn6dW+JM+vFF85ZJhEznuoWpXBuG7RyturGRsHgEyawxwtY
1pevF4sq7EcarXrI2JD/4/WhcEhEjsp0p/p+vZhnZifHl/XdV30fa8UZ7eo39cpf905K098QGDM+
7+E9R54BVXS1W1EHLcFpRQS4ZM8rq+x/1XkunC5UZROrjL9PHVJp6LcgOWBpxVYHYHH3eaq6dnWu
haLDj0+1/F9u1+XJwYxiUgvrS87rfdy4Z1ekyvas+UiMBObOSH3WZujgBqMRnJqYf7kquk7msW8S
1b3uBPFbi4ebqjcm3zo1rc4yFvDVuyGhgrkSuDMoZ/u1IBqg6rMimE6LmCAHqptjy0OOBFwhMRAW
tAapAHWouzS4a9eDKnad0+z1CKK4qhubhiQ1Of461E3dJjKVevep13n3WS63fWAtFyZhm9jY2uBG
3rAj8MW8kpWss1VH1WIk2DauvcV67Ve9Ogsi46/LVPHz2jZ2znaF5urPJpeHeTa1OyANuW8X9+ow
2wmCVetBnam6hITRFhx0u/lXA1LjEBDXa1XnVBsOs15X53/Vqx7qUtLk0b5lufz5iv/1Yupaow1+
EkBcI3OEfvMxmvf6ao84rwdwXX8damWgmEMrObmxvmtV8avPaMX6Rg+08WBKLw0dw0kwlG7jk1cX
+WEUcf6WRNmjopQsMkr5W3T/7BEARv+/94i0ptvOS4c8bICCaNB3BK+6uLwzdW9nW3jtflV5eYo4
wlf564rWzPqjVTX30GOKO1X/2dmbdW87FDjaOX3fPaA1D7PFxrFjInYSkO5rvSO2VFXYzE738FlZ
l/IAoG8VcqWuWg+yzZMde2x9q27z2WB4+MdkqGkv+mrjtHo7Tdqsb/I86jdfdakvPO+zXCnvpq8m
w0BONVRXqsp/tKuylGhh/Ot2/9lxWt+BalEHdUfX8P+q+yry1DGxqz5+2eAIs88goG0DMi5TWMdz
fT/hxkhmp2r0SwM3RbcERdXSR9Lst3HXwq3kV96rSrd1V1OQ2Uq3WYv2qTXKpybRGUvMxDv5QUa4
ZGyzR9N/V22qBsRpevSIPG6+6lwHH4+khE1nZE77JMAKPFVPqrs65FbAsl33vc/XUHW20FNEQ4Q8
mpU/Ho1CBwNTFPk9wbj8XhL7OApUIJqoMkb+uz5H1aL6gOXswGMP6DivvVUD3EljXw0WkmFFbp4r
JxvkS1Rg+Os0WOEFfvxcOMn0YRRg1lun6MhDN5jS5TEAiVLO57mBVM/CMX5ASBODRg0GZsbWORwL
e/4F0X4DCWWMw7wfwRpZAZglG0GBPOlftIgk3mC1SHd4SG/reZaetHXdBXep2lnTPL3UEjB54qKs
b/jZ6fNOGJ0SXIkQfOx5/PKivEZLgYhqV18sxySP6815TXbof2V1pg4ykdXRlhZiT3F87/59ILQG
931iWCsS3zzovvxQjV/1/+q7TI1YsW3/eY+vS0XmD2c8+Xbq3l/16uyrbqn95C5BNnt9B/96pa86
9WayBellHxfCv7v6pZ0cGrdEaCt25D3CsBjVe7G1n/xC7tp0Ab9fPAYeRE6t6vyXujQfauyXbjqJ
1BfZG0u4eF1+GcYieFmiXm6Ju3h8B7TacnT3Fsv/nbkWg9VLd9GA4Kg7pUNr4BsjfqhGB6mgp4jH
hTX3XZs5NTZsMY863usco1XOlgwUWAZVVqfIpI9nEK0r72MKXosIn+98Gq+qBJXzuSj18fZZEjaB
LX96+Cy53rFYKv1RlYKMCImLbkBped/An0MbHrvlpg4mQNhdGVk6EAXqysb+q6EFUYnliu/vOt3p
XRj+awuiKmHMCHX8ukODTsAtjcWhzBPM6P++M+T4YFdaoC8DTDihOxX2Du0x96EDdPNgV156nG0P
ZtlQAy1ZDxZRkfsC63kzYjfCqpS63ooPVrtMLE8pqb5pYpth6ybQ1bH3eegxTUq16U5P5nFbENn6
iQpPY7g/W5T2tnpWmHeWVnvXeSCtphoa2Ob4duofw+jA4Vy63xCy/MMsu+pcYNaACODXaQo8+0xa
Vy6bNDarc2e4eHdNWnTC0oGYM4RK12nrFzEAA2eGb08E9+qXggXOocUKe6taC8iF9+1YvBGMzrtN
Py6h3yfyqV6TqqjMLKHj4eI4xAGmADCksBXpS/0sjWj5PGTl+M/iT21xC4R+tfhCVAheynoWLZX4
R1E1/KsuX/vVfokFrbrEWLodY4tzbIEDTUKQ8ZgLsfOE3sKKTdJHw2lhwjSy+SkH9yWYdOsl6yf7
mHl2tM/rIfqmQSOYgNL8bBYkR8th7q6pXlj3E9nOTdNO5W1KhC4PcQwTrQTlhR7GGJ0MmeEVKc3o
wVwP7Jqa67gS2VLC/TswsCzS5YhrDI2qG1P0b8LX6VndQx2EmwACj/fQUsGlCXvB2xwpQ9uav1t1
jdImiXRcofr0kAwgwqPBEdcUHYdr1Qg0X2XkEomg+NUg1mJhd0CfLEyYvho012nuNYCbXlOinFtK
792KI7SWRetdXIjF38b+p7tWR3hAnfo1OEiWoAlBMMdHA64rClijhjuqq91BHrZ3Y1yQ+FkbVJ1q
dQy2uYi10wc4bLNBgzDUisW7BR0Icd+zk5/6nD/JptFeaqBdR7nY5j5vSu29dLSN6jDjsL3tm8y+
U1dGJVAdZb2CzchTYejkd/+yguicnNkus26p65g3IpLjPi40HET+rlNnbSqazRrO2M/BPMAhZGc0
zJPPH5Nr1cFpc/MaVC+qYFUMEGEB6O80Vd4vr537bMe6O9/ZMPi2X1c16/WxVQ+hnCPvoBrUW4nA
PmDhEyMyv7pie1DxtV6KtxnP99tQG3FIQp+Ac7vMB6+R3k518yNSBK4dMO+urf/fVzlD0rz2mC9p
ljk8IE40PMBGQOrDwieZTNLdV32flCSKl8VnO0g31ZDlun5HiPWkLlL1fF5EH7pxDXF51o1sNxH2
0Xe/6Y7+rkR10uCA7oD3W4sl8v2GX795UnO3QwC+zopFd5I4Rh1BZlk3p5Z/Xc03+g56+E8r7n9z
u/j+U+dPKQB6qzSNcHBxSiIMPb+kAVVDN0y3Ms/0rZkbgIGlfz8bqKopRap0MA+xnvj3qqTq1yrV
K1hEdPhM/JplBeDPdsVzPZvRo1Y8ARKG8rIeFiyZtmkzJXtVBC662ig386FJF4Qt/f5OGt18c5YC
IUuy7hsoVctJNSbeNO9xYS53qhW/2+lSlPjwqNa2QNFrBselGlUVTAugtvZ8UyUnIsYQybuI7U1p
ble/6Xy10xgAlG5zAOkbVfzyq/40ulHlae0jG63bKE9r3fMnuNHG/Oz7yHaaGkamLHmXZw1WD5uJ
6XVeS6pKN803ZGLze9Vf8pc9YBPPrLP28IERPQ7CJoDPzQLIFIhsgBQzsdExkyv2WCwBJ0afOn+c
dZfVo53ck5fSt7yh8RFZO5OFbci4+Ti1Qw240sw2czHjt6cNuAT073HnBA/Z2WWwefTgdufzTLY1
L7yDTXR973uBu7er/L1Oaw2QvqttBOnJI+nYE0LAyWMQMbgbcBS/+wS67Q6FZsO0LTQu7OmqzjQH
uFFTI+BouvysqTYW2LfXq+hxsCH+xCxNKJbIGVPyqEe4HcvI3vqVSRQ3W5HkR296nIN1RRQg7Rvz
+khgzNXZMttl82omsLyRzzjz/E8hMLY/KiT2nmrdik+xX3wEQ/xDpHFwiBIjOGaRRmyL7TCzZMK/
aHl1kjk/uCuawZfTKW1rPiv6OX6CTbHthDNyUg81TMS9QPYgi0CfN8ZLbxnfA8P0Qx1E2NbuI6Kd
mhe2FgkifQb4M8b9Zhh5eogSlHhOddh2oRmiPwSBjvw5ecLQXAQEIBIRO0DPHsTTepJbMh27ceyZ
l/U8vUzAFkNRdfc94fiYiP2vzCmRmG2sbhdXRrOvO60IRxuAqZkPG3QlATolH4bbLz+6pj/gX3iS
i3Oz6la/BBJsK5PTsAuStgyNZP4z6n+0JerL7H1/I4XNdyE/UBk8pEH5bSgAk5h1DxW3ejJBq4Vj
i7m8qX2Ly2zjtA3TStNhPybsH3n5ju7X3uKbKQNM8yZP/tZZJmwd+w02QHMGcszuBLOX0E4HQgaa
Nm7MpcwBWDnfzcRcAHyzpgySSmzo8AGZdFeXTLBzgdlUU2fXxAVZvcTk7ZwMj4Kp6g+gRX9oY1m+
9NGfDRK6B0horxrRUdYJy7WeCCAVySo4NeVMHou31Q3zCh6TT7I0qDIRXgAiOf7O07i9GrOFGVr+
0g+D8Wp55wEE5UaLxIsBL2RboWywnRgDiHjaJ+zFr/YynSuh48SVFdexw/PJgCKzWzJ+DBK9wyEB
T3pO4lPQdDvPxDwxqloscuzxsTeSlsVn1xwSF9HBYegfgH5s7XYeQSHbZ6PytVBPkgKkXf/sLRUJ
y7latn1UtmeRjqe2B5uL1BKpWeDrWq8fxxGOWWWXAF/BdSFbT7Y/8bBQqUkTdT1ucQOuDEnkXn0P
mDOuOaJv3EPXJ2hnJvrGBQEpkF44Lgs8BhsLoNCISuPMttzfjL3G0j1qT8SwQ7vpZlAc+jkNBPzw
pknMXTM38txnCKff1GkD7y0P/9G2mDoVZeUOB6n3p6om0AU6kqvUXQzV/HmDGI+gNDLDYlrGA2SP
Eraz3YZYvU/oaCzyLILE3Du9ftPNujkDJF94whIfuxT2x1s5AzLpzfk3c5ULTWYJHqVY1eRZGYTM
fvHZNRFXKONNVHt4UOX+ryf8nD5Snw3c7DVJWJo/Tdd7FlEfmuT0TjFc1Z2XDn/Ukp9HBMtDbbsI
+NZoN5OBr8pVJHsIbm2eJegHY7zqipcyWZpd3gNEbvvfhYdmCUBdD9nUut4tWuLfhjY6FYuvPUcI
/EZzcjGs/rV0umqPcslHV+bazoskPx7Cjqj/DPe6KwZS+CSqDVk9y2T4Hrd2h5Jh4h4yl4RKPfb7
aGjLDe83uxTFdAgSvpCiRrPFLJzhvqn4soxcvBQjeX2zYesSiUOWFvuFgPLRFfKuKCqkfbLqdaz1
jVi9YfCpxCYKzzQymtm+q6K7tkZVIuNh1I3hoY6M98T0CNXI9qKz39j0yzDsYC46Z83UBDH7zD7l
ApGLtmv+FEZVhXhSW3r7Jyo9aTjZKdbkMscwNX7sSss4otDbxr2zRQG58uSznou3xtaTMLAmtr5+
cU08N9631oi+cAw2tQ2Kk2mwSMj87L1rgyXsM3/eePKu7vLQd2c3FEGJ4XtR+/uKdM+1B7LYxrK7
lk5PNBc5EsTU4GF1QkeTUvavxPTTUAzOu1XFMLIIOd2EHhzHHM0TX54rbf4deOhfOcGHMxbYf1rj
qSTzFCaCdDGT87SZHeB8lRn4G8LQ05GdV052DTWbvGgu6dgxBvuTvcc8wwz71enTyo03CN0T2NX2
zp79YJvWA94ZGeRUMaYXdRiEk17Ijl7yonWhDrsFMN7h2c8gWBBZCgtXC/uu/TO1nDdnnP9ozY4c
WGLfAca+1LAQvZk4ou36zRYdhG8Ss9GdV+YvyIo714npPuzavD3WsSweihkcnpb0j6JfQrsv8l3B
om5rQsxCFCvF4csYwdIW7qY3cFZuTGEhCORnx7bw4ztsaSLUfqzksgSFc4pYqZ1FkhnndLRgaCbl
cqnSbDyWiCDfAQ23DoYQ8/2QFDGLWWitwGOa/TBijEiuydjVaeY9FF2c7OL2vumh9djCJZmKASTa
GSyJywafwwTx382Kgtx0mU7e3AYS7wjhvLhWgF3gIppXKY+D5uI3UKb+a0fSftN6To/afoLGcA8M
yJqxZEIiX/+2NOycjGao3rWGnGiQddOpdmxnC+VVhh3D5fvkwPRJ4LW8QyvuACeDfQCniutfL6x3
JjCcFaFqvU9u3+PhK3S8NR38M4iLvMcIooQM6+M78XQ2bFkzvBtBNIQFKKn3wEEKyVn89j2uGCLQ
MWzeoZBNiGoj8RZr1hnDQfOK/mRAQMKLtqqYisW8lhosoil5X7qs3sBLssF0x92+sScmWds+Jy57
4ii2h2uHiOtV8lkvk9/uAZyxV2YC2tZBAdUy95x71tpElIIHbWm1ly7jKxvtzeDyLpEYypDynkY0
khGF6WNrjYKi5gM0CthvjIOeO9nGxgUyvtd1TWKcIn/4Q06KGW0QOP7VMzmdeT+gJ7IFKeRucMOy
wsGw8lvjjF44i8zaZYSAQ8sZDmaVBXiSp+N+qa9D1szHXqbRdeGzaKl7B2bxNU8i8UAgtQ/RpGLK
ajX9hhQ6in7l8uDaMxN21c4bAgmg61DuJjHFTlYf0n4DmaHbW6sJal+mGxjx2c0d++oULDitIu2I
B0u9fK/6Cp+Rajk0uPLt5jp4Axy87dsxhfjC8x8tIH7nxhd8FBdsCIbD3QJa23N3UZbEYZQTaJUt
OjiC032aQhkSERpfxpg/uFp2NdehO84JXLlF3257tEM1dNiYuAXEBwICaLFGzqYPCi/Ui4pEJNND
l0bu01gHBNWdYi97qw7HiqBGFcT+NsMALpRklncyqd3t7LfDGaEO9z4VRsqfbgG3IAmXGTYDaskS
+uZV6V1pNYB0rbsZabrd4MzpBW5Hc2Dh7/DObuimNUcDxQyhyejS8agiDlX/YXtLjxGbcI4DUjRJ
khJCnj1j13VRdahikW/s9FW6RvMQz5MZElH7zuhNhnkU87l0wmEe6jCRsXZza9lfJ3fSwpJ0/b0U
o9ig2cwH14NzgvVGWRHmybr2gWg34IYe4E/VokBZOhhoe4aBMj2alyGitL5uZFfojXv+EtO1k2Qb
sVEMznHk45ha+PcIuR+GWMvDwddvNgGdneXOc2h02rkLqlchXO+u7LTf7cQPNTmGdW/XTbmTc/ZL
WuB3WkTFcc55qPo2vcuHcQq1dPbCCZeBjnkfVQimFd0tzhh5R7s5wj1IDDCl+yjCdA3pDuFpv+3J
Hi92BHxrqpNN0k/ORgr+J31tFmdNDFBALQKj81Sd/HnAGcSvmjs0x656y5bKAipiYYloYrkBWJYV
mSjcSzsFOLpMLJ6MdpAHSLa7ZNKgrDViORZOLoFW1i+drB41HcAbAtvy4En5YYjc3FitYfOE5Tx8
gX1b+gmW3BKf/BjXojUm2g9JtkMOmhV8bMxbnd1HHSTiDEdJJ3u1fJfSAivHsmDLQwGHAp/1zTJN
uA/1wUcelXbYeQOxDmSaphxtaOneSJVO1wmQIZpFcp/78ZuHWM1uCkzcTEW+W6bYZTM88AUNg9i7
caTvhJe/YQg0bRtCZjskV/VdnoAmrLQYoRWzvisn9LBkxBRVuLYVekjC7bV08DZdkXYbESUHYnD5
OUN619VN98Ia/w6zyw4Z8/TBMgztUPMghdH8kAPgGItUPEr2s7FDotnyyZsIeCVdI9mx6q3JSp+d
XW3F06GoXWObArAJhY+cbHqLxeSwvJHDpgAhuXW87DEJxMV1/HbXIZFL3rrQ9wN0vOPi6QGMX0RO
GMOh0gxZse8Rfl96t0LOK8WLAT31fTTrO+n5bQhdOd9HgcNIEol4h8rTh4Huzq7p5fhsFISFCtg3
jWli9RUEeJZaCH81UTptMX985qfyibH4Pwh/5nuh4XQxW1svByMTE5QDre+1OJq0CNqZUQHMZxJv
CfEZeK4bDWwgoPau3QwsKfaNg4J5gxIE6PCqe2pyKFwWicCAnH87gaDPJ3sOdVbSdo81GOPPT2QW
xotI80ctapbNoBvRvZDWh2uTh1+G+pz2mTiVM8O1rQHnqshm1N7FY5cJ9fSC9+7WwIVu0zQGikhV
BHUuAqeUyXNnloC8phxNx7gJIwRWD7rGnmVonPbz4CygIOyqwBrJdR6jIFv2cDQxw8ggpPaLxk59
KlKAAEFzwvKyP0+jGM7q7OsQu3Z/LlKgU3BqmKk9wu3g2w9zmfsHftz6bOV6fXaJd+27pbrOiP2e
kURazmnBpi2Al7RRd/M7kgF9Ph0aEozI0FyIXvghof6rMIL2nDXlW+sXBFBKe2yPS1KwRQ5gNfv5
jCxxP59Hq0fL3JN44bpGUYSOgzqLWdqnQVsN8erDNC/lmVmkZBM0RTunr97cBFRAN8QV9yfUIvHZ
LexqoyVVwl7Kj87qwPKVdWiSXR3C7vtI09vz0rfoZY3OoWU4PLd6BnYxYVkaNm31kmbdH7Ir+8/v
Sp2prylZHLTP52jxUX7pxSFa3SjVPkOd+Wtxtebj9962dTnxpjm4UzSe3fgVUlPNQLczkPpnd0FW
NvDSN6uMS2Mj9SY7dd1Cwn3ZGmP2aGhBips9H4zkm4MMJUoQrOCljKINg9T6BprbUMlrpjFcIKG7
SbI5KsJEj6LDkjfHUTYIK5S4IqbJaezgJWos1oDBTtZZvQPEPMgLe8srabsavwrLXzbqVBpJzfY3
ssKkA0SJVAj075eqDNhajTbxGgypzgAdzLOAY76pPXhszU9/yX8Sd/H5ZiM05AbT8dkdU8YDCxvU
RJzUb1WbU3Vu14MqqoONmAd/8/Wn/K/mCCP6f/QevUDu51EQXCwPRj1uMFv+YHPSb6SNKtzO1WwE
RsrsODRFQFKHDnGN/3flp4ilz2EbtOAzhdcAueMwgPjbz78EnhJkACdD6+6ivE9OuVYg537rsQnc
98nwWEb1XcY4cEYlG4e0uviBnFxMoFxC0+rxmF3Mm0QbnnC45u+8rNVCgNGkE+J0eYqaomTsXoq9
McaPHlmxqHjGd/211X3rMKxhAt1xivMUIxPZtuZlNrC2OUBE8J77lmc4GHzwkkX1EigaJPYDZQyR
chhPWuVmPDr+fBUzgmyOp0lWTcQZA8QbmiE/R7pAl7vTWFZBxrrw1ZzQgtGccCHrHGoTIC3fMsMs
iO1nFI/Kus7OQbX84sfGnwbQ6skeS7w1zbTbJqTIzLELrqNYrANB5RrW2CZlC7F1Wlnd9AJS48A2
aiPyOg37PK5uTkrGGSErRPvLA0T7ZUsWJqAXgs/WhLItHjemv2TvoP7bS1Sm9gZL5HIrtaW5yxDO
sIxKe6sZZvfe1PqnHF+iR7wzyUk7S/fHlImDt3R4z3f2s+eJ6sAjUB4j4uhvVRmhmJBqP/rIrjfI
0w4gRkV+1XT2PTIYdnWeiB9xnbwSSdrgwG1/DLF4RBDV+10I4mnMC2apubc8YvlSxmkTtjq2bbZ0
fxKZ94kFMEZ5etcfCZY8kRqE49I3EK2IlmyrWGYnE8X5rVfYyxEV0+WwkDrYgtK0tovWyR3Lx21V
j+lBb9Z4R0BEqiTS2onevQL0x65QDE8lfBIrrZKPSKtdmOAkE8znrNarlbyS7HTLXZ7kqH900ngv
x65BnRzCJNl+8jB4taR+GqADNJZbNJezR5FmBeTWbGaQ2nVzkV+aoh4vzhq9m4H6jlbbHIOh1V6x
vt6JwCKkCmNvG/X5borT+BWk4E+B0dS93Zrai6U7GvYZ+rjz+wJko1Ml+7yd/I+W+HUb+GDrZTRf
CHzG29xGTmkgg3xEkX/ro+T+QwajtfEyz7ixA7BObZ3Ig4R79pzYHax3MuG/W+SDnSD91WJIzHra
sB6DKq9X7xH7GFiDeLSaiNCGJso/8vo3sgIJOdKkDpfWDZ5BG0f7OPEgDDcLHltLttwIMfyaze60
zKJ7HmXnP/YIWyQleGaMptsDSuAMRyr/nfNmzyrnnZFLy8Ov8mez6qkqVVkdVPevq7/q/vMWqtld
IjXOI1amnWIin7A/VlPjz9NqxO5YldWZmm+GRKeTKv/j9Kv9q7uqU4d/1an7qLrZ6MqtpddTyN4u
R/utLGsm1fVU91jCEE79X6012CwI1vZcA7K7w4/tr/LnpZ9HMZMG1BxtH2eiOatDvU6zo10hPqbK
tpz/V0a9mlXkkN5Vsxk/OYbO4+AX1gYQUfyk6urCZXRP7fGg6tRBh5uuJ2N091lVuNlDzDD2dVGH
c+PJRs3/s041lHJpye+sWsfrzT/rUk2GhjHop686dpwbxOytW2Xnxi7x6/jg1EiNV1rjXPXa1q9R
ESRMfVP3o/WNtwIg8rOpa9N5iUSxczEgeqzmhe1TPIdIvFUfCYiLQ4oB5JHECKxl2ImY7G0NMxi2
Q5sTS4nKe7ca5J2d5gefOfaCkydLpCXLTzDHDhlb/kuJZOsBcZfXss29K/RDfaex7WJYid37sZtS
Vvj6fTZ1Z8RQigvuvQJLHYDcoKiWnRUYLqYnBfpx1fJDeMhO8kUHzwT078uu1T/QWyu3YnTLnb4Y
D6Sbe7aYPTKNVTZtJOqGB7utyPToCDIZJkQ5lt7bbBj018YbAYx22cqmIJKU4w+FBVVsvaf1L0v2
kp0ygMY+dt6W0a7/D2PvtSQpsoTrPhFmaHGbOrO06p7pG2xaobXm6c+HM3vRVmetbfsmjAgCKgsR
RLj/4pDBnXtNI0QKyrH4Tix/upOmOtC7Ry/NrlKTAqJwcGqgfh+kv7S1nf7hWX19L7U+KmYyTOND
204eOLU2PBRZMrzmoZ9Dg42GoxIMw6u0RQWTXcBRj1LzcOW8i6rsFzI0/3aYR6SqiUqCQVnOIUWm
/44GK3yR03jlHF1VrAt3W4e+w+7BVOr0Km0V7+19q/iPXkMOfyoO6CUGz9qcqZh4JtPJcYMlPMGw
LW2BFb1kORlUabKKHtRtWvyQcV2aomGe9mqp6WepxlNTvE5Exdcz5Fhg6wCVBPMqIFfgoM9xGTuX
uGF8RbLl/4Bu1y7NzPxc879u7Z/7EeLPgUMa+knOt3XstehtJBvHyiYb9ig4FQ9IBppXY1z0c6po
3EmbFH2hFg/tUgSxApxTn+ZF8wlqzn92bJ21ZHYupa4+b02yNaV+8bC1uXH2S/VqZj915O3cuokf
Cp2UcYhZ77q1tdlKC4ig9m7SQyHDtHbLgyq9KDpgmFZHdTwuTcxQ1Kz9CAgEHX3mDCepamGR4YbQ
wbt2rOYj9P0F5LPECpfO0RBmlzgMAVUv1SHsShyDwZkg1cTaK7Q/DC8F31aYRJiXqklS/aI3IPfb
obM/xrweLqHCjE32pmOTXNq6nA6BCVe+b23n5tdMSuyE6JyqaCEiaan97vQ5SzAv/CI1K9OStyVP
ILXI9e13w7RQSWqzF2kquoDZRFbO91IFMWXu8XD8u0Ln4aCPlfduRb2CJFikHC3Pc981pkYXNWdS
J9UCqRf015jkSGeD4eIZBsOd7PRBdLx/1Xms+/0wGbxXZfmsLidNWqa7refl99IRW2LmdFOHMxLG
hTtpG/jyHMMGFSqP9b0XlT0kGj55o3zY5Nvk6o5PuHNJ47Q9dJG9YevzxUmbU+j0KdjPIDrnqIW8
B8NLWdbZyVMwhk6HRfdysN8IElgkf7XuWIDK+lCSnuhUqn7tgoSv+5RnH5Y2TszzGeUwjUmZixvO
3RxBd0ZHNP3olZFki+d/QQ4aC44R8WevM89Sq8qhfneMK6NjdLTxsnRABd0cXfegbyVIUed++NGM
RLLSipQUNBr9ouWBsw/JCSxRPmffg3Q5RqnZnQhjLbExl+l89jZ1Rr439Sy4ePoB8VH32V78YKTQ
04thKk9GXn/tdAUrHreanvjRyHAUI/HqlLWLYkCLjEke7wO7hGqooyGIalbxT5v3z75fqe84GQri
Zlebnv+WEddKKubqqlJxfSYNdNFSyFa4zDHswnwI8iBdm7TRj26K0b/GTfqjtF3j0mBj8Rha6MNN
THHvsir7i7l388M1w8d+zLRf2GycEq+xWCw9NdO8Y0Kek8NuW+ASVrLzEFf+Giz46zCvdwHeGB9m
3FwjgLw/tAxhOOU5xcbkVbeLO5R581OhEafNlTg/ukNckvSOvjLpq869C5EhbL0QffqkfTb7oiYQ
YEc/6vAfNZjts9doCzo/dw+TSowwj8MC42yXoK0KMtae9Zc5HvL3oYsXdmEa3qSaVuiNApq4h3lv
P/vdRB6qGyq4Gsb4HNXmwi+LmxOo4PjSVGiEWEp+we4JE4fUri8E/eqjudDKWZkbr0z9+fMzOUgS
FAdAUMdYIdFPUivdxXobEbyxd6b+guvgazAzAhkMtafA1wvcvnNQX4pWfuhOi2Ztlr9YrNY++tnV
XtpGP8k+pE+9uw4P7d1o/+wYnD/M0PHeshJ5fiwyPnrLmHDRxoR52TciBEesGVfTpaait/ha9UTu
l1pPsvg1x4lXaugBl6+Nl5xCv7Q+2qLCbDfPzrKv8yz1xfHry1orzeqlHearqSYqshb6JanS+TFb
ilYd7ua41QnXUCu7pj/1rmKjZaTbj6OuOax5p2xHRAfNAGk0lj2xxTdmmrK7TK/tR3XQ2OtP7Xw0
o6hHsHapyy4pSGBi89Q/SmU9VVY1FknVgjBqNoSXoc8ISzYhhmmuVYcQhlAOk2qx/AGSADZHL7Bn
shbAiaiOrU7v2VXnaxdO72tV9mh12d8iK3nM0v4vs4iLa0bE67Hvq38LFDCdI75y1f7TjkH1xged
n7L1bQ1HM3bNqFU7AORIiyxniVqCQaMeIxhg+sGTkbjjKewhU2qpGjzxJkESsPt5ul88jKRN+rlY
Az1J1a3MZxh3RBmW47f2uWqQL6ptBV3GoGYq52uHcPJDGKcUedzmAIyhWA5pSRJ5aYtMRk+EgALg
HHb7nln5R+lX4aPUPG/yF2gljuTLzqGNlbMy2DEL6bx7V+1cf7Dx/QAx0gJ6oUcFLJXF8ZtUwpoc
E3r1871UtRYoB2S89CzVcsrjqz94IIeXI5HxzJ7mIVr/sDTZ1rSP6jR4lZqVDYRYBzRRpBrh/X60
zSUQvRwe2lZ5g4th76Sa6o71XEPBlZr8vjbQL6md1c/y27MF5zVasYKf5vK7F2DRpGvlUaol5vI8
mjluN/Lb7AwZpBghqKUmZ4v8/jktCfGSWCa1Zmm5uleqpr7ZJAsIJE8VY7VZNBfVJjMUYP754YzF
tIuDwPkHAPFdzRaedLxPjTX/Jm7xZSIS+nfZQRchKR++4fPNp56p4Q6PzvIRBEd6KQvbv7XGHN75
vhJdyEPmlwIRzyc9i7+kyLP9bCfn1Zzwa3fc8meeFTaWy8l400pMjd0Y9A2xn+jnlUR8QwSfhYEW
uPFjOuYxSJwguCNFeo7H+d2ec2OHHCfwjTK1H9q5K+ZdVmk83rypfZo9SaHYdvpENBSJbP8fB4XH
fZ/AQHeHinxaUPUAroCew6FT0djsYLF47XgHWH6+1k31HdtM5Wpp2fRudRWP3fis4Qf/Bd+1H/ns
7knQo9xd+qfQDn9VXZY8RXGEbm3qKCdo+uqX0oo1Jq3tSXN1+yO0z6TE0q/GPA8nQ4nio6ukd4Hi
/WC6rt7MOvplRsX3bgxN0juVc9FAjJJlczHOQmhsrOMUBSbID15oJN8GkkTpZLlAkSqSlQ4vdlKN
3kEPSS9VAAFei+JMRD4m5YfpeZvHmL+gTkyWQPtazYF3sTwynwDf02MVIo9pOoCVBrDwTdP799Y3
F9b345Brr4ba3CCiVzuyUMFJLYiIWchdEngZifeqzM1rx3gax286jifGS9Ha7mXKOuQPRwDK9Z44
o3LRFPJqcJqqE9x5HXkQ37j9AOqhPqZEwA7oK9mH3M4XH9n5yucRiU07+LvK3Ppt1vlo06Q/OSTu
AXc7IRFTCsUcw/vRi39MOaaL44B2LlaLv2doMGWre7gBBs3e6sP2heStdrYqK7wFVk5UPirdQ5Cr
xheQn98HKy5/m6hgkgv6FXVdBfk7JFhflIhDDG23UxGpu+LcN7yqhRY9V6BUpCZFZbXaCeI8wbGl
hxR+qYN0Gb07H7LKKzIqGrC/+AI24hjjxfDUa6b6NpFaPXo6uW6pWggpPmYxWvDLzh504dtgQMYe
7f5emgzYB2cnsqtD4ybam9cbLShPAERLTZo0w0LwrU2TmxywfH2uBl9m5i7RpdD8Re2z7N4mH0ir
GZUvUsOTKjimro+FzrJzZGVDvrq9Sc3Tte4tUlIQAg6S9NKm4xFy7b3chkXDAVIwKTnxamAvuhwQ
uMp0TKpEBY1AD2bV8XOnk31YdipLMQ4E/hRIA1fpQah7uPkFKlDbKQM3vSG+mqy/OYuGYh9509sU
E+6YLE1/a3ys0fI6vKVZyJeuaOPfdmujK83c6dUJ7dd0+FniiftOTHM/GdaINUluvJdj+SNMEJqQ
fYRo1T3ilN4FxKj5bmv4GSq9Nxylb27owa3CpmYveweVTA/269bZN5/53peAYeopu3khMwioaNGr
FIijFMcq8Ytj8p82fYqyXVB5iHfbevQ6BSMoL99D+9s8p2FkvLlFZ7wls8KgD6blKtVY8bqrNgMP
kS7aYBtvfMAmJ4vW/nlDGnlEpfViL4dXQX0C7u4jiA63rVI651WKJG4Y7ZphvDpB7Ly2aKM/jrEC
zVwHgFaYAexoHGnO0pmIYPiClhxrGr/N96B+myMXaDwCbP73fHX3u8gU/wizH2AUtimvcOl0LO6a
bq1KW2vWh1rjeyY1TEyL81wBsFurus9Rc3b2AW48SdNozKTzuljF1qMK3qRtmv2blvNiSK1ulf7S
WnVBD/6oFL09PZWAQx7WJliQOFoN3s5w8ujZcXnNW7Sz7Ek3d+R2yRQbQ/AqhaeGZ7Uw5kepjb7b
PEa1ey70NEr2c7NEgevK2cneIuIrn1o6obMmiU9bm+ElvzxV5aPXl82LFsEq++XgLTo26qsUPEco
ePRkq7c23xw+6kgd71H0UV/7wI/va83+a+uQsE5BeaNpzlubi11ZO64nbfoBwQpkhPbWaE/3ehQ/
t6OXPfINzB5Jod96SBA3qWGUaas72fTS8FVrzfb6R5scZjXF97r1g4NWVhkgn9x5kcKtiRI6EAJg
qNNWqgogXXIx9XBI4Ki+1bFfvvlJSXjNi6OztGVRTqwyBmIe5kW5nypf3fHs+1fpbBp4tBaoFBsm
8J9SxQ4rZZg9Bl1Uv9Vz+doSKHxA77V+KxJEbs1Q8fcqdFC8HoY7pzN7LgA7Q+BTBxKpIKU0u35T
pzp+amL3KjulCZ8xjeB94121aSgfJ3O8s+uw534OxkdjDuXNG+sOVNAUZA91UB7z8qioQ3loGqc+
aFYwAzzym5OpGM5Dn0DRiHs/WezHjvi4fW0Mv4AP39/7Zf9g9QGK7SE5KXgJ3/0uPlkhggeJxUqn
YAbglVp1GSP75+zmINjqq9oHMCeUEEy32uuHljnIvmH2kXv4C+nZbgYlvB8jBSKpz9dcsn3gY2DX
m2DQVWW4gZj40GonOgd8EAhwq0DSASn3vX6nzmjNtZpikFyAneQq53TUv7DuYrABvXAoDfUx69Ir
ZtTKfdWV0GP7wb1mPQQ4w/iImyFm+eeyTgbtmfWh+zZnlnabyGgT72gJJhrFLsunFs7UTh1x0kWd
mPTthBuAV/bJrp35RrIYflD7Fy1svOdFhG+CxGBPlQnvMTDuzSZWTwrGKLsi+jLP8zsZoUPUauWp
sFv3rs9wgyEQwOZWTAMK8LZR3SFa9hWExYgLXdufSifEx1XX/cc+/8lpwhtyK8YO3edh75gGmdtC
0e4z5qqZNaovRsqZhyqb7ywEZ4MQkEimYLmY6HDypuTSaEN9qzu/PmIfORwaxwnuU7eeD2qrfw1G
/ANATHXHYIaioc7liwX846XSzQ8ljqpLhlrjPTKJ4Er4phzTxmnvy6IgSqIP8Ldmfx9UU38PkODS
1QgytnWyz+vy7GWjd82NqTqkzBtYWpnhzsBNa1/33cWqFkRg0GlHc7CTEwDh70g1/bOYiV5MsuR7
rla/Bw7X7VFnI4LHc2M3CnC9pG3vNEp0EoBroSXBir0z+NobNmwb9XuV6BO8OrO+GwAaXJUl4GE0
LzKj1pZpNVMUHqOOPEgaIsySJ0hGREOrfujZP72tPKYpPF/EUfZp/AJ6+ffsGtWN/JvKlzCp0VxT
b1NRaa8mDA+Tx550r10PCfgbp9obeRjdd3kV3IKRGUam8f5OIb48aVcitzcsT2+ZEbJyejQpnOgD
o14mmAkxVLuq63NoT99dU3XvRzdp94QC25BQ6Ap2wFuN3JLtXIM+xBEigEyj5ZiWFfUSKfkKESDf
D3H0s8lKXLIj88K3vE9ArCBvVZ+4oL/rFIuYkTA82QdMOdrKeiYwou9i0GUHP27ePLeBY+Y2uL+p
RnENa8bBWDH389A3+7IjJlDnz2iaqvd9FGn37VI4JoaVDiTMNN+FeuAfzQ6kXqjprFAUp2PstZpj
kCTuHlDWKSqCnwqZB5QYIhSFCGX86K2h/NIia85H+9Ll2Ng5LpwmPSAHoo7QUz2mxw9BA5BnfmFF
0u7Je1al+YitebbDDeAjjdWQP+9YC4T6MEEufho9Auy13k1khYNXhFX4fLYVCCVf7cDhm/H9CPJy
h20WswoWhV2iwuExW4LXcxqcbG9Rn636n4HrZwiUGcAbXT0FxGDmAA/9czhj1ahDmN91GlSm9tcA
aTAC9ntsPOB8te0QdXZ2Zt6qe4Smi6NadCCUOwUDFk1VkI9ELyYIfBILpfs2VdPrGNrNPaHGbD93
E6JoWfsEe/mVSHOzs9CTv3qTDgpU962rY7s3xe+9m5L47s1acDpV3P3TuN59GTHMmo3CMJZW1WVG
YQkL1W8DQNRz1XXf8D4w4ATbwVEpk+lhwKvo3iF4XCwE4iDV31LHvQP/MDHLHn2u4PBtZNVOdCMA
vhTHR93o/F1TQKLI4opARRuYZN1K61K5VbGzErs9A10vAMV5FqAbPgYnyMw3JycppRdobiEd+1Za
nUuUp9AOSRyfy6k1z31deX+l3jtcpk5t/R+zXR/gvPMt9RaIjPIjMvp9bmXBTR8D/BErtTmwUvcu
PcCzswUOFNwJKSnFZ/HWQbh3rIKgh2oemDM+eKM1PKcDGkUONcRkkmNrBu95pth3W1ENhbNWbWb+
V7uGIobN16PlM3f0Bgsco5sB9Kw87+QHvrcPPdTXNIa+PUvmna4GvIq+adzNdUzalNnHzzTXj3mQ
TDd1Rr4JoagXLQ5+WYtDFFSde3SL5WFkdcaHeCkW8RwzH7V71azbl6Fvp8c2XkZual4ZtC91xFS3
qtNzGThquE8dbiOYsKvSsv7o+pSZhxV9SVIdnUOzeLaM0T6NecT6eyl892H2OnhorRYfm+4ldZrk
FrI8uKW+Ex2MAgIAbOzozrLNFz0wYG94I08Udo8DiCvie/FxUOqXGYNKAnsszrpF4EzLLoIBs5eM
NFRhYImmtXhdgcD8T6F05It6tE0LD7sMI0RSyy9BaoyZ1xJmwa/BQfZ8SQQos37UfWxdMdyCI4EZ
qAfHOuhBY03BMLHi9DmW0Mg9gtJXHtTirjGnZzWcR6gdvn0YUaXZT0sVmYJp35vcLDN1AZo5YQqv
pEN6ctZAF3lmcQci4zJMMFKAKz12ZveitPg/5WacHHRMNOe9YObChcBvgT87OsOUwymY3ccx1TSm
gl325JGau8VN9WUGbvSB1wZow+KfcIjSDzXHJcZrf7qFz8MtUQJnCRXUs85KJ+WBcjxXe5Bi4hMG
wMpTDr70RgMce7VSSgWwpw9SYKpz8yanwbXyPaqD/JrFJUP22DkHDLuBh5BSAARXzPsCxbTIKWze
C3tvMuQ9DBqU3hqgAP5rwylp+HtIjvgPMQHWSzKHX0Kk4BAfPU1Yyx0cZ4TgvuCNAGgfEo27i/5v
quzTvv7Nuqa9a4fsXI81n0lQgYmDpbWaQBJq4XHW9dUJ/y7y0viKhDyKnOOrngTWJR2U15kgwEJv
Vc+VuRgPxN/UzrjE3hiSrT948exdw8h6jEml7VMdWaVWzRH+M0CM23euqU/3Whq/jyqr1LAKkFEM
oQwvJk2Vj65N0vD3gAJ9WRUggqzuTjYJb7Bcpb0KR6TT725wtDdguy7S2MrEQsBknNYWXH2e9s2h
SG3vGRaA86RO7zMIvmcDMIKdB82pipOvJRMD5CsjoJUlyVSpzqmeMecrMwCainJOOjdk/mSkwF+s
Qx50xr4qi/4CO6J478y6uYywRfZS1ROnAW9cW/iFKs0D02X+n7azD3oZ/JxsZToXcTrfIfzx3M+A
vU3XTp4CpFyegkaryQwjhen0Tnq0ars6l9DAjQB2hpIgMZfx8xamhjsgFeyEJBmLYOfMY3ZkFf1k
EOdgFD9k2VMXAhb7J7ffMS1rr9mCmSkXXF0IwuJqOk/RghutjUm9AowIFySpFJMefVEUwz/G/2mS
dumeLa9dfSsDrqvXQqfbZUVKKUDPRgc5rdVVcPBPE46QFyt8jxuQAv7b2ATpKYDOa7cG3KJhfEOo
HHVDPO9WXQ3BCAluKDNZMLixg5L3IrghOzo/hSQ5fp/cJriBy7LmI5NVfolsyhttVXDJLrKZzESQ
YGHx7w11AdrXbXUUhErlPC2QQuay2a3ogVsHDV4P/i5RtCWOQGsAFutIVuVvR8kPiRrgkPvT7AdQ
zMuFa5YzytaGT7S1RJ2PAlWUxnHOpuwiPSOn5cogixj8e3y7nER6aaE67WwnSw/yKxO0pknAIny2
uPqdg0Y9i8KI4+0huQ9XMJw/uuX+jWbkXHLUqCUHLEUi1182Y5bIpLQwvpNqllXnsFR0/GeW35SD
+wzwzrjIn5SfgfNyGFUD4iR9dfTK8qccl44BHPPlNq53WBoFL5X7ZF2shTS6tY2l3p2RWsGTCdDH
iv2VpwHaLRnqcUrHo6rX/wgeWIoBGHVXw68jnorkSFYNNmZElZMyxrvNUZLeK84rVINvPczFo9eE
3FEbCdFTmzRvcu/txH0aiPuc5tpgWLeGCL09pu6kt4pb6rD8a0M027abBnZYB0LdBAe5XXI3ZKvE
4zPZyaY8BVao++SVu51X9PkNX0cP9JlsLgVEBJ4N5Vzh9c7YMiQzQARgzlgNYwT6x6Yc7eBIARLZ
NfLbujmnPWgoO7rI3xubhhh1c4jb5Os86je5cutVglq6K6x0Osi1lquStAXr/1ZDfGXBAMg9kSNk
S9rWx0HqUhgpjiFNFwLRRPRx6F7lxq+Pplya7WmQPTWRz10Fhv0gl0J+pN7XXJ82KPQ9EXRmuVb1
vV1sQ5C7XK+vmTv9DPDKOGXMBnjq3rQqb2Hahqd8hujc6tOrvgwd8tnOYts5z8EMEhg7vp0KnRMl
3AY9ISvJi//fH/7jN8gmtleQ3fVQX3uudw81GRxKe0M/yBAg3/cOufGLDSBrfE3h8q4Xd4VT/PHW
/AGq+HwFDdJ4RQRrcm5ORphr8zF2w29Kl6nH7QozCN50x4XSvQ0uav+cYWJ5kt/S+9VTas/qCY3G
ft43WXjfDroCzGMZh5bXWo6Urf/Z5nXljHBAmBzkSejj9MQUhqXL8iDoI9JOJhzr7fFZOtjVTAdT
3w9IsF3kCR47a7hMucWypDrmzoDxkbuAK//n37WL9OqHYIW93ACusABStmdvjh9cfQEwGoVdL/I2
DG/LsCxPklS3toLozzIiWfrsHH2nGsCspM9OoDBGSn8ptrf1j0d03ZT9c+UNF68x9/IkrIdgK3BW
vrQNCQIZC1mwN2cUuq/bG749y9Im1WB5CtW+PzWA9M6hE51knykPu/TYjv/8CEpd7ppsrcdIfd38
tF+qn9rWx7asbPvfoQdbORL8qXkN4MrtUuAxRQrIrbdBOC8fDt2DaBroLFQn/YQPBXl65gVyxwdb
xxjUecrn9sVhbsD68F4nYjGrBR7byUsOKGWouztrwarOY/mSD253Ms2ZqUSjqwc1KIjd9AjM7Ejw
noR3MOWLXaQ5D/UhiMonB/Pi7cbLX5Xq+jptdWncHpNPhxRD2l567AflYZSiXoZr2dIT6EtmDOdJ
rr6cpADPOIFZ4bHrfWj1e3lLYLXTKpt/tA6u8VduIaIk65YJ1+AjpLq/beFShFywLlbSK3FwqCHx
gm8YE/0j6oG7I2NylGsshdz2eJmeIJTLGnlKv+eTfvNiIzup83iXmCUCZV53kUFGY9Ru4eyWqOce
wiJYvwBG+xNSfnaVE8qdly1G+nZhw9jR8HMevGfM4twVs+wn9puP59kplydiGwxUTXWuHLf9Pr0d
tUM/QbzfrmKZOYykyfKZydzMOvgWdCEhlcAL+AtcssFM3EN+VLqQW4NyYqCLMmrWcdUxk8kWeN3q
PLnOdQKYQz73DD0SjeLI3mc4hq2zq3UVFWlBQc5N19ZBGC71Y20kxknOL7/Lt6Px2upPs5G3J9U0
XuSubrdWtvKu+xEbU7QbiwKlfyjk/y7QtoFDkW+/1NeJHcvTEkcalg9g/I9aZuew89t8eECQ3bwA
TatuwtoZoq668Sz8LsMsW++v3IltjNluDB/oXyn0THPy6oMFQRpZDMfA4aTgJXAZwQ8oBB5LLpnc
GXmsA5XYowU82C/wDfnPYC4dthF9u5PrA72M99tF2PbKlnT5v5+KudoIe+lhG+rlx0h1nYtvddla
G+cI2w8mtAgzyERX6eyLiseidJE/u065ZBOHTV61dZO89r+w+vVDKb/zj1nGemyZu3tgAfckBLHH
4EMv81eSI4Su5TWZC+Rg9sFkfkNrhXhy2CeXoglD9Sjd101/+YJGgEG6IF3ncfKkyoxuK7a2ac5I
OWgoRWrAxJZJmPw7W7GiJKX+x1x2/fXlPMLEeRgLdN16thvg6SebLNW8R6+3IAn13ZUfYtY33dXV
q0zLZFInW1Ksp16mhVIlEYTmdQABZOssXbaqbG3Fdhu3tu1vfDo2yj86hDoYwxgzZeDsAALkF6nL
m8cVT1jGL/vXHz+XWrGLlEH9Yxopt3B98uZ/Aoj2V3lcI5R0AU0v9yDsOiQ35En575ty9DpUAcpp
Lm6ZHj5TQQKYItsS7hMnRAgesnfbsa0BZYcUWz+pDv6PQavz6/rrlyd5JXts78w6n1kfZmn19Lwj
f/Kf90621l6y+bkuB61n/aPX5z/w+ShFI7HR2u/ajNSsjCvb7EGO/W9tWxfZu86zZXMr5H5sVdmS
4/7nWf9Yzkhv6fjpT/23tk9n/fSXgmXAx2iu7kIYfcsrjoczuYpqXteq8sJLQSgFciY0IhbvS5ht
K7a2OcMTFPodfarWYHPtJMOtnHzr+sce2fTNAIQQKfj1iZaXRd6T7WXZXqr/2bYdJu+d9Ptvbf+v
p/LnfCH3FzFov/Hg4tDGtHaZC8uHayvWlexW/yNW8d+6f2pb1xPLade/IOf51Gf9C0Pi3WvK8Fvt
vHAvQ4OsQWVr+0bLGLJVZWubkG2dP7V9qko/v0cwoP+h1UgiJIUNkY+Xk9w701t5hNdNaZX6TCib
ZXVWZSfdK9624R0wFbTxra7MC41c6jLyMxcKiChZmeWuoSM/sNp5L8MD0X8kWRuUgf+lq62Dhq0S
Q5DRpShnSJiIvx3+23C7PQqOLPq3PttjsLV9elykKnvHoEkJWbgwvQZ1Ng+do6fzXta/CQADwkXJ
+B60Q3Ra33i5KFuxDqtbXS7X/6zKju3VlWpAIOXf4Vvqn84gbXOWgJ3QEl6jbbBfJ9brfrk/25EN
XiUs3rKrRWDEWCIkf6wct25yrBQyMdiqsvWpnwyiW9sf/7js+XTI4FXKcTYeQAU+11ApcA2QHkTK
DQ0kx/LhKnHEa99k6PKzJMsucmXKpM+zy6w6uyZzrIu87NsdXd/9P4KZf0wVtq6yJbc3Knoiemun
NciVO4ieGHGETIqOVvYweyXpGNRctOlRXtE1TilPwDjrcfOXvMj/RrVqNThinU3qpCE5mOfZNUEi
GJY4pDUp6oZs5W6r+1agoH8WWrty0R12ZgsDMgbkLfJh6VpwNnX/TjjbFgmASEW7Rq6q3Jc6g8qk
V8V7GcMzET65vtzguUV0p13jmZ8uv1zUP27RunRdr7qsWWRzfc0jkpOzZ05HucryZ7dCfsBWlQv7
qW1d1cmez2TOrafs3v4lPQz1vY213g4bQ6zigtz/0hXxeDYQAjzqMGapQj1DgLS44jPJXksnd2Y4
yPQsez0PmKeeJHg31cFbpGVnbTmHmtTZQxnU7U56zV02XpS5NA9qnwHSG4Zi10S86lJ4mWvubQ+A
pwam6D5N3JMahVZ+RDIIw2VW9keikqCGJ+fa6EHzBCeLXDOisRDPMwf3oli9T/3xfUG0vwbIwL7C
v6kPqMaNqHJQlbYMwaMsIT1Rj6hAxHaVvsaeg7Kg2T1MMVoIDrCFk05u/+xZ/vycVs0P+I6X3tTK
L2Nu4qqV+t/ykil5jQ/8zQ9UkOJZ8957s/WPR7SezK4fkHDQWtRxhmEXNHX9tZ7B9LIkLz90NbX3
KOoAr4qQ7VKLxRbAJJQ851aFfpOqHiokglGGKsFxY8RYPY7LHkJJmAkMOAqEiXZuCrt8nKekepQt
KbKicNA9y3OEhQnCW0UcHMoK+SF/Gv42SZ6dW3WR8svUysCOBCWOwxIA3rk+K7e4iFG9ViF8Gj5G
oioKhoc2K8AEee3Aergp3BtIDdJrHsH2FtWvqZ+i52EpILpEz76afENWU7lKU5lh0o3uIqpcBcJn
hkW2xgmeG9Swn1Uyoc+pomn7aRwDVhDsiG0PaFVqcy1zLEXxkN1Nw9A9aknnPc1LUWfA9myeLdjV
9Nh2hHqW7rXSwRVtIDtjTpjNjaOOLoz/a0qi+XGtgeZA+dfhmduOryLLe0JlJtpXYbtD99Q4Oppl
HqapydF4A0xfGJp5sx2gzsBatYNu60m7wwoeGQwcwEsvLO8rqHb3zVJsVZ7Pc1IQQx2QNrLhppX6
LZ/N1NhrpqHdpCim4P80Fn2l7CcPlrsXpgSbETV4730Ao6499n8nQ/6XQSodXDh0f94tEz4zyETQ
CkWFSkw//yLd+TXME/3vqUlAKyCI8x6MGbBrdLCeZo1csjUl1l3l5v1N7+P2kqZx8cgt0KD8t+pr
Myo8XFlqPqhG/16jGvTgRsnTYFcN1Felfo17EkcOYo9HqcoOUqEfyK/nx3rc9Rh37Kale6ylmPLF
YLmW48hg0+Qo0G4ZMw5/HGzl35x0Nu/kVHVjao+OF14gh+HUmSGLduKDUx22X9AGye8wnJP1vLUx
t09N1x5zFVmbvY/Fch9kbxgVzgTti4a1sm3eQbRoXuGe94+Ejq9Sw2i3fcW0DjJUNiLWtPSQNsco
Px+UuO+qix4XroEAtaH9ELFYNhUYdPfop/X39UBYuUxRO5EdDkoWV2QwE9BsXArdVNozYpvaXqpy
ebJUXT5VDpiw5frY4wjQpVomevHZHn+v/06a5P7ZLmo4Z8v1Q3UaRF42efjT88yMg4lyimxKUQUz
DPetLk/b2CIh+Uej7JY9HeSOw/AEcAYEXjDswHVhqVBWDEp6/f8xdl7LsSrZFv0iIvDmlaK8UdWW
1wuhLW3hvefr7yB1unX6RHfEfSEgSagSKiBzrbnGfKnrINz15hDAeA+rt7LciP3xENabVIXaVM2S
RcBasnELJx64b4IoOHXLYkjgntiav/3bjr5PsZN5CnwzXlPCEB/LMcPDcFmINdGmM8vGssGEqBYr
UYPf4P/oKA757v1zdDdiDvj/OSS1B/QVsrL952nargByexsvpUw0cPWPbyd6iw+ZilJtTmm71FGQ
dtSNlgpYiJTnaFnkACbOYnPyfYiFkT9QvC7HBNeX3aUMudz96STWcNA78uLryCNzcGwTVQnLysET
Y5Kkg/VkIMWHLCX2/uNQsSk+uIU6urMAgX8fKj7tb0dkqr7uSgQa/9yxfKupjCl2vM2F+ZJiT4py
abbTYztV6dEeIwQnCuTNLiPPKJOtWCdFqNzLZTicbLX+nYeKfD+YhXyvhvWl4wF7ITdNpQvQQd5+
vQb/y6pb9WgiLXmyM05FMqc8p9AMnqJKeqYeObgTO/UyOPtFbF7FPpTC65SCul/50nOsn5JB0R8U
PyoelWQvuvDOye7lpqH88hLW6XTqAyU9j8sCuJ86uHpSs2o2s8szGzXesin6UGhKIse3/8jJgHup
TeySyqX0KXNqONqK1q7EptY3w07DNdUrdQMivmsaXf8LGyvQRcaoriMKKp+aHlsEmXq97VJf+YQU
rPTMzNd3I5aZ19IcH5DQdK9G+T7bjf1sSHZ7yMoIdJKpdq/NjJBCtoz8CkQHlm7YfwWW2b4i2VK9
OcZF3Gz8BwXxGQzbdkDvyVoctusZa1jqhf/VRFnkXzv/0aYaFqrYbD6Vg1Ov8WsrIcxZxUMmGeah
SbsJ5nZfPKhUTP/C+t0VOyVkbA8oMJ6p5JXPosn0G/IL9lBuxeYITWKvOFOyEpt1bOvXmSyd2BJn
7Ab5LMN6U6mIPgbTjC6hMELtWMOKoSy69qGwmfmZoHvceWjxwHqCll1X/mAdxJ6+9Z21rgwGvzvc
TmafJw/AmOipl6t+RY1PdBCbViSbyBSi/ig2TYyI8IFU/ZPYnKXp3eadfxFbU59deV7nVy1G3+OP
wS6MBumWZq18jnzKiEMfu6ohr64IfdZgJ/pb6bSPSdzKR8QKw01VW26VGKp8ldgn0UG0w0XclFKd
XUSTWOhQjiKTAoa6UzFcLXCPzczgJrrHlKNdc/3WNMXG7uwKw8J6Dca8PJqTVRyjjmK5BRZcHiWZ
RdNVNphZefJipwc6bkbNXahYWIFPxgOEsPRVNipnDTez3IlNanSQ1KvFU6mPICm1Hi3B0k3pJ9+F
6YeqJh9xV5ZbhOJV+oqKOttSjm9tVHIfr6ahHXNbMu71MLPOZWIgsFi6tZP8Z0ItuefVppwZ1im4
EbFmL4tZSf0VEbwG/e6/2n66iDVDav9Uvaps/9vxaosApjPju3qcm8soVcilCxv0HaounTfRn1z2
H/VxMJ8aa4QPlKvFKQs1E7JxlaKIG+bnvrJvouuopac60pyXusllz65j45yWDgYsdQ0tBS7sI+VI
HxLwq3VcrGxkQye55Kayx/i9UxCIGZrd3Dl6Fxwk00q2URrK91BValec3ppf5NJpPjryRsiI9BgO
46TtiNmWUHdL4+aYMMe53S3AlkruJlldQMaFUXUqeaaezDL0el+NDzVw8r92fPcRu8ufVupIED+D
8ffkOZBjT+wP0T2exNliy6bRrCgnrCx9/70pdquOkowbbu3ou2egqDdDT4ytbA7Ubv+cwrD0o4m8
/GCFhrROlULFlmqwdgZ63z1eN81J0XRrYybZdJ3wcfH6Vm4euRtlpD+29cbY+QabR/pqnAd7SBiS
joWxud2bbaF/UJMILFLnOc+vj5s2SyyKVIJ5XVdVfYnVtt7pWjUcIrs1cPf1S2wJOgs+FmJVHnxU
ZqolWCy/91/jYHxMIl36I6G0/P6gLFdAxRXG55QO76EkWS+K2WTQjpX5PjRhgzNECe4ooba32QIV
lyU/PfZpbGwJB6R3NqVAaJwbg/gZDzLTn8NXHsBvFB9Kn2qADzLqJEbYDMKTwNb/ZJCR1a5/CLDm
aNpffYdmGU5x8+C0zAm7vlLu0G10yHNwWKLuyvIIrvn+TlU1PKhGa0EayClucUqXHcWaZdWkAEEg
nLsErAv+Nb8Ua3Ae8tR5UaZYOuu943ANwPfWYVofxGanQZ7Lrbjbq3EPmEphXLbvSqRuRWM7jwEF
6W41hPK5r0r/MarnV9UI1IvYmhcFuKUad6Kro1jHSDH8q9gK+2DbpmX6Sy9U/9GfySUWRnNfapb1
6G9HP7NeY16V23aU263VDsFboW7roTbfShRZWOZU9W4IhuIFm7tVb0T2L+aRJ0weikvtS8DzA4o3
uj5U3O+2ZUdUkHHGWXepZBm3wI4mbiLAa1qk/RF2hwYwtdAKusefDo1Wa15ldsZmwFLw0i0LfhiT
1+CN7IlNsYOEbXFpZty2sKw+Inbik4OuQt2A4ahL7K64aMvCBMV7tCXtnFvV/IsowEtXRtPbFC1C
j5Z6DjhQIPdS9SWeh+ltrCNjNS7t0dL+n/1tkEs//X3b5zzI01ZNYAN8+9f5f9r/1/n/s7/4XLUa
qNx29LWeG/FqYMJ+K4epvqmWrm7NpQ1cRn0TO3Imv99togugyOZWLm3/OJY3JzgrydnGKu9EsTCW
akunauQNv4zsrzYZ+2gn1zc/3cTOMXYct66pNwjKOylrDQomqfkalXoI1hb3utfDsfGyUSnuxGLU
+X8V/ZPqKk21VsNEPgUVhXg8pMQGhHb51C4LsWlqEkX339tZ5fVM12A9/muvaP/ZFEeINth2xzxC
0PbT9H2mn+2Uh9482ncll+u9x/4DIpnzmlDPxI+qzPeOTy2pOlq/JrN33jUAdEQLneHOsG0MRxN4
K0UqR2RfqSam8HjflNJGU535GSLDsO04qwCePlGWtRefEWbI+fqqNc44YTsXv1NIdC3nxrziTuWq
PaIbMXAd0LSN2rTjQa1DmN2L4Y5w1Pk21zHCguJcJl9ih1j0sLrXNiIrKtF7a6+neglcp/VvmZVI
NwDRnafuHGzEknmG6aLBjgFCbukuQxDqYuKx3kpV1m+Z/IHF174qvX0DMTI8RzFO8EnX9ndR0ys7
OW6zvT+m+iUMVDwxpHJ+SsP0C9Fh9sXBIXbwB0nXoWNh/XvDT2arjV1wqYqmuRXLQpMZHoYFuMSl
g6YupUgNkg2jLS9KSl08yGR5PThFdxH9RTcMntaYRk4YoAGnSRZPdiTzeMn2yS0A1oGvWpNegQ5h
EGFgjKZ18rjBB62+GEGXbCtKa85JRlGFNurzybJRFlMdbx6tbIj2BSjjo6NHxp6wR3Fwpnk4ZNU4
7iU5Ko+ZVmDs4/fRKWl8EE+DZZ+ScsLrtSZIEnWJv4nbVsaBQa43tlOMFLoCXQYA1V/JT5TrNLa6
mw/tCW4w2kGeOKiBqr6/nzusfjB3Hh8iAzxyp7t9FxKUCgr5sSEHvQpHWXsabRuWN9zTZ7xnereK
pvHs40MFgjpPvWoKI0hY8ON4N1Hw4afz76Sx1z5+ZC9krxu4NtFSaz9H92hJvyJTnn9LifabwC/l
5UZAoDyw1U3W8nL2B33bL2ewY/w70IGVWDyMTKjMCUgnEpPfBbpEtdPfHbQGTAGz4QgbdbzWGKkv
NP4Z6Fp9doypA4XMHcDMqNxljQJIBnjfeImhtTAoH3e5LkUPvuRYF0uhmlYYwYd6T8md4Q+7Ph2m
F91k7qQowYNdcKcoU16ADZDHlwgB4Dooh34njlLjZF9rg3LILWXwiCUWByqCYqaqizLYcDDk8Fv3
u0mfACKKLmLtb43mskc0/nPPT/cxE3xCPuDnPKKtqmzq0EjgrTIcAy9G2WLl2ErdU4eB5WH05Qx8
BZckg7dN3HKg0mPZhGjnrKe2wOdy2VT1iaIl3Sj2YtNPa8WlOjF2MXmgSM60mBQsCzUP8Xsq9ak8
jk5S4WDBmlj89BFrog2ncXo3KhKlIUeN9f84bgYYVVKg/h/nFpt/+2gLH4E9IyH3b20/h4jPH6Ny
PmTpSzOF4QPPXN8tYsvYqz61FX2u3cuO5W+1IZRWc86/2XKK+GpWxU5siYN0zblvu8w5G4a0A100
X5yuoaSwzdvnfrQqVxus4L0NpAcKipxPXVE2uc3jAA74KlByNaIDUN4ui78IZtxBB4l/V1Ed89pp
2pfF7n6VGF15Js59lIG4nykUqM65UoUbcKazm+hydf7ZIfYywPqrn44lT9FaK7l7QiKDc/NyBnGI
6Piz2Zuj5VpDTc7y3x/yj1NLY0K9kOo/pWhUAWYuH/JzArGZDvKO5Fd88OxBsk7dGGBAhHUoji9S
H1JColpXHZLjNTWXp69SoDDQQ/u7jUpfLJVSe2cRKjhbMsYlsQzq/3tzacOpezhHy0K0IcFU1vii
kQVZ9v7sEP1EW1XL2UYfcAUQm62p5esILIzXxRPh/ar+HVG44BRy/aoEE+VvfTk9WSWT9npq/Pt8
znsPqVh/U7sYGqY1Zne2BlQlBuJ2nox+2BWoaiE4Rmj2sa3aG6kDE2R5ig+WHF3yVK42GXPdqwxr
l4gB0evUqCUC60X2yLcLV8S87efEhIBizLr+hqfoi9+k5kdp+AeZQGYACYe6pqROGEo/FmVrgu8j
yEBCo/saJ+fk53nxoTXxu6QTpeZpiYAe1ZBh9Lhh6aAWDJCe2ZwNj349NDDNmUCIvaMVlscwoxRQ
7M2x8Dz5/dy4Ym+chhmelzDlxN6pNdNLLelvyXImMh75XVpX92JfrNvEnAAtMSaP7spWli4xTkKs
B8Yc3Yk1sZCz4HVW5Wr/0yTWcEMNvRgfn++jfvbKVmZtYxJRrmizmhDcpN1QdwocdPXT7+dz5CE7
N3phHvxZpe8c40pFJdL9mDglKSKf5ImSKkfH7pSjTB0VNeuRsk1nUDFih1iMNtSglbT0qSVpqjY/
xyi+9FHOJWS7f5/mb10MK6aGTJz852w9Nh2r3ppK7/u8YrefxnzE33rOpiStsMPSPc10KARbTi8N
NSWCVLD+7UCx4/sjxRcMM9nfOLr+9N2miW/w8+GTk/AT9K1O3jdh6/3Xv+mn91/nVT6zAG7D93dY
roJY+9uXXb7c93cSe74/tCuzuxiwK6XiW6O15WOxdBMdfL0mzCNWxR6xmMTlF6u63YFuGH47ZITO
UjdsGG1gpzY25yaJqlWNgUUQUWoWNPm7UTQTDD00jb28N0N/3lpO9wdZ7uSlgBXl6KNXE6wjdRM/
Cgc+mDN0+zBtP+vMdzaMmY42CNOoUiNPMacFZet8mBIW2XHnSjUPckCzOjh82yHG2OBuZdfJE/PM
HUV4j3rTO27PbQfXY3qo/QpxcfeoBCMno8wPInZy6eXmZMXUX1aongjorFOiW4WuvofFcJLIek4F
logTCIZySfgVEkmHhHrfHXXETFOd5BhJyq1uE+kqx0x5S/yMrpV/1BmLYC+3NA1jT5lUmpy/2xRM
XNy5GLL9z1EBkTwvq0Eu4ZsqXcUOatDe25mKq6rtKeWc75vqvkn14TowEGqtGhZ6zpR8mJGMAC+L
+SLBo1RisoJDDrYHVWdBdmhHd6TUVHfQGxrppVdGHMCWxZT6t3qgjj8rjlYwGKj+WRREi1fUmI0b
tYA1JtpyCAzbGZc1Aqb/autmBhIgTdVthYteYRv+XbYswFE4pVVdWxNcU9rCxRkZw1znZRGlWrmz
J2tyxSZPEO0aQ6OgYKj5bvppb0z9OTJa7SCabKlS4ZKNM3ahTbEWbWKhqb5Kmghmo+jytx0Q87Sp
+f5g0WyoBfndqcj34oNFmx8Orum0mtdONRnr5UuKnVEi50fDBEC4NBmE1S+WJXlDEMa3olwXFARf
W0WJbuTMv8ao8veDop0BkaenEbOqq1jYM6x/sFbG5qctnfocEzfI/IksxRIljb6G53V3SIzEuBLs
N76P7SJzPRc+7kdh2+CiZTNp81M8hmajtLff2zgkVZu6SPUVOl/2h6WhHpfBc9zYd7PD6KCfK3JF
VadfHSeR7ozoGCwbWhT/tRiN+rUjanmY9HSZFlLvg/sfwoyffmMC5SidefSKE1lyYeJdEV0xvOsu
ZTF537+ouYwCtMatCxW5uSvqLLjpBMlualzcl34wHkU3sWBIprrYApU7sSn6KlDWPaNCOS6OEm1U
VKSUJCRn5nDjypED55rmmnOFyz0fNK17C/waSsjSrlpZj5NU7PqxTeW/6AYBc0/mPjyLHoz8rnKk
aMdo5vdXTFG7kwLHvFIsal1xEKvWSmjjZTDO1lXsUFrgnnJJckZsih0AU/RLlTJgxHlDghwbtqSS
NW3VRzx/k944/fQNiZ1iZtZY21St4o09oZgAZxneSqohPOxZkrVmQUZbWW3lbzRHgxwOv+UG6jm6
6W1DbaiWED8YiYfaWoqp0OJlIhaMXWbcsnDzVOeR0UYZYIcnYRbiL6Q+H/DwX2vLJny957zFyw9v
DQf93WKt4mMOfRBr2DVn5K8P7VIl1C0SRrEmFoMQSi4LJrUIJ0Uj6Npu66hkvMcY4EsxPYTfwqtF
5y0z7K5fZHUmzNIyi10KH34WjJEpdRDbmah66PXsWV8Kj7qlkqZevgLeRFQemaL+yKgAu0GDJCgA
d/cgFmrVjjMGR/XC3/j3qpo6H1GiwsBocrCPYnffz1SIitUY7AzI/yQmzQE4n6QdlL3vK2ZPWJAk
cEZi2ySFKK7i925gL8clKrOFfYLdARVmlC/oa2nSJErsuj9Tp3/60CLSotqO2H95hnIf4Ot4KLr+
xeKyHiPswDator+Fk+6sx0VVm3CawjnyxMnW4u/9udpiTfwHyGGFaz3gWkm4pB3lTvXqJNB3LUZt
B1Mryr3JJCGp4tqV5G476OZjyl9tGCMV+hR1yPyH+QkoNWNyGyD9LBleXFPEvBSl5Yvi2lr+WWIt
A9qwrsCC8N7tlUMD2SKoTBJdWgmJL0nH098uDCXKXDfTaUAoWspKkjKfeD8Btyo0PvQslNaacSqG
ejw0oTl8LzQ9Gg++uly5bHrLFLU6UPJbHZy8AjouVnPb6ZW1WBXWq2JNLBLLr1A7OdAwFu18sdix
lFpFgQ6Djv/6wyodK99HGSCApUZ0+TPFQvzBP5tdpkGWUfDN9JcapnnRKIrLUYiaU7HazgS88sya
vJ//jPid/myKNUcZsLeigJeHdwEnkIW2yP5+Fkanh9tON47Jor0XvwOxiJbNgRTHZo6ak2gqfQNz
h8BmNCJsDXrhaGBKPf/fvih+pUpT4z6q5dSALVVj36tWpw77BMgXRfJc04UPUenYGIiF2IwjKMRK
JH3VDCmHI8aQrTs3Vo8rihSPR8suPA2brrYYJzfIsNYN8af2ZLtiFqPK/pbYz6eTjg9KuYB1GY/g
G1tgOEcp/UTqfK1mPXWjyTkrqtCFUUaidC7Dk4kW5hz43Yp8e+MOU3bJFF4RuVMZngNl9ShX7YpH
RkkKnchiWXV7cAPL1HaWb1Tfq7t5wEHItPGktZ7bus03OkkYVOxdjxdLE2yiFiNKPXelPiM/gkzQ
44XLQyO+01XFXE3KJK19qcUWplc3sP/B082Pmp7u87IkfoclUdTor9VQ4Vk4pRvwS9HaoNCvaLtT
GNSyy8uRyuSwKLyGgoywOwF+RU8Sk9KVZFKvQUxQhVqqFVC2aDNUi0d0q6HCJURBcno1l+qAv7Hd
eCWIisYm1tiPX43FhbF7B6sUjp975xRMSbyKMNjy81iGa4pFaaQQru5lwLdaDB0f08yq/4p9KrJl
lFSrcTbsrQ/rRirbXauGXAQ4dJFucqX1kFrxZtDRxQxPjr2ELjGCZDzWfFq8updni6LAjrHMfZ5s
NWmiEFhC798N0pYRxbwi//jG4Dlc2xP1+6VkJrCJkOnYM2NPndocGzwa8k3+8CB3pl1i30YQSDsy
nvIJMS3uGTYODHLOP7qkSpea+S4AGGwHtozXVqfDnKLqKZS+Wh9vmXo8L78gNTbbcxrOfwx2rvKG
F2XFJFuy/Euhdh9VBh1J5RZdKUOPWdM0kG8MLRxz5Fj3CIieiqTBAdekTowKbi8lnKDpFIXPiZyu
zHZBisBadke1ffZ5X3hQXl18mfEHzUjh2HyWWTkRTIi5X6HKmSB6GeeukjZZ0Pi3CeL6XNm/yxRX
vUAO3qde2rQ2E8FB6b1lANibWnhEK7cxnPBTgsPqFiPexMo4vzgVAQsCkIr0x8IiEa6RFu01hUie
E8s3iAv2SptSzw/7h0mxNxjhIh8JkWJJuky2lRmSlHwkldJt5mrsvClMy41kP4VSnrtGnPnrOs2J
z/T5xjCl4jSHnHBoiQxGinIXjHELmnLad/I7M/9w5UxWv+7q+ybBqrXGr4t4/tp0ylel7cGzAEiy
NUyP2/4JRa4G7CgOV7h4Zi6jQWU1w191HQxT3XYaMze2wp2hS7Lbg+wyY/0JkFilI5IE85UyPqpk
L49xX7EhhspKt1O0wGDf9Bw4/bsfVDVQp+Iznl9mNQG+loYfiHMzr1EfsVB87NFLknWBljocHZCp
S26jHTvbI9Y2Tp1FyAwRsOmrX4RvQJiYr/FgXIqRpH3qnHSVbpkynDWZ0T/P9Hjd4zrcls3JnzsM
ZPNpiz2vibtsHu6m3zhnE69+SPLuTekwlJfb6arHjPy7ecH1FgQCsUYn0afzhM6BTHZohgEbBvwm
VnXRAQSL33sukluXmAJLmrQvRwZZoa5Uq3bLtZe91CLgj6XAUSs3dWb4N7wN2zWpnXg1VtajOWae
lnc8CCQwtGn6gsd96ikOCe+mbiO3abJn9KIUObbMocckwi8J9aZZYyS8+MSijB7XjZQ+AfO/gU6z
3ea5NyHQVVFC3f2wtyP1s5CSzyxSP5pKwyywhswvM4ciwr3Nh27a2BnJgkhBy26n6IjCKXhRiIKO
GbC/YSru5bi6VEugKp+WROwfrbGwXhj4wiFS2abXXbh39XqUzKXcubzrw9iNCpNoySLUrYJxXyi8
FDI0QibwPlgvPDXNYBUr+zqL7iyEGG6ZFpcsKb4yzdpXlfneREy8Rv0a2mnm6XK6Q6hCPMhv8WsZ
fOrq7eHQ4mYWgKr2KhTo606LIfIMfeKZEm70qtROrmTko+dr0ocN2Sj0e4TokbbWMZVSW8vcTmP9
gM0baehM3xIF2Bozkcwwf8xHeaPj6r2xQxP9MJqVyOBnJhUvjlzEh34VhPbCEPvVayG08fRpmtvU
gz/zENbzRzGaz2ox3XpzpWZmtTGD8TyD5kxMyHMN/pOKaZ4LMNZ20cAZLFQyanqzT3wfmba5HSLJ
syO87l+nqHxzgvTBLLvTaKJplIensE13DRqcZOQ3EbfNBiQbaJr+FAIORNAGGK1ODS8pmYFLtafV
3J9Q5Y10VzXFQBB3ghkHHxpoAN4VgfE2teMb3tSZa6XSY2MDsmkj9bXJko8BnJ5Wja/Ul/1Btosu
VtvOfbTv9Oxhoox8lcrFr7IDXh7BYeoTFNVcj3sdE7FtQRoAzZ9G7KiZtyQggak1+6Drbnga4SFo
Ex8fWutPozegKXjD4rGN1Xuug/wFoOxK+oDlpZyDbUpPapvfEtA8rjIPxlp3nO1oOvvXrAHQB21o
X4xGC28/QSw/IY8I8dHEjf2IKUZxoW4YCZ8FNl3ljix9IjtEhVvjQ87aUyIPLx1fiqnfc4QIA9Jn
+uTU0pEn3z3istLtOotLH1wUnOkLQ9228bAbC3/T7Joh3zRcFh4SzPzJHY4uub2I8f8ACtgqLxFR
ql2Ln5rcYCw2OqekgPXZaQn5lHwzRNy9g+3/SVMslBP0aflYP5tde1Kd9trZ6Qo/h1vZBm9GxryR
EjKsG4b01aKmHj5p0a9IzeDyoGP9OfPbICMANj5n2FArAyOacW1rMgLjbqszz9g7zJaL7IL1aM04
IJKJVXG7dM9mS1B5Tu3RhcNzl8Zj41YWREBZR3CkZcFDYaZ/ynas3axNB69yOhwjKTqsQ3nfy84v
S2MQOYWQs/OgP2oNo+yy89+6lvtu7tSNCczbavqzRvQOckrigbgzpZRsaOWDEkU7BXL3GQYhQqeA
EJpG7LDuNS6yxWXE8mTmga5kXqdaDgX/tu328ZB52X2TwYjqE0neqBrMhqaOfmEA3/qw7XnBMZK8
OZ/y2HUnBRAZszFjZ/vtg6RPYDed7k1vIY1PUoTupXurG2cT9CBFmwiPYidxvJQQQU2CI0UY7+Wy
xM3DIKzS41UVEBHoZDkjYp3ssrm395hMPlsR8B7e4F1ffiotY+Np4PYs4OvE0UmXChzmBhiKMT+X
Kvql8PjxqE5C1YR/zxxVpyAqvjAZDV1d6UgraY9+Y2NUkv9WINfZc02VhIIjmB/Z+HPm5y6ojiaD
xaDNL71D0hB/EVBXZwqInhhrP9kkLVZGsHhFqOPHZDADSOx+vNgOrxpz8hK7WxwGeZubGEjFDRzV
6jlRK+6OYWXWs3xn9NnIYDxNXN1mDGam6DaC6Ksnnt0ejWIhZBkjvLdxeDSKYa2oxsjACtOMyILt
YHZXaRjLfSQlVy1gQI4nba4a+VYjMlVV88CANuy3FGlrjZl5BIQezTD4Dd8KdmqCZi9UKu4AfjTS
F0G/96hI9r6pjTgDt2QrL1kJxgzEve6mqG13sxHUXgMR0xniVTwb57pz0KZ2fwzpgNXyKcKYNScI
DfAR7V1SrillvMa9rm/kvHoFsnDo8hnic7Egmt8qHePq0VEo1i/Cx1K3GAmhgbIJEriVHDDuLCIw
k0jQc3uLaMnAGtIaVrFJcY85URVivMcdCMh+mPBsN9WNrk0Pqmyeqpg7MOQKJzqmEmQl/xiW33tp
C3E4W4eKuY3M8W0eDyhnHlMUqS6+INU6U7hOWIlfqMRANjIzXzepVWqnJQRvPEuQ+RZt2wp6yIva
HCVlY2J45DqGdK8X+qYHcLs8pAoXDiqlUBMC6u1Cl8P9I+HBJmlH0IGvfaj9Vk1p2vhqDyyZElKI
hkxP0xS8HSNCw+HXX0jUDjAwwTYxpH6FMX4bhTCSEu1LM9vcNUfC/QbUJJ6bhBAN8IKqfItsWYUq
Z3kJLqeu5PArsQz1nYDLHzyUy2OfkLVWSdxPWBUlqvILYF/mIZWhgFJTPDkpjOWAdUSM2FNVEvt2
stUNuLTKOO4spbcZB8TlCtRcAz2lfYmVChx1e5Qifm1FrbtNWj7GaU45knkAjOnNBePnoXVw9SVI
4ZppuB1wHIfaOV9MJOyl/jkpzkeZzbGHkK3kZ9rdrHx4tZrhA5Lobp6mlakqb8UYGdCSBxC9FF/4
Y23AJxnyFXkQudTv+8S6dY1NWUacnXu7I4FSySSyndfYaHG0z7QHv/3V6TKobhiiOIjhuCNbvjeG
+Tk19JOumNy6QYufE3mMWrbuSmYdfZEPXhjJVwxHHtUeV0ynyzdBOP0KfaNHC2jdSKhg4BL7MJvn
F9v5ZZsSIhF1YfFl7bhq25gBNgNM8HWBF6uFN0Gxxebc7euOfEO4lcr8nKePYPMckp3+jt/kqi5D
bT3GCjOxXqGrGuVrSTW1lX1oAoCdBP3QLuAN7nRoTnJrPVTyi5SmpFo6deuPMPdGHzO8FAxaZXWr
oG8/wgrpvaHtGV80ecoAY7Bcg1Els6/hTk72jKQNqMMpLlWRs1KK3uRj8ENIHWnlo83NK01Z2Xb8
OVnhS0iecpq6bCX1sAFjR5321vRc6FG69tVtqpOQzqlDpQY1WJv4wBR695LkwRKhZubvx/zXHLNe
8UIgV1IrRFrxq5O2MUWkk5k8jiNvbwNX7005MOTozZY0YUN6OMQk2rEcGMqfpY9HRhKWlzYINxpG
IhtnGo9lov5OJQp2wxjy+8IbqtoPFEmPJMSLjYRGxa2449eOZDE3dLiVhqG55NPGgQI8TYTb0XNV
np8E0NkKygIrKhFSslpxQ+1f6hMLiaLPwk9PsiUBNY9LnIV8g9RT1OxCABsuoiXLrQv1c9DATqWP
imnl26BQ3ixF2lnzSPzEQc2jlZ9FAeoUXvcnvJl3RtTDplLDywxyGLJvkqxwg4VCMN/VIRau15G3
KbciBYf5O5IYpN/9F/6WF9/BYjniGaVgdJ711pOjjMepBkYCZw4vea2+62v9PeefBRLlFiWOupUW
y+WwnE6pIUN9j/JuE0XM02TG/mU5PHGPIgNBVL88Ds11HUxbjiML3gWAb8M9tkKPiaJKHg5Y2ycK
SX13qHzUQ5/O+FzZ2jOx7Qcr6xhtIkw1ZhRnWFdTOnFME4dpKo8oX2PAy72JyJZYb1Ujr3mVTfWt
UtBSZWgmCNj+Krh4bj5oNylNCBnq2ktP3lIJht7D/WfhqTj/R9d5LTfKrG37iKgiNGlXEgpWchrL
nh3KHnvIoclw9P8FnvXOWu9X/w4loEEJmu7nTsEpNMVzMFl7LWWALgJC+eidGAHgtMcc1tHxbpWt
AdEYJ2EKVvduGDyUX3S8PshPj7JyCLuHVDBTsyr0NHFPLIpQX8OKoIZRL8iD6p8xIE23cLjuY7s7
ASsg9FPSi0iDZsMk8NTPzq2j8aS9B7nzbrf1S61yYSbmC9kXT7qVb0RATiERwLiAEyQ73tUVdwuy
Lhji+9pQX9vG/FDsjroyTLfaILsuVinGxDz/7SkyUEx0B9leEokPOB0ANLjZvFl78+fJq6MEpwmn
Qiy1T4luTRTu6l+lHLbSVl5SIolXdmj0675g4K2asBl8rhZGMW1euEjFhboyRXpX+M1HLpBQhO2E
KSX0p6p9slNxNDKrXutKy5gqh36vYlA9xIqyEXM+b+tqHlJwoujj4leYhXuMK+6qKNyqifkZOhV1
qgoUkCRVohSjnT6Wl8QiULSS6aHsiExt1dKDFf6eaDV0UZ2EbjPy4gTgOW7gv/k5xsGmx0c4tuHV
jnJIwv0pVzT8nSwtXCF69Hvj0W+QUPj+7ylXnnWihAarCJ+V5Ceeibk56WslUGFj9fplxHtsYzTa
L7ttDrobPRU9yDoKwM/Gn3/sMP05at0tydFVk7aA+1XBd476y5j05yKGnucH7wwh3glWDVd20W3N
cvzZlrMuT+VBrmQujMCpwHtch23H2HyuVA47ULxwY4yUZtVIJwBep5oQ/nRNEimSOj9lKXFKhfmY
Ob0AQVfepqA/qRILaTc/63ThwnZ2TVE466zH5C5vvKiPXqO0Euvf0ix/mUb64ZclXEu9eMhwa2zs
jM7FqkhbMhvs8Y5T3ns++fGwnNBqa+URndGTrnSQ01H+orLYjz22hCHZoHGsUtRr846rEc75JIyN
CqaKB1eAFiTv1+q6mYaYpMQo2U6BfURB+W4J+TOdpmuHzxewmnXmDrlZCW5tSrtx8wIOphPs9Cpe
230L4VghLSqeLoiX7nCtnXbSNDwTewOePxp5lOna0bm7uknt9mQ64KIPDXxwWkzW+VKl4T4ONsUb
m3rKymBEx1Wcn430pRXJhgDV+ypsXsMOCHy+BKeRiCmIJeo2sLhQ0E9cptTfURF/9e3mQuX26mOU
zywBHVoqNY8UomMqsqcm1N+ywRJM9EKGteipHBeXJ9HwYMyjp4UqEKgUZSgel3tmY0+Ear+WTfyL
2e8zKtDmgG0+mcqTv0H38mqWp6r03xgewMcIGaL4FOpPCkBOpRG20o5m4jmZvodlRFkvHg2GDDIg
H1I5FXapXJhr3oaM2u7U2lvysvNNYVo9c/rB3WYTVjSTSJN9Xp3zQgEg4ASekyi/mPeuRrQQIvKd
/TAp6CYzLCsJyQoGJ7jrop5JI84JYPvKuoxNYotHczfWmXanpCBYEiUCSITNRM0JVeQZ2m4cXXlA
HhetqpEMpkEzskdlrDGNt5N6t6x+b8OGPua+rFN/YyPhwIi/1HlWNYSN21lBlsGc/jS8OiLCjJsA
C8sexrV0x0NhI0lH5PTToo6sCfinttEqe77PdtIYqLbCp9KHiT1Tm5cprepdxwi96nmGdRUFyKh5
Il/4vW3SWdnF02dS+oPQOndn+79tMjvXY6q9wyPjWVNDd4tVEZBznL4pLYaqhcHQ3uq1Lz93uGkY
YWe+/2HEol1TInI22AYI18DEWc35ThbdkiPvon4esoXKMbTh8Pn2r9DVf3U19O2RTthv/QNOzBik
U7FqXP3mJph+m9tyVM5yfrtoRmAMC/pUj/O967zgn4ftYU6yxJSvuzE+Tar1mJXXMhbdKk77pzwA
fU4d51CVgpKmfU101OS281kNJib+gbwfzfQhnqEDV8koGw7VUahBv64rgzvCJQUeVdkd+Rj5RgZy
AMNvNgyue25r45B3gkAdk9nb3ghCgdkEzA7VwpFAs0s8URPDxqExqLzYLK9V3L0O2Ry0OMTdzjey
33001ecGp42A8rZqMlM2ApcH7GiADxiG54bqazTaZzf4rdcGmGxFHprDhLOMnJzuMX7K+hffiHAX
cpijhYERrJBYr4YGL4ehGNaOGzN3ts1+Baa6iyNVuyUuvTXescxuKbEMGflQWnQULdUXqxMX5tjP
lprd6sxJPaUSEUSL4BWPESTsjr5DzaSuIXrQDc6kQ5vYISqHFKna9Vz29DodsbrOf6zPaOukEAxp
JsmOIFOO0o8GWNhWdaz3CSV/1lOq9DvAFSxUkLiDuPfNwBxOIXfJyVNnnViWhqKpe9ZSDAFVA8uX
riihVVGwMsvPJJZ4v+T9Ph2pM2up6R50cWiypl2NAcBUPVF8su3kvaXIx9OmUFY5pIc6LcJDEHfz
AFp/M5G4rKhWBtidDNW9mmUAK7r5UczQk/9TUmFZa4nC2LU51dQsoclWdwHSwJbByINvcVXmBcXO
VkV30l069HVrOCql5+YmLukjsIc1J9a0kopfNLU9eBkXDM4Iya4KcalgeLcaqqR9kGSmb2rijWZD
/iN1+XNgynXaUrcZcNTQesqajKXKQ9xJHD94IoRS+GvZRuq56dVtxphyNdoop6OJxHKhXt1SGDuh
tnKLQ+RhkrG9spLcC3UCW6aAh0MQiPrYU29PHAjucTK8WDkkU7X5AWrG/59PUH+oyPpRHd+lBWV1
5q341MYW0SvdFi8GXCRkHp0aG/xUVhTtS2NQEMXiB5m6mTc1Bg/jvn7FosfLzXn8WSCNm7qDmdCT
plHxkluTsbf1AjazKMY7Uc+YUAWdhvgNOHx2UjGuTckTR7vhiZDLQukFAuyaQiA3GtMsy3zJ0ipb
21rur7FcyeFyonot4zWRbTkGUPMteU0H3iIZuYWNtDLXQog5T0GeTBHfGovf1tcaax9HCQQmbntk
Pi+VxTeWJm+JnohKTGDRrQHJWE53M10TYnGSnbD6HI5B8aBSQuGKylc+/4oXJjV233XFdI/31spx
S9BIB+rMKMsG6/EspyzWcdDtBRN34oUzIlZbke8Aiw08YrZudy5CwlvQyr6rlmgeM933uni8GT2q
y87uftQ+Wk9oQNUuJ4iGLrq5DtFEI+W3ICWIsk7wURpWu7Gd9i4AQ6Vw6OoYowQjZXOr/MS/mZ9o
jO87tVUIn3ZQwHQOsRs5wgRZwqfVqdDphI20JGzmXMmmj90aNxKq//IsxobuZsj1A0YlxcSwwuSa
E6X2OQTmu6r/7obpE+sZwi0wCjfl/VRbKs44PnVo/x3zLY4WurVVUxQUQIa419SITKh7KH136cGY
LVJ84rDz6lB5cyvheK1WEbgWJcUZ5M/20skhHU+A6QB7rVWNkQ7zHMS9jFiZ1+4w9hFrPDGSDY/t
Q2z4453lq2AbTH1EDiXHDophq+AFDw/5qVFSdVs593hcMDBUx5du0PZTrVIVHqofTQciYvXNWg/y
ej30rsZAMZ349ME5rJu31AIiM37rXXTvMNtnEsxTsesGqEZMB9oBADp0Fcbs+wrd+DUgj0QpCLMm
3GnT18pnVXRvRkCuV+qfkxZupWg/e4eCfhlTgodd+dxQFCDvzcX3N7cofhg/Op/pYYx7g4dA512Z
1WuhPR4Hm+iCLI4fFFHinm+OXHJTWawKqCgbrWPOZ8+e+HWZf6lG/9F0KiMWq99r9D272XS7L9IP
uBukV+J+Ct7LzFi3q0e+UcxVFcaUX8x0F2KBC9lwkyjxPlMJdK58417WbnxX1FzbhtwE/MirsXSh
BwKCa9I1vbDp+0vpeAbs2Y0zCNI22vdxLK48YWNGwcZKlMjnqiKHB1Jux3gW7DbMOwhtgyA/lZ8x
IiumCvGTrrr+OpSUXsPCjHhF4SQNivaaWyhzlV/U2vufSrAHfVWxdhKXrgZmm4b8l23P3iyCqVFV
Q6zr+Fc0ddoF7lRfo3lhUn3LYNLeLZusVBJlROWhTCy+bT1H0PjDPoP+CCdXpy8lWN1RXFz8q27c
lJJ+2C+157iNYq4D9VZjL7HRdN1eB8besSxzIyb3FkShQOVGTbuos96rfCYyWY8OIl5VQyEPcqif
O7ucdnpsRF5XpZcByhjYMeicUaVyx81DsLHTJvgID2C1IHEM4ehjUeljU0F12DOqur10pfOY5vyg
+ZSuslKrLo3blGR4bx0e+k6JJ0sDvIHr2LXyR4r8lBmbcPjoWw0XcRtYPm61F8OCWVjWP0uJkwuK
LoZCmedW9jUDEduUk6jXDFo9H+lgB8SKZ84ctNF/xdW48a2uIb7wLqnaYYvxN8xF/+JOwTmwmKsw
LdsmehmueyWhHqP1dxr5Awxyhi+6XMyjbOdeM6oH2SaUYazgJR3BPwXPpQAH6UoZfw/kB8e+oV0i
0+g2TZ4FWyUlGUFqzm/bhKOZNS9D0/krgQ3y2h7VtV2P9M/G9CkGZ18ZxGTHv22LC3TK0l9yQFur
2g1jP4UQo3wMjr1R/qgSyBQNF5deP6PjOLoVDJ/ADz0/qnDxaPWV7Ypfs+KEgTjuJLWrG2tft086
zOsU/MXrAuvgQvm5Q6j4Q5tjxoNSAW0v+AFs8VmniC3RERUUX7eD72BqE6fPrgVOrdtkFOEFcmcV
47UzQA9M4b+F9zBQ6FXWfj95rQ51v6vOY5ukO2gZh7Hzr8SFIH2hFpFoA1Qdm3MG43jLcvOrmoaz
EO2VUSq2xeEx8WnB1alACKq3iWi5uufRGTjK1YpDwXC2zqicGHtpNgdtIAc9G56UcdLOLVwgHR7w
toj2WcUQt3GNLz0x2lVu1TelaCbqXAkPA343HWWmhPRUOeGxAUuj5vaui6Y5aYTFxqEzbpWmcTf1
VKxdEXK1RA8pzgzrgL6+qHbYKh3gTPIoT1QdfX/5M7WIE/MHg8Rp5Ssw2/dEJB9NFU5c/fqul/wv
IiK8kLz1rTXVPwODImQcz3L6GATNIONJL5xgLbAoo8IAYmvyM3dVt4X4RA97FzfxD/7/R/ujKit3
E1AvoExL0b921ZXSM60yg6+hHh5r3f4q0+bmjPUTKIS/1mMFn3yb4CwXRynpMx0Q2szeAUdVSA22
BJRsIg+cVZtNkim/Cups+8YRo7QPze+dtczhic1oVt4gz2emlm6I3Tl0g4X5w91ojDubOygPil1G
x+1byqvRRr8xN8upPMthV6jQ2pC/h9VXbtc3cqaoRufFVYqt5vPkpE/HXdndZ6LD/Tj/0BMHbvrg
tU4EpU4VJbkM6E7LOX5GGSHY+dqnrX8BaDpeOLnnAUraJtewRoB6HUkVTq8b3g3mpK3iKDyXhUJq
pZGdLNRqSS6zXTOaqgdtzmR00a/b3Npp/RDgNlZKIljko86JcVjj9k/EXcWkNEDRSbpjiPDalQ09
/G4s46+wkLPpVHMwcoXvTSqnsKjiMLxlEjZnoI39izaF7pHKxnqoyR53zEjzBjt/Dsvq3mgJgsCm
mo8RbfoMrqtDtRy9t3m2EqZCErh8HY0qwVVGcsJT7wH6N6Z/QwliNQBiDIQ7wZzayUYpvb68NpOq
HfOs2/a5EmxkwqCsrPdFrjFupSYc5RH/3pB7Tjido4wOyA9l7qllcxc4BLcHKrELMI40V6k9N1WQ
K3ev6VB5VVczBGiCe0Vj0N/nxWcAoCdjwijdQIk2yqi/W428CrXZZ246eo3GeDdtEot6kIFYKMWR
xe/vm8D4KMUxMOg1yQm0gcN+u3AcCmEic+/cLzJS3il+Cem8gKDsBmLg0LQcDSalYcAwYgj0K4KV
a9ir16hvYXtohzJIs61GecDKrPtBd2cqD8PRUhKkOMJ1LSv9Vg/RMwxLhqP4UJlNh1Ajty75ZDz5
Rvwo6FO2jt3ukmrauaV25/MkRyy6bgsAMqIpvTimGkliZxxVK10OxgYaJWtOwGCnhBdTZ1TN0XJH
RbgbO21rNw2jEoqNLpkFq1JJT2KoPv24+0xqsIp4WmnyMZVty02D5M8vXvXQ+owG86vtCvz69Y2h
puUO83vwshFjBcms3Qo/KMkC2Jd5RfFMuRrF9Bya9ktsD3tVNw4yZKiqNPoJ+x3kHgKOTssD0ayd
dnX6rQnFk2rJAwNriM4VW1PyhFX7jyrHNjD5EIYghy05UNR9sGwqcWlT3Cbf3VTjJHZho/1wyWGV
0n0L25kRH4UnpYdIAdGOFIhsOJkZuaeFToE7c36ouLi1fnHF8KiDedU9yY5aTBMghi1s64xwjEA7
v3zMEDKs3Gk85a27iSaTFCWagJicDHxSgFmdrelUj4aZvVc1WWWKauO1DyFN7Z5dQXnZcJEVmM5T
32gM2MwNXS4INB4J0HDFj4SATuQm2IuZRvWeq+1GgaUqSQ0dIv1qaTaZofgGxtTc29Lfz488cIHb
lCfmSoQ52nSkPr40H6RRX8xqcNZgjUy7Ca1bKdK4T1ur9nI4Pb0D83FojnoLGhwAp1TKL5wciHqk
trrqKxwk4aXqNn9tD16ephrzUvtACZ6+MdJKnmvTrtXal0ylBIYr0qxI3ykIu2vXYlDCQLFHrTLD
gPhJRdhOqMFIcYDRr1//lI62bStxam0bP5SSZMiEPhtDC7ugoNk2574UzVkrovZMAWIC1uuVPfSR
flUr5XDIalE+xkJJHplWz6+XDUWN/hGfIh6blo8XpB8G2roy1Xr3ZzcNlaHziDWU12UTdABwCFO8
/T1J3Acx/bgzeOZUl4/UYeQjdLGnUsW8Y9lkEO96ka66/24wt0oJMN3yacPN3xNRSEel3+vKYWkH
2Xp4GCTx9fNZlwXakn2IoBLYmk+2bKutulnDsDOxcfnPtjRy1hqmPtelBd5dI2yXmIK2mfRXMXR/
FsztHhyR93f/2i4YG2Cl0wNo/ae9Ji1cLMQJnFS//N2cEq12CWAYLSddtqfFSPRUaN4zF9mWuvTv
YzI9n6UPcaoo++ZuWbXcIpkz4CYvGuL22a2C9KhLaol50Lc8ORrngQyEdYr8plnn9nDuVTrf5dCx
cut1AFnvsKzGqRvvEDaIzfeJA78/kVVI0Wx+2yrFdS7Rvpsub+W45Q3URZyXd+ojIhsn3wkoSNC8
b2W2ZzqtrJfVCOXpuXf1H5lU+ByqejWkVj8t59E4klJGJU/LicwcUp/MXX+77G1icz3C6UVVkxYP
y8JMZbVNKm4trLLCcN1aBV4XfVavl90wmosH3jDaV2Qw04vPbbJoCmFdAWr9PU9SjwPzgXxHkULf
No0RXSmxh9uiH9J7IPiZOVCWD1jU2ZsiiLrHBEvNTY2rwtNYSWvto755ZuxVrYPeSl8aqm/cd2Z/
Cyf87OzUtF/zwcxXqdIWP0VVfhEqi1yyym9OF2e/hjJHNhgbn/kEkT11it/NwIgiA1MB4SjWnVrS
cUzqvT8wollVJ6pVUHIzXGiEFUM/IJqY4U5H66nYhWAhXwARR6OZ5Gda2Q82DP+PqI/fnDys3lXm
BIzeavdNB7tdJXE6bqMyIBrF1eQDYfL4aqY2XdAcuLxsC5ISSeWkMPjppHxYdmiBZtNJ+KW3rC47
qojiUBykCsMdTvXdrgwGz4JitllWm/kEha07Xjc4OOr98x5kPRfQp8HRzF4W4XqqbHWrGBouxHOb
5fwumOBukGb3/VGXHXntt7u8BtNamiznHxQVnn8XgvcXEj4bivT91CXERQKBXkkLyvatNGMiQcvw
zG2meI0yxE+YGETrSjObn1mqXHSz7AMw4ofJ8cPfMjPfIXi7t97SHSKQG2SzvZ1SVXHlUckL42jr
vbNl8tpx/2c6uLjRvfZ+92oWWLmEpod6gD9oSqaH3C6tt8HSi3UQ9NOjq0XF1rUy7HayuruD3e/s
SG32r8Sa1htDJuoLjMIYw6TwXqrJYz7p+sUoM4wWDKsHmgALbJNQXrhwAIqCIrkkTJ12Bl4L5yQR
6a6VuKSkOQBXlvTjOTGNZmfksApyAfjfCi07a+2o73C2Cc6aq1s7bhT7lCQIAQo6XO6yuxzSya5E
2r83zDh8YDTCkE6zrV9BeoevhPXZMA9f1U0wPi5NI3NSqMr8p+nQ1f9qaiBzflTJ+N51jUnv2yZP
sKfiE9lnu97H2xS3ZcoZyzYKnrtOln3o9cSFbspKBfXz+4dMr0lWjv3J06Opf1gWxMvaawM7ie2y
qs3ttA4lbmCU5q6kayO4O6aWjatPcNAjOXwfF8YUlR3dr+4AwT8n0vwwqqLSD9f/vildbG/QKTEb
dPYFKSpwLHvEwOgSHgxchTeQdgZv2dYXjv/A6B6OPo6bYEK0W7bZvbHpR+yZlrU+9LMLFmX7ZW05
Efo0dx+TngedmXMsC1OYPsHN3EN/t8HnrIByLf3Q/tMO/GOjY213XTaVrpNj6Vbti4oI9SFNm42q
97ArKKA0WyUW/HfEQYYeakT0mMqUUMvS66vNYwEiwLyR2mSy/l6vZYUBH3Xc75bLKsb5lJrmxd9T
LDsKM2iuFpA6ntMONjB9fdX8Ud0vhftcSfkQXJj/n42Baal7RaPEvxy4NFwWyw50qMDB88HTVEIf
T1zrEMwTUBlWxqWj/nMNMgmtBdfAn1QNa0Aes7jXS4wqzAk9TtECOBp2/pXrhfsQBQhvXEk9fdme
2e4Tdh/qkzsPd6VEFqOELe3z4liUuEKZI2nT/phLb9nehsyI+ra8geLYmBMNxKvGQJeZSeSsFvbK
sba5mlbLy2YkuTQfOqzMTeW4bKrihL3L+vfLZevf/Z2LcC3NlN//2r6s/mubqTvaIZOJ1zvUUMm9
Go+hPv5ZqGr9ELV810nAF89C23zVYsQHapmUPwHtPk1RWu+Knb80mtYchGWInaPFoedmBq4feMC/
iEIDPkPhkesO/Wmg4ctUpdGNxEtCjekwYWUoXm2MRweXLX+MjQ2scPq/fLiMUmZfY4mpZ1vrr4FZ
qzBIC4cZe6/c9be9rnXYiqpA9yu1N4K9n+VMrRukXY6evZeu9kY+ufKIYXZxzHVsBiN7gpAwtFuZ
lemtUwHRRiXVtgoSrp+Wv+YEmdfeuioo7zRZpVsVgdihaIPsxRnHA8XI/F3rjQLVk+8fs7CLH30R
/F7ebtId/kE5FFe7yLqLH4AyDPMB8+eAQQmmFcMNzK1A7LCT/IixJD0vCyMf2rMULfRa08HiQGGW
LiFIng09EsNqaYOWc34JTRsNnDj+Wf3nFEvzrCxvWZYW+7+nTg1owULpGq+VSAOGYTrg2+JelrU8
QYBmd9jeL6txBYsFeuqhd+qLDSDYHGoqILDD1GhdSKW6jR24apwL+WZP4NbRkNbvRZrdoHn0v4ho
PreMR7/qzkKSlQck2BfTqnCQCawUJvJzOdoN0LdkAwwZJxCz3D5DJ96gU57N5Qpb4jCna+UqIlp6
t6z+3ZGkSkYOMjzLjnL3NXpROmLEDQypT44VSndbl1B8+8GqD6HR3i1ry2JpYs7tllU5q4tEH1Av
a+yHaFCVQ+6g68pQqTNL7zBR0BFfbaJ599KmUnx1nabURCvTpA2P1V9M6ZW770N0LV1XemBevxvz
P100kiXMyrQfEAxxkn/e4/v43s8qrizeo4ZScBzKpt+uG3jYj0GS5Y/+POWI1Aquzj/bnLptNgkl
MKg7WMKhXNHvK9VxTlKPqxNalhtzYvNZRVaF35h1X9Y2lrIxfHKbC/G07DRxtd/AAyn3aglPsOmM
cpfb8F3Txgh+RH5he2WHOYIeD+iokHcSntMhdRsy63lKYdm4RaB8bcHX/K+8Y0hqVI35nHEuD4Js
chpMI9yUcYqACKbAE9VMb+Bc94ZpmE9T5VM4tXVmmIjsmJtj6m6IJl4te20DpHNsbP8EPI/BaBSl
l7K2qosNYw0IvYo+pJ3dVXlsvlRGaaOpCLADmbLoVioUEOYG9v8eCZZaU1R3wg/4It9HWvRY63Ks
9XuwJSrutkyf+xSFEgae0UPs+/hGaU0BRJLau3609GPMMwI6TNaCaMfFif6t2Y2Zal8Ev49nJ4nx
UKTE30WqYj8Ps2URfrwrKYWzq1t/GlfZnMHQ2qN2BupMKVziujVvymHwn8t58d2uqURBtoXy54hl
TzOOJCT3wieCEHE7GLcHI7F9tIw2fCotPCsijN68ZXVZ0EDYVvvIyH5WAWE89LfBso0GmqAcSAWk
P/huK0im7YKjlafVuQ/7zEuytHnRo/jX8ldrxu/I7MPPmGuVYvpI0MV8jINV0VHMx6Q2NYUqFvXL
ZMzwQe9/ifz7mNxNtZXuZH+OkRa8lCTNj0iq3KPWjO4RyBN8q9cBJGScB9uEZ0NFGja78mXXv18y
CDY2Shtt00FmLSEFAh0fqbqrmm+PyzM56mOACcPKVB2W+bzh76JJIwKAYb0+TwhpvXYgcb2OBuNU
5HriRWas3BDJX3uuwk8z6u5F3Rs3dAs5sHj9f5r6WXtdhq4iHO5LN/rT9F9nFZNKxnohE8qI73qV
Gz9Uvyqfg+6/VqLuXess/XuP5v7Xnn8fU7plv6srHxLKJDuSxWt14BmL4h9AVBXe8jLRMASI5kXp
xjhMOlcV365jlczzteVljgetQqbq/25d1nGGr+4mg5K1Oyp3uRkckYyIXQpUfAcqr9wt2xG+Uzxd
NmrZ4OCLPLcG9HPz1dKqtbTW3C8N6mXr8nJZSMcEK7PbeFXinPGn/bJn1IKfrVuFx5F+/j7g1tin
A4U5LZP5vZ9r+f3yilHoSwOYevd3++AH2t4xAO6XQ/+3LWzTP20bvHtXeBy02A47wXlZmBh9ch1l
wrNlhndJ06L9Xl7+bVOPwB3/brPstlQTs5aOYJkImmHwrGD+fszzRqU+Pb/UFRhfy6tlUQc8u6An
hau/2zrdGeX573piTck2zvAxWw5G4ohT07/OQ7kSkKauLborB4zsv87BwMle5+Ogwq8p0Wph19e5
0T1GBvl9oIb5vUxHG424b2zcUc/+e8e+6TDw+7u1NAx7A9JqbJYDlwXWyvl9va/mlsuGuocfZjHk
2KHTyEiauU3AjWfCEORqWUXKVOxqA6elZVUXSEYVtJqnZTWyog0PSP25dHX9PsnE87K5j/BubQQZ
cvGYj7daA+plCmEflr2KqV5J0pweCMoWT3U+fZ/aTUV77OO2xE+Jg0A8Rg9fIeaj88fSUtwEC1Mx
Lj25SjfdJ5nk/35aMX9ahmHhFiRpuP39tMspEz5tVmPQLFHp7xYn9IzHxbYpAnjRs1n6tzv67Kf+
d1XWIUo0FwrNsnfZMQ0pPfuynqr5W6ql+X5ZGzN5pKtE4pNqnhsz1kUWGEX3eLsNm5p6tjfU9giV
KczWPkYFl4KhENFJvgn8UGGftbT+PtA2QrjT0plzPaJ7U6mje/hmAVOL/iEh/+KEgfyxVQbnpuq8
/egOqI5c9152yY963py76GyqBDi9aRPnNjRGvKYQH52WvY0Vk4kxJi+BBnu6EUTsDL3i3CpEY9u8
ioftcpSu95Qj2zi+uErqvkzxaXlLR+nUE06vIIDzW/lxDJBb5cpuWR2T8W0idxYPq7p8rgPfW97S
bcDGtInk67ZL9ReBaiyJnHOTGiAeqoq4mCCrM0nZ9rmXJthLrFk+vFDxNI6pwG7on92DAofh7yHT
NI10oljsmzxaDRPVSdg9BWHbPRG0ROkwhRzqB6xieUOATD++/22htf6PPjbS89Ke1JN6Z3QILZfV
aj7hjOLO51qO6avMXOMp4u5cw9w17Vhdhxy9PQMAqPaVwt2qYpLZGlbwGT60YVd8kuGUwRMM5qwB
gdp2ahyE/n38w7TqD9dQ8s/E16G/WPLV0E3pNTgTnqhGWudy0iQZSK79M1bkZmkqHXA+vVedxykl
G25UI54kZtU/TqXbrZb3sxAppp0l3/0SqqIiBwZjSmIea0SVXhFZzg3iwHlp2sT6W+eoaBB1S+ND
UdFZvkPh93JtM4/6z3dImEN9f4ciY0y1fIcK1dCPKJcf0He7rS8TsU3VZNpDDsg2OsYeP5bVrkry
jR6q+g/R1H/2Tm5g/NeqmuhyD2iUbVE7g5MYSvyikpO+UUe1ukCG7w9SS+o9tsn4iCpRurHxzXsd
x+4GBVr8dupjnSrTVyPpJjAhjxGUc/Tk+tWlpp5ZtBgu9Eb+3mcy3OGXlWF/l/blicockVHzq3+t
tpg8EzMsmjXzAFpL2Y+oI4iB9pvMuqSa4fmDEp2AjZx1St3VW7ZLR4cLhNA5Pxlm4RVNT2RE0HKE
4UYEv7iD832C/mDYglQtbY7Xs/8fd2e23DaybulXcdT1gU8CSCCBjlM7ojmIpCRKsgZPNwhZljHP
M56+P0Au21J5l3f1PhenO8JmCAQIkCCYyMx/rW8pcS4lWtB5qYx8VDx5NT6t7KpA31ZVB5FgXrFs
sqx1OyM/o4AART+iQAUJ7CSpfOsomd882vPDshgkvX02ES65LC3PL1voKfUjij4KMnUWYX2fX9vn
ZBwFVnoSkHqzXgDsOF3vCkD/N6GPYLLW0VksIHQ11Xe268Q3lNODp+eLRK1b3ag/QtvAbd59hjbO
PQz5yxu/kN7eBx20c4Iku4l7ihyNJrrPZi/WAKDbewG1aQPGUb8AnUoCWpuEJ0Op1W8rod/5VdyD
1CEoa8zcd1ZEhkqkq/i8LcqeDBBzhNo/+leMMTBjZ/4bbOX9uWk09htrfpAGukUrfzNGoT0Txdoj
Eswz/H9oLSsZVwdjolvxffu2rsMT0TBkW55bXtYFqPDHsE13y+KyQoTVI9h66/T7Zgollarz9BLz
pv0mKb360um09fcNIMvQNYvGh++7qU1V7poJU9/yomVF24bDJk4CD8sFO1qe05tsIOw6TA/LYpd7
9kkWFqghBNk4rm+9cxjSnfUuIoBlsR7HYAupRuyXRRXndw3lrivMVN4NDvWTummtd8XoY2Bzr/Uh
kkdKFyD4ffEFGZbYRVXBkGZ5bnkIw6w+x3OFbZltxZSbJ95UFYemyz6gBcZ67nrGRhdOdN2PmXUl
jU8tcwsYZ4irOIAxw/I6r8yrPL4WMhQbQXVouzz3tMIrPpijoZ8tS6AUrSs3+7RsvjwTWro40Gn9
cT9RkgtUEY22rVTXYSRt6g8+HqqnfTC4QK5dTh8wvzjryqUyHVH61+cGKIT3evN9yfOelpa2aoBy
8X1d92zp2+uWRu7blsvrqDn1N0ZPrXpuAL9t+XS8ed0M3PnJ69zBR/3o9we/H+Mjzsb4aMXedZuO
3R4cS3z8/vzy19Nz5UDBrEfZwObfn84qWvrVslxP3UPiI8wnn+HopVZ+XP5aHupyhKliJC0BYn+s
8HQRDj8sSxXuc+Gnp1FPDuXTbr7voau1catHM7tv3v/ysOyLTkG3+u3Vf/7jvx6G/+U/5ld5Mvp5
9gq34lUOT6v+/Tdb/+1V8fT04fPvvynUja7tSscwhcBEauk26x/ur8PMZ2v9PzLRBF40FO6DiAzL
/jh4A36FeejVbaqyEXcWuu67EQMafy+DNebF3OHSsGOc4kgvPnhzlzmYu9Hp3KHGZnbrMvV3Gi99
7czoOm4wyGuXTZYHJy2ddVah9y1XWti7dFQICUhO/CiWF9VkmU8P6aRfSJrWU2rDnGtoSfICVX6x
03S/XX3fbllBzY0AzTwEmVyETIpa2b7MnP5oZelwXP4yv/01bwE5JaMbh+40YGhy9Az90IRt/qYI
kdJ6cvxhyc3EwQrc8eSvz7zlvjzzSpq2LR3XMh1lmI7z/MyH1oiOzw/V54oY16NtpPlF34rkgnSL
+W/c2zX1jfmZcmuNJJMh2xhAh8wPX5+OKhdsYFl7R43i5iaVwgJ4M9Rv3FBVIBR4bvBsCzmp6AJc
fX8sF231UCZVS/pM8LZErn8ZUg1/K4y3Sdy0dyamqesYLffyrNM20VH3sBgui4lOUWUwNeD582ss
vAdbP6krzPut9RatRbKeVJacLWuzPP5h/0Pxw/41Uxz6tsJo6emknnpeA6yj7o7MPv/1iXbNP51o
Wxdc50o6OpYvKZ+f6NbJHDqsfvbIjEgPL4bzt5xhP3U5qRYoC4x90PKWc/x9dZ+DRa2z7PRpu6Bu
cQrDET0N5FSdM62DHzbmgkvtsSU0c36yc2b98PKn58n5T2V83aqw7MeupN9V+oV7gFllbjunme6b
ZjXWzIdPBMSciNRoD20qnVvL06+W9SmjHGbMjQInp2dfVOCN13XnTPdeHd8OzDHf0ga82GGC/OBa
uCZCw/WQwC2drOGqUyo4b/viuCwBCRyvvj7fXZHzDIGvKzJv1ZmQH5G5mBtPft+ElzYye3qpoclq
M9E/2ecRKo8AdAgI+3C4Fl55Ow66TsBbx1yS08yfxdfeK7UdW0t8END/94iF7KdFewwvMjysN6ZD
SFCYWymBqbz6Z3udX16ZsBCWS+M/nzV/9dIcPuTFWIV+0LxY/MdtnvLvv+bXfNvm+Sv+cQwfqrxG
JPCXW+0e84v79LF+udGzPXP0r+9uc9/cP1vYZk3YjG/ax2q8fqzbpPmjGZ+3/FdXvnpc9nI7Fo+/
//aQt5RF2Rucluy3r6vmZt/SlVDKdUzLdXUMI5ZSP/ym5uN93Xj+QL//hvWmKB6rhlvJoU7us8+/
3Nfjfd38/pumC/e17qIisDDcWrplG7+96h+/rTLMufZlunzncIB+e5WBSQu464jXpu4qohKUckxD
mNyzahw9T6sMGksphOEAazOl89sfZ+nrze7p6/35zU9Xz+9+fzoNDqfhx7uf69fkbbQy4kI9C1CA
KP1x5ovJDEoXpjEGDgT9GP0G3eg43WHrFBAV8GlZaDcxwGCDwm8AyGndyG0e79UDUkspDq59XZZX
tncxuTv85zIBZfDOac8j9ZloM+aisJ00D6V8o8tzzycL9wDuwocpGK916z4Mbpz4QmsvVHFaGme1
fZU75zK66uqzmMczzSNj8LIedqBh14l3pusQ60NY+3g+Z9xjw1z9zod5JOJPKtt73nXvvrVmBc5j
TBxQO99kmR92mQ3uTorkmEZXsjswUu08GDpbG2E2JjCikFExRnujOgT9vdGVqyoPVrpH5aG9Tseb
wLydxEGL3+nTxy4+qODo1fu0Odjjmd9DcNza/YmNjyzZWe65rXvwnN661saI1+DA8/gS7IYdnkjr
MnDP9X4bJWc1AX/BqcnYo7tCXF9Tpw9Op+6Dho6lprzaYfO/gsbkYRHr9tX0fmP5e204nf/lJ5N8
hxStjW+LHiF2RKQk9YSLiqpKfeMlRxzbmrWO4m2A3zrD+7dCvtJEu9GG+rtXaB3jY6GfGAW5Opf/
Xa3M/8CmwdD5jXzrQf6pKbi5px/5av+YPGb3//Hqf9cPj1lN4/KKRuHVbRXWzX326vP9KwrKwf2P
rcSy26+tgnzt6JYlXccS/P6JTfmhVZCvLUyJtqvbljBdEBbfWgVNvbZpJbiNu5ZlGoZh02J8bRYA
UL62HPtbK2P9nVbBsZ71FzAnO5ZBr1jXHdcFSSXmjtsPXeJpSIcwzYNTA/PXKhfELoO6w7cC8umI
nsU4Di0B66kr4s2yuKxQcQTUe1km6vO27kMYGwo8LRqfDk86gv1lZVmabJfRwD3ty45b/B5NBhPL
FQ+5wpzg+H1zpRzUBxNUmGtzjItNSIrHrZVbUJqmJHw7ARlHBpfF75Gy0Ys2reJjVZJUxITKp9LX
rnpq8Z8zY9wjmkXwm+OlKfwaslgQklpqgCnP8i+gfPB19LPb0KCIKQSBubkzPHRt+06VDaKAnjYx
yRuyA6tEwEQzHYT79v1SwGU6JliPxYxdWwrASahfKzUU508l5LlQPDUb2Rb1U8G3JusCn2B/fCr/
zutNcPJ7y7aN1fe6MBpAevIq0zZPuwUTge52Psyy38Qa1z9cwD8ZAhni5Rc+X4fSRcMsgE4YhstF
9+MXbpglxgE7PHUMh66hlyPPiH1CnZ3+BMRAcdrA7b7KVAapN63jz96buJHOA8b/Zj11qbwsqmg8
RVELVE4z67eqjG6XDSmJ32Rj2r3tg6g4SQjXPcWrZVzigYEylLvWw/hFb1X8GR4FBhdc1tARtZSe
aIW4VRTu3ZBab5ctEi98M2i6RgYvtBBE/N5p3QfEq7mEcw9EqD84035wAQ7ZTDOvpW6MV6YTuzTQ
tX3iOqQM5qn5YXlbzWBdFHbfvUsthN6m1xXQmC11wWwP8n/cSp+q8o8PQKSqitDmgd4aD1xL4Q7y
u3ebxOrTcjToz+ddMWjvEJiP29l+fNb4RndRJHiZsE/FnyJE6stHmBRAwCjwmjdxlRYHN/UoGjgY
umWjPS5bdLp5mjXI/GSYV1tbRNpZErYR1Yky2dT8LO7AHBe7hrKBnAnvfh1N55XfEAA8P3xfXP5a
Nkldev1xe7Zs9f3p5a9oYLDD7Zo9mcZAtoNe7r8+h6CPNcvj8sp60jvU2kRNv9jHz/ZLyT3ABlPI
9feNf9zv8qwDzh7CEtr/p8M8bfDic8ACtPDbuuc/+7jfD738BWPAR+q///50EMgPgR5GK4fpqVMz
7tERlN6Fmh+cUXMvlkU9SC89mJ0AnxMS25YVlSbIowC3Ah702ca2aRBKkUVfN356yeTF176aPSLf
drq8rPB9EOcaM5DLgZa1ywppMI8U6z5BHH+8i+/HKerhDuDudPj+1PLyLBBQRGNPrpcV33fZRIgc
VROfvHjBsvNMDz9MVpgd+mGSvxjB0zQ8v1PM/VrbsObbkTQsg3vWi4bDpk7vuGAMkwBaLNPtSbkh
+AmLsacIxgy7dC7wQ6RnfJp8/TNvGpY98qqlVkPqh1R+AQWIhA58d5RifRQ5BrIp0rp44bK1F2Ku
Thzmop8OsTyZRgxAB8F3wfzWZWMSkD70IrlzBM4FjaLTeYiE4S400IEFZtKfLmuTyIg3A7cCsOZs
jLEBdbvIIVjMiwYF8Z3j47hbFrFhFIfUhsW9LI6mA7fdn+Adznv2aMcv8lF8WJb4KakrLQSuOK+z
Re3e1M4dAhmMXaUzrrrJTW+WdUacn+uABK6WJafvP5dx2pFlzuu6oYDb6yO/WBZl6zH5jeZlvyz2
PmW3MJtlweRcXUwxlOlKoqjIYvdWTaZzS/1+49R5cL085XryI1xK47isE4QmrkMoVKfLohkk0TZy
Hfdk2RaOgrHLI0SKy+IQ2+5p4XFnglji3mrwFC+gBxKJylGqTBY3HR3sDn15B2pAbEvDFW+WleiO
H4Zuqo7LfnQhYZ6HGr74+ZWCQfY21PHIL4vdzNXhxwb6TxGN61LsO3PnyWFZD3L717c59vziaqVT
w7sQtiMNobuOfHG1EluZuKrDhwmPxMa7WeabMqL97ZwuPaLd/7QsOb4Z37Yj8hNW5cuDab4bm0Ie
n7ZWuYYFvcsY/rNFUDvWzv22rxpd0HFIq0/WlOIMEmV8i9/GJAK9Aa72dT+AdW/ggnzyZNodkqzI
dtB5e0bpxZep77LP06AfpEHksSgdqLyDYnrcAIKsMgy9UVN1H1Htb5dNbYeePBGS8U1WJuFelMZA
OP1QXdsOpNBlEysruR9O9T33UCatjZ4EItT5jKumbtv3Vk1sih+dli6kQ8zn7oOO2lM2efC+8cE6
MNtRnqFpCy+zsRNrrKD9g4ZXqrKch7wLGmis9nQ5dFKdisSAxRRZ1btE1hdAqt0HgLAPc8bXrQPv
chdA2D/ovoeeOWcItuwjiolAcIz2o9n7xsbQ4QA2tnYV+nxqpBSM6bBD3jE1Q9ENiNWyFIxNT1IP
uYmwq++cfrKubbxOYl7S3Sm/e9OOMAb+u4Yxz6ZO/r+bLDEYZ/zzAdEqT8IufD7W4QVfhzqWeg3x
02WWRQcAjfmP3+TXCRDbZTwDkY+JEVtyj9d/GOqwynZcky6pkJbUxTwr/8dQxzBeO65j2EzWm8vk
iPF3BjvcsJ63Cty4dA5OUVHwNhVd3Of3MKfvKqM3FVaUthqYTRbKgZngBZ7dUrJCNn6rGXjdT1XS
w+okhgKyY5XrcvxE/1d+8iFsqo8NUUX+tnY17OdMeo/YEbkt2sNajLn5EXRI+snr6wHeT1HEjDma
iJRWQCcCnrMOl0iDvOA0Llk5RY87tDKt8ryoCeYCvOtLp8J+GVWfi0C1+d7rKis3CXwJparWyO66
FN0oYLWPgYIvui/IHMXnIwX3X3SAwvTPnEmjCk71lZ+4i91d0ptsrIyUYq8nAiqpu3KfYEZB5NUj
A6zOA9Ov7TtPxXrW83MMuImsXNSs4rNMGrJs/Ca1tHXTooQzLkY60/qxaVoiHjPiBONDVxtwDapI
y62xXXWBily4853ujO3RaWRgX+GwdZ18CweJ8c0c3T2E9UOY49yI9j7WR9e4Csjf6X1/1TdCD0/r
yirgl9UJflTHtCfyEuE5uFdOLvRqEwMccM+qKYBflFvhTJ2N+LJXehTWxprhimWCSplaOCVh07Wr
FjxZXW/zwoPM8NaMx66m4+L5IJfNlpFQjBsFm28y1fkh02ODISSaIp9qYF1qw7QXfWkA5neZypEe
++5Lf+ah2ccgJADqvC/crLyMA0yLaJ3j0f3kBqW31zs9mHbV2PZUjJRbdfj9kaitVY/2cVXL1JGQ
SLIgim451S3UXdOowzVdBM9dCUBisz2zd3Z+a9Id9wGXXMatw7rejKMZcahXrKy6iik5JPH+Nu4a
OD+5W1FgBgI13NZlXIwgX/sYAKLfoTJoTQeyJDR90y3faZ5KwwMCNV+sM5t9HoZ8Nk4PpZzSXa91
Rj0Li1JnDEsGToYEkG4GxA8lp+ZgFwxUpTXRb2OQLOLwg1/IMN6ks458x505Gm+7vISn4TFyC/Zp
0cbxGQlrwTsMoaW2q8dCpdshH2XJJJxd4fXvZ9typ3cfrT5yYeAMTJCj7AzlsbNGeCpW7WkfCukb
MFoBzQQbpGf2dQ2HxF+lGTrms8pqIIFAWza4zQxhcyjdGf+V9IT7fMiqbgp2VApypGjKrW3ssnVe
bCJtGD8FTL/OeTAZ0hg2Hgi9bIFgTR7W/zdKec4dg3+/ug9gj2rnLmDr+zBuYXsUI/xovjtnICZu
6IPHqAjja68oi3SjPLshpaMaIB06HtPCOywl/f0k6ox449K2+L4tG+8UlJpU/4I4yespC6Q0JaBC
TJdq0WS5JwW98mYd2iOKpYbbenWCP5uvNxOJ3CmraWFYduPUnUeAVO5riZaWVLjBhT9gDbbaZDkX
IWg0BGfOBL5YVCYemYEIPijrtqrbVV9guDjvIE06szYfUoKXuk4DkqOfkhPZBclny48g4PrSRpg4
2VUnKcMP4BNGrQ5uUtwgoPKEXt87BZFFN3Zg2MMhGZ2W6Rg8ccDUOql7u2Fqo+rLHFk6buwOesy2
sxXZlyRKx2qdqqx2NqmPzQPo8Uz9sbMAip0mtBAOtVYjjOF7hl/v9r6ldoMIWgiKIU3oKVMTJdBj
CfB6P/ki87dB7dFwGPx4Sc3Cewlh2LJcbTMZnobCEri6vVXR6OEZsgQ5XNTo3Ixov8Aj6cUKRko+
VeLBh8+lhsjQsN+5PTrTFd7ngSgJe7S/eHrcFKDHyeWdP6btX8axFweHHqMP/SvilLUDQ7Fa7twQ
dsa66MeoOqkieyRKiimlaWuVGDpOTE2bK13A6snbMXus9r7XZZ9aw+cX2MX4nMmvATu+SlvleKeV
Tql80w8RE/AhUDfYJOiRwnM8lqBF/L6X5QU15pRSqtKTz+XYTg3uksLQoHtAkV3VQDiH0z4lrey0
GeOAZBli7Yf0zB/gLc1IQye/6idS4HZ1MVTVQQoiEFc6/EHYUwY15ZXq2pn1VCQe04at33/xiclg
kGA0XbKlUwnbnJx6AoKbgmH5Vi9sTmUcmQoAoGpqkn3SjEn5Mqg7VCpeOcwIL+PWt+t801VY0dJc
764trvcIlLWWnoe1PYhtoQOCXHdeJc2VhiWKWURm8yJ4vj7uXw1bYvQ4WL4PMV0W/ue8EwiNB+Wk
/R4Gpr+GCgz7aBPPA0Wj4s5pTqXCBTjCVwdPkYIPivRgzG5FAQ9u7Qtq/WtuN3DkRZ/BSizSFLbN
0HdgYaog5JRaIrHC84HcKaKHUy8lWqxxvPYx4R3F9GUNDGGWC/5xXZlDk95oRZtS4lAAKe5rTi8W
34FWaeVRNxxu4xBh0/3IqQvPIprpArjAQKpB0hn9G0MXwXhhShI5Nn5RkJNqaF7hb31pFc02UrgX
L8fGANvY66n+WNkpQQ35aPv4MIKsRiLkIo1qt47w6uloCOkG/Y2MAQ4kF5MMlbgKIRu2a4ldk3Cj
1myaN1kZcv8p+hDRaWGrPmUEgkr7TGv6CUoLbH9CeCtuSlsVFEptItjO2U1Yuhp+kbirzGrDbIZ5
H1VhQp5zzxzuOm2yXLwZctVSijAqsAxJYSmKw9wDBhymE4r20Owy0m6jSkRnJEOkXxo5ASRAGwJJ
dYCCeuZQEG5WFUNPm1hOTdO3jF466Id5NhIaiyaONDvQLqZ94o2Kn6ipJUQaDAE9mG1cK+HcxXnq
NsemBTwKbhut43XZ+epdgM/GuxmseohPwsSYgnWil374HkeTSyCUH0cN11rry7Wgjlje6n6kBbsI
cRU64JZA66TehtUYq/PITVN/HUhvAPtvQ01iwhBlD0bGNgWpJHqnv/bTkf5CTXfOeHCKMqpPws6u
jQiRP4TRE8XdbDgWii/6Bki1Stdhxiw1MzB0qekSqjrjd5R3NHMJnUE8lZpTOGs1dO30NpiU7n7J
TD+hpWzytHZOysnMqvcVXtgvOhbjYK27Nk1ePUHavgBOFwXXdS9Fv4HYD5Gws5jvWRNXyiRPXjZV
te1rT4/OelS47S6J6vA9Vzd4B88k0DEqdSR8ASbMGZI4xMmDbERabD0zy7wNEEIcG05eCA/+cS1a
/T2hIrBLsoSQjStnZE7iBKtgUpNsU0HFvSjkMFigtRQEihKenb7PXAOm5kRNWWyTuonVjpps451p
6Si9z7acbDBLviu9jey9DJqc7PEY4TUz3Zl/TpVAd3ILPXEfxkm3lgD43AMEzLZ5ryqnFRu+1tDc
G8STttuo7x1EhNwX02QjYl+Vb/sK5SzvPmukbtG3FMp+m0Og5I5a9AkTs0ki2hsEvLywaMP4LOA7
nfaNbsGqjTxR+4fYBruICoQE01U9IuxbdRjDoxMm3sx3vcYLIOxpgMoMGi6Y+aLR3TWmepLOkb+a
afJ/Mdj910ayl8VjdtNUj4/N8b74f6D2rxvM+/zz8ewpBbzj/fj4TC+wvObrkFa9ZhZJ113qbS7j
Viom34a07mu+2blqhqBMZ+CiU07/WtNX+mvdFq7DaJfi/VzZ+zaiVeI1w1ndxYVlos8hsePvDGgB
1j4b0C67B0xrmAxqGVozFno+oM0GfpEJCpkNg8jPmobEfQp7c+1W0RGOWL9pXYOoBTFD1aHyxLaA
Y0XqRTL27yjDnGSGPFZ0W+HuebcQhT56RUXPl0h3U78sY+zqoT9tnQrrQjelzD0qDcT1tQc9FYpi
BTNDjICmLtIkoc4efCHx9srzs49YJBIvetN78UVpq1vDH64jraHPE0Poii7Sii67Nd4wY4DNumhR
3gdfCMlNwLFKsv60hi4unlBpTjNnDPK2VTXv8/JB7vTGvfXN4dphPhl2cUH6Ja68FvuJK/eSAC7L
wEuqoYUTW99sr4n8I89AQn0I2+Rai4ybwWuOKWPEXZRgS/WGiSFs2pnb0BT+hliBZJfOskAHnBFt
mXUUhFZv8w5KH9yk4uiEeXFMAECtCQt1AXo0QN9iZa19A7qccreM3dKtcob3qsD0bnkmBr7BPuGj
HpsaEl9GuYin4k+B/2gk+sa2/S9d1b+LrSqcMarXeJPWg9XutCHn0xu2Q20pwG6SpW8zvbfO3BhY
fuAMh6mX1TnjM7ELzeHOGkAYMvIaQY5dF5OLI6rKd3ZZwSyfOIUqKI3tSDTjqnGURsJ6xMnLsrNZ
kra3mvRuSuJi50bT+9y0Phs2CoLCNK7IH1KbngCFDciqfdRotGUuqFbPXZed/AxvJtmUQ/rRqNpy
k7Q3mj7dhYww4KLzYHm0ceTkNmgcAje6sIz8PAit/WB1t0xpI62CMmwIF67/8C5pYCQFZXDu4utl
Il2LN9jGr/GCPhRjft4E7UYvjqAE38lOw0zt+A9VkZ9DciJkAziy30r08WTrMH7yP/doVEwKf0Zs
CNwXFl7snFlShUq+IzWW6OltZ+jxRh+ltU6rzNhMFb2HbkDOV0fIYEL/usHygtKwAx/c6tkmUYQs
q5CGeQ6zYm4oHqjcinET9OOD2ZFODFH0ytQ9sVHyFFq5XEkjStcd9vMNqOsL2+1gF5nd2zHn2ktz
hrJjC/lGpuKklwSnGRqZWqGD5D8eudMGFjc/XdSr8yYqmK8p7ZuhLrqNlvJRItlX9FrSA3dS7ojY
8vf5EJF1J64b38b5J4eDBd0Ah4f7FhLEu7zr4fZzB1pNUYEAMj4PJ/c2mgGUZeSOmELLNzW1UgZB
D63oiAXka3VtA5QB6VepF4W7yKu3RaK/18z0YzQ7wNOGwYAu/dOCGRgvuPd0Xh+7hH0i991O862y
iSGVaWELg0lDzK9bJ/P/ITS1k3bCHQnSe5WguzwxaFpkV7jbwqTKmSbGaZ+/6eSkn6qKwEAZOXui
Vc0dnfoasrZ/ZkJy31p6+hEA1hfCvbcKfASBFVeYgx/cic+VevyMrd650RRazTKVBWLcvlpbJd/I
JORVBrmPmQWTn55dMvECL51S7DrIpmENDi6FYgwvm27SfVlb5kl4Hvq1u2Wkfd8ZkG+BEMMWlsVt
3zWEh06ztY9uNN2kefpQ3JW4nFaDRcs2yvac3/F1UQLLsQrtMevlPvDHO93Tz4px7eiDtY5HL1xH
kXfv+gNiy5rzRSbdDZN/934I3ndOOxi9rNzMkyd5LsqVTFEU4+WqiZMjtCtODLkaTvU4yTcAClAw
RDr27s45JXt3Lz1v02OiGUnTZVjqbiszexyy+7jSMTjiH5iD+x4KkXx0qXXR3KMmDLL3dK26NaTB
uzYsPoQlrsK/P9n+r/U//h394v9A/dFSRP3n3ZPjfYJE7rH+UVu0vOSpd6LM18oW+lM/YukaPM22
K+O1TbcFzaOwDIXmkFnuP3omr3Vho4N0UESadJQVq/6YaxevldAtJsYtw5Jo423xtybbdfGsa6Ik
x5ccnrdi0HtSs4LpR6FJjUUZHy8GDdOZyCd5k9Xtps1vooL2EK4M8HcRF3sraU9+6ML9ROIy1wt+
VPkvBzbpkFH8VcqmIPn8wFmshjLDLbJp5Xt3CAjgSM+tAJUfDDIRQlistU1hc9cm9jugMdQi2MIK
+gCmWavxd7F7+ot39LNTgRbbpldI0ybms/7jqZgFUFNFIjS+FrDyBgA1115PAQIQUL1OrwHfsdY1
esD06q+PbPz0yNKQdE9tE9Dfiy+BGZy6kBPnwgDCEhunbar2AzPbxpjfJ71z52lf0K8ddV8efSKK
6Q+eEtK8b4vmrDD890qOxzFh7qPYECdJb/hJk/xMkvyjI+OFLWD5qhC5CVPQwyYy78Xb00yXTpTP
oMtBlDjcmGLYkJJ7FCXY3jHDKBpuJ2aJ/vqk/PTKtATfh21xkVNXfP51gCrsFXYtQQYjHeM02Dbc
lfPxKpHvc+bpAxdvNXVebzj79w5sv7gybVdzw050QKPJMAA23a7spLlM1Hsb+Cfqn3VfDBcCRfxA
EvhfH/tPPwoExJxkpugQbyjbeCH+NaI8Idpcm4CaRGtjjMi8Ap48EcyZayf/3qFeXO1AWQ1n7idu
gIOsAN5tKaltvEoDrdH/4qt8PvyhjeFT8ZvBhO449nw1Pf8mu0JMA+HVmLfCnMmmeN+kKfHtyflf
f6JZFvq8SXl+HOfFF+d0LeZLC9r3BIcc2MM6shLCJlq0ybikjGGVJS3Dg2rdUumW0r356+P/6Wcy
H556qpTKQiGovzijlpTFoKqMn4lOypBFrgbchNHf+fawyUqGUhydetL+r486F2X//Kl/OOyLsxuQ
1uCCKaXxOGV+ho7NtMlXLaRm4o2Zu2JSGrY+cneA5ShXfvVjmT/UD2atp++WiiWDQGGapvXinNuR
ydSMyXfrqfc+BDbbMPfkn1/Axtn65EAV9qmnZfcOHdFHspv2yKgoFtYHJpROpEoggbXI837VlP/0
q5CzkQztrqW7L98Vl2OBQkls6vrTXHtrkmCrNLmvS2Iv4um0HA66wAqqkfM9TTEWEHk6Bw5PEBJw
feBzsY7RTgv1s9S8+8X39dP3xh0cizdaY4oZz38NLrHhfocndTN/U+aHNH+XMf9rUwQ0WmsNUmFl
Fcy+y7WGta7FmDwhcCdGeuVyykKN/qXyt9NnbCq/aHxeaMeefqeGI/Gz07mYbRjP31mrJczBm9yG
RumsYNZvhRp33fTWL4x17rRnueECy3Vuuaiv83E8+qvAQLc+S08ie+On1n7ED80lc2ecjU0Hwg1+
xN+9F/EjMwXabQstAvf7F+/RKT1SQ6dUbKpE26I8WRPXe9LgOasKajmcJRUbR1P+6oJ6LlR6OjVM
9ruU/5ylA/b81NhWNPpwp8TGr9wDqoHLJPVInmu3qABIuM8Y0hNKUgenraoPejlddD1vw/XeRr+6
tn92+djMJgthwfuXTE0966XYveVZeddNm8Kr9iAXdygLrm0yXENHfwjDe6IcNY77i4t2Pq0vf+aQ
l7kzSW5Nik7ns6Omwoyx1DbTRtfcdUawbuHhqexXcIguPR+MHjh2KFQnQd08WRX+aefjp+2bEopO
gCmUq6sXH7hLOpBkSIgIpQjedzje6vGW6e8tYsptodzDzDqDJUau3XZ+B5JgyF98+J+1sEpXDmHB
xtxbftGwl3YMfT3wJlKfujPlIBtLx51mhNfSng5UrozhrKL6Mh89vhxd7f0vjv+ziw+HkZJCV3SU
9RdnACBSUqQOx5/GdN8cxrdGRWB67q6GvNiqdLhwneHSI+l2yKi65cV5qJELlFW/+iZ+dhEoBECz
eIi26+WlJ4Oy06MsEhvp+TvgVqcWTaqatHNHD64JW4WtkJy7QXo+VP6vzsELx+Ryn6Hx0fnNm4Zp
qBe/+0IJ2GgFdzmNCMVyJA7JX5uy2xjQZGLq1P+HtDPbjduI1vUTEeA83HazR7UsyZZjWzeEHcec
55lPv79ScPZ2s4km4hMkRgBfFKu6atWqtf4BBYiTYbU71fJ2g/KgmvhQDdLKTlg6exYkRWRgiHMI
N1yfAhtBHznL+SHAeu76NNwVsIpDSmuaOR4UvoQ6io5O2f3fXyR987PHUxDWGcdduQFJypmBnY9E
poazCcpvGK7IUODT5CjeIr0UriSGirE0HkedZ6HCa8SYbfeA1qqaSBpJqA+god5Uenq0mgeabXv8
Al87wP6ycciUYw/9gPsN/xDgqHH+rBVrn7KU0dmGDbeTvjyvVPN6wTP8tg1sgSZ30M2t5SBdnz7X
2A/atf8xLeonuR8+wK+K2+wyetHp/rorS3vOZsPDROc+VEWD4PcHoZJMEnRWCogIEbi4Kh80Uz/Z
6d9Tnr6A6vzb1+OLV2Fok04X2Za+j1H3Q2pXfv3bd5CtcPQxNpE1vPPoHlx/BdJR7TAZ+oDAixvh
AW/Q3HTK1IWhs6lVFFJINeVxOGRyupK3377RZ0PP9nsVN2M9AnRxG6nbiZQ2yoNdYLYH03umpPWo
Tsa5y/zHEDRYNfwomva1ccZDEWqPVeR80pXVqsHCCWQp6HlbgilJPL5ejBjZFV/u4cm9P5CG6Fw7
8bGqKM7yM3mK/alOhYUAgOoY2+mwPk1WfKx1id5yvPUo1+tT9JIpfBsWjhO1vZUtsxAidduimGLB
IoMPNvu+SIrowFh8X13C1EFoFPdKl42Eo3vwC98Ps3sGv7j32tVLYnFkulamplFu4q68XhkfQws/
qzI2axV8NONwEzdo1EoQNOETAqRCza3Z/hqq+u/7U17KGgGS0l/jaScbhj6bshqgDqYn+ijK3bS7
kdemq9wX/d4XxfzIBLgTvRjc36BoKNaamJk/1QgU+Xp0RNCER/wv1F0+SGrzY+qkj9phAuod8Sy4
/51LeYRBHY7DrFFc4/+uF0hywBjZrYdzHm4BVTXhnincxZU3WHPf4glgSmUxuDK+9rjT6Fj2qgjQ
3v+Ihe0LiRDpc1WxkVKYv0swI5jiRCeNAibhGnJ6hLDw0mXYnY8t1JPUxcD2nNnhWvoqfoPZFQKj
TAwIBh+g7uwgo6pmpgWoIrcMwf0FmNp9rxX9nDgqhSR92+DTQ5lyOwkrm9HbIrKyljssxFJKaiJ9
dEjeb+5vra57z0BahxKDvy+hzgFKfXFK6ZL0CcbFD3g+cpfoyG5ox4x3BsDAjyhprYR0dfEzHDJn
zdJgm79Dj38jUqr5pASwQLlQEPwAg7eBUIPEUCUgsQaGpNP42SpBAzqcn8j/XmuAkSxrA5TrAb3k
t9b3D0rd7sKQ4n5wTmTnp4RYB/AYKd+i3wVocyXlWLqNRblXoVRMsVSdJ38Gxdks1mS2i+Z/Kp3+
UtNtMpqyBe1j/jTjEVXCz1EMkm0IQodm6CHwp22spwCTPiSSub2/g5fuBENRBAeVOhWPkNlWghcU
9orDVlKwl+4r0Ipm+pTEsbrpFMwrG6n87rftg5Jpj6lDr8IesrdgBEiY8HpFo77JfOpA9Z/scHaX
zgHnury5q3sgLQqIMlKzkF6uiqIn+mDxcbJtQNZkLCWnvuEjJ794ybArtf346Mvpr5XVWcidKDcA
g6eWTuV+XgNCS6kfUduZaJCmx1LDflMrnq3MeTW9bp98ipA+wwMPH1an+B7F9qeoni5OrJ2Szv9K
N3kl5olMbX7soSXbvB1MIvT8Nkra0FPB1k6uFVbPZtTt0sn+GTQWQOMUWl2KerX89/0VWBpS440s
itlUi+dDNrVt9bE6jW5Pvxb0liuqtmkvccgO+hhs+aK1n34hSTSQbWDdoQoQY8Tf/3amK/RWtdYf
uIAU62sQyDt6dEe/CUBF8k73qyevlF58BXPIntWHtLl2RMWWny8zyiWQwIGeOLQzrj+AVtukNBUf
UGc2voWx/2UQXqritRxLF8uIj7oZvuR6QHtRoibYHtoBkJ2pvAzf7q/+0v1CW8iWwa3ItDFmhzPP
FbUbB2l0s2QLxNct5e4hsxL8LT4443GQbZei0sqdtlR2hXAIOR3gkyjMzN4LaqiizW5xsYbkX8LP
QWn0E2jhjVZav7A1QywdB1lEKRJvONyf72I0MoH4iOeYY4JCni29g4AJpnmjG9koOf7qsXvKmw4k
Q//QWcYxgKxq0SmhY0ImFuw63HCCRj/mENoGzX4opOeVD1rajKZhWAY1I42PmqdhjlllmK9SSu+i
MxJHHyf8E3TVPwxJhU1h/ZQVQts6PaFmfFTC6cP98W83AM9EOkmiaSiIPLNkLIp6WVApRzfHmtVn
H0zJGR3wT+D7v32PZW8TFsf7Iy7kVQxpyypxF2rizYwTM7DzMQJm3OT1d9gILeKmJzD/D9Wo8VA7
G4W/V0GPx5b2QFX4Ahr36x98AkZwPFl5q9ExnT3UMNgZWi9JRgoT2lFEXm340qcNcPbJRdv+YLPu
gx7vJwrUOopQfeKufMFtXiHeJKaOFAwJEzSE632I2XqVAKrnDNj+QSS7QCFP/9Z10WDh5aRjSDOd
s+InQvCb1NQwKB839z/itk6gymQ1SNrww5PozX77TLbA6Tj54HbohcYVmH4/fglBAdXFuKsJw/eH
E4t6HfVA/NCWo4ztiAa32Iq/hd02BixNqj3wIKUyhsFrif4LbhEbhfLE/9dQ+uxQdXLuB1XBUCqO
NDpCglHx3GThVsbn/v5IC29+ZqVT9bBItnjOzIbKNT01amgRruJhIgjNyx6tPfhorCVLbg9KIvJW
rouN5NMLRfgXMJrxFoHJlXzv7f63LJ1lx2CFKX7gJzHPJagmpOSFFs0jwHOZU5+qyX4NbPUReEr3
BtAU7vlqje/2paCSPMlUeXnMUfOcbaI6r61hSoSKcdjvm46NhFGiVksXXMZ2U+vtqyY8dtKXgu0L
+h7hIO/z/WmLkD3bVypZHDhJpk2Bf7avcl7pCly2wW135pCD/9Mfg/hrr35puL5sZHjvD7f0i6vc
2uRr1FZBQBjX+1ivywptW1Q4vSB1Mys4W7n3SY+otP0T0NKQdJxbrWwfO7CsTTuEOfxRLde63Qu/
NQGU9wgTppU2b71YeHFofS71rlVKO/iBH5MOKFUSAaULNnXZgcMMv9Fbe7w/+YWQIVCpIGBNjeRp
ni9kGAAOWlT2AEfNrUafsCzQ20ClP0PdyITif3+4pVlSF+GOYMVNa14q6HLHG2tnALWHT2zIg9MK
gl2L3zSkxm2WPuT0bPERXbuhbu9kdHGAAXMvQ3QgM7r+haesoEQRpb3b0TNqh1dziLZw4g4kaxn0
K6BlgPEyVCnU+g+CpMq7V4Y6C8TYnNerHMgeTZ3rvWuGZNsqDh9es2lbWHlBvNL+XlpcgzAssAO8
z+Z9xUytHX1Mvd6lRA+xHUFoTg7KC6d6GvZR7u2C3jy2wbCScSyeH0OVbfaRwyzntQVsrSIld6ze
dfR/PDCYKgboZVmifZ6/hTQDcuu7FnagMv1DkDqfegU8i2K/3t9ZS0EDxISIWTQmbpKQCWl/X8+R
RYPedMBvfdMhbxsiH+uB/Jsc3N+gkN4fcnG9dSAN4sSKM3u9q9RIL4csZd7wyFyf3mxhgN1uXyId
dREQ2JbmFkm7chMuJNvITFFd1BGbs9las/jcmwFKypqGX7uTunYnDIiV+uipLc7vh1jU5tFV8n3n
knRkAFiBn+7PemmhUcjjkqDZT7Yl/v73W7+zajNWhf6c1x1l5Ifr05gFe+yfXfNh6LWVs7sUoKgr
4jymgq24iYuTZtQNfA8CVBnAr263cYR2hvw5SCnK0HC5P7mFWjura7C2+LvaNP1niaRpBLaMsCPH
FS04u7SO5T/KZH6nhtuOw36MSXKcF1ggKzf9zaI64rwKzScY+Vg1zBc1zGlbwYJzK0XZlqG5zbC3
wDblwfQFBAhgu7yWsIqYd3XLvg9pI7PL2uo8GK9/R6P3w1YrRyDQkg5SOq3w+xkenDz5kNJjKGzz
gpZyBWbcSwVF8tPKQt/8rgxPNOTdLsBB3D3Xw8PklCF4UR5AaWTbq9G38oPj4KdXchlvCzP9NQ5I
5tv2s20f4lT64snxT70UdtcJtPfReAgTfB/A6d//rvfn2XxZwJvx21NOsN7F3n7f3rVkIjOfq2B4
VOcn/iufpPaAlurRCLCW0qXK3g5qM7pKWJgb2PJw2rfIsj9llmlvvgTJwUn+wmjkYvfBCyD/vy3Z
S7elgn+YpR1DWnge8gLEIw1KER4JWjQdAs86Z6m/475c698sLTLqKvzI1GHgx8wiVOuDPcduExRM
hJV5DGokndys7veDnLhG0a/FpuXxLFF9E+nU/BnW6JU5ynKFqUmDMkvV78Ppex58Et1y0STNlPqk
dcOHLHlN4IsOtrPrgQ5UgkY2+K/oT/yVmMpKhnNbP2WnkTujzommBImHCOO/BSw/HGurhVaNW91r
ieQz4jpReuHrH8J4g+zcofHbvZ5rZ9NDEL3fDWW7U8BYrtVNb16I4js0Gvg8zoE0zgO3BDu+aTya
50WooC6pboo6ffS8+gfBdOeVozuZ3YNjhN/q1v7c1SBtEtkt05XwLZhVN+ceDAOyclwhIF1n515r
2q5XDIHl1JIHO5+2ZR5dDCyHZSy0VcX/3Pb+x9Cpzo1f7NJCeilM7m0K8d6IK+BAn4YHSFtg9YqS
fMerf5DNj70/Pn6PJu9zZdBG6eyVzEYVr+fZqRTYB+5Ylu8WfWIMOOZJIWtHHQGP+G7YGKHxOdDD
L1VdU2qNM8zvcBruaNJuTTrjuBkVG0PHYY6cvpGABQz2BT/VN4O/rPL2R9IOoZtI1q6avGSD5MQz
nI+AxsRKQLmtjgAVQOMZoS5qcjLxbrb9sDuy9YSGoG6nW1TGv1no98CPMRpoCU38DVerU9EjtTfA
GA3l10pfxe6IWHq9ehYcYaAzqCzZFg+M608Yy9gxrNwW9Tnps9pwYaND5LXVKe37HzWM2za+9Npl
gMtcyrQNg5VE6fZWJZIKuDrhFE7dTffJ7FSIKBodwnDU0ZE9OlN2Mbz+Q9x/seVkV8OTlgZXj8yf
96P57bXKuBx+EjRFbPbZXm8Cq9bljoljTPpYN3QiA+kSmz8aw+chmbrauApBvb1WGRJQFiVYDeW5
OUyl6WO4zXpEgy9Q/27U4WKX8ovuZc/BmH8rsMCY+qfe0I+jqQT/fasxNuOy3Qj6xvxO9ZC9GcEG
YoHsez8b7i5dOOuVMRwsE9QWwOW2VU9REL9oPbdo0/zkMfz9/pIv/9bkppxUi596vtnwJm97O3VG
txjKjelZu9JLLijLfDQevaDd1XFzyh+MIv54f1zxU873OJcc4BiUyoR482yPo0NpaJ41um1FFKWt
2KDmkVrfgQLs74+0OEOwKAAQeesw3ixZGwevhDtMzt+jd44UFvgPyyl+ZPpTbo4gTTdhJ7l2HnzL
uvDb/bFvL1hSEofMm6SN7TWvtPteDNVt4iD5RuKOGj30hrRC+SWDSVNK83h/NHEz3qypw20O6oib
c/6wkwzVkdBvo6oKuknQEUpK1mndPjiDdxGtPFK7x3atHLN0aIlX1PTZwrcvOS2LhkmZOLSRh0yd
pfydSep3zC+Js38VnuLWxT7q66/BkByhX7v+4O2aHjja0JFgob2AnXQjT9tWdlbO19LiC+FwoRBO
B/R9X/yWSMQIm7R63IMfoMHQ981T36vHpPxgkD+37VpZamnxQVVw2ZkUD8iSrzd00GljOGT00ay8
P4H8IU1/LBAAyB3pCFhpE8vBqQT3cv8nX7iueGPxBKGBIERu5+doYDfLssQOM3HtmtDmkfLAHcYh
2oSGIH9gLxZ5Rz1sKBVN5bOMnWgIEHLlKxaiKAgW0iWSFHHSZpNH/8AvPZRw3KYKPhmp/0/lvylj
8JKOEUILKJ4HuzjCqbIx1b9Xhl5Yd6qAqM9bVPK1m/rnGFGoqaOITR9ioN35e20YDgMsqNr64Dva
MTGHH3HifRFYdy9N3hBb+GeQG9dEodKSpktQRzi7GBdzeBb0nJWvu6lkCRAAxR3gCwpibHP8SA7u
aMqQOXEBgB3hoPZd/E/HDbcZQWwMiLOnIYopJqLKRoZfJ4xd9/4XLBwC0Bsaj2SabWASZ1eqXKn1
aOZIT9ep/CG17J99TH8dn16528WTtLIRFqI6NzeFDmCfeMHMk6ey8wZdI8K6vm5+NozmlMTDBylS
3tRIWStjqbfRjvYRxRwRXmEOzG6QAIBzXyuM1SjPhRZcBNASEatzkdJIMUE3T7arCdWM6jOwSzte
y5KWNh58OIe4DvkP8Nj1gUeQCt0Pn7dlXcI4FW5zlX6A7L31oFvH9fABB0ONPsN//j1VRkQriH9o
esxmrQ8Gt1QyDm5J0debwl3TTgclMs4FViEhWPb7wy1MUgVBT6WQ4hV41tnBHmw7tKUC/tiQ1k+G
4vbGJ03y947fPwzqNw811GFyVl4PSxf2O7WOJgr/3uxZyYfXXpft4AaR/9gq3gWG86vU9Y9Vem6U
k6d8NBHJjTI0+P9gtrAFqHRzXTj27P1tZn2Hqxu9JG0Yt1P7dSjOE+bmGEAdEbDC4cv8wxSUajds
HHgcpPvz/MTTW22SNDaSjyZXPJ28Onjt2m6n6NUpPlXel3ZCV4DQfn+yC/e2Sh0JkBnnhztrFhl6
pWq0AhEz1+yjc6BpZ41iejHZn5Sp3ThxvJF0Y2V9l39ZABdYcqBJCe7m+swoJnpa1YATW6xGZ0/2
D4z3GmYICwI9rNDLNiN9r4U/Yy14+YPZ/jbybLaDJqdSYRKIIx6gEU4adOjyclsnxmGAk517ayCT
hcBLtZddBEeUDu88PA0+QpImAg90arAU7Nqzkdd7Y6r2kcnFpK2k8QuBFwKiDYgAUAWQydk5DcdK
CWWUEVzAZtt8ALEHpnOQnr26PdxfyPftOMsyKQPaMANtpFioLF//huEQGJkKm8jFjveAcNa0hes2
7fQIN+0q7F25Gs+eogr63HAxrGFrSuq5NAwYoFV3VNri11Cgz1nk9k74e7moI64kRYtLT1MBRI1B
sJw3yTpDiTNjZDEiVTuTfx9An+Mymm3gBu/hiv7Bc1kVSCLacqCIrXmQ7KIpTBIBJ/Ijfx8a6WWS
s7eoz94UPJ5MGrMBMlB/4U2rrpynpSNMt5m7h5ebClD2+qfABby08iAkw0UoRZShB8JGOAFmMMtd
KPX7Gp7V/Z9/6UIweGMAxdQpjzizjdZNNvpPDsxTres36ggkpjhYGX3Y8W0YkCBDkymFrHl/0KV5
mtDOoWoiyMMOv56nXwblaABacTU/R0JG2DgUT4kmuxl+w3Y7fLD4ge8PuRiqBFCJKpCJudG8/FeV
TYVXAee3iUFFx9ARqbNILcUYTI/9GstRqHYWnuiFvTL00hIDzgL3S52dd9XsV52yNvL1ycGkeYoP
ZgNO1RDtMV2Ygm266OtUBmgurnQ0lgIIPRT4csgKUGycLfFQ1J0VhQzaFeFZFH7JrjZxrrl/0GJl
+/BSgXr6TlqcpzADYpVtojFUn4NtBlGVGdPGp9ai1t5K1F9cSgaiwABFEsTh9cZJqr6PhpEDIqAC
MrzRou0fxEt0lBEZthHSKfyvo7aWBi+9ylQenf877ixGInAiT4nEowRbgST/JpmI8Mko5UVPo86x
SYGWZvixG5v0SfAP72/dxdOiUT3HiARO6PxJiJeBHNkyBeqySy9O1O/qxrnEEQpB7Ud1orFAp/X+
iMuHBfCHYJotwBIw9/SmruV27UZYnYUSHrBsQJOiekp6/xRY2gmG/q72sjet+KN0keK1kA3j2UFU
uv6Rp7hG572rhFwQHOponwfmocimQ3zCDQXp/34jPGn6lafdLY1CbGOhhe8IntNNoRjVw64NMhBk
yDlt7I7HL/KSk5DkczWc5z2JznqrPhqp+jda02eMqk9DkrqiczG2WYVEnXfo+uQRfV7X7tEt4q1U
bQsLDTCkjvZ6u8bEXdoX8JKErhqlZWRMrtcpKMtRxVh8cC1rOhS+fEBf3+2m/hBW2bOBR5m6RsRc
HJGuocBVW6INfj2iD5rdcVp1cOXW3yuTt8tg0zdkAkb3hhoyOKk12sLS1U/FHD9SuEbcxrPnUa0N
tReYtTC4T496JX9QagSDR+s1CJWjt7oJFieIIIsM6gsU4fySQJB/6nu9pxYeGucWs0Knyi5dUj4Z
6IrFOx+r7/snbXF+nDDGojUGf+d6RatmcqwwYX6V81ihFaam7VaIM2TTUzKtgSSXoicJJfomQvXm
BqJP8TqCCsSGCQL4i0pzqohjkYm8qgoU5wmNTCSn1i7epUHF5hSNbhpI89sBD88k8tuKX9CAlq76
H4MqRCNSxjZO3uWZs0kr9QWD6v39hV0clmohvyJtD4LY9cIaHm3HOmBYbBpwdo5fJCAv6I8dBEs+
i5M3iCVm6q2E6sWLAiibKNpyTm4eYdMY4aKpMGyI3HRR7yL/RzJ9UlQYg7DUIS/S9egSa+OZlfC8
uz/npd3rkFDpyCmK9/1szlmZxVEmcxEXf2P/sO91n1DgUKMGOxn322xYY+UvLbIDKIRWPa3dm34z
2mPY9iDa+g66rSRyjehILemxlLVzKn1GrBpRrz9KzylF4Zwg9pU5zx6Bb8CD9oFlKmNzilQoLqCM
0xwKaJAgVtaeoiR5U+x/0in57z1kMuXfhhbH+fcSdFo30tixwhN8oBh9eo7qOB4CIm1ixfza5k5H
J4c8SEO/VMI6Aerd/R/5FoAksnWSdVCDsH9uBKNso1NlP9CYvjwxjHY2vPTEc9t6Q6Ef+9lgV31u
Jv9ZWmVfL6YFFOAF/UhIVc2TylGvGmhiIENz60Oc40LeDH9VrfylrMoTgIxzBiTYyR3UZEPjy8q0
RaSfP1OxJ8AGkMfqAjKoUEgMJh/ox+jhoJY9C3aRSP182fusFF/o5z4htu9pP4cJPzvZ/DmGNXyE
amUPLBwyIrXAXr3X0ObZyVgHuIU3A1Bogy5ETWMmzS6Z7x1LlPNCevRFuYbBWsjlGZKUSPTWoE6K
T/pt1+ExVpZgV0iwyTewWrs4bbZpPkRZfVxZZHHdzBaZ4icUEtFxkm+EFhK/dZy0olInW1BFPcR8
oWnqNaL1SJ74UnFQh9I1ETdI2mhlXW9hjORdsglORPSdKNrNrvrQkSBnFQqz1D0kCI0z0DPk9899
If8zDParM/7MQ/+U2Dg5pdVL0xV7z/5xfwEWV5oiiEBFCY2T2fl2zEiZqHIBvlaCrwjqOMlj3sUf
dEn7dX+gxV0kerToaujcjeJDfvtJm9RWJEwHOEm616Hcz4p3SPgrY+zWTUSJxeo2mgmA8P6w84At
YBAiveFPgbWe34qYLas25uwoY4byQVQ3PBPcS9LtdCveFgrWpwg3yaRY94e9uRb/HdeiK28h63Qj
UpTKRmvrkYxaRBPufMGXD4MtJtEbHRc/w0Rep3zF7KJG1BOSdFAba5trHj3EB9iUVriVEZHB9vt6
vSu5hxfZYRVlokBd5x9yH6EmKdxiyuEa0at5ykosCUsQWjERHd8QO3kxQRHcX4f5r/7+FXwB6E02
2E2prQplVbJDRDNKs99JoIQTrohKrk913Z+U0tiXVF7uD3kTs9/HhBhjmzyleFHNZt5rUe3klY1J
VhyeBWZ1NPAU9h/oI20T+WhHn/ldMDn+rwnYv+PiMCKOkQyX43rFp7GiSamy4gNCFtoU7KaGF6Om
bCwPq0HE/GxEqHgrHe7Pd36C34eFecUmNymiKeIE/Haweq/0MwvEpqtWxlnIGbZZ/dTUP4JWXWtr
iBn8HizFUBQiYHYy0m2JRY3CXCuRiHYHrF8d3Iyjtjggu/AqKKe5+jPv5YcUn8lcr560vr7E5Wrt
dh6v//0EiP8Ke5tIMltkqYlRUB373s1++nF/FANXKlmXIr+q7Se1MDHv0R+14K/7i3wTq9/HpURJ
v0ojpzdm4YttqodZBSrYj33cDNNNn5Q06pKL3HybIudAu2ArI+Bo0D/HBWVHqXTL+2DlVC9FM16G
//sVs2gdq3YXRCr2fIJU/85mKKdDHvenPI9cH0iGEO0T0LmV2S+uOuUJUkFy7ZvgHcP5LrSh6l0R
PWOAqEI3rBp0YD7NPk/jB3pcm0AaDnKSrWy6hSlrNEip7NGFuK2NyIVU97EBaNOQh03VoIwZbjdy
ph0d89WIgg2Jy0otSCzibJczosBxAeECxDZLPiarjskIg95NRkBVk/7Yt7yppN2EhrcVroWrxdFQ
GDJxvwT2Mn+AtyR/WHXQdRCiiEOPwJmOZkd2KeW/CmeNvLq4mMItgMoa6LR5k6UNkXT2fUJjq7Yn
wRssG383WOEWEALyn8ideuVXO/mvaowcHtI5EndU8VERm2fRSm7TwyslbgEQurFinOocv0r8Wv77
NgW/IQrPAgL5rnz7eyiMJKWxJtnsXD329++0DBR0Sgsnr4iHqQEyDK+dSpKYsrRy6yyuLDJNOpiB
BZ6RN0ZTXsTOv8Hfa9+EQBQGPBc4axjWIF8PjyBcE9RcuF3pYHDLI+xB/W7ed5UcH//KDhUuwXqH
l3xuwlfLbE/wmgR21vmjrEJIovHOR60PbtOsHJ2SzeZeFfduo3U7I883Ag5WhvlzNFwa/YClz0GI
eobc9FbckmAhQpkfs9Ja6Vgtzvy375hdA4MdhDG1wH9ZE1n2VRv+ChR/HzV/DZnbR6ttX20pJry3
FbBXv60DRllFom5ySo1oeBB1wA7ggIByx1tJMZ5zKdg2SPFHOrhSZKm8Kvkcm+ra/l64f4Fz03cW
Mge3QLWuwN0KrgjeSSiuZ0a382wDRXJzp+Yo5hvZxoukXUh2jXBxCREJk637J2xpl0NTsamGgqng
OXida5DSwpvpSOcsWCIY8yHAweO73srKlxDJ2IQcPrPXosfSoAJKD/pHFNTm0cMufL3MprZzNaXZ
igdhwIvBPowYuikp4OHHuJ9WcqqbFrGIWAhkA8kyUKckk7ye6KSWtRx13Dq0J5+xg391qmMZqajV
92i+vyK9Tjl/m6CFl1gnVPg2sjkc0ITYBajd+9WjXU0uJKWVXX9TCXn/LBiqZNOgboGrXX+WjWeQ
kYRG52YtxAL7VKpPbfSgd/gwFVBXedHIb4LRKDSR7v/ySwdO+7+R53xoOUcu3gxJbkXXVJDcS/8f
L/wRqG8+BT6pWn2/LKQc/AC0vt/tUm5u4QDPamRfBt4voY5dw4PQHWt7nk/9zmmCjx6eGngBtuka
fXLpPqbWpAu5JGyt5/V3nJHDvkq7zg3wXxCSWgLkEZJSVV7zUYm9/f11XRzO1FFo4kSLd9L1L+q1
0aD2Q9NRUMRFUWq3ObJrjvpiZFiKtWv18MXRoPwawElJ5edQ6divUrVFytNNo+AgNeiRGeoZ/SnA
wyQfivPx/uSWTq7Yq0B2xR/zcGGNZa6OKZsm6+g+Q7wVvYyx+QZhAOflcOtjt1QUa/X3xVMC+F+E
KYIkceN6TaO2riSjVzqwXntfe/UQPgl+OoHBM1facSuhsHeQ9cOAz8H9+S49PVFMFGg6GVr1Tb+h
9ZwKBTrOZy9Td1f0I7YYJ1FtmCLvor0NdeXqjb4t7TURgYXjSVpOvQwMKaLX8gyWRH6ja1mNEqCv
Yq5mSDvcF8+1XAJwUDZNrZ8FA+D+ZBf2Er8pRXCeBEJiW1yZv7077bIJbbWEZmso5RbTLd6f0S5o
LrFkup6+dvctbCVA0Ny84MvAyM4DcubrQ91kRutmEk04jHd8kV5E5lboZGHZM6bbVklWprg4KLo2
PLjQVSFJv56i1cbp6ID2ch8tq9mpIcUSlI18nvIVnhyRVO5/3l/TpQ1ES+y9l0FDjkrC9YiV1U0D
mU0HpujUmT8E5DfgKtGCHDGu10h+ba3+ANrrT4YF7EUbBZ7BTbDFtqnTBp8TI3dEILrgAtTg9cll
iL5IyQPNKtwu+wfL/M+1fW40IZoNyMyGK3Sjb+pEdiM1NhFJUSf8HfNN5blq3x0oH5zG6GI79cb5
1nQ4FMZrZIOlOMG7Q8jec8vLN7EX5Wh7wouOxUa5RiSz2PHwLPniSOkOhj3ctIGX5msEihB10v8e
+HUKKZRDLRWG2RypKTXaoFY6tudpFe8ULTtzwz4gptypQGTiNZGexY1F9dWGViGYkvNrzY59DKYD
HIKw3nML33FtH8Q2jChleorinxA7lHA8TP0qv1ns2NlrWnTsLXHjGIJvfL2jjbHrfTi+sPFzaef4
uG1MwkkjPANt2NCzF3reQghQBCkLFbc/2NlgcMFBAb5i/rO7gJrFYEpVxc7WjK248cIexBcJvBF8
AWOC5J6BYqS/gyy5UkZYKhnpvw8tYvZvAVLNTBYcSKorhEKDqtk69re+zTdGjaxyU54H+WSCsrPz
fUuGo7UPOpy9lemLWufN6qPByJ1EXIGWdv0No9OWpa6n7DLkqEwkAnIpO3ThHgPvJz0MwfW4QXoW
CBMzMs9maX9uc+9kYyJ1/0OWIqkQ0kb1g1I8lcrr71Cgf3WFnrduEnUvudXtbd6Nw3i0nWkr5JvD
EtMJqVib/kISCayeSgD0eqp28wfyoGlxkjlNixSgepa3IRamyfArrzNXdzBb4djLQXOa4rUwLrK2
2bKz1Sn+G0K4gNLH9XSBNsXg1NrWjVrj2GgQJyCQluYn3zePIW6w7Pnvqdlshzo5pvJaRXjpsF8N
P9t5WpMrZWRiqzPGxlkuAEdDI3GA4MnV3umfsP11/bbelKDW7v/M77X124mLTpKoD+NweD3xuHCs
oq8pmIUAD4oMsicX5QRXpNwJUbQwRqdVkvaA1nYh3lifUulFmtZY4WIzzT9C9HoohkNaYddff0QS
duFURRjVDtF32/4VJOY2TSlIrEYXsY43A2HxKERASEnm28sOezl2pKF1JX5mIQ7veXjUI9CkWsFG
HCqDY7aywktbS4EspYJd5jTNUdlSVslkJFHnOkWwMwZjI6RlYIAfu9F+7b8OW6sKNpm+6aPoSP72
aWX4hROF5IrGO5w3i3NjzGPHaPsmCQc5lvodeu/+6HzM8xqGc4k4FfrQdsX/SNq47c3VwReiCAAX
sgUIDjzL5++JCmG1JO4YvOyCrxhE71sp+jaE2YtVOh8FeriJs103eRtZyp49p3lIU+eiVNbGnxTK
1QaeFs1D4OjVFgNIRPvWws1tSkwNDpIJZATxorvZD6Wv913l1S5G7Zatb7G53sZ1cPDwS2iDAGs1
41PXZG+eB7fGtD9hZcTf/V0k04fGl/4S4ZcWy8qj5HaTkjYLsSVaRFAJ51eADNU7HTS1dqv8W0sQ
6IN+jyKRj4WfFZ+jNF6LAYsDgh0FpyKKknOKRD+yRx1lqIX8Qah8sz51tbERyEYje+nUrZCoI/lw
Jxw6KSU4qDRQNhIpZhQeWx8oBffjyq7Vbw6qeDr83yfNrx/a2aHX97Vb1DqkYBP3xZa3L/IDpbGx
8bdK6/LE0/+jj9GE+TUKUAQB1JCY6XHlS27PD6BhUQznDqBldwMojCelMBulQgzD2OB3j1Jeu40y
vqJGcyVE0icvTrUX7gii+5Wxb1MxMbYGxlU8ZvjvOi422WRKTaNWbpI9GfJz211QJFDsfRUq5AaI
qwWXLPxHctZo4rfHFgVqajkkntDUbwp4PuhvPZmaynWcaGMhR1rlVMcq5t89lcIxyOcp17+szPZ2
GzIq7TqwBrQdbrzVwICZSq2nlWuH/3qrNSlIV2DhvbaPtaPhTRtLx4uHXfD/SAc9gg6aU2/tjnBe
QkTwg53WrF1PC9gAygOCNQ9wC9TlHAKpyxJ8Nc+vXInks0wpJgf9u23S0Pln8fAxCetiXAun0vcu
jfVtZXFuDwQPGNBUsLoJUzd9+bGRjFENHUi+wLrCBp7FOUKmJH8Tn5Iie9EJA9TQ2HhU8kWeJKBd
UraqkyZe0Nc3qAHMFfs5AhPJuTFLlJy4avq6xAo+kmmr1q9V8h3Baxqs5aYRouD+piFkfYrine58
Y/fcX4bbeM3oREQhFUGAmCObVLlNvCK2KzcwAZZR2ERNdKg+WFq2CYFK3B9sITdiNGTAucCAdAE3
uj5+CTbhxRiGNVu/eudj5DqdKNBrtj8eGlyzHOUsPVY+ZY0KNe3kqFjJBR31tWB4mx4ZkBMFSIGi
HD3O2XfYxqjn+Qj/8C2Ip2cJWm+OgkNlAWxGsVM4DQkUgQM/SqQwFhrOnSftuoRmVuv+WlkUkYvN
NgBfQf1IIFZxu5ltADsz0tiL/dLV/oez89qNW9nW9RMRYA63bHaSZCVbsq0bYtqaZs6ZT3++0gbO
crN5xLM2fGUYcDWLxVEj/IGONlBkt7lXgIlm6asd/GuViVtUlZtSLZbnoENEv3NVjKG3IuN1UsWW
/PUrRCz5q1Qbeon7d6L+aLq7KU1A6L710zMn82uNpG7+VNtAPSXDk/TYy/pm4xiuxEdBfQPAQfMQ
AQzxsf61+pT7ytwrVgmju8aQGL3REGcuxmhZZOxUNJ1J+A6++vL51q+uqjPEw3WcOcfyJsqmIM6L
1ii9MDqmI0o7vHwhAiYcfWoIjhKStbW5Mc1fKYppt9DYYkExx1rCkuyyl8AnEPts60d1Cn5FiReF
N04/uVFdIjz2PpWnZH5OMB3rFGtjo9c+QdBgtCK4jyA+L8sT7h8jkLSS29cGAUZdMn4z9DdxBYh6
cGqY3pXYnKRvA4P4yUTuVSiZU7R9vvWru8BZB/RHFL6+AQZA45EWp/UHkEYM8dp+l3MLwzvZCfVg
ARITF6QY5KEj75VoZMb1VqP8o5u4/Pjg1zBI0rmRrgSiYifNTWeMatzNdSy8bkoALACZ88cyfrAg
85v+yRp+F4nkgtNEjfY1SZpdNt23b6a0GzTLraJvZToCfNl6UyuXN6m08PcA9UuQWtSRo56lkg2F
2nMYTDTzm3qcbYUx5xtpa40C2sb7WLkIRIIoCIHkKVxFl18gI3RpKJWi8oa+ekicmfGEDLQ4ra1f
6qT/nmcDM8f/uaNFjpBxEzVqTrkx7qXEusuKiaTKp2syKFs/bSVh/CA3s4eUFlQVlz8tt9tSzka1
8mptPg4DbpJ8o6LxLUU0TIvA1VtIOL07mFtc8isdM8hIYgiKdhjwWGFCd7m00lXWPKpzRWe/dedv
cQGBr+QmoEs7IecmCs9RF7Jy8c6hoyEOa9ygrxcG57x83nhFK/sg2rQiTwDsQP17+WNGZwJpWZml
NwXjfki/zs3opop6Y+vTfRfQ2wN9FFX5nWlsEUaveFLsg5g4oM8sRBquaEd1MWEJ1RKfVSv14COj
CHmT4oQUYoAB1ECYpsoY02Ix4gnwDo3unVWAqxmfNTPZmySZFlrV3S8pML0s7W/ranDpHm0FlZV7
nYgieFGklEIX/XKHSG8bFaJc6TmQXZhxuVozuGEAIsB+bDtpP+k430iFJ0f3vVmfpwnCfEQjFI/Q
mInRpGtbHdCVLPPiF4kr6K+LzYxGdMEnmysGRq9D7wfLEju9yZ03k+qnhUYlAp7YKz7ryXxrSD6V
4n9zjiEBgRcEz0XZvTzH+LZnmh9xu7f1j7l8klov6d+EBl5DJBn7didOsnhrAopbSSnWOORBIW0M
ZSvRWHtHdKVQVOEcA1VafFLy4GdJLIeV1+oJt67zUpP0xml+X3QPeNCc5TH6Ln7J1Bu7LnoTOBrb
zz+sDATnMtjsj4vPZnEFQJnlLibQkp0ujSQmIxrCuUj4xhEIbqNdZsNiSVWfOcgRYThkv5HTNf/0
phO5Jc40G1XaSpynRU51RuilDFl2szrSb2VI+aqFgnCv64yEDbeC6oHU7V5PNC/c5EmtXb5cLMjT
0RbWIUCKmuSvU9nopinNmlZ+GHo51j9W0OwEZHfAKKqszZ1dpmgs3A1hcbCV6sxu7up6g6y8AjCB
g04LAKQwputXsbXP5hoNUqfwShnSe3wMu9ir3GkmlAK/a8xvNQwbhgK7xCQt07u9ABALjQc/xnQy
ei+z7qz47dZts/LF8rME4wRXk2ut3YbZJsTTgC82b8+t9UK38QaBfXxOuA0dunt0Kdoy8sbupdfV
D9oT8xx3O+iuvSWBu+FQCgTBFWO+RphmlJK69DBB3Wltu5Os7Ngcpzo5FXq7L7vnEqhNjqtXgqVU
xKx9y4N8rU7nJzCe5LDgcaYtDoo6FyPJflp6utq7dZ6dRKY2Y1I7VmhRwTEzI4m6VDpEdXcv7JZL
iAyfX3sr8YI2JyxM8nQxTxD//tdZdQranWUelZ5cCCRK9+FLP0rNTp22MG4rn+LFUotEQyt6y7dS
lnK673UQfBGAGyF/7AzBPg8IiPP3//bZ8HBg8slnAKSQntjlsyVqZ01QNwtPtMEEDVRVpAMq4pjr
bXxt17soVhLxH+qwANpcrhT1upz1llF82FQAzhTzP9jeOyne+oBWV/pQXaeYg3KyPDJSmSRF2xVe
ThAJVfVmmsH9053Xh63mxcqUh6cSHSTmW2h06csxh17qaZNPhTegrUk+1ozB0TbSmxI4ms+lIQa6
zPLdwpLcz9/c5tKLY2mOEZIz3VB4TVN/MHjnguZ7DT5O/scYdbfRUrdQnF1AyNhYWhzDywuLp4bR
InzJcN8yFjtclUas9FVZ4DheNYd2ol1lVW42Ame+tWJnr9j3Q3tM6v7ewAxd4JrsKDtlGd1GnCQ3
rq+VEME8U8C2ucOAqC+dHGQJfNOAQasHWKMd0ZVuszspOnaokouKUi8lLzWQVRHwqgrj6s1xkGjW
LLeDZrJAqkEn4HO6PNpJkba23/l8RONXh+Z1NfHFcoPEyTc9SoHCMhyCnlgSrYZuS71l7bTjfyWu
UnEMl6AcI9SLMkOT2qsTvmCdlJg6lW6iK/OBbbx38V6XDwpqncRJgOUZ5y8eNAmdQQWNiZ415TKn
XmpuBJ+pwfibroxIJH0Un2uFaGXvFCqiMd4AE1w9rqqBB6QOEwwYytNFGJm4AiBVAcVJ+mAfssmi
ccAIX6EA+PxpxVu7eFixEgIA2GPAkteWLToztbpCi83cawz5iDXJox7g7aNuQRSuWkAsI9RSQIUo
6Awt2yHyyLBuzFhmHJlVhvk5Mu1dinJVLzt3AhRToR2mxVuYx+vCUqxLHwhRUVzFr+72oQnKsGqs
3Msk/cbcF2XDhLjbRaa0D0m9JdruKo4+VRrvkGG6GcLulgx+H6odTtxb0/Kre0/8GFjzqH+Cv0Sf
5/JgSSE0MlOSci8PHh1YYjnBOshREXez7On/I8Vae7d/r7e49vqMQiVwfB6+eUZw07X5PEFMeJU/
HeWEp+ZTtZrWdbL9R10rBmNhtHeSvVZsHLPrJItnp/0NOgL+AKdgcedXWlGg70ocN2LdFWYsec7q
Whs/KdNc4F+WnqwpPc0p1JCyVx6nPrxNZfTyi3hL63Tt4zKI6TRiOfecjMvXUMd1TjuKmzOmYm3y
aC9sbEO+9b7QNx57Y6ll2x/sy6Qj2ltwtHHpaOJdxwBK9LrjzXzgyi3OFjsMWptHor99Na6vcsSd
4qYu6B2gD5dhBsPBavP8H3lCEEHPv0ZJ9UxgwcpWe02t1t75P5Jp+pGB7p9DaWeZ4Ub//+oCFb8I
V1Y6BQKdZC9ujFDxHWPOubJkydgJaFLXxT+nznqfC6zVsXj6PJStnzGmHqLTKXRGFut1YZPHXR9z
Sah85l20L1sEmXFoQ9NgX3FxDAVdbs6e43zNu2Dfm+gLbcFHry9qnhoBLro3IP1INxfXRwQBx/RN
0gZJehNMK78+NOPsiihuIzRkoqbkZ7kbGHfGiLyC8nVjF67aV8i4MXyFmoTE8LWHaZNEhYFNZQEG
uTuXKJGMjeW7cxEDwvPvdf+hYwhW+5oXhPPr52tft3nBVSJhg1YVi19Tr1XGKFLR+5nX1L9xjaF1
SWYPWmIKhoMq9YdYcIXk7pBCUhIMKZoxQO/3gsqY9x1oMKZBfIh0v0599ZYFplsM/37+G6+xmB+/
EZdc4NPiYC5mIAkN6jHHEMATLU6hCio7MA3Bk0gNnXhJ3wkzV8Hb1Y0Ey5utkLB2PixEZoXlOyhq
vo/L8JPORWU3LXs0Ri9YQ7miySms3+K5OySwG1TE9xA7PwZ+eJTtJ6nODp/vgPgMFlc+cxFkyxC7
dYgY2uUPaMNkSkrD4gdo1Y6Z5JOOdaKGfdPny6w+6N/rLDZanaJAbsU69BjKeUCpCVLNwHhh8Gka
JrvGwSM7cp2UIC/aDcrWfbv6qkXrgxGoiS/1koSogXgIw1JnzsJ4r9oX6b7TDi06f61NOkczOcze
B3N2zWzLSXgl8DPpgiINkZRtXqIQq9bQewNPPepa5SAP4SlNDK8lD8nrZKP3uZJVMF9HzlkoaDJV
ED/lr8IdsevJJCQR1yP5QbTsAzonVGh87lz3tDOifGPFj8t6eYJsukkC+oYGkLp4s7M/T1ZYYaWj
VsUOHWO6rsnO6hGmQVsxBvqq0loVc2ZdwbM48GmcRDcCUg7qWYz4Ix1dc32jXltJMdmH//yoRfSf
9bCgAOK4+XSRmrHbNdO3kE96xBfmA3aKWr5TbSx6XZ8STf5edbH7WlJmxiy2opBz17ABHFGOz9+V
7EfiTy4cWDeeS9duN6SN19clk0Sjh47RFbonyRMFW2AkByr5LVeMk0kJKugC+oApLIMJX3/t7RDO
yxamZDXGw3dBcpHmP4iOxT6btd6ZgcTKMzP0gA3OscjGf8Enl3YUWMUE8XZod9aEWo9MMVEruzY+
m1CqPsomeMB9qJ8MoA9N1CPASlecwcXnwefKC51siC//P79y8V5UvY0TXZOE6eE/TPUK+aSOKl0C
9NQicBAMkXxD9dqzOhVulsjMPF93wRgiM+TvfUsS4NVR+lNkt+LMCp7yHG9kR2sJGz9RR62CHjEz
YvFh//XhlhO0x86Icq8UNm5s5gxa1k7ULyYmoKKcjkCqdGnqCaCQ8HoRCKZp5MvS+PIYEOWRtFF3
/j+2TUhb0mNgXrzYtkzPcLazk9yzXzDYPuomYwuglwMZJUgq8QPFpy1r/QEzL9mvvBT+3yxzXZvh
kcaiKzh6QWXuauO+MpKfrU2zcpD9vdpufHnil1zGIAvzJ04/hj+iLbCIQXKpVVZiahGpxh3tZU/X
i4OuvevOFjXnOr6yECLX0J0UIQy/eE2VlI8jLrCRZ6UysrydJ+O4F8boYtYMDebd4Fsbh3flZAgl
fMZHtFp4uiX50ohNu2NSgomPmX2JgO1Fqun1YXUMqilyfct/jUv93o66r0mdPzm0Q9p8OMlVuJO+
TbmC788WnW8l5IvGHxY3NEVQmVmSSNS8CccwyfhJFsO8Sd4nZXic5vLV7vWndJROppyc0hC5JoR2
FNVtlPofPwy+Bqr8O1Bdf6JFZ2/l2iuvhnYC6hxce+CMlpPaCsmdYtCGCL5u5IbYBXZytlPG57Zq
PSPb69LWgqtvRmBcKWJ5PWDPL7/ZrrfGLu7jyCO4wPib3czGYZO+H5ZfZgyaKPZpcYTHHpxTaxl7
XbRHTaN/B0FO4yPQDkrwxRr6rVzrOqdDedBAAV6IElAGLoJyRykhqYYUIptR3siN/j1W5N999b0N
8n0Rt9+iqjrIWXGD82kwDf+Cx/3poIyEx8JvpII/j71rmyTMG4WJo0BULFHxIIEaFD8pJ+WZkxnW
95nUHDnQrZthcByWO720uReTZGcq31+quDjPaiy7Tcy0IbTzI4XjFjB0JbBBfUJcmwYMUpf0ghYv
jgnLgH4w8qFFf05lNGaFel+lfq8ThFzaJODbzmpAo63qhtOd3s8/dAf3m0LJ91LcnYfaf2j0c6PZ
rybldC0DppY06mrYD/Q8ExW08xYAf+V4g++mpBdezQADFi+17+VR7gOb31xqdx0e9301v0yKfzOo
ANIj7Xc1WTdKpv1x9PAprdKT9oR0521b5wzjp/e2qdNdMQ0hTDfjuPGOVw4cvw2AE0Q+ipmPLOGv
yyvq2jZLEEfwel+5KyL1y3Mlq/dJML5AUvmuOVCfUIPCa81TR6we4uhnpp8HufoX6eSt1vhVZ5r+
npAkQlCX0Rnotst3myKDGUkNsnFz6rxETfiMQuerMEhrmger1u7kOEVEHzE/2X8WUKuNrRD//eIm
+jhXYOqAuF4l4KqROnJexjghyJmHKBGSSEyYVVw2GB4m0R8L5Zwo5NZU4sNUBdQ9yV1tt786I9xi
7V/X/uwEXUTLoO6gAFl0/GiuwiBpA2RrUU1Ax/mut9tzY4bP8Zw/yjotACe8t0M6b/kkvW7sg/jP
r/bBYUYkMK4kEIu6MgBKJTOhQL0PeSgLi3iBOG1U3CGS7kAmFuL9MdXfIuOYa9rGS1j5VEB96+AL
hYnM1XQfy83YlDKrhw9MVRekd3MxuE6Ob0s87QeIiM2mRfxKdUkFTx8BNj09XX3ZR6TLXcoFyvHe
SNNA6KIkOV6QGECrweRWDjxW6yC6GZzKUyZtPPBKdc3qAJREkmvh5rNISzo9M//HzdXB0MW1/bKG
5WD1bt8h5ttN+KJ1JlK7eFMocvWPnAmxiJz5/7QRCa7LLtHHwNOcXpNAmywCa9/Eo2Rk5uDZfvEI
1OVpCFtP9vN9YNc3Kt03YJ4A/o1645a5xkrx1TO4YJwgIC6UuJdfPR0crZYle/gAOs02KWZS7Mvs
S0JXN8CiA0TLnyaMvqodWanpPLczaqYGw5uw/Tcv1Z0UpLu8USM+hR5/2Pi1SvtfhjbeC1Gtzz+N
tdPpYE8oZCaFXNAikCtS1c225OBrXFMTER2GKL7pEZRIMVpF19OIk42YeN16ZXP+WnGRpwBH0Wpg
F8ho6QB86bx1rBqYv21A4SId/6+fj7sTIAftNEjGS+yA2ZrSGGUILca4HRaqflPo+GdmLhzvo2I6
dzqx+PMV147/B7KciTbFypWrcBtn86C06HYGzS8NMaQ+UbjaI+id/U32pgSkXan6YJXFba8Xz8zN
/nz+A8QGLoIdMG5Gw6i24LIgixfw1/1nS/C51RxFzbmIbsjNbgMD8I5VnlKrOHy+1MrpoUgEOQXj
C0zxctKfVXkzpxPK4FYR74TiAhZV+86UvKSuHnEeqKMt1PBKjQ+BFnM2cje6hOS6l08nq+Mc9iO7
68BYShkJWdU5T+x81wdoOqLKrgTGqSh+BUnSkmJIryPSbDucW1xOuDvS7Z1LHDwiU6O12rl+phv7
ughaN7D//e83B8EeEhHRUr0a8IX51JUouwyehbUFB+Wk9NqXitZD0CQ3Fr32zNk0o1z5uMgj4TRo
KAqoVwPioHcySTKJPKU+HymZ76pWvynHxE389BDqW0rQK0NM3gbQHFF4seSSWR7KLRa/eU+Cob3m
sXXI1fY8qO1BQxmqmPr76GwML2a2K3J5l+JrrUiyO0UU3jDQN6Lu2qX3Qaymcy5EP5f+LW1py+hd
pyPSzDE61MV9qr02Qfo02mcsKUCnqvtKt46O1P7CWOa/r/nJbsg2zY9m55JIgOGUERQWGUahxDdC
lmOW8Outz3qzRZT40LJcft8fetTgssi+rcWQsBz7qGiEFLGV5I9ONd7Wpr6v7fpFNDskuz+oTvwc
K9FJG8OzWvRfyjZ4MLhh9eRQpMU3q/HvGwhobfxeyukGymjtAP714+zFnQu0M8xzf0BKd4j2od0d
/CgCVSuBmEfBP4830kpxPS33whaGhcgWk2AveZ1lUdCnqtCayaT4Ay/qW/oO0vlG82ktpNLuAHOB
iCyUoUVGE9dpWTUjkoF03SZLZxbTMi8FgsF49vOgsbXS4uUi3xBmcUu2KLiiggXmmLgoG0hbGxtb
txa7/3qm5QA4CagJhpKV+gI+Oopig4Ior9YD5qCzBid/Qrn184dbGYPiXCEaVaL8hne3CN56VjKZ
TNBuE/gV0cEr1HhnKN0hVp1jBYfA/jNOH/qS+QSIhru52pJ5WT0x9EeEFC/tzaUu0hCRszkxckwi
AgdA0kel22+7Sa19BwBa/+8yixPTdUXe4r0MQ52+cxf+2yWv4KHooR6izWHSSp4rtEWglqJOCqB6
8c3VWRD2rYVejphxCDC+xdAoraSDpH1p24l5ro/oyH+vhwpShKQR7RoFPu0Vd8rp0BgYe1Rroqy/
1fGqFbvZTd2tFuVvUtR6TpDvpF6/UXv728ZBWtleoOPEP4AS/FlmAVDg/dqPTB5ZiErAJWBIKSiu
fYo7Z/eCTtJzXP6pk/SpcYbvmaV30HTcIRr/laTplo7Ua6gnP0LV3qh9Vl4FaSbdJQGFu5arR+fa
qvKRgjtlwJY705Mt3aXILlSx8Q3bbSv23abqN+6e6yMtwNOk1ApyE9TXYrP+SvgSv6MLEyNCpTr9
QbdeVWL9lP/3c0OGSbDVqAthrKFjcrmKEcujL+l6B9zxuRuenRbZQfl7om9M8K7fLMuAhOU8ifp1
2eafJA20r6p0HogEt5Fqtyx+M4otxy9VufVIK6Mq0QYk5piiTAXUdvlMha2Ugz1XqGRP8b2c1uSH
3d3o+IgavncWjbPCcdvoVQW48fkBvg7zLEznHnEAWrUoll0unGtWNfo9gkBd6bumBMxqdlw9PaSb
7cWV/RQGow6pCcsoy5l+L+dq0KuIkRTKOR59AIE/muKJwVidZRvn8PpGwawHSVTggWLst8Ti1kUO
Nnx2qLETB7bPu5bhyz1Irt2doqzCNmtLaWVtQczHEVigswK0ROzyXwefBrvazAkLjsmbHTyM5s8g
9CAqCn+b+PXzN7Z2VlTEiXmsD/qVvIDIac6sY/xkt2gU/3ir/Sene8/amyQ5VLinIsnW/fx8wetQ
woGka0FEhxSCDOflw4VSSuoNGMrTq/dofO6QqpLxCvBPfg4vPPzT+BtJzspJEUQD8SFoorASP+iv
3YyNvk0zM0CqKW6YzCNsPgqskn/U5jNs1M+fbiUVQHsBXX66tJZO0rz49KpJcsqyRvpLwUY5d5Jj
bkZIqdcnM6Ooiw/+SMfdMPazYd9mUXc/fun1x//Nb4BwTVYn0KzLWNNmsp2pATIyYfQ8tHf96B/D
TD5akX801MydneQgl9ZBnpLb2mWGo24BJFbCAJRL5oSiS4USweIA6xJ9yDqOO6/Oc7dKf7Xla1g9
z8w0P3/StVcrDhP3BNURs7LLV5vrtaZU/ozyVG3vgiY719qLYiaHLC8ORfP188VWChSgi7xUkC30
H69gZv6YR6ORaSjU1NZOhSoYKE+jP7pz82RWj9msobD9s7BpSgQ/YR7nc7Yf8mGv2r9V3sBwGpyf
uhptRNyV8pBfRdRFMkhwzJdZUjIYeZdg9uaNxrtSDM/QLg5Z8G4n1q3vjOiMNrczLGDJfp3oxH2+
JSuB6mLtxf4PwdSUykQQTnMxjmyPVt8wn35R2vIwwvQI0i30x/qKaI7SnmFAvOR3+dZcVp3PSBgH
VbdmWkT97kYFurH9ndFg4V7IGxu8viIoWmQ90L5aJtZardu9AzHU08PhyAueuxdcZY89AskZshr+
+O/ne7oSH9nT/6y3CCBTHNeNWSMvNqdEil7bYSYHRG9GhzneF+8hnf0x/+fzNdcuAdrJGGwi66OQ
oixiZEvSO0OFJdyr+Ilpv7JSO8t+sjPq35KmHQYTzcQZ8Ih62lhYnJDLQhcRV5FqC4FKgaO9/IL1
FOi/hEqkp5JCykCIxlKGevUnHZi6lwhNpT0DX0JUauGSudXdWHu32kc/UVRNV5gxtUmbmDYxq5ex
a6avufISOt+Bsbbpfaxtnd2VrhIPS0MRUgmCRaAoLh82r3vbytW88/rywUELZKC4b5S3UNunxTkb
j37Ow5rhTu1/1HTxj1pyP2nnjR1fO1+8a3TlEeQkQVzs+JBosQyzo/Os8bFWlV3URDgPw3d7TVQf
Kyzdk8tn00TsundTXxY/CAaOguxY6Zonu6vdAIZcNm0c+7UrA+kxRhr8Niavi71J8SMN/JI0JFK+
icoiiTtm1Qp41S3J8dWICfUd8WBScTL/RV2phFKQ94wwcXj9Hf0RMH2ktuMEZibddAZ2Retl8vM4
bBR3Ky1eXj85AXhd+pjoF1++fidSm2gMuBXDftcV+FsSPGAQndThnJs33c/utwF+rThK8hstxiI6
kKc43xwm+PJNaHpbNZ26uuXk6UKkh2RsOUOoo8Qwcz2i8olv8l5xleARih1GQt8G/7VR7wA5uqmG
A8qpb1/m4S2QDl31wy++YNDZyU9l9/TaF5k7jgczO8pl62rRvT5t9gVXP1IazuBNkJIlsbrcNgnS
kITOaOep2e0YeMhLd8WM+0B4l+byKbIeVahRjfPLdOZDD8s5tW8bpNl8LAIRJS0P9ibaQqx4FbTo
USpQWKmIl7VHS32lIy5EeiNmy4N2Z47V3Ui4xtWtcfM4O8vyfaC81OBkYiNzYym7SdPUNWdn4wJe
TTc5wqJuRfIE/eTLzWlC1UwpWdicAMXJoPHkYGAO95yEmZsXjYtVs2dIyc7mquyU2tVuymDjy71K
wuhSomfMXSwEb6k6L38CfusMhrKp9WxdB/fAujkRQ092MhOCjSr6+nnFYog50YsgWOB2crnYFLRN
UKE35uWhJ9FEU747zb+Vf+NMrpLuG7BpoWthDa0zCpM3Nvvjqr9474vFtcvFVczlA0xIeFLlpoue
vlmJKwjetTeEX2fryxzuaNnuanZbOqBAEMlfBntfpq6WPsn2bj5NaozX7M82HnZW4FoqBZaPbm2x
y3+pSbiL7BiGo3KC3HFQw8dyfqjab4nz1Mmp2+loN1eq2xffZC1zcerYYeK8y8N0p83lTpmelGwf
WPvU/ql3sluRahtoIA6aG2A1h51A5ZrhAcJ30L9jZOUaiYXyE2o8bhczOzy12UMDOujzu+bqqmG/
iLGCcA4T6aoNgatAJkV522Jp8SKYUEIlOJ88sASMytGGIM5l5v7zNa/HlJCNSSUY1JNDwThYnJBU
kro4lpADFB1KgfYXoksgNNwS/Cb9siJ5ixEzmYKfobFReK08L7MpnpjZOBqazmLpPEucySnsD3FE
RQsE0193/kia7lo7ZhZdsgVXEjfV4kBeLLg4kHJeU7hHTuMVZBIRDHKzxQ4NinDO3wMJRws+Cyy9
hQjfxjZfxUCxzWiEin4PWYS8uESdNMi5R3nW0ohcK7jNCtNFmHYnANlCW05W/6RsvmGmnjKgwieE
p8ZhX23lM6t7/tfvWJQgtTyWTqHxO/wZWC8mnhpSb+XQ7ycZcSFpxNd09sqNkPeBXVtuPCAQUYA4
XJ7LmDc1mlzlkdl6ffWzbb7WzqlNvvnpbtK/SvbR7v7tSV+pvuI28oxj47t+tVfGQ1IdgWkLgpi1
1aS6vs15ITRVBDCXnhE35SI4OeXsoLZB02g8KPXJsk7OdGvWyFz8KE/SzCXvJoELFZKOedZ6mn1f
y14Rufb3QrszjtaAONWuejeGneM/a+n58/PyUYZe7dh/ft5HBfJXF6ao8TDoI9o+cehV897IDvis
1Y9xuqsf6gldjsNY7WOb7/Iuu5PB0DQ6X+ztXJzm/HyXN26iuai5t/I+VEAA7E4AAJzhSbE24scH
rPbqhxKr0A0EVgV/8nIfszhO/VlhH5VJ39vsWohYFIyZV7wU3+MAzr09ZmdHxgLQUjzmk/txUM+p
0xVQbeofyN252Ju4nf+njpPjXH5HV2tf9WT6hvSQmH8MGaKCdUoZo5pfyqhihu9Fsn2yh+JkpKjS
o5hHJYDlgeoccj8/ASA6W8YTOcBOUt/afmYW8gMtxaZ8SSr9MZLlA3C3BGvTqEtPraT8g+mp0LZX
hUvha5x41WTeht1LnH8zzXMcksYZX/TsiHa7m0h3oVTtO3DvvvwYyH867THiIIPvSLDSTsWDVDcF
hUlhzS9hkRxSrT5rKUAehJe5kD4/JuZaWFE+kmSgF3Q0FiHUcPxgHAuVK0P8ykPzT3BbPRnDoUQb
itvxNu5OM1hfqHTqSTGBtTGZ2Q/jTg+QeNnByKjUG6XZOd3jGfcTOU7cUEHfKn/ngO8N4xCRdNdn
vj7tSfnSvmWHqSU27R2u5z/mnX8nSfdweOJxV+vooHg0e1TjWMa3Zfvg2weU0dJn5b46OI9hCcq4
e4Wr3sfHjU24ynjFpwzgm8xW4BuX34peSUOgVXrrTV2xz390+aONVuKv4EH62fCVdBaWqv/4dJZG
DtVTZt8q9VnR93p6qsCCdPdWezbM17D4kTqHKmrhtu2axtPH0i0ZXldHKd9Pgbqrc9oYLRCOsxM+
qFC1Z8Ujn5n1A4xpDBJeQ+NgNZqLYG7wFWyJ8WDF78Nwm3f3gbPLXrLyp+oMu0SpDlVwb/jYVSWE
QEZBIFYeNP84ovqnBoFXdO8AGO+iYGvcsLZRoDMAoiJFTPtg0WecZLXwbXUgG4SMRUeOTzLYCxMC
N2/ewBBvXHpryzEGI9dmHkXRtKhEkkxTYsnKaV2H457LvejMk7A4SKw/WsxcLNkCvxsr9ztoJ2ht
jL8YSi6ye6dPQmmQ09YrIfNN5ZuQaxFKt5+ft61VFhFvxL+jYvJIFyQk+ujO3Ty+TUq9laxclZuc
ajIjeKo0Wq4bDxkafUGZCqhi91LC/nfg/syE0ZHWtJKMt9n8zQkeekFA5xpXJkhL43APyGOv1xRy
7dbEfC1TpJ9LhojIBayWpaK3A0U2NnLEs6nCCS6Dat9IqKDm9q80/hH2qkdRGfiKVznKzm+fPt/0
65Yb2g9cMwwmBOuEWHd5z/gkzWYYa/QchsoVuZtAKQpivur/8QFJpCGyasAJivrr5yuvZEz0f4CS
Y7yJQM/yUHWDk/VxTKPWjkiDERlU0ZdJtHxnQk4t3h3P6LYmuasPy5CJL4e3TKNxccSSqcvIo+IG
6hB2ruGLYIUJvxCRqwqtQ9Hu4hPAfq3dONxrb5nOAU17AqpsMOq93OfILmYZhwAeN/leGu+p5E7N
i9hnK/4mtw92CKtLAkOJs5qUbDWPV2rjD5AuwBAUAq4ccMzJMEca9IgQO76b9A+p6DKhEGj0b4ZV
bT3qSjkA7ZYOEw6ZH+LPl49aovxsJzEEgBjovVVnJ7U6GMqMLfSDINg1DSqKFuxU9Fc/P1Jr71eY
/JB64lrAtHSRhaeJ5QydY9UeSlM7s38TqvCWwICHrwSTD6Uc5U0I5WysK9KBRbJ2se4iXcCLWO1g
TFKBIzU/1O+tfqcMR8d4w3rV9Wc8c9n3KNsJHl+AVcTny68ETiFtxfyJeMa8fVEDtYNSDwUdUWbQ
5rmd9FM5/PTHaOshxQldPiRaSBTTuuAZLYlgeRLlRJGWSKG/Tt2zQUc0oYIN49zr9e6A98/BRD5Z
bR+EtngeBId2tF1Tfv78aVd6LwAx+IaY3VJ10jm9PF6pBDFFmdDzM2krxMjz6KhLGvX3gmzdbp5E
06033NrR3dGmDjMkb9iSjr2OXfwEXCIE54PMaDmKN/yisFJbLz3BpNIQTRQkgCqDDBmR96F50ZXR
zZxuUH+vv+LLVRdpBo7BdRIJedK0zE4YGCBXgK66fgKnfFeV+ePGPl9/xoLlDRiFNjiXw0f/+q9S
SbGTLAsTmJ4+tvKYErt1rez6BoZfauOjsKsbXKRwRw5JrzaW1q6OGtmmwKlAc2ZUsVRBMrqxIVox
LpydGxNVrRjgFboJnZrd5SVqycL8GlyZzhGMQWQKHXFz3nJNvk6zLn7E8rNKyqgMYyOsPVkOsKJE
CTcyTjJ0HhXfdX8G/7XlZXg9mYFHgTQN9gmIptDHFF/6X1te9VWba8pUeZVS7JMA0KApe7HWnq1K
2gvxq1II80rYXBi6W6iS1w35Y5umpxADSW2Lp7xSywvmJyqvnHQx5lyENfKeIanDsfJ6I2QeUbht
H3u/UtC9OVpnQQPIkPI4QEbb6A/C+Unco0Iv2MTKDucfL8seBmBFHbrB9oj2g6kBtHwoOmzeShck
q0ef6POj8yHmfhml+KlgpZHaR9WRft/lFmaDbU/K1KJ+OsZ7OHoobEBYp/EgBOgdG3KmHrg1kjSq
3e2DuXNT+VH4RUTnvPtHn+87rgy7/Tb2WCh2N3GAEgjUBtG9qcPwxkxwBVSrs2TXW+FVhK2rH84w
TqAlqCOWquUVjpJqb6GSmidvPtm8icbdgBA0Eq1CuMJsjjPKnQO/K+22cuKVT53euS1T7QmprOW9
iRp+Z0paxbkjjokkUMi3JLOxK8ujmqHsoGFLmHcHs9kIaWvB/GLlxRHDi7BjnFtXXjRhoYOmgBBE
EcIxYnVLv7Eznp4slL9FmPGoUPit98+PzPUg7v9Q92XNbeto2n+l69zzDElwnZruqo/aJUuW9yQ3
LDtxCJAECYILCPz672H6dPeR5LGm526quk9VyonBBcS7Pcs0PZkAswD2f6BW1AdEWp0cxJwoUMem
cgAgzypWy7ov1jaaiR566V2hVwXUK/zHK6tfPnusDv8wwGQmqPU5yWMo6qoOcxenuhUsW7P2j5aZ
/DTzWV7s+3QNW71VK4bl58teHm6nq07B/k8nTdmCmBloR2CGgLfc79t3fCKO327Kupj34RXY+gfZ
7+lyZwcbYMEjEQQ3aVyaAC6TaApxFHjCQw93gCQv9tmk/5kVeM3p04Rb+vx2P37Hv9IW8NgDIKNO
77fJKwMTbRtSr6hd2/zRzZZ2wedlGc3A56Z++cuednDSGxtd4yuLTw/z9NPG3f9p8bMaq2M6BzvR
YINh2uIATQF9BU72cYrZNrfQJcFpPr1m+AZsy9ZbUw7NcVhyVs214/GDDBmXAjhYCJIoiJrn7dkw
g+Px0OlJLruYAR3em6faDJDGq9aKTVbrj5S3OAqvQaQuq27AOVzovIMzhRnvuXksZi0ANRoogpms
WUnzbmicNABlgid0pcX7wc5GaTeV09A0nPLV0zdNwxriqHkHLTDYDblMznTjwaYcUy+xQmNzW5i3
K6/38uRGgITMEObCSFYgQ3a6YiDCrIFFQQ1Swbj0kYeAoLkah8MIP9xAy8Qf0QfDIJ0u6yF6+nzx
D+52wtai54R0+FKynsvU4QAtVHOY/axF2e9pmkBhicK3WtXs5yjfP1/vg62MkRJeJMb1YEKdz5a4
55YZ4VE1t5H92hrSRpm8EsJ/vaGzzwVwQdBcIKML9OAFNAQhIY8q6NlZ3rjUBGrQub+nlb8HqW+p
yxeooKwh6Q16a/Q0ibMGPHpgY4veZP0We8OPpsgMRk+BN0+LYJ7FcAeLDllUfC18CBH0Zqlp/Jiq
4a2HMcysbfK17w8yiSDJOAcOZ8lyK4Pwhns30O+fP71LgQSCieDUe0KiByHIc/IggVE1KGSQaLMA
KjIdX9M0e5AN2wZq2MnyVqshiRyoBo/8ZmLATIciaCqrNuh2AvVF6LZXnvalX8l0SYC347uEtita
iqe7N4cWN4B5UK3TGbYrWtfliExbVwlRiMJQRwPpC3oOmGLlFSD+dTIJJnLtrjL7qq3bB7Hw5FrO
SrvUoy51wDqChgfy3BEJW02/tlA1CGh5E6TdLsOpyOAMH2VX4Tgf7eyJsYIvGP8FsO/0OSBthdRA
yep5B3kwzbOlV6mlghGPsNbTxHhyUvK+1pmPLJf8OqKrUSyNnV17IVPKc779MdADlNJBrynwz2Jl
PYLDa7SugIwCidHfYcSJ1nkBZSv/l4qaCIbEBDb6CbAQgWjROK6v7NKPrgBnmQc1wwlLcQ4ezkzp
mLGtIZRn34ao5R1oPk3i+RpatJD3mKWwWfDHbFGG2cpd+/B7+PwCPggWOFnA9Jvo5UBOTq/qT8mJ
wz3mk8LH10gxPCbg1MP7Mket0OXiylIfbn8UmlBtnJRBL0QBqZVXfah4BYugADJew8KNb4TAYA15
NiYZU0XTet2ssxkmYWUy+kdgbxPlvv67t4wWDuArHnSef9EsT29ZSUt0UFWq5qlrb8KIrmKIsZM2
QxS7sr8uexcQxEXnZNKsAK30vAdqhJ2HXQ7+TOrZSamjAyhl+zj8Uaa7FuqUNsmPauD/PmAGqyL8
+w5sfKA9eBYjEa4xbuscaNVF4BZ748rQZochEre2PWfbuJKzKh5WecUXacf2xPI3rFdXbv2D4xe7
CRD8SQoGdK7z+rousrAaDKiS1ujM++pH3voblEPwPreWlS8xScTXru8jp9wQUywg92Q59qqPDITA
zLpm/OXzt/5BOgb+Mr4wcPUwQAJ+4PS1V9D8tiob6iFx22+RZMyhiQNOoverI91KOCZBLC30oRCm
7dXna19+ZFh6smichEMQic7OWqZlHQrjAiaB7a0cZCnxMWwopNrY8fOVPtpx+LjA74T6DjzQpuPm
T59zK0gGp0uMxhhtN9BDeKlC/ROWyfO+HaykCyO2UKa+NsP9+Nn+aVlyuiwmddQuJg1I4GEadCnE
lrvFQUWyAPxAzoe4vUntbKciD9ttXH5+z5eyWTi4ME5BBjph9C/K+dx3c9eX0GsT3abpxIbr+g3A
/aWVVt/poNc+Nnm+L1z61YEjGxp7O1nLGxM4iU5K8a2v+f3nV3SZKU5U+WhKPSCUg3h/+jjyspWO
ZjjJ6Si3jt7FPeSBSrihoDU92DVCjH/lbP3wvf9pxennf3rvtWr9oBEA4rjNAeqwj1ZYPlvyu0oB
sS7zfSaR+YT/qy/qX4ued+16DbRXbXCbbTBnoMMzrle6wPBXZysrFLOBsWWX030UZ1du9+NXjo2O
mIlhKcLX6f0OReGH6UCB/ynHVVCDdtF2Nw0HyoRF8PkJtgWvlqUrZ62oYUoaJWGo50Q8A7PxA+71
B1QtD6T2rxy9vzQ5T/OJSRkZnzmGiziCzz/0yB+L1ErBsRt96yZjA00KoFPT4JiJWMxE1VYrwwAV
qaFuj/SPNfGmSW8kuF6xm82NzF5YFsDePK07lK/1U2v6AG5O5QZqXz9Mbs20296CQvT5dv0gMP8S
dMaobiIDwIXh9GlGTeHBSB6z+hgQ6TF6En3SRasMuNuQY7ij3sTYHUIHmo27AuaWOQa0JY3frlzF
ZW13ehVncYsWXQ0qKuorMLcWeF/Jl/Yu9YFVLkCrgrZsyMwi98qDneXXTpCPDuipUwEeLiYa0HM+
fQBFOEZlU8MKoEnaWq7KzP/Z2xoDyqy+zfpyo0i8VHa0sLMWTYvxJbXjJXXWVvvkEFDYqivnx4fn
6RQ6YTw9SXqfd4NHp2oB0oeSrSwBt8NiZQGYs8vpqslwesXisZTxUfURxdCF/rvsuak1BhUCSKFE
sHI9rwm1x+KA9kgJM1uvZGRbiSfarfG7ZVy0BxLV9Equ8NFxCS0CB23kyTbzXDbOtVVIZEQw2xrJ
LYy6lnXQP6S+v4dn4NrS+r7Nqs3nm22qMM4/1D8veRaRgRchoUaXH/qq+PZyuuwdPsuqcAElkyVU
j6480g+aclO7EXzqyaA3RslzusEw+B5FGzvowmf+BqLeiYGArz04O4rEHugxOS/aOoE7zE8Ji+NC
lwChUXWt3Pcuiz5ItmPCAPosdvrFXLEjWnEXziVzH5qXJelXoZXvhxogahWwdUlQBPYceVn53Hds
nQv6VZP+Be1U+Edi+kct53tjo1nOMA5LpdfMi6YE/D0yz2HZLEPSRfAVYF9y/8voAkkk+uWg1ZeK
jOAj8whYUE/fiBBAtLClj2WZE6CUKkx8RnmT596q5GpGRLn2hX+EqvGYfP7SL9WswMCZGv6IzIga
FyJyKdwAlRrLqQCh3/bMhM9RzldBG0MC3Y76JEwBb4v013zodk6m1kXvLgY327S0NMB9e+0svxcd
hwgMsqrUaWZrrrK1Paor+eLlgQz4gj1RYvCi8JbOw1vKjHCtwsnnmuhVa7dQlSruDSW3ZSVBP7bb
L9Wb5TQLyoufmW7eApK9algtGXbN3OPi25yuBMoICAvImZHEnm5cVvadFwlcSajieSP7TUfcW+gi
J3bfzBpTbNs0vRJFL77NaUmwOxHWUcUgJp0u6aYpHYYqzOcpuB+oB9JaLvnQLYsoXwfxtWf90Q0C
oTKRSSFrCLD96Wq5G5mKDXY+L5xvHAPQsekwdXyOu9vhVXVXWnpTHDk5dnBrUHdBoMFSEzbmdLEB
UtUNa6ByTNxnz2SwiesSq24Xn+/zy/AxLYMRBxS7cFewhD1dpvWV48P6q5jrsN0WXQckJyBP4OmQ
criv4K2Wu6AkmWLfOs7DlbUvQinWxkQQN4iTHCXoWe4raWc3XAOCSgmcj3O9y91iO5bhF1Y5t77P
9xGoK6iGdrqOZtaEFSfFvhmHW1SpaxqmmHDS/tr39OFFYd6HNipMMpCdnT4Qd+CZtFpazMu83LL2
oAGmsAeokfbRIk/BxzL9pkqbG+3FSWyppIzRCdXjsbQNyCVaALkWXhGtuRyTTA8KCD9scRRriLen
1xS2vKSBZcGB2m4XeSBvLHdcRQRTARocDZinYWrPUMdDt9/soEB1rQN4uRfRV4biGWiYaGgjGJ6u
XwnHR6ko8vmIAXNtxMJKj76yr+zFyycPzsDEwkcyA74lOVtl1LEv3BGzbFs89+JeRKhCzR6GOMsr
++4itKGtARwDTmGAZgDNOdt3trQ8ClVCBqvDOpGYMnPrWao0iWBFAsp7twiPXUqvrHp5eGDRSRzZ
R0yfnKxOn2HtDLlf2yGbVwFA4m07qWAmtsXXUAbbcS9M7PRKrjQ9r9MTBCuCWQNkKEj2Fz00XRFm
1xnDedyYzTS8tVxx56ZmyQO250N6JWR+cJQA7IS8AwUNvucLBnwLLcPaL9McsPepJIHSfGDv4JF2
bFS40PiEurhZxJ7MgJHwn6+80+kTOL9ZaKlOIvjTOOvcJMxAfbIvZJBDfzCdc4DWvdS+tQtMrxtz
QyMXEOZ26RGzY26RmKYHkrIvrnynF5U19tWkNgB+D/bWBV3ZZkOVVTaugeomkQh4OuofojI4hCxa
wO3nrYjHu0JeSRg/WhXkOVQiE34Wi59urFLiB7ZEDAT1CHwbkzSj+wIzuIeORnNB7SPn5nlIf37+
wD9c1UeCBDfb6NKks+5dQnFm5PO2+umncsGq8dlxx7ucR/D7He9hh3ygV+kXH7xkYGJxNCBeXVLG
KDCofpTiAfcyWjplPB8H8xyhEOUWXqzXP4X52+e3eYmEQICaVGwBugrA5TkPBzQukHY3APGgd7st
+ngPXed8ijtQdvA2pBsetd2uFCg+WfFzsJGDOFTdVfJ/EQOgp+7g5gOMaXFFZ2UBpCw57XJwBDk0
nTx7vJMm+BHUxd4i6o4ONqyMvQM2+9Po5K9jfM2k64MYhPWDCUmPNi16o2ensxu1yIsUsjtTiJnv
m5lfryF9sxySJk1XQsBxEvLCAdzBgHS9drRMN3f2dSMXmvxCMRC7HAfwOM4l6LPIvJClqGK8E8VN
DBNIFpR7JyO3DouW3KXzrg8X+C73dtom0OFYWvSqosZ0Tl9cCkptbHuUvhd2Qb7li5DWGvm2rdfQ
HKwEXaPtdHAhNixJuyl6G7C8aEGr5iar42cDMLFAtfj5vryki2NfhgBb4iuAzjbi2OlX31Kox2d0
0vs2ckFKfYRN3lxAE3Hy6i2YXrfcPBRp8JU0EVDFQ7OUwU5EM9Jkc6+GzYb93S/tb55bQanfJ7MC
v6I35srZ9GvIfv60kJyDgzxZNSD6nV6mbhiHdltK50ET3zbMv2NcHVs3OAzZeKBALRbKzYBmp3O/
cmwYdfqwtccgJKlj+T1qbaBS6h2SR/h8ivZ2sMRBMXGf82pfxe0SrjoLPeJt38Zdem859bvXp2Gi
Nd85ASRYIiBfOfUeA8TchdUXh8pt0KjCCC1i8TVLvQ8CPOa00LPHyABw7vNbddBXFUEHK4IJB1or
wIqzZuHD00pKUPlZ0gF0/Pkm+CDAI8yCcwI1uBjMk7M8JoNjQFVFqMj7+l3XxV2Ak6mR+T2qiaMy
4ZU+yOWYZtpyoFXD2wjkWah4nb7L0lNFAcosjDcycjeU7WsYj/PO9OuaDBDqBwMt771VB4pGBgu7
WlePY+eCvdA4YChDGrXAzpTwyvj8IXwQiNA1x9VMLBhkHmcPgdVpnUch7EAKx8L++VZwsbW4XPQN
1L8GuUhBHpTXSFgffn5gSUACEB2Sqfo+fRauRUs5wiZn3jK1tUT6E8LXgF3yLwMPJN66/tYTk7hj
sJURX3bpOOtosODwWsi6fj39nxQeOM+NG0yQQsw2MTGu4XxlzT9/PGS6kvMvEM1StHBwsZc6Dqrq
WorGIZsP+mCH6hhhNh3nqZyl2rF3pPyGDuZT1HTtvmtSsChl/KRDCGJKH+ybPgZNNbOgI1uIeRg/
jqanC9pbKYAtDH/HBvOoDsETZwQ8Kws681U0CV3Cg6FICd/GJgc9sjM/Qq6XunLXdfPy+f199NXF
oBVMcsMA2p8zjRtWSAfayPgGcG8UoWHuF+bF4/y56OsdmN4IlipYfr7oR6kuZoP/WvWsEwD79oa0
9cjmoLbDXOsI4fktkHrpKGYqhi4HnB1DceUs/SgG/nnNsy2XWyaH+hREI7Rd7llhoYOTXUlgpy/4
Yq/4aKNMaSwynrOgAj35toky3JYDjZXMdb7VHZ9FaXWfdvJaAPvg8JpmrNAAgHYeBGbP1qpa2ReW
Rk1ptLzRdLzTqbWTqirA4i2jhRHmGLlNtGyk/epl8S2B6gvxk6Isln09rmMi7gnMSeAn5ZIFjDfu
aNiwWVPHw8Ku3ZVs62e5HaClkM/hFkU8euUGTjfexGIhkBuHrBiaJtPI/uzcqSutddOhiGQINA/M
eoAzFDjuzgypwyzKwyvfsX+ad1yuN52DfxrbDVXqizFK0X7lLSio5gkI6huVCbRLgSpzrQYgTrOz
DauSOAXYu6qH+0CAWJ6CVM7gVpXZ2f1g0zuCSh5St6s8e1K9no/Qm5nU+nN4pvUUsC1KAarRc7i1
hWZYpGTYRQL+ETlw48YF1Cl6yMYXHcqXYKRf80PX2fPeUiuWlV+V1x140DnzuoX6RWAPj4PyUtiR
o+ZrK/naA6rfS9hP8mDLUfYOLa526K+pFnoX7wZS2MiKYDQIAB7C8VmkMpABAXc7ZvO4ipeiocuQ
qTkA+RAwmlXhLR7UYjQDmM9yJ6hzQ4l3eOyAa+iVuFU2TMWrsH/ybQ0nXn43ZjBVR3He5CgmKQH1
NXgQmb7NYRbKZOIt4dg86x10zDAX0ONPjajPrR21qj3t5M5Jqz2BiZjW8Q7eO3OnseetCFdNvRkg
TQ+W31ppZ6nd9Uj0lQ7A6feMPTM5PE/8QdTjQHKc9228Mff62MKeyQzAlhkk6PQdt39E/Y/Pz8Oz
bvnfF8J89ddUcNJpOjsPCUynhsJFq8G0IGFsPSecUfjchFW7FDa7j/WNdqPbDp4fMoofAqv4FoN8
/G2MDtYwL3kJAwaybdKIJDWBeIlyALG7ZsFw1in/x0UiWcIxCXmG82ZxU3ReYMYC5Tlw23bevQRt
88BLtO1G6AV7KcgIQZl4/UFDABIw36pYprY4pFZzBdh/lj38cSWTHyuEcYAsOj9nZe1ygOqrqXhO
kRqpPa/kg7HkS5OrvarNjduH2zGLt1YkjoNq7n3HvSVuPdPkASiFxFXuEpYeGx6Jfe65N+5It44D
LtDnr/UszP1xnfEvGwk0NIASOT1zAr+0Qsx7UXbpPfO2TvQm5bYJN73/3gOUhLSeDo+fr/nLGetf
MehyzbOKgYjMGvtpTbtCNsvEoar9Vfy9rOulbQ174JPhqCXcalfiSGdlAyyQOFBzb5z9CDCBW8Lj
JnWWRQ3eMNtLqNe03k+/cKFzOB5B1/j8cn/1lc4uF901JFfQZEZ74LzvBCxYVtUpXmXTjEfLa5Yt
Zr2+eFCeeOe2vxOxd/CqbBOCPaA1SSYKB8hdK6KiDe/Jvu++lea5VhJaA+GBaOcFVjG9dmfO0G8H
r4OilrtD7o8qogP5voc2UIFJ5De79r+6pD/aRTYLMj4jYwxyRraKMr12ZXDwWJkYpOWNNa+jr1LN
WgukVsda+D28EQqx9XU5n/4MVPvC4c9WZMF12lm4Cv3CbEmkgJxXP3cgdwag0Iq0xZ0t5X3TN3cT
u8yo8KtrhmOm6NdMlw91DtEEor7Fw7Wq4yLugfw8DZjhujVZM56PmCOvSKUOsB8aZWCHfhNbMwPY
q+oXpLlhoELX5phzCFQ82jVEdKq/H6H/8X38z+y9Pv79VbZ/+y/8+XsttGQZ7c7++LfHmuN//zX9
m3/+ndN/8bc9+y7rtv7Zffq3Vu/14ZW/t+d/6eQ3Y/U/rm7+2r2e/GFRdazTd/271PfvbV92v64C
9zH9zf/pD//y/uu3PGrx/tffvtd91U2/LWN19dsfP9r8+OtvSNf+48+//Y8fTZf/19/+n+TvFXs9
+/vvr23319+84HeURdDUBQ0TQwvgmn77i3r/9RPy++SbAgIdIkQM6wKkfFUtO4p/5Pw+EVihgE2g
PQj7FmQ3bd1PPyLR7xHEztFWxcGNuZsf//aP6zp5e/96m3+pen6sIR3V/vU3IDVOc1wMMGx0/KGe
jKEpft15u1QGbaetsM8XrUNs1OhyXGtPR+u4hh2x3xBoQVlpTfhkVKIXbo2JatTyZt1R435pqG/t
glprORsxDz/2HnM3FXOz2wZSGlu3I2TjihgmRlKN8ZNk6ElDRUXBlpeLMZwXyLL2whfZXZta9W1A
Kii314NDv5S8H9dN4ZobVUnoreghE0sr6MlPwHDyTVfmxQN0YgB6bpiLPCQ1X6pWB3NqRTFyDE1Z
ojtOD4LHfJW5gNnPUImC8urwcGa3XrocBg5lxoo3h0xxb+EGMoU3RZsBOi5xPEZhZ3/pMH9Z2BE9
+MKQuT2I5yDI7WUeYgCH8UwBBYggzzd+aHVtwp1OvXm1267HLob5BTCk/FhaZQ4dfls5GwdDq5md
C0g1uEQfKkwZ8ekODkwaYSwBIThWQXkuC39arpJ7gZ1yHHBEbjvbypeNRs8Mem7t0epSeYAlH7qK
Mhr40uE+wc1Itgfzzttjij9sMgUjJ+GlAIn6aDlkNh+XWVlUcLoN2hqzxcb9krM0OkDUvB1nNWOS
YRrgIYczCqIwNUC+q7Is5OMgo2afl10IaqWr3wyx2gcudLMaxhb0Cidnk9NmiVSWBnpTyAJ+tcKv
8oUrrGbjuwonKnb5jKdu+9Qzj85U5tItemTVS4FE7Vh2KUF6Q2S3SiWBXTMs6J7ToBk2TNXkUYU8
uw18092O9WDuaAmq68wvC2/uhSZ/cqwUo1FP+zVUSLvgJ54zALJB16AQp4DbPLZRa3alCqv7EMQJ
gXo+dUApCtL4K1MZcBl0QH7rpeDV1dSIGwwd+UL2wrvX1GevJs2hHWRHQISKBnuzwHRdwZLDxKAI
cZiolfaoH2MiyWuY+fkLCyBqNq/SXH6HpxPy37yga4VMNE+8rrTXKbQUTBLDnhD89LqDKkypX123
iGBTFPd85vcm2+VRo46jO5jvLQlHKE2EWNnLRHvkAYqshe6reCOGtIaxJx2hWEO68ahkkOHt0bAT
CXOUOkRpi9Dgw5cx8Z1cQa6okbeW02XtDCAh9PxEm+kenCpIfs/IUJZH40X5LSs686bQyoEQEOxH
ZnABHNchybzX0k29Tei3Nmrhinj3buqE7zJwmoOsVb9iKbAg5QgpogqOg2CLBcVCalHu4fsZfYFb
fLmwqg6FkQLpPhHKB2HAynk9c0ueAi9g62BR1CI9aLsvV1EVWkcWcfqlKgu+ErCU2Wa6COpkxLG4
jgLl7/Tow2In55AsCMUIO0e3gHMKHkoj9q0ft2/p2ECfyOJAcANuPdzr3I5XiK8o4YjCw6qH8tg2
uq1mY53H0w43/RZKIGLVBylqvTFtAKdu5YzwVi7yVlIgSIa4mGVNFa9Qx+e7ohggbG+AAExav2mf
CAuzG9VB+LURSJobh4lkQAEGoTmwM4ylRvRzJfKfPnW/wBVXvjrxWB9zWldbWQXWZoQFHMYHNdLw
gCOdI41qb7QPkehkABDqyYxGPtBwgKsm/KChdez0276HnFBp2+86ko85tKagyQX9IoZCdZ7qup9b
LoNmk4jEDVqHeaK57SQkpO6mJ5WT5E0GY6aS9gsQtaplPOYulokhVMQV3ygc7zaKEkCeyqqqMK20
HfNURkpvXEaQwQ0VW9mmDBbVYHsPkLQbF07s9MeiKu295pClAUkj2jgKxgNhTnE86j56HSDafx94
Y3+Lb8DexbblbnjWNMdG6HHVVVm3Z4R7P2onZcu8K8VL2kDbyfaQ0jTUFTyJ/VouIMFcQgi/crdB
iFmIHcPzE1rI4slR2my007k7p+Z+DWfJSv6IDdQc0TQyEruC45szvFlC815tgy4uFzFh48xkVgDA
JIeWVuDSlUybIolz2KxKS6lvEK0dF0FDxn3tpewG5BcU9Iq24gAvjKxIVGVT9O3bUFBglQcHKF7b
2qlBpJtx5JA+yxzwZyUQgUEDuxss3UKy1hPO/YiKEZso7a1l7ZYRaOzEtldDq1Bc6DyGTbWl0LXQ
uUCEboOxhGIiL77VOWv0GnNogzdHmdsmDtRN7UU2crXJfQFRPykrC1wtJ30Ci4xB6dwdsyfgWvKv
KhRkDfvE4V32fXNv94a/laPrvAaWTfWsVq7Hb+K+bXYRMJ5bQtrqJpMuJsllnEFCglQR5Cuc+gn8
N/cGzexezHtB9AON4cCAsrfaFLYWYpdStyezsZTtbT6OxSsk6KM9G+AMaZm42g++dBaOIfYcPdtw
7XkQEIBdl48nYbwjHBBMQkNjz2nryTmvOn9l0xSVtfbFUxeF6StvKFTviEY1K9N8WEk1VDPicqgv
5I35CqEdOC7H8dvAQcAru6Ejiyw25SKQwKppq1IATPbkQXGD6JzXgLY0aKPF0oLzOq2txyEtIbld
uKJzZ6Hs4Wnh+51/n0oefncBWbpp7OlI7+pyZaedearwUS87JIXrSmqQOFwuNwFAzE8oNcCVcCgU
03yWO99Q3GEkkoX5+JgPQfra9h5Kh3hQ5R2UscHj18rT+8I46BVzDWA2xA1mAP2ZQ1YB4BLWQEw4
0kcmkdX0DjKL41cCXOR32dnkgCfIZ5heknVZuv3GK8bgGHV2gMKhp5gsxU0aY9RFtb6VfUPlgtKm
XPpS928QNSPr0EhM6xxS+qgfRbBqoMAHyDiREJgaxxnFJ7f2PauDV33Plnj71aqx/Pg5hJDMXI1F
t6/UgOxnhDhcxCr3tlGBuBWRA4fLAIP/qoj49863vPamH3R9l47UwJfHM0tTwq64BKaJLX1ViskD
ZhKH5c0+G3L+btkOLPycsAe1LY9KELYhrinnsgjJgeYcqkwEoHXfK4YXwxm7izM3B3ycse8ArekD
tCj7xOoQe0rBopvaY7yFw72QswEJ6U3JqvCxQY92U6l+fBpTDTo46XwKge1U5U/ctsVWQ89lSyO0
j3DfHIcosH4HjmTiJqOZ/30E2PGmFY57qElJofAZ+XJLhoy/yTDSr7IL2ALtumiR5ZFYjMM43qKn
aq9BI4RVN3EDPSOxFWFCJ63H2CvznyyPkbmGmVlNDitfyxqIz9bqyjsns623PoNQWO56QwCZiwCa
wkAv6VUVMVhYOIW2dmgLIEJGba8ffFnWb9QM/nOQmrEBXDagbeKGroZpnQLKS/B6ZdpqvKuDzDsI
gHrHxOFxYSU4Scz3LBblMoPYxAtAWs0+jnWx4K7Rr9CdcCGnKjy2hRaH2gOEo+fKacjfifp/lHkn
Zcw/C8zzIvR/VmHeivfqoZPv793+VfwfKDOn1ux/X2c+0ve/rF7522mpOf2bv9eaUPf+HWPPCIGB
oJyMUHj+o9gEceN3WLpAxB7AmIlQN4lJ/lFt4l9NfSagVgCwnkgY/j+rTfwI401Yk0yNOZShwIb9
G9UmMCkn1SZkO0DenbQqJ74kKP7nluEUqVAgBQy5bKT2ihrUhZD8jhsXatAuaxaug7hGMusrmiuo
JrqNBAoagw5tIfWu3/K2eBnh421HGn7Bfvfkeu3cGawtnC2LZAihrosMdxE17hrn2z5zIzchBRrW
vlWVSLvTIvFZqpKIszf0zSDyoFET1F3dJL3FHnje/OggvAe1NdeGkBCZVSp6G53yDZNeHCfqNfC6
H0VUIGypft34eVqJW89hXfzIx45g0NtEgDhzx9t5tLRXLK+8xyJADT1C2+OtJzp+oTg4blULWIRf
FNVLQMcUXXPLEneWyJHXqyz9mnYkuAUDKYYWF+vMrC4tqHYaSBixLh1wxIENnTjx4AnclDZQLQ8x
ORqkP/Yzlyq07g0L2ZJFMnPm+O5RpMVh9kSHmBxjCcSXiHT3mik/fXDgeuUnUDGFdVhjgZ+yZo3v
f6mDwn9z4CA985kdFwkZc2vVkIYtnSGTqxHd2B0vi6ceNduNHOS4CsOxvI0q03DIisbwSFCW8Z9D
3TgvDGlGl0Q9KnvwsnP7LessemCuVd0FTGQPmVF2n8SxxMDeM1Hx2lXTYYUkOJAJC4TewfeCUtgk
u/aElOhu0S4edsFYw+cz8h04zPkWe6mx+NpRUbb1MADbM7dLN0CfOpi8lPU6hosdhr7eU+6kdBOx
PvqqXEixJT1cySEGRLjZe63Nl1Qqax4OudrAy7PzEr9v4xwFixUtVWupr8LXzbGlYG6h/ek/VrE1
bIYa/2ky3131iJ7zNFM9w471rBeVKbLRQM9D3D7obgH4pFCVHYP/z955LMmNZOn6XWaPMsCht6Ej
M1KTmSQ3MIoiHNrhEA74088X3ewekjO3y/que1lmlQwFOM755W5iZr4hihO31+BKdU60nI9zXuqN
rGx7jPKOHFMlFYs4m8T5WnLFIk6wb9kQOzzJobq1gA8f+2J13hRy5N1ET/M+bUu+1bWr5W4IwzeT
CeeNlWLOduVk072jou4ciDV/XJDOvQk69AZSPbr+ERCkf1vLPn7Japl9bPw1/Oinbag2YRnN59Si
5NvEfeyBmlgI/00d+AS61rNZvseJBqzlcsqZWqk1Jyc9WD4mcznH109DllGXhvO9zxB3WiPX7qta
9I/Zuvj7IVXJcXXHYToYH74t8Cuux7iR+S5N0SuupszuGxHxDA3aOfhaLVOK5XuonFej2+Uwd17C
Yyn2LiVw2c7vm+V5GfzxhZNo+Cj9GYhXq2UXlPH6PtGuvI3ckmhbTRQZ4fDiYVJDdlfhZ3+sizLY
d3XwSa+xfZiB4ORpKMbixujV3zJmko9yKes8OHjm2sA1xt6NFXW7zV3ovdZjW1TT5J2Zkht0H/F6
yhzfO2RrYz8shblfe4VXNmR53DvdlP/pxMUHzPyvRia34dh8767KED/jLtdjeXsdKNcQBzCpJ/Io
ipm28qi+aVI2c9m7/ouvKr70hOSfCqveccnIAvIoMT51q+9+HTJRPQRN695PrMncJiq7qaiG2AV1
8yX38j8lfnmEc3XIq0zzvpm97hiZWjwHV0VhFbhPk7uQs9C66tKHbUwN2NqnBzIe1kfK3+pNXS58
PYirFTFAOx3PBVXMq8eUz6Ln5nH8XQ464yAs/1Kl/388RuCJruWKyJVhzX8jRbJxnXWWrU/Dnn0u
PthTta1J54R8HLfcu7ufHrI/po2fQdLfuqz+9tT65eV4dP7MNXOjoPXJ7RP2IrvVH9Zn/6u90GVA
Bvcu3Y/78CYiGnzYM0X5W338K3XNr5Ke//3yPJ5/fnnaELsg4tMuc4pPN9iTWBz4kgP3PE/xWUX+
Eb3FXxA514/0E49zfVD/8pF/o4x110xygR7144dsrrZRkv+FXuA3+dT//lRXQcRPBH6WZms786nM
ls5K5y3Yth/7Ld/nlkaAb0n5Xp4o6D4kf/Gyf/W5fpMpyGId80DaJ3DLJO23/ywZ+c9s+l/Yin66
b64Uyy8kyCMYwc8MyN/+9x9zaZT8gQGKcQ8rVID8/n9IECeB6mAMcz0iif6WOMO9/mMuddw/XBoD
0NhBkVBSgYjhn4Op4yV/cOd7mPGuMi6GU+/fmkyTKyX/Pxd8hHgFkoaVmknYJ7Lz9+LDcQpzN1yb
eV85ThbXe9efuvVOBtRLvghwQwAYgeWkuaXZrjffhrTxqq9GL9dI64FUwuaGNh8Qc3bhduHQDapI
5fSVQOvsKmVXO2096Tn51XkwC4qT1jh39okOTfRNWiegWGn2g0HPG9fmC7IKuc5vMC+pBW3Fz4iI
nn/l3qtsVzm3ceHUo9x6xeBTCZlpwB3mAriFwyT0atytiYY6/mYGt0heU911/V3jFXVF+YVHYPSz
0QCeryZoqhDbTt721ecG5e76HaisST4kK6lcZOso1bgMyTn+vS8DYUds4qpUHaJRcKuyejK+og7z
cSl5VPiviSiUu+wptHfUh65sHflVFnEjiKtz6FTBBMFg0YDMuVX5zJZcQlHjMekiAukLHdIJM8h4
ug9ol8peMqEq4o66eUyqc9U5SZuS7aMGqt1dw038IXTcYH2f18aP3loZeE13t5q+Vt+7YR55tvNp
0Px7y7hsZ9kH6XvM5WbIH+pc2EjuCNGJCLy3UgpfQwiky/rgurrVROlEXmouMK1Wf4oKD8cyDTCg
oh9WQneIkFVF676nq8MPP1Jy0zUYtjDaxbdlL4v0Hj14MBxX680Bz+k4aM9rwrj/3Ysrv3sOyCYK
b4HxRfwwafKU7cZxGQmGQ429NLorkzJjHxAEC9IRMraLDZ+rovCLQ9XiH40pnPIBTxKVDBsqRUz2
Viygg/Qdkw2YX8Z0kFJvPDAWcQyLUZWEGk8dZotjngEt37Z6zJyPrcxXvbeBCuWlrJZCEGE6JBM4
XOpTVtCoaqo3SVsLQVlhKZ7gcha0yVXrKGIn22LaF8gv0FG1Sy5fweJi6jomj7yWTZMh57izQVOr
m1EnxXqORocKDeqYUFGBqpgOP+icgzVYvy3IHJZ+eYG9DMN3zjRjDQ+Dfko/Dw1qqLdEqMW8p0hC
MW1Xi0weyfociBnyCcocY9pyzThgPXAyMV8Yx3OD/r1eXM2iUXi1vU1z37FHqei0uasjaddL5I9d
e+LiC+WpF0on96lTzogrlGuku3XcSgaH0AE227XLSErZ4gIDwVJQy/s9nwNNjWGtTf2whNafjz5R
dd1h8fogOZbzmnsX6/dBcWwmEmxuRrDT7Diyl5vXNqOA+MRtUetbh9Se5SvwrB2Ac9xxApgvoDmd
cJ0oOp5gibId32vpPznd7NMTNdfENxOsCSLDnFNp01wQCiREITS6W9q72smy+ZCxeQkMR13sbVft
EKwW+L1o7mAPm/bYJPg3rslUKS/FzBCZcpPoufEui1E1W15ODIN/WPLl2mY4RdFX3dY02wo9hk9R
zvxHJGI1meVRdWRvwXFwbJnPyu9sAK4eAn9eQm708STnLIyPldsP/cGasa0/yaKX3VdTEE970X7v
YMztQaMe3Ux40zlCH9KJra0EVjRC3UW8vLKWmc+xKQb4SNPMVbJHTKss3844liucTxCtnDZMZ+po
afYy/sY1ZApg387TiQoU0aaYs7uy+ph02su+RSZrwz9XA88p70YRlGN2iegrpx1rkIsbVY9BRBEn
eGZhNSjvzpm6oVZboLNYnaXbR4ae33QIn+N0RHg6NGCCsCnSTeV3AWnsOBs/sjNlRlE0ax4MIpZZ
tIWZKyxNsrOt3EPRj0V3pyAI3GevnBL3olUDVRYVhgPV8WI7epvZm7o+5HBCR9dt4wy0NN+QKM5x
Q39C6nRsqR4QLa6TPoqbi63t4F9fyImTe7TTjf8+bBadPGSL19BdwxgdUUgYIvt814xrlM5bbump
p2itgAbGWBor/WLKfh6Gu3bmOaL3dZ/mw3DSBQ+Gu7hop47W1mY1eu8pdkcMY+PaNp8yODqHRWeO
5UufxFFGiO6adMEtiPk4jjVcyFT6kBBp2tTeMVdiJXI3bX3Sb7fA9CEuFYotY/ep8mDuxOYqe/F3
RoQVsS9msbl84Dzn420Kba3zkQNSJvslVX26X6bQZlu1BG13YiVomj/rBUa12IS9M6FUiNlRJVrL
pmgRZbdAPny5foJ2mG+jnQ3SVIRbEiWgNuUCRLQMqhyORVCepMmHaNPWAB/X+Mt0JAO0nGuDClKu
bsHAj7KZTpByGkX+3p3cLt7xm1VVQje66MNbvrc8fqtNqiXxYLlSuOTbXuV1cg5UNUyfbIdpjiKz
UM6Kh8oAI1kb1UbPvp0XcXJiLMDnqYRj+6xKx9htP3qVufg1lME7zXy+7pp6DZhImJLo1lsgPtRr
EbaG+I2VwAEvw63vVsGfPJGL+R1BGG606/gb7lzhdhLzPfRBPTYI/WQ1HF3W3iQ+hmJaB2/vlF08
N8cqniK95bk+3Xmmytb6vFLJ5js7mee1/Hq9SmLyShkxdLhfOQMCEGhfrDRQ1Fnclt9oPk7ji9cr
C+kYop/Ix72bzrbs9rxv7f1VDchv2xolWyhdXdBqTlN6KtLoN2XwCGvNXZ/SfVTFjx6yX7+BnRVC
ukdCWuzWK+PipvTSA2PLOXEIl0Gff/AqYn2zMp5ZkLU4qS6Iga5BmVS1nopaPS46njY/Dcj/x2L5
qx71b+80wjEV4RmkAA3Tyq8rUBqNOggo5tsXuTvcegl5DrGX1R+dvAbJBBnNn/71C153qp+GXMIT
kb3GVwMSciMsK9ch+KedC4NRy2BYLpSFeOnZ00YqLmPya7YBnRPHRtnxvsgU99q/ft3fPiiSTqQc
TE0J1nrQ39+T0gXJ22rKB2cXDrW3n9pVP/aJZx/dRSx7x871v/c5f7xeeO08xqVIFMSvn9NSc+Yk
4ejsnFGK52i1aETjgWd8Ktf6oobRO6hpdU//P5/yn6/6uyGo7xzdRxK/y4gJCT+mhf1dwuDgLpJm
ubxq/2KXDX/9Na+fkpACQHnUzMi3rrD9z78mpZ7B0Nb5sG/hsRlyl/J5nbz+otI+Of7rj/ab7/Pa
kMZrIavF0ouIjXXp19cSqz9MLdLDvW+xLhXTcPZcKivX4c81Wt75mm4Du27jltA6UxF8JOcv4JfM
12tc/12C+IsC8Wc45reLOPVwVVOOQ0xUeP1x/1Y8+dNF3NSDbIPQB3zxpX6C3muTnUNAyUPXS+ex
L/OGToUu/kfWzn82ezZ7DoL/N+30MumiRej463bPn/zY7kP/D/wqrEgkkqZ/lyT+kDg6YfKHyxQq
4gD9IyJI1Ir/2O6jP7DUoHwkOAQpNepIFv8fGkfvj4Sa6+vef1UlInb9d1Z7kip+uU+A9aG1SEfi
GOANoov77dTLBQLgEmRis0TX4EKlCNcxQ4QpK3TSkoGxzbNzV/rZU2WVflpJHDwGre9SkO7045ac
RfXQQfi022lOcioB3Hi5eKKl47vqo1uUM+KMzGAio4M89IWkEMjvYDn3PHhOVW3jL0Hp5a+El8wf
g2xMz7ZJ8/tkJBKgy7LsO/yKtxP1Wt16jGuHIcGh0U/BTGd7V6Qs7r0ibF7ZO6c3BvmySJ7KWRI9
0RDnfciuB9t2TsgFiadJ3cTstZ8Ewt5im8wdwsJqSgbCr1LzUMqo3yqOFGfrpROmdB2IfV40Ypsm
kmVqmYDuTQ2n5i/MrWk91BffxvI6uMzxm0xQGSdtYFBeEYC7c5t8OZVzMGxsuIYalQwyjw3bIV/X
0ifv5DLAg6msvy9710npi170scUcQys2gsNtICk3KoW91iBE8YzvxmnimEpiHXxJ5nm5dk6jwT6w
iFTqnA/x5Gxmd6377di2tnpCgEM2N7FQa7MP8pElyQiOhbC3LoWAbty9YOBajopV8qtXlwJeKmK7
JRxsD6kw7/ymg+GznjmVOtBH1gr3QUfuunUJLtgOZI9QdaVIVWXtvzGunz9NpSyOenLzt65O9ZlX
Kjc69+1rPYXBl2KenGrjTSrar9Vgbl0VkAgNrbKHsHP5jnP/zQeSP6empxJE1+EWL4TGXiG85BR3
9NA40pQ3feuZXevnzak2fe5txJxOZGW76R2znfvs2oR8YzZocvE6IphJlE6sczPGlXMV17rhsSSH
c5v2ZXJvS8Rznci7bUKeyLb36GFu684SnuW3N0NTtZ90n/XfzYJAVjrLerP4nn1KaZR48oyPVFCU
/p07BzCKM4F8bRMh3utNUDyOfTeiUYmQLyUB9slYZ8hpe5kwblMSKOAt+QbK6tzisHryvbF6zRJL
pAhCuProoE/5RK14te8m3JUdybVErFbEtSWjwYHURC95hyy/En1AYBIzyi6PvfUxndriEigbXYLE
Lt+quqbh0dHrvhntQiuv157H3NpzWyfxSZXUpeEnRQi5pCWo+VTWH2rfRrsVWm6HZxlAyx27/HYw
a7pHTjVcwhTTUyvT+FY7Yrg29DTNjRPH+R24hH6TsVvDbqztekvAYPDWR23/TbRL/ezgwD7rerEv
A/rmL2VVdbQNJWLX+9G17WfK/F3YQUeJMY6OSKPUBV7SOyHLIxMK4pgCxzhbXyfit5tL1rjra+G5
60vmLOWD7D0UuHlaTQE8qet98sK5edRF4n4bTR7fZbIwy16xsBq8bHX+wcGF0e2asOKuCDgZd443
k0tnes6WucnGh3DRFDW2aYBXgkCtDp61zhndHRAGDo6gul0DGx4L18nv6zLPyyPDQSj3NFcl2CiW
sjsPw+B+zHN6wQrCQx5KV0VsualKDxPu02UrqnRKkZaGSbudwRHCDftRcR6guIAuFavR1nShObkE
nCbQrt1E2GTm6Nd1hjZ3Aq/XOzKyqLdgKonzm5Xpzd5w4UZP4K7KeclrpZzDHNXpUx+r9Em4Ovno
DlPh7fJldcjF9cmHbHPbDjtD/SEC5LT5RONx4WzVCJC0RTFBoZqYvUB9RcpXcnOQlX1VyC6TfmlE
6hyyWT9RPmc26H2bjwjikOnqtFcvAWt5tCEdoom2hDHId8oUzuduifKjWw0ZLsKaS3fN+YXTT/2i
IG5S8TmYnGeTVf1mHmT2Nreez+Y2+GrvtpE48070n51rqlty1qZbtAGf2ybZr3XGm7SPa1Qdx9Ir
b009H0bp+Pd5Gd1Jx7lFV6HOZDMhg2hVAUwXOWO7LdPm2Rmd7NCV42fRR+m+BaU+ER3/WublR2+q
+93Vk3xY9eAdWi6aQza05slpK31alih+RtcjbpHLPU9x7e+119IZRtLCJlRVdCh9FfT0hZaeu217
4YB6O+uRKwbdfYeIedMEnURH3On+mNk0R5VkV/MYyexTVOtsG0GrEdDgFQehBkVeobPSEt99rWgw
2KgmCGDBtTnqNDf3eH2q04L2cOsFWDTXwppD1qnpCpQ3D/VEsWfqxfUprxKLyiPxz2O1HDqrT8jP
SCVvXm2Q3Xm2a49OUYH7SLp/xcbWFZiV9d77K0rlztzlHP7P3qp5vEXJeADlHi+lD5U7DXd1Ny9n
mcqTkze38RpepkmeZqQGKAgfUR1zNSRThOyCCPiqu491JG8xexJXzZN5J/jwe6co0m1Ke0mnneNS
Jtdk3+xRCv29keaxC8pzgmwfAGhZUfTOp7xRlzDXx4BD4hPQjYOvv5o2QcPe6iP8ymlDbLV4Dbo6
Drh6xXLNSIaVvfXIsX6bi9Ft9xYN63qEcqdedJjr2N2oBW1pUct65oa2+AzD1vpIkyfCoIAaQfJ5
RKPQPhV9kV901a9q04gwFdtlmWlFikWpviRaze/aecJ2YdphMJfFGm49RBHDfY8gI96lUZt8KJog
3Ku2THbTwMMeeL1u+11JbTHGXUQDRxOQrTxGCW89KmeCvb0BYDLouQU3uvQ0uVDorfcJKa4PyxiC
gZH0mtwBIdE9JNPleU6duic6w/r39LvZd8Fo2yeQjdJupynt3kIKyDG6hq67aQiqO5oo0Ie8GMVe
g5VdprGTF7/Sy6On8/yNpozsNUVq8ahKpNrH2k/MjS+K8KYb/U5SijAOj0uNjoPLz36MOuEfERuX
f6oa2Sf8kVt+tLZ3Xiq3gRvANtBGdyEhwjyuC8G7CQVEMRUH6By4lgsyO4DGnqu0Md12rFGOfvH8
Ncv3Xh8Ol7gqou8ZbVzuFsqGgcIvnOQdEhWicgfG15F7OxsCjnq3grUaccGfMhVV6TtZGdJ9tRf3
3qZZ4/KTlbkloGXsDMQnmj6k99pdSWmtrLObCQEzzCNuf8nGwHytVNW8Lbj4YBNMTZYEG2D1sCZF
cc4E1/TOcKxdazAb980QpkgXka26t2GJO0SLUwdbQ+n8mw/QA5BJaPCDyLPmlIxZd7bRxD+L/IGK
CQKo3Tvjhs4n643pZSaa+HNkckwaxZCPiLqyNr2jcRXhueLjvgtMgKsxnqioHCN8fX7n3/lykp+F
J5fdpKfxAQlxjCgDBIwrJ5vTx8Vpqgc9y+Jsh8YAC/qOJKuoFnswZHWMkWM/FLmKT4VHL2Bc1N3b
uHRIkoo8DNTehJqP1w26e7MrfxnoiHezEDb0MKx1dK2akwSDV+B4e6mb9JXn67DLOdkV0nR+PjHi
V7VkO38VddydG1wKNAgldTHsnOp6Mag8s29A9FhqHNOp9DPAvyBAs/ZrVLejhdIpfGPf5jpVn/OG
GFD0nbN8ZwdnvYzgNbuoNe22cwUWJ2XEn9z73VaSmfgN88ryQGoVWHfAuoLufVXPztSjmQtp5/MD
3RLXsNanTttxvzgiPkYVRNquwOq+6SACb1ShxR4eITzrIHMOuWfjF5va6kem0n8W7P+ic+dfLdiP
n6tiGD//Yjj825/8fcGOwz+I9wUMFSIk2IZYs3+oOiP3DxAgSOtreDtRNFcs9Ad57kd/4FTGzEKR
En9x9RX/2K4FIlH0oeRM/BB1Bv/Oek0N7q/ongMiFGNVDH8PH87pqXPzuYv2TpAs3K9UTdZUASCz
6yfXva10KbejcfXOkaQQr/ixyIwP1nO59OogpqttIcyTm9pZ7fsiiKtTbsHsG9JrHoVu5K7IY9bT
aI7ed2r4uLpWH4dhLB7suvCANaRfID+ab0fsjQ+1SLunqoQ8KvPEQ09Z4gsbJNlg4K7rTVwl9R0g
ZPMh0A2jbCJzCv5mKgrHQmxHPCtHj5PpzslqexPjH9lFSzkwZlZNu21LWW+DdryFwenUHhFXaS4T
7xoKhKyDpG6w0EVoOb3Btvd57LJzDynD3xwH+ALzxdRym2BCRIvqYmhCzYmenG0DuqGOCWThZyw2
1s8+ZwUhLVVo/C1mFuehDgpnv/TjfDIoQneECeubEA3shi66755LwMa0Vl+ztvG30BfOjkXH3ZNP
UlHCfi1Mc/qvkWPtB9T03V4pjEyptBTShxoPmmdZySWVUFuvNw8j8vCzk7bI6DxvPejRePveqYpH
dBsDokLKfoWhgkH7cbmfbXjORvGwCHcl/iYst93ME3vJu5uU3KrjmkSW4rKZPC2jpqPfwxbNtSrZ
24GWdVS5iBwi92EpySVfB/e29Jn8BMDLbnLbR1E6LyE2r00w519krL7oquwuSwiuKCjGOMbp2u6j
JclpRErglNcMNZppxuboTEu6y9yQ9RO53qnvvfleCFQPYpjLfbJcB9d5Ve2ut7o+1OX63Vtt+ig4
Udn+eNN+l4oTNKe64ICsHhozB/vJaTj54l5sSZfk7cfFuhmH1T3MKeyf79VwITLRRxHhfgk6/H0V
tTOIJwZCSCeivBZbMnySR/CpL+buoaWRZyeN/+SFKzP6WhJGFHmWTYlAfmUtUXpajD37ZcskmBXo
AGQ359vZraadOxT1Qa0d1fWei/tTzYm/b69P0m09d4RISwc/0AY9TfXK49PmF4vsNLmtHGiux2qF
OIY7Rz+9S9aCR1ds8PvdlDG1Jjso6HV8X1Fuviwb4xfpsLN4HdyLQkDK7y/liO9GCJfs6rHO+I7X
icVWxQKgxFRtc6i9McFpmhc9YWV5v1kmnwwlYfrmrXVHqnfpFWje5R4M0mHG1KD3PGrahgg7az/x
HTLU2SlpgG9XYtCQnIo7AqSD8nbWHuzRLJL+kbDm7E2VhXng9mJCDOQ6DJthpYoipKP8fWAt7szA
nfBcroLoi/04NPqjZ9LyTdPYdWpL7flbKFadbKyaTL7LjBDnqpY4EGfGwPVAFvbknvJMCQ6llAEL
zK/qccxEuGuT/YwNRD46YUg/d67JXyfnBHMWugDpyzvOcX1UsM/BNiNlM92vY1o84Jg08B3awyg8
ERVziMcY11jhDl11ZG2vNepxDGMbZ1jGZj8kSAB2KdBJ9bKUKaHAVWk6sn6CKVd3daBS/1BkQyXA
3VXt7Yok1UTgjKI5RDYEPwKlaodz4wZ5smmWLhleAZxWe8hNG6b3QUcozltoh7hAHpvVw951HTRB
m0pn6XSDp2ttzy5k7acuCxPzDjmQ4LseXauydzVO6upOQhny8X2QLjxC+Tp8y3oGx3d5afv4guwi
vYbvUSXHVpXFd32aFdBMXd/HNE+Epn3w6a4V+97girkfxDAJtN+OVLfTaKILhblVhjsV7eN8F7VY
F99WTVMFOVrQObDKBL2nBOJGU3tN33ETUDXYx4w7kGAEzI/NSFbDZSzM2DzOCZn8h2mobCZP1eCt
6jTyGHAeU88ggqB/j5+PGIm4U63Yj33rd596g84dPEL7VyFPUOFx37EL1d47dCC+2OXFFE5wV8jA
KBII3BAlvh/7XI51HjM8dWBDMZUikRRVu2FDjr6KdfD9E+8h1E9lHmDSGzKqwrYBunseMAt40sbg
dLwb48RLdyuCLfY1H28DE2Zkh10K5/KAloRDSca9Mhs9tBRqJ0Xky109wqYe/WHx8j3p4lh2UOQ0
AyQr9PkG9EMhLZtr/rGlybqY/XrgmnMiKgRuOmXxj2tl/A/4iNeQHzrESbhyZmSnJicU6LhETl+i
IaeX5WtZDGoCXbOWuKKCt3OB7+ncz8zMeKjaTMB4m7xxl0fuVRAfPTB/PrWLKAakzWsV0pxG+SNq
l2j6IKtIu/cw/NR0Meukr0Ppugk38OJj+liW8EX26+yfSiPibpdD290inYNzXvyYmBCnaVemCSQY
8TZgel23MApjfrZ1PfnPdhybBeRmwobbTdlkzhG6IXHybdby1XT+OtxlammBbTHQIYCWOYUzeaTq
GCi1wrm4ZCGATmhlVZ6UtiSmSC+MnpqSQKyjcdXEk7Vigf2ex8P60pjCLW/7PFGSjVaWeFgl/tEF
0/vHPhrL4RxEunduPSR/8k5GKR4UOzX5CwLbdXjmv6MnsDRKxOr5WuZEslottlzj7rJFlugMRydj
i80d+T7HZE4yUy0GAyCbjGrP07/nQbhUEe47bM31Ob56dV8jVBTDl9nE5IA5Y+9+8ZTyvKeBcxjZ
shoK+SXhd01u8nDCKHEdPWY85HjEmdIWHttuwxPhfmrDPD2nExsp1wf+y53TCy/Cs+BW3raRdAcR
/Io7iYMMUHwTx0QTICMypDzFqHzcTaebdtpyLdDhuyZzmmEGDUtNZC1H3KHKMz3fTbGqx22tp6y9
qGAZxl3M+RG+cWbgG3BtH6xHfAeQ5oF204YLuI/mS5MSPvZnIpXQO9zAid0qdmCezgjczQ7/+8AB
Gji1OteOg9keSb1ednFdBOYAouFRYVW6wH9rNpMNuEnyYf3CREd7d4wDFzywmzNzkFIR459WFRBg
DlqojsjOgE38Mphxt8tePrRLPLnnQana/8B4U4KG9/7g3YzkYWDvX+fI3WsDOHaksXhV57BuQH/j
jPS5g48VVEL7r1N5ostDN4ijsOdkm06pq4cJX2L7LktSRDUJgov0VhLuMdxIQokIT1iagbPf7/P2
gFKhaZ9WapqSG38UPvAr1vGJYNAqdjYArzm3P2RpdMiR9wwHYbCjA906cafJROuJVGptRK65SqKx
v/dnOU2wII2fnzpbAS4uBbcbjAPH+Kbv1Tx9R2KER6KeimjZkYXJlz5kJqmJAcJKRdsBmR/lZvAh
l296L8nIoswj8B7VL8M7F3NpsbXS+hdsnKN/bFh0IHOmpHUwhQBHwA8EKzInX9iHdlaENaBtEN8K
FYjuYPAmJwdXFdSDLZXI0LgKgQQWC/naPHpRiGPW8rgbDkvoD8Cl/BHirUEs8ZFKrdg7+LDH3nkR
ORHKdE/nOVUVMC9fm9ZzxEmj8jWoYhw+LEJmGt6lMVizotgg36F4gxDeDWrSqj2tFsYJp1HR+Pfx
VDjrgfe24FQi80JeiSkBDqVq0WyLOUQtBvmEuiiG/uFOwASzc/GwxTfIjSO59xOcI5tOEAxydoSj
xPUJ43COTL6XbRmW6WVj/BgifYr4Lat4qyFC8y9TM8bjwRbKAfpXFBMeNf5SF0SvdZNqR5JCWGGW
ARtGd0sCLF8FIsBtnDTBpQAWms8qLHyC9OYuju2ujNXyOYXiIFpBl13Unby8EzhV67HtAOWqazLB
7Jf5AZVSH+2It9XLCcNIOF6kmKvlReqsAIanxznYWoRJpMFU0B8nt45DvddxTYEgQjULQJhIvCp2
YlZ46ZNWdbfpOK44WiYPo1ZO9FzPv1aJ8JYQhUb/qdp2FseuSaf88+jWNv9vjs5rOU4kCsNPRBU5
3A5MjppRGOmGkiybnGloePr92CtvrW15hm66z/nPH4IstKz4lofFlN/R/mDPKfo0dIMyRdmFT7r2
rHStv9iZjuvb3LiJts7NBq8zr6wEd1onUxotE5bm3ovDxnkxPJwPfCbbSfs29mlfn6MpIetAG0p5
qhqzsIk/mMeJ9IvKqN9YlkxcYnDw9D3E8y76HDtEwlctz9LwMJB9VvsZdKKrJ5mp7AwJN4Y8GGEX
a7VjTk06rBDRPkkNW75hkgFJj7KIcEnYs0I5KRDs+oPJmU0ChI54nIPeLgpy6xmd3kikZcEoHAcw
Lr1krtuGNkI0z6i07KZUTe7cJOQ/ho9Mlaiwm5qRcL4uPZaFst3lliH62u6BsWBSYmGVtrX5Ecq5
js9ougu4O7lihX/6LNTmX2+QRd/90yGNVCrGsrNj3NIQ2iadB67dvhvbRfM22zYRjoMOuWw10LDh
vjdMIuq3FXxcQ/thBgij9BiaTM2mG8WKgvOANxgZbzmDV1vVglmh1Vgn2F/mpEFjQBJEPc3NVcPD
TvGph+o+aEGzjfuQeZHCXH4ww8JBm4bukNYTGnatrdwBttyTyiyCxgqyp0Z/G0PSDI6Q7xCS4bYR
7cpS7/YDri32QmNMpk/LwwL204tbvbuLGGX4nSB0mmZznOhHM8XRPts6EkkwKob1dOK0fVSmN78z
hRn3MyOVCBdeU/2pe7RXQurpHvcKwgey0i62VldPaElbcnUiLTWuUQ0NdFPX08DPp7Yk6kwpriXx
G1S8LIl3nmPFe/Qph9pK6ybuHm0whuaqcLTqiN+ywfMrQ3N09lEzPvRGpJ8u5f2KNiMnuT5LOUuT
kppHoREcBtsst1NLpG+t9/mOId2067vaUleGoSlHg95062VV8ke3e/UmayDA2Mvro9HmHDpa5Z08
tyt/G+xSggih/oV2J9uQ7aBdQde9+1LD/SvT2dhZXmKTYZTPv1FO2zrqlX5vc63eD5oi16iFbJwW
mlpVgqbu81ORkRXgM5UtmYH36e+gjv2uVBrtQlmjBJPhdFcbGCXy0Qy2HP5z+WV0aBnsorQBMEV2
12wuldImyNGwU/e9HsshGBySVPS+HfmC3WStw7SPDypr+MBfadoDg053ICXbL9J2OCi91B5VN+Oe
mpodDTfOVmuym+xjwx30G4m+LqlUqvKvTOx4H8f2sMYlMbuXrWcXRw/eLnNcWu2JUrtYtcrQbyUH
9gaoh+XrazjwFrftKh2qDF4zZIUs24y56qR+Z0EGsO3iwJxMck8gEEBYQLlXDqC0IqzzIPUMdggz
ZMfyJ9x3u7WRJU5+7qUx1HRyhDpkxeKCxcqbqD50PCuU/CV1Q8526vt/id6hdRY6FaOvW41+a83a
kWshE5iw9aAW+moSy9g2yokdXQ1Kzs+I244LPa0iGlDcw0W0xivISKjXwedeisxBtQAl1G91Uwmo
KuNTrKj61crsgelOb34oSd+mi8lzQ/uNu4XtDyJJ14lVo8JVa4JfV9LKrSssbbgFVleaKaB13cMw
qyEW+7kl1MOgevObMGsLzshc5MzzlWwH+pBHGyzM3NPUj92WA1z+7QFegRmTnTlU6bpx1Jrd1r95
jXXtuzzEy6urDmXSFR9pnmp0CZX0lnTR1u+lPRFDEhvII2ggnKtRMl3BvnkhGdDNM5fiyLG76zzo
Auq+myloMjKMeesxBK6RzZMG6ia5dfdkCYjXaJbTQ5vzR2xPPdiEGTMKBTvM9K6IPqVT9AeAM+H6
XZsnXEJJdzcSq3hjEoMpYYd5abcSnqX8qHD2UQBnl1AFrCgY6G21rp4Jhq1VskqbPoL970363pHw
jVcOUMtdTlqF8oIY4aBKNefby7Mx8KLMurM07UWpQlLhu8p4wAGKfyPHrVHVFgkRhmCqE+jdQ4N6
YazCzP1cqthVVgzFdSBlYOX0NJhaPMCkGopUByMSLuKFms4UHfglN0L6QCnesaSpCcMwQz9r3Xlg
nDb1H8hh2ChwcpLQX5pyf5wzJ2AW37K9AAq9RjvbYlyHUf5QlCzcDUVmEoTDEy7YhWvqlX9USg3w
84Afh/Uiq3FclXC0lnio16KsjmpeHDE9eUZGk/u1joFP2pFlDjzHxfJXRsRxsTG3rRM9eqaJqhNf
eekOpsXJkoZZ72tD9Uib/OzVxhvT2SuCLCT65Asa8KkSysAVYrEC9nb/QGz7vfxlxnNYxJXefeia
/IUb44DjGSCvPj7zRaVP+VAF9gQRYshb+kgcmKqmPzUdvbHSk3JVEPacarF9AEibjhA9nD32tR5W
yha6bLcA/WZsJQMlrLdZpR2jWLzDdX8kWkkQW8mAX/X2VWf9Vm6tbdtqYFzINe+rNY19OWjr0rAU
nF6jU2LkUORraOBuRXBbz5tWC+eEr8CZhvolLAawpzCGrmXAXAoDzl347NMaWQpjW037dabknX76
TyKT0zh0jOQpFwCQn6GrHGaN5e0i+19f4UsdGzuFSaad5F8Ar0dQ63dVM47K1MB66l7jyEUzVxSU
lckLWBsuzPYuzNR/6OD91PBCv22Vm9pNsc/M4RKp3k5286PuXGxi7Wdoez8i6b8MtXhLLfUNvGgP
a/GjRzmwUnpjl+ETF5rprRrqV6+TA9QXGEAS7tKDlz/0Q7NAZAJSI+PEZwy4HXvlK4tsA25brVE/
6tFO0hybRnI0i/mqpC1lqUfOTAbFpCrseJUQ0swdQTeVqm+VPu0TDNJoavdVRjNIf3Sb3X5dZeam
TeJXaGRHUcTrorI0/g1lD769tmS6K2JCRIQL8oOknENXoQt0lwReE096s9I2coZqN84dp0f7WcQ8
kdxuDukY78KueVhzsbNAxJlQ4Momp6qDz7YkUUabCcRi0PrvemqOqjNyfMiVR1tLFp+FVVn2aubm
QytY2kg7R4q2rgEEMXb6YEDy5TAAXxu9+p2YGMvQiOzQDr7rsrdXROxsKn6WiogebehaaWYI5Yho
eO6W0h3LeXgoo7mK6vG1cIjVxjIoZZySzqQiur15HdEedGGS7qw4f7Rd9kqp2vqiBT5DfIVP2rwV
dkMmAE5EUmkujo7zYz6FhyQCzOjEJ9DDh6KOeO4nbwYeNSu8EDY0eFvTHtFzhKcIe3xsAQuiWHHS
cmDGjdFmjJM/9dSvbUNbgxwfPY+4DdNJOPqo1a2w3BWhvFNquj74YhBXbqDXDa4IOAxBd/hK1AYY
poD6ZCpEYFdwQGEZhCnI2FgFKpZtWplmHNc4MrSz9eQSuFvGsAGGLlYRvMG9nOZrFFm/FEu46M17
oJiLN4l/uI59tklykMSumRgEORWuH048bUMSelsKErIFHrC6+H9QUkZ5SSP1JJzqV3ZxMGE7HnFJ
0T0MH5kZrUVC2RVFV1QbD8UuYX+U7/VsH1KczHMv3WDhcB+skdCImIvYau13tep3iu0Rsqu9UucF
6eCeSjvHUG3YqQz2uU3sf42W7hJF2el5tANBPlUKEiNdHDwiYWy9esyGvYHG6AsFX6POeamT6Q/y
Kd68mPGywxsjVeOmcTeiWaEJAffye6X5h/B1j2bkJY8H3edeuwO6XJSouahTC1fSXsO9yFaFq+x1
UumBYJXFTW7j9vKc2DDURlP9zLTxJrL6GQ7Rw5zDNS0x3KfiWTVz4CiJB/unOELMesVv8uxEbb9K
U6zQ2O/uqPiJKR/QzD7KKTrkUbUB+NrnKS6cbn3Q55kXr9+PrrpvPOMsdE6PWCekGsLlRteTwNLx
UCLRWVXGWxyW72nWMcVQT7qGLNguIe5UrrHhEsp9W2jKFmuxlxFv8hWMGLx8kfz7NPsvy6pZHLxy
8SOc23NTAOCmlnj2qnwBZfsecRRbTXLcx5RFao8yKsm3GkMNuH/rhi64jIZnxQEpvX4/KG1gtiHv
f3lzcG3AkXy6O/FwtDLMUEnsSzl9XRhTISZxasDsYIeI6TFFztbpwq9GjFdFL4ZV1zYnpRkIx84P
ULtpZr0LzfKF7ILvZcd2pQ63ZIjX5bxQPa2gxlTU7Y23MgUF6xRtn1fpox1SJLtxDvkI57tGo4cU
DEkbDQ9Zr3w3pPHZu0QKZqp1i6uY6zd5x8bm3ZrFxeNWktIIUn24hHr02ngU+xB6rLpbwx3eZRRi
eOzXLhIoyt2mLK9W1P9CzfpiRR4UOuuk7zd6nv6OVYwraTFca1XsQiN/GZHCzMLczULfdkA8U1We
3LL8A6fZlzDdV8uL4SFxw0al80eUtyvbC1+tMVQDeujr0DvfYGX7Ng6zNe5cO7OYdnHofmKn5duu
YkL+gSgEqtfh1sxqle0PFmOfy9+diuisDNNRd8x/MmO8tjxKx9ZvcIR3RYrRr1Pu+qG9d3juxv38
jurkLOqUOaJa7ItOAz8cUGm2SR1YxC67YnrVHbhJJSetYZ+ciJmlbtbvjmcfUwB4tNkzoycRPuWg
nC1veFPs6a1zyn9lFV0aV/k0PQZiXBDwqX6ssty1rrxkbX2M5uZg6+3GKqP7kBO5Y4z3Li5+4kq+
OsAitpV8/L/RiwSBZmgfBs2+9INzzUY2m2ZGt5GIti188Jh85vmdgT7RR1W0BboeiHbECapjVePW
OHb4ELFft16XXRo9wlyUdPZG1b+ciQNcDW1IiN7ZxocIxoq2tTwmGxkOMjGMJA6As2LpP2PpHHtF
+ynBxZcTTMj0yws9a2VjSqgK9x0hoD+HDO+JWMUKUtl1vQv9HWJTXgFjx/c4psT2ljNeoGypuDMA
8ImUC7cYa20T0DCCmlfqlFW41sTvXiwn2HnRDreSNziq7MJM++NifbPC/DloHPDpphodP2uYG6VK
+5JI+qYRaSzd2b2kcp2ahl7Uhhwqc5Vj0ftSOvI3q1y7aFwsPST3AGj7ppSAhoubq1fz21jxDpyq
1jGmJIYk9Yd5wklJrX5fKJQJrnFgTLuGzqSu0O26fjRr3tlt51cG6/+EWR6Xx1V2mCwm2bcy6h6a
0+bY9aOLznmxajWlj4j/Wyj8gVUpzOIjbnC2E9X8FhmaYDEaCkOHIlb5JvvF+KYcR6kr8DVnglom
zFHRtC/WPd2hckNEhnVFT2Akh2Jg1Uh7e81AgXbGiGoDqLQjsjepiYTH+9/2e6yEAnwDNpgzxauy
K74iIol8HLROtjCJg3GCECEa5N/C3U7G/LkcQHYx/W0c6PlFnX72xXQwUuKX+tp+lLH91kYgOrqk
uMjKyeM+9Z49JIyhLpfrcPZjozxPqTybJScW90VSQ4pwYi1fy4zUuzHBCMvEkjRVG19XC2UzWc74
Z85NxfUHxVP/JuhNNoZdltuQ9/RkEl+ygkBqr0KXanoyFGdHdc92gOxNjnqmrw1VKAg2BvE1uiNU
2ZS93Sc5A8baxsce8XKXr3QhpmfkkOkylI676XWAPzLaijNq1JbuutKA2NNuChQP1kvUqQy449p9
1AKjqFYi1mpEUp0GWZJT1/IiBkNThW9SEnkEapHYARp3fOZzL6HVVtzC9VbjnEYXqIUVHY2aIpTB
fqpLqnHTUyPvjdyBgZEycjooJsb52dBbZ2dwSbqcZ6CwaVbQlRgpRqqN8Uq9jZC2MS387PHZBOss
KZ3HtZk36ugnWtwwQFrU/EBHZlO9KSlJFJshlW4Jgte7d8guEgvRRJaBjj/0gc9VQ7ApmEU0rbRP
U9gYDO8r7H59LbNVy2/MSP+CxpfWmBXb4VfOjjvRU3VHoBpr32GsWuDqPb9HtjYc8g541kuxN4r0
/jyprUq2YBbp5xQX4+YlMcoaXqLVtZ9xCph+SoumU9ZF30cHTOGYrUcUDEMzcICYZXhBh9sSwYZY
Z5Ngvuk+y05C3nOgBZGTJiMMH/GsLNZpapg36iLMGPJwsgnRE9MVBWm7HjtVh8TXVOKeTYZxEKKx
X4nFSM+SGfoZ8xHqBCSdB6vJ4g07HwKqp7pbA6E37ru8EakeERWeWTbsgsJZ62OsHzyN/iHxgB0j
2+UH9OBQTQP9Br9sDW3sZE6bRqmVz2rQ7c++U8sXK9fSA0BNO2E60Fa0OwQRp45wkRpZ2GvWcyr8
KTeij1kgn1hpofC2fV/Xu6IzBWgGxKqxkO5an1Fm9EaRjkEDwLQ3YLMwVaGpwgP6VeTd5OORlsen
eZgszFdlvvEmWlf4ygv7HkGELVLQ8Iz3tFbi7JDobo2xT5vv3MoOmP2mwAvNTm0FE5hxP5olJGbG
IR5uH5RSTRVkGS5notDfaRYanw8VrTJXOyZC2UF8WxvSeQHS1dgW7kc8WG+Omn0UFZNMpblFLXYd
jmbfKC4vFkSNVd6RuWQIgB3XtWAYM//NW+cPJgK/k4kSpO6dwh/z/q5k43uHrb5fugq6MQhGique
7ULf4lp/EnaS+nEir2Ic4LGm8p/hzOfCahPo0OqW9b0omlqfGa6cUs5QmYVnQN6tNikYVLNHA8Gs
FmY9Dhyl8Yn+KejTaNvX6mayjZPetLuQqBAQ4J9EqfayMOHTl9eyhRYW5c6LEssTAmVivXFq2YVm
7rtL4JQza9vRYLwb53m7yRRAQkeXYgXY6NAt1DR6C/VNswTFRFeuoQhlAWwHqssGURMJw07G1VBG
xjvpzH+Xbz2M6rZuxx+1VINacCuzT/ELGdlD9rrrS7xIxU5Bkj5iaRpr5iHJYEo0fYHNDTzDuVEP
WKz9wwD7NeWEDvBkP0JCKRC5qVxP8g/Wfc1q6sR7xpaJNLW69TD6qgJxXzeKDToHXJMHpEki4oIe
5/Xcc5BOi6m3HinnYbAuWE1sHEXfYqJ/QdHIEelc636i+LFeQ638UmP7azK8hJZGBVEBZGyMzfLZ
PUVuMR5g2RNjn+vGRXHoEqYYMAjTccwlQv1ksMk6CGCulZ7h7KZbxXWYvbvqATtrwNaig+I+X7FC
OHV5/hKmdMwVGdno3TL3zDK/JhouD0QqrETXsTxuvZuHsNvmvXcb+ZsYsj/myHqNDOaSrnonoOXU
xH1gJuGeezCDsyG3YH43Yvuw38SYXbGZR7lHBaISs/5vvVBucRJumlQelm80OMmbVnjPzBTXrtE+
DV3ZCNV7g5gIdBzDU0IEaccQz1mkXGDL7IC2mGG7DZFPlVJ+gHJF/sTq97W5pci9Lk9U7+uba2e7
RTNoJtkvYyoYYXOgtd1Lb8/qStTZegqz3yYycJRIPlANbnHA3qkmzLxBRJtSTQ9ZLH36550IX6SJ
VC+CLKIq6h9Hc+/QxwO8RVEp1u/LUmVOKgJITIHpMlQu/sCuv+hRedR0/WYSI06HpP0xNcSC/EYJ
rio9wFacGXul3kFL3VgFRuv4Gq64HE5e7gaEG+4YKHI5O83kh4wMisVtBS1dHX7xEV8K7CU15V1x
4r3AXSmSAMgoYIwfqEqBUUKf4ARQFbZ5Obwsn6O02zM8I6bx+ZVO6dao7Dul32ReiDMyweOrqYl/
ptBd924a4OzAzWYRPimOkbT5U4ofdd0Da5CQsqmbt7LEcklX5YHtvtb1YaP14spl7rcDzb0HsAr0
RoGubL3qx7UAYSdQzFWRYm7nlZc6Kf4xt7xrufBNIi8RN34rUH2VCTkAADnxg/tGD/9UfXq2ZXMo
9a+ebBCzFbtMVXfZ/I0b5r6qHJ6jGRDh5rfWU4FS4SDLV1FChjYdm4vCynOLnSoQk6g2Qwgr95en
sOwPxG7BjEgQQq321eLCUY/2yhLYT8qq+B1E/qY0xVWEFcWGVu1oWf/+/xXiuNgY1rixVUG3Fx3a
Mdsmk/vJ4XXsi/DHjQSNA9YhK5GnYtWTh+G62S+spPpoaRIP6dTeSVM8YbeJU9Ip06+ix9FwAJUp
GowQkyoCRDRy3jrYGMLWpoMqQ/GESWDCEeCI0Tzr17UJWVfrAcVfW0DIgMy4Mft0PlL8eFd1aIp3
V0b23q2n5G8IhxTfhEG76QPHiOowllqJAbEGdJHNqNUeJ/Tk3UxDLcGw4cdqNuwB3DbkhxrRJ2VR
diU7Z6IerGM/G5nQpE2ZYlFFK4ghUDiTKqvyUHRKUehJ9nnGiPsMPXLelJ1r7Mk9KDFZMVwmVF1L
w9sm21Enj8SIYwteVgqng6bvc9JwCtGINNlPIkxx5km6PQkV6MCmUXxbtdPtcNhKZpzMw+geh4iH
XCbvIspw1rAMBcSumLQvCyQfK0WY01NuHpDc2Pt0zj4qTWcSFs7Vewyqiu8m93EafiBCelOrRvjl
kG10DUriZGq3OBXZys3TZtV4Y+YXIjN3WlxBEPEiFKEujrxO0jBthyizw2wDYMtUrz0GUOu+N5qt
J2cDcSCk5sjS/zZp36yMAeCDg9zaI5VS2H4yu3nlrAKsasU6ErI496X7mhraSeCZG7iO2IIIMOrE
jMrgE67QTB47Q/nbW/MIllgoO1kpFZdsVj6Gpos3YqDwhlvc2T821V/g5v2LbbT9ZytSz4djuRBo
yWTLu+4fSPJXqJYXQewAUBJzX3UyP8jG/fIWfozH3N9P6hrBdcUEz9ab59gxmlo+IvvTOTK6Tw5m
Yt3kNO60Eq2xNR4wnN8Sj7G3FPXddSJ03zBQj50Jcu3g/+DjBXPsUusR2UW+mwSla+XZNYfWkAfq
yKWcIDpeqUXzm6udw8U199umtMJ75FhPpnfQFTo8fpVCMfZFVmHMxRGEWdL8bWgDOC8G/iP7CxYn
bXJyLEbuuFLPQLDt6IABC3eLwOlumgF3GrBpf8acC2suyZemeYuQrJKSQYqMrCf1zbTzK82z3DRq
9D0OWU6QGDqyFo7Uauhrbw0z/KWTMt30EdNTrJagt2Flu2Iuda8dK+cCh4HjOOZpnvQHo7NmZYfN
V6S7ARkW6YpeBydZyziQq/0JJfpFL+yfGPNi5AAEXzak3UwVPefi/ofL+nCbyuYnifU/ELQeZd4v
fuq0JLwydmB6NQ5Fo/uMjeZCYHXu96bHApT1iAPsqJ3wSFJ8NdEfUYwR7+AwbrObglBnIBcXI7Wp
5bqB9JydHCzYGEQOT42GjHBuekCnuKCsulG4vqaMe6GDds/CHYAnu/mGQ9rFa6PPaIAE2xnuU4vA
ZmdqBz2dDlqF8QCzklVCHBBsV4IsiXSNI3UiWKiM4k81l85TR390SCdgiMK1wSPzAzZMR7UcNlPc
7L1K3rNmfsGGu/Dl2JpQV0v71HnaX2FEeCZ2hrceSALCVJZL0Fnqpd4gMoO7tI0nfS1Nhmhx6LFu
AmhWY7ooN7Uqi/lmoeB1cS0oIEiN7SzvINHxU3On+FxH2WXkkKzwAF+5nuhpXis8GeUR1dWlYjS8
Cns8oAYVdffcfzj5vMegBpPDIv9jGem2xDoRRJdjxB7VpzlNA/x6l/maM3+EEewbXIKsjUp/uUqL
4Ty6qbECut3rGqIXUznYpuGC/tU7vS/3oZxOXQuL1HRPepxtZxVC9NxFp9yK7qVm/2gDXs+u8Kgc
kMfljsMhrrxzop9LFx4G1Q2uk6iulQBWzkvcjXIjkXWzawANhpYwjSbMd73DgA9CChOf2Av0yLnF
mfrGI/3SEw78uia4tKhfwkasawtnZk+DPjIaPKxlIimGg1RsJ4BSFa7xGr5ESNJnCA0riTqYI0wX
EEise4T5HD2sgbAF/xU/GuTfIlJ+Gj29QHp5x74ZFmVO/U3O6c8iblqVSDth1spfx+4OEwqLtNSO
SgtdZuRFY0KQwbNVBnnuZ28ncuPHDtX1ciCNNO8UpeNnJasPYskuLipVZh/5O76aXzixKRAUFkWl
bZ1q2d8sScBti/9UVaqUwY4v0Ymq0x0F5q5hbllO3wMXOycOFwiGziK8mB0Nx/RSNCrc1VPRfbQp
K10mG1n87TPzAtOR8HTrVAGyLOExudyQ3oXbMxXI5J0o4aKSohkvAijOwfKnkV4FFj7KuLn7SaNv
zHxrwormlzwdwF7w64JsCUMJ7HWAlc9h03qIUu30FBXjRhGWjzQiiPsJekQK5Y4SFgWSoWsvqgkS
6b5G0yXMUg55PiZMsOPy4XlVAgT06256In5GDMyol+08WPec6NtZL4F/cn95NngvbmbdXefWe2aO
ew3CiPBQC7YffGWX6l/Lys2IjFLN3P3Ydz/45AUtXnIic9nrrc+nUMvQd5t2ZSTtIazmnWmZdNX4
FAva/fiL/9JNanetY8LBrMVY4isuZM+v0T+vnTQ5G2DpEON+GE6DAmnykVGECV/2mXslGil/rXFp
0WmLmMEzYvzEpPUuEJCkPJm2B39nJKTZIWrpeIeih3MOJTijloShsf6T5P9Al54NMVxIg9noGAz2
zJE7UBXZGyl+ckwpye2UBI605UYrswsmRivVofidC5JIrfxLqsWvJfSTyi3JDzSJHGrZq6RQQtF5
Fur7jI59eR5hHW/GsTgCL+Mzkl5QtNy5ybd2x6wrVvtVKzysY+Bk9haeMvP4Am96k0kFEkkHGl/v
2BuqWeygygaVhaU900fMN/G0SM+Dad9V/iFgGYmJHnPfE+q6gAjam14qmFkO2zTLN7PDBNfqQD6x
MtTTuyNHMMlQ23Hjc08R6OoKwLxaRpsQLnSQKkpQmuJmm/kH5Pq91bYnHoQVxm+CiPZyaJBTONNa
VNwe2DKrW1dEfjs9cfoCSYWModKwgSdBsbenIws+2eUdS9b1OBKQptU3K98Kr/taNpGikUIAXhwZ
YLTtM8HJJI11JELD38QLT5hsMn1WGe31ryxjCsMlVE8wywMsIE/SaV+ypkJHPtYFiiwYgMAtHiNh
wDWO9u4l6d5Vw70NXXuxhxKdiHlSbf044nm5wnP0/1dPM90fT+tflx2Qy0JsbTkggqm/ao4gHeNM
24n8XFfuZccrN92hOW4ds96bHMyeCZBfE0IwNNO3mQ7XzBK7fPrIEUHr45mHQrYS1SKDinI6k+iH
ozr3pOb1B12Nd0X5bitoI6r5alJh6G0fZHx7mhg/B16UVbc2G7QAHqHZurlxE/KKcLQNQW9kXewq
IicaC/Fi7cd0k0VIsg5OszjMLto/2sBlIyFjvGcGIufYOIzwBrPMeYPIvqPqWKl9iFuRyYcqDpWt
HgdpXh1bIVXC7V4X9E9zLix9qlu3LA4DZcBAc+p2haBE0DVk1CfgqO9+mE8FHxeAn5I23HcOhv3x
vC67hTg1vYZLa92r2uv/L1zKZ2ut7OnwyhfmiyqzAOOEjcshRcT0/1eTCwyrMDQZqnteQCfyal4Y
eeLwEgmxApQ1Lu3niNQYgQQpbcquAcqbms3yl9I+2w7EPeJ3v86kfuYr1NRdLBwhDFsUEAwvYh8q
x03reeW839Ab6A46Px/H/VJsJClIqAYE0htHGHQLPX+DP5OPdO8ZjvWm0YtDr2C5wYGuxl9NZG71
8HdZJ07G87ImURT7DtC4LbEz8oyAnbscH8sSW5XcJfO3BrK+/LuOTUey/BUz987SCtdYjm487hTZ
bJYThScMvTDIkpmmRK7LIjthFbquMdRn78QcsyPp2suxnRTJBd7iG1/X6VQmwsQ4Yg0rkwQpP0m/
2aYoIHyiObW4IGDjMQi1nq4Xwu8q6Ftw4OmJDnK9fUSikNfgn2/DUJPuJm2dANITHZkRQAPa820E
vDBSkZg5k7ZojVg/eAVHgIKSkiCoM75HAd3UTjr2Yzlfyca9CFJUmlk7tg50KkaR4V2Nmf9Xl5SN
xRkKWLFtJ0Ss3XtWhtcsxZ1HyGB58BVzIK+o1ssHyMw6YMvrQvM5GS1+mdunXc53o072KRNV/u+y
3Fy+WglpnDenhZm4nGNzVa2nmIhz1hih0ZE/ifwAuKbyW609V45+N2kS+3QA0CpPBEORgY5jcP4H
BiDjhXxFjZBXB3dSNnwEkbcBECItY6uCPhEeSKno3Sy6+cpqWDL76sEp9esyPIy1J6m9y3BfMDZc
abVlAPiS916X+XeSj99tSwxF5/3j7IOjqZiZnxJumUqE+0jk1ljK8DKbYeqHwmb4pIUuaKC1rZaU
YUJHwOyW/ZM530IPn7pqvza9AYWJB8jkJsjDQd2VDNLy5QcS52WvaLNe24KACjzyXoiJu+g58Aqu
DA/LRGkzNxMv2cK+W07g5fcdqbxhgvK3/Y+zM1uOG9e27Q8dRrBvXpXJVGP1suXmhWGVbfZ9z6+/
g9px9pFRAnlDTxWlqCISILAILMw1ZjAW/6iZeg+Zihse80fuNJwTmqdBW2vlhsdynO/wmoJaov9j
D9qVrYDQBNfOBCv6T1k/vpTW9GudJtzf/kmt5WeXksouIvdlKNQHID/k7rDvW0ldKjrak7bgxqMb
nJgST3lYZyMXuQ9dHl8PefE9TZbvsdmwM6juQjKsJBVODOJlqIy+lXuXzqh9t2v9dkUdNF7ypFrp
jWN3nxWuvk3uRRCQKZ/TcqDguooftMCbP1UOZh4UzF51Vf0tTIznMdV/hKbxiOMcd7eWd67qELpz
U4uOujkScrz6IRjq+3w0b6kFu3bYGnCeeDC6GkSCNfwsWOGJ0/lpTqWNm7fs8LOZY6ue/yr64Adi
umuOKwnq3xzQQmOtilFua9OMg9G67jvIQ2dgqe4mezhfUDlXJAZwGdUfEOchQPN+k/nwW5uEdsSN
IyUfHrnI3PypqXF71pQzeZ2qu0WMZZxBiv5BaP+s2zBgeB3fWtx4uGPQv7W68YUN/L1tWY+jW76E
5dyQ8ipO+eL4dNkHXUY9s/M5iYw7m+qaFkLLQFWVPuo/atUiwhDN+IKSy62yX81ioRSiyu+owUIJ
xo40UFT/WKbsz6Ai1KjbwPtUz6DVmzKjisSmermAD0YhLVc1VuuOvsahYeoSX3Hq9jqbip8Vg5G2
3WNp9o/diPIPneb9uoIdm2ubcagPWW18HdkxVCnHmjUQrQGYS7uzIGfljBY0FcNU/jEqDkYN145p
nf2sEBQ0Y/cjtqCfxHn7Y7LiFzI7BV9uiwuInmIY6x+qwzCVdGEbNaZ23trBF89pnrn5P5XA3Drw
9TB2im9wVPwmaZUzbS6vysZ7IMQ/gg0m3ireY7ckN2zOnu0q+ElpBfVwynLlugNCZOuJ3ApGd9m3
FlUQmu4LowMfD3AwQPaJjzwf3Dm+ctXvPfdW0XMawRxX0y9lhp4LqWhymNk3mEp2GatLjqqMDUal
R4+aQZCKCMUI94vD0qE/MBMCG+g2yDDFt67TuStMnuZs+e3Gw8kGFHehRAOVbUmMWAd1ITgnt6rP
dGjz3Hxz1FVaN7jsqGtgffUOsAPseFXM5BeKyE9du2THQHM57wzwBpEx51zw9481QvZ7EhmoogfO
H0lYjBceGZ4LionjR8rukILVv3VKeM4Qkg1f+Z9vauosfxmNk1+1yB+4xl6W01QjRbMr9c428/4a
+jDC8dlANxZaw5k+Fv1ZBtKcC1otpVCcOlCtTDEjTezfk9GdBqt+qSv3UYthMSa4NUY9bDySupS3
gIQ+0xOib2jbVNhMGaapVqd+cmtXPeVdqBwsa4j/UHjqIQ4Oipv/se2ecukAllHj6eUhrM7/qZaR
XJENzrBWrpc8eqCS+nzK0suq5i4wv9XNBqjmf8Gb7xCDVyLw/wF8/4vaeGUev2GejrCB505BLTmT
AV+3E5DsyOqM1L1/YzfEfnrdK223pQHgfLcxwSNFzwJVC3Iac3MiWZc67kGfqz8FAv9DDx3Q5VCq
e9mly7k2rLgkU9OmOWn9cLv9A1Z+7XudFei9fLrGPtWmyneK9LqqDZ+DABrMHUaw9jcW9P/GUkDZ
xpC9u7Tj8VQu/k7bjLvClvp5zME4kGHSYMHLCo9xDQNHA/yfOWSBh7J9oHz3vlIArH2sl2vv37zS
yOlUBOoUWQLwrLkac7lr6NsGwW+W7LzJV/OS90ZyHYI3bTBdayCKVeUP3vQtRrVWxDA/UgiaukXZ
MJKg63CIf7ON+pSiYm+09HJNJS7e/GWGOAPsXz9RIfilrtZylMK9jTrg9l2j3Khjc4tnx1Uz1edo
GFDwtuhEvHG4aTOIKrpXn5epxnUoETtg0x9p6kVf9jcBh4q5ma+bzqM+Pv0zK8ufxvC+L1QCDhSv
FK133oyz3y3VlakCikxqBY5dWeu/irBqntxy+Lo9/n/jhP9vGogeUrMXF4DaK19Tiz95Zz9NNZqD
IBzu48iEYzKHx+2GZPNtXWZvXgLwabjKKQ3h73LCQ+W5SOr/GGJKkcgSAo8mkG2XYSS21W3lr7vf
rFLP0+TXVP2umvZy+7dr8IreXYvr39/8+NJLWjO1Gn58VR/cpqZUAT0iRWsjSeh+VrgkKQ/5AuqC
kpaPtSli0Uc0gmmIFbM/tFfjUl+YXXS+1qTp4fNiIZ/pE58rhiMQn9N2i5KpoAoBr3Aruw6HdnrV
7xU4JiP5BRNv+qDqPqHt21mOkrimCnGNAj+wHfBFSMRBGomRFBwM182+ZlPm7vRE8p1QhdhmN7Oi
s+AnKi2Uq4l9ekV1CKXd7GqulXY481DTTKQAt8dNMv1UIYQNixaTRS05rZKQxUkHAZp9OU58lYpp
Z/Gsr+CdCKYKESwzU4NcNnvBUi0u1DjiwtI+1sVprSYpkNNyF7fTGU3WlBAQKIWqyFHlk9/0aD2G
J1oJyapURKspVB8dG1IHyYilZt+U3PMPtSEJ9Izuef1BWDV9WtB4bo+sbN2pQtDgqtABiMGPwSUT
vdEfy7p2Bw7F1rNe/uCInxFXTet6uzXZrBHCiFlMNqnKbPJ1kiwBVXdl+TIgzEONiMc2WSkDHUS3
M0UFA7j/Bl5VCCmUzLlqr6eTj3AQ2/dLjIsODUn1mcKa2e0Qt5HrSG6ALqodDt0UqGML7WfZJaOs
g/Tb7vP7a9701rF4E9iMQs9dMoosxlTxV+1ugQghByEVkpNcyp3O6u8PrekJoSXRmiGImoJYBol4
rcvQDJ3i+I5iyLniHuLRM7Lvg3qi9XV2r/0voo7C/OaqJBmWkxkye+OQczZYZ1hJ6eT639SjddtT
/atE1pXrzWfgKY8TijISDQn2QttDJMD///dNmZ4QsLLAWuomrJkXuvKZQhwugc91jjkkB400uoYU
fduBr155XszFqbGP65LcblyXvSAhlIWuh1XKGsqaZfjC4vMXg3sjd7qkvBqf4ABV4rMzrsStHxHa
mfZK5cJ9sr9bOBgR9fhBDiUoJiDJhJQ81ZjnDaUqmvfbtF6S0TljU9k637d/rPZ+aDc9IRIibcbl
28VYY53TBIQueGGsCpxo1lm9zl/WT0ms6thIzfPzFHcQirD7edr5Ae9/p5GC/j2dI72OxlplUS1g
arFsmpzklHI+IkxFxg+qFl7rshxlz4PidYvx78DM0frvBrMaKCUQBhqkzk1NqF6j24vOgSr4XXWX
islhvzi1AajXdPy13UvZYhKCYpJaRa0Y3eRTzIq5PexuG1Wr0QBZJ0vKN2jtn8tl0XZzki+C6Qlx
scGSrYo1YgTaen8uH02y8pRFnlV18B2K1EVj/yzjc4sEGuUi3DL9p89r8aTadJd9beDUZWNoufs1
XN/me4MuhE5HpXQavTxpokj1fEyGqXxWivj+Y/0VbVoyxDl1sfB4W9GuQuOlDBDXNs7tnKAsJd7k
N8Z4M47ndncykqeRm7d1lS3DRVf+4ssEoOti+5dI+ukKUdPGhjjI1GDyzcg8Tzz31BvmzrdO9mgh
ppExJSkaT5OvApA/WCiLkKMsV9u/WxYxV2v2t18VatWUQq3ZrjD3+WoPDhcMJRTEmzVod8zYEWaL
Hbx+u0dvonrf3275/c2L6QoBKErngrJipqlSBNRC5OYPY0g+uZH6paJEJs/cFwqf251v59qbd6ah
u47tm2+nbuf9HKjx7NchKVgL0fpE2gqJ8snJ9rYJkrXuCvElgQ6Uu601+RbZhnwGkagi922+KZzP
Xas+EF53tySST40rxJW5Kgunc9n/e9QGZ2N+lXfJ9bqXRbx86uf42/Y7kmzqTFeIJ23iGnM2044J
JLmZyXV3z3l5lWRoppo7QjWVbT8/3CshWHQqIq16JFo63JUN7MoTzT0FbK6C9E8eWztBUjJ2zvr+
3s6FRM8c16JP7epFyKMhKYRIqtys+cWGbXvkJBPOEeIB8g4rKwq6UtvJi0bF6xqHmm/UFu0sXMn3
2xGiQttqXTnYNDCq84WbNEe7BN7J9f3275cEHUcMC+CDGsDkBJ28/L4ky4WGWH770bJfLiz8QW0N
G2ESByQKa7Nq+Q4I/hvQsl/bj5eNvLDUccKF4bQiExDh/LLn8NZz68sGVc5S1zsRWdYDYaXbsTFP
mNaw0ql3XesEUbutdfTml+0uSCKJI6xuhCwzYmPsMaYB/Zh6ikJOai1kPi6T2RGyDUv3jt+y0RIW
eLQYiWYmhP8kta80k+DLF9Sskge3Vr9+rDfCqk6DyVVQksxgV1QkQsvZxJfFQOSwLouWI0HOreZu
DJF8VkQvvdowYBtSLuejKbxw0DjVIEFYeZZV+6+H4d1cgmSJ2MISJ//CR81LEZs0zp9k6rSzrBs+
GD9sYXkPED+x6uThpNEfsRv5TO3AIQmaSxCzd9vvRTKLRfO3HKa9ksVkLtdaxrriiijokls8TnYW
4vpT3/nm2sI6b7hpRhzbz75uz1g0TNoJI+aDZZoPDtF2bNTP2/2QTGFbWPC5CYjNS+hHo+W3ZGxv
UzPzzcl+rOt+Z58pm1TCgm/hH1ZlN8z+mtybKarW4/jolf1F7TXf2cRApoyOH+uNsPYDtwragKyY
b9tuzwcQqg91nbAYlrXU/0NZWNMWVn1CCZhtkSbCxjE9YHF9iHUd8hS1FFA0tvshGzJh1YdKOpiK
xttfjx1lj8w21q81O/6hBLmfRyiJDfwqttuSxEtL+KJHECwcnAVnwHjel6inwNFAdYIlNvJd8FSu
c9S7wae0YSf+S2acJax8z7NjwFdsXZugf6AwMQMOVZ80LfruQqLb7pNkdVpCAJjIbUAT4UDhhpQR
WzliCiyu/j+yh+vyeGd5vjLy32yDzDFr0VeQL0OZXFOlUHzhmvZm+8dLXr4lLP0R9i+uSxGhMXui
3hdHc8S41XHNhSeTxuXM+XY7skESln4RWdBiS17ExFXjWZ1k0Y2bzC2HeM3YedeyrohLn0IgtWSn
4mOt48C/cFUIl/F5gH4MOBxSuHbnhcsmlbDwu9QYJ8jJ/0nmqvD8wzF/1hRKuUn1bQ+XbJ0Iy76c
FYciAkAOuaWck2TB4g9Aw6tqEZFK+QKZ7exjLQmr327xB6BcmDxc9xwaP6h0vqCib83/MnbLmhSH
Q7DdlOQz83qT+GYeh1AhnQqrErxHzMektC4K7DbBX4Nn8QYtOVvGcGe2yTJIprDu0dMUKlouYrMG
UfOs7foaKL0ZA3REzTRCmzsLo2y6K+LVpNeG2EZBi2c/aBF+btu9laxaUwgLfdnYWTwnmBiU6VNj
do8DW5CdlyZ79joz34xkrwYmVAG2Tuh7f5dRCOelm7Wdh0umtymEBEBElAMo9eyHegWVtgluq9C6
gmV/GHczJZK1agrhQNET7gBU2lD72K8GxPjd+DLXqLs4r65sJI3P9vZ7kHVHCAswP5XAQljLlbx+
tS4iTo4GeqcVrbXdguAO/d9ctikEBMdJJ8yWCr4yYN4MI/8129nlELdfTIW0um0eFZwXoZddK9ro
V2V5QMp6qo3xBZz0ta5257GmXUO5vVhBPgvOWNu/SzZLhCCCkRUKVur8qKXLrrFCu8cb69v2o2WD
KkQNM7fGCpLS7FslhVkuEiK79fOg/gfl4D/bTUi+GIawVTAyPbCjgibGLLiGCog6FE5UZ+2dmyVd
MIQQMc1YEjtImLnqozAb/BTWl4cOjZk52D+3uyCJ4oYQAmAPA1p32Lw5ODQcKEMFL262DV/Wpr2p
XNT7toVR4aSPP7Sstnamo2zg1g6/CQ5AXLshSgkOeh2PVBQ0xsEgwUFRSlTshAhZE0KI0Js5U1ok
mr4y5M9mhuelvpxgA38sY2KsE/pNDyaFcqHZ5tUb6fS70cYTKs7vo83xcPu9SD5EhhASoqXTvMbC
X4Y7snXfvoKSmuqc+7QruzN3GpFl5AwhKthuWiyVjS+fmlBxFA/BoWi0CwdNEzQF4FNU+ijouCyM
Hie8h/ztvkkWvSEserCVtVlN+nqnEN+4mn6hhN3j9qNlb11Y9Fi9xCXg1hlBpf5tJZi10fB5yL2d
cCVZLa/XnG/eemLGmK3EjBd3BWfWnP2kfubQs965TbO17sKsl4sqLy+3OyMZJ11Y/o7aUg9r0loY
dY/pRE1M6e0ER8k4vd46vunIqCb1DIWQBahirgzxzUFUpxrzTjZAMnt1YX1jjpSqCzIPjgMgRzv3
aVwexzw/6uqlO3vn28MjiY66sMKdqHYHp1Jm9GrdkbSrWdhPrnlJHfVOlJK9bWGN42k4wdkNVo8n
9cqyn0lSN/nXVfYAHganlGjZu+2VLURdWO5z3FSxCjXdzw3QnNiZDFH0WeuGuzVTrajmQat4UWBk
QX1pztftAZRNAnH12wPXpIXG54UKsBUWWVnBgVLr0/bjZZNAWObQED1Diy3OU/VwmChkU2L3ihfE
GevcC4qdGCZbJMKKnyLEFHVjcKQypu6V5OkB0/xQD0TZKYQyqtCSevEbdyTDOCCUpLrLvR/jWv2e
hVV/gNOp7ExnyXC93sK+WZJAj2u1WWjMmCzw08oZBb/HDtUBUGnwG9bOW1mDxzsndW1t/k0zCyjv
wDFCMKtz/gt0cXRMJi7lM6BFeEaay5cWr4WTAl9n5wVJlumrDuZNgw0+TwDck8WPk2o6Jtk8XfYQ
Ak6zVhuX1pjsXclLZvOrNuFNO5U7tR3XGIs/RhGAFvN8xV02VIxszwVZN4RgUGaqO3qA1v0K6mTL
da+SKC8RNnGm+b9OkFI9o2Quv16rvukCsgzQf9b6blzgtG7/kBp7+xXZaxfWOpXZ0MdrFmNAcdQK
IMV7l+vr8ZDBI+YOoFp2viyyaSysevJMSh05+BUMaDJdOzkHM/VpAoVCOmA3Ly97GcKijyoI/EqL
rCSBXh7oxbPSKLdRaJ3X6vCx9y2qMLu+LyFOYNBX5+mz6oVXSeodGkCMdZubZ9tzSjJWovCSV8El
CV5Iftnl8F9AfUcsFeT4MLuqeY4uVv7wdlOS1SGKL+sKrnsT0Z3RnCrsiePhkpqmixhK705nJO/k
X9rLbCCPPbDOF6WL8GKdb/AMwToI02WIiRfb3ZBMY1FymaoNHuBYtZKSD45MaIrMn1cN1noZ0KOh
rpIdEb4sPSMqL43FyOZkJBxDZjto063JlQ83P+R/z50EAP+pxndkBTrvq6jWtfhOaFaFTUAZtHHv
zsWCDe0MqACU2fOS/U4mqow6KGnh9zXXxcW/Rj4PsfjOSUY2CYXIkKmaWegUdPvIWpIClvYlkKVD
B6UAi7jT9muTzQ0hKOC7bKapWul+Sq5wmOEUuerDTOkK1lo7nxnZFkrUVcaRZ+KMg1Vv3FCwFWUY
Wyno2e/wlzyjduF2tqZTym7KhTa63SuJQMoQRZSQLShEU9cm02B1wTuVfLaniYKaYESJll013aoX
AtWAvtEsk0NOhhwHj6vEwyexYqVb1/g17ozA+y/SELWWjt70Nf7SJuxRT7sqEXGjvMNcERSZquPh
SQ0RFKTtrr//pTJEaSTyYzPFQcnyufMbqckCkOEli32+/fT3V7nhrdPozXdwwLHGCrPQ8iPiEy9v
sTEJrJHCJMB77fQbhKf+MJrGl+3mJFPHEOWLuFbilzvHFt+s9NhwtKOi3WxusggezHxTFt9j5Uu4
p+KTDd369zedW8zGW0Y1snzP6W6qbPhaYQa03ZH3g7whihIX2Kitjq+6/wpadIZ+PreCBh8eLQx3
RLGyXy9Ei4Db/aAJIBGEWvEryerrOK/vt3+99DUIUSLDByhb9Nbyaz0770zlckICbBbqqTfTCyRW
T3XQXVhWc9k03e/tNmUzTdhIpJnCGWWdx53B3lT9pwbuANuhK296UBlgCo/b7Ug+J4aoLeRK1x7c
qbd8EDiYAddAxk8q5UW0NJS3Le0lLjiM0wpZ3Gly/Wz8+3NCKcXfE62E1NLiQGD5NojTFeQZGFgJ
gCRBqNZY32h5oshn7G6T9nmtp1tZhdtNS0bVXSPUmylu65M2uo1iwS2yD2qmUMI/fhuAYWEuh3mj
jr/ekO1cqb3/acHr+u+2ZsyW3WgIbd9qLiYvuNdxUAvqGXqAc9rujWRV/UtbOIKYDnp606jYNlBN
lk3pz5bq6+3Hr4Py3msS4oFR4aQwYDPrF4H9KU3rr1BCPoHMRDJtXK9FZDsvRbJyRUXhbOQeJqWj
6QOgxjsBcqRl9D+3+yCpmcSu/e+3oGANVKNjMn1n5I0rXxXMhgLjYSXEFtZz00IMqxFkt0dHVSgy
jXfmuGyiCRFjGUcLGD2fvBXamRpgd2NONHp6nDl8wLg8uvrLdg9lk0AIFFqCA6q9QPIY2OMeuH06
4KbRnZV296FkH8jTv0fQtrMehC0NaEr+3KdUVC97ml/JEvmXfNBUanOZcnvlSoPLaleTGR1IFIz0
hxEHzp09gWSIRBGhMbRsh3V6EGBhdggBUdT68AUIcf3BBoSljukeliI93heuPd1VpvcphhXn6svO
ZJIN09qvN1ELQnOs6sAm/H7UgA+6MLBCLGf/VFipsiPIjB09w/tpRcMRFrxp6YNaJbRj61T8JMqt
UT21XPoVQ3A2oWCD/XNmW6a/PXFlvVq/Dm961QGkTyaq+30TZOoYAdev8HhCStMYnDK225B9uUWN
oR4MdoOsafDD7A9VAZhAf4o163xGcTjD2qfOA3Vv5S4fXCvCsp8j7BwyIx+o+3ypavuhw7Znuyfm
up7ficaOsM5zJYzxuoFgjUPXhQ6qZ1J+UXyWuk9rNYAXJwhnrHMXsioXM0sdnYII6nFoqMfE8K7I
dIFgLR4bDr2h019a+Y0dNpdddxNH2hdv5bFSnpFpDcX5xmcPXD/wdL8or8gn1YH2a5XIW7HyQ6WS
DrEDrhvUMy2fUCH5kXe/3cXXTN87Xfxb1Kj/TwXYyGy6VXDq3MVBBf7P8v9nSelMoSM4D/ruMVxa
GMudF0CQwbbVgrjq6Qq4VFMfP9V9CA63d8Okx0BX6bPzmrRbs3LKwtuGHXu+cwaXBBRRE4kXXjsp
JqndIVIAegWfMvVC2S2zlxTCG6IqkoKhqsbom8xxOTjHFEi4W2gWXoEUcaVWiCf2PAGzicf63qpt
9yqrCooePb0+jF6hfIrttdAptz+2jxEFlJ4zgvOLSF/iYHwYB/eYWbAIi6/JbqZc8rEUJZTKEBd2
QGqBSxnl2QQmm1ra47gCDcbhSMIhzZ+2Z5jsvQkBLmgsvFbbyvRNLZwojA3uR26wOPzqxmm7BVnA
sYWohhO9zdCzmVGD+tyhhBEKhAfwezolrn3BPromehtYiWy3J+uR/ncQZXGgA0JRAJGyuUaC/NOg
OmIwyz/bj5fEaFFBOYfwBQo35YuQ294Z3JBbCx7vIXfLEyjrHZmmrA9CZAsdcxowOeaQm8+3vU56
DgcyJ3Z3XrpkeynKJk01reeuKTizW5TOdvFy01h7F6GS8RElkrWJs2vqLpYP0+g+0qfP5YTrXZ6g
x6ZadOcjJuuAcGhJONVqboMrKqae2OZVF7Zh7QQyycoT1ZFObmRN3PL7M2cFoJ07YMJtJ4WvceNU
FJBC1tmeSJJ3LEolS+zTALrTBw/a7tB3+EUMYCLTnR2S7PHCwo7wn8QWvVuNYxXrrOWYh0NqdB2q
Te5vd0D2EoR1DeHSzkPMwX1lLK+DRfFTJ37cfrTsxwtr2MF+Jx2xY/FdLGwe0MHCPJzj+WqI8urb
dhOyU74lbEzsqp9nEwczH9Z9S6lu0V1AKz7pN51yiKqrpgywPlQuSf/sTFrZzBIWtROHuYn9i+Un
xd2S/uxXEiiRDzBnDxMcldxOAJS0I+oiuzBDB2nSTnuVwfbuTkFi3evch5b5Ixyjh+3xW5faOzsT
URIJTRC38nV+zWZ3wvgm4y40+d4X9othB7dFOoU7wyaZC6LwMRhbN8ocphl2KlSRq9nnMDRgaXaf
tzsie/4ayN5sul1NKQbsy5jGtXtjZelVugBzYzpvP15SZ2mI+kdwtRw+s4YsnIlxwNICrVEG6yGf
0uslsC5nQ/9WGsovIPi3KtTbxjSx+kggxmbFztdEEpJFdWQTaG1qYOLtQ1V/qZcvE7JUNNP5IXJy
97jdTUkwMIVgAMzemcyA817k9Sty2/sdOPCfth8u64AQDvCxmdE16ZbvOMH3ftGP8IhhWc6w0ryd
6SxrQogGAxxceK0cvfRMv8kh48GoOxL+sRI6bXdCFnBejzFvJlqYTlk/lPTCjtqb0QrhGN1gNngW
AFBGHM1GyJwD37BACo47x1fJIhVFj9aCuY4dOHzoKwvBHhBukKLgO2HdrkYO2x2TDJ2ofGTk1MGE
mu9j/PisLOqlHSgXoP/wwtibAJKQJiofzQVbwbzlGM7lrgXh1brEoRabUAxuWE44W930XDjsxE/Z
izLWjr55UUpM4osDN6EtrS69RuF8N2MHQy3279X0YXHG24xPXYoznqXZHszOMtq54JMEI2P9+5um
00WfkEklpE0s7S4tvAsL592x8D74+HX1vnk8BJ8Kwnhm+4sLbyfDuwVn3ax2dtapdOSEKEDOquvz
obL9cEjbsyX+ErNv1fENzLRh5TTfao354vCvDpBEfBw/NgGF8BDH9qAa8eqzChoL87A/RhkfDVrl
Yrva+QpJEkGiDpLgQwZO4b5jLB+TpGdjoh+xDSBDl50FuJXPqnKagsftDsmOu4awVbDcTh299ZuE
EYh1zAfjBuba59Y0ICRFtyBt75FO9qcixXsxS27w0SoPbTj9LK1cPw7YeW3/DkmnRQklxH4c52cW
gqk8l/DKJ6CFwWXUfZ2W74byrHXF3t5I8vkQ5ZOqnQ2xu/CR7POlvFg0yzxUmbL3dEn4EBWUQwkn
Vq94+hx311qmfbc0FTP16LynaAi3szrFaAkc8PaoyfoihI9xdpOkTUbb7x0t9IcmfegyyJbbD5dl
70Ul5chpmopW3MZYwpftbAPuBQh8AKZ9Bf6QgrQRQL1jNEB4cLtFOIpx4qKfWaGb7ijtJDFKF4JI
pFrwl3r6p1vhMeB4d0gd+y42P5qcFgWWKqZgZZ4PkLj78nzSTewW3At1SXeCoOR7pQvhwprdORia
2GY2kMFxhvOVQx93VATUTZnvLB1ZI8J+opz0Tm+XiCuCJcIWoTtEU/5Yxu55OmcX21NB9h6EIMHd
JxjlgmBuh+GXiZLkg5sUX5s53oPAyTI3oqZSm6jlY/9t+6N7Cx98dSSoAXnCnDoojrFuWlTvZQq/
bvdHMmT/ElXWaskGtWfIuLeDNHsY9NBfWer9shdXJUMmCionU3HUBrSq3+MRYGIh0JshN0STvhzc
gJNSV525+oRva5eV566eXji4/6R16jx65mA82Ks3Q7TyKbZ7LIkUotxynMKm9SrSPPbqR2SyTEn/
BzsPl1CpDFFkaSkz3u52xMHGmID+j0+lqbDZVM/hIz5wJAGD5D4E80PPD5jBqseIZs80/NYalDec
6m7GQf2d4g6QOuplpef3RRGcA9S8dEsTc5Zgis+Y4c6ZlXUVfo3mPc6xexegshclxpiSa8gIk3rU
dtVwxAM1vzG7NjjwCVSP24Mv+SiIAk6lKXQnVtjxK0DJGtvEa+QyztVjoeIn1Z8rRr/TkOQr+hrJ
32y64EgP3VTalm+8mtrM3dX6MV9HfCEhY9nz46vBBKPrb/dMNnhC7Kmg31KSQoN9qV5H7nxXB+pV
Duph+/GSQ8VrtHjTn6AfzJHkhe1naXjOlg8bkvy6tdNDNXsYD+3xPCWLQxR1VqWGm6dKmNaS2Trh
xajecdVqvWx3QjJG/5JzzlM0tT2dSMvgH9NZ7qY4usrHPX2XbCcsajgrHU/sOGQjjzAdAaDzwl6p
O4uM8JM6MXIYjGQY6AC51PxwwXEVHPd2xyTT+l/SziTNyTbQsXpYjXLQKzVteOPqzSO22fpZPUw5
OuLoY3sBUeOp6yVzreIl1YhmDkVi9se6qZuLEufLnS+p7E0JoaCuzJqhTLHicZzzKsSABJ29lpvn
2+MlWZ2ikDMbYxylMhYLm7WXDMs8r4tPa9RbKD3ETfOst/A1dfqh31k+sv7of5/BEiUjbVYggrFN
5XPSNQ9AiKczHBqSncAvWzjC8nem1SrAYAZg+DodMEjuIeAu37eHS/KRFpWbaR46c2Px8MSI6js7
yZzLbHaj86gtl6NjmXtJhfc7oYtyzYQCXi9LWT+LMf6z5mHdzPiQLE4XtZdmtgRpEa6J99AMj3Ua
/rY85Wl7eN5/ubqotUwmO1rsiRyPhYvFNOi+hrQimIudravs8etbeRN6MywhMeHl8c3Q3WhKZaLf
qX/bTaDvzB1ZA+vf3zQQKVb/n29V7+VwYp1Ht9fPcyN42B6e92ePLqIfXW+y4wIfQT/FyYzEtwIa
ALHRxLdwuwHZtDH+/v147WJVmsFds7rl0oujCW/YvZu/9797uics3EmvQ9vl2t1vzcLCdsDpruxm
eQbFfp1SytDbw16tv2TjrYs0x6hOdZwOGSdXddbrUvxzOHybMFnXjWuLcQjGPjHeoh8bNeEkoZoV
/E2HOy/MGNJrDsXBwUqLPSDM+xFWF+WUmkOpQewwbvOA+QIuW5hCwDi5r3FUhA9iptrB0KNf212R
zDBRSBkB3QS7zMi9Ho/dgpIQ74IJ8TvBWH1nkbz/idVFyeQ8BXWgt57pI9nmgL8ABlnN/0LPuowd
+MOK3txoLfX7212SjZ+w6Ku4D0Pdpjk9iw37TJk17cviBhpWDnZ0LCc1vGzifL7ve+ZIb4f9Xs5L
EgxEMeWE4yF1lYrpD+P81EQUUQ7xkSPhn+1+SfZIushmbEINEruGdNwbnrTlFOOj5tbzKWITzo6v
7vHLVrqr2cbVJvhQQlwXhZWqbg4KxyCTADRej55zaWrqafXUXM9Hq4fkdtckYUiUWBpmUISDY5u+
5eFuMmNe6HD+35l+socL33dNM9GIjcwHp9DXGqHlpAD02tltSYKcK4QCipyioWlQtKmllh1yXKgv
0bYuV0ECcBrOxQRKuR123obkbkwXhZRdzSYVW1PKILLJPPZ5HIAigxaTVy1uLgisJse7LJBWdLhs
VfFyhC+EE3KrFZigdzt5FEmXRcklvvGmnnp02a7Tr6vyLq+qpzobrpcCY0xN2WlGsppEySXTQbUd
x4DU79kv1oz3NfcIvbNHxJU9XogSg5aZYwO2n+Nshy0r0isrZg8+tPH37Tkta2D9+5utQeYa+N+W
pumPofNIZuhk4CW9ZOGP7cdLAreotOyHwY7KVmfieUp6zKvA71ULm2Gu5V2snLcbkURuR9geNEPY
5xrX/izHpHxUKRe8mmwM0LKoCo7zMAU46zTBnd63WCZvNymLcqLesvUU2Memavponhp1PsuM4lBQ
u1U8m+GvOYGxnb5acVX6sLOGpU0KEUIZUg11omb6q63h6vVI2cKEjgFjO8u+Mb1HI2q403KRAe6s
ZElMEqWYnR43oT7Toqqm2dnSz3ft1H1s0/u3BlL7nyK0cgvuBXu60umPkWWmx8njegmqR7izAZKE
AFG9WJZJUyc6G6Aub37Zynhn1ljDJWaG45s9/g516357NkhmuahjnFTYdMa4buBNNlqh8TVMx8Y3
lL444oC+s1IlL0OUJ45m5JZxRyORCwQcw0g3LZ+2f79soIQgUJdAxOYCbYmiFLjz2vadRcLHYV/Q
DY111DD8+1hDa9/eRBvLVKoaHj1XT9m5XcdIa7VrdsGlV1/Fe9VdkogmChN1LXRbE4szsDPTzZQ4
T7HnPLy6pW/3QfZ84cCQGFZeTTYKIw/3KatdzLM+xpUVnclO9kX2ooV1bpqBkuOEzqXkkI7YO4+3
dan9/NiPFzYCmVNxqx+wJLQ+89lpXtpVfcn03ZmjkrERJYhL1i5qp/L4Kq4/pXZ+1aO/dgtOzds/
XzI0ogwx0equG0uevxTGpzJQ7u3V4Xv72ZJFIBIaSa+apdWwCObQBPZmX7aWOxxDL/6C2fsFtoo7
u0hJsBCliKprKA7lk6YPb/A4tPWRb0ajdHdLsKNjln0oRA1i5A3DZAOs90PMgDushjlrcrpc3RBm
vETxm360w2uMDo/bI+exev8tGtMtYVUvlocJl8FnIrfqiyZsr4w2+n+kfdmS3Diy5a9cq3f2JUAS
IM1u9QO32HLfpRdappTFFVzB9evnUNW3O0UlgzMaq3qRUhke2BwO9+PnvI6gZzHb+Fs+K3+q6It1
U6nEv7lWixtfN9s0l/Ec3KVVDe3LrrtnLYEMLbjAdyYaoZygbqqNBVvbdIsDr0ZRrZkaQiSRJzsr
xiBGbbOiuLbrFofdyAKq1i1g1B2kSWexenSWy0oC3R8Fxq5PWuKaWl29nV+ptb23OP6FOYKTra3R
gdaBQkEm9cuYam+jZewVvqkrt2LkF6SiwlLZlzBihNBWt4e4j48KMZJjU7bpuyWjyDs/mpW5W4IV
IwjCpGrY6F6sx5Bdr1pgNlKvRYdVl0ElbsrVjRO1ssGXYEUjDmsIGQBOX0AczprQOW5OjY02YrRs
moOviDo+lkpUvul6uAWGXssW6fP0frgrRdN0oqKVjuYIdHZotyGU21Fysq2IIPK7NNLnhJZ2l9T+
+dlc8d1LRCNXLVFNRaYDnWIp+9EY+TOPx/pCYYP1eN7E2oItHEXVNaEMoPHpQUrV1dPscTLYja4C
tsYq6A1LcGKfN7S2BRf+IYX8Zw2FeOxz0biWqoO4rX0cIMoc6PL2vIm1PbHwCoraC/RrRLrXtu21
NSLd1QTA/ZalZk+NeRj67B0t5sUOhcLfbGGm+sJZFKOwGnCRQo8S1QxKGqcHm0FS1M8zzBnK6dCA
VSH80e5EQPdmMxYbDn5tayzchhRBl1RdiJeHGV5nVg3Kjah46FAcPj+XK/tiCWgsGtFWUyVxYY3j
KQ8u2+Fgcd2NQPvZj0+/Z2N+PH44Tlpbg006DDSvqrsEgOPwCcJYz9FgOb1RP4UlCOzPG1p5jS5R
jYivlBjMMbguVO0CZNLXxMoPYCwFMyoUlTut8pBk3HrirKzMEtQIOqQhsKAy7kHc+AA9ZogQjU4c
kI3sxsrVtwQuarEapkqMj+csAhTNnCAOSsyNiVo5pEsCR7UT4O2LsZtZ0iEnpLXfwIHiGILclkXl
nV+MtQEsHAEtJe3DEDayvk9ciBYfyzDqNgaw5qKX5I3DkOu5Mss0ygx81bNz5m1gurrsJGxNF2rL
fNDJPdGkfTAnaDf93qAWboAxxcqgDK95xErQD6eIVzmNWwCTFUoVukQptpqh1J2CT6/hzgI5OeE0
XeMSuFWFessbpArj8F0JqmOVZbcSQGotjqFIpaA5s5aqbfAQAteVk0bKtzbfevyuHKolZhF9AVUZ
ITD3irb2fyDUgOtIgkr1ezE2zlB2BwLk7sYzdW1hl8DF0NLjKmtQcIor9qIm2Pf6MKbeGH3jCXND
00Y59qXKMwsla41vXForXnCJZ0xTAZA9us2AhzfuFQ4+QKRD3+o69UU9bRzolVtrSQsJUfTBDHI8
oPAYEI22BwQURBRm2dlVWDqQO98pbIsaYG08s8/64HGVvOmrNMBDXANYbgqR/gc3ip0B4i0o3beA
gWycw5VDvoQuKlCXT9V54kRa3TVpeKmY5cZ8rX30wn9YIUp2cQ84EchILkHdfzVBVv63TvESsJgy
tZuSufCoFuKgQa0BsRwO0vkPX3sD0oWPyPUuq0mNT+9mYUvxHFvq/u92hIpJF8uOkp2efhFky2+s
zdQiRugqolrqUGOmGL+CbugpKYbD+cGsXBS/ABZrfUrxCEJCRKr3NBJXZh9fVFN6zTVjI4W8sleX
KEWmFKgx4+O8mga7jokrIWtm6z2/6ILqa2KM7+eHsmZn/vsPZyJLAsTZGpZlwJNrUg5h9aKH6imQ
73xjslYigiX6kA3q0PVQifcmNIHOVxKDhApnW0qtawNYHOrKiLREE0jos/obqP58tJ1AmtFF8gKv
hvvzk7Q2hHmLfZikMWSVNZgc3cuqvEaUsGtzYxeKYIuYemWrLjGCKoBUwspwqMeGuT3A73ZE4i3h
3LXNSn/+8qRCnjZNCYr8lXSlFV4YjXCVMrYrEzDT8xO0AhenP079hxmSeGGnpEXGBYrB10ANnICF
h7yfGpxMHl1aQ3VXB8iwFhlw5Gp8CsPxizBQeNswvzbGxVkPSjPPUJLHO67LLzrI1VFV+AJvR1ux
umdRan4gLCjZMzvL9ddEzR/1AfwzkbLjXbJjtenVQh02vs3Kai4RhUXRphZrkQsqpXqKRu3ZKre6
nleijiWcMAwbi0EsDTX6Xmt9JVaU3SSbcGcYbfilaqP4FPNoLqBqycP5qV05XkuAYS4qQwtylJWm
uNe/ZCRUBYKbAmhMK6P8wkqEjOwqFc3Gy2tt8uYV/rCRQBI1WMZcqiVBcDNPHje3iCJXNskSRGiF
Vq7KCqc4gX4iLhyzTC7BQWKGW73Qa3M1j+nDd0fFjSlGb6I2Wkz7JkMnbF++wMJYv4Qlem/Pr8ja
HlhEADXTQIYXw+GBUEF9GGTUq25d8lg4Vj1asVf1g6HYeT01hZPmufJ7wlF0qb+txiA7gGQztjVl
z0MnkbUtxK3WtKjfZ8nz+cGtrdEiSmjSMkpVBWE1+AO/dkFwGTHqNqV5TXJyd97EWiSyxBaqDdqA
xg7vYR7KFwFQca0kAtBsFLG66hLUPrcTGmRL0IfObS1pom8Bej4fHFmCDZkqrGJAz63XKolrJuSG
TN39UKbSralIvPPD+/yuIkvYIZVRMeK/Oc4iEoAh85CFwV1sbSXzPw/YyRJ6WDJwPOZBhbsKFNFW
54fRaE/IOxqm7qqIoBu+67OX82P53BmQJenjWASqogwJeNBU7SRa0AXHefZ0/rM/P6xkSfDY9KAC
icMMVTnKr4Mq3iNwoE3isbI+zh0h562sjWDhEuohVHK9QvNMWXX0yNpAdYguxg1XsLbWC1cwMZCQ
iAgdiUNg4kqwXpq684P+90jCyBKJ2BCWxHEDSHSm128aeMh/bKe8SPdJHm2F6WvrsDjxajROKMeh
+UfNKv0SEkfJrg8tcpDp0DtqEydePvbRxoStvKOJtQgUUpGFRFDgikUuv5NM/dIgsWBTkuzMqnSC
fNhXVHuXReFPeMRtBAQry7REJpYdUXrQnQOKjZxbHZGnMBaFHYzTxlthxa8swYii6tM07NHFIhIL
RLOxBf5Q8ZSm9FLp1C0C1pV1WqIRp3xISuhPop0tlLVLOjA2ZoFW2g34oIbO5Lak+VbiYcVFkyWD
Y56lfAyJihnruWqPvfLap+I6GcavkLrfAeh2lJ2KBnZ0V9g8Q1HRCLYEdlZO7BKNSGiDhNNAmJdT
WaM9v7sqqnrj6lmbw4U3qIachVWFlkYz6145QkRXGbu91YtvbIidQDH/Ou911jbcwi9YpSLSGmgW
r5/FjTWtuOQ9PUZxuQGVWZsj+nOgMxRkzFLVQttUEWSDF0LMN3aJXpIvv/f9Fz4BvUqhwQL0i7cG
Cpyk/UpR1XI52Io3TuTaiVm4gclqpMqDjHtaKegDmgGLA3gZjKtq4KFdExP5td8ayRJ5qDbFEGQm
RgJiNwMCrrpiXcRNUhe2SXrycN7IypW8RBYyyzCtMmlM6F2ECJolM5mbx1NloGcOaWabs0Sp7NhS
iHRDmbKboRVmvVGMXjM+7/UPQS96hGVTGjHwehW/aiN6ANb2kVjp4OQjPSDj5igKQ+8WtfqNO3Vl
8X6Rjq61jvY6amnmJK81je5okF6ojeYqrbk7P6MrB5XPB+vDoMIYcJEuQaQ2QQ6ZsOYUUHY1R4Rz
MnlOJJ83szaShT/gBCkxPNVgZlJjW+itaaMxs7WzSX8HY/f7eStr3nQJR8xU8KLRNEdQDdADQRfQ
ENwC5JRoqE9r5DKtWs8Cfz3pHB25rPNGV1zEEo4owItaV62Yi8WQQ0kHdKUxSba4M1YcHF84iLiJ
MyMZ8OmRkn8FRBeMhOWhDrfka9e+/MI9VPkQx2ggQfkvDN7KXnwhtblVM/38+Qbejp+3VptzXJsR
PhudziB5mNDkzKAQ15iTE5ul2/Rsw/WsDGIJNuxG8AK0KAh5akmiK4KECHIH5e+FHEuAIdg9NcUE
FY8H2WVHtKHbkdRN+LhvpqfzG2jFryzRheOYoNkhQqqj1Bt7zGYgKzLEYfmmRt/nU5gpinve0tpE
LQ671JuCFxkSlBmawGwTCAMybjUCrH32/PcfHEkxqShSJQDRK7J5gGjpdcE3MUcr3mOJK6w6PS4a
qIF5w6BS8BRBS0HRg1cWJWCshL/d2EdrZujPQ4AGaWIVkIP0hHmfzzLEauQ2lvoAZo7z8792IhaH
uR0mNYgZwCyza4p0MODkzIV/6lloVwa3tSHegM2suHW2ONfQiGl7kRbYtQz0lni/zjQDShI5llq7
+fh6fjwrVpaYQ1MWVakg7eqpIhOXSR0XttF2g0MKkKYqjOc2OOHym/PGViZvCUBsoZonNANQ8wYI
c1c0XeSgUPAaaaXXmuVL1gGc35Q5+73Ib4lJHCeCt0yFPG/ClTdo1UiXhJm+Pz+WFa++BCISrRij
gM+cl1UtpKemwXgf93TAuxy3pH/eyNqELU47pD8grd2AlHIkvQttbQCidXf2woQbdsbpVUYs77yp
lZOzhCG2M2vTFEVg4jPncCgnX/pKOUDeJ3ZEr29ctGvjWcT6Yoh5p3O0GhEWQMYb8hG5M7NVNQ1B
P25oi6HaWPu15Vk4go5NVcBN9FGZJPZVsP+IVL9TkmYjGFr7+IUb6MIh4BNQ+IjJrSdlPpDhdBmh
2e38YqzN0+Ls12h8ZsZMU1H34Tuo/S7zZrQQEY07qlhOIdnJNHtjw2euuP0l4tAcCVDfAQgvktZq
IFKOBzO4dDZ28EqxhSxhhsBtyCTudLS3itoUe6umZXjVdjys7Gg0qtxTpzp/VnRBOzezaC/sXk69
QOvoXDhGDkRQvy8DWrvnp3ZttLMj/HDJaZY6aq2CGmI0N4FbWTHZHULZ8x++Fr0uYYdGr6rotCyR
0IwMJ4LYcqta16C0gK5ACI1H3c6B5GyLywCU7Booqs+bXXHiS/ChYVgM3BNIc2Z9W5Rg8w6M4Fir
SHnbWplb7BToSVruBSND+Pc0/vdPWm/NP/8Hf/5WlGMNbQW5+OM/HwqB//9n/p1//5uff+Ofu/fi
6lW8N8t/9NPv4HP/Zdd9la8//cEDIFmCduW9Hu/ekaWXPz4/fC/mf/l/+8P/ev/xKQ9j+f7nH9+K
Noey1t17GBf5H//60eH7n3+QOfj874+f/68fzgP484/LYnoVb3HVvv/yS++vjfzzD139h6lZ1FIZ
nt4W0+cWzv59/omm/oMS/EAljHBdIww/yYtaRn/+oRD1HzpXTdWyNGZQTZ8ZA5ui/fEzyv4BERBC
0Umg6SbRsb7/+/Vu/kaQ/70imI5//fm/8lbcFHEumz//+NnBG0wzCUf3tE51UyMmCCJ+PgAkN1LD
6BXFNoJpn0HECc53J4vMSeTW3fjzGfvV1OzePpw1SqlijApMJSMBCxcDC6Y5bCUSFzzwf1vRVMI1
yg1NV82FLw6iNgcjDlfsMhnvWSa/t4DbacxyOB1ulbE/6IkCgLv80qnWKStQTy5AUqfo6VWqyD2N
iV+22iX4rzZCqs9Gr6m4N01OOdWXfjVoWAn0X6DYZiYvMkmvU9bvPmy9T9Zy4VX/d+z/tmEsLoqm
TSMyxbAhXdVBK6ib+HLf+Nau8ENf2wjbNga0ZAfWzVwamWUptoi7wm6q+rII+MvGiOZv/J82iP8d
kclUHAeCxVw8ORFV1QMwmdAho2BdAgFwCDolJTs2UDDVk9wtdNOXdJcp388b/nxw/7ZLFzNphdk4
tgR2wTLwaPXWjWBi4/35c7Dwy9CWqCKDEQWNljCBEgIirNpLG7Evhy2dnx8kVmemcImNqtGqOUj0
99jpE7Rx3QbptNTLS2Cd3c7pXaT1dyRxgfoPmo0LaAF7/NcQwUTI0YJjcsNYBHipWbVJlUF4e/BZ
bQ9uYzeOCG2yD1xy1Rm2FHZ6IE7tdLrNQcVTeudX8fOxf/gC8zJ/cDlGXxepGuEL9Lf5BdsNF+V1
4Ha2ea3e9D4/Sie+TrYO4ezGfpnvDzbndf9gE11+Uily2Gy8wR2vgiPQvrvoPr8WjrQHJ2F2fRd5
UPhpVHsrqbSgw/x1xmd3/8F4T5oyjVIYV3fSbZ/QfPXeoNjgKh7ZNQcae6m/xaG1aXNxhWSAQIap
BY9buxD3PgkPeVMn3tWetYNMyg6ahc75Zf1xNM5N8eImqaZENCnA+3Z0EE/Z3ChwDTHGW4iOOt0+
9QI3djqPVI4qQbPqAH3rKC53z3+JRR3uX1MNdT2wMiD6xk3+81RLCH8FZsywuUfyjLel3+bdYdJ5
7xTa5POaF47QrefBtNwBPcXnrX/qnwzccVRjcwy5uOXSHIuclhpmIBT7PKwcjs7s/z8T9Ofx1ZER
VEkEE0QUaJDYa+0WEn7eGMtl1DUK6iJuWFRdSnhoEnnQrJsUewpeuaQ2kRfMvDXb/RRsobs+c7Zg
oVJ1xjR9jsR+HkxHqOzaHKYMVGMSeS+72GHDxo24IGn4e0t8sLIs0QplCrmVwYq+ywKbetPecrK/
+I66YE7zFXfrICweFr8aXGwDC9TLSZDCoHQHlz0lrnDCC77TvPFt06/NU7RcrY+DW+yHMW8giRXD
FoTC2eg1HrfVp+or9RLfdHu/pZArc/KnAipQbu3E/tZgN5ZwKQcJPz6MVg37RHufSsXh+X2LOPL8
pv/MCFNVxqjOOVV/gYgUJolUU8J5Kzdx+FcljzLc2oufnd2PNhbey4zzyeRWq9hVmboBezSmrQfn
Zwfro4XFbucymCQH44ld1yF4ik4B2aH/zeWgClGNjfvu09EQbup4pjCIdC68Pyt5HSWywZ4XSHs+
dvz/LXn79x7HC+nfBhbTFSVap2gZlkQp1cfCBGaPyPI0ZZ2n9tHj+eX/NGL5aGwxcx01gzQsYYw9
lheghWgzO2xs1ZsvlXAH1Gz0JPi+OJh+fqndbPG6bszlkv9+ClvwEmiYS9CP5iS18+j5/Pi2DCz8
BZtiasjZQEIam1qPLN7CsW5ZWHiJYKyIObawkFIxO/QwLDaO6Kde9sMaLYUUClZStJbDRHaI9wgo
v0bXwQX/WlxoXrnTDGerlP9ZQPfR3jzkDzFVxSNwLVuwZ0WmbYpx11mBOwEj3DUqkA8SVDJb5HKf
Bq4M6QFuaoAr4t34s01SjWoZm7DZ+eaROeX99FZK23yovdHNvLz3Mke5YBt52B9PgaWL/2h1ET2C
EyVnYwWryWH0ELY6hrQtXzuFg12UPlTCKIJ0f/Aqn55AlgJOcPMW6ptW4omtVt1PY7yP32XhVwzW
tC16eBC6O8Q3n9r3KLfNI4LLCvPtMjc9QLTOoT6etuFFd8liP9y+Xz+78+arAPkRSwf50OIBk+sh
hb5xDXdQOuG+3QWuVTsEgoYPGhBlM3moNznEkTsAxFN7Ku0i38t+IxD79E768CUW+y/VjRrKGPgS
iRLY9fC915jDwy32nS0rix2HrEVkCjJbgeK3EkCTvQHVFPvyGw6ImsRQKeNoFl44oDRWG33sYEVB
nGCyN7XZ8HCfD+M/Bpb+RwnDRCXYNqStIAnqT3hvTvpGGWHee7+ek/8YWWwLpdWmokphxKy/JRoA
+deIRC6S8bLa1KH41J9+mLDF4hsqMh1iNtWiBWho27kr8rf2139Gs1h5RW96tGVhTfr+MSleWv4I
bOmW096asoVr6UnZq0OCcSi5La6YU6R2mnrdXto/wmOvf67uqZ9520Hy1gwuHEmia+DFnrcclwQ4
hdBGD8/5Tf3ZnrOQq0UqF8yidMmZnhkkYyPH2MrCsCsFvU7mCAq2LUrTTx/aH+0sIiEQE8djOF9E
QJc61IEXeAvc1GF2+sD8Gj5oqzC3NbBFNBSCL1FPAhhkNZDSQvNNLbMjRW5swE9vuw8DW2bbqjoA
aWeIqGv61jqdqwIu4VMvRszVgW/lMrsznPpy60Hz2Y78aHThiloCXEM4e4qGFlcmL9CXDTGjRvWi
qHIz2XjnN8ln2/CjuYVjSsq4DnoKc3Eq7X68kla+NY2fJUstomk/UgKascR/mtGAFo58duGHYJf7
w57sqoPc5c7WU+zTsXwwtDjMEPNBN1QNQ2B29XWd2qhxbziMT1bHAhGMqiN7SJBcWZzaLIriwACK
3i7CF/QQAoR3X4OQH1yldiz/Or80n2zzn2wtzpXBWj2n+WxLPNP8VS8f+KZM6Y9ewcWd8ZORxVlC
gpsOCuQo8FSf/MKbfB3xVXYN3VInwxa0QyfxIBaysSfOD01bNoywLOzRcgOrHMxBEthQsEPYXb/V
tf/JhvgwOJRfFuEqAPaGVsLMQG94+lIin3t+ieYdtT572rKDJ6QoSWscBuKBO1aWeRyYcWbWThrS
3XlTW1Om/TwWcxwmGTcwVde3aqzZo7nv6VZ4+9lD0zJ11ULpD+koVVtYkQwl4AqCBrZ5ObiTa/mZ
CxCUimh2R471a+GWTq/aqAyM++zrll//5EXzk/F5OT+8aEioGKS2YHzQnkR4TwyEFeQ60HZ5c9lC
Sv03JpQRA3hWFEF/YVoB10nJikgEtkWJU5jozY5elPZw3sjn5+uDlYV/7Yy0KAEPCOz8IpKeFrny
BjFG4M6Z/h8SQM70VB+r++1Xwo/r6ZfNyQ3KOTE44cse2NBEQd0iSWATwKQjN9hV4GyzS1Acu3OI
0/sxu9OQ/O9DL3sdPOHGm9loiorx4ojolmlZFuUawXPR4L+U/eMkmTrsKhyPKMxfwRiuWCj+V2Z/
nxVNAB+qccWyvNGsCJof0HwX5X4CcvdgZ3Vc506dRch4lF1esrkpYaQe1UU42UmalmiUA2Em6Dmp
oYGMukU1/ZgpnE0PKiXBiyKKBu/gsYzEg4LDo3lyjHXVK0jT5wOwaklDa5AhtQGr9mCf1mPdLsGU
UGtux4yEvqIw3pKjqk3SuLOmUUymW/W16NCcRcqx+BboEW0QhijNrmF934MHIcxTu84SxboBnX/c
l5Azj8rI7yamQWiDSs493giKVZE5HumIncajEuSWtusNkx8UouWgkRmG20khLxAxbB2rMK6Jpne7
kQSWD/pG88LKe+Z0Iv3eRUxCeitV/aJqR1+RSFH3E2scMnQvMgNzNsTDn63aAlymqOyc0vfU6A7l
lD9mhO7wwDzgUXQD4dzryIA8g5H0X7nJ3bhmu9QcH7W6OEF91hVFsgsCfqsC2QNJylNp0Au0Ldmj
/lxbj3GX4PlJLoJEOnrQuXxE/Kwpr5OW27mS76hI/X4cQCm0a4z7NHljlXJLWoli+FPEMwAHiQvm
nAqy7J2bD91go50HMnStcqrpQ15C2JHJQx9bdtsIL26rQxvZY35FKoRJ0eiUqbUfNTcsB7sjuh0N
r4F1W1l3ZhTjVe5YUDyDEnfd+JoB2K4vW4IzcSD0ZHFHq2yJM1ndKvyi6r91U2YrvRc2h4k/SPlV
p52dD7shherQZS52Q/sWZ60d9046/iWrxgZdqzuCKkzJoHYTONk0OmMHpiGSHvT8Mqsf6zRyBFxZ
nyIvoNa2IE9Binc7f0z1PaMXcddAHeeiN1/1+GZqpDMZx2A4TdNOSQ6EX8RliCpkbTNysvS9MeXg
emj2Uz/ZQXBXJZM9hV9UI7D7TLWD+jjyfdpGUOg+BdZlyfK9Rq5lW/rKBF5Uo7LT0VGjkzXsDKQG
MiuwNekq6nXRR4e0+dIFd4laOoPKbUS/pyG4MOt2p1bSYd1LMPzFSrwpnapIQPi9l9FemIe2QAaE
AnPdOdK8aPmbaC8VyARq6CQaNH9o3hRZeHHReuNwxQIIpTJuj/GJUqRubkylcoziWxmdUM4JyGVO
3nhzVFEN0fc90Mm4bLLjiPhURn7QHJQE/LS+Qk95i5/Qm1pcFOjFFI5Ibsbuayf+SvRdQ/0pIS6o
6fvkazi9MPSEjt9J7fRmZffBk1kntgkR0rZ5NXSQ3s5F6GnyjOaBI3lSZ5dckyiIPpLiUHSHBodo
TFU7DMCVgwb7CGIsHbAZItwnde12P/r+kV8hXqpyp1RuNQ08t/HoGB1SY13uTlwrbLVpLsZ4F+eO
VT7SGPCEzGnytyEANZKroTEPPtyJmvtQfuk1t4cjMiJ/gAZcdsWbr3n9rhpHAeJfEAyIZO4Pv1Hp
lU5PxCxtzHwQ427pnKnccfo4gGStK4/9dMrHziYgnGdG4bT50YQbNG6GQHFYWtp1d9crplsyzWm0
EaX2V5rfgn661p8z6TdN48cIAI3uEmx7ehDsoFAYjNQGRquPr4vsOqPfk+laZp7O7RiTgj5Zh8or
RfFxYGjwMKl/geLeCds3jnC8eeubSyV6VOoH4E9F4vfqXjMuyghIlx2EWgi4Ynm1p9FlHO8UeQH2
Mc1MHCRs7CK9mANsq0/sXPs65CfWO6bc8cbnhZ/kOxnCePyA2KhIrljmxAkFtOY2ktpdDS70Se6g
llu1exleJSUWgMRXgeq3ga5BxueqDw+x/syqO7iVbEKCCXBp+TbQ2g7EG+Ak71DFhLSnM5lXEogS
q0psAlciSsspw69t2bhKMB3DAQAQccPCZFeiDFU3bxn7bhSpIybq8UTsjHLfgcg0pl+1MXc09TGd
sDZh4UBc2skjoMCbS15T20ye1Og2Cu57cBinDfdCclnSDPv2cmTGLtdqVwtCR9QlvlEBWTfujkkG
/DicZirA7Cu8nF30wyV0vvA3vZsXmW0iaGuqw2gKVx8GgP+vFMvLELNmEZIP2XQNlr6rUL1KGnEv
tBYxuZbe5METCZOTEpquwHz1aQLCEeogkeXppHAi9oICyG2t90dlHB3wbcBNccj7asZdPz1puCR1
mflJH1wNA2SyBQijhpcW5GUh3CVIDW1dO5jDcz3BHdDsaVLukuE5t8C8FMUeGGZo8KqD2ZQV9MUK
vzfBIankMy9OQxbeGpCYrKNLFZxYKrlpu8gWDImH7EtkqrawtPbZhNb8Ht5l8PTBoimc+pAdGkNB
YlipmtE2A01/0noDr/p2ik6mQtF/r4/pXavc90Ic40q9ZQVE0uruWyu7y4JSp5FQgjLYYAdqXh1B
THpES/h9qvZXEKG7rrvqUZHUN7tqX8nwq6KF36UFPzV0sXCnKmvRYjFhnQl3TKXHJZuVV4alnfCL
imN19avWT7uoD69ZlB+TQGVupcPTD8URKYAOcopmL+1ay29EMd904xR6eTHBNQ/JRYVe4rqFpK3V
fO9b8Ffk8G8JNEWbwquC+nXCvPZT7iiD9jzR8ki05KJTjp2W76rpmpJTKoJHIjEvPNsHI0ORR8cK
DeH3FJ3iCTiE7XwKj3Vz0cRXssIUJFeqWtpp9drkFMpzX3L6KEsvVfysEi5t7dbcA97j0O5YcLTN
141Tcy8H0KN9L9EVUoo3eD3LuJm05/xdiQ6mHqF4+k4RRrCnMrJ5/GZxDPtpaNF9UTkSMtiFo+av
U+dbrR8ZeAMBE2uNrmLc6i+8ScA13TujcaeY97jwyg6RyrHoH5tbJb5VynsSX6fAJn/Lv/aGEyt+
DFRtZDziYpnEDvjTCHxc404IP3sahWvC7yC1GbuU32ST32Lpa0yhgZbmO2LcRLqb3ptIRadfc37S
TRsqWvVwAq9C0h4hxZfu9Z3CPd2wa+pi+3WtTwF5KQsAmwKcTTuqj8zT0l0KmYkXmtu8thsTHV2O
Yd6H1WWAbPcTVBUy1ZvgQ0cbXSN2nOxFceSztlIMwT8bVzgylrVd6iXUA2ww0uT0zgDnJnpt0bYQ
V7ZAViwit4H+PWptBo48F+ePqviq95QcxwEqp8JJDBfvCkfPgX58V3S7b5yKfInK25y/FvUJtGEQ
tv5S1o/9IFyZv5XY58GdLg5J4yWKCZUReGzccVMb4zKNIYnVuLSXX5rKAKPK3kStrUyxf/BN8bcS
M0noY6L7PAFGpETQ4qmX8CAl+iqD97B97QOnHS9SMKIUKK2Or0mOml3r8OaeSr9rbwZBoC/hx+M9
nb5a7b5XTlnzUknVyfl7EcVOxnKnRQ2RiRE+KXSLJAWbPs6yhVAqjDxGJ1sJUXkmCKa6U8Mdo72l
+rHPQ1fpkAxuYxfBMEK/JtmhHcsgfgXVxVNg+P0l+9o1pd0qu6rw29Q1Cq9/YqAdncDiK/AuYDaE
c2w5hvPpsQsT1xqe67I1XP5/KPuy5bh1ZdkfOowAQXB65dyD1Jol64VhayAJcARH8Otv0vfE2VbL
4Y79snbEXl5GkwQKVVlZmW7laQ71aGV7Ap0axh4ciQvA6aCJAbQlH8PGvHMqgujOEFCRm8EqePxF
kCnjSs2rCRONcS/X0DLMHbHjTLvKZz3pTtkUYcqH6SF3D8saL88KTmv5NbwRpvUoWNCzHI/iAP0N
Mw4ZwyXAR2BOTCfDz52bQXt3+B71qXD8VHl5bB2YTCwZ8BmGDh4UplrcAQiP4GzdGa/5PStvBriG
ERjRB24L28Wkeyfr21T6OpR5DR8VZ465+TkqH5Fy1jjnQIdl2ENMyoZzK6aDvHFBVLtZK+RUV+Dc
YUoYOWSz3NrVZwutkPx2bk9wABInfI8Up2Fuglp7KgETgUE2RXmRe2iwleg8eVMaYMRTc/x8CjAa
RNbrDGcegjRQokC8fCLadTWjKehr9cuAq6KlvlbhKMb6KyZWMsMT981nmqNnNzYRW6/HHxB7tzos
m6g1mqyDdZzMO2xqt/ZInWSlRz8z05smj8Kr6mW+Fo+p/uGunmWHjggZRkLb09BfZfoO7GXzWOth
kYUmfSh7XFpe/lyg0EIVWuFuizRoaRcxFx6GCoT1klc/TSTyVgrFfIhrh3wJWFDdYh8W7VHOcVcm
UPEb7CumH6ixm9zjrI6Qny3rkBO/aHbASTi5wUGZu7uF+UvulW1QfObDi4OAZePgxHjtuG9Al7my
8pDh5ZGHhj+bBX7CdZ3dFIU/39Uziq3r9AcdXmuEnNece/l92V+nxYG3e9ngKvWU+4OxeKQnVu7X
MjRQ5eUG1luvycE+oueOMqrHrUO8NmdRWT7oWlAsvpo9/MmufeiGuCdjYK5XiI7y3ZgPzZ0trmgT
Fc/c8rNmzzN/bW6mWxgisvpQ4IIQByL9cgxcte8OFX+muNkeZriF5bFOA0miHqZKdTLiP7/qP9Tn
2Ox0bTchrqNH3T9gmqKrrnLmCXMPnUsm7nN6b2ShXfm0+MBfTvcdRC6pnxsBBuXRWlDcw4kHUslC
I00ESTbRjtwz1xNLE0Ju9Ou0OZLdJHZO/WJb0VSFDr22l7A/bpdapvxePPCJeY2EPW370+piTMnX
wJtWjBfBdErvP6t2xCE7re6ptI/950b0qRaPQAaiR6YQwl9kbtFhDnul+Vw/SLmzAFQAhJsTgT1W
RUgH4OvSwbBYK8OuTnQWwNPDX22ITDWerCoPlOXY1bhX/YRihjHG2Rw0ObSAcBr4iMtrtzavdNl3
s5etPmv8GmUyipt33u4IqKHDgbIgfdL0oJFeeTOR48AeB6DGyNZooKPXrD1QZOVloIlHR/sY8906
fzbD4zi+sRFaQ57+2m9uieok27jGQXIGn9h3BbSc2ptyiR3zVSNBP/2cyHXJPpiMZIa96a+PGaIp
bOEHU/Oywe9+1UM8VIgwERm8jLx3+LssAK4WCuxwues/Sn7s16Dfz09t7WXXCLADhtrLO6fca+PJ
qIy4WXER9xVK/8ROE6PgfpY+j32kurtBXuWIB+pBz7qoVk9W+2jOH0X/KMYfU/6gwWe04QcMIRra
j84KeP9QZM9ci93ylTsJbRQ6yA/6FIru3kYEbXKvdt77q3Z+X7RDU92xIUiz/aDjrCEHgFefr3CF
dPEIBEXrF6+aoGV94+Jg9N7ifLjzbZ9edzUym4Td2yqYzFhrQoYN7OQQX/dL8dZX6LV1z7WSHk0k
QszovFnG0zpDuXw9wJJHuVFhxqMFuQfIyf5q7cTKT5Icm5CYKKjDhc5e80RWzxTXtHo0cBnr9/Ai
t+QPC1WQahLRHwgITtUaaDbYRgdrDQZ1muzIWHaZuuXTk0O3CVn8YXrs5/vaHQOxWZb6cFINlMK4
sbU3s8FDCoyv2WU73iQcxhfah4mepCUPoj24a5i6HrOOZvs0XUNCVPanChZiln3roExVQA0KjKRL
f6jBfoJtBrtyXzobO7oS12kMpGNo7iqEd7yIKousO5aipZBM4+2KAldcpSyC4jS4I3GW5T7u2mL1
eRGMKDlCFN0Ct/w7igMIUlf1TpfBes9xnfwakGYd0yrMEVdZUHeYLU9QMRs8MUtvXAPpIvLjjiMB
JK7W+dBmb11fei058GG7AcwW4a/fDVNsvEv8hZ3PqxP6S2G1+nWW6NMJJJU8i8V0tEwvoyAIexLO
s8RHIWpes/I4jjEGanFhl9rDlnFXr6P1kY7+yKOlu65/zv2+6R9KpG/zcjMBm3KDQiDZvnagQSmj
jRICmGzBbWUAjZv8SY+bIbFHnJvMK3522UNfXlXLDeCoxkjoBGkJ7UU5TpzTZ1fd9GMRwWcHMJPw
YJnRSPB8fFCbxzVm1kEbXnJxZ/JoQ64KgYvNNcKJ7UyQ0pz6V7ncMNxgG2DK3nmW+jUFcgIPRJf5
HY1xXugY8eJ9VqFKr40hkTQcOQ47Lrq3GvIJTSAqKCwE9evytK7Ay7zejYQZAbxiSf7cgbKOlZAi
52yvac/lDMmxBG+OLLE7Kq/uhkjijVqdn1lBI4I1C6h7y9qTdoNESIIaKkL4OmlyX9S7FnDRPcSM
vH5KOsB62k7QgzP5Zg67TiCaD3D7yV6VQ3fWcDUCCoXwc5HHDgp498gAVpb6oVrS3SQf+z2dbV/r
ds7BxMBL7+UUr/k10+8dA67VGaydcaMCIeq1q83UaU1hDQk8dQxNnmjSN/o75ca8vLHcgMN3ccQI
ulbjhsv2or/fcOCN+OXBuseScZPGMNuendEHFodnakCRgtO745s0Wp7SDLqMSbuGxds0Mg/pS0pv
YS1cQrk63RnYWovHacTXfWne1uIG4BfIhch5AdWZh6mEkUxYsV1fBCl+BxwK7F3DH6af7IahOq+i
HiKkJF7zXV8eGiCvPqp9C+lskSgeNDYgS8+aPdcFI8o3TNA5oPcRj8D0O3GtQxyGXq/1C0BQd3pf
Sex2TzPzqRbQJrCK7VzigYouXKzrog+U9Gnlp/rTjKoKYB3MLrzqXXN1jKs8qT4G5lXJK40aEAAB
ERc4m5063gqsFEFIqh8mQDyg8wgzn8P0ytck725gXN/j2KWfIB8WcJL6MGsI8LxrSKghtlHHW3mb
X89I+B4E8rR08CEttAlx5DYPUuRb/egRXKRj9aADAnPGAwoqvVq9AsMzNJmfsX2WNhq7+uiYqJhe
pibZ9B16RDKUfVdNBVApnl/l5K1doCP1vNNFuJ6486alDwUZPaDvnvhsiGe8ue0JsWkUcdlBeQbo
xNXUHrQ5WMRT1YcE6vNayO4ZD2E5KssA3YFM3uqoteZdRcA18fNbMEFI6SN6dW4E/4BO7hj2oB3O
9KTM2EaCluErRChC4Zbame/Wcqf0N9EBdGptlAhmwBF985z5xSD8FYjuhvNPog444M2Wnyiq9x61
YZY9LQ3F9q28ZYQku67XD+NUJEaL5JGqCliDjFZtCGvGr3W+/GIScjrjcjPj/3fIWgVd0f3MtpaP
pK6VsN7cu8L+hR7O7I8D3q05j2lsiumxcLgdUptYkdmM3J/MgpKAWBVkqYVY9V0B9aZYccnvmqxE
VTCRFlCuSZwp83hNqlOhNLWvB47/ykX7pB5RopQaI3sp5/xqNXl26lOG0gwyOWrFry/qfmeQfgIq
xNM5Mk0u9mxudiaZANVn95jzc65FOSU0q26GoYUnpm7RAyNA7FPDNBHQtQez7oLGnXzOGi0YZgKn
NLXJtkUCAj+QO7yW8OjwWOM82jgv9pTvl6qAcDjdlZUMhIHrgALN7yvsSynIFcy9QPYDNN9nVlKK
iUaV4A+VLoZjtVonDG/+GA32yPt+XxvpTjbu7bgCpBQr8l4+73LLORTE/hiMLZsQ0oyqfKkhHQHy
3WBA7T2bPgsNClhrVgCid8neVQT/Ph2qZFnk2+jKMqrcGU1qNzvZ/dg/225XvrDOqo+Y/pXBPNVO
hJEyftdXuIgkT1F1zcpKOP7gY65hV1jFPJ+MAW4rQTt2kNUvmL7dE2gfBpUiDRRF+qbkb82sFdlx
ztbZ3leGxdkTpima6W5ZdHwnHbg9AhPd9LpUOVP9vhbjksaLW2bjodGg4fIIilk5Gn7JOtncCKlQ
n6SzUBnGVpzpF1oEIy59Tc+wYr6IvbRTSfyyFLLwQHysXJ9wwX5NJaeoU/QelxUUocxfDXpf4yEj
TVFAgT0HsjrZZosmyVr0x6GYypeiGt0lWQdSq91kuhB7NMwa/EnYUwnyKcuao58i1wz1EhHNvO8t
qkFSCD1JSGh2zTif5mzpa2zGLY7W+gywq9RFq+NmmcYWrZB0duLCxXtCzpXaAPuLxTD323BqeZgz
ubIqHJWUACbHZsisxV8N0my1etrO9Aa2vvX8lNd1hWrLdpfKPclymdKdvWKrJNCSS++cLqfFLwzT
LSV6drNteQPatbnHXbQzQUheoKQBcnydT7qfq0IuYekazZaGpCm+BC6pVgBkyVsCFh4w2cWoOoAb
5VrpOzt1ay0LK80RqKc0ozLzH3pb1MvdXNBUPmc2S0tY5mhtD5GuOu3leyOFnsZ50QBYrYth7pKK
T/3bOpX9EsuaFR+TzqfPfirQIQS3R9U4ZAupUWpNRcN3hqtpnHuD5rgNwEYYTvXv+pob0y4d9NR4
t6kwtcBdWs2KWpK3PM5GV4uGxbALX5sKNvozZbPjlzax0Vs3pV1EbNF4ezAaE4o7JQxszZ209DbR
ZZmdpgIjSJHuDGA1khlZGP6hSOT0g5VXHi1cAAoKO7qOoFdgr75q2in1uwwvCDi1ysG4ZtgJ8L+Z
lhyixbOqD+6wUv5gwnyVRbLiFNdaz2kRWQVPX6tCN+ygU2b66pBRf+9mEzd/VdR0icqqRw8exh+G
Ey95ytvEGEhHT3XdO3tjwP29KDh3NBDH2MPt1eWHtBBaFdKunNEKqIah8FdtspHnpQUdw9ZKUyiZ
zjMSeL4w1YZTQ9MAYHoBUwUj+9Uaqlw8Fzo1jT9lpUXf59oZup/Q3EGjwCFWk/o8G0CTJRP+F07D
a13euiNX5ZtrrEivV8YR03Nb1342NUI1AAaN3PVcFMwvpWEWSVWUuRlAzLGSoETPBRo3Vdc992os
p0NtLUBUraVfVNzggfqwwQZsbkajXjle7SiyoF7HCoyFEvM8nT4Avs3wMzAeXuooQcZULwdPG9rB
DcysBNAiuTYsUd4V1ls6Gj3zqn429WRuSAq757JBXDQGe3ohuazaoIVS/N5aGgP1ppQrep25Cave
HG5CExQ6p2EnrEleLbnSr9HhmlkgG6Mdw6VbAeyaVYd9DQWOeY77SikZVFJfW7+cCmXEcnWB4+kI
IMZNyXqeJTbtlzWArE3xYGqVhcwLbj+oVkdZd7h1mFl5RU9MWDSRSmo+wlarAtpXW8u7dYuXUkMP
G+A6qOcPVJvaMR50sadNPu2MsR3XRCxgYjzJtaOAhHpVoqNvD+qhnvTAEkK7dXmqXjOer9egUQ3p
h9O7mHKvFsPQYzsTORQnF5O1gWKTPsAYA1d7wmo20lurX+r61mycpesCqzTXrtoz2IpqPzKpyPLZ
Z7gNToMw0hbSjKrGeRKVZc7oLbrWr8VwmuWISb9uK8azddC9rhuRxjZMOh24bsxeUIqa+FPWjVvl
XZVgRKkYX03M65t3VgeHnMCsYG4LpxBlTi92NvbFYcp6IaPeNdIGO3ed9dCEOlgDn2POH+gk4G2U
4nVaHoVVDEVj1q1wWZewv0F1umjZEkJPagEjki7jxiZt0o9hUG6T1BZRuj+JZmp8WS+AKSBxW7o+
5QuaESNpZ9BAp6K0vc4wXUiGDkO1hJpOSxXyWrjAm4zUNhLDmQG66hoMKAC/uYaeNFZHlgT2XIYD
NLyab0XGerFXMHspwqWx1yYC/UNvwUauEBaV4RagNXAFkm0NladMQc9FmA7wsGrjaUBOVKfvQ+ZU
g+F1Cn8OkMVo2LgCMgoL0COm1bdNjEHr4h2vNRt+OhbPpndpI49Mau5SaLZWY52qjzlFW2v2bWWL
+rYx04WsUaUVDts1MCwbsiM1VGG+ybkEHF1XtLOzwBSSQ5+lWXKn/1Gb3aRAugADaH7NtbZ5z+C+
sd7ydZjQ+RGQWg2zYZB2sBj1MPju3BTkiXGDL7dZWgD2Ep0DRaSmlmiFdzYd3R9oTOrYGBkITNxr
Gq0CGA+RPOVVMrVU0Gf9yFEbVYaKBp1ZHNyHqZ9frKJ2n8m4AKJzCeypwx7bDN7yc9nW9zN0JdE5
IgKMJgMElKYuFuVbdt9mEYzMBIh2+AV5YNk6Ib6bGWh86bNRpv7SOVYdjqbd/mpXm1Cvmpe1RAei
TM2A6GpSvsbMASXkIF2xm/N56mP4gAKNHlTHeVDXRj8cDOqo+m7oDOHuSqOBzw3nOPfH2uFqCNN8
oatvjfg4fqPE5ASrVfIyxG5Esw6kLS0PQSpy1n3ek9kNYcE9gjIKTSYwDvJqmY5gx8LJwVG5XYUg
7y/EI8OwSEBqHWCftQCL69RpDe+S2Wk67b5dBYOdcT07DogNep6jfT9AoBSFuiX3NJ2x80GytH3l
TDmaUrzWHkcnn/AMZHLHX3UPX49oLYHnwvZJoutO1j7I4JunUKlBSmmdEPNOhZRG9tnrYzojF7JB
DA5SIeo50vRRq0MqcrsJij7v8xAeeU+sXvBQR61etBlB2yx7B6S0pqQG3KY7hZMIrNwpW3JnEwTw
9oBB3gXo69rORaBBFCI7FTSb0QiZpDPfWrwl6WMzLI6D7vBs6dg2GRnux6FejLt+KOw2hJFUjn6c
yOCUdXAsq60eHMsgU4jEpHLvBCtn55muvX3LW1O7tquUSdOzlA7J/Zy37Vvrdq5EdxVDlgFGpmBX
jWN81zoUI86eapFRZVHWSBMasEPLYKK4aAYqRsLIFHDos7Odg1PW77MMChM77GWVHpRmMhfM88wp
SmALKi3hwaQWHgncBH28tjzVTy2B7edptJdJ37XM0FqvnXV212ZO+65QmMGtrGSfnM73q+IQHCqG
LBgpoA9kX1E5msRMMFClC3/sssxORt6MD5A8mnVQYIpu+MwFEsqoUdOIRrhIOyscszxHtZkvGnuZ
EWZEgjHgtblCyWXLeB0JfLiaTGLvmEY+DNC0HPJ11zimtJJK6cCFR6sYapR6tnEDl61aHmxIo6h4
WVvkTNqC83wonNKyj8jPBDhBs82g6pFNqLpdJLzGbiQC7VTXdRYFlT1bAsXS8Ws97HBYtLkcOTWw
OCbfZrvl6Dn3HFy0ojep3JFxtFHJ4JRCxGrJxYiP3ps/+qljUF6F6rQDdd6yNUCAU6IGNjz05RCD
LU3cQDr90iIn0Mt6jzzKLRK34pABBTGGiy5UVSFybxGlMn+hBMCjayYUKw8rziDqcyHKWi2b+COz
VDKyakEWm8KzdYhbU41u6YtupcD41zWXb23Z8+p1AfVG3vVZu44QD+Twp34Qlt4Bk0ahYGkv46QN
0z3cU/HX+ELO2vQIMacW0KIujRGYJ7Fqa8ftDmSHvJsZyIeTC2SRQwNxPSmNkjFqyhFaH02h+HSn
+pY399hybReThrTigTQ2X1BdpDmFmqc5KmTaEPgE+4MSuIL5/9MiK0vF1lTY4rkK8bQq3Tmqc46S
4I/GjsYUvf0fXPGplEAhPGznzkUL3sJxreaqHPyJVYbrF0VrTV6B0HpJCvM32/ZPNi7DXnCpRS1E
WJ2a5zzYYoZSoigx/Dy9ODFA8N7Pwm1UsKBe8UADAf23CwTnvy8JpSYbqkzUts61fcpFYW53G9La
PGIiy69lrPlptPqQGLlFw+Ljvx3A+P2M/1nwXOgH8RSFSosFQSnNhO13k3ZhcOCbvMXvJUzDNnVi
6y47V0ygRecO9sYHZM3KhphhmA/QdF2OCjlNod1j5GnUgHwx/ZrKOgPIWFP5wyY9OBwXqN3b9MC3
L/qfn3IuqzCWa+/OOX4K2RdJ8wpqt2fG7h6CA7F19++1zpnxeGqX2NAxJLppQVvjbEqDN8SoO5wt
D52hpm33o15eu3kdQ2p/N3fpnjqXBKvOB13+/4qIehZ428Q+n5+f24VryKmgNFQOgQsSgyJXK6hE
xhNECy+9ye8c8e3x/rPY2aQLiNMGWXQshsbCMY3pAoJ6ir73GHTg9IFyGV5ShzmfDDl/vLMXujKw
OQFogOrRTsd6AElw/m8nq0zM3RmQIHccZ/tk+tmoUMFhGeIWHNzS3rZ3Brz/jgju8r+c+dxWgdKL
w3TCQHI/Dysw4KuYqEcIVQr2mqqfBXnJqUBxYXlQSkz+vQ3PZ1DOF9vGYf4Y0KANtLUNF4vN6FMX
ADozAGQzuoj/XubbIT9f5+zVDQOMbRHm0b+jmt9TcIkJKvvZ3NVgOQC4JtYdJNrifJgv7cRLT3i+
E1sI8dsAlb28D7UTsF1EaTSbYzAxnHvdzzBTnZ3IJemNbxPueGDqOohoFNJwln0+IpfWLaS9O7AM
NoW0bVXwAtYEZNRchksCuqAH7g6YUg+TTyIaWGy3EZV2l8SDtu/3Z0Q7/xln39ewRb5pRKfo+fab
ubaTvhN7IDGrhR5kqW5fmGn6NmGJBTGV5QBnxxXlOMbZuBHU01dTg6IuRKmMFyvHlI9nRx1uqdLD
VF0PtU8rwhsPLrkUnEc3KBNBGIQyh1ADoibn8RTQRSHxJ0ADcar7pUwfyCQ/7Nyfh3rXG48XtvP5
pvq9GqZwmO24+Lrm2VNWLuj5sifM40cntOICE/sYIn2f9irKE+mTw+Xhn/P4dr7k2SiVxpw5zwos
mfaLL4Fc0Va/cBX/dQlY9Jmmg76BY54dUuWy1izhnAYxEnBMVouBp9bc//vVnd9722MwXPKQssJL
wqzW14DDzJUJrR3gY48jghytdPczrSIxoQOM9GDx07m+q0z3wqOdn4PzZc/e3gC2a1lNAPBWMKq1
VP3oBmv1c26DDl+yi0N3f3uTzIJWl8Ugggpxza9PqVqCDH5bDpMXW2sBB9zv/Cqe0Jb2iBOrAK31
6NIM5l9XtV3HJug2QYFq27V/BPO5msQ0LA1WRft51g+p9f7vj/dtMPz3a/xjhbNwAjPpClqzLfPg
21pU7S/onGMuKAdnO+N2sFYVyiU+/pRpfp3R/rj2xs7QYFMUzXNxIRf+6xf946ecbdZpMLnhbA+L
qWpQP2+64YdrNiDnXNBBN86Twt/PjEOO8IKcGwfj61vt2yJ1xxHfMquCOayuYeqTXlUH+z6NMUez
lw+gJWGcwi8DZ6ddDZ3f9l4F2MnPf6oAOHOqB0sovU0a7tIH/21p/Gd4x2+zMOutEwOn1bK+qVyU
qHylBneh6tN4c/bq1fq0X/pQhTRUH/mbnqDhFi6fIESWd2Cbt9dAYUKwhCHG2MZpqC5E/7+ERZsg
ZUFcNDFrej5LDUNreFhMoHHXvfyVOjwYf6trM3ZBB+FbOoHn/rLQ2aXepCnUZgUWGjqM7wu+bwz3
xGvj3snlobLcBH1fsJ861/Ic3bm0+l/O2ZfVz1LNbOsiNphD9tR+DqEMFIMQlH1smosrZi5B3nID
++HfJ+/fSwIp/LoJUx3I7O83K+lNYT732iXzne/3J0VAtl1o/RoQojm/t1VhsVRDWIFUJoBFEBMm
DGfm4Ds0OgTfMFfz7+f5vlMopFZxUTOUzyakLL4+z5rlOncwkQkvF5JkQiTmwD2Yrl4I+39bBofD
tjCFzCCsc/alKilRMaLJCmJNbFd9lNJfJL9k9viXqLhhAIZlQ5GDMIhef30YXHb56NLJ9FaJiSqQ
DX6MsMPp0LzU4PFyYIKWgY7JJ3eiz8XsAuwv39amuGkL/tm4y89/v9rvgfHrr6Fff80wMCEMBxMW
C2iQwl6gxd1HFBOYKWa//r3Ut1loC1XHn09+ds8thWlJoHh4v6CexeDY4pbTfCMBVTuAXdRPuG76
WeRc+KrfDwO1LPRcMX1MHUihnH3VTmj12JktnnASGUZI5INNnUtKA395jSCXIHu3gOwghz/7qJhH
RrN1wIEQwjzQyfZGDdz/JT9p6pLKz9+Woo6rO1gFCPB57soWy4VRNviWDSMYIVx8o3kbpqNeXJCN
/H7GkSBbxKBIwXCXfTsNQ52aZWYyNKHb/TQAskp1is7oCDZ9gRJorUBQvrBDttf09YbCmq6jY1od
X4ue55SDif56NhlYk70o7al1nngNfpV2XIzQ2Vxr8gzldBMZ849/r/x9kxgowJBn6kw3ULGffT9u
KTbUgjHPSNGPxURc7VFTu+RfTP/yTn+nBRskB4HU871oawNrelcxLxgCcO130DrABG6WmJEE48Vz
dkZs7p0XdKrHo+mrHTt0N1WAyxfpwPsFoedt35+9awPVF3YLNILwj7PTKDmZ55Xitywt5llojcHF
EaxYtNIbf1bglM8jT2a7w8RnZv23enzYV9hYLtpYFt4DQLSvYafPMiNvnQ4FGKY2teFnOtz/+4N+
U7L4vQJMeSDwTAwQe8/S22Uw2wpzcmzjHEMnAAPYNPdBE/Y3XVAMiHVB99LJgEQGhJ4vJ1u/4Z3z
14t48H/rb8f4z/S6MGpBBZ7QGNH88tEUqHd2tCmf13kkSp++uTGo9GERuLvuAk7zt8URiCC6gw+M
zXy+zwZdIXTkJXIONBelVyRlkEfDwZnj5SCuMB4R6D5mAe41LcGc0r/f/PdbFHebbsMSHuHegYvA
1wdHI3RmGTepZyiIrpzs8dG5JDP8PQQi7IHNh+oTz4cN9HWJuexbW4Aa4NUMLF0XW9ja017uB8aD
fz/MX1eCcAXdNH+sbz4Ew8jzTidYSaymz912BxYSBDNeO8u4IJ38l7zA2F4bBF5/awuRsw1L7bSd
ZLbivd0TfwnA5eJBDslojGBBOMCDYkBwCQb5y6eyAYNAd1gHEAKM8ut77HAul2nCRQ9vaI/pWlIA
CSkvAQV/eYdfVjlLMZwZabbVYhXwJ4DEq6jDUNNklYGLZti/P9elBzqLadAZWSonw1KmcjFyKT2T
/qRaFf97le+RE0Q2nCqk0S6O13nlDDkSVmluRTHIt1f1PifHWSw7c0H1xk9Ge6Xkf/8KtxVx40NF
xTFRz3z9UKiQqajWkuIuhhqZZV9Jm8dsvQNf4sKG/6YaY6HPgMTe1F0UCcY3aKymouQjklBg8flD
iWmBl/TRPQ273oeh03jjBJjtjJQG+rKHNtL1EF8SQPt+FX/5AfZZ8VLWprW15EBwWI24hDY8gXDJ
vz/gN4Hqs4e0z94nfHUVKbeH7MMJEiFhsXd99IrsGO3p8KJo2HcUy94QARTfONmAec/ClQR0X1iw
RgYt6dOSN4gdsJF/BAc00MEJQvv00uN9P3HbF3RQ4TswKkXY+rpdao3A/HDQQVOGiAk4aUkPDQgy
I7EpDjUkPYotqbu2rPrDNm/tEpPCY/FgQ4dgAmVzdPUL5+VbIxKvG+EaTUhIAQEuPAcewCGa+mEF
FZDFRuQK34FGS+T6MCQLLLDzoVNwUf7/b6/AgL0DgHVEN9s+ewXYOxOU4LYhW7v5tQI8zEb5vk5g
I6IPf2E3fY86+KqgCtjo8yB5/H0b/3nVu1OvhAm6ZvrI9hDN0nxA2CE9aVeOl/1YYoGxIe/iHX9p
1TNUw641bdRtrErjJUDLNTGhNIBaSt2Y8dapYM8cI7gXm8rfX6yDUpzhe4Iz9z2v6s1ybvsMy7LY
2rsT/JzBCvXa05SgVRGCCztAmDr3yPHyN/0ed78uvf20P95zWTtOnc1Qi2PxsNMTa2fG4OLG/aXs
abslvqZuDoESLDrMFjyIvgkWQg9RL3R92ztxliAz54HrWyeM0Ph+fVHv8W8P9ediZw8FhQtWAyX7
34c6FPHw/0g7rya3kSVt/5UTc49dePPFnr0g6JrtW2pJoxuETAvee/z67wE1Z0SCCGJmNmJG0Wyy
maiqrKysNO+70bfifsmqzvjD46BQU4vYH/DNE5PnpKGkcLUajkB/4oEKJvND8djt9TWI5etqV1Pg
c4Ofg/qulvJK82P8JXviAZTyIMUtKFrHCQ0P4xjVbbg1bq5vxMuT43yIk9O/1gG3SFTEmED2NOlt
WBZLW31JxPj+iQpmRdjSXICIckOxud2/4uDrN5ySG8U2t819+1Ve8qdnTuTzYY2G4EQm7Q2RUvfI
zDfStnkKadrrb0YLQwTRltfRQ0QSKXzXvZK2LJ/id0v427NjVsjQK8RqFf0y2Nd1cjAgPzTbVS89
UZuzMK2XpowRnkiYzGpklFIXjiPsSuG56JJ9UQEYQ2X/df2YcbHP5UxmUk8Urw30cSQfujWNhjv3
MGK5DmNe11bJNC6ZkqWpm2zuICzoEjwOTMGLp5yB5siFMY0H2YWxOpm7yUGXJ3FbDgpjGo2VeO8/
awX4XLQorH5qZbARfnfoki3t1lgRNr0ufnZnn0ifHEJ66lKq5iAd/lVaBLw7SIVlLmUpzZGS8qxU
qOvn6yJn5tSELJCE2VjTdFlIRe20InkdTYXdfQioh+U66+sSZtTxTMJk1cIOPgkqM2ngC134HinU
3xaBat4mcqsvhCnGr5qsHvdXgjAkoYl8TW9gElh6oiGUw8pV6Qg0oTHN7yvaChpp6eCem7ZTSRMb
HBVDG2hBRTNw9j1U3lnmQrjwIpevj1ehk6FMrW+Lk2R6CCjWwjt3n6yhJRBvgm1s5+t2Tb9btwLl
Wl/Q//kJxC6xJpimaaRD600HhE8m0Mm/yxGRHVAWa+VN8rMFpZjRdFOXyKWQq1IZ5sR2UMkg0RI0
oix1Oo3OymsnOs8GXaa0VWuvct0QwPOqtd7G769rozKuzIWOSIZpwLoAT9/08ic6ak0ZezasLEAE
abCxIP7oX5ub5Gak15HW41FAgvWeUMEWAt4P5q28F3bqY3LrfajXBNV3zouxFm+XzOmM5TENOKZk
ldA3u3EyI9Hg9zpw4sOqDUJhLyZm9i4GKOxbr1XJo+dRXgomSzLY16djbsFBaxXJO43cldNIrUtI
jcJOj7PC0qtnSxLyh6Fsm/vMFOl6bpcZZy9vb0iB61LlNoWWTWtzmsrKWlcEcNTXLOA06Hy1QBIy
6K3Qt1QaP9CYsb0+xLmJ5eLG5Vvk+gKJ1/mB7+pi57kiOh0HPbXpg2fcVp1YPZSJKv7wFLW9K2Qy
xv9AKDkpRmgRYZie8k2skB3V62ElNeBSAYdYqLc18D4qrZ8hAbDr0mathXkibjRXJ04NKGOC2KSI
G0HjBwoeOvlIkAYExBiQDT5Hr979krGYM+wmM2sqkDxYFJafC6VfUcsl+qcAPmhB88uNldvWzU5t
QAq4Pr5ZLT2RNL5/Mrxq0OQ2k5E0YkFlcrcZyOrV0eeofb4u6Oi3T60DNK4UNGL+rAuUX2q0PKeO
sA7RXf7B3+eb8CH1Sa0FW2szZhOEg0VUw7cVeqOY2GWM37mD5fQBJitZUDPv66N5CkCNc8293+oL
kzkTziZEeTLGybqpSsv+ixHRfAKHK/8QvoBQZgsboBhhGiePXj1z590Ui7GoWTU9lTxZR4jM/phd
aNm3nh1tm1v592q1AiOHS5qwpi9yyaWaU9JTkROHzguHOhWycUHBFBCAkqu0ZOV336/rzeLIJp6b
lSnuEOWIaaE2AC/HDg9UrQibxk5QlGCfHbL7xZL0uUN0pAIgvUdmgCT7+bYIE9qfonFshZz/XhPX
do3yQ27E32jM2zoAHkdmfKi4U10f7JwJt8aUO3teIbM4cU3cmvLwdlTRzBM2bvra+MGzlnwIYvnW
pTbeX2K8vajnHH2hU4GTPZElwxDXPQKbbU4dgWfrB920rW8axY3eOl/Xn5xH60elE0JtPwnP8Xcu
3tulW/ecDTp9iMmuUfyhr8KOh4DCfK9X3trrb4Dvyo2FzMXsop7M7mSPNC41Fe04WIKpdzHI4vXI
Ybp4l5q7vTGptGYTRaVKbhrBaIbAL6PkKEcCqW2TU3IfEkQUdsoX7dUBI+9vM0r8XMdfIuVzffXr
InN6AZxIi6q/ot8Hobxw7M7vw5NRTXRT6uLKVEpGNR6Eircp3jdPyi3ZulUESjLQQcDQUn61pByL
szlRUbpOQSUdz42xe0FM7eid9eLu6LPbZg/BrbcBKyxP19f3oTyvKr/mc6KSVgEaeVAgVN0N4ABZ
dvmibhqABd80AAxIzALSlq6qBwAfx4jKeFxFdr/L7vVb+U54zt93n/8CZeo41Isj9GQJJgosl71j
ESIenyp/GFPg23hXb6sP2YPyAewAO3xcqnCf35q/5mFi48nGBV1ooFe18DEx7mWjuQvrZhP4xcKM
z4TeR0v0S9LEzNc9bcztqMHOvX4Ib0l0bOQb5Vn+VKwqO7onmHp9iaWlJZ6YeFNvUyWitQuqQucz
QMu7cD/cUGkNxt4GONY75T69k34IBzCg3LX1/br0WeGkazVJJdZJ8PZ8v1LiAYxLjPCmSb1tomjy
nnbD9247vPhN8bW16AUry8fcqxZsoDxu0wsdGq8HVH4SmphWrnhKR+SRAq4/AoPZo/cIDOQe4ARQ
iuJP3oO4DtfCWqEddlXuKYF61N6D2rcUcJqpdWS9T55jst4D/AqybPAc7LC7kpshqZ4tYBA7b2HE
c5eUU0GTdQb3Qa5DEUGD1wI+4w4vXU1VUChBVTSIwl7OhYXa2nlT+Wts+iQzCC957cXjHDef0i/V
dzBGCcwXG+2zdNAOwW24je7FperN0cJfWdeLu5gpJ7UvI7Pgrj1y17sb/abcCrto0+6Vm+vqO79b
T0Y4OW8GOZVNXKAxp+MSC8LNTW31BmzYdk2Hz6u/6CPMS4QkZEz3UiNnTI4ffYid1o+QCLwV4wMc
wU7vY/ovRrre7HUpZjCTecWT5+5FNpvevIteiCZUfN3IojENIW2zJ2UPApj4OBx08gFOv2T9Ziy7
RdEzxoD4mnHRLdgHJdV/QNawK7u1cwDaYTREgt3Bjti+jwG+PCx1ls3NKKFykeZEalQAi5rYID2N
aEwc4wXdNniCaGIFggY11BvNDtfLjR4zt4UzaRON0eiHTuKEcEgWF8+W2+5r520QlshupZltcCZm
oiYq5cQevAPcZ2sG5IArqkMEkt535lYUH7zud8P4FMGlICE6tJaoJmeOyzH7QLs7ltW6CPI5XhnR
LI3SSBCZJNAsaXlh6xI1K0BmLmzB2ZGODUlkJDSJnP35EZKRJzOSkV9G3hHb2Uh7YxPfgRKMM/L3
ebDwL+lr+VPYtNahlAJOZ2znip3iMHEEC4KSintN+/36sGY3womgiVLKcusbFDdjrctgE/YHQKEW
9tqsIp5ImCji0BRGW4ZIAKEJAJAWgOfbwX33fxvGRA1bV+0TcJr6VQvcuC6BB75ggefCKazIeIYz
lsvCRMuPUsWNGIb/Q4bCw90AhxuFd73wpP/Q9vGO/n88J2MdcZ0D/Lm3A/kgpnCLR4d6f32wx5Db
5Ow5e5bJWd53qqdp45Qa1ILJ6ww83rXarpstQG0HgxLSIHtUte1IAz0+2PAjhYwFGiu7+VF9cOlj
hyoCpNOH6Evd4O2F28Re6imZX/Vf0zXZLXrTu30xLoiX06ZLjKkk/0lD08KunFffP8Wok5MfbK8Q
dj9mIgfu30vfrP7L9bmeFWDgMZIZJzRxdD1O4nWebFCYHPsDOC+0J/mx/9Hr0gVfYtaKnciYXDNG
jL8gC5HRS+0dWGObSoqPUL6VucRruiRqcr8wUiDIzBJRghZ/1HW6K+Nw55o/nKL99n+buImOBnXe
R6aMJDDl7lM/fKi6JZ92/IqLbXAybxMdA6O+1+scES1ZYVUsNxW4QVpYbhtQFHMZsDZpYefNXY4p
ibRksFE4eGisPj8EzMioQA1DrTVYI1YdxSaxndzKj/pKO4Dx9Gw8LZVizjm3ZyIn2kG1cqdyU+sJ
GcnhXtyUsDpTW/AYPcg3/VZcK6/eZjEIMKcnp+Oc6ElSWY0vjkLpJvhAJZwT7qkVJmVHvPi5jm2a
cGlBVOx4sVZjLqZ7Nt6J4jRVVBdWM45X3RQ3ybbZ+3fA2jyMxHjZQ/YBokOKUYLXYrHJYDQWU306
HfREn7jD+bEUITn048/0ygGAHdCQR/Z1k5bRtrCKN4C8Pwk6SbXhH6SvxsJKXQPCTqU8a3KCKaVv
gU2IcLcs7Josrz9A9yQ8CkuJgVlP+1TSaPJOTJohgdZj+sDAaZDyeHVyVwzUwLt3Imi+LaTgAHyD
g95IwzqWjKUNNHcunAqfbKAhh3IsNhHuhCtR26o/8heIsPbJR/mb7O6SL9IGgJ1/0OpDrd/J5E72
kDckbW+N27bzR5ji5wZc4Ovmbta7RwJQHJZmaazj+ayaHfQbvosIXW4/C2m1Vcr4RhfBz4/Itlbq
GgSZQxaau8AP30UBYwQoywaj4+93UDBWjXJDiwaH0U6dP0hiFi0Qb6CnD672e+I3N4MYvP6TwdI6
QUAFrxt1PZfBPhHFWmWwoDZvurvmZqxJ5/pLPt/4IO+XDP28yp7Im9gEfZBLmn+QF9zUX7ItQNrU
5gwfAD+GjGFhbLOmz6ClEEQV7r3TtG6sKDXpNGSNV8P6JX1uHsNNsNXXEAmspQ/SffQ5e10yuEtC
Jwraid5AIQZCuzCFkiFa58mj434126Wa1HGmLmzcyegmKwd4lhMULg4TMJwHmTJNx2/XQ3YI5Pex
nNhavwBDMntBpMz2z+mcLJ0VmgWtZAgUjOR9AZBuD768JR0GHazKaFcAomXVX3KpB5vZ2lvl48Jy
zjlwp/In2yEuRD+Sx+XsHnHIN5Q0P8Mp+oRXTC4r2CS7paq4+QP714in8D9eUNF6FBwVyNlBc/Lq
Pq8Eu1r9ntA+bW6T+8XOmvn9YYLSSosIfdzaxPhkqmBG4Dn1x1qv9DCmP8a8p7pfbg2ZCyTSY6gi
jWDqGCA63/sGGHsN/JoAL+/G1vV4V25z6kMze3HXj0feha6eSJrcHPNCslxglKAeu4cdQdnWu/AV
FiHbeHaf0qd/ltQ9G9rkDBZyugz7ceXUXbtR7eDTGBKCUWOVPYyeVggRrvyyoJ+zG/JkkJPTuDVV
XwwyZPpQUtWr7Cbbuhvze3XoDs5dZ4NeuBmRXXqMqr5kxmetzonsidpIYqXl8biUIrfB7x45ppvR
u2x/9x70TyCkc3ndVA/hdjHYt7SyE3PHcJ2q9BHMCchEJzAl0vDb0dKk2c1b+dFbMOqjVbumSROr
11dqZXnjQGsqA2rjYxIDzGXEqwJ8z7hZKngbd8A1aROTl3iKRM0T0oKb+CXeODff6nX0UtiZvXRY
LSnPxLhRLONpUYKksnhRowqsdOiijHwTqP2uBam9dcKbBX0ddeJycBRagbE2NpFMtn8ipVYQaThw
IrwT6gZCzTss3EamXwWOD3TGX2kfwJP7vV0qBp41rGAK0P5LXSQtd5NVjMIhacCcgSVjDYMo7Ubh
LsDSOXQt5iqdM0TiqhTUhCV0q7lZVrnrcfunfZr2LqbkxGGmuk+CJgDgfbPg3IQvQ0m0dWd5Dx0c
MD6cHLqz0II7N8kGmF304Mp060wr+0whjLqg0fCvqiSBniwmjb4K8pqWyVo2zPX1NZ07IoHqASyM
UPhlE1nsNpKVATe7GmQBhg3XufVCmGquC5l1kE0FNDcitfT9TGusHLmMfN1n9cQDrKVQbQB1dKyx
1n7UN87H5U7buUmkoIteH01V6J+cLBvcGLWRyTAEmLmzUQfcnAjqRn8J2WXOiLITxpMQpDr84XPt
aLxSFqDdZLdbUKar7xvzfR+WQBYveFJzw6HIUKFXTKJAbnrBKIVIdXUL9NosgRtdM+ObOMveKf2S
c385HvIwIq2E3GZoO50mfqi+y8CBRU7g6BCp1dl7J3Gbp05p1S9GmmwX1OLSWCIOIAZS0SLlG9Oy
zd5xaFl0ICUNP0CCtM93yoP1TGDhL5DOX+o5okCEI11A3x0QG+crJblKKAEGSmTBE/d9pMBtKHy9
PpwZETLRSEqOTVVG78ZFPDEVZao1TjdAuesVw43XD4eqaPbXRcysDyJQbOBCdZ2iqXMRMg0XetMA
QeDIRJxdA4RqEQ6gUgfmGmTqyL4ubm5E+pg3p6ua2pqpKQIrsIjNGI52P69vzFZ/AkxzCejq8nim
EgEDRILeYlTTLVSEcZXUoP4AwPRVbJ7DCL4e3VyLzeuQ/IMFGhvyUDZdRhsms1eDSmvpOTAmivrD
6n/k3RKqyEyIkMGcSBgn9EQFMrnopThBwnh/TCir3A5wI4+wldwfRcjlrM1yB9yMV34udaJ4qSbV
WTLCs5D5ek7lfVxntyMpUVQBJhQ6BzHBuyvewTN4XT0Whzuq68lwjW5oqbpGcLN1dqaydWgE3oW7
0ZeDnA/Gpu5zA7bCbkHspTU8H+/EF5CVqi6VALEQpG97ekpkyoR+iqUySvkAcS5IxMuFX7OqerK6
U98u6zWYV+CVTN34rmkaaHNjyC37TQqxgZLpS6UNMtN37m4xzhHDU1cVGmSn268QDM8FQGYc51gO
XdqQtYagA1vUGfTiatEzn7Mup/LG5zlZTn0YOiN36w6YRVs9yCNt6aAfCnP7bUyNu6DNr7z0LjPA
nVuKgRyD59fGOtmbZeiboaUjG/jrbWveQsLXEF7/LsJkBzPVBhaWMaE1tpNa0b6jnY9ecOg4S45e
uyTNZNCkvfRU8wp+sgKT/axGZil0BivQbJVtAXOX+VToN9KxIVPaDOaTr3/5C2LHwV6bjMmGToAz
B3ibyRhx2CS45EPb34xN9t0GoHODitxFHLiZMMK5sk32clJkmVOZDDW68fdwkLkbak1u8m33tlyf
MKtoOIJEKCVDphf7XNECVapkuUhZ7FD21yHEUvXKMkt5V+V1dOc2EAEtmIyZraSArIUzKIGBcrGV
ch+oIimGP7XYjqh7CWFE7yNcDLtmt6zMM3EvqDNwCAFMkBT+mxqoVh6AR4PKJjDdt8Y1n/2gsKVE
gbLRhLgXvs0mC7+7eN5rWci0dSiI73soAq8PesZM0pypcVeiReiyaCFNQYLRugBCHQEK96zwxHUW
gzoDiU+1ML9zouh/onJHBcZcnBa6KbXWlwpkbTTSpyaEKvGrLnmv1PssBbhnTDCgK78ETUxwiftr
Og6CNNBdjNK1S7O+a6DjLbXWlo1kdX0KZ66d1tjjg+8t8v+lQyw1bdk3Ll1qny1rBWFk8RTeDnvx
yXlHgh+mlfA7N6aD+rIgd8bzUvAktWMbFVBME3OYRXWSpYE/mv6GPn5AisInbzsGLin5euuNw3Jw
b2ZTKpREAc+D/69eQH82Q0h/nCy0q0ZoHuUQzO3QhAhc61+zslMXHNm58TE4YFzHPjH08NwCJKkv
jPRl+K+JCOIivJVB2fr/QCu5b9K3RF24fOHvFYqUF4kEwZKWaO+VOj4ojbIq44WaxzndR8SIV6mb
9L5NjFniS2YE3kS7yqpiJTd09LTwwerR83WVWBAzrQoayDFFfsFg6hCGe3FViJ2dw3N+Xcq4fyYn
j3IymCkGSudnYKL6SOmKT2H5QSjVB8uvKN15cf2P7WJYZ07ndAX7ROTBQB0mcwd3o+OmtdauBA+g
wUJYdRASNlG643BYUIY5jbMg3TiGrukRnIjS4jJSigKn0TFNMHogUFSs9fXJm1uiExHT4D80Unqr
i4iwBGhow3suGytQerbXpSwMZBqEa2E+q40K58AzKRKXsl2tCUuO/WU23FJORzIepyeeoMsNNCoa
RgJ9106tm8+DmDzSX7jLSn1rhthdvSq/GW12U2XpgvA5nTiVPTF9Q60XtQVBCciChxBFF5TCLnDp
E6VZmMlZ624BRnaMZ9JUOTmnizwp8gowbDBatIi7hGrHe+lWsFsCxd/0b+X7/NHdWu//yfr9Ejo5
wvRCS4QgxtFyOgue4j1AMQvGdQZT0yKWBxQVfaLH8+t8+epW62IDbsaV+FytlU/RUwlZ16rwQIdc
md/Du25Dg64O44lkL2LBzKjnmeyJ6tTgCA1dMsqGySbpvqT9UuHn3LKdiZhoiAzKVtGkiBirMbs1
bM4jM4RlO++6Hya1bs9UZb77+90Z53M6jvtkS0i1J0h6PPp0kBJ5Kgmb8kUvYWkTF87+2QnEGBIT
AUjsIowk+w7MgCYuDqSD61a/o/x1wcjPT+CJiHELnowFnlrKFTREVOthmzz5t963aOusk3277dfx
N+mtvf0nVyl80V/Dmuy1UAMEu/RCghTaJ1jxvlRu8dYJ8n0/pLe9Th0K+R8PcgelfOjSZJfqr61c
wPwtbP729uM5wO/RuVZfhtBi6IH6LmXsZvndwj9Nvd+vCxgPkskReiZgoihCNWSN3iNAggALQORV
2HTwU/s3qViulQq22+qHqS6Vis1pDVRcY4kqWGIXMMVOWEVhVUNN13rkY2GDdv5+DypXGoOMoQLo
8hiunZygmVeGZpOBUZw60E60ZA5Ip7lfBy3xFhT0YjBIItqtcV1TaQc/doyd6GcNISCZrQqi6TqG
JlHOIPt2zPfX1+kybAZ8AsFNbivgBoCiNzEjhkXkWTdTylhC9V2gCbac/2hEObN1yLC7Vtm0fUuu
gku+p6wXZI/ffaYkyCbjQhAXNClRn3ojUmYkkJbCU96qW/Wgbkj7rot+3X4zqXBLDu42/Xhd4oVj
R1kZZWsAVStj+eJUoOjCC+YGubbygi++9tkQ7nPvrXeNkR1xlZsLzurFHkCGqYEGhktMP9A0Tq2q
RZe1aQi2HCx0W99tVUDHynWiO6+1axySBv7J3s/oDNIoEb4+0stmMyo0wSADp8sgsHyRbBoGqPzi
rDeBCG6fJEi7usHbGma9jyP3IDQyw6WTUTc2RljtEiBqAP5bK85LZaQ7I4N8vCzWftVsYvdWcpZU
++ICe3w44tz0hI1o6ROlE3pTc8u4M1e5p3gHMcvgbBFgT87VwtmandvsJN2oF2zehUslw2oCDN2Y
MwAhY7r4oRIMrqqFRA+r9LssOgfo6A6dC2ttF1m5fX3+L7zgURg3Zd3UCH5c5KqyQskasiTGqqil
ZKuWogM3aKjsY/hQF7bwzGSOECvMpaIQTLioyDVjNwQIA9bT3Ou8A0nSfuOrUeStrKypK7vWaZ2i
o1Q1lyqL5On+pV9OhZoH6gSZ1uOp5CaAoTkDSBGo4mCwXq0ws9Ib8rb5iwUsF8jJljDAbR/HTQaP
ZUyFU9lBL2P7uhBmtjZoKVj18NyICy7t5caDrZv2ovE2ivM3TRSqUR8LwNMCNS77OHdeRIC67w9K
7qirRGi2gSdS9dAJu7RNF7zOS9GgkZIJ1TU0FIMqnTsVpPdKT+6oDJBi77HVPYhKtPwukbVtIwYf
8zS/7fPikRKCd9f17dLbJUhCVwaoL1ChKRdImrWuyR4Mf9oqyQMCwvVnSVdetLZ7iJxibdaiXQTW
bV2SJjO+J2b5viE7TBtEDgto91SzKyRjIXJ/ud9GtFTgN9gDhKumJZKQ/kWiSZctqDCfG5pSFBUE
RDeySeUvGLuLk5K9Ri+bRExsBL+a7uyhI06UtAWcn+HHTPjkJ5+uT+7l94+IoRz3Cs2zY9bxfFEV
xQsbxYmpOXcUia2UK3V9I0nBPzBR54LGDXdy5A+UPDhSz/0En5AOzrp/qLv2VU61YKN04oI9vDRR
CIPehkWiYpd1OhfWhn3UJHByrmJJi24HSXeeKtBhdkaiLnW3X6YQoHcEMZ8DiUQOwdjJDNZeYfV+
C1ZOcNN+kOgVBerh1Vl/02il1MZI/hLf4qVRhA6D8DKYVPoIDTU5YQqtyWCWzeSVoKt2XmXeSu28
dEV47UYV6N5XnW4Jr0C+iBdgdehuhK4LtK1LRGyK9keCy1hZNRYwzqrQ7LVYeu+wLW0/80XIcktg
S8iF5ioNBTTTPVKSdWgDWM2y9JB41lrKDX3nhcbnxhdsL3I/GSGdkc3QLVipy615/qSjn3SiZ5Vu
Bb428KSl/D6IVHhRNaIakKpVur9gi+dFccsgt43bNa0H0FofmpcAUa4sdJsuGHaaA1PJyFbda/lC
hcj43GcO5XEFAIMm1AhbydTjivU48dMajyvzrQcta54yqiEo5M/utER/82BpjMtiqdhtdoRURkng
fHFfnapa45s61cuM0OizdqVW+UZNirXnAgOdDfKNl4fgUXsvQahuMhX65ihONiquQJMkdiNyFWos
/VFQqwVf93J7GxqIwvjVCpaLPXe+xoJXlbEMBfcqaYAwd0Vhm8ZOto09uVyY9cubNNM+km/C7ESV
GBGCc1Fmrbg9rMzKas25h5iDsu72vl2v3e+it6lscZW9/f3890TouCwnOpz7PUoUIdT5LH2SD8qW
dBaY8KK1Ch4kG9TKvwCHcenwnA90MqfaEKV+JyNzbAkXPxADcTch2HLqtqz+QuZ1TrPG9gII0EDN
uYjMGVoH68eoWWIpv6huktt5AtO9GXeK3Wd6v71+zF12eI5TeiJvYhba3s1h4UBeufGeKFjvhm2a
2U63V/xNtB0BkCgZd1ddurHCtQZEz2BLwyZ5Xk7DzBwY46PQfsCGGmujJiol+aaUVT40DSOabDUC
jzT7sQ65+VI/5U/Rs7DI8Hh5yJ9LnOiT3sRy1UZIFDOatTkw8uLv+2jnIibqEwWlK1QxIiRhaz6Q
6L3JCIxsxomlSE/r7erHsMm33uHvFzUcV/bXdE5W1pezuihyJI+ZNM/ZFdXzKNe3pYPyQ1G2mXKo
7H6VvC6dw0uzOnEyZFXrG9nBIqsxXOqkTgiYrK+r7ZwI4ACB/xdHL2aaJXTKrA2E0RDUfuOtEq8L
V54kFpvrUi7T2UzhqZjxMU7sTZSHopKOm5Gq/+cRF19fdwfqmWBmWkaOGzVhepCNYIO4kzTDUfly
Lswj0FoOA9Pm1rRrtRpsp/fZ4K00504ftIXu27mT4lTYZGRi3mhq2CMsbb6E/VPov41MX9en78KU
EYInwkTAZwRKvghHGHWkQS1KfrDlVvxQBaHzzdE65UYDAPvgDoZjLgi8GNRRIJZThcaUjO5kBl2u
lUqfINA0mr1JlXtQRrb4t697EymTqZO82IrLDCnqbuwcCHfKbkSUWTzsxqc904eJnIk5jEWt93MQ
PMeSOn+l0C8Y2sRRD/LWBTsjsZdq+C721ETexBjWahtCqo08yaxuBZhMc3cRgeTCWRtlyNwoCByM
ZZyTMdGNkBi1h4ziU71JXzzIhNdjRbTwQcvs/nt6J67lvWNL3+WvS/M5qxwjZAYVkCpcCBOrRHa3
t1LwmFamIgyvvuXFt65aZ4GtZJHr2ddVf3YuDYluRJyxkQbtfC+7tdM3va+i+om/glDXozzvuoTL
jmGmEmI+cDm4aAOYPFF2HZiBJIC1ijNrFTSr/MsAKUlzG31Vk60OOTPl5bdZCKqU8rvz5brsuY1N
cJNuS0oMiHhMbnZJEnatqBMj7mtV9m+0qnBtwTSKchvGREdXoI366d+fUa76BMZVKnqgOZosX+0A
zRPK7OlWLdy1DPHszoKX6+b6yGaUhOAW7ge1sqNfPxlZKSbCEPrAdYiZcKBM6UX3h5vBSl6vi5lR
D5Uw1QhiDPTjRTXzMMi+0PlwuVGn8aVp40fKmJbA+We2GjKw2tSBUGUw1XdIOFi/lNtJUupZbbtS
EK+UtgHEMqPk0geinPKGwkybRynJqJm9PsK5ieT6P+L+8P8FRg39OX4nuFG7SnM6LIaqeF8OFdSv
WhgsRYIuw2AwyXDjGWGQuYtf0G/6buS51Gg3eOi0cQ9rdTM2VxcfOdaAqrF+jDQOzkO3FG6fGSLd
DxJJFMq3L3PojQUCYwFu4Mpv0o2Y55vO0GylWSpFv3ALGJ1M6yHV7zgjF65Omki9IueIMSWaZEH9
8YSvgazAFeyvhyWWw9m5PJU2OdyIVjQEJpDWbIs72Q739XN8kPbCpv4kwa4g3SfP8eMfpvm/v3X/
z31Ln34eauX//g+vv6VZX/guF9Hzl/97738r0jL9Uf3P+Gd/fmzyqcfsLXlXFW9v1f2XbPrJsz/k
+/+Qv/5SfTl7sUkqv+qf67eif3kr66g6CuFJx0/+1Tf/9Xb8lvd99vbv376ldVKN3+b6afLbH2/d
fP/3bwpm6r9Pv/6P9x6+xPyZ/SX58h3b+/Or/vP5ty9l9e/fBE3+LzJkaBdFf2Q3gST77V/t2/Et
WBl/+1eSFpX3799M5b+IgQIfBu0A3MGwbv72rzKtx7dU6b90AxhkXGS6qcb71H+e5GxJfi3Rv5I6
fkr9pCr//dtYN3nmkBBqxo0DOhH8MLC4JR7q/FCLWdgsUU33oyA0Lfjf26b0/Ve5SBT+OXnxn3eA
zpZfeRFCUPAqjh8r+j8+1oXypjS8fGXWUfpUxdq6lP04pdylitaOGga7OO+8d1WlJ8d3j6+gJPbe
pVJ6+omwbH5+4vjm8WOtQid5rMv+z+84ShgvuHG9zXTBuO2a3rzNHCoNKejJ/vOjl7s7X1HoL4qN
rliZZmfYjeCKN33jqHs2O/fQQB5pYZwmsLWmL/bV8XUjPAS5VT5HVlvcKlqqrI0cHis3qbOPbeZY
O0JexUYx3OwjYTHDllwtOhzfjUrtpRd8aZMEhWYnjWe+M1Irtk0vjW5cYCjeZbkb31g11L7Hd1vD
d16E+v743vE3VkobZJZ67aFVK/MdABfWjmY+y44rI3rsSUEqhZAfajctDkKR09/287VkzPx4fKuQ
2uJw/Kn3tSJaHV///LEdv8U6fsvxx+O3hqaT22HZW+umFeK9mFO4BKu4+pSP//Sh2D5kKQjKjaU8
Hf+JY2+V5aqxiaKUmno/sm401/Ru0shP7620L7eV4gTPUiila61PutfUasm3Uy33uS1qUCI96800
YjusCjjXMtXdSbAN+LpbPhuFVDyXpVveiUX3eHyFzSmfE0Mujr9y//yUYmXlncIfTn715x+C8abc
5WAGPwCABidQmcd35NSC+56i2XU5tM0nqQ7v9VLWv4e68BJUXfzx10fz8aNJBGGxlzvNJ1fx7xMj
Mr4XsvUSJGb4oMjDU9bE5b3emsW9rMX6roiqL8dXv35fpknVrDNh1eqD//Oj4pDRiJGMf3r8nBp1
P7rEKnZda/EG/ZPkfZs63DYp1KV6wtVLz1r/XsmsYA3FafO1IvNc+kX1OdXZhlqv14ckjv0XK4C+
wdOS5qvuFZ+EJEnfR4rh7M20NrZqVVkf00zaHT/w67ubUOfBMqgmr353LoBrW0d+sh04BbZVYBAI
VePosTbD4a7XEgKHsSB91VtbkNToa2wV+noIWuvWhJL8MQxbZ1WLjv+QOH2/KTRXPsRDJlMnxz/H
n46/O/7T9LlGl/PMZ7oorG+Gon00Y0feiEaivYu83nvIW+25LV393fFXZSU9F03sPwiBqL0TpUje
VL4qgwHMy1xPvAerM569kFf4V8Oh1Z0H4KVECs1oWwUBSj6kgmul69r3Jbh6C+nO8BvgZsa341iR
Dz9fHt+WYDPSt3++c/zdz7d/fkebOOVe8OkRk1KKlni2z2TXm3VTSdU9jvZwV7SOtQ6pgPk9k9Jd
WQj+d8FpaZZMu/rd2LW88wHa2Du9XL/UZtzQNs1Hzr9NLIXqvnTF4Q4+cWft1lrze2lluzBv2vse
ctpdRLHewBd9Faygt2tTc+5FfnogB5nZRdv5XwPTu21qr/vgZ4WwG2Kt21mDfKdXlnRfKlV11yvi
Qx5Xgms3xSDdh46/d1I3fQ5MMXmuhth9VGPJNqTij18FSlI+6eH98f3Or7BndbsPYi0uAFiTtNvs
/7P2XV1y6krbv4i1CCLdNp3TBHs89tywHPYmIyEQ6dd/D8V4aPfxec/Nd6OlqnqqhD3dtKRKfumc
aEaDVuhV0Edxuh7G0L4REGn77k8zRnHzxG3cS6aKco2m98Xa0Cz3Yk2DiPOp4cM0vYxm6l4ISaIF
RIphNhRrhcyddx0C2mV5qqvmFeUK0Ym1FT9Smw9otut4D3Hu2YduSMqdNujsU6I5fBU5pfMrb50Z
G3HkJyzYxDHqrcqqhzLmxx73Wxca8ALuL/D4ZsNqsPoI/iN+JB5Jk0kak7Qtneg4dMWsmwxFPqyK
LsTemyRhjyiIyaqdyCPTO3Nn10OFIsRudQwVC8eAprmmCWNDIhr0TEPDgRnKxDt+Ed/AZ2Sk+dWm
Vug6XKi+eW71vHnWC0TAuHbeHInMuEqRS6TDKwIhDTKvy51XRU6g5JAE+PShK3qcOA9mjd9VlFfz
vuXowBUwRLGcvaxMPrd5c+mNIvtmVbuiD/kGb9rkaOVl/ZK64mQZmvPGcC+0DuOOw+uZWCiVWH0i
vpHiNznnqjs3UZs+N5X+057wOACWgetpziX0uuGR9yViG0TvvHVdYq3isSgf+tRLHwq8YVeid59F
yQ9eW4VnW4vEQR/MU2pF4TmcWKhAF54XkmbEy9A2ELdJM4q0CU/DgkJS1HMW6XJPfJ9L6+QU4wbB
1n2Q1jL5EcLvWEnFXxPlDDub9ejsrPvDFzcOj0khd11k7RyrUMXP9DWs/PCkSift8asTb7LWMDYa
qnttI99Tbybf9r6df0ewYLZFZ9f0gF1c8QU3Qwez5sV3x4s/aU11cbPuZ1mXeJDGYM99x/Oz37ff
Whnbz800RENewWGh4q0U2toWlSNXphZr081SOA9R7INJdKyhEGdROfrK/xDfAxOCO9Ugdzmrfqax
g9LH5pjt0fUSncPLzEBULOKycECq0Ea7QoDTY+uvWidO6g2hFXd/o0dc/e80A2FgXMQiXFkP9jUZ
Yn7FQ6CUK7YsayINV/Jr7Q0xtiB69x+ScRITRoaoAdGm8oF03ULkOvaff9gqRRgZK1IRKD4wrzIz
8dq3Vvj59g9h3Wyd1s1/6lqCxjr9MD620rCPRalZG8uzom94K25RNK2YEaFrF6cs5Oeql82zaIW9
QoJ3dDAsrX7W7UZ7io0ApRv0PMCvAkLBKmSbkPBvCmhWpD2lRoCfCP3S9/6+cPrmXNZucx5HCzVv
fLSDJZIENFRhps4Ljmb5pGHkToINiItmbx9WSLCQHTz5zYpow+Ynw0j8/WJvwZFaY6pN1w7iIm39
0cMN7AmHJ/zl3RCfY4tH1lrFev/ouYg/0Ue8U+Q4thsnS9O9X0jv1Q6zrzGP20dDK5LPuDLYhobv
vhYs04+I6ncCd0J5lS3XApc2B5ImcXMK44w9yzEynzR/fGS1BTcgShGc7NC2T5XRvQ+iRRVuI2vQ
jSF1Zr7utfixIlxZai7+Ayc0Htg+daz6Fbt9s9WH8BO8tmiFocZUHQgxjiKst37M3yFkBiWB231a
jadoGES7cq03gVCOU6wM5xyPrPS3zJTOGY2Ru3XfxQq/hUXVIltC/UgT/JiTtLd6NHvvxBuX3bvu
bG6Wkobi3oMmLPRUVn13NBIzOrRGEhBFQ+cn/ZFmaeF08+xvvHiSEmTE2aVY1XgHrQ343FbE5PjW
F6soqSCa5xl3j5WSzj5t3fHM0lw/e0b8xTEjtiNq4ZuT8I4nIzSJsZIWCQ2TlMAtU++zO54zIInI
dlNzcydY1lgM8ExLA9xs22sC3y0+NKI+ZdLcxqgzhh+7PH1DKHsVwNORXwql68+d4b9Udpy9DZXT
rjO7dY9FZLJH1P4OUD0kP6Dx6Q+jxv4J29J3Uth5b69kJesHBHzOEFZ1nb1icOg/2Gz877xsjOqH
ZlLN8gR7ahzdtw5KEm8ynjfz92SQFSqCmfh/0uPkiHIhRbhqCq1/hHPts6vnERpe4etEA6nKtnpX
JV6oMf3cYxdCSrxq7F0Wt2PAcSjdpJ7T7ITbWq8jg/eCC+ZdvVCJL6r+Kie2pxXWObHgdHJkYr0u
SkSapn6nBD3Tr5AYE40Cset1VJ08o4yTQ1uxX71w4m1kKERnz5J+qE40o0HZ6OXj+E2/9v4ULOBZ
WVOiOsUthlmZ+QLlVdM2sOySBYJl9p53tf25NAy+9ZsSldVSGxl2qCt5QES3CIgUCJu+uJH3jbBG
bRrPMg9XRM2Awd6ERdI9zcY6NAh2GP47iPz/sZSygshrcFmHtsjzUMXD+wz3Blee+exww/qAWVpV
r1ujSdeLKs0IbGfYb6Kj/GkR2ioOR8QRY51EpLPhRbqo/iziog9EWaiNU+qauULmM7tGI/fPrkzw
pratqyrCyEI1D0zH0UMtBR6pDeFmlSzz/LPmRwHxCEdDhDCbq5NgM5QVtdrcCVo53KxB2DCBwt06
JIia5i0ym/SKWojuqhZ2f54/rOa/oZ4lX7QqTh/c1kfjxulDK3Wv37HQcjeEwo/J35SiKu0OPOr+
kT12skkdtZ+NgbGLy/rXBEFrn3u3bj+78GVbMp0J2dU/EMaTX0iEzTtfp7iD2RFp4lJsT7Zmaatm
W0SRQdjKU5Z+prWKrP3RenJlxKa/C0dR2UcDj43MgO7ouZmD7JN1jmo+n5XL8KKIu/ogGpW9dCqO
NoY25rsCsZAvLZPO1rYHscljI31BuLi2R4owKsVOpO6p9mSk8bAiUotdcVWleiXVipntE24Vt0R5
URq99FvC0UKOSra9kPwineQ4ul30yFS9GhrdeIo9bjylruacfZ5d9YlF/FCV8dF0oxz9Q37D8DLQ
d0ji4AHxMpt3l3IMj3zg3np0Y3cjph2SPu2LBtM8CVH4F2KphouzEaVfSEYDKXkJdzdE4jNeP8do
AZhknncZVOdfEqWSDnFHHh+DtjRwpnfQo0IkqfVCJJ4kviW9LAkQnGW+hKnxP3z5CKT/j5tZBGTD
iQ4vAWKy4WH982ZWZo3t5GknvySRHDbMbpEMo9RXyZJ+z8tebnllDm8CZ3/UcEG3Lc3p9jZ8T9tU
z8Y3B3j1gV/4f+IRhoRL3ogPbw1+v+/wZP9jXbLvM+sdP9l3hZutEc3RH3ghyzOSI/KgdSL+VZTZ
uO5yvz9kxVh+7W2xS3sv/1w4Sf8g/amHysQPjWzYpkWW7EjLHMV3tzOrx1Y4/FPc9Md+MmZ1uK5i
Az64RGq25q76Tvg4JnL16ss9KcfoAHbqoh6tjCbTYujlGht8fTvYhnfExku70FAJ7qBrdr5eWJou
8bojuhuyN/RPrvdE3QhM/CE2o9GIAFGJ76bMojcCu8SZINIRHmfZo9iPrVW82jpuamSokisu48pX
HHZxAhr7l9ypnUcEMT4T22zT+jjguiLQsqF8nRpVbRIvGndkA9e/3SoqkHdLUlSHX2fsVyZb48QG
jpNL1XjllQa2cjVeXI1Rz/QdW9kT4ZoFvyYWIpxRrCexwvzqoiyrhexCaN0pCIXbqEqyf8u6bbQV
fhA79HjVm03i50pbVRaOYzxk5io3EvcxLmwXG/UwupiyORArVR5wUY24p6wwrjM5KI6eLlLHgXuI
tdXgN+4jock+ksqazcJb1iDzhIvCPr4kbXVYWKQwrZMg++I6P968Tte9PwuBXVcNAZw71xSXULnw
5TliozyX00x5eYsU8InOUZekQU9HmexjABfMokK8GfxhRsUZ2onpYla4sbfgSrvIj16LdNWYj15g
1hIBRiECpB1DiFOks0ys2jESJxpKNrzP2raA5IaeMDOcNAnOJht9qW99rWX7Oz4hRhxB1jdOrHfX
0R+uIvan7xmeIuQZGp6N7TCyDeGEvnsfJXbcmH7fhy81OsL4MvB4+sMepYttPdwA5BlIBk3fCBbi
l+3DNeALwz8OWv9lYdFMmP/4+AQ9LGyn7XCsIou2j6ssdpa9tD+lY612jGflOhIa+1SoCjlsvr92
xi6fUlB4sQo7rz3Bw/V3cON7axTNAzhHBbAbcFkemJL6AReIcF+gyuQTDUllZkf8Zr7zcBMrnyRr
siO8jvFKTeQdj0gSkC7hyNTfeIsurdHxuNrYJY/XqjSdkxGzYJjuKTldXKbTvSbRCJYuAwcOkg2R
45Czcd379axyg85Z16Cg0AT3y1Ki7lFpjet4MvTnCmR7VrxbYTZBTHO6OSU9mAlIpQ31NzNUP6xU
Y2jRUdZndM7Brb0bWlcadGdkVz462hYRLigqMglyk8eIkZymqq9mDWcIbXTfVTzapQ6SSfClTrzd
ZLAQlXlE5WHY97sYPfs+7MzGZKeuSR2Mhqz3eYWkL9tS8ScauF6dkYYnr0QRArUg3xEVc+JPLS5W
7hCFqj/9398XFNK6//1G6iraaU95uSh+ghvMP3+/R1S8RsnB2n1x/PAfu7Cb9qA7vXuqRGfF63Lk
qLFhOHyjZa57kh13TyRW6N+B+4MFqbtB2AzdifmxkisSDJN0pkmRTMw0rlDg1MAN1mpeh0SJU7bt
YVkjz9i/g6fEdqx05KcsTyAH/fcaC1qP4d2QBkIycRkiV9gjJYeBO7shD7OztPQMfy75PrvjhdrQ
rBrJxw0JCFe2SbUdW2wCcPGln8KPwWxrDRXRJ7o1I+wfJ8wiphnTzBEZFZrQT9itttVKy7uuwk5k
mse8usR2GO5mpt9Z42ye8HE35keGom6ulbFL3gtvZeMY+E0WBcoZcamfUWHb+twg+KkvS/VthGdo
m1u52hGZlvWmQ/GnFxlr1qmUyRmXOo+9PhanwkG8hKX4To1VcWoGRKFpHbzGKwfRknxFXBQOYG7g
1iN7Z9zICFBPurYwm5UdudoaFRGzdEu2aA14vGFqoZelaEYYkhJ5Y7GGf8oOxzL4v3GL2t0aJCDe
/E+glYgZiQwOX7f+l6hZStP5n3bDmAEuunwWrQq3aabWymnc72krxLoNC0SljLj+YyZii/rWc7/D
W/HdFGb5aSjK6lg7Rb/B0bI4V1GMgrx99sNRhXeI9bh81MZp0Dg/JBYSYIi3CFRe/kjj0J2xhVGX
uEqMkNyou/EK3rPikbAkmOz63M5X5uCF65w17tOQJe4T/jmHSKTahag0Fc1jFUao0WQ3aYDbxfbk
JT5agwGfToOPi7RdVzp1QAokEGhLs3bggt8sdq22bOADL7sDfvabByMtEbZoomFlU+cXo1HWLjHG
N2NiLXxc4RQ3ZKWj/RFivcrNgiNwhwRThEVOptIMznzXRSDDZGrBkZCrIdu06CnRxWv5b5YkA3y4
ttog1NF9iL3ae65UHe0TiQungqQ4jjyWftpdkGrnPQ+Nsg+mQu0oAtOADsXRqvSUPBEZjr19Gtvm
JylwP/KeTYR8rdyE1QdCIOJSu6RWe1ls1KNvYjuZGDvNxUMkA6sf4bcOFgQrIxTWbPR0a8HcU2Sc
kRLTHHMrbI41Mg7y1ULTbBn+B4bEhJ7tLPSdiYWk2X/FGVb+1chbf/M3mJDN+1OPWvJDky7bck1j
Zxo0Q9jnnkV5uyK615pXFQ/W7g4SySbDrbAJdD1q9SFtU/irf1tZTN3x9GyoAjYofb0IaMmFXHRZ
9bUzcV6mVRb2vDTR+P56m1ha7w+7ADNN1YGnc74rtRrlHpE2vDMpkogN72TFlIHbAkQWFmmYP0g1
5g9oN+qeleRroohfVbn9v9KeKGxyicrG1haOM9TTww5RR2yV600JgTcpAYitYbjpFMNLyVPvoLHs
QRa2+c3F0wRtUfKnsCranV7Uw1G5Vnphsa5PX5r+swdn+gqHTetnbDWBSBn7l+Us0KOfRc6KE7PW
dp07xzApCpSibuHVGSL4iWlKTILdkVqr8K4nJokXbeJpKezAsvCTMahV1AbVFAJFQ4tg3XjtUgiU
ZsdqG3nGuK1U/wNRYNhek2SBC8IszIGNTzxv9R1BxmKM0HlKwpfI5afYbqbG5dPt83QPTVfYE9+U
ZoGQDbBooGvsD/zCotkHn+yQiQ/+YqekO/KhaVDHAmsSgrCkNfHh+y6OSTqVInE0JCbzqjzRoJW/
Z3e8NGl8vspyDeNQxIAzC35EtCNdz8xMQ/UM9HUb3y39nZ6xZJusEN7zW//AsNO5Nf/xSASZl5x4
Pmpdb1AsqVwZEU9OXazF86DKgXPc8YBORfR7ushR7/l703bZdmE1iRmf7syQ9I6Haj8wmqAryv+9
yTWQAn6/y3VRsMBCUCMCCVGUzryLLS2kwVQ8WtGLUzhqCD8Po4nANiev1brmOr80suIXVJd9QfS8
2GtGmWc74mVN1+249H+OdVW9g8MsjVFJyupfNCHFngzEbuzB8yOqVVuHNi5BEXgY5DgDb6Vphtci
q8OrmGbCSPJ9DGfNquYCQGKS2GUp/tL+cCHq3gzhZhXf7vN9EwNusD47Vtx/SLvQuoS1bl0MfWou
qVk/s8wYzjcsgnhwS+4SuHpW1cjZhXiLLvGiOnNXqcArchHMRokuyl/ci4fzzOKKeug4zrtV7EFR
yiUsxCnE6Xvn6fBO+KxGbQKNId23ysevfRg+Vn0X/mN01RbReMP3Uoe/ygwbnF/rJNyN0hwOTp68
K6FP3/jVDD1kixs/s9zKDtbkakT4Qmjo/BwpuCCJ05F7kaYeGlCti0iD+3nCEqbTYues9ZP7svU8
7PHKGLmwXo/gbCaG+hSmGWpI0NScaJppObxrdzwEDm2cSC8PJBwbtz7RbLZF9H9M76Bk0VXVtbYG
fXejsixVDRFSH6O22uV6jjZs3EE3eAUPRFJ6+IUOW3HFFhQty5q4MpHuprfbymO5sSI4yfFvQ7GR
psfFZeQ+NZEmD7iAynT4TJzoaka2s8bdjBWEA+8Rm+Rp+iFE3M9MRkkeX2snXw/F4J6ImpU1ZO6l
VXGZL/A7xbygx2XDWpai57tkqEp0+o6qKtoUbXQocaSLA7+ZLgRk5q5nOupx4k+d0FmbadHFwUJ3
Ribxsal15KH3b2mfy+dEU+YZKalGIPN2eOua+g3BtvK5Fbl5zgz8kXU3Gt7KUN3gcTq5wetj9U8f
abFscL+Fvi5Wha2J7SKYhyWXwVXvQxlyZHkQ3Wmdu0m4iR6Rk/gOuJCm24h1LeGiu8NlwkACBAH7
JsfuF5f+m5l5swzJ9V4iJ6Jtwu3yKMsKCw/3nAj/Yy/hqBdbtB2Tj5FmSuzyM37wRZSuXISbzDyS
Jnl+Df2EnZQzKn9V53mzRen3PiCcpvuNj5CQg0AV7IcZ0vgZ/uCDOWzIchjCfKNX0UVzxx3SONw9
6ugZm1wJOxBKDG9+bX2Neq4/h4XVwqea2UHErJmv6d74jBJI7XnBu8DHBviEV/ieBginrASrr6Xm
hF94tvcR6PE6Zh0+YUmur6rJY1s4rdjiU5XuTKdirwg+xe+SnjQfSoRyIuddqbQbay80s9nDyY5O
uwxpxB6zH4SVeN9GnaGbNypRPWXV6KBrshzwcxchNsLKzK1KteK58nURNGHofQur/mCjKtYnzh37
U8Sjtw5vDwRagYUkUFTBk2a0cSfS6vzyoUqTUx472tpphLcrdS4vhRlWl7ZBJUV3YGgRk2hJuyam
nVaIGegqY2+G8Y/RU96hGITnIYkQh790OvwtB8X5tIjDH+GWQyFhqx5FkxYsSadDJfs4gM7qFisP
hKXz6KLwcVjFOxDrax+4VtdAf9ijQyodQ+/sEUJWngoagYIDmVvgFT0NkeHkmB3kgLJ6xGEOxzt4
zNCxdF2HQg80/F+tF41SeJAv9H+zQBadEBcp+J/HVgtH3eJnaHUvgxb1J7rTpNvNhWU4eBdNJMpV
dKfYTt/JblJYSNLX2G/pbO5PXcNAuUorbzL44Tj39ombt5dOR8gt09LnBB2mng04eHZx7BsBkSRA
KHIWMHR73BOPhjT3tkUPr/DM+m1oUfqvhnqB+Komtf6Bh1E/chTyuOJSGxdlfuq9JVG/0Q3l/PLr
5t9SddGLhSCvbeKmxgyN4+wGqqH5CEFrGz7SBZoPyr3WiOpao7/snVWChogG3dIDJEki9/gN6ILl
oDAWcbIqat3Y0BEhK23bDehkcHN6uDls/H1K9rjAR3wxNR9L6JhC9oplWtcJOhKgjSuCYPD/GvIR
IZq9/YkG7Mu/KETmX1C8z/5UeE66HS24lklYlI51tWPjBj+m8osvkvqSHrwDm1IpMgmns6U3jyay
mV4S9gpvsHh1EBN6DT1c8xPIq/Ni37gs28RTNobsrGhtq9Y79N3IXz2nfMl13NDENvdexvwr6Yxd
/25CaYY61EYod01k7lx0gvm38Zs9rhr77wj+jgJ0x2bPNW+HrVk0FhzK0sOdfK+2esm1Z62uw9Wo
XPu7hLr/Wx2lYYZ7dcsbjW2pfG2l4f4ii7rwaBiVj3ritcf3MqwUvqll+TgzPzAq9YpHJ0eYI+Fq
iYJ2aYJqzCjCFVkvJT69195FoYyJKnRrvHaCfbVi3ZxlEzUji2aWEWWZcIdHZvyQO2ZwHwTZR14B
Z5gZUNAjxTIuENSALs8e9gIVrvDncEqCEYKE6E0SJOgBhdhxXITLwG3w44PgA8tCR/mOGRvD/Ob1
LcKEsM907Cj8J5c/9dhPf+Ucv0Oib+WnFjVJtvhPiE9oxskvuT+UG8SL3OiI5kde1dmvdNJRLYeP
tlI6Xk5dEo+PMsqKjc/icptPnz4kDhYXvP5fvcxmn4iFO1DERDX+tZs+sUkZ5ghaQRMgEjZhPuMT
xMCvu3A0N5aOCGGtyj530+cK2aXRUVUiDCjLxzfbEkkWbrInKWoXoRNkxrQLSVX3y65K8+XDBHFt
HNWP2GmEAekY0i03cV/DlVjyT23vaYdO2RYOTK11KeEKWncZAqJV7yMbiJgkNvqUXWrkOCCBxd0T
n1gkpKEwQu9YIVzujr9gE7Nz1o1ZjsGy4rwO0ZN1JIy4+5YNqPAjhuqzXntBhkubGBVMvCCSGb+f
abr+zoPT/X2mW8g2UZ16Q3BDfULvhPoE30Z9cssGBwKi5ylxO3RKFvAJAKCJLrC5bhyIomEx8XcV
AumaVp/yJBfbCt0A95HZ1Q/4x9YPlaP8HfczNHoO8/qhxdHigWaLgHCksQhQW+1dYzGFAGl/R4IF
fLfGAl5M0eLLuuirl67Qk7k+DcbGnL69uXLTl+6WaNuNie3WS5MkJEEPSXzlmUpfoDNOBJ8I6CyS
SadI0RgCmQAjdtxNZx19LePXHEX6rqFTGIehGR6VaPl14dOsb/1fZS3aQ4YzerSOfGWcaLBQgitC
oS2mb7ioyxXcJ++Se8wM/1M8KDT044bB4p+8d1KUUWpG1Db8PQx9Nh7trj4Kv+53iHJtCrSHg5Rw
M20m5rsKoRfxnRnC/d1Ez0YU4FjUCUpk1lbJBnmDaufbURFIOKF2uZtpT3Vhh0+emV250NMLUXFv
1I81ur4SoJxQCIL/hbKNIv+emskVL44at7D4xLHpc5ZOM56aEV5SvbUnAfFIugi4liO8mZhuyN7R
fdchUnRhipBZeyJpIDtWljyikBleYhLtxhCeOa4af3AvqNKG/JeIFYfQGRGmxd0L8RH7gGwYooXu
oG+1yKodgW/Etd/OesQTzb+2V3ZvKFe4tVPhfy0Q7bxpdWVNUYPmoy4zZ0Wh655jbgvhejcIO6n/
B4JsWDl3VkmPXaZkuOFBgZRj6pfekdmdd2xN+302qrAvkR7wmyYxAe94IZpklysS02BOdmgW8UlC
9DwlLjKLWOA1qFxxs2ycIHPuhv5Y9oZHGDJxs+TNY94sR6hloCcOq7ba5rl4JX57t+LMnJa9sYh6
OFqDyNdMKXScwXVgdWlEIqYq/U57rHx3S7wQdbwQpKyqC+4CXDQKL4egcwfjYvuecRE2NyBNg6rN
/RPx1STscCGA9q1diCwk2z7GGeproLIAwPM0Kjx7g8R2F605/7BFJA0F59i4w0OxWXhkgRa2Si2o
dK042KNCUysvV86RBjUO7aYvshghjZaDv3nRsoCmCyZD5JCxJ6Y1gW5o7nkC5kSMLl2kMNtvE5wN
BxnK/MmVjjzWJZNP1TSExXC2jcw9E6u0a/nUIO1ONco9E0X8CVX/J4sURyNFEuqkOKEWxQ/zMwuZ
SIeWI0wBaZn6NQvNNsD2qN2IMTKuuov8yhUSM42rSDeohJBfR4b2G6tyknpZjwDoIUuDnpikQmY8
WTxHsc0OpDpbGY2iOxh+/Zl0ZzME1nHwRgJcxrc3yyEfzLkgxnRmkQqZR1c5sVF2qQeVMaIXDbfs
vYWrx2OjTXutph1y+EfdVhz1aZhpq0UB3hsR0aRFSBoQK1EgXqNDw57pb+fS318i9qpcZdbI1u6g
N/PffpARmLPoFnY7Jxs0dISedXR8B+aP0yIn3s2SRPe+gRrJyLgPbqLh47g8u5Y4EyuidCPmqCez
8LBtoUD6Mq3Qtcu09TW6MyJHBUUcirMPlTllBVkY+bnNsV3Tkd6MkFpXeyxkET2pTAu3TtY1iKsF
jwbWIjDWqNJ/ieITTMPL85LjupGUFqjJ3kq3Yg8LsimjZ8suzNOCrLTIRDOQUuwJRgId34c1PQvZ
J8EYF9p/fRaZtOhdM8hxfo7azKNofmY8AzOi/hwWnrXXU/RyXQkvco4K+cgsYKjHfHSmYXRCiGiK
KiaCBU3e2scbBRLNdIkUVIRnFq/EG8joLLk3NcuIuww3S9H686PQUxHoZlF6CCllFvRu9lqHcbk2
+qT61gzI7AjxsnmIdI5f/MZ/IX5eteNGjb61r0ddfCvLf/tKjK9RJZ2jH5WoRDJpo1ET4tUc+a5t
mNoLwbsaxfTM+NkYwjJoHC1BZIrddCdJUz00pxsS0CLD5UjRNpAPE3OR+Dkzd8WgX29UmkQzwmDB
3GvPhnI//gc/0PmWxLTMLFhoZ0gk3gXTisuyHyvePGk1xCjapwwU+BQW/A5THsXQ4iO2Misc5uGk
2xGvnPI2FgiRy7BARFVBd6HvMFXqoxehk+IqezJIg68rpH/MI62wiBY7dpobmxT91XfoiKMQAFvA
iRSXJvJG/TrWEOk7huvestL1LEddnvTB8ZNu70FrFce4wEfyFE6MJjaAZiwhFVH2UKdOgzrT7bAf
Tex4Z+UcMc4+EvsOZY5mMXAPuPDUMWRSnarCVmtUcJp8BhMTGXsAtF6Vx1tB4FllHnVbFfF2RjZd
nZzQivGXVZjeJutx00nDbGHG/KfWbGHmk4XWWWetZxxvl79Vnh9ifiB64gzHi/WoZSNSgBq84bb+
aPePo+aWl2SEsyDppw9AnX1r01AdSUhDmPZs00uZrj1bw3tQFrycshp2KM6NtMxJw+0atMwUObI/
Nzo67GycJi02UYa04RHFns40eLhVP0+ZnOdKeojEpeksmdCazJFk3CVdc6NDYqNpEcM7q0/IuAby
74Ym66QzG9f9fH4KlByxNj5aM2ifEt68RyYiKpBd3WmgMMO4c7cOPBAIzENAI7FoME2r2KoujYMF
SwLC1cLZ4uTPTshg+cf3xhC5u9h/x4nvXmjmOJWBt2fPt4sAvbOxdzcr0R3NND7grhL79Hraxc9T
0hlqfHGJWU2S3iv2lZZ02qe6T9OLNNI9VWcZdcd4KqMYLgXdemn71Hgyq2RPNV1C5NE9MVBUuiVK
QU2yRe8D+aHnFfYJma+bQhMJnDEIsD7SYHvqfdajJv0NT8R6Vq6ISRjlZsamhpMqMF0LnZB0VE+4
lCFyJnF+wJkMFLHk2LzPFh7eea+e4aV7Dd2pL4S4g6myMtcICu6RbwT9myVGwb9Kjvw4YyUb9szS
OFqhbIv/OTG0AZdNxXhkEpU0esvT8DtlaW+WLuar3QWby2KEJ8MfZmxpdOjo7J6K/8fZl225jfPc
PpHW0jzc2vJsl2tKOsmNVtKdUNREUbP09P8mVCm5nXT3d84NFwkCoFxlSyII7M27+lE2iXbsylbf
RFFRfvZBshEnU/4nYOWD1b9qCH8MVkAG+GcfiwZvwNde1r0lv/WosMCWRDPxl+M4wUFU6gMNGfao
q87uzA9tVlr3s42OkNmiXKnhokyzy5A8V31pfVCMl6fFNv1rCnJzu/wM6NuOKrwaj/58/nnc/YAc
HgNJS4IA5+4XVPO4OVp5+pD4Q/KAjEtX1SuwPPlmgUF5r1MpgxrmXtPsYzdAkYUzAi5DzYLAUDy4
VM6gVKQqX7iTkZlDdRJ9DuIvF/wrWwJVGBGd3FrRZABbFHVVx3ZElaFeAo1mxmHIknDw6+AF8Ug/
FEPq7ukEDNlDr2Ac9R/rJGGviYOiX3V8ViVxfLImpAnR8J+MgJrmbBAI47gVdMWLhwA6hWykmRQv
NRvV0QlqvEWHHC7D0eJ177p4pNlcu+SjHV1k6nrTShhDszf0/jPJqFlUMqU8jN027Zz0NBssek4Z
IAtU5lO4yBZbPR+jgz5459lssrTsUOcBAOyS+MxLl51b3sRnGs6yDAeZja3XKzxKbydodlH+nS1y
SZ6EVti7fzQlq2UxcodEcX83WO3jb12qiyC135mmjocQOu48m2V2uUStcevQ1UW9S2Rth5abuDtd
ZabZzmCHbes7c6IazdLQUKBXy5DS2Bbl/ydbAOq5x1zLvheWl9bfC9c0j/lQ+TnSmitkjk3O/kZW
o8QS6Y14FEw4gxDWsetQn9og2wZmMfhn1iMKIdaAYGqmzyPiBBNPLhHzzCFsLLxG5chU3xZ6p18S
F8lrq37M9AuN/RRoQcA2P5LI671pltMwDzLEGMDto9RbIOK/WdJ4yrz+YAn38jtLclTxsdkqvKQV
9zO+jq3GDalW/qaMnsrjl2YpwS/rMT5Io0VNFC+q1e9UZjfxMJiHQiLqYA7TBfxAOH9HqnGY1lV8
TbzhGUm58bGYepA/kGxKgUUSuKzcVJoRX0lGjegcd+dnmsAm/F1bs/AniTtEELPIZfvU7p5ZW8XH
xYy8+DXQAoWZl5u6ADxyh0AKkp29/LUcvRechfEHGqFmHODNEqnMNBSusA/40YH+FbSer/ZgNU85
+LgNv/WQNVnjAPzvpuXYVTvS7Vp2a4p6R0D7wZQm31ceKy1+8PuieEUcrA3vzHU87OaVLWVeDajm
f185aKW3TbX8S+en44kam7dvPRoK0xtOdzIaGoP5pzPZ5fYfTVlUqrSud8+L+yri/0XkY4CA85dc
NRc4XuDg0lGYimy1u1y12I10gDH7zUejQ9yt71L/hFr1P5BtyXZxhiqMyASAxLfRGNwd4/GjX5sO
oIa1CjQ8evwCnLH0weuGC40GgEi/dE0m1hHemvck85UG8jVmDcNm/MULUIfj1fG4j2JdnN5qp8b1
ACquh0h6P2qA0PzR2EiryGvcgGiIV0vQZNutPABSAYeaaY/knNS4AnjZ+Sj9NUlds/EfRtOYPaTA
1d57Hu5ZNEke/CmXh6xEpXKNo/75AddFeOeXSQ6CcXr+0Tg3Om9N2EGtidLCvmXWpkJqC2g2AEmS
8OyUW1r/h8Ul4PXi1jtYSeI9IYPvTSM3kN1qmfzJqvVjq+AG7HGyDmYpf5hlktSbEnRZJUMNthYp
GBdnjM21E6g6EIVXMKimLCrrUCbNvYWZ99u3v9rUBHKnFYZ27QKtPOtpfqgqLbpSQ/IGECEABNIA
5q0mxlJq82wUO3ixFuy8yH0E7I9F0XzSlRYwP821n+Q5MmZltuucxF0XpiefrTSVz3rqNNjl6c4B
wXH5DM6ClRkJ42HMtPwR6V0eTjGTdhcVBg50c1k84vQTqDhufCaNRd6kg7dilmx3pJa1YACQseNu
GpzHge7HRPmyKLNz0cQFwPQC91PVN4cu8JO/RoDerMap4a/Ae5t2ja2KtXkSPA1ScWMolTRI1ixy
66/kzczr4OKaY3ZG3VqxKZS3Et5SQAH8ZdUB6ttEzF8zRwMCUy7/Mqz6S6cV2XWYJuMjx1ck57n2
ImqLvU6GvRZtbnxkwdmsh80ENJtw5CO+garpVVP0CrGGIx+NRkPhP2iT/6aRmiloSFmb7edZ5AYB
FJ3hlajkiJiRA5rhWvyK6LV/pMJAE1t7fQAm11ImWPLOX41pZQEWymXaCig4yHB2snFt8FSNNUec
xzw6z8N3N0Fte5dZFmWVvwLTEijM3+sUqyLCS7Kr7UxgVT2xCHlKCDDrX3labD2Nad+nOHkqOjl+
qvtEhrJr2LUJrOnQRGmg6tfujXIxRN/dOHtq7BG5YJVruLtkLH7UpVUdCDuLdaih14LLApM1eMhg
GWrcVHiLN++1h+/cKuVxjC9ktg2KzL7iH2Rf66LITpE9PaAu2b7K2rVm+QDUtW1jsma9TNAsCteB
ppRF2o0TmmgaZz+iaPm8OMeZgnNGqGZLCoujXgL+Q+sGc7XokoohbAOYQIO3uZuIjObZB9wAfno/
LxP3s+HB8b/e+dZj3L4SjuRdVjYAcKLpuGqHEJXTKpnxpz19/En63yuryg53cj3ZI1KTXBdxqfHs
aNT5x0VEHmTm9hsGoO+bPxRNdC7q8jpburvFYv6QfhfyrJeX5TMCE888iQTn1ep/ssitiulI/QBF
1p0PFAZlaynq6f6/MOX6yS9z47Q4yQO1LxZVuPylAOSUbGXmg7FVi82LHwVf9TZl+7yKweBKsrg3
0K0+4ZC8v5Ckj2vzMms4FZKqkRv9iWSI7pkXEy+bYziVugD8dsfD2Z4Maf4fF1pcRB9oMRLM16Au
jnq0YGV5nxaHQ9n2YRrEuO0FZXqRHK+iq8L4GAeoIySRhdNmvhs7AOGUbnNJEThowoSz9JJ38dDj
8C6qNoYDAvubKZqnxsPvfFWljr7BaSVgcZYZ6nUeOyE1ZzjMKxs20tCRYAPvFhif8BSr51EWBWvs
XL+7gZ3t6KZPD4Jp8DcGNrTXVj0Hik6Ik/0oq0keS1l+TlKteUwC8dbozvRY+GWDSNBP+dBZKZJR
PZTSkpqayALNuuZAgVKSniH/aVRNVAIiNuA4OlgmaCXhVJ+XRchArdSCsfu0yFkQoFRArUTeaCKu
PMAZAWh4FaOs0Q3E9JzxYHzGqc+wsUBejr+r/iZj8XAIBqd/II3CHacjykrzFQ2pGZiT4/WolXuy
8s2ofyq9p0UBEXS2Q/0hCxcZYhR/GC0XZxJpFTKQc5G+0oguqOQARvGRALNdjBIfBJuFOjpRV9s5
DvgEhgJHE2pIVr1EpkZQxPmRZGnksetg9rvFx/IZl8/tdeOBZ93tZwTh4O1njBw9X4NcXO7JSsvl
8ISb9rJwaZhsp6VxfPMZh0S/+YxmbJtn2YEho5Ree6rEn4734poI8kYKFg+HSE61qkQXzWPXzyIo
YVilw8TDXLyCiCM+IeERwHqzNhm28Lc3rdpJL44xvdYIMYxVVz7Gcdu9NPidIb8JJ/U0DNxJv2Ya
3+dI+H2JvLh7wdMQpL6WUx5pGMSec8gaFxxuJQ/KtZ57G6NMy0eNwZ0OlE4kJ5uAOFK25M4v0z1N
0grkru3eLqjusYmiuh3mIrPBAwXajop35tIe/i7sR2SxbwwGHl5SmuGx0taRAJmn9C6jG1GB9ND7
drwrPJtdvKIPDo3e7AFrzgCEBBE1qcHjmyGp+UgTu5Nn7wZkJYHAcsB75Y0aID2THrRucEdLpC3i
tkhO6oFvxFsUNvrJkZAJRKJPe9stuzUNu8I3nvGFJJgCkgBpArRWUk+OwKQBOEHg/aLPi2dSpYbb
4BFCmvDv9SPZG8/QtxXQwexf0djQ9fhunJz9JHluEzs6OjIznLVrl0hLQ/q7hxO5mz4iytGRml4p
p047riRvp/BW6dd+EcfabHY7tzibF4p1D4sm1AIC4Bseg0h09FyU1OjSPDkqOcgEtebc6O89ktEs
6d0NrUDIVWIZyG5SFr/To4l/XwO17c+jBE0uLVs7oy1XZPY/XAbplTVKEsCUelg+xu9W/J2Mlmh0
HPQ0yfF/+BCLSlVm+DXMHzmxpn0GbtZ/XIHMqGFMbE29kYdJgQUYqqkVyABTG13Ed49NZI17EtHk
nRpN1AQHsNiCtlruULrwOs++u1u8UI+WWFQW91ESNKuiMuvNPEvu/92YfIGOAgdk+XW5krurXZag
no3ctXCcan/LjXjnND6qwxROFEo25Mk0yr9uQKHMDsnywFfYLjKrYbuUFdrvjITMNVDBJt4qc8vh
UqjGdrT+IhogERk2oHfVCKnow8XsJ7sPLbve9+b0ARViyWOii+QR4AJl3ssnwMDIpzQo9EeOQ3U1
IHE59tmTPFXvKiRt+nUgrOCR9KxyklsHvB9r22rdTRvb0ypXNzZqUtVjpizq8HfT0nRxf6vU3dNL
rGQL8D1gn7nc3/rgcv5jiuuD4QnjW5OMAA/EFu46jYl2qmPhhE1dlN8a8KophV4HUlAR+A0Q363q
inMUHPFojv5tdMudMGT+qcTzEjgOTnMY8ih/QSrpD7Lkaf4tMyPnxUeK94HWLjS7p7VdMD/frw22
PCdEAvKyNpAr3tYGaFt1rX28bRtNza+eh7QOVgEsr5TWV00aOK+pmu6aSZkebaNALVBdiFe3N8Gj
kyI33+jNWRdVLhbAivibruY51brTo2eK8EYdQDsmnnp7GmaosAkFq1G3MzXA/1Kzy3CsY8Xj8VN5
scXpW/fQDFoEBFMhwjoo2JdBR6Geb5mAE3Kzh9rIQPWt5KAUA8lvoVcPvu93T52W/ymVHLdzkCUA
Fe+EfX/+ASWLCEpALoPG33RJ7OwzpFB/zjscFUJsA8h+l9ruAKIEJC2j4lWuk8l2HgLUOYW2wBbL
563zUBd9AUI7P6kuAsHieUgzmdK2LWTHpZquIbSpFGmmRUrzqQiMIzkkvXk2sgFzERmWsQOkaukD
m9Lz94gtfZ19VQXg20a3epWNOR1chm3fUBrsBHZpAyGXFlQfz0bDnT14S4IVDalBXWK06lhq7gNd
2mGeeGbYBLF5qLt4XNM/RgC17NCqIUXilyH9n2jYsPxWeYgAS7jY0uyiTK5otlIL/Q+2NcvCvovt
J1PIat87frJDSKn+1A1RmAPL+CvqOsC6GA/6eYoFwkfAzMJpISY0p/zDG9zgZXAy+1CiqHVjZsL7
wkecN2Je9OBvjLKenbygyJ+TwdoIzh5QyTx+0R3QJ+hjbQGlwkyfvKIG1qYqJBNFWoDagr9NmBko
a2miYayYLXyGKJSFfC+AOlulFQNZTrcAnR0BvVL1qDGbagjLRtTgfv45kenyF71ZOR1+cGkEsydS
+53PWTc4cbBjnkkrqoXW4tXv56rUQ+2ktkPx2qvNgwZHrKDTsBHv95Dr2gMrKDL2RYMTlJWetsGV
izHfOH1VhhV3gis1KX7o10mznvqp9I6LvI6kcer07kwiMqdeVuj4dhmdueKIJjRVjxubJ6W+0uJY
HEy3CNK1014kqv8RBU2KZ+TDgzLAROnSPFQyl7VW6IJPfbPIwG394vWyPTtpVzw7Zc6vSAraLgpM
4yhLSbp23WfSObQOWLhsRw4nXH2EE+7E/Ny4McDWGQgUamG2j27dcBypG8ZnXhp5iABfckoMo/xY
RFpIcn2yk90YlwWYgWFfYQOusaL/mPNCO2Zg9A7Jr+fGMRJ5AYYM3Dsb9f06qIkSJOZaFXAaswko
OSIfxdVoi+DEDI9tEIaxvjhAxjfHKv/z/0/DUD6sv/lohqdGjs2M9Z86FQ5+MqQrxHiigwHAZtNn
kCo5W12NdD/78R817e7fyZnAQI49PTgOUc1uKYZDOka4QYMoc9tCJbCTvrS1tc1xMLM2h2L46GrM
3saZiLeOoQ8fRV0OYQQQrj3NdjZgCavMwMupmo0i+UmgDvpKk2Iyw2hk/YuY+ujVzdlqFvc1tu1J
+UgmEx6n50IbQClR+v2zj30PjmzBjpNKG5HmwTjiYRq/UCNt2a2j0kkB/Q1ZYHMT6fzTrEFGHo6B
1hruNPuRBUPYGSX4JP6+Q2oNpOoNeTFulwna8CBQLupwma7ohYG2S/3E8s3EsK3Rg1SeGtbKU6ca
GpZBCRzfbnQewcBe7hYV6i16ZEayvnX5XhvN46J7p1aRT5r2R+sRD5I3x4ve27LqMmxPbn2v9fZA
HMGR97IQXXOqgxa7NPl0RTLmdI0NPAttNxZbV+dtsok18R0wcQluvVBZ9KYB1WB2NZ7NLPLWTa9H
G7BAVNgKakZ+HnHYMLW9s5UoljxTY8f+MzY+CmmMOWuuUtmxd/aPGjjPdlZanEbRajYAiJGWjohT
HgFqETo95beTtDBwELS6VxgZOI/2JCWDAdH1usvdl8qq+SXRk68F8idebWlnrwFwWwedlc8kEi1+
Ypbt58cO2dCvTPqAJwaMiNX78aOhmtKLG4SOq2bdD0P8SA0D0+Gjxv0nMfEItUtG4YPmoYuPnl19
vlPDmaQGcLz2+u8/R+seYcLXwYEV+CBJ080AqeX3DFUTL02HI2fxwyTBrD6NnnWIWQQAxJ8EGoYw
3qg0SMYKHD0pjZkhY9GjBA+aRQLQaWbOIBmpcEW00XnSOqgK+6kTPVLX2hgHlDR9o06aAdKhN6pC
eL24WPyQTOKddGMlCObfTcy+Fg/3H0BdCZmQCtIb3zz8biVSWRYhs4YKFxkyXkZhPnXNGCHN3boE
iW4+eaqxkLV3MMB6sirb+pVLV6GDpijOdlBii+QUAUTZK42EEbRnUGK8gCsJFbZt7OA0zsnycDHI
sNwKTJzRnixo4h+ckIKsNH+PfIx+BzCIbjfUeOA7Kt/SVHmZ1EiW+SfkzOy8v8tJzVI4hB1K5xd9
Hsn0WgBqGAR6drVfJsgAcNZFGNulFy7uaGJZ3yqBBJ/YotzSBOl5BjbK6iK6Ke3sVU25pTlS4DK1
OOktCy2LA5eca8gcAhUNrbnoUM+1p26HGqMWmHX4zEANSY4Tslx3pu/U2Kqw1jz2Qnj5as78UGOU
ZppHGg6GMwYnVFCYx8GfigMAO1eNbrqAm6WWlBZ1A1HbdTyCf2kcZXTCltbZVbrxSKMc2a6ojlAT
vMCLxoq61AAt09qD7epwM5Egi/a0qCRFHJ1IlpJxzyPzMIKzoVcOF70sYghb0vjeJGl7+5i0HJkl
MJndzIpqqazHTebN8H3pqje9k3ezRsGKEVstkw0hr0dUGFDxezci6DRYBUO22s9yeRxniADp5mN/
GJPpEGtNl7yAAKBdsSZm2y7NwLVA6lT+jsJrlFMA2tgaXKt8GMCa5vsaO00WuCC8DOjuODrQ6hXq
nYqzZqFKPqTuLDW07qFu3XLvVlOBw8gOW7abLjYGzRZFO39zUilPpESOqLfIAPn4YAGpe38jWtza
FmPIkn2/NjLOXfnoTy47BDGITFCGDBCbgusIlzqnGxEnhBtsli84Z8y3GSuNVTEwcwzJgpredLPV
KLNsFylFA/vJDWtA7+JVrQU2h9Q6J0g0mntgnHqOEEbfL6I0AqxKWBZFc5b+Z9+3NrqW+ijKcbyn
fkQlRG5k+YqG09T7iIwACXKcgiIkGTVB7w7rCBHu3SLzi/qLTOPqhPgsGPxG7G10f6wfScPNQPRT
Iqy96LeNg+DZhFOkReb0jYkM4tIOl2vq7DJdV2nM9qTH3D49R8w+S1CgnPJJa/eJ6+9pJJTIGQar
XFl92uIsEK+uNEONRTPUHd3ELnGyCX1S8oWFqmFUOm3IcJlYhvcuaEzNzbL4VjR7Vet3s5ZXFv9F
f2zYd4imvmGCq1T3fCsAB7Kr3+fP4DBIa0tTmi9ge243yEB97Lox+gt5kXsuWcFW3YRaEGAEcyBy
HZiJF5LV0D7gDErwVSqLsIm66Ieb6Ifcr8y/ysJ8Am1e/82qum9g7i0fQP7wXfRN8aCDMwVZtBHI
sc2O7UQEEGVfbZlQ44iAeVROq0BKedD1XDzTRDvsYuAmP80DBECOJg6RVouR6yOxiZeZ2KZALlo5
bWnt09aMAO0rv2aOX57MHpgFa5ynMrxzPM1zplufE218NnAPAPkcB8cYTIxOB3aVyNt16U5essbZ
ibbuosbcNo6MnlAfoD3JXHx1vUye+qoqtnpfViFXtr/6R8XQ87w2omFvfl3zRZqT90gmi3tandZQ
V130PsdZqmvIZFtEiYN3l8hRhUSuBaok3e6Au+zFH0Rr12HNm2gXG4J/MNlYbCsLlXw0TLOh3fd+
hO2VNPgHJJOA8S1yTeTHQpm1SB3TJ+2TpqvRkHVP+mhsaY4a/6HRLf+V+pF8aWyRH9uhxMtXP+zA
GWUfG9U4UoAibMqQ5OZU+Ge2Oe79NCOqKbLWqCXCfNp3lb6nOcTXkLGDvCF/Q2pzN526r4BOCjaz
v1nz52qL3c2Svm7yAmnfankSe638LzZfw1S83DcAgvhlILPMcB3DArEr0svusX6rynD6SfYvnvvB
45mXhJGpnhMAcluVqc/P1CC0A3rL+66LVLAzzo7EaQwebRoMSA9BBc9v7CxWvowCOO+N1iaz19/q
zUvZicQeEr7XpETOexc1NuE8b2qA80PIAvj8qTt8RBg82vcGojuE8aK1enVunPFKYC8EWx38FM2Y
LjSs/f7q1GX9RGokAl/ldYGJ+bsfUvUDObt2KmGD/sPIa476Ze2hSfEbBnaCf0SO5DcauVM9PiW8
QCLoqAHStErALTI4ab0LeINoFFmIQRyqGrD7darb4FEGw/PB0vIX1wYD5U7g3A3AGv1pqIFog9L2
jIUgU9WQDR1HD4lWj4BmTvCI9pl+ja1Kv0oLWWtFzNgsWyaEOeTr0sq6Lck4Hwd8rUf15oZnRDbm
t80iE032lXV4w1hEi+4iA6NIeq6ZghdrTdxQwUjSbhdFsFXkp3/fXyHm+st3NzAdx8WX1nZs+5e7
eooTULwpyPKlpBoDvFye4rG2z9g72GfqgQPwdkgTwH392ragbZtHSpcnEwcG6but0ECnhSjWjejO
XWJqKBCoDTff6L2LrC7lRmcdkrGZsPHynUWXWBafmlpzXlvNDJ4dDhp3Z3Re8QrtvAKgcuvyWjyR
KLARf+OGHM40BKSZt66Ar7WnIZKPmy3g3vtNrVXuq14M9oFJhBLJU+dYfNtE+qDlG8/kOLxGOdeR
q4Z61CCkYB8BleYcgZONEhfqLjPUIxkpLnbkBjfGrFgtLha7OzegiJMbVAvx2f/iyyQPZGc0Hkhq
8qG+BOo8PiuQMT7gXWoejb4eunFrbmnY9Gn+YMnySiNG2QF2kyDFPB5OmcoHaHBLBzQjiDZpNigl
EltdBOZVrbjRWV/rXLD9MGpILfJZl41h+odZgIqFFKgpWWFe8DKOxB+jF3u71j6RfGwqGOnU2n0h
Ql7gmbXYUY/sqIcChP+CqPwlnId7MgIbpg3SUsex56zgm3AewKbBXeha9cvoTN7KTZBw15RldCn6
bDoVHXBUIx15ku9y6lGjDyZ2yL5T7BbZoheUcbvTNZxsL7PkeBl6sb6Z8qw63clpxQmRLXXkjtuO
WntxTL3IbCcc2Jrz5GK/XGxpOPkqdcd/uboBgFU3n3ixpSXU1bklUJqX9ZeL6PhUhprTvl0dmS5X
ATz+6TQNRkiiQWp4t8EbXxYHXw+oxvS+ejgX3QCpR2Lz6qUvnei+Td3of9WzHGEzV/MercjmZ98G
R7A31V3oetWw8TzWDFtgu9oh8AeQ4GULwf8MJhAIakjZ6um5GJgjP8+aUj0i2zLeSMa8g6vbRvYH
yTRe96uo9OuN1weS/zly0Jl4wG5coSS60p5QVlZt9LF0salx5L5m1bdBA21KLab8oVUNDUdwpaH8
gD8tIpI3Q5A/IO/TO9a1sycRaitAdEndIAuKsxF1axrduaxr7J9YvaG5xe2ixfo/YtSZg8UIQNBF
VfVbVtvjJZDteInwYwIllwZC205mWymmqtzRzMCa7/rgTLtI6wGhXPMc0enUHK9+A2A6UskaPgFb
siyGMGvHjdYDOxbZ6eVPbRtntgAfuSDduwJpg1l4m/961NyBxfoGfoiolPJsHfsHPG7uKESmUQA5
CGApLwBKbs/IZkcZolUfAuwLsL0S/dlFsVG7orGXFOgKG7RqsQ2wrEWJevjP9OdZx1eWs7nl7nE3
rQ80WuSL7bwAeW0i7P3vVyW3izr13q+z7FH8zhyg8cS+/8MTUfCa6ca4zR05HXUt8B8sZCCHID+K
vtQZWD1q8IgnULX1AVWH0h+32EK8qeqawEuIlUZfjLza9FHu/oUYFHdyXWUueOGCI5h2UfIYbGZc
QIV2T73CSexZk4YEHZh1SDF40+wIX3DRirTg4S2NqQMp8kYrkhI8vChioMYx44tAwcADjVxn6lD1
7IpZI1blD1LTzncaQovEOhnLXKx/M0srIAUtFYCL+8U72Qpb4XS5fgpYzA82aMLSNQMp1DGwGHby
WsyePb1hz2nOvE1SWdMqDoALhhvJKZuAhBzxAiE/NfQV4rUY2FTN45sujvU4Dytg9YPlURxJfQC6
ofFE3bnhQ70OUtQs07Bd/fs33zK9X96ynABZkGbgmdhFG+D0wlvYzVOoz3xRA5u7fLEN4R8jR9hA
zRmNMI2bApHZ1LxS0xpiOheBu43xOLvOakapRTuRT83KSjqRbgYv6cPOQTyTTKKofTNGbWIBZJa6
3S8OaVYthMjYLwuxFDkf7+ZkRIuBqqhZ0bByvyVt1Z0prkzxZ9xuxSnFg4lE1NwE2o3CLmh2iVXP
1NY0fp+9sbCmBDw2lpmsHQUgYYF2GPs11UX83D0K1VDPdxWeBM3kOsB99di/mZ0IPgJgHO6xIUwK
MpylZD4SMsXiM53EB5ag2g/VLuJCzTgEioDIbraRHmvJPIMXfga+uWBPKi0pDx42IjQudfa9twWo
mbVu13Mnw2kYqlMb1cw1qaqwVU02CQc3iJKbIkJWUAPsub4AzoQXBdOOyn6sDGdK/VDXFxrmfrJG
6lfwOgC6/MlC4hC41lArhIOXY94DoZK0yIfW1/rsI6nTWx/TlK7TxgpeSw/loTNQrzWAI7VSvC3U
EDNLmcXVJnYK5I6riYWtxZXNCOI+RfWysLwYTmSvo6gGJi3K8jajxANjaF3sWsi6fPd954yGZJKo
pe68AoMfS5HOTVPZYP5GgUvpAmWZPnE5Rp95l1lX5mjmR9wq6c+CUn7ngVU1iDlURdWkIy1Ar20n
RJJ+ftWauEYuk/+FTV3x2YkyFNuVZfOqg+8KSU19+hgnmrbVvaQ+I07qHGLDTw89wK0uGc5EtyBp
YE9WJ2SYTUXzwS5bE+dCafUlNbzXBtTA31kDSqwMme2rIYgAY9fyHwFCZQg8nDnQRU5U8ZEnDAmp
FUJGc30HeD/sFX5gyYFqQBxP+k9tDnQt8KaTAe+6eo/khgSZSD+51AEy/ScycawUrPGe2HViHENi
IYxtn+MQph5DoiwszeZ2WJiVtzUDnu+6qK9foxJw8sjD+jMq/E844rdfHSGjnTH46f7vCn35GRCN
1qkixmzdAzs2Xs74xUq+3YhiRbQ9AP9hZbcI3jrJt44xBCpGvUgu4/iN5hMAgONvA9Jpuh+A8j6o
gQ8/30XUsVdMTPc0/jk53ytuzt8wAXDbN6vlPkNGyF22gcU9AUEq1aYtR4YN8stBD7kCbmJxdgB9
cnYBuCKRRHxMaSJVOjRb6DrbgCLZxcsGCjGQo5MPIGpCvIjspqbz9Qt1/QaUlJFubz0b1YGx5uof
CvxpV7nwix+bwK3zH91QJih0K6YPSWchlmDl+SVzSh+kvIm2NXIbQUX8wYGhbKH8tKrllhDVzQoh
T6c7s0lxPy8Y7BVuSGFlSGdtDMjqDLuy3xg5wIxxcqUDkUWBKy7NpIAQaYg8uWnFwUERSmuY3hR/
a3Mzf9MlJ25b/agtrwdmdPYDh4cT2KXAknHSsxo8n5YWZyct6lB2roTUkKyOm8pbU1dSFzRCV/AI
gLu+DQCKItsfRMk3agE3t0WqAenDByXruSnWmqibHK9SSjYrxTW69VAyBOCbFY5z1AzNz/a+z7VD
jl3E6Ob1+XYmECWycwoAtyim4ITIhjNqf+3Xk4+8AabogoPKOmqGycFF7yGMi1phwFNmmSxXNJ0l
xa5OeHf0QXCOb7Xwc2RYGGmISLh18dVpCyqmvHFFY70F7aPOY+Tq1UO1K4TVnTLWhlnf+iPOArEr
mLtx6VlIB8DuZx4npIA9OQ5wS61YRa5RrJD0Ea+tMe6vLaJeV+rpDgDoJwfpzTQM8GhyEW8ofjAf
YT3SA5YA2DIKZ3zsxso4ziqkjUOJLUAMB7Ct/PRHcm18BEPQ+LCImxyPMFn+yV2zu1ndrLDpQfka
mEMGtjKaVK4oRT3J4vLB5uKRstYpNb6N8xcjqdzLnPPeG+4GRAXjhobCA8psFctHUiWjd30SZZbn
bqLRG0CJijx40lf+XWL4szLxAljpN9/pu2/SReKxwJu27cpvppaY69EYu3UcaAOSy3DyTU3PuuOE
LKjLPAINxYNb4TBUKdDRtiYKdweAUokCpp9G/+RIijy4kBXC/7MjvM66oYVEj/9j7Lu23MaZbp8I
azGDvKVy6JY62G77hstjj5kjGPH0/0ax3ZT1zcw5N1hAJci2TIGFqr03XRDu9XG0cR0nmhlJTomC
trAfCESOIOiUqKo964FN1k887PDpFPBcorGdqyzJiCL8Gc+c6k1n4p1xfjGoUpxvMxSB0ssCDbXQ
AOoe1LOIYMZJrsAQVgLA/1vWS+76ehnkDym4sSnS4p+pmLWym6HVKR5KGLetY7JyA7af9y0XPzJR
oSjK/IZCYeij3dmpUDIIPw2l9eglVX/iabepuwLYlOUEzq3McCvf7ksPmFK4bjyZSQB4XprOUnKi
tfIcR6Bazoobp/counvQ0B5zshUHO76aaLQJMnc3WP0Q4cXj91ozBnSzCCTNL6mOsyI6PPluFkZ2
dx5zC4RzVfopM+zuOKm24rzV0J88gbV1cOXcfAyS5feW5czFQR7/n9ncrbwoEr3Zh0Lvz4vItYE5
ZXb8e6PcrQnFCUgRG+3KY269pW2MQsMrEYjK/E7DL0iLLpYzzTpHDPhwhdi6vZb6pLCNAa/XpJ6n
VokHm5UgDUpC0Q0A8na0faPCLLFodiebrFZsAxU6BkIZaheTASglFmBONibuQk5u4eVXznV8MIDs
/YiHdJP9aeGUQbuXUx2dNWAE+qaR859V+BIkgfhhpmYB1OXExJOowiVnmFvARnP5c5PYAzDiTefD
FDejBUp5t62H4nnPj9qar4W9TSbR/jXWXKyDVg8fAPEdP3pV6a7McMp//GEAFgYUljj65b37KOm5
gadFKt9QYg8a2Sb6WaKSZFuZbDS/VFH6EyxMfOvaqOVcm9wU66lEHpWMg8ACStWHHxnSKldUsuBD
/q3tl6mKmGd82g7JRiZ8At5JLq80y8OfAKysLrSgAWW7wPzgjdiFymo29fp0P0QJfgqUu+xGeZ0c
T1zt5yUUmetxN6APUIr9YunGPN0VyGzhxSMD1LkGnGwUMgC7Q21Qd32D+mskknxAI/SHPh5HXHqj
AYErSloakFp5n0nPzSp/0dype6lf1Ul9dyen5b3vEnWJR7LAQzbaSEt9xQr+gOcLrtJwJgt8y9C1
VTTUQFMEch6wGkfJgfBbOP68xk1I9IhmNrxNK/ORm+ZVRHjsqxC0omEJM4fVUvEepjOZA8gGAKNo
Coq5B4pPo+B8CG69/WPloqTKUcA/BNOOlO1sSSvlx3vxMoq+30cq04fPB6wRNQNG/PSQNICzDno0
65GCZKSlgamMYIrbvHXb1t1qCXBnV4S5jaJpPqwX3yVA71bgUSy+OKnAJUxQGHthl/mzPWj5M/rc
VygLyK4kAmOjeUo6QMhGtl8lzgZ0Ku6lQRHli2pM2eUSWS3HBBlrY8bRC867G8dq3QuJFgtyINlH
jMWiGNr3GB8WFOOfdiGL/9yl6lCeZpRDhVo3rXzkXfTVQkfmnlY9yvuBDqYUqBKbFY3OATzeGe62
lJ22AhO2vr55LZlfR0SbaeAxsfX1/GICxgu/dOMkjx9lk7i7MGp3kYHiI3C1W8kapcrBhuV2+BX1
/dsUxKefAMOIn9/CYuo/WfQ1iGpzNRbBeOonp/hSJoAHV/IhTCrwIYXJ7K5LiXuhZvAuAE11nrjb
faKw+ZClWxvg8jvy+tiFGxYoHwsXLARq997szJX8YxeS0y54ed4YnndAU8JXmXfpc9DHKXBmPbbp
8Aq7puWskBHKprQRtEbKBBATV2uIvHPr/gDfin0l6dilBkjZ8q8RWieR1/uIM6/HMOv8qK60gzO0
zoZ56BBJRXTNGddfi7aLj46bdxs8XYvviT7iQRKEX6dR61FAG8hdF5jWGypnfTLQ2qHeAJuwOGZl
173aXv5kJ0H+HeCkcpV3VfXAQn3Ed7wTKFWEYmLgi5WuZl1jD9h5Vp9uzBJZhlqK4vufH0NHQm1D
cvUxVI77nA/DsLXc8Jhkg7xw/LO92N7QrguUEO7m5aBFpzi1hU9L8EkFOJe+RDyxn0nSJBZqTfK6
PdBSoC9yjxTPsKJllcbWE94Y5xWJJkW4o2ngDNFt3x6G9NFUA81Y93PywuBMC5xv38W4MEwf2Qg4
y2mwDouczGgQvQbwUWcA/Y+yvfNngPBZxaL31otisWM5zuwT7nhXS2Q06I/oktCBts8d49ey0WLC
8P/xOAlgN9Cni5xJm/84LKujx3i3WMYAjXoQwYzaXEyFOAAhF1y/YIqMVsvasn6A96lFDXBZMZzW
WMb1bc+6BscthSpp9yNIovTGWpOQBisRrr718M6dlskGSEDodcex9TMLg80QltO3gFt4kVRy/oc8
dCEne2EiXT9OyOwoJ4AQTt+4M424rBDjwS3aORjJF6ePTQq8u50ye6p3ser6t8zqIGxHP/eq859E
YyDqDd4Y23WsQAJINkR1/TiGeM4nEhCDJIurSUeLhuHNkciY5wNOyVOc+qnr6qA5VFHVHlE66ufZ
TQUVcVFv0E+GPdSnoMFrtPoR2KIoW4fIDqXE1wedfxFu6MEz0v+NskdcQdi999Q5zkvpxM5bFXG5
NSte7ZiEVV52D0Di1tHlIMH4ErcPXgoCFnp+izwf991YlCt90nFvgFLIh7jl6SM9ye+10VTda3uU
jKxwn6KKon9HroV3tooyO3tD1250idrbXvGoTIpghWZx8bUNwujSxeO7uO5xJbiYklWYTeEmk5yv
Oq/VQDI2xeDeBTbJ4ONZ/2ThWLV3FKWu1+Yy3o06khGuhZygsrsx5rH82naFs81wXjgR0UUZcvDh
9cgrHOxQX9tEgUGkFTfTniU/wQSib5FQ6s/gHurPWl3qW83pQpx0kYcnxTi1QTuv3SBvi3XqWJ+T
vJ525DLGwDwNDxXvwK6eWz9Qnz0AOtM2H02QKD/qfBKnIcvwtDDAiCk8d4+z2HBt1TDiG7aLNAe8
n2pJClxlFThc+ouEZh4yvr6eRsZuUSDssPd0/Do4eLjuUJsDSJExW+sFB+VWESc+/jeJBNym6zZ2
o9QHzIMuRQYJepzRPoO62gb5S7ccstBPc75rnNb4u0mr8+h55c+ssp7qnrl/lWPxZhUg7Skb/rc1
NMU3R0fDRNubHr6NABltwkmsApYG28Frk1cXtbaUFKWVRKeTQFfmpw8d5U+X1YdOWf7/+TVx7Dui
ECdcNwGqU0boCxFISaHYHrQGil8vwovWqs6d8EEWZkDytPfe5SgGj/5V7gLDfoljW+w+DsXXQw8M
jGOyY1Z8oZZFe+oS/FeNL9QLydXqT13ohRfCMyRLtVr8Uj29UB+kMdnJVemycTDPOuooVxJV5KuJ
6emXJh0KH/BmzV94XJ/SLAaEfxdtQGYKtCoJILW+zPUfuQfcI0vWb/jVq1aM2cMLruiRGsvA6jzE
z6beum9pM3orlmfV1bSaArDz03RoM7d7HHC1tk7aRH4ug+JvB787vwCQFET9L7vNf+FNvfvcBx5f
G02WP4ZP+Lrj8DXa5lVDIeYqLw3ni3Cm7+ph/QsUvujOxS1BlnZP0u5MQBXb9YoDpftZ9k2/TSwv
P4NOKMD5w7yNY1sJ/+IVw0ccvR8Rp0Y2RucotpFxK/dRh+Zo0E7yr+EwZOCIxCxRshB8818X7TL7
b7s77b/GIzs0xgJIrHeajWu5wLwsvQz9SEByDQP9drloG4Ug2zT2u5aWi5bVE7CeUjdYxRJkagfk
7Ztj3aDSnd5+0V4MWOcUX3tc+++I15wGJPw/oUeYnRaqc6d7CMeU4YGs+NQdo3vgrTzNK1UDngPH
+CBilArd+IS6vgkbhltu5UWKUuPZirZzlBsp+j771KHA/CZczM+0Hfk0TtijRR+1ThbI2VvA0h90
lFD65qhbF+1riO/ZxdWBr08C18n6QzPYfzVJjyZ/knUFvn+4zJ/WeSRYuond8tcE3OzD2DZBunmP
wWUSc//DfzZdXAeGblBHtgf8idITDZZKnDuUTg/BX3ei9aKWoYNEewCcaF2W5p4Ui13RCvcoTJ/E
s+mdxRKJZkt0CnIn6werQXqk7a9OVK8pAYMvdewnTTi+xgO3t16f1MfQcosL7lb4KpNj+z1i9Zoy
MHlro8Sby+G1TGMAPIHLnmoZcT1WpuiM/10bWRchbg6txpnVVNpIWtDIp2eadVT+uKyjWD8WuOIA
Bpv+VtSoH6JZaFbvs1jNhnLU32i2aMG+qr/d2S1Rirg6gnLyJwfY5yrPDQPHcYbfXsrOBJTQscKI
rbqBGXNCZ87y4PIEjbEhLly5DoLgqQV8Xpmj7chWS5JZleWAdfATSWp0t81irW5QACrBWUqKAbfy
ta2LB/LxMqQzI5e9xyGv0Ym5ikOLuC9eUQkwvrInIlEbMp759QD+wbhmzqZHB8I5T1p20nI9QhuH
Nb1WBa4sek/X/2ZPlWIGXnyaMeMb4BKKYzGAilXVgVRNL30eO/xAS4kf4bN08cyeVIEH4O9vtWhe
QOktzy5UF2zm/St+z/UTOINB/di1+M6oJZUE01Bo8kZETgJWumZpp6V6WFnVbX8r+jMWFynqniJd
Rw0TgKMbQPHKLKyvNbI5tMKBe14RpLlbNPPKVlDof1p+rEj3YYkbH3edGGX4KJrqqskufuWt3Zyi
ABiWXpTLb0relnH86hXx58iNst2ITo7Hkon3YepwKY1sLLBgh5Bp/qJxbAdAjGCPWy2yxZmJGGiH
dpLPWlIAycLDGxX4VbeZSD1/scYz4X0/dF4O28n7Y6cyTcQBkIYvOcreHgtDF6t4TOzNvGxHMGcr
hRUP9j4IxY87OS0r/B5HyHudQzusgNDgjXuFdXpNrBZn+Ji1Pi3xPJuuNMvii9cDaYokkQ3xZOLr
ICZkhhbTiWXjHk1yyI0qkxsFTqhhmm3eeQSrNvuUKAatmQkLmb/H0i68Y6RkktixbMgaF3x3Nwxa
HzIwc7hAFNW/2QbqK0HbeeKOLZ5paD0PaIVDj57AD5lplZ/drCiRNMdV+59OJDJ0891J4HtwEoWD
koV1icvoVVGhSgD/OKhfnqc8YcBZzQtUAS5CtLECodgD3hJOpyiY/hiYTJ+MrBB7MtZ5/K68W+p6
zw5h5W1JTu7zbnfhls1jqrAmy5vPQRvg+ufJw1vgNqvsEb2uoea6aCC37TUzHW9rIZn5WoLL71hl
AjxkamnodvqcgsNyLAtAE9eieeuY1z3oyVC8mra01xOXt65TAGAvcgVflbymnfjZW+gqmLjoX10+
Get0zPIdLTutRz2gJSaktKE1gZf72EbGE61o0IrvAQviF5Q4QY9zLYAafwcraus9WCLC/vWfgukO
6iZHxvB6J1GQgx4BVCngm6F1ESrLalUFTOvMwg2m7Qb6zrNqZIQ/FDQrmce2U42H/o2zRGcIno4C
6RIeeqc5Iuk7HcU2A2/zbcCbECkekH1NkwDhkx0Dq5sVOYr4XGCLoTEUGIRuiamlplZsPccGSErE
gBocFApD1irIRPxQWyc7qIF+gVU46GZ/dFo0FPLIqP0KnfIPZFxFeRPvLM1ASjcJu828zbwDWlUU
O2BnbZuxbI4yT43+2KA34NCF9mHZa94bR6F8E3d64CcFsPb1xr4YlWqHB5pR5+uepri0wFxPA2k0
peb5zw5X3KceBOYdqOaUhxrIbFmilCPywwavuSCNhuESquOguS55eQRGRb5Lhor5VsiRa1RDEg7Z
Nejcc6U5NlAhfosY8NN2AxpffbJYHALQsKLu3TsuojLttX0SuaBpifL8Ji53w29VksXHIHNMF3gp
gM0djOmXobYJcyVrpi4CxZxbHPpisFw/w5H32AFOmMJTPPoAbhg2vjuinpKWpMiBLXCa3OlJpilC
kcxtOfI4uKfeLQHyULCTl9intnXilZyyfkdXvdXQ4EmLVuQ5FxYAyfgCQPgVHjd43JJWLcmWrovR
qzI7zBa0nDxrtiAzirGE/IhhD9NragTa58FE7rQXVvSZ9ylg0KxOu4piZFuku8NzWYj+GGt9sbcB
1fqI5qdiMwiXv+AuHrkEjVlfFf0xqNGHb2melr7jinGrx4l1HdTVS1TF9k4PJ1xq0n1MV+IK3i66
TVNHZovukOqB8yk/z1rdBXcpRUCTMG5vWAnvioEcQw/w1mVOo7nFxau43AwGTvNTlwXb0JO4vp3G
N8etB1CSRT0qhJBawWfpzrSkGckax3so0TAH0LXQbVHeA7t5Soajcu7LONprdfG8uN2Y5KIaTiXq
QwTuaZEoQn2ZJrTyqqUtKCg6Hv2lNfZrgq7w1y718kPStN22b+v+qx5G4Mor13Ude099HRWvQxed
uYvLZwtd/69xbjlIgenlnpT5BAjxqQXwUTKWwICYouhq5ghIK+Xw4U72ZisBgF+n1T5C6h1JeBTh
1gk/ucB7eMYNgXtNEvOzIfX0LWoTfdd0CdvQMjZQS5cWdfHYGyPQX3vTt5RZiSqOk8mRtabjOkBE
ADNmRNjBBIrLmVvOqceT9to3dY+6p9R9CBm4JUhWojH5in5bZCIFsv60JMXE8HwCKPm3XFmMrI4O
TZZ8Y6rQk4o5wyoG9Z9NZaOGnJwjHv+NtaJKULIKswHMAQy5sEJWwgIoClxJPTtNqAXxNnMYirgY
0IyGmoL+8y7FZCJvEQJn42Gk4iZm43+3GpJwjE/DxzLrOdDJjaLHowmKhMXJqU7KuvRn69j5PU2R
dd41Y/WFu4m7L0Ggs04VErwROh34wpE9j9USNznfWym6S1V64ZfiM3NE+SXsI6Cg6cnf5MFCjd8E
KCrWrYUKQNpJ43OA0GqbTQDEzpVUuC4Juo7cFRuNbCc9/gQMx/ok1EBaGu5kswdp8AXCa8diOQtV
rAYF3Yt8duGpdQRmgruLTDQdrVw8DEvfm8boZJvIespq1DezsC5xb4ZuuD57N7j1mOfkN1u4I0BT
NZAB7NAXe3qXLcFJfSudo6NSMzpRlHnN1QdZPo1oTeQklM2NP6lpTZrZkYTkHdCm8x+hczThrHIk
wqIE2c9eQeV3kTZe3clwQMc2Ps5UgiQLbGDYAs/5NMvEBPiTGFjz61a5ke+/uQ2FsE5kQbYj4y7y
sA4HEBs2o8FzmXNCx8jjIiJbtSu5A+dFO4HyeX4m0qOPUtD05GsBBGlqDJ3c6pG4yElJSWqakcKu
bLm1eRzNKetFQb7LcvFN0FyIRGG6k0UBxMi7PZbwKZ5kB5Q3oybq91N89qB979xSp3NxC4rk5BJg
+eB3MgtgeqfO2d99ukA4+DyLF23R8BrsBrghnH9MgmrcCpRTnVt1BSHDeLy4zn6+X0C9EBB0vKBb
owg4BQkoztxANjYH/JofvK6Elu4sFhPyq6yErWwBklr68YoAR+XnoAfd0ZIG+qULwHLjp16KlLz6
9Su5zU99UXNfd4aL44USKCJOflkGlyUo0Yi0YLfIaDY5YkTBGGhcF8UAJviLLpNiM8ZpALAFLElL
iqrDS57ngFfmziND1QrKqYtPd3KpWfZZFtN6icEG/L6jYe3JkmH1SGFlfDKrIbtYYdU8DDxYZ0EX
XMBDG1xoFnTttMFFIVtN2iBzsJRpL/gTy+NiV4lanpraO0fmFytr5ciPtUAW0IlaEAUGQNt/WAa9
swFVq2cMt/Q4ne1IAxAcdx+iSCLI7XfjqLRDXEqDR3t2Bpb/ux95uLL7UQ3gFdF1dN6DENTcVBF6
1ABAVZ17PMbtg+X05ZnWTt6yFcoX9RXqe8vzouh0BudlTWpPGO3RMrVVFUq056EmqljbToVG1t5D
DjEQE251UIx16iTQe/Y0pcGLTe2QCFwHKsOWBTCk6WJCMxSY/Q5h9mnNV4t+MbcGBk0CFjIUW1kH
Mpmtb9xJKvG7AYg79YnIfbYC23h6IuEktesUOfilIcNlC4ZyUm9P6/lPFeJIo6NebpdzHFSYVg94
eR0d50QD0xL3mBlfSIm+6QatQPhPCfA4ZSKM8Pd01mVaUG5D0/hFarufJCC8laV0rc1Q4B/ITNL6
bKtBvZjMQ4cjoxtXw/FOXqMm+8ZsdlCyEWW0fui4Hb3dnO9iOm720HVBund5bp0EYA/BAKDj3S4C
+egJpGh40w6HIyloWOxomaNerUZBIvzu1FZWoplpauoVKSjeHPrOcHEmm2XZ4PucIWkCBMM/PtVN
FPIgPbnlKBhYSz07WyGKrftsmN5iA2ADcdGOx7iLpzej/iJYmX1JQO1w9rImQx8ExEhPvVtx/Lc9
S0DBroSL87LdiOgrWCMHcKYAOTXIefPCS9zJKrnVAcwV8JZgVVPLPC/PNq+mlzQc6scMSSk/BAHT
12zKynWagu2PR532lhqzGDBU8bG3g3FNVgD+asBQZVWrMejrle7Z4jxNwycZFOis6ZMWEO4YSE5D
FrW3S5JpAU7k6n18MftXW6dG/2XTgkJNbUUD7UB7/ZOsL8Zk38nk6V9D3n2kctT0DZKGvb8oNCsp
1nmG4698qQDNdAQoQXKioekDPGu7ITnRDM3l5t4Bdykpg+63GS27oG5LlMFDeOdGsn9yWewSZol3
5xHIQXu7iudN7uIty2RCYSsDEavWat6xHxrvSLNJLWnW4KkIjgC1nqd3evLhtXfrrSGN5Cd6ba7v
FGRsmDipo3P994Zkc7ect/p38xs9HwGqq6FNfoP6foAn4RrYLxXPbU99BWCywZkZ8Dr1iaQRCgXm
2az/x3WhIrW1CeAdck+ppyHUFWcuOVA8D4xmx8HZZ4wjg83R0dwJQJg7wgY+NLhxw4fWHfCm9qGZ
DUljlB4AFwzgZZEPyWgAqzQUWRGkO0BgJH7SAiMxxK+qj87L2N3prDzUaD0+tV5vopnVCv5Hzevs
uY0C1DGlE3ozG9FvY/VqvpxpUE0QryZQRM7v7Iui0IZwhTZbbVZkrUBZdmy5AZ60tbktw1KgqR2c
DKD8fEODd/CEfBfqVbIcP+g101e0JAVHEQuQNB13a6fMm+3wC/AtqGVzIjOSi/EctHX8RIsknayz
UQeXsWHozJJFwnZZJUHtonYhE00z27UReMkcNu6rEhXdUwGQOe0SAEUXYF7oXsA/Qr8ZUsfd1Iog
AGAlgOk1vRdWMuuFRB/2pTKwBbu1RxIbgAsTuOVUsA97HgfNI63I3jDxj50N8xYlHw3aYkorILpy
b7gk9iSQae0CdJS07toaUxNVVoPUTzQA8dM4IRE7rFqWO6tFcWMoGjMJ16S6kS5OGvrCT2bvoXsp
nkAH0lTgfNLRdPXQNr350INuy7cyr0JjkA14sQ8FLXHL65yD6oUWZL9Y0SyIxmiL7wkIpczgh2wk
29L14QKcMkOqLNeQhLjCg/FYeczaL7eQs93iVyqIBz7xfWe0aECoGe7oHBQfoRhmTPvTzXQ0x3od
pR7zcTzrT1o8ZfaZvLRKjisk/lNkXIHpjOOUgrMDI2dwQgIADB801aMrT0G0RkorA3fjerGjGXqX
UGDx4QuHSuCvrS3SfIsM61juaoBpPaRa9ZgXjQDufw54duSU0J85tZvBNEErZjjtnpXd7Sxu426W
hR+zO7vpT99B7/BKUfTfa6kBJCI3A5zANWQevQ4ob9rg/bFuHJU4ygoU7ZF93JsrdNwRGknFkWJt
cItIK1aPuOVKonwzL7mN7KAEhQ8Qe1E1Eoeo9iyz7kAoJQVYho6dE7b+DFqicFBAFQSCTLwtBIq0
JGY4d1I4shi0bg5HmCelHIFVyPG3U4uEHVBU9Nagq5uDODzxwO7TeKs8q7XNpDClNTWQYqy1LfpW
HCDe2++iD38yWORLDFK0EiePd1hRb6z749JOmxWhBC5UmX+OBrvZUfPrXW8sLUmxuJFMeU1aKHZ3
8pt2XLLjXHvoUWS1pyAerz8bjULvUY29sy1NlyhGiKNRLkYk/W8a5rLMULU94YFa4Gi4aaqjtXvf
LTd3zi06mqlARVGHh7mjbrbhqj8vQ6vpTMz93034/H9AulxDM0CDCAg7zbA9464Fv85qfUCVYPQ8
Ax2hXnDahJ7+q2pG65uaIPVpfUtM6xcyuvZrqo3TGlBDxQHvDuZzNFo54LHBh9g2zSUco/GzbJ16
y4ZmV9dVtVqYaGa8ZFwIvjPTOHHjrNsoA6PcnwjMd7w1i10A5NaNjqf2qvc4SBZbz93WrVs8WsRp
TFNuAW3J0vt3Dcom0JenbLhqOY8bQIzG1ogKA5CNEhVoisfs2RntH5GiJJ2pR+svjQdYJVoYOdo5
jLDmR1qig6bborwu25Q6oH3LHhhAmS6Ka11xsW0n9M6hMgD5i1ADJkUFYCXDsFpcl7nNw3//yzn2
PUQVAL0B3uMBCdj1cLlyB69Wx7xMcMkNsrzScM8Dw8UMCJOrbQ5usS9VztAUhEYeMxVgNHINwNNp
pQNWJO6iHFjw5xmsrAAezAmVrM8d1SgYMnRPvS2eotQIr16E0nOaGY1ERwa1UgEP8+qqgRQ26p4s
4EJ7PXKyfpBhn4E3xYqUTjul+Juo4y82UE5wH6eWoG1ix9rpngIVhHcCqSNgyfooVB+vwAtpd7zv
me/agOP1gb/ML0l/IGWgrtRDdTuulTYQslDpup/NyE0M+AcBZgSoNKNYOBfOZrfF11BudlG3e95X
iN60pff/ALXwNO9//lk8B3DpYD93uWfb9/+hXKSvGPjVw5eiTfp9rN7weddgEBbII+epWi8aO1Hv
eWl5IOUip6XlAcXNX9xAtYs1eLcwzvNFN29R6oA3SEwNBWofm996kb2tPsI/RzFdL4u3ZFCh7nwX
s2b+E6AtwTq4oAfPpRFcBO4/n9K4/55maf21G4Z8YzSopqZlhJvkAKyQgxkWR21gAMdSVsDJTNEB
G7FL2FjZ4p3UBsDOlHfDUasTeHi9x42+7sso9HZE1TYzurVhcWCTi6O1qsNeFOCuRKaw0M+LvDQt
lIq3nliTjAbWSBCHdLik13NUgJNs3sdDcf5il+Eq/5BLHCQWkjrSFpo4uLannRd5rfapcqBJLix1
vRHUtA9wbrAPfc4R1+H+BLS7eZ+2fgHWcP0Y6shEKnyV77HBX1QXyKubpuKQI1ex1XQ3/yaSH6Rv
bXSg6cH01Nn4XinwmVANosmNleFq9o5kaWhkF2VBRLskqpUFvrLvFkwLQRrUdvtRptJPbRf4TwTY
aXZ/Y4vpOsN1Ik/3EHrTo0UAoG42sR36edAurnA8CXLTykOwBBWs3M4YngrIs2XGr2Ri5pEsSP47
7Cwx8fxP4vFxCYM6wvfQC07oEnqJ82dokuPdPNEBFOnGvUR1NY3MQkkvqFvBzd7GhzaO9fMsmtVd
a2lnGnBOjM5DfaBFZQPcBe+Cxoa7cXYe0BkVxaDFwFE6xfWiEqmZ/TG7kwVIH5w8AfyT31aLAcms
rgczPE1pmJqqPeaAagTklLcXctC+NYAwiYOp+VZ1vVzhosK8ZnWc7wUDVZCLNvlLCBqiNdofsjfc
trzqU4VG2wIIfiDMzXYDGiGAuqA5n6QonS16lbRN7kb808SMbovWuWDWChv0Ri2bqi0LYIyLPnvT
VJa2Jd+A4dp+sodxbQNtxsjC/MGsjOyhTSwLPahqSkLZWu5K4OVxbUZ1PstIWzcpDMmmc4MdOKfT
o6bCLLHmmXIbeNXuzdx+WZQUrpWD+R4EpfggG2xW3Y8JSKibFsmRi5aIANTNhf6llAXDNW1vXmhI
J6O74CJ9NiDbDgXxB8mt76YwPMcnM5lZ2QZoMcX6Rth2uBJlkUj3ZIPo3kNmomkizd11WYTjMeNF
8cns2ZG6YfIpdNco3RwBhKMVn3KkUUy80p3QvlSuPSHkejJz71RGgXMVKCXxxTDGf4WjfNNkhRqA
TtMOaLpLtrLv8m9ej+p7ZUCeEn/q2ZNN+M1CHWmM2tvxDXiN7uwZ4X1wGxt4PihPMiDPqku6rQVW
F1egSNnPBUPDUVUduimPrjSYFaqQOWgOGpGJYmOilQOMR+C6XExohncTlWDUH/FgRSQhomI3AS4c
IMMSdEyzTan91cjMOPSKHoFEWZ0Np9YJHkg0f4osse0V0EM4CjJ/2wUhT3FssJrQ2DslSJEa6TC2
clpXOzV6poO1AmkoH5QP6MaqlICkpHeqZJMaQ3dYRLP1/Xr2JimFyIrsuVNkdySSAAjfoJYFByQO
pBBTDbVTuasJ5NurRYaSd3Gi4Z9kmoIVQQnNqQl5sEPf0FTN8chjCSo5UqiL7L/jkXYxpn3vlmki
31L8Kp2rKsHTTzqZDogiVzvjJJsc89zb0Irk5jBps5JkmjKjWacn6REQXJvAHv042roZqGArvMuc
xjSN5hnJHKWgmeEFcenfqf/J5U7G0VFX+pXt1qt40vUVqSkixZJcS/DWD4RuXHK2Jxo8BRsOBjBd
NeFDSGuCCV+WizXy6ykKYJJ0TXboHDOPFQ7R3/D288OMouFFmAH+J6BdFBR4df4GLHNUYFpIaXkW
oLuzDEVp8eQ8OygD3yUyzQClHZhXy0XhdlIO/Y+RXXW9c36SaYtigRtTzitrNk2z6N7USIEAlADS
OTfMzEduIMZTXY+AUYISJJpV4KrcsLFkqzsFcEutg1PzV7IFV04O2gXla3hf0OIcPMyiKR4eAW8q
jyMI0252INNlh7zDrdoioxntkE3e6yJfPhd2MUAq9EA6bmeF5d/9GXIRhaugAJ72tq5A5AtAqQfV
b3skcCNCRpoUPBLNgozPykW0mIEDY1aS6SIn2z/DkrLKAItCsw/ljL20uH6EXESLq/KSUxAeew0V
tLhHzM/40UOnPkPJTal4wgaLX9Dblr4KHtfoagNaAsmBa3SpxnZ8wB2dt0J1YX0KE1XgQdP7NRHu
NJ6iASIVrd2AaxsLJFNoRPxNFbQw85BspvBxnS49WHayCdPe0D6RX4Oueh/Ut0l8sMzoL1S3jGm8
amNkJ+g4M6IQ7RzqbJX9H2VftuUoznT7RKwFEuOtZzvT6Zwqh7ph1dSAEAjEzNP/myAr7XZX93fO
DUuKCAlXFsZSaMfeQE8f5vUPLYXOXq9KzGbhB8EcMy+hqs/VEc2Q+rWx5W3hL+w2rja9KPhrDooB
EN4m5TEZGX8dkXrF8fdr4lf4vwBscUFRflJE2z8NIi+OYP40KJwGselOo411e+N3HaDZvwUcKyAr
D26o1j1J0ZIjtCY9R/I4KLwRUyYhBbFntPWQ8QcNFHT/KhcLrUQ0B2rRpUoNfA3PfWqJKVDbNTyR
GLcqEN6Wxs22iyaFX02Zsb4+XM879+frPMt5aFX5TIKZ+w+fhKZOYx95/jgPVllahXeas3ujYJAq
qkKHL8gGhSKU4BQ8m0PINjtAVHHTq/5wNvXVwcggbAt8QR0uR4+1N6pgIXK2YLlDNbgA7W4UdTcl
GcnfT0GyCKtwSS4rzp0VG+L2jmfdNo9VHC2YVWCTZYQoHSvGJb4poHqzUUXOQuYlQMff+7FCibYD
JfaUgxW4iNxwHyZhdhgd5/LyJ1uFUlxUYlgfcdQ9DyPHlS3A6gcYDKSIrhw07Ooe55D5HordhoZj
bKBLqA+CCX3gSEFC4mTqz80q9sqDwgJCLijgHErds80z6tRcktuMTfHRnCehqOtJLqJYG2w7ZTjA
KnjRPXgb1R55smjR0NppspEj5QK/BCVEFzSt7SaHbxSoU06shUtrtnpyZNwB01oN6jaaAMXoyNR0
43iIYpANR9IAYgPHyifkrU7Y2VvvjmYDAIFG9lDXfbvVmewP5pDKI9hJx7UFZr1n4bl4d+S58wOC
ovhRQ0GfbXZPrI3+qgDe3aEkD3DSxsMJFIqgfoyyFfu5Sx7wa38T+VBe2gTUs7ST93sRdCMOrqZ6
hsCvXn2tbNSUYT4yJdjZnWpZfRkdbXyMJ1vQNk9VMmQHiqULRJ4rCHzzB5159WxXZX747zyczf5B
4Ivsm8U8J7CheR64zPw7i6lws86BBqN+9Fp7QhoZ6V2PVfBd5RnQmgXT1aqduk5f1GzllLnceH3k
AcFijyBHnlzkLx1R7IzW+k4z2KVq2CrILPswusBzoXDInOfuchvn41kAjoZ11zm/7Kl+2WT2vVfp
+MCmnpGkNrKiaNUq67fSH0rA6sKIL8hDMQVz7xkSeYfZQbawrfutO+L7q7wG2NDPqRv1ggLeQGRH
S4+rzrXS9yEo3LXSejxoUHw8qBSUBaPJox9RIg5ekjBUwWbgabZDaw+Ua/kYRZ6aI9QQ3ePdol60
y3NwG0iBzRircVxo7wcP+0XiaTlfiM/FKNLhaLAESN7evSEn2cFMB/pEiFO2x2Bt2xrshGSniFYE
OLDzNu5oVEcr4X2wQq4XTJRD1Wxw7gQeH1XgdeqJwNi2QQRm88l4fm1SK0i+Vq10j9TRnwE0U56N
zeYqvhyhZ0Kzzbckt2u+nyeBEuwX0wqf/bKw76QX8jsvPpVd7x/dyXI2g7wYIEUF7pcL2xRPcUM1
D6IZ6IJyDvtuABPjSkyDyGbz9K0ecrknJ5kwEAIs/pE6RVT7hzRRN9SjO0YajDUU3vDQYAvyaH59
N/pMdLdJF2S+G4WS4/dHjOOwQzlVlqaA9ETIgX7KqqW5/z1rWoUFOFjjgqgpHjJr7pAFbFygE+nB
wUVduhQ1ipota0Sm5l/mSVAdcdIJNuET9YIHRHUi2zvHcps7ZFbau1Kb9Z7V3lMDkRZrQV66WLrI
16kNGD3F4Qf4t9syA7zvYifenueK6woZSt+Xa2gN+TfpXA5ZB0KvrAgscMRqNRNaUfUk9a0CpeCV
I8E5N1FnzSRXaqK+mptkpYsr88vIi4ksswWZhl1tz8F0A5q7bVBCAASXBBMe/0qrOGypwISj56wX
Wa6WgrQoJJvG+/ozlMznFaECMbJaZcGCy1/xKCwsOHtVm7eeBE2MLD4wCoRWgB6hc4tKEfAKst5Z
BIVuNj7PUlRrwAFmg3VbFiCRG6oSlaajeUOAztLM84NyvTfqzcBPHrB3BXwUtiF2qVHmCQzhs1xS
m02GRMWvlhz8o+WG3XNYgdHJqeSwy8t0V2DHebJLYCRNkd0zsCKCOwZiuhCKTu2Nk3XWYyV86xFn
ExxaQw9kGSBwsAUlyLikbjkFSNt6Z61MbsnErLy6ZVn86sUjh+6J3djLlo3NlrwoPrDWfIScT+Yb
8ZaD9meGUwYTLPKMjZyBlrWJV6eRO7tr6CQBJs8znMeRgy7zDLYpH6wkcnZ5kHzjPs5/UzBvPnpd
NqysAnSB1E0mm3aGZZelxX2f9cNj00L2CxwkfEFOsmUlNNNrofo9mK8MMBH08UI2EoIF06VLmo+W
U/VKYrP8u3+OEZ/R5yGNBYmpeZ4r9znmPIPv+MVh7AVbDx5o+n0VAiM/mPUyQv45XsYlauMu+pWu
sm0juxoV1JP/3FfdoB/sSYTnPAcoEfRDxct0YwLMvDYkGN0bd/wCJlEkC1p/BCuVnX9NxuwReqH1
UyYtfWtnE0HUZMfH+suAxv1DlAfiTgcosyF77SLnKZE2OoEF3Th5ZQMAIqomvw74fwB8P+iOpnSh
f8Wib3bc5bf/vQaxkPi/OnZiOHCCmELgQ6mXe/Y1lbrlTkXPrmwee10hn+t5xqGYLj2zQ4iyUL9B
zQ5Qu5ssGIwDmWzU7OWL6/48ZvbN7cFJwTD7OYxasvUxdvbTrRrL7s/zXw2ZZ6Ob0ujrPnlozD/v
TrN3JbR13L7eGCBH30ShjhaG31iglgQZ4Uczy4voSFa6NIEyNoFtvySaIZVog07qxgLlXHSkZu0q
jIwzEWzHTNzREFk0kX6YRxc4DxncdjMjAdpy72e8v6mzDMeqv3sEHMBO/qvTJNmp9TJrjSpateOR
Ht76Rh8Krcwn8LuoUxvjS0B2CtOfYYNRHRiA1U9YDl2GcZYuIU2EHAW9RVMbwOmgLG7t6WUrJlRY
PF2MDszJk90orWrHAM1EhTWefJXG2YFDjXVR09ku9UF2Gy3mL8q5T+H0zbCgKDaPoS45yIaz/2hB
36Xz3DQXdclRZpAhH7pfjA0tFENl/JToRj1AnWzRchfF8nFXmysH1Fkb0mdOJ6+VdcAGJfCKyUtj
Iw9p37SEgCAroyfO02Q39HUHvQR0Q8YiHJNVN6p28aM+mfohbnZex4olOcnmtcld5nDjSCaAsZ0d
fr1Ap09TdvayB1jayqx8WXh5/wpMAFtHDSq6osLqXz3ZIocmRXNnu5V+xMOzVmO05zgAf0Mljtww
0eeHQCf6AZxHI/5X8Uj8v0XIyI13Q2WYtzlO/1LIc74JkIatWdECiy/86hYIf71GXVz7mijzwZ5Y
P32p5tDEquJ13svLULyz59BiYv2cQhuwXQ68eQUQz9q4ru7iZZIPNnSf/t6Pe4Watbg4GFicLUGv
yx7YELnbiHkjKqr9FPWTWbYCp3P6jgzZsXA9+1cLjsuSNeVXNtj2snBUci8MHuyayml2VjIRzER+
u6xQnfpN+v5G6zrbuQBNryINMHLMnBgyCrlV7F2Z7cjmTKB/avGpRV2TSgTISBe3jb5zcFpvKIRM
EJEErYwDikhoO6MiAERRexJYIyKFPjR/2+jxP/fJTYFkA5Fcuq8j3z8mXoNd77p1TLA0deH0CNTy
5KclfwK/8p5N3+lIeOVOGcWIM7Ogf8PpFuDoXXIRZk9hIfSqLsJAuQ6czJCsI/xw7gYTLAgJ97wv
nq2cncuwNx9N5X9JwC2JP0nfr1Bi7n+pDWltsTYMV+Vg+V/MGvILTaGqNY0109TcOFXrrmlsHmng
gaGAsSFvprAMqcoMCtzTWMfF0jYAYmxLXpSSuKuhA20ndTVE41auCWCEDNpizQsoN9aiRv7fTqbT
tOkogFnm72YB+SZUm00nAsqwVpUMjR2FU+A85no49cVU4iEA70YOHvTBpJQrSdd2uiSc5xsk/uJZ
4JYcvAK6/aJPRgDEqwWpsRAnB8+7Tcsc60Q9yIs32xJc6su078GHNnnrT28/eS3ovl9ouKik3ZQ9
xEbO4/kUgYQI3kufs0vuR09V2l2O//v9SREmsRNnU6CIxVfmFgCa5jVuc5wmo/AdSfSxfi3l0YnC
6iUrx+GU9cY3stY2OCeYcO0VdVFGJsAoJNz9PCYZH/u2Ce/HvHKfbdCj0sxp4C3jOqpUus8gc1RO
EhN5oT8uqhJIB3sQETk7sA+EIAX1jbYGCw2F90x9RGZenN6ew6lLIWdbVDrQ6JFYEg3afqdShYyB
RFtkYb6lru83j6qZ2LmczrmfoqjsIQA55kVU7FZz1BD7zj30G+a5KMoXSAwkQTC8fUZ9ztVPJRR0
R4qi7j+jaHDux6d+6LbuhCs9P2ikp/wnW5sBFsZ1ComRz6eSHtL5eSVjRY/u2e8HXrMKG/y20LRz
ZCK5BPg2dRcdkLJPgDI+AmDJjyo2xyeUsWL7F2fuipz16Dn3bT6u4gZFWShgakyQGOJ3mLxdDMgJ
tlvRsounU0melgA3SKjPT1M54D5ejQC1bim4TB3nNnO793mq6bZVkdpHx83//bazc4pokE28uLWX
+xCNGgxj/kfQHabbtwpcx06RNgca+qfP0BbjO8V707yf/3y/K5I7FbF9MwGF+8prbqhVTd3/tnUx
Ku2xwESd3TTs/2vsn+5RVPgeFGmWr69u7hKemYaUfg8EkFGjUMoTWDZ5dXKPPFn8iCTAU2b77tto
5ibyxWOx7ZUP3ogyT7G1DTg0s/EKNbE5faQLgHHpktmJ2NWJwCllVcYHDgbqY2GP8aOOoZJlG8lG
Tz0yIQuEPWEa2iDCxSQyaQ3UnRTJKoh2uXBBI+e05Rbajt6Poq1/qdit34asUsjb+sOTEeBz5DIv
T7x2oAEM9PdNZ6HeqB8Bda5xgHvnu/jhaGSdPVYO9sxNpr0X0Zugjbci8X3sg1sNsvdo8b/up0I1
PiVZkq7rpISar9OAInQ6DwurEa89aoLS/QeI4uQmcL3ihi5kpxbP499xZze1vM/oea6KJ/26QHE8
g2Tn0lKxvHdZ7OwgrW3tADop7pucs2VTquorJMj2+LULfqlyvC213b9DS89YxpDwPuFfmO7NsYO4
rxlHW93lG5woBSe6WBOquXUMtoZEood1098cY5p8BUOVBw3433bdheHt3+cIpyRkHNTFqsvj/ihR
ynocppYvoWpUNPZPHOHY3YpsFBIH1rg1pfdTdqGABtDnsAry4AenmhDBGDpFkK9pS4SdZw8A9qGJ
6V5ne9IPqPg6zz59EgrJPQs4+M/PQyNyuvd5hs9haahB7IJt7wCQHW40fYxg6Arn8DnBPF9q+vlS
Y0mxjHxIyZiu/VrUYLgzhRPee21XnCIAd6lHdjy14T1zuk1gQZ0ChESescCOJQHYhLE9xdHFxXtt
yU1w9ddVjhhIe5YbbBi85Tkm6YZx34+GALEL7kYO1qOuIwiDzdyj+ZmXLyzR1ye6OX2MUsavjhij
mznMr4adbULJIO2ge7VovVDe5fajhdocPCPR5cXo833jQ5Tyyu6nqIkoBMf6ahqQO42JEl4Pspaq
DVCw/jkLTQq4gbvRUeIuzg4wSXXbOgvt42gBvjfmtriTpt0dY5UaS1Gn/Ltp/wxsHX7VrqXWng6z
G1S0s3s/FWwxdBb7DizZraha50X2PNuGIO/ZNSpXzyZv3+NpBmVoUIv2EtuqXnR7FH+Cwblu5Rso
nLfFUP6FTckjB4XHfVKiTkC0EJsfKzZuoqlLtr63hq0ckQhpe8e+p2DDKttjKdIt9bgDRJnVcfAi
yjY8AJv/cRkC7uQTwj88kMf+dFOX6SHaJoN9fzUMSLR/mWVMUPqJkhnc5aI5T5abNphQ/z6UPD0N
ombWRw8C+K4NxZlc/fJH2a+jcGgPwM+3B2+6QIoNWwNqgucdTfILalIU9clPrfPwOebsPkdfeOY5
L+50vjONvL7ReTpquXz8BYFGNwQ5ZGK763N12lzQ1tXSXjiKDbMnn0rdLqraUjuIjueYudSNjLFV
oLjt3/3nG1GL5uCf9zl7rRF0gjaYvpdlDTRwMeDpY7aO91JZYsuFmb1AgBNMRiL78Z8RgzHKOWIo
9BcbP0G7Mg1Q1TpU7VfLCx6Z37ZPIqrDmwBErSucWbZf+Vi9VLbpP0Ylttqeo50l2YtUfh0qUT5C
zsy/rVyjX9I8o1v9VI7HH9IQnMw5VClnu6UcULpmuXwYrPEd2PtsAao5faCL99n6k83L7QbPzxST
psWP/5EJtNx/JAJt12c2asdAU4pPdiUnKgCLD8KhCR6wGqhvoa0ujhDDEEdqgWHlo5UBvCQhnbgj
+7+GMfVDDhp8S9MU0uQVtMYzJkBciomU1NWhLnHeMPXO9qvZLFQBblVl/TWHQTWuW1DIeZjlCnOV
5yCGu3Kcu9Sypqc3i0dzffFZoL6SL4HWKFZ+z4otR+3naubCVpGzFv30g87q/lFCYK60nBu6WJHR
7TOjWFuQIZhN0tE5yp2nkDRzMlTKf7pUEtU3ibXikJpHZreIhhtZ5x2elKlJl1g18Ta3jOexLT5M
ZC9Dexs7VnLQWJeAoYI75bE2oCduAw1HPbr0BsoFVgVWdShW07/wK99sJQShjuStGhOMadTnUMKA
2ieUbuYJe5XqrRCoEA+H4sdQZ8WplZl63XEvKl5T/NydRMh+dN2oXu06j/bQBh+gygJnyRmqmVqI
yFNX86f/fhht7x/PomciGe3ajueiIsK8Ki5SpTtGA+CzD77w5PjS1r5xcBkKcUgFUhtYVmAbprZn
W5QF0J6AeOSHZ5aLHCFGmTY+O1aKWUisgzcayc5u4djheOrNTJ7+5IAgvd4JrQtsmpD5jQJki+lC
3Y6yv87kuXKzCDt4MOe9ne3QfotQE1fE+w6nOHfNdClwlIISgt7cUhd8zHrz338/57o4i5ked5iF
ilUvsB0zuPouO0XnJp092g9uFDykeCaOGmSbN65ucMg1VSrL6XVNl8bC3w0MJHKpU56sIbZqvXRe
A7GHyPgVYjXiW5EN1WjwUsV2ET8ZVehvWGu6h9ZJ+qOXgXnLt1H3eYFjm/FnBEWzOUj6FoRPO8PV
CMzmeXG9S3K+u44bbRYBX82dZcxVD/gaMABhJPIbPy7w7igMaAEzKV7yJvmV1Hb4yyi+xMKuftYg
bQepXjpALqUYN77A5uK//7DYEFw/mRb3rGB6NAMIYfruVfGUjJO81wDBPLjlSytEeoflQXlIYrD1
JwVSvqkewoWnC/87KuxBhI0/oozCl6osmle/R87PM1MgloE6WKR96N/aiYk8d5iDbj515Fey0eUi
Zm6W5nvjjE8hCi9wvgZtcNQYYzthWC8o04h3ynWrLQ6S/NemzQANn+TBUVG9xLIkvM1B1nzyIV+y
yDP+F4SC1DZNB8WWwvGGgx+Nw4GrcsDqp2Dtzp36ZKQLNq4+FHRrnFLw/GMIKOLKDGg+BDZZqPG2
nCbyKtTCL4Mukms8fnzhN011k+v6ruSucbJQhwj4d80T7B/ydg2EbZitdWbhiCx0jx7ysGDakkAp
BZ3aARRZLeaQbighlhihkITmoRirDHd5bYy4fc3BTYH61aMZtu26EEOytHxuHelCjjlGgS5vYZdh
tTm7zzHU0mWET+6rmys7dYO+zg66c/c0J5noInUMZKPpRua6KHsDRXO4+VUM2bCoGRcovQEF9RSi
287a11360/dMG8o3tYNiCR3d8BGy7TjEV89xFKqF6EXzC6QwXpI1P0EWyxeOEesbBYZ+Qy5HE/BF
HCea/QL0kKjZVp0P5feQt9AmAnYlLIv6OJEvrlH7q5ZBMdbHKOVmtg3wl9iBnfNL2NU1OxhDy29j
6zD3xlT9TJL4vQySFJU8rMOxpxhOVQFq07Dtk4fEhBpYwA0TpZxVijyWUzxDZ7FdSijLvNhuA8Ew
HYxHw2ndzWCE9bbJGb/V3Bp2PY51byAC7O5trw/2hVTZjXDFtMmQvyLWNgsIvKjD+YLzfbBLx1lv
Arvx24PHX6jduU8tFLDgAJ6aNOjKfbbZoAjHYmqaLbdDIRdn1/VEF6EXzYtRc/N62HnCi08+N8+u
i897/qgXd7loCvr30tCLG14EXDRprvNdUj0mH3+qs/Hi1hcjL/5Zf/xA55lBduvv//v1annXtakM
pwEMP/kWLni/XkPi8KOYNQmQyQ8SVNGLpmpqF1DXXBwc0/5SpMI8zTa8muNtXyqwUCagll/XcWqu
POFaq9xKur2fojgbZS62HJYOiKDvIf/rnhJsufLQwvelxZfEMHpAPiYnXZTBk3sedmASbUEo8Gnn
Id40UmDHQbYxTkrUOZlIAmZDUu7OgbrI+G3I+TbMpnu4KPFdqJSBwgYpPDyq+UsUJWgpX72AlF0s
MzCYv8RxADiM11cvyLj8DLheEcH3fBLVZsXKwXsPcJhAP5Cjn2yQiTTWBqEWAAYqVjbTUJWi06pO
xx9jKJzIwM+2q3lQTGmsKQ5fQWfZulm5dvOsP5YK6PTGC8sVwF7d8eKiun7uUggO5cqVPY2gEBo7
doD0Lera+pgh8FK3u5iHBnbT3BcDWxNpKT1NHlZGtDQCK6uSbYnkIghNwEyC051w0XEFjjRggE8G
coS49MHOBhKI7HQhe1worLK1uZfM8O2FH+bJrWUFv2LLRsGTUYidnTITdJvavFPIht/5KuE3oRg3
V3bqhjb+iSCSb1c0gC71NJRaEbOwvDPDG7NDcSnkexKU3MYhCJDjwYAWqcIvJ8C8i9zL0Z0uGaS3
xknjwzjOVmpeuHCKB3HtBOBDMnaCDQvVoYTTAMb+sSohzAKGx/4ALLX12PotUKADaIGrdMyWuoa2
QhWAqWHuu7Jc1nbU3tPYrsehYQmthUVZpgAnSab/B6bV+8cmkjEQBJscKyTfZb5ztfDEOQAIZvLM
uXeGoQeBcwu1pluSog3CuloxQMFxUg46FqWZAxXgXCCNBCoWsrV2tMmBf0YpCh8wWPTt3gIsZU9a
pqSpWnPOwVHY/yDNU7JTC5X6YLc0wxjyhaPLcRIIFRvQrYP3xwKZ6KYU3XcA+39T+cwMP8QN5E8s
CdSiy8z6c+6fY3LkvMFgjNVDYoj7cZIpTAzjjiVlem9NvQg98jGn5l8MNz6xxBSzb+pVtu1sfU+M
SyN1A7yjjA6a6hqQzEyLtXbt/jnPPbbAG7D+ppzydmxwUgpibOhGJe1fIFh55TkUeUITmCWkQJpH
wwrTzdgXxq2VaLH775exfV2Qzhhzfd91g2kHZnre1f8lCHZQkFiH7UPuNoBxLOI+RO1Ka61DXzTQ
AJHePosCDU3TXJ9kwceV5WTyJXAMuQiCqvhp+c2yhZxQtOBgc1Z9MnyLlXIXTPfuU2ThnNkazO+e
B3ks0xeoBwkCDiZb0eC1M3TuLb4+VblK8xhPRaQOtqsKrJq9zL2dg6Dx0II/FOeORhd8U4m9lqlU
71HDsc0XdXgImFHdA0OFtYiBs/Ei7dvVXASiJzoJnL/0t2W8uagL4d7Lf/8VOfvnT5rt2RzbWfBD
mijkvNrLBlEfjVrbyUMlQJ1WlWAcbrz+MVQZKgKcqD4FXdPfVHL8Mbj1D8e1+V+gHFfgzcjEj9qP
xGsRIuUe2lV66koz2LmZGe56vxIn0y/6lQup4tcOQ/HnDhaeW/JdaPo/DIc171YcgCujjoN9qT32
1gabxlXNu+xUvA/asllTVCr7L3XHJBIdDOrADBvkrHf7u8iOcYavzBEFOUmxyoMif86gLXtXFM1D
1QXZMxd99lz65rrujeiBeq40JQ54ebNvpogAr+SthxOdFQ0wRgUFIlU90GQ0wHOm2gCQh0HYB+/t
CaNsOkrfZajqA60EnzHEhCm24iJfdco3LxDD5DBAoTYN8JPtMOB15zpO+oCVQfqQSnPV49cfQn9+
Hy3LNL0XEuUL5JRNkz5kEYRZTIazGaRnEWIEIlwwVHNuxeSmGNdrUesaBumGV+MQ4ZRiBJgi9Cfh
DMTQ7ZgPpiQ/4M1ynsdHrmUXxgqEcVMM3XAwdXgAAc/b/GnisS6OVaZRBdv09x9s+mnq7+yiBMxB
K6xEGgaie8sJ74qpR6bz5U+2eeznMNQphjeuL8MbnpjmRrmGtxCSBV8S1S7togCNYO/zvQkCsFU9
eP1bMgDMq0DjcKSwIgZV1WSPM5PvoaGCRyLrD2foLwGDZ4yv7WFjyYzuG3nB71y7Gy9MUlAvFK8q
YT+R7eEPeZOhHMBWzZLKoSc7B/L+T/asjv5oDz3IilithmpK9pv01+QJBFyi9DQT/IIGDMWXbTGV
5WBFthhSHezG2Fcoy5n6xOdrZMDY2pDmmm1eHCscl+tkhbrrn1BFM97yjt9C8FP9MozxDszj3Vsm
JPijnRog+MqPkdxz6k2elOZz1LN0AU5tJIoZ+9oknfclkI1a6LANfnR+suqreJK4qmKI1iXBtyjA
Xm7MhvRZ4hByrUPFjrVZgQW4DftdEPjJSaAIZeUj47TPPP2W5ShggDK8eyMmak1qkc2PFCrKO5Nj
s/jb4WaswEnUNGRuUiT1L+YZSihADW6Bt+xnoC5RiAEM61JQMjOe8pq6CpHipCZd6hzKlKlyUQZt
6jxeVab9CgLjepOMo3PoG985JKV0D9RNFZQDkR/93ReGhX47Bc2Rn2Ni8pDx7KZu7dQ4fqveKysP
dtaUhAxH50eqs/xEOcifiQyz1wRHZacgAHvNFME6HkMHq+pXlMTkqT+ssH825gynj/GgqMo+xg+u
neMwry9OoUpxNn60XYh9tUg7JpDriUC6QBfbdCxsFsvoo59O5Xt5oWAkf3EVeR555T47aArqnqcd
VTgs//uXCIm/69wV94EinlZn4O0x2XVWMACLPVBvon2Ik6hEpqN0QXkkZfkd7DurclI06nn+XGde
8DqW6bASo2NAsZNt8QMWgUMCF9svvyqQb+09yT5MZHcqlPhVrMtXVw7ZFNEBh0WPV3YfalAn6H2t
+gDaLTRHnZhrHrMdgK/Y5ikUroVgGXqDMH2z6YB93lI39frXwKqCe5uL5jH3zLs40OVbGwMtOMps
XFO3jHW98LHrvWNN1H7Bq3NJ9gqSV4ehSUHbOTjlW9mDICItCveGvI5YFljavtZN3IDfON62Ag9w
vkr8/kEkQmx7NkA1CNwa5o3I2jsBSsj7LBAflwZKewvXarpd6SoZLDKrC/bgdf5OIbMt9uyvvi4S
MBlNISm0U3eorKsXcprrPKF0mqNXqnRn+eZz0rqAZ8fGY+La+linhQTqVXrvRoIT28ID2QrOuIeH
VDjfOIv99whVhCsPpYuHbsTryAfFTjmO3jvY3JyNH9YbwE675Tl5Xkdgu6KMeSSR1nOtsd1S9+yg
YPK2QIBsyXE1AVKj2SITCY6fkUTeJ2y8q6eyYPyNrdtm4lOh7txqCxdVaaZan23kqKY4atGll32/
Y5ASqtYpWK8fOzGWj1jtqX045fv9ZgDrbd907VKbGdvOfSdrl34OeUaKRrFLu1PZPagpIbaHehxw
QnscWNI6zm+sSDu7udvWtrrVyByAYHoKoj61glAioemXkIfzyol/enLPkbHVjLuyiMdFwC1jHcay
e+sdb0vA3nS0GDaCbfxQlqI9jMLUizYAWw8WF/gfFIZ3By0GCyc1SBNAqyn57vdyG0uUwAHvpLcV
QLS7oM/li9LjLQWMbZSBBQHCxeeRiRmJJxRbYv8ZYRPU8vgvq6re8laGb6FsNUg/Hf6oPfBiAqzY
Hnnt673pR3KP80T7aGcjX9cgh3lqPVBqOl1ZvifIR5QtNh08eO5GNmxVLPw9ihNWTjPmbzoC0HUs
9LBFGW/1lgKy5Phm861FDnNlKiu7MWNtAf6Mc1adNd96NfKFiUIR5DyidonfX6zTJrR2LYqYrXy7
F3eBBg806qgOSSuD/Ab59FojHUC+pCojtqrt/t7zUcLkxOBAgZaeEQC9kGTArxinEYrf31ooYy47
zpq7ioH9v8pQZYPMN/vmGcN9HjLjWaJyed+OKt84RmB+9cSt4VTsm/AB/QzrZY7yANBj4Xs160l4
rYjWmslqEYOjprknj2yhfv3VDbW4SeMK8W2euzs+Wsg94+d32WHn0UGJbou96zgd2HrVYagTo/pp
xqB0NUCTvGystAYtTCPdJ/JjI4bQxs3uqzGLFhkQUW6fADAmHOfZzMefhfQlpO2k+wzAf78sIj/d
z04gvNZAlwZrqB25zxb3s31e6W4ZTMFOYqjj2Fv4pUPPs3X66ILngkaSCbjQ/76TH+BtT3OZ/3Yn
mi0B5e6/3WkOkIAKf/6boDj200E9quSuuWEFRHTt6WKgRGFuheCFBYfv1KfL3D8HjajRvQhXw7IZ
quTCQqMuosBeu5yp7IR2nl3UUqzVpDONrQ2qC9PopS696PB3u0y48aXHiu1P9gqkuAdexPna0tEP
PKLGInZLSKL4IWYN/4+y6+huHOey/2XWw3MYwLSYDZWTLTmUy7XhqdDNHECCJIBfP5dPbsvt7q97
ZsNDPDyAsixRBN4NxtdGYJ0X9pk85nMckqWwwu6zV4iEqb+Lp2qUDz2Q3tf8AcsXC2ApwOrNlCWL
Cs/kUWaCWDLADRmqU3ZSri1mYT+I2tY0DMdhqvHjRqcJWfAIWYLU3bRrijl1Ub51l9rDJG6XQSo9
+zju2kHpdOicuFtxuGxB3gCmPhS75pBHz/WKlU6/w0q+2FxfC2V22IPFxcAS3dR9/HCFCOOXqU/A
N+4IUEwxOpQz/PjW/BArs00yGf2ugisQREi/9U3eYa0W9l8D+HRpLBJBh+XsDne+JqI4E5WzCmye
byuzE1/DzseKGrtlQvTjGQi876iUi6+NDbxlbLF4TYP4qL+WUnkwZ7bbB0t59+3QZ+D9iXrd5KU+
0CHIJ7Wd8JWgVsoB4SqGCqwtCVdw0IlaBCgKyS20g8l5G0jBmocQQhuNYnkdRMHA6WG4QPPhV7zd
uCiEqSmqg/Kbpa323u0nC2VDmHZBs8JJViPkjxelWVdwMkX37YAlXIi1Wt/C56lnySppRmuZi3aE
tkfvJqsJBcpFA6HiZTzjkQqwNzY8qI8B8KlsFcJ8eO/AEoitqBskdNCajc/RsWyTJ0qgAYH0sd1T
abGKRehuTL8fL6bPfodNhfxWlkm3MJUhTiR+MtRds5yAiF16adDdK+l/4+5gfAFyP9sHPbxcqCkg
C7ECzBAcSDh4fhkc6FnEDYPExJzs6vJ+DOvqonQWPsOb2Z2TaMI6cb9RiyZ0zdpbUNMGru86ITWN
FqqCME2PaFIKzZM2YMpepBzD55rd0ZX//CqnEE9tNOmnV0lN+OLmH16l6YBACrrDdUKGCihvk5c/
v8os1fGiyKoR9l1Ynue1+DkVpV7Tip3W+BSns3+JSf556G087rkwcHJdVAzCRkHMBIy2weJgOAwS
hFyVsEPJJQr7771GOc1ulFVuLBesHtvXyffYjvexv+RFx1/zof0dMFj8GmdKnfMWFXioTb+2Qxku
8WDo7Ki5xa3xbegY51ifzkOxHPjdHUp5hi7atIMGcbvFG2DtbwcNrtG+5aPrrSiIrySMG+g0FWbT
wanrj3zLAjQ4FtgWNcfMgXJHvwgNCDrC+hgI0zpqsPV7CGbPoaLH1+CIuz9MAqDjn6yTEjRUrsJ6
I2u/u2egKm2hQovPRAoH6wjovP6+5RXfTiXEVtJZU0LqEj2NdMUWLLniLUijKTsHWR034zy6JtIU
cvI1NC1SuPlO2NxqC/tS1i1/mYYJ7BegUTLP8la5ycodzIc+xHMNlDVgm+XOm+Maa1gsetW3co5T
/uBlfA8IbBCRDK4ALyqzDWdHQrk3ZVyF2x3Qd7O+zXsKCeU6BRwXnFLgySECWxcWBEsoqlubPOi9
ZZBbwRLPQuIsUkecIX/Qn2a9xjjM7BC4RXQEAg4gKN6b29LpoVWZWWW39Hu4q2ayPYqqqfALNZ+O
rYBQkocaHcWYqtHN8bYuP2SmsTqiNq231N1oD6zEefDn7DEohwU2gutlUgN6ElH/h1MaRMOtBmgH
Zf9ghnCBM1dqwbQattTUvmpRXnbNiJp146ECEXzzfFc8fMrH07T7aI7+Wz5q0NkCJD+O6pT2hmRX
hkrfJwUzIJWd3jdOqO8pRIeAgVwTgPcZ3WKUom0PYF6owy2p4zYMd8c4wsc2XN9i1TyprK3nAVq5
+9tMQjbmvQ09FVjHJ3e3ibrMC44ZtsZvITpLfKeEBbzz6zY1xV0P+5ra6sSCmjoDwh9Oc7gdK+mq
6yzUQxd0xhmyKNiwpRjNRa+wVdnOh/rv8TZ9YFbGXYrV1/vbQpmlB9WsjKkP7xRNbcDsaYNKpIZC
DLQazC4J93lVApQMYuF3T1u7ccrgJgops8XQJ/pX1hpZ5BiAwFg+vLN9AH/PaQAi4tQbUF1E7eHY
24KvUxvFkiaY+KLhmX41B+eB92pKUMeNwPzNIELkAUaTt95XKBMooCQs9zLmjb32Jh8W0O0I2zLZ
io0BOOpZdkW2rLHUslomN9UIcyVmT7kV0Wkvq40Xls3hQ6yYcxTU0c22ZgdK62YJMopj27tdmzAK
wapSL8IAUtgoIKmoanvj1Srdb7EU1k+d9/vGVzqJsBGB/SfO4Cae/C6A5YCY0pjuYwjU/4zH+luI
hds3AZlHsN9S+66D5oA5i3v4Rt0CTZkNkSBpDgoWtN1umXdGofne59AQcefD0Jjuv9UGrc/bTwwM
c8YsfI1s2/lLIcRz00QzvxCXgBvPpPhPiv79rPBPZ2WW5NC/Vi7KCTPNB1Ivh1ve38VuY0NWdIe4
Am2t+dUB4Posgy4+vbfGuWUU1S+OTb1r39yqul7BIFbgsnNR0gbafon6v7O+lixrczgCnf5Tk7sD
NCi2zWA59wwOKgthVebKg8lccEwU91f9/OI/wDxvAM9rMLMSE4rlrbHKY2+AL45RnNLJdy+aNb9g
wWFd4AJcRHjaaY8Keywr4Uzp82jj50f0+IlNvw2FYf7WVkMb5RxSSibrsnWf2/EhqargXzYLvb8U
/9hcr4LbrGu5oeUFn6pW0CXKcqMf20sP+YAQT3G1aT72o/UtzXX1Mw/MVz1M1pOLv2Mz1WO+tap0
evqnBKwd8jtlOvxYT2AyAQY24IuJH1ZypaafS4cJ0ImLQKxvMQ501K7lw7nywIqrqwaiL1nuPNdQ
JY8qqFmDWG/b1+atF3pyXgSs0bwdJ86GcZTMyB8y1GMfgsCOd1XqtpCvQJM6Yqa9JWqgzuoWM6bm
hyM4P1AoFl0ChsQCJQJshIe1i+q1zDwoS+IsNjWCw3v71t314iGtUzAJYXB0+OcNXeb8BYzoAoXo
eZBeZ34Ic/dP/6RUsDy3NB/PhYldWnvWbWoH4NvihkNtdTCLAKirbJsKB18kPsCx8NYdlzp1gDPo
rSO2LpYwmoX0fd9OS5mb42M6eeWDsl6xZzU+DnE9Pgq8kwu3K8YtNS1Luge7D6EuNvd6cAN5hNA0
hIfT8ESjiqYN1nlvfkGhKY8o1NRV9WC7X6lB11G9/Dhrip/WZWlBhSgt8UFphOAi6rGwOgKF2h3p
LJ97wqp4yN0i3lDrmkdDqE15/tR+a9Kxw13WUOu2hDRni52bV9thQECX/QuqicO+r0yFuldgvSaG
+ulaXXlxeMrvlcbmBJsG6zWXk7Po4P1ygC5H+Vw49ZbmoWlN8LE28fjs1/vJLgy9zjXcOFTO6qNh
oBbWleOuh96ddaIYHWos8PBLMAt/zMnXcdRDg+vGMfpoHl0X4QCj5HnaNq/9rfZh6KxKCTNb7BWq
RgwRtteMs9EN7qFJ8F+kjqD6kWhQ2eysT9dO7Tq7kOXO498M7C3HPbhKYPe/daZv4fQzzMLI5Tq7
I54an205AN4Lt5MPctWNu0YdUK6GLm2Jb+unjj9PQp1eOMSfJ+kctzg0QfHNwUJNgrL+MmiwFfEw
jQ2t+eF4jo9zfJrjwZ/it3zgbD/k2xMzX1qNIo/hl8aqHMPrPLd8mt+rWIqXXaGu7rpttUxYvcE9
QUEwD3fFNQkrBe89KZvUjkSTCjFC6nlwsJWeHFkatC+9TNValo69q9M2fagSp48y6VY/3zNCH7Rd
yoixkfNQW7AnoQzoCB6xq/gPczROvkxkeczj0N/RLRLctf6ezipZfwFby99NljGmq7lZzmlymiCd
9J7yIUY31fdhjVFCZS/ASnwV4zkKfjqumxbLq4smLKHbZQ6S2Sohl83S4NU9Zw+ksESmmkMmq3M8
p6VzWimke4LsXoIZ81ABuivUnWpCYTzy2ku20LwIsbrSrbEP/nxggX8C6rff3OKsBqoVQokJtGig
K7H3eAmJ236fdlDUiEiCmfD48azj4pHcMwWpTWdBc5rU6J1g8hY7VnHXade5y/GsByW7MGFL3+6K
JQXpAAwzeuC05Y5dcZfkUMGjOGrXEMWbB5TOuB2HDFd/L8PTmtxSjovCKHAWXXQ9p3DlGhWAC5O/
+uc1vGoh3NuNEDNJrXJmXKpuWGrH9FC6zrgLKVy0uTHCyteOjQjUIoiWwxIEYiCjjHRgBCu7aGDC
R23qGpXqTnSGe+FwCEK5yKiXOqDK/9ZLTfBBHzovBrS+AFwym7/486F2xpnRHU/mAnzAeElBx2uy
u7ENccijCY+JuP+7ZZTlePRaACgMnVnsnpFTlqVZDRWCRmyoaQK1drDxFYxSuEs9xM4pjkvRQSwQ
Yiq3Azbn+bKO3WKRGO/dohQQXOEaq03KpPb1TLN5jrp6Msak24QQEt0rgFesBnvsPsydEudoKmHj
eSMDSJJOsZnXLBtu6YUNF3hQSm/9XePYRw7OUdTGo7n60A9Q9x/jmzJ78FNVbz9008APbVQhowkq
/YfSJdbqfAlIrNjXF0NXhMvjsE9Chqrr+9TXVzlCknvjT97rpxHUbOkPQUEzWdl1lyxUD6Sf43h2
BAsF654OjjnEp7xjkZCtfQ1RvPDtZMcrrHVuHd2c4om+WekGshGBqZkHPB6Cfh2CFaJGwLbnmcEW
5dE/P734f+H4eIEZOg5zbc9jpvWZbyZLr7B7IInOEDQCcxnmvfcOAF/byQ0mLCQ9mK7VOlwWrM+/
VCHAHSVYE78lsCoFie13NQ4vWGokX20rKZfTgDtg4qTFoixQGmJKlKd8VhmWDiwS+vCLKQNxN0gf
X8o57E4sB0VUNWtq0qDstzc15H7H5wWE8vlBZKV/7uYlw3uL+tIRyu1zXxNY6RoPVWB4oVJxT4ew
t1/xWDDuMqfx9rGo5AHbzfBZgDQPajYD3E88KKkWlsh/Nc1v4Dq2PyzJQvjktOou06ECK9hRK+Bv
jRd8no9jGOS/jKQD6NHwngZHPSkvreUFpN1p51oKQsYZoHZxUFngcmnzGNahefzUhP6m/heEoP15
kcA8P8DaIHA84G2YTQKnP78/gGzc/89/Wf8dWxIfcTxXPEmIW8AQwDqm0wS3FmeS6yHUIHzLjL+a
wlkltWk9e4Mqj/CtmxbGiDR/hiKVwJydVGg60Guyjm6rd76sbP7DTDo8y0rwoH3pLEc22s8VO0JN
u38FxmGPMkr7HMps2pe1B5c9bQX/8vm07M/rVayAQPOBLRrU0azQMT/Js8Jp3kuaeEie/LZbOUP2
NAROBuGpWjwmprPFJqn/MkCgbm8PDIghGOy+JJDXXgoY+OypNwuyXdYp/ih7ED5NCB5QVqeF3qoY
aoZPAxQOz72jq2Pi1sPSzMz0h+PrqKkYe/WbhK9Blex3MgEbxMj4F0poTGyROLCMPMOJpFqKEq4d
rSywgKmaByfw6oe+TJOt35jN4hbDxkK+8Myx3VIKdagxX4TMKs92mXab1O8tGM2CXAJLkJ+U0JS1
gpJQY0UhvJGOYcAzew3Ag1xDjz6NcEOaRAQJuRcIngNUVQfeK9RIV3jsRQnMhJGIb8Nizu1U8MUz
IX00x+uR6VUQimEnK7fc81RCikTui/mLqXST4+OAzRRq+lZXr0PVlhuS/+ZJD6FVD/pdsBz0voC7
4eIH+kWBXXSw8cfGsvgBQlzSrlIHWO94VkDOvPjnFBY1lmH9ObOgbelCeS9q28J86rURLMdGdfcd
mM8bI/XD/aAzfUiwTbDxq6w6W4VxSGzggJKO58dJLQfTHY+D109HOgOH9O2MYlAvwNY5s2FTEFYC
qhtwdvjn+yYj3O0sgwrroF//818Ma70AX7mZrGvixvkXXG4vS6GapkqfAPOoDnXp2iffGbYtmQZS
U+XQTU1jeATGde6cql5sK1n1lwKMqfskaRZgIoznpgrkqmnYeE4K/M/ojGIfensPtp/dGCyEXYWP
ZSNWbEZWwZpEHbUCfs2emz20uTY9IMhr6h161S64D3lW6lXmcKgqVj2AzgsAgQIKOq6sfZ/Z1l3H
vPSxLKZi2zbDuPCcIX1Mu1odPR78iHkdlaNZPcdD511KKzmigGJ8Kcw2PRaG60fULN1+2NjQn1xR
s0O5CNSnTO+omWbTb7w2GDwOMHSeES5Dwf7KK51a7OdeWqBHxa6JZ13UdljRLwLwr8UicHVw8OgT
NvULgNWr50ll/r3ovO+U5ckeq+t5kGuJSMPRUux6f2LFCeCVx5pBeTmJIYcNS1a+xzoKBoqW3Xy1
8PV3VAflN9MGyAm7mTBp89uvjQYoy4ynfm0GI2jELtYmB9BV3YM1Zthg6HXTQuALIuWxFVbp8tbf
1NZPO28BprfCsTuIxN3A+w1U9Pm/HmZ+d/GL4LtV+fDgeg/F0v0O8jser0nprTbsa5MGUdp7SEkG
IgP2VArokQRQCm9HtWvhDAsSI65AyTqpIfOhKgh8zRdsgHZfDxBzg51mA4eaYPwVGi6PVF8kzybQ
TjDCK7vTkKTDHhU0uYEnUH3p4lTB1TULXouhvAuq1vod0gwAYKX1z6ICccKvjBhGNthGY1jnAFsk
y0ON2/RaAzjx4Poc8Bh8fr+X3N0VOfNfUq/e47/MTqko3dPQ+jibm9Ks/Qjr6HBFMS8B1DyRk4UH
5mDlacf66smcY188d2Zl8elB/t7GqKXDt8r9BXXOhXYm73vHXRtadkzeO2mV7fHiYHWPGvsT5dZp
ziPu29AhnFh3NOdD2wWDiEZjwHYGbkZdbuYbal1TNFANU50U8hIHsPqFtLG9lpUzLOmbQt8PW1QL
s+PBGTo3/CLo8waXLv22VIP8xirW5Xi6rdUMJ+zWEDqYFrRq4+oun1xnNQBV8JJyGDXNH0ZWYG1l
h0YDo5tW7oy+DcDXsJt6EyS8W1+v47qZufPHAp5lCQRdBORrlwkv9UOF2h4z+BP9UpfstQ2qWwOK
ZfyJHpyQRj0wW+6PXlXNX5gs9L+FxgNU5eAB0KcwWJKa/84YFtgaMkWhX39xq2H47nYAasdFXr6W
8ZfBPjpCe4uQF+3WiyFYJqsuXlscOdOQ6y+NlQ3LxrXs+0krbE/WTrGHEXB2Qi0gWGVjLB6HBqQi
OMhl33tsjc+frnYsi0s7by+mZQVZ1z9ayiz2TRWacIHS+HWYdy1tqHmugjhJl9ncdOYa4K1DB2W6
xO8JKobjvGK/ZVMiDSkhJJDlXK4mVAH3sNKEiPl8lvCxW+pZ75m2IapZ5Pmm2HzdlRjMg1fASZji
QWnXC/yBLDIm3NLHYUp2U+Kbr7+HwaRfpTllO5tX08pIW+u1KPlFO0322AeZeYKSNmS65uSyS9KF
qxp5wsZY+YgbA3wckQ8Tc7kKyraI/CJxAXhHCSS103ahNUQeevnFcGvvV9rDqMriSfIICLa9GUfV
7DysterGFAcjZyUsoBL/lORAuNEZxaY5ls0xOqNYFsAkFHyPy/8h95/nNCb+8Yo0n5EbX6oqBRlk
Vg73MjXdZzDFvbZmXXCWcntb1PDkpRgdIGOYLq1ZnusWw77x2Zmtq8GlAPOlzlpIg6P6IkHjibFM
3AJonGztwtFPlQhf+wlep/+aUAKwCu2byKvt/Bd2bHcpR00KWpHAGFl+cbSbKj6ZCa+XKs/FdwNW
36NR5b/8DrVMjaesS91MEPyaQLqQVZM9hRXkRnonZfciNt3I6oSLhQeqlVlVN891mji4XbJiR02z
lN6yhKrhBsWK9rkq4xw37zJZUy+rPL1x4QS7pF4vhjnYiE3cRZ1BEaupvBjVVPwUtnimxndOKhTk
ZfMDdgDRGFfeL3higzoQF95jA6zuRkKPeEe5YQHbCB9Y3U+5LSDpj3zOHefcMOT+v+gkeJ/XoNg+
d1w4KbpWEHiha35i8w/CyswwHezH628bqtmbFnata9Md0icOuEEEO5LiN5X/BIGs+wl3GbzhNWsu
sgBEH2ARMLi45Jeci3zhD774GXTfrkNAeYEXaWE8upWAYIJ0+72Dn447FuhimYku/xaM/ZZyDVXf
K3xpf8gMlmxBF3SPlrTcLaQOtoVlwakHkukm9PW/w1vqabSs+iluwekJsUxcUdyGb3Np1d+nQaX4
JazH3RD6R6jXp4cplmwFydj8bLDu7QxVK7aaEiM71wVjKzWfJfFrYzuAYwg7X5EaIz67Q9RBywCl
Q5c92VUPv8ZMfc0m7K5Smk7N4V8eb8M/ryldKwRbCg5bJpaWjokl2CfWmY0yMpyKGtBhAN5Hyd7b
g0fj7enMej+7xQReQgIawPbvcm9pt/H/rxjA1SgbwMckmamEV+/mcGYMUpscloe8fFK1iNef4pRB
seswal/9men01k/TXD2b58nGwozh9PHHRUoyjL6aOQ/JDzfMhYB6eG0myxrF8X3750OBJ4b91AcA
0cwdotcu1kzvOdQDpRtvJ8XzLfxpFHVQjM6AaoZd8639H8fdUgJIsUS5kGpNG6lFUPSrHJLHi0Ym
2Gf1OPiEPnRJ6q76F03zmaX4p0qzi3URnN8938HehG155meRDia1HTSs88+15WA7Vy7r0a1+5XWc
4Jk+4VBTL90tnK2LrYzd5sH2gNOGTAbuUbi5Vbz6pfQIEWl2IoBoInKsGrrBPFfou8viNAWOAMhR
SKQAZFTmbx2lAUMk6khbdKR2PJ1RKtA9CrZVYe6gIdhD3rDqTZRbGv/sSu2fWV8H27SD1sUtxjth
nDKlV0C/D0ZEeXDWXDO7dE7UooMPu7jIVtwC3SD2zzS+hCDWSqdDsKQUZ76EMxj+9RIUo7zRHy/J
LK6vS2tdGFbwmCSpcQ67FBBp6byMheVvJwMaD9TMjVTDklvGe2r+dRDYbSKqy+DnTdYbNrTKL9wz
mJjlsfHHrzAMArwZko/YnsX2D8ez2ZIzYGhBUvC/FnwxgcX3qqABB1kTma1o8wj0+5/AHIXnJq4q
FHIbcPXmTSUaPYvVQVDDYcsu5OrUuAaAqnWbPzt44IwqD5DrCQ6H0AxjvwddePFEkb9qy4CidWWx
MyyD2WbkVbUfguRtOPY934Zrv3vIi+qU1qjQQNXvYplhcpGZXz7nhQVne4QzMaoT6k9ddF34Opm7
4RraJtTb+QmDgwZY1tQrYnFx5jnGP+YACiiKsykEX9n1oAnkDOZytEbgI2etIzyLgeJQcb+5m3iL
Dw3jydIFumJzNXQHVwqSrvA5mQ3I4d1YPUkALiOpHHHsnQHsTJAvQZso6zWllNgqP1S4VcGcGMnQ
IBOPNhY3c4PyedJgdxjc9l2cJ6Px2LNgWg+5LK77eP4Ine6wB3aal/7RNup6Qf8K303KBdwwjeOk
J/2Ev2RH/2BIpSSbWTlhQ7uC83BmjuwubeSe+CNEMenyudIECMXyxjhJ46yGod8LvQ2U4PCAX9+V
KxGF1J6Cmr0NnTrorni6H3eGW0iIjuBgs7Tec13tBm94C1F8mptFmuH99gSkiRj29kF30ht6I6y6
GlEEBKuE3pKuM9ILgzQptSiDxfJiBlLcUYuGV1morsOrcRh3HZYTURiMKx2E+2poxscQbuX3BYeh
GU8d9bU1gDQAGrzcujMBExaTh7oNhscGtJT7lMew6GOF/lrBiPI/piU8hSTFPLybZ8Nyo1RxjE9S
6iTVugEl8OAOnAeLPG6hZ2NOSQvfb5x+bvcsS9uIBlxP8WjxXAzKuU5yjdHIoh3hcUqnHwZR26uh
nehB9lS53kl7sI2CwlGw9gVqcO58oDO7hRmSJ5pgL61ic4vDAAKut0IlYlH1cb6iPNSsUYuhcWCJ
yJMzFyQwu/QzxCmF2gyKVssBNR1gM7AkXGZF2sCzS8pNHFe/bl4/PMMWETTSIYo+P/pTxzSYdcR7
u9hTjA693DhVOV6ujTjOD/9pniH5JXTcvfi2xvfcMK1DEbTdlx4qBAAf8NcZYrYtQlmt3bmJfeZ7
JozsEVo39d1UQ5FsUn77ehse4CnxEWZtm2Sof6sKXwHpD1voNpkAjVdVAUNqG6XVW5vOKGceAStQ
vaY8iheW50XQdVfLyUZ1oTDi+JHORNsZ17Pu/axNi3SnYw+CuElRQ/2s5xs8oTgv+OBsyF/YC217
AdaLeZKtDu4GrUsIFWO/2uXs6Ax9ARx3UF1HwnjCeUmLJykh1Di/+k9/x61Jvbbysq2EWlCpW3sP
qLq9DzNo8i6arsaDR1mgcqjHOMPeHPqvQTdm6KJca4YMX9tvA96nCZwc6shS/CIdSRKt7FC1j+xc
9uubtiSpU35qDml+Zj78sA0wVOQAJTk69FDPu55Rc7D7Zuer8fQp/imXzbyiFMTGNZhWH8cHXc+2
Lh/FeepVsyjcyYFZUBE/OX28oduoGOJqE3RDvKa7bVjbwAR7wxPMqPJTBR/Q6134Njzzp/gJZKdN
Gn+vA0s+EObNx3OB0ZbP/VzN+qNBSDk0CsDMnv9IAwrrq2yDFaAjoPKz4Evpq+piAZXygG0ABR9c
iE1Rkw6tobpFIMp4rvWKB4phkPSwvQFYNepyE4sXY5th5z9PvzTmlD6ClVQcM4r7NrbKS0csEzzF
w1UCaJljBxP7HvdAiX3eOGmXiZ20C2Numiqb8WbBfUspFKM81pcYcmtX9kuMBfCBIjTpdbp5+k+x
69WgxAkWNOSlIw2O/BZ1EnWgQ1doSDfe2jZJOd7ahqXeMhWgnOvM079R5y1+nSGMmwW2pb+jNgs7
33oQD6PIxIMCsyMKc7fZU3Mw/ebMQDmmFh1gkMc3n0Y5Xv+tSIHBN6MJP+SAahRZsfFQLFspiRU3
r7PCvbOcaZ0ZctobohNqjwr8CnqZ7SX36uBxJq2gvOI8v7fs0bOvLbjN4C/+2Lr1/f/GNQM3UXUy
IAZk2tlXH17FqTO+iNyqTmUKtRMK98DWr8AfgGf9nOXq8AHutcMFK6fxwSvEibLw0BpsTVcYKMIg
C5qUGZACaYdKzHVqZrbjCzPit6lBZywfbUPJg/IqcTfNBzjex9C0gJN9mXDTwpP5/Es+Bv1dA1s9
biXNbjaqtTehQHmr8/MTZVyT46QcDioM17UGunx5Hcu1j812K4O9cWrawC9LmLJYhr0oB23hAvPc
dP0aokfXS1+v8H5BSqmmDnhG7hgbPPZtkiTxsEFXZReeTo8uZABAeg7CbWjF7lJZPXuZnNFctHD5
28NB1nlpIUhOg+COnV3q0YY8/VcP64KtJfytH4Cmj/+oCg4jFt7XA74xISrNWoOVOgcTOvW4fQTg
pXkbc0v/PMe1XcdpuGCZlFCPwhw0J505ZQWY9G34ref9VV0veEuhs+u0dHrt70ZfHEwQNsPyLoyZ
sbmpq2azNAHpsH6KUcen2Pt4PisoUAYdAP9+SIIcGve+45wD2bYLCKkkG2raQLecm8RrUBwFNpVi
dLByVZ/CMNuiygcNa4olgb2z7So4Sh8fwihsyrepaBZugQGioGfhho2zHlLo1I1Jml9GzjOwy0mq
IACK1LIgFTMfwspjByAFrhkUn2287liJN3seRAeKZ9lPrhP3/hYeM+PIplAeb6HWhPczgITgiMzT
U4caaogC5mm7uV3XbLm7hClss4IEBU8Wzvx6XQ3MzG0uer341vXRLVZMuXvIM+9y+7PGxgdVT4A+
mYuXuJ3KV3sANc9OHRQo56Y3tAsznfQXq23YQQDftQjmeCtEEKEqJE8u1hlPLaageKFFseGQLlzT
8LSd4BfQ+o8gEvlYiHksojh4ut6CJWzatWMcGY6c7g1sJ96Di90tIMhVreMpQOy9Q0BJOrJGbmyo
I5h76aydnGe3hin5LZfimYe6CIwEj5/icE2FBGF4dwsnOhtOA5udcfEyrtedXwtuKckh5OLOlvZw
sh1o90BaAp4D/ccDxfwge4sFznKoJ3b4u9Tmb0YGCoiKIeDr27S3NDC1rf7zVSfUQzZdql8/XeJT
U9FYmrVCSWwJU2EPaFS8dqn7YJ+CfCMZlG2A6M2jITXlmQ4k16KhX9CXjbq7xc0OFH4QbTW+GMgl
cZYCZd/P4yuGSg+UB2uYnljeMQXODFQZVSTrySqHKFEKElG23XlHaOK9HWRS8RGYeWsnoc2wow4a
fc2+tkcOApiYfpAxj6FD5wH7FNRIodj52Hdut7LBGFpRrJctg37aNYEi9aBhvmUb5oryGe7JDxxU
8tn7pzWhYlgmhYgaIWESG8TFNpPQi2NmV+J+BhILt3o8/QJCAVNXHKo5j+sOBfzJaNcU6z1gGLFO
w+BkHgz3QbSxm5rBp8HGKj/qgb5kcVUcbgf7z03qCOOxOPDe+zoMSb++hW6jrDgEHWVOu8Xo7D9O
RyNuyTQ2FfCy9AfgRnuzxhPPCJNFqFiNm8GHNA9WDcAnjAakJmCWUC9qt+8ufc26C1Rd32LUpA6K
iW4NCa1tl/knbep4b82HJnZgikWndHBkAaOGzOHx/np667qm1n7iYdGngrcJPmQpPXSbeXoag7u4
vR3Mfl25DGQ1/KbiU+s6RwC9sPFGp22WQTuHZ8YFz+EtdGkyYJQCCO5F19M5PVEQOPFQKN3nMMty
xxK9OdYga3vC9gNx8egg0gAGvEOw7WwPlD2KEW+PGH1/TqE4hXy4Bm6szHsIjRSLIKUtVNO5BT15
NOnsf0n7si05cWDbL2It5uE1yXmqcg0u2y8su9tGIGYxia+/W0F2UZ3tPqfvvS9aUkRIpF2ZgBQ7
9i7VkHq/G/6HadaYGzm4WIa3Liqf+8Iy9i02a1ffH7R1Y+jVK1B+uI9ANfEP02rw1ABp3qpPc1BE
yPGH5gPXKp3eeBkcr9wYHQQpgi6vINAp/L3UChAwqpVQjFm9QjkXxJpZCXn6Hg8XKJzZ56odbw2o
KsxNIjy5Iht5PYDdqjWNCxXYguVm1cjM2eqagb+Tm3o28Dq1X63HTqk5gX6NRuSgJUZRJQj8++Kz
UdO9Zg80UG3pwFaY+rqtYv3M8rg/aeJXUaBCYEUmavS2TCHIwbaGhht2ElX6mexzHFdjcIhhCkMG
PQAv3JFsDrRykyNFchyjRPAeeOjaTXdMWoa9LwrbhyM24+AQcYq23Ys4Ho5Ap0QWpNmkClC+f1jJ
0E2dZ5woYFlmiR8gPW6EFAm9Ex5KHxntzi4EuFuCZm76wby2E6o47+w0zHAMVUAO/LLEk91x0vbs
2114Z6chVM+Rokqsp3kkINRc9ja0sUK84hcXpk3tCJ5lILkOWin7EyrzHoB9HHZRWvUnXzXUsxrU
wW8Buug+jskP9bAH0aGg0NGTKgIBK+ZQIC0YI/0ZhctC5HH7MoDy0F8TgwzUQyuKmbs0kyJ9wwPp
l5e18xMgarFnRRn/lR4FU8ea/eQOIF6xSsCZ1PPDsbWTsGQeDpEjNlHc9aC8zPlOk3UNkBjrnzNW
TU8S38/cxXkhWTK8Iia2AAeMGkZJlJ6Bhv+TRoDNIKyqkW7HS9I8AoZ3XpCGOPsfTyiE/NJHEKUE
jImBPwBkrk4BulZLNTSkZojBPuKrkBFlhMN69ig6VvKMHO/DknhdlyWWicvai3e5wLLCOKpbwby2
+iQUI9WllxW4bnwZW8vYEWuQPyagOsRb1sIIdEcQRPRBFMtGEPWq2MVEs2hIPQqj4Xss2WlJjp/d
8XaE6nYQtSkT8YJTH+AYJ58BiBMFp9GOqmfPq14KIg55t5eGrJ5VvGc6YIYZGepDXSTk3akM28re
NQJbGCzVgkcNPXvgHb7SmlmtljH1ZiP5lzk0nKRVg+VcB7fD+2LkcMfRuq1TKQ+5Z+MyJiOFc2s0
9r5mzp9psd9/HPq08zLOiF+FHlg2ygBTozbQh0wXsfYTrz8NqQGOLoz0Wj8sJup9kAagsUit+jQr
AyzjZc6iFqAWFN3ghpr+RcON/XMgg02uF85Xr4+sba3lxo6GCXQ889K23oSWx0enBRMB2aWZfZ7w
Hvok9DS+4v/HX5G9KEoQqkCE8uJ7hvnEyvjFdFL3q+cDICHUs2IwjKsPFqNrNcXGNWn1Pyun6Pcx
7oMe8NaFcbSg6+2qiNnWuXaLyuFCYvfv6ibEPf9aIQ2NiE23MLsw9c3kajgzU3NxdIgcFnVb1Ak0
qTEe8wHncSu6LtB2EiKo3R+Tohzu9BaMn8iTeedec5JTAiGUk+RmBQ6i9zEZi7TE2yd1qSH3HElj
7CjqME2kgn/81zWWhawYJ2uWDvB8kYHaY9LkiuNUbAPgWxkCHRJBWGRAlYfrml+HAq9skdCtC+eB
JUEtwPRTAkE6iqin0r5Qj0Ko18v8thQNqSmqT4n5mSox215cKyazC1VuVsJkD6g92pCPmhpPr30h
QeW52ITs3LBljO0W298XgpLMcDEKdwfEGxjGOFJXADCfhj7gJ7dH7iakbqdFslxRl/x+1/DTFAA6
58g8WMvc0XGQN3xs/q9sSEjc5tK09ihlhGf/+4r/YbEKsok5YGf4ELQaqNKPblP0l9Zru23JEpSM
8cj91EZdt0pUOW8tOPiunOEtL4tu60a6CY4uA+dfJrTcwTPNjomI+xceRcU2hmT6JmkcDMs4Qe1x
Pa7Iq4N+6FMQpJsRHDAv1ECd44CsQ/pI8brRAGpmYi9NTgevCfNqggftIc4jMM8VLUifPBAjnCYN
Ws3UW4YAEHTQTE6SDdlMzxQnXTVFBw7NOrkI6WRXalxIuCKH/lT5LXJzZGrSbIVdq3uebT1vDih1
sY6BVeHtzi9QiOUZyYnkUj7oo4zaTnHeHMleKtmrxckKH8oNIjDCBPSgceexH4JLaM3Honjws7G+
FCiiC3G/TH6A6WpTiD770hUFntMuh9CGj+NXxuWVArwEGyKaGQHJmwR6fakUS0DZQ6lYDNl3vIuW
VyZZeZWq51mlPNxSwUD/ONqq7UCaD/5r8Dqpv8YZr/4gYII2SncOMhnsJps/00hLYGqJNepD4CD9
KoytqV9/cEXtWO/TMn0qVSKamjQGUHMUjruj5PTioF5vND99v+H7eaSoBedZelZdLeF9bzXezc5U
mRxwkUPiGal74UqJh2YaHAvHEy+9Y3lKysLdyLoXL4Dcg9E5YXJF3gziLJ9wqwkly6Y2BAbz6ldm
+hAVZftiu/UYWqPn7ylWd7J+VwNzvEZSEmcuNTvEgOXWq0kw80Sa7vdj1njZAQf/4ISH0M8SN4Hb
+6YITx47qMAS4XJ2jkqd47na9uWLyWtVMVKwUJW0XZYmB4HNPOxw2HoCt+gcsdjvY3uw2vXc3uU2
vg6/C/sP17JbZCTBNgR998kZV/ZUJ5tFoui38kaL3NGdu1YrmGoFcmgV/TeCUgr4whEa2InevHGk
M8As6nrBWYge6jOFg4y/yDdQzrEh6j5l0XnugionOtOYG5A91ZLgGPh4c17T5Fu4P/2Ecj3fzUNa
cXarydQzfGaFdVyXa1rQi4zqrIO7JzCHcoXKHX5qse0qwYOGm7XZOemJjIbySAoiI7kzZ/pplNxT
FT+4/f92iQ+rzV2KTcB1v0Y9c7aFzPlnKnWpmRmgRLrOz6wttKdKiM9cVST3+fhb+2/iaZ3yfZ3M
mppDDYZOcGyPa5VxeEWpkYNc0rAmTvr3EXHS53KafcRJT6O/zwNy4m6VZZ7yZTutiaflGssVlXeJ
VddfRu8++jQegCK9WYChn1X12uJat0pF7UUozavzU6cawynSdNtKiFSN+pSfqOd3mYPSgfcgrxgl
iBSmi0sOT4A6Y7WE66A0QpnsWK79dhCX0uq7LQemAKjuXFzIRr1RuOJCPSHj5qQ12AiqCa5qqOfV
mRznaXo9nSxo0B1m27IK9ZoYlLF5gQLKO8dyDfoYXh4gba8+xuKgGXTN94/RBKCM66sOpUuTbh8N
4dT6nroWdYMusCFB0FY3K7ncXkuANnMa++hlI6Bq1HUmvQHfJ6gTwrH0x5Cm+o3mQJJPrTIvqPsG
X6Gi1gHtCisee5/n+7yRoCyXlQ+ZKWVE1S+o+zQw4ICI65FMuB3f4mhIDXlZA1oG32SnxU5rBn6H
NQ1RzPPJq2JzZNlO0YSrkAn7w7+ur2KjfvJ8yAjd4pb5bhVke8Mx+hVddXG8xy72ZU2OG/bGVJKw
2srkZrMZqFIe/N34AhRetennQvpInQx8GEuVNhmzaA3YyAb/HHmyk06eqDcPxwnSqotHM8DKZdQC
tyPFcc1rRXytGhr+zkYhgy1fZw7t99i7qTSk+bQcj91uBw61oEsPvIqzlQaqMey93ItfNAyQG/ax
+WAbgvjALH+OsNMJQoTQycW9Gb9Ox3Key7zUH8F8vKHqbWp8s+SrJinM02wbeggm4hUFFcyQ79BI
bBx1mbWv5ap+vbkgsWhCghbQcFNVl/BngH2jH4u/qiC5fCOXkZFmrwdWlA8FdIt37th0Z99Mm0PC
m+jg95p1MtLW3kkDpMs9GI43ZVAOn8zeBDagyL0Xlvgg9/SH/ktp8wQsMWn3Q/b82srB/NVCiNz0
xhG4w+Gzqylxaj3Oj8agj3/U2vhD973haxLjML0ArwUoBb0gZPgMT6yS7Wb5WED9KTogr54/Fhjs
wZxpZ7ePBYJ0H+BDEzVM4Go65Lxxn2xD1dIP5hlSi+5Tm1juU61EJo0KFY1Zjtu2k8bmpzx9IR9F
pTgf2XCQ1m0ogBx2Pa7BGps+UkSMSqm9ZpcipIuQjTnDqylQFEPxeJf1j5MHLAOtQREdKuRW7gh5
ZBq2HRTVE5yuLldxCj9eR2UCzU31caXRmJ8C8xnJcIlyAwluDJAGszdTRtiHp/onplgudAbe4T5C
oh3PfFB8aCLfvUfYXZ+FqDwLtoOf9cCoQ60Ix+eoZ6FeCZVlwDpqLaQh8vNidixxHcry/hdqIwN4
8nt8sAfQP1DClg0nBE7uMOb41oGuGBuEx8ZJ91JHgbnpZ8OqZ1n2HYqJj5MEYNStQag8pT4DTnBa
m0Ge/Iw8/UtfZ/pXZBv9VR101ovX9NO6m+zmMQdTEQDyKErjTCLXNEblwfRDXqdsTwBI4FRXaZUl
b16S5qeMufGa7E2jI1/AXfsqIUsCyfbsmZA+ehl5G0OYUEnEYVLu5i7qnHP5NUABZ4vjwh8dZL3W
GgDV+L3L8mFMnSRslCM3pxPgYtPnAoyA2CvpRyMD2Q+AJC5SqW3x4GnWQ6oV7os/1u1Ln4eZGpCl
t9kZx7nRQyk85yVIxFM3TKuhZsWLq8fZNSurZxp1ymRKc43cbvMJ94L8ZeAJEBkuMw+N1RYvU5a1
Ox117mua4PFGblPZJKdscsprZlsDMMVOvnHx8m+tA42XVwgZDGGmjFY+fS/94pfgNsu7VQ4Cr1Uv
e22lt42+Nwmb5BxqlMI+VQp3ZEeWu0/ryl/pCqlEDcU7xaTvW50By1SfKiMvn/IJhyoSKUAn90JU
HaaAGnMcyykCYmpoGHNFQAz0BPaijYlu0ctfXdmh8lAFTspB3rt5/zqcl6JptB5qoX8F+s/OUGxy
kCQ3ndI7GoHmfmgWG3LmLvge/6cQmvsf4v5DiA/mlh02sOf/ELtcVkx4bK/m8d8/6d0y9XA22tE6
egZYsUCV3J6oRw13TUjmqoZ6ZKukHWwzkb8uprupi+NuKsXhcY/D1mVlJwbdi2f82ScpU2S4KO1Q
/HFMNdT7/7E1VbC2ICxxqL32H8tBIckFXXc6bAxPH8KmY8G3vsdbTzlGPzuXQWOkKb/6qD1f92M3
PtijkR9we632mZ64j4Xsrvkgztzpt1D0Af1WUgH5XGuKnontg0lzwWXH8H3vlAW+OQrCdtuqBjO8
lbkn8JEVUDdxnrKY9T9qR36XuOF9CwoGEYsu4k94axm3EVL0UGP7q/EgXXvxeZxcxq931mVIvU7L
tHDAbWzts5aNK5rJIHU0rm7zQYYGuw3G25C3wnCRmBiYuwFxJcrswHJ3pDqjvnhysWF4A49jfdbx
KhqSmaJ82/+FN1x3rkUzvNgPIwuVFFwVrqFYOVr3+IvvHNFWr9oIEgFu58EGWcvy1fA8Y9eBbWKe
K0r3VsdGc0GfnZ6gdQmtczXXCHCqFNkezjvUXBBhJLgxut+KqQj+sA3nAVriyRt3WLadUER5xGmX
j7urXYGbxfb/MORWxgX/o+tHO6za3rlWQofIM8hb1zjrCvHgHPFYBZtsoOO5g4PT4BH5wfzKfLZZ
TFD/C0BsyTZNwfMrRZEz0juuHr7jYbFpHeCAQYaXiAxiYY8Ul9d4KrumW4QUR8sprvxTULovy1Q/
datHlu4c7kN4CieeJo5bsG0Zp0sf2DZe+KZBbPB+BJkMZaSm04phXLe1AwJeiJasZZ3jHuX3A174
vazb3keCX/WFuYGxnwNRHrFuUJNzojgbfLkXs9Ltfe84rjpab4dy7bA1Q6X2Fwge4strth3EEhr5
JTchEZwlHT/R0M3XgVuyL7rFvJMsqw5oywr6H40LlpGk50cxoEAYz/MS9ZkRB2USylZtfOy4ldb3
ArzXoesE3cMSW1fdLRakf8abYMZhJlmAZkq6FtkAbgpV6m4CDX8cAUDmF11W59EfvifQz4ZKOxqv
aG9NH2sfh+SlOAr53ZAcFOJq3DkkqMEdO5AOgAQu4ufexUbZLz7nijk9w6EvMueq21iQRKOIrBjB
vA6Y8OgFYHpaaX6QfmKRl66DwY8v1LgcXHFrw9Krre33wJ8J2ca7qubRgfXCB6IK0pCATXJQCJpt
f0JBYB2BDgJdv9aQIF1c87gqfXOje/is5JmNFP9hjOLsDqnVCUkyw2x6lEVw79wx1IdZOSo9PhgD
u/Ug0ga31psQ3cERibvzvcg8GGbwTGhjbEHap9pD5VMTdcamo2c9kPiXDtW3FwqJg0Ge1QSLXhyW
YPJKDW+oRWMcFxz4wGsc9HKQbKVGGW0WbDj1KM4sQcECQF05ruoeeNLGd0Pk88tTpYovloZsJhVg
/M6N+r5bdOR1UHAqJxQnqxWWYGQ7TgNer3d39vtFc3X1D9MSPd9mw8AfixYc+j005Sp0tAESczZo
B/CXnzsMgou/3mOUa/Bc4y0Hr5ZXb/3e9lczorJvfqXcBmvSonhPjjtI5R3y8n1urEfllkYE2vyw
CpL7gN9hy2Fc7UmrjzgYGE/UVBYfT1lq3YayBCiMV2xzZ6chTaDYu+GyUgNNkHpFbojAh2OvQW9L
XQw5iNslaPg72xLiVjKMTbc8CvVbSztQjqUeIPM0LNSPUPYJGOZoPHfH2vhl1m2/JZs+mntfJMOe
9agr/SBHSWPgZ+oTSC5uwpS/s5kD8lLe6+8il4mNFXSb0XVa3DZQv7CUKHCITGza3vPuHRS3BIOI
ZyPS2MLJxd/mazzFAzxRq9QoP5pXWeYiZdRAoTBvoRbtD5kRAsomzh43xFlWkbm1ougnmZYGNGPi
vAyp56gJotLYBuUCwLSrRRbHMrybOwGtAcLOGMVyagG67BJMNhoujhg7qRXo6bpNUdTaOu0m79ig
rvRgDLzfmqzu8RLSnJzey/5ocuxGwK7of+oKKFhHftBtsRHs30yvOglV5U8RANYP+9sPyCigq/MO
GCao8Iwa/lfAcE8A4jvcMaGICYYsOGs2oDv1T1EfB6cA52EnGnoQRQIb4bsnwvnfYQBb0xJCM6gB
oLnYlQF02nFc64amAQ2NNg3w3i0hzYmaHOcN/5SLZZvJnyIYf7SQyXhhKE7Z2VYxHKCBnH3K7Aw4
XRVhaz87gBB/4OghCt0WBzXJIKKjGff9uixY/iorT9ubgWGHNExBy3gSqWOCzlvPXk2ejBdZxX+S
E/Kf2aPwkcFSM4O4TZ47ywV1Y5u/kqkEm3NmgUVAA4c6d6MXB+eVl0SVMtrViLeQIct3rSqC9PNA
OzCDg6FeeYccVELu1Id4DEK5SSEToWkeb3ukqdczRnHou9uYoIdggBFIPvvfbiyZgQ/wF1WPIZk4
7iWygTgK+KuiTBModdC8yNuSjRp3tB8AHYnONEpYXj+UvvahDO1uIQqDaF70YaEBb3/OLAwCFpoC
4PJiWiUmLx4hEhBg0+tGD0OfNqd5iFOkCDjL+hbTmD2Oc1WME+Sg8a+I77Pp+zeZDfLLgLp/4Eyz
l7LRnevER6CglF2UuthoUkyQQcBQ/hXGvMq5sm78htPs/lR1Ol6zeF1eEzvCvj5PrWM2Ogey24wn
EI7hwZuA/umpcwvItRolFFlV/WzqeOY27/t2Jo7SlYgGB334TBzVpPxQgaTtKRh5/VwY+Y7qaHuU
CIJ8SgRz0S2twRKz3Y7DVL5ZAU/DNLDZ0UDxGd5yy3y9UKi4hhh2RdN9jiIbB1JEnzJTvlLXqMBn
I4GvZxmkX6AwOD5SMxYlKPhBJG1z+cgcNGSGNDREDlqcJnwIRTXlDgU8CU62/oozkYN+sO15Epkd
B9y3TTBcvWrqzgLCZFoi2yP477ozmfAnwbffx08g9QPcwGmME4lpp7fFZxrdxS02ctBSXOuTsGgd
nK6q9ex4RGqY3HN3mRN0fP4I/4hZLkOX19LsM609fy76iMsyzHsp0qBmEbDOVaFDK7l4TPSaXyDB
2j61qWQX6diPvZ6h/Ek1UTzUmzJpxIaGruuIp5xVj44d3yaZwLtdmGvOk5oUDNFu0AerQZ3EU+Oo
43jqVTjnheCzd7UGpGLJHmtWCnkyChmtsp7nMbCX/K37PmlZMfKF0pGO8Panlv0whWKWwIHWpUtw
7gJllFu7D7a5S+Eo0MWHWWZ2SKQj4x8hac/bA7bzqMayuBUa2HzOQ6j5WFCOgtdSuT4aLl4K/n+c
C0oiD7Vu5d4EVGczUi4kVVRGKG0APaoyzhTBRCWcCYH6D5SubRYG4sVB0UxNJtu/OipVSSEmkKIl
SNU1qEAbAMTcUBlpfjFR7ALiLldsGo3rR6cr+icLR4coYk2SH7GvpSugnXE8IfB8dhr2PnHMDO97
UsbtPLFEsfijJfwXXdulpYBWdYkSjCH14mFN416ynWxzeZz0GOlslOJ2QJSrrinYn4kb66gxVLYs
0Po1U0tA6Bi1kElfbObA2fi+uDGBJbcXXhPStZarLnEF0Kyo3Mc/p5x0XEqd8ezcIfjZQdHtRI0V
RED7p7yvNjxFxrBxuY7EEiRGTg65qGsycO9sWxCEJy2ouechzUfB0aSFy3ruoGPXp5dVtXEBx12R
ZzYuQT0wtKcPiwRJgkk4k9qVOAzaU+CH61I4GfU67bfDOH0bGbKDpsKEUa9LkABcbCYgKJNn8gOZ
Fvsy7NX8Zfi7ELL9hzj6FOqKEDD+xxXzKi6RMFZXcyCeEHYOSzeoI9Uvbv61QTXFTPpsKR59Ghpg
S4HSSAANQOVdHDQpsL8sFrfQNRPqQSKEQhtqOVkLJofUPhB9HzXE1ue9U/ottrsQGqLEZW1WnjXP
7wArn4kAl1heOd06s/tgj4pvKIQa01ODhMFF1/FgzCzN/AolORaCLVIqoXPtSXTJE9mn3Kk3fGia
g8xjDWT8OzL79dDvvRZ0TzkwLl9BwnZKsGN44bHXn/FNxLk8rdp0wwonavGDjzOiT1NqAdmEq+Fw
FZU5rjegErtJ3lD0NMf7Y9TuBLTWtqVaVgdPHbJf6Wc+RRnq5UW2nkr8nDWnAv0jb/KtrBJt7Uuv
eI7sBghxex6MRlE+2y0b1o1W21sKYHhFfECJ2l7YU/lMJm5CW6LoNH9PQyPlw9mz3K80oqZQch8+
ynVOtOQ0Wf6hdMA4St5yHOrHqsQbZBZ8LXxQSk9EwsIEyOihxlJt57GXoBAtNxswrJoFshJthbcW
HD19Io6VFvzLfPTYA5GtxIqEGCSrC02LWtzV5XQkP9k5h+COAhJvyTYzvKiLmED9hIuNLoTb4zrD
YalToaKBR1N0Al1QdKJha0xKO5xacs1+N+AbrdEncEb8NeduIg1Nq5U73Ylf+lYim6ga6M85OKwB
jAV0GmLjgrD4ZovtFBzas99SoO1Oa99oos4CG+VY5If+iVwFWhesRT7YRx9PlrmZUN1/zLEXKcBd
hi55KCYoQZs5Gz/4P3QT6NNY4bKUD7Eu1AG4b0y3/bXLAEtt8ge7GTNgOr3sMqmGessQwtU2CO+A
XaK4qnetYUVdBqYzX4/y4+zQon1fQzRkWW5ZhHoA+kFvoOMPeppB2lxdK/GfzTgozneRd9ek+GVZ
6qVg2B0L6MSbvttOKxFID6iRwd4j7/tKI8cuvcvg6DYyj/n4K3LxruNlfXcLJrcP/k2aMQc3XF7w
FgiahvYJUJJqRcnbTHcuXZ35nwvm2Fuddd2BIqoYIjO0l32PsAtpb73S/BhB+2G8DlzS1Pbu19A1
5E+dcUdn9plnumuv0cWBhtBBWxv2JF7rOHUurqLsJjv0n1zU4PsgPFb7DR1C63dhvbIHNg7+/y3M
VqvRdFrt7xcdxridLwpuwNtFl89Gi6uLUlijIalg+dBF4CIbV5FRyk+pNBiIXCv8SJ3ae/Oc4NAm
PMdpOQ4BxyyATPR7hJuBu6nOY39NQOXGLMBE4eJwb0EgjyZOySGnDR5IJUVDTQSmc72wpkeaJUfI
rAx6+mUJyPFf9b8sNJoZasNbUP85pj8dcl1X3HzQQXNV0/GQ9Z54Jks/5kWoaWCIJBW0JZ6EzyjE
KOf4vjVOLM6mPZ+6VsmbWGuBf8H3vvxO3xUXSJIwgaDv9V8CtFyTIbObW4CLDXcJHpigHgAcQErg
yXJAnNOCnvWP0p+Ormi0Nz+etA13SuOoF2XzOOUQQqUISA+EsuPRE5SLHzMrTc+VBfYj+sT0T9HS
ctfjBfmRTEDgQtAcCJ8tiyCpFCP/v/E4KmkjL7dPrAO9+moZk5EayxkiMCB3xmqxUU9r1RTq/m4e
ZEEcvE1CWBKEAtDuBALF/BWMotmT5Nasu6VkuYJcSw+5O3whE/C+KlHvRdbVM5xf2Ck0exLqmjW7
4qrgFGxmkILBK068pbs25Ctwz1/u7B/GZQOZ6zS50gNivsWL3PvnA2IwIZflDMGxMqwQzOPsusC6
XMkZilA9CyQO2l+4MBUHjqwYVQnK1pRQMkTKrcbTP+zwpNSvIoKuReoOydZoWAUKba/jlyIYt/HQ
i+NsS1tU3gsoMg4cXAuzDXjsbKthKwzImPX4P9NnIwf6D3a4wPINXbe8wDN1PbjndbdZCwKrsY0f
+h7AxMLT+hUvgQnLTTfftOrcP7diTdu6YDPFgyMwQ0+T1dqC3B+O+0dTO89d8ju2DRgkc/pwNgYm
XttHzS9KKkveEUyAIAELVuBfoQPd4CRr5HJ5uMy4W2CGItytFTSQx7V9dolRu48n9ZR/vevZVl98
ZQJH3wWkA+69oi6ex6TItqbGtJM22RHgI1XTb2sldkLGSqsAP+DxiryLnYbU2Mb4IOrcfDQlFCr5
9G2oA7azW9faOVrgf/XsDU5/nJVkAtswu0Its4KOEX6MFU8gdTGeyGK5eBUEKTCO51RA7kP1kLPc
WhE2bVDCI3bX/XRknIA2M6tAezvqXqghAbwhY503yQM4P5MHpA+NHQNkFjdi2OborMmSiy66kGxj
EOAwKuOgAwKK5koNaqrtcAKN/wbwmMpc4bj/5kHhJY5Mve40kYOi9UDIAy+b59mGP5280gycoUUh
CsG89f0yPmgRMs6BhGE1lES1SuxBpxxf+6C6NQ02dlEnkHiFJYmxJUUGGl21L12pg711VbED48DK
48X4NW3r4Qg2DH+NXLj8Zo/eURd6+Qpes+GYDOADJCUkZe8DvCELpP93JHLn2yg2xgmqfkQuFEqZ
eglWxAGEVuSt4ib6VJrDSnci7clEwYZeDOYhaj259mI9Cd0KVQjbNAFhiIsXIMqOMaNCYswqGguE
GS2Kc1XRROsPuFCVRFBAjzWxz6YuD7Usdw5MaZyPXTKAF0K0WxpKI572poc/azkI58XU5XBGLTAQ
WWoIOsXi06jpc6yWYH4mu5VAXveJAgYz/dJXenShxehSedVC90v3LqQeR40M4ildd0j4us6ao/42
FGAweABSoX3wTWScwLFyJJNuDtBK0sASeIIA32xzmAnaZ9WU0OM7IdVwJFPR4Q43tkm+jwI9JLm8
nANipcvMeKhiQ6IScCo2YJB1IQYL6QbXs/WVMWSonQKs7i3qrensKiJ8rwCJ+VSARd4A8rEMfWv8
4HWUl+bqI/QmwZ0/vuG/ezoTU/gy1x/MAU9d21xpRpHxHapsQTzWB97GiUxkcVpFaEUNjnvLS1nK
EshjnJ6RN67sZJe4DmgzUjbtvCIBLZWW6p+j3Dl6qq5FRzFfyMx6uOrRiBq7pBlDqoSRwti7oyze
ujbPgYLvp+28N0nUhoUeRdTYmQYcm4Dsy8Zq1e2Tti6WJa8eZKz3DhJpB8AML0thjnRN5KypDEeH
WNMBQMTZu5TnVAPnEFizg/hSqwztxPDl6ToQMQiUhT9Y6uZBvapOkEqP+63nZIU9e8nRoQI58oH0
WmLJHhkNiGBc1B3TcGlYWdggbMMl1KnzgZXg8YumvjXLUDNBXiZIKkI1Q6lvwVvkHnoUtZx7UpRQ
9spohgIEH+jmXt5vnFybVktMQOISyxi4NwjmmlobFjgAW4+Q5Hu2nARHzaYOrguMqLGd9ocQ/nQG
UhivgJEzbYuk+ZN1+auX9HjKuiLRscGjlmphYdMs5ON0wcHx1hXR2dfwDUitYnw1UMaFUwV9fEVe
6dablK0FaPXYctPfLoVxS51cFo8T6DBUSd3i7q0OnNSjhr+lcnyorXMisKHdwpeZKHbHV8E2N5OR
QCknhcTYlLB+kxaQv8kmUZuoZ1NG5a4n/g1cmO6eTNy2cCNHNXV2ZpG9XsKoF6FKwEhxQfV9oUbk
zXM1lM0+VaaObl7kWL6F7yHzd2357lHcgHqXpuvB4lx45hGSHeYxV72u09wcqlXoiqVL/pZxC3nH
9jf+KSHtIrXKh+681odll2XKvHiIE1fb3l/pw3SKBrf3scdC++jv8kGkIQQZKP3cefIV0H93t5io
Rw3pDdHU2SuH+1gmQQPisBwihhqoiDXQ1l3FWCD5w78JEAS9msPQPeL/7IWsSKgG0PvMY9BrueVb
PdnZJvHrbE9e3YMY+IACdZzmAloeBE8m1OhWDK8L2N9iW0wb5HkzDObyx9FLoTCgttDkXeJMZ8LO
A0UpUNEt+IalDW5BOZ3NRg8FcZXUfx9Cjk6d3EYPZoqKyFAFt56braCe6vBLlQIl7UZJ6R8g5GIj
s+Rmm5uCIGQu2KQY2sJBQmqZeDuI1INoPEjDm9lMbMy0xG2N3DcOEDAqYiW4yEjNQv2x2HRn8FeD
UYjNLPe9LD6PUXL8cZ3ZSAvhPRclbg4y39LhMRAXUjs2nqcBgIEe2Zo0edMquwXeEHbk424Ro2lH
BYg9/jnNlrVWAHiIyA/dZe1ljb5tGH7lJKeN5xIqp9QLJ0B0m9SQw6EoWh0IZ/U+ujSz0eTukx7z
ZmexTqwsJqvNQsl3x7+3OBZOvt+FDALQKo6zxaQDYaHQnBfN6IvzyGUODV4M85QFj1Xi7SqoQPVh
1v8Egr561h0JpLQdf04a8PdTpJB2gjy3BuVzNRHCO/UGZMUTnhmN+2KlXOwdO43XWTrJB+6yQzJK
cCMAsjdcEp0DNJkk1f8h7bqWI7e17RexigTzKzupg6TWaILtF5Y9tpkzCYavvwsbPQ1OW773nLoP
QgE7kd2SSIS919rPJXBPR9EgeyudcVCBbpvhdUZqsqbG6XiKsnHjSwSa27OrYxsV4HrGl9A1f3c7
BswIezxok53+xtKu3iLRvn7xK2wENF7/rQFjtiiCdVC9gZ5qVjJz9jdjZkcbO7LsR+OV3T0A8GTX
oT66xuyE+PdTl/vIRoUGJ973W7lIW6FeF98HuLDFOgMn/PUmHYfxufD64i05SW6dOgIEwBL/Fg6s
3k1AeDnzqrdfLQPkzabZoiJSy+pNPwBgNRfYqihVYU9zV4BJVcCtioZ61CxeOneBGpMbM2ykMf7w
+MjtQVan0TUD3tRrVIzluQEB4YY5jfUNOEfRLnRL/UkDycS3di6+mmNmYFtDqz6DYQ2338WvA+gD
DpkAsPRyF8iYokdNB2Sl7WQyLjEyJRQmwV0qpEvlJ9WDdmCTixy+e6gVoqaeOwn2RFAnE4/z1UvO
A1JG3+pxbt9+SGhgd3X31uMcVtiQZBSG882LBiT2C1fZ/BTHT70vPrfaiIlVB97s2eC/EmXsyJf6
PLvziyFESg4CXrYNy9raDlhlo3og8p8rFvWgzVkcIN1b5tHHbBkp5ABUpENTGvqocMAKsje/9LNe
Si0duJLWyUEuTdoUdV61D9gawSqdTnV+dIzY28gFAzJcjk03A6QudfPlqwYA7y0AIexXNhmWbCwW
v6HSGLQFd7kP9sFnq443ZKXkU1/6h2zOgFgm3JUiHWJ7Myedueu80nlilfZLH5os3rthm569orKL
L5PD2g2gFHEvNK7zvNzMblhm2RPIARoUu+rDafIsNw+MBKCGYx5WuylykDZmh1EA+C2AFk9afAxb
GwnHNiDFwmyKv409yHbNyORbTwwZHjW7qmQoOXLT+FtaA77Iq+LimYbahEc10r3eTXBHv4+gwm1B
YZEYn2MDNf+AgeNsW6VI62wLlB9z7sYbX+z/t5PhL0+9OA8QW+KYgbSpt6MubswxpRXppSmpUtr1
p64VuUXgWVaym4X/gL0wb0ehSR0DrQYZXXW6C50RE7umnKNzDFYZZ/PY9cjAz93oLLsNEruOLs7+
P7ZklvbNnxO3Mj9p0VQC9yFG6lIZYfNz0bm2wVS8yra9y8wNSjXNc61/mrsYiFiL6bw6YPL6bcSU
GnuXzYJND73Zg4+lvzAwlZxQO7wcQqxHr3oBSsEiWsZvWsa/60jw+gtxnKJBiqu77RNQVyWgEzRE
xoAYjUieVKOZZSh/A0SJLkphEpzaPOEeARQshlQtA6YRK0AtWnIkmYXsqTcPZJtdbbwu2H/KMSPE
6XiM93jVmdqJGjkm1Wo8WMhAD6TOYg7b8Ax/bWTVYwftrOyVjNyVogL98tHLYsAV7MsQqJe5buw7
wRXIvHTYmTHYlRfN5l8/kI8hD1/dKGsOGSWlxgITdF5C+wx0OPtMw5WGxku57wtA0JBZEpbvsxWh
UuluT/IPPX+4D9gYWV3ANsZPHUiMHRcs0LEeAPnbuURmRf/AoJXydbsGLgWEtr0cwJrjH9mUWmAm
y5zoZGjlnqqg65oPh7kxXxzDuxVGA+iuOFNTLbVTBWRHahLSkHokiydQqOJ3AR+qi6YeNR634407
NWW8bacSyMGB387pNp3S5ExNM3a33oMsnJz4DOo4HJ03VY32wZz0OdORfW6HAFcXcVaG0tNv018q
VMQK8oHZ88HhUGBGj/K4B+pwI5vyfexNo1SoR/9Yp38n6QQ+R+QXvaJO038tisV4FjEKbTj1aYsZ
kEBbwG57+9x1YTthRxdjAOFtrQ4vtJWMbEhrjl61WRIw6vYVyOiDfmzgSHquefmTa+bfyHBm4BjG
QcDvKr12cqK6DpahnAAOco2MocK5msjnVSaUn+th7/1MPdWQTLrg/2Xf90VyBDbxQ34SCWTiUVuH
3mnyHzOeKJeIhe4fANf5jpJX70xN7vS33qMs0WxAN6BiXNmVPxv/uy+F1/kJT3AU0InRg609+/ku
CqtBPjXoP1w+GeRTgv7vC/FAMejZQgbtftS4f1KPAzIg0/WzRfYfHiluBD6qNsc5KRBgsfdNRdiy
61gMtYildSSZnxUpKhyocJu+VY8jHad02Hdwg84HrwD7pCL3SnW92RjY9Dg4CzjBSBHnzpMJPrwX
EsWL4z+XYXvCrgPPNhQEZKmb2gQXmylIMVEADfb0zAsPo8hLBOK8OHU1nGfSAvsM1DE9/+Jpg3Ut
TO1TJBIiDQtcBHPmoS7Ra9JdlZpRNLxqNohBaCOSx+P3psGWF208+qBksYG+069kZEYbkULed9g8
UyLq3eVkRSJqRGxlr5xKhg2ypD2ZDrf3dJ79cKhNx9bV7C4X3z08nLSTTh1zN04f77G2A4D8z8fy
yo4UPmqcA7pgZCTJ0ercr/gxPqdZZe0wlUj2jhhGKN0GROxYb0jbxVb3YszAC3YH4zMHbeHnGdQs
wpIkk+NcQebqv5BzMczJZgYt5zH2ev3aGeCQamK8gQZ93FEBa4r04IuXRqAUxJq12/Qd8BZD/Z3K
WbshxSla04CvUVTCYnMs3dtFe0qdWt/JnFLJ3+cAFz4oYnsGoCGK23F/9rPKSI2tUSooAdVv7PqY
66Y4zw9B0hY32q7PR5TleH24JWGsu8Avpe6QWiFAH2DZgBhO9hYcGWo7pVkFIiHQ4afj2HqSl0GR
MyjeiAdZ5fjttvYASU+KUiyMqEeNTgsjNSZmByRhrF1I6w65s/UA6LB107b0jlY4INUtYsDbF7SY
pUjurxNW2M84pa33mAxkQUNcmaR3bAdbKxyPWKnSAXAGpAHhOlazb+zJq9LmLJBjR/AVWxGOG+YM
Sb1Y50Rnl6Z6gGjDVE+NmY9tm0DqSEwGE0j/zvpvSLtzThFNHJWfI5ylGzmA0u0vJGEk+ygEHeWe
HjicnjJJ+mYUtnXyKfFzpbD0sN60tVvsU9/k57iPAAc8De07NX6WfMltXjzTqJs979C1obmhIRNm
HLtRhrm4byQCAXK86xpUIWp9goMoMDy/goBhT8rFcLCXidzCYIhZfSQZXVTHNjHj8z7CjiN2fGNr
usyh71h7mzuoN7WwK9dnnoWtamjKuNTKbdSnoHnQAeslZCtFMwwoFjbi+VLW4QDijrjdkqzNI5yW
pV7gIm39F3DUXn3UTX3qp5a/FRZ/R+1L9QveJ86h14D3lBVLiZmCiX+tkDcv2tTrX6p4xNQF3lXj
z6DuBdgGDbHCw0IhXuKzHMZtkCRe/TXLZ/s5nFC7RdEia8ZZfxSVTzQUt4BMeXDluvOyjywHVYai
KesRxUccpfbgfHOkQsPmAc5NchRCdw7O8oRJ6lgmC6S1mdbbqgonLEVTCFWcpTMCW5/iZ7fImQxN
yiIq+R40VG4w9G7qblG0brwMWvE+L6OB54MYUSi768rjUiXf6EKkoFAMvJszG14ra9g1YZI+mzV+
14ZoQpScnqZceyPRCGpxcFh6SHHs8S7ZKjvqWUP1B2+N+ZgAafV1wB7yK2C8+QtDDgUZKLnW+8th
jDvkywhbFSgFcefGC2Njr4xJe7+5OJxeJlQCP5kha8+AX7w12MMXGUb3MfWUjTFh888DsYASKVuS
4XBqHe/BjrQPMgoQNR5+dSgBBHfyjwAf2Vm2zY9VC3ZFUfyhdba9y7hIyaStXzWWG8UAQLTBOJ6B
pFfgV5MPeLL+ISO7HrOtrZby7o2MKZbyne/XU7L/PV6KnMgNTjBR5gVuaIetaLSIUMuxzfocTeGe
iLMIsE0Si5EitbS9NBOMY4qBi4PzV3kpV+r9rKSQhhc9Ta1fn9RpYlWOIA4rdWyT/3zCiBlTMwCP
DHxstcGelFaeONIYBeFrZ1ZzlB2RRvgh/4g94VivHbYkcyL3bzDadg3AClP/eUzcBgRlPASOjwAY
SAWYAPWSWgf3IB5SAP1ey0lJTeGlQAp4cFNqCkXOJAtRwBSEYY/Uovs1lLEjLq6GJoEQ0PhfL48y
JW3EUZiyWnmpUA+38dHFe2/yUTnNkGj+820oY3eZDHAT/nznD0N1p4afXZesGg4qHtmqb4MUJKvo
W/xXdSZ+DRZ+DeSxAAEDS7cusDjgF3uxfjSTCfClNNZYbwG6U0ipWY0NspK2Wjvom2I2uw2zcOiH
AvXw5iDHjogdphqgUqUbCdzJqeM9ddXFMa1rJkE5KlxkdOkyWw3WpfPk7sICf7xuubw06cI/m4Y3
bwA06OJvEsM5Q2EaYw3YDcUwy1l3AUdLArAqjX+2Ej99x0Y86agRwVreg8wK0E3A2B1nAdswVOYb
NYsTftORdHxWolSwbttR+qrNmvk2Ok1zTdnfSu9iHoR5a35VorbX2uPS+0CGjPRbZAbs2T2WXShY
E3HIGFhgfFuMno/DS9wBKSzPcwJAD/AnkoH8oAG1I+00+mAknVEi02DPLwHXnIdXtRwPZWKdzdDC
BhgQ1ppAjUmYMG6e/XjSoMm3dVV355WITKgxRATqSWMyWubIOtz2iwzfN4Oo+mq3i48JXoV5B/Ip
wMEy2ROSK6vRCBxws+2wfPcuVuZU9ckDLsYekBoRqqqYUbznhvTWF+BfaiC62AKuDqDyM0h+LjHe
qhevZ96uGASmgabdZEpbjkXKAzKMogVYDq6JlBikTfGAjFLkNtRby+fVBZnrFEFqW5TFB6Y1ObuB
5rDcw2fRIw5icTF7pdktABAakSPrmAEKFYud0aNcTs6ZSR/2SXzETOOlzqvwavQ4dWzrQo6sYQmv
c4dHcKMzFOQJC2pMA5k1ho95tpJlPkOdaGMZG3LzXM+/utqUndiY/kUisrU4/uxtpm3kSFyBelGf
7RxesB9/xeBd8gL1nism4PEOPSay9Nqj95w7GdHG0PAsUO9N+y5LZhAu8My3caxq2yCu7BwQciVl
G9DYTAx0J1u7+KWYYNCQNFxUS2gtMwMfOYR7J5/LKwdzK8qoenePI1xkK1o1B4z/vkyZ8attjs3G
SYzukzMa3X6Zq+7i24N5qutaP+htpx+RgTtvnEk/UF6OTM5pCnuzFKaOaljk6oBxsns1qmVlkWAH
fDMJC3K4W0Sdk236BUjWKpXDYWOEvC6R+UHpIL4eJsj6ycY92dwyP0SiyMoyNUMAw1rzi4qDVcwE
am2qvAZwBNsYoKY6e+Nya+wpA3ypGs8uG85I1CYz82678jJx2q4lxFE6IVt3N/QWWA2SxLj0Nsg1
9WI6kYgaEBkgX0A0muUiI4vsahAKHmuDn1Yy2QWWZ3EYayT8vmHR9jutgIsKZGdFNB9d/B3bzyT7
WRHlUdJ/mgRamDAGqgc4Lgf8zjodxWn2GO9AIgCCVrftj+QpF+MGsje5D8aQVb0nknOwikx6ZIC6
4AOR1aKDD77PsvAn1BsvGopEXZ1ffNQ4nkcj/kkWVeOFtGEfcjwk0FBvAUUlqouscUtD0D3il6sM
m/jLXLXVpZ7cetj6mB0FaQIeXk2A7eRYTILiaAQRmRHpz2Fpi8lSre+BquaAitpIXphrunjXefn3
uj3gf6P9A2XQPTgwZ/tQsT5BIMBt15huzqBDaoC8bdSHFLlUyAQEKjdpowpA1sGMkuAn8Ex9SmiI
b/CmJhvUZRtA6IqsLSl8EGA83RIZsGRBurGAwXKRYnGk7uhN2OLCxtQUxAxY2HJMqgxJmwUW7j0I
4LphH/EyBYM2mhB/8oCetroqoPEwNKGDs5FCPw66E5A6DHMcfbXihS67ynN+DW3Ag1CCYdm44yUP
d7dEQ5Fz6HR2iYQKoZgzPHjdolsnI/5QkLuE9JjCvAN+YWMeYmSoOF4eng0AqOxZVKRBHPvIsiZh
K/IUHsfhgkQF0mQRNoPIh4ZKoZwfZDLWaFrzNrZZWy/vKLkSLDJt9e7HbG+7WXFKktm/2EbftCgi
QNeQELuCaqBmbLfSgKSF8WAwnGWn6z0Dl6KZNNI/MjHdGjpUD4oQ1BTYiA5cd6h2tJkvd+/lxj1t
9svuP3SaEYYHfDunfxiJ2ZqRTzNO20R3ac2TyCd+Ulkcvviu1BBLUQsA69iyJQUm+fimKfHYrht0
yZLGMkNEeFeJY4F1bmGbB4UyLlwgI9i3BDfiegAY5B9WhsWFxgwkva0T4Eif6cn3KQPa8FpPmhK0
vthLwrEjPaFdF0dG5mz8Ih/I8qn9kKBHz/PG7r5hBT0e1FNaPecfZH5mbEaX4zAsxwlyx0ZgMzRG
vR3bqC0DElLz3451gSqn3P+vGIbAmiMjuoVsrJ+w/4elSagNZ8WC8sCpQtr/QDYU3byps9SQpCxE
sKLcqPdfyfD+vsWT3CyC6aXIC+z79vaRtj/VZukcAq6y9ux+pxRAtvqxofrh5intrT5qrKkB7VQ7
zHuv5PnRz2rv7IqmcTR31XwkSxLkBqIKD7hB/2b8v8fjXrLnrdsBCPrHxSYQk0wFa/4Yy+xTI4iQ
KtFQz2XA+aRe7TOQi1vM3SgZSsrBfvRgqOfI/uRhdCQ5NRTPIE4lGoPmpDmCxfCkQlEvBxb9vh3y
AQXmgGrv2DYRR7Kl3WK+tkIG8vD+Gdss3eWkISPZJXCgrMBm+tpeBEnuTirQKrD0QYo8qi9j5HI5
yZLjtQgc9g5wJj+xgiWCIKzO/eXGHUZjIgXj1bdyKgAfIdjFpN+q+6Ef6cnZXsrZ3ihyMWBEDScw
LKGAfd4mPrL4CXSc4MYldHjrC2RyElAzEuI4UhY5aCaoT2JyA2Sbthsn5zuJCHSc5NJa2cnIKB+M
k72S/iOmk6cvXoUjZ3VPFFO5TOKle9XECTCWaDj7pW7UmOWtS2NqkF8AQhLShECvPdM4mnRtV07J
9we7smJAnFHCAlijhxsqiWFaVxcIIa9Dn3gvHdhPxaCxfADrUc8rwv3IsXQgheE7uhukOQ7/3BzE
SyQsQnABGf1id/g/cawaqO8VcH2imm/p5tLajeK9/Eh+iyz8gG5X3ZD6SNRbfWL5Eck8KyaG9FEE
JaMCaYu3qbdbYANZ49mZg2MBVPBJh6plK8M7EVXYUqNP3dRfSEqWlhbn5zkB6uqGhCCsQSI52OWW
FgXPoEcez4UVzmBNxhTOj1v899AkzYnC4VDlIH6XQjXFo6lfU0wO4O9Sf/foSOPG+73vquWiVXmz
WVDiuE1Q53WexNlu5tkcO+r3MfWoMYcW3Ds+gJCFUjXktgjfB5kals5U7kAQinLJux24uHHC5fZI
7XV0znd5qjsF0nwbJJ26ufcNgBElv9IEEIVEPfIQakHSg3U5leWnjWWBEA7c2pizAdeThF4SZucs
ZQCQGWzssycZ4HVxcCENUzIkIbYNgcQymzfDAbTau3AGQaEHgNgnMChfV+Uro6gOUyBxP5soOXno
BA+HGuDukGbbpemLX5eSn6rKdP5EbuZXVhrjV25k9o5bDjsDxFx/jvmsgwgPANeoJS3lWqvCGXKF
gqkZe2RtcVTrr8ka9IuBrRU9L9tLHDG2tVA19zWP878ZEkj+rhtg0wPZDd/jb5028m/FULbbbOj5
az+VBib+wBZtlyIG0VG1jSYO1r0PyMEASD0+Nzi/3vDYEMR8WAyjuucHgRi5NMwZpfpRcSf6qgtt
3NBFKOCHVxIXUfchL3wPQEOKQvdBQ0lKJm9BGJbiIkotIwgeMxVL3QfdqvIlE5IpE6V9+Fx0oUR8
ZUrxeLX7d6Iiq3jS+P6Baai0FDREXcVxcbBQvH8qdTH5a2jos90vtPrdqFjqVlfflgqkPiyQoUFj
1Aqw0zsiR4TcElSiIYNWiDKFoCHBNAhvQ3alTvY58KhvSBvk9wAOAqQWnOg5yJADbMrzwkFpiuxv
FB0KEIOGs4bvaWxTZdDPNv9Qk2Xke8+GiCNdSIb6T5QwUsyfbZBNF55dEBqBwsSX5SGyHmREzVE+
f5oYFt6qQmQR4i6s2aFwhiJ4rDPJ2wIAeJmLnSPyN8ETreszMCzMxp8AGlDnmOIAQ1vez+qDUZca
MmoKpLHQvUVpiooo6pJ6KLJPOvhr9qGBAj5bQCszMaOn3oNMS+0eSYnCBsCyw6G3eySdYaTsaIhE
sVsoGv5/ZBYoObctdp6wzJxuOcmAptVO8fwHSWTKsSaUyqIFiEq38ohyZM5kHSgFoqgtkIh/z2/G
GXt8WcUwUzBUjDW+V1OQP7VJ2xz8KX7zeChoVQR7lOySeiUdOQp58Z4MtZ0PqOIg4TsLad+vcQ2o
jigqCitwq/rXGvXmR5KRlpowZNXWQbHp9kGRLv30VGBPKlDG1NNMUaN0u4IBeOPUc5o6fpuKZNkR
HqoWgc4tyCv/u47drD3Jps4dzoNAW6XegwxAz/CQfl4NKuRptnAk4c/Yf29HZBrNSAXf0di1zfCw
dHyId0sOqqNH/eOYd0O5XzoWfQmXLty5xtA8WWPd/AoEYVCIzACJqPT6XKIwbFNys/kVDCEj6phM
/aUFyfQnwKR+wsGi9+J6zTTOe22skCGNXUD3UOZWcU5tf6tjo/xIoxLYQci0EYq5QIH6aDO3CqRK
CEchJA3JcNgRYl7k6NPTEA0HOSSNVjblWWPZD29yXEXXABXroj4OMRerBq954wLw6SF6rmGLh64m
I5M+oWtKU7q7pcLjcemiYicvImKuwktXdc9kJO9MfkRxUfUJxfeRYnp9lCFiM8H5eocJisZ75A9L
EFEC+80Fnqif+QlSuuNqTxpqSAFiO6x0CjcGrp4AI1XqrnCSoAYf1l7akKZNw1+a1nT3ag+YerTj
iyRzPKbCDs+u+46x2gpe7R1XyYw/KaUic+X9oFAX+ChsCL6yoNajaav74JVU5I/A9v+rMU1tR/JH
DkllR+oHXzWkHpFVUk8EXcQD4EGumCyVLclwqI0kT6VWfiTz9fS9Havo4mW29Q6GgwapBW19GKn8
srCNs1mUgEJus7wVuSo7/Jv6Jx4abwayxZ/1uNmhQl6rdt0AhCU/irFiITwFZ2mkOhYkPNQUghRH
2Wkc2VQBcpU5KMXajTHHi9H+ngF/0gdI10k+C1JveV8NQST1Do4KHGZpyZWQgrkFwMJAgQZLTGEQ
EkP6iC8sx+AXOnqlXz4piGPqWUX1G0eFG+ryUI86oMLgx5INMGnhNvHScfuwlrMt/ZqzRTspOdBA
zHMYYx4g3JukafeMI5smKnBEaNBusyk2nlkxTqc2fSe5ToQKKF13UsCdIru6iMBpMYaiZopl2jYH
G8+GKqXiqp2eqSdLquJWAL4KNRVbreqsZPHVz95UgEXepI3dvNjclq1ay+u9ZoJftFmmFwAU9FdH
NEyr6i2v52FnWCh6CCIG6j0AXSFTIu2v1JBxmAALsDN4d1SKzOUW0tJzSxwSwpcMo8QDxIMO5BkH
GyK0KyKaybKAhp4CpY9k2jR3WAGbf/iJ0Zw8IEg/xQ1ypZGUNCNBrQc/aV0sAfY/AHHp9NU1AT2L
ALb0bK0MAcKS6gEHLBYoBWCRhxyQl8PEDkkKHFaSTZER7UwdSeQmEreeE7d3nz3wEOxcga0wAxd1
Ae+HDVSiFr++Lk3rSx3nGOq9U21G4IQ8a2kWzEABTwIU4t96QjaCK+yK33WKRSJgjnvi3IzGIsfC
FGPV+JPTugBxhpDUC4pcAhZ5xVbJPrT2EjxOASnbnuacgXt81sYDA2bvFxpi9jYeDO4Ab1FoUbY6
rYakNeel/VJ/V8EzUcFMN1G4YbFZutKTNxbjq8RcWNwj2TzcWUHlzeT44eccexCrgvpikksuNa2n
FcPo4Y0KgOfrR+sHkpUh2KHAfn79mH35h79cObjAAVpG/zgUvfvCTdN9sQgjD9QKm14MSUZa30vb
Z+RbBCRXDjT0gTQmdt21PSkiu+Mm4GoK48m2kz8fjCnmGOFQIhuBECsuPVfY+vGB9X3gc9LgOQTi
N6tAiiS2q+IXnO3mehCKru6jOruuvsZJHr/Ypm+NSEBGdmS9ZEeS+ah7uDlgXmxtrGa2tyR0/aU3
tip0genZBrObckPfMS2Q5LcyRjXQLbj/7eHLl8sp0nrQ0tet1lXK2OjiCnDYmrQgs1qABsc1u4Al
yD2DIwdUbTogk2Ok4EWioR43en1fsgT/rEJr9PX4oux0IOZs8r72kRMABXkorR9XJxNTzhPJVeAh
65a9kRYc5VEmiotBhtiLA1six5ZHJGIoMQFofLdbyVZd6f0jFoVJlwrVGOTcNbeLVNmIE6p5njq2
6Us3e2prDfi8qVdce9FQD/Bcv4ZRmp9ohMru8moh4/qJNQlI7u9mpBin5ldtxotuSKbiSqLaTwAx
LWwXo/4czk50lE9xVUI7tci97CrX3Kk3AT3QqaHnO5kYfWwJBo1RvixIUcoXyhih+mopb+qbUFyB
zNUFaEhXwVv9dam910zTMMFiHkD4w9GvAjmOQYfxnNUmW4JKAydUXTnnVG9hibJUQJgItceaGDB1
Zr+lISmkizmM2dku+/06GF0nMXFcPcftclhFm12OugX/76T+jWYyq2lVTTMdmv5YpolaltX8h2xp
HLkh/rD495WJnWITqkEeKOqT8l7HTu5UO0HmYe+3oid+Kt4NsWjGCRwYaV8dQKoH3Li7nHok083o
VcdxuY7kUO/ipz3bJAJYNhLNwIEzk1ltAehrDE2c1q4UrYvlOcmo4aBaem3dsXpSCopCvkpRasgX
ln4P8ckakIy/jGEGAlnAwkfbfmwtZKKhATe9BVxWszx3+j+UA+D5zp1oyBarR2Qn05g0Os4CAqDd
ZHtSK0M1dCsXLmpMPWo0tx12ixV1MqBSKGPpHPnzn+DCsXejGy4navDdj9haFWMAfvMCkDggnB5d
hq6ZsEX8cn4Y3FQwtfSmC3iLYs6VWjoNMrTwp6jKicKp4erypJHuj5d/sB/oxsiVGjfcA+28PoWC
w9KVzJdIxDn5gi9zNbZZPh1A33eWMu/BnNzJh3qkpp5SWBlI0nAajbiY1ABjgrpSqpyQ545KRYt9
VkltaeVHm7JCNvBMiXH/nsYm9ZQYNy52eyqbEX/XyIsjF5Uw92EC3UjBK9sdAC6anwE88W2u8cJE
jgq/6IL9mZieqSG6Z+qRIgSszKlt5s2D/CNbCsdj5m1BgaMF/xrzwfd+OyCFKC+oIu21AQh9mZdc
sLM9TnvqWlOeXrrCvIA1qX9yknJMRK1rstG7Zd4uSIYEa6rwmY2xw3GeMHdxlpBuRyPKAdjlpwCm
MhftTYWzffw9g0ckSAqjMY7WaBoB0lxDYLuM2F9DEp+5dWsUDsjxwyMoNj7nzHQvq+cWPZXIDWVq
5kY9uKgHgj33WfbiLytXZUaunV6YSFOArbwsPQzltW9XVDciLXDyiI0KvDg0PEw3TTxrz6Vbrptx
TK2Ts7RPSm4PcbgENG7t8Q2rhPr4kWvba8a2TRYH6T0/xSRjIJqYKnB+t5gT5DEEpqu/aSjROSpX
edleBE2aYR300qL+ARuRDJg2ucPYCRV37DQZKBRE7SC6UlVEAzBybLNzdzOWGk9uU+yYZ3cm4NNg
RGrqrXy8adD9s1JJe1TQBlHTxX4DBmrDRJ1FBALyCAumc2PzHeBjKmQvoml6r3yh4V1JpkpOPVIC
0Wv3IKcYpMSLRCof3DWwmQWTN7TIMnWDzPSTa9x70acSjPQXx55f9aSKP0nRUvWHWevAOyAsqNGS
acECAoiKOBS82SWOcZ1jwwSbNMy6LKuvvjEGyikz5vA4phkW9GabZRvgtNU71s0FgGF+BGED3tYo
87GP5EcKI3YDl1XplXOu41mSlSMHbbdIekQK5YUL8gANe1lPpV6+0Wju8trck9YkVoHG6rrNGKcd
9q1/uNga596z6U17E4WKR2kofXovKbdzazf7LozAUlHY7tVADf+16lFOAwqtbkcyqWjG4kmzMQ9W
sspiKUAV0qMSTX7vAl/DRiHntLyQnEQMEK2gnjPbYyQu4wLxyhiBsyf+MvRxyvFQ6KdDVIA8JVCl
DkxocFg2HchwpbZn/ScfXVsilPvcpb0I/FBVQVoVjS4jQ5LGKLDEXJVfiAhko6L+sK5wl3TXtqFP
YHX7uW5DOK4j1n3gaVGHTKU74Bm2aEDqjWcyQZcpBZCvzeeSYRfiZ4Q0GqKo+h2FR+GRRtUyYq8c
EHbIQwSC/46EmVYuT53MYWf5YAMGNsK816pe/N7xTpaAykMG/Qiy6aWRstIGUUiAfDZpZzWpfyIv
aj6Qk+gel+xJpOKSTA7pioBLBIrSGbtj1Rm8i/orNT6yyV+HPfWNsL9JTXBgnT1/elGGpGQ8Hg7A
28Y2xj3CIryccVjwNjHY9kHRoVINz6F0Pqjo5KFh068G8OgZJ9zNc9t729ms4vdFq5HvVg3jiYad
Dtjfgo9/xpYev5MIaJRIg9PY2iIvlj9JCcKf6L1jSJihGOQVt5V9vluQWVvF1x7VojVAQDgw4I52
jmcRNU3Ibj0lS3gbA7MDKTok6+4mD8ZVE5b7OqmAQHuPp4IuvSWIuhMgWrvI7SRfFUrZKV8cla9u
b5mmb7dc/zyJhiOA5vGuoBeGaFLRgBEC0GIkBA823jVhjSRH8MrLESlspLHhrX93VHEq8Y4iBclW
wToVF+eIjbl5MCWnlZG8UOG+Ji0o5UDNa550lFGc4vpHT8kMQIxsW2MAL48wUYrWGfxCCknzoP6v
ZCoquWU8Cv+j0AaYBEYtRhJxDRCOBPnQcRJ+tQqnP1Zc13eF3b30dVNfwJtyIWwc1xun630EMEc5
IhidOMJzOi+QJ8eSsaqOsg4WuEFnh7Pk6INkjkSr8tm6M3/PQBHZZOcEK2MkmeE5F+kAn6q16kgj
9Uaml7FhcRup6A1S1n682dWL/q4k0YP7v4bVw+WI/1OtP4aR3x2sZUZVkGgMjvqgRTQ0TKPprynO
jR2NdGwxSDkNyYwcaPgfyCIrb4CoIsLfLmRiTI4qjro6szE9WYAMBIKnCbk7oAzx8zwEro9lxNtZ
yHrdBD8SzincMzWzM1QHvyu+KBHyGVm8lRGoq1RZiYKkJRrmrZKtzMd2Nvo9XQdp69vG9LA3rQPi
PUuQmCNhSwiDRGGXrHBKHqBOlI1yoR73w6fSdKsnsiDRgyvJCPakeYBKUS4f2txDk/bhDtrBQcWu
af1O8C2uyTGxpC41JbCn3Dm50KCqvZqjetZxLrI7mG27nUpUhykP6j2GSUBTWWGdo8weLYwJPAUf
haLLNfbyXgnSvc6vs+d54Dh0XaJfaxTrJAfTWjLAH6Jh8RxvGdejbYUNnWc/NyYg+3rVPIJmAI6F
O/3aMqTikbXyI6WS/ZKUmHuRcBWHxuEyzGDwwkxiU7lWcxrbRHO+5aDTrTJ/uSQxnh2z3Q9fFhOH
kzgoDv8C6h9WIvlfeeJ1gR37+ed68ap9BwBnZNjr/SGakgXYiVqOEh6AQ+3A05MD6bpggD3qwTUO
DNzfncoCFBjS5cHoELXuTo6FdWinyNO1qnRbZF34gjz58IV6iZai2AoJbHuSdVVtg32zxjysrAAp
qAylZgDQVdEOL60IIEUUQcN5zF6OKew8YsZIEaRQxUnmHZj1wN8s7uN/OPuyJrdxpcu/cuM+D2MA
7vxivnkQtZek2mxXuV8Y5aW57yvw6+cgWS6qdd09E/MCIxeAcokiAWTmOXShWAAsfV013s5mbXwC
VVoLCnMUq3Egjpym+OV2G0o7yBSlhYg6TSYQcEdsaZctaK+LAnvGSKycJkQZhVpZ0FqgL9tdikXM
PalwmCV3KXMsf1leREC3yYoW9LdqKUEeyxw0Ss2RKA+SGrcAGrC6CjcUv6BEBO0mAS7pY37UgWJC
ekqdo8Q4ahbfv7otHtgxpwBDQgFH7w3A1gKr8xapGz2qnWNLorJ3crdMM2qAVVnTuM+AG7IrKmtv
C8mP1LST9KZZZkaF7MKudTkAWOMYSAofXos/ma885y7ZybR4Us8zxsq9W5RGjfcKMJJCZxfq9p6G
GNK0V3YNVN8l9uOKQnSnRV4CWwA0QvonWeaoUSuqdJNxpHfMYaIhB8/10ARrgAjiRMPJg8vSVAgl
nBPxShpRFKj/FRPy4PWu1nakbG3QGK36BJSVQI8LVkGYX/qgONoK1JEaBHLtK/FG12V4xf6zC40Q
SQdkx2XWm2lIND+uOQRZc9AqZx7wt9NnIQqLmqkEy5A68QOfjHls1AciUcfKrFgtFuqRmRxJpCZW
gxeRrEhqweDF8WYcG3CSPVjsj8XjZqpGMJwQLp/Gat8sA0dwlKG7VFXZXF9lAtkcc/XVXHTVTrW9
0536B+XrzrrZ3jZIcm5kD8YkquXqAJsAiiDEkysCRhm0vsFRXxkBZqjEEcOIws81Kc0Ed/oW8Smw
iCvq1ETLHL51VFHp7EWjgFPnrK785/n6WmxTHcvpsQLuAxCpc5SJIfqUlfVwiVRsikSuM1BnY424
IR1ZFz+DdU9xq0uwhP4aSj2RA9Sk5+E85WKkOZYL9o0dIhOxzHdgArVPQ5oV3rZJHBeMrGIn06Sv
16jEsU9z165SuapFbGz4ZBvVZVQAawzk10EkJuRn4Fm14h1oqWkMTdnEHUrQxfB09dX1ieTuZvmS
r+6pK5PlxV9tKZG9VOO95tOXPk9yc1NcjZlvsNICBDUPhbduFFqKmRWAXbFF89NybWc7i2Sx7XQ6
US9QMCskZmGOl1mZgYjkQ0cuTY7t1zxjGANKpo7/IA8OPN0edeS40jKi7lBn1QVs0nK8zlhxYApB
J8JTp0u07jjfJ3QfAA4bpZEJLC2S0I5Xt4lQQ0hO8XE2EYi2A/A2opCRdaGPXJh4J0TQ+ogBQ9YQ
TjgA8wjs4yTrccNVBP9p5F4b+gMf+0sRWOvQMJJHo2mTxzGMkscmwX+p4g9j3PQh0CDZDmDo7Ew2
cmXu+BpMLDjOHv3ABN7ZTOxpDmqQ1I6Ar9dO2/laDfYQmwbJEvPFNHwTlyDyVnqlgyEKtQ44OXUa
pMuF4CJUOqdrYVAi9UhX1Tj4EIa4u3EjI1OjusycdmPKvv3tHGRIRxmsYsYuVpL3+DtoyNwzprhc
a+kELsEbWWTpDzfu5Wmy6/6hldVZV1imUklT02BpB3bINuCzzW4idkrxFwV1Je93aYafc+/hht05
rmy8+6zlSGULQRagCanKec0TEsbdPda5wH4PFOo3NUjzYScZJNk2GMETDEqIZmXUlbH3KEsE0NDZ
zgCcja+RDNju7j43Xpx4Ama1bePsc4jMT3npNpuFDneqJ9QgTcM9qSw9tk8ZDjZJIl7dQp/MrdF3
2EsoXl1qbMty8ESwkUGgcyw6RFZte+TVPXQqZSoeWYc1NkTSITEqfMgH5zmPRrzwlZ5UvQnOx9Dm
n8h1ViljiXwF39AGvBZbL3VX0rWC+9Qnh2GaogdNi7NzEjebztDLo9NXZ1bhvjW87LoJkrDZDgCF
Xd0YuPLjHgB6Y2B5bRYrGUgE/c2LYejBniZ2J6e7mr0zz43F2PlWrT4MqF/Ohg0KxwzF5yKNHXAy
d84jUJK2A2p/LySxXMr7ALy2QKXpEj8OQkRhe+0H+duN5Tz2fAh32OipuAiGk6HrQApbpWO/LXD0
n+CnDeYkkbHkSEPAl4B9g+1YmyAZ8P40jdo6UjO5EbBfpbSAP4se6ZrK/RNZXtNGX9xQpwTsduW3
DKPezdgbkVyWaZaxfzuVyzIXe/g8BTiuVwNqkUpslmYcBx+kCf0hTkvUT5PBKyzT21NZjo2TzXJF
WpO6ZYtkbL0vvoQj8pWLNkYxkyrenqu1qUtNgyPGJEB8i6q4SYUtYnnGBr9e96hCWdUoPvLEzghR
uIy3V1x/dfoJSFAMOMStZNVXL69+AhGGP0g8KR/GPPiT1JxZ9jrsR/tglUb2ddh4LssPyGZB7gRI
ZdZlUyiaFtN4ATD92Rpk+uTVgj8ZXXnXBbXxkqZNDIpVwMxaTll/9kCKKO2Mn0TmshMqKtncI52T
6uMd874vNj1o6o3ncQ6KprZ40KsXpEWDb0flKgYSjW5Y7WaSeJyRjhrsb34acrR2FcC4DpEYwHJh
hth1okEBCehhFnkqxtkFvEQwpB+Ov3FZVNRLeBydm2h4n5lmGlFmLiuAmABgoVNNr7AULEJdIHnu
2mPzZ9Moekmq5O0VPQd5LmNIVyBWqTifH+axIYCnkVJSbgy9Ae6rNLFaaT2UN+j4xQDjXdjVJfWA
VwAEZnLhys9G/GWDnaK+0VTOIsAycv5c1B0bNnl5pAU7YGEmHKrKfJd30/VaPwLR4E6ObFrNC/2r
5T11yX2oihXzpkcNCBXgpgT2r+Z44CfWxx2BAJMqRtX4tkpkuyaRDG2Wfu9x8LURrYg2g1G22z4t
+Asw7o66aPLv2TggvCYd4zGPkuDwf/cAyEzpm4zLnZma/I4a2Ub63PtnXS/jZwT966uhPNC+m5rL
AIcbv1dN/bXACtv4L/owTF/EEJgbcEkbd6HLf84lsl5gxcexVlXIOoAKsZeyT0uDsi98h0LgKGdC
VcFJtqA6h+rGA8jZ1zpjjJGvE7bFro/YBLwRbXoQgEPZtaFlrzolkgF0G8UD0ClICLW6DJCBgahq
EXnJHmjjnxAVfNY/0MQHq7SR6qGhxv1DR71oNBH40zULMO6/oMep1xedX4LK6QzuLABDO7UHHMks
fhhIlEG0MhokrscyKk8TIIhPhdWViAhE61SpSI80pCJbX3WxzXJWDKSUa6/zYCLXpEo1gDbZvAFb
w4BEwAhAh72C9J576tF/JSpDnQXR2mlNd3YuGwlQQ/K26jJBlsBfp2iUSDqX6YCs7dWUg216IKJT
3SttTVMtA1gOVI13kCI7AHYnne3N545/C5+8nBPeHC0uZ4JaiQV0qgW1/zvnsdF9t8/q1zZBZMJr
+YuXmfa4LuM42uZhMAJZqBJ3NzQUTSpRvVqAshg1Q5a3mmXylDUqwbeI/Uhw6zJx1O3sh5eL4BkJ
+N2eCZPvWjfKPw9B+SUJk/w76up/xFPw9w4oMQDacGbtimDYDVaPGhyTJ9GpHXQU2aheGLopUos+
ZFKyBnyuqWP0mxvDFHcR4GHRkN9EM5I8pNhfIHN4N7Rtvx8i9+iODGdzNZiS55D+LFNgf47eUzRf
q1ln+NRFsAB4C9SdswPmrooAdUzlFMzDhg75HSNnAZYoHwPmbs87vu/zAMufsB+egYcIXA6Q0oNU
HtiTrRxAcp6aGzLaU23ce4a1I2MYwb9ITXDX4p4/kq7wuHMoW9fA0QmsNpZcehVtrvbUQYKduLSR
cXLCA5eD+MaNPkfDlrgFSOjLLfEO/LIwheH+SyCLLYG1UMTgXHSKDgVLyO5DWzncAEw4ojChBzAV
KnOiAqcMR8fJYRjadFNKI1hx1ACBCA4kvgCndp4HiTiYhbKZlaXwuUkUCiG8FxHibMpKTffRWwzk
5/UZQMX/eQjNH5vRoSnKARmeoXhN3BQHsk15iRF6vbQuEhcAU1KYd8oAkFCEzGvQXc7mEZvKuwyG
FMwOu8oL05UDpNk7I/tJZa5L1euMHLSgDf1yuwIXIiMNI/whEnE4MKjZDMevsHQ63yZr9FKcNXH4
XXhIU7bauQo6LYNDxMfOTnKkmBPIAb/LLgFgqsLJWCAtiqTbWMzID4tqQbnwMl2VdJViAO/NX4aR
rvEs5jPPMAEMV49TpBAVmkepYCKNvnobe2T4Ojjnjnw7bK/FRPZvXEgbrFO4H/wP57oARCUIR5pl
fKWn8WOQocor1g+DB3Bl0fXlH7rxM+qd6JuQYJvW49q565Hw8tAz5A6XRht9G4PwawTMhWcTZ/UH
77Fuhh6ZWeAdy7skedBxYJzhSfNMKk3yP62yBdmKUnUoy9qOCBYgoRCiBjDlxZ884t688m81Fmyt
AFlhLniU7sZatBtnCl/GwWlObcrZk3Ta4hTn6WtpeSL3e6Oy/ABJKTseRvwpAv7CE2ISZBvNGLBR
qtKeRlIDSPQXw/Ymv3TrvaOqn0Akze+ot4hMhKgaNLm1uTEs4uI8xll5jMDgRJngOAcRiJR+SnQH
xBi/pKaophKpJ+pnEVY+YWlSSseS15GE5so2AK69ZJQsbmFjrIY2Y4psQIDkAQjeUnr3g2p0ACkA
+lg72go2gfQTzn/vAl27I9Wir0MWgIOtH9ek84TNdhJEodNjyjz9iHoxZxPzjB1d4LE9THpgrjpp
598DO9o1rGzPbo9H9kyzAJ7jbh3YYIElsgTiUvgdtQJZFxdRcOl3KbLHFlSgkGCASO5MfNM4XFew
S7rmrPtWB7/uB13pggq06GbkoEV2E/t93AIQRD1g5Ko8woEdrMZKHkKv28qEDc84Gh+eJeCYFDJz
cJiUznaRcW6ltlzNVqWLp25ngkj2nlS5jkR3rIemDYlZ11h4DDfVvotwQN0G7ImawWu6LTjjxnUX
lSz3C15fKlQ4noey5k+9aQBh2mziqxG1p+c+B6LVnibARip6VHMKS3K/ddnX0B31tRMZ2l0cjOmD
NeX2akSZxDctiBCuM9svWp5gwSCreA9Iev45KbsHcgANoFxFrDYfCtPr79pMhpuCudG3FoW2agaa
Wkyxt57aXuLv9E3L4vhhfraE3tvfSrH3Vmdd/CD6CM8ojONG980FWsO2rcCmCQjXEidRalFEMjW2
CCb3BFCVi8wtY0e6uu8ohbPZtIFZvGTjJ+L4Do1IHiPbiAGu4olXx3Eyvy+c9jSBUf7FdK+8YsuF
Vx+LVz1Cddji1VWfSY2sW3GszCiZvWSRvnvlHtiLHJZvJy4HUCDHKFevp+g50A39UvXiyJwwi9a1
QrbH1pM2ofO2dWC52LE+e1u2qLcbXXKRYXnlQntXkGljfaeFp0gRXiA+gzOM7J6ESrFf8ApErQix
Ap9OOSwGVrWoMsNZxy51Mu6sgqReJSh7FCVSZ/iwWXKDb9J/Jep4UeI+fb1JIaYBKao0cakExWsk
O3nuAZByCoEuDUTj1c1cV+6ajHwcstlHGrfMjUBMsUYxHJajWTWurLCPHwAm5iJ83de+sM3kDXRH
L63Mq+cgB8tWwW2OdAboU1HuksG1vrhItdjrwOTZZmDGfpO978qB/QHkPWvbMafag4bIeMEpyZrs
YASMNxoOiY9D0aSfRrd7ovnMMAd47JDn56Ix7Qdt1LDeURfSWYsa59CKH1A8eyzyASBPEoFrq6rE
a9619gaIo/HeM1P56tTsTpdB9Vx35nSPumjEtyPj3U00Y7wn8a9uLLMezSZfYw2wxaGk9amfouqC
A4N+5rCPA8RPw7EID3SLmnADrShHEu5Qrs3Y0J7tovkSFdJ6qxyQK3tmZtyP7ZifhYdHKRmsKNt3
TZe8uLX0djkwzXcCQLMv4WRuyCGp4hQ1kJU8AVilfTBLBJCFSK03ZPm+xSiwftaNpD22NsLppLdR
iojknLcw1+xNZVXOoTNr7dmaui8BAu1Rgbf5BCa6p86Uk1+5SEuPPwjuRZresREcCKTqiqi/VHgg
JYkOHo2iQTB8wPfrp6A/ThG4xwQ5CIyvJsAp2f/LBDR90HXtJTazbaswqOMO6+rcFXfISi/PvVKR
nkRqkhrloJ0zlf6io97iJ2TWnCYG7t5m7QbBeFwWmaBad8o1rTep+XBxiFvVJrbVZXX64YNzvOlY
mtGfYWrj2PZjIU5L8pg4fWhNTmtwMi8i9WafZQUfZkHsD84UrRdHGmfaAWi35viPrgHSwClQLxy6
bb2JVEWNqSpqEtWzlMHRwDhFBtKRdTGMqsCGdIsBSRzvI8LYUameSYpdWWuWSPyjAiHdSB0/Ad3h
MdUa96FpU1S3qjMlfcIJz6jx17SMvM3vPCK72VUohH01NBsVzLHWrIPA1HfggDmMbSpBMjwE2jp1
I2cTAUczx5q4WueOGz00dcqfhrKID6KtkTdC3kiFrJHL05fHsDfZU6gl00XNFYoCcayqaLeuOqxd
jnPnM91EN7Z8wsl18GF1og6IRoujsIqL3SPfjVSuOSZ+MeFA1DYRoo8VWSn1TNw8HSJGixrEDcjo
aPNcrHustv0JFUQS0ZJfwzACFXSIMSlKU1Aqo5yWjMPUvI9olIXMZLBz+fq+fcC6na/xfZgXQkhC
zo2xjiwtXWN7/As2iSCREH1pYmAIk9uMqZQqZ9dKszUpr0bAWVhBNjvzMU4u7wXReX3oWr3fYQeO
hVsiH9zc9P7sxjfHDS2VZDxsUG09/QDa05vlcu21QeGzn3dj+CnEMg/04ra8t7IYm4i+slDvnbZH
BiqHvdQrlEHkjbsZ0nLYWnWO4GnKQR+iOEQAZOUeKi3YLCrSUzOZztStruRukHiJ5udFRcjLNDZi
KAtDxtuEknJk2YcZiy/45NnnXkvBFmWNr5OWtAfHbOx1PzXjKwPaM2CgE3lm4B367E4ItSq33LHA
QpS4oInQ8um1dD2UIGpmg/M7VLodArsM/BKoC+ekRJIsi/Gw61sOVCrk/rpZkR4C1qCsg1yo0ZIQ
h/91avit3ZrDjsYBX1M93G22jkb9UprelzrC897t8dbUVS1zJvFsJZGrSudFJGupnAPlzJTzzViy
Rmm6BmYLIrmVA/iHuY2Q9fKrP9rlRz8He4fNdOTCeD2/o8ZQR7+LuOiux5H2Y/B8jf+wk1PSYMsj
ovQuKkLjzKcB54csjHYeBwAKVkVQUuMqCNwMyZEdnxWLllIu0gqkJhmC96Dy/c3IbnRw9olKc7ws
f01JKR05Nt8C2fWgbbcAeUaXWVxQTRxvQhNlP6MVlL4D9DxEFcDckVXRcJ+oZuwRzfdCYBiTgRpU
/Az3RQoU8ahy+/3NiFgkrwle+4ebASFC426BjfEyB/W0sdkGsRhPJLUJApur2ElXNo4ELotvoXNk
CCEDp4sVar5qcEYGiF6sZ2eRdEGWK5xepSTzlTcWcJ0DOvoPtqyQeQUIJBE7JPIsMvS699wPUXMi
Faqvk7UXh8CnaWxnY5gIJgGUpzwjLoKHKXWXhvdsxzOtPC4q6jnqGTzrEnY9Cxk8ZU2LfYwznCcv
GPDb1xpEhNXGDvuX4ZDnWMuAThNkPJ43rDnKOR9o78dweL+xIwfsACBxfTZ5WNzn0jtEQw+22Zup
WFUPh6HUvVU34eeRp7q9y9tgjxyg6Bkki9Gz2dk4xgFfz642baT7t3l8n2nu7CHCr6iEszNgTwUB
gPwqcIaB/CYAbhOzkTpfsuBEcpHh++u9cNiQqIMhVduSWWARvMbRbu2T6BYRBjpq4DLaKafvpqk1
+yUlkZIZPV3Ht5eW5Q4vUySn5B1LdqODqhxRRtqcrtiGYM0qx+w17jK8K4bMMC/Y85kXy8v/REJZ
uydp0efDFB/wa/jKeGtedNUE4IU9h7WTfymd/kuKoBfSgFYTcWOWrvG5wcrgNeg06et6LB4BnOHh
PxfIuz6xRnAFFNq2wchHlBljvytK47WY2i9TFNVqnqGZ7K9S05/pSAH5CC+1OQZbkpZmYXYkXeUV
9kwReeNSd97teBvZqT0gVWkrZyPwNK7m7V6TaKuiQWoJWZYtIA7pHD8AEYyi4WjvdRPpkBbOxRZm
NRSn8hOoiXe5DsgKrcnd3UwLIVAfH4KldQ2I9eGTLVJ+TnLxyso46Hy8QTK7+ERsEsjuAOJLWZ1p
nCeN308zuIpLqvGyg5O24z7mkdwh9tR81vsG/KEp4gZa8pOnpv08O9gDXiM2jviYkey413wnnneH
0kOIFJ7Y3qkhy4cfqVokh61l3lh4G9RlHYFyIzEfDNUUXPw0AcBzGB3DeCB90Jfuuoqltl50osQr
0zPwzeLwQAtWLA/Yg4s6ZgwaHRMas+NXE7kWcDYnrCDADK1LZ9PJ2DuOuuUeqdf8RlxcyA8QlO8j
lmFl0q6ayGCHxdcZmxfEbesttuMMybZ/vcTiR1dcROrdfAoae+M3gQBuZQxN6dsKYLFrEcXKC9fe
mkoEb9o4N2Ql3eKC7wx4N41CBFwcYwG8TJqBhrSdbA/4YkFGMrlyL7RKHFhjIb/E64ZN6zEQ2ZlY
xRhGFn1zEn3fOyGoa00P+XYut76DOhm8TZNjfK7xSdde5mkXmgnQoeKQDQmoKrxi2OhIfrt4UZbv
6clvB16C5G/5mZ781JSmqLZWGTTrmUHRUanMoClHSpoVjak/RcbK0OLygbyNtkiXCXgCuDUNOMOW
BoAruwP9Hf7TUSHG85rgNai5AjwJK+cPvc+cS6qF/AnU7X1tRM/UVNgGbqzE1DcJ0pmesQZt76vi
rSwyG6tRrHvWXQBU+VkWFkDZJ8A1HcEbCjuwE1citYN7N461R+HgU7idRN1/HTwmvR48uiW4dwsD
URkSyeDJXK6z1vI2NMpsnOQeNZIMKXmIu0anwHOyO2yHT0Zptfft1L83pWtlGy9Pt2Ff8pNTu2I9
eIn7No2P7Vjn3z0AveMTF/3FMwPQMOj47HmE3EDuZPV2clw85m0PG9TAaWx/SV8DvBhiyZSTRk2B
xAxPiuZQy9F4N4DbNp8z4fRR8C2+ji+s1rGO0J071HuoRK+sc+5sfKjhUNhApSbZBPfIWvS89csW
mcjDgLJOJ/ijMlKceUiVR0g0fdRrQLN6AI7ZOcySHyBWbj7XQ9BsNSlcHJdXwNIb62xtO+H4R5EN
Wy0J7B/K1TLtenaNh1IiRyyxjohsDZcxASaBDeDXl2pi6c5LRbHNpG68SA8nKFKWyZms+DbzwrO/
LINSZpUPUlYRCpEV4B5w57xq1evdcIdzoFMORE1k7H/oOgXXN8vX/nN/AoLBXZSDE89wG+s04jfm
x4nMv9fpZ0e4+psusWQv42I6jQmfLhkwsfwaMPVblkaAK1YxIU9BmltDiQ9BcqCiRdQDvSgIwCc+
+YvBpYjSIlPvdoqqDsWWy/o7/ioRitIBo7M0pPMUCG7YZu4a7+B3KxkSFj9GQxftuZsIhP17C0Ed
IJKcelGBcqpG1gHpsG56N1BPkjd1S4G3Sm6lYBwfYgCF1QXil4o5HjGS5lFlos46U/HLLzosjZND
x22EsxYfMpdurl2sIkRWUzA9A7NJbKsxQGAzTZOzVrs1GJu0+EtiJz8bVXOi6Z8GU2t/VKhBWyEX
SzyDkEds9ako7tIUcWXk9n/WtbE9CwT+lo+WRcWsWj4ZqSrbPXhYtl3+/a//+b//1/fpv8Kf5UOZ
ibAs/lX0+QO+3q79739z5v77X9WsP/z4738jlRG8PKbnuPjXAAW4qezf357iIlTu/yPKmqYoutK4
5Mh83RHUDsHqcCPbMo4ax0VFyDuLOKPvxOBpwbN866RdPAPykMcN2M/geQB45aaO7L4gPVk2cA5i
RBZ9vE7TE86Y8TVTFyQOKfLC4EMiNaC6SP0+ZY+xME2/RLzyDRzlPv789g8B/qBVXmnVJw0xqC1r
reyo56K7N8wUzwQd8G9E/aNZON3HXi/cz4x6JGNnGe4zil4u8szAh5VMsArtONoTOZ4INtJbz++/
JEyTbaUxBs6ICgmJJDdKFnZujWskS2unFA83FF0+Fq6rP8YRqNAb4dyTZOTxdD90ve+ECBj4AyDd
7lA2/mnxN8bU2oNnESXf5JK3Ub7N7aBc0wTUgGMoWevT1G7bj+swEJqv9MgJD/PUcWE+AeQsO9HU
jJvxZfRiIFR50TPFF4a6vGRYyZ5JSirGwfaD0IUTjKX/z3eaw/7jRkN2qYt8AdszHa4b9l9vtCaz
QpGGnrwwRw/viEfJbqYqmsmXZnalEtV9cYzjldkM5pk7IOkW/SxHAy+j9V99mKyCdouaTDzdCMKQ
4fV66EQXrgKh5w+EaEiGtJu+AzrMOCBcALomEfONwE211cJVngjnW6FeZHpnVucI1PVnjxv4LEi8
RHqjtZ0xvq2ojy92fSgnlGTtQgPIdGHrmusO6OFbA7hGqPaqE82naBNQQZGSTqGlxszAKCryeztD
mGWWgCcsd02Y1ScQh9aXTkeyIG3m1O6tNIraB8loN2/fPjyY4HnpZ1ELqxm/W0Prj3/+qvDTv/2u
QPCDh4GBhA8PyKOOsl89FIZBm8rcdKcL0jIDf5LuyfF07VmvW/ckXbPyqyHkX7EJNVYo3a0uvZFW
T7aufSZ9EGnJRpaGPOCUUH+NtKM59vwrSvrGvYj1YENeNrafdp05m7Bvu72ZVe19gbyTjQq0+iQm
nmzvI9X0qXFtqFCZd+4lIsgNT/xEvXEDMN9tirAK9yKpjJcxBi6hh2SborWrz6wHVqPyEs2kgSsG
g4JevvKw7VAanCJ9iuG5s9aMxvNpyVt6Lk5gIy9ft9w9BZyNX/teC/zWGY372G2iAxjn8OfHbvaB
8xq1Y7WUf5RRfKjUw78srJMpik2iRbCPbvvk2VG6Kt2OH0nknjDvp3zAwSjy0f3GzcMdilkCUDpV
2kFLHJyYx/qrqILkm+oAjzf9FqMzKo3qkObDVDC5+MC040VW39FucWlo34iTCGcN5p7SJ4OBR832
n+8e0zFv7x7DtpGhABoFQ8dbhV45V3eP0FMnDSMruWjIuPNr2zXPli7wk/LAvdwZ/MekCpJIRUbS
k1gkLL8zIra50ZNITTQO3drpS22e93d+HU8PE0NFSamuvAylK4gJJEFOyl9u9PQZnMIdjkkV7qw+
cY+GaliO2Bgqf2znOGkTumSau6QlmXrAmHCPi+7Wh6ZbzNRDseE+RHXvPhujZ/yc9O379f52qqsP
scx1M/XtlcmRPt08O7kvnzsHwGyurr3or/yWqyzTLLpJiz/bQ9duA3x1Ry9NQQhHXWoScCcdsb1j
x0VHvRsdousTEBXUFNRcyTTFLDt1DISmDsdQv5vjdzq6DJIBsUq/MUcAqVvVWlNsuYf8Bl4GP5Fz
h3CkJ790WQM8CrMaz/YknSPSMcHp52jxM8IAwElExsB3RZ2SdWbwk1f8Dbip8ovtjr8GqUVKXU3D
tqucM9bwGbBIeVb4TtFK1L/gwE4rtOiSjtaZ0/NcKGvZp+/WfKhisiJSHD3TANlH1+PJI8Z4hoDc
dnTTeDshreLk6EbmlwOgs5sYb/FJT0G/xXv9U98bSDmq6q9YH8a71EDN9iic6qte2Ht74vwTDRcu
chss5bYM9/B/puGIYkUgWca+bk604xrz1iAVx//1I8duzrkji8v1be0U/Xowy+yVtcPFaXX7BwKt
j1xLxxcTwDybsTA7YEoX7ik3jGiTt3r26k3d4lonoKzoIvezW1fmxWsdAPJ0wP1UUuYEBoCWJA4L
bcGZj6T4ekN+ZKEG5WOoSceIG70E17jPRCM3+ohcfE2E3RzlWiJnS4BrtC2sSHMsSlSQbI6fkd9g
IBOvD5L3sTTiJjimxuINAwIOLdoRVWCaayicpO6A8Fq34la4abs4OZKurDyUvpGhcqR2wHvDBjeL
9Cok3qiK4tqq+ZF6lhKptxh6VX88UP0xdcnbpLJhckIpNSqIl5F9nVUr4bVIsPbksHXy7rulVl01
H98bOcRgVSKZ4YyvWfWK/HKxT2WGzIYc+TGFqqCgplWlEQ3VW5A8IWVtpQfM3qQqfWVxRAWhdghx
8D7/j+k/H7tY3Nh4cMxcibn6g8x/NJ68W+gvhXwU7iedygob+vKu6LL3pg48IEsvMpmFrpJVSUky
yF30DRaC8Wq2/P/MMc9mt8020ZiRnt28ynBsDCBazfO8B5yVjkeO9elGcCRzIFNjRwnU5FHjt/Kg
u4DjIQ8GAM1V1RT5GpkB1gmQq4fRG/oDSdR4Sr+IKCbsj3XYIM8VlYKVGZaoD2HTRhh9Xa8I68SO
e3E3y9SNaquottSlJkecm9WlsQV4bF8eSEezUS8OKpUyrma3AO6LY1a7OxUtNuVJi1yZR7Is16Ex
OKZukOA3aonfjLw8UJqlAITAoXbAIU5ZmqQbt60VsGfqWwy7O3J3FcA5aqCu3cN2aH07yCofsNGe
ra/6YfghuYErYb2+oxLFWAJ+jESuMp2N1sw3nbJKJZJVT7JyRxWMIg9yYJPr/zB2caaxrqUfyzBz
Vw3KfO9SdZ+ZOJEHezSi+Kj4UVpWyQKhMdQh+iRnqK5EPZcyUZPo+bAZQwtBQuVJurGIw3RLMk26
eM9DgnFY//PSjDN+uzQzXVQB6roN3kbuGbZaul0tzRwWaTaOJfQz0reS7uB+Zcmr4dT+kl16k5S6
JJv+rQtiw9pBTRLp+NV2AbiDg+EeZ0vleWBZh/pn1zul3viY91P3RKper8qN1bf9hkQy/GZQEYhH
cqCmVYMcNWiZ6GPQaA71Cgv2bN72VSbQ58rM/Ub7vxxMEoBNl1G0wnO4PpCS63joJ9MwoDgud7Vw
8x80HnjbeHheHkci9aB0+IIy4amrg1dt65j/h7Era44UZ7a/iAiBEIhXat9c3u32C9E9PcO+7/z6
e5R4jNszX899IZCUkt3tKpAyzxIVeKFlqNfF8qdZ2NgR5ONL7kNGwYAmyB2HyPc29lv/XEOTEP6Y
jbmLJi6uHc7uALHq1pM/jBVKcL380VoQl0YS2QfCXrpOv3NwwjiBJgiD1qUWmUSxszZrnBCDXPiD
uxQo53ZjoOarJoYw3/79B8j5x8HQlJZpSWYx3Qb3xfiSLYq8vCnx1e0uvgPRH5+D4euWUwnOa56s
OPfR1MoULtS2zCD7BcYJlL4LGKklqbmmTrpo+GYypJcmbw3j1nrl5Trf2IJP2CRBx8+lAlbUQkO5
zaZpRU3YvgIzpC4UvQzgP6G5UsgyQHE0Y1kqUNZdrBDZm1fnKHqCifLQhxrslWUIozHLAoEKpKyV
xwT4Z+krFBGKvUDZblWr9Gv7YZlCd9QHnkm8s7T8gaxUlv5/i/0UknjGtuu7yY3GMVyNdcrOhWXK
55r/aSncXwJv0mNmo2LXjPbwSlFV0LMziDjOs8j+NFVUOQIy5wsU5CgKRzEla4q1KAprUfcSRZNo
LR1aW+fffzJ0U3x9tKBUbOlct01bwo9e/5IzMCAY2QaO2V7MqZarSSlr0yWIdFgKWtDIWfroLh2H
FSRYoptg8GAzQXE63nKf4nACS2/takRCqo5uWhn6h741azcvkvQB33Uqs1P5XOIkvQqNyNpRH7D5
7Gx30dtceZ+s6kWruHam2EaHBE+CP/+aYqusLB+y8xzZB76zaquKz+u02OKd66j5JmMAKFdjmL5K
G6rRtA5rjWlXGo0GlRu7WuejWR9qyKUD2Kw7h9HW4mfkWXZ5aYxvfRt87i9Aj6J+p8g+96v4iMXT
m5eM3zRRPzTCvAH1vLnHOdS7lXr+EiJd9GrVdr5T6oPbRG/KV+6bl3dQVMRNwMb8nzlEGy6Eu1Gt
yfe9C4FyPsbE1BhPHy2C5Hy0PuZBQvDTKrTmxzyoLXgXamV+NP+ENAaw0/cBYlVL/a/JCcJ/9+vR
L/vxK1Dkx683yXo1ZC0IYYktlO28UdgwjJXaVev6FE7MonjwcapC6q4pHjJmvfcto8sdxWldzf/j
u+B8TXWqpLoUtq3jUYn0h/jyVWh7gPP9tE8uhQ3GmN502OZTBWouS0G6bGeYzQQjhL/rU9wpUSUX
w1mbKlQgwD5ZQTTLetQ0P77gm/WnHwnxaI7Su2usYW3rifXoqAto3fDkGNN7CnDs8o+IWeVlbg0g
nXdtkx8oFKVPYBoD3d9SUzficWOY/TfolCQu1Az5XZu1/K6q63Q3BBpgtaqPLk1QOuu4stvN0qe1
XrwaA9veCSHe4wDx/Wm0jji23EaiGZDWXeL5xQ3NSussvcuxDVI/hXqQiSsvAG2elhV4l/jH5TeK
hQgAUfCz48RABc3rWtyCaterXGmEbHg2fR9b4PdqL3lxojDcV12Y78qCGa+Jx1YUAJdsYz0IsA4G
pFruucTHhgZoSVuuNC1AItrNvMQ+/MdTkX99Khq6YTFmmNw0TXADmPqofNpwlV3oDzBh0s6BgJr6
QiIRqPIJ1Hpmw+qlfyGTfOmDPXezltIHhQUsNjdI/emTnOtC5glymBMwxxzn0WWANGONFJYINHcZ
4ADh6C6NiDBpQAOtbxtCLucMyKc4AlaqVrcm0K1bx/RHl4Y1JBnjHd3CbvrgGb5/xO/WHZmD/UCa
a8VrAQ2oVR6KbJu33U2OR/dPX1RfbtTQEBX1z2lqvgwN6JnU0C8xqIkkLhdDua82llMWV5JrlbRz
KNfUMzeov9ro2KZff+kBYi1ya6aAC7nTrDJFfU+V1hVdssnSzxGUjhpSs0JeFsoksW38KHPN3n+K
U9NsgJw3nR60q0kCjaxXlb7pQ5Cg+HhYdGzComgbl+SRSNdmuSh259QX207hBbyiCh5EDz89bO8A
c1UtOFbsPeR58E1uLdBR4cycJLAy7IHhr1y6pUumOulOygmiF1Frbb4OdOPD7z/gFv/y1jd0Gw84
YYG5pnMuvlYKrHqCmp8NMEDm58gQgdD+1OfmaxEZVr26hwtV8hhCE+mxzXRwaUUkTg1v08c4KoB2
jEoBvRM0mQZHCmAwUwCeLBArWkcpYjZIKkQJcwAHicsdFXHoAlv2+ByU0Yn28VTmoX5W5AcQGeLh
jiWRtxNhqzWFktLZBNrPocFjCU+/776IUN4F+hjExY8mjeLA/r35KBLHf0fM9WCKgArxXYgz31yH
gS6QDnQmSkpUuZE808+9k7wMlPPreKvDdax7H42aQT+3GC0dUG5+/1dAZv0ffwYH32nH0HVHh/7x
P4prFhcSW35kSrrYnEBDhDL5tPLjrg6gi8hKMHR8MfxRjiy6qXCkfjCSdAOtVtj6AIL0oBUBx1Gs
7VB9KbF1CfVpkzu+vI8ycOaHzOawKKjlfVxo3TnGZgryl122mpwyghuiY+wpOGOQHYTSz76LyyFb
Vd2YrovM97aTx+z7IuFiC6i2zb5PYcbuzKlrthDAa/dT6GE3C/GMGvXLtyAoGqSiB2TGq358BZfM
TXBGm/uX+AQ5nqX/13haJ2vjn72EgQbxWRm8hncmMkMrQVzWpU3DWQrFPtEZHnx8h+LsR7iIMYOh
1GThEmn9Ic+THXXR4BJmJHhoAvGNOCMEeVu2Mj7lvWBAM+LCQaa5aXP2WFR5d+iTqNiJjOOY6vtT
4zoJq8+SbocmiXbtWH2fm/B4usun0t+OCaT9XQ0ZhWM2OeyI4wLuTAed1P50+yl0vv0UME9TCyxL
zVNpJKhbGLyUQE0WpX4Kw/ZbNwZ820QNdJyMUcOVRgCG1E+f2nO4mkN3FYdMQ48H12Zu0vR5ERiU
QparcH//0be+vmChaGcKifKEjS2XyYwvL1hAGzpdJOA7VEMWTEBMgoMH17QCLr+6+RR93OVj8N63
3P3PuNw08bcJve4u8x5xbki+TSk4eU7YGdt46sc3WT7l1pB801V3iHL3Vgt4eeniDIruue/BZ03i
tFGYzbPZMUCzQAr0uiA86jgkrCPFJDQq+UOGwogvCSvHq5jw+Fz5Hiwvbc2vLn4Kg2pHb/mtBw36
mw6aAqh04kc7eQEhaojT37Ygan0aoBnw4nqfMZqQNKUZQFWnrt9hYILqzzzDg8/9WxJFWArljd//
TRxH1fI/g0osg+sOkzbyBEK3pPUlTdAI1vXcysfLmADdY8CIG3myUOYnuoxxUsCRCpekAWrIpdtR
bzdDBj8lCtHStjhZ8Hh6n/epPUer2RS5NGvPa7ampwVuqvQ3Q9R1N7ld5tdo0PMr3TU2rPrywEvW
XwYmaN9tgwInaBqI1Y6B7iBgCKAsjuJIr/69VKLWC0YvPEZ8eFhWpwgHPrfnjE/bT2uomRYOzzdt
ulvCaRmaU/XZKoV0OhyyY/0UZcNwUxZpiKpTjjeVlQKzpfoSo04MF6eWEgBuQNJSHWWoPB35z0GE
bhWZJkyXsgfWd9ZrIYCQgT3JcDv0oF3UsALc6L53Qr235uuqyt+ivgef28ITaPcvTVRYxj3cVrEz
BPBkpY1wnwrSQt8NjsGwv7QY1DQV69tqeojWw2Jx13IDgj74pAF0dp0joByi79piYm46eIilCR+z
JtlOuwZyZDfTLD/A+R82Mdhg2IBU0KhnawITQX8aWTTCG1F7GZ6hSglvra2GU1nrQhNzgoAp5FAh
MePka0m8uHmWtMtTgeLotzrtnJUBjO/FNgDfQgWqWnfhNPxojTVhlVsVwFQAHHu9gx758kSIT9hM
2lswNfBSHBSya8GCzgDRCb6nALKjYqyAtHT5FBh8DC8mbtDJxDqRmYAeD9O0VabqHb4fvGjBBEsA
apkTutSlpcLQHAIy5t7wk6szcPs+qbIQFjUgNYwZXszDmJSboeynzdhH8p5CjOmF4/XthsLcc8HF
gydNbV3nIFCUUPJ5CFDsPPdF/QYBLTiJZh1Kn1nYrqPSspBZAWEvTCC+B0mG6ThY3S11BQ58hdwi
tZuj6eh3ePRNqOPZUI2LWud+mUV3YysjaIfFj1/62xqeIqD/PX1aEmIDIHs08pl+aEEGWhUeOIc2
yV6pb15E/V4wKuoOLDa/icCHmlRdA6Jj6uX3TrEHlzAgiZODNL0fTun4uwTGBa5QFb1a8dngpgDe
nOYBcKRZqy/9FEF9cThmq86BhqNN1DjqDBTdrtNhkanmUvCn0Xmy1bzPo2CaBqiUvYLAXgaucAgJ
hTr7wX0BM4m0ZU9N0A1rlHW0az+0w27oIvgY5zjDQlqs3EWogN4O/lCvzcbzn0vZw/orK/QfiWXs
IQIUBm5bRm6c9NqfTsZf4z50XsdsqFZWnJY3IEJCthEq07lnVId25C+kGE2XhboxOumWoUxwpv6u
9qDsW0F0bKVlTbVZmBvzsNlWB9sTL3Pcsp5aJWu791VEvC3KHdW0Gd5AYJDa3ty0hXRuJmB7adCk
MnlpfY6wqsy78eP2sNTFtY8I6vt1jUrRYgqj+CngJILcRXwC/hdpeKCdWczBvEvtZO4jGLTdDXCL
h8GLa3ajhEim0q3subEBYyY5ajLVz06TQLxyHvaUcKUaTgdoZyVQCGd2etFrZYcdp0Z44hHyP+Q+
klbw/4xq60x01tyDk2GvhRG2o6DC0oUGIgMi5oGPAv3U90iCv7Ni/+7M6TtgZNDIV0Kqs3rqco7s
mffC6xH81UW592+RXmSZnEy+hIOodp/mzVqsIybqauIcDWhv6sJ4DnIvXRjcNzFUGcsge2zVxS71
lyAyhgvH9vOxMZHU11gP1gxvssdKT9Ij0xtIQqjYJmmD+7IJAfHEIE34dboWgkoR+oDnG32y8SA6
tG/lML5CLWmbtAN79FpW3+At0ECWC/26CpMqrFfNuhLb0InZIxjVq5Qn/RnamxAQYNr4ihxAolTl
nH2QxPOKkVqxsLz3FamffjCFaSnQVgk0YJEe6x6jMFAU8+JF14R/iZEtcE3bL14M36t2dttZG2ra
Je9WXgSMCDVl7FygmmPc0Rp56q+pexQRFBvUGsbHGmGO42+lWesyyTXwfZB5oBxEm0OxAy/9uWvp
RyKOr3QPVGnqm/MSQwr4mhDJy9ycYABfWj30l5F5vBb8kHqiu8kqm8F+2B9uZDwZR5+1yA9rlpVc
xwafZZA7h51RA2mwTvI+Alm78zfYV8CVJWihydfZ/pUuBjjO+6LWErdMg9xby3TE/6Sx72T/HuHU
KYjWWWx9h/qbf5ibNBfWavoa2CC8ZFV0F6bBvGiktf2hw0OewpZ+ak7NX7EZmcDIwMeyAndjB+Ml
bEd8GJEfwGV97EC9u/G0OL+ZB5yoK1adIVG0Bob4k3W5AEjFawsoHhK4+Iud+WxdTkM08SOaWkZd
nirpyaOz4VCE/URfp6/ney9eXvV1oG+tAwnlvrjO3HT6XltruM5B2zUUT36da+uqsQB2B3R9DNyw
NlsAaAa+l3rYXsZMVUQ1FCspocGjtltZoH5vY6pgZno9xyyJDwgPTjskYGAnoDD0sYLZfxHCz2V/
ghhSdViU7+muAWRJ8TWOkMu9A4tsfMzBP7yP2hjmXWh1rRgfexFdvCTur9RlNYa/YkPlA2OCQQ/o
0A22ataGRqeoQp2yyX4WIs4hdxN33+puxF5bMP+U563z3Il81Yix+xblmrNrUDneUlgk/TOeyf5j
bLXJBYXxeA7TnDpcDU1X4HTnWQ9xBk3LDB/ggtn2MU6i9t4v9aduZJBoAjfrniFBdbGZfU7w0LnP
1EUrS7bJOxFulj7DqO8NX4gzRSQS7JEM/sfAfp56g4mnwWbNo9S/UaODpOBDAMIAtQT+Jg/AlEI1
PbCewkD37oHrWs+Rsu7u8UTCN9uzHnEKLGNoe4TgIBRaiKOpzDOInBtgetMZMmYo1Pp4hF0bW5uu
YwqTDC/n8gmniqdF4iH3Y7yNSGyst6Ha7e1JDgKOBA02vXrJdwBGTC5UKG9Rc8+eo1yPUF4ARhVG
xNq9aJrYJdxJ7Fm3HADLZx9qbnNEMSb+Q9mU/+8I9VM8AVc8I2bFZgR1zYXyM4Npdw2boa6BDFAw
9FsRDz7YiniJr1FAGjddMES3ZpCCmhjI6LY9DHWjXamXLnnm8A0zsOl+X0jFjxEcUcMS4uyqNcdF
nthp0CJ2W3x78s0YWd+SNgmOtOwcZ0X5sdetlzmiCBPupr0GKwmwcd9/xb7qIDeqFoC0yPuvOLe1
Y96G2nVZDrgFvqkGhqIgTdCsZperX8pIBn/td3a50/LuzdbxqipgXf6kWqwsP7XiQKtv6tQwnkwx
zGO11/Gn3Kz/bd7HGFSbcjeMtEMrbHzmmv5H5HQ4A6gWDOv9vfTA/abmIPLnVKJUVI2bzEOiblSq
UV2dQ1/dq4pdp+jIoxjxPXK0R4dqmVUw/YjrtDo3ajDyk/cF59He3ISOiYUK1q8yiELurALPkdga
Z5XRRW9U1hE2zkV4JkVS6i85tBxYzoINiZBS39Qlw0mz+lsKW/o/pieeBhJiWvRbOfQxnOgn7Vs/
Ge93S9+Xu2IK/LcJCnLzDFnVVzutT81UmPACHo1ncHXgTaEN9+C0ImszvNhVYjyrV/9tEbCHVsVA
YIifEmh+uJYVZZck0OsNsN3VfW4MZ0homy+wo7MPY+DjRKq0jbVJJmvdA0yLmmidrWho79OqAw0X
+twmCwtvRZyoAf9y78nvGkALAumtZvZUxbN4P9oQ1USKCuwQ1lws9Yv1zAEUywruLbPQnqJ2R71R
UAkomWhXatXQ+D4HHNx+aiasY/sCD+Q1NRs/1Tf4z8/nqZkoUOEIC3a0RSX3moVDJrR0DO6CwIAN
RQ2RhwFC3g7Y3dMAgR6YI1Kz4oNzExjOn2HsDHs888C9gqnJsXMgq9VXdX/l4FtfI9A3dwWDZXWr
+paBEX9CmI5DzXTpo7uk7Ou1DhHQ9ZcByfpqNcom2dLAMsrNTik0I5lAP5IG6KehcvfDidvyQP2h
ZU8X6UzTRozfPAC18Nm2szPd1XB4a1y69VuMBA4KK67ppfFKn5wRStfopGG6RDRMt10qkJjLOm3N
WQ44KUSya1mKPbX8foyh6aSe3dTmg+2c/Ml3QzVAownU0/4DyGXYztcMG3dw2pVMCEc44E19ybDZ
0gnMvhjDC6vywZ1RVD18LbHBy7YLZqrJIblfsv6GIFMj6JbKqettCUj/xyRAiaxtg+I4DAT8dO0l
IO8uOtvIlaDyFfyx9NDdEupB2V66FOYEf9h1sYoENKhGI7j6je0/FhJStNMARQC4WwePqFUxyOaP
AA+o0cl0vAeAPtQQdUD8FakNrTaPFM5kneCZFuGfq8LhtOHclI11oRbNghfwpXOmBCgOrru9H/kw
MsBHXvSZd6ygRP9Uw8N0jQNyuG9UE1akYFybENajYB2+9nuejWJFzYEBZRBaA7iIKriojfI6ZdHt
HFsDPwKTShcPEL9ftQneYqih3tOPmfT0SWhef0OhnY7vLF778YnWsQLLraHYAtjOBAt6pZmCV6q/
Hn9t0ihwZMY8qlX252BQ0j83/21umUO9IO5gU+4xbO1h//Pg96U4OaFd3SEhVt+pLpEG4hTjVHFH
/QUz5i6nqddZEYPLZNhQe4Nsh3PtfZimS7U7j1vnOqlLEOaw4RjkXxSw9OOs1kGm3Eu3NDAv8jF/
CQ5qqGsME2vXMyxUAmYT99EbyXdSF5hlR62u8isBReN6BHA6Ec12iQdc4o1aZRXpd7wBqVDl4Szi
rROzhzjqXge8eAK5WDCEVfaNgrJGd7Ydzj6rNg/Sq2gL9cHJx7caWof472vHKxQV02uThLqbKUxP
g6ToPEAzQojbf5oB7/YRULXUQg4uYDvS3UV6A5st5xEUF+OpyT41/h6hsFLbU9jfc4Y6vAfGwIG/
DqDgo+j5ix6N+bGMkQAiIx4cCPK9wWsRX6KJvdLrn3YGYANvNYt5V2ploBtt6EJNGlARtAWgTQKY
CTqyPCw4UpPuQLAHopA2DR/L0U+AjOD7chQc4oN+lR6eGwLfZCvo8K0MdHloGytZ4c0hH+2onC4p
H75Ti3cpNCRNNkG11/YOoTaGj53WMWywFIBHNc04La4BNhdZ0QInGE/hJeGwAeCoxzxqvlGsxzTt
d12phY9TBd+ICORal6byOM3O4zisIUWXn/wAkKGy6OGAokUFNUfPQJZFy7J09/v6h05V71/qH7Zl
6w6q4pCUMYC3/VKU4kVU6Mhe4CXta8WRGzi6yEL76XjaVus7CLBAM3VogTtUPGYQyk2oDUwcjC0c
iP/A4+G7qTn+m2ni84XalniuWYRMQ6aJh7HTpnUGnNVdUXb+tpB1exMN3gT5fivCy7tsD345+Ufd
MbsTnCGifTcwE6fPrN2OmpbfAgDrb3gVNCtAkoEswHZzZVdD9yIBXwYuxih+iMS/QBd19N28vWdN
EUJnsPc3pZPCXcECd4OrLZfuKfKfXT+h5J2vY2/M78amy7ZhWUwXLdf0fTDoNcqVPfRVpkHfmX6k
QRIIhQgjxq47abh/sIQwTuB4O67uVcazOdjh3uaNhr0VmgMDsDtuBwGPWzRheQ+6LJJmJ2o6Dn82
i9K4UiuSrQu1UfPRqrr4oQqiLXX7vCpuJnBP5x/Q5/oRHqNm+UMIE/InbmNA0xAlZ9SZ2hgyDQoU
1zqRcHNrKk8EQqs/mn2AtCuSjA+el961Qzq8JEMPGks7gcZih/JswJpoA0Rm/IriwI2ut9ZPJLju
AHvoXzycCjYdpF/P0LCwz1aY6Guu4J991e+MtMxux5iltxx0GNArRlhiW8gDgAWc3moOdFY5fFJ2
1KTgj7iIl+2OaV4I469o2GgZ6nmGgHMPNU1IaYDjBBz8MkqweMkq6PdoYXym905gaivuF8EDtVps
U5eWNfnrAi46JxkzE+jMeJbmjU287XAAlpDe7rPzUHNrPQxp9p3p/++IqJAdiLGF829rRGwy/wMp
wfWv2DzLAR4BJWNu6SBhSFuVLj8BspgHkrRWYuGK91CVXIQVSHwhjPV4E8monbUYagOCDLPKAg3P
Egw0Sdc5y6B5Ae0FatNMnPBbKDR9iDWARB6uGuDD1x732UmqCw6U04mawIABtE631EnDMfAEayuz
oPmlAi3uIIZul4lf1lkmO6ZWQtMk8UFVRzpnAkncJaxtG3JgzMO421MT2oLZ7RCP/KjiSoqzkjG7
pbgeGeT93Ekx0Np5nDG6IeDhK9mrI4I3/kVA1YHX1crQ/eYC9Vggb+J+7h9DVBuof9JFf6fiCfCq
N/rnfhUPBO1bgI343ioy/aJVg36hOyUDdAnajTOM6aduONROSKaGTncI0uqGQn3Ng+Eht28BL7sb
rHCwgRVs5DVFtXRtQwFhTU26FG2d7n1tPMHfPXtEKWtaIzmVIDPeo2mg3hc5nuMGJU8fOQ57kIsQ
K0vF0gRg/J6QArUuy/S4lMmO4sck0A7QLH2frgdIfkjQpg5t1cEwo4VrBsTe1mnS1icGRsCI4jh2
UWElGoi4mC8U1g2ONrparHujy3EKxUYYyvs0mS6fgrBNnRejPlpriaNVZWm8UL/O7Pqg+eaZdble
QNlaq0/LhUdF86kpqMmGEklDY72E0R3FzhFqkS9TKeTrz6CYoPblRmRx4HaZwQp3mdhQu9Yi9NLC
NDSGATY1sFLA6bW9j2PJQelgnVtK1t7X6gL7onzF7CneU5MG8hbuGU1wT5OUm8O+4MJzJ8Pv5j44
lJhAPUzxgeI1AaV7Uc9jsgQyPLL5DcduFP4zdf09NvjRE2blu5LhrJg57U+fAYHZwj7j2TfEADp1
2F3D0sn3EzbBO/zae9/CkQQ4LQUNz7U3BjL4pN4GeeH95RiefEyrdNpm2MPi2IPQnkttZZWW9wbV
mA29OCTsSBoUTKu+4E9QuBhvWCVfO7MznqwYytXYR7wuY4MjXksmjSfNKCCx8Hfkv8xTkXg9g59W
BzvfNlHMscPxEkEiFWRGyOxR3zIg1Cg1JSSeYXDoQSwLbDSc1dTk1tfkpqyqaqPpqdwCE2cfy6zs
QbsEjZZB2eW5bvTvTV14f7Zh4Qaxaf7hQGEQRJE8fPC4dc26/imQUAt1R63FjkFdAp3Xx3BAIdv9
ekvjINzVx5jG50ml38wzl+mfYug2hATI73d64uvbxGamaRmgxDiWboP1/oVP1Y2WgLiSrM8N7OG4
IYNjprehO2uMUDufhr/bZYptdaHGR9SJ7khYhCfhsAc11q0M7s/sYKmN9k1X2XCiTMAdNuF7Ddl+
p1xpYe9g76iBBrtqTLFdTkYQugncONY0vKLBoUu9KITOW9zPRylAB/JbaIXioGRdeFSheqKcxL4o
IcLsYNyOKS9mQpFcNBIXgpEHGz841dWHOjLZ6ff/l/9IadjIzgN4wHXLZnA50b+8mQ2o5OgQ4kvP
77puegz9p/kdJn189TIn9bZQW3CkO05QnZHd+P6WolcX6itHq7chr3El0SVPBt45xgvNJekH34jj
7VjUyIopwaba4dCNwRHwZnS66fmfk1KI86z6YMj3vYKEegbI573m54dCKQhRn6i1au4TNWSEaMDn
v8S1au7S1xRGBSmwAN5pIEbLZmvbyEc6fnoPbKd/k5WDdH38/3xLsxgYMi4lKq1Ned+X0zP1t2ki
1shOZkdRp/mL0xarvvWsb3qt/mHIae6oydiEU6wIX5yAlccQmLA1TVc/jqV6ct/FQTD/OIqvErhE
0Y9LPeBvf/+HxYvkS7LKZhZkLR2pCw4Cyz80huKutEwbxPKzU/Xu5Jird82dyAivA5qk0ENfB+d/
dOGDt5qFeShCrUHfIZqJb050VRHU6kvgwvF3PmE7nR+hRR5vDSC+XiHnvrdwDvqDM3grWNIv76Kh
QkReK02v7NUK2N0UlPVdX4SwXDCCPX1wwLxm+NZO+IlRAal32EjAQNOMD9SEitqnSbof7XOuaS7Y
8s028hQi+9dLrYOL5FInzKPTvWj6y7/FLX0lyy4AZ5rWG4pQvRsqr5vIMvm+zKZXai0EfN2GG06g
BrHneoUnRH5DXUsYzZwwOPd7/G4ASMSV7Q3ZbcipVThYrbpBdY2fWcGHdQlFjB9TPAfUgDuvAqus
bgIbxJnfBVheWRwmx1mHoEawdP/7T9U/MIY21yEnJEhnxDS5+PK4yJC/aUapBycY76Ce5vZhd0zb
WH9uTNuVEWsf7TifHrzIWAcFZ8/9CDNWo8x+eFHJnptqcABWyKCDouY4KVig0o4rmM0idixTb42f
EO3nFQWYzUxMAyx3MFcdPJnnsevHj2OeveYDzE4XkHqYD9PagY7yZulLHMO6Qp2NehbcesKMz6E0
QKF1v6JKb9dDpFGYoKHi61PAGiUz4e7YFawG7xa4BKs0vzUdnmFRj38LCnPUC5UJ88bvkIvu4cXx
Aii3vp906DrTaPLrEoWtz0u0+kBL6Grh0GTvS9AcVttsXsJX6Ijlt4hl9dfEPP+w4KFAl7s1pAVQ
EAGlFghV4BgJXk4mjMwV5moZMIL4PxIxUn0GPudhbLyXJdDw3NEtgwEq/OthzyoD05qKqT4i3wQe
iEqhturAD30fHO5VvrX+tQk86vuoyBj/FFxX5g+HQQwoKsxs0zCWbH3PEQ+O5kHi34xfQOEWD5DJ
Ew9QVrnYooEUpOqCzeZ7PA3GgO9eoiZ8odZHfIZtxs28YFn1sAgaodedW60OfwIv3BORxUg0gLUG
/tZAy+VaqQv18yqrqZ9avUiKG6cLV7yR2dbujfihnHCciSMDXCkgNgBK9v5KR+iGMNiueJ0yn0lj
+8HQYrmJrQ6pidZmRxRo210KJwT1OISoizVG33g63mcwFPyrTt6CPEr/HPAQdgWvo+cE/Nl14kDe
C9Zu/iGwbO0WVhevTaHZUBnwoi0Lmb3Lu8F+TcBI07IhfvQjS/uPPzn/SkiROhiopm0KwzKcf+LB
46E39SlDhUp2EmmgUbu0OlgKSdCwzZhJDb6d6FsuXqs03szw59JFdxpS/msDxIl1n4/PPXyN/uwc
D767KPy7TlGvm8jyfo6V/ub5TfDNGLBDAX7ZfJhCmIzVbR1fK02KXdcOySloiug0BjxF8h+Qyfw/
noVIK375oINuy5mNDyAH/Rabpy8f9FjwDinRvDqZYA2eQdWw9y1QrYfGz/2bQQq1O9ebR81BJhca
PdEPBtO6sixa5MWKaI2amfZHloI2ZNTAExpcY2vW1uU1s4pqP45SwpDHLi/g1JlAN7TTw4Anphum
BlKVE/JVtFLQ4vAAd+4/pzwNoNQj5PPoi2LN8V98y4ze3hld1B2RjDPAfQvTrVW34t6LYQzmARD7
Jm39KlIB6TZDu+2kF/zlJOmPIGDiBTZj3oqWCKHLX13xTexg7zCMuxxs59ViOaYZ5W/6auVKRsEU
V4QpALcCdmeg+ctVWQVAVAx9dQ+Mopgq484z4+rewqP8EDP4pNJYMIzyJhmQBcOfsngOUOkARHrs
vuP/4Fp2wH25uvPk6aGNz8mIMnotu59QG/7ulfic4DgdriTqRDfQyo9WQRq+LZvHvO4AQDDiN9pK
0t7x164sBvYsh5z/zg+qVV4yfBZ/vYt4DHrjkJcg/+i4+zS6wbkNWBij6ut7OkaqFgS/P7VojA6V
WT5tTBVJh8qPebU6YqoxmkdjBVr/v3kfq/wfZee15DiupOEnYgS9uZU3JZWkct1zw2gzQ+89n34/
QD2tnj4TZ3dvGEQCoKpkSCDzNz/nyatAZfD2XmeM6zqapqOjKeOxzNV0MXelfo8FkGGxV/37IMc9
mvJMxvoUQW/yursBg50KygHXK9IxRaqj19f3cVP13VWdaa86Y35zIJ5tozBsyCLQ7GcvvyWoDC5D
d253MtaKGD+Bhadn5UWGyA+Vx8hsvslWF8QwAVRN3aJwRzokwE5DZK7kQZfJKnnaUGLcduSJ2WCJ
PFc6qydVdst2p4XA1acmwktBJLge15BnQQI7DoGmaGtCO9uTWiedCBb4ZENyOqJxbh2sOrzzAYs+
CaZ925XqppzQL0g8A5cmpy33k1EgNBa46anLy5fQxP8hNdzg5TFCxjIxAkDxixwvD9x3/vUasVOc
yXq9dVYUfTWMZuXEo/kJ+29rM7imtStrLXkr/fwqB4Q4pC1GjaR9HjtoCSpttMJgN/xaae0Kmpr5
KYt0mz0N6jEsPmBEBp2/IeVWsIqkqZlB9JKBvXDrDAi6CHFX/DFCdsrYP0fIa0ymVawAn9fnWrVf
wIyirqFFpBDjtr7E4GmW5mi4X3HnIkWB8K/bwDeGp1Nivjb+GFtOofU0ttkuSutxOTmsyc203SlF
oPxZmiZIUb/63HptuBpza3pu4KbsqQJWO90rccoTkwYxqYXchg9ke7MBPPPBJMlroWR7NbetT72d
+tvEGsNNTZIR8cT5j2lWHLTN7fLqKuaHDEONU8A0Yv2AsdSzlw7L1Kicqx4r9rUtLOdQFtb3GuXB
GPGKGrw+WqK+G7v7EAba5wSnFB31r8yc95oGOjnFnOKzWuvfi7Q0LkrZN+QLejJeYhjy69bKQPpx
D7MwYnI+J/3Hf1/Na+bvmRQXURqL36bnWDrSNL+LBvqWj0+hrsXH1usNpB20QThRhOkaczMEUShb
rd1wdL/ZiZ8sarPR39UWwn+gJePF8EJYdYbZHP2550ASYyuMuC+tmWIbMFNm07PmzewoEKIcny8h
mTRvTj/3R+rP6iIRzcoBiltbQ7zw8qB9a9VuPLPu/pBT3bzNL4UbnORMxbSUq996MCiZ2Kmh+5IP
31uqOasmDJ1VORoFTBMO3RyUxz4aSHw92noWwWt6tBWrfVLtZKgRtAh7bdkL1YsuGrNLa+vZFiaA
spCxx0FP6oPRxiW1JMbKwy9jMV0/V6nyGfcsbxHXERSfrNXDTZjE/oKqpTqxrJyU1d1CDmFw41hx
v5WucFIW8mExIJvyMFNZOSqQyx8hOeG3sXKYhbvqyhpTVVn4teZeJs04NYVWPLmsHRTM4nBIgo7g
op0i2jYQgzX3jenHHMfvlF2lJPjXdPydi6AotRM5+Y282H0Om8Nl4BjT2VMD7yI7UHmOFmqUG4Cy
bmYLn0CV6ISBDG5rD7e7W52M5bBpVlaGZt8vwW4YoATbCpkDgWcQOAeg+/e5j5CMV76w9Y4d/X9R
yZU7kl93LC7rOBawqALrlJD/Q6BpgBEXGO0UH50sgwNdkUwmhZyxTw0rtFDz6NYJonihCLvnHOm4
0JtXd9IzdurM+O+/S/P3HRTMSg39V9Wjoq3iAfvbwjKOLKskQYZykaOmTxMQB76qHOTZo5kVlTC6
KkmxiV7uNN3Gc8ua8vqEnwIk8nONRbZsPQ6u3V2zKMSuWoyShxjK6rKOKd9GmUGmeVDscpfDOVpE
Pc4pSeVRwE2FDl3djvrOSyBqlhA1N5JrJX1Q5dmDYGWa6t9DhIa/7P3lIGJDaNz++/sm3pzfluSe
g0KSTUZTcy2Wo7+/c03jj/CM2uqQ26x/Le6l1tq31eHUCJgou5NgIZttBjLUqJEhNmzS5q2AhuZY
Ky8SuKCrGob9AvG08FTELYV6Izu6eR2eZIgCHAhu2bYz5aYmo3sNS9/bTnqfr2urU951dULRASv5
vWwqjposEnOCBS56U3xOSs+tX6umnG/oae/s0FXIhqpwWwrujLLpRt9UrPx2Zliny7iBIGEjFf1c
AMuYnAa6RG31r/zIllHYKVc5IOjLBnOXqj/KTmjAqOGm7biRvbOWaDC0MnQlcmUBQbH4gJfnb2qK
+xtJmnB8O192MTdz2cve4RCVaX0Lktx8MXNnLbkU3M4wixQJEdyAjWMIQXKJXoVifqPw+T0eSpwu
PEzRJknIrz/itLZvkl9kICKy7n1EfqvOWNltGgoc8XtgGzpYqDy8hMXAYmoygs9FDpdkAgS3B5gY
flag/+t9Fn80faQdy1rXlnI6mYNwWWR1xIKsS9/AoG7wOxQbQyXY9YPPz3UAkGIOOCHMSubvumhI
URBHi/ouT6Y1yWd3KrPDHeuP5Ge0iG03XtSKV24hp0yACsyrimXrTZ0C/aK04x8yjGVZvzGjFF6Y
4Bn3mX01oiBi0cqosBv/GMRkJzP7jbxWF05bn6QzeyzBvmpSc6kIs/FQ+JHr7co0+TLJBirZ6coc
+norm0oz5Sdgrm+JauNRNHbKl2Ew2idfWJ13mrq2bFS15ylmdyxkHaoyKs52rN0QOuTX77vKqqdc
e02EIoTqFXL/M++9IYcu1JT9dhpwPInc6axYSo5eezSaqPgO7/5sjRd5ULCFvBSJvcNXyX26D8si
A4B8G07rdMT/qDAiKwpY/FfvDvvdTe5jFIW9rv15qKM/Cy9Orhir4CoC92Vhjo3z2VRRlgxMGNut
kbYvbtRccBJ0Pke+hjhT7Xf7bIx65Jjf5GWiuPC2imGPG9kMDN59T3PfWsBkx8Qx8cOYYK6F3CgX
JA88jUxw5W0GL/92bwZtGeI5iXRMsWiDVttrXQgjLw0nHtGa9mp0vbeLfH9e4qmqvbpNqJ70wvss
W+botS9h+abEjJQRfnZPOGLoz3KyZabWIs2r+XAfnlk1lnr90qTIulaxjL+VgiqhQUKpUa0/yZBq
B+NTrhavpMNUBKkTLVjLCZ5dYTfpmO/BZPULsga8SpBHz6U+U7NK0WuQHU4RGM8TdN9ntTF+7dDF
DEXBjOq3GY+OWlwqERIPTVyuda8Ouz1GUNswcdxNUMbFuSjU/ziLf/aOdtrzZhd2cpqAXS9ZwpPj
95t3mAc4bFU6ckhJHRzJ2VMCI63JB5xo7JTK8Luj/AmZ2/8zpC7Q98mPOUYBAZ/KXMAirjbxQ22Y
Y7kqlmHmY07SJt/6qfEPg096uHUp58Cqd/aKW9twwDBYbYRpSuuGCCbY48djhFkG9lWN/N9H1Nbc
r8HH/1WP+BKF+oCJh2U67aZrSIo42vQCYk97TiC9nDq7xhmms9TPTdBw5+nK4TSxK3ox/Pmi9Dl6
634+rW28ZHbhQNNb4awzftYVI967GnBeOZnN1xWd9OBlUMbLABJjkzZGB9/Is18CjY+8cizju52e
5NuUNgDVWCtYb5kX4hE2jOzhQrU9UoxaTeO0q/n2sL8jC9qLQ4PFGcat1kWGvK4qVsBwm63MdAJC
m46TgxaGNWjfHM+J1ybowcWdf1wYu9EW5mYj3GRVI93hkJvc3anKPjobSAzsLA81QID6KEP9tAK5
t7tgFGhd4RyCmyWMJmNIN207N/w9Qzy/w7UE/iBgUop/0zBZfZXqoLnxonfTj0ZUv/hDLZzRVL36
WjaDUeFY5KTze9QV5Xuewd+xOiM8wawzPuoCCbnAfO9zazzbPVKfMuygtIIIVpJtBmMY+atDvEUM
bnF2OU3nLNf0FTS3eCWbpojJM3lozekyJJ63V9NIeOGI3tDN/EMdRId7rIbStrfgCO8039JY/bKX
jkL9taVW8NopQ0aFwOs2ahtDurIRCBQDGqzAVw7s6KcCtsylh9M7jjFPY6XqXoZs6Nbw1Ngod/64
03QnEuqOwxPkExWvura4Vo2CnQG+SO/IB2c85zFqnwVBL25yzOWAf7lmFv8VpMq7gmj3ZzON02WW
Fqy+ptEHNMWiIUrKgfWgouyAqfSvagPvdVASayV70YvMcZyPkoXsTZTKuwU9iS0xtReH0DEufUCF
A42oAX9Zsrgdt61TklrHtK+T2yTsgU0FYmvVoCYgm/cOF5dzOUHG5EGf0cuiBnSWrTHFhdDVhmhB
3RI1XQAMJPOD6jXVTHSIIJj65azvnLzAiVYQTE2t/bOwPrTQ8l/c3PbWGQpBTySi/AMbB3yya826
gresl2ZRNH/EefeE/4v5lwZPpquz8NsASH+hmIF50CL7m6W01ovztWCJ+yLPvWBIl0D+s70juvpo
HPZRW6CrKZrloHZLtVNGlGXw8BocvV+WJfvQxyJYLnjNusOZzUXJNsjhNwclNHG8l3+cRcQGIKcA
DGJgtfLsMe6fvZFZmwsz7JutUzXmrk2V54e3jzyTPj7S1gc1Q2NfO9YuyLBNi+oaDOdYwxlLjOwf
7d5vnHVj8Noedquzd3Khmp68gV03dO3gZCdz0awiFGj2te2c8BL5pvlx/TFa86vRqsVLwft9TFi4
re7CQHxL1IHb/dxq1GEzLVxhCRvvB2AIS0AtgcfXoAj/MDsIs29jpX+ZHb9tXxDKxtXJ6zKEbKje
G8HU7ubSNRZYGoCe7wywWjjRGKhP0n1P1T5i0jxIzpFj5CXcCBO0QBiRV7ENFF+gyr2KKrRhQSQw
XCvc2bjQrWo/M49Zu8qE11Ep7miduIH91pQdj1g5AmPNtX7f4OWOHvigvHmAwaUGktUgdtxHRnAY
wJQ94v6ERPIj7ob5Tr5lj/GehRRKw60ZjclnKaQa+AhnuNWwlyEpq/ozPlKA3cuQjhjSRhU5JZTD
YpIPbYABj55cNUv/0sdT9RnTvnRdp0G9T2TWqdkMKfYVrImzg6uo82oUo9gkx4sR1k9do7tv1VpJ
ultLLl0afyEThpBrzeZClcDWsTUWWhb2R4mXl72yyYeC/LMY/OhNxeBJzDUEBl82B79ulz6fx1Iu
TOOmQYw2CamGiXXqTL3lKBemslmoIM/t/V3gDOHYdFHkmXdMA5JxdYEASlQhBIGyrXWcxUE25aHM
q3LRTt68ToEb1ItHjxwop6QBj9w4K0xWhkap1uy5MJz9sED+nBRPWTigQVd2xpJRYhNgeJ7MKI6h
wQbGzbYphguMQh818UGAgFZyFOop1aqMqwtuO9l4vS+VEtUV9lxzfipJk6/hLuqvALjahar03rcu
TJc2T7O/DPBZammOn9sO28yxseIrZfdxC22lwyi6+IJXskWiHM8DAGRYxE1PtjpFX6toGlZUK4Rm
eVTi+fP3gKZ8iuIh/jqbzT8G6MltnG3uKp6XI3JR5K9h0j/Lb6Vq4CPwL3GtR56E701xbHQ+KDFe
fus1pelWocuTpvDdudGhlLnR06AMR7LPyM+Lgo+sBImQkRbQ86UH1M/mLOBZidV457sSXZd1+Wn0
M7Yw1FK/Ivu9UAWaD2JyCyqwK146RRm2MMm7vVcG+W4KMhv2vFXbWO61mmkdSjf/9cmup8Mmb1T9
+HjYy2d/wgYIeeriXcaNwPj7sQ+VVl/yKE/X8kq5k1bcgM1pIe8/7tyzvMOxdP2oHP0Wkzci++c4
2ZSDf4+xxERXBr5zAfhpP1fKFxaizfNdkyITsclw/zU2CL2Vh6hFXBXq1jde+pxvTu968deWhSpY
N/u7NY1I5Iyz9xLYbbI1E0GktHXzGY+AeWm55d7qLeOSgeNZ5VPVXuBA8xS1EyRW0Lo9AOFR2JJO
ybOSwkwo4Ia8IgLkoDw+tX+0hX6tI7GE1qwfa5K8CY6d2cdfu4n/LAwH522c0/fRNxHnGtNuKyHy
YYsLRYOzz1auDGVT9sq14aMpAfRN7P0Y/P+a+7iyfKHH3PCff4Z8Xd5C93xfeDYkDQH/Naj1CNgE
0ArcLE19zE9Qx35DUtwhFyOZnSUo7HElURke2JfjZLa7plGs11kjZVZ15XW2Juu1sVGLyV1vfOpE
Zzwj+dO3s7qTTbS8uUmP5biWg70+MPemX6L/J+ZqQ+ad0pY7uGi1ce7eUn9cyJnypYRF8wA/94f3
sO28emI7H1js5OWZm9pfyt5MD05fsuu31FpZJ5XiLX2ZBbCNZDphrrdpetU6gFuylpnVwP0TK6/M
MWxIu3lxUuwmeh/4q3oXdRBScvY+TezV/d3jYX9tpsGGAxRwMzQcxz6EPq+Q6HP8khdtsBxcJ1oX
pVv2JDIZmXon00ZWoQzGLXYXyQXzk2aFdWj+TpWuEEoX1TfUnjcDIBSIJF20cgChfi+8Ec3FUE8+
4koJVhZ+tZfR6cOtKFocB82IjvKabo+vd6N4zlPuJ3CsbbJOo9vpe60ik0OlfX6BjFAh0cEPRsMm
M9SL4Zp5s7+0Wu3oINVxNiuc3HS9LNGgI/clXdzkQTMxWBVsMCUsqzcvsfd1H+RXyUIfVEQKYVhd
JdN80Mx7HwLa1SZq4XSgVBmsU9vKjnNg6lfbNvKFLNLVnvsd/pJ/M5qgPDjOQDXZbcsvioafA+U/
tYGgg6rO1Sha7f6TQlGCdahoyi++bE6TSlM8fh9N+ZNCAdFdqWFbbYoY02wBtJTOiFVkX30D2cyH
TyLPJhg4U/h0d2cUQ0VIg1kE6df7MVGE5ERShuVzrUVvnQLBz7brIVzqTRFv2ZP9ox1xl1goPdUz
Jd7mzUT+LZ9+nPyM/HqiFKoXs2RGBsCcT6RgcaLRQYIpanCWf678a2SIPPA5kGtIX2OEaD7+R7T8
SHi5gUfdDxWyuUIfmEyms8LA0l63AcL086BhO6en84qUjDXcJ5sCetrE9XoO+uH+ivKiIlTDSb+P
+hmSEx9vUBhVaxkKxcdUKSpo12pcst0yPnhEYHlIdnAnm4hUvZHFsy8+To8QeNONDGM3ER1XKZSZ
59bWxF+b3GaAcbeJe+sOMJArLDiTmzykCLsuO9g5m0cMyP0lCnMH2C+z8jAunrWRNAg/A8DPoa4s
RwoJ26wawxcPe9xn9FNFmgyKhcz5dEV6hWHNF34um10m+KuSxNo544/Yg+ZqxDXJqVEKRTYsdQwF
85+ZBC0ljvpzG19kGqoeM+sezsa0/gzfW4blaJJ5rkwBqNCZI0373giec1diYazWzVEJlOwL9BmP
VNk0IrHW8NmxCz+VnhcevCLKdmZkz8+Vo/YrE3XY90ZAqHrFss+6mvwFH8s8T4jykRDzna1s9pmP
cUGgKOpeH9wXc6K6JzvkYfbNdJUm6qtbePPVq5MlCvYJG030omGjVt7hvoPUBm/bW5Z73zIiOxms
7pkQ9jMbCZzVEsfb2VjyLmRTHux0/hF7QNbDvP4Rk5Bdct5o3CdduKtV0wKfSNG/8qz4Jg++Gq8Q
B1Sf7y0F0awmNK+yhfVdcmsHUrTjgGrnI2bk6MdU/AxSqqKbKG6x5hUH6Os/znpI90FknSIT5A4i
GXTqkOa2rocRzmNs6kV09yWFgFxcyjLjcZkOqVjJCjmzPE/HpxiKUCnU0KbGGDCnb8ovsVkFe6lh
1hQl47IwV9dOBDJPBpNksje9VWk7z4ninVmyaNFmtX5x+6J+GfFtN0o0dVK2Sy9GxBbMJ1m3lp2V
46Nsoipr2SknAUCOllZjRHs5AtFGAy1ksXr5ecnM9d/1ETy7LV5AES/Kx/NUVDmcYD1SFw5iAasq
bGtnWZEiPzpN0LVPhhKmRzfH/5VqKlF5kEE5yShKyHeOnyfJDiSJuk/Ri89gQabRpo6ydh2ZGKnO
JrXHxPL/LDPrwzJVkKTWaK+UMg7ObaCiRNY7ZLhcpb+5WQjQsCWfYQ/lshOUD3NyPvQ2Lz6qCnqg
nJSbO5vk6GTAympwRrvEI7UIeVA7fneFimInEdlnsqtcZykKOC5Jg1+GakjJ+kWtnR+XCNPAW4fO
AEVNjPUDC5C0luEZBJj5pegRxBQI0DEdf2n97JNw0Ek3v7MMYlXf8fNpkl5/hcs8IzM+xacRu8PD
rBRIpZnKcLWKqFtqWZ3/kWn6U6EG2l8qKAWImdZXFTbYAt4xQLkoTTdzFRfYUfTdMegGYxN3ACnH
2g2XnqkPXxqr3PmOPb/hSPPh9G63LGrWXuSerReziOMDqr1I74mmPLTJ1fUU/SYbj/FBqZgvuhgf
aWQnZO9seC+NrmYn0NTruUn8Z1Mo61kFgAktDTFfFU0pnldRvxkwxH6WIT8FZNbEWUgtQ3iO/ktv
JXrv/nbi6s3cU8kvmi8padtNnQAKzerpk5fN+ne8dg4l2ezPBcCWhQuEZmFQ9tzVTo/2YF6/JZlv
XAKlSl7rAH9QEW6wPz8qfj8s7ToyPtzQ9lfk+iweB3CdqTVVLFWAIH9ALCCroNUDd9rc3UljOyv9
VJSD81EruXbgxwSKU/jdVQPm8lnrNs/cLc0rGOgP2yo/4cH+4ZnJ/KmwISTgN3LrfGAV0LK/V9h2
ffJGJ8MnFpZ1X4TNIs2MdjP350wP7Zu8u1LsRWPFrPWdbGZOEGJYMJuLwQitl6KwrRfG58OGmnZ1
SnTWsIemT7NV0jTxQk/B4Mp/Ui1hKygAwbbyLShJiC6qLlfPljWo79F8lmGqmD76Q0yCwrNxeIAO
08abn9hRXyq9h/OJMF1+Mc1qWjhsg3YpzBtIMy7EdzFGcCKWGKpYdwH1SIltyFjqsH1A0nkz3GMX
/gC0B/pY7u+Fmdqu+UaAs0BRK/o6xwpkpkApbqVHqS4zKWPJDHOwUPw8+Joq/HrRH9cPpDLrm5wY
6NQbnTyP9k3t1rcbGX2qUaIuBZDG2EHPB2Urq1BmNXiLlnXVzrZm62qFG0vybMySZJrfn+75uJJm
YU7DSe5mZ7szV+U8T7A+swJ/QA7yjM1ysoyMyFg/YhUQ6V96Lacg8SNmPDrkYDnXEb2yQx4oMPwY
9+h9XFm1w73Rk0SJiuGTq3f8gvwYE7zABEYV13H00vjV8JSU5tKstW6hZGZ9B6Rns2kuEFukOiHw
6U7totcneuW9SzYfvXLw/2Eu8pvgyx5V1JCbe5eCWHPljitEuWQ5AJPeyPKqHNe5rrIf8EyWLVyT
ElzmmmucCxelMs9Qa57dcXm3QnZVVEUSbL7q2TLOeUHZJ+0UHKGazPmb7SKJL2NHic8tqPwro+WP
+7Fwamg7RU+WZoyTd4lkarK5xbwdzKJsel3Bt7ds3aOGvuwd8dToGca/aTvtdK1Gd7stP5d6jjcM
/kYL29XKmywqIzFvLMDqQBUUqTz08O2NN7DUlb38bPZRQylFSn06ht6tcmxjllLrU8Z8IfIpD644
i2wz3jWOcZ2myid146GnXNrPnZ95bNgg+zziVa9X/UYGfXUsNomvJfP7qBfPXV75SDFjUGAE3B9L
X3vS2Qq8uDWewNi2obpgmpQUAsWC0+JHJ8kWgdWZbR0BlpKMkAeDpGyqg/h9PllOle9Mt48WvyWI
ZQ5ZxgrX/UR1K94+csuPsWNrASkkebkC290/D6HzI+Htsxx/rvk07r83hyWStbHjziEngLi/VeJF
VZfq25SU3bWt1fLaDO27DJcktFdwIXZxNyGXp7ZG9tK4QX/xinRjS53hOES7upgcW9Raed5xV9zW
dtSutI5dIiKxjuXsP2UIBL3VRcwah/txlHkjLsmZgZY3zTbjVjjCMD9plD1QtkXPLymq6FSqxbLU
Rui+apkFz57uKOfSn95c4Dz7RwghxODZd5x+xQ91WMlhsld2GMPMwlsb3kwgOyBNxGA5ZEDVSL6M
HAtyIyBTyoFNg7Xo7NSCbkjzPq0R7UL0/BL8+UfKi+Z89ToEduykdI+lrTjHOW2d41WePoKy+W+x
34aYlq3zo0Td69Hh/rz0I/bb9Vihjzt29U9R7/gLlIXNH1LH94xTqpoZigjeWuaU7rF7ukmODyPD
vHfdg5LdI+dQr1+HQij5PueRsXq8DqnuaYOAt7po+lFjFTMEWwgH9o1bJKycsu6+gVYjs8S60kaC
RK1mPNN8tEvbIjdOUaNlYCdZF9ZVGXxADdsp2mwB+yvT10yPVxLyNGepfzK5BS1ks54Mbxdn5KJl
c6zaZF31HpsZgY/K+2wi0RPbT0kdOocAP+N1gDjaUR5cFUHxwMkSxPXpGOwAGREZvJ/eB6UpaX95
6oxTdUTM4Mf0e7fbaRt9LIIVD18TStTfGyen7ZIVRKF5I7dJsqPTm1sD9/pJhsIkMIH+2svHpHZg
ASQvNJvhNQKK8iSfikFMEgPVtGypmKKG9Wh3sl4l22VaUBDD7ObM5mUlE8Rh3U1bGX/ki+VY1Cez
pbz0b9eXNTG3jsmBU67fkpnV2D1U9SaE7k2CI7G0/ax4f411NV3uscZBSi9UUtTxwSDIw2TN51BY
7sZ1iRRCKo+WNSbLJPPa9SB0FO5Bbm5IKoiDnrXLkBT0UbbuE+8DdUxLe839IltBBCjEyPpg2eak
R04N1rqLOnCtdWY7UbiOenu0rZWpokj8T2CBBBPkPMEPg1ojH0WN7pchua4Uu8LS/gLmPG2xJfO3
NTftd1RIDkHnhF9VhFqWoV4NZ9Ufg7Mx9ePSS6roK3XxHfT//KPIipicjXexNT9kDYRQFDYu3sVQ
Iiosg/cqQ1O/awsveZURJ8nOAASmZ9kFGLxb9EOmHmWnpbKrzhJcDGVvY9n1BqODeS17tQa7nAod
xKXsrbhBPWF1HS7uFzb2QCZK37nO46isRztrnmC5YGIUmJeyL8cjoi3oG4GjfRpd4WMs233F5WpR
uORxuE2UBNgKrrjqVrZdlV2tVRilgRwwuTsDpZ9FTWp/P7md9Z6jTb5Q+JIDZKEZ990uD9TxpvDB
vPFhsYIlXEfx9OyMxSeShdZ74jXeoYtBo8nOMMzSbVm11lo2o64rV0GkJns3REouiWO2i2qySXCP
WUtMSos2yBk9bfAt4FUCQenzw+m9bjthwVF1RzNq8IuEL/8LC1402SUuAVLWx0fcDqVMneitsjBZ
zyCvWWf/PTfrrXJvqOOxBxlO9Sbqph+nvZtMFArHdgeMbC9bLUzlYn8fwyr1eE9jG3M3bgI7aK6+
m8TbtuzZwDcBycxHG3SEcfY9Y6mIyrksn8tDZqTxAaP17aOsLuNdavnLsg/81UzC4bkF02wO7L2W
Ea6lh8DE6yDpdP8qD67uG+uiKc1V9DMWpqTg+6ZWd3KI7Gir8BD3M1V6MSyOC3vXZe2faFatg85U
b/KgBOysMerNAFG4c7acFH87UrY7y16/sry9oyX94jGjTQGXoX+AlnGVaLdhgoQ7FN06DvT4GMXa
m1yTPSjXv7CtZZD70pOTxc3ut3FWZ7lr8B7VQi080je6O1arWkn15UNVGQAePZ3ufLoDrQvMTveV
6bnPjnC0qKOQff5sDktLNGVM9rpu+BcUwWL/iJO4g/8Te0s5gIct5Q11PKNkprFPzctzrjTpYajV
li14m9zsBNnlsezmr+oUrvJi9P/0sunN03LreegnYyk3bnJhqAMtW8Vmj0qACrT00bEPKc9epsp7
0gCckKDyrJ3ZDuYZ1zVvNbl5/5ZScF6M6LZ909BJA7iL5gn6iVuq7M3XTtHx8O6y8VXpImyna4iF
Zmw1mBWGMxqKLLtilAsl0tYqeTfRw7qnEtCzQPIf2bYlCJ6RCgEo82Gv+6WaH1zV6JauxtKrQ4s5
P2BhxbN2oIKujp9kI+QJ9TQ0kbOoMlI5qFfqLSBz3Gfzsm/ZXOR+t8zaGECSCI4VDMuV+jith8I5
yoMMwrPY+VWk7GTofjV5ep94Pw1IiOnRfLIRmqwXv1zMyrAn7cawXukiC4uAW78MeJKtZSpWxuRZ
lGEbqo/jspW523vKtk6/6bGOVrTVDWtnbKbPbhegkBvm33g+BMsyddML6L/k+C8jRicNlnoyphdB
ujz6+mwv9arNzyOCC5e6ThUeakYAeoqmPKgjGkNaYtz0KDbvIRmfe3+hax755p9xku7jAoZEt5Mj
qiI564mwSxPC9GNystQhuQvUy4g8uOlsLyql1jY230VvhYCssaV0Uy7mPB+9VZuNf9w3PTEi4bBi
SlZYJmeyAKIE/9K2+8lf3xckHVu4VdL6bxOPg/ujBVv6MlvdnzKZh7Lx2H0PVcy4ewQPFprK+hKo
0Z6frnFgfVQbK7lP5562V0VMU+ZAWzyyAjqDuXMZh8dmf5ZDxAx5lcjIKuOeR/h55ce2/59Xur+E
ocAi1Xnposzwteepr4PMQWkvTM/GgPMh8kXN/akPx+mgVr31HuKvslX7Tt96fRp99E6y7yYXdSi9
uhq+rZ+jJPt0T072g36OjfiXVs5zcKKqtzO8oIfjW6FFHpths1Yx+1zUug0/ICmN6mnKn++4h9Gx
ln40s6yUPmgp94t7G/spDKi6n/13TIRl6T/GS8QEhKfi4utn1zBn3APkUe6P5XbZDHNvi5T3qwx1
XT2vKY/kvCVIr0aATtGsgIAr/5BHTDYl5ELG8I1AC+snRsNqbWMhY/IPeMx1mg6tNekUOONwdWhx
kNsmaTRs5B4RZPwf2ewCgOcfuwWld82mFIzyHZlR6Gyza6AHko9QkfbcQQQUnD5AY9qs6WdQxddB
tGRoUr4Hrq/cZIObPNikuSjv9Ic0TMxVWGfJVhG6LLXWP7lzTPoe3cxfHhCILFqnGM9j+Rx4PDgC
Dx05e+Au9ltH29xiJFUHnju3wkzt6+ial9Dpo0+0cMfzJ1IprRd9sguLB3DeuE9CCfcjw6ouij5V
SqM9Ra1OnUzM6aMWGsP/UHZey3Ejy7p+IkTAm9u2bEcnipR0g5CZgfceT78/ZHPYXLNNnHODKJMF
klI3UJX5myhQ72SWkj5vTu7sly/XOlrrDGZycZpvWMoqe5yXtRfL6L8DZct+8zX5MQAUeZmhuN5h
ZDbjuNH9zJcdmOanxWpsOX3LhqyjCpM4mvkMCMx56SYS/cuuzfJhbSeR+13WoM9mHAdnbq67Nr0K
w73Reu5110ZmDfnPUi8PPH4Dtn8dXCvUf/lQgzDoBvYFY0AKs12wClmUJ/fod7/2S89PEX/UkxRt
KiVf9kbVPjKL8EkmU6RhV0VR12fpJqTD1wM2q3dyI8NRhsU+DCZaXmC/m4IKkcehznZ7FYwO3lcf
D1fIa+pOcakm3Z6iRhXW54j/fRBZ5uNt3ClcaqyNdZEheUo3veFseMcXl3CufmZxbuzBHRQXtkFJ
wpkXr41RN98kwl8mfPGAHzkobthVOeuwT3/6HA721wkJlEufcOwNYucNqVjUQ693kMVBWPwMnbQh
JZwBZw4yyP66OeWHygesDt51ObT5Zv40QJPErnY5J45m+lSD3GE7T0nd9ShKe5V7QuUc3/lm8Yi9
NgEMlFtlHFnRBQU6d1w6sZC9xUw6VsxOxLvL7dNT7arzAz4x3t7LsuyuaNL6xXOmn8jdZb9DY/5W
Ty3uxqDuF+DApwCRqanK8Zufpvnz4GXJNndMDDWWi7QmOJ089bQovMAojKesP0OuCnAf+EP9gEx0
Pn7TcqXauj54UVPj81M4ZbJRtFT/6cEMKEst/oMzOwhPr9SeSA4kB7tQkWLPlZJMgvK37nX+Y+SD
LPSc4DVAyfQLkOP0bLWIvquxjgoxp9YEO8wGyUyeX4M1HikE3ssYslM4zX5cnG44R12FHenHkIS1
ntJsvAJRb5kwkOmBTLG3za7CZCpPfqfRzx6niT9atXzLRj/+omjUKAJsNQ4a5Y9HXCdQDXPBWVd2
f8Flq/wC4/7gLQ+NHIOXg46CwEa6pN1rlB19/STdqv8Zx/30mqNxcPFpwkFjESQDHE8wy9lLFFJw
b7bRa49hYrOBcOY3Py57ijZKh1IOLSoO/bWF8MPboLrGTsYtUce/hXi4DpUrpZj6UxYOyamL8D4M
svKuEsFq1NusFQzx/+jnpBU2UQ/0uBtMaP69p60E0xka4XyyrAUNv8BDb12Bh0qwzFZZYLDPib4K
vz3GGCFmu8aRFlJ5Mkz9wS/IvcukXMJ/IqRnosZ2sA31PSJM2+4uGWPgR8H8y02q4eTYVvOshL15
r0bWvlPT9lmGgALUu6q0281tbFlUdvamb970xW6gN7vvpHDSR4j99kvW5FjVYzuQKjkCohjirJXW
NN5MmHNbPRxhSIaas4+LsdnxzSxQkmnDnaaid3e18Auga+A1sowumQkQyASJIbS0YngGNlYg+zrG
zW1EsPQV+Z95j6PvsJVusTySq8xqD9K1K/AOqLhN99dgd1qFZMNfYD1Ez1OnHDW/D95qTiBnHl/W
yvPnO63qf/tGouDpAf+xmzx1oxSevxfCY69EqGpJd6FDSnecNWM16ypOcKeySp9vGy5pIWiO68lg
zTvZwJniVXibiUgdUBunmJPWYb7rilw7VdlmnoPhp+3745anSnssYhRIvDT6WzZrpoEEshoF7hNm
tdEJM7B4m/ds1GscR1yyDmqsvnZWpt0rmLxSM/OMN5uS/H5wc+p2ApopEwTnpsE/S5dFdl+6u8hv
oAosJzIlVIz7GPUj6d0Oaf7idlxYbJmuY0thLdZGWCNUEH3klA92YPEuF3DHkGxMzBuu5ADbU/K1
bgfhoat+lujF7UvskS6KWvszrkA0yZe3677u022XGMpFxvTCwDWmpO53h8bA23t3ib7FKE6ytbNu
OGGZGexcJ+ihq3UYInklmU5pqqSwgGFz6ZeZ/2ls6Kg4pOb0/K/YUu4ig352LqvaBZqPXzhGE5RF
JpXsehYnZ1vHuTDWj1gUw4C0KhzXesc6x3qSP5b5sKryYbqXXipDSqFvbasMNjLWetOSRep5FXbk
bYsmqE6jJGpvfRlMgpm/SZrXoKg21jxdWmDwrAk0KD8rkIXv95DBKtlV2TQ+lJ2jrMqiyT5VUHU9
qc6UZI5yLJdzOIm0ATF2x1vJyx7TzxyvyPPt5S3Dt24XdPkmQKtqfZu4vu9DhJf+ATd7Zh5tu0od
/w0ojxYg+u1yBZ1fUeaCP0/qkg/EshCsr5lTN+vDeJtywHaKlTNYE1J9SbT9vGGVXWufgIOsUzfa
Svd2cdAgUZzeP6koDjirLMmto1rGz3OY1BcMiTjrquNywh0fPa39o02Oe7j5yLQKvh+pg9auhIHR
nx6TxnSwRXlfOQ92fzCBeXl7rXCT74FdkDCco2KbBGxjHD98yzNX2wMhsPf+4Jivip8eBbmYsQFb
A3rAiMcek/tpxFhLBEnUJDmw8Z23Shgnezfu21NnzOq6nZzxW9iw0YWUN5wGRe+/YdZgKcULnhz7
Uo+GR2+E/7pQaxOFzGo+gBsWPu7saY9DkRfPiy8Xr+p05nmI6Our4rW/ECRr96ge1HsxFzibdjf8
sJdBvWrqvRgLfJfBbMR6p/Lh12qD1V5gRCsw5cA6II3UsPkF4BOObf3VbtXdFfSAGPx+UCPj2q3y
4uR0dfwF/s21hpBx6kFzyzxKxSC2K//Jub+VF8bG7I9sMWJw07yF1zAP8HMt3Hor8Y1hjnjSi5VV
RAUIMwv7OJPwvRVIpXU7D0ohVbrVkuIJ0TQVjNjtR+p85DaAi1RQzVQ+ZGLBh/kLUEyGSPNrD1YQ
bm6LBGImN+pxVtjoAnRNXM5EVTg0ySvW2sEzlI/ruzucp10MXvBBXtt1ZXR7Jwi89fWdvrzs4/8l
QnYC1VikZzYN5yvcOMefu/Smx27S0+cpyZ5k2KaCtG8xqdsNBZoXC3t9IwIe0yK0DdXF6LDG6WNA
JTIyL8ImSoPXhYxlvLxzV1MvSTC+BgtZ0/WjaJtXmX5QgW5+6/rL3EH1rJWwuyvRIt5Jt7D6c5Xk
0Ys+YWbmZRYs5mV1BxoYzota33fsop6Xu5bh97xuMyzReUTvSqUu79rAYX8J228vfo2d06uImyJP
JV1zLMonvcWjp3TgbgMzenYx8bgXN8fWak+DkEnQCzWwdMHDxPbc8VDEHBItnVdvqk/ptlq66HNM
J72L65XMapUaP5cczmRSLnWMrA4n9wfp8UEAT4twlj4b2rlr0+mUOr5x71YlKbewgn1VxH/LkKXP
oBFsmbCy77ifhocJXx/8HZSXIIiK6is87mrt78uunH4Avq72Q2d2eyMxuh/+PuAt+oNaVrWfVeTu
ZJSEVtD/NSNsbZeO1+yKNnKeYPMiBuvXwWOcFuWdFRXAClX++TvOGmeUndjCj0mwaxoVvuAy0dvN
cJYWgAM4B9K/Niu7PqaOHh9sfQhQml9W39agamFki0PBEMbOk9oZfwRR4yR+vnLdAFEyt85PPGeD
rWBwLHdnuEPxE/C0to0tozg2AEiPvYXONrrhyPkuAHIkYFdtVNW/xlYfISql/sNkjubBx/pjD2vG
+CKxZXfvd3hI+qqFm0GSuWcts7HozIY11h3j2UK34mwsF3tG23nXuH67AtoHNKe1wuY+9XB/00K2
N73Vjz0aFhDTVA/POmVO9TN7dhvJBQUkgNOc2OBj1CUTRjk1J2u5+LVxjMhP7iOf7Nfa9ev4VCiz
5mJ3RtPywxYtzDqp75oehVZ8VE/kqBG3kablpR0vr7luD5RCP2XvDc3pTpOmr65p/GTxSQy1koy+
ND+mbx6J1OQ5Rko/hbOYBTMSZJ4Z3gGH+JYZVoWRyT8XTrnNuJL+5FG2TXsqNlb/OQRz5/q6omqn
bO3G7C0/LbvdCw5WtsuoI3ROin5bDCAYETiA4EaFIamZFAcB2XSSWU69LL+TQBn0F/jwFaKzRKuq
mx+MJVMts3IZhi6/q5GPWcmEHlqHGqD3cVLV/n5YLm5gxGTUS2+bIuBxf5uQlh8Wx6ThtCqTYahg
abiEtapinywFDYalJ+MSL91O4x01B4hQSVcm3CrkaxlC86tBvD3A8X/FXwKlvaYOH+Qi47kFObrE
Pwis3H9OqGpxZyUlNsfLhARLy4jL7N7K73M828zrpIw7U34H3xNzwtS4+1ceV44Qaad+S6lI3ElP
LrczRxdM37DBc/djSQbhxfSibH3NpOAP++Q2TrIJZiu6V5IyOCeuX25Jic3f+Jof3caP/mgdRybA
osULRVSMDeMmxhRg0p86b9RXEoIIKFkYbf4pdyMRW6/b2S/2ReBoG9SXlK/aHOM83nTxnyq01lCj
qdC0wKjwuzV+mhkg+Mo2lC9oTmA7UNQTCRHVOCijx6uxNLKHVC3mBb54CEL2e3GuuSehhLSTQAWj
z93OrYGhLGc1CYbG97k719q4qlKrPyKNpa0DC54YtnFrYasAPOR8Y3Xhi+0H0T4ABnPk8RAd9YDq
4jRmlIO67mTZGNQay0VartZnp3TmkJ8nw33V9e/jMll3RrqrVWoX0r3NyvpAQzegoRa9u83e7vLx
A2uOmx378i+2jcVM47TdAQ+M4Htdo2KRDG8Zr/GT3zX2WoYtnhXsIbz6AiPYegFusrcWCRhvxJEG
IDiormW1m0YvSquGz02F1oXp4J/qLGFWgViCO4UPkg+R5MYtM/L/MCYhuT4rB6e0UTQmlXLNkwzd
UzjHGpU0aCRWwwe6GI9UdNhz2zF7RvYA6e5fyWS9cNdJ2mmX23ieIrK3VCdlBx9Yyo7iXXWck7ir
Nm5SO3dF6F76JAVkDh8VXlS98KLyDj1FKy3H3TVSt2w07EYkMFDLnB4ru30imdOehNollzzPk62O
d+/mxvmihpydTUw7ZNGV6FWw1FyWythtqYa5wyZOeAZwPntfJrO3uOWntmp5VyI5cxJOXemHSNPG
SXmRbv3RFeJR4iXvs9L9NLtwhsVN57ZWgtXMLi7CUroFJ1rZbWd14q9bvIFdtsRKH269xQDY2nzq
hHt8mzAGd2NKdCQeOL4npna6XeYm1D93+S1ACHzEZAUpI+zff88yoc59tMmbyoEQqFKjeAr10T+a
MJg36IBMP+JguKgdQtNNXNd7Oar+6+Qqh99wQTLJrFzsJku3beuhuvYx0ctR+daXQFnc1gYSMaBt
EapEdKBefNawrfPvOEQ8SU/GxXRNureI3mifphHMw+o2IXHKrPt3vTU+fTJsk5BqwrA1TJ0D2aAX
QavbC26d1x1fjCZpScTRJWOL/axTvUhPLkgzUhqZMcqWVW3RhpflHrcIuQe6IO/3kIjlHrefcrvH
7acs94Cc4pym0vxLzbXgxUvdrzYgiAuucOFLVEGwn/q52slkBFb2hE0IvkjLrIwpIDULahvPMuRx
yl3PaTQf+iWiRv2OjBmwXJmtwqJ5rBbTw4/lcEP2jQU9cGFpp9XWt/Lwb2QiqDthYf6qxppJkbpV
7wtlKjl2eRMgo3J+4MtIJdbLtLd4nr97pAyPJlIg1a8mgGSYUu02nDe3MElvuf70ozKo4s9Tgss6
mqftHKMmNg9I9TDuKD7jaVOeVGRB+EijGaAZfr4TTFgaw/s0NA3nXMGYkQf7j77Mu/bgrQVbZubB
c2g68QY0y2it/Cobj1MZPJl+wRenj3oecaX/yN+gfh2clJNybRvrtKmjX7Zn8dzv7TcFK9V9OnTF
XRZb4Ssn2YsEtID715yEsR/DcgfjnuDgtDBUXP6bLl2IQRniWM42db361Y3nt2FqnT+dYR9is2i+
O0o3bfwlVLOz+TR1/qdQ0Qr9z1BemdGxI/dR8KE8u0VbblW/1L4NkCASrY3/uI4RwDru8hfE54a9
68/RAZaR+QRCByWkJaRM3FUaOuPPfLZStj9DeM9GMCRX9K0x83xNHQewntUXP5Qm9E6IdY/PmeqW
l7BSHize/M8ypGDHsCkdO9r9syDfAsFTH2QW5CLSMgXw86JXc05wo6WsqL4adzJtGnbO+ePndani
aSHIKmxqZDJo0VRpqFHvUNmP7rpZz0AVaPFDU/c8E5K0V89tg4L2Mob5Q29ep1UPH8jKy7ExbiKF
ZyEf4dDozX2PqOh7TJSpKru9io/UbaH8GKVHmkPBaCdEmO7sqip0YTJMB3tKkC0fNM7lS3Ypac1y
U+X2sFX8BXWYq+xXXeDlfhXkD36JgWDsFe0jik8hXxevw/GJ7gSb6RGRHH2Pqivga+l+TCR4XStw
aXDyXMKW8UCN0KXNYJ7ErgshUeUDdM4d6yh3usb1DejGJncB1/edl+6qyfWPmjr7xw5VKFjwSx/d
9MuQ1g27k4+xyKjeAyVa4j5NV1QOla1M3S6Fb6jW2muSfPkCpXByInb2ZeKoOF/rlnu0A71PziFM
Mp8P+Z6HPdbzpDBIRPCiX096DEBXMZyLtCLN9lFhmr/cxlNzgHce8sS4tLgUr7I0G/d2khvzJl4G
NW26LpHep4lBccOV5fnDXmbkjkPHScguqGOTPIsRRllnxdjh/x6Ol+tImhvDtQ/EI3e6y7TMpRIt
c3LpgTAyJ+tuo+7clZwXvW3rpgieKhZFVqzin1ulChAG2hkFjCSAc8gH+4ESwVJe+orafynr0V7s
ZdRnFYWhUzE6P5sQ4Y81B40J3GjT7uNhI5kcyd/gF+ruDVyZVpL0KcVPDUWQh6nt2pOEtEvux+pa
d5/lofpJzlXussS2ZfoeC4n9xN/iXcY2aXAAs5Oj/DK6NWj3VHIOceOrzzI0WDDOeOuYsAv5dQc0
Up5NLKkSu8SKcxkKHAAlLpDW1W0VZdjfjfknb2cKOHrqP9VN+M1rJ/U7yQ1/Yw02KmZTV3zL4q9F
H2jf+0bjmdpATsJ0UvtOkgOxxbR6ycdyPmuR0a5ltW8U1Engyt3nafcwuqgxDKsrWo5cLR/MwHGP
HKGVlbZwW6BRvnfFZ/HWldlbsJgyOhEeiGk9Q8YsZ2Ofpa1KaboD8Q137KdiNlvehP5fSjwhbj7n
38ogQDRkSKm+Jb11GFFJWRczQImZs8qxH636EiXwjIPecl7stGhWie7Ff5AMWDlmYf4dx9qjMyjV
91zztHWFzRWEKkfdOx7a+I7VwMd3gu7Im085BKnZ/ruVgNc79nWgHP7vOLZLxW5AZgq3bq1+QgUZ
dt+vUUCdrZ8unbAsxwv7fYMdf9BYBuJVKBWD+Tpei17Xa9O65w7L4094JuuD/aQl/rlcVtwOtFc8
1DKR8sbZeam3/G/5ZfgV3uIu1APr7zTEUJUK908LbeJ1b3XVc1tE9k4NreYEWTY/55WS7TRyW19m
37VWqkmGaVnugH3eUnHKd6oN6eMPrurPNn4UxexZBzv3Jwh9dFMELlcphYB7dnc1stoLvnipkt0u
2tB9CVoH8P0yXqamv8s80107ASgPCyjfdVN+68p2X7pVEkYXkR24dT/NUoS+yO5fZvtC/fudC9s4
CvVuJ/P8be6a3tFJobHcSTNd+sM0okEhTT+L3feoAN2cY1JyWIqN+WnAjCSHtM3YYIX+EdCGvSuG
4YszzIg3LBdzTNjkS1M13ffB27SMDYrxXS9bHSOPf5a1dgRL3wwwW6zZlRzRAcG31Jvb05i09kOl
pFDARyv7HTkcEtTKvPcc/RcwXO3BNRUkIF1IZzbkRBswK4PDwNEtSGx3V4+l/iBjcrHm4N61OZNb
Vcn3ph4V/d62nySq/QhFiRjisDn/uK2WydZyKC9W9nPR1SRI/4F9JS0eKnnSnq9wM+kuERm2zm2B
+A08LRCgy0VOm9eDp5/mFNL6eCdjt5C8pDK2uvWRhobvBZNnK4EVItiUiCcPSTAfXKSbFuZRV2Ea
unmRbYfEr5GVT+Ltza0a7Ij30M/zMS9z5YSuEIScGMe+O1MLTGiWPH7/ynBwGgTDHfplWa2GBb4t
l0/9T02Zcgq9OI6L7NMIbMcbhk1h+vGvxUeiV4CmWC54SqwPKlipSXPAEDnfj5quvZh9/0ciHAdG
EGLx33IQKdu8LHQyn3l372iastZ0tvqKpQBMc9J8DcetPENur9/sZHF4gqFlDNoxzviXkO5/j4qg
EXxDKvU9KlqkZCWKulx1BnMs95Jhf7C0I24jIYL63PoWVXWPKTS2QxIN8bMCwAqrAy385eYAcGyq
6+xRo/mIgki77ZPW+ll/VYMk+mUYCfLAuuEezXlTR5z2od9Ci3PiDr7ewryTS6S0ELNTxdvexsix
wdBbomUMiV5wiRIY96m/9YvE2Y+F//V/1TbPexWotw//8KZrLi2EXIPLVSE9qtCMkZh4QRV1Q1Cf
DGTTEXdKjQGYEPnpcOcs+Wlg5uSnTclSy0AoaeyoBMeO0aSzwYAWjXvJWCdL8vq6wNE1KLWxrgOj
rnL9jIjgXuk79U6r9QlI7ZIuRyCKHHkH6gytpBqNxtqy72CXsb8Zp2+8iOLDjLrkNlARKPSqBK+w
Nk/v0YMd78fGI0dh9PtwQP5eNENEEuQ2dtMqaS3/PU5CJPgWJ2MSLGMThwSyfwtY7BZzu//tXvGA
jWGZtTrFRPSLhBgmHLI50eJNm0PRlq5MXMljla6ql+jXLdSs/Gw1WkG26yaOu9C+YvvkYsSx8hWr
3dpAhE8yJi25qPhlNTtpGpHG1+8WHuh5Ua9kSvPCtFsk1f5im1LtwqVyLpdEKuXSRISO5dOi6Qbi
84WXRoXnK4GfYurGJ+a2XFqyRFof665LOAS8/xgnG38XI68OToF8fuWjjCiWc1zwB/IRl6HrrHNF
3S4ffBgUzjGD+HT93F/n+WI1ZOHxq3GMtjn1PQmAz83RNp7KyMv3OppBJ4kxwqzQz9LUQjs7BmM0
s9mYnNrjXyXMmlXd6+F5iFrUdT5aLvtgBSrd4V/jsay4xd3Wxh6f22pYUokfd7nFKQE5R+RY/kOs
Ip+RAlnEK9S06aJdrDjeTm+U5+JD0OKT1gV6UYRzEBzXvbwhQ74Rm38zdDoMok7kvq/cHCHoJAK8
7DT8MgYAr1sZdLGj2L6rt0NdL9eNAs2gDfr8TgqVqBVa+9DAm0S6QzGlFxKRv6w561+C0o9fOBPK
lFyUSnvzhtm8SE/uFfnKi+pqxrbrY+XNrop1DNL8B6zpeDdOFv6d4DExotD3kE2tVbQcOsN4BtMb
cxrloaXey1i/HEkVkBAbHJGHbSSn0Xk5jWacRhMEe3EpXw67Zad1gGeJlnXTx6093uBYElgHfdTM
B7nwB9irsu/5oCxjjlaZD3MbWA+eb25Nr0KD4CM2RWbj1Jrj6TYkLSMlBeb0HZbPSywQmRLjLKvf
wMIDIgniS1+jAzdt0OQZL3Jp48A656XWcyLWo5XIwVOl7u8MgMlkBLCl6zMt28T2OB2kG5ve29hl
wWPkxM2rUhzDxZ2udrMO5J1TRT9sNyLXmKHNPCUUc3ujB9PudezUzNbhfctlquO/hyg1jtKT8XLy
1knucopbFqEG6NyTcdg2ltXiJ6bDXgm1AlmzZbksoGY87iId2UVZ4bY9RcsktDj6p31YHeocfbAV
fs+YpS+Xa9+AT24pMMiBVObpRmauzWQOC3bYlbmzqvBPgrEkh5RlLCJoZ5a5zlsLbQlAAEv2VdRe
A92qNk2MeNpt7OZ2IPqwElItIbOd8Rlzx+eQ7NkxdmGhiqQ3uMSv4FTSL0Exh+cME0OkHNHn/hhP
HWS2/odxVLbCc9gm9+UYoKrmQNbtXH0rYrA3gdhGKqvSNz1fw02N954CAj7Y3yJltc8mfAN5wCUX
pHKWFk6mB25Sb9dmzveGlWBsRaMHtgEVi9T8JWOi09OLyE/tg+01J/1s15W+icvJPGIj8LsIvPJn
aJXXRvxP42NqaeAFVv2UEd3Kf1jOj9IfLu2CUEzrun1ceoJmzP+j9zGXQc9c+/w7Ha5ABSMf/1ZQ
x8eHdFH2KmLUaKfY/CZYhsi18djM70RtMdaRXARa09ULg9xPAet/iCv+MywxEi0BpPslehwG8qf/
/QYS2YzgE5wi/7tOZnauJhRE1yzTO7UvceHQpukkLdMImL3G4DaRKmsZbvLEvCsGBboK4TqLyZSk
uK1it/d+w08LJeh2ud1dxiDYIUaafZv8tj5GqIFupJjWRjogwwoJ7Q6Pxi+6Wl5kPBwzBYxQEvIR
oeZmGs658RHC5/Tf39f2SB1/GU+Cvt4Yc9UeEUpWvv2RQSPkN6bIvUcZPoa4yMaWvTRWFhbnkAXU
8lboX2U4n6CEJNCfr3+v/KLXP0ya13+W2x9y/afREO5fOwZ/kAT1KDNttarJV9kQDe1qHsz6bMSN
q+0Mr/qqTLW6d8OoOaclpxMb5Xz2+TtUUKwvuCOjdW54zgr0jHXApdv8MtUQ1HPHLtcy20YQHLpy
S0Lf9uo1glQIgJ8nBMbPmuWba99vrHVtqKgGf0zcumkezM0KZ5X5zgm0Y4Cfsb0u8yk4/V9NF9F8
0MxDXKzA+c/HudvKkL2MS0tuIa1KR/gUjU6kgWY0ud/5L020A0GnnKXSKBXIyOjtA1riP0xz4Igl
E73hIjsZlMb2Olgk8aNZthjagsatNij0rvJ4k2f4NM1IYZirEOHmh3gef/GnB4dmTNOHarlYfJUe
NLVGT8FaLOeXrtNaYLULfEy2CWA+ChUONeApNnAFNv3f/1pMWcEGk4PeYwKAfyWzcptq9NbyG8gQ
KZsDehbq2fD08GQU9mJjoT32Y6H5K9c3N53ih/etdNN8TtdlUqb7IvPVRxMRxEckpCywjJz8+mWd
LE5z179HTud9SNaWZfszdYbyKGFyccl/bOGRaJvbGPXU628BSmbhTHmvY1Oj1esZ+T5eqjY1uglp
+UNGMVz5GDVsvfiRqOj6ymhXRkvsrPfKE1bm9aopEHhpxkH/Ufb1pXUCsAwFwv24yWZ/9REoBFCo
/mve6eUmjl3lIbJ7D6+7rj6GteqcHb0Gd4HzwBe5k9mwo0z7tGoiELMgqcOlZJJgU7MzFTd94XiT
LtYw1p+2mNd5N1s/B4WdgpfF40OziO5Gcf+rHTko1raOIqppg+IzovIpLTrEjyIUrpaCIK4rSLst
EdL9iJCeLBoSQ900efTYYIpyfTSUiv9qtnP2xNdveIqS8Ppo0Fu8EepItXZyUB5L+9XMqvwpAh76
ryiUqyzcj3BfyOKU3djyLA+z4FlL8gatFnoyZCyPdYonz13v15/Gsx4FrGbAbGBYTAWnKbCHzWB3
4wV94fHiZWi45pFNwhPFyS0uQ2OIwZ7z1AVGcT2f3A4gnw4kcWbhmiSHkWszSxazFsraKw/n+NUE
9/2xdsnbqRDotiIjaiY9GWTetYvOqFl3CSIJ4bzHQXXc5oZm3Q2LVnc8/tTG0XiL3Nk42r1WAIDC
Ty60eYe4SVtSQNScp8gE4LP4ybWJBUpgUF4MG3yFQZ7oKdEXJR+XFKCWBf6Typ981T1NUSjy5z+I
LrxHxl76HomyEPBVk6yjYE5wqHBb9U8zb3TSDZcr7+FKcdBeB7vJL3ipwYwQJsSV/6C9hn6U44KC
Qx6iexfBFKjmj7hwqgeXs4S/Kt2K9wT7rf0VoqB0gQXeasnbXbVq41jZI/cJCsOz07Owl8Dj405F
8uI5MlPtkNnDvINRlr2RrDnbpcWZU5y6UDUgL1gUbxmE4jOEDvWZD0Jx7gvnLRBCPGYs1hp5hGYv
s7alzs9/pCkXErYVCKrEWfdNQukiUas30jQwIWvlHJsALlbJMOdrXHvmrackxX3vdc56UPtFWINa
b04i5xG2Y3ivGWa0lr1f0s7vEzrVjvuBvfParM0IU9hFT7aoUN/Pfe0LlZpyhQy186cdSPoXaftL
gUG37qOMCmQQmodCm4t9xF5vAytz3mj5MJxMdSw38ngxk+pJDwzni4y3nG9I+lBw/hgHY3lBWaz+
7Zpp/lYWvZIfWocilaO2+QWwNMJpi5wfmbj8MtbgwKRs0E8rC+GYe4Ai/klheys4rn/DvZbJwIV1
vhBhbkivaPDKI4oSGQpX22HhVqkNJVkj90qMUPP4bixT+64xGnjBSM+hIUOt50vtl8h7DaN277i2
fSkNSqNKC/kXI8a91RXdG3YW/b5GA2n57DSvjgGktZjzR3AHw6qf0mIDt90Eqm5rb1r1u5lVtOq8
xrrLgnGiikfXQFOJhLH7VCwiUrXfVyttjACDL6ubCGEiCyrMO2k3goQCRaW7u2ZZVSt/719Jvzy+
3/uf4nVD7e70bDDWY1tOCELGYDGApG96He05pyuCXeLU9m7CcPPViDXKELyJDzJLjiFBuT23LjLr
xOad0SflczY4NkLbdxIE6cp51KrqQXqGHU1gqkOqfsv9s74mx5qivZvDi+gsp8O2wcu+qL8BqPZf
+uVi5shb6uhU7aXb1+4MMrv4IT1Z4jbRm2OqAS5qxANh6vcxMoubqPCMO9y/qIIudbjKKKBPJGG1
lnqdjEkdbvBsIAtoxN/GFSXUdksK9GrLKLEymycAb5dYGcpTH8xtNXH45998DXL+a5WPE8as4Bnw
GI6vXTvCE4rKwQgiP/fvrbJ5lRIEFUr/3lXKVylXuKHnyZxUK6wl0iFS0Ef/w7rlLhLpFxBXLepj
u0jN9rJ9lE2jr6BY79hhfJZtZuiHwd7Lx3Ejs+xK08fZeBt0LIUXIWW5lMhaX3xt2N8SfjZ6fDJ0
zffhBeFhZd7v/dpDwSYp0rtUL978hZmWhuZw17djDAoS3poVAiFvQq0m80kXguzWbKL+JTej/tHC
UqKKvrP58f9yh78SoBt/MgW3pXC2yi/Y4Rm7CBz7iQMQSm+BtThXpM2rb5e/vXiaN25gN2tkwQvg
q7i3xrpm7x0RnQE//h99mU+X+S7V+QpX0EX+ob/OdV+shJBXhV3zjIcKT59yushQrRTIK8b6FyHw
ySVYKq+kIdGFXXh+18v/56IypNg4ChtXDR+8YubXyWJnGzede3BF70Dv3HbzztDtAXHvnNjjdFe0
FcCVSflqwaGW/K/9X5Sd2XLbSramX6WirhvRmIcTffqCMymJombZNwhv2cY8Twk8fX9IuExtd3VF
9A2MXJkJ0iIJZK71D65tHlHVGTfNyJoFM4Zoeq1D0IEpiaGNlD+R8nSL8F4/bqjR4rZsG9YeJv2T
bRbOXTQLdMkzeFPOXVtx8w/Ldtz+0SGHDNRZ8G9yNrKVZ7jUpQKRkHQ07W2IPNtWEiikv7Bn7hAc
aUD4wLfQSu3QUC48aRimjasrREzk/tELyugkQV+T7JWnEkpGGgBwv/hb73KFuUfOk5canFjdmti+
stp3eEipClh+p+oz/dboPwQPd0TkyXyysmAxb8jTOVHaagVSgGwyGkCb2qoJoIdn/ahvli+TbAvP
0DcFAG51f+1fvkxD0p8XwYtMeHBPNIQ8gr5VbuJJU3ddYgaPKt6jcHGN5stguI+xVI3m75cUlvrT
d/ovKtLE72mYw++uo+AhxT5vLwZnOAhL/5hE99RKJFVjN5iL0Fx+h1asWzedPjxFpbKeWn3REVjw
oIK/14rPknur3Ge5Shydca5dNlxLLE2wbGG1UyMwbgC+DJrnQQj1rdtw/zTeKNbpeGbkHZASz3jD
BFfdRUZj7GRv7WKzZYYWsBGrA6NtlmgqdF6EcpyJ3cBsN21qY3hjtzjHyk9fxvo6jleGDUxeNg3V
+TVENuVBXmUPlHg4aJOaqPs6tL9Onih+oV75n2jkv5J1lWRiU6UIWaFR3QZ7SQKXh2vPNSbPBkkR
l6dah0ECYsfQmCLtpA/OMQ7hYjmu8UNX1NuksoPveQIEBgYnSLPkrz5V9K92laMx0OfJlzqACj+1
oMa0BqgRjLH4NfCR8hMktp+HUvfWdpdC1dRZbqQpO6op5LaYleKseVZ2pgBG+bUOzG9p7+7TbEbz
QcSPulr91nusy/WssR8BLoldxRu+KUbu8XZNSVhanrVKlxwVXRykHpkMyUM2uwddTdGWsbOZkBw3
mEZ27NPkIDXNZKhSxtdwcHuoM13/NEKV7RJsp73Z2hHCU7L1Qx+UwNyEUR7fp2F/8ikjILwFappS
skLuNLP7J/T86qOvzUXl+UolWRD2icbs8gHkVfsNdL1CXoPK0atVDAZvZ7r5lyvsVZ59GpfwvWoR
35heyZgY8w7PCx1ApEr4ILd0SY9cHnw1vg7zjlDGdIQrdXcKH2SILyoSgxmPPtk5Iqh+C8H2FUnV
/Dly8om0E7z5PuJ55eq42Y6sWSQfKseZZQ1Gojoanpo9R+Bf92Iyso2iDspOr+xiXSiBV8D7irRb
JHZ3/hQEpyXmp/VT3g/GvbMqDbNA+CezsNCwKQfOazjb0H7mVTGAbjSmy2BZP2SYapnHXdrRj0Ze
hM99Ve3/sCG2Ig2mTTDB4Z3r1vKAHE5/FmGCLa71KyTjWRnou6420jUffg9EbbaoccgZ3UoZsMVd
y1VrHGZIs62lSlhgRdzF7TxfdYg7UD+HWV8W9V03OcGFu2B4qeeDWUTe2rQAF8gOGZO9Edh6dUZ3
zOPlJexA5QZhgOP/4xpJof4lCk87yomy09CHFyT5jIPWw8QpXBz8ZF1mOWQWshizhIY8JHbjACxx
jteQPLvWfmRzsPSftf8IZTg/LDs8LUymfR4Id7UgzDUxRpfc3NgYjTVbNGIQgJxH906z/2XZabCB
AXedW09DE9hPUfjeNv7wKCNpPgjQFc1wkH1BOeYnpXRJhAcgLJc9FNjnaXeFfOTRyNf/2pZQj0/g
kLbJXyk6BfvrEF1gt4z1TXqUhnjoQFpA0Z8Qs0WvJigCLPlC9Vb25b4jNmM5NXvZG7mo1kfhiNwu
wPFnxVKr8xhpy9R61OpV1sxYaBGYa3Qkcoo3syeLTU7jmLnJjxBdjGZLKgdAfqzcLX9DjDO36YS2
aV1oNvVngDopmMdLGZT1OYa1foXzyLjK/wQOGmM9VEE+jSUT8mmsP5vjXseOpfgJxBv4MRJTRnGG
iy32yqgULA9J6Wp+9tEEorrUZtw9gqO8l+Gojn+NkrgHfSo/jzL0exkOqVL4iN5twqoxkPUR3kn3
8SBleWuAnyibNRnv8mvQmLdZgnFf2w8bQ1fij7BwJ34cUficJZ27xYuwWNcj6pKo2baPNqqNx7Dz
mtlqonmUB8HDlVVHr+7hjOC1GrsQI1G+vsQzmr2zbXOpt9kxG/HYnKaDLLrJ+pmswXUAVwX6Xdfw
ZPoB/sj9mxx0jReRk241zKs2144eq+1/FTWrxocQVxbuxgdVsUYBCQPEAY+F5UyLxjMOsY+phVzu
NS47dfYhNz5f89CcHRhkTB5iF85o5+g/2dt297kDUrG0YXWRZ3oTaj/dkJ5J1nhwlG+VQBfUViLM
NuymeIMh566c1MxuZW8wmTtPG+OHLkWT09qkhZ9sZYpmGsLvVlj5R8n/kJySCfblznI8a718I91A
se/gbSwT5JBU4LysIFuM2TFmUrntO3fyLFIK924INPSb4sm9G+czEg/u597YfCXfFKwxqTffUSLZ
SL8bn7XqJqiFeyu0Sr93fTL3km4uFIwBay15GVzcMPymtXYBEO213bfOERyduQ6Uxt/7AQ9IHgvt
7YCVsny2ymdmFE0vKNHld7JlzP7LmoBXKJ+vxuzOzDuQffLgYngFPEu6mgwJ6ffaCvd93hkP7Xyw
XS/HIFu1j8HEE3TdZOZtA9z3bml6ypEyoH+RY62Ch4dvDTs5vQDa+TCVYXBjaeKvX8Oj2c+atOVa
61q2B+Skxq1WIxvtj/PVU8VX1/IdyNl21b+Nho4BxVyizEiQrZ22DLbX6qSsSV6b1yGuk5D4lD1A
bagEyHqnqzXaZpwqfU6y9Ub1FqbDA2sEMtL1eMJEu/w5ae23thRoIFWmjyx/YiICVs5YBfw4I7vK
KL9CKMlzo3yE4luty84BJeUVt9o01DgNkua1WVRZ+2l0/qxoj0MRbZKAm6D8TV0PcFee2SZWJxmS
v1Qn4K9p+N9lhAIPIoZBjamfPnnFSgZrR9kMno8YliFgXeWT7x36tL4zZh1E5FyrfrWcLt0GppQ9
3wdUQebhMMip0sUoZgelE94bU1ivFKXU9wYCjvcDOn3mahpRtIoNBfe4ObgMnM8Mqr8nRc8fPg2W
p42F0OOUtHfXsY6rWIfGdV4kpElCmOIscNcDNed1LiFPCHzFN7JbHhZYk0Q4Xed8gkVdhy9BeU05
PGuQ7+Y/9g0H4e+23MdHZH1R8BXf1XmXH6NxiUgTuYazwD5Edizjkn+Nc6spOhiq+D78lgdu+bLc
aRTO75TI+G4CadzLzlhqC8vTMdLT27ZVV9exf8x3QiyvrDLHLez3hcc4PGro7N02Tq/c42Ai71FX
floXVmJVWn55uHY0rC72JbiFlYx1jjfdV8md/K4XsEmw8xoffSq01smoFZpa91jj3lzs7TDXbv/5
j//5v//Xh/iv4EdxKVIe+Pk/8i67FIjXN//9T9v65z/KJXz8/t//tHTPZTvjWLqOmpZrmrpK/8e3
RxRyGK39D0DRooiCPD2B7c62VpRAoXP5kc+5UZlBl5lzA4Yu6Wr9SeD00uipeNZ5eh9xDXO32KxP
3+SBcqW7JUWhHeO8Hp89q0ZeZ6a0alqKwn85njUffHg9CKRxzVj9hvrpoxCdftCTyYbPNkBrOKGf
Z54QtLspHfJ62JfPrgL4hK+wpvd3dq4qOlZ/eXCLOuSOkjZlJNxxlwxdIHzsAioY4Foe9WAl5maU
Irek4hThFFa8JhUR41jBIRnRRwdWlu6BOyRLLBqjO1vh+y9HFNVknwXOx9dJIEizg7xQmuI8/58/
DVf/+6dhqKqHNDvZGsu1DI3P4++fRpoYpF3AXZzSBJzPaAX1JXXrmoKh1mxw2y23MiYP+Edod2UT
LyF05GBtdcCvdbOJN1Rc0XdJq+EePk2/HDDkyMGKFjx3AVYj7pKGAyjlTtuP0dBE27apvqPbu/kl
81G6jXtWWhGsQ5XsMqJY0BuvbQoNVLCmoLmv5zPZoVfkB2TMzR2ACF2Lt54MLrNLq9VRDNinluFD
RWbDuGwxcxQzpuLXhlNpedanmvFrw4lcYAzqqD7JoXLSaDZsOsPOOMlHIJyK5ni95BLjkmnt2RfZ
kpfsChHvZBM9v/gexaJlzyqvKy8JVtpYXkZe0tMVH403Nr06P6DDf/6oDdX447PWPMfhJ0ea2LBA
jqt//PIUxTUwG8vDQ1Sq2kmkLnn7BncIPUUDGAcDd9OGI3gevyBdJ9tjl9pwY570MbbOnVlimNfg
n7tG0qreLm0vUppbD2E3J+r+NaZu+BREjF6ukZfOOQT9fai1bCCTnnjPo5d8xSZv+jCm7BkTJe9l
RKRsZyhdf5yqwH7gXs89zO3Uj6Bt4QaEzRc/pFI4kZG8wUrHR/ihwbhzGqYP5ObaYYw+bN/21lnd
5WfdFziN832HYmPVUAoh+Zm8WhI09sqzBuUyJXmKKD3SHqaXPiGNGpwMyHD38qDWpBvCPGkQJ51c
OLTQt2RM9go96nZdZwTruu/b2faQeWFBNgJfu7sllouZednr+jEYRL9JhiTi6Z+ice3rLXkovvrw
01HDkQednEJjs62VrckZxJ1tiZur4LWFdB7+yty9l4sIlzJzwyJie72IVaCBAQQhXi6cVlV1JAeW
4SYYayQHcTrg9q5RRoq18pyl+BINiV5ie1KV53KOtbDRecy59o+wjeLDMlr2mG385jsdsBA5d54h
p8kmjNx7ZQDIJ0PLReSpVjhHrW8NiCoGF5YxeRVPN14LO9pbfRzf9BOABfH7oNsFkgYoyoMlpoz+
R4dshkELi6YCViybcsZ1nGkrxjFDt/aP+LXZoXTmeLiZ/bvpgz3CGssAQMoJTqdPmzBEsvZK81Jr
Z+MqYXYTIEdLoVwSxGba2Nzhzx3X0EIqs+4yly2k+lUpMvGtiypr1TSluNfM1LyrK7dfy44pm86I
0+cvjjVVx7hNE/TkyuwbwpmyH4P4bqWVxkFFdORMErI9O8LhAPh9a4LKX1tz0wUQYSJCT0lbBTix
swKQ5Rs5R63yewOv7KPpurq2ksOtiB05KKf5cjKw9PlVbR9Nu70sg+Q18CLId7A53ZUc3cPfPrAx
JvtPRjd+KvuDo2O8V3b6bUOOGSV/13xIDASEtGhpxGTt74wuPcqubh5k9/z4KPRluJ/RlDGT/Rel
RdjIsik7zFnRGS+NlNQ242RMJ/uBi/2QL9eTFy21gGXaDNmZX12OHWKQakH7UBuTBRLZmO7KAOEp
GwjISNYyVHTUHDqodvjNTljYxpVx3/uqcS/PqsycVrbujvsIWTobKAjdnlrsmtExb5eYo8TtbcoC
XnYusaGhQAHpFtiQfAHZ1VhCh0SM+4NsfnqVlOSISOqTmF9YxrNpgDfaz75sHoCdOV4WI/nAPvy+
xIB33v3nR4Tuen88InTVdT382hzL49S05uXCp8UZ93vdIYll7DH+mBFfqa2lO9GYXfnuH2NRDSdk
uPyLqSBG2g5V9mGq6r7C2ui9NnmUVMX0eQSpHvFeZpiY5bXmcT+ggF71Ag12t4ELPLPyprDt1rJX
ik7L3qmDKWzlqvFpsOeg6MtP6+JOSrtroiHiSeRCAU/Gcr7HuujHVEJ/iOeDMABExXh1H2QsjOrX
aKj1G+HafyXQOU9IGusPy0FV9jiwx2fZksPlmbyOlrR0MALBHfvCKre80Watd8MLu3o1xWhFV4o2
PxNRfW9GleByOreDFAbNv+1BpdGb9M8D5vHyytN8eTlJNuWZjMlmx9pz6/sBljW/XwGlDJ6zn17s
/3UtSx8eKCGo++v1lnc3T/j85q//jyLMm0NraDfXt7VMuQ6R7yvN4qOeAfGLPdu/Y5tkrITmZF9c
vOjWsG2GGxCJzuvogSRnYY+6zCh22kxNkSpLn7SXFtUl7nAoBM9bvOsBWT9jPVpuxZ4fIovsuF5C
eKhT7P7osfoG/80ucNYd/P6L3RsfqFr4x1EvcX2DBFNjlKWra0eZXeAmMyUflbUrZP/6onXfyYmU
hzFWxQ7FKoS7+h9JpzhL2B2SfGNXtr/PtMHoV1OW4OQbCsW7jYaq2PUz+UM24zkmz5aRdln6t61G
vbCza/NGPlkap0JcPtT2y3NG8o2tTgdGHun6D39Uxa+e+UEjx0SW0azrzkKyj3XX3mgd/FaNOH2z
XWffjYX5zfYcd43tYXCHlW5wqWKywiUupN98WKYD6jdPrSWwRMAqbyvj/EqDbqi/WZhgbcMqt46p
YSbPiZLhlzgF26mmPMQ2eCamJ1jlqUHXgNFAKm0Juvyybno0b2QMZ3Xz3Bo+W6cxUr0Vt8IGdiZB
2V3FHhgTD1j+ylz+EVGX7Mta8W9co4lPSVWQm+jVmkpfXu+AmCYP3PDLDbiP5qXoMgN7CD35amfV
K5glzD5EusHmT9yIEH/UTlG0s53r1MtFwVLOU/XzEsvYkq6ioT/G3P1v2q761VHPZ2aOiTzkRr59
cpwMynlUkj6CCNeRqguDcxzfSofaACVx1bfCsx7DdQMzq+xkExgjFKW6iPYT9+uzdK4NeVIf/Tjo
laclMa95Zgukp7lIsKRIlHqTxHlzYzDleY5L5JKMx01x+c+3es315q3dp404aTDNVh1AfZrFZsCy
/9j6qUORsknv9Z3oKBT7wP2OWtsEVIRAFNkUrb8hZLVp+jj9YVvxj8Rsu5fYDGFlVxmCfEWq3bmg
5TeKOw7vU5qfeSJ+nyaWI+gJtpuRcs4bvhzRFnXV7CCbpsM+KqS4Qd6TXiM0NznOf0+lNmiPJoh6
GQ4bs7o1B9tExo5PtRTZdGzGr4HW2S+aK/pLFxmIdavlG8ar/tEYkImI54xvqJS4LaVqcpC9ZR+9
6cpTh2Dck3RB1JT7Vgzho4y0VYlqseCbjYBcXlBGWTpVUWWHMADj7elpApj0XwdRireKH/beTVA1
CEo3XjoNtNv47fxuy245DdcRhGuNwNlWVmGtTM2bzrnXmOvGDYuXYcyydTZZ7is5BR3t5HTChARc
SInlzlelHT5UgIR/FZn61GGm+p0bx02o+tFP0Gs7XRUxeggOYDjWZfEqBpAn1Oy1VdN6hV/H8OYi
QQcltYOTXyiPCFodZRhLhRDwsvKqWs1t3/dDsbfsCZUDP9OOcyyfehKhOgJQKyspEnY7e6XU/A/0
y8m/plP8ALHMO8QoOB9Ul1SRWxkquhYd0uAacuDZ/zXUFVm8sjUTnPs8HnbCH+OdELq8vLQOmeig
h+2vS/9tKGpG1nPQuR/RVKu3YdaNWxWA24uSGz8Lr7J/WMMrjhf596IjYxenavoEZapflVP0IkKD
7Jeje0eWgslzYaHKGE0GcDMzTZ97vGjOIMbvVRMTLuxCw0OjBOWlBE631kHe7RvRQYpQhts5dXUj
W44WjtaqLPtbO2uNPbXNL2mqqK+AU79ZOHP/sLH6cuvQ/Mjrgo123UVPZly5u07NnFNY4AZm2UCT
8nkStlffnHkS0MJVKYZfk4agtzdpi56wBCkkyGIiA5/fLS1YdUcvnPBanYEPfx+hJxhbRUp1GQ1F
Y3Ha3y3gu9/NBZsXtiVMFXC+KsLe4M9LXenPRaSVDybFKG3fKX0GH6hy+G2o9r2PdOxN72S3MpQa
fU0JIm3GLRgRbx11ik2Wg4McnDt8Q9MsRSRzSBtnNSh1cNI7GNQQvh/kBndwi5NqBRRP5pCiQBAP
uflcN79mgI5b41ISvk7SRs/c1kFnbGRMbdNNIgwk3JvuTjV9616fD/Ks0lub315jrMlTaQehwZCQ
d4KoDdhECwcH6LIOn1w9rB6MCHXM+V4hD6mdahvPI8MqJwRuVT74iNdcR8hrZEVhbfsMNpunPbto
150qYWN5I5ttm933orlv+Ip2ay/cdpWVPMs+005eOrRlzrLl1Ejn4wR2bH2tunRx6W/VoNI2+dCi
jIvOEA8KMu3Hpd3mX6wpcS+jqcTgeszpJu6tL0vfda7sTTEKeLzOlzEAWuM9+j4rFRLPOLImHgre
cgzP+LFNomrfYuJ2miZjduGhNp1jVfo2Vdar/IKipL5Wf0/KDLV69FPQ92iC3Vd6lp3tUkGd2zcf
5SFz42IzKTnLc6urz1qXJq+hy5YMC4KnRlThK9jrbkxes1BRnwatXbNBTF7zYGwfJszv5AQVnMC9
zXMCAh8Cw4ho4XVfIik4IXIkmyW55pu6TL7LlphHDFaRoUJSBTexRd0ML+Vd64IyFajGP5B1jNcY
KjofVnyU9y6Ro7pu1Fb/mE+6spdD7c4Ol6FFUbof3nToWhj0pu88NbNUIaz9EGq82+0lSysHegQI
X+sW0XnZe21maCd9HjzPRV/qLmWvflP3bNgz6iZfDMNP1tyC8XyLyvqJPfNFxhVNDNvazaFjg9X9
gnEreqnxVi0KJDlRm1pXY1h/E4VywJhb/1lhC4gbhPWtSSpllYvKeRRePe4sEes3zgwU6wT+f1GQ
HiLfSg9yu2W6fr+hWpMd5GYMgtGwEfX4qzelFr3JKQnAKteTzZjj2wi71ngReZYcFNF/bnpzs1Zd
/aWw2l+916acW+Ir81SUPByH0GXVk1ExsUMYghhTfIn6ah9Uw/gdfPqP0U+dZ98L7V1UFBQO6hps
S0eFM0Ms4a94+CFH6imyklNBvSBHmWjvNaz+a7OsTiTtsBTvonZdzk0ZC8DjLmf/OVZSFp8Ctqys
Mmz810HgqujFBvtpPnUtu1oPucBavhEhBdQ0upNn8pAB29k6Y6tv1GGWgdBRtFDz4n2oMEnEK7Tf
tqVWvDtgTVZxRQk4y+ro1TDQGJ6HBeiindKmd9f9mHxh59IqT0NVajsLbXm2L5b42kZUGxQwQWe9
VAsUf+iQQt8qOEi06pRfHVAAqpUU+5Yd1xmyw7PI6Uxm9hCSgH+EQHpkceaeZcuHa3Twgz5ey6Y8
KE37ytLxdeQ2v6rD7KeUROYGaZ4lt1AeBjcEVN5Fx2u8iZJL4YCgUBVT2Sqqoz+jVFWsUtUm7bgZ
tcL/YVl+top6031WlV5sjWhnZoV98XrPRAopVN7x43nUusH56YnvFdZq323bTVc1f6sXRTg4nLnk
gAvDEkcdGzvoht3JyvLsLgpClzVpNr3Djbtd0PZDCbqsSN5wqKrWWmSfjLBERKIo84+pLw7tCCqH
J9hdaQ6gXMxkuIxl6n/tNU1d+djpvhQ4IG9G1iOXTMBw0Fv9rUHP5yIPdV/hCZFW9foak2cThgpT
Bpz5GhdWp21z4Kqb6vd82WtGNzjMDPeYXMfeCvaEN/PIV6z29bWmlCgSeV76V6YOxg1aoNOjH0EL
V0wyboY9PcqQKlD+tvSg38mm7KgifdXh5XfR5mF13NgHyyRp0hhhj1ww96GsA3JYxupFZX924/nA
LWMga3+Fz6GV939FIrI2iuE6N6GoystgoiY7QOH6Sx3sO+Hb6qlOm2pnxj4eNVJbdDmF3xYf6hGp
rD9MWaQ9y1WxdOmWMqaLDKmRBskhUPKbDhnIbQ4U704JK2c9pmgxTEk5l4p+t0GfAhtywPxXQDxW
mUeNoivs+A1tZexJU+8x90b1qcHegWdf/IZaZnDn9FgYyaaTaNRrm7TZ5mOevOErThEeOi/uWAzW
DeMrhpn9vex0LGrkQmF1E4cPOQyvlYoR6kveqAIesFJcEhZn+1Ho+LfmWnpCjEM9pH2J80VsW1tN
HdvHbApV3Bkz8darIFXVsSk/FDM/xMIhIZ2mlIjKYZZazO71USu/2VkqViKMzJeoUYrNUPTOZbI8
mAPDoN5OEyq8Q+CGRz657i4uWMRDhbcf4tB21sLwjlVXNcijh81tkKkUS+az68HxnWqHZmO1arwe
dzkM3lqqO3G+6dlvqfue9e7SLju1AMI4D5LBKi3yTT0H2TG0t02dPgdqyd/GV51HNfTsxx5xsygb
2MhQ7n+cHKO/Sazkp2zJQ9vUFiwtgI9yfJxH7dk30mW8ohTO44CxKjQ7Ee0hbaNF4Zbi1MTVuFEr
tTjlqtm/W80hmTlhjaUXR0+0+baXzLEi+oYEZf7gxFmxboU17nz8mFbsHYovmmC919kwAwWsy/cI
56o5PCGEj18sOmVLU21/Br3fX/pJMbgr1d/JcZVf7C6jutnE/TFom+JLb20BZavvuVEjXw0LaSPD
td9mK7N3NOr26vhQJMN70qm4hwt3uHURyN5OYa8dMrbi776PFw5F+Bd+Xhh2JuSA7Wqy3gfHzTa6
gwQvAgv2+4hogxsU71WvFjcuRDYEygg3PsylzoSxEiXQi0SupFsfk41XwcP+tURf7MGeKlzICZFa
j2919lYr2XQnPz7kYREsE6ImQvmdR/9B9spxNtWhPTmrFoz29B6FobiJhc73az4kVb7Kg664UPZy
HuwO08gQffXrgLIGleSUsAevMZ8c5m50+2yTJlSx1hrcI4Q8QSHKq8iBsNt/Fig/nmRLxkOz3uQ6
fm2taaYbI7SHfOMHxQDvzUbqHi6zth3TdFiZti5yrKf8/lbLyTrsUFE+aNYkcKciNmn+qCynco4f
Q5SSPfJq8mwAdBpn7GAiV3SXIIOePCrh8NWwMpLQVR6eg0HzL7lm4hw8dzgRXzJHUyB1NGH/QFbp
p4Ek11c3K7u17ivJXe2WykMd6X8tF5oldNXsCZfONHSnc59DbHBivA6ySVAbAnGnr+RpXLavM0D4
+CkWKJl10t0AtRjmolcj7A0e0OHGcnRzI6cFRu/uvBpuo5RA1TB205osvJf6qb9DquUE91ZTNg8y
rpI9laNkaLIajfI6RCfEbwqW44220psJPoSblk+1aqU3ho5gs+toMcAmq3jVFAv1RznYIZkMi79d
O2GXlEjN6khVZv1F9malE6CRWCXb0GiLpyyM00fTfFyGgpf/KxqHN7QJy+WVM6PuzmaEDcX8wvIK
dVH+ejPLBbUoW96MbMpDEdef3lCdBs0BQgZG3vNLyiv9/U11TncbtMHdFHrJBSn69BKrJosH0llg
v6Ex/Y53jUYhOvPL3bXDpZh+jgqKf/MwGU9TNYYv7854Em6Jla5j1QAHmU0MTdA52R1Z78cCthLA
iZplJ/mg6CB7YZr591jPQldvb4p8qE/UcbGswot0a6EtZh6zqhbbMA7JAINl3fhFGO2kFpo8CKpn
mwo7jE+x1NPwD8AvdFeENpBCTDRqU9S71qibV7vVnyoniL6bkQbON8rJruDmkbHcOXluHF0AS7Ou
nkcM/IfKQv3QGjLSlt52955OkoNybrSLbF15LWLjUscDwvSW+2aRlXzpsf7Z2Vld7/TIuFRIJUOC
LfHPxo/nPY+sCyq0/o/aqHdK3opvgw1/TmdJ8aCllb8f02w8ykmxj+l2qk/Te8ok6Vbct+UO9tb4
aVJmRP5+mCflaGrdD5EKdXye9PuVnBHVgE07mukXJKC0ra4kaPHp/NYr6DO4WSTZxxAg7/kfR4yM
QJLs318Dfnj6gYTvcg3455vJDtI7v/oiUiW7yIMOy/tSQRTeFNCUt5mWuC7PjC68Z1g8daz35bgs
zLy1g8BUElO57YS7MYs2fVXSLFrliqb9iNNTlpvGT0tz31qr8N+sSUXvxQSprAHSO2hK1R/lbOf3
bG+eraqp/nu250KnG0l7cPvDd7mznZXkzeZlBHZ7MtKLFljTWXbINHYpVL6zuJpIKJ3SxdY2dCjB
tpICpz82EYqaib4LrSY5qFqbfHHdF7llqQULmCKfaSKjk3yxP4f/NlruY+ToeNDs1dBUX7qgtcwj
99P8tp0PZjELlXoOa9KmmGneHhumgNsH67skfdTixthT/bD21bxDnbTiw1G5g/dmr78gKvmppdNK
4AOCIWOnO4+UrbDuxEeuPHlsRcCNaOWLh+rQxB7iLQgSHTO3sVia3ZAmW4oF4iB70ZGiXj6APEKz
+Unv8n2ve/ZbZGjjCTE2at5pTN5S2Np6mN+vJPBL7r48qG3UHlrNQMZPm8XfS8OmQje3r0x/vcwb
NHpYvVpBF5M+TC0SXF4M0b1Aad8yn2TIHsdiVRdZeQPYwHpSsx7Dgb9PgP24GaRTvRXWSOY1yaYq
kH03Q3W6Dfywh8mNXKn8XrfZ02Ck1jfAs9OmxR4XLaGmP/MF4IkRZl9w+Jrh2xDySFtAGzQ8sZMp
Sx2dhQdcmFbxWPLEvPa6qh5tbchfe43yDzupTuy71ijfq254BtZWP4hMVR5cx78IsyzfwRxTBFMU
aytH6WyPVj2su3NjJvAE0ZK4GUZjIzvt3FKOquOCdpqvmKQKBQAKPTey13nwuNip0ubhZAlPJTXS
5VCxeMpX17ZW2L96apjjK3ie2ZbNv3O6zsub0CUjJM56juAoysr2EYXw+rFnB/TgZY8+uj+PMpLC
JjrkThGvZVN2TGGAMEAe6QcZk4e82EHGx5gmgX+eud24HrKqCNYTKqdHDFHKFajy6EEeBhexliGv
7mM3KAOyRM1wr+ssvmQTNepiB/SvWKtmY22MyEKrRI9MsYpLr72Th6rIu7tpLkKC1fouQ345tXef
xjl+HN0UFUDreawckpLLOcaQo+NCc0/sFCdUohPfPcmD+/vszx45PLTHdI3KKMJZ80AZk2fL6DHq
jH2Auq8RFNENlLjoRp79u+b/V8yLe6QpHCveXK8HQxyqKcQCJRuH/8PXeS23jXTt+opQhRxOQTCL
pLIln6Bsj43YyPnq94OWvtHM/FX7QCh0AEVRILrXWm+4yAMpifFSrhDzCkwlz1l3+zXo/T1N9s0q
NqM5YBY5X14Juwb5aXmqjnV6JxAGlHPlpaMV/Y2vp6ZubCej0QAKm+pdZCxhAFQF4+wE2pfdJmrv
O8mAiJ+ia5zLCeQHo48JZk1p+lPQqgi7C4GNeExUJXsw28cIFfEMKT9VHEPVVn3dRNU8Zd2vMAHc
J3NrbN3eid8Qq6ZW3XgoY5NI/YaJbcsX862JtPSu1NdkZVwlb0MJNlAFoHGUzbCf7nIFjYkeSOjD
mGlPlujEa2uC/JuAiBbUZewGoJVsWljg2n7YK2+ocWpH2eeM7niDK8ZkozoqlDnOsiX7IZyJq4EP
qLS9TJI6Pi8TYtmy2TeuG1Sqax3YqBqUINVnD0jyfYnHQemogTbn7rUfSqQ0MT4KEZhoHxscS0gP
Qa0JEsRf9VUh9x+kKGEb6vkha4Zv/aBYsEjH6HFRQ6gAHbB4N3oskjx6xN4zRgJc/CXHx3VS3Wf5
bnBhVcsZciBOr572UKXOCxnL6t7Vx+i1nJ4kZ0XHavfaqmVOdpeC5qx25WHGFmcrm96aiAAHYX0Q
XNaXcGwVbgHEny3ei2Vg9qb2pmTTx+4JvQdglfPwY2qNemMlS/kQTpFCmb2bjoluJLfs74vwsv64
qASbIS8ySOsU7LzWBUCuGAJ1Q92LxYNsGTkYnA6SGvVQ1hTLhV6rmjnIwvUC2Vc0yT8umMEWd7gf
ZpfeFC9dlP4Sq/xgk4XDxgYZeYnM3noglfVXVevzd6SvsRFVUN8YWlN96GPjt5yvd1qziQzKWwtO
mw+1i/m5HIhVTDyrqZ0uWlJVq4laDD8mNC9x4Xo7TdqLrYdiihAp7qkzrs5iX/2y2VrlOCCSUXQB
XmQYbv97TgJCF22oEVa3LVyUfHk9gUPl8ZMqNrnaz3npXtXJFG/9aK95I3bKtYaiuTuM6lEkirhG
TkyQp6Xhi+ihTrqL2/7uVDbIpvnn31c7jRl/XB3b5j+vHrqo8Yk65kAmYbAZKq8J7hVXWHX6RsEs
Mhj6AWK5TMfUXWxvAfL86tAh3Mx16NyQz4GmLaB7s2GipG7ErNN6Wz17k3WdMdcD1UU6dmnu8tjT
3pv1wqVbKAQ6zueFcT8P915K2Dq5Xnku8ZHeNJLNHs8x7wSpnZEU9PFj7yfZFGtfv/Z97A/5hD+a
chC/Ye8Ymem4tYstcGTn3rYbYBUp3p9frd4NgJW799kk2gc03doHemaj/9aOSXUDipveiC2Eb0TN
/EZqDkUTeyTQW5t9iOkgmfcnOS0sqRqWpokQMW4imwhBTAlRswSfbWzM450sgxj/bspR/JHGuykr
oq1u9KwAwnyd1Sp7od7LzhK0+CEr0vi5Koxf0kJcTMurUeufE3TFhryXGFvFitqHmlrW/dw92Q2K
7F89Q/z0Iechx2nJoVbrw70xzorvJg7TbRJDyRAXh3z9JCx1+Oyrkqo4yGb49zzZpycq2av6ihC3
+5j0+WmsKH7LFiY5yqGZEpbADrn1jTW670soxJ0c1Z22QiZLJ51rDzOcGXbOgzprR9mUG2nZjB1G
v5pytLB3H5gXw9DvrVgHx8+vOTsNyOYVyy+75FnsNcpZRN2BTG23yrPUPKrT+FCxyBwSO5yePa38
3scxkoq5+1503vIsJ6hjnKAgAwuEMO9jQq6F77U7fk6QrxCPeuavLoR3/3fWpNTxgajz82Ucfo+B
Ouuvv1/ma4J8I61ovuuGqJ6IrOxd0ypWQ652Cc94MxCZ6RZ4DZvt11l2ZpO+qwqrPv6nXw7Kvo/L
ZDt09f1SoJC674WmPWgCcDlEa8U3ptZ5rzyoXULHWdYbMAJja/k2kpL//wOEdNVz/0PVMR3P0xwY
OoYFSUS1dfffaFBwW4Vta5V1ZK1bDjHmDMvG00Rxaok+5o/TnH8DNZO1l8TpcKxg1Wh6H+1MzB22
2lR7z20crrWRBYSAapsk9+iLu6K8a6eq8KlIec8Cd0Qyhtapd7DE2AgfbJf7LGcmS3J2NIxN9XVi
27kFShvQNuUg4noWlSnXPMgmtRNlS1JK2crJyYS1ixu57w6avhtoDfazZc+ELh1Zdtk0LMpecJ52
9dBQYlxnaLzZroxzbLBpJUX2ikdUeZUt7NHjTaKb6anvZziJpMpPZuRNx4nEVhAjp3voR1BKXlrW
AR8RWhodmkSiYd0ul9T7GNUjz4b111dHOXmpjI3mYrpWold27LulexkQXQ/spBIUnGl6KtbYvK8c
Eq/oXsBnRLt47BGmXkf1vA93pRhr4h6aiqGE+ynKpiDV1ARGHpqZZP3Si7Me2Cunl8VWvdPs9YFs
IZP22S+nffURHALzywgnXKf83ZdqeZEHOymrj7OvPk3T76fEcQ5fXSSc8DBbD7IPqUg4PTyDSGD8
a0COKnOYoGyRNCfSGNbxoy9EfNSLgLcuVvaUwPG+FHkUAvqGSbwzUqDxsvMfI1/tEaK859gRbDau
+zp8vIIhVvFns7/XJv1zdCld5IwiXEf0RaiPMzpKtVk+ykbGw24/x+a8kU11nZDb9S8N84+z7JJ1
t9LKHqzVBkV2FShVBJAkKbqvfV0Xx/flUAUVNxjZzpsNXeIuisfxkXQUoHgBn0Q25SEzddBFjZMc
UQ8dH22bgE4IHJXXC+QBWS1kl1jL0X+iD/LP+Jgk1W9rWnAQX7t0bKGvNa6JsiVfZ0L4Yes4abmV
fYjLkCKuLG8nyuXiIHB0EUnVP8aN1dwhHvEiW5WrAvPCHht+LMJcsk8eEIs6DsgAXGWrg5x79rLm
p5wvu7AzAbffOK9GNlI0Ut32+2D+pYy98TYp0YLnH4BbAbuau12H51y76kvuTEYwaXoc9K74bjWl
csJLttg7ZTZtCtFXCNDF/UZbtPtkZKegGAvZsq5R3wctuWiu8J4SPK9w91l+gAFv9w0MOH7JuGxR
MhkO09TGCDcU2D9O3YkcAs43U3pQi8i+RFaY7ic21XgsDc618YyXskGLwe0IMTzehKe1+bHFu2rr
jTAGx0bsa9ts75TigmuJWMMtb8D0QOMdjfZBy9NdZlTZIa2tFBh5jhpHNPvVvEBDKWL7QQ1xvTZU
ZToVcUJF0tVea2fqfiDRzPOlMtVrpdQWoJqIfZBbRXvTabRtN+XmDVTuppr16FEeEElQjwsgB178
f30gLbNtU1kNEMz/9Y0ezvKxkodHnNzjj2uj1iDFkOf3cpoKlO2O6vbt6yK1VkaePWGPDvL/Lsog
X240zUn3sm9GdewujL3zYILR8I12rk+URDG/ke1yRV7ItjzYClDZaMZ1G0W53P846pjFnTQkIE6Z
MmjqVrb1waxO8gzKOVOXdbyVV8nez0vVavJDQf1HrkRykYrSEG359SD7vppfff+Zl8q1TA5/nH6N
f70EX1bnc8H7OBViQJgOQg3uqaep7T4PSYQFR7YeUseKc1+25bDslGdffV8DWdIgXvQ1/N+X+Lr6
cyZ65/saZt8mrBN/jCz3QUE+9CnJhyMqEX8BH1xu6oA/jDlEetAC8gGeLsKnJReVr5DF+W2Zv6to
AvQwYjPLUzx+4DloHiqvrWCCxebDMArcMJMu+6twD6mhpb9rMQ1oXYXiSemqdl9quXk0lFyHoIlW
nwvQ90c6O8GiYp9meUDUIwQNAgttyLOxVPkL7kJHC3eJ9zgfkp0bNaD+RizUuIB6cZRGL1rPN7Nv
058ddcAXfRBbxxQG5c68e8+WbDv1pvIytkt9SBTL7yZnPNv4sJwR4c/PjbnVRTcfvbxYS65kPEhU
FoFhN97B0otjsqTGsY8QegBDVp8r23hbQQ/ywZ6ueUeXQDAIX1g9572wO5TTFC15TxsKdnygj2lS
HWKUx66kTTFBMXMcmZZ5X1RjunfFEsxK125rsRbGqw5xI8BleyOKVApgIKa5b7LjrCDI40CLRdTA
zfFCTx+VRusP5swOJ0xJ9IPBtn8itn9IS4rx8RSPd30GFJN1ZSMULMG02fm9ROmD6SkmNYR0Y47Z
S45gxQ9CrG0aua1PWjq/llU0XkNkJTdo5yk/Slc5h0lfvNpoCx8KdPz2i0MIPwBk8xrq6m7S/6rA
JPiT2wwPUDXdYz6n0y4NNeUVxMEV/H99Bym7CERYmBscS5ozAPj8TZ23PAW1zSK4YdCN8wIrhuBb
6+W+rafinLsUs526vBErYsXcRfmm1Q0z0Cgl3QbN9IIJDVLProKxtY19n5je1dbVN3B/aFB0SCrW
mJUcU8plmzjS/3LsKTshMAYFzXxyeYw5WVmchhQ8tVKpK6Yuqo6lYbhogSY1KaZKPdiKOJljrW1a
u/K9JO8CTy/qoEQy+erYSX6y2dBB+/CVrvY91QY3Nrnht75G9LMTnvOUHhP2lciEkedvPDYnliDd
mwD9VF1jP6fzi9HXxVNxtMbkYehsDLaRtcFbAHxOTN5pZ2cNW/lFcbeNYBc26zcMipVTaLRUd8QE
tG8l/gnEk1IvJf2pNnd9Oj3odgqT+kHBFcufxZzwuM/6OwgsUZgew999Omu7FjfRkzzUXpMHM/Z5
c+mmPuI43amu0HivhYd8V5EdLMXcNWau21s7q/tNNdjvKhMcHSugMX5iJ9Ttan0qT/Kge0n1cSab
SmWXJ289yGaEwy2P8b9n/2c4J0NHzX/0DWLKU7P6BBLazcVHuy3Kn7H106kt7oPY2eBPp59Kkeun
xYwtQnT2tzk0w64KfQDL33GTwuqdpwigYCyEIRN5y0aegnp+sfW42sXVZJzG1DZOzgxNE9LIBP7t
GGaJ55fxQIZkxAAsFco+sSix+57LK5RNtUnTnlW/AUNcuwhR48AxO8jmeMhCb3jGAzTi8W6klKkn
8WCPKve36qv6nB2bxi60zZSLV0c4WJqt7wBWmu2p1XHuXuqqmE5eNE4nZT14apDXMbqL5VCcwvUg
1xp5hgpODImHFKZvR4oWjCPqZ2o69ieSQJjArWeDNfyqmvIZBw7br9WMT6Bel1iyctZ+ZkXAOK7h
Nh/D3ZJkV6TLlVOzmj/KQ5ggK6LkJmn/DHW/dj5aCX+Y/P9pZv1qgebddqRZTuO8FCc2QL2SD6dW
L8yjaQHwsDVBjOZQzRuMvtiaao8aCrKip9IT342ytbaFms4UM8oOF5W6eI00rznxLYVnxwdrTsrZ
TjHy7GfoQp6zl39YjDLZpqgE+I9EX05J3S0nq0MxivQ52mFudSJfUZ/Yy7t7J03YkBTqKVt95ERT
9R8f0+cL8THJs7yoh4+zDL3nY2cQ94XIeADH18UmKl0wpGqz7FrbejBKgWZe5CGir8TtSR5ctW5P
fQY1C8sOsJWQNPyqLH2I6e1JJOF33J4emho8YBXV3SbVtQAU2tltel8N3bNmTacoEY9pDQrNAAdy
HKLmVBek5TXHem9sJbyk07BsurR4KFMx4Wqi/UQ1HrHzdjwLyrWowUfIYtqFC9sDcVkbSEKmdo91
1kaBbbMjaqq83SXISm/g6VJ5rU3EtMBNAl58nfVQ7JB4SQPEAZptZOFJoSRjROQHS1ip+MKZ+a4I
3R+ZQgLcsrunuaymYKoil0u8cNPoeuzbS5fvYiJ7CFzjU+xQXZ3mART6mgBbi6uZZWOY7iAuBa4O
H1Rn5e2njj+v+hCdpW81rBN2yOWAtiKsCvhSwQV0G+sAFlndtV7H5sBym23sxSwS4gHQJx6Z6gg7
OpqsAwSkmxcFSlNFsFv4TmhhMe3RGzL41ZOOahx/Txov5DsnzY944mMcrPNX9uxlyDKJ8D7PIuRZ
c0/ZR0l+P6VWd3Dt7s4OFfucxdUxZc06JWGy70Xa8VEODjIHWKjmWIn52HGJbbOUyxaaCF5nSnTN
ElFtsqZRtzxb7S221MC8nPwVX0h1a6eQi1KlxtVoQtEgifPt6OkY1iO5uM3c6FWYsOdGCj+R001X
Frsb36HmXMRYTzvD3bqs+pDu31WU8IKEks6mcA2wI+y6A1d1qFZq2vfBhSrfdU18Ari9sRp7xha5
RaNmSLKt03d94EX1tYmTYxEbIAQ884ZBLGSh0jNh2eT6xm2Bkvd5u+f7iT5xWz7oZQVDoWm3/LOW
g+0Ka5/bw3Ya9RYWjNn4FJG4qYV9tuKE/6uSpo+LwS2nG8eF5OGOYOK67v7v2gTttHyeyqNmDIQG
g0qtkt14tsxA93sWeiobm7FC2tBCLeucq8mfdO4FWP1VOWlAoZq8LKaCJs5qKvJBQHXxPM1Y/Lzx
FmWz41vKglIE6Pe7vL9vF6y91Iq/v5uzv6yqLraaqxgXxcL1lwzMH89M0c7KmxeCqfPS6mh3W5CW
R1e9pSliCZW37HXFu5h5XG4yrfNOlgbkvdLQkclSd5ehan7tvMsUaRE60nHy5BRTSPiTWwdXGZyA
HJIF5ae7T00XTT/iM932vJOWoHYer4lsLwwvUKox4iBFdq3rRrktFn5ZQHv1sp5PSt4ve8jV38tS
032XbfH9OL6UeY6Xw4jbNBs+bcs+atw0jXVn57F1QNAelVet+TXNbFcQ4wjPrEbXNLfqwzzdkM2z
fAuq9r6xnPRs5yrl8fjieEMbFFSGm6Fyb/GE64TRdOm+G0EkGeTg/TTMnEu9qDz1l96GYW1q2Hyx
oxoH4QaRJ/RN1xuVrwGA202V56OR5jzCONJAyZfB4AlnXbgtSPxOvakH/JeiGiNLUltI3ILZg3iF
3GhvrW8qvcZDcU/BBZ3BKGyRJEHxNfO4T4RNaVLJkohSn2Nv++WEVhp/PsTipXbjjbLAz0cosvB1
l7ScZg7BUnmvc6azRCMAt4+Waoc95ncdulcQLpRrEw1UaFkl+a2cwBqCh95E6tTx+wpg/oVVbcYY
OALSn9lmJHWzmUdnOo1Cu9ejvtkJlueb8ApYFRaMIRaB+D6KyhdMLe+Qu7v2pJevKMfOmItR6KvG
XegO3oNpDft8Zv2pRW1sbVVFSrROxG1WZsP3pn79e9iKFrU97xq1fAL4325do+6DUul/ZIXodrZb
4fgkQFwYEd5+WYxEnGFOoAKJnPhHEOyHizqCVSrRvKuSEZo4XMPMfVlKU3n2UuUenPRZR1X+Qupj
2OlqSgBkt+NVi7udm1XaOV5bfZeMV1sY41VVIutk48IC35kZSQzamSfEJofxuQgFgpKnX5N40a8C
9lrQIje0kU0e2qdpTltMR9oJ3PpSv0Um+Oquqtu3qhpHvzf6/m2Cye97tjG8kdMdAE5G01vEmu3D
Y4QNSUTiJwjBvGnF3AN3oLjpLVkPoHUw3trehqzNDf1mYkqHZEjjvAGXan0EBN03th9EPzCbg6nT
EEA3yc1UoP3fiHe4o5pO+5a2C6BXw4y/rTYCvhGK4bWKYzT/0RN4aRIFYCfmp01fv9gwized2lnP
cV8YSG1E1XMieCrPNnUzxwuLw9S2KAChhfIIBY4I0DQjEBgXmMEJinUgtC0NWNnSOPrNs8d6F+mw
QWEjYsiTNPPFSxNzn+bdfFc6zXgwsYc+k2Wvj53TaqceWD7KnlgLu4AH4Fe54UGZc/zx7DQ/zGNt
nDrAlFsh7E2dWs4RHqET4LPAW4J9jE5Jm2+7RCWMTfqHfFb3ZdSKexDazaFDEm7lf1hoLxXPTYap
Y7pU30rozgEgIXVTmviOFebZTsw7nMU0oiDt19Aar6B2/xS2QuKFzb+q18eM/QMgYBFMNWyKiUC8
j/mCL/H4eRgy5VTwXnxjdr2Ayumd5cXTvnHmVxQLx8AK7fW5N5m7ZETopcpFfSY68dMCeoXmaNOh
QGBsM6ED6LuGPm1mbH83zhpKpJYxHs1RPJreu+uo+kuhzL/jgcjc5H6NlUOvROmtyQuCCc95C6En
+pVl9S9uBPMLVjzgoabepREpXaXRgZ0rBsF4212HZHR3kVfovmPP2KaSvx30O6j1aBCtYgypm71p
4MeD2hNHyyO3bgw8UBMRxzuBdCiSnMnjTLnd1/L4tXJaiAe+MS7gbfpTlSjaIVaSBxauYDTTaaPN
qATpavMH6WXNbkqwId0fErIjq3kHyk1NEt+KTOskFm3YLkVf4MHenGPdyfZlqL3Rew9rvEU6q3uy
FOUud/KdVYGfVNgEflRtxjVqzMsXEgCElEhCkhB0SYEWu2bIk71uvuulMHY8H5/roSg2ukjHS88N
T9nRiAKEyvdO32RnYQBUHasRlqQ9vkx5be+jMOywrhm+q21JSsEU28WOefZN4XBJSA3YYYviHqzX
LVX6d2F18IGM/iUK5wSEh58v8Pz6BpUGJWFlUqpqW3aas80dFv66R4MhxhcGws4WQkf83Lq7Osc8
slQHD3sbhJ0887pUPXVdFF7S2FvuS3bSdjr8UnQkyDQ3Q5kyRErHdp6E/nNySJpRC2fHOfXvD06c
u395cNJSTAxAskKcKKJT2GoZRKcJT+9x8R7QdLRPnT7/bubC2Gfj+oEkbnObHdT+Nm1C0hNd31vk
JfpuLJb21OJVCGgOudtxzRWIuh1JFZGiEM2my+ypuam6yg2eeMQd1UzIUVS4ggOo7o9shIf9LIfl
SAPpCd/WNmW+7Ph4gX+MyVfRhXoyEzHvbedPVofNcegV6iaNu1GhoZwMnO1x54GaplWqfcAgZ1PB
Tt9USLtqcWrvjXmbUcR6RPPmmqMhukm6HhhXgTbtRPnxBeoqHjkDnKUi244d1HAlK3hYghYif7NX
Ctv5FaXU/rEoZSEol8BeSnL4IU4bCTLPKkkoP2sN4vxqPFdxF/RDf095rfIxtYSDqgEwtY3+oV+E
ATykMiGSdds4OsYROjlGjmvsnJk1MhSrP6TIxHYGE4SMWvxY5qxXaJopeAPPnt0hQWQZ6PE1YRCG
8XMvUJ/VnVM3DNpLnz+roHJQXoiaa1+Ov01qvvthqdNDrcaUzzTWtwVoE/5mW6iaxqacgDkoynwN
PSR+qqZ9ScKGylz4JxyL4lkNhx/Edz0C5O1ujsJV0ZrvYlVlVxsrlyMmudHGs+0tkj7vxOFoX4t+
2fZOSLDbut9xC80Pi4K3jZEOlI6McPFF7UQ+1jvcV81rZtoR8VP7uxmxn3LS5dmqsl1WvNVlbP4I
6+5iNzV2FujeivlbJETpozmOteVcPuKY1e+cxHk0pvxbWeACn7Tv2aS9hH33u8jZp/bRDzWZ/7hJ
U7Cj8HoqB1FEXS5Rz66G8pGVHNu636t2v/yoE3TZQgx+9XzAAbX2y45UilJo9U6rjW6bWgU8/OSv
Dpc1CldldxkH1CmFmqeABWu0PL1xqyVtGyj6iTqCyHBqFlb4p12xWZYDkQDZZ/V+6Mm8cecmDmbI
ORhUVH/hILP7GIBseIvjEFuH39VuNILKml2/F8v3nA8Gu3nikf6+rA1vN4kqvg8n0wIxdy09O0gI
nN+cdjpa9hj6JsS5PfrHL4orkttKI92nocIS1XkH0tHenoX3h4KoTaka0bEIw/IxarJf6D1Ovqvh
da8byvmnwwOC7YNTniJKfT7S/Ngpe0O+cSce8Ad23dkxy8zr6LLzKkmpbUosK0kpFIBjVYOvBCYR
tVEVQYIOGo9/AqoE/M1uIeUSqLqJhFtpTld5ZnSkWx0YaepYwisJmwEKT5M84F9+jNrKOdi2rWzK
tFKuRsmf6uA3Y2FLwy2cG9c6ma0LZanCZ4OkvHozgDkrz5Z1v6S8GosKXT2y84NutfG9kpYpRNPY
RqbYy7UbsOiWvIpHWjtKl2Zrzx2/Cavy7gkkAVreeX/XRSE1nmzpkLYoQSJ92mCJDGj7EF/Ugaew
ueT5nZvaUHigsm5KZwkvcPaDzo7RvK3H9LcKUYzdekzuT0N6FKezxIRQWON+EM8UpMhfKHhOpJYv
wTpNJJrznMFmkozm0nPrc4+zlS+RPWpKovprshyVTTaUGyvF/i0nkbsWhgesh6JGBIkajzsxhd7N
1srPwxiidwBq5atbNzRMHxeQY92ySEf3z6mNgvF9OkNbQTEdXe5ep1RIppAHJHx0+A7zW4scP6U1
9zY38BKbGVmItVvOsl22EPijfcxyCbNuS2u5j7o1XGQ3QlJXx6Pyl8GRwwqyeZBaM/2IvmueZWd2
n8SdTqPipQVKVg5K5RrZtc4gXYSDkGyur2Fk+hHKfsxSbTn38qCL3zWmZDcUx1lDVP4nIAaS09cE
4aCxuBB2bdlyAVIxc3fax5MWIeSwXkJhFZ8xRCbkJUW1VIGdZhSS7PSNXdX8VHVzc1JJu3xIu2rh
pUHV/LsTz+2uRmf4qFnRjEfscOHeW37EszqSFlLNS6G13c3pRseXA5BI3tyqvfQTgI7Zw1UibzPq
kwCc94qXfhsGL94vqUqRaAIxGRZx8WokzZs0/0sTUHyLObyXOlstGMT9XR5+48EHHwdVgY1t9zAy
U33IKAd0uzw3nascjcq+uVh5e8n0sM8gE4XZXvNUnK1WfQYTyf8rKJ7nQbUDBXjmY70ip0okrGVL
8grW1txk+qNkIPw98xNjZQemm81B2hk31KVR41pdLT5sLBarwx1OINE161px+Oxcx/9jfZFOdnJc
/QSlAzloXfv84VCOn1m7J4X+JAfgH5bkGGFLnT8My8slgQ7+YdBdj65z96GTrTnFJm4b4/wpG/y/
JnrVeOzYzq5tDo7jevchDgU7Q1+0jbc25QGaWnaaS/H7qytKkOmFN75BicNUUGphLs6+W6epBGDN
/105tWrsu0VvHamkh/cqmf/7xSVTh790tZPz5ADKfi6xMGmYH6kBCaSKxfSQiUS/jMvQBYIMaqDH
TXrTNC29ybMpMZDCd+fa/8/AbC/FXWblO9k/LtlgfkxpicHrAjiRfJGuGXrTD4cF0U01Skiv8fJf
B8VWu6CCP+L3/fRbKtAX02JtK3dokV9c5epnffJrGDgXOVrH4cZ2lOG5XFr1we3Ta7LOysj3n6Kh
ARgDYpcozpu3Jfz8XT0iby/NzbqC1GliKez5Vq8zjCJwrDet5CKbfD53eq/2D7I1szza46uWD9pD
DWxEdrZdU17SFi0B6a9GQDQejTaOgn5K1dd4LgaSfFTYTNf+pXvYk4h2qPmHgl9BaEo8Z/EswM+g
Bq5XmGWNsfFWluB15VzVXcgm9Ym7k3MtQ3xeOqymKPJSQsvPS4fB+rg0nUrx7HSWTQnZcXYfc8ma
QIRvKEKuRePa6bVnrAmym+dOt3JteVWiPS9ii+J88tEQhfrCIyq/yiEO7QYBveYoL9Z7IFXz2Klb
OZoUcXaC06j4cQ8TLyJFeHOM9jrWY/4mhBYD/+1cvhBRdwecsdnOyzR8q7jTXCQ9/vr3VNvVP6cO
qlv/Z+o491c0WOvskMQV8Lk+qu/B0dnAhcq/1NWzxVrmaEsMPB/HHiJY/wcxuei9GpC/KtjTBHKS
vDjERPoejqt9b5n5Py6GZzof5bSGONTCK+XravmaOgxwX15tNWTshjpTNuEESK1F1fSgJaF378ZK
vxlD6sv1ou9tMt2/J924ekuZvDeoO6zcmvamYrbn4x1PHWV1LVGHkeTIMuob2ZyFkjxa2IDKFs8R
62nIxgkDrAUed6RQwk2dfHnN8huUsxapRKM+mJGaw1rVUXiWndBMYHVhmeEbuGV8TJwbE+u2sWMN
h+ToR32R3DWjJ56VMVe3XdopW9ksWg2+cgQKRk8n8YwYjfvkQn9YG3KCWZGlo953Nxdte7JUnHhg
3SxvXcTGu21M/SQXaBuKc9t131hJaoB4nX6vEt0X2qJcAewbL+mQvrJaKTB3aa1jmNYq1wRfy2ON
YXgQZZbPT/i7XpZ3fdJCtvZGSHZ/MFnBcvU0t0u8x5vOfLRmzDpypW9/GTxktKK9r1pp2ZpO96YT
RDx1M7/Qg3ikNEmhmXSt+DhRUAXEnIdSyP+Zo2Jdtqs6D0cnZ1QPQ0vqvV1ZbphDqge1rkQwe0V1
/vhVpr3qIuJnY5Akkh5Fixn9hDUXXWRXgSrulnQJGL/1i6zbUmLaXmBhc8FKYHpErQcz0ngVDe++
J9pKixdtcedlXXSPmizOSWXc/px6FyGVOH8trd7dU2C39nbnVa+FKC7kNNufrQMMoDAV99bmTX3X
ESAHten152KACiCJMlhoDYdWyx+HXpAhd6o/o1UcSr2p/6jky/59ss6RPRMnowNdXImQwXNwqA0E
AuJHJA9ndEfmoK6QwOtUagoZEDFf3gbz8P84O7PttpFsTT8R1sI83HKeSUmWJfkGy85MY55nPH1/
EVSZzqw6p6v7BkbsiKBImgAi9v6H2F7FQ9jtZfPvw6CffQ4bm3c98t6G1hrCtTomGFQpM6pg40Cu
RGEHLFQTJIpfnjlt4KxMTUVyBkmHFdWDeo9wvIe5aa4//eOMt/cZM/KhPLpemN4CJdjM7Luem0zX
X0WrMdTiGWqJDr1cx1u1A2ATss5RMGs2nS8seizkyUHYFIJ9EdbTKQvB3Rj8Xs+t6ys7aaaj6fhc
RwhAbnjUgVHpINueSQltpOlOpKKomyiqkZxzNcQqB4HHadHCL9s2E/cdlB9gPuVlGwGyANMHXKNV
d8owstUJXUrsqDJnJ4Sj4gVlabucJjQk3Qn4G2fywL5m3NglaiPmr9ijd2zgNKpsybYyVuKKfH8B
Y+ztsxGdsLDWUSYZUIWIgug5m8vp2No7s2rJFtcDxWrwzv2CyxNXbF33cSTIrQPwGlgehOShb5DR
BF4SX2pzng6PsfJMnedxNYmnvWwCZfJ2nVNgNVC4/lNuNBttYAPYiVZExfuC5SKFQFryAGGl3Bs2
ibBHDGxVjqwhBzlLdrikbBZqnlVokjAX6Yf06vT52h0Kcly9ceXtqs8zMlv7Fj1fsleFmi2brmPP
VQ8KCqeV9pyayPwgyLNrZW8IQ3yd6Qp+hmxjs6V4vUQP+2sCfDtVHKSwOucEpvaqjLMDbyF3nlJN
gRecRIAQRFN2jFjUMtGP11batfFSCX0P1z7Y9gE24RQxTR+5EnM8ydGeeC37KWWDe3/JKI+MJayJ
ZANFVCla5zKYPVeNlfzPLdY+gBfIpchnR6RM0akocO/bJooTrpoC0YyGNeHKGVFqWDmI1FBXxFos
0/3qfhizdslTtj8+4gMVgH5VlsKW0jMKvhoGt8VEQeMxzzdrZ1tm+rdHSJ7dXyZe2+YmrOvg1up/
PfZnMoKZ+X171jVBcMuyn6lUDZ1z7CwsO8DkGfSG0q51Da0fKxyUlXTGQD1xT87R32HqN5O313E4
Tdpq05gTQt6imUQ+FjyRVl1KTQ/eJneDFYbxZsCaOSHoXW+nFlEPKd3FA/vL/UZwt5UOrLFFH959
zQrdPt197Sxr2vfpiNaxsDoHccC1T7ZqpZlB9DKTul7FwZBtI8HtjWozuuHksY4kmdcWWi2wkj57
jSqObz6/UDk2TVG96T2j+43hCNyq32gBJA3JcGwEzVGeyYO8t9fZRxZMzloh130YNUM/t6mrwLNC
SDPLwm+St9SC1WGd1v+RDD2Zgci3n2PyZlsk4o5tE/urgLv7i4lQ5H4MgKolggI9CuJaayxzYIIv
MkIeP1/a7H73KOAeoiIwvpLQG4Jp/BEbI+KofL5zkyPmU1Ospywn6CKsC51g+m1A387K2QyoFqn1
1D436E4sc8skbxoEfbLPLh105OvsmmweQSH8kZBQhvsRfkNVsVyTc+qPkCnClTJi1OsjFsTqRKtf
Qhb1O2+2Ke1Omv06ddZzOY/JyW3Zg8f60Fx1p+uFspi6NYX7uzz8pw4ZyyxUFqmQ2xs399DXNNR2
EaqT2CbTlDF5Jg/KNKunNDBVgOY5d3uKWV9jgUd37H/Z0yaqtlTKKLpJT9ux79pD5IDmkiNkzMHs
YWkJWLni+B+BaUzf/D691E04fFGCLDrCWhtXEA7nb+gR3+OuAIgkjfIZdxnfivG2iGciHqOeus+c
FikLL4gXgMCcS4m47lczfYM0Y7yFQ2ShEIAgq5Mq8EP1Hq9p1Pm2lmiqo/eklkE+fyXnYa+w54aO
Js0f9Sp4wSrRS9EOqsmctx0MxT1oGg9gjDK2AVVd1z5BipvJ6pUI1lr69wIP8ee6yZzf4m2m3uOR
yvyhB5du5zaGJp63xBtK/XAVrNvF6lofWrCOwfAtMyrEYfRiuJmd2u8mu1Z2GNpjOuZY/HUDlZjE
jpsrCC/7kLnWBZXjAYe8EdlSA+EDGaPwxgLaaEqULtQECwazVP40+GW1XxyjtZ71gUVa17V3dinA
DPU4qUq8lNvTNPPrTT13Jt8V+1BKfyjP5Wl2kk0nczeaVXtnrOJfNK7FU1N68Ur6kiPpwMqJkmye
UFJCQJFCUzEEr2rhPLlJFf1Q9VG4FYzWVUuL6JMpBsNr2gV6a6zZBGHK4+AhtlRTs1ygCaPsNdWN
n+Wh9k6WagCfqovkufP88mhr/Q/ZJUOW04pSB5QTaZ0d6gjn4HQacocZs5uMSTduSDU/NK1y4Z4g
ueIlCPFG40Q2A5WV4exSiihVnG3vsbmAKxBG0aFQ4T0HiWY9Pc7mrHRX4VhaTwFL2BW2AvMhnrJL
pFkZoikegtu6E68gZ+e3WE8+Dx6UgFIJ7IuMC0nape7VPoJdrEijONGeph7RgjA1qo1vesabJ4Dx
4o7zGJEG4+cIo6jNt6Qo7iN0iiyLolGPfZaDtpaMcfu3IzvpYaN5WQKUuVNPmP40jkrWyse5fTam
YB90/Uc9W8YFZU3zEuclHTg9/4V0TLerohabB7f/C32Y/txgz9jahlKsU0Xply67KNQKdGQshUlj
q2FIomVoH8Y1jDHHMG74c5s3XRwmH/PEuOSx3EY44aBXBHCm02sYGYyTh6it/E3umojBiBky5iuj
CXM9P6SmDwwSOQq2lz6p3q0rNAnJPvFuFUdZZJPqn2RMShRK2cKyGds1qelpKWM6PitmZpvVj6Rv
v7sRrnpKxPeRYnEQoB2GwFfmr2RToWJNMsrk3m6FCNTOSnFodMzOa4ThlhAccLJssMu5Rj5+6NLg
k4IFRYGqd3f37npE4h0pvgx+Nlxq3VvLNYIS983TI/bI2hZiXNMLWKlM2+Jy8dl+rC3kvL6scfNR
Nfcm712ap1ysaXbOpriTFd5gwqUsuZ7k3WyywqvslWPDsDR3rd+iOwtMAXwKBdjSq0+hCRdYHjLR
TEDgLRHCHFaPjtHOmvsQrR/ndd+hDjDoQ4c01rTufK9+ChOFEsL9lhlWEbXjhrW0ganTAXh6/mUu
DHsDh9JZGWI/TlmhOk9189GJjXwjDlk1L6ymKVHwY3yo4TUAKmkb650Cewfcf4gwwW2e088zGYtF
bBSxeLCKzQgE8Y+qARPceGN4sCovfMFGtDoBQP/IqjF8caz2MlgqDtfDwD0TR+LprFJo6Acl4Kfm
gwCFVbypxNZec1wbqZUQn4C/N6UoLBR/Zz2N1DW9Fr5FryQLqhP9UyeUhtlNIbaEyM5KNmO44i9I
BlDpSBFYE1T5T2d1E9SF16Zzh6MvF5UF5m1FoQrrX/Eglo9k/Gjopu7/F0tPZ0Ge7Xukze61UsLk
FYDTXRzBsktMBifs0Tzhr91R+Ftbika1U2gl4H9xn9Rq3f/TpCnItWNfiw9YIfgi15YBUKK9bErh
V/xNPpuyN5z+1kwwwrkPTnQFZFQQf81qs1qVLpqJaPFP73bRLNKonr+qiuXATwJ3ooxRtjG1Odhn
CrtLrzTq52IkQaN5KK+aOCL/KNhi8ojBf7OEE6qYyOZZxbM3sTLwRIcHeVXBE0e+xRm95ws+DO/y
HRb9rF6cGRI5FIVX9MD/2TcxMqxH/BAjh2Km1VB9KSElmmUOVV8u5ocwAOQ+9+peanDJMT2O2/8x
5opCjhwS9na77QdwjuFqjjTUmLPqSo7DvVqiCiXPkogkdh6DzftHBw7r5w5xkuMjXoA0O5pTvMvQ
zJC5VJlBtYzmgOIuZQWRto0TkGWofA87maiNdbfbgeMxlnLCpHTaNZuMw5wn5QFF72GppQny6HYQ
7i2ltV5yX9f27FvQl6Pg/FIUtvWC0mmpZhXSQER4bv+IAe4F6BL8iGyMuzCQCQcEQtUo984UuNNz
Gg/Vysmpo7Ty99/qfMdiLWuXVXSmsolsFy25lJXxNlHvcRka5eX695gcJmf9eg05dgBZdX8hZHTW
4HBuoGtB7kb5HwPb8MVotTWFzyE48tuc15mJcYYY0bvG9Z4Tq7V2DSttPMtDVNTjORAH2ST3vY0t
4OcjGNCFCYgcEcRD2WQgUoapfurF/dAHJRcO080UgnsyTMTNnOnWiu5/RYzK3SLOQJoYmhMrJAyN
lvf8i1qWxs6BlrmQ6RmZhZGH0fKh6sTdwZ+8N22YwmNpktDLI+9uRyGrgLqTrnyK4xf5+JCHCJpU
ajWfIfno+TXxvl0VzUZvDq1eA0zLlPE21tV005sCeiCYio2M2YM23aAdQL9JWrZzYty9bOuArDGQ
gLvo9Y9xwjsiClmwV6qGz0hUHNhXRWuZgxJxrcs/44mTRmsY1vO3v4+X8YxV/g2MXLxIQvXUpqH5
Mga9dlYmcPMy620rJgp9npOeEIDTX1UWlvekeU0NG7GbcSOz4HNF3kvB4q7NgVO2FYpnq745ANYK
L/eW1Yq8oI2muCLWQm6VPt9v1Y3avqJ6rD4hmYnP6uOMTDjC5tV6xJWSjOQ0LOdRU9+jNP/QYj3+
afcfapcKiAcwuTyNje+DDoIjHS37S9MVyqrAVuWiKGD1xtmLBdLAoJ4aVGDTe4AkLkzXn3yYhP1a
YSfnZp6BqvWa9TX0Yn+DjQWkeNnERWXldW6zl73m4KC1nLn6uSoL66vAvpdZ7T33bqh/6TFOlJNA
qmbXLLC+yTnwn+aDWvbd0oK3cfFCtBqdzL+wla1W/YBbbqP7AOZlUG1RcI+T+ipb8oCWH2k0McM1
xmMV98rhETfHTKcgDU6iBitvARvfRMJpvoos7yrPAtxnoolN3yNutYazwxs0XsgY8FDvqomDfJHK
rallBNGN9PRUsQwU2BMlTXcPqeFMPSaTqx5HV6u26Pm/17WLUNc0mPUpVlIoFb3S1acu8O7dyUBR
ciVjZgxhdxOA5lhNU18iH7IadNU8dIpPIjLu1eR4P03F6dB7yVGeyYM1AGle3tvBOHMFi0H3KO4E
mlObB3+2ebuzd6xEbV8+Q4DBYaYUPf175P7IKX/20RQ/TdhVhksGy5Z8qvxfpisU63dR0mLQ0NTh
1UsRpI1nKreyWStaSFKRDkg05SE2weWYsxXsKIss5gwh+3wecAC+zy2SBtCQPm8f02RHqqJLaYfZ
EjvVESC6Ot7kwQjJPg8oRLXiPvGIW12wp/jhnAJFID6CAIXIx1Q5WE514uSrnDWJW5E8+zXVoYKD
hFqCTqSc6rbatC+44ljWeQYpccWhahDH+3tT0Yqrj3OPbFmtZj7zzhGU8tSAImtpPhfigGtCV7JK
l6NcoHM4IIT6UvbJUSD4XqAIuCfZUtGgP6p6B4RRzJazEmv6mcGQJPVg7gcps1c7cPNaZIykfBIp
yfQF/SjZJyOYVUAD+v8Zn/aDD8M2GncOgJ21PQzWRhd+bLbvTpBayt+bj145WPaqYrArBj96H3M1
4eWmuDp4pMqwNtbc6q//mPtoPv5uGICUrnRnG4tsdZWq7AFbbdHIdLQzOfmmbaFaFoM5ZUDz/VPj
Ne7ZFXIKZmxZB6zFkoUhk9WlV8VL5Hem3YD67pPp/DCMPN9pLhUpqRipTd/QOFLeuyT4PRyF3zvM
Bt8fo6UaZRB+/8doGR777zAv/PtoM3SNNRqG/KKFznPsFm9wdJ6r0hPqRFH1GsAPkGG7S/Qzsq/V
ou3K8g1suLOdfK/Beqgr3pQstJf318i+OTUOzyaiVjFSGvzaWxOmhdWa8QW7DhwjBs16NWdWrYjd
F39Z6YtU+cw1/bUPwvq9ihLy3eWQ3BQysLuahPDe+TVb+zXbLsf8L3d8ydPC/Clmx4iRvccBaca5
dJJbBm1tN/TO5+xAg+bot+WLZg345fghGEbHHz8cDRMmU1f/amDtcatFL3/ENGrWau9P7mTfFHRD
39sRo6NBBegzWBQxGhJdF83MlS0q6N6hNcFkObExb0PTaK8q26xV0ybpl2R684CZLWKtjf9ERWAB
6FX57kRKsBJZz0ve6+YRE8NunZRh8W667dFtfOCGmFWhUTV+QdKm3FZ4YcNexk4kBk0AFDKJ9zYw
a2p2ZXiME+xIBNIp1SLnBiZYv42HCP85NJC8lrBefgmduTjeY8jy9su54WKRvfeZJromxYB4SCLn
VSPsIjtAz1I5u0pkfgs87ac8wU/tfgIm5aemqsY3cfJfjxHTZzHrb6/z79N/jVGnbN0bYfBs+U6P
ulr4rsUDe2Y0Kr807LKQ8I6fZctOYAnFjp0fTD3Ov5BBZtkAXWzl+mN/BnCerIwEiybhyVi4fffi
O5A0xR0hpmz38quPYvO9T2LxZJ/GPNn6NQ/5DfApY1QcraxKtrlPCgk0hflqz81Fbsrm0g+XJc4S
14TyyrlApmwZoEX4Q0V9hNxM8xXJssUs2IdpMYK3KEi+xuIM9OznmYzJXjkO2YP/pffxKiR1IC+F
U7ufII2jyaF99J5DwlSP6p0ZDdpHYzxVsdq+h6Fi7v2JvyxHVVP3hld7RF5C7y9BCg1RxincNKhY
1vpJxzH7Sws/a/C8CKWoWnv2Bky37aJrbpZeK8gO5irWBmr5EZQaqiD4OzVFr6yR6Z3XXlfWO1lj
pt6xH2oSrT2uAteqr7J7KToEWncfJivWYhjLbONltrHPqRE8uQ+bPcShEzdbqkpoCBhmsS3Qev6f
z/73cW6qqUfT95dOYxRbchn//Ss1KvbtISJFyAY21wZfkWWD2tqmaBustVIYiotmws9CQiyCMOu3
8vPrYXtTeqV6Toe0uyGu+MPV3PZkVNQ5DbXRTnB1f8gCjyziBKq9DzUDyqCo+ZSC2WqAMNnIcg/i
jd0iBGy1haoAVNNU840ss0m0qjwDfV1coPnY+GF0v/dKt3o5TmvM9dSjLiystDzNImusWMl4lm1H
IQegwhPbpE5BQhT/qh12zsFZHgp/Ds6kSpZq4KFI8ys+kODeaUZNZSNqTrNYjFZyXVrEu17R7KMM
yYPW9n2L9bkarJwCO0fHAWqKSVv9Ymp8Z6Qx0Nur9PKmdWELvaR2fiiQX3rFt//spxc915/l9wp7
mNyYF0/3rzmytCvbue656IEUQRb4o9L1eZHbnaCBgZf2No8afBPrwodI+ykL77Jor8L61xe+WifL
yi7AzJb/KuI/xmAqjEd14Z1kqR4jv2blq4m9tfz+Ve8c4+tc1/oajCN+qiW3oiFqDArruvIODO2I
s2X2XXORDi1h7iDzmC2twmqu7hA505f2i1UNqKKEPgth01aDbYPk6FJKBkrxQBlLq3xc9lO4gebf
ndRpLqxz0leQSGV5B1UEKG/sCHbGnNUs6T3jJg+DX3fX2fwjG+Ho3+Poon7N9dGFR1+Y91GqWHUa
BZCyR6xpY3dXUOwuqp9S807VB37uRmKFuzBsSpiUCOQZ4iC7ZUck4OQqHKtliVTmVvp6NZ2u7XQD
+PskkKYyVno9j8dIo0wjoargj2+Z41knOSTCsu06OEiHiAk4CgE9l0Ai1Ona6317P801kA1ziOev
VbSv28RrNvjGTvu5yde4DPVINs5sVFrtlEGKONWIM5+mFC6p1nlfcMwatrAZx2YhY3KILeEVWe1H
u7FzXiaZpNEVRz+4xoTsh1Cy9qzEOFj2cO1FWqbSscKJtQSZmOXoeOFSfhPiG/MRmr2LBsqQ/K5E
3KsQH3uEfo3/ZzwCvWiTDl7iicG37vfNfEl8QbXjTfxqifcwjkq8wAdoQA0KKI52kxmbOKI+O2LX
rtlYfP6rRRWgWUeFyM6zZLnaNnoESpfhCyWaWZa2R4Alx/snV/0JwkXo76VmN+ZotztsIdP7s8zB
dBqcgJBU2O5uJOr5eJZmrdPvPgEDor/VwDjJ/Az/VUjp93UorIGKsx22EC3l6RjPyco1epB8oscp
++Iszx4HGQN4rHqk0cQgFc7z5vMib0LvQwbvr4miCurWLh4GMviPl5NNT/wJtTOXIQnT42PY1FX1
PoL+EG014Qkba+phsPVR3wuDinVe6FS6bznaV+Rjf/078CAQ7enz31/9LvpviOPwfvQdqWr3jlTv
M1CSUZZ7qzsQnaSAs+sDrSHLwRpPDkR23zt7rbm+w9kD0REAwZkoe5xjuYLzZlNIKWsYX6Guu8QF
014BqdGH77aefot0Z9h0etsf2zHpj7A1Kx+puKyEHlTiGjPMGjq46AfLs8dB8Sms2s60e4T+0zAZ
AwDUgwub4jsSSSKJ9MLn1g5Adimbj0OeTy3Phmj9CEnoEsoN/iVtCqgwdYwUFPilLjDtPZIWoBx8
/hdi07OWZgWhzp58y1npLfW71vt5N/QN5zpcu5mirrJuxKQI6TrVGO1rr6bt82wU6kHN52QhO2XM
S0zIK64bbmWzmtR3PKxc6tOz1w13jKoe+GvLh2ZjGWqO6RC6BTIN14WAyTJUws+5gTNg4JancBgq
EmMKGGUDNzs/mPyFZTvWVj6QAxShd9WcvD0e1I/n8d87H/FqqDc+ha9DDznzzhAxEG0763hlfPJH
SKmdZa+0JyfN/XtvJ5qPubIXDaOXOSjb7zoWGdAn4ZzL5Rerb9JmwfQ8KohXBlH8ZzxhVFv3w3gM
RrYOp36Ik4uFm+CSleLeK7D/VBsfYmk0fnQCfuvqjoHvIQSIoPHbnRq38w3zrZn0aah+E5P8oT9q
GhlomV8dfGc+j6ECy1hkQX6lZkM3/TH6KCXJkDwEsVhKZzOmNkY5XBJvWEUl/qpUKD9pKQNlFcvC
b0SuDUZdwQSicYuL4TT3YfJTBkMcIBU8/9swpRy1SyUAlz66lM74JB858ZgIQzP/T9mSh4SU67or
hSKyMKuUsRqX1YWj6tnh0/HSXJcm9jE+FPV7Kll+iDjM37I40w+hzA5lCCytZ5cE9uNzxpGhnAoT
1T/xlZj15K18xXFX8hkOA+4KRALzQS75+wM796AXueRfN3KEfGoXZhTuQOEY98e8jA0ai8IagcfH
ikBv3RJtRE2n+lxrybztkSu5gM+gniUMxP0YWFYy9d42rdy/5IOh66ddTZn9KFv3dUAbj7/F5DIA
9me9HEw2FU81xEIIEAvDrF08hQZ7P9k80XjW9m9ugXm0AAT8pxF42PVvEFd+G9E0QkfUalHqEsua
KFbcU6GpeyNKWNLIj5nP8a5J0eB+fMwyA6fkdUA6HzG4MeHWcnzsYMTSJ+FZt5/dGN6w0v4Yhrx+
1Scy7DDNKYd0TX2ldgvGD+sHsmjTAn7W+OfUuPzC7BZ2EwaupN9ce8dXOj61/IfdhwjHTDX3/pAv
Pei6KDq4cBMMO1gUSfSe6Qg64mXXHmouyINdBc3GwUEUab6s/9KH/XjM8ORaVPHcf6nR3n6eAyxQ
i8hvl37anhqtna6NlXiQ89VpZZv82oLYTJ9qOG6HTgOcksdqBdOy3ck6ETL0nyNaMaL570YkXVah
Y9D99hreXLZrFae4JZiLZOtqcbrMbTgugGX9+qrEH93kwIhLJmixfhibu3tvB5t6ZVbJJtML0nit
abwpKIUu48COTrqXmm8mxadsKrrXCWj6lWzaH3JUEZTe1jI6JvER+GjTEYdElnRFgI+APLV7hZ89
Nk9wXIS3ANoZmz4S3HQhNq4WirfqghLhF9F84JelCnmqWR4CV4m5fHTUHRBni6TZyne8bOUNMITT
1Ng71uAB6AZFAtk5D1g3YoYDSVkIgmCGg+UikoO5+WpoXb9HIwOVeyco34Yc5E0xpdMuzLvyTY3B
xWmRoV5kb2hB35yHr/AW3Wtv2u+dG+FTg/nBQq3wCbWV0Ptu+frBtDK8VLPhY/LS9Gejze+YzFnv
cxt1rDzN9jlkA7MBSBue3Vyz926uqruoHwYoJEa6UmEZxPhcbqRbljTJ0tOcu6qIoX3AGjEPms/2
IGp6cqCM2dhN3OfJmG8P6EnoereRUIk2BZOitxYLacf1T3M0+6ep0oMVdFpliVCE3bPbzZST7M50
1MSRHl1OqvsNJTjn+jjUVp2s7AELFxlzO3ZW4BfCE8bw2vExDhXz+ZjHLWJzzE9TO1wUvjs3+tKP
USUJ1D4+d3a5rsjKXBE9sq7ybBjqZMsu1hUic58xr9T7Qx1bf06RtdSRkH4lm4GLyByZ6FV543s3
IZFq9pa6N4Uwu4eKIMJfL5/gHVEplvVjWVg2Yn3LpRDcZMvSInWFV4y3kUXlegQxninxT1mSxsLx
O9Ux56yJgzxTW/Xdz7x2F5L/a7fs0MOd2ng/Iqf9HNGq1bRBqou9p9cMu4QtJAvGAZKFXUxUswdt
G4HJPN+baMuTty2KeiXH5KXT3Oy6xVknwzo79x2ewAjUjaGdfeRTZiF4MI/HOhnsr+WIimbSZB+Q
aKfdPCDmY+oYalB+GhfQdZrdbDB1agJIm8iQ1vc2mUp+Rr5uvJi+9jGZlv51zOdXp9GxXO/jIxdg
8JEkvr5KAIecrTF1jrOf61RvUNlSPcP08CC1KwUs2dhVqzHEkrlojUOX1wYgLGi9J24TyTroDMre
coyp1/YJ5syw5VY4QxNQkUPSzQiid/GFdeNn9uKRryDlnKDvB1j65KtfJgvlMCdeo7DV7+2U62g7
O2oEUiLBtsYsnPM9CB0CU3HGbBIoQosSa5+zNPEYuERNo34DdhBdko7MuQyXKsQxrXf6jWzKSaHW
1EurH92l3DzlTqW43mLk/2RDtq3bz6n2knKLf0lrvpjCRA5FAHS/2ZXxMuEO+Vu8Ec/pv4+f2Qmv
0t67xyfUiuJ8qyc+5H65y03FHjj/dUD9W2x95RHmBoQXzDY28NOQ27X71w7KysFHc2wl/5TW+vvB
mYdXFCqr3+JifEhNRGCnm3Nes2k3fPPJctzwpTSnvbyzt6YHda5zAI1Sw39DP7pnz8kuwy7T5OkT
ZIVWPCgizUrhZuEg00YAqhXTQU0nbShoDYBl75g/2S0PdppbAOUzvfrhl46/r9A+WDlZNmw9IXAw
h/iUT7UFLjRx4E+VbvqU4C/ZGh3UPxFKtYoiGWsfOV5Fq1mvy0NKouD0z2eMbCPMppEAqlHb9JV4
o+qNshyiWr+gH4rkohaTlrYMACZKN+yg02LrPNbWS2q147PvclXRmCHOHxJV/yN3zOAcdUWznGoc
BmXzcUgo/p9lE39bND3ANm5RdhogCrh8ExZb801FJWlPTebNGaOUC6WKt7aAzeVKmN9Uz2EjIzDA
haL/6OxORRcfyIcEiT4OddqC2Kid74+QPMMgZzyjvTGebSNFxdA07yNQAnkJTRs/tzLbt1ozfYyw
4lZAi91z0/VsMzXU9KNczb76pvqOiZz9JxUrChvhSVeaN81QmudqrFtKi8HPIojTowwVWLpd2zHf
zGKADNmWr27iRMlWedgZSNYNzToYywRXCStYSjxsOau4zsWTvcejqjlFiBy4CyP/U0EsXKs154mt
h7OvIqfbzGODL2NaHiVyHThZt7BFcQAJN+6wQXhJ8gaSaGC81qqOaB4tg4r9vYW80x9GiFTP6E8I
bknAT8NudjGq8TEMdf15ioD5urkucMWg1VDD3NcIaAEsphmNXbTSUjc6yAtATLImC7UK00VveAgB
7s2eXRzZUJ3uDsFkvXinYXhClie7djLDN2gbpCKFrh3fnvyGdMefloanjNvH12qVIxBld77JEGI/
wSFIkDucmrgidQtqJ8d5BOS0Va2HySk/lGb+8BSjfQprTb86PAkWMo52Ivrgftge2tjO35v+7Axl
9eG4X3odj+swTab31OCtK5BEztB9/Vfkse5xK6nMPTUGNBpiZzUWan3JR/CxX+VtJUCcQqIflKhw
2KYhfwEKQkYkMiLWNG8zT3G4/EdHXqKw1NdqvZMduucHO9/yzYOOvtoYVK+yfmOly3CiIffF9KB3
Wb0iSTlfNA24i8h82+aTFrj4VHHpFdvBwKWk0Srt1lRVKtR0s79qrB6ywPypKsOrzS/vfURvBdlJ
Pb15aDXtWsM09ngExJchxfYFkw7lOuZoUlkoY5wprDancqhe2R4iyqqYob+am9pa99jiPcuDRlbB
TmL7nOUdIpmuH+7cyNKTM0gObWtm7hN0DfUqf5Fxaj/x81PJtfIbFH2yBeTNe561eR0M2aa2uPNP
joLl8MjaUkty+5CjDrXRzTB/hbT05+Bn9p9i6GA22bIIE7v6gcFPsu9JhV0KLf5qVWVwb+H6Wlxk
fBSdVh1+9akX7mU8AUasLezkz9ow32pvckjFcDB4hsKiFKcDoMUpUPmeeYDKTjftuxmAk1qtdDxT
VwVaNZs7HOlOw3OS+itu6tUq8lgCyf9Ip51+bz56ZUHPwI5v2Y/BSc8TPu7ffkGodBsrwLuoBv29
I9fLS+8F9fERb3K3PorX8Ka62FQzpnZ9ZxnnURyyulRQNo0pWKRwSH6L3cc0TrYLJuVDdshDImfI
U2Qh8mUeO+W6q/vPF4y2mJODCgoNa/7hdJa584XCUdg3KEyKyzEKHcyhPBXWSuOGr2o4bWWc9D1F
Kzy8NrKJUtchzpP6Cx4E6VlOr53g611AwCuDszroofMxhd6LB0SpxHv5mPhlcWSLHiBd5KoAffsO
KAIr9Qj0Kv0t6YNyIU9/a98n/Nbnuaq+MIyy2CGp6V4dpb3J32USdu4VyNtNw4TxNMZDhngfYnZZ
VpbnZszZCdX10q0s6wvOms1T6cwohEPRmKpAPdik1JaGq5ZvPorA6xaLh62c1P3UO8AF81FimGPd
s25VAhnS7ynxdpN1+9UX+IV9b/EK7Ei08DKUUEfbWkkOyKcbJB60AyhwC53bMXiOs+ySSh5a5cx7
wweq7HVzc3MrlB3MGU+7dwXN0wZFwYs/W+MttrOeW3j4oZjJdJOhezzptg1bwnNIQe0e56PGK+72
5IMQADnfazThkB+03t9h7KW8W3OSruM8Lk4egqhnFOrLlUmx+btlIpAbZv+HtfNqbpzH0vAvYhVz
uFW0LMk59g2r3YE5Z/76fQC5LX+e3pmdqr1hEcABKXdLJHDOG4AStPDmPINPym7EveB1qG0NS8E1
InNRVjP16KfrKhesrvzdaRnUOoa3ZjHnX7Z5eN9OqP+t9R71JcNsy4tPW9WI3Oxo7ueWjdFlOeow
Qa3cOhgxYtSaGl/JRxQ1uvigFtOzfETJrkLVIEGRaz09yTQ7ro5D1xzqWL8gwWa8tnPUkbhqgiu3
8Oo9szHYgfD4hPnhq9wIfIRWoGdRUY/eQxvfDzajkYRPaM2fQ72+cg6zkfySKyIMqoPTssgxlStY
+M7FeaUkl0uTrUFPmRLY9R+MlVJ5qAI/uZYcFslaqR2jXjuTV4DShddS5tqVorTuRe3rQOacoEKq
GUOmddg44ObKQekvkT76Ng38r4Zh199Pvh7fu8AHM7sHZBD29+LdukznyN3KppeoOAtOwXfZknOa
onma4ik+ykle5reIzWXxinKmin3MrK7JSwfHdobjQtYC905RcpUHOSDPSNuFBzvLYHRN3rTwrVj/
2a8Dsc4y4wrRv95wb0sTDqvrAaKaVSzp0pRlkTnk6TqpQanjKvQAQyj48Y8TzDxC2cNO43TilpXz
bKXZtuzwZudpY90mbgs8EK/19eC34VsNj7drcVCwqPtbLCkudQtx1c4cf8lxOdFGH2tZNnp6jVDv
zmFteOcEQ3evCelU+fufeReW2MIsFLspnrtZQL46xArkaJEib2q3GQ+AMYoeC9Vctzl4JEh4MM/C
bd3jkWsMrfeqh6duFRnWrZqk791Ez4qPUZuvDcigPTbiycFeoXugIRUQZCMyUdKEJdHHuhyRfPQ/
jcCvkabEq+j2xDO3ugIgnQ0hB5vUb26K4ELCDufK0XmUAQAEpIvW5oPbtL8RSJ6+W5pPBmZ8bjBT
upipHh6LAbT6dqKv43WUkDx/mMAmwZgMi6NEqckmus3FUaLU5hpxMTnK3lTfdHGSrUwL+6ZBV7u9
g6fsfRYrNxX3VB6iujs1tcQZv8mwwntTZzAwc4nGrEi+8l/1SoVXe4iiHqtFvYsvwlpFvNFvxwvb
1MbbAT6Q3FHIQ+ol1kqvrHJTC34twtETWd73iNq02XiIiNyeSpQa2YeETvWA3nN+a5hokzRG1BxZ
b8UPtovUsBALwWHF3DRd2m6bGSxJaFsbl1UPRJW+O8RZjXxdbzdoDYmEcqFrV2DYwvvEZA/g+8hz
nYx4p0ZZBTWmMHI0EqOBwqj08E0NN7ifm2A9V3ZyM9lNvkt8ct5PVOqTizBFLMZQcSs4QVILxP6o
WdB2JG1JtpFP/dOee3PVzag0wwV3AUDCxQ1KBa3TDGUn2ZQQSAu7I3wG7mVP5pUIWor4WMRbGrYQ
53gZ4rZ/jTeyPFlEIXagtbBw7R1DXyl5M5Ow8KZ+c8JQF8kQkRYVNV4tUg5zmk8H3ALl/jZXvfSi
pLK1jMR212idHF6Gc5A7YLnndfIZV5IqvZHxFmaBLFhM+8JG2nZPQfkVgSWBIVarh7jCy9YrQNAi
0djgwTgl9TpXtXlpN6zlTh9Bz+wZGgarFJlhRMcJxhwCADzxVgFb+FtMgepbFxGSqz51BLSNz634
0akpB2WYjFAya1XDlN7WRg13XywsxxpDCi8zjXUUeeRmPtaX8oxfUb73PRMuO+vO05LzNG1qdnoy
21T4mgj5Mf412ymANjw348ZEEZ1yNn2fDsWACljuNaeQ88A0onC14PtvHMzUfPMzat2yJlJYQXuC
QXSRhni/GJA1fyeHMAqHk07Hj4ZTtKyWyGFPFE/lgKdhsvWrcNMKp2Msb65RADG3gwX1Qf6Htdjr
XsVFdAPfxUHd0ik3KAlap/86BWTnMguncjckY3AzhZiIDNP0M1QVZNbFGj5C0d9Y6XmGWPNzFIOV
egOTOMG0YJMf8gVZxSpF5C95gBOLVA431BRPw+fkgIyuslldusiMnbYHU6jU+57Xprztpx0Driys
CCLEb+RHcc0F1ikxtvKIArt5pWxMG2E5dFXFFtsZf4B7YrOLuadmwVEOKvsJxZlgPaZNvBsQIVzH
QndHQrLS1A2OYG5XQ1WiwCCbilKvZEQK2N91M6EdG5lX8jBU/e+c9MXFuUsFG3UVTGG8g1r5Ivvz
TINDYNfC0Dc4ulUWHuUZ4l7z2swQjjr3yQFTt6JlWZbTJs2DbK9H/cv5O91kyNYhBPcSiR9ChE45
JFXJyYYww69X6d09ypYJ9fSCIpCP9u7Ibv6Xjbh4Mfq/IgtKnjq4yeNg5NZaL4zmoGpARRvTm7FZ
RxNAMyYELVw7PmHGPGSjjnNcP0lAmYSR+binZTlqHhBlx0XalfYmv0cAPwTrW3TX2RC9mWYkluph
ukMpo1/JZgtSZ5UHpXshm46v/HTcKbqWrfx+9iy8CGVaZO4RhmpthHkyQ8f8TOgmzUVhoC93YxhD
Ui8roZ2UaX10KZWVKCPmyy7UN6qAjkm2gmQ0yLPTobJw0VaiB9l/DlN0v14beVVD8CqaKzzt16dC
xpdmGtQXg+llyz5rgnseKPGSksH0Dem849SEDaTXIVw4wKZ+zcb4O+Wn8YxxegHRVYko8LTOFnHT
9tJIPBP/NJzS9FLJNvZQ/0q73Et3dkbqNLHq770+jcP3GWA8ClGwIwW6gmXk++HcLKKJRLFs5/6E
qwg7jL/FyT69W6OgEBzlc8oWDyso5zoPwNJdyAfT+QEmR2Uz8AJ9jRnEe8h5oLFQD9HM66CairUP
VXaFEm1+4jzLszi6ViKnvD538xj6HKrMxP8J7ay0+hTaptENGNArTFGn26RX1M3gWvlBmYfpMlRb
n/c2lghdW+grSrz9Y98P3WJmRfbW8og/kYt8S1sYdl6icDv+cPGXe66Hylx2tYtbAElBPB0qexmC
L3hTEOZIB5KQNeDDjR/1/k4vdPOOTTF7ahEBn+kHKvnDfeKV3c7zZwSg9c546UxqIyJgimGc4tFR
XqGDpx8dm2cZcHLl4PLQPCoCaHQ+dO1r10zZ4dwjzz6Fwupa4Ts2Ls99ZKlWDjXBm6huyk3nAVax
7Hy+7/F2vPHQ6ATOPN8PqjPdl43Vs/PUxkvZtEsl3OmsbUAFhm21NPonTR/qOzloir3ImJLtlk1W
bTzgZuvtFOq36HQq8I/kYO2wJmuzYA+gF/NKEl5XSHgh7BzFLfrA+FfDTSXpLVqzFnEQIfE8dBdz
kvyU/aeDnIVhTrGc58RkVaXmlwWYqYVdsAV0da+77vhFrmDY9M+IWYNCCqzfabK0FDX/jQo54jH+
/OR5pk4iqDavgOnh6x6r/fqU/ppJR+b+KhFOVt5QuQizg7aNPW96oSCPaDzOnPu4i6YXN15nImpy
sFw/RYluk0zJP6OUqFI+X+sjau6R8pbX+nPHOgpXfgbPUZlWboZ07jzG5l1XxPEWvWQoB6I5Axa6
62Gq4wg7H6O+p+VMGKtpdrnAswa2uIKHOR64ur4LxHAYDP2V1reXcv5pRtFg4gPHbpOiZMmMaTX0
eOCceNRjAeql7DHNScaRHH5MvkdIvxdYusslMNB99GlQ4pbDqRgO/fB9mIwPLEox250wuon16rbH
ylVD6K6FVjlQkvxSCwDvu7ft1tp9ebWfawHYjOzLXLd2cr0gw6pYGS5HFHX+VrZINONm7m31osYN
bFjIEGAvuCjIDfvHsBzQ46LA5kNUROQoQpWnyRMJ4T8z8F1FiZ2dOVq1yX4O0Ok+ncp2KTrlWfeK
66RyKc9NJUxPvbaSE3+OksNfYmQzUHrIbWnymmVeffrThj7/ZcSoglMffE8//O1PFlkKNe3z0yT5
h5zzFXLCkOXoQDsTSpBlINyZVBdUQlDsukgP9wCi3g/YczCK7EMQbs69tVtp+NaK0FOAHBKKMZmD
4adRWttGAKGW3Zw/qWZhg9JundspiTj4qI2zWDw1Ir63sWtdnsL9Mch3yFSjaS/iY3FQG4PUVRvp
KzlDDgSBki8dcZu+UvoLv1SEcQ64BeF4oDd7J2+xiHF7H2lo12jB+IjezE4CnFoUb/11xJLxkCyo
AQ0rP2nK6zYxKjAhcfajpvSfx6X+bQBytZ7jzIWOQOnUA1q8Kwx9UalefIulqQHICHupzfv6Xhm+
I1+QPPtJX+56YWEiJW5UfOadYMwWFWWOTT44PpiaOnMu9Cm9nMueWqjmWuspSnCfG7E1K2vs7Qrb
5gvryIVf2/FNHFxkH3ihGwthIiISCSxcE0wioWWTO4h9ndVZtZa5AzlC4zzyJ+zPHDiApECS3KB8
1QtuaDsuJHZX0qmrCb7oECFE7psCnjF+xMhhycS29fxf5iFBgnW40dz7pPQe7MB50ac6++FNBXrv
VfOQ9dQvwFB526IpgoVVgNij7hVdgtHDDq6d3Ocpt3jvkCPI0cdYuLY13P7niM7KHps6brG47Jrr
k4bPCH+p70GFuFoIiFlK/4g+RHWVw5c4VfTlGLVvQ7Vhcw96f5NrZXAIlbE4sKh21n1SKw+GAY8E
+3P/l4WTt2b8MkYXlU6tUh9SMWcK5+CAFk9x8AfTASrt+w+wJd7ndIcvc+R9vAHPydiNnjQe8Ecw
qtoa/Q4MPkURoBs9igDo5hrkOmnPQ/4rHBP2ZqLlIzAyLeQ8NvP5YSowj/mIlf2nENMfrlAB3Xlu
f6Fpnf0z0a3XAiEgNDe1cNNUarXvjCHEGwCUBrVa81WEVvk8L/w0+01lzmtwXnb6douy67TmbY3d
hIaSDk/F+j6ure+55oZvJe7yi2HUylusdod9gDrjSqbjIu2G0oD1LW6M1yjuTXBL2nSh+gjLROKl
iOtZSRoDJwUkmuKH3CN/qMTNLlAdE0oq5TfeWEjBN5pTreywYilqT+ZT24GFBvmNMmERoKuYThni
iuAOk1WikzWfIwX9XwbazkoOwrFtObultQ81874x/OhugO53TRof9xZU/F+HEMOeyp+6nWza5auv
kycLqhxN9BSpSZ4o4Ws4kNR0LaM5RrFrPOCTs5X9aNTxHEw8NtHiYuImLiioBaLp9kVd9P5eHmw3
9RGFNt+b1RTD8Ol0zLU+QmpQG9HKHcfFwCdfT6Xf3Tc8Oi7bESc52dRnvWchh1dMkChXYFb6e60o
MyzoMNORg9gFkZSz7KUclJOSXg+wFFOKnW927GDMauSrNGOQ5/TOnVINyQ56RbgNq6R5smu2IFXe
PPauPlw2wr1O6BeW4uDafnTJAyPlVeHat3IgVxUw4h56FpqvN/EyFCKFiL6E21M7c7WfSdE5l76U
MxTzEG9emm2sXsuroHimXw1xsRmUrtj00GQvcZP62UZJ9gPHgafQL/JHs6+0bWvz5Ijj2b+vjeJv
AdWYdRd5T2ZSc5JNamILC83vV+T74Cc9sJBm78PkT423aAD73gWR/jg02LAGGV+ImPfWtmxzHemP
MT4grw5XxBia2xmyOWA1XX9GJ+UnYgXDVSkqPvJ5HPbd2oi97qQnak0D6glDdxuPj2jqR1j96AXI
6tR97m17J/8omCjshFPkkPscZxFWZ/lBFSgEF3ZSoYbGjWzlleXt3MhGHF8MAuZo7xBoGJdjGarb
cx9mgV9nWYbeLOQEGWaNNn5ArF/+11l9TkkHQnAj4KQUkM8zTm1xj3rq9jwt/APgyPB+KLx5Y3kw
ZtQhZcGI5xU/JoevHvsBECGxugnJpbCAFZCQkVEyecFto60HEpLPVs++I1QHnJI67xC6iFr1Qklq
TlWKYkaa4GjJA8IgzEjD8VOY7JdhXYbkA9Xb6aUCICvDAi15v9r4cTVHXE02RVgJ3nwxAy8++iZ7
+FRWIHlhPNsUjDajg4gWeDy2AkoobHjd4FrDvuDR19Ol7LeSvtlPCAotk5BVfttO2kqfymInR0f+
mAq1yjt7Gs1b2x+BxXAxPabuCukrWMtmOVMPV9za38tm0P/Gs7YCv8IH8gNrhQiavahj1JjnIItf
UFND2sGsnyaE1a4Q5W6RCqyil3pEvDbvi2mLnET0orvJq6aY/Y2Tu9SLymQnu1utmnbZiJOLnFQF
I1zC0h/3cvSf11bjgiW7uGeTWZ+vjcz+a+e0/U3SFsPfrq2LT9DPgqf4ce0uf1EHcmyGcZgdI0Sh
hYOqtu9nRslzxDEUKWIWXmVjjmejDEQEw1+lRoKwn4hGYJUROXt002YXdd0tzNvoytTaTlvJKXCC
FsoQmofBrKwLhFyfIlQ/kflUUsqHyCX1am3hLdSW+YVSlOz+/VZbyRjLs9yjfugwYs/2hua+4pmF
3IOYLg/Jx5k52+mKzEuemeMmF9JLocvapXfCW8cctFszVe7ZPaOLFDbIJJS4JElIJ7W1L1FysoxS
UbdHB9UxlynPrEu3qn/mgxV/FyflnxOTVIHskSdz2P2UJ9qfExH8X8X8p1vIC4IuPfJvyhJRQQtL
GcrpggXA+FLk40Wat9FDl4kKlBaVC9kvw3wDoQGbxdMLL5eL0E/jB3Bq/xLmiavJMLXvPoVVvcKm
KURW+ny1j5tOE2r14z+v5npqu5Y3tShzrUoF++IwwogsmeA3yEKWbFpmqxxkmSvl8XIalXIL51Ep
5DAp9v/rXPkx5I3klamLK4fzfc8f8nxfOTp8fIwpavstvEJnmVgumAnPO1rxYF6rim1ey7O4wQvF
T8wRoxYx0HeRs6g8XV3kcztuZaAuO5u6WqV23RzPk/+vFxV3C4rUvD5fuM0TjGzlPT8ufOr7by4q
56cA606f9tNFNZDEqhN+/rShgeJAYCinf4JT7Nc//+PfRV7UtdVxKz/4+W/+dxf+dP/ct7O10a2k
AH4fJs9dGavYFiK/p7h46JLtDLeyCRkOwEdW41w5CDm+svVvy4j6iFDikxGFHn6ajt3nv0x3q/zz
9MYulvJiH9NxIJkXZdyox6AjiWkLkHNifM/mKfpBlZRtLIrUaEa60AkxcNyWfp/cB5Sd/xKa2M17
6GjDx5Ghk1b9SoZhaTpR+mgUprlOZ6gfeLG6e4B/wE9xq3uYRe6trqeBHcmi5WH/q0APip4s27Ys
jxaaKGvM4mCUvb/UBxNzMVEHseoejSLUAE2cXu9lmOx3AgubHUWnZNpj19KhyrqXZ+eDgQcCNUf3
PeQ88CVYNn3XKJeZAxaQKvBwTPwaxkPgvaEw3CCM8qcZA+cuwK86+P31yrwuqCigIZKCGIrySdhB
DpcsHq17HyUxoHI4cJtCzA0ByfSOpDxk5N9oJMYPUIDbh1p5kttu2SiVJ7khL1Cp/edIMn0K+zpH
ogH4/v3rHLnQNE2jeVCbZ3lpOw/cjac46N5PT//NxL9+JvzB9GU44uSpql2xlG8nDAuUJbL+5qV8
hyHmyYKsfwaGlh08d+LbKdgKYWl+jtK0I5za/pnty3uUOtdvaTvnoODUCAHLUdt5qm/dx4P/QkEp
fOtUIFuzMbgonUJmn2bE+6T4bVz8GlW3+DaKifAxtV2D+MG9G7ovchwky+eJcVChhyOu2Oe/5cQB
FOwmMp6a2eovm8THzBxtJXAzGsQqi1fm6D/Jb7ASeT/bMkieKBFUa90dkiO7JSw6/zKnGp+kNcXH
nF7MacM8OY5Vke2d1pg3enHRmIq+YdFR4SbkWvs+600hn4Cce81vLKSq9pqqSLlAQQkWXr0oy8IX
36eXEj2BF2zmzWWvdtmtMcfJdk7wQTYyIb4Klje8x+TTW8+m8IUcx+S6cUaNIvgQ/yjNnURyKVEa
L6N4nG5Y9nu7Dl3ZTYa906Ndei8yQrP068IAqVl235V8Mm4SwXSbSwzZsAKgeEtL9hdhgTHBzGu1
VFuW6Qo+kxsz1fylHJYHWzWo3mfKbS1D4vh5tDH2BhQRH42msHdVH6gXlDqmK8sz07XrxM1DM2GL
E4La+47w0LGoxf4sYR9vmurvspienD6JX6dJq5cpyP67wOB/s81czEq6vt7I37Y85HY5IjTLT90p
3qwobw8lCmw7lQXEIiAp0d5PE6r/3rXSk8p7Q560QKUejuZC6trGcbeNNHfeO5LpixpeuXG6WMEH
czavKCtrKLVGwT6uAUdOXftYB0AkE0cfL2IUze4NV/uFQEZxEyTJtCz0fgm1lfLeP88Kc0IBKEg6
PGPF2T9HWS7SxybyffSfcYXa8Hhy8UsVs77GhsyK5fx/XvPrHf+3uKA8ZE6gVm8ArFOILqZ6x9sc
kb1mGFE3pmlbWXc9Fvjcp9iBLv1q7tcRa+r10CS08UrbNmwCr2XwUAVodqkkFusq0e4Q6sq2BkKr
65IaC8KI30nueesiMfpdmIXloz5bRxg2zXfLTRCYR7bqaMNHvMHvqVvIgTTjYTuNdneb44t6KG2s
z+WVFKfcgQJv0CMvrYu2MvtNkzrGN9NctRUgPjRjqu1o886BxPdIBhYJhbT6KSHxeag52yKz5rVk
jNhNEIr9XXqQ+HkxqQExVYRU9ZCNmlmNnc6CsoYfHdM3yr4ALOun0cRpqNu4Gjg7fVyrtdsA+QG3
jiPBbp59+96yKGLDRkZxpvGre7zJMMapfuV2Yv/QAuVYVQ1P+MrkJ9YboBQmIK5x6rGUCFQ8peL9
aJSgQHzbW+IHWV9ZcwBmnwTWurON6rU0w22exc6PWVegTDjlfOfMqBazj9K2sVZXD3h5/7Lm2L9x
wgyZ4xhWh65bb01Qk3f2avfBD/R0PVRNeaWrQbrTXSXYDfbYsTO1o7WV69GjVRrYyPJP8kOZfew6
Byra4kpNms/v4u8RBhyoqjXJUjd6m0TVGF4V4YQOpjna3y22vi6PzCeq5N2FNY/YIQaN8xJSjjIv
vOwoobfDWBoPnn2UasGyAYxNjswIqomRT2HZUQJ0x/eRf8zRIWPCEOOJmIxoo5RWt6bUor+SVl9J
dsZQV+GywsLz5j9HzFGR70HW12GLcNQCf1jMQnIMowOsMgf+TRDE2Lhc+mWCC7FJBnhNWm62QBmz
8RSRVsNercLyucLMfkOKrWPFNmp3iqGk7xGFfdvmpfuI/Xi3TVqyplpt+vdukP843aSbX9twHh40
irkXDSDFLcLoztIS7EFAfjeZ4YR3gZM2t60xPFC7LV9UDSkxkhO8TUVTg6+3GPLEu8rc0HqoSfDK
/kKvnN2gaC0MEqt8QbWAEhJrtIMc9V4K9PxeOg0wSKXiEh+6XvHSWVKurh13cg50so0+KNUD28Ty
WnHRFMbWOnsstNGENFkgm33LW3Rd4GGJ/ylnsz5wFub2p744abBjL5GKOxfq8L0uV1kx8aj4KI3J
wpds2mMRHrruQYOadKj0mSRenj10YwlhRXQBZm6pu4jTc8i5Kc9cBSfrDl7b6stAqhYD2uqYbGN0
Cy8kr8pxj4j1uG+SYNxbLmzDU2dUZ8tK092dHDiHyBmnODniyCnn8XM4yFEXSYdgWH26tjz10sRb
oLg4raJKs/Y8VKy9PDsfzn1JGD+SuKWOaNV5vfhbyLmvafw/Ma0VnOZN4/izhb/5UmPJVeFr+K1I
M/W6NG9jZQRfUxrmLkcK8wTTmrsMA/okwx8MiNe5lCvPZJ+IsEFdHWQ9V/bLw7t3wJ/R88DXsrF3
887atHwj3ZETMk5K97hcYsnTuurq3NfBH4L0rnzXPwTx5WCjbbxRSU7K+rIHvlDCA7lpd3MvBITJ
3G4aFxVraFJ9uqWkVS1O7WgKiyvNqYur8WNE9sFGDzRcCvXiSs6JTewnT50hLN913KGxjrvMtd90
4YvrDPFabZG6GLtuwI0tgTwMhunZ8q0biVqH73uNgNJ7aJsMOHOEJLQdOKJ/Ca01xV6y14U3KwxN
Yn1orq3QspZOjFv8Wej5pO9MyotcAQPn4C8D8gJpEc/Lpp8SxPdBK0qczwA0bDkP4G7hBoJMlJ1n
uKKlN+PSDiqAlH8BOMq+8xXOV5VwocGZxj17xJVZpt02HwGeaq6d38Hzye8SaLf4tyk277KsuHOT
Pr+r57fGDrwb2agGz7qsMiwtHEtHXl+nuA50PnTXQ9kpyZJK/r2dGcNBXi4C3HkFHW4jW/IC57um
wN3XVQ/p/KzgL6X9z02vEBg/z4yXZ2l/OdqgQpllfncZerUH21Yy1uve+oH3RrprA8NeeHmqbaS2
b4e9y0nz1woac4usUrk4i/7Ks1Ncd7TUITmFnrtNsK0LylPyZTcCUl0mk4aRtjA2k02vbpudfEma
w/w+em5GIrjJVWvn6GLp59dYoITjL3BPb6nRJi9R5mjLac7MW09rBW6VdIBfu+2l7uMFHGI1iCaV
beKL1pWPuBwOi3kai7epxmBTg0m8KGvKBmmEn4+EsvfAApymf0jnslvrXYaUSBP0gNYpPkDTp0Yl
RjV4cDedUvPTZfA0gaR45zfTabpWBQMFSpicWRhmN7oCl6bKK5Sc7REaX4GzZZ37F+By5qVsAo/T
jrqlvcpWh9X3feuSySAySDTtoTB69IxV/foUnQCfzf1+uozEoN6F1bpuRnMdURGQEgoWLgnL0mnr
S9nEEuLWUL3gFqOg7DF2Zt5j6C5UfTwfu4LKyTjMxXOOo/TWm8N+3fP+OBhD/TsPgVDJg1G47W7M
2Db2qAyc+9OPCNknRxEuxVZT9f11PVc8lz5myIEvzfM0QHQk52H0r77EyZDzjRwb5M0iG7VXHyrA
9vxZzjc/X1Re6tRsQJfkDTLd4iP/+1tY4q/tYLIhadrhZwcapFFq+yGbcnvZGZN20TeKRWJFrTc6
9jdrFfbqQxAp+i7nWbCUTbj67lHR7RfZwp3Rvkt6dSFntmK6GoCiD9zqVgYovg9iybSnQzRb6AeW
/GtUylQfgayvMezDaHHKwptOHBIAV6vZDLWVbMoBGaLP/cZ0weqdJ4Qa1GtKrZDbxEVOhxEZtLrN
W0xQ4vxC9skrFX9uqDvhuj+5GIxJe0BkKlqeyqWeixkbVaVxfWqXHm8h1tXexbl+2qjaAUQ4gmai
mkpmIbtFRuAUnyvozVWxfi+LszIgaNDPI02PTKmlK1dQjJbsjeuDBLaimywkvcl+XLaVexLvlqN6
26OdKE9PMfL0I1BCY2s5+TQgwLRBgr+GMwfmqh/NuNyAOkC5oQ0uDSPANLcpg2nfmXNUbuQp0N1p
HyoaJHrEx0ioIUi6geq5LVwXetek8ExAccWysZgvEDKp4kUBrTZCqAQIe9+ij3nuGxFuPI+ez/4v
cf1f5orrDQEIDGmRHCQ6aqts24Ky0F6/nBVNor+Oqpkt5kr/l9FR9M1i9N/HyVESFu9xX+5xvu/X
uAgNtgIhfpGrlDogo9WusDWIqLOTr8R7PVnB6ka7UjSbvIH90zmY24ddVi9FsJPr4a1UFTkHy8tB
UX4PlqN6+40FV3dTauZOx9f7Ka6H8Qrmxo/SnZqnCO+7vWpPaBKJwQgXvJ2quSlkT0ZTO3EoyWvO
Wo7mnoVtX2YjBiCCu3EWmICwvGRJWT/lsQLCUx0DHttiNG7vTDR5b2RraHIo3tZ4H3pO+wheR/YW
eWvf+qjmdJPrwaNFykYx6mij5FF3oECb7TE2wyGJQuWdGhXsaYzW+IbOzt4xBvO30fXrHG3aN0j0
WDuRd7o3rS5aN8GdEMvDwjzID7mGBolo6QoiKuAL4B/LdjzpLRXdKV6fmkJBRZ4No+JcNpGxPWWX
AmWYVu00IBg3aDD30I7GU6+7MqMZmc4ZXcdo6YbGveckNgg1rQo3pA9Yhsq1lq/MvzNV8y5Z67QL
9pnJXjqQWGpRbOphrteyGbRKj1Xo8HvGaQNKk7XXMr+8l94l83RtQ9D+bnssHaKqtB/jzBhXjWdY
12HZmvA9NetSKbrgYIVg9VvdLKBlVe6yLZzxuUr9XwPyuT+boFi6nrBm0Jxh65et/TAMLKldd4J3
MxU7mUfxUv0GAdvxFuXS8n7O9YuwQ55gdt0BmgOwWZmLkZNynImTGthtvQyrFOf2soHh3erOsZsC
93huFm618BO7PcyVYs7gGomr4iBYJ5YxLOswH9ZJoboLDMvqgx+oP40owLlvnDG999kPH2x5Otl6
iXFyWq1Th89Rj84RgA93E2dFHfSz+AfmXeMFDXRqOm015YUTNtDKPb64iCc4S9+1v9ltNV6Gzezf
FlROrobGBG1VKbeyK+w952KGOrEwA8W/lQNO2nkrPWjYb4s+eSgru1okPjC4kbpOLAwTV1kV19cB
0tvLTOVbXk8kMoPyV4NH7aKze/tRS7Darqo2uTLQitzFjcUGLiQ/uwrduXpxS+fRct38d18Dft8p
MZRNVAZn9CvUkXwqWmKlhV2eZsXhbePHWFKRTUB6CmAxaLFzqJMGCj/TWLnIkj7Ei/RPKFc1FDd9
iMx5WiSFP2yiAj+mfqwzFYpdtESJ5N7Gog0DE7Ve65U2HVtqLEidddYW0KzBWzexlr5PqhfS6y08
KvO3gvCwHyntz1RQUpK8rLZNpXUr/Mkq9vG40jq1W0OCxfJepm8yzb5THf7ac0SAzMqnCMt071r+
sx7zQWfphi/I9hNPiKoAfA92ieg+4ttAWvg51xwDCaJKWbVhiifUmFkPXR/xuxIaj8ikGke+HodM
6D/KrsZQtBUS6stQ84I1lMjxzijq6S5UFNIOjnWUXaAru71rtD/5IhYZmlaoO9mu12xlrAxBhV1r
ea3LRhBP1YWho/Evm/KggFtFoRFjeTnJ6+v42sGW4RyR13BWzSoOT59D79znWAAkgJX2oIHt9MrS
lOqqgZ247K0oegt8ZaeiDfEEDcLeFr2lb3n1Bc+pC6RVBMiZgw84uFXHhccv/t+qpqJbZC1n269W
Mk4ePomvklY1Dnq59Vtb2YDbxJk4jz45jZZ42SAUWHSXUqa6QaDrAgKkupSMogY/nbsYvkUWUADq
gfGh5ISMCtIuAPRxJt/qolniTrr2eZ7wSENW5TwqtQPkKCo2pGs/gmUzyZpiSzIUS163OLrqrP8U
JzloW3kSBFlwnyc2ubdFxIbDtlZFN7tPhmlTW8fs4fg/lJ3HktzIsqafCGbQYptalWYVxQbGZrOh
tcbT3w+edZjVPJyZOxsYIsIDmUUigQj3X8xuVF9A6cTbPmrirw14iEGBXT/GuKc7GrXPVveNPSgU
+1DWefJs95jdSQi7UjzaZ+dTrrO2MQzd3UTUHj4bnmNspsCaDtKcWsg8HUTMO2l6Zrvluau+FLpe
vXhmw/+SprzNeD/exfi+r6Tpm31zkEvWBv+87zq2keEOFxvCAlhAtXuy06w9Z4OLc2OHqryig4XV
lW8WMiPbeFAiMplV/mIa3l8lggxfUvwa0LbuvsS42lNqUtvHYTl0Vo0Eo1ueb/1mXuesnWMdagWx
cujHyH1Iit2tR87GNEYusYLjeRtIKYmc9Ln8knf6tOEfu13rgebM+SqtNexP6gA4Px7tWHmEZrQv
kPIeph24VGslSsAIpUznwClepTVpcfP07656sZFRhvkaJa1/T9Rj0uzrX5OUxYlwKkf1PovfHa2R
1XvOJ90/isjsTXPW9WZ/U2VIBMlAU5Q4+6U2cLrUCX8PLjNbv8/m73FIwt1Qz1dBAHmZAZCrsw1L
0gSpml3iDv/gqWafddezzvVy1tQgVlcfTmUoGgb77FMdPBRmcyddgQJk1BpYzYSJir1v1GVH1AEQ
jolpBjavGvWNrL79Ih1z2wVoUmJLN4wZCw+828ZwY9ZlsTKxWT0nbN5RhfjXGdbW730AbP5r9DYj
8FMkG9UJdO4f4obysa/NiNIjAf/3UPnAW9xvX0c+MDCsLwgbjKfCb5Q7OVQe8kWa0k7YrwIruQ1c
m+HIijEpAFj+mvFbHK9TPC71u1s3RuPOusbpjCdEVccK8IKyolA7VWc5i4O5xPNwaV9Pb+OYIbRr
I7aM6xwZcFMSxCs5lcOkR+4hKrRDO8/eQ9mb9T1MhlUIRzPbprge7qZowJt5scOTEDkLR8Q+kWA1
DreBJumuc/vlSrd+uUjp1Pn6t4Gsr8FGLReRAbl61adkLVC0dmb1a+VglRhnTXlI6rDcipHinCjF
uokj9SzCdJ6VbUIltT8ZJgz6P0ySKN8B/sKv9/84KbBq86m03Z/UUbApcD3US6jmjFiQf4thV2w8
26nudHU0LjW6NvzyQu2rMXo7de7iv8OaB0cf4QOgIQ5+SFQHQXH4HM+lkYAk1ZwGnZBsPnYDli3D
8oism8x8yNFxX436vMgY9XddYKdvql76wMA9fW+1/fRmefZZAtogC9dpFnUPVTjZF1UvMhbZSfUX
ckWrnA/9Rpld2U5QXI7aMAYvPC5/ykxroRJa1aw+t32Bc+vYWuhXJ/03E9keiSDZVaN1ySBMb3SC
ivBTPFpXB4xci8aDpmP9Ui0gulnHbUt34WDZgxp+6hLzIP0SNhn4WFkLVE91NVB3He4zvu0EcrXf
wkTSWFuu9u8wPc2+sDjFFJrdy0MyISynVmO/wUkM+oUklW+dklSWXPRtwADQjpgfOetbktqLMZHO
KsjwporqLT+VaV9YtbGv0tD+HHXGlnT//F3xUW/qIGxdVEUpn6wwK1ZhM6nfqQIhSFCgkNvpJhrG
IOI2MmPqcHfnN/mF4mSFus0pciwfBRNbf4VU4V2bIuN1a16VoQx2XZ7l+Vct7LGJm1M/vDS4e626
2M0e7XTKH+cEPWsw3a9JWk+nW7+BS+JBYvlvRT9u/Ffcta/TjfeYIasmKGRGtPVHC9y9ChWn4N1z
uTVjTPek6UUOb9rlkIxZ88TNvTbTOnuASO08sWC3juUERcpKO1haKZnjneXl1SZo0y5ezwWQQZwf
yv21rVT6d2XADxPxCOeJBZfzlGHBO1Zh+CgXhG1e3SObtJcxjSfRtggqf19o7V4tyvmf5WRMretJ
/5+T/x6SHrU3tvM4RB/c17NwLI7s677LDTGLG8KvPrl7MBTFvZvP+BAnwUPrcAt5xf+iH2gKkA/P
qa/FC6k9RLq/vIq1R6lJXLffUtpIIVYcfX1+tHtK3Kt60WmYlXHYBX2hrfshm1aqg6FRaoXpaxiX
KLMBYxdD5Bq5mKshsq2r2zH0T/ZJ9isVVpWb3nbUO7/T2jsMSdiaRl34oz4if9eu3l8eBSyEQwyA
p1h5UZadgf4slcmoRYdk6QySPjvLAUvn9zNpfhj+MP0WbmvhvDMbIHHhpNyhUM1LDDtI5W72SLsE
eansZMS1sTTYOIsIbJDBWZCYa7iMF76h3VE5l8a1x3BXAYIojz4KVUjqOPdCQAgBop5tq/tx4yTU
qDdv+LfqdhIxB2N5crvsXi/RSEIvH92KpYyBCtp/mgv5LYvm96ag7W5NQch9CP41N18Mp9TczFE7
jVIynVCH0gpGY1nMU7rRIr/AIoDf4A4vPH2VVJR+WjBp9tGc8vJCITgBEj8H3g4Ji7+uTX0ZQd8p
tY/ovqE54Od7x62cXRRE1qsz+1SAwGBkevfa167zGnuhvQNNZBzhfqdPEf97q3jBc+TwGz1QBN+D
tkEHp9WyOw36IopM47gJ0DX+1o7Nmh77Rzm1uNb7Wv5UDZl+dI3R2c2lNR6HFkpI1eXfbBIHf9tt
cRhs3/5aK4hTOJCd0BpVy3PTkQpDONN7/RUK0Oka2pnmn0MNv7xeNbTeQ5sltBvU96uW9vjhqimp
KvYgIB2Kebw4iPkcWAE8I6rq5Zto6ZMBOYxqOV5QbR0vmW1stWaEKbN06UECvfL30ylZXC+jbNzI
5D9d6zrRZdd6wA5njbodtvP9anKDdDEaNF5T/E3YMnbJpV9ci2+jYnAso2VnJBc2Ee/Bo1/Gm95B
7W75oSkgHwGOpWZ29pdfo3Tm5jCunJJN4K0vkR+nDMtBRn6b9yEGvHy/ws8+7I5uqRv7coFNJRBo
9m5Ws3jsTPX5ejAB69ntfJEWXhDKuTGSb1dQ1tQDAex0bdrLKMr5xTMik3Ix6UnzDCHTKlPWiHeo
GQjE9LX+99UqrnaFdN2uJhcouwlieryOBf9VsLHete6Tmwz1vi6q9jGt0a6IInd8mwy4uV5YGT/i
qt22UgS0Q3tjW1Xwt+ZjxFqXuvWmhkWKOLuqPua5k+2tRO3PpeGVZ8oE9b51bJgfY4GBIVuNBzlU
6eTgPNvn21tfUDrhQ+Ep7t6OEU/+bYC7Sef5yjb610VkgjQ1L30Jbds/Skv62yk8FEBqTlliP4XQ
Upp1VwUHPQLcM1aIgcxtarIL8qoDbOTok6cr8XF27HIto53vVE/63LJhr+NPkTJFn/xJ+ZJFdgEw
lPh44stjdFbvZLCz3PGsl3zvpDMbjNBCAJpd/3IdBL0Mx8dX4ZsytTP1YK/bVJyl6fQoCKPQ9ySt
Ooy+Jotwe0TFauen6fw0kXfYII6Ltjgp45WNSMI31sqf0OCZfzqatwamBKcoC6OVlg7+P2lXP5Rl
pn+fK7NaFQjivOGYpoM/96dn1p7j1lNr4x4LDhs5c1T2aneeTwPr7MPg+c5dsHxybMBx6pOQ/aFC
kdPoS+ceyXRzXxlmh6EdKV+zBzRptpZ5lxVmvMP2vX/qwzjduE2nvbZJgt6+21XfnGJ+DZq5++mX
OTK8Ad+1Hf9OPCUKVopq3k9aaX9HH5WFjZ6En2NwD+sy1vRn+eQiA/GqaJm+6ciNGZuSlTkSHrwg
1aY7160XPlo9xWNlSHwK5kbw1YwKm8wMHPW8bHvg+/PBwin5a6YUKjowBVorS1iONJiqWtVzX+fd
A/RgFplLPxgtZ5PpsXp0llmjxV2t2Z/bhdRmaCF4pbQz1sJbmwoEryZt0M9FaOdfbFyGF5qb4/XF
WetLYy0kOInqISJCR8qLLxYGvr+iqJkZa2Gz3aLkWm52ZdCBLSzAzxOFHqW6D7sx5Z4EDpJXqrUu
Yov/m2W5LYd+WTXZE9m624AEB8uM28AkSzHpLP9wmRh28Bk+/6PsJmwrcVaDgzcGUMLkrUBORPr9
znaOje0PqIZjGYKoY4thb9B/Mj32q56RPcMo7j8NWQjZVVW1sww6OuDRwLW0nUABUGrrj2hdIlGx
TK3NrH0w7fxOBoNCUQ4o5GhrlnfONe+Vm36392tn3koabEx5qKe+Nh2lWSv6z6pPrHtpGWmxUpow
YyGnOk8zhF1JsA1VF17K0ERyrbCp7leOxfIrb8PqVYtffapvwWoIp4cWxbpvGt7R67aptWcN4sCu
McvhoiEFeEKZV93zB7aPRjvHm5rlwWejD/52siz/4pDewiGHTBIa7muSOXPTr1xdbTd9DCPKDqZo
pRRehwpelO0oLxUXBwGgMwlbZ1fjRfE8475DBa1UEOUtT55umv84eoykodv+xUWtldeVytaZbRVu
dOnuspK0tuxYKEpgMzEW2aFqYvMiuxMZkDgHxZ1rXCGbl2nOD6FuwelbdjGy76lHjL/z0D22PYYk
ojLmiAhZzUth98fOro7d1TVI4m+RQ80N4il5e8ohBD50aBb+2/ZCLxBvQDyV7O5ihWEgKXeK4+Fr
hH3qwe3Z2nWVgVxgHUcv8zxd+sgr76Wr1oz3iNBchDGiSr005vQ+aoRecOh12zw7YWTh3pRob1lX
9IfaMkjtl4b6lk+Vuo1wq9nLaBeST3cMsz/JaBaV/6AO0d7LYInnTRAbwYuRIKsbKT+vVyiajD1G
8XJtabzE0ZLg01TqcU6NRTtyIP1J8bJ0LWnsW1PS2I7Gp8mopLE/NCXJ/Ye5WczvT5LcH4JDlaX1
cqlkGZUPyrHx3od8FScL7XOuUJ6Q6lyGi8AW/G5ykJKeFmffk8bxHlS1il6dmlXHorHveiVbvzAO
doCKzM997JwBxA4UXcbyWR0X76bR+OxHJS5bgZtvLGo/nx3XSRDmN/1jW0cnbE2hGqrG0bGt5hlW
ePuc5mG88+dEg7tKnxxsM/iqRqp3lpZq2QgsMynN+RHmRfeouP707VOrp+O3UBkQOjSMej9l6Xm2
C/zTcQxB3aq1Ptl4Aa0qa/R+8jZC7WxKh3xllYHzKYJjt03yOb2gbp1cFjVDd5ofptTptlkJRGUQ
SzxplyESQddNaRn76T5Jw3Jt2/kTTuTdvYgcDgVGyFPLs1iaVuy1x9xT0rWI7OXYej75tr4tY97w
KC2WT4m3UI9NTDfdXw6XN6/LeQFaaALOCGZD27qWg6LVrVNOyWORKpbTnJXhNeh2DUfFR8DEQBvx
zmI7xqXxWefBuPYLdT5LM0qLDZJC1qehRIFc7cuvVpSYn13VKA9e4B2myX2hKnmKF56IWBvJWTRP
+zDu6rtbf6YCPPGMuv7gilSaqr/zawXO2jJfDjAqzEsfFyc3w4otjJcUzqJfSUXH3DihbexEVM7s
kOpsJu9H5rpwtdCewwoEWqKUhm6xMlWdKdgtsTIoXSGKcoFrGw+eUU2PV2xHMrXeRZIIZubZ+3lu
mtX1vzi0tfe2DHcGED5Umf4W1XhoZumW6kx11fxOHQi8q9qOX2pe/6dGd2iGWRpdNGzVZEYVWd5D
XdQQ7hqzPvRfai9XYPgM/hMFFu3Mm+fLULj+E6gx/6lHXnMH99VaS5/EAg5CjbOw8730yQG9vdfA
a0MEC7jQFKrGk/8tDBDfvUquoymTrMOu4j+l1gYWBJwVkzvs4+UMdZr3M+m7jYLliRGjTJyz37Lx
aua63ZLxdx5rbAweHVwiqGv3Ogt6+qipM1Cp0V1QFUfpQgSkVXhx4dHd6er9NWKJNUqYdq41N8db
X2nWI2bhPI0x9sNZFTJ0XN9lhlVh8qDWyCUsbYpn+qlnI/uhT2IqiamC+JOro3gpfXVVNOPqGhkU
rrm5XdcycN2ukEJSO7bGppIqD97IjrEdquyHjyFf0qnW1zLPcJ76Q4QyYCcyRPY1olG5A0IWnU9d
F3/1Il15q2w827w4R4YbVtNp0gPg8HpXvFQGNFevwDDCQ14km5yfVaWzTxuOK6003aslgSjFGzVL
T6V24eHIfSWdnhprK8uyZghhyM/LPSUD19nXW+42U8Yl8ja70d0e4SG/ftODbFMhq/Q51dzo2PgY
DndevMhDiWwp25gSul6IqE0LYHUzxWZ+AV9NxhiNyFWTV8iZSueHcYnHboqUShXsTVsfjhJyjW4s
IPGJFYKmdNqzHMwRPstqtmOzXElHpiKqbBuLibV02hJwDbueB8XUns0h6c4fx2RyxDakLPTg+DE+
KjpUzkCJtOehZuO7qBxtBLKdAMtBIR1pLwc8t4C6pV9A3E2v7jMgLeff+iVCM9EMWmbK4G16O2KN
oVje34HXaWcjwURKzv7UlD6ldCjlymmZeN4mDrlBZJ6SDjgMTf4jb97+PPI2ObdA8q5n0tcsA7fR
P/VpuoPVRjHufotV0TnRyWGNlU2GWG0PyQyqmrVl/tCZg3HQWTVeLLd3L6gTFv6ubEEsZbh8ra3W
ClG+tIfpiOOmRSYgn6KfmavGiO/pX4ROybtujZVd9sOaFywYP6ZnAN2wGM15ONX17N7BRXM32Frk
/I7MfFN6Vvw8t9gP+XOl7uaGFfm6LIJnpTFmvkKK+SEGJw9VCdd0iZWDFgz2AbyytZImDszuJuwB
96NwyTN4rB9AYhivlTW8sDmvH/Rl0bOMSUvGYFh+aP0ak8hlnlk5d30/pgAwjeHuxlm48RsQhfkZ
zOoIr4YIOdz06qS5RLQ1PHySiv4u0d3gmDrNPY8f/bVWVYxzgvq+XpJO0Vzmj7/GysSJL9gDQLsg
SWvpOBJ3qlNQ3WtRX5XO3MmVO71Oyv1I3hKWDM3bgCV5XRUXNqvJ0bBn8Nolp00UsKM+in7ToG/K
yGq/d/M4bUPbqU8e1h3PyqD+lHEvWwSeg9x+CmBunvEkjLblANkHFwtz7aBCeB5dF03xuHmQA9aR
zYP0sz05X5W5ZOBXn0TcJlQKnCwkTjBIQbA1x/j0S6Why+NVdssNStNx7GMSqcDYgkx7LNHdGEKM
DVs10PdOPHooQxOF2veybeq4xfQYYrT6jUwawiR5q5/l0jby3Idu7OaNtRRIi944AwIxz5Xp4Syx
dHnod51c3UfIhi45dEt9tA7UHs8jhVL+r1gyyOraZJu9AsVabONAAYIZRYslWWt9nTPjU5Za0z91
9caGjvJdNVsH1qnWX0OYUdNtp/ZtHIIlFea6j4bJa2Io+uxSNGF9Kh2gPxRhtXu5dtlH0Xqyw3x8
Gp2wfUBm0z8EGMxsB56I38iYr6mqap+5R/xDqThs9XRr/KbQHxd1coc025euxeiqWQ5yJgenV1Zd
6ionMcCSrtHsVBRHqYxNtZru5K8PESL3WMXdyR8v/3alXw3HKBp+SBd+QiqqE1aqrcskUrbSKQfT
msaVHWWvBlDAh7oJNq6TpnfRoqUsXVglAESb/AMKlaaz6a3hEeInGwK2ng7Q4GjYKxqoP1K2Ne6K
u2gcLEyKVbI0WTt89ahV4S/5BV2Q6NSYPprTmdJ/bYzwb20clEdVrVGtqDtW90s4SpnpxpmC6Iwi
u/lm29Ma7ezhK/kbcz+j37ST6UXYnPRa7T6ZlWJcIFFVa5mOjC3PNOy/7opOiV50H+PZ5bLypZTc
ndFOt3VuMazBFq3lNa5oeHMtCk5ygFk6Yx/5LKZKY5wrhyRKcFH4FfCnSbNznSRRfqzg6OHm75Pk
Qo4zU27uWdHrXvxZwdHx3MR99cwi7mdaZM33rnNwNO809QHHDvfO46ZfN+yMvsdJ/5yqTfUJjnhy
Kquo38oEa/6h+ACXgYAF+6jXsgPg+eZz3qU7mWeF0bhR0Zk4hy1c8xkNx4O4UqJhbVMiiC1KX/+y
q6xWDrosj1PcVJdryRg/Tnwdl5evuhxixz97AGFP0gpU17k0KGKFecxax8ud7TQE+EAtzVpW11lq
f+88VTtKH48w78HV9fTOTNutdE3LMontLJvs2cDRS0EASr6kHCR9YHfTs5Moykm+7fUvCILikCAa
aCAUkIbmq1BmisAPHn616rkIH6LKfhWyjbTwFri2hmwOJXIG/YFfXJWj8ao3CpXfQp/QEynML5Ku
6uoKBDsFpovksvzY0zaeieynjFrUcA8tFubXTFeJrcO9XQJHXkgyciD32GZO8pJ1c3C2i7BftaCC
SL0p7KL6AoW+krSSDEgTIET1kjjdnWlMvMRntX6xxzqkFgorRAYlLNmXCGUjYscV7KBoN7OHP5aE
O0U83XvNeLldTz6yiCnfKejNDlGYPRoJWe4hN2fEshPvk5ZY+TGOcaeT5iLHfUHHmsz8MmqOlfvY
6OVBWnLwzL1j4ZknDWql98hSzw/SsmynxTCrZnW1TLb0Kdr4bQdIcmnKB0/j3jK/9G6OTPesJuq+
L/DNWHDvgCjrWN07UMu35hjXa6x/TZZbhY0gTqOc+GlTvYCYVCCAluF40zXIN7SwxJSqgZnaVxnG
IF5xHhZ8HS/wR1913EdHa/O3Gs53WihvxWTBjxytL9Lqs7k4GVavr6XZdeHimEr27Rq7XDAa6wuy
ev19H87lfa5gi4m4V7Nt7RiIY5xjKRgaIwL7HLwy7HYWVlbIrUXTo9VG051OkY/6ESsdCADkNgCv
8BCgCf3vvSmpoq5W/qtpRtp78G9zJVhG+zy2MHQz6y1b2+wOPd30rvGt9M6ta/MyqRvplp7bWLcE
SB/3fbLTMG1fyehv17jFAXDL0Bvu9d1vcYPagMZXhn0WKk7PWtmOZyh8U7NvNYokUva/5l9unR/A
J3poN3sq/PPyAO1CtsTIFgijo+wcH++Q7WD54d0wZy1Gde+tfFRraVWqlyCsMW5LpFvvIHS5G8ex
5i9DPl+spdya5tpLVzXR59z1hq1ba/GlULJp07jmz36xXnN1c9hibw7HaGmKsVEc189N7lgX6TKg
ut0FoXEvY54bYgckbjtN0X1uFLCuHT5os+OpbwVU/jsKzumq0wf1rawyMmeKZq5ltGsMa7mvwp0d
1NpbpRoYmjaOcpDRMpx5C8/ufBmXS81a8hB4mfcog1ly8NLeff31cT2sQh7pp8z1AnQRh/Jz99PT
B+Utnfz+gYzSd3MR7Z8tTBljte020lQmU4M1XYJ4b7Xis9MNPx1LcY6Us5VtOab2xikGSo+zmSMI
3Wk2y72p7Fch8rZsOvEjxFmRbGwQ2Bu9Oxrk9YD6ZxCJBkwwzlbUQRcK4pG9yXLqeC2mKy2ZNM/T
KJCV+mcxZ72at4Jprbew3W2SGMvnydCIlDsLRKXEf9Ve1LE767KX3II74fZoF2mw/pA9kFM5TGQP
zqy8V9IyVPQu9nKaKNVfE+jC61Wk60N2guIWMJ6rbrHNw2fT4qH7pI6u+dRlmCFnuqrvyrQBN243
OXl+L3GO13bmpKeunbU7ie67soFRsA5qUM5rp5wQMyucu2to3gKHKVvqyBIrBySvip1n5QWmnHya
nbl/oV7yffRaEjUhvugo99zFXtqx/At5LapBph+0LnEfJSRwjWAb8RXx8rWcx2A5LISWw1Cb+KIu
V5GBzp39xYJye+uSfi1kYbr1qUx9bqe42sEZCPlzqvkJh85hpQVo/YZ5epKILK6qHb/H4ATAYX5K
VAxcyK3n/z8RYQY7IcrYcFuuxr2rOpvU0QC2XI+TGUVHS9FePqBdrqf8EvZFbgTnK9pFYCyp3SMh
ZcInU4odj/30k22ARrOQfvrZRqS4C/9nW1gopDd598raFHiPT+4esTLtXNdWsQuKOPvEM/t9ko04
bGv6P70a9lqZqZiOs7vaBpU5X4ZSe5+kK1Z2tmCSXJn6yGmVu4wE9Y2j/zuPX1vo/8L3x18zq1cJ
8vz8ApULT7V644el9db1UKJNQwl+6kgl849MnhwAxaUqa/eb6ynKavKC8iXveVsAwkGdLvWR2HeH
4IANqvMgV4IPhPdI0KqnGIDyqQy17+Uw1U/Cbk6XLgRVrl1i5S1RS5e0JFS69A5rqoZbWbqmLP8r
H3GfhCGyk0RVLsmu3lL0bc79Td2JBdy1c06ib3HaOsdb7mso+UvbPN0FXn0qbF8fAADaEZDPqzYH
3mrJATPjvZb283feuxHO6/18iTJTf3QGaK4yECVRCNHfT57dJiK3VKsG0hfMSH2cziGWfskG1M1y
iMyHerKjzy07BQ0NqlXbFDHm50b/WM/9UVin/UI9LXDmIY39Ij12Vb2klPLuhYc6JeiEQKeuTzJY
DQgBVJnp7GRi1DnRAb91wKILIZanr3s2MxTXZC5yHPnW8WJs1WL3RxMp0fGatv5F+U9b60P/9T3Y
GPq174qnE5glT4wf7TR/yhWITE4bhndyiCLlS1UV1v7WxTIqvJsSDcGTvAA5gx4AmAq18NApv9nF
FYays7o2OyWLoZz0907x0/Z5nA2zq27nQvM2KKzEz3LIWh52SRLHJ2fJ7khfahysJmifpDEFWnoO
B+vHbc5kDq8O9I7wnwSVhNUgJl1KqX3WIBq+RHpKhQB6DYJoJQs40yoBPHY8pkw1fIGHamBmm3Rk
/pbRdKogkxg2ahKUPVuxu2UtlwG5LFxUVkbUaZ3e+js1LtViCDRWfbBqrc58VZ1o2IIScC6qC5dH
L4Jul4UtYMvIv0czTt+kcT3t9LGDf9TVyYM9AyVbWnIo0sRYdR0VDmk6RuydYDiWK2nKLM3WH5Um
ce6kq7fCbu9WLnj75SJKG9XYrh0nv5ufZ82uX1y1In1T6tsu0Ke9uE7mrvXoZ8rwlM5JRaVxPojr
pN8m40lrKVhJs0rh6tWLdO3/c5KbwtWbljLRbVJO1ZlXla6tK3T2cckF/yDu0yigRcdBT3NA8DXe
1F7TvEDatmeUcH6PHZo+Os6oJK4DnBJeutCS2Dg2SQN5Nk9CxFuVjQpqr8ofgSi62xj9xR1sip6H
L14piYthyN5ZvFNSAy/xtLaPv/ONpE39Mdsp0DxXdthSafw9iG99KhryoX5m/eeyt89Sa8w6DXdU
lWxbK8AEHPbphyve3che+zm0H8sBeVLfSHbSbblFfM78cFwLDD6dYn9jN5Adfk1Sax0z0RyDOm2O
f58kUW6KapZMisxKW6dqP55DBwC9NiL4iu0JqfwyeakXfl6WZ8bBoNT61MM4Zk1FCLILK43C5l+e
OhjrBjPhh0KPeH7rRb4zYFi99b33OihB8zfvZnJ33fTZGzH4TepGP5eRgUkt+KdNjF/R9+WDqcp1
B6fkhe5kCRwmr8y2lqaOb1OfYDxQAdTWxxyJPBuLl6xR+5OMzj0KQGYU+HcyWqnBqfF090kG7X05
jS0y33XyzFr8KCFm1ST3YYzWlrNcfs4a7ZT7bNlkinx42Kn6ujLzg+mmxrfSR059MaV0re5nQmH5
tXBzVFx8xzh1Cv5TMYTbza/QYWqdv31CHbImfwx1cvXDVX+FxkP3flWlHxadPPvDVXO0f3U9KZ8x
sih2epsre7KSeFiDWtXDqHwDS2WcsVU3MBocqq9Z0pHVDcP0Hk2c7IWb+EHib9PDgTDU6P84vbbH
9+mGaaUyXS7rew5cqwRKeFNs8nZ81xgR4RDP6FyMPNMXaTW6bxogWQiJKgPWRjecZaC1Z0hKY9Hi
QT3xC+yl/R6IIx+qCS8fJsucX1f47SN1XEk3AWi463cxM6h/MxX/VTzOVNMjs0Vd7/fTZCyGFVa0
5kbGM00JznI26/r72a3vw2wZ9lw0Bd7fV+BmN5WbT/eJH3jYMGtbad0OFhD5e9i45Ta1jYknFLFg
hfkNyalTwZ60pvDI/TTdf5gW+wh7uAOZZqBS8h72RzRqPJQmdtKUAUGtY0j/ceD6Xs4b9iZeCsPo
w35VOt3I9He3y8ol3OXa/4sBCY54yo1eppwz3a/ulJQVUhnqJ2nJIVcLyqvLoByaKeixSVPNzW8D
ualWd9KXcOEDksovyERRj20LmDYrmdwXWK1Mboza4lL1uh1u9a/BLihz3dq3GJinSEuHcX2drNRV
s4OpjXTMYkUrqwnkkxYTn2VhkeX8L9VGSMJDFiDSmStOBl+nbrC91lL/OrP3i+RkDv0Osm1DmQ5f
GDGHuVrA+FCzQjULT07VZ/pFhq9mMtfxuozuOyjWuIelegjUP4/ZeEaYZhhkNs8AtTx77Xf0ylCF
REkZ4/bQdZUPHGQJl0CdXOWxGOuVNQ6tvZPsuqk0qH0idbCTjDvo6KlbOU2kAnteEu+3oLS3CQpz
p8Cxt/6eVkqCTI2BWVnssRueW/311hRpa2lmHiRGfeG03EZF2vrWvPq7RiGo9Zw8CpKaRe4+Q21N
39xn2x6aNy1zuue4rfalGTdv5OFjrLO9L9cx1V6+iKnyZzA4o59wTKmJkLhiZhMYoBPGkVXSMlqO
ZFwUfej3MlomLs8+Z2LpsIzmBiZAYeh3FxmFTfKGfGKPwBiDiwS9fLHYKLzjXCvDuyiX1GCjrkFu
M/KT7bW5CHO9a3QtI05pvo+UkQYKlL/0vfN3Ia/biBR+5Wp/vJCMzGQ511fPLCWGeY+rtal/91T3
abJtoDC1W26MCV1JacJJMh+zxnIPMUo0K2NpyoCaqh3c/h/SuIVihfoGfNU5Sdc4W5gn2njMWGT4
DkB7/bM9uP5Zt0oEFI14AB5BEgxi+ogR8tKH6udRtcq/UX9ZC5BHVXLlzOYO8ZcFwJPOiHc6PZs7
JHqMz7k9/lVamvHQqm35ukwaqrZZ22NbvliluvHdsfhegVVeawi7LYsHYHlUiHc6e9JPauyGK2x7
3EWBg5DJ7siZ4uaC/2/zDFOHXSWilBHM8m1RDf2hnzCcbxBI6sIy/Vz3SnyOYzvcSL9MT2DQ/A9j
57Ujt66t6ycSoBxuK1dX6Oh2uBG8PKeVc9bT749UT8vTZ+2NAwOCSA6qut0qiRzjD7kT64g3N0Jx
ORwDZKgt5NawvUXMzEnnd9+z7Xtf6Q+xWmicAPbzBy05aVECvV2mb3+N+qDKXtHqTU6zGJXBgTU2
LD1GWryQwziG4vSu1AP8f06WHobCRvT8HjMAlN73qYITSaaMTyRrUkogvgY8GvII+3pYX8kcf+lC
dXxyKz/zNzXo9NjQ45vssypKF8BfLj15ub3jGyoLmH+qjEuxzETlk8Xtee2PeWLcIEpiBEwZcu13
/G43gSWasWQPOuS6ssRMDm3A7j3Nxwr1F3XeNALS8l8ihI3is4+PxRqhmSiB62moIeybVbe+Rvvg
FzFUEj4Tv/D3aBvpC7t0ZYdacfBDjdrpLEmksp/K/QQsJg/vsVn8FfX6/J2NKwSqsiqejKBXrkGs
OFvqWPN3fxjOY1KO6C9j8GIYqXeoLaf+6urjRgYoIXbWZVSHF1It6osWxI+d3LOBtAGhXVXdq+ZX
36VUAWT2hiW+kj2XMWUw30SLrhUaBoPykjih/k03A29f9qN3Rsr8uPjYpwb1c8pOwxbJifRr1gHh
l8rMZAvN0vR+WnX2pc/M5kvTIiCRkd15RmIjAdNmwXLXO/sSq9jFdJ5nLwrP5Zig8VrMaC9Scn7N
R73eKVZiH0KxHzWRFnuqVKnaXN3SeGj3nWWd4DB34dYb/fnmICMCRRHuH3Sb/9p0W/0w8Jr5lAAW
RZDYn48AYJJvOVJSCSbcpEdTltZofspubsaQus+3P6LFPUqF9VWBgLodsvpRtUL8z0e/84B28FBf
2qbJXgwzrP60AjDioNjrOME9yq5mtIKbuECmxsomUXT16E169hQIt08ga29ux1c21Zp86Ur0vj+5
Awpx/phTkeTbmQCdQFVHvOhjUoA40Sh72VwHZDNCAQ6NLE87DGUTPsYsbjbYFkE91ikUGBlQJtl0
K1yylUSfrnhRGJ8z86+ZbMO7l2t72w6sBjGgSEPuHfrkOCVATrDXOcqmpfYffbno80VI1Kh7nVzf
bhDOt+2g+HCv0BdwE8t8lX3IitZK477InnpweZAW7BKtInzS+j68wgWrH2zgZkhGlNM3y44f2ngI
j41Jle+9GVCQ0FV8XwExTEeEbCM0YHV1Oxtx/zWsk6c0C8yfYxxt9dDzf/hjhz5XE5pvlVKOe9+G
aWI4ZrTNmxaPTrO8x6qNyxiliWQT+EZz8Zywfw1a0zoNlVps/RJk9HYAPjqAtn9OM7t/hfpp7DzL
gfEXwkYZQnRCxKV8vMQ3gw8XciUPRHbg7nGjGbaSGCAHFqbBZDv7wBn5NvEOv2XeuEVJnddWk0G6
hPjuX35r16pPWcFOjrJPHqzSwysr4QbRS//Rmy0ep51VPoTW/C2wkunJ6UseuO6gHULSTjcZsYTV
7FjiNHexmiVusCP9GJsqnsV60F+cHpVqcT/K21DenrHJOibRE4cE/j+3Jpiz7pI1+aOMWPvdWFM3
Mcje5c6WA4NpJZdJP3mR9kBePbhVurCfzIQ67QgCj3Ks3g1n8vwPsk8eEjH630IGaoVXEOksFWPK
9WpxXzgsGvJRV3B6m74L/wNBRzuUkV4KRZzgE7LzHv5GJGhjxJrf+kmwg3L7PRQtqpHpiwstSY7J
eH38YaKF/dqEg/LmTOljjq7/oxxyGqQOch11ZhmumtTb7SH3APxzLVWDxmoLUT45OtlZeHIzp9wp
I5nID0GReapDlJNyDBsUvFh2sdoHuwqq8Q3Ff2M5IJiCv53iZnd8KKazHPAb1bitcW4IaNao1Icl
dp0btMWxza2LLKCqpUoayPF58IiKrDPGxzprQWWojsMj1wR2TfcYtfpt7vtiI5sz2synqMNmQDbT
EbCmMuY5II1Mu1s22Bq/aouNXN+zzEWeJiUPONkQn5fmusD/rf3b/mA5hRuEa7BuXbCMSq7yYKbR
1GzcsaIQ1LYInsm2HJp5I1Hp7F1zX8WOefS0FLIcrn8XabcVRjCWQPvEG9kcHHiAiJY75/7BnccZ
Y+/EvMd5GRibAkcVgEq8b2RnEDNSs5u/A60obotp9khqhz1Q6TuYuDnPoZASnkQtQZ7FspYg28up
7K2lPjC4/fEo5uiU6nYfTOU4DEFY8LzLMfl8r1EOOTp+6e1T0cSFOd35U1adJ77E7xjE56JONd9k
s2/wogMt9VK6iEJ4DZ6gYtJk19VjEIXfZBA0e7TQxQeEiMKdC5DOBw84ELYjVX7TG5Rjt1FTWzAB
us8SWacMVrnrI7879bDOUH3xP5rraFHr3QlwaLDNk4qXweTV9kku7CL9iqaK/rgs64ZBC7Z8Aeuj
XMN9LOSc/mTVXbeRE3qxHJQDTI2txODrJFZ/4ACCbTknNSyyqkCmhtX3ySeRu3HkitHlqfQ4TZfc
rnmQ9Q3VWNzLcQrsdlY2JUdpZm7qg0t+BDyCIe3MqX/gv1AEe0dNA6b20UnwlzEIFR8hf4r8Zw2F
9mn5EKMgW+5YWJrLH1P+wOus5QfFGJSH5Q++l+Xye8iooLctCrChufzmcjqlsejkWc1zanbnGCIS
L2whgycV8aTkHX4MmwTK27WAZ/+PPp4IZHOv7CLFHbYGWJZT5HQG2dRSQRQsSgMoaIZSnhuBi1yb
8s+Vd465jEqc5NqUo2uwzSv0s+u73zqvctDoaA6+ZWKvYVjJoRxm/z/gGFnPASOCSA5/qLbN5o4y
bXTWKzc+F91Q3fXQxasgNr23oHWASuNed9b9FCy0DXPcTNz4JqGjvq0mPOHS5CbRonJUNmeBvQgc
RtdgK1CfIU5i+91Yjwi2189sE7/JXU9LpgLQRpCd7aGsvg72A3U83m0ogA472VXivbkx7Ng+60rq
7rXO6Ysj/C5McDPK3mzaJ+b4cAenGt8aeWPJuyAddkjWxh+3Ac42LoWnfP7tNlZAAbMpY5pWB/tQ
LeCeg77Pwp1VOckpmcDC8xrXkdVi/YJ02Dzw0Kx00DSoJSGI111rU7+BdmgPEQj9ZTejRilQQHLp
UEz9yj8t7TjvojtYcRK6oCyXPjkRbtIlmr5nQsBCSllMRvd56gCVyhaQ6uY5C6rP+RhXl0UOw6lB
oommr2jpGXE4FcAOQjOAu1t3lymlupGIgT/BAyCP0ONxO2PeuwMqpFFdndqwABXu19iSZLqi7nsU
7F6SxldfHAi7mtvjHSJaQ8kTTDF0lPwK4CLbNqy7DU9q5RxQBHmJctO5i+vlWNHvnGHA0WOHdwIA
t8RRn9gcwBnT+jd5gAJ76GPVe5Itx7T0jRK76oNsBpNq7c228veymddV9zAbM99hLxze9KZpDvHQ
mA86pnCPrH+D7RiS6QYaloBxpk8eACzq+yJSh62mafFjE9u4rbDMHM591H2WfWtwoCjdPat5m1s2
7/QheQRWPT4sk8gPaNcE2zuJKurH0XwoLCVYWGMSHiSbC8iosX8fbf7d7ESzRDN5mxtOeU18LZnf
qWdqexTueNcrPrkVdHeEmpHvHEqhubQeOiHQlICxOQAo63l3MaqoNSV+eWoOqn2z7r/1yG45S15T
neDraAPFDcjM4IGyxL9Foe3dsKjScTCpqIvLEdmZKgpBdYIUBqSwi1HOrcrXifA2CocdECIF2E3v
3dbryFFTZenKGxkdMmJ/u5Q8rfy22oQOGWLZlHOnsjnZitEczcmDUec0yEJSR7DNNjs3lu3vamG0
5A/gdwYUFh50s2XPNo3R8qxfHuBp2235Q3V3+c2XBzXxBr4W5XhY3mORF3Q8XqneRmH++UNGn22Q
dStNLduCyc1PnQApyQOkSpI/83Oad+1LUjkFYvs6/GwRkFCxu1Zd71ISncNzNVnKi9W2icgFZT8C
RX+awfe9W0UeHwuEs9Pcc49K1Da3mH3wfkptExyGZQvllP673XQPy3Naj/FEzsLmrwYnFti7XCNs
VeFTbzSPXcqXa0hUag+2gu29gypWlcRYFatYB6deBz7UcqGQ1an7kFGQOHaDrz7DxWvxbvWyb4MR
3eQOqkXDojDJi1g6uDAwg1/VoW32ShLwuznZdHN1bzgF5lxfZ+A5c1cfpjYzWBODFhcFk+VMNuXA
H32lbytoX/EHWgcqpfb5y4sryHkUlWmvl12vPZR8rG+mp3VQXkZTB/XBaX6WAcbGmXA87oS78dx7
7TGbBnRw/9XfByPrSRlS+JmQG8zenDiIbmaf9ueZDDVLQkossk8eCvaDN3mWxp6B5eDwVbZ+i1tD
lIFqaqJWaKP8cZn1WlbgOTtb7wvydnzwOvBHU5taY9s5SrlbB9RgiLZmkpk7qhI+SIAIHXV8hNC8
0FEt0D3zQQ7IgwpLASF8eZQdlgiUZzxhikuFXLY72Vt42v3WUtlAF9iPAxQQKjqrRoc8+9+FOuQw
sn8f0h/rvHUKqe9oW4ZgUu2q3JoF93rQoBkq6HwByd9n0znHSoLm6wxVL7LM/KLF/nfZkv2hrqoH
HXm/neyThzlL2y0wkQkgK9eRfRm8QXlpLPmCjeMCUpgOluW7D7AI6otfUgrWZzYDbOvMu/S58gDz
YCmSDAdLjpC2j66zrgJYvXQWdidVfDdLUgALvjhXf45jx2pWsOxTXR9gQPvtgkzWfGc+ZTomLHKU
Um5x1z1lmRkLDn/U37TIMnZ9Wbg7/Lr6u21b/R21y+FuxubfjmvlJ9lliv5lUISl5b60tWCJXCf2
LHBO6lh+kVfQfP5t5CSf0t/OzuZkt15D6d6xTmFFL/ZQ20kpEQgxsCzOLfRC8sY/aZMGBqRQG9Kv
hrs1jGe5kOwLc8sGOHmVWwafm1K2/F5xN6YWmPwXj3pbbQM0hyG7DKO3nFLHR2NL9i6nTazre9Wr
UTReoygzNheWntPJ6I1iu8LQu1zvDzm2ClsjA+SwDug55kphWd3asHvtNfh2sqw4tA40mwnOqhrq
i3Ta2q9VhndVIm3pl8VAWUj81S+72npE4bUE0raWanvWvQ5UHdzAMv++9k891RSgOuN+7ZMhOho1
gHuUr2u/55IgwrlE43sl8LHozOvIpuXJV9vDJzmr3fFWao55MWfF2PvpOKNSmr6bZBH/EqEC7PNb
6OAn1gWI5kcoGmTvZWHYMjQAWX3gm1H27xjuxZVWXCXWTCLS4NMcR6eyb//uMhWWCBJ5Jvst1Vui
1q5fE1eQmuiSE+cUO5Ww7sv9NAJH3UzKWJ1HVb2vFigAjcebVBCTfV5iV+fOmribqRMvs+SpPFRV
VJ9Hf7jXQlNs7U+wx7jAA9wptZ6qG7/ow/vMrmvXGmX3e6crRlzFDE9Rn/61RCO0I1yUhTCX38Ln
JsIDQnQPoxRBUTlBHFov/aKxDD6t/bGf9YdSZAXGLihuc1uCblKK7dSQXt/JPi+JheknUIVtY1UR
qgAELp1ZzQtnU0yImqpMCvQ8TY5yXB6GAKQ7xBv01OHl3taBj9lm5Z3ywYd6E2yTKEhu5JuTW9mH
I5XfX+3YxWQMgkSxab0yucmB0QphKMjTvsuFnBYMrWViLYKmPMnbnS6+RUgXnP0UTtBySVeeKo34
Pf/1seg+1FlRP/QUoi+TOmeXbgqzi2zKM9nHEgU9qP8Wg3cG+XOjBffMBaLRIE6erlfQXc1F3t3M
KXbZCJbPg3ZR+6a7FykcxyFLk/80wEvdxo/+snLPRsNHLZ+pkzRnErn50dYL/S1y0r9khJ37l1LP
ki9IkaNEwxpI5jxGoVeFLA4+Xeyp9X83VdEEhfEx6hnuR7Bh1/0ZpVCd73Dk6vFeA3X+4CKGdSzz
cgCel1Jli4zgmzo4N8siJR21ytZGb+xHm2gj/uF5+VZhWL6futS76lMFUGC5XmPU5bZXAaq6qdhN
xWjoSqld2ceGqkLHQew0RxGjVLQXXV4R2NSgBGRfLmPkHNJHWKUvYqsW5clt6jWhsqMmqW9ABCoH
Xex+Ir9ibyTOJvQP94kfuR+BBnKjJ1WffrDI/wiRcWrR6Leoz4ABWr25kX3yELNbzdo+v8hWNOvQ
T5vU3rcttLoRTNW1iyLWG0V7xg4GU5dfXTJCDmJMklEWf8lY8xwyzzJ380ieYWt2KH+a2vhcCtbN
2HTCMAFMJdTxb9CP9G3kBNVT1eKlOagIH/hdg21JFDnbII3cr6RQEdkL/L9B6+2CZLrms1Lj1A0x
NSzq8db1FQqGksUao9UVlXkjvnT/9MlAeVAG/V3OXRmvy9zlMhlCKOLK6lxyt8Eu20ochkRsDEn1
gf+UfewYHFbv8OdAc6yQjrUpz9Tfo35DdqxhaN+t15GfESXIpEaDPu89WTQbwfOf2bHY7Db4hTs1
3CYkAS+ytf4eoGznBzjNPyLzGul68d5UffRk5s3nLHaLzwn58nMAYGYHwrb4bDejAhI3hyAtmp3V
xBudfcldNp3wxuIoprzmKBs0WZHCsyLrKLWatMnCMqK2X3iGK49+mf2U3T1sxsP4KwpZot+itCH+
LcpuyQJHnjd94QV4A5P8ca3OCH5K/aflWvqoHkrDx6yoMrK3AmPWnZmF8bH1qgwFMj98iLLCBVDO
aN9VzrOHCaMcDERX6rbvrkMOp6z+boFZHIskH44dTPC3xpyDTS+Uy6cxRHMm1r5AVi/381yF10IL
IiBjLf9R9jh9h7awhCIVgGJokpvPU28CA+0an4WaWIy5cZ9uKlH3gq0JmDpEPHdK8Wl1c5SCi58B
Oos4q/bPRRKG+3HwPs7mX2fr6HqGRNHwPIJq3/9/xBUTKAhew0c/M0v9szvGW6pCE1hGsN8qEhDb
GD2jr72WvSw4ea86zs7Y/8yH5lutYMamh74LriJwn0r03vHNhkaKNUCEbiHXKRS12piZsOltMefY
1D0w3sfOfl2KzD07ZMvsWlRDk+baeV3zCXmhAyt7jDsHszv2Zq0fXOBxXwVoqa284C1Cm/pm1z7F
LtGvpjNv9amqgNMWw9nANuV5nvKrXlTWu+FG6hVFdiEwbJB3n4rhhK4p6GDRxOYT1otSGEcZPFUD
VVobxxY5GpTjS96H3ZMcNPVDxx/+vekL7Krc8A1ZafVq9pNbsBLoz2Pv8CLKPfVqG+bcUSIH7TvX
tVK1uwLy0vRXkIz1PlDVU1Hn+qE1YPOlHpZaEMC0TZQ42ZutWeNLlWcbOSilcaDBfLcCMqyyS/PA
HdZzwA7cDA592VRfMrZubt1P38DhspTwdetCbqR5bMaJ7ZbrBwcDosl+IeCMKUlmkqmvq5aIpOeU
Vk/J/Ze+CImxQ44Q4sPvgiEy0OqzYZv0qYF9jgVSThzkPD/1WcNQWLXYpWNjuiuGxnozbE25DFZa
YkphWW953cxPyAWeZEuJ6MJ8uoi6+VX2qFn8puIECmicIV1DLMWxw+JBXkvrSUfW+AYeZFN+UhtG
0J2wsqOiGOe2up8oF68mTQmenhkbLrBzRZbOB+hu9RUYlYtwmlAHwjtX1IvF+OjWqISLThkUK3Bk
Dqpoy069iz9iljlrZJ7aJHrm5Ii3XnJJe71vqXhzOgfcj4ACtbPel/HJVHKackQevNwyvZNm6s5J
pTgfVt18geOBwbg8hZIMs0/r8dGOs/r85/BvkcvpEDkKr8dp2ixtfzDmC1oNk7KVp36F/QUmXufc
+mV7aQx5Ee6KtAbs1ugo6omSF1XWMlyMNGVbHpZIeVr3ENfMZo43kmgj+9A8dZsD0gX/ECICWNwL
Bq1T4vnkTsk3iRT7QzhEb9RJDi7YsnX018AKP1sHw8ydTmmcf1usJOWFZZyn6Ji6ZC33AWpW4INY
9qsd+p/kz5Rk7zYp352muxmjZj6qbWA9wlTLST6V9yVCd5LggOX7tF1DXK0yH9dLoXawBWaxs+aM
Lf2oRw8mOYaNNyn9mzM46VNczGc5KLu6sdi7nt08V/Hcv3mBjUyMB7FKDk5DNu4L9AsO3agO916H
eGbaQj7MS8K9LHXjn1rcgb6STBBnVnoNxgjazzYYc+dRuqz0HrCYoZw8hMLQB5P2K4FXorOoe/pp
CZEDGy/rhocPG4jJCbVzj5mxVB2LExLqRZC4W9k07GTcxUVQL6Nqnz759qA9F5GiP5ul4N44/+g7
+yEiD0KK0exDZI6EvrNs9nM7YcQHMXSA7I/ONlLQYb6XUtBL6AT9BSD+9MUNkeo0NMsnF0nYH1cU
YXggTV9WYelSQwTIiG2+b6isZ4NS3UzLsF6x9UogWVM9kjSLvkMYE5WYZTAQbArbHd7LrqxvMkDG
gwEEQCtoGUgYmHdvHm5IMluvskubSJx4WrhpCi4dCpwF3+3pCSqhiaYeKjq+QGLIg6lqzrlLor/X
LnmG3tGuMTv/JlvyGiWftLUcwb4QV5MDuO85Z6tR/pJdMuzXdGMiMb98MKLIhVbWC4wZ4Scb/UI4
oRKQvOCQVzSzWibVddI//4ZMXgHOiYA6I2iDgr5fZ8dl7op1TjIKsCU3BhApsr5Jfo20WbsUpYci
SSrSwpp3SUSXHJdeoF4xg4OXbQZVtzpY9X94ZWiXpVjmu/XbH83OgES6jFZD/tYZTnJOR0N/bjpY
OKUAw8vaYllxdzVO9K9mDW9HlhplsByVpcZaBMu5qBH6L6qGBTLgNgAWFNRQbYiibyKFAvMiNm9q
M2rTbrLbnNVxULGDZ0RB7H7aLHOyxt+igqvJtMsyJ2NltQ2zGhHgcxkVrzKDlPQdBJ00iQ8Lr3pt
y1yUjJFnuT3VW3Zd0UegbMuJcnjNXEGjBvAmU0d2Sna2dCkGLfJDUo7IVy336mtu/oBY1CGRgkWD
p74ISu/JkLJEpoW72jIPLbYzwL0HmdqRyZy0aQ34kWV3WtM9VTx+9IVWzLZTs8Xd1YXdSTFFu/k1
3mk27fUaf7YXnmOGiJgdesahtFggla377nf4zMpDSDb8riiuc5/08LExtfoBazp0UDPgb/cJo5W9
q5GflsGyT541BcnVaDyu0+XZct0G8Ra2ivUhqUgqgljhw+RHo0723nvdYzao5hDumrI0MKqzgpKE
X1pc+GsVF3m2HirfCz+G/4ip7ZqRoNeSh16ILIorrCFGhEma3qRX+W5aX1Bd67yqalCcf3NGlqNi
wCCJc/4AWQvg9q8BnOH+mbFeSgEUIWfI9yK6A8Wp1gEODoXm40qeRPgud+mnuUIjijza3enQ4p9T
VX/Bim6r9aGGMVx+FhnaNxlZNeQHkzl7li2QOJ+zsayXeRiKoBOOjMxFDmIANaCsg2ajvGpnhc7O
7REVkKNKhYC9J3BRsqmbqEMnJoq7hfyBogrBK71mdyia8setZ1SXQ3dG8ynKr/CdQBohxxZfOt+A
apD58z8dbjP+x4dWePgtSPPV+LK0l0jP5427xQotJselVltHz81r1Y7m1Uwx5oso4hSipSkavxb4
6X9OZYwO/h7d6Dbay+Y6eWrKqN+snV5cbQEbBBfZtYyu0YoK1E/xNG7/ozORpPSwX7uGjtojHuf3
y9naZzY1fCYnxSg6zvF6+18D5WSzv1Dgw8FIXGlAaOQ8Kc2EWn+HsJRlnUOS/BOyEAm+DJY9LIdf
o77Ga4waFQOxDAQJeoGRfuUBYTQHxEIbWC1F+Ora/9GLWHuW8NxS6/KDCnNzJ8fkwSt/qCJANtCG
/QiQ8YHWf7JDsr3tTnDEN+tv3eLFsjO7DF848d8ByhbR4/W/Qga64jeTZ7PubnT0DR7W/mXG2taG
YFcHWfIy2K42nbypr85tPj/3iuC+Gc09nersS5rhDBhpgXd1nKC9um1R74sZL8sSIbIebZytge/4
rXQt66Wf7FcEnJ2vlFoDMDGzex7g+3/GoGrTzLPzNSu68ZhRKQF3QJgNrs7LMbvpMk17gCONSb0I
iwrtW2GhPoneLYlMHaUjGQ+VM0ZpMRlu2OfsJgsMeO9Hl4Va89tpN3rhtlQQy5GdC7QOfHP8e+jS
ywJo3CeDqpwMEyPBAR7CwRBFc0Vtf7qq7j9qYe28kCO6uV5XPzcOaqe3wI18mDSZfZ0z0A3AvWDI
T2P82kS5uzE8tdhjjDjnDyrewocFndD7E9Wv0fis6psJYuXn2ElilIpwsyXhanw22so9dCBVSV3T
DAZj2Nga7kBDbFFS4+W+n2JD8O5J6Yadi/VUjBAY9nIuRu7BJin5/5o80gsIem2aqq75ODPY950R
P3pOGpxiSjcPWuhaF/B7ydEHKy5YJvUO8U3nEwIdLYrLtgI3LLd2EKMt1iI92dNKI/uFhAuOYPJU
HuJGr9gj+dFu7ZNzIsczNlXldlsfo+inIdH0e8+TaEXLyrNB9cPdgIcke/t/YLS9Vun3AZFq2bVC
ZpUpjn6LRRvYPFfgD05Sfy4ocEz2wum6CtZNkVC2Mztcdiak5nGt7211J8ejygcSGTo//9C4k810
jrN9NtU4sK5wEAn+8FDU24Lx7vayKQ9LzNSFhYAGfm/txuxJ5AAmCW196wv4RloBlo7ZQ0uBUnnI
P6e5rz6tHRbQlanqFTIayKFKxVMEHuZt6KvTMs8UmqgAHe2DHvYdnBqasi8z0+qSOMqr7JJT4Rt+
y8wYWaIsADUeusr7gAz9YZ665iCbnQ7OuupRYJBNt9E+GZkfPcmW94Lgsvme+FX3lGnda211ynvc
jN6DvB5iKaiVhYjqJ8Pz3PTqD3FSFMFyMv4/Pf9HTDA07ZeIHNrsBmjwx9W7DQBwb0CXv6bWkF/d
JAIfBhjrU+OGPwYPGX8D7jJK4NV/upyy+Gz4AbZGPXTCYNZPftOhAFwozdZEm/l7yZ0dVkn3d1T7
32o37+5GB+p6ctmEx66effdhfGPuZFiPis0uSo0cQCMYAX5XA/uTD34ehasePQpXmO/Uaf59iszd
CJTss0118WSBkT1WqD18Na0necFaUZ29OefDGbXu8VMcQm4TH1SqRoD6Sd3hgViNz7YHJNtDIuot
CcZzaxv2KQztZjOlI1vZpgPt0ynmXv455T0h/7psug953Jm35W8t7hUrGjqE8kb9tPbVYRLszYkq
vCovV/+6vDXPFHr86Lz4D621xniA5eXO2lFWDtf+pcwoRoeJRKscDTrzEdhVsWsCtbxNaTju47Qw
35wCOz9Vj4O/MjKMPJDMn3OTPgWl1301dFPd5iyenqlVgHzmK/LQ2WayTQxNfzQtP9uEvem+BaB7
9rE3Z9esyqIrYjfK3lUd/a1wK6rAVeX8HeyQMco+oXZy90TS0BfZxLlFtyoiubh325Qcou9m2jKC
ojptR0Z2QgxFBK0TyRP1cCkr8yhkfdbS3OTZybkdVVhLlN3WWls5l5Sy1jg5ssbIJgaw/xTz1gqf
HMkpyG0APHwdxjbYSvCFhGFkfIV2k5uHfEct2HV5UeIXjvLcg4yRaI4qUcFo2smT7BqjprlNJOVw
zHMwU+F9c+L1E+AHUSZHxdSqe16oef+XEiv6NyPT+z2WiiFsrMl4kocS3uZNz/JjjYTc0iX7U2d6
qFjhXSOhpi27bBMjZbwnkC4T0+VA5SXtUV6SRxnmIfDQgtF33E3pDnsy4u0NgavsaRK6/sPkN4ee
XOu2i8bsaR34d6wcVA3AgT7mLFsZpvU5dEUlma+ILArOiP1XIdRzBsUsEZVT+mMe9v3ZaMbqKXFJ
uqcoD76ojvbaD7X3UHuNnm+cyoPU0IyOv1db9Z9TGbD0yoAltiUZSoE07neyUwZVvl9bW6zAi3OK
7EsbJsD3tMryr6X7Cq/Ku+GO5t3GAK/cnSHEVSeNl37ulLhF1GM1nGaj+iIDPYrTQDDEBcbavQR1
G2G8J+LSaYj2lsF/koyZIVLy/srHB8XK1UMNpVUsUoaveR+hDRpnP0bksNAEz7MnBz0I/EgDuYxZ
IiR4zna03yNKMMEbAxh86PTRl8gxO6Go7d2w7h3eXQ9NBrp50aMdrqFv57Ze9MXvrWlXeWN3lqOW
bpy5t6rXLu3Up86MvxRFFH3BpUs7lo4LddvCiPFDkFGLLoPTBI91pSdXtx7dnclO+HsP1k4KMilQ
3dgVh/A8eX7spTde3UXAdWPnzi+Nr1IcfO4GsLCaYCCrVvLHWKu0zv3/moc3x3DQWIvjAOgU99AM
HtsgcsnfjcXd1rPiLvvl2b8Hg8wLgQWJEDGAbI57bsWsderQZNppHNOvTo4SzaCVyLmDjvAEJiI0
YmytxBmiqTDzmtDb/TEgg6Oh6I5YISWbdcZ6FfH7XZPs77WHG6LXSDKnL3PdlmcU1IpdWfvFGedG
RDKTZH4Mm1w/zk0ZX8qpby+JWnbHEV9wNA8RwVX5TT6pMRbb7tQP38s4v2FDIuRk3yvMNYJNbSWP
Za4G3zGm0zc2CPi33oTfAjaZPXG96XVfe1wOjao/4is37RS9M3d/DCQgwKFUkE+JFM+wIZeJaDfe
GwP4vaUv6H3j6qLCisKp/uioMzYFiVJHJ/lJsnMysh/gccot4GkgaEqUdHefn6vNzfvSlfoughxN
Wu7iKJixY6GJIPyEWDQ6cCyP0wl4mADTaLr/Ayi4zrNetIaC3dz6wsNK4oeRgGWSXXLC+iKMzfSz
GyTVUabtQ0P/GWmYDcsWCUDWxfJ0PfwprhXnzUflzmlfaiEDZGE9WaSR/T2zVbIeijU8m65rHSfU
Vc/23Dl3ALANe0C3/jK0yjPuUD5W2b55DgBD5c3Q/1DQzhYboOpN9zBA7DGhuqperz9gLwXDJPXb
Z5LsqDEgmvg1yHJkAU3jZ4wLAOLbL2k96rdB2k/0kbb5o9lUYX70VD0jo4Cgekx6/tSKR7p8LsfC
lLLRzE/yAb8+1tdYObDGovb0SbbWfhmbRPhIuhHeSzfNRz4JdQB8abJw3joVNCrZdLQ5ujZO8Lds
TbDAXmGvv7SxOt16P+9fDSuLjw70cJTlGeztfHyJg2XMhQu1nYF8HpXUsB8xBtut+rh+Y8GYnGzv
f0j7siU5cbXbJyICkEBwm+Q8Z41dviGqPICYBIhB8PT/Quk2bm97R5+zbwg0oMyEBKTvW0OAHL+Z
gRcyOfrVqbmvVN08jN3L4MTNOR0jiA3TkG8RtoVPcWwDNDfVzQ0uJjyLuqq/1zXTXlUQvo3h+L2Y
O+Nl4YWpOmroUiscFy4+0ac74ukXOJMGNskxwpWLwzv+adD4KQQgVphPFguddTfc1AAbc0wXgygY
lHifSgATHh3k9Z6iHjam/piYB91V0dQHWcGwJrqPvYJVrLPSF8U1uxfmjt1el/QGABhrG7r4VfMl
Hoy1L4cICgIO3h67nwCJwKGCRWsBzHVHLcYplLMWZIIpaiyjxRRLdohQMhhx9OO+orkZeBCD3EAX
At5BDIrCuVWrKxjdzYNZUr5vWIS7KjVR9Ad6KUOoYfAGgKsZGKfv1FHfx04jqzWyGz3sS37c1/fp
q27SRzoWJKtTB1TBKWlsju035TT9UWeIIVtbrxKPinuCuU5FegC9FqSsKd9cC4hfWeFBZG56Qwpo
2cINDaggloXLvIgBWfqBjZ1RstnwoITtnDRkFoGleNNpnTFMZYkFMlc2WZJosm9+tMNmfNQVRmam
QetJyNxO7SHnmN9M3W2oO4HyPiWip9cSmzZV4xXQuFxlqXJOdBB4Z+kqvcng4TzV60IEH+c7dKD2
cTeV0XCYN2NXgjiWEHUQdSsqUAdRdvsaot2l2Ot+umo+Qu/5ykQmqTz3kvBDy+IKOFCIj7dATMES
poj/iov8E8BhPc7zd/oUZfWDonn/FnsTAy+M0gdVD8O6s2KIyzctPzR+t20qShcwOYfY0LTJQJo5
Gx0L1zUvrXuDrtOtwvGGcwvnIQ5P5qWuanwHkTFk4jeC+sUW1CBYbDmyvomQwum4R976njrR5bQu
/y4ndV/sdZlVQFAF+dRfl+XEUqpoB6cRGVXrwUQKhTpd+Ca9EmKe0GNMsm7vI4PwSclJlwRy2Vcl
Rgs+djBUNujIr/88SE3Kj9NBOWJ6n8bpIP83Bymoc8MqIWmgTIoIeG0b9hmRuqAq4X9i2gXC9gkW
kRBhiE4gLmFNOG1aPwNg243S7VwXAZ4IwaK6X+o6PYADitauc8Dqrqb1pK6zislilCGJIGGhACIt
NnpPb6KcwLLRrfDGsMzvDZaKTMAZ/i4ipjgpD/eT0wuO1Q26yzxK6eTZoqEAds51v4xSyh7CImUD
nv/fA8+DsKj3QKM9zjV6nPm7VrWR7jgZr7/Upz0W/2OZJLtquqLUnUAp4Lrcr7cXqp+LBIuZvq/b
s+7b2l8H0mc3gBK7fQkC7OLulxm60KzjtGPgTsJv07VVfSWGCu7+lz04heueSracDTRB5dpDKLE8
YzFtPmAtsyMic3Z3iIQGT9wRGNVSQIrojqyo+xqhAt/ajhaHxlTuW4vEamxYyTbDed6MPRnOgq0q
X/Cz7qrbdPUIrNAmqUAWmftzWB/aAJxjOO7nwMdMx8/NegQVr/Vwc7XeE1b983C/fNg8JFD5V9wT
yf6eWUo8n+0MTh5+yU7pXBTAoA+Z7jBlt+b0VJtSYxXFfh7M6ay59Z6tmss6Ncan3qQNjZX+IN3K
6gCi3+HVcMMPN+ut/T3XNsmPIgX+WVfplJ7eTFWNhAHTPUMHAY17cQZ0gzZsMOuaR0V0GQ0WP9Me
q1Nk+tmBW4I/pzWMnQkYMjvdypKxWkVJTde6CGd25H6U5Sx1Z2tEIttgtQh0aw8CGSBY+LtG01Bd
3RvAXThIJ6NUxZn1WDqfdNN9MDiq+CPeObpUUfmgv1VmAc2OAOWrwr8LJJ4q/kJJbwKtMRXhYcuP
913YM2EXyoVHvQctSn6EGEiDODYAk8L5sGLi7kEn/r4hU9EZ26oAABeVpm+4kHr1yu/lvo7q/9zV
Xe9H6QF+W54/SfexAE0JIPvcIQjx91dg+oN1mbHBhBVkvWiMMDqmEjlrn6r4OBf5VFeOQwoyoK2u
ndV7m1+6IOmYycW9jx5CH8MUSeDGAmuQaWh9iG78ZWhdNzfofogUfaTEI+u5vkSwVt6/ZZl349qz
cmiIAkmzT2CEuNd7vyv+L3W/jPzfh4r/9DUyGYfpYv6C/32YNO/xPvldnz9+G98uwTodhqs+6v5x
92FAA/jHR//c9rvhfv2qP/f/qU0fev+En2r1p98/ES5iYPbqiv/4Tv/+c3/+dD2MPlSmLfwM5rHn
lrnu12/180j/w+fnGUAPv16gn8o/fexPu/pr/b5c2yOeVyyssCTlxb6cNnqvd5z81+Lvuuh+E55s
r/f+eOzcZe73y6f9cah/cewvQ83fdP60Pw7/y7H/4tP+34f643lpDeMGgW6Ink+n/o/fdm74n7+t
ATeVFEyFf1zpf/Gj/3hO4e6HCNi/PSfzMPM5+d2x/5/n449D/fHTfns+5m85n/k/Dv3HLnPDL6d7
HsqFJhlPI4i6tLC98xYDJhDnAavnwOklvEeBK7cAO0RlPKFjuhZ0+1Tk/kp31HVza98l4DpMrXPD
fQQgWdFCHCBup2Eg1vx9QF2MoNQTQGoPbhJjCccKWS8rosyTERXqmIrIgPwEG948JLibgtvPPgyG
AZ8zyaWbNj53vWOSMSjfo6Q3HDR2LPrzYVNEyaSqJA33fkQ0AMyW0ta699Yd9SGIQSArKcr9PIBr
9NEFUs6/jOuTEQpqGXxAQ+VHL1Ja7qLox/ZQ9SR+QQq4Qj65cI+JquIX1xs+Q60ZnkJTqUgg5gDa
4UWXgIOHciAIRbpUkhERKGgG6VGj7NHsfb4Q0CdYl3U1GU1BDGv/0y4No9oOFOBD32u7eVf3RfhD
QkwugWAMB64Q4HAHOs1QmVh6bmhswr8iryUvOcyckRcqHzszjV5V43n7OE7gA18TCBmFWF4TlTdr
3SpL1QU8Nay9brUVf1ZIqF3d0AX+AklNa0qHCki8LnKg299BbPsM8SXrITYTqKjHfPJCKPp3VqgA
qQm+yWt4YIVE9RcGBdsLTBj2vCvowTdLm6+IAWkBSM2c5x4lhGHO0nrXNS46uJBz7vxD08AQdRqn
7CYdYYS6t7D08E8ITL6EgEHAVcrsn0IIAxmCPzFEHmByd0Swga0pTM8vrk+B3WugozciIMNi4T7D
6MyGWGOfwyAQRddFOBoyUQAVTcUq9sINYOf2EtLyzrPrwCYTBi3h91boSm7GKC1ACkJnoqCjmwOF
u9KdiwFcGUgoOd9bh7FaJ53ia925GEEfsKDQstadKaVkBRUD+94KGGq7svwugiSsiZFNK1tlkADZ
6M5CVP6SDqa10T+BIKgFPyUj2uqRM9uXSyyb5VYfSwmw2aJzyNY14NrlVDEi/vi68G3qimOJeMKr
78K1xcMycyxS49E3HFgkTtUxLU8JVcjZjmPySnrJt05aZSvdGpuwmjegPr/TrZDQ+wK2TXimouxP
fhOezU4lS+ZZIQzAjfqpBVlz65EewjtTUZDGOhe5dzXUUD+RtpZP3ZAHUSLSh6Q2XiigZgfQ1MYN
FakIuoYqONH1sCXvin6f+m4By7H8M7QA04cGMPFNPoHnM7sEa48PfbIGxh86K75jvXYptJFGO6+P
utgSCtsGvBLp5KETDuJJgEtaMgC8S2mIJ8dMoRgKEYR9loKZhfslXFdCuYD+kfOQ1RRaRDa9EWB8
d50LcSVdF4NifGNm1K2rCBrduk5vRA49qib1ERCajtX97ApReSTHMwjZYijdYNf+RXadeeR+Ek8O
Zw8j6SFtYYF1kbK93XL8nUNXIbjsC2wZ1P4PeqObOG7de7Ex8/dBwpYsBjCJjzBPdJIqfgREG6s/
JtuXTAmkPmB6+Um04g0ySxDqGRw48EjRrJqIDmtkFiqwZvbzxk6lhH/1VNmE8ntLiDj1Im2hH6eI
qM9R96WNu/QEV/c3Vfv5xq2hnDbykAIBai9jyPBYnn2E4eN4TRy15K2bbbNB1hsmmuiGpb8T2EZJ
ryIzzwV4p8sYuOxNl7n7mkrQbIGTCEgqx23riX1GG3Zza4fdjBRwZntE3FfXWYJCChOPnIWMh+Rm
WWyTQGfwlOMEqz4Ld9CQNCCHh01No2pjsChfQEXBODHH7dYqaeUCqKumgd42OCr3XSGQZS67Ll01
UAY5thPbRe/pPh5ixKvGLNKgixFPsgB6KHp6yQtuXnUNQgyToUnMgIZDB91Q+6aCCCHUpXUdZVaK
9FwB84opI67o5wK2kOfZ9t5t4CvGgXlZ6jq9KQq/uBL2DF/19OIhjXUtSFDAJPzJS+lTAjmEc5U1
9XM/wUAdENJOhozqZ2jpgekNDhAkg7A4D0Ukbr5VixuWHZshMdyTB0kDYAEgp4ib7mESgHwo2Wgv
WWkay3jKBo6lKnZpBAwGjXk7yf0uACWsV2HtuYEXRf3Ba5J9Vinv1nq+Alsitleh5NlbZ6R/NZXR
3+KhxqmEcCmyoHW+sAwDGaOCDFCkHN5pH7YbB2CZB+SAY2ouu2h0v3qGe4V9D+Q38iljWBPI2NtU
7TIPIQjaJMWjrgO269TZFdQQS7wDs1QUW8Kr8WgOBt0gLZL4MbAcuUOubS3EEtqI/IXJXi7gVCeB
3JGnjvVkUXt2j0TIwI56Y0p4BM5FvUcFy7eISj8WVQsZdF3XOVPizyVqmRGHrQe4kgUgVA/HwYPX
d+TbcIRkVvYXPJkCPzWKAIK2bJtWrvUM77Fk2RMIakTUcG5hZgQwiRr3nTudoRpucKvKyPKF0SbP
QzxFqZHetWulvjlD807c1n4VkQ+8XZPxLWRbirULwLCrLrBCVZcY868dbRoFQ/XYWooyJYEL9foT
yetwP0gI1o/2EUK+EEPxykdu0lVnSOAWBvcT7Uh2dEZEKsMItkNMlMVJgaS46rt+fDUa2DlYG7xJ
bGNRFMS/smXqKPeq98GK9a+VY12FoVzgaFGKwhp9EuovgCimm7luqFm5iixpLfVRusFKRnOrLKhb
znVQyCuXoD2+lSZWyiWAWc9hln3NeGt9dfx6MYpWIv3Z+wtQUYqHlkPkVPkmvN5tROJEZ4DCl/pw
Ui2KtwLmnaWf0GuHbMjVy9jXwbOKt6a1opVNu35H6w7Zg7LB4ywUIPR2xUPDHPpUtx6wVUC/sc5r
zg2mFRDdBprO6Tn45mkjlrq1COFmHo+VvTH6JjvZlXIWHaCbkkJi0+32ltXIawYBoadRgLXpckcB
m8S8bdxX0coDImSpzMa9KOhIbswxEXAp9l24tIFk1Ci5tXopNqwS+S0GtRBibkX0OY/cfVV07Wua
1Yjl5bTfmUU+PHg9Ho+6h8mHmxP1/rMZNzB9Aaloy60yeoI08EfmQ1aP5d1whuV8sspkmxwsR7q3
xmOYbULE7iOX/Vef9uyhgycMZpMQIa9Nt3ovyjWDQ9rCgpPhE+mHU+T31l+WU1jLYSTOCf96cYB0
UrH2Cg7gfAzJvEjA6qoUKsglSz8KUHomZQV59RKocTBVH8qsEQjmJ+267Cz54MakhNhUw96G2L2O
MgZRIHdPlpsn30ZHfoD5Zb+OzIuWPVI/18SG/zyThrmBYhsENDh0GmMkX4w2BZmdWICfkfoM1fLy
W0cmeXoTEmqDA5WqMn+0zNr96qTOijFivQu/rwI4RuU3002SremwalcKO1u1ZZsGTYg/qt06dDsx
kK68bknQWIWElZQCOALgNEz5oFCb1W+4lnzJI7+BB3Zd79oOowFrCJJA7VS46W8pJMaewH5kkD/g
EISrGrGyoAVxscUQQs1feMeoAM8xx5XbFyDG44FbAWXaR1doVwOubmG1lMDd+lKlzrD2OeTjo9Ct
N1VYRydml/kWBu/+wRdpsnPj2NtXJf/mupCNMZVxnLCuUFOwIfxeVjtd0vV600895m5t7L6nKek2
c9XcLY66duWnCi9ZyZyn3C6Casz7h2IqwXvyncT2cOqdFkZWsV0HBDCwnS56g3lAOu9jtGl+hrdb
eYUHShS0QuYbXcyMtrxmNvCtLkWIfeqhq3QjMvrADBptCFBCVgFjDEGigkfdshr6ZpFK4h173vXP
HX1UbSK/gYAX4IUEMAl/s4SnVbggH4EM3nVMmo+it4CN8smXFurZLG+gdZ04l1wOV9HH/j7qzw6I
+YGZuA/Ci2AuiLygF3Qwl59gb8Ar51PtfReviiHIo7Fcw+u03TkE8AKhvOrFZj50LwiQubroq6Jb
KYk1c2wztWCYVdxskCxuHoh1i85yht1cJ8b0o1WM7cch7G+6PqXxzXFrAXYGXtJBr9g2g8LgSTfC
e/cL5HpzQGsLCM/3snvJIAyyV1A6DOBwLLGCT577LoNLezg8h0wUSy+WnzQ0EgpnFsSaDNhI6LLe
AKCGyjKONmVMYEqPLrpeYy1h2+jtLL89VWYbH4gBtLYR4tmLWY1aOHbXn1lZGA/h4F5wT+dvooXy
L+xuAHeZin7rr0LMSgU9Gm7OMZtK1LAbefQAK4viGPtfRZ4khy6hxVE59dVKSnkqIovB49QCV90y
n83azy6tqJ9KF5IhvVdex778q2ODdRKOsE4gvzqrxDDqoI3i5Bam5KGsTOvQTyW9SYYMv8/r9hpu
5cHODFbcE46rzNq9Y9kwpHUEeAsZw/WEJTFzcMc3aX+tYVv/YZUeX0Qw/rgUYftXy4m7HopW4T+Q
0dchk/BTHPxD6PBiVVXhntJUbVOsHA7CcdhGNjCQUyliAQz5ozL32DLq8q3f+LdECP8bID6d6YBy
GPXgXIBc+Vl5BCtrwIBeXTABgw45po2LzwEyBJq4VkjbD1q4r0YNiS5I7S+KUkAqN4JfiG214zsL
zYvEA/LB80NISzl4wy6g7guI51BFQSdGcHcFgoqT0sTK8FwJiMYAJzpi1odIhEiL8sr/ayRwxLXX
heDdN6PrVwXWn9HCEO80u4Cn7Rz0plfcPcCnGg+ipLqpHhLmY9PHgQ12yec0J8s0HOy3yC1PLnTm
sfaC0D04/+FmzDz3FTAYELC7+t0tGVbqFixzq3YgD0NVf4A4Gm4xl7O2sZCLLOz4Fzhc9IuOl9Ga
2xzns626R6XqTxmvASIF0vIxHG0D+lOw/sWzZgdOTLiF15Q4w4i1XAEXAwkxmVyJWUEfwI6HV5ID
ougT6b+1Vf2lAe7nI0+6Gx8ZeExVbp9NDvsav+LGuXObHFJs2ReRNs4b4bzGYjv09yl8BK4sjp88
aBLDoc96qWPXugDe96JLVV9JTD6yZlHaYsoo1pcZS8RNiKFyWSTrIces2RzgTpXH5lNJlbcwud8c
Wph3LJsidOBSI8J1IUHhEDCyW0LxS62nNO1OTClO/4uCdfINqpehQ9hZRK6/SBHLWvsFw6QFj2p5
mSudqRjGrbtEWrRcuJD0g/0YVPRAnIL7dAvp3g7wNbPqPwE56r4Dc3HfmWp+NAk2Ov/sY6bKfWfo
DD0aFcCzoTgrW8UL3G8C2BGXXfOKfu7bsHozzSReRbZUO21lBZK+W0PJbEG7mC7xExDhIUBHwei6
C3cxrAkutQJBCOJ98UeMVaEYKv/Z9d0KtHeabyru+a+5D8a9rPkHAmg0gK9Wd6rB3KjrpVYc1jLE
ek+rEBukd4+FePmleu6KyVMAjTRI3Hd84ceTn4cdIUTTDXKlJtNyL2ccf80s2w2pmV/tvCquKXfg
tptW77oHVrgT9T32gFYEPbFYRyQCPwPGQdewsi0EL8dqExf+8BhWNazrJ9kyBVdBOx/EByaaIIki
et6P4nXwEeDyGUfcjUXla2rnyTKMSrrTrdRsXwzZYPnJs+Ql62+6NrSr6px60BgOWwHcByQ3mp3f
ALUGFm2x7HICcsqkoQkaBv0MVCcmgrikg4EXlxEa2QZfVDzoTU3oZugS66xLhc3lGhbS2yyGHZjv
uPgrwnzvkx1tDSNu3kfHBvyMWNbOiUP/qUy7C8TOm3eg11QAckt/8oaIHcch58vIa9I3JqK1Bjbb
FjhWFoBCcPEjDHcX5Gn/2WN08BftuXD2IB8+2wa3D+BOkqUgMv7IjFcQAvpPhHJjBQKqu4O8Y7Gq
eessatAnsVgrnKCDjfWjgAzibYAsLDUa57FlDab0RL4T4QAQaNfVKjcKkJzxKxcDAdGnzMwScwEP
el2a5CtTua5kvLegkHAefV++lG58ACRF3bBUb15yeimionpmCHI+4g4DqQK1rp2GlzEcHssCZyFy
s25pR6qC6byZl4vGMsSm8yrnAG/mAvxPWECBjfKgN5YPqQqZQCYLc8MuDTxQNZdRpbK1O8IcU/ep
eg+4RhM6X9Nh/WC112mQuIN9OzwsYcHwg4/lmABEjl4b4RSBo6U3QNUl+zD13+6WHK17MUQiQEeO
ccoNh7/yNIRVBgRbX3VdYcPT+pc93VoI9+d+hgDPR3jFwh6Mv7h2bSQ1PRh+n1wAx3QQu0yTVQwm
xZpMogVjn8SnqS8QGklQ2n26djTbY56zaHIIyzAB45J6gW4wTBuhAkzlDLUEOq970HsMkd37nv9j
73etUEw+MX2LdJGJqSNbuNAm/JIXCNqZYeo+Qrc73wwlFnClS+F4O0IUg41cfEx9wTinWBdODh0G
KDCkpcCYEwLEdeuOF8gP93iuQtWodyBjRaeG+p8N+gibm5ekS15i1gBUxBPyzKEdttFFmdv2M9Y7
9qYSyKaDL7gc4V69N4ChvRpNXAaitJIv2VenJPSzA/YE3OSx7GhGbu85kHlrjxHzJUzHByOCXBMJ
++dixONCNrSDrksrV2HuPfPKZCUYkjEszQ2TpKeiSOIzyUp5wbVpd0YdferMECVdNW0iLBV23OOf
dFUeV+U2pnAXwP8SN2ZUfoZdAT+lFqcHuxAtYpXX3m3ViWuqLShp6gTPG5SBHtlDyNfNcbNtYhhn
QcgNsfQajNrAarBAXOPhMe4HoCW7iTDCbYhA09KvHpnFu40dwSEoB3n/mkygOm8Avag3hgKiBXh4
gyZoP5d2x5Z9Qa2NdkIbIFm8NBl8ubXXmW5VU2dz6lxPnaUERN5OFb/4IpRXGdlbxSSETibF01yF
8ILNshuvIWeKf+zkWVWxvW4E6hlwXInMgW5ter/Yj7KEytZ0qN8hiwOF2kCGHXnOOyNbN5nM4NiB
qw7hxXw9RnW5Ek62gEsmnld+6xzAtYRD5lTUzzDTiNbQ4u6vuiqPOrlMYw9/UjZpzwhQg0wrkTez
o0u87OzzrKQ3VUVRRs4l8/trGqWB6YJZilBN8aQwV7slBNa3GnVMsvDFaDzzRCfcMcUfcFlKEm90
Ubk83etDDQXluQLs2kUMBhGixWN6NAmFuvBczkkzLoHHgfzB1Dw3cJKXIIxARttk8OqQSTIcHATQ
nh0LD2FoIiN2QXIYoCLhWbIy/jJG3ywmjK8ZyIOkMGAR1zTAxJKoPpGBR4eMAYnlyLh8zEWKJOno
Rl9k/62RJXTv/j6G5mO+gqd3fTJrQXY8vXWhX9+wrCsD+MLIzf1Jr8uWD0RcMzX7lClMS0a1JHLI
lyZ1+VojUPUGSTvIK0nze53Glup+PVBX63G6HLpfKLC0tIl0cIMhdxoYBrCgRdiIp4gCf6r3+I+9
udXokZWgiYnQKrh0Td96l9IRPmZPUfeRUYZggrRfkgb8qbHlAlNot35u6xAhd3RQDEZ60AiMbirt
BSJD8MUbHE7w2lvrDjS0ByjDFcaesqdhstUGCxwJDrKDl2F+L+hq5CaSLREUSaap19y1odRbJLzM
NroBOvlw7cvgi1kSBvMQ40HPV/WJxuX0DqQDLXU6r7peV3HJHu6nXhcd9NCNdLIE98OGHUKwGlLC
jnouxH0a70Pf8gNdtJkUKwkhg62eBBEFD2k6gAOqW732W04j69mq/PE6tM5jnhndrvA5mN9ZD9Ux
sAoEou3wDA5/7OWNicRLTQ66Xm/mbrqYJykEkGRRBXMDJCGzDeFjttBCuFEbdickOBd3Q1RdpzVx
8a7kyH9D6ljXzQ1ejGCbC8R8MNchaGvu+iR5F9D1tPyF2XgX2iC6oqHoGqGuAescRL09/CLPuko3
6nq914NaAfke0EB+kn/+cYTuktsiJou5dzX11mORrljXE31N6y6qMKv2BHLRs6Sjrk+1Pxe014D/
BpsNuE8AZRHc/QJ9gXGj4NG6aWmkXmk7bu5hSUDOg4inzqloa3pmpAWqvbTgY8Si4wgU2YsZj8nW
H0EMpJ2/xgTJPPBWeNti6M2D0UX/sYcltLf9Xb/IiY6NflcPkJpSN0y+odkjjoaAHpKekLApLxE6
Q7jTExKXl3QbhZYMdGtvMKjP+eoC8y0PWmZ4V2A6CVL8VNSvDlAIW6wxUdQvFlUkXSAlbBZIFvOJ
ggL4vwHbZWi5JUf9EQ43jXXm49miW4lfZVdu5htaRvTiIBl2V0Ad6ClupHX8LoCKogGMw1E32hkk
wAdorG0QKZAPrd+AXJX5MdTUUISCU/Mg0hsSe/VN16RNM73PoW6v24w8h1Ct70JqLoMrcEbfJHL4
YtXZ0yLEy6OdJv0X7misLV60YKQiQcLSEEriDSWvgsdQQePdU2USEMyd7rUJK/LK+klgMCPJKmrR
q66bFhHFnlQf91c6QusmJA54G97u1QUhl7yyh08VlqnLMPerw9jC/jqukqspnEP1Xcc1m/QLnNEv
zlbYGpuKDe46QRL4kwcfyB4e064qyTofjnd3w6SDO0wLYbOkzp2jD4bqUiSJ/ywoVI9afAE4hD9p
YSU4RSEXQpN7aWrTJdtpyPOPnlpkaS793WZbDoVFDESEtAMTGVwVqBxGmhV1YUDZCnZua4haTUrj
etNjtvq9BxicsKiE/k8r6b2HPmgeQx/ADMj3/BhjSCm5KhvZQwt0ARCG0r2RWNZTzeW4Cg1VrBEA
saAWMVQ7QENkoFvdUqXnrguf4xR9TfgjPllspZt096YuL2bHssu9twVtGgKt5r0ZBlE86RLBb3HR
MJVtmY4vVA6osVZryrUzEfDItKkmNes+9tQBE6pAl6pJwvq+NzXqbojjqQNI9N97TPVpxdsFL2CF
O/DSC6q4ghq9Cau9jgEwMHj1O2TlxpMTFeZ26P2ndsjMk65iYCuopRMnPqT2EgfPmwHUlaqbAgbl
De4wA6iKpWnmJ30DjIMwjphh3fT/X1dB8Q3apTbyPvNN85uDkBa530O6lw/Ly1VoqmZlFwjNBv/t
gDgc5cP8KfMn/ziIpaLbygoPoC4vyj0FE3Qv3a7c6yIxbVhOF1wGSCdQmDUrTBDlUKxc/POWDtzT
VmUMJREEagMBemW+6nEHLpgk3dZWymYIRvLxbPhf7yVCh/zo9d3ORBBuHdk5vv70Rtdvb/3yd7iV
L6q8xsn+0aD6vj13eGDoHjSDgBJ3/WTdIrd1VUpFa/zZrGA0kdWohzy+6oaBOFe4tPKDNfj8LHLk
3buBXz2ZGDvfhCAiJ5geq6lOIptv+bkfdFDgCSpbCm8PbQXk3nLRrCMTerLLhITmKZ8oJFwkB4ZJ
BKQcSLFwIqzVl5lZkaM0IfsLtlrYwYyvfxN4NB0pyMdLN8qQPy4h4IMcAkMEN63OemPAgPK+1zT2
hkXgGNqDpwIwsevzUDiIqMQhKDK8hFAkw3JuCfJWfW4ieOaAjAQR684Yl7Gqq0dbVrB5Ds3y2bBJ
EkSU1q/CwUoQE93mlGY8DuIGxgwJYG+AfrT4I9MBlu8e5D0ROEIyKfw0wDBo2VOrfDFKuClU8nPo
hOOVNNTceBDKWAPS5i28kban1GePqQsCsVRluSkQIloWMg3iSAzgTGKT5pZamxym57oOxlPqIQ/V
UyYSEzkp2KxWIOJyIwHW0GxqecHcvowSVqxg/9CuuGeky8ogWG2GPLlv4tpfK9aFxyGE97njw5/L
hIr6Xm8yAIih15mLUwTe39JscwUlHsd/qRAKWVhpnZ/sqAhfEivfQGg1ArMRj+DQj5e6V0QRWenA
dlwQAfPHyFJi14lB3FspCDtwYUoUpg8Yo04tb8F6VS1yO7MDZuXFPoJY/R56U9/35jrdkIiJnK2b
mQ0oHTBM6K43uud84Fw3d9F7kNYvAElkw6q1u08DUS5CbRyjiMr95y6yUPgqHge6dpzQ07qsu+o9
XWcMDYi+z6AcNxvb5+Xer1S3c5vyiYS+vZ6/Pk9jFdQDdKkaARCiMg7Uniy+AF/Y9xPQn0xQcHd0
vgjLLQHeiJ2F70RGgIdFMz0xmn0lPQT55nIiXUhSFEW+6wF1QJgXDoK1iRy2pgfoQfvRTuRf1jQ0
MnHIGjfAoOxLazhLZPQBL61WNY1biK61yZYlmNclAtiPwBkLcAbcqATzF9YCxf2K6FOnT7He3DuF
jY1Lct/X1br/3BXrQnerDLiGpV2Rb+WEUx4sJ8+3+gQKPFob0CpxAfoWSV+Ymk6nHRoRBVytClJd
B3LqeYscwVQ/n359MXXd/RLNzXPLXKf35o2+LnPxl34tN3HNm9gNtxSyDPCwQDofF3juZuh/hS63
QBUN9y+dAfk5BMjsVFCl+T/Gzmw3bmRL16+yUdeHuzkPB70baJI5SkpJKcmq8g1hyzbneebTn4+R
LqdKXfugAYFgBIekyGAwYq1/yAYwrFzxdXG9dlEX9r3980BRFnfmurdY+3DIh+K7f/x6nDI0XDx2
hMxc0+k50TV72YgW0FlqtngDvH4fWQ2iUJ0xZRvxuAh2F8frg74WRd31iV6LklQBSLs+cLHl43GO
7fhFBWUqDtUSXI1cyaRYuxL5DxYNOTracy61iycq6Im6n6t6DrQZZ5bneSAsOJVHg7772JC+p3Gu
q2KB82z9vpzHSEL3HXKk4vlcb9e71/yyerm7RWNuBifYWOrbbDPYH0K+2usiWe+Htv7O3xX/rk4c
ITaIw65FUUdE7Oep5JHksCyNP4bUub28qeKdFIt+7QjEmiVIO6IsXuS/2+fv6pCS4LFct3z8BbFF
nPbyC3MONrCpEw+kHVGg9d++PlPxEosH+6HuWhRrHw77u7p/e6rr6T8cFjlWTcgmHNx47SNjGc/J
n6treVhbkOgz322pmFRnaFuwac5zVsWhonw5iTjTr8Nn4Ba4uf2qFGvqUC+7ts/24uQ1iqH+om0k
5C4v77N4TUXXdf0ofKi7vsnX/f6urlRW5oZoimLH62lE3bV4PY1o0teiWLu88dfKDz91Pc3f/dKg
qCgGhi+Z1qHGvH5NL73fx1Vx7LvKy5f4Y63Y4d1eYvW6UxTXw3LpyEfRx777LbHXx7My8ioOQ/B2
7TSMFRR2LaZrxyJ6F1EnimLtf7ufOFYcluqZvyRqu790q9dLv3Tr4vr+x6p4HrHoycVqCNQJAM+X
640QnxrRtnsF5x9tgPwuhyGNWXRhGQm17kZ0EqKcA1tcAZS/urgap5G+e7l2reJcf9vdrh/q64sm
dvmw3/UdExuS0JHIb8/y5SP/4T3+cGyQS0Sx5OPl4s3iba7k8rAO3hcP8RAU7UYSF+qSbXUCLazj
Yv/nYO3d8CASAwxxIdeFuGorTHAV1zYmyY2tuBnXnl8UP9Sp4i6CXhODszaK5I14ZwuxagOP3utE
v3bSpH+eAbYvnhht4SIkQfdb33qxe+D0z2OEqmrc2u/GoJerF8+xHRTp51AzEwPQyzMVA1CxemnM
1yfdYssrBb25F40Gsb7Ml5ZiRjz01x0R//HlUYrKd+VfjxE8n9Ys0+HamC5t7NeYV5xe/Oy1tYo1
USe2/l1R1P3dqTK11ZFN8fV1bi8uTuzapeXvIWhY5gy1f+lutZoZHsICDihepnDpMLvIp3zv19Gd
6InEGq4R74tllOcbM1d+hJpaH9OeKCTIvPoYoKi5D2IiDXdDbaO+E5GDUaQFzYSh3r/7pDEq5ut2
/UqKT+NUJunijWUJyZU8ggv64O16Y8SaWLQG6H+t6Latet8nsPev32gJIPMWpOJJ7ChNhuLj28s8
CDo1p16/yhmown0L1QlFLrDGGCXEsXmuWwcq+VTvRJ+zNBlDmRIG+WbglonWK95sx+j5GC2myTy/
D/+QUK3DgrPK3b5tDV/sorRo+yODyAf4stAbfr+bFF/cSbFgLIR2hnUQVymezKWrmjHIRTXPfhJ1
dRI7LiGWB9OYv0Wwag4c9+HBZKOUkxP/Jl7xrIw2SjJ0XIjjyZN6FK9J4/T7tCdEtCzTDQOlnKic
ivtm+ZUvRroh3Iia/Pq4r9cngXveIHLxBT+kF8Ad0qbFMmLxOmwoDolMuA5PsMxFyvaPyXG0jdHO
9ZGBnr6hAfwuLv7drO4ysH5Xe3nVxHD72r7H1q5XqASRhV9jtutdVKyUzEjX7cXrdbll69xStG1x
kg990OX9FpUfDqkk0rZRhTwic/EZsycsb8TANCi2pY46NO5Y5A4xl6KTh/3l5qPdb+epetQHnTgQ
KFFo+3tjzB9JnLkKWjZ5GNyaSerlS/do5g9l7Fgb8aspkp5rxtFFLn0bVsy7aUE0lvXlQlbKNYwK
4z51L5Ut05NMP+hRo10mqZdZ7GVkIV5E8Z5fBwcf6jQxWxD7XFY/bBfFfz/AuBwjmgHp262clsGu
jcctLDLrMl36t6MPU2vQ3S7a3aWj1biN2e9NFxm7a1stTN0DMzTuRRUZdb4nok+5rIpaURZrYmGG
EjuFOFgwfhy3urogvoGfj94am2vHcRkGi9b7a8itlmZzSJupxJ+W6MevOIRoJlNihm6PtTesmezd
C3jtRcVLeRnPOIuc7OlTCC8anpNH0160SAAwM1QD1UNoItgpSrYVr5944mTaXHWI7b1oet0yXHYQ
v50RdPOLslkuQ0VxZR9+9+/qot5ZU7PxbTfwZfaqyZS3oLjuL91ZMw5btCsfxGWLs5ltWO7y7mc4
RZzRmlqZEFL0WY0KZdlY0kI2P9st6CSL7e++8OK6Lx/Ky9sjvmqX10n8h4bSxsflyWx0v2ukcn+N
fOSDpvr9ohTuuwGxrOKAWel6cWnW75rgu1Vx8XpalH7Yab3ptqjA7cvc4iMB5mCbJbRC8Y0X899W
JaYmkc0Oq3gL77I7JMNTvcTmLmv1rVZYjE1Fa7LaLIJ40yGd3n0NmtWDpK5V1ObXmbV4I8QPY1O5
kPgBjHdtfqJhfWyi7dif8zLwsafdL020Mu/+jFq9u4OXO7p+/MWauIsyQG+3nTr8c391W3pfzn5Z
x3R7v0YKoJGOg56/0tMTC0JhbR0SGYUZ7ycABfhH0guLOehlVQz0Jj0ySTes53i3ugQVQYI6iDHy
i/c6ipa+2Fu04CisubWi3CEiv7LeLkMc8XvvOp3rW98w3PPzKVQvN0ncmjaKO78qVOStxazeIJAw
1+lhgC23eHqiTluVBLZ4XbW8ezL0BCDM5ds/EkLAm+LzuyHXDHxtk/aofxFznk3PIRFMqFdtuRkm
jmDrf/jzVvVfuqVBIVeMQUWzFLeZqzpGaO+vjgJOv7vef0chkZSs37tr3WUs263/F+KI6iUGUij1
NwM9701GnO1Q5PeiSYjWIDnzwms9euMCSWiPfwtoIHok8cvmZMWbyELp8d1bI1Yvi9JwM7W29vna
YojIOZsa95tDhXzxOoCVGnmnKZCBppmwO7bz+mXub1g5bMpIZlS2dnLicYg1tUGVEcH6Xz3p5aLE
tkujUVJ52YhVUSkW4qmJNY1cthd8t7vceqz60icD/gcuSeplUmfHegFcTapGQKF6gPvW+GfMzuo7
addaVa96I1KU4s5cRnaiP9JrgOt7sXoJVIqHf1md7DY8GvrXLsjGw3Wuh+MBAzHdrN0Pk8C5CxBl
XTJUNJXlCf5nvgmz2c3MHNgdIaVI/qFHzxMJz/28M9bniLQPIALRTkS3dXnEFjhcN73p9TX8IMaA
axw1WxfFulgQwdvEYfZJVImFXt8MuAEcxO5F9OA4XHK2joKn9Y00uwazifxFXr4M0e3U3KtQQP2k
2A6Vfj90GsgWibSqZYGNaJXJU0xoLgwWwqze6+DBkd2MXL2h8Zgk+jZMtnpXahS8M0ET3mu2md73
i6Yd0Fl9CFcnrjgpll0gxd8As5l+IQ2S79SoAYcAkwjmWy2p9rB8RjvV8Dq9+VmsKpJZaBFpXhwa
Prz87Jj0drTXNE3amUGcQ68lUVEutvbYV03F9zImgboWcdp5jVWj2apL7GISGjws8/Oi4ZVXgPt7
yDPgTrKTW7jxkH4bpJkTAsxztjGUxad0/tGCm36ohsp8MDraipQ1PdTtGKVmO3Y+tVBYfVC3Mj2c
5F78QOswoEnN8FClECpmN9/iU31TMHloZcRVVFQAYknWwSkYJztZHC7Uj50p2iy9tpfCJvlc6a+L
Fsk7bH9NPx2ls5KGaMRJ8Ga01i+KSns1oz8GmEPtOh7GQQmrgDWpia0tif8f7ZjvkL+E6z00PzRs
5SQvURjagrT0AXwuPpJmoVdnSe0v81ZJ1eUo28mnuJ8gNeVYIqHnLrtNUo5bU9eT20HBuXr19Ckk
k3e1NE9FGLrVTOfYmzZi/kbS7RSsEf0sqTSMi8PiUCzKM9ejHSdgBUcnIPXI+1cGAwzMXCyBwknw
ggwHg7WG3xNkRLEYM4DJ9aIOnrmeQZzGEnvb3belgKmAZXv24pRfpgpizuyM1kvc1p8MtYM/2iX5
fTdOICSjxT6Z41x4emy0m+sH/jKNQgQ/9RfYD16PuKrVV8UJLTdvDLkJOP/eqOsj1VbBitCKMl98
t3s9cLzc1GbP7J3plEVK4AXIRfr2WpQ1+QF2QgXERz1IOV7wuB6S7orVeYPJj+q1KbQsqAs9aOJK
2aoFGpILtg31rnAyN7N7Bb/MtN/n1YAEfTylftinpm8tDTRTOXZx8A1P10UP9+roFDkgNZ5urZMz
Y366cs7u5sBQsOFBy22QmkeMIODxNZOGTZmHenfsqY4RuZ1tPjp9kdyQXQlcYLkgqaUBPoLVpsS2
H4NOSWB3TAlyiKduBG17Wcy6iVts+ZBkqoHTVvypGzKMs7vKcGs7P6RWiglAaOGLikMJsHopOtlV
2D0uetM9tkmzGQZE6URJKyblNh+1Q1416W26LjILWfxmflhK6Dy6M4HFDb+DDSkelyXdN6U1HadU
2Xw30BQFUGYfEnXQbhDEr/eI7bvTVJcelOAIA2aDbxCZm+1s06BsxDF8PagmV6oX42Q0w8608vbQ
jCWgMj58N2LtuqiCGKaQlm7MHu/UcZpcG7HKh4BSF8i631hGiR6v/VxiFgSSITs5Rtl4jY26rrGk
zl6p5dZHghBqo5GHx0gbvLCypbe0dI42zqMzkh2d3AVvCNynQBAaODPl3Om7JEl2WlnC0jV6+/ck
jZ+UEg9NaQkHXOtaknoWWgMjFhYILFey29URUuKrCL5UVMYeDz5SVSj5eV1ZhCTrZgQI4wq3SlMK
j1kfekWxfG46JXCzDHJBNCJdWutPutFUz/BhIaU7kFArHmPem+HGCgLNrfr+8xCUuBll6WepSTay
OdVIcMSEBdI+5t92bquk/6LHZYxiRoCzTEBbMk1y7nFhHqYaYWGaaHlIc7XFpsg5R3l3P/dzt+8h
+XkjFge3sNzO9UASWpIcNyHPfzIVWXLzHlQsrN5VFoB+mqiJ7BkYwXapZHmpSXWskfhsYOR23zsl
9xQmfLDTgIslgb3r1nFAi5QwqYWVIgEIYm/XUOAc8C6o4mHmqXdYQqay5ldh5DoJkp9Kb0EaWhsj
ONDeVRHt9YDeO+5Sh+da7eedk3eNa5ZgWVS8cNPCMkiKc/uUIn8BU58jLY/zneF3edrhCjU9Emqd
dMu8a/UApcIWQg+a2rGrqsbkGTrgsza/s7Sk+hRJ3ZsCne0moKy/MPzlWvHgq/l364DOrOkktGdb
aQQlDlcqVMNgkxYuaQG3kHRjI7ygF+1Pj+gBpmKvTigoNK03pDqzwLTy+3EgYJqXdNlpaXm9BO1b
ghAwZLXq6rJiPCih+eo4unGU2tp4wG38xyAn7dYydXwNU0+rY33f5EQTkvjbiCIz9hj5q1mPzd6Y
H3LdVrY6DiQe6S9eUxDPLowj7Vipi+p18kNWVZ1Hd2jfZr3yNR5m1CD6BPBa0GabsimTF3MJmG+Q
/ieOoZAQU7TqVjHxr84U+wCMlZiFNodHCzbWraxINRbyKB0rA3SlBVpLTlhIVc7zKmfT981pKmvl
XExhcwSa+yNFIKI0vAn61a43pZOSf6kbU35BWHc+RHlZ+6YijbtUIfhodIN5Z62LQu8fm76+KYNI
PbRNBKsjVWcwffLXqgotaDyKtukLku2Idrpyk5IoByR3Y7TIQBhSAnSzib0az3sv0xBq1crC8XiX
YeQa5pfIML+WQZhtU6dQNo5ij1st6faLWZWeMegRXLxxAuzR1b6dT84hb6pd2zAqayDxMRPbS8i6
3zJYDbxEnR8yc+pwxE57/MIVZyMnKKRAs+5uLd7EfS2ZL91Q149mJBEWmlQ/g2azkUbcvZZOfU0x
b+XLNoOd1EG6aU3abmgHzXHszHQfFtpGJTIqhYa6cTL1qZyG5UbFFMrNjEl+zELyrEGp3hYNBg/G
Io20MEzvsmqMjpb6DTli6dQZWcC8UUZ7I5UnvgLDK7RZOL2xfQRajgfCr0ViV0vD0JPK2UEzifNA
Kl+ei/hTMM6Dq7WJvM2DULs1ZlxZ23nMPTu9k6PWeViGx0oHk9tCcwBcS9QG0wl/qHlCy6T1W4YU
WTF3CNpreKThLbyFekXOzsB1aojsJ5uxaykREI1b5GVU7SUbMGzvh9E+rLaXPngCiUacHUpNPkmN
1fhZLVWugVMOTyfcx7I3Nbx2CwZovlJpN4YcGRtgPR78fmw/GyvelWS9+racoCYoP0Zn1LdZ30tH
zKFmX4ltpETbtZtN1NzNnc8AJLxWL8iU4Hfv5wP+wXJNjziVzQGvENhNeHQxOtqnOIl5mVE+KW0y
+zmRWcupvyaKjowQJBXXqYY7Cb+wRgvgCpv1a6bLJKGL7LapWvsOyzsbZ6u020Yt2jj4dgGnlMcK
3NOmDoG5zWF+Z08NBOtGH6vjPGovRhMNXIk+QfU3q9MCxvgQzRYQeiNvnxTFbJ5Sxr1yrib3ompg
vIY8N/bHYuNQpeM5MBD5iQaUGpxE8sLWnghRcaSRz8udpDRnfeqbJ7BP2saZQ0ZUDiSNUCnSbVlJ
eJpgQ1FPfXCgR+OHQcqveHzpph8n+dQmAaB+u0aeisfni51Fnab45qQ5gEFhoSGU/Kh1UnOwjYqs
b5dxy422Q4CjTiK/C5uvk1mgrz05+cmsB0t2JznECqNMzu/qxKqVZctRi8qjKInDeMnxaDLnW2y1
SF0M47CD6CCfTbmbzpYv1sXCCFt0dEdCd9e6WjF/78MguXXAcJ3rWJ6QHx1frjuMQxf6WYMA17XO
7LffsEoHPD6AgbdlOTiqTvodIYbwDBAqPPe4Ym9T+Nj+tU5rashrLcC9Qs1ikGCNvRsDuz2JI5ZS
W06MtXaiJBZdOxJVnlWd9mqHZ9O2fdUq4oehQY5DNbX0oMJxOZdBpt315nwvSmLRGmjb1rAO9qIo
F8l8mhYuct1fVevwqeshLeDAbO1EHWyC/h4Kw45R/LoHu801TkpwcMvLHrWSNw+tjoPZ5RzsAQC7
9/URr29RlxVS7Re5FGzq/kcl9dYZQqh1dvph2th53GL2jt8MiPwJfx0pehS7xDnKvAUfbE/uVDDm
4G9v24JhrgnS7ay2I8kc/M9csfNlMY6riHgR7KsQznXZa0+jit8yg4DBs9biZOXxU5Xs5NHUnlLG
M0/y0oQeVhj9QewwMok6JIuEefe6v9gF9ZQ0cJjwhpN+yE01PkuVUxyVGfmDLG3ic7IuqhVa2uh5
SaSKoljYETPUGljlkYhYlWIrg5QGhPtB1ksPQKH+XGHe4uWayoixKbRnBnPjxlBwABVbuUHOfqXW
e6WzaM9hapZ35VS9iX2xOJrOQR1dtqXjN5nbMi9RjaW3md4WXfIjRbEBgnQTHZvAau9JcalPUxLl
mwgia4bxiZfMVf/UGmN6L1lM+NeSWDjl6poZVOOlLgh1DQIrc49AxY/MXhedWm7hficPl6MwR9rQ
Qc8bsVHGlvehxuf9esreKUwXPKlyEHW4es3HaFX3FweIumCA4B/B4LrsYZMeKLCp3IjipMfV4xTA
dluvssA68z6X4r3aO4lnIp936BVdfqo6IPGyxsSssVPliZCX8jQ5tK1B6x5FlRmbGK0vZr4TBwST
OdwO2vSVQZHyJKqyxLnTK14MUbJVywTAJA0bUYxNbpZcD5u6TPa12ih3jt6OZ32cUPqo1D/4OI5n
sVjsBGcYo1PWD+bPusqxvaVU4ofLHnNpk1cAZ6+RC9glFgJ0UY9FtaIE0XdtuBOKKeUsf4WYrX3i
Bti+pBfpSa8NJP4iRdlBw+4epQ6XubJTnc9zHR30Zal+4Fx9nAopvhud5C1YtZgdhtm31rowaytw
a1jF95pG3qSuy/apr5I/5kritoXaQisvkOKoTV9y4sgvoCafUleECKIGFY9JyeutLOmNqxu5tLcb
r5jUUz0oiMk1sbO3nvo+3zjSZ3CK+j12iw0JWojmk6mUn1rdOfBuhlsrkGrXQthhKJSzZSNQ0b21
GZZOIypdiENbhD8i+7EYEH/RHa1CGjp09vJr0QIcDmV/xjT5iX992yhm/FDSPy6pegbgOfuQbx2m
js50Zyy1sklnA6WQJfHsSEs/D+lobscmIdxQFqRfDWuDq7KCiSMx126K9BsNrqjWxN/HXpWPYWW9
2W16s5ROvFGXBQaNWmevobmTbZWxHWZZJVFgz0lq+ZOcWdI2SmKLnG+e3nex9A3GI2oydYzSnwXG
Mnrj3VA/lcH0oPf1i67k83PZZhJeivXXasrlQ7qaQDCfxGUTF8mDYnVIliGNxmC0V90kTZOHAsoY
mG05+OKMx8A0kXoYsvyyUDAOrqUJXbG4WlwxnM60psAeg3RhPC3Po46uoYX5azoVyQnPnYQRolls
lE5pt3tERuNvFuIenlzF5n2BSMaaADYZtlXftDmaPrWzdU4NI/ym5MmnwrCxl8rR/4JaQuZBr6Mb
pZ6CozU02b7Rp+qEVHtJBgUZTsah4ZOSG4UXAwD+w7GkF2uolh8KwjPW6nxUBBlpZ7QJcHef3TGp
she7nnV/iaN2j5KA4hpMDTBkrdvmiPQgQ7NQxpQkrfAUjILhoR/67rkLzO55XiliZj6cRSlTC6ak
kbzciOKkKtWmUqt+K4oj5mGHDIaA23dF/5ya6wcN/uj1bHUhbVPVMh7E/kpsmVjUGhVaffyUoaf5
NhqTaSOKDvzRG/w1mDuuW6OGT79hzGgXURILfMZOtj4SQlur2L+DI4BAvSia3QglD0y7L4pY4Sy3
IRH8n2ezcn39golt4vqMynpdzEK9E9cejGbiDyTfL3vMecMs3JmJUqw/VfK9OGVG8SJK3TCHfqSn
mRvOQXQ/4Kx2D2ghdfOkK4g6UCcWyRAovjKHQD4aU/Jn2PT4GsrhPebAaO6joHovyVJxtGr94UO9
KEYwUY1hmW+HjiCBK+rCoWOkArB9K44fyf2AsXeSTT/UzmmeannXTMQdW82iQYtKscBbzh1kXuxr
FQFC51QCqPe6KbEuJxBbxQYNYvwhy4bfcaU/yU01MLFSS40MemSeumh+nm15Obyrm+EobZnRIjiw
7lKojXlS2ohDLMANFuPu20uR2QlORfkY7dfPD0mg1vCAddTMvtZjtLYcTsTzRUEsEP9hI5IkGMzN
HQkXURab1HnOb2IYSWqumid9XVxOBbg4d0dVsXaiskefD356O2yTOltOKN2qR9hqWJxSElVqo+7D
wVgepmg+QLGs0dkZ9Rco+4yDevlSws5vx6gveOwiR39JjWRbL2Z5Fns2Sr5Zsmm5lOK59tt4cS6l
CiQublXlk9gTJ3C3WZr5KQ4q46VXmTjqvXPZljXf1IDJ6eIY9g1yQNVLlStbK5qUx2y0yxcJLnaf
Ju292IYEKRpleGffNVmVb/WUdINuN+cSr9/BcGMVnKJm2mA7pbQlDUCCOgstPx6qp2TB1a6NFu0M
pp0ZQyKvoc+52SNVUXjo/dP+aXoZk7u9OhBXmQcldDUboyOtKuuD0898AjXZfICBpNwaU3unrfzp
dLbD4zih3SmKSlmqyMqYDNYMYB4J5oITQjUeyoq2HwEd3aXImO2k+XOTNPFbyPjPQ6esfXBQFnTh
86eIEFrVjhfok92iKVhKSbGplKX3inwltxTFTQVfHLUltEGSp1rpjTfax4FJlfEy6MQUQvixUZZK
rwD84fnhVbpMfRETU57d5GSrth66Aw6Rja3K31NJunMCrXnLneT3WsiQzfhmtTl2fQRWtT3GWG+Y
l5yNUI1RHa5TMAJKeh9qgXbnVDTstSpZF2LNlhNtBxEkcQOYXqgqBU8wuFxpap0dbtbL81R2D4NT
l18ScokwYnLF1RBX8qxM6lDTU7pbVW0sf9EsRIutegY1KMVE55tXy3Tu82Bn5mkDIoZFjKkU3CS/
LCQJ0y2t8KIhf8pmyC5lhf14pvfbXrGrTU7f54XDOO7lIrS8ykxUhEPKZttMmNaORRC9FEOq7E0V
+r45DylmGfUuy/t4Y2qHqhqbZ4Sl+Mb0iFYisfooSp0TfOqlqTuZlpm9zDGyULCRIGyvxVSKek9X
pvkwzUQgu5Dec8zk1yAdtF2x5P2LipjHptVMA2zkaD6lSOoS7FhnzA0Y9eExj9XsWZ3CeBdaQ7Yx
s3b72z/+47/+8236v+H3Em3WOSyLfxT9ig0quvZfv2n6b/+oLtWHb//6zWAUr8NEtTTMJS1FttR1
+9uXc1yE7K38H/LMcC2SKN731vyayeZRSJnWi2xzB9UpcPm4lJjmruUpjIrbdR81Lv8IjYXvWlUr
jyEdv1/mi3xZE3WlngfAKNga4bfHk8R1VOyHWCGawHCdL2o786qxU6F/y9TMyPdCX0csGDww6Mjb
s9ijtU1X/OP/8Zf/vBV34q2sZr55MGj/Wvyv5zLn7z/XY37t82GXu/itKdvyR/f/3Wv3vTx9yb+3
H3f6y5n59Z9X53/pvvylgHxV3M2P/fdmPn/n/e/+fILrnv/bjf/4Ls7yPFff//XbG6H3bj1bGJfF
bz83rU9c4QH/aiDr6X9uW6//X7/9d992Tfzl4wHfv7Qdh1r/VEzVUh2CAhqxT5NTjd/XLc4/EXBx
ZMc0VEt2HFN2fvsHeKMu+tdvuvNPWbFkw9FUkxZmW8Zv/2ihyq6bzH9qUK51WVM0S0UDQvvtz//7
Z8u9PLB/05I1Q/1LW7ZkVZMdfkPTSJY5Oo36r205QY0ospcJkHCIjq2MwiYClSjrSHnrlkEOZ3VK
NrbxqkJK75BZP4SzFLnGdBMMxLJN09yXWVmj3WmYbudoPqE14lYRZsNIaWlrRt/uE5LvSEhVlhKR
06hiV1uMgx4G96FsnvFDs0kRqZ9w93qWcR7uVg1FrKLlzdihuTgW/TZkzNSPMdpcWvwIJOdxImLn
h6pqe2nc45s7fgnsrvPUkSnwhC60DUfQhe2ceDf2mgLIc9TvLbsx3N4hfZETK0jRdt5N6YsUdI1X
hyQyy/41y4nONoPzgzlz5wNPQ+SoZIzekS8tlBNKr8jTBcyv4sBBLw30mFMh6jrrhC8Kq4v2kwwR
DSveSOlR3w1fWj5BdnwedYhLSEjkdbNFN8dERSuqXb0GpdLVdziXnzOMHk0zOk1G/ikvapBqYfo7
eW5uVve7bo71RhpmzzCTAFnaDLUtJSkYKphkg0zEi+UnjA4XH03ZYpeGtY8/9VfUmRwfK7RbenF0
NTQbATW5730pkpG+QDWYqVWDVEgUYKNgOtgXYB5dFCbKXsgHVUOEKHXHuDjLMvJIcbGPx9RPsGEk
bJrJ3mCPiAfwYdHnbESVBCTF0hGLHuz5cZBzLFy15TaOJMXPu29FNqN32kk/tCWcXdLsudumqeE3
5L1dUyPAbsXpzGud2ES+irc4Tkzot6u2Fzq/htPD8yNH7TUN0uIZ5KaNNh3rJEDSZlCXgxPLL1pe
9D6BXqyxS2WvtEXOE3JUTH5nB5HacNkNwIH3su3sG5UzGaWnLhKAvTnJXRVdDgQ7XBtei2sltgRC
IR9cc82IK1HyPAXOmU/72Yo6ywMJlTJbI5eRDvt+2YfECR0o2V4lmT3PgJTbEFqPtorftkbsr9S0
EJhzN7uWhI2q3DnOqq/uJ9gq4se5Wnqb6fdAdeaDEtb1BiiXvpEQsNwVceV1nRN6XVroW4n/Hgnl
wSDT1zzI+AgwVU7RwUmJv0228znPjM4b+k55wRDzNbLa2esJrW+cW/zarY1jI43I5Bcm3dRE20DR
EWxrR2+C3OshkqChlw5eIUXHwQ8ymqerqguArBL8Rub8EcWYzveJ7oPdkc4EHGZ3RtnIMzCS3PLi
eEVVMzeCuezXyPlN9oAojzyRzV4QTLRnBd0DMjC1MYLyndxsshUXC4eIN6d9nomI9Gr3COvD3ilp
sjpttn4Ta28qVHJ+aNhrwHr3Sy1vEjRyTMUxXcnEa5ukMnnXgIxSmTW4f8XLBpYsGbeOjLBTQXhE
xg3NSBPjbml17hgDAqupNm1rRr12HrlzUJ0nMISvppy+JDw+hJfiFLWl+NFsBpwsO/Ae4E9Dtyaa
yLM6ham+n8DDklA2mp1AF0SFDfWdQUq6ALEhioD1Ld2gyfjPny3Mzmvbwsc+1oxNEaS/t5nyJcJ7
bJNo+beM1K5fdJHlTUlMhsmRVF9zjokjtRs1CDBXNptjhNXhdhrk+7mpz0D6NSD9I7k0K7irk9dG
qxg+YvlXqdE3DQG2oUZIealornkNJtAgCQEX5FlFcdat6BqY42udF9tMvnIdEGs3+jbWoz4c1Xhv
xsknvdTAhYS8RjbjKyxSky8BWcUjeUJVWaHxY3UClYQlSiDdlMO85Z8cD2qr3CfT1tEGWpnUxq7S
OCSxu6Ha8Vl4zYAOuQOq3YETNH6hTV/6wHbQC7EssGLhax0tR2VQYw+++nnqmRSmShjfBpEXEA1I
k+qmkLEGHmLJX/om3rYDvFDcJAKSsgjLg69S4SE3N7ItIchDJ23b5NO7KnkwagBFVkEsLYu1xMWM
4ohmsIFuQ4JchKbcBRZw4Va3XpXSknYEaEkGdSBUzSo/gKLx4nLz/zg6jyVZjSwMPxERkLhkiylf
7e3dEG3UeE/inn6+moU2o5FUtwoyz/mt6o34UHbsUugOrhU6oVCWU3Y1qnv0Y2CHkgT91aDwVqL4
0SxrTz6YDEi3DIRdDm+Z8273gHplKXxT73BhUeWRld64G+EniXbOQpFbI5N1EirTfmqm7k/v0j7M
xlvOT6lfJqvG3ekZrCbad2N7a5hA0Q836VJrE+1H8g6/oHrI1f+fLIIqTPskcK0Hdb/e022fhMLO
78GqfHSAB0w7d4kb28/zeJFFrk5jvvK4Cug52wVuGW/REW3pESs38gEET01LzAJRfuuuM829sHHC
D7pLW4U/GuM/M1nWaFvd5OgNSBAas6I/WCG3iM0/mjBbyFPjMy0yeFgQeso62UUw0nbFFHpmTqbG
Ou8ZfPZFl4yQU6aE6+Pmtgf889P0kWVWhy2mn1nyCbfWtTT14xzUDcz92G56GnJwMIqM6AsIR6yV
fk7bz1lRKlnatL5o3r66pWqR5x+6ylQIpEXmj3nLitG86iSh7TKEaT5w5VNKuN9p1aZuZxusJHG2
Hytowy1rZ3JieaxllFXG8Chm34Nli6wmQR5I2prdhJTevVoE9+/MtECfk36b9qCHcVc3QZEAP6dT
x/7dWv5KBuxpteyL67mvTFmFlr+vsbeASJAowRzRIgiIbtGLum5/mXaJfCdWX+6gl34tL4tEbLhY
2mHu3GOPPAHDYYTnByGkuHE5zYM7UBLYGO9rTxKIPeGvAGw+ttN4k3ChDGvqO7MdiTQYjXOdcQaQ
iMTVSMIt+3kLGxpzJlloFSYBcbgu94tQKqhG6NopD4lLs8KVeLIDEZO7aXYeim6SwZiBepuru+8o
SOAHkmK3WLZfLyoEcyJpPCkpz1UiO2qTu+NS0hiVnPwQu/JNf5cOyf/snMj2HRJ5ii6Kt0y/2IQY
h9mcvPWxoXZ5VcbRHK+fzDCoERJY7TbP3jdmoCFZiZuOa9wCBh+cVFmGx/pPTNMzpQ4zxPf6qg9D
H816QunS9EDRJxpAsfDj6PPHNlcyMgsUMP8Xda7k5wBC0SJtGel6QaXP6zFupyRztWi2OxoXct7L
2VL6pcLQcDCNKrnWIj/3JWJZtB+knKbtjqKJmXmjdIM1rWtSzqxpXzrZXbJUAkM8ERoV0QMhekif
JUK7dsOKjA/0whGxHaQEGgYiMYGJIGgsRdqYVSdvY62/joDiVZKcFpdEUwJ087nU6BEZ/Noc2yOd
A4m/GEVQ1o59MoZkoEK7BRBngm9ROzFHavFOegZScs7gsCRUqnX1veZ4b14y/2pLcrHyZdqR5buf
IImPqVPemILaPOdav/idI7c7YVFZrI0DMGW1r6thV+1jfpz7gXTERFvLYOkqWnBJix/K46D6/1CQ
XfqmVb6jWzAEFMSPOinHQ/ws0HEhXC/CRncOq47nD+Hpu06XKndt/XDbzQO7Nci+oNInnAjfiUtC
D8r3po41ptM4Q4hgNaGlE3SSLOgEmgl6lWC5aiyuUBQmHDgxIRy15tBZAfFoJAQuyH2VZ3C8VURz
ENK47nTzXHO5+4nmntOZkyOmkikwkkGcSt3ayyILRmYy09DrsLBQalJhQt5zzvE4eyDdmG7477j9
T2FlOqq3bb6vWRWQdE1Bzt8iConI3qFs93lKYL15G4g1M4wdKhktrGwWoHmQtyfVz8lxxjemiRZd
novITB/50tJFRgMDcsSbkgfzlH40+tGpZL0bAUYDq+7/cpvE6GxciqMray9CG/Nn43jwXcJD/BGV
Ikxv6xdK51xG1F4mvNl1NYIrERVLHNGHjiLDpyQncFVzrw3o87J8e0lqYlEA1XFTrflpvH0LHlle
0DDuubAa6knq3dyZP6NmE5YvV5Kr+Lyu5r1b+fhddNyGs3EwMXkczCr+u83ZfTf+QWKnnDU0StjU
EYRE6ZM/7h1oIQcGs0S9s2X+tI1tfBCzziiHNTG15BslKR28hnNyV2ztXTuxsRnPazbXUWUNiKk8
86HQ/lj9/y1dgj+Rh87lNDdb886tzt26rHtZXcoGZ+uSjhe+zuYs65rSL8G3ZFpfRIrKCE3v0c0T
azfMMG5V8gRuHiVwMIExzF/S2/7oVd4X8D9B2cPmgC0ZuDeZwGv6pFi18FGYzINIslN/GSrTdzSb
oXA1uSS2f+WkHQxLK6NVGSeFxrKYc9qZCtq7clj7ro9ftcGivGcGqNSuU6HysO71KRhdpCMTkX+k
ejwNjD64dtr7NDXlYRbpgUg9ruBekYv+aVaEE9W480Oa6UY/de3/lnnlv1vdqCNjdneCArvQmzeD
ocfJbiXk43FCXRLgSn5ShjefbdbaZFDTrnaRolT1dlyS/Lcnb5bMGVwxi5takNDah7TT+xKBe2T2
FldRwb9tQseLgLY3R3WIpUVnnnOXeK66hz4j9FzXgpYDI5AvnIZEXND1EqybzfhZ9FpUJDBKri3J
V5lf4yWvySO9BUU6Pctb3zv+trIV5xMlUr1jW5FQy++a9g2ifnFnjHZxrtpxJ6ZkeoBfG+676cVI
QL6NXHuZeaAiK8uJUDWXH+XKO402hqFH6na3qXE5mVrMz4oT8SLcjBM0np9MTX+VY/MDjUk6NW01
vuI4i6fDrXwm6u3+uYe68GUlfxq3ZyooX7Vt5LwZ1BtjDJC4YHKwU5mGjkvIuem5nm8tlCTIWJJr
WG+4m5d71Whhk+nxXlrml4aI2RTzwU7bQ24Zmh/r1a4v+VErjAFYzu+VrbkwSYTWDHZ5MoFzfVEr
4t6Q2ZxFst82i82qIux5JW/+oNnDaRFEayVW3YIE4z41XML4elMoUjMlcc1QZzERXIxy1IpQVmOQ
CXpULRqHPHvRZouen9F8Fk2FbAn40qWFj7zp4jRwSqA+Gk6p3tJMsFzcpdLukisYPR+nnohSar1L
tqRtMPeuscPGFpMVp1njY5dtxnUkw66VLI5J5iHYK4prl5GVtPGbgx51R/03SeNsl+TnFVMbfjrt
gAAwD00DD4dlzzlB/fwoSPAIfS/l7bBmhpdFtTB+o/rMijZI5/aqt/3ZpJkmR1UZ6IX7Xqxd6efg
vlyU6bpLvFtMsZsb0Yy7oWbi2qWYzreW+CwKHc1cvHkrk9QKZNMrZvGpc9gOcu/CLnIc+AV2DsV2
kr82G4Ig3ojUx7OYk3lq/WsRJhtamZyUgp7rLJ2woYyRm/vOF2x4k85QUlLXhxLPCvS5/9gWvCwt
DMaBbBU4wvi4UGhAX4vmxcRoD38DiVqWXhq8azPrWzPuLbe6K9fpalPpU07LXQXv6xcWNpdybNml
cioWCTtG5xivwTSvR9PVa0Qk2hl3yZcq1XUb1lvg43JSJR8ZEUMK3EnJQv9eHbE0EBCtyf8KbFVt
hprOYtELGh3QpbK8fdkaSYgfIGgRKp8x4Gx+3uQnaeAvR1KFhWMQB9b7V0UWGwV9g6y00Noy7vHJ
fXSyhbSYrMKUoREE3OO0ZAAmV45J2DUWEdnJEvYpFRCdl9NQkPJHi2/enbSf4LKNp1GSKeqV9XdR
iAWFNXRCgWSlJteXx6lx83/ejCxQ0x+bWtoHfO7gEbH8xOJBjRx3XLz2VGjVOZ6VxQu2vi/Pc1rs
Ys/ld/KcL9s+zqb6J1V6qGv16rCGMKllp7wxcCVVYba1FN5VM25x3tiZK74wiNU1zIbt0PytWKTY
TbJt/AAvyvxeXyM9X058PDIcm82fLMlWvHzLdfa4PZzIHm3wUZ4lFi2fcHoRouCYotSpAkdzr5pm
z8hGoJsWTtFK7htHYXjRlNgPWv6xDunfSoUDuXjlbxVn70rvqP6Q9p9muSQmynDJjY+CVi+/3OLe
H7Qh9zGWx+HSSpfVM7Z3lhrPVbltfpWdZUv7STJ1dxMhxn5n1fNOOkO6h2dyEZ5XZ10lGUhe8eQi
7/KpliAkFbzQa9vpXmc63khmTLSyDwzbJCRhYT7JHT1wR8N6Um5yX0s2ubazJ38y4CbzVIcUlTHz
uBWiYiAVXepf+YKPgkcGYCIOhp7kXl28uEgc/bnhAOitEvK7Zt6S4jwWqgq0FXaksElq27KzPXmP
JQkDJwoVf4oHUdb1h8lQ5aRPJnBU2PZ6HHZp9axGL2K+L45qjd9oNzJ4Sa2jVhcEWUgSuL1bocaQ
tMSxDAXGkeE9MfJHB5lZOEvZ7GzbOc4peDMXXXWevInxs2m4tUrMlLb3T238fzb1o3fDm5ji+KTB
BILtdZgwmBzTX9etnydt+7YU4cpOwXdSpSeVvnXORYcu2q+dhq8WW/vKhH/Vvb+lzJwo0cRHS5hE
U95Cj1ERRMnIsycJYRWTFih6Jy0eqosL1KrlHHOuW1JrTwIEqEq9HagRC2JtHvyqP/IWIzbS5Ccf
p9/z44fCaPZNzKBuJl7kWsbRLJxfD4FpOui+rkEGaypToBJoxtx5Po8Jn4/Kz4th5aRGI8Wmjbf9
wfdL1qUYbbQrXJzG+lvQLxR4nfmEgN/yrVb9dRXT5CwEoQeuvZ/r9aQvEI7GpGt+sZE7n0ibfyPE
72JrL3DW14QO1bEtDUY873dNzGiSZBF388SoGC+HrOAQcFN9fiz7Xpx4y9ElN9aHBF6486jNQ0+x
+CA6FEB5AT0iQzjYE/kKCtZ+dEq+5/qxKuZPUg7/OWD02ltHdoo2z3uiHOvDAKWMWnvSRkosk/gu
j/PXhGyuoIzJ9uNDgIF/JNSPpK78hrT9xPbJalDEr4XzNo0247ueTVFpZ5dqzB4HZXak0OqgkV6N
kW3xYY2XAAsUOFmveFtn8d23/8WpCboywhVUOjnLSJuUnb7mCnk9FQIWpbmfKqWVcCNWIakGwGnT
Km5EbwJ0YTy2o/7bgddXlqAFDdlrgx5Go1pm0p/SPt4tcfM+WHYZTqrANOgk4WIYByrQkmOL9Lyr
Zy6H2qZdt4fxGev5bPFtvBCOWYWVjctqAZOanJeST1kqum0pczD9hWqmasGNlLjE5DVIVebKOM2m
t53XOT5xnXIyzMSoF1lW7Aoj1Nf+fdJr49R7jLeGyB6JDn+0i+JIqjO/ry08Dr/lDoCCMJ0N867A
T7Nk6bUwUdpWeEBjjpPABjxaiibKlf0on5fGUDd07UsS1job6z+bCPaKQ8cu0r1tcXLVXsL3/zx3
rd9t5kNpzIdWsP0ziZoQ3cRNEstnUx/jdHcoeTIv+e92/mzdX0mWRT9XhBCaLKTgLkdyL86CO8sw
vfumEN+Ohn5M70lON5Dv85c92ElERIrwpzviWHZ2USGCQCEy1sPqTzl1YEmCh+8wlxXISwLgoVd/
pVzRcQ7OJRtF7LNplhcSB5AdE9rRVvq9u8lPtLAySmZdBFSJDYec+0OApjzXQtCnkKZ7k1YkvIsn
DVVaGNPjdFy9e0wzc5jmyLCtBi5VNeBTCcNNB/DrT74BMnAeelmfJ2b1Jd8kQCb9ddB/qLBI3tWr
1y2mE5OWiKcemSGNt+NDB0h+KrNbaUA11LQ8bHckPLgA6+6n0Bd17Rtj39spFQykmlYSQmQa8k96
zJzO3nOw4DYuG/NcSX4mfX3p3cl8j22AEGdScTjwZSDNOTgzscKdXgVeb9+7bRJtjbAuylIPy6Cc
yBNDNA5dQfuDl++TTxB/0liaGAwRrkEVy3dqdX+NIXQM4Muhiud32Q+hbM3/ZD3tPGp+fNVhSt1U
SpRDqUJS+o5wTcZlW8ZPd2gx4BHFVCbLv03Gl82dGVS09l7k1QFMwwDxhLXrrT4AX1sPEkMT5rfl
fhgAaip73rcGdWpVbsc3yPRlqb30gRJTCE1u9AOgtq5jTrcAdJ8QKELVNKGtC97Q4pywtEHAYnWn
rpR0nLS3EWXGIdyoJQHAyxIdeOlZUU9xJFf9jV41D+j1E1inV6vUvshXPhiq+k+L3aO2moeSAhsb
imOv6/OMg4mZqi0/tCOpDgnBAdjINqnAb6cSqJnndYLt+n4W+JLPWsEs15gzjm/8ajWdk22b3WYj
7ByzXMJZY6Scud5CLqMHbFl0RyeN+Zmri0tTlp2q6rGtZiS0C/9sAvFrls4c2DK9En39VCqtjyjk
5eIeW2xMXcvMN4JLGtpfrZovT1/FwZlw7Jf0BcBbdhermiZWKus1pqUSaCaXB6vKiNvFaOybjvgx
O/TJWblSgJk0aaAT4nGPNAR6L8tDtDgSm5NiYhuGOQJCxsXXjiFeipJP2TowtNvcTUfTLr485ncE
/fhAvCVaAOXVlH1NtpOBwXQ3liF/F0Dr/mwSXixj1Os9zm6R6D9r4+7b3FDh0JvNnnH70lG1xpNv
Y57Nm2vFt3i0MvMw2thxeo8/CXeVRkvdDU6oOAMLnRIxwzqg9g2Vcne0tGV3sZR0lsQvhi3f7aS7
GH0LBIyrBf7MVyqpqKfW76qe06Rf5hNnfh/KybBD4Nqv2pnti2PV14ZiKkx4/OmNPodKTj660WK4
jy0/9rSjZSd31SoB07UBlw7Qb0bCrqN0+3M2eIJ7lLfEYKAEKkpy3ko3FIorZTbMR/QFv1bTCZ7V
+j7lY5EwH2VC9KdabbzhzsVLSaVwqKFt3X/JXIFSmVAERPP+1FkvIiwyHExzAlpgZM/oNIbA9lIe
M9UOvN+Km8cdjjaJP2RWVyFu3X1ePkFXvHuEAZBgDOTmboRt3JRBIa6VxE81wbJTA9ZisaOlGzaJ
DZkxiVu69PGYiQgmWt9x6B8Mw7yIYRkeqzT9z3vs03uP1pM6Y7/QydzgXZiC6aa0zjJavgfH2y/2
o2Zr7C88oyYpK74uVi6uSX+fpMxCilQAYWAPqET02B6aEoadZlPGEGOujZ20i481bQAzPcaz1dx2
DNUu3fHiAy7Ri0ZDv5hl9qRsahqVQmXWiS0/1at+BGJERUreI0tr20EwxiZxC91BLtpnj4WJ9aSr
A1HrEjtN+qiDYD9k2P5g6SqCr3mVgiz9y+bt3xijJMF4/M8RlaIEBadnltRfk9rsaMNGFkLpZD6I
yEDQbhreskySrfvZCN86lN50ybSbEdsc/SxtzQ+sW1Bz5VtK2G+Q0WAaZq2LGz4jXlDS4m5R5VW4
SiebhO1A0+Gj6wyLYZp8ms1RSaCKIT858h53CJAxDY9huq67Sut+a51RLLc6ujGtnJqZqQHSS5d1
F+OL8und4qJL44vg7tpoz3YzkAEdarps2vQsmWKwJ2Bb7dmd4xWTGsleTF0rhuNlDK2cxdPtnJ0s
P3HY68eyM/O9KtrnPtagt+s5DnRFQ13L7pmCmfndEMcBfaIvJuH1AZ+vKgnj8JqfPlEvdcoky6TT
hPwWBhgvfqrN058HEjgwRGnRlDVguH1pwYaIxS8q8Dz9FpIhnYaevgUOvBy1VzSlJtZrbBdr6cDB
p6RGwMKj6Dbj8ZdgcX9WUwM+wmDVdhSwF1VPE/AI7O7EOriR7EeYyvIYF62zFwusur2HwuRUweKP
pCR7XknK2Dv5sGcZROiNTwP/KwpOosOs5LzajyTKzoceP2HU10MWECFkBQxy235L080XntJ3ZZJs
O8Mb8O7QRLQY2gA+3x60uf5ZFpyYjrZ6hIm3zL0q6aPUhhJfaWwpdGzGjURmYyJMBlMGeUxzlmtS
J368KsPhbE0I7m+CIjrswJOtnYFkwR8MsqTHG/dYpLjsLSZg9xYEjblhcNjnEpQIsWW8z0VMjSF6
hF22JGXg2msdasV/o2PMJ2Ozbvzed7zxTBK989hA8fjzaBvXpVgfPXL//OmcLuWZERgBAYF3mWf+
N8WFhMcyToIu3C1vgxxdZ7jddAgjDYw3dL66l7X7i6Bn2dXxe6ZpfGt4K2VbkHeK437XqePYD/I0
CiBjc9omCDqvRUGzOPzRknuiFNIjUTfR2jMVLSnjjeKVzGmSxkwB9+yCN6glC9obQY4vg1o0/MqU
+4VDt357jRGkRrleSdte7st5uWy19kOUhYhck8krRTe2QvCzVWp3/ATdWT+2pJPDDvDdbxN9VYVN
257BmVwbmFu7+CvbgrwZ5+sMURZ6E+RsUa3fSby8TzgrIoGjOG1b2mRzTO6L0FV0C+tHpmuqvTca
rQ+Tp4KheewtosCJSiMo0cqw9980IxNCnTZ3BV2fHFNLteM52k2rM0SwQwm9ycN7ym0QyjiH5TTN
/LG6NsGqWe2zvQEAFwk+ESA9ga2NQAjocFhMMytp1Judj6SC5Sxbir0kdSy5zVLT1ihnEqFosVFf
HsxN2JfFytPZV0cvYa4aSidcKTIO2rmlJFWAaT958TA8N93r0mqXdEsvlsqpA0dPlrT3ZD4Q3aap
PzCrLiJGCjTYZNAucoHzK/6tektw08+vRUqdroXio4MWwfLB6CJhz/Ni5ccpWCHS9EM4dn92S258
g2xxHZBmtMk+Z8Mfz51WRev0ZpTxGLAOj5FceMRzI7OP6CNO5M5tOuNYsvGQZhKAeJRPg9M/mUZ2
zgvXChR3a2ShrgEJdDmndl2qHfq8964ehbIaESx+mrSP89hCUBkgPWwKICxN/uDFGvkt0H1B5sIK
mrCQGs2eEd5jVNi4Uci2SZByrwQOAXaBFvdhH2WIKp5o+mTCtYyrcDS076zomJCSyMv4mRH67TNX
PE4ZRv6Ra46bZD0T/hMaTXcu1HZNerMKiNNxT3Zqozlfy6dO2E4ou+0rE/VKH2Ua6UV1SZfZvkNj
SCw8gVOl/jwrb77Aox7RVdIwQeVrMBJRQ9rMdt0EFnmuOhyRHHyrxlwdj3M0jPqpsEaKZRkfUFTc
aMp8iqQRIzphv3KppAza2ytkEVDpUwOHJDPNvon1wRk+tESfSuYWrTnrSfmMSf9vVW4RNNUkotxA
ph0rVCT8sDIW8z9UWj/0AH9ZHV+yTuBOlBQ9rI7ZfOmIvhYrxfaetCgD7f8GZOTh0ggaUeLycYix
2/Y8RAX3PUi+dXWXv8YCRGXkNYDlNJjUplt3fV5Y/uIQ17GlXgpOc5rspbmPS7I0HMmPnzeHcq2e
1mnaF165o1Pqe7EGgzsqe2kHdKHMqwHnxhSaNMhjuHvLiiE+E4NHJxtjr5NPYWnEpJY51p2AVvFR
0lNmrE9MbbgWIkQO/2yitmFwcTY3hKzMJsBy7CCXI+PJ4zT2mzarfcfquXmd9lV07O91ZT+rXh3c
xM1pK8QskpuzFxUUBAXkK5ySaud45OhMMdWx6MdaCvjcaBCmFxgFvwF1k+JcdDPvvmOecv0RRx7H
m12CEZGdsE8pIO8EyR8LHzKM5bzh6IGXaz2K1LoUVhfUHuMm6U6QuWqfOyt5WNx+k4WYLh5JiGpT
kbP7dJwjOv/bhhZWZ4QMbYvElob60NkgpgWMP63Ng3CmJJocoD1rJrSPUq/XupkjxznZcdPup5mG
3kzpFRq6liCcjYbrGsePs0xRL/mnsgzzXmmKO0WRYisxgRij+el05Qmj+01a/7PquhbpFQUTtRWf
WoY319lZyb5zxmeg2/pdGODIqCzxSg/HocDxmsG1ybhC3OS88wQMhHNsv162PLiJ+u3cAu5BJ91m
cc8t5+6V5UyzKCqZ3QMqGZ35YL7m9NsBIrIlCog6wyITo6qqdzIBTvwpYMqlZaO+hIUei4u8BWYt
GiWi0rzXBPyaYWWXQUK2SAU4XuKfS/LvfJsCoFFrX2P6xEeIAcopTGaZNtxa1ztmM8Dngod0qlMP
5Sh7RtCDCIWD1S1ReVsWVJ4zqsIlOf0yEPCBPNmVBhh5Uz4KJGZbSsEQxq3DyvtwMOTK8aEvp9G8
w6EM9GPVN1LL/Sr6hhlsQ68AycsuXenfDoOSVuP90rYmaL3sC4B0Pqf9UwnubA+psxtp0PVBzA6J
YZGfrrjGcYeh83Nyj17Ts1xT23cr+eC24rrSmhGQkdBdNi2n3e4al9tDV7bpfnMM3Po9ezVyBhWR
FnMaUpOS3219LeWMwYcZjQtXUO063aQSmfvVFiO/Qoq9C9x7b8adzVIp5nBo4WlHp7mIFb/q3A1F
pAiKSJbPKduey0ab9raB3Ftb6bHRCMgcudNztrG9a1hVhLjWH9oqvt5oVrcZsJHwwG+M3cvtOms0
/ILtjY20Pc+fKUcJGf8eKUEC8gGChnrIzhSlaHc1qr2DOSHos8vvsbiNpOSGBAvd30HKGBcIyyWw
kzKE0DJ4saCPw545x6M7SeuxjXju3+1vlHlOa/mk/lvEQuZpI8UpFfObt6EOoa09HOvCpLWbC6Mt
kDLxfoeSeCspyetpzP+Q0m77elkQzLhfucGIAF5dH2EfEdFZ5UjRNKogmXp34ONBWcwUpcQm2nqo
RwdLU7/tTSebPm7177fzJmx4UgM9Ni5Dsxr+WFmrX3QjTwGue5Atk8of/hwSIqMmEFuH+NzWod0l
qKV9Fetv2bK4ftexfyVLfTTXlk3VFtZuErwtWZtcS0nZ5mxYL3GGwnVLEpNMDnEGXW9QhAoTbMEm
yaXKmC+HuzapYFpiN+bGPxVLfrak85z0elRvzt06Qg7EeafgtMmQQFx6QPvBH64SLXm+uhF2mtwz
OFOY3JW/mbHHnFccx8XaWUQHAacuy17Wh1l6ijAp4jgwVdzyVo3DUk+kMubjy61BmEaj/NCiVSRL
T1GFXsNNMJdzQNBukOrDeTWUOLidfcrtHM6cAdSnoEeQbJTxRIhy108kYC5r66/o/3emTeu2xBnQ
dH2+H6bpHQ3WIWGB2wZ8rc7ag9saeHMga3+K2umOnUjeyqzuH0k/GW3y9zRQ5EAUOlSe9L5ErBO0
SgwZ2qtqOA10UeE/XaBrvGw3CtyUdPnx+FKBWZBSlDpOaK/erplrcWgVDDLcwk/sgUWyi3tB7zjd
lXEWKUSOQWI2iwDxCOyMx7IxOjLZxfSPjEitOxiZH3IKrKn6N44lda5JDZOv4QX0YIw6/IUsL2vI
uy4cSRsdmy3JrIEnpyZKvIpQJQpaUB8eMxMNGQVt5Ny1d6qaWuwgWrpPzIyz3E12ntOMrGPlE5dY
GbXOFK1Je3S29pTifscp+tELg7oyKbnKuhVmHmjXX3LdCUU5vo0ZSwnKiJW7hNJsWBNagek0tcWj
YTW3cvE3Aen9Tu87vlB1NVco1NsgDfTuvKubPGDrj4unLtZEbZVlCnGAr6j8HrsmGcFwL7PJDed0
n+wZvzoxTUdCQIjXERQLQUJn1UJWG7GFnlIw0SkqAy4RJgL6IlGFb04weEQLzwnywUVHVswCeZlb
mCi4O+1k1oULAOo911pfBW1H1Xlj8JHmXwTPCMJUZKwS0BRIqB6anVgxpenFfJ5Nkhi1OiopNwtW
8WKin/GNYTHu3JHJ8GbYYarqa0SPI+Klm8RnlsVDj/I4EKTaBA6IR0W4azIiu0zy+d+IaXhPS+Tq
o/P1Nai22NSsh7ztxHERNihAbHJQ1cOzXqv33v4p0hT4Ilm0XVN+FTK54Rbdvi2GS+Z5PaUgRL2N
yXol9O3b0ItL3KRFxKbwXRFeFMyaOjrDUuxhiEjLpZ83aAqwGrLiZND0Oh4MgSq8oCfWJ8zjU02o
ZWMk8U5j2pwl/5p0g0rDaYB6D8HtuK0pKu0YHSk1hERHmCD+u3akzXx7Vbf4KS1Oe6Dou3mU1Q6n
x52hGwjWa/lfPqt0LwVr9LYhg0kFnQBk3ZydGeoLAn4kgeCX3uOaha/NQhvAEDR3wy1d9iRpltYa
Zkt8T615e4AasvvhjWkJfy8uTbhExPVcz2Y/TBQUtxq3XMmuTrRsgiST4okXYlPwG5kLVNksqJ3O
ph9ALDsqU1wzRnnzC/Rf8N+El3tf5VY6jzPFUnLaZq4SoF2liu9Nw14K3/JpL496aokj4De2GC5b
rpQzT1hLOnry5pjOhxDiPpPdZ1Z1BQVn3uivvGP7oYAUNd6TGQtWnLEmxXIn2tQKsszrdzSI96G3
wnrERLpcWRxS1lZy9q9urNMXXlUE7WfNFNpc3LFdHSkLcMOGAMkCkfgyDzzVBc1nNjhlOG6UaLKf
1TuPZQhUnYAApx3vtIqBzNBXtGiyIyMmNrN9Zy6K/cZNAvBOANhpELzwGhGRDt8uIbYwBEjfcY0s
++EGcXgbJUPJatoh+wlPFRm9fm3NNx03OuDFHdyQVfgW+fHtEFEbaXUGsJJCkhGPCIVm6+Ox1uor
rWAj+haLXbGzWUZJoES2ABDWbb/xLZSWAlY4Wk/fG2N5b5VF9z/2zms5khzbsl/kbXABF6+hJRlB
meSLG5kkXSu4hH/9XZHXbKar+k73zPu0WdGyqjOTwQg4cHDO3mszFBTqPI+HKNYzJyleHx2ui7jd
OuHt+fAVGeZjWe9mRuKFYUVHe8K3VJp9tRl1hTTp04p7ewvbim6AbEEspQU21pp2sm2Wd1FI4rzM
0En13qnCCHu0U4a4AxkN26jZDgWX+zhIM9peKoADozfMNXmaJvyrsk5/fAM94tDL7IS/Njw6LNUx
8e475b02lgfDym2STR/dbnYtCwfy4ksY4Y1yp+SRM4X/gnq/A42H6QYeLrGhdDNdb9nVcmm1cODs
e5MG0/Jm/BmLutipW0/JqR79xp9RJBRfkkUq/TxflSY45OkevFd+IUgtKEM4CoWZrqwkuXhilNxn
gvfWgCMZxO6CrYBpSf8C9Ooy5aI9RB6OAVLwfjsJppI09Ih/bUDDEXsvRhh1wRzk6yk0sGlEnOqO
jzxXC/klOL3HkU6BvsFVHFHwjhlTRks/Ajf45ch6ozoiRnNGMFvK8QrswZljDKpIDygPkWGum5vX
AiGvECeM1GBLkI6yaVQb2pLqUAfxITO5qiMTRWwcZLTV+xG+kJzebD/HS9TQV40rVOydnsxdLmG+
lmVwKI0vWC0JpSizaI9AtofR5KjuG8r5TOIvCOBm2EFOPm8OkCV9Lxi6PgFFULl3LezYgDTpLlNj
3KchH7FFKEgyoZLDC8O0H6njrksBZ7YpyLdwqvQpGpgHlsQEY1WEnaZ6vW4EYW46apqjaaQbBquc
V21XUSWW8S6A8xNnxY6WSHfKmc7uLB3+jlKo3vR+z7hwvqAquItyHpHm2qjFAYmibleo6oUXlSSo
t3eVN0uGYsNwVjIHy5UztTEHrFx+I86WOZ0pwJ8jlVzqGtWtoEu17Brv5iOJaR/31aVJirPT+agC
XECugwX/qnosUmLutWscXaRimLiooSZkDZMK4hN3NCrUqJE07EG79KLacUg1y/9vav6/MjX7WIH/
z67mu+T3h/qI+r/6mm9/5r+NzYZv/cOzbU96wgyEYwUu/uX/djYzlf+H62OLFy6uFB8bs/+/rM2m
/IewbrZnx7IhJpjW/7Y2m+IfnvCkTbKQ75jCdeT/i7XZ+quxWfI/Knbh2gG+ZnzUnvdXY7OXC4v7
VtNuBCMKZgRgdhUbC+hRZOZ9oo9h8RlFySouECpmzcU0p9P4xzXm++swHt8SD3/WLA9VaB2JqIIV
xwWh6IunsG8X//TW/g9EAd6qvwAFeK2BkI7puGhGLSnMv77WyrVrScAMh7VX0aDvrmmdbe3y0jjR
PWfY1pkvHbfbf/9NTT6Fv31XPjv8EszcMaDTLfnrd81qgaYwuWHFg/5mN13lBlW4zfaiuZi6hxZf
kNW+g2Je1dnBIlc1tx/9PfQ7dulk3d3M2uZtSPYfXpf4n14XC0pgnA9M1//b6xpUK5XGerFx6f5p
Bv5FxPU+ufGj1tNAGzwZ9iheF6PvnP/9t/6zKP6Z7CBZzhacCddkJfL1b254WVcqLX2tNoRVIEro
9jcDijsk971/SzMOEbeHkLd0Ha7dCptRE8IwTZx0Kyd8pMEYf/t6kgTbpfRP26uvm/t0HB/AWTza
Yn6rvmfZPw9ue07pVtpRcuESDwrP5h4guG1p2mBTuCZIkryFZF0K8+harOCUniFjG5n0NHmembDT
M4qXbh+uQ27Dw4x3TDOA8zwwbOaC++m948xHW3jbQrvbGjhgC+SEP/4AWyScGxQ6fYxRTX7Jtt5r
hjqLyh93zRQvZ6/ibxC0t111b0b9Ay/uxem6PT6kvez0DPRJ/6ZtxGW2bjY9Vh1M0ygU6hh1c/f+
7z8Q0/2XxQBCwBKBxyr1PJbE7dH5J9ZGagmLxiwD6cF90NmeDBEzelDDkZGGmWwNtfIwxMMEtBas
ELoG7XMcL/WLm60rtJpEuUKwohqMFvrZnFdz9oRQBFeM9aHIc3pllOFxSEJMQYKAnyPZmSFBFogP
SEm8ByIe7/LiWkzMfrd5ahOjkZAM3y44aNdpma9pa0zFr9C5S/DJc++kCwkNkklI4S4NtM1W8pgl
ZzA2g7wXxW+gjR2WDbJNsLOPm85YttYmL/eEVsUomL09OVRhcMAPqsuTRc+OGSiJwIqscnooW8Ti
5YioChHHpff3U7p3sg3KZVC8dbzHolOWq1ls0ZWEah20m5CEnpoG4Qb1KNcby3+qQdHg2lQHAXC7
0HjU1g1th+ZQM9zRy9bHptEz495N/Dx1tNPOMR2ZCzzARwqT64SFDW4ZQeLJPYsuqe9Ax03Bg5p/
FdPLFD9GyX7mXRoQaNKN6RAYzfWJ2cLSQIMDFGDh4RMaryLYZMOd5qI2YGVfyGjZfmEEoN/zH5aP
+S+nwG35BJbFUeRwRInb//9Pywf6Sm/d0uU2Qh6z4NUbH4MmQgyIvBXYETYtFxlz5jN21GeJQrC1
rGVizUSqtw+xNu4hAW1vGhpXs+9M6FkcWufds+tj6Zq4+w+rqbE2JvOy247IRdEcX13TWubudzNQ
XNtiF/SXhp5Zh+E1q25UPXtXYfgwUMY0s7G2Wa9T/k0u9ALqPwzibw+/duHjdcgybDFo2sctF/QF
IuElkxpwNkZG+YQ/6UmGl5x7DeL/EtV6dE27z7lCkHVnldepeDS8C4OXiXIvP5OvgOCtB3VRrPxp
0eHO7XOAFMjokcWD8HVMGGlyZZXWBjgpF9YLCNkhvPiA4eSuyK9z8yy6R0e/Otk9LIalxL/iyVcw
R10DejBIVyNXEVnOB4SPS2QATYKmwWi3Uv2ain5Rh9F/+Hj/BcTDFu0F8CGFND2PwuFvZzySxjSW
iOw3jTF/TAWeTvreHgIsLnlhKeUxrBljcNNg/aF6FGx7qylkEYsioT+jT1ZcXUU3nYM++PRCZAIq
G39CafU710YV34a/cyK9pQUR31ZFs3S932My+OvcmZHExq2/9u2dMw75Es5rtGUI+mnAjihaMKr/
filTJP39vKamootFeSR92+bY/ttaTtmaHa70ycbvwJEHLb653ghy9C5dzIBiZEDWfxH6jWh4QAfo
ESDCFbPfTJ5L7pAL4HxCcA2AHiWD/PI7cBoA8z9BC59FO56C0PucRoT4XjEzgGy6ftn03aIzsn0c
eRfDGXE9m3AbSjLqEYAiYp23dULXCyIKDh1/o623kqzyraQ1CMj9rnHLgicKPEOeOpjGix2grDWe
2ZN7lyNvWJRDAWc7MnZDUO24aTzNoC+4QHPtqWeDkXxKP9I51RNPVNbRpjYHXCOiYs8WXMwXUcFw
dtR8HoW6Sxkq2d7wRPjHOrWykP78TZQA56Fs+C1dSbMfsAqBWPWY7NvmOfHVsZoHptsuS9OQCjmk
HRh3ytllaVx/VpYGltKCsyjymlGgmcW00MYrs0gL1QW9UhUY+RG7oSZHxZRPGjUIn4FRHj3rE7Od
vFhEkjwAP1xVGqydT4fMchLrQqiDdZGW/+xGMMibIK5POZLltUevcNHTgASzxl2zNRTHNfpMLoeS
t1WO+04YLiEZ9saFZn7FE9Nfxl6/9GjMuL1BzZYKPJ5LzFbeIMevbQFxDIZtwdNx9VT7SheWWZXd
E4Vh1xuSDLoHb25A5wAH3DZNvC2zNLuPLfEc2bn5GepWnviEmFhF/cHJdpVpq31Y05bEagNF+/ar
qbcMxohjfDLSlrqkS77LKe03RhUKRjGp3uch83c1S4BkmemcUl81rKPoe0hxlWd1ojZxhP7Ys8bm
1ITmi8+HsUl71PheFX9onzGH5toITDzWa2CaxqbzHUZ7ATl/QfEMYsI/OIrbq10qHMgq+AqbAUO0
QjHN5t/WjMcA2j66GSaPomlX9HZC7NCPFHFb1HqKZ9xG4DfFBzxULR9XfpuYfc45uoW5SHd2Fz87
QmsiLCn0Sl0+3OAvK69KsJF4KtjaI5rNSkZ7WUoyhkyOhCKornkNg6LLgztbRp9eIDoU1xaQ0ZHZ
AudhsDWSct7cSskhLleA/jFKhBOzzPDqYJcxLc6BxOlfW6BDqL1ypsjDyxj5zdo34LYp6a4xFxxj
3zyNOednmBFfgDppyRQSU6W8NyqMmoDLxjVt12DT3wKfjfTb8/txWTOqWSHW36T1d9MXtGNsLvVW
pnaJmcDwzc0fLQZzmw79qS9uZQXYwnVb2eY6Z7EdkkqqQz5ZOGa6hDOqL46mZRekBNg8G77DZlNn
0T2dOxB+dcVpBi/irhTFJ/m26hjE83TIM8b5GSE6j1W1HYFg3QUD20+maKEaBJYv3UR/TaTc7IvJ
g3g2G4dqEEca9/RvusBA8eVdw8p4KSxAcLYxoAjB8DgAYOGdHKotAR4PqBq9tVmsGo+yx6022k72
kZpJcSoCLH49R8YNMxlDItzkYdttMDbHuDpNanKVTVsM0WsFTXGH3ALec9S8+tIID77tHNmvzbXJ
kIOJYrEq4aHbgf2UQlKqw+Z1yASVMa7H6tvJgOUDc3lTRSt21QgFt1jSs8OLNBNm4ir7hS4hXd9h
QnpftBqpf59ux+4hSzJ3S9KtzZNV0bQDHrn1+Lpkxkc22sQmOWLQo31NBZjW9co06Nl19aHBZrmx
wnyV4sBZoGSQ+E5GvEgsgSLLD3Eq+JjMdDOhJ4EihBc1bWgKgKtD9scc1gVYsBxZzw2u4a3T4lWK
hVLER3Yw9/sO23B7nNHkrayGXo3wp2GhA6ummnV8DEvtF4jmq4hgsA40fk0Pd0/WUY3Cs9lXXoQQ
2XjTQFBopN2gKmNLlcxAP6n3yCNufwPz+tvMZ4CyvOAcfy5jdFKECBkj9nfPG1/ZtjGtxiUaB9u0
GSa5G4tgnh0+JhuPe7OF0U1yGN6NaOqfKUk60lgRBdKwA7XY1Sga7blcyrlfRxUz7cG5DX1K72jj
NIgsED/zDHe019Y1YJLFZN5ZpBNbchE0+1Zh7Vc3boLrQP7ux1+51kyg4ZjWYxvujSxaC54Fdv9y
39romdKybZmumJDILQjPQ8za/JI6MlatN1+FS/gZdyF4Ro5603MwoUZ07rzpAT/G71mU21BSOsbu
yI3CuAlecoe3vYh39D69JT6ynoQkwu/ojItFlHnDqqgsJFvFmbyaED/nsBFKRFTaImHs34YbPAj7
YKSJmw80N3Ok38zGcKdbpueeEhWiw/KbO9kzdzcSBtY8r8u6yMj9tJ4LLB34wx21sf16W0ZdyTi1
C/fxMLjnOFmErbDPcN5ssEZ0+xEQ9YsxQrnncv5y8XTSyD2ZRTVv+hzESWz4Ap9z+K4GWgzkMwRE
dmO5jr+FmRuPqcHlIedtBV6GxpP74n0uB3TNbuAeMX8fU9++yVWm/ZT7ZKWo2TwUKV72AjnMMh/M
+Nj5XwHG51OUzeGx+3KpQU6GXaFPvv2KOjudY+PSSmA7seg8dn3CrwNxDt06Pcg6PKBQRNuvXSA3
ART+ENJQWYmnOLMQGFXKu/vzJaNcvYuaQW1Ms8UajLeQHou8LZWuOHe3L39+9edLk+qnCS3M1p5f
GqcdaLFX+seFoiqWqcLvCTqAabyKmFQSTLVskAJuOnHjiFXeTtS4xUOdJgSUvI3BhFIqaa2VU2p/
5VdM6dvaEht8H2xnuiwO8cTlNxuAks1hM68tuBz7wHHWbpJV51qRGSdBoAL598JxkXLknuPbFzr3
ILOi6hRDRcDiHA1bF7oext/6SO4JN1JUfssoStU9P+h9mAbDDq9/sDRUgCPSkfPO0+hVhyK9QhdF
vld5jE67yDh7yKhTQzNjrbKPnukz5sj4ZtOS5IWNZrJSPJ6JP+ZPZdbOsDWa4c2P6qtp14gUS+sC
htY/jkF+9KOIyCjRjO8CMMM1iiWKk3o0z0OSdXfsRmBpa0gCWqTXiprnqWbt8hOU48HuvU+07Nm5
BiW1ngy2ajAI+yRMo0NR6omemPya2njcBUTG3ntFD1TKwslBGt2wwDaOohBaFhkeRH9FAFImmQen
NuSSaaBGh7BWpisUGuPdrA38CuN8wgcfrtAlUSmrGW+Eg/IstuAtgoTylKmumQxOfuNRfo3GZyGK
edfryMfl0XpnpOTlLk3t916/ydmHY5ZVLJIaPFbWOg/KSOVDaU7tKr0dkW3f32fSUU+MzVnj4bxJ
JBqNQtfDY9/YT23pMFbGi+N1dEx6wgg2ZIOkSVyukzkJ7kpbkUkxR3swwx1lP0BwpiwMZ0hNs71x
ggoSZKh36Y6R2UA5yK13EuwtN2lS1YgXU9juzonfM7hO+1klOwMWlU+bEd/gtmO9L6nBtrJFRJQz
RAh0sCKK6KNNqIuFfsUirDAqLFC3XKDUBTsRasxwBBfY4XF04EfOvr2J82KvkKugUcNWBRvPHO0I
qL5g6hXeVCI9wDgch24Un9tIEIqR3G5Jt/kmzLfNCPxsEbrFd+ZD+irXUTNfW/MCv7leqdQBelX5
3m1EcoJZt9FeddJN82bFEsPjKJHpzCivPPt1HtqadhQ5Wxgc4Ea9+cFwhZpVLErSeSgm4Ueh5Lmb
iGsdBzte9blRr9sBLGbodD+gdmRr+gtn8Ldt53/aSr951q9IIxeI/J6KG59jILhxmpH3PYzO0kGL
sjSQqVoD+qsbV7CMNY5OfottjifRtTtG7Gjg/OHQwemuRzDF3DBRq4wvkOAkv7+7RLxXqtYY0K3+
kwJVDRyKonuj5DuwUHyYBMOBaBdvkb7mZYYEjzePgfTvsu9eIkuf0NYf4tL+FHW6TCbU1/jQkBw2
Vz5Nel4TBKekipacQ1wqNkWFCNyakmllROIRkce1H5vH2aw49LPwOyFwaFGPHMG2g/tgGE5/vjWI
l5tSdusZkLFng7ReCPW8ojTH+5aVb1TKJxPx6KK06p/5O8Y8Q/Aec/IOKdBIlT8XcuMWCBwFjWVW
MHPKq2tD8Cjy52iefqXaeQWKA3OE2Vkdszdi/04k9VRqfPc288ai+KD+vXNM/5lZ/h1iwGUQhs+W
lDgrIeP5GbDEqQLzPz/ZZvgr8fPf3QwCFT/A2pbGNzBnA5cIcIZ0/m057YoZy6cancdJEmamSnIK
a/WCU+xaSxMctowfgZOhhx3GT0eUpx6ROYKiAnYWN2giy0g8vIYmPlScM3ZN+ozvz+hhnd+OmZtw
LuYcMkb7miSQFsHAlyuvNL5RgPEgu0TVQLbi0o2+KvoUWfgwYnEOHPmZ2nwXySWcsf/ebXghj1OW
Xc2xIoAk9CE+lFcCGzA/iE5jQ+Y2TsdiNzfzZ64r1GHmYxBUZ4J6uoCSJS+6cXNDleOjANuDCMJv
7+f5ITdwhd++X631ve9TqllqJzJYkUXg/q4K4yqrl4Y4S+Jcynv8HogPonTjQTX1b5Z2qwue8c7d
IzC/QAh7kh1rBsqJWswefu4eOXVk36Utg+LCee5bHsO6RNgBXvCY5zhbRGXheBX7GGbtqkyHJxUn
V5KqSnjo3YIi485UPX/Iyl9qt96gNUEOyF8/cKfAVOEeAUwy489oC+aUN7HjvjS5+9uBpbisrA7E
XHYPNzNH69CchEUGQyHGD7tzGSJHK5c87nFG2rwAtIjBUNNjTYpfdNXxOrefZktp6ftsG7qFwCiQ
XWcugwLO0y21LdxXqfkc+4kfw8FFVMW4ivFVBgVjZ4QU2yCrHvMcvXUTVJs5ZCzuWEynERYHwjsB
D3iNpuGFcv6nM1G+h8PIz99F63Ec92NYPE+MfIgLI1CJf5hQx6tcZxfS/LjlO+VGwO+Hrz0uizbD
oI5cOFfphyeMbzOxWnI4aWKIAPxExFjCwMoCQJJFWGI7iyk3ofbdyKvFKSGSZxlAZcEUBl2A5PGp
i5Zc2JfoRYC4GBF4md66GwGAMCGJsaBlesuWuJ60RZ8mZDaT45+psKNm7Q156QPRDdWWYMjPP296
aDf7tK0vvkRQ1GfRudUSKxWRXj57hIRlv0kiN4D63x65Q8FaiZCN6EjfCQugh5vaV9/UTO+NPN1a
UB+49TMskWilZCIPpYhAk2qH2U2jEEeQ7eOV37p1Pgq2ptI3kPwbG0QOS7Ief7mjfkfT9mWIbmsH
4r10knc53LHqDxDBHx2oJMtxek9K8ZiWwzUrk3vH0yd38D9kCX3FzDAOM9wxB72NsqZBAuCz4F1K
bgxPdxnCPd9ufvd2zr6FDqhKW+JQw1dQDqp1z5HDgqZVy2UVCc8cf3VwHWv0h0sjqF8Axn6nuADg
ofGYIApr6472YRj/+GX1i8cUBRWAwZmfMR7LX1assAmmqMKdd7eF79vVFznG/cIbkpghx9xtPMPe
BXXzTT5BasUHY0Yf4vPxb3Bn0ijikbDrJF9FwfQ5QIWXBS0Ky87K1TS0wXKqHHz2rXW2G3pmtwFM
VFi0/zAv5XG8Uap4bbYV3QKri9dND7OLlv9zVLdfqZc/o/A+JIlahkMCGzg6hZw23gT+udUYuujf
vxqjcaqNJy9vEQY73Ii5f+1c5DfrWbgf7sBxliUz96bQXzbEzmTle3tzyZQWglXctp9jDcrZzuly
BlG7kV7znqAAVJOFcKsRx+kW4CiBwEQ5nn/ayWsVMkmc1n7ovKiEHzyjAUswJ20ZCukxq+nJSLaF
hEmNn9oXPYoHDROndZInLLkn1DsYrCEHLaJAQQ/zC49snH2B7qWqYYWQPbXMfSov1QxHU8e3/t60
GQCosAH4kLc+HV3g5IJVsG7VvHf7+Wf0y3ss1G+1Ue8IuCf7RjdYajFxV7QRKUxGdPMRyY1mOz86
FtmxOV5FjDLVFnr5JU1wh9UlXOVqHxMnvXCDgI6gIfNlPbSkF7IxhtXDpKcvl5stJ0/0ELpMMwtY
xI3zkmeTde9w5VmZSPKEp16z3NUrM9HPVs+IwsfZ44Qhpu3cWIHmfoo48pdGPn60vYVxvwMDo62B
kaY6kmJI9mvY7gbHizdNMn2XafzgoA277SeDAYmsAzexdEuD2GlQdS05l4u5uWuaQ2vpeN07wXE0
YEeJKkRGRWtTMBv3vfEpC7nqynbEBOTZ7xErAAs5/5bdjOsQaA51Ug8X2XaYA3OCtmjrDETALNxm
fCFT5NUT0Lfy0IDBOpVbYyS2xzVgks9UIOvKULtMjfdDLS52h5LTT0lOi15rVTJUFPFrJckw5P7N
jGJ49Obq9faBhQPNwptGGc8T4dCbdDJ/e16KsyMFhls+JCGsPG4RtBLrbONAz4gaeH6m6S9lmZJu
VP9okCjbVDBHvsWDFTYVfDCzaFmNb2H028nUeWyVRLrtYOrott3UVqQmWvGSgS0jjw09rHHlJNFD
6SkUrIbXHjDcrTOHaN6uzgzM08bR+2MmtwkIr+iNtVOD9yP7GcIpWTT4sFayGMhB/ZoH5zWD0lr5
9HJA3y4notuMLH5Kq+pTNLskLR5dELgotr68sDlICIZYQGPOkTygcVRA9oJNkQUtHtacCZXjfBv4
q5Z+QZIwQOxnMsChAtFYB0gGQNpProU7fMEHIDSmDh6bkOImqPVzDLYgq/Y+9YgaQRsFHnJE85Y4
LZh+M0NeqZEKIDlObfRThuNaZy0wqOiUIg9epuVXAffC8tDRDdkEuxKu+ND090p5/ZKcuZPjtU99
3v8QLQT1KH3qa/szHtRwezujZeXduNQucZz2cydLJm1evB19dYOcXTxoCwfcfabRvhHShWI2cDZY
2HDhSSBIGDto2ln7fBxoaRv2p1F054BYCiGCD4MLCGpRzGWCmiQYDqZr/qRcxvaFjU0bZFjPtWxC
1xqlK3OZ6Tlfq7kG3WO9hYmyz+h1N2Oe7HOnw3YaRleh0FXLioNhJLIWIl/34Pv+KTPFEdHq14Bw
GcXLu5yIA1dG/RQHDJvzAqZiYuCpEBOerEK4n9GkTkMsP6RKR8KVaLyLxP5FMfGcBqZiP5QmEcHt
lkA2WnV4M+aBfmRD8xRNhj9vW60uWa8fi7mmlwQ4bJllxW/4z1swxj89VAOGmwNa2MTdt504BwxP
FqEdDGjsefQ1nXzDSgJaixx+08A7EbUI7laq6Na9i01lbpwvjDHXBv+oVOUqNMA0V1SFi2AqeeSj
emHrGa6oYx208AgkD2MskRYxOkhLCTEEUth6NJdZxACMwKXIqQTTKkZGpMMjuvw3lwJxGZjTg27V
Vz9xAkune53yLUqe9/lGbVQudnVap2eF0Y12f8ZmSj95LH3i1tD98ZzDOaQzxVB0BjZS2OEBPZa5
5cWChdZg2TyvqM6+jZLOSqOr9IGIS9z71gjjLuEvFa28ECAHrc+3nl1lciQMzAAt9kuc3e8yTB8V
zLjSALjYV2OzYevihM1jyAM2lPoqBPjIS+/jrN7OA0EwUXieofYgAXfDFWkKwEx5ajDwobtA+Cvp
wCNQJOFyHOODE+Yfrqrfonns2GKGu64x7thin8tgvE4x3R3QxNxrnu2kvggrdFeBTLhUCPJraFBc
YjN6VWOOPyVzkUTOvxox8SwZ5lePe2ahfT5oHLDJcfRxFdUHyqx106TBMWvrx5BQFOLm6BtkYNFI
WD24Pcxaz0ILrIX1WOf4wkhju6BevUSzhkmZTbDkihMOg2UN94SxMAeQ23KgR7AZ18RkC+amyUaM
Hhl1Eps519XfpiBFB43cGZsvMxdGWwl8OhGLa9sUDHZi1PBeiR0wEnTJqfmbTq+tLC9PpfdWJHGy
YR5+1Bliii74aO0QNPWA7TXIPkvNsItYx82EtqJDEu8xJlp5KXVCGfMQmik3tlmnEeRFID0udqkS
6GCHDWnF9alYM4bbVjRbGxhtiJB/uWIEOBF4v24AutJeFqmBx6sEJjuaezWa3GGt5CtLiLruIxS6
hu2xTqNr0lcpnAc8hsOAYIJGLYsSRh1sIFpIwcwzJmZy4uBGbOlbIOINfnx7XUrGIJoEPhwnoGUi
PUdr399p0zxTQ+V7TscMcgqcSl9x3M75nTBQRYTmpWjutUeEEkF0xYNMnG3lgCSwMKqowXwYLeNX
HY431nOMD5/gZdc6zJEp2eoImpnEGckAMGC0sBdVK3WYiDmAAfmRWupI6MZ4NGcCk604wi7C2q8F
/fM+jfxTYtMygrVv3ZqCAkGWalZ9EiITZ7OFEPromcSRWZNNkBQ2bS6LxTh2N4tAuY+Mj1RNycoz
AlITPUW1Ht6Kxfa9GkJjPdvTkww6mIKyss9W5p+8AYd+hedwUTjEg8wtdWhhBqvKmT7EUN2Dsx7u
B5yBqDD1QVf3+QRcpvEoaE3no23SnyjnTEhBTKqktz7ndPrF+CorgOT3N5oQUA06tTLBN0dopVm6
w14ggSk660MjkfAHRppZBcI3LGlHJurS8gGenNy+irTkon7D/4rhE/DiLTAFkJAo4Hz54YcZkVzl
EiiD2iY8qqihWP20QagRLQ3qxNDWUic0JiSwFw0oZqm+gTo+w7xN1onnnaswecJfvjZt1Aqls2rN
9leFpTJVX7PnPZVV4SJI7J6zdHqspgp/UQiFb3a9R3B/n35q/bLtZufFCDmQTMwLJG3e0ky9bmsY
+mDCwcfqD7tycJ4wVEaHEBufb8zPcbtIa/0QCFqQs5+gn2/38zxsCdh6ikUKey788ZzuoYsSHAMG
xG1Dhw8MfYcYUwsb084hRmLXFN5VTO7aGaC3w1UcFn7U3Xs01G1T7zNiA6HPk/gwybSGvKC4hpsE
r9+AEqza/ACGxzkiy5vWbEnY/a1uONa1xWr588tEQdxg1nBfp25OQZfdbNJZ91aL81CEX9EQJ/c1
+SbbMlU/9aRWfMzB1ooiVJwaAZrXwTbjJ53jCoew957OqoV9UZsX3VI0owGkdwxIgdg50Oj2dIdf
w92HfTRuCd+x1l1T/HCrne56oPBYggYS4hxzRXAJ4Q3+1J40Z6ivYuOp45DjIh2BWQ5fhtwyQfFE
GV7wJDp0BTN9JzOA5FTjKQ2CDz8aCUuMUSsELaB1xVxykNmLA3r14ZkQ4+IYJEG59qq82aZd992O
TfG7N/PneardY19nNeqMyDmEUcwE2G3SN3csNG6TKdkkhu+jg8uCpxbJCkYh9SuhDZHPpcAjJIsH
H7LybJXYNns5wwDEVCKd3SDiQxf4fJRVQ4yhKct9MaTE1Tp7Rs4UHKNkz0t+Uhe5n58/BAS9So2z
XBxDmMp4WcTOtPO9GYuFDcx7N3ba2YACAaGgeQoANZi7vpCvHRSXXRWwK/i1ieHEb8yLUXEjiZpN
U9TO89x2yS6YnsYJf7LLsbwngbZm6qMuoAewko32lyyoEqwC2w9DCbHGeuIvbRHVuwF3B2V9nr8M
xYTIpCDAMq3lboJ5/oQg9LFSbbMtG9snER3VA4q2Z0aCVNaVBeA5FXds0GfoF9nSl7BwNHK6EBpR
VDafBP5QgDH0WUvMtwyE4SPaM/nJfBzljB+cVM2qd52j2TMabMuad82d7+oQII2V0MxyaiiHNPtP
6Zyt6sEZjywuer0MF+F8HC1JAeWO3YBydXjxk8LaZ0oy9nNh5qP0mYad5nb3ROMsRT+NpWkegnVa
4C2zhYq33n+Rdx7LlStZd34VheboAJBwOdDkeG/oyQmCLFbBe5fA0+sDu6PVfSX1HxprcHmLVUHy
8ADIzL33Wt/yEhNEr41bzXsajV77sEq61sBG4yvgldQ2OMXMk21jkuUXAjrG8uqlbpJzP0G5ClrT
2cKn7F9bDVph34A6SxnwYhgF0t9o7Z2g7f69w0qCZ1QG2yYAaaVjPhz76KGA8fzVVyHSUzxqUzGM
6EPUcJlduswPMNMQ3LwL2cGeYsiaSO3sh7T0IIa4RvWcd129C5kmrESAVMjiqh+9qLo3Ysw3/oih
u9AITEjjH5BLtRRC1VeLlJwVufZ/XKe3XnJFFRkHxHYJulwh2TsuaX4vICuXhd11Hy5nVNqozlPF
ufJZi3DiZ05lXLUqwnqqdY+6kPW1ot2I86u8Fj2Aw67ILqg/5nJvJLzRmenmVm6uG68sdpPLCkGz
I9pRCDvc4G1wUvFLSNzVr6RzNmIS36Myk48omq7NyL0+qXS6A1HHfQkW+EFwDzc28oeJ3eTBVd0f
X3OiQw/Eok2hlExF0bIhpDWhspPkwVwletS8OaF6G6pOAExiQQr9lG4Yhn56kFAGtOxHTmuTc4iD
12j43caCZ7WfmcGBCsVpQqs20NkgwyGP9iXWn14T9hU4QrppeGlaVowsLB4nZ87Ai8guf5VG7R/+
4FVcj1E77bKMD1GAVlR5vzRQUQe943jZuwjovK6+JkS9HUcfJj6SDiItLHYM3GruhTsKPRi/lOxF
f+tgAi/0ozcV2gXpABQKjYz4utXdSx7sIYchVbeBxQPTR74NLn6TMy3caJamIwHKv6XlfbWYd55K
IIh75uMLQpqNhd7rxoYY12YN5PvZtelEZwR9POs2eBoysdkaWrx3UG78x7EYsuPUvdeMD6VOgosu
073Eo7Y0wXmc0hb6Us3JUDNol5g2mcxN26EBpGGZh5HxPvjoB1BqbblckpSc8b3xoL5Rv30Lvbsz
XrtqcsrOyNJbRp3y1UynnV1MJyFgZtAJKy+0zHZm1Orwm6yYKlTQZkxBFoViBeYifgCnET+MfoEg
1qDa+vm7LCWvntzj31o5pyrIqDygd3g1XMjYjlc9qUQCxDLc5DLUybf3MPlT/tS7QfNIveQZOJKS
zmv2Vf/bHRlR4SBZ+YN10RwMERapPbbj99veHH9DsbK36DRK4jdzea+GSd4hd1SIoGiVE+BFzsAE
395ONHn3AMWBHvC7Q2VX/j0lQV25lrqk3GJNTloSLXPa3A7iFV9Am9YhyvWm4b+2eMlppvnB+efT
4GJA2Ahqp72NkSzPpipfG2CZXeqJNyfWwNe1g4NnQ1hvEhySCvJzAzT0blsZore4I9lF5WtRiF3t
x3CeBDARmdXeazOzx2vYBEe99hyyKnN9o+dmek/Nk+yQGJHtAqmhSs5VH0PH18gtDxOYwOaoppvu
PRW0iBaqSt09BdEv4Y3lfjBK6wS/zNmMRyjq5Z48vAUh6jrdm/JTy3t0J4dgBLzIvPvUGcpapkb+
RwboaYzYOuQOXU+QhJzYwTOu3LI7NMZ0sOZnr6ztTSdRbkkulhD3oRoecpsbjHzGapGF2UvRzEM3
gC1W4mrbCRsIbdsW3crcaaGdXXXkBeoa3TsznnZhZHLCrgyGhylct9GVW1DZL0V8pY16N2JeydRE
0borXwdFo8VT0PO9hFOr3gU7OzqGk5su4yAmZAvq58JquluUWOfS9VF2IR0arn42XTGCPEGzInJb
D35V/nOaNZwl1CM5IZ+VTiVXGgVGzgeIcp/YjhnBYhaoxuoVye5u0Ox7qsevieVntNqKl4FAv5bp
8lIk3pvrySctRYtPZPWv1qbprWlqY42DRzGY7KDvnirXfe4zBjSZNtxT8XuMMUODhGo+aFwZR99s
IZXbLRqWwv8ctOQ8xuDLYmHmkNOabza0b9/K0bEpuQ+Yg6RoEnNF/4r+g7lQXvKoNfJh0rxdjAGK
9DNoWnXAhqkD0omrCKlmyECoBldGh5w6Ygez5KmkJ7GChfQnLrQnG1dr4eL5FAlg/qISf7pe/6oq
VS107qbWqCFpBGjvXTrqHJXjGOwkF3FYVma9Yirc0m2PH+nv/RAE7dY8T5xdljB1bCyJf5ek/yOE
9B9Wrr9kov7l0/8vI1JNgUvr/+4mfOrq5Pf4rxGpP1/wdyuhZf0NG7hju5aru7owZk/g352Epv03
xyVtgKM0JkIL8d4/jYSW+TcDcqEAKG7Ztk65+8+MVGHz/Rwd15CDn8sxXPP/xUho8zP+xSaHjVGg
y2V/1HULSbYh/uIJK+u271wBwpW4pG6LXmbhjq1LpLNT6PhZkPRG1BifcMFpLKeydPH4WBTX/Ryh
yFONvETvHy3Oald8Kuy9z0V0Ca2pPkVlrA6ezfAL85EyD+BAaRXpyZdJDM4my7oOK9AAmy38rj0k
7kxfBg5olBos2n75OHvCGpA/pMFRRLppq261C7gh7Oi1kcAZbkQPzDRs7fvPP7LHM4if6jW53H8G
xvP3SMN+VrUZ2WgRSRoEvO1GpvTrPnXXEqrLWUb4QbTYF5tA17/yIfkvHHembv27w2t+fz3HwqpJ
oxmLDjGM/27RSbrGBM1v9+j0yFp0lO0DQG/8S22a/gVhYbU26GivtW74iuwgvRi9Yz6HqCFahsZt
5aSPZgs7uR4iaMge+GgTTPwx5ODMYMSgM9gkaXaaTJQhfCEICOupCs5mnYtnZb6g42+PQCAAzMlI
vEIRvOW0b+5IYajTVDUuebPM/c/X/nyaSar/otk0lqfu05RDsC7U/Cedy+BjM0qT6OAYsnpKypfB
yYZllHbxzrCC6NGCALUPGGqKwm6u7Fdo3huVl6+Z5SdnsBLkqBKqg2fCKPb0xzAPtfYwT4vUixjp
+Y1eKljBO+e5wMafJOGJlKlNJ4R7cezGuyB5Yw/NLYgYUZ84G70n/zSo47c2zsSqIDSCkDAZvUWV
h6ETVTbaCSCecagWBRd3C/+mANtqQUuomOZP5dC/2mLUcIWbJLTMnxa+utbdoO6kGbkLSyiIjqVO
YJkNak6G2fTRYz2zvQrKRNYgqrZkgikMdTckmp9fdkIDdImdZJ978PA6N+S61ilS4iY85D3nkkVc
9XJZjdF6CLrwPbbqakcAtLO2kyB81/Rul4eMHEHmaEmK3BeVKQTPwR6bY5SVm8w1eNMcBQJmsoeL
VWOTmkdJZWdZ56yT76VQ/YkcB0qzyTa3xLnR9tPxomL9ApaWu66OPJJLOVlOu3L1YgW0Wfs9jMlz
rAP3IgllF7mtexZ0Os/KUI94Ss2t4+M4+vmAVgokCA7RleGqixWiXkeuUZxlGNinodvYVWldqAyG
E6aWlShVsxzatF0XfqOdfb0mnwdnTrHrmuBTaWirQgBPwH6ZuyJN3EYtm9+I7vvBsryNGlzanvNn
bPYg1TyE0yEJ4rArMKcChJpR+ABjUBOX73Y3dEu3ysJznYpLoMl3MKX1Rfhpc1Wd+0gNn156fR5O
RAV+CvVLhGZznQn6dSnKc1OpUzzU1bkzmmwnMV8sw3oONR8kActWZ52QXX73ei2OhZO+MkfUz6Lr
dqYfl6fK6h/pS8vHJCn3cMG/zVK2W+ysDplZk32FX8DoKPmslIPfyONFKM5lH4HrPdqoO3q7qBBo
4lgxDent0Tss8vG3OzVvNhaaR2uiSxpzqjv1vXzuXVm/xI0bbeibRsd6MMkkieXjQArXo1mXzyhD
H9BNEGjZMw2ZPwSTGI/IwrGhYPcupcYIg0z7PWIFms4esrm6LNyboyb3pmYPCtRZmHeW2pkQ6w8O
uo0zQ5JhPUwOnotW+Zcyro0LDZ9y/iSqsHOaOgAFx3dvnTGCtFbUWT/fMK4xLMQ0Xgh0IloOacO4
J9sg4DDEG53bkYOeUO8wU6oPTw/kDa23y/xaeZhgDe/GRiNvbWHWmJMV2VH//Lsg7eWuQRU8nzAx
9RG5Q1eIxkvvYwU0RS62kmr4Seurau/T62Js5mZPkhTUm4Vr8OcfkbWH26LRRhg3aNmCIUk/ppBG
7s+f/v53SoM0Pwn9Yuv5hkFk86cVeF8T133XitZY1jSSdn9fkWXTFEiDTQDog9m9Z2mxHhxv2Mra
HBnZx+LZTjIDD8CE3CtNNBT3dflAVgYVydRl2xa+BZlWBimBLJfLwPFeQ4J31prLtMROZ1cZlhET
WLHUbj8fuiF/9/yW83PkgITXzK1oNBq23mUkL2qQ1rPWSgaEXvXcN0dJZicNqOmtKTBZWdE58+WS
UfGCcuAwpuGxEeY6tCCEVi+VkT/QPtpKK8Y8zV81mDVmaAks3RS2XF/TUfcSbiptW2nJoUo/2n46
K53IQsngPpceIEKiax1aF8rcwDpdeoLJFUgSzYQ4AE0srjetb2zmb2WCWskRSRiDu+51YPi9IkKY
4OrSWSc6EVZmuBpJJzE1Y69Bo3Rsc2Omgh0LVHTKCk/DYmAb0AfUslF296Hh9nPWG17dAg0nfj8Y
5REZGrYkXwfYmH1lOd2I2qX+4dnofDoN1plzzkOKUBhDyTmkuV1am4n4EAQd9DFd9kv4UTDSzRgE
WuAzL9DWMZ31BrGc76459W/bItiBUljD1FwL8sAIE1124XDqU3mc38T5jZhc7SZQvnYd9BLmKZ3r
IEkusLODElqb7Xsn+fXUmz0xWIhedKFBAIJbaPrAjxhkVcU2NMpVQm1qEXPesXARk7FJkdDXFYI4
QdLCcLLgmgllrNvYYsBFvQQ5OU35N6GOAv5QiSHRFYSbwDLuNPDe0jpPyrr6WrkH7L7Wq+TFAe87
pcW5mRTXQZ2YLxBKzXjHB8fSWyujGk6Y4Ng31JFEzJe68C493FhtQo82wr5tmPxX+TrGcyhFsWmo
jN2bSSlMI2qtqcWESMsR4dFTAM3977Tw9z23C5zzk0RvCYwU1U29s0R2B3+PwB47DUYAqMdjDyFZ
Q4M5TNvCxK0MbahNp20VMI8ImjUjxgWBD+ECr+1HyE9jUrnW3Zx9w0o3Lm4huEDLiuDWcEaDgRps
o0sDrYLohpWAGcGuviK0ZaV0Ur/D4SiC/mrSrUxxHHv0Yr3ee6hqJsjDhrZZ9RmaCMhT7+zA8/JQ
K0Fv+sJURV+DQdH8MyUDyk64O7LY0NU0yFot7OcrbrA/LYMx0grILQ9PJUxz9vO1vwqcEP+o9qsa
4C8xwkK1seoxp+lluQWlD08nXIemB/Bdu0WB/RIHzXn+LtFTjZEXkyyYJWKGOPFw54BmY9UL7l1j
I4Kz6QupHQngmyZmrqGN2w5JiyRTZ4Yw+4H22JffVePtEG9sqmqY0y5XdRNt5/s5asZz3rYvGGGO
fjTdUpNMYXD3VbrkjEsXOTvAAVvUbKNAfrd94RCc1axljcTfozyPzX3mtLRW9XMImi3uSHrgge5K
hC0zWwrYgEU+gKkAHfD/RmcWqSwu3lyonLPc2yPVPPu1Il6K9DpGGz22yZpLOV/jxr7odBOIelwT
GIMd8jRfZD9K59BHNsAGTUBIVEC7SxxxxTv18+IG00KZpw4lFLOhzF7mtRAb3aWgsGjeQiISBCdV
9L2Lzs3uoH92nam/jwNhWZs8KLgOiPeBctM0HcduMxq/5vUsxUfS3S2Y9PUk972ZnYj7ZBXrllzX
hZbYTxzalq018IQkNwPvpe4QbMBUaDDFDcQ9FDr5JuzpgMDnOJUcNd9qiXtpSs7zVSCM9G4gaQGC
vZ2qAmP9eJYyWqV1/tYTxzr/Zw98WWHdcETTdS61X2y02yFX7w3RTTldYPDdz35VrDND33mIi9qo
u7JIIAo3t+hmeZh5cAIyFbEjGFBETLe/2iyYBB8IF3hD4TwomwSHXPiXECTw0PvnjmSkAmUskXwl
Lh7B6J1dT9f8PabpZT2iKsNhOHbjOVbDQ+l6iGOB3wJdR+vNVm5NL9BQ94lhHAXZkOZEImNuv9tY
sDITXy9w2wZEaUZoFseacCFy/TVOEF2mVfQxdeQ3T4wj28Fbk3T8LMVzg8wb0+QxlWh/Xd7MgQGp
q9CxCsvDF29evMhd2m3He+W8xbWPUDPpTvS431vuX0cv3/JxN0YWeogSc3XjPcJFO+GpA1HwIZq7
H8hX0nERNodXJ6/OdeUcU6M4hE61GWVO14nRf5gF75mWP+uatopgtS70GpCsVvLV1ifWjzert85J
N2UAfIEiI5FA6vWkmSErYr9L/WQXuLvRhtfmjAT20O17LsN0nY/WNkwYd9YB0mozgKM6M8KLiHw3
PWOuJn9z1j/56fAtnf7D7iLsXrAvbY51jclTqE0fUcwIiXdZaMD/rOT+26zkqULB5OB+J0Gh/EVl
dNIwaZdju22y6Y5MNFxo+XTMmRB6zBZTWMEJ6qJEAJscXOdrUP5joy7KKu9BRFRW19z82njohl3U
OE+gCJ9laKH6TDZ5bcGC0Ps3pwYhp6ryAT2pkaEkit3pFIz57zI3P4rpbZyMF71srUVf1x9tF5zq
UP8E9Ld1rAHbjjfT14qzlrhPreNtphCRd0S4Qjds64ZMdlvfjYX4RGr0Kbh8uSq2pLsTx9ngRdUO
MOpdbioah+LYu9Wbzk2IJrricbyEVf2oIvnuODGBLlp+iL6rIjzWpb0B9kcdtpI1ZXYhXmCprmtL
PphDfNGKS2N6D2JMzz+ilTD+xu1/6Gr/D108MufYXMHF2ygv1IBsh/Ww4HjWSJsxccchxTgo/cnW
m3tsjF90Ia9IVx9s1r/BnfaYUuenM5r0Z8645AMaK2m03yKilMqMF1km40JrPWaHFyxzr41c2C2H
B+yfyuBaF/Y7uSABSCgzVq9RXL5VXv/APfPSFuU7E75bz4S0KtJvps4XSwvwrWK8cXjwc3b4nlBs
DLbqShmxi0q6zMSx+h/G6HxgeTvUU/E9NOD5en+6JMZoLytvRL8b7aYhvDCdi0rryvCAsWalfbec
HxbWdyvgynSJoS1HkBN1qv8q6o4+cos2YCgkisxmm4rpSXOJAyyJgfdZzIzg3AViy8GRuMOEiRut
oxzJiDxbHQyRSGq7aNwW2kAwXCK+Ijc9/ARYOvhxEsLagxa1P9jKY2pqh8lEpFfAnYGFwEpLAbYt
GT4LSd5xa+nL0kXd2XkkhE001TWOBAsdpFxj7coZ8+DJ1ynGzMUSE2X2rmzzHnyNwuvmbFoMyW0x
rdvEewfPubIxdlVVAaDP/ZRacysse8UMcQUxeF273r4x1piiNlPfHQtW/d4Y10bZbmE5r2TfPgeW
cepVhbenv2s5KglxM7KWvffDDeSSCHHO0ues6vOdk2GQ7IpZ9VufI+WdK1Rwq86o8FMSwg1wo98q
VR57YnV5teS/l3qq1lU2IH2NmOJY/JVbYcsQMb0J1s6NE1SP7OwMEYl9Xg7K+QUqlWDROCc3h4MJ
QAAEKAJqdLRk4kzwrHJ40ELEPWPggB/GbTkliH9K917nW7Jjb1Ot7koFHNuT7kPlj1aP18MzroXu
7fCOYyUbkHVM3S+AlcciLPa0OO6tCxWG4h0BSLR0e+O5N5ovL+NB8AmkjxkzoE09Yn9jl3kwR1KB
4W5NRKDDZy+JE3K5WBUWBwiDfxobGBqwgQ8UNhBSxdGqhqWFCosV8wQyBGKFezezasedeLTz4KGL
+quR0ehs6mMYmJjuo02lRZwI9H1mImjqXgBcriY/OcnB3ZYZaEtSHyjCN6GA428+F6U8tIkPp9Re
G+kXQ2m8/+UZZgKCEdtHz2ns/YFTKcfiBYyOTQnmwxLPdZCtG4aeU/mVDvVKJNFa4lyF3wvhs9+O
HOgNJlmNox5T8BvKZPmhe/oGI445AmUVPGkDQ8QWtgxk8KLjWJfl+45pbStD1GuImnNCwXuaMcCh
jHeK2EcPYvKplVxC0hAZDgebcXQfeqQzht1Qj8QnZ5o9YRVnt2Y7nBIFlYVwgGdPGYsGI1/SE0A5
Ec+hl/BoxQOdNbZZCKpacDVmcafnwN4vrjR3iRJot2Dszm6fbpXAjOD/sdj3sxHICxVGNR14dNtl
lecXndwVhTdS5oQW6tHKGp27Bc25KGtiJJrT5JORVvqbGjsw5069/iw070UZ+qbJ/ENVNL/RDq/1
Hv28hBqdBexjziGvXRP7gr+J4hq7y1x96RqUj2JrdcleWYwPzfjJDQeM3vZSmmdNAdRhvl6W0S/N
KRDBYfjCmJeGiESzZFZyB1fJ2VTHkFoC+fVTfYu2eRP56Ut5b6KvoUxX6rdb91AMWCpssYOUu2td
oLssNO9W0OwG3Vx3tg1nYzpjzdkP3swjheGdrWqiLtgX5TaWxO+YOpNFEswjm1bf4AZfjF2Zp3Vi
XTTtH8jL+C8QjQrvFSEsn5d7248w8xk3LUF+3xfltlDMMOk7LEfOl0njbRE84YGVWzzbf5Ly7My7
kb/03HKLK/4FhRqWGO+ow1GKBxNQe3i12nKdiIeyc7ZmNP4GKHMRUw8FWacfXGysUF/hor/FwDL9
1Nz0RXuz3eS5GIsTHcmb56EkGXjg9PA06ayMZrmdHTtt/yvqon2o/M0UwGItMSV0Mc0cb0mEx1eP
W7yGw9+TVFZ77nqygkNapufGqNcOU7c0Z9U2SohmhfmqmRnaLA7QsjyFqdfvjKn46udysvdWCnNE
46cbPx5Wn01L7oHjQHoIUsCC9ENSGy1UoAMTTAhTtzL/3ffVpm7kMSa8ezF05VX0zHt5ZFLx0Znp
L+WxdjpYF0zjxcZIOAT6NmAtG+3vBmtEGIzXDhruBLsY7SNrv/OHq8ibnNG9nNI9dOmvwf50FRI4
ZNyu9Q3e8diAX6v6YUFXeANM/60f4seGABO3spk+p9ZmnGjZQ7yhob7wIQiNlU22evtaNHIVdJTJ
ClS4GMVCgpvVgmlZTM4mEdmTRoBy1TYbVRs0sYRP8F66Nvpda3SPMowYUQv7XObkw5KgITV7Awvh
NvBdXZrLPKmEMNL1zqhkRnthLzP8TuTMbIv0yXc+c9yM5qGqXKLSQNNPxEwOdv9ix9m2AHFUDPIg
hl3OGLtAMzDCBENxvR1j1BeapYg8aGDhT3dHb1d1KHdkbR6iFghCOpyn1F/TL/yoemxtjcj/+AhH
Fxx7j9YkF4E2vUyk0i5DWo1s0QBfkDgEANQKeej6+SiNdsxOKWwZn3MUgQ4Cz808JcgNtFlBz6Q8
pHk6OOWe9eGxbYlw82yCWqJ1QbSGNZI+oQe7SE4Lw68hDRlbt0cnY6d3q0AJVObJphcA5Gk/5aO9
MXJ/XcbkuiXNyq49ECeFvGBWx3y4GWsQai1TZo42t4RugGs0F4NZdD2gF4bngl9QYeNKZGBecvWE
q3bue4yfVadWSSceJi880sZ+GqbfFaWyFYfvQyEYIftrGq4U+YznK7q7aQxYAr+WaUHZIou4arad
eRprQlIc+RTAw+Es/0m+28kmnILhyLYfv6x9QyEBHE6D3DU91KD5ZFle9DFex8nvDisRyTBrF7lr
qplrbGo3g24PVvBnu7NGzAq7DM286PG2IxOGmDKVOmY9cYp6KB8uQF8fkT7OAKAJ1tIAVOb22qfV
U/tZGBYcrJZ1Lz+YensK9WFr7PJUu2hDtBQuw0uUyWQNyurc1Ndm8vYIYkCYx5iwvUdoBMQ+QGmW
IoMnApIFJhrS1i3WxzkrftGRIhPFBZqao4WdFqu3NMxNSEfApqFZ1hviahziVJSKjhQWy4AFSAzl
xpH2biqLtdthHvJStSHs5KbxaBkonug0AS9y0Gd0B6rdndWgNRi0W2xySEV30NhIXtxi6aKJZDcE
vDmtvPJxHBqILKQagVNyuwe9Jo3x1MTNL+kX66bTyIFvl0nYnNz2Ix0PMSKflrFbMZ0zw167v5Li
G1fcgRyTcLhTwC+njAavDprCwLi8z7xgp+fvmvGkI5VKPnt+dffbN+UNPPpq5jL3aP4HHFnSiEhg
ybZQU+vxwFI86Vg+lYsOlpkU9kvd/Rwm9zEWLlG2PZfBohVXLMYQz5c1LfJtGTzGIfIyFa8pAp3o
2PgvWTwSZeeee85bptHT+5uY0e6yE/sieC9aSd3BGw5aCJsUCj8KriVxBevQfWNceTRhCQo8vjiJ
8EyatyD/aLVXq9pL/0gE6qXup5Xb/h4ybPF23u6M0b3osLQM0G3JnygOarQsiEvWiX1UeMlA+u4t
0ruyBBPrDHzULnRzTdchyq59SzNF0Cx9e7RkdJDQN9bA09ydETV7h1UkJeom1F5rS5yoxTgBZJiX
dO2LqIGbN5E4uuvq1xx8U4NtXhf2JZliBu461t5iG+f+IoLwkkD9GfJm6+nJNUm1e5jGeyQCC1AB
Gp0hsK5LqCsPcUaRl3D5EZ+BTJotBZxdcK+nIfaXOUSq9OaWn7V1gvGERHakn01zqWgPZrAhjx0G
bW/L3dhMBtuCTsrKoHFvJ+JWCAKkKuMUBqFxEo3cMYhul3Fn+vdw/lDT9zbt7k6olbdEMilXeSnr
U82ZgYNpHaTciqN7zTrVMsarD10ZIQCeNI6ptDMLxiwnQjPDowl5SDj4KqUxOOeEwcq+DxEJVqq2
H3WDoIYioaJtLO1CTrV+cpmUMBYZOQaKfF+pwf/dDOJEq/NVagGYJCRJF90K8Qe5zR/GluNRA4xI
rR6Mx59P65lMm2RALX4+/flQSfsj6uxXzEH1PR7s7OZqL0FffTHFs4+5IiXVkt7150M0hO4sRwpB
x9f2scOtINPAeE2NhIgeKvxrlwCbnYEqEbQfFNbW1vMT5vZj4IeARnz9AcM6fb8S2hUiY/2hrJ2H
fBxxA0b4DfLKHD+aCRHFNHFvoFwkmtWfCLYZ2TTswiNcpnQQNpY1UPrWtx9xBh2DwQ/e3f5ZjfTn
NLckbZUatwaxxTIF6e9E/h21fNNcNUNH0qei+ksmWFS0gX6igps6of/23Cw4/Pwpp627DcyM05TL
LGAxzDNurTzhOsieylY6WOmIHWiHfgDWjrEKVktndvaTF+DGdmp4aNEkN7muojctUKt/Udv8Q5X0
34hBuBVR3jb/47+b/yeRhXSE4ek2jnLP/gs7ssrd0E17rIeaD3u2ExF7ri3TFzdutY1lYXZsG/Un
KAH20RRCjZ2cBBbj0wSLptgWvs2A0Uxv2Qy/9RMfd2gLOGUkCu0J+Jnc/BcvdwZ3/i8O86wJkQL1
Dmu/aTCvFrMm51+wrYk2tSIgDwDwWJCFIBKWwVBOF63VOR+QraoT6nEjA8G/JN082sYvdk0Eo/HU
h+wE/pBqfUSNPUsm4mS6Q94PSpAF1XeNq+bozDh/xAmrAW26T9AGi2Mey+vPhylusao//+ffyPjf
VUTSQpLkIHGCtc1v+O+/EWZhsDIpoFWqdu/UIAe41vBd4MZoF2UwTRAFGJhkVqW6DphegI946hyS
HbOMXoTr2A9c2GVhjeom2lJu/4vXN6uY/vKOW2jmXdvExOAYP6//X97xPpB2r5m1DkjIR8MiSYfD
mVjTxRjQMiUT/Y/IoG/uWpp3CvunSSdOIeXdu/x8CPC1/+dXZM7Q8397RT9qMMuyDQFE3vgr3NUA
B9bJuT8KD2dYdwas3S4ngM02++lEFgeDve4J60FAnQdyVjP3QagT9RFgka7iodzn1qEW6QXEpjrb
DHfrjiYG0dj6i10hJcRm6j7859f814sMmXWGzdsc8aQNtPovPFp00E2mJ3awwiXKWB0gEKHbX//5
Z+DdNf96seDeopMCFypdByGd/RdJWlEoDRVl7i975soxM2T0qcM9T699u6sFt1cDK2mR2K8JFA06
TcZHTvwyIbhDjEz0QHBF6fyiKmvxyXrr3Fp31aWtS1RoNWVtsEia3wGKoqDfG94OsS+p5Ns0i5ED
YyQr1o6xs6I/hri6VQmNk+yjGO+n4b46uB+WSqNFA1LjgWUOuOtHHn15o76Y8/M4zLv4tXMqXa9Q
y0iRYDOQPNzzE1rrDkblAJhmiZp6oQUfETmLne9vlPW2qDvOw5W+7sltZeS5TIt3R62K8A+emANK
eamtmPaDOwsISaY2TJ4dwvfkV6qfSAeMHoxsiSY7YYjRTtlqaBvOMuo1z7ueJO3ymRMPlMbCB3Ek
019pYz4ShIyWRzvKun6O3Qx4+KXWDkH3gCEK8KS/al0mxTJBsJe/5x4dS0M7O1F7Io0LcC3VRKtl
N7tKjFWu46fzajJhkJ02WY2bCQ1QXHEIqSzGFrhgR7GyzHvSkRnTzpNJsYeGhkELdzR8EVwWALDw
B1Nbj5vcxgmuDl03fjVFCsyYlOWF+RxhbVPjy6D/2AGzpcOUUk8sLFsNdhIiG9s31qfTwHesmwNa
IGilC+S/jv6+Si2GO2H+ntFpbnN8n48aQUxKb1YtE+e+SVBDg9VxQP5MAicAYkh/ignvmN227WPm
vxJidKv0+DCB/8Vtb+TXuejIeK9SBaanIPQPygftweTJHnDt5gtzcFahy24yPWEtIWwG+z8yCA0N
XAkiy4l2ibz4TLXD8BM4iixBJ1TXUr3ENVAisdvgMV76ZY2bMztUYb+CLbfCbojO6ckBalRZB2Li
ltCkFkS2LEELuegreGTmcpT3CBnCvvBBIervStDTrulQV0+m+T8pOq/dtrk1iD4RAfZyK5FU75as
6IawLZu9dz59FoGT05I/tiVq76/MrHnV8bsdR8B/4J7bA5w6twSkUvM9unL150Wpk0aHxFol7UWS
iYIEV6AEvCDxx8gMs/pIAVKG+DVpX5T+XJSsS1qoaVlJBXCB04LDL7X8paYid5gFFaDWYkIyq79A
huqCQSUZzr4Bt9b3F24/fqUxpNbsORTVgpi3VS3R6nBfowsnyRajIDIlNUfhj5Xk6edv378Ys8A6
Xcdz1NPSVG+ytrMwfLAiqpSHWp5jGEklAEhFmeO8eIppFKK4X8CAo8BlrmZQg0/GFku2E5S8cGgH
C8ae0/iQMbZpOCDrDafygqE2k7qeMNHKrvhZch5VL0fMIN4HvgcDhX2GzdyPfwVYEEGw0/ELM6qi
Sq1fAiGDPJiLAdZRXf4TVL4p42caCW+DXzgsM+5p46uOVlIBxzGkpt2a5ZvQNmM6Z1hJ4ujG3huw
7MEYP+XqOKbxYuSgKUTcbvOdZZBsAOVJReqBHxo5ChqbnUawtxCsh/jfWI42LjBHZaQjqH+BoLuJ
ReS3lTr2sqNymMAPc9MV7O4UMJs693Aw/lplABSamMPi1SLXVYV8reN55ANp4QUBPTaxHaTcHmHM
SC2AIsg8TJYC9GdJ9pR8oAjiwkO5UMoQoqLPNFSXCgucsXjPz0jtryvk+0QLWXdy48OhmCOR0FmK
0HwhdFbZsu0wuvyV9FJg6yr5z+qPfaDbWcVDdHZRxvHJs9RzSaMeeT+QK0gPbvOr335IDNeC8pNF
w2KeOnpIXDv51EI+NiHfWu29JYwuJHXAi4DVd60jFg+N9X7pneFOLcT+mrcvGDSLvId1EBdOGD2A
ZxN8+WCOTSJm0a5U81HwqQVtiqafQuIbiu2CTx80fbx2SFf28vSUsmSpyp9TfCIqiBiRbDrX7W8e
3XKWUDOSP/TgLhNLKX7YodwsdCKRCWwqkxuJchrXS9LuiGDemNqZLLPI0dVwY+XTmifN7/a9f+gq
nkp5TYu9tAjq88ufQYSbkHwaBuWiMdjDxAFXbzHW2F77S3tQkWDGajxk2yeXu4YnsUHcx+kRk31C
2qcwPONv/6R1h8hwcw6uf7ijiQ5I2AGzsumYswW/Wcucq2EejUasasd915QkGw3XSd9kgGAkcxuI
x2x0LRGZ8BHrZiSeUGoG+l5nBaGWtLMEJQi+ZZuJtA3Mi1V/JsF3Odyt+inwDNfcyinjyWkh0uao
PlqPejnFa4OGeLyCW9oN6aVK724LnSPB0espW1N4xOCW5OEQkCCqF28jO2nCSm4Z7tSETrdAlg13
5C/R1trI2yZPO03DWOiNy4aLTOSdTawbPHOkXCw/uMGL7m2W56CHq8KbBRN2ITKgTZR9Q4KrOqgU
V5rdNpBU5pBI3wFsDKVBtMMIsdU7KLGigK0qmLLPqdbFpDsJT5RpDsvJoi7eoHCIejdD3LBERnrp
Wj6DRab+epJ1CwVittglXw2leAkmWYFmmbmqAThL0HjLJVDPMWQPX36EjbZT+caoJ/Q+dhqDy3hk
vNKjw9cZDCCAhCxGrh1gPwSWevfh9xuiQ1IFB37BdvU6sUpDtkaMAmu9md/ulyPGfaK+98gFivJV
RdJVbM6D9KuDVohQZwv/Kqndgsdhr78fRdgDsniSZveuT1jJ5IgmEiFbmTQ87hG4pHVRkfsRM5LE
5R4Z90aG4RIK+16/+LW/lfXezdNfOSL1rLROEcMsGToAhyriD3OihNDBEkNI57ZHwsaMgNSWdVVm
3CwMaUNw6MLWtYuBfA91lNygahASotKbvEciXJXJFPYtRG8beWMNWKu0/uGGxninXU3+N7pDNipi
PvMzsblNdvoVH2VpbTDEZbo2EeUhl2eCSs9BipBJumOIp7K4QLJLIsvpNQjcHYmUbpmBNhjJrUye
Qn1SgEZUhgDwY1w0xBPAlVgQyU5GDmwPNh2TZ9qLMT7i59qIsB2KR6vvyl7APEjyBqf7DL5H+kiY
AS+Lt6Z9atk1/HXJdxvPcRQixSGRdZiZ+MoYdBtap53cuAJLJxRs5TopXgqYfIEImI6xA1hosrKR
EVQCo01hofncn4gNxZWgvln/b3Ux2hBwMMLliYQX7SeBrvBsNknamQusRuMCvzgrvXQeVXkrDj82
5rFjpjZe2HVgUQ15DojwfiKm4BNYViYyK/2zqh3JuLfC7/C52goFdRV3JxBAz5FNntr9i2fQmpkz
nyJfHKGP1cdvzs2k4Own/Fpksl76v81ajxAF5H9IKwCP8MwrrbZRaHjqkoef0F+BHN3hJHJKdP4j
w65FfkHgfU1zCaHfWfDxLNWJ71Toaz2ZkY++btQnwoPFwoouHRGcMJL4W5SPHod+jWFRKUExjXaV
EY4sfGT1FVTeBVPGOuSVH/Wb0fPh7+OQkBgFQiSOGJKvvVG3/bx6ovYiBceAC9EvDTJvMI7Y/PCM
XNvUDhn7DmQEw761lIWiPUTtk+BgUwh2Sihf2BUVS8ggLBqaJWKUyvFInGQv46FGj4J72yB8RCEX
7fx4x3AMZTFWFr3+mIjN8PHSIzvMTy3wg3xT6Oc4fw4oaIEov1Vf+8Vp6nB7bbrbwOxgEZIZavQS
sHyEAgHppvE2HfLvsOEbkzJzIZyg83azjz+CxpDfAq2/CZFiC1dRPZrCX6IxqSax6Lf5zu/xq/wN
bsCCAtM7qHGxHarPAVZ2u+OL2rDs7g0LWkw56yQtlioK2GTO0VNYSGupM2XqIjMgmuO1P7UqE4xm
bbDPb2G1NnKxAdFiM3Isl0mWfHdq77P33vlsE4RkgLUhc7cWmfHRByMLmyE7q3SqYaBy4tFkSy0r
Og5DRViCVUo0b1npfKN4LxwrT5w8EvcmIAxVsGxP1QDTcGKFALfZM/ublMnEgB191bLmyowfXV5J
+/aaD1h/OSUxHHE12+V9Ye3kh/yXwo3DQAuExkLAuWf7uNYLcE9Ux5x4dACawFn4qk79cXy0mJLz
a5wwompqu+OCaSY3jd7oWBymWqCkDrUORBTdrxa4IcWety9jN+JGrP/8lb4Bfg59qTz2B40YUtlG
2Npi0iovfk4mN3Gy7F8T6vjPyALRKtnBWybDtcezKY6sGJKd9yirY1X9a+JrsExXGJ5PchLZw5Zn
56KIncMe6ajdQus85reh0lnIu6gdl1bbE5VGZZAmWwKEC3/FhaNr0gmn/s4SB4D41gc6cTbzq8j8
lslh9idEoZWtYWiSmqcQ3Y3n+OiyYimTCGwZBDtxOpFABOFKvgY69wiKj0hqqqU/UjS2o3ozfaSD
QuNMhrTMYvMNZOYiBdOrZFUnDNreNEculH7FFmpZ4WleKqm096H35qjs8j4oF1rr7xrWJ0bdGQs2
mmcjG8kTETamMaLBIomiG29tz0FusDlkxAwHjMQ0Gke/d72E3IDmGoprMVpX4So03S465uOP1Dm8
aDKnHrsg1bHnVxBztLmSrZvAQBu3sFY/Q+UjLt9eSg1l433DCD/Vp7Sih9miKCVsOCG5R1gq9SrS
HbhOZNiXkO/5cZL9BPSvcbx4M0onmf6x3CXB3I0KBmXbLjPv8GJKlJfFieXWAEQx32r6XjTItzwK
4V2q1ml7VSf48bRqjpmAyuD8upnDK0E+3G0zYzhEM0357CEoNVfcG1F2jQ5QoJrhWaZOkeyzbqWy
9/FX6bjplZ1AlA3tkgeCwuEGZ3M4iodqvCkRA+YDWvC82KGFx082y46GBaDlIt9M0FRCm1m8Kpz9
9MbnKui3LfdJgn6Vxx9XD8Zoqg0UvydcclV8N2nFrQ1c975Doko8yhfWZti6mmR3NVjRjUwMBJ3G
GslWmrCkdBWBb5wJxYFvBGMj37hmbTAhyfouTm+Nvxv8XdZuY+WDwYcSXMN8p1lY2B0dGKOJQmYl
xSRfbcFuxlCTRkfwncBbtFgc6wujF0z5ku64FjAq9a8khMP7bsRPnUAacoAaYs+WiWhb009WbiV0
5xy6qcvsxz8aHqt7hxyLcFYTHnJog8MCBcQw2kNiB9lKH/Ea2KuSTFR0Efl+MF3NoDmn2bKjyXbH
8qsECDrUnxLb3Wb8Kbx//I/ZbSHph7xDxbkL8y8j346dU1MsvDkCgjnTeMl7JLOfwhjDDTiwmLR7
i+Jg16WXcfiYG2OLqOzC9vw1hgG+mDXZi+EN5IlK0iagoc4Y1KwxrLNPrP4pn/UdlbUnrJXyk71S
V66g2LBOpLulcbkyh7LngwNSCjBSAub3qDnkaKcLBO3srGIFMNJtCxePkVae4oIHglC4g09sgXn3
kf9m6p8Rv9TpNKgPHgFP/lcbO97ENNrwnvbtPi7OoH6Mdpt3+xLByQQy2mYeIqjXpOW5A265FuVV
yd81GiYdCpIJlzYxNVF6LKp/jD/4+pM5/2OsoIlFrrUtGe75QEjQng8WKBJ12RCZHvxKaz3GPEbp
vsrhZEHo5bqsllK9bqMNBXGtuoPxpXg/RcvKZdXVz54CGIPIvLVZRG2/CHdoPsifTcePxHJ5a6xv
+YuXSpLgex8C7YwamCg6zg1a6rwr15qbAvsgeE9xRIwZE/sipyeux7qD8Ad5qHzirUB4wrvB0Qpj
ekLOaq74qATSUe72OhYinFVYXcqVhfRfXvJa27wm7NE7cGfBwQJFtow+rGqNrIwpRvkra7b0QbhN
OZ3w0en4HELbNUY8T24FZHFaYgkR0DeOVzknoBEhBNtOOqGFeEmNf3JuN792ISxM2tLJ6WgyzWV8
jHd8+nkZdX1hSvMRiZtTM08EuFB5ldkOrI7GHy3mN5f9PcocQHVjaqcmHg87qBFJu7m4MXGYZM4M
1G/slg1sgFoCUpCD6iTNzjw3WsW+8SR1gJ+WzE2ZlcD38OIb5UzQL6lN4ThSrlnfzB95IwRvxbhx
ChzO7WhgHMvzGqA6BH2xJDy5eYuQRcFdclACsAU3iWZxRIGxkiFrWQcy5iMBUbfNT43WDbscYwS4
9Iq+pJsgmzDCPAoplNkGkleHBdg8OkZITGMmOAlMO3nJTYpKjv4VVg+THYpuBnge9SEKSk6DJf9i
UBqBG/Cvcf3NvIknH7cDpyMqgkG65uKJCYrwU9OOxBwqRE0sgud41L7RXSC37PA5MBSNl7SI+GXp
WnEc4bGGY1ukdjy5Mc5Mkm++JSQ9kGDhdLNZYsV35R3hlujBbTTuXD/z1BdYqlSbZhuJjO1S3Mzm
KhNNjfakgSrBo/S4mzYIBxOGzR2gjvnxHZJD9UdN2oCwLd3IdDnjB2459uOKXfsuxCaY7sg3yMeK
YcVq52rYB+25KrZihA5/z3a1+vT+df53ni8XDe3sTo63um6j8PoZ9DNsxwIS28y2oNLqeD8vto4w
i09YeJbadb7Dq9NvGw7lJeGONeRcyis6oGgpwWBcIC10wICcq9qPNrWIFyICKHiskLs6vSgBdlHP
YZ/AoC1vhbFPmRGJ2UayjIkmNTWvGsBWPAPxtL5kQ2YiveHf+nA0jyqKZq8Oj0nkCbYKx41SFglY
eQjAWJcY4MbxFY07QtbWebyFUFsxio5FXFstW+AoW8W8aJ46bHSvXTTDpnnBgZS7pc7ZHJ2Dbp17
DmEZQr+dwkcJcR6aGhrAEhfWRVT3SQzmlJQAvIvdze+Jelj4AF1MaIyUPsrMvgzMG9KmfOnVVzMn
aMA7T8UhTX978xhZX7O6Kq/0lY1KtVBW2qwmPYoa3dKaGCA4qoy3DPWfQsTTmgnjV0/umHjxSjvd
aKuletOcGK4mqtpxyaCc/XH5UVwqHx3flchfq7EjY99qh1hd281BNIpjrwpf+G5mJEpQ2KJZuApI
DtkWL8RZig2nbLcgkC/1cCluWnzRlZutQjfldz6nektvYYYb9Oe9hu99H5MLCjwWWoaIlGI9GkvW
f4ZiDyxyioV0kzZ26cpXZkXJEw0pGSrGOT91v9YbDUT8aH6alX/yvrRTQ8t5k69Uf+YL0dn0M92i
ewDE9aq80TEQaau+GBGjvyRTahLW6H/1q75bGge+lXWBG4EX/Ka9+YbUIybH6K69+4v30rfTyUSN
abBp4i1gi0CPvfAbII9oiJY6ugTPViIHBQ0QIJSkttDa+hM1MxLy/Iyf5d0yn0NOYKFqdXLamZmu
57AGQJ9UFS7TAYxwbQDxufaF715PPwJJuwgmBBo1qY4dGq5+oE8IDAE8XsPaRAi38OH/JkQLHRFG
ozcx7eGcBjvKCYG1tq+OfXNcNskjTo1tnCQrg4CQpWGPcYk221rmMMuuJIE5Lallogp4B9x8rNO3
yO6U4ep3tMZc13G6Cs6G8iA6Rl4FGjDBWKSGZjfhxJHxYJDptAJyucg7pmCV9f6dGy9TSA4IwXHP
w/6shbNUYU5Tm5em/NooIZZxiRLppCg7KWa+8aNxF1Xw7KVrKfDuF47S1o/SFK5SKwF0gVnu/WnD
DAyT2UUxSJwB+7SiTK+JmmRO6cDqvsg5iTLGwKxWUPSdRb9pCvodF+NyKgJHwyRAfJTjFQMhC7tS
2Kko2KQlbc74ZQu36ZyiPVqMeE2bf8DJ05rIKEee1hNc1CuRJvg+1cIZvYX3NP4A5Qx7lb2nnH9O
6SkIrlrxQWWSI/qHsq+8mjG7p8MItOmBA8LdacLklIFkl7w+8VOTgTrgyC2sv1JdVUV3VDISd8mS
xKcZ1t5JUryPUCwuOkz3vA4uaALJUtNuBL84IpRaGfOB2ZW/kq/BmCylX9XQfyElbyOx4XAdzHfd
z9f9QB5xqpQfkxq4qBC4KFOSLi1Wpd5PbUqXgqQDFOsrcTBmSn3tVkHnH4KaIBopsBS3M7WY/BYu
m5oRs0YSDSNIAPVIqJYhmMCpH6E7oN/eQVji03uP9Q/RZ4AldfN4/qsQP5scV3JD7GQS24perIjs
jQh8a5iAq5RpJPusET8d61TbVQoSZ6z6mGzgfgevyCNTGC8euHxyJIWlx55Grq8Dyx6iadkpSPKv
bgoftdJc0eGh16vuSuv9y+vqBoqPZcxUcvLukpE+LBI2ac+EZ9CGdaagBrYmIN9HrYehEoHQZbOS
2/hKeM830yD+s7hl5UhFCy/AA0Fi9mK1ULXZbpodHHDFJEaR+Qi3QvG/XY3bqWSQrPIttjHXxsiB
sjGZ1IbNH6Kohc6YcIqxuSGH8+acvohw00Jir/o1/5ZOKoWEgCgRJ7cnfMfCX9mHiNIcwzp4DIqn
khVKY24jqdonY+L4KvVk9SNnuCooeRCrLBoqOaQVTGFJ4mMrMCIx8I0PCsEGkuHI5n1Iunw3l7Gq
ncikPHzK+sfgmXP+iV/O+klbyKj0KlLKIDYC572axq1O/so6QYCRQej8NkJwZLrJXx6xyCF6iJEj
k+DhXPdfJkMMiIEzK3TRItLzDWw4UsFykpAh36IcQvWxqDJWj9AyIN7IfArE9hpaw537VAaGAWm/
myCd301+CAQ+PHNbVS6VVZpFG4+5jJf+Yr+SJXpxBWwTZVLWGVutmWfknWCzpOCpa0Y4/HBYCFJf
VNwAZGdS3/WO0QKv8flCg/ZdSX9E3i8kfhkNTlUfwj+kpwRIyG8p/YuJJWCjRcATaRcIU9sNhTBT
roh7sV6NzVrk0+Z3z77CdULQH1EuOE5g/YaHiWQmUTG4jBi5t+K3on5aXM1t/9CvXBMG2SHjlYtP
lfKjTp96arEt6QlGThIKkzL68HU01KQxdRS6PbvXmXM+1Jem28bVXsKnZG6NvP6Dhr+Q47eB22o8
ZmW7a7JXpe5dUcIyxEf7Xjb7dny1+tOj+iM9sLoMI8ZOc5l7R3V8qdLFNCEX7/V0lyMMSMZj4X+p
+TvpgR4Y322Dv/5rMO4GUwi44USCn/mkpuMp5L5Hzq0Op35cg3qV3nHr6v2+bc7pjCsLsSkjaOgu
okLA87UcNwRzYsvGBgHTJMWJprEYkjU3UB9+uhVD+WSBRfdXNn0/85eaiYWomjyh3MMmXrK3Je05
INBBO5lHwzS3LeYJ14TFlkvfy9UOUmrWnNQWUchnq5wi5cizrWjfiAtELglxfOH/18oPfYbnMZk/
xMwJIdPxCt7G+upPm6x8VgQ84CKy/EfMTt78sirWpV8oVRgIJZwTPgnO00nMfyXtp87fGbXXCGz2
MxK+av/pm8/E+Cl0rmjakGptUvZRranhZ6b8eEzmNfndM7yvyTcsOxIu+NzaEbhkXg8fWI3g3+P2
EZmPGr9cwEBXj4mt/oqCBw57YThGFeBp75+RmeuBA0wbcrvobxm4ED4c2CROvvTPGI/sr+pmPyGm
GcZPf7xryV2vIKmfU6NkmQI979iwaRk88q34Q7aIsc4yNvW0lhSWxxU1cCatG+3b1D/UnrRppnaw
gnBNidaOGRnZuwzVl6nRO5L4l/hESqZfPQaKXKUqonE3Saao+wOnNaWa/zBB7M9KlXpoFxmibJHJ
Wih8QqVPY24HIN89LCGq9fEkTecumxnSXxX6iCT2yAggmGQ/SisGZ7rGISfIv5EHzqT/1ER2LV9R
8y8LpF0+9+4y2Qst30SOYSQmF7CfV9kKbHBtxCU6LGVM0fHAcjSqfcTxlsbKTaflDJSVkQGksLBn
emSX10kZHCn0pLGtFsS7wZOtFi2Ds6PCJ0FgilJ201cfbZXB/1eVDC05z+5SmTimuh16HFDnUqI5
hKAOe2SJzJCGRX+K82vTpB/A2/diVfluW6NlRHh29oQGQ7XZYkFSDY+cQ9IRYuh/zA1hMAgEbk9T
b15o9eu53cxLzN7wHhsp0Wa4IPU71ILxRzUhenbsVCuGIQABdTZkzIK7JiUgh40V0Fc2DjDP01Fz
9HTV5ufS+1SFPWeAmO4KMsSt68yqVM9wrpX4O+xchezZ6Kj5fNh5ZvwbV3OcXfxyHYgro37E5jXp
mNL015hzNCK2qW03cgkVL5iOYVEYZy8g7TNh3pIzDPEGwmN0Qrg5KMtqgZGQx6KzgRjD4stss+Q8
THgwUKRgbwRRqO4LT1GdsWFeK3tcYV3MJNw35F3mCRsyUlZi8pyCInz6Me9Qy9JuyZoRRxwjGu7U
lJEoXqjMr1wjnrMS6K9Rq6l209IxouXHj+oC4uvFe2/tyBVXEDeR9EBH3+p8QCDIDuxKBY0QOIxJ
dO4JgwAtA6optfVVQHPAyMZ64dqd1BcKNAtcSvBKCcecNI9BBsCNEUWykdZEelOVyEtfgC2vCw+1
upICipCo+vCS+N4v0VJdZdlKmGW3hOZWOyFr16NcLD3M+uJraCm+B5Rb2BXRiOt2YefYTEF/Vyg6
3EL8CzvKHdyQ+r2/1J3AnaFsPUN8WQPeDC+PF6Ze/wv50lqqHVtIuLLPPHZA7IEstUj7NyRokokP
SnVCJ7kSgFMTzqmpMsJ840dpOChoGPaVhDmIWyyRqcypJBDx+VrxTevCRAqBUt35X4EJYMJUpbOs
mK7OBKPt3jqfPDmgqQkEL9xgVPhnxrAcA0DlSXTvzOrsZRlWlrcy6f9yjxOgaFVlIbQfBWiPampQ
hhTRjjwqxXh0xsOvj5F5ypL2qA5YrDP90OCkNzWRzGvj1MGAbNVn78ssJfUVmTEtGwqfehiDnthh
9dH7AaMsaryFvBKnpFlMobwJ1XajpLIzL/HVlngviHVtWB/0ksOxkeXfsM6/zZokyrbclbXHHl4s
L6aE06gksLsNdypvaizUCCLIvURD0AFEp+g8+lW77IzupwmipW3Etox7JWU0w8gGkO2WH4Vgnh8M
sDXSBHmVajUaoLZeZM0Y2aUyk6XSc0WwwELtmX50FiShhn/WAklf8uHMR/wj/DHwnAQpErJB9YQP
EKlQ/hKr4tPQ11mjOpMsHPqKW1VnR8jIc8mZQtpLivNkKrYGkpNqkPY57ASfsISQX8ARV6hnLDpw
UdAjUFIWm7La4NJC9JeoNz2SqOPrBVZyAobN5q6Xuh0a5aoX+3NZd7c2MLc8syaCECxhSfls7kjh
T1bZrrW9q7A5bThUK0y5FnvOHbh6/IIFIw6ajqDuF3befvW0RoOx4ePP6mVwowZ4QkiOgYl6SYK+
wZRDWk9hdUcSPixT2n+ZCweGHLbIYPwnwK2zyz899oAJMARM/gDy2ipSSWHm7NTRs8tgioWSI+Jo
W0zofnSdwS6/aljiPv6FiEWGNl1BLFwV4SITw5GMHndyWCVAeFBHVTOrO4BeNdcbVNwYOxoq0Bqw
mBRck/jFmEcoDpH8p/ApL+hqIAwtAvb/pOQtKATx1nXGtzRXJSHByUDfLcJNcMytJsSHWmfZs6Aw
jU5NjbGUD7Q/vny5dCZ0FgXxUor4QY7GKhi5kiYz+fbS3o0jqsdAR0w9MnhSCbhky6P9zuI5KOc/
NeKpEbaaFPQ/+NUZc9jjnPbcaJit8t2IIpK/ev7/uXXloNik7HDg0CxjfJT1KNzzMvoeEvHuc0fq
PERGfVEruj9dpdORleZd1E5kIQcQWF2TFIOmgk8dn4GRQyngk9ZO8SUYWTxZmAtwIqA8vAu1Rv4t
wa+ECztkHedyuMNvew5yJHkxo7SSgJmznJ+L4bOnnFKUv/qR9l86bDlFeZTJZ2f8MLPjXJX/2tql
/wgzexp3k0UZNn2q8orFnCBRrr7KZG3Va1fM/4RmO0xHtXgo8oPSj+3fpxJBMWqUrcxp6ddA9Dll
k7+xf038hokjOHaTNmAbJtzVLLhSaZxJ4nl61LZJQKeUR99FFO+E/COzmoXCTqMVFTBW8edUwR2J
kAmFaEBt2SgYhac865UVmK5f89/a6VTU6ygHo0x4eDF7TxlEtTATYxC/BWN9OcP/mn0QTrvF+qp6
LN4NtXYzPKPNTOCqQwY41ORGd5u5ZOwcOZxwjgasYNGTqQivWYH74lLkCZAJbRoGmolG8m5BfzOU
4CFyaErVuPR5sxUdNZw5nLqSwEt63yiqv6q5JUfaphcVzCDCBQ1T9x7Q2EiU0L1PS2xeehWuE4TO
wy1qVyn8DpM6Q+YMTnlb5yNrqp35s0Q5kJashXJ+VhVjb2mAqeuthezJhyxENcuvBrJQL1sbmd8P
itnFfkYFvGKUrau+PZqQpKbb2F0bJoMoGRBOsCLgtWAEEYy7AgA8LBhabumgypULjIcMZ2Q5E4mE
Xf7T0nbNHYHO+Wl51Qd59zi/l4GxzsiIUeDLk7E1zyHCGNbRX+2Y12ibTdNe3iWHcjcJbLd5g7M9
C469tQOndqD07Xtpvk1/mjIXqK/STykWHzW0yTrTnjW/GRrWW66UYz3Dy0rrW0HM6YXliQyDda+x
M43lr8FEyCITxbBo3KrsP1MPzVfGQLhsFjGreK9CEJ2DvsaUNa8sphZWFHIMfIoSEMOJ495U8bBy
lSCJ9t7IHxwNXUjHejynW2HQweWIHl5nqNJK+6pHbhWHSA9Di5ulfxnKT53+4kgiNwZmBP84g4LV
PHXwPeS6FbI0JiFsTEC0s5xgc1MLoKosJ+zzVceuyOL69EO0Z8aH1eWk81iwMdd5gruZlijhagAt
uwis4IFe+j22fFnKoHPNqcKbbtbEz+Y9K34LolVoBzqjqsg/hLLn4l1dZWNJ5nuziQIeqnjtJQ0o
ud+OU7UVgUCkLATFkzINu4q7Rp/+ZbOf+6dCplpoP021iZXaMRQqBfjcTYN5mxmFhM4LWMyhY8Y7
0Bu2ylaS4pXZe24P10xMfvX8c2w4DNSlFRgsAx8JK4jgFHIJFmgJpIZJK99/Vx4mupNXkZIPqgk1
I6EBp5/5RMMQJ9u5TWKnb0lMk3D4LvmPZeWzucZdfJzyS0rtIyAu2QzSLmx2lvWQcmYNhErrPcNo
f6tEq0rAF3wwWYpFF2oQxm/eVsW9qVaD4xHrWgJYioNZoo4UMUZimi08vqzAsIYUpQCldClfGuxN
5BROjDYctAnszxjic+ZJCiI7N0E+yIszbKVoVcQ7BQXPxDUTZDK/+8QsZ1Ss7rz0mQG6hbLLlRdm
iz6Cyxqq/0IWBgyM8n+at83hRRCvE2MvJJrmWFQfk2zT/+vSYdAeY/3mHeaquaT9VZU2aK+Mya1w
BQKPqd3S2I2AMMrDrD+xixy35Q3OlcE0Qth7lQGrBOw+PqygItYQdTxEjZXayEuhU7aWPJ1Uvbct
IEbmSqOGZyNSIgRgoq88FVhE9SqmLeFHy+5SdhfIFE55CUVU5ry3fX2Ms7UqIvZaT2jhOnyji/nP
MwTlpR3PanYk87p6suTo01WBRHyuA0h7sFsoLB411Vw2NepPWe91qInWgftkYtFfhftcXIkz0e3S
o+L0iMcQAJB9SMZj/uKpwG5jMEDvNfZcDIddccBQ58AxWaqorK3oeww/rH6rXocwPrdWcdYr849s
M5adLBJ1lR8W99XZKKK/shkczXho1nuo/9X4g9NezJyhYVMmdz8Riw34fPBO8PEWw/gb43bhgCE3
AAYrOyZxnSQ5P7RoUgQoxNeybCUhU/yKyxvhK3Sg0BWkSVnbk1FtCQnZuCYrdlLDKX5eCuEZ7EuY
dpAVIfPp0FANDpb10lAkdw0qlcNQwEfgehMlTKvXhrzHciMOV6hje6s+hTT1qrcT9D2Rl29B53Nr
ZwPpBu4oQiqAnQietPhJGIaWjLIw5TPB0tWnVD5D9Znz4qLh4KQW05+6RdHK/NEI4nOBFMRjaGcJ
FFid25EyhdWdRMGhgkLYHLPKrK6jjAQm77LnaEB56MWfdoR5Z9JyqQK8+LE9olHI6g8//hajn6J3
dVPapaP1TULDX0KOI1FfrjnmJDDQN6hOBRSJHFrbmJiLd9KpNIeH4Hk8898qV+IQCwvb+M/ReS23
jmVJ9IsQAW9eSQKgtxLdC0LmCt57fH0tVETPTFdP1W2JBM7ZJnMlIkxRAsBA5a1S/IYFT2GVYoEy
XpBV2Vr7/S5P049Glg5JHWF1TUyAVxraIh4Zf0UPJ7Oql/NtoZsQXkMGWaJXHUqgwEt97P5JrJn6
9jpa/lPTGCl7uVv0HZuWKrCtsSLbwWQ062TRNTd2gsWKmH/D6cMVmPylquNnIeEM7H2IZxhrPNfq
KqpQxYVvgYjcLrnG/Y+nHALl2lvnksPRV0AFlJBxWBOS3QR31W4pMNg9/V8Ik969SrEDawjDxgy5
afP2IlYQRFUv6w7hR1T8w1T95Q/k+wgMMhifIeOgbvPEbarjWEZoyuLJYmROkTV1yi7I2yN2zG07
CMwCriJu46KJnJyfsdIjOxitTyEXOW4Mm/Jzp4AxtYimwOMM75aNzop7UjPMQx6k5yH2z7nEr1yr
NGnSVi3coMPxZ4zdcmjtnhRRg+hHSZJ+FYEyoAvYplAbrcY80Ldaoet7q8D/lsqoashMRH8YA2jh
rfNnzYYgI4ozlZZFEi9TjgbfALmkigzPE3wiER5utAzRphB3JeuNLiXCQGv3ecafBnpaDSn32XKj
doHdN7vCsIGEkKKIYImG6CnhSdTHYSP57KU5WXo2pWQeYmYnP3TEGMSBJRc/A1PpgPOLlNst0e89
Mx6JhYuG/lOnYZ4n5xZ3JLJTRkTdozDSw/zhJUywmaavTGzW5LQPXHJjrzMApmaIObpGiD7GLM9u
GCgFlDPeNG1FkUU1RzAxW27vF5s4czvlrx/IoC5Yb2UGQ2TGhD0tUaMK/HipO0LXmzpGQr54873h
qppwBT0KhBRaYUgxU6DiyrSJerdekLWizbxP0aDporeri+Ke9dAMDOnUSpUzjdpahlczEpmxCoX8
nvLb1x2+HEVw+85YdkAtRaO1vUZxdKqlKgWEGixbbjQ/+2ul17yziMmXmTZGcPUlNB9mvPfS6h3Q
qBQFmLhYOGYeQ24yVKLpoujdZwmpQEHlYFpHyNV7q2q3fh29wrZcc0njLiYeFh0NGia163ZGjYAP
FKBI8WPKxM9IA4kiw0K1bgNFmG4d8/KejA8lP9XlnTpLIufWEJZlT2AVL268Ca9YEuXpbU3HVLnE
PCXmdCLlOQa5aKErP0R8vTl1GiKJrSq5TDFGLKq/KBx579iLEcLXmY4Jg/LAyvqVee5YWUtfcf3/
NYHKqtkIP1Fjc7/GZJirzd6YgQtgh+lk0GDAyo6+RPHkSYfcXBXTLfhFmM2RbdqMs+wersfdHLmD
pjc2pyW3tv7AlLiUkH+dLQo7WD1MvHS7L/UF8eQUaqShL5CumHwP5bH94veAe7nysCMuqXOM6cYW
K1+o+sUL2309oWspo1OIsIAgkRNEamp9mG9uEKoPPW13RpGfW5kmIOSxUwcBOz8ut+EWZMO6VyuY
JV2/noxxD5nzTytTJyJs3vGGcedlSrqsBpnBAg90bXBjmhZYCCkZrlaSPGMB/LRYboGcz24PkTcF
JGaoNqlbeRqTZ/yyWoeqSuqJbInnGC1BC7+tKd9FUYz2dugjdDwUpABhBFl2BcZc7KV0t9Qjat0e
PJIHMJdcOsiJShWQCAswxydFblFaNcUsnvtxbLAoXhsWz027afT9IB9r3AVJjwkr55IYvL8469uF
blf1ifHmUmxgVTIfbEtCCxki41FiHIQ6rx8OKvUjmO5lI54N8ag0G32yQ+FYl+d0VgVyEOjwCo2B
NEsHXcECw5qe2GG1KykTqB9MBMse5DjL4QjbriKovgCwoYqI2yiYNiIr/s6/yh1+HVVcCUp395qr
Oab7EUXLwELZrxSw8qwQPQ0iEfVv8yVp39IkbgsRi1qfHAj4w5+sXY0EFwLH/wFRh14wNkm7X3Rk
OW62nsUvDRkNCGK/GUDZnEMWnVP3GCDlxchaY2SZQpPeFZ2kVK2yVVQUaUUvD5zJCj/Ni2EQxXgm
IVYwv1FhrtNxneIZl8KCu/aezs0kXgcq7lU4fxSiDvSBvojt3wI+DeNpBoAiiC2PoyslkxaTwypk
HC+JCE6bQ63BYLTInPTc3DIXyA4x4or6ulW9vSqbwF6CRYyCRMORNXrHvBC/RrF9CCXfal3FXz4P
Ch8bCiBpCY3rB+QxCrkGsIj6UZCnrqsQgJVxbRZkpAN6Yo8es3OOVYaBswIiSlExRXbZVYcMh2YM
LRlNKgPWcMSmtpAeiBZjvgFm7ZgFodKyLQk3g3U1iN2pbBJhg2oVBHb3VBS7/ouvPI2efh6lp9pf
fdEGZTU0romXqFKuaeWQ8mNgRFkzGSqKq5ygK8Vpyt22YYpBzcR6gNHN1C0NkOD8K3SEB8k6LAnQ
ZJb1sQvPMZrDFvXdT9t+yvnRL458NjhViFewFPpobVU0j07b6MNFZpRB8IRd8zRbeM+5W2IES4Nt
ZisstWrPRNuNypcvFEvTxDJjyQunkM6N95X7B5G/j5lc/UZK1JRvn2yl/mF6D0Rh3EYYJD/8FBz4
pwA9lPgNLtvbpAzUlNI6lLdpfEM0Ma9DlHeJcblA2f7by8RtHrP0jWLbz904fsSAySskadd6gkiO
UNay24qrncheJmvhS0eTaHgfgvBCXogqIAp29YC07t/oyztNnYiRpC5jruZfGDvltMaY0aoPba/t
um+l9E5xxdzW6a/Fyxu++LCG6skmaVWAiInKS1KvQ2ktaci3f7L6FlV2JTryZGNgiKdD5IXngpa2
06FIzl3BuscIwM7PbRhGBcIBp59kTUDhT/541ckLYPsSPAGgMpCY9U/bhhteYtiSA28qKToZz+0B
rAP3uiHw0ZpF9HT4rStOb7StxLCws4Rx5FP0yRfZIIHOjlM6CCcqsI3Xe+nRXurcbQPm2e2CjOPY
s8vCZbAIOE9GILdKIT3D5Ds7/+cmYk5vuXWMhohlWgP6LMBM3i7E7MzJimQHAUBF1C5CnMah0k35
ixYELzIiz1VUsjkXA1YJjj/2X9jl6brHwfYhpXmcc38k1Ve1K2VPHaxQITG7twdl3WM8E3/J/lPq
7xKtocdYh/vXS6XLsPLEGsf7jrL4pWv+OUulh6avJWKPvbgkfbAGMJUsm+g9jc/KDOw2rNayjD60
tH3sSKZBGsWBPLGVqmjLwbN2+AJdXfIcs7ynCgLGD4gMDFynyHFmU8CL6xgl9iwVyo6GdNNpBOdl
mcdg1UpZI+ufFX5DvfwtpU0x/tah4ir6lkydVQLDLKLY9cU3jdRiGrgT9HNWJ44z6SfU/B1JduhH
xw/CCBHqagZZgB+M0qQfna18w0ze9yd6FDN5KSWj7jpgQ9E0bIn/JIQlQ7Ay2+8RuUEjgRYr7z2u
BGVkXxMFrphacMkbZNUgpOfpkygsQlxwQcwcVl5EHNYWy/ia1GhCDDAHpQ7xbYuoc5Vwoi+BUDBH
skBsWSP5M4p3TfY6UcDNeCxJZQiWK9FYFepfrjM3b3K0KjAKGo2JwK5FLkGGC0CSyi21apXwcVGc
AonVFpTDSr01XmnqltFazwnVbgpWkBQiJGoXmOmSuaVv6+4bE/m0KevYDfvhLyFW3RzXWPVKAX7i
v4Ik++41gGhFxENDIkItZND8A8r52segf9gpfjKTPqlYDY7xwFlCxgZSTJhualiCZ43jc6B054kl
oSSezeCgxJ8phV/LBa0MA4ERvwaKCJrwgvfc+qwYwxAx/cvONwxeLe2ZOG40xpq9fCLtiXkFsZH9
tkMdmr780UbPYFZ7nJVGv6VRYfIv8idLCuqXD+ZGprzRTPZlR3k4cUOqohtK2zBhMCb9WTyCZkQI
Owf7rh8x5SDyWzMWGbKT0N9U7ZkGzJBVu6tWiI+Y9OfTJpGcNADAcDSU30T9KwrQS8WpmCmJtHuK
qi8F7W5ReUjqzMX2ESFRRyqvpH42/FWk/dI2yJTCmHOsEaDAuvcdo9iYRBNU6dIvdmWHVt4loTgs
3NE4M17jXjbxa/lLxb/ODavC79y/h+BTCN7s+RlDyMlBU1fFP9SAnG9JvjTlNa1mDio022QRndU+
0s8oLALrFIaPkCsOA4ZWJb9l5xsuh14pkPh0jMqD6Nlj+odeDyaVRV3FMkPgfX0m6h3EKxKTUblU
05FFNCOBg8cYxzvgrWXZwNx5nmRLNirXQdhENaX9Q8sPMsvQ7hbqlxQAZ4vA6UeQ9y0Ahol3cSO+
FSiBPZTObTG4El+AZ/PzMPFG54PYSfPWUQcxYn+Psr0luKN6KKMbgR1LmAcdG5CofBM2OzVcQiDB
W2AtX1LBU/Aba9tqePrDycC8i9WoMzEEH/p4Sw6Gyd4WDyy1R+PfjWrDsd5RPdOw0MtQ0i1UAns4
1InAtQFS8ASs8BPhpY9EFt0uEdQd5Y+0FcfrkF2H5FsvHn5Y2WkLNWCNDaLS1yq3xXju0Z8BQeWj
I0zAB9Hiav3WtBCy8NN2t8R0lf6Wdp9oOwFwXMrO8TS3Le2oA93l+t5qbIoDbUcMSXajkwHUcCFv
9PyYZv8i/TuDoStvZHmdFQfLOFkKDS99ExJXu6DhJtvC2tE2lqXbBesaG7beHJIiqJD8o2EoMNRZ
Zv0NeNeJ74wkobMq8hJAXPeUnuiCWsTYf2DyyBZkn2FAyCCVkk8HKtOXzzz3qyMbg+RqhHYPgqdm
tG8WfzMHVrNNHT8REXTxEexbGDhWfqGn9QPHMy61BiMWnpUl8MwTc3JsYg7RmvIjL78j7+B174GS
VBe3LGEV9UwKeNa6lNirJnfQNTbpqfUeCFEL86srN7z4rbKRYUlKjlmfRe2t9BcLZ/fbR78oUGTt
k/wTnQBmj0Uin1Dd4rHFij3JBs5z646ZFwUTqy8GlDVpobRMlVZUDE7CQ16F7wg1WVA8DX1aZi3v
S6VyxdGkDdai52LojW7dd7qbF/ilQio8q6NRD22zKNclzwSby4FFZJqvJd5XWkkAXeDE+oVZ9esa
bwimNlo9Bu9jzZokkbNpGcr+l0y+ip1pOkmwdf3MgNNR1nsI9QQGcqNpSTvfai5tlOa7PNQAGJDO
g6dKZiyMab3X2mEGAfgoQvtbowLvbHweHvMlD0SVelf8lUt5tFVtBMVP6FwP47IkRIekABBey4rW
ZTKxuTHSKUJU+GO0rtnHRDj/mEparbjVAmjsAR7WOg3c+Y/rKol1B6BBY1zy5WNNXkey/9IsJq7Z
BL6o9VqGlqhLE6WblYElqBfaB/IXuMHBa5V5aBvGsFbnfGDWhcXeG/4VkuGUOkv7uuUqhTwR99Km
0fhC9iKGu/1IUwKwU0b7GaYN4wRUXvVTYoaLO8sPkdQzPEy5DBgrUVNOC9bAjXIVxYs/rQW20EYC
Dr1BjuGRD4CClhSjRPtWuHagE9C/5VzVaHrA1oQc0z1hS+EmB/1ZShXTmocCZ0NhDAjm2YLFx7HJ
I280pzhmgGrhLP8WB32l1j/ZBExiOgNURmYoUlG3ryD4jVPk6M0xR6fV5e0i553vzV2mCqjFmlMf
YZ+JHUNQUBK5Ddo40wTeh6y/TW0JMZiW7RvZKUnriKanT/0wpOiTD6H61ttf4kitOrLTkC6ynVTm
uXzJxj/47VqM4pDFtrBAwKAcRu1tcbdqZB6SvkcTAgsg1nFxJXw3hM0X0dW0vL3eycYuswKFGnnS
kNU8+8LseeldkSf/05ss1p3h2YCSKxzYrGgNz+3n4H8LPDjmgTrUDzbIiw86gEwy77lfjB7TlHHV
BXRLOaKw9u0HbKuQlZk1erGaFdBNQbSXZwwqFljOhtbFngn+MdPQ9+zkcU0hwLZpjDaa70rtk3B0
xkgs3E2vWISdsRgBV2vs0ibzMCRX+irk92yM/GEi7+MwP3tN9tI7xrbSP3KNVll4r/ULCGQlGpZ0
YnKNeUz6108v1qOs6A4Cn3vKrFi51SnVHhdGKn4awj9RZbiXG9SVvAl37WNE/zWrwAvef0HEPZf0
G8Z7u7iRXII91oNJYFIAR7axMZfqkku70ocHgdEaN4/FEIGvKShPCREiyTwiOHEmTr2+7KOGlJPK
mR9GU+DaN+mZToH5ioetypcf/Ioof/nrETKSAYVBQO/LPzYrWMIWyWe9MnrRbsr+w4BQ4VDLDuYa
e2RWEKvtn3DUmcKZLx6HK9E4i0bYesWZWYGePormZkmk+wYvr3m36qLl+0P8g2UMIN2k0YBAbdev
U3A1S0dBVkShL1hbn7ILQk0j6zTTK1N8aWyKlN+UtHA+TSM/TOORT4Ac9JTTEfmhWe4r4UNqLlhn
0+wmwiDL6PzVde7/s7STmX+ZkHoAMZnkAaSEriRn6BFw21ulYNaw7yF6M8Fd8E3QXLRcQuAQ5PX8
c9TMZEMmpnnxGManKH0xXK9a9l4o31IwBvpPzyZeyT80NmPS0CwBHx2n4KzWM2mDByr5y7P7EDsV
6wzfIz0jIP4vfsC1XxSBK32QPUoaOH5YIEjWgeWQ3nzOI6Iu+OQ/qoIVkgO0+8OXNj7gqlCtTqlI
pQNhpDmgmEXxB5Hj3LbfGitM6YljUfZsQiOX+ZeMhXyh/FCsBRQwFf+TAy/28RP87+wfBXyKaxoq
D8Xosb0Q485VW9514LgARjA/EFIu/bD/5BWanPJSXtq7fyeqot76x+iDYkf6bRGW4dRJIPRvIgQa
5Bz8pet0i7GYdwlJmK7N4zTvTQO6ireF063QbW+RlwaNXexXwUY4yX8VAVTKkklu/1fPfc7GmOVQ
2N03pbIdPgZ01cj0EdZij136FLjr4qNlvAiVHbX8RRwx3NKug4FiGQs4hfnOggHlCaHWfsUkdl2t
ik2yL1bjkv6XmVK85ott6XLVe++S7nxuDx0yuWV6L78wgD/8P7KpgAyRwomBI75OjnqoqnUOUE2B
f+FaIP4MR0DSf0hvcPA7ySEFFO4n1OPYbuktMQ1RRDC2CwWXt5QP30rWQrGT1T0WgsJadldosO+Y
0KYV76rhu7nJrOFODGYGWL6/yN+YIdgyEf8dYgU+cdMqxWF6zuWzAcUAIAVIUZz8Dl+TyOkipadZ
hcVyggla7vg/Ic01/CtWgrb1t8SKk+Kg7Gan14CUrGcU5oozWm+D/UPon1DD+ZhfQbhL23sQQgzd
at1Hj99T8cFgRN9J1vtrYuBWWiFViwMDJz5K+R80Qa64eOfUd+lGq8YCNTRWIRNgkqR5g1Xx0xq2
NKXTV/hT3zLge8ai9s6od4vsU0tPrN0s1bZ4PL2V2q04AiRE5YZdMLMzdAQeSwYVbGqo7gKSLBu3
qjbYpAi8YD1fPCdO98AhxwhbIlNZ/tnpp4zXFf20+GcsTpCLXDhx5+hjzI/FahJchj/9H5t6JnPe
ttuPdshPjl86yK5xtmkGV/gFQkeH0mCyDjc+2lHKpHGeuOFoeYFyXaZHVla/WGnrO0+utTdthkLE
fZTRhhZJGW66j8BhY40OLm5cgYhodPLTOL9UuDasjhdQfx2kHHThOI75/cP8jFtUQApVMdusnjXC
2rnYdKn4Cn8Tos6UoPxtKJXiAqKPTaNXQ/uVdlF/iKTdCFVE3lLrzqS29tB0B8TQVfvytLeaby1/
3ShHWpLxGj+Kt/xNg+8/kqdy6i/qlRUZM1Rcm0THpouVdWaL15g3oEDLsjEKTghEIZVgoNe25Tef
R+fkNiu3DuyEgpfqoGxIRBwI1gppsJfJP5/GhIErBEuKhqOPmAnX8jLfrWaVwrf2O16Y08rsF1Ds
ufUu/66/hZe3Y6rSLD5LAXoMyQkciYEwLsdMyuxAbw+VgUapJKoBjQCF3HjmLhjH/1FExItNys7/
7Y68ofYfvB1I2SuVGZSl8xsZmY5+nLvn/38jlBnu9wDd6kTjPk3AVkI9/ERTpeDu179M9hl7r0l/
cu4xLRzEzaAHwXJk/I3EE76ayqMfRf7OFxgF90l5M3hRY7/I9/2oHfN5DkKEBt+yqCLCUe5pVZ1l
6lAofO2fgMAFgVDGI8w3nc5RZ4mC6EMO2oulz6CHoYldoacyhw99LT9KVZEcX2HDKsHjiEufPkCB
cuGzfrHCWj2WkvCLPHlDfMhWYK4XSPc2u+eNtyhYswiIxLMaisvUAC3I0L68VzIrl/q7UsMvDWGH
iV9a+etKc2keJNSeU732y8mu0ndenQvt3gDiMY+pdcu4VqT+zlyrMn7I8SC1RZmOdfYvbmNE8HvF
Y1pIYao66AolhhsewFsTtMh9zM+ddzKre2Ksq3F+JRqRd6tnqFMzuV2rwY3ZxQikotBowPatgUCe
QWNqQafeGARYDPjfmytbCS3+HJvrCIzBSXAL8scLD531pjcvbqjh4+anYKTWminSPSZtyY3sYAq0
vQYWTebrIyORL40+hGps8sFisO/IEBoMpCHo5b1iSlXs6o7lq4G16ICWiiMSW4ww9z7mw5rFkXRf
WpPZGWV+XZy74QwllhE4qhYTHn9HSscOOzQrpD1Zw4ji51AM+AIYRfTPYtoTymnq3AaIjOFMlniH
1RD3CuMm62NqdeoxhguEVqDzXbaatCjjORoMYWhwYwcaxv86Rmr8/0haceplawmfkQT2BnDRS5Jm
h7euXYBz9NBQ8hdjcmz0PakPwzs3jyhUdB0y144hV20+FGMfEo9y1cnMSi5adLampy7Z/iB0yz6D
rPLJxPPeUb201m3GzqQk0bkEUPxRNFdsZ3I3a5HkQEhxmuHRBhQT0ksIPvmvUnpegU8MOcRaZQtk
R0jn2srhiBzfKUdqY30y31KSN6jJgf1LvxRNZ2z/RnXHP40+1QweiGx4rJlHIVgS/UOE/ZJ/GGs+
QxJGgVn0Bq5RphshPGrChn5qLIk6dspkW0F+xYYy2oV38vtPCHWe95BQ9bKXR6+AYv2ejuGu7eCN
IqNqzaeJRC8kmFfzvz0gQVq/MxmjkXvoK+umXUDqOUbNSe7uPmG+mnQTOPM7GYBGQvO3MhjdMfuM
ULPOGsAedixvDrj1ht6muvjyhzweqBVUVovdp46DWjA3nbBFzlbMclSABrB24AVJxxi/jxS/+U1x
vanRratPRrqPhT1a+UxCU7GLpw+MkgQBqQKz/CVgddRk+MII39rUwSFXLsD4uvpCCKvYbxgIt8dO
4mjQNgT/oKmounMs3IcNYa5NgOvR7vlVRmfF6CblUOO3xSuXoUbybI3+uM7+kv4hWg9Pu3BRcZ3h
LtyV1b6FjCEAZwVDw+wKOgbxG0F0rRmxhnb2Ay6oLpad6TKcts0BkzXfz81qGR9iyOUwoZFcAulA
MBehsSImT15hoAbhwzq9hhg5oRQ/eukhnPZ8QksM6ZQslvpd4+DLNmMOm/RYyJuhZC68iA7zAHUr
owjgTs8gtNtpsUUH4qHbnjSgDu4sC5WblnzlE3/PHMqg/NJRDd3WDH977D3DOuxerf+bCTsyCTr9
NOlvUBegT+GcoN5lcuyEaIvg7MavGif8dh5Ww+eI96x+Uqgmw41XDD9YISx8zNnWrSHXih6JLQVt
jv/Fwx6IZzSUlrE2exiLOz45cWLe55TTh9oRNbIDVyIUL+Y1vBZUHUzvZMEm8NZAC7WwGCp+tclZ
UDdWconLPV5blmmOJB4Z3WIUVl3BB/9BfvTfVF1q6WBodgbgsdghstGl7Wp2mqAaJ0oS0B3Fmj6d
gupgur548IxV3a0sciCodNpkN0C+xZ6lOpG+FwABkkglrfRx/o38/AyoQ5Zf/AqTfOZ9q4SvPNkY
DfKQdhlBQcJQwyGRgknpm7NKYDCezi12K84Std6X3Sfz23qkbKARPwXtWjGZnO8bDGC0QmUOLn3D
rL0OX5ZIZsUWk7ycYafaMo5Koj1S9OVEgoTFtPbGQR/Gt5aigqFD6j0BgWQy8wgIaUtTRxRnz5P2
mm54zZXLs+hFW6RYvHOeeMLUFUL0w08OR0BfkP9NIbcKmDpGRJCovz0issJYI0gR43XzVHAvs95V
/8A8taNNTPJSzWxtdEacvrm+85gzKOCJgbhwuCJqTuapxESH1iJmD8WDmR3npo+cbMTBmj3BgvOf
sbHzwyVAswGcjuea0kYNZ9KK9d1/0eLQKpaoGl4AlVJSbU0bXJaIPwFnJupUP16jvdFQZImc0/w3
Id5MHMpJ5Ze6DsJtlzsi0r1qZ5VrCbFbYF31+qzptpe4lKKJRR3uoJ/iHh5CinAXkUSg21m8J6Gm
1xdigIqFBcehpfgTVxLqmITODJEQlA/SyEJh6Zvv4V+Ex0oj88n/MpFGhAQcLScNFwqivP2Kawc1
g2cQ8QR3fYlFallPv5OJPl4udl6c5oci8REOGOz88vFLbb4d9mgMn9H3WNs0P8N6JHARu3yzQO+v
f/riJfS8VSAM620QkO4JfGLHhVQXPzo7xZC2SZuj7rl7+fGZfo8FUqM1OwZGE0GlhKDVOlz2mgRE
aCnWXzVq3d7W0PXwr4YxEStZm6I2NK9e5y3wkxUfBhRa+ifx0NwS7i3PrZOHSczh9AjxnIWusbdo
Z/TpKoIwkgRWNAMjRwAvK+AtbHcCzNz7Wv+IaSPUbkmZ4I8VAwAUCTulueX60UQ/V/DdD8xB20jZ
aKjhscUWDDZDSuop3ETgQXvLYvzy5zS/uXIopGs1/k79b9AcFfkrMl9+lMAUfg+soQsFGlDCXudH
EvGovn0ptUXWw6J0Mvz9gM4tkj0E8i0wW9pemklUpfwMvUH4UGat0xzpK33HEIOQzXCG0wtkLc1d
ALti/BLkqwWkKnhJPO1J9saBhZbLAinKWEgGKVAOS28mZtE4VuwuBKZHM8+8QjAUwHNH42Wrkr8S
VXVFSbxEU7ugxgCX22VGvRKLe08B2HZfE4lsfRHfRbRu1TTrdBikMHBly1Ui3WQj1JQBl+I+I3dL
MIiBwgNZlnfyMJRQXFYWY5oPffiq+6sS7LJxxtCs6hp/FBBKlqbadPOEcyEeq+ZZc0UzEkNIni3R
3HKu8HkgUcEURegurjamZeKZgoz/LVlrnSFiqV0oYM3yy6ge0wg4evxnwtDMB3U3UHk/uHPTQQOT
6PIdc87XoMZr6Sk1t2r8S9MfmZNwVsnIFhHAjHRenTptFWVdB1y4gbJMyPfQ2IXX+ARMnUw6R2kW
6HclhXiX+8RLIfvFtkfpITT/BjpeD1gXj04XnVrwnCkq+IIJi+z96xPrILXgubiHfxtEWAX9tG6R
kXbKG2pS/SH6t6yAC4SXrpwgjoFMUuqr6t8DrFM42/3igHbxB1Xg4MDq8LyfWDmK5j+B9j4g4QKu
Y6WeCBBR0qeI2TQMmTybLy9/S8MP4bAIzN+8ohgZ/gYZo7z2SOpmabEpg/Iyeleg4iJMiwYn7VTe
xuBn3kbxvKQSok7VWgqRtXVi2bqWaE5aPs7hF1pwedVZLqn4BTMe+RERdCT/9OqtRxHW1R8KSCyJ
fXmBrCIwXBwyYk2V3B8HsKGNfkqTdSIcFPmsE5SY/HRBsEoxhCcNAHBkgcAqCqfRMFpYpDQydzHN
tRcLiwgVN2WTqNCOjj69HP5P3NyYilAD4FUCwcK3YMAkqbDbqpsqJuAUygfQ0Wg/URxP3ZdfbwzN
QZdXULqH3r9GyZepR4KeyaNUYsOWEOqErlDtZZhPSg/9Tj+KSIJlv1urUeyUQoQggbj1qlz2jeJy
67FkzmCjZqgUvODixMilwQ1G+zTbjdYtAkyfP7ME3LQP22g/jZu8PRjAiJmQjDg3YhoyvpCZqjsN
97FnxJfwaJznZyKkyQ6aYVX1/+g5gGxkq07+lDg9eM4F8XuqSSTTkLKg+7aGO1xtj4JYscf8W6qi
VSPfIdEnzcakb9cf2YgodnqGtcbS5mDEcD5Evr4i5fH4Nyq3DhIN7JEmW3e440OPxp6Jc8QNmPA4
iKdslnLSmfWVcjLiv1r/LOWbalQoldODDrtItWaWz4hgLGY3B5kOzSBcLceLCUcj1g/ZqaiPcI9Z
mzcrjZekTr9bAWFh5juYQTr1J2Li21L5ShovMe4iYVxL+l/FUWZYoMhQRJNibGcWLoXob/K+PQ6x
IP7SYRl48W9gfBHQsBFHk3kgbC7xV09/mAEL8wIL87Oc2jBkt3MAHKKnsZ1TpnfliMSSVRfSSS7p
EM2fv8qY4/GfJutI/xlnrV5nXYvg3JL3O16V7FVlr5CxzvQyvG2EiT4mB/hSD6hZXknq5IRuTO8I
ixPaEFIlKu+gsAODXNee22Bdqh+0BBw/XX/rdWdAcaBc6hT30y9M24wjLRjOlXENs63s3abqoIhH
H44vDCKpvyEvSVHpCJc3/6fy+TO3qcGUazP8eiZfPiBGasKdDJTO8HcF6Y1j9hCYbHkrOD8nrbEr
hLLEIy4VyPOs+7xm7zEz9mDAILDfG/WS5obBczan32pXjal9bRAX8kncfQ1EVYeg6YisknU6RaC3
TLJ3ub4WDaQN9zw7EflZh3cnFa6mfEvwJJXaqoSzQuO4ZvozgTiWrpAkFfJXcBNYK5F1N3I8xXNF
wEGdWzFiJtRMNs/lnM+NHd42BnCRjqXMgpRSdL3mH1rGBbQCPiAqY6llDmELwb3WXF+lIT7Axi6T
jU9JMAL8Vct/bbgm3sHUjmHujPq6Ej8JBJ0SqlrS4+HKIZrWVnjGdR9bl431uUU6h7VQ2mrmYWVZ
v/koItxZpCoFJ3scndOPpxJfyyR945jhXcXufQqZj2nukCKHuPjSSkPpbJFXj1M+cFRI/Xy5LZ2h
cSn7V0iF7dXm1tPajShdZEwNpSivIrihQseMl5lzixrMlNZj+c+jCeo3FVR1LlIzfcybOrndJ/wM
BXtEUXxrPdCiht2WxN8QnfOS3rU5ysGvPvKUaG8z+87Sp6RgaPEx38UuOu6Sw38U/EVwstLyLGQ1
8Y/E/lbaIhcavNTfkz8uFyi6kuFeANfvwACGibE0fMSV5rhUPAkyHTdCA1xUg3jdIqkb/jXGYbD+
4+g8lhy3tiD4RYiAN1uSAEnQm6bpDaLdwHuPr1dCC8WT4mlmWiRw7zFVWQpqdCznE46FQ4+HrNFB
J8JI85J3zqPlIwyRbxFhrNUcxLgNWIxpZkXr/lNMfz0E6E7TkSx/WQZv7qznZ6ieFrMkmYW/yReB
poY4KB4WZbqZFuJd88xdk+EYCC9Mzgrv0nNulfUjGjRgJpSk6EhyAH56A9LUbcmG+amxh1lsnc0p
o2OD/M2wE8tZRpSjVt3r7IxXYtkGWAzCrS6upeDDaAM8hWxrsakEOihDrreJwPJhoSv3kU1VhAC/
UH8ldsYt4uCiPiCJklRwGS1/DpQHX9yjWMypyoQT24hB4u0An4SKmvi+cBmjU9To9jRhKQmQEpgJ
loh7CGWdwYuItEyEEJgt+RExNgec8xZtbQCubciZTRLeMhJ53rZrEbUgNmy0n1cEbvOaFr4FNb+3
hR+2HuWa9fBf1d4Aj7YB84uSJ5uBGIwx0siINXSh+cUVCOaZU0X4TExOKtWLyeJjjj9pBbpOchpK
tmDxd9ogCcTRcW3jb817t9OlHd51/VmGbirv5OGSC9e4wELH6obLLYJNJ84YVbrW+iugLe102A5I
JVPSA0RoMJUxwfneGgUOUS1chplKXwtFLP2NPwxGdaYdIElW1w17rq5YD9ixKPqKPeM9xXqzYo39
XwMMEU5a62HRxvt7I70PoqMWTgymLppNdX5dVCuPuYlQ0bsnkrmOsD+mwHSQQxHxu5uQnWy0jNVD
vQosCKuO2bjgWRbEaBrsTm3f3JdErDL8LcDN9DUxue26RBwmMr+gBqdaDOKFSimWUocNXKw13h9d
JLaF2IZs63sbJepxwzuxCd5v0Rd7HS44BaZy8/25DX1KoCGik6Ruc8jpyvRToP0dK2YRyNjRmK5W
KmKLggZEjjzUpL+1CGcuwm6h8UoopC6A8U+Q59pcs2S5stIwWG1i8TA641PjG/B6+n1/GcMhz3Hd
6nV2LcuXWACArEtXDOarEtOhR3FUo5MTduT2LfKKoj+7Wh2io/NQP+vwV2jnKpP/4BGbNmuE4duy
cGQQvFGBHXqp+QcmKfoVLm8WKCUmWR0YTPPMut8woXRE6mFa1wpUJ6YGVpoIa/qLTpKMZslsHLEf
ma7UraN201ibmFuBIk/8XuSTm9UHYdzV01shNxGZLSEj8+FQoWHnbycyX0iXFcCP8jrR+JALoV47
QIZUMy1YiIguJ6H7kBg/a8mnnrpF9U5JSiE5SbK2TPk7ki6T7dQfi2JjSnPI0XvUaExdqUestzf9
bR0ylOaqqT7n47VLD2ZEGinC7+gnZXViDT+tr646Dkg1Po7NSYFn3+wCSWX3OZ8Mih/e8dAvYga4
MRKFutaY7Xt2i4WFERHHcq38pMVHVzyLKWGxipIBsm4HtZcUNKS+LbOVbME6PT9HZvEYzzlrVaX/
zMdX6Osrcc7PrMQRwnjzPVkp6j6czb6x8Tp01nz0KvDY+MLyPnYayNlqOJxUgfNr+mzL9zLBr6Ux
BJSTpYbrVDNvsQAw14QOD+yYd1AWYLhijMFfDj1kMaEr8vcJVauFH7akfezJrmIJ5pGGmqOo/ReU
na1HPx2Eony8B0K76KHv9iqrvp2hfxnJHkveiJp9hJraoN70BmSZTK3y3wBImY9Dji6oeIKrYESO
AoxR0ND+lWBoRnqpJjyZ0WNRp66Fe5P4eFQcv8p4y5BJSfFHBUs4VPWtUocuQmIGRAWbSC+9aT0l
MCV40j/asiViq2RU9ZEWX6LCSITr3cQXQa3Fd/r/k0/yZqcjSghRRZntRxReW/U9ZTiErU8hQRo7
V6ZncThwzErlIeMFY/0nRKhpcadG4pm5NekEFGni+AWZUGh2ZvLbnCrC1TA+MznGMF5AwgM0RQH8
KeFmioyPDDtStJ7dsDTOAID5SJW36UVLMX+YjBj9y1wBisENFs9q0OifkbHwOuiUhuW5Lv4GFD2q
vpPFtxSyIf7sk58py0Hc7TPzihCFOYSfY5Z1yWmP6gPdUU1Hq39oqL6ndM6ZfirTN9EgWf6JVGqn
tG5osT/q3FY6gT2ewUqxeAnUPx8Hh6Dks55skT+6pKMiDZDrHwJvWmiYSoT4M8VnoH+DxZEMHqEV
Zs1VNzgDQiKSj8VD338ZqHHmgdW25zBWbrkGB5XXLaNs3ROrtWQLM+MDMiaQXsHg/cjWnrR6tApw
uEdDWzjZtBOzG6LTTH3U5KFpZF2ufdzn0xnDK6VcsBCqLWdpntw67utqtOjI736LceXAuLTt7wq7
B4gBgi32V2QSffgPlXpQ2IvA3zNw8OpHgmurBUKLIrOUdJyLzG5Atpquk5twnIMXQYGFhCy//wJJ
QDYJB1InMDbw71ZyytR9RDqgd+zbrxAwXTp+8lkvdSaaLRF/dfYg89uRVezChB6ZDVvOmsOW/7uE
6luzsmmpHnKEFwprpNF7TpwmDe5JCukps0cMwyljlWx8FjoIO+RFBLE0yWdlfdTmyxDKo1hPQLeR
K1FXScw9yS/0iXzzSXzbwLSPiwsoCKV1aAJgVwUBQ2oGta2wr6kn8HiAHUlWOcSHbF+nvhNybOT4
/ZTi0pGfwqAy7b4kxO987sh2WTh50qXD6Uf0teVqmYNvAtuujtcg9l84Cwg0kcUdoibcTc7cJlgQ
x6q9QxVTt3soJt1ND2252/U8MaiJjPQs9m7/k+N89FPGU8fE431xK23rqTe+9lzaBpjf0+9JWGXN
ZZxsR673Apj8AAerjJXCwOLH76aWgGQjMMyN+7/oAWFhz13N/YdOnYxriVRjLG2qdGeizpui2bVx
zNULs4B0vnaLDXdVpv3rRVgc5iuszuyi5q9nNHYSsF+luRs5lW/KWCsjKif9FrtPHsad6B2p13x9
13uMSFyx5JPa6+rhf/3fuGVP0Ca3gtdIFIBRCeDU2jUuI+Nk9PIaWugtwuls9PAM5X86xEFvJonU
FPlkbqqwwH3DW3WluIRWb/WvIrgK6sOSr73PkxTJS7FdgZSDgS8cWvSZ+L+dNI9tRbWwdnt2CpzR
o8n4TgoA2qZ0Nk3ZKSo4gJ2HDjxb9r1iY+eszF8AI+6Ezz68FxhcEEYk5gcRMWCoroF6npBl6PKX
lVArueKl9c6mjGsfttBkXWWPr8SFTaEzUyK7jH15C5EwOEuMvpvgRw6eVsFcK6h3srCPynvixesK
IKNAHmWJ8d3GH2OxOjZYRgZTgyXlS6Ah5/dRpVei2Gp/Ukyaq+TRoSSiV9BFuIbjjVNUB9wYlmtj
nqN2KO7+yToam++mfPbyq8jICTxZ6Ntl/1Yi/socrT/rDWkPkm2GwPQS35FHf2WBd1bJ6BL1m9P6
0lZuSYVngRa2P1WJIpIDNp0uxDigLl4nU7TYzhcMRJhVRHogTgWDckzCoDI1l6RPVxJzHhFjcO62
FeklF4N9HK5GEgDmRvi4IulQAtTm/baENgp2ANNlkQfhISJroHEsjLhSCwV+48tQAQVtqbXt0YjN
xSAdDfgwE1qvoKpsxknrxArWbcJxw1XfL/u/wjCgl8DqS2snLeiL9W0f/pns0nsgbGn9EBnVFNW9
4esu7n38VLN4pRu7SDRtycNx3K/JLmT8qf6merpUICH5GW0parC501+UCGMqL3FCujulJfgOPRuE
qIoLua/JziEEskYr1mvjXeyiLZpOkokE76S3PEz58JEqb4UKqsij+ywVHDptM2smkC8ovrYsrC+E
j7PEfVYmFEOwR9MWVw/dX5buNO5ZQSY+TxGzqjrDeegWOCECJvBfvrKNkRoEmG7HlqDA/ILzWkJw
fMHHJw5vPSKZDXinYMMjhE7Hw35AOUgP15MZwhdn98yrhegqouU0D/LkYqyLdVxflM7hBRO6QvWM
Yi6xMxEW/mdVbPjZDf+bOKxpcupq2Uk/tXwQkH6HeOhjF2+iKbmF50rlphhhWbK0wWJRth+mCAuV
cgvs875bRgSghQGxRzwUDvV4rmHNfkrpRhtOg7Qere0SnVPJJpgjGfwBOzX2HIKqLLYFIxvNejcF
8aaroHMrH9YKZp+v4VV4hzAC2cvcX0Soi3eGJrhDFpPz8xNgYgFE4S1q/5XeQ+7vegv/wqzXWvor
aW5TAFPZaOquJeJX1MiuYEaDygyPyYeOvgztRRo9OhX3f3kThJeEUy04DkwMevMRQLoBxsvIi0Oy
V169v42jtdMHObmy3xMJlTK7+okYlUIn/+lZB+ZKTnFFFDRcCsp0qkwJ1PgMyc2Gf1Z3Tif0JWhY
g4SZ2I7sSEegKRy5vby4B5GmqCxoeIJQd0fSYaSpB92S86bL6wZLsAao3YfAZgTolrkacu0nRJYd
ffrWoSthC4YfHjlzgvzO83dVXy2SaGrPbSpcEQzczZsS/xO0CyQG4sK2auYR0qesc7hwrQ7warYT
konFkKv7p3sJGP5HgFwmKb/T7APb91PhW0r9L614pkidLcprn40r8+Qm1hYc4WOibHMCSBPC+lC2
8OFb2bmQN5pGlgPD45GIzfE+WJt2vKfE1E1XubMD7aBZuwScOzudyGF2yFynVZtliUhqfLY42ycU
reZDT740GEKWmGwa5u99SFbRvn8r9XmArlA85PyUUlEVayncptWlaq8SLJ5SWbQc3dJNCZ7CcIpU
Z6SsUju7FwDG5E7FItFE+D4Gjym8z1lzXv4hpl8dzvymusnGPmNbu/DVo48xMxv+jJ69ScusCRpc
5+ZYKgfxWQ2evYgIo/QITiZ4oryorE+DDukSs7uBk7Yvrnk4q5lGQEFsokMUd9qZf6nrmFmxWean
OMvRk1IL7ANSeiKDUA6zMj1Sgvqxi8k0iqjL78yiUCEwuBtwFww3gTeu3M3GZkzyArkCH5r2F/vk
CbMhehjexctg4twi76vjztNlFAQddrKWsID+qdbXbi/V256dAHJhQJN6YrE+dUP/2bA3zeJr1jFy
SX8C6ZuHXlM+KmQ4gQFM2G2DZ8DCeexOnn8jZFZhHGDGT/yxYEUKgwAvIDbNvEGvm28Z3b61bsGh
6bKj6W6VxUhq/onyk7Wm047Ms9cqozPcjIN2GMon2Y1SdoaITTaKrJ/pKkxzP1hvv/r0hX/kbsfR
bhyRlzizHEymx9ddVkXzakNipCfnV4t47JJtPAOxEQxYZBBlUiFn2bPSxYiZA3BuyREwz5lGE+Tk
+Q0uw2IgnEE0UKnCXM3kYCX5j7IOT43Gi6Vu4VkEw2/gQBuC+HLy4mMubpAr0e/M4uZCxWxIR2fX
yKBiPC/Vii4R8Y7LHh9nGwYGeqWqcbn5wFCxEQQoFMKFsLs7K0JEDoQBxA8WBcjT4M3y/WIEToZX
/2+AcXCuWU12aFN5bmrtCKsR7Ug8fWTZIbR2+KIztnyw5X386Tu62DTfp2zyc6RFytPMnvQzcg5o
+CBDM+fASTe1smZRPh+tJx/kXsAlMX0aZKlIeCgiDWGdurBA+7bW3mPXW6a8TpbdNZcm/hCZSST6
SY/OfbTj6XemGZW5LOBmanw6OnffZyJemdUN0SUfQFIdc9/1gw0ZbYK6n/3u4A6xji4OQrHpeztJ
Lq25p7wCrr2ckxyCpQ6sKNnVPR/un8aB6y+pz/3EDhAnY+LJsJ+kbARtAm9HRtDyzlJPmXVJgYVS
wHHgK8VJGXf95PaJLY6EA6ziAErtCjwoEcIKJkAsI8i7EFUEDNqsl0wEc269NCiEeoprC7ZUgWdg
S8oRCh9Uyl73xcTAQVbJdLDN8SyuW3lbs1esS/iNi7TfjNZDoFUZmfDX2s0xSjcPnjIAG63gqsNU
eVN8PLh8TfUqTZ8rFCcKRW22phz5lYqTpSqrMH0G8llBgxWUKfATnsbGLtsvCVE3pBofl6UPhcWU
7oPyJybYfMjwPRn6WmLKC1ARS8JtNPepyqBvvkv9PR87cfExn7eiX5Pq0DNDR+xOyiMfD6m/rHQG
qLPdvRr3HVs+c0DqHe+YRxXayahupbWncQSwF2FNo8Yn4yg3XinxtcnP0B0li/3tRAo7x1e/0Rn3
qaeB3V4drSYOAgytiTvBwhLzc/XTR7dZshfGONp29cjEiawaWw8P5C00GY6PDym5a/XaGCjYq3PV
E13ZOFP5DsfCaavzEKB5AnaGmpO/CnVL96f35C9Yb64KpjzVvKLk4VW4e0ggNWTbQYcBp6PmqdVS
mn46eW/+tYz+FAEtmbdRm1Pdvn3vOsgE6WCb4FmrG5xcDAeDRxVfJHyLQvls20OKJF4aYaXZSvc7
IBu0jLfgY6t1y/QUQruWQT5HobJScDhZHPhUOSMflVGQBum94/ILLhe5fT969xY1XKJb2nUAgQah
UAoH71waohIeuAEEuir/H8hXlpQK+OpPf/pU2WpOH37wjKSjM7JH03COxPI2rSfUofhTOhV42yHH
iNNc0urc8LJI6r6q7yXtQpnB0D7I3EjxT8kmxlAPZrcd9fO8U6pxdpgDj/Stbk5DiA2L6GFZ4kPU
cEKvkRGJ5RmzvUdvMSauhMxNembkE/R+TuA3tblWLsr+EH5mPOkmIjvYENpHy3JFjFpH0371gInU
itWRzXZ7EainprzFogbKZVtZR4kbBAwkk76EqVfOc8SvroCUNlw8pn+XLOTUa8u4TibbHka+lQac
BKkv8zOP/K54DnQyCDE8AasQu2te/M4EvADMFlap/Clhas/DyaHbQRomYb4KOfjT5yQ9iu7WoKqW
trNtf2OdcrgjMTIEshzzWXMKhcvjeC/Sd6ReWx/Y4TML1iVWpbybG1RNQfLjrKZwp+h72De0g2pS
bKWIEbv8rhW8LQzXjF8Bd628pEoyw3OefTW6m44uTJJe1o+D9qUOoE8IgWZFEv8SEoh2gQCbRP4X
8EjSfs9bmhz76UDq53zcXgeSwBqFGdSI9ody2XCS7BCwumFt2oq7WDqY+rhhswhIAxs7klAIrpxZ
lncxg1tZfJfxyqw+C4aZcbAZUGv0mcFTgd7hkJNSSnOgtysa2FFketMjWNSJbiaW1tHbSyxBtBQW
5ehS/kv6aWSBrZIkGF5zeT0HlsqYDqS7rGMrYNrVWPI5ZtlOX6Fh6jN9aCe0isjfGPxIBNu1R610
rahFFX9qiKYif125JNWFcUZOu9xqb+hNGPxD1nP4izD9ycyt2IRX+xzhteq9MuvgF49CekgEPYln
REYJ91rcotlGALBGTKKYrq+tmulqdA4zfaZqsPSocKRsm8SXGOqrtm50SCrIIJSPaJZ4RPlKDNcL
cdh4KB40vpod11AoMot22tKpJ3fURQKjwd/2/2A/GsZdr8VFgVUh6n5ZPRfqqcKBOF3rPybMNL8B
WmBlLw4fjcq/wzjXUP+MTLSL7iVPMH+eY9ov5RBknoANlZHa+N0Ejjb7p6idGhY4swZdMMgByfZy
e+8gh2OmYP1Kr0knpIbHrDmP6RfKL4K8bypuFp6grrF2BU7QrgwdzZKusKKYQQkVpKdLZuBL3wYE
O4AMKv2vcR5Pqi8P/K6Q4SO/Bg3gOMzf1rpjNg1L3XvwH8XZ5AiY6zRxWeDq4d5AXlguPRkeEafT
BTPh1J9ZxoHw8nsWF07cApdre94bRtLtsMz6AJtJ4NTS1jACF3iM6h8SmSMjexb+56i8qnIT5/QL
ILIsEujY+wKN4OhCxEcC0RN1TJFh0MY4hTytY9824IkwOdwEsv8YYJgxYDkqFRWrpjAbABaIDlrU
b7XBTM1nFyKC8zIZ7uPDYWkpVWBnZIe6qAO1JvGG1YzR1BRLvj2Ju4idEcggorX8NWssYgtDxWmU
7zTA/o0WKUx2wvQ7b5SD9pZfaA1WpcUVLSONNqpdMa4aM7tZGv0dwRlizTyzRLJLBTVEgV1VqlPw
v8i/SFvej2q3ZwTcIpymUqRNqyxonoBLB7cTvubdLVJJhIwmGxAYaCqtEpFMuUra8WGODgflii4c
rPti/uMLREBZpaNGRUpqwI4iNoM7Ncg2CbutRLdL4a8HbgzjmjAPNg0G0Zce8r11431Y5gK340Sf
5THH2qhIDQFrrwRWq1F2qfQ/XoJWONc+3sBwSxxVihkbSZD3VtHLCdVNJ52MAIm0fCR+SzwI+x+5
tZtqm8UnLSe4CkunHDHKeCNFi+kEyRFtjFl56oTYUlikWAUorm1XAn9vVnp1qnDUxHRZcJGWXTL/
fkBR/8f9bxX6RFmi+quOUeRIJUFbdOB5OdOJWrw90visjH+ecJyQCBost2X/pGr9oryukOtKowPd
OchO4MakAe+HXWAngenCeMVhSEHf5LEEqFpMqeQjRhCd2cJe4lheVOwBpBW+UkV0rBAEMCE3Azsc
xPKoa8ab5OEpNbwvFTdLBDVDSrxdVAdodmd5qbUNeWNhEiO11himG+amMQ+Fv5eJVqv/NGqzor71
3oOEKrILmHdEI0etDF5GX2ZzCaYiZdMDSlVWxI1JAB/LbHLnhgl9eAu3iuE/hpu9WPx5tP7xgE0J
7yOrdk9c9ornlJg8dd6CWmaOABSIK10YkY+PP1qLiz5GdVTOrxxSMPr2cXyHCQhBzvr5MCRkiv0T
orJTqj2DeaEj/uQVD2m34rrpxL1M0Ct3jwUyhkBPoXhIenCxCA3Yl8RerUBiMtSFeqkRiDqMNHnJ
FIRkRiMoE7V17YoD53noE6VWkuMrO06SQ4Ei6qB22F2/xYkneRn0wNN6BGwAyjLIRJnwpcCnSs9B
9Z66cpVjx9f/2M/4o2VnRJVM4rUzyEektu41TBN73x3QScZ8xmW3hbxlGwHDn2wTpIdSYjyvfQQl
erUYNnGLVx+gcieNW5MTpuC3K7u3kkqoVt5FR/0Fyz49tgM/b3EctWRvghcZ1hlB9DzPYIy6Zmdo
W4KF42GLs0NrGWa73LDtALnDGSS7IlXOCuEyp/Kmq55iaKAVq+2qPZs+sjE0E4xYlPheVXz6jLu2
stmOB7M01wK6ao8cyRi/apawMUNaiuVNVM6iiNdt0xmOMYKV/1Y4VWdlDsR4Rd0JnQWAgCQSaM80
vs1ZmL7N9lBsClxhsrDtg1mPMPOVj0pySQ3ZqSnANQNWz3QP4tMc/Kbz4Y3+Mwq+2TIq/bmxmHHC
4wSK4r8Nqu6Cl9dvvWXGqV2xh6nqIyoGLYmX/JmIEhLAXrPgc2hsfFgln115VImJJTiN93RedE6G
GxpcNNWKo37kH09J95o1yEkn26nE3ek92b+V5W87y473fQu7QDjU6ruaHsN0xaG1TfJtV2wxwM/f
J95NWnrpEz7zhliqqGUgYVOStwmJLUsMqgUTkSQ4Ty3WWOXeIdDqZFyIdqedmJ4G07DR5cNMqICk
EhPE+MdA1mtFp6YVU7sNDuN3EhBm721ak2Oy8Zam6IwYyWdAa7QeZxbTXozXSvVsrWGTVGs4c3Wy
NSP28ZbNhMS0yNbQXTwlZneZ1TII3uBSR9NMmdF07S3hYvC/evneta4egMa+0+mxiOpppYqtIsEv
Sc6k2AQWSjoChKtD0rzSKeSHQrpySyzMeeHK0LfFHJxdNG6mPABX4x5ou71ngBrhWB+wdoCutJhB
kSNBX8imj/mIydi3OKBrktRDiv2tJa5cO2HDAfZFmHXQr/mX8gyw13RFzCKm7AZ6COIXtMEG9k6k
LVHzj8D1ujgk3rMSD4nE1p83EtYGXHXOmw7c0aHFT+1HO7QJMvuZiHetjHhygFIf+DI82g5FYF6q
Kk6ErW6YMW7jL1pUOnIyJAbMGGbict0VBNA42Ihbl9Rivf7p++9B2UOTtChwMHyh/a5IxCTohlz3
+OEV+0b6Vmfx3rCppU0RUsdRu45QCguC3wjgUBBmHKvC5rXW8o2jyZRDX1W7owmLKgAYN0PY6cM6
Vhw+zXiHN9TrGTFkm2oYVn1P5NT4yluab+IR1ECzQ1QIQ05qoqMQMNM+qw7p4XcCtMcfqBpfo/xb
xG6IETPcF7zDpHX3dbYyjCs1fEs4erKpcOR6keIoxeRgnJFShqCLDB2HQetUmGhKX+V4TCVIvOzQ
O4w9MY6hKJ0c0CGLecxnZYqrF9dEX88K6IQbRaDsNxjWkOqqJudZRlaOyOdNQu5pU8HUhYc2P4Id
WSjhTOrar4TAXBSCO3XmEkTqC9UNT0+JKJQhFYKgGEuFbxIFAd/fjNzuXTYL1byUjB45iL32X7ZP
c8/JM/5CYxbo6wmDw6CD9KMcoXlqETTf+4E148A2OUSqxLIzD255/y2VKKCqkE0qYIWW8Zq6aeUT
PjT4rCsTdleH3Uys+qNOs6grVO6M58oZPJXETqt9lp5va5Jotz6eT3F4FiisRv/dQKSajYLcs+y1
ejQGqHAtfh2D8ym/RziqeoItpilmasMfy+1SIbVKv7ugosuCdZAz6ea449ombvaZNjMdrodg+2gk
3ItWjqrE/wr5RCIuvYJ1YkTUNLS+xfyHijI4zsIPyQxmigEmpkN08JtUiFMVYw1+Hzk14ASsQPW4
qayTUqunaTgKOScNu30pyF09Mg5gq0xvb3rtfShUfkD8LAT7MPgy/5J3IVcPePcEdLXEcxhkvamA
Y2JV32cllphyJRrLPvmbY2dgRJXqC1NnDZ1UnBUNwWIlFaxitz6+8cJy63n/gmeeondAmShyTW9G
zG71zmpxyZBNvZkd9tCDqM7YY1klqRuwKPBjZy4Wf7VjuxlyxG8mSM3chlDdo5ve/fTBMdcwImoG
Azhk9E2yalEKRR1PnL+VChYH+VLqN900AmU9Ets8YIW1w9BpCpamwJh4QGkHlLtwj3HIL2BYffNh
sEo0WydnN4dFs+We+tAwCQsND65DqHIBmQf4e8SI+zgZe7VnjyX8Vdj2W0iNu4I3hCEpF/L3qmed
G/8sm8CNhVU3rQuOigj3aqxI9kBIfBROMuSZD3LC4vKpV5hf0MwVYL19Cj7F0Na6frEi1L0cfCWP
4dA9G3gjSI6prEY/o5VVl1EBqDD8EvHvDqhB55l8RLoKFKuVPpY0rEjy5HU2DQcw6kIUuvlOhsUj
AZ9NJALUjeJiZjObAtKGqZBPkzPsHFc9O4OJ3WgcJJsuFu3SqzfxmG2QC2Se7hgVqWIJtPQSmUhH
/gtEQTvIRWh283wlWgAS06OblR088+XR0/LbRmjDCG2Ci5gfqXfN7Ky1VFCrovyMC/60COF79NS5
fHQE26bHYimCdjOpDVuKmuGdiGba+1HbXxWcfQu+qWiHpwiuzo90R6KukC9h+CKBsniJ9j2hHRw2
/CYgpVcZijKHi7MoV1rqCN9KvUQ+t0z7bXGCqSl8twnu8FW90Q8Jir2F/0UwguL0n6G1BzfAB4Uc
FBjZItgrnJAum7SbyXoBwQeLYyxWWBJ/ApzWpGuK1/aKPFIG57WOmLrSY3OSLBme9CsZc2LmskMy
QchQk6MSdIxfXlllZ/JhHqsfbnqBktgWH4xO2eZT5KwkBiNL6EOmmz+a3whL1c5cN++BHKAFll+P
MpXLEH4aF+lyVrADenV1ww4/Hchw45aDo9WZhS2JMR1wQNjwt00ntdlA6HjPV+JXbsvfuKPgrAAU
Ynm+cHrW8U7yA/MlvgCCr/n1lzRf1Z/MXlU75q44l/kSIRLjHZtRnPLTbZNTLTgyyVpoFzVb9ZdO
s1dwmbqBhBrNyRcHPBKyrcYL0c3gQzndv25T1SsMuSRJr4RH+EEoIRd3fsVlO73Ex1Bta05P2kF6
N4qQF5uHEr/Ut5Vv1A/iCbIAVcG/YsN/7MU4NsWS1Z7VLQT6P96B1cL/QNIjM0JapQKhPCv24eJA
Y7uUvgHo8EepqClUV0+/VdPmnqMqmyQbSg1PR6jv4uoI8iveyUhyUJJyU1IRxb9S54QtIXmcnbij
ZcIN11TqBMwbDBJwztTRoSz3IdakCr8WStlV3W8iBWDY2hvWDj9EpB8k8Zrp23si3VgcJca60+HO
kShB1AvkJ92l1UXLi6zH1soB4Eay7MH9g8FwRCK0S3/+aik4YJt12CcsFqlKrBIWCNGtC7lbsIEh
YddB1GiBrRGXU5Gg1GnyWU1hzrR2QiTyKIAcij+08EsIGqKWat698WTVwPWAY5XUnz6H29msYJ/J
A3wWSFh8VyZ0wG9JxcuJgUgl3ZW1Xo29SucTUpVdmx6dDv9LyAeEbQrK8TEiV9ZDOofybP5bZvs1
ewnVQzV9SlT6fUztUVYipsCQNcSbKNhX2T16Nf0xwZgEyaCark3uQq0ZwtNUvVnTJRVyCprtiV5H
zs5sHNLEQBnM4OgGzZpZEecwGZGY9cwYoAALNObPpXbDK4wnxmpwvHC6dn98bEn6GrVVFb+nnikV
pZDIe+DlCjxQdipo4HIg+Uog3Hos1ZgN+GlyZhAp4vOhIvAgX40D3yKunWozlJbThfKNmMPVfHCp
/ecYuzUV9Ij1wgvFveZ1bLC83wz5j9Vpd70UxlXa9A7BH3KEg7WY+4zXPFflu2UxqhfrSQdeVEni
ikxLJ/L6u2KUB5TV+OdnoBtnGzNU5J2d/g/zI8kno06q6Bb/kqLZY2bPLiA2VyylOI/Rls0aVbP5
Ec0dL3HD7AE1qfeWvHdX30QZCQkSvRvbmQ6Ir7xLE15r/Wsg88M8qHy4vniPSaEw3ZKaMrp25iHv
TzGV4Jg+UmOZlEzY2p2VHpgj9fGfn/zSbzMA7kjwhthVHv2WCYF5Fv1/lTB+ODnbdp+vh8n6WH/g
JUQgDTZ8mU4kirLmCxxwg9MGBcdCLDE7IlaPLxn0gx4KPR6XWXcThyLKTq4wO+6NpS4qR6uw9JNv
DFsZDpwwaTq0TZOqDKZDD2J868dKyWAkA6Y2gkztyjWkUYQAjP+6ZAaF13yD1GLpHHBdCBU6MQvG
hYb/Miy0Hf6MVa/vLFqmYcfZwlx/nxlHZqqtsBuQhsiSula0mxl5LwCgmyLR70rUcmyxQ2iYgKwG
IWe2ih+BkRECBT2h/gig/jLk5HtEt2SWfYl7OMEv6ttNu86YHCIftP7BWusuCDJH/bScSBMUlyaB
kraImnW30k0np0pGCj0elJ/qJdHBHfhhqVnD7/QB2gknePXyhSW9Lg6cT/Bttb0aJEdHyoZnHOPI
L6b05ke/Fp/k0wz/MXUey20r7RZ9IlQ10IhTkQSzSCpLE5RkSY2c89PfBf03TVj2KR+bYuj+wt5r
n0swT90mx+/L6KTas7E1XhjWDQbMKWruFe9fHzygfMA33Szp5XdascXBGDAC+FGv1ddKfqLnSeBo
/7OL9WhTnd0ZR7n0TCsgmpq9qsDG009SfeBY9SmUsSZmj1WwRiWJUB9fxxHyUrlV1RbXH8cMGzt/
piB5AXKSTgf3g8rFCb91LJCYCynb4q3d+8QFoU7BShBZZwzgFaKj7jLR6dgAiTxhnWu5ynXfyL/5
bsNGpyGjMp1tWqkvfVzZmd9jBLFZnlJp+JF1mWBTckYPzjvxJtRze6awKI93cCpIm22ng1Ft42FT
BAwtuDW6ey9F2bWOndXUIz7cuTNsBr+b1xVaomDBkRQ1IUPZorapqnewcV3sbIURYkzn4jGvvfbt
OdS6mCatZyXxn6On7uBRNGhY04CCoK6eiJ5jqQXZy6q3aZsdq0Vi1Hk5eF1QKeTu1OrqdwH1BSUj
AEJN9UBJNcKGmbpmHlgDhRJ2WZJyROT4zh9nMe0qm88Ue1gdCduEasVxSPEu4YmynWMsx4+v3UO6
UR9MyVyIGxp/jMjzKI6vs0QEhq+n8phfGiwBuL5c+7VsRjafGp9seqXsZRrPOj3pgvYrm+7ZaLiZ
ynUTESjubgIEdPaAJOFe9uTtMmS7uTafKZZdPWPkyp53Nii0XKf94APPqJoV8UfZocSiSCQCR5y7
4aCxxjaeBODhRONEn/Z6pG8l0+SJVj2NjZsIf8foi4iDrRM1O8clIIibLMztg4iLTYYZSQZPkDoA
y5xi3HCJgx6kdOWGNGaofy+mbvo1H7m+JfuX9Y0IilOQlET2TceQ9VoI4D+W8waO06UXGTAmnOD4
Q5VEvVffJwJDicj8h9zivRpBgQWGd2oZ9OodngGOTBE/S2qLiQKbG7DpEXJRbpXskVqUhdhBXcYe
jmWtJYpNjxyqrv5KzXHtteBD4fkKaLUmoPY+cVdsd6gmfkwKOGvi9XpSAPtdE/qrY1GCzVeGg/QZ
qyJGCd2W4eu2m/N9FxrgjZGKYYEWUNgxbeuZvVHgFyPTOdjLtCyxN0k6n0oqZhXMt5Afph7SHXO/
NVPMa2jhsKihE4W8PTG9fqnOBk4Dl9iLEjqabhEJwN9D9mwY4SCSNTohKHG9+yDQqavcADiJ/7ys
fYbAKKkpdOkXDVIZB9T9IlndpeLJ4+prhNiko8lqDnv7gOk5pniM1aEKWVla2mebPOhIH1pyHVwG
jU5z0F0HXtj9jH05oQPTjWGX9uhDnGmjF3x7U21rJyUexEJfjXDo2NKba69QmFQzdPKcZOrXjQg5
wDVsCLHTrPFqJfYtqi0/kMnZ5llI3NBWdCmt8ltB3ojlZ8igslTVMVfoQqiHgvBtvUiCtYB5jETa
MSTb2dsVJmzQqvBjym7rNRqfUjda90SHEFS9mazw0TNRewDjyh0mhBOQeZ3F75yutYpFU3+scQBq
qYuZCxVTMTO/tFuURM5KG39NfprFFpcxYLEITm5bTA2/IfYbabHZBfSaxzqxBAsB0iVkiD+pIfBA
zzRMaA4qYB7o1dFpFXZ4NNlELn9/q7GkXF66tLqXgXcV/Vlb9BmRuJlTuk2oxpplVbd46IVfF2ts
pheueKepHlR07IuD6QJAC9jsIk/cMFXe9azP64aXa5xpYEnmcf5N2BIK17pz+LyFaJ4mVtNjjxZp
oMg2sJbPKlzLiLavKfyG2zXifnf75KwjPTGcxcj8SUzGBm5cwaWR1sg69MQxj0Yk9uSxmy8GHd/A
+eIm1Piix+ah/yiqaYJU/BBb/9AaJ8e6yUhbop0DpiVc8t4w78KCjRG7KBqn8hO3aGU5xxYFBYaD
iGTl2sGF4aK3bUG7isJ7sPTYWrHrx5XptNhbY7o5gpRRLPBhMH3RvAmmSXZ0xc03hpeu33f5Qyy2
MTmsK6eNAL4gx7aTW2Ba740JeiSt7W3X4id2hp/akuiB8xHzhNFdp4WDAK1/HU7ivog9685rcz+v
LR3i1+ynMSo/gmvh3tKtTVb1rYXZnk0GI7KhalYyQ3I6B3qy9jQtWbc6mR2jSRdSDR3OIIZwdXHN
h4nWnjCpNu2eksLkQK1w4M5QPgA08GJdnIe+xw9rOeIz6iTCKjNF7nUZm8Q5ZNVbM5Y9wwWC2j2t
OUpS3VgCArJ1KXwSqtWwjfNDMQWPxhh+5qp6Niy8NkGpA83Qdnri8QkKNyTDMmnvvZ9Qs7dTkU80
aCWkGNbFIl06f4RKrZmu05mBILl9Pjm12zbpv+eKRWga4i8z3PF7VCVbj4TlPJoYY4TWTQyAXlNz
N97ggShUeGxLB5kJ63Zb9z3g5SMYUw/QCjmmNjNuvjvxcF/hnteo8FCD9O2jO1PqpJhPkFwS1wg2
xWNxxso+dT7YDG35F6W8BP2ZRG1VkqtA7If7mc5UYx3+GKRnKjNXQZTuAFkNki7iH6L6sT4Dpm3i
R7LiGNdjCtzaAza3D+RSNCkEu0ArYPCCVi4sLxYCPpmiAovP43T1DGCAIVE3+q8pti2kCoPlcZkF
20SUCLAh6EaZQ0IOl3zh3ThD7uvRh7gpk696UfQMpb+EGq5FfNUYRrW7HIWHxxUgdIytCSww77xc
Asbz0mcxW+ZsDa3PIe8PCLaj8Gxp8rlCpZWj3yJJiEzIUnyIIkV3Vdt+1rtoR3rti9kVzuCGVB0i
GmpYNzv8WMgHI7f5bnfWPXue0mD4RUoqo9U93rdi2OucEwWq18p8jZM3LX6EdcElX9354DWsCvIw
UmvmObb9FpZPRBFP9hN4zHgG1EDuZ0l61kjuIvnk+4ZYl5mzVTQPMXMjJw53NSb9jUIr7roFIB8l
zwIXVFAUWGEb6PfPWAOj8K2Kfqr4OtqHgUa1wrfhvA1IcOM03C1Op6RH/xLWa63c1+NrjF5wRPjd
G6eBiaZs34hauCN1prZviydSRTsd32i/8nHMP2bjJZ+vSfmPGW0jGeRg0RakSxoQi881sYDqh/2p
bQ2XGvkYuwz76I46Orz2w0nk7zTU714hUCRPOzv+TmfYIPwNJMY8VT39utohswso2t2+W89cvu3w
YhYP41ItLyLgGAdsSM9TBN4DNlsAF/Z5biLyNTsoN7rGmlKMc/Jga/8Ef2yxAjEH52dPDjOvoTHH
K2PuQcoT2LEL0WmBTcc4QR4kon1AehZGeAKcnbJbN+MZJW4o2/UI4KMCSGvdKMDuY/LM08cELm+7
DOZMxnyh9twy962w3MHv8+BjJMtA/x/2tFSHoEMa+8yBOCzjNRNvFTqa9gGDew7Ye5x+w+TJINw0
e0zmCGuYtTaMp5rBPLHueB60S41Tn7Tr7F+cvvfes9KfTKNeA9AMLNhW026uDqmDbIWxrJox1/Ta
fbW8RtouHb7t+sO0Ho3yqi0BVS78OLmK/apiVRz/g59C3escqm3dvMYdrnTti7zUzRyKO0zjAbFD
xrcJMLd7z2FwEvXec5QIJKwmAjbyg9Fuk4zsp2S9yPqxY8nuMnIE8Wsnx4gNut33OfA0HTIAKRvE
C6HIxX4ydU9D4YN82eLjbVJGtXusK5VwDsj2W/cpiO81ujy2RiLmLQ5oz3lDjbTyc6EhFoSUBowK
9TS6o4jcVHYbGEE1VA3RZ4GXSOBlaO0dI9y5+HDxR8InrFjXHdxgnxG+QrhnzTp2baiNhgfHW+vo
vLMzdBEfd7WD3CBjxoyRU8174HKkEiTxjl9oeCsQUDuT2tiFD1Gxkv6S9ZX6bH/hbVGxtMHBq/ZV
9qvT0yCQTN9Ilxqzs0PAUHJkJzcpv0r2Cbd/vYvJKxlZfkjna4Zz0J5U86D673WQ7zo7egzUYRje
mYzb1VUyAbb45gECHn0MSEyU8ZBqvFbjTSd0sHgP6z0ZWOax5J1aNiM6A/CIa6zkUzrXexfmnQZJ
0Xs2EWLl/Iy9wheR+IXcc35PYMt1nCOSKAHuEQa1Kdr2jssUDKsYQbzzk2eo3sv7ROercwx5uY3y
xTF+mubBWAbAm5z6x/gD/Gs3qanLnQ/EjRUBGxWA9kVxWFo/1FfMBeYAX/mumvbKeZrGh4mAjthq
vrpjjfUB414EyFJx05GXBHpVg1yuuu/BLW56ZJyqAahRZV1NrPQ4yNxx38Xg/Y11Lx4UK3wRv4Q2
C1tKSYAEGySXs/rkWUrvHFT6TkyYwUe81s8YdZ7K59rduN0xR/Evs3sLF3jXrQfxLICu2CikCXBh
ZCkOVnvWuidLQoDatx4VPccamvXwpwKanfLuuzbOFchOygWlzyU4o9dPi+gW8W9pD4WHWDpaFYJW
F/1RuXXEnYb2N5gEeIClfrQpdQ8twxcmYMS8l2ig2qbnE8WF+BjkHGUdExBJeE5GjRa9tlXHpnjb
EFCX1el0l9uJAN9bsR1Lmf/PyLfRMvQGmKhIUSAOnkMu/WKfc4LZD0N9ID3arH0ttSgT9Xab4vYe
DK5ChvAinZHRw9vztK+FpAULiQlojNqDUG6O8N0Qk+c3g8or9B2aaCOef4qkf+Smfg4H67WUE69K
2DxQid9h1ChuCoAjJTnO/mIl703vLvzN9si3EVy9ipNNYka9youd9kpLZ70ylhsf1XOf0YTw/QAj
gOlv5TPeHfQtDoWg9vGBaImPxc3TKfP9nvEViZ5/OwFGZba3AUjEV4Acd9amPOcDAB+t3ElAUOxt
xzUGV3TJBIiR/5DTD4ZrtjLwNcPybinK4EGh00M1tEZLHsbrVEd3QSaN9GeHgQhWjGPp7RGrlM+0
Uii5MH5Q8DU8V/eu9klWEz+I2DaktWJw97Y8uZynyCmR0zSts9/qM4aWWm4SOPXYOPYBXLuJXusu
I3qIXIa78dtnaa4IOHw2W791t1ltHCss/yvEVayDUGKBSIlPDQNX8yrdO/mq3dvgB+0V1m62VRxo
hBoCwRcpASF3xnNn+PNTd2O9Uf24LBEFhD0kBXcx+wE+pHeMfj2G3ev+X/lkVYRCrkBasCz84Qkt
rQcCPW0pedKLjFeMxv2RZQQvWrdKDuIqP4hY44+zsRbvA5IYHZDIXQqaGYIoFsAV0k1MFj1NMx6J
fgtwB/NKdai/dAF34Q5rFS8VpQ0tdYzzKFtjTBlfOc3uZA3kdpUlW9Ai0rubwAFCw0PrCxuNj8W0
jBx88kBYe7S9z+i1MhcFlAu4R+2c+WFhr7qbEi03dJZyzf/mLZu+O4RVS7XGqBbJF/s36JzOKxJJ
a/btFwZaFmGJn9HZRHD4zX6xrTbYchz4IglfSpZKbGy47UBxJrdquNM7n0lqdbDfKWyY+2efjo+C
NmR7wqRyCZNMxrtlgQ6Ogwzs5sF5i99YbYCbeF++Fk/Vh8mUFoN4CR0eLCseAxCulBjETSF6cyjN
eMuYwTM2/S4+eAf07hfF/RKOGGGB21JqUzhXWFoQULwjdA/fkh/5qp5BSbaPGTGSdyVSNU6ApbIl
N2kdHWJ7Q7MCuRceVoV8vWfBvyo8ypp1pxZOQEMfBlEc912wYi5LvsnyBtg0u/E/LheG/OEbWAb0
xIwq4LauBv5xePxowGnP1xQHyHHx4dLkM5Nj5BTY5MuvLMaEfEaJrHhDN8Aqr7X+qrXv8ciGjc1P
+c0ylC/8AzfC3jO3uAlRldJ0O/qGRfcQg/69WyZlK35yEj7I2F3+Oyg1vr+EkSmawG5NxgUJrS6E
eGS1xCIb5MpuNHPHSMdONmhgROkjLahRs8tPH/GOKjYLuc/ehuaeZ0ey+QYar0ItURg7SfdCjpyz
IpZt6jdzd2XY3/QbDMXbxS4zrvBP8zmb5/vAQJR91bM3fP4I9UzyonhjuAd6uW/lTuWnhN6pHf/h
G/j16xRoM7NoruNZfg3ZIW4fo/q58CaYJezZXmYcN27WPgmCclczTDqUj8hUJhUfGqu+l39e7kkH
sorObjLJPypNXuSWDw07HeSzqd+jeuvZ/zgefCmWeWPwhWywg8Sl46jx8zyAEXXALqBVF7f9sggn
lES0zhEkIahB9U5fEjIbJghoTjq1lxga7fa90/Goh0+qB3VfovXFzFXuY3V1ShDFeD4Rc1TUjO38
SF4NwUgLW2qTBKdw+I3QbI3tPtGR6XnZ2poIkGxrZiDbznEowZD0pwUK0FGGzOT7Gl1UXF0DlpPM
VtnrN2mz7QRlg9UChp/8vu/4Rg5YyUARkEN9SPCQF+2whhcQIRzsaMfSkqlJeJ9HF717CWHlG8yB
Iu/FtvkmMg3IGBtNHPtCf8Q65tIEYnAtG+ur3IFYNJELMHRunH2DtbGdPoT8h9uSSbWGLpANgNs+
DTXuN4RWg4L4xRyw69fCLLC9pv13mxPeGYzdWzgym1BGucv6/j1tEMcaHfIVK9pmDLgTjVGDOe9q
t6THpwTw+D6YAIt5Xsv4btLim6yxzkWe/Ewm1BuS4LpGy05hH16cSEIZDIHJ9EQXTqq4icG+r9BS
2gVS9yYVi5WQ20t+9NO3SwmSxfVKzmDB6nBXIu5PSq6ZosWDE9v6um4bOBIDMpAmPGkyuznV2FDc
DbesBltRDy2MhYopQx7vXDvG8RPAMc5iaLrhADOnjC/zEFzqwutIBAX7E0/ea5GVXLMGBJiMjUhC
DYOckeFegMW9HQioAmTsSIZPaaUdKs9km2R1EMJUgs/Vo86sklhcTDvDM6FXBs0bFDfLzd8lwhGK
rH0qOM4zbEV9OqHUZo/cWayLcWNm+zjGODDUtXp3R6pJtvSjHSTQV238/QL9A8L40KE9yoXI9iPa
c1VnfBq6J2Xz/etatFrYLV6qKgLtKduvQJU/eZQcm8p660Q6HNqEeVWsZ/sZz3xuTLAshLszEJ7X
A8Fiun3uTLmTXvoZY4OeAiYv2jK7Iu/DrdiXKuR0DAWGu3gB/+cGH2zHuNi6+cHWwvZrWeIXxJ0c
1y4vUUj3RxuvNsoGzFxF4loFIUVQALsjndNHBMuDpe9c0j88l4vP46tbeU21STRxIVI2ABkHnroE
7KdZPd4+tkhGXqxyh+ejUu2NS71qhGRpTdlhBjFf4PE1C50PRXaeJ17T5Q8Wy99YMJVMAz3eeMyx
UPdMX0Gc/wuK4COe7OZkZ+SfRZA1sEFO9VCivaLia+Cfrpx5vOhT9A3aFipSVyGPUt7WM1CBuMyb
+XKgl4ZoEw/tu6V7X8FoX+NilyyZB0wPPSovvmXlUH53pIxiF6mU7JH8pq/GtLQMDe1QwBYuNW+u
blPMdcPVa6gzjAJ5w6SWyxmercvFUbQtfWOIOyZwOMnQa3XJtASnPbUtUrZliVJGyFJbnNlCIYao
rSUKbSjv7QYPRZZgzmOyTzHllQ9SEFjNXICpRaEzIjXtjtBKKCK6Qfqup7iughKST/DPI8pMWFCs
21T7Hg2LnscG8qFgBqqUv60LMGtJjw11Xv4LGo9ICom40NPAGnjtU68LJny1xLzAwEHmkU1WTriN
kY8OM/JNVS/uxAJW45D+a0dnpab2rZ+yN6MJXpVhvjxXmfeTpkN9L0znojfeW+Tk7EtnKqAh6VmQ
B/5UumeHDQ/xdqgJGfnt4iL4JqHkI6+QypItanY0tgaBdjbqAlGVORtNOKRR/pZZJSly5Bvmesj/
a48Hlc+3qDsUo7Md2FnVLDDEoKp1svy4mU0wiRmZxzah6p9Yl8YauP7SebTN+hD0q9GmguwyMfpW
cVBmTVutU+rU9GBF6n0HwMIdtzyEv0FuGJvZhGhQUaFmuQWaxWKwzo7fiU4ZdtY7hPbBCA0gasEP
5C7LSNcqfKssqAmB5AeR+6/zMGLsdTZKHH7IzFyv+dWKQFFQjjMcZYIlJGwMt6igfLjVNu2Kc07D
KSKkZaAqZ+M5NKvT2KnPmFi23qQvddEDAVxmIWRXb7KmJeRc+/CmfF3K/rfqERWrk8g5P8r0B+hm
ptG71zpeUkNiAYqz1Dd1Cm9lz7dRMeEaWjpu2X2OhsHKt8zJYiU8KgI6qKKhWCFlsPYJ43R0iOPd
1YzWJPBS2nbfDMR3XlJ/DsMuMOOXqDQ6iA6IfWyzQYisBPR5FvyhQK2YZKjW8R5uU5LF9JbLqbHe
ek+pNacTITkj5gQygYBjLGi18NFqA4AYVkU5yLrRErhmArxFuU66qAW5pmkpcUUTMkvXDuWk/0aU
qLbe4gKM7fsyQ9WmsYFyIpMzauAiJysR7oVJyjMtgavpK2oTk9AKFw1e+CossMpFD1dBAyopM6bk
dUNA82ymb7w7UHqDCagT16YYnuN4fk+r+cEdhl+dpKtsyE5daKKx4NAza65cpafvXlaUtyBAeDmb
DlSOeV4P1PyOMT7HmeZ3NtvG1KRvcZS0zrbFEe7xBeKGCxY0KrYL02AkiJHLzdzxTreQDlUclSML
mrUQSPFGlR29HNtLImbrcfmd6fW0UWUxHprcrOGAKib6rOinmQvckRiuywYUmBbY32HonLReZquS
ReZWed2S5MkDjLkiHuRFlc22cDr9aRjq9NKJ9rGPrFEnKzhsLm4/iQdXR3SV4u5ceZa36+1ofLea
5KVTbvEbWd91pW+djI9UX7jBLeek3baRKVYaUvqp1b1zrGXu0pHasO04NBDN/8+D3ZvnMuEoN7yM
LbtZAA+00q/eW3jJrae+Gnehgl8qQfPnWXrwkIU44Aarij97yLLVGE4YLogcaph82hX7e0cI5H1F
qXsHI4qeK6+/UL4Ux8r03EteEyLMd5mNh2Pz0dRnuVct7VSfkgoSjhLbFDWVUUZ4MdiZtHkCBVMa
6qaEjbqhL4Ewlmpa6ujrmHlcxhkAC+XV6c3OMFFFM3mdVt5/GYy5mtILnssGR9xklTb6AY2JXjHM
7EjRJukhrcbyBGbN1gGrsh3YJM+x501vbPlRbLHT1ueHKOEKttxhvEaTTjpZJ+0jWiXzPmoNhpBT
qvDBWKFgLUZ6EjUxOxXjuQl65yGNnJ+gdqJda8PPzvuWaUTbi6/UtoMHLcQgzTwXJR8V2O3vvSP4
6Zqz12U66vxM7QTZyMwk424asLgdje2ccZdXkeVdrOipaHKAd2Mistucj9qz7gLezmxW20kGGgJp
yJHgrEtozjVr+alBPoRra2h17WXmgGIxXucnRxaQ0iOX+AuCSkVTTauuVuNGK0nyGeyCUW+35AaU
Wp9u3aokqSrF2NwFAdk1SX4Y5+yJgX/6UtTJuESj056GWnY/FU98o5xz7LTOuU1nhtS0TnXPNVgG
s0JRxIMjln1nkqS+7tTFPXUcgzSOTYQF4stF9h6gATl4ZaQ/RYJcV5524ttT7OcNasVpMGuiv9lI
uRioJBXhKACNlSvVRfWjDGiHS/Ph7zetS5Z50jjf+A9JeJ7QD7oDY5v4ZUiH6c0e4lXj6tbRDXve
YtsIGr/hgj80TFH/3h7wTwbDz6JPdlPsinXJt+yUTh9GbxvPVte+yEZuMsEmSHik1Xdh9ZBttaqi
2gzjlguD5GyjtBHyREonlGYM7nNUApFV54dGw2ycdBRIbh+MHonMEKSL2DpODS83saBSs+OLUQ/x
RdVFi49s+czJsSk2+pAdM7y+cu488BHdg+0Vv+kUcUUGGUrsapzC1ywRVza90y2PHEYqmuc+Lx65
fmx1amvt/u9djfQebbkWPfVaRyJQ17u+NrPZblASneoJcU2b7yk9Psspn5/nFth/gh5M5aP3Vnhf
lK/9c5ePx8Gy4k3Yj8FxQEvX12G6MaG8M0u2mF4tH5SQeYU+6VmxCpnjqAbZfWno5zrEwdUY3jaY
eWHiCp1T70BKD8v+qx2q7J8TWsC8DcRgY4xNFP8lEcxUN0NzmULqEmukF+pLZ96hsvG2pohzPvdK
1KfRTF+9EVNEkxvDilbG9jG9FA8xQ7AhbZ9cwywfKwO/pBm64zXvTZpiUbGxd+KMvIvUmzl6EDNL
e7xmLdN6/BntWeqmsXa0Lt0ZKeMgOUgHiZpOeo5pnOqxth6n5V+Y6pHNgmkAmWlYRiwPLUXWrrG0
V90xGvKpWrbcy68CY7pvEpUzcVToiSVwtMIg42EeXUBzPK4rl1HyUIfVKaV6cjlydkPuQvXqM0rY
yVmnnkUtMo1PSlbVxkMz6scayoWu4QhRprgtDMM0l7jtlofWIm2rl2zYI1x5F1vjX6sGjzAb2m85
hOWzNiblxpL1toMCfZqETvQuwjfHzolPT6J5X9s8uQHFx2MVwpIZZP4zBL+Ck/CB1W16dCfFTFY6
qAtl/YkbfuVlFvzvLpT37jw1wBPqp8otQWHZjfaeeopVrzNe+6n+jCdZI80kCDx2FNPG2GIcHVpz
7jcFYoM0LAvwCUG7smYn32lGT2flMHaqdXCMdUS4zhyQJFHVZXzlFhQ3nv+L0U06q/cu2pa0wDe6
C9LdhlzSokbGVho0+ZplTruUaG+GdikSzigiFjFtKbgSssTsWL/MYFJvSUbVrrdRtXNrDMkyRmrb
ZYEitwLVC5aT4FhXKAod3Y79wWuda1AWzVajjL/r54ocnSnMCH2cM+xQtYTH2hJHGitMTZmTBfd/
D0mH50p2qIyzmuy+v+9CWjJqnilPLS84/v0pzWxg1jCGqQzwlrPOHFSXWvPw94DZxGAnslhjGbOH
wniOq0VPISxiYhGdaV3xYtUUb8oJi31shyyHooTtpaByM0xk6abqdBiQMf6tWPduk9XQtoYEWdhz
6VsuT643xgZj3/gYl+50soz8IPJquCWYxsuqaB+CXBZ7PUT1k7Qe13mHcLMrN1AKGnIao3CvZKp/
CXsVxip6kbazU5ZnIZFLup3dx+Ne2d21wkh/33n1pz5niLK6PajkYC9HgAwq+tFcQ+1LUWIwRD1y
Db0UP8rMz5k57tvUn91IrwFZWeZ/Htwxv8m0hSQmInNLS/g+OEzPbbLW3xvsRoauTV/zRJqlZVmr
2unlq1ygbnNRDqes9uqXHiopcKNetNnBMrC2OMuDGrLnMHLh6g61d3BAARz+fiVa4WGGKdPdFECY
Vl0FgCH574d8rHGJJmn463rGfO+KI86sne6JDzl2WD1BOvKNjbTjkhuCBNEm64OHehrsE5M3xv7D
MpZIZyCW/3uoUAKTC5badMJ5v1BiNLiBoy4O/7lMXIhRQO92WTCjdXKDOj46KmFtoxhiAVGgMYuN
Xh6NwJRHuJny+PdblcbRtjZSZiN5ebKWB5FGKbO7COljmHUDGhzn3JcFNqSl4QuE5eIDZ0pjub17
ipEAEhAvMGvZQIIR82njdjDxlsFDS4uZmBVRjicMDCNhFR4+F0e5yGfqDucvkQY9x/VGg4Dp2BaT
+lxzbibc8eU3zHfah7Dvm12l+nhVmuO+9Jz29Fd8VmK2Ed6hW+LrvIzjM8Ifl1K46Hlxy/Yh0h1C
rRg/OUEDnG0u0nM0AoToCjt+LdwUtQF18pbJeVvK5t4W0MxKhRns77caMO1932SXsuVJwpmkplje
NXrK///wn/+GJc5uK8Tkk4ApM4BebMZ0N8+43cyhne/+yqaZ/uDM4Ub1ysqnA3QBwRruTCYh+qHq
NJ4l4y+eEgn2Xt7sLa7l52IcFmuBdSy07qrQpG3brLRfnEyOx5Q0qpNysD/0UDBF6vEjpxO05QQb
Wt9FB7dTVMHFwLQ6jnJIgkH0zf9e3iUuEtHMEVwwScPBNIUA/KHT3mkpoPxR9ru2qptL4oJxTs3w
Pg4J0iMVRRwKywJ71j5UM9pELTBq1th1fTWq1AQ5D7SY3wScBBRF2keVF81uFh2fQeRr74WTnOaq
9OM2yPDi5PI5sohVtQ33hmaVSXzILqe3IMmErUuYUr4QpCSiyVJzcVEbeEeFTMdHYbMgdOwYUJjC
22XFg3kZUqwcqr3YXsod5qZc+RLOHjrW7imyu62Wu8Z16JBV6H1dbv9z8ug9nzr8OG0YnhMltJVT
tdGuz3Q2WhrTFKuqtXMw6NpZc4ZgP6X1v7ahS/GoI566iQG8qbvpybA0A8egxTkkqDeSUB3MCKRw
cHCSKb79VZyFBEfJZEfHukP7PPLO/d3YjpSNn/YjVvnSXWD0/Ei+ofcPTIJYpgQZ3fnia7ImbAMG
c8DNXAVo0EWj1E63rGOUFGgG65TYxXlexamjn/JZAg1MTdL2BrLSyuW33HvT2Zvlc1CTMdN1MJLS
hQNt2dlArpDtrcOkzwAHdBZaawGHozWzDFAyHAWyD9h26nOCX8FkeSdGLy3gg45fdsOStZ0WAsNS
8ct2FmCT028jl+oiarTQf298LNp/ubAuhtloRxGF1Ng28qxhEXbjJ9NhhyZJhSneLngJxmlx1P39
wFaLMPXvaO3/93w1AvnWiwBtSUWJX0hAp7NqFgOHe+aY1o+Rru67CsjRXz3gLNQdhzn5uo0i/eSm
E+Zuj92m3YuYBL+6HnwtikANdYR+2LtoagooDvQiVZX/ouZTO43aixlJYm6VyjLevVAvTnkzbqYC
Akc+17//Vwt2iaQgbLuX2APUnDMZPAU6TVdqVHJttgZ+1M5hq1pQTASzGRA+LrKNZ4PiMdqe3NMQ
EFJUK1pqOqxtw8f5MJquu7aQ9juJhT/WTH3XanFPxOwcQrOH3Aj2FneR6LZRMl/oMburnuIMKDLe
hhDxAGmTFrHJhnYI/4ux82puHMnS9l/pqOvFLEwmzMb2XEik6I0oW3WDKAvvgYT59d8DqMf0TMR8
Oz2hKIkUBYJA5jnvec0YfsF/FPpoFtWPcZWevYGAqYgNeNUNeHpns2SyGc7C4OYb8rT9YjFFV+jt
qbGNZ7Te6WOMegQouPW9GoV3R/ZPUJM1P43rTPg2YRpGQGqQZLKJ9W8H5vKI4drXkObT9asaW/4W
dWbq9bhwwUs1vMB6KbGEpqaKvE1hEMwhgWMRUxO4AjYmI4M6o/Bt8OzM5I4oxDhcNQruOJPc6BEV
yZ1l5MCfwiLOyaRKXWALg+GRWxinzLFgizLu2Ql3dm5vQvMgEmEcutZEEFRWCVHxkz7v/vQMYfsy
+eFFJigAPn4LVOJ9SPL82lQ8NrGkcqt1lZ1vK4SyyI84bMOFUBt0UpyBKO8TAwJkD3R5/9HelR38
vuWGn9AZ7IGBdlHDCipFZK8+LvvGGlbWqOQ+Ed4fDTUmITSfcbZb9pSWE7MuZv9AcRcMCGxKM+qv
dQQbzIzUe5w1kg0LG7sxNHCKNh+b1CWtBGSQVnyAW5y2A0kqGIHbc+Mf6gk+WkySaLwIAgny0dl1
bI+OEPLshU14daA6dJqfnofRKc6GFkixhfVZ7vHjH062RnrSR4lbT8lbFNQvH7czbgIYyDREw6pS
kEFnOi8wuUlGZKv+2NYN7IWHWFcbzdSIQU2dDA8BRzwYYGbEwNbNHtjkCEm92DYdhe7Slg/qZUrx
PRzUIzta/RjRjZyM0d+LhgC1MROfSZ8LsXztuUfqRp5SCZszVXgYBIJ7PIjqndNPzGUMxIcB1gHm
vAW5piKklKiEVHEpuUWy77nfGHb71pmWUGdFbsx9EE3iTeaAxt64K/M0w4xTM45GFyFowr8T1xNI
fNAPoOPwy2AKgM50x6pN28PSXGiZf/zYl2yfkh6F4HqoVHcbS4iny3MbMbyNCgd52+7dx55B5LIv
L188BfPYGrFA91Ln9R81iDkK5j+TRN3ZCv0Y+Kwevouj7cfqPhUQhVUejgTrsRKFtvEehp16stPk
+vHRmf1mqVr/Ub9OQu/WcpBFfZRMcAfR6cdufvHlS93b9K5z3KRtJ8MRDhdVnQvBcgrL6mH5GX41
1jaM0mvCunwB+ajXccukdoEirM5FjQjoMLOjODhPZ04uBmYE1liZu8yh/tBKR9+IKEIl0BWXOo+y
R7MIklvQQsClV3ZTlb/qNuVlmLUtlrCKYtpmUgxAhOWl/pZXMMqdLkcip1luu3NGBjb3WouzITYU
Y0Z+6hAEh48iO66wIB25ZGupPWvFhFCoqNJXFn33PhsC8pgrk1lJLc2tHzBjbSbx2Vc6MvS88nWc
ILJkZycdg9eqPcUVA4Z0rK1jVsKe8BgdrROjuoVB9y1l2nbpTQM7MtvIvjQNHjU107ZsJDm60Ktd
LL3Z3Mb7kgd9wgiUXmgBGCkSSUeEUneoiua4dPYdLJ6lyGGq0q8JJgk2BmKA7QS2c89lynqZJRqA
TUDlbUt1rgCBN5h0Ec85f6ub1lWqeDwHslPw2izclKPGIlRDZrsgb7zNUKCYdS1LHlotvmgRyEkV
FN4pdw3zZuvVU2m6PZNiinfgH2Lvpd6fG/zHIxa2Y9DntwjbqluIEXI9hdax0FVA1HOD68k8KWgq
dKnRTGkRInTuomqwMfagyK+nFgRoVVRkULShzdQkiRuipcqvyxVO5Tqg9ZfY1KWQvrJZfzTfOKH6
GZSaeNLKAFazjFyIuh7syo4R4GrZzie7w90pRjZUlB5MkVmwKzLfXi/XpSm9X4y+0fYWtb+tJcLM
gljQi+nbBxuDKgyda8jnLtxjRzTG2qQBPmoj9nii8pj6CakIKqQsyuUU7Jb7WYw1VMw57jNM03Qn
8Y+Z4iDfx4jCj+EIR6Z0qYMKZDG7Du6rJ8rw8IFKG85YPxQGgmOZDoziRfglLq301QxgJ8kakr/p
wfVZUFcf8p05BnM+jDsnhcH+YeXx9gwrSAOzmK9T8mEUFpjdPRj08C6pH+9zExFiG8i1NXbirAXF
d7MaK7YCTg2OZpcpl4iJVF5vDPrxwzkRyjsDxtAsBFdLl+NNoDdgFF6gP2BEfV9KRFliWUTzfkrW
Wo/HOxA12qnme6hZ+bYdDRinGhS3Gu0jAX3QfNtqvGQgXujgBA2voQuXuHczIYYg+0Izn91cTf+c
JIP2IDOn3k/YqMdO6J/sVu6Cysqe8wZGl989MVW95RbxKdyp3spC/37TAw/P5VBTp7BW/Zlp8A1J
x0gE2Py3Ml9vITbr7qZMfBTR+gA9LIVtm/U+heEUZzHuZ1CgpxnQ6WZ8Z/mXa0LVik37GgyQs2mV
UdcoE8VLUJvWuhggi00umRK04QwdwKfZd1niHCvb6knurfoB0U0zt1dtPJAZAEwCrbeaC0JtLgin
lrdESM3Q4/esz7gUWEV/tzxRpk56TSNJ/I/2xVE190wPNBTE0OE+NrC65IboK1AOUYRESPs2vneQ
9sv7qKuwZJBglqJkZleSXh5V4QUQFS5wFo1XoTuYDBUtuyY4M1pVnVBgV8CS9nS6fFNfK6uSKNDo
OszCzWGfLCcyL9wHc4QaFeqeeYzGegbsnkVoNhcpSWk0g1StKu0UUsr8St3im99SWFBwupuhy8h5
Fh7So4ZkqabPd55u47XM4d0FqmDiCDi67oVXo49SLNQ6eYt6WB3KPjFwearCcy+4a2KWHrOlfXXy
B5O029OUuggSRi9B+4Zq20e+xcTtbnSdHy7aH4BbNIY5N/FGd8J2z0QM252gIsvXI0l6KTBif8yO
Vv7HidVbX/8pZnF+mBsHxbpCJwNhlkljt9NU86r12fRNi7P6VhUWbIu5IcrcWN833kOh5DxGlnCJ
ZtqIJnIPTT9WnJQsX6uxH85eNewU8AHu5CSauMAzKyrxAmOzTr6mCcV87dEHOqIk5xsUf237JKYy
YVEbtwRwcGpcdwoVV7cx8p/UQKpcNDCvcAnizlNVA3GjwPaqbIvQfbgifS/PnZ+rp15aG3swja0x
73qQmLtd48h97PChA6BZ17LvGASZVP1W169ktLj0v6i68jY5ziLkumEPD4vgLuuKaIcwsmI8axKa
gfV4kUfRxUFUjnEl8QkzplM7RGizQfo7N/jK0tuul5dqOkhkTkR05Fjr8Zk3QtpS8cWcFGhXwh/O
2bH3kWm51yYqFVldzjtIb/pSM1nRZByvurCnW8Cij9IV/rwLHXIZhQwOTJawCLutFhNNodcu9uWC
EC1USlqgyUOVmsV5tAmdyLHatVTW3i2n1OLSYyJu/6pqw6B3ZyCWEYdHd4YhHJmwzclrcX5iOoRO
LovLAy6Mnw0N5Nut9OFIsgTrqUVvXBINnpc2eBmJaFaeIcAXKTl5UBCNHFlfEHfTSzd2RE304uBL
YV8M27vlkONIVG7Mc27jmLkcU5G32ES6dAB0HtbJSZG3THOzas2m/EPh4Klh1cbRIk3Yk+l0IB8B
jmuDPaOWrJsIuqik2n1rsVAkv1LuU6sRW620eVtFPZDETp5k5eKQsuoy0dx7jtZioGnmKF6zYBtj
ELIN+1kUPM9Mg9ZKNm1Ao2g2TnVNpw90bMHEHF/2W71/Smx1G7uwIwwU6PQwf2ugtJoKC3nfMMDW
6mYTzrrssLzE5MIu2VZk371WwNkzgcTbwTxjXzbwzhozDEcyrul91cCc9Uzd31UaOMvc2vQ9rmVq
UgX8fpLQuKXNl7xqmfkreWA7s4hiMLWdMJE/dyZjPB0kEz1CwGJCP2FZ+rnUIrIT5ylFSbGPUUjR
YHoPp74HqoeF4J+UD2GcaEaBu3IP2Q2TMbvAkKyYd7oBe1KdydJBWYF5kLbTIKrGAjppR9iw3WRs
2b+7S0N18Wo6LGythJRud2F4ttHKDpTVK6ljtJmkBesMXGEj/lFWElkPuWcbap+CuO4m3RAmxd7V
uESYQBzdGPUEQBBCDxd+ku3zWtur2M2uaqap5Jr4rk0WLaU+vbmmlm5zJJ8sCj5RWy7+LIOb3BCq
kxfr8iRjjrmM2+w6Jua2T8r0verkpnbsAAWh9oLQE3q5S/BuP7VH1g2Q9PAb3gUACtSalA/Q+Xyi
beICfVdl7HGwag8jFsOrQMDaHFvr5hS+u8kzLL6nJj0lefklcrWLD0IGYBY/5YYbfnMIsBB6vxLJ
RPABA0OY5j9mesqmlj6RZ9rwhNZL3ztWefMyWPV68WK7EQ7Znt1sHQz7V0Muy21E0CG5kzDe5xlC
4Jj6Nx8+Blo4vwIHoybWqn6bhJC9sd9iZDwvplUxhFt7HmW02bDPM0+nzMCZJKwkfYr0go0XFhpe
vkR2WeqQC3ruFgSuHrh//FszzzebwmAP1U1CwvlwxvljimP9VzjP5ZYvldluBSkjVVJXnyNYk9iq
o3WZDAGWZQ64CJemhQQDz1ebEs2Vgt2gY8A8DsaX1NWAPIJ6fJdjiAev61T3y2VVlrl+hi0BGspb
HSvnWeN+P0O12k8SSpCbVVhMIJ09WPNwlLTmfk9RzNjOOSuZrVqFyYKw1V4pNzzqqvxsTyEOVH3p
rC0dYLRtK3uNhq05LcWdwun52hHjJVxCKArMobcDlcdDNFbitGwpgpzQh8Dx4U2U5ldO0bqCJtBV
g/Fk2FC0e3pY2L4a6fFoxtfNlBBkgzH7sbYHHxpGgls5JGrGWw2RCRbkojpV4xflkSXVxHQfjeZs
uyI39q1uXzE2C09WD71sOQFFYzhP2cjm7gbDgw/+9g5nvpDNxXEQ1CydnoBidPTSumVySn1j9q/C
t8qtnUXt3hxcYF/qao2Q8FUGbeC+1dpm7zcI+WSx7k2v+RJIZpksMnjepZZ7CrK+20hY81LzQfqW
Sm8Mh3sBDLXKZ8weXJyElxkfSKM6xQiaGb2R/uw5sJo7GmnuclL6vmdprYux33dm+KhP4abXTR2z
Op9o6Kg4fIAUE3oYd9BwKQcV04k4+9x7was+fq/r+LMx2Hgvzb0DS7m/z1Ji0QCnoItMo9xY2o9e
xxF9IEN3cil+crB/mmOn3lgttltlWj72aYIdC4QDpish7PKZQRAPU3DALRUEdyYGalGTPIt8egs1
xKPwJ2r0/T1tf2/S3yyLa3fy0IrDtMQ5y6+sN28CkuAKnW0bG8a9B8NzdLifWy31s6+Q+CCFKsB0
u/haJtEaZNbBZru61ENevs3sEMPxxGn5/Grsax2LyODJHuRGTDfda1gd2aBpD1lCOk1/cJ3JvzaJ
4dxAAHnZti82hURaDitsOvSgpZtkwmOl8spkHdfolZo0woF0gjwrQoieyynUDep3oGdAzdSvwEKR
TkFMxdaaRUMTCcYrHmwCy8kGphJkZKXjhKVnN3lXJ8gYDRV4lqjWxNDNLdaj45e7NNQw1MWdcbPU
1YkbYCI5onLSLD/f29P3QLOSj0YvqarVKEztORQ4eJrKcDeVo25ZVbiXMLJJsM2we4m/1bnbn7wK
8flUwxkD8KFKgxeNteuYPQRBhPq9c5tDWFKTFaA41woqmdKN8Nk0qeggDZ1CWYgtBC5Y/KlO4lrF
+uIKIgtqWJs3fOiHYxOob1gA9/fYnE6HWMXawdJ3nWX2DwyzdLQdnJQZBdSGNr2S/cZfRhYnulU0
b7Cqox0vwj7dRDPno0etNHXx8M213ymK3OfRCfgQfHmJfGZPuo5NedkrPldwhJUaMIvLCwfZ0Xy/
Q87YQm5Md75MCA0K4B3Izt3YE1Z3Xa+PD76bGbBBn80uBT5OzATdLfYNgACu7a4Kmm48Uil4gX8Q
XSxNbOAiTraNwrvkjkHYtwVuFXB1B5nHyGJmroc4Px56PODXoLYM+o2ASAIZ1K9RXExbrSeFB8ba
YRgr/xCF3SYWxV5BHRLbmcLYmFzjapq8iz4U/bFL+oduHlDIoK3XgQEj3quMdltoyVUkaAKXu0WU
6tob/XAwSbB90Hsd1zqB2CCMh4cGKDq7fwsy5M+yTYfHwE5nWxxcnNNK35d98c3og/QSYfU4B/Uu
V3RHyOpB5sx4a8ydC1gcW6eYz1rTY1M8V1WAIIjlVburwqB/7poMQ/pGfXFYAVZ5MrzmEdaeo6ll
q7SNZ6dUu94vl/KykQVmWj4oOohls0hAAdMFnEJT+Zpq7udp6vlALFhirymj4Llo0RVsW+YJxOjM
e2XhxtPRMseDUU7ea0luJdQx7GvQKs2TzAUgA118W8DGyQvlKpM5YnI/RiQdGuUaQIgVVxmwS4nW
2eaoDdZJouz7MmShXYZCeQK5yR0yczPEXkwmg8YLh0DWTYdfkN0G+VozexrpzOQyLsYvHvANWruH
pXXRxrK4byvqzmVJp2NxLsJxbq1DOJRG6n2s12cH/ssOd576SBYKHitMDCrMyGSuWy/0ixD55oaq
abkovb4bDsvH3VhmusKUTj5pP+JUQtnNMew2bLAGEWGxojf+1rTRTqUx6SiUvvRnHjatrelqqzTy
iLKQ7ReD1LSVO6T2yjc776BbX6zJJgnaR9WVAlXsvRFBlTDRmslGJ3WNcccK7XUCZWzGI3RMerwY
ZvxIaOYxgW5dpQ4+81m0LWban+Z5NNdORHSHhfPcCBDISEPlB61o67sutOmRc++jTZWuY16BMxDg
BBTfiJ19giMcDULilsGvhrcBlGXw40HHOtstk2sZ1RyNU7Q77svxXsjgie2vmouI6NDK6Wtv4RI8
FVr5OA5hcLYKaNcfsEfe1Xj4an31NPZF/hDCsXq1wP1jo2SqGIbRUaj49DGgSQSKUY18tlh3h33o
Gz5+FC6osbSqM5dc9dTUxjxiRQ83f1KGHvUXKEREBAZtc1T++Kvo8249IsK/eYP+IrNJf5tsjUk8
ZHTVzUTG1P8qKezUYKtTqVx5ihICBHoDBowmjXOKLX+vnjvYne+TItZkgKx1t5Bf+CSePbzq+OMS
HGnAbMo0jBe3A3Jg5IZ4z4PdF0cyw5vGI3HFKs8ehkrJqIO0zTswE76Nl8b9pW+yET7s4D8DHsBg
70lhptvIFuRPGmjho877KCaYK3qn5KxDKHrquR8IGSzfewGXCbUAxYZjzqWwVbe3DG9fM0HgFufw
y7tGk1gaeDHKZQs/ftD2h0QgLU5Hp90XJZL8ZcuEYYjzqxNikKHr2NoR9eHjlRlZb3RSHZtFgmRe
QmGIgnLa9u2AQ7rrvUZa/w6ReQ0rgHyjYXIP/vKsqqgEmxwFDikGT6HbvwQBpgM4esinOErvsVth
fNSlyHadZtgNufbZUop5OQUI5BLe0AArbps3KFCZg6OEsCGvV+QrFVNV4eGu6zt3iJnuga7A4k4u
ZYMgPp2cpxKhTj0M4200qmOQkIEpO9hbZdtbWDUBrOTklJdQQ4muA5WZiq9hEO7NQGDzEGW4rnau
2lPDpDSwOw3O9Dhf1S0eCJgoVDPhqonNsx409q4SIF+2A+Vj2dXa1D5rfXCOGNFiCpxBmJ7rqjoI
mbP01nqeaFzyhgIaOrK30rRfqU0YUuRNDf5lPTZYtr9XKXwdSxffikqmu7yFMW3FevBeZh0QBSZo
mvReKxFOex/LF1yXjbt0IU5iHhyvaCp/pC6EzwY0+Dm3tF89Q167MW2s7jBmfmzMqXgrOi3Zh03z
UnvII5PJtN660oW3P7QoDXULy5m5TF3KhmV91DwGylMRZmsZutpr0lgg+Wa4+bi5rQI3DdD/E5oS
9Ky+jsnPPNmpLIo/L8B2kf022boCit/S6hAehjgrcw3o9Ly/1MStDZKm50bIzTIMX/POSVajT7Dk
0voZZva15j3schhCObenkSTjSh+i6rMHX/buBGBT3CCVQ0qSSF0/yoYi1cghjXvzFhvtrq6Rg+Na
Nu65Kx8mdxDHnMrsYbnY6tohR0PBE5vIxuoNfKJwMbq0RRJDqmEfMoN+epjm6XgR2T+Ws2PXwMsp
lJmb6Oe4TUkRuPBjgXbKDyTIhmwLx56gnGW9bmJSWz8Q78KLGFzI1nqBxd7cxeQvArkY5ybQnB10
PAXAiG4KTd7cs8Cyy1BTR2BQbu896BWuBbaZJsdhyMXWxPTuAh14XONmFR2S8lprobwlIVN0p3XP
htliyOh8r3OTeKYBW+Ssxp6kt1EDR567ckeb3MisfYwYO2yXSSyEtV1dPXracG3mDq+Oqld8p45U
XOVnsyzhZiYS2naV0anhKVPLxH9Bc8h4n+B38EOUWL3T7Zsxz6kxixonUcYOHnmk2SSzdx/NmB6k
x9aDhVMpB5kEWsqHsivHLwjlawWB2k+AP2L0gZt+UtpjEANfFva66aS2Li3fZepJpMeU4bbZGbW4
9rVCr1dWjKKoooLHEs86vzjg4SjulO1xTqtZEVM+WcGYfbc6pLEQW2ZpNAFRLKTxfrkUJszlD7bF
aN6YhvQyABeQGhAdqwbnp4/rvZ9CbQ8iSfSBn6kHGwzpj60apmd2P/GxkqMzC/qW0oH9O4MOY8EB
Khkp1zY1EeQdJg/eCDqOccZeDzpo1VHpI7HAj3TB8gEfi10Y66s2VMhwdfvdntLkVnoyvhFo8Thj
6NkYFTglVv6udUPOQ24QDGOpt0C/a8csvPrxoxZk0aWbUPSlCdbqkWi3U1la964FncZzQvWEQqRh
AIVCLTWouZer/GN5YwAMgxnKDJvIM2JsddXCYdcnIn5sonptEf53Wb5EMCpbh4TIBmh8nWlD+NDC
x30Yprbbu05Z7PqCuBMP9RGkyfG49BlF5W/zQqtOTMvoufSRKj0LxE7UzA1Vo8IXg7w8A4KLsswC
zIqKTZpk1hdVC3Ix5sUqIrJ+g97RMmt8fSsd8fwoIBAoTW2UBvc8anBe1Z2KGWU/C0+yMMnewry4
el2YkOXZPEQGrPkyiq2XpMTyxh9S2IX4ywZIVd9QEWSriuBhkXnuY+Qx4FkQJeF5zGwDGEcws2gM
8BCzAl/fjezMvCI+sblC8kmRqB1mt9giCp9zZbwIhxTzPIIScw+ZNBtfahWY18CVVzQh+kLdh4R0
JhJilRiNdRugXGwZvcbb1vKBP+GIl0y+1jQB7SpsNPcWpC1ZFl4PxQtR5V3oYswxChCczgrze4xS
vNcGk5ZujlVrnPLF9lzjJAvLwiU0cpx9nwyPBi5G5xpvy1YzAvg+IfZTJjCf52GSXDNNBqH5NkYD
Ehp8JRaMG2UUfmY5luajaDFX6kGKwshzTmFklac/2jbHMfdj4756Xh+8NbIcVnSTbKsNSXDjNOHG
2za0miiqdhmLN+0EBOLaY/xGMEVckapaVQcjMU6FpZNcZiLmJIpp20+YQkrybXCj9jCwzvDBnKcI
Md1U4qDlkib+BQ5eWgD76pkVE0+3TpfqqM+pa9BoQNi9MVp5cJ+56agshzDtViIzx+PHvbfQiLZt
ykTA68rwMVUQMnP6wXvg+QnXgjlAotT12xD74T7v8rckn8KdX8XfeDfhE1Si9k7FBt4ltlO+OuDN
60Eb4LUragG9a0lRNWOkJu4on+zmms4VX0nUz15zCafr6+jmEhoy7zVS6eII2aB5dMKsXmtZ9MNF
sXpj52c6aOnpBpNC9tW88A9tZI8rbKuY00hSCgyVTXQPDa7yTTUdoBfiuTOF72E8Zd+FV3wLIsGp
sGcm96gr0lGarD50VSKOcasfjH6Jr4rqby6j3ixMf1lJ5bwJWCcyj+2fzqi/zhMHMuLcZJdF5WOK
xXdwd4Jrr+irOFE5TPOVUbMToLQmVh3LuXtjngkirUnI1ppmbqiqAWVbmKl6annPfkUyk1UyuZya
xD5A3Kp2Q526b6pPICyLIPyid1q29wxcn1Vn4LevupmvJAw8H6PiBI4erzKdAT73QUz2Z/3szpaK
qs6MtRhMhQW6ET7YgpycGjtsv8G1q8MB4Uj8hq4i+BphD8zwcRG7joNXrpGhDQrUi8X0/GCV6CCI
YEUD3FanSPnqkjaEUiPrn/4oPWoNiugyskP3BEpKLNwGPSsOUyBN5CRFBbEp8EE73Yzezd4Fikqz
5OSpaHrDChWYk8qZ9nylZvVHH3RHuy0lY3OkIUnCtAzSzpPuIA8pIJI+u56e72sB3tWqQEBgKZxz
HqBImb9TWZYf8wQ1Aq2pfC1gka5swZRxLPoIoxg4QT7CcuE62h9Hb4fiWMytuhlB5rQMPpiEhiWP
nvSoc58EoY9RSE+U1/j9yWQ4heSKRiaaDitk0hxY4PxW1xXbLCSJq859DU9JboilfYrJSUQEU2A0
k0XBZdDN4aSYfBHknNXHDxDCT78mC52wlQ7BGV56EF1mbYu47g6Wu9HHrl83M/rI+ow5VNB9wNtY
H2JDgUdNM1Deqm4bWZ1+kcJ7nRihvoaO2x8MtAdomIdLrXXdcwLb6K4vquktSDwsGHgubpf0jkOg
wfhsIN94QQ5ls7EemOYbn5MIOLbL9OMYtJ+nmYfYWwY0QAwW94PTqGcULF9b6JlrJ20Q48tOex16
HK4ZuN8U4QbQ7JFX1a35yE6PJXqRMl3PmuhRw6zRR4XFdd7VmLUV5trnRZXdDbB2sl2y0AcML3JW
RY3Dhul48cXLajQvcfre/ABvG04phIwPHMaaUmQtWSFPgAOELrSFtjMYyK2SHg1iCN/4wZvVf6Ej
C1xVFDtSUps4LQbBjY3hG+UYQv6mGq42uq80SQmK4vTJGYWLzeSXnqDsKKLeWA3peFsGlVMbebjc
Fp8ZvfRHrXcYlhNGnEnMJNWIpaav7F0KWXeHDh1XrWkLSJC+ipLpea0ytVkg5InYBtXpTALTBBOp
dlAbJ3WG+6JIMKIc8uJ7jxOLX4fZq98179jzT3dSmck1drXohPjNvr/PBym+Bdjp5GxvGOBj8OtW
VnUiRILQ77q5hnoDL3f+LtXJr7SGdC9Gs1qzKKZs0tjIaYX+5A+F8QIdqN20zPNSz8gesgif65As
rpHxM/mvwwsRSl89c3aHgqnSqBeljxUW5+jF50gkOYWvMbvkUK9tFkAVYRL/ogRkyJo0OpjMj/BB
QVP754xZV9Dv0/yFYV8FY2ZWxohVP93gXEUuPOszZrSDz6D5IjVsYLaD/DVqT7CP1zZcbzDmdmrv
mxLicXKvQUVOwZKGikyO9jS4P++TS1y/HPQa4Gyo5CnIf5oOijMOtiJetlTyJgCN1qAygBcK84ca
Y7c2czFJc1DG2H24L3kbLK8Ul9hTZlRLuLFsC8aq+JWED7HUtrWAZSPrwj5Pmal2Rts9GTHIRC9c
uBa181Z5+BHUOWlQE+08ymF2TSe3Tm7aa/fYnNx/+u2///q///19+J/gZ3EtUoxc8uav/8v334ty
rDG0af/l278+Fxn/X37n78/582/89RR9p/0rfrX/8Vmbn8X5a/az+dcnzUfz91fmr/9xdKuv7dc/
fbPO26gdH7uf9Xj72XRpuxwF72N+5v/1wd9+Lq/yPJY/f//0vejydn61ICryT388tPvx+yfD0JcT
9XGe5tf/48H5Dfz+aff9Z/o1//Fvv/ET5t7vnzTD+ovwHNPUdctjmsN/n37rfy4PmeIv0rTgnkiP
eDzUB9an33LWq/D3T7b9F6ouHnI88rUt0zU+/dYU2MLwEC+oG5buebajC0M37E9/e+9/+gz/8Zn+
lnfZtUBO2/z+yeS9lB8f9fzepID+pNu64QluApiAluTx719vEYbevPX/igXBf5FsanzrSvcxFO7J
GwU0zXra499Nsyu7W1kmP9BnOQd/bPHTnUwdOzkSpMNoOvZ57961aeocpY4z5ABEBXuA+JisrFeT
Drz7Tyf3jzfwzwdsiH89YMPwbM4AScDSNR1zfvyfDtizExtvAZGsk9bq97IEaRjt6BAK/dVAQnnn
kl/FZr0ilBcjxohADcezz+xOBVZjTCkcQ1v/50OaP6c/n0ODTsL2gP6EZXm64/z5kIap9JJeEZaq
KXIMw6lljufuKheT0SkniyFWnzXl7KxQYvtG6aNBkD0bo/vaNZDFYvc6jRthmd1nD/oVGR6MDHpS
8dIwPdB1iJU5kh6hauvr/+e4zX87bocDdoRp8z/TM7w/H7eXaUThAd/BjEO1b9f5pRtjRMUzGAQQ
s+7t9FloBDHYDlYt0M3TRwMTqdwo8o3d43UDVBdTbnXPi3q6M38BDhxtOK95rzF/rJt3GMjj4T8f
NpSqfzvhpmE7XLncHa7Nuf/Xi7ZjoJmlTGGxxiZzO5XgHH//EuSi3Y3sj//40Yjxx1Gfv6Ca90m5
mf+JlsYnsQ+dwT+eSF8hji4oBLQ2lC2p1w6HLEaUVs5+Dsu/lp8t37ZlPK6gTJDvNj9leYBwgF5E
06WirblCD6svRH5rfhRfvfnL8mMr1TFGVsW3Qemf4d9Nj42iwmxJSFw7IntsNLhkqaVaCcqDfSXg
2EHSfT5kXOyP3qxo96aCNHuQJ88Fsw0r432cSIvAMsk4i4j4rwhOMqGcxLojq2W60ZqbfsCuO0di
OZtQ/+37hYkpBuNX1WbGViIUPzfR5BH+59urJigZWg0tqiI9cfZDrZXHJuYKES3oA8YeeNHMPwu8
gNB3lE6jEaqjb+vquPyLxU4di8HP9iYjTgprBq+5C61kaG0AH88YVtzgzWGIM3g0TJDvMIYw98n8
xSyGylnXQWojZZl/oGqUMILmpWoUrpkZsRcGuRdQh4Y4OixfpIZrGtHvAdXW37QwiyBm+cI0MzgE
42WBAZO2JGJcy96s/0fUeSzJjWxJ9IvCDCKgtql1ZZZscgOjhBYBHfj6OUiOzWxoTb5+JLsKGbjh
1/14opDcjbT5bljvSWyK/7pyHg92N4DoXX6ZzsNN5w/qSxu2AeTvT9qRbu/xs37OJst9bKDMEoZb
fgoVUsri0Hw8Lz8NrIaBoR0aLPiueQ9xz+eYazeNRdwxS0T7FnG+g2Bhmi2a7u35SwVePOQ61Z+f
PzVH1MPRAynakmFJ9Ty9hlY5vY6pD2zfV/7x368VhfMS0ffw/Fm8/GvkVyFhzqFmPcb/ocm5gNKX
EdFqnXw0Mu8JBBNDndQsr8UEL235WZfb3QmY2FfjGzF5ymiuzjlp8HMdL91TIPTdiD/Y6fvujmAg
rwIySDaTrAmlIFfQw5p+/hR3FGfu8j8IwW8eN2pDcSLr/5SSMHy46pxHSGcUI/CP0SgoQ9D48OjW
RQ5NrPmUWSOG0WpK0A4jgEpeWg9n1nXDOSSHSesZGIXeA/kJDH6xhcnw1DgqPuXJd7BSLn615fLZ
mNGL1UftXmolShhYDhRr1dDKAQmyRTe+tGBIVnPdZeeZ1XC5GIMT4k6vhRNcIjdqHyZ4NJM92ykN
hH3lmwKnJRhDBM6wArJfOtfJ/BxNCn9tCihvUTOwTSmqX53fpfsh5YI2Rmn04ZQxYkpsQLV1O/8s
DmUayjOIgR7eqmBJJPvyrFMrqAhG8o+mBtvpTTHOBr+1rsWQv0phMLTX2G9p+tq0jMR7lKNwR6XG
vNG9Eis5evo4TMMWVtuHcNpd2rf6myYPObgkY3FXkWJ3lHNpajKMhsVHIGPWvjW88ddxYC+4D1hT
XYQRruYqXpTSw0FFZ6Up23tXeOJg4PSFNxs4b0HtWi9Y0LZ5JksYCcO0NVg7b6cRnwZB93XthUQ7
I/u1Hn0TFSzeVy2ZO5OWmyO3AezrtbxkTvDKsrv6hBCMJjUMtwiV9Y5LnRKZ6ZTN99ZyQpoq43WK
V5WtF/WaXEEp2AngI5tusc5ox7DaFnp63UHatQjp0KAwYbTZahQK4E71JhkZrGeznvAYIlgn8k+V
5sbJTuoFq0wvI16NxlPorRiN6C4D41fggL5X+IyNTtrHcCjireF49dZIKvZ38/QrKJR5B4oIkh5v
ntVi5CcuPXClSejOjWjIWA2Txz2PsqEyThO90QlAkkq45cNLAOTJQr4byw98CPCW88kgJT1uzKAP
v8KYApJ0dt4bTiSVtxq0sPEylqnGApV9KeElZBzg4mpyXNciI99DCnc3odGygy1aMojAo8rUm4CV
Wj+Vholaw3+grfiZ9B1+SjH2N9e173w0kvfnD2VEGKhDrAz1Rezw8STgYKz86nUYGhVrtxF/h/xS
eprfU8Az3F+2jtmOb/nEfTnqYapMpBwZGRUpUAApRZJYBwG+WswkLkqpH+64F4tr5em+l6I/xLzf
MVIb1Cq2y96r6im3yfBVpcqEgerEm0pO/rVIobB6QTtB8x4cNvQASsyRFhtsmnPEs/eUnujhPSZp
M/4CaATEzMguZkkRpmtTUCJ9DKzQNNoCRvmyOh4ofVLdEJ5il4QbGTrie7PWMMl62uNkPl5ZJ2yU
i3dtDjHQRQBac1ZiuEiM+NYuP2g6d9d2ncw7IfWLrjyXk3K6zYkhjsobh11qy3ZTBej+mZfrQ0iy
GBt5HL9rMHIhvapi6lmXBTNZNlZUYhtC4uGRJQ7bUI6zyGmDprW8m2l2xbGgYTd1v3LH+hbncczg
W3Izb9HKEARIMda0ohGBsnN3KeWqnWOV0VQlmjZ+9Z3+52TVM5MMuwW9L1VNNTO8tnPlvxnUvl3J
Nv4Y22QBmrJqqyybCGjXt4ei7OXGKPJxH3v9ves9sZF2lrKC5U+x7QmjbtJfTDV/hiT4eLfX3h5Y
VLYtMUS8hgwTfZf9zmITG7OP3CW1prWVifnsUe5cu8I792b3cMwOJ38GxDZF4bhUs/83qUR3p68M
2T/pE02Hugezz4995LdF2NnpXMKp9uyJ14up9TkbbWj1U1ztYPpFpBFTxlrQ54VK5q2OB48Oo5ws
jep+BUlU7OLmi+0vpYu4BfDiuTuuWxe3/oWUiAYfTXITyy46m4QG49Lik4WWug2QsbYEcQ+mw8lU
2CPmSb+SOGBOflmEHEE8ZpQhUVBHWuTSSecTqV6chSo/lATwXbJXwChKuRYwYowFsOmSXG1DB7C9
7SWPHJR2F4NNrvw6h4hC0sJv8ZLRunEa8yHaeVP+ntnaJ5lPGoFYstzPvo1xfwr/Rgr4w9R6/bmP
za/STbydo/vXpGauqKV543JSnuOlgzPC2orhH4987uH/ZhVUy01fYrIVpQMh14OpbQe9vVWmamEY
/ySbsogh3/WSS4cXS4cXG6JVXFR6hQcnpiHbK9+DZ1R3Ah5rttba8ua/kRioxcNIeK4rWgGSbAhw
UAQ2b3GgZTad7hHupb3Z1q/q+ZmNKYIivn3sEK/WiPPlxlw+BAP9Wtsl4WfW9VkkVKm3Wv1ym5ll
qptgqnU3OQMDFnlhncplZuxxMY9MrkXK9qWGu7Nca+HTBMyPNc8fCjfbn9M8EsdgQzNssin0Lw17
42xys8NzrOiW2SKROz/PHeMSqr7cTRQpnWIreTCF+7eJa/WqVsJ/oYTao5vuxxTHP/19oQLnpR7b
fu+R6FnVmvQmvTbtVsI4XA/LEmUwdXugNOhdN0rzgg0veTA0h6qN1Ll1cUgqUfT/kkqmS4+kqjgr
/SXt6/k0sFcYIbe+6Om1+78fzJQKrXJK6U0kje1EA0VC0B7XcVdT7huagHA6QujuwAcoC+z5EGVs
3Impa8bh8Ue7oFri2Hm3Ays52AbUAAor7hPbt0fTsvr2RhIcAP4BYrr7cQT0ls7De0hGBw9Z/N2v
pmn95KThO6PiTIbzelryNqMnvyehf1Be7e+fyQT8YPgx4N9QW1Lo63MnSYTJqbnNGVQo7ZKMVtMS
UZlqzxfBoChxT7435LuVKaNP0m6LHd3Z+xGbcU979NtKVMwAoFKqjZBpDtS5rPlPMYp3F+5eJXCG
wMFo36oo3EypGT8q2Z99iwc/6VpY0KL5VjddwoYCoFbf3Ewoccc6Tb+er6OiH+zrpAoP0U7ZJ1Kk
rAoxiBGhGFixpC5FKLxUkoK6sWL+iKbSvffyS1p29/G/nzHpeo+wlSmlb+QY1TAktxz2Bv7w8qob
Gi5pUaDUgG1fUXyzRicCUi5/2JFzDpK+o90R17sXUPIY5WwVn+5A4UXfe10k+2fiOeZNwbfe7jZj
POJx0ROPTEfG6eBUuEjhCdIIZxTVqzLr/7QV+WeDTkzMWUyfsgSbrNJtmAMGjtuxenH0hXYuV7bz
d4c+vdSKLnPvGN9CP6OmvM3ag+qEvLklLgW0pvieEL3fzHXRfrVu96sSQfWLjdYEjFD2lxZM0qVy
qMC0WCVx2Kcxi7KFPGNR065wbwdU2jZDTjMJM4LXqS/hWPSTRqSbQraDlTuBuDLCN+UlmuCIQwLM
gGEJwbbrtslyERSTG5/hLPz1/bYG/BcOq3HGFszCAtK+7SjWNG1wTCxvX4b+xm5dfDH4cMRSlzxF
HLiKkD4pZVIES11NTKBzX8W0PPp6KPmWuPvOc/2jrLo37rwJ+k3+vtTAKq8pOJAJZ/fc3bdWNef0
1+dnhjEWpRnwwsTrvGs7E/Znr0hKpaW9OFItIEUoGJgrNEpEGdOY2CAgYe53PiF81evZI5TZUFUU
OSpZDyExrQjex27IS3ObW3QrPXM5xKp+RJlJWSKZxWiK6NepEvzMGP82knLAOZM2ATk+PZZyiJvm
7W4Y3AZbVF6de6sI1vjMIMUXWGEHj2Y9cgIcS+YrAQxmasr5RoX6bi0cyFF44bYox+oIlSi+IOJv
EpzxPIEjPP6KYm9M1fg2llSA/f3fox9ZhQuXzpZbVt1w+domfmnsxDypCL7w06JmZh9t4Zjbvsr/
9g2Wjednscuxp8cStsLctKcgZZ+7nIBV1iVAYnM6nS2sFtKc1a7pmoK9i/8pIoMuN5IX9AFFB/sZ
nUxCXKDZch42oI9y7X+vrIHYcgi7sjXsqy1iMgtldAvKkQVb259qK+iubW+EL4LHYim4z0Xs3oeu
Nk6q/l1Opf8Ic4qi3P5vEzf1qxUpGqenJlqrJiKlk+Hct0XVnyyqlZswoa8gzaajdutpR5pj3BpL
5lEt86Bg96Ipvzw/fzDjxNllYYVPskKzTkM/3ZgqoRJdRnKXdOyNjSnrzrntGpQusmd4CjkNX9xQ
licry9/zMprbFeizce3ootnIBhuekcJ4sA3y+Ib/luQRwJLIzN7GcFESipGAwxLYrTLYpzLjeC5m
OkEnG9v2k5OZYdtLIhyqTyJV1FJJUWD8iTeuYEESOAKoKmaSz0G9CXMMd0/8wiytiG9UzUIlCMO9
HqM3t25yeBPzNSf6/ShaU9zNpqXvVlk/ZrP7BT+DYtsZiiTNx48isx8AnsODGQmMDnNYvyk1Husu
cteeqIoD8dX4vYMylXlkmp8DQehRgsEWSS2lfsT286uz/PfrBhBylMa0QRSwXzPQSs+XlUQWO6lA
360FWBXav+kzZpMeTPU3WxWnp7WfPj4mnKE7N53OL1Xtfum6/TFWucfv7cHbd4aQWkU57GsvoKhK
SMJOYf865rgUS8+YtqOfaYLG6r1pXXUUtR44mTvOGKP3TzBV+bTMKab4kG3Z0ciGQ1tbYI3jhFB7
SPnR86jENPynrZxbnRdcWDJW1FoV7w4Zqy5QRw3q6n8/mXXDFgxLUPiemc7KXQKamdP5G0O67KHY
3j9GepRNCABrxunkBC3UfkzYmXpqPFimGi+ds5g5LVSzrFrzEnb5nU06j0XNAeMxP0hMP2wbXSxp
HYO4Ln/0SF28/+VSNSzkWy7g3DUcNdrp70ZyEcpKr66wlw3/UJI3I+TSd0ureoYEHQyVcdYfnQI1
Omxye9Zr24r1GZdrsOQxes7RIeTvJriZeGzHAwzffpgl8MwtvphB4FP1FibmfxmZr3RimdV3pG6N
Jj/jOegvbGk3yWKtqWq1T0DDnNjzxecAN39ups01iY3ibNA3hGQxgTiscHU3n893f5e1rNlMalSN
YFeqIAROJf4wKHORDO/NiJYyt4zNwqjn1ezSVGaItmFUZ1jCEEiPZRlyn83ensOd68bUJzmU80w4
XlkgbTp36m4dLoojAMUetytMqTEgB+uPxQQludQ7A70ZnKS3GE3AIDzGmtxWGYVgw2fjQPzjV9ZA
WHV1cCbyMO1Im807L+VTZNSCQplFessaHz6vOKOtfw+FV58KQ2QEJ8LpYJnGr8Kuv1WQey9B03Sn
FCSAX9WSETCMdvU46XevZB3hQAlJsdPtU9Wens7WrCW4hwVleA8Gg0MhGUBsGjybvN0SJ7c3tFnZ
lDFiLYoNXoVZRLs0rbrnjFAdCt5wawySKGECfxUMysRsy537mDn9xe7YspYxvlhurPrl+YPDbvDF
Dr74elEf2FfhxjFjfbGWC/LzltxD1KTcxoe8UUYDH7qBB20M5+McZLS2Ra5xpgfLOrqls1MtjjvC
x/ZexNmbTC10B2z4PHCZtW6rOaChxaZiW5GIwO0Rgb2MLYqVtC9fstQEU5HP1insRXUKjfCeLm/5
viA715QOQwot3Yx59q1oBvMWyYEON/ZWdW1UR852/xiZzAeJF6n9v+HOdz88y45A6eE98q02uhse
1jroVleB8hkTkn0NsgHnQpm8VlPx2VYDRRjLuaVjfautuTkonnaeag8YTJx/mqlM9qhy0aVnzm9X
oO2djRvIvWjtr/8fmiCYAY23nF8dYwRDrB6/CHm+2cMNDKn16GUS7KbQg/pvmj0gTOpGJsct10D9
EepkUJ5UhTnc7bdPccfGktFLfI5Z2ntnlfzCbHznXi3vnlfQTMjOaT115P4qnsvG2Udxkf728+5L
1CH9ClN7mbWiz6nwHAQEQD3FyOXFbscUCYgvhOtRHThpDGjSatxLIZ12b1aQbBwPvUS2xmvuNn9n
jTImZlUiIpCUxy+WfvQMpChfEQIpvlMXuOebXbQ1wKtRbFrXcU7IqltWDRXZSy8ESyn9zUhZzHmJ
vMiQQqq2Iu6W4Vfau7amE8Hus300FgoghB7XmhXMKZ5UvvcGh8pWPLF5L66zrGoY/k23BZ5igkt/
GF1jHAxqr48lL7uFqm57dLKV0d8ybF8Ft5gdv4s5rbu4iFFJ8HDa7kwXYmqfo11CQ7O3lKC7PfWo
OSJIkrcNpoZT19f1Vx2HP/l7guNxm4tv+ANO7cy8waieoMPKl3RqjM9npskZ0RiDJV404gKUbpru
wygDhm1HP4o8dPDUGt/nkCISJeZjXL7PhmqXQA9A/VBeemHlwANlt2kFGlk2GQ+cydVtFgBGrIkw
j9eQe56Jo0VmzEOUZOEuL+/PWaPXTblAI+Y7zr4DDY9U3+V0T1uGn76Ow8sYS4yioCX+vEaRX3DT
FOCP+mUPhnM18ZMfxPBpKXHFpzfbLqb1hJZWIz/jeSZGJoAkTlys9m7u/2wSis1FsotsZRzLnmtX
H6bFeqhMxXDtVpDoyhb9f6Ze3HfbMxmcYdNwRaS2RHprs84w/LLbTsaM+BNb9T32dCpju17sBywZ
8wDu29wYNdJaTvm7naczXHmKwwfhpye3okDEH2CxREkR3zooULYG+Ifj+mFG0L1dqDaVYW9hKHlE
85x9rHweM3pHKbMsk709quqQBmCuc+0U6zadjA1kRGObaGoeNAfSoferccVQfnQ1/J1h7D6Dfphf
FTzICCvcpdU/eqt/nywb/G+j+yMWlH5nEdg9xAWoBWK568RuN6x/kv+ghC8GFpdk/rIJsuXUb0fI
z1tTaLioYcbtL8rPI6UHs4flLba4bTFcOfs/AAYh2DCnbwaO3V08IGkCXR4QcRCHk7qha6vou3Xk
sjscuaGfydG/Sqn9o0kYmC9z9gOURbutBi/boh2CPyhd8+oiw2yawkP7TIPXDLLiWo5QoGsHX02e
dnjx80BepqVX+knddi1af5VPa3oqlqr5ecLqlaGGY0HNMVXThJmywSXo6T/gg9N/SYFi13zgNkpg
LcXZvlgWYLD6qHZ8sqmGrr09OaJRCvSKUARlNjkxJPxBhD3w6uwHZXCXpKICdMK/iXICNDfjY9K1
2ZybIDkaBpUUWWOaj1o1sLjwmqaaMjTm/kvREySSyaXl1osnf+JEg9wND/5LJBFU92jIoQWhnibZ
0aGvLR+s4GC4w7fR5IKWleGjYyx+k/bAieD779b0SY6svhSq8NftNMCxJKrUhC00xqAnuTD00ymo
P3oB8rbhgdiBagP2jr/jJW3lm0idP4adO6c57I9xFdl80iJvN9URMjWZzi232WADBGjaeRVzEG2W
iOhcD6F5lOMxcVvzaNrO72dkMYIaRJI4BYuq/pD4+jNU8YMqhfxUlf5rxyVx30TdjGnS2pi9M96o
TbDPbdfsh0oDIxEsC/ta3hfOgjncgjr/VEhY3FSS8WTQfL3hCzqeJiMzjuImO+DrBiF6GJSUiJIo
ei1dTG4ObMTGNc21UybdIfFDIoXh5qk6mD07OOkKTmlnPFcJpTCNRXx4kAGmB3IUXjRhlI9BPE4U
QO1EI4+WcF1gX8rbycb2kP6Ng8USTK8N3za3YZF/b6ax39mOBQyxA+vg5SP8EltHj4Zo8SrCZ7BC
Dute+5SrZ9pVW1rCJpjwTEKC/gjPMX4IBRMyq5pHjRq8apHut1aXF4eCPfrJzMkzz0aSHiigJswQ
DvouSNSvXGceDjXxUCTpGKwFnrV1Uwy2vZOy+l55ZXiOiIRgNkYmX4C53EpGIBXTDOQjz66dxfer
1u057RBjXWUNi061sSPZ7edwag6sM5EtDBS+YXgp2SSexEgnhOCtLkA+sv2jGTiyMov5JqLhluDC
I/FPo+y9F/xEEA3iSJ6drhVb1/FwGtQutSmgw5u8/DZQcnxVCwvSKHjdcwpdjFEnL/R+vXh2bb2O
WfC3diS9PDphN5zl+PNDVm1ZbQ1nKwgSJriqQgWBhRWRZL5Wbvff1MbBRTYC3j4BMZfqqmNqcgIC
NjiVVT3d0iYBX1OER1pU/3SEUlkHdosE3MrjcxaJfe4c/24e6eQixLfGKf0wAv2C6GZ+cxsceL0F
P6wpAzzS6Xjhq+9tPVSoPQQYtWj/X05uMnjOQJDmwVGnuejl1nEIE48NVmzAn6diiX7pYjD2Yhzf
+EPUpuu12HrErE8zK9WVKyo6kNtsZ3tc+4uYyT5qQCwu2kwTpWRTsjre1yU+Tw7NjNjaOhhUtC/8
rDlWRkKHJfGjdThhMzdSmqsi3++xXYwNr4A305f1t9itQLyhaW38tLL3eedyuc369jUJr7y6vEuU
Ew5JUuGtrDp9hXfiYbJU4jAv5Qoals8jY5UrW/CdJW33zztTk1KvjDGat7MF/nEcB+eWYIIvi6r8
mAtzJ8ncUBRWDbj3BlhhuCPpyErXGTfM+3NqybHLw+xxz5mlKZ0h/X5IjJHQDaDGS25nV0S79oGz
IliNlncsgHa9LRFHnT3oGPjqQeTeoLz70GXyFp5sChO7ELCBafeLK47K1KXJLo4D9wjGs76EIIhY
6YhXaRXq0g+VtYsS+cCbbADw18F6MpthHXFp25OIsvlGxJexmuCimBiTQdWMe7an8iXJvg2RQ8tK
0/+00ijdzBbojcJyKyzRG1H2r44xNI+sO7pOXZ+yPAEqQTYO+0MeckXy/oN4EtyJ4cPPHiKmGI+d
HKuaqrsHCrR//d4tf44fO/apzQLeueFMcaaf9lcphV6NtQ9Wei4x2oaVxTuHdbrufRp/pzQ95B50
VdKpjxqJnETdW2kNiAMTCE6L+RKUtRWuDIpAXvKE7rC2ZjLCx5Zu66qmgKtV5kvkI8iFdXN8Bt4Q
JiEQfLkgqI4hvY5SDzPMOOgFejyKFHDvkj1vO14XtvnbIoKxi0RsXU3OzqtvwaWnQOKkYi2uxE/U
Koj7CsUC/31A/n1NlGk3s6XdF8iKHwOsEjqk+okOoyJly4klB0it3MqhJKXaGQgMWZutMVi7q87t
ppdiKrasEmJOxRLfiAvtyYF+G9AjuFMINaupDuONmaXpeW5QzcE/FEZmbeqm1mT19YU0TX8zRo+m
91BepyBGKp7Tw7wkJkTnA5fAw7nLaiO9xK1Dk0oy/h2MbHzt7eCQxHl5zHoYwpEX/PJxU71F8Vxs
oniC0AG8rcyCdzGzcogcbz55dKOtbEOPv4ATpN5VhdAnkOAtNBeMVMKt+q0aSEE+10ut4Q24a2iK
Tk1B4NMsOdNdfZQDKk4GOmvnNG2xs9AAKe4AOmUJjPay9+msjFR1ZEc7HguaRtajV5X8fchtQ2Wd
7t3w8JP3ejL9k+H1v3WozbcyoHGzzYbXhRjyIqTLWjMl3TgWrjhnNhQlrxhu7oR30ESLWoWVHs7+
k9Y9BZ6zJW/cLszs8TYZBnqArR4E2hbKoyAzxeoNBSGmIdVtvj3J8UluHOt+Endeo7QVsqcsYbqs
UwsrB4cLYN6eyA74d/Om87b7ZxMbHz0VBifb7c2N8ioTvg1lTanJpR6ftrUn76vPjg0oIQ94QITp
lXtcuM3OR3jaNT0t30NDNPm50mm7kuKuhCVuJ7tTQbfXC84UbFP9Qnmw/N+xh5+l5bJdkC2/1aVb
4P9eVq0Y9v5Oi9gLVcE/Y2TMDulYXZ8P1/zPuUT3YSAs+6KaCgZHzCpaLm9hwBbLG0vU39Sc2Ed3
qXKwx+FjmgKxk/RAnFp0RHoTWRVMdncdkoqLBYvz6tiRlIC0wu7RBe72Fg1ZcQt6FApvxsoJw8Zf
4oUaoDJBkCe8x5MyP1d03+gljuEX0FkVVvoE98qahSGdBCHMAJ8QAYvXcXjL2hYzDFPKQrhwNP2v
nkXX2VO2dEp+qYEWmZtNs3nKH2JMKTEBwcCknjs3HWBxc6sYRYc35C0H0KE73IWKleIlqSXCkxDG
NqxIUwgussTOYRJbsIqtfHSv3EKOXZoY51aaP20YISQRuCmGVXks4haXx0iO3+/lKRBZuotpGD1M
gX8ZlSDLLElSyDIhmUJ7E3xMmm9UGbtfjRe9zU5fLDlhvc8Tg1lVe7sqcD7GUtjreKDbl9z07whh
A5pl2UPwgZDY2FGOF9owdiNZoLVnG7TIj7a+Fe5Qrfsk6rZpqu5+O0lC72NLPi6hqbcfg1NbtBdf
pvNVOdV7Db0lj5Q8I8gs6/SCmw2dnUTpH/VsDhcE8XPOYXIehyADD668dQiq9drqLIePmT1C2z+X
eCV3BUVeY2o/zMn/GpeqiNgE6O9i32DdD49W+XGwalKr2cl0Al9JxpZvO5bLoitfrZKCJ741gsmi
z++sLjpCTJMEZwxvDKsCf4uetKnXMre0fbonB1RtARFRHhyojq9V9F/vclHyOoqXpqLa2W69Bwl2
oiA0ujoT5hKW/VSveFCzlIuNpf4SE1iQRMfVLVVvROqy19GbDjNC6Q5jmtyGXh7tLI6jvclCne/C
WYZjAI+VkE2gWPA6nQXjZXkWqcuIV4FT8qZaBmw3BNFsZ4l16rpxPwoz/ieZsyErttSacpryh+/i
CcNZKRq1t9yL6c7yBgTv3sNvuIQz03ehSlo4AnfD29ZB7+GdoNyrt7wzotABWQjtgseBxNXiqrOs
YelrgPKiY76HQtqQZ7PmE5e38e/6Sc7LYGHNB6jB+fHvr0RtoHNQFuFgbAF+FV+qdtinkYfHeuAV
dkmydlseEGmSNeJwsqn9qDobKQ6H5wjoOOhGRR+jz8ztujLN21ODtU1grax1XOwrs3ucl6ctzTFC
pPWja+ZpS0B6uQK2oIMv7gAaywzhlwYNq0Qvqr+mcLpXdhzfdbsYwFlYMsE5b13J7BEhf1ppjidv
RFSehPH65HmR0X/CMSRl4w5RlJWbuCY3pcFY2aI3Hz1XSPhb0LX8rNqUstK8YUvwTAvAqGFM2NsJ
rx9NibiZkditDfW34XFai7pndV5HFq0s2YFHW1+k7WA4STMoK07wMsRkVitmwV3Y/2amiG7PH9hr
+FtH8AVaqzb0YM/64opdSkH/Xpc2HeNLqRKD185pdXAfK3NvmWrYZik2oqdNwnXC5EwET9yryNBr
B3fe3hAlLuZlpZryPJ8Bu04bDeIHTZBxwPXwZYCq57NRL3Y/PItuFj8m8nJuCH/WzHMMbLxnvyMr
Y+PTtJnU4V1V1m+nZVbvfFusqYkpV34bqluxAHJ9Ofz4l68ENnHCShieg7YB183uaS+SyzNZVzrh
l4ht68rk660mX/0K8eruIquKiav26CIc/2vHqPErKTUgSpNenmGo+nG2aMdcGwBs1qe88My9DR40
maPmzL9e7luv/PUkCE8LUFhZOaNc1eOzzPZ544BMHI3g6JgFtY4ESWnDSsPDs1HEqvA2+xl4sunx
7IxAaKI5FXg+9dWePLAVNG59wqfxqTlZGaqzMMtgB9r87yTq3xFK49bHcrGNe9O95FMqV1Oo6sXx
2p2cpHprLc/0gI5Mv4nzx3t8O2hnz46gwvfkKjHkuOH+EZ2pnorOyeL1Eqp+NbliYsCfDRStJPoq
0An8obzhzxs3XJm4Yvi93nXIrkeyVvPDS7dzQFlOJKX/paWOWWyR2P8vBzkLkhcCa+ReZcPhYC0/
9LakEcYP4vc0Gnw6lkIYalaWruz/gwCIDKKMbRj0bnrxS1y5UHyicjz8Y94gja6kHIMjzpFmZ0PK
4DnhHE0aE1FJsUjJBx+/s2PMKQMKX0EfBoaVwPkSpcYfKKsHcWmkpPgNJNqXSxoOm628OUA7D11f
DpsEsYFqhOnTRb1YB50dn2XTd6vZtIO9rZvuAEOj2Vf1iHVioqtq9op9ZLBsh+uEtuNXH2zPpr02
nQP1D922zpUF+nppAfHDw+TWxcETvGOigRx0r78w2v0UlEbiyLHkI7BZvxpN722Jnetr3uFc1lPN
3yvlksxr/qO1cWiUrGS2bKDd/SCtPeVNAZY+Rz4KeG9IxtPeKcieDpb0tsVU6tOs0L7NuiA4EihW
82pEV+N0vGcOw2dW4hqdxjID4FzXhxm1gYMoKC8kApBLAio5Z8cdr4PpPPoof8vnyDx2orfWHMXV
PsUwh7GF1loa480XAxpUG7LNmT3nxXUKmx1VB3a/AuLaNA2GsMG3drO04f9+dyk1PqboeKtcvTNl
mvuAWup9nxQ2fi28DP3ceEcSezOfWdruYeGEtMHQ+hE3MagzLb/RNiA+kHTjnabE5AmBjcOJjbKT
5dtJB/TtTun4q4ZVdRk43alz4Mtbe8MfyEjfR0W6nDXXxN2P8CuTxCZNO0SO3tk+790KBOBVaT2d
8tb5URO+X8UgA7/NhPXRLhUuKye8W+D4Gyf/4ZWMlKZLUHZMrBe2nfo1nwPgDeXSfcF7OKRK6O1/
2Duz5ba1JIv+Sv8AKjAPrwRBcKZIS7LkF4RHzPOMr+8F6Fa1LCus7veOimJI9rUgkMBBnsy91258
7dckGMonDKM+SgL1Vxo/eBYE1jzuPSeX9U8NU6IIDsddH5nyxToliR6Qa8Awdsm8SwKdRA35p1mb
3M2is6SOeqQ8c4tS2eSxPqD3IUZArERlN9Lnnn3Z4NEE/d6cBPDiXBxoyZtkj5Om29DqMTayUIFq
68ZvDA8mBBXEp0D0HTaSNZhbOULiOGuT1TLZdlQOclzmZyEw3VqHCA1tONtFpinZ8TCEbusxPawG
5hk8w4cNE0/yTUpv3NX+dDfI6nDRkS/ZSIINl73P4BDaIt0EhGwlz9WA7YaMePe5LWf1pmWol8YS
hGsIj0hJNRkmiiG4gZ8Zbg67gI32HCs7PgRaWXGpTtOe+AoarATu4ut6gB9FOqScp2tLSPQbpB3m
5n1yP1BNHAJQ4mk9ErEReOJZNzVS6mcJToKO6hwEmfrApBCucEglGjXjmf+z5zH7B68fZlGdgEN1
Fq6PTXXQwJTTTCSH3FqAES9aR73uj/o98b3pcUl77RqGhz7gqZcII2UAf+aHXb5bFn7JYGlmlE2U
MpKcwczPoWlNrpITGkRzE8mBCfrN4j1cxcuFWk94R5jO7n1dBcTq03KHJOhtUh+vQ868+/Cy9zJZ
MkiE1EDPt946igU+00FSL1aPDIFjkIBtqAQmZd3Fq3rzmEoxYYgjUHozTnqHZHR251o83i074TAu
V/RUHviE8kPayLh2e40CICKJGtcvAYo4JKZ4bs7GrXXRFWGbjniTF5plEtFwB5VJdFDMXmnGiSwv
SPaMjV7o9Ik9yEUrpRnCA6IzZDZDvwecfCbBdtt3QXlBX0BISmJ9KdVQuGWxf5+NU78XurrezvyL
sW/Qos1hiujIG1vWy68ifRIi80zhnnG8uLPSllNoujXRWmbqpA0BUJmW7zKl/qYNY3xT61axrZbc
A2MyOlYMA2LP/JL5JhFKwVTsyBqyKcL9Ty+P3/SyCJATk2vhpUkqMbgSfCJaZByy+PkB2BCwxMhb
mPJVXSMI7jWCypaJjTiBu6tEb5+ZZIOgJt+FDWFzouBXDuonbd8knQYEg8hF2XcCnxTVWZPWoBBb
tpVEB7hhiCTdV8x0u3yVlXG2zXrRdNoCtjPqTfopWVt89qjmN3HclPRPqWunbmcRmXi09PBxFGEb
C/jvkVwQtllo9FKqsgURM78oXGSHue1W+M3PkZShjTK2iAr+8+LriniIfSXcGCGQwaXPUMVTUb58
uXyPVKJfaUp4HYUiIfaegVEo+dUlxsxSmNl4hlSxZhenbdO+/qKL37pYCr/2eqUe5AJuo1HS11D0
kp2/138ufCIFvLZgks48OZ/iw8uOLe7K7LBw8IqB1ZTVB1lNhSpa7gx9D0HJ2HeNwmzW7IimrVos
rJaWxizWiDQEjb0+q5axNvpi2BIv2J18a4LMVzYxE5KYgR/Q6XPYJg+JVGd3SSSlq5aRxD+eF8oE
FgXrHj2KXureVutGN5jzGqP5BScOEXFmT1xSWkVb0Bot5D2WnXEWo4aqqRD21vyQBJoTlueTT0JG
KNv55wKs9SpgtLlSMFGIpDuG4J2Wz39pj5Gjoxw6S9pYY9A+UFysU8qRJ9xPK7IM7uFIDceA1PS7
MUzri6Ke/LpfIxWPQeN74l1fF9Id0Jm1NiJgrk3ZoIQaoFRCYDsvXwlxSfe9V8yd2Z4MxSivgReP
J1X33Hj0uXXp1Bh81uhkBSL0FINRhElImiNYzGfwWBLLJUh4PXmBXsHzB4rNSmCZKVQtBoAhaTtu
Uh6yJA8IbJjObMkFbmDQJXJiucygCVxVguoEjenBZ8NH4i1W0442uIAgBH5j/K0x/BPTvU3n5/Vd
i4P5AMbje2txX4VywXDeky7dZCBZ7iQS5skHO7fgB84kch6Twr91rRDuEnoWn/oEknsv9PlqiHQ4
TjKa9yXjvE4Q9hUiXCRlXkUVQHrQCQl9NVEEBnP1qk6QYYjFOC+5LnFKf/dFuyZmOKl0CygMj4ni
m8HwwkwLH4SDTyTa3MdTrOBbpYyTG6ao9eMuu6WR2CKbr2+YfoIdcWTlKtcUtASDW8e5dg2ZkoE0
ZAxQgKzborsdIHOZ1h3hDWRUIrhZk1+zKyWPTy/SMgDVLTgZWf4UmgC+wMBcpRjL9XIRNR45F0OS
jmQRx2wfhMpzjEDp7MXcNJlBf4e6mFtiBR+3YsZJlG2TwRXvYeassrKtN5LQlfayPZEgjzuyit6A
JiMxXgWUnEDhoqDaOJEbzPNloESg6touYh6NhslKL1Mf3auOFEfvplOf+j9H7DFsuUHKMn8WnJeH
mmYx4KkTUu9jequf/OIC/rtaWbLSKivR5I5GYhZKhnaHMdgZZsdXUrYK9M9V2xKtsQYApxwbBR1v
h9+2geCFE8WV5jhUdY5D7Vjbuko4LDEMYskKj+draxjsyrvoKI1yjxNTUIm+4c0Y2/GkmXp8iZmG
btkwfSvmMArJ6kes5rOli4xbcgNNDdu+1t/XUc3U/8CGASpfQWdlsXcVpkk0lcAyR8NuHXl97g6Y
G/ln7H9LqdIYD82amu4TtiqU1OFwmqoCU2TsbyKmsocIUcKBPFKftd+y7FSsPHLLdbk5tOz7sFNK
ex8zIkP5sn70k9Q/1LWEzQQlgQoWjQgrDzEG2tEeaHHRnMxiak7e/FIVqJu1uGd23kedSbCnhuy5
BrI9qt5a1XJjv7zI81exNGF6AwmbEAATPhhgaPZFCx0HziAgY7/ZBsH4M6eRCYMhZKpqhfwSM3sB
D+NIOETwFKaacWeoie5Q5FnsrQNaoLl/r9ZyvmfbyxYFwRs8uPlSnXvNJvn02STDV6apBPVuLvx8
Ep8TU53WXk3eNkJoEh0jnaikSXZLLSycUTIeNPC9mGLFTzSlCS0xUPJw5XjwfiknhB1Qq4GJYRog
xkPAZvmGdB1qlhtr7KdtE5qkNI1SZ5Mh4+RlUTMPrwVEnOz4Zt2I5WUP4JQJYvMn8Uo/8ejLzXZx
X+INnVYxQ3a7nxiScAXwn7e58CUR4Qpa8oQVgFUtAg+Ii+guyTcTLL+7Zgq2xC2MBwLseV5Wtkhh
bKe5Gu0ELXsQtbrZ0Zost7jVx8NQojTFv3nTgupGso0J4BitaVY1OmE3fn+rlJ5czAkqs+miQwRX
iEpw87IWBd9zVWvusCd8ryeQWDTlfFtUO8LgAyznSVg/e4VwlZmPPsai8ZUHj3Fmx0kWERr9rBB3
XWiIN/oDc+AzjpcW7x74cMxOQjNuEgo4AivxNfP8mHZpHM3FDU1FOurfh0reBEK9C8pacFEAqQ7O
o3ibz+At1jUJu5U8VjhbB3EFro/capzQDfa8WU629N2aSMldU8sJ05i0p6yJUuQILesFJneHxggG
UzSsW7/PeaJr2BGX6n/51MBKV+vYgtnYRON4Gwefy9PCxEEQO42L7j4ZciyebXyHFBlrXD4Q+iBn
ytZjybO566ZnXWOx0yXhkbci3yzXztQcIIR6tHxjcmkZAgxV9gvNbrFpFAN9aUkzb9K74xQKWzPv
pgOdve+hQh5FoY2U2HPC79ipZKH1yE1EsGE7ikmXN91YoUhsNn6dmtcWjfdAjdnTgmazXQHrnxG0
M74ZnAVTMCsnbLarqlve5z8iD413MyC1SmUo6Vl3r49xj6KNJpwm6dB2KvaMagtIH1ZQczfOK/CL
Kgih+fclCVPIZaboIoRtJTB+SW2dOI1CTmVH7sEmwMiLyaV4ZrCQ7SQvzR1VJsw6G6CajRh+baVV
xz3YuW+CkCyhrOSKCVZ/12JfNVW2QSpq9lUTqwLhOLj/1Axim9AT7D55sDDqNkc2Bp5tbSloo/SY
/leaYEItTR7uZeetSHw2SoMbuwLnKKsZxMYgaY7GyJ0tDBiOYgZZrt/1wraeM7GqIhIoIrJgLxYM
pfA9mrRw7ok4lc9MRZ5idLgJijeXOhfx4Jw/utAXJp8HBBrEsz9J7R1759XyAIe3haKSlHuM1AX+
T7KJPGwSJ0WKB4IvmnY9gM5Ya/6WCImsl7MbxmfNCQ2ClMhowPUPOitKTUDHs3HIGsLoNN4tseCJ
EEYHcu/D7RD2hyU/ETsTmGUwDvZYs3tMkFLYsmmxUhjIFbwgrua2GFVpk7aOGGWdvczglhdI9rMf
s5/noz/LvlBv1mgpt6yOH1Rhw9xQZ5TfdDc5gBgp8UAIszjevpiatDrmXhLUe00TTQtxSkcL2mvI
T6BVrlaycJ96YX0/MpcmzHLTp2rI6NyINgpl2zGWkHwX4ui7xPaqxzoRH0Wz1tze6LCe0RU/C6QA
umMufDKLkNiOGWguykK2FpQht0PpZxvCDe71/klA7LtWPKBU1TwyYZFwfPyNNGcaUXZjSTwviV5S
TUXCzvFkIYtFdtRdOzj2ZEhHuegS7Pk16649hqNLpuvppU81HRAsg00eF6SmoLxt017da2UOKT1n
5OYUMaRPUMcpHHVeSGL+5ytJ42bF0n9MmkbEX89nWBPnsHwnaeD/hxTxTaS2zYGeFL3hSOw+CXUc
ntsqf8YiwmPtBxReRKGqeCdFlEwLKU/QR/mIEHgj5PgOTJOyvZ2pf2JtiEe0tvWtEMDAS9WPsaz9
U8bT6RQVyNPZoKzk2mtuGuOu9aBCIeEWxkM5LzAKbsbRp2CZDePiJMoXgxHfWNElaOI5zIsA088p
z9Qpxx1k+sA1EM+hxE2R8x+XF5rA/3xFlwwjETeSOvd5l9o4ZIZuy5A2+Wjmx6usPmgFoTbemPxY
JjWa3PxIlVTdLPPZbh7ShrKObChifkZj8Epoc7ZTAPauynkrMSXEHBCalrstWfTramSLahrJt0Iv
n2JBbvbqzO4Ix9iWcu5C6PR1f5EFFgU1QIzTk4T5n+j0RQ5mVobEU4rfbWqkM9TmRz+VUyeZm1Va
gyFXK2hQiB7ISeB8n62o2noq3WIS99QDYZfGAC0fQTlr4mB0Z1JfFOLUCSF9WTaJyWpAhvj1hZQ8
GyAoA4iR99xqjDuwX98DBjROImkIifSCOqAAGkIj+Jx4crSu8clS982T11S9LZpM9Ij/XpE7a8J6
iTRck+Vii2mLQVSqH1vfMLaFWHydrGRdl4N3FWXzaLHfJsFdjOas1mfVqkVXA1C4xUfGA5P2gqXi
jmJ4y8imDW+GeT8NkvSMxZ0RNnyCuC1bt1L97x7sdEdH/7P2a7n8BHuwdXwGuwAeiG4QBaGmkGYW
9XL6tdq6iI5QVDTN95TRQEElq3hTD0kY2VxCfMwVN3+8J7ej2vwjHpiH+WK3w3j1sFgXTZVCxTfH
lkyHTMWaTm056la5KQC+bbNu3C1+W2AU27G3YN9GLL71GBz0RLiOM3hRCIsWlSPqXSJ06Vr6QbcB
7REzIMgggyGBYgHxcvZaEbBwgzKcxQ4BjgzZdB53L1PaebquxWzODKbU80tHPi87832IKwCJi3fF
bNkdFSs5odzDi4V+c1WqPfi6Aruq0qcGT79wY8400ilPMpfLBt/KbIbGuCRtUzRi85Z5oMCqollB
3Qenovy2/BfmTJJBV7oSRVqIVTXYyWCynPMr7RQGS/vOylEG1R29cNW4jKZwXm7qHFrTaow1ZRtN
EuPlIZncrPmikU+zjxvZd8uObIOo7QQQEWZPntfwzwsXSwbrGfitD/zBEEuwJok1rlTKEwdOi3Vc
3ORxbIikv8/f8wC081Blz1iQ+IGx77lLy/JRlBGX0ZFwNZSVOKFU/dzOQJl+fgES6skVfLd5BWqQ
KMx7TYKoRMOR8EAdFlWIIj4CDLNfmLF6/yAU2iO/kLll7aEdyw8gsoavDAPdi5zPiffzWHV5Meav
2AWTg0Vohtkks3Zrtt/2rFtlFMowI1t9v7yIgYLARBlvgOtoeM9ecTh1X/u2pushUDivJIlQ6izC
QDdbJqU6sdORQNIKUR3SBSbg3ejdN+gaj6NVRnsDU/rLd3Q1N1Gh0sYA6fGgdS2m/xx1q0GS5ybD
8GZ7s0lT7DVjp+rSXhZoF/S69UO3JpwNcQtDVlW+MFBWPnuCTEZEDRALcePPZSRaZs25NOtx10ip
7xhZkiHQZlQa61dMbBoCJfWkt0wFEgFkkqaYF81qLGiQI7KfXm02SLqTNQg139Gz6DkogOXhSGP8
DGh0I6mkifPpHVsP5Db2tNAik0EomVVorBluiObeph+OTT3yJAYMCU2lUPfXQpp9ilrkpXKQfDPm
kTugfuatrHA1GSIx1+qKWcx9KDKwWVYDgN1c3mLTrtqY5Hcq4HJuxPS35W/5edJ5GZe2owkBTc1r
4BLdhFUO8S5Lytpgnud0hUl/j+HvqQ8gcUIipWuoTf21U/J7DcFPEanFKVbKwDHrEFFCbciXPD72
5je83Vg8De0JHxoZPygk484av7Rb7kjsHgrKBlkh9DPmhjEDpVyLwyWZo9/1GHBYIYoJ1J1K3y8K
KoQf1Ntzqx6IhEEHh/JBTwIcWpour7X5UWWSma1hORmMlr8vdj64aSxyI2nG+kR/QB2Yt4mdCCcl
EU+mxGSzxlKQxSMNeMN3fE9/SmjMrGoTVzX2xVnirkcwHKTkoqEO2fu1eWt0WhqepZNoq4jtdpGo
1gMA/ba2SBAc6k0TK/JWqCVXrdNxF/ephL+r0mZSZ2O3mvmlZBrcN1r9OKZsHjxm0NvCK1CAT4FN
m9TfGXKBwH+2LiFBCzdFzGfwEsprAD6vC7k9TjN1qzGHYN0OcQd3hLFtQgSVbfmEKQ30Z3i4shar
ivRd1NTqQFOp3SQCA1AhL37SkyUXROSmi0IvdoE+faF/pKyMmqcmgpPemdBVAoew+2hke51jiKon
insvpcMxTOvBUB9r6zMduwYxc72t+txAEjkYh3F+Wb5VYuq+QaVLbOLj2lkQNOAMRdIVTIJ0rSq1
dQzkdJGgiXQafOuTRYuFKk47tr12MSCbX2O5sa45Oz3LY5tkWQmpU5OgXFOzQI+sILkIJxOAbs4G
u2aXj95KruDmcBVpPh6ZcYwNN0H6jxGIHEpg79ZmnOA1ueBPE7ftKPrFSYEHMZveCBVubHIZs+0g
eSP3FEHE4ez6Rpn3eRgZaJVoDlbiOByM1gKcX7WbcV4bqpSIwwoiGxkwFuj71MOaUwjJ0TtG2Tgg
KTRKf6PM2upFLtdI+SqdSKpc9PKFoSJgRPgTkmvGzHjkTWvFl7j5wafIDHQCLaIg2SxbSUTFEWDe
mp5Xo95w7CbrOAS4xVQrOopDdcQIs9aLYnwS8+ieXBnlgLvGFiGFzxJHpBVzhILFXEMaok02mw2F
mmA0q2Ds3SqFO0Ykty8pOp5H9ghhWE3Y3Ji+2rhMrRukIIKTMS8Fd4u9vqgJGEP/+OyjwcciwAtd
23lRnsvGtCfYpgovkP3FmyDjM1DUCt6WKGLCRsDjmh5jQ4lOa4HSi2d4Lx8yGlDkoLOl9HVMwsYo
yeeXioZe2VPQirMrRsX5AKrYN8wnmWjXIWbdBr9zSryfjBiYAnkTtkUxuM9EdWVUY3+Qm1ShDWPC
ZRqgbRkl7iFWgEMbK/0FHUtMYzX3mAgZybGzguEi5ARyaIw8F6ko7+/NnwLfLeL+3EimvCpTnNdL
8W1p8FGMrIAcNzvIA2F08ryS9mrnG2wNM/lKus6+6JUSxkkvM64XcAQxQtloBuGpXsiKyDonOO2p
S7RoV/j+iF0y0O+H+KJPOb4+Oa0fREFsdgODUDSoU/1gohLea6gVV7qlVQ9SkX0xRJ56SqFVi/zd
VkjpOdBldZS4Do5xSmYmQn1k4DUxccRhOCpGc6jxNC41rS8dXL+S3XZ1tgW3BgYVcRGdF8aFFmQ8
XxSPjZnZSo33Kp19XmpBhlsQJwYP8PDOInPHTRKLcddAOrkuRzek1RCvikBh/qq3G7ZpzBjrdNtZ
hXZIqc+QQcg62o+gOMtliYsW/vTdqGRYEggTR4MsuNQIdFmxf4I+siMpSaFNqqKdkFZSig349VLO
cfkk9arlQrgbuBmugw6GFH5k6ywdBgyMaAnlEjtAHm6jmnlLbczrYewFtkG7dWQSgcRY/8qUCbNJ
ir653OaGdMCyQSS3FNOXMEPV1lFor4d5rVhe+P38IwUrjfAiEKi3puPIfFSZbQIZoxg2ek49r8rk
YNe48MyCjuPUc5k3qkfejoBdj2Gtn2JDaAp9pWMEPgRaaO1763POoPi8vAS1+AxBAZMoN/JB6UPB
rUCExqOmn7pZ3C1H7H/LkF2rDN2MJgLdRzHlwZZk+SwrkMbqjn78OU+r8lzPvV8zACxLqOW8wDFd
nXoEfzT9u7P3ZdLM/KqKGslHUCUAxHyRPVPamDLqBoW0xGPE/u0oWRH4uyAH6KRE0kUprkOqUkpD
rH2kQbTOk/oJMhhtdTzA/kpuM7Qo5cw/8sIHxCEto5G2XQ2+8tMfSRoUyjTH+sILIMQ4otBaqr3l
RRHEgWxZQl90pEoznqBkEniCXcYdW9bkehVZeh365AJXPz9KfHVd/ig0vO8yUYF4JvzHIosbQtQh
v5TAyw6+QKnbpf7uf0YXXBL7wkKBlYzRZ1ARwOdo3Z/DOnKX4lmcQRqDhYBTAddjyqgCkRStUT0a
fPbScLMUu2Ff9K0zkq0XFNJzrCg/vKb4lcXZuS0k/1QPCPEQsY5PCTgQnIXULEJ/QvKXrJPWoAoc
UckIZN4hTEhzsteH8CmtY8ayjegGFP9rqoboIg2i6yuVcktERblhgiLZioKUVs5ggeULyFesooOY
6TOGiBlONndKtXKqdnIpklk9kdApimSC9yEWBi4Q6xMW7v6qaKNdvHyXWp9iFQ+1kuLKhmDOt0Qw
IQ3mrl3+wZRZ5rkfi9Pyl4HE5CcVy69RUnogAVHPWmmAarzJzRkZNsxkoykFk5PIlyluvg6F1HWI
HRgc/fOlZ0I5s+hILn84x8+7clg8e7Fn7qMcC4ERZNYeJkSzKq1YdCUcRG6ZUgoSS7PtjTnxUMSO
1jNVW+nKFAIwCJQtvX617+OzgEb13NRGRYYSIVeWYFTQhgg1o8H777/2ROlJa0Npq04muVF5kCRn
MtwVKkcEdMtPWP7MJ/RDXMUzPi815XbNQ620BQloBs6tASVsmYOUQpd5XL5fXqKkuCiB2m5jsfg2
LkC6UK5o81Zb1GnqraWcoxUF22+56vt5Z9zOL5VpPkGs8JHNNckWZf1p2ZFoc7pm7E3/vLzsUhKp
eeFo/z/NHT/Y32juuMle4ab/oLnfV2EW/vj6479Auv/Xff7tq5+/Jrsv//ofsrsuQnYnGsIwNYnt
CD/2H667Lv9LlLSZqq1oBukfpvkfrrsk/UvRZYUlWFc1SYXd/m+suyT+S1ThvDOI1U1R11Xp/4J1
l34nZJtUAJKoSxglqDT4ceIbtDcBY9hZDKZpsx5qZWxK11tnW5QAjrgezuHG+4CBzi/+CoH+x/Fm
ZP5rKruq6pYS1BzPpD6vLHMTSQ9Bbm0l7+erj+Md/rv87pFkWbUkQ5JMgHO/H8nQ0NqFELrtjGr7
kO2Go/g1+UG273Oyzm3L6ejor9Tv2pd+jZLXVi/cxk68qbfwWM0PzprP+M+zfvW78EG/PmvDp3Hf
jfwuTXZP9MPaCn/EmD7/fsbSe0exFAxcFtcTeJk3ZwwyJ4TqgUlP/6J81/eyg753Y+40Z/zerqXH
wY03H52YTL7AH2f2+phvziyWA2WKR47ZBnbutA4kR4fG7aP1fToam9rlaWQ3QBAQNyAE2Q3sKleR
+/cT507587eQRG4x0JsISoD+//7+Dl1BjZdEnl3Ew08tonkoE8cWz1CEinp8rK8EK3xtC2gElQlo
XZ6Uc6jIv3ziq5miUInIYeuqFswMouIxflT6NZn0dh2Y8lM31o+4mJy2DT9FzEUw4XUrpofsjq3u
C8I936bFQg5YRiC4MBr4Bcnpky3q1SarHxI/B2Zc88OQDoQQNcgFbVLrISd0cSXnPIgF3VhbaIKE
2jwpMuzkRY6kPau1fkaUuWtNnnhB8y0k8MBG8YxzjI00OgVS1dGNIgCdWiSNjflQt5yK6JkHSyY9
KcnOJa3UtZwqmP9L9aDrsQqFRiiQyqo3T4xPat5+JhfY7Ui5XzW1eYna/JcqRr9ELTkUuvXcxAKC
peoHxkl2PJmH/EsE1aeXm1kc0LbWblCVX6bofRfUZItr7HMQ1a5Bta+gSBF14VMwok4t6YiS48kv
ByYPVXJ0Goxwk2JUk8gfCaToFOfNU5+lz63PXDIoz/DiXC01Hy1TcOsWkbouZFc4a84kRJ+rhNi5
CCEhXSATN2AsHDVzhP4m9U+Afw4WhQe7ExkvT0JSYoZ7oVZpODCmkgAW4ioJZ7lDPbrmPM6kUCWh
FT+3EKs7L46+AOTZSXIprSLT30dAeUoJPEveu0NKj6AnHcY0RgKPBx32dfUzqnCsGsMP2WCBqTRc
z6TGzr1woJWfY4uYgyK5ST7bY7aCELoAFzPtBtqTMqE1ki9KElerzizuIhTQK9WA4J/3CKxTqLPp
BgnPTmWvDzaNavsA6B5i0YSRGUi50rC5Entos23JptMnvKYhZLEEHpfWokOwOsWXymRZTTZFkLt+
UYMsH1GTJvUesRjbMVFGvuH/VIz2Ke6mYkW/CGR8usgGgeYpQvw11ckMq5P62xC293NvJBKkH6HY
PkpS6MhZswsaRAhaTYxfHqc/KG66daGEMHx15SZFDUF0yPR7RpiYysV7n+2oi6SJm5G0qtXfFwPp
nRWJR5osW7qCdFI036wFlZ+VGfRZz452SEM33dbfmSsaCm6/bT841vzsfrv6SSobSZl2tYrecP77
VxkjIiSHeDBx7cinIbGfgAo1z+rVP6t2vVK+oQN1olvlNKv0wbDR0Md7cRNsxUN0yrd/P+vfw06W
x6qkQ76SdJl0Ac2aH/OvfpGprLrOkAZw5/1D70FmCj841XeXWEujHKEkoYugv3lbea/BrEFBsZs1
5I1ddQcWgBiKzbRlgbnEO/M7dtnHzF9Vbv3ByUm/54+8nN3rY89//+rs8AtlZCxy7NrByqltwj0m
+j3hub7NwP5grP/+Zr7JulmOp2qKLlIdSLIoyW+KIj8rJEWsfFo0m9GZp9sukFGUgjsK9BMzFSdg
vV61awY5jqodxe1Hv8F7ZZmqGRR6mq6JFGZvfoOEFqlhGNj49VO105HIrsxnnCb77pGEsU2L7uij
z/ed9/j1Ef8ozBBeMGngiNgKPTd1chcHXblGaGLnl+wkHP/+Hr/3mapYSLiWNGmuct+cIc/DQlZ9
jtfb3Xpa13a0hmO4yXcwmlzhZRPzWyLVb2FA75S5r4+mvSk7gZa0mcBO0hYBBiqb2MkfaJZjk7Xc
xu0/f3i8d4pPepN4nAhestQ/ChIPUDHKHQi7vR2eZ1LjPt6S+PKQuoadAkO1uyvWgc2H180768Bv
x31zp7SSORh6yHG5U2zRAVd40XeNg/zSbuxgb+zMj4rOd95ZjmiyiWFV4IzfFJ1Sk8DObVlua2dY
M6jVtt6OHE6HFL9fjR2ulbv/+4Xz2wHfVJz+6MtF+3JAieekqzrDloptVRF9e5Y/f1RcSvMJ/E/w
1bIYsEEzseJYoij9scYHcZYTuVB7TE0Z6VPqbefrh8RQB3/rNfiq8JivV9U5Y/Pw0cGXkKo/Ds59
ySBRNWCvvV11saM0fs+dKF+FxhWhCbY30vWE79p3gkw+qc+WbTHatmOyl3yXhlhD85+R33pyaOmv
ld0Hb/57n7Yhz+8CgTsya9DvK7HGUzfqutaz1avpOc0xsKVV6oa2MrEU5msSoj5Yi99bJ/TXR3zz
cQtkpsHggObZB3ZwhwfXxj94ZKQzH+9/cQe9d+e+Pt6bdalNPX1AOk3W3ohUciU8qU7opLZ8h9Eq
+SVupMfpQdi1W+ujBfGdW9cQDU3WuI8M9Y+PurRAAMm9Oj90PDdPkU6uah42xTbejevqFj5F6O5+
fPB5vlPAGKLJ5kdVQSxo2vx5v3qyGkA7GkZc5IoeseDboTMPVp/VHXNMR3Iql5JTe9Y++kzn9/DN
VY0twTDm9ZH/LU+/V0etI0GgkoCY6CMSWsNP6x2Oc5AOqRvbnY1CwbwYX+YWRGUL6+iDJeu9c5Zo
q5gaXQG+ePMJ50HfJCbxXrYCbgsYAKOoSLj9/Y199xgGCnMaLKbO7fv7+xribMhwuXGG7Tcr2+nl
vSd8FG/23pv46hDz9fTqTTTBcZhKJHAI8VLVv3pM4n8/h/cuSAi8/zmHN8WtZg6TOemcQ6CBkZ+p
9/LXvx/hnXvNkEzJ0KkndYUj/X4KagcWknwtwS5GayOQ04NEYB0JrTOiPPn7od49GUsWSUk0acS9
LZBlsS7qWOBQoeQdBcvHSdt/+vsh3tt5mLLMpoNzkjnQm8VaZ07BHpdPJNrJdmCjOlg3K8MF9/Bx
STxfQG9uod+O9eZBj0E1aKP5WDWrMLBiSlLzBxHJtrpJN8adcP/Buc0/72/He3NBq37rIwPgYgD+
uYaJY8c/Q5vBr1u5/jr9/PejvXNd/HZyby7tEWF1hlSckytG+OU3X0ZFQsNDf/z7cd4rs3870JtL
XJfo52QVB6rWCFJgsvtbaRuejJhwLSfYVm75+aN1/p0L8bdDzuf+6rYFoCaSAc0hZTbXYVvbmv/z
72f13hHma9BS6FvARnnzjO7Y+0awTgWbgLurVbEVbwL374d47wN6fYg3D+UIXlTC1BZ2XWsiv9Ft
ImIQtxROO97+fqT3T4Z9ggZDjhLszaXQ5EVXDWnCfYvij3YDOThf/n6E93Z7Jpq1/xzizUVgTXrF
7JQxbZHLO923SFgwnTwD+9N5V6guvyZZ+9bCPwzGbu0hCVKH7rli2Fc11iNwZRtDz4mxPaJJeVeA
mUcv8cH7Lb93uxMZqvOops+giW8+UzTEgmT2CMaI6/iFYnzdAv9bVbvWTU+a0zGnd5rDsi+1B7ve
lRfFCZyPqtF3FzgFzRBNdVmRTOPNIlCoXYGsoxC4XbAsssTVp4ryRN+gpPhgzy/Pl9DbBUdRdZoN
PKVFyDi/3ydpYtRqlnPGelKfjLIhbm4or1ZgfWXhPYedeh/Jw0bsg1ntJayxNB0wDKGwMXVktSOh
eFPwBOsgWBU6ebNYrunu6ZtKrJ2gLqoVOrEEsd7E+M9XHzwjvIyKt02M8Sr6+v7vl9h7Raz5+mTe
XGIVwQqkeJSCnRyt77IT7s2jdu3XyF3XH7cv3mvVmCr9GFMVRUP9o/hQMygACMEwgbrTxvslrWOH
7twt+ixdAZnaeOfW+bqwvVv67YPznC/Dtx8ahmZahDqDHC7W3z+0CaWuVAKns7sn0yXhs7TDQ7YO
NtLtv0k7r93IsTRbv0rj3LMPvQFmBjg04aQIhWxKeUMoU0p67/n056Oq0CWFNBnVMzcNVFdW7iC5
7b/X+lblautqK7v9Hivj+YPSV6c0813L1skBv7AIAAXZRpoRetIyEiieT1t90ZUIER5YBO/cY9M5
mtvaEvG3Ef2NitAzMumnLIo/w7g4JmW+DWWYemdeytL0b16KdbotsJTOGKvlpayklWAjbd0o6+Gy
Pb8p+GqR1jWZm0NNpyp5uslZEJ5zF3SkHjjLjrpxgmvdVW1Qmh46oO3vn+vLEUqFTOYwKOnLrdPH
j90g76dWTmujUN1T84UdBTMXW5569C3sCkRkPUWoG00dPVFW7P1KXQP12Q1GtuX3AxASMXFPwwNp
mr8EfE1tPuQE/gU3iKSuFxXQMGXUiOf2gerjMxTwV3ExvJD95vz+Ub4cMZwyuaJVJUmj5PfxUSIV
bAMSMx7l0bqEMupZj7KXgaeh7NZymuZgXR9ax/yB6vxM21winfYPlWthDiJ8Mf5HMU8mBy4BMkXv
qYRBjgcCXBb+typpJGKKAJ7msCUwYtVIRfxA8V14muWqn8zhGQntT7Wvm/0gIf5Vuta45C5DdLBf
Bl5rldSYenG8IIsC1QxOITsrdNWRBEl0ZkUBAl2hFyuMcoNOgSsLpPxeGkXTDgF6vvaT+V6qysyb
/Np3y4K40xRXhA3Asbo1de4u+WOyk0LuQi+G6SKI8XRZgChDUx+9Jup/jp3M0igrGmk/cAvlGN8m
stfcm2V0nAmAW9g66XUv4sevazgyGbJ5rPpEn5qVmm5TEtC9PtS+17oPTwgA3JUVjPeI7kY7qSi1
s1yuopgUs5EECJgCiHKNWtRdRL4SPJ5G37Q1RvMgfNJJj3FbAhpQ57blVS0MNdZ6LoycRFT53G2V
uyACNFts24dyAhUidONzQ8LV7C+IT0sCG2PMsritpFLVVsDFjQdkXqvago1tFfFR1Ken1MRwHRb8
IMIRn8F6XdUEtUWQe+yxV9Ij+Lg+dRRRIX83ykmBttu81VdWR3kZn5KDyQoxXoGnXU/A0Omz1e78
fNI3Gdf2jq+03bER4HQjPPXDO4tcV7tKR8PR9OWSB28Be6SOr570EuSTpNo0hfhKcNhrFo+or/E3
2ZPRrorYvFBVAn4zxFyFqr6A1/oZ6OPNqEzTmgiEFy0SM3tMsbVFpj7ZcCyAf01cehJqKxHokd+r
oe7BMqJsYIVbFjYAA9W2Ubh/UPXyG5eTntkpB61Kby0Z6ashiMI2GMtbKG6P6GoPepwfcE6o2HHE
0S4rbFQF/nYnq0LL1ThG2dhojk3QP1aZfgiUABe2fxum/Y8UbCpK2YYey31fgbo+K+LDDIzZbiWg
GaMfq+TNIHqVhwc5NI4m5H9uAfFutfFd1KYSVP5FUJ30B23JIsSdQ0r0Iqo0a/k2ttRvWTY+j+Z4
lAGaeEUd7EexI94AqWE9zJT9uVujDIoRCvQZzu87vYy2Rs0gIAYQ2+hkPISFfoXee11PceAGrf6t
LHquZIkEZYqGxGG0JHZMMNhFRRXtaLQkb1TH1gsMDlg96dfHPH/hDDtdp/RIt1Pm7zUJDk4oQGya
NR4znePWs5SMqiQcEjvJhquwVzaqxvCKp5u8yPMFkrIXR/8wtNbNqJITmxntptcAN2oSOtxcu2rA
QUHC5qY4RoqlKXfW1HNLT5JHISQbNSVRwajrlwIHdzgBrZ8Z8uosgMHw8a0jGfRjNw3954TeZ1cj
9ZtIvEwCCesDOFRTTNDRxwhmoyOBbE6lJ1tkfOumlvZQlH/Bf91HOmL7LCPlLM2EZ9lqZFs2sgcz
JqQpbrhlNlpzQTQMtwQyBY6eB1CQTdOOLfT2MpYKqOfqT8KDuEoXSAnGhgRbth5w3dWwaq35kFJp
24t5ZXlKlG/8YbqEcfVNGuWbDM5zH8yIMfwrXJtenHZ3iYQBQwUugXqr3iVjtbaG+bkOuxeUwNci
lq9YbWK3Hgh1C4qtEk0XsxANK0Q0pRuQEmHTgoqmS3/IZvjaZpusRfIDOvzwbjvFXmNat1o0HDKf
OGULaGkob/Q5vJR7aO8xu7k9uRUHeZY2eqpfJjo4vpwalWJ+g1UW4iiMit2MAdOFPHlg1GkOl//T
Si97bm5lpn+CT6CLyQmGxbhmPs3p+lgefsk4GqivdN+EFvMMCAV9teSERXLv5taMllP6ZVSmCKKs
eq4DCQWh3CJu9AXYe+mU7nBQYLQqdcVDzI6Zs6yeF439pm7Faz8SrzID3puFxzSrvSmoiBDqZ3nb
gJC1pQI/k6U0ldN3qF+Tur4fRRYXWwJrvU+EXrEtqfjBYmTPlfzNNwyCp/V1ps0yOkZzk+C+s42x
eQqHieBlHKudAdZrehEMpKesC6qB4ttQ5mNV6940o/jmcjrlhJRv/SleSbUKGr9FYzAjaOyiCN6V
ZBxRf7Iba2RGcjwd1Vjag1z73ol6xS8eb+qaeFUtMp8wa20DDSJAGhoPg9nuyFsjzKfoRLQQ6fVQ
1IWNo9Vy/S4FhlY4hrZIlS0LU4cqPQf07ovKIheWcoZGQnun9LakMDjrKej3qQKDiyR56XYaMGI2
huWT76bu8pHzSTMwEysEV8EgMW4rhZq05rdro52jb3KT+yAOi3lj1hDEMrneTGbk4NR+jczhpayD
HRTEhzRNdko3btkXXiZqs+qs/MpsZl6MAbunGCo0CEHXFBtjQnsw1QBcSaldR2L7Xe8JXlpU5li+
MF2GJLoBnhnH2yhE9lkRaAiqUWhdK0dtIunNvdrWR1UMp2+QxCwIpdRRLJWRLxPY7P1+y7Zsij5s
qtk0UWXTNMtU8ZCcHkWnFhp9nI3Uo5LvmX6UB6Bat79vYhHZfWyD+ywRhwQzBL2IS4GPu8I4Egp9
YLSAyjU2ggalyxJqxBXVENhGVPzKMDUDI3aaCi0boQWbfhaeZxP+TU2KidjqrKLifGQ/cWbPuOys
Pzz8yQ9bzgHvakgYe03yQ/hhxNPtmnWynnfq6vy9+6fay9KMxNNztWda5pv64V0zZE+k9Uwt1aHP
2WCEPUU+t/v9XFI4aeOkHDapOBjjpY3Gk1YUFNZwTS+FdcqB5VzRSjr3PCdFlAjU6EhxBUGa27vT
gUtghz2NU1xOLsHRbnR7Th139ulO6mRlII2sDnyoeBttjAuk3c5yDA6ceFeduQ74+ukQosiKZYoU
aE6OY0EvoifijMHTSSuUUdpmCHZ4RdfySrZVeHsIpqh12GcGyafT7fIBFYmqkCVyUlaUj32xHOaU
eVZHdFhSv8coxvl/q3XYMQAJz9i5gTAdgOLaQnN1pukvx+e7pk9KRJEhZyKnEnbxNkXOY+r6LukY
duiST+TIq/gi300b7dz987lWT45rRTNHAGV54GXwzVuFkPHV0iTFT1dYD9vmtq9sUnTPlBG+HPPc
keiGaWhUdk4mo7bHv9/qPKy6DjbJzvJabxnzZ2t8Xw6Sd+2czC2KmShdbtKOvC4eJi93q7UJo2pD
vLTdXkeuta3Olfq+fqN/PdpJF1Iltp3QAtEE7837dkWqgMY5aZWvkKcdESw+SuuSuxTwg6bbuNkW
wHFtz/twp2yF49kZ6VPh8a1D//VrTnpVPDVdFYJhYxzVl0CBVsm+QbcxKTapIpEzuJInbjIUB+wb
uOo5M7V/qqAtrRtvknCTYXx6ORnJMR+5FeBAU2h1cI+uSrPa9KH4PATR0zya178fRF9+7r/aOxXG
5Hk1ERoB7wpcKVQp/F4Pv2/g00L98YG0k34rk6PWVAoNBISbTNXjWIHIPldf/bIHvXuKk05rdEXl
9yF3EMvtFDbS+Gm8g2HsLEKUoad2M2yLFbWbM5uQr3cI79o96bmKPMu9MPG1NNu6ii7So7bq1otc
QEWQktyFGzgD5zUKn28DTt7pSReNuiobupjHhbSE1NnOX5bbRt3t3P6h5bETT0dlvVLd6jJ4akq7
uk2ucIedu8p6m9s/7UPePf7JVNh0ta+WGt+2RSKnew3K72pHzs/BX9dHbcvlFgmL7lKKzJGJ3GuH
lh3RTiM1ZG2u6mv5ZXRMmxjnq7/xjr4cxsjLLMRlOCveCsbvNi9tTnhnFvCOajfGysZdCQE39RbC
TXToL4kqyTYKQDX7J/bQdfuAxwcI00PGBcKz9KvZxnbiNmeW6K+Hwl8/6WQ3AJMzIXiNnzSaPwxj
rwDpidRzk+nS5T5/ExyniDkQZJ1WE6e8CYcsoZFlQwU+vDjoCPMNycU77wSe6aq3InExCCdZsskf
sKfL8lrcnFtHvppXJMlQlssigxrxyciYmULzuQ6R7SBbqdoBeOe/LZhhFLxv4mQUQHaB3iXxpOY+
zZxgQ36qE65MRsEA+pkHjNyzi8NXn/B9myc9XjXairtVBvzydicC4jbxCiiiKz76j4GjbpLbeH9u
ffxyF4m+eBGgKUh8T0VXEN7kAAjGIiakdusSWL6Rt6Cc0RWcbeur7dz7tk76aGopvlrrtNW6RN1s
4ivD6z19Va6N7e/Xhc93YsvnUzlVaChsVe1UO10OML+KRZIZb8PjojflmLkDcmSXTn52Wf1yd/y+
tWUFeTcdmClZF6P5JgCtsdrPXI7E7MZ/tqjKDuqqWJX7s0rFr9ZyibsRS7RMXf4kc9I6gNPjiGzZ
ujXXoqd6yiZdCd6yNkBveJgfiAnziovkzJb87Vx2OgW8b/dkYMQzBXcSDn1n2mWHILMnb1wNXnCx
qBaVg0ItZN24gIgfQg+Dxzpd75Jj6gnntaFfTQKIX5kD4KFqnw6Q8dxMcSxQpGw8f11K9vSw6PEp
6C2C/PF7AlXbPndx/NkFRb9CzYZcAAkOF2EnGw6c1FUagRp24ksYNDfDOmZOmNedCwzJxSzpWu7Z
UfP1g/7V5sn+Q2/qpo3kRaAekhLL1ThYvVXMeSRyVHM9ucUKQMqZneJXBwICYRD8k9wqfjrvAZnN
Yio0yyYg2CxFgGH1Pz4QqCxasqkrVAJOZ/IglLpwWIT/y70YNY5tsov2qj1w2FG8RZ8X7s/MDF8t
YZqyLNyiTHnn1McGb7tnLiwQ6HGuwyQs/Iwu4CvAVED0GVCI8v7cyP1bJtd99LMumuJX+x/Lf/az
KKmlQsD+r//48E9X5Wt+29avr+3+uTz9kx/+w+a/3v518Fos5tEP/+DlSECm6+61nm5eoZP90cif
f/Lv/st/vL79LWdtrPTV//v2EH/+/X/+d4fnDPvrPbGlry//+H/1849/eFlUP7evzUcfK//5Hz5W
Tf+nYioyV5SaYVEX0phC/zCyahIGV46lFAD4A8tw/5ePVdb/KZvcENN38KwuM1VTdG34n/9Hlv+5
dCdGKUZWDS2m9W/ZWJdB/deUZ9CmKSqWYiB2QByuni4mkZjWvT5zsTbtyOZakeWxs9ZAXm3LPWf6
ORGN/dEWyUBoK0QNK+LpBJNrCYRVVVTdxksOAWOBtUt3e68RrpDk/A3B6slS+bnFk+klYXsbDz4t
LhuAflsl9qIspOq/Gl/P62PPPuAyPt+tlXGgYX+fJZLk9jDpmFsELxlsQO224pVrlpWbd13u+Mdn
+uDO+LhX//x8y/T6rkFs9EUwchp2a45v5i7bBCQTRur1sC/WloN1ap28jOZFyP+rXtbrsxrzj7u6
P9vH8SPRjRXd0k/aj+paH1ScpbxfaSVWr4uqfdkqk/u+DSCLsyVBcWX//qnl5aud9ll66r9aPdlL
6mPgl4D2VbfwQIWoIXgR2wrWA37GDTk7rnjV//Ify914LyO0vO/cyc1Q2J+rOJyIHz4//cnWSJm0
tJMVfse0Li+1u3BrrqPNsj0yIYG709Wwmj15U/3QPff3b+C/aZl6Fh4ZRq5yslRbSBiCKtOWkUSe
DGGK4VN/Va1jN1ovjg5r519g35ylbedj0zm3U/jyA+iSohsGRHvdehNmvOt22UBKQCWFmptus4vy
MVx3/IzMi1fRRfyYl2/Lt26Ho2s8jPtFRPM3dEtfdb33v+GkJm11GamKDb+h8SZv3qZuuxmvAeJv
yH9xwDOu/8Ze+GO15I8P/r7Nkz1+r8yZpWbLc1+2K4hgtnLJfZXb2+E3KHK26Cr35frcdmUZQ6e9
XddU9sLM0oZ6eh7vJGEakUxocN7ISJA7bKnVuSPFx43Dnw/2ro2TB9PaTi/aNtfe5sk3mfI1NBmK
wYPbHeWzZ9yTrebn9pYt2rsOFMC+77XlmaYdG5XLclU5/jG9QGxxx+00FYTU6Z9+P2bOvMY3Meu7
Jqsmjxq14BEjFYa1QeYIFOn/XRMno7KIewr6DEtXytJtEjQw9LN/b4v36c29Dc13jwEpudKCjMdY
ur2O7yRz4m+oWJ2luFpdSOd6xldz7bve91ZRe9ee3oJuy/O3npFvRW8hQCSOeitz8EvX9er3L/DL
fmHobHoQQooIl09m9mAWiIEbLRXdWHA7VACi4H1NtkTAs12r07HokaXKeV3Bikpe5oFie4xJvosF
w0HSAjpHJZG77Jr7Mz/s0zaJ/QobNMS7KqQEyBgfOyzSt8Qgd3MZIL1bHaQLfbuUv+CW7vTDmbY+
zTInbZ0MRmLVzGyOes3NL+EJbitkj/5l8di5BOmwkEWu73F7f+ZDfxoeJ42ejMh6nDo1SwZmmTra
CJ3xPRLmuzMP9mmWWdpgvVj2mtLiDPz4EjXUc35rTX+8RNlRXLhvIfsx3ZacaZt+P1cp+fKZNBW7
FO4VbruXvv2u7wJVHZOpkjS3NolF7A6o0Zwzj/Sx6sNwXB6JAzpbWnXBypzs+MQyMsgjk3ltO58L
5XYTbZcVKDpraPy8lT1paXnYdw+TJPlQFTUtcUv5uLjHxWPtgbFzSuoQ59YcafncHxYdWuP6iG+F
DYtD8smnMlLZJzvG/GNBWD7V9EtbjdvmQXHnTbC29kK96i6rVXZLhtWZrvhl24w0hbuipRixvPN3
T1oZ5NzlaYAA9987n381poED/qudk+ma4HOFuCdBo8w9Xkqk4FHuaPB/KhbMg3Nl3Tcb+Kc3+q61
k84I8s1PR2IqmUEGrz5KmxZXerfNbrvNmT751TB7/1wnfbLXRXwWCS1JV/MqwpeznHmU9WJljr3c
8c+NgaUv/O7JTnrmuBxihebtPXLr5wbX4M9RCETc2Pc77pNRELIl8z1Qm8O5tj9WCv8Yf6qioGTB
E0nZ/qSvtLJZZ6nJsy46AfRjxY4fgKMDQiOFFt9OvcQd0IuqZ9k5X/bSpUS3nJtBR5ysCKI2DU2R
hTp74OWk124GTpX/037zrp2TkahXiR7EBk8or9stXBX2uX+zpU9L/TLmVQQ7AED4ZOZJvxHmsiH3
jydaio4VbEpn3ESLDMIdxL9jGP7y271r76Tf+FMi6pQ8eIMpdU5Sc4abxW9hOK1XvITZBaqq5egG
/v2sOfrT4WF5VBOEmKYwvxhvheB3Uww4zXQsy4R4w3rfqAcDAWd2c2YYft2GSqYgpR127yddM7Os
0BgGIhSXrqltkmt0qNFeBCqgrsyL+LtxVI7RjzONfvUNqf5BsTKWA/LpEuuD5lCKJOZeZRdtxISx
QEr9sou/QogdsK3+fXtfDYL3zS3//t17DKteljIjWp5RWykby/t7pdQzzZy+SmX0dYhnNKMuB+z1
H82cv3o7uev4YzbBUaAuMDXZst6gAu8eR9GJnY8V2km3xYGAb28Ls8Tp3OpuudU8f6Ckonc6COj/
VMI0CHKUBmU8Wx/foGh0BHg2QefWYDaCg0HYAnhEs07WEvIC1eFacvxVz4gdHeLQEvb5VZd/Hyc5
+eb7pnoMtBo9KNYc0tljU59k9PaGme+jqovu2rQhYbcNESdCTM1nnZuEHHKda5pJxfWGWnGlUKsj
yCsVh71bJJX1PTbjFsFBLKvruDfzG6MJDsyAATkHb+xdIKlrVVLiPdm3mEqEjNkf7peoszERlBsj
ih/03rzQq37Y6rNUX4nKSHiG0FmvGAwML0a6vFEKq/E4yaSeHMT9N9WfirssY5q143FasnJ4Lsea
KnM/dhASggYJ70zqHpaZufxFDI35U5KDZmupfboh8OZQqWa9Guc8s83eIIZgQOE41ibR1WUna9sk
l7qb3BDCm2zWLypNk9ckNJJVFdRUDQJopGUqjZ4VQ4zAfuNvBmU2bMPUq19hMSvI483Kivm71YEZ
StZf9TCxnqtwDg2XqPeqdyKBOCySfhJoon5QA5adRZI7kGf72SZnN7VLpjReZ2WdAcOaUiReWvdN
631l7ePydowsRTk7dzJsdATXUMJMNGFhGWuG19Q5slCckwv4Vgv9bQAS9CKT1Gk9BlofO2kQBLt+
EtU1wK9pJU8jiS/9EBtrTQH0XE/tLHsjDhM7RwDqIT6tD2FUJYSiV5eGHCLOb/0tQmmu2KpAvzDo
FHCDB8kulbK7xJcw39Hd6BZdam5Ccoju24Er/0lTvokpxLOosWquxWVqMmQ99HOF6VDAvhFNBmDa
IP5WVGEeO8rQCY1T5lWZ4hqYy11sNsW8jXWp26iBaQEFjXq3GFOEyEkYH9SmxNLQB0LgGmHqe+Fo
LbkmMXpnRLcbw8cjUQaU/7JMK3ckWXM2jSqkdNyibxJphBWrGIQ7My8CIFEDCtstIOTcN2NQ7ORu
Ez45mE40SRgGBKcRWHOyGdOELK4isr/g/c53sEY3ap6CDhocDXJcVYirOG0vphluKknz7Ug6eJze
hPVI5CSu1zhYTqOGSLWmOgASa5y2CY8W78FBz7uCRoz6FbBc45PCBF9R6F1y610cMrc5CTheN0dP
C4XeqcHQ9qm1xwTzNIzdStDLfCcHXETi43nspWGbLw4WmBttYWieNJqlm8yCLeWpI5XadhZJhyjL
H/083ppJRJdD3jgb5YWoFARbzXFp+0ZIQnegrVpZXmeRcplZXEzpuZv2hLc0xmqQSOOtSSQrRH+k
TxFpTHd/bUCc57LyqE6DR/qtq+TdizwmJYzwdJ+TURjH2T4uZoI5xJ5ubyjTZd6J+6FKf+kCbnud
faEZyxfypLwEWvKUq4s1anhWSK7Iq9Yx9Px5KE1U+jVxhX2/M2rLliGsldKwwXVoa8SZgcE1rwTR
4tQ1j/tQ0rck9a4nwnbqPnvux+7JyNHBybmjTvn10Dc/pzxc+cD4ktokqHW8CPlbg0Dekgi+GbPx
ly7mP3DdbKWg9dd+pgd2W0zXsqo852ndYuRJV2MuyXYs5zvsCFfNaFxpaYA3D5DMEG5CJOJ2mggc
kJrAHoRgG+kEQ0z6A8EfW6037oq4vGw1YL05vrEAoYmqWBepH6F9HEyotoq4COZhX5MqsiI97TLr
04xQnNbvXG2OdYdMwSV+Joi2jZUnXjKK4UEbJET1Y51tYn+GzCurKUGLkRxJuNxC5aqLk4Jv1Ce2
Kk/3FbKIy84ockcg/GOdwwW3VaHbS5D07bKNIhwOpbqeK9HDHKNC+YdGLjaECIjDFbRnT7fqXSHK
N9XUwQhtpnInWe2jZs4bsGBXYzVhwkuF1M1EyIXcv3ApwSzplBU+LjJUjnIDNN6ykqdJtrZdkvyq
/RQlKuAuj9uo+ahI5MaTynYfo4E70L9yx8o1f91E40UfKTeKGBZONcuvRTOOLir+2JHy8pX8uwqb
UVDaQ9+5peCvuzBDyCbObqExAQAB7NT2WSxgU9Zx4mqF0OyGCdzmyIGhh1ApZmuRXHk3SsaNLBWm
Uw55ZPvwJ6k0zQ6Biq68zCrpmK0EYYmqK8kkl6T6Xi6YjDttZXT1YyDPDPUsSO2wDUtsKrNkW71V
kYOQbZKWLEFDTDcAjwl26fixpSFjKyqU7zqBQbWNeBF3TKPj+kpyt001w57Iodz6JK+CqHJLDBhu
Z1FjFHGcDE++zA4aZrVOxV+/qTL/2m8N06vraiXUwi7K8+00GYBTtadMMp1cqzylaB6wDW5JzFrN
uZpAwZauh4REo5QEzrxZmQFqclM8SkYL9F22CCEDbK/l9XgkfWxLJv2m7DhYCUQ1+CJe8UaFW15t
oXXvDFl4HdscPHY7bo02rr5l2M/dXosPRukr0DBHyW7yFn4iXqEM31+BrmRoZK/lUTmXhwRyY0Jq
AndQSORMWhs15FGcS/IaFceEG1o35X3e+jd6QvJjmQOxr6TZMwqF5ThIFVvX4zURIoSQ0odbgJtY
RpjnxdmWe+WodeouTsw7aEVLKveLDuSRuMAHblvuEEftulThwJqNr7Hm/xTnGqa6fydUar43U2ju
rdwH9hgSxh1bx1Ih1j2oniPDeBn5LszyD82IC2vu23VRdET5jpwvCitxmhxb6kzvaVM8LYiTkAS3
qAz5k65uYvCsfPBBbehNhsI7ZxH0C7DsFvbKSiJfJSGPRKwKfF+htusjvF9J3YjYDLny0ElZrIiR
rVNunEzzfsawlPXxIyyC77NiGm4Y1+zNpodeCddwGiQ3VrhO6IPWDqPxuQaEqecN0i+FTNNB6g5+
0TqVJpEYVl5KQbcJsJbCH4XzoTboI42I0OrsNSxfKBCvFCngvq9yGzOwO58gQXjdxAz2rjQbuzpi
pa6MtQUrXwjYibZZvoL/4yg1C6yJMSSy2Dx2g7kuO58Ui/QiN35aGauExv5T7ubHQCX5BuQSZqT6
B8YbL6si/ZFpAacq2emwPEhtVIZl4g1WQ5SaHlve8TCbRgHetYLUHspOJ8WbqIxXsmHc9qFZsKIN
5FcJ8iassVnleEjN2iPPZZX1mVuqqpvn4feuqbdhB3NOHDFVhZHsGAqlsGJ2WzlaJTMJkYOgHeD5
PpTSiIOx/m5M1XoIJnOnmBihq1m7KLim3SS5dl9Owi7Eshpo8qUSpZfGXLzMc/S4GO2lTvgu5HFj
awqGA8hdBAp30kqzfJImQkeey02RTZsxF71YrDe6bJIrlNxoSncpBsZ6yIs7I56udA3maErIVqYY
dwiITVsOtNGr6s5NxGobGTprskJQUTqppSsn9X5qwhs5ni5IX76I9IpDgt+uxrha503mqn5uZyJ0
qRiTP5Gitf84y/U3yZ9XBJVcCJitWrP1qr54yIua/SOhVZd9bhmwVONhEynadrLYc6n8oamcnErC
3TMJdKyIKBiVYGAS5XRHVXtEOF1UOSJZDWJJFJqlWKtEJmfPRM4e+OsAcIo9kdQZ9Snds38u6SIr
8LQcrwls3RnFHE42NPu4dCSTvHKxd4ZEfahLMHO9Vt5wyeU0enEwB3LaYv+V4MSt2LD/MWsuDZr5
KfKrh2EW140549uFh0ABOcTFnL9CUpvdWBxI/0ksr1Gae2mqXnUFomssjayLWmi3FuRm8mGdTmn3
RZHe1S12alNJ2Qvh8Q7Cu04YtlEGE5gjVDKJmyHGyasbUeaI3BpBjMLbK+0jKcOLCnMwNfcdMW12
T96BHSm9a1jZU9M0gx2R5mRjufxZZVhN0xayfx0yf1gL0zeVNk0D9i41LsVBF0mWVm7B9WMTz2RH
mOvrOVJ+VB3MWWYmVjplwKel3OoDsT1pEz/B1N9RKt9IhNvZRVJeBxWRMNl4VI3Mk2LTRWn5K/at
FVv6haPcl6Q/k+IlVTGHlFzfZxanNWs0TDvTepKiTJan1K+v0yrA9igGTg/0WRMSm0Tg8rVhng3r
ZBMGTWHn5NaQ7uZMEcVtIFpupgq/RC34FQv5jUIk5zhnm1TvbyLDhPFp+KabqPFlGWMoi3UvKwVP
GEE5s/MELVh3V4j0CcmbmGymaRua1pUqRfNKKYd17hfaRudc54bDcFDqqnajULxSYi2zU6HZoMt5
Cq2KDaDFOYj0Zbcg+cEVhGndltiTW6O6LJRGvjQhsauVBumgj4+5Jr5orVh7ygi8ATpyjq0tDZXw
fiiT2e3IWlALM7ovSh3asUCoiv+zVJqenEi5sK15oF6TdnzTXE49MREixwiRcMnmzNlB/Vakwnau
Ua4Pup+4BcHbajd976c+d1g/yaCpumtiOK/VJMsZsndiNd70nfiqRvKrUme1M2fKPpabXZiF96Ba
IR2KnYpLU6lvijjdUpFfcRscOFPNbjcrAkLwpm6L/GujT9OSP3Mjm9VaCKvLcig2pHaQ8Ev3tufC
8FrOF6tJid1CT2/yhORFOUuUV6agK7y91DV6fzuRsW33FDQcTcS1merKOo/Mn2ascfrItmOEAqmN
6+1YYstrptCLYiagsDKdKS2dqNCIusqUQ1i0d3LUfJNr6baZ5UeuEnK776H3GkG8NHuhiJZHdutN
LYrTnt9eerMa3gDQw4jP7tgpFIH8rhGdFxEztVSTtlz6wnpMkod6xO1apuLrVKTaZRZSopT9tHaU
VnidyhkJahS/VEnKQUNexyIgj1Kr10S4bCZOOazVxrVci47RFjvfxJBHmqCpFytjuquqfK8b92qJ
QE/EI2Q+z1NqRw1TIlWaY0Q0vZETuyFWzqTlDjt5TpryTiwpjTbNaIsBv1XInCjUZ7ecrgNVuUqz
H2KtlWQZLfHnt41+rXcXapOvc/4mfWZDmpHEp7v0EU8RJlfo2HukmO+fuuLJUrbyMO5ytXaIsQH9
UzqZnHuyGWfgqe7bZn7oirVMiaEgCqeilO43hIeGL72ELLXS73uAi6jJt814G/cjMIhHk5w5VWcf
VZFGPtzPE0HhrDuVP6woKGwC3zrOTGHjdB2xl8rKJ4Mtb249omUCxpCCy77heOp26jGZNTdIfmSj
6kkdaAmVeSHHdFvIXmiSGshCFrUc35r8COPpUTZHApw5cEy1el0bgp3M1r28GChKXNmtOa1mQ/R6
NdiV5mEi4oUQdYOzzQRSoMafb3G4LMrN0A2kP1/Dkr9U2qQ5mACs+uxVZ07j9dixHjkR+9e+6f4/
aWfS3DiyJOE/NDBDYseVBLhLonapLrCSVIV93/Hr50P1vNcqFkfsN3No60u3kpnIJcLDwx2HLQqy
HUq11Y3eP/TBMefDRcOrn6+yNHgoRhxWynSbhCMw2XWNRGRXkCqjp6MbPcZ/xmNVvudoGmCwiNOf
91Q3eJyWkjP2jZtQ/i0zcKUrRXpVcA6yTMyEthaiEX5x41vfMmnbkZdo3k1ofSMdDf1uUYzBEYEm
Mo0qAFhIabetu1tMlukf8TzzKVPxeE+MpH7WzfyhmmQAQFkK8GKsl3Ln302K2SyjOvePUdDdZCPZ
btQvqsgnKJLLG6tzs2I4Bm0PXUPVPqjMHAuhbW2kU30cemoFhKQmIMoXWKKtDXO6k2Xkv37QsE2A
X6877NYrPrsVDOush89cfbfS7/ZsUmhZrgK7RaLbiShrgdInmi3R0ZbkYztcp4N9RY78HCfZKvAh
PcTiwYvNQw3k0Vs7r+Ge0SB1EIGUpvkUduwD06webSt4Dg2YxdjMlsa3Ep2dUUmvJy+4863qENmx
a9vyUySPt5ih/+wU7wbjKZdooHbKxqLYr4prU8bzShVLbBBbANjgOatHgW0Wm9ET5UeeK9eqdvCz
cVH7vDtBH6bozwQR8SKQa9mn3LJiWaXjGhMcZ2o3kd3uaz3b1WPyNkVcXXUSvOHAtWwmgKLy3Zdf
FENZ+3b3oAOz6ThzZ/raaiYNnZRowdKA+iJ84n0bmvJno9L+PmA7FpgH7tilKsIW61H6ikhvCjKm
AW9Lu/Z2jTrs4x6pE4MOfXJLt5hirgB/1ZXFezzF6yF/QQbk3jP761gGm0nTnwp4UjVvH4ufqQHd
4bAo7n3BSfArPpcUHs0wfhhFfw9NFj2bccaYHys7u6+k5tlKIF0ONifLo30gtcbnekQxzM/6Rcli
xkm8aKIaN1jiGNRm3qQ2/5j7v9u6vx5i0EQjiV75aj/0jpiBp6BS66Mf++9ZPyEcMnSAshIiB6Kn
J1/2t02LRknbIlwmWW9K9KEpOImP0mOcpeUiTwFnggb3K4XAXPBneGerp6x/Ee1PNcWoMBmCo6p7
LzYCJ2CIj6TBWAiKY2Ygw+/ni1a6Ajv+CX5604mbfvjosIkP4vpRBUUwxbcc8ZQyK69I6T8CnLCH
p3YYwkU1hrdDJZ7imNtSCX4GMZCr3Skl2FS8TJOHwb4zsvEVbTK0Jlr9Bv+iV5G+q2PxYHQGOq8N
yLY0CKxfUPBV8mersrmHW+OumeKb0rY/bOuIbccP30NcZdBtfyFAts0E+66CrKkF+cXRC1mN6j6T
y2s1RCTXaNd6w5+0Je0jaoojB4gOfDCN5KeI0SgwsuIxakll2zy5RjcTFCJ6mOrs3pa8O6kd70zg
J5n4WbMKsAET1M+0/XuFjRITCo0D0WjjSbverrA3wOS6Q/myLHZ1FO2VuPuhWKRcmBkU3risgEuB
TM3rAnAubGOnLWbQzqbjJH+ZcivjBAckLik8p9a6KZPK0bGxhjCH00KCxbQ+vMkBUXg3eXjI3fg4
ZIpuWgcCbokhu2E9XQ++dBNOKADZw480qBGtVBJnbCpHMuwHeH13RVC9J17CFu+xZyg9DhGLNz1l
irWRQsoFhcC4UEtvIwthIL8JfxatviOCQFiamwSdTZ8zoikfkaffTVr8IPRjnf6kVIxxyUYuuAp7
pCCsItAXAn0NPwdF1qwnGD8mUUn2yIO/NHO4m6g0Sc28r8t+H1tHnDgBbxElSYNuOQRxuqz8Jljo
0RPW8cuALEIT1esYDg4aLT+stlrVqnKj6Ok6bWWXgGQ9Br0DpR2/aYFhh3gOFLFW+RnJQGBiAEJ2
2TYB6qmibJlE9jpqU1eJgx94vSsd6lXg3CC6YjUJVAyRzLidOrVb+kH9feq8N6NWvoEHYjLPdk7S
Aa2kbtckvU/myvvYJ/5VUotVEoTjytQrwtPg2EQ58u7ZqKxD3V5lYbc27WCFq4a9ALjfmrm/snpj
ZdrWrhnTm3zSF81UXllRtKryAK3j0bHs6TgU+m1Z2S6WZWhMR2D9xGGoIj7KZjzyWiMfX9nBlSV1
x9bAyD2IyFuqB4w3XnEPmxBOCWMntJD/0YhKCkPskzzaTWp/283WkzTKA4MPr5IWkbTzWVCnuPez
6SDwB2VcnAYnQlJLekz8mERjJE6lmDcMT34ex/ciVOJdZafXAvNFbqpmrWTRSk2taymi5V4JNlZj
7ZI6dqiF3+bz/1s2RH5loL+nuQD8qJrbuAuwAtR69WDoeNA1yqpo1ZUs6ate1lZEOCtZRedz8ldG
G90Eefzep80L7p/crT5Af6Pa+McFcoDakrL0Snujo2LlpfSLydZN048PRuWVa8xbgR4MvCo1NnlA
5j+tdRtjeFWIDQbe28k02bb0l89sO5xxOF/M2HRnS5YOsMEYkU7MjGJVqDrgqhz+zNXx1iqS2hlQ
3FkmVuAWslksgUJXVLrW+K/MsNFDXuQfXdbtghEvTVoFkTDKhmGp+lxCwpCuxqJ7k3rcphXdhJWg
dt+MCtEWTXoqCp7DIuhvJsxNvdz/UVtYIVCqWlRJna6GNmMkkZKptI3iWHlHizxYKJo35oCtSOi7
Q0+EQtp19HSpJ5qLFnmiPk95LC0QqKG9W4Q7A2pC34qtyIb7EqXiRdTWGy2kG3YKMXLsbDQ2df19
DIbeoZ6xkfXp3VeDDAgk3KdtsU0TEsG+uGnqyCm9/K6vx5uorlU3Rw11MJpiYRc84AmFHoCBmiym
m75Lg2YtmyBonUzxbGfIpnsZcRuQUwR07Mh6aNTIpxqFN32EiyYnelp2QktXhWfd4uaJi0FRIPCi
21u9sWR04fplAbIkWyUoTTaupTae1r4QV02EPZARAI7aKmzKNl9JMw6thOqmnc0FySjdtG57anTD
khtlLax6PbdSO3meimVRiP0ksJNOymOQ6/U2D8thYYxNvOCk/Ezb6FXt0yV+hh9pY9eOoXs3vqpe
Z9I4rfPKg7CTVpQIDGAMRVPKmywoyaC8K1hgwkVr66Hmf/Un7o5EYTeL5773bi25M6gWZ9UqmMp9
bY40BcoKkbUAg0yoDeUacR9A+2pSuOBM9NxUVXUTE1vFwehehtZC+owQvfZ4m9qYYohGRdOrXNbO
tVTjWuAsvxAaQIWamTcw8Z0aISMjGnY+1XUu+rRepOD281Z/HWXEs0hPj6oltY99RG0iNjEyTQnR
M1MnQ8bG+MYIu+BOaiqyfD8lJVCrGbBWdayo/Cm7thI9x3VYX9v+OKwjbiaC04WaD+qCmve+DkWP
PFQcObAC6FAGGELdf7JvVZ7yROoOUglUJmoJzZBZG09xYkxuzTLsZtLsbaj15lNTc6L1yc5WUpQ/
pl6VrQuhN4ukx0bdi6qrniSvCgAw+sKFvLDOG+vHKOdUdoK3xpd+xIDTcTO6+N6C2WDAxY8TQbCK
jfBdaBwStH9oyuCRVLBCHRs3U9U1dF/hGEPnNgUvSSYHmmtl6taI9QdF2PtBkZcDzlzcFygw6qET
dJlTJwg5aB3SaQosmr6kCOTH2mM3ZndlRLEKj9F7U2DBW4tCWRY91cwEjcMfbReM751Ghai2+byd
GmUuRSfHs0ttUdsI48rVQyZxElW2kzyS+RviHhfqjaXR7F7T4ml4Kblwt8I49Jmvc5Qi70NPqQRF
4RRvA91EhiaTHyNTtldJOF1l4VRcjyFpjOXD+7bTARkB6BWONiovkxlEzhik3qsnqaskMtVtLGjG
ixUTnFy5M4ZeXSAJSkhKB5F9jXGw9YwpPGGfpxQdbMGiVh8qjK3wxcQZnKsOr2GdflTsqae49Vbo
oP3kDMuuPQ4eCGhmrHupjijM+srtpMfZrqJikIncEeNQOGUSP6heKDlJkS8VGUewgD6RQTIPmt3v
Q7K7JQW616AO0UNQp2DhqxqxR8GW9IwEtHCkNj2oxZUuanurIC3HNnansHCVotioqG12i1oGW4dn
9ZzE5UsoGnWumhDW68OxsOLrwVPfAihSq1DPSEjhGBiAPpmpUkHnO6rjcEVsDwhQUW/I7sYhvzXz
NnR6hUpR0kzVlW9I8c4GDR6J2tZlT87bZ/02lQZiOq/dtAZJaJiZd5GHpGoWGJY7dOaVZY9XUyt9
mDnwPF9iUrU9/RXKYii8GpCjvsP1vl0EeI6GRSbDP+9kco72Jzqf8aKfQqC5jk6jNksOMuZdiwzb
aVSruKkz0/UhC/NtSt2ddGQPZb+FmjDIz3nDknC1yE4j2JJSBl6nJSAkES6zFMY6yl9N0SxJAQXH
vXnTVYA1HzLAWyC373JgFovW7N+7iiZZPTb2lhl9T20fC1l/z+bclqH/UkjBVZT2hxyB+4WeDq41
BTy6QZO7iY5Dr6VvLaP+sLw22GaaATUy8p693kReTaZg1IsDaNyE1ETuL5smuR7hl+wbhTryAKli
UVCreJ6afnBFYu2Hvtq1ZfYSmtCKHKEYHtW8PLN2dt0+i7JcUebMPyKJSM1S1ZsY5obOE4OwHkyR
TVR57SKxiLIB6UEEQo+mQ4k+Y7kCZlMnceziIHGNGlIGRmHDuvIUZdth2d421cfQodanDD4lOoQm
7azulukY02kPvTHhOyTDi4nlLdfuFDq4vWpL2QquBqu5QePYKxd+iLMl99AhF1WxHChEwjhAwzor
B1dpqsdCEG4JiTJ9V64FUUEnVVeZpW0FF67bjdpz1cUHNYo1dm5/xzzcXGb/xYV8HbSBfEVT5S1A
8B4DOZ7bOIODSuCBuVrykAjv1mj0g9R499HQv3BRLge7j/A9xodCp2oaB8FG6UAIIwy62etwiAqF
IoIf2I+JrJD9+8CopuEWHoUUK3ZE1h7byb8OpqrclUR1/kh23ZJSRgAn/JVdLpRnMYid1ShUy2M/
cLoo5W0XNdCW7L1i9fFUlXW+9K380chlOCaRvw/NcF9ZQKFjGG7iTnmevMnNtHJTRvmuAssVkuRm
k8f9mdf6IkK/cmlbXfXcN9LOihJ7gYfqoWsFapYKFgFq1W9FCxSXNvIOvsJNX8I38lXIU5bG4FEp
t046mBXblQmMlvbaSCqrGLb92izC4YAQ7DO1KJeEleNgj7zajXdIjdlqUefFMAcgoAyGVpYVLWrZ
pdJc+xBNUEQ0KgnRQYLK1sc3ESFRNKcKTNn9yXwpE9BSOTRadCsVekgSsg4vAleKx++iHQ5p2u38
1P8mUTJJImTiIe3geu/07QGl4KvAv1ODcS+Lh5CXr7eKb1JnP0+hRZLS6I9VPt3adnfVlM2+IAmV
ilvUgiFc6C+mPLzz0s/qoysteBGStRrjatXzmXcZqFFmy4feMFcFkVSnj64sOM/9QQUoquGtWGO/
8WCDLLNIemqVYE1h3Ymm5JAAE2MyfTOlyk0dsPViAwPsmFJfI78XWjxrOd5nPvUCSnQewWDtYqLo
UI7aFik6OH25mLR1FrxMvnQ9Rw9x3l4h7im2Nr0Q1GzHW1O9TTobRFrFBjLv7B+DFd0L9FOcRETw
x1I3VEY0GwVVDPwahGIVyyqEUzm15kGlwLacTGp8k/raikpZKAZlwjR5UYOAe03yl7kHQSr+aKMX
k0pYdo16aoSp5PgEtAUPfGHzq0iOl8rQwHcy6RjqpBU+ftCCQDTtl1B7Ane7ntR0l3SwAyxcHczu
KavD3i3rGuDFeuKCX2tRHLvpWGzLOl5U9YhqZPI8dt2H4Ymtj9gkv3gnDw15Tb6UAyzvjRo/Ukru
ci3jbJmBmzcLLVN2UjRe5Sbpr5882EG/nCRog6XSERS+S1w4USG4vUxQEA2i3FrxaKUwB6T0h/F7
Ipl3pddMy6F/xMmaoiJENuHfWHmB2Q613iy6Q9p12rdqlRyIS6kPl9J0JRW2cRXjpGAK/xuMgB+D
LipnCqk+9EWqLWJdOlDt/JBj3sCmTMrNBL8DV11aHOS+3Hu+bK0SP8K2GMrfoq7kb2Kqb/LQI0oX
E4SXQqImiH5XAPS3lCUIFFPsdVupUjkHQPs6yp+RIg7QI906NlfAdPgEeBSVh364LdORamD6YDTD
2rDrOyVQuJGn8qC1iHf6QnVaS0PNN8kdkFIu2qS/rs3hBmiRGDa2DzyZ6A5p1rOVoV5qda9FRpVF
gR3kx728wHI2PMp5YjwouH19h+La3RtB/5QHACahbsAdhGm37eWmpUJFrM32JlUoKBO3E0qtVvpU
UrF0+qqhItDdeSK/hoTZ76q0PYYNoc6c8k96dk89F3xa9DBkJPLGReZ32ked37a5ucWkk6byNIAl
2LxkWrPSoxI9am2tV1r/rBlN/p76gB1ZGdzibqQ59tRIFiDTYO0qPQtXcthdB7B2qVgYO3XgFvfy
owK0xBWFnPrIeZCrAojd1qm0czd2eZyA3QR29JqkfbUJ7LRGzypXlpDBDo1fPEXBGO5Dm/A6Q0oL
6J+Mq60XcpSkGy03FABjxV4raA07QEfUZ/VKohInrSZPhSnRr63Uo/QTmPegeMMqi8sYzXD9myFT
WPRDPXRNX4E5kdsB6WmqAStQHAjgZcQL2RzVZZdkNTrHCsVhlbBl0WsGl5I5gHtapXkwMilejUqn
X4EfkZCEBlEfDFWKtuOxlTOXSHGfSM09ZLvruCHisuruu+zV4VXbDEec89RlFpr3ilSMN4EC62zK
4NqEqhmsKaYXTitwQ1L8596wXS9tVlx7H2BX0yrxuiffppLnR++5SCo3SwjJeniii84YvyU9QuGm
klGxn6X1q5CCftpa+JmQSgF8IgU5DPsy0w7R1K+UMExXmmHCbxZRBfEyhQUoGS4UaqfCrDpJfHyK
5cheSiEAaqW1XJlFQdoWYcsShdWDghJuZ3fffS10C1pTzVmBGKF32e0nn+bYtO4Wlt4+dF3A9Dq/
crRUqpxco4dIeFvdHqtVnuo+RlPmcLCC8HsoAbnrkm+uRKjP+bIHR7RujWU3JI9yNr7VvXmd2uNb
XtgdAI5Gw23Lwe5SRV4EY2Yv6Giba/eNua5q0wdujuaUz4K/24hnOeX1zeXqWzAEjy0+QCs7oCKX
9faO1qOOXps+vsXShjQIbvICLngHOU/9bmXgVoAIi3oyrq26uVUyqbyitwUVtAqMUS6N7/zH3yH6
fota+bEeNG0T6da+K6r7BLgWTXxCZOyK91B+t3Dh92qfb9M2PahZeNCSupuRj9KdkE12p45KS1Xr
V8L2YmKJ8CUPEIgfY/jHcpUhsIZsuCH016EpHgZN/gkzt6E3GNmLovkY+iIv9mlXI8Pt2LTf2Lf8
0anXl5Tl9XgAcs1h/lw3uSTx/MsStSPQE0IoU/6RDJ6CnM1/JZ5I5DYyNHgbanbUtfGOQv03uYD/
o6nGw6CaxU0slbc0wj4RlcluqkClTquSMseYWBS5aQNopTI45Km0V2sUoZUJZD9V7athFI4vFXPB
hZYufOqcsGiOtQ9sU1DW5PJs3+QE+ebQr7lBi+htsL096wvHIhS7IB/wHpTbjzqYFXfrRnV9CltL
36z6V9PLioICOELdS3Ysl9vXXSN/dBeiuj3rBoAe0DiLb8NJ71TUQAbth1BxmpWG24m2bNflGodP
t3Bp/lFWcFUceWNvL8uQnfaq/RoZtgTSPxTQlNMOj9YqpyIYbfFLOKG8Q1nqLXCqDZS8BeQDl0OL
wqx0pK718PWc52amz01ypwOfdDaTnbdmNQ/c6q1ryrS+Wv9p8/RfQ6C2of4SX7bm3qBP3St1B/ug
k1nV/byoiLohCeyaV4M7a9YFbrJuL3T/iNNuo9MRTzrGeGKGpKl8hfaf9K7czUoI7Sp/IHJz/Yty
G2c/HVbRs0E1rTnGyWBZoSfUAyEu2slt6r/CeFzWQ+HCQ8L8PAXC+z98sE/DnXSnjb7cUr9nuJwA
c0J7E1ji6xGU0wbUX8v3aYiTPTHquTJMxUzF3BIIOJQOXOgdUF42nAb6J6Onag9btEU4lVCy3yr7
S12ppz1qp79gbkX/tGViePX5VLIrQysPsBYZryPP2Pi4vn891fM75dNUT068FCs43LRMNas3uW85
npAdOTVI6V9TCe+T4lqDGaUALw/hzwQ3lP/n+CdtViKw+8AImGjxMqJ42K49p3+17rVVs8YMY/P1
aGfP+qfJnnTF0ZAewdxisjRvQougc+bx6wEufDbzpLUw8RuzbnoGaCNAqWZEx7zH3EUk+YV1uzAT
86RFujQrvB1yls1syhXMaQxt3K+ncqYBjrfg78UyT24tagbqMHXzEDez8EiwRUuXVNS1dqhbYHGy
V9f1IV3+pRIw7ZSt2FXX6Qo7C3qhLiqT/NmO9/uvOblkREHXUZ7O+0RKNpKqQFinDybKg2BpapQF
4+iSAu+lEU/uGTpB5LSCbPRLwkn73q6to/Eh31Nk0nfCjVwJuYdgXbxM6oXr51RmYj77iqCzGBEs
BfPNk7NfwwdCsJrnIgymHa4RdfBUwpxt8Y74+hOLc7vo80gnh3/UainOo0hxPJCxRYE69az8WTvm
GkoNxmaXpZnOvRWfRzw57r1sWBh9MjdDPARD7QhEokKkQxKfNqxmE6SXfAbPLiYvL6E+sgX88/tF
SrJtTBHVVUcz9pGH7FZ32/loWkh3F9bytBX211dDKI6mUWuWGz3ZLuAoVNBwgGe7TCsazzpEjIlg
DuEmQzeRFjZHmrbGi/kTtx8Fbf5LmhrnP+anHzDfTZ+eDHAY28+SnATS1V+mg+aWy3xpu8Y9bYJu
98iIztdTPnfZESTSQG0gvMJO/X3ArIHOFth8y2K8H6cXtTgO2vPXQ5z9evB2TJl2bVr5T+5TGgET
C/sJxZGC7/DlrnVaZBPbdOjIvaDfc+KZyQDzqfs01MmNWvt6O07zbETdZ4ASalc6Rt3pEHO9EcJq
qpA71vbR15Lh3QqtdJ1Mifw8BlGxGmvd+tZNjbw2QDpIx9F/gxYQEzGoQYlKYbqb9GgnqIdfsjRW
5yU4jV/xubbQI6S5l4LY719hoKgUG4GKgW1ctyuLRhseHiR8bhO/6x8HNRMFoPJkruWsN1cSHKM7
v5fTFWhXsyshvi+bttT2QDLwsu22dOvJpwmoyWlLT2XlUc8nFJWlik5bI2NL2WPoSLkvnC6HJDGI
KtoImx42xYQbVMeJ9kOKfNBWwyz1S/fVubgM0U48U8kRLI7z73NNzXwwAl+b4zLpJUMTkXIOws80
R6wuasgp59bVNnR5ViRAduHkpqrNuDLtqBXIO8TX5mrYzCF0ffAxuLzcb342DKOxfTbX1hF2Ob3z
kVbyYmsaaD5899bdDT3DCy6MceHjbfkPhptvvT82zafhThdSL0G3VYZDYSU+YE8QbjDdccItBlLq
8p9o8p27LDCCQ8SCTTqv6e+fLu/CWp0SIejufZeMnRzeqcPtf35ZfB7iJLorfR/aj6Cc3QOzWSPR
AS2GqgBn7uunr4c6kcn/67b4NNapaJmcG+PMgZh3R7KF1Lyt14FDn/WruQxJV/WlsQl2wYU76uwu
UXkimQT+NfpppmWWUNiCUZmDseA4i3TCOr6ZBabRk1hdDM3PXb6fRzt50SD0VqrHp4TcA+mSxpO1
0lPpLXFtaFXxVqT9jiZjFOe1b8KujgYVVOrVhUPxfZ3Q7QYhn+Z975IK19mdpMg6zASZplXt5E3Q
lAnWb+YJ9JZ6FKixDnGt6Gg5ZCg/Z/vZJL/DL/XCW3d+6T+NenLNalmVNPK/RkX9H7Ul65cXuoXO
9kVfn3Pnk2Py7znOl9Ont3yc/jXHFnnUwaH9xxkQ8dDX0abAnfyScOfZLz277MzKtazoSegQC678
ySdtof4KwpJVgZPX9JMHA9VBza9fLpyec/e4ihCKottcrIBsv0/PlDMxZTNiEG2brf02Kxrqa+FW
36SLU/tfPtzfY53sYmXM61hHTMsZ8KpN/F963ZU7uHa+ruR/oH95Lg78PLeTtaSwDluTa565hfgx
xOj0QAW8mA+dSOj/zw30aQ3nb/ppi7RGSz1qTojmefW4q6FDXrkTbRS7fzDa+UP39yqePBh+F2qY
2jHarG4IhzveNKqToMul4Ucy277TB/70D8REz73Cn1fz5NloTDnqRsFqzpJj2mwBQsPjEife647N
cunRPztLVZ4jDEXBaP7kkCN9AlEtCIjh8WDw8ntfjTZKtrmw+8+etk+jnBxuM4kK2FCAc+3O4uUo
74oDFggOIq3r4ufYLqU1JI2bS1Ydf+iczQHuXymQhaCOZZ4sZVdCT6DmIlAggma+j9eYOi4VxIcv
YVe/NBdPo4vPI508xFHbI1CnSSjtLpWdv7HWo4vwy9p3bbd0Gje6a5YNX+9SPnL+qP9K8n7N0Dp5
GcqRe1PtGbd2cWhJl+iX/Eq85NVkL//BoTj/Ieek8q/xTrbLkHReaNOY58jrcWnsrB25LDpZ0pJC
mcOz7FjPl2d59n75NMmT3VMH8IbobBNIIdHchUg+3Tz/5H45e/J0fAhN09BNVTv5iAlnBEtrIhwR
lqiZSAdcO11PEtswCr9nGlYAE54HVvUcZ9xvSbgx7P7COzFfKn/so79/gn76PUstnGAC8iwZ9VNU
Ww/+pO7iNlqrWOhqRfr89cH8c2V/+b0hgElkp8FE//1GzcXUanFiT04a3AYtjWRj6djiTeRHw7oL
aTZj4ZdfD/mHXrSmzmNyHnUFPAlRx9/H1JVeC/WKruZZvpSNuzQiJ30UsJOsg31bLZrluK830sqy
HlTzcOm++0PW9dfwAoVM0ncNrO/kWjetLhj0WpqcboUPwk1+hScY1O5ZGXrcRMv4Z7TOri6O+ufW
YtKfRj2ZdG1JQi/gLDFpsdKWOIikC1QJltoqXdWY+l1a5D9T5Hk89rCKpztKXidHRjSmkVakVxyZ
4ZCtLBRiMXXfMtjm6895dgfxOTnzmoEQ+slAdewje6UzMbM1NwJmxqKKYeEoaqPDyRdo/uBxDaYO
abDOs0uA5Z9BI9P8NPpJVCVT86ybwZfJDugVXs0efhAfD3+tq3mUVv+/yZ4cl6bS5AzqCzSFNXIu
aOGqa2mdri7iWn8Gi/O0uIQ4H3jZn2qaNwhzpI2qTw5qG3gF1Yv8UXdh+LBDLzpO/nmj/z7WyXnI
I3ja7cBY/VK1iDgyrJDwmafjagEJPz9AAFgg53M5Sj3/7f6e5MmRiIIyyetinuSNDn6Y38W7udCE
r/Eskf9/we5+n+jJ7U6zR6kVsjo5A5LNKE4u4eLCzOgupU1fzwvK8u/320DriodMPhIN23QAtpPY
mDU6ge0K7s6mIhLIHi/FAWegvM+TU06NJcNe9iFssJizpZWOksj1vD21m78cJpNd9H1yLTAjVMbu
IKdemvPZ6+3fGxaw4/c5mxBqG4AldEgwZdWWNZ0gyxn/LbfGngaRizKvl8Y7OfdmNkZaEGvIIPwc
XRO1x/BH6ejVAtkOFDrTt6+P/Zno7vfVPTn3ZleKEW0XhDhuvSs6F7VlcwQXvIIAqxyTp+S794K6
w966k/4ze7Q55fl95JPUSpMVSY3mhdUXJd3SoVq78nJ8KlbQfpxeaFedC13tX1Y6mODgH3P8K+D4
bObxZ1bAsCq3uYq5Nc5vJ98zauhOrS2BrXqHLqH9ACMT7mG0uLCu544KqY5ia+jlElGeRJOmHsYy
AvIzuDPlCxLvWb129luK9NXstyRtL+7US0OezAwUJypKO5kD5tmqOIUoMPu+YtQxX69vFxODeWv8
HtDh9/Zpiic7tc6NOAotxtOxQSqH7+XO35kuImnTEskdWmgxJbn4+s9X51eDnuzXIUeTxVQZlDv9
PfgoDiSwbriTrpu9t+pfgjt7Z22SW//+kofWn+Hr77M92a4Zhu1jn6XMVn/Tupsqe/WVTUvzGZTD
5deb59LCzu/aJzBg7ApFR9GCYL0uCrh23W0iod719SBnF5IiDNEx3lns098H0bNGonuK+dS+Maua
oGJrgjvA6u5QClnk0UgbtulfOvXzJvzj+30a9mQZyyhQlXRi2G5FE8N+Boti/LR5FVfZ+hISdjYi
Jv7/9yRPVtI2WwW6O6MlL8ptsVUd4nGE2RZ0Qc/C1XPUwdEfXr9e2nNXDJIMAgsDylzI9Py+tHR1
0XjuU1SBCTwc4S7ig4TS3U3dV5foM+dniJIuYI6s6Tg+/T6WJNMeYTWM1UKLXKmOjQKYldFFTK6c
/TTXNNxmmiMH7SZcXXqrzs7z09gnq4shjq1NbQCcoyJxBfHVKRWvReLpEsiinh+JQFwWdJfIp+yF
MFOqPhSxcKSuyZw+97rVGNC5wrZGTbDJso2qhuUG4Vtp11RBv0faNEMb0i6uRk0v9sIL56ZwWnmz
uA7XiV+Uy0YKcH+1WnryWjVd0gCK6kGNHq4J1xUC4misfXP+o4WFD41ed4eqkrLDZDX1IdTifit1
SPpMUdasvNZEIYsOPSRKPDRmITIcv95SZwBCrh9dMy0FRp1snQoYp6LvbSUKhROXc1JlT5uaEp/d
qdDBpXU+c/TTKe6XSdM4UxUeLPThLlxLZ2+MTz/hJMq0owrucc3npu1AW6EF1ewVaJmPaWd42wAd
rJ0Kk3jTyEOxuTD7s0/b30P/QsM+3Yh1T4tQVP61y2c/Fl81nmbwsH2HXO1IivF0GZoRZweFNUlx
hqI4po2/H62y0LJA91T51/tG+IlS+2zfOhuSIOlx0Ub17K1v21hqmxb93tbJrWEmpUb+3s1E8QDd
rcZNReB+vY6/bGROb19Nxutudr7lXychQkdLfjgmTOm/Sbuy5kxxZPuLiAAEAl6Bb/NetstVrhfC
5S6zin3/9ffIPdPGMhf12C89E+GIOl8mqZSUyjyHFyj4YTb8hUkKF6MZh+yH9o2gU4TXCkDseEnu
EVH78Fq2g69FEV4N0YuEehOyo3CHgHpfXVbWDKr7zKyu2gQTWOhnHvchyBx2BLMiYE5q5hsbZTFJ
/K7myiW0cCbDXJvFunlScUCqHqqo/2N4kZdcg96IK7hFxUuIjspcWkF99eoHr/PdAPcEFMBee7MW
0dsXTRXWAbpRuSaF4UGy/ntj72zDJ815Xt/ZOGqj3SpAI4l6bH6r8XVhHhrjlE9n0jPiWk3jdWP6
z0/hX2fxU7radHBcxU9JTv3J6HwdUkN/k6872oH/gnjv+PRbva/Oy0uZ3MlaFkdxCrz5OqEmXsTe
g5tV2oWKVmM3JhRDq5XnpKcO7NjbQb4aYDYUByBoC7ImR4jxBrRmUYD5GL8yk99m2GJEbzxzyu7I
FOcWZH+7qhz/2oZcW7rGApJnkoVX9Ra8ZboNyJjeN8EvMspS76rnFgBiKlIxQB+EA2rTjQUSL4ah
e7Bkht+3zVg74vIXPBvFGdPSHGF9aMFIw2GY4bni3H6pQBfDmp95hgNS94kT0hJJ+EYY3sbETQgk
DUWKmlVepf5JW7rftmfda2/2CJ9FCcO5jTqgDLQ5U8zqvILw0liqd9sw6wH3BiN8HIyq66zIJ5yk
wbQUt8V5PWNiFMNzE2ncme4ZRuu3EWUfihu+iLcqIUVpZECcwtYDBx1YpX+l6W2cXavdyzaUzIfC
GQ+T7gqa+VFOGgnzaWaBlR/TsoRILOL/zIcUuQg9YfMzMN6aNBQwivPc9bZrFL/4xKCKOaav2SMk
QA3cYqBXgusyDMSDnRPNw+DXceLdNozMHuGsVA9do4DPk8MUiAXMSza/a+2oYqZnG2j7+3woyTU0
TZWshT01oaCYA2ldP7hpJFmvq2ehtwX7oQjXq0WMczVg1BjyP2jYezQj9txNmEO17b01zjsDfGdT
ByXrrH+KZsheOKCvrzJN0jCy7dgP5TgSOOnccXsJKAmH+qkEF57RfjMNyYFbhiPkDnBQJn1sAqdR
ftgTw6XmJqnAHGF8LfJxiXu/lssQrZ6zjcifwLTaY9oC1NAuGAVcrT9thwqPuf9/jaEf5T1SlZfq
PDtAMstvNfueJe3OMiov1tEOVGFUMz0HB/T5NqbMjfzvi0wVh7aBYVa4MTcjsATHKDQ82moDvkRZ
n7VsIQgZJAczGTo9gdRi9s0MqD+r10GtfClP6eI1DOyEw5SkQAFJIDj+f+rg0tG0R4NMknUtc5yQ
QHIL9725BJA5vxBwQxraQ9t+n4vJ3/5APLw2gkK8Wdm54oDZGjghLsIdddwM3KTbEKtfBiUmPBJC
Uw7F0PcxgInXvGczTkezcmZEMaYHwcUesd02yqohCxTBYc2QlXTQgcKQlMw5w2RlAqXKbZDVjfcN
ROxWS9VytnoLII6yB+3xgY0oHtOdQ+JTpu+3sSRuE9tXKOsUK6LAmjAtX0GLpQsZ6DS++HVE9Uan
oVWgZOiMVWbIDwahW8YGZD0GSZytxvPCc0I+bcPMoHnBPZfYkBjqsCGCPwIP/5Ac3fabJBDEh3+7
74cWPDVYohiLbcFlYpSy2qnMGP7pFlmtrYKgUFsYM9iqBxWGPAvc2Lou+2/bpshCgP+OBQ5GWElK
Ihz7M/JgguOyBT1Q8ryNsW6Lia4QFU93jtiWoVhUK0EhhaqODjIx8O534L0KIB8wgu1vG2p99bxB
CfeLLIlA8RFiA4qVHyYIhhodlM4dmAhuW6PYb2PJzNLfuy4ILTIHfPWo0IOr6guU1D3UGyIllISb
zCghsCHS0xs1eB/8OL4kJTgDunbXVr+H9HuTVZJFtB4Pbw7kob+IhzyYCFMqxAMYZsGRBU4zLXfj
2JB8JxkM//sCpkFjflHzhB0XfxzjyMDAIH0H4Hf9D/sOeo7+G3ZCaDMnj1OrhNuoVpwbIOgM1Hpv
pcplUsbIC8FjGjSHvLS+Q3cnkHwyWWwIRwVSsa5LA7hxHLDfgSmLtZ6O8fWY1l/8YMLWx+rZAlEN
PMnA2wfKChdiKpA2kPUzyz6YsPfZiT2Duw0wEdh7odBzMEob7O+5xG8SGLF0l6k4oqL0jrNCb0E/
ovOtqQR9XCWBkXwecQYmokVo0AqhoYB4LvvulBoUwy5DqOdspwiZOfr7MDebHBxkIPv1WfGigNSC
aKC4wXjs11CE/DCXRJ/Ja7CN0S4YerDnXGIAcLeNIvOZkBlSCBDqtQ5b2vK6NzHFCRL0gF4XhaQt
SeYz/vdFarBRPywUfk8f6gKEWt9aWnoWlBG/Zo2QHBQ1SPrGxp5UUeZpDjtooIAEpaFvp5/aYf9J
Q1RIBSMYrFtw2SGk48FT6Q8tRy/Z+LJtjsxpQhaoS9vWa4p8k05gr4COD96lvKCsJTEggxGyAChh
cmIzLM82AgcuJ+WB9JMJZqQvWSNO8YFayMnqBC7TsH130DppahPjcZEERhLRYgMFOtRrJ1S4Nebo
G80D10+ZrGfVvN42R4YjZIHZtJOhGnjuBHt7h+MBM3+3EKYD7dHXgIREAApCEqspooBxZYkG5IfQ
qg3Avi4bkpWcSCwhF0A3zx4IvwmZ6HDpFExjzA+RMflx+wPFu/22Vfwf29jHLSEhRBWFVkqNaCCg
D2xm5ZIyVTIoJftC/O+LnDO1RRiNEyAiiAmO6l5tL1t2lxV325bIYIRUQDoImc3QoAFXFgjVkqcQ
vOBDZ3v2EEkiQeYzIR9gyDJwCF+oIdIb6f5KwvttUySZwBIyQZdUzWzpMKUaIVoLmpsZ58S2+bWN
InGY2KA/ll3VxvzTT73uzeMD2Cb93jhPwHTzNSDh3oAO77E3Xq/2Xe018TN4hNygvWuZbN+R+E1s
LU5a00kNvosGwxN44T2CSkWbyt4h1/xmYoKcgF8FTNridCh4FtN8slu0wJi3owLGfTsCYx2E+NRM
0m2zQn3iYDj4DUqIaYxBg2lxasCuYsfXasu8QS0PVYsHl9wBrSVevW8NjMTMyXybVt1vao978Fg9
lWBJRbM8ONFC8IAP1QFqwxdDgyGTobwrWY6iuf39f//Gy18qrImRzrrCVDjFYo9kfnYmVJTB86tM
oWRfWcuOpgaJXN12KJ5CBZfYVfefEs6Utn7i4FXwZTZ/xuHNIKt9ypAEk8IUMkqYwMM1KkQmYceq
V1GxRkqOfpuNbPZgPajezBKWvFZMhdU1AHPM2ym7qvTED+1bdJD729+J/2gx3y/cJ+7+aZr1kWUC
J3EC1HG+meafQL9LoCRD2hYMVz+24SRmiacAcwSjxaAAToU+SsoeIFQJCuHzOH78Go5wCiCJkaIH
BDjVFO8CM/Kn+aqsOZ2/rIQos0g4BkxB0eAABSQNJNONBYZJvfWKBAxiqWQXkCHxbWixb/adbiTF
CKSM5a4TPerjVWTeD4UmWVE8tLZCQjgCjBVL6wyq5T6h7a5JoAsD5bwY/z1AQwWJB3JrMk4nmWn8
7wvTVMwQ2HSCaRYY1CZ6RdUX27jQ608cCZbBLuQKmkAX3ODv+kFwE9Q3vdriXP0nnp6/FnxCorAx
qMiaEtaMzU/FPEGK+TCkTypS4DbO2va2NEfIEXoJNWjwz+NinUJCnaCTIL9LC1n/hQRFPBZAh5OY
FBNXqOwg7Dg1XnLLlde+ZIstnAlIUYP+j18P8uAp7+2dCtVSLaaSbCezRUgL6hDHHagwcFJDN91k
Iq5tEL+D8n7bGMlOYZP34Zw2JOsCXiaK1dFTkAtS8lxRSDWod6ks2GRYQlaAGA1YL/lGMdJnY7zs
4s4biweNoInAlr2Cy9zH/75YpoSWo54TYKUows5m7deQiiiTh695T0gGse6gDM/3CAhCzVEB3hPw
jIJ6MqqeJiqpF0gSj9ikh1mUlpQEX6qEgpS6U8MM2t4YzIgsSXzLgIScEIY1YUEOo1hpeNYI+S2Q
UhfDTRRLvCf7RkJSKKvMMiEjhNgzoDGOqsHsJBAsftn+RhIUR2j9qpoJwtAmjncZJFCm/PfgZHu1
pJJ1JEMRkoKaWc5Y8ZO1CbZjS+XDniqU1LZNkXwZsb+sLBW9ITwnWEYDiThoF9QhKPQPev2ZEsgi
X4vECgZJSNuUuMbhvxgxBJHvZPmk6iDpJptXkRklZIVwZIrd8StWWF6N2i1BQ4xRXROojX7NefwL
LjJCOoQRzfjGXULOd3IuWqodkuJHVdtfBOIGL4DqqonsCFOaeMq6RMMBmI5eRgj+GJgd37ZIFnPC
GUEbHCjZVwBixV8jyCs7Xd8NVnnaRuH+3zhjOWI6qPvY7mP4LQThvjaDU3t+2EaQ2SHkgRYNS1rO
106m4NQ2oUCZMC+AoN02zPb94UO/EsYioWoWcBiDuhlYj8cMJPeHsMHQonMswcO5jbcd2B8al9hk
q6HD75VZBzL6HEJXNd4u2D1UuyVIqw4EgT568/lc2YdzT+2YVTaj5aurbnq79qZB8SEa9plwW6AI
Ka7UdTIxKAD7tPxrVH+X1YMS/tl2mcwQ/f3Swbi6EuSMCwkVv+cmcofmAO1MiR2r32VhB3kP0k1s
bJ0MIL3z3aRPNkSpzRzUR1C02rZGBiRkNlCklfbswGEBtBmM9KHSXtRBg1a47KFHBsTdusg4rVnW
uVUCSG+e4xk6NPGBFgl0TxSJRasnuIXr+A9ZAPX5AN3aHkCa+ZdRG2cjpIOc8bZpQISTdpLEI7NK
SG+QMTUxiA8wc75p5m96/LuKzu3+iyEnpDeGEZ5a6xANpv19iO4oGne6opKEnCyuhQxnBtN/ImGG
hG4SYSgIpC25bCJL4jDxpFMMlVEnAw/s+aaqn2YFHPkWxgwgMrcd2BJzxG7tVIHqOxIOMlumekqN
adkK/K2xrF4hgxGyAagdLJYQNIgZie4W3S99jPwsvPuaLWI2mOc0pQpAquCuw4y3kRmoWMjqyDJT
hFRQhjOYdBR4DPLVboRXUhVaZ8Mg6wiRwfC/L9bnDJ2KRtFhTJqdBXHmpSUEk2VJWhZmQhJIaqXt
1BG21E2F3mzIPbBwb2QXHfnE+5j5lm0cIQFgiLkfehVA3Qgy4PY+7Mqdod4x+347BFZPOAscIQWM
ClTAa873p00PgVm7lRP42wiy7yKsf4O1paY0QGDFn4RAuASlKcOSmLENQkSKhKSiGLCy8PG16cdY
gh7EBtPkFzc1qFq/DzFopzR6x78+1Ifq4jLXCO4H30b74SseIyL3gV6aRty28JhCzatWbf2pzL+Z
k+xFeTuWMZD83pqQFOlkTYBp7KuQHWfITzANIu+ynlrZt+EhuFiYVK+KSuGKDk50a6Q3EWjDa/Tv
bvtshbcKby7/BDIR26xxH0jKjG8AhLQvGmgN9fjZYuxmnNlZZIcPQ6eepXrvT0Z7Y6rBEwQJvxTo
mLF7b6c2EJsGJX5BAHVhiz4ESbGv0sdtO2XOFPICdAL0qeUgTQVV3QKqYFARbxyZ3IIMRkgLSRM0
VpsAZgS3dJhA/Q5dsKkje5OTwQi5wVEg1a7zrSFpE9+MICOKSpVRydrHt49uEJB4/2VaajroAQAN
F9Mwjm0SaK1Ubo7rqVNQqNhKchGP5w+XxrdIfJ0pXsT7mA51CokXnKpi814ZgmM1DRIIydJ9XQwL
CJYkimIxGFTSh3Z4oUoBdbhjFNinL0Xb63zKAqeDPmKh8N0hD35XmMHAaRECkbKBdtnn4Q5doJh6
18YWA0VZFpOz2CEQer6NrDM9Te8ZdOYkmULmOx6TC7QoC0AXj9zuz/NNmUKbOH8eoKyuNsOXTork
lf52AdRBuTEmKYAynHf0/tFOVehoOV80R0gIrVIkWRUChXaQ2ezR41JeBuxX3knaQSRLVeQeTibH
qk1O1puTGyX9w6xDAQnST4QbNm88DzuaZVqCLZMVq4PR8nU63IYpyPStO8t6+BqGmNnCuNJDCn8x
LtAOEb9xeCocGQXGqrcWlgiJLYb+VQk1SFxHLMjqqo4HuSSXyIrIqwvnDUWsfZi5k/ZZDBQd4r25
qXnVcApU6g54JNbDz7RBo1cdHD6g2KKqOISTFo0VRTGS9YAtx6Sxxx9/ArSJfuYDvcEIrit6vGRR
PrvkTJoX0SdUFN24edwGWU0Cb7aIO0JvkD6t+JyZwsApBRk/bAjQboRssSUxZ/0b/WOOuBv0WacH
+sQP8sbPuE5c1Hy9KUh9I/+lRbJpLJlZ+vvcNg5osDYHmBVW6As6s5qXxPimz7JpztUdbuE94eQ4
JpGWZPwcrNH+1pqTc7slP7c/kMxtwp4QDyyNCbekRLk/ZFdB+Gd2CneYINUrrYrJwIQtgYZW4ug8
5KzoFhqNNeQHBvs2GrnY7O22XeuJ4S0c+BdcbAoV3hzZzCdUwxpv9a3qMu0qg6LZ11C4wQsUKKuy
weFjbIrZuGYJFkO7chPlzzaKLAyEVMq0EHOGDCjMKZ+6efaNqP7EIOMi57xqrS0MqaJE0VkNiCEN
wDNz1OdkRxTwxCSSAVfJdxFJEmxaQ06ZTxjGyeiG7S8MTrn1eL/tMBmIcH+0zJL2RoG9J4YMUKGF
XgLp2wZjhl+DEbJAV2ZpExTop4ttDFvP2aFFP6LeR5LDoWTVvLKeLL5N3ERgQy4QyiVaaUYHk3JO
5ib1BI3Zm0n7vm2TJLOJ0naTpRY6JCCx1Tmlqw+XpM3QjHhqZJ32PGY/HN7fUpvOP+HCqDKlsQN5
ANTdwksyRe44Xo82ccvqLh5sD9qTx227JGtI1H+JzIgqBDudbzLIZuvzWW3IIGRRJyQDA8/ZScWj
zo7mc92JdhDGPKLpVpLZVofVF2tVF9IBJYpeayF3HUg/69NwFYPFufKZ7ioHLtbDZHd+WUwIJwXF
0CZNNxCAfax6Wli4evTdwakObFiSFSVBetWPWUSFHY1tOPFQL8zCVY27plePfXXRU0WypiTfiogZ
Asy0ZhMAqJpw07Jiz6TQ/I5l786SpUuEDJGSydINvj8U2UtfXtsdBJzHX0FzimRMlzLPCUeFhs5j
GVdACvCC2tPaM+wnYtybyadKCW8LlwgHhrqttGzmO0WAgvk4xyiKQJtW/1oaemVMWwRCM4baAB1d
nBQ0Y8fGe5X+pg6DWMokOTbKAoH7dQHUaqScZhtAplqcsRh3IUou5kB22JZ9HiE3ZIGjNApv8mfk
fsZs6GxfQQgJHab1F1eQkBziWjeZwZ8aCvRagQumaicfMsBeZif+dkaVeU7ICrORRWHLeWGMMoLq
L6Ql6QvUVrZBJAtInEhv89QcQ35/qMZfVCndsLNBePSD2bekl92KJd9InEifpzYZ+oIblNzZ1R8o
Ve0UPXdNU/a0JQMSskI19QoeOZF8EvMPjZozhJ87x3/pWv214DaEpKB1vTJm/HUTqvJ3KExfqVP3
ohhM9ggtCQVxJh0DtWk88leBvEk81YlcDAW6GEmWxLYMhv99sVanWW2CgG98WfE4zn9NwQQZ+U+d
T6kNsh4CcluRFU/NyzTs+ZtAV8d7Q0+gZ5o219Ok3m4H9rotbziCLQYtmG7nwCnRTtzQqxgNQ1Ui
WT18CX48ZL2BCMmtowOLDRMg1qDvMK5xlqnRri/IobYpZFFaFMkGp99B0VuSG1b5HFE++MeNQr7D
WFbPcv5KUOQvI9pgwMXq1tEvkr7oELefHhMdBKXzeQ3eh0/4FWpL1AaNJNWo6NcqMCpoeKNMN0Ef
NkzcGPy1cygrbq6S7XHFo//iCK6FfiKrjBbNa9mpmUHk9BTlv3Ifwuvg2nMiqGqYu7/Z12VF3NXA
WQALnk1oE6PzGMAjypwKDmP8YFaan1prCxhhH4k6u076Dn7U89Rn5o9cHz1byiO9mgkXKMIeEmZw
1WgAJda+xewHyUGJjdJ3Hsiqt6s064vvJQ52kCgPIpP3uqtnbe8q5IGgATk3KSrFYAkE2eah3Y34
v5gwn3HzibrfYO74Wz/vi19QHPqY1AQ/hTfZRp36mDXBiSntZWR86tnxzbciqexsNNpoOYCptLMp
+mmNEyoUsZth7m97ya1erRZAwi4zl2pDCI/IvEZvYKzddl0teaWXBP2Hmc8qR7sjb4cnZuI2mL5w
egPuY5L9cvW0sbBESB6cCc5iE2Cc2HAj9M4YKco67Z8EPChJPUrQZEYJKWTuIZz9Shw0GI+zTlyz
fpK+168mYuoY2Mowl+BAAfX9njmWidNTp+HknKoHOQM3hvgxO5Gdei6jEF99GqaQPgUNEtRhqCqk
pmk0nZllhQry63mv7+IdLvT6qd0ZexB//pAp4KyFHaRgNLDdYwgQOibvLevtCU3xQav6KUtdw/xd
B7KH5rXstEQQfAd+/aineGEECZz5GFQ/02k81B2GQT/FkrZEEvJgQWnbWfwroUjlJeq8o6WJYQzi
tkq++99X6wLKFt5og2xsjE6D28bwewZhgtb5TD6wNMjzIeJ0iNUJCIjGuJhwtvF18OVZmbYzgk9U
K9GHitdDaungcxXdRQzM9UxQc5lT7OxVl++zOTrYeoHbaH3Y9tcqve0CTHRYkvb9rDsAU87zC3aF
Bo75Ih535V34rTxGV8oZPY9ALXQenVf3yTnEJ5trvXWlcprca+/OcjhrWAZXleEMtrbY9WC3ObTa
lQrq5oVjP9YdeAk1KIi5jWblzNUgxnBMU6c8gRYo2Y2TMl/pxVi9bDvj9dtt/Qph0VkzqRXW41dE
p+BQnBUe87p9edVKWYU/rG5uLqIISjpQmNU+dISrw2gHugZzx+InM4dzPGVK8u86BM75lorGBIi8
vU8gep9qtYGUDz5Y+ssJnW9NIpvG/ZBBXq14gxA2lLkKooYo6oi5EPAgxE3xZObk0Q5TnHFYIYlU
GRj/++J6FM4DigwF7BnMMvLSufrZN8ppsip8K13Gtsg/9IdAsN4sEwKBTQqN0NA2+vqEydUc1D/j
RaM/J7q2U1NLYtnHXUzwo5CJ20YdGQbXR4j09T70B90QuxjnKc8P5mk7xGVRIeQWDRRGlqXAix2u
Y0ydr8tW1uEsM0dkGrIUfcBFFuaktIbWT9JmxyZuRlDDzv0FnuS0xwHePVPyAsTlnY4hrFgpMGnY
OcmPbWslMSOSEVGjVsZmRoCqlXFXVq0XkO4wq7qntJIjHPfbh4ABvT8Xq3Dwv4JfnWowTIaxGFSt
6xOXGiX/Tmr0w6mKh8objvjAlBhjrEQOcAbPNl2UkaPBdSbHZVAgtrx+F2umz4WqY7l4i75t4itd
wWIBOp1OlZEBGgTsT8ZuPD4bbvD8L5ViVuN0YSf/MQuwEht5N5f66Ae/7EN701xx+v7YA2sVbjEQ
p/kXQtyra34BKRz0jdCeSlDBjTjftRdR73W3heVlvrJrITYyPqh+edY0fnD+L1Q6Za4VcvUUWSzG
Sxv/qqrX3ue4r3V782zyVbf0zJvtRbEaQo5u2KpDNQIdvveuRediMlolGf1k1A961uyCFNJN48M2
ymoW4BAoVKCNElLq72GwC2h9a8cT2o4rMHEorZHd54Nj+QbKdb5Wh8quVsrcY7FS7pSYZd8nrE4U
iyZF9k7xsZyBVWNrjkNtywTrsJiRGBsnllHANjtsubiOH9kuOPVYL0Q/4JLsmx7KYbcSD/CAEXOC
zc/vBo5xNtgd3nsgrsYUHHIMgysHc/+3Wk7jTz70SHc8gHVJbW8tfuFqtNVQC4cosTaUKFrXOZoy
+naRWg8VDXvPbOYnq9KUk1GR8KxSDPUT24ltQO1LhQCpjbvRexPRmjQ5uYOPnAb0mFrZvmglCOtx
tIAQ4qhgiK4mSLEWzuIj+xX5LRQjNW++LA9Sre+1rLM0R8jipO0TxjhWWrvdDuRYEPtmhQeRGUxt
ol6iH/9F3lkFNVXbgewoJCZEEiZLR0NsnkcTNOpUz9rjupdRiI21LhQHuQxnkHhKsZcJgK1lAXuB
Khyn+lSvmMq/nDn8bPAwVITnVSS7YvJv82EFLECE8KBQt1HTHiCxfq05jzHKevUPzdmlqE45Rbvf
XnCvr/dbcEKoRF1sz7SCJ43U1a6tzh2MfXAZX9mDH3yzzfPsVJ+MV3Gl+IJhojCN3RI91slx3EGt
fi+bYv34lM3TDiasdNuA/o8jSroOhM2Zak84gu/mPRdejiHV4njNnp/t6kvZJWrd229wgvmNlsU9
hJdxtjPLxO1z+6y0ey8w1SNIuPDY0x8UM5f0c8owhRVjhShUa/k4+uh+giSNPfRnFNMt0c4gA3U1
tdYJun4VZQ9m0FZyT/5YkXnvX5H9Vqv0YSIlwNUz48Xw0h04K4JH6he1Hz+WoRfKlDw+agQLiMLD
OmgaJ5DawMXNrj5Fh3HPbjGN6CvecKPetTvVp+eK33n/QgyNO/JjbP/zcUU927HM+3w0gKweoDZ9
UV0NBzwyGLsGOQrKqOQQPKPpPXG84bq+zC41yaFhPUm9wQuHo2Y2izSPcG9Qps66CKo03ynFIOvT
Wl8xVMNksUFQBLCFEHYaZtYgmub+JfvxPt0VULdWdsNeRyK0xsDLDuR+O2us3RHwlPIPpBDBc036
OqyG0Z/1yiPDnzK7YqC7b3vJSnl9W/vwBd+AxNlCSmhimhyo9oed/dIduvAs9UZP37eHrvFiCJjJ
BVBX0/wCVAhY1bETNYmwRPjJsg++W/viQKHvTJtjySCMbnoRJNjc//kNmK+TBaxwfG+y2cwmBlvb
iHlpeqhUtMOl5zGVXLvWU8ACSIjLgTghXjkRMLVPa9faz0fqK7+Q713mT0epApMkWETdxZhYysRU
wBmH9hTvZtVN6wtzeqmgozvtIfc8nWw1dqNd0vmf204WtvJvvbgTqak6lY4FcIjEmbfRI17+3PTQ
+Bgjn3fMV3zZV5QtR1HvucuLSjczfEZ6Oe/rewze+mBld0ntYogDgrayt6PXYYatNSIcGIzeNkKH
r//k1J4440inD752dHYjjnxRjdq025iGh4lj4CejJzsVSeNJSEAQl7EShbx+4AFqtsUBbLyu9qLj
HhZK/buaVKkNRUQCpTpDLCUPc6pC6wA3sUabGWe8Dy2vzsqw9bdT3GoSsPBKAjlbKFuK55BQqfV2
DlEGsZPUrxQdaiE/4k6yQ6wujQWI4DkL7+02NQCiOcV0GeWOq83fMOieH/u5lOTs9UuBrdmgAkQF
Hgp/75cC2PIGrafd6CNQgoN5DE4/DDdHoVYqeb52NbcXSEICNYtaZ2oJJN6OqNhuAhHBDDeQ6Lzo
oLcmXQEyPCFzBnXXKXoCPPUs+6s4iyB5agAufszP/kVNZ/WKapu6CS5LAxcQIX3aap7MVYIFzi/G
BqodhZdA51hx+Xrj9Ucme9xYzykLSL4oFllsdGIrb3nGHjxtH4du5I1H6FWjrW9nvXDISSZauBr+
C0QhbwYaDUElCcSge6rRK49hOrcFI+H2Ivt/YvLNl3yBLAxLoNsI7erX1JHdsF1/fE5P+t44hnuZ
QatnQdvG8UjXbUg8CEeWNsoVUwubv3eh5tAeh310VI+yZCiBEWuNJOqIlWb/gcn37bHGWydkk48S
x60GoYOnTqjg6niqEJJ+qydaWfNN9e8gjHfRnXMb42TEb7808WTuW40HaNngZmJRvBwLmWqgeZs2
FY7StqpPu2EutZ0eGIcq7Jkk8b6+P3/YzxZQwpfC1H3VBRqOX7lpxkcV2qungXbqlWY19NSXtupP
rXavdrTzlIHGZ0OPSYt4KtJjC/oJJRjaq6HSv6dzeIuF6rhkKuhVXoO3eygblF9Zmfqmkqh4JaSG
Z+aWdoB27INKndRN54R6hW0qHm2VynW0+DmelOhkpETzkqL60yYG20VQAvenUVfPolLT3STttKNp
Ysp5+yPzVb3hCLECZ09RAAIH3B8cjX3TjOKmTWV93K+Fy48YeJmlmokymKiPmg8FtL46YETZnr+j
NB45Rneg1XD7l8Gn++qCH5MgSu9t27ZaXoQuPW5HiGENgtzvV37p2FkT8T2CTS6v/+d7dmDJ7nnC
taU9OL5yUUpP9msOXWIKmdtpMlZC5mP08drmKdmfNEz222bxZSC6c4kgJOqsYczqUp7PLOsxHfZZ
lfyabFxUDAjvqSFaR1PJhX4VUdPxDqwaJtKakAgGq0/nobVHTDH0qRfYSnShqErxkGVVPbuTHo6x
O4xasMPUXS/BXt2XwIr8D7iQFcaRzJrdW3jMvND2Ed2lu2jPX1Sq6JC4qT+4sjS0etZcIgrJIVXB
u08nIEb1CReY+3If7mLPTvfm5GKHOkgT7drZwtGwPFAKJ7ojjgVEfR6Q2DL5CwfZ5752HviOZ19X
J+Po+OMnzoNLMGFR5JOldCWn/1cS63wYqQei9LquPcYaSaDysPgQqDjZolUZmyIExt8vPxRFBryA
O6NfasN9PWMYN2qYjblSgvt8Ge6tTPbat7rXOwtIIViatNIVw+C1dhIdQfZ5xg4kz/ZZ97sIIi8I
iasNuyHSb+J2OG4vS5m1QtRMfReRUgc0w4iZEhX7NDVCkJ0njzrTPPC9SLLb2rl+Yap4SYnmRCsy
cIuDWu5X2NzEQeRO1WOQScoja5syVKUxsY2XEmQUIZ8N0HstaYQnMNVp7SsD68JlEDI6Ol1JDtse
XF94CywhszltoIXgKxt9cu1cx0e8BuGMXWEkx2d+7smKBquW4YkEzUJQ7daI8MFqo8vTJMAtz2A/
4v7ewX9l46Cr38gglBLchjQwsb9fAbYJvi1w2iGJON/LqNorUCpNVNMLI+Jv++710PdhsS2ghO/E
6KRXoCPgRQjIYZOz4BL/s+MNC8p30MCBLIt49p7d8xe1onUhSSfz53qmXvwE4fMpZOiUKsJPiE75
iZ6RfbnXzvnrcL+D1qc8b/J/76PJlupA2x2P+2I/1tCGtcUi/hZdJgetMq8nB2Zt+3W18oEXgv+C
iH1YAUHDvMKbJvAee7Avez88Znu8PXWJ2xZ4DMIr5UV9MFuppPvqsWmJLNxwgz7J+ox38bS+fZh9
7Ht+FGAY12XhEUM8zq/qhGVxiMazPDgSGRn4+up4s1sI3cbGXHvdwW6nh7VNol0nReFFE+RpJB7m
/9LGZxR5mkcDHI8Fuob9EW8x5sV8NFUvvJj2ZDfhxOuZ9xK81dPM4osKYVqZZZ8mvPmk2dFDfp9C
nGZXHdLD8PhsgUBoH6CNIfo2kOM36TsmL398MNUkjoV+FI1iTuB9PuireEAhATnbcub2EFh2dsRd
0vw21mCtwX2BXThjbEUu68fZ19Ey6basDiRH/tWNavEjhG25mkNiZQHFtlxhZiYsKzA+lHgnKi+U
ud73Hf0ucfhqFlwACptyROe8z3ScA6LgsjyV+1PhOZ7auW56ylFew/ttsvvk+y2aQf9xtpDfW6sM
8jqFswdvwKOIq+PoGIdoHUwxLKHtOsWXl4lWYgsDPMSykPF1NBIKseUwquAW2A5+DdU9fwYtc8yO
RAmeoTkauXY3PNdVL1GMWfmeFsXhEbd0W0WrpuBeOyaFY0354MdpOmJ/scd2R3qjc21ICP0w+jI4
r0gSyzbrlVi2UCClOjKvpqmGkCDqOTUay4gHThDeGfNw+X+kXddy3biy/SJWMYDplWFzB+Vsv7Bs
y2bOmV9/F+QzIwrC2fDxfbA9Y1W52UCjc6+29dNcqTKWEU+Do1r7sT2oWboLiQgTlGdo4IjIGCFC
AtBE29XHZ5TrsqRrPUiTYHoqd/OeeB3aN9D6i3SwfRDGkRwN9YEeY1vVZp3msHujF98AFmNfP3ee
jNxOfJzEtQwRNUaGsCGJhPVvasUV5W48ri5VSjUy+6Jgh6PmP7BGf75NjlWNVtoDWCvkwcuXi1X3
wm70z2sA+sWM2vtAhFF7qB7YWJENIq16M+fAxpcyUzTqyqOByqSMAArzc+gn+shIYav1GifR5KUL
RsTnlyjKBVxw1BhtgP6XAsNFnxhGVlEKa6betmnjWPmDVBj7aiQCk0i/lT0vS1FtdCHbdJyMyaLb
VhPaSS+N2JBhud3SPWaDfcRuXIEhoArwExmTgJKJwFNl5yfTdBoAJYRCDu3gWfftftkZu7/r3kHL
7jsd5mrWWCtybM+b3mqdpnYhKbQi2KDeiURMm3q/a1YiyebVdT+QZe5rytIkBqLjhCl4B3W5fDgC
PNSHnd+VGLXKgCWMsCLxhG4w7/1u2WXsq12ifzzDYj0PWxxlBJ1BvaNO8NSinaX6A5vDlfzN8TL6
X+67YqSLybxsym5k9EOVcS2QFF5/xYezZGypDUuCxU+gQXQHe2dol0V1VH3FGfd9Aaw9Z9hZyI2s
P7MvmbAliueDb6mz/SRhnE+ZLIN65yu76Wt1J8G0+LSkvLaOPAT5ioNd9uUPUaad54ODsoWmTANW
3WDHH6Y6NArdXCZP61FyubHQkqRihFWHp2q4K+xO0lwSchfpWKO4Uz0x77y47sMXMNKUa1VcaqUM
M6uhOzoY4tgtJstDngjJzMZrc8eK7wozdQh6tyZAKHV+bLloWkMDgUi03+BRPmuM9+NgRG1ugSwR
t+sE6NK9Rjqn8es376q5q75JToeKUXShfhldebc8pHfmggUB1116obhU7oVmmZrdc1/DCOVayXVU
WDgaHP7ipGgE3Gt7CzFZjmIVfdvCAs9bBecMSVYzV3IcWWsIkngB61WCyxjC+9Hsfcy4IYToIA+d
N1Yn28D65eu5Xv5QyXBtEaqsFkFTqW6zk4lW1KNHN1Um7KzuspOUzsstttWaxxIqPRjlWPmLLKxp
WchgyFjvRjTW27NIb46TrVPGEQYbTqRej/FVjoZoWnya6ho9mKLXx3NstzQZtws9R8bQKLAba1Ot
r0li2FfdLBM/620SyEVYfFvrav0b27thlPG+RhOPLc5AVA+zyhnq7ArzZAcyVKKpT75O3VBizGJZ
EGBNLwbsU4xlNPq6ry/Qu+bSlhWzRm87qj6oLMXFT6u4Nq5nDHbXbrc/75m9ofZ8EujNRzBGsmyj
1tCwRheu9OJbT0qPJ4RdY351ZbjzDjgrBQYKErc4ZDe62/vmsXczNLVlN9Lq9q0r7rnnWjPkp1H0
tmzMVzLnj4Z7SYsGnH/YVo+d1V1jv5ZomRZVU5+YtnWiWjrCF8IKc64kdajnoDEMYxBXw95e5B/1
sOzSpL6q59KbQ+3n+YPmuXQo2gDNEUOjBmbL8EkbPztZ2nKZ5wwxcK5cJi3a6DR7X6aaf54M7/S2
ZJjTy4d5xNASyHRLfgpb/djUumhhOU/32DIQPFWiW6rNxrjdEiprGkbontWs5aCaperF3ZK9atWo
3KxDFYvCB268ZyuGTNBujjr0m5XeHF6hjRjYyypMfQXJFe0ly4LRXd3ZRzT/B4lhnl8MCcQgBmY8
UWtm3oSEfVphgSw+3kSPmSFaxh8ObSB6e2+j8KwYbukwpt0ah1zWclwWVnplTj+r9mUa5WpQG731
ks3j4hjmLF1NQxMdMikfD5Iyqyezi1/bdI38KAc8UWPNytGyI8Pv9aLfV6V1ryBhv0sLWwnqJI6c
cbDi61qdSGBP4ysy+dqNXWtfESxhOYiOvCHBLN1OXefFrTspQYs9trbrBHDhcd2byq6ugRtP7MUI
hhI/tmICByhskDWy8b9taQNBehgN11g1OZgW0rl5q2HfxPDYGJjCVQvzPk7LeTdNWXHo2/Brnqco
AjVl405xhw3kOipti9RiaUC/fumKSXXDcBycrO6A3ot91QCEW/v4Z9rM3+su7o8l5v4TZ9QAZa9L
JsoeUWZOjoa1ubmjr5OeuGoMUNHWzr5JTanu/uKFaZqKpghTV9A//vEht1i8NqYSFKYShUswtNpp
Qge1wN/mPmMdyRzYWvSGsUWXOApVbTXxxLT1Kjdv8+X2PBNcRw7j8v8SYPQEXIdSlzoQ6Pzsar3I
DEcHRoWb7HUEguRGR5cMTdujcbJx6dqAhwYNM/Ftd4p2IvA1Ea+MGVwVM50LC59C2h3ySe5ARLCp
XN27YZZ5z+hIWyMjjpFIh36qjhkKyaK5VL6K2tBg3nIGv2QqGnBRksmVdNVZ2kdNjbwQq3bR3e8q
fX7I6yGY89CZausgG6qbSV/OXys3XNleK+Ofd6GNXr8JX2FdkuN0RxvQ18B41f3eN3brI5JjXrvT
D4bA6ogOmHHEYzM2slijV9irbky7uIBIaYp8UJ7V3jDHVmKGkFRYewgqyfxQKXqQ19W+rZ7kjFzE
6mkKjeD8aX4ewUfJekuQKcDABBBpoJKZWa7mpJetV48OhincyjVSZ63Qc0sceReekLu/lYLcry9R
1PbOf4XgbNlcZxlWCH4lfMSSq46qX1mANccG2P8fEcY7ISi8mhY9WnN+Xrv7CF1Ks2ihpIgRRuXk
9pIN0wIanXytpj/QfJAoIuRiEQ36842jsBpRE0ZUb7bxo5Y/9PWPJBN0tgvUlcUoE0RdutwoIGHk
xn5OD8ks1CUiQWd0SSKna2VQuZOPCxpa3e6xvm4eSeoYnnWPdXvDhX3sb7P76Br2UoRkJeKPUSHJ
KtmkREePh2VlTtUsbpGLdj1yI5/tw2L1hVRJXUYVsna/vnRP6c146K+VfeyFr9riVYcFGwyd3u3R
VI6m9sN5Wed1GWyfNWvBgTccGyrlMD3ApQJmBpJzhmM51r6JHXEdSnCg7Eap0GiaDtD6eFtG7yij
6ua9aE25yPqwjW7NaGhFRBUwiv+Wu3qlFwF0zYkCWiS2Thh6EKklgYyyWzSrVV+NosYVToPiozkx
CdYy3GGSFc7hpAMoCciw0SwqSlPJ/+Qx65pFZMBzKCa7oUdTRhIp6jwBKWn+ScqicAG2/VJMzQKT
MxsXetT4fyUt7yRptnejUtR5kWedIAMYXio7GgyPTufRekyEBJso4/FfZPOdGqOIpXGOqtyeJhjw
SN+1B/SBQjrL9DD7vVsHwhw5X2G+02OUsrFmpiElOFDkdbGZwY3uOqTxaGJxXtEW+z0ZAjqLJG6T
5BC2ZAVddiggIiBmB3YUeczKxUYIXlg6pq7UocI2aGU52CWA089fIecBIohTdd3WgUgFWh9vEH+B
OV4bs6blol/lNHUcPZ2nwHkMWwosytsgN3XXavbkLc0AZRZiuNQFSlGaOugeUQ9ta6+P6yBZkUea
TNhUwKeORjp0TqPuQBijl84AEU6p8QbuxI8J8HGn/jq/b5+XL9pl/TQ+1XeVR54lT3kVof9yLxGd
4f9QZmxhahT2EoUSMljr9VJfVPJNX1+cP1pexhVn+06DMYZDu1RNV4I7oFs8mS/kyXyOjtEj2m+m
FyS+b+ITZva/Tnv5ttqLBnd5huoDccYYdnHbAPwExNOD9DI/TMFwWV2Op/w5P+m32UP3MF8Zz3lg
PBKRSqdHx2i6D5QZoVVLOi4UhpNnhshua89pdD9Ii1ONu/Pn+4YOcoYQW1sBFmE/RtGb9IzeeDEe
htvhsruUrsrncKdfKsfZR4PT3XDfou9VAQSOLHieAiHSGS9bm1rJANI2knHq7YQeFOuq6p7PMym6
R3ZIV1FyqalpdNb5/QVpnfy1OZbXcez0+yZ1pMvoZrkYHoBfMgPIPBd1avLMM3JJBiBooH8wzMNo
2SRVrLhSka3vfCsIg8KPfD1ydN9GzKB+t4XGmavx0PiC0Xa03dpv37O1WXIKPNkZFUhsxfJtywii
/30DDkGzyYYEw9JQzpmiouzlGdliuMmq1n6sGLYzIG8lwM/gNfV+oMUouHKcVsAJo/xnwQTTup9a
O/K9GaheHQgfHsfF+ECM0WlGNA22mePsCtvGJEh+IFVysmO7cIx5OiRaJ3BHuQ99c5CMfkOxOIPj
BuaquL5csno/te1lO/txGD6cfwUiqWCUmW0in1VF4Cw3EsdKfuZTJaid8NyXD4fHaq0wzIZ0ATN0
hoyOrcVe9KgAcanY5ZeVqCbFvSoUwBSFKHRiiNEcYTXKEpY2o61kcLHWMLkbrozIbdzIJ4fGS6/0
X91rfWeh80s4G8VVWhvSjFeoNUWeFREVSTnz++yrXQ1BuYoyHiIqjDeYFJM0SxIYNMNvtXRC6K+T
+/NCwUtyoGvs/RCZhyxhQz2m38EJJlH3Jik91bo04vpXFveuFQ7XavlqTNdlcw8cVAcIW+6SHKW8
c2Yd/wmU/CWRMb5a7q0OKm1p1y8KgACVYfLOfydvlscCmA3y5WjvV6HaPnpxdatoRkG7OVoPRZQa
VW+XqgLaIZ42bvlN9daf4vYo7ut8p0qYbG+1pMUcv93ArANoFlviy9QZjNUxiYBBrjAbKDgoaAhH
7YG5a6JGYykDbAqeuHItmeU1mczrPpl3Ud4E8dII7p1vkzb0mHtvO722pKJGF2juGsBBWksn8ZOg
sp1lp2CQB7PyophRSJNR5BJmJsdaB4/j4Mw7fac8pDvJt0pn2pFd8pIIk2eUiU/OzYZJRpnnytTp
cQ4mxxDoRPP32fbPiyX3hW4IMNp7KBcSzpSjpMh8WUY1A+coYZb1PBm+cGByDoBVxES59qPwN/0M
yC4LE5/w1vxCUVGWLcpXOx+f6yr7VS+oxpwn+NbI8OnkgFBpoNKBwQ8WVG5Uuro1sGXIM3uz/1VX
Q7yrJ0yoz6VBTmRt233bGaNnQePfNSv8pnZoRZ3h3MPdfAOjZAvSdiNpSuDm1NZRt7u9NKdHrLv6
Gwu8IcO8PKTt82kxQMYEQiAAFfJjpAwXUVv/75M0gBR4P1LmxVV2GNZxhSM1tAe9fh6yi0j+fv7a
uPJO4VptTOwS3WRM/DyvWhM1IBHnzUnPJOyX+ZuuG7BhIn6FzVVtVha7soUo2hiqnJJnrTkYQbLP
jv1+TPdq8YVibbSBCGGDLwjvJBlBWJZI76MKJNU81HaNXF7EZX0zWvMgEHtuKL3hjRWFsTZXY+qh
LwyrBWhIfJPDIdxb9XhrtFXjdr20l6JUVKDiK8YNXUY0ohV7IVDkfMvf+dUdGhD24UPvVAf5ogdo
kfl6XkxE50l/vokPumFoLGPBeVbTt1bunSIMlklAg37yZwXyfmeM6h0JOpjTCFOqef2FQHEQpHTP
c8GPC2As0X6OVnCNnYNHm0Ub1ivY0J3RUy5oA9ZvBAh1L5JA6l184mZDilHAMhZHJJUCUmaIX6Ph
ZNbi9wM2TBTYVgegngRzOWMoWnbDd6g3dBnJh6pvqmwEXRIYR8lJf0R+5o4uclkRBlGFoBqUjXNs
MvKv52aXd9lM8x2LT1x4ehiWUI4A1z2Juh+4MrjhjBF5WLTEsmPIh4lNNPW3hQBEe/x5XkJENBg5
T001KuoUNNDkdDBIiTXAy3o3VevjeTp8a7lhhhH2MjfiKpdxTVjLgZb9LKDQINOhF/aM8Cq8QAVH
HwzA1DXbYIsXeZpF1dRDU+jOC85OdbD9wy0uZ8f2lduVzvjBN/CmvRg9mN79Z9l4p8w8AWA8q51d
gLJ8HJ7oEMT4bLt6kN5RiL7hWQi4IqLHiL6KCkMZtW+cws/4Rdttw9cEozvNg4pmXyFMAdfV35ws
I/t52dYFsKVhZNJJcUI1zJwk7knpRLoUOYahGt8EUsPn0LSIBh2GyQKGokJyNYvTN62PRQ+vlMPo
J+UwfOndZS9cqMdXYu/0mCdnDrqZLyo9UTLVQdHFZLdghfWXrh4MExOicrz6FoBFMgfYqcZ3s9GE
TY9cA4uG6n9YZl4k0BhJXXd4kdp03+tYezYcU0IOVfRNkuR93orAX3jt03gv7wSZlxmqlWyFJQjK
R131EO1c2M5XOu8XHaUr7DjeAVD0WnGBDdbVgA0ShTwifpn4QBkKQHZQLZe2D9hY50gEs2/Lfuj3
dtS6SSe0ifRVfH6l7/wyHqBdk4ZIlCAdehuuqE2cds2hdYpdJARFEnHHxOQmWVpleUMF1CS/7DJX
SwwHWCpOp36p69m1K1HvIdereL9OttJiSqPcqTnYG1DyQ9oasbhojwTfaPx7guyenHacrMaeEGsh
FeFhA/f1VM0n4ISJbIbg9b91B26csJLGjoUBOvSmgC395vMR+Hz9FSoawfpFoG24tp3CWtiwHQZh
kV5iBQDlxlj8pgcIXTc6lqfqQAcnRCtZuEe4IcWYisIMtaiZQQpISc7cvA7DvsseBPxwhQ/z0fD9
CA2KmZddy2OskAWxDu1IpzuwunV0KSKw4rZO74cOnTkYJSzSuTbb4yIcDOfdHx3qx2QIEDvwBXiJ
m/sLU4whVoBDx/0B1GZ8a5TuftDKcO+S70AbFbi7PNHf0mNetqI0pVnqoBeNdy3mHYieu4Ij5aUZ
tiSY90zCeMIYPUj0HubcV6d5WvzSy3d9DCzVnya0pYmB5b0YX5B3lxvCbBFKV7IV82kgnGvoUDNU
rBeJXTNWnHpCz3vRYAWsqKjAU5RbkoyMlmXbVKMNknSlCJZ9BvmphOigyg4IcN0TnKxAWNgCVNaY
ZqN2oPYfoHM/Mtx63/v2sUARY9iHq0BauCHllj/6RRvxbCtgp1oGKKYXxVO0L5FoSya3P9JOwDrQ
vmTfz7PIcy629Kj4bujNiU7mvMKbB1SkfFCbSLkYAH7impG5XFiG8axhLMUr4UE6hFi2gDpv2O8N
YuM/r1FnHIt6bIyiR7IWdl7bLU/0Qg8/0ic7QMrqUZwX5voVW3YZ7UMUfSzzBcdLtTeFtOoVt2mc
BZtx7Kf5VBzjHZCSMMl/oM5qYiTeIFSz3Jz49iMYFZTJRpybNZhODxGQ84tgxtaJ1qejInDJgR57
t06BUjutsKLJMyZbyowymlJ9HKsMlJvYrdGlEh6WEnGpvKu8/KsoVBTKMqOXZgnQrmv/9nrCIP2R
75LAvNR9g26e3quhK1K1ImlibaVRqOO6tG8ElR0QknZm6sb62yIPOqwa3dfjpbAXR6AjPi1FSUhi
Yp37b5GiqNnrKcYwW3EhBcVuOEmizgqBBjTozzcvVtdnTQsH0COBtgM6QeOiGv6yugBjQ7VOmZzz
CoLnFGxEho12wnFUjbXAtEOk1BfhaH5ZFvN6KlURW6JjZBSR1LVFhoI/jcWTPUL+IhjhFITXCXqo
Kk86pKIYg5uk2XLG6J60XdMyjPAYJje5iva0P1i7m2gV5fKv2gm3is5gFM9omaNaU71uGDuMjzgG
WkTPXxS3JWTLD6NWamuwakykIL0QO9WTujjd0wrggejJfpkCHKeL+e3VJ16d7bVb2pgmjpsEzo7B
6Bdpjeo+UsGl3c8OZl9cjKkHAjY5ABYfTpLRKvWs1UNRg8aqPWZ650flfB0bvSuNsa9Vw8vUP1V5
5MrhtYJG5bRLTk3VPg1hHDQrSqHjbRTmQSx1rlQc2/Xl/NfxXTHAJQIFAMsNbUamtHhK0HRAM/l1
9VJK2mUz1KcuHE6yPS2OVuv57jzB/6JkLcx02ejtUNkjt5OxjZfyP/FIdUfjAx1on3bQXlGYIWE8
wr/id3rM8c9qWkepinzL5DZPdDdTdGt5xKmfyA6R8W45CSsXAops8KhqeZUkCijSfDH59TZBnjo2
xhqjV82vAyz5FCl1+hrZcBw4yP8cKhtMYkLKJFpOSaIL0omTfF9J6G7Oolu9N0WR638xW+/UGI1e
tGmKRUmghhnwh2g/BNWjBKucPNAjrQPpIEzS8ZX6O0XGy4xLPc5ieokkGBqXUBwlN5sAijVh21Xm
5Y+4Sk/YJctX8e9UGRU/G1NWDyGoUueLlkuio3b3u1zyJ6LKfYtoOEb3qIJOCRaeEdM8/ZD3qCLP
eu3bAPPDHLyTKD8AdeY0jeKdf4hcKd1QYy5xldM0UWiZMAJ+jx9PaX5pNIslMJMiKszFNWaSSWEJ
m9VL3a7RusGRSW4JTD5fpyg6NmYCAZIAp+2ji7Eaed9IMS6KNm2MB6pT6hPNcWh001Ig2rQkpMeY
jSWvR8AgNL8Fo76hORX55kd1eGsSDcyH8zclJMeosCzKkIvXQI5GdeER+Acnyp4dpPs/Yo9e/Sdt
8s9x6rLMdKOsZW/VcghBxE7Qw3SVHAtXplt13fr4B1gH3LetqqgkAx8RgGWMIHY61m8ob+j0l91x
ceEO7Bp3lB3iqT+o1a+uIyEcEbeSomyIMnI5rIU0hjqwgnVn8sdDcjQxu0anb0ULF7nVwy0l+kI2
7m+SDUWnJDJVXePFAL9mDZoDDZwiYeqGf5I6MMHgcMiKzDAVSimpOhVZyyJ9VvX7KrzMC0EznIgE
ww2mgI05q0Eij0uvVUJHQxsrNoz450WeqzbUd07oZ2wOTbNQHFcSFAiLEQW7osNm7zRaBLzwplMp
/BGG/wHsaOG3j1Qiu5b1lO4P0q+zu/qm1pz2QOEPM3dKPeu1+UEjv2IXwys7hu4SyKfxcb5UT1jL
6Z3nlx9ibz6FeeJrP7UZ1t/+A04oA0Mu9KKg/EUX30ie7rWPIvNG/8lPr/ydJDvnuGhxXa8mSNKo
fgjGvRZ0BzG6Bj9s2dBhMmAVpmJLWDUoy+O6S/bJ0XbXQDtSND7xSg2+rtSwSk02dRO4JYzukudZ
kcMJKI+j7WCSsbgC0gVWR8qHdnGjEfeJJTule/72qJx8OskNTYbDUW3NRqfYtTkZ/WEynXT4KWGk
TFFHJ4GWbh7P0+M+wg09RmNaamwArAcqpcjaoCi0S7tdvxu2AO9PxBWjTdqp6+a1VWEFYnOHGMaZ
cx2d3lXsxuXkrsY6OL1WCR6+iDVGvyj5OEiYx0LhbgQ2yZrmfqTG8GgzU3Bn/Mza5hDpl2xUTLUm
kr62OMT8AuCc++5r/gPjCHeGN2CaGds/sRNybgAJLDtyjXBeNB7IZxSTQljWqFCv/CP5fKoLpVhw
uoB4RFvHqu5qLXs0sRda4BxxQwPtnRAjnFg7k5WFqmO6WOqOUYR8Qdg/Y6LmiIUDomQ3N12na4qK
rZ9oQSNs0iDqjTTW4YehrwOAieGh9QesYgqxFE0U8XAtBIU/M4BgImPL9cfzW7BkLkKkBUGJ9eS6
yjXLq6wuEUWrXJ98Q4YxEXoUwoOlpQoMZV8svuyXO0BN3mRu7sRXKqC4aF499EXDViLuGHPQ96qi
FCV6Bcdx6Y5db2NotI5FeouvLIGxoqq4M/zJvAGilbXVSCBDh57aQxeszzQ2Vl9owrN8FFWphfQY
+UiUTu4Ah/07MjZfsIn12D8ngDSrgBeNaoFw8StXIDcMMlKSmU3YFDM8We3aCuTL6Chfm0Hkkv0f
+LFUH36yAhtajKgsYTFFGZI7b2G/+WK4yv43c+MTnakUM8dNLG0IMkJSANLCHuG/QIOFwRTM+/5o
B/URYBB/pSv/pQTf8uNjG7RZsUoTUdycu8p9jyALHUFDEHu2r69O8WI9tP7qh6ffJWVwKnoPKu9w
gTuLDTqKpQIak+EVm2hyeZ0wXNmQXfZNdZMT9upih7jbefkV1vi64xFjSN54aQcVYLMRG42B2MHm
TgluPoP1LrRE1sZyxGeMu3lEGUYJhmMPqG5a9lpuhh+AyZPUhxrV2QH5bbq9WeS18TTD9gsYdW6P
8dpa2LPpSRg/AcSpWotQq3iWCY3YgHxD+y36sJhHir4ELOwsMSinmjEQFw01MfaojI9fjDUZHs97
Mtw+sy0x5oGmddMRI49pJI2ZK6X2CuVgkycNEbWNDqVV/opdc0Xo0xUc4iQ3N5O1Jc+82Yxo8TLR
yVL5mCVuuxrPdLE58fCO1OrL8rZK/Q/EiGdVMCmsQpQBdWeyGUKTVAPpm4RWERXtIrX24ai9QftZ
8Dzq6rQMSB1qD71ySXe5R56wAk/vkNVVaLg3FTr8SeeaPj7oEYwPqQrVEat4q71Ha2tYEYvkVutb
NhA22//Peb/TZTzXVR20cSGg2/yqvmk7xcuRUzPpdr8CZ43VXELdxY30t6xSzbLx8zS5niWtbGj8
DXbRaxoFekDTsCIdxZ3+3FJifFdU+UkvzaBE2xoofss43izEwVKXYD6md70rY320iX0oaDe4FPbU
0qP7dKXAmZN1C80iWLrO8KlOs1lINNPm5QMqbdoei9xQLg5W5MDECOTciBUR+r/0GG6XQm3jSgE9
87ozR0B13Sf7LrA85BLDqx4ZHB24X8jNRsKxU64boQKMUjMpNDeKFx9ZxUa+NAacHtAEurEFgmFc
WffZYHQWnMF5wSSlnO+jIpaB16PZgVY1oRPXmeHDNV0DXV6Kb3E26KPASvI0M3D3LFMjJuYd2IqZ
jjWPsa3hq1LYn9S4lKtK4MrzInYNm3Ext0VsHZvlP/IdKToQIqQOM5xdVTvK3NzFWv2Q28nLElsH
RUp/Wa38CtxUERI6T11o1BoAy1DTDPbAGy03rbruMazapqajlwTIG117aPXuoTNNYaGTe5JQTUjo
okfDfLv/zZOV4jBTJJSmvNAIB68nc303mRFGxvpB6fqTQVJyMw196y3olY59wDsqoYtZPi318rIZ
LktAFaeOamToTdDVMBEM2PACY6B/AzlSxa9PsI61Hs86LgBj1tUNiR6QnQ2k4kDs62WJociE0CA8
g4wd4kiOIq6iG14+XvuQ9F2HihmGQOFuOWuMPhAMnx41+/RDtp3uMF1TxPZEtOyaK20EIqUoWK0E
jPCPZPUlNhdtBkZIS9KradItB6F56lv0gGtsWCdGc4c86rEv4Ayedwu4HG9IMw88jxZ1Umo8pTq5
6OJ7KQ/yQhCrajyPUkMHELYn4D1Bj3xkD7kvebEHyh609fgQu9Wtfco9LXTr2kufk8vKnZ1ij/5d
+JgUnKQNJI/2tzalk1/2k5s+yidzQMlSNATC8w40HZvkUM7QoKGY+44SzMqOGsZxJ/nQxL8UDEqg
DHSlLj/sDDhCf3HU2JwFxADdlE2DXsXmrbWzrY9VgmltLJXycyu8Vab6Z2Up/nky3Ce9IcM4lVas
tSsWNUOGTdmx1PaLFIWCfBXXLNAlYP+wwviSQ6oskqSClcYfPR2usY/hAUf6pgd1R2F0jqL+U25u
f0uRkSGj1FCVWUAREE8XsPiBeUUng5obdS/0LnihLEBsTKSKZII9u0wENA8NMuI2pGLBavJYt3Ya
Cfd11BR+aikP9hTtp9K+6PsaXWJNdKmmeeudv0Puq/z3C1AX+igqk9yPZVNgNBprLf1cGb4YsnVX
kP6vWl6xzErBQDSGUDEW+pGQOpMhISPMTb12QNBvunR2SqlJ9vGYGDe2VVa7QSnGU5VjM4ojN1Z0
VEJk76WlbXx9wK7A3ByiVCDCXLUPXA1YeGD6Yj/9x6+atG6ZKx0KY65zycMYneF1q9U6ZQGwLTkJ
dQx2FocunHbnj52bQCcAwdBVzOHQtuqPhCWlSopRgjkEGrrtrF5xSz27xQr+EKyJZ+239BhGZbsM
27gBPSUa3a59tcgNVqbC2tn7lFyUmYlM8M5G/JkNkbtMa7ASwJSTWxlzamOSCKSOpzkIhkwNC+6A
hRG8j9zLVhENXRbB2mbEJaPx1C7K3fkT5jK8IcEoJw27Z6tMBQkTmxcH40tsWoFdfZ8l4dgElxlY
HaBIAPMWQfZHZiL0hfTVSJnxl1+06Xmq7kKPgki0WLxSFLe5K4r1eK8WXhQcdU3HUDCL2aZWdm6t
NryVVn0l+VOoXMSiVVe8l7ElwYQeqO+gvSlpodwVLSib60F6HYE/umbrDsC57lhXh/MXJuKJHvPG
aGHRkVyqegMFkXfP1bzLa+XWFG0j5a2DQO8HAhwMpxOcHcNWTtR4qGZQQYXTBeCom9de/n3cZ278
pPu/Rxp6lM1ezzPHlcYNWYY5o+ubmWi4sBlATHJZe32Fxfd55JudqDbwVltng8Yti8zjUsrBrrQF
LGIeHUAqHUo7jpkD2U9Cm2bko73wa5Q5CNN3dJ0VRS9MV5hS7J94TO4B3gAknt+5gshrRY2cwvNn
nqWVru0COCVAhnjKTuqAWZ/40xwsrY8Ycy8DQqk1L2LkR3YiD4xr2LfnwqhcNTTGvh9BWj7Si+8e
6RZhdED46kkI/sXVCXCzkYW3LWw8YNjs82pMwScM+5AGGVmCskq8ZiW+GXaXatgFA8n2FmCQnMLA
Io4q1FwCs7hoxak1hlbgD/K/xrKRm4KrAVxy5mllfRKpA5WIYqwCNVptjyxm8nhexvk2zQAqH1Q7
9nCzwbIUN3Jf6ohptIVk7iDNiT9U5Am9uugfS7WfFkl9ORvR8TmEL0h4Zl4xFNToiUJbnirRoRoB
2ofJbvzxkd/OkExYdh2xZg5070qen6ta3ZkZ4L3Ps8zz6reEmGuetLXqkblBDB2vl2nf/sQmvIdB
NfwpKUNnSGPvPD2eUt7SY0TYLLJ0tGrQS9RjXhLfyisnyr+X8+poyeIobbE7T1DEICM5cE+t0piA
WG6jb0H9ZkhXpFkvtHY8jmUkYI5/a6asYXEVGknZQZ7FHudebk1kgJKDjZ2j6Mb21klgZVTeW0Da
5l8qTASchmqpxhqoABqv/ElLRtE34zgE6aJ5v9ctoTk5bjHSEx2qg3TMYmwZ/MMtU/zrfP8Wxice
VOD0TwXy/umFcRvfJPv2uvhq3NR7+Vq61Y/lioSt5Nl7/eYvULeBBINiLvYDAeuN1U/R2KVTMiHI
MUh9VCzrSV6bU5i1386LD5fBDRlGXssJi/6QiZi8eEUAjvZz0wfCa+WXSQpcmLa4aJM0dZNG74Lz
hLm6SMdeXhnTlRr8TCoGG28itNM67ang0gk/Eu3kzsl3NJGJCs56oniE5wlyhXdDj1E5lY4F6h3w
070kQReyMmDIdDiaaysQX26GFsV4JBEooo+uMfEaQobCWmYFJ3qx7qYrxYk9hMNPhgP8VTTfhH4p
BHrl6oANSebF5EuSR2kJkhEmWdR2cVagtC/h6tbhS6pEApVKVSbrvWwZZN6EZNl5AqArvAmz3HXI
/hVjebdEzbVqtiIh4XFmIBFGF7oCNUtntFunZWXbkRmvQCOvthzvKnNwC0TEni1jfc4UVbW7rNJL
OazAccHWvlBXUNYpg/8j7TqWK9eV5BcxghYkt3THyZuWujeMtvTe8+snoZ554oEwB/fqLTqiV6oD
sFAoVGVlzqYBDm8AuPL6NJDhzpzNx8v+xG2iAfKHF4WMah0C4rkDL5ilr7pwREO0BQfjHN6soQqR
yny5ifri2Ml96pRr4c61/aBlxWmUslO9aL6utLtMy760ELhybN3wE6URwH95ro4IDUkV1HVsojGX
XqX2kQW6g9XT65vItlw1R345j4KcRWSFfrvNAV5HSeotPVqhmDgGpAXlpX1XSabABXjetl0Ls8tJ
a62FUSYor+R7fcp31vraA1IQ1oLKJHc1KriwMD8NuWlWLlEiWR9hXmPxFHNcd2GCCfSCVHrQRLrg
xuZWzOyNKSYSLd0Q1ZBaXuhzFEJziV+uHmBXEMfwhoO8t7SDCLYjWhzjEEVBJrmjFiVUOYNIfSRz
OQRDfi84EryrGygBmw6gg8mPrRrESt+q0KdZgI0Y5MN8lR3JobrSMM4c4I2vQc9HDJPgdpO3RpnF
KeZgLmQ1FpSUMWp/J4PZw7e82bWc+mF5TP3PzS/ZBH0ZVQdMW2Vn+YwssXpNHVbkXGUHag3tqmp7
AUyWFhbZKLu1wURZA6NRqpnBhhU+yimcUW4DUj2Mxd6YK7+yqICPIGxwr+StTebprSp2KS0abBq3
OvQfk6N1RR+fJMDYlLhFTG+lSytkEoDJajV1XWFN30V7SEZ4lvfGFPgz9oXDQfSXf7CF1iXUY3U0
/llqeVR3yyJpqxUvyz4Id8TtrgHcwSSLljs6+sPCGVP6eS4ZZD6fokmd3EYw2HvtFaXsn/faw9sI
bVD+FiG8uMcbRTpodEIS22QBgGpbQtdhymGsWw/LAvpMXcJNKZqpE5lhAr4uo1jX2NTMbF31C9WB
lqcf6ZqJON25hQAogf1nQUzQbypoMyk1wmKkXLdLAakrO5DHxB9jNInm7LhMJ9DM7OXYDnLJFsRn
Gi8+fLqNcXoyN/ea3M1za43FCp24zonb7FAvpmuDvGZKU4EpbrFls1D2RTUSOczyGbZ6b8idDIHy
WAe9Cl2An7ObdoHidr9aHD5dVO3nJVZbw0zKSBq7UyoThsuscJfuV1erHoiunFA7gPnZv3wvcK+F
9x1l+RHSeRhbICvxOfufOdhlk/HPZQPcYAnoFOgsUWoFQeL5JxtiqUIC0q7eUmSOaX/XZIxvVbhU
Ez82G6cyF8ecRPg8bqaPTOF/rX7A52lhWfbJ2NAAJudOUis7LfYIeJEllMrWbK8kLZRKeze/F8FO
+CcRpFIQawU0gZ3mBNp3UOsQ69UHFCqX45pf5aWwA8INmta7FWZX9T434tToVjzEJ58KwC5rCBFY
+WDvSn8IE7x8RYkKFzdkv9tkMVorOlDJDLFTBOpkX9+GmAopDoov3kLuKbcpvYwKodUPEwtWgzdt
RQN0I/lRB5rhEtroRunLYD6+7Jx8P9mYYs6aqSbW1KQwBcXcLwp4cRO/cGm2J1+NXyjkK/rUPkIM
QyMGBoyRqLCyGHG95MQckDZLtZI47RrnThWFfhjON6E2B/pYBa2k3g12gg4PERE58VLcrXn2MzaQ
b83TBubBbAiV3KPsRntln+z0x8FLQOQjpM7jhJgzg8wekzmEwrORIpFWoh4jBB1QBHpn7C9/SpEV
5lYvtVqbempFKyEUYzRelApnkkQ22CSsWC20dmBD3uWH2VOAOkkfs2eKy1T8FfUwUfbAS6DP9o7+
os2FV8ZzM5Q6PlYPkcCqgqJ5saNUS3kX/A1f3Y/PnPMzmzTCbWwCXwZIbUwdpAqjXSq1zR4JdXk3
m1Z5B/Xf9LnOa/uk5510muMhL6FAadmCN59w5TRIbH7FZOtqudrY68YffMjhzof1RA5r5UN32wEv
5l4zfSGxPSesYul4mBsgtVdR/z43ahkSGTp69f59/il7/Wu9HwB2QavhNneTH5d9lhPozswx/tTr
IW7mHLkUXmduTX5NEiglZ6C6xqfLhnhx7swS40dWKaGjQhcmH/M7CJkfU2/8YfjRkwaMaXYbPtCZ
DYFNullMskbnUPBqMcBLTNib0MzDVVJS5KQUyYzJBl+tIKk0eJiJ302Km71ctse5eAHIB3QXMRWl
HxalXXakS8fFBkS563Nw/Y2gsIBOlVmo3mVDdK/YdaE/Y2Ko1ALeU2b20s7BWFlU7eKFUpvdSlaJ
keBVKgTbx7WCwS4M9KDdCqrdc1cEU3BvRW21eAbqaGUB3ZLQ+cQ6NhYYZzeXKortGRZGMzuMuW05
MS5kgRHewxWKxYDqoeoKGWa2eEPCZrTR4ke0QgSTHPhe5udDoDuKq/nLfunvLq+Kd6a29pjoBeXV
ZYyNZvGWsYZiwBCVvlpqxFONBYx7SjqLUghezNgaZALVYgGxn0pYoHy0HYLZyhU45wVDQwAYAMJQ
/7YlQd2N7xrvW8o89vLQXqouqVFVqXFswXmvt61AbJH3zDv7bMwzrx47a8kWrGqpwTNVB3Fg3BAF
opuUtlB4sYo+GpPOpjokRkkDa1QMvfTSoD/97sZ7BYSd3uIVwbSvFjfLXkVtbc5TC6ukc3mQ4kB1
kTnKk7Uu1SD3sFu0GPhVZtNb22l1UgNoDU0vLC9uocxx2UN5sPgzq4yLAooFXbJyQMkvxqy97stu
1gBOQVzjVO3Kl9GAMJLmTrdrhqF4YUpBv9yH8LVZM+OvUYTCfdXC+pq7Kfogqo8s5rZ4HvdUeEq6
ng7VbftcYRpflFnw/fZ9txm/NaPJlDuovXsWeUzbn1b0VbCxvCtg+zkZpwWPbpRWdrfgxqG85GCH
9AY65IacPjpIu6yEcqDomuPahPcAHWBSKBrzMRuiNxZUCrGdOpKE7M4yM0c2RUhO3l0K7XpbsaAV
hBkkJlPoQitssxmO2vkEZMWYK5D89ab+A/rc+uEf8JGL7DEHQ8Z50E2Iy0N80dp1N7mHCWBnPIIj
9f5z5Ua6MtpLglrgBzz3GNpzq2RwDFpurI4VkDXaLt5DD0LICMH1/jfQINhDdWwpc62iW9pmRomF
Fd11BtVKHU2YFJFntoizSOUNiWWBW3LdfmOS2UvQ9JJ5NjCdJ1t3tvEaAhR42e9FBhgXtFeSyLkF
A5FS+d0AgZfhv1wCEzO6OEnUwoaFeYg9XQX8SwRgoxH+Q1TabBIbG8aOzKSnm3Sk3p3tNIhXibkX
uKd1Y4aJEFmNBKDGmLkXJ+NzKamtHw6F5VYjBiMufxT+DYpXCkYUgBH4QFNbgMUllmniM837wfq6
mpZP8sc4vR1i4gBeCa6Ar9PUnKxeNCzA38t3y8wijbRqraKAZWvKr5sosRxpXY/rbN7UnexA5t3T
TOVHla2i8WnuNW6blJKddoXZHhMEswEO1FO4iVbljtkvN2UefS1U7XfeCHuc3EKGsrHGOOWQRCjB
RRmNGgN4R6lA7OxCw/iNAEscObgvUhUkMtDtQx0T0+HnoaPXQtR00EP2ku/oGyQOlV+hKljLz/Rm
9ft/8oTi5ZZbk8wjQO20odJquOsYSEsAGqCd7a/HvMCLVANgYXkRJUS8zjmqtO+LpBfD5tmtK72m
NCEWOQdKMIJQ2SVHmtTGXg0VgN4xUV9coqt/UF6ka2EjwNYyE5nTJjJCEmGt9PJevmt760Bz6Omp
34lGhnl+ujXFROTJXgp7SmGqtr5V8lNRnNZR98pURKnBSy+3dpjALK3L3NUNNlOfiOnGioFMayiu
zCx5zFu7hKhoeH856vCugq1F5kyAGC1tGwj8gu83ebasqHB0sPO6l43wWiNnTsIE67bILW2l+0er
z82N5pHooEGvwSdeD4xQjQdr5JoVmiNC06ITwcQ2uV/ryCYwvcC07ipOa2PSfHRnH4PBKCzGjia4
+3hXhgqmc00HZQjGgZjFFsbS2yTFg7Jp0quqLH/GrfUnUTNRJ0Zkh1nZUuiAtZb04WpFr9VQHrre
vEtH++Hyx+P75Pty6OWxOeCtlYdGrsJMr/Z+W0E91Iobt6mlp6RslGCJYv+ywf8nbv7HIsvpm86p
NJcp6iXmIw62b58m3cl/zO6E4rczX2de+rsRdOi5d8Pmo7EwgNlK5jqB4LxnKM7gU3YEbV9cQ3Yi
d+Mb6Kb7QpZd/skDHhDgHgsDoUz4wvCabYCka/EqubpTUvWk9qZgzPL/WdW7DSZuLWVppulAs/Jv
eJN/Bcdu5mLYCChLeh+Mu/iYi2Z8+KHy3SQTwgxbKpHDwKQkg1JjmTpn6KrrIc2+FeHUCwIL9wgA
Y63o6NyB9JExJlutvSjmihc/JkIeu1wq/QxUcV/VZhIFEu7n2phiAqUVF322LDBlW88GaLr7VARv
5vXLgGCn41qAaQK9xJhY7HlsQw0mMsodMdvoypl9nkOrXDvUwwi257YN9yBwfNAG+KctoqvifjqA
6KkEO+SI2eHoekhB352gFCUVxR5Elq0Ta3rjKGMN2XAyCo45d0MxkKVZWLMOFoXzuFIsRBrNEv6/
1NZXqy1PYZV7gkjCDf5vyTRqNZh0Z/wfjCfV1EjR33diYryBieo/FLwpOyO9boRYERp0PyQlG4uM
R2ap0RbhEuN1//MvHqw/FY1T366O5BsA6AM9Bfq0Awnd5FFUqeHu6MY24z8lCElyo0Y2XVdgaFjq
+7IHLPHylnJPHBJ2GyOUmCYzmdugz8CPaLSw0fbH2njO5Dujff6ECUvGqLasoOylM/faaMVAoaj4
aIse2P2jkT9qy/GyCa6nb0wwqwhDPSXLIoEcKoy/V2DId9q2OU4SPhVCjaA0yv0s78ZYXEhlaE2Z
6TAWWYUbktYxoYp9eT380AFMLVEgcSJDY/n8MGnzGBmFmSAQklU69k2UnzqA/p3cGpW92RSRP6bZ
6i6V1ruDUZa6E3aLInrCcp1j8yuYL4dVgtY1hPMn3eJIUuVg4tTRsLuC1fKONXgiQLyGlxWuSeZY
W5KJ4pptv7G5Jk6uu5R+1EanSO32EVj/xWkkjz0JG2sCvwxCBEhXMG+5MClWLbcI5UAJd5rXXGeN
g9mBl2LXoccK4he3hUQItP7GHQQdTg1UujxTzOLE7Y5omGkHdAGDTpgnOP/QAH/qa2oBlZnNuu41
RUNVV6LFIf0Aoj0UKJxs7OSDGddj6WgGfmUuVaXp2GFRXlWFJJrw+BjvQJKq6dC3s4FPRovr/PeM
vRRFtlHJnlbFs1+o3eCN6pC5RtZ9M4zuPumK/VoooibKxzOFOQd8ZMA9KH8KGyOitS7N2NShLmU2
fj8P7mJ8v+xknC9+boKJEcmAtslETYzV4FkowUiL7WXG4Bul7Id95cw91Mmq9GnSwTVavNhZ5VgY
uUjB5jGDbz7UoWQQB11uYMYPNNt6607j1Rj+yjRbkAZ9DGeKiv6lgY0wFBQamJ+KJCjBZEszehOR
D2gPP2dp6cdDHSTD7F3elo9HfGsKh/D8e5tjqBuh1Y5ekcTtXdSk5JDGtu1n0dwIVsU3RYuuugoi
UnbATS4AB1TAlOspSgzijNkZ12/5sru8Ho4jgb4JFxn6zjaRWXh9i1GFKGyxdZKcOlNyhZT5M8vY
WGBOLOJs264rltGUxCn7yZ3LzIkkEeUL5yBiIQTzwRroc3SZ7ubmmVZ21SKZyjR6stkPjmYC897o
+d1gAH3R9F+LNvFDaxZdPPTHn6c7cIeNVSblMJcojRVEeA8dIkzXVh4mb508f7GlL5ImeolSN75k
jNlJs5EHaU3Qp08PRgDWlL0BFI14uIjvEu87yYQ0uU6sDGKxcPFcC6S5c6xCFzzMuCao8LMNCDPt
A51/rImskRQl8ojJQpAq4uk+t+WPTzj2xgSziiozodI1rKOn9dL9Ok1HLVb2/50JJuz0pdwpUoNV
yMWxjNHLrkW64lz3wogrpspA16nojFMveRdDWBdObfaVdUvqyppco1uSqziSFyfs51TGOHUumsPk
1Kvg1hu7jFvnWmRirAN21R1VFapv7fx6XkInek6u4HSuFeT3YwSCafffs4OfW2Y8g4STHc46DlSN
ibaZxI4SLkel/nP5y3EvDDQFkSnirflhFMswG+C14370OsjhnuK8rQ6DbleFg8mS5VAmcfblskFO
cwPrwqtStmXAU3BNnXt8WNVkSMMOX9IGerH7Ya+vmE53p+Up6nJMvuMqtXZFcmpTkWXuNbKxrJ5b
jvWOrDXGzNAJ1QK59JLC0fZU9zdTHes1PkU5CALzHSa8PrVkdHpxL2Pg7Y0+eRORK6tM5EqinzJ6
KAbz2Mr7SnshzeB00UM13eiZ4k3S5FAoiMA0N1KCwu7/TDO73U9xWXUpQlj9Krv2a1H46PEFQwtC
VQtfAGLAoTN1Xv9n9adHyqgnsE/39EOk3thn9hxJnxmtCc5P50++BnhGNn413dGXPbBfkWMh4kbi
lAzhXkTR0QrWMKtkMdEuH4psnHVEOwoayr9qAZUJmA3H2MleeQQA5U7EPs1pfJybZKKfFaZxZKSI
fkCa0Iqh5q37NnOj+8ajitLTlU7Z+xIAgmvB9nI9+n2x7FskWovR6nJl9LIicapiD3aZcGpE7vvx
kUXXByEVjNigeGLQGLJx30Svkqzq4L4AUYOc5pC+5h4l9idZIIEjNxNTRogsMrEvUlYb70dYVB4H
H4ywQMv2+w46Z6g2/BP+RZE9xmnmtWjKNZ6RNpvuHET7OAf/lO1bI87H6i+Uclh4Mrg3GkU3AgoI
yjSdORnWAhpeKayQMM2ajfmXSbuJ9VJ56SIl3yttovhDk7zi4v5RJ3XoSiCNOcWKPPimmT6t1ZI4
cRUtwdzN1TUBs8c+qhv9cPn40nWzpxfEEiDMAzklJQw6//JR1GlaVSWovee/jRQC6Rp0ptXveWbv
FhCfT4JRNZ47b80xW6KmmTyMQzx6JEGOj5G/vP1pDPpn/Bl9ZsobBBIwcCOer6pP08pCGoGc64vx
aiJAxLflHlzuLt7NT/VONKam0p/9YReBYJRBUIt/7BM1JQZpRg0vC3CvvIbPCzCtmqffTz6lbI2D
8oTZ7jF1w2B11WB8QCJDXBHWiAPjRRlt8yOYIGVMECyT6Y8wH5svst+52X16K7m1PySgnSFB4SW3
xt1l9+F0Hc6MsgWvItVruye463sMceqYoUnurcmxvM6jWiC2LqYz5eXTYLHHjAQGyy1oP51/W7yx
o0khJV5xp+ILOEEAdsokp0p92hBWPXmvpCiACTyKd8kSDUUPUBuZJmrY50ZlM49Bv4KHnUowQBA9
2iAZGnVMzoeOruaO3P7ooLn5qb19N8pkxLYSrlNV4YOmh/qgYBYx9eYTFUaL9+GLuO7FvVi3i2Ru
gbabYnOm9sZAC4zQyY7Zb3xJDRO5kdtf50AznJSvlxfJ/Zo6akky6ssIQIxNC9SjRm7CppzvRnty
CklUPuKGHANk6ETDxL/JFhAnkiQQ74KH1k3qa+VioEpZ+RP0IQU+wjeE+oUK1g/obNMgsblEoyXP
VJnkWAqSryaq7lU190cz/vftSxw5oigqaoJAs7N8fxFQqZjvSmEHbEudOwE6NAEUNyO09LtBcQvw
gfiXvxL/mG9s0ut1szZ1LVO7MHBNoKQBAvfYXffk8BfwIX9KruJ8icxxG8p8aLocSyzVH+OUOkZo
e5dXxD3QmwUxZ6supznJe1hI04e0uLap2mR/bYCM31g6SDS9lHEm2kTuLbGxyfi6mhUEDyPYpMJk
NFYWz9Gu85oDyPeDfz/xoKhQ+8CYowkGZJCVnn+xpJbneKkHEALPHaRW50GGSthYu9Aq6wSOzylU
w5aNahQm6xVQ3zKbqUhZN0VzO7w9AejCsgFaB51HBZIgNi3iAKN/jr1tt+aYfcTgstpKGszJWuiV
+ggt58qO/KXLDpedhJfAYc7HAGYN7QDoyZ/v4TTVeaxVGtYFju5KcpFEVk5jPy/ZU1WPImQe95Wx
NccEEM3CMLic6wPEzydw6/SJZwdlkGRvqXjv60ECvMIjCR15LxJz5oVhcDGAppPyonyovw4YjsvJ
CHKdxDK+2Rg8cdACFzTieKkmII+Qh8H0FOVXPN/NuVHsJikNSNzocEj7p5ZKgWwRT5HAr7PszU7Q
i+MGra1Bxk/sFjS6IzX4d2ALhDdu+oMyzhJoraMp+3LZW/jfD+AEEGjLmO5lu9zpRCp1JrBHQWqg
B3TmK2VPFceptiIB9TRAGD4kQQReypHZwIZCQshAWRspkclEy7pbdQljJiOINJQgq3ylf5zBeboD
rNMdQkeFrgYVg1hcLTv1DeYlOsGX5XgPyktglkecAUM0S/0Itd2haeZ18EhsHNG1ip3ZSO8v767I
BrPIrDTmkVaFIX+cPpVl8bS2n8gUkD6DIw0KU4DRs2R+9RpPJdr5WEbZHasmjZyms1JIx/f7y2vh
1RxhifbUAVRAmGZev4WSGaphqQPUsDFfi7dCtZtBmrm8JhLIJiDw42VBHx3DQTwfxAvWZ7aZl/BS
SkajRjSooUZG6zUaIBNInanIQ/FDmDlzgrWGs46XGDDHFCp0fur1RVMBjsV3G7tququmwriS0lm+
SotWOClE/xZzMVAScNA9A2cFqRAmgEo1hCvSVhrA7NQ+KuscJCreQXbh92V5ryTVARylP0Y1vCpJ
J+K+4Pknmoj0VWKDzIONbsagrZM+4JMatbHLuvGGyNXjZbfhKDAqCC7vNpiAlpBRIkkOG3Rosuw8
s3KyEn1Kp/nWPVQPVJXQvJaD7C6OnCjyosHBaQ8Ak9Vd83vsiwocHEny89/DuPEqD+Apr/B7zMe+
84s/CgQLiyOQnndV6nVfo6vep9gzSrU3PqC2cdQfLu8IXTD7wbcbwviyVaTqWoCA06um7zHa4wMd
mlpvpmXdXTbE8+KtIZpObvLfLs7kdChxaIyp0R8yjAoel3mB+h0+yL/vF20/MiuahBSLyIuJNaWQ
OZ8BqmibQpCw0e/ycdtM601+A69a5kxaoSmtlIvCs7NvGKMOVGPcre3LOM5342D6n9m6d2NMEiWX
lg1GAYJsrR6VAwGQ1DP0GJBxYy4ENyH/DL6bYs5/opSFtmo0wyjwPB97R0UN7fJquOET7SnaMEI7
D3SX555gaKU65x2WQ2mOMQvurC+U7bY6IAt9EZ0wXitF21pjNo92M6BlDd2ETrLQbC3IEUoykYMH
7b7O6mec83q5UYzyyZrmb1GhiiiPhctltjSVtHmeV/oD/O5LHcz7dTejRptC2UGMqKOn6INfbvaW
eWViJndZrQZ7S0e9tFO2m4J4r34m2T3bVCaVKNY26ZcBa6rU66EuHMoRdNlL+AvB0wu8wDRsMKlu
Gw1TnxJk8qp2qpU/dvq0lHe1GnvxsjigO/fBJCyqFlFX+Lh57zaZy0HCk0iqcAXBMSd/uNFOyS7H
tb7gDSai5OR7BapgCgEqB1SgjK2kIYmEp9HfcgAtQqRedk11wCrUGD+hG4FrBhIfFlSCILDGzjcu
hiTVUxtSa6jo7jtAKnzbbXPUNMH0ICLS5n47ZNFgWkZJSn57VWxD/WrmRZZIyODhhN2uh9AvAY5T
qFBBnfnD99rYYbwwpvzGo4VVUf0rG+OhfnjAkhx7QcZe3H7ydG0MMk4pTbUxytFmYZS1rRUyuvBj
1sYO4xyaNE+SrWJhlApoug69n9J1vK93017I5MT1ecOwafPTRLOZCY9hNFThUq4jSLhiBwK1ntz2
twmSD8i1Owp2UtILR1VmZ4lHJ9KT18vHnJsVbMyzwbHommxsYb4FZ2sVd449ftNB0H3ZCn9DLQi3
gvKczhFTj914ZEFUypKDD5ceUGvWoAEHpTLf/EMfdsKjzd3S/xhDinBubARYoLBVGGvnEhLQvQMm
iGMERvG6eJ2M8UEzx2sMDI6WkTrLkgkCJ3etoNjEQASAcngiMRmdmvWLncUDqrVpQxygchw7eejT
qxl0uL35AD4RBx0kh0QjCDhLEWkp1zxGNCByqIGZBO94ZvXGbGJKEc2FzMiCFiWeqLmT08Ydiv1Y
Kp5pPtqxcpeF96PVeILPzMtewPkEOgw0YHXgXc9t611fNJCMomFOeU1DjBA2O+swujDffpfxIow8
XUCkw0sECcCcFh5NGrCETAwaQmntCsUavNms86skHqPYXcx2ytyxK3rX7vvcGUpIHV1eKl0JE/pA
vEuR5apBrTPvhrjTpmoxI9A3aHgA2zIYaO/7anbCATUanFiyiNqcnL09s8jsrdL3k9pRi4VGDhil
B7f7JPh+b8GGXZWqom6gIqUGMIEJRnmWqUaeAhQbEhVzS+qi34E3OL7TypVcL2Y8PTfhXICqAtPz
t7VdzccoXFvDVUYy7KUcCArJMvPnMdVkR03lAjP1RlyMbluN+T5Z2+g6AqeiATBHsqJtnbfTTs8t
eZcOBogaonwF/ENTVtWxlTzfmXJRAKknd65lr9Uxs83ql5YXiIlKqEzXGPCqXqKs/NnX+fh1ISnI
IKUlmyVnDTv8eVAkSwewyyw36KVWN90K4t6YUHououH462uUH8aItMlRwcM/cZq5CxVHVsMBF9do
lA/9aHb//mWkIxEAFJiOJACYfX5ACNzV1IsBeVsyKk5TycEMFxNFW55zbqywCT447HI1T2FFKh30
+9zsS3pXB40LjMlD3zo095Wu9QCCGoFwMo1eGKwLbW0zLlQ0eh/ntGjf+dV3OrWs3VD+cc3PfUnY
SeU8nimxKjIr9CSMD5WZeExXpQCW3GvtgxZ/7dGRJynUAAXngtdWpFBlIOkVYBQxuXX+2SZizdkk
yZBE8pUAsjCBDv4QFNm8JQidwiOhZz3U+n9plW1MJ0QuaK8TDflHw6Ew/tQDiA8jcRA7rry5gk7s
vx8bA2rxfaFsNlJHQ2lnBCabXMWD7ZvSNoIyBK+kfWaCyTiqOEvmKFPQbH+jzWrc+WQUGPT7S5xl
TI5xuByqeTciSncync9B1x2H+fzraVBwNvQei1qT53BX+NUuAeD/UQ0wUiuEzNA/xvo/aHBNgLNt
JPwaczGA/MBKkaOizJLXrjx+7Q3Ry4xrARc7ZVfHTcvycxEzzjR9sXovxmxdkPf24MxSWgnuVV5l
TDeBpsG4NRBqH8gO5CRv8maaejwi8rvkxgzKx/IQ4nMFiz/sQgDk7J25+vre3IHyv/8H4tv0VH3Y
ys0vYLJwEodVD2mB3jPIrzZ/qMcvsn5f279zzZfKn5EimuTl5MI6Xq2YEgBL88c2ezZY3WjNA2iT
pfAeG1I6VtdDO35WA4FH8oIkRqzACANRW3QdmRxtqlKlaKcRwr1ok+mgH0j8HuAeEpTHf6B5LbLG
hORwMiapb9+sZQ/UWnqbQRJZD8ZvkveZRzzGI9/Xxpzvdu5TdM/erOV3uOOQAFJ8Wnf7D/jXeV9s
a4s+UDfPClTKFSKXsEXj8virvYVEHd4V0a8yd+I9LdqqN9rTf/nxmHBS6OB1tSEXhRF92W2fOnc9
/cX2hy//AJvKecycbSfdgs0StcSqp1KBNX0n/aTVq97RdubROiXC4M8NlNvtZA7cOkPtUelhKz20
YBYMomPvRIfkaf32DyrvnOLB2cKYQClJVihVOYzRKmRE0Mchu6V4jE7KnlCahcYNbaf9jnTlETX4
3KkTFzrauPOEQ7AiL2Iy6wJKTXUe4pdQABhAzrvivsAVAUISvE9lJ/IqcfmJu/q3sAq9ByqUcf5Z
RwxVGnhD0NW3CVjSVLf0VpQLTTd56n6Jt5t77Vobg4zXmoakqdD1oQanP2sFVcnOzR/VA7lV3KWA
1q2IhIS7q5iEsvDcp6RlzAolEzoTemQieqd4BliDE/cPpBDk07yxN2DV360wy4qsRF0rm9Blobjw
VQno9W4/lCfb74++ea88FChr5/fTC/HV43zX9I7owc9fKCobGtgzCIixzz+l2ne2GVZYaGWNgdJg
AEd7VgZR1OHl9OCKpgOzOqYXDSYOYEQVhLS0jA71PncNCShyoYsNOuCkcbqaPBc6Jrat3G2W17Bt
v8bR61hbXoXCkb1K+7ZGkpBe5VMcO5fDIT2m7CW9/V1MzBh7o0IRA+9vU+mLK+BryG7ux+S6HqUW
A59r7UGjdRYY5QBF0bcA4A4YBQMzb+xuRGndq9miGl70JbpRADKhhHF560TXHQCqtNiZ/pZFPScO
OuLcKrPWKcHQqIQ2Ma6b5vvyZ3LxaE3eSsc2ABIqNBOf9GC4FSeVHzOhc8NMrOyqODVTHYb/jz1s
AqhdzB5Gf//5tzw3w3iyMkB4ulw0wwOp/VA786QApx9pIagHShLuVlWdRZQYnFFwahNHhwoD4j/M
AZZj01C7dTVwv2UP2n7cD4F5JCdxGsTfw3dDzAFabWu0UnOhhv4WxQGm9tW9EGf48cLGgqAvDskP
HaIYGhP31jYvtHqeDEBQKaUCuD5rP8EwCdTiblPhG/FjWKDWQJooY8iaQtjOg88cj2TUbOAQ9F1/
yL30sfC7jtK07hK0npK74ut6LTvyS/ksTPQ+XmFnptm5jqKIGpn0neHNPxcXxoPYQxPxtbgiQerb
nmjUjOecb9AgQNQJOFSYvFJLTQ3gtZx46xi5trnuwT//GzPb+0wWNTaoz7HnYGuK+YThENet1CYE
FTBNc8Dt8zqS7svluPnx1oCuNFoM+v8uh/H7BZ3ero4y4gGA/aDr5ikh5LEuxv0nzIDWGJcwCuE4
aef+MdYomkUVdq3JbTdt86BfvmkQNfvvrDBeqIDORpVsWCmX5WoazZcmiX8A6vHrshluALYgfWSh
X6KgTsFsmmEPaRsCn0aTGMwEuBgUQ7xIUr9YAuPY7/LdAOFcN1wdUjiiPPHjTYcvtjHOBBClytJ2
wFi7F02Jv5IvSXlr9R1qlwrg9D8ur5TrHRtbzE1j6WGHSjK1RZZAr9ujov2cRCobIiPMrRJZzYp6
qAUZc3tyC/U0EUgujXeXV8J5VNBtM2zMsECSEAC/cw9cltnKtdL+G3en67eZLFDcx9BZFJ1bTpIL
W4C6osmEkSV0IM5tgVlCj800wvvhbZRDcejTLHNzWjALppNodISDZoI93FlI4AkKMSzbqr3mOcZQ
W4KEQAaVIIix5YfmW3Qkd81UOeYLHtq/R71yIWd1lwDeTqd3xuvyujuNpXz/icYXfg4E6zEooEAC
km2/VOgkxnEyI6a8sX6kt23t987oU7BoZwWCD0uLFEyUpGT0lLsdWh8mG1pIC7YWVR50L1YzZ12s
J0g1Z6r0iF9w6Fco7kxf2gjSfJoIR8n7zCDaMdDkgN4OnIv5zIk6qWB+sjVvuUex5lAGlUsO2vUM
ljxUmQ9CCAv9e+xKt/aYkw8umiVKZlPzpL21U30T3JgPJQCPVCC7VY+qV+96UQ+fA7BE1N4skgkB
Dc6NWkVYZHrV5I50qHxMtVxNu/jR8lbDaf/MPvA6J+Fi6T16abFMVIDsHNrUpaW9NfXnJ8pV2/rk
lXK9J54mig6cJOJslcz9ZJIYY8egW/QaQO90v9vR+DC7ElJ5zDmLH/t01z6uzoY6KgahEJOYaBS3
Y24tTQjXSXQvL35X9d4cHye1dQWnQ2Dowzg1mYs5kyR8Pkw+yb520oIOsuLQoXGUBcWp1If2d+mI
Rug4MV0BelnGSx89YDSgsf5NuQjCH6mkQFLFS4ElHPWdUoPhFP3Iy6vjZJ1nVhgfySMy5/9D2nUt
ya0jyy9iBL15pW03XmOkF4Ysvff8+pto7TnDxmAbWt192gidmOoCCwWgKitTB8+EWwot+GIMnMEj
WAfBZ6fO46Hu1dRNSsG9bpTBK48dsfGNipWo6xoctvCNTE13t/3T8rNyzM+41/xa0RMEt0boLI84
y8JHHkyDmQE2pqmwUSYQ41oKHBaKL4bxoBU8LirWi3bj3EdAI/gcdTwwVVxtNMs2bI08adHq6SoA
82rbK1DM5HnFNUpVhgexHjAdghXV7rLEQSOh3XdBCCpc9bMKHA9qcNJX0NNyijasNx98JXhqzDZA
vpZaTR1w6qaaOhXH5uRpp3Uno0SseOIrbzewT4p3SzQ3Z2wacbjILVS70Y4kYs8eKKaSGyXoBodo
PRRP3G4T61hEdxfnMFoE8I/agdBAXtWqwrFIXmQSwXl5hPgFSgf76/uBGZMG5p4xnG2hGEI9iFr0
8WurQcTUFc6DFHPvZsyveTATysYK9RbqEgmgdxHNzfX77+nYYj7LSk/++FI/1jgTQo+3hjzPyL9v
klgyKJUqyLDZDJldl7/0lDdXw/OKOtFDdIHSrMbaJYsXfW1eFq+7rZ8Q+ZgxeQNiBGQI3T2/wMJz
jIqNqM9yQdGJY5hDVIbCLnkAe8YjBW+996CgMvNUt6m6kDTSRbOtCsfaeGyN1Q6zzmmU5+sByMBQ
IiGbmGMGkQXmd+hOpIxhhd5Kc5KQVQDlqsghOGKylcPe5qcrpm8bc9RHG7W+0LqamJMie8kTR7Zi
L4khDJhDkyJM/OvunUtPH+4KhCYOz2aMYtCFXcyECwsagKrbdkkgT9nilGr/UKdabJtmNTvG3O8Q
oa9SJ5zC2LhRSjV2yiH5Dgj3d4DqWkc3us+hNK/gig9PQxWvNtE0lNPwoFdp7ixDbtqrgEZxVPW+
WYLvCrfq1lGjPHdmffrciOIvJa4nu9bq/dhA4RiXBzCyaJNSB9e9ZadKTJ1AH0zD5YEG7UPKXFH6
AbciAuacZlc5kWmzxrUe1MSWS/sPehLMq+bGJHX8dJURlVMEkyJ4BvB8Cqpn87ew0ONfgToRrRtr
VL4UrNiapB7WSMOpuy3vMHUPhUfZ1V//91nES1NU0qxSRSjaEKaGJcGARZvZkiYsnEsY+xjdOESl
yagzjEQuY+IQILh4Bo0A+k4nftpibryNIWrjWWMRJxa4VN1UEG8aQYASunbb6kWwCMtDKg688XBy
/n/YeBt7VJosqzmptPn8pTA/fY9xizW2c9/ywEvoxsf567yCE5e0d5vjwJ9YYL5JyCipDEQh+qGU
+X4SVCFRcdlbDmf6Cz/EKPB4yCAG2gaWK3KQFuyX3sYelbNzIdKUAfzorvWk9yfCkhB9MV2g5rJd
tYcs6Kvsyn+QThmoJhKl735S9+l27sQ8JnaTF/MhPHSBcdug3LnYGUQmcm9CbTzVeO8i5hG4MUrd
/VY5AY0yuUmPFqYWdu1e24V7kBkWb4DvVXvrsHY2vxnJ85V+jmVWE6dlD7P5vt8r32TVJp10TLSO
hFhL9om7hsg5QdgH5LuzZ4zN5iLTJp029xasEnyC4uZ+FuifyPguwHc7lJavp3D2Nv33e9Kzg4Vs
QXGxwW2+qOMgjm7KdXUI3HHpJDsJa45zZNN/3KTv1qgc15taXhUlfLPmFEPQkPmKvy51y/GJVT7c
BqlMJTlxsox5kWCmPM0n6whmYBsUP4708geqUGRjX3OJznODITZThgUk5WVCAoA5wNqWh10KRtrn
FXOAhT/seuuxMjhuMh/Um0ChUs5SlHnYN/BSk1/keFeWXzEs7EYGqiFz6QnTw/VI4aUcmUo5oZhH
oHGAvXiPIQcPncub7ln/jP2IGf0+iL+EkW1x4Zo8L6mEM8gLxr8MWB3L0WnSn8kMEDCoamOh9iZt
XzY8zhvutqeyTSX1kQjBU/iZ2Hje6pA4jzx1j05xiqLwAymMGnvu6nIOEBreZYmRWJkirBKIowpw
V+wnAJSAkxeEQpEv8w4QmRG3ZBJSOuv8gRoW/75JM7JQalUe4WKs3JXgGiWsecqX349OgFc4pzMr
gW+M0ffEMBKTtE5gLE/S9B6z0bLspKOSDpz8wspmeFZgBJoAN4GSuXQqKmZNDRWIOfWY4kirzqmB
7G4GT0juioxX0GIls60xaue3arWsZaMr7hwtnmJMrmQ+cFXumCsnS+CxBC4U6g/UdXdSoPrdCDCi
SLfr8NUqv17f1axrE4b1/v37JEw2YVA0YgX0CP5+nRbOZMVuWyW21H6p5httPKpg51TL3XWTzHXb
mKQOgVUIB8NoYTJPhX0OBhM0AgML/APXzfBWjoqFJVVGfZ5gphMHW54/R6XIu5fwPKEiYNIHqdcW
mMAoOoYOc7t4JDOBUSDcdN/jW9T4AYLjNqxYJ872k1F5f4qUvCpHWI1Mpw1vQmhYQPMndvV7AKba
xhEWR6id1ZMB1edV+tm2iWqtaoBY1aTCpZEXSUQZF6XwvLPlULGr9TkEWcSM3H/98zHXVgEkFLtY
A8kHlZ9MKNWUoIFX3HLqwTvfDpoPxuf4aMYmr47KjJR3U3TBL5vz1YrBMYcj5q1qJVs1eDpGzBuJ
uTFBbWNVMHrdJDGvdXghp+h1v5QJyispvmLyy9KRDjXNr0PNKbkNcFZxcWub+mbot4XtQtwz1taL
9djpROMewDB3SmMvAnH+LOpONZgInGR//SPyVpba6mWsy5XZaoprWhgnNRY7KXikh5w40altPkoN
dH8T4p0ZSCE4wITPWf163Q0Grh2N0c3nozZ6rkF2x8BgBeocZhD/kEH4muGAtjCPW72Vyx15/BAk
gQqWTcmW9sY9b+Mx3QTHBvkZmJGjUQyJFSXpUsrIZl3fHepMBZR4ioRAV6c+uO4t86NtTFHOrmFh
rvmqYOf1jW2V8aHveI8cnjdUCjMWdUiVHN602kmqU1dUJycWRU4KYe86nJsYxTJR66Y3dj+gtT0m
uA4YifEWgXwBjWGvU/I3oZ8kL5HrINEk1Flm85hGw09jyHhdC7Kv6dcB8B///gJq33dNmyvdiLXs
k8hJptpRms9lJzhqottJ86WF/raIi4lhge29U35d/5DMG/vWOrXz26SsUnXE9kv3U34wH2Jo8xww
iuTONWZpF2DZLHFfJaQJ5nFMs66z4OgjuArQsIHw5/JeAfWZVl8y1EH7M6oi86rnAkPlrUeusyBH
+6v9sbFHRVQYK2sTLWidNjFmoE29OY1L6WJcl7emzGy6MUS9gsRmxAwl6dGKB8PP3cppMcyCIYwb
nkesh892BamHjwJorGyV6Dqra+tbufUo6uEnVY5cqbeeVBN0o9mgc26DzK2/cY46dLVWCqdFhnOm
Wt004/QZgPPH65HB3PrvJmiO2hg8plC8gAm16OxyiA8gEHJFmeMIC/VFlHP+iT+T2nhFkgxmlcAM
aRfGGBCTbe1ENGzwagRTkIFZj2N3J74C/cXLOmRXfdjzG9PUrkOdfVbUAaZJ6Etu4tUJyNCICCSq
rLojfLq+oOzDaWOPOmTFSejwRECgjG99YgPhpny3bNlLoPCtoyJoKk78tUfd9Ttw4ChG5EFa2SlP
E4/58tr8CPoYxrgQ9OPgdCvGTq8Udm4kEFCZgbT8rgFMft1nTpyaVHYB7/xSjGD+cBUheZMV6QYC
QcVf3e4B0bIwAnFWHLlMYXEZAzeokBTmr2CG1R3pGO6128kXfcWR7fQhDyqOX+zN8W6S8mtK1WoG
jxxqf2Z9MNrIK6MGYKin66vHbNsA8vavZ1SyXNKhhz4ePCM1q3Ffgl83wRSJilqDfsRULAeww/OK
SplmWKBr2sFcRxpWIJ6xTjHPJ+Y7VsdJo0oaUGz05IhRiUoip0A+JZryGqpCZ49hcaML4dGaLBBB
lyCGmZebMNU+cxaTHYvvlqnIb6wiV8cODxVCt2j4083aOVpvQxzeWQHdm2dbHH3eoAzPKBUoZTau
RrTAKMqpT61gfW0yXnOPZ4IKElVv0O5GbcAdNfmntEDLVlh5dSF2ZLyvHRUZmqROmRrDRps1Qabf
t1rlGVi/65+IaQXILYNMpYqod11u5HUUyzglp5qRnMrypm6+qx2nwMWs2oM8518b1MnZC9baZQli
XNUwm7VGIOOWtT1oljyMmi8OWH4WYKr6e71fs/0cLsLbFFmImLyIOd6yd/f7T6En+etMqxtFgbva
U3QbHrJD6Mr7wRffVlz0pp3uXV9dZksRyBUQYeJ/SLbUUSuopVChpIM6WGhhyig7lYV2K6rG/VjF
X3KIgs8VpDjKwV6hPnDd9lkd58NZu7FNnbXiCt6ZaILttl5Xu5rim2ysHkqlMVwBgp52WFef6yjM
7GXSbwer2q9a/2AYK9422m2fGZ+7Qf7UoKJho0TpoX93lDodDXNDtcG44MepYrppPX8H6LICSrz9
vGoZNHKW/nYoh7t8Nl+S2UzduG+g/DFlv1IjBtVwA4Xp9nkxi9vFWO/zivyyXLIVQQfoNFJTey3M
1u3juvLHSgV+CjUNzsqwowDhCLgiBpQR9ZdBDznoYTVK3P0nR3mDv26F9P4yg9Rccebn5C77dv1T
MB9bFlgqwKMLzh5o3V8aFJMQCjFGrLmZ9STja1vWA+lHCOq6l0NQe0DyWyuLfaPoR/SbOAILrGS1
NU7FYNrFzWjFqeZWQDIrUHNNGg7ZK1kvOtK2FqhIixt5TkslgYX8Z5JOoKeJvDV6qCPOFYC7jsrl
OjZaVplVC0PpPr/vn8h0cgct4+UTv8PJSoxbn6ijqxrNKswlYsrM9rK8uuP0rE08h1hXw60V8is2
JWZoccay3MMKuYpnkT0FzRfpaH7G9QMDGKrfYPRH/iZM3DchE/y5tUztgUav0yHRYJlM3YW/JHC9
5M6N7DWB4dW/6pfwLr9tfog2GND3nN3AW1rqZKu7XI+nFAEZ3syn6hDftf0twAF4ctdB85r+hKqA
9YnX1GHGKNjpAMURga2n+ffkkPwD8j9kOYtvSaYdQZwB8I+1F830jeMgCcMP+2Fji1pb8DH2SzfD
QQKsLX/MT6krIFBXJ8MQ4M0fzO3zDFIrijE2wRgrOCc/dL/yexVfkSDHhsFp9gqBSrrXPWSMCZPc
+b6a1LUhWvspmwd4aIIPJ1j96ja5BYWSGOCOgoiSfMnVEpvQ1TRuJmDE/kH0iaAOF3HL85y6Wyha
b0y9hTBWcYcIiPBT7CZOiQBG1fFPVINItrzybel2XZ2k0SgYWOqulIIykR1p+SFrWO1c9Sv1OxFe
nITHUh28tleC68vObL9ull2lUnldh4W0Nlj2/NRijOFXvS888Cw6zXdluRs9whHN+9TMzfr+pWnF
IqsIUTXq4G88v1bVYwImb3XmnFDMYhzk7sHfpALqC8DcZRpU2lCvZUsA0kIxba1pMrsF11SbWP4g
FA7Yj6EZB5r96FkykrsB3e1CSJ0cN5Ym8utYfxSLihPhzENz84uoLZy0kDq1MvyiJJ5iT0rqYV9V
hsr5oMzF3Vih9q2i1UMuLrgXqFWKNtmtkT2NKudwPgOkP0SsroFjHxPBwCFSh6ba6DluZyFgl+7i
lahf/SJFzxAwncYbPJBnOhg0xdhf/aItK25A4MnF6wzwuii1UQHms0yxHgQg+5eIACYGRxSaVd1s
1bSHtjygLvXo5MYUQDvFzgQFS6DY8/plhT56ufT+oIGmvgbnVpZz3iSMhccvUM+ChBjt0qmA60c1
rwwwt7kQwTg2quKMwngo8Q65vmEZUQQzBpkdwdg1aLUu47o241zuW0V15eaoZDdDx4PzkDxLfdsL
A1SYLinktqHAqrpRPtz1KpRe5CgwStMbFPFFAjk1uGPs6z79l6/37hQVtFlfhkMNyiQc32HzQuAR
mNdz5f4NFTQ38rlz0cxvBU4yYAcJizuNyxcy0UjCziQVGe274SeHVHJ684FMHcQ78agO96GTCdwb
0hnC9mFtN3apfYPhkaiYMBQJu1DvFXear+3BcLdfjwV2CFEzjILxVwNR9zdCu8nDvLJeKTJRucZz
ECkRGkKXwRPGlVh1GNaDfdGp7wkcNX0hT5QW2g3DkUdVdoazffT33R7lL8TE0UkO4a95kzwunT1A
DIBM5dU7Yfaa3Jd+KY4IR/OzcEQCWojIFu6NT38TXhu3yZ7aXImTDm2TboXboDZ1gP9+ImPwxR7s
1kEZ8Jwm14NrPlMbdMarfYpb+PybxIDQSxMCXF5JivVwufiW1D4tYmst1Rl2xANEmc+k/CYU2FpH
3PHGWNj7c7OA1P6UrVHIZwsLeH5THCU7dUdbfGr2EF9Lbd4Kcl2jroJlmWn5ANk9uIYdgr1B6vmy
nwJ1+jeVpItlpG57YVbXZgNCOsSG5vd3qCPas6MckAbs0uGVZnkLSbdI1c6QsgpDV/As2Rmvvyet
wzuwoWAD8lTPWHegrW86fbdT03UGmgnyeHdhMH4yRFex/PVVx0tQ93XJgXRDNdhS4mTciilrbu3C
NpVqWrWFmxj7Qqo5Dw44uF4RjRohSMH6VQY9OiO8XhDrXnJhlMo3YgTWUa2GUfJKIsPealQ54672
J7CNyZUT7ltvcksv+kzI8JS9lb2MFdiNoaCG/07D3Nkdl2yE2LySD2jEhJFNw1STHAhOVW8MbaIj
W3vrrwWIcfU14bO78QxSCUjQZ13QBhhsXdSDEmgTC97gZ5/IWSrgOs/LRGTzX3OQSkRt1TUofyGm
B/VJWI1v7VB8U/Ts66Ikv8zpx/Vczmq/XXxiKhX1IcZXYxJX+d56s3C1t/xUcICPdYXIbj3Rlwy7
9hrw0Y/RIZ480bQTDOdwSSQ5aZ6ucje1ZM1FCK8JWh33FYxHSt7/P/XSdLRCMUpzBL1BpN7ZTY6k
BS44+pOFvj5mvT9fX13eBYGuKrZGXKwYUCaHl/qLvLXXMzWsjNGi6g+mW1nzW7KoYdAblNSEpoDK
EkYYh1kbi7gg5MWXvI6/TWtpl1OKy/NBbwFwHmO7UVa/zGpPzmMnjkVHMw+N9Rp3BpTSUBwG7LQP
O1QNJhtPLLcvjKCJZkdtUHhaTwWQH8v6PUe5XHrCrc8tqgbymp2dpS9yUdpKrLucNSS/+cN+0Mg4
miGZQJFSldmuVSeURSWS+WZ3uO2+kJoiiY45wzJy77Jke10zRyf5aBa1FAKmbn+GfkAWb7aT7DZT
ntR9tifwaUVzivUx6Y+8nc8+zjauUp9PHvMqxyoALY6ObQnduMYmRaLFV7xKQLzwbgbMt4mOMhGe
9WA2EqnDWtX6pU3iBZturr6ETe6V+uAAaWQLhbSLVNxnTZ6EIzvhvNs892M2l0ddy5vZEGZswAhP
2jV04ilydKnyCs20c3l2a8g/KSm6kCFYAqsh6OrWCZfnMI4OmAe8yzA32EvjodWku7rvboQq8WNL
3F2POuaLZvMrqSjIujyrLTCau5Veh66OjoBbhwLeE1VZeNdNMV8xKBlpkGHDAJZ1vnZsVkSztLKV
FpFQuIBq+W2ubHx8P/mSnQtHSoDDJgb8gpBRdN/ijK8TSu7rdMhboEDHNIZuglGLOgNiRZvmaJDJ
D4A2+4/6KfbBX+gYeLzlXvHEF7Vg5sWtRepGKkmRUjaAvLnz24xhDGmH4quCIazzy+kZ462cHj7z
+rQ1SEV6ZCqQ5a1hkFyfZN1Oo2cRVENAQJJMkvROFj0PP/jHGqu9CPbsf9eWpgwblGTCwwKGy1ME
XY1+9311+lv++4V1fm7tUAGrZEAQRCnsjD6mvXaEW1f10wMvRbGy49YMlaEy0yriXpF0V1PA/qgM
dp/W9iCiqpDknH3B2IIohUngvNHxvEYdClG72RZ91kWtqiQAckrlZA+dHID/8B6nAe+QZoS/ju2n
oNAFanU85C8NzVXWKKVZKJgMqvfZEf1Qd/AhD33GyaBqcOTkFlb0Xxikoh8VQGWcxwowdMg7rq5k
QzyJ0K8aGCNHQejvug8XFqnwl6ZZhIo7XCThTyz+lv4R0b1KfJ03nMO4MYPaEO0HfDXwRNHFw6pT
utVUYa0nQ/KtMwT90QDbOeHEj4H397iPAkZYgvqK1PAIE9QHDhiz7NdcSXWwAx3Ch96vjpNT71Vv
fK2P3Zv8vdn/Cb0i67gGo4cFalJU+CSTvplEuQbF+maQXXMxodhQTsWLFJfqnRE3aLDE6Xiql9H0
415MTh2U7e1KqGWnisTspW0W8eH6OcJ4N1z8GioDVKk5q+M4yW6SzjaUx/aRsa+1T1aP0e+6ca4b
Yy74xnVqc7a4W6KMPcpuHNdOqye2WVTHfm4dGdxf100x8wAIFwDNAKcu4OOX2zM2Q7UVwH/ldjFg
J7N8apbuUz7UPIIM8neoUxCJBhqwCkS6dQCPL+2YIVQJpVSVUblYXgqvCKKTdpBt+cinZGJVEi5s
kR20yW1FnGma0MEWuJBP63cFXcBbohRv3Eb7IbF7MEHb8ok/AMMOWQO6MdiYcJGmagEVR9dLiYTF
xHiu7nQ35PkzHqyg9MqbvynPwM13a1RmTZU4ndUY1n5PBeauiXEfwWtRfEKlC/+fW5Elj4GPH9GQ
zmRXCnTWLxe2qS1MlRKLo0+qeOZeCawgcuQdV9+MmeSw5xEy4LNUzv3XzSeMjR5qWWFIfKtPixc7
BKlEGEhRnXzgX9VZFwmolL7bI6fYxt5qzqEBYloZdY/RnUFalAXVCXSuR94aMm4SMGSgPIkLIbhA
qNjEVSauw9qUzwVXUghVwJvPl6NjnbqYbADdm4bGi0ZDnNepaLOs69Doaq2DZnY7TBH8up45eCao
Ha1MTdTihQOc7YhqIFijh25/3QILo6FvvaAWSzfEwTBHeHF+Lb4QZr55p9qD24w2ITQob3OPNFzy
ffXKMc3KixoIuvDSx7v4gx4TZjPGJivgHXS2zsL0EUQqyNsYLFYOKQumB96GZj3eQPj9bpO6ubTT
qspzCZtqIIJLRAEjjKI7egnlpLr7pKHzYwFFkRvHYWm/TdmzbghO2D5Iw2MLVduE23lirYGhaZgX
AAoTY6DUpjChCzIC6SC7Vtw9alp9W2ezZzYy52hlps2tHfI7Npuvm4SiivQOm++JiBnm4McQ98LN
6qWQ+OHdZlgb0NChVSoSwSR4dWlM0psprMoGHO778JAc2p121jLk6haxtsfWDrV4Q9XOYZu25NJk
BqBVh+q5hWoDkf9FxsQ1LebNE5ENR2fnrUVqGY1BGC2xhkVyDYXaJSqpKohRl5O6+yttBxmiNO/r
SJ0Falvpa2rAmhqYh+4h+g+PQnOfH3gdHRL31xyjDroi6ZN4KGCqXUovNtXbNMn2Yy4FSTi70qzt
ohFvJU4CYK4msjQp9inA+FOb0Uq1MFtXxIl2hzett+7yV/Fpdogo+LIbeVQbrKhElxzwSAyjqR+I
X8EXqYXdlMhuLxZzAG7Qyi4SKQ2WstuVgz744HIoXBMqGou4/I2vYHkF5SyAAJaMe+7lnijDUWhS
oSHJbgBMXdqJ9wNo7yUPM6Aud0aZcRWE6BpQzZaqoy6jUTtQWCNJaaKMpLloByKeyDPdYi+ezNc/
ONjJH6Ni58IYtQ1rzURFNoMxUvSLp4MIAnpk8aYCR0taHAnfnMH7mKyW4IVRaj0HQSynqYBRcpsg
whjQrfcN3AIXPsKa7SCeZnheA0pyPlQ2yVMcWmhfoeIDW/IhDIwdEVkBjezXHs1qvqAXq9YD397t
Ucf+KKtFbw6wR7IMmXwBftgvAutLd2ptjJW7BuAI1/ci4zl0YZIKGKMQ5VkSYVIaouQO0kOdZfdW
WQEvY5bisQRHMQczxEjeForeeGRLJjim6T5Gn2lGgTay7A6JDGBOYQsT727D+m6gnYewJVgdJUuh
klpsLkYyWjARn/pT7Cg70r7QAsIclLmWK/jX15BVFoFL7/aofLZIaqEBK4PWgp/dyo6264/fIfrx
+FuRhvfJSITT225rjeS7TVTm3aIbIPbC6aCj67Wc2hLtEYNXd2QFxsYKXSIwSjHEhBustK5+qF4U
n5x5yYG8gYzAOoy3rbPYGs8qMzhkYFIU0URZn34yi10rGGGP0lmLHkb/I/HGMyBm8fHtcC2cdgon
VpiLuTFIbTl5nRqoxePTSbrXyZqt5IGc8GBNJN4uvxhoRBSw9RGpLdTmqU3WYzZFW/sIiFZJX++i
2gpfTUlLbtSoUA+4BM67sagWjmeMUUxiFbgm7DbMSdA4NHNNlX5eCXz1wQwEW3LJJVvwopMCQbEq
CXpPcXIvD5qYV5D4+BVJUQnATh09PUgmUYUPsxKkFJMZ/8BsMkCGCdBGuJEgC9UGxj2vHcQzSH3F
DiAR8NIMoPxtS4jfQb/7gDDiyvV+zCsmuGKhBIHiLpHaIz9js/MiPUtkLSn785upetRfphvhNnPI
y1mYgUDm4WMZt/dLg9RhV4N/rQPZDZ5oqAqaB7xpj1KAsV1XP/7Bef5xFS+tUdfOPGkitc9hrfPa
fSiYEMbN7RI8aCPI2pPUHo0ZxKT3fOAA00/A74BDA0k8xAAoy5gansZMyomfIg49qF0JpLoD1cLc
U4Hw/nw9YX+89JqoEIAxkDD/KmgcXX5HsK4unahPKPKGtfrQyZPoQfkPDHqlgZbKOpmfhgwSzHmU
KLvrlllLbIH056zWCFYJytFqqqWiiCFvGUu17mtrkdlhV+n2dSsfczf80xQFjTmIOIFf/NK/uO2r
Ssngn66i+2qC4Rjktf0pasNPmdxN7nVrZx72y/QGcyZo46ChSeQVqChVo3IWmjDpz1eyvPCz4QSy
12l14qA9yZ48445G5Fd19UXMnqF0xW8iMa6Fl7+BWli0W6XYaFP0AYEUk59T8iAEPVr0xqe2ZUfr
xl/qekHURFuhhy1SHFxDe7n5zb46e6mIgh2vc8X1jfqcCOG2baoM4YpLffoGHnXgtuLdhP4m725x
JpP7+C3BpokOCPgmPzzhqzAsO4zxYh3Fl2I3PKuCPU0AbA0uGHGrzyCR8BoQnCdu7iiAcWaPkts4
xufKJe+Zv3g9kc9qGMDdoTSKJH4ZyU1hTbNhxVhqvPRBMgEZBwD09xFwqn/QbCL7/qPz79aovCAL
mdooVtS7ypP5EB0VCJJIgf6dTHvwGXUZmNhL3+hbgSk1GDXHtpl9ye+fCKsFyEsdK7L1+97O7RlI
Gwx8fAM6GOYFiDTxHv+Mi+vlT6AOtHGYiJ4XHCYPDrVxCNAnBJFp5a4vIG3lIsQYoYzKELSUoDqN
S4lFZ97KytYFN/PO1cGjvIM0rWuemgQq13+ywoxmxaU1aoXXeY0irYF7cBCk4R0QcICIYOgDZc7Q
Nr6idBP8Qavi4zXh0iy1qnG2NGXSwuwIjADRcO1U0IR9J5Iyw4/0gVvQ/xi2l/ao/LtIJAHHsNd5
ADmBgeKQOclJC+pHiHDyLyUfOxWX5qhUiy+YD2UPcykAb/XdDD1ojQAuuLUpRufg0hKVaKOw0/Tw
vJB+8kj0VMdDhYboH8A6Pp7Ll5aoFBsaozGIZAnlL70rfCcfLXZlCCsMEB+xW0gm/0VWh0l0BgG/
x3CSTDd8RHmtMehmdedlxGUr9UlaV30r+pNk87EwdGmNWspR6KQGEJ4OZ/Sb5Jc/QH4kjKubYPB6
Z3mDa9qqP9/W4WmJvtT5D/Nb5D/8+J/vCZe/gVpkMAWV+aLgN5BzTJ7tKdmt5YMOlNohCnJbcoCb
qhuMBwTloX0YG+CueQ8FRonl8jdQj+c5L6shac7rQPAEuWuM93p2LILGHYlGj7YX1Z2QckvjzAB7
/9o0mkZrtFlpS9jt08Zvl/RoSMlPzvp+vPZd+GZRh2U09tZSaef1VfwRnHOO2T1D09lNX0hhvJ3u
hid1Ag6QxzpFEszluXlpmDo3LXlOpGGAYUPwi/arUt2n+XeOc8ykullAKpcbaWxOQgIb8g3GQh3B
zl2AJLwe59SfaA8xjsZLn6gkviTTKokF7BHwpgCqx7Z2SdGfcIuUD7LI7wB/rBJcWqTSeDJpYt5U
sHgs7N+voCr+RQJzcjVHm53+pv4pRLvQc/+fS0sl9Hz6Z1+SWwBxdc2cCDqYPcaQRIgJPPDihdF8
vHSVykZV285SP8NVkgmgU2r+rB5MNFTQjQO53+KLrhTvgc8wNPcPzmfmebkJJSoPqWUtGkp8/rTn
wfgc0gJoHxmB7Ga9I7gaZ4HZe59AbWQdAA1aAFc2unYUR9gLY/OlbIzHbgRe/fpH5NmgvqG4lJOW
kOBZpAN2I5QqZee6Bcazh3y0dzeoj5bmaEqnOkyMfrQrFWAf9T0h+Z9vQf8ouLxuPqN+dWmP+kxN
2Uug8IM9cs9QzMqRJj/V9/kd4dcihBrdfWTljjjd9rMtpFx5Lt6SUkdFNZSRIMVAlM8GOL3a1xrk
RteXlJ03/11RegjIwrxRq/fwsOjEB6u7VdX+Nk55mtfsa/D7h6Onf2Kp/Y+Z4TB4ZKZyrl/hldfa
GaS/MLW1HJrKle6X4Lp7/yWHvvtHnQspZPH6nJwLM+R1Bbu+gx5R4SRQc1K8FlUB7vOV/b7YuEqd
EnILtYu+hUXxgDKSnX35Z2O3z1wFR97XI/GzqQa2aZgtGOQmSazdC+ZhFDvbAgMKkASTP+yNn3UN
+YDuOfa4+ZOdwd4XljoqCii4ZiHZGudG0am8w/OCjHKtz/yuFAnzj4f7uy0qsyyrogoFCVI1SHbZ
IUHxGPMtRx52gBssVHppC3kxsg52yHjUuQY43sY+NG0CUA+Mt/xLP/mD1xyj8kuaV2rWC2aHS7Df
6ZU9WKqXKF+j/FSNCWen/5fANHV0EdGIRh/gMlgWrZu1Yj4/mpIdcOooh2tAJ7V4ZHPBCuzAfLdF
ObYobR2tMYomLYHlf9aA+iBT+OIeKtpOvBuD+CDzRBHYbzVQP/7jIJUt6ywv1EX5x0Hk6AxEp8tJ
3P3FoCY5F/61RMuDDAJQgCkpWvwe4u0hzIjV1PF+6B+TO6459sXz3Rx1q8ZABRjvRZjT7MUhU8PD
T5JUIL8LoGN84GKQ2S+1d3tU0uykCvlLhj1SC/8nVop9fKy54n7ME05Gl1QC0yKEyalvJg4pPFNh
qgVVH/a5rSX/O8c3Pta7CfqIE4wpLNYSBZ+yEr1KBJ9S/8o5ZZjJcGOC+kCCKWaqgpmc84KFByJb
PNrkJd3d/QE2hxkOG2vU55GjEFhGUiNUg+lF29Win6Gp1npAb2Eq6I7fluF8JJ060oQohl44yRyr
lt6OcXGUuCHH84k6yVJlkoylggkxyF5wtwNIrN4lJ8DxPNyH97wiMzsZbtaQOr5CEVo7IXGJdHnV
r4R9ABo/nvK14FccmVl+Y4s6vtQ+Mto5ha3eNaBiFJ01iGM/f51SL7shmEPyNrZqv77hlXh4X47O
+bWRJ1YC05iOs6vyYMy8OznPApXprQUKe2Suxe3bm1oMd1Y77zm7ixcbVI4wZyOXWwlOdL+s3eL8
VnAGVhLFflcI2iD7C/bwi5RBj55GjQRKW1JfnA4x6KbW3fxYYL4Ks+I33Ejk5A6Dyh15NUZmTiJx
iZ0wUHaFY3kp0N0uIj8obyQOvoF5Mr8HIz3l2ur6oEoZvlfZoOxUiJBzkD7pUe1xPhrzDCEgMDRO
DGilUBtMbCC+KKmwQ4BLmH099EdSuWgf+4D7TGOVg4FvE2UL7T8NIIfLm42spbVeZQPAs2IN9qSw
NuagCldBtUHcUIE1BjoPD53QVLtUGGoX5DjJszBojeFcd5oEIn2dA75X1kFCa0LMlUpi44yuJ+Z+
yT2VzGH3AJ/+iZIrgycLDTdJ1AnlqKwqtGDQalS6Oqq4NhIKDJD4+i3KqPVXdDUx6ph763Cn5lxS
cub1amuVClS5XrTIyGE134NV6abdLT4wvHZ84HYTyPf6sI4b/6gDbl6aXFhMrCPpblbdSw0EWueL
lb2EdnaPSdtg/TreZj73AcAKpK2L1EEH5KLZQA6DGDbsEGAHImY+/R9r37XjRs51+0QFVA63FSW1
1Lnbbd8UHCvnXE//L8rz2SU2j2jYBwOMgRnAS5tFbm7usNYx544CMjMZWyRqq/R5raizARN/RpCW
aAvnCqfkJG+YkuYceubLZgtHncYBOh+ptZ53zOLpkJgaVASsmJz7Rsg+QqcuOUeBmV/bIlJnUhmG
UU0yILYu2ggn5HxRPEnAvDWNtmC+yYmdY3w+t4dvSecqSMBz+9uZ2ZvtT6AuvybOJzEN/zM6QgXl
aPmxb3gJOn6zW8EjzR2VH01ggOVOh3M/MHUvArxXCxPg5M0qggxyORQg2iZPySr9yI/RyN937czQ
l2SP86lawBOEl7Ht7bnsnUiMgm5ZvDSGBEMo7a57u7OW3hVIuj9PEmtt0pFaPEe9JNehjbk/m3Z2
q3pVYJYOyFgLdO4Q5exW/yDrwZx5oexpSzCADgXeOLj+i3iOke7dK8NkbsfpvOggH5bW2yjfEc5P
UtbqytG2MJOWoH3gOiw5PO/WAcTjomoR+lu6oybJZrlOSXoih6RxqNW7qFTtZP6bVJ2ygaG2sxlL
xbosSAbmrWVLeuHE0be5fbluC3vfblCofZuGShuFE1DEoN6TxnjlzLrxUz+VG/ywooStTdSuXYa2
LjRSL8r39bO2GyGyuTrrq7z7g7obK4zcYNGPdqMVxbQJYZkcgBb5CCkU+FwM4bTgHEMW8i9dwO+l
pHu3h3HMGm2FcaQ5vYBo0GC+Nkh6YlwwEJW75Avn07FC8a2B1LUpyIUS9gvwSK+BVDimdCLdFAbI
3HLTnfPddMfvIWGfuY2V1J0JZetmUFEnd3sfo7mYrQtdrdiDhsMjoxRD6qTfuTwjPEup27PRhk35
REIJNcluIEVGWoRIf2fzFGe3f9EJiahrYyh1h8qGKi5dcz4ZBXgBO3DQDqk94JWfeiV4F/7xa1IX
qNwqyFlI+JqNV+FF3AWYwQuP0oOOMrm8s9zwUX3kQPJOCOVhOkPBw6eGheFpPBoQ2iU5pmZP9ORI
gZNbFSAb8orjlClfk4SJlZUZ8EiBU38lY5nDG9Fqhm7yR+7341lH+Zosb/UhJWiEvYjItUqhE35U
n8sfZHajDCaVN7LFjGN/7xg6TkfvutqMpFzVeWFAxijkRrX7AqRuRDC5DPLiUQ2d4RCecp4oC8+P
K1S0Hklga68tYKdH445sH3PfGraCCYQ2ABUpj46fmVDZnA6Fcj5lUw9qTciP5q+iB1mRnVTY58y5
X78IPEJd5kNrs7CUzxmHAWRNBEwFJzKob0oQTz9pHWqoX1V0cq2ZPT33r6il+mZk17PNDTR4X5Zy
QJLSouOd7CVhJx50j/RGFx7kLF+mHvwXso+Xu2rzSeW4q0z5oEisSyUmdWMygj48JA/6PVlkMM1k
Di+s4W4hygMZZhn1qX4+MJIfLW6HeWYyIpeCU+jLv9+XCuV+liVNKiFDopY8a+HVfblElpsMqoFr
8cPKexNxvA89AqiN1ohw4LyWw6t2JA205H1i/cCb1uPtGOaNhRF0MAKj/v5u3rCfxwhswBro/NP5
prJEmLikgnvdgTOPBfiWRVHH7B3EM+FvN+VAooYRlajz4FiQzsYsUAIhkHfcfAtz5TY41MZoyxzS
DgNwUkwE1Eidfl0PzZ5wLCElx7sHeWDUrlDNGjICBEwNFq/Aw8LytBXpMcKdWAZxyllD9q7fGEdd
SsOEa6kXgUd4cdv7HIw2URA+kbhC3HFpMcknoa9AVcb3MkG7gD+ppRS6KWsadcUtb5VS6+gY3nEx
mdb7YCyMQKRRrLlXmZZ8V1kNRNMgDeeYfSY6abYWLk6Ldmyyfn7Urfmz2EdSZV/fUcTY9z9PRWO9
BDoadNdf7qgwasI51MbOrboo8haIz2JiIDNuIFOP4cdcBKWjVQ/h06wmxfN1aObzHRwHv7CppdE6
ucmncUI0IslOIy57cG25fa/etVIqg+0suZND4wBisJMlYfhzbJ8UQf5RqNm3RV4f5lC4X5HFtWsx
520RsuXerwr5XpCbxnGjflm7QIFJzGbkLSCgDTZT+H5UpRuQFkDqDQV3dE2rpEX0b4gz8BXAtfQ/
ZOowtBiW1LMFyL2vHsgrO8OICmmdPDdScPk72Z//Nxx1FqJEi7UqXeC11jl1ly4cHFUa9rKU3sxI
V6t5dCMoS/03R35rJRWpSd0SGZkOK1tQute13YEDaUYaobs3P/BTNewj+MvIc95z4zWrtlOlJYGR
oCP6MqQDCNknC03McLOc08R8K4FoAQVqTBaCeoEKyvpuGoUsgm+poBmNDgMIct4NAZqK8URTC/AG
/AHPNtO8DSbxrxvzRqma5CI9+7P+eA5E3RWXA6l34SmBLMkLPxnFzDduDaUCtD6Xl6rXVHKVL54U
3RKiWfL0laNbNITjLcEd0yBn7t2Z3JipXpopD6hBaRnMbN3Vn128zxDhx2hoHh3hRC6n4s5yuQJY
rMtJBQM+NgPhDKU9wRynlZSscN8ZRsH7Z1JG/Jq/oiiFjlDeXSEzv6QqYYIfvQcyvMCliWKWR30X
ybgrfsyu7A3YPc50ZkETD2BKOLZ7Ig9iOO3wOXkuH0FmHmj75DXmZq8ZcyNwQ5tfQjlAKTTVUm/x
Swjr4vQYPzeo7BwNvwogeSdi0bG90TFaPkDrSvGEvXwSaptXJmAvhwnZAcx7QQiMOkyrplTKjDSb
ixZ2J8mtU281dl/OHG9ENs67jYXr+X8w1PlpJUwGDsTZGxom5ZLFNrSSd6Ewt5GGeVXwQ0DI4jze
tjmjoPUQIkUDBol8dSf3x85RHs90SAHEInjtOedU1zubfuO9S4VZYE2wNLi8GH2Ny2lRbfkl/IGU
KXkWx278JXxaUG1xp+f5RbT8HFcbZ1UZE3vYQpufQH29QoCs2mriJ+D99EMOMjf05KB+7mzo2ftS
ZM8PGMqJ7qXTgnZjLjpnwc8bfLPgeWbUizgAnUTKutMTmgr43zuSnu8rrtgB0zltjKXcoZE0htb3
+L5lPNygsHUPUhy0xkOXrRiNT5y4iWcb5QnLLtLXToBtoPF6Vj1CGDEfSA4+8/8gq8o8hToYIyxT
RzHSpCKSIqmlspmkn0nH+lvxCOKwe1Lpzb5N7uIWbv3CnRljWrjBfBeWgNqy7YA5OVBcPCf4vxFI
+TyUzM3E8eCocGRA14vVroAjpzP/2DiVU96Ay8GtP038RAqrBonX2/8WlB7TqFp9rcYBaITMu/yv
i03y+hN3GckRe+cFNkjUEUyQQRF0dDif88XTLWa2TqQFXfGK2Oa1qnK2CU1IisGJpUtLYKkyxG8U
BcTamW20g8fZ/OzVA58VqE81Eewe1B3ZDpVQtHg09NHirck4H6J42SsqRG4hT4le6s9rJR4nyIUH
XZhyEn7Mihi663+hU0dviJVoQQEK/ZyvYKxMHvUHad95JioMaNGSvhBhWBzEIw6kg5ku68FA/WEo
kO7kLTc7ANv8EvI9Ng5ublQwavb4JZ2nvJEqQObMBy0AWwfaPXOHxz/CdHBEBUjCUDJYaqgjsixj
JQs6fI4FMWY818ZiDQrhWcDYN+cDc5Doq6vouwqyQ0Bq3/RA9LqHxNNTcAeGd3iFIlFdfkp8q7Z5
BrIXFPLCmAQGYZxG+7lmqIphqc9hdEWo6tzkYbwZD0Qnp80wJvZ3XmcDSDm5XK7ieiYZI+1uPqKj
EFGV8Ik89FIvueOKFjLPDcRCNcsANQCmRC73SxTrCgbjFJLSaQn56672kntkMbnjb+zYY4NEXRhd
A+2mSUXsqJ4GjySmQ3e6J/FiE7RguhX9aY+WVi8/TtBL5KauyPl/5/M26NSqDpYCHpQRdoJ04VX9
TKIdUjWSMWoJuRr+45K5XTd41MGQa7nXFYw4u2ZpOE3fOuYKzme9s1Mt318/GsxA9TcUXW1YWmmG
uCyghvhHWXxv1pUTs7FsQXMV5uAh9oVnCLVHzCyzUnHC0TPyl7nDjJZe++oye33Rcdw4K8GCnmBZ
gj9BXV2jbqYeZXbIyYZoUgNpkp7c5unHubwZomOVJw/XV42Z79tikdt/4yn1SW7Ayg0sklLHLQi+
nyQo9qU3fufvftY1qJmQSkNjHKjR6E7aOG/MuGtTlCnF21mantbS1Y306bpJPBDqFpo0tbDKBCDL
eBRS5RHyu/1k/BUI6D1ASwJ6Kzp7virVACqOBGSdysNQdC+W7puNxgE5l8jp4wqS018o1PGZoJ1c
mTpMIQNYuduAhvQ0rHgjEJc//+i+Wp+1QHRTL42cCF34jnHsVff6chKMK7+BbnOpoi6WwH0BbvF6
3jdC6i0reGksy68bv4klty8HJ7T0t+uozMP223I6VZSNURmaOdY3U54b9bZKs/sJvWhD8Xgdh71Z
fq2wSm1/s+i1rh6Bk6aP5ZC/jJWXtbzvyDNGuTxjUEMcZxB+D26nPLeZ9aPIvtf5bLcG3njXzWFm
jTc7hu7BjBthCDUCRXoHQ6i4gQXNF1BH0u3xMyFPJmWKVEMbEK/AzFtJ8v83jqSdxCgLTSCPCgbZ
Qbs/rs1O7TlHgo2CdAfiLFJvpZbSEPNYRZEMoyfLU1PLz11/KGL15foq8kAoD5JM4PQXQvhEpPar
0HhqVV8UzNd/A6HWqy5QUpgVWFK2D1IaPsXVTSGYz/8GQt1ZRm5lVWcBRG5e10V5rNMd8lb/aAkV
0kDNr64y8PG45vSSDP3znO7VPP5HECpyUfJMaYaZfPj2QRHHZ2HdD0P8Nx/ekqEcaoJ+WaWZEQ2z
1mbTjAdXjx4WXXhKLVf9u/vpNwjdXY9kWlOMK0Bm41EUu0cl8pVK+xu/tgGhQohEldOhSqPB1fq3
eJCecE56Vfq35aKb6cfcFKSpgSW1cCcu1fMa+WPVcE48OWz0/aNLiohWSsRCukHdgaUgQAVaxmGs
cdXGdXbQ6pHzcCWn4AqESV4HG9cltAlebw32liomjqUst/o0P9ey5mV6z7lNmfHWxhyauzwdrHmd
a3yY1mhXGwXzL5Y2HFJ9WpzOsj5U0mqLpbEPl9yv8pTUyx1LmL9edwtMgxVDklRNhnyTRjm4Hvqu
XSWgWWOVW7uVPyvNa5Y9aApHh5dt7AaH8nFKmcSpBQlvd5Tcek9aoNdH8846zZ72J2R9rLhZ38AR
szffUeqbbBAmwDVtH32soL9000ii4XWqNuxUIa+eVTUUAwGEkxX+o7H4fZ9ljlzhtNghFDb8KjFB
t2CMo7+uKZpns1H4ttYdmpaufwDmpt78Uspl1oWe4vYnHwAXZpt2n/Ik/QuHCQUFiKmAcRmla+ob
i4MSF0MCiDk8adNb3D9O6/frVjC5XHSSZzIBg9YO6vvO2ayLSyoRuq7Zh5IPmI+8fqc8LBAtQfbz
3OSVuv1HDixz9Taw1HeO07oMIx2w0Ix0Jde4aS0f/Y+qK/qllzxVOhQleZkXHib1xSJFLEUrBG9g
oXeeCsYFPXaum8VDoG44SV7B+LgCQSihHmvsO5lz6plJHF03MZ0DqTDwkVLBbqdbRaRPI3nrLZ4C
8V/TfCXtsaRTteptsfZUkWMUs+arQ3cOG1HXMKFE+VZdNIykS7rejV7VQ4qEMSjWai+9NZ9kH20M
h+kDLxBlex3yMBNlBQRntIbQACKp0hh7jJRBXgMpFiSsjVtCVzFBipLX2cQQOrVgA3nOqlhZ690A
mwWNxGHNBxetzoaXxd3dbCpq5I7dGAZa11aHCIRdb2m+YsRXtRYlqE1BD5pyOXWLOvhClh9MbZlt
xB1e3XZf5ESd3EnXX4w1TAKrN0AgKRei5vSTqRyKFV0fhhbXuhMaFRTUhYkTOrC8KClngA0UKpBQ
hr30ohMoayE7VA/ukE6OGf+Ii/0KPiGpdjuNd6pYj0tTgzIPaa9BJwm15+V8hFzIOALLKA4ruho9
oe+9pRCdwapQBZOWwJwxQm8mEW9jks1OX/pbaCqugCju2hcDoEdfb23DbwLBUe0KjNEuaYfn1tyI
Ke/wUN0kat/g5VUpvDpdlmopsKyjj25Ytzml2mmyXsNvaJpxkJZ2a7RMIjOCh9NHEQUPw7vuXjj4
GnUQ5zzr1DQGvoSuhyyavUlPvX740puvURIMLSemYs7LIbRAxxaE0YjFl9uok+I8ldQBYW6IcrzU
HjNEcu6cKs4aj3tlrW7LVrDVoq2dZVr968ay9rAFFQxVlaFoCi2HS/A8zWK5GLoBE8cN2vLGabXN
YVF3sTlkQdEWgw9iO96ECrOoC9ZX3LioYcP9UCZXrVIL6tRgLHdXvkHv1qsxcKU9gnfZcgpMdX8h
PSCE1VGp/DJ1W423pxXGHrMMAwl6GG/oJuXghzTuw7FtyGh8vQd1/R1RY/wpk1Hd8dN5zAvFsgzQ
6GICHn9QBqdpWfSVXpELBVNuRMboPjsS6fPeKfzIl3nqcKwzu8WjPiuqE4rai8AjapPhD+lY343o
HkKldXT+YLCWB0d5p1WXY1mRAUd6IdfCMT6Ee8LErB6lz3w+QrJYtIPYGkc5CDOrs2FWCpJ1KFDZ
iXoFOT1D+YTfINzoSRdy2siZZ+TXx8PE9+UZaZewb7UJ1tXDZKt54sZz7qiaq6T7SeUOO7Cim9/W
IYFziRaltamsKtDivXrAuf/cnUJXClaolek75ZXPkskARJZeE9GiCKYxMGxcAmqpPuJWjXrXavrO
HhcZUgpq4l73M6x82wUKdeLWebA0yQDK7EOTDMoDxwH99k+C8+jh4QYBWls6jS/QjeAAs3qQLoCJ
K9i8dUIh1RYoRiCzE0g+4eUVBTstbaI4C16AhhD0ngglsOVWHjktHdrtvvOub1aodfEryEfY/App
RQOYSH4FoWZJdsVDDP7c5qj7mW/tedSR5DVBHZALMOq1IUXIhIPEH3mmRu6/WHFr7mcx1zwUG5pH
zndlHH1gmWjRMZCFxr8uDZtrxECziPl9MpsjQ74+h7Kxk9vVfg4E/nAOe7P+hqPOPqSU0SFQAo5E
5kVhazekMEfKgtU3oqPL993kb3y/mL8Q6ZwHmhMNOZeA+HNYPzuTSvFpwWXGlbRdSDrfEfZFtKjh
eYeIjl6443PmVY4F28Q8ED9D++6hQBuv9rB6YupHChqWnSEDByBv9zDc68UPoU4qWmrFZe3IEiu5
K4+3TXEYTckrO5kX+TAcqwQdVhPaYrqE/AK1T9U0G7IiQdc4EcgZPqsHxTdu1n3iCZiwSCpbOiyu
bKJT0OZN8LNOCHSO0Iip40IGJcTlrl3LzJrWpsGMp1C6XRjZCsaQhqHgOB/WHA4Cut84lG+V1UGp
mhU4cVjY0Ir0R1V2ismy68RwYuEBIZJd66C+WE5lw20X5FlJfclYxWOoldvOfZODMJhuieou6SlJ
vv1kIuW+/Zlubmsv5WzLOhuteIC9pIF4hVT9B4L4H11l6fCcOyNUv1heyqt2xlqL6QK4MHkbhPpN
Lct9Gt6VxeCk5adumRyOtyPfi3YGW/uoHQsJAwlJKACKB/g6KE6AfDSAXIDfnnitOaw23gvjqJhx
0JR8zIlxhF0rt/aqWTgjhFGkU6QchPxT2nxcZWilNGTSJUjRyyzue+WjODWu3u206kZvTomOmSje
S577lano0sqnuhgn/DJybvvn8Q5Kx5gvmNwotf9gjIjlGbeLTl0xw5wvVtJgG5OFqCThZycfZijU
5cMyOPOfqDQwXdPm4FL3zLxm1dioNToxy+gOg+4QfFu10c6WbB+Vhe4Wy1L7nM3FwaTrHVME0eWo
xrKm+4hQQSi++YAZSaia9If41QgwWdc7FaQU0Ld0HZrl8pF7UkjqCZ1ZtFpMoSxWGalY4aGUnTZa
P0YRdGIM8UbJvl5HYt2mWyTqAOW63KIwCSTSUEsGecH9vPuDLco8qBuLqMOj5oWsp3mHLdqiiVCt
cVEWxhjUcveYdf09qIiMuywyGrw4Rxt60pbdVgbn3cBbVeqYdE0epZMGW7NRCkL1hxzOdoSUpSKN
PL/EisJ0NJwhWQlBcGisX95n4pAsVaFju2Y/FrBDEbWCdte9WUH/J+UDpmEQgNJEZC2g5Ex9xDlc
m8Jc0eCT4u3cgRMdnj72EzQphkgKjYH8of2DjjDWI1rSN7DUNzWbeC1UMoDzczqlOUEBXAUZG5nf
NZ7jF14mirlXN3jU94v6MFyUn2YmO+nmZ+SX8qckmHt1g0P5NzPXynmRznalz7KXu9Ut6e0vvi+Y
U/hiIOslutO3/tQesrvhA/8HMP25Af0tqH7JmCzQqd2j5sqc1X35k/y2UmrIbxVB7TX7OCtc9S85
NvDU/I1I7SCtXiat6YA4viEw0TAQQ+Z+oJBtvYGeAYItvAcYa8tuAam9k/RmXUsqAC1Ju4Xg1i6N
8wOEdiEVVS485UdWWGKYqoG0sImJSLp8EBZhpid9hN5TUXEN6Tj2X4ccA+Y62pm1g9WY/nWnSlaL
jkqQiIYKuG4qBnhNL0//lPSyopQ4/YIe3RVqf5Sy8qnt9P11GGY0a0oWOkpQDcVzj8JZSi2WIxmL
WIf9zaoNipuG80NY9R8sudpD2cwbNcuVozSyy6LYZWb28fovYC3s5gfQYXsiplOXqQV+QIfu1vZe
mtSjtYKuQCptMXtOxb8oP6Kz8JfFNB91os3wgCEAK6HcrRjoWfS/oB3FlBZmk0jpB+6beopUGYoF
kZrh8BmnuZdtK+U1prHOtwyRQlmGNCgk4egMT1mPU5g1QosWYfEHYdU23Ug685JD2/WgL5xXD6t1
9wKPenfIfZiCtR54+T6/x3QySp5Oc6uAAB2MD0QAOUw+nWUenOQu3/GJllgpdXSeQvsOeXURXV6U
R9WEsBjkQW/dWkpvlckK0HSB3E43xXZSYAh30lHMNqJjYegHI6qs4Po2Jf6SOo8ymlJR6iI1ZZku
5ZVjIYxJkeB1mXwFfagdo4DwbwjUu1IR5jCPRyCIcuVb1q06ShyfwiJmuzCC+oiRFCdyNscoTx/M
wgMpVjEjAXog7w3QZ8ytXZfBEHvj65g4zT2/Xsg46xf45FWwyZjJOh4/PQqi7lhhZDHsJxtR6tcV
xI12EXdvJkSfuzzjfDnWo+sClboKY1Ou86EB6k/N3hjqEiiYz0g0FXZleOXuJwkrURCrbpC5OxAm
A+NuCUbkvyZOWM48uEiuQf9PMqA3aFARSDgvahwJuEiUpxxvAkIlVH7oFzD7gPnG7Thytyz/DuN/
w1HHBuMa3VjVOLf/y+Wtu3JnYNRt2fHkn9lH5DcUdZXg0tUxnoHdNcgr+FgS661rdJ73ZkWMW4Po
3N3cjcOSLlg/0rONMVj01WQO3Kxzzru64uP1U8m4h3HqkUUFazry6HSFe5lixMpD2LpJWN3HY3jA
KT3lSvRwHYb9nTY41NGURXnEwQQOURAk88uEwpxwiP6BsBXzQyGxC14HNJbhJrw8hrEImrcls1pU
kpL8IEDazh8Coi6jFF5f3XRHDWNJvPQc+frvHOgGlNodeRvXsrwAlLwSpV0W/Bxx5U15ML/Xbxh6
ol8uwbY8N4CROjD566K3ZqdWEjmelHkdIoaQDBU8rBg4o6yptDZulFJpsQubMtDszO5uCCHREKxH
rKUDtsfq3sB0yeqhGPjEW0z2KfiNT0cYXZ1HqtICf4aeluqlhGIfon3RN0IGwW8AYn68DRx1N2VC
XVsSgZMhNkEIBAbfOPxB0ZG5Mzc41CmYk6ZSFrKsKXhmyzsihBZ5Fliy09t4Vwcln06O8VCDDyT9
ruBhge+irqS6iSHAPK1kW4YHUsLpQd6u+/kDv+rw//hov7Goi6hU9KVPV2CdffFrgVErNF0chUCE
LHHk88bIWIspg5nShO4PYnu6XXwFwRHKD3Lrmsli7CZMFeziYsr2HM/FutRlCMlBXOisqU4FuyN0
ao3JmIlVojPL6EkrrGPkZY5lIH0IJoADYR4UA13bQzGUEzQx11SGmqOoK1CuF2kj1TZZRRTHCDoh
jsJ+WQ7gVu9t0tmFwqrhzeOOYzHZE7Qr22JS31GN02maFmCeyRZBVtVVzoiChovo0O+DONrz0rMs
ryajxwqBJyGYNqinriklc43/jNuhzx18a7/sj0MncwzjoVChSdkuEtROwdvQgba7+5BZj2bV8NJa
zMVTcZHiRjXRhUsdcW2KoioLsXij3++nU3WqRq/9QWbUF7zGHP1R4m1QsgHffa4NInXEpUgIpbHX
WrcIW5y0QbiD4rrfDOltuZS+WcWuoOU3bZs/DmhA5OwVsmY0OG5ajMcaEoqp9KyUkFlLoUJuDOYi
9wvKUdEuSzs6pH4tOMt4spBhI5umnU4aRK65g95kOd/jYyxZQq8zWEqou17IJD3WCX4L6YHYkW7M
yekPhCtTtuUPI49Ci7WF8Dj7BUfdi5kg6a2YA86SXtFm1ZtI5Bcyb1E5RtGXvNqYpTITo4hUeDxg
Iky4JQ2wiqdL4LTmVU9ZjhR5GBVzeyA+gUY41njzbMl7M29bcHC5tTJ/rxTjSUt4zA3kANOfycDk
hQiGOPQSi9SpQLZ+FKUSeWVoOvnV3N2PTfuUQ/RvyDtO7MLy15jUhjlo0yL0NZfWrJXVi6nVg9hp
wSiU+iQosm3mr8mUPiqT4g7zyPHRrOXbAlLL17VFXa/CgET2Cn2qtHDmmeO4WL3Y6HTB2xzziPhK
OuW5FqtWjGiCTcuhPKLufEvyIbNjh377qjgFtBt4ZUqWrNkFJLWMWS+notEB8jw7utqN5ZDAqPXG
HN2s3uQLQQFdOmW/8p6QrDOGm1YngSdspfdK35lT2hdIYOXhAv12y6nqFOVBHo07a0tasoxrhbwf
IcVzuU/QHpUbYogMZKPVR6hWu0a8vhhm5mNK+C9629An+RuLii/TotLEegSW/DB5hg9F1uQr4Usg
kxKzcYwqngdhueUtIHXeoiZpxbYFYCnktRMbWWkXEdoyEuWuLsQfUz6CMVwNd0nZ3gmS6epQIIC+
gxui8jS26zER0DbagVhBgXQX58pgnBdFt+CvzxlZlQ5pil6t1QY8IO6YxDd9+CUFBWBv6K4pWIeo
TkHtHttQHbLbET0VeRwUUeRIIXoC64h3rhiOFq0cCtlsyDFisPVyDxhGH8/JJA2IjmVHdeqn0P1K
HqXVHygNsTIjGzCD7skrJW2QZg1gvWUdYu11MOVbQ8KzJovsCrbPcuIX1ryPxRotbZEn6Dw/wnrW
gcgdiU5CskUaeC/tDRWhKNdBRV4RuiXijwTjxggpY1f9lu3WXf6hOqJ1OPHkL6SaUb5wnQojOLrA
p5xKoaWVFTXAD09LftbSVt30sxSQODrzuxteOYwVPl8AUh9YyJV4HYjBpP7WPJjfpwZi4b1NxFdV
vCoPXDINxpbaItL5frkW6xT98KS5LAxiR9lF0Z74atmvfLE+8F7KxADqYr2AozyLqVVzZSSAU4Px
iGRbkOyFgC/qwXCWFzCUP+ksM4qsHjAZeMH1cr8I9/qAbqe5+ov4+QKJimbHQU9lcz2vn4lMiraD
Oqgz2iORd7/nV93P4cC1BSTeahP81HI5WImsYKDEsuzEajxLiezU8gr5OUKaz9Bnd11+FPCLYZ3a
HaZcVvDb5Olgt21jr9Zgi5bsyMMNGfdV450VrS9LJDqZrtwMWueHEtJq9V7RJrseeLq07K8PigfS
EWaA7+jyx2uhnHZGppHo2zwQjQEMoNzK3Mwn+WuoNdJQEoTHgDCPhZGYSxiwZHbNYsJjF6IlBXPb
TY4Sy7mXp3OE92cpZHYDobiT2WqVxLkuGDtPQwUd/Fvou1fQJ3CJPSRan+kmZioLS8CLIm87W2lV
7bSCV87VwnD9cP16YkQfGGpQ0FSCpAKZpbrES3JxndQIXhpZBbmwi0Ko/LXqMreLLIO72xnpGczx
SQg/JBAfvpOSsqpliIRGA3sAiNvnfeeE++Wu2Zs30477TmRsFryRkOXFoC3o+OgST7yGrRnH/yUy
iASoUtn4Iwj3YBHwlMDMfRJLCm5xE97y3his+YkLdGpdpcJqQsEYSSLDuiP0oCUaMZTd+IVM5hgB
6fFD2+SxDybR5t47jA18AU65r2Ip8nkg4DiuM7DTe8nGvVei7VcJ1MEBaX3rLLaDrkoeNm/VKX+G
Z0o5WcqELFWNjoH1bS1EdMWvXlbfTWtv2rE62VHN4/Fl3fQXFlNuTRBEvYhSfOyfZYQmQJIQ6mtE
/Lvw9cqNvhVoINdT8GyOPu7iSvzC/eSMxMTFb6CO7jImYzEvMJ1kztZjdmhverROFXe8vkPW++gC
iTiRjROHCDLaKgtYOxNeQKiIRp6BQDKYkTIGuXX8oHvpC9c+hmu6QKXc4qhDdLYlazz7wyvpIz+j
kuaX6jly8kMZVF5+4sKSv5byxhewlNMXlVwNVQKb7nXTIYfIvCf9x0owyDYhA/lJBNJ03EQBK4QF
NOrxJOUKP0Jt5rZBJ4co9yQziC7K5QYE6V+I1pbanmQwy1dfrvtiLh61i+NEB9d1CzySURayI2au
SkgvQPSluS0wyGd84wASA96v7W8DqS0LynxD7MC3jfHS0Y1zAOZ3pLN79Bbxtge9SsEzkYdIbV2h
aDLE6gMaHdCYChM7OKb5A5ncteJT5MRewbngWDHxxUektm0iFGEad0AkKeWzjQ3GdX7Z+P8Bkdqx
Qx6GA6gkkKLDsEqqHmPUPYrvhN27bG4jB6x2z5zvyLrFLZQb0WFEbnJ69jQGd9eEkQuyUc+IUxA9
EA2E0RvFO3xH8ATi/DgcVLId3+2eDSq5CzZuKM2LyhDajqzsf7sHdQLv59oClxyR9eO/YdIduGPZ
L70snzFnt4xwJIsAjXiwFekF6dRjB/HUmJhm6jqSa2geRyqUusp1Ke2b3oBfX9AwNVSrU8oKT2+S
vUs3INSVDYGppVHkc7wgOotxQ/bM/CHBnvnPKvmRs5LMk7hBJP9/8/XybEyHpDsjnp0NQcxeyJ7J
1CNZR94uZVGA6Zjk+LWQZKE3iFGTkk48LCTZpY1ywKjX2cbFl1J8QCNAGwCoWIP4pQaNJnki834C
d5kph6eocadn3X8/QTRuSElSeDQgFgKfThxexXM/5MO9OyQboymHB7XlIhnic1QwediwUzB+6O3F
N+ITCUn+5rOiNigR3lkF09l02kVIjALD0Q1xsPle8dfnxItd6YFoMY2fYj7/MiPgu8CjTkfXdUaK
wQ7yUcOH8ohSvXAk1xfR8lIFe71BVs1JzF3kyKWNLmCXs40ZUdcFPnVwhloJuyE/2zu6pAmYqJnq
PmqFew4S48AYeBAijaShdoAVvty+OJ9dYlZti3ai1SchPRnWUfc5wvkSrBNcIk8WHqqDOC/ymaqU
ukYWGe2d2K0orUUeSniKTzjphynAbFI32iC6sOvK4ZUmWScE5ES/USmnHqVt3shQ2HLFT9pTDQLR
GZh2r5Gwxxd3k61946wr4/LaItIPtWWaddAXw85QvSkWR4fKJkmCzIOfSW5pkneSK4LljXd/MQJL
FCyh4AANDosIDl9+z6FJ+wT/oBdoaWR/sNrMS8Y62bXKOO7XRIr3rZ4uDsdaxhPYUCTwvSH/irSk
QTnBJjTiJkd8gAxWv49yN/UtT3yLd5KGpyjPRFZEaSgoDGF2TwGzB51OAGGRUoNAkngDkQy1KiD2
Txw4XA86riDj8DjWsfbsFo8+I5WgxFIGPBISyOKOCJtABscrc/jzFC15vK5x1uZBV65xrrRBn5oq
a0RaKPXQxG3Q8JzZmvi1CkN7jX5cN4t8E8qHo+ALumAJs4hEE/pyp2B6tsuiEd1cQoc5KrG1TZNH
9c7ajGBdl+BXJLDZ0HmYHtCz2aNVxnwBfVZV3pQ4eribHB2dlZ6ku8J3IpGe4qHHZURmreEWm3Kh
RgHtV2UFdpm+YE7la1UoyHA1wfVFJJ+eXkTMiJF9T9SuafKzHHpnQzfhiq/F/yPtupbjyLHsr2z0
e86mNxsz84A05Vhk0UrUSwZFUem9z6/fg5KmVYXKLbR6YyJ6QkGJNwFcXFx7TlLYqKS/mtl8qGZ5
GxkTj8t+CavHwGGBdYh2sYDa5/zI9DI3g7SSYMasdCeJL5L2fY4PVeQ7YxMBDG2v1RqZ49u0RIIt
vputx8rSOd2aSw7P2UewtrQY6mCAvjgGJifAdw9zOtvNETcoskPNk0sSbWSPJqGqHUXY55N6Lp7t
r31gO8skH71eaY5P0M1bYcZgmv8JsOqcR3jpfpxsNqu8tZGHVS1DiBXPX+RJuFdFHiAJbx2MjhZD
B8RuAc1WEjoezEDzZmndD5N7XUd5C6Hm7cRDTbNaD8QKUooIrlogZ5E7FLH+dl3KUnLwVC8s+hkn
Yvq5S9tkxH5RGoIwArZKvml9At5BMDzoJGyIvwODGAanfNnho3MsZcuAqIKmAcyJHHO/5/JNGRwl
kgbXv6kRhYv5SjVtsZyImcxu80IHGqt9sipuAEF3L03QURS/Kf8i73la2m6YAhWbQece2NmNYQ5F
wRcRKAeBl6YYaWqK9fWtXqp3GKciGL2JLLMMU+sYi1OapsQdgq36ilFywfB8+TGuQ7tDmb8PiSY9
B7JH+040BD/gxRLbW7UE+L1IVOWuUjYj4EUA9sVTuSUH9vQLGZ0L2yLEGw03BNMh+LxaqG+QJp9v
qkwIvUrQVTuZrcyZm7RdGbJ8E6d5QAK/O0Tq+MkfZxWcJ11418Xg1IoV05HTvHPVrr3tfVPZCBiD
ddtZSogQBj1pyiq2q2oGoZmi+56KnOVEAOgbkLBtgXxj9bkNh2xXCG1D5go9OQWa9cgY9/4GeBWd
Uxhq9CEEte42lWh96yTRMUdL4HUQLF33001hbkiWooFao5pB00Q011jXq1p5s1yKxQesNUCM5Zsy
4Z7GkvsLtxoJP4z5HIeLz68GahN+08sACLMeaT86xjQ376PdvlFCL34r0kLwRBs/sFLKPXfhDM6m
VNZ9MZUoaNUbVAdQ0GoA7MZr5V9cFUDQJPBbaUCEZekka12OGlDplQjSaFtlApK7bJ+hEkFZctSW
8Nq2uQIZPzAe5jIUOwhEthjnl7mAAN1T7Gba1ZUmfBpXeo8Z7wIoyuiohHOt6wpb6m/qNh1k9bhC
Ea0NGFjY6w5dX7sSEJFetypLbvWZNMa7GEygqyr+cXkTGlxyb/xkIqVIMRvjv8BRuxAznIlj/AjQ
AciJaUFNWgxBb9DkuMnX8cvkFMgJc1twF4yypWIu0oA3TWHzGGfXkGETzRrNMXmbCqQIIt0nFtoe
H9AO2ZEiKwN0KIVjTAZ/6L7W+qjfT0OfvCKTLN4kw5w+9v6YvLWBr71ytn3BKljA50TfI8AJ0U/D
GHM/jip98Eu8Fy+TfSRid4bCowkG2nOpATWIABGc47cuvZaWBvBFOMHoz8Ic4LlJ8KdSiqY2pzHN
7Ml4rOsyt/NDaIciRuXU19KlGLBq5eYJSZpPoXGY1tzOjgX9Pv0Its8CzKDZOKCl8BhYFQ90Gre3
k00FayFw0YkuXHUNfeYoP6N1RhVlTKufrzgPAP7WjyAsERMjXddZLq2UwPRtKwbdRtOW4uH6wV6o
HGATRUyu4GARHaA56VxeWatBoNR648zjkNgzuG9vY6v0eY/KRXAKMbpOLbuGbmVwNpyL6VKxwMwj
xAhr+qjMG2ntozlGWYEYfS9wca0ujSAjj9lGVNvlyUdXIUL9EU2ZLxmAbFbt2gDsmq65uFZ/AymM
EckYJowZ63KeQKRiZCRNG9K2vDmEy+ojI4O5DzLSCbWRQoZ83wEYsNjWJi0s385bcNqADoWIJHAG
g/y+jpwcHsvd0KnJJPkjpE4yerWaWzAkcyRc9oCeL0xlUplB2tRBb0CERowUKczQbh/RHYYKPi3d
3AY+pvroOI7PG8e9jFYZyYxhGzBm1ygdJFPyyX5ThseurfLFJzISX6bLT35dXnGKIgKkPACCaarI
xoUglpvmwexLR+qk94BihYcgRaz00tUCXoP3hdk+Ipb8ksXsa5VGfV5qQ+mU9WT30rzWWn0/jCEn
3Ka6feYCMGKYTTTKzEIfNMQ0gWFiFDQL92JXgkmuDd8jSa9IU8z9p1gJK44Lz9tLxnzpkzoagtRB
cN+SalLWSfE50j4iifc2U4NxsULMoWM+R6KuDrORlpnFoDCBoDjOvGrMvanORzKXKpoop9dQwp2/
fumOma0LiUAQ0TUAvRvwrc5NplAZLaBH4Q7nN2CpR78djU+rTculOaNG45og5vCiHFD48QRBo1fc
0lGqzsvR2sVL4h8HwC7lIPjFlJ+hXzT/y0ORpoE8lo7/xbrTvNQLHppbtA442m2PUT8fDOEUFrMF
5GA8k/jB/zSteTWLy+cOd48G4MdvuCjRjH4uBpEJdy6KkOjuP9cRj2p9UVEwfaAYODcVMBfnx1Ya
ILYxS+ymPxnicxNo1UbLgLpZKqq/CnTTfFNq+e/t7YlU5h7kfhGMYiaWjp46nUsTXrNj7cpHK0Bq
o9jrBzqqLKCffpduKyQzwdMFPeIlFRbMOLbXBGgscgrI/LFQSVqez3MYaCXMePGib2UgGvwHVq1+
o1IThx/JLZ4pBqBES0NT4MXERzrmk1yhtR7FBAjGgw8e3et3celMMROBCQ8LcAkaCwFT+sBCCuMY
u5vvRC12yuQtU2+lbLDDhIdHsWSx6RCggW4CmkBl3IjKqHNRqgtYbDV7ptixdq+DFd3qspRnYZas
tiLBslhUVy+AIIZmmM0sH0HW6tQ3loxHF68fxaalFUtzjZYmxU7dwNNBw85VlYvcC54MAMJhJgIg
ISCxZe6J6OtzncdSgfg7uy09f2PsLShIaZs835MaStbunEpi7gY4UoQ8EcTCUQJH32auvxFeSiCN
ohJTrySuK8MTR9X1JMNYKYE2BZhyQOc59WPAxItKJW31/zvYRNhEZBVE6xgrXNRFkymqjSkRCmQz
g4cBHOjiHYXCpds48G/30kWjvHWKiOlQGep5vjIzkmQAEkCa38rgCDPvMcngUsALcTNPAbJ3IjoI
eA/v5Ty/JlGagSPZGzgi2IhozqJ6LPWyRPgleVlApHW0r12TWBgyWfP6wBZu+pkw5vZlABBrkw7C
dKMnrWmtaiNxYgCkqUK2CquCp5sLWwpMJfT/0sZcWEzmFtToVE0aH/JQfVoh3egKQEJCsR4AU6Nr
elVOOvg16+vmbMHnBfYLOpxlFQlagIsyB4mKrG5FYgKvye1v4g0lep/Xlqs+Wve6h1Khx3ufFowa
ar0opev4DwiRGF8GJURLazsfSZM5vYV7dVsL4b5ozOfrC1vaTQXlVkmX8BagA+NcQZVY68xCw26W
xrBqxkM8dc51CZfpJ2gjGprpaAsAutRj3enkdltRhBRNgnFCdaVPhCImI0J5B/zgTewKzu+Pc0Ec
koaokCNVCVQp5qS0sJjbMIQ3ETfRpiwLhTRTcugKydXm8jZJxtcyRdegZrqGVq0Vq53sqss53v1C
NH3+FfR4TxY9z0XWS5VcInqfPQ0cB5ltgXUIZNGSK8JR5EGFLO4yZjgVA14i2shZiCIpT5o0GoG1
Ru+8uK9GktmaK3qyA1DfgNuOsKQ3p+KYsFpKfaWbDIgLq5JgbohM0sN1veFIYHNIs95EepBCglTN
38FzZjdW8H5dxNIdO1kEW9HptbQQ+waHVJT9d5S0D6OKzhgBmPbX5Sxaj1NBrM3qNC3vOwjS7sqN
dNPtY/Cy3pghXlRKIgk05HkAITO5Lpa3g+wrXiG/NETYwRyo8mn92Ae1c13CZW2QXjYTPh40Dw/O
xUuDsK6fNSyMlgSC2MZcOSiDkVxuXWsbvVeP855WQGg1QvAqHsvV4gJPpDNPD+awldn4ofOirUWE
hnwqgeNAcZ4h1DpwfbAFVwW48rhiYCymaM+MvcSdBqRR5/+oTSg32VZHS9XgxOv8nvcCLIWzZ7KY
J0AcijooRsiiZaUemfR2PXjd5u+wdmNJp6ti9NPKs1Frc6vECHN8KOR9/0TZggyUCLrmXnziF/qX
Tk4DiCAagIFqKLK0zwAEz63awNLk/D3QPpTh6bpiLv5+dLvTbgqAirK98LlcVKWg66Ujzpjwa9T7
wGjurotYNPFIRmFQFphsgJNgrlcxgSkVo99U9zsUa4117GTPvkfxrSKvuOOqAz0Exim3TuXRNZ88
KWJpmnk2Qd7PKiMpEnLMCG/HVXbHiwGWbOOpNOYB6329BTkidjBoC7cX0G1mJMRUn69v4kIy6mxN
TJK79Cddj2SsCWGP9ewXxbDWhmaj+4X8qWn66rdLYdByU7UMXaUHBrN1vofa1FfYQbkAgZm6NeDC
UWqBocAgCqVn5dZBqAqcHxlqEgrAYSyAaFIC63Nx7SRL86AbNNigPaYRLP0O1fwUbgBtTxyDLTcv
fHlu5yIZm9jJhShjqAlDROpYubDa+kB8PZm2aYWRJs4Lc3l8EKaqFGEEPjHwe8/XB6T52hREE3QX
02MIuLW+M9aF/JLUxsN1PVlwbyAJcRu0BeVuJIHPJbV5oKM5Au4w6nc/hpNpIQ1Jbh+89AEAXq/L
u7QfVJxhoTVZozMKjLh4SLKxjxG3ZVKAWRr/vtKiw3URi3t3IoK5YCNakJDVpiuKVTtTa28yLdLV
5tqSuEWQy1cLy8HApALGbKS8ZMZb6zrwz5Ut1H5+FzGAhVHkDyA33ITr/oNrpha37pcstkE2nEYl
nyRkKY5EyNtkR2fY9SdjpQD1RdgUj7yS58I7ebY6Nu3bAH+gskasDvl6J9rRd1LYdxtxzbOJy1p4
sjbmnTTiqOtN/2g+aKKisasP+iZLrvLBz/csbqSBJk4kBvGOsX1XVY8gOlPVwpHLb4Gh2GHES9Jd
YnLidVSBR0txE5E2ZyEWgsCU5qLUCuSxFQ/AoiVSL+AYH8ELUrqDI970+xEE557wFIUkTxyesiwa
qz/lX6AulEKnRE0C+XJzE6XvZbzx88/Xr9mSCMxHYxYGkCWGwjZyxlFdypWAmzwln8Y29do6IrGm
cOzFZecW9TN+iWEBS/ShqRUrDRBKuPo+v2lvkO5ZV/cz8hL6nbJXbqPntiUBrl3nHFm6UPPxho24
i/fFOvquvF5f9UJaGd8jo3yMuFuRVZNxTqaxNsaIfg+dI5NdaU2J7KW19QBotC/RAe/dKoervOGI
vUwGnYtl7GZSoRtdpmIppMP4mHphiDg0QnrUvxk8mmaLvxiHfM+b1KOvGvvQokxuAtYLvdVgOTl/
HuZp0BWExoUjRWJFcikAr1ZLLLBqJCLpZLTwgLmR8/hdYrvSM7doLxRFQb7InQhpp0W5itdvsOOn
bDehCEsndKKEKBGZBHd+opnMnmj71s3HZ2mP/he78v5Ka9ZCmRvj/7DsAGmDu4tn5XwDqqa1xNnH
s083XrRoIBbtIzsnko3bja4mIiMlbdYcvV+IbM/ksnovmF01TjW9XjWRt6KLzAPMPYD0Wzc5jKsC
ZmPPdavoabKnjRZwDQkrA1g1rHLnRdvrWgMty8EySpnolNXt7Ko7m9+xf8xOXZPFaHQf6VPddZAF
vvj33qEJ6g1qcYdqpxF9ZXiKSHrJjlbBuDNlMpGQ2y225CjoEhQN3TzII7NOVphHSmHO+IJAfJWa
+zC0iBzcKjnHN166QkgCUj5hjGSiFf1cgwDjX0PQMVUdrdPRj51CUTa+OL7ndfI2yembNXaByzEY
1A5dbu8vqYwX5KsGiALg7iOImtz8tVsVz9pD5eDtAV0mST+4rhC9CNcEMhHApGZhOVGBlgjaFT/U
X5q8CGz0HlekS83bXo9vNa37VgWZRqws0Z0QZXrSC/XrpMrILEeGSkDxnJDAaGOg8Q+ZM8SCZJfz
yCuMLL1dp0fChA+ZVfaWX+JIJO2l6F8BTg/gAI4VW9auXwfAxAtJqouDGUGGqOROEE5kSpDGj9AZ
I6w5Z730OJwuh7FRjYQO7ZBuvbjtN/o2muzuuUW2Zuc72FInO7T3kumKyEJ84qWKFm31iWzWKxWB
mzkKtOyjrrJbsOFgiqFAnTd9tB4ar9rU7uQox3Zdinhh4n+pSztNwT3naM71fVg8VZAjojgqomuX
LVcCEigNjAj32dIeumHdRc/B+HJdxELjAMzyiQxmqxM1MbOygozGLTcWWJ0IxkhWwjPkURbo6JAD
7UGx6y2QSo+hr4/qVKxxQpxl4/nrM9i+nUJpmkjM8RnoxaTFmsZOdvUB+NKr4bWN7eEw2s1NYKtA
zye17buAZOCBQi6kabAVKspveKepDWUUXKzQWBZoeBnpHO+RUFB6CD06w6/Zke/JyHNtOLu/+D6d
iGR2v67GWtQLOAbU6WpGkj+2nybAtEpAnLJuKUtRcp+sAG4HssgMgcP4VIEzdsWzddRiX5i6X5/B
6vykdL4CZBWYOr2FT1SQceaNoCy//yoSvyoSHQggGPutloY5RxPuNOVPFN3pi1UQ2hrefPaJsPVN
kt3x4j26e5fL+iWSseDiNKHXyMdVrsREIbJg3BSS9ebPEhmL8rUwlV2QGG7qZzPHVC7aL1qKE1FZ
QkMm41MblaGAHZxGK50JrK33HhzDJTxNHf5fyDOWi3b5RBjzHM9Jp4ZaB2HdNrsFi7K0s2xhJP0n
gApvqxsgxQCzthNJUbrXtXfRPGng7EKCG70GbDRtRXM0mDPui1Te5cGr3q9y5fH/J4Len5NMZhYY
4WjlEBE2T2DWIlr7YJi/DSEJ75zWHGkP9jFXfy4k8BNQnE8In8te+RD1PCSDaq371li3g9hwbPpi
ZgCPKAATUXNEQzJz5TGaEnfg/5qcyqXj1okbuMG+39JOb36Nc0kRT4SxRdsRMawxV+BZkcNY+95W
oXhjxk26aU0Nzr/cgvuoVTDA/vundiqVKUdUchTqxYANVQEPIjzJKpi6eEU/3j4ef36iGl09gwIo
gNpTfgrsYkKMamXY/h3Nl3a+M/GM5MI9A0AbekvBsqDT9/hcTYahGcHs0lROqo17RQSgnD4+NLng
QUF/vAv//T7+T/BRHH7YqObf/8Sf34sS1LEBXMPzP/57H73XRVN8b/9J/9mff435W3flB96E+uOj
3b+V7N88+4f4/T/lO2/t29kf3Bzz4NN991FPDx9AFWiPQvCl9G/+1R/+18fxtzxN5ce//ngvOox2
4bcFUZH/8fNHm2//+gPQtye6RH//zx/evmX4d4/dt7fLv//x1rT/+kMx/0FhYPBywBPSMAILYzB8
0J/I0j8AhYlsvYYJGbzcCuxtXtRtiB/J/5BFScFcBfjtkVynPlRTdPRH1j9Qj0RNUIeqSpjSQzfh
f9Z9dkK/Tuy/8i47YESybf71BxtXA0gJwT2tIyEygtm3GJsfzClADfJCJz8g3lMn2lq3MMFAPKxJ
9ZgCRYrXcMl6TRcyGdOv6Nnsqw1k0vknxSfVKkBUnbjlAa2fnu5IW9VrMfDmRk+6N60thbQx566z
+aOLb2De9UmecjnS8Q3JS5Y5wZqOcCjIY0hutAlAHp7eFuCZtzgxKOus/RSLkQfQxhlAr2DMaF2Y
oOkxITbcpGiyAbnEHaWWmL8H9l/pg/w/jvdPeayLBPwqpU/KUif5jb9tbyh+xHQ4UE4eaZ95w/r+
24ne/9SvU32i33/iu7DrYx9XI8hCKw2xPoqnQB1BINx5f4HilL6gF3JQtqCVeTRLWYxVS9shzIDj
q5PGTTNbdqNtS8tOFMq1ozENz4qydvvHwuAHSoou68hEMQc3xbkhpDEExpvmjXrZOdIylMI1Kwl/
JphNXP8UhzQFxows84LISJNyqy1lXyfdVrnLoSnJuvmSbIHx5ir3ClJRj+D+c6ev5m3y9foJ0st3
sbNIPAFPH9lkeEnn74UvNUk/dJVOlNTcm+m0i8eBA6/AeGB0cdTWoGADa4g5NebwArTsjn6V4RJI
GPsH/d0mLnWg1Qolx8nkCWJCo3mOMMfsYy2dnt42Y/EgZtYT3kJOM9TClmE9KoB1UQTFS8tsWZbM
aFxtIMa3HoV4doKKN9LPloB+btkvEUxMEChCo7ZRTfWdtsbSzn/QHWzVNXdWlCmlHSWhKAhMVwpE
arEPgh6UGA4ZIIniJna3NNtZr7ON4mIQlsNnTrefUTXAa1AKXQQ0gEdi7tRcNijmSSkm69PwzgIb
RmSuQvOQ+4+SWblpyTG+jFf5Y2W/xLG2sOmTPBM6iJuCxCnCz1HaeknWuHGaOHrVcvo4l5QC2CEo
w8voZAYX2fk9ipMqyPMeBmNKIyfRH8aZa5N4Ihj19o2qU7MMC6KEPpMKSlkxt+XW0Y5Im4mDPtGu
WvUC5+1culWnK2OObcoxb4Y2UjwiACtOwQjagXagFWqOmIWnhIKv/NzAi7mMph5l4PBjdYGkbJoJ
lK5RYdfTu173tl+N2zi4t7jsM4tbighHRKEF5WT2KveYky6EKqHab95P7rCKPeE4cDa/yMdJOh5i
ztIqaW8tnSJC/7TJ2I7cjFI6wodVFv4NhqS+5q3yPa8VL4jV/VBFTj4GntbwTPDS1UOunUL/qvA+
NcbtG7RpMPqYmuAidhq99Cz5xgKHddOCs7sQ3Vbm9bIt2ZVTiXTnTwKfJh7bJDLgiVCnb3yio5eU
pKy950/TLR3iqShmTy0Mn3etD1FBPItEKcBi2UI6Rz8XbbKCtBucAjjr1tHNPVlRWDSTGZQ59XWa
W8o6TrtfhW294tnkpQt3Kkg+3zqhlsMEkYSOec7KHvrXSYxIn/BGOpd8UxSRf62H0QlfkjJlMPGM
FQjxKetpv4v2wAj4TEPTZidyDCSbwz3aY0U0ZJTF6bACS/OWxdZotDkuuHw/ejqar77UnnQX3Rpe
cl8815ht26hOtjGRcNv6HdG2NJPLb0NY3t0/P4PN4eqgRmj7Cscoo7/f7/YjMIgSyb3uVUlLjw/6
0NFbT1PiKGCen+EMp9+qqSMudXHs6qnWY4CnypVNkuu1PY9Z5UXVFK0tlF9WWmxMRKrLaQ3acHXV
1bL/oqRysE9bC7Pt6dg8RWOs3IeAE/ngfCg9ZfZRBh4aok/4nUj2MFmQZhrDKSlhGaatv5o3FPSq
R/FifKE80wMXdGbJsUY9G01WFnwnkE+yr0mVd7KWYvv1+3ZjtaQANeNI/epv9co48Mwt29D7Q+l+
iWOdADWXy6zocQ7yytw2CWl7dAuZDvjmPSzZMb3wgapZ9igc0j2vSrOsBUe8OSRZUXGkunhiMpJI
TaIY9cCjEWwakjszKuila24o6OXktHa7yh6tAy/kXrSIyCjTHARmPGim4VRu7ksDhoJw1XK9eRQy
wCfXEce7WgpZaCsgUgjHgTiRUZx5njTj6F7Jqw7soe1T+Y1mCc2c0HCzBdlM5lQHaJHHBVRZfFtO
RLMGMsokM7Lwah/rEat+N08gvRiAyDGtp9C7fkMWn05VEzG3ghIUui7O91IoMV2cT9jLVKg/pqz8
Ngfh5z7UDuAQALC7IE9Onpe8ZtwlPwHB2J9SGV8PmESiOOS4luCK+F5GRN+PdxNIPkoPKFUiwTQS
wEFWxrYEpHHi8UoSy9fmRDxzSwcgGgopNZJ0KKm7TXZ9Ykf37V3oYVb9fnyx0IEBkj5bXb3w4TaW
LLSKGR7MvCA0VFgTkWS1UAoxdjwE3B6MH0m6z8bwev1Yl67IiRDWMPQAZYqnGoYhSaJHM+gxdDWK
vArLohCU69AUrqBox97Dfmy1ZDCxjUPuk6JVHE3mZuoXd+tEBv2GExuDrKIxpwN9Vlf5ZgihI90K
rDNrZW99Me9GNwWFOS+SW0qngdVBRA8wAjrpIqQ3arlX+uiYj6HEM9UqB81uS8q1tqKtx8GdvM7t
+dXkAdFJi6vFpCoyopj2QL7kfLWFkhrgWMOOilt/m3vGV1CaZiQGDA2FG9JscMTkfFzWxXPU6cg6
qN4UzP+eS0U+1SpQocNtpGNWTUB8w+e4l0sOAzIkf4pgIv6xDNq8kSCiL4FLaJh2P30RKyxIQySk
Zpvr2s/WOY/v4qk4xqoZ4SSFeQJxQoXJX3qGyZfkmbLDip60NSr00/GMypIhxWMkIb1NbTcbgyiC
OYuZCpFSgPaIAU++LBOl2lloyczUh54nb1lXTgQyNyONE3+OaA4P4Lar5kFatzvpIQYfE/z2IwfH
V/+240bpixp6IpXRlV7t20TtcR9/EFEA+QLwdhRntnVnFwXkHBGDxcd+XXoTT3eX0Z9AT6E/ytHV
6DGuCujn/JO2UtwZ7YM2b5G8NTLaEw96F0w02RFofUmCwerukqrzHww5VEL7uqrSG806qKcLY17C
MQxqtCdBlrilDO/mJtnQCVVek8Oir3Yqh7EsU4rchEp9NXpucU/nrzLRLj1tR5mFOyeB5/gEVtEs
Ju2eF/KxMFc/7iPYLih9AIBoWTc8r4sB4F5YJViASLnRPueH3MlGErg9cd9N0m1AhQiQUi/+Imx4
KIiLTrl6Ip1xqLRiSBTgiNJ04wSEusgV0fB4HOqgqOz9wDnSRXN6Io5xT8NSMzKNipN7fd0FBymr
OU7booIiyaLC59bQOMwcZp8kKKNTBfX1wZ3SeDVI/cOY8cq7ywuBQQPRKH2SmHsg6kEvKx3Vzam6
0/MBWG3t1HB2a/GxRd+zhflpDZBgrKdt5oMs9HQxNJUyg9AiffQ3oGnFEWEKgfZ1xVs+psbSFp5K
ZXQC5MXo7Jog1Zyzremb6xIN32rF5TCmv4e936dyGGWIR22u45ke1V7fTvtx13n+3c95Ry622tKB
AYhRRbmDthbrjF7MQdbNIkJwMvqpSlRT+FoVEicyopb2YkG/ZLAQfv6cmalFoxO5KZFGH6LELtIQ
Uz51mgVeb4nTy3ULyRPIRGICSFylScWi5qm6BbbtLpCGwrZ6/YuaBjwPjLODLLhNUVWlH8sITHwl
3k75uA7DzfXl0DO4tn+MQsx5n4emCIWI0TKhrGneMFzz3ZFjA/A1OXSlJ47zHNbaiLl2eFzvoMxz
knvhM4UiUkui31iiHWyCJ7lHG1/o+vZ8J5XEConuieBV4YXri6m4E7VkgeIDue7EmKahhXW5SdYV
CqniQX6EKwbnvVkr367vMFce1aiTpfdBUJXpiKUbd/EhwkRTZoefRgob4qhf/5a7ABph1YB3C+o5
tJqdi9OLeGy6CQoaGGB+zd/K8N6fuCX+Bb3RwPOKliXcbYQmzDUYQasA2rcYgfoGXKPgdH/T3vVt
fZB2uqOthMkV9pKN8i16mOxprXB6Q1mQEvqCI8xDWlPCkB3gFBm/TyuEPC0keu2FADyNuvpVSKPG
buYiJ3kkfKmbZiOWxkvud59bJd5IesSpSy5/AuIiCud4LLSd77MSpnM/YYvIEKq2ORevhprt8lyy
hVIhYKQnGGYBfLfgSH2/Dsff5YE7bgEqeIAsQn2Pbve5/CzM8GVAHiXz3bTV3geYvE2wM3Y0taw9
aPfDq7ZqgLT92u/FNbpjOTWHBTuIHmQMFagafDWUNM/FF2I9DH0bGQRod/4WCm6uUjWq11Ewz7Y+
GKN3/RotBDRn8hjPtDGlfGjH0CBlpJVEMMObPPEPcwkjMc7PugxnPwjqt+tCF7TcNFAk08CEQruC
2EUqQmA0iW6AyffLKI6oFYXrKGmJnESrJu09WcvvWklcXZe6YPXPpDIni8mJephRRUZ0CvPQbswh
4sS/ixIA70pzw2AfZ9NsiSiHM3w2gyTyJk8/F9lvcntS5YT9wfwhejoAr8oaIakUVA1UIwaRhtSN
kPhRomxTYUIQQ7/O9d2iZ8C8LGeiGFNgFCMY6IsIgJyh4emCZqdlQkTzK8WEm9Kn68IW/DSg6sC6
YngLDBxspSFvrLJqtdIkVVPYTRbhgqN4Ak6n62IWLhfGvgHtBq1DjZtNZfsxQK1MC2IyaKBTqIZd
aY5qoJOrFUrO/i1cLBP8pCaQyVApQlvK+UVu67wbtSgxydxZnmVhSUK9rXp0aiqJDRBG0lbchCsd
7WbPzERGiYrT4M4zZ4aovfZnI8aVTVTbEJJVlFTbIldIlIvPoVS4ah+AN4OOz4i/b0eA8CMhRYh8
Fn1Bzpeb1mU/DrECzZx1t0UqEdix4irXZ6L1YkgMoHaQvuk5V3op6KORC95MCWESWhbOxWIsOM7x
a2G+OsEZsvjRCut7v/oQy3EjAxyhL/y9opZvAKL36vRdNXjFmUvNBUggrvxRpdCXyLgFQximo4y+
XxI3il1qYUSkqtzoRcTpP1ooVRiYZzQpIiFMCJrdz1daZr6SNR38DwDqAydhGJ3pVn4e9iCwBiSI
GbrNU3NAtyyQXnnYZUtrpHpsousTBS82cxgkbSOlDayNGRUrU7lNlIMlNLyjvDSeINnFSB1GdtHa
CX//fIFTkgEOnCYPu+38TjHKs1UBlOxPKeldDOWugQfM4x5fyFgYKBAA7BGQ9uDmYWUmTRD1MW1t
RCbWtPH/kWUD1AWg3D1wocrK7l8QD0/edEc5HTBrPdg8v3lh2RoKyoDFQmvgZZmrrPKyHahfKSL3
3c2kCAfOq7SkOhCBVi8YBsANsC5NMhRSndVH1RlcFemg0WmK3TQRWjAPVvCppvAB9XnFjd1hN/Oa
/pdX+Kd4NpacRWGsZx1OpZED/qdpSZ/zMCB5Ihi3GbkTNdELrDBJ6pWavia6xHk6eBKYTAKgHw1x
rpAR7YvSNspvac0b+ltIZxuUahoXHH3VtGh0fgFkXTAEv8c+0RSJTAfECXomKEP5248uAonj7i/c
awgElxJeKfT1msyuRbMfjzOtsOqTtTHMwk6nfJ2CseZ3X126rl9imK1Tq6hTBVlFTGNN91Ejf/e7
wSnNYueLIm8TqRU8fwEhC22gKMsDixB4w+d7GDaGnpopDUKjcKdpsQ3U0NWg3ISNQIIwdK6v7NKP
PZfGOM+T3ndBTGOVdAAqia6iuwxT3qnupmGP+OQhKisSizzwvksvBo+7AYAXVFbR2cs+tUIWhLGI
pgrSqWh8Sl1dl90mOGh9xtH5JfOoYTuRZ4LdgAlhNBLErFEy1wZARrdC44YHH5NV3ej0QHhcB1sK
m2CIoLjzYulOMG100/3oN/t9t804+wx6N08ifR3wqrXZw/43qU/QkGKL1mwDGp80vzt5CwcbojBs
jT4HC43ELIC7WYQ6wDck1HfKWbDNTgKUGBJQ90B8lrfx1FQP1zVoQV91xLqAwABMAmALGP9livs8
iTvscBZ/SkegxpsZSfKHLi1tJee5pAuKczQswOoBRgLC2/N9jP1YUMCYZBBAOh/UVtqFRfqEhppd
lgbr6+u69H6B74XHHK3uGMpDo8y5KLkMjToNTNwMWQFWDzoTo8M8qoAc7uzM+N6Iz9flLS0NwTIK
7Rj2k1XWOzKrJKgAz4nYTtPWUZG5nditxQr9ShMvQ7Dgc6LPmAYplgIvBeQ752tr5qmufT81yPhO
2Tzyuxq1FfNdsTOgQvPcg0sbTYdw4B7LdG7mIiODxp8irCykI0phIo15Iw6f9EHmeAhLQvA+q4Cl
xfTOxe4JkVIJU62gr90QbUUEllP5KguczMZCCQCDASdSGGsZx7PVDK2qEf/ZuJM8PSWUADUXieHq
j7gCCojn1a/pnsvfzVseo4xmOQBfQIVg6Y6Wiatt5M67fjcBQQCuc+EAx7J45NXiLh2Gs9UebeuJ
0TKyuau6CkLzbit0H2PC6+XkrIpt5TSazJJnuLQABnAENOPGxYOifLp+rXgy2KdbFymbK2SYKbAb
gxColfd9xKOuvjSC51vF2CV5llulp4rRCUj7FStFBZXzsA6mg+k/XV/QcVfOHYRzWcxbMsmZmLbI
ApG0IFpq00qh+pzemYfyUycQkGauqadfPBaeugPkQU7SFc8MX9rG80+gm36iGSI6VpOy+V/2vmxJ
Uh3Z9leunXf6gpgfzgsExJxzVmbViyyrKotRDGIQ8PV3KXef0xkEluzu52vbOqx3V1s5CJfL5b58
Lew2K3ss6bcx2dvjCc1Tn4gwM1fqqQuI1UtrMnJ+sqbprUvZAGtyWA5bu31iOzVgte++ipskKEGT
0h8mSGeXd8lv3PG0t+Q1g2DI1+u+UNa9fIxZYlboNYlYJdf9JBl5ZDXVhYqshWVeJTy6Pgwubc0C
DdOqivIOtprAOPD9D6giQlfpbNz1PtTKwuoZotkva1Y/iitfedYsymBkwnX7EQstqSBBqwB2B7oB
G5nv3CVnBcX8QwcKFeVPKpWeN9kbPZNz85KjNfL1Ui8GHlm9R4VQllhnxxOkoI08R/LoTUkBvJbq
MWPturWQGGKFMQiFNj9w0BgVvXSqKQKPqCNXOD1Nr2Mw7MdzHnsD0HSo0WsB9InApchCpfI69JoG
D9cxcVxLCxcuTJdPMXPtlgPVBe0K+Z17CEB6IMt+jmVLGcQh3WMP8Y+1tV04+y9NztwYw8W5QLoj
d5MW6lCF0GwvQR4sOfjNu7WTa9mnPq3zzJM1Z4gLo5HrvB9ODKlGeci/d+fpmDybqOZtJEqVeO1z
/5AGNACbVrrNt23tjeubajFqfXqUmXtbZU+gCIBHaTf9ZpKO/ewons48clcFaE2E8cG9i9DN/57c
/gdJkI0ChombCHTTQYt36W4pTSjPGLaWrZ86ZVeMnaegkfn1vlk46y6MzE6GLDOok0AvwEv1360V
ZO57bz1+bWIpBbqwMds3RpEVvRXhRfJTRTz3ddhn9/HGvnEzNNa9+AHEmUf1WP60V469hRP2wu5s
p5BR50klF9AZCk/H744Wp9rCGNRaGFxbxdkGKaE2b/UVVrFpE5/Vb0WXewNfGcNYCHEXrzPbFg20
S/NWnqAZGXwrxiE9/vtB9MLCzNvTUXV6UG/B23PUEJKn0nr/2hWWQuhnC3OSNoSuxqUOFsq4T++m
0HpuNxpyrBDDiwCCVqOfvqU37ZvYA4UODrVx5eK5cEZemJ+dEoQrPa+lJyYNQrYeKNa9Tr7X3UrS
v+gOwJsCdoYL5xUFhx6D59+aVNPjxgOn9yorvaIKv17KFRsfM0+fMhzD7ZqhwHp63Ew9M7ttyqdq
uv/axqLH/es9PtKbTzYEaYyo4ngP9I3PJI62SbpGV7l0tkDbHHdKlPkxyjpv7qmFiAZ3GE0AKACB
5nsWSE+gkniNgL16LaguAChw2ZMcoyY4UgA2mG3VWs0TndWwJ+uNhg928dRz7lyc3VKsmULld8UZ
lqLQZ4OzbZtpakUwMGRCJC7a2DoNIuvOaMwNODqDUrdXIEyL6wn9KglZB9kMxt0uT43EytxYyWBO
ZC8kawOFgOOJ7FHzfFIkcXbbPaO2GJYaBdKh2gNJvArnkCZmOaHkMYEsCGZ41SvqBFABdBYd4ZpD
9VTt5Qw03TkVIBzlHSaFNl/76OILf7I2Hwdom5Y5A4e1BrMsQEtIzSryaG/Jhmp/Q3p41d5sgRVI
zNQg/DA9lYcS5SQ1Bqo/OMjkUNDfQBjJ2+YXq6nPbqN1Ubex3cqNzvdye+AK33n6A2QkQxQm1ydI
ljY9yE9At4RBL3y82QZRXKbQnGHT6yTyVEBgumYlIVgIXWisfWi9mBJRLv/8U1jR3D4CqwBKSUUi
NrjMf7MnUB5CDtBfcY2FcI+SpuS3cxH2rzrfvd05SuHAEE6ZEOB8hXh19kGE2myGoLtNI898Lg5/
I8pcbXoQ6snbCN4SkmNX8FIl10GSDzyVZz6qUHPDnC5jgFzjdqT4PPj4ciOk04fN8PY3OClkZnjh
MjPrs5DDsjrWWjTLgadC08trY4CR5YCA5o9PWdgd19rB10F1ZnCWODDbbKwebFQfQVU/kY8LiWTU
M0IHrCn+Gin6dXPvwiAkMi9dqO9YNjBM0X1cO93X6WRAZcYN0tDZSKXzafKqB9CF/bDf1z/u198W
0ruXtktLGYsId1DgDayt279PyC4VAVVpMXrEWmPevI438lWlABMwBmjxzPtV1CC0AcJBxjfVVyHK
B7hjIPHDEvHXrWSAi18So3K44ppQYro6HrO4GxWRRoDZRhuJrYwOQ+SRpywBptwKq23u07eVXbrk
rZ9NzrwV42rKmMcwyTeNGUpuaMnTTFwvvYF4LMZZVssyS1/ws8WZu2bUqk0ngUUt9+M7jFy0mpf+
ig7FT6lhiZZ3WLGDpN2BfF6w8rZX4RyfEy1vfEmDoEk2b0sXiVWhMZlY8FxrG3/n3yUcPIHZpvfX
r+5XoRbW0GIBshKmrkmj1BJTHnqKAmNl8BOS0ps4qXD2RyvJ6PXU4cyOPFQ+hfTCSZ140OCkxn1p
hm4U8JMF9TzIrr24P8ijSD1tO4L8M0BtsQcP3VpVZO09Z0dK5RqCgPwR9pNmr8VIIa32aNTuSl1x
cXt8Xk954nx6z7SzWNXHWM/ihKqiEZTgp8+9+kQk0Bmn/yrB9NVpPFvY2Wns2DFt6gkvpt1OYdl4
jR8FDBNzLN6AwxOeGm1Wqa/khpsfH59fcrYhK0vkuZCLKY9N/cSTjeTRxLQZ6K/uT99BGr/9k7+j
f7DWPbg6r/GyKHUAUgUGdQJQwOXqFgnGCUwDCHWZgviUZlAn7MbR1xryoKnpSuBZWlrgxYCg0tDl
vRoNJPoQORUHiAlMX4chBfpFtN+/3u1rJmbuoqUAaVUCJtoofwSYinuDkqve10aWVg0VIuDPgKUB
TErG108+6VQGWEgUGGHpdND6+I875d8wVQA2y6Ia1nKqhdgJvBuubMhqgMWcW8sYLW2Bb4fjSJa0
y0Nf7pm5AREjeI6GYNxDgos53qj5aFOvboeFd72wPoszsaXHqE/AumQt01AxSMO4PvRyrFoipnSf
vsTtj96E2vhaiFna+5YKFT8M8hAH/Iwz7wS5KuHqhC65c+Z7bZNvpGaPnLVKfqcYLVi7N2oLMQ1T
qxCshmInfucgO0qbsmToo3/MyjvxYcrvLei7CpRdp+eu8OIfKQlHulkDvi1lHPLaJvNXnJJXgF6S
OXbBGyI/cfkG4rvQ9bV7GyO6oJU4rn7SheP/wtos2gx27DZ8grUWs57xaxraNwb4iIugOOeH3F/j
vF46qqDtrILCR4Ju4cWX26UZKeRAEYI8+mNIvPz3eC4ey+fkTO5QwD8UDvgUW7BKtNv4XrQYoVrZ
rYuri4BjopVgg2ZyTtul6cNY55nyF+Cp730J+fsgHf9df19PVhc2DMKbDlJLcFsZV9OJVto40CgF
I43a/FLEIS6ehBKHgNXvvg5CS8762c7sltqJJMm6CXbK+D5Tfpf6Xaqv1D+vI49kbAPDpkSJATc4
+3BVQca2A+AB6J8KTNbEukVbE+/VbG0XVxy1WwMIyL/w8hzEpkMNw0FLCaiY+U2YEU4mmnSuJ3R2
m1H6NhjEp9WwEzzZD7Xi8f4nB67465W8/mKwCjwCmPdQPrlirUAwj6itw2pOq7NpQ7/DADM8VMcN
0f/82tT1RwPTLEQ6DGBwJMvJ7CajJaPqportelr2oyl+Dqzx8lWl6uszEEYw2CK5RgCSnoNioDxW
DF1nuh5YUz2tSLwsWqt5XXsGTNioIEILG3CXefNvoBl0lyD465WQNOOJGfYm3VVDuSN89KPoN2eg
6M7eAUTyIt31wJyzyfHfifPQCGNbT+9Fn62gDBeiN57J0WxVA6YKiJlZ4lYCkh2bIgJ8K3C2Y9Dv
bfBCSrYDfcvuTKCXvWSzNkZz3W+G4sxno7NYmjeuAQgQjPKN/csOy+14x8DsjhLH+nF4Bbuf2Zpt
R5EzzegG2PoQ07XBbuKcirceLGFrM+uLr4Uvi6qaBgFiLOplyB4to2uyprI9zB4H/QRS66zZVyW+
ZJf6hKXbAkCNunY8g0X+RPKVb3kNn8Cruhqmo0C9C+D0R2bwKcOiFLRHLVCWHwkxEHhouW7rd5SS
mG/f4O7mm4fxZBte9tpDWSf301P28u/vVJxJYF9EwQy4uVmOxx0kXXrX2l40BYQXQGyDbHfFhrYQ
eSQ7JixI2BUy8ctlpm2LI8TGWEEf1pNvhpCo2sm64y55B3z5Q54BYiOl6q3eOBZixGfLc2GZkjW9
OZTAOrJvznY6FRvtZwaQBiRcQTynRLhY/fsUE7L6/6+XNWexj0J0BcAbvCxHH8AOwe8ESQikcw4Q
WcM5C5W9u1+rky2/JuZjkFzB/NyPO1oMk0IH21PBAU+0yNftNdj7QkjHa/3LxCwCsAqjWGYEEzku
T2XcAApI/GENwLlmZeYpuL21tp6PQAHo6VblBk7j7wjvwddOv5Bxy2/0vy8zR5OlHauBG8LLNIH5
Or3aEK8GAdi99SveyUHQ1VbCymvNzxE+JL1aCdjTH9MosLYJhFQhIQVZxye6G+GKxFvP0JacAj1+
YGEBdMS2m60lM5N4rO0Ju26yNxny0i77/vU6Xndd4Wy4GAIAi2kaOWR5ubE1vTCMLIMJMMXdg07t
ofNboBmct+7M3vXU17Y926ivJGSb6uyuTxEvBfCLB5CR51MAHXM1tXoH/iKgi9jcsIMk5hAgGVsf
Dl+1NTssHJGag85hS2ow2mHzDMpTL77Rg2pbr0XMxW/3aWFnu42mxqS2cmH/KYTrd+9SBxel0lfY
QwNbf/r6Uy6lFRcrOfMWfSROZOp4u3yvl57hF5v0kR+bV0y/gb0pvu/P/9HNF2gnA3MF+A+E3eaJ
cK26So7EWx4MWuiGEKvN/IJ7bE9A24Zht6/fcWkXymlFHLRy5HM+DQ61g5i2roLpNgsX/AzyoOSG
u6vsFdIPZtm9ASNQcbUg54qr2KVPMj1SnHzCqGI9elOY7cgzAJjxK6k9ZDKIMtFTbfiUb9XCq1ZL
0AuOIyHHElCNERT8Xho3QPrDIGKGOklan8ax3Zv1SnVr6TSHCUw/Wab1sfMvTXRxDbD6KBzsOdW3
AWL9nWPCC3113a852l9FEN1Od/lpTZr0GnspJ7qgcPUX4dbVRI9CVQ0c2KPjDRBS0zAFue98Z0sC
V/Oz+KNk0gcqRDD9/AfbNHviZY/V/X+AIcdjfPgrGO/ATjy/3NS9rZRjikluld4Yahm22qvrrHnR
gq9ifg8wAoxC4W4zP9F51+tWkbmO146tr0XMU5i2E8Yap+B1jQTv8snMLM6kSWvFmGfCt6z8jIfF
ngTyKExp0AHNC64Jdf0wXHJR7HpMrDsoLV6N1TIBRUnICzk4fPtT/e2jDhSgXHGjH8jm79C7XtP0
yr6IJuGVcrYUk9GXHtuWVZmMBRbTwMnbna39GBIcuYjbK5CMpcTiwtJsPWmJsX+bwVJ0I4CFrg90
/z+FvCxcJ+RZSKzR7HXlDVXFLMA8fmotmKrLjuFK3yF53xgj4JagqDKze9S4QU9ST5hFCb6Ookvv
CHOoW2A6xMa9aRZiGLcVxR5S1ytqO0TSCdJUV91qZbNPxHtFsp1VHztV21fJox2BOjtqfIOsYWYX
ql1QfAWGEeMcKp5mXi4e9TJSOUTPIKNhHWS/pD0U0AuRI1Pr6ywPv1lIR60GPovhG1TY5idH1Dio
I2YN1lmqnX3wVmtBu11rUyxsegfSLhaBVI95PYrWx2ACn9BsQ/Zb7JTutYHiJgOX09cfcGH/yaFy
hG+oxaEjMtsNwBSAsVoTLuQdpn1uE7/T1gS2ls4I2AA3lQZFBB010csdB0YzvRbDgAqXL/5Upx6I
q8ir78tttWtKL84PHFTCEchzXtbuX0triE+Ec95FB+aqmKeMTeqWfHQBksa9uU68KtY2zF2jyr42
g/korJ1U3pJVrlm6JHhqgyXUdTEuIgJHUTYDE76SG5uvv9V1LgEzYFfQUH1CqX7eGhAM0pgWVGQ8
Kz1U5dksal8btbehHreZxZ6+Nrawp2BN0m2AJQ0H27wxgBVLza5G2c4ldzlY+3rrXWvpfWPTZ61P
wFjaAB6aB3rj+piff9Z7Fn79BDI8Xu4zSU+MfjIIgVyC97p0m3RqLSXusanbNj5Npr1RKlf4kW7d
qdp434p0r3f9Ssxe+pJoRzgYdgO8/aoGpIvYBAiKIm5Wb26N1n1TeGpSr2y6pQ+Js9xyTA2ac1fd
LT3jcaxO8JfBte6bku0B9tpWKj2Lvt6k2WqQJgsrKfsAcpPjQ87rOtFErUZp8SllN032lOJN9Kxt
JRSxeVljX176bC7IquRu/xi9v/xsrKQsH4HO88ABEjiMPkf6HTMcL+lumugtomXwtZtcRzC0Nz7Z
ky//6dbXNJbVYV4Ln8wtj0UOMqOermy8hQh2aWNWGMPK1l2H5ihKc2O26ztfMk0qAXkac9+5TajX
PMlKa/q8isu5rn9eWpZv/+nttLbO4zaGQyZJ+rNQMGujmyez5h4Zci9h35VMC9Wu8li2IsZynU1c
GpY75bNhHdJ0gLXBsEALAhuvHA8QPvB6avpff8DF3WBirxEwzOOgmB1BoiwUpR/hnaWNnTa28caC
mPg4Fr4yJaHo/nxtbnGLfzI3y8oSFK8oSiFoR7RxkKBD5lTgl21XrCwkRnL9/vVWs+gV1UqtGvnH
nptaMJOCi/hm2sJVROm5B/I3WOIWNgKOOEAq5HQ1GgKzWmMuiB7VKiw4velHbnS2h3btuif/jllM
RmzEX4/jTuJuZ14BJsZ4ikfYkLkPvy23EtKs+fSYrs5afXTavrIlPfSTB4ISEYxFLWz1YfZg+bIc
MN0kzxCZYafyhwvY6F3uSVm6HHgADvKdTYcyq/NDeTT3xXl6jMK1yupCiQtf9NPrz1zVjCCARWs8
Eg/ZCMqUHFcktfSjg/3Anp09gb4vhLFdP9/FgdTyXiNVWfDdC/sz341zWk+6tN9l+5G6m5jcqvka
p8gC7BGJDI5cKScKMY75dTMbtegj6CBfI2DRdgwwVUKUz9motyKUnIMMA0k4GLVaxryVaPChTzz/
7Jisg5Ah1KYk49HlZ69aizKRZdQzfnQB34uzbm5NDTWvNsNcVOYEksobo8WhBdG1zCvO9ne+BRzE
fOO+u1d2kVQn2X0dM67H4YCM/PRQ89ZBSpVEG3I8lJz0nHCCJkDy4znEJt5ZO0gZ3+j7FZMLYRHN
TBAgqXIWELeNy3UQpIY8RB1hHbZ8T7lXncxwPKchEGe/S9AkfuhZw7CIvFX69qVtDqo1DEsAno3E
dubnDqtdTpsY4H2I8QJit3MfpPALiOte9LW211LY+mxr5tN9pegNKBGxtIdyZ231BIA3J4cUBvA2
QPQBZO87AKSU+zKENvldviW77NF8S8JVjIi0NPM85JmqLSHpuK3MV9xo3K4ok1J+5B7PsLUwtwHC
LwoxDvKrCtQ7iW1GAcbw8mdlpbv8MUBwZVwyXclKISi3Zp+7TUxKDV4hlQAZSJsgkkFCIcgOP93E
C6Eg7lu/AeouPHaWIVcOYSbf38CwCuqvbY0SKbtddfqFtBHIfMQ7VcLn4QuXHqg7bMBq4ZFkPT2/
g87CwbiTDYrmMUL/8Wt/X3D3C2OzNG7IBkNNCYzVyktuQtBuiP04BtV9zzH2ukbnthDJ0Xq05PyK
4+KLzynkYkeMsebCnO51vnnLYoQ6xcsCqngd1IYyvz+YAWrP6RFc99bPtbW9dnro/kCAxQU3G8gw
53ebMVVjOybguhyiNzX6Y9f/fvoh6Ujw3T4yqqs7dz9org0VFAo9U8pDjjqFFNKJga20gVwHweHq
zBMuhrP9g4YuShWyHAwssIMm0KW/GGAKaXFpewXQqrOe4rqvIVMQ1Wmq8pNTQAX7PVJxV4b4RDE1
Ff9htALqKMGglqN9ZiKySBrUjDla7EM4l/X1nla63pIbHVfcgoQiN5pe35ax3ZVBxKmuZY/pgFmk
atMpSSFwGNAU2rX+4Og5iPGioXGsnxGN0xFT9+VYNG0oEHEze0fyKU780lVS442qNBIe8OGAvmxZ
nCZ6gLO1A92cbY5lnW5A30HN5ykacCx5Spbah8wCh2setHQkfKNkkvR4M0BALsp8ZJO2elbywepC
VwydyX3HzgbIH+cVcngvzVo2cK8EyUmyY02aVX90IPCge95VXexCmhKsnaD3ZVXDfEyWWFXnQ0SK
qjhqbFoVf5jKneq70iYQgRowa+X+HGs85m1jJ61+bLVM7QBespyo3kM2cUSpJWuFo9aeSQpHf2P5
oJfdpumsHvPVXHeGafQyJWGQ0TPrMksD3gw8AdF7Bs1yoPOwzE/5pBBz2FQ04a7lu5OT9CVkE4XW
PSVKpA+nMmYF9D2Mlhj9E7bVOJk7jTum8qN1e928K4ReZr+yZGLWsa+VKkrxtxg92UdVord1CLrt
Jj7FraEz3e+BLnEgLdUVKf1h2qBYCAd9Ggbo/uaGcB7iWqHFc6G5efYsGiMpU39MtULZKr06saOT
6wUCpYPaT3cEcdlgBqjC6vTUVUBAfjM56bGmooG13HM6J6f3zE4tFCeFrQ039cANZJplRo1NZqeG
lJhxmuKQgb692xYxqgd+PiRaeiRCsZwfRlNlVWjzCtplftpkKi03hQ6kOpheixpumMWR0eztKbVu
B87bTaSoVH+xpk6gbWFGhQL6xjom3NlhFDvXz9mYuVPp9VHD231cx3ke+ZFAr/8xm4BdM/Andp6c
dd4XHWixEsGLLTg3K/h9STXIo1EVCdS5IEWM2XV0aosTBpdkzWYCdk4A5N0Xw+CnVkSJrxFRi+3Y
mLniDUOmWztq5wUnfmpUVfvGI17lir7RUnw/nxjUzUP8AalPecWTXpIZD6NovNiwK+2ni1LflO2L
VIkkA3iexBwEeLU2VokvSjVCm2hSyj6x2KupVU27V3ghBhX6MHZs8PjJitIYqelRb8B1jZn71jay
P0Q3IpuAkL0fhtea12n9s7cmot4LUQMal8U2M0wfki8CzbwmLVTtHCeakWFcpqiZsW+E1ThbRTf0
6KV18mY61JapKIgmaid8phQKBNY0zPn4Vd+PoDTKlVarU9+h6kTACzSB3hCADaUkKb4DJUX5inJG
bryXtZ6oOkpE4M/CW1LKqu9N57bqQyWmhGKMBptM+ZU4TRKFeo6qEseUm1D6pzRF3bOeFL14JBnX
SRCPnAKz1mKMLP9R66VpMVntUtozH9I8/2Y3XQO6syF3zBawdWMcd23XxeMDxDetLN8U+QC7nt43
RZwfaztz2s5zocLB7nq77TPqN6OtTJ2X2kMRnXt3qgEq1jKR7EB5r1hBVKRE+VlmUyJA3K7FZuNh
0oFoBzieHd+Jqk/SEwNtfPYHanBN3gYWy3cUu4tsymZqmttSr2L9qDs9wCZ6ywT3WpVE5fd+6hu9
87uuy5vOo046VTH4Wmtl+ieQ4//Lzf+Xi5P0//6PqvuV2vyWv7//ev8sTy///3+pzRP3H2hUONDS
QwEV3H0G0q6/1OY19x9os2NsBzcb0I8Cav+/avOG9g8owxmAxBgElXPHQPbyT7V53fgHqhpANEMK
GmSK6Hj+O2rzV5A3iFSiZwP+LSnlpaGmMMsY9F5j6FKDPxDt8Tyxps1k6vwBQX5DXcgoFe2QBTHF
dUcbAcBzekODJxdPYOYH5ogWqKAO8MVIj29rzRo2XBmhflEM1S6uyEatXuxptFcAwleFcfnQWEzg
WVGClwtx+dBFrjYcIQ1FI12vArj6rV5MzI9G5hnRe8MVgDKAntjojriLHFd45WCVOyNenaKb39Lk
g0hVEYBesX5oZ14+iK7WkVuYyFhT7NtNFo0DWHIxLzy1auKbhrGza+uPK9rRV9yoDYpiUDemO62k
mvOsTz6Fq6IUhLwPoXDe3aExFSCNSCKQWI+1x+sqEFQ5c3NyfQAlV6dt7evUGXUJ/KPJngs4rWfL
31M9ohmpI7/R9O6maoO4p8YbKBduOaamA42An7mYIuspVbPSgw7RT6Km9DRhgvs4andlbuFSK8RL
bG86qN0eaUzOwtC4Z+eiCizQTgckH9VdJipE9bT5XdLBqxpN22uKSXYWm2gAt/KA43ro1Trf86xt
j0PlflO7QTkUdR3tsjRz/DZNk0e1bjDijKwnqbRwVJqbKKchyvxd2MVZEuLwsMEKf+Zlz44lZ371
yNg0PokWtfNCd4LGienJzN1vbSeMTa5JVC9oRlju+phrVj2asGQTW1az4VpkBg3t/3R1ORxIg6Pf
FXe1aLcihlQoTVNtSwqc9cNQ+GqiQXrAjh/bVCnwXJPpazHNDgoDGGYS59Qg5pmP/Z7mpN0Lc9gp
0HL0hc3ELs91yM7yZovx++mGGWOF1lrmbnNVv2nFIEJTS85CzdQAAwfKEB8bTv2h4L2nmUUUop1s
bwYresr68ik3tsIx4q1p1D8mTtg2s80XSgbwFjT5D/BecxDzg9HAhXj2ZoyUyHOjDryAkdKHU+3U
kP6rs71KauNs2OOx1d3iYEfRtLGRCdyaQ3WnOCzZtqXRHNyq2w3OOB5rpZj2ut0+D5ZCj6h03NAS
4wra2KoHbho4v3oTZQ+37vxMdcihedGqsftWAUjTxWQM9codH1sb6Mq47DUvdrkTOC1/KoWp3gxg
aDmWCjnafEy3ka6JLXrF1Nc6moS6qkQ79BHjrZFGzCeJIsK+qJCeRNErI/0I++Yf6rL+gM6s4oE4
tt+JLkbV3dE2PTKI+1b+GEJ5NbTu24gM/6DqpPI1TJt4qt1XgTICsvzpPIHHj1FZ/J8CyUCZFG3z
3/+1UIrFXRJwUjC6gjYFZf7LSFMWNmFJhfzHSLTAyNN9R9r+aBjUH/t+a2MKFSd/VIfc/pFUpeKB
i4Te9Dm5F4CfdhMTTyLp9mnvJnf0qUqIE6BuYUf4KbnaH3mSs6B+wpBFh6ip6GAgmtRdNFVnpxiT
Y+eEX7/PQnEefCkWGvioADhgxJZdl0+lZVUdjVg0WeT3tURKxIV7Vh7sESkYWBcAW8RA3YYk5l4R
vVc4/UnYU7lVXApNiipbmfY0ZMC6rPwAcY4ahGxU4x9LBrxPD5M3ZY7iIgY9VDMffcDjSm9oHbYf
u6i6HZmu+kamGScif2LDwW0NPdOgVUxk/1EZZhAhEyS0NFYdnILH5yolcYBZvQKX3VOcdtqvSu9z
P+oSkEi5OAwGzJcINOfKvixPU6rqYcKNo1C68dzXVvXIRa2cWpbKKYdUf26yYQoVTf1jo1Dndbqg
L+CbMwKliK1tXlH6UlTNdzaV/M5wsIRr30oWfGfrgz6iC3AJKLJQlJx9LPjz4ExxjGNOm5owVcke
V5TmpLSKCi14u/ZaakShXZXqM26cv5LByd7d1NyUTilwLrQQdWlN+5bW9bifkDfkrE+24AbPbw2L
UVxtHPKUjPaLoo3FDW+V4aFCtSLUKVoIk4oas2VC26oAnhrJ80NNYRFpOLRDNG18dOhdNwbt+F7p
pnWrCGHf87wQN3rshh//ltH2zXTZeOatpYEM3EL8katqJVTztEi/LeK0P5md1nlEb9VAhWTYRkBP
C+q4sfWYiwHwtXQMiACFTOFw502PAWQz9Ok9QtMjFcybiJ3cD4LdcmQsO3UQxbYi4D1MSpHsU1y7
AMVzjF1tdRW22mh4k9rVG1WYqOwOSnVmqoYfXFMChGY1VHvjT5lCosaRQzv4JkWYZA3B9VhgJKCb
0Hd0c+ce4zAF7hhu9VNTIBbTtXdVXtK7qLJTf3LHvVs0/GxVCT8rOB8VyrS9y436TBAcN43Gdd+w
JntXK2rY1swrK9sJGKFdWMnl0YbYDabE6MIGMpDPbWfcK4VhPbpTWm90tUOZENG57kw4ea09PSpp
2ePLKuZDCZasBwiJo83maL1nth10lZv0ARUT/kjF5Ox6R6qtipHfo1s+3uQU5bDYRD+JVPwMyTjn
Htpgx1KPtOc4OYLyoznaetscMRPUHBPRrCF9HBk+Lz0ceCJk4YAzAokD3MEsAliiGWuFgaHMNFE3
i3dNXbBTnLnVroxqiY0x7oYMbK5aZVa+okb4Um7jnieXvAvVqIKyK/qwTc1TyqfqaMUVDkuWIAO2
zEr3+i7jB25EjxPtpxeQCz6U3ajem0i871nS3JF0YK+AK4CfUwDUIeh0SJI2D+1MdJ7RU2XDzcQK
Rjbgwil/WIZ6GmfNrZ3X/tBU7RFies4p74pq1zMnwii1j4A2/dbHAZjlJC8eIIjcbArWRmEz4pZM
0LVr+3g7IAcJRVSOP5qy9+0sqb6hNjoBgYjx85Q4+3pQxFHjRBzd1PlmpzhcrNxt9oWjsXNmGSw0
BIMzOgzMotBo3OSjMIN0EPk+iqgR1GPX/egdtOmA8f9GdSisY4iM//W/m12zSxrNeo6YVR3iFo39
leA1T46BY5ZzLmgooNiLvsLs4MxAIfKBYkUHTQ9FUnYvVmed6ZAhDE0MymGxKB5QGS28xo7IHR9V
8OUKauxt7hmcm1ujQFWJyCpeBfzk49ePh/ufdK0L10MvFwgzG4NPQJpdBVd94MBB2wiuYDYI2t7A
dJVC8kORqSFHmoScbdLQ89IZ3aYkA6OZgSpKWiQIv9NzbTe7qCj1w8cPjwf9UOCk3NTqiEnGiR4x
hIrWsIOqKC0fzKasg6Gg8bNNEIETt2SnKY/Y2crzEAVKFOMc5MWQq8meSWYNW8ZsZFi3Y8eqY0JM
xWMRqb+NdmH4UVluUzDvnYDhzraVi2k8o5gwpsUL/bmGMBxt+ZGSMkYZQuBwI4xv0rgx9h//9vHD
zYiFZocEjiKa+mXkaLu0ytUnijZraICycFO6GaZBpqT+f0R9WXOdPNfsL6KKebjdwJ4nz45vqCTO
I0CAEGj+9V9vv1Xn3FDeGZwYhLRWd6/usuNmPPeAZc6yyUQlw3F8njJTkdDIYxCzsEom7GoynT48
yr+ENSkwu3k+yiBT59Zf9dYkKnoKUTyXMRR/H5PJ/3ZZZ767tC1TYGwfbZSY0wylZjmE5gEQigll
5YoaK1yflsT36kJzW2rtD29T9sdTyT6b1lpks3vmPdY6LYrmkMomPaVe2B87zr4Bs9GdB1hwH3fN
VA3tw2u4wV+AZCbYBR3KaHhN8LrlJK58HpS9zQ3MykRyszMEsiAZTqptg9PPVz778Fu5nOY57bYs
5/EOGYqg3SHg3WMwZ4bZHSgNsZCwVAlMd9NIti9NKi8MzROZuhIbQH8YyaoORb6qyh+isPTarrtw
3Y4lhQEVTpLxP4VwkmA2C6r9BrQMC11pREZPvo0ccDsX7jPa88s663nT6iy7YEqwPQXTw4zDNzcc
nsOGmv73yrx1g2WvPugc//UaMDve/N4WI6vlCKOrRjRpqfs8OIllCE8/X83x4DZu9MWHdy0aQ254
BLr2SI7HIKCWQh7l2cIkYTMOPHyOs2xrmClulnW31Yrp1A9FZRmdT6u3RAZqWCMu0cj0zpuWfy7P
xEWvsgF9Pg81iXM3bTT5C5tF6nj03RH+RU6RIGpnJVgCXZj4ygAO7zpvVFU6uwGT3J2fmzuqHHR3
ZUyimgCxeUH9P91QRVTRZJ+i1cLosmEQwK5uuc+gm85ttrrq5zdCWMNlbGvgc/AULEFReQLgLjxb
4pqMROyXAyJFi8qwabl5jBTboRH5plAUQo+g647D1MHwaXF2y5Mh25PFqRKQfPASNCBNLCQKdRCp
puYIdN7pkcGs1tMNbsCQ041dpmA3kKTfqmVqqjjRSRkvltw8NHfCKvfPkaHkvm5eG+X7JwxakjKV
3lKnbJZ4BXJ9E9EVcFJw/fkwqDDeRFM3l20SZFfV0QQx5zDPpdN01yiSr9QsbBMuRVaucUyqHAPd
e1/N9uR7mT1KAZIDcZL7cSYAshujjmppycYJGxy8MGWl9nO2n1tY53iGDFcTFqRqGqzMuM9S1Czi
aSIR3beQpGDLhjf+zLNyAdCAPn3iW+jN+41Og+E/u0eHk9cGQ/uHebSfraHZBV3RRvtkl3Tjupvp
wn9t8ePSM53CNyXG6GT+32XQQJPEINfK94dbB/DnOeoncYuj6Z3kavydYn8BkyWbTbaqtlp6xGev
OV65IvcuWCXsJQ5mJKB3G2y0fE5szZuwAL4gijNl2ZffQTNfMWu3ggp26LLk5mgwlZwo+CSkCA8L
I+ouaQi6PktRWLp8TU5zi1M+TFCYZPJoMn5qgYzvc5r99/MM5gToRIFnXM3LSJ5kM+4p2haT5Z8+
nPdLArPM2ujwv5xRe1oJqbw1fFfALY/mcRFwf8Y0vuw3vibFvptssuOmZbDDyuIrJhC/7ZBm1zyn
/QHvaVDPeAqHeJYaXXZmnnMk7k7RZN51YZMqC0Z+0GJePwscyZ3Nn/sFFb3p5+gjn9gLUGrsC3H0
EfV4zJEvvAOFXJIoV6pQ++/QuV8BiNnbiql5VNzmLlYveSURuZIZPhlqDfhbW7hjkbesZqsfbl22
sGvwuCQgApGy8eE3Kvxo3HJB21N7XuAQExHPO+anmBFS8d+Yiem3z+Qtw4l80z8tPxiYykthkgFG
7dwNPa89JAvXYur1OYJjb5jP9AlnAd/Acqtcw8bAsWD0KqxbWKxqv6ZzIA5ZlwJLWlUdILjoJSbB
pfdo85RGS7uxQM22GRy+Tzg25pMZ1mTrCgF7Jd0eLKwm7jZtLzTI28px586j8/xSoY3fgST6N4HA
G2LmatIC/GwGLk7y4Q7p8QWbsBn6M7HwYxdGfKad+xt1KvrsRloFhWTbZPGRR8WT9qkhc4OyaG6q
HveuhIK72Uswng+jQLIfExZchJXpNpIpxAHA7yBWCStSdC3G/rPhgli4I6oufcimDBvU3IzoA7rf
TWLFMczT6Xnqxc2HYvsa+go+h8Y2dTAosRUJx7E0vz/CGr86jz+ZRYj9VFjvmAlEsChmIHb2JPLo
tcHuUKQ7FnTR05B6h2G1AH2XlpdeI4Bac/5iH8c0iKZTbz5akuW/aSTeYNE5oz9cgWrhfRmSbIXN
4rJeIggrgVba7dqJfFssi38Gzqg3mAb3r/BOBrq1LBtljb27eAQzxgk4nynfcj5MRzEGSSkYyGPW
tvIuWFYcvWgO8CTCnVzi5T2af3d5H72sSvZbj0F17HcFzBAzWUvhAT2KqT53i8uvbVKI0uC9/LOo
uUzJiq1SOw08YQJoM/XtW9oEd5Eh7C4adL8dbNfjjsAqY0idB3CRx+e8Ea9dZ7GloAdBjE7CbBWs
1EEW3x2hNgEgEXsT2PV1Y9JVH/1W96d0tVtJV36GYIDc1RJ7tzV+whoMPwHWzNWQoZ5oCu9eRNa7
xfNzFk3HecKwSRq6TabkVM9yrDAygbCxqR2/0BweAtGpKrRNuiXSzcfCkO8hci0IRjPuF4mOy3e2
v7G+gKcX9oFLGxDzkuX6wjGYAWnfPFToXGAcvSRNuXSwNAVC4jZpLvJrbPGEYOLT783Umss4fWuE
ODMxenwTI6+39JHXB9M34eGoy7qjcszchEeRxQGp0SZZB4tOAH1q0o7DFTCD+Uh/cZfNHzkgl6uj
aZ038qgDT7W1t0Zqt0IasEEI2T+4u7HrwAosh+WZFDI4/f9LtnbNXmCDAgWN/T0Akjb78o206XRm
8eKVbNTFvgmmbxqYBqXTNJxpzr9Ghdn0rvXUNRLqV5oADeaxN2BhDeNOw+r2/nPJvfwYd0OOfoyG
N26+FuuF13bqi1sv278mDNw207RB7RjsRZvExwjrqpxnefWCad2MeI2fKByQDl0j/3jjsu6T1fuv
iam9NyP9DuLJq0avW46MLcteTqEsi4V0GDGfx1d/WThC1H3Mis3IhBqMTHcjz8czjPbiixfAD781
hbuKxLMbBr7oIrxRlmFvyyJZtxNj6TlzU/80+mHVL/+gNYGJLWCHEYcdIXcg/Gznq9Tb4fiNTr3y
Y7BO01cboA1Hws8PvsErwDANMjRysgdDPVe9pnfrYUB9CKm8ZE6IZxWQzc/N1LpNj0nm3QORkxvO
s34T6b5ExtT4t+VgZDvHajNavLz5stzlYpJTu6QXCyGcRQzBZ24CURsRqCNVItr2sIqHWiWS4zZz
gDY60A93w/oQALhfBv23c7bbTsXKS1/GSDwSIzv6s2t/ydNCendteTOVzjAFHAq3IfsvtLy4xZAc
lJQ5c8ZQhjlHcGQNUgtBXiTSZwZsax+qbxG75Bqs47YnmPvvwwK8eBTiLMna9HevUOyuZQOS6FfH
Ar+KZh1U6wCRAyPpcv+5PMiXJhjFOV5ZcUK+0Xk1cr0hQYbd1MHLWbNFl/Yi+ezeE3ewQ8hrzVHK
8ISEx8CLguP6+GqdBySmLpmpnR13sh/4fW7T+X+XlvenXrTixtUC0ercQ0capN7WqVHUg7rPJqXt
Zp3lITLp727N6Geh3x2ZIswgJWxLUkAIciBzbeKoORK6IHIbYhNocwCtd2kzfUfxLeo4eVu4QhT9
xOVT10/hhq1cVZNyRZ0FQBp6kacVN8GA3mQatit8BrZmDV7oA4NxfvwLIVG0EnEONZZoWwzFS6xV
nA68N9GZ817UMnbqHYX4lwdFoqgWN6Ufo13nrTA+3f181InXYzNtkqtQPD8xRl5JtuBEIAErJQ8l
/suLPrNh+F0gYA/BXsvbTFUPxnKON3YWy5Z5A16DkE7rsRvJcx/q9VYg7u1mb0bR/NQNWXay7fgv
62W+Wz3+dxy6/yAQRZ9CaXtSRSbLR+Ff8TAvDUw2LgzIAsw2fdSHMYuPeKtDFDJ+dCtiREf1M/pV
9G9FRbs2etbAQirIZZLXIPR+Y4iltmk+ldIfhl2TjaQOKY6AnxIqF+132PbTPhv7tSJwoNsmbixe
OKAr7eblHRHf5o4He8uCcHkfwTtduEFD+PObIHeKrIfhqEn8j9jyl4Gn3cfYkz10Xfmxb/z8uNJi
rLU1dIM8LHVNrALqvbZ/FbQ9Vz0QNMn9CMSiCM8YkQhuYNDaY6+EqHrZ2U+oJ6C06XRyFHM2AbV2
djfS4Yh/cjnPvVOviIvE9r8U0S6G7Ok2tG7d99BqlHBEVqcusqTuRp9+itVuirh9Fj3gboDf7b7I
TPbNk66vKUvstpP9a6ztfFFu6rbrlHtlD/Oau4pUfk/Y1B/TGX/es8pDMOTCbzGbNwoSjVK1BLJW
rKuLx//r++bUprB5g8NV8tSobob9So8GraXR8eeyikbts7w9aJY3T44jy+fxd0DqH/GEP6G3WffO
AABAIG1vN9K4UgNV3PRWcVDxHNVTMrCbBlz4Q2IBZpk389LTcygb7PYecIvBGyvXA7eDvqQri6xV
L6SV6mUZTTlQeZjAO72Hi0Re40KiMsB0QjXIbHzlXloVybJ+zH0jz9zPEZUS1Eovyb+e1jmV3T+g
yWrDyZC+eBhf2E6EoqMXCgeJOHFESe+RkPpk5uZf1uTeTcXJ+GwJgEsozwKKTONCQkaQxuIJW/7c
bmKs1ycxaYy7S3xjhDlHG9sAo/QflzzSaGpUkR5SYiBghrPu50Qglo/zL5AK7Q2Snn4Hv825XjtM
0SmZLUftObPNedg9+UPwrGXnPkYxov5euDsTnz0SVP1htyQCVVmzpLe19QR4orHd9559C9wS7xRo
QVKNUYcTRCbxqUgUUks8YlHlFEXVTHlXD48au1XixQuR3msnqMofF0PnCaXgEL8FPLOfOV48ABxu
upsJDQXjof3q+v47Qbp3hG+xKaJOnpfWWy5DN50D3zVHbnNcfPafHyzImSpwKi5IepKCX0TiagB8
qpzXNthlTZKcUtX29dzZ7xFw1K5hvn6Cxh5dyTAfwn6RV0hD5DXNPPkwk3VVouPhYooezSsR5tUW
7NlT8etidXyHmlq+IvO8CkfPfXCN/pAtc+lE1J1xqvfnXvjoQSaJFW2u3ar809jiREY99gU5VnZO
vGysu9z/hTsQvBTjppWFvgwCL3Ic6PbWzll7k6Qr+eSPF16Mewkm/T3Wy2kBwPwffQDybZ638P5+
M+YbSOefzDPpLvAcCSC8HNkVDCq7ArPHvSrQbgEY0xOKMdBZcCfJOBzWgyDc+YknKood4MjbyH7O
HdR+CJl6be1VEcOuSAxTFxL9XjUf/zY2RvSR77q7HzxRMSQv0AENG+KnB54Hu6hRZBc9mOsFuphN
KMG26HHKbispspsIVX/M0R4/FvSC1/9TJKPbrs2KNikZrkuqwSdy+tuHv+gTJ5Czjo1P8T58CcmS
N0MoTDGD5ORlwI5wY2tICKMPKERe50Fn9x56nxL6SDgzAAU+QfagIOfPRU2NdnU3PZI8+yE5zBYK
soLALWaF96tj7P7zienh7zqta/XQNNU2cflHiz+6SRF4i/oy5puWMrHxVi+4wMXDQDN+oF23yX23
bBrerNu2A/oUL4ANaCi7CrhCsMPdTV4QaDGdlmlBgJKUD2VR7Jet57lDk+r+vDZI0nWBMZgP2yR2
Gf+myvPKYIqTSzwOn20IVqZwq0T3yeOxtAsAFT5l8hKOSl3YbNmxk3bfKZmjGHWiZKtdag1GF0N6
LKqHKCGHx92bIa8FVIJbKGz+2/MMffX0JD6aLH4SrAeK+/OiPC6dQKJwQXR6RA1TUsPYvzAXZBMt
bHwLczNs27j9W4CR3E+hY3uj879jwNuNbmX+mXOkL2MsmR6zNVphRNtdYTUWXKegXzZ9PCE1kFLs
/iaGKoavcN7C8XCR0DB/RLB/wYlbL+QLybL2ukKPA+2yiU8+/sG81/qagOKom7ACjyDbkkB4fByL
brjksd4OmUW9CEH1rD6yADQgyCRx+vmqN1N/kmMdYDfHAoqg8Bzhj+cwDPik54ZeuG2vXpShwjWL
hwoxDSo0+Pxiumk5A97YjlMQvYtxec39zn9OIQS/gITGbBTpxjoF1LobQ1SwoY+nHwRt+hqBdgG1
6u5+YpPXbJAo8jU6NkjQXvAA3wMV+++qQW3Y0Q0pWPI9LTRGhd1GVzcUR+hyG4hQcvYeGRAycNuV
jwN2LT1OmxNTfimb/BslnfeaQIW0JQ/ZMOsn7F7ZBMQijMZtiF4RKyKD0MPIGw1z7zWAfNnDO+hr
FPuQv2+XNMIS08n64btPUaBBFmq4RAbT19wn4t4hH3nKqPdUEPInHNv2mLa2uUEN/D7GGtV+Dzxs
M1tIBaCBvvhTQFAmtF4ZFVmzE7ZtXws4NsQEP05bKH2wTuKXtPrwQvkOpad/bgHPvHaU1sSopZyx
A38u2VRcm6bzX4chhfpOcnP6+Rh0Y1oty0h3XTY9tWHnXxJPhtuFtHaH7bPsHrjsz2WIm33aRWmN
B9NviF3HeIOccAzLYTXscxdbFKzL1wDEbBezgbyRBsiPjBiOcc53CUtWdCoPzLmAT57MFVpxwtRd
j+t0BgGHAhlGI/ug12zb5MV+7RP7rEMYeTVFXAs30l9OKXBwNqgaFdMj7ZTetf3QlQOP8zvx/eSg
DACpPsYAJf4fuxVNKUTAbHzWWQFfFM8v9oMACAVipyZq5ieBGqVhpAqHnp1XWOUgFAXACwhYe1+B
icKDDYEIhIYvqG7qBKWo0/BJHxY77zIKVt/GXv/Mh1ycV2z8iJE9pFnvXcdO0rNJws9xzcSZaguw
SH/9fCi4/nBG7Z2KgtPPxYsFxGPc50dQUxeWd8OvuI3fGzrd5dCc4BwgnwIDENTYeu7z/K0ZYdtm
dRthuS2Ys4GRvNr3hRMbHBlgcD2vOA527fYNahjofMd3oqOoDGeJMDjUCBedep9T4986FnXfpHU3
a9avJGqjivXJfwygxBmdUgydP2neo/y/3HpYNp6RcDVNoZ0Khg65bkGcPkPuFIA6Cs0xNZAyCcnd
gccZRoHMkrygF0qrVVm9LdhbkbPh2Xf+8uKWJEf55fiWrjl/8WnsQwrDMtBu03bSWp2jR3HdhWhl
yOPS4dcJybsdhNrBYU052WnT003ykCjkDKBqmj1TWNneLFEM/DX+PGMRJjJ6jNFYMZO9EE1yNHZx
pzaa4Bg1Fv5G4MajkIFkIVsESEm2HlsHIDrMcPD0OftwjhZ1F2GhyK4LzkLE/nmBU/h+mjn0EWIj
UE+gDF6OTYqOax2H4RrxL9W78ZzK7IvHafuSPAqGJc1RssqQHhNNi2qcgSHynKTHn0siIAQXvFmq
n7+hGixGJkptwgoCnmxPR0bOKxmLCgfPJ0T5HDNWA1q8oUiOkjyqbfoBTHG4ZgMEP2gVESRiW3aV
LAsvXvY/GHsogr2XYkqhiYT3BKd1jtXQp4cRXFtfjokt0f/PJcqM+amj0QG0kPvjTRR9EEw3b1OU
dGf4AocVB1GPzBBhAM3F/jPkdAywShFtM/kPqL099hCdtyWd7S6ZpoOUSwXVVn8JvKw/tZ69R2vg
ain9dO+Nufwl/UuzQs+uYblVYUxl2PsTyqMeEp47WH935qN/ga832Y0NJMNrE8h7m4/7HwZama4/
BhkQc569RKPyd8towU6jLz57JMA2FkIgGjOGHVAE8AG3KIOWLq4KGr6OXpD9LtLs1Kw51vWM4RrN
+S8YP57FhLdywcI4ilBAMI+iVpRuzNwxzWxR+xoWHmuuCXD+BXWuZ84pAMgtRiTG46zmFdwCp6UJ
ZrGTk3PlCiz9Jij6PI8C2lhlcIcKtNt6vmj2iiZv2Q+RXHDAyZbnR9yjf4IhP8gE8Y34814myWfc
r3ofMkhY8SZg2/TtDBf8SeEQZ+yaNuri90xuRpu9/BwdOXrvsiVJFaCXOkZTCLiPw+8RQzjFvjdN
i3j20F1tHLwGRMjDz6dmCT96bPVnomMgcZzQz/99ZdPXwCzhvcihVbRC0J0jWfOca75TbYHUPMwR
fEsa418T5ghWBjadI5/u2LNlCZuAPxgXnXbywVG101kH2QipGp6V7Bq43+byLMGbv8NdtT0XNPI3
XgbqkY8R2HxMUVSxANNX9Hgn4O5arxENag0EH1DU/GeRVh+TJmZ3Hhx/4E2k27DHVBIYb5a8N0X0
ToMo2a8hNEAc99VN50wX6VUZ5t8m1Me3mWbpaUi6Y9bjTZRi8k/D0CXlQv3hfUi4v3F91/wKdQel
ZGdRDbt1B3WEvzP4MbdF6txtiuG73qvgedIxvFf40rz18zNqoqSe5xZCjKjvrijpxW7VZkCmIj4y
AmGTwDj1LrAueMH29J+ZINIrgtZVMo+9Ope9+tXgadlmcH+4S12Jymu6YtgmLuMG02YuDLyDpAQt
pUyme4PToep42MK3Q9wWqdRV9xwMWiruWWbNLhTdXFEWIofDhE2lSROdfy6YNIvPnU+W3WT5b2pk
szdzhMYVHdMOo4n9R0JWiIM7AIE/H7mh+2ICLOSpF9HR8W/uBx+68HVJSWbL/FGOd9yJLz1PKLQW
elB9Pt6zxvwC+d4cR86mSw6ZQupWWMPQ2D7FAGJnDHXBgWW9mgFSjGHIxt0AyVKFTRLRNpmjGIzC
pRtHv24WT0Dr4ZqLmC9pD5pXE3mA6zI+/VzmBZXv0uOFFRm/F4BnBp9ihrBV+ophvjoOMr3LbSS3
oU14LXgQPtvBISwgQ6/IpkJtHIaTvnzC3rgr5C0Im7/pNJpLD71HFcDxNhzk/BrT7Nz4gt9+PkkY
kpcKY4qljnN7fDjYZyKUoMTjCEI86Ny2sbMwvXpcBiI+F6Lbo9IdBG+hdTuStdCzJusKDc4oVSmF
MTuWht1zPMr+uRHupKP5lOnxTUwKeC0w9JvqwLx5w9RsI7CYR+2jRWC+rxd0Oxu+zvZlwgzgiwM5
CjNkdE6QMeQvYPaifSeMxLqa932bR+fAheolwixdGU/pPycUsok7zF7hqMLORQMGSlgM70irWCAl
5PIPWKYDE2JjJzOATUQNRu3UXn6++rmwxj2MLeI3hZmI7ZSora/bDb4fwXHrP+ceAeYxETiA9S35
Jyl9iSRKjDyIO2x3D/aun9VpgnCkxxga3nJ8+vn1ocl8pJWrvOygb3pu0WPuvQU+8CqZLiTsQeF7
k/9sbAYiQCbzK+Y3dQlvTswETogRgtOcfm5wV7oxDM6k1foZQ+R4nzGJxyfvACYMJwzmqDM1/8sy
OKH2nqlQ1OVn4HMQ6fkkfqKpa/YOLh87eIaYUOprS4TeqYjDOG4eyY11kPatq1PQvOdnjUd4CdO0
O67CEfC31jtP0F1u53SAR00zz3yDROxmC1Lsu+FWbbwmb/dDMPATIH1wKsJjgOZ6s5WZ0BvoS+Q5
flxWEvp1ZCCfbBakDSvWHVKGkC2NCKoyWEZEGbmILdgZEIkFZC7Z5mvDr0PQvEKHMN8ijZ0uhm3M
RbfmcxG5Ov6sLPDzh7HFf9i2eM2mNBogkXl8iXYNFgd+Vkzbfo2wvOfuM8Vi3duRNpcx88LdxPCM
f74LwHK5S174icUdEJAAYFIZMRPtfz67Aoy4jsG0a9/DvhfP9p2K+BVJI8mRKFj2wEaRXpIQ8Oqq
IIbmqA7GCTlJc47hyFWB1HsIsYNNOuVHnRR7DvKfSlIraGs2c6KeC5yIEAOXntiBhACEQA90ap+R
FnYjGLjICZhZgfe2aDYjlGrcBjvf0RoerleKaQbMO9dq+VgNgIQzaPm78b0/I9QV/eijtVPJOVg/
KQgZmOCAzxIHSDhUER3hbisfWhWYAbFyZrYeM/UJbc5xEbUa2lugIMayXzEA3mlODkPslbk65Xmt
089uRbMPETd8kGtKj7MsrsLJvQ4GPHfxDz9i1cXxNW9OxB1a8cmCL4xe30EBYsNp6wD4JQLJTgX7
haRdDDgBM8E8Y9PyKtPHsdNH2VMgE3+ai1v2dHbbIMBuM6xo06HPAii8NO8J1LRgIi3uRIuQJvLC
dhlqNIf2AyPMmG9ExUlhNgD8HzbFLyv/s0bQGC8NYIF8MxVyt6q/yWKP2aELxl0eYPsdybZ30PAZ
hDQUSKgOi3v+rZO8pA4o2Zvr3vzgF6YX9utwDIoDhr1Lf/R2kMmVnX5Cz55JB4uTv9Pv0cI5cL7I
EeFneixHe8zFF43EuUhFueLx45iul379i3F2H1qA9NmGsspiUXVSVMX8gnHRqvXQq0KkGoGuFsl8
Id5YTp7bCe2hYh3LR9WA0fAjPAE2Be1LA42Y823ZCjDbAyBgCdWbP7MaFkV7F/AtDo6yw/YvKD0l
XVjSYJPNy3Zop1I0H00QggmCenNFE39qe+x7+NFhh1hivv0wFG4H1WO5jAjJQZw0Jnz6uk8Azc6v
XYAE83HCdHjfHMDk5sF6ccCZNy4dMaWOmeq+BfKZQmtnhgMUTF6RfoGpPkeYmIgQWL0BLvbbV3nN
XYw2pKkKBB+mfVqm6FM2Xpecpy76R5qRbDCYF5jthLfUi/apREGYqPwtNOxgZ3ofvbDO+w5zfnjD
NI58+o/iZYEU6grkbRt2IdoyeFAloS6jg7R/bAfpYgFfWYyyBnz9rf1+RzvyZn0wLeRCnNgNmFBZ
sOMndD8OfVBy9JVErTBag+Ic47gEdxS+rb9SnGnG/YNK7NXP29Mgo+dFmgr6nt+TwsHCzOtQkPCK
p1G78E+rN6BR8ANhIFlpeYVWB04w8T0XwwhtLK0Ts03xzkrqXXE+sO2Kg33y2GFevJpZiFQhC9BR
X/GJbv+Pp/NcjltJuu0TIQLe/AXQvpvNphf/IEhKLPiCRwFP/60+E/dGzJyRjjQSDVCVuXPvlVhZ
ZiJR5c2fkiPg1Z0J5YUOHEmXkNCSwvgz4iDJNmS4can10ZLIZ8U21QyEVIVfJ0/uODDJqotLmxKi
xtvmpgVmUmBMKo9IM+N9kQHrWMJKcWJhEj+SjtjpDCBQPNc3wSyd8cqpqtM1pAL/zaRgR3dgfdaN
xvdDXbJMnHNtPfZpsPd0pGlnvdm4yT135qnniKwDsWOSuW+q9CC5YOx5z1TvSM5ka5BLt/PljaEx
4cDB2bsNMFntyH8096spX6Zg3tWt+WjEVAdhllSREiSVRRdqTvor+wTblfOoKg8LXcmXbOSkdi54
DMlRG+MzeoXQyg2rpAlxKPSmod8KxzuWVsWSYiwfKbZRXi38wmGpkRJtc5gQ/KnUY+/3vXzjipm8
p9gwtXBdebhKFkm2CJw9+clVL5+T0viYxH0hsQp1rWGMMp2gYv8tdS321R/lfMmu/p7X8hBUvJbs
cYnwDvyKZNlO1QyUQjvxCl4ZcUZZ8w+xCFeasQvahtje+7Jqdhik03bs5E9hfRYE9M3JZhzUXLPM
1yi0ghMO1K1tik/UjTv5kJPJGSYAx/12ylsZD2PCsAu9ruUk5rHN6q0RIH1PQeyZ3aapu+8AkXY/
rd15xirhjXVUShOVl+FLjwenXbTQN0HOpPXFkrhzNH/jJd2+durN3JuxZVbfMycQ3u9dL4BAAoLk
WtmmqDicxYXRfgDE2vGqxHaTnzWv2weMqbVmfRSyPRt5/drV02OF1Y7X/5wZzqOV6nFnAvNRRrzW
Ck3Le6g8/V9pe7sifxYTtXOSIteY4ZoUEbH5UzEt+9Ey34qi27kehmh1xYXot/7vrAc7TzE+JeKv
XGdnTFUXkXMNR8lUqVANvkTj0eYlao3msMr6t+Mjxu4f1o54FhU8UmVvOIXI7o75N2llGRPUQVas
zaMlgqfVwLiaZmw56+LEanmJvXC1k0OHBAghJZaWhclvYBqt/Rm9klOR8cDoUAiz9tXvpuPyT1QV
Csx3e8uT8s3NMsopzi8j2xnWcEyaikoUAaAqIBjCJEFpC1MN75YnD22T/dipdV7bHhbOQyXcyE9n
nNflS2B5sQMFrC7aXa5rZ2kmjKU7RNUi2cqO88kq3COH780LSoIyWObNYoOy9Y9e8LgY+rbR/LdJ
777wChaSuUWy1RPttzD6c9N0G8cTW2dx75jN2FnVvrTUVredzZI2D72voWL4+jEY2qhe/jrmENvJ
72IRjJrKXVYFlyIbdtngbGevvbpp8Nzkcgve7zo4d5IDcAP/yWjMfYK7NyynCudCR2jwvl7Fe9UX
QtzyoXIRPSpiuSsEDi0/mwRI5gRf7uI9KU1g7WO5bsBLE4zVxEBgeZ5X488Mq5xsj31tMyvl11Mq
iWSTV/WhlOOdzmKqPdydemf0JzE27mbKKGgrJm2xIR5SFMpeW/lw4S0FS5w0804WjDdyFtAUGTYc
rLfN94AfEiVt45A1IGJlOuu2cQYzTLp268z6wXGSe1NXRMTELyIHH1V+u3TvY5HETRMcG/M1swAt
EDrtRL1pK+89pf6seYM6bpRmfKtNShuhHzot24o23QaOvu37jhwDC+iy6erW4knhoBk9uS8074Zh
GJN0hpO33zrtHHXowqYuoNXUn4MTYH/W8t/OTrhog/3ckJUqLroDhqZA0UrlcZieSj976r3xJAq8
P4ILj2w9FquUPOQ0ZBd9FM+2ja+F+3zsB5sYjv+vzClDDFQy4JsFKiaeDTvXf5XXvIrVyTZj1yyH
HrtKvHbz1zzxXV6ZfzFf8/CVjaQsnjK/Pi6jiZhVRyKlQkqGptwNogkXzYl1hgsYCC2K0JSRNNmL
kOFievE8earW9qFK2r8FMYDIVfJaaNmNfUwOSW7rTeBGGGu257QmdqsF2bdmGXnRDyICZn+0Z36A
s+evtOVzhWs7nJnoCaUd/FQ1G6ttaEf6EEmKD2Qp6SUyxt62198T3b9u5z94o/6L90oSHzWAF6iS
02uJEt08GQMmBql/jIF4Tbr6Q1f+cymhWE0Yt3helMYBNRDHj9WCTUs617z0xnCVOcuMvfrsY1uM
ZNNmuOPR6QcZiq74i5dcRG898tfd8/XXcAs2yWVH1ieidxokdZaeyWO1oP92FpufnKrF5U3jmZqQ
tBp8LOUQuXBMIOMQ3Sm9HUAbVnyWBnImwE0s0tBk7ihowjIbF7+pKa2ZzJbkz+n4t133DUeHZyot
YtPK11ivaChL4W6cIDgId/htcDegkVAA2UrkR0Zxypy3zX1jq2VMFLpz9+GWr96k4ZJacHVX3Edz
2gyRN+sW4NaRiav/HohCwzAIOsbozktj5HFmWX00UH1h4YDN4yfM4XTmWfmiAJEwQtm0urkL6opy
foFQlDLqiItExVZZvN1HyRYk7ZiJ8B+FCr7DHP9R8pc194/BFOujM9MpO3P+L0vFPYoxjbvszEBd
C/s6/6yRX0KvPiiPShey0Ze+dAdL767/DeIyTHbN6hiYkZnhZ5+9ZdcxVmY6iNl4W7rlUnUuZkA3
o9JwoV+pOe6mjFeydqxo1YZviTc/sf+66uQP2WuRiOt//w8mxiWbPE+2qI7Srb5GMT+1y3KWuU1n
iFSXCZ+zS7tbHQw8O1nnf2jAvnqmZyFqwrXVnd+GPS8cc/uxVAeMG5RYiXMi8eKhyU67zpo/lCkW
NFvjxSPswy+zUsE07NdReVjIzNIKU8OmdNPcvZQqSiiSIhvRLtIL46c2xctdr4OvbdjbjGHtOHR/
29lpQoUB/FDimMoc6+QDbDbrF10N6x2nvOml/wPSqgrL4NHU9PfSU4SNiV1EGgLbNFRHbyS6Q1q+
Cg3Goi4eg1mfhjBrvOsyEXWfxqd2aiASBA67CcaRGeslH4lCZh0vdoNe0qLzDnl1sGVCabC8a/Xs
RaUyFZPW9OIk8l6JlHFiJEglOP8qvf43LUlPE65+pfvdmEYTzo4zxp01/PXsrYv21jD+6Iv8tcyY
7zLU+SwwO+MUwNSrWxomspRbwLO+F9bB59bwkEs8CYFWiWN59VyGmmOZ86blzaYQx0xiAMEgAkne
XslYYM7Sp+JBWvWN4RNwTcv+FDnPQNO70aQYLDoaqCM881NBoZxwAFTo+JHGytCNNY9fufynl80M
FxjhQZIKDluyd4xPSNcvR1k57WlhYOFbGnhyowdhKWS8GAZB5PHNY34Qz7xiE+dA0VjlFtWFRtzh
Wq8tK8zN9r0JKN6sBNQQ4aJdUi5fleOAA7dJD00/1CEqWr87ZsF0PS2LYurgW9f/6enEtFxfrW2i
OVWot/5+hu7KB0b0prVp1Vv55dfu20B2GXbHtLcWKgtsn3lor9Z1tHFrVS9e12/KW+YQv2ttjhgj
Zdl99yLz9M+UjW+BfZt6bkzgUkUh8IdMMMoCJ6ecqisIHz2GJLiKjKcfPc1BE+nbXbXm7+1gHLUM
nR1dmcw44/nO089Da3roiNa1uf93soBfqYqFzCTjx5SJsF5/OS79e26l/SbIOZPhpYUoW1guU/k4
Js49P3U1EHSLnI6msYsbqeU0nR9m34vboTytCoMrJgDNUZ+KbOUcjJch9Y9sGTw4Pq4Cz350BrGB
xrrPtPo90FuJZX8+GIrEB0CCfP4yB7Iwk7xnti/peA+XwO2NBovFS4Yf3JWFsGXDZOi042dWZUDB
GIZ00yen5LypxuKpTlx8jjYmpYAWdkr+pAFLADCkiGjwHJ5dMwea77PGwX4s6oUXXLM/Os6+YfmZ
fe2PMy6Hebo1lXZRDemO3H1OK+27wFOmOa+TiQBhGT8JIYHZnbZewjg+wX2tgLnBXmAy25FvoIaw
1Gtm6C+5v57NZH0iT3VOCSaGSucZ8XO+1c067PvAihsdR7GW06jWjb2fPcXPeN17LnVF2z3DGZnJ
EI1Lo3Mbo6q7mf1EquW7KJ2nwsdhSxx/DueuPNSlzS4CHItRm/24GZN5AZUtbtTw5sr+qgcSQ5Er
Pwy5vk/pZajcp4oqkdyFZvGseJXiPVie2toio5+Jv7ZRE99NDWJks7sDCERkydCejZIBMoAYJNP+
g7YHVxkbQSk4RKwngJRlNuKgShgrdQ96Zbxm/fhx/18q3DetHdGUUM8c99kN5HYcjTfiWpvESb+V
NX3WdY6tziq27OHA7jNrsZmz/FzO56AqfzXu/a6SHHnJGCtWyIT/fQ6iIqoph5vATFlC+rLVZZ64
o5L715km6Vl02sEepqs/65fByg+LUHQe1XdHwaAr6zEx8b4Ow6ZLqVQKAwRtJdlhi2c+tlruTkQy
mc0vWiV/LL6zZOuhm65oWATKubSe7Wy4WhaINhhG1CPOVNJwjcdBr5kPSDtyTBocS9/77S0btCSy
Kv0fA4hj0LEKA+uNL/InN2t/qDeQkdbf+0veU3iV+ofVUSAtE6npOqO7Kr/nSVxm3/iZ8qyI5dDi
nxrpEzEKtP1O0XJROM0bKDQI1tVwbXjesrb+NkZKrqS8wYnZjgNilrGeZRKgZMiT7D6y1RgjAlD4
bPL0pbV5CHv75/4x6rX5N8iSL1iUB4hCP55pEX+iGVFmp4VLZRCVWTN0+TE2Uj8aK6HCqUkxv1K7
chAXf31vkzkwIfh22Yn66G2X9dfzA6nbgzWJOsrGhNJqVtvJ0mNe8R2O7uO6AvQQd1nO7o2wqa3t
is5l6wXf+JRt4KOwP3t7iKyGuMxkjg4iVnBx7o+0FxRU6iYO8eICxZIx8xSKaqh3tUYIwZrNOhwc
h97Nuaqi+zVIk5GqNT9MxewMhtiu86xtrzWMTmxLsd/F/MC9gBBYjx+WV/4qh9CDQT44GropJuS9
bLFTsc9y8U8T5llmdGfTVWczT8jzWs7NStGOJ3128TPw/SnNJAsnd7iWaOwT6ZpmxPum1RBO2oSv
fOPrZ71wwaaoOyyl8c/JBC6n0JHXmpmYw0ApK7H4eHoQBi3fBaiDUdON+BDNht5FLVq8TLQcak6+
O1tVG7SAzHDrjaxt9o07lbNZAyYfdruOCKb43Gx6bFYxdT1RdE8cigMNTrAJ2FCxtVhD4PQgOsyL
6ItHJ+2+TDElUYmLLxafpMjtMLHZeKk5GAhmfA+zRV6z0sGtUKL4XvkNk+8mR46iGpUZS1vVDDay
9dXLmikeeruOujVCl4NQXGcPlZ8/ziPkptxpkbrsl6L09d2Yzf6219c7WoP2alHT6+jZrBWVRrvx
GDGfrHsKwtHcA/zR5DhWur8T1fSQro2zS1suE8+APdDaybZB74uC6kC0gQap1BH9GQdiPxyynYOR
WNdHeerbz6W4JxMm6oOg4W/SKu2g+uwkFBtUObJnpJPPVerfU2BP3CT8HmPZg0th0dRAUWen3s03
7uTE1ayjIjdOja2ANiykntSEuxyxU5luFlWu+JczYA19SeIaaiTav3pwAobZFlOOgN9buP1Xomjc
Woy2lFhV4v0z/A9G/Hxwb/BhtEjXpyzSKntXWXVPtrKC+GpXn26fvOHDJcIrAPbToO+Wcr5LCT4u
t6bDvZderQD/wTjQWTU+ngmmd80TypW5Gfvl31ADDEuZPeuovXxZy2hq4JmWRsvmBk3xoeW/eN2O
bV3vs6K1wpLMRghKMRp6dtsraJIjoJDQbLJfvSKn0dav1uIcqbbpxe1WbpL1IU9MbTdoy7GXOsat
YnkTUFdCVRynkcKnTmm6tL55wleKrY2UWcuDCGJofu1IQnFDTJQtd8ACdTXZRndXmMVBmDReGitX
LAChfU0mJ4XmkjJKxRxOSVXX+maUpI6mOtkH7KlGvn6fMeyTHTHeXebHNnyDQGRabC2AZiTsAMaD
uFxsRZdij3NoJjRF/Rw7ZAE85R7qJjmjCl0MfNrN6ono0Z2ynnuq+AKvezT19ORa6bbSmedb/U2S
aUss/9zeoz/85cZ0VxHQ3Zzxbnd1WdHtO4hKejdsWR+DCsZR2apjiZwwXdOp70OnAISFA40xyVHN
Hmzke6wnLYw4N9wPYvXffjb8Uh7+Cdi5QZ4gcggpZhlji4zx2LQUfPr6X4/PLUpEeRxHzH712hCu
R2rTTTJGFa5Fb4Rq4xD6nLF/QAZ4bHGdRgMrbzGcxf/9amYYP4hqbUjwUgxMwDrBgL3q+CR64cYu
bK1Vn4+uyEhjYchc75dT7QmOJeMV7+i3DpQ0Fpl1cLv8yxd6jgD3pyy7vdHW50RbN7rWvWAo29nU
iZPqL61lxWuxvufF+G53bZzRPZJlpTen3cbHrJ67knhvrXKAcPmxQkTkNZg/PZHuElIDpo2oNM7E
bmVqhz5T+miqUhJG5IxC2oZAENZ1n6s6c0M29pAJ1cO+JZ0seVWMvns2VzDN4wqcyHdqVJP5se93
gCZXfnt5kFPxXNTVq21iTtTuX8DZwtHO/QujoObozb7K1WAKjKeTpGV+W+vyNgzmW2Kve99pH1ej
AeBtnptC5wE2e4JRkhwE03t35o809OFtcX/MaQzCbvBe+ibFkFMyb7EDDUqFdUp45xLgggma6tiP
56nOro1UXKtiuQwq1vvyGXJfyqdWPvXzeGyH5IRYhHPhLYD0G5VkbZzMe3Pmz2bNrpYrT5rdvjR1
fTYFEe5m3Grzyhdjht7kedOXbY2fsH3o/XKkmE4LNouPWqT52cq0cXjsdcWgnKIWrgcsZC6+1n+k
iuAdH1JyvGzzmdrraptDJHL9rcNHGzhGTMRtgDRCdcy6CN9VF5ZQjqH2aZcUepJsCRJ5WKYKaz9v
tts41GEq+ZP7AAuNmzWXXLlrUFO3Vkvo/6lttPg8g4IlJt62bEEH5+G+j9hYq+Xgj2W2hzrXJ0+5
5Jiu1bmFlXFsA+9GVOfXaJvL4C8/4GjIeXsvec94jnEO7tjR2nspPmt7yTNCKt4XhK3XfJo4Du/f
TVb/wFVoizeAbcxUOACANtPyyG4mxeM1L6SzP8dRDOyYw4mTQOkDLLduWFsIGdWHretAsK/8fd/k
F4cSfMuKw51c0pNpoSitAz1ShUsVpDGvfw6iKgSCp2JwFGggW18kD0rTjrNXoD17xkcnyUCbjCbT
zwLuLWVwEWIo42HO/KM5M8Lj5uZqdHemU726Ob7AOX8EKhNjjHh8r2vNoHdtyMY1Ad4Jjz5MkFAM
humj0O1uYw5WEeZdW23Fsn7ieH6p6qpnkG/+VD4jRJCofNcNvjCzpKjw3d3UAGua7XQjk+4NEAy+
NlJ7p5pICO5d7cB7t1vrlndA5KzY5uoiBIY+vKrQtdwfYqobG9nLCOp9QORIWjrWgOWr9RFp3ToP
p3uEdrCaRytb2XDv4klIzdfczihbCvGBWPXFC7vTlN1uyPpOiFYHaXntwTam99HN871KO5IBbhvj
sjmJ2e+YB2LSHyaGLEYuMUwjJxJZD5fCIsddm3/WxH9v7bObMpE2xhLVo9We/bEkaJdTPjTHflke
/aZMwyAAzTelNwJ7dwU5eVm7bbAav04zk7hw+K5Va7PrtO7kjf67WV9FzyMEjhrF6b4tB6fLUU7+
pfT8sJpqC6QhPpOq5YhgczdnHEjk2ipBumfbRdabFVISvWt/8xZi1w7XEER9DO+hbnm72X8tRQFD
08dWMTT6l4mhKSsaKgsx/7ajF/t3jBIc/FffHC/z3EfexN/iBIJdNp5ehKZ75lRF9uqsKXR9Mi6d
0X6QPKHuN6fbVLkRcEW5aRLxrsbyKTCzE2as05pTdaVjERpmTd4VKlfk8cxgGUVkFJelgWXd5Ugo
lVn+TJNFDJoMAKNtV+DFBAZgDsuzt7peFLQPXZPeZr8iFdi/tWS9IkJTPNeyCFfMEOR8h0/YNZ/a
smmxP4dkqdy54yvQcTAOnk7uz8Pv/ZYbZRy4wZkq/CzyYr8OqYy6kjxLCVjK1FDKyRclR5C53NgJ
dcV/f4xRvi+F8UIqgZrdlZdVmL8jM4soXapPtA1ATPMDUP6R8p6MTTa3b4lvnXDluTUpXVMZfBUq
48kTBqZXBI+5OMGHgxmHmE3FOZxTBMEwswX8xOwI5f9EjjyLpoJQQWlo2PNyqD7iPZW9H07VcS5n
8k7tOwPB69Jp33je6EpwJQXvE8n0NAiesFl9zb330+AnWgP7r/iTmTTT2oLu1uqkTy0TYp7auVPx
YeA9BcfIc+CZYIRV/51xwWMYz05uOfsbfOJJBK/J3FeazKmksK2wbzl/L1qezMwMXoTbUFINO6fn
fm1MRk+GPf6dav+tdS0KnszUqSXdbTnhBy2IZ4x9/w06nj2Sdtzb7W2c1D8GIhcdQAwgn71mNIw4
rIbhdLt3TPWUFyD0tXsTYC/eSW8pIEdww2TZ1BMDNY0ujJQYnp0Wg0vpFGXkyj811b8KWu7WhTS4
BiyfpIrv9nwd8pZLRmt2JXvPmxQdyR78S1/qO8K2eQi4sNxIY8yOHcPsmY5qr4vm2W1Li7q8rLAE
waeaM25rf8ljczJZSKQjD2IwjPnYn+pa4hTsmierlA+JSBgjA9rJJw8afqnFyLB9bBR1FyXfgYcz
K28AIgMmTSmC5YX1z8AphHM3trgPsuBU4SluKMJqMqZLl25XeXaC5lM1M5FCnWp9NeQBfZR5Lcst
o4DJcNV3JksTOFSLQfx1R/zZCWy+MKgex9al3xR4C8neM5Z2fEJxPWV8WTzpmg9wo7XuUXkQ/E88
YxwWJh0M710W9eXwOU1csbLgYjJtylk5WJLxkPfdevYlc52HruXTFJrb7sxJ/yE4fT9lpoJqEgIJ
sN1aZfEwoSgCNqNANOyjnmVvDthHpsomn2bJ86bhxwb9znaHJthX+vyPkx+ihrgZRgBqqGJmQbso
1rI4Co2ZtkDxIkWTrzRf88rLD4AID/BoXJjK7DkkJMGP0BJMr/HZNJTCSXtVda9tXeFV4Z05uNV7
t78MsIPDESvV1sjHncx8EathLOJKQTAT7cNcBR9DZqQxnvA+c4KN4Uj2eAh/jTvgcSWRwUNvRVWX
YwMx0pcssIsNawDi2uGrnmgsZe6LFqe1bwRI5SrBfbD2G4mIFtSwFyi2NAgeHnoiqheun+6lpOM/
cblsU6d81iAg7wz9HttZR+3WOwnsOiNDbSKqZTcvFoLWKWt1Qt+1WW6KticFl7vzfvR4FjJPdnR9
9ncxzdPGt+yGZrBIN3bKaFpP8jODP+nPNwr4YGMJ529Xr/WmngT5kNR4MlMb1H/Pa0AwBarxOGKH
txscduVKf+MLiHLdlf04TIdn1IWE4o7R3LHxK+2By72JlmCBmXbv7ZLlateMl3OGOkfqgWbjDOCF
TUxoXpW9TDYCBjZ4JwZkY8RiEF5YGROjVQNUmakdKK1CBYUn9PqhfseqOCKtQomaUhvj35DifVnW
zZz+UVjNj4UB8Jd6O8q9RmySYF1P+K9RMYqSjiOwvlJLGpFjL3+yUlYhupPapPpCtGWRJ1eLB6NL
d3U58ggLJ9mA6MvhYqXlKwk5JhxWIXY44sez8kFUYE1M8s3QwFAC6EEfMRDsYUDbPbqVs4YNa/N2
LRHng9ZDfG0ZFr767bqdPPNBW8vql5NpC1fH/spVBym3budLUhc/WTciHaX8btOUCNqmYtYTCOt/
P8XuU5ELgjAInOpSGVrxVLaPtuiWD9H6H4H1p1e/LRDS8/+IpkX7QV5fI+f7Yhs6XnFu4/PUptUB
7iuSciH9TeMN2clGbsVykEHDTmT7ZnrVTaQTm+74syKjabXrf//AR18e0gL6GPHbEHu4+8roqNnA
x+oujL8R6VqHR0Guxxpe73labefRJIcMbKr40PP1U+tX9+zlJXbC0lARiV/r/N8/1tzLscrKbZ3Y
z0tfRh70FXxm7frer/SJc+3VLxpyg9v641fwiFG7++nvBaOTDMR+/XUBDFWA6ZqTf7NnXFlAbd3G
OTiA1l0eugTsVd1/UJBh0J9c81XrvGT/308Ly2x3oHs5D8fVPugGl4xpAWinUh+8be707X5xSwN5
1LnoS9EepNuoy5SUeVQPY3Oulxk8mx0ccA3hWyXe8mcoTgFMR+/eFjCrzkPH1v2z9MF/sk+bNqmh
Cp8N9iznMHVCp7WmE95jh9Ot/tO3oGsAkowPxmrfAtvRLqImBCdZl3Ix+vkOYxQGMwdfvwQyAY9g
JR9pAgWlKEo9bvKpiauMHrlPffHSJOq5Xfv6a9Exyk8+oSSzk+uDDo36iGrK6vM19U+kJTC85jal
IsGOL0vzHu28am9ls74Yrgu1YOS2JsNgcHGxI2TjQObcShPbjdJSrHYKdog0kSFGq6Tey70tpip5
zYN82rH1CPKZj0QetFVwHe/8QkYmxFclzqZg8IIdCLEnaQ89fjkfR2aj2phFJfjMsK9vSA5IBuKq
gPAv7J9Rk9WDZSblw/z/fySqPjhQdPzv31v35dK1yxHpSVWeyopIt6WX/fuMplkYQ/43YDo8DRG2
Av9UgITZcKzf4TLduF9d7CVgcMsniflhM7cDbO5kzYBvpPYucMfd4naIhWBpljxVB1of3kaEAW5+
TGx33ugMTOfVSLnWFGPyKjXf/QRDacb0mu4zi7q+Gh4JrTQH3nodM8xLmwzy0e4bBKc7J1jkL0p4
Hn9TBtxY8sk0gbzpHbBR21F4TWXD7+nxRYCk3Wh0UZdqQKUNFFqrbSXMs+fkWN5jUip7yIueX5cp
sPgxK6NEqWXr9fSUMwgZoeXHnIvm5ARfbaoAdA9O9pKgEtpYUJhWzXWcjCsGY/XuGJIz3VXJNoC2
hF5k1FcI4Ju008et0kvvQgY4iyxjJedWVLBdYUC0CED8sHDdf6koTyQQl71nVfObr6BSNYu9gDxe
5zfH0f6AhoVxt0zZAUoZuzXpB14XudwJc8N7MBvapsXUvPOLpHrHQOkWNnZGXdmR5XRO2OawWQo7
IGFiBvsmsG7OPe5ilrLeiYnuow+mJeoYRhBJWGBkzGKT869OE+tu4nyB35hP2nL2EqY4RrLEzITE
0WwZr8/lcBisNt/+9+0p1E9lqfTRzKrHXib9g1lqrDcQrv5scWjEWlfIx3S+CA9LGgi0ltwHPKeF
onTP5F6s58Vu6t2smVjF1VtA8Om5HhmjCLLJe2WjpHhaoWIEfEKDc3LtVTFtk1oL8N/5oBvmst+M
wsF3NWrVzezmk8LxTDtSMxNMvIvNdaQyNiH32tOCVwmssvlFXaS9Ghkfn2d0h1zXtZ2yS59vD+1M
snyyUwxMpsGE/P8FQHWXx8zx/VOf3rOZjfmse9hZWL+zB/BEdnR03Z1CpD9YAc5DvGPGkszkfvEb
BUCk94tYXwMy5zvdVd4J3WDadgX1d0Mso/StIHLYO7HafXZx7fojmQrr2VkKImYaSdckMKtz6zf1
WaktW3w2zgSAd7iar7SFfXleXUvthDYFx9q3A1Lo9QCJYVaPTtKQqXBdWH20yJgiY5ZLcrbc29gO
Q9ZtJryB/WOpmVDVsSlaDKRYgVLFveYE5sbRkRoSptRYahb5ULTmM/76Yvdf6KmpcevYAZrVPe87
DV5/TUFxSdNETCPMlFpLt5tYjEHQ1rinShllDquHE9/mEZAlSx0C0ewc8sxMVd3HO9lz6xoTX9wB
DSAI0KA0K825epqj6a7OGa6KR3PdMou+p5HcsbjWMvf2akERX0fKT7vsDlD4OiCkHQIGTmR9z4Jz
1LQKt9DUTg4z7UJu5jtjwaQZi1zPCI7//RQX06GDN3lznEadvaqdLrUu0zMCZITJMxH68L5MznIR
TXv/qiX6mXhOuW1NifvBn7PYHLDAaDXDG3tJZxLFfIdJ+k67Mh2nEymJDVCf9E1KCDKVgJkzZpZ4
M5X2y4PIB3q3SQhRzmewXPp2Qdu7JVgewRstxhuLgg7tou8ShYO7+z/Ozms3cmTbtv9y3wnQRNA8
3Bel95nyqhdC1YbeM+i+/gyqN+7ZJTVKwEWzCWWh0ZXKJIMr1ppzzNRJHobo0usFyO/UQZ5JF7M6
ZnaXbyCBsmtowMCB2IfgCRbx3vDT4MTs+qEJuKzMZBiP9FT6XUqhg1jRoo8x86bY8KwJLmMl6sG8
TsIK1p5Kk0WLkhdcs8qedSWRQfft2qolbSWjHvZYw7U1E+uLP5u6aNVZa8alf38wllTVbGsaUboM
kxeXVAdtmMaTQ+qeoQX4QoZwzeJ2jMoZO10NvD92SYXyn8DMO/fwimUZeA+9ziMsM0vzvrPHSwmM
jkcU3WxVQCVzvbVO6gixpdguq4ZrIi4A59Xtu1k7xUWz2u0U8nF1089AByloEzzHMMGyd5EKNvV8
k4ejG9Fga5ytgBh8zdwdwNfDyJzqXMHNZSuqiT04sfu0pB7SeraWsqMdnpLw95h7Fuik6H1q9OYF
QSU6TwWALXNw+hQ2SrFoOBTYjhG8pO2ma2kpiGHN72WdPtg0+Ih9Hrso8XNH4LszovD08VMk+PJo
c9hxGT21IsoPOs2QJZKS7Af1/wsNpePIpK8dBRw+WSF46+jUstQGCWSDO1ebkv0AxeNB5Y3DlZ7S
lEVv3ebQW2ncnKu0rnk8jB6sG8jPwSDasypd8zwIkN6+NxvVyCl4CFnUJ1UzgZDgqFqatHc2kSL3
djPiWMkVCKEmUzDFDYwQsZ+9k2FxzPz3nk534bXQS5wgJ8VnVsdEIUrc/hBrkr+AXa47n5D+Euo4
dTYGEF6CFSFOZZrEBvULFNC0eP9nPZ0X1TYohl3OinxXRfDeJO7IlSIo/gH3BpQIK3rOpCYZTlhb
wRCPTHMR7EcvjoEfumdlJcWxKFrEJghR6NJWgHVmKYtX/OUnntxYU+cu3a4BomoQIxNl1WNOtx7S
v0XpC9UAeXCfHD9OhvAxb48ug2Q7746kL9IqY+j5NpXMrGplWGejRB6Fq+ZtVFJ/G5HRLRw0vGld
wvWNPx6Isdz0CPuuaeiQLeT2zSt4wedojON34YYbu042s+LpnoQ/j+QcZOFQXx8+Xk2zO3KIiseP
VzCogcY3T2Vd93d13VRspfOMOWXJtDHMq0cV5yzGDn6xkJ7MzWlthoQzYkrz5popSI1TJsJoTQWV
oKbLXLRZ5aEjLvKpprss6JwevdCeTn2c6Kcqtd0Faop2SVspYZifJo8y1K8qcsVfBPws2chi/rx5
tja+x4r2Km2dNaIb/LjV4DOXrWs+hPmUI4k4DAj3sVTVyMPN+vDxE7hLioRoAF7LnxMHUlhvNlS7
v1HuacL8G/POHwxA/SuPLX/vh65/yo32BYCePpOi/NPQhy2D3UKuwKLFF2AGzm7qm8dxfuUiBLjz
RNNt9Bm1pCfTn7QBi2dpjrNTIrS3sRMlL2kJygjQSXUWbfgE5JLNpwaxfdCE8+qOyRNlNXYuZCmR
0LXbaOgMDWI0i5kneBvMA3wIa5nW+Ac3TNV92Hc/5SxqjkQt0TIm+uHjlMw/aWKWCCGdXlleC3N5
YlThmI3cyly3nupUi5bjpMvtB29fi8t4mSFw36YxsUzjQHArxE0mhx43UJbJLT4R4/ixgTBa5ktJ
WRXw/6fa5jHtpHftqMdHq5PD/Qg+RG9xNDYZWCo9am9J2ibb2I3jje4bSA6H4j2XiERHiB03N5Iv
PcPAO2OQ4m0gvDFpI6gnfmHsK9PqlmQaybfByBGk9epmjIY8d1wHjDTcbm64qTVmjuDiNWNwiu1u
oTMLJFKdU+ay/7djj5Znp/2VOB6xYLmhblDrqmXrGheuwCOF6njWq4TuHgkyP3UG3XpKny5JoD9+
lKZ56wB/IHJFm2BZabq5R0eSzfR/Ov3Z+Oao+pvgcPk5SRnxmGPrBokOUnJ2PgWk2X3epSqpqVl9
o92OZdZdvfkyUEN73+lpe68pgky1yN0FqfkDPvvWadJuF+V5cmCcfkvnjV4UhAYDMb62/31Z6EXH
Br78My/3TuWJ97KvvKW0R/sg6sTjI2P2CbdY7oac6X7rlQlGkCA5ffykK4/iO5LcolbV7bUpZnuR
x0ePvd89BeYfNQ/VTVQobwnhAoihoR599PXAr3L36jswxUIoi4tMe0rQU2as3lre9P6CwNC2jayn
Dg3aymSaZ7BCnPK4tJbpELvL32dmfE70EASFGo4hqDYF1A/9Uyh2X0/kCUtgBtAG3a0Uau95xt80
BDRsHzgaf/+3mZ/DofjrHEsnapD6mLQ//VM4lMI6zAaCGLQcP8kf8OvvpJu0fxQVFqYI8v392Hvh
JhTtj7JFgCwtmJdjt6qrMnhhKhG414mx7r6sDGsXifSPMknRKASpt4slCTumV8lbOQ3JXGl8E2xl
f84nFJbjuNKxocCYlqPbn4Kb+jjrHUYD3cJrjWPPh7Nn5xwSxXalKAa8k3oWu3u+L0tb89lZUF3L
l7Eo1GlkhjfFPOSyQdSLDHIBjoJaWwtbGit25T4il+uY6vLNt6tqWRJotKrSEBec6JKdAMkXhEO0
ccLqb71hFiIRCS/6VjMXma/RQSV2GZ6imGgkkEgWV81Bm0qPeLvGQ5FlHYXp+M+2Va/Swl5HGb1f
iwbNiiqSTGe/p+GKz1JVc51cQnEusbyyR9DlOmt0n7FJfBKGXJthqJ8icyzXfQzntS7wa+peSlhC
1WHMN7DO//5qQZn9Kc5FWLSQmYi7Uli6bnwO1EwMUEeGhdHDso2zxYnWU+DRKlHResClhzOVElXB
wruYQOK2ejtSn2BNynK3QQmYL+k8VfcOaVobv6yYNaaMBruKPWlD8i7S2LG7tqDNUYMguAzS6aV2
4ongbdNbqpwBC9hce09p257otLmPgRHTYUZNagMcxjxdXFTb5jtZ19EGZaH31DTlA7gq9UeKftKk
OZacmyk2XlFBRxguq/SniYjOBK3SybmL4DfaaRxpM7iheWi6jFn1HJBHdnO1MuAOX7EAXsw2sO5o
u7Ctbnz9PjakcSFP3ijrZeg2sAYL/QB4GZKrGWh7dyq1fWeNAVQc2ol97zL60lxvb2tK32V91OMm
yOYBGXldq6ixpiXEh/oe7129nDBIWL5ugDLP2nPamqhgIgNVA6bWtLiaenMM3ah8MpRv3Le1vaDd
5+46C70QposLM7voyaq0ameaYUoHb08/Z9iQmUP9E1r9FlKIWPUB4wlP00ue+5gAA9aMh8gakFLo
oSB7gJ+QJ6kLT2L3jk3EVnPd/ABOrT38/goTn6OqhG1ZwjBsFj6y3sVHUuB/hdWVlmUoBOcQpDP9
ETax8bHhWzVwvdhg4NhVfb21AOFiDCTwMAFpe9eyRVvFqvIXygqcc6HJUwSzLhqz12BCCO5O76A0
xjkrKHKy7YB9/Ti22hJmDnMIgmHyVvcvA8kkmS7UUYteLMP3rjjsLVV5fGD6bJWHpBWKyPzRxAAr
nD1UnFdNQvPuXI/mC6R4xsdBuPr95yHnNaz4CEzc/fl//49j8nnMIblEHOqA1139U4KtTl4P9GHU
il4FBDQQ3rjX+g6PknC0RR/0r56BTMUPVY9lFbydhZbwjFT2YMNuPjp81NvKIIeaHc1LmAYjGjtd
nJHwxkudACswhOZfLf4BSJSAMYalDPmaZTOWj5291y37GUOHhmWeJ0+kG0/xklamsQYDpoF6vfoT
WKU4LW+xzs2uGbjVqtBJ3zEpQpVKiFeoEuc+iN4wytk73/MiLLlGfE5EuB90kf8dG8pdaoy8vgnR
/Vj7P39ulmWyVumew8f2qUhhoxobvp8UWFCYybM+NTiYg+JH1cwJWPMWQPaZv0sN/WCyzp/YaO2L
dxLTwTIL+gkLG2oJfUg3f+KG/auI32KKWDOUz8gpzEXfrXOVQ1FoDfeOnimeWMf3FqXjmkuXtKC9
3eOkafRx4gOTPuIRbM2eepN1gw67ILdp7MgyM3iDFNI/InuOosA4lkZsJeqWZQ7k0Wo0Omz8HWAq
n84B0zkr23iRZ258w52HUPbPIrbU0TDTpSWYCOq6nT+z5bhqiVFeydmGrZYfMQ4196qLziVb98Xv
r0/jc74XdQrLvGl4OsoqACdzsfhf92uC0FEXfVAuhB51x6Fzol2d4JduE++QVxH2ORFmzK5BiwLi
PRTB2B9V67ynRQzLPXLqm5HW0cInGnxtY5eA3N3bW9TD3+Y8/ts7JSBtLliBxFJc/fpOmREw7sAq
iksgHIDfhLSlwkXmxcaj75TvPbORo6piZ0Vvw1rhxt3VxNBcvEl/sHNbrYq+S2nnxD8wnjLNURmT
4sq3vin/vhTXfJ6uabL+uZbUhT2HVf7X5+lnWNX8tikW0QRSSZeEAiWOyTLVkKUZ4oRYlBk+rm++
xbnK+/VuodMmTZd6k38N89MqU+atqEd4Gfxd1cafipB9Kc0PSChKEJ4DQ1aszS4tYbEAgsun0dyJ
Qb5BswL32mgmvQtMm9+8qa9Ln4Bp5XmSdyR0R3wq77q4qGtzBKwR2+1OOZU6JUDzdwHNodVIrMg2
NNSwK9O4Rf4qdv2onr55B1+KY5vl17MNKU3LdYl0/fXLaFsdRib9yUUaY3n0IF9ja/MhevBXCSRV
m0JIWp9Jt6OBwmMzHF7Yb247m7gX0sWsb242OX8Nn74mj+tCd23H8QzX+XSzuQpFjJlG5KmE6hTa
XbXJExXj00qdt7QGjI8UZqfnUXaiDfoIu9B4AQMLvTwW8pRok7MH5PpiZ126Yw9j0IpIwrVNqozN
sPwAmyFknudBAJaNoVatEfnXoXs2ZNgn7LUta0fBB+uOQaj071uZa3+71altRPhMfNvrZA7gK+YE
GzZgGkzlOD0OvXot5xbnx8lzwL5ktiTlGp7hfe023iqewmtK5+BsEaN1l+tD9DpZSB61RvWHj5b7
x0mL2r+Em/nb3mqC4zff89ebzjYoaXjOsh1iF/Tp8peJFeFsQqgQ5H0+Z02urMFqnl1EQTuA7tMS
B3Z3Z1aldyxIO/fHIXsw57GyG+Y0SV7ZQ4TCrwC5ucbJVcnP378/6+vtaRu2a7owtyzX4bH263Wo
5SUkq4ktQYW74OQ6xW3SG7UKhwp+7KAYSLR5sKwj90+6VmrtzsHefVMjEZmDh4ZSditbUZu4Wedf
imA23VO+f5ygUaP4HfVi+/GyLZ4jkImWiXyf6O7gPnDf6szieTRAn4O95u2ikk5dJqbo7OjOgeLE
PdM9/OZSN75sg23bMg2i3y2DbZ77uQ602S7p9CEihlnZngUivth+5Z16SM7xdcSXtfWDgmTzxj9D
w9oRo9QcrPk/G4zpHQPvK5YW9rRDevvmu/haoFKR6Y5to5YUOPk/ZamCYIBagPt8oZgmnDSt8YCm
o0O2SLfh7jRXWiiGI7fktPMAWi0rWp5t/qZnsIIILymP4TROR9Xr1hk1TQ4UMxKL2nbFCZSRPM1j
ezphjr/OqfSzvANqNA0/YtVNKxsLKG2USN4PjYN1FSjxEhwI7BiH7K+Widvvf9d/ebjbUlpUUJa0
yIz7nC5a1UI0TFmihWPaCyLwaFS3Jro009EuyLzXg6q9+7CC9onO8TCEWghQ5jXJrKWKyuZIzJp1
7ocWb0SG0AUBC+msRuRefv82za9fiWPSA6AYc3i3VHu/3h5ZiGCJq3KOj8dIQu1APV6P7fPkM6fK
yNMIxsK8MWAxbmmcsfEvkqXDonRXJ/4DxRE9oqKA4u8mkp4WjBsxTjsFiRa0MSfJhowmrkC94RG/
8vs3/xFt/uuazg3NboeNtU61Lz6tPVqkEQTejIjf6VqDmkUSrtTw2HqOOGJw+hPDEXgXBI1pTXQe
O37jlEcVId0xrs7fvxfr603HhoD5Lk87ofNM//xBJiLxDNECb6pPGVLpuyL1xuc+QP/gSdkD+cbi
qBXpvnGN9NIFrnOA2/qs+x491jgyj0nlypunDCAiTvAnwBxtZ+f1nDcdTivTSIHJVer4kTenT9xD
hWm/wbA9Zh0butDpotdU6WTcWVBEkkoOxyyz34DIOidV1jBn0QmudXIQ10HaMCL6//j1ebJyzbuz
hUH/VHvhO0vSqs7SRW26f02TdE5EFftbNswGdBehwUP0ynUNAOLmFaYgWXToXgybqYqvZLQpypCJ
fl3OSeDoKbvQfdDkyEBevhHnlJ4SWiOLRotASs0v+6hw9lFiqXvbQN446ZlzzFxZb+sUNWTQmKWz
gr2+YmsfCuPdIfOiH/WjQEteINYV33QCna/1MaXxvNv8KOcpe369i0beTggTPl/4CnDkVF6Sygle
sVGlRysDoe/ydNv4ElIWX92wMMviFQxTe9KnAo1Jk5JwFZKn0A5x9Op1DXogmZ7CuV2Wjh4eAlDd
UsOmmBAEiRUk2vLLDgfR+hNMxEg99QVisaYk4sxcsMiuSCEB4O9bJurYgGitzPBuOU6EpXRK59xo
QbknPCMAG6X0B5HhygXeOqyDXrLotm5+DkRLjwNUgE76htYE1jP+pjeixh87yycxBp/aXVU0DdpI
o75FTlluXdR2vWpm91vzaOmJs0sgm61Nlcj9CDHBKULrrbR8e2MniuyWMcvYi4UMI5kMruIwaXYy
mzG4KyLrpxUfYAjmw+twsfT2sxe5HfQHY3owtFIs8fLbm99fwv+2FNoOD286xxZNdzFXEv+1fVBj
QgCjqcPaJaJSlr59y7v6Tz3H0JcjuNkk8ppNZrlp4iHBFkqEgRjMGyQ168llQKfyeo9l1b8fYOdD
aPauKUFFh8JFrtfjwPp4RcNxuvv9+/6XCsfBG+q5OGQt0/lS2YLZxIyvoCJagI9rfAjWUC3U2ASr
RC/BMvJVbHPAlTujkLswhPLQNExzGmC0C12zvcP80pm/x6Tz//LdHilHO5LoVZtknGP2W8SjQtBk
ksfQ6a2z8S18YowyqPm42lvMrAcjcJMrM+B+jpgdsAeYP6wonZhSNHJfC5wrv/+l5Zdm6lzG60Ln
6Wqy5fvob//Xl8XoaMxEBObT0wnH7mE3HCISge+6MVCrhqjAHeOz+OT6tE7cPrwNncCiWzv3THb0
5UfETDknnkLqiWDHw1MnLjVeuD2pzRF7tkPuoVEoWmzNC3DP0crWi+Q0SSycLT5FZ2UmdbzrB+On
CM2G/lHQEKG0gAJA3nu4bYaMEQg4vD3XcrWruq5Caeo0m3H0yVuodZOKBIKOF1JR2npIVJfb3Ty5
KElFfLW6LTIZ/UWjl0S3Df8Wok71zfX+8XT89PR0TViWrpAm9bH1aUckuwZijZvnCzuOLJ4gJCvo
RgY3N2zCa5TTNOxpBQBt7+HvaIl6QPQTkwPf5feTmsy7MSjHrad10a03sS0ZqIPZmyRY5+rYoQlE
/sJ6JHd5LYq+OJhmglSg6+Int67jte5606HrgJJ4lVEY8MuMcF0EDJ8/tjEYOb1V7+cmrGDPXRo+
Bu+P9nJdiWKLWvL941Ufmx4Bp361yJw5c6PWjS0BD/i35sZRAJXru5vtX+olz6G/KjzbAkprflok
Yg+dIzNxCAYE76DJfVJFizPDRJzw8TIvyq2MAnWtvJ5VXXPlSgOfu7PLzF7ZtOK3eQeuLYWz/wOb
sqh1vNkF8I90lzq9fQ5k0l+C6UDHGDIBE3h6ucW1j8YAL0m9KmJAaQj8h10wkdsS6w4SH+ubX9L4
unenODddpkPSEa74vKfrfNvOy8RC31GKaRMmab+zI/t1lMUbF8c/94cjxvuo6IalABZ0CGx/2PsO
BBr83NM3tfTXQZsNA9rDzEClii3wc0Ny0IoqYn1iD6ClG6qp4sGIw+giJuzxTYjQKrbqrRhG/RBm
1VsprVPHqvCqqeHoT+pVqfFY24PgqeyJpewqIltNgeCBxiFjy5H8XALPm/4viELuj28WqvmC+PUu
cw2bwoAPUtpsez7VqDZBdngmRzz2CmY3yix3DRj+fqx6wLhhGp5HkpPPOYnN/5xkUPdgT/EQDWCh
cCYQbRqCVHAupmXVL/ym3b5CFAbTiJeRJTEbTh6gyEMbCOD7xHSv7Th3HifwsCVwvAc9JeVm8LXq
bGvGW+238r4lUOau8ur04t0kUuQXKvlibZumgYNlapdNy+2OqJm01iDDy+I9kkHQn6MiHzep9lKl
XbELoLwvEquxqa1KtShztwUpqtm3hFTdIGoJp2fc/s2iZX8tsxmiOfOnyfXg4Ab99SE9SLsuB2Rj
6IJBDoPgmNGm2p7+h3YVYCxWeuiIRZwLoOw1DimWtebwkVXSQArd+COeXOUInKB6FW7HGNT73IzQ
pja6WtM11cBJa0YXsRbZ/8nFjFI7O2ayO5CJ1fwTlYlsmFJLI2mwoJY+/O9ptPKeGNCbYhRwZ2VZ
/9bGTOoqB09K20fuUxuzF8XC8+ZEUJrImHtn1EL/werS+6oHM03+BsZ2REMxSL4DTPFqkSJD2miW
BxCrCzz6wO5pQLcfJ0670mtlrRLTxXJdhvmabaR5gvTNqkD11kRMFcfqYQI/S+QtMIdvVgrrX1YK
BsmmjXjKotP3ecTiarmPloPl0J1NlaMV41BTZne2oqFbdc5o3tAeQSJYKRvXHCiYUvXVQSsJedD4
ukA1GdPWH3GbTAlw5LYnOs0xVqYYQHGSL4vn2NOP/L3ZMqzLZl2MZnhzoITIeoovjclSiLI5eCDo
AYokquimcGBGTFBRwaR+1+v62kOce0iSf1zJAvm5QkxawhAzfA0ojr30ZrvNzzhznbdq1o+Eiefs
szKa3Z7JjssMsiVS733tqmbvWHdDo9BYWyokHUc5q9+vMvbXxxJPcY83x1MJaqr8tAGhbw/HiNyp
RdXHm7DD6dW02nAviVA+aB2MPch/9x9/FDglVNHIJt8obagsouCklbZBtndqXfTAvAzgEIhZia6G
K/4ukVbBPk7tdcIA785gtn1X8/DaV6UDiTb2T1XSGnfWpHmXTjeK04BRfxFO2fROU3VPYl36bPaa
vm0J9Lvz3eydsN7hZs0nJ7F/QPsMidjonxM9/ANNan6RpAEQechoKPWXJHiRilQ2aClz96kmxWFP
/kG9Cm2j2OZ9V6MpdYNTEbX+Xdrom7Qs5v2zUj+YhEZnKGO7MraRsAUXzQi+2fLTZviytnuG7UjB
J4Gox/589XMT9jyjAfc0Y91tcUCxH6vDUTvV8KSCyDy5iZcfM4wALiEkKzFp484ZCrDqIurlnc5m
1hRX1fUAnavK2g7TEpMYVLq8s9cGUX5/WpXxzoI9UMVjDpnKAI2mW5swklT50CdLbwIzNOjKespt
HE+h8vQ/rZ7sbiD/C0/pNAxsRE4GE4CFPRsJMpBqG7cV2So1cQeUXWVsmirDej4M5X3Dx0c/EHdT
AEeE/I2tMfmMi5OJiMZcQIhqocsfGbvPuTH9rUHmiv/Bwbmh+83SUt4flUc1F5e1uPU+M+HKOuoB
GL871c13RARRKAmBokyRPrIbRfbkd4V/KsgaQjj7084SG+S1lPceFkUmxxOs73FbSKXTeSWCmDEu
vBqFvuSUzn4OwIHOHdnetHZV7G0K5rSIPuVsmjEXkRsLbLQ6PC/YUrgM62jVwHm8Mgbq1xkxU/sE
hm6GWg5iKSc71EH/6syjjaZlRoXF/dlV+evY+sYJw27E8LJRm4xVfGHTR7yQ94pGszD5n9XmXsLS
Z/FqY2DlcTrblJC3AOqB4zglyyg18r2aEmiZjV6tu3KUmwELxEZkRnQ282rLxeYdrfkUzRHtg+BS
sNJ83Ee17B5zbWvr+AoGEJmPTEh+Ooqel1Bbpah4+v93anTj9ffLy78UYJ7JP3J+6uqo+j9VvXpS
m3HT2WwrM+tE+jiskDZ1iGEZSE5tCMOSsRqeEds9kiULNHlEw6NV1d8FddZNEDSznBooW1LmT1Fg
7RFllD8BuBDFi4VW+s+tCb993nWJUnxTMXzM334twJiHMAykOSfYHzuf3nvsD7NNoGwWGTPYtatx
0ZT1LJKhUliqmKXboJSYg4q7+7gbRor2JsTWlnvooWycJDyAFPmHy5xAFmb+TorhEdl9NP+kBb3G
ymOkW7M001OVD7DMOweZ0zAyws7uf/9FGP9SmnsOLWVKc7a/X8dqqG6lQTeWbyKMxpNrjcbODxkC
4y0IF4Pn5rs6F/WNZosODQQOIebYXYdi5ZyNxl55iXOzuio+D8wNF8SETMyaktClViF4dWYF1d67
Str7MOymM5rw6dFO2V65NnHQ/J8vehxaB7JXrEMCA+quReSHhYeXtl/+BdYkP9hZZa9CLVKbKSz+
drBgX2v9XOsQF6syxxw1BEd/NLNrPNWs8IiikMJiCnAN8ycb5vWkafabHJ57lQ9bWTXu2tLsGDJE
t8n1uNlGZkKSX9+sWgEIh6lmdiEO0sL05kATxY0Hh6qnxQq9qdoCuVEr021QgiNc3DWhiQcR7UGB
HJSEqKi75pNrwbYPNCpHI1talWc8OEtddeODMf9cdXmLAqQ4ltmU8pREBkJAZ7In+iR/GCrgAMRd
oSfTsjnAQqyIJ+le8tnQxADikKAjX3k1FKBCE+xliz9DBtFnQrbGY4pnf5FF+Qwo9+rVRCzfktai
eaDxd53woG+QEQ0YIQxSkaxpeIcWf9f1EnHAGGpkYPRMNLRQgQl04ifRAPX8/dX2Va3qoE1gD+jo
Jlte1/1860RVkVYmdChh1t2uz+FTDNZLBRN9mSZ5UG2wJ/ab0avSreEkI+ObLn01ZtRVa2KeLAY6
wAmIhLtCAoju8z57T9A+6qiX/ghqeUgRHv6tuZB74hL0FW4pFsVDUwYjIcADsljW2SVgAbVtiuhJ
YmB/Q9w13DGak2fyvM2bTMqrk53hi0x7ndExSpD5x7Bqp71IfRuui06LSsYkdzU05T36rxtQUOUm
z2yCt+1qYOVN9UtTNRMhPb73w5KzM3OSIO7JApm46Pdu71v7AhtXfqeT1vRN8eZ96WXxMdNUYGqH
yGQepP66pwnBn8XK4YFdqOKJfnG21pyuWUm6XjRZ8v5otCQgFkX3qvS6Y1I9TMePU1iEWLLCW2de
B/Pa1PNZ1dcuuOrGhcMjqMq49OdK7Jvg4hhnzzgHmC6vjQ0zgkUshEgg4ahVMz5g723s8F0LNfhN
QHBWsq3rvzEYHvzMw8YTJjbtdU1c+a/fu0ohnc7LfhlXTLHmwzburfBBtPNhfhyOfEiyR45ufIyy
x0D7zzHVT77/2IinoX6qxFOePnMU4ikbnzni9LnW8DZAInvJtWcOiBp3Wp11PRFJMAw9SA83Lyw2
RFl5P7IMdSPGtldbpOEaa077qL5t+5j6l32nwyYDwSxqWdNEV/GpWWZIkyZEgrbdsBFI7kkFx0sH
UbLPDoO3t/iQxIFzC5o6OvqYy8iZao6NdiSdSx6IG6zLUzPNx+Cd7PxMj51DuGc/P3c5UsOL62Ik
unBMGEW9S+ldquJaU1ZP1+HjmKar689HWd18n68BHt+t5WfjFjCXWKV8Jo82HBeobtlj02ZiZybB
UcNbBXnZrnZB6YSXoEjQwEtjU5g7jYbcXp9hd3ut2zukzvuwErnm5yMknMTb++mBw00PCUpuQiLE
wa4IFz8G/rHU58MinCI/GfkJFNYIyQpDZXrmAKZrpmdln5tNbx285FLZ57G7OMmltC99d8kJnLQv
SXrliNJr3F8LZz7C/po518S5ttmNwx5udXYTw3yQb9eaK3O4pd5NH252cR97t9bozINHXEeiLHqs
swSV1YZwPBfsfqLFHbFIkgXJ0YMNRJfkZmooMgJV9xscFuSV3sv83vo4jPyew3cgl927zo2rDKUf
ZlLh3ERyS/v50JP/HLm8/nOk8upFpMxcnY9z2F6s6Ko1F2GRCHbB8ZhFl6Q9J9Elas8cQcvu+KzE
qVUnzqU6Ncl8YMhBQGX3R/FxpDDJvAPtQY6kPkT1IYwODInzft/n+7Tfe0QDxd/Iwr+qZNBDoRow
aP6xlfQ++xOyAHZYHQpknWZYPIRF4q66Vu9XAyaOh3FU9dlvPH6dVD4wQSeGbNb81b1SBE8IguHp
qRgoLg4ff/RxIgDIOgnrEI3SIwXeQS4O9YIEu266hZ7bnDWl1pWBSDscYSOmkGMAiBTjj7CpF7aR
uC9xzQCDOzNafxiR5j93MlD0Y+vaWza90T//vU5hHdrNPkB5uU4AF98Jp+wuH6ccm94l6kSwac3G
vhuL14lK81xbVXrFAIYHJvnDFlX6ooam3jXZN8KHr/XzPGRHI2ZbqJkt5jSfVviGzF/E3sVCTvIx
TmIPwdC0FjMOLerZuuojWJiprvA/5ecw7xr28OScjKRwDdnwYNryyZUyuWF3iyQbXCtRK1EqCesY
rtcAoPiCLo/U4uKbZ5Mxr2u/VM+8c8TgBioSBh5ftrguneBCZQOUHxWqTTvVPCVr8ynFvrISAhtH
kpX2lYwW4Mle8CxRo4PhoLfpdFlLo6cj8HeO1XZMfFxtUu+rOUng93WK+fUBygiItgyAB1wG7udh
UOxMIzsKYEftCEK4sDG4yMANtkqHmwOXxjmPii4cNfKq1/MYdEkxLpKZLQ2bRCOp8FVWWb3pDSWg
zXTkLfTZMfZQp5uj/wa45tIW03fzl68yHT5aGmfoBpkkoIP+pBhgthRMzf8Qdp5Lbltbt30iVCGH
v00kpg5qtYL/oGzZRs5x4+nv2JDOd4/Vp6yqaRSbku0mCQJ7rzXXmINRnwp1SJhFAx/oWuQijEZF
/B68zRON1/VsTddmhOZm9yKyehMfaO2IW+Mq8YCJn5GbmZjllfviv7+p7w0s/HosTEws1Dio3zUB
dsahCZiE25bNSfcG/JtorXUoKBkka2COBnZktn73xCbSkCGxR32hs1iMOu1FV/ym5jOwx4SaXmva
tHdBZcSe5VLt3PRf7PDeFyH5TT3puuC2fZgwf/p21aRebQN8z0zIS2yPA9kbceY5pTUwmWYO1YPr
7HU4aJOOHY0AKWaqmOFfYJHuurx+Y1OQzSfNn7qFubeMSNbBE85dM3XZhnFBiMwLDoWs1tSgxpbz
mNYEbpeqJaDvKA9sstxPlHBoUWuJ9mqbheEvgjaXruQeURhWEzoZW5RffET/47w3sPxjN6RhbbIr
/OcLV+uOyik+uhN17OU6t4VL1OVE4VV9qHPjW4FZOGQsmfmeJbASXq1bgc/691/C/h9XCIOLGisg
XETvjU4VNi630moJ1MhCVSe0BkJ9PFmDTE3p0gtsT0rSbDGpG5Ltx0hoiJOmeCML4ltG3PCfkCYu
I/Ejt1GFO7myw6UiDPVUn8w/WjJXXjD19U+ycPLAF0m9bil2JTHU6ytYbRzek8/1sws6k7JXNoob
08zdo5fOBCnWzLYLWS6ZuplMCSjJZcXkQ9YztwGv+ey6k/psVIb3Uem74sHA+M6UdJF8dBwaL6Ph
tefjT011KoI5eSimBtOWk5CeyGB4zLWxiFPyRPxkM5ynPVNuqdr1nxzGZbQ6U2XCDDW6XPuAN+a+
qpAWhVr3MUYS74Pd2wJ7Lol1//6BMPDx/ppt0auBCUHlwzF/LlNDo51nCk4d6DPMKHvq3V0T/9/x
qDPnF9tg2SpVLdgDz2QMom2SmqvzPp0XL968mHNnCnUixSep1Yi8JBKGFGsnmKnkNbBtYZymI21P
w8UBd0F7ERScyXr7unXX71LTq2FcrEMlIXfLBVciypOzoUlZ2plQHjEx5hZLd60Wo2SK0zl2E4rD
hMJHmxHtBiFMkT1G5hgR2tg6EQmKO1YYNvJ5zLyrtcX5t2YB+EiK0hlN2Tmxzvt2HvKLa4Egvdj9
xewvy35he1i7UiWar1l1zUlXmq9requMK8Io+139fjM6qXa/1fvNgc5CLihUkvqOwJMU0PB+8REe
64Gf7rouDk3uvFzYZP/wn1/sZiy6TkChxbE5bk8e8JfHXrtkuM4YDWOiqqCV8kKlnOG11v17XIyw
nMGdZ0le3pg7bS+FXZHTlU75a5H8aWZ9faeeWt+PR0pViWuqO9zIk/Jit/lXhdmdV5scMD9zJvXD
LizD78lkiXtWFC/djenF5gH74mdm5frntnX6ZzF6fZzlVISdau2f09R8UQUob9OTiaHubBPcNn4r
im5/mnJFfcYAkT04Xmd+ZZCt8rumwi1Us5/a831zfWof5sPEiwW1BaGwNGOnmd50sLV35rCde+FM
DogY0w7rwYPjgAER3p71e2EzZKozYuAbpJE/HM4NjbHeB7bs0wuR5H8TqO09F/WAY1EWq1tG7hg9
bSxM5sCix0VvYvOlUsm7ZvSyUSKicseTPZUOTEJvBNEAb2HMdSNkCBJu2cLsbmks7bNWK5+m3a6/
5W73Dbcv9DA94S351dJRfddkYMaUtje3GstlrOEwQf6X0wWAlmLWtUb0Dhl8apQWxNfFGheRPsZw
MebniQQhIED52RVSiTh3zpkhdre4MGq9jZd9vDTJZdQuANn75rqs17Fh18ospF8Vt329MumLOhLO
itui39xRqk/vu35DXX+fU6kBw/qhpediJiUOGRIyf3eSu34cvYTIpHvdPQLdUrwHDfxJ91godzR2
j7mGH/Fx7R475Y6GQ5NyRwtbN5tgoWDk7xxatTsSxPlld8ybZna3s7sxyGNl3pLjSI8DeRpcmaGz
Xxxyur8Kp1BPvTe2LzXBX4RPi+KViE/9ARCf/rxb3efOgON1bahldrc5vXndzeHBfrMwGXs3vvSK
e/MO6fVdPbSt8hu/rFLTyn5NarTvW/nI90uGA9n32r5P5WOxgq0kTfjelI+5fU9tsCpSL1gXXetu
H1KKR5l3uZ605a5b9325b4eEdTccbtn3ufqhzbmhvrqTwzA5NyzSOi7pViprbyK5ojW5VppUMlzd
4erkBNJCQ7gYbBrZKx6q28sO9F85l8wbG2drPhN4lH/Gp4KOJWi8c81lym+OOwih3K2NyDQibEu/
ukXJDc8/L3CGqnGbc5h6YM3+s0V9U/fFKvSZnZztKD5j22cKm+qtIJbqUAbXgKA2BrXkDJ4UCTNp
LbUl0Z4QCxC1RpStUgxZK8xZ51EJSU2VsqdwaELRhwbJt75thKYRQuL6rrECOUTmM3yyiBR2x476
PLaw7XQxUcQNcEcL/1acZ5gypbLuh7DQIXzkk3W2swtzeI1ZeOG6K0Bk9R42RaOdUaedIV6X0zmf
zqkXZ0T08nJw5YJ9meJOiwV31CpekwiJJKq4sxlRygtppZIsAgmHRjW0ppCMEyh4OcHQIbJ4Ibws
I2Rs7rvmMUI790Je0a7Rk3BX7yMM6sz95Z6FBd3/+OBYa1omuy0Hl+RP/otesxdTIYCOGBgq0CcB
q4QsbbCgqQ/hARm9n+Lp1Px8pZnpEzuQcilN4WcGcx2sgKXHQNQB9U2kmcE2BoYpZR1yWJiZQakE
9aGWaF5AZodIvZq5NiiBA1Fbgc8UkIyHBiuYLJbhwWJJbfw4kT9A4SJYaW9gngYMzW61CTJsfGDn
SLol0djwEet0tI0/tOQ+guLmmSfdO/UqPRwg0CcNdtShFKJ7KkU/SOl8t/QnVWo41CmkAvpJGTRk
0JaMuEntfbBSQGGbTgLFGpBnQxELCTcAStvxJFRhNxgPafQ/cgwkgfQ/uAGiAoPyQ6kbMGOPjEOk
heMenCBOBfBLSUZEehEsmGCKQBSBR9Ks57dYnoRfmz4UFkNg7fGr1s/J7Sv8ImHJQA7vqYa0I1Nd
ToDqK8F48Ikx6yR2CZEgyJDPNfX3yjd7H0w4jt0C1rvmAzACMqvDhXN8Mw1IZkH7IbozYgyaTyW+
85E6QUCMLX03QwRsmCo+QcFbFKQWWTpSzLjLMXc+Mj5uS6o/1OzBaIEtD2YrGCepaSczNIDCqh0S
dNuY7M2DyfXzPADLkxpSGumCm7+OtKz8qfGXhqEKH1MIlFnXxJl4GlR5lP4vIY+Ngw+CRGPfY7le
Ei3qF4vUqPo9oWqWVKvwR5yWvlMGSPCBrvK4Ij0Y1mA+jhufo85vAuGR30pqOET5KudDp4jlBkCW
UMHfBKVF2Hoe2lpgaoHnBNoSOGDelkDVWEExxRqsndR8aC8C1/NBSmKBbky/Mn1T+CSbT5M/EADN
+o3PlU83YcrspJ2pfjBMPKsnb/lFdeCwAP50ATc9rD+2xWw1FS39nyvUTnRVDT4Xl1qiM8Vrqtkr
s+HZazIYwbKudUzGQYbhzFUDBk9Ynoya8UVxXlJsGEnC6qsy9heag23kqtV5xToXlUvKMhWSGNb0
7On/HyrmIU6O88VzvpTzl3rmP/NlT7/08xct/WIcIgMM/OlBQP2sVJ9t89O8fzaGT64plZifHB4n
bygTb96lyl4K8TZWb5V4A2LrmB/RONI4+JilH4v0o7u/MgRoNa/OIdf5kK1SxfrBMF/G8oNlvrQG
6TiAjru2JnM5t93XUihEZbTJX4WdN2/kHsYD/r1nLCpYo+apOFXMMX/491vp/6jYYryije4x/GpS
+/qpiqQuI2DNRFa8GufJ7BjlOg6iIm+mrbD6tCsG503on9TOJlFzsrRr3xdfB48LNCEvhr+yQlI1
0JIjqU0ky5TFFwH4xXdJKDtXOT4VaOaDbmihlcA4L1qZHtjW6stc7SzFvPJaW5v6cjw18uODA3OS
VNfMo5ngkmui4Ohy3Nx9FdtmPUzsgquk+ETCunUlNOy/D7nmNzLMfe+1h0VfWYeScMugRHoZJsX9
6M7kplbLwDUEapoPVja2xq5+G3B3/+IEd96XNeiZMM1LCx7XAG25f57gm60npTrsnOC9y31OmjRb
ZxRnAj/R5p1r7bx7rE+kWLd8Vwr112PWSYqlC2LdklTyyLoFma4/P7J4UZYfKxdcgLkTsnJBJrk4
x8qFxUtRyvUL65Zs+7FuWZKQdct06Pu6haVLywY4j+ctNjq5aEGVFReoO6fH0iVJfyxa5PwbBNa8
ESGsQWhNTnY7Dq2CATYJ+hl7nSuUpxkQ2P3fz1LnfUnCoJYoTYIMSHmMyfzz3SyJ1p5AQ3ZkYoEg
qSip3kasuzfhPi84AkHddeJLPuwYd50lSgljgdzs7tfjMA8VbZCiXE89fLZ4cPOVOSF8ZmOlm79P
unbqgH765t7OkUOLh6Ynw4x8H/7MKonF+r+njueHYUhOLeDk4PgDggr/3nRBmEiRh6PXwNyfyfdw
Cay+NnxszCYLnPpfPIDMp7rYPnlp8a0drSLYC5G8zqtOgka+022wVveSQnmhBW0/LzoWmLJQmze9
UczrvMg83qFp3lSsoHf3mz1SH2t7r/yNzOLfk1nU37YpuS3U4d8GnAUHcaNr8HQp3u7EXq5j8530
N23U+xdvbIa/LbVXH0oTh0BpwSrHYDcG3VR3H//9o4Oe9H7Jh+UEz63KJ8gW9KfPTqXIqBBm351W
Te8oR5sUyhy9fWIoYm6DnRaA5/c2a7+ApfxAsv2heiNLNWBIGQ205e95z/RguK/hhvXKkFrW0PNC
t2QgKHK8kEQvs8ShGxlD5Aqpyo6KQ2sWz4cUixVyjGg0Ea+9rrHVxsahcY0xBTJQubdxu8ZbGy/k
b6/ymK/x1MbpGptp3GEcbBm6jKuWr0oEWGY9lFmRvkVaJ2BYQnOCk47PfayeLH69ITIAmg6RJyJ9
iGo7skRU2lF+aMni6dCQxW4r1WXxssZMgUwr9QBm8vQ2ZqC4W2PRSlFYqZgvbqUK/govIo2VJTbS
2FtiLY3Bfm2Y39J4SeWD1IpQYkrtWAH7CAqNBTTeb5liL6KqiMDdo9Il0FlKEGTUhOscrlk4Z+wl
ftEWeo8Ioaxoc+9Xbc/RdO9n0lZVOVWz9Dqg5gkbtlqXhAgU9fSq0b9qoNLGpAO4r7ZTKBhv9vyV
HgNJEmtexxbW0kvRY78pdaJrBuq3v0EIvI42IJNsIvVMOLv2lKVfPTKFwEKKx04s043yTnrPdm5H
XetlX9R15QPKCKXsJ206JRqYu0WF+AD10n5ysV5f+nGiLuYt5VvqVt/kPwuVtBNdJOcJszFxTw07
5ln1QMUu5kW3OqJzKSx1tTpeVft3TQKvq8klJiPlQrBngtgYkRpfU0v5k2GD6Q86pc9rrXzLCmv/
0Jb8u+bclc+AV5Vfzem+L/XDUfC4HdGfxZJz9ED+qwrkEI9SubPK21naSzxbIrtM+KxAAeavFvRZ
NRNhP3j75zbNO6o8gB2IUl6whucl+UVYi3rDNmJcQuJTm40weC0IWYuVsJLPlrtVKqTLTUbyi/LV
+xFd0LmGyaQW+30o94ef7b9+74wPs2NCBIOa6YDWE6l52mq6nYrR9xcwgbBdtuJc5PbyASuXF2nt
G/VA84UUSOUXXJv3A37Ytj3M2zrDRNzWfwZwaeW2m+VaKjAOmceosq69213+DT+AG1qV0RCSDaU2
96Y+LiqSTAGA11EumMeoAFDLnnRhyCzvuSRwxdkfILbqMNFG+1zYVs7Wa/e+TpX54g5e94sRGJZz
767CEOa4CqsmcFz9XUl4SptqbDYjPa17ovanFL4mxlFF+K7aa8xpzsA3W2mFWE2dkg+H2WDfmdnE
LR9/0Fo49/IanATRgqG2OPZlX4wenFbr+UVTN5BbUwoMcpzNkAcMZePTnO9/kmNihf3oTFdjpVh+
PJq19Uu7jlNkT2Q+tXbxGYusOM8tgeNdhzEVduO1b5fkOpkLAJCkWEOb3GlK/ZUH2pV63cPxsFHr
8aI6IZbp2n1tW29ro7RT1IAehkUGUmfdCCxuaI2W1EJGEM/Hc0IUnc+4UObvEkO8tTZTFvTCAjcb
tMfCTQCzCpu0o8zInnuQ26d0WEjiwF39fDw36633xHiuMv7niYKaARYEh0AMdyJHlr1u4nKl1Xid
/ky5HjIsB7srH1jSkuqyb0FRON2LWpPIrKoEKBbtyJ1tHh8HJrqvmaH1z3DLib7bCDKvPCWcJm2O
zaSdPmoGaYBL6zJdY/2VN9RSqh3k+5CXW7x6qvPABKfhN2KhhGVpC/xPGPqGIRG8U5QaU0v2A/x4
pyLhlIvYZcOsY6W7+VonBvvxgjZXZWPiLxWi/iQ1krQ7kvJmXYet6bE2scfii72ujr/pFJFnuvpg
Q7lNlo76cXSH9LkxFP2T6f1uWnb9VsOjTvPEiEtzzC4ryKvL8YhK/I9HXd17XH2X/vtMjFMDdein
zj133b4GzciI4KRPyxX+wnydAb9ca6DkZMPsXkSUyAPcv+K3ilmScPEmcd5LVlcQ4D4zbXevs4KZ
2mQx6CSOCZghU5QXUkJUaMvQjwljHv5QPRqfo3AfRV5g0qmb6dFlQXL81It6990erJRdKRNNOs1k
9sSaNByN5vKQDRi5FbgkUyo+OipOCubLniePSVbb3gkEsseWrjbbp5bt52K06wVM33phx/vjkT5v
66XxOInZu3LD5dW+LFO3v7iz9k0xR/OCtVq8fH++GhmOb73b8dPxvKDe5OYTMSbmjg+L/e7kVeI5
Zxzmouncx4XNIAR3thfPcUCeazTdU6NPLmW6ENW4qzsJBhWE3odcPpsfz2YE9VQajq1jotshFSES
+F7pwkBa+X4Ylz1slBSEWWuNGLNowjGuhqvWUBJQRRSMVS5t9EU3oqC7xdkiKHlP/VKPd09lG9Su
auxNK69H/7wnJm+crU8SE+5c+v58/DCrfwOvsM6qmE0tTk25/F81oscr8bUXWf2mNGnIjdz9MjAW
13f5eq4VetbsKIu0964MRRXLw/HUDjjgdhzm/Ld+dSE09+aS+QdFfJVw+ZEeYCOTvFaCary5+3Fw
5Y+uR8JNX5prNG97f5369s9ZElc5M5tgJJQysOV0zjq4xNHU/dNgQv2mr6NHS96bWEvI2k4VqNU2
9uuHye40vDhA1d3MSM8TBoMH+lDds0pkdF4NyyMr6b8c4IEfeoN4cSCX460kE+wC4eCVJsUI2Mth
GLYB2VWMCkBeg41xndlN5PE/jHed3DWTNLe71xQ5hTlNnueqIR6wZqU0rjSqlEbKyGM/79eSoLHL
TvofMBKB/7CgkyEfHQcs1qxqhbFTKXM+u0rexASJWndXGay72ejGpWmXN1eb9qtiOQzasok7MWe0
X50jgNLdWzLEbf1TV9efexvzeTbpJeXThC1YZ2In3bKr0Y7DRZ2W9mQCuPFhyBFCOiXUvCaX5BTS
IVi7tCooqFxtmEAxeqxZfR/MU0WK+sxIV2elDHUAm5sA4uP3hmFEtcLx201cjJqwtoQYnselW9pH
xSzTR4eGs3Yi5HzelS7IqDqFiTdiNV2X7lw49EOZnnHiDJjkw2JqHqGrw4/DTM7XA3YNAPfWftrc
dJB3imyK27r+ZsrvQkEQ/cPUdk1MIvD4lFo1udKsLOigZPg70uIPZzP/Yo7D/LqY9kxKg8g+9fk5
6fg0hOsImmrV/v2g1MmgnKzaPTl8B85p2hXEynYy/bmEh7e3wxVSZbJb1SO+8NnyTaPhpDhZD0W5
/e7lWUZE5Zg9pxTQvVyxLp21Jh8wZNy0EayupixWCGlpe9wkiF6IffPdmcxld1fPidPDWXe39aSU
ZhOCmep94bSCGm5i3MuiPmv1LChuLn95CpsxsyvA50qHBeaRD5qR0ncszOTSpgwjAd0JtoL5nnIm
CE0z0/wV5jvNJDnt0GRj8ort5g+1LJw/rLQBGpwSXbx45PrJVBPTXdybDvnT7zfi1rZM/a2bvPbP
cTBJb3eyL1WyzEFiMylZWcZJx+HBB0zwRV0rDAX936Ejg+5adJZKob6wAys1vu222b2am2mcNYMU
rpZQkYiJVvc654rDSa1/2DTssG3u4LBlsidmvZk+lGMh4l/slt93awkgVR0wDDr75XfeC1KobHea
SWXKsGo9ZoMe85aqvgp70s1bGiPz1YDcd+LfJTnVY3wAKE9DnCsgA03c+6L4jVDU+dQv3ms76r+p
zIP/Yh18uAf+Wbv1WAjDybMNg5rMz3a5HXBK4mA/O7FKpsCvVI+21XCyJRiz2bu9bWaRXVdYXLHN
Wb9cdZ0YSEw0nrWNT0DwAkG54GQs7OV3BnCDjFquX1Yk5+WkBwFyzGq/0z6kW0RkigqLnkV/XbfE
H+WbyTel+BMGGmwFY30AJpkH6mT+6XoJmNZF1vH7gjaGrmP0XuF+VPYtKzUGcjxmt3sno1DfiRPO
7z3emYCgyJC3EVybInJtZrzEqEcMGohA6yI9pwHmZM2XzKvoHVucgUC34WYF9ti/acn2reqEGmMV
MC5mAtN8FQ0U2xXIAYNqr/9+ZujvF/D8hjYXXMPGVMca/p8lsFbbJ5e7Rs2+DApc4lS/QbXNmQxM
/YYWgWUMuPiN/vO8NB0Xhn185DvnRZnR0CWqqvRLvXnaQxgMdoE/Gm7tObMzJ1KBQT7XnnjTTIZk
rVQjq575suxxrvrssat65xfmFPtd79alEMTwNdPsNiVS86cWoNZU8N1Lpzl1m2Z+JH1zN/7OPat+
LQxiq5wmL+9drjzP7TeWneXtOOga22jixLXYXt3luZ/+LreGKaTRum+bRn4SM6EJpfpBWNXZW3Xf
kXlJYH4YfWNewWlz1a+MiaikHWQzSNdjgijVta/EqKkfqTOznWDU+A8xP2culxGtIhNphy7/WtQk
ulD5wxlRTX8zCbKG49JpQScy/bEeid8x1O9sCaN3WVCv3N1rJ88/QjqN2la8jnV5m5SlvWR6vn0i
+Dtg6sV5q9fyq2Ipz/mYLh+Pmbwl+Zusy/EXtRZNs37e+rkqQweOYwK1xOf8rtfipmaqEIV40oYA
7rVjSHmHcljc9IUHqXoIhRkuSqia4aaEoo52JTQIIp3IRJRy2DiUcQ2pH0dDsLtRWcYwk+oyZpYX
6Vg0h5hqI4Hd2chIT2w4sbvjvY7t4uw4ccpqz4mT4qw4McrcOC/PhRtzQ9/8ymVVETdu3BHnrFKl
jWc1Zn3INww5I4TV2BtjZoWUMXa8aK5iz4uUQ7oeZUm0LFLMPc2HlixC3h7qdohbGo1TCMRKpOFE
IxfwW7D0grzQTfUgoU5vWVrWt33s/HaJ+kNNGyF42T3/LTscj6MNLXUPu3LeHrLcIlrWNcc/RewQ
GfeLr7z17m6AMxNihc0tgcq3Zv5ExWqNVCip8IBO9ndTvRtgDlUpp79jjvH6e6JKWwzIsFS744wp
D3XLwziGNbCygdzzezfce0ww1QVTW3afhvsy3AV+mOy+DdIYo8BEz+6ZeZvnW4HZk5nf+SZ4XElV
gCRZjBABJa4wx0T3Q2oHtOeKFRAVi7QCIlFfvrsBWabY9DcOQ+BKf646YwTUSEmXhsCxlprrGEOg
kkg34LRC8Io6h9DbqHG48MZqHld97G6xvcW7JbVm562jJXnWt7N6yOsvjnV2OPYXq790LtOxOEEv
JW68Q8V8RTQuKvwFN2W6LultSm92JzWkN4iA3X5rDrnuDd6QLZcZUlt9193bgi+nvk/1fajvPaac
+t6u96a+l2uQkwSz3vP1XtWkS9wzvHwESy53d7kr1d1jdQwsmC9Dbt5GliO3tlo/usZNy5jYuA3z
LTXlcSKFnseVlObwa98M57qKq8U7La5MZ2EaXf7jhMQGifBDYobEBkl4MX7INDnjhPxuhlzZfpGd
9h8z5P4fJ+R/myH/zwk5rpFR/TBD4oSs4VEdTsiSymr/f07I72ZInJAaUXjdDzOk/b/MkMN+YWYZ
JyRSSCQxpB8SJyTuqOLwQ2KN6tN/mCF3XFPuzTqU7yDe7pp7QzNvu4jUP0bedd5yCEv1MTyuZ0xz
/vt37KAU/WMxw1fMobLoUWfE8PozeA7MeT3BhOtOfZ2VRAk5+mtTe9lDtnXOlQiX4hH3dR+MZdZx
7dlIWNQZWp5lyDvwK/MJK7hBQGRHkJFBLY/8tA3W01Y9NR5GAkgnaUiF1OKMa6twtGzvSWTkYU1t
OjDuwhU59ci3ZurZvDrKhqGCjMu7R8W9KxOMcHu6hKoCFEhd2ta3ayX7tDseREJmQX+xrqOj9u5G
QaqA5JcRCs4Ajyv//L+KrRgUh76YRoJOFv+7BH0Z22/SYGeL8iVl/zAEyRYoQzAySi/wNEs5Zegd
ooi8wjIX7APCxAxpFTpKSNkKJTABiAZsqNVEeRM1cwRbDAktGugAaJF+qPCibY4qRgm1qPEil5vN
ocGLrDlK2Ux7ESirUo9qPWKvK/3zgdsw7xIBOEBpG2VZxJquyCLGr6ss6u1w59oPEWEP80kKL792
qE9DdgCpGlSMHNMPUIOW2d5DCf1hFxqiVE084SjFngGRuW0pVMHYOckjoG1ErCtqvQA2NeyppQgn
RNGS9Nku7IrwI8gA0ucMNkl6qHmhKIF2RWsZzWW0DdFyaBqokETDEK1CahbReByZ3dCsqBii3Ypq
EW1WVAr5IP+PUsFwB8FtkdFLaX0kimjvI3AeCFDx4oZocglbC4UWrnTj57BtQ2MOjUwKflbvBKjQ
ggx1QTIHSitVfCYhdvIwwkkNZBFPPoHaEBvG3tcWn7Y72m0piOMoGYIC8B+xvyIgMg0tSbAdmgYI
kiHojW0IPTMkDUQxw8ySYpYmTeneRlkT5WlUcLIc6ueoaSLACfOhoYmYP1xZm2uRmCNPi7YmUrRo
5zTQI3OOyA11DwmdpumD00TIO6SQ0c3/gjPkUGNjvws7myS8ENv5Y5GGKyuEOiymkLpSB+3SDnI7
KDlLZqn8EINAjutzVGjHYwFjOyyIHpbaFt9UpSrixW1/gDh5iHyvfAhyI1DWgKSJygvmIkRjQfNa
ql9DRSfzMvT0UPdCRw9VL9w4Sbxw4TzhlBiimXODs4WMNS4PEZB80oe4UrZDZFrRIH6oExECtbRa
UcXpw4kjpLJDCtuqPvK2SCdTvI9UuoFFJPpo4RwpGDGPZpcAjpArrctgnRvaM4NmYdNCYiT1RErN
QviYSJkD7BZpF3jsuzlNCiliVrB/I2WUolTwiyv2OwshhnYG4UyHi5TBFuInZ0Uh6k0ZBFN8IGEv
DpCRW5el5KyrG2EJtm9PfXk7ns5pj39/hJV0Gx+Yd/mw6+18ckdW9NaafurHPrkvOvmRFamyX0w5
hD7ZOa0ESzFPmeJgLnGb4bzxUQvDgTBaiQ/FYF73Lc0ej1QrK5tTqht+A4vpMqYZxeVxch8sW/nq
lvr8PHtF82pUkua+/6q1/h4g42qOhGfT2KOzwyrxnxdsb0jSqlAccrz1LAcgr3GLNZI1si37LZc/
HU/psC6hTKHSvGTZdVkurXlxaynia3P9vMho4LMzne1KyvHiZo5TPaYRU8Los6Qckoezs0MHvzt3
9jk0WInlpM1LufvF3i+7e6H8vFZXNFfXZb6qhpSX3vr+5qS3tpeavVvd30ZPqmru+XYvmvsISbkL
0+2erHfFliqrx/xQSllreUzKR7ccMsLNHQX22KaDhKW448O6U7prkl7TTKoyL/NyWZeLU1+8mi3X
eWYmGT5p7hvV2Z3O7A9tj7gMqRb2SS9FHce1pGxeXnZWNqnWPmv5pbbPNR2KQ1t1JXR74QW6l3W+
aixuZkpvUh2zwz2l3Zu539T+UgDrudUNIJ8byrY7ypu7InNqf7FL+B8GCxeOGeQk7th0rN5hsTXR
rElXkT5PjQsX4qKULFJq8ylLVsVf2s543UalZbgVugJLoE82vundzffnBCTnh5YIESMl2LzSuzGi
cjiBoITLuULaDzYmS5/mVL80ljN+pH45fRwVLl3GOD3ae8MVK8dQzChp3Dp7+9ntq7CYzb+mIf/U
2l76ETbjQPaIrBUlE2WT/K+2XpY/GvyKwobcsTEiJeEM1HbTXvujrMazZXJRm1a9f+6A8J32ZVCY
4+nrh1zZGr+0zOEjX1Obdff6qXWmNwIkaK/p1IgpfTLnmPU2cDZjetytpjvlzW797ibtY2Z8Ap3h
yUTP+dJX6Yvurk7k6OwJ58awnkWtrP6g5Z/LZnDuzFBivR6Y8O0U/BZOexXQGxhuWNVPQ6ZfQH/b
5APWQJlEy2Bfl9m/6QrTQqkwnoS6aNc5U7fn41D0BBV2VLoC10wItChBD85Dc82EUF/HXvvM+7Ne
xFLT8MwtvPSjdsM98brZQoUaMYKNtf8fZ1/WHDeObP1XJvodc0GQBMkbt+ehNi1V1GrLkl4YXmRw
B/ft199T9c3tKaEF8gtFOBxty00QIDKRyDx5jmutDLguwOmqI5S2za7NHkQWoo2qx+p3N4L81wUN
0N3pNzKK4Npcx305rdvAmvZIkFnfCr5HBGw9yyYorkd7cAHsFNErSjrfaJGlN0043IKSs4BL7emW
ISUCFXiwSNCuuneRcrwXATJoQVKCkCQM2nCNU5JB84n1Mr/JAi7RwYFWxsKS/Bn5qzeDmPnPQY7X
EO0RoGm2fc9FV8X8YfDBDRmplyOHKwV9HEP74HsP2Dgd4ZldQzZBjOw+aoCTCSY0lrsg8HzOqfFz
msDrVZDYRqMRoY8xgscUNMhbiFsQ9Ed4F5EbChCW3eOXkQGVCRH0DomU/X9+a45/RJM0qvbofL8w
g+gxlYbzaiRoCpYEKtZN33r3KIe89YXrC/urlz4F45OTPsXiW3j6VTbfTA7C6uOvuod09kUmnxP5
TOOXMX4xjedueGlOv6rhBadZCifZ1/LG6WT1WNve3fy6geT8b7E+wnxAPtHzDEJEsG6/X7i+hFyu
PaLtsqPktuJhtxvpxC862+hfXHC3QhMb/MpJZ4BjdEhB0OAgB2p01218VxUu+HgqSIgbltyCSRms
ZI0BvqARJO5hFP4w3VrcFbFgawGQ2W3dOlBxzMHxXFFwKNq2c+DMHF7s3uRg3WGrosR6hA6w4hCP
bB6EQ149UMcg4sDNNWZZA3FV+y1Al+x64uA2JRBPSoz6xuINjimzQFwpK/PSDjLjocqCx6mJzW8t
Gy8zktOfhvvDpQ5oit1phMY1fmtkOR6ylDvQVmfZVWxAr2tMoq/AE4dfPXHfRFmKGxZ0vFkSr/lQ
5bdeCzB0DoHVdcdb0FTYvPdpNGQHVNnXFsveIO05fKmzqLywExyNqBfJS8sl4s6AHa7AsghcmIUW
bdDL7s22mH5KS752DRgnkdZvEOWFyLS1dX1RHXuLN2FXrFsCvOo6TnPIu4EPvi3GVx71Es0LSKQN
QHUDSHuKQU6/cYPFq6QHRnJpq6g7BTQOaB5Drw3qElCfPKYXz26FeHhb9F7Vri0+lJdjQJ6srv8d
TiDBhKh96wMRISGxd5F4vF8XLYAZ8y/wd/YDlEQQ6+EVsFlx1inXUgGdydoAzcPajAL0Jgj7unFK
NA42dQAiDrQc5DaS+XGBsLSE53KdfhO1uCODEanc9ExsOohpA2Pibt32JWvQ55gCbWIhzO7FT/Bi
ZuDFHIuHdsou59/8b+k7vDRckoPwDIgrR0W5hUBkdgY6/9cIUgFV4yARirJg1brUxhXb/AW0wuiT
Fo3Vp3H/6+fw3+JN3v2/9EX9r//Bn3/KYqwiETbKH//1RaIZMfuf4//z1795/3/8y49+VrKWv5vZ
f3XxJm++Z2+1+o/ePRmj//vtNt+b7+/+sM2bqBnv2zcwRL7Vbdqc3gLzOP7L/98f/uPt9JQvY/H2
5x8/QYHdHJ8mQBj7x79/dJRsO5Lj/tf54//9s+P7//kHXE/+Xf3nb9/r5s8/EP//E/hiABLRkQQ4
/FH6qX87/sQx/2k7SLxCcBWdZgzN8n/8I5dVE/75h40fAZAGDnGo15iAev/xj1q2x58Y7j8N2zMc
j4Pt84//e6F33+0/3/EfkDS/k6Dpqv/8433NB9AeC0l7oM6OJZQzk4sT4MokUCmHEvlqwx4geY3O
0skA6IwvJMDe79H/DKGUk8zCZnFpon2ycZCCoMZOdNVrHiNsiIDzqcYKXG4iw3r+teD/nt/5fHSD
KRYMyVxgG6yB+Cnw2+uogNSYUT9W1gBsJEHkPHrQTV6S98CXQQ5tFDI/7oX/zEy5FE15b9cJRL39
1OaPwsXie+XD/Dw030WNNtyqBb+a4MQnwn3OanQqD1zehS1opgr3fn4MzVqp5TG37oEOgyqTP1o5
7uZJHW0QnwLizr3sAXul2URe7q4gXb5ExaAbUaGBcKZgJMU4iRu7tXbmiHYFHhpriD9YIGfM3krw
nJDpeX52uhU8/v3Zzi6GNGvSyAhvoAsAfT7QV65xngoE90AKAFXRLwAfdeOoh1bA7Sk0eXgzmf26
TyWQTUBr90MPiC355FyOG/BsLhShkmMHJLpxoxZKT1Cuis2XHLuDI2f5ueVSHIEATqARDVqjE1Hc
kbwFFiHaWhxtNB2k6OfHeJ9X+cteTrKgZ9MIHQr26zEnvjDrdlcHDHCCktnbFC5rWzbXbo1C+5AF
dBcaqHnND3r8Dh8YqaoIGFelAUbaGIMmkY2UYg4OoGLctCNdMFWNF1D1dKypSsGoiVkh4MOlrumy
jct4sEB49b7L5681M5VrB8AyofDCEDcII/mGXNDB7aF1UeRbq3EfCCpun1qlU/7n7NNkEC1BvDh6
EHqxd2YGAoECODCQEoKldn4EjZ2cyiNnI7DWGOMgZZ4fQqw5Zz3QPcKB3hoAdRsX7Y7zo+iWS7F6
kI0w0FQQ17diQDlYwpG4xEVqBOE4qvN8AJnD5wZSzd5oK6N1OtcPWMjRPUwbSF66YfMCIQ5zB+0H
aAgFabIwmmYTn5RVzhavyUF2mPEYhHx9grAXgC0TmFUPVyDQFZvWr8/NSfEByWTypAyr8MYOq+sK
4g/Aj0M7hjwCz/HUsmE3P4zGDfwNX5KVU0YNDOMOKNuAREfW6YOZkJ9TxZ/70nsKwfrAx2yh6qTb
EkpIMEABhA+dDG/IUWfATL9ZNVhF8mxY5SEKC8CnPM3PS/eRlHCA5yLtBbHETQLuItk9gMFmDQW9
hS2gsR+ViGDkuTGMNcQXeOped3kDLOLAfCOWe+E2m0/NgB3P7bNtBhRPVlppCvqLAN06llFkSKmC
ZSLq3PJqfghD4y7Z8TOdjdH2PEwstxU3yHqlK9pXNwYarsiYoCjUgWSA2ehmTzegLkGrsJltRQ/t
QnekI8Qzwms6ioWvpXuP4zqfvUeS8FSwNhc3jKTQXYf6DYCEIBSdn6Ym0jlxPZ89HXIjISuoS1DV
n37nBJROsfErRXdCNvW3IRSMzKn/5Ec7TvBsKKeJrLIYWwIYQb11E+db4CI3Sqd4YSqabX26NJ89
P0ulB6fDEL9XVbHqIO+HPjtkqYaFD6HwuP11xJ26Yc4GcAV6Jyl6DvwwbMF4A6pgY497+D50pjuT
ZiBwr+/GMl6NxqHk01UWRY85pAqCDu4VCMeNlwMEiu4dVHv5QvZKZ2yKz0hMIF/lRBF+V8PzIALk
2VELWhEOddzG6a2F2FG3tIrHAPOYGdjYKjeAzu2ysgOcxu2+TGW/nd+FSnPTX0t7Isk4W1orK02B
VHJ4g+vkLZCNz6KxdyLqXgNhXnSskOumbVE3rPgmFu3Kpu0dt73HT46uuJPGFGZ4lEu/aZJhT/P8
enScpzxOvk45hwhMdlcBMpqGwwY0h29RAhaZ1v2c0z+xRZ5N3DMzlDH6IroR5Y/G/jVGP5jhGwBt
NsHvhdlpHMiJ3OxsCBfw0FxGGMLwxA8PjWPM668o+BNXILe6K0m6h0gFtDvt9qHroP3jtfWl2Y6v
kcO3vZ1ezr+GxtGcIHlnb0EM6FtXhohuTDFcdtIH0+XllF6XSPU0wyt4WOaHMY47/4Mw+uTOz8ZB
S0VmcIOEN6WLthbGIogOQAx8l4k8vE5IhaYbj4JAHTp4a9PJ4y13qmLTdmV1Mf8GGpNU+/OIgc9Z
Wi6iBgpt5HCwypVXDdumgBAoGiAXjifdcrL3zpSWsvWgqy5uBju+7O3+pUCoXbSRBOVt/9TYZO+4
Tb4QrOp2kOJlvLZ3QACPwZBPylYCtGVmWC5IwWiiHkNxLTG6PYfEqnDMcuM3y7M7AL7BI8yAo7bJ
Kw/Dz50+KqrJIAzqdAOO86bJv6B15hvDvaSz7Of5r67xkCfOsbNt5xp51We0g+SU50EFILrpoubg
MvIw/3iFifAvB0mVaATg/5KLRogbNLj5JgAyQCkfum7Yj9C7BN76Kq6628oBSQppILXh/K7r4QuJ
0ZCQTFcD2m7jYlzCLWv23onZ+3yuaG/k6DQUNybycDG1roKpg/KEGT2iqRZQOYCa+nDhWqlb1+Pf
n40l87LxULv0/KBwDkZcI0MdXJT59HV+XXVTUWISz+tjFC8Nz+/NCECkEs3ARr6qgS6DFOh1AohW
PllywYx0c1GuLeBTq0PZ4+6aJKJaB5UILqestKERWKcLB7XGUqniFqYpYNJEO7c/hRVw8UUq/AJU
owu90xrXpmbve7ShjTG0sME3F10GDshEXUAJaA0y4KUPolsjxR2QWGYB8q4esAH5Dt2eUMkBk37f
8aUb6smx/P2AcDwlURFDuoRLSJj4LfF+mkYA5oL6pwyE76C7K4dw6gBFSfAeoqUk6p2lYT92c+gF
fL+PGe5AUdVwzy9SD1Sq0TYt83xVWsHd0Wai2ryf39AfbwDHU/yEw4I2tULi+aIdHipCn0fL/pQp
IpX/fgoDSQtTtC7u9pCIOG7lFUF9vUynBR+ne3XF1F3APjNSILM38qy6MmMJ+qmcmAvG9/HedTzF
0oHdEMQLp8APcUNIEJoHUZitDCavA+hizC++bgzFwCcUJqOhHQPfAYN0LmKwSUzPoOnxoT6VfHIe
ioWP2JPuZBAIPHliQo/0RLee28oNHctx3ct4+7mpKEc+MlJjRYsemVtqlTtaAXYacSffRMiy3xFe
k/GTa6YY/GhH09ilLUBniet4q6bMIG2FwjCgtIUk/Qvarfp8Nz+pj50L0HLvd7CZggq5iyGxFlIn
SVagsJfxKo0yMKybTln3C59IN4xi6wE3nJZDl9mH4Gdi7ruSunzjQv84vLYAP7MXvLHGpbiKqcNc
CKBwcJVI6yYrUEKtwVOMDIEQu2qwN87IF+4ouvkohn+k6K6mtPb8jHWPkKRfl6j3lxNZWK6Pz2DU
a95/lY6brLJk4/lDhlaXqAPLVnRZAG8lUpCP1O5l57GFqFm3ZIoT4DGrzdrAUDUb0aOBGnhI/eao
ZIWui5aQX/P7THfGuIojgCqa0YZV6fp17KJuFBXJphxTcx156ENGj66zpRkPNsKzBjQQhfyrCWTl
l/nBdcupOIiS1nFVj6YLyy0gHOy41yWKiTxn46o22mNj+MVEl7yq5rr1N4B8EEPlLa0y12dDdFsi
DYYe/S0pQhAZWl8NUOhNMbpB4nQd4WPaJLqYn6TG07qK16iHabLBZoNJdvJHHDC+skFFmY7AUFNy
Nz+GZiEdxVuEUVnLLnVd30Vrw3qynCvPHLF27PpoYhM6r3i7tI6ajekoLgPqp9kgUduCy4B6weA8
s0k8Hk1uivubMKufPjclxWWA1j+NeI+90dH0V1Dx9THLuXKN9JCU/Q9bxhcQFFv4RCcpuw8CrROD
2Vno3k6OiNIWp63oeLUeYjpuQYBYXGUywXhhPz04PPrWBWP4hXZhucknbwC0CmSNQ0FAvEgYAaUk
KLRFAH0ZD22EG5KjDBtkFUFzWzXtehc8o11uV8BUB+ggqfJmHwLhteCYdB9FcUxTUrZZ4KKVCeQh
ycYOjYuYyV+gwdj1IECtuyUtuqP3+WihFK+UtHU5WS04jBMLn8ZLmviBlrn8VMXMUQVo4vpIrOBO
zEc7uXtpFCP51UOo9BsE+Lof89tKc0A4istxIETesIAxf2yKN4i83kKB8nYo65fPPV6JRcRkIxLJ
bQbIcEguCJHZVeqiBbVEr+nnwmZVOaQBX3JehOCRG3LLWIchlIFyD2xr8xPQpDdB4PT+iGNgR7fL
KDBAXE26jSv5xoiSTc3SK6sBWW7J1kmAnpxOgnkWIgFDes2zNF+IsI6DfLC9VILhok1su7NC1GAs
r1/xgEI1cPoOfqUIfPUeSjTtLzYMm6Kjl/PT1Tjnk77FmeGnQdg7sVUwv2iCl8QqNkkFchjoDoIs
JPw9P4Zmy51Urc/GqCLpeoh2wGZOIQlNGQiKmRO5rzk4ERbCHo1ZquRWFcSHKhzOzI8o3fA8ocAa
oafgc++v2LzoIAyLFKiBOrZ1h3NyH1LydfKWzhPduysBSF56kTdalYGmWNzTsiH/DuGAhbhT92zF
2iWK0wlu5mistew3lN0eMmnt5ldF92jF0lnXx4Eoe2TAgfLZNm3eXwjQmVzNP11rhkrUAJRhPfST
afulqAuIkdRgVokuKoScDgjLakd+kX34CGj0+ujcAzvepUPSLJihZsfaig8AasUYu6mx/S6vrrMB
xElJcSta68v85DRGd4KFnxkE0nxNC/0l2+dfxRjV656EQPa4ELVAtn9+CN36qeo4EvytMaTbbb/v
XNRESwv0qnEqOxDKJm8BqLoewRphr0YPcoGsbZpV4YGREsWj0FyB4MRdWEnNuazSZ6bI14EeN8Vn
BFZK8sqnoNmF1kXrHwMyoMAWkmmapKtzYgo+W9Mx7yppJDkGAqGBEabJ5VTnX4UAW5DIIU8BOoMI
1BlV2/KVxesLG4gtwBB2htPtuwqGUXtQDiQL09YYh338+7O3ARTFKYB6YIh5QVNmROQN0OKFYE23
exR/IZsectMiN/1qyq8g/rGK4Tvi2EWOh6af8xu24jfManIz2peWb0Z9A8k69Izk00Ksrnt/xXF0
HdR5hkpayOyk9xUOA49Fv2RurTxU9hbWX4MIcGzFfdhuU/Q26SwfdD+AvgMZmsfy0QDBFihncICO
4E65ZBQdc3ZfbVzTuBtZ99RPJYp59tO8DWoOcxVvyT2vqQvXdUB14OwoRykyAy41TMH02kGDT0BT
jLf5xRSX/4ZQv0NQnyNVNUuroi+9XvQm1KBwNSn5w9Syx2IAtxz40spNZVuP89PSOEfraOpne9t1
8oqFBG1GeZyBYt0s70bBDmVSLOxv3bIdJ3f2/M6DlqAlCseXodxWprEJCGQR4C0CNm3y/AmS1Eg3
yQVHqVuy4yzPRuOeS5sMjYp+H9rXLAF7JC6OuXQePDAzzi+Y5nJ6BGG/GwL05dOQYIjIq+8T6l0U
WfAbdfKH412bSvsm6oeFoTR+x1J8wxSj/h4EGIpHSJQFYbYXcWas5+ehSyCoWMveRGQaxtzxaVM0
AszoqNCCGcL40gkIEQXhSDeDndXouB/QGlxBMMBDU8qO89RZ2Bu6r6X4DqtD9JsJ3LwcDx3XYBHo
V+YYgSO8itgFJDnZQqVTO1XFf2To3mO11aIfKuyhuOUG6UXjhelj27jdtd1BX7NoGAEVcWaCOa/P
0McNMQIObfQFD6b5kipGkzthA6Asc/12yNtXU7bGXYTr927+U2psTIVmphHy0GPQOv6Ut3Q31MYT
pEfRcxKAEwvCNPdxBm0ZN7nLg8JYmJBuSMVtVDbLcBXvj5JWNFwl4NGJ8mHlsj1SKAebR/G6ylt0
PH6uGgmpnfdWF8uwqrhTcITVQqxSjq402suVhxLO/BoeX/yDu5qpeA47glJ56GQYIKaPTpN3q8QV
P8YxXPcO9Hnsafrkyin+o+0kE+Pk2H5RenIXtNICdU/dbibHmtYFNay9kUCe3BJWus1TsIXPz0+3
AxVfktIITa0NxJlojV5am43mVW33xWb+6ZpTRAVshjSYIPlFbT83p/YBlIrkh2eDw0Tkrrmwbjoj
NhVvIaq8qDoDY5hVsi6MgCLSBdW1BQ2IhIPLhxkg04ivIbYBgt8I2MR+wbx0k1O8R0dMDhZNy/ZT
J2pWtuvUu2ksjXXifnZ7q9DNqIssRmIw9SSEfAkk89FBeiEDunCQ6NLiKmzTLtH8GvEB9wdWQ2EA
fDgQrMnA5uN005fRptBDDZ1vISr9VriEqtVFbSqOsyqbEASXk+2LmoCsBOQcnpNetHl0W+GSZ2Qg
k+DlRZNWm7EhvywUhKOB/YKgx7bOvIWNqTliTkx2ZwFB603pMc1vQ9wsoWiNTtH/GGavx/i3QRJo
fvcrCsP/hxGB1uF77wRQHGNNIhETZBa/8sYyX6d9Bm2zlkf7OmaQ3o5RVhkcCsWiyem3lPQ1REbr
l7r1xiv0gTXA3KHPwbWs7J4OoJjKnUVfrYlYTmniszWIhAGWvtjiPlCZzRb3e/DcZrej5ezM0gHH
aQCZstRZCCt0g6l+hoUVtQIHqdshdh7BqDluknGqmxVUCOgVDZJfRW0MW3RsiqU0m3Z3s/fLnwTo
F3f70vE74eytKP4dtu6axf29NPiDM5j+lJhfedv9Kofi18InP3qdD86Lk47z2aJWRYK2ZbAkAi5h
PZpW/6tvgp05ETDF8OuQhH6JSwkotx7Ldrwh4JmdH1dzTKksGxZNqGFnxPJ5MzUr9Bc8NDJ8cytQ
nge0+umMS504mvNCxYUShrojQVu235AMJNA9B8UdJIA+51JPQN+z1QtCYZhViqczV35lY3rjGl2z
6oylcovGZavgTgAeA8OO8fwcXygFpciU9L/bPH+d/wq6xyvRyFQ6oqrBTo9OFeOXCaY04kw/UWV+
mH+8bu0Vd9LaNioHXEJnkZK3Ko5fEmY/zj9a9+bHIc8WvrUCEEOOybTnUIcGwwZoinGvTneCyWQh
I6AbQvEAELdIqzj3hj1gkBASBhUOXVcxQ67Ps0crXTAE3SiKzXNjNIzKOeoD2OVLEg8Pod18JaCz
+tw6KcEGctkpH/MCoOQexWqYHEiWE5MWvyvspIUpaM6mkzs7+xYEKiFo6QUtHSho7zvTu6im4JnZ
/DLIyvv5aehcowq+pGkueBQgLk+M5HvjHpvPy+5L1BKomkAOjxeXUeVedaZ5aXjs5/ygmnmpiMwS
hASjN0K/oR7lsEMSA4wnEEPZMHBrr+mACc6Po9kCKjJTDok7uFHA91Pt3BZNBPSKBOF0Lj75fMXK
44JBo0AObF9W+WNfUxAY2y8QKXiZf33dMh2ndfb5Y7AEQ9EiOXI6d1+cPLj3pHNTGeDBtLwlFWbN
aUwVc6dZ47pFZtv7bqi+0tQAMUJ5C8L072jmfPUShBgpUECb+QlpN5ti+Q4qKkVoC7430vHG7KGT
BAVK2pavtZU+Go31w5MJBCTHferQhRSCbg8obqCySZzWDtiPett5KbixlgGY4vPmc75MxV02WUSr
krfjvjKh7NX20trWkkPudEkURXOeU+VuYUwCpNY57BO9Tmh1d9xkxb3xxhhKyD1ABTVj46eSwEhX
vt9uvA8IiKkb8HmKwgItViJWYA1uF24YH29m5NneP53KwQpGKFPsu4ldGeOAbvS0Ty+cBKzgfRm0
C5H2x8sFwab3w3RmnRoTEth7JOB9GwTtVUTWo+y2dQsyJHP4Mb+TPz6Awcf5fpiYtkWYgztlTwh0
iQZ6yzto6Mw/++Mdyz3V7HMe5KYEM3xUBOOmKvq9YyGjG0M3an4A3csrNs/I1GdhWuFkJP2PRKTX
tTk9zT9a95UVA3d7MwHeoxn2oh9AW+3+ZNPwqyXVBbW8dmF9Tu0af4+suUoR7XWjZXLXZHvXFtcu
tRA8BNdTtSXdVIL8GgU2EKtZnN56ZuqD/wfyq0a3dnm9ANvQTVI5+nF7gxWWnENPy/tyjOopuq0s
D5LIpdsuHP26TaCYfdaajj0FHsx+sECnavsR5LjFtNQJo9kCKtyyywonEcjO7Y3QvAPXy6M9OguG
rnlzlaspj8B61AoHwgYB9GKy0q/7o3CF9Ty/w3Rvrhh46EgC1q4J8Yo02Mpj7HeYWhefe7Zi1QLU
/i6pW6hJDd3egKDd0cHOP1q3KqpRczdLB0Q7e5vxaGdJQq8BYKpBxjq0n4pGwLL23idBiGQojdgb
90l2nZbmQzVMWxOMXAtmd1zgD6xOBU56CGu71oghU0l3yZiCDTrfNSNZjfSHIay3+WXSDcLezyFg
mRh79EwdZF1uc2ldJUH+5EFSDdhZKSEp4nyO04GrPE3UK6PKkBgJsfWmcWsc3gX/VaKCvWDBuo2q
WPAUcQjg2uNwGGPvcRgJqH2bBfiLZjOp8MfGGSdoIdV4dJv1K9J4t14x3ua58TD/FXTPV85qUPYl
FdgBhkNUAIwhqEwObVKg9TBkSz2Hx6Dig910UqQ9i22DMCmRDq77QwOt0atSMOjzMfTXtxDrKqHB
TUDab4X8DkwPC4um8doq5pFQAs5ISNseJgGWwYn3/crt0YYL/tb6nhMAPOcX77hIH81MsXRiBoBT
5OFwMEpwQzLR3CZTcRsH44+IFLtooqjRLR23ug+lmLxV1TKF1N0AZTcZrdCHBq1X44fpLEUKGnNU
AYodtOSCImu7QzvZt3FOb2Wfk5WXiC+uI2/rvNnOr5luHorZZ9Qz3CJxO1Da55sqqm7zJNj0qBnN
P143DeXAjky3M4OEjPu6cqHkloEHsIVaD0+Nr1D8dtZ5GRoLu0z39RWrR/nfk2FZIzZpkBaQUeQT
z7wwSfmd1ewylqkfg496flqa6xRXsYuir2Q8pYRBv6+vVjU310nXPEZNGqzB+flYQXGdGvGWmO2m
Bs///KgaO1IxixNSilDwDYZ9GjvNNwAq6V2NOu03cNAb2boes4pdzI+k8aAqWDFGfQhQvCE/WKNZ
HwojgVKpkdl3n3u6ctgnYWKX5WDlh5QOybYFReAFyGSShbyKbpUUL+AEnpeDy0cePFAJo4W6asG0
PwSXcEMLNqNbHcX2U3SPlQUavw6xYaePrIjSy0JA+mp+dTT++aSLc+afLYpuv1SKAnoQENIiwatB
6Vez6h56z7wnHUTwciOFUFqw8DU0HoArHqDoQTpoFX1xCHEHXTkFVM9L8mp248v8fHTPV1wAs7Mp
NrmTHpyK/CxzJ1txfJgCRZ+FBdN9DsXwuaBTCTneDJne1rxsa3uTBpO3m397jQNTAYpcpm4h2xgP
b7M304jvRgJuDm+M9ikHzxKyJZ+chopVzDuLQQQR7MERFCYq8B5nNb+0DQ7e9PmpaAxDBSraI5RG
gqbJDjSEKFgL3uq4d15HHry4NFmC8OrWS7HtYJyQBSBedoBmxU6Wwc4iw47Z5ZUxSXT6GM/zc9Fs
KhWEGDInHg1ALw81Idsg9p7tuNp0U/hz/vGnwvUHoYQKK3RAUuqERoOPEbJV6gqI1u7GNIQ843Pn
QUcqubbJE62xn9k6gN6CAUCxjC6KCIydkKZ1ab5N6yOJw1UV9mt4IdOkwKCJNf6RlYWbZviO/4Ls
47WbPUzlzkoWFkYDz4QQ2Ps4nrYorpQRttEEqZHjk9OL2AEMpEzWEJ6CPCC6up+YCRZ/C92LqC7H
IySzMY1Ujis6Ps0voAYVy1VcYzcUYcadOj+Q4YZS+9oBmePQn+af2ZB7BS9tfg+t2B0T3YrzJTyA
JgiwFWczFJXrxUOSH/IWxMCiSJ88IxZ8ByBw3LzJvrKS18SUEzS7knHB/+jsSvU/oLNprIJWh8Gu
wX1HfdDfHWI53oZhuVDU0kxLBThOpZWPAxPVIchQqR8KKHNbG1qChx1DmTT17WqJz1fjTVVk45DI
quVAYx9qWt9xywAvcrdwMuseffQZZydbXsagjGmy6sCc0Cdxd1smw+dCI0txO23Z4mbm4tG0ig+5
sCGmU6zRxPGCUvO3hS193EMf+IQji+z563el1QxsJFgZ4t6lFruuII9bkhqIZuuyNsH/A3ZrUD8Q
UMo7w9qB9tL8yBpnp8Ia06TAxSyM60OeeIce1o2L54QbaL7ETqYJOVQwY2qNZZcHogZ3hkPXVgyy
zdp6MALvLqLyYDnQObFDiF+QzzXkcxXfSLyOWsKGDFKZd98la7IVCZdWS2crigsoHSsDTgzP9nL7
yqiTAw6+fZ3VX3ENgeYfv+b1Enuo7sMols8gWd2l01Af4rYR66Ggl8KJ2EoExgI6UmMxKjZxHPIM
euL48h7gCjvDzMhlJVizcDnTwLa4Ck5s7SAsgAmvDrIrNlVMopWVpfdG17crObk4OpK90ab9uoIQ
LvScyx7dZUm5+tSuViklp6kokziF2lddha8gXAtXBh2+4A73OW+jwhKHGLGbLUhxaEeIhObDZYPG
+flX13h8FZAYgCi2EwMrD33RQAo739j2wcEuw3E7P4Duux///sxTSrRrmK0XjKDSr9CI3dAySiFZ
lYN6ZX4A3QyUKKHvMsnqFO6XQFJ8M0zpLgR0at3KFtjppf4J3SyUmwUlINmHxBna4pn0y6GRm8Gq
m4VTV+OzVMjhaIZRJsNs8F1pozA3xE92SsptYJSoOfd+AmKgVdTHycoul5Arulu/qdh7Cp14r57c
3m949tWt5DY3oc1XmndZDtUHMkSQlBq+2UCmboCvWyKa0sxUBSCiimrJ3Cg7H3gHuXEjcTVO5daq
6c7kAPhSy6DrxKufY3cpYadxoSokUQIxSqMacg4mDdla5hn9JgfX2jhOBSFhDjIgoNPap3Q04s38
ftRcG1Q8oje0Fk0ZOje4AM8M6RF1Mwh9FyX72pP2hfJ4waPqBlICBRZDASl0UZ0SHo9XwgWZQhM+
55VtoAk0eEyM6G5+RpqzQcUdioANcZ2OqU+gM0Ul+kIccWUaYiHg0T1e8RAZK2twnyKa9yCaN9TT
hrTpQ0bFwjJpTFeljXTMVKKWGxR+7iY/ge0FnNsplm66GuejUkbSvo1B7tQUwMQX+NZ854zFLzOA
uiULFpZH9/5KEOBIm5UeegQwhLWFEuNNkIULcaDu0YoTYKnM4sCZcsh5uq8gD0DtsY8e5jeNxvBU
ZF/oooSbMy/3CyiaCHN4cKbpxSbiywiW1aaMNlaffp0fSrOBVJjfOKAwAuBRAa/iPgLi/ABG+R8g
eFqodOsef7S/sxMssWVwclz+RDjdZXV6l2TANQ/lJ9NKKoEjYGVpmxJD+h3kMVZeXWwNCW/olvn2
cwt0nNnZDKrCccc47Qsfqp0vADNBrjlwLgfWL4A+dCukWHBhQiHL5kMByq2eQUcxGXCK5RbEFie5
+dwUlFO+KEaopUSm9KUdeZdBKdJV1QfyTtjul/kRNKZ8uv6fLVLCM0iXAEvmWy77Yqd8H1nRHpI6
DbIiycX8GBqDO0WvZ2OIJqzlUIvWlzEr7qQ9hOjzs5ZYVnWfQTHnkUvIh0xZ5Sdh99ZDKDkVENHh
SzG25rxRQX6p1xTD1JhAjkkoWIPY14aGIPQUR5NXyMG1fo7h5tdJ8y1UbN8Rg9F4rKl9WnR76Yw3
EYvXRcOvknKRx1oTi6i4vv/l7Dqa4+aV4C9CFRNI4spN2kAFS7JsX1gOn5lAMIAEw69/vT7ZeMKy
SkerXAsCmBkMBj3dAFNzQCPbPg7HOt2D4SLYDDl9wIPiMVimY8WTJ2gyPrth9jEv0WkVx8ae0f4D
AEnru8cSGsxQ6tiCb3rlnDCtmebk0sWCLbUnY1kmv8a8eaHCO7qevGdijSHZNITm5141BSqhgYyH
As29mfc0djO6xAlUX63fH9t5zc+5siH9A+2fGCgKOyqbInhyMzQQtbwPd2VHqhULMxxPOpHiLLqC
OoONqSg+72Vbip3jQztR2aF3ATCHRlaR218Lq1pjm/8Dnn+n6KKj/JLQHRvl5UOceE1UTAInyF7O
Ikqn72Dq58kpq7+G2RNJx00QxG3xjU97Dvo6z32qrc+qvk89FIbBa/axldaihStKW9aB18bz5D0n
iZOC3lqCV5uV3+pg7eR5P2ZQHQ7oEjtNfCdv4yoon2bQX4Cn71tjzRsqs/sJBrsymfedmerAwJkt
HopmrInr0LuKwjJrE4CsZpuTXsTl0rG9w8Nla6WBRGsKCz90KlEdKDgkbl2GDXLLCcXA7Vx6vyfQ
v7meWrkZmpbv6oh/nRdTk3p5W7SAP5VDuw1KUUP01Q4jXwbkgmQqvwSl136/bRCGQjfVMYOBRLlU
olkq9nh3kGmxb3u1RCC0ex06b1t4rQ0NHiQmVZD9TKBfJ0v6BoXBlbPx/dOL6gSOczZBs2+c2tiV
DmSGstTHW4PDwpJHblgky8qSmobRAkxNga0gROEUg4Qv6dMzT5cwYlO+RnhoMkXn3z1zZUmmtB+7
GF1PryUfz7UoHkBHCH7FYo9a/X6o6zOd+pXakGk+2vWgLxVTtkDYL6umiSByae27Iufba7DZ3TaM
97MWyrRIYbszD8IKQwRO2Ny7DPVolsLNbv+6YQI6ihBSoG5RqYJdFubvJz95qMbifinmlezd4EI6
ktAmSrA8yOEuacCjxq2u6ucjeVLhELk0Tb7YQ/pyeybvH4/o0Px354HVAlGW6sKLv8wvLku7aCI4
7b3xrZjntbD9/sFFQy0kJAr6e5zJ8NKXHZh5FFqh5UOKjltVuDTKXHc3DeGP2xMymLLO3Eizqmq7
ZWIX1oCl8VqkV7x7WabhNCWsiyAw8xkUBWOUW+Pd7RENpqbDD13WAFE3CnYJk/mtz5JH1/VXHp5M
u6M5/rjAT0rih5c6HI5jmEF6toIGAfroRkharbiKyZg15w/roLYg3MguSZEkR68cl7spLfvdiCLr
Sj3DZACawy/FEibdgGrMBAjaJkimJZaycvbgaQajsZ+JKIQY9n3SiePH9kRzfwI17mLyF5TQroKT
Wd+Hh6XJg5UVM+y4DkPsQAcFKUrBIZRnHYJePTcqeb394YbN0EkXe+h7ypy04FBJ/WqIWGVN2Y5f
ISJ7yHlAX/n2MKYZaG6f1daC/Les4smp8hhtAsmumNyPQUypjjgMczcgMyjxkALk9WnuJfuhwDT+
IEGMtjIBQ4iEgOM/WUY9Kks2NQqJviis7z3qEbvJD8o94yN5bsHbfC1tFf1KlDTYb3Bdxr9ymmrg
JRgjUB91+wEMdUFzGspZbgpXnkZi/4Rcxi6Y5hXrMtS5oRn/72g2ndHMPztAzDX1Fwbd3k52j9WY
HmhvvY5N0G/qgTfXS8wEfgn+dtskTJanhYGejXNOUCmKlZ/+Vw3z1l7UnSTtyplmytQCLQa0CrXf
YW5g2cH46JCwigY5/8oXephScGI0G7vdo5q6CyjbsQH1N6t//tjMtGAAWtvBTu1UALqFtwqZFJCd
b0+LDfGL2wMYvEmHIzapWsawL0RcLeo57e3PPan3t3/aZAw66rDPLdWy0a1iMrnfritVtNnJHeiB
QrI6pOoJZaa7aSmeKnetG8BwhOrwwxEs3mi8SMCRmwTtEc3p1jPzFZZu8mZ7I0iSHxHHxw2fKN94
41Ifbs/VtIxamoAnaZujX72K7Zr/QB2DRA5NnQ/ukRYwIJs1u0lS4yXMIy9dABVml5EVhIDpw7Xw
UITFkiZhXscu6/KtZIN7zCdrWfEcQxKgIxJHGTrAzIwCDIGFgOYrved0YVFSZg99uEZebHJPHYfo
5YQyqC6LuPPz8Fg2uLc7XE575IXOw6KmDd7z630mWrVNKSHnDK9E0IvI2VPuUv/ltgUYnsQh3Ptv
6KOytsBNpgRU6Hvw1AXdoQ75mXXozm0d+wQc0SbtxbGuFZStarRO8vy/20Ob9lALEr0nQACSwPjE
XJMjnWm59ey++FAdjeo4RrtP/TSdmgpcdniPbdkdK+kZ6gUrP28wER28WEEbHDr0dhXTpj+iuQOe
mvyQE9tCu3dta67nwP+XgiD//u/WDIDaLOhRqWKrk+kuV0xuhnJK9ksR5i8g9HWi3Lc6dLIn7W4a
oUwIaskOsnC+f2i6wVk5HE0z1WKECsXio6KLTLKQ/+UOCDs6+1tYtBumqpXc8Y/803sz1ULFJDi6
c0uMwXF53NpMnt1SfMdJ9SmxiiIKrPy59uy7tinPFiKV5UOpSvbF3gED8yzsY12s9Q1fR3zvS7TA
MuQMfTlsAMBsKu5dNe1KJ/vOuv77bZs3JFE6WFEWjexaiFPFCRnQb1leal9uLDpscZ/5mfT+0+1h
TLPQMgsxSjb1ViPiKRdQhq9bfoB4YHdJE7EGAjR4rw48VJVKOuADBNRxG3oeeJ0dWOJlm9sTMK2T
FhtysVhBnTRlXOfehmTuNiuCfabSO5ujTOKFK8MYJqHDDId5KELI0xcx2jJkxNsa9Aqy39+eg8Fx
dGAhwRV8KIOxiGvUE1DKbC+cT1s6k9fUXj52DuqMiaRP0DcVjHlc5cHQRGj4U3xbhJ5Ya/wwWJKO
MwyWceqHxc5j5L9HKMQfoFZ76P155TnCsM86xJAmxZzmU5/HwehvWqxN5AnyAMGMOpJWe+5QWT98
bDc0x2ZQshHJPORxyqutqDo3ErWVbxblie0yB2sd1aYJaTeJTKbcp+WCXhxQmx1Aw7Ts7MFdtsFk
ZS/1QMoToyCnuz0nk/lqbt4nPITeWJrHgs7HCp10O6sM1nJSUx6sS1GnaZv1aNzlcV2d8znfjwN0
JZn6XC7q0E/BZzn0e3A0HofpYzKIVNemtgD1A5dNWMdjHZYbkmfPadWdcqeEfLR94apdCy8G19Rh
hoQzPjsVBlITOIMD3u1ny9mCBejzMEFF5fbuGFxHBxvSPsPzNqnxnn5t+yNSovkwsejFl4W/Er9M
2ZuOKSzKfmqSSTZxXvC33F4ug0TVfakfPFF+Lz0PIvLermjr3TX7IXT8fHtqBsPToYaImZC6o6yO
uzwhEV52UfOTa+yHps25rudfV/+yU4108DQZl3PSAWJM5yir8BgmxNBs5aDoSonMtD9aRCgD5QsF
kqo4cflhIjagDgCFBtnz7TUy+Y+rhQLbn/oEjDppDFKQh4H3n0pSPnU1/9yR+lXx9t7pZrzusq+e
WsWYmjZGiwizHKdGVn4a00Q9NHS4SySICm5PyPTb2k0hGPgQOE2J+ZT0NZHdfeWKL7d/2hA1dZxh
KmRaA19KLoTa6aYJJdtXZfFCCYRIoVMqt+mQrKRGplzz/9CFRA117jByESONZHqaPLKxnUfUFQt3
jriqopy8zu0z3l3z9EcI1qjqZxusPUEajE5HGjbu1DZJTcgF4hvbsZJHl6LteRYrN1fTz18X+C/f
ScBujBsq9P74GN51s3cMXHVyOPl5e59MNq1TGIK+IVEybdNY2fO3UoDX1UerkPzezK+kdSOACTZD
1mxm/PX2iIbKiI4qbItmUX6RpzHadskG0e6updLfSSfcZFXRRuPIk0g1TgO1sLXCmWkRtcDgkNGa
VIg9qqemiGSGTgCZBs84HlYuj4bipg42LOWsQnsYyaVw3fl7Y3PnF/E6xLm0C4uzJd1mi4+YwcDY
BytDmuakBQZ7UnY6yYFcyiLdX+1OZuljMKxx4Rhig85A6AxjWvVNlsaVZyUPfVDVJ+DsxcrHm9ZL
uw1kOYy6cvHrvPGznxOdBWJ16D1PUIUcgWmtpjuP5cNDujTu/rbdGSakAxN9dNaLvpeIEpMto7CQ
KPw2y/b2jxs2Q4ciZh5TOclaclnK7Owu/YmXKLtY7cqlwHCA6oSDMwlGe65pGuNFs41sMX3xmuBX
gTqSPaypwRkito5GzMBuhpdkjCHreojQ2S4iRviXYUl2VpDgyg5egpUQYFqt69//immDB74rChpw
9DZXxxLN9DRb9jPEUm5vhmm1dG93Jpn7bUYu8yy2xC5PuQ2xAK/tz30oVg4d0xS0VMDr+zyZLJpc
iqzu0QHJekj/ZP1dL7K1q6xpGpqD+5WSYMDJkssCGchWpIjHJTpr3S/JNK2slGkWWgLQeJm0W9dN
LnwSRzKS41LIOJzWYI+mn9e8nFehv+TJklygU/RJFeG96K0L3kY3t/fZcJLowMQmEFk5XL9e+NCn
Kqp8uBsQiaN5pGwfAAy5w1NMsalEaG2QU6/VtgyBRAcpZmrMCUSk0rjtGI1cUp2SnBUrrmH6ce24
t8Z5QusiUjLPmk9u4P+uWLemU2zwcB2IKLPA7VXq4hRchiwaPHIUI4FKFQQMvcE6EBdMZ7d3xrDx
1vXvfzl42rpJsVQMphvwvcygZE2rr2im+X375w0dwlQnHuQt9cBtiHDbpMkp4FXvRHU3ZelRdGHQ
7mevlyquuTui9Nixxj+1pKrJw9ImTrZhgJ2AS6WZ0gWdT+DO3wFhT+m+4nieWWb3Y7ou4AL5dxEk
Onlp6/kJuFysQxLy5xGp4oqZmJ4adByj50q/x100jevAhvLFKNNNFVCxRXHVO7gBBmLc+dmDK/lQ
qRmwoAYHR5OguVt1RbNS6/lzvL1TW9WhjR7HkedA8BrAUOgsJWLrq3LHgdMerKir20glTzY4B+dm
iZj6FrrDiXnpNgkenPBpLr/7yT4H0cltozDZnBZsMuBTG0dwKx46lBomMnURya37rvA+dMZ7OqYx
lSkgqnZjxVSEsZe7ew83cYSglTP+/Wjm6VDGsXPAKEKTBTza6DuPrDIdNsJp1b6162Iv0M+yye3c
j3AC9PcOzdZ0YN6PCp6OZfRz0XfMsu3YBWJz281QWirDt8Frfw6suJvDNS5K0/yux9xfMSFr8iro
7d6OIWWOfn7vMpUoABN6mvLpLWGWhDw7oA2sEF9vG8T75yfosv4dUPWs8pfCsSDr04bH3q2/0RDY
PzG3+Qa9YStWYbhAeTp+sYKPhd5oWbFkbDj3zlTvCsF/zA4kiq4sCuI04v98tqr6qMjMv2cyV4+3
Z/i+yUNk898Z8popLhaQLKcyY3KbW/7k792QzdMmb1CsWJmiaRgtEWl7G4xbE1viQgi+c/BMtXGX
lt9lYhlWhjDQMnpMy0SEYmwOJnuJc+qNMfAF4Fqtkb5Noy/vQsuaNouPBreOhC24nRrwUnSlfx4G
B7ymYLmdtwPFdWIllBgqCp6OfMQNtc3DIl9i5jKwfxYq+S8sPefoOEu1Bdd0sUTlHKohgpxrtutC
SiNm5RO0mtp+VxZevlEqrA8VB4mXAnfM/kP7rUMm2bz0Wc7qBfWa5XflOyAA9H7L8GOkRp4OmRSe
H46pLZZYUf4T4m7f2yk4fuzLtbSGWwtvqJMtMUlZu5+cutuDs3t5dnpWrGSDhjimAyQF+s0aKRE/
l6x4sYb5oXDSb9nUv1poPCN+uZIye/Ct/z/yPB0baVWpBy2FYImBj+qKqB/R9V9U1RrozuBrOhCy
r9nYhYtc4kq27mlkQw7cCETxooG404qzmaaghQ2grYImUO4So56t1LZh6WTdF37jrKV/huwEjVP/
BqbURqc06ooW3rmhZMLTKc69YHeVirbAQJNZnowaWZ7GIHlOSwgJF0AWk49xJ3o6OWPqdJlUHOc0
p+2+dbxvbROOK5HBtD1akkEywnDDgJHhWnnpk+KOe3kdOdVao7ThzNJRkeD4DDsWciemYVq9NlUa
7GZCh4tHnW4PWfvft93RtEE6RJJ64Oen4eygp523GyqGe6n6lwycPmiLfilEdSihKzrZ/Ciq/jHP
2jKqbfLp9ujvF388nb6xcTuo5fajE9do0I5Sj1pRbZGTqFN/Zzl8d7WVEHL0t0czWLsOpMRBFcxF
PTg4VMBFL6RrR01orb7XXHf+nXiggyg9d3avnRoOXriWXxXANm2ChuwJtQ3Vgaxx2LMBt42lUdsy
W2vMNk3p+ve/UqnZ6kDeYGFMFNmB/faGo5rWaI8MYVQHTkIdCL0nAzSCmtaOhZ3sZpk9hjP9rdpw
34okWPEk0xy0EEEqlhZtmbo4YsVj0frfVNG/3d5xg2COp8Mkh0SJBt05S+wtwxBl6CHsLXLs2+mO
eKdEhPswTX+15Xji9vRKMg9K5uIQ1v2XpGQ7yxpOo+0em9B+uf09hqChi1BbVdmg27NagNokEFZl
nRd5nVAbvO+uXe0NLqWjJ8se/BQt5J/jCppEkLkLYg6hT8rsU1bMTw63dmBsXivfGbZOh1MSYUFc
DgIWKIBM5MfiiuTNl3Lt2mxKBXXoZE1DrwK2dY7Dpf5BGK72qBOrhu+6NvmNHf1C8uHFmZvnnPmv
3ahO7kR3c+KsHPCGe4quQA3BdrDx1dMUz9K9D8duE7rkHn082cbpSLFtCekiwcaLzebn2/ZhnPHV
cP7yZ+D5XUcg+MaBknSJuqXjP7vZD57Ajeme7BmC5ZBMZhGIDueoEUR9zV1Oz4jI06+wzZHz026N
RNlgrL4WWxLZKouwxLnwpr4suXqweXVIafuhJ1pPB2Javp9bg3CdS5MPkOwYdsni7b2u2t5eSsP5
qSMw+4Y2kjazc1GLv6uqBf2W+9ryowy6zLdHMB2dOrxSejneEVjmXmiD/meIt11w64qtAiTxXfqt
86dP86A2NtSNrurTj11Z8yij5Nvt4U3WqSUgLZ5gcKkgziVnzxYqnNdxKbpI8cgpmk+LDKNyrXHV
YAk63rIuRmB1es+52El/RqfGJ+YskTdmh9szMRw0Ot7SniufTWq2L3KeP5c0OwvP23G7vRvDdEe4
t8Kpa3IuHXMpwwICz3nqg+oUV0UwjwVQom1n4NAOEN3Ipgeoafnuvq0e8Pi0Dec1RjLT8l1N9C+n
nrLcr0GG6V+mvhnRhBLc24OM0Wi5u71+hpCv80dWEgJ+QZH7YL7qNhlVWyfM7qUoNhTvz65FQf7v
r5zVpq3SYkJjZ/a0LIV/IfJtCg4LGMnKwY48Lzst4RpFvGk+2q1kSuxKWNCsudCefbNAh7f1w+Ce
cx5blpNEPmjPwPT0MekapM//7k7FFscO58a/uP1hCoPIz4INjKJNvrWuwjM+2X9sl7S6Bq/KbO5g
6pegxbYIqHFHVlJsFEGzhtPyCy3cn2U/rhRkDSezrmSdg+p4Qm9rAB7Z+o41JdprwmxtgwwGrUMr
ywxC8DaUHS+t8p55KJ4tiZoToSvnruHbdXAlY2jWCmVOL7ny/1MhSyPPXVOsMBXpdFSlqFnr2w6j
l6yz33I+xkJah6uYQu0AbZBK91foBUcfRBcRdcOVGZkWTI8AzK6z0ncwo4ptCOnv7MQ7sWn5ctu0
DF6pIy3JAJAjJR69hDMUSuq6uaQkOWbBiKOgH5+soV+pTBsOVZ28cWwE1Fbt2b/YzfhzSiAmPzVv
brps8fryMTfR6RsXXtrtrAAEy72GRLXX11EXVgc/U8dGZXlUKHoCIjlYSRNMO6N5vwulaX9knF4m
GwiNaOmi8GNazJ6OsfTToaYFx08j1RkjS/XoBsb7y+0tN+2EdvpzxwXaTMGMc5K28pjac5hui86e
QR8EEOr92FirGhemREeHVDoqaYagXEK82AY713JBCEflpk1SkAQC6DL2X4OA7ZQ3/LbYFNP0hTjp
yqFtiAU60DKt855kS8MuykLloehYDh5i+un2Iho2X0dYgo7DaX1cyS5KgBBuDC3n5Cx+dge6+H7l
wDRkaTqacoBcS+OCouiCzsrmExgpvVeQOabHGqJCbLdkqicbsLct6P6Z5Zxv87Ib1jiyTbHu/6gd
HVnhMckNLs6148geX4COe6sr93UZ+F1fMRFxVp4zz7mrbbYyYdOGXf/+V7ID0cfBF03oXiwlaESE
QJdn4a9YvWnDtMwgz5267+bBu8jB385seK5wNbGTNR4644Jp0cCiedM0tj1fQns+hAJaU4vdfHXs
7FwvE7IQeSiT9DcT4EBomfrgimmJQdd1Ik/DdrlkdpG/hIU/O1ECQ/kYcZanAzBl27rcG5YFi6aW
M1mqdtcMXbptfLKGVTBglT0deEn5tGRD4ywXe543eWZvwyw4NtMAjq6+3PhEPALG96lL+oPvJc+U
BI+3Pdhw8umQS+I2DvH8zLrMSf0k0HOTzEWckWRLl+Eo6mF3exiD3emMji2vi6lK+XTxU/Yw2+Sx
l8um6qe1F2uD0+jQy8IZ2q4dIOSslHN9CYf+7ewj37399X9W453KpA60pNXk48UVLA49LgVu0EXj
Mm0c8Ipah9SDbl5Q7lgWI5/HjRG3Sdf9Qfp5k7hq01QPXpuhDsE2wFFFTmud8mlvt8k2rdotd5/I
+NC54bYWX6W9dl/6M+33vleLIQHpxOCNV9aJ9IfKnG0KNppRncGGNOOSW7b91rvebIJ056nmTlif
5/oForhA9bLgwVY13tyqHZp8+fy6NG/B/AT81M5mn/DpjidXcro/DI/vfaUWjIZs6sq5wleC+Rdc
Q/dAGdtLuy1TL8KXBpkd9aCibYckWvIdS10AUMqNF/p7Wcd5O93ngm4qsILgn2wmu9L+ZK0S55sM
SgtkVwUPmyw2GLb58zzXG7sDQVuTb+pl2XK/jiiI9Ms9pJ4OiTvuUTZouz6a2dNtgzOVXXXIaFja
CwjSF4Z+iO/1/D2z7A1kYRN5wPW6B0ty23wSCthe8V8fxjwrt80M4IhAtXyfVmsdJ6ZormtY06Wv
7dLqk0uYWl/szBIXRIbfJcQcNlbDYMJ+2d7loKOPued1pz5la0gK0wLoEFPZBEM2ovf+stQvc7v/
Q90lIuXz3dCCZmvkdzb1AT9+m2f5Kej8A/oJAEJN7wtYz9XD2KeVrbju+DtWquNR08LO5zkh7OKG
5RGfEiT11lueOLB3nvcGBjAQ78Y2UnhaBVFA5MqhZhCd8HSgKrHb1E2Ed+VxQVOZZUfYfYaKtBiv
sOu32s5PQXlfVRZss99VaEWG03T0Cyvzq3XOyQU4IbiGXX4BLVS0JL+uoH24/qLCwxU5ePUxsUQc
C4b/tv7lhuqDjn7l6LCYgsZKLspRr2geoOPzCM+xcvFIpL1rO2tliRyDk/7BHPyVKinqyVBQmVwm
L4+q9lM3f0kgZHv1SKLIthkJqjnZPp+a7QTQfcWDDVYGMRqaKuhcj63sG/ZOpcs5TYb90n+SYTwM
2Xb01Pa29Rh3UYvEwMx4XZYDWImDoABAK/XuMxTP2lBFw5JuBbuzg/tiHB8w5kNfx8iQCrfZufRo
8WFjW3WE6Hy1fhvgCPrl2jsAO0iD4Ngl052FgMhdoIvVNw+sjtA9uMD2b3+64cj+UwT8a3GRbed0
SKQ803mfgNoj4Fx+73hi/bz9+6bNu/rbX78fZCxTeGLpzhWp34TP4jYH9uNjv61lhC5awysnnOvz
kM8AQ6X02JbOyoXKcCH5Eyz/+u6sv1ZzW1rDZux+42Znx7qyOjUluBbp+NA4uQeuEl/ACdeUVg13
VR2dm85Dhmfmrjo35fjay+ItT9EB6Pg27j9yjXTb4LY6FhfIAs8ilW2dfH7wE2tnp+05qO7rIgcX
9n5qhrVczWBYOmsoI01pMX+ozw5leN9lpNz17YjXQmKvvV0YbOv/4Lml9AuQHNinxPZfepefBxAw
fcy2dECumBel6sBRZ7aMeR+5IEY7t2Wwxk1lugnogFy/c/3GtZV9agDtwGU6mip6yCHCcI0ZLu8v
7bVseJel6ijr421/Me29lonNee6ngee3Z4BQxV3g5PyEjpX8ofGb9twH3H1QIBCJXKuuV7pWTDuk
e3/Jq2HESp5B7v5Q8P6zn6yRMBquNDqSthJZAsW0Tp19J/nVZH2c83Zr0+mYTtW54PnKlcbklFoB
aUmDwrXrvDyDkGYHFPtWWuy/JbceQydZQ8+9H2tcHSeb1/4oRA+N2rxokvvMFT4g+O13IfJ2O7dV
vh25mPbMKYIDH4Y1wv/398bV4bOJ7U5czPAevLRAW07Su8WvVh4tTb993bS/oqc7WKRJAmadQL70
zDzyGgzlSmA2/fR1o/7+6d4S9RIk1onL4g4anFvgqV9v+4chE3Z1ACwEFZbMS7AkRcIn4MGzlxFK
GX3jRgyAqAECj4Q0G9lN+5KnK/ej9w3M1dGwvt3NeJZMrwYGbA9JIGHhFlm6GTqaQqq9/Hp7bu/7
vvt/yFc+iqEPM8Ab5nsvgCbXtWewR6aSTIAQPbKFH24PZJqP5vLKdlKfouP2rIR1kCCdkdOTNZdn
3/ZWwtj7JwtYNP+1gKIF+Uvh9eocjvaOzs2lomyjPL5SvDcZmObxI0WdSbBWnSklT30+PfGp+9he
63DU0pmmXsxSnYk9xeVULxuxdF/cdDonZfp8e/0Nq6NjUgsyzdRHjfbkFtMPv2eXuhLx3CVi5WA0
GNL/cXeODgqWnWedGjzSNm21HdmyCQtwhAIixssMNbm1B1vDTugAVZZwVoUltU5e4XXQ37NBfTiv
5KWmZbr+/a8wUncoiXgS0wDaIF6o+8nJyZsPguLbu2DwAh2VCipLyags63NRNN/ACvnqFvQRKvD3
UzDd3R7CtBHaaW5VwlHcdq0Trg5QKhwykFPNr0VdREmTQdlpZaFMm6D5cwf6sqJNsAloEv+e9fNh
mNlKqDAkQa4OPEVAGoRwYKs9KGIWq3pMGqDTicUOi+sfPEHfRh48elW5yZbp4ODB8fbSvZ87uKHm
4kXu+AlJKxuEisuGqPbRD60veEH9XvbNHQvXFCUNw+jY1LxXaKlIAdRwgXbugn0n9v74xeckztJf
t2dieHPCO9y/dlwGBO+xoZOduZ1tZNmjO63eqok/BMtwqhWe/4sEEoKTcw893CHKc3QCuN20UsEy
eFFwnflfXiTqzi5H8Imf7LH73Cz0TdoLvgA1vdvTMxifDkUNM95BGj3xT7203EPPF0hIu+7HGsJd
HYnap6O1VAGOe9rFmd/EDIaG3o3vt7/d4J86fWci87JoJXbfr34xvDfCAJS1r6dik0oVATW3skam
PdDiQIBXv0E0sj4HDKLEQENn2yyh89fC6T92GXIDLQZA0MutONTozmUz/h4z+rLY3sqRaNph7TBv
FNgNSJ7nZxjyY0AsaM5V01pibYjCOo60KvLaw5tsfrbn6T+gfo6hMxzw6HbfQIT19i4bVl/HkaZ9
ReZ06cmpoYCfi24XuMPO48NKkDeEEB05mnmFHZBqJDgCybdMyS0dcnvblvxZ4H0S4t8rKDnDSukQ
0pxnEDWC1sopc9L0QTXFPqdJ1Dd9dnHnZn97rQx7rQNFJZq5/CxU2TlV7udBtE7Udf3HikGurx3o
QzJRL/Ca9CycbNoSkcVO2i4rPmYKszrIM2Q9EN5IBs80z3EjT1mwB634Qxr+mMH+1PvltuvaE76q
2UK4jTxRpZY7R7I17nfDFVFHgQJU6DQL8B5njytrQ+exQ/8u+kXbEnRhSfszLLMdRQM3NH/l5vZu
mSxbc/q6pPacUAK6QZHfOZkNymzny8LWOulNM9IcHxVcPIjZHT+HNnkhg9zWKTlYIU+jSbGvrKN9
VKQijTDxlVPfNCHt1LdkGNZganBOeNoNfgivlAj8ReBAwES5K4tmMHEdAsoJXqSrSSwn3uLhYnaU
FaFSuLu9I6Yf1876EJHLC4EeP9eO9wvsVndObq0Uagz+r2M+S+I01lS50BCqUlQa/F+D5UTQU7vj
ol7JFQy4UvCz/pssZFUH+YVUdmcSCJDVeKQi9zLIvtUt4OpzAkCuB5KAbRjw+Wg5dXJP7So4pVlP
Y17VPSQemVxJz00rqQULNNuTNvMd3Cy68jOxw9/tOK4c+wYr01XEnf9x9mbLkepctO4TEYEQCLil
yd592a6qG4Vd5UIghEAIBDz9GXmudnhvL0f8N2tFrCYrE9TMZsxvrGjmmBqJhVBdOVQxhrfG3En2
zRr4qkbxGZ+5hTFzk8RJrXo4jMRVKgA4G3aMgVbbLCjiB92foFk/Yp6WsfjOv+WrB/bpMEjR29hW
sM3PzPX3USQeEi/6rgv41RP7dBKstF4xwopAKZnQ97KYY238TOLv/71rvojDPks8Yxs1y4IK2rlb
Rv2btCnPgwjGM3LUUX+nU/BjMYHPPIXAOMU4y3//qV88sM/aTyomz6bYrSc0V4pWL3UGMuh3d90X
UcFn5WcDDx8LrSQaH2GLMRIoLMKmzciA5k2duTXidFfLauR7k/Tdd/qbL17TZ0Uosqgo5SKtz0ED
IRtas7EFZHf77rr54gT6TNlUwRJ3fdu357apYc21zLZgcKXOWLT9G3n93SjnF6vhswbUzNQDEQjb
M91EoejrAFeOtf01o93sBM31txi6L+63zxrQKRncQmek52j3ocEy2ycPGjbBX0F3EfWfUMb7/15p
X8xe089S0AXOQoZUcXc2Sl/63vwQxivaNslJZF4xd/G+6BHEdJFkFe0etRj/BMl0uyb2PA3urNT4
87+/yFcL5NMZ0TULr5PZa87BmBHYxYzZMv7674/+6tT7LBJ1MKaH1VgKPyC0wXcxumPHtvPbRym0
+AG/OJX3W13l6wABhw+OCJxkv/Ns/OpFfgobPN4zxCEoOCtLHrTp76BQv/XVnKNGXEgVl1Iu+0r8
j1Jb+llFKkTgqG/q4JRO/BcL5CNd7F7Hy/+WsHxWigKa4XOyTN3Zbb2DN07r9gHBuADX5LvB8i/O
vs96Uc/3AvD6WXQKHf85ePoJ/mnfpItfrLHPOtEVtmQkZmtyGiVwJVPkrbABlQZxMPnf+gufxaCb
7ZNtQU56MrbWdzhLyQFp1neP5qvvf31k/2fBhDqmPSyo87bUqPZjsiHTAU+ARWif/nurfHGOfkZu
KrGGQwMR8smEC0TuTUSzpgdOBnsGaoh2LP/7j/nqHX/a7KtOXDsJgsoPt/Bs2Ph08KA6Lf7707/Y
c5+NvkezigCwvuTkt5g9nbXO18D8bKm35QtffwAYgWFQhtfD9Xcw76/ezKdt3iXpEsfgyZxgEtKW
a5xirmmaq+7F1cG3Uqvr0/m/VUb0s/6TdmAhsImSa/e9wqQkCVi5bsAqwYAg8208AuFY511FcslT
jP43INi037yxL37gZw1oYkk7JP4an4LQHIdgfMYwhCrg6vBduf6rP+BTMXDoiScX4bNTA+0RyvWr
3CH6aH/MqtWv/70uvri9PwtA6bYNsCdv45OOoip64R4m3/NWR0QjToj7NfNNCDSC3BTOzHT0/OF/
fHjX3/x/7FvixSG9RkCnpUqqQ2DNfkuGJa9Y+h3I4Kun9+lksDDtBddnik4AWcsTxOEoHHomOaxc
8v/t8PzM3IzETMBbkdFpGGnyEIy2va+1jUDfMea7JO8atP+/Vvinc8Enm7SNg1cYTdwcP8XLCKO6
COZFI+TN/mnTK7E7EQUmPonQmfooWutNVdZRBC4R5/w796QvzsHP2spRQsattyECEiRJCzPOw93C
FW7VtkvufMe/6yV8gfSin+WTaMiTqp5IeJKkSTMz1Ok+DMDomLwZEJKQ1meO8RaoFtXtaMwfkDwd
FMHpVLRpnRS0Wm+ThT33YRrkW2VdSbVHSmpc+E3+88XC+qyx1D6knR3G904D2bwwb43gfyxUBTQ3
ftd/V4X+QjxNPwsoqZlNPTKJF994wPz0ySnp6ncuzWmmkEmB+WTzbn2r2q0Cqos/154Zcl83b11L
bldX8SyhYxkqmy34kIqNIMA1z7G1L5alr6Lib9y1MqsU1adYGHtYhgk0mVp3CAP4dz/ji2vtsxyT
AezrNhmjJVD1esy6aJp2TQIuzn+fX1+9i88lkHVshu6K1xuxFt2RCAC+srrH5EQZmjj+bpThi/zw
s2KysxJuIgPfTuwKjgnG6hmYUgd/FrMWc7P6ZXR1v/vfftKnc4uIYRWbVSEQy5zk1VxhHllBP+8t
wfBNSEbS9KtW4Wed4taPfVuj3nXyAavZb0JG0GCEf7hSAP6HyQ6P85/vzxgYihFSjfCsY7J6aTX9
uRH1kEr5c4yjd0H4L88sTcEEvLg6dqx52oLmEt+ls/VvwZi7GL+xeTpdGdwU+gLdi/vQr38tqdM5
BAcfTcyqw6qwTitMEAIu15WkWT4MiQo59lD4dz/1sj4xgphr8MOXuNdQW/DlBi7auQo9oDKSl0nw
h870qG7y/rkb071pddm14zMR+sGvkrq8fk5M433P/aLeZCHI9NCv/ZuHay5XUfym4A0s/f6UoC0T
crK3XXgYRiR/NjxNcQScoT/tTG0PRvNyEKKQUb+PmciRNuVhRM9h6KeZYjXNrt9bRNu2ow58zsmQ
OKvgnAKvt+3i6hj8LmhFAnk3TewEl92j5M1FBtEdH9Yw89JuX0t6mdooA8PyNLOk5NFWgox1FMyc
hFlPOvCPm3AvEB9mrZlur82vxsOI18zeFB9vp7C+dWF/jzSW4xDc7sHyO9QdvJ7SWv2BDmd3fbxN
h1goHJJnDD402RbIpoyiOhvVcpfKIcxBmfoVNqZYx223yPCczOGv3pc5zHIfVTD/hHzvxiZRnLnK
h7Sdb3OhVf92fdJz4+5rOiKPaGErFOonvzWlFw2HEIYSAGeCfu3kYYoSvtN6uFM+8E9m/ZsmyY2Q
4VTOJvgL4AZI5i5r4/RlHoazJPVukEMJz8wcQv+/SV3tUOOmeY9/qLh3JluPPPk6TTvNAhxNuRS6
Nk8U9NXdtpFbryHPiC9YBirJ30E4cD2S4NccC3Xnx/ZCyDhfGA2e/bTxShIjeKwmuIc0grHdXNOH
oavv4aQO/hpcTw8zECGlcMBXNT2pkbgG/T00WmFGtU/rzPRxtcexWudx7+wP2rRHZTrzKEZdZWg9
3GHQ5B7AlPbU2k7uEyTkpQWpFu+4+5XUMdt7G0PoGnoZQ58n81XzO4IV+a5N2qJb7G6ZgoIR9VSh
SJk1Qx/k8IT5m6qmTFf/vmH8seX6I/QmlSeBG7MVknuJExEKmb0nG7vnq0ezqeoO/uZ0tkp/zo32
z3SeD1SoHBW8Og9Tr/uNXOpZmFBmJOV7kKBfrLWvAdws93Gj9s4h2khj+ex708vYDnuXQFYerM1j
YypTwAHb5li3lykIfoNYB12kvNC6yeHIVMp288vaA1tvSP0DX/mS9bLeD1DrFW04XqHv8qJspHK/
8qIsIARmN0kv7kZBHnvF3yvs3mxi9tT1i8yrplIZseyE7/YTrTE1ZIHz8TUBIM1rv8qaprv3LeCV
oDIWUNv/7eEC1WyOZ3VDXWbG+g48X53V1kl87MayeA34aWgWOOCMvs2SXu596KKtHd7XYVtR+UzW
fMU4I2oza3BUOCmRe7p/14U3J8uTmOdHXrmTniqcZw37IQE5LraJH7wh/tdxYaEs8bNujMIsSoKT
GeOf0cDPi0pf4oaVDdfPngbSNPYKHB0Ie2DGUEiub/qouwCX92hj2HID5vMX//lHHTmkOUPV7yo3
oFhFABZAgod57BggwBZG5ZgFnh5aX5x7uyRlpOHw5UY0D2ZoI8NG/WYQ+RdW9nuN2UCwhdnOeHTn
MGhPY47TgmTUqQOGf49w0gA7a9TLblvNlPUQgOSrQA0dfU95MFt0A2R4kHmsaU6C0iC3MeirNs27
Idn7IYFbJGD/TdgX3tY9dJv+Hav1KajNwacGGTxGiTooeZMgHyoNkKVl0zmy/NAl6ufExSGO7SMy
cYz6bTSnIaaoJdy9DmkwfPgj/N0B+FrK6nrkx+40Y8itUtOVYr1kSTXbG0AqLgmc8O62Oj1TzCWy
aL4KUuM8SIEIXWhaAN02ZZ303wK6/Z4TjN61DlMiXaqwgwmGJtSyR3QmD0otASSNIsSsJuYRWO/j
ZEgf4qUGk3M4gW18WJr2KuWayqodHutWPui2SfdqjJOcia3NVZ3s27g9GK/dtcyVjMwZgJR3sDts
MtaOgLsk8g2+shqGbW2QtXCPLLx++0skFr1dl1Oit2PUMOz/DgJruN5Muem8oJiYsEe5mupRcSBH
IoU7ATFzWQ28JPN6TGrf3LORFiNbw8dQAv9Dlrastrl5nbjEziEdxmjw4vyY3lZp/NwiwqQqqQDc
JU1JK7vlTTvAMo1Hf5znN5kYQVadbTRnSWRf6nUDc2KAkV1PY5Vppmp4Ykw//WEKMiFwjq2yNzld
rrMYofwIPIm+vE/WQxiG1bGlC8tJM6L5k8gDhdq+tJ4jxYgR42L1uN6v21rnqEPfJdYEZwQI2Hpb
HgQUBKUKHf6R5SsEFk06DED/pu8oMh6x807wQ8jkHLM//rSEpVMbv1d2FnvSz/oQONLedjMdXmc2
D5eqg+NNYnqs1sb3Mmn8/pn7rC8SFtcZiKdXImcHwULmzeGGWjvmu3Png2FPA+4VTDcoESvE6rMM
cWapqI6KER8vy6B3o8LoYFPdGWi7d721y5HAlbaD/E/NLw77qQA5jrQ4JhR61F3UiNKlzfAskhhx
IiZRC1oHNre11eXkNeoUhcP26tYWdnYIW3MhRu9QQfLAMkkVjjWwEbXK3BKGHw2vWLbFXVT0Ol6P
DQyFH3gzTg8qDUhXTrTqnsIt9Hddn9r7Ho5J+IlksH/DkTSvrGdyhZofLca1nlxQ+GAr8iIVnQ8X
hamuHxa97C2N7SHs1i6PiHNL3oQSzVwSLmW7CvNSdU13jtrGHXgf8A+Pzvqj5v1aYXpG6NttWCad
CZQmCiCQN1qYesAUn9QDW69NGrt3ER0uaeI15Zg2NhsB9ytBv4l2ou/IziJiPaVr0JTxxvmNbEgE
Ay0SgjC4dG/hHHp3Lg3H27Rvm1tfRLRMPX8rRUwewYZKsr4S9FfYJsE9sqMo94ElyGrstgcYPoGJ
5Qa//eEQn+aET+KsmAteWoPgw2j03KKEbiXjW5J5uIYv69DU71Mqxryd6zcy9w+m0m9hTfDeRY1+
xmYRsS3rO+TFbte2jKKuJZ8SkG4ylGjb1yRY2p2/1SssbYwsQBIHdJY5Q+5cn3T78Kr4wfGHilu4
MiijePVE48HlILMIeW6DjqKqv8R+ts3+CnhKetcAdlDQdkVMvExsB5RDePSIUNks1uClbi27dNuI
Y9EMH3QLjlPAxb0B0AaHf/wEM+B3UEvSM/ozQY5gfkWUvrB/6wSUcoVwDBanTmTDTKE/cByLrqNX
+bfn31B4dELxCjiq5WP7QsliTkan3blPaYCMd7jzgtCCxbFOR6VEkA3cpQ4ZPo+wfWEHAulG+0/w
bchWsYodSJIOeo36iO/FMag2qxfK1/S+BWYhx8EYgn5TAekRU3rDBjm/tsQSmGDGmKXJpmuxFVPQ
8S7Gus+3BKBrFBcbONF0uGJAgyyAb6zyIUmxidpxyjGKj2M2mOzv0fRNnm5yyZQvVFHFWv2Wafwn
GeMld3qd8X9RrP0tDI9sXe7WdY1+hFhfxyQZm10Ip9w9CtkPvbQ/fNicZ/4WVC/xOONSquQ7VqQ7
J0HUnlAGucXwIS/tHJsirGSP5yRUuF+kDQ+SjuRAw3HNW1i6nsYuCopURzQf8CXzlox+zvylO7fR
DKy2graxHYa4WG1riggkvaIlqP7J2pBsrMMmDyji9GVJ2CFQ83sY+HZPuLlfx0EgctNB2fvTDwRe
8+vaNFHWJjFEPHF7O0WI7fvaNJjtbLtyHubqmLDgWQp6Rlza49zped7FbnhTXfTuN6PMpYd2e9Un
v/ATvdvZmHU/jMtjty1jJnzQZwGie9CoA92GKK7tLUxaPuw0e+Uwhb/nDdd9NfvuRwIrpIL1idqJ
dQRzXizukWycFkFMwkxdF7+kIs623lKMaLA5H7tgycE8RUkF976+JP2K80v5dXrLfbvsfTH+5l07
ZO0YytyqPkRqR/ohi5o5zBEY6tzDyofyJRDFxIcQQgHT77caMfXSIDQbjLK7znP1gXi82Sm9BMWo
0mgXLk2CgzKAmdpk0c5eg3ePaZfH2tlLW8ODeBEswpORHxN6ubDOHS5yw86Ng+mpgcIMOYatDk7K
9ujU7Iqwj35GsCHEbiM+rNMHpIRdgX8zXggGMA5B1T5XMIqC/xWZ43gfzVv0DqlVdenXWT9MDDpB
kkq2CwSFeW7dhYj9hCgRxX346toeSjGvO+lQHFdH/jReT0rlMVuoKxxHL+PPDrIDtLPJ7Yy1cFbo
mGRaabkLg6HBSopBAIi2t35NSMFrHEotr+sdQwJdMIf5gwAF74c2MnHORh6VuG/gKcB92CW72dub
SV7RXAFMkzdvu+9wJRYyaOZ/jZTDXYMlezt6LebJez6Qi+wJjuooegWmTB88iFyzqlvoniz9z8mO
9oyJE3FpiZl+K+oM6mA6ffQsPtMy886cHvJJx0nm4xzOusQtvxLG+U8GD9F8wHRf6ahA7zdQBTL+
F90vfbZoVAa0XNf2fhrbCqPfSUh3cG9E+w7ZBoerYmYjO5M30dF6gFskgmfPgGc+48AY0kWxf166
GYWaQ+K8P/h3Tf2ge8BURhTiRzYdwkGl/mVbVxz60QyPdVB0WWYrOv1cvd7cTJjluRm2GBFq10gA
WJptuiN8BQ2lhRIJluysP5F+ZHcx6yq2a1PUy9CyxBfbBp1vKWH5HA9DSf3Z+9fDB+R2Qvr1BMNO
3xxSb5F8v/nNOmWOuDBbaI341dkNyXoUml1tJn7njA7DLIkFcgXcsB4aimb2S82D5FcEX2FzSf02
+ICEx+0wJL68t+mCz3KNgK+lz+c+o0pDZ70ZaneTdA7R7dQeLX4qz8dg8neSaIUqYsKKenEoWkCS
ko8ePBcsepelWDddIGfucH6jWqf5ito8zP/yBqXb/SKS/rCtDT95xqhHxkg64JQU1M8GIJlUxmtm
nkXK1t8TLtcKR4WPugJAdwbioBi+zyCb5RhhY3kP682o8C18l6DsbOQt9jKJc6CDxH7RfPvwkRce
ACxTv6BZwhxBnIQbCLCttYXsEluGCB3bYu69ZkZisrS3ak77UxU0PiCKLPTsGaxy5CGRCM2HX+s/
Ph2rXZiu/9YIlYLa0+tjIno270w8en+n2AQIutamQr243pY/IWHJ3QDoGOhSAxA825qEmJ+e2pcG
WfhN1xguM1fjylq2VBwtr+p8dHMEVTtxcGSh2KZrZW/i0ek99pbKjIwrDIr5kJEsit8sTC80M8GU
XtYKoW+F4g1AFEghKn9F/hR7U5AveJg5Zg/CwpJ4FAXDSzptszfez4SyHKGnKLqgQ62zc9Me4dyI
L0H13lnUFJsek+kwZGsQaKfDZA7IANsLyuwoiXhSz7mtJPmdGtEeGx+qfcVA1809xMmPGkT/xyQi
3b4NnN7FoMeUONb7fagZyfykW6+iEXkGvbf+LaVJc2sMEnnH2/lxbdcks1zWZ2TxiCrQxgbJI1an
du2XvwOiusdU8vkGBk/ebYrCwQ0OCoqq0dqfYQqr877u58OE8zCb6kY/CG9sT4OfeLtpFbIrnKkk
vevT4Gy7St3SUax//cDrSlslwV4NZHlI/TA5JDr42Y8CiArXzHu21ONJ0hnVhgo1KgNLi9MS1O7i
NG9PiITGh9EgsWCBV2VGzPo50HP7CDec7jhuGLZs4QSxN6lH75ARuMKPjf6tegRB/Thtx8BM9zBC
g8OHDGH6PSryR9GE5mTD9Q5IUJdpjJjcMgUZKTehV3YbToJaiTSzuIx3w7a53RwZXBlKoXDXolJX
s9orCJm3vEakjarPZlCHiGtwR2JXNvX0CqN4eUc3M+6DavSKjtG/45zi5vAcWhzCa6OdrUVwgTko
GzKUY69LwwYXEdT/4CTsZ5hpwtTJ4oljHywJKn8IbW4bzjSABZUru4j/8hVp7sPZIxlja3NHQqfP
m3R/kLFqEFRFXPrXeR+MWL+YXsvfJFQancJKP+G8GB/qWoj72Qb9iceb99oyG34kJCb31eIN6Mzi
6AvG0f1sa8C1esQ4O/QeFPI7nt5iElAXchmQiKaezv0NY+9TG7qnqEmikjo7ZWG1mN/+JsRr5Vbv
0q7Reg4S1CfFCpbVkBqccUZvmZrCD22Gbu9PSHrCcah3YaKCw4L0bD9sXpD3qXbvSPtQZB4sB2gc
3jziMFiDUmUd8gOE4t5+9PVccASauxpLH5VL8sLqJb1ZJ/qgerEh5gUP6G4K0P/F/CT4IbJtc4Qw
fuYH0YZTdglh88OXHHqL+YgMfIBPDPk5WuVnCKxf5dYgiTZK/EKAaXPVT8N5aPz4bHSgS6xNzH5a
AHEqkK/LEZxabJRwQ2zg/Ps+ZWS3yWDadZUA/iLSA+5/FOQBE9umEtd89Lx6TYq7fgmO1Ypn3Tl/
xn+CfHsL1A8aLsO+IkNThLU35mAw+Bdfd7LOU+EvtyNYzbgr4cmzhJZdV2GEkigCkp5QpDyTTjO/
GsC6WFB6ZnaYLmnMXRnwpr73ZDd3WbN54tc8T7iM2CTKjVYpak1dj9J9y8JdIFOXM32lKOt4LEil
mEItMRC/+16KP0hBGuS1c1rlyBZdCScPlgVU4JbrpAOREzijpanFXwM793taoy8yrsu0g6hT3NEZ
ilGES+wRjZjkw6+wvHu8saytI33iGHV/QwDA9l3cLqc6pjCCxyzL8h74qn9arXEvg6OVyGiv/GPc
dOh6OFS+e1AMfvTokBaY1Yx36aDkYzBtcodTHEGvRoB+wC8SJUc16qavOv3hr2zOVsQ0r104Dc9N
QpJ7B9YcvsoCu3A+AyDSi6Y9THzzf8W1w8+a5UrQTUhnJ0qW1t0p7oH3oBOOjgwkGPfs8Vb+mxso
LIE4tk+ygoE6BwiksKjzZdaPgx/zCGNvSqL21YhqLMdk+f+v6LHhu+tc0480su0FhkLy0FVpgJjP
eKxMNnBIkZ/dLoMHh6reukoWAFemJ2dxFdhYxa9zI9d9Rdmw9wdO73tF2dE1iWyy1U/EGXgYVC/E
RHgH3WEzd0VNI/IDu9mB3kq9rhhYM627ME5ww69wyb1+INoSCsuEW/NIpMBJAXeTPdoM9b2KhD6Z
SalistBpN0Qe65Tas2PbsoMaNfpoxsG/7YlGerAu7p8KoXKptTc7yFPRdTjWxEMdbeIsvKTazHk8
dO4YtqZFnjO2huU00fGjjv+sZAEkikdJnkgcssM4LU+17JoiVgEm/MfwrIb0jqpxRHMMXIxua1HC
XoAGCs+jpOfWa5/qSVgYzgRHFIJvach/KC53VseneAo1Cpjmx5CuOkNlDJdSiNIwrqhJLlUeVdXv
AAE5gswtJ0n0S8b+TsThDxmteTd7r1CoI1+h9dExDOUgCkONH0o99LLGGE5C5LT1k3/NDHOVIufG
+VHB0SizMy/aerqYkd8wXLfAPtliAJSnbNEOyEMOtf1EsA9NUQ39SzuA+KJ8pNNIRJpm/mMo/Wla
dmJDm4W+n6/SvtpmOOrB3MRE5m5udlhvRdguxynxnmpNsG2I3G+wc+oaUq4N8tV6PqUwJApZcryW
ihc5vHt95zIqzS8gzA9jJ8GMX05xp+5Bqtt183DkrrkbQ4/lQTeCw+X9xEjVZY7Ziav+sUmbu8DJ
AeVDDIct/isKYv94re6S0PtXmRWBlUAoZEaU4SH/yDtik+MUu5sYI9xnpgNaDvH0ptBWgHWjhT33
dpdofkRgfAxx9E9OPaYbTELTCtaE6mWgyWlK4yc1sRRrqX1rPLRHEwolEPB5UXs7c1YV8JHa9ihg
Q9gbdRADRTE87hNAxXHCZoR5NxoTshlRbO/jcjVR+Ox4dRxd9S8E5q0zgIRHaIRRD42cyCz7Oo32
zsSXVvZir119SZLkLajte4ydeECAbrJ1MmAdigyxfK4GexzYtqLSzBC/ghxAlqRBfENdMVVDaTbM
V1RD0KH7ioxz4aJBm2R77reqPyCk4wXc0UFr6r2LZd2D6MUuNcn7ZCv1YTb1FuMve2/R73EyFnNE
fxttLtdFMEIam2DS0G4mH0ETgh2xztJa/+toeMCp9cdbrjr0annRKfwNlq202ERcIIKChBzyYJ3s
NFr3Il0OXeMKIhqg2dPSBV0JklwxER/MGyxeRvJAkgIyq11DEDOhVUUH16KxGobYpxW6zZ7lZ+rG
34I2GPKo6L2SrkOLFrGfj5MTApgC9rKopwKo4+rkz2jIAXTE51oikd3EcYLR+QBof6YaqkuS+OnO
JsmKsbShh5ZRvWhW3TNgy1CgCxKkpo7vtdW/FuAg8OiWH7jWMCMFXhvaANGU+2P31Pejt48C1xd+
slqc4WTE7Fbrox3ePgYaMxrY3EfSTnzHwhEwOoqbq4r6JxSi61zGbD71UxSghoN1hAfWnbDDpiwe
NM058GHFNPv3eLzXmY/kbZ2Xh3hcdosOLlXtI1xnHtr3Q76AceeHOBj17I6NCP1yjHiOrtCTTsIP
5c03oEzUWId9AR8eTHzxQ8xjccQL89HWQ/mwgqttVgVcw3LeRy9c62hvo+peN8kpoOHTWNn7JArO
UbW8+hu5hBAajQhqUdITMLJcMKkPflz0hkm5odhwG7zjF13qYLlZYLkcxP1+3OztykfUhKrAyz1T
f4QxshvWfZBxeKvx+FCkJ2oP1daYa9Thsl7ofYpeYc3697njjz5PGJpgwU03j3dgIYuDcsO/fk2D
olk0Oq7Kx2FqHv3EHGHXfsGmtXmPuleFwkfa3zA5iUuy6IdGTigUTJ09khnoqA1jDajGDvvJm6C9
xiJGweFlo+N5VuQMlBbNaIKqrkXLdEUYbwb70cH/FcKzt5YGpa8SXIak6vJ5RMOuT4AvILV/Fp0u
lRwvMImWP9yCUUuHc8pdJZLx8MSwjHnVvtvED6HYDW5kxxALuUcoUXYk8B7CsD2n3fBr6tubpIOv
porYPsD8RVZz2Rfq/+PozJYjRZIo+kWYsQXLKyS5S0pJKZWkF0wqVQMBwb5//Rzmaaynq6pVmRDh
fv3c62hFIfbEczqUV4Jr1NPqpmFveWHCoq/dqJl6MEr9RFj0JePKyRARpyBmFhkIgs8tobooqSmq
EH7LBWdEwchVAT+7CUt7+0M+lB+ZGf84FZJgm3/3oiFNCGEYo0gSDKVt7TK1vKeMMNChIjEbAxMj
mlKCb0vUAiO/xEP9lq8rlXyl77yykMHkTbe6NOms5gelx6fJ6oh5Q6uxV49jlQ8M9DIOqnkaI4a9
T2xgeu3r4tZUxWs6rSkGst4JZpMYtkmqf1U/bvjRenG7zo6cTBnB3KjXNVdaMOXueqAAdW+FazPM
68polpxLdsEMSEJ+QUmlbcjJdon7LGL0Zs6BY46fLdaaI8PgMLfTSI1gF3TdwdQLlj+yLs3IVkYa
yXPXGJ+Tvmhhk6V7TxkPiT+diOo8wj7uWOp7SLcftfCNLyoaSonsdckoB1oHSW/W7Kv0zb3Ix+Y8
LQlwQ8boLxfcnHIVz17d7Nq4/lS2m///22pgkMJEyDxsi+SmXLs/tX6LI799oB9ZyV5xNmJaD6yR
k5O/y/ZRdxeLBM4mKf64NuNpcr/eCpY88bLGDGG1xiNtX9khEr86mWPuhXHuOQ9uWvZH3bfWYPbN
JEgL0iG9hCifxXqUwv83avEex4SIWCD9ng3jXaurfRmvUGfaSGlRjL9a6n64PnJpW2VIwkqgL1li
iAZ78Sn8m786mRUh38Z74cwe8ggD3ml2fmNSZJK831sFcxrbj+iyHpKmfdYytohg2LvHPreN4eZ/
XRce2PftKlgHjXY3u/psAQwojYswV+VfFsO8NAkHRLn81L79PBjaVz7CMVjei7cQw2nL5TFVWctQ
gHTwnLg3yvbqWCzLoU+SeYex04maYv3PT/tNnjsBIx6ccXhMx8UNfXM4ubwToiAlrtYlmYjp9KsV
hG2VufVls4sudEntuzlz8x+mxIQYuco/TlarBSMlIMu9nlF4WmJd5dmN1zdnrB9tHvzYn5pIejrR
aVr/Z14YGdm99TbkvCIFz1AQj4Z+9Lnkd4buPq+6xuRdf2UofvBr+Z5LLGd5mj6ark7b7IhvQWGW
t+ZLPZs/fm68FZxb1ui9OfP4WujtmaOUy89Djxvteh/3y2+f6Q9pNb5YsUBJAyNqJ3bFsmrSNGyb
TqiiyCUI9qLVWvm2FLr53fTC30pjM/Lb5s3xja1pNtzXXrE2WeiNGXqLSm76kCy7tWNuXeB1+Vl0
2uFcTwDFStastojErytMWDT7nn5SqSfPYhZ7jxA+wqwtyHaN3ahTmhvh2Bdx1DXuzbI0SDitZs7W
2H9U5VgPFtpj4CAX0x3k6ORUUB61+ECCBX+Qyh1ZU8TpBqFYds1Q34rTgHXS7osNOZ9xF5gkADEq
uece5NrqOu0zHRSgqRD+Lm9K65Pdhk7kZ1P9OUMk3+Facgu9TpsZn5Y4ItJ6rX8By9QfhK04cskU
ixKnuuex97ny04Wrbk9PSBT5bu6a+pybnNRdxr5Z0QxlsFQJmMCig5JMXMSZMb+w1dy8lRp/iSqW
b0KNjywC025OS+VGLDc/JYZQnAXxvkOsOY5b5qNw4mIHXOSec24cez/aY4WFa01C0BbtRU+QG7sF
Xq/r/YqM/Kneo6vUYYE4Af9utkcqWOeVsOH2PJAKc3Badzm3pZpe5MKRQOGzhK6bTvck89erK6v1
nRL3qU4QDCw1bNZbBvL2mmuHii7v7mh2cmvK/OYX+nvVNMm1KfWEOVOfP5El5OEnGVyGb9PoHFRS
02y19s/Uzy+VsuVhdKnqjMYeQiyjOdmWcbpjWvWflbUl04gRxUSvZaBS6gBX6PAdY/GjTw3rk9aJ
HmxE3yq0+lRRsT+IOBkukr78WDouyk1T9BA4OVRaj2PcsNOYM0l7iRsGX2gb1ya2n7Gr/7bzMj+3
mc/KmrHXn/V1oP8ANIhKS5R7qTOrUoKaqC665NbCy56ytIy/vEmWd0MvIcpElRyKsmuOVV/YB70n
1oSyaYiyDmxa+Zp98FaHbBppDGBczIdKWTWHAot+IFyGrVknIXmMfnwpS3tl+NP1DEZsIW9J6Zh5
oKZ12BOtoyNK+g1frtTnj9haez4Zpv8EiDRRpovxi2vE5hor3oWy4qAg0Z3/aP0au22D51c2eGGU
vDKSemxKU780pEldy67jS2Kv+MzQJdMeNBXH5yK2px1hHgjuBC/vjYmw2K5crGPup29V0f8mfWPs
shoQoFnNEYombveItXlQ9HlPL8M2oNSm+Ox9iLPRpV2KO/Ov5+ZWYArrbus9qoMw5bHzGkE0lBef
4i7pkJdRFX3fLHZzadQ78LX8JWenS1CWaxMay0DyysCUkkH18pC7nbrVFkMruUBGFCkrT2ufj6Wz
xixcFPPBai5eqjiB8prrhTUhpjzb5mBzESHjBez5Zm15l/WQVOTGa7hD4hb6puf/OJld6T8Ty/M0
xTE7T7dneW3UIx06sOFsMNq2p3dtat98IyPCdbWdk5P6F9Y7nmS5lurEozL/eKbkp6/LYf2qkkZ8
6Vlf+zvXne0lbASj8IBZvuiiqmFmt6X5Qj0Q+RqUjq3LsDJd4e5gYKAEtGXz+ah6qfjxSweoHcLS
kTtFHrl3BosDg538uC8OqGZChLxbUjxpxILAEeCsgOD0YvfZLrn/gSb6v7kDlcQHVmKa5Y7o+tCs
1q4LCtsY5jAuhyTZGXXmeMFaFGka1q3DZ7C0bfbViKHpGNjmvXVismGeLSqdOfJtfWh3aa0ahGtT
MnqX9uxa285kTdEm+na6I37R+LDWsfgaCqsbYCnS3mUW29nzMav8+X2eu+3SL2slj6ifpnb1hA3v
x28pNP7+Ff2aUSTuD6PNbem68LvAs/lYIh+/c/JsGjM1X57lAAf9UKdUV5o12Ec3d9EyOCUYTfKV
0R4K28mtE1JT8rwYunarPbIyItW2Th11xVicHSvHODgyWHhz+TDna0UQhRd4Hs9vMNB8q0BLy0Hf
DZZlpA/QR96jKFtwxmHQk5c29Y3LJHLUf0FqeBbGUhQfSVGU7zqEjRMYdc8Os2Gu6/pmEon0I7C4
kPObTh6SVKwWm7YEYizMy0Gal8r0NJ9L0QOFsBqtO2sDunGoJWnrIyIsTXEgsgL/ru1OTs2VlS9N
aNUTyB3jDrpM2xmZSREl/aTbfQsdOTnqrXCN7kZUHqTmlMn2j5zRus+ppsHTdXqck6herqmFFsuH
tBPdJP4tebLWO781l9+yYggVlKnRvHZL64Lz2SUulrGkI6P95qI2SMnXwzq1kHyzefRSsu4NZVPI
YBQKHdQQDnfddOWV4hslynam7jNxC455ZkMk608Lr/E+NTVuWWmJlHaaUM13tRotWpWUi8b+KhNI
yKpTjZQDoqZUWA22o9BDnIK0WjUCTbCg3flr2cj9D62TWrwsjY6EDeBsdLvBNvk8ANWpb+1+8boj
aVkyIUG7nJpgcgabhObC3awercnoyPM1mgE5SmHsfIU/aVdNbqCLaT/5Bnsuhpg5WTR47DIOYkHz
EIrcxbTTuknHIjE5jZ/NqKwvNt2u/nlzQzWhzfP9szCnTalJpe6/2EKZ7+VQyF+UT+C6bPGZVWTw
zRR13salVvpEd2SVU4lUUkj7WMaFrXb0sJA7dtar++I0jsXsbzQGWp+WfZVAgcxDnGplP9diiS6g
qCCOL0vX9a9qFmlF7uC4H0i8oo8aK+XpsSfpHFzGOVvAi55OO+SEad3zlGZvyvMsjBCeHF/9CnMk
RCgCN8NTTzvkjO+eKlFKGRIqyy7xgpvvezWkza7ihq8o8got9zn2avFYt/OwnGhq+fjKYoPE43mQ
546/O+kIsh0KxsEGBAfIzHrvTAR6Ys21bbarN7MKpd8dRQk6dTTcxmR8a6wcTOQ+l5/sQ3XSncEI
tjmmPfGlgWNPA/HfVm28KjM2UzjOkZE+pzXbFwbMaOA5dodrAHWBoVNujwjF/rCQmUEEEuy6VVkU
JpOV/yDXpt85ui+EGOq/uVMKnhKW02qTc9wNkyA6bmpxVLE2JAvNuO2HK6QQ+5vLZRD3oSsrO/C3
1m3fQva0T8wgaxBTl/qDLO/aYwc63v2SQY/tK5oODBp2pXF2G2mHzisACpCdZl21UdZbZg5CqltG
2GvpvOG7lo6sxZ/wUnmDZ7I9YeB4p4SJn+Kx4XAxHVXfY8fqToZXMRGb+Gy//bZcHkkNqr9XX8g2
XBZ7NsNiyAXZ38mIuOQtjGCQJWIQW62yjTWocqspd1bN+hLS1nXQvtGqy+QWK91wSGlpTdCVwtGS
57jsAVrIkbIPaIEQLYlu1f6FpYVgjk2Ngf8mRhUH0urhQIeBDwAjut0+lMI994sC1dwETB94aSur
UuTF9pKu07e7Fr/5wG2BWfC9I2SHyazl3ODaIR5k8bfSlldNUlONGUeax9ZHYoTWLzrjG9d8SKTQ
dcjKcsfkbF+YC0qfAvNhaziN6JXJ02k1zAuj+YOtOw5amfx1S/1h6o2TSqYjlqBDzPgX8pDl3Eb+
42nkVvmFfZw7k9el/wakh5dQkBcsL4xcc5kYgfZgYHp3ETJ7qLPx3hByOFnlJ+XtzfMnc++zrTzI
c9vdd+BHEJ/AzvkjQ+W73lmRhhhiiP6xGqxHwl1+GOE1dDxAdjPPUoInR7eInEIxCBmKdftxci46
x2bIkPGxzWJ4nbQHU1ZEf9ZZ9Qrh8dj2xn1Kh4NMp37HQI2elhyII5amJTC79Wyl6Wcv3U+9LB69
pjx6WvVYaosT8N1/ohIdY6Ogo4iR1+LhjRtF7mAC5tAbCMCqhx1NHTT13DaUA+pmZooiZ5jORreM
JxYsQbB2x94DVvbq05T7d/R91Evf39u9PKZt9WLUyxy6unHZziOsSsnLOrpVkPg5KxtNOu1corU2
gxZZ1qoo3DJKCi4dS/TPVjyeu8S1IlZD/VOWceIJ/5eI8c/oNBDQGaBIY8YMo5MrBcG7yWc79MZ/
pmDIoQDT6vxUQoLai/6+PY6wL33EZ/k6ufyQDSkMISuaml3SQgQlUONtbrxuDpU29z8s+sp9L6uf
jMcD/CLfLwO/dh2aUwGInbRM6ybWnExsWgfxyX5TeznYq3rAuwjBpb2l2fKXNM+zxzdIy+tz0lKL
BanrXHBgPI60pKIu1VG6+n9swFIseDMOMy0dmRdau5u0jQvT7wKqLbF05t398LiCqtaFZwWr3X1J
l8nTUBV7NvMuAV3T2Z4nSmIeUAcxoR6sn8lg78BQqzfAlj9gx9WB3b2vfYdvYvNNhZ2kXWByDqrX
j9c4g040K20InWz6M0h5ywoPXZftu4HZjsdmItC8QrDw3A3CTSILbnOTdGbDFMzzhaOOOj4gD37P
QImV+Zj/o74GjgD57j5bMVGBmFAw8yKOWSte1rk4x557K13x7hNf0nLfMOKvnwotbShGV5YsqmfP
Ehd7hOGJ2SQITz6d+dbe056hu7HIS6eg03EALFn/mQxiCVx385mJ+mV7IKgR771Bf5QMbGHJtYF5
J7GZWj10gPL5vSqTah/b3aUfeAGLkeVxiLIRZWoaKMM6xP386jBvOHFS3GdhPxU5EQkLbstcG//b
PhZQczRdrveIBvpSTuOeSfUjKtarracv5jR+uORdVgx+qqX6bIfmwfaKM+6Z0Ac12Gnj+h8zi1Nu
2c9T3Q8Ru1rP0zDph6wcsTWiSLE9ghMs/yp781+vSX5wbJNpkRyNwbrltv9DbMaOkSuEUvZprcb7
YE/XFo18V9fjA5meH5aAWBZy3xfd3xSCc/tY4yw5zYWnhbBcbDiq+8/RUi+suxMBMH7A4B3kzaN1
7dR/hWBcYU7Jm76JoEY6PpJNR0TVfHEGaqy43LvZ+Jd9eRRlWpJEjUKEHklnC7CCnGTvnIZ52WYt
j8smcFB/3Icye8pkt9NptCNryx5e1+RhmMssMu31MUFI7To8lEn7WWIILJf5Tzauz7mQaguUQxWA
Ic7No5bJl15b5EaYRcOcHlPlXiiVtxwRvQ6Syf8dpHbxNfUAMtZGSEwnzAHMdvHU/vhFTJO6zN2/
ZCrroyGT4uSns9rpo29FtsUFRuH7BtYb2rW8VN785m2Tg4pQHMJrUrP7dlP5X5Oakd2Y0fYD+Si1
hdCO4LosCzYrKlzBEleXCHh1nBv/QWNeJhYQRaMoP9kzsq+n9FWNDvvmnagVyWtlqHs8A+J52ck2
pj2h6FefFYTk2vk3Qqb3mRQYp4v8OON2GiuW3M0YHALTaT5lLsFt5NXcssRqWmfOjXevMlECiVzG
n3ReKuOfHfMiiXrf5fpVlOTLVinEUH9CmqOaS+jTm+47K0ZMAoSWq6U+tPwNxYJ4blKzDzHvA+NW
fBjVcbDG6+L7z3UDtun78qvt2/8Ygr3UXANVVr8VLePWrndshFuxcyseS3oiujX2EqWuigqEgQD8
0A67BAnM8eM/2Lt2M47KUaFDFH2Mj4b3oW/PeJCyvbeWpIqazZnANBTdQpD4l/iYdYzL0lW3mN4p
1bIP/BdXUCEGb7N3c5bF2CHYktnLoFoleCLc8ST9OdLy6Zbk8y2rBYxRf5a+c4VLRCtJkv9qxQiA
b/zNXPy/iTD3BBAEPg6IqhYPRO9yfOOirG3IH6TEEj/B4lXPLIN4Hxbxj+S4V+lR1m8rbLb3b1LW
webNccfprJrqQggKq22ID9bqA3sJL/HUYfnr2fiYOkUR8eeoQI1ApGYqnjKDv62oJrXD+9Me+1x+
sB5jDkTKrCzp7Cnq5upgkDrBNnQbX9TYvNLMHg3WigW5WyKdws3H03MRq4MxDsfOAAzKhsd2KR9x
1HwWg3eaq+bVX7iJBwt92R8+Osf/T2MNQ4Rp9aWw45MnygfD45SIfSRRbUmfKcpCyqyoqMdXmvSd
bWvVLoNgeG0bpiQVXsuN8N9OjDo5dGZxcJt8S7fcE8XEihwVf6WpUx0THjjH8cjXzQ4cQawmrZmM
VG9yovrkk/IEs/a0faoq/TRY3qtt2mdUi8PC6hbLW26FGJ5EzZmDijbJ/pnW58Pv1U/HdofM7h6a
FueqSybw3Lf7alpeJI+ZxtPik7bJPKo4UnL9znl67DScSHauyKpx5HwGTvw3glFgRjvUEytJvKaR
X4Y5v9XIlbsGuwR4MZVS5SZP2hzfa4qVunB84sfKjKVWaod8XHyWkFmWIMpPZx2um6X/qpQFmX58
HdBAHpPS9i6LbcqveUAHdceXvh1vJLThWNbr96ao32epxVGZ4nEeiUOlelb+ckF/RSurr7lT44L0
8iusRiR77Ck9smYqsdjDLmgelZXnEqw1KHI5lTooDLlqkIjY5U6bahqz0UcTYkNepQ5pCcfNN1UM
aj/byVUXOW8IIUpd9lxRF2ECSw/+aOOdnt1zbTdLqPWsiZynyGaZZEBL9zjo5Mk5hAkl4386FRjN
55QGmlZAfeVYL+ZPW9UsrGvcLurJHcB34/4FyXtQhfdTxO4h9dfjtjxurJq9yZwsoO/hLJ6B0ftd
v1HeKz2NSvWvVbTLPjWYySvrZtGDxJ7xufb6eey0vdL6l1VaOzlIqhLdPpWx8SwdDqQilr/Ztt5J
ac++WulRqvSJEexx7IezWYtPl+827CwRsmJhr2VOtP3qOmHKW8nHFIQMDFEy6I13U69gLJbIUXk0
jYrU88SNUnyMk2p3aDiQiVSIxTg/DFD6g61ILR3fGruVCIDxbUHWKvsPLym+4qW/UcSzLqyeD4Jx
ByQVEuMWMyenfx57PSYOdyJjrzo4EfhrX57l7Pmwe+Kga/pLw2UK4P+0rMRIeux6Fy4e+bJ86Yzk
jw5uhWW4FZDQPItuyJ6rw/bmra221yoebuzDO5nkB99A3uy7+oDX4zn2m1DMGZvqCDTpPZBo7xlh
+2vNtFeXDm2k1+UniewlxvSO0FCN+R6ij+ATQgn09zU1w4whJvKFfqikBthdHqet7vU5d62+ALvx
X7BihO4M2ShGy45Elj8sRQ0T0UAUIk2bOf9QrR8yZt2g1xwW8iHWBnfTSnZlW/N64h/59XkOCypg
NRgFjCPKcwn9j3ksT9s/DBC1kI4dsLOmwwKRG9ONnPK1mz+z46Iqw0nQoFTu+q40fF+l/ehRmTtZ
d8A//zrrCYmcDd/z6v+LNe0uTaAJECS7ROZz5tc+rw6WmHeo0jutMKPJ0A+t60WNLncdCyLmAaqV
CnyXjNmRpI1rZ+phk8RXTVaPbc2SsBhlNqvOVNiPjaWAdfzz9tBC4iDCj8821WTd9gcrI4eymaOu
Nxem/slh7KY39kQeIf0byK8hZOvyBU/wxhLgdZ6ARK1oTrNjK+q7j6d7WZ0zt/eOxEyONIg9WaWn
2bQxq3psx5x548X80hhmmPAdib7iFEgjF5C8Rn6c3IFsSo6GjFu9qZEfRdU54VTgOZba03alidnT
g9mqd9uNMw/Wrui611ZfD15s3sUq76hAcm+xuGYnR5rS1szOi9B3AOYE73Ar+cVItkBn/tnMr/Hs
3hPKG1KPDu3KXDPjjOQCMyJILwIPLFqFzWDVT0aIaiMDf5qJrlrYjBlfsna6x33ygHgwhXqafzqF
/OyYg7tOfauE817l3YzBbzRCHu0xMKfhZLrJxWWQKLiLmOdd82R44l76Uxf+o2ydaErLvW+4H0jU
15UdysioP7rKj5No142mPawUsnFr/fNkjIo5dE9ZOu5j6NNu8LoIDKEJW4WhHG144MErNz59Ozyb
jkdyGrGNIYOWGJljNuMm6ALbHzibBGKJrZRFknujoti4oz6cSnWN2c3b9z56AmFEpb2TVJlhPcuT
2ReojzbMre4+ZmsdlY2AjeR9Nnk9TRoewymgqe8tJ2xAQTWE/nzbBAPXxw6u1pdkqtht+7x9FDhr
J8AE7ckckz2ukAFgBL+B6L+qmBAyzAVC55w33eq3E9Upa7rL1Dh713IohdfAM8Z77DH2sGoGGQZ2
a7s/dmg6hC5AvCURnqF3DjtXGvelx+Nk9iev0S9+5WBIs5ydbsZH9PAtHxVvYZc6PTUg1+ES7z1t
hY9yrgs9OzGdzMFzgoqmKzOGI7kVA5jW9OlY8VvjVwd8D8Q6yIOZjd/bjr+ZEkPLk4PKq8DInJ/K
3OKL/m7VhJAC74mXnj2OOh7Mm1A35HkGxX0LpNIfGRujaXJ48e+39QZq+038M6W9Fmi4GgWAyfbB
x8t6q23PCyZ4znoTKPVp3rm5+q9222juVgDAwtmZ2nsGOX/NRvV3VCSuzL4baR2W1/7PgpKq7FGe
E2HllKzOkfYpCa31mTXbrHFP26jLJ/ifasLoiiQobSD7yg+NTtODVuZvzYKhXXuvwIjQfVwAQ8Qf
4MIXaOZ9Xs/fiqDhvQleEiTCR7SQ7kNq8UiW1bm3mguWv6Cxk+dteSEP/LlsQbhGv0UpKqKcpxg+
8B/Lic4C5coGVhlb+6MdeK1KvY5EUl5WjiY+6ye9SBF3i2+K43cWT/iwseY3OyiHtog0vCt1ouEK
1i9cv4eUV7n2YS5r1YeGNSGTw2HxZdkVG+MI5c6N4Za2ct+tIvI0O9reNkvvyY9pr6VTPvlJ+aW3
uKe23yh7jaBY+5cP5icW7nXlhdf87ol0D6Z+ZpSQIZGIlvqwjvBbhOboXTQ4lWQyL3VZnLP1mwdh
67E+t7uvTJ1jW+ovelG9uia7TJnDb+EXOvnnQ2OSmTXusmYlsbGVPBqzfJ/r8dRswHoK8gsqcMbC
3YeyXjjx0cY2z33hwao5/79CtxO0mOsmdBHWlOLaJOx6pmcN2ylTQabX33PRXAplEX/E0JXo44Z4
mfInL93/lIcxWTIAAm52gjFOGSZD68L7rHpc7a16FhcL3vlQVgvwsAOVN+ON4F61XvVqeWiLDhrF
U1ZUNHr5rjnTC0VMt8OPtJ8E+hariSRT0rU7dMAw2F6Xo7lq/a7qa9ppQsqW0aCv13RIzRWEhCkk
IpVjn4zE/96AbSKd62NRz+UBlei9ld0nBNsBMpgCSA+8IQn1jCZHrbh1cJVYCuBMMfcIS3/ZwkMg
yzqwqixrHjpRiLCxiCuZZvJRiuHJpqCZpvG1zzpEnZlyY/XvS9m85Saad1cdMSH+teJpr4TYM8Mm
wIms23FIf1S67tuCErPQryPexpDNGZg0sulBQMB6pvaiMD2Fc2nfZw7+hWaendl0bwx5MBKVPN/V
0dNRmpUhArnQqfpa0/7lzyfOhoODgh0LhZ/PJx+X0Ez/EEgKG/wlLyRhfs8YrChsrEcG6FqQjQQT
LenvaKE7G9nPWJR/FrcnzMHsjpnRPisWJRDgcjcskqmnJDlCLVMWlugwpllcq6UDsm7XJwFxuK7O
q2mL5xmPSaDXHhhFT12I/Qt+lwcQoylvWV9cpFf/yStNnEpt+GgUzvZ+otXB6HA1OCcwNMlrSw3j
rcNh1qq91nv3uRheGqkezcH8KN3kLcZexgDPIY4nx07bjPKfdOYvk6fRF+k/bXSirU/h+kYNSHf0
6k9Vt1L04bQ23RvycIYNogdToiJDMM7Lzg0626OfHcwfhW+hMOvLZGUQ7tyhFuxRmQ5XyMKD8pzP
zinwSVZArYONTd+kpZE1/8sPPdXHpt4iOgdJKpG5nfzrK0rpuEM0/KP7S7d3O2bnrIgbG9N4qFYc
w1aLOc9JYmabC6hM1ZXXYZTDKa4KP9hOprqES7a6u+Mgy+RJ6QYCz/YO2jHmPxk/0XtAl+aUWhpl
F+m0IEC6vkNBkdHqag8xNy+b/HbOmtaRFCvMGR9L73Q2CM0sL7YGrabn4GG2v8pLMwCoLc6ETVS3
P+kQEJ607Fcvigve80sisy999vaM2q8G2cpcjex/9mzQyuSPPUDd+pqH0zk3n7BBH7CJ+Yy53I/Y
909WsULLZDMN/vJUdmjcGE783rnbsyInTfvLvtsnxrRHaxzfBCfKzFGfzBYGPWONVJVFQ6s34Oj1
yTXVuZ7wvafkC6FIHlgUdXP76hVi+7220eRxpzywL++fl+XnZUZW5Ve8WYV1Ncl6Kalj6IPYIg3j
dlLxfLHRAxZ3Rb4lv2ckYkCmBZKp7+7W3rLDKel3m8ooFu8Wt6zkBSdvI9CwX6cdKVlLIFS455u7
lnfZ999iFSOgDk6CsUXgqYZ/9JwHEiWiXhrHrQzp3fiHpyVKhbjMmhaa80T24fZc+cL/lh73k0pe
FXqG6RenwslPfhWfJxOvHWlrkMZnY3BOeWE9Lg1OX+zvJJ8wpVishAjcIpRDfW/XiQgu90poWRI6
uTdQSU5dqLnqptIGxlf2d/zLiKBTeUhqqQHL9rBFsI609/Lv1vw5tfvSI7mkxXx3Jv58zicIgX+u
BJF0gDIZ7tMpk9LDC34mOwgSx3fuSc1EcrUehD1dysV+mmv32TCLp84b7lPif8SEuNOMtdesoXTa
Pl5zY1lG6u3UU48kfp62n568iiTITAKutmAodENraHYdUzSTojeF6jL4Rqt5fe3T+tEYSJYjqimm
H5m9bM+sSUXr5J+o9J6rrPrUfe8hMWAMtVb/f3FJBESY9c1T6TXHrT9aqNJtZt8iru96ve14J5gz
tpYjyV/nya2udoPQSTXe+eaVd758NC0Eu7Ze04Pewo53Bm9zTJpbZNtDzVSnyXdG25ZPHmz0sc1G
QntE30egmebTnAzJodJlep1j6b6YJCrB5hrru2ypkDGM6adxxtO99wwt+UsCAca6Snj5rpkn70+K
84SHJRnKx3LmsJmX/3F0HsuR41gU/SJGgATtNr1XypsNQ1Kp6T0Bmq+fw9lM90R1V5cySeCZe8+t
j46qoCnpSYBqCpZup7o5iJx1bX64nPArVzs3JS3Iaoui0hr/4gpJT82lsIwBQMWjQKQ2mWGk8Naz
/bY4wUQ0/gX+xBi5++f24SkMDO+KeZ+NGIKZTRpiVlKjeoZPuxR68tsOw+ehAB5GeAcHVT7Zpzzp
k/+aYED7QcmwXtZprhAhUnZ2I/NA90BWsjscRlQfbG3iHwS4+iytJeyc5n+2i3MTwCBKumhvTBC1
FE328itR13/wA7MQz/1TnoW/DDs+gsE+VExawd3VBknxFEZFGF0DAfOgyj/TIcEo59fhyoKzpFX9
HXj2Oel4hvGFIEqNp7dm7PVuMqavfswPkPDOLCUePLTsse3/ab/+zKvhAWLf3zLqJsT4Db88lWIN
pkB3r+g7ogPVHUVnzz40HuN3TPlvCAch29kFWuUM4NnQ/YZcdLJj5RI53S+GSDaDjOtK8xkf/nFo
3Rs2IZRp7Q7T/QWFkPr/lQ6X6CVOwutQAT1tk2G8BHZ98AZYdahnHqNgvAhmslmtvoQavzmq/J3b
JXdEB5cQJVQsF3PAtKma6cpisFyjQ/qxdPrk9B4CjsnqYPF4W2QFj6Eh1J5B6ucwyzMcEkyMOIA2
nRySDTyjbT9z0eNo/HKK9Nojq1hrmbDoU8EdJf1jlDps7IeshJGoT248oUqANLBJDf1J5Jy5Tv3g
XzmGA7v9ZpGAU7QFXvuc90HJu5CbSAJprGuvAybYN3hoObZXLhr0rV0lBeKQmomH26gnCjNzb/j9
o+1QCYQmnEqQB3yjEqiHtp37pAULASpehKanOs/fRyOCJDhHwTH18vZSVRh35GQt9nSSDIVh/hfW
3Vc3W/7jkBZXXK7+yZ2Whg7t77prOgLnnYoVJivlFUnQI+XN0NF+Esze2kA16uK5yNofjWwNResN
peKV0X6OyxVJnT2zP4yRSm+iuaiPxpCpX0vMYu/Okb9XpTD/qagtglUcougU1sgow29ZNeRIYqsm
KO6JW4h9UFYfVQXdjoEvVS9xA6sK6uqqkFmx4jaCzxNGG5055t7LrDeT7vdNTDyGBhaU2DVflNn/
FQx1OfPK6FZ1GEDIqHqVWor/vGgqfiVKApQm8NXhpU3VuqUyPXhipADy3ad45LgclA3CIzanowZC
tOLXcHIZHeyfLHyURQrYZ8xeLHZhlIzlsHFYdcWTZmczScbDBt+Vmgt1SZjRvCjXH3d+6foXkWN8
juTUUP46p9nO6Z5UD1bUZ3t7zRr/sdEmWIcUFbdV5ZiWnSQETVmaIWKq5ppkFMqzsiHlzSQG8bJk
LJ+n53KiVo/a8R9jHnYnQxU84w9nN9UG2B6yoXL/SBN863V7x/B4rxE/wHfK0UNoSFJiZNUR9Mlr
2ERQQnpqja63i20A7xvYERMEiM/Dvk9Kj44yeE4EYvTO09G10tVX3sn/pO+DaVU1UntBHEbh1c2z
TNXniEjDtaODMueC04OCnq78nOnZWg1V8jBUWO71gLkcz2yx6+0InpbbscvI3HY9jCO5SRjQ5bky
O9RkkXNkKnwfIsdGQl2+yNya10FBa4/9qEbOH2dX1vDy3A2W/Ag81EexVX8iT7G30Tj+czP4bQn1
RzaxnRunMvuc1PRqWerueWCk3DarP9oirS6NRK9dBRErtpI9ZtacLaTyRyZpd6v3031Yy7OOqy7k
LMen0Sh0OWbpZKhYEW041pTDwJ2bkyh7BN5Gc1Fe6rBlcr5HuqqbI9Kb4SO3NqJ8XyNnW2Hh/K9X
zZ+puz10jxq0WX638oT2z4QjO/6bORroRaAaY5nxuZdWDlu5SKXPUd49dK11H3MuEUcx1cDiWK0D
t/ySMW2u3fePcdODcSv/+kj8Id70t0xw4MI5xr+inR+NPL3WOdSQ5W+KpKQWpJyDJPRI3YMm2JPY
JTioXWdhGMBXRmtXLjog6GrUG19B0TNcDPkyvLyfN5BumrOME2fj47Nq0unQR6i5ICziRQl7ir9D
FVV7MbZegbQieEpIkDoyY4qXmWy+9gLf/A782XjsULCdvMmPvQ2EyrlfNyMnFf00kjsoM+1GoAQ/
FwZGnomonrWPsuJcljnbgdF2eyymmuCEBH9R5xryIiO4uPt5iOrHoUnzr7wVJhs3BJxsg4UnMn6/
CctVYBr44dl4lR/CcPNTalXjH7gt3Lo9E32P5hdW2pNt1M2LJBnFnxvE0G1gZvehq3XDyR+AkbV6
gbMtVGzT3MQ9tdITb1pPGlE8Tnq+5lGdEHuX+34KxTmTfvKgowgeSu/MT33yL+SnydH85Na3o43+
1xlb9jm+FZXoApRoOvwJFiJgxxUW7anJ//hZ/oSKMEFarPUAyQ8gz3u+GEHxK4EWvDEJoWcyB+0c
mQpk28hqeHwLsD3c61VS3vCwvzq6w66d6Rz9WWlEOx2H1bxFBz+8V4zeShT5a50HnC+wp9z/xlr4
t3jsMTSi+fL/EyCmqjX8ynyVcoxAAU4GIo7yXkEKCUUE84ahiFEgmHXboP7WDfM5M6Kr9oA13XsU
BijEHPFeTcYYMdezxbkLdf4q0pZVTexMITvTAdUb7ssQnELidu/1lIhjPGKHrGY917jDRXBI89Q6
Qk/QBwfiOiNdy0ScZIbBBnOjfwIEPQJtacUl0hNetz72/tTQWYscerI97j3D+s/tGo7nJKtwtg00
dT0Q6sxKxif2rpgLasy/04Thy0ABxVoLA8NTnDOOmIyAMYHjeI9oHKlNfTO2AXZiZ2u7eKaUNyuE
6V4VWAijxB8URTwYbPwcZlY1N5PEC3C2mQCmNOuYO4fO6x8ylu5VpetdWSAOqYd5OmlQqCs+1eBp
nkOErZzLB8zt3tdQj+GDCobqWDD7Wodhx/UuVT2erGGOTgJX3Y89REwKZDkeZlF4a2/W2KETP3ya
Uje54nidTxZ+sLMspwTYXD/F68yKmVIjq/zAtgt227T+9TU6zU1LwuWBuDGFQcGDp5waBoKxKQsX
NFr3gU+ReaCki1z3np3ugnrIrjFP0RXDYEiL5Vf2zivQXGps6UzMg2K6OtIFTuRRuJ+kjZn8cc4n
CPhxrRqovNL+0XNnHKupCZ7yXOsdHwbpMlnvOkdfTYhkiPlJTo7DPpL8ItGCBC+GHN1plqff2iCc
nH0vyrtxqOPt5GjBEspgBBBYs0KXgCRtF6N9uzlewf2QMJB8TegloWMKkJu+nfU/vm5o5wvhUeOM
k8ecVJdG8VaHseGvKLVGfzOlln7wlU7CoypQI6EsQ9/UwjTCEo9U9tiXST7eVJOEDpRKd4zxjRIO
uHi9nXVi+IsCyVmk/u0UMtNk6pBiw5oNk2AQTkca+tRnKkbglnbrlO3/KLEd5zhI2YbrizPbDMoy
4IdrYw7cbdgE83ibmW08hch215aYBJKKKKl2KvHGei84Mjd11DFwDjmaal3rJ8fR7lvhG+VT6RvZ
SyAZyyCkKPflqO0v0eRyVadpSgYbv7cD6nkbaWZSpcNul8h36hYeSvdjALX3Usyw7PQcworRjfdd
IX8mEkN1tQOSY5b9vudiBKZg+ukmlU27dXw61LAmmfvBc7riokUMZ6QjcW7tNt60RvOwBBcEKZ4V
nPU90jEOtHFmblP5Tv1uSbd4yWl8MNuXWM806dE11oDLaAQClSLcmLaZyq2lcFvg4HNBpOj+pJCx
wwIT6hdijf9XCbt8BGYLzUNq+yoD3Hx5o7IV6y65rT1frHVSNSu3MZu9jEPxhill2vNhLvwPCvy2
QCCzDqG7r/CVMk5IvY5DKfhrwwCQKfPUlTLa7Nq3+D0fKrrXe+W6etqmAWgwDUF9JyPHvVs1wdrU
IPljYEJNx8GsnysUfuyDPbyucYWMY4dnJU+2HjLKPcws8yvi7LlGJe5E16nIHU+hF33ZaIg2kjX+
abChpneCGX7MfJYiuvbvhqfTq9X5BlZ4szibTuI+tpmGmoQ1ci8HRBrMmyBeUBS0xywx7Od4JLBT
dCLf2eyX3uo8S1C9J6rYVwmTHdsw2ouBpS5bBSWuuQFv/J/rGcF/SlWQTXBPBZfKqSDwY4DeaI8I
JOIrOXdhq91N+DfMAceYANMJPGeX5ZvezuU/TwnjCS8DOPfUVZtEMCp1mXR4Bz+qcUo7TtHwPGKJ
s2daG0dRbOxQXFsbIHoImJtGHuIR8WYj4KTYDRZNi4HCzsLdu4lnE16BqPV+8KL8N+FS2pGkyhQH
ztXa9SpwZR7GBwMjKaDRsjWCTWex2cK+IjeNj4osjDN2KJbNYGNZwbhjpcC6DE6Lly/uPohHqe6C
cFB18N16uk/xVB8yjTLj4KcQ9YDSs0Y0NdyEeQixcbpD1e3BqA3bKomShzBprT8QHBhJ08R+8sUc
PYIGaLBk1vneGTyDybEa+4OeWuB1Id0zqo5eG2QnuHP/I2WfFbuGpthG3ai8EzrE8jJ7HVPf2oWK
njZs4ZqpP/VOQusmWcYljv0zZUN/hMpFOe6wbHRbrNi23bMfrgGqZumc740B6qnLEvOeT/je1lzs
i19xDJ6bKvhK0eQumhPxnDJTAYVRzuwY9Ohsks5wb02KkZ8vGdCLmq2NTEMPnaz+s1WQn7Rhigt6
XPGRTh4oSFpQ6r4ypStYJZi5dyTPNxvLKYJNEi37/iFyX6fQVS/2ML/KQmTX1hh6tlxevu2c1GdS
BHx0E7d+9xKkPvsev1LxBkrg8FCOBtYd87zUKoxFh48+YElrDUgYTLqRtAVUR47AZCwAHOxZo3gq
kzcp/G0L+T4oa2jgIYg/+7epWjouH+VeEfpU0suGO43fbCNlICkRuac8a1xcUSV27qyw73uKdrbc
MH/E2hPZzYbnaodUktVfIPlPMTO2O/VhsdznUYXP2GXfaTR+KdIeJmcwV84sVgZVQoIH0gehBJjX
Wc8S/JZyxUbH7T2OkovD5gl5NHfMM/4RsGnmmvdtbXneIciak2d0j30b8nHBIJkMusF2l3XNTx1E
dzKz8eJ1eMn8dd5Xv4nEbVXHX6HtE7qg502MP4OjiuYpJMbABYaCR3PT0ZsWFRzpfLSep47VeDia
WNSiZzZthzkLSm5Gsiia8ViRG6HMGMH7vBUEV0Q8lLlzxue701FyFuN0nnOuAEDr+BDvrX8dE6IT
9E8J33oe47tpNqhw2otQ76p4p0U550mwSRN2oKTuzhJRYVowigfSh2SXQXCjpkVKPLwY40SjUTXW
bko7nCxQW1dz67TH1vHtB5qCHBBypPz1VMn6Ms4Eg2Rs2zRFJJpYFcX+w1w2DGaiws53kWWYu84U
84ZZFLC2zjP/OY5d3VOTqlZUS1mKcXSlIzgYfdmn57zLyXWA34oNGJ4F+Ct80m3STHfQdenBd/wO
e08aPtWuaOjKEqRNWQ3GQqoJqShv9qru6u6jcEhs6Kl2j1bRT9d8qPpv12ZcnMtsfpxdo4I67diE
AAhGK5MhmlvkFPVFk1j0OIKuQtXWM6npSwTa0q2yV6TvgLTceX6N7Uqhuxqbh0i76R5jXbgzDKM5
9EAwVnkJkbBdCBC1Iy3ksGX6lxR5v2PuOq39jmymtIfpHsqBK0ziPJ1RPtiQYpW3Yqf2JTzNIQuw
O9sZ3YzSQ4edOGWEfWwBvUmyycslO0BWR79WPYbI1tyDhzUY2uFGim1YejHY97PrAxdyvcI5tVEZ
Cazk4MpTxwsOcZ4Xu1Iy9FZDUD85gzvydqSR8wXZgLwQq8jtL+bs5gYcWcRCFsTdbNt/9eDoA6AS
f838G7NH4aK3CcqBe7uvNgMMSqgnnstQZcQSiFYVGaYX77o0YjFZsYnbO+BXV5RVkErssl8ZnvrU
FnMnA8fb1k8qnN/gTCjxebLgdBrmmt1vvFNFCkiywNeZlsxAc0MNMCfwtFVhmx192cLIyN2IwiZJ
xhnR+oiZoY/meSuF1x0xSntXwpncj1QV+XfJ878reragCYLut8FnuMVPPH+EEL/xQFcDUOtkqrd6
Nn6qNs84ObpfE9rAJsWnDfvdQg2Vd/ei9M1t3SKIDSqz2dYGO2WpzB+mhN0alXC3naVXHP3cRaDS
1i7x1012A4abHuxRECsiEoHduSjfsVzJx74emI1yyh77XIKJNtheFUEcngXX4rdKRbPOJyQLKJOB
pPupU6MFBhIcoblZdU4nzqFNqWckOfKpqa4fK51bb23PdWGFyO1kIv6Jui6fHLhrRMPkHpEeOl5X
ri0YtQv9whahOwoWxcQH0HxqJ6t2lrAN+gbASl5UI4AMHLVT06A3ApvdReJj3EQKk6HmJjnj9UeO
12OtNE1QLU1sD1ee5pztTEakBRak4dTJuPiFmFfcBy2btTVGLoWLE+6zWI1Pc5IBQhmieDNWJVJK
iX6q8OtyPdpUZjJuy21YeZhmRSueq7FOseerRp9xWCI0K7GGw8zTe9URFtQrW251xM7WUubEL7Bf
nyd3vltZZvwLurzbD0nTXzpyYXbsKMWNNDf023QHZwAHKHQctgeBCtSNfs5+sRAAb+O4RdGY82W0
po6+jKIs38Y+0jdAjuZTVXMreFJip7WwT9z6Sdsb/LbGUxk2/saWMaq9AEQeHhNcH05LeVMb01Ey
y92YzTyepjypQLkiz9FR/5EFfeNA9GXzkvgIDvkmQ3trZpnGUmfoapVNMrtZfV9c87Arl1Oy2rd1
sqhQzHYdkKK4LvyBOg9bU/Uk+VqvwxSrv1Y4POvIwIs3gsQiIHY9gBhkF2ucJBaIzblt4VYJ65UN
t9xFSn5LirhTD9j3jM0fZ5ABnMAoIR+CQMu3pVFjRnJw4iSJT+lQHKompE1B70tZiUtiG+p2x0QJ
Q/FL1I87N7LOmT99Ty4/lvQpZEv7N/XVm80HFVZqbQOqgSS4ndltE+y1b8IC7o+zX/4+8BNeRveQ
uF9V65F0WX8yeGHEi9xkasQreo9NQcxmV13HSm9rwAPI+L0sAYvT4CrTTPymqzGTLczNiNmGIYw8
j8yHwASsJq4+12dOn5O7HuuH5a9yQhOcoJNOLan2gEpRpsriJKLkVTf5NY8QXFmW+IyICVKhfUm4
YSrIQHPLjNRB2WuIbd6RKgznlrDm9lJzZKtAP0Py2MmgROkcHeY4f574F7JMnUyb6rXqgmHVYThv
kgR1gMOAwGjv6NnmETbV4CAKCs8wStYMWNaU07fEsD6FxZmP1tdNW6woeGOpdDk4CSJrfrOG/HCA
MiwktqmZ70IQlxtDVM+sVVhZQ3NQNjSiayPV2kquTe/vQSMy9QueQ6mQN2dHK4GR36GjARvedcTp
Vbj5lkcowdhqFsmPAaFyE6AWj8L5N9Ew+wN7PUI7ZmKAeENl2MTmjelA2ZpBJ/bd2zDfXRhN7Dff
jYLLobil5rA17fDN0mxi5uxg2OLQiOhkJMGhGfFR9MB8GEg/E9Kjj/zV8dRHzndc8KcNNVL7LAGE
tzx3EbVf6ghYRwGuIO9sT9OOMgDB6m8f/tTWezWPG/C46KkWfXT6nxvekSxd0BQS7CGAR6JJ8Sxr
xVOUO0B926E5z4K52gJeBXSIrQkWGFSMVWDzQ0Qp1gm9nTFoLo9hIrznMR13mXzK4XYmPOG+2R39
Kf32CwFLm5p14EB8n6pvI2pXo/mRMaEUfLmkzFxcggbAFSKejRj2cPY4RnTuWfdOuoACy8mNOk0m
d82zMZbywn/J41d7Y14FDWrmQePftYhSQBc6IMr2gi0o6a0L7sGN06uPn5xpCSRkJxRMDtViS6x3
gUIkkVbdq6/yZ664baX0tsGhM0fVLdANGouGh2Nx3vvZDUcVxXq2ZvPfp5+hYW6mZhIgPGklBnhj
/X0Ykrd4UCQzyH8YFY9QPd79OrU4ZwRPv7cRaIgqJOC8sIMvD16uHhf9WzwgUCWHvsqrXWqMezOS
aARInxnlgkwy1kPsf2ZD81U1xos0p347KPdteSIZPOLw5B+dpPkggeHCWN8HbnoSyneODWKoNp+e
lffcxe8CisQqxrdsNv27ucRajnDdIpRjD7pZECxd8UrONSEBCVmW0cIcxIQYbGYXmd3gwZafas5a
rDKjQJqKg8PbjbzG2OKnczLgYSVZhQItCB+hmhpnu7NI6JHBQwdFyLdTHqk03YyN/dpl0W3SqHe4
BXZlWiC6LW718nw2RnihDzM3pc0ZO8oR0xgmpDZ1joEiDbprkK869CvLg2DN7kM+jx9EAB7sRdCT
S0AMRt8sUqF8AXqg/MG2uTwNaTrsHQ0VCdRnPqtr43hoaUY2ozWK901Vxegv24K1UaGqL9UG1iPl
83SILbfEXph0FxHpguqN1swM6CoiF2p4ED731EkktxPaDrwUzgYOGMTmcqi5YW3zLSZ6hpBPZUzb
3IqA5gE3JxgQ+X7lqlcwPBdo3idrjmCJtns1ASPRknBlDP6x3zNxy0eS/nBRMxBm7EiXwwOvH4ok
f4eeBmY+6cpdkXIOFrFB/dw8BhOe+wIIxEZillm77I33deRc226p22O0CXziL5HCL0BEF3VLv06q
6jc2R/IjGADy7Okh2PHZYEzWau/1aAOtwn0kEJ2+DkI2ETKI7OMoPWH9eSbGYEXg33MVkUVFGgBq
jD/TQD+fNNmVewXDonVpXaDbgEIsFhQu6ko6ZcIPmD37PRK82WVjQIOqnNRYuzjLidYZP9nI/7ge
sYkhCAyS76p+7S+3Y4VqcUVEzZ/i7ZcOY7rAWOxSJgrsYGuMDQeF3o3RgJxIu8xP4jcIBMZ6LFIe
6PYzZOYPAuhUTYgzFRC9lvNAZd6ZwIN9ZseXSIQPTHaeaDQZnflWtVFZdI1Gd+c33fuc8onpqUcK
M1TbhhOjEmW6xdL8C0Pkwr5iM/MVtkSdMN855WPH7NM6m5TS0Ic+ZEbZUYjzEBDCR3oYszCsRORA
oLQtk6s76PdgFqQp9ZJHiMDAtEC1bjBaTBXbgwX14ozwBzjVRpMggrHronXnB88WMOQ2JUczCLpo
W3FqwPEIuNHrkRQnk8H0FD0vPwRI/kXRNPxOUpxpzXkUc4gGlLbjkW4RHEDl7y2tHkM9Xgr++GVL
YBJq6U3kD89JbzyBlkk2djjBbRioY43IWhU2YDwDX2dQoc8vHeYrnHkRUGeaZBz3JRO0ICR1okWQ
QUIRuPkUG+26m20c8fpFeUxRSw4frYFoBe6Dk7FnAjrIm11pIHMRXUfdvtQ12NY5Ml78BkGZg1JC
RwNxLJn+TVw2/cIMtuToEZ3iQqwNi+bKZBS06ISgtgmTvW2Yj0QEvsYL94rrbh/XiIMLs1lDsezZ
RKmrRMbuChqiph12I6gvaRgftpqQnvfePucKjeltWs0cw5JoqpsIE0eX3QWzmIITLiXdm/TNPRNU
gkerV1ZHB1uVv76vzh59uDaDpdTjCKB/l2un8zJ0j/aZp7Yg66+8F6g51sM8NFe/HaytbnC5d5bZ
MhmU09ZftIZ+EH1oY7pNpc9aav6rLRrCcZ6LW4Nq0KY+zHBFknp4zzC3+nmLuYvro3bTb5IVui+F
2vscVdNnS7jqnQm7h2vSvFluf0+L1j3ZZC19FskQvlilDaYpiJBuRuh2AIXzE4UUSLYVQwMIUecq
v0frGN/DCWy3YjPn2xhfDKRBLJdNlSBQDfynKSKSa8bIs/V8Za4awsegJ9ORx1DA26tTuM2OjUsF
wJ1/g1DWU26noJxswidlw4s5n3MTEHWDUm0VxLiaCpt1aInZxvcX4h3lG8PjxkIXCCJxuT3Y5iGI
AbyjrX4dzgNoZL8AriGsm2ZNtg35RsjsXCOo2dIQxiuSUFltuKXc2VnwH5JLbx3ZsmQlMF2YT7xG
syDPaC75iRw8IZAjPircA20v31oQCEnUKRTmxb8wGX44kOK7E1tPbhO8EQX7xBz64LqW3M0BcGwd
y+c4NEEDmJsmkI85ZBZWGge7CcCVot6dEBX2UWisckKN9iDgjWtpqREfFpprE1MAT6dukjvTDbVp
xxKdBMsGCyQ+MSyMiINoP/OxywANfYpaa+04/hf6+Rff6R6LyX1fhr8RCY0FlHis2TA80yK7FgzP
m2Q+JfzZHDm86ESLFSQQwlhEsvAnzPtkL+ivoH8vsyBi2IaUqh+48FLmojJL92CHmMKXcBI0Xhof
IXxZJScZSmrx+JWZgosvlgznXvgeDKXyyZocYBQGfIpeKBYcgJf4YotnuOMlTKuR1XTF29rGh3C0
j3WX0Db401b0drll5v2YmM0jemT/GOgB2EsDtgQICt9R8pvM4VcZOF+Nj1q8aa5DXd7tUV8iF4Wf
rfNDNJvPnm+pb5nYL5D0touO1PHr/sikkK7Av+liehpa0mxN4u3kZPy0YacfA+lHm8HIbnXWPnq5
B3LfoGsifSU1HtNcDKuEHWyQ5fSfpFnuZ7D/tjHcMkfUh85izZX8/x+aSOx0orQ9cnTTEiQHVydI
kxUCLTl31aZo/PQwqgXGnbMnraNxS5QDwyPVsSAdsT+RFazUmxcnHYBED+x6+WYOwTtCrO1Uha9V
g2SQc/3NlcUdGcCpi6OjSscruvXzNAc3NgXfsuLlUNrezcX0jrDlRzDe2LGdvzHU22DtdthVpdBw
EOX5mbnNQNzOtnOK6Wo7tLVJSRHDRJy17toOJNQ1utKEbBdnGW2Y0nxpO+qthnDUYN6UmRMsedd7
bPjlZnJT8s/IObKcCP2YYBcTzd4LJsb/PEktL8M1T9zJyxHhQ6G7G6lLK2xACxxZZzGFj0EOCHar
bpexibc/SHk6iZHt9uxnuyCmlw7UlRndNcjio2/NtPcIgCM1QR+zSYOK9D+mMpAWkmfbzs4IS75i
rEubqi0/mhH+E11AUVSwUKyGbZ4EV8sVAQbjP1GRf7UKcndajwLtfu2AlXcLTxyiqScgYe6dQ28v
MfGuCfWGACnEV3nJQEEzu88Ddk1VZews/Bc71pEIiyhhb5VRCgAnIWQ6N1zmUlJMqB/YBSeDaMDE
lhatcsPHXiIbOrr/b1NTz2cBx/rqw8oA4EYg51BkBIN6RAZW3NiyR1im2qLdeW7UHXTmpXihYPCt
hzARP61TYR1TseHeud3Lj7LMPMQXqOIUoeSIaRZAU1URg5zaTrces8DeYY4EpEqMy8j3wrVQzzbM
+TBUazTZqCZlxnzLgcvtmp7K1zEql20WiPgWd6PJ5K+3npqkNfaxSmCKu6N3dDQA+WKiPoy1752G
sEcxVIn8IuD/HDhu5DZ0A7ROeq72aDuKLUJW5zKXBowSW1IsDcsmwgDUT9qrt5vLGAC73bbdht++
Jr7Xx8HoWMmZqJxhQ4YH44ludDB9xNVH3TecfSC3qaWVcXLSibDlnjSNJap577QRuGfPBzTkqsJl
ZznrveGy7gVgjuKQzfQuLuP5XvW8ecqIUIQGjvHYS84kRjctz5PZbwNYatuiYTOmTWbobCHirSU1
wZySg1oOoEXMNHexl9kNqJc2fRga/c8CW8DTlboHNzJCe9NBuHx2F4JCA/VgZTC526op1+fatvxL
YQwIL3K/fBjncjnGbYYa8ezXQM5Bra5oU9KP0e38PWdNv5/SYN4qJJuw89n0mSl3qdeG+T4SwZ/D
fbQ4dkteSw82B3rwCX5I/G2zm1jVrbyIUAJAY5fF21SxhBjDbbasu/qABtg5FkzMDI47CJLXwu9+
ezoiNAHBfzKq4a+67cEN3M9+SE/9kJ0SSbI5Q9GdZI4WFC1Uzri7o5rYOgMqXfgVxD2aWGpCK/ko
2t5elWG39UE0ZoZ1t1Xzb7ZaPM44GlbDYk6sw8UkA3GPxxjPCGA/IZxzBjYH+W5CVrv6lGiFF0PX
pk1m+yS0R02n1Ouk1IgCmbQaI75U3pJxU7Pq4rNAsrrJJ1z9iyGjgtuL+v4EX3zTOvb72KTrwZyf
E6uCOBDvLQItGsW21mlfoDv/KQdtVNzQgvZLVVJEF3cKLhlZoWZtXId0GSMWF2mGx66ufuJuaNBO
FqcpSe9jylS0dZ9gNT0Myvzs5vFJaRd7P01pRrBSn7jDyumM78WY4k3Js8U0KJbVQzbbD17toJXJ
Pnuceb3h7+2uuVnM7BqwM2RFxZcJ4hJ3I3bBpF43cfPouPJWaxPvupV9dBmLIwBQMAwvzAJfBFxg
b7C8lZXH+9kZTkMGQ0DMFctFoz1GrXyySmvnzdl1+f9OQj9pgb7PhohJ0nSNfIJTUFf/5KrbRd7w
EPyPpfNYjhtZougXIQLebNt7wybZpDYIipTgvcfXv5Oat9KMRHbDVGWluUZVz3ZZswzKz0o0Ttps
fHez/lR4jSf2Ryoi67m3ZRpCT6yFI9nNB3BuB0AlDJv7XzBFNnma7YHYXCpb3RrAjTeekTF+zq7A
uq867S0bUBFYMfRziiC+m5F9a6r5pv0jvgwXzDvrYxN3HoWuciIdhVtc0Yf7p+URVcCIamD8Zmq/
zha+H2w8Zk/4EDJzAk/nV+0jmBLnF80XZlFhkp4HcFpuh6ybX9mfWqHt9XxCHkojW1nAkHJfbWg5
XBwK23NmXxrGcziOBOi8xZx7Wl78e7QdgEFTTxEbQTNqwIgyjMhxsmFiMubMiBS06LYZpN2k1i1z
V1rmWsooNjC9u04HDaNWfMadGM9wNGAtJYdCCqnWzkbgLgopSoBrD4DL7gjugAZQO/xCyeSBVCau
3rZPOBYgS6kaG438A5X41RBhDeal2UdfOEvd7bcpiiKinuXCvbXK3wN4OTSfUcwN2qV0mpPG1U+9
rqLqj1euNBbqQE2WljmN23ZEmgISbERnszendY4qZU1eA3kTSw1auYiQo/p6YMTw6Y0KOlUwkctk
zQGziQ3Er33gNL5x0PBsZ65+aBXMRybTWHQ0eVJGX8cq0NZ1Hz6xk15OyBxwJnAkdFR9mriKv3Xl
7ELaZjarWcmfkdXsE4hbDRmyNKM1UxivmYY8bTblO6FDZKMNdD8U35MqQqdhwBko60kfyKIoBBTJ
NtX8U8/im8WoGAIm0ysLYGGdMCbznexchHCD5vbQo29DVj0jmpuiqGGYkIz88lRDm5nH6NsqsqP0
SOZJP0MWuf8bJCOXuzYa56p6+HEH0FK8vo62gK43s8/ZWdHVrPV5pfpgvduIyp/WkFUicYBgzNLX
ICeYuv/w0mltlfO1znp0ONMRNUQBKc+XwghWoAp/zWBfjBSuegZhoCdRSLP3vE8Pcl2hHyL/807z
+swRsnLT5M0HrB+MKHeZLlkcUv78fWyRG6jmLcnE8JdOv+tt3ay9JH1+CXSXmhfhCCXeq4VUq9Oa
E21dmdBZaVj906XRklWrOmTqeOcC8PHVU6K1qO8oQYJhR72KoUJUhodPLrPfOIxW+uwDjHR3QeLs
LEqlACg4/q6CR7fvbq8eqsS9l5a2gVAE2lU3oEWY7b3Usa6PtWODgejchvvU15m54WWI8PJwBdOC
VkTqLs2MKjH0pmccj7R5LffogABbTKX5nsP7WUwZtEljWmrQt2WFwjdYdlz/gGShWsC0YWX7w7xO
g/eCg67XrbXOtqXQBRCcvacmdNIENIxWpyjGu1tbc82d24bIAJo1oASILyHpl1oae0ShbiFCsEPj
fvaggahvXzGIEst7QjIm8qP9RML4amflDyp4EItZ7rJVMt2GuY5Dtg/PBhemPivmqxpJHHPnTVYr
2Q+sNoWfhQcWR+BgSxrz9oizJLqdCdmDYa6qlrYf/iW0ZjLvp1YbpuzRnxxHSbp49hI+/j5Tkfpl
tu8vtBIJ29KiN+sa985sXrTaONZwDmmbgG2vEyb488mrS3MTsSjqtnilZbYxPTKluYDcYQIXQhBt
ObTR0zVhYzm9dQAxhQw3SAoKjZIqYnjzTWpV8kWT0IMYS1vvmcRt1CF/AoJAwCvGBHnw46/RiVhO
LT5nDCQJ7iD1qzR6oJGwy7B2RVzMffPD6qRhJpI4mY1KfPvldD1kZlTd14YWcJdj/qfxJgv/nSFc
5UYCOxxi+mbwhnuV02EhPZIjll1cfaG+d9Kz6S1R7Ztr0balH5yiec4zt7TizWv90zBnn52ljgvh
AI9BiEuIefVoULWu9tI0Np7ynr0v21xUmUZ824GTKf0NIZuXom5+ChqjCqfnArPqRyHGk4p7yWJn
W8ycpGWq362qvXpl+DHSg93ZwOZvdCgsML6oa3oGFHKHtudIxMsqBg7ZdFGGGayG7xh0k0GC5cVX
4MTbtGLQiPotYHD4k3SEi1zbexVi6m7uvbWAthe2I95IjVredTfyL4ECR5Kqfzz3JQVUm1krHQDR
AOyFFZeTVjr+iiRiycB6V5gBSBQgHT0tDMQwotHcOZIGDnUegLZ0mLHhxnSiN65v0yEMX5j9zKT7
rpVckaqy6CYjvJQ7xvRBYYtjR9gGw0MfdNqwfYbaSVnGqHegw8vMVRlwErSas1rPn5UNYnUcEwOV
Ac4wLKn2LApEjMoPknyd6YeubMaBHqzChM31km3oTJ9dVQKDHYZX5htvihMGSL+ghtpT7pWDQ7kY
KOCA7EuKY+pCafPfuumsetWgCdFcey9ikgrHwqCspo1zicrqXDY4JdjdxaO5siAN3OldfweBWyw7
KAxOPeSrGkgFKclP0sBZJcMDCfXSZtlBQeofelFoP1pT4VFn+mS8zGAKjkC3JlGbMt/KAIXwmv7L
ruNe/5iFxViriz1G7aApwftbgK6oM2PUozNrC1s9/+ViifC0MzIWWvOwt55F1kOkaUIamSlWpxBv
7J8qCF5ytAaQnPxtowSW2Ux6o/EGwEgUpcYz/qDv0HtfMB19qVEICHzcBrXCvdqNpuEJ0FHWI+Z6
pTep3boJJ6KoEHQbGNxq6F121gRsgw8Dm7/vZmWHRSctPHy2q7jZaDVq/waoGrAaTLm8gv5Es3Pn
4VyRgCtUWZSBPTUrw118yTmC8h61CqPdm6QqjV5/Q8vA1KbcBUpyGij3KfBPriiIFGCispb8JuhQ
lRkAYZ2GKmmYtpArwREad5av+S8+ZCZqC7x97OJY6LOzncp44/YA8lLPiFc63oNhaR3arAm/zRk/
eX2qHjqO01Et7RD6yS3Fy6pgxgqg3i2+iSHvTDwAF2nGfJxqoD5TnvYbRIN9jUypPETNhOhSjkBi
ne4Ly/MgMuQlmNlaSd5FeII5GIjJnnWhxhE6KZDX0CUGNW0iyk2iF/V4z5D/o6e4Nqbp07SKE+Ft
5+H/jSbX3pnjW59Gm7jrrjCnVk6o9wdksyvUXdEPilJrHeM3v0IVRVnQkgg57pmXUNXrlBxkETtt
ZNxrjdOtCeg5xSkAbcYrzGAaM4DV3YPDOEfjeTCL5DXMY2ZXdv89A/LZ0Y+SjnFxVf12r7f1T9BE
D7ciKwEWs0kB+Sd8s2fW+97J7gx091MGmmDok+aXi48euSOqdAOj3V5fwWi4NqZYw0V05dxTYcYf
nVKcrSHiedobPzU+rKx5TKL/4xPqkTxYJcN4NQNlh5zDEVm6rdP0x2ZMdjR7X9sApB5qTinaaqKQ
PTQCGo1ImAvitLTpiviN6hyul7ucM+Q5WtzvNJLyrBTfAWZpfYdYUHuai2Jd2zTokvoNV5WVFjt/
NcMC+j2flAauVZQwTYuTHCwGRhawGbEZwS0jCzHGaDjtDZVFYK56YOeFIfo7uQnfFSonCFnrT6W1
g7jPYrgEzGkBcW+gYHWF4Vg6mFRVt4gr1G3wvQ5Y3XGkqZrXw8JBiHjWkaWNEFb1PDTi/W74rqry
Ck7KXs0QkOtm2GL1QEokra0yDta2Sw47DDwVZdgir/wUnMw4NZfSbLNlZbfr0QQTFMIQXxijvqux
20iUZKfOtDIrgTDMu16HwWiJhklQwZvIEZwrGec2kcKMwzBPFYtSNLNXrooamAdPgsn+ckLzO2Oc
ZwzBkUnaVhM5+BS21BYGB94NJQIXiChjwCIRwq4Bq5J5goJprqhj44nmjO46xogQhuXC6Hp8iiL3
L9AecvQphFlbzafeoAVbGxVz7VS7jdRM8dwM0GSRFEksZR86tTx446NqUWHRuL2wWw8mSkaIxscW
qgX6TLLkf0z6cDEsOEZyTTa3Opfw8kMF/ST9xiruFoC0EDPKPIibWYMcAt1zxa9fZ0w5t3rgo4UT
NMypMh5bMP6t4DTWtbWtOxzqoOihRL0DV7wOVe83HKIngRscXc9pWQKIKl0EPoL+zXC0q1OPbyWT
K2scP4qEoyv3ni7EM7TiH2lNDTmY5LB6BWWqiav5JRyRspmGFljPXHXfKiLYn1lmeIe014ONNnlf
Tt58FyD/KIgIaX2X7GezOOLhw8OIN7Bp4cE6V407S/T5NiGdFysqPdn+W+4mZhqaNzNc8vycVuG+
cBKOojm4RWo9olHfHeVVTqC18vmfOTirVz+X2bz12Iye6kATal4QDmTGpWwSVYZlho9rXbCffbFG
UlQTydX2iWL9B4JiJ9pA+FJk4y7orGONHZOeRWvLVN4DI97Khhg8ADlEPdAIZzufP1D5ZRd1+tYb
PfAu2mWStcWqS0HBueQZWVM8R6kuqsLlzMD5U4nmHYM4kLXuqm7RUX1USMBGGaDNswvxfygwdMiN
XwiqHfXevOXdvmPrZHvwnABRsIitoyUE/WWlPcaBS432sohNDXC2Ol0KRhjm37h8NHF0TOiAxtSh
CZIsrl+yokB08d2+gXyGpZN8ALaFxciXcw05JLj+Evk7Aba7ZGTwKxmZOxdw+8scFFlC2yVi09gt
EY4ZrAVggVSaMJfcucw6Z0gLDa/daEq2N5tpXVafCcDxAYCBo70P9rMxv/k+rSw300BrmGtl29Kt
RvEBJAy9F/uEC8HajDEPBgvBb1hIajsxajJ0px0jWvaWCgaiX0Zqhr7dgwu2/UuD0ARclpJOpIWD
IPYodrDkdrhQGHkdlVvb/wTFM0GGjz8KdHz4xXnUAEHCi7NR1HVepvyHS08BajG7RsXGFQzO0tLG
xczNThTGLh3RKt90TvMH2Xgd/mO+1yBAyQLvsAI0guAcStXn7PM83hoIJ0cV/pnWLfRo3UffJswx
GGQE66Lb58Qx+URFgaRV21+Bv/Ogv476PgocKqYQEBSFrfbgKYwwzkOcsPrk7JAk8tsBqzYjQvMP
PFFUNGG3fwz5uKq7EmfSPzPjEjdzFhNSa/bw6THjHScC0n8vjEWjZuZWXkrHkcWSBHL7MpOVVPYX
Np0uDyLbSxDiFypyfwU1MHn1QfyW6/Mf/lav9IvBNKAzk90MZk0X3hb26e5paH5EdcpGyMbivLep
0Sa0hl0DI0lpxU4HeTKymLzyqQEgQ8BTvofdwOrNkNAGf7DoHX0xJugsTMzWmGLwFPAM27rFBNPh
MYzfYY4ibm6vWINK/1JntE5kAeKno27iAoJIu6mgYOA1suJ2fd0E9ZjRQn4zrDcLXJpdf7korWmk
H73yEQcMCfVdNb8NaFOCotuHKIm0BeIy+slBvthMSa8wxfv/hfbjJg5/s+onAjT6F4rniUoLDQEq
Jhv5CDTrDPudMbD8htkZzChAd2KEgkLlgWuenfjVdP0djCvEK/aWEh1nPNVJCOQ8qkJjqwH/5UsF
tgrFB48M7JWC8MGX1a1L6wnRNUax/G7bgCUl/9ZDmAVasTLrr5hZEWua65O3TlsLtm621wgUzN5P
NewTnMd2ijMe8gqTxYaSQnA5HQI4+vTbsxEVDiDBez/sqTaffjU0wpP4yaNN5mZXafFK6ya5wmBU
94n2ErI2HLdcMxRZy1Zte+9gps+4ubA6uQrUzc5cgGw3WbzDCy5PR/6CcfuyZHuNhANXDWnjvRZI
xPIbEapJ/fAk26UadddhZy9YWDw4nXw3RwqgwIRjvmHWAg+6nBaz/QoGp58xInYQZgOVPZsbdnlK
uCQ2VOa3fHkv4CPR1OB7x/ynQaEHlAACu+oxRdWy1ptrygNhXPzkbYChWRsQz1jk0VcLGqVwkPjS
rl724NpDKDkYmK5n2987Ud5c0JHZMqeuFjwXSnWae619LeLkC189xkoBFSY+Hu/g1PYTGDqJxjD6
DtSfnMfz52TYOx5lYqinXOrLjMa0jya5EfgfDEzqqLuUYHhDZV5ZmbXnXfC0pkg7BMAdfeJ11KUr
WsDQ4TsK53dufuLRDu4HvjSLkeKUMdYGaPVq8u81Hqx9H+4CThKVpuKAru00kgOy5fLyG8m9Bf7B
a0/nBOG9QR82EdZseVZdcu6MT3kLfZsdXB2bZxK3qAlvYYHPXK4wq+Hm1PIowb2tAVCAh24rFZVd
Y6tY+t4c82swGRIYla59Z/QPhC6iYQ1ZKkjWnVWsWCTIVqx1a4/tI04c2Rdv/p+0WbcfotYBYYzG
IbuoJ+CHr7pqvdr8DZfqlOKol31wExHXw894NXKmoFgdu0HlyD6O1Ech8N2BmqjAcNNpNwk6xdGY
rCPvGUSYT3cYEc10N0ASbOlE0yzz0bpEaDVAXlFSWdkPBWJCLNRKL269i2goYCo5VmDiLs12w4mT
eKAUbSCAOtPbdlMyuSo5Psb+wTjgFDXpQmmeWBJJnMj2tmutHdIII7z0KGjUIFRzwxProiP/KgsG
f/kF+kbs0JVpv6ck8K3AiyF1pnHxrTDnqWlAO1q3ZW0A33GzxwRRhEAWhtoW1b6V7zukvtUKS66V
oXjfc2DiX0XDJic7iNJsp1XlXX6g6KoFEddWk20CjNu/JjDZXEiulI97Jsm7rkaoUyvOJpUBJ+cI
fVnOCa5Uo3hw0evoBXCNj9TQMVlI7PkvukzHKM2RIbSVDbE6i7Q33W+fVqEekSt/LfTkORnTC49K
87XlWPufsjW6iWSarTYy5Qry6tpp9ivaS8u2vHYVW4ppreQxPNlMBTvCbyPDwhSL3FWNyfLbB/ro
F4722YGCojCGRBS10vc0HFGdzZbpLB7Uf7CywiKPWatywg5hF3FAjzb0v0vvzus+PvXToeqRjqu1
TdXt1VK7yyLpULcCTYmEHqd2s8DGZccjkDN6oNJSyrvsnLn6oPGEfAD6yT0YhDixdhrORQU9xTTR
94o/r3TYF2aH/7RLfJmm6dDN9V8TLPQyrOtvTL12deq+aK110ZvpGHjKCv10zFZRQXGG5osx1CUZ
y9+ljyBygbNppas3JPV6qgmYSmSlI37qZgwz258GfgTFrz6aQFlZJ13HiBQHpoMyJR+qF+xV3zoU
vf6W2Po19B1rYSRIrJjZfrCnI3rf+7kt9l4WPfFM3OLhs4Pxf4uQ6ci95JuOLe9KMz6yvDkiEL6t
fX9vEAHomW1DxD4WsJ6Wo5tcNTPjpmgFWx7SL7mg7VgcjYm8nzWNvweVnWOam6Cf8dQIt445s5Z9
fYNK3qrWuoNTBSN6SChccBymY6VRPWFeOXjKuHDC8idzsqOl1K9jhjWQa1a/Bx5FHKlro8VbO2qu
VZXRbujP6hj3S0VvtzQy9yqu6XalbQNhS8L2eUlycIn55O7mTHukqDRLcjmAgWPQs4PCvDVYv1kH
o5YC2c6Hi1V/KbhER/qNva3qZ199q4mbbFkJxyFBC1J56zM1f9eqD5VdU6j0iTdGW50dQES4MIHR
JKqetQI82ZlUWXKapv9Rk3nNIdiztFziPAMPos8bMJqtilmB+U0PZ5EDeMxpclTt2fV/wvbJycf5
JztmYpCkIgPfJnesSRnDiQMd5BDvl8HEXrz+nDF8IXBmpKZEYDpzzAYumfFVohqT1iGMrWuT3OWM
YcHL0aEU3a85fE34Yj6VSCxLLaR7CkJpM/cfQTJLlSPdwYajchw+oc4w9GIoGXfLQLO3A3YA2vjB
hcrTIRQ6Dgr6qOZJZs2FK+1rQ4enAqVTfJhQsmPQ4CkSvcCvl3PDHF/fk2PgUkBmr6rp0apJJbP3
EUEZwyR3DOezTWYx0lUgOhc6NLeqYQKj7iTaYjS20tr3HITMZP0QtCuHy2STypOJcGKmUXpSGDrw
3uhI0VHinCWh45N7TlSZeswg/5UZBK8KKwVYAImDqR/k+weIi/1IZPWeOWWSboCS4DO4DJ/hj97c
vaRF3uGdzbrygnnL88ux2mj/Yi0FCEzKq979sEju/QyNF8x+JM1MGyS9CayZ/VuONQoGFg8/CtR4
kWcBNCAeSuWvAv3GO+EIBTMN1YOT/+pQb0RxiJLP93+fLXmb/N4MZLoYwcNTGun2O0+Tn/bS7y4E
nETq1fGWENFdxt03C8OImUjq+yzBqNZmxnhhCUBkl70l0V/Xd7T3j7yYVnvKMKmigKwiTi3uxEUi
r1M+EivZuNlNy/56ZOZ8Zhg+ZmbyQAIWdMnwddV2OqsyQ9mWVeD2M8Hk1HNu+SThkM+3XXxmS1A1
Vyr6QjqNxPCVbRI3yPqjCgyWdsf8auWiejpgBjYk8JRzKBRoZ/QQVeKbQheba5S0kHbnLkrbg2Sl
WR5fxiFeO/5PoSKChnMEUKdgKM8ddrKsgR3ulZeqFQl/vFjBGXBUFPNLErPY7KeuBrDqpnElYcKA
qyLjslUYWjtuUrOZgbIBuqg5iA88wOYjNa+fXKR+QQJxidbUOrGuju19SnE4ZugXKKE4g0MieB2c
J7MnxBWyJzaS6TYrjGXr/jv/ZF+paPCqrrIIHRC/+QS6mmuLp/hdIgbo/2Xs/DY790KRy/ga7kp5
jQkCmSx1AsKYfgWo2NdBdkjkUKyzJ2I/4PGYxbES4zOlh9fqZ8/WNzF3q1Q+nBlSpsFfsuK91gPW
hzSFNsA5SRajv4vC34O8a/ddLJ0RyWftBM5SSsLQzdd51C28xIazlT00umzo0twYrwPmIjgl66r6
9ww8Hr+PSKLmkoXsayYBCyn4dYoZuBhzZt67zr7LMaG149lJwx0ggkPIndBgkHzWchyERhhYkzuK
Ybc1Hk0kOUHkXcYYxHykb2iBrRyuKq72vFH2IUFLimoii4R3v/eX8r8DOU1CQeF1hxHZVa6Cn0bX
bCXfloz2ktqDe4R4/W8dIo23ar1yHZG+RPQeJPBL1O2SZv9PTFjdFOa3ljfLmWMsxEuAKJOp/1/J
svRYUCxyr1bXhGXetGzo0V9VlLkmf7JPQ+R9dYAQDVOQ3rAuXistI4+nID9U0rmeCRL8FXtjJmHj
LEcJAWgs2WtDJ9BO2p3fv0gN4LITkeC4kSvxPbzvIgJHmD0k+OaskVp7JuyuiO0jiz1Rr8QeHpQs
VH7aNnRgEkIJ+Wy7PxZdFdm8qo7BEVYdRSTSB5uSFpeUnJKp0xyVR0g4tP0f1uLUP43+TU62GrHw
kCSawObDh+eCooa5M4n6v7ZI+jkNJBmiAK89pFOIOS1qHu9FMEAXQUMvrd9mZlktLXYQyNIK0KiN
5Qx00c3gkmX5xjLmBvTEpRPMuGreHNYJvKVxXdcgvKPoLG+pTp2d/JnmySqxYG58aBABpbki75cT
nwqNNkf9hWzz0itRHaThYQOR7PbS5EiJdCpuARIEDWtvFMYGlPw67H/NtoPgGnwvigiOhah7RQ0Z
JIizGwfcuRGcjWngyZlXcqiDYKVSSJEouNtuu015E/JAuJHK/Ox06BLEaC+5hMmH/JdUKOiTk+Je
5JH49svIIS0HBjcrR/dEisua+De4y60lK8/OH9T4hn0eHf6p+8OUaKsVzUUjE1KSUJYlZ6ysBrnc
mtx81CPmoPGa90QkVQaaaWzWnsQ4bvkgNLuQu5XAQbctAOhvnE12E5uKBqWD+qc/3RuE6rkP1kMR
fs1o6QymutI4KUkFmKEAA99QqCfJRi6fFZiH6cW03jLHW/Aec9p0VQxwWM6+OllLh0ben6xROQmk
yUYjkJ+UJp4sYlY2JJM1zcZ/J5LAdXlXNuVzFypH6RVyKQYlaV+kK/pRTCTISY2lrhho47NfOAsi
HZuHpxe+89H/T8A6L5dOVIPHkMULI0EH67WLQEw6gLHJbiSfoIo3+RgfhZkmfsphwLQBbM6tLpB5
IlLpaQ6Z6tvF1SzhmOZMdVHDlCQDa6sdz82iuKN2adk20m0qaZl1e7MnbgdbEVVA5v/m6TZDPzhs
pNYsLRxHpUElBytx9sRxQ5M0afBeydalDf6KT5dzFZ7KgsE61A6kkXn+cj4Zvja9SmzkBcIh1lY4
TOPdkxqfbkqmY/sVfudZejb0cQbZn+evDZoTyLt4AE/7tWroSy/obsagX90GNr/grC2XU8NrChfh
FvJxSCAFtg+LuItgkYK6ckvwUa2DlIQLO8VKUXTyo/C1p6Rw0vw2eEkPmNKNH5NtT++u3ueYIzrF
BTfRZmfX1ZXkkCZQ1N67LCD0RqQL1bRBgXodJ9l5qmmrCFkCeT2mUtYjS6P9AGJn0edMZiSBkwU1
Ws1hRuKRSGLPyqdNFdzo7VtSOjwIMY3TtyXdob7OyHwAwUXDRAMDcUtfH1aOidcaLlNFQGMwnF9S
NYezgP6PFbQ3acwPzA+0UdkS3G4dMmR235xlt0nhCP7+r0YRIkPG/35+OmhxclWV4RUCEwJGXf3u
ed5n78Josunyh/W3FFqK5h/tODoAzKeRYGzHNjkFlfOWo4uxVK2L2mgnlPL3I13N0caAYaz2Fk0H
sIeXwCk+S3N4ek14COJ+Jam/FC0piZbrNLd6Qg+hHZUDQhNb+cup1HALsrVHGNEMqu3mFjJ7kWhE
Ony0Cc82dtsvDJ/vikqPhbAAFA9h1bCogK6M8UJTka9IkjpbTiki8dBhoAKGEeLEVDZ8g41o2gy6
Free7egyBsyHEa34wHodquraepjXzukd2bWDvNZimMGWmqIy2J9LLbswtrngyY2NUL83+jHa+oEK
C6IimbVMYUNasXnmCBpXrV3r9yTLrn3RIEiRUTRPSe/eE0UrvwM0sGHZK3Q56ckhfZhQyIZ021Ok
3FD4RlUq1ZT1ECJipaQF5EHzvYnix0DuoQKggioDfzMaMdmkSQGZ4ZI1JG7SdBzrHNADzZaJAq51
9V2Z4s6Z8CblrCwcHZySX778K9O0UdbK0m+QdiLHepFDr+s9mmQ9FQ7YDOjUw4Rwq5kHGstsatZF
Aq2lopjUbXVe42B0N5T+iU8q+OkUxTiNRAw9JSjtdXbi4vrd0Jp0PALwHF2Fq3CaIkITwFtXQOxp
qbdGqhoxKarTePptAtxnVIYRF1IZ99YMoscEKWYqlVOTgSrUaNzeDM9fe0qxnbrQvpWMK5dqVlmg
0G0PYyGXISMmjf2A53ox2DNDGPWiuv1LP3RvMs7vc+veNRCqRzSBSWqZ4WE3g2Tuo9Y7IZ90M9ZF
OsqYvsvyIFkZjPbHi/QMKgL4duOJQhtBFA9rdC4lZnYuQshNtvLArvnQguRQknbjkN8HquxoGnCg
FaJ891qQdaPFC10GOGYPjsIgFda7DzrVnPs86P4rAgjLPBsqKjOMHAa28eQHNL3eUtNFFl5siJuz
ahSauKBE1+RvxHpNQ3dUDNkMBLuKtZzR5DckI+uQ1LCHLUNCZMYy8IHlChpobrCOICDX+QjuXF/p
VvlGUZ9XqEGNqvKuduOq8L7lwtTgvSTr4yQdwlfpBiAkghlF86enjstzC9JZiB0fWKapiVkhxr7g
AMX7GaRJg0sjBEyQoy3ed6TAqXvrgP0gWEsBVyzU0GYVbRg1g39CohMlyGTOXnKRks85Q+SjXZZl
iykOtykjIChAh4p5lN88HRRHTApkaTRKT4yfkDzJZFYgX4DJ+GnkZZQIJ8g/k4eQY7fdW8EzdNBq
SvsQ8k2INUazrPKJTgKvwcefjX5cwS2HdN+amIw0/xn8u45MQMVUd1lTzXMGJkI8Axkks2KbbLVO
lBcSAVtVULy7T1B567jExrDGEc1bWLR/SFB6+ymfTO7QAx7FTIvTFVuXAiAYpZT8Kd35Ek9FGe6S
wobYJYzhKw1JhTRL/jHoXuVAkaWntvjAvZI9yLkdy5kM269X4b/lyS7zweE72o6GwcFCPcax2yPY
2HcO97EKznxoyyxO1kbiThs0CpnR4+QeT+8IDa/4QrkpO0NWhUxUyqewy8jwpR/xEM726N8Ga/wK
LMCwiEdFLLTGmrZMHRNTvZkq56RTbUyw2eglbTsO6JQeBZ8x0sEwWtgLGc03T5S5xz84GH+mpXbu
6uRN8fp3KqExxSsHYzzWMp/pwQ3t0Mygk06/s1tzF7xu8IpLlA7fdZa2lAlyyWrcb8GfgBzkyO2d
FgtyarD26aCqH3CilihXQC55+gw0SN5ly0rjOU/HfwuA5ogHmIBHS9Pc7Is3SXcy52NU/TNEl1Na
lHs0QVby/C2lWWcJ4vQ8SDopa3lSXpnvAziaUpc1kCQzKFtWjx69Al/7AeF24RV/bdQAF62VXmeS
c5uJqUULEwkKDUH6ZAYQHL7CIgKX4va/SNjkuyKE+pYFZgYmX+IgRCCVAVs2YJFWlbODR7mTCUTA
MVfD1vU70I4QPSUFKJASgXW1VIm8WBTaK9GOzz0F1kB+qrND7xUnINaXMUz+1ZOAJtYNS7Sm2Rk4
J7ACpLYjfbEa3OvE65NtJutNRmwR57NMQiUAVeg1d12D5TyNP6syt64O/zXtvhNnfMgTkZAlkU4F
XqORJ9MmSzRnSzovv96XzaHx2xONJdmTdpmwoc2NDLvL8smYwnPyt7pHuSkOH04+AxLBQ7zuG/kc
WShN9LselTMRcy4ndso9cRq6y3Rk07VT8NyY9PJmA/oEJf2KgAXKvyp6fGVG7dkZMCVkmR1MmmmC
cNtz/oNmAufXe8/69WmWyXAu0RATwOMYbku+UflHyatTd0BXhY5abEA9QOuEcYVH1CFo1j4CwCE0
8yZzrhOHc1QhF5BXhxRFQFtLaWnBOyY7ks3AxqNsIujixkTGRzsodJoHyGQRA0cbYlqAfqOz/DPj
XW4XB6QlwPfDAyI8Faq/Z2PIA0azCHtiFI3LMtrFCN5lROrCcHaDZv3OU+RyK6ITTGvCZ1yD3Zrt
n6rCFKAPtzSxNi47fCoKxPzqR6zba3TeAfZ4lbXGI5zxvfGrCi28KJRd6da/FLt+aANSXWCcysl6
V/T5r8jwhFr/7gzhWiN2xaV+rzB+R4ECZ41wShDRNbq95eMnXa2knZrb3WZKVaC7Jcy1FJaNVmzU
RL1r5kyhYZ0YtOCCXu5TArROqtUY0QflkuOra0XVdnHVInMmgWYKtnLmwpXZVsjgEdB3Tm9+hyqV
BquwIDownvt3vAlAa2wUc+PyjNdl6O1ddrIXRyM4N8S9OIMj8bt07c1gVgfFRh1ZyhgJlDKVlqNZ
tkJFWtUUA0Ysxq6awOoPfHBu/3JE+mv04h9ZOUWPmsxQVA4WlsPCHawHMINIiY17E/yiY7tu0ECh
rbAzEPw7Rf7w2bn5yQ9Alleo1jR1d84adykvqcnjHQFFshFpymDutmHdYHQpQYGiMIBkZafmEZ+M
rZyvBWalgNeVL63M6cnmJe1hD8SbRkdPoRPceMmbncMN5tCRipV1BKYGgXBwRoa7UgOQo/x3bVab
hi1GVxOiXLSUMxM9tU+ZqUuKKQML2bs97QiUJzY5/11637GpI4iEz2J/lzYeL91yfOz5mKCyWCPL
uMpNtPHZQeG0rIyLUl7MhI8HaUBvIQ71djXa1j1ScuRDi7vG1MLW+nE1SKMc7CEtQx84mNyppvfH
bIL7pht71SFTNJHCjF0G8gYH4gDVkCcBhJj9aAa/oh6nyMkwNgT+aMqBVXzIZU0JLBYKhKRVgb78
j6PzWI4cB4LoFzGCBiTIa3snqdXyujBGjt4DdF+/j3ua3dlZTTcNUKjKfFkvkqaSc5qCIQakeNXS
115WD9qJSw29LGchdyL0GnI6WBfd+cLYZaL5vNQqrmYqTENmCZfwk399D2GxDDPIK2bw7NkoDaLS
39Va/xG8Cli3JcnX8tAbE09QYNeF6VTTiWWYv+1Nua15FrMq4TiNOfBzrFJx06hbFD0l7L5IqWfi
nqAGcvPylOk9iZJxNJ1EyucFvyJMfTfZbEA1eSj7clGvVtpaHMcRyXNh957VBEC70trHWXcvEfKM
KDZkN11yUh1nKnJ28NPg5lhoPKafXiKwqKFlZDUkQ2DHVuednCT/Kf1AbyHoK9ARuC07hCCBFntP
J8VTbErIt2jBc+bBZ3syLBQg6A8N/QTaaG32WE+UBnDeJuqnYdthf7iZIv9tshFdMEkInYOl1qmf
Wke8GUV+H5ouFwqpOZnPlt7hP824PWXyKLruoDuikYL2zUkIB2lbhwC32dx48B9BDROEE4oIBYYV
PDhg0ZctteXAsW9Kra6C9W4K3Ww9g4deNSPRjLj5qqgnvzR4sDi7mGziYtFm2FVwZ/Nce6zjruhP
SYBhyLef3bK+0LViBwlpVZrpYLEsz94qr4N+UznIho25O5ZW9w74/Ljs5I7ZP1CknCNv3NNDWnei
ePxf3Avedo68MyNvIGMzJbbWG9Y98rc0Gu2JlA/h7HunYIWFvcLDqPubYemPEmejO9BtLpKdT91M
wNSZp3VnSWaXwJ3CoDy4Wn+gJ8RtMp97P/kTMe1CPE28PfSc+RSVWLIippQyTNmfSJyRI6Dkdwdk
B8vzUpk+vZDmgxQGDIYl6r30t6qGJ4eyBh/LZrkDMbRnZ4z+NQUCXLd5TGOBwmp466dAoobDZWrz
kXyXhyC2MAwyT+vraMbGQ2AszmHM6Ze5k/8maZ91ll8zm6tHr2NFHfGjAwxYef0ElvhjOQK0qcUJ
aoakyLufLPkzUp6WlzMgH1OE5SsVE7Anzv0poQs9MQJ1Nv7/6Fu5eOKx21ZG+BQ58dUhn6hpoZ4v
ky1FVjc5NMeCvzuiYoh65zsbkSgXLUskUGNmd+1GuySuNUvBnNuHQFRAYdp5bTbDbqbaDfNhO5r1
HuU/uDEGGTPaFHzbb8uRJU45irrJIcJo5fEg+bxWrcFRr5xf/EZu4GmGq8TPv1P0NGEd/pRgwipQ
thYV7di3z00TXQ2Q3TTTqXdYe9T/xcxMSeHGr26C9Mccr7JOqPJ3XTfQOlZbfOiPBS1/m7D7loT2
sNvQ5MNHToel3doezun8FzY54T/mJguAyGQlXYOuX4VIGqGQcUcB4RjorRcBBP4aYHvp2rbey765
CEY5UpnokYPpbhhL7FTWUSUSKERcAXmsnHu7GX55+LjzQNPkhLmPvka0jbP4KhlS6qZhyoK4gNMM
/Pdw5Rk9wx7OPnDOtya3WPTOHxJs3mCB42Vi/Fd5zr7yyLxMuDPRsBiufFAuAQCNKQk/rMzAGmF/
yGY4gFteQ1m4Nvg4vB4iRhBSWWrEqx1lbetr+q6xywFgep8Jc+qlDvbNMvWiSQCv/5cjbgKYuHmj
WbwJCRrisof9tOlG2kmU/x5bpo1sw5OHhXjNSAzGmofIpDuHACtaz181nLZCdz8wSynQES9/L9+X
5OiNZXqrUX8uCWZrYbZvkUc0YoD6aPmzMrxPeI0cUz1QA2AaPo/8bsM2Bid1o9sYMk0Dq9kvcPEj
Ec79wyjCbSRfrHGkOah/Co7oYWPe8tS79RHtSlJH48bZNq0NrS76F0CDIbIhXNWatgltdFq+aQ+i
Bs7+eiK6UEpYMJFYCcwdCZtZgssyc1ySSzgeVx4c4YlglSzbxhOs84rOOs8kh7OWLkA4ZIQV05rm
FNRygm3bS6bVXhvuOzGUCDVOXEljFH/4mNEc95c00vvOaE+DpP+/zIDYdBBR8MtyGOGXnnY9NZDv
+BAh/DXsFZCBEdyoeTsvImE33YCCA22UbQLgcUudwvrY0CgAN0pVxU7GhWSrAYNDRBRFVVyXmq4c
SAUOJzZzoOU17QmzX4qDqkvgkOVa3mV1T6Pch4XklheMFlxI67lWUBY5SgibOjf8sQAHG6n7XlOA
m4iSSjEoFvNpZ0/jmfb2zvNSUjk7WA7U3uNwDeru6rcMrtvQ31jsvwpwPugT68FaMCR67OhE51uH
iV1NKyQv1EWB/VQGR9p2ao5N0B0GHxbdYNH6Q5TKZJ7P7P8kyLssM3nkUi0ThaKePubeOHRwRNl2
p3VAKmyatlcf2/qKC0fkwcfMZKH54OpEKaxqB+8Xok8qPCa1O8Fex6WjiH2uOOiOI6SK0mzydSMJ
OmiKF3tKLssShU/3lrDGham3yubosmwG/iguIo9PqXBO6Mf2eetk+56IBW34uBV50dQYHCbaZyA7
D47O0WCxpaaLTs70R/ZIDiStfFSIAsB5XS1UZK4x3lIm65m2vt1u3gbdcC/ZnJVPaZg0x5CuQtSm
zNU5SPn6MnFhvKiFeoHZOE3UJfTQRaCftYDSpFQ/o662xjgUvPBoRJsjnH0MLABi9FGOA8AyKtdS
n1033PQ5oXg6IlLGOjXCfmU3fQ/YcX3fu3RaHhv5FNtghnLaFCiVTn7KLlrHlJuh+e7YuLKC/MJN
3ns2yQF4wzbN1N6ZnGuV5TI3G8jKQvZPk4nLydqZog3hpU7K4HOkqcNjOljWxeSiqwJQGBUBxLs1
bYF/Rd2slnJ7KSJMbR0dTFtgqNhhjK9RI1PBvEO0B6qzeFyhPTiRs7CfFmRu9NqN076fMVfUvKhm
X7x1MHfxT2xynqsexZiy8AQw1dSq2xVEn8mm+6grGEs24hyE5Ny1wtrC6V8ac98FsNiu7//N+aeD
X3ZZBdyw/8hm5zHynfdIpc+8OBZHhtIl8HWq8xe8o+nGq9+Ex0nPFvYznru1sJLdQMXBfaAVAJCF
1iadNxll534CKwWlDAuDDMc3bhqPO+yNrcm3WM4FAccHvLln/gCNO5elOaQjWobe1mwd+ATiroym
R4u+ybXii02Tjw5LvmfVdK50rb/jBskBqWt7QbdyabEYjptQFgOJZyvczF5cXQKO9utiwPnhvcJv
oaxClWta77VptHhYwM4wJVgOPIZbPRlU18zuo/qrV1O58xwX1IksicM0piccPOxs45elrYqcxeyz
QQIaIw7QHA7b/md5rUD27zLWO6T9kwi8hZj10WTNoWH90GLpL9jFeCNUj6jnWi3MW54wMetfY7A2
viP3opHnliWk4AVfFUgcCPVgzbNVpf4vbEnGw+0/eg9ZY/wSk/PlyPJfOuTfI8c+uxXrDP3M7NAh
CXIIitxCqeE+RAYIEZp+HKbGUNKzywU1WjwdCyq5W+10063t7a0cLLGbovTBgEQFeXnEcWxvg965
LAHpmfwi+/CfDQhzk3P63hALbh5I2VOH3sckYqP2/+wTK/m0hU6P85waMCI9Rg2SyG+et8GYHzLB
jqv+F+siYfBxSfkDWsJoJigxgkSGlGyAWKGHhfWVkrzssnYvz76ZRUeQlfSFCWm15V3k4b4Lr6EB
3hKMShW0H/UIWb3xyn47ho8Q+5BqM+yAkfkGFPvb7JpzKetz0wyPo09BY3FK32LV/hYQv9uR2Zjl
DHwVcACGgejUF+6wI5/pK0FODZn4EvdB/EDVtcdX9e22brrXugQzQOc6lLpcw7A+Yyw6Apqjx8Cj
0CFS3UVGuWXZGemRtUcyaEiSUj7PLPiElULsaKNpisacPc66DFN+JJDs0R7YntyhldQvYoGm8gov
FY8UPhQ5o7xPe00qRZ5/NhKotznftIKkUEo6DLpMa8Lwxvux9k/1bPcMqkxnnbvlcxbAQ/Swk96a
gh3Z7LznESNKbqun0nW/kr7ud2EYMktI4Far23LNcX4smZetJgbKeCdtj+InBAZPggzxM2aJINym
bsa+HkWttTG6Tm68vGSvhpoL6QPdNQtY66jP0auRJLDmegOyY58pQ47pV5XNrsCLhkQE6IVZf7Ve
A96aN3VscvT9NexzmmWfpRivGXjaeGD81/W86KFaNo7E2M+0q+5dGPiowLH68v7Z44hIfhroqgUv
oR+M6zD2Qdy0RnCMQKdvm35IgOTQPpoCfbVd/zTn2Z0lNA1IuJoJo2JMVcF28AFKA7Oop0utWT7B
oL8YMS+rSd7uqDBJKJe8DN9/r/P5McmTzaizD1mlN3tARVw2v5GvNnVRXUoB824avQP3IKWlD/4U
MvwZduYmG5f6y4axiceLKV+8smQfvwZTykeMmHVw96qGU2K186DHozhCsRICseIUHr2aUu/ZB5B+
pxe38XYpRjyXRroep5OfBXQ35pPXFnvTyT7zAey+6eYHzK1bGBG7KnXfoLUzUZ/z56wsSVYrH2Hr
7+fE/xea6jBX03dkWKfCzbb1aOGBQqwn/Jdkwr5DudTUZrUe/KjbhVP5NEtaaW4T/eaJhN1oWAgn
qu41tDEoVt6ZWY99EK7GzF95bPiK2npObCrhoWvvGMw95e6I/crV14lMAoTBPJwW0X6NP7DI19mu
auefYFw0ZIxi4GaKdMPZ95waHXNhmJl257B6TRADO9rFmTs+aFu/xWGNYyl/zpuqPNGw5ABLy2Yw
sfKhue43Tjhi3Wl2oUtcGw1HrIV0jNeREke9/CGGzZtacDwYazpYmZXBuaqqDz2mJVhe87DEZZ1M
FLmfkksSyA7XG/kfpIbx8gHsFV3/ZBCKIOFrrSTcWs+cXvDWP9iWeyWbm+MbF2QXOZqBcjT8ygn8
otNycTAR7p2QA1DneJ/5LO7mlGe0zRiRgno6RyTm3feokFA7s0LLcb4kE6taYhnndnCeJpl9y9JC
9B0hLhtbYLQ9pjWQzNgh+6w/pKFn7QKMGt9Rp9DfC6sjXn2m/+qP8o8J27NN0u2R43XNwZOFuQ8D
MD4VzSyCaDbkHporVcphE/fgrd3xfVKltW8rwZCaNxYPPiJu36kVj6Z/7CCrJUl9Re6Y7txyWuLU
BQHL2EetecKORWIbUWqVxGppMC2EqXanemI2W2J0MiV/8zT8k9o++qL7MXNGmOx6MkzoX2RR/9gD
dTTIlFmZOD2TqI+3ZEDeVGnuXbT3G1WgtszQfOKZZ1fE2aNpEw5VkJ7I3UgutUmxHBFOuIll8JcB
8HIbKtAJLz1sFbykBOJerbq590z3SXQJF67CxJh7Hs3xSsSHbuKFqR0SgDkUsoKGgXlQccXIIiQH
W41w32reZbJZUfJHYXiWfvEqIzBnrQtAd/BvdWP/2L4XXOcgce67XC8zD3Xf1M7VHedqR+/qWsFg
XkUB3XdWn9ChLall5BH75aPshkuG078mQ0j+jPHwvAgQsKqU6z4SVOsT5O55lP87Jb3agiI+m69h
OeMloTjn7M0kh1o36upygf6uOzUFq9mAlJyb9rWulmolKYaVkOI6OvFHOup9GHTTuivVrSZU5uzm
PRu3Xw8rFUwQITsfT0dzMwLxa8j20fGch8rl2FUB9lk5auxW1AkXZ/AOc4oQb6yj/VhXiMWdCV6/
H8BZke5esVnUQCb/V0UBITWUsW/UdIEwd/EUoKRS4SoWw5qIk+OMEFL40NpalmYsp+uuSwDWVJCF
CNNjQN8OX5Pf7+IwYvyZnEoM2cKF2WalYkPU4UMQm7u+zz+WKaNBzZu7oqP9NW78yrtKk6OTJTv3
W8bGc1aYbA8AuEwGLSIIeH4g/5YhWeLur5mOv5lB5y0hLCqWT3BcbrRU6q0h0/QeMRhc1IbTpsBW
2GVEhhR79DZHx2VxChUh29V6CpL8NFYubwrG+KPfU+w7FUsaj0b8TgxJxQmJ2Xbg9NaBwjHkbJ99
JIKWn5TpkdH4Sjr9U1DU53DG0Z45JHsW6n0IPRqXNiHzuYr+5WST6sIhka26sUXwsfriPDBFWJVd
9gAfkdNebp0Dg6zcIPguE/DXCR0gYyltOtB0RWHQcA/mD9MBHYkXYtFKMlNtFxwFohTPfiv8itTk
foMgjJ2vPltFeVZVeW1tF8Ojbyig2IF1yuvyzmJ0LcjA3fqE3VCGdpfWYeDjMUd22vQ620Rl84hi
IW7+imG8I1nx2QJRmacGU9yI4s/PjfTZSmwaFAVvaXWmceIrmgwOYRQdCg/0TZSl6hxmiym0emQS
CUht5Ew8XNra/ZNRL9lZmqfEKWeSflh0Nbz1qXXPFC5sb8h8KyI+V9LHGJkRc1XLbJtbnBEsk1yF
ps2AWQnOFkBDTJSa8KSVAoxn5tEnvYczG9Vf5SgOycUpNprH5afnJFp4g3cfie6UxJRfDl0mMZoI
P4pjBrA6nCf8IIyiS6N9FPX01CzfZ/lflZMZaqFHE/Jgo4o12DIa230eE4geTFweWXleMZWh6xlw
nI6HvHI3bhSc7Iz1SSE8qlNmR133t6RAbm3Sddrou0bkk7EHrUbZXHHqoeUa8n0SkTW2rCIkxK6q
In4ZuuKhlPa/KmtJM2+3I3Z8knpyXF79N4QCdBXBfOyz6bJYS5Zv33n+SRbGm0sY5v+3NWVfrSKp
11hn2TAsynS33Bj2RDepu1OGe3Eq/24eAHiV3rBxarf+Yd5pv3iJAriRj+4eeFp9onWFSjFV+AKa
tN+lveNfdNpD6JoKZphhN5o5bWbi5zZJqOx95oGyBpcAjs+SHLEsyG8dHXWCXX2iiNPsr8S/T05b
Iy66JAPcEi3MpNH4NGf6WJkViE1gtVAm0p6xoD0jvI4FoQEOAFwdq5eoD0IYj3QhW3P4LQY/O42J
wDlRKmNrl1m/tmar3YBC6r+irPThJ+WDcfIRMvmrHGPFvugHkjttUdF+QOVlkmr8GKQyvSUygVIC
Crg/yaGUL3VHg3QIW+zZcR1OaPd1HR1AVVY7x2PKkIs4OXEowxg99NbVmBhKg1fk/N1604tduPah
S1hHEQKoZ5uRTNVSqZqFomVHnHtcP7jhL4AkjFTtibgJLXhXgeY71soAajl2d4N9HMd4a6QpwTSL
xg+HhruqDOO5Eh9qrN7L4mP5D9BLj8t/yeMYMJHhvVQByDoERUwpF5xCXhaLCxI89b+aCX8CIDjj
X6vhtRHvbk3qWx9++cvsv0TEKTYjOpbyFKTtb0TAuMXdw0q+rCKxcwra8+KhWf6tRo3hoLnzUIMF
IZJJb1eULwpaR2cEO+RQBl67sr7DMzNQCc/xMYPSUobWDtfUNLyMYJQ89UdQLGeTdw3uRqIbH2gY
COtm2QiIvadRG/s8/vMskoidTxfVgG11OMyOftNsvS6kG4K2qbXxrDT0LOj3D/J5+YB8OStvv+Ky
PSM6UWSApIh84xz8mB+uKvGOpt3iwxc0w3zCxVGnJApaS0cFXJEuwd9CotmaPMmnISdxt8PCbuYf
Jto67k7GXlLE8XOh6UT76AXCx4mvCAuNR553HI+hA6ao+Awgx2IeAleWoYNdJFiYyj8ciyTB8mRz
Eblw0hc3fqbdAoydQMr6MMacZs8f6Adrn03BooFbPhS/aAGdWZ9YlHBrHu3MW36AWS++MpdxSHuS
XXW1qSzbDKEhuOFt1/Ab/ddIjM5y+UoSDpriF+W4PdG/ZARG7hR7I4SMmq73IkYY3vxFaRUvPWRu
KLeIf8eARmlI4Tx/4Yk8cLhYL36YxWtFXX4fl7fUK2+c1o4wQtlp6lPfqOOk+gOGg68xiQ9jKXbc
1c642MFzNQITKE9VV+ILYuzqPasYlNf9PGBMlzs+IV922XEI9dpZDtMeIFY2/QpwOkivlVzD8l3X
XGQMcJNTrJcXxbV//EE8cUVKNl0aRevY1A+D8+OXBjqZZjuYkJbLkzlcCwYf/Dl2a+IUak6IGhMi
DXeR2ahDg2rfy8BkOn50aKFV/DVVojixPwYGcCiqdxLd0idhwHevEgYuDx07lU1bkseIly5pkeGH
AKQ4/5ofJWYnw/ot/KubFeuQzk1vWcBVyubQK1XgNsL7WnrNsPYjGp9BneDV+7T5jsvLbWqxsYg+
Jl11BYRp3Ra/y7eziJJrEJLnID1Pqit2KvjURb2xceQLQhmqItvXZG5p8gF4WLg/fmvcR+bL8jOX
XyAmiM7bk7EMdhj1LWOCWHMTreXt6kp4CtZvQ0m1fI5lcQHp98H6oJZP3NT2yxzDO23kozkycZ+f
MLJagr4vCgG/no4d/2fWVvvlr+E+L4sLf4iudjK1exqnZLq2y2PN3SAMEvaYeUgdGDKKPXD5xl0F
ALd+6+twL534wo+YyxDPIFEq7auuQ5o+u+WB9a0ZYeAJmxG999/lfUiseAR8Fd6WeLzDDLO/yzAC
wM2sjG2SCc5odfS+CM/izNybMPXMscKpw7Pl9PV+nOtfK51fk0R/TTFSYId8GSjK7qdBSic400On
561R5g/JJIM9zmFBTqUd4CfBSxN74LxJjzSb4FzWjXdiKLZdEDQu8RlmNb9SevBWa34smhTCetHn
hzQ3dfOSFCY6INIzfIcZQmm/dyGeroymX2iiJnUGNOLqnLDTo62AP+D8TCM6w9o/ximv/WR/pY6+
ZkCviyzFAcH00dIPBGasHFvT5obzNVlwMeu/3kXvYgwtcDWMxaP0OGEW4bm11Iag992AhsST+h8y
l/isvZSNJ/OwKnD5CT7lCLEfnZRZmVu9UCEzbW9m+h7keamm4MCrL27HeSSZ060VS4hojXL3c+8z
YM43DubWojGtk1FBqTDGLwEmnq3pNSa6MVQlsibYSgEZT8QZxGtrxNIMtfJEovfJJHRypldqOlCS
JmhlBnDkmpepni9aGc/sx7BeKDOH/lhP0WFoo62u8UQ248UyGNQb3aHuyVcO5LgXcy3PA3VMlwjz
sWR0MqUG+xNKvLB57Iz4RytKn2UjrWg4I0I75THLUaaZkTC6SL35PFfJfh7zk1TzkzMDlXLD6xK6
XoL3bYwEkgiNPB+NuTGD32V1F1yYgd7SweosaFoA/vCslh8uH3qGaxK4wTqZ9Hmes+1kwkH0Vfvk
CJf2iZ7+4Sn5tmOf8Y9aQwQ+jm770LrZvYysl7pvtyaTYkYJNhYmdgq/fPaD/lkU/TlFwm4ajCow
Na260HyMrOHYcytBEq7LhPBfE8yT2aW/jlWeZdQQYInqsQrLYdcYHwqiKDon961pWAXM3NT4ezT/
ONfUZDS1Bdm7gMjpC4OnzXYDx1+PAOlgIo1SM2foQ7ZA0H3PKfDfMXAfOWD9DTJdXHpBy/ErPTfx
mxeGyFrb/Bbq9qgyfd9ZyaFt7Y2pnSO3HTsObqUxPBt9e1ESYR3Wz0OY0TEYMEZw13ZRvcjJ01dp
xefZiHxsw0l5CXSdg4gjIatdnmWjKJpDYLtfSvh3UUSMRtIhk0yZEDoTlaFS2HwMl7NLwW203eGx
Uijy3OrA7XqBWw/ydmw3naz3WAZWPVVrE6G8aob2XGas4VFJdxgnuYl6xdpSeGyFk3LcUC5oEfVs
DSOxPsNf7ZjPBpQsMVt7dCxqHZO600JGXefWhB16Ks7zODzghYZOZ+TxezBVQBzUPpwW8UYD5Q4D
yIC8zSGi132VTvfoEAt7qmHMyt5rDhlxRdj/IaLYsOgZ6/mw9ZzinYb1TiX1txhCsKa89CGDAZCV
LbkjhYvgp0DlS3awm9gIceM7n6FXlto19mMcdg2SPcJ+6Apg3UhDMkqcyb+5SdfukZrx7HqkzyMP
y/BWzvGD5VM5Ti70pn7bBOPNq+trzpNi6TfdVe/ZOB0iF1gkdRpsGv+YDsOzRCqLZ+KhT12OKHS2
Zm+j6xFuOeBj2EIjv68c9xTYw6nNkkuvF7m+T7Y90lRv8A+u22+0RWvWSYxTaAnSOY3qVAT2fvKc
78nVICrT9IuzMWpO3T9MkfsTeEQw9QOAO992eEzs8OoV4k0rBvfABbeMMA5d5d4ye9wnsf8k4uE8
hozHTPM5bsMdydp3YAfpHNBLrFH99TZD/eUZiormd7CIjG7yjalgHdshKlRYdC3q1GjC4VIdVdtc
HG96DDx5Nwv9qOLgNaBFnFfBqWfVHpL0xUBcYlLtEPZL3WShio2x382ADb1Gv6I8OzV0tz0drQnk
YPbmnGeWyLXIHH/H/TFWFhkd+FYIkHI1Gvcx+yuKmo6FEX8xZviUta0PNcfU3gEqwY/yCchk4UQ+
bWzSyLoQ8cugJKP3o+tv3DbqXsbMdQjmegkW1T/4xeo5AWC/Mk2QNU4mAAjVHBDDeji2RneuWhSH
U9IwqXBlh/t8SYBS4bc7hZSBzNZx6OBBbpbkklnm/d00pvUmbIs/qxl+xqS+YB0lYWXsYet6/kQR
9n+GwlbYzvAjXOFuuNkRptTZfSqlgcpVtMyfHdWRttnS5mumeUez0wPs2DfbvkF73AySIU5KRqtp
SLXVBKxv4RLMD1FuMFHUdUyFr/u3PK+Nc1Szh3RdcFR1eO66Zu/XHYln7q4MWVyRQr6XCsyMokvm
8KKTLXEgGOaEF+xc5x6CgyHdp4I1wRZNsw9g9oHGMQjvKFz0nIn3nDNhULL8iFrslKWwHuc6w61o
QywWAi4NDVrLATdnl7CGJ59jfpwFtzarUBVVFdzRrnpI7FIgvptxVuWf86R5s/zQ3ltd1WyjzLsR
lAa4w2xXRpX+s6EhgHDSUI6mtqM10jLLBoju2Aqy8NJ+H9W5KMSD3Zk/BcyAyC/uohTaMUOCYV0r
MoJaxhVmS/FRTOcmbM8YHpG/oVtr9wM57ttWacyvoXfhzUZLR+hRpd4DGdwqJBUqKx7QD9zNZcZ0
vGtihFW+8TN347vkJcSuu/XyihhSjcmlIfJUFguPvHsXte8yHO+unMMX/sMdnYJHoyXQmyURj8dV
GRjj5/mD5vd9Z0IsqkgzWs+DjRUy7nY2n1hNIF5JaDgZGnOpA0lMRpLMXrwPaEC+C8le4SOn4mH/
V8fiX9wz0c1r/diSgZf0w29nGfeVajSPr4hoxINW9BlWMiIoc1yQRCN5AP4y1d4HDR0eB0KKNjf4
v7cLrt2bi3WE7zRU8pOk8FNjM/CKQ59HERI7aNY90fHnCcrbcvwRfv2a5h18EgKF+p7ecp7taBR1
+3GoDZQPUBo9wzkaXUMoBMUHxQTFB261WvjbggFQkhWMvWhmWtmLQ5lJ+tg9Be/8RvLzx9CFH9Ir
ioOeK4arIxPtnHaYJ302luA1HMvvFGFlUPZ0ONLn0eg4Q8tDrqCFVwZxQ3Q3asclcZiMGiY+8tYu
9Cqdi0s46HzvsFbD5zA+QUrrnZPQd5hsWrwAjZ+bzNlJj7awW2SE87Z7PRC56gTHzJw2/qSfWzky
PihvsUWMQ9GR3T636UtusFwOUDXA/vNSSzJCuwpZvAcwRSBa7H3SLh3bE3tGRzfDVDs37aN9SM2H
bmvaKMO8dU279AP6Q+TMd0lcXUkyeCZf4prk3YMMs5tNkK2uMJrMNEGNSfP3m5CFfO4dOZJwBYeT
4+JWXCIHALdvAXZTBxczLkuNVheNIJ2yPh0v4Ds/A65BJ/KPau4ebDP/NqFAgzSGr2fF7MzQSA3G
ZQMDRqYcBn4vV7ZHk7jhL4mllxdxQDFvtfc2H9KMyZVdNCQyvkW87h2visOKU7vdIaNGDU0L60aC
B1Bk1WGJIE0C6ybFeEqiYGcwYT2anNPxj74oFiePcJ0+I+dsdAlRtAKkz+Kg3flPID7m0aUvLTxk
fwtiwsnPZRL/uC5+hsrNJuRhDg09fFfKZtXse7rZro+HhjgLBKGIh/g85hTdFV52NGNa/qCSLB5z
60Bnmn79yHSIPI9V14VYhAZ8KTIEH5oTwYn54XU0MP1Uw36qeCV4waakxYJmP+UGJdCsAT5Zs1wX
RUqTz+nJh6oG5p8IABp7zd6wKSzgu36kDtLQYis8pNxowgjc6bzFHCnfOCww1Bm804CbsRxyRj45
fkpK3oPRjx++qRi9ShOB+XCnYrVl/L+zBAnifccYFrFTZr7qAplNsuTPze6HylSJVg7JlEE+8JRe
I9jf0VJHBqkxboSfPMeF/4A947EQFd/IF1A+R07GU0lnHWyhWgdUXmJukvUUmeyNRmNuZAMAvgK3
fYiLBeTrIBthN/RcYmONxgsPpjXmXxyX8I+RwsmqKwzAHRGOSdM6dp2zK3hfQRoSOw2STWPVjpPp
YjjtQ1GaT81Eo2QOj2MsD7HMDygFntB4cuJwSAYmmXXXcapCQt9tXUDHfuXvVIMqsxtI5I37uyya
n2O+qKPjc90uOhTMaLGgxTGhLZ2tF57GddIWG+10ZCSOw1sx85KQApF2ziFw9NaiotBz9AA4vHnq
UTNgFYKBvHC5ogg3SgeMIG2qc724s5ww304tEzI3c665YR0TN0RmJI9jGq6cYNrVpmkwKRSYQfGo
UPYzykqTZD9NmPvTyhlx9KT3y8NZZR6pP7SiJhSbaY5IcfmHCbG4yU1EHHZ2BkYvReTvnLbzN10/
Hxo93aPCVaR+iR7ZSHtmJvHjy+QjL5DelKNxSKnicNg6dOJp6UVJ1hFy60P+aI1kG0XoSaO0Y2AP
3XRrDXnKIb9+MlkRBWkJadaM9PcX/HKtHLENIsm8oqRzYhbzxPUcn9JkegqSiBH08NKW/rMz9+cR
7iSblHO2qYMbQ/x6pNEDZ6LWS//j6LyaI0XWIPqLiMAVUK/tnbpbXqMXQtKMCg+Fh1+/h326EXdn
d6RuKJNf5klLr5qW+1gTsS5J8ZVZGFc627xmrrX1kfEhr68k3q0mJ//asp1V/RMTc9iv8hLIAB+Q
tYt7az+G9KJ5pYbB6RkDlnOVnf3BYIhVMznJZ49LY968NYUJQDbAEj6G5WdCHd4wJo89F5qlm+fm
uPQG0x8C7F9H/j+EvN9oEXoC/ta0UH+NjtBi49wk72ISzK9mUNrXIkHhZ7BRLNYLGp0zHIApo8Yq
8n/jCU21XKKronxj6AD80W9RgACwwavezWa+87P6XnqCCRQkCa5H+G68/gk+9jtkf6przDe34f3V
II7zkZPerJ6cajy5ZWJv0jAVfyqPc5mq5wfbxcdY2tF5bLO3lsa2tepZAnRAKt7ShTyGflWd51Qi
rzEFWTU+dWPWuJRZGCtkBUDltk9stcx/OQo/OZzuyArwy8mCQS3ZtKWNjEx+oUR+rqjm4fUcAVVY
xKqoZe3pE08aAd7NZGGYGYt1HZOGzqYGNYI8bnBiAYHMysDl4JYZvXfiCvbpOYMF+MJCZR41i2Zb
4bKFieTNzqvmnuKpce+17l7hGCYtxbo5y5LbvnNMKpSJVqTnlO8x0+qDsSTqYTWj3A4N7CB2A4cl
c9sk9Yc7Uq3LOpRBI83jvVdPNV24LRFrywdyOxOmyeRh8JJDlfhvLZzwMEOdt8Hyb/oFNW2r8dW2
ZzpYLFUPTxmrJTf9fhtiERZ9TzmjBd27jP/xVTwRA3LOpmseMdZgeQAQ/VSVGSeTWh2VFYZg32hc
rXRqHoY0+NdJy2d0NqOFUxmM29Y7qsK61UFzaiscpmFFyars67PscfAmaTbTP4NR1R6OFgJYqGPU
3XD4zYNB7lPe81mmUP68p9BmVII9gelKg3/GN5a4LxdkgP5nOoqOwvQpFcGPgwMJ6hSllmHXPgdc
Kmkk7XC6mie2912ncLsZ0bROIxjRvRv/+DjyVg3J4nEhVtSpRPM0QPGAycnoqFplXnP3MnOP4kIy
T5i/Nf2cdiJI/HmveLyOzMgDni4u+GnsMACas5MhaQYK5/hmgdrgz+JFoyZWsLQiURTHriexZee8
OW3wHkb5fQqzHf6fs62iXZyWl9nHo5nPLpzhGgtm5/QvIsLGHtaWt2FynQGxYrnw+Ux+c2Oq2Ka4
McdLXLrO22MnKGjvHfqfS+uqspgqepPdB/tsxili7zETPdZmRYC6Hh9MV8HAWq6NSSReKNXdl7a8
aZVdO/oAYI4gAPQeaLGCwdje4EXZ6LwP6KRq6Az06IZuYnHMYn0fO/c3x3we6atDJSO2GEQNl7s/
26HEztx34YYij/XS1BVX1XNVSnbNJbkZxLQWW/KP6D7anLmsGJiDEg1XrwZnkroGLjD6e8qCzvHs
rPNkRFJWr7gmN0NQv49Jfs7HINkPNeWN3b+8Z+NYlnH738RJzlMMNiqb16UoLx16qc/AYs6TVRzD
odCy/hKheajNdCtlfqCfHRiI1dHjlDtQC6gIL3wUXgNrloHtDXQVZ2RKfMCOWA+Eg/QqK/m/y2Jp
XPCmX13itm/y5DqjUsnU+AwEhNMF983TsbXzZdAW3pRSd07qz4WB3oBsTB7Xyl4tBpq0Lj3Wy3Pk
EIamkzBNyzWNpt+aqPkbUumrFfHC+x5MFtv6IWp17oiDzWKR7jmwqACQCBY/o8V8jLvFw5JAJYkH
q6uekP8d3Niw9AEHdmCGXUYNwdxsQKg8arfZV35+8dT8mxEtY6ppMIgIOE9Tcxak4o0V3NfpdmAi
LKfounyWUSUvY6S2U/uqFZ1beCuBjD1mMz0tXXQv5gncigV9bzmfZLkFJGBgaoCXlPBkf5dTNe6a
qPxNw5y3kNrdjqkoxVBd8uMuBk1WybAGApP8wZp6LpW79TnoL5d6KzI2jsWYisoVmsX35uL9J6Gp
MgRtPHu6PXeT8Y5LZOvXhI41tiKHhktjRrXpmxMVpzuChm9wRQ6WGeJMINtISrNsAX3ieYWm7l6X
B3IqCIpzJssNcz8M8l9aNcyBURQi5ymXuB5iUPx8NFEk901r4ycmUZQSFxwm/zwm44437G/RK7Z/
bjY55cGeb1Keh+FuBeoB3xIPSp9bRMKWhDZqZWM0zBEm9zkyoicj0OB5tOy5sVsMWUsf6FFoIplI
pg3RpPGoAo/CZbbpiKDxcu8np/gsTNYurzJuuFveOrgLm3yq4wvE7piAvt7PvsShE8zzRuXW01QV
1wG860C3iQB+aZM5XCOMQiuw4flgwLKyGKCub7Ag4sBbu/Smb6hsFYfepe29tnAQ4pz8tKbwoTUj
pO+yMB8jwCpYq+gMKYD/c3K/ga6lS8Iswo3r168FWCwTpnD72iNC+/y0RLJILw0PTSrXYTnEf7Aw
YFnFqRDhjlgJ2+Puz4ItlqWhBVVXuc9jge159KECF+8eZQ3ULXO/Aa6BHYih+QYFnnGYwzClVLfU
fBlDeinGYUvn2z1Bd+I1Ia6R3iKFlatEPLSz76qh7z0jW29mySFJyq9ssp4UDggs88zBFxG89hfZ
YnhWOYM7FsdXt+6ge/qXypvQ2jAysBYlk9zxge1T+1/NUb51ig/SCejMNA3znz9oaV/m8Qcy4Kow
X6TRAkb6neNmM7nhq6bIhYv21YpDDic1AqV6YxHZk2Ugvi8enACCLCoU449oVU41LfT+Nmckm/JE
1g5X+fDiEORfrl5BBWQQv4gbDEuY4W0YxbksoDaqftiFzTO0KCi9KroWkb7jiGTuX+JKJggy9s6L
rCXTe/ewfCI4504Zb5mA+inmedew9TF+4FLJ1znE+G5GsDoRNq61jR97nVTeQglHNUDN2GW+8UZK
89bhg+J+Tq5ZXMLEWNgJrEyGz4+KpIAg5fNxOw0OieKziZu/VkDEszJAIoJ5PkkoH+cgKJlfKm+v
Q/rabRpxMaPngbFDG3/QkXkKG+oSekqVy/qVSC0CQnAAjASVWDz6o3cRBWjHfI7zvTPXn6np6ddZ
0/btmWTOOEFnwFnQmu0YnItu7A2L3qGwmd/Xtd+v2c1/gBh/1kysScQ6t1TY1KbQoNck6owJ/eYW
2ZtuvWZlJxNqe9vpbSWMh4TYogYOhZqLeD364dpoHfS/kGVSNcme/XRTZtWu9Txzb4cssqTknK6u
diKsOLTyhXmlU4Etr/8EyvoCk7odlaToSD4m4RAQSZ9WTdbvRTHscYiv4dwwsCNRZ/evDpmWGIhe
k1R3p8MYYnBNDi8B3bR+ZJ2KYjw28A55FJhUDVxm0/mBqfpa03Lb8N/IcJo2dv+BSryvKppxbF+9
RNn4ILgFBA29OEvaPbwUYXjolo3KwPmnjXPkD0dNgJFHMoH75sr0y57fTY3Frbe5WZU7nEQrRblF
pBEb1ady07/FmPwSeFhR9kzBbJkuC2H1HmTL20dHJ8mo5FZjhvXiBpaMeUpzBgy9++XFCywy0mTS
MmKGkFHzbVmFhLAbQgpsuds5y26NOTGup4S8Qc3vUigU0HGsI8WNI10/vY/BDoiNmXw1NihJgzP/
VERnsgfnRqgfJYxdp3GRpwSw2oFK6qLlWD1d2mq8VaF5FORgNQSCdcYcnsX3wh2LroFWbFPOv2Oe
3S0WoKhL3wbejlXgJ1fV21+UY4WrluUwr+GVJRMeetqFUj6a+rsDtLXkK7jocOnNXDNfqlFeWO/5
kqWOYIWAK+zYtrG2HXpANIK/ru7FfXn0kWQfCdXQA44ng0KzdVFZrw7lOvOk0GnBDzALt2Jz2Dp+
TG1J3Ww7x361cucwzx1rFhUiZkH7RqGnr8qeafPrHwVevUUHRvqb1j0PwspbhpWIoU9Jm/xWfGkb
4sPWKgiyF9WQxwPsgQbAz+KLhto05j+rjsmyrp3fIecBKgvMooi6L4nA0t4v9L5ec3XFqehRCRL5
Z/zl5NoRwjnvBLrDlUC2g4FNtjaYhk699ZUSgl34pCrTv21ASSsDLNE6AKwpTvE7ErzBbpzlKWbq
PDJZDr2YaYqsXi3ykVAgXd/8aA1v2yn713GjX0G94REq5cUfSa6XGkV2WeABzBMvHzY66B4SalCM
ejwQ5qX5Z2j2RVafKLG3tyDqOnPp8xLfuU9Ko8D37Ecumjzvk9VxRB40qBeMy8uXMVmPzPuYe4C+
T8A9yZmDC6PfhIaAYBZ/4wxS4XKd4Ka2B3B1pO+Ot9X+8Y3hj6yCfb3U3uc1UDoOdjr50yftNmU8
06pwa4fudcymN0vIDdbt06KaSlJFZtdypQj5gFuTninu/oUr2S9TTgANr4ixl4mE9VKwCCsXH7sW
8kHn6nG2vVdQbfuoRdkb3eKdWApfmpgzbqHF+0T+D/n3wlT8HHJ0DOAdk2EGoUJLuJljRx06DjZx
++EPbrazuwLnGrvUMGS4bBLT2NiR+Jr0BAwqHGAyp7dgKm4h896hpeXT5F0JcrN5KYOMg4vtHZJu
2DO3FAxF8Wk59N/oyXzR1O5mfKE73yV+h7d1S4OgBMLHn+vgm8CMRUsL69eYv7yFuJz77bCPmnLe
u0gaJEQavsxh4CgEw2/Sl8S1MZeI+Wc5NiJ3XQM2LjlWgJ2bR6wcd2oSf4Qh10Gc/9iGvnFZdJrs
h6KOd1cE2zLKX7Xuwp0eh+ZoRN090dF9mpiw6IH+xQICuiFPQUNLcjMCFeeW/tELUk0JyKihXtyc
441ExcEn5rYSnfFNORCXLYEmMmvcgD2TfsgcbeFu7LZ5hvRD24o9HnSm/gweuMy4oqbF+GdLfXC6
6mjVuQD/OIdwCONduNAnmqpf6s/pdIV9BTOHos62qL5inWardprYNbtvKwweG+Yhq7CghzaFX4rj
ifYojfnZz9QLHQHteiQyabQI0FbfYkYNjSePoc1yfERMdf8QLd6GlmYxC2ATFzjUi0H9EQsBKg1G
0ugR+E/jbJnNVTnj8/LaR27yR4fiHgbudvBidhHSdEICSkm1RFb6NlKghzGJ3jos/pje9DXE3BGc
+NEiW4VDiWGyRb30wbcALE7oFbZ0PmGz/yxtsMvrVUf0hg1cHqx0v1yklgtMyZV414Tij0HHTOmQ
zIwCXlHuU/tB8lrWIR0aGAau4eCD0GPvgIw9vaqGZYcy2QDLDLTYujo7GLNJdMV3QjZnyb7r5C1y
IQ8YBrYAVD1VnBZ2f3x1K7fHhMn/piaCm+hTLiXVMWiD33BCzel4OAQtdZ2wHsK4eBnN+o+Re3u3
y3msBTtmMO7NcKQ6rn3LnOzIsLpee07hXEbsf1CEyZFPEA642qPv1zlowarDHRmkxib1mier6F65
Hz3VkPjMHJBJvBjweU08Jhnp/6JxvO2LHOSNa4xw/xiw1TzC1E8HGKU0tey1cTJEcKayrjuYur5n
nspuHsJ/5GCVpKRybSuCE5AACcTa9SqFrbXUDUc9OI8mci7kj31gRB1hY/pa18symRNM8+mmjtP+
igz9UmYUX8qCd8EK5B7r6x6I67myrC9z9K+mWaLWtegotUMGeNTPHp+qIm29GHdcCq/ady79LNKd
BX8twVOKvne3Ke3BxQKiNiq/Qr84e23E/b0sn1okwmBWMOhbtk68U5H9r/Ptf8vRs3bDq23gBgxr
yG6WOpll/9dqQPmXiPWDqygy0wc7L/2jkdY8Pdlfv6WeOsqIXOY2r0y9gQn142jnj4xNH0bHcAct
89d28y8rBNfP24jBBnXecBgIcqscBg8Lhly1PhvNsqjjsfqFTEgiGOIotAz7dTlajbn3IBYLEWgv
kjJiW2pv44dc5UsSFp2TPORS7tRUHRHzhxVlODQ1piB7k8liqm7bJ3RC4MhLvRhF3tjzVp6D9XLU
nOTblgmhnbYvvcC86PavZtjc6OU9LA9wJ22kUY6SYmCRooTUsYXeJJLXpOkn8BFmsAma5mPo6h/l
ZH+HjiCC6UGpMruLXHxAxhjHl8xpLwAYSZbRG4NAigGOe2/Uc14vbfHXMjkfJzr+BkTFj1YH77nH
UNucNG6VABw4H1yPjsKAXwE0RBkpWUrXDh2zK3eamarIZ8vLn/0uwNasvMfOxI7bNyPsJEyeEgv8
2mUhLgbakMvp7gM/jESGmS86OVN2Zj2G/e2ETy78u7Vw25IVTD53KGI5BSSb0Ej2XjPjOEmushzu
c8RVOrTVe+cOVKowUwJhUr/hqH0hwnTLq/Gc9HhpPHdCusaLXLsscOF0NGqt8OBiEcsizituZLw1
UINWsdd+4ssHgz+4GEiHvb00rLTBpeKUEUJFWM6NBsPdMiEHm7V/eFZw4VAQyCxgTuHBFGZHJM25
o5+/p5IY4CRq6qLD9Db2PvXu2A0z4znFCOsWJkAIizLTbj3lzmOPBUpF1rgtGh+qh8m/Vvakm2hF
Z8RX4c4bmBAs8Uhnm3Kj38S+/YoNJIS+xok27GV3pniyOwT2dLak+J7gZQ4eEm9H6Krm5Rw7nItJ
+ypSBppDmwJCVeMj4vh72VOlYWW4xMasYcBvu/siLD80YKfIQ9oI4PxD81mDM19PQ8SYgjkdisaD
M/hfci5vWLoAF/nOy/JbNThMV6nQ+J9D2iwchmrJQxtI1MNs8XWcfD6H1YD9c+UO02GKrCMWl2oV
a3Aac3XD9h7QoCY38ZzeGyu6LtY424+uTYMSzUGBmM1ZmRbFVWLKDjWQCRwEnNqLxRfMj3TWdf1i
Ahhi6aQ+gTqHgu/PMu0f3qtjNhr3ZUTRwMnQGAnkxOjSgBhaJxyM2yS428s+0H/KYnwyu/nmTZOE
5AcFISneTELG0CxuViUfximigoLFobDThRpLepvzA2Mo+cwefyAaTkN79ulj/TLjYYfweieCivkn
vphjAA+Ggi4GJyO9Bosst1xsEUPOXZPfC8TGgjV6WavDmvCePXwPvTq5eM6IV22nxdk4ZT9OkGx7
OW+itLgbPvm9HAo/UuKnjDIMB8p/TRMkcL18JST4nvVM5MdPEShCCDRSGwc1V0dHNDufI0Xum8eh
zYHm5YQnWSptdq7KFqx+1b2oxItog4+u0r/LGtkhCS4qKyPeS4uJyalbmikYufkOiJaIG7FU9jWQ
0eOoxWGoMOWrEW+U7T+ZIvwOh/K5btS3aTtM33menFIecndw177MU+ARoB36uqcfqw8YH8APSnQO
Nsm+8vgiOJGOd3o6tlqCFqQx7h4yPzNZsIrLKWGodMNkuu12ZZ4fK5PDU9IBA9BN+LBcO904LLdK
mxezYwS+dFDZVoBLibwsuWZ2mZQSpxjOAASBR9PXj1nGRVFZZ941FpRYbWIHRmfj2DtijMRY0Ami
wvvnjlBCl38SJOkuNIJ/c8w1WqjhKHVwi/iGy5G9ArvMs9cGpzyM3irC9UXn4PqCFjKaD0gap8lN
j3bGVI4EgcmECy3jsPwzl4lVP2Eb8dReDkSPm/lY4B/2ne41cOXbyILBGfulLzkIZxwJQ819VRpv
/aJJ9OW3mr+MgsiPrxjC6FvVJbeE6cacej/0YvPvPdilDGm9IRauzKfJm3YxEhmwDn4bzPfSHCk7
I2+JE4TQdMTWDtSuYO6mhv4yc1BKI0YOmGEaHo8ZOdIqSLwhYZnS41Rdn5u4fNS1fxXeDLjXOS79
sMvriBCyTzvnmnUmsMxlUxT8WukVbxAY09y6QM29pNR4gSVPthUvFN5xgndd4lz7IXsuSR6uAI9S
99nq58IOH5abUDD2O+1RUGCKDSOdzwJc2MjKwBb1VoT+yqyYaA6pvgc07UZx+A47hDaP8Kn1+8eA
/wBI8uexXpJusDxXenmQokiRJKUlIJTxNQLJstxGinr8mYvxu+Xc6y+Ped29IkjTogAgpmpLDtbJ
peLkhAjx4yYWiSs/33te9hFXzGUi59wMA91g4t63WOV0d6+hxODc3RqUJ/RkG8us2waJPhs+v2Mk
y52mqAavlbdlGkQg0gxO4VRLjLj1U+qwF5pcGzwLUoCgfhq2fI+Jfq4pBUeY+mpa5w0RDZmdxX4a
2meL2CoojvipRKpiTeWhKABeVNUTvj1QsQbobOQa0z8vB+iiNk9TO17qhpYEWwMrIR67mqDrZ834
EmfDV5NgG/eEVZxEHPx/rPg3kVT0HbpFUt4WYQ+XjgQk5wQ+i9J6MCtu4kOnp1OVWdxs+bkkW69y
gcZZ9mUyhrPZdm9SD/sghmbKDkBXCt+1SMWx4IdeHmSnVU/ZnLBXzn97J9tJW2Hn0d378sPGvH6i
M3NUXEYFJHRJDTiHoAq/tCZaFWIvDIqcuwa0xBW5r93/uUvVZsShXfXhxOo6Kv3TWc42c5t326LH
2qib8iFWacTlpBiOufS+p0YjCwwUFovuPGBR00b/wHnz1NQcYMRcvmGo2DcLTq1ob6xxpCIG0upo
vFCW++pBivgqDI3lpgE+axBa2oKmGDmotQPnnfgH2xfbV3uVwv+YYwNMTl2uZ1/961Kf6VoL5Mmf
Dq3NdWq5/caFsS6c4GS79sGOmIrqcmfr8bmJJYv0yJ1yWlwTliEvjQ62Tkf+bK5sLrxUbzN3q+9F
TmiwwG8jVPk8j9Gp6cqPUncfRd0YqzHqgPxZjs0wui2u7RylILZdxoudeoyt8pkBHBrC8OEJ854G
uAAh0z9EY36LW/+lA8DCJd3GecG71Av93BRqaTprfjPp7pOAfFyIe1O6vr8vAOMm9GZuTLKxu7A1
H00Kae0ZxzGGG2R8o7w3gvMNwDns5GUO3b490KwTb2bX5Uaci2Bje4iiVZaMpEdByFlhTA55pNMA
dtswO/uuKQ6cTSkc5DBTV7cerxQVLs3DlNKlN5obgkyA/JxPe8oukQOixa3wGYwtypGPujEHwwte
R/HoVI7N6Kfi/NvOpxhHMtE3dbY9BqTasG8hrtAM/mYnGRcrHPGzFWdrsMDfPtbNrgs/iIfiG2Ei
U7rFQ2+Ki2DrGRnUBjLlu5xvomFsWJUUT/acxfDMwduPnmoWhGb2XygzPfo15v2JlZb5ISWM7qk3
7T3T588Q3xj1GXtzYBtNB46pFOthv3LaDT2Tly5tt/2Mm1myhnRAs6ARgBMCslbgVzFBrpvgA1yX
KO1gtvnOqViXirm+tTM3mWCMf7U2XqogvWjHLFC3MAIwewjNkUbJDOCgDXOKZNhQuDCNOKKPvDPY
7mprlfgR/BbD3ptoFkPODEJRmkDfYYRLMW1pko6ICLBoshbnM+m96atw8c4ZyWLm4EdaWRZEJjhf
RmPfB95mahZeAytSD7FR+yvf7q4KvhMRJtHtfGhBIrGhHtMDziAgc90nwa6kREjOIXvzPf9vIbke
c6Tt06SC7cG3U40+YPvhXibdTYgCk0A9nR1b77puolwZr5+Itkmr6GorYXY4fUNq02HeacxRdCHh
fc2mBYzVMbqMNZ43+f8pZHBYsCrXfi7r9NkfBrR+gcLmahIhXT7TWgkd9f8F1MnNy+CY73rAoeeO
rFt9I4ozWt2Dkaofu+VSHCvEO9sE2B6jsWXS2jU2VT31QJw0Bbi19iKCWmrS4+IRiO4sBsPGcxqu
WNG7GRc3z41Ode5842XASNEREHZNpU6Drts9UdKNKX00c+ip14SCcvqjW6BKkBJJH+ett1cFtZko
7uW2ABV2H00nuLqEBxDAcGHty6xZgBhRvusLrheEcJ4dlr1G2K9ua34xOCFIklrV1nFYNJijPseZ
HZDitBjSj/BSMTId2hLe/AyGQaK9lSTca7mNbKprof1vdVS9xrV3y8r6ThZS8P7hE52S9uTm3lPD
b9CbFWvodPB4VVLKITof7xFNRMEEY0PZW2e0N4PMEA3N4zI5bF17j+PgQZK8VsN4g173CEx4cbSW
xBOIieSUliuix4kFhJQSohJnLp4KRxFCwk5IPgIeEsY4Ks+Lt44td1MiLHiGvzOl2Bixfua08oMo
+I2wyJtfLDG5DMF7GuW7SYh27QGQBtoPDrLugl1uxN/KLJbiiJLhtPrC9H+OALEQtvQehsTdVmRy
8xZtI2qds4OdPQ+Ti5tmhPzGt0CXR8GNmAgr9SAms4Sadh2HF6I3/Z/ZqnLGFvJb6vI9dOwHb5g/
cv6C3LXSLT2rVM8F4Hw5rUWjfHDRDUfGTk3q3qGI7avQBXNt4E6aLjjVmM1j/ixbGNu+rWvi55xH
oY2UvHpVFnDsd23BxGc8MyRbx1n3wu9zzufsqc+aN3pcT349UXzDWiyt/AeKNzuxd3Jqda76+g5N
BJBtkB8TJi6Pvotbpp6k4IgO987m9zabSqL8My4kmJXzHqR7LOaH2ivOUzdzhW0qRGokTwRCd8ee
/eFgrExz422egY+O49IYVcTjWc7ph92G7dbpo+coiI+NNz6GnvvYOdM57EhgGRIltNRUII4GVRfS
xHASDNdCpMeq6ykTHai9HkuybqZtK/jaErfQ4hKcwCwRtDYocMSNtHzpxSZzdXRMEu/iuN2uiovH
JiCPbvfm33AeD7ISn45kGl213OMxPDzHY/JuU5lb2wzQqqF9EYNEBs3dr8E0jwbV6M7o/7PK7mq0
/s9g5vtU1JepbKl+YZrPgOCuwUWtXTBvD0EVmBzH6ptg3M+DSyNQnkZEiJV5HBt/Zxe1vSv7iSl5
PmaXAT90r71nlXSXWXMLncr8YeFnKlEd5zI/eGkMZdZJNgu61EjsZ8+gzMLqPcrFWb9VKBB/MUnj
/nux8/aHPFG1jizvp5QYGUqgIoB7dl4obhXNWtJHfYocD3ZP+ONmw7/S5tbRyOE158glc9Pfw5hJ
tpnkHhwn8d/KH1ji+yevopYlxcHYQSLCcR0c2t69FBGn5cJdMITqaygjkscMl8r+EWnvb+WExjrV
1VcxYre06BFSnkpf66HihsaEkFpMPimh0NQqezvkfgo7BVFd9IvuGZTvsesdhWD4FLjqgKU8XCaU
TwMforb7g+t0p1qGxoaqJawjDqDJqv4gG/bak0oB9VdBtDPngw1pYUlNbrRJpnAtAVwULdumbJP3
InMfsiZ2QCRUUIWM4iz4uAlCnr3aI5M2Bd9ybvdOBdFJTVxUI0CbtVU/Cg6reHJSrOQNi5mS72Uc
qOfYrv52oXjwh/azrdybnaM45QCadmU3/f/BCIWzpJ3ij7nVPy25JsPvj4PsPyk7PFrNdGUj2LCc
7FM+wTbPADTgc7+WUJNcgM8fTuHf8yEjj5h3gMHsnzCmay4YzmXMiCnXNzeHklqJ6yzcv5YBYzeM
27O31MTm5V/s/6ScqvLQ5RyhafQ6W5bP9Kys35RDJzZFTzub4MhY+D+ePQNQ0uJTmojWMJF2Q0lx
BzDSu7P8EYnTckr/NYR3yMMCL9RDNGyzenib5eL8r8cTftK1Nfavid8eZ0zpUV7iJxnXdULFCZYO
TkA5S2nvz8PWnpJnkIbOqkZpRTNFKo1wl/vSX0rAg/VUg2Ayebl75PKqfByH7mn5A8C2XvByUUOA
45Jx5KZgcQ0Dve0S7xD13fMs1cmX0ZaZTLiJWsilSWRxhorp8MN2xdBGG+9OOoF6hTCNZcCNloEn
uQp8c3uFc8stGmhMAgM4AUs0s169sFeASXSVj18rxmmNrdCxdq5XlO5WB4aZUog3VeHWEBOM/sSi
Nk1kVrxXJKGMdxoTEvEHC1KeY9RN8xQcDdxsw92yeMbli9X6bXgjKsi9tQ8jv6A8LktUhRRkyuTW
+eaiG+BDj6MzSMfl2kuFrfqbYp1x+DzDRBgw5Aavem7K2M0vPhYWXJIqnrXJC0bfG8n8uqJ7jJG6
T5zbTRsZsbG5PhOOPm3HDdkdZCwWfp3ioZntdGPSGpeRDVdl9RAOtiw3dcNFdmMYOf4T7ZPT3YT9
mHQnHXtm/KXtKvMXLIdgcJCqqZVPYcaH+LdTHhRl0h1LbDkMC4PK+LRSi3lIFog2mywbkvaqpgD/
qhtzX2P07ib+JQxG/Qpr13V/3MhKxZcwo2o626EIye5XfeHTAqRg/FGz5ixWRt2k49rCqomddxjt
FLRJOpCiGZhfvlDtJdg7rB4Dkxqk758A4PsGxXieGRwSW/UWCn6dq2kCTtvx2yWxOWIegB8+Hgqr
5InmOh40j2GonfBPUNTQvlCDOgy1FUPqmi5drG/4eZhE8oRQFZMhP9QVK1ORFmRTC6PX7Kegd9IV
jApa2dPCgEu19T2EwX9lVMhx43mOa+16VXHClkQe3eeWwHKBuN1Iwn51BuZ0P1lxQJ9xqQpESiwO
6U+vjBxPg7Q7DIhAJXwtr2lq8BF5WWQaqMiwxWCQNSJA+sza9tU3GzFc68oY5YUJacyj3evUmtci
4Ldc0LitEf5pVMOT8TUFDE/1Wmua639iDiCrgTcxqpWvk20btw1smoDvoq9IWTQGS0iaZUvXbp4a
ZJ8nAWLhXmWkyH4qKPSMk9VkLV4oKczZIjznqYIdYcQP06YLTDA3/9lhiI1jrdLlYdv7AaAyuEiM
KUkjjM2oQFcYgr8yBr9e0ymwngwkRsZu+eAZP7bTW+JSYwKphmd4l/5ULZNlh5Csa1Ps/jp3hbAJ
RUy+2X/0Hev7e9u4HsGoJjUoWW0UHxBRt9EcDHuTWe5/JJ3HctzKlkW/CBHwZloOZemtJgiS4kXC
JFzCf/1bqTfo6I6OK1GsAjKP2XttYni2raK2w8Bi16vJr5rjizd4aurGfvEXq1dPazhG3Yyk0J/V
HV5YI301ayA3R97hGRhyCpEmQTHJxnH2dtLhowbHJS0KeEooEazBxpm6FZUmHq2KAzqsgaJMZMG0
TfQnw4i8YrIWU3KPQ7zq3npZW2gOeqtb2qcgjezwy+2HrqeSJAwOmc9qWrmmuwmzVn/yjrHD97wO
iqgFm5tzOnh2NdgLq2XkZz8plrbwzRKNzD8o6K3pAel6myRnCnU8pakIFMuxqbdLgz8yI2BVm8FL
0ghaXO+y35yzoquiQ5BF5vi8eI5N68xptbjdPgkTOaPTYF4uiHxAnVEw+M1IGj8NE+TSgZalxTrP
BJk/PgBPNFUBV61Lk5o9/1xF4+uQzG7/WFTMzhyqLXIQSfLrZ9uNcNbULkmLmTHiXdvkYpXM2/uR
sVhB6qNZ2GSuOTZQkR3KDaGdmJw1KYRhD/3fuCsRLIM5awshsQMqNrxvSB2d6XGyF09zlRHThUzM
LcNhNgxdqzI+wtkakjghxV5/41PlzMU5N/hdSD9p6hFSFUeIZtKA2FKG99AHUdqgh0NdC6nOVkq9
CxOcG85dsJjBj0x9c8KokHoO+VmpmavsQE/HyU86bjUBdTHbJWF8EUlwHohCRqubiKHJncwyTqq0
sInsw6GFUQ5Jj6nRkXmFUEpvs/uWYWMeBsitvQVDbC9cV/30xZRUD705BijKbNOdkdBKD9d0tOXQ
6auXJveW6om4q2JpT7VqWobPi6ZMLa6pGMOkUVXdV0xwAAvO7RD4lx4TLSbfMLRCTE9J5LJc3VjK
X/2OsIXQ7eF61ibUSPR7OYMQwx3gnx46txC6L7UynUtNj9jgc3A6208kVmqQloTJsIhfrL1rMWwP
OA9yUPFADsc+ZoXH7t13xiRhH2wwKdaT6HwOHvFbmVBV5lKkpAm2fbGMsaI95XpczdrtvQ28cIca
t+Va0ZvHPMBNvrE62/BAXjZChXLXp5ZpovRqF/gux4ZoXG85FEsSeM3dFKQlzfUoPS9ttvNgLk27
a1E2TEtsZFM0/M5YGgLm9djL8uXZnGeUOBdn9IFRPxii7sr2kjhBWncHVTIAuhWdiT0nViRTef/B
FjM964KGbMoATYeG58pba3mhRzDMDLDo0NsyC639avlVxXheQJzRybh2WqbtQ9smCxzwQ4S9rBrR
rfnw/FFITgMzOYqDteffTAnY0EsNoQNTCMJpbn4bAI2DO4zpc/g0Gw1KV/A5lBBsToxpSJzY8lxB
R20jrx2zx5G0HN65VdtHRwv7qBzTxEFdlwfKKIbY5mxPGQJGeUjxDuEKae2GlbfIMRAgXF7q3Wir
Tvwn3CkVDEBU1jDOkimmK8ZoVSvtYIuBNTUGJjBjptjAdbXDUqhTM2C+PdvPIn1QQ1mh9Kxts5nK
nd8adeWhdyx5xAuD9BXI9uNE+ioqCgnbNqIgcGNZE+qTESHams0d0Kks28MtVzQJZM0CDc8jy5m/
5l50w3cBR1SnpfjUX/AAsrUHkR8sIlcfMqjT9Rc3VKJzl5SYjTBGGMBaHWgUJsmGVTT+yP9MO1TV
KZgWrMo7x4f6UXOCVY3xPtcVCTJMS8oaBn3UYLuKDLDV1qFU+LDPY7p6HeYLA67z2qap92NFhOTs
wTiEALtc8kJmP0yhOPB8N1X2kJmeNN9xKyyYINnYr/aTsCtnCU4qySFmYFSzho5o4Rnj9Rwb+BWb
uBv6mnh5Cr6eo9gb66C+R1Ypkj8cJCB8CFIsVfTtsB/ENBQs2W/XG2OPwZNX3FsvPtuPLvyLDSFh
JQaRlawZlMZlAuOqDKJGvGXNMABTqnw/nMhS9FNzQo9huLkS2HUXhXGtHcoue2wTka3fvd+64Rpj
OrLcAJOXhZt8B2NZsKawk8Zx79GpZ+W4p4KrkaSCNLeJnRViGpgQKECNxIM3CVaGwVMIozuGXP3R
TNl+GadkljVyDjG2ffJfhmAgsDcjhyHwNyZkjmAmHibToWmH3slOadd4wXikHnAMc+tCLu9vVcYW
Zde3MJDKE+ZYFTzY0HjHz9ZsA/Jsiyyd3gwTJh1JwvY0Crl3VBCgmI/aMXxNKiCmf/LMTbmRcM+l
xP82MgAtxFi8rrm4wfYM4U80WWmB0DBipErtBQ2VnTHuIE4y0lFbl/GyTP5Zgfw6D+S9h82yfs87
q7dc5hd67rvNFisgdC2gvBDgsdZiMCg9cIWk0Zb/xfIZSeESckCgGDOICYsm1oT0NoNpzs8zvFBO
/yapkvyZoKc5aFhaL4NiwT7PyizJjXKcwoNoz5Rm2a2JkEi7yMAhLMewFM8fwLRSYMUKmYq8jWWQ
TlCaGndwHom7YG9p0Hj/FcgkgEP2CUBpazuUC19ADIStG0lS4nQmNmyZa3e40grZ413WE9AtMPIm
7fAZ+t6K7YjEY+Dom67GiW9vQiFLE8TsPLYQN5dkRrxLEcaXk/BvZKJj92HJyKacykWN+8gpOrfn
MgwTD7kZk1Pz02F2TbzlOFCtg3lMzQQ73IAxkkUni94eAdjEd1w4MQWsO/7m/JfTyJCcT/5zdVp1
cBChglInNtL69NiBdPR4bRSxlZlxwLtvhhXQQW6txCsQZAsQLDCEBiyLIadhVDRYX0s4D5Blh7qR
yR3PTluWWxLDE5Zf/rzI6jdnegnMgtKEmdNomw5S4jWb7YYhzRJZ9KozMk/esiWvNPMHh3GYkRvc
2as8L3IN+3PoAPl6cOGm4GtKJaKiO2EsYGomZzWxuOd0/UtPt1g3XnuyUOrDk3Rtij18tIY92ufB
bxvteZ9dBu3gZWQFuUf0ldTeJH/BdmGXPY/hjk9i8r+4r1JCis1FusOtXH0X+1JSFQsy0NxNlmwE
CJVDW0MFQXejwNWVYPWyJG1+fWUkfIeDpVP8XFnVKRs3PHf4m7Jw0ZbGLIvqdtNkqiotCjzKIv8y
g+pp84td8ITzlDlsVvFzV6ixvtMQlhDZSq7w228+3mnEG8FMtjiLNF1B5Lj4NOEssInvk2GnLJtO
48Bvw2vFEUKorr/nn2YWd2VbNE54rEccq68hNnYMoW0fWs6fpfBNajwV5BZE0Dm3BXOcauKysBps
uNtcJct9CqNHKFBsHQLxTcsAgz6zFETMhWHEIOUoO4Op/yZEWaHz0W0QzK8TjevKHAAyXlTDsFpS
wyMlgpA0xjkKAfJyrWqyvmBOqASRJWryquofAY+E5E5Y7A0qxNFrlUYX189zES/KDZffJgw0PSIl
TyM6FlmTh6iZ0zkv6rOfmL5581UHNGrLrHLKgZaxKZbJRio5Gn+xcJu8gLXIXcJ46H5qUC4JkRM4
wPMczfNmrMXkINt2+PGYJqA53oFSp6T0BT3vQ56OSfUoGHzNXzjtdauUTL5J9GKQ1etCq0CCafhN
QMXYP7JPaVriW+Uiy13aZWgdN3wRRT6z+yqr6O9oywHrFUsaW8JBHhkbPTRcTU6gpzVD+ttMbeZ+
zCMoiwWr+zgtn+hYk/C18NY+QOHQmL70+djT1r8nQXgOPpcqUwtQGLqGzv3kBE7gFtDjOf7AMEum
KgIIGbFk8ZwR1O0mIABy/in8gnb3RsDP2iAPXoJo+vUqSegaVMI8/SmnJKNAC72kCJpnwiOE+3dM
3LYkkcMYafDDNDTN+0gF4WhAmgxT8t85NpvOZEuApB+eUuGNWuMCSkbbwYkRYGy0ojIKKMoGkAe9
6ayK4sVQXMYoz0jW3gReaeYMCD1/lmLbW4ukBhCB2SJ8K02O6+ecHrjg4zywbyNXJIyIVk8QK6cO
A/TXzh6yCRi7B3T/w3ARDEyYy8u+TePasMr63k3yvHnsunJpY2EKBd2lHuFbUfG5NWjtBS3BTTad
wpoyI6fGHVjgdWx/Wi7v/A57d2NSVdattTy4tp+zjGBKqDrSO0nvQHFTooIhPNZu3PSRTYzv/Wek
/ZAF5EKF9Gnoxappave15fpzs0t7HCUMypQhyR5n/c36fGc2dqPZmVOJOFwOpSkufSpsgSFY4P4k
Q3B68Qs65C2azKKKITWS57KuwRBt56ymbmWC1WRXJwoc5+RVAr8rAUXGsM1J26DYYCxDYsDM6Adf
QZn9LTsolw1hDw7xzFV5s2zpnBfWzDeM9fC1/YL63in88kp16T+0GSwAi0tPf61ezfS07/xb4PZg
rteAuNqNM3fVwyBhujYpLQfeG1x+bVjiSME1B0Cjd8v5kFkzN2rrLfeuWzl6wMiwUblQYEw/USel
64SdYHBy3zaCxIvAnvka+nOf4EugA1t3RV0Tqdu4vUMqM4fKKS3t8j/hZeLgRLBnu6Tv7/wp4W2j
rWh/FDuAeGRQ8FUqluSwaQNWTjaW9nJvtmF0V/6zhFXSfxx9az7LVvrfaqKPrlO2FLQ7YgckB736
kJnXDgDpLbTq7svGqMAkqRzHhJfBxh3IbpkZ9MQUJBI1YNUuU58T07KXlengHgxReaLJbSHED3m/
Q6pYPrqI4WB04geKZV6+1t2SHDxv7k8O2GzYTRJVLIv7e6FoZIkYEkfkRWyRTexy5G6bV5fDhQFZ
6Rwo1Od9lq/9rckVBt4lZE8mWvUGJMt5cFvUQMlo5VsEWTidRqMh0dbtYGDBjtEz5l9jlTJe1nFG
dCqJXQjm1Hjij7nMH3SoQnETBSIG0/3IJCqYYII/hGrvpCKwmrjNQ8Ip7DG/tn2NTzxiccXBQUTs
qhM+U6RTIPtZRWMndf45OAeq2tqzdyBZ924d0KvW2Ng+USdfxCqwZwXzH+GFT2NH6yJc+mLQw0F2
yRx5TMArsqjFuVe/1IAUtHx7NLsbJuTPuiQYrAyrk96vDm1JMLEH3xBy3ExJnxAHmiXFMWEMOeSg
TPB0AMHg62XtUlTNfUCk9GD59KZhz4BguWYpC09jhE/ekawIdCBZHjMPhxlo11DwOzQqdscV7SE/
b05WIIKW/9dqV/yBLJsBFw6uj6XO2MlhublYXtaM3GPuYCTCMS3Pk7nAjugiI/YWF1DQtMuT9r+u
wmyYkOJBhAhuvWJ9cbMo1knwdk7wmEvCnscEqBcTomM6G1Fce2Hv+6I5cqo/W+xr4IsQy9SzLZ/2
gWHvKXh1dPZ0s8z6oejmXcFLspi/2folJII1MCLkVe+EVe3ttnit2Kehil7ITrbhZDpHL6rihG+W
gd+htv+mCfpOy9zZNVv8EhRlgzZy/eQ83smsuwsGlBYtkPCaBBZtGDOt8EiTSxsdDAuOeHx5zfs0
UTMT7I6JBkHB3D24Jj4opH27oC+PC4h7YFIaOmc7z1CpiFNc83eDMGIaui2Xb0xSQtxZSABaLTZq
vmv7zyS8fd6Fp4LMJ9MmVmpeTV7KaP47BoHc9sq78TDeMn8iYNW+WiZRRusacw5enTm62IZ1pzWf
aclNAm3mEvT4cWyS1PsQ31W1+u9k6H52iqRmMBXJAgnAea+X7OjOfdzDoZZDHqOepdLwXhyw/vVk
v1lp9cr5C5q4Jchl+cA4fkoicz86AUpKHmVGbKjWkEsbMKVgF0xwtKx02q7M0gbX/qiH4kVG4Yv+
D7XcN5QBdCAHY31BM+QemVAzSfoizmPXyC+yPo8GMGUJtSRlV4kvYKPfY98xN02EACIYntbiKzfs
M5zLuJHzXwaUR4iAj0P9uobmvpfTRVTZKWGFTVh3Eno7P1kuM9ut2Xc+Iq3+tKpgM6YEZEU+Ff5o
sAroPs0lumGVvWRW89M1E6JBT4dlXP2GX8bnP56FTVKeYNO1HquV1E9yq0tTkhsEM2/iO7Omvz5O
goYYo1JSPKKCdQqs2T15GR4JohiuccpnR+lJRJTzV72UHHjjtmvnGAXZQ4aH1QHywNPYkO1jdR+j
/tQ5gEDOgeKvmT9YrJiL5NxnRCsW+VuFjMFT8z1DwyfT9O4iGe5Va+y9hYhvBJHMcLZ93sRaROAA
/jD94R5Z2hdhMyQBBnHDuzYjFxRM6cqKE00G14yXSiMdYJ+jj41uIVNn1/nWoCHXiXZoqXdRl7MN
7e5SzLyZU0P6RzJZ/TXpW6PCe7Sgy/tZiIy23418ann9TUz8JR3wa7C5YFJ49bty28EmaoPlnOZZ
LEjI0NJPKI835pqbwTdixwOhV8NFRwvXZGGsD4yZ47st/nOUwqHscqigdedZYdDBhqMtXjq7vXlk
8himd2QwttNHc0tCN/PSpR/uFzisTuYfzNECQF3teFPPdVv/e74ymCNsxz707z4gr9OAFICWZFVz
NnI62Im/7ersxQJ9bs6ck5gVLe2k5S3Vn3k+t1dqcfiw0SnIvCfmRSeHY4F+AcnlcqssXxMed+j2
6ZWsPTKZHf6hE3PjY5caf6Y02uUN5ifOPnDpL4mXY2UxtwP5vpbdnC26pYgFFois4RsV4iXMrPcV
+yn/SE1+4steNlQ5J87LfUkeEVa/M5/3ITAKAn5Bs4dezF4QuX4AHm5mj8HKVtIb8VWBH37yZwfd
gnVMgxRULh4J/r6eQ44MwItn2oATCS9lF6m/kwUEhf56Wxa6tkYi5+w63B+2xCc//F6xxLRYZxpW
CPwNL342PrqDeG7N8FqlMPNZ8VM+bMZwYlWdxKvBaTOzxQXqgpPpZE7RTv/f4ZifTQ4S5TcH3Owq
IJBQONvCpf1HnRHOcI3wwiFEQetQbR3jDd7BXdCGsT7T9JlVNCHkLJSxXOEUA/z06D0Ipn1Ht1GE
qybKfMqk35XID0veT3sAY8nxoW8ro/7W9UPRQ/Oaqu6cWs6xxbupP2vHAQ2ZQ0Kc7PrJCjoMLbkZ
W8xKN4OLs7rlUktbxDd21qD+nLwXJiuHcfBvo1oOwQqBus0H5iSWuxuzhNtvacSx7YfXnF8mLJe9
J/m2DOMpJJN9dWTsRvZNgtv2gOXbwR1Dp11FbZFB1/ZCdLNogQdwHUYuY4uQYV13SJltGYcCBrXj
aakulfK2+oVbjAW7pGDml4uUhmTxAyb20Z3bOLFWJFSFuoVTglsLHzm38jwup2msz+g63wz7O6Fu
Vp3FhYrVqWaQg/3QH5ezhhvUE/7htmRxymnt8NB0syTjHWkWP5sKmUMYoelURl8egQqbkS+WvJkb
KyRWPTefgjUS46Hx3Yu+Xfps0HIB/FOsDXp07ugLK8N/XBYXfVN2chf3o+7SxxJ/6ko3kY3yvAbU
KBgPLibS+bxDvK5/dJqkHyxPj5YQknFU/lmaUaxvlRnzgZ2ra1/rk7zde+KPUeY3m5dc072Zwu60
f0n/bvq5J3svDvNnNkYHn4ez8oYX/Qmzu7k57npPvR+ryviT92TiSpj7KqyfRBo9aROyfnRZSW0U
uQpWRM5f0Bz0aVpzwsO6vguAcOjfTKxhtm1LFlqtdSoJ8HCL+Q9yI16XnkuNWcwEgEuCSrU4kirz
DVPaPSnCh0JhlEQTb0KNNCoI0s7y3PcLDqTq1jYQF5PCOhTYX8wBywKWPdYmw74EFuQocsmJXNM+
vtlDeEoV6YHjmYJxr5B0BWV0qsPxEUjQYUqJ9gjhfzberkXVqCvaxPWPpqAnxwxlre1O+5E8gSPS
bK5rTuhyXZ4XPn7DZ8JMuTAxiUNgQboxxikyDsJMRPDj+ms4MXjW34voR7pDPnX911kodZYRs7An
orNsxmcVEvVBGWV4gC+T+ruh0O1U8Jhl2bM+HfSl6TnRQ8en1iAiYQrzoEZn10/jOaLiGFmjMANE
EBKeiXKmgCpegXWfiGCGzr7uvME5zHYCIhCmFKEI82xfpOakIMlHTnBY8Nl7NHRIXjn6un3G990k
5Zlv4SHXkH77r76CQUsctaOReM1/tfbSVtd2hMvAictmbFPOMBx1uY2JLuFaX2X/6XI9dUN2GyRy
Jx4pqIWwKjV5oogDOYDOz0+5LC4Gcv6Wis1zvsl3hxDq33WIovKyvjXV59AnmDQC+l4Se4hZP0ix
frZhclg4NyOp9iajHF3u6HOzyTXGG7gB1zr5dRA30M2P4d1YUCZHzrZdlzgSxnNX5Dd/zQg4Ipmr
C3KgewSGY6kqOZeS2bksXGEzPkNtzAjS/ExC1NkJp3M26UFOyj6U8S8qhrtS13dEHeryx436i/6S
tQEyK+YY4to2ZZarD8pSto9dNn0ka7RH+X/myiHL0v4aISIM4XhXJ85J38t9Wb4jNtAUCbYuz7ou
gSLyX8cMdZgoNBcFLbJ6Nan7XeOtDPlMBAR3z4UtPL7pg6wBCTP27DL4G8Fe6S/Y76OrPllYvZ4Z
zfyaaOPQMhz0XYr9iPgUkrHpcJB8XqUYv0bfnuIArMpQlp+GJtDwlLKrPekWI5T1YS56ZMsB4kPg
yU41sw1GZkPDqXh5uwLjC4AooiIJWIHxVqdg9BqWK+CF6NPDpDo3NX5a07n1lASsJ2F9Z3/d0aKC
Ukwi15izIKWIhAN1CAbn3A1abY90HBzfoz78h5q0Vv63bi2HdL3UaDMhCv97XTLCo0GwXvRrzbb5
xI4UDZKN0bFznxOu965fCOeJ9rpiX4AtWZwy+n1nKvVg4SreqIhbzZGYiRJ1SNv+MOKoZHa5G1R4
HcNbRzelfZdpx0ibvDa/RaJfFN8h1E43qGMLeqgVkEgx35W+9zyv/qnl/ZUmYSSrPISjsxe+d9AN
n7vMW/YMbF+KS8dWKqS3YwV5YnFxMTABuhUi6rJi/pweoqy9N4Ad6ButB4Y88AsH8k6XgTnPaY4C
0KdiLAe6VsJfd1zL24Yj3yqy/1iOHvTFq5+WIIeMyLfao5PUz2im3jzZ76VHiykCuOfOTv99Nn2E
T5fUtrg9eUdRtl+LObkh/ub9ro5RMDIkc48+dkQWeteAjKWofGmhSOlHgUXHuz4uCt7+wHys9bAt
6Q+Q3HX1M3bjwbAsXNNEuSAeI7SmD28NSS91q36IOqWo8eIMKI4Y1gtvTKyYh7YIxYOE0QnHBzXB
oRLznYYpVJRcpVEeTc9Do+7s9X9HmO8uxR9g+qgR5b1+JfghZm+fbdlSigNb4OXCi31fCAPaeb71
WWJXWG118CzIFhLIaoMHx+cuW1+pv61yeoCsTItX7ZwmZy8pdj5BcszOiCnWYBrNtxJaGOLOwas+
12QWHXmWeRDCxPqjqulB9t7Ny1HQ1Ddd5uprlEUr9l5wmPqTpjpcYcxhomIAc6mLhd8icHgmk+Ub
e8w5FHiiJJ8lD4f+dbnHT94U3jGqA8BpE5iov+nyd2LwUlqc2N1TXU17Y7WuZvRoVVlMRcjjR4gR
WMh/RYqafXJvfxxKfqO702fn0PtPq5XvddVvcCQ2PIFNN711dBEEjx1J8YyFHb0QHsO/2ubd5Crk
Q9bnsk3jQSCGbmp8tXzqJtOQy7P+q/RLpyujhJKlYramyykqwCIDmtYGNgsJdUeTcujyiWVtwmKj
TM+SkU8XynvWr5iwgp1ZfCGkP3MxZTS9RuBeEIzcdHsU2cT2+nLnaHgswuR1tX5duvicMaRrqC2f
SlRWR328Wmt3I7+HozHqTlzQ54y7Foo+S90uDskaksr8cLFYR5yCEfgXwc564zFO8wBYNVXE/mi1
f/xofcrR9QQdi4/6JmzjQcBbzLz2SXLZshw66e+B9eqfIvFI6hHn2c4/A5gcJZJDFtJxQpWoneY8
df6NU2i/pPJDzxxonoUVXcw8ueoDQR/BZuAxe2wevCQnY4Ujr9VVR7IemCSU8Ar1gIFlRIxz5ggq
6pSny4dD6Bsro3vwY0+6AWtKela+F4qEg223DKaKezeqkEuF9ArzZpLLe2+jL2ekMcv1Xsjxm+Tf
uJ8Q/YlAXtyopg7zzpVjXFru26htd2LN3nU1hQAGlE8v/3XH6Gx15+5jf9jU2RgPtXwkXviJ/7/P
58U0OhrH68S/aeDnoQV6cqL2EDIR4ZkAVXgsSiiJ2A0A7wFnWJOfXFvLeUFVR1FKwd3JomAf7cnH
gP1I61nmVXjREekOiy5xM7P0NvTVN/Ooo9/+f0yRcEhqM5ieCao1/PXpKBqzp4ou7ynUf+05OVsh
C/aMEj9S6qFpWmuLPOBcdOuDtEdrp8/bOhx+rDS7oXQ5O3APkih49uvhrBL0T+BY45wZBLPFnSON
ez1a1AVgOcojWxvQHDNjtSSBJ2236R2h3j9hghQASS+HqnprBbucXrGWNGfnXk9qLOXtdDmFqZaE
FYerUB5Xq0bHh7HYiRzMCS148/ySMMtkFS73C4fHUtts34s/LIDOYTg8sVrahKbz2EYGt7r6V7AN
0Iq7IH3TZ6Ftdu9Rjc+bydNEEyjg2egCRDje/ZA0f3UbPnFfsqp5sPvhDmoeyW2857Ks9wS/7NCb
nlWBiCA0KodVUv+uy2OntO/ZvV85PG7zlP+tDHEPYePKj4uZFH2yvNz5jBCAFP0N6L5ce/pTeYIQ
XdP9b8nVY8h7XDl2f8RMSvYhEbT4Za69Kd+rCd+nFxzbYrn32oXbhBTvyOM5TMp/Hxpiv4vVeKeI
3FMzu3hB8Khy/2IU4yvizhsb2a8J9O6/nnvCgEaoGdeFLgb+XdRwQYmnfzD75gKQaTmQGPUKmfDN
R3+4Hez1iSnjrjAcrHTFxeqI2GQyb9ND90gV9fjDcQSJnuVxpKHVKNiCknvogcQbegjFTSXy6cfq
yZ/T8zzOf7AJRcQsr/FQoi/mJUpx6gTIazaO5+HkTZ6yBn9sT/2Tt4hmDWC40jtYVrpXDRKYkD+D
pPdBqeWFQDSeGgrVYK7zRyPCzwNB49YNGn/iuT+Z4R7VkODDjIwNFsRrXVXXZM4/phECUs9OwQ35
a2tBVpRzocQ/YRn6d5j42O71S+i32avuqMrJfkp5WmRLvgV76od+mF6AA/uYBdSdnilhx2JGQGuq
eyOksexVzCfwcrwtcmW+zhXg+RD/Qu7lZqh+aSC+jY7Ipbr6My75EdIeFN6W5WUEoA9r+2XynWvH
YTbYKtg02EiBcjZx2o+/hq9es6i/Jr5z5zEKmsLosNDTBaXziDMvRk+6109OHQB9dlVwc8wl2E+1
9bf2C2Qp3a6PpE1y6nrvMEacRMpmrj3o3gay+2fmjcSJ07i6bvFVzcMuYNQ5jRE9oXsWToOYUgJF
seBkU424qBctHWJu2TgooYzAvCLufMneZ9+2yOWu3tsc6REChG+0YBel+HrDIidvaJQfYWlc8Oi8
TSnJYb4B6clTU6yDGSAaOU8JmiOry15ntIGbdGJKQioJrp6hz7etwFspa5XQK0ZEDVv57xqV72U1
fUrP1zMNILWK7TIw5YzuyP0NXUIAjZkgnqz+W3no5FE0vPpkrCTziMcJfccmQzKAYw6bRaWuamHZ
hl4OlGNbfy6+Qnot32q/Q5g0scSsTBvpaUuu2ypKYjZDtvP6jA/86NX3uvzYZivma9RGrDx8U3fO
XvQbNDhNRIhRRy1fDj0VYmeP7Ya5D8b1YC/uU2CpDz0P00WxiyiXin68uiBjjWrcIZ87LySeBVER
z1xmrJwZFtEO6xHz3FYcbTwWARHVlnuCkA03uudvDRDblDaAtSp9h/0bp5657DJPfnRD+eaPpO2S
doCtHuGK30Fa4fwk7CLmfz5yEcVdBwiz4Eo02CmkwMNCLDJYatilF2gZWQaHCkg4AyL6MP7tJHrK
l9py4iUIX6KRyXOEZ9aScFoC+9GBc47G80jmDpNLyceu6FsqgU2uhCwYEFpXrj0eq+GMRiTZ2VWL
gK7oaRlETDQ6uUMk5rDhly+IZ2KLq4JhAj9X7EKWb0NFGVXn1yVoHmzye3oCCYrRg66EW3plwE4P
Uzus9hLuYru86us+m6Z7ok2CDYr208gfiByn2hs1+nTGxRIr2kHfq2kCEynvo+mgyyw9EcObcUK/
cE0NI55rJopzJEHFitMUjrwVxdEs56NDaa1/Ik8fUVle8aAop2tjwRoYnQdmHEla/ZSOf0vd+eh6
4xsCsq9ZQuaPJIJjSpAhSm8pzmjtjxWbdMX7LU16bD/ghNdLJ7BgJIsfJUloyYR0TnOdRuwyW+Wx
bdXGd56ed5JoHpZ8FLvab2L9By1pf+bgt06VGZ4jSBZM4vP7lIo7CSlbQx+qAcOp3Ke1YZRNtmK7
HRttW+Q0gpbTbkNldVfIyG9DFw1xBfgM97i4EG9RbshI+sisRHIBsplVeAKZJQAgbw+5GirEYHlz
tZYuPSLKbJ9oDPJYZoIqbRC3wWnOysz+41zy9QRZPYWZv1ejNR5FKYOz5aq3Hng0NBLjHJQEu9lB
dlel2a81+s+raYCRwCuuyYzE53xWSVNCQGyvo2GDk1cB6Y28yTemjwcRtHeGEo8aOdKF5Se5Aces
nZ5KEByEDN63bvJV23TEhFyhoE7MtyJ0XpaSIMFhDmjDLFJF9HuY2zXwmfVI3CainAAKETCA7WxC
TKWeeSGenVAF2luzXx8nL3qgkGAi7Lp/11aTA4bqqcuGXyWmeFiBG2de6OzKaJ0e9C65S5lne0wR
Br4SIADd6H/xfX6WA/DaAlAYDS+Z78YXjfEh9BUpi5T+B3dJHtpVXPOsfeRQOlmNehjYdOn5bcA+
SJhlFRNBcGfYKytBuySoPL/nTgVMO0Ot7ZkgWvbj0vc/OB8Anzi/ZiuuKgfL6GQOW16n3KHSQ3ET
ctSI1T4Soc71weqGpI5nxm7AGclVKrAuzyFYTAYUR4M460UtZ+wgW92S6SdlHJdDknaULyTgWiUO
+IVGYRHmc2OALfDo9vRaBH1PtSEA6VGyGset8bqkGL657POJXaIsyvaoNAh/qNDn2VN6kKO4FXax
l93wWVXlD/+y586nDCHT5M72TNDB/U717X95TrISkwNrLk7ws++L/3F2HsuVI0u2/ZVrd/xgD1q0
ve7B0YLEoc4kJzCmgtYaX/8WqidMXOLAjKMqo1UhDoAIR4T79rUbBQerjH1GKCHV6xND2ecCGmch
PYp99wAXAP0/t6rhA+zkJ41/dqP7USHvabvhKNocuoE0G4tYbcG/eb0ArjS8MRKP7Un1M2sp55a+
J43aGUQEEOMo5iWVeeck4m2hVM9xTVkC+f93QWMv3FEml/hm052xbxI6I9XqkFjIqvqa/giEYcpF
0iUPML17NNm0tDIIttK0sFitj8G4xxh/mle65M9GvwWYbwcHB6V17oZjgs96wChy56VAPgxOF3GA
GVgYA4ppA+IeHR3bxFPvia2UIo3R3ouGA/hIpY9rQilyiE2Md2SR9OlYP0JSQb2nO6suGWdDC/hV
bzrsOdQoO+rcs7wWzTg/Ooi2XpBHYFzfeidZDen/Fr/7ffBLCFWSGqH0uwkipGeChk9K3ssrPyPD
LMR8zcYVHsrenSIrBzkjTSGZHZk4McQMA4ysR6JcUh6yQH+vuvwHBdjvfkMWHN3lxXcNfUU7sHbT
SAkZxjGzhGEhHjr5S1rQiSKZNcFARU9QASvT8+ptkBVvhTToJGCRmMjePc6+DyQpHBplfA2oi5Bz
CA9+jx9QzOtiyiERWbQsi/dVH+20UmuoqbbPOtSUdagF+drR4QtLBq3gqIF+Jar5vWQn7dTxLQXO
V2RztO7ruc0W+L6AmUg2QahGxhHisHEPOxT9myvpw5invm84aXoNm01Nb9tNU9d2JdcXOW0gzNHF
SpfbE0/5KPv5cxcZZHQaTM8skWwxCcZIlL6ppcy2mHKGZcAURWNosB1KvgVG8chJfa/TUduQ63Z8
h7qAEL0Usv/gCcGx9q2HnqpW7wnbUuD8VwgqsR0mKlU9qDMZXWWBqh1VPJldIkSSi49RhdbMaYz7
qNZuQebeJVZxEgTvSDH1dsC2aZR+2JCfX+iEAiDkpLcOmE68yPS1/I/rmr+VazJRiO++B6V2QMdt
J4kBeyx9H4j/tS6+tppJ5k+84UP6W9PrJ5+qwsqnYaGR9Z56hW47kb/vAsrMRg7Rg3JZEAEgS8vn
olD//DPXzCjfVnJqgBkX7zpFOVkNpQVUsM1ab0pMEgOHRsLkLaiDUxwJN6khIUMY6BOpo5gMhJdu
4bYnK462lxjbEZTP3ZOEC/tKbN1feYdVrFJFa1rYuGVReNHDJNhEvfLuYw19a5IohCVxcEEBdEmK
XoQG931h1M2uoV08dVHM6rKMXWOSnMvU/JMkJO7isBHJ+op0gMHbTFGwWEH71GZKt68l5SWOol+Z
DCK60oyEiW1S/UJuTl+ZzlM30Bp3JhYBTf2dUsBNaMjHvg/u2PR4d8h6a7qN61fJ6X5VXbaTShEv
6eRIWD0JLRgn5CoA2rKOD1RS4v/UGig2MTjtXmqIGysvltQfmdFFl8RzacZuB1a2KUBSNFEB3GE7
YJ48DWziMILj9TAiBWm2IXZIUYHp15BrO9weivc265U/ASyac+Hn0VMEqeImpz8s3Kgg71AmO4Tp
Uqp5pVpI1QN7m2B4SvCu21a1i7kJ5KKfhT+6U2a+1r+aYZohhUF/o2HoATnfxU/H1JCBGY7zSNxv
R2cJ4UJAbF+x6qGAzWr+ripqeurzwX0SDHAEci6A7Me6CoctJaAUmoO7RqlrpS9VWlQrqW6E732p
a3scCd29xi9ZeZZ+5GXYpRXDQNXRmgDOpW8RhgS1bHZ46tD/9KyWer4E0/UbmdS9ZvlvYu787swO
BBRHMhqztx49nJJUn12iNO2SLynFhaAtLxBMc6J50PP1LOBq+JQf20NFby/0hJ2eh5dEFcWDq5fv
tMb/DEiR0+B6h7PwC7m/N1Po7tkmHBpJeBcs+amOac/LSlM7y0MVP8Q0+Nn8Ov+xKZsHTMHAPUZY
IUQAyCydPvhMap5ZIPGhYMdA+wBbUxJGWO05Mr4Ylg8yk0ysxf58JaqwY6FW3lsKvelppih7/oVC
Xmi9V9geb6K2/obyDEGUPtimWrwGzJSqCb/1ZMvop3uRG3qH5Xifm8k+0vQ30yQm6iPqinQ8YCQ0
nhGFBirWzYCKmw8Cnr+6jPUA1WZT62+MgJOmoovbLgvsToa/lbX0IwWNeak0rJZxIQo9jrO5Fuun
RBY5YesJhBo9uXH9Ised1Rjzd0oOA5bUrAva2seRGXnPL6m2+KIbd22UY4Sg3oqOS9seuhQIK9JK
L8UH5glN+qG2NQYOfZCpyIAGnLsMxdj7VCScYDgVpf7oZ8lNI+YbEzSYZxKOxKJ5BN24JyodIy17
ivXkre+qB8uTXyv6quCgSCezLG/JVd5jF350eFatCSCliaPuTsNLil10oq46cuYHs5U2GhUvciba
HpAJtcrCG+1JhdvKSr8nqDYqGggc3IaHHPlUpvFz6L2vBBNrNv5z+PxrAzCoEik3Ruq8gM09ZL5P
TIn6SxTqz4brXWoe0grAxwDdBkMzGsSRJwtPYq096R4gVY45z1ojmjtdyDHI5n/IrKc0r4HQZDlV
8n5nVgqFIVIcYXRLs86FxvC9lJo3FDTJ/pvin0AXDh3KMESSTGGUdyR/2ROThsxq7WxFjkWzhLel
9fBiCunvRFCHm0BL6k1YkQ4xqyPggr1mNMDh6PKmFpLT0+cU3w1B/a727U+rotguJYC4i5EjX5Gi
N8VNAMWURu3RwS19EhPvIPfDAbLQvYQQfI290t1QQUmh5JSsUECzOzTzDH6kRtti7N/3KspFzy3J
vfa3Qk7PTyAUvyIdOWMbHyKdpkQybyicROdVLdo9OdvvhNKLJzQI1xwenCA/CoC3e9zyUlwXAdSf
e5US/FhlVqVA5DAYHJk3VEcqh7IQysOkhe+hkEoF9xhR70BKppOFSmQqjBhuB+6z31HpBQ15A1r8
tjYHmrcr2mvLlDKMX7xBhRrWSWe+yrL+mGGVuaJ54G7EBWW9SG9vvG1NugiMjCRvr2MnYu3JFDz7
MVwxBN1YEQjUs0werB9CTk3NNzqr8djIylcAJOcwbJ4S30dZ6p3NXP5hduX3RDSemMLfmpgyluoY
KGcFIkNvXP73gcq8gmRIRhbKU9G3xoHmP2NjSHBkO7V4c8oEKUDQigj2MgoqtF4SGIVvfaEIeBCA
7zEd4J7//tf//Z//97P7L/d3epdGPWjlfyV1fJf6SVX+97/Vf/8Le7fxr8df//1vQaadj7MAHAT+
/vP9gZ5Q/iPp/2AXSg5OY/eQDHSo0MU1WGvO2PLz9ctrM5eX/r58ITa93oS5eupi6nxpUybngNzV
VlNF78f1IebuQPx7CL9UwaxEWFBatMQcvFRJDgrt6dvrV5fGy3zygETr78srghsGehTIpy6KTj6f
0jGfA13oohXxbSfjT6lr7ZvbmXCwRGtYXx925qZE8+9RSeXrZCdy+VTSA49HH/tUOihXX7u48ffF
B4vkattnMrW34DXTqweo4eevXVr/+9JurpA5M8L+REX+AkYYBm5WPl6/9vjzPnsT4xz7MFWZSh6N
WG5/MjIZvnFeIG8ynO+JJH8bKk6dQXt3faCZSSuOL+XDQEqVGxyt6/ZUexx7K6jNVi8/01UXLryA
uQGUvwcw6LzM5VLoTobb+/tKU/x1owzKsbeqevO1e5isa7+RAAOoeXNKKgzqjUpLd37v5fui5Itw
fYi5OTpZ26bihGUllQ32TKjeOqvDNWvAxuH61eee0WRZB2ouhS5ncVbA8MuDM87RhiJnk6U/vzKA
bE0WtpCnPX2QBQs7B4841CdfhwOYRjfXL//505GtyQqGY1rLXcYEUiPOVqUjHIUIH7PrFx+X038u
BdmarGAdTlogy6Z0SmPnB6th65FYIy15MGiVWhjj8+UGzO/vSSpIMT4AYQHhn15drFRHAUC57XSd
vgEH1QNtmNdvZu5JjTPgw3JzBUd0giKUT25ZX+JWvQ2KdCEcjQ/7s+c0Dvnh0oWUip4YGNkp6UX4
FWlX03GepslzBNttV3Ckwc+o0gvYdnrzxRc/WdyqoVHiS4vspEvhnyiBx4hX5pdCoGxNVrUVVqmu
Kn6PpBl6SpFsiooGtCjc5lgPagvh759v/2dPbbKwu7A2ychhfK4F3dmMK/SJJSYR7U2SR+tcDtAp
Nnt2QadIQIvuUFmLQ7ZE12fD5+ueZua/X5miALaSaTkcDTd+Y/ekbIY+wlOCXeFC3BoX+Ce3Z04W
fiNS8U3qVDpFnnmrSMMxU9sbxXAoRKbk9b3DuGOklft4/YZm1pE5CQRUZskr+tpYMsCao4eWTQq0
EHJ6fGIs5LyFqTGzUZHNSUwIBfaOlmLUJ0fZKWJ+i8Z4FAcpqXRU2tsMKQSp7gQZ4PXbmnlP5iQ8
8KEfcjY8fGDkimw4prklSHWjsr92+UlQkFvgMwFChXPcgmYks0ml9U6hBfX65WdijjkJDAGgIBNn
zfqs6U54znTntRbb7v76xecezSQCILbC8Fj0G2xOuxsVFWMbuzb204frl5+bUNMgIFpxFGp9fZYq
fG+9SDX3SR/S0RcX4sEwhfihE41uYTnOLZZJLCAPBdhE9pqzj6uizb4aVVBWq1Cfg/DgYoy4jc0a
O1oyxCu4S/3CsDOB25xEAdrJM1msOobVB2XXxM23QFHf6VGKVmEhoG2HoLbC5uz39Uc6c5fG+PcP
34k0UJvWq3hjXpkJ9yQVEB2r0Mry/klsj10uvwQy5ooqgJ164Q5nPuHGJCx0okrKzSIrFjtGeyMM
DV2Qil//aIEynATDC79fv7WZyWhMwoJVdWUnSGl3zvoOB0WcoE56LEs7E7DrwoScG2ISCqj9UuDo
nPYcDLF2QnjibUrFt06Gikz3a3cxDv3hBVmFCExVF9oziRfrZHk9HXsasiupRNl6fYiZkGBMQkI8
TvASeM/ZpyHolrw7+Q8YnwtXn3vdk5ig5Bo1E5VnJNZNuimNYmxJqIuzlUIhTDFIWAjLM8HBmAQH
g3kMuUlred1utYt0aCehH/+OLD1+1EAPrUUa/Rem8NyqmcQGyVIzFYCVctbpQgRUDaJiCygM7f7P
0BLWBm654cLjm4kHxiQelK3hq34Z92dBNPaFqL4Mbiquo4GRKBgLtQzqOAgW5rM0M5o+CQeJm4hd
TgPLuYmLX+ogPiYSchmniWk49C+wP3J6h8KDT4ksirpXIxie+fb+SejvJAVGVi6kjqwOxqbWXMSA
S4fruZ81/v3jIrA8UUNO0J5JGv0KDWPnqL2d9fmLmOHDCzJiFEZ5Cy93Zjnok7gRCQ2wkkSVzthm
Y9UH2mSt6r66v77YpJmYoY/r5MO9YOzkFYrP5R0Ff6uf4DhWivoQu0g+YT+b3m1h7MbegrGNY7Qr
77UdOt9Ma1+u/4C5ZzkJKIHVqrkK0vBsWumdJtKYU9X6dhDli2PK7zXUQvg3/u31waRxRXyy5dQn
saUro4wW6qgFJi7EttQZzQ1uNFA/JYqNmSXrzxmAodG8IVhD/iCTOkj4Lwm6bp2u/4S55z2JP2Uv
0uKT6M0ZnhuYNuSz1MbTo5RHC290JvDok8CTSFQC85ABpBZPJzTS1F6UF9ltH+QWX9ZKX9hczb24
SdBBGgu/r2DnRolR3ehZ8YfrIy0UBSxcIyWFij4Mt5WU0wV2/dHNhDl9EntExGKx1LLsrECVt0IR
/sz95BstxpugbN6VuHsPZF9Y4Qz0cH3AmVvUJuHHxPJJp1u25UtUbQZMVVcJmva+bZ8putzkXnHS
HO3P9bHG9fbJzNQmMaUmBRKl4jBq/Qr40AbogdhE64NyWMsO18eYCSXaJJR4jmUJYqeVZ9ppi1Ug
d5QE+oVrzwUSbRJIrFweEPEb0llO7BhRG4c4oFffxk7LqKjWbixviR9jG/zYQ5FTcDUpHIBfWYVG
tbl+gzOLS5sEk1z3Wg0GYHdGIw/CWt0PSXNmFxEtzMC5CTEJHwppTgXVNTPQi/a1uhtS48w/qLas
QLKgSu8WouLcm5pEiSqm7gILDjmj2qe2jI/KIaQWv/Cu5ubaJERkqRYhoGzZ1JOxwjTkIgo+NVnt
1NXd5fqbmBtiEh1G0i6dcaQtogi1gwE89RZfZuO2Ata46brKXBhn7kFNYgJUB1lA8dCe0bYkR0uI
0Q/nrbi7fhczV1cnAaCvFAxGC5XdrtY8CIHwbmDxfP3SM1NJHf/+4bsrVkWEOx+Q08JIzIskZS0i
HNnZFF36HGmRhz0zTcm4QXcLB/m5bJI6Wf1F13Z5FKT12QGtB+8hMPdRjnND2iMMVAC5r4cCLJSZ
yqgEqBfz3fBfPYw9wVe0/tv1256ZF+r49w+3bfS1aMCPawHaZP1jFoycMhX4GaD+wu10mOZe/HJ9
qJlgoE6CQUGqxyqqFpgP8sMHLN/pKQt9jAgMxZEWAsLcGJOAQL02qx26V8+YLdDlpHs/2iLZl6by
/LV7mMQBdpkjOTdvzpikoj/XdHTAgiWMn9t84aAyNxEnwaCtFckom7BlA7gLuwATgrq/eCEOSXht
oerTnjvTWEgDzz2uSVQAyOnxKaUDPFAwpg6wgdiCjP2OimBpjzB3N5N4kLJoqqqqmzOtpnZmwMcT
03Os+C+VoNiBbx0trCIWntzMTkuZRAciNFiBgP1IpUTAPhEglHKj4s0NB0IND15bLH3XZnY+yjRY
mGJcRQbmtQYufCmt8/TrupqF1N+s+nNRg2BMvEBY944Hb7hZLFDOrFZlEjIAXJqCWWR8QyV/HWTF
D8jGj+gu3wpIgwtLaC5fqkxCwtAoxEJj9ADDIwP1bBQg2Pbp1/EKSdjrvkx/PyLom9oQmoJGO5zS
ilZZOjvPvcRJlEAaBWncVMQThre7oisu4CUOeG3sUwSFJn1E1xfy3DCTQAGvzKKtRRZPeq4fMxq0
KDGeatgZoig9mma0MMzcRJnEiwivpjYUy+hs0jK21jt07JA+z0nR3rAw6Lk37uUo+lEP/UKRZe6+
JtGjUiEA+06AtBD84QOSqMzO3ZpelDbG5wjxylHsMnVhwc2ED2USPrgnP0hpzziD8zNXRWK+mk15
QH51vP6S5qb7JHhQ7ogtpxOCc5uRd8T/RRObNejvfebvr48w837k8e8fPn+dINMFK1nQgOoA6aZ0
78oAbAwawWn0NIRLikiK/vDrg83sXuRJ1BjytJEDIx5OBi2MObouUwR9fP3aM+9dHv/+4UZyMxYL
8oDJ2ZQc9iviOa6Q3PeyaRee9iRG8cKEnnnl8iQ44Crg6fLY0TB2rztG+EbvbKqZf67fxdzrmCx+
zdRjcKj1cGq0RlllfX1D0hSpEIYyawEf0SDIySE1Na4Lvfh4fUxpXIufnPTkSSjAyyLrBJqTz/F4
0ovk6gjRdIdR1ioqjbVMlwe+yqe2wwQX452812jpsOjmdKRsaSs4TujPfsIkTJDZhnGt5Bgq5c5N
1yrvcWG+CnENisIonmU4P/C013JmgTvolmrlc9NxEipAuPeOprNVF2qTngfshIDaLCk55ubjJDQ0
7MHisM3rs6FKfIu78CA5ybc4heIggqndY4v8cP39zc3ISZCI6zSKxaZuz6jLmh0HG0h7pRRBiASm
8aUhpEmUqCELt43rck5n00Lf758s7A+xZH27fvmZF/FPtvXD2o21OhTaxKrPapdJ51SHVCI4aXu4
fvWZNyFNIsN4/NadKmjw40p/xHEHbUSXOM0EB92RfrlK+PP6OHN3MYkMauLHtGgr1dkwR1lEAxDC
7bWFNzB3WPony/HhGQVIESkLoYnNgmAjuMVzptJfjlYyVwPMfZ0/qkaNGkKbEdGIX96AWlkYevz9
n6xNaRIedB3UZ5gOxRmlTK+vhDQoziH+gXvF9KhV6Kr+ev0Bzr0o5e8QLqRCUg+m254lP6Q1kOJ7
u4fnrawHq003gpUO33IzX6pfzr2uyepXNfwJ41gszw1GZ4AgYUzKTp8sPLS5e5ks/6Jp5Lwb+EwA
Tugt+nQM5aLD48Rw5A3rnd3Xnthk6YdjS1KGexBuLyod11KvrbQI640ykiHRqf3Yo/i1k9J/qB17
OmIlHELOfSk5lwiP2oNcqdCYsUVa+ITPbbyn2kYn0UUtVD3CTGQcDKsfmzyyXZXX4O4iWrgEqBWl
8RMjN3NtSvJC4mMmfoqT+GDQe5/pqlSd5aA6FApWY0V66Q3v/vo7mlk+4iQs5Igqy1BPurODBh5k
QCBscO40AZVm6SYpgWReH2dmPouTrYNU+jFFg7w/V56kcl5xW5q94fdfv/rcQ5oEAbje9Il6JDJj
vQ3ObIEKtLRpjYi9/eJmWpws/0oFb9ui0j1j8mPDojxlAOAsR3+4fgdz70H+O7oEVhcXbSHRnq2Q
uajD9FlvIuw9dBO9vLZw+ph7TJNlH5pBlWtKWZ84m+Jz1kgHvbagyoULc3XuJiYLXnBLM2zcIj8J
2diOFdIOQeeBusmq7EbOTeNL0Ysenb+fle8og6yFdXaipoiZoEuJTbPitaAD1KmN1yR0lrZJ/3yF
//PrIk3VkEmpNgH1bhCkVU7m792E8VWTBUazfzS9e7msLo53m/bDJvdxXDGOsRRsiNvr0s0OpaIe
VRrMr8+Qz1+eNNVO1niSxnWDPi8Y8tvQjI6NIz1ko7Xx9evP3uskFBQCfQExLUgnLwZR4exGFVYQ
w3BsN2kybGHHQ/ECPhXuMiNgvz+skVLBGced3AdaKG8o1W2u/5bPo4VkTaKFCRc+RCUT478pPij4
shRq+n790p+fYaj1/z15sKnXnEbHmIJ6ATRIH1SC62ILCcAcpzf4Z2n7JiiyC73DtBYe7dyrm8QO
UzIg/xmjSq9Vf4XwZdUKzlicxNbCivgnw/7ZPJ2ED1MWRaUP2GMZUN5FnIOTuq/WeIIW5sXqKfKs
B5WzxI4+VDe0VjmOGhyihgjXjCPWWJjeJ02o5Ks0c3/LuEvBpc3/6LCO6Pyz3EhLnF1oOgqZb7+2
gqdqQAt+7NuhK581FfPhAZWzG7c4ucEWgE3AWYhR+qSxXPwihqDb43mg5nsolRrAtk75ga+br9+l
WQY5osvSbI+JqE/fdIuvdwPMVZSNcKTgegLeuF43Ni9GLjzpcKUK4Aa/kRjwfdiAbQhuZTuEYKXd
9SDWSfXWJXIABW8YWtUBhO/h6xecKtLC73GOcPO2rxNgRden00yJXLImMTXr8WaDRhvfmbWyjYbs
NQvlH2mIWbSnmqAeS+2xsSgb4FG2T5oEF+Wl7PCM3EOaSk6DqDCMgpy3naKeGDxxi8X02pceEv3B
k4c1bPUAhCruCedOgY9WPw2Buq68b1kaHmJcA4Icj1B1oVLx+ZZSmqpT/QFmu6B3kT260uA60Uei
7MPo1E2pg3YrN9UO65+h5xkpFa671x//5/lraSpSbTWj1AU4Sja8x3BdmD5cZiUwMcLBycSqAG+2
hceirhVr6YV/ngyQpnpVb6C9K4aMbFfGPjLes+zBMunsK+kSRqgm+d4mgJpMZeBLW1tpKlgl+1W5
WUxZs4i1F7xpEAoAZWB3u7ApmHuEk1iLJ1aUNzQFjYnIF9rthHUjywFYoQhXhmRoGCpv6f1srS+d
eKWphhX3qE4ugy62QZ/gN5b4fGlytNiFdqP7xTaS3bvrk2Nmxy6Zk7jbpOagF34d26IoP6eWlKxK
TwTiAXEB570706kP8YBqsUy2g578uD7qTLA3J6FYw+EV+9cstjO5ePHE4o/bx3arLWUj5tbZJN7A
MlULtfBjG3ege2nIHvMUf7y4O2S5/xhb0f31u5j5Ak+FrKLbQ/7qVEQ/ZvE7Dpz60ibBkq5o5uJT
2WoPQSbqgV7ZspqelQEjiaFEf3f9l888oKlAFSpS4gkwre0kyprbqomzZ0+EiLPqq6x6N32DzCEN
RuLT14Ybf8aHzIfoNHzs6GuxNWx3V4UiHanZnesQtLuS3tZGsRDpZvYtxmR3ljWVzl2Vqc1H/VKp
5buRqBD8iOuyGm0gn53FWN8prruwT5qZxsYkLIhNVrChTlLbxzdnW8tSwUEBSF9Ri1/rZJKmylVV
MZVKC7yUTn3xznOji45l1gpvnIVHNhPZjMnyRxstoY5HXxMoSlpD0Iv0nzUuysLWEGsQJXJmpvFG
9FwFn1G1N5aq3HPjTiIAnS5FFYE4tPHWe6jRiCSKix1B8hPD0MfUqnYwRL842SfRwMp8Kot6mtmB
IGBi10UbxIG7RHN+4s1601fC9muzfHKyMwErsM1LMjvLtBtQ1Bd8loEps60gv/uIL+PCx27m0U0V
rA3OlfhghzjmJm268q3mgdrVs1ynj56l7BvollmlL6T1Pz+tYkP498otfSxyOhq9saaALUXvw3sh
ZMfIAYWTyM3CtmhmGU3lqDUm1E2t15mNccgWAMGrrgI1lYSFj/fc5SdRwa+aQEVuktl95HwXvPzZ
cNL7TFYWptdMoNYnQUBpWKFpwfSqM+8hEIZzU2Ip8qUpNdWWKlnYhnEWM3XjZsCxTslgqSrCc5t5
zSYH2LGysrBe+JzNPadJKChD2TA0mOI2/mYveNy+u0oM0FBdmLZzl5+seK0ZYh+bPaZS0vVkBlJo
Lju60HTsIcKgXKruzXza9Mlql3oB4/XGzewoMWlikV78WDggBXggt7rNLO/39Tcztwgni93TuqoQ
XLewxbqWjlYs6Ae4XPFGruNwk1AKecyLQflZ4QO58BGdmWdT5aiiwPTEXq2wVc3a1np4jtLk1/Wb
mbv0ZJXrBkAcxQpLW+kdANhuCRUzSL+2PqYK0bDTkT3UFqy7pFHoG0EoJRiY6V3/6TOveyoRdVNe
dqlLuW11d2F745UqtPd05/iAQNRkYRnO7CumGlDA1Aq2YXJui5F7kwJFWYuV+Yah6TPHfXwb8Y0l
pOCN+3L9pmYmlza+pw/7pagI/a4V0vGmot0I8EDX6j+2IoeNiA4ESUqOptB+vz7Y3MufLHsdRCB2
okNu9+Jw6zfWjVCXr9cvPfdyJkseWYgqyoOY27JOggUdounf4reeNZgGKWW7xTmzBCUFV3JhIs/E
GG2y+DESjhuncXKbTIq8wYMacEcQtJvekZeSGXNzYbLw8T50ejF0c9vtvDeom3ZsaLcxvnY5RlGe
kf62GuylTSxprj/DmVua6kXhzzmOVjIXtN4zb8pyaE+SQw+FokBduT7EP3XATzJjU+ForAVNhCaQ
T1iBV4WkgNNFreSCAZOL5lBl0e2AmA92EaYD9Wbwh0c8zR8UT8KaRFyKE3M3OjkkxIYlBK1R5XYY
i3aSpo+WroJgbI/Xb3JmLk5VovTg9QP81tyWap1OZxGanSEmHHQD8YlldqNm5sJ2ZmZBTUWioq7V
Xp50ua0HWrmSXe2Ic8O363cx95DGMT9EhtbE06OqCXdNkJ7ETn4AUkuGRVj46TOTW53EgijPA0CW
cmBDUaNSJ+e/3MT/EfmjUYT2rR10zF/Etz6KFgLdXGZQnUSIYNAh3/KxsTNLwq9NEyW7xAjul+Ho
zTarwexbhlusCwdX3bWuAOGq5Jxvew9Q7PoTnbvlSchARq7ClqkC28rFYNeE/pPZY2MnWO8QW7+5
ApTrRHZWiWIsdcHPzcRpBJFJegh1H2Bzk0IRjLeFYO4qByYZEmkdT159IXTMKA6kqZo0UbD71HUl
sF1sv1Tcstu+3cmqcEywgopT9aR54hN2nIe4H85ZpH9na7HwXZ75hE3lpVrtN8hBmEnQNHGk8r1v
oSI9pF3ub6ISZ150QH5tLqztcSf/Sfyaakpx8gDCXeShrQia+S6FiRNtTF9TLqA/zFcHD4HgiyON
v+DD+hMr/FyyRA7tsNTdF9PJexxLEi1wdiUdfNJGLqE2fPX1jUHgw2CyUhZd6AeRbSnVMVJdm33z
ZpyRaS7g0OxXuMb0G82L7DASb8xQuHSD6Szc6UwUUyaRBmN6XQwUBo+dtID1reeiRoGkUJY2VTOi
NUmZBBvfa1sUyH5o4zG/VrWuhSfkbPOysQfLedO0fFsLEdhwYdMPxk0GuRWW559Yjp6vr/yZWKpM
Yo/bcQAZaN21u7J6TGHO9qFm+5HypTYSaaosbZHXu0y/wB7kosYdDrsoPauMhavPTflJEAGYTO4x
TkM70N3DUBenVPcxwAtuA7BmX3o+U2GpiIA/1LQw5DtGzQnLhGbtUPo8Wo2rPl0fYiZKTOWkmmAY
gQJdz5YE9yCp4auiOqNzKoxz+dKx3xXxRrg+1MwDm6pLewhTWSnqzDbMT0LNOppyd9bC6iCm6cKC
nVkyU2EphhJDYYo0wpTM65PlG9EFR+Ryd/0G5qK5PAkHYO0qGlx4WPTU7PIgeCllcW102Lxkcrxz
detpqJU9zn4PQVlsq7L74UhLfK65Wxv//iEUYQiE82OQhXbWligiNDfZqk3q333x1iahwGiUpnNr
y7cbt3zXovyInYO7dsXk2IgSZODqgXu+tQoV32s/3hVR+xR7wfb66DNxQJ7EAXSRPYRfyJsgDRxl
02VKEwBajVV9mzdlq798bZjJRkNylK42NcG3U3DkKzEpdrrpXipRvP/a9ScRoW7VofNTh+v72km0
rN9pJxw0CsTXLz8zA6YCUrlukFZkfmBT3PsmyM5DIUcLn5qZFzAVj3Jio9gFiNau0argaqoMpFEc
HESbcokxMDfEuBf7MH/ljPo8viuB3fbhroMbSvFRxSCoOFx/OhbX+WQHIo1R58P1LThaAOadwEbt
zwkpHy7oKwHrDvEhgXiVhvoKfOW6jmnpuj7i3OdzKif1ejLzZsrnM0jb4xBTFRhwganTDLGCcuvB
YcdSs1n1TfAQK1a6CmAbJsFoa7+khpmJ3lNZaRPErWB5mk/mYPThiMU/fuMMdPcPeOgkYTq21xRv
Q9Tj0H79pme2zv88iw+P2VTiVi+1MLBNb9Tse3dCGd9kcrQPapj47dLWZG62TCJCUouhGAAXt50q
HUDH+3hUhH/8ZKlvcm4tTUIBlHa6gKjv2n0ZH2PLkhAgFMbCM5p7K5M44BZNkCkZ4cxR+o3sBnv2
OBU3UW+cNn/1QgVP7i8mW6eS0kIHh5YEbWQXFjs3I9tISnGT0E6Df5K1NfL0axFiKisF2NvmMa2m
dmNU2Lxr/Tu0UfyWlPr79Yk188anClKtb0GpK01k94Xq3g116N9ngxvi4FN+DaolTVWkwKpTQces
ya4y63cD2cRXrVMkLmrTZjY4U/WoUskacxbNRS75IJx06OLCxU/QD2l4t3ztMU22Aana+4Ua8B6k
KMULrCvqdYk8kuAiG7g7fG2QyWYgb0xZkKhJ20rrbTwL7yoYdQRsHX7x10aQ/47WAMUlxQh4FUIl
dXcVuLstp9/moe6kdmGImQ+COFniOfaJSg1s2e6lZmxi0h5ioz4OlnpArBL8f86urElOnNn+IiLY
Ba9QVV3VS9GL3W77hfA2AgFCIBDLr7+n5r70p2kVEf3ksWMClZZMpTJPnrOzaXhrh+q2V8PG9W9w
jbZm9qihtQrqvICojPYbKODfvEg++KjeOFYfXcz/6/W1+9i9II7437WLXVo2qgPTyVCD2N/N35QA
zBIP0xEuh6HIKcrO31hEQ2IS5H3/O9hgr6EPEYcGgKn+DyPRPxCp+YJo97Fi+1pASaOZ4No86MPE
5KmJxDMRHsgZihOjdCPsNs1XixzqBlUx3uM0LuAdlpW8mTr7MYdwWAEVMcjH7V2s8/Wl/dgJ2Tor
Z0ggekFq4EnqsHksi9a9pN3CdfnSltGSf7s+iGk+l8HfXaETakggg55w9pf2ja7NSVKC2KC5D535
xZccIhvtzfWhPrYBW4eR8rwYoW0F2EePfluIaaSxo77IRR6gPJsAEXgzV/Te9sSGBZiWT/MbIe2D
AILf9dmNBDBt9Yh+cxqXwV++NGyrQftjL2vHmusgo6qnCR1HmBMNnqN4ASwWkpg3U1EEz0sMWZ/P
rZ3mP+Z2FXFdB9VZ+Xm4E54Fue3hrhjGnwrSUs6CP+P8jy37f66PZ1o8zX2MiCRFudrV2Z17Z+8j
W7Ov3BZd59xfNo7Dx1GPraMfndq3ZjkSPPbt+Iyi+UM3TlsXk2FbdIwjgVDv0Ak8vUEYHkFudYIO
R+Q9+Iu4rwJ/AwxhOM86qhGkxR3pyGVPGLnFc3zfOB3ETopX8HOepT9CF5S8EOptrJdpTpd/f2ep
FocgRVEqHLU13Pv9+BvOYTfl8dcVwgmf2vVIcwZNF9fNEszVeYjWg8xXCHTP9qPs7M95NB3GyOpo
xCb31RliZOsxt0f7doDU6h6Zb/dwfQoGAKP9HwDjBHRP2cvqXAwQcKn7verJL9XXkObAMw+3311T
zL8IjaHyQbZoEU17o7mBSa3CLRtMDPpre+rKu0se3wIqs+Pr8frETENoHqAPV17XDfKHfUeAFi8e
AtTeJLMeh0ptDEFwkv77arV1ACNZCr8E3xUyfL2EwINY/rEgLmFR+2dModQMSetPTUXHMlKXQFpi
xFMVLO/RFzzBg5vaF8DDU1U8gw5iiyfX4MR0WGPeSFK4Ctl5AL1eo56/kCp/kzV5vD4Ng/3rdJtL
W7CIrSuSYJV4KSr76Lv+LWP2g4BWdhk5D+48H4YAtM3XxzNNR3MA2J16cYVfnUtP7i9j5R79jgrV
9899XjN+lP15uLCpOk+uN7wEdmgBwpA/OO5Uf878dfAijyoXqmkY4RKT0jY8hRyN/IO9caxM+6Fd
+EGAkm5MB2w3I0+EOGkdNM9eUNw7iK6hcXdWORPQsizERg7MYJI6ASeUArq2Xf36HLrqRXD/3hXz
aze4pxLabZ/cdM3sZz6Wi1dhDJ80h0u37ppDFIf3/s/P7bp20Vs2s9kURniyd93vLoKmZpRD4q9i
X69/37BGOjoxzENQtg1xfa7BdksPjoqhejbhv5NwRsdHMpASyhHXxzLEsjo60XJlGVYzYnMxRHJv
WaD8aWs+P1BoryaoUkRoh7EQdiLy2BjRYJI6VLHJYxcARaze2vS/GatONO+fGV4C1ydkCJF05sxF
9IggsYLniuZvMY0hEguZts99WzP3svSgpw6B3DPEWoPvU+EvtxTUxKfrXzdthZYZqDjtoQyLX16w
+rZH5XxAEGHbUFL25jt0Un3dztcbMp92qNm9UpCMCMBXf6aFh9Ia4LZz6g+zfxSqfFjW8kkqlVjx
yFHn8QeIgIckRU9VneY9WLsabvUbp8F01t3/jdACN+7RtlWX55zgxdEF8g+QplnUFr9oSDbQq6Yx
NH8QOb2oOr8qzxIZQmfsn+we9IZR/JzXaB+7vnmmY6f5hIbCaTaQ7T3Pa/xVyGVJgsDdMlLDBHTc
Ig9FOw+u+/8TWHrrDnwDjw2DlL1fHK7/ftMQl0P5LlIOUVtRfonSR2NZlKey6scH1dpk2oHHbxgS
W1wEBq+PZfAAOpyxEDOIfwk0f4t82Lle+wea3EjwNP7GXAx7oQMaFyTtJ5fY7OxBMOtOlr5IF7uY
N75uWinNCXj9FFj1BEQIFG8QHENxlkBYCtqfzpcw8L58bok0X6DWyirCKcD961bTjgV+cwJBETQV
heC760OY5qG5AN4sdRzlK7t0mb+gaIy2fNCEtrzpEk9MWy3zplE0+7a7AYpHIbBBBSVDWk62B8mv
/LXIS0CLHW8jSjLtuGbhvIgFUN54SxQAzRzyvHDTEO2BGytlOq+abQNzCT1mtwfKoZmhMFgOSAmf
hPKL6A7jTuPnzEKHKYrZuSjuINRjnpz3LrQE8Cya5Anwuq09N7xWdJSiRwhdFUH9Gz3YD6E9JYw2
acfru2CunwPFPhcg6ZyWSrWTqLvlEuU7xaH0K3TNo4l3pxZ3i7LLsOM6FtFd+eRChAXvIbh2ldau
QNICwt75lgCBaQDNzIOi6KZwxoMrtiMfWpHtm6TBRhbEtA2XMd852zpuiw79R7DuKVh3xA+X/Rzw
4GmepngXuL1MeY3Y4rqdG06vDkgcHVZU6DjHEyiOoArJHnwOLqY23OS5N6AqbB2B2DmomhcllopD
7D7NkTdG4/eBBv1dZ9V3ENtMQkLTGpyIHkTrPVv8RGvu0/XZmbZJs/ya52rxW2BSGtCJQO+nuVVL
+cmLytcMf3LcAnJtKHl3vGqSCyRkDIufYbV16Rq2RgcXRgsgtOD4YmdZOD+QND6gngGl71JsBD6m
xI4OIVwWEg55E/DLMy7aE7LupiG68YrpWK+hDRLC4qlF2n8Q9LQ4zuP1LTGOejn27463hM4F9JMp
Pw/+KJ/tygWTWSDrA5TtZ5CCF2ECaYDoFrqg430kJ+cBeOItskDTkl7uoXdjjwVpIFvN+RlanbcK
PZJQOSW3iPM2TNdw3jzNLZSkGhe/dpqzP5UvFPELNDM/eVfqeEFHWEizE7c5x0t8KGK4ApABsx6J
EWcrI2bcG+3Wb5febqLcRZt3RR8CV3U7WXiHuWanvmteILN3M8/hsWu9QzyojTUz7YkWA6DVbpy7
KW/P1lRCqBWgSDSvQoa3DNjw9/qZM4QZOlKwH2iM9nV0rweLZKAsKcY0J31x8u3qBXrm+UaUbxpG
cwjVuIbV5A4opollP3D2uMTrYzyHRWIvzfOnpqJjBmsoVbugVETZcwy/5gs5XGCcSDTt8PakG6GG
4QLSQYOEOdPYUhQFqdO9Fdx5UPZ6BgdvOofzc9Ft+R/TMJojCEENO9U1isTgwnVuqtGvboBBYDcV
8a2dvaKRmYRes7++bqajrWMHlQ0Oz2VAF3yOJLLTiZeqBj1QJYubKHKfwByxn4cxHeP1AVq6G2h/
0ww1d9AXK19cu2pRkBH7gbaPnA0HYg3fvVjcxtTdXZ+bIU3nagFDNLiVS3nIz1PNimMNc0pB2uwc
inFoH70cRPfQYyqOoFBBeE36eOMoGgzX1ZyFLHrIDsdo+2QepCXnH1Xw2qPUeX1OhnSHjhmsYP3K
4UqcS3+4sUX9JQbzD8hjqqQE/VgTjjcBJxtnwzSWFiV4eMjC9/QCtYau2tukOEN+8kAoAF5xI/Yh
/Ky3qQlmWjXNSVDqV30bYLCuK73UJ6AODdx1OTfzph8y3EI6krAj4PrpZyFQq7NuJVAEPbqOrm+L
KTWkQwmReezysRLQN5DlLu/sM9TSfoNo9avfsR/EVqjeuy/UX5894dA9K287pIqALNoIVw0u9l/a
qHcXOKp1KyBRTXseJXlVCpmvxf8qJucotqd42YkPijY61NBlsdW51QhGgLo8cuF/KbylTaga91VY
HMBL36ZOnWcMbWmy77dSXYZzoaMNqcjnSdro16/RyCf9+l4E7ZPFtwhBTAun+Yi1aAPmR5fPy/aA
Bq0frLSzOoqcdGTVBmTeNAXNIfhtFEnQ6bdnW/Hf/dDe8H5+jjz/eP3smT7v/m/wttpNPU4S3tTL
5z162Y6Cs1+yVp/89ZoXGIvRL4scR8vpyR+fQu9kba11F4Rb0oOmLdAsH+SjBfKqZXumwqNJjobW
YZmChLZshzzI/voiGWxfBwxS5iBbWyGmh6b2P+PsHnm3pUBiuGZ0jKDsURpvPJufLz+dr+5fi1t7
hzc0gRbEbmZxKjvyVJbRhq8x7LcOGSytKYQAH5gz/BFy9zXtEu6L+xJgpOtLZXD7Ol7QKxouYhvH
dV7Heuc4k9hPDahhA4h77FwXMtksh09G1/nnQMy2jiDMx8JuWYUTMPbWbRj1jxenwnugR5slBrXY
JDKwRe3WKtwwGdNp0Kxe0mr2pMIUq7w/OCH90Rbq1/XVM31aM/Z+wuHyJhBXlN5cJkgCg6evJd+u
f9zQtmjbmq1bLa8Khab5c8lJ9eiHIr8v64XvPdScduPo0RSoMJIGfOoPBFnJnRs2433RLp9dOc0b
rAzVtSmHHsXl8U2t5hdv8sPG5C5L9MEFoyMJF9/tAGKfQd41tG/N1L9NTXQb8Djp8+phqPvd5c4G
EuZURfORNu3BVeQ4NN5GJelDPxTGOsCwbRWJ3RLDu5H72k49iofqdm7IOVw3JT0+tF2McbG5d/f0
utZubiM/cl6sFeyY3pjQYvjp2+Tp+hp+GFnj+9rbIZ6JHVywfGdA9FFgZeMvK2JZzuXfuPPOAyZ0
fRzTPC5r+G4ewgOvchyjWMxreWP5+Wkai/sYb+LrnzdN4zLsu88vXYVSASTrzki4PfROcY5dfli8
Ka1bB8IMWyQzH9oqVktzAyLgo4xmVQK5LL5gR/7pB2djgUyf1tzAkqNZs1/QhurbIMbP8+YX9DM3
DqppdTQnkIuJclGWAFxDJNdyybEHpD+JS/ZbeN69N26RdX14EWB5NFvP0fIN4h1g0yHGKu+Lcf1Z
TzIjhXNP2g7BXttA+Nzb2nPTkdLCgJAMTWV7BH1yHqhawuaujuol6S21lYYwbIkOAyzJ4IAPjNBz
1botuGDj4ADOzK2vG36+DgTEzVVRqyqL80SWbzJgNzWXLwPKp9ctwrAX/4EAWm4zAtUCkoKxDHbd
TOaUlVztF395HefWh8EXkOkZQaFyfUCDN9SZDdGc6AgJ1lF4Q7mv5+bGkXYOulEQMJFmCwlkOMk6
DNANHbQwV6BeKDh/mJbOv5k58W/aypM3UvL2wV1VmFyfkGmDNGNnEZ/yPgLdCGPUifddBJbBm9Gz
qjBVI/qYd9eHMU1JM/yeqcj2c9mf3WaGyoFdeFOVqgGoBP5QF+7kvLZt71r1fgk80lobDtO0W5pL
COp2BRssiHQ4s0iqZvVGLWjT5RN2S1SfiZrCONL8QQRSwBFZanlGzetLrPqbAMWK66tm2hzN+NsR
2mxQvMWnXXZYpPxKO3GEFs9nQuYw1nGAEdqevMIS4OBY+SxOgyoXjuyPS5R8RZtEuSVDYJiGjgPs
aqpiG8KXZw7mygBdsTsaTl0qy/r7p9ZJRwIylITAmZcP59qqyG8W1vPj0jvn2G+/XB/A4CR1JsOZ
2yN6nsrxrOz+8rCwU0aB/7j+cYMT02kL1w66X4tg47lbfkyB88riR1WBx2B9ikDLD5r49Po4pm3Q
TH2VQW7VFcaZu+Ms5aEkRcIX+5Oz0Cx8lXOXl13TgYCnozvbmr20igM0GniifEN9e/xLkf67ZZNd
bJEWfpxewgHW7BsszYMboQv7HIA3AJgDi32pq2gCnUxEICoMSZ2zJT23TFYqcD0wkR9j8GjvA8cJ
EgiiWCk8bLNVcjGtr+YIRpe0Cxj2xTlHOzsb6kPQOMd+lq+f2z7NGRRsUB13SxBD9fY9gHbPEHtE
FBhtpZQ+znmHsQ4VXEe6FpYHKqVBUplUyEInbT69TrJNOXV+otKzpv7c/Q1QOgBd9VZrlmHZdNTg
4oEQeaJIDK8hzSBHR4F2kt/nZpM4wXAL6CDBvFEeeEDW/jwXuZfEbIwSe2gZS/BQtPY91O+22h4M
bkLHCyL+j6rSn/oz4SsjSQtGwPEhnKwwevvUGdDJDRfbGqbahUrUhbLPiuMRCo5unQxr/bkrQWc4
tCa29GBmB2lm7vLv7jpOoODoIR0blPyf63NwLwf2Pw9anDPNU0BdQfXo8bMegH66Gfqo3YcBRA0R
IDSJR6syqRawm/a8mm98BYhSrMo+JTW0lyyQbR4iIuwhYYGXQ1ZbLqlVFP2By/Dc9da8Wxolk3FR
f67/WNPh1DxMOFykA3OfA+4HGWNrkgr6FrZz4oVNNt5EpiE0twHtGhq4NnJwZeQ2CbRud6NjPeB1
vfEuMh1KzW8465h7UT6hnFmr9tUSeZgoq3E3QpT4483U4YQQ/VnHhrIWl9cxL5dkQXIsxh7ijvGc
Bzxakn7ZAGYZFkrXz2ZRMfSBg3xY2bo7Mf4koZMsZKvJ3HAL60DCMW6aYBjw9dipf+YNML+EPDru
cJdbVZs2dBY7SrZedQaXpKMKQQRQsYZcSn1Q7E5mAXYvcOIWSRPbkOjhfCNJbZrTZSXfJQzQ7i9V
EOJo8SLyM3vhoJVv0FU0z+sKL9s7x9FXIF2zS3v4dt1gDKdN50pcI2kvXucBryELSCAi9I7sjdmY
Fk3zG+5MvdoKuuasRAXlRjwt1yIZh7gD+W0QoQkLz4itWqxp5TS795oOBFIOBUU2dQE6sw8LLlsa
QyWpd2+KPEiiaPicy/0PSWKMWoJaL4nrKXLDvU3bQUC5hAwtlBj8eUs/yzQjzQ3Eget3A5s5+rK8
4I8v6/GPG03LA4DG62+H8OZYeJZ4k906Dxsh4cd52TDWUYisBBbHbiMJIHBzWL3659SL3STUCUxk
xw6ioS6VKQmgxWJDst7epJIyOCUdmlhNfS9AoolxuTMf/Kpqk25eYjSh5uF+Qijqc5HfzSEJUu60
1cZGmka9vH3fWds6OXJSZSDPPZl3q9PvaLemfRisCXLO9zGwPXhSy31nBfvrtmZwiDpuMXa8ca0o
kefB87+ObX+y6yIlqvlx/fOGE6MTJ5YSgpw5iSVaXadnxeo/blgfYugUFqI+um4ArustnIppJhdv
8m7pCi/y5z6uhzPl/BA28dvYNk9hucUEZcg+6LDFwOqomPk8nJcWiq9D/MNv5xsWuYfa9R9FYX25
vmCmYTSn0THwJtmeM5ynZjiyyfoGWoPXxWO7eInuICL+fH0Y02JpAQOuW7teO2/AhR4dx7oE9+j6
N17sjfjM9A7QkYpLF0VtlfvDWXlVCjHeg1jyG1CvnAooyzf5dFfN4mUoOFBR08v1KRlcuw5e7Kp8
iCropJ7rsjhK1nYJ8wIwCDDoo6jD9TH+rY1/EHfqAMamEXW/qqjMhiVMmxjnNzy6PnLFUQnWPrZb
Bcy29vZx+zo0YQJ91GPTnWbnzQ7LDYv9WLAqjHVqRLAqNZaNDvXML/qbPJqShshdDWYYf/0G+l3w
0v20Cjdh8wE/bq2RjVmgouj8ntDF2AKP7NEt5/wvNuaj5bjsxTuba6RXsEkVLIvG8S9IwI9j2BwY
eZZxcEfzAx6aoox3QJHuPBrs6vkA1uDby28MvQNl8qYCPshhawqgwK5Tr4zwnceWjavjX9bBj37d
5fC/+3WsVpIusWAZWYe0aPBQaB8aSfcAmyeW85rHUGliPN5hmWoQ5OIPrFkYxMnivJHlV0HjLLCq
NEcoytVL5dSHyf+9QtIc/CiXkLQoT5cwFRrdid2Vt8HwSPBX/D/VVm+HwUx1BOYMcSs59HzI1jC6
d0Cr4Cu5U06/kfo2mYwWDQ2NGys15VPG/PERKLG9gDaVW0Rvoaw2Xg6mGWj+zHEsd3CXbsm6tfrS
+9XT2LEUygB/rhukaQaaH2uFU4Peh8+ZiCAV2vh4PcTE+itXcc/7raZd0yBa2LMCEhwyMeZZEIpA
7KImb8K9qLxQJRJvu5eqrfutBNDH4HVwIl4ig3eHVtZwYh4eW1lsjY/Sk/cjs+9DPHBl3fpJx8c3
ipaMoetvxgHa6RAaBh+x/FSXAUa/3OPvRrcLXzKvtUgGZZrm+xq0FRrHVvB6bjgvw/WmUzZOwlH+
TEiUhUs33dudP6dIe1sJavt1OgcOYDYy4H+vHw7D2dMBmCNFxRasx1FmT0MIwrZggQowYn8s4BYD
lCG+0Qkc7SK03S63o6xXoKBGZj/YL+jAuWlrdzpGVsUOFCpWxwKMLMfrkzI8jnTopQMlpKqo+ziD
5o71g5eD8w9vvE9JWWL/NY+gJq8uqNXFGXeHt6VffsaRdVtNAtiRT1aLdJxlAxmkgs1tnCEPfoTw
ybH08xfL35KHM2265hFqJGM5eH3ibLSRCmkvGUiJCvq8zJ8Lnf5NSb0zkch3VABe6TjzpfjGPLKz
y+qOqK0Ge4OF6FDKvg4W4fosyuCWIUmxi1n/k4noDlC6n323ZecGl6aDKqtCjBFH13MGWhXAuQtP
5k/xGOX2CdRvvrcbqVN/zgp1AKW39I1f0wYm0i/0PpohGto3TH1zHECRrtuEKdzUAZShFYnc6yUW
rSvZneVZjrdvVy5o4rTl7NyU6zQv4OLuepAI1NZXK+7yJbEd7m9BxwxmqYMpvbxTRb7A10RoHeF0
Qqo72ngSGE60zsnIKHDqoDENMy9Xz2HjAv22Oken7zdyYqYrR6dg5JCZJMrBAIEo9sz3U2gYZi5O
tYr4AUQf0H4FMDGVPj+IGkHkMLCvUc62uppMZ1ELEfIxQgGGBiQjpAa6t6H8FrKkUwwc3OIdK9lv
yRGYaj3/5hjemy7A/13fOSQD3+Su54d+OUXDYRocVCpOkW/towZKUtUbtF5p/hLyjQU2nQ0tfmhc
CN2D+ZtkUdXddm77Q0DE4vrJN6ydDr70hhhPuUqQjKEydxeIEi8qf4rTICzLR2iKypvr4xjOoI7E
zP2Sd3a9kKzDZu0bWsyvBUMSokJY9+f6EKa3lY6+7FRuhV0X91k7s9NiWS9EIhxf83TmTbY49alb
4r91Ve65DZ0MEYnjiKoCxIHv6sa/Y1zsNn7IZV8+eDfoME1OlTtzz2qzeeSnXoCMmbiPIZ1PgsV7
pAof0Sn2dxjDBxVsKU4ZvL6O02yligMQ6ahMAOCQeDaUFJMSaMS9mzdRkrN2SLtJ+d+uz9A02uWg
vrMDN6Q5mJRWlQ00SkAQkyEPeiNHjkQDeQj6Ld4Qk1vWxcODeA7CfLF4Bq3ab1VZfxOM7PoOHE4g
XCtStVRfx5HVSTmHazKCAPD69EyHVXMonh9MzgquJTjM7nEM+Wu8eif0yD9d/7zJX+pEkG0JMlGH
dRxxZfiXBu3jbENegtNHIaakZv6ctKt9AE/dI/SC1W5h7s1ArE/uneZMuBNOw4WWOAu5Go75JKH1
WLxBmXXeo3v+4MdbcuMfpyIjHbQ58QF93k0vs3ruvvuhd4yH+rkbwQrcrvu8tI6gJ30YnC0L+NhJ
Rjp+c+jdCQ0djcxsOv4GkvPRqeuNJKTp0xczeHfcx1HQTgHEk4G/v3wCwd+yBwEP2XAXH7tgsLD+
79epZ9WN5zKZSbe8A5X6s7VO0D6u7mRYbkzg41dGpOuCKxX4cQuRSLRPxCJIoAVI+sQaAFRJXAnM
YtJAbNiFJBIpReIhf7yk14+6aWDNUXDPj7wcWsOZArmbtc7flm4+2RYehayzq4ME/zUKjxt3mWmb
tLcHqGHzXnR+mI1hXNwEMo5vILq5JfPxsVOIdJZHb5rVCoF1ktG2ISk0YrwE71p5BwngLV4G0wS0
p0dge1ZDhR1kswdZdcghV0mhtuDhpq3Q7B4NnsG0Oo6TiaAYwfZA8z1SUeN+Yc16wMSQ5nTzeUfH
1t7YD8PB1lGdZFU15Gqpm+FCLBPVdalwSpWKUKXtGG1hfgz7oqM7YytY/E7aa7by4s4NxZvjdtBu
/1yKK9LRnXbg40HDajfrxPDotdG5bYt7e4lSyLB+it8rjHRAp6fQKe3mpZuFU48LgAxYJI+4AA9t
Vt5Mq3T593cuzK+QbioH28lkVKxJUUwybZqY/8tStr9u66YhNFuf2lKJzl3drC/IAdC0k5qm+0q5
G7em6fOadbeL53aeM2MjiPsQ5vW90y6v6Cze+PUG89Dlp1dnKpbJVk42MCC2S+HMydQzdmvZ8o3H
pUg7Ggwpl7TcmI/JOjRjb6A6SlGtWzMIBT9B5v1xLN00rtZvVHQbuVPTEJrJOz2rCrrac7aK5Y3S
KU8CEd90cbz35uHL9V033PI6fhOFq7XMLTpnDVs9vLjaL21R70tSHEFKJRMeh/fjMAL9NuLdeX1I
g5vUoZwAWCsxX3K2jr1yiH8g/9CAbOt4/ev/vvn/G71HOpCzWZtGDmRZs9h7tr1qH8n1fm7+IrU/
WpBsYODjCekdL97qAoiJqEuciO2tMbytF5WO9ca6fhxiRzrak4yhszhluWYNgZBCFAqe9ir+ERdr
n46iL/dtNAcbC2o4+/8Bf5Y5UKqzlZ8t0IWntFl/V6AsVQ44RqPxlkv/Fx3KfCMkMNixTgBpS8cH
tnelmfIpSypVvkQzLVDpil+vb6Bp5TRHIT2BG9mzC/ihGUUkdXDYDJcXefc5Iw8O9TY8xr/n7aOD
oj0T3MohVU9UmS1gTIRADU6Ilz+Cx+ffv6gz705Ld/DKR5SNFjqht3k6ctzpyloTnsdIXP8e1zV1
ywdrWFKnGpORvNDhhQ/Fwe0IeFPwWlUJkgljP9wM7Pvqv03T9z5/mpvvJX+JSLXDpzEy6k1r46QY
zQplWjgrmAHCdGq9NEZ5b6m+LG6xx8k59H3+7FVdWnjD7QpFtMA7sLoDUOowzFVCpcgwiUs9KnJv
c+ufWWWLez94Y9q5xU75031e9CdUp8YFD2zxQCvyYPUz6mLO1xLFOfzoHpt6fR8Nz6SIaB6SyLKy
vLIts6CxspDNsPLhyQ6tU0fWKfFdeuPP7HipnLWgqsRveav94evG4B+/4SOi+U4RBJEDEGKJcImn
w/wXBTwsL2E9Oi4OsM6T9K2fpV/uro9nsAod99q0bVTwdijxeukyaxDHVamHyF43bgKDTej41nzw
XcaDDtpCfvRQWsFO2R3f0bJjuxnKLFBc3tIEMk1EfyuFAwmBg6JZtQATNXh1nwRkPvVEbGklGm41
HeBqUbnWkDuPz2Fuo9kdImFE3RYN9BqUfL6+G4ZUUqRjXEH3NForLsxzB1ah0mpPq2oP/ahOjmJ3
PgpqKDvfUZ+mMW1OoGR/LV36q7O7Lgksa2PPDMilSMfBKhUuSsgyQt/STBMUam5av/srQuvBK+6q
af5d9t0hb5vxkqTeW7m7JTFuWmHNg5LGaherkfG5AEQFuidnMATe19X0QEJ3y3ki7vzAd4aa7xQA
PyFqr0JQ2s7RD+GP5Y1QTnhHygZRg4cjtGtmCKJs7KfBmnUF8FbYjpgK5qPuGYNOr/1ZddEdiJz+
adb2xKMAcqIqBzU8CLGq+J/rg5pWUfMgeQFi7mmYvTOrpq9laZ3IYKUqWo5S+J9Ce0U68NVdV5uF
U+ie3TqG8k34c2BrItbl1FF+kNYKPhoSfYsARdtYSIN16/BX3y+byllaNN76uJXk9ORWywufPqXp
E0Y6/lWMsuhAdkOg9ztd4HIKFHiXq6/dykmZbEoHvXZo0fAVdSbwKtlxFjkQ5k34YPd3QgDMMQed
SgdGum9LHNmoMPX53VRNED+4qHxcPxamJbz8+7uXGLjCc8ARL+HAFN31c57lYfhic2sjvDKcOh37
OkqbwRNU03mS8W87Xm6isC2SJeqfys7bsl5DBB5oDqIRlUXXMBCZbKZZ7kurZ8gDeyTeYtU2RKSB
5h5QP/KmtSnwkB9a4H6mJRVWVGdoSGx+UAVR3lpE1V+kXrqv13fFNKAWa+SqXkFet4jMg5b7sa5G
e5fn8/jAvAZ4fhYOh2AQID1Y+y2st+FKDjT3AHRbPlcuRowD2u7WqPnqhMuU0npqD1Q1f0c73NLM
MQylQ2BFS2bh+53IwBHC3/rl3NcIDacp8G8t0Efdh2H4OUmrMNJhryVh3QQNXJ45QRvcgnHGue+9
2D4NKPptBYaG46fTcQZdV4SOKosMnDZxXKd1Ye2L/HfZnBj3wEXhpFYJgLn1Vg5emvNpN1RAjNXh
50xMh7wWg5wGtH31mSMRdDOvWHbzyOSOovL4MAzfP3UideQrRINlLOamzwoS3qHB5q9Eqtwf7Ntm
ljfRUD5DKnd/fSjDG96/rPM7l1RQJS1idzJzUFb5Fs0Tu6NjSfexWuWRit65FWMBsOoSs2Mg+Zao
l8FV/QcRW6LKokoisqryHymvn+ImOoM0vAbv6bSRgzTYtU7lGQindRz0WGUTt86lcnch+nhq4d1T
OaAPD7xZ/lajrMnKNBfSUdRN24Z1mcfll5arN2f0vvokKtJ+8Xdx0W7slmlKmuPw2P+R9mVLcuNI
tr8yVu/oIUgCIMem+4FbbJkRuUkp6QWWklLcCW7g9vX3hKbubYlSZIzpmpVZVVZKJAE4HA734+dw
viTGBN9Y1aEx1a/5IPdn4cNcDEbg4H/2Rvnlbcu4UIFz1qBYjuyK7FvVniRF+qhdxiEcncaI8lT3
WzIJIJXqvtn2rpg+J5VZFZ4k1TUqiwsjXYNl3YJrxxZNf1KadqFVEx64MdfROGR0U45DE2WsMj0j
U+rKMXBhDdfQWBNUsoNRD/3JsRNgAhu0BuDm0j0gZAwKWanjgParK27sghezztvih13XTsqE0I7o
TgmElrZp3E03lIzJldDw0kjYz0+fGg2e14m4x8acoxGsVtkIvfc02/cFahZORYM/tJCV8+hRzEx1
XbpHi49PaKF4Inl1R+QSaNYmXm6571zZPg2s22bs2tXo0tSt4o+6hgg1KnDxKV2oi63sjA8LYMBX
4Bbf8X2/uZysVcAFPhTy8RIOw32eqns3N7eznkIxTUHJP2v+3NDHpopiwna8bD71pQrMMg21/chy
6dnDSzeX/tShidCgvsl2OJ+e+Jx4wiAGeLz5vtJX7ogXXOiaJpQkbsvGHm5TVdkGNB2H83eA3vuW
JmBefnuFL1nSyt9AZ25AExchR2iU3lRpjBSR4w/lcgt+kycXbbNX9sPZMn8z62vgql5Sykg51SeD
F91ZDK79OIw4uPMzDcWVd3yntf3dS86u5odN14BWxGVA4UNkObKrFkgy92i4qvZEZYQtJALs+VNV
fmQUsO0sDxSogKbplWeDJ5PRy6ckMkqN2Y4m/mSRDbX3Vj1Dh/JJ6ySyByuAXZTVO9FHTiYP+NcI
gmVStUDTP3HxMJpXFv7SRWYNhHWblNd6kuo0NsmDgQo+CtRhs5BNOhlLIFu2t7UbxHGHNI8CUVNd
pdfCyQu7bw2LhaKZa+LiqU5cJC31Fki7PLeybjZv29slO1h5LkMMcdsQWZ16kEz6ZW72QdEMVQTB
oGtt5ub5TP6dGayclnRlQogDMfZm3tUWqzwssGOxkNopOOSzMcBC8RIlIHNnsKPSu6EyjhN+mOab
nkBBeSLBaJRbJIC9OE13ZXdNu+zS6FeuzUDDgVuqojwVwjpk1lSiu9rx3UF/e3t2Ly2e+fMGGJDr
mBdpkaPZ2/dDywNHQEvo7Wdfiha+T/cPu2sY3DQGvSU5Ynehzz3qxOhh8oiRAn30vs6Ux/oI2l5X
3ndprlaeieuO8gqwu+PZ38b6ifbvwUd5Jcq/4PbWOFpzgZQQc0dyPNvBXH0tUCFX9LEu9wsrrpj6
Bfe9RtFCiRls78lCjg3w+YaN42RJPWqZUdlca7m85CjW8Flq6FwP3UyOU3zuHk28tr89G3R2m8Up
6Afeg7EYgDHD/9ND6RcwLUMDPTcmcmxBCybEQ4uKyNKnHkSs/nBtVi5ioNplyKRhTG4RgScIHUxg
PewjjKvurlnXJQNY+YgC9AYg1cLiCIxh0cu+kM6uAUoL979NDNXpP7PiNXo21TKeFKAf3w0NtxXE
TLMHCeUrj780DPPnDV+YVsrbnGGTpMutmaktkoZBlkKjdIw/pnq6Em9e2Ivfze+HrU8cU4y6xWyV
XRqiWS1SyGHg9hW97VouPX611e1KFgwUauRIWOIrZCugHujJa5D8C05xjYJFEhWMk4lBjgkBIjNJ
BPEQ1F0LOr4DrX9z2qzBr5XlTmQ0THKMdek15HFRL3PyVIrIIFYAj5hBDKc8r3vnYVvC15zdwB/N
2xoTm5dW0+gUXmxS07aGCHuCT+CaXtmIlybu7Nh+WHXkRmPdyoEc50wx77wutmNek+S+9PDVLo8h
QTgrtydHVjux7yzkpi2y9382L6vNzdwGJB0Vnq1s5iCEme6q88cb4kp8dsGz/4Jc1S63RafJkdYm
KrBtH02CbEy0lnjm1UTUhbzNmnIUmlZWSmxDHpGeTOtHA22qVN7hh7ObJwpSJdfuGZdO9jVk1c6B
fhlG4WJ7T/dyogGRHorIoS6HLWPTfSz0cWY699rxjyhJnDXlKJdtm4PY2j1OUNnxHJYZ6GCjHxvW
pFd8yu/XSKwBqlyhIB83tnNcMq39Rd65dR9A+wAVgWvz9nvnK9agVFR+HCgSUefoknfpsmOsCBFD
kOFhTKcrMcTvPaP4hVfUtYBOnTvnaDYsYnHrnZ0HSePg7Y3y+xyMWKNT08pBFjCp8HijvBGFec8w
GjDMorar3N0AcXVvkvYVdo3fG7RY41QNtozaknN+MvVoHmvkjQ/apH2gVFoFROAyls0dD6sijvJq
bq9Y2u/9jFhzjRLq5KNt6fw0A3qFCDWZwQrIpu3bE3jJylYBfd6gLGxMfX6KnSKoRXGbkBIjsLy6
Na+cvRdiPFy/fnbD9VLkTQxO0JN2lvTGZHq8Z0WjPuuBlmHDmDfX41EmfGNk3ba11C1NyRXzu2Th
q6ynEwNAPLccIJg683DGeSNo43BTqnnjLfM1rM0F/yPc1fmPGHmyadllaKF9j0sZWbK7BWOZJKSP
69t5Ng6F/nL1dn1hzdbIVXduJAomZnbqNUkDVKqjKh8/xIlOfDu+hrq6YHZr4GorUaaT0KM4lYiN
HZ1vLfcaaPXCPlqDVtMFXIpAPmcnu7LYnUvzxVuIYyOVghNCtI9QkebR0DbS64EKvhILXPAUaxQr
bXKHujYvTm2vXT8pxB7EdiBhcmbcMcUNi7vcb8trLXsX7G7NT0oz2vHYsotTbhm+7PIwN07gCoU6
kvRRzAvf3rwXnOtarJygX1sAPFOcVOnlSuxp53HKrvidS1a29gxOmxkgIi5OADNa6NYxANua5mia
2nBsnG9vj+DSqqxcAzBMZRkzWpxE3xwoDm423I/8OcnjiBO5Y+aVwVyaqbUfyPU0WSUrTl3c6gPr
RhMwyaq6SwebX3Nz52/+NY4Wa23yBGSw+TLK/FRnSYjG03d90Xwlcozgb5CVbfVrqxYVZc1OSRo2
+vXtKbywUdcQV9dRpICMdI6eZncGZWP/dHajbz/7ghmvsazMKrjRowPkjhQMZ2pptEFSDNNd4wAH
VhpcBhCC/LPLAK6tPx8TRMsKFORFfFeBdkOE48ILGna1Uxh+aTfttaaPC95nDV1lVjMMYmiTuzTT
JzYkj+DCRzeD8Zyw5cYZlw+1zR9SJ712T7g0h2eT/OESEpvxorK+dk5ptezdHLLbrTWjb97aA0EV
TQm9Uku8YOJr5CoVTLZTT+I76c7KLypwyIoWGf42a4vobXO4ZGorl9AvQ+kA+xTfNW1Hgr61SaTG
/hqhyaWnr3xBPrCplAN1Tnm75L7Q2eRpaddXTPl70eE323ON1zRyQmrORuvEJxZqnJNASub6dUAF
tMz2uehCFBHD1HA8p3sw+Q7y0N7CM48nFjA493UDRpxsXzipJ4pvVjoFTruv51v8yTYbt/gXlhdU
cbe9yJAQrYIhu3t71i844jXWMyl1VwtjYiem+m+Sd+/QSBpCIfX9UszPf/SKX/Cd0q07OZn2Sajp
uaX9flTkPA8FlBKyK9HzBftcgzwhgMdpwwRI9tBfZVUzahYZA5DU/PL2GC6Yz5rDdFTczcRAbLQn
1QA+VL0zQXcTF4QmePsFF9ZhjeyMhZkDVOTaaGKlrteT9FZZ2TaR/Fts092fvWPlLBbkJHOWWfaJ
GMYTkxJB61A/xkn1TKW8chZeOHPXwE0HEodpY2OxiUYBo8q8KtsDV32mrcrO7XfXyCgvvWflLQyu
i9hGa/jJHc2tmj6qZNnBinOz8ud8W7R/VvAByPNnB9tDXkgIWZkniLa3fpo0H+rRvFbwuDSIVeAg
iDk7E0WDFZv5lwQcSaBz2Vm62ousCPrJ3dX9uHl77S9tkNUlQuklnlNoKZ8U6QGNlIntQydQ7ZcJ
pJRvv+KCCa8RmRVaaxuF1vJTLfgd7StseMthPtRhTD+dcvnuz15znswfjjww0y0NCGubU6fVC+Tz
ojQ3I1xNDE+5+bXD6NJYVuGCoAivJ9I3wH5kIP6P906Dgw7IE7Zx8/LKnr+wJmtAponWAXO0pER+
wf4K2hX4RNP2VMP+rvX955fpv+JXdfc/B1D3r//Gz18Urpwp5FlWP/7rSZX457/Pf+f//Zmf/8a/
Nq/q+FK+dus/9NPfwXP/fm/w0r/89ENY9Wk/3yPUnB9eO13035+PLzz/yf/tL//j9ftTnub69Z9/
fVEaZoOnxamq/vr7V7uv//zrfK37zx8f//fvzt//z782L59//eOvL13/z7+o/Q8oGNhQVTEFkiw2
ttz4ev6F8w/GLZcbBvguBYhoYFaVavvkn3+Z/7Ao2Jxc1zQFtU3rzCTWKX3+FbH+4drUpUDEWpy6
oEl0/vq/X/XTsvx7mf4DAvJ3yNn0HT7G/J7a+3cAwQRDLg5FZC4sCqkPy135tQp698zJ87BvKuOr
NKal2cSJbda+XMBFummpq56BEoZOADpY0UGPbm8kn7lFnLBHdkMEjpMP416PjB7suMlPupnVs8gG
Ufma9WkOwc7enY7GMuSnoetA/AyRWD3cxkmXnxQzSLWVneF0QatLp/JZWsRHooR6dplEqdHlMcv3
ixjwFyn6HFpEKgwca4yq54I0bNcQl7eRpQb2LV1SyD5Yxfk5AmpJQwQMn2h9ZGDo15njhIYSFd7K
C+K8jxEdBATATOb3UNk5ZkyM9QZtS7wGD6vq9INdU8ONNLeW5zZPJmTGyv6mGOzsFaR0ZQCpZTkd
UQPD9yXLNB3bEYQv/ohgJg3BsYf/VgA1vzZxKd7FbTJQXxqQM0cBLcdg+mpiT4gIhwUhtFies85s
P8ST0W8FDs4dWpPZNzevuw99Yk7vU5Akfu2MFsxOFsgKX1xb88ZvckG/GgMz2g0p5inxJLN5HqV0
cOoGSbzK2hVdMu4ITToauaSf7mdw0uBi3aui2lTZ3OCShWkFceoygn92nM3TQgXSgIbT6i/F4Kjn
ypRyDpvKzaIFzQqt58xt8WBUBmmDvnMgVqcEevc8QcT4Uo5lGm/mshJJOKsxRrpcV7GnY5U/xRxr
xMxJG3iE2x9MIsDFX9s1LKoVWj2P7Sw/ZSDU+DgQMwtqcPQkXlpoYwtWlgnE9D0sq0WPZcGGtg9M
BQqaLLGtL6AOw0vaZuZfcf/pmZeoePFTM4cBZ8g2htI0miKcIGW+xb0sS7xlQVEiwLaxPkCrrLw1
nQFPqB022t7gdi066EUtvrDUXZ5NmorjUjjTewNB2XGuJRaKGzyBaGsx7nQHAUtURKHd52ljka9n
MRX+YMeAY5VGJ95Jc6qNiE8g24f+wpL0nh0vAuXaOCHcX+pUAv5ZiOQF5G3uCEytSYOSmOxbza36
Tsbp1HrDbLWzJxKedgGhGkZbEF7cjjYcmSfjJmlBI61AZGl3IshqAC6Rdyr3kKYkARdZuquyrvhY
TVVjeUmvyw/O3DMdoicOD0/isbsx9NKfCuzr927l1nejndbck0XRfQOirbuZHQ3bMxpZfWIZdidp
WfxFoZPj1a16a5eSfMi3hqbtB6SkgK1uZjm864fztkWvvT0F5ry0tg9WHfdOpKN6nwPG2/hcdPMG
stsp8N46s/qgM+rumyzwLa1rwM7hkGIPEH5X4cKe0xul8Pupd+AaOmWNr3k1zcd+LrgJ6acuvgML
Xnx0YixRyjPjObfz6WSZ0weAp7CL8hLfkLl2soOaZnysQQnJoLKaz3Ngdolh+VDRPn9xHpvZwVRg
9HPB3LfhBjMpOhasxEF8aUODujNH9VyjnRiSX737HnjJXAVGH2OgJRvOMzd1+Po0H3cgrqpxklvk
2QaSudhmA6dfKasBfIT6zvsqAxdWOFmt8WwhCkj9nowm2C94smu6WXwZ+iQPrSwpaz+f8u6bWvKM
+RMtiyEyC0aeK7tw77RmA0fCNEVPvgQFol/HHGZumWV/qgpa3wmTxYdxsm2FCllmbPmCKS6becj2
SedWZZhmJb3hVBmf3ZSa944qmr1K8XxIYGObyknEtdcnJWYbdtp7VZob8JR6mtGKrFJjO1Fmd5tu
opB6QeMYjF3UFcgIhAD1RJgMbayx2bWEWpY9L3cTd5etTbnz3mqmnHl5eTbiZC5nnBAmJVVgq4La
HiUdrLeeybNAPDnvbY7ChV/0aBSbFntm4UTEfMoWrb+Cdo1/m8tG1D7L2nhrjIvzvl94+62yM/La
mnkrg3Gc22oPh77MgWuPDXpfMKFAlBsVjgoIMrMnCpLIFGBUoFGiWmr2rZgSmBKVya61GCTx1AC0
uyfBnIs0Ijps9zmfhsrTSoIwXCcMTKqZdSDKkEFvNXOQlSCWbUk97k0kgtGJi5LogvpK6X5bLF3f
dmWZ3qagUb/hRS82XdbzvV2DPxp+bop60m+KTHuZYcFd9vU79Crnfifq8WCj+egW9LYA645kul0s
0MzE0DCLJDT8At3n6IJaki5y6mGwPGbnUEiuSjM/TOjC2MzCsD0ksItoWmZ+1M1oBFZtVLvKKqTv
lO5CvK6Lhzts6+RzmlLpgaU1PZpVQ0KXucWhXHJkhCfVNZ49u3MYJ24ZakuzI25+yl9mxj9l0l4+
FP2chSU1HITnPPYnazqjlhTQPmM/HkZQgoddotRj2/X0roPiSEDz0r6x0Db5AFrxeUdjPYSGtNst
RF4NX8XarYKcDCbAFaqxb2tAw8LJlhWwYiOSHbNjUh/9JeaeW5mMCiKHPXySATHVsXtqJVEHYcXJ
mRU690mD/olW2PmOOovxAlZ+5IIcMgZZM3nL8FILOwCDKOQXRVbdxFKo00CbdktZOwZuWxWbM4QV
AsB68hA1JJu4slmks/S5dkS7MUjRbHgWs2PLyBQaBs+DZrTqh6IpsLf7cvRBGDoHqCtRjxszKr4l
2py5q8Vm5lYSpUbBdmY/jpGuJCpLbtsBWuSWvmLdcLDU/Ck2aBe1aYJ6N7GduPLQWVXuqtaoohww
fFSozQTPok7IJzhUCV98y2tLg6p6bDaTKpb3XRXLE8itiK/6NP2oDaahsIYvz1qj87u8Ke+X0o6R
EHYX0BcX8bZHyPJOJ1nzkjYuLzynkRJV6a4BARYSDF6qabkz8rj0GxCx+7yy+B7dJBW8bCu3dKz4
fjExvDbp6jtVgWutX5IQyfnhBZXJ2KtylO+MLOEAJDggBkSj+R5x3wxk7DkuyYbmBoiu4sXqWrZL
oL0YlA0BaN5FiJAtTXIgJciE+5znh2VBSaaWmXxQeWXsiKn4jgByFsYzyEzhB7k/86Xf1JAUDLlA
FCAJhWSVdtBzmiC9YMatNfgT6BG3EnokuzTG1ckekPs22trdgSUxfhKtXg62tkDnP2sTSZXa2vLZ
yGLPwDJGSwE/A5AltFAtmWePpWFljwudjdtYFQCnJMK654YstyZpyz2flXVY+q7cZjat4VELBmrS
JmtQDKbto9DAmIJDrkx9tIIXOwO9AC/Qdee3tdnprQQ16wdQXdEX5TY28RYcGJ2X6TnvcdyiCyos
0LgP/rDEvVHYNgcDkl2+LPPkI2SHyacs66BRYdfL8C6LF2TF1YSCIEfOP5wJ0qaehb5dTxVx/82t
5+pDAporyLp0+BywXtW7mHYCqtsE0Qle2kaLBL1KaaZoXUshokshp3BYoHkAAboFFZKZdNsyK9VN
hc5an01NEg7NqII67tmuTcxlM4ObNUoVegMSu04BH5D0GXmSZevUBWSYNSOHpLOzI8Ag1ieLiWJf
lxnoAJiuo2JRYP5WCtEkFSXfI8409wwHZgBaBLYZBk3vx9I2XhDZ9K+jYOddYjmgbmzAPTMVRVA1
oDhMnaq9AafTx46rDvJ/neE1ZhOHhYVDzOynLLJV2R4VKKWmqfEl1hP9r31xwMJDww8cHQFoOl6T
EruCzny8LafpSzloE2iLZoxv7JHJR+jhTOhejd0nPtKRgxglMZ8TxLc4JFobMPe0rBEk5ePW0u14
L2ZKv+aamiGzdFEATztjnWerpKG5sBl0bUac3cywXYW8L0LE0qPQr2vToGLoRg8FA4qdejH23H1V
IHi6p41dDIeONk1uobeV2fdVX9uPGQcHMBwMJgQ95syz3KTrQmhJg5hjnApn3y4l2bbtYG3sCR/k
xUutbW9aIEITNELWGfalA3DqMqdwDaq2OKgrW2eXV0hC+YVWbIMsf/NsJ7gcR1OLu5LXWAQNX8LA
DIOhi/e3S8eL2kfsEz8ZUOnYKRsO1NXT+NRm4OGvZh3fg/bdKnw0WbU35QzVoQaBELhEprja1ZV0
0rDnOe2RkpIQjs4L5dYeJIriO+qmdlgp0TSBEE25j3W+nLLZzkLTqUEl0Q04RIPGwkaLRprZ42ER
VH4xTXq+2NIKOMWq9i3D7pqdHFGYuVMN4M7BXAxAiQwjEKBoG+5Di+O/uDOqNqiTury17Vjfzrmq
wX0/uvcO0VNQpRU3fULkQ18Sq4H+Z0meuWWT96hTdDedgB8Wg2ltLQHX6+eW6e67xi13fTx+knaR
3FhGXb2TINz+rNHeuc1E/pqWpRV0sXMDaqj4fEx+RUg27aRpHdzcec+6wkC+dOcWmAeknme/4Klz
W2MQuNfAiVtZ+6nL7AR6EMvgo546wgqgUMoqKJT2I/uSZvOjtt13Zx0Qb5HqKMC/PjbN6A0tDUAl
vIm78lHyBNJtC3lwZGeGpSS7SfAmYBxIwEIZLSrM9ofKJIuPm8W7TE62b52DzNacQttKcrR3LY6f
FUUo+snelwXZkiRGQ3HW7DNruAVfwV2XWM+xaAdUeuM9Dl53KwY5+mmq/Vg2beS2C25eudK4DOGJ
JnWbDbP4Eo1l+bEb9L2g6RdhDuDiN+vUg/wCRKyz9uNkz1+17n09DHfUqb5KUIigTfVLk+TuJsu7
2J8J+HfQ18CKozZK6Rn6PgX/oDd1OWTKSzA05PWumz4iP3nvOM6tobOHApC7gVcgtme+El8cNfrV
mO8dxm50texc237sa3ZP5zi0B/JYW912tpKgKOpvFdhmfZrh2O2KwjqfdbFvCDdYTJtsBskOiWuO
QTwUuzFJtl3lfqJtPIezVR3A9D97cJ6Hopse2FgEAtkjL5H1kyLDu2YeDU/kzcNg9aDiGG6JTvDA
JgDLSTR1Paqm4hZ3o3fIhAYzce8hmOWP9IR7j+cskF2T0EEpClv5c9t6dgNKkyT13GSwfTKnUYXs
Jsvo6C0Zwa9MxOJZ7/g0qe+Gsn6WMaK1ZHmFXGECtBg/mZJspwSE3Ytxn4H+ZJHsc2NlL3EcP5UJ
ekmSbMOHZtPYT2WMiKuCrHTHHkhlWb6GuHEkcvqI/vkE7OvoMavKeaO7LjAbgM0L4wH888Bn9/Ci
IGyxyflOmHidxk0kYb409Qeih8+E00jmn60s+6QgkxFmudqZef3NoQo0oJUdgRT0YWqGd2P2pR3b
L0gQeVJ9MuvD2N8ZQ+Gj/OQDnP2MZms/zcygLHAVULM3JLXHh9avXO2b0JLBJQGkfc5yVsZLbhwz
e6bQfQl49hWqbEgcndE+n7jbIowbQwWuxG56gZjrFjLFkSviiOA0taoBsgc1+FdH3Cj542SNjyDt
wx2l+oD7tp+zZ8s8uhqM2yKPeLf4DQrJPmnlbumrCJTBnjM+FyYQRqDp3lLTivpe3thT+c7q08Du
u2Caz+bKfYCsNnmvg7NEjNWQqGRJlDiP7ig83mbo/Jz9vL6HdKMnobyt495HAAwm8dLr6iViwILG
lGbekBrvXN55C9Ctgy22MrE2xRwHooHutbFVYM6T5m4GAb05J5947voGynomDjFDgzMMob+PSOPe
gho6GCu/ZrhBxtQK0LVw6xoK7OLUN+LTXFlRU+hTj+hOIhNGYsCaDOzZdsSil7fw64GAOoQETRDh
7nPSD8/IQh9iTsKFVR/mPA3cxQwdkOpVzjdC1DYVc4CWMDy8thPfTWe0MgFXXBroNE82BL2cfHyO
s+qedPbzwGrbWzp5a9ql7SHFgCXXcYotlGLYcaU3c9G2SEmWZYDvBBXU5LqNEyy2USUBGH/cFyXS
Hl3Cdnln0UJ+MhakM1K78LX7PIIPrGzT9MAJcjCG1LkPVpUD6ZfHLndVkAljRoBdPve5AqFKVdrb
vl4e0RkBPPToxHlxjB2U3MMlcfMPaJnsPkFzIscdqNvSsh88wVNz30F1ojUc9HtTSJQYAL34rbKK
kLgJDKvMOxAdgiS2oFDfsVKz38VxmVpBNZw3f6HHcvQaZ0QUgGIHRP+kLdlLWmcm2sRSVR+RoFvK
gKTTTD1QGU/qiZMpHnEMzDhnw440cgm7nDYjdpzlVHFQ9TR94YMqRj9r2xiqenOinlKlzPZVahw1
RYUs8hxQE/meR4PhPpegkWwEQlhXlfwAgWcln+rFwLk1D8N7ApdxbKwcvVyVBRHGxUdIMQzvWJ4O
yd1YTOKmGGvYpDQQJhqFmTXvf6gf/J2p/zEz/3OJBml5xzVcC4pOjmnari1WaXmdMaMG2ZtHBFLt
3gjAyjFpR2czOGV+DTvyc83p13eda9A/FLjO2LQOpg5NrjNSzRrikLIJ3dvNXG96V17Fjvx2bMwV
zDbOlYe1gDJIZ5aMOq43VKXfNuyxhFZGa1tXAAY/1zj/HpWwwKGLiN+ia94Mm9m2ILWLIp16wJZA
5hXEZ8hTiKH3euRkqOquvPE8Tz+VUkBUiiGZrmswy+TrzobMLRSUz02vjPVnlvWdVwIP5r1tF797
B6OYNFzVXUesR4UJLesJrkdLUKhIIjxbk8e3X/GbiTN/fMXKHKBBnM6Ta3gyTZDeGzc9NB1j8rl3
Hq3a9Kv6Sll1xfv0faEsiG3gdDApzH6NlILIWM3HwfDsTb+bR2j1+lW76bfWZgzgOQ+9GUGFAFRr
19oF6M/Qtu8vRn6RMSo4EwJ1q5/tntFmBmkj+n9CuRHbZbvUz0ADBgDC+COgtR/entYVYPjX1523
4Q/brHWnfGji8+tohEg1svVt6g9hdkj2bnpFJOi3YxMUVGoIDhlKjyv/YSO/U1fx4s2bemfdZEES
VFsd1B69JUHmXxnZ+WErw7ddQ4BNFakrm627qgipUK1CHSu7MXyk18mmiJD43KPe5Yl0m0fZFUzB
ShPgf6YS+UXURzm1DeO7iNQPU+nwHnxFkLSEZDB4ACMTpcGtDGzPaqM50KckvMYXvSKo/PWNq02R
gK45Ru3GIwcUl/oQsnt1AD43z8UKKlym34/B/JhG16b2u4bLL1P7w0hXNmoDWTfZoFQkhx6cJ482
ZGt8xEvh3S7J/Jtnx8sOeSTD8b62nlpvfEyDq0P/GVr469BXdisHiew1PsHYLNESDHfR8sg3yACG
dEv8GFfonYGxD/f/i3X+jStCi/i/13mFikCJkQzy71fb/vjQaw+VSR/Rl/Kh4RVivbFfvV74eeSE
V6z6/PC3pv78cT8YGeV/vxw3hXAOUdhJ8hvbZzfpfvCMHQoG/MFCHjpA0fjaq3+7oX4Y93lJfng1
74VGz8XigXefeXxv3Cr/+1QjYIzQRL25usa/c4U/TPRaAjAtaTvU2FBnd5EfwFkZGDvUsP4/3MW/
R3eGRPw4OgFRUHfAqv49OveQBaUPc0Z5MXLgLq6O7jcBju1yk3OLOYBarBuq/g9757FkN5Ks6VcZ
mz3KoMVyoI5KnUwmyQ0sqaC1xtPfD2TfvpngmTxdtZrFWFuvWGScCER4eLj/wgrR3h7X+JQ5kI5c
y9pnbuitM5QcNfbkD8pxjYuXVFfPh6lX426wXAisVSGpt90f2bMYdTqZb7rBfiEuirLzH0SpM59R
AxegIvVuSqqylVRZQm3S83I9quoxZVknNuo6yeX6cmg6N7s3g23OB5auuJ5Vbz5jusYD1bZ20+6f
bVKSK43GjaroUJ82sTCRGhWBZYQCHMkfb9ZN83uTNke80f33T//bPMuQLV2SYb5oki7/SlI3JzCX
1bYwMwPbobl5zASeP0EwGk/vD7L+4P+JML8HYV8qkkoup5MEvT0IekRNk4QIQYTZWSIeV2YFm+zv
qYP+McoWcduDAp8KRhEpZAkJiiK53eRf35/J21j5awyVIhm7TpFllm2zFzQMqujc0hUATaAv6V1I
8cWWa9S9xQLEexurH98fUFnxg5u102SAUHwizSIT3iQ4qRYn2aJCjLzq3NlT3DBFJprXPAw5gAEO
nUWcXx+UezpobufMz+1t7OainXNDUhzem3DqQoeWhOQYiv3+b9ucjF+roSnkJaJp4PgpbtVVwISK
rZkI9kBuUviRn6Dxe6V9MTmJmTful+Lvb1adPJY9ZADjsrb7iDKGFvYqEOfwWpGVa/ryl9R53l5I
v2akA55UNVFSNdncsl+FpS1iwEDUgXcGtQrDqbWTeKPvNL92Sif4rkzemDklK9s4yc8p8Kj8e7Ib
X4zlZ47Mmx+y+ex6mkr0uE27pN/TidWa9ljdJYLIJtv7c7qbbC9Iy8CakFmcnRFLxU/V1e90Z9jr
V+ojWkPlXf+I8Ix7Yd9cmtz656+vfQG00dSadvqx/tgcWjvzh329o4VPkmn87O6L3b+uqL8F1LyO
vzVlW/7stjDMN8jN2+pH8dg1P3501y/V9r/8fxCwydr93/Ga/2f50Xx9iZOXNxhP/spvzKYm/sXJ
JSaLhgQOkyf9f4M2VfUvCi6aZnDFikhSr3yMf6E2VekvSwSWudZtRPgpK73oX6hNxfxLwRxU43+q
Iesa/97fAW1ugq2o6cRa3j2qQg1gfbq+3SYJldS6HwLZkxPzc0BL7BbeEqGsH71aknd9WNAbTJ0E
dl6xqKFfYIHkomrzHJopDQ0rBLhUkW6FNCnHrJUvhOa37wXj98+TaS3zEDSovGyOqBkmdY9vlOwt
U3LXjaJ1P43ZzTxWgaNlyU6W2+NMAU/NZONC4NXf3gkiWFaDlIRlJksg8m4WRqaPDawKa1yx/GlO
FEnKewqibjQZFwKuJP5SpX51/3DFSZpO0QIKoqZR69mMRWW2MyWQRp5aWnniSOaUfuoQUUCBEKiL
OzVVf6QL3FzVIxK36mLqMxUVrcosFBBU/cXMlaF2q7YHc9Kgk6+oQ3Oc1TKnOj1We6kLvw6h2Duj
FYrHUsyEkwKO9lrrrXwvVrKBKLxqyfedWFRUZ4f2XrKa8jFAFO6kNjpiToUUiS+mlXIHl2jUkgTO
iUoH3VjB8eJ8ope+7PNu1J/6sWx/5kYuPuZz0vhtqpiRl3Zi1vnDVC2dnQhq8pOe4fxl0Jr4K9Ae
C/MqQZ1OwJK03DciuI55W6o8xUy9LZxiquafY5d2XpjNuqciHQfk0jLqfRTH1r0YdK3fGS1l9wln
hWdzWfRdD/fTwyxx+gZ4bHR6tdJDG4+OmiBMhXUHClF3EZ4D2CoiiNXaURb3go8ixuybam04VlZM
R3MBxNXPUeY30hI+FrmgunksUvMLQTNhhlcVXoGk6SfNAIvUJ5Z+mygY8KFI1YcHxG6qL20DcK6J
8dvEDg0wiLj0bqTI5tWExrQD3DeiXUJTciymZmdOyQ8zSE3DhvdpDGC0xvo5U1M1oYFjyOZBEBSM
GlUT3GRotFSYzCT9Lk118XkZDB0UQjvim9c3IcWLKIntTqbrVNVlXx2MPLT8jvr9VWliE0UDUozy
XW+F3akKCiFz0iUybtolli17aiKkpTQD7KXdDGo72Xi6W+lOkHvyHJCNQe/JzZSJrlit7YRhmkQJ
HJslhu5gDbmTBuXgh+as/lhjnOm0gQTJfFCM9c/muHebwcJuQJzRKu0pSggOou0GChs4SoASL8zd
OIXGCYkl0yZP/LlEaXJn0pLGJNjS/WIcK8+Uw3jfW2L3VZP1/KWlge3lvVjdze3QPA5S56Rmj/l3
Ba6CzgEcHlImEyxBR8cM6ENfKw9lPcY0Q7T8hAfe5CexMuxjcG7XbdxmtiYL0j1toeYkVqH1qJZ0
ZBvgcru4FDEOJ+pfVXOm7sZYQbxPX4RCZx+Z4j6Q1NQNsjx3krBcLW5Fxe6QdL4v2mZx5WH4UehC
CuYbAEqSafGjYHXhSSwRUHDUrIluIEnIzy1tGwdpYc1XKgQUekAUJyrG8Ud1Nsr91IjZcwnExtHM
5ntoxMV+kuv4Ll66CBSPLvTXwZCCP24bwxuyXnaQz9aOCpB03q5VqC6HRFoq1c8rFWBfKIMD8nBs
5WOH4gwbuJ/7O8wrNeRtkpYfRts8vGphu7o0C4dPqonuejCGwmmK1XKXZMly6sFo7wdO7jOIS9FJ
DKH8OpUgXN0+QMtgydT2hiJc+8UC6x/ZGs6twM8y+lFjqN+mfWUEXqAsensalkwf/EFTguMsaUXr
VktIHyoq4/FgKHHGp84F4XtVNWrmCokheUVStw8lEKpH7G2FyEZibKFvnKqdM821ctt1TfXQ0HsO
vVSFg2JPmUKpb4nr9MCTrF/h7kIEGHjqoKGyi++jPJp/4LVUfUW8emz2fUwp2+OvNrlTqcBOgcWF
ub7v21T+HLJQ1qkNUNc+pGYqm/sslMr0KjEActhtvUTy3SLGSfBtCkMt5OMTj81dyqvksw6oySZg
BTeJEZsOCFv5YCnAnQ5aVQXlSZwS4v0klMNj0fR8gKpvmgrMbBx+rArJHB05ktGdm/PSeA6muv08
hFO4b4xFKeworrWr0gimR3FeZGKwke3bumUbZpP6TZC7zC9KIT1qiliehqpSO4TfjCXw+qoNATbT
SinURrgaqtR8qpPYfDCBdKDhEDeuXo30QfJ2aL/qpJvXbInys1xVmbPE2oj8Fh4SlTakdqqN8Spb
sNzOFK2B8xSqEtvt1BSPsxknH0Ujae9wFEzcMcks1aWvbR5pkkqPoWhVx2EqY1+ZpvGntpTCtYkl
7pURK09AjxqgK3KX32X1ioddhvEERAnzE6Ve9WV57t3WDWdebJRVPy0x/TGW+h0qZzSMK5R+Po+l
mX2rKErajTiO+04B1ZnALvSLJLc8YeGKnYVa+gRgN2ZLd8uS2PmgdyfgchMQ77QNfMzrADy0/XIv
And3lkQWTgLtgOu2VfpTb2jVoxUEVY+QWtnd1Nx1Bu2cMKXpYs3YyuMa7GEsXT6NbNrHPItKtmRJ
w18s+uS+nVvrY1GkmasEYXCqizha3BJIhmNNcDtmYa6uMlEs0OiLmz4mwFbD1QxgH0hhI1gfuylC
1zXSmrsl64qUQGJkJQKJLRyActSA8hqFJkM8XcryJix7+VhLloWgedFaH8xUalAfaOejMhI+soWn
4Y4PY2a2VIi5O1lqHDsihuenIl01ZZB8Mu50sSlBEosBDdPOehDCcfksS43oVMtoAvoABwoRrTwY
yYxEv5moyLCi36WX4Li6NkSoWjGzzh4NRSYaib3bo05+kBHj8mnZp95c8G5SRmH2EpB3MMal9Pus
NaWtRDTpBMBrK45R3Wn6cDfOuIEXadkhQYzEXJpx10mLmbidYArYnEXVbqmX4jCESmPL5DluVUu6
nUeV/IDngOyPpRg6sVbG6CaxGwY9yakLyMpN26ipM0zZeKUXLdDEOCeDsFZQY2QKbqRX5m4Z6KEj
JBXcqfhqoxFffUrnaHC5MTpfakfDK+IpRxNnwgfELEqvVkxKwK0keEIedICmrModu7B3zHAOH7q6
o98fKeVhzmALTrk+u9GIPI0ZxpYLeYDAJwdJ4qpiSbOeDpFrZcsHgpp4XyTp17iV6127UNJIlLpJ
bRNzHiJPgEzrItA16+C/kNw3iRtniEHg8RvvdMKbp2dp6Rh5zNLJTfFzrPPhQZJVyS8qc3bKokr2
5KGwKJLROsra2Lst3Poj5czG0wxlOnRWorti2oLepen/QTUNYnoAk4g6Klx5o4A3LCXjcjJGwAOE
ue6omawMyGCMmXUp202hlp0A+cH/kUbNB5lIvUbIrAeIPbXDNkXuX+61nRZVk4PgubIrTHGkTavE
5pVURDUADil5Mnuhv1NNofuCVkz5CK8+Bx2CZ+wH3VwAsJjqNH8muYmu26oSvpFyrqSAZq5PEB/E
uzkf6wGMTVdke/DL1klpRggNA3bw+06dwQNhaXTqi7qujnU8YU3cLHP1YVTKrPEAPWCXMqOgULvm
JEWLlxaaspeJ1P7EgUQcbwbJpWSjFJIbFn3lxlRQ/CiMFxfM9HwoBmPJnTGpassLJTX7Yo2psK/V
AUghKEDaxLwkmhp4XFg+mVEZPLWmkNw3wZzcp7SadcBT1nw7N5V2XaeI1J+ygcwMkzBl18hZdwfj
C2hEnFZXIofcXorWfGiAfe6GEq0et4KStZ6U2q+AKj6BvC58w4jbE1U1YEtGGXm47wyetMQJyJY5
PJFoR7toUixH1bXpeybq8IPL50kl4pLTGxzmaWke+6lqEdpCDYJfCIFIr4XKk0yF+2XWpHgnkCQe
il7Ij6I1lXeUH/OXPhBxxwPZdGgjKrkA3Bc4SF3r6L0AEUNaFpfcsuE2TynsaXX7FC1FWNppV/Sg
ehT84qvC2i1ilDlx20S1Ledt45Xd2BBaA8TR9WDwFlGpdlmHn5qkLMizAafiUQKYvLof6ylEM8Gw
dh179wF2WO1ZUx0MGM6nGT/XmFEFTRXeK6sUF1NJ8hiB6UnrgcDr2mlUVRUx9lQHURTk0TFJLYgU
vRh9MgpDuGNXZrukrIIbSgvR6NEanX8mfFbH0gtg+fGoCD9Dfu9uzMzUy4XJ/KTIAsyCSEq9pLEA
xKJ74dcoz4OIqvpdi9DATVDkxo+R1OlB13AdcaJaVg9y2erXicCjJJiqaW+NHYc9S7X620yAvm0G
Pb2bCm3oEHEM2eeFDvjLDXha0kFsJNwO1KADZTlUqmsAAXEiaRxv5sjgi6JWG2Z2qXQTbK1oIsMg
UbDx2LYOmT7PtaeEVXsX85CrVvri5MRdQHSyIOpd6XC/ASAZpoNqASG0qI3uo9KF82cTJXs3qIVi
gcWYiftRS43Enhcz3MsstJMHSfNNB/JpuYXSJM8y/NDDMDfDIcPc8DBVGW+EvOssNxsK9G77RK0h
JcEePWDsmb7U4DRfhBEzQUvXS/4No9x1gSDao15XrjRFOAhGAHHJ0QPr89gESE/rasgTOh2N4qHB
fvCUTWb4QetqbM+WEYIH1IwOVpHWtQAThqb7liiF8gLuWHXDTIsarN+G5V7ToFNB4hJiB3Ht4dCT
NX3sRQMODEw74HGBgn0FFe073dCKZ4RGouNgNfKtZHbN1URW/mE0zfoqadIZQl8w8MBP1SF7QWs9
9gxQSm5WzRQDjaZ7tGrp6wRE+Z72cEHmNdfXaZY2H0BDNzv4HPKxFGAPrelmE2PJV7aTk8aBeRN3
efYoJcbPVudCWfh3SicqtQQSKBoynlEs8t6aExpVqShemWrX7AU1gD/aVbmfWGnf29OwWoL3hh7s
U0UJbDx0R4eiGPe6WinHEorzXd6jvoBz1yqyA5IZD4gaTPoykN6DVOUCjmrhmxyM40OaC42dClmi
O4mZ53djZ4344gpWu+dTj1+B8BAge82ID/DT0okwnpqOVmfNsS+kbzFUTbtr9XmP9J/4KeNVcTKL
loBR8tu4YSTB7y1BOC3sJmdp1cCXzcjgjgY1Kxu12PHarJuDkQbGrRjMIFS7Og9OeTvrbqg14qe0
jmWwmUawb7MkfYy1LjkEeq9g1wcfYYwNQJpKmyfoTsTF+DmySgHiTlrBZ9Gq8N4k+F73SgMnU4Bq
5ggDrnY2DB3jJUpjuId9ORdHNPHMO949y0cxMQxfBtA3uEMpADE1tOamKuvmhFTeeDvran3E1jDD
AGgZDkEqy8cMQzk+nwHaMBwzUo1C/9CS2T5BLopsE/MgJ5ZgL9BTrk5pUa2aFYb10EyFDLJdDkys
EGEvufo04SiRSEhaGkINKLvpNR0qECUTUKyIy+plZtw0YSd6CWmdG6gDYLmykPaxAGdD77LssPT5
tDMCpb21soYIPWEcY1e5HhxKMS6v9czKT3GckBKGegeviITdNtQFm+qwmqi5SNk3C4nzkzpL1lNU
jdrXWOxHIlSTfkjbInqY41xDKI6GSpC1821uRcLLmA6jZy6Rydu2kcZDEES9M4tVdN20ikhMopSB
Pk62aH77K0WnwjKDQJSRgpW47/eVSecqWKbPGRgdP9blATus7mvatDAetHL0uj6ID3DX8sOSxzTI
yW+v8xnyitD3GBZKUX0XKgZllmbJvjW5ItxViTZRh+KH6s9hVuNY6iRIYDQYASM+24Okr52iLKy7
Gk5iabeCBCe6r8tTllMLzA2ypbSsE3+Av/65atLaxlJcGLmkEh7zJu9HRV107s8l3M9tmuznIVKv
g9zS7vRaD121hTehRV1ny5EmPiqzooLsRh01Z/PKLk9sAT6hXoDulaGrw1rren2vwWHZdUSCwtXF
QQ08gQCT2eQq3UcxI+DYJEMTtCOtoqlmKnXElTGF3yAhVD6MZSbRdKN56FZz67bXFs1dcmM5iPwJ
0ayGExUVsBkCs02faZCZvrLIlbsYqXgdF9BR3EKe6kd5KSAYFaBlb0muKqfj1eAHUSo/jzkdQbuM
ogVYRE2J1ZmSSXzOMAe/pl+c3Fmtmv1IYMvdp5GS/gwUDcQfKWz1pZlM3aciR8mQm1dzIT0BS+/S
tocPayWV96qfcPe7EPwav/mr1b6pD+u0dQ1IryLc2m0tWoA33MlFSC16FCTX7CvFw2CUtqMVJelN
YczWQ1nBiWqyQfOhdadeMyziVTXkt0kxuyP9Z5u8oHNwdt5loxDvQIvKdNu4km+BrWvuJArt4yxM
+iES8/EwU6hsoQcN4c+gjWH9BkF+6maQKzGMO8ic1pU5lHtq2j/0IS9tYZx7D6akBNRNL3ZdqGSH
vg663fsLgXTItipP60MRLUsChomWhLaplIeVNE4lBn1eXQpMTIvG60QPk6ORjpy0Ql7mF97UqafK
RXNdy/3wMWnraNcWwvJNzi1oE7W4vi+pB6s3ijlP90mVl7soHbNjsAjzMRW6hKqJtvDPgTDUPup4
bn21KIc9hnKV875KZ+FEDZVXpazL827QdDK7VF4j2FpkxzWFvrYzKTX44ajRP6dpueySxDIcuDTJ
TwMG3QfVEswbjLFXNLsYJV5S68NRzYziOkrMyhsm2fS0CkG0rptlJy+74htHXrwXKRMfVVWiYDSO
cC54Io/qt56izxVWtNWNUqMMZ3eDsnxf1Kw/5mFbHaNgTJ7UToswmg0wlOXV309PjWUZhzwujA+I
qNY7SZk0f+izkrtwojCGUbNxVVhpusOPZvALOZPgACCrDkg+Dh8tPJOfdQWwOlep5VInUW9EGvWN
KyZmVrk0teDKNeEw+qq1ZD+o6cJMVjLTy2oKGzJ3keYa5lh8pYK6+MIULSddlslTjFQzThnm7egu
NIOnK426U5RR8SMKzsy60PcNtN8DoGaDTJPUtUsG5UBY6W9ybRYeyWl5ytZF0TwVQRo4oJE6EFct
0uBsj1OtCy2VoRKXdga5b5aVbF2PSfG5M0v4jBgJ+dIiNj8MORk+lXUl7aD8JLQYkPefhTI/xF0b
7KFOIaKsTNkjQWg+6bUUwbfOaCWYKF9p0fSQT4181yugUC09Dly6aZ/gTMwOHT0ZApCSR1fNygkM
RXRN5LyyHse2yq+SgvptMKjSrrEK/aaBm7CPMFk+dBShZ1uS29lpWRD49HX1MI+B4bYCOoqxrEMj
V0sp+JGjenFQpVhyeqHJ3Drthrta0KlcRQYMc9oTk/wlGLrhvgnZfh6ky2ovRsh/6DwnkTPXeICh
epY4zaQCoi1E8yS10jBQO++zGu9UDAGA1iD4No8IYkhlkb8IbR/vwd23H/mrjU1BSv2Co6WyK3MJ
3gslJPnKAN7/RJC9s/ICGvVsLFSr5viUIltxrLFXhuBrNreyAPPTTBck+uqOMkLaROMXOUoS+G6U
VT9FshF8rOoOOrXamHcqdJmv6GL+DCx8LC60ATfgVzqQiO3wejWRyKFJCrT4bYMUkcXOUIte9lao
reGToVDI093Zh6y7t1iTi0ivFbL2JtpbKk1fC+wrHV5V2kZ7RcUdcRgj2Zsk29ypXrlTD1hviP5/
goHYCPP+mt+b0TZoGyq6wUL3S6ZMZamVM6DM8UJjjp5aRzLeLC3pXmbM2l2b5Mtp5On0JLXackH6
7twyv/kZG/gStUYljkUmLT3yqtsVfnBoP0+O7MMEcaML98il0baCpF04LZWsMxoNTOVRPqoeKjtu
LPgzi3wZ/rneSn98UVkHL2NaGs3sTRd7JP2m+FTKHtpXVK1QXIUSLi7NPaX/iL6t2bnRkjSH92/L
s6My3ordQy52i2pCAiVKKDPDQxPB7qmjL9CJNYV9S7lPCsxLB+XPq5lt+2q4Dc5FMYU2kSLWtPN7
T/FTtq8T17bptq7khE55G03OJajYuTHX1jk4CQBSZEhvD2esUGIp1UL26qY5TFnrx1r69f1VPLtX
AL+DgQQXpYJFeDuGlJsi3UTGaL3RU4Fd0tENfNUGme4VT/rDheE26Kg13gDF+Pdwv87rK9wORHNJ
MNbhVmSi9GHZIwXhKEfIoC4Z71H48P54Z1cQdWdT1yU+n7qBCdVz34LCz2QvyKortYh3Udg9vz/E
H0iKdUavhlj//NWMArkoKwvxDG8ZPhH4oZTOL0paPjX6JQXTP9AijESU4v8muFX9D8ucdmmseSgk
z2oSSi5aqHyhvbgWhcpPaibttEHs/FRAImlu5UvWxOemCUEI9R5FEkkGNvsEFU8argX7f1Tnk2Cs
6XRwO5ii3170jVg/yjaevBrqF57x1YpW9agoHbJCnhTrd6uLHZmDbYTz9/c/3Lm9oYsgFlbJOZBy
m9O19J1KjYfmKkY3ttb+yPV/EPVVuDqYaRq6iiDRZvc1Ca3cPlMlLzkMruSmoJB2ljM5tKX9Pr4I
wz+zbkjg0bQGiyWZ4pYsRknGkGvaDh5AErvCUEVEGD41Lhypc1fqm2E2KUObRDhQrUrWzOpQPEbu
N5RLrqpddAFJeS40vRloc69Iid7Oc7bKhhwHlC3syO3syakPkhd54eMlJsGl1Vu3y6tdxwaFzBsz
WoNMWy38iKdHKvYXrpEzg2iyKAFwU7i2/njgDTJ5aM7bxqstNFjpu0xOg2YD4kWB6Ly/vX9du5tj
9GasbeqjGJUAcE1k+TQfkEjo8WaT7pefsjvvh4JKt3PJzGljJfQr3dJkmfiu0B9TzS19YJAlY+7a
VvQ6tzhILvUbKqKAMuvDfKABR+Ps+RLv51fY+2OeYKkBOFuMu4X0xvRD2iIbmKdmC1fqbnJVR6zt
YZ86xU/qA7Ov+9VOO1ijPV2gMZ6JyMTDfw+9xYsvBrWgsupFT4le0ImGt2v6uIoKUOaXvCztAccB
io/vf9gziQ9wBaCTbB8gfNtIXDURuMIGX0hrDim8d80dZmovNB7JcbNdVPeXrMDP7iQFxiE8UOLK
n5Gy7QAh1Jnoqbuc3nFoo8zi6t+H3Jvd3O2QhwCEduGknInOMENNlbwS3OYfrF4TET3a8RFjBpKw
q8w2fwn7sLpA/js7irFmBqLMy3RbcIl5/ec69GQvi5J7KdfuAeJcmMi5I6+8GmJzDM2YexPlEYbo
KedB/Q8A2I2XUJbnJqLJxgrCxcrK3OYGhRxSSWzBG3Tu6ElXqYft5/fex3L8KO9Dt94bF9wO1p+9
OXU6bGGLuxOpVK63t+FSSbIi6eNs8pJBQj1BdVo1dLr6sejAxyQ/m27Y/e1tb6z7YH036iRA6zq/
is9BJuUz1HLQ80kHXoeiHtJHoO7EO8jrH8AfXMjrzhwzRGgZTgQdC655Ox7wmVqJYoTa6qh9sCKl
8HJrHHYNSh8eBqxoHlRy6r0/yXN3HqBBGZ1bA8ayuLV4iTpj0gWZUdHPO2iwUXMHOVkn+NTtCudS
6DwzxdeDbd1rJACWgWUwmNio3zI1q20rk9DYGIIHLub7qA++vz+9M2cBYoS0ArtNhWrDZk31pc6q
tq55aGRoRKv6btaWfa0lF071uXmBSCfpJ2Qx1vrnr7YKqhh6YmkFtAqj3inFUtuz1F2h+nfSO+1z
BALm759xSwSnoYkAqyVd3STHQ9pbi1QFozekg63li59A+bLFjqLp+wt47oJ9PZK2cn1eTU3ESass
RkZCOMKjU4JX337JIZItDsgur/2Kw2Fx4cI5tynfDLo56zP1w1mnUek18IckN/aQEevs3lX9Zmdp
jua+P8kzt+qb4eS3c0yQjphAKIyegtyG9DzAThJGfMQmt88+5PKHAoGX90f8dWduotmbITepZhCO
cmgqDLmGT92JPdKl2g6PeJBqHkSwzyuRGPgqDRDonsaOfBdGlOmUP1PRVuzQn4bDpdN57tp986PW
mP/qW+cR3bJqXYfRWZ/mLT9LcDAr8kS/8PDJuXBqzhzON8NtDudCz7IUDYYTwgdJz5yBHkAv/YM0
+80om+fyjMRYbKTCSIsn2aP/BW69Q0jk0jDn9ywRVEaJSTXJld4uHsrDCPS3qBb+XjzqxE/NqXXr
Q+4HuX3pW51du1ejbWfVV0Mh0JD3Gt0bqc8PfWBnpnnhIJ55g0Pi+585beNaIpCcrXMqM/3KJJXo
D8t4IHD/g4frWnMijTAkhE3/EA0YqljpUAH7VRWOHGlfqAfI9G60R9hl2F9avfMf69V4m52uIHaH
j/mvnb5m760DiibeIbG0y/1Mtc1/8DR6M7/N5mi7oC7mkYWcvomO5Kr0OH/oLuwCPwMxONj/Ad/4
zJ30ZsjNDln1/HSpYcjBj+70j+01PAsAGYfUEx4Mb2GqLO59Fe37/YXYtqF/riW3NyNvdk0XI5yf
rrtm8iUfppyLkpwX3bU2gDxfvDMPhhO99Ff9oxnaI9ohF2Lr2aPx6ttu8l9rMEo6IQzf9OqHIMb9
M35Ec3q4cDOuW+SPCP5qmM0VDNYyE431jgqS9hg015IhXFjIX7bX7wyxZf43RkvLbl1I/Xp2wj2a
WV6zn2J/LenA5DgCyd6PJwuU1+6SwsKZbNuSILIplKvEP7NtKQ3HGPUeulVjjONzKQFDAGtX6ebX
bEncuV+cWRJe3t85G7mZX6/5N6NuL+K0bA1rYlTefTfQmBxlH94LzvgN9rKTu1lqh5cVUs4FuddT
3VzFYTiZUBX4kDznJR9YTbrLNURZDGdxpMxWvMfiSzF6ydOlF+elgTdBSI5L0BzKulE1ULhatNem
azzW0M4P7t9fWPnS59zEHz2vRKFeP2fnSr75UbLb9AYyUJ0iWO81J4KfJ9Q70+14YJduw7vRsOWb
iga3u0Q/9DXtOsTPl1R+zh2h1yu/CVHg5sta6lh5wVrsegjg1AQXbrBzUZBtbOprAYymxuaUipIQ
AFFkiB4R9OQkWp7e6Pu8ve+Si8o35xf532NtWw0Ax3tFiBmL1uYn0SvcdqI57NZu+SE/wHVyinSn
mn5xH7vJj0tX2rmoJ2sW5RKVeizg37fpR533mHYgveNVEDJWgXFk3XbNdMnP59wnez3M5pPBugtz
2WSYYATZbVcxUnZDowbVP4iuQN3QB5PxN6RY/nY6RjanyLtWk2dJP2JsO8v+QvJ5ropnvR5hc/rC
TsgBizGC+TQ7+nHVAgjGY/Us3cwF8XXywB96Ee8cBJov2SD/uYqQ9UXD1FFao5Gob9439Tx1i5KC
IZSLHWJ/7jJn7vsnXvozuLwdYhNKywWY7IBQq9c7wbXkKzyiwqPlad7orxon6DyerIuN4D834SpC
INOCoCGw9vfffrWoAsnfqSqDUvsUukNvgCMfLhSCzjxTNIm6LjUZSr/k25utXmiWvowVNTTtEc1y
B+rJ81AAkQDKtV4Tfr8XMDK4sJ7rer29i98Outn4oD2kWGxLKq+3uLX4w8lyardHBS10Ule7UOY9
8+rWEHNQDUQjJB0O3yaF0qMOAc88FUmhGpCbz/K4X5sRAG98rAORDEVY6uFfidP/Fxz437TCXn3u
1YHqjUXU42rg9L9OZfODhOW35dTqK/Xrb/1WHaCX+xdCpnwJoKTUkVT+vd9WUbQd/sJiREW6SKQN
Aefj36oDSAugVKMiEwn8RAT2wlf8b9WB/6LsPJbjRqIs+kWYgDfbKgDlWMWiEyVtEKREwSaQ8Obr
56A0i252RyumFwo1JZEoIJH5zH3nGv9DmkgZmJobkpQVC/L/oA4Yn04e1+DSVsgb1Uo2TIpCf3/v
rFyz40XBkXMybVqLTYagL2J8A/MHuYkNbx9X7VkvV5i5A6dcTszCASPWC6bCtKEDDpxNjHBa3SUf
iS91V85MvtzPyN7hAs/3fKr02DAOxWQEf95N8S9Fdv05SRPfaNBmRdLeVziqBIkjux2sl0EaPsYW
+VEdsAl1kl2Xa9Oec16cE+NPW/m/fHywJ6ZJAMlRQbfr7x+/kQksy66JryquQgcMMZi+i9GPU0Ky
w/lcDY3LCI2CzDZPtWOrYRJSTq0/z13zzehdpnj106Sr9/EI5lqVttjpEE7/tIN82pF5SNptt/d4
SCwX/dNDwg8v6UynKK55lWZMf1kGWr7c2aCLzo5lnb5YldQ3RTyj30aNr4IuCPNh/sVAjRIk4/Jm
g6jeJw2TmANFjT94NN7K2X/Z4Lg8Fg7zsdzD9TfrCv9r8SdJp7aO9ba6Tpo3X3BxqgJnGt/BL2go
4qr4zqXR7+PScldxc+7tji2QyeyjZKhp02Ga6/R1fLaErV9mvUp3BSOqTDfcLVLGz3Lq/HosP8x2
HpD1T7/sQgD7YlB1w9ITO28AUp959UmJkNd07yCMwW9DTDiVVc6gsQW5OoWEtgVz6Gw1KPcPTR9P
W3um4KoC3t5qHvWzdrGYAsrjMvCWWO5j40/u0doaL366S566qn/IiTwLisPf75JAPz/3siyuZTNo
F6wT35x2qELdaPP9YMxMziEs3qZNIfaWzDh1cUv74tlVFxp5UYaTFwfMFTKGwFjDZUxrZUvldtq7
tvIYT1m2/8s2dv19XX9VOuufTq31ocJfovxtsm8hO/h0ILcqQ1SO15bXSjDlyJvjj4p91/XJEC4o
BXcQ3rnfhQxw9jFOqbnpvehZ5NEvDUDwvndfRqm4r9Pqk+Cwu2RxEdj2mO6m9R7bg/eKVCUL/vui
zU8xO4V61WHyHl02Fpsw+T+d70vmYOTQVenVMcpXRZTonobMfWgN86Oxa5jiikJBWHFPeVBqj3CB
s+dONs9GU5SXwfC+WYrogts/cflSgKGG3NcgE3zsNpjbL5svySKWN8xtNsbsPBdSprtxNu/AMvta
bCUnsT5brDfxSaiqcybiAJKLc9c5rDjmD7G0yCIGmIBHNzITz21aMm2AS1dtzw81njL95DKYAnNd
tItxAEOxgJDPmz/cp89FLO4TGipcAVWdqQLCoU9vrKVkVjr1nXtfSxXDJUzNL91ASd5b1GCcY8SV
2sAjLsfqIDJ9uMTSfq3U2TrpNffhvx/a56CMi1nLhLTDV9QVv/+0u4HTVdrZitr7WEKSjkfA9rJZ
Dr3aqocUt2MsZo/EbIzaZrp2GJX4S2ozX+RqQ89Mi/Pj/385613hQKS1hR7mU97XORrSWsViLEcv
eQk95RwpScNGhugZ6AQRv5yArWitvh0iFkkJh3CriCHZrETCHSMYf7pD+vo4/rZ1cIv0VaSw9qOI
CD7FdFHN8JoiXSYExvlR9irT4fVyJM8uBkjkZkL+3aKldpk5N5rBufOqTn7L1pWfKQzS5TXn7MJY
74xZmANUyG8ZSlassBvApkkH/7aO8eNOWdS9lgjrT8fXP7YSvC4h8iLfXaGu6q3E8NfmACtKcoap
9866ATDyGyjMqTAoUOytNhJBhhJ9q0VTcZb5ZISGG+hqB743HZ7/+9ne4vtPN5L8lgo7F+Gu/ee/
78Ga1cduZXYm9t12dmeZw7SNbd1kAmfILrnMnX3aqosv8UM/CbPcMbElQsY+6erbUPGFOQLHIJzO
xkvM5NteySpu3uTmh0RUQSqT6aBky0VREunrKRPFRpqZ1wJ37v/+IJ9T0PWdYYHaYJhsmzmbz1F+
rbZewkQg3ridjVAr9Ypg6fKfizKxf3mMa8f5sJ/nqnkyjOe6tptLHIkDY2fM5cyleMG+vtzAEbDA
BETagfG50f/vS9T/EbRQAOQ2o3hFALhy8/5+r1Um1e1ZS817rsJvIvDtovO6/VBblxITsGMTvZPB
VAdGC9PdgleCqGR5jiGeNHL51jTm/DAxjI/dpBEwsyWCwWJGuF4qeZfEBJeixqt0fdnMVMHTqCgj
JkJ05FZj+4ePsq6KT6vmb5/kU87duwzZ52Ni3gthf42T9Kh52a//vlvGv94tHiuRKJ2Mf6xMNrOs
cWNXv9e9sbhWSQxfadQI6jJT+CAvmpDJLczek/p9LOOvuZt93L7qKYzK6iUM1BiNMX40zLVDZ2j3
atxc0ihnvnkcvFATcpfFzGAKo9sMuHhsGN2vDtKRb+uLu8el4VKbmWC+s2lCgqb9FHuQrwwEO5Vy
h9NPyfcosZdXjOf//uifM9Z1LZMgI8AyyVlt9bPpepsxzQ3LwbinkY8zjOo9MTBBXwq8K9PaKfGs
2qlhg25l28bNeywj59LZYxZU3gw6F0QK0/GN+YfGkrHGCp+fOgmbTiIGlV3/HEsojM3ppTuY96Xj
gvuSxkuHCeXGznTrJN2HWdr6CZgRw98uE9l1zigquZbYjCVeSXiEbfByULAbMtVHVHq32MfIl/fC
7rNrhK2Kn0sX21utLAIXXYpcX4MRLsRW1TB4gdEy/g5KM8i6vtkYYu+6DDgaNnPNlRN7X5hP2tcQ
V/77caz57efPTa6KBpTRrn+JDRZAbKOlt9o9XJomTGfphpU63nW1yrDagEVkLzRYFKh6GWh1Q+xO
gbzPg8fwiXVJlcrze9tDID1aTgDY597DaXKrpnBNxiEJel3TT5q5eFs9jYCXozBq9WIdZuWTM3y1
kfGYQ4mQP253LGv0k3CU8mLX2YNtKTLEC+1PHYt/OxbIfVcOpoqLIp/971vV4mKOG+V8ZCG/YD83
bwE09PvZSZRLBOdmkypWGTIpb4RKNX1Pe/fHoqj9HQntBm8Q45xmzg88ig+OVyWnuBhfMI53g2Fh
NFhdA6lBHTdNW6EOnTHV0+Kwl9I9/eG5rfvpp/WKPhzlP7oOfARuZb2/nLKF9BYTPo5+f0tleFoo
AGpFnKZsjIM4nqGkrvGc1mDhDFanOTTqY4TJ48F6VMx8vjLfg+kFw/N7J7WdQ4l7pa8MVRtqhvY4
9D0uyz3jfl2eZndsiW92hx2skeDulOndfgb2Q2+cPAR5mrMpyer/+/P9M38y1rOOcokB+J6Puaby
f/l81oQWqQbJdO85yy5GVX6yi3j0FaH/0AYXh07b8VM5i98r1RIOxq3F93nhnZkg6R0rF3hsNLzO
HSM8E02Tc0Gk9aBUhvWHR/Ev4bVB3ZmLXfvR5FFrQPSXSx1suSSZh22Sx7DzSevM4qrnBVg8sy1O
fZR7fgXpbVMID2m6oW5yFfvNItnXdWr/6Vr+UeHgtkHHXgdWbRvbgPV1/8u1eL3WF41S6gRfQHG0
qT9MOIJstdw6MFh8dvBIC5P15YvNfNnnOsiZJLVNdPlodZg99fZNzvjTtJQRBAwHgzxz2mm9Wvzp
Qv9t33HpGXpcrwnY+1Pu5lE/ipUp0+5j+2si0ZyrOvPHs4UWd2nch9s1roHmidnx16XMvzRZ7z30
LePPlegfkvrPges/jwAqbBrFvHXZeYy3/P3eOX3Tg8zRl3tDaYEAFka+qyPp7RoVlBYFrjrUEhxW
lhIeXp6aJFGq0PBIJcPV4LNt0npptjEkv50+GkP43y+E+8+QgaujZG6TKRum+VlM7Iya7JzSVO9F
AQYQHI7ie6Uqvw1D7GyKHu9JDtU6tDzG1KO6+tFRTWPqmpxUuMI5Fm10mmI9Cru+k2FllB4T6nk4
GqUVDOOEc+WgtCE2r5RO8ldD0eS3aVa1S9re0X6czqox3ePkp2zNxkqgJcDsijFfDCuG9DdV68pv
t9/FWFQifdTTg5HVTRDnjUNw+iOh9BImoqxO5JZ7R2h2aOa0wm3cY34ne3DalJGepsJ/mwwGGaaJ
lCjNvD/XiLrDzjrOS/Scts9Rrw17eI5qqJABxdjc+LetrtbG/JqilvWGkYlBKeQ3d8FEbyiN50ob
je0guyJAnky3dkXvaXGBc5Qcs72yki2UdDnEg6X4c6W9QRt0/Fo3dvgG2eHtEbsJ6LJM0bFMiDwf
qZDctlYT/+Ex63BHWWZ/39lRBlKBWV0xkBh/Lv8V5VDncY999G1nX+SUXGp1bzoUH6z6e2tBQ+gd
CVmytDk/u9nwGyxSt0Muv0JuCuyskBiY2cgNYucCH+8rTTc3BL9ErKFyNBVuhTLMiF0ftBsdSOEY
gL1kuZlASW3rGUv0+ZiaavKEVY7griX3WJp/6IYDZUepe1zSAHXmzHBvx16rDq2s3xSzq7CCZyXo
Z0ksc+0V675vTAoKGE8cZn0aTnFX7OO8vnTZMjwoECidscYGEioZ5c0h5mAZtF2kCOblIACMmzym
7xRl/Tmfa3kwIR1u6rUuUDiwYJI0UnwxVU6gNHbHcsizO3CtASCGyFcHORO01e8pBbjt2E7QoJzi
Z1I4BdM6trGF7wOLNGcAGUtFdKxN9HG72bo6jz9MfAj5+5YapikWQ6X3bnnlFaf2bVrokz/lXlA2
wr6U1AAaS03PbElavxWxqC/MwPgWLlU7pXVh9vblNbaqNqhcIwl+X7wYeMEmhX85/5KjgvWpmf7o
ymE8T5b7ARotnKOyfCk69djZfOc2mwGhr0W5osi2kD8ARkCf2epThrPPNJ5tDJK+TXrxE+mQdcVL
+tVRgXwj49Wut9qF7gFZ7FVvuOom7JcxUZ/FcIHqM3/Vo/7L2DfFJh/6D9cjJC3Nhcrf/EMsWXyw
R5TajgdCiGJyMHNvD13tVBvbjOZdnEKKylolg9SEv7WrLgc5tYfEXLDspBELfts6uXmmXbSWggrH
JrRisfA1uCP9wER/vzTyagl8WafuZVRz8sJ1ax2WTrvgLKXHs/jhVHE4VIM/meXAE2Orvb3rapEu
u9ZTtrol893IvMfWYGA7KDSShXWlKzjM842BfymrUScJ1KUudP0wldOb7Q7lqQRWQhjK/tlNwNaK
6GFupmk3FA2zGg34niqHrhN7uhXUQ1g0o7N3eof7GsfMBud38UIwL9uHnqqjWqC47DR4ImuIgXmg
t+3gaG7dERPOJFNB6WrWybinvqiEicoqTER01FUl5/2lgNOr+Fo0mvhSW8uyBehUHSDDBAjcm6Av
xiZYKERdsAliAHrqN4Xl4JUTJQIfQgBGOuK7XecxQrOGocYSrYjmQYDx1aZX4+p6IqGg2+VUhpJ3
Q2TW49S1yUGpMN8UrRWK3rSgKqpn6g4UuVQihKrI8zDJzdbnDsUBJh+GsxVr+dNTqVFirbdvOEc2
SttZp7TASAWg4NarM4gC5jqYbqk4O5vNaepcUAJrBU2a8xhGagIyiEvJy3zYSg9/QipC6uPSZY9G
Ml0MCkS7xdY8P1rDSgb7on3jdhCHs26+yLG4o6OgXQbvnh81POua+XNq3Rwy1PJce3CcvQME0xaZ
CGt8/VgoHcAPxIB8JwaaNOtiRV7/CiYU9+a1tumlWXzM8alKZBrGk/3VaTJQxYs0Ql6p+yhWzreI
0eTH4YlgYEy0eBAXVXUfL9rhttQyzYx2Vaue0gjv6YxRFdgMSIQMrXYOsfhe9V9Bp21iNy72tyxH
Vxs1xED6UK0L3ypAJ21udXIHGITvFsMvt66DTrPTu7rKjm1WG/6ytjhu8SUmmbwEool2rdQmQkv9
C97aKY6zXxLee6C3lIS87jBZeuUX7HuUCvoozMx8p3bsumPlgSKk/XFL8QSIOamm4qi04tKI8jw2
zkte1/I8gdvaRJMTbcHgDTQuHnBsx0ZZZ63Mv5/p7VVcFnkRRqrsasZzHmrVNB+A+r7e/mx0rYH9
d4CuMAN4tEX6AStnOWd9fJqk+j5Z8kGVVfo0eNyDMs8bYM9Q4YbRMO+NrFP925XCnzOCEuChtwzC
j4Z2Od82U7XFe6srxPH2t6K8vKtLdzw7uJbCN+itk6nLV/y5Acnk3s8aGed9nlUflOJhF8llU5ag
RQe9SR8XXElvj6BQ43dhV3IjPSEvaL3Jdtei5a2WSdLeBG6c8AZE58ZVoZZ02l5nJYUitz9kbZVn
tdIZmjNloDrN/wWHSaJhDp7n17LvwtI1RXC7Xhxw5Q6cBa0CoX25LdcROzsJzEWruvqrtTjtOW3x
qNIXnYN0nl/U0pbBJPqzbnERbmraTz1Q1uOAeTWOA0B0EvWLyGZ5WgYd0Z+pdLto0snRdcU6ULWN
sZK+Vk7r4fepgdmqEwYX60JjQrzU56PJjrQs6rzPuulHVfXUH4APhEkq3ql98vavCY5Zd6vlLBiu
21Jc8jetdpu7MjFP89A9OvEyHxH6bNIhT49O3DZb2HC0j+E079resDe8qfPG7ssmnEqVdmCuPDWe
iP3YXM1cxXhezNZ9UBiKIKxoVuIHh+dEi9ga8PustOTVriBQbhJu5dXClbt0rF+tsLTjLUjCn9Tx
lRmIlV5U5f2kfEFlurltzbzc1ba02ubB4VuwbTi638UPeZHYJ+bZgS9FxFQCGO5RTxvu68CQjWnV
YLNAhE2rT2gLyDSQVt4HfYsX5/qtswqaeDMqeSgHEDjdPL2WkRE/5g1sqtbd5tRLD6KsHwuMwPYp
NGkd/Ijg9KAq3rxHTeOdzdK5Sy2r3A7WQsSe9uHgrgei2mYH/Rdryok3Ma4o0GmPQ5P7UxdNuzZ3
Lch1ot9X0jpIbal8vKrl7+cC7bEP4+rJ8EQbdNTaONEONfbDlwbf9W0Gitg2lGgj63S8plkz/uhm
Z9cA27oTxviwVAIKvp3NaDp5nZDb+4rq7vG707wpPSViBBGbp82GOuG1qRikLCJ4nLfNSe8fSnhX
d1MFEX7N2FA89KDbvB7anUjfbse8WsvL7E3mxe1+sBfo24gW6MPtvSb7OcS2Gvm3kv3t1bNplV2V
5RKbczhMQC1Bh92j0VuPFg699f96viyjWj1bVmVTQ66I1NV0vFdwtYGgM33cEo3bq7c4CabRrWwC
eOPpHouI3h/H73ZCtuPefrEyY6PJICk14S+pmu5vu2WSDs5Bb9QHrybJAvpz0WR+yLEFPrvY0II9
BSsDDe44EnJzViONMGstoLqBNSFI38tcaz8Lr9J8ZTSTsORh4rI9s5SgqFZGEwW211khIYs/yLdZ
4XSFOtkExP4vUUlnvffK8HZw1YMZ7yZBKiCNHJpinGE0S1RIBoi6gkEpOka3zrPadcdUw2ptUicN
sceYnWbT2PXp2kFaX2fo/0g2lmYzcV0HZYB2RQaWutLc3+6VZmIKEw8SEKtnwuY0xUtH43+jsoXu
mOJNgkrGAtreYPiDALNfNFp+V1I7imFGndP4m2UodDlnb/TZnkwYQP034skf5sRpF61NtCiN9nMk
rH2n3Edt8py77bBFqzJdc1lctRTQVQQU9hwXRymafq/n8cdiTVhwm0IEE+OTfm7zUkg3gT4v2tiH
RYU+1evL421BLQm7ULEMWFtlNVZD874bR+0Sd/JEh7b2qdLu5yIZHsdY5UmNI29F1T167r6LgDnL
/DXNtMF3mWF3N+ZIE8KUj9Coxbk0I3yw4e7E0ZK/18rrognQNPSiL6PCS5EqLgmou096kIK5FyfH
eDQfVGOdiW2x7lZjAujbKqb+r4St7YTL2p8lFtHxJFTI6tclrsb4lWPRHAeGq/20SgW9c1+bG6lP
C6jBIzSB8mHonupBVXyseT8i1hATtzWxu8Xp7gnvZ0U7NUEBcFDHvv2dutEltHM6YB1dbybf4tkf
LP2JiCrfepVn74nM+92tTj9ijx1AyfagKhibgQZKIMs+2hFyqHupCqiIFaD/sbOmk+XlgFvHKsgy
isJprnaPi9ODqjSZdxM9kECkHMkONF+xkfAc7jPXe7n1hTSj6Hw3E+PxVnuwlzRo28a8qqsnsAG5
Vszgwdq6BySm6k9LsXwXTBFswUolTI3bd+P5lnEs6WPaZ+MuT+KMq9N3cZxjDJHNH8qcfABs9wC0
CsIoDefj2KXxq0TVDg4Srkiq/rtH5WZ4cw8kpWsRA2muGI7YU7UtJVTu8rc405+y2HytuaJLb04f
juk8p/QOjx1hTNiW3sX0CrnJDFU9RcJ+rSfh7qjPIcoxTMmNroygNuarxKk1AEeTXtIqB4kYfaim
7ENDlapfWtUXzfraeOGSW/ZeaWJlmxr6o4O1ephHi3xR0pdkgLgs0tfEaEt/jMriqaO9tnhW/XiL
GltaZ5vR9O60NRyIc0ggC6Qn/3bHLZp2lzxHfFxX+e+MPTGyq9WVcMWSh9QboPVS2wykmYPra5c5
xEfC8rsieQfelO3wrgcXMHp0c2NNxwGtliFM+CSALjEebmvHiQBx6FXPPF6jY7BumtRiojre1arx
I1IKQOJMJgJHzB+WojIOacWbAInlK3Er7Pa1sT25zk9rTuBhT8vjQq8LflOF50IaNOawkJOvKhMr
f0uncdwCRc8Pt+KDM/adL9OcV75iJQjhpNvZLMs7I3GLCzcNUw33osgpf6AFBT1cvbKhx0jVMECf
Z4OErjUDFChEDQA7fc01qXMlHZY7NfesS+VwhCD2rluNd19Z0c8cT4vglvmOOLFUWdpSszHjC6m5
gZdIT+FSHrsJL5ui1Nq9iFxnF2Xpk1TiNyxq5ktPXrXJIR1zAyhc3x5gP1rfNQLXh/hxnN0oVJSu
A4ZWDpfbI8Q4bNvN5XznDFe6/ZEP3coKtT7/NrhWG1AR67ajadKq6KFN6c5aiJMOz2dhZmGBJtgt
1Z3Zl3QD66m5T3NI+e7PInPzJ70vv8FVQm8PO2FHc/Jcz6l2UVPvDTXfpne16ntiFfvFjt/oOeTP
7uiB76sDzFg6cgF1o3IDL0qHA/DaUAK2tMl6LfGTZtaesmZCrlB4x65sdQol2pfKbN+rfIkfdEoZ
CMeiyyAE8ENrZC8qWgoeOR7huRkdW6HPW7x45UMb5wiMVPt9NEdiJCimVtQNL5TkeV7DuDys3iZz
pza+ZyXpGVCfc6gBie7zGLA3Hxu+YFcHOLx3T56gWxKOyRTd1/gGWvlgneyl/Zm6gdPq9k/LKd5s
zgvTzIvvqvq1XYadBJ7/s1vstyby3IcKh3nXgWGtZkoaCl6qYJHJQOGr+Erp0ztUqOPYUYqvKC7z
PXt9H/YDiyzVw8qc8hNUcxF2GUAKoQgjyIGNh54txpMxm79fp7ZVhnBq4xMTxl6YzDDK0RKJIwwc
sJrTg8yt5CdzOAaw0LDVkhyUp2neZ6gJN0IdjYNq1WQ15DfPwOJ+Lpm1X9gR7zpP7ErBHTWT3tnO
Nar9xU0bKh3dB4YxfK5oVqlOdW/1Wo7q3PZAJ7e+i5D2o9nrUHYkngM0jhoTdP7Lohu/YMTLfdGh
BnALDxOnAtuIMdOCtO8LrCS8bAMRhnmvfp5+qlIhZHLsjT403n4c9R0AZb9A7UBHR+iskl9LIa9z
Zr3greGbSZlvI9FF2wWJVm3kG8VORVDryjs3hlOCksZGlkTL87sjDP5U95W42s+GawSAAY8KgGby
5jLzqRBv2tF87NA33HdZHybF+LWvCmNHs3hERNl9K1c6ZYS90pnjadnqc4gxgbaxhQZbOodlnWRL
wCGMr07UAt/KSJ7FlJ1nrXk023gKIC6T+VTFsbH0L6Abt6kZ2X4kxvsl1nU24/Sl1sVLI0zqDz02
90Z0rTuKUb1BtlJQ7FPTy6DmRBH2XG76xsGao3GPrWv2AYJQVBOjP1JP3gIyZBLBkNs+KSgd5tCV
Dcd8na1C+EIrEh9i0sZCgrVVKAX7c0HeZCrI4wvd3RbTd2BOnNCdHLix6VlJjF9eRa8QG4Gpjjdm
hKYd37KN5OXb4W/7XE7e1amUjwbg51bXcGSoYxGKRou2AweYD6My3TRIog9CpevPSvMG62miWryF
nwgbU0lZu/C8BdVW/Km046B7r4Xu7Vw4uht0D+omXVPXua1DFyA1WQbm6dqsXryZ9NWwP8xxGII5
0vzJgPMWFXS1XCjAdsKZJXUNrQ5BWeZqx7WbXpB0oSNoSGxyYyuT5BUR6V5t6JvghvTg9Y3cUjsp
fdWBQ6xYwNLRodbJUmzlEA2+glOxnGfntNTmUy5HinhOCR8bjb6vKuIcVVSkEPUJEKXTIZnEfewC
CUpQKTobr8sbv6tcJJ3xEpSjZwbgHj0jcn23Gp+F6wGWZ1eM26/Q13geeWVvSPMO7aTTgB0BYhci
O1V1hABNw2cicqNXHk8VLsP8bKX52+JM3gbiKpNiynAfE9iTrYYlS2frKVFO9j3lW1Vtfc7Lp7Y1
f+VO85bE2lM8MHbZ2bWfqOnXbKagkHlXnb+5qVyQV6mhPQ8oWjetDbdWNEnojdZXsAXYF6m6gRy6
cfdukue4Q+CmU5jcwcfYSRyOnPJaR2m6ySw8FHK12HW6EvnzVyKJIZTYouxaILp2lD/FePVs5mT+
2ptEgrIkKjMWRwn0Ttskl5TANLDcaPRTy3ypJhU/gBm7rbFpP4qsPXTTANug7X7Zw4AtkzOcFS8y
0KxXx8muXlRhL7CM+VBOhyeb7uZhN2vgvfN7vI3kYZqqbVuWzH0Tz0864nDXzA9RqqSs4RrwxZLt
IpML1CgQQ2e3f2hJNhxZCm9mX5+tZlNILds5NIp2/VjuLG9Qt9VQHdVOD3Oq4Ju4b33ef91HNt7v
tqi6QSN400EngQ1i3e5A1lT9drEh1nsuTlwZn0rKSwfm9hBxOu7peEPSNUNbUWNiYEmZZTLdjbCS
bxOvFkBv+6SUykrh78t95j0p00jq0xbutgZgjvSXWKE9APK4H1QSdm7mtnPG9G5IrHs7RntSlFBV
RX+avcPiZO91ov+AvUFjLlJ3bWv/iLXko6RbYytU5TE3e66Lyt3oVuHhjhBbmwy22ENRuxhIDd9y
Q88vY2WVCM8yDbD8SEtZVjTgeu/UW9URo64nr9ebXWp30VVPu/EKX7isqOy1Varvu7afLosSYZGQ
Jzs4r2xYklXMvRjDQXTFJqq1OKhMI97KuMBTODF+JhPjgRDuiRBkdkee1R5bHUDt2KnPlc7uWcFc
Py9DfLSN2oWOn6Ijmwv3LirHd/yexEVTv9WR/aNTasyEQI7S+Tk62lAwoY91nUc9a19wl0+SzD93
oqcFc7/D3JsQjy3mM0ezYcqhGjcQX9OdM1QVwhkszzJhOdfETdD/TDix2803vC2WbMvrXKwTEyqi
Y9d9uP0iJ+a9+sRUQ88pvd9f00rzw15U63j7EiYgnZ8Oy+zHurTubr845Ox3nYzguLqRE45eXR8L
0/uetVVyRzl23kqKIr490dkrTXOkYNQx4D3gzJY6I92+ec4oecfUhfAlCc2pAHVcIZNfSwXpAlk6
I0+mszG8J2Y/PNNtwwrlMS4q5XTTx+bazDy34j3G3fyEuvKwzgoAaF5h4LQDR0X8iu2WAlLMnubN
VywX9Be3mt6aBk2ajCVdSRKy2RjHs6I/aVpS7hiNw5R2rfzfBNet2nl7g5RFoTCb90tBHpW+NgTV
RrnVcfLZl6klt3WOLMltu3ctrQOtqeTObWSJmtOZzianOTVmjfIp1op0PIVXDl/cGVk3Q2nVODcP
fVb9/gmUGp88icST6V9Uh7a1wORjGbf5HFZZu5WVi+wb97JMH9t7vWnfe6sZjoNgor3T0YFbxqUv
x4OQlFZMq3q+ab9k5O1t3DN//4xpVD4cVwGgMWDMkEfsHknkPt9kUujDjLOqpgiAqVGcPJ0ZmcZ+
E8qgUNWfj5GqX81omk/diCXHrUdW9kl1dtF8/tah0UrpEks+YT/D/qim6e96X5zSDZ7z6XtJx8r3
KP0cy6JLaOpVEEbwiuMkdYc72+Pb5pR1cYCucj+fl2lvwYnHlqB9yvKlOvCbYldrBn5C49qWp0HW
L87J6mlWUfTrK4jy2Aoj3EQ3bxr1EcABnfxqxQ57gbF2tm0pg7psXr1aUA/Q8mvvMDlu1+jIbLdj
3dxaf50lD3Gv2XeW611GD8VgWjYNuWlFnG5jkIrYp9wY/8vZee3IzaRp+l7mnL30QQI7e5DelleV
pBNCLUPPoHdXPw+pQXcpparcFvBDgP4qJTMY7jOvaVVrWbAmQOeqxkqR5j1RdbKZuzW5E3+sgP8t
DBSWHhWpcIdXR6wdiTtrUz1kWARSkHGsbTPQJ+8CODfpsOk8W95SNDrYte9g3hPiYDdFMhnGVFPN
E254i/Ugpg5+6sQ3ZYFSuB7a3qZr8qWhNe0e3gT9GLt7TJ2WiKtqMVkfpkLl1LLwSeH16uhFeXsU
xtkZ5cbQRHFAu7ZbkQYHG5Ac8hyI4slhi9hGEzxqfbZROmGehDHc8kZddrCLc2EwTiro8XczqMtN
7UudO5f02Bc6ek1Nam37wPTvf749jDhus7S6U0dSsTyMjA9WH++6aUTwLW6CjULvgYvGKk4oluef
6L0HR6Uw952FEUUfU82oTbTtU7Myd14NAMA0Rlyl0n4dejb5c/KzopsX4LJU7wO2qM+d0rj08siH
p7WTlfLWyPvvQ6v2J5R0MPfzPs+nzThmzjEcCmBJnr8svEhSWBCQ8xoNwonXUqmt0o3bVyd68+lZ
xZoPO8f6HssO4LB1cOv0ydqNCuob/SobXET70/GzI4cPUcy0ZYrfH/IBPNZcKtCJx+9rRGWIfacD
zx8TndqZG98MJgktW48ieCi7aNkkZr8GgwNKUxX33sS5ajHC8CtllagnfPWGzdwKwy3SOGpR8tJP
LCeOAQufQtqRZVLlS0dN6UdOoNzQwuCsU9vVvFe1qLCOo1VuAg+wSlFhg+aEzj4gB/cEUMUenN5j
UINOz7r4DBrWXxqBYGItGwRB6nExg+JbV7Vw2MyjsZ1XJ6WEdEfFazE3pYpCfaFlUW1m7F5HbLAY
sQBZzcuEYo+z8ii8bBVOZvpvfbQN1f5rpMhnOzU+IhUSrgscmg6KyA86Zd5ec/qfnVAhJc0Hr6jl
ogk1bGMZPEn2gtW6JoYYvxgJHoUxsBvXLuytLoZyO486SivQsNMqTbKs2wnf+6woANCmBdJoJu4P
o5ufSBzR9XP7/JNIQH/4o7ttCFkeBwtk5tA8GGSbuzjqYGUHmG9CW/onFmvJMddHpq1XK5sCdds+
aeRmMxhQhFq5atTyVmZesJ57IKxTG3CXQf4f0aNBvh6IkJxCXftOtOW3uaBljikyGx729L4pEebP
VW+Jq3SztCYsRgH5Ya8aqUG2dTcpCi9xpww2Ot5Jh3mMQ2RMZdQnXEmtlV662Ks4GKJih1duxAT6
DYwh3Vhp6m94lTS1WR4Tba0COdz3R2lj+OG1eg6uM7FXpkazV6MWTbWwlzul7eikesHRqrQdTeOO
TsIknW+pK45U7OU9zaWQu2I8HsZ3R9fv9CdMtU6e1e7nr+6HlIdlGwxbWFBy3eI+t57vXd0KtZUo
PnB/aY+WT8c8sPy9RaGUEGrI1i3aSfmE0PFH+H8obu4i3fUWCiISc79Z67/aZc8xSmF1buqEmv4Z
axsUOe1CTNsu2Yea0i+KISPMC52f173rRC9joRMgUzYGp5W1B8hmJx2kwhLqRbuAm+FtKGoPi4y2
OPZf1hKWzqLJ8sfYdxI6tYZGvaOoP3hVfFtRNTq6FW4B2KTeoePY3yWmeefgTxY58qXJxx+aUVHf
QH7xa5v1X+vGik+0iBbzFh7LFMxOXHztcWzburQh7iKAuicrp0WLCkioeRsOrniP+cCXoAD3gdkZ
hMPOpM8Rp/ryZ4crjzi//DNYr4WRlzbg6shbFqIZDkXn2LdhFRJ4TRui1U31vmJ7wOksnsrmDuSd
dpNkR8pk1S1otnBTrj3yI53yhFRPCdem53oYC6L0sC2txt40cY3bfU4XAgsGpFX1lunnVtw2gIW/
MkdkZs7o4Zyq3ihx8dmOK1xVqmoLg3EneyM84i9Ba3EUN7onMCILmnYbDuZGeHaylUmHBYxSjRtg
5tXC6+h8Frr2VaR6teJz/X1C328ZxpXYpQHlOAcvNd9N79SS+qul27SxwuGuy/V/IowRnvQKYElW
eOrJjhsijRnKItPkAaAawqUysgCZdMa4Q7lHvdGmP4y6xgH4wVcpxTtxcOwiLgzfd9t1MyHssZTL
Pw0j7QO9HJ2nkcxWc5rohSaGsW56wCEaWxYLu7J4DEosfzDc3nsVuzcKPupdgjasnZIvz3zGAkuk
AbGglVB4QXVaAe4pBgy7gOfLwtoaeWPDzbWrPSSDNchmuQc2suvrySYZ3M6Mi4iqr2nXyF3R0CXB
Qi7ai+RQgBnbWT7eQL1TaWthgJPBZA7lc5mnK5+LZZV6brZwAtPa6iMdF0uSp+bCxTqOWBQk4NHR
20ctgLln6JGxVHOH0ie2IaBCyhulrZ7nq0j3WpQw/cTea9Gwy8beOcf5Gj0d+iXqc2jmtDm8at/l
NT35KabVaussI81fyLbFtk62Oa7s+pfMJrw1ehXrknK46cf2aMrE/HnGAQyjyWmE35Swde7trBkX
SaBUN7bnfLG67Lb1LYcmbvgyBEZ/Bwr1iLvRMZLeHQONQUR5y7yptBuKi+ZCEPLRaYcuQrK7jkjD
c0GvuGb8yzFGswIs7z5TwDnEaa2zBZn0ijV44xa5dSyLKl46PgURH35rIzWKrZaE2JfFe9p9wKYU
8YHFGm9pSPqLVuZTJEcICU+NLjHOzCs1KPCYK4zH2lDUvd4YK2lHN2mmKFu7pkDSxlqxBXDzdSw8
4P7yUKQip49RPM892MAwg2UuzGjjppBFo6zCmSvkKiwAbR5swt0lVVPyyhlegRTAsQCwUPTBoxlY
LuTSLT6nLjnseHA098XAZwVXTFfct5lKbC3LvT04Px81B9OujE6Ahootvjn+opxQytPM0rMHWaPU
O23E11TR95lnm1h7AgYBInQjPs8JnMxXCh62W9p2+JBMBzf1hGgK+5e+MnqH1i5JmznlzVZ/biXE
ZFgiJGNeiJGUGNJdIpEqE5mckpP7AsvBo+0rnzUX9TJDy9oPlu5ri6IxvV3RaWQbuWovm5TNElp2
SqmSbCCVUX8iAfqJDfYcW932KIgvE9BbO0UKY9uhiQEHTi7xI0o2dpqUK5jVNTuSjDSxqmZpa9K9
ZfZWAxzB49w0jxy8nXEtGieUlLLx1falmnLIOUguxKjuDOuMOzh8XqfGT2EwWnjOJjZBCRU5gi4X
z811YhUVBuP5XhqFQXjSPpSFnu2jpgPP0tJvxItGds+15tu7ygmGteD462SNzmdDJpcU9bjIAy/d
dEXin1lC5mT6bnKHeL23p0PWnUa0FZGw53DigMaXF4Ov2nJXlQiWieJGh9zV4asSVZoaykG5B1C6
w/eFnMSM7kPVwKfMR5bVs7dIHhyssPCPuLh8w1C8x32n7m+BqPgxLSFpB199rFZWkrT5EPQBiBRD
PURFRZE3L89+r5+Udpheg/fJ0zQqI9iR46WXfbGD/htmTSh8ut0BSxm2mEeN3qpuPKGWi0otqi3+
iZ9sMcanyo5XvivSXTqyshtb7ky22k/6tA/MmvyMenUBdBCDNLBTvgPSAyCpmm9TyFU3FDZBRZh3
WSqdhzmPcyvYRTY9XNOaIDZB/uwngTj2/SD3OLLSZNMePIjaS6PtLJBvgUaUARdVJ4DYhTr9FdAp
pxkB4fVKup4vWw0wGRacXrnyC2vgW2GeS0tNWxpSoyFnUMuJQxe5iOaROweIMkR5ChOJuUuifRQS
6fbe58xowlWok67oOSaGRjUux3Ld+ZJ9M/b1xtaTaFPq+S25q0u1Q4s3pQy2PXg1SNCfvSLwVu9z
B/7AeIJBIxzHcjQD0Rv9gpxZYMAtscDWbmfEYRz53q2qRdAoD20C2LRuSdwclYJEoZEB676/m1EH
WhmLrZNQeO68VAMTvcAS3joyoQtT+PmLPegvTRsoD7UaanDHMgoxdMwigvTYuEIY+dMYoESryCwj
Z2uIS8JI05dUevJ4vFX1UQBuF9nGDmV+9guyn7HGgQk9hSYALevlrTxXUdSsccHD2rnuzR0W3rhI
1Ub/qTK6xX7nDLSehOL9wOH61kOH44ui2PnCwhDrZWilutSj6Aq0X5t4Zb8C+9FeQRFmEpPSYJpf
aCyEaCyivqk4P4H9meHJlVdispdpAhBZ5rpkyKA84SyMYASQYPBKbKdjM7/KMJ+edPlNHM3WXdWA
24Y4Nz9/xRJqq6qN8tRXbufsUMFo/jmjMTQYWbvCwKsAwoG2ldrjIYt7nU8i01NRIV09OqKna9ED
ONWmK9QHql2Wn5OQ6lhs9xMyCLO7CfKF5gCyccLcIRRfPb6/nmeVz9++v2Wio6xpGjL3FywncnXq
PPWo3OZGvh44P2+9vDAWjt5buzngoLazCoAPU4Xg8MRgUlnPWb4GAXRBIfygWNY3H2WoPqvMF1zT
DxgqBm6Wv2T4PW4y8eKWbbnB5WtYiMAL126FsaGXc0plkcxAE2rZugO5u/dl5IMhFe2qjGqylsy5
IlrzuzQHIqMUWyBC2JNarHFBL/MSK7M7UZi3dIDI+UAZ33TReBinRHiO9eZJ9FDVoXCg7ePCqdZu
mPcb0EIz0g7rqHTddOPekEF0zFxIFzHI0S4LvtvWtzkfUfFguyKoN3+vXycJiTnEyzQDR0aBjv2v
i4xKJsbWjm7clqgErIswXAkJbR6c6aNB7wb/c9DUluFufb1oNlEa4fOj0DFLQqBjg/08Az8GfnWf
6fQpLTMOFiZEq72/nZO50gLhU03YEguLip+ckTmtrNBjX4hQp/ujeYhrg6KbwzBLlMqanPMq9/13
xQNGilwDLkwOoPxLDQlp0noPUhoomNaWS2uy6hjy8ZseFehWtKNBZgQtNOq8teOWB1XBEsrX+mSF
WclkZohPotp3lFk49MDFimI5B0EzmJUqr7lyY0BbCX3Khh7Ila30+6HEd7eQR4DQYjOCi9WFFlFu
Zwp8ajjbJ1Vi8BqUkwP1gAxKk0ylmqZLT7FBKlqHtVz7kVi6ZkWiPpEIfdmsIhV/YqAzaMJXCR6V
xLUefTeQiQm5S2I8jKn5Kc+LH0CrLHp1sAozONgbSP7GYl59hQlfTMK8qTr3MAeh7w/yD2RSR7V0
GJGWalgWOgO/LsVJ4aPzlVAH/l1TbRmL5pOWxP4aBlVN09f0jma70v1DUOnOnT8R7vEXlrTvtnLM
gVc2cXkoa5wTOzX84EcDHqcpCOescforV/UfLglUDCHIo9QFKVuoF7tGUVuNTgjsrzBhC8cNrwwy
XAu2wvGwu8/zg2Jy2+kYSHHe0QxHTj5Z+Z0ql1de2u90SL4J0nkuCgVIUV2a9nR6oY9Km8BDQ+SV
Pnb4o3Yr42xs8spQV1aCTT3O75h2hxSxaS0dYy7kApv66fi3K0dZ8NrkFV6w/vvV5eA9MK1WHMHw
W7h4PzCyYHhknCqtoOCbTjBjgMpaH447oPf2Yt5qWiZWYPZNIs+uQNLDZHdZ9HyHoPwmGyiO8Pvi
lVQapBcKNNMdoz/rJYhJqTo/oKxDFyEOuRLBXIrWonzgaNC1mVWDlMNWL24tgjyc0LvKvp3w/sB2
D60K/N7FXnI17yanJTMoYFzTd3a/S7rBWh5isznxmZKqeZQTVz6R6n8el/C9hICBNQUmxuUFA5db
MdM+tm7nzaiLHDqL0H70o+kujRrehjnJmuRKQWt8guvONT4tI/l/f8X96abjPrcwlOMg4m1dzK1S
aqo7tV5uUQ4etobCjRsZGI5SEkSeFZfpUR02Oe1rXIaJ8idgrCSac+mcL0HKibWT6h73dY7gnK+0
28izdEj4+XmuVFhFxyUixdmssHm+8tX/sFn45qTmtobcAUYLv54wBnKAxCK2fYu5t34URfeSZNLF
kVotIQERYyDQRCsqSL9mvRocPQdyTtXp1BAg6StgGu6zDp/Y+a/jYJoo4CXdFtCkuYubj6kuTUhZ
k2JsoT1mLsmrEjXqYeK2XRnIH+4yXrxlsj7x67IuQ6vcNFLFxyDqNlBdBUk/pX1qKvthjp6yIH3p
nOA26JCiMQd9S/tBbGKVbpE8yw5CyZxJ/9RJku0uW8IGg2Zqx/1NdxSQW7o+9h7e/8aXAqbTtiI7
FqgloZc0Yd5+ffV1L01K6I11O4MlWwtspBlTL6qGcAOmhMb2aH+FoeBBXEpv58Wr+uY5taiLOUZj
LPG9j27MMN7T47xmm3JpIT19O5iWnKKmbmICdalj0DS5RBLUDO9mrKb0aEiCHjDWSsLj3YF8qxdA
c2whi1UZdo9FFuzm08ATwzMdxO7cILvwmNvaCzbv3qG07yFWdoA8G+VU5Va/VKmAq94ko4raHo/6
2e6rUGCrYmu4VwSW49LazgSY2K2/EspmizGO9Qlxs+5CsQ21Bq31CVR3ZWr+sJjIcyY6Mx6RkNYv
dkVidabS53VE0Zr7QXX8pwymJRUD3VwFYF62gdp8cEo/ODqj7u3n5kcSm+6dH13Rd+GgZRlchKOO
a9soQQm+DwHGr8sEFGxnjpUe3M1xlU91fJ+naHlIuWziDB0qis2lQQ0rHsVtlWnECWkeEMmF5x6T
J2iWA7UvDX0+deJFRvBp6k8eexHs7H3eFCHQD3xACvU5yW2U2AEWbuY/RgOgnFaniARXOu2yOnzI
TIq5om3Hk6a0znLAd2I5R/EScylqq8CG49x4MiZwdiUxbx/tAVE0KDtN2FKb9/pFoIoaVh0VB+Rs
Rc+Rp8SIU0KZ063xOQ2Mz/NZktnxlyTMKEiU2jmppHYT+OnKKBpl6WaVAVslqZZxcxSa/NK0ZHMN
HYDFXEVRTShWUfHRtQc4uCEo2hFBiUUcpPZ934lnyinAJ6Nbv+7TbxlWDwpIXJKlihprdoIiadz7
uI7NSP6ohmkbmcXKgvR5HGnhUiIb/VMqnAe/bQnhmTnaGECSU0jK+xw+KSThPDwAsvthqSUajR6J
qBt8C7POuiYU/Id1ioTkxJtGkk41L29mmBwxPDzW6VyB1VL3JjVtgtdA/+aoPeimeKBIow3Dfu4n
z2eI01TlvgUscGXP/C5qiFetRcaEHbXNCXwRq/ouXVta6uFd7wfpQssGez1z9/NOPcAjanfzV5il
XL7r8BO3JKzFsoy1vZuOT3h1u6uyqjdeDOcUJs54JWG49BqYDjTMmEG625MQ2W9VjNaqjKwrLTSQ
qL5SAVr6aaV/KlNoi01elM/a6K2DHjh9iiLkzhhBhwfct7kZogtEm3KZO8Y/gxoKRyBznLKjYC/a
6GpQM6v4/LrfUXHnLkaNDLUpw7kQkMG4xW1l5yd3ga2cgJXIkzL9IbThrlJt8G7cWgVukUh3l8ox
AL4BlaNY6iauPqU7iDNEP/ivGh5USV0v3QbxxjlAmhf0nGgqyAUtrBbpDxVEpzVUyE4kjf4ixs48
G1D07i3EFGNXXUk9t9e+PRgLe8Cb183C59RNnaOoym9uZnzXuNe3qlHG6/zObh8NoCjr3Bv9c2Lr
T71B+tvl5BqmUgHabmNCoYrFMVDMTBZlqEDrLE1nb4Coxomg9vds+CRs8r3d1M8z8j43YawqhQ84
pwU8UEQfNEkzMoZhDfy5zM+lJbfCcLs9IZ62lFHSUgOsoWTluXekAP8d1YdgW0a93NDzpqsS2OU5
KLobmPa8hL6WD1IHWKq7EYqXOfzjAiqE5fTGuauobykItd41dH22iTLkm5EjejWRGfuk3mX5Xana
/cEB576KiuzUSeDASQRhcXSLaNF0w3hjpvGxrOtm1wZttDF5xCLqhfYyF5HzNjbPuXXXhpmyCUVV
7TVr+JxUoCz7SfUhzat6UaYx5eQQkqXWB8bBKd37Qc0OQ0TZeUgKLOlpdvSd8UnVGxqhif80jC+j
6qHkE7vH2mshnxIS9/Te91S1tjPZWALOWRW0GjtddmvfGgdo5qYKaglLwDjwDk7o29/0EDzceE0p
WP89eaegqCEy6yBbOJVFf73T/E6a9K4TeecHCpVwIzaPqj6QJ5qnnj7HoQ4Ka+EM5pFmhH4r/UIF
reZC3DBtfxNKm7ZwGevbrF8Q2imP7ugt6YiN25DO8wqpsoXo6C5eOeB+D5WRGlMnTXbU39BPmA7j
V8VHu06KMVGi4o6Kbk2hPT8VSBkdB20AzaihuWwBvVsWWQgeAfSymaswV7ilwKSiZFd+0K3a+DCE
wYf3v5fxm2IvLRbUkxxiSFcnUrg4MAIwoUlKX/gemUNgak610D233NiVcqCXDabLbe6UWC7m/dTG
JR1PHaLkVAcJpj9Eku9sM39JOEc26qS0QpqKA6HqV8f5t8BypTtU1AIAApOEkCe8dRPTfk5SyIC+
uQFYEdKv1RHQCMsHuzXRSLCBIXlJsalR6wGUMszQde3GHi3iRY/ypIbA0+L9V4FE/kWwZNI+E2hP
U4kgXPotWBL0+XOrGZrbuXA2B//5YO3I55e91bVrpxjcjVLLj00NZmRJ2cs5+Rj7LmeyfJaCvKhE
eN+Ui0K7rzl13dB+DgIsdkoUc0dKqIfA9W/nUEw1P0qzrnfz4Rp49Gm1gnMAtxxz1WU2qGlh9Yea
KHgFByc9yy+dpxzncLa1AppzogRr7SiELVmAMYoPCNwCfHWovfSMhOC2oWX2SCgHFzJCgXKoE2Aa
dSZuE5IwM6t3oFntm7az/VU2+l87fegfB108z6org/q5a+sTWEB3mVoNPe5EftIN86thwfVDulCu
1Bh/Buk3m5n4FYmaQojRQ9hoidXSxsoofMoVDtZyHxjOU+kDWTSADy4HZwCr4BjbKuuWbn7QFH1J
Pqh+mNdH6hbZhtT7Q0SbP25dbR+GZgH+jUUyNwpsU9nrNGTOc6Q39CUInKY8Cap0cT7QbgzEPU3C
ZMcAwk3RhDRrirMqQI5X5WDg1RV+V8STbxiHCiAJOkuGuJ+7xbLCE8Q011mNVKudCYwLijjYCBhx
9PwrVD1dYP1GD7M7yJed3xm3VeUj02YDkovbeONM+i7zpxR6XtNGLovbeVCDR9ToZ50CI0Gi5cLq
b2u9eAxRK5tSNA1cGvHomEN66L/AbcrXfg2aRi9Td4EY9BLYfbifYRWm40/IqcRRb2RVcNcQvIHR
BczSD8nJRM56p4bBYy8CbY+6NUI3+p2uNeZWlPVD05S7OU8NLPtJR1n8qQ2/g9hQN05qm3soorBp
Mvaz35wUU6KZ12e3GTLPCJwkpwyu2zHTrxWILlMU6rCm0FALN2x0yH6rmFtulw2RVqq3XtMFu0og
ezrGoBkrK4jZd3CKjaC6KTU0Crmiup2TVObP8O4/snZ4kin//d/p33yV+VCGflDPpgP//ts5JGOu
5I/63d/afpc3X9Lv1eUv/fLJ1f+bf+x/l5Pdwi9/YX2F9XDffC+Hh+9Vk/z8Fv/7m/+/P/xfn4an
If/+3//1VTYZEvMP3/1QZq8tHMBvvTojfzN+eGiAWH357R/89HxQKPn8g4Ie3tlCwLBiCv9l+sAP
aAxYJDuz1t0kBJuxQ4P//i9H+4dDkUVDNBARWITn+EfYI0w/MrV/aIRU1tRVmIy1XPM/MX240CcE
iW0K6iOUIH69aBunrKK4MqOT2TmN70EnL3WYhg36g8kL1vK6sorsQHyBsV6gGSCFW0JZr0awvPU9
QEwj+afPaW9TZjCT/uur93f3MxB/rTg/pf7/Ds///aUubtkehrctRZ6dEhj7kEtL/UPSy7v3P/zX
EOPfHz7lVq9Di1IPQDjRr6BcWlYrHLuoYAZaqa24TLwrddO3RnCRoEnF8fRq0NNTkGo4TiOhohTU
8gqP9fN/Lsw7Xr+hX+/gfw9iGtyrQaSiybIBzeRT5TTY4SXAf0J3vC/MZIAXW1x5VW895aI005Yi
isYuTU++r8cPidTvVd9qDoDKTWhu8un9sbw1IRcBaiY7acBm0k+wghp1pei5Ee6ACCL3FliVKFfv
P+atwVyElGXoqmPRBckpgd2jPQotU9OtpwtdA3jY22oG6chGweZanDR97p8W8UUtqbKUMvMD6Z3a
yrfNcgkvfky3tYfh+20UFNTTV26F6Ea6HYwK+S1+207AS+Ix1p8VazRpfap2O5gryUVkifPfvYbp
fnm1cjBxFGicy/gk0+omU0uSwQ4VAfwvhqWTqcGVtz0tkT+M/tJTOEGUJgRX6xwRU3jptBAhGJtn
vT+Gtz784nyg6il902xB3AJzXIVdHJ/dSWvo7z794oBI+kovUE5zQEeTqNUWRToA85r5+f2Pf2O5
m9P6fDUBeNQGrRSRcap0YRVfjaAeZLQ2APiF68iFZlP/5Vu6OCPq3A3VdCiiU0C01S5qxODyKe1W
iytL/K1pmP7/q5HoPeQJDW3MkxBJArhD5LWyQgP0Ws/njR17aQCWZZ4JnAw6h1txLqQytFZGrXz0
AYzDcuk+/d18XJwLqR7GMK86cUQ3i1B/KIqVF+b5Kkyya42TaeX8aTNcHAW5V0cl1Njk5E7KgUbR
Prl1m3+cFDxXVEY2ugTp+ZeTcrG/1SCPkWvtk1OuZNXWRZ/8Y+bD2nr/Zb0xJXN+/GrKc93IWx+l
31OGJ9Ja6aFgqmCZSO7gXreIMV7Zg29sktmj6tVzWo0o2pOtOOomrnnA9+KtJ4xmTeksvFLYfWP1
zk2ZV4+obYQaFFXL4Gd10SNNiOC2aePH99/TWx9+sclRxEPDPnX6o6+F/bOZjkLuNMezrnkqX/SL
/xUAzFL1r7499Y1KVXs3gMdJCVUsdbhn9kYJALw/lUJEdI+kXijaUwDWvv4Rt5WjfqpGKbA5SupG
fywLg9weHXP6+59CEKO6vgM/N2p36DAjSvozZyD8J9S++7nIXwcqb03kxRlheaGekHarR8WpfvRq
7j8qtflRoO/6lw+4iB7cOG49heIERDNFO7U6HdEo1rQHKrP+X66UixMCmFvgiUl2fkiNal8qKOw6
qGJfGcBbS+XicBg7bMa0LqtPhlojx1EMCqp+RZheOQ+mO/EPZ49xcR4USJE4NU5hJ0VpNfQcPC91
UNgfAs/IaRBlXvvFHZK4/4b1jWrCDcV6Zbgmp//GcXHZdnVLyCSKnjSnrp4UoBvHR2DNvTdorj8U
dnDNoeqtx1zEAzBxqNl5aXPKo9Jb2i3y0o491vsiLj4pJeoff7Wp9el4f7XnSEr8QFXT9tiNAEf3
hVDhPC6oYeqZ9ZePuDg3FGogvZ2U3pFMcVhKxy6xwxNlcGUxvLHWZvzsqxGYsit7R1HcY9SHLV7v
SmO3m7Tzrim3vzURF7t9gL/W1OCnTkbt+PVzgTBNsA30loLqGkaHk32RXa132u79CXnjcJlxQK+G
02HJJ/uubY/gAvOnUbGGExQD7T6cZPTff8RbI7rY+45S93ahFuPRdBukTS2kg7i6mxWyfPeDFV2D
2r01kotDILCIwTEsCc95kX5QGvPJ8bDIaX0Uif5uHBfHAJXEIVXRtzq3YfjiQAk0LMRNrZBMDmUM
Z/P+U95YXzPG7tWEeLJWgib1g1PU29VJK3V5EKWKnsr7Hz9ttD+cZXPb8dXH+wFHPbJb6kM89h+c
LEXKLPC+NQb8EvSwiQ7Ha7DN2Wb5T4+62OsA2wLPz2R0TkL12YwFBOCbUADVN50WrZxUPGsxjTr0
EKGpONGVAb6x2n7DIEaYGOhwFE7geFD1iYBPeW7VLYcc951QH/9ymqZV+Oo9FjlSJRFNgwcIxsld
BYThRbiRemVXvrUILg6BpPP90uiM4BRntB5Xuh6H+Vb0OuoH7y+Dtx5wceX7hl8YtRUaR6m42We9
zXhDqN7pVxKCtybhYssHgQjGYgyCU0O/a6vFrQEGh3p63RiTMrL8u5NlBnm+mgTaRuqoGFlwTtvS
XA19fgvYKF0JJwYdX4hrHs5vvayLjR+5QY0viYyRekCAoY5QwRiIrK8EL2+8q0tH9MDqRek7nn/m
QkSuKkuOUnOVDW2ST2kjxJVb8a2nXNzvJaJ7mRsa8pS0jXAPzIsxbing82CavKkbAdclfzbLK1nO
G+9Mvdj86GVWZmFq/rntXNiLnaMdEyq0f7f7Jo/f17vPEVrkG4GuPjR+2X8BwIo4ZRALqqvvb4+3
3tbF7nZMPfVsJNnPEVHRUvXiFz2O7GOWpx/ryNauzMkbN9YlHCZw4JQSB/lngrpg2xgqXP6gMpeR
Nsj1+wO5wPP+K8mZyu+v31SfhDHYkN48ovHkGhRQm1ivxnXSQT0RuwpUnxwWYGnj5nMPb7PamV5E
BfSQVZXIfTpKkWJtHTuGpLkAkl+i2ToGKSYtcI4TmlvN2BXiC3DbbrgVhWUbaKAiz/GSRJ3aHAQV
PFcsPKs2NX0xOHoWfvNy8NxXyBtTif0PV4x6cc7EpuG0uo04UNHKZ71MHmIIrYPStAd0rT4mhroV
TU3XHbXbKyvjrTm7iDI6IxK2gkzfWarKh7Aa/JWOMASa/AirvD9lbz3h4rSJ7QrwXucqp8aDC9o1
kEI9pYq2UTk2V46cP782qBS/Lgqzqcw+zYfkXNXaDztDz3ESBWw6zNFM3zKW04ur7Q6iv2LZVxb7
nw8EMJq/PrPDqLuddFtPZlknD2ZvaO2iRa72SnPvzzvWdC/Pm9gyQxdHkfNg+xJ7E3EXK0hIeRAZ
l8k0wr+ZHPyULkYRjOXoaUF46nJZph/dwIjbGxd1LTT5kO3zWvXKg6bX8vvKxtr41wc5zDsFfT89
T3Fa42t4JLQZMpXNfdW7z31LcutO/+f9YU1v6U9Pmybt1UVa5F3aJaOlnGQexCu7gIObWsy/GuH4
AZ3EWJb58OX9Z701UxcnkpZQIhlUYpuuRQIFwOJZ9SHplAYYMRTt3M37j3lrvV0cDXgjYEhtxflD
BaIMizLRP4pO85//7tMvjoFCqzwXQw75MOHYTk6UOYgcoxD5/qe/NfkXR4CHGXrbKqZzDNwoAyI0
wLqy9gaAwPhH2olJhM5KfCG3iIpmYlgFlmy77srD33hxlyyrOBohVkRj/oCqbXDfMFKKHJ7a794f
27SA/7DULvGCsQIE1siL/MEjcUaRr0InOa+idNGX3t9uU+fiNIg7A6VqaulHoBSwo9LWjOX/cHZu
zXHyaLT+RVSJkxC39MluO07c7SRObqh8OYAAgUASIH79Xp3au7bDmKaqa25mUlONEdKr01rrORAg
L/JElTA7bK+/y1JTzatBisCVuKJoKoS+4nCmz4BpqkN+vu3nL034ZlR6yEooy0oi2fSS6klZoEuk
NXjWrtSYhVE/5/ZmcGm4iCUdH/oJUqyJGbaBodNujDGIsDXBtxoT/+H6uyx99tmoDwocomU2bE9I
gHP2l9oMutmYFfdj0K/BppeeMRvyAjLTDlg3/jj1OMN4QRQCKy93EB7DoqXW6G7X32Xps88GfwrJ
C0fH7U7c8SBbdYjfbgA7UWtul6X3mA1/ZE9rU4HfgjWbDXHxDa9vWSM1FDv3cqXnLjwimq0AwDUZ
UIVjc7I29cACTdPvJXIYjl2OSXSley00UzSb8bkZ87CLXHUSDNmJTdQ7D7IUzkp9X+i8c281CRpH
20zR44gkrbLcogsP7QaUsthFdqrOQvgcOJJI1bbtKGl+X//0Cyunv4K+N0OSO1U+wgMXPoMJnZtx
7w4WEfxgqkURcNSw8aRxi9RR1E9zp0YOmdRGTtMYfQyx3qLiptN0aE7+LQxiKBlEyxWWvWOQ43TT
RHeQW2YrfeNSvd6p0NHle755x4aOk7aUlR842ngPhR5kZrk9Flha9/3w+XpDLn2+WT3gtEsdYFLx
CqK/aNu7/NDg7gi6WPtnxCPryAlWZpylbzYrC0FUa9lcEkThOgRORMijgWAd4aRY21wehcy5b9OI
QMM+nf5cf7ulrj+rEEgsgdJnGhwY0HDLet+4PfO++rDp1yslaGn8zkpE7RGiA2vDR4SB9QifxlU+
QAWWFIk0PrjH119j4SPNWZgAZ+gBBJT8MYS/KwbDoWOtEkem49DsgSwIye9hsiwf9wG0iZDHX3/s
zKT7/zatwVwijKVnCBiEVY9ZXDeR3pZIfAL7x+GwHyBjujT+EclzhWtAnsmQ4v00dU1hIGDvWl69
wvShwq07qjqLV7rQQnPTSwO9GRLErSYEjhkw0t0CguOiz/VBdHREDC9MS4eV114YePTy72+eApEL
jsaQVf3QiR7nJ3eQo7fmXAL1AOkueKMXI0g+BRW274E2iNHQQAXAn9wSLKXMPfS0ND1b2SOdQdiJ
tN3BgudSvo7AwEHGT0nnst1kGwbw9/U/eamDzAoR9r9wf7T19BHFsGwCMDm6HuGwTQWlRHnMAoch
7qLtsZEJNp2C1nvtOGthTM99oLCdhgxZABmwxADu1Pu8YOiSKL4R4rDavCZ/gqhgMMwjlhxpbzCG
aJEeEJfMbLvSJ2bGyP/fS2clrO6mUod1bB64b4r+NRRW9QMCmD18xr2feiMHTVPqST0OVeaBRaly
XoAzZ/pOfo5pgePXxOoeAa1g3TDzhyszjL/gsxGS70oQUvyEi9FdHc0LRYnO6uBg/VYPvp+fSmXt
lNguh3WJxojnud4Zln5/VvQyxzet7GKknXtT/FhCE1Xt6iZXqzE7Sw+YFT2OBOiGT4j6I8HQ1shU
HpA20EAz0dbZ0QZEp49QgyFKDdkugy4QZxnT8eL18SsHeWUZwprYsPPctJ6cpLfwFAKEqgaXiE1q
OIJHFS1qU20Zql78uTMxNRmuR2QBD5AzxAjFSjwPgSuIUTcx2Iw9TRHBiuwFJQpnU5bILP92U1PO
JaVtDqd85U0U8mpuL9SlMA12fY/U7uu/v1DPwtnSzLSjDy8vr84Zz0KZAKgQfoHCBSC6jsCleP0h
C8UhnBXNoaonhoRGjpS5kG8b2wGdB+ANQp5Gu/dY+4SjrnFz/Vl/r8feWbTM7XyhlyO7DSecjxPE
7n64Dw3X+lPqUeOxe6W63gKs4eFgSx9sBIMyYFi2Dn5p3Qrvgx4R7/cfzIDYzF3iikpSb+GVi4EZ
I4Jl7hfkgw3hmABmV0C8aTMOCt1TXfn+70Zzk4c3HZoH4aycNog6NpP2i7NJB57C5NqH3UM0ou+t
zKwLM0x4GVlvZhiLOVMhFZw/hhmwbQAUfq1HfJvJBOcGc+jKx1gYp+GsMEIQpCpXIHneQbD/AWHY
0t9EBRAp2+sfe+ktZoUsi1mjLU77HgHnczYRTZ/ZFLj3GfwLvtu1K2/hLr3GvJ753VRl5eQ+eFIE
w7hPvbbGuWjjRPH3OoAFDqFl44j0xH0n5FR/juGEjwqwyPIJx4BuBFjTZ4Fdbw1vBR8dgvysyAPS
WWgCVu31plj6G2clEYBPpcoIUKLCDf09YSkowgzR8F+u//zCEJ5LUBHPgnWIO42PjrXxR+ikzr3f
/+7cbtqLKW02kb9247nwTYNZReJSeLGK6/yRdgg+TxrQN6sDmK01Du98LId8MHxqma9Z+xYKYDCr
TWPeGJc7onvoHMQzIF0zuoRDZiXrNlEztTcuoP9HqJohMDStkZcHmsM4BXgTLL9+WdBGcSkRx0Vj
7xl0esNz706qym/rFMGsjNA2hT1M2vzEY+RifOWd6vJT0DXjbRP9PG5AGKaxmkoB6M3z7hym/vi5
g4vzepdb+jKz4iHatK1US7AIjhx7oBwBrzpozgZs7JXmuXSpd6aKYFY+LEhIWlgpHhxaN+kHvzGR
/JErINdHoFhc6R5Rh2MEHud9xoKvwD3F7rBSgJfeblZTgFKF51/57sMAbhsqC6WASSkGs/K56Esw
w6434tJompUFHbvMrzJ8oQCW2Q2WMJ9ZoV+mAm3okTWB5sJD5kJWhCvhqyMS8MGyPqBfvMEXgM9k
g5jqb0Vex/4uGEofpvnr73Tx8rz33eaCVsTpcwU9dnGsaa2BGWWpmQ4MYObpPLoQySXgBYI0mzhR
1gGPBnRP0fONHuUQ/BCBBtwiAYTSCZ574Q79lwn+ZoaTSBIjBRaOsHFotgWGPgVpFDJcglzaJgPP
ZWI5s8928vPgY9cN3EMsnVEOKn0ua1HRXQq4afbk9rWLaGWwzPodiCOjU38zjjUy/NnYNG834FVB
Y1pL6LjcrZvhsuDVK6hpXicjs2JA0B8FzaLsatqvDNMFYxJu1/+d7WEubkBnLtsHh6RMI0HUk830
Megyf4KUTErwWhs0xfij1JTJPMkRuhM8dRZ+7jsPzHr5GWHIjv2eFmEe6N31z7gwY/39um+WIKCy
Yx9YcvrMLck+cItw+APCAN1qpesv/f68+JVegzMKlz4DxQw+FiB9wwFSGq/dXv/7l3rh5blv/n4n
xJ2Y1Zg5Ut5VtIb5GEbnvW89pFkjVcq6WbfxEY8mbluq/81ofPM8oNCyBvQM/WgK1UJ7Wrbhawan
cpW4yFZYeamlRpuXRDCNPZ7JDhjctt9JbJp+IrZobbfxVyj7TsX1Z1XPpBMOaTPAq6c6LEME7xvG
+RNlENR9KHGSY/kGmVml/0hYH/ngxw0+Qbix4zBpcH/HRP2qxt4lwyuUnSZAHn1N0ho9qCHc4Fwj
roMd2h8IENOGMPtEykeelQGJQSUmHMX4oREazO0BSrTxLPqIABQwpDmOH1XQdXpEHIUskQGajwVC
yWpHYZzvpot52UH6Q+ezaaX3L9T/uZQ4AK908KTRj8gB5Z8jnFRsgj6VHGb8Tt42Av5HMUyh3bah
1z1g3hydXw2C5/MfCJlof10fAQuLQm+2VOt9Uoxd7tgHXFMM7INjolp9gj0zB9tF4qKS7EBnxO67
EL0L/un1hy700LlwWGNf3os6hBuwKXHsn1jwYNVjzm3Wnm97wmXAvxloFBkz3TCV6tHGCP/SHvZJ
cHOV4c/bfn5WlwqAnn3WDt1j2LlftazV0xRC5Xvbj19a7c3fXivQO4CqZ0ceOdPXFEBCL5n6gga3
LVvmKmEXgeNEItv3YRQ2qz+FfdwysSVZiZTKi86z+nHbe8zqELHNiHDuooE8fCjpBoOyo5+mmOXd
inVvYfz9Tfp401C4F+6kQILxI5UtoIci0hxARMfluNtAGuKahmept87WX4jp6pB4btKTKRAGvsMB
blUDpeV6a9bIhVlorhImUci4BOjpsTbF6yg9spsq2iA/GtK+cJxuu2WYi4Updrcx3iA9gRZVAXXX
8y2ZBNuBHTut9KyFxbg7W6MEAHN7GYKUACpDLLkLTFfmsp8iFHkc4iw1jvs7AxCnxRkpUr6+mKBh
uN+73tsWOsNcKowI9CLL44qdELpfblTmxHcBAMJAbJft4bZHzEZ9Siky8hwWn9p06o8kjPLj38bL
XcQf3faI2djPhAMKiwoi7PZAKC5jWC1p1YQbGCFvUwsjL/Xf8kLFGJRQI5WPWOebT8WICIGNg7za
NVH60oeYDXvugJdSjCw6XZCimwwBg7DEjTTRZLWVlvrZbAki8t5mkJw1l3jE+Kx7E/OfSJPqgFHT
2sn+BGOaTz8nxDNB2ock57Wsl6VXm1UCWLC71vTEO8L0Hx3t4HnPMrb5vUY2x23nrHMBsaBZR8Ze
10c38seNRbZ4BYzPNhqM3fjZsC/DG/2wCAb/tyOAYQ/gPfrasxdo53dTdcNnD+lxt43HuWaYghiE
O0UtHrswLgow70Ttf+UiJerOTjqv1rrz3+Lyznp0Lh/GrCVwQzuVDwD88fp3b8qBPWRYv6T7VEMv
+yl0htxz9/UkXS9HOBySgb8A9hQ0H8O05h04fQNti09MI3Tqfix0OfxpLVgV0O7KqjEfii6GTnCL
42TS0tsOh8mslCgridQ6Ck4k6BHiWCoccANcQ6J6e1MhmcuRCdW+FjicPJlgsOOLJW2N0HCI0dgO
UOvwy/WnLEyNc0FymxtQuVFmn8GQbx6tG3fPdSXVbWvfuSCYIt+yZZPMIMnLO/HV2CIiB+Lxbrjx
AbM6QlyADNpu8E4Cx/8IUKdVTPdQTq9doi1dZMyDqWEtK5AaW0QPeir64FnnhtBpVyrKfPAIw8nd
DME4IPYIJxXsIXBK26tDAzkAaCqN71wOFtM+g2SIdYCl8xqwAaQChilqxJcW+n6YW2UTpQ7wupUm
UMznRJDoU5+D7equVKT3ix7YB/+WCasq00NTlJ1FGTsfAhbzpwxsq9cqyO3Kcvr9TYg/lxPL0Y+c
LkOiaR+BDVWmeXZAtN1w9EHC2cWj6TYDdgg3TbH+XFwcTBb/6fkF4E0w3vXk+gnyH8ajCEi6dla8
1GiXpd6bpSnu+skgOqdENG1bIhSt7qsoUaGfD0kUTqsrx/fHnz8XFo/Wy3UR1MjUcorKhcJXGLNT
MUnVShW//L3/W1yB9Pj3PRpSVMykhXOsOn9Cz3N/szZvj10MlHYumrWrrIXrGX+O+aAE4JzQaqTW
6bgJcRpncUxyV5Ymch89j0/xXUkQWJIlQ1OWQAGnOHpDpzeN9ChgpQ7yzDZ5L1MgascYQQyI7HMp
IudDHAn41fl6tVv6qLOVDQDTyF/jujqnIgeZAUzS6I5UDSL4ihKSp+sP+audfa/JZ0VJKhe5gw5S
HiNEFyANu4qC0D0p2sSdSIYspPy/RmcAZkZNLtpiR6BLQIR74KkmS7zMTMWrB3HIsJ+mhvcXGpmr
wEN1SpchGtUBCmM3IggfWWcCi8xRJ4DbDvLTJBk31V0Q5KpIjwUEvfWfsOVgrPcVLIY/sGD3JgDj
WVDndJ9xJsUeu64h+1wFRrifK92yKj04EW7zn8cAzNNqE/c6BH4eZvvQO+heDMOvZgwQyfzkskHU
z1hGe323o6p0+W8+EQJ+C8IhoMUPHOSA0N0oVZ7/V8CVQZ6577TFLx+R7MU9DnUCUSRRI1vvE5La
IqfeSosdGa7OICA4MI1DY7kJRJM5TxLH1+1X7HeYvwljFgFLlrZNkIN4HLsXADlvQu84TSaNn7A9
lYGFUQPJxv4Bkb+8Dx8axVv5vfTClB1amF+Cr9HoXzjSg7Kde1+gAdp6WwVIf/qaO8jcPRJSFCkB
HhiSngfgKAP2hKswP90jB1Grr6pkRdPuusJokMuxSx76rfJLx8MHJjxT7SYaNVhwblY50wcAEIuc
boXopX7GvoYjerKACMWPkxTJbuBskbqoi5X+974Yx49na1wwkchUIMD+qPsaRbKIB0tfZQkY6r2Z
ercA4d6SgPLNoC3Wd0nNsIiqdn6tq3rllHShqs1F6y4O/KSHe/sHKtN2o9iAw/5RNjfmtPxPyq2T
05LE6TA9IJowjTYpZCDl1rppuTLDLP39l2nuTfHnfuAFoD47z4Ghw7DHhlcLNCHE8XfXa8TSA2az
SwB9Fm+roHgoUfang41p/gIPAzrh9d9fKHTs8u9vXoB0IpTt6AIINvAR8d4IxC5iP4GXvcc5p+Ze
uHKCs/Qil39/+6AY+EYVSIuwXE7VLiIYQlv4+83Kl1iYvpj/7+9nfZcav3bl2fAw21Ckld4JxjTA
s0V/hzygtVCJpQabzQwamjxEFaT9MfaYpPsiz+L4tR6CYtgFU1Gt+aKWmms2NTSS06YSgzy1tV/i
gAiZoUjqz7jz3/Xv/ne6fWfumcMkUqWA14mEOMU9UrPZvQB3uPS+g56bZdW2ZqQesIUaSNsiXjPN
DACwPCMh4lbjUrXlYRJ5h45ikUNZ/MHgYuyoUTuaTwOO9d2twkrCTWTmFv4HHD6YfA84Z5C+Imes
ew5SYFgvHg+sAlpoBLwt42E/nnlkM+8zcW02fkhrFzfrCfdKGQJsdClWW97WBlzoJuwz77s1pDM4
WOpBhhy6iOpj5ohCIs90inWH4Bm80DlAvuj4miIsS0AmANwSCDxYZvvdPVbRtHjwY9yFBjvb2AE3
ZQiNtm5im66vJ4DtTKSznaKA6FYbZTVoX2lMM3GAcBL+9KTyiG63ACwWw15BOU6OnGUdVL3Yy3Sf
M8iaMo1iNo3+STSGZAcJj069ZXHt4bIjA2Wi2eF0AagVQNEtsUfEvcZ+fZ8yIcoxIVAlAuldSShY
7zumXefJqzoPR4aBoACrIkU8KKUDUZ0L9kfArIIiDEq4qDzBoVVXv7EfqeNPZS8o+zm0FoH4aM3Y
jcF+JEGLe9es9HH2qGQ61M2Bt7GQnyMsj10Yk1gZleEurZCAB2tppGSxCSGEBwUWSeBGJRPQ3CV7
7HVfNvKTq7sirYC7caN+ZTW6MDf9j9GhcPLQQ88/8QLDmSBofVN6MVx1eYScLRCYU4jcN4gu/Bhz
8AivD4q/B2PvDIq59cEDV0uOwRAeFU+b8OMAHg1FfJ0AReBQpki1SxOFpHNcK5EAtFpQAWtpvTvK
vIFViENpR/DWuFsjxwaxh4hSLZE92Z+u/3VLTTKba0YcFGfKR0JCHvfqyfNa0dmkdEwW4fPzMGB3
juOBGbvtBqlwdOTRyQOJTjgxYiluOswAZvDfKhs7ANs2vC4eEQeUA7Ag+JjuiqI1dnf9JS8v894X
mM1HccHHWKCEPBQds/R3pd2Qf5OZSusvnQppYVEq+qhFhYesqP5x/aELxXbunNCAggPVhbOkCRkx
eWIM/LMJGLvpTdc8sOH922oKuXrDRF11xjaKbY2bZ3SD1NRhLZ3n7xXhe602m5RQvsLay3E532gF
NO8HA+a9G22RLGmzZmexhA7zOwIumQOkRS8b5m2G0UYIwWgHESalH7b4J/AiBcIejIscNbutEeTV
I5jez6Q94Hymj/6r+nCUfQLOSh8XQDJ25HVE6c3LXR3mGdSbqIKp8BJPCa2AiXbiwQDdPcYgkKaR
cu+D2iv4Lg/GghwbUlUgdVs1RdPKGuD9w2I/mk2aHmgyUV0X3jMtgeVMEJHTjQR5SKQoS9DAJsOP
lJRO4N07CidYDy5OOOo1/+XCAiSarabTqKqRaT+oM40cvRn6Qt/bCIxBl+IwXHpmzfO70Fnn5g5q
4fKVPesQIT5iLshl/OjE0ltx5i+8xdzCwZBoURcOp080k87e6+hLqlH1SkDvEunVX64PuKWnzEoZ
VNtjwcE0eGr9sdmA15MliDcgO6LDe5zE1iv9Yekxl39/s+bEVs2yrmjpE7YVYMIhU2aXDVwnPh0+
xzKMVuaqhW43R68OkvpKTqo9Kw0qwtZzq6gFarwlSiTKJX73GpTEil2rOCgVyRRGWq3MWEud4fLv
b94QGkho6Ueo+Ty3jv9Al22jbV1ho7jSgku/P69ceAnIrTz2nFWwspagOXycOmyur3eDpV+fla0B
MGUIBWvEm2NFdz+ovD1UdFQrXXlhpT4nGg2dHnAWzvITcUL/o8cv53LcQVZSHbPi5/U3WHrGbNCz
uupB7uDFCYow/d3GE2LkaOjaP5oEGVvpXwsPmbsKvNLTUe004/NAGxltuYGDZd8VTSZBMYnlbeEs
/txcQOVEZATz58mrg/AplaUliY/l98v1plrIbfTnvgJmRhHnkCt9TPUl7g+SAdeS+9ZroZzHdFQV
IF0UVL00VqYjTzy3AVo+AhEekiJDCh93e6yeSHWoOj41SJ9z/Soim2liAlROIBJwsHv9T10Y0HNT
AgudtCgclZ1ME0UJvBZf6YjMBpC8Kc5hMJd0TbhDLP9a9N3ComfuHxhoHDgDBvIJ8h/1BGZrjTwh
cNVTF9Yxr4KNpa/obYEewEX/WzKogadsLDAsOMQNbJtVBvdRFHPK2gnvUuvNa4YIc4ldK3m2PtDf
495CNJPHO8iNAPeBOLcZIrbHaUPLgXOgsHpgJZF75Y2H/nN+CnBPLCiscZ9Tk1fjkx2yKdr6ju8H
d3UV8ur+eh9ZmFvC2VrDxjrqhrqVZ2K58w3YHIvTGT6w6NjYqSNJDbfMWhVe6h+zKuOVWaS8Jgye
aRqjVwQOubdS/dcUg/fMhv4zWOurHs6Fmjy3DhgkSFAh6uhZNCJrXsmoVLMhflBRhYCByuv7LRNw
+z57BliSaoMwzbIODmhlXWwDRuvyVThhr/ZwKiGwbsM8uAePoTfm2cpJ0kI5nFsOaMNyqRrkmJcR
FqNtMdndEHdgYOKcYXf94y49YrY+4UHeC9yCNGfsgJ17K8pLvaJxfNdh4XLja8wWJ2hWXJ+mhTxz
L1NbIlFo5YitbOE6txkK/LmhgHW99ntwTc8wnU7PJizq1wLRyPvbGmleSGBX0MUQ2jPrKr7jYwNJ
NcWCF7f0ayGqS3PGPAe78TJ3Yr0sT0KB6pUO8JwLH+ICcN2Ih7OWy/9gTr9PkWGVAMxWbIH2+/33
v5gUU/3F/D6hlq7MxAuDfm5BaCqCw5g8tufUqCFB2M+rCNUl6iGIABq+ufvNaguYNAVrW+qdidAw
IeGi7JG0Dt32rapWtqRLPXxWUtIQs+wQRuLM6pZsS4gcgzufILUfbnrL1xL4FtprbjVoqhist8xN
zy1D0v+W2tjxEqVyXCaUUa7Mrgc1LXy+qT/OfQaBndompHV6pnp4Quxft0uBYNromqq7609YqMNz
Yb6IIWxsjUnPkLPxvagis8tqTXYAlZymtgt2U2TpSldb+EBzvT3kciOdyiw9M8f+aIMpPcQ4D9zA
/FqtFLmFSj/P0RYyxkGrVuk5tU7g4gyyz/NNXMaFXmmupVeYFQi4IyiNUnwQaF1qBFNhH4n8RWcz
ddnaWmPpEbO1BosnImKvjnFP2zp7lY/pltVd86C5uxZ8tNSHZ5sUw3ocnzEVPkNOV7+SsmRtDEW6
4XG20SSW5Bvu6YK62V7vY0tvNBv7tIPU9QKpeGnSHs7VS3mBdKXbOGCYr3z4hYRXf65m94RT9RZx
mC9Z28mXtGnH7sANcYqN8nvQk3yBOgO6PXlERgR4d7a/CE566Va39Yy51D3tJ5yK4M76RQDP95DJ
5hNTsr2DJufleisu9O251l3A/jLFrsdfWFd2l/Tt/Fj4db/y5y/9+mx5AMwkJqI4GE+IR5K/WhPo
r6inOV/pAks/f+mJbzb1BmegNg25PTXKjt8Zb+SuC1T+clvTXDrem1/HbfxkPOmJlzQqizLRoA2o
pGn0Gtp5oQPPCdkm87WNSVy+wEdbVptsmDCdUAE4bpJ3LgQ+t73GfORPjUWSThufSMmjbYtblbuL
7/+2xdlfFPubRqJuirWYMP7JpMb5DxYedRgq4P2QG4KssOtv4P1dsb5zbDtXtcPrx52BM3qyrquK
xyYY6vrAOYQF1a7P0A2+F8Rty488DcbqvqQ64vCjpU5sdjBg+SAC4wqnOBAnCOItDlVDmzAeQNrI
x5yASoHgLvkhK9rQ+YgNbRxnu4DGxcATBDsJfe+2uL2jCS6A1A5wXJ7vMWnilstGnpM+plJH33q3
GwEAhCPhs/VL5T0OYQHaDE6DcHjdtqqVL22Rl+xBDQUBfJEbCDGTxq/69t4GA5E/cQBW1ztaOdAw
ZK6kEf7EMfb3NivHByzl9U+bRiK9Bxq0+sZ8sEJ25OJG2SP8iUeQxU6N+8honj57ucfGQwO6MHvA
Ijn67egsGP4zE5flV+PDonMgFQzeiBMZW/pxMAiP/0/EyNtpk4EKTG6q0KZF4F/tAy44XvZqSJWj
G6rHEosTHjU/RSdGeWwdDxsqFnXdI0U62QeFFh/PqhZD1+68FCl4LxmvquIjBFOTs6U9hCTfECrd
VIem9ITX70SoU203CheW8CqaoJN3aY7crgQH8mBhemLM7PcmqvvwE/Xb6Zk2zRTvM9F2xSHzuTfu
LCjI074ssbFMkCZXZHckj4S7BZxTeQkbp845Ik6qgxUiIblt+X6KJe6IKcxQ1b0G5O/DgL1RsBc9
lNMyMXE7tQLB2h4IpluYKuGANAX8bgeGVGmkEAn4rQxM7mPY4lpXNRdIamC6cddOTfMjGsee3rUX
uVFSw0tHE/DcC33I67IQH0FqZJ9Lt0Dm6ehz+YcRPaFP4Ht/dbrJR56S6KfpBxy73Nw3lT+ULwp3
pYhgyZBrjh6h7dc+N9Mvg2yWIEmd0YC7m081SwYWON+yoOPyY2PKVm6odHixg29vEI9Gu1m/hby2
Igkfw0YiAzP04k0DA4R/yCM+PgQkdhGD6YHslttojB9xNcrt1of7E0onz7Z2H4xKlkdMSuC/ji1C
pn5KSHf0JlMdumtmh6I8+JPD1U/41tpfsW+8jSNCLu48mUX24+BqxK0GUxdh81Ngt3g/2MFJt51B
luWDkJc262IqOsTGZCLewNLdbwpBadtvrQ/B6z68SJk3oepxJGIdKr8pUO+KZDK6+jRB8VO/ZtLV
5C6suzHAO049EIfmMlXX4LFXAExdsiYchV3CrpEQSW8t6eQfF6X9C6vIkB/jnE98i5P24FeZDfgH
ZCAiUSbidZdIXHJ6DzJ1S7IJdAT/VF1aPD5rIQbY1Dn+/1vOAumLxEe45BEmu7x8agUTZzLyuMcf
hMDBh67SdbHrEfNU3uMe35L9iGPdD6x1Jn4XGN8XGGOimh5l6dSBl5QGuR+vXRwiUbYUuMt+nCrb
np0JtNgdunydb/3YsRf+K6m+tiIbwdlBLux0iHOjo3s5GJwpgLISQuyWSUT6larHH++byQ32LbI3
v1S8ww1o2nom3maEEoVrtwEOXhwMu/qLa7zq68ARLurwScVQ+XNE0eUNxN8v1r3IhIe4tsexUGBW
u8iSwkICfooHxxlSujIJLM2W/7MPM4igH1t2CsJSDTvqObG/LYtBIqgrcgW7bUkx9x2JknRFEBT+
SXFXiC1y6f0Y5FJzvj6VLaxY5oYjwHJZHuQ6hhEkHDYlznyeQsddy21caKO510gVjKq4q/MzvTiZ
VAq5KNB/RTLqqNjd9gKzJZfyjev3Q5Gf024Aafyy45bWv3FN//d0481qgkQGmSRB459GL6jOvjHO
Qcd+X29MrtdIPUuNdPk0b55Bc+VJUtb+qQ89KQ8YU25Uik+OmKY1C/XSV54tueBVwWV8NbGT7+nh
aByNOGWdmpUN74K84a8b/s0LlBTa1FKO7GQn2W89/qwUqhy4fADz9Lh9HEixq33nWx+zNen20iNn
ey2mXA8SVsNgzRieKT68Bedgg5RtkqDE2Q1Ky1aHuL7Nh8GujMSl7zQb8LxuL5JeNzqJsOQGgtih
1knDMswFPRLW106qFr7V3FxEfMR21wWsWYrnnkpIxCP/DnxJsRYht/QA9m9/Q9ipm2rWRKdMSGh/
lPKdZtsTNf26aUTOTUVBmBa0tBW8ZeD8yg0jUz/s84ggzun6AxYOc+ZmopQwIL6zzLwMfVjtOKS3
32GfaZ6RgmYOAvd67bYPI36btWLuAqKhnzZpavC0EM4Dk/c9BlAmkihb9SxeWv6d3cTcB2RsCex0
75sXlqW/VB8GMuFDpw6BFshEmUa7HYHa+ejSbLzxpWYFgYCpXdScmxeLXB5YuzFIjIY9N7889vpX
Wjh9mRuDkMBngyps8FIiqHZGdx8Ea6M7ZDp9qGB3um1QklkhAHie07Bn+gXaLZOw0FcgvfZPE4bL
yhMWSs3cHnThmwK6Z9yThxkGqgAmN6S1Cb+IQwZS9wkLzDOz9QHhlyt72Pcf6c3dPA0QxUa2/P8+
kvjTDwvea6ZRVf8+EYEi4K+7XTKin68Mqvergje392RhVaddPOISl3LPHm3JudqJHtcCKw94v3x6
c0uP9RQbh6roX7K+BKI0K8IxO04ABJGDg1ur28y53pwXIEAkzQpW6xeSs+xLi+S5b3ZizrEGpX3l
knmpqS5v+Ga+c7FPog6EW8/x4E//h7Mz2XIU57r2FbGWECDE1F30mWGHI7MyJ6yo5hUgQIAQ3dV/
2/VPIlUp8y9PY2BCzVFztM+zxRcK8Ke3hWgWGf/rofP79QD5qF8/MNbNBJOmYTmTHudv0DXvGACl
Ozkm34KaPddNPO76plwDOzvor9Qu7IGXSLdoE7VnPY/deOIo9cJhsPM4mR8qsWi2Qz0Rid9GABH5
B+cBjb7KuYYQaCPi2ufwr9eh9/V643+/uuON69fGmwqymzw1eELJluChGvRLiKstZLJ+/lTy+BUn
1pUwc3WztXa0yAb4RV9RpNE131LRPguFnqUR/UfU6RYZr5eODMfrzXJNf+v0oKaim0o8g505kenR
9G38I02S+cUbabRylnd8wi7J4NNE/Tg24xkGDMUXYjTkAcSX8wMOSmpNRe9IQVPbTiAfcFSN+UzO
S9x+W/iSbiCi9V5oDS8THPDPYZJu+gnTNSmW6AtMZFdG6/f7CbUdBoBm9FrYP0dH2VHw6vIhkcuO
hczH43XuAwjvgYfLXq+PlmNqcOtW0UIInC5xSd6Axauh+6RbFFf46E0PwjCKx0pvjE4TSdb0y44V
3y7m4BUSCyEScW8E9U4bCbgp8/Dj/75RQsJdb4GT2mcUBiFwQ131i7vs9v89d1DbjkDTdNBdnUxn
vPvLmmyRaUMVzCavIwhON0lvcD8HwpUEyQ4vDf7yDAi/Ej+QFaPeU6kSlQ07AL6KOd7PLOD5EfRR
nPVWhsA14NYZhbfVUkkUaZzMIHJ95gHzypdRJ1n8sugImQZkPyr/J3KxbVztxiYflvRDDmAH5Y9D
AefdewldKUM9wMXSYxP7JEG3RpX6gFd7Pn7PmwTy5G09tjL/S7OulgZQoERAwQRJMZIej5CPX56q
yzaS3kMOuA4cnVnX5Mi2pZIgcSL6zFPRBkyNISx3YVfOw/u0QG+ObkuX9gwuTKl3ihhVQsQoAT7Y
tH7rTX9Lrww9SJIi3Bwg52cFTd5EFMGVagNdmCd2pgZLWeGttVLBA261tP0YAZuEYWTczw2gIAsN
uw3lJCZvdMZI7Q1gvTCYAlUnoweJ4gpf72VBGOp0UhiD13JXFYyORxrD1i7fkCgM9XsFei9eEFMF
LdaZhWCrniEKDrzvKEcQhdxWtZiA3DJtSXuzKcgQNUfITOFltYXL5BA8TbEs2R+5RmEz31StzNi9
F/eZZPds9vAiucsHFLjjP009FKUiPQXrnvuubYtuBqZ6rMRXJHUFDXcjFxW4uzrso+rgMzg83GEv
p7B4CID0qB9U0U+D3gBLBLY/TZPGD6Fc4GPH9tkwkfSf67PONems3YeRJhxjwuq3mcvDDN/UHal7
DwoV89aAW7gytx0nCG7tPKRic0H9PH4jEUHaPqRlX93hrVAmu9uaYe027dBF+URmpCyggVvuy9lr
XhXgX88KwK3pvuBqTejhaIpd7iHnuZZjDTlCOCGjvRcybr3HoQng1Hq9Ka4PXJboT6ctjuOciKNc
vWnIxj9Q2lt0p7gB4uMmPQVm/6+/T2H2QUJ44h7DkqDwqR2aofiSlGWVXuixuIpdb4ZjYtn1FxXD
QwRyYdl5rPWw5QyQZFmk2TbjOML3os9XRt6xc9lOFS0AqAU3izgDvIgaOlTGXq5ekhT1Dodl+JrE
CNqKs5WZ7Ni47AIMWB+MYwtHzjcOOt+GKN3skSK5KNzUXyJErVXrz82PFAizB1qu6V1dH7V2BpQ6
pEOW++PbHNfd9hKpYDy+Gngtokwi2cIfettw9ZjJtbOH64PWqiACExPR6fFtNNBDXD6oSvVqLi5a
uOd2Gxb72xjXv0iVa4aIjsOcXRGh4NLR1UWcn9NcxIdKpOQR6S2zhx+a93B9Sroiy1ok0hzVyl1F
x7eK98X9OEfDFxzz1+qBHH1mVzuMKawudcfHN5Krv7gZ/x0jNuGqRPryrzYsDtHlNI9s0crMd0SY
XQChc5QgtSOvzhxO1w9hFvCHtOnEQxnhZFrEq99xRBizFgwC54sxGJv+DdJi709Rz5dS9VxvKmoW
ZOYH+jhm5L4OEHHXx8lxI2KXBn9aAensZXW6hPVZjTTYzRDe48SBXydtmGw7Bo1cAgrj9vrHHPPO
LolQBVJRejHT15Qv5Y5kEzmQMP1R8nItXexqzmU6fmpOSqvS8LGZv1atyOo/BRmC8C5poxTg6VGj
BhUHbpQhzTutOQ/XPHYck53Za0YxTLoAEOE8+vCkGUWnjsuMKXK911y/bi0QpPVp41cZkoRZ33yh
aZEfSs3CNU6Tq8vs80Jc9zUHKfRt9gE1GxcMebtE9Z3WcGOYmHlLcHtd2ahcTbFWBdlKmCnh1ekN
HqLJt2oBLwikPhwgd9e7yhGmdk3EPGR1EaD49JyyKSb3FTg1WoD5WXUoGsbza9jUkJtMRq3kExwT
2i6OGPM6NS3eCs5yVhBE46bl/ZkHofy7JmN8ut4mR5/ZBRJpHuVJDYj2G+hjIM2bWIvozwzS5ul8
/QOOCWDXNRiWsRk1cuUZ+KnLqdzMePZHVuSSndwEStY7P1s9Qrh67PL3TwHK4ZfidaZMTjPpPVjL
IM8tdAQ8SUboyrHB1WGXv3/6hAxJtQR1UJ7zxbBjVcVmuIvzNloDtLh+34p2IlLm+QBTnOUUltBJ
9AmcUUQN0MP18XB1kRXv8yLGssKj+VmXKHffqY7rFK5APOKHqWbJWpmVa9ituAdAptExvHyOvF3K
5wrFytsUdGIgdjv2CO7Zt7oOw5UmueLSinvi5Si96MbsSHU2Rpsxy3X6GM0qFk+zjBJvlw3U5/fX
+88xPnatAp7+kcxULH6Fz0P0El4kB3Tm+nz91x2jY9cZjH2u2ZKJ4gzVCrsjvCE7NbHkPi/hTXv9
E47esu0MeBKg4ByElfPsxRyWNey5vWSB4TASAAEINc31z7j66fL5T3FicpagZj7NzuBg0fkeVruD
fAk4clEro+76gBXroUxUWEEWcjbwO4TNDmpfo36aV/YS10Bcvvr532ethq93Ls4EySeyoYOBzW0w
Rtm+a/BQf1sfWbEu4XM5hv3kveGcMrQbsJXgnwoZm9hf/33XUFuxzgltTQks+xsZWIktN/QfAA/Y
oJx+247yz+sfcUR6aEU6b1EtoSPRnXXUF3G910vSmgPTQ83abQjd1fwV7CE+/GO4t4xrPFbX6Fsx
P9d1b+Yu5SfRKlNvBe2zjWRLtSb1dIy/XUUAmY9fFeOcnVs42xHQvlUQblGWnLDHpZ6KlR3e0Qq7
fIAtI4B3HEqcamgBwkHiMOs3s4cL/PWxcf3+Zcw+zeJxrLs5i5f4pCoefJXdJELImTr4qV7/fdf7
i10xAAhn6hHmB69Gl4V/1yQpAO2Q6TWtB+523SbJMwUicvjDh+jNfA9JPgRAgrCmN3KTg86dnovE
C9cEKa72WmuCAca6kWUZvNEJ7yIcGsVHH3fu3fXWun798vdPvSkBlqnqPgzewqKat2CCkucmuvVO
a8P7U+QMIz2K4A0XdfCMuUTVF21k/cf1f941oa21IA8hw5v9lr7xwVv0C/Nwfd1WeY2nCK6rv65/
xLHg2PB+BV9whfLwAJKmEKKWqSHPqLV96eIOxNmguXELs2sJGOzjkgYMode8bFGaouHY7H+nRdIH
9zFMmLKXoTSive3N1K4bgFelblCWGLzJQiR/cKVhP4HahOU2WyZqlw30DJKWZTbifwAe0fRrDKzK
H9D/cO/b9TFxzFqbhj9XQnq6KHPU3mK/R9Hoz5Fna1cix6yil4nwKSQEYHoZbYLsbZ6QiAGCDtLH
nBWB3vc+YKe3tcCKai6Qmh2rwZwZNCz1Ic26/mfY+U1xk6SE2tUDbEg7SoyfvJllyZ/zNPV/slnX
+0gt8v22Jlg7vaoA14RfvfcMS7V2l+NktPf9NbLFv//ob17D7MqB2Vd48fMK/1X6gS4eDTgrBDjQ
Mpc/RCXi4kVkA+oIMpyYol3KeljVCV4nezXAfexhkUvH7uISd0pTBbJ5SHvco78y1TXeTpgO10Ju
tJkh5AaosMGb5RDLuzxtA+SqRDdB+BdwUKmmHuyXnxDAd2tgENfUtY4WEpQ4mRWpOOnITM8AerWP
TVT/uD4kjnMLtU4QLe+Mlp4QOMPj1kNLtoMQ59s84LSnwRr0+3YtB+IIElsIq6GOTjIwnM6imZYR
z9sBarXb0IcOvlfzbXWPuND8GorGRIFPh1S8jHMtDhfZTZXCZ1r7dQvDa2+l11xtsU4UcIHP/aac
oteUm+4pTIANEH0wfp1Ys3ZqdX3CWlNYny8CdY7R6yho8UKWGPr7tubbVuX5yopy+anfBIwtjg1h
id00ohEv/4ajGMwfocD1p+VBvMnAZ9tdn2KO+fsvjvbT6sgHVLsUEfWOM2fV/IBSguowZgPLV+4P
jilss/ZbFuGdOdbtOQz0/JBnyatIURUgtTBPuhkOtydXbaXsXDR0JEHUn1mWx+Z+7utQ4pwXjFgm
o7ZYw627esyKeB2HHm2BiDhp2O88MT7wcxaBg3t9PBzmQvRfZcinAZFDPQV4EUmOcCqvADTx8Cbb
3yO76iUbIsKSA3EmqxkFLQGrniRWxuheDF7WiO3oN9G3PAkzmDKCA5duTR0ojbfi+WJYrJoyrVAI
XjK4Toe1QNHFoZ7y/BGuYDM7SwGj5SdcgEz3KJJJPWVZppdNxIYywTm5j0AsxFMyIc1uVD0QfDlA
WNndXCVVBBx2j8KI6z3gmPi2RFfjgSGKpkyf2naKXlRantnMyTcVFuelhq359a84Ivg/6P9SwC7Y
m9MjqUCoehRaip+CySb50jX6NmdBVBD9ut5pCfxR2WfdKVWxfKxiL/qogYq77UzwH6VuXxAyyUCe
BHRCO4FbBXQHU3kPjni+kohxzHVbnotCcTxAhmY4CZYnX9io9Zco66KVtcexNtjKXFHnQW5aIU5j
Zi4VcBDRD8F3JRaoPszSBfTrPPcZ/zGFDLjNlYF3Nck65ozYOMeEdRIfrVEilNYw5dyUY+utGfu5
PmDdYkY6ETZnUXIEbkpEjxJFOUgn9sb/5/rMdcWHtf5QVAmN8SiSo8+ydzyIec8owoFhXxiU0OGo
bNVP5rIr/2YHsrW5POUe7Je88sR4NDy0jUbpImrVxzITBxqUP8J+OBQd8uS3tMu3dbmkh3HYDBEa
mBagLrd5UW0olHwPesIbcBbgzHP9O7+PfN/W4vKyE22QAwea0roWG4UCzn7L4PYo4JS2zONNoePb
ity07gZIHpr8hAxgI+91mPnjned5t93JcFP5dW2ZvRLiCtRAn4ClCKFqMy0uM2VHotteEXybrA9F
YAzfcVqfIMOm2csMSux4BP2KzTf20CWAPu10CtjFLjBzcgw55OwAyXRQHtY5bEuvD/TvA8W3hbdz
NC7Aw08K9eJ5dj/COka3yFNrime9ItZrCabfx7tvS2qBAmAU1ZnVySSEwt0J5T9eF52ut8H141aw
o2p4YoOHURaAD+0MABtQCw905bDh+nXrfnFJdgpP13DTTdP8ieCk/6CS4nzTv24LZmFLXsJtJu7+
JyNV/W0In7I7X3EcPm77fesyAVoWyqLxEnU2cG3NdzJhQ/gEcCXOPdc/4FgobE1snou5TopOvGuo
9nYcLosbMvH6ITarrCDHANhKWAZ6cgF4qH+EeaT2N+ijBtLQKvh+vQWun7+07FOEEY/kTQRO83vr
j+xZXWpqjAnWFlLXr1/+/unXJdaduayFd+YU3g9cdT4AyCxdzW874tdGl6umq7HNLO0p1TP3tzNc
HrKtCoBK/RZBg2c2PfKF3UqguQab/tqYOUMhpWdifmw71O9i//4poyB/W8j8cX0sXB+wIhkFsm2N
6U+PJvbbh7buoi0fSHhATmRZWfB+v2H7Nruc5VmWxGXrnUYDLnS4yD3m0/SseAPXBnCFNh0XyaEZ
xzWw7O9VSP5/5ImA5OOOXQRnKad3ILkBQ0+BZnmRY/C4NN6FcSu3QbKgLB71zGukPkczbRo1DExh
5AHW6xnI/HqT5s0TxLt/G7xLbpBIhJDWhI+9j5PK9YFzTHNbwhhGy5TlpR7OzI/UTkRTvyuT7O/b
ftzaxYGcQQ3BUAXHUHpTcWCzYtVdySP57bbft1aAbobhPTxkivehAcjhxXh12qJo3ouHamWVdI2G
tQpoPzD5mIrhTNroSYCnLKUacDv16g032Gm9GojG6ZKyuq1FgRWooktZ01XREYxm9TyKln7xGYLp
tl+3lgEKz7SAIoF3Ar8/aHA6TGLPJPu6jQzqBG77hrUS5EB/YE32cKQC4v/AUMV3WEp1d/3HHRUk
vs1bFksTTgMyuS9QtDzOYfMcLuNOCfUqPP5SXSSUM12+Rkn1A28RYqVJjsXNliNWEwPnEVSNoynr
6hDCDQL0DyAkYlqsnRZ/f1mEGdiv4z5qxYMqGb0TaTt9UOGlCFohHSAnrvfASvwo8G63IjhzNefy
P3za2RTjkPjHfQdErp9+RYmI/N8IP5A3j3jUW5nHroGyhYdCLlWqSWjOdPS/wjoiuv9XESSi+WM2
lXrGmwJWt7qB7iEJH730Nm8Z39YgsiXURMyFfxQBeJHwXVv84RSVUbNGcHQsmMxaEca8mLSAQc6R
LnneHZjKlmRPDKcr+V3X71srwOh1lSdqQ4+AcMJAQyxsSe4WT5j/XQ8h1+hba0AbhjFeW4rkqOBB
DFsNYIfqRy79vt52USD5CofZ1QxrGVAAFUkQYMMjNwP9glw78ogMmufrjXAcnph1tG9VE5dhDGpx
hZdg4G00KJRZ/BNTLDuB9NKtzGJHI2y9YQgfZbzBtEij9bFZDgKFO/lz16VNc1OSy7cFhjCaMBnA
OurU8nS80yL5Ow2hzVxGsjLarhZYsQ75oo/CLAMsL+ityT0nBMjHfgzbtUOSYzrZ6sK5bAtBKbYU
AZfxj5BilZJ9BwO8uK3IH9dH29WIy7c/LVh4Ih8nD56H73mcALWdAmsTbYZoFY7sWHxtOPIsSS8V
nAz+yiFf7KqDF9e5VwLA1Br+mERznP7ha45j0UObJwlbe7p1TOLIinQd5sBXN4DuAnfRT+EGVEy/
/Cv2QxL8GEMKVWBkgL9aeUV3DZQV96SWjJJmUu/glZc78MbEk8jx5LLwaa0o1vUJK+aZL2DxUE/T
Eatw9f+UeTqd048pjce726aCFfi53ykWjFjezTRS9b0K4W5+FIkKVh50HE2wxYWUkXiIqoIc4YM0
9/d5mOjsG+FL0O2bJeXzStw7ht5WGaqJs2jUXL7Df48+weDxm/Jw8oYWuIXtH5RU13vL9Rkr+sO8
B2KqDOgRGvMF/G0hUlQybjiMhdQOFAI9BJtugC/jyrLsCNTw8n98ClQ6hOEoY798H+ENHW9Bjo7U
ExgIg1wZfseVzGYbQ8/i1zSFZREfJMppx1jPb3nLTPGSwprqMRtNcSp0HtUax6ew8+7HHpZH1zvT
NTUujf7UuFaRiMUyT4+qqM54SRQPWed/XYBmvb/+AddoWesBhd20RimUf+S8kgccMtLdaDAXhAjz
t4GaldX0cqT8b+IbvpG/tiPXVdX6zVifZgjO72cg3rSGo1CIc3NWFAybnQQK+8ucVSbfFN7UROVK
D7qmh7U+oEH5EgvRvbPBQAcxi8X8HQ94mrvtYBtai0OaF/DYqgOIwpG1fA51X0dbksTJfRYMht/W
CFuXSBjKR/28D0CGRejs28oUcHo0al5Zpx3DYysSQW4aSiUz3J9KKOhFAx4srAk2upMCpVwS4LuK
7UpsEivtcUxrG2+cdkuhE8B5odg3SwxPKVE8cEAfFZxf2G0kMt9WKZpoUbi2yeVIiQ+CJSNREC5b
r2AXr5zr0fPvQ/hv5rVNNmY9oxH3dYqrM7S8J94DEgxIXo4zSbmZAQ2sHvE4T5N/OkDwsi0F4ynb
ofKQ5w/aq0Kzi6q0yb7jJTrpD9f/J8eED6wlg7Opi0yKCW/CiwHepMwIAzku154YXb9vrRgiaEmX
NF1ybHXXeuChCmhY5SRIv72tAdZaAQ1fAl+gtnun8It9NDNg5+BtT39e/3XX1LPWAx1WjYFxE65S
IgQfU0Q9NFKw18OLVcQBLLpxhlvLArAkRsF9KzrqRdTxc6oa75+x8v30KZpCvXZXcDTGVimKFq8Z
c6nwFZpNX+HZSLZzEkd3fevfpFX2bZ0irZcOrBQRHuGdAu6haNIKrOgs8FeGw7H/2DpFkwYiBs6z
eydwIbzXWd5sxgi2BGSMxK7LhjUKvWPW2pLFFLnoOst8tMODG8ghz+eBPRTT5b36+rxynOfpZYg+
79RdAIh6EPfvdNTdE3gUi7ro0yPQJ70lWY4AQ6jxrmEhpLe3fdEKdNRXxEUaXbxjPD/8A3Z8zUam
sKcWxK93edrg0Yys4s9d/WdFPfbQlIw+CY9j6cfzLuUSzMI0BgH4emNcM5n+2n246CRJQCBcYJXq
tuiy+V5NpdgO2L9XPuFqghX5zFQJC7HOvkPu6IOVMXsvQR8Et22htrBQqiIYYTdXPyOnhirBhrYP
VZmpTRU2dM9jdlnwYR3Sd6sZQoeuybcVhsxDQTToQg2ONp13ETQVc/ZuzOS3G9Y2PBUbMIUfUcSS
f+lhsPey9PkDzUjS7r1i8foNNGpiz8Fa34YwU9nTflBngLZAQGQjUbsLg5jBcaJPWgjHB7YcoJTt
IfryCnCwc8gOs403xuCWjDELsi+T4rJ/IUMRqh+NgXuc2GRFRvRdM9I8XTmvOgbR1juC1tBCaZoP
76PnJUdoTMbsweu8id5E7fFtAqiqh7gsYJt6lLQkp3nsQdLJNH+ZF5gxIR+wtnI71j3/8vdPy0Ue
lCJNdD28kxBFhTOMI4xCOXawIC+JF7rXm6LKVjxKSIyqHifvI8Vtfzjk8NOdt0bg0LrxFy9auSC5
2mItRPCwXKKEteUp97zq61iy4E7C8Wmr6YVj7kuYSdzWHGsRIjkgOeWc06PSHUjjBBiveCNBc2ju
QqBV1twkXHPMWot0j3xYugz189iU8xZSarPv9ZrEzPXj1ioEMfU0sdIER2VCc5c3c9/tJ6L6YH+9
j1y/bx08UGkAAJo/DO/pItnDnHqQ+ngyWn0qdCzUtpaQdlUvQJJv3ke1BPOBsqQboXHlk/q2BKLV
x5uaYYsJzdA2qhA8OTYxqZ66YMy/l+Eq69GxWdsqQhaWEHxWMPuBqn3aqGU8XNSKB2GGHvycdBsE
OVlZsFz9ZQU6TAqAhJ774V1NPQhAUOuOHm7vMDH9fltPXT78aSXB+0lIJ+TVT6GI2U/K2ci2ybRk
tzlUYYv/9ffnVNRhzjN5klEJ+iqqbg4ptKSbPoMd1vUmuPrIimva4HivKzw/zLGqvswLSgo3JFXJ
c9dT9fP6NxyLlI33nJu+jjtlcD5j/tccbGqw9vN6WwYoHvVV4N22f9h8T5IMNJo0hjvMRoW3WqDm
mu8aDI75DoiUfN4OeUKitYd0V8fZwc59XjZNsRwF/AHKfRhnzYbMVJCdQCHuTasusVWEcwMFMyEL
LnzpgGt0MH6Zy658aJbVUonfjw2x9YOioACiT2nxppiiL6NMk3zTFH75lOMh/2WB6/htBZ7Iw/w6
mfGlvgPTvTjpHlQNBVy8QhblwVv4Grfj90NCbBGhjvICdWNQveiiy6Y9iwGlyLvI9+6WfFnMjWNy
+fqnoMfFr4TLcRQcSRRFEGuw6ElO8fQmdCYP1wPm9xsJLJt//QTLm0lCACuwrtQSlT8eCcS0TaoS
7hsrrfj9MkxsOSErY58rQf2PfPY6H/VGFcsPhfFVtB1aBpKdjkiaQX1SiduyxcSWFsoATF/PkOCp
QgL8J6TYS/8t8wshV05crl6ztnc5TRlYbzx4SsPJL8cNoUkaPFOSTPHKCuOaYFbMjyOTMmvG5Uji
QoU70Y30y6hEznZShre9pBJbacgVmbKqBnBPLyQCNTxt4UMAzGnW72+aXTaVk5dZkpHGiGdexCUo
Zhwy5e2EQtKVcXAsKbbS0AwAz+Rxlz61AOGjpmPczRP3dxI5mYMXrVW+/v5pgNhiw2oK/BL+K+ZE
uy4H5SIct20U/XOBbTEOi5RWxd1ujsw9CiL+ut5xroZZkd/O8Zw0eT2dxvaCW0+Tvhp3TJfwldE5
myfYd2XemvzNMZtt4CZtxqrnGtkfNTXFH4Rg7+dDvHYhd8xkW41YqD4l4dJMx8Er9baidbc3Oidf
c8+sdJbrC9ZJvu06r75gw4+iWGATzwFDk13ZPQ88/XZ9OFw9ZMU7ybKoDeuiedcId7OT5cK+KxhU
NCtpJdcMs6JdQo+ekkGRY1gYeAQF8QgHY2Um7x8+0JDhbI/nQolLUDLIbKPjWuTf+0S14Nrd1EBb
kEhDYzoPEuyjWbBeb3jax9/hfsJXHiX/rVr7bwad2NLDtpvqYQpS70hoUBjUQ5RE/y/MIm3uYegl
o58VjJnAY1+iGSEWNLEXv+KRwuO7qCsyH4e3sKXjPkUaPvQ28dBkw0rLHXIi8h+ZojeqgtBhPME2
OdhWCdCdJIn2CuC8Ngn+URJeb7wI2bYh5q1M/bU6B0eI2+hFJuOQz3rujzCXQx0FT0rY4g5k33JK
NlOwJpR0feYSNJ/OEFUtvbadNZ61VWPaI23CMr8TgnVkP0oUCr8sHo54K+PsiBObu8hp40WjCPlH
z7xuE13aFA/p2hHVcZCIg1+bQgKVBQH14g/QZ9M7UeKZbFPNNDuhoDQ7xVrN31vPZx/XQ8KxqsTW
qgLhxpIk1UiOMvPJQURYFcciF4fCG9c8L/4t4v5dWFjrCly7Ur+CAcmRe0U2f0tZNhT+JjB4pNPI
kM+tfGzi2kQ/GLpRHnLkP/IH4unWfEnLHIa5G51WnoTWqlgmGKjBmraCSwNSWdMdh9zHBwmyKyMw
bkyXB9/aQOJxlPvNnP1JPT/AOzeP4W02HbzZvxGqANTvr8OkC9aC3lPPJ/gkgUhDchjP7Ro1J2zl
su2YZbZo0ouSUVcgBf8Nm7IaCmDAanO6URAb9GvFbo6pZosmpRymUel4OkG/+qZLlqB+uOj2FwMX
PwFRqU5X3+Yd88wGN4beIlLq6/ijk2a5A0MJL7PwBEz6ZkV44ni+JLZgUiYo5eXgUJx04P9vJPk9
vErg+D2Dm6aTsgBcNnxJUcwHvv95CdvpOUpghNSV4UrS3LEE2cLJNmM88Lienij2AC33oIZ2QDBw
vG+L99TAne1joWZNZ+P62mXWfFrwjNdW2ou7ENBt5PVw+tyWXprs86J7bcfkNmMKYoMbJe5/fR/g
mUGUuJqp3FvuBzOsmdW45oS19owjQFS89sMPArTLfi6HfQqLTbgb5zc9+IHi82snkSKhSxjU0ccI
IlW65UvbN2+QB4VkZdK5RsFaBLoalGJ/WbBWX3Y3HbflJivTdpN5eF8s+Y2+RMTWUSrAx3m59Mkx
LRJ+nmcxqU2NV7IVraljIGwVJbz78LM48X+0qY5wc/H+nkUc7IUJypXbsWMxsyGNsOYOQA2u8iM0
zcWf84AclfYyc9uGbGsocw43Oohw5lPoUwYnhNEYs4NwuVzTlLj+/UvHfYq2kFZIseqSf8gG7pb9
zM19q5X4dn0PdswiWz4JKgj48X2pn0YjomZDYzjb53NeoaA/hiNBUCMTdv1LjhO4rZgEYDgqkoB7
rymkHduZzPMmrKM9VfjY7INQzTyhN1NDt3EId53rH3V1nhXmiZl5UuCo/TFl8Gg+dw2HXo4QGFfe
Xf+AYxuLrDBHwkNOI5vkRxKWYNA145c4lcWmHpAW04q9+kqern/J1X9WvMNTT5Xl5KevbSWh+ZJy
D8urLyldxi0P8CK6oFB1qrqXBXv3SuQ4YtMWVLaihD1YJ/FJEZF3EHozsDhm9YqH+LXwdwyQLaZE
1eKSz6MojqrrmjPsSrIzfK/kSgNcv34ZtU+xQ4CfRkqHiiMQgXmwb4cc5g19H0Vyd31QHOFjiyZL
lXUFn8Lwg+V9tCt4N+zKFvA03XgvzEz0xnZYawCTcO81IocHj5zAA600e/7/4Ny5hvnSe596KTTg
D9XZ1D9RVNL3jxxIwMewSxH5qW/iNbch11gEv35FxX4gZCLNE41JBr8LPc7wPoVGKVxWMnquwbCC
/QJqGC8eFKdWIAXSzuxnziBNqlJc9+BSc7w+5K52WBGvq0G2E5w1TgLFnw806Yo/k86sQWlcY2FF
uQonlsLMJz0C4xMOZKt8At3TBtZWJfcfsrBI1oL791pFeLn8Oh5CUNirQut7xOjrg0iSF8NfNcHL
/L9LMoE5wnbo5fmmXrOVkTrhFSyCTXmkhYKHOfySsUEGQLfUK4Pv6DhbCsmyeUp9ZsYntCTA0pvc
CwaDelRj3JjEs3WQEiIH1NOL8ghHbnZXhQN97XJ540ZiKyBpmRjYAFN5lMpANozhUGI8jgwwAE2T
b6igeL1tJKxoR/lIyDnpzTH0L7m8DAVxMQGg5fqvu2aVHeWFmdQkvBq6/uSFDTn2xMm/awv9J5+x
SSn45cESeWXMHaEYWAGfwvmmgS+feR8HoooNTAZE9ATXmSReuVe5WmPFOg9VF/Rl2h9V7rNNOOGk
At/PzRyYeq/iQh8uOAWYDTcrDXKlymw2YxvmLVzkO/2Ud8iSzSGqPYxJ9X1OYTONiv89bMPTPbwH
yj2NeticDqvGE65v2yLIvMtyBqFTfmQ+f70Q0FJPFWDQAmrMqqLbmnD5OlUQoaDIDUZYbTOs7G6O
Xra1kZXpwiqdeXYM/4+zb+2RE3e+/kRIxoAxb+nu6bmmO8nM5vIGZZKNAWPuBsynfw756ZFmnaH5
q9+sVrMr3L5UuVx16hzKHmWbujtW8OeKIK2VudUYTyYBqBTBzuUjujpRKyroyh6NItTvTjI3BIC/
AhKIRwhH1/JHAxj18KAgT+gf6oBCAokqwrrxSLVswWSUhqTZ0kNY/R3LPfbm3gVyss+pM3U4spk5
gvk+30vq/k4cfTBhePZ9wMpMlwMl6ANGFhZbMpMrMasNsaRouYvIbNKP1dhGUBV4VhDkAPVW/7+r
MnHU/vJKr1zINjVkE0Y99yWK+D1Q2+eUtc3RFAj3cX2WvyaRNofL46z4fmo5ncToCkoM7fCjCdBM
qCDTeSPG4HEoId12eYQVT2NzRCZ9zvtZNPUJNM2k2PcjT770TDmv133e8jOszlnBSN48SFFBdOzA
HArCAqjAoaJ6c3mINSOzAgsfaMpJOzo5V3XtxwJJm05A4wMCps3eqfRultV5cNUWBcrKltiYymxR
twahZftAghQd38RzSu+ORybov7SaQ0Ds8qxWHkU2jLERLXHRRa4+Mq+9SyQgr9XwEyHGg85HEf/x
Hi7Rh3YJay6PuHKmbWBj1vFS8bktT1QBjEDuJHowJCiC0A2Nlu9Gqix8aEUwyq12s7UpWl4iQXZ6
MHiJvSTM+0LBsfiN1x5SVrrKYtjRPQhHPk9BgDxwOV0b69iARxIJXzDA6T42umz9I6mLDupskET/
enkVV1yQze3o+6Dlc5tGvkApqN51LjLrDplukwCxYU/ug3JTqGrFcm2WR2MmCEWXWfER/Q/Fc0Jz
9hEM0b8uT2Pt41YAkrUlNLsZzU8SzYcI1BpBw5uZgs13f3mANTOyHEOnwEmLZ2TxMXGSFCQWjSry
U9Ui3QtQcCQIu06ll/y5o97cRbLjYUdcLJPOQy53GU4ciU1YtA+B4271eK3lyf8CPTLaAxjXVw/j
WA9gsAA5YAYw9C4j4wdAbkq8cxbdeEVQiPT7/Fj1z33VPjnDFtBgZcNsOKRjHAr1jjb87oF7NZ4z
mR5rVAk3fMPKbtlwyC5oOXqVSvUi/AldX83s7XXTBk+uL6oflw/EijewmRVZGXRIN0jnzCKDdUv6
1y6f9gohNRXt3diGLmCYCgmoTVHqtSVbJvvmZKicpyaggESyJPW7O4hFQqZSGjWO/1ye0tqqLQO/
GYBCcjOo5JicFdhxfaQg6/kj+H4RbqEbdMttr62bFSLoufIGH7QWZzGBgAjkU2eTdoCadAhHxmD+
7VNxor34Vcz+v9dNy/INkcvabKqFfG3cfjzMHgM6p6MI5cPR2Qic1yZleQdB0Es/Ud85g6W/QrMB
vwFsDQIBcrn7KDvrmhzdXn4allfk5VmtmrAdRyzAVd9tzS+VNOKUgb91p0haHYUDpLqqIRcAyh20
NdRjcnRGRXdQeWrjpIu+hcBob7jFd88kQ0vLf49MIhvigYXR/CB9UL0ki5wo9cPyeHmO7x5IfH0J
od4cSNFFda6ZSl/RTqBvkHAvD77M+rikMOjrhrCeIAGka8s8GtNXSO48Zu6QHPsQepDdlNQbZ2Nt
ElbYYFg5Ekh+lmeeVc2RaGXuFToa474fysPlSbwbUmKdlqHfrFMnvHAAuW94rgZkWxYZtwUBjmYm
vJArkCx1gQ/xpa1Xy9qeL39/M9oYdB5xUpq+dujgPZCiqT/kFLRxl+ey9nXLP4xo3nfRodee/aRH
LxvJC7fDQzdNrkqMYLEsd6CbpI6Q3Q7Pnccexzl54jRHa+uyTnwO7qaAnP4PZrq2+5ZnYOFcFX4z
1mfiAi2vliucodcjdtimOuHailmOAFphcjCT05+rpqjuNBJjJA7KxPy+vCErM7CRkyYtHYhTi+4s
OySikWMfnmgVPEOiftiIQVeOrw2dTADNFHNJ+JlOE/ylDp8Z6V4VdGF3BmCNPy+iaUn3XJ7QynrZ
SEqgM3tAhar5R+8QLh9IMUyoGInKhOlGbLC2ZJbJU4UUYp/U6n+xASL3vUpHc+gb9nzdFGyDD8HR
JYIKROkpFHMrgIDvZnckh8tfX/v5y8K9NXAIRClw26izYoXKjsqpYSAanrj8FHgFeMUvD7O2D5al
4yosQ+aV5mxC70uSQloNvVBXFZxYxC0r56SZcsE6cwap+y/NoNsOOMaWC1n28S8sEz5uGTWfHSZb
x5gzJFabexIChQmqf3Y2Qlc7T28+cddWyLbsbux1IKPp3LnVQu0+Rd5v2ZVX6VIwUDj8d5+5lJBV
Hwf5OvnTj1zSdl9PmypD7z4s8XHr7oZSbsoyxHrnDnyrUOaTkLVHv8qjqDjZlbinWp4MG9nalQNr
4xqTSDbjVPv9WXtQ5/RnCqyNN8l7R5Dx5fJhXRvCMmnZ4ywFXTtiiBKU92AwqVQsR1dPn+uFfHfD
sNeGWf7+xvSSOaiFijJQBTjYCUhvUxH3VKKJgDrl6+WprJwqG7mY1AnaGtHqdqbRUD1W49T96Bt+
FbcQ9t2yarQ+tZWLPNa5mkG/13B2njKY9uWfvmJ4NlCxqfIcZFzFcG7IUlik6J9Ty22apiAwy2ex
BZFY2wbLwJdHik8l1+cmCf4dDbI5/tB/RXJnC1O1NhHLslOAR8FJYsTrVMAcAInodmHtfSI5zR4q
L9xAJq3stI0eVGCqygBRbc5qHm6Ji975ALpJl7di7duWfft1647cGfBtEIAjO47yBxp2ttK8KyGB
jRSUcwqFB03Vz+WXQ0rqPlf06Ej/8c9AMx++NiXZ6sJdm4pl28noFu6oZIOQE6pGEMYU6EIovl23
TpZFMwUishCaBQ+N64xHMo/B56iNtl5Iaz99+fsbf0GBG9dtpJozmJVngWrr5IJloiquAlWx6C/s
31Snrda8/s7hSx9E68yfvH6ztezdZzO+bl3SBI4hT8ux/l71cmzdOGp65raHyJ1MzW40LcP+gZPB
9DcJlB+DEdnyBPxhscfDPtnYn7XfYJm6NyaSebqVP2vhAsUzgZu0Y89q0p/zERQkEG8CyReBzOjU
XGmVlu3rXFUgCOHyJwBlXtyAfOAGD6qtROXKibBRglIHeQqd+vBE08Hxd8jqBVPsg2Xg9vJ5XrnX
bZhgZVRFUqcOT2AjhxaQKD79Cd2Qv0kOau4/X1vnZ5GNFwQpy9D3I5sfSB3dNiHwVVG5SX65tk6W
0TMWOHgG1AzUrV4in7Tr6gBFXeKx68LbwDZ8CABlWa6Lc9WJ/pAA/fgKj1lvvWJWbpC/8IIZAWVk
P+uf6Jht4gZiFTu5XIC5z2k8eGBbv7zfa+tk3eckBfWdMkN20h2R6VOlGZScp2TI8sPlAdYmYjmB
cWajLtpZnoF5QnvhcktpDxRJJkSV2wvJ3eVh1uZh2XnlO+nkdEWBRw2bwyeBBI++oaoortLBwWm1
zFp1glVyyLJTIlwYHoTMIrKfXWLUxkKtzMAGAapO+yThpDhnomJ3UMEV/wRpHm7BpJeFeOdR8xcA
EKUe1+uRfYUqe+Z+q4ZC6X8z6OJ1t2lQgBxnnHWY3M6ePzpPWZ0736cKRnOjQFL7RYwD+hAhht0M
NfLtLvH2Yybc+d6g5Qb/LpmfHczQo7FpRrLU2YFJsdJP6GMo6mOSqqzeUWq8aDc4rCifIDLo+3lc
S96lJ4oMKr8hfjW4TyoIc/bV9/7UXXhURvi/kBloohOAcy1ewZLX9S3o60p503R50n2EOYx8T2fX
l/9WWEJc7l3UqACv/0Ekr06uXC43TH7lKNua1H7R82iuInmmKnWfm3aBh9by2Z+66mUMh5fLJ/l9
uAKLbKxjy/0izN3M+dnXhXsgHU327dR/Dho0IqV4UO8At+x2k2OiXRSVe4r2uY0JLr7rvTOy/P1N
uDGaATzxAhOsSnBR/7FVsBsN6NzZzM6sreFy+t8MoVLeg5QyTF9FwD65fcF3oFtNDiSvopus5lsV
orVhLLcWdXnplyPWMHTaHDl6oHpciAOwjEFMXqitwsDaMJZzY5Nuh5RW00M76HwXpdVjKH2U1CZx
UL6/8SpauZJt6eqCI8UMbrbk5xwlt5HjNHE/erui7T+gqwtheVRuoLDWtt9ycSOQ28ZHtu5EYXH8
AD6IWp54k43yY92UEFrZOGYrns5GRHZ9KkbwQo5oc+bTrk7EtNeEfLlsPmsftx4uk9uBcdLJ5Ots
Kk/t6JCrD+DX57+u+/yySW/Or19PvgoTmr0YUEbX9zwaqXvQtZNf9+6ywY9+CtnYum/oD1DWJLEo
E7bv83QrqlhbHMvAM6fyJsaz4GRAl6BAV+Cg+ld3LdzsdcuzDPxmeVLud8YrGvdHXhtCziQfvcd5
Rm7l5brvW3Yd9IBP0WL2frhdlZxq1mv12HtalRvh74pB20hHYQrIqSeJ+iGrKFpa08tdWYGoDimo
+wbOf8OkVyzNVqBOCPJNoEALThLCIrsMJzauetFA9oNsxHVrE7FsWYSTDzK9svwRtgU7TP7yemS4
gPPa/S5rEHdftR82llFkBP23fRqcSM3Q1k2Aa+/jnKTBxn6sLJQNWeQzTccuzMofImGfehBd3UA8
/abWnbuxTmsDWPasjVv2lVv4J9+wTyMJIa/a+/nBDWu98R5cHM87l6rN5JhGkREt78ofZZqPn3Ii
f4GEwQygNWPlUbTGP3Rha/aiUtNGrLf89vdGXOb6xgjVhCgSCj/qlbfsEyiSfxsPjysp+VOG6hFS
/eFVoh8ssoGHSs2OmfKenkaO8teYAhwsQ4/tvHp6uXzA1uZiGXxrMp0DqqdeoTYP8a0SZfepyWRc
cuRyOhAxxN4EhaHLg624Rxt9SKeszEYvDO47B5A6dK+GxtnNPrTFrjQX65UyTpFo9aTTVzcqP00M
SuchlDKu/PWWyVPXcUfdlOIVLSZOPM25d3JqkW0EBytrYwMNwY+nWgIkIwAAdTccVI7e7Je8T8rh
OlO3IYZCmaxJQ+38CApKcaUiq+yC4xvBzhYgecXWbUgh6HkrgMhoeKoIclB7gu3woE0iHDR0lWk3
7a86RTZVoi7UUKagtTwBTFiqe+DyWxfW7szyureuDRpkk2fCadDmxPrxA82X8kHYjjeXf/3aIlk3
eDcNZKC9ov+7mpQebrNelwBluAbIu+vGsIy6Q0ST1bXxT3jwin1VJN8a4n4JkjHf8Oprh5X+1wOK
IEfetJXkxFSh21u8WsHW46sU1NLXzcAyZOkK0HnmrX+SI1C+EDoa4wbVqN1cbmb6/pyXd9y4DRXM
iBvUPuhrTlWpQnHqpmIa/9FhUI7niXsTgH0GhMMo43Ydr58gDqnKL2OdsoDvmICa+8503A2/Rh2I
GV4J3ipTuR8AE86+KE7nmcQu7wzdUlNeWXIbcphNzMGnl4uUoFm9omhAG7LWP1xe77WvL5frmyst
atE7lQxE/XB9/fgHOoDSWb+xmWsft2IARclUIIFnToS6SGaooct2EJwZroy6bSwhyRaOPen6p6Vt
FUBw+hSgCLFRHF378Ysdv1kZx3TQ7DSt+pFmmdrVpiZeHCU9ufKk23SKo3I8ZGgichJmiuijn2la
3KA0t5R9a6fTamMTVhL1xPIJGVhL825S9B4wFLQYke6Jh8GjRJY7VlX5UE3BY4g/tN3WS27F0dkE
i3yOPNEZM56SdkB6ICRHlbXOnau12XCla1tjOYlq5EMgazKefI+QGzYH7h6aJs+XLWLt51u3fdNn
jPtjg8h7rABBA6LXczsdd2UHYXaPVM2m/NLyxb/9ELdBgGVO4FuMMT+hsyaB5nUh2Z1mscqSPI8e
UhZl8tPooSuw3reOjPTJVKDHhNr83DD3DPV2NYz7SNOc3s7t3CXPOu3IED2FotJmOvi1n9XHKOOh
+3HIPcf/3OIOoicQRiRNFGdzbTgkCpB+PRnHa2ZnryXeBGNcB2lZmBhcrvlrWUJYXfTtdFIMdMs3
4NchJJ5dZrJPIJwJ1fcJXPkgLMbbsVs0hnVURcfAG0z4eWiI6J7qufRIvguiXNUfHd4r90OWZE1x
A4VZ2vzmkavzH9yjqjwkSRB0v0boHBXoIMnnLPomAkjTQDsmYaXvHSOpfBbdEek1tN94RrxvH9wG
S1ZguZhrkc4/C0A6dmkYPSs0JLQ9cY8hQNaxW+a/BHDKMeubLVaf958u3Gaf7FLOmMeDGQkhSvw7
SXnb3vn1wL43Uz8Hwz4IWRW1B85cUiI1xZALvny63zcdbrNSjl2tBGsEu8/ApvU0jlDMomNwFUUs
+Kgsn4mEczoShXlVRcDv1JDOH/y+8wAOXNiHL8/gfQAvBlmm9sYxm7ozIQ0yek/y7JZWKH78AQ4n
w0efBXcdoPaC8VvpDS+GubulwbEQ4F+/PDr9Q4zwntVa/rRakIlocnK+Z2TmyX1qkK5+DqckdYoD
950xODZdV1Q3TI2seUigv+3HRSBLnsXDlJhzUDZ++xjJFkzMzpBAaAtdesbsmVB9txsniKW/0C6c
zb1oRdSemS7D7EGRCNN+GXNQx+ZHAyEqua/6js8vmVH5dFQ9OvnBR5FN8mckJlret2lXYmmgVIVX
VoKWUueG6FAMIkbyBcctGb2c76Sm+B3zVAajd8ihhqN+E3TM5NnSRD1Ft3QKo/JjItFw+2kE39X4
JNmAZwTo2kbzCuE+ND7MPYoVL1zqdv7aoGJgnnjR1eW/XUbhdXai52MQxEWbliAWyNO6dE6mBR/u
55QGgf/Ja5hAu0SfS3BhA1Dg79qyp5/V4IDibja9FDtGFHWf03HKsn9SR3buYzSCOPKlhmAhGkzB
FUR3CfirkmPAzAz5YtBx9PyO4Z/NEeQpHtvX6N3ih7IFLv8YCAeo7wghT7srdaHzDyGh0LTRKAWg
F6FznTvROUb+y2o61zGrkk6faFtH3mNFycBvaFF5zbHM/ECAQrBLQTwiPeq7txOtIifGTILuFTVX
v5bxhPRQdxjg2/hd3qDV6kkMITjFy3nBdoFFt0+Ouqtk9Xuuw4FnBz8fh/ZYuCgXtGUUyUcNvGUV
iw4RN9n1YYeGAxD1qzJ5LRtDAugDjjPqo6D7yvmNV4APJe4VT/zuUCeTX83xWELo6Dn0Ay/4GIwA
m3MgyXIznIc0CJEn8/OMYx3ZnCXlz2ZQeJUkVehnMThro/BfA4y++DgGeeDdGxHlrzhHGoBvLUJg
fpOMzf0NTufgdd+qVJf+lzxV+XwEr0w47kzS9egHr6uonnCZVtRHR0zkJnsPGMBiDxh0Ig9QJqDk
yEfg9e4yKLguGYgIdU3kJfr2cUaPqevGRVH0Uu5KN3Wa+9bQ5DRBLXzYJakYmvucgfz/JgFnbLJr
iTSfvcAM/KuHFqN+zybBnZsU6F52i6QmbE5Vzlx9AVE2bfalI5TYcwHdoUPpgbPpduzKorthXtVW
FVjDav8gOrD73DSeI9hOsrDO78ai6iDQ13v9vO/yqNQPdQZ0z5FVtU8PgWt481C0Wf3MRISeoNIV
8meHy3r8iMQh6Hyg5w3ywMcKKmnsfhIy1PchB5ncFAeE4AhrOgPuEqqa1U8VKm9iBBNbQ9NsTycn
aMBnOjeAfiJrQD8lxqvGj6HLPAis+WWkkacAR2und2nqkxfeAhHpxOieHJIJ/SlD5GBJaprcuKXD
fhTJMBRPYUCT+kUGdRDt80ZH+kOlir74DFpx3OjKR7vCqaiHin5AXD9HnxsylfkxR82h/Q5evVoO
8QDZrvE3JN+K9FlVo5nvURN1AwAYeREcg0YI5yCwwHSfFqmXH4vKCLaHMGCFspXnB8EBJsWye5Lk
IFDrAk/wo0DlMbmVbsnKu2AGjcjOb4B0/x3Junfu0TAYArVfZ06Yxm1Rj+n9nKBX86xDP+9vyyov
6+wGueC0/cacDmwQDh/QCVG0lL8khTd8nVUbJlkMKs0u2Q+m1N3edUk6fcXXwHgZ+32GBN8NyrR4
he2jZC62UrBrVzH97z02hgk0ikXantQ8ohSJhlNZofszlb8vX1Vr37ei5AZIjVL1xHmW2rT9gypc
nF06NWFyVeaKR1akLFyWdyPIdE9oWjYoninIKd07qB5Hh8szeJ8TFBWIJWZ7c9UDnlqEiCTUA0HP
W0yXXh2RiS8ZwamJqkdI1N6iyVzFcKs6rsbwV+bp2xTds07Ar8qecRtk7yeSNLjop5PvIiGBLI4T
Q+BX7Ho9XZdU4TawvtE06xyWziediegFfp0Xe9w+7lb29f2SBbfJiXHpR0Wr8+HEJiRGwRwJhuCC
j3tFdHM3yeHz5d1aCaS5FfwR9FnmvsjUA3eLPvaj6YWD/rjp0l9LPIZ+XGQ49YeSbsK833+pcZuU
uBI6YjkymwvYjINgHT6D9ugXQF/VVp/W2tJZwV5G55JOUL8+zTPwpqEK9llf6Jvc0/uIOFvZ/vdz
8Si0/feYQ5cFnbBpNT37JaQlYzD4MzSMEH4cZSs+iiL8NYFO4fIurXgFG4Pvc8gTpo3UJz70VcNi
Fvh0MV5OvC1eiLWDYPkFEKpzzxtbck9Idloa9aGG+eDLBaCUVveLrEavAXttN5tiVw6CDciv+jka
Ok2GU9Mm+QEULT4ay9GInU9bvVsr2BH+NyxfQp+vD4sHpvDg0HmdHAzoUNHo0dyINHikgTb7xqCl
vUj5uUAAu7u8XyuLaWP0paccU0Rs+IDwLVI3HsgRGx4nTln7t11V+Sh14rE/4w0p/OhuSsByHtc+
WPT5xg9YOTA2CfEYFJWTgCz7AeqJozwmnknSOy8NwdR9eYara2s5DqhoQ2Q5nNx7vwOUMBs/6JCf
tUt3Iw8e/7zn9MTiCYQu0LzfKrCuresy3bdXi+sPs1OR4kHgkAIMn++qAHwtNMK5YSp49mf+lEcY
DqRxvy5PdMXMbYh/Vke57s2ykqGLN9zg4k2scKMEMcsD97sHFQrIUg5g6dhY2bWts/xKJRLHbQR3
USqRJNuJlEB51y2h/rTxGl4bwAoxstAZCmQo9LNGFtkB21rNkHZy6Zbq7dr3LU8iaSWQmzYzDBu/
OWlB3I8X3BZYfuUI2DD/hvl+LxNmTgCepCGPG4rsOjhaQxalMdrb/OkO/BR5FMQEdKvB16ysiwGq
tJrLLVTwiueySYR5XhgwbYTDaexmArqkGtzLbTns3IhW+8unbm0IKwk/Eg/IQT6PyDNDrQXP8Ryo
GiQPgrkdfoURGKg24s2V421zCCvuur52lT4lE+cvxOmLR66AOu/TqdohR1E8uOEwbMSea4NZPoPO
wzAJ5aoHXYOMU8/jB9DtPjSNAiu+Kc9DtcVMvLZ8y9F84ydEU3glqXG38LwGfA80z8m48FYBaLIR
Ya75v7+aBaAW6aLvnNz7y0tZoEljIa9ijJyQX7gVQ3rbjG22n2X05CblBvHMimnZPQR+opC5ElNz
SgDQMMBAO9LbpQYKlRsDrOQ4bf5gwG6dtOKufPjTyEbAyb/skMF7CnUmFMxS9lh7lb65fMrXpmN5
ClXPA/EHsNSjWsbETlYSjOLB0IbfLn9/JRC02wPGhuVD2GT9CT0IM97okU5CAMapDpBYgHZ2kg03
JYfE61Y/wtqpsBsGQGjiDFlZyoeqb4fbJPP/1VF4RvfqUc5lHlcLXhHhIYQfxPTSTlvVm5WF/Kt5
gDh1GoUa1RtfzDSLGbgKgmo/t3g4/3t5LdeGWNb4jUkpGShOfI29avruKEIoFU05SY7Xfd3yDD5a
XJAfKHGwCxCziAGZqEBs6kat/fbl729+e1Yjw91Mgp1GYtJn8Ifrb2GK5851v93779cBgQbqoB/w
dd6QGA1Q7WFOQZp83detcECUCkdYiOJBRWAajanj0PoBCSwirlx6KxwYdTfXPuikHjKNpG6MZmIc
XBmYbH95Aiu+2G4VkESGkrndcAIrMn8WadY0DwaWeXA6P2IbnmTlZrHbBfQsiqyY/PRFIhqVjf9A
XESBS1cFGM5Oc3YlrIjbjQOadw56Ygc4yIQ4DzLw6qfRFGRjrdamsfz9zUElYA2GWPycvijGzyL0
H5o6CGPwYp1AmPmtr4Dnv2pTbFQ9RNoC1kYRCoRgVTzQYJx31dSmcRmB5Ou6ISyTZrpt3LwJphPt
6seMNa9dUZ5xFNh1cbJvG/UI3Dd6uoeTT8ewgXDeRMSdR5Hw3pjAyu3hW3ZNoM0jhKY99AZr50ZG
yT/J1Jub0SykLNvzWLEP3zLwbB6aAdVTfcooeEvN3L1S5LDPETRRPl23E5aFL1UR1Pj8/MFvsxHd
paYQr0E1efO3ena8/O7yKGt3n2/d5pVnQK9FWxxe5K13NG2SuHMgOsmF88/ogAtIIV55Gmn4a6Fn
ifLu9fLAy4a/U9uzAfRNmuMt2tXZA5hHmgaUGgHq4CEKO1sPppWgyGYR5gkqJ0Qn4kX5aM6QzvB1
RKS68Dc1Lv23GVMFqeSrFGbR2WO5gEQ4WR9KWT7LwH/g2KtDGEE96PJSrZw1G0+vSSKy3IxIKor6
nw61vZiS/FOZbBI1re3FMvAbB1YlqKu5yhcvWkO8Whajt0f//Raqau3nWyavW1FHbtcMJ8ib9HGT
4LllChC2odIUbATAaxOwjN5HyAu22WB+6XQYoVdGkOCDGSb+cnkD1j5vGTsbutAty6k/8YrXX4gg
s4pRuNV+fN33LVMHEC7XYhjES8aK6cFAfgxdEzzaePSseESbJ9jvvGEoi1wDqQhSsX/oNEIx3aVg
JaVoieM3+E+gJrg8k5Wx/sLSR6bzcs/MLxwJnz3N8yqmLmgigLji+967sgmE25h67fQhNt0fEb2R
35UEiZ0HtMrGHbVyYKllzByQB8UUH09TlU63zjB4cYbH1JfIx7V+eZ3WhljW743FjSl8xORk80vD
ZoNEt08fcE19diENdrxuhGXkNyN0BbQeCxZMz9A1AGRUgi3Y3Cq/Dr/1CU3pRm5gDSFio+cF6qqk
q7V5Meh4FDsNQJo5sKnTSSwNVHJuFAqi8lg7UzYd/VbN5L6awAy09526Gm8Bg0A5PUgESw+X571i
qza/LxTpUhdlfX1CECZ2WYHCroMuko19W7lUbHR9EqV4VKNA/Uy9qrnhIriXBCnwMZl/jzX6nEBC
mTaZtzHa2imx/EIXoMu1VA7mYubwtukJ+uR10vOXetIAsFxesLUpWQFAoqfBCzxMKWuQ3pFFfc6y
j38i2E7m5c5I1PvQRBTuLw+3Micbg5+0dZkAZdGeIDRVHjIDBi2pne7OQ+/uxtFfcUI2Cj9RXgV9
mF48yBB6TZAf/U5ajABlYjfOa1APXp7JykmzofjMczRYiVDeAbsvibsOyIN6udyu+7rlITrIj6ES
n073cNoBFOVkcQ5A7Pr98tfXlsjyDiYsm6HhCF87qPococodxTRNekhITPQjiOy22o3X1mj5+xsv
ZJqpAbFjNZzkkLcx1LjJfvA2d2BtFta1D2ZOpl1OnHvCSijJo72Ko8f6KAxEwP8Pxc8VC/nj+95M
onESU/FmmO7HAXXphbfQj/gthzPdLU4bQMpXR5ofl3dmzT4sm2cl1WkUGNzWHTi78FwiB18tqad6
3updXe6xd0LvP0+BN/OpwIw4eG6qT2OUh3vI3fyKqhCMCUXm7ZCDknFE0Gd8eTorW2RD6o3pTe8X
yCNIP1v4UxSYbFIQ5Q8Qjdm16ASoS+g1S4+dL4+3cuBs0l6jtQOOA8jNoz3RO+paF196sKhueJa1
ry8r+mblMpE7A4iokC1e0scd5EkAiJl/X/7pa0u1/P3Nx7u5dYFTT5Byicp2l6g+gBYg/MkS7IeA
qR8uD7NywIhl+gnk2dRsWhdYmMG5axTb8wq87qOLwt/lEdYmYhm9cLlDC5O4wHGAtNlIMu/+vCR5
OQUP0dRslUvXgg8bbw99CwP+ndLcGxZ8z7BY6JAHCytUCjJAVpKWHBvS01taekhTO/6jA2TW1Z3I
3EbfN7IsZGkoQRWm+KSqrLlphVtsbNNKxYxYfgA1qjafuQtoalMdoXHB92NYHbPOC2MTCRARu8k3
5C9vtl/ka6kAYkUCJmwSDMmxnMI9/tFk8d1T1nd3MgoeWYd6z0LG7+vhI8BbW93W7x+W0Ebma/R2
DjUALfcmR3VWDUgfo+fAeehDpQHPy9hGouP9Yx/a2HMTjj6oIQg56SoMY+gA7Omylugq3V9z6lHN
+6/5Sjax0a0wQEJLjSQmknMScoU3oSh/zonqbi4P877zDm1UOY9w5Qgx/38X1EMFJfP9Z1IgVgud
9NaZPGejEPO+twttiLkcaEm9VpMTksveI2Mm/VR3CHUuT4Qux+rvayi0weUjaP3Ba9SGzwDkunO1
170c6n0OoAXEGIqy+d5ApUvfQilZVF912/vNpyQgUALbl0YXpLjzSB8xfkAzmed8hnQu8T9wZqgC
CRdIQMjvAY+4Em22OWdtu4s6KgYaQ7mmSgkQdB7Ez6+KBMPIikMALPTygjVo1ZvLScQSIOEMtdhx
izx5bSPof48WSYCMmsqanlQdtObGH4dOPBe8qsRGuWLNOCxno0svzd0kQZOEW3wSS//f/yPt25rc
1JmufxFVIASIW3vsOWQOOdqe3FDZO9kghBDiLH79tzzPzUSJzFv+blKVuUDWoVut7tVrTeX4ae5X
qaxcA1iuJW9ifwnLNnsAyMDfA/UMqbV4yDcJ69caMh2LZAMY8cxlyJT6y0vXE7QHsMl7rSNWrOXe
XZ8/B4fvbmedehkfgjp6mTJwrkHvgv0XTDO5u2wMf/f2iY1LhKL5WUFIRC+diD6cMTm4TsKNbIFd
Bi7bA7PC1xAnuh8Ay7g8omNHbKSimNP5fw19MgJmgCzDl8FPio+p18Yrh8rR/JnYKMWMeRpYd2B+
FMIyeRuXBKLywgNO9oaRrBDPflPyhwawcbOF9FrN7kqgqr1n4PHi77TPvear8owUJ51Nejh0dVpP
J47ah34K5bSE1z2zExvcaBZQhU09zZ5DH/wGx6U1MVr0lQek/L/NQnq2xtnpOkOWnwDNgF8VjZ89
QJDF/MvRgCQ20zKWK22Uri213ATUdqPcR0fvCwl583lqmo8SrDF7UZhq5Zi6JmD5CQ7FcsTV4F7x
vXH+RxepRzaFRGL0ujNpeYlsQTuGqsLmxTCRf/BbZPS4bvhjsoDT4qohbPxiPCVLS8EA+78wQA/q
A9RM6N3/xwiWo2DzyJtWEQ06EfMtQ25yL7gJbxuATL5eNwcr0uBsbDySB81LnMF00VP8SUAUZYfu
wLXWK8dJsoGIgvRnkXJfvSBZTHayh0+geGhvwecXrmQOHXFfch76nT9VSytpBTbWl3xMm60y+LDk
cbShQfylUL74dnmtHCc2Of/93TA+y3KAiLrgJctMfs+GGTdzBYGGla1wzcKyaHRSxMBFG/JCk5bt
WFKaLc0Hf5+w2r+pz3qJl6fhiPpsVmE+Bl6cQDAebbiLQOcaPjygYAfcrVx+jH1j7vtx9TJy7b5l
5ZqOcmrCFLtfL9W9HwzhPWe4rEcQZawEf65tsSxdiNAfRFa1LxP6SEJ0yHgJKgVJ161s+9nY/hJb
2nhD4/GsNVUFBoga6jpSDMkr+rO+x30U71OtDnM5xQ+Fh162y/vjmI8NLjRZHoU8MPBci+GPoHTC
WyZBdeV43ecti5dmgFqPyZoXFfMXPHshi4eK8+VvO46wjSXkou8yM+Kll4tK7H3hl4CTjPQzHtZs
l0ixmhZwHKv4/Pd3pjjNZZrXXR68aDZW6gZ9hlWy61oeMIj8nek5rpvPeYveDUNTr0IoxcmL8QfA
fcFGpROQcHe9T/fRuEQrypCuHbcsn/ppNQMKH7yoTA7/TfkcooPS5/7KTetaLOsu76IRScwQlAWm
xBNmSGX8o0+w742Iu5VwweFTbNQgHRJfTQ18F4sQYLZIL/KzQZxfxMn5f41Abv7ynrhmY5l7lkxg
CkN/B84uXvXsnAaOsDHLkuUr6+XYDhs0SGndNj6KXG8cWKwYspfQ4J/LP9/1cetKp1KWwyxBEZXz
sDU7v5D5zzLVhVxZHtf3LfOmUAuudIvNBhHf+AkaCuQVlIxrmSTH4kdnw39vEEsWdrUnwxcOGvHb
bAx4eChJmSY3XhPy8fa6NbKsGzzRxJgoTR944Zf/iKo1aCNlul2p8DsOa3ReuneT8Kce56eI8ASu
cY/rIAAZjlF5ss+mpSQ3YIWt7srR69r9ddOxzFvW9dLGiHaARa79U5a3c7yNwH2/VqNybbll3yCa
o1KHBHFJ0ctnf2rncl8oQddwPQ6v/tZS/269iIYwXkWa8H9lBDRHf2Vsnr6dH5ELesWvC+JslKDq
swm90kX4gp4cYAhEW8/kAcKMwa80N+QuEmU1fb1qQ2ys4GTYmT6iL4/gkwTB3VluOEuKtTKFw0Zs
gCDxDBiFlYI357T70XlE/jIVHXZFJdrd5Qk4TvAfzLueRjow62rQAHtx8wEsAuGwyxL0+PziaCuq
0WnEi5DczB2o+NeSko5jZiMGWTguYKX1gxehGrWXDSm7TeQx9t/lObmWzTJ60sZTrieQtL3lPKFG
oT6MOb9Dy7W+zg5tvGBW90aJPODHjBUJANqoiIfboSg9veJ7XVOwDH0Y6z6TbMQt2IMjcxJefkd6
r9n0Wpcrd5PDFm2s4FRX6GSuAtx+KFNME9TaU2XuaZK9NuDQu87/2gy7HUD+xehPywtDBRGdE6EX
opCnatPeXN5r1/m17nAykKQGAxQ/vkUkU9mFj+eQmkoUW4MIxSqQ3K21nDg2xQYHKhX3leejGemN
zcqAcOgtvz1U9Kr6d2KDA8E7Uegabf8vLGzHt+yXCSayb1ANA+FdthKKOqzPRgXKQixlITycrWQw
91kRL9mmUnm6Bt1wff984N45ecjEZbkSZw6YtEifuVHDFwh4sZUNd33dMm7lBSxrB1EeTZpNt4Kj
fWkPCgnwSVw+UK7vn//+/teroqjAwQDfRMp6+DY0kMzotlXc58PpuhEs2yYpH1WCyOGYI6f3oOUC
4eNG+Orfy5932LVNtAuymCohRbq8hGAk3i16/jH5PZQs8Gq+jdD5e+Upsp7jXYnqUdtWwYuR2sR7
ReOxfYJQAOBWl+fh2gjLsrs6AMO81/RHUMexD3FM2k8lvRLwk9iQQA4laKT6o+7YSTkfKEU2gcwq
2lZ9sxKFOLyFDQbkWgYpRdgJhVHwTQ8d+zhBf/02SeK17k7XCGef+O6okrGiORk0e1BN1+y0rl9B
n9/uQrZ2Ul0DWJYMKiHGRJK1x6zygptMkW0+Q30RxbDrrgdiGfNUtFnGWDMcUUGAnoTiYzqAd8hP
P14+Q64JWMZsBp6UY+i3x4EE5A5Jg0dWq+oRZOy/Lg9wfmv9JaNj4/omVuqJjB0GQLLonioSFc/T
WEXFV4gngMVGRsZPvrFZePVt0fpriaTgbGV/G9cK1ME1NbZVHYofhC41VH5iwP9edMHF2N36Kd6D
Gr3vkwftz6Yt4y7c90kw0B+MymkGoL3zffYhggBFv9by71ppyx2QZpohxRMMR3DixNMGzN7VZxAC
Zd+bRV/X4pe8lWzfnXcG8mXIHQX+CxTrNRp0eVwO25oEwY/Lm+nwODYIcJqrVoOZaTzSRXUfwb82
Q9U006ZbSc44YhUbAWhGGRSt9vl3kADx4kFVo2niBzCjRV23KYjsyGOQRYSafQaWL5D+XTcty00M
Y9ETyulw7CCAgaayDNyheRj3azhxx9a/FdrebUsc1/jRoDB+Ecj6iqnu9l7m/4fDme+vm8B54HcD
8MCDFlhK9Y9cDtXnvvXqb1CzWgOHu36+5SN42oDaLJ37Y0wZZ3sTJOCjimvPPzTdqoiOa+utO58O
BixPbSaP+owvHZFx3A9gwDdI+u9Vix5prqCAeXm5XBOyfEOXpeA4FGny4IeFuNETSrYTBw5jzlYz
Zy5Lsa09ntHXnWTqhbfdGO26QrXlA9QOrs1c22BABgKrvox8efS7tHswPKue+2D1+eYIkf6A/3kM
ep2g4DqCC4WFdwI6keKZ1pJFTzH3xM+ZQA1h5fA6dsOG/imwZo1+xftjNs8VCOlQscj9bt6E0EG4
LtLwbQNXQa+bZeiOOgOIiKEX5xZnqtjOA8p8l8+U4/zaRLssSdAsKs4Xac8X+UQ06olfwVgGRlS/
bWR3QIeeKJBbQxMdnhOXB3WcMhsTyEbQR5ZgRTyWcZndV00IzR7NDpc/7joDltl3uJaUAXvLscuX
8F77w5fpbJV8AZVpUqwq9bmGsQyfRz0YEXghj3lPwI7qh6Df2lLK7vqyfo1Moa88A5bRo3EM5B45
UUdNz+rPYsjvo3ZeQP92bQHOxv7pruqDKgzq/+W6wK/mb976PKMK6ZvLm+IyFivmR/0+mHnP66NA
PBFvKJKd31iYpXzT0bNg8+VR/r4nUDL//T6ZPFHHIhja41tkDhGevRAev9d5M21S3l/X6wK149+H
wQUORaasr4+Uq3zf+Xi7QHK83qTraLW/WwhEY38fgmqD/KDI9NGQyLzmaoYQhSfWslx/3w3ITP7+
dX80UzVEdQ3X1XI8IINloyjUyiLIWa7cVa4JnId+d7X7pEc3SSeao4CoEETrawPy9ZD61yW0Ifn1
+/fjxg/wYvHV0cxT/OirLL2LY3m4fI5c62PZtiFJ2siQYPU7gHy9c8lwIUDa/R8Es11DWGadzSYE
FxjHC6xFGwwc1LQXYN+/gbLXWgbNtQXWXc5nU0dQ22qO1GPkk6Dg/1BUkJVynuvrlkVnUSN5v3T1
0ZcxHgI686LbGBpV8+7yHji+b+PrKA/joEZodSQeauexDIN/WnFlhRv8g78fnzwQnPQBVccproJ6
k/WAh276tAVP4+Wf73BFNsJOVLisZWrKo8yQzTIesDJDqpM7MumnJZ2uS2rFNqwOYh/FlCIp/kIV
uK6CtL1Jr83xxjagDpzjKunEIo7IUHd3U9G3/gZYGWS1rlsjy4b9vojhsYV+0an6MHllv+nY9KMt
1cf5LJ58eZC/Bzjolf59p0lMp1R1Sh5FUWZ38pwn6/qm2WUC9RaACD+3lRD7y2O5Nt0yalFHfE7Y
XB7fBB26PP3pD4V5KHv+8vYyuDyKw3Uw264HiVQm6I+RegfVo/E80NqikX5EIzKAFGsgYNcoln3H
PkSKUKbCAY7A7TzpZLpRuMI3TQyk+eWJOEzcBscxgSgAIpTlkeehDvaTx8AoGyNRfp12ELSBft/7
vO+Kag4WjW4gNIGBvvyxHZtx5dc7Ntum7/NluARCxuJoFEgMCC7/J37u/OB5NWxQU4u+XF6lv2N1
YxscB5HsxQMvd/xF8rmttrID9430QNyTewgKmiQrt0MZdneqLF6KNv56eVSH2dh4ORRvZyNSH08P
U/M9R1Xhw9QDIPn2zjGNZz4h/bas2KjrIFiOgMTgXatmLn8My5jc+aNsdrNS1cpUXF+3PICEGJaa
lV8egZqh0RYsEGgJy4jPoit/vmX2zIB/RzBdHU0odP0Cbj4/u09HCnLw6zbDsng/gk5VFkt5ZLgB
bwXcCfyjgBw4FKaTOf1ZnbkqLw/lWizL7AcFAmhwvaLu7YXzd/Q3dFua+lfmZGIbKIdiOk7yQNqH
LFMHXmqQ0VMUwvpmrO6vmoANjePzkNQBCLIfsq75MOVoZYyQjFnZaYdVxFZYjs7BGiTIJDgCQLps
RF626aPP0ZEdglFoYXX6UJIxu66HKLahcmaZ9OiJokIMUUwjqCxGeoIMO/sA0YXi13XLdXb/7+J0
AJnyRKYlPyo88EFROBID/eClm1cqn45rJLZNWyuZICc6wjagIx/r8bkrobyeGNCKXDcDy7whnTRj
AqJ9yL2geo0LRaH52wt5VW4X1ajfFwiFCyS+hZqOg+Dq1pj4q/KhngeO6HYrBUR+RyX6lbPrWizL
zkFT38xjNsojr7Jl+eEPbSLvGesi/mUuu77657oVs2w8DtuKmSDWD5D2feHBZMAKv6rB5ZiDjYyT
JERicjT+UWsA2JgubitRfW45UjBX/XqbPa9bvGmepiQ/+obVCzoaKAmyDz6YmKa7yyO4pmBZOQsk
GfIsHY+8N8krlN3GG6M1qPxHoAmvG+IcVLwzu9ggyYpn5vIFmKanAdRE+7lG/aaGBvPKCA5HHp0n
924ENKHObQ5U8vl9NpR3FBsjz0oIw+vlGThcoY2QA2S7A5taLn6oJP1ZTNEjO9N/yyD4GZDxS3Bm
Ybk8kGsiln2rwuQmaXtxpAVETD8rKQjgAWU1yP8uD+DabsvCwdoEjXLSLV8mb/qEOlG17YJ62vdI
Uq20JrmmYNl1RqSh6AYsjh2KTg96iOJx25AkuQ7eHtu4OAixIfbN5vGoS15hCqE4oPf42kv7Dyzc
sJgiUr35IjVkjEiN8AlikOVt6g9rCBzHCtmAOF0YH5I+sfmSs0WQLfW5CR5CGYzxik27BrBsWg+z
D3liDMBVBb7hwQfxpbmSZi62cW9Z2HhBX/fzMQtVobd+m6TtBs/967AxMbWMuQtzUOLOND/KCizT
6MEZ+HJbFGNyXSkR9Mi/ewtfe36ZghvoS4yGt2e55PQn4hz56yoLs0nyDK0SJYfWfIGG4rJl0P26
kV0ebkKCh/jlIVz7axmx8o0iTVvkR0W8ptzquBn2ZO6vdac23g2JEB+CitPwnEn4ael1YO31V5Vi
HS7IZsWD8nDgA1swPHdF9hRXybDjOtkj1jTby8vjeETaCDeZ4GU1xEn/zDXotkGYwO7B4tjpTcNm
uVPp8CnqIOKnRPoCyeicrwx7vs7+RDNA+Oz3YyUHA50WLw+OMeiKNqQx1Y1WTftBpeXXqMr8lRqJ
Y/Nt4BtEwoISdoGQ4FxU7FSOlB7w4fE/lxfPsTs2IV421RqydqY45TocblU+fWJ87Lasyw6XB3D9
/vPA7+5qUJFnDRKoMZ4V54iGNWOS3EOZZFj21w1gmbfOVeSD5SA7iqSJ6dOAFq78R6pbplbcq2uJ
rEvaTKSY8xDn602K0qCev3mLm0boOq3MwTWEZeFDO4J4vDHmmOsYOP8pHFpvBx0KReSm1fkq8sd1
Zq3LWlYhDeomWY4TEge3umheuVjURwBsvoGocq2H3xE+2Sx5w1yVgaFTcYrHSNbbPObBNgfP3Ctt
O7oDj4i+FwhKrjMQGxQH4RjQLeRthvupF995VI3FZhzFcnvV8bIRcQMaab2qoLj+mh7qFAbNHv1N
WUNn4fL3HVtvM+RldeN5hW6Kk2ThEUVXpHBTpb+UvYxWLNA1wvkwvLPAAMIiE+uj4XnJWh3d0GaI
s3+mrPPSrY9Hfvvz8kQchm7D4pjvBxTU9vnJ95tYf+Ek0eVrNUGWc8VIXANYhk5UP0/IAhcnkuTd
TR6U/k0wrIHTHJZhY+J0m9QlrtT8aOL6VTfDP6pG6ZOmFQXwbJUO0TUFy8750va8alvv0OVdGe4U
KrjjNgnQhnhzeRPOl89fLiViGTj14UCWIcu+0C74j0NJa4+U4OO5dA+M6x0ku+U+oO3K0XXNxnpr
mzKreumX4ZF5oHAacvpr9lYJmh0ft3FtItBBUgR1eMzHYPkJnZ/uQXjZGsDF9XXr8vYzlCJ1oPpn
KRP2DdjmPtzWZQbtvqv2wSa0U+iqQgFXFGBdAAeL4NGD9NpNPiMzNOBFs6tBLzNWUOW6PJzDxP9A
swV5lKJsT45dJ/sNtmQC0xlI9EoIGF7nZm2V+a5qiGhVX3wFU5x4gPSMd98akHZdN4HzPr3zUUKq
vBrREXHibaXuSAZxwTCDJjlb+FpawmHhb2pt74bIRZTUUWi8Q16O7aMKs+kmS6f5zrRTdpuwNaYf
11ZYJg4CxqHSeU+P3AP3KbifJXreVB/XGy+M2Onycjlu2DeE7bu5ZFyixWIpgGZSFd/5IDPeRBOJ
9ks/fph1fhuM2Vp07Vo2y8jFQOdpnLAz0N+FyGA5lluOYPjWi3i5DZpVe3esmw1vox3gwFWmOLRY
u+jGmGzYQWrSPKQp/Xl50VwjWDYP/UVwSpGzQmSHRwDzkullnCHLs9Bq+XjdENZLXCrfa9EeGh1J
iQrw7QRlkmFrdD0327Ja1lrYHVti49ogiJMBlhUUp1bLahfiNNycpVciSJVvE1RsViIf13qd//7u
kAEuB9Rq0fETBEX5Dvhs9gE6wZ/xlltji3HQpMW2mjyp0kaDMwf3YTeeCEECvcmnJ5aiEqSg07nR
gxfd13nwX5AT+dR36Nq+vFEO/2/T3YGXOI38SozP0BMme56hJxw8Z2siMq6vWz5Al+2SQ2evPOkJ
AB6oho43Zdnrm8u/3UEGFNuYNjnEE08nv35463AADQt4LVsRvi6tH76gRY4/UOiHVFCTM/o+G8C0
zMB8+sMvwKiXRxWazbqy+hpM8dduqdGpl+belbgcm/duSoNgWIogPhI8LJoNbgm03Pd406x58b8v
LZqgfz+UvO/jCg2s/TMkiM/MemEwboIEcPGrDkZk499kVORqTFt+khgo2XRLuGx00kCz9vLm/T1A
i2zwW1yhda3gITnmFdi78rAItmBUG290BR4vMK7+HIKk3+KJVKxYsWvBzk7knRUHPO9DNpblqZFl
hPJXONRizyR6WVdm9Pe7KPqD2s5neL7mFOkXyD1tsmj4kpd191GA27A2SX6zpBCou7x4rrmc//5u
Ln6iK6ghB+XJr3Dmk7xAKwUHHnbNH7m+b730B6QFJzYn3oFJdUtpND4vXpZ+uu7HW06h69DWnfJm
eKZeEN6OyXB6W57rPm7H/WXZmZzN5IgCLqjtAAetO3VdVSpK7RCgUpMnDWzCHz1ourPk49Aob6Uu
6FhzGwsncqmgNwCD6EC7s8kn6AaVc77Wu//3OyyysXAc6VhQOaXRUz5XtfovTyPBAsh+80CY/Sxa
hE7XOQ4bFNczwWWTZuEP/6y1HBUFIr7Oa0HJftUO22i4DI6pVV1FjgLU5d91eXapwezJtd//96Ai
+gMQx0DGp1K8txSDtuQdhLv7cBcHy9Lf914iyptiYvl85WQsQ+bgrEOasfa+QSecgAWkaublLiWN
IDeXV8sRWUQ2NG4ou4gs8Wyeujjo/+WT0qHcdKCXMkidL6kat5qn8OqsZ2GOQKNhKeTFBXKI5bQd
6zJZc4+uE2iZfZYarcAyGRxlC+WIG/TpDA9z1UfTNs1iskLp4do8y/yHicqeY03RKRjEm5xPRbCb
UMIENyeNIGNv/K69cussZ9D5co5TkwZHnkqaPNIStY+dmcdlLa/ucAg2co6ysCpkWXkH0tfdfJN5
gE2Vusn8/eWj4diQP4BzecNBJ0rFyQ8gYNWRtn7o28RDKyq5rsc1suFzNPZbpHQg9sXigD35YR3n
L2PWz8OmXcwQrZxx10JZN3s1AEFMokScsoF2+7M2yM4LizV5BtfXrejfh+gI6k4tGCOJ9LNNmSyA
/iU6vQ7aEtlscoSnIZg/Fc5RQNn0IR6rsLzNp8FbEyl1TcC6zBlRhGY0VA80mMJHrqj6/H94rjri
OJtFDkioJu44QyhCa7WPGvQ/JrKvd9mZZlzpan4ELpNuUrLWtOs6tpaJ52WUinics2/+0LccAqIy
4hsTBn70yUOr2Rqs1DWMZd4qq3hWhJ1CpSlR36ELw55yEPw+5nmQ/bjKAG2cXLmYHJsxlycvp6Al
HZLqNn/TASrbcoVlyuEPbaAc06CF0QGvTnwGwtNIZNWhAaBvNPxwVaDD6LqZWM9942veUqqrU7fg
dddWsr7hrHodluDaESwbh8iuYFI35anqjbfNFvE5JCzeLpP4et0ULDNnNGJ9nozlKeCMDg8L6FrV
NvbQdLKLIaozrzhd14acjfRd5A5BwrQK+lg9AC4yfcgbOe9iyCF+yFAw2Ol4TR7WcXptTVpc703H
47Q8Ed+v7+VQ+rsRgsF3edCvBcOumVj3uVeaQNDAEycWhd5WNyLbluMIDr4x/C9t2zXif9dMLHMn
ZEnmYlyqEys5GeF+4R63IHevPjR+5X2+vPkOFxlbxq4Xzf2ZZMhTEOgXmHj40hFWXJUwjmywHKEE
TQlemzzmpmn7ZgMFZ2D9IIi3BGvOyvH7bbicRKv+kHs97qi068NN1bdRswEvYbeGiXV4eVtWFoko
dAyTRT6/cYUO7ONZDFhNxZ2qstc3up4w8IoVb+KajWXrggJMMDedfCZVzwDlzvOXUNO1MqnjQNmY
ubn3AgqyAHlKl6q/49XAH8kQHFnQ/HP5MLkGsEy89pZlApWxPAV+cWzkAn2Ic1il/GmtLcuRaYis
G52MEB7PaipPAFDdtgMwYKzp70v/64RAtC1W6c9d41gm3k+yTptayRPeBvMPUCmwLTSDxm01G3JU
OfiBRVe0V+66ZejMD3IFjLs8tRV0MDdhGXi/uCi9Fcfr2hXLxDtikpCmWDPqTd/AQFrdzL743II6
4ObytjsWywbQ+WYI55S24Q/WoggItNgjmOPVtgp0t03zr6A0W0N9ut50fwDpkpL4A6XZQYdoWASC
WKEJtpIhJEnBBLVBQi35ty3LyGwiZBBA6AuIebBpoEF9eaoOA7Vp54wXDXW25MOzIWzYTf0YvgTR
Ir5d/rpjp2ycnYqjUua5J08LlfUmqXq+gbaX2QxRkK6cNdcQ57+/u4W7DOjopM2G53ig09ZEkKPI
k/yuZmytS9m1RJYTkAvoFNq4rE8KpcJPCqqUEx3zw+UVcn3csn9apR64zHLxTIyf450rhykIIYUV
xOi1vm4Iy/QTXvpFXTB5GlAq/1WUMn4AMGaNS+UNk/JneT6ykXYZa5apSrT/A5DcUN14pE2XbpOO
bGFmw2ZG1amHqEaHYrQStSKbpuBDvCtllI83A2rgbbGPW3D4J/caYEwxPSLLR6P/ZNpSJHerYGqL
IyckjCA758f8U+K1RJ+FbSDvWHa12UAKoMyj2xHBXbXc4hwvfrXhvh8KAbo2dGXoLclqwDs3KgoD
Un+u6h6Nhf/mMdO0uLlulS2nJE3nzVORypPpkf2J4s7s5LAm9usI0Gw4IPdGQJCLpT4okDRtwdIY
gLIEccKmglzAbdOlqykzhznZCMCsklGfou34YML4K4KRZJPrce/leq3S4/CtNvbPMMiLqbKrXvNc
mm1cSG8/BaLhSOgs4PMP4u7fRoE04fKuuBbu/Pd33oGaJs0bv1QHPUa/gIr+no1Vl2/7sH2C0ASo
rC8P47Di0HJCKuqS2sRaHCRh5Q6syfFmbtBbeN3XLQfkL0mUdoOsDpOB7xepmr97wCl8u/x114ZY
Hsiv/DBG9U0d6BsXut/9k/E0+AfycnR3ttibpKHk38tjudbJckUxupW8Pl3kKZ+nIUHOcJRnCHNn
rsxShVbkQeBp0iwIywNloKj2QwSyGRq7N6lZPVIuC7EMnZd9wMuwTh/fakOoEz0zXtQ3HtSVVvbb
MYKN/qMVI5rOvjxFiRn2SRmRO6rqcTuqVdY9x0b8gQBM+mRJR54+ijy7IyMerFWMZvTLu+w4UTb8
j+LqRaIlbw7kTLgndPTZJ56cN5lQ3naJAZJeBnSnX2d7xDJxLUhSgPXcf0KfReZ/JoDKmh3zvFHt
Lk/H4UNsEKCRDUgn26E5cC94QY29Uhs+Vdmm1tOnaoyuLSD8oZWL7i7mZSF7VEW3fJw6pvgm8bNx
BdnmOlWWnfM+Ij0IltSB4EW/m9AsAy5/JHfkGmmq60zZxh0oExrSigNwAqArnoaYaHSqZWs5Ntf3
bdvW7ZJNMxcHjda+j0ZXPNmWLRj0Vo6ta4Esw0a3Zlg1NK0PcQ/1sHgCfY/s8Gip4BIvnyTHDGz8
H22KIuj9In2cIKn6wa+hQRXWY7hy17m+bmGBulx4sg3PEUgSZs0mQWNAvyHRPK3Ygev7Z3N/d5cq
xf1ozNrywGiK56OewdyzRTOnv5LgdH3fMuSkIp1avECeQqP/jf0wRd9DtdIV6rBhG+mXVRB9BceT
OqBjU9/lkXePrha1C5bwOWZrsATHAQrOE3u3QIx6Yop8WR/0xOSXoVjEJ0rbM3Kb/bzuAFk2TMcY
dNdFXqPOo9mOllXzPE5C317+uiMzZAvZsqFBZjao6BOPCu5tSN6z9AF/W+qbzAjIoeyDAKQ3uzia
2umVAJruX0fOENngP5pCnS1vZnXKJRLOPUn30FYfbyAmNW49tgq2cO2QZeJx17USlOf0yU9J9QoF
qXuml+ZnO63mWRyH2Ib8ZSCrNJBqKA4U2ZUU2tXdPD+GVGbXaWyhDeT3QzbItOdhNNIDKB8GuhOi
SNlWsXatxORYIpvDzkBqnbA+USfu4T09GdzWOqy9+yVbFS9xGKON9eMi99AurYsDyGr8nR6BtySR
3z0lWn2sabnWgOLaivMM35kjuGnObYNhccjjrn7QYeQ/pDUi28vG4lony9gNWje9eorDJzTLQQZi
nKY981NTbeqqXomWHXGUDejrgiXiah7VaYqgKagTou/9qdF3KuvUd88XX6MW1G+Xp+OwfVuslhGh
DSvH9JEw9eEcFOpGfRiM9raArxSb2Ru+JIFQ+8ujubbGusqnchZZrQJ+0AAlmDuN3OT0A/IHqVjp
4D1D5/6SlLAxeySvI9nFcXAQafqT8E8qiR5VW493A16erUDnNv6QxKtH+u8TojaEj1LRt32U04Nk
fXn3Fh4ysazxrfzdYKAe/vtJNkspZJL66qSSBq1yaAf9FUx6uU0DRh4JHVYuyb8fafoHjk9DLw5U
KPWpi0Iy7xqgc3bemZU70zUTVz1uqM1lB+0MQHp1GR06qSTISooumG/gy8ZiF1YelXfXnDD6B4Iv
ASlqHwXRAXdZByRiE9yWyxLeXP763y0TuebfN4SkWmKxjDqoaawfBnTwfIx1c5hQLXjlLOieguVK
iXT6h3psnIQQXh6LB9AsTzvWps0TMFjLRzJn5XeZjezb5Tm5jrAVvueDQU+Y7NQBBUdIe+V+XHXb
GHwH+cqi/d0maWoZfS7hLYshDQ6Zl+wpZBA3EiJPcd0+qbK+ZQRu5qz6VDb0qmodaG9+3yUdjLru
oiU8qIUirU4Zkt2fFmBW+usOmY3zM4EWfCZDdGBm9k+4JstxA85fQ1acssMgbaRfLthMkQSNDmbK
JPi8FpOWG9Onet6VZjJr7RCuYazAnqCFEvD7sjlk6NiERnql92eFt3C4knuL2kA/EflGKgF7MdSA
HLAWKHONyfwl86EaPs+rqrUOR2kD/qCIxuemrZr/YSSGWL2id2W5q1UxQLtFvF62FNcolvWzymsj
UrEI2Vgh/pUlHMxUJuV/A2/JthzWYAwOe7HhfvjktNQV+X+cfcly3Dqw7BcxApxAcstuzWrZlm2Z
PhuEh2OOAEiCE/j1N6n7XoSMIzRv9MIbOYJoDFUoVGVlui88p/9syn7xlJxqWAcHYlIS/2HIm2d0
6u9cmbZTYNg/ddHM0YYJsvVsCQ9VQHSq6ui3E5I/55fN4mBMHjwJTeEQ8knui4ICzSMVM/9chJ2z
lwey/X7D2vmo+moaZJupsshPXhksd6Lt+Qd09uyV/y1DmDA+FTqsl7qmL9pR9T90yukNdxooW6Gv
Y49EynK4TChfmYCiXBeLyHLQXXxLKhJ8eeUlp3M9//ThQncee5bTZeL5GBRD0CIxkhfp5v+UpH1t
5tNwaNdlD8Q+wqRYxKeBAdBy0fb/hxev9KPAD5Fn9oCraI5e1bj83qmQs9iJLCzny6TAmyOpSJlo
kVFkQfSDRIsDiCXKkNffLpuBYfdADum2Sxr6QjU4YFkOBtVqvLCPNoiMtz3IQGWvYlBUqBBXbrl0
+rrZWqfP/3bbsTKsm3AJiVbC20yWs/dUxoR/aDwKEQIQMaRiEZ/OD/OaK/hv4B1ExiVPhU8jlK/b
jCTiFxQFP84Lv5vrhR3jRn4knf4xN6DNRVfZTQcwSJwU/0QV/vf88LZZGj5A+2E+QjFbZpos+ros
20cadtM9EhvX0aUF4cAE+81Tjypt0Zb3W181G9VdDvGUnX2yHGIT5RfG0VrKMm6zyg/+TGM5XDne
bmHB9nHjog+g8wh1rli+jLmK8jTmGsbnLmKvG9H2/W1b3r64J3BsxmEfvswgJrmOV0ffQO0kO7+3
to9vTvnNx3XkRU0fxM1LUBAGvQOw3y9Q/rrs49ugbz4Osi1NJXXa7BUZk4A3EOTX8R4u2HJvmBA+
ukaeWrpCZN3g47ZwCuGnG0UgJFW9ZE+U22Z6JvMdRykiiMAw/DK7vaDhFW1RCnmcJ7Ab3c5NSNs1
BRQgVFWKjuq+jVJWCYddASunqse8V4I8T01ROJ9nPdV7Qf92tN7xB6aKLKrWgC06rchiv2b+Ddhi
w/5agXdCHZfRSx4dyCY5R0IRpZ3fSQuiBrj0v7cyX3PGeQMfoApwPoLsnX6DODYEeCIW6FdNptck
SgexyBtOBX1kg9pjFrVstIkPLNgcA8ZRtFkEMYObRkfBtahZCo7Oy+44Ex3YNeHiLtyTWVx4UFAF
nuELaaFms/N52+83HES4hr1Aek5kfUDbJzmJ5rtk+QeIz1bX57fH4qFNtVlPhIMO/ZG/0Gjyrjy3
eebdqq/qAR50qXf1C+L3j52JDOSFjhHNFl1G17C+l3UlUs+NUJp3VDZCgudKcXYoxLSTObGccpNc
L+imOskX1aLJro6OtAGUi9ddfCAToEhrm9yK0dkjl7X4wf8gBkFq5USh5C8jlELR+KPlrxUEShde
QKERKBR0HiUQ4DLzwwjK64V2TkFcxxceMCM8qNsVcc4Siww9yqCn0AVJ6CfwJYcEyYAJdNLnT5lt
jQwfAELfOhDx6L2M81QeyxzA0Km7kD0uMOGBQehBCl2O4mWuEKnNmIrzECU+55flLUxMYA0kfN4A
I5/NcfIbjB4VkIf18/mVsdififfzlr5Dn73vvox45t9rP1bjM05v4d+zwI3Vy1oWyY6pWzbBBP8F
TanCjjXkZYzq5YFs1clDy8AwtbPJtqkYAQGplrApXAKsR0/DBzaMNcyh9Kf2+9J4TH0CJXV8oVWY
fHtox/U9sVQtHCNjHwDQFC+Inscdq3hl5HnnljQJ98a5LoVoZ/IIsszhA3eQd791KyfxPxS0joM/
o6BLuN4sXGlI9M059cNbzwvUT4oVAOfROHDd/GEsWtCyFndQj/7qJS5uWloVhb5yHG+WnygKUtC8
GruJjS72Q5fyM+iJ5/aL7+Z+MKXl6rf9vbcULNqZmO0IGM4kBolgoEdkLDt/9q5U6+YvLuH5RQXj
wEQeljX49pqhc1+AYPJvRtU1NMNrfHV3Ik7LE/k/LH+RrieJTttH5QJ1NwebAHBSgMafoH9e1tOx
XuNbn4Z3A+E7qSXLgplAP4WsBUQWqi6TSdd9AMNBeNLT3BzPG7/lejfBfTlTtR9AI+5Fx34VPFEK
fW7Qt3fQTO616Ha2xTaKEUSA71fhFZ5HL8gmOde5OxPoWC/TXQ617x3XYhticwlvwvVctjFAObQ9
TaBTuZ5E8S+fwaOBsHavDGq50U1EH0kA+g24RqonrHxQ9owkUzHLr0F/Pt6x0Gnvhyi8jC408LfT
8GY6YUF0IAmCZHdBJfoWSj8R/Vyprr1MnCXw/b8HICHJ69n321PcoZMhrTk4jxzJO7FzsCyWYkrd
uqJRs4xGuEdGh0M9BQ8liaargAbDrVdK3DPtQ6shnLwOXnNz/jDbTMUIJcaYM+EukfvSiQf0d3/T
Yvl5/su202VED6HP9cp9vCC6Lgm+x068QNxSynTtZv/3+SEsP96E+KkGzRdKIA7yiBtXf6Qf0/FT
N6h+70qxDbAFxm+OFCj4qohAhwx9BdpjR2ha4mZweFHtRLy27xtGXkK4ZRoW0WaI5SfvGLlRyD87
Pru0gGfC+iirAfaS0/q/0YMuYno9N7sVVcsWm5g+Ws0i4m2IOFTOc3FcIjw/knqFaG+B63UnQLE9
RU1EX935PgXDmDppjlRbF6LsUXq4CGsfvKTKBfouYP2SqoXLT9p1v4l9ln2LRZrcfyvlAxmmvs3m
zq2/MJHw05bkxe3yUSw9S2cWJgftjJNKZ4G+psuOtXHfzzVnAeT86IscUO27qgNwUlz1Sx/v2Lwl
5DOpAMcq8SIQBUUvXQ8SvZn8kYkfXHMhHyMkTXcyCLazYZg/63hChhLeeMY77oCmjOTgDUl73+bB
3jxecU3vBHwmEjAnUJ6si06/1EShhRe68sz15oPcDgCk1N1Ue96/M/Hv/dJ5GRo8JQVTxWW7ZMrf
lgATE2jtIEOSgz7uUPqN61wVHUrZFw5gOIeg7yGZFaCU1MUAVKY4/BVcBOF7TXM2wzK5AfUCIFc1
43T7eiTHhjsy5QnaLhInfFjAnZxOROrPs8u+Iyq8/z+kfi1nw8QRenM3TROaSTKtHf6ByAlsge0Y
B1E68664MGw2gYR4+rljUiGJPtYK/bhgqburknbZKfRZXLdJGsjlyNsgV+pEc6R50pETELqIvgx3
7Ge7Yt4724YT6MDcF9ViVCeJYmVaN+3H3CXsOEJnU8qivp7XcD62496L1jYdIw4gHunYwHHYEgEx
nz4u2l8V8CpX5z2abTKGMwDiUlVk9NRJlfN1ABn529kbs60CWyLu0Kovj0u7l0aynC4TPFjGhcNk
gFtJx5J8GBXQXXHLyQP31V5ro2W1TPhgtUAOGleDzLywdZt0JeNdUbD1z/nVsn3dMPwBGbx8BUFn
BnWP+KBG5tz6rt777Rbvb+IGkXGRNXpr1AlsEdUBeJHfXSXvc2/Ikny3UGbbg+3vbwInXasVcLup
O40Cml3AvrWpVyGD7tRohblslbbVezsEo4lwKvjfslXj9diggXVzVZd93Aj1u6nr62Dw+NPol78D
jS6YbtxDaFuMwQQJ4jHfrUEX6UcVDUtKe6pu85n/knmOckkDDG0iIHI7baHF+cnYBjRs2wtijNRq
JCPn+HmdahBJd+iKjXVSHNqFfkEr0XQM173Xt204w9hHwCwLN0J2nXrlby1VKuPiA8Xn8Xi6Zw4/
9sseknuziP86Sd8EDHIZFl2UuPxpi8pYAoQ1eDA2cMdYeN/2IVDvh4G+iRx0dUN55MM5BpXbHBpd
IxwDea+TxCCEDpvD7CXxtdfyg5fHe1DS952Ab8IIpZOUgg1Df3p1l+OMFzrKmtfnT4Rt3Tbf8MZ2
gOUYWq8R6oTumCQtl0KmWkXXbJMMhqTHsUI65vxI7x8G30QQbjSGHUcm41H3QEXJBlozqvhNZPOL
LcNngZPRBHutM7axDI/QDbKfyhAeoVrlY8iW+dDz+CWg3o0Mqg/zOqBYi0r5+YnZltDwEMRHKrzT
TJ14C0Ja3tB/VQiyXTJC52tICMpWu/prtqNghALj2C8aAiXwdOD9T4OI6/t2Uurm/ERsq2Z4B1ZP
kUK3qn7sgjHEWQAtzpZ62AxWMp8eSBs8b2f7/Gi2uRjOodRx6y45wprXi6EbxXHuxj3gguXjJpJQ
VoMA4AOkHLr22A36eae0KFDeOf/T3784fRNHGNFiCQNGEVeUUXfl0rw7DKAagDsbFE95Nbsvlw20
Hbk31gkpNyeHvq06ERVDexJW//9v6ZJUz+fHeP+CRmLEGCNP4lp121IJnae0FtORJlDzbr1dCSvb
EEYMwFw298Pk9CcuWwq1Z7BpI+ePnv9O5+tOO95ruP3ODRAbNq/B1T7nK+lPrJm88ZrIQvB7DmUZ
vPOgp+t2X9FQDzr6lJbOzEAjqfKg+kW6nAwvTtOyjh0JCHT6Ky515BwqtiCrf9kSGx4CKr+hLoKZ
P816aK86kE3kvmivLmWd8GPDLwDRjJKNkwBpjocoGlvB/vWvWML56/nfbzvvhmOA5DFy0NCJzpzC
JymKQb/GgpAv04rX9dK2485DyuJ/YsMjMFKreQADQQatlmxB/vaQrEtdHuqWsvZ6q9mBeCxWh6Zo
1/b6/NQsjsKEIILdCFteI8IOB6LuY83YmiIk6/ZyA5antW/iD+tIR8Kp8UDYAFyi01lR0QcQjXmn
cZ41Usd4a0c6fEYP13IbgZjqMvdq4hHrpOmccZj4U4zcSxq4CDDBz7BjbLZVM3wGRMPzpGl9kaFe
mHwaAhY7aeiDUvJ42a4YDiPs2nwo/FpkUyPCY1kX8hYKuXv0lJYgzqQV7J2gJmLwAAkVcjw47Zoj
ZRj/3u65LU1U9MnhNUSQAbkwhjPBiNB59pLe70VWe0V58GaArZoIuPDzy2WbkGH+3eCF1crz5DGG
FqFqyJ9xyfUvMHuXx0CszU0FAc9rrdb8VMBR7Fir7QwYTgGtt+FCBlpnU8n6f2TUD0Mqi9C/PT8n
y50RGc5AJfEcAK9dPM1F82WLFiUwtI9O7oU7Ttny+03UYdz0Ip5YiTOm0GDiO437E9iWvY4sy883
cYceAe8Mg+TJE2qqX8HH0F7JthruoJO7p+9gG8GIDaKZDjGTYKByfNcvv3UB+v5+gsQ1Xx7ZqFjw
8aJ9+I8IbzkLAcYePKwmKKcBCAZO4S6U4dEVdfvn/Bi2rTDMnUfMiQsy1tnqs/oeambsjq4E7fqX
fX4b9k0UxQeex1EkcK/UJEjullaUzVcay/AyllUUx40BHMUbN4qx2SHaiLkLWeoEr+nzv95i3CYM
UYmQSVQYuvstY5aX7DTTPLkOkKm9QfL+44Bek8P2XxBpuyxj75sgQ4DW50SWEc/QilGlpdM2KbAs
SAfTZi+Etp1ew7zzULMBP7/OlCrqo+tU/b9ILYcgup+Hy06VCR6MZIAbCpFfNvVzmH+NyQQuzgNv
wjz6dH5rLJMw0YMqbuplAOFcxrYHkzf2J0Qt/ISenL1H83ahvhPUmuSCklekA1N7/b/KKuUqJTug
j6z6GUeFyki3kj1BNosNmkDCGgxtEM9aeAYKDv8wuyt2Pm9j+v2ypTJMHJyFkRdPtMnI0sV5qiGw
k7ZR4xx66ezJbNqmYNh5RPOxb4Te2HDyZ8BR1xsflr9zXdh2wrDxshvGoQC3WFYP9Lmu0fqoURG+
E7iZ2siXO97WNgXjJpfdMtKcgxttqabfdcDSaLeVwHZYjfu6RTSYNzN4TxcKFhzAeuUdYRqIXsQF
l8Wcpg6vKCUdVFTAb7QQQcY1oSD0W2u+xz5lmYIJFCRQMqrXIGqApQzVVej1/vd2RYfN0nYiO39O
LRtgYgWDmhe8JA3OKV++9pCEP0CzrNpJsFjKlL6JFixX0BeLPkelEA47pvImBrg5Hda+u1ko967W
7Y0QBMdpXNRhCHG+CpC2H89PzbZ628l+cw2ugfBdF2XSbPLD4Vi4LEJvkuIRNAhcgCPPD2JbP8PO
PdzkrRhYndXR3H2uC7SEH0Rd7DKzW96IJnDQWXtwHfZCZq5yfqmNIwqguGzLTG3vQ7mWdVr47WXw
Wt/EEXpgEBJVQZpsDlz/uM7jTFOpodIGZHe74xltK2aYvHKBegubANAVH4nR1POG5lvUtlJfuO2G
3UsSjJFP5fb0gIJvqmTf3so4dG9pwOa9Z67tbBnXuY5moVYeFE9khEIH88CixwiZD1Gwq3tvGcKE
8smYrOgIhgP2JnSLNWH0OAyBvnHXNr+66OyacL6qrGjpo5qbNchE3Ag8ylWp9rCClm02efpy6gTB
MCKHUo7iezxDWCyp++Tlsl9umLYEk1Pi+wKO0alunTCSx7CDiPL5j9sWfvv7G79B6ohX0PUGfdqC
DEXtNceqra8qkETunFBLhGvC9Xg8xsgzo0siXuhdUC7HeUssyYW9MMjA6nC8zSHAALesdx4Elrvc
hO/xEMAXZFRxy4r433nt67RtSX5Eo0sDKtV+xxXaUj8mio+5dV2D0wSWh5BhXACojCUEuUtgmF4g
Sfy41ogdUAMBpLd/jIY6v75sw0yLx365CoNkauimw1y55KUhVRUfpgAt/DtruD0z34lMTQFfiLIM
Zdf4PFNIKb+ao99M6t714y7ti+BjVy3V7UXzMcF9uaP9csC/J5Ws9UEt0Xyck5b+rOrcuxBbBob8
v0+5pMn/s8+tSSAaqudlqxKx1WlOTqL4j9CJgFiUkOMsuoK8zImqL2pP8E16v9ApGndCfjWLApeh
g3SMaX/EIzJ4Pr98Fs9jIv/I4IQwYLDR11Up71a0WX8PQj/8cf7rFuM1kX/KyVc550imbfVxaBSn
uY5/D/2sgeIuf1Xqly7r301X7vVz22az/f2NN5pHH3gIB/EKB9F9lLY1bdk16DadZedg2wYwAn0J
oB2oL+Du4qFfHiFFgLJu0Q1Rezy/YLbve39PwJcTSpMBshEt6ehNmJfdbeQ1O0k5i1WagD6If8iQ
ri2KOWxxb9C1odwrgF18UGYpFaWcq/IISaM9q7FEY55x7Sct5Jhitghkz5vf3ob0LPXKbiaYENHf
pirpoEdA9y4iy+RMkF/gu1QopeunHOVWZwSwT3v1P1yg5VFee/Psuuy04CFL2gNqZu4Q7FyAtnEN
11CTruhG2jUgJg2T6U7XrXMdREuNl7iW7iNosT75YHPbGc1yPkxZYLGW6OZEHTET3J2yeK25n2qZ
NJe9Y02oXzkmPVTcnfpJr4H+DjQmNENoWfDk0OareoKyoBp2ZmK7AE10H4+Cckj8KD8piTtiTtB9
vRGK67gLU1ktP6B82hyh8fXgDvWzC/zRRRZmwv1mBc0/qJgj8dNEYXeVr2PS3HaO6KIv5wewHHsT
8VeDkoY4LslPBNC7q3n9ss3Ko93PeYCeD5+6O1dcxnEJOu2/3UWT07UHhx/PvAoKTrzz6MeJXQj6
x/vv769rZNmnSSNw7Hvdfu/iiAQ3hJBKHc+v1BYjvhMlvJ6MN946ngTXkz9AUUIjVSmi5iMaOskd
gf7Kzgi2Q2aC/IgDzvM+KUTGQbd1KNAvUYnlD/Jm0DUXSXlq4v5ONfMxYeXyI8Jj8fzMbG95E/nn
jjqg4ejhnujcPz2Ac0H4hW3NhXkPSBVQIfVhgzi5kbznVf27naGNdX7o4P1FNSkFy5bhRId5kxUg
oLhiS1R8BC5c3pz/uiU4NlGBsUtnljgV6O2RNIeoTN6Ag6nrbkBa+NIW7bgTpNomsZ2YNyeDCQZm
FncL+nnSosduK1ONzYXZTFM0mBWsc3Bz84xCyhTJ6yS6kbNLd367xf5NIkF0/dcBwgTEvgU7vaZw
tqCHF/lvyFykI214erkCsm/CBJ2wEWsvG5EJjCAH+WuOiz5lgBFMk2qvAG45OvnydV2c77NPLovr
TAFhUZaiAhkXBE7y8LGr5UPlS+dbtLTNcSXFbS/7+boYwOkLYjKyc2HYzoQRTkilkmaUc3LHimV+
jtF+9uh2w8/z5/r9j3smQlDXoJueEz+54+5CP9W15/9ZJtTcL/v6dlTeHGcXWnjSHxYsV0lAw+d5
3dh+H2sX2nsXWb1nwgBbplkLkUhYve9BywIagWJOy66YLlp8zyQSpAws2WqCV2lFEXqpYqKfPinX
n5q780v0/l0AYu+/lwgvkK5XZclRtmjdz9Cu0l81J9gPLdqdp9T7vsszeQQVi3pwQntNBgBMWR4a
5fFndDaOX4uyDZxjGHjxl8smY7wSKG+JFwk3P+lCN0UK+UNyP9MVAlzQAsn30mrvOxovMS5/nuO9
3gpkpMBc46UOcgZNACoVKMp8o0n3M3CrK9fdA03aDMSIBWgTo3GhhfoTkG39oQvH6d5vdqmEbF83
bLsG8Htcpig8UVG6950C/17Z8L04w/J1E+9HwB8flY6fn0pHhUc1QV6jcyGCcX6zLdtg4v3icIrj
oQvzU12y3/EyAqsd0utR4WUYtNOnic1fo/12IsshNlWC1ayLYQ6hGPhaVUQEPRyg6sE/ANHTpPVS
XqaqDEnAv+1xbFq6VomANuhWvSTI4R73eREsxm4yB2rP6d1urOpMi/nJjyMK6ot++ADN3fbb+U2x
bfn29zcel4AmuIgTVYGePZo+dhGSalWwK6ti+/2GfXcuwpNErFX2SnDe1G6eCoCKbzn3/73s9xu2
XQ1IApca5Rg39OKnStEB2VWXcnp1/vu2GRjm3AE9Ew6jLE5VhQbma5CB0+rTNLROe41monWvBm7b
BsOulS+XoUZlMYv7uk91DEq3tHWVf1mw65kAPSXyKQcdoMiCYC4+4cMNqE3WWf86v0qWn2/C86TL
WdL4kt15KP2l5aTEVbU97S/7+pZReHNGa8FrDnLjKuNF7NBjlbhu/DEXYAHfiUQtvsIkAWSlzpe4
BIwCoFWoF5HBu3Y9vj5tZWlEIs1ltmZSAZKun9t+gK3NPAwgyJ1E7b+tdlHmO79OtmkYtlwisVJ0
oi4zOqC2U+JQHReQJUFUoJnvaq+FZONlA5lmTVqEHcVcZmzpqgMr+/DQ9UV3vzZo5/AED76eH8d2
rAzj1s24Ak5dsTvVTvFNXq/sR8RE8en8123LZZh24IA+ZQn8EphS9w+fnMRJZRc8V7iMDi4iNrWz
WrZZGLbdB2L2ocOE46tE0R1kOIj6OmEzsBvnJ/J+8tgzMXgg5pEVBzlP5q5TM6Nzdho/grel+1BB
wPSfNlLet8gVLTlGGlzNBC7mMrM34Xm6XnmjE1Vkcmn878oh+UvU5/Xx/LQs60YNs0clnxZS1Lg8
vKV5hP4yc1M6yD2ci8Wzm5C8ls1Nhb1oslAs8gkJUX7vFRFUC0AGtOO4bENsf3/juNRI25aPa3L3
KjnERfhPuUC7DLCLn+eXyHKE6bZ0bwZwp3LS3sDKLAIk2ouZ46Wb8PKknfKu8+RlcoCeicyj3Ekm
f3KKjOgZOpBtfDOFUl/2oDGRebJph9WJqiqT0GA+CjjF636kz8sURjv2YdsGw9BJHuYzDacC9HRB
c0UH7R3ZROvjGgBQetlGGDYezyp3/VGVr7kMnZD4K+m3shqQD0cyoI35Mpsw0XgbqEmjvTe5Iyv7
rdoColULqrznJ2ExOBOIF+SclM7KiqxDWuaTWmbqHtHl35Q75mD7vmHQaO4HU6aPjLIbFMlRjm6f
g/GhTj5f9vM3I3ljDCN0HsEoExYZbZfhQ1PUcTYjdbAHy7KkKsEH/Pf3OSKccdH9dIIyXPm4Fepy
AiHWsRAHgu7ydPbBFU+kaB4DzitIiqKfHHXpyya3rembyblidfOhacosTHL6kZFW8kNXeM6OI7Ft
jf/3572AcjbkyGCH9dAmN2Id++GxhVTWfOHee38PQEH2k5QN9l6rcLnNk16i22t19R4YYTtD/02R
e6Fh4zoHoVcJSGfG57D+KvDeeBy0eKa6Qr8QmDe/JsllfLLQgPl7KiMvgspfC+iSS5EIiEPG+XyV
jHJvLyy5eM8E6HHqM6cdkK/wRvnSguly40dZ3Do8Rht6Y2MpRibm0UUTY3rxCTMxe74fun7ThbhL
qrC5c9yu/dJP4djsOBfLVWWC9ngSRlSHC+4Q0if3uth65ekkDzIW8zWBPMXOOBZnb/L7jTKZ/QAS
raj0dPdlvj2haLx+SHTY7AkgWM5aYDiCZYIirDPNGELPQSoFfyg092nqDQ68AHXVIQLj34UZSxOr
57NyjSY2FBmYNQN+3TjSXe7inocXpsf+A88rVnS+ARz/KNeZp/nU6FRGEeSEP+c5GvWDqhwfxNBd
VgeGOP3f5lPGc5HnCa7KwVkckD8NaMvcOMD6oD1IT3ysUOzaSWTaXLbJxbcOTp10oPTPIiTE07X2
fiTJ+Knw+JdQMi+lLVTR1NalKZuPoHK+n1vnMn9tsvTlIhjqGN3amdcG6kkWE2VIOOpx5/OWI2jC
+ALtky5oMDGg4YoUlzZPqedB53hZf4Azuk5Hl/HjRVePCehD7qAPoewGPDLawJdGlkfkKPZOg+Xi
MQF9KJ8Hc1xNKDF18rtSAAa1ArSr53+5JePoGxFBx9dQOqFOIOXCTmjMviplV6Zy8h+SVT5EOX1s
hj0KANtZM7n5UCUFzXsguvtZA383zUuq6fh55N0McRScMRq5hzUqPrgbwKOK9Y+tpnl+nrZF3P7+
JjggPMgZxAWAqveSZk1lw/iSVnWwp7FoeWCaSD/Nk6WpWobsFIq0GzUEtKs8Hvw7izEbIwg+d2Bv
WMYLpYU9E/IXgbg+Uo7/v+O5yxofIdW617dou17/o8aLLGSl+dhkzdA/ClymRNRDim7GP60DSmHo
M31oA+Dh21je9361pwRiuQBNqN9YropMuRffsRZRT8mgNlQj0eo58Eyv7Ufnz4Ll/jNhfipUgi9l
1T+BCk99VH1fex+qUjhr6tA+cG7Pj2I5cSbOj7XFVNWdTE4zh3X14KkTPojjzn/cslImlK8DT4fv
ODK+AzRyio90nvJbsJypq3JCNOcNJPl4fiDbLAz/wJToudehGawbY+cE+Nv8XCVleXXZ140wgTtR
MBUDMCd9kzvPPcSGluvBD5fLIOkg1v3b6qEs4pK5XOK7uSv+CSYAiT0NqR9E8HuvTdtZMl4FbIXI
dzQ17IQWl2o6dFWMKKeclukjZPIuk470PCMeoIlLfeE5DdI8zF0PTUT5qdtinp2Xh20SxstAtnU7
Tl4X30mZfysJVJ1UMn0FmGFPWNo2gPEeCOrRHRvNorua9dMh8JJTIKLk9v/wMLcYhAnZy9ky+cjs
Rqd6iOA/0BSpF7CvxSH7Xkn94/xxtQ2yXaJvLhGJ1k5WgLMEdaalSlFhylOwMGddQv0rN0F75Plh
LDZnAvO0DuN4Ve74xPXwk7NY3EQXew4TlkeK1g3mMIzuyCSqrORu8w2cf93njnPQCK663uWWtd0i
JiqPsDKvWqDRM8fRn/q6U58U2wg5WtAwRxtZQI3a8ud+0tWJ8fp3SfcA8bYFNMw+AKRkXCTY3aRi
yScyoPKSRk6rL0PWeiYsD6myRRGvp6cgQYmWC1XiYVPw68u237B2ucalWiemfuIxA851gj6d72Vz
IajLew3O3hxiMC17KodSyJOmkDoE9zbiErrLEGBbesPSR+V3M2no9IRWr/YArvqqSsMkmnbqN5ag
3sTgoTeYryvN56d5BE8NQrn+IEeAFFUZ3uGdBCHCi127ibsr/SLQYhLqyRPV71ija6LspxzQ/N1O
I8timfg6ndCRAbQ4PwHedatqSEit4+xchL/1THhdjjcJF+VCTnqFlAKJC/dQEqKv2DSqp/38um0O
5hVeMAireWv/5HUJ+wau/aIEqfCS7MmdWa4OE2A3U9UFxRi4J9bF6icR6GsB/pt/nopa7/hb27vE
hNnRhlYbYbx7UjEppwmUQdpnD27Z4t5K3TWZ4iEtR9QRbmdQiw/+NdBFowS1F3GmuLwPklo1FNxs
IfQkzvsA26wNH8DWJR4c3bsnL44/xgpwxRFsIZ97Oqudu8y2b+ad7+oelGuNeyLCHY48QWdxEUJu
4/zvt33dcANNDjl71SMBCNGy7i6fGbrJS7H3Pnn/666JsBuXOe7lxPXT3C7OQwONhEMI9r/jJb/d
Nan3gnrRc96XdRY4AD2quPPvnO3VfdnXN8/2xv12PUEfOjjwfy41Xw7V6ke3Be+Cnd9uuXNdE1zn
IgXP2MQBrkNSlHjhMxTDkpdwoDFk4cF2K5rkxKFGek102N6v8/LzsmkZbkBRzUpOSxxY0TtoWyf+
Bz27385//H1rcE20nWz7EqoX8DElaFCzul6+5ixaH0YKKYfLRjDC+DkgsP+F0ruRTp9JUnc3ZctZ
Kkpvz4+9nyBwTYRdE6CntKkS50cBqN11hV6EcnEf+hqcQC6utAOSir+dqHkgpL1wSwwL94IQmf2o
9U6Arev4ioWS5g+F14FX5fyivR8Ou6ZMb7m6ZeL2Hjm9RvXlTL8Eau3RXpz/Xie9xwlm2XwTcTej
VIX6QQXn3LT6cz6y+Qv48cMh7TlKJDtXgG0QI7L3qIOg2x3ICTw9deptT6Cy9sldw9zpope0a6Lt
pBIqyWOfnAJn/jpOSGk0y4Udxa4JsSN9NQDUHg+nWFFgauME2aA08pxkJ5lhOb0mym4q54nl/lxn
eR976eI3Mh2r8jeT6qcucj/NHYeDkzj8H86+tjlOHNj6D12qQIAQX2fGY48dbxLnxRl/oeLJLq8S
CBACfv1z8D5V16tEwy3205ZThUZqtdTqPn3Og0OLNd5Gm02W0//9SRk7ZR/m2F71os31ZpOgFcGN
53fe7fUdvHzq95KYZyr11kko0slT7iOU2bMnSYkD7muxBjqxTYD8dwJo2pKFr5L+EedU8CtnYfxJ
ZhRk42PWVF+3zcBwctpnUSt6zEBGQqEjAOTdtJYrp6JteYxbnOtprBXgj495zMkL7XQ0PAhQXE8r
y285QEzIXR6VcQymP3oiUS53U4zsqOtI50HEs7p1FpmFTYv0G/auQ78H7RsXZZSh+gD0f/05Yqpb
K3ZZlslkwGM84I2vXXpKZKhByAvIrujBq7Htxy+L984N3LQSQxgLfH1InMdJ+s4j0vLhl21fX/bu
/379+jcs+9ykuSOTE/oRGAUhFLTwxgdedaMSL91Xi7TP9SFscY3Ja4fWx2IakzF/1Q7kaRf2YO2U
zVey5KiERNOf78TtrpFIHQ6JFz6ABHiNv822Sw03ZoMC553vhCfeL9oV47e3RCKeUv+MIV+jqbLt
IcOP066SKooyeuqCNH2h01xf4oxkT9eXz/Z1w5GlcLnI5pn8e86hjAdtQEQdK8axXA4muA5KhpWj
9BScFlqF0pn/cT1+cZl2jwvNe8/qD4XXyzsf/7JpOr+B6prYQ/HYDU8JLeo7VJfJX8Cy8BWFHMt2
NkF1bKy5W8xu/grmWCD7RZ2ALaUA/f7XeeCrUH+LSUxsXT6THN0VWf5Kc9p9QyGKXCrgEFfua9sc
/uvW/wNBOdAYQG3yVLNEH5BRdHdBFdB93CXbkHueCaxjsW4gQOuFJ8Qz4r6ue9AyKlTwDiHoDlfS
PTa3N2F1MvUaZFmXVXKRxPAImXZtL/ZLe8QkWr1T2Fy67H8gEtUfyqH6fn2D2ZbPcPlUIYwB2QA9
0ar5/kb+Qz3+vR1WSVNtAxjuDk6Q0atGsLfVCc4uQsX3xOXF3neRwro+Bdv+MlweGB9wWbpd9ors
DFjcHDpVuyaM+CatOM9E2ZEkGAAXnEM8mDr2NgFXFmJfdKCZ2jSB36B2lazRU+ljiXg3xjvKS9Hv
xgEdJNe/vzy4/xD7mYx3fSTdRa6lfKUdIe7BCcZ03A0kjX84cdbdsrGMor1TT9+uD2ex+G+0d6zU
4MAn9V+IRdTOBSOL67vVjbd03WwbYRn5f6/y/5n6gsZJOdd/BUz9kFrP+5iP067wVgNay54y1XJd
aPZA+ogDoESQ3EUOLD31bDXvYlsh/7+/P/aLuvSQP/wxQNtr12dJsysqj35G+ZGvJBJsEzD8mqMN
Rs9JWr5yEmZPfdNcojYJN+W8PBNfx9yiInWo679c0hRQoED46iSg77tuXdtPN/yZhMBE5NAi/1G2
tQv+5hE4eepV7toL2PJ9E1GHhnxSy6gAApiO8o6pPAIEgyf10/WfbwmiTOhc3ZPBVUhzP9di/OZC
Iu6rpOLBcQCUbpyO3FwfxTaJxdffuYCTk2KqfcqeoynIP5RV74BmKYu/bfv6Mrd3X58q6IcOQxw/
pwRNAo4uySdNVjkHbb/dcF9Gs7R1qyB+XqCME7Kye0qHtSZ4i2+ZCDlW+nE11mnyrCZoYqCm/6lq
oZLjLHIw1xfHZmDDe3M5uSQYhug5L6OvOvdn5ASw+QOOEUaR0ZUno22VDA+mugUWJhHykbcE2sd5
31T1DWuQ6lqZh20A42ZWVUKhiOPGz1yq8BDWvfcquZy2QRU9E/Q2NDGwglUTP9dpWN3FXdBfdOb4
KygnSyRuYt740PPJ76BnnYtmOATp+Fn7jyXCDKb0t9op3EMG7lhnzraFmSbuTcUuj1KeRz+CjnX3
dZeXB4by8vc2jreBVb3f0G8R+PIzt45+QCk9uGvmuDp60uHg6hdrXbdvFCd/CAVMEBwFj0ume1bd
E0kPuQr/ZkXzSbFPBPAzPehvbhGC2UN8qgW7IyHa30Dgft1rLH5pIuIGraSK0a/1Gg4IBA5ZsvBs
FMCp5GHvOIfrg1i2tEl759Zup7wupj9STsml1kR/hHzA1typCX2TicxbWvrRsyjbS0bS7AAcxms0
V9tI+j0T64Z+SeoXc8GekyJVz6pxb1so1H3dtjimv/eiZoSw8qVgzD95o2r4bqizZG1z2RbfuLfz
Wbk0mlT1MnHguVM19IcKPW7bTisTyuaBRLCcxVS9iKEKboiXdbtSt2vwKUth1DMxbHnGWKScuHxx
uwp6JqnYt4O+8wuoVvjz+M0Z+G3SRschox8W/aZeipUHmO3hZwLceqgEKzXK6gWdSS9d190xN/iY
gZ0Rr5l+N6T6qH19aF1+WSgbr28F2zlgEtjRDh/3nApUX8FwN/mI08O3NhUC/WMauvsuG39mCzs9
NjnfLeDUKlFHSvTam8RyfpscdwVNxkA24BqDUN5j2qi9qiia4dLqe4BUWgic535Z50mwlXW23Nom
QE55Y6MqXwaPaeB8r6v6E816cpOQ/ksbkDVsrMUFTElbN23SHGQl4l5K6u5oArivDqFGct1qtq8b
EYHjJX6Ax3T5ksd1u0tbh33KUCf8ef3rb2ClP9wNJtFdKWcENmVTvkwNgIPLdhDNeBR6OL75hCgg
wd7AH9BXr/fVPNxFPf8wBtGZZhCaqnFJhc5aE7bltjBZ8LwoJo3jcvqKvrms3DdC45gC/5z3U9d1
tO1ON5F0HZsEYVr6j12/pCbyVO3zGaWwiK8RP1ksZsrYJujMCII6Jo+syV6k7MO/Ko7CxXWDWdbI
BM/VXkIi5LziV9hDZ/cTS6Nj5mQBgUA0KddSnrYpLP707ingVuEgozkJTsSrntwWgDawF61h8m0f
X6b2/uNx4KWzxMffdFgZnX6WCV4y29ZnGfTdx5EgJ6OTMnyc4Q3fFc53TYEbFgA5bRzBeAnogoEY
ssAIxG+SXeJEn8DV3B9aDgj59Tkw/NY/+KRJVSfLUlUep8FJOu2JBvcEpec6Cm5qYB4q6n4cmmAF
h2NJEplgOShiB6qZwuDk4nzsON71nZfswc/xLaHkb8W8ldyN5Rx+uwbfWQVco+gjizj5SX0KslEn
5c3OK9JgH2R98C2ppjX6KMtAJoAua6Xfq3wsX8ZW8aOaoRg4sBpKKwShwwxysesWsnihiZ3rO/QM
zc2EYcJ0uqN5dQRmsnkEtdRa5GObiPHUdwfeRz0l7muVpWG8ayuld51gLoQ9QP9CmVoLgmxTMVxd
++MkU7AGvJQDaFmkr6I7kpflLurAvnd9tSwO7xoOH0cshsY8rv2mhladW7bOQ6iHjWeViaDLob3b
QWbKfUVKuD9RbN77xUmu/3Tb6hjOnod17SaBqF5inldPYzvlJ9qCrmj7COS/B1aao8TdtU7xwkfQ
BOZ4v06Adp+aeBUFYHFyk4FuiGWmC0AMX+VYHscpmPeh8vaxjE5gZW6gLqFXggmbnY23AAn7UvVQ
CH/N88G7ldKBqIqQcnZWTpE/n4uuiYtDO12elL4fv/apQ46Fl0IeXDjsnvntiA64KTlM5TAvmmPk
uMX8romVK8tAsjEag58spvS5mcDGzKCcd8NA/briHH/eYa5JR5eMU+xlcIlXZ6TidkSd96b1hQAb
Kmizr8/iz3ZxTdAcz6ZOqtljz4OTlh/RRd65uxn/bXsDuiYh3VTp3ukBgnyFsb3bjoroiXpqrV5p
+/XL39/dHZMrh9pzyuADQ0npK5OglN45/iqO2Lb+hoc7pU59B4IiL+Cg/egufBCZHpwTCdvg67bl
NzycdFrnAF16r2ruX+eB6X2Pi31lh/7ZucFT89/VgbLekEasCD6AyxB4JbJ3u6UNqARoaejSl9iV
a95ns4Ph3RqajhisTc6Vp3Jx5AE6yg6zz4KVmVgMYQLhaojwJn2bOq9djPbwJEJgK32Pp7shy9Zu
ItsYy8nybi/FA6h9Cqmd1waqdR/fOFk93+kAQw7XEnqWZTJxcHQKBMt1l7yyYaie2BiyX04GGO/1
vbTcyr+Hhq4JhNO5iDxnnp1XOUCiPWvkqe3xMNMOItAevSgrJ4ZtmGX93q1TAYGpvCs65zVD3WSP
LjlwAcbQmc+7f8/XbZT9rqk1W7tN0FedN57BZ9e6e5UUSffZGf1iDdhnM7jh3Roqe2jFKZ3XsBxQ
kRyLxzFz2sMEcYCVS8lmb8O7Jfr5VFPr4KSnufvZMJc9bO4sAy7TMIQ3Rxzdr8lr3oEsPfR0912N
aPHrGuKupIVsEzD8mgkF/s8wCQqQMSb61lVc/51h0TaVDV0TBKcm9ChNY5Ze2gJEWxCoo7c9YI6/
rvuDxb4m9E2P5eyhKhkWEJuNPX8vnRLZpQlyJx11spvrg1hWyATA0SHogC0eSLGbEK0hJ+jopnh0
wCgwrz0qLaGNyT9XpsD3120ZYYhmJs+DBCC/7sIPaVEkd1oL8BWLIr4Pc7GSmf9zKs41meimQMmJ
NtF0Ri6JfmgaryDo7pzVBwVx9PwDiNJ5AXGzWPTQ1ZqSlh6qsuj9lfPFZrZlpd+dL7kcu4bNajpL
8CgeRZd8ctKKPWRDvjaCzWaG43c56KQhqwKbpQJ0+W9wLeSwVja1zVyG06seHZg67+EzKqqC+VAu
ssBQTKjudOXrmzDJh/2YDCI8AkQ0OCv70GYz4zCAeIFQbp/P57TQR4fNt2F7roLmFCOuTwBF88Ov
kjTbbhpTN1bmbtjpZkgvKSviI4K+G1fHwyMX4M5txjU1J8tGMLF18Zjksgzn5HXwAK2CsEEzHcY+
Kp8mLfg29i/XxNPFquxABzpOZwGewp0TIJ0JzVU0WkGZfWVDW7abCaqb3LkUc+A5SF06kAYiwJJ/
py6mtOkEMtF0dKAMIkhx8ioTZy6PM6RzwBiQhWuc1TYzLH9/5498TtPCI6lf7IjQ5EaHgO4ojizA
MPHL9SnYhjBcPuWO24Ld33ktoLf77U0UCNofzWOaBdsust/AdGXSURr0KJXnwCvzfp8o6H/sodLn
+GuQcYsLmlR15Vi6RdmE5AOn7FNNyq9JjzJ6nuLcCpbKTd2KYZ9H8jTzMXvetnKG23fIxfZTzeJX
VjjOefKir12V1F+lRAfP9REs4R41QgBepFRPTctOahSHsgtvJDSQd36mjwtdyfUxLPY3EXWMQUzL
793kOUL+/ZDyut63LqRlhMyjbV5iQupqWUd97SfkVLrovsZ1Kg5RlK5x11kWyQTUARPmdWUSVhBi
Ak/yADHAQ6GDF77w6u5iQEJWjGFbqGX8d77oQ5hAoUuAvbZC18cGTGO7II3SQ5atKSFbDiuTxs4t
+jGcJp98QNdseZiIr256svp2sH3dcHRWSkhZDYoCI1a65V67uBoZWytY2VbHuNdlH3U0nknyuvhB
KfBcT3n4oc9R1tu2T82rHS8eN9MxOaUpAb4HzUyQIJgOUEx7uj6AbX0MdyYcUsrFNDmvuUY59JDU
YdGcCgWd4JUZ2AYwvFlNfvFvGq4U6Nj9ycaqGx9SxMTydtMMTCxd7Q6lD9mH5tyOvr6dy4rcOcWa
cq8loWEi6ShA14KKgXzIRfdYDiiq6BqlRpr0N0uTQttF/raXm8lHRxBux1nt5D9IXqjsWKdz1O3i
ROlgJUq0GMIkooNM3ATdsK45l2NUv0RgL+4PLBd6rUZg8QWThY7niUcK4YDrIirzm8QXyY5Vkbdb
T07bjGH4cjnVuRuj2HXSLEkPyN6TXQ2OnGOpUd+GVhy4YIi7cbUMzy4ZUakgcXpBvsyBMHvnhNmH
2ZGgnbm+bS2gC/c33jnHgbQZAavQEj8TkFihjedjDh5FjhL2pOSJB/2XoeU7sBndXR/T8lAw6eek
DhBkxl16maB5DWIp5u+EhgCjmLsnnrTiZi7yu0E4ECK5PqBtzxnOH+CaGrqcs1Mwe+AjbMCB0ZR8
G7zPNQF40glU7s2SnJe6cJYE/T4PqjX7WH66ibaT0s39CCx5r3nF+BdE0wK9kH76+frCWJzlN6Cd
yLmAvFVc7Epv/gmoS3IIFHuc01Uon+33Gxc3nTp/zCGOc5YEnOgqH+g9ZJbXaPJsv3/5+7uwoJ4B
piyCwD+BqD7eU4jTokUVWd45i39tW6FlXu9GmEbw2IZwkDMBxDXoygrqzLS6kdybjttGMFwcaeqc
IrGLFG8ePbnOVN0u299Jio03029QOjR/e23dqWKXtG77dzpWeRDv48oFMv5wfQ6WMNDkjpPQtPQU
1eRc9+B6Qhib7KYAbM9+O/8sJGgsrw9jM7fhx6kX0BKqBPkl4C7dIavMDo0o+E4sRC2bhjDBdbEb
1H3ecnKuwGV7y6eyvYnamt3wRq/hsi0uYQLseB1lgHt12QVgcvklaKu62KH9YRtxOISC/rtjtSo1
d+vEPy07tnPdf4IwzvZxiEPv+hJZjG0i5vQYdNCNb8m5Vf4L2pDTfRAC0l/1QX2o2tXWFtswhm/n
o8h96Qf5D5mIMxe6uFMteWbBVN2BfjdfsbfNGIZ/lxAvZ52MWbFzWdixF16GvHyGXNVa6Gy57Ewg
3MQEtOpFC9yKG32VIXNP0KSL92WBQ9AZwGpB/Hjv5Hn9et06tgmR/5ofMOmpjUFlconLRh5CP2gP
4GOqV65um1GMOF0H1UQjzoNTgBfSAWKB7J8kB4unF4MoJ4No0YqnW2IsE/U2h7nOULyrz00J4ZpK
vqb5gPCnHI9DQukeje8b68Am9E26dPDHmtRn1Y5AeXsdICVzu0YHYJmHCXvLYkKh+z7kF9k0ZY4W
MEh6Nn6Y7SNZxH95eeTcdH2a3Fy3veV8NHFwJXfaGBUznI9lGd6RlCnok5bdsfHRO71tiGVjvLsP
SxBJzQTv+jPAfGNx7HhY3UZQ46YPEyEbyQldk0VOZ16RlLqITqRHx0o9VOohcZfqbV6tHfQWPzF1
XGXohKEnuX+eShahb4Xmp/8Dj5jt6+aljtiV+HkSnEOgPtRPyC4O4X3oqMhZS0/ZbG34ueuzTGRR
guJIqkQW7NyG/Jvk6+6yeZWW0IIGd00wXMlUqNqyFOe28p4DkGIdizmJv/TQn99HKZBd2vMf/Aov
Us+v1ZeaiumYZOWv67vNtozGhY9HOvokdM/Pk6izQ8HkfRiTacVbLB83YXG81BOkICN64mnzXbZE
74d4lcHBYh4TDCcdSACFTUFPAHnxHRl4crOgByt0hG7L7JpEcipDsajxc3qW6JDYo17s38d8o4Kq
azLJdW09BlUuxDlx+/ahdJT8srmFwTXBbxVUjIVAre0MYOoECOIwQ20y5WmwckrZTLv8/d0pxRgT
Uzi7xSXxBBLCkNcGz2UHRbSVV7PNuoZ7a5n7HMmv6BxUyd2bWnfotyfPhUDvpo1vqrKOTV4DLZ/x
M1Meio2O79BspyULbrd937jHuTOB8KzA+USY7/MjAYK6uI0cN5iftw1geG7oCzz74rJAp5sc7zIo
f39ByNuv7P0/XqthbILeVFSWyQAqmYvvaDfZ5ZGPqiOL6mHXDfC1vQOpzr8GQlc31B8NjgGX6O7d
hoq7idGS1+VlgJjGbmjHeedXZN4l2k8P11fsj6EVhljm+m6ItE8jMGDT8OxSp3ms2jQKHqGnPgWH
YFBDtq+g2C5X1s82HeMWB2RwiEoP01kyi7tB019THkByHoqm1yfzRwfEZJaB303GDVmUjejgukgk
ruQe8IxkPPh5nW6KQzCA4eFN40A2LiP07GMyNyRQX3Scyls2tGtniG2NDB8PoIeL8MwvL2ih/cVr
nKzU8V+GFOHntjUybnCSlNUsaJlfUqHC+rauwiC7i5qy2xTaYo0MJ/eZLGcKLqELeKrdeweg4M9s
rosVyhTbfjU8PJUN9DHSqbrU2Jifp0LCD6HD9KOhaXYru2JNQ8qylUwIXIjnH8iGquDMG3RLH7pU
efUJPM91ueWoCmNTgJV4aQpSi6y4gCYvvRFB3Ty505SsKbxY9pGJfQtr0Y6Mt/Sc+B17kn1FxC4b
mX4BuSj4Oa7vpT+WYDEHw6GpJ/2o6mL3pLPq66K0sLQsuGX9Serok+rVX6x7FKleSRvaTGJ4tyPa
iJdkyi4hJDAEqM+rIdtBwSQ8XJ+NZWuZCDjoqvXh4AXVhUwEKiGaAjJYTHs+d91r4QybFMGxaIaH
F1DEKXGq+ue30mg7xeO96tNh5alsWyTDvXHwgTIPJLMXFuXzvO/Gbh53aV7F285wEwWXuhEAtFXp
n/0B92AN2oAq42oXVavqbZZblhkezlWYpBXP/FM9zz/TMXxKibhNALFZemD8eK0cYLH2b2C4lg8K
z6MMwRpS3CGbnd2U0u/OiM4F9CpuqaSAfdq4wQOI3PM668Jz2nVoJU80xL1uxx6i8Cub1mJvExAn
wYclEzQlnlt0iZyWnMIlTrJsjf/WcoyYYDgGPidQbokWcQ6sUTei+yTQnQcYZH667nXLSvwGo8UK
GV7NEpJVUeUUFzoMiX+AZnD22fFw/2WoBjBWe6cQoMIJ1bo1cIplg5kkcovKstapBy5ApCrTPCtO
06SgTKVpch4C/BJIMK3ljm3mMZzdq2lVOwEuQzllLqSoWNgALiQUW7kObd833D1mLdp2ZckvaOGS
H6GqA9Jqqmp5vm4c2+eNu5xCJoNmEB28eE3lDYcqBn73KKB6v4JEsX3f8PXBmbJSFbhly6yAGTJa
/tMQKVfSeZbNayLaOijXDDzIy0tYhd5wg6aVoUX6oAuCJzKMayawHCQmpI1CWjkioCM7+7pmKbp5
wKinyx0MDZqqQ5nNXuBA3rlx03jFZSyrZiLchOej7qfr/FIkyRTt6njBE9AIgu6HTWY3MW5119eM
tj3iaC3nZueGvT6qFMWhlRjUZhjD59soFtEc1Pw85oFzgi58I/dBKprvAKesaRxaYhOTNE7lHPCR
aizPQY8ehuX0Cojay76mNzUal9467HNwIzva2eYsJugNSsVj5yGve5ra+ntXMTwDYxC6rwlv2xbN
cPWyRW5hATde/D782i6RbgJy7f/Dy8C2kQ1njzwv7AtQEl6CmDj7VoTPUdw2z1UJRWnRKHq8vrls
8zB8Hjf5CLXwgJ8hcviMQ5488F7Tfa7nNbJXywFv4tskQLhR2+LSjfEqFzd9OHV3tE/A7yZqikQ7
AQwKkiRQhL0+I4s/mmA3Dp5tNMCN6YX4IncgM9ufBl8qseItts8v03z3qiW4nISqO3oG+UDxMa37
7KsDYcVtvm6yxQXg+Z/rEIW7nBH2retEfN8n1bwG+LX9eMPVWSXHGh0S/6Y7SQfe3Sjd1kMUxiZL
XOALRItQUgfMFEa4h1BZlJVoMIfQxXgQCFTXmpVsszCu8XRWCsw24MPQidPd08odm32FohRbMYLF
J0LDt2OwPiF8AzbF7dz6rkJP46caYO9/qn5a26S2IQzvHlpwZU7enF0KV3bys0Lzt7pLUgZ2gR3S
cP6a89nGMdy76ye3iGUuLigC/8wTGX9HNeorAKxrGFzLMWVC3lrXyZSqUWrMCs5uA1qIXeLSfq9o
3d12QJNv82oT/abxBtFt1rMzbTx6TxM3xKkRxJCOvH5q2OZhuHVbCzR0ZQk9k0i1D9DAA1IindID
V60AnLXtV16EFoOY0LfOqaqgquPwPHOS3XZD+XVwSfEoOpAnX5+JxTtM8FuCvguGNkov34FsvkZM
DVG95tBnTSjXWnPfCmR/eCaYtHIJqHGb3qmr8yQh2AeoB3qz0ZaYQDoyWOpAeF0Nb3c6SHo+LQQi
KiiexBDfFbnzPQCOettUjYPADdMoyWsVnqg31R/IrMEU2ib9vE3XOox/A8Y1g/AZRyol1/X8GDQ9
1JjqTMvhoAun9PdZrj25SxGWDTu/JRCYnJDCPaJLDIiUgnEyrszUtj2N86IkPWOYn/eo87ncM13M
twDziP3M419Oo5JtLwCTpa7zs7n1ipKeRw4lrZ1HlfPatm6x8gSwbE0TJeeEGidQ0IuLVmRpEYvH
nKqXDpzLzVrayOJfJlZOOWU0ExqIi2iiB9GR6SAEw7JFdFtLSxibgLmud5vIbZLyLD0ZHtK++BoW
+J9NW9qkpJN0gqXzCRTXrmiBCwDYjDb5msSYZRuZtHNk6nimaqwODbyPiF7lrdSdlEcWiXswjSp2
e30WNissG+BdkASNJgcZFl9cxslp9px6w0kJtz6kU+5tIjqGGQznT1HumYsgDM+NUIM+eGUBCuIA
Ae3T9TnYNqsRBUB4ucjSomVnnTQu6A2zHJLM9YReyuvftzyJTLwc5ZCqC4YZiY8i6L5xLcb2pxrQ
PrcPp5HrA4tAQLVHV7+D6uiMctPHphCRWulis83OCAzcGjKiU4AoXPlR+Y0OUMu8LQbICB2vz84S
9ZsYOoWTMdcCVO1pIIe9CtL+q6z4U4cA4VDEdXd0Eidey3xbtrWJptMQinHR+70sJaA7C3A5TwHa
m3j9wakgJHt9SpYlM0F1Xa6g3hMvYWc0/eR43++9dCxWPMY2heXv7zym4gV6u8GBcPaL0L15Y/XL
cAbvdKn7Qyc9tXKR2OyyeOy7cVgyVDxwqvrSQQ474YAkgL61u+8HHh0mJ+GPfg85uusLZjkFTJI5
hpxC59AAt0nXZLeVK/3/DxAkqyVAm02MQ6DBW4APWoTnqfKR2KmydtHSU2JNktM2BfMQcIKSRiSi
Zx3PX9LAA98i2fezu/FBZrLMyRbMI3kYAwQRg7hVuSDA7kK27bo1AXSd5m2IJvng3AGNe6Sunnaq
H6aViNmy9CZobnRq0BYUqGmh+5X7R6CwE/4pkUlZriTWLLno33BzC2tOPYX07BX8F2VDdKeH4ibp
6/tODTfUgUp9UPRbp7M4zDvHEGOnxOh49UXEHuAEugl85xP30NLz67o32NbL8PASUtoTqZp/E911
LVCAaPAYoBvNYTq2E6K7gSp6DiEy1yPhmTr1odVOsHWBlnm9WyAlwrSFynF9QePLAHUMXf0Cm3q0
LV1nSqvyKp1FyZGZeKOnmxLIu8Tr7RmW09Ukjht6lxORKJx6HICNIe6DXeDr4XNSL6/ULuE/ttnY
CNMBfiwU0G9QQxnyeCfHkdyNoF84XP+6bRbGnS0hxeXpEOIeS4tOKVp5AFXA55Syx1j2ZCUssQxi
IuICxZ2xi7voJAOw+LkFqrpJl/1KpKv3XhO+XJ+K5Vw1oXEubZPaG73o1BXTtzdxz2SUj3HWrzGq
WrzNRMYlgHWWvBmiE9J0/0xx5u8yiG1c//G2by9L984T6jxpR8E7kKrPKFbmMgP9Q6u2Cd+FsQmM
Q51OZSHRyfPIsuyzZqN7BINYX+2Qmpg/b5uC4cwcvJh17Wh0fDUg5t8lGR3TG68LypUlstnXuJeD
OYeMAwH0MS+C5zf7cp7+KtSqgrxtmxoXMyRaNeidUDbk6ZI640NaxQ8+xwodKTgtQ+CqIee48iy2
zcZwa0nR9opSNGSUJPTKyEhfKJ2T2yxe9TrbljJcO+h8kucpYyf0YHV7gsMKNMPDprIk+w0p5wNR
hmRN+iMjYYX2jMkP9hUJ2dqR8eflYSYwLgjaonFrFj50ynWPVJLynkmaHlBJXovD/rw+zATGkSzI
JfTbyCN0OmGBHhyAQ+SsoYBtEzAcumPhHPTJRB4xASAt3UTMn5RudbEfR499u+5ytkGWv78/NUAk
kU7xHJ0gUI4zlcfidvZ0vutZNB+uD2FbpeXv74eY+7CIc+0868JLPjZ55n5oWCuP275u+HSnWJnE
eeI8I+B2TnMdAY8v1po9bKtj+HNaAp42zTQ6AbcLiZla5jtA57+23jZhpJCZSLi6dcqBd4i/8tb7
mBBwJKIstO1tCJnN/648JYRkUKuEXEBRovm3HsSk95uRC8wEwImy4FCRVc5zO+T8VuWFPIKG5st1
w/6Z6zrECv/31+cK9RqeB/4H3Gy4MOPHWrjqNqHRJ13w+pgQfiajYHua0OMYube9Ri9JViCwmVM0
Y4zeIG4a3q7E/ZatYILlXJBJqG7I+K+4dMgOd8Z4G+mlUypfhV3ahvjN4f2gGZu4/DUVhRfsZD/8
RaNAgr7UQ/vo9VX98w3FTOlUCDlELG9T/ku1vCh32k++42ZihySY/SdvlbPCNozh87wPdckgL3qa
SgpxFB+MTqDISpvkPDuorG6bi+H6CY/asM1Ec+mixNuVlNbfp1K5euc4aBfO2n7eJEeErWicAzKu
irGfh+CBuIgFOcAbOzDGuCtH2Ntz4vfCBTMBcwnBNdg1rn8KkigqoG/qhiRFKxnrcxw4sc7od+Km
Mq8f2nSS7UMai2TKQNgRAT9yqFjAh1cqY15NO7fVkIu5ScpwoCuOaDm/TbBdFlWhYj5PfhVFCRUs
rSp1juYiXXEsy+d/A9lFXdDUpQoeIBYztQeVja2HrifSbcr3MBNeJ2sgiFyvCh5Y5DAhdmWr5vor
RFh1Ge3mEjqvK2a0TcR4q3dgbeM+EcGD5OEIZrFIH3L0SVzf67aPL4727hIFTAlkuugof6Bz9YQW
1+GEIucavs72cSMIUF1Le97FDbA8TuTtA2wocZtx5uVP13/9n5MmzITTBTMLoBYxLG1gyCx9Wkpz
Xe4mH6ehfKpjH13A9ZxXu6jZJmwPTL9xNihK5NxOpfd3iAaSY0uK8G5rlxC+bpwHvjcLv43RNTV1
KtV/xWkJ4tNZNW15d33BbBYxYvu6ELGYOCEXlQUSxBCsBtmJ8OptLQTMpItT0LH8f5xd2ZKcOLt8
IiKEEELcArV0VW/udnu7IeyxLUAIAUIIePqT5av5K6bdJ/rO4/BUUULfnl/mSkAj+E8MIdaMtFD3
GYMwKmLv2zfs+pVodo2sQ5sds5VJhP9MWPpG36RPaJz3wWhPNKjfEkn507n/D9d5jaxLTDxHyL5J
ky1gRJcf0U7pyx3e/mD6TKU8NF/trKHc9xkMSouPd4CwGNIcaDfPIwoCM/bkiJa8KXMGCc9femFG
FVJNyfZCwzmIzjJsphCJ5dyMT5StIyB6UEMw+HiMYNF+gmpB32qfyxGCchuGIuMoz06yhgNNb3yI
BYqYluM6761gLd972/tgf2HWjN64LK8E22usny/BZHgRdDwTDBnQfQzyunfPtQo/d+G7tLVicQ33
42JqDDAhWKY1zOdi83vrsdUSXlLid115fuWEakib1EtcAurVpo59txPDpruuZNK94YResalrtB+P
awii8Gn6B0V/YnYgGOnW47z45Y3u0Wuff+VylJ7B+wcRgLPdHJYOvF+L/0fi9tqnX7mcJnHOl2I1
X7Z6fpknsMWMonlLwuK1G3TlbsCzOG4zqNjOZbjxE2hTY9CuiOpkWLMLhjeR4q99zVU9MmEZjnd9
MP2K+6FLd9sY+DRbNxXNTY77JdJHRnX/6V336RrhpyoBa0hIdKZlHK4HlSpb570OOvfGIOO/BZpi
cY3pI3x1iFhgAstM4o0aQLnZDAhjqx4iERVRtEHlDPSsPqiPKm3dQvcEYl6S3fB4Grk7C0w/eF3A
fKtGgZykqsX+fT/+KhehIIcpy9ag8tv4UzkBUhdDLiR/34dfXu+/cpGkjiM/aK2gs7f+cDEiU0vw
De/78Cs3YKljhhuiT0MLhTILIbEM8I83XtkrRnQNBsQgSwWsH9Mbv8FTliFoWtANfwtO/NqnXzmA
tSVjC8/Jz8aCfgt5+JZ5z97wXq+E02v4n2Ku4ynjw+miBlguhO4v8k7j8KYI9GtPf+UDAh2ysvUh
/WXlDD63tatjepPyZN7etxkp4ivzZ5tJ5xgNmxs6TD8g1FjvRMmewGryFmXKK2d0DfujkQ4D9P2w
2s7AoWVq/0VpZOFxbH/8/XK+9gVXLQmju3TpWtqeeGXljoTqo9MmBqbsLYWfV17CNcmdDOtqmrAY
eVp9EBZk7MFZlL616/Dah1/ZLS0bqlewzp8gigGmEk6W4+STt2b4r53N5e//5RXqyTJnVEN/mRVM
S7aJH0WcBp9GH74F1HrtGy6/61/fwJ2czTYk1ckuwDej6Ec9MZI5ddnI/Hu/5MqIqVOpxlJ+iZ7Z
DCZMxEO0LRZEWxSS2d9v0Wvv4SqU875MXZ8wdfKpHQoLoYZ8w6V934dfmXGp0RwO/WJOBjn+jml0
p7Dv9/3vH/7aG7iy4JX4LbB6lSdHMYYTEjgwBgwQJHVBlvD3r3jlcK7ReEZM3cCx/XjiPcQGTbj+
7vv4fRhqcY3Do1EM/lqwF5z+zHMpRKwzp5Mpnxvy+++P/8oJXcPwSDQGGwfz1wkyKJ9oyD9S7lYw
kLzJ1/raF1wZ8Qqdnqab3HBam05lYErDcryCWlZjcFP//hteewWXr/6XnWnLkqZum/40aOBKVIuv
cCWolN736VdWXPMByN81qU8QJn/8c/oLw2DpfR9+Zb0aPBTLTOL2RFa/52zDdLga3tKOeO3o6f+e
i6u23pG10yfHapM5hSy5bMC6HQbzOxuN1/A7KB3aELw17cmOGDFosT3085v0aK+91yvr1ZvWDuu4
/Ymm0K4qI9cWG38XYTimdOn/Ho4tVaBaicPxrhkRexHdL1S/0cUB/f3dvnL813g6mzY+kcOk4f7n
L9Iztr+ExoW82Rt/7Quukma76i2O2qU6iQpJMzYSCPNlMYHJaPf3X/DKC7jmp5OG9r30BkymobRF
nQBfPLbLy98//LWnv/z9v6xWIKNNIrfgeFa4ZSHkmm8WqHfQkb/VcH/t+a9Ml9fDqE2g9EkJgOcl
ZGZa+d784ZqOTmIR0wcCr5c27gfHlkDuk/llvETHvx/Qa09/Zb5omkPRqRqGE+8gMeg0WCBH8MJ/
+funv3b8V3F3qC1kwaagOrlF7OnF6QBbdWjevv6vPf6V9QrhMKYtL++3w6gjH2Bh8D9W893ff8Ar
n3+NnIPm3DaixMDne/MPNO1o3q9vVnWvnM41aq7W6dgFwdSd5Dp/YYr8hvrGVHTRm+yYrz39le1S
0ONB2bZF3FUDuBIw4h9J9S6m+hj4jf81LUc9aEpn1pxYRLcok6wb5s8RuJzpu5h68Q1XxlvOqrPO
wTVHvg/yhCfywzKhiff3V/va6V8O7V+uQUKvRogm0Scdb23Bvdj/sS8UBE/v+4KrsEtSIykGKf2J
h8gLDS7SifXiDuzNb93Oy1H/R5/3Givn03BZhhAgYHBhyGz1wLgI4Kr3l8Wx1o328L4fcmXFYBYg
AVlQYmBP2xdeTV/YNO+jt5k9Lvfxv37HlRXXoHqY4Hr0CSJ/t84DlEIukWwlgBY2agPfcWj0XPz9
17xiFNeoOdOICQW8wGuR8/MQ+g11xptTy1cu1TVYztRuipqA4pdcStWLRDi/zEVL3r1rGUBcg+Ws
iyY6eN6dfADikD/BIH2fCji4Ta9MeoCYO9AYqToxtPAyTI3RuUc5/75zv7Jml8QNqrChPeF7oxNJ
uvR2Fu9TNMajX1lziRFE3LkSAubRXP85eMkinkfuLfKL167NlTW7MmW+WpU5uRV5onHTcJzacize
dzhXYViDWAqjM6FOJWhn5Qp9gMpASf7vH/7apbyy32ErY3CFyw5c8euWQ2LkEeycJntbtea1L7iy
XzDEl6mqUlSQCngp3WPvHTtFJgupfh+iKbkGxpG12lKFHAXHDxL6P546wQ/5+wH997tNrlFx61zX
agUTOZr8q8n/+ATEsU/v+/CrICz7fpu7su1Oazvv/rzakL+ZPP/3ySfXsqgkSsC0XNHhRMOxznS9
rMUaTc+TelPK5b9jTHJNDadBhSlA+4ibKePqiYJhaA9lzuCiCnk7DVP9LgNIrgniyjiGBvJ8SVMa
LNOV46Zeku7NWX4Imqj/jDFJemW/wlczUi2UGWQR5hswCEP/7BA3P7mL5tWOgm/iJxbJm25PwZh9
tBN2iMps45uATK72I9SkZgGJNL6jS99WGdAA/a52OJusqTt0a6lPFS1sXdXhDs1Kqh/CzSz9yfih
V0chnRIarW+6MrmrERWF/gzu525RuU3AW5+pDo+491iKpYWJlqrKKWF1tWeJbO6hYTFBEjWetn5v
Bk3vBsr0HR3NcLLYIPZnjzz7BhtI9ZLrKmh24Avqv6L8nL8QU1XbTpZb+J0MrvqQUBI9DEsZFmtK
o6e1MhtUJcv6Wc4dObpIa3wbdWnuIYDz6LomIFnQ180XxlqwFItAq52GZNTea7URtHmB/QtXnxxF
N/v9bGL9i2vFb6BDK+YDSM4uqnw2Fb/V2AJpx0HbixcM6tZ7Bz1tnFhVYnlOl9BTtIYBIL+hpQAC
kHHobky8Ld+4lO4zCiH+wYUp30Pq3e0wyMY74FxjV22F+m0muhHyOZJfCmBMmT8ARy7P7DLOB9eq
xgIrUMBT3qYdjzLblP6jrDq5pzTaJgzbwvZclZislsIGSzFAORJpTk3nTEZ47yxq69028PpMR0yr
MxJ1CcMG0Oj2ZBhskkFhx3yQPcECB9nSfo/NhfXbiC0bDmCQqpEAAgqLBsME72h7yKmgSzgstyTd
sKTsymV6MP0qbjhFCaanNKKFStTgDnYR7AVEE60rJFfuTFibMCCcwPxzHFLDvphuxSKznJeQ7ctA
u88pTiE8ojgHVG4mq/1OpraPMxFUoThry+2LcmnwFXWlLMRY9ubc8WUsfOSrr9pO4S8Zhos8DbXa
uqI1A4uLyIBh5hY4EUw8icXOZhMHKdnLtouPCw/UTzUM7qvbtHyA7ozG4lK/dLvWtMEe3A/ypgL0
/sVgXwqc7WGIvML7uD0G04yr6ppNiGwTag1PVkbizq6ERR/IhsH3Y61mPt4AtRiux0GW5S8ThJfp
dzqB7ooOwhpw98BZ1EsKhIwYGn+XpOgT5aMpxf1AJjxLAJoUkzUrcGTFOibDmlOFkUu+bmn1aDUL
QUE60QlLOGRO/um2P3vhQ2VZAeKFgWTltKr+htRAgQBYPpV3vN2YAthNbjSjlZqm3dBj4Fmw1QPf
ZEPVJrsmLkV3FzAobO6lrGHbwlbhenIVJy8tti3tjiq4g3xSK/5ctwuACaFwFI8xwHifiB0q/aFZ
pS6xUeU6aIKOkHDP0SQ09qg55Kmf2IIbFHuQOEP5BaDFdC7RuK2RGoJcWjWi++EDmG0uULWOKp9q
iKYfw6QvqzuII4QOqe802sKWcSSfSMxBsoVFTFllbgxjVWjUuTrX/TThtZUWhCDgfPPJLkmXpNul
mO2OB04nnIWIRxDClGVC5EFsVdgeIJQwGqDIWHuImsHSDBth9LiBGbLfB0OcjEDUdD054GGnwWYQ
7tNszkvGS3pfa10nOUiM5ZolUaS6l7Xt9aRz55p4y3g7xWznoi3scoVdy9QVhNRTd+9jXaPMpSU/
sdS5/rmO0BjLvPbLdGyJ78PbZV36uMqCOW6A5U6mFdKTwkm6FE7TgP4jB9ksQHGszo0ZV7JLv/DU
dKhBSABapy8KTm++lZDIdQC4NlzcLBUwSesuTuaYz9lGwyX4hmYrYjHMnHt/a8IQOu6y3hZ2Br2u
IcvOz6BdmDOK45/3wQaNj+8K84P5p5JtNZzQ328MzXzQ+NZmK/DbDlHDSf5MIiiE7fRKxupYb2sL
ARU1qu2Ghduqd1Q31uVVkvbhfg5DK3JtV8sLUD56/hU6LvZe+S3dPqh5AFgSBZeymeqTzeV6DoZl
F8PB+tzSuh0KwKvk/MirRHe5rdeS34RzwrY7Ajb/3EhG5Z6F/XaoElyD71B7dfONT9fB7VHxlGC1
JFUDdOuEXaez7pbIFlM7RUmfYSVzJI8hKMnXT83YandIWarqZZfqsrePiRQD+OTcGM2IrUFfkjOg
SGP6u4oDHT2WpUz5b2hjBuH3Goraeu/LFGEx2dJ6PoCBifuboNJht8GO1Db+WmWayBd0m5TfA84h
V2zQNrXPxCob99EyWn3EaGslL1Oq5ybMUtdQ26GGBp6wznnt0jirY8XVGbXEkGDbW7aTz7UKtf9Y
hl53x9pi3WQpfAu4KmCgywAenUnztPouU40AkviyJjlwqDR5UYsv2x3Ys2H05SqD/kDmeCRZDbfY
F6uZ2o/Am4gYuyuq4sdmBFN84dJmiQ4SjmW980NjxtskjMEvjBvb3igTDn2PvqZwzRFEKygzCYPn
ywG5GLqCitXKHLdkoDd9zdiwW104+zvuCJRxwaMSrE9ANDb9jRVL+J1yG3MwJU9tO75sTePtmYLW
YCuCecaTxCraICxlsCZ32yoh/Y6PAhlTTuq5hMADLiyk3LNFNhcXFvWWiUxaP6kFHgQM6/vWzel2
jsXa/KigohgfNLBZdhcuc4sYulTzsOP1stmvfAqT9A6yDm36g6V9GvpCN5BVOrsGkoX7MbJle5xZ
p8lecHAcfh94uKU7N202YTk0PPp13ClutD+1Pkr9b0Om6HZOOhfelbjU8oYDR/8VR7jU0aEuoyla
9gMDzC/KUMfEizgoM27JhxpMaMNnmnSt+qAIk+unsglQhxRMyMA9CN92XYElS9qjrpqCIX1Q0EEw
tyAiGdXTADRbuqOdiF0JY+2a5UB0WBqXc0gSb1gH1GrE8/bb2P6CyNYAqLKp+rX+ytDaGR7XqmVj
5gI++W9i5cgueJzqUOIZWTIf1ppH6lminB7uOe8kO9uFcgrtNO364QdWY6Z/YgmU6aOWugLMJgQj
st+ZcAK311C1MVQZwS1A1mPJe5cWdrs40qF2jN4s8wgugyGSS3psGaYM+2GZTHrvaipA5KOWjqw3
XAF/DcExk6CibBe/finDZPQgswVuW4P4cpmTH1O7TQgSVW/kBLapNIacKWm0E3tTlfGZiY4FR9a0
iyjW1thwpzeQpxS0DCvEAQ4WZKy8gfEnrynWY1pEGOwHzrOSOzQBOvZMLjSh90NkFp8WcjTmB3CN
aXUTadY+2XKuzK3GPJxDxyXy8dn5pV1PUEPRwqBjVmMqjz5gOf5sAbwack1tMD6EQRSV33pLcDst
r0a/C4UCiQBN+/bjEs/xnQwqM5vM9Mh9zlO1IuguQUPT+8DK+OyjnumjA9CN7mmKznRVlF43qc5W
DMjgaJRqlXLZsiomJnCrREu0r4lb2QxtOpDhV4XsG82+ssF34cs2VwGwc1hXaR6ZBJfoecChxZ8s
n6FGm0VbV1a56inyJN/RZDvAE68kS4zCviBpbIqno0kg+RF8tmHw3QeDFacEa2ynZR0wvMvaEQqm
OYTRFEKTo8tQinzoSohsYIuIsGwj4xK/oNKMyv3UbJTsEnBgf9Ni7OV3AZ4S0JyuSAOKVaxdN2ZQ
CFw+QoqrHh61Hqv5l66jUfz2Pdf1h7CdY52B0l40t6mteJubeJLLrgZBVbVHbmv1V16zuNphcbMl
vygDzK9ADNzkHW0ji16zLaPqXjZ4Q5lYunG8WS0F4op2ekueaRiJ8YeoombcRaVr2Q1j/TrtRWvW
JWcGKpJ3NK64/6UGHHaRjIMbdm23zPNhMF7XLxbQabkfIANiCwKdb/tZ9Ag+xyCskAjxeB5RfIC8
iI37QdTIRA+MTcu3cUQM/iHnNpI8myvB6z3S/El+9C5l/VOU6Gk7p+1osYfTTshI8JNK9gzCFByo
m5YAaQlZS1cefJjUz+WGtPGhphwmxVqwsX9xchKDwHqsiepdt9bil/Qh0IJ0wDZQvs7tOrqMMtRP
e5CTx+5jPSDY5LKZenGb4tw3mTUdCgr09nx1iNaqt7eR2oZuV80RycMgRnzMhnQdtx2Dy94yWs4+
Ovg0lTpXU4falMSjd/m42KpGzN1mXXDbINVySFbCwsZ0kOfYNCDCM5Xy5CYGOPanDgXeDwiFArUL
/LiGmV87pHgjMvptt8Vp/1lvUKc/OBTGZ9J7JImA3W+wOTghcqOw/RHelsSJl7Xp4RVBAdBOuWh1
r88cRfhedgxKAiiK7A9QwTB2VKFNR5UhArJPM6gF5/tl4u3nlCR99bmq4ugpmcVoUIMYd9tUCy3P
YTjybT8lbFYHLSU8hNdJmrPqAqrRUH0b92zuL62zOTWYNuFT82G9cNqtmBEBHTMSVBtYRklJQZxP
noTgUu3KdkjYI5IGWDRhFQIzW2wCqFTb4M9gJARAKxeMi+3DasJawYGPcZHKMpmKdKnS7iPYweJP
JppQqJiOIRCwkM7BXiZ0vhdbxNcCz1g/q2Sw39eQmUc3k54/oOun2nsDsOpnxE9nv3jhsJOZQJXt
WXUDMwfkx3L8oAOoRN2brU+wsDnXYBmqOpBDXCCMIzxyV0aokzCe3e4gT9T4IwklZMHnlW9BMVgY
8MBaj55fWYd5iWtoCrVsXbdTNULfl6nnpnswJUdLw6G0EvfQ2CI7Eqh1zDTW5CvINK/AobJE8M90
BJrjB4wutblnfXSr+qi5C1K6iB1E0Gmwg5XBOrcOOKE/0VzsxmDxv0p9iRLlNIBujiM+Q8YgWKq6
MOADCQrHLIh6AHR2P8v6IpKKPjE0j4UcQ5FpSfoRz2Jao3dyhpb7ToSooJyJHOizPTWhzmQILYEn
i+pN5Fu0tdF+AUvpFzJf2jsRW2FVNLDtDekux0BWadfzlJLhxpG5mbOyU0htyyia7R4q9NOwA9y3
+qpALvELYVYNBRZzMZRGcYLCq+3gfr9BM2NSuySZPQw9TlUWIbm6MShG6hzdFzbuSEomsbfBhOtk
+wWRChInNt4rYJYvfjKsPm7xGji0L1TQItUgG1idjAC9dl7XSyX2K8wR1rhY2CTwx+UvsIAu3oK4
1OLKVSN+VpxciI18oFHVjbir+HPSI43u+jG6LZEEndPaYiFDeYi9pU4OuEVhoB+wh7YluVqn5oG3
cVKeyoBOQ8F0DHNCXgxNIhmN/IeJSePQqtdbm41tAreZ6i2cjx50lOFhQGDZQWw0RI0y6yFAntvi
UrLFWTwIBORptqbo2Emwy+h8CokdsxY4KX0o+3D+4qsI94SO/aI/mgUUYIUUDJIHkpMSHaRBLMmd
X9Gm+Tjwkd+CtmFsTnXVYqnL1TOSXwivIFzVE9pLmq5o93UC2B+arPykbNkU2puL1JXA9qVAzXUT
lK1jqDItGkPANoRddrnLn1akkgXVBIUFiHbsyc0NP6RAKX29WMkZRHX0Po3Q4cmAdgHNbiv82BYm
oFuQM+BnfxDg+Zad0FXdnQ04lGSObRh7z8gISi0QVGKFXpUSdwJpIbU3rOqjIYcoOkKLcdDT0R6n
sVi93SGpp2XRKV99lnSWn1QztI/IDi+RJLXqRUFi7wh9yPlx42jBDgGbY2QFVUDOCnVvv+Molk58
qZPx3CHMImyV0dyC4yXokDSbEZH5FiDz6A7MVe7joLeuz6q1bn+2yTr+gqkkzW21ziDes2s1XN4C
kjq5LKRCSbrKT66fmh9DObtnJQcIiPMp8N+HDj4zmyqhH2wwbDPWZpjMRYj1E4xjKAVDtdDbI019
gl2PCtNPUCfoZ27RidXVmH4i6H2c5rTCG4E8VXmU6NKhb6LCddcRUKAWUCZdvrU2aJD8mDbZ8lqW
INiFkswlyLmGPPA5qYKsq4l94pjZ3IL5fOkRHaP6nmEjqi42dbmVHMvduxQ8HN0pQgmGNorw36ul
B1ulKNERnsPJFLgw/NfUl9tcSCbsrmFQWAadVNTnZWXhK4BlQ3uFY83y2BO4CmEjfPZS8R4yQA3S
6LRchy0nVKHnta2pV4gCQZX7lKApqLAJ8Y+vxXxPMOfemxk2HXaO5vCeMc8XLc0BI/f4DPv0L20v
oXenQr7pLEYr9BNk7e1TVHF7qtMZCXzXkqlYJ62+iWnRv9a13n6Pi2++E7TskKjBUeWqpDCpEuCs
2z//fFuX5ZtI1fJD+xqd/ZX5Q795eYODT45zMjif8bEJfoCJ3zwZmjaF9/BKxcpr9AzYilStMBAC
7nZuUfreiqiSWCuw3UmwCV1U26X+V99XwTdwDrizREndAf2H5TO2EPYCXTo8D2x7tpmv3PiFV8tA
cmweNNhM0kPyFA/zfEJhwj+jVaBOLkjIJ/yI+FA3yfIP7Ud9T7DFVmUEjNgfV/Qp6VHZtPzOUBa3
Wd2O7UfFOvOBlWT8UnoDr4Ec5xIGI6pMUa8iUtkglyS9lW3bbEuObhmMcav6oClMiJIxG+ChJ4i9
0tZkC8Fi6XGbN/Qr7eq2n/BP5WGMEspyTCjcuU6wMNHjvlQPRItJ3OlZGSQxpBUzJm/ocXepaZ9a
2vPxPDg+/nKEy9z0MZhFeQltyYxi0vIFrRZc/jApUcZfGAAfIWM0qBcQK/EPcNPzY5QwfQnPFCkl
SP7RMw3SAWvnKRPnNCHuJ9ru06e+r6MK3ck4ObSbJ2iCmRCHOaPrl5czEqver5U+gOpAioPAbvwN
NnZtWWgOYvdM9BU5B2Nd84IIbD6imwxWIQiu4jiSy7ZWqTZUoX6MmsM6pSLYtxpAgYyiG7PuI3SZ
npOgjoJsXhBkimlcML3bUsQz/DV5CjqSihyrDDhwz1R63wBKZQvQjyzPuNNqj2gw3aygAwCrtSjR
Z+sgMQd3bVA9iThY55wR2aOQKZtvCaYEEe6OkC8cQh43nQIFG8i+1QAOhAQvCTWZvkME7ieg48L0
cRAXnhM9T3FewfUiAwhAQUep908zMfOxBtP2AXGa7cM6xYLMwAU4UekGr9fyavoImg5gWZeoD54I
8LNHNBfR4IVHjX6jtz59JbNDOriIEH1XO8vt0IOiogc+zMMVjv2wwgcsXEfgOVXCozeg/R06sMM+
XFOBfe3l0i8GAf9wXOYAWb9sWf3cGUh55oB7NA8Wvc98Eqh4wfY+5pcM4QbqmHOMxlgQf4dx/RaD
hRXQXgi9a2ME9INYg2o3IiMODp1LcaQ6SMRLWTZ42xIcnzKDfHVb4v/p5QORCaAdWBggx76xDTSz
U/T9moqgvYch7UcsP0GwPWXuUIWheiGMsLQwZGif8Ju336C4CCT2PyW61aGDIWFqFj24cUACwBBo
cBc4XX+b2NsnoD66m1gjHpQVFb8dl+1P3rX+6ZKRHPEWgLtKgvTI2yp4CqDq1N9KppGwyiDtx6eE
cjMCV7asu01A9hx9ZuTRHVASebyYYM+GEp6HE9IPGTi7AVUdA4lDg7BW/LxSjEbGAVM3txq9b33H
v3dtTD/gLqP90AY1xlt49Kd00Gie1lGKdb8mQHa62hmL+9PSxr4gfi6Lvl0QiqN4wCs2MpWfeMUx
UxIYwTyIOqrPldPsZ5nUwTeqJ/kgqEX/JCFQA3lZSBPNx9hO0GmnJXrAJZhdHzGLrn7BhLDSFiG3
HGceljfSoCv0QYdo3YAimpYki6EhTB9ZYNxZozE7FUF4uSh22JrxoOMO2ZbxUPEeTNLAe1KqGgyO
YriYdbDkIQUf9Lw34Wj33RjbU9J20DlFsjElN6h10dEgQdh/NnUwVzuglxLkgfPwPM1LcmypQkER
LpbcpiMPxbHXIDJeA1xM0pOGZ8Rpl14Wl5T6Ns5M3KSiRkGlBkIg7NJw9tG5tf+6NCPHDmyK/e1w
RHGbK90Pz50AGjQdwLa+ZNDdTeei5JycugAbkCsItn4oIFV+yJhNW7FYWj1taCP3BwUmhx1LMeF7
3lCwP2D6UR4QfeESBLQk7Rlkgcl0QmT2D5X13a5EP99gL0AEZSGhZJlmDHgYnkFeamzzemJhk0M5
SfQ7wsP15+zT8QMWkulOWG6+GWuqeaeRWe0IKtwnYMPFPUe6c8dMbUCaT1xcdKhxDOoxitIe8rv6
YZvrKiqaIdjOyaYQxfqxxKRsiCEROUj0OtNwGpZ8pBH9QPt63FEQhD/bpYekmdWXwhyWb7B0GqNQ
o0Glvs3LJey1tUW7EE0v/l0ZVt9vmI5HBaKYkgWHquI/skG+GkCjYtylVaw+YfqC6kLODXLfJYG8
Q41a0O+A2FF7XpngR2ucnXYpidiW9TIGisH4ObrdBJqnWSyjhe9DWfGDidrt50hw348B2B6abAhB
iwndThZmQQIFnL1AcL8fwH+ndnSdkCQhpqAVoTvdHIVqmi804OYfCDTqMYcGjNyXYzSQYi1N4s5u
2fqvyuG/kTPV93+mpEi0qo8Ga2sIosDKBsj85/uk5v1nKtGvqFJhj5DqglalZ7w94qqh2Lv06bGk
pDr6Y0whh1ssyZzYfbvUqt5VCTZIsxplDdajmfgSiDJix3mOjDrqOEYFEIAr96KaXIJJrO8qWj8F
JaOYy2DehL3KHpQQ2bCGFdyaJk9MQ+kwA1T1/zi7siY5cWb7i4gQIAl4rbW7ymu7vb4Q9nSN2IUA
sf36e/B3H3o0VjHBi8NRES2hJaVU5slziqd+xsf5DiKPu45xpB96N59fIGlWDO+9OSZPJHPLrwRv
1U8sCNovtVOHepcEYeIAd5o58y5d7h+kvotji/OkOJB21GckbdrPA6nUuWE1sgtQYMN/HXjbRT1O
32nvuclbKZDy2rVpNz2WAHP88LDIT34xIeNLhS+v/Yjb/pCOEMKBR4nkPiLoWEbF+nc1HGAFkN/v
REA+ytn/ITKc2KDyzfTfcJ6U+CnHVJw6TjznnGcgLx+ddPprmFVHjzJ3+zjbtTykD12vghn+WuRU
v9og+RG7uorOoscH17J0nvDUn/EknUoEINRQ5MtNFB/xFqu/irlMccFGGolpFfTlpyll7YPbZsl3
hKfVJxwn4kfNXWREkWdLbiDiwbugDbLC36dIF76XXUUOGg9t+h0p++mCVLt0doHr95Bb91toMTkF
YDrFLh55/jkURD2UcYtgHR+cYXhoMxesAwleLbu2R8H9g5w8XH2gIVAHMbaqfmhrMMYcRg1SQQS1
oxS03C0HeCUSZHzfg1Q5f1tCJyt7dhLmDmckQosnmggVfkomBwnDUrvF1zwrsCHhFIMhaOicjlw9
ULSxA9JE3tsiTWj2GMx9rL+hCbd78KdAzMjLEEA1CIuL8EvQVeNLFeTV3ql5Jo6xHJBlihISR+8Q
ifGqfdRp72s1z6T4LhE6kg9Rnc3pwZlm5I5h0nI4492EeAwi5Kl4F9EC5wlenUj9R8kE7vZdPWM3
fgDQQn9nUFwATBBBWqpXYOk2vJeBtvNIxadaa/G/iqdFBuhhdmZ/I5TJgNuFeSO568fykiNQflLz
cgolAY7alfZtmC8DbefFRR0v9Ar/Q/2mvmJ75XWf3ImS3SbImklhpUs29ArBnIv0AbK7TgA9EIQx
ACeqtq2ASWMlcZOGeIDJy+SgImwZAjh+1uR+LcsbGoi7lKrRKSkmiGbpe1xs7e4/IDUtODJTuhHe
XxrhvQMcGQODnqeSqsMdNrpnL/FliaK5MYE3F+ANUvkp5dsQiuGyF16B1Uk6wuUfwxK4WXCuDZLX
+6BY04e0bChTvzF2W4DDMikuuBj4Hgi07zhzPnQQJN0EQA1CA3vH8cTzPFTMXVAuyj+CwWw6gpHY
/9uJozUxMdsYDJNGfqD3kUpEGS/I4Hdw9L9zr2H/hQ7CtqsMs4YmzpJuC2AUFA/dz9zpM/rRdWa5
UqNqAVqajFKeKiER3gTulUB41H8gyLqWLsBeE95IFSQ7JmjcTDPAiPdt3DJhJsMU4uR4wAaA2sN3
ej8t9WJ6zp7+Q2GdrYPFgF5v2cHRjHLHeaQTmD8GmlTwIdUvUAXrjUMw7BxUYKLgrACSH4kOCSWT
tNr3QkdvxkwWz/enybLqpo4jhU8ucimKixeN/BK2BdzoketAr5iGZdVNFUeRI9/HO4qIFnN2FMu7
J4MAUEYhII5b5Hx/FLa1WEb3ai0kHGI1jQCvK7cGmsXngFd+mAbE4oLD3OJlsoZjt3VkWLrQJVQQ
xlJeCI5J+FbVdzBWwAxXC/ps62HYuex8NiauwOUazzh+l1qasvRv26bJMHHkmRNXORXOKaDw8aoF
qfI4/sya1VpBd7mj/13pEpgUU4rmvqJx1eP2ED8ES99T9ixK8jdgBJ+A8/wuVPIAkbefM6RbN43J
ZJzivXDBL46yizSS/WGpAC6BS3zocdqsmKFlSUy2qVy7AIh2ZY8avBguiBfkCFsngngP90dga98w
cxIXHAlId+EZ1EfttL+kV61cq5btahI4IcMSu6rJ/OvUht4HaB02/ZUgyYMgcccQUbo/AIuNmyRO
oZdUyZj53jVPXHIC6EkwZL68oRk/dqqW4PoPiKzX6vJsYzJsHXJ6rPJAFXidfJQE5EImH2O4h00X
95sIYwJTr1HFKchDugab2Iv9/QRr3CVF9+v+ZC2l0X+wEG4YOMez1qlZ2l101IBuYjy0XvgiHP9p
iMQDhUogQjyXYqssRcANmwdeZWonKrvLEBUF8qC03jvFGvGBbesarjpQlPEctVN3aUOUHysE1w5F
vlp6bztNTDYnnehs4EGqL0g6IU4usxekej8tk6WTvEdUtPwCZORDEFbnqtn4eDIJnmijfSDVPAS3
wqJDNT4IUwAzWJM9Woz6D8vPDGNHTCmqnHjEkObhXaxBpCYqeA4qUG/xKoVG5Gr9p8WRN/Uby7HW
hWAYx8IdpFEDDfICfSx79biI4o149wST8/3+prbsA7bY6qv7lyObTZza7S40nT4r1JYcumkjIXlg
8jchOZwGflrpSziCjcXTza/CR13B/S+3nCbMvNAJjx2AuPUlDyAHBzzRPm5dsR/j1XpMWw+GwQva
RZHTqekNJYvLkIGRa9LgDwoyRFPuD8JyADPDxkmL80pVIE9VEagJw6BEYrTEVFH9Lig3MoQEzDB2
njkFlH4D9AJDDIE4O7gUkcz7Q7DsoH+xOAGMJgHvbC8l5c/czZo9ctbbSAACU7ExB26OF9RvL0OS
osgjjL746z6PZX1N9iY5xFnvOyFuvwKiZSi7joEtkOmuyMdtbLkBXdb9lXkpkEJrpab2Ioo8OMgY
qe7Fkdo284btpq1TIQlUdBeRQGcPkffvznoRvW1yluV+9eUhBD85jSCNqhFBUH4RHxeROgiTqxX3
z7ZvDPsdkvD/Z1+H6YvEWbFP/NUHmK1x03QXPE5cJThCo7F4Axqk720e0ZV5t02NYbSLRpwuZuTC
Yh/3WjIgnSdwtG3lYg1MBUUVVFUdT9iYYi6eW1JPj3FdfnHdoN3mJ5msTQSI3HYIi/ZC5kVYjQPT
WC9LvGlfmrRN4B5yUFKTw7fQ4gfHO3iP9EK7cuxbVtZkbGp4FGQOL9IbpGsA70jI+1bGauOXG+YK
OD2flxDxVUpsfnACgoB9B6gffb4/M5adY0onkhD8k5RP/rVMZLMvF574aQJV0zglL9t6WKbtldlS
JGOCplL+lcwtzfYgjR/UPmdgKQBACUKrK8EB2yoYxjsVkwCB1eBddQ6oE8BG3/9DYa+tccN4Q0Bq
SIX0rUA2mBSPQDahUAXZTpQy3J8kd7HUP/hyJm9Tw0PVd72HBHWeJE9jrfJdBv7dRblgbpMCAeX0
oSiLcI96NoX8E+571Q8rx4dteMZtzPIxDHKoaArApdtuuM5hlqUoP0NY+3Z/fBZX1SR3Cnuncdok
wAQyNygeC+a8NH79haUz36O27lvpeyts7Rb/xSR56gtoVUkgEIGe0CHZJ11V7DqkdR5Jyd4QACpW
5sxiOKZsoiBNzrXraqAqFjShqopLEbqfIQM7ne7PmWVVTLIn2se9O3oFesBNUe81eKcPAIhvYzoD
d/Y/7RL84N00osBF7BqBSqYUKJMjadyNeRFTJRHFh0DsdxRfL5rxs0r0dOgyvTY3ttk3rB1wSLBC
jgytR6V+myQocSFyejcifnPcNvuGyWfQjhpEBCqIHTSM/OaoUBfcPaHyCMXsKxeHbRDGrV06SE2k
GQBMu5zyR+YiPwhtleI4ep6z7Vo1tRK7tgsDV3XoIgax3UM2E/VJFai7uz9JlhGYlE8VRQE0QXYi
AUlYTyH644CX33PYbXYBX7rfh8UMTOanInTmEAVBQbLr3O7bmLfO20QAJbStdeMNrWXfdA5t0DpC
NS86c9jZF1W4cX6M21sC8AvUWIjWgaMPdlUCB6Etc0AQBB4R7sYZWlbn1Q0bD8iyodoGtQFsLMY3
jubsgz9DjHbbFC0L86r5VpTA9gR1iEG4gJOFQPjtyoQBl7GtfcOWQx024SB9D5uo7fkxmUK1W0pj
Vy4E2/7x/vn5U+WjigSVxIB+JeAmIEP+jLDlNln64Pd9/mpyolah6JUE+Hi/8n4CnlIeoIO1RvRq
sy/jYs4ZKqfLpsa3UwWFR0HAX5WK5nG50FY8D8v0mBRPIxKBNfDL2Dx1MwO67kIQKZ6BRty0uCbJ
E6JTJFX+cgAFM9zKNA7BSgxKmpWvt0yQSfEEXgnpdMKNX5K8RMEFCvR2BcTSdxAvbDd2YdqwbiH4
57P4pZjAOBe4cXYKJpmdKYD02yzMlEb0FWDQWhNYmNcWH2rfZ6jkGLMVT8W2wob9qnQC467XYBP5
JHxTFho1VbMTrUyPxbMj/j/NywdlJCpqNFpf/NWStW9FS6/aQdRimKtzyd1tr3Ni2LHoZh114vdJ
DWpx4KLG5MxbwOLvb1TbTjIuY9DuFyQnE64yD5xhb0hWoEYlSOSJtWvk8bYuDGsOvc5x80oPIDzD
ZaBj+oOgEGc3t9028XhkJv+5GAHN+jBcCj53XGKjAkaYoyozruun+5P0563ETfInMQQQiqckfgHx
xPOQoeAFxb7lJj1HvJr/+fFV3s8sBUgS94ADH4sIwOl2Hurr11zSxWL//cbiJgEUiH27XlY1BbN1
+iCTaVfq6guBxkGhvK/3J8jWxbL0r66DUAQDaAwTjAHoeXXQIvoAtq/uJ5Cr3nFQDttEbQfe/n/2
Q9s+BPvLhH6In+QHRE/IEaiBNeV52zobRg0KAnegajky2gYQkcnh+lgvTD/3Z8nWvGHKasl6M+TY
Lh7g2dMeQnzJd1RFDvHKmWRr37BlbwJIva0LfH6RwcCqeiiOuQZU4P7n/9mOuamKCDRhC8DMRBGr
avgHAAXzz2Ved/4RQNgp3XTccRNXlsbwcVE7MVyGibY/c/AqtfumraaVjWoZgwkqyxNwNIUtKnpS
0HS9GVr9zRtS5+SwbRSG3ASW5VmHBMJceqjgQlkwULDT3gEnzwoAyPb5xqUMMUWeFAhV/CamDCWy
XjHT7/wRDGGb1tgEkYVRPfYVXuAXhEWA1J2h9wG0NUjqM55Mn+73YdmmJpYMixlHqODoLyVAoaA5
ClDdD6a4bY0bJizzzudNNfUXEfMnUAEQxHbWtORss2/Yb6gT5D6yMT61tQ/mrboIzynJnlgGQvP7
X285R01Bwwm1oIl2PfSQDifIF75RCDd7DLGKhD3d7yL8821gYsgk72fHb1FiBZB4+tB4+Xsu6jdV
2R8XWgjVBKdm3pYX4SaAjIH8TTleir5cmR2bLnxGAc3p/jgsu8iUJwxKUEtBdg9yjgJlSoeoAM2X
yseVS9my1IFxKaN6GqFUMIyhEJqn1Q4V0w8cXsuO+Wu6qEtLf7iVTdQY0V07d5BpSFAvjUIa2j84
pDipPH8CEdxj1rLj/XmyjWT5/dXV3LI68zo5YCTOiKwsy0CwlyvK9yDC2CZ8wINljV71UZVVX9NB
Oi9TuJSX11BZ6By1BgS2jcAwaVXWnqTNvAh3ljM5xtXQnpO+dZ4G0P3cnyTbZjIsGxhEvxxR8o7F
qBk5sqhHejApvZXdZLG5wLiYy6KtEuKNaF65wA944P1N04+CJA8oVGWgTkRxN3gito3FcLe1aopc
dB46Ex6nn4FWmE6o2V0jlLbsWxMshusyBcVV77zQcXR2oG7UJ+Cj1HkQw2eSNN4HF2+5+yOxdbVM
56ttxSBuysgcYeFRH0M+/+bn70QyHlDa6u37XkmQpwz1iqHYelt+f9Wbz6GLMxWLPuw8ZQ90Ej8S
noNxJnsaPTCVkXpTbBJl+f/sJxF9NwxS5WJHJLlBGqkHInxj2BA5vX+2TqZyTPAPWu9Ag7uP5rje
u3TtKWe5n7hh6LyIadAxJ4HcIwcpWVcCxkcTiAohEaCgyZCjdun+2lss0gSQgfqAUpByipvQ0PdN
cpxWYItykAXc1r5h8enYhipvqXvJk+y98kDADf2cNUlGy4llAsbArOK3TSaSG6Jw8bnWZYb0VshP
kRqCbVbODStPCcp/wB7aX4YhbC9xmMzv6gEZwPuzYxmAiRqLHeqgrGNMbqBs6vdge2GHqYZiS8PW
ZE8sR+K/IGKKaN+fcFIhxce+Vpm/j2X/bvb7n5EKnjtWfXFLers/GsteMgFjc+AtgRoubqCQUY84
cdNP0q+SFYfK1rphz2Bgq2OUn8KCVZ0SJcARI+Y62s2xE/FN4Xrw1f3TqsFWy0Et05MLqrOvQwea
1REll9tMwQSHwT3r21pME5QD53lPiw6xII6g5bbJN2/vXoXgOEZYG1kBfR6CKP3kCJRz32/dtlEN
Mw6LwAHLlAfCOySrizfgBAPKUQY+CphdvhDObOvGuMB1Bk7NhFbZrYX46T4d8lPMIpQAj+62gDo3
kWEkiwYhq666/U8jCSxaR1TSVof732/ZoyY0jIBqFK6mzm6qgTIVasaRzG9ROb+tdeOeDl0CAkyf
VDewURSoY/Wnj0C6VSuOvmWJTXBYm4Bky8ukeymJ8A5L7CqGKvE46LWwjOVSM6FhXu4PTSfC/NbN
cbhrEKS5Npxeeez2HyKQFK9FKW0DMYyYgxCppip3L6LFJkKxKnQcZ1DgN8MahtTWw7L8r1wY6qoB
0TGHXLQ3VUeUuM8PwvcvLALVxv2ltvVgWLMje/BhBEVxk1n8tovA9Qqitr8hLVIe73dg26mGQU8c
1DOgz5Q3PFrkz7KbfHUOJhTYr7RvG4BhyaBQCpmANvKtjCECkUrYGeoXYxCPqHKbg2eCxsCLDSLL
sQVfp5TneWzi43/IavjLTP/h3WgixnK3aLyZ0/EiAXiWJ18iQZ/tCp+ifGonctQPXMCnO8xPKFoA
ncxu6Bc2Sx+E5Q0Ic90UbMZHV3RtzkBKFNYl/ihNBXR/epDZq5+9zuv5HUP+HNlylIID8MlL8k2A
9wBl5UXJ/PrgRl7pfE9ncFp5unCeMqKq/Bu43zoXVT1wB5Ozl4PDFrgaMK2xEFTIbsTIroQeUP28
UNzoaFc2HShDuyYK3JXgmGXrmGi3SU9jEc2Ne0nL4omPQGu31fB507Y0wW5gPB4jObX5rXUiMFbQ
noKCLMsSnqzErSz70je8CJ1mLXhgZHVLC832aeR6H8BWPu062bKVfWnrYvn91ekACnIIkTuVCwkL
zY+TzxaeKpfWb7E5NiY+uW8cQawDB7qYSH+bQxaDND7+AhLKdOX0sa2wcfqAN7TnkoFYTOsBPLPA
M1YjyuHuL7FteoyTZ6HTJ1Vfur/TJMpHZRcHM18WZGtPjt/wkD+ZrnH2+ODIIyW4acCwiU30UaXR
B5KM5JQV3VslUuA/YSwHX4HHo2c1eP7ULB5BjjCDDi55X5UYL+kdUOOCWMQt+MHv2VNb9NPFZRBk
3jYL5ruiGucQG7G/jZDK2dUjeI69pBdQCkjSFWSCZaJNUFzM/aaXji5vFPUC4L7gu4xAVTrwEc7e
NAgTDDe609jUUNi7FX4pwBePs8eZE37p22CtC4vTYOLgwhKaA04h5U33xXhloroyxwuvAdizIFQB
OMT9kVh2vAmGC4G1C6SA94yQwYd4eaaC63pjpMiEwoHTpYZ+St/fQFCB+hlWQk3e2yi4yk0kHG06
2vcR0Tcw2tR72qGQMcsq0A2G284zzzgNQL+hHBLG+lb7gw+EwviugAzofqr0xne8ZxwJcUlBTq48
OLYoJP7sVIH3NSoTnP8OLQBmur/ElriTZ5wKYY6SbYjGyFseI3XKYwhDJlPJL8hpgzaMd5+iEVRq
9/uybSfDuqkTaiJcVd5G2oTXGtg7soeLBdGGTe2bwLi4F4x5EBm5NRNUOsGWmIx/zVntr9RIWU4O
ExNHmsjPoL9S3UbXvyZJXJyqKnpJPNyT97/f1oERA6SerAABLqpbnsYvNIK4Ge9Bwr05FGEqIqY9
oVCwbstbFrLqzMAP8Sh66GHc/3zL8ppqiC5USXIIeJU3kBEFIOrsq+MIVZTD/dYXNMUfri936fWV
/9DGUHIA0+N0CcmAy6sGdh74yrIB5Vv2BPbAx35+Bl/0ysveNhbDuqcE5ce66ppbCmLtXZ2mP6rW
f74/Elvbhl23JMjB1IBlZlX1FPj5S8iDl/tN23aQYc1p6EMqHkR6twCCHb+Bobxs3XPRr5Y/2now
bBhRDaQIm7S5lZAvAPc4Uth9k4KifPp5fwiWq82ExgmpmgkOYXMjffo+0fSJDd07MIh+ddg2pTxu
wuPCUEKVJ/XUzQ+gIu6BnAhvDbbxXvsXOg56PtB0mfXNcz3vK8+j6eMsJvXp/vRY5t9UQBxRD0oj
wdQt7Yf0AHa9L1FAIVoVizUYisXQTFwcsFJuVeM2uDmJ84A77ltRtA/wXd7qVj/MTL6Mfvcf8FkW
azB1Eee5rvkUQ5MrD7Lx/VwTSJqodKiTFcfa1r5hyRxcR6OctLrJqK2PLe7Pfe464cqRbWvdsGXw
/tZz2AiJcwIMhRT7NAfFO0piNn69YdDQDgCvW5xVN4mrxgNN2Y5JcILd30u2jzdsWUG9FCIW3XRJ
i0VrJ3W+qAZUo/cb//NGZSYqDkRgc4ZEYHWbQRIMBRYHtTtD8ReC7nSlhz9//v+E9F7dCF1byRxi
V+o25p18iOf8qYFWw6YLgJm4OLHIAUjV40U8ohpBR1F1djKoDd2fHNunm+9tiHwQkI+pG/Tiql9j
VkXFztcIrG9rflmTVzMzZDwjWdNUNwhcfNZJoa+tmzmbAh3MRMFNUEsKfG/sbqjp9naBzuU56hpn
48wY5grdz05MSaBuk8tuQ0eh9LYGoPmzq8si75+zohw1BRBUVDcwS3/XtL4sKfCW9B8DWX/InXRl
59i6MUyWgPa/wz2sbqBNFnue0K950X0jvAGePO8/QtzruG2VTfOdNRt76DqlO9DzvkBfERSWdT+A
3XFT+yYYLkwQqXRAi3zKfdCihqwjJz8FA+C21o2wvVc2OgqmoL4hFE2uTVuUb2VC3cO21g1XekwV
GZhmxQ1edN3ueq6h/0SybhvQjpkkazoPIKsAGY9b2IIQ8W1JBt5eob2Sf9z2/YYFxzOkKWsZBycQ
pLZHLhN9Xif9sOxQEwI38LkfW3fyrrwCi1BanGJwcKR584sH7r4eyHnbGAxTztxCQgvIaW9FGoC7
fYhQJ72X00KOu60Dw6BDClkxWSmoJU30lnfBCyLLa2lJC3UJxN3/eVrIoO9nj+HrWS9/dB4jv/Is
gKJYh1rAkLH5mkGs5cydn/0g85OfiR/bBmVYtVuMkHFhcPCiwPFOMWSUHnWjP99v/M/ONTMhcZJB
7yIqeX5LJcCPI2iGdyDRAxOPIO/dKFvjSFl26b/fasxExy0ipH0epLjeSkmh/EdvCooaB/DSeytL
b+vBsG8HQrNjB6XAWwmVzWwfgNbzEs2u0+2CrNYreW9LfTAzUXLZNLPKFxQluj0EH51zXTVt+HnU
oeTfgFWt81Ov8VCcv9aqgL7ZDlG52Cvg59QNuJRFHSBI/DQ6oFVfo5qyjXv5/dXN7o0ih/wIMgGQ
TeNQF4reklC3e6dfO9hsO2TxWF51AAZ98ONDCuaWg6Il/By0AMjG+wAsBOk3IZBDj/OpGp7vb0fb
aIwTQjkDBS5NTpe4BROUAD03pPnA1cSrL/c7sPhZgXlCTCP3IaaClx4p3H2W9uLogvLtfuO2qTJO
iBK8EouCWIu0vO8uPM4g2TwAWz/mh1xJlxy6SHi/7vdlG4hxKoQI01TRiKNOEUCfVJZge8lt6SVm
guoqSLC0kd93N6fpWjB9QBOqPEEXonWOm77eJGBTpcq8ya2wzjVw3UM8fOagP145Ciy3GTeOAuQA
w7Hg0C8dJv44ueVeuj2uTf6skuDDCJmllX4sm9VEzgGS67IanJenRTbhBObUbk/oyJGlSF7uT5Ot
h+X3V7aHAhA/FpJFp1IO75QLiqS2zZ6rMVt72lt2kQmgm4A16CPVuyBXl1/aGVUam1+TzMTMobwE
h2CArxd1F55Lt23fsXI1nm/7dMOSc8CSJzmG0xWMa80beNXyCcnJdsVVsZiyCZnLHZ4N3ThHp7yu
ash3pD48d5oA0z2WQJjqtSPDtlcNMy5lhMcN6yZQxnQxNL+8oXs/RDT52qJwSu0mf4KoQuJl01/3
d5RlXCaSjsfhpGINylYBKYVryRMIRdWZE/8gZe+Dfp/XK1vXsjwmoE5JAgIT4btXD0+RmA/zvuqg
W3B/FLbGDQtvuUtBONDRa9g67g6u/Je4CT5sa3uZuVc2x4cREqeTG58m4noPYArPzpAq+Xm/cYtB
m8C5XKQkTUpeX2hfaSSf/Nm5DlUDnS2/CMrb/U5ss7P8/moEEwSpxwh5rVM+u5BzT5HlgtbR2tzb
hmBc0VM7aLcGgg7qsyVUUl12neDYncDf/rTt8w3DjiHHMMRtHadgt4OThUhs1mdfR8V0u8YVZLMC
86JOU1pXvSbXUg3Qq2BZekQqtl+Uq+KdP0IFfNtQDOsGbVvsF50XnsIG1CFqLvSJJdHak9ayEiaK
DhT8buA38XSVmfd3KkDtQTg9FiPAM/c/39aB8SKH8GMXByqDDDwipntIqj0NMXzLzd6YiaVLHb+G
I1nSa9w4w9nrUZUumjVIr+3rDUOuO4jJ68wPIZwejCh1qCDTWVQg5eL9xnw4o0vfr0zNacFTWtRQ
b9mBLfxDP+Qo9gVr38r8W7YpNQw5hiAfyACUOJdD+EH0QJLCkQlpdoSY2un+ElvOCmpYMwrFGyj8
dM4pTFGNDunSBrJZkQ/RtW3tG8ZM8daBqmSj3ygIXh2gK/0E4POaA2a5PKlhxrFw0hpxU/0Goun1
Wy6BN/eKZSOhwECA9BFqoMFGOkNmwuiIl8ZRkkwofksK+EkjwFxAkDW/Ns2TCaMjrMshV1SjdSDz
w0cfjDf7UYs1zm6LLZhYtBAMQJDmKKFol47TCYLB0EnzOvYObBDtcdsIjDvZK+rM7xrqX7nX4uge
oRVTzWsPEtv3G7bM01h3WUniE4QXuvwtp0o3x3CoCvcdGQeoSd4fg62b5fdX5kzjiZEAQlIXlSgI
JAEANIRiV9N6JX7w50waM9FoPI4TAXUTrPKgamimuMC20276qbPm1zDQp2XCahBDAB20Env+jQ35
Q+TlN27z1ZCA04GuRy3mqxdDrRfoyqzpO0jTxZCcdOIUMtyh8KF0B9Ge6a+ynSE81+oJvOuSMQi9
Qc+sIJ+0C6Gjmx8HjB37ohun9yRyZ/kCPwPyYbleXGRZdyAKKOeoikFpr9R4KIohKd72De+3kU8w
3zhNSkch9pInMV5c2MEcyu4HGM0aQ4dt9Y3jREIa0ffmID1roiTikzqgKMs+gB7eLYArBrPM3/e3
meXQ9Q23IIZ6IKSBHOekZfDcCv64iKHcb9pyJJpgNmDymBtC9eccQnzm2EIcB3HcQB6GDMDEssEj
yZfzWnW2ZRwmrk34eD5waNqdVFfwMyTC5HNUqOHp/lBsrRsHSurGIRtF5JwmCVXBMsK14ayS8lvW
2gSy0ahLPT0w3Hs91J68QH7/za+r2rXcku3rjaNkaOYaqkFY4zLt2EFleD9SQVfqQ22rvHT6yqih
qtYl3Rw4p6V+E/G/N2KgKF8vvsdOeRizfuXwsE2S4RyoBDKWowvngACzvacpf8OXXPNCfbRtiQ17
Tp0xhF5yUl3hdkyHvATXa4wYzf3GbV9vmHPetARn6+Cc2i5+GarIhbKj/wO6thuzDSarW8gJxGn7
AAqZLQS24wHeK9BaK1eF5etN6NrQTKJ2Remc4hyB+bwfPwpnRrZhlCsIb8sGNcFrAwR6UWoSldd4
4fGhDmR4S52vPR1srRvGG7asB5WPKq+hBJY2FOCSF1P2fH9lLX7xv1BrueMUPtS2ToM/fl5CY8QJ
wdDMDov2xf0ubN9vmG8aCE/5IsjP2gfX6y7nLEo/1ywf6MbpXzp+ZcJDmIAMbRjKK4Fq4Y60Fd0t
VT7bvt4w3DzwCEAufXmFjo08k7QjxwRFYtsaN4xWI8kfKlJDeC5FCdcv0TBI5gpnW7bLZHILk8b1
IdRaXmmTZe+gUew8MhRCH7Z9u3HzKha2bRlAlVdF4NmlZdG8cadebEIAMxOphrK8bA59v7xyVLPt
tYuY/ITiyKNLVrOQlmPBRKrRNh4mNvrVuXWxbcoAQhYDFGM7iBrv7k+RxUc10WoDa+sUNW7LxSW/
gAxIPADdEUKcHVIGQCAHOzcJ2gdf82jvNs1aMYjlRjNRbFA7Z13bjxJPXfdMcJtBTfO0iIA4cI8c
QDLuD85i1iaUTRZzPGRylmeUKfN9SebpiHNwJf1ja9ww6VgKUgUuiqygt/lJ196wb/i4FguwNW6Y
NKSvkYcbXSigTwjlhW7wAuHZjfAgk9SNCBxvkzeX11JOcj9Baf3ou+HL/Tm3bVnjHvakSB1ngEWn
cSp3muP+9QI/2DFUyB62dWGYdTtAA8kLQgm+GMQARF7XkH/Un0B0vFYk8uf9SU3wGq+SouBTJM8c
zCiEwhQgOrrgH2k+HJJhW3qSmsxuIMsA30cp50vZwSGKE5wbJJ42PTuoiWArFUTQlZfPl5byJ1ml
3c6JV9m4/rw/qcnqliOKNONhW58HHb+FZLDc+d1GQhcaGbdx6SUs6eBInHkCrY1F7SGZV6Octi9f
fn91E7e6AeM3qB8fhwh1sHoCMUKR87UCpj/7KjQy7JaXHQRUwyh9jMP6jcLbXvfVl7wOH9xAbSNN
pCaOLayqMXfdoT5DQ/bLMMLTlTM0W4N0mygQjQwTzlnlklJQLG6RvSdLRr7ZvnMM44X4cAxYaKSu
Xt3qU05qSM+q/tP9k8Ey/SZkrYQcdzplQXMZNJHiHKctvLk4acuhemwqodvm0WF1p1eYdSx7yeRz
41E/yw5wjIvOx8l7wFkXIgyW5757vD8eWweGXw0gIZzfMagRwan0jnDIzAJV+Lyt8WUSX1nCBHrE
OJ097KMZXDr5jMNhK8aemlRuUPMNFVdlcx1GiDBNJH8ql1qWbV9u2DDOOjiJDlFXGYX0JIQrvjRe
X6xc7LZNZNrw4IVF7czNVQ5wUCaCBx/KMSNS7qPlXb9tCIZbTQXEqMcGOuc5nPZzOUJsqSy7tTpz
y/1lgtfyMI9Rhlynj8sRsfCct/w5LZrHSfi3hqzFT2270zBl4TOUOjRNc20nbCBIN4v3dbdKIf1n
R4L+C6s2y4z1TdLgVYNa+RwVfOVSg4oo6rf7S2DrwMh30b7DLkX67Eo7x4Pvngt+Jk0iXpJkLFZC
HrY+DAOmHdh/cc+kj3SOxUGGyfuFPkLx7On+GCwLbSLUQlpUOkpHeBB9+3YAKG43EP8CKqRjX0Zv
O7EWG7IstakCOtHAE0hJNdeYKn4caBe/7woA+1cM2jZNhkF7TQBCpEg3V0LlB/BMdrt2jL70CeII
9+fJ9v2GTaeBF8ZpVDVXFcJZr1AT1UTZfN7WuGHLUss2GGMfZ10PKGgeAwYMIo/MXUM42T7euI+R
CmdN72ftNc+cutpxL0lP3awAdtz2/YYdQ1hID3ms50sqkS5SQfEUTum0Um9tOU1NcFkZQOzK7WBl
ZGRP8RCAXJI9BsVfyMKvvWEtu+df8LI0ztOpc5urN8svEinaNynDy9UfVrNdFjMzMWZh7boi8lhz
1UAqoFZZf1pSJxflexDVqaI3CJBs9O5MmFnepiMQbT0suiUZ8MXN/3H2bU2SolzXv8gIRUW9NTMr
06quPk319OGGmHlmxgMqIiLqr3+X9d1U0236hXcZeQHCZsNms/ZaKXfwCn/4XmBztFFZe9SMSl6p
6Kvh2pZ58N8EQqy9XOCWwS1f5qCX0ZD+Xh7nEIgR1x+/6Z58FUvyyvp8aMXaWDOg7aFHOvhFxl4Z
hQYyZmPT7+nXb/ibrfAJybABgPulyEwd1dc8CMzZH/bw3VtLyXJmw7uJJ4YUWTP7XxsIZKUIiW+q
Gb5pjUW78GQnPbXVkeXV+SAGOEZRPeNF6888Cp7myb2aafwC/tvD9XuBDTED5S0otuJOXslaRNZQ
98P+Ut0Ygo0qY5Ev+jns1SOnhJoU9LSxczJTNVxIT8v8vQCD/1NEFm9P4nxjJ7G52pTDjcKZWmai
dMrlNBvpVxe9eOq9mF1NPh1avbawJ3N4H4f+oMDEDaIkINDUx851jxEABTboDGUWg4o642VryeBr
0P3/oZm+4Ro2W5tCZWgfQrAIEqQ1UsKMOt18Kqpy2MkHbxnAOqcDL+7nBLQTGehu5JmoyE1p4Ypz
LOI94ZatRWWd1q4Z3b50lZexofqnDBVEJdRSLyA57tQpbA0E7L2o6i/3bb01IMvdqUicyhkVycy0
xvkrHEwbcKJWAQi47nexZRPL0ZsGCn7cDF4WF06Qf4YIVJtcS64OooYCG3nWECKHWIIpKaZO+cRQ
BHENF3asXjqwtT0lDQPQipdFRtdsZCCgb5w4e6+CG4eRDTmjDfNq1jL6VIZL/ox7HCS9ciQiG6el
74YeKftDNrBZ3NxB1KCrqgtctLzefRZ0pv/yGcrKX461vy6vN3f1uBqWCjjP7tH0yTOT4EpJwG51
Ptb4urDeNO7wqp3caQmyXqGK9jxLQCLTpB+iv+63762u9SsqJfgFdob4ydUTTBx0gKhCPMEDS02u
zuvNVAAEU0bQv+EQfDlhR38Jwn5KY9d/Gt3I37lub60Dy+mVXki19Mn8aCIN5S+XnQzqMGnh/xvi
xLo/zA0/tPFptCJgABPSz+IhHD+BUSmcbg4nvXMskrYhaTOFZHbrh8MT6VuktRTQVyi7nZkjA7A4
x5Ovx0tlkqU5eC+wUWrYgZfKRZHmY9kDkkF9SU4RYX8emi0bo0bl1JtAqfBJ594HXiDJGAq8oRxr
fN3736zoWRSkNSDrevJH8u8Ya55yUf9xrO11ib1pW1PeJv3chxkEOsBCnKAOxE+QmLvf+sZC/UUa
lLnOCOKtPAMbVw/RGhYnF7wydc+VGQuZHV6tNjhthooATwoSZlQ14jZPBeG3dnDd5Hp/IBveYCPR
PIdLz2cQCE2RTh7fF007QI+tOlafH/yCDXP7nE3ra2Ft3K7/gteHRnwaHd9zxME1ZJ/cUAPlbs7C
J+l4sUgJKFfjU4W45JgIWPALLgwaJpVufOfWVBVqPyCgmY5V8s+h6beRYUpXs0s9UGOmrzstCwBG
9/nBFwIbCiYVGbo6J/pJd+Y9F2X1rUCF3ddjn245L3CfJq8SiBymuSn5WUe5Sr3l2LNtYEPBwAno
o14vCbNcO/mZcaQUa7fZu/xurHqb1MxMsZINKPZvLvgLhpR1YfsXGQCOPTY1a7dv9p5FtqFHhx5T
s/Ae1UorPeAi3GMIv8DmNHM7R6raK9F8L9zgMuH5/BrWR4Mkm9BMJLrmTArnBirF5T14aIMU+Y1o
B762NfWWv/JJYOZNn0MnEbnQYH3OKGpox9yf+Y043kZ/ubOJx57h292kFcE57v3ZPTFeyYdilyl8
ow8bBFbGU6gMqw34RrrKfFvKCJiCuHWeEymOnbo2DIwk3DhyAVMa3gxBh/MKa4dMzbGX+cCzXFew
xotZ4aN5VSLIY4t4gtKkCyEAsYN1Wlv6TShpg8Ek2OIixML0qWm8K8STTrMIXXBux89LjsiuGvTO
68BWR1bEzf3BCeNahjdXhk9rwBivgerYPnlDe94PgzbOe5vWTM+CQ9UgkY95AkUoMj6swLY5Wj5U
wcFIy/N/3jRmn6p57qYECYEJACLcU4o8dRxlHu67xobjvUb9bzYlpEekVAM3T8gad6nRcOuq2Cuh
2zKD5dWiAsUJSm3Nk+TxA16xVAVYKqcvQRc/9xNASsfGYN2h57CYaTL46grOnwklhigMOxxq2UCx
OTJiCCGUcA0aUyXpXCLPdBkWvlfluWEAGyU2BygrDXMV3nhd9ekM5MR/IRKYXw9NjY0Qy70+hzhN
JB/FgNaVCZ5cH9H6/cY3zGsDwbiEXnVettDDDkhyg4bc55yBNnrVB4xU8DgkXbnT08bmamPBdD9C
mMSpzFPgdh8puEPO3AA1UfBZ7rz1bZlh/f+NH5B5VD4UdYarHLp3c43AYunlwZy0rfjZcAcSz4sX
ZVIlH4keZLY4XO9sqltzQ37+8lW/w6Nd4WYxQ0yEYo/KlGmrhlK888Og646d0K7ly6xqQlEVHSYo
DP/lPMzPBf44Fhq5lgfHpVi12yUDRIvO3ZkwSFjfiN8Y9uX+Uv29eX0bE8abmY1RPYS3snTG+BQ4
0acwdpxjBvZtLJgA8V1VkyC85fOC98OuIM1z7eGh8tjXrw74ZnHOTRjmPc37R7LwBtpMSLGEBJHG
/dZ/v4B8Gw7GdF02c0ejMn1V8UD1xiRS2gfkqRvcqdsx8e/PSsToP4+hHCQSHwT1TG6IopYgRCEp
pQtLqxhiEt5yEDnn2wxn4MWDYpms+CN1dIiK6vLDzNtj69S3EWJMN60bMrA2cy5Nc3L7jiZf/LFx
yN5j+tZCtbw5jqUDfF6OKlUKSp80Hs2nVxrv+6beat1yYqNQI98NOb1RaJ+za8tUcYXACt1T+Npa
SpYflzWWpuOX9JaHiOd0gA2C9s2f0YJqkUMjsEFi5aoXt3gaywhvk1wv/hlcznva2L8/0HwbEiZp
ofOxrOhr2Ai+uRHq3nSA3qqs+7/B9LBEJ2d2l72n71c81a/xsG8rfpoEWcY48ejNtHPfpBJVbHU6
TSOFOkJiivYMrPXyqeq6OE7nXIbBkJoqMBenwwK/+m08m09RPwX/tTIk8oyvBMw4XKb5u/Ral79n
qCD9niMg8kGUukgESDMJ/yiboREX3lUJu6EIpvpGShq3n93Op38L0F+2DwG4s74jcVK+Z7ItptQr
PV9DyZAM+qMDlv7v1AzReFoEm6tUF9RPUgBlXPU8LoXIL0YAMBOnlLY0pGketiQ/SzrwElfGruih
KFIDZQw0fOkAWHnDWILiwzwkmvsoyTYaTOsUxciRvMTV1LQvwaJl8gIqWORwTCOj8tQES6xOBNpn
EgsM6rInrUrkefAHq1Pw3I0fQdmHvxvu+p8XDumRjyhxROTWSl7pF+mNfvw+4D6gQx7VbPowL6gu
+x61TlSeAUoGjz5pp8E/RXE7/S1KUJyatpRfiyLOi0fTUAMJ4bDt6xNhDjjRRlDvN6fGGbU+L3FR
lhpq1ZR/qSNQjp10HBfkUruFF5+ioAmGncKUDXeziewYX0AHElF6Y6DY/8jAZcOGiT924Z5o21YH
1qYNqTndu7GitxJjPSnEMPQcg655mCpTnI959LpXvTncAogy9l5v6G0VNYjlOJy7lYLkWOP+z40L
DyyFgaj1lQOFczIUKRdD/UORlx9bezULfM2rKaQ3rvmLiWgepFHYuGc/6vu9GHtjx7bBgPPggPQn
jugtcPOvZQkUZugEe/LeW+a1tmseiGLBYaOvpUPrr2UTOM8ECNzvYSLdnSW6cezbQEBSF1XLFxPd
DE1ubFg3U5KEgZcW4EcMVS2dQ/Gpb9PWsbFqwQ/qRjfOwTMTO9Hy1NJdlNjGTNmirqIW4xQvYXSL
QSd5Uj1AbqUo2WUgUAG6v1RjLMnfHAY2GhCqfAlI0tFFEExfYoeYizLz4P5wexxyK0f6hDqYh4L7
lfv3/R431paNC4wlqyOK+Ov/Tdla3B4UeywAW21bXo08cGJ8Pw+hFey6/pkEoMQojNxLv2/Zw/br
EaBlxfL80TWGyzSgqv82s0BfkhCa0PenZ6sPy70lFJVFrgoMgVKAoYRgYKrA/RZwq0MQdN8Wd5WL
HCo59vFtVsipUrzqkA8O2OKKHRTRlhEs/85dXehqmJKb6sX/3Bllo5FBxcH96dlo3MYGzo6g4aRc
XPwTT5giLWXIwzPvp2n4dKyH1VPenAy6yUu/jFDZ/xoGmyL47FDkp441bt2pXEbXOGiJbyC3rsuT
pKiVO1UAwO08+G6sHhsKCLxh0IeOi48XzPmTrMnsFUYHitBjWW3fxgKiEEMlAUS/r6+ZI50jlQpw
zJAeTvr7Nuec1m5Sg0jFoN4DGtngNpWpIOjimAksJ45RhEmNR8zT3KlnnSCrgy18ON9vfGv+Le9l
EtJsqvXMU1PTH2LqxtOc42jze57vqfJtnG028RwIbN0OLxdJVq6z43LzySSCfZjz9lwVu/DVLT+z
nJhq6JxFEHnMGlwXUgo1tpMDToFjNrARgEigtUR7Ql91tBJe52g9qsXHQzawIYAKV35nBJdJhtyd
nzINldympd65Bj3pzvdvmNkG/Ym8krzoYg882kUgzUlTPLFV1yrWJKgeeicY9/RCN+xgA/9cLSR0
vbH80xIM1SmkOsS7Fo8MOzmerYGs/7/Z7Eq/npBxnMUjxOIVwHONfMhR5XCuIlRI3jfH1gjW/990
YRavk8kSxBm01unltfQyIfTlWOO2MydiQDGMUzyjAjx85gtLPnXVMhyC56A25edPJ4CZBUVSYzfV
AyTQCYo8zpGzx7yzNTFWWoQIpFxwZw2yV5Jc4dP8NhZ0JwLeatzy37VWlyVT4pfpTMN/A6gwXmow
2p0PTbsN7ytRKRKrXgWZRgjxrEQMJspBgZnyWPPWERxPxAUrxOvHE/8rSvzlqW2MOua8NsDPTbrZ
sCLpkBcHhfBcNzqdI0UundTzofct38b2KVT5jwDLdNg90QVklpsU6bo/78/Ohs/alHKIn0kPDp8u
I2H3CN1x708ez/o60hWSeqyLdVW98dlclISDJKjLwMbunpF8SFJqqv401QhJ73excYzZAD+Tu2As
H4IuUx6oY7TL+jPk0diPIezD01A0zuf7/Ww4QkB+HkpDolmhEK/LuOw+GgYOx8rfjUa3TGG5MBfQ
l81J1WViJTEREncOLsD91icHlZB9G8JnhlryaKpyqDxC806vr1uDGY9dBWy4nvD8OUIImj/y2mlP
NBQ3JDgPHvK/wPUSHfURIfAzEGl+iLlOIEy2lMeeMH1b4dTl3pwPHD4WEBA0zVT/Mfe7JTUbq8ZW
N21AMuT0YsDqTFz6FQXVw39jY4bq2P75C2SvrJai5J6LvWHV1KxBwDqQ3QTL1sev/7/xXlf5NYmU
RuuiRVaC1U547UZoqx3yKBumR0UTApTuz2XqBt5/OVAhn0evoTvR28a+YKP0gsij0IF26mxFa3Bw
ZTAsnryPn/f5Jrbmx/LavMmRVmllnzVTaADSwA214E6/Y9uNjIqN0ZO1KEF1YMrnEkWcD3JU9FIi
XkzBiNCdgBUYzsDthc9jvAsA3RjPL8C9qHJMuQR1xmvxPwLE7yUZURx839ob9rBxe8xftBmaDoup
kUN4ijX2h7xFrV+TDH/4Gjec+/1sDcK6GUMigDrLAo/TQQvNKkVYGKW6X6bb/fY3XllsEB8ofOOo
Jm75DC35MAtUtG7XH1lQ/KFF7nwey4Pq8r4N6MuXsRYu6BszhAHVs2CT+AKZCXIMd+LbMqXMoR2q
tPwanIB+DDRlV77rzR618saBZsP5DBu6BsRHdSamxc9M09OPZRKqF0LEHnH6lqGtAxmVQCboSrfO
Yqf8IAVuHF3tkYf7Vt5q3HJt4Szap61XZ6hPFe+gmcUfx/wYasm3AX1zTRekSo2+GRcJA6nDFyDn
90LqjW3DRvI1YVKVrivHK0WRH8S1Mz4GT9zTnyDAnDmDk9Z8rzJ7w8g2oo9VPh4ca61v86LJVwlw
Yr0GFsV31Gc7/943xFYfljszqbDDjr0GNsE8sK4YXoY2/hjVu+fEhqVtVF+cQ0UJalk8y91J3mgN
mgXJUORy//O3Wl+H9eYIxTPeuAzGGTM6FOrcQPz0Oq4EgcdaX3t907oAyyaorCOdlQLpj2CU3YUA
0newdetOLBI6yT6cUZGIFGDjg49xH0u5NS+W8+rE7/JhMCXuHqBRLmvMyyrqfX9aNo6aX5jduq4z
4zSU2bwEDXsyYVLXDAi1CfiBk+4dLtxTvtS7Qd7GkfCq4/TGDCghUgPoEs11DTVETt+tLIEqaj72
0MYZBv3H/WFtzJmN5SvLgHk0ifSNOFU7PAgfQJFrYlydf7vfwca82WA+kLB7XcxdGJxGwZfXZyIK
HfHLPIVutqAM/djCsmF9msaV2yGyAScIlCsRZ8hzAuD9wdbX0b2xBqJhFbgL0zc9aScAUBqcq0il
FfOOGTZ2JBvNZ8pW4Sl+GjNZdYCrM2ecL6DZnW6eC0qw+5bY6sNybIBZWUFoNWevsR+XSJgCyvCP
EurgpcoG9SFVWmjlT+M1qAYHb/9TvbTnMHI9edAM5GczqJGSZmzr8TZz+kOuXKj9QU5d30bziY7l
oxtHA/JpFfnwGnhLIp8rwtwdA2z5mpX20iAHzPtqGTPc3arUDOAgBIK5PNQ6sfF8ouhjwGFCfL/J
ix+qB/33ulXcXzu//3Rio/nw5FTFfhhO2Ss8fQY58CmSo38IaUp+oXYjpIqL2NM36nmQGBYyWFLg
Q/M/j3285bwuW1oTLEVzi4PlL90mw6nQxbEliYf6n5ekWXjn14maMs7NN0KFSSExulM9/vu9k9jA
vXxpG1UjgXBTzgqE9irmpIE71xe/Ax92OIyS7jjW7/cGYqP4JDguQl5ywPYjVj7leVK+jws1pb48
SAFJEst3oUyjnAb6DFk5ga4aePfrMIBk7JiJrdB61tEUS7+bMjmtL0KQnr1UDtJp91vfsoPtuAnP
FVJ/Y6br+rMkNEpzgJuubJLPIfS9d7AzGz5m4/hYiKeItnSWjIIM8pyjiuWSVN1Oyv334QSxcXws
mIoghPLDTY6o8uREn+bR/QCqi2vM8g8TqDTuT9XWIKzQWhclhARVPaE0GrVubh5gj5N7j2dbjVuO
nNddHS1l7j25JYAH0UxTSFXvGXmrccuRJV5BPb9w9K1Z0WvgxHZP4aj+PjYta6dv4gcFZjGp3WDM
8haVbldIkjPvKcwBit55W9/6ev/nDkq8SReRCU0Wd82ynHK30uEZqc1+J4zbat/yXhTBDN5Yzwbe
i5e+vJm+6O7gpYDYiC4CCplwZBqnSw79lrzj6iF0di+vG94bW97rtpCtKBQxmVsIeRVqjp9BiAPW
L49V58LfFWDYmKJfcF1jVCrpjgYVyICka6LzNKJ75VsbG7SN5RK6jfwWfPCZCnL3iYy6fKcH3Cj7
5WBqiNiALiIL7RHHxeW+gtyTiSr33Jr5r0MOYEO5+OAxH5gvPHdrFAEsUK6H0BBxn0PXeN2eMsWG
pW30llw05BzGwWQouP1Ai/jjWuNGmvZPx92TZdoy8vr/G0cG1QnKzAOOpTqu+moaeUA3CvdoHX6f
ZwGP8M+tu1AcqTpwnyAFGF5AhALtQWzUU/SAdNTLQthpidpjG7UtJWpUb7pZGp3FfKrfcYH8gTGz
f7B16zzGWhKNMsWU6Q4kKHit4w/gRNlDiW85g+3Rfql6x5+GTMRxclqpFMFdMJzCMnq5v1o3OrCB
XGoAxBf1cypDnWz9Ma855Fr6mkK/YNhjUtxYqzbJm3H6SczGzZ+Fk//IOaoOcANJbp2OzHUopX64
P5KtbqzzWIEKUntwg8wFJVcmKo/+qaiOz2UF7HsnUAW0EyMlWKK/YjWJDe5qAp+FRYgDiAPvGz1J
XS3v3W6ckhR5jKo+CXAtOWkTN+wiokRXnxw2Ic99f5Rb9lr/f+OVAeV9KXJpsqZdq4E4VN1Z1/zZ
yqbduV1t9WD5fe6XIoJWNh4486B+iSdgOUzbdJeRM1AY3h/Flq0s7yd+R4gZsccb0bRnxvQfAtrE
D0rGzwXudjsj2djBbDY4hHwMvBhizFCYot+BV2kc06Xr5bEkALEhYAFI5uYACrwZo1DsanyZgwF/
7x66NUWW56MuAdj1wqis6UHtKJaxuL7GgRC9zJ8XMDLet8SGtW0IGC5dEzLsIawdI2MJXTneX7gT
V+cQldM7W+RWH+sZ8GbNimIudLgsKiuTUbwjRfJx9qBptq90sdWB5fq8pCiHSQgwHkrnPxhN2ms4
xvVppADk35+nDXPYALAAfCuOAM9YBi2z8sLiQT80HcAS4Mb0T4ZMx5CLxOaAk5UrkqlUCiwyg3NS
jYovelR11ncgY74/lI2j12aC404oI9npIWvikZzksNRnFuB0p5NeTpGiWSH7/JKsf93vcMMPQ8vb
RR85bZDUKgt8VP+RiHwl5bhX5LFlGPLz4tJ4gRi425osX/VZhGnqlAYwTF565hKOMr8cG4R1zutg
MIx0a0oL5Uvn0gUJVZhXe2CorVFY3k7qsXPamehbibTZM+lidUOtk754EJX+6OM6+HJ/FBu2txFj
8TSJkid6fjJqTnUrnlalynwcv7RSnzzBP6MC7OP9rjasbrPDzdwhxRgOOIqH/CuygfPJD51jyA1i
g8fwMrFMqC1TWd7zNs0hipyOyUF4OLFxY6Xgfs3EjBx1m0cPco7C69IfvX7bwDG3cv16lCV2K7et
61SuuftyLZE4Nu+rPd7stqZkFSuRPM5mGqj3LPTw9jqV4e1Y65YvN13n9ZNZbzfxDLNKTHy7ikbd
b31jI/8FJRaxQDVFhYnPAQlpKrwIsA7c6tNc/HO/h61VablxyaTrVPmyPDHQSfPFXdJppSG53/jW
51tePIuxicZixuRg/kPILtX9palRtlUX4N6+38fGAGysGA0J8zTzptfXMrZCGh3P+X6sbeugngWQ
Eq4sxox3CMti01NQLUT/O9a4dUjHxi+djpMxcyNcZfpoWi4zd/c20K1pWTfWN6s+Z0ufz7PE1L+W
TqPQuYAU4Z5a41brq8HftI6NP3CrUs6ZKaDWCKHAKJ2l/+/9idnY+/210zeNI02JDJxY8fHEyOpE
Sq+6zq1yTtKlw1fUoB6reiG/IMZK4uVxbNARtFNy0Gmq6OZPBxHmxIaMiV7kILnCksS+JqHRLcnX
fc2mDdfyLb9VcxOBPqjFt4NMgF7i0YcsVFxg9UdtciyzaEPGGoBgUH+1GkIIbziTqMfOUyEHft/O
G0Ow8WGka1SLuGHOpIxeGhDLgM0yKU6t2uWT3biZ2iAx0U0eHvaQ2FVJ/oMEufiL9a2nzprVMTjZ
IGRwA2o5WlAwPS2oJEn8PSn7rbFZzu0GYONleT9fNV7yT66J/dPsVON5DHdrejZ80EaOBe3AnJ6T
Eq9+Y/GjJHmDanlM4n3jbLW+DuyNE8au21ZDvcwAIHjsDIntYrj48UCWy/32N5zchosJR9Uxb735
Cu7AD3FX3lYGejqCOXBmexrhW31YZ/Mci7DzHYkZYgkA4ihM+h4jbvkU8PHTyPDj/lBWm/4m/2GT
wUkCQt5WJfO17KIoDTr3r3n0nWcRNO1jV+Ha1cFDd/raiFeJ5fYcMmFJAn6QK6gZPqyks+t7To7U
oIiCy6qJMgx75e5bXVmHt1aeNzs+na9K8gtxvA8SujEr87ouw5e1YHnoj+G9iQ0yC0wJSoA5nK8s
hrfM1VCe+8rsTNmGK9qwMiIVnwvo5634UOafFPMH8tDkUX+evLwz1/uLYMNfbL643E9GBX0g510Q
1/kDVN3+RTR+DJtIfgGVVcuyBNCzfSdDvF7jLP8GOpQ9oseN5etZns5aMGCDvcovUhfEbUH4Umpg
1rXMVoTiMhU7xTMbzmjTw5GQj6rTPjSIBB7Z4iZ8EkPwVGq8ZDgeO923wlYnlseTns+9oxysUQnp
j3L6YoQ58y58t+8WW4YmP2+MMyjWpzAU3lX69ActcU2JfAAu7n//1lq13FsEHgBZoveucdOicsMt
kx7EvHh/Dk+hkxTHsLrERpjREGFPLoC0LCH4SBr6snR73raxmmxUWVBJ2k7SH26qms4B5y/rY3OQ
/F0nzfeIHJPDRNnVz0ZABUfXimnsb82IN0lpQK2zMujeN8JG1GDjySA74BkFLoAbb8wDgfysWuhn
yvlDWeESUI6fmrh9cpbx4Vh361p+c9LmrHHyXHUEmKwZALAV9McEOQnf+T5Py4d1t+2w80ZHH+Rs
xBmfBt3HTFQ34qHyjpXFPxGp9m6sG+7hrv+/GQ2NZjP5nYetqkv8z4zl0QcHPCY7/r3VuuXfWoPQ
PZib5hnoy0/Ei8ZvST0G3+4b4pVG8jcHua0mmo9M8a4vmmfJvSsJV8XwCa/Fr2USMcwRFNVLrFAf
gVRUfzbxcJq0+nuaJ3Kbxt3H5I09wEajcUIWJ0Jw9Mx5lH8hpSYn1nrA43atvwMJ2erCOtpRRJe7
LGfOO94M40maNccdg7N+cKPqcn8yf78TezYmbYZwB00ErZ8hlqpSFIAjydn1kIjBZp+fl4iBH+ZY
T9ZekEdJ0tOoyJ9Lof8mapm/I284n9sm/zGZed5JBfx+X8M2/PO6lipEhYNTNRhPe5Z8vOgQ7wHx
hOKZIUTCZKT5MekWz6aggw5KqYsk4e9ybyleSoYaULMY/1x05T/3p+z3oZ1nI9fA0zpVsTM10Fkj
1XPsguAK9VK1/9DWhv7IRyk+9YMfPjmRO+7laX6/5jwb0WZyjTxZEPN3TTGqK3eqCoXwTXiGCOix
Ze3ZULZ8oF3UDiR/RobSBY4HPGsx4os0IQefbjwbypY7SMYVTsmfG46EFhiOxUmh4v6KZEu1w1Oy
5TlWDECGgBu3CfE8XA/xNedRhpwTMux9xS5dS1/uL4Etc1hbgA475nYug/UVTx6kv6i/8yJ4DCvA
S+73sOExNqhNT26dJF5XP7sE2Y8ycfQFMORy3Qu8E8BQvn9pq07HO8fo748Gz4a5zVU/eS6YyJ4b
fwLqmAoOPrLR62l8vT+eDbvY/HRU5TG+mvLnvJwd3FLxLNvQhBSnvhbJI1DF3l7ubmvm1i94c4YG
U58sCq7yDMoA9AKoeT69KLy2gUTQr/xnzyUOOQQ99Gx101hUicwHBoLCkkAPAAw//qn2+Of7c7ax
yuLVWG9GIhs+eUNVojaPh4hnpUA5TCymv7r+oECGF1shwVTVFFWevLmBQj4blZgQDkZ7L9pb328F
+80URyAwaTE7xhMfCe9yZNqCz12we9pvLVvL28s8rCGKEYIyKEfVKpAM48lv3D1w79aatbycR8or
alBF3Hhf/FglC0UxPvBhhFD0XtXWxgBs7Jvq85w7TdTBxAXz/tLz6NBzN0T82NOWZ+PfoK4SsTn2
6xsd6Q8vEF3Kq+LL/fW5MT828K2cJpAGgYTiRlx9IXS88ar8ELfxTZD4dr+L10vVr1Gl9wv+Dee5
IDhn33Go74GoGWRpZfeOhRVPEfdPaY8iukL3zxUox4Cf3SMy2Fi6NiKOLG3n58PKPFpC2vllJeQR
XRd9Tkjw7/2RbVnecu646gCBqWR9m2uz3ldAxNvVx+j9PRsPByoegdfABJ+PgLvKEGgltwVjOPbp
ll8DoBmNTvU6OWwp30EUNry27jEmDM9mMsvLpdATtHpA+kpRm6yhWAIQGaQzikmanah3a/Itz4b4
K+4f0FvE/EgoUb3eEDysokPzY6PgeO0VFVTX0DodVhQfB7/4frXextK0AXBxo4opdgm2jBwwsRSA
nuUkylGdOrOrBLbh2bbOqes5fdNCQge3alJ/Nhqppip8qQCurOo9rNCGDWzgGyR1BsOdAuNo+DKn
iAhxdu4Cx7dmaf3/zdmpeE8Kgv0OI+iUSeMa53+wPpBAc35PsW6rD8uFG0ikLCjYQh+UcrBsLOwf
sMyys05C+nBsKVnns1ROWda5RBd8icIn1MLSrAMA5lhUZmPaUMIwoq49ca5BW7+UhJziiP0peJh1
ANHdH8HWJFlHtKpE3cemxghUA3xC2ebjBWxq4bmKZ3Y+1oflzoFK/HDoghaGyFn0v6YIfHmFnGZo
zuAnNvJ0qBsb3UYU7duIFhgKo9j3VKK/xaD/fR8CtbuzMW3Mlk1zVnud6J26dB+8Irz5oz71sj17
xR5Ya8PnbIqz2jdMQ/bVfZBU3YhCYsyJ/WjHCluNr5vJG5eLmwCvXT7H9MQBpIjyEsymVVkcq9Pz
fsGyuaTwAoKpIUIgjT84qNNDFdnBj18H9ebjg4FK3vJ5ftDxmE79cBUF38mIbtnU8mFW9yFTUFwp
UiCPwFBB3P80H0E6lpf9zrLZmnrrRHagOOkDYrk8tLk8L4F7gtr2ztdvNW35r244UDqQVXtofP4w
TSqb5XC5708bp0xouW3jDyzu+2V58MV0dZZ3StUXXbZpOx77dhufBnAa6U0Do4ZUPZRedJXRHpnW
xrTYeLSgpLwSvlweKgbsJvme0D1lo9fK+N+EvDYabSRDkccSxpyqh+QCovMU3OGPVZqfnfBkdgLr
jUVpg9JCBhKhxNXLA0uGz6FxPod++OA7/U7Cb8O0NiotiRkgJ06/PLiTuE6uuYL++7FQTcr7Zufu
vTUCy2O7YSKsUGJ5oNQPzg7oFE/dBDbolgd7tfEbqQSbzkzWTRLIIkEXAprWQVmVF2h7sovyY3UB
CvmHR+p854Vva0FZLgxxuKJoQqzVsZwvdJQAs+/tDlvGsFw4GGMBOclueZBgz74sE6uvXYTnMNI7
LP0/zq6lSU6c2f4iIoQQQmypKto27VfbHo+9ITyeGRDvlwDx6+/B36ZHbhU32HX0QiokZSqVefKc
NUvbA3u2fYJhzyjAEOnqDT50+1J68y1sy4PTGsILv2ASJkyNgdNs5tV+wbdbViQtbdU3CcalC0TY
svcZFD/ane4VEtHv88orDxA8lhNmcp21kgeC5A5mJRBPRA7Rfc8Bgblt7pF+ouWAmXRnk9BgxQ1m
HaNTFpnWzL02Qxc1JLgtNXsCKcBB5GLZGZP5LM3nLE9Z5sZlUXTRmGXbw1ygJnffj9tG39fv2d05
lazKENzh9lnnb3pavvLxIHi0nFwTzIYnWQ36Wx874Lftn70TxO6KqlXufa7z+oAuzzaHcT33ahJ4
zTJIcQ/ZpXGKGPKHUcj01yaUB2G2bYEM2xZhsbh1n29xm2YPRHgfp9w/sDnbGTVsm9RTqWjGcYKy
LxUBxyt5E8gDD2v72YY9004jhVrs8W7boAOU14u+uajo3j81ljLKbwC2xi/rWVf0YccvgU/5KZXz
KzpMnwBgee8p9qboluv9qSxbbCLZAsiiUVDQ6diTZRr1NTqFNveWL+Gtov6/9+ewLBbdTfyZEaBn
JB8wokaCsJU/oeQ60EgjdDoXyph4NVB2FkhzDiQGueyPzIcawTZ5y8Ehsrghk9wsHCrfFzrQMagX
XWiis+JJF+O3qcTLWTrlHKH4WJ07VCZ0jdU1hKrDnMTpNDgkqltHyDdbVk3DwbmyWITJdsadLK/E
XLoxyN/cN+1enBdDJm+u79UHbsm214Y9o1PPK/hKSIwkkhNB2Eo8zO1yFADaRjdMWmajbkW6YYXm
Lr3RTa4/QH/m/3HunBpGXTazHn1CKryVF+G8FelaIagBV/f94S2rb4LRJKg3Qj/F0tQEybu+S5uH
LAzcaE4PT6ttit2hPLM0nTtrBykWEpdQt4Cq5WeoTn5q+pPZTROLhnYfkJx4I96ZvaAfOEIxfWnm
aTwC7lq214SjKV5rD+8R3Gl8XJb+zQhSpPQ11DODc3QProlJ42h8BqM4xQHy0I2lwY34euMgPrm/
wxZnakLRFtDL1YuaMTqAxyOu/vh/NtZnTeTOyE/dn8a2TMa1vBRtV0P9Frtckh873xJUp2R0bmzD
fhcqQjzxcUhLdFheWhcKU4FU68HotvNp2O8olqVe6hqjV0BMZm75OcsRcA3dScYB10Sgbb2T13yQ
brx1KJvOVeXcBurlt/urY/n9JgitL+sBglMcb7cFtz4VaAphdH/w6O4cE59rItDkWBcSAH8SSxqS
16xYxx/+QNv84Ihazo6JQWs9zwd7piMSGurwj7Yd5j5yRy/8cH+BbMPvlvHMAQHgNi1dUYXJqEL3
B2Uqg67Z8fC29d///2x44sgeSNUiSJi7cPVmIpNq4kJRssaTS4FjPfcV+9c9m0Zx8BaF/hIkinRU
xSBmg5ra2HB6kAKwfYZhwEhxUSiLFyIpNX/aJTMvdSv7eGB9dxC522YwzJhMc5jqst8zgnuKvwEl
WD9J/tqrh7NTGLYMJLISgZ+LJCNZDhI7tOr4nlA3cBme6wV2TcHSehpAs9V53SvtopGj6N7Icvhr
3liyFkeh9ssHlphwsqUUeZWuUGauy4J+YjwAc3HVAXh35iQRk+SMg9SPNLUUiRwAiWSoEPlVxg/e
Ti9vMjGhY7QfCijEEy9OUR3VtSCvqVLv1kYGpxIvQGn/1w6WFe32dcOWJPUhByEqJGUpztLt/tq8
fFuS38BijlxWd3W9WLEOOqLwpb1bX8Hi9XYq2/TUjUNMdBhBPz96SwVuHA46eZLW/h/DPNB3TXGy
24uY6LCxX6oplMqLd9nkX9cxcMMH7vrl7A4xYWFyYq2aq2VOdAHwvHBA1KNWEaMpensgLpevl3kU
b5di/jiM4u9z+2IY9lLprkWIQWNoUnSRrBW9sW4l8TI0+YMfFEF2sDc22zPibT4h++lUwouXsv1Z
MghBQ3HnKEFpGdxEiYk2Y9Pk52sC2txyeBqhcJVlkVeCEePA/GwzGMG2DJiXp3m5JmxWEI3Xace3
S6WHI0kTi3mbuLDRr1Q5lMv2MNZti84PUPbQvI07/HF/o20TGOZNwrKcFz8NEsgrZbGmCFCZbkFy
6nRHXDG2Kfb/P7tJaTgC7xm0Xkxy1UPDDNiUSgcIzmp9kIm07cL+/2czKMjVlGlJIFouHGwtMp8h
SSq3Gpp/z62ScVlrMq9FiDbIWHkoUY0pXgui7NskHw7lG22rZNzWGfNdt0ZzA27rAqLQc1nHgDN/
zXEb3c59hGHTNA88Tka8TDLBkA2mG0Ng5mR+yiMXLVfOgbuybYZh0W0XFBspEdgw3qhvaY1cvYt+
jR+nPsJEhAEZuQ4FfEbSi+5xQU3+ox4GP9oqN/vj3AyGSbcBMjr1IIIkLfj3cYaIUNqWZbR5wMne
n2G3rd/T9cQEho1McTYM8KaELR93neXrjpwLquVjvtKv9+ew7IIJDJNLEaK1oBIJQAzpq2UbnSTY
xHIQFLycEQMT2X8NznUmsJVR3KiEd0O0dhQSwYTTazN6KMOJJrzkiNsOzq3tU/b/P7NuxglFmale
E4iyrgX6Xad+BmOO5uu5E2vCwdK5bAZBqiUp5eB3F4HieVKkAKoejG8xbZMTjUGVdfbL7H+hfou7
+627+d/D7STOk5iYsDYo3IDU+4OX0R+Z2Nz3KcTTD55ztl9v2DMKn3j8B0iXCF0/psrRtzL01psj
uurcDCYgLAsnR2RQ3ou9wcFjWq7LFZnDT2nWhvEpazBBYRkXKaNQDY6V9r/Xfu5FxdyIg/NpWSAT
DcZ5NelqY0GSUS8UF8gHtxX6vwu1RIPaJv/kN+ze5JkZ9NsqwLO07ZlJuMALl5D3G6qTPM/E1LjU
vQK9bR9AIhLcVH600KmXV7AeYr5ze2CYMQpftWT14D+McyinW904bf0z7IjHj0AHFr/KjVsamgK5
0FLDc1cT9FEb/qg3/mGUjoicIjz3mjMxYakX8nAeViwLSt/VZQyRHctR97zeXyXbYTIu6XJ1kAwr
9/xz36GVVY8QMa2zEg5v5zA4N4dh0RkadJATS6E1ugNu0l5X1zHQ1SunP6TNt2yFiQWDQqGeIdqm
H/TkvpdD9TS2CkJAXiKC4ehAWZbKBIOpDD05ZZDOyYhmtms2QQf0l2Tq7JxknicmIGzpWqdkwUiS
rObVN9Yzd44cyIKfU2QnJtFZO0uA/twKvIYUrEGRbqZVvt8U6Y9qlJaL2kSFkUxNjAwdXowjOuXA
+weGMy9vX/XcU7fCo9Wrjoj5z/vnao+QXohrfMPCW7R9FWJYSNJz4T2JDu1/yoOXIikktjO18qiF
GsTFc6dzuWTyG9lZuqAlTw94vZTT+IGg9RTzoMthzJuTuvDEFMQEvT4Y0pnjJyoH3QI6m9PrVM7B
gTuxbZBp724dtFMR8oT0rP0C5PUnXmDwbH/X6xCMFfl8ErVPTEAZ6/y1R7sa5lpB7vGFNzTkr9LR
BVAIDlKM5/RbiYkrk2CrKcHRyRN0HheRXprxwc/Ar3b/lO2n6YVTZkLL9FwuyyQcnuxiDZR0/M1Q
o8J4f3CLTzHBZWT1coi/tzxZvInd8NYeQGo+kXj2TjYxExNatsiuq/x5A9tysFd4lV+zIgrYcPQJ
tvXZP+1ZnMDWzd1wC/JE4v2F1rjaeT142clIihk2Tp2tzjcXYs9tI8GLufZ+Xb0T09T2BwVw2w4Y
lzgtQA3jDcqP09Svkqxo51dLKOlbv6JHwCXbChlPbUgG8JRkFU/Q6Qapg74kWl4LdP2dSrxDEPC/
OzDmCuxYdUkSXs7Fq3pdkWZkUhVv51zwo6Sm7SOMS1zxNoCblTxptQyjsoO/COaT9FLERJTpAupb
OZpck3Ghyz8U6psA/aQhOZewMaFjqQ9GqTpz5kSGI0Cb7QK0nT5MKluOkAkb2+ZFL2GXoeMYSq7R
CPXiC9Xed4g4rQexuG0GIxYXvpvzAv2yCVvy8sopxCbT/Ub1ak+cKvASUy4TYuHgO65Vuff5jG/H
Dtx/fnuS6pqYyDEFGV0Q1ox+Ilchruk8jF90nevbgpTBQZRpOaAmAZr2FdR50xJdGSA8aMfNw5sd
Mrf3/bRtcMOEWT9MdUXkkox8KvuoVaJQl6Kfq1PVP2IyoCEmqpSsN6z+2PpvemfZLr53sq2UmNxn
JFw90XTMT3rPGaMa+Y2bF5RH+uaWtTGRYwAFghduFn5CkdR7q8NJPgqfPZ1aeBMrJquBeKvIsDA7
Jo3osXqcg+WIesViVyZKLNv6ZaVtsx96hdawnmRZEqLOfnHX5qTjNKFioLDN0SrMERK38m9agkdp
44f99bYP2P//7PLthzDtkEqiMSuhQpvpqo3TwSNIkQ0n86u/IcSo38zhtHc79UH5hYp2KS7brMnR
s8oSkZoAsVGydqyGHBRKHXSw0Tz0ts1V9U1706eB5AGEt4r6wI3aTqphxW06BKAaIyyhkJ1H89Oy
Ue91IDsmb+dOq3ET10M9q7SmW1KzBVEWeNAD543niMMOMdsXGLdwL5g3renAktQJghF3jevzSwUR
1I+nPsDEi5Vs1FWREYLcpww/QyZT/Y0gQoUHbtRyXE36MreS0geyhCTbOEI0Oauf2n5KI9qsp3o9
iYkW6yExLHQ3uYmqw/lPKDfwyF8DedSHbFl+EyzWNxUT1Hc3RFqN6q9ZB7DstQMTcn3uEjOxYrss
x1TUnZ8woDR0AFaeaTzZIElMqJj0uF+1Y4rDA5OK0ApYoAlwnj+6YXVOCZ78YiN65o/aPAuHCawf
SDCMWxcBQwRWxJnnnnvOwlzDhCGe65WBM7uJGJGbb5GAjhrv7HPMVMdk6Prwc12xRM07I8rqVI+u
11fR/+M5aTMB04Iz4TdB5WKKPG0/pNuWPhAHJdYmyLqDQ2SZwkSMtYJycPyWNNYSND86wit3pdey
bKX8M5e0kSc3w8SN8bzhrPfnNREVm7J3NQeSNcJt14QHGR5LWs9EjgnpCnRWS+TD0uy79Dt+Y2JZ
v0/dgFx3U5b/3vd6lkQSMcNrdMr0HkOBTHjphYEobdFgNC/Z/PFXoYyCSHprjhqtbbuz//+ZifDK
rcPSD1gyuqK7oJcm++NXs/VWkezL/e+xuKnfeMvyiRVQwgESa4K8RJ3L9FaAC+L+4LbfbzyYM7Jw
aCA5OsmcbLqVHSAUYaH11T1dOTa5y+oVUGINNosEsC50roZreeEBuBXXBbC1+19hWyLjplYs8zNH
BVuSeUv7USP6+4me5ZMQBBNERplTVcBobsnSBOK1EL5M2jn9Ngh8yf3f/+IusNDEkFEBCYRerm6c
abwI9dSLyy9sTrXibXh/iheXCFPs1vLsoKa5h0h7Kbakr1sWPEKkiKuPE3R+ToVjmGCPCJ9NQKBE
X5NBuTHD4WSOx2Lg7MaDJ/+LrgODGzYtfe1SWonlQbNZXqUm+tpr8IxKkI0mXp2e0pnGPIY51xXK
iZMgbpxCLwa9DZ3UFzfUwz/3N8G2z/vmPFsj2pJa8zLEPqf8iewwxxlbf3EOkVe2XTbMmTt1TjYX
u8w8SF+UOlje70CNP879fOO67qeRhV2FYwoA+RinpOrjOdt+ACjqHyS/bL/fMGTZVBt3QHwTY4d1
1AdaJHNfbgc28OLNgN01bmsNQPcA6tg0YaP7r+b+P0sF7dVCvUvBthuN1HszSbAxn1osEz4GmjRo
K+abTjp3691ruGx5oyMWqD4AvkEFaA+9P5HFNkx6sYy3dQhCkf1QQVGnrJ2YV+CGrLL500oPsWSW
tfsNS8aANwZKOk1aNv9Jyp/gnhI35FuvPOWxO8IW1/pQ2frFVyQLhWHu/ZSlQ63H5aHsoTFLneaP
vQ1lcT285+tLiF62+0tnsUeTYkyntae6iqdZRJyGJqzw6S3cvOV1SOfh4NBZjrRJNKYbCBLRtKEx
wrfXqcfT1zm4DQ/y3bbBDXuH7nTKNiQrE6KpeFv31dyA6UjkH+6vz4vgUeyDYfBZtamU+hPWp+fd
G4VU940M+RzVDc2iks9XsAGC3jacE4eg2HF/Utt5NnwAh5cc5ZyCCbtH6lIA5yf9QsbL1jw0LnIJ
92exbb3hC5CeKAI1MxqjNqOb6xRs/yhwyUckoF1wcK1bdseEmy0yG8iyrRroZ3f80galfg3qkekU
oS0LTfoxPW/jKtNGJ23mh3j9BbVb3hyI9Z56v2IC40qX6X6hV0wnyode30UJCboXUQfFz/t7YFsf
w8zx3KjnYG685BdNF1S8KSBhzRH5veUcmTCzHtnjps1bL8l4k8VqdauryJBCkAxV5SBz/73/EZaD
FOwf9/xOH0ZVERdJu2xtmguENX6iUN5fPXIOHo5tMIw861VJUfjzklSBRrZAo/BMmjG+//Nte2CY
uGrqpR9yx03qtN7eLUyW/1ZU92fqEPjphi1r5QPtvxX46XuDAbDz1y2EtMX9n25becOEdbMx9Pjn
XtIW6duajyA+h5LJpfD6U7StDNic/+4tErKtWyMtF+8zZPsv72b/+yrQzHP/Eyyr/xu0LAgcFlAJ
/w3h+kddI9zvK8Qi50Y37LfM1i33mgKeFN1+UKspVeRlh8g12283rLfHfVHiKUMT9FuCpVkG8k+X
dupMDQVLv2/6c7NCA+0q3ZXGqgyRvaFBHZCL05fQ7ry/OJa7jRt2m+FKVqLqQhz8+V3teV91ozNg
TNCJBKEKBvqcqK5GP3LT4OA2tZxXE2FW90KvTV6EiWacFtd69CBRt+EBHs1FcPRSsk1i2nMh+eLs
Ci/ouyg9SPAswStZu+3Vn+v+wGfY5jCtmnhe6A2CP/RtBmAWWClvfcZRwNzAQH5/dywRIDdsW22s
0Wvt0pgjjGXS9fCk5LjY2h0B5rb4qNkDwcGBGVpmMwFnC20gyI3sY8wxOp/pV96DDjYr2RP6P7aL
l4qjB6bl1JmwM1HxDX1cKkQOzPcTcOahrW7E+daieirR3KWmafyLK/BvFTM7CBJ3g/wN88JCE4fW
hxOU4KomRAJG8Q/1NrUlhFxBJQOsbJ/GOZnIgdFaDoaJSIPCAtQ5QFQGPQLqbVHmug2PeLP1j+uW
HfFv2j5nn/yZZ9AVotya1DTu52b9EeAaeNeJwBsSEHmH8u3Cav/j/UNo8XAmJI23A4Q6Vo/EBcvF
Yzak8yMLnD/PDW7c6lAVRC/OilRDuYzhG/CuOZc0o9nJE224gVIJR48E50xKDbbplFbygwClE4lA
9UaeagLaw4tyaOhd73+ObesNn0AXCqvssStqaUFzD9kLMCBMSeDp9sv9GWy7YbgENLwOQ5EjeVL6
qKug4dVzP61TGBzpuVrGN4FnIISY27ntw0T4efeHGIPiXzQGH4mPW9bHBJ7RtaQ6hd+EuBc4EB4y
p/7Jg6l/vUIz+GALbB9gXPeqFsEsRICXJsnH6zIyCADg9XHgkW2jG9d92jpzCU4zEF11gXo7o6MJ
8ibQ1z5nayapmVpQrHTRwRLDlAm5tlJT5+u2Oe144Jtsv3///zO30VJepGElRAIpDecrLxmyFYOo
1IGT/VU1fMHLmnxmXISdP4kFNPK7bhhNp79Ehl5EaEN/By/Lck0F/aSn6ZNm0y2o24cN0lihcMOo
2jId7aIteV49HYu32L7X8AA64GTNug2/p80oB5UtaXdE/snI1YSpoZF0VhVufvTpQ8eX5jmkNGD6
B+7Lck0yw9ZFOLtBJ2mQcNbUMVfzq3bRuFAKaCbU/nRTU/s4b58BQjoCLlhuFROzxtIsLGcE9vGY
s+IHZ/nfqUD0t/BqfXSmQ8n2l5VcWGiC13gaLjlZ0fTOEXamSo5XOkISoveHt1wDocVD9l1X/mce
QlgFIk7Fw4wkZQ5ebkAmSXzfldo+1vAUtejzETBSLwZAQCU99DJB3LS1P7e1727oByqOWN4th9Dk
Rhs7MoItpd8eNPW+Kn9uLyASOEoU2QY3AgEkbslIqxTMJb9Cdyh966sDAZnr/UWyeGwT5QbQ2TwW
nYYBAZw3PoB951tfVhDdGdj3+zPYtsEMAVa2ubJQmEFkA7qxxTc9IwwoQoC2854d1E5s32E4AgfX
PlDtG0SMUZSUEQOUv1ybn57w+oOVsn2HcfdzMVQM/UX4DkhDtNd68GYIi6bQcJnTj4FbHiyX7UNM
pxCAhbgb9uVSukQamMlX60AeiyAlB27HcqJM8FvdkSHkw77lu/+WKYB7eGUcVflso++p9ec3ULih
NKOmfbundLkC7ele916++4fJNrph0xSC4bIJdhkTKTlkqFYAz8Em3567/k3gm+qCtVQakB88kdf+
FWJtaG92R9A9ywkySdJoNaLNY+5YDNCzHyFXBzbZdgEwufmAOu7t/gpZXnkm9q3XTQri/prFO/Zf
16OE7KL/RDz1saycb/MhbaDtYwyzbj3qgPNrn6cbIdg13xhfvvRr/3ZaDrmsbbttGDWv8pZky8Ji
mqbFLe3VdoFawx/3F8r2AYY9q5FkUMfR7Bcf3pI3P/eX8NyAOfAcayBD38h/baGuxazltGGNZhGn
gIlfkPd/3Lqgu6zl+Nf977Askol/40VP1dwyFuN0Zddxr9cDMXWwSLbBDWveeai2olYszoapu7Wh
+FuM1RFvjW1ww5hr9LI6ah5YDMGGPpJ5/a04nVsxcW8Ln2rlOA6L9y74IZ0uYG/4gErh534e/jrL
BMZCE/62bJOqaoFjpEgDRZFK/+hQrz/nj0z4GxNwpST3cYDQ7xYRxZ7c414n2/IbFkwJYLKDT9BA
lZISTcUb0kJ+c9JTm6g3tswgct8gzxBxidEVRYoJSfIjHnqLmzNhbypnTi1HDuv1l4/gq9Ng2AVN
GiiWoGt9CabD+8xyH5tMabpRTqp6OG3VcgIBCIdclBrQDKPVuRyJiX3LOKS5gE4G+UdYfS5bdDE4
VTufO0Em3k2hrwmacvAOkgAtnu7CSR5xThYnTLAbynJZSrcevsdxvStU3D+jCZTfhik8AMdaVt+E
uS1lD5LMefPivulcnCT/u97q9jFfVufhvvu0HCRTjVMvypOy4R5MTHxY4P5BVAQGqvVHCRBr5ZID
CJrF2H7Dt4EVYN4gEh2j9PfHqBHMVQNADPe/wTa4Yclt4et27Sm8dAMkgcKDGyEXXOr90W17QP97
iy0+RHQghIFNTut6xBVWCFCjlFulXw/zrkt+fxrbRxj3MWDWjJGRgd2l85dLX4BQdMvDv+8PbvsG
4ybmTgOJebayWOQ6fKSO3D4ufQZejuJcvw0TJrxNlv3odmr1Yg5yjIsGxXQ0EnFgBy8vjjCBbWW+
VgUSU+Awg3DgTfW1imeELPcXxza4eQ/7Xg4qhp0gzSnH6BdZDJThf5wbfA+/nr0H0DWv5TjOWHne
PtQy86KVnWtUwZrv2/1scF7LNFQr/I8OF3orFWBm2pHDwYl82TUIkxRN82rswZzjxeXoZFeldfa6
XfDyJsCkf0RD2F/zfEhJa9sDw4T5UDI1o6E2ToF0ekfENj71HcQH72/Cy8dfmPxoYdV3pb9zyDUK
Flxy8PTUFNH04ufu9f4Utg8wzJegAg69TPjRekKFkc8oLQ0gKj/4ANvohv3KuRn6ah29WLgQcIMO
oLyQxvl26qebILaRsIrSgZR7imX5tOSgoZ3Gc1SxTJjINc0Hr0lpAW2MACzGYP6kUY5O11POGYnv
/1pAVjiA+Cwgh0sD5D6yrNVvyB6DsmI7hVYEYva/M1DIk/hiS+HX5vabAJ3AxR8PE6wWEzOxaZRV
fHHBXRmXLX+SbvWU5iA5JPxDNhWfw+6IENty/k14mgzCcU4ljo+qsEq/SDhFU/8sKueUSiJ22bDf
sSC0QajlxdlCfowbOByCAupF5w6ocQNnoIelkKnw4lYufy5y49H/I8C1mJYwDDcLWZ6lKwcqaepY
lJXNT9HXR+LQtoU37FbMuecNjaa41PEIIBwNI1AkayJnWU8pUzBh4s/IOq5DBpI+tFsCxncRBPSL
oCj/59TSm/CzNl38xeuaKotGbwVwrgUtHHzbkSTVbkS/11OECT5TgF5XTTXvBcX5E22gS9mVTymy
KI048m6/XlwvzWEYMGkV2aAzvkFEdW1p9jlzZMB/KjWX3b8sS73iEvhp8VM3Rbh90I2XQxOQt5UI
ivdl60J/6zKFPQQhL2Ai0qE6SNhajp0JXIPSeSFHZ8CXT6Bqqv1+iaAtdoRAsI2+//9ZYJAF6MFF
R68b92SAWD3Uu1ckzuNzZ8KwdRmQgvAQYDigpj6j/F/dcg+v23ODG7ae0pVwpinA4XhNUdcHik9t
6uH+4BZzNJFqIPwOdc0QRk7tskT9Ar6kegQ3YAn2z+v9KWwrb1g84wIPznBwYwGZCS/z/QtHm8E5
R2hC1do6b1owraE63qDAwllHoWmNBuhTP93EqaEZP1+U3wJjvitvaihA3iDfKw9OzZ4ye8EMTQ60
Fm282Ei0jihIfIA4JZg/qmJ4G6BcNI1REIKC4f5nWDaZG/aOlwnYbmdgLnaofIve2+viySkaen7U
E2vZYxO2tj/7u7YHtyHNEOvphbbXYjuUB7CNvv//me2OXtO76Y6vWRQQj244XNcQkln3F8c2uGG7
NbhZKKimcYLG9kPmzeRWOKl8fX/wfYVf2mLDdtW0Fo6fgmQwK9GoqvvyaQRdVeShQbzqCD04SLZP
MC7slFcO6lw9ZqGcfWEFl4kY1nMAEWFi0rRyZ6h4Y4FIPS/xr+Xv6umv+wtk+ekmBK2e8EhYKyzQ
krvjhQwtu22a84ODbxvdSFZnPd2KcZxciK31jyWH9pVbH7LO2QY3Au1xzR0913AOJAACWizgoN8C
NNPcXxhLHGxiytrNZWiRX8OYggiuZPw1FwTlZPqPIOxppwK+P43tI3aX8cy0aoRiHWW7a0CbhirQ
mtitk7zeH9xy+k0gWYaeKZqHc4hMuPteu/WFlupdO4pXx60stt9vWK9AzQlEpB2WaVu2ABXGCTxz
VdgtT+c+wTBgLutsWAHyitsRIV5dze9osD3sGeWqOsfOxUCE899NKF2dpk6qcRE4ZHw3ovl/78xA
ieJgky3+3+Qwk14wkUbtZiDAvtjj9RnJlP6zpoxE95fJMoMJIpMcwuly9tBA6DQDoJ1I+7oA7K/6
HGZAmDiyFq20yHM1mIApP8pC/ti6c0wlcoLCO2LGsxym34jMugFgkxJZU8gdeJd+ln/3AT/SRbbc
9r9RmFWQeBITwiDW+G+In7/KoHx6aVvAoVSbTIX/vdH5QW7Zth2GVVOwNqne63ksA9G56FmifemB
8MqnsolRnur6g1SAbaJ9JZ+5DyogkekQ+MBy1V+kr/ibEB0PjXSOLlDblpj2rbp26wPse9nJ8E/h
t/lXNBcdZQFsoxvWTeeqCGeK0fUq26gMu/lyjEywrY1p1eXSLJnTARWcAZcokbC91q5fXarwZB8F
JJD/u/xK5RuUGaBLBvjUchFO6EYUyI3rfaO2rI6JDUvrCY2C8wKbGwr5oR2L8I2vUDe9P7rlcjAR
YTVh05iOUEsgxE8EHrdCzh/3avtpMzA5zcSwOfiCDLkGZPtBLATlpxFUIRXokg6W6GVhXSZMpJfM
t2VUS+7HFErnS+h8U1sQ8w7Avd09he6l8P2nYmNvphwgiK5sDia27Y1h4amenLJr4dIXEN5DSw+o
zryTf9/fGtvg+/+fWXXaM8epah/30f4SlwuU1YHgPcXsgSUzTHpWFIj/bU/PCI7y1yxqJ5mbvoic
PTS+/wUW2/MMw5ZhN7q+QgtQVZDPYzgUUdo1rwfanKuiCpPrbCmccUL7MTir8qq+pEulIgj31q/u
/3xL8GdynbUjKtnAlrF4cdUl0+ARHOe9RYN+cAheVcfXqmWnTeRXuo5bK5u+eyjBn/yK5OhmDVbw
Vd3/DMsumLxngBgtg+/0MI5y68eH1qH5ZzIOXD5WKh+PGKxt32DE4UqsYc3TDeSXYMF41DwcNsjd
1tkRRNY2/u7AnllDm4u5RRUSbnDTzU0jpCnlIWrBNrhhxy36vcGcg/ibDgo1Qhp8WLbDrhuLizWR
XxptgSnNq+5BMe9r2m7T+x65XYjF1FFOwqM6j22XDXsG85hXT0QCwh7mT0qiSE4B3HF8cqR3ZFsj
w5hHroJmSEdUykf/n7GZ/6TjfJRcsy2RcUnLvhiHcc58aCmpW9bxR+W1j7CzvDwHexEm5MtBjmcF
c7gb+2DwvCwerItV8pQ+NtA/O5L82eHkTgsivhzcFMKD5pDmcowq6f9z334tbshkOpPNMOJ+qxB8
oUr7E9vrXoSLWgN0Asl78MLVbweQ8xy4bEt8bLKepRkEhtw9wudbGafgdP4Vk4ltiZULQno/b8Dc
f6QEaTmzJhasbmddeBKRQT2Bj6lewcuzrOG7Cm3BB5kf29oZhs03MkF7fekeQJX1s1TlDYXj16Ks
fu6NEJ48xayP/d9t5tn+g36JjyFFWntkuEv3duPaHbKDb7AYnkmEJrbGC3sgsmMG2PyrrF7oz6A6
pFWxjW6YNc2drnLIHh8vKMEtDMWxWrNTkqhYGMOwoVtBW8/P0Z/u6/WWMY9fCrV9um8Ytp9uxN1Z
5oN5PEQRqy/4P4uPrvTQByfm/cEtZ9NEf7WzgCbaiuiLOKX/qq2QOJR5uTyF+VocTGHxeiYGrM3L
YRfgAIBH9TRMiGgbcDqPfYcuyWiFSAaTl8712Sn9ZCZMVBhvGprzGm9f3MrtA8HdE4kZsFTQop0D
aovfcGGAUs1jUwKVxzZwt1ZO+HGCDvE5SzAxYZ1s6dTlisbdROZISwB301kc9WTbdtwwYp65Exrs
kWSqp42/wVIFEXPBJFUgv3E9d6iMS1qjrXatCVJMAPPsPfFee1UryKMrthw9F21fYdhzsBVlX2nh
xnOoP4Kn7z2vls+tx77d/wKLzRHDoDOpnH5BfScm1bh9ACYme1+1a3M7N7ph0ayZMtLtfXhgvy4v
qUDxUYmTjASBiQRrfUD7nRS3dNmOM14LdXZb96v6zG8PTChY7+691W2BzFJeT5HacDg7ijN0f/SX
tzUwCc6go1g544jiwuKi3N0j/royskzXrjwExNimMCLsUorckTma0HA4v4//x9mVLFmKY8svwkwI
EGILd4gxIzJyjNzIchQgQIhJiK9/Tr9eZFNFXLNrtekK6+KCpKMz+XEnYL0mbllSL0guwZ3+/fDE
W1gY2KKbEYQ37VmXUFdQGpitOBguZQh777+xXy2W2ECeeQ1dUIYJ8/5VJmCmWUthb+/BvwcT8VYp
03RRNHYg8z+ZrsXYxhwFLqW2Ug00EML6N2eM3y1suW4ELN6CwyAQ06OligMlDDSBaI9eWwG9mNRf
r423v2hvyTbWjL4+ZZTji9pQ9A9RHP8OZ6lOaj1Zb//C3pZvLFoNKtJEIQBQUCvPagVywWiGas/b
T995/y1CTLHGFXOPyptx8GjgX4xQwyiekrUQ8PYv7Lz/P1BitZrncEJ4VJtF3koGUAGmCi61DP89
Aoi3KLFxFgMVDNF2kUt15AnTn9koTZrng39uLRivrvuKjWm36zBEj4DiVNkoOfWx/QTxlvDKh6+b
81fwW3dMmM5f63vl+EPnzZTN+cVZ3L31X//+18MdpnpnyBUgMw8imakST4+K5ipnFm/BYXJ2Lqpz
lFaxEVVGR2KzCcXDt9d872xuHLGcugjTguubLxj2ojF0JGNng1tPtu6qeCjeQsTq0MXeUCDtsEWJ
vgLQpMdOde2Ffd257vjGdInLY+JK5J3WT25W/B/E3aHy3Q0PKtY0Wxz/9fZK7ezxFimmhmBQDvrY
Z1miGH0wzE7VY6ubxbvyBzYN6NDSuu1AUHYyVRUAjCmLY0uu43+F7Ni6fn8dUUowyeR3XJ9Do3/a
CNreAYOg13Vrs7FcMnf+gnQAOFIV2GydxfpP7fG6h28stxiUBFU0oC91Pf7offApzlPED9c9fN3t
v5bFDh0mUFoL4HFVVhmIhl6rubgUDu2czS0rmW2AXgeJM0I5cJAjGlJpjWq/SyTAjEtwPxftBQDA
3tncWDGDHM7ceUgKmPH8c0/L6SZmwffrlmjjfnXrzy4AuvBsB58cLWfJjWe96arZBIhQ/u8GqKSG
mCDY206kncN07DHc3XjmEvZ1x3VtIV8CgiUeZhPEnyKy78Kl/tmb5hmUO5870TxftTxb3JcF7WYU
9oP4w5ril22Hr8N4UUhwZ1+3qC/FdMBpmf/Xr4zgxn3s5ry47tRsoV6M80L6KKuc0JbK0zCBOCEK
Qy9vL8veym+sFlMELhQeXp15/JlqIByt5jeVBpH5gLLp2z+yPuyfkKl4S1BGmc6Xms7t2QgILTLa
yqPsrMo6A5Lut39ibws2ybDohASztdJnXmJ0PCVBjJQj7q7kz4u3cpehyDXziU7+1GpxqepguphL
R42LyyZ7+xN2riG2MeB6icC5MnUtiinyWx+x297Pn5guX2wxneaZnN/+mb2V2lgy2gczw4HV59Er
+5RDbZm203XYzXiL/VJ12fhxnYCxPmoniKe679bHpMVVb75lHLNVT2VXxqg2JdFRt7w8BPNFpa+d
M7qlFqvjqAm6sMPDWRW89qybx1RHXeA9NdAGaS+Y279XxOMtBKwowqRDm7E99409Ed8eCkLONoge
Ro+d5nF6N6NddN1qbSw7rLogp5H3333GTJNAi6iS3rfrHr8er788srZSIw8Ykj8acXQKHDk4xpfo
Qiy6txkba2ZiqMKJr10KTH49FIO+DxuCKe/pIgnE3i9sXDFmCXTXtLACUPcPqfPRbA8Dyx8rYtj7
t1dox563ELAQCNQQjaL2XE89zxCGNgcp6vF19MFeGXKh07JqxHUUMvEWEMZkL1qZr9lrgF+rGcbK
ulFe2Oyd1dpiwQiUlgNX+fyPKYxIVVgURxeA1WfyrrW/LRpMoT7ek65uzxiRsyc5YbhmXNljojC6
DtEWb7FgNrdVPYPw/QzPP7FH1cvAA4EM4PcPrevH4sI1lfy7t9uiwqSsVT4upjkLB025HBCfVE9t
f9I06l8wAgK4oZnuxjEqj2DpNxeihL0tWv/+lz2aaNH/33phbQBmsAnitpKCvbeE9vOFD9vxHFvN
SxkkwAuhAnZ2kUduiT8H59yq09vWsvf+G5M3cBpK5bI9Fx2TmUgS/QKNiiBbilxfuFV2DDLc2Dyy
qZiCBhy5FeB62o5fESXYw+pdgYHqDv6KuHn7Y/ZWauPKRWR1sHBEVa6VoMViYILRC70kZrzjRLYQ
MTHWYx31XXOWif9He+57X6mPo29uOxbe57n/1IGC7e0P2dmVf+DFJBR0CIFVigkMpsUsyN2kZvPB
uxZ2E/8DNDbMOomnoTnb2kT5AS3pYDguQ0wvtZH2vmE9Dn9ZBpm6/4a40g+qs5ksPfnz9A56D/3L
26u0c7C2iDEeqmYOjCYnGdr3PJBf6k69rGoCHBwtE1htrvuZ9QP/+pB+WWB8LNFn5QZ3J214B9VH
L7UtSjU5se6UB+rSIMveom3cO8Ms8aIdLjEJRaCaghK3Be1p3MJg3v6YHRPZQsYEWEPmlk5kpTM/
U+H9DEh+ZaC4hYqhzgTpRG2b80rh+iSrPvzU5hgvuc66t0AxLfKJj1GLyRiBy+pnIXW1PMh+qOLz
22uzt/ibEJ27DorREzbaeMjDWM6fiyLuDjlqjBc+YSft24LEgACQVRMjlF5hDKyogJYl59Cvfja4
Ft/+iL2f2NTJmDdGdsYwAi706oUKcq71eNRV+LIepOt+YmPZYTJxtSwxOWkNSox+UFUqcGa/goZS
HBJDqqtmxuItY1jRLZC8N3B8MpHRjafBoeh5FyFdO7u9ZQxjwbAAEI2WAzBo6iAn+OsxmuebnJlL
bMY7xrZFjRkRDIkGJODs0BQQtOvPpa7kdT5iK5RJc8gPyqJuzqpv9Q/HY3YauRXnQEt14bLYO0v0
f28+MAMUUGePmnOo9Vks5Ilj4qSbwrs8vLJGQTcum3UtpkBQPDgXA/R63ADKEDmJ5Wsw9PnHt4/r
3i5szBp5EjjsQY98VlMrT0Qb8YTJ/isrIFvYmPYTDeK5AtFtrV+FBDNMpy/RqO28+RY1VkuT1Ejk
8WyGzkMZAPPc6u7S0u89fWvGnRiHBE3Pcx2Nvb114FhpMlXH8joOsngLDSOTnocJDEx/mN/OOjWN
QbBfzhfpO3f8/5YeLITyJoekZ3OuaXzUnaj+v8ZF1hoXiwVLlVkuXEU7lrAFhznX50lUo8615A9V
UR54AHGOwJFvTRF/ueqYbiFi1KNTQ3JIw6qhQJeSSoz/eIbpS2DxvU/YGLNpe9aX08p+TzGpgfUq
P+u8/0x7l4F46xIpwU6QvAWLKdDEFwXoc868hRCd7fMKNXHvvo6rLqNydIdRxc+MyV9vL9reR21s
W47FElnPq8+RKepsbkWmcvDGoJwDGCKO2/mqn9kCyRSArbFQpD7bUGQitx94GYJ/dzkv8pKO4s6X
bIFkoxrNLP1Gn5nj89mOc6bGiByqLhlTw/LpeN2XbIy+x73ax9D+PMsRaDgJCmlBzSNS2CfvYs1/
71PWv/8VMDub9M6D1tcp5PKbCWjGlAKiBpRQca8+vv0dO5fXFkbmUG4h4OXSZ+3kF9EDkuAP1SVy
or2Hr3//6wNA3A5gN+0R4CRLnzkJ4uu2uFgP2Xv6JuWu44V2nMMfrUJo0Cgpjk1y5Zxu/A+tTB9q
W/WIeiqjoNRjHKUcXVwcONm5cbfIMfCA58sC7kFAce171+npsObzayqf9MI/XAbj7gRnW8XMZVrm
fAJK9rRI+kUP3quZJ5latJkvROL/vglsiyMLWwOawwHnZ+Xppf3KqFT6l+Yo/v3t2RZGJgAFhC46
KNpHr50OdOibr4WEAlkCxcMLDmnv/Td2bMs+hhwxmGWcymuBkqZXstR0Y8lP1xgY2wpmqjZIYsyP
IxOtAyBxiItlmHaE5Nc1H9kWSEZE7KGiCW0MjmzxxGbATTTQ/BgPFp+j6hKD695WbEyZ6ZmHZZsA
2CLH373BVA7vp/fRCGXft9dp7wc21rw2CRWLQJXM5crtQvpHhUDnUEGO9cJR3fuFjePWIR2VkkN9
ZiDozQgYtV75qg5dRDK8pDW5d5w2YXjjgb7e1ki1ZtAhRbddsrRFWiWlvQ5gxLbKmVCqEHFuywAw
FweCaQmi+jlm1xFjY/b6fy9s0CkQyf1Bghwtn4tDDY4iDC4hL317j3dWZwsg85ocYlJD7YO4RIZf
fKBmM+r51zF+sC2ATHeJC/rOJzmISuouzVmnTwHUJY7XvfzWG/flQGW/rrxfdgYRTD3dLFN9MaL4
d5/AtjRjYFQvAjot3gkMSGeLAGad1XSkPM2gKYiupFdgW5oxaye/6XxgFcYBdgbtjSlbViaQ6xZp
Y8WemkfmB3F1Boby0Ij6pILlQodg7/BszHfUdUD8Do+GM0ipas7zxTLx3qM3VkubRdQNh5eUg//M
HKTr4j65LvkHJ8b/2hR3VSziCjDJftTnTtGbGaJJqfDqQ1RehHDs3G1b2FhoIM5rw2g5QbpCp7aD
yTIJfGzQ55fynr2f2BTEuGgGEth+OeXxZD4utbCfZJJ/hmykd93h2YLHCCM5MMs1ORXV8KOfPZ3+
Z0T5qpMZb8w3CgGIVjV6GktOFbSXVn0NQy6FQetT/gkRYVumsBHcd5VElHuSoDfIVvyVcCCt1mX+
FGPs+u1P2PuR9fj+FU6HAS63IUQ4DbJS9EhR9lwjOrZe0jO9Dl/Btmgy7oMuw0lsAjGQk+mVyLO4
uZLqmcUbI+aFNlEAdhfMv/fAcS8Ye586+/7t9dkx4y1zmFBSejlHYVsWzgM0BBKjjbsIqd97+saO
R5D2RKYkePUueVYzeDIjW1xHos62CDLUfk016ALQ8LZQh6LQ/TkPoksIwZ2DswWPucCJSFZxcIKu
7r2Uy53xMdVLp09Xu5Uthkyu8kChKpDqYYlSNaEJVkKW/Pz2zu7cPVsMmWJl05EFHSoQS6rMQO0o
G2L1EqPNcCH83NndLV0YdXXD5lGAVYdHLzpH+34yVxLnsi2AjPMQczB2TeTH5JcLwC3pq4vU13tv
vnG5rFVjuzAwdzGDfn3fgS60LUAu8fbK7z19Y7B1UM5lXqyIqHWad72Yhaf5lYu+8bsqCElVAS9/
kotvPhSY5HxiYOO88tU3BksArqqiAlPyGi3UO2fQkp8BbLjQjd85kluomC04gZgCiJe1h9EdN2j/
PPgg1FgqcJ1dtfZbwBjI3jmgwh05rZS/ugJWBaGVvWBSOxu7BYyJSFdz2OFOsKDFfwpm5bIgUpea
KntPX2+iv1xVX3Qc0Q3Q1CWt5myJx9M4gbPjunVZt+SvhyP+7iFriNFHo0J1Z6A3bFLcOuY6tXC2
JQkjQOmpaFlWtGrHyu9rN7yO5+rL22+/d3A29mrCKsQQBCRO/2NRoQey1jEA5Tiyl0ujTHurvzHa
vh0wakTgqoj1SiQRZVPlKRxLeB2Uhm2xYdxKF4U+yBWVIt9rFZfHyFzJPca2ULARNOOmY+vbD6W4
UQJQw2W81AraWf0tFCwM5jBHvwMM/g7UGTWfyaclt16KYmJ1wbLif48Ft1AwCmHZ3mOYsJAloIVs
AWE0Bu0LtPrY0NwDH3Yh3Nnx6ls82CIVS/qowMh0Tl+WuT44bR5FTtDmvTS3sLdaGzNmUcyY6qB3
wMfixqBx2Y7NYfEuFTP2Hr/+/S9DDsucNt7qujDDkDwUNXhMgfPUHyN7EQiyYwpb0JepobC3JJhc
ZiOn750V7k9UuEsTEXtbvbHlYmlJ3iLhhThy/1j0/KRleyjq8sUtXRqMl4Tj9j5iY8+qYWhqBR7i
txHUSpqSJV2Wa3P2fwhINkED5QnI1Kg2975LmnQynULkR2/fd3svv3HD6Jc1M5hjMfuSsI8cXa1j
Lqb45u2H79jAFuAFiiAHgKUfnmJ/eQpH9dGI5o630a2Ngs9v/8TOId0CvDBvuuigRuVTtmEIefWg
6cu7EDju+NCVtWovDBnsLNOWGcxGA10E1LZPNCx+QY6yThsUvt/+hL1V2pgxJ50fyRzjR+sxJWTl
O5gAtGXPwXIJD7W3ShtT1r4PuuaOgn2ql+U7GhT+Z8M7eizVVF0izN77jHXp/rouqLFlDQV1EPHH
9j044HtU1devWDU5316ovU3Y2HNYMLPwETIyvKoXIH7m5ENeifg6ii62BXYVnQGhn8hxGZXmwTbx
r2hprjylm1AaeP9OlJDLOtFYv+oYVsYLFOmTGRx/b6/N3g5v7Dg0pY4TCXcjXPvAOv9sVXjfT/yC
Je8s/RbStSzGmzTkdU5dnliMLiC/FlNSXsg0di7qLe+XnJq+tgV4NLEq5zFvH6hDdl0nzcN6S09D
115YpZ0zStcX+OuMjnk52tjBjKXvfRKNZt/rGH0lDOFBcgoCdce3N2NvtTYWPQoajwNUrE9FFHyp
2/yXV15ZRdniucC1P4V0iOCUCXgnwrAp09gvLmEb9zZi/aC/1mfw60LZVQ3HJMVrMqsnu3xUCX8c
RTmuYPYL2dneNmwMmUHOvZgx6ndSVX2eq/h3gKGkQeS/hvpSR2zvSzZOWTIE1HT9EsRDD0ECagKa
/1qpkNuaHcprY6QtsKuuuJ2mGHRgtmN5ZgxEynnFJJingvzKw7Sx7BlkXbpgkD9qQ7ccxSh/1bHK
T2+f1J1rY4vrogKYSSh+Qdytid8py39RV56SpP/49uN3DGEL7bJkGnIe4NpAAz1PRwnc2+xdBMLv
7PGWAQycuD5dvAp7XJHXqOjX08rAoZoyo58SFLre/oi9NdpYc4ugKAHnBeh18uoDmBuBNUAIw3Py
5e3n+8F/woh/KVBvMV5GFXUY9dAhSBFLxj9rv2YKPBqW21NfuuqZkdp74aSOOwjwjagoM+3AXm2H
Yf7mj4R8GmJD8e+cYe6DBvOE2TsOLgVgJZNmQFe4qk9hBzSgaCEZ14c8rzMbteMf0iT+hIlPL/zs
ml4/FKAtaFKbY75OtIbdmUmAmwfzJslR+8gCjGL9TVhBqk9NYO3LYkA8vgZVGz0zHpC08+ZEoT08
jg86UeQrpYW+WTuut5CVD81ZJZH91CUtfcdN2P5q8MXeAWJSuU0BPi+D95LyQJzgL0VwCCM5mZ99
0ozyN6cNSt0S6l8OXbGyqA69GuIeiqWgNT1KNo3nDhwkL0vQtB9rihlZ8G2BB6Bp5vux4P4Ppprh
oyaVOkmIIgepGZoyI1AQQbdKTj3EPWM9tGnftpiosa0D7aGcfIAEaYyyEWkdSqZhPpRfx2ocP0ha
g6Q8tIpnrALPSqqKZSnS3k88mXI6iYOa2fQOLAFyAZFbBdI7VtNweeJdiPX1oDZpMxWp+aMEpcDP
XHFQdqpWaANcaAkJsh6342fIXqM/JGrLvvMmWe6ZF1LxDSLenXqkeVjdI2udoqO0WNpMDmFwB6Ks
4K4gOT2AjTX8SnxHzQmkWf1HF0DT4VA1Szfc1WSpbougA2QpUfJe0zYcD2wo7JSCYRdATFn3uTpK
9DGqF/z/hJcyy2pxz6K+vPHKyXUpAVzoMyQW0NlwIZw3ctC5DjPfc030uQuMpCmQXgPWlWE0zYR1
7dLEJgWMR3bmg6iQ26e95kudcj+GCIHXUsjI+3P7qN3Iz4XfxzIdZgsdjd5Eyfu61IiYiBqwS00o
wzJTwhfupXDavrgRL+ZMXCw3FMtoHrlGvpfRuQALIJgyRwzbx5jwPJLCyV8aTDK3KqbiyXGQ7p2q
Dv9kbTGBH2cMSXxDqLcEKVbVHPpSj/RAhnnwb5upp9NRLWH504PwjExp3+IlAY71v5NQhJ8kTLNL
QTge3FUsKeebmVNKPqg+CILjiMPHjmSiKrzly1AER1SD7VPBKoeGY8CrL4BFxuVNMrrwKxh85ps+
6uQvDD+y9oUiRXsB3M/2aV9VI/mpwbnbHxj4WDFguHgYnuMB/qcBTULGW9M99D5OV72E3mMe+/q3
6/X4bRFd9VDmHT9bFuD9O0mDMx2wQGlXDvo9Lro8uk/CGud1aYfmbgjq8Bc3q3xsF/J713BMMjWt
Fpk0AzqMZVc9SzmxH4Nihbzzi8k/j7Iex4M1QxVkk7ZIhIWr4IjVMrslTfqE//EWU42H0IIk4n1F
OuxOgP/oHtpU9B0uA0CIKJ1uycyb23DR/Ql1oeAgeJ6LswXLdEq7FUZd+FP9oe5tlBZciTYN83Fg
d63uK/+56IZOLalscQ0UB1ROu+JdG2Jw8V4aPf6pS+rhAIE1Lz/UIIORaTDI6clXgyswR6nccgvW
4R6AHZvY7ixdjdlQYZi6K9iA1Qo0eMAPWvFVebgshhdjCHNZETXDZxkN8YsoufqEAYK4+dFyhbMP
0IPkZ9CqmJtZL7wos9z5ZsmANCofA6uWc05LJyEtRqGllDlIiP/uMTH8g2JY7Xk0XvJcw7BfeB5h
FZW3Hj9bTuqP0LhiCQlyeRISfI6pwFn6yKD/82PsXXmecU3eCMiEH9BVDeTnsaBBeV6HwaNDHVNP
PArcax+XYD0zreiaIM2tK5fbDniT+RyW3Qr2UdDEOvSMUXPIQQhnIM1AkB15Y0Pm36qwwZN10AI6
0SZx8VlOfHrHZWQ/ogYGokAIpw1PQS5YAXLoqpxSHvHGHTTB4SCR7yVZTRX9wOCLprQYaN+lDSRP
HhJgB2/ZoodvIynqEzJM3R2SSPY0FTasvjTAxbZH29LAZKhkeN6nIin78SkY/IanGmUxkpG66x4w
/DUkBzBfDvZRyD56BKaMf3KYtn8d4ffOMfSsspDFbZ+G7Vw9W/D3PYYs7F+8aAI0VQGz/FGBFPLM
bGFeWdmx93Bd9kCd70EYZ5HzRzGXUZGyuCbTQXlBEN7MIeSL31mJCYwy5WNJlo8UQ7nM4DIS609J
EJn8DJkH7xm7mbKMVCLCizgePCEz92qws2vvhbJKkNvei+2gAE1oTHXikK9twT0XwBOCIs7PH5kE
BV1dEUqOY+lx3KVFPD0qP0AlhE6z7m/apKv0CRW8/Esvo6oZbzAv7orXcApB+V/V6K3djnxq45c2
bsMuVRLNciLQOU9pHhlYDYCtn5rQ0HdA41XPEPsKP40W63Bsityff7goofe2s67KEhO3owVrsBnq
V4nT438yPsdbAc3KfqPs1/32BCybQO3pF6dOV2mATtkRoQuU4ySCq3tMaXbYMjrlh5B60ztGAxen
mpS1/w7Mk35yD6q5iIKvSEFNVsjJe3HlGJn7TjkGigOv+Aqs+RgdW4gm/WKJa74meWmStKeqcFmM
LM0BvcPoPfdm7xWS2zDHmo1Rd8/bDi/P6KQfBkPGX62sHc0i0pYqQyi1kEwQXIcVi+onrT0DvXTP
UfDE8XDAHQy35mdYdysyECoHL3aZ4YyYjlR0EGHPvrtJjx/iHmcOvXyg26yV5a0H33Zrddh/B3kb
AhIrwEFQipoMWQv2hgNr6zE55HHCTm1iKpKWgRgaUDOCxBrjEvCeSZLDVcuEBLfgWqo/hH7XAERU
jAzio0hVPJrKWoKAVOASQQgp+seaJcELKKr1HydxWQSz9uYTG2bW3y8OomGugCNKbSB7mS4xJJqg
mELZNxB/m/Y+nCrsmx25A2DPzSLGVAitGGEZ9OFMDhwHgQdL57HAquMKUc0jriTIv6cYVyfk4BVe
Ahr3pMJF/tgDojEcgrjHlvpxruZ3U8JkdRzwisthIQ3jHyq/MHd27qb3gMgu5LCgL9CfgersP6tl
CttU4wKHJC+Uqo8qmnyVJUlbZnrCeL/feOJbpJb63RIW1QPaO0VmawagZ0m80KUyKPsiYwbsOTeO
O65TdJyHMp1QPMszhVVVadXPAT00vBHVsaOJobdNHPLbeZjda1y17ouOSp8dZDmag4RzDPNUlLKr
DiZvzAkrhxGBRCfzPcMN6WVsdgjBDeqXTzQvcE8qRJzqOFaYsQ4nyeDc8vmejoF7FUlT/WoBN3/u
e9vcQZCDPMyYAb4zICjMM1yi5SPvquo58WzQHxOymOAwIfJ8tqLKMcRR9bjAp8i6OWsCp7/JgiV5
loCEq8qmcc7zrKEBLk3ShViMuCrbOi2MJ1+hS6m9MwEWM0x5PclPQ+7nL6wU6n2M23aEPMyCEhxB
DrNkog3ldHA+L482Ym2b9YKL76AAGV9BvVZ950S374wY4UKlIbhY+gp4utPgaPUFwfjy3WDCLs4K
30OgOMKR32G2L8KbEA8k7YysB4l7XW2e+AyGvnSKTP6eqrx4LjGuPGEUpocrgJQCb7IwWIvABXKf
6KZxMQgqwG+OTl6DIPObmUv2PWw6+ykSoApTxpu/0zBKftUFZycW6OJkeI7YOF/0Jzs6lnqxA9Wt
5clrkcfqvUB2AoLgxH7sJcDoOCZcZkM7MpKF3oK1xtMQoLtkgIWoev5cVCAg1c00/0BCE4zIzxRS
ijr0xBdw9fnf6cTm5IYFiIAzYcoCUU3fojE4kgETgWFJy5/5ymqm28HdlsoSBKIt0NDCTdOdjLQ9
AdkwfOGzjj6PLdJA1VvvPkTuduObsn7HI1l+kICxuEPHzZQVCGw/WIru+Aj5iYNrJnkLhAUHvGWI
HuMCWI7MAY9+19caSE2NqayiA+8yCa04FHOzQIS2hXBeB83F+QBlYP9zjvJHiszBPuaWLkXWBSjT
ajRdPraLP91yigtvbYodGB/wn/cBAeklihr0ncPYo0s5SIWfw7HGLWNJu5yFpdQex6bv33GMipQn
1A/QjyVJ3GZjkHTvlYlh9FG71I+Ej1h0LStyoxozfxZ1yW5N0kUHTMmHL4uXTI9GDfrBUG3uELWo
rJiq5X3HS1CgzkZ98zsizmKkWG0RU3NbiFAfzNiMX8gaGwkfWZVkJH4J20b9ZG6okwzkh+Y28id2
p41u7jqIe36h2NNHa/hyj9aleBpZWB6HHtdQowH+kG0D7jIsQkoKOb5SRE1zWoxtP8PXiaU6hsRV
r+ia0/LQQXGSHso+LzINANIddG2aRxSccNxGRxIvrRvcDzpCUguWqPlzIkBYiaGtCus3q/WCDvrR
R/EOWt+1KtnZJ7aK06ZtYI4FI+DnTPJnaQRPUYiuT8BM8FsHDVoIVynQ/EomkeILCkVfpFXgD71x
A52+mtiMvwD87xGCy1ocVYszFjq4nQOYnNtHgXbYs+HsG9USKsVxJeTNqHWNNHqOgydYJygAKUXO
Urd1/16yoXqARw4emIum2wHm82EKJa5nFOTz4FC0EVBFYQJMR5fWXhT0B/gHDACfkS4RL3UcM4kk
rXJSBB9V7jwDXYqSFDeNb1jzbQh9UZyl5/UKLCytjeNbpL/INhikv+YDnyX5qlDjvO0FpHFSFtHy
ByV9A5e2TP7L4Asyp0DOPjjSJf2nQhqcVMRZkGkfoaXCPxCMc3pIlg18YajrwdYpShkhrohFVF/q
OZirP6P1VX8wRCO/W5OhMqUjhnJvwk7w/g5zmzC2hHRzeChzzJigUsaxUaYBK/md0D5yFYzV+uK3
aKmKzmNc5yzjHYu7m2BpSn3w9Bg0d1JJcQPENnxu3tYFNASndo0mI8TafU/G/INCJIq0tGqkKj54
/pAXIKe2AsOLoOmd8iMYGhXO6IDEI3W5LYLPkYcrAPw48I1IRwFX0LHAMgmXl+y5pgNCL1y9Y3QX
4urqcUUHkT2oyKPvQ61i9h2St0ibMdHcI+aiGnnR/VI0nnxGdJHEDA7U15+mSUF9Q7E57u8oo7F/
22uM+KRcNaM+QPzXeo8MYpqoV0H+Ijl3lHTxjQUWPr4Li6Xjn6CRtN6VuaQAKoHBAkLBFVw7ZImx
AmJGRHwSOBUVmNFji7Xza6Se4Auz8dG1iWq+qELo9jHhnX0hzRqcQ468pef1ojM3fT5Y78Q9p+TB
OuU+FEuAsJ/RkOkjW6C9gmcFVXEOEbN0aDHzxDs0CY53GjR59eIGhDivtMIM8HPdRc13mpQwB424
PQdT4ljmp5oNMUGYgevzXR3WICKf/caiXDow+qjitpq+wJzq/Fj3hJU3sDOEwa5vABopEjapc2M1
e3bttIgU0cbwWYBpExELqdd8o9CNOHpsAKtYCqbDAfqDEOCUs0hdZOlNiNZHf6hrNdlvPnZlyijg
+T/pktf+9wCjhuH9/3F2Jc118kz3F1HFICGxZbieHduxM3hDxU7CPCMQ/PrvkG/jR691qWKTSnkh
dFvqltR9+hxSOSlwprFjo5BlXK0TnnhXw0xQUV96vFBdbqUmNAeLyvbrgRi49I/8orH5HOKeKc3f
ohpZEyUVR9iIp8EtgxyEgtIfe2QBQGAy8hqt6WjlgioSdJgCd9qk7UTefiPjgPwUpwjMXPRz87Rk
Jn+OvZYHGR7YF2acmZdZU7hXRT6joaMSCTJFcez2U1ROQK1ZsVGmUS7r5PcAdRkgfzMpuXfdrZC+
EjUa6vDKgAdyMADjwieWIhgm07ulXgvP2/ZNehWPwF/BF4vRiuYV0RCH44qkgw3K4+ekb9bfs2kn
3xgBHzHAs+LWMQHXGnlmPeYmpB6vRS2He5Eweh+7op+CZbJkEpqZV10w3EodnzvUCUiNsw3E3zFS
QgUdi6BkUEpPc6ikZpA/qvr8RuDqXV5wy0QUHSTyhninVHeFV0gPXN6tyKKB4lI6IGpnIIiP0we8
dek9AJP8KmHNO8IGXgMWNxq8vvqhD9AiaeE15hpx2JvMjf0KOVjkHQU83yaS3mVmjhSD1fHIlKZ8
NSea/4ol8qnoG3RvV8hDp6ecxWYwrBQvyarsIItim817uvbmrSVrY710kKt+5y3H0wnA7tuynJaT
RxiEPHtBSniBTUnpmwYeszdkEelFJuwkcK3cQe4RJB7ca9YHAm2dPoynGLmWoeT9D7MaSdSVqQut
I5CdvaQjkpbImDL6QgZE1oVPJoqJ9nTdGDVSvdzsxM24IAHAu3IC2cJ2AwEefzhJZDUucYi392OX
e1AMnEbjZkgTIDokK/FGSxAPnusWa+whuxkhGk2PMUK5e5GOaIIC2ZLYLIlD2WgZWmhGqPIOHNkn
f14Tp7tYqtT7bcer98D7unwiM8GT1kX2se+r/Ee8utaraGs88JHOxzsZ599yjXwFyvPJ0iPh0dEO
b3I0bswnaxoYGMOBCYzJiHsC3iPfWrdea9wV4sbwcdGYv8DHky9G07bPGbq3vsxExim6hZxkfrOS
xLMDB7eVlxE6FHc2YfF3joJl4M6lCa3HwUQBISYx2mah+h04lV2u/rDl14sM5H6BGB2EX+EYxCeQ
LfElKpCPjC5Fjf7CirY4yxLctJ2xAQOZGAojjiAdjD3deVZW+laZ269o2Em/C876BF1GKKL5YOha
IlLM6QWjTVWF9Sos7k82Ut9RseRm5U8owrTIeg0UlIXIYgaVWAs7XEEz2ESUFflyW8m8N4IetYE+
NFvDKk8oosivrlkwqKlMy1w8F/Bt46oDfhO5stn0vs20mKpvWdx7xc/MqI1TYbU9EmdlUd0PZeI+
GEA1hHOZ4d0/Osv4BZwsPDB62mzLVBTvMiPYqsJeonTJyiZMPbwhQPlVnIRY662FzeIv9ji7cyCQ
DkOSWXiOi/d7mz4iVjZgJJKrMKN4tJvlMsZ9bsUx3k+It86Kl3QRtfbC6DMdrKS7wiGfiat6zLp6
y07LGEFjIi9jXfTLyQB5OQ9yu8VcUeBBJgaUiYjttUecL4mFhM0Qo+dKdIxXUc8T+EQz4h9Q1kHc
oerx/oYnbekjqAR118nar/nfoVxBx9byGS9hJOas4RcX4/DL9BJxszh593OwWxy2VbvgvUzbXHwX
kg548YzidyWJfM/iuLwfViRxpcSFERd2s8AvMMygWZFIkha6Io2Fe+aX1DRG5xZpyey+a+wtChkQ
MUlqHFiWif8VTTU89MuMnQgmhteYWzjr8znzfqfA14EFzcnv5ny7UjikejEG3Dv9bhL8BvsWEhwc
Gry4tNrL37pEviFArhXlGJw8zSsCPu41HRXls5HgyAnx2jKewOOH3F0/D6g10aYTtwPa8niwCIFM
SxMD9NsVBp46TdGYTyLJ26d6rvMfDunte7uFzGlQDob1NUXwaJ+hjVSP/oiLm7hM85H9HJPRREYf
uYV8iJbSWR6BF0eSueLUvNp0xL/FBrVeUfxbn2bhDVHVJU0Rjrh8OJd1haRj2s1uiTRhPYKpQY6O
OV550LvIaNitC/sJQTWcaxDzhP5slttTh3u0w2EhvABDuxwzXOzRtdXfkMQWIARaUIogcsZLqsjs
fL5cKgdHQ4uI6Iu6LTBVg6w3htczEiIzZSx+T6EJDi6T/C+4IpJvaKUFHVlWDDkQUrh8/exNHKpB
SuzuNmF4xV4uaZVfVgSykMgY0SsUhkh9BerW6ovIJ6c6pUaf5ZHBaj5doCCC11ELisM9EUldLVcB
OFRzKixQATtAr6KO0MQNvxid/q5kZbdTUdeVvBVsgw3rcc4A0DBre8UxAO631jxGA+9aCqpBZLm1
9WW6J1MseIrg4mT15M/5MrRu4gpGaS3qZDatlp4car5BbuHPzAZrB+CjM7uCYUgKJ0a+AWUkIpYL
yON9t7sy8SkOqp0avQZR8j/UFV3PEEkBkuCd+IX7C9Ki031civspdY+hz1Tqis4W0zw0UHwhQIoh
j0ufS+toD5AqeISiDEj90pGcRlPcduZyWvFq9SsrP5VglTi/wBq4hKngGGJjBIqn6SnkRpnvErz3
eVsENlIdnsEe1mmPm0uzkVTSitnOeigrAaZHloKFiDRjOLGjgysOPKygnJwpHLhiDQrk6DAaV3RZ
n7fQ57QueKv+F/5keoOJJwSEA8t16Xw0yp4K5OA3ZdaKOswv8ulkAE1//mM6Mym+DPqQCVICDphq
ZqSWUEx25uVnKRiyaec/oPMJxaFJDRFbxG56Qm/cXySywtkYfhABAu7dLaX7DYpf4wUPFGnhOach
li94mLbBNO52I36+X6lKXtF7EKjJ5UBPgBC9VqLYJNvxuhCgyGAuuJ9ZdmglqEpkMaR1OYDelp6q
JguLePjORrLTJPR54KOqGNJiii6bpEdOVYx4VG13RFwGR1RREZx2dq3uG4pfV9Qty3ZC4EatW0Tu
jGt7toIizdvQaEe2ElVZLBoxkLSpTAdMfrgEVF71c0P2AkRwYwnx9fw3Pt9L1Nv+/gF7uGRJnI8t
PDtbweM+mHjDu5W5I3CuG1zx7IlSe0bFAerBnjsGjdfX11mPnOuxqSuuXJkAxliWpCczyS5jiZef
rHfVKXTLq7gxjDwg+eu4pxipRL/x0AkzGOOPNnbXHTimzjiKF5toSGTDSNzTAgJev5inInDq/OW8
bT6PQlQlrUDWspcmx/Qb20IWieCVDJCntxC/HVNj536h+QUqdcXQFrysG+APsiH+1cUoLNHSPMaa
QPkWnz5szMHIa9AeA80LEdAXMW2rK7u9bjnN6nLVeUVXEdNFx9PWf1HEEDZB0nMCMbXYU6rTLcD2
5Q/TX7yB2UnT///0OSLbhgzPRHPbps0eaanuV2zr8uEb81CRdqlwDmwc/b7rwUbLLNbAKFGnOraP
FA8erJbR3GjoBmB4mBYZ9n3xmwCtijfPni6b5sThih/HA7MGyIVAwmYAq2htB5zF32L0rkzrc4tI
vhOwdbtV8eiCcJ5naK89xWQy/tDCq9/tOil3oPq6tVC8eUinFPC1zVDegnJzfbs1ndV0eji/DprJ
q1wWNt7p/WJ2OPI9cNt3Jo5k1CHejg2+Xcw+7KMYPPAJ6n8bcN4rgwLFudDaDv1jo6uOXCWidHOM
bg7yMWnRw8B6KIueH1xjdpXBIvPGFD2pg3PqADDzkewbgw5vBNnhP+e/oNmdKovFPOWrmZQLPfXu
fLM6yNPiHDY9L2BoRSqNYw9YyhRfdtwmmaGviMbFCghA1BE7H9mPvdF1ZlLcOOtbClj04v0Lphvg
vGLW9xGCDzvLoNue9n93UFYy8Kq6Kz8hnfMDbSQlqohsjwdCE0pVCosF9YA0ySwMXle3S9bduttN
qEVmrjIfzy+yzj6K92ZV4i0cWOgTihxliMfZ7Bex4wWoqe69lTUmUtksyGQKhroMessLFFmXHrqi
Kel3pJw0JlLJLFBaytEXnwMX6XAUhUw0s6WXTVY/7D8BP3+lUZXMAggGFPjB74Sm6cR4iHl7axr1
Q+qQ361Xh2aSI6W+x3ums5VyPCOyoU4y9DhhEitLL1EhHk6re4zekaq0Fsm41GCNZxwPj2VDE0M3
s0Yh4XR+K+nmvv39QzDNx9ywOiIxd6svpqjtPBax1NxR7dBEI1dxZHsA6knUHG0dVcVPLBNfHSle
2t6JkP1+LR22c97841T9394IqoojZfamPk0NfGiCjM1QLNAgq05tZ/35/4+1t7Mzh3zNvzhwxLX6
ecx6yiFd5R0S/iXlOEYH71pMAHVYS9HsHNK6tVHd3I3bdc5TNLp7wGGgrsvCFjSv4aG5q+wXfEFC
1hjg4Zk5vs0GADsWP5iqoirvRZzntE2p65zyboLEKxdlwCl5SlLHwYk3H9u8KgEGrVu3WcnIwBFX
v7gdwiCAg+vOSaqxviqUxBNznD2DIhNmjhQFXrwXpvlYhx6lW2T/4HbuOubrOCQuBC3Yc4bGyWCd
gYQ7trKKTzczRcksFuSEkjLxM3TFHI/dVHHpHHnTap2drVMLvSFZX12MXZ0BJWRfMxS+d05ozQlB
1ROadQwdK/EmvO5877Zb9ZZL6M05hJz292NmUpzXBMYh9kQFJB8QnhEulPOFU+z+At32UZw3d6oJ
jP3rADvV44N0Vnlr902+c4JqRlc5MOKx4wDkCozeWc53GxLXN5MBYM8hy6j0F+ZiyqSZGozORTNe
obaehYLG5rfzw2tOBZX1guSzsQIPgqTmuilcStqEC4VaVN01bx4ZZt+y272ns85Q2wb74GgzoAqA
wBJ8C+p8Tlgn3Ivwtn0+/0s025QoblyW2ZgOqF/j9Cz5HwYcaSALBy0J7qtrODuHqOYqo/JfjGYC
2RXX2D4yFUX0T39Xsvge6NQE3SRjE9io3JGyOHaoEcXDAVprSnyvxdUJOMggW1ZAHofymEoAVTWQ
JFiwi7EeO8CewblNfGMcerS4yLR9Ob8ouiVX/JpPHdhUuQt7jTbehoApoK2lXneShNbmwJ9cNYji
2HECLray39Y8o5AT6URQzfw0WOSGpdWDh5vmtNzx1r1Bb+Gx3JtKkWFbiVcvJoDeQPeAgDLL0dTl
0D01bc3+Utkx4qnHg4vXGD2xgQq1jDc4TAhtnBsrhdaaSOwLoOV+HFoclSMjY83EjLzof5uVkD5N
cUp1QMgcC1yqDBLp0AFUTlP/u4YwSzBZzRvqq054bOqKswMemFZDwbvfwzT/gHoe93MPYMHzg2+D
fLKrnG0zf4hTSI0BrO5Yxns2Qh4uF5Vxw1gRX6at7T2c/8S/AvBn31Acu+yXzuhMnqApbLb+Gqyj
/sZA2dEtPbPprdo5EtILGaFTMAZQwfoO7mOJaNwc4n8FS+R/f+SUF968oMPr73a8BADAAiyWF9nO
tUdzrPyPKJJEN5FJ7ewdHdFhiYwKtsI9SjbPGz/E/o/QfUbx/0LMnucAYPlXZMPVYoivpsHvskVc
blF4hRz6zo7QhDGVTUPgzEJNqF/epLkkgOF4uPv07jE+SaqyaZQNWbNlLMj7sMYnyyURMgnoMSqg
90q9Pd0z3U/YTPhhU7fm4magXqFvpYk+krmv30G2kO+4oyZs2crJ3kDhcPCEbbwtLe7nVFiBMVVP
Hm1SH/gToDPTKRgI2Uus6X6L4v2J7Pq0qhLzPS7QXmTMvyhDTuS8Z+rG3v7+wU5QcyrdAn167+44
38+tHIIRIPodt9ANrni9yQm3M9os76bTmqG7zdpdi/7g6IpLZ11nGRBRcd7TtEIOcGuUALfFTsTS
TV05yetcLsu0YOorMsgsRJ+N54HwrR6yQ3ANaiu+LFzXYKCONt/5YjlXgL2DrA59OcdOI5U3A6xW
TkI9o/rLU6/FBQ3QXWYdPEhV1owq92SykN58ByPD+Kt0rfZ+SF1+f35H6hIqKm2GnFIC3Ym4+Ovx
8Y7Y3h34jqbwH5QYLaeZP7XxHZX9neiSzpcpfe2mYyTwVNVKcpeaQEqQu2/JkKH5KQdyIxOgszj/
yzR7SmXRIFDlQTP6RN6MJieB2dVTgO7VncuhbvDt7x8cGR0aK1+alryhej+B4E0a6JXLdt4BusEV
R7bBE9hBziT5uxQA6fvVUtrfnXJML44ZRvHk0TOXJV5774+BXjJ/ktRCu0z2fmxwxZOd1PVqdNy6
byk6+f0YTGNB1ck9kREP5v3kYvPvqv7B7Gu+cm9r83wbNsbPmrM/rgUd+cWpftoCSMK1d6/idUXH
yyztY86tgsnaBlwsk2vL95bQAiisBLS0fY8X7HmDaU43FUgGlUunIabh/tlyillWBx0IKOt5vssh
hFmO7TV6U3airOZCo8LKOt4Kmg/z+N4U6WuPbuGyHiOzJU8eEsJLtye3pLnhqsgy1jvJOs/V+O6B
Qu26R7fURbK6wOkYE1Ac562m+4ZySBvUREKKzRLZnNrvxdbK/Govxw4LU3FuV6RQDxKtjCxwxiQg
mGgOIhNUSJnhspku4HmLrOKL1Z/GfCfRookYqgKSXTqWlXCM29MYhGzl+GtGO/rOya/JfagCSMts
e8A5LBItQ5cLdMamzO/7b818LGKoskeiynppW52MRNJeybV9Szq2kzz7d8n933hBVNBYxa1lyogp
I/Q53s6R54/hEPXhEjQ+5H/DNrp3wzR8fie+FUCeOZQRNJH82f+2l9n/3HZEBZP1y7J6Ntqso6K5
SazWF+xb6j5nYu9C+bkfEBVR1qd8tb0Yxuub5ksp6mvDRM9pnX4/72a66W9//xBvS2iGo87cy8gT
SP2WcXqFc+geJKThWldiZ399vnmJCicDsh6HvolFkmZd+jkIiPw+O4ZjJiqOrEPFHT3cKxY2sfyR
jSfX3mPl1tne+a9xDKMePLcWWwxqRQjuq/IRxGb25eyOzs47Wmd/5ahO+7gY0xGmyel7nd6jJxFd
aD6pDx1txFMOa88rEpah2ThickHbQCL/2EsSh+f3js48ypW7FoIPQ4W9Y0HbwUVrqYNv0M6Lzg+v
2TUqkswWshFuguGN7rmZvhP75fy4muQJ0Df/XVaSg11mYXCp+Vv9bEbWDag8yu8EHDdheVcHyc65
r5u/8mQ2pnohA2SLI5YDJyvqkzftmUZjeRVFNvVF466oikeyeunN0k+bt55/O28e3bS3b36ICKQB
lSLaZGQENbnpLwdQsA5oXs/dTjDQzX377ofxHRAtmZBFkxEIdgFp+UshjBPn3c61QTd7xWUpiu5j
SbFpanYFMUi/MJ/Om0XzjMJL+7/zRtveuLYcI+e4Tb/RuwcZjBdfi1MTimNU94Qr3jqYuVUyCdPU
HCqWXhM23kFfVXWPIGINYpulhjPJUzdfZXPrL126s6Qao6sYMaSZBq9h2+D5aTFe3WMXB8IUR+1n
ysEYiOiVsst0efKMnaioSfwTVdtoAJdt24C+InLYGGSieios+TwNFJwV9rtVCFDcO18t1J8HtDye
3z+aQK/ixWriJOirxW8h+ffJAn9fEeWZi+7Rt/Pj69ZAcdsV70j0epaINik4dG76fCd98PmTgqjw
sGaCIjfadGXkLtmfuaJPM5j6S2O5J0UM+ih7Bzivm77it0vrUkokVsQebzN5XWbHzlemeO3idQ3Y
iysZmYRFdssCwUTvo1/lK8/qeWdtdZNX/NazeLvMPZ4T+eK9JEZXYk919Y5zaTereszaY4w8CgIP
CEP8MW6B8kAfmAGuAdJeGYRfjwz0RJIFXboHbtQsugoZM5w6Q5c5fhBLyrByLb/KT1nK/dj9MrPH
8xtWcw6oyDFrSlto3sEh5Aw2UGu4oi5Hf2218zLQrImKGvO41eYVkrvRAvUpUNrcSNPZCR+6mSt3
5m5enA5anjLi4y2ZH93+qo13Dl9NlFARYu7G+lEOGNrJ7Ggd+2CifTBChAraDDuf0Blm+/uH8zcF
ExVtLWwnXuPs/YsO6fPrqRtX8WBAJAE6nnEIJKwAnX38lZXFjsF1QytOLMHSYVEHwQHcMiAUngJn
rna8Sze04roLmV0uGLZJW4IR6EnSnbCpG1dx2qQebAkSkTkyaRd1VIYGKCQOGVpFe4kqrvsKXRaR
BSVwbyrC0tpT1dRsPxXrJckyzOsMQ9dNegJ5jt8Mv4iZgp92r/ai8R0V59WRrLIdUKVGtfOnpa9F
+dqyQ0kdoqK8+imvrabbTG7EwTB0oQSHxnmT6y5/KsirBqUXiQ0ERAGx97b+tlr1qa3doKaIKxAa
L68H3oZrdzN7e9z1mh1Et79/8FPIpvPKWLDM1Ch98Ev607jXQaYbWnHV2ALvHyjTZDSAF7h/7Fl0
3ky6cRU/ncmaCr5iXLDX+gx8bcjZHRtZcdOyoUKC+09G7XBZylvn4LWDKm5K15ZVICfcsjf3tggz
9+nQfFVQVyHAFIVn1Bx1oKqZsNlP58fVvV1VPNeM/WXnCQZerqt7cZHd/bEeaXBtPICpaGeza4KA
iumyBTdXAr3GyJWvst40VjqfsRvJ6MX5H6HZJmT78Ied7eRAQhDHnSPLAXnQgoaGdK8kZG9b7ZN8
4P/AuLwE+KYVlBdL4F6AiCDMT81dekr8+Hn5cutcOEGQ+l8vHcMnTzfJ92M/SHFV2ouJMQaLlcMV
m0HUeCyiqfAt6JhWnVcgolFQTyIUXMf8YAhQoVtbKrkcSTxHwKOHks0hc/deV7r9o/hqD1cdSGHO
Ee+GO16x73UeR2Ym0aMPzvTzFtccIypyy+lALiCAPo7Q7hZ0PLnzWg/Yub2krmaHqigtMASltVvg
WF2oA6pccyiiOWmOCcIRFaUFdl9UUBwYqPHuExDIr/Treavopr1d5z84VjV3/QAmRiyqB5YTdrlR
Zp4fWfMgUNFYYs24aBuMLMf+euMgR6biReIliCzdO13BL3n+O/8qw5/4r7Mt+Ief4JWtU5QlbOM+
tqfiOnll95N/Ybw4180pv+ZPzc0lfT7/LZ21tr9/+NRUMKfta3yqq6I2+2LvhTfN3nSU07VOvRqc
pQnSi2D5ykHunac/RmgBnZ+1bvQt8H2YNRRmWF5wjL7Sp6x477Ins/pxbGjFcVd34KZVYugJbcFd
94s4aSCyg/NWTlroGHttDbbayCB1NIFkPV9EAF2KY889FWI1Wk5RgRQE93jB75lTRc7Edmau2Scq
vgoi2LIFfn2ObAniOsDwe5CUnbf4P4jHJ9tdFSiiucwouCrnqP8BuqLX4nK8NAIWecF6/1DdVrc0
eGRXv6u3nc99Xl0nKtBKTnZem9trx7yb/8QPNkivH0xQbJ2gAfL2N76v79o74yq/Y2H8q9j5jZrj
QFUwEolR4VKOWOohdvh5YXp+SVtIy26PAFHJnTcix/7/zJKKN7dePI+yBH9syV+S7haUjGHTPcbW
SzZfgEpt58fo4pOtOLfhNSYbFmgRJ9kcUArdAC++sFfw+0IEweP2lxYO33nTo5PK25rHN3bMg7Vu
grq2I7dYv8jFiM6vps6w9n8jQWOZghsxpmKLlzwJB1C7mg9ddgj/QlSlo1iCq6Rk3RxVZhV57nzC
U3lnqXQTV0LBmJeZEMmMC0JWemFnOCG04B/n9lpuFNLnjaMJkypgSwxsNPoYwT0x3FsX9OUgf6pu
zDw5lq9UMVs06Rma3RErOQ9M44Imx/KVKliLQku3A//cHIEG384um+QXkLXimHI3UfFYTmaicFSO
cwSyvyDp2y9zY59kvae1qvFBFZAFZYqBx912gEyBZaF6cUsX0AMMNyAOc+edS7HmKmIpjj6tdmWt
+Wb5fHywW0hZdOSib5w70AKD0dEKj20gxdFbkKoxsD+i9oCuenabracs33Et3d5UHLdYkkHIQiLo
c1r6FQpgJ7Z0oNp3i/LYmfUvj/HhloBL4GJOE2Y/y1fm3Mk95hPd1BXXbaFd7Azb3UaSpwVUit1d
Z+x4lGZoFYXllGQs6+0oHIZbw7kq44fyYGZIRWCJhg4QD8KsQSPhGbfDweq6CrfKJISpQNyPooVD
fDd+Z+6x7KEKsCp5QzsDIiMRzYyQ9iOeIAdvMypbVxWn9TxJDE2WqHS+mOWxC5gKqZqTNrcgQ40L
WFKdLG5dr7y+OO+KGo9XMVWIsjExvBRJGvsRQjWGd2nwn2x+ARfksdNCRVeNDQTFjRmXh9psfoBh
+h6dYH8FNCnO/wDNDVLFVxEab96IH2DHcZC6MfDzezA5nW0Uh6yKIgbkvMXDrAF1u4EmrLGz/WwS
93PeoQHE3StDfX5oOyrQSqR1XtVegQ/l9ikrlwvXfbFANin2ak6fG8lRgVQNYSApd7Ex3XT4Bhgh
pNyez5v/88jiqBCq2LQqZvQ4U62GQXKySAIzA9ertET5cv4LOuNsf/8Qbt3JIDHEFGaUbFwzMqpS
XBoA5ocuWISjVKIx9fx3dDbafuGH79hLPtRdgYuzZQdecQ36r/Pjfn5wOyqGaraAlCcFFteuLkok
aTJoW9AZdN5gxZPJw5S/nf/O57vV8ZRDdSxaL4N00Byxarmn0KJKQH8NvOQDev4vs2ra+YzOTMoB
Sxyv6jtLIA/Sea9AnkMKhPO93iTd4MoruelszgYKZwabe5BS4Y/rTpzT7VPFl2OZyYRBRzBqwaWc
W6E3/exBxHze9Jppq2iqNmU8tiEuGjUpWMVY4SOZc2zkbVN92JSToPNsky261TeDuOzlTlD+/LHq
qDxcTQUdmbLNtnEHv1xvU6TicoCMBdR2ShviQI8lNAXP/waNA6uAKqsfHWjd4zdQNgeoePlV8ezR
G7IHv/l3Bf7f56nDFc8t+wpqTeNm/m9vQ8AfnpaHC3Z3a4aL/9UAGnznd2i2EN9W/8NaSCg3oOcX
n9mUFYZvsw2i9PrHeRvpdpDivG1Jm9jJMHZhXiXyOt17uevGVbzVko5DyxXjDv07mJH9qd+jKdON
rLiqN0BqzWEV3rBVjj0P8QHaHIvEKp7KQQL3/ye9LF/W+mrdw4NqFlCFUi3EnDKTwTehwwqFUr9r
rtjAd3aHxh4qnmpM49yAsBQexSydHpp6+epAImLnkqOb+RbzP2w9JmenbBDCoqp9KIzLIn0q66dD
O0/FTmFDQJKnw9AtuW3oUyyOLaLKsGXkPK7jlSPZPGRhLeIIMPvw/JQ1wUuFTfVClCmEcrZUfC5O
o2WQANpz0Cyh4Os8lYlthg4KyA9FW4DKoPX2pLZ1q6A4qZUbtCAxljh2qq8NuGzQJuiS0JZkZ5k1
R7gKqDIklFx52uADQ+8ESzP8jNE8H1okXa/HJR7CBOKLV+eNqNuviv/GUBcBV6KHb/H7YfzCj/VH
OUw5aM2hg8SBwFMT7YcXRt5eQMtlZ0tp7K8ipwoHQrEG3hKRRf66LFpE54vyWABWEVNQEYhxS8Z2
hYb3305K+bsyrfXtvK11E1fcF9gGtKRRbBxp3lb298F7gYDtzkmuWUd3O3U/hIbMnLp4sXG97NPs
LxPe6o9esZM20I29/Z4PY0NMp26GHMkUGUNPJH0orcvzBtFsdHf74IeBkTRIbb6lOsDUCMmpgGTv
tLpp6h910kTnP7H9/k8uBSqnVjmURSZnzB2akiGZr63lZ86uhH2MicBRqbTWHgqOORjqI8gwnZx8
9k1Hht2y15qiM73ink3RZVB/Qs2lJFB0bSVEW+jOqup2o+KhLpdWBf24KZL8d5H+tl20Ae4REmkW
VsVPLcUANW6JCDYadxSscqXRhtny4IEvqKjWnTigsc3/IKmMNBVeCfloc2BR02JJ+3k96E8qiKoF
3ADqivgFpC3Igz0O88U4snmv2KsxvgqkklDVwkpaeIeQNQAd8cWUgkuCOju7Xmf/7bMfHAvqPUzY
FtL/XXMzxc+rVQZDd1fxa/AthucdS/cJxXdbd2090AgAeNM+FuWFRDncI5s6gwGm4508tM5KyklL
XLSbN9ScgJG9bwYaVOkFFO13foBucPVOPK15sYDNIxI8vVvL4qIo+dXM2x330gQeqnhuPrt24ybY
nV7enSTkkqCd6cOTw6ROj53dKrIqrduETQ5WOTOvCy8Bq9heN5nGNiq2inpWAVUw9ClyesOHV7q8
cv58ft9s++OTgKyiq5py8Myq2/bNeAk1GHP5fX5c3ZS3ffphy7dVMVa9i70i8qtR/MlR350ezw+t
m7JytkI3UMZuibxrvp4aqN610flxNVtEBVJB0MaaU4kpr+yXl9/Wy1ta/4FA+PnRdQbZfs0Hg3g2
aCDsCifTOsuwnUEaxZlfAd93fnidURTfNCQtl9xFaXSJDffBcUYGzjBLvp8fXTd5xTlJ2kONe/P8
qb9LUFpOvdu4+X5sbMUze2hENVaL5ST1fALXYggxo5CPrn9+eJ1hlHPVMyTUXjfclIWOGg5KnZ3L
ksYkKmAKFA+tSWqMy8r0BQRqUTXVtw3Jd2KtZtoqYsouQV3ubpvRcpNbBvYK6Gj+OmQRlcVqaVGv
nL0VQ+NaatPYT2S9cwfQGUVxzRZybk7fZljLRIbCGt7cdb3yJDlURkS+4b8+1ECNA6LRSKba5Odo
/arIHwHdpvNW+VdN/SQSqiRWBPQ45jrGxu+lAmEptEW+5S23/ZI5N1BHNv3CoFfZ0PysGYes9Ly6
15blQmYGCg7g/nuQssmPPR5UOBWY+FjnSVTy27aHnuTkD8Yemla3QIojG9maT9O29jnkvmy3Aw6h
AREzOxbkVBYrubp1TcoJFU07f2FLyX2vYD+bwdrLWurcQvHm2AUR60RwS2DmbzZmEGPZyxRpLKPC
qTrbqEC/hDMW2o/+GkPdvPZp/nB+c2mOFhVQ5a0Jc2sb3uw53jUkii+gcX+RpdNtOcc7MAqNZVRc
VWcVqdHNI+4IM8Hl3v5OR37swFUxVHhRLVmDnqXIGq2w9dyQokJy3jA6qyseDaToLIEtAlWHcy3R
zOV0t0K+nR9bZ5Ht7x9O3IVAQ8cQ262JT3cDrX6tXrxzm9QNrZy26HCJeWXhMF/c09R+Laa/x6as
uCd4FQzpTBjX8i5E8bbMe7oPugkrhywF9NDgDgY2+1OffRHNzp1Xt7EVfyQS8Dq+IOAzYhl+T/Ac
kIP7ynurvIQWXvl83i6abaJimySrp3hZMP3R/hYXN/Yq/4+zb2mOk+e6/UVUgUCAptDdbl+S2Ekc
O5lQieOAuEvi/uu/Rd4z8KNYzSlmLg+EWtoXaWvttSJP7Dt/6Lgmh9aU2R0cRw6AZVX0ODLnQ7J5
wDZNPfivFXJ/LNDG0Vcv3pDLqPCqF16gzQj49p3z13Iu69Oyd9eSChMf/LYGLS06SjfcM8Qk38mJ
OrwpEFA2LXxkIteZTk6PR5uQJBDIVqBBqobT0PPvQx5u6YUZjEnHOdEhUA2ZUEGGEgrEoyeaiykS
Y4PHF1pOJ5b0e0/jjubABXQA3dFR4zGjKqKEXSlw7XWsPF62V4O7/e1leRt6JJSO0b8Ht3DLE7gx
8f6Y7mt7BgnOfw0KNJiZKtf9XsIPtXoixePlOZsMVXNlkeYZxOsR5cPeupkn4CrCIY2HrP69a3wd
7TRVi1Jkhp8NIYcadv3ND2UcNPsARK6OeGpIx7rGx7KMdXPEXQX6Ws7p8swNu6mDnqQPYkxpYeii
D6IssCD4uwVmMQ2tOW+HSgQdFE60TjhHQo4HiOXuO0XqsCcoj5Rp5eIs1gAZcByHmeD9JSMbZwKD
r+rgJ6jijV4/oKNpTMe70S+uwgwAmcE5DJCn2PgFhhclHQVldWANsGZYZB1+cEl6Uu6LzG5k8M1B
f1Y73tpbKcDQcO7qaKiRh4v0iil9zbKsPkAjLFZpyuOxzeqoJsFyzgvIZLcNiYcE6mR48NgiAjUZ
gObNMqk8go4MlAblya8/lzuLUToDVeJ3bRn4GNfz89hz2vNUk8Nld3g/UBAdFwVao6zxEhiWK88j
u5PjixNu3cLeXw6iQ6LwbFL6KQOOJQSJTzTwVkSFo75cnrihlZDosKi8FIsYU6Qz2VsvpHHRp9JH
qu9+dv50oEkPlFoDhXk/7nCv92SXx33vb9xd33cYiF5oYbvAo2ENMakjTdJzGLj30OEEt0FxrpZg
oyRhWrx1w95kHdaLPBE+NkZU41VJ7Ij288bt2DT0+v83Q3eBvUxlhuDN3RsfBSAXujqXN8U0squN
PIRkKmac0i31kKjnZIuu2bTe2lG6yL3BBaMijozD8mgl9n1dHoCHyEO169xFdKIp5ZUqSaAmceTL
mdB7OzjLLUi8ycO0VBy0YeDVIa9eWMP8m2btbxOj5Idq8PfFHbxu/HfZR1H0ENSCOQZWdhXmeZzW
bOMmapi9TjblU7dwMw4PGqCPsPQfQ1tGjG6cSA3bqkOksqQRAW2wrU7+2LGbcfyaAXCfjK+7rFFH
RdWM5JW9dpgkza2yfgTexrRNa7L+/43/CGZbkq2dd7zJI5XKOIGydblVizQtiuadtpPYQqw3Xeb/
YtYj9Meieihjt/m5b1U0H03tXqWzhPePzgcPLxs1Oqj2jax5KVWTNRceRkYwbEW1oPdAesfLY5vW
XEutmVQ403ZYlaJUoPw91/xpznYVAIgOhhrSGtxSayZp5bVX3fnOvjnrYCiKqjIPLPg7c0Et9WkW
D9lWUDEEWh0KVYG8vk+zpDsm1gLIWZc9exCW3NhHgwXq9FKsgjgSTBD3KTfNI3+CxFfi+EtUpLSI
wAZfb3zHsKc6LionyoaiPe+PTLXnwGmvQWF1bGd7XwbV4VHgl/PtiQfdEewLYNT2Y0vt4xonOjwK
T+45+MCxQsQKoE2RrI3WuxoRSKC5Z5F5PveTtD8mYxWF0A4YeLCx3iaj0fxzUoWLFYGdJ31RRdyG
GrklW7WR+00HMl1usGto25MFJxbuWF20lJzeZeHQ3Nds/jB7tROTbHzsWocemhHcr83g2VE+2yRS
bFE791xLtqyYqoIEuN3Ns9vett3kPLeW5+x6xyE6OkomNZ1Gv+mPdJFRwKa47Lc6Mw2+oIOjxlFa
UnTr3XGk30s1n3OOOsa888in00mFklLInWD4IPnkMT9Op+JwOTAbjEoHRxXDAHGFBkbF2mU51jDd
A1ObbbGm0dflepNqWVo4rUoQQnvnukk+uMM+O9HRUfbkgUOKh90xk0XMeRsnQbhzQTQHVtSDmmBf
w0jC5MlBnSTCI83z5cU2WYnmwZA+guuEVn9c5jSy+cfaObN+36MJ8bUUqxIaioxkAC3Z/EcfFM80
rQ6ul23RNK9F0n/rj8TXfdMqpSMt2CCe+1/Dal6uqpl4cRkE9BgWy9dZ0S2SToPZ6Bip3iG5Avdt
d2yRIsegv2pwirq8Baahw/9aZGGJxV0ofgXxUNVsi8jb6qs0pF0dFrX4ws2agnZHXnyZljt7nqIA
JBJ04yRvmvj62TeuZJVNB5V3DD8B6hxbTE2nqc+y4+VlMU1ec9SSg9mnTtGC1k7NoeOfnQySPemB
7rzi6HRSbedDAXmlNMlAzZYJ+snyN65+pnXR/DUAn3OPTtkBL0sBO7SA1ka95XSny+tiMHqqeWwB
MxyLBvNWyr8CNPLKtdKrrpygcLQcXNTyLn/G9CM035VjWuXL2pnkWJ+UnYLwcF9LBtGBUDlJiQMZ
ahzSLIALBmFHST2dylb93jVzHQ5VTCXOaX9n7hxUftvsU+QkOhYqqOypnZalP2b2ANBo10ZiSIqN
s45hV3WOqTHvsyLMUJADa/okIL813WetjHu8P2TThr+avqH5q8PFZE951R+H9kMYgjg/PXX11ZLI
yPO2FKIN+eQflFQoXCZD5KoedCyjG177icIr/7iF4DWYpS4YWPKmQmHC6o5BA3LzqTwvobvvEq6T
S1VeM46qwNTD6TG0b6v0Yz3sO4Lr5FJ0IT1RI1Z+sr7O7jfiPF429fdL4MTTnHRaFBckLeBK00fR
fxbhfQaNLk+JyPE+1tVT0m9Bm037qqVavH2J2VWwT3u5nr0nTz6XfIsQxTC2jpVqex80sevqVMsP
VjrIgb/bzWPwmkXfOSPoSKl2zHJWJthVWX8SznNC72XwXbl/aG9DN37jGG/IVTpmKrNaFLNaHOOH
1L6yCNhK8Zwi+uok5LTvoPYP4VQlW9dLUa4YxEOYvIbqvEm/YJr9ui9v8njacS91htVn/eQR+iuf
QbodpXQ82C37ftlQTVu8uvObT2RJOBRLhU90oLxJq8/tfD1vYrNM89fyLa6dVFHAaY+p1+Nx+3fj
Zl+8gZ2scgviYpq+lnMXNQSdW+DkB8jqBzX3z2FnPdTuFiezITDruKimXBqelXCA0RrOs5edqPpd
hdZ56QCVn6urfXugufAo3aFxPHyFEPkhKJ24G9tTnTufLw9viMw6Qmp2i3QIQ1ysqJMdvHA4jhBY
vTy0YYN1fFQrgp5adtkfC+dhUCi/pDjfA4qP1vXT5S8YNliHR+WstexpgHfJQZzGZcYzcRr7nbUx
vCFO6xCpvgv8JZVYm7KabqFggjZpKCBkZZwB4dsnRdTlcxTI8nD515i2QnPo3OEg9whxwrJpzeJw
CpoTxNa3+GYMEZVovjz2VlVZtVW84CwhIrylj3Gh2Iex6J5b6l6DO5EfWj/YyMoG39D5pZbMa1jd
292Rsk/CArAH1byyO4E+Pg7YPiVl8pc88014CiF+DqAMSmTSBlkEZAV5HAagRdi3HVqW5uPAZxYu
sFsIeOKydz/ycedOaz5Ny2KsZh8TB0IJWJj+kLr7NOKJDqoKege6jbLF0Jl9hCLvddhv4eMM3qZj
qniVlg1RqJVI2f3py+bJcVCmHYeNjkzT8KspvdlNWiUsDSgWRTXfoGpyCJarxPuxay91wqhQBK09
gNX3mPc0ogB7TNNWtcTgtTqaKlml7Yu1mOoGy7Gxp5PX7NOjIDp0ypsDbkl3zZCV9dFNlg+F7DaO
tobYrEOlAuSt1i6x2Bm5q/kVAeJ2fU0Ntp78TZuppd5ppnwULQ78XeJUh6Bb+lg4o4rlktvHy3tq
+oTmnwPr5llJ1HYkJWAW8suoHDkDlo1vrJEhhv3FlbwxSHuAVxK1Pks0DyOLGQ0iV33OvAcr2UJw
GrZBh0/xWaSj7SNMpk4aw5mfwyr73eflilFoN36GYZ10DFWPnh2I6WGrW4on20pGvDtntdq3CzqM
irlhJVUPz8qW5lDMeZwst2IzBpvmvq7bmy0YA7cX0oYZCemdy4Td26F/Q0j/7bIJGXxXR1PlCXjd
oNjRHau+jFvWH3r0UO4bev3km5lDI3YAdTaOJihAMPvRsu35q2gmq9hAnhjSuQ6jCkSCa1SB7ORM
fQk6z6uhd/+EzXxC5bY4zJIcuc+6jU02QKmIDqXyFBAWJcVJumuyo2hfioSAFhlCiXh0ZHicqIHa
b0kDLYbi+vL6mTxD8+6OOHkgZ/wCf/xRJXO8yDJO/Kuuebw8vmnrtRTcdrLt8oDwV69o+9s0nem1
csTW3fj90OHoaCrszGSjmwR2m3hQunNOwDyd0jaNS0Bs/GLjcvm+DTg6ropktGhSHw+b9egOtzQB
hy4rpwOZm3uICTp4lLQhSTLRrffg99fM0ZFWI/pyXLtZrcDzf5IhOylhP+3ZDkcHUkmiyECkg0AY
ylu/S391obuPPsXRZfu6qQOz+VpPpwCBFfV8KKwt+vH3bwiOTjgV+nLw2Uzr33bHz3b/Ukt0g8zd
uWnqq2nxwJnQHMi4xfJv+pp2Yy6LIPCVBZ+gkp1c9xMeB9yWI8KkwLsd/XqK2Bb4xGRaWv5OrZbX
PMen5uo28/6M5b2ffuvFV9d7cP2N8ovJnDQXD2lQdkXvV78bL4OqZT+Xx6Wy/1w2KNMP0Pyb0rrL
8tCDbKw335C+iNpwiUCSAgyojVBP46zbYt17P1QBFvnfUM8r0U92iCJb1SQ/CU6Xn6ZeOQeHoh6z
UD/fiFimz6y/9E1GcfOBeSDEWzv85JkuzjWaTz9RUp3KItk4Jps+oR3BS/QMgzFvrn93FFxVqSy+
tmz4Y7vsJMkWGYpB6tTR0Vjl5Nm+2wClH4K3ufV+owUPKsh2NISvQ0qjaYBoO16ma1SKl9b93PQP
dfop9JMIRdIrN3QOo/Va5xC5mO1jLb8RGR49kR0r2h1C4kZj/hQMXkQz+4FXW/qspoVZzydv1p4R
mZakm3HWBPuuovRurh/9vgJTMv1z2V5NX9DOC5VbomFqQsaAYEp5yjmeKGY3SK7H2vNjVjP/277v
aDEkdJ1iZqyFY0/k0JddlC61hYUuIcNlT9Hljxg8W9cYbIHlg9QoPtKCFPbARfYr4cNW7++65v+W
hkHB+d+9yEa/Hu1sBiXFaP9xg69eu3zOun2SlI6OAeuEHWZiwejNSsvJ7dG5SbuliXJX+ofLq2P4
AToczOudws7SaQBmy74a2/KqSvLzkCa77tGODglb1FS7IDAdjgq6fM7c3aR2EdtQ3N03ey1GOLWP
wnyJBVIBQ2tfmFvA+LHf3tKlG+tjSHM6HGy2StXnA9gLiDxlQRO7U/Kp777T/DoJ0hO1zz7demo3
fUrz67QZRFeB+xbNSdYhlPOVFPU9c4evPVqc50S8lCK4Yxk97Vs7zclb2/EAiwYzYuEUR8CXeVwR
BpExdKBc/oDB8XTQGJPt4jQ5CDGWnonHIWx89rnzR7ElrWCIUjpr1mIxSrssBcjHA6yzIc2pm9h5
GfDkabn59eUfYfIPzcGLbFnExGBhg7pp3NvQ+jH3G2XJv8Iq7wSPQDsWEMfBU6GHsZe78sCPPLr+
Ot21X9NbcZWdqjh9/Ox+tD85N0dAmOI/dvTli7wqTpDawZ/F4Zx8PJcfVokiN9oqMhuuCjqWbCGL
k/XdX4KKm76EGCu9hcySYGs34UZaN1iFjimbVMjT1MePFqVz9CHyNat+w1cNe6XjyZRTlwWtMHsb
JWsxzEfGs7jy+M7hVzt8k3c9NrjAKOLMk/k/2vIPmPgm9X2XlekShXY7kXokHZqU7eAGfJ9ezfCg
nm54umnJ1/+/mbhPq2buypm/9DMgloQXfTQwa2PqpsG1HO6HbWJxMqwBMuFdBLRl5pyrJlP2lpu8
n2J1wi0RJi0LOQgFwDk3R83KPFkUL/vWXfNukAm0GW6SaH6I+XUYb8GxTIaoOXZqLYsqBw7+NOvE
hyFy6sPAN5bDcJfQUWRNLidOQpW9jMrHeZSf/YQeFE7EJCy/N2Dur70NBLrhV+h0W2EveZllCciY
Kk5AyWu5VvFHZEK4oKMcN8Og6TNaDu/57KtZ+Og2PZCj9yI2Zm+wy38It5zMUtCYWcCGE4Rx2VWf
eNPyjdRmmvP6/zce1eBqGDSoNR2VR6oING1WNPojJGqLfO8nNKd1woWzJkQtU9o+CMOeIDYd91ss
AIbUSTWnteZ5qRVFNbnDVQaQhrp5ysU9rx4uu5VpeO3C3qYiyTyJ4UEIGU3o9fXuG3+O7H1qnY5O
tTUCCJN1Fsava3U1FX4s5q23ApPZaK7bcZDWewmWvSMo961y4cOGQRpsRseUUWJZwIBjZBTKInCN
h6mKF+v18oobpq0DywYrUXmR47m29JKo8cjJnv7sG1lzzzwLcCrtsNYNae/Knvzg3VZZ1XDg1TUL
h8YlBdgre3QT3tpixlsYhE28bwN4FeUJxjJt9UaZVkdzV5uG1lQJLP2AHujWSU9DKA6Xl8dg6jqY
TDozI2jzV0dWQfsBwlPR0LcHrw5OpHL39TA5OqzM78nU1OvuWh1UpAIRi2afp/6DKrOGrmrJ6knw
z967zasZtolb5obRm5ZHS7C+yEHroqQCYKSJoFUWhfN9lz60aqtdx5AOddFC5rSc8wY/wJrv3eSU
dbdV8huxzPXvN83H4Lk6uEz25SJlheXvlieF1+w0+F0kOy/gOrhMMt8uF9BgQP0F0GrvBtUdlAQ3
woJp5prz+iW6DZP2fx6GyU82NsF5vmz5prHXLX+TA6vRljlp4FSKDjdsLBFymkO97IPKOjoTVwrV
a8ELez4SOvxIWvecjO6GUZpmvoaJNzMvFxoI7uEhb+yXyGuWCEeQmKLydHlhDNFGJ9eqZ5kFQ4bh
KcgK3J7FqtkY2XA9c7W82kACOARtAHoYCzc41nOgbsdJxV0q1Q3owtITb7byoOlTmuNW4+LODJpi
wP/goXw+pQVEmZsIeI6Iuk/7FkrLtb0fFHmTQjNHoPQ3+9U5qLdYnwzT15FkqcDUhxW/scY1Xj31
7DXkj61zhbiwa/I6oGykuTt2FLu85pQGPGdzug/s4+hIMqfpXEfiIn50JL1u1b0I8tO+SWs+O6YA
1aEzcH2ozQENdE7dzsuCrkiYVCXLWYYYKSoUx8GsQMIkSrKdGVAHjFlBzvPG5cuRQx1cMOcLDdXV
5TUxpCgdHVaNHO9YDQJw39wC5Rt52W0YQpSy2hdtdGDYWGXEwUs1dpNMEe1eQ/d1qPYpkDj/KAoO
KUmnEsvOuyBWg4qRm/Yti+acNbXAVS7gQViIwH3Nq4eBUgy/r3KrQ8PqJWmmgsF9CnG/nvuQsrFK
G3HSEOB1cBjjpe22PoIXBl+vBzjR1PDQywtjCO+6mmCyTIqRbn14xt2JBT4kZbbmbTBFHRmWJX2V
WfaaUsMnHGZwbUrm3bcyHRw2epg1TzHxxXl16ue2usW67I2HOj6srQbiDXKNuLiTBX572LREQyzX
4WEOH/0UUgh/VwWXyTW4/G/u2b5uK+dv8/CbA0FTdMIiCsZY5zReetAP7j0M6FxaynX7BkoIwGWL
17EVh4kFO+1Qc1B7KGY0jGI7veWhwq1vxVletnCD++hAsCngFWcjRh5g4bb1qvAWt3kjMA2uvRyX
tHbnZcJuwjftEu81zvPeg7qO//JIlvu8cudjnsrxMZEpJEpLq14emoHxrd4zg//rOoK9mCfImFsz
OMrn57ofrpug3UhFpqHXNXtjh4s7+MNQAOjggd3AqekXDg6qy3tqGnr9/5uhMyq7/6F8CYZGXe+0
HbVMQ2vFpDrtmlYKglVXzXM3Zg8Lnigvz9pkLNqBl9d1ag85vAeXF7d7RZLwkCsuj22atnbCBY0E
HTlnuLVXy3Xgpo91Lfc9GunUWEUYQu4KSujHahZTGoUl6Ye7wGmsKm772dq6Or6fLmwd2DUHqIzN
NcJWN9zCm+SKfWteN4uE7y+QrSO60jJxoA+EMDAR8Tcqbh9bTDNfQ/0ba5x4PoOCBPuKRFdOT6H7
NOAqtpmLTMOv/38zvOLMBrcDhke6KIckArlshFIbQ+Vkj+3YOoqrroq+9j046nrsykBy3dL6sG/o
dTfezB0Mu+DYSLDqSBh1KsFbITeiy/ulElsXCvSZ70MSF5D5kJ/xmNm82nkXWbmKSHLaLES+n6xt
pnls1hGW+/2K1cJtsXbuZXcf1Pc0Bz7/tG+BNL/NFUQhJ86B53D7yY0dMK+fRU3cLcJEk/FoeRU4
68bpwlEBQVXe+qU4uu2fOuy/+FsvE4Z90CFahIuiQej5W/Ycm9ulfvZw8oXn7k+Ftk6R1clqmP21
5FnT7jph8tPQ8rhP2o3b7/ulWwgJ/NdKZTn2Q7jWOET5Z8mbMIIL18m9rLy4FdZHQlu8kj5d3vD3
kwBA1f/9FgJcUE4zTpZQJYrWIIeTZbBVgzDstq4hKFwyQu8dg/duHSHFeN5vhCGve708d0MMDTVv
nkTH6qpa3QGMJAfP72WUAA22K4XZoZ55WTBXai3vrW9Ec0j/P2oQpnXR/dirBj51WBfWP4V5Go24
skIWKtpb5bB16JRTdHY9rB0NQFb/jdD7h9ZcuJ7LIuR/q9pFi9oMXp7qLfS5Ib7peCnHqmmaB5g1
7sTD8GfNLghueDnjO4V2bB0zBdav/1dKwc27cnA1rh6s8hV3NXuf6qStc2k5YUF80qJqYLfu9Oir
YvklF0G32r4MAU7HTHGrKFPbwxrhB2Tw2WwO0ZK6JgHGgzPL/lz2LUNc0Km0xrqvhr5SKB863wFA
iMqwXdmv9/mWzqbVVYkA15Lfv7R13TwUtTU9NbVb7oIb2zo2qs9SoBlcNL60fRZORxFYajiFjgDT
4OXFMQQeHRxV2j0LPQBnj3J9x+RzBIGA8+WhDaFBp9QqMMm0Lvv5iJbjp961PwEjcOXz7CyzZtdt
xdaRUXlGZGdDovbYT0HsJuKqgp9dnr3BanSI05RW4QJY73yswc7KwDhFW3koRm/fyVCHN7U1hSRZ
1szQqJwOKqzjnrsbQ5tmruXc1l5KBqV5Beq44aZo2wMU5x/Isndh1u1+c/B0cz4kVjGhb3nMxLPo
cjl8qYbOZ7eEN1l3uLz8BrvUkU69XUzJqObmmApkkzCo8yi1vM+XBzdYpk6gJarckxVkigBppOkt
UYKBZ5feVF3bPhJ/CwdmSAG+lnVnHBfYIGsUADon8riMZkA1yyUmaMJurY2fYlon8t/dmGTnlVzh
TXkU9Ha2l0PfbjWJGhqobJ1TyxL1tPQTn9cHquHcYXCvc67CaQSA0rkuqjRufE99Guk3silQZ/o9
Wkru+oSzLgfadL0XrG9uNqrhl3fd4Bc6IooA2WaR2V2OvXTFSU5eGPs2NOKbvJk3XM+Q0f6BQjUW
T72p7l5QSDonmbgDOuQjip1j5Cz0tXIWaLFBK2jf79H8fBCET7J0FO5p3lkm8lDR5dTn4cZvMS2X
5udFaOdT27ndkSXA/vD7yhaxv7OqYtP1q2+iSAfkH6jmJnVMbedmqao/frfsI7i0dbqtYUiHBfIB
6phZ2R1f1ZCKutoqppiWRfPqRfZj0/cYPO/oIQW1de2Xj6Vsv17eVEPQ0Cm3fH8pG7vHuvACpdrm
AeehzK0P+bwX5WLrqCi+zM3EnEEd68I6woTgavOGixm8V+fbsjIgSN0Si7M+pwI3dm8V7katzDC0
DovKZDC7QwfWFSmnL8qzP7BkI4QasoGOiSKglsQNGEuOMkSayQPe3hI0OqgtTn/TzDU/dTpBVC6x
KEFNnwJQKrYQzt1YcNPcNSdNy7xAqzHGRnUM1pKODVpb62jF2V62R9MHND/1LdZM1Tp54Gba4db3
7wW7adUWBsI0/Lpmb8LAkvS0hYSqguQ6ZEJ5GgPZMlo3E916Izf4kw6JkumSVXSt0nB6stDcA/me
Fbhk4S2Oj8nGIpl2mPz3V8iqCByS9cDmdPnHQgDLKMuNAoppaK2KJa1FNVxi6LlJohwztulWnc8Q
yXRIVOb0Pp2nVh0LgLlEcAK4M6uedpmNDoXCsWDI2Ai4W8tucEs9oLaHEEZUty856WgomlPVzTXw
Yonbfa4a/9obi09ZucU7Y1h1nWTLH1FMQixTxxFv2aHHosl93rcwmsMGAVRWxnBFEYz82A6RhQxC
F0g95Vs1Z4PF64CoZRn62nIwdyuz1sI2cU54AYwk8Babr/IGt9UVCgehCPEbXDG4/UD7qzXs4NY+
0S/7FknLsaOoGzBxYngEnTLJ4tE5ubZ3SIG6uPwBg+nrACl3lMpy7Arm6ahTWH1p0/Eq7fZlKp1i
qw3Am+4VGaIBED8Uagyu3OrFMpwvXe10bDdstKs0VUdV/qFru7Z1A8DVSH5DlfeabkGWDKujg6IA
uaDKmpe/X6nmJqqgPbNZjTG41j94KNZ5IvRCCf1s7zASEJtz73B5V01Da4nW49Vc53Ygj62Xn61x
PnVsC+ZmWhLNbW1quQmCgjrSqbup7PQTsHQxpPe+75v5+tk3aVBwaHcWCcOVHcs9+8UtDecNXzLN
fF2sN0PLuhgaJTDzoOHlmbAKHcpsUgeFLpl9VRgdGTXA1kvaJeovpmsk6Ye23Fng0UFRdPb4VOU+
nrfsEqxTbvGjyfKNHGUyFy21zjxRS01deRwG1Uaq8llctGxngYdorqr8OV2g++J9D5s2B189biF0
2br6Gaauo6IssJo4WTt430tWAqrrVmi8k1vd1qbB1+DzxmJU2PvlkPXe91xlAq1947OdVS+7DF0H
RRXSSlteCu97kLAwUu7kR2Qph3jf6JqXFq3MfLykWD8sWoPjnuNe07aiP10e3eBJOi6qadoO0iOV
9SOsHT/q+bTEUyPQRjEVW3nJtPTr/98svb8IiC0Tf34BuEicfTTNfVVV2m1cdEyja2mVZYHDVT16
3y0bghih7J+JXW7dREyDa2fgKi3QKSS7+deKw4pqqsaoVulW/DWNrvkqLyAkAUhU9mPspR9EM3MY
IEHNIjZytuFAo9NmJUAWF17Kqpd6BesM6Hxkc3DXpaqIJ2eLc8NgQDpeyp3KgU20aH9Q8Ohdh0vC
zii9CzBYevKwy0Z13qxQiLaUld3+aNLyq3CH4IWSaT4Ao8038onheKljpxSkbAoQEVUvQ+nLuzFn
3mlaQieyBp7HoSyqLApz/3j55xi2RcdQzbn0uGfjY1PjP8muhuAnvVMphQ75TsiwrfNpLZYY8j6d
8p9uOw/XvZfzk1P0j5d/gMFudXHCeixZVRYq/dmlfhfPAGpHs3K3SAdMo2sOPYZE+a5EvLO98uvM
yRhnI+qAl6duOGvq9Fm235fMo5l8hhl9mWQVu2F7RL0ZZfL8cz6XcWW5O7dZ825EuMnyg0A8e0wV
0TA7d7mFIrMt8hjnuY0zP0MM/beL3tbBVrO/gPoxdfFkMbpPsnoUPlrsuBWlhQWL7Z5dz78e8/x8
efXedRPwz6yzeBPJ66zn1oIz6DMZ/IMTdGfG+Q/auUc1Jmc2tM+XP/OuBeAzWq5uu6XlNlj/n0E/
dSghkRt5Yb4Fpjf9hvX/b35DxiAQCCQQeXatMkYyuh8zeiSF8yTgiVaydZd/19DwG7SsjbqJQzrh
t88sC185ugd519z2jfwgfPJa5NlZNVuv8u9GYHxq/f+bX+RLu8etXtU/OwYOzKtpFOGjmvqxOPik
6vmGpZm+sm7Wm68EldfPFCnqO3WhCFC5tHgQNq7fY2BvEZqY9l3zfGmRiiHE1z8lZHdA3d+MEehZ
gviyVZk2Xsvlg5u6eA5O65/AEn6gzLGjPkxRWWz7X0WRQ04b8suXv2T6HZrns0pYSFB994M5SXNI
JVSd0nYrqb//gIXt1s7gKCLMYJPPy59F538O7fkxTZur1bJWq0rn/GtA+YknHL05dM+Dvct00BZe
jGmZj6T6mYLgE11d1XAfJq61pxsCo2vuzqeite2kbX+AXBt0UVUZgg+54VEBuomNvf+LOP8nTuIb
mtfbdWUD6OGxH1NYnnzvppXunwQcyxnxzxmCGWmrWHD6xJPuQdLwvMsQdPCWCDioedavSpC8RmXe
1od6ru3D5dHfPUfgN2l+DyEmYGUSsnzntE3JaxhM2ZMXZA3oHDoubjy/sa0NJiPTpzTnF4XC3kxN
8h0VySqAeqwzNWj8ImXR3nVDEzZ2zPF8tMGoafBUHdnlyUBYw+wmv4BhL/tYqexzljf8kNtN9ihF
OWaxcjbrcqavaXEhHVlaW7KXL5k1ntfjWGoND0KJD7n9dZuG2xATdMBXUVmBVTkd+wVUAY09K+No
hceh/7IpmEbXYsI4UVGpxkPjzFg8h9SyIzvHE/flwQ0LpKO+RoDlBYg1w1+p59+N1vjQj8NH3vRn
JYYHq9v1auIyHfk1dCwoknAJn8AT+KQgbxgJJh9cbqUHUSb3l3/L346cdwKBjv6qQgj5tV5i/Zqc
xgG7rxSBdOxYhEUONV9vnqraOSkaDuUXL4E8thtx4D2tSEKRm7mPKphrcXL6bihAPYRuCNAicdcu
GMJVSLnz9fI0Dfupg8hykXRI5cX4y5mkfyUSJ7kKWj7u82YdO+Z2dtgX1TL/Kj2Q1oAUPr8KJHWv
wqECphWdx6d9v2L9dW+ODGyhBUm4P/3yIT0WuYS58eyVuzBqsBfttJAAJGBxED88kbFwIz8oZVz/
H2lfsuQ2zwT5RIzgAhLglZKoXtyLe1EvF4btzwZ3cAeBp5+kTz34TXFC45OjD4QAVBUKhazMqao3
ToyVdMeEkHX5HFbTlFufnsrbWAUSKNAsJFfM0VsGv7bJRppg50nojH0pf9rc9fbEz0GUI7coPf+t
/YjlMUJCNveDj1c7523siNy5vI59YjtRV7Ad6CBe607fJlON1/4a7PSE7K1R/Yd0eGPr1w5cE2nG
RlaWoz35PxOLxsjeH52AHNJQPaB1/oGN+YGCvWe5cJWB/TA3F4k2eqGJQBM5saVqHXFqu3wYdmlq
BTquKhcXJBGm9cbsVnbO5NoKkGfXXuUHr1Oa+vmOOnU379AOLTbyrX/e6jCL5Rj+4jijtmnlzm34
apHglmfKAuzAwh2bxkmgHzoSPPVFelX08/4iRzVxaSIH6XlBMF7LqB2pVPh7i/MtCfKVq5AJTIPq
jle6KWevErw79DcYrNX0IZMRjd2IxImTRVUvC13G0MPT6p2Fkww3ErBlwf4R7U20Gkl6P1CNBfIv
pwWhTfUBbtJD6dlHFLGP59dubQgjfUgh3WE3UEL+lU50H8CYSVG8ZKGzK0brItEu2IMRKZBFJjWX
M3m1e1XsAqc6DR7C3fkJrBmzESgS5qez3Sjy2pRYFLcd1X7SyQbl/crHTXhaR1obkq9avo6N/yMV
kLyq3MuYYbzQBKZVc99Inbryta2b22kGj0KiLj1e/CUb+uKD/ghZazx2yNc0SVgEXSqxy3m7JQe2
ti6Gh7czHfNF+eV1dsZpz2zy4M/gxD6/oysOZ8LQBG4DkJEb5WvXD89D051YgwA72+5RWeN9XQB7
yv10Cx64NpXl718WyvMBD6yCoDjVYTH0u9QCumMXWtlF6ujYZeOc9xqnsro5CF+5B3LqdNHDU9n0
en6pVo55E5k2df4wUN1X+8Gl+mXowdhPcSYfh/bP+QHWVsdwXUs3DmhGs2pfEV3sdMjLLnKdhP66
7POG8w5T74L4scLvt+h100ziIUeRY+MYWrEjE5029h70a/K22qMUflXNvNmJBPdYlkA9XZX53nNH
766tpotUhLzQxKxpZ0xzVK6rfeOQIRaW292ywL/Q5UyFSKhjJJ2qZbWXU3FQobiau62sY2WTTS6v
mjWESWTP+wxVJW63vzzFfpzf4BUDNfUgHcstc9/V4atsqHczC5lGoW97u570WxDitYqSSePFeJNP
XVPRn8A5Sqs+Etuibb2TvZOyR5+IHCoi+dDbKJA1IqlbvstqDh1M3Jpo4+XxXGkv8DeusmsTNtxd
17QMIBFU7acWCCvmxRaPbf8ickqYmHFa48Y9qcx2yj1xp4Qfwonkj1Wn58e8G21rf37P1szB8HlB
2qJxQl3ua06LeM4L/23OA73xqre2QIbLO71sRZbU5Z63BJtEQhKVOnlyG3JZRmPC3EBPBl5hLy0h
QjadiEVfpqD/3vUpj7i6SKPcgzbN/31oFIMSQARX5b6yhjyNCt8Cbj2DttdlVmRi3aoy8BKQkOL7
NPPvm7yY9kQNfhrZo9zILdfcxlSUzJ0aJNIW46eOaObnB16AC8CLQPgcil3nlBmY/ahlNU22L1L0
SDQ7LpR2dqMiFuTriqqe2IUmZ+Lj7IGn48xz8kp61YCVs2k1HXeh3Zf26SKjNtFxxHGcNJcVe9UN
HXCFrMLnmidsoySx4jImbVjFvMnFfZufRD/OUeDjrbrJLgKWwNgMp5e6Cdt+yrtTkrSoXkpHJnc4
N70tDMXKFcDExqmyF3Pv0uKXbRVWGAeFFDa/Uqndyp03+SUpr2pfqWCjPLpqeEYEGGQ2cFDCtD/q
fryfGz9iuEs3vDxkbX3LKZj0cN9Ow8dm2CIsWskETPCc69qeDb679kcVLC3ItsArU3UbcHad1uXj
chn12i0yrZXVNLF0ibIDBo6E9oet1G3Q6DvWdrcAeTyrdKsJfcXaTI6xcJgp8WHPJ5pmVTQIW+6H
ItuKPWtfXyb2JSG2WTekRc2QH2XJlMLrUS7YUV5X45bY9coRYPKN9WkFJvnZT14nWc6fpbJy67lH
AVWlUU5Jri67vJm8YxX1yrErOT/Zjv1HlVaD1KPhh/PxZG0OxjmPJitAAvPUemWT14hHWw8Fe+nq
htA/jersfiNKr22G4ftu0JQMOq3DqXArvBtkjjf1EShJtupsK6Uak4OMUZZ6KR2sV9Tw6D118yCq
FBH7Svl/gjlNdq5GNUWx3t2F/Wa9/29o+UdhwwTicZujGFkPYp8oOaXJqSIkeUhnjjezyKoGGkJc
rhGdle2V7ecdhP8A5Zc/5JxamQ/DlM7g3I5Do7tPAGGV81NOdTBENGHkvS/c1OIRGn57P48EpAYK
D6W6amL3sxu6RbUv+1xNRSTRCFh9hIzndnuw3DoT8xWbIP75TNEnm5dR0uUB/6Q58xCPZh2KYWeB
9DaE6imKWGF9TFWQgKPsskPfBBC6SSV7rxvRZW19L3966lpvvFCuvICYlGq860RtyTL7FHNwvYhL
yWnfWOL4t47J0o24vmJKJoyQDH1n2UkYvPaZjLN5emb9AslL6106KcAKBztOwjwOkq1ry9q0jECl
8jz3U27lJ4ZpJaL5VjP5rGn5yLo8Hqt5K6VfG2cJAV8Comw9AhlxNZ56z/nTi+CbH+CG7TsP4Dl9
LPmWbOmKq5skbKg2B7WVtNmJZ/xN6aqNmyxg+/Phau3jRrjCDWeeoN9mv5Zhl0YuyYtIEfZy/uMr
sfB/KNhyP5AdpIY/O+7dKp79Xj7dTOPzZZ837iOBBlFAnyXs027F0c2+L4XQzrnwvP6bpXzZ3WDW
eSPSIgRPLYtJhpZgItl/fsUedbpZQ15ZfhNlKAHFRphBU65d+dT9jaRK+VfUyast7MmKjZoYw2F2
PeE5o3/CgfHEyTRHU109YmpNZAXqpYLHn9+MtYGWv39dLsvuiah95NGs/panIy6ISKXSOWsjsMaX
EODa0uReWzPDvZmLR8yic9krksUQiGQEEd+CdOr5eazY7P8gDF0koZ3y2Gs4qnunoddIOu8Cz90I
uStZoIkxbAKekYEU8iRtddRlEdzKBe+vXNDxEupvjLK2RKZXB8PAp7CzTwBKWTuhmb0bhP95foXW
Pm6kHhN30hI/VZ5QR4Fu29SpSHreFqfdSkpuG04NvaTZLrTCAtXB0xx4t8uhVDpAGGbW/eSrI++2
fGNtq437RivAVyboOJ9c7QagZEmGosqioJRD8hwCp+Efzy/Yv6fETHhhqGTKGteTp9Ka9mKg31gp
HnNrfqjReL544Ni3F208MyGGWQDSqLEl88luNcTr7AT1ps1Hj7V5GC6eVCHe1EtrPjE26f+oJeaf
tp+CwZvhoSvZzQl8MsAzD5ZSJQCanF+9f5sbMxGHIPPDa4WU9JPaRRFRizZRXm8Civ/tj8wEGbaK
pFM2NeQzZGNc03kPzMMdq8b3rt0Sivx3ZGSmhCdpxqCeVD2fQBx1TcrkSnfV34dOx4aocbnFT/jv
NIuZTHAJC2qH1p33uaRZS0ZS5Hg5Kiw9HutOHPPR+fRmn8RNv1V/WJuYEQhYK0kwjNKGfO4EdrBg
387Bi6eqm2VifNQb7rNmAEZEyMLJJs1kyxPXwMwkRFi7uZ+3uuDXDMAIAkTJZCaiC0/a8iLqWbsW
lNFzLe+z1N2YwApogJk4w8RLVFgDoX1y5jlajEwK+e6E/GHKvBuXY+FycTP4eQ5Grip2k3bjoWNl
biYCsUgpy4oG4/ZTFxe2ve9tcsN98Um2AIgre2PiD2XaD2Umy+k0ZeFJ5JA3bm261Q7+7/jMTJhh
P0uaUouNJ5vZQdS5aBoWRRjZ8/zjotBiIg2drqfUGsV0Gnhp4yXL7a8yCI4dzn997ecva/YlI5KQ
HS3tIJtOTllX6C2tXgBGeFoSyPPfX9td45CXDS69AkStp3YuYrwA3S/PxX3lPyk86G5kQ2v7a7g4
EUDfFYT2J5u0421a2OUT3jAuA2wxEzw4dzgxqFOwE1otvmkLhlMq9wkSKx849OPzq7Q2A8O/fc6E
X+iRnoCLb9DaVxYo97c/z398JQKaEEIHsuW18J3+NJP25BL/9+LMzO9xkxr8/4fkemUSJoYQ6LKy
TpOg/8zm4NMNJJqE7DnZn5/Eip2a0EEWFMxVgEKfROlb+R5Uxd17wy3+5obWvDs/xtoEFhv+4guO
A9zWhLvgqW0BB8BbFQOzkty4B659fJnYl4/b09iGJODdyS7Uq+0Alu4lUNA4/8vXVmcZ9MvHoUrF
VNVW3UlOi8ppw8X1JOtfdZLkF66/6cdc2zJJ7e4EsGK5G51URIW00h0JN6mO1lbIcGMmM9crS787
efMIoSQp+u++7RaXJZ0md1wnawAzXCglp8Xgl9Goy1bvlODy9/ktWMlsTMhfX9iemrOuO8HTIhyh
P4AEjjJR75lXH2lOvy35xiKEftFwJsSv9xXoqUNvwJmWvTUJf3B6DDPxq8rK40rkT9bo3zbFVkfN
SgwxoX1JAKY8m8DAljCOtq2jKiHc67NrXXkvkE+4pO/bYya2T/aMl1MbeKfMV2JHtK2jFOqCG16y
YmAmsk/g6UT4YMc+FX2v3Jup6ltn53sN2g/Ob8qKG5pQvjYvHW61TnMCcOJudERwmJq2AcJz+n5+
gLUZLH//4ud12SQ9FxgALYbiGsBBHBZ5ojfK9WubbPg4gG58bpeDYrGnfuJFVALluBgUGTESYAbX
56exkhSYwppQExYNQePEabnPuHR6Dv3saWiBJL44rTRhe4SryhuhOXMKWHddKhB91EH2MKCge3FM
D4xjW4mOdF3dOycmVf7Qhzw71Iz0GxFrZZVM+N5I2BgGJLFP6CcCc90o927V3o26vh2ovVH2XjEo
E8XneFpXY506pzKZ/CaSTJdXEqo0G7nrSlA0cXwZXuVJ0Ln2qUc0yirnQcxiigTypsGt907jf3r5
cJ8TcDGet6wVDzS1NzMGkjl39O0TNJi8p1CVcA5BHWeK0zITW0TdK45iYvxojpJPOs/uB6qi8VTQ
WLTy+1KGmxv3ZmTV0/nJrJQyTNY5Jgtn5iNWb2zLJ5UpHlUejT3a3y11GZzGUDtJN3x/beEM389k
aI1V0rsfrt3cuDJ4yTUokHAdOD+VNVs2zvZGFRbwaq37IVVwnZLsaXSCx7J1d3IaNlAMa5ti3MBD
PLinLCnqU19V3yoh7wuwqKP/6y6T7Z1ogsuOKJOQrlVhoIfG0qceut+3tqrYMR+yMD6/TiuTMFF/
TQMKflDc2icUEGPGZ/uQt/P3ZZvTBJeCzB82TpKV/TbhfknXTX0liD5BwjyPBlk5xwRKCDsLFc2N
q99KbDExf6IqZOC3gz6RbNKPydBb143ljf+dX6m1CSyW9uUoDH2raCit9anzebjXdp8cxnxq41G5
an9+iLUJLEN/GQLi42WiIFiLykTC925QZnHl+/J4/usrLmEC/wYO4R9Z2vrk4MLddvDukdjHVsr/
PF1tVMHXFsnw6qbLAZRqRn1KQu4c6iRAZy9ax5cjsNyYxtoiGZ7N5rEeXGGJ06z84S7P2ne7kcVG
VFr7uOHTEnVnZTXOfFIL+4cg4/eMb5Ui11zNOLyLLnTQr5Kxj2Gon4pAHR3X/ZThGNtC//HbrYfR
lS0wAX02WD+YNRbsIwucBwc9OHiU+K77Id048VbMyATzta1KGPcs+kGn4LDcOUBV9cCG+qjRmXze
UldWysTzkSGdSJrZ/KS94RlPmAApQtwkO+gRXAebFdS1iRgOPSY1gfYjUGjEzqDWiplA3vM7Wgb/
vkBcNhPDo3kl2rGbMYanyJ9lCMSNa57718vlbPswXTFbE65HncpmrRgA1IqoOHhbnU8r+YCJ08MD
TAD+G9/7kDR7kPrFxe1yMViB3Z70S8PERua59vsNn277DHSIReB9JDLYkxAqKpvusLbLhkczn+AJ
YMQcSCj3taRXVg8ZmBmwGAxzfpPXhjAc2yl1QO0qdD90IW5grsrvwJEc7pwtxsUVlzYBeTMVZQaE
a/IazCFw/8Gtw9QNbuMbt6MVdzMxeIU1sASr5P5dIvz+5RLmT8FdjhsAGHI24sbKHpswvLGUeVFL
7n1khfughFVHFqhZNj6+kve7hi8DsdhUVdHOH7kbPIZhufNIdSS4Py5ZJcCRC91H1dHLHt9MRJ5s
8nlKW1J9uM2Ukhu39ob6OQ9zZwvyt2JRJhavtgS4R8O0+7DqBuoeu9zNZ32sWoIOjQiiPVIART3a
Sf77vAWvLZ9xbPMk4X3Zqu5DhsmuRFwHluxQg1N1zqZ9ilA1jfj7pimsxBWTEi/Im863u6D5CBFI
lp0qYGkCDJ+ynuIauWcebpEyrA1luD8HQ2xGZtZ8CMxmmR3se3k7hxxCvNBiOShNn1/DNS8yokDi
NXJK0CLxIQP5Xbk0DlDH8EKA0snPNHN3F41iot562+KkQZvdx9AP1wt/AdhzYtKwOzrYOxugj/PD
rCybiYELh9TLW6KaD9WW0TKUwloVU7IbQhQ3sjFONqXdVtbNBMKJbu5kgULZR6jFPuWvLt5+eZbs
8vpXrrZumysGbsqNgpDBHhIQDX4kWR9JVxwTRaIJxVF03kfLfBhiRo75XbZ8xrEPuC5x/K4SH/1Q
RRnIz6vl5gkfsosq+v/Klf4HB8cml6KBKj3VtnvFaRbTebru0mk/p86ht5oN616J3o4RIcoenCCl
64XvLcBZPyBMChxnK0i9Rfm7EvFMUFzvdGnfiSL/KHBM/32QterHwZnuw2or/145Rf++Q3+5XY2S
WlkGTeiPxO2yiKXi2LvhaWnePb/pK2wTzMTG2fhs5li99e4SrUkdTS6HssUOWhDZKPZdDf3idocC
mAieECqa+rZy6zysdq7rjFYYBaL12/JKjHwsUXDpE/lOUlUN12COm4KNs35lH01oXR2OXm/RGmxb
YUOaq0444A8iena2SO5X3NmE1omwa3Mn9e33McuSChrT1qwkUILznHvHERSfNYpKIMsKdzPlVbtx
71yb1vJrvuwtbpy86VQ4v0OPyfO/kRxt0y+TrXV/2ZFv0vi1Pte8Tqfm3U0b8WNEQP/kE3q0z5vO
2s834kUwdeWMl6j+XTR1yfc6bZ3+OA65z47nB1jblWXgL+sDhVtwE4X98G4lVQQWud1C0JDAtfzK
va2DrWflFRezjSihiZdqCuzbu5dAk/KHK2eafGces4tPdGEE/Pmy2RjXBZfxJAQ0vXnPPHG7HBtZ
VuN1k4A9AQf85uvKyqFhgu6qFE2e2mXivS3Sv1Gc43zN+um+YjxKbGfXIInokgtTFZPdrwBQSQVs
rE5uMvxcCq9LVtS35KAc543zV+Kqi4rw2Pj/2xrCPreTRHrZe1j24UsP3fYXEWjxdH53/h3KqYm2
azjXAeJM+m5h3fbF3Oi4CZ0rtyB63+tm3EhR/m1rNDRcvp1YmKmqSCFMHPQ6wkJ1Fp7YLPCddmpI
t9jQ1oYxbhYzdzSYVDr2VtDwbszLOKX0A7JRF8VjaiLtuLBRaUpb9pb37tx/JODaTKMhqR3rossp
NXF2oyCkGN2Mvqmmv+PUQorPr2ZNojyQr+c3/N/JIjUxdlSLXNZNHbw5QSriFhwvUdJ2SUSQT7mj
y/YDhP6itqm8/fkB/x0uqam8ynimg9FK/LdpGuR9mlTjWxnM0xaF8dqWG3cGwXICfffUfaO8l92R
9DZ1bhe5GQ2lz7mQ8WWzMC4M3LVIZQuaH2QBcbO+lVEI8OCGd6w4oQmu412vfZEz9KkOMl42QoAr
eSL0pkvCjfePtSEWc/hypozubIXELoa3pMqsN8cVPPFiSBUpX0cTkl9bPhYhlF02lmttOMPfRQ8s
JZns/FB0E3tMErfeJUnm3LTAJ8e8Jt6f89uyNs7y9y/TEkGIN+FqSg9FX770LZ4PM1fcJHN7p+dN
/MyKBZsYOzcrc+6mMj0kM3JRsHCx3YKfOT+DtY8vf/8ygwCweTtXQX5gk3rNRtx4SnfYuoCuLY9x
xM+OattuhtWWExj4cfjZhD8shVmoMH9c9vuN493LnMATfla+4QAJfuQyS98GkvbOhmusLY/h3gi2
lmZqLN7oyEGBVZdMj7t6UcbdGGBtiQzHHi2nCf9ylYmBv7Vz+l+Q20dPkxtv8z67EqJMiB2QsSC/
8oL8reCFvCO6IeG+qH2ioilz2i0S1ZWJmAC7CW9cg5qDMoYq4nc3tR8p8SA4ON+wiW8FqpXdMHF2
lZ5rRzC/jJvCgwRAy2Sk0X68sRVr62Q485wRsGHXSRnPvPN/Qr3AG5eOcPJCSF7m8UX2ajLs9WDe
DipUemKNEvzOEdl81HLeguD8O3Wnpjprw8GewCxMIXFxj6plmB3TmpTXwcyzPa17hbKP9HeXTcXw
btryukCZpIxVlz/7CKoH4fRbVBNrW234tU28svX9BuuUk4dUNcFursMtwNjaxw2vHsaWoyO1wE7L
1r0e1ShiiLNv2dG/rwLUBNslLqGll7n8DYJzddSM7t8CEvh9DmPT6UjjkPXqX+m4Bexa8TwTbVfp
IQh4X5excMIrWTp+NIJzIsHVZoIi54ZzrEzKxNgpJJvO0En+ZovsCvQie1DltmCtTXv0A3vhCyhR
le8cL7IsE2lXFWEK/vjcegm4jbpbDbA/WovRwXBZ/ZWaYDtG3K4Ny9A6Lbe15aa2vFYpPRxcOeyQ
hW44+0pE+R/InVbMLXqWHsgwppHEoS1m9Ihun95ru7IY+JfTG7D40R7rwDrlZX2bSmdXIoUqsnE3
FuPBqapjUoOGabiorkFNzjy4Os+b0C1jVCfhMlzwuj5MvpzD5/P7vrZehtPX/gjuArSHxy3V886Z
SBWDnNk7KmDQD+eHWHMWw/X9PggaT9EyhvQhvXbQBHTsy8G+8oH6i1jVXHgcmui7sGCc5BYrUCzW
o3fjUG0xyF+MwY6TJP3om5STnxdNyYTiAa3tgdkS0awfmfycZj3c16EvrR0rtftdcyvc4pVeOV5M
QB7NSj1qqDvGXSfzu86tnrKgPCQtSY9Wk6P5h26BMFeYTKgJzsNLTCfCqaInd5EDRd0VlLwxt9Mr
X1tHZAHH0RnjdpJXYBXYMI212S0m88WZuqoEV4KDBneq8yub8xjpaxqBVe4Bd6+jzulW8XdtoMX8
vwyEDtbJVW2TL2CO53Ic5p2iXrrzWmjg9F0WJ0OwhYxfG8oIEP5oBYPlcZhhMf5GslwAxJrfJjS5
ssLaiWg6vJw3wrWBjGQgmKXjzUNRxBBReGYy+Z071ns/uUdPOXXkdfmf8+Os1A9MWj7LZlSEKIWj
1VcXUe1pdBWU140/XTExvQI6/X2A9OX5sVbSBN+IFUknS9p1IOoavDBx92gqz6E8Wrr1ltro2gBG
8i9c33exOcGpmtzd0BUfY5Fdth8mVq+koVNzS+QxnubuaGll0RhW90PlgY6jyMAaW2zUjFbmYGL1
smnI7ZlZeEuSBbF2ZcvyO+HkctzIMlcMywTqUbsdGtnbeB4VyVH7fYHcdjqIWV9rVkCvK9via1mb
iOH+E1JBiFxJDNR52UfgTfqjZ37INxKotc8bTp8m0homy83jIehHJ2KuyGfQVY5zepm1mpA9y6tx
d4GjxZbM1T5IFMipR3Hpzzf82+LBlCg+wBd4an94g/BuLFvXW4zXyyr8L2sNNdn3xjwbkgx9xDEZ
rHu/BFso2qJjBu34DTNaW37Dly01BjTFc1M8sO6nXwwemqHTYWt1VqKSqS1reYVt9SCWjn0cHXPh
3qOU+uja9e/K4ldD7x8mJfTGTFYcwsTsub4lA+Wleczs5NucogQ8pfrkZU1MPJBMykuvYCZ4DzQO
DpYsy+M0peO+KjwdgxXBuQiqTE3cXugHTNsOAjk4SGp0dINu5r4aQI2wcZovbvsPizI5+FQNmghd
IS4pNPHGvAyufLu+6ljR7EEotVHWXNsLw6khRsN9iq7jOKg0iovhECOwHieCEjZv5neb0mQjfKxN
Z7HrLzlDm8nCVX6BXbec21nTT59MV1U9x3iqvqjXmZoIPgnseAEhV+x3231DVg/OZItDhz08zIo+
nz9SV/zcJNxrHZe3KDlChqYuuwOrHAcpj+i+DWE7XjgNw9OHmXTCHmC2YVcfwgDTCIv3QI03vs6u
z89iJZiYurRDzYpq5Dhce2AbDnXOhgNJ9NtFHzcBfP3sOmyykzTW2UgfRJjrqzbT7hb6beW3mwC+
tKsqiP5heZoC2PpeTnxnb6LqV7bXxO0lXgY1BgkTKuoUykb9aw482Fw3G2+RK05gIvcmq8zTTLI0
7i3vZ+YFJ9ce3TJqHEdELZHtcJmzmZi9YNDeSAmmQeh0l9b6obIHTMN5H/ot6RTyF0XxjwBl4vb8
GTpwle1kr7hLE3ZNs1Bnx0HU7u/Qd/xnAb059zXoMt3txeQIq8MjQ55NT06YdfK2U3bGYyvPi8+g
xr/diM4o9lwGfmbfjLjmJp90VGmyh4In/sv9ouIRESIL9mHCvTigwIHxkapm32nZTvtJBSPbVQWZ
6dJ6jSphCtIxfgRNEDJGAJGCtj1WQ1W/1yDTamKWTDTb0Q5aEvtpLBwn9h0u5L6ZKPf2Q13r/4CC
YB+uyp0qmpKuf9cEz3q71vbmq5LJ4HvBXcg8MKGbe/C6gHp3DkfJwp2tS7vb+zVQN/7E9BBJxZR1
jYZqnT67hU9QS+FQtI7KdrS9qC/D/rsuWiJ+uslUWLEDQkoSc+UNv+piwBHTK+YEe8GWGqVLUa7a
BQ1VbgTdr8q5b9Mk7d/VVDHrKZ1c7d92jlNMO5KzJIhECfmXW0TC+kH7VqviDJwdZL4PaKfIuPNB
fqh2LNBeEutmnoqjNfGWXSVD1xHctuys5I+06cj821Vd4Xzvtcf9doc996D2V47fCA/IuAfV0BiX
DgB6MhM63GMLQvrdb9q03oP5piZ3HlpPCdj2eA5YRpCyIf+otFU498ARJmWkFeAau6ATTN4C9JDO
gBUXCrIeAgz14OVj+IuHhz6sWspyoMtLmmX0CPqe+saGGtkEgS2QOIg/ibuo2mRhhtBZObnw74MM
5FBXrOZTdWTAKQ2gp/Fa7LLvFQ4yNZBMhMUh6ZtmtqLcbkDNGbm88ewqtjqVBg/WFLBTyF0obgQ0
76EM6bmWwsNvpn5Jp1XPUln9dT7z/lFzX7aISLknIrcbhjyCPFLxVCMBxdtwSjoomYWgGY/BQd1V
0wLF97Ifae5NwZsaZNL+qaeSh7/RQQ1e/rm0gRSlKoN+AfEGbCfFrW6KlJK6P/KG9NN1Jq3+ZKH0
VD/Vvg8WXhE0kpT7KbT68VsLtFMQMUFgQIPnur8CL5j8nZ2D9SgCb2TNozrMxE8rbLNvhCk1f2sX
7uiogFxdfRAF65M9DB3pclurT5Biq1914PnlbRvMYIFF7SYfr20gAPNjqWltP9mzmw5R1YIp9lhg
0XgUTjxrdl2TsvHVG0EgGunA0k9lNc/pXtjUPRCp2XOtoPtxhXMp+AEpBf+eTsNkXzmzRe1dABby
V97b/kmrxk9epAxLHRW0GR4GRbvsBs/Xznio3dqZwNg6JM6tLFLmfBuQnhXvM0V9eW8Vc1vcVTRJ
xwNJO6Fe8H40dPdW2jh8j3dw+71rbAKZ+SptsshFf4z9vR57BeZJd2Le0bfneoxax8IKKkZIF/Ug
e8yibChpekvSpIG0Vts/9okI/0toDu0UxGHweqVO1eH5M2+eEq1aa1fgGeiVDzYEs8beIv6B1iLp
Hh3lMxAu0Kmk49OYaQm6I+XPYddE8MbaOwZgZmDY/RwsVanOems3gMyni2Z3QiCxese/66dZfM/6
NPw/nF1Xk5w4u/5FVAEKoFtouid4Zuye9TjcUA5rRA4SIPj15+lzNavPNFV9tVNdXgmFV+HVE7yT
42meRWFWrr8VOlNHBciB7kG2WvCI974ITj1Nl4+e55P+oIAtUAe+KKeIyYybPeQ2W/GPGUb9Y4KC
FRwiQJhlBgtelsu4NDo7+lSTP+gHrZIpa4g4ssxAhbOt+3WNqddi7kjFMzFGg6iq8jcWrwHelMoN
VcwnilQ/o125FlEmJOnvJuG208tMGScXevTsrsnkQVKxTJjfKv7iZmM/vYaVDL5hI8C8Axw0Nx8M
VACzeBDtnH6EixugMeMq4Zek+3oRiajAVU7yABZrcRkon+INiZXpo/aNn53Af4LLI5CB/IsDfhUA
s9hU1NHhI0uXaKCj8o9tUOfmIKu5+2dYBVKsNcQUnFOBzGWIFbItVURJnZ4gJA41nKiCZbbrR6oL
pzGpPYiPHNNUYq2lBd6n13iYfAZfBiOk/oOAVergVin/5gTcXRLf0dU/I3aTLzgvt9WzoGp1P814
42H3szFtd6i9tPAPXQPu7/1S0x47vDP44wmE9ZElSL2NzlH4ulvOweT0+lH0awGYHZQSPrDKX1Jk
vCsS3mVlH3SfqE577wtNDYyUgMSB4HrYLi7Y3ML4SPhnUEZLsxLCy7VsA/8IDEquzzSj8Ix2cmL8
E1D6bX/vDMMKQNIM71yJ/Yxg54lA2Q3z+wq8MnhR9lNmRhSYw6FjkSpoDm4I+N95ddncYUttJgZV
nxCzaxF98KuZigogsDrteoB3Opxlkmld8S9TLP7tXQfzLZXAwNov46kwsn8AUb/7I8UKXAxsxfvy
Myvq7uzprP53gCCsiltCePhtNEJ/MVgZ+vsFUOzpvqpapqYYLBbePpkZF/cwFo3sX2khqvQLHk7X
5iLN5y4zoOFlmZ3B10r5w6TGoE7guIbdeajyJUzAWR7mB4x/rZ5CKZwHIkmYJWz21C/YwyBfGqlh
yEXczl4BVo64JAmKnDN5Ilk/QtOskhR+Ph6EFOpEeGv7z0x70eEBtCiyB+qWWb+Tadk65Vq5EDyg
XwxccQwNoK3+mKWuALqk5J9m1ZOdKrZO6f5/r3sMFsHt6OESwCrYKTakLT+Tqqs/Xb9ibDXAuiLB
t8z1fODhjmqVSsYzHtvmRFcSfrplMNV7CfWtRljpzbRguiqQdgFXePziN9lwCKW79+q50Qab3JD7
fCoLpDKPTutWd5B2/1Mr30mKesl2xmCrBguzVHu8bhpF5NHtx+KuJ2Udz8gN3pMs38tKbVxobD6D
DPFOXBpHHnVA3Xu4BMhY0tk/8QtbQ5pmOV0f8I08hU1p4EsVZGGR58dRr0+T1CIqa+8JGPok5TXS
CXvUiY0R9y5d+S5LQZiPtZGhPTmb8Tbs8Pnerepg51q2kWWz6Qsio7wHH1YCcICATrm4X5rhqSHu
YQjlcCQljmRQutl57dwaGyvKSydf63Xq0ZaKBxDLrp5dALsOTHYgit1msRXYVAZpgqozopXAH8Ds
IpjK5ghRXrUzg7eGw4rzHtmuQa5LfmzbVN8RuAEBURs2zdTdeFO2aQxm7GHPG6b5ZxaaZy/U94Gn
7i/4NwzRzqV/oxE2CwF6yl5GOpUDMeOkp4LAM0FCnXpnTm2VbgV56ML1G3IsWGi9tvwhJSDaETYk
diPUxL1E5LuIwJVX98S/LCIzhSxV3UtIvUOlqroR32qTDUqjuOc4szymhMjnDPPo2cllfhPZNvgf
LV85zWSs0PkeF7C3DLz+Inu8AgxyY/9fxuVd/1RiwZ2UrPLYCofi6AOKnQnEnrPTxhJucwwgGZSZ
luFSbRzVxoLo7kcXQM2e4t2t3GnBxtrq+v9tAY53MA7IMcKmky+rpF20OO1dno0PRRC+9NCsub6G
b81UK5hrMkAEp3flscE5O05dDZEzFd4I1bQJBVMuF9nhOHCEEhzsAvKzCeY2goPAsWC7rzx/bwK3
uQTLImCzBMfH4yy5jGgBCKLD252k7N/HgdtUghkI5iBY3eyYqlk91ml6Ai3qqWgXDYx8V0L2tNtZ
Vv++D3GbTQCO69gHNdYMQ0vI0fYf6Jq0Yfm9yLt73Y24qe+hc7dquuxN76Kjc6XThZfgrpW4F+K7
SoPHATczFZiEAFySF+NNR0JucwugiEizzFzaBBAHjCSxVpGhrJOiDfOdQNlqjBXqUwrzqzHDe6dp
6flCciR1H5vOu1vX/FgtT4HaQyb+HRbF/4dkINNe5mrEmtisOJqT2OTli07Do1b0uZz8u8kR54rJ
nUeNrWltrQBZQWQ6tDgpuFoCO+100HKOWsfhbCf0t6a2Ffp+jg2jyAsncRz5o2hEAmjUJa01FHHR
qYeC7tnLbrXEOrGbHieEZqidBOpXsEMaSn2fZs5yvr6C/X015jbPwHd8kJF9zGbTqba69xzc+GI8
sc9+UvkwsDtcr2ajEbZmb5ENGc1BeE8AsQoiN/S7Aysys1P634+F3NbrbZHj9hqDQ2hbDPo0da77
kuVz8XnhWuKxLChPt7XCCn2gHXyt4EeVdED5vfa+HuKsyIebXl+5zSkYZUBNj8NOkk9BTI0eI5JO
e/7bW110GZh3q1buuutUdTQ70l62DziaO2aKNGxY82iBHVqtI5LX5U1sTh7ax/Sxk8B3YvutUxy2
3vqwz+tnSYC/21m2tqaTFd0rp7QufVwtq6ytPjH4zx8HVbIbB8IK7aLVrmNSDESWOv6HdVlScL/n
5vP1SbQBo+OhFdAljLwrJDjdN2S0QRZNg7FyFDAc2un6RHqe8uqjmnDvgN5uA5m97MS7OkdAcmQw
KYu9OuRyp6kbq5jNQ9CwENJ11aZJfxFBg6AHfcarf5hkdEjjxucm9if4/l1v+cYctOkIXJMhk53r
JEuJ0F9ZlZ6Gop+fRlhpHJAiT5Pr9WzMDpuSIMWQ1VPRp0kjy/Y4+R7gGBoOJNdL31gxA2sR8BgQ
SRoiz0k4zM79jGR1jKQYPcBzr42vV7HVUZeq3wVr0FehRy4CZTAbuZs07aPVIHmuARV0FvLjeiVb
vXT5/V0lCtrmPtTo0mRdveboht76AgJKubP/bjXBWgI86M+si8FYj3nIIyb79NMa8iH2kXQ9DctU
7Jwwt1phrQSp46STD7R10usqjZ2WwC1ZNNmNpVsrARRHiTB4ekvKlDOICwfhPU3DvUTD1kyyFgKv
UyXOKQ3m6SCcg6FcP608LZ+NouK2hdLmIYCE5XKqMMjgglQfUxF493mb7qlIb3S+TUAIi0JodlmG
XaAaE0McL+7TbA+pv1X6Zc16N0GFGAI2C6xNMOdIv4ws1/dZmXc7e/lG59t0Awg8DGuKd9vEL0lz
19JJ3vlTMd8VurpxH7GpBnQI19TnJXQG8xBXBTmVDzxb8f51PYA3QoxbASzZPBcwQkwTTxtyoKq6
q1V7r3P3X+2ZfGcp2ji22/wCXuCRujBGAO8wxh0fj44kD+VQ3pUtJFIvImiIZ5FPO4vr1phb4VzX
M6S8G7Spnzr/YDxaHACu2rNa39jtbInfZgncsK5ReuaK+z4c/wmLukjgkhkZwAti14eRxfWx2WqH
FdrZujZDxrM0cf2siWHQ6+DtqGh3emmjHTa7APEAqcxMpgkl5Q8IRpcR9J++TYScApr/hBXrHgR0
Y4rZ5IIZfLhi9rFCYRqIL1kVlh86Fap7FxfdxJNedltSiNvUgrZIBzE3jkjSfMjjUA3F3cIaEsva
dW/stEsb3y0nlRMKz2OLk0Cb66MP+Akua+U3PFjecZ7iNS/rb3PQ47bar0dZDesuL03mDE+L30Wz
yOyhLvDafV9NKZ7ZYY6Fa3A4A8Nz03SzhX8bni1a1cZJAuWZX3XgdZ/S0Djn20q39vLOhTQD0UIk
TjGLOEPpB78ohh1sYIj+/1/MFbfZA4Q3cnVJi9L98hVoiTzp5hpQGPBItANgRlBBp75Zdnb0rRlt
7ejYpwjwTL3AgVemxyUl1dFzZ3U3Q4c97rNlT4Ngqx5rAUCqnQ0V96GGWKeIzvvUWSGiCgejnQz8
xvZlcwn8MhVTWqP8zH9y5g8FDlXs4/Xh3ir6MlDvAwUv91AAQtEyw56O13sZsabamalbhVubuh7r
Nh80gDtB8dk1J9P/IvmN320HuKkV4G4omtN/XPM89nfujYcFemnNuy7xgwFC+oKJJCi4hsKdL+IC
+gkAG823pZJxgf1vFTAQ8bkPikgy1nNw4E2wxuPaBzunnY39iFohjDucMVx4IplFjwOI1osARmod
3q5PmY3ZblMFAE2qwqZfAMdiOuGmOrVw7x3W5pgP5U7gbk0cK3C7Wkyi8Q1mJWmS0YMqP/WPtT/t
FL/VQVa8OvMIBy4C9dKhZrHOvk5Iv1zvm43N2uYGNGFfd3hQ5oc0dIH2xKnGnZDiaY9p5UWTG+5U
s9E/NjMADJDOKV00gMgTIGSxGIqIe3tXlQ2zL25TAyiOTgD0XIqfAGp7VFmWpFX4SrM/AT0GrE6y
2jnAYv5A271nqI1JZbMFSh9fMQ0TwLHDBPTh+jCQKm6U/1ise6vRxqgTO65HWtdujiqCOsQT2icT
7FlMbX28Hc6joJ2r0F+temOTjAOAZJwXnGwP12fVVvlWQPcCeqzcw5eHyAiNLABYMISeFfBw6563
ytaM8v+7IpUrzdfJoIp+WR4ykh4QcadCkpt4Gvz/zbLfranSZU1WF+ihjHgPTbXEbA3iwBuehqU5
9t6NgW3zAtrSZYO6DLFJ1wM3X9rVvy3ibFIAkRxWHumI/vGe+urXQrOItLclZ2xGQNv3NYCTKHvw
VNQhqSH36DEbE8emA+D0Bvl11w0PXGf3iLBjistby7IXNu7xQTcmjk0JCEMYQ6YtPl6Vr/X4fWqf
w+bT9Wm/VbQVsC3XUz4qFC0ZzLbFWyBeJ/Ptetkbi4EN/lfUG1cPnLSDMp9B245MdRtfkvtWsM45
LuZAe2Ax6H9PK1Tbqvu2PQZ0ARNdxte/fmtcrWhdw2LyS5hqH9ahfZD0LvT/DXhzyLzz9fK3et7a
f9vRCUo3QBs8sJC488m0z7JVyfXCt7re2n0nERIxDQqFcxkvw9d++XNTwTYiLfTKlaUhzj05KeWD
XCqQn+WQ/Xu99I0+sVV2i55VM2vQ51P9rcrryLAupuEOzGOrcOukXPAhC5oGHR4uLYtgQHs/BMtD
1e5N963yLxPp3fqbudjTgYTnhy743IUPjasPLtU729NW4Zff3xXuu0ODow1iKXWBOau+rW0CFbvk
tm6/zKJ3ha+dNBBXcXGYrcafyEL8zpm6AC/2eNpbH2+Fa5CXF4OWAaHkHJVHkgBwz6HaS+5vzHUb
XlZ3XuiLCf3u949OcPTNv9d7ZatcK0BBWfHrIEe5/aI+6c77SIM93uZW0VZ4Eo0Hj7JC0bUrniSk
XxXZs3be6GsbSaanZpxAnsK5kr4NeEBh6jiKPQDNVuHWTVaM00LD4jKQ5G2sgqiujmHf7Cy4W4Vb
8UlGMQLH1HOceh+zBuwacHyavUzlRo/bCLKchTNTC4JfePVb3rh5pOS8c7bY+vDL7+/CZySswD0B
Hx6YVyHyO5M/pf5tAF1uO8EPcLL24JiL8eTlqVreqvJhTYPk+hTf+nIrMFWhB7DmWpyKLnfA6S4F
KWvmO+vtVpdbG6icYFVMQhReN9WdAe3dZ3shv7E320K0Wgto54wouiBvRcPACwPLMziHvXe43jEb
OTQbKTY3lRyhXoAhddyniiFJhytTZwawaOpSR6wrfwbunlzo30eB2YixDCZteeuVIuFuncZpMxdR
mAfTSZTL3sOSwFT835wgs3Fj09p0s+xqjMVwDEKAcJvxwMS3Uv5YOjeSUGfJb8qjgb/332AwRUjL
ei0xX+f+fmZBlBVgR8xABZ+uD82loL81xdpmFRlSoljBDyx4qUNzz+aPM3Simx+zN95dr2JrQC6/
vwtoTuugEJDMPqjinkF8hZxb6MhcL/vvM4vZ8rPc6IAKB2W3i/MQOm+d04MM9LOCr4Sr47K8CdjN
bHRYBeZkNdeoZpI/gjaMLsFd4Epe720Ffw9BZkvO4pEPx0vJ2aGewK51xfO6TPdy5ee+7T9f76q/
LyBMWBtwDySF9hwpkjqrzItJK/1xNOsOUGNrjK0tmA9rz0uJByVwubrx0DsDK5N+8UJz8EQR/r7e
hI1estFgeATtHH+RIVhAizrBlrm4Y0vmR27trEd8Qfvxej0bs8qGgwWwMQuChoRJ3vPv5SrMqfCn
KZ7AP/JG8ACpm86Ping7yb2NGLTxYcU6tQFlJkxMW9/BvelXOK9fs0adVjo/i9LbS/psDJJt7V7C
KAD8sDZIoF/dxnkIxnTQTG20TDisXu+5jUn2PyAxmJQYkMyCBBoEwwOFXvR93VXFzplmq/TL7+9W
khzSeynYDzxxg8V9Zmllxru+EuI27AyzgWEQ8ZkrkJT5wRl0XDgcyGb/BILdTVs4C60tnLuD8kRQ
0cTnA2zZQPV86FZH/ntb11vxnVdDKfwiZElYeWR+cDuzIuVJciN3pulW71sx3rqQagUplSWtv+pD
hr8eg8HlX65//kbM2VAvX0lpaD2xZKm805J+zdv2MQ/YwV3JI4Fi0wSByus1bbTDxnmBFd460HRn
STY64CBnQoEL7P65rfBLjL+boh7rjILvB4W6R27EMWzGxjzhZlzt+XVurIE2vmtEhmyGUwpNVBHc
u7z+5QfryYMVLXHWnTZsVXFZP961YQyhR19IhyYQUwrTO1i9Dx8Wr3LOq++TF3i+d3TnaLBVkxXQ
Y8FNAX4vhQxs/sK78li2woOXeXEuLn9cH5KtSqxj+dJNZUfrhSb9CKKRO76mc/CxaPMXSai7U8fW
nLJCO/N9g9cZnya1YdPHnPbtB5IZvKBcb8JW8VZsQ+vc02GA4v0qVT/L1B2+smEWb9dL3+ogK7Br
D1R7ZM9owkdYVmcenRN/6MBJ5yTUsYQH8R61aaMmG++lwRZe62yoX3GwfVKaPaRshgtw035wqbdz
f9zYTW3UlwrTdBkDU7+Gpfye1t0DlPVfkdA4XzwRPQbX2Zt6zVacDYGfURXIWa+u4B+gOaqRkfVO
nlYfy2HPA3hj3G0UmFvivDby1k/6mpQP/UDcyMmwbVxvwSWe/3L2twFggPRmlT8xfV7h0PPPikNz
UjhV/YQbVHVT0hoK+v9dSmqI1/aMhvpc4nXsbnH8DD5vuMZcb8DWUFuRPQ/Qkyl04yfhAovNzHN/
zNglxnGqDsAVJsa4p+sVbfWUFd4ashHQ3fb0WYzrGjlT1cRLNWf35KJVcL2KraG2QhxSIwvtgsqc
pUA+b5pCL55EMd6259nasqnbz6qYZzSAGSiaOOC+i9D/cv3TN6Laxnu1VISZu0o/ccflswvB1bmY
Pol5uJfVjd9vI738emAD1Vyc2y6/W0STRhAW3kN3bXS9je7S2WrSzkuncwf1orgeyyFeMgiqXO+d
jbljW7inc5hCS6hXZ+mPadI2UxMHAHceybKbwNlqwKXqdxt2HnBIasyjOlPnw5j+G+w9xm2Ve/n9
Xbm6gZ6RbLrgnAnvj8t5kxQmaG6bkswKXlMEpZFlin7xeCIaeC3TPTuqre+2wtXnFDKWo4uipRON
BsZ18sY10xZ4VTjI9WlphnO75o9kmt9A+U4jP9x7i9v6dGsvxnIZSjaGw1ms1KuePAGJ0TNp5o7/
c306bgSrjczq+4bURjfDmXf87DTq6wz6IYOhWufsUUg2Zryt75rp0XPT0u3PoPQ/z1DTipyK32sJ
guD1Nmx0ki3wqoaqgJKR15+NrvsIxngmUl5525ZFLx33btJDHN2p56UdzqqDFD4kcb6PlOxdwbd6
34rULi0ESGAzClf9cnJc0d4tvhofBsHbeKHFsBNcW0Nw6bl3jQgdfnEHDPtz2PXVFK8AM5h4bnz3
F817Xx2uj8PG/mvDtiRxfdHSdjy3DmgBHsGFzf9S9/29yfxH4rPzbdVY4ZwhP5l7HaHnaWAH3rff
qnl46FoOuXqISDGABK7Xs9Vp1hZc4Q6q1FyYs5eJQ6anqK9hGcr2yA5bxVuhrSAFZHQIQSqcGyso
ZY4+9JqaKZJOle+0YGN62WAuBm7YqKDgc+6C/vFyObwcrQP472GOfb6pk2wgF4cMgU8Lac6j85G7
XVQ0EDzX/LbItnFccwi15porcy4LAZEiBh0jL5h2ID0by4aN2GIjabymwbLheU6aRb6ikP8mhdpZ
ODbG10ZrpbzTfJRNf+6z9g3Ev18XJ1bpTXvPNFufb8V0XS/+qFXqn0svrQ5pRSVeN3ZL38i/2FKu
Dbwy8nIIyRn2oP9cPJonkMYJy5OyC+8cjX2U1DvxLLAI/eXeYSu6smVZnGXx/XPh4vJXeyfov8TA
n39XvDm1YvyU5s1bi/i+PmO3qrPCGuaUbddPlJxxLzgv1ZQEpP8QaPXsws7x/1sGXwDIsu7cFbaG
yQrz3vGFXuG/ihNCh/bJIG8/rYp1e7mAjWlm47o0ONGd8fzurMvg9wzVO7+GZ0wOZfOdGNyq4DJD
3u0dVA2kbwYP69RaYp0K15OWDYAj/Z7bzca2YWO8tAdBnM4t+rP29FfXow/FWp9wvYIuIqjpQSZ2
Xm226rmsku8a4gRDR6YePdWuCxS/gqSe1M+gYg/s/wGJe9VsDLgt/Zo1Thr4ft+dK6BKIj26XVws
696KuDUaVtTn6YRrIOxsEJeTiYxKm8iUDaRtYGl824y18V90cgg189ydi3L4OTVaH+TU3qZCDbrd
fwdh4YxMbdmM8P2Y7nys5WKeX5GP+1pBiOl6gG8NgBXgabVAVZu17dkRa/mQQfjx0a3zPbrMVulW
PKcVSyHuS8azP7J/mdJ5+Wlc22XPDGFjktoQMOgft2GXj825ncTd5cA89uWRV+insPtAyS7la+No
YIPBeNXUEHFb9dkVYjUwJV89PG0hAxtBvzv8B4q48p+bhsNWKFMeLo0QLlrP0zKwyFuqEI6p8sZT
lK1LtrDUSZeqac8cePg456v72aU1jWCO3f683oCNkLMlyYp6UEw0RXP2SDHGvYH8EhRuU3j97BLK
tkbDimq21tNA2NCch3l9gV/Mz8tTB+xbj5eb0m2tsO7XcsHpDBttfZ5xHiza/sGt2YcxgJrvbeVb
gV0E60wbCAufyVpD1bkZYa+HB9ok6yG4eb2KrV6yAjubnG7WPnqpy5yPulfZEUerDzktYQ1ZV2+3
VWLFdz5yV/lQxjy7kLh8NCLr/sG+nSYlZIUP8JfNb0wY21gyzrIMh9ugOqdu+0bC8e7yFnE5hwyg
Me4MysZiZduj99BQ5uD/VGde6jnySFgf6Ojs8RE2xsNWJqNVPa+alvkZC+4LRFPuJVu/XDKtXbEH
hNiIPRtZBh1oodRA8zN0rQmsX7s8FmJxfgGC2x6uD/hWFZff3x0LZOgUige+PLOAPM6eKWOcqiMn
xB/XK9gaBCu45zKb5rZd5dm45KER04+iNJ+vFx3S/3/o+8vp2RYoY3Lgq+6dKTHlsubFwSGA4r/2
oKN742FmYVCwA2kc8HrihhExQLMcdCdq8IYArzI/QmbABfmm71uayUhAYUP3ceZwRy6J6dM2W6JW
FSW0sGoKoNEBSHk/O3NWDRiLWi3c+7ks2Et+u0DqOdlLk82dow95pwz/yjtV99+XNp9bGS3dWqW/
/FJoBaeL2WRzJAkSWg+Qcw/zOQqhTpZ1cT4PyrgRY4uX6NYvH+aewzcecsmuyj/7ztj0Q0QcwiSU
ZkdqfDcy45JmFNpygUhxKAq9EEmmopZ0+qjzzGkIhMmnJvyQhnzRb2T0SoCB4NMVz46b/y7qtZ0N
lInDigB1WXeOd7pYljvufc0hAvJS4JOGNenStil/wdLJhx5QyMJpHZ4bwEyIE3tCVU6Jp3bd5Wvk
jVy0H3E7S80Q1dNUMShVlR68QSGayRi+I6jL5qupewcnUQhx58HXGeCOiX2qNGl4Ber6QioPFjyh
t0yRl+ER/AfROh+eO1NBOz8ufRryLPaNtwZvzURKOsXFWk7BqxKNyb67rA36JqkIJOlNLCsYWtBk
yjMBgWkKgF1fRx4Ap3UZ5fM4eWkkBujddtEMcSV+kmVZIeFdyAKWuKceQILSB6tyZfxnm+GGVkeX
bGTdYz286PM+kJLVA/ZcTiV5lHp1nkRo4Ibpw40vjYa1G8S5XyfJ7oSiLv0zXmj6v4QKlwFOrBBq
V7AH8NmUkXht+nH9BTF2N/88arDf9SN0v+dARRL/U1ZHI5+gkvtQToRSfVycKoPgMRxawqWKFiN+
wU9gWqDiPGsIDhxbtkgYXwhKcAlf6LROWVRgNrnfm7JyRBtXNGTZ78Cl+ZwlGYO83LPjlX5VPbqs
ZOyH42TagyPS2JH0e9esMiARWC6LfE1XfMrnzi9W9QKbxrZ9Upy2Sh6HacjIv4IDa5/HfrheOGaz
Uy9DMiH75r0sF20xmH7UoNnVkMlvh14fAgWlndeAra2UEbSzpuXnIvtpyD9gIRrFh4UFPDWHwQka
7UXtFATIcma6a1gVBW3uyDUh2VCY9YNo4Yzyc4ROHi/iJmzD9QMENkP2vWN9tj7U7qqEcyy6mdCv
wnPKMIQbo8PXP/PS8PGeur0OzAHiwRKKAzMh4TdnnOREHzvuchkc6Do09DiGS5c++TQNuheCaeXd
r4BzT89cdc506mcm9WNRLM4EDQZ3gfL1Oi9z/rmf/cV5g6BaHwwRrBOyCKQEHy9cBcyz5ocOZjg1
RBQ8puhbu4Sj+hoMzEnnuPZVk74KtpDhJ/Tos1JEvq9Ie9emwsfVsTNg20CVcYDdbqSaTvYfBxGK
PItpRTrEQJNK2S+RgDl1ndTjUpS/C2dFViNq+7bRr40/jnA2gJtyeayYHrsfRsKs49FhHP8BLkQt
5qEuS498I40W+TmED0B6aAodFPrVpavDM5hWKOX+mMrS5A1m9DypBsEeTnjV9g3+aR6BWGOQznI8
r39llwtKASsDD15nPSQqNIkMXbyiidfZRxzS1sW74q+syKraS+DIkIGUmUF0on9kFz3rDEoQk+v8
gjaRnj4PJUn5m4brQHjAp7n5oZJl/goDOjkdV9mtLbCc1HsYNOsFjfKcQpw7Ruxl3mdTlbP/cRy6
qi0jiLNPzq+mnzzdHwpaCXBG0qon+XevKsELTBeRaRlVGqL3fQxzcWipHCCqMsqPEGOUE+jwvl+I
P6QuKvIpk4ELi1dIfs6Q8grGvv3Xr3TVfgk0Pu9PwGGJ8d3X2Iv8pNaQyk8CeFqHycKw+i5xx/JA
f5kI/L3As4MwjIlTpZQ+m7LsWBuF0oGxSAStBN1+xOLSl8/I68n1ExTuSS1jx1sa8yfLdY4bOa3z
rDhNw9DOS4RhVMCHwia21j94OE3Ly5ouWMojQzQLMDGWrMoPXiO97mFQ8IxIIfk/dfx347kZnBeY
lGp+yeC+UZ0AKfbFcw+vzPoLQFaefNaq6VWs/MqEU5znyMW+gpRUrI+krWv5LZ0zob96MMYQcKSc
sxn02jXlih4HZ635R7+DyFEVmSktL1L5Ks3zl7VrQpceSgKisogop9w9hQa3qzoSObaiNpqgtjiV
EbIzfZ5HATF4uoBLhTJ9d4f7XibE57TgpCmfFsRFVnxQsm5D87him5yn2O+6BkCGWGQsVw/a6WGU
eMxY1ak+MjmAP9/EMrjOM9ZGtCV2q751fsEOyJ8gDNY2DNIepBjq0zrhtuHHocw77zeilXQ8Knxn
8qMVp5RvnqyD9gHdL0BBygYfUuhwmoPP6Rv8JNphibCrU+wyksncxA5U8bFOwquAHno/rYtTuHZh
fmg0nfPgAaYDyLDFRaDd3IXLQV4w6KbSwPky6o5eXuUqRj8tC06qR1gpwOwdvgHuHHwyqgajNhpc
HFvXCLr4Kxj+MHZjR6zscvku6laSWPB8zqeHqshyXCupDrGuH1JWLfO9KGY/PKfEwPkv0gQ42jGq
/o+iM1uOEwmi6BcRwb68Ar1qt2RJ4xfCkm2ggKIoKLavn9Mv8zIOW+qGqsybN+/RFWaTtAvLiLd9
iyzJgH0c/EQN6ehZOIFg6ySy7al9VjWBX1uHYE9VGS+Ld+TL3MxzVSGMfFXhUAZx6lVz6/NVxHGZ
R00walaZI2G6UxAVUn2tqzv46qClvXepXUNzsY9lbe//xUAOf7v8ouSJVZuzzkPeeVHouseB/y3C
TIKv8394AIT67lSB/AtPBTSO7r5QbVk9lZwCvc0ocwV2kRpT9+pe1OTh6szy2hIGWuxxfIO2L2dm
bpYlwCzb/dZ/+spb4eskRttnO6jCq8PwMmGDPxb+TKVplFzadKZQ7MjWXIvSKbJVzFB/LkQarXBM
Q28wzqNsiWg/cYkESU6JuRZePjeFKZ5Byqz+U5NQljZ5sqrG/06IZKlfyrZwqi2t/HgZ98NgRx/L
6tbhq5yGav/P210KiSxRIlr9fCoLUFBZHJttB0sxhbJ/2B3Hl7+jaBiWKO19i9CdNALuTJ8/L8qZ
HtbSHq8ziWq8pp1nBzO4SngRNeiAcuTaxIkcCFfifIjs8u+sk2B466pG+FC1d3cYL66InHg7yqn1
iTGdRCSsr3JObpHzpd9sxZImySCKB4tSQf4dN+WqMR2a2uvn3A1gILhZUltYzkcntFRqj8Zz5pRP
eglDVAnTBQ+S+mv6E82S+pc88NmQSbPPQVf96/ZKjpKa1bFH4D6ii/f1vo3W0juomIBsP8c/06/L
KfDLwBZpV4wxh/kUhosdXNalduUjrqDR+uHKqm4/NrE6kDfkXjshG8tbY2R8CTlw1+GeBMeqerGG
dr+r7DFWKq0IxXZ/zGaPu/tyEuWAJ78QymsubrxMXneyq3Ku1bUqE6W+tO/S/OVEuDgdt3YsI6Ov
mv+AVdKSb6Y/twLf404BEE7wPPFqVCo8tbU0Rh0oXkY10wOYQDcnILZOO/+It1C74Eg84ze4RjYw
RFcGuqraM1k6SWWghGy/rV1Au1GNFGtOMR3ML7GchD/BtCqSus222astkzse9I0YjWPytzrbb2VP
nYu9sMcxneIkqJrj3sQLEODG1PRE6SSXHcpSwDCFwDRqIl392QNNLnkWGzApH1jZh+7dZT2mts9U
Gt4yHwBazgMJGEvr78QCV1Gx60usS5q0SxNtoXKOJhi9SB177sFhfhG25+0+imEr2TLk95lrH/pD
4K0iJeZnjO9gyjtzxbdCePJzJJcx+Ngdpfg67WhY/laidNuNZi1RwXFDuyO63m94Vb/HaYkAJYWm
rOI0JEnU42V2FhVDW+oJDftWrua+j6udgi2P58oK3p1yEe2zMNXYPqnKLr1Po8DG/WhGU7j2MWmW
mDYMQlkQN1k7M0oM09azW1JcAHzhSUqNw5w6yoF7Nm2Qz1KPS5nLYmbPJgzmfurSabXm8bENV6f1
8GH1YfdC/oNvVewUzf7c5+7KzScPZIkaWifIdcxMcmA4Jj4VwRj1S9oWdrQnmZFmCz9nTob9vxZq
rPmYbQm0lB3rTto/RdUkzXzwoExxthNfUXKnb/Nmmrsyanf/n2cbv+7Tnbe/J5i4c4YQbEpk25Io
xMktlP/swZBKlrQhWXBr0j50IfGk4donjcrCuuzXPz6wLExTe8Qd2KV9Eth2lPK7S2KfHHLrhcNd
5ZryG8bS6Lw40y1fN204k3Mf1gt3j3DLgrUtCWxJ54mJklWmgKlhoB8o3+r9e9nrhXM8pPHo75wp
qAv97Sa6qh1GiFJudibXeqXL2uqm9mU6oRQMyWPFKGu8Kp8nLcAXFdbOm+1s3Wjzq0bhbWORgq77
Y3UDoK6s0PPWBplubDY+qAt6Hb8Jrg6hMjhUFcghjtkxPhE5wmMlILQE/9mL7t3n3WnpBTy4Z+AY
omRuwZH7UsNE1XuzTKksdSQeqmrb7HwLwIPIlDYoUHfJGhma2HKvUX+pozxPfA/RyJOYhgwdticx
sFgpU1P6jvWLBqiP76Kt1KY9Af7y949mjsuSnl0NQg7AcsQ0frj+oIxJ/aWMabnaIbztTve2I6xf
cQel6FeRDFbvPuIHbKxHy/dqoVkxW+1B1mm3esDa0pl1NlMbJ3rtIiXAhymxq/2Fp3PhfBc1bjbY
8SJGObhTrkxsn9ierrOsdNFL+LewGvh8O33MtGXaVuCTMhfdx6O5gj0mk8zb9nVtj/bqbM1C+dap
2ORdxabSXRtN7QCrxwzG4kTQbg2Zb+urPhb3XTfHNpfbUExlf+gLejB2y4J9queMpUskHYaxNi9T
CgRsdv6ElkW3k6ktGqxTKOZ++9nYu6HEoXBsDVyssn7t4qDzKKhUYaiYF0Bh3p+y3GLvs+Zhqf8W
PUSalcJ9GPWTGDlufiYLRsq30iFCuMmqcXeiu871QQHR8Dp9+MMe9ttWKaiZqqWBd0xJR1V6/bB9
xCvvwUM4SZvXigB9vFIg/3xy7FY1hNP9VFqqPEWg7bwuHYUp6nNQMs58avfBWre8smNe3sxjObZy
UhqQrnmcfOg8Y1ZsXrPdS2dy3Z9uR9N/8jSQMJHXQrjhq19Ve/GEUVMlVU40scadAHaKvyfdnXBS
w0dfVhQimbPxeXqnWOtQcXXaK2lJZd/P/Y+F3qLQ12laZ5TZtiC5KTXBuvfXPRyXLcDESnIe2C+n
KahRI7wbN57YTqrd0QUuT+FhlL0NNu+/G9mffeDBt0q7WHpFRWQSQDQ/g+EUlB5aP9Xd6xixMDpl
drH33Zdjq2QIcgGlyWL50vLdW2AvZ4w2qSjZK0csahHi+sy/6UM+YaXj4L7zDurGh2s/WTOuGBbO
hzDT1K7MLta6L5966oU6yAJsiBExI7K2cO8PlJrN98Y5vl97OTTiqQp9Z/tvm9s5SG9oOp/akGS9
4RgbN3Ce41uRvR1YzJfVZ00yZR8/2UlBTPZBWaperZN2uqTewEgzs3IPkw6moDu6sCvC9eQbz2zI
RTSfXZ8aboxQXjonJjCJP179pJTmcsoG1VdDfFhWotacU0TbEYjz7nREd/AxGrNO+boahz63Kh01
NRk1pJneWKQRtnxnq4ZMjLQNEEyHi1DoceXZYilj1a8TjeHztMoofAp5b1ix8qyKQiIHvsbeYK+R
B8MfftKvkv4wqlkvC8vYFMxOKsBqUOSq5rB4W9Nmeuix02JYEYQ/BiXfS5fKflBM0XwxWv/Foece
43B8XVx7LTLhNa33x6qbxYxprSvqxzRSc+DJy1xpOmRO+alvn2NYGfXvAdyhuoY8RMUNClH6vGjN
OIPl4/eSiIrHHpil89+iqWn45zdBIC7iRulYr7BfqzlkyD2NLdSKdhbekbtPFupsbBrK4q0IxNq/
rWM7Nd/MFK2hRl4fpulfMzWwwwr2KNu3oQ3s8S4KuPmSA1MqHImHrm/c9dHl5uXtSpJp8k0KLrxp
t0Ph2atXHntaObFnCZir8jext0HMx9HvYa0v/MCcotkSlJt7C7dvh0PgC+mCiUzwf2TrGKBueYVb
8fIN8Rx92YkfAMmTjiX9n5S1Sz2kvcc+7DG+ZWYwLRv2/qQaa/dQ2tpqCLaspQGidXInapeOrmJ4
mtoadB442YjscqQGxmuQPQHOfAahvSY/bBrn+tvtODh/DNbUQZaI6AiqB5+k5PBdySIp/wwNCws4
YVqzEKi+Io8kLwgu1vzBwyq3VypoL36AR7L3gPfE+ruZuciLdBDznhw2g5g3UJiJxH4oqVDsc+lF
2/y7bQLuH7cNnSJPRJOoXBXVIIa82IBipiH9CSTfFRmlfWYGVsfrRxnQ4XgZ3+1aPPbr5q6H2/qu
TdsWy5b4LLbEN/3P6DpEJk7qOvxt77pefxJiLcyWJTbn1XIt3AhyVBbNYoqv3PzOayenMsqBJY5b
Omhq4HSvnJoPVhQ19FXb2FFmSZrJ+6LT63DlmTVHb3dqPpbyJnxX/gZctASRWt+VtBzjhakD4UOO
6/Rbxi/coYfLeRSHJLH2z6KQza9KzHxRjRl8664ZiCjhonet0WZDmIDQtE00kLoxnNvL5uvoaaF3
vPP8unkIJkUv4RdGXsvOj/zUDfT0K1zW+Gexd+4HvXn4HdhEr+eJPc9n3bIG4BrP4qrqHXkKiePr
spWjfjoZcqNsPtGqeke13167Lhi2rBi0+0sH2/zSBcbcK7sAzzis0EFSXayezpggmSPoHHOsvE49
7uBIvMMiguWv2AM/eYW8FoQ/PAIiaaIH5QgE8H6cD7JUYszhdarfU+LqS+IBTs3botknoG17EqRc
4vILTSeYvvHn3wadGr33iHyoVN7wsiBBJMvQn+RuJfq0b5WzX+OJYF12/np4si75iEOamKKyr7x2
RBHh8YCPWEyD/GyDDQhpz8o6gkPYgxLUSaRzdyu3b73a29XzQ2oB0v7hX8rFDE+J0+vottYSvPfk
g3xJcIwOb/7oi6zkDokOpvHrz6C1Y1ZVo3Kp0skZ4u5xsA251N5YNs+s9oMUXP2g8R5AdwavNlmZ
e2q3TSvP1CjeQ6FL90s4MUdeNXfJ1Rt5gVP2YV2UrsDaodV2C/jVs0YyGg68iKGTJ9sePBpmWuFj
MDfkfwVdCy/RXbV8VXITdepNLnhFDyPq1RKTQKNuKf0oO9b+p1k7vk6E1i7JZL2K4IKKXYisVbac
UpbFyiFzjCmJRXVL88/fe6OfFmEPCo7y6H7Qh2x+ruNtbPO43bcP8I7Tnu8QdoN8oplpQJ3qoboP
nWT1TpNH4X1KAjJK0WUilj9BWpgVRq/m+uOg31fmEvNWBXfIlYZ5UGw7r5S33GdkqJZUmBXQ8LN/
UzsgPcbqcQwCy84H7HjMaZT0TEo4IHDx1UL6ywp34bvHBYABFxl//N1MG5pKWc9ue2ScGIyX2bjb
P/S4RFxnwfrrWZcDnZSMhFgfSuv2UaFa6CZ3I+mffWLrmyyK5ujJ8wPxo1nLzhzdTvDURqVNpziI
UK2XmcoUbObizyxqyM1acw4B/kzSN23/d4y26i32w3EgfHTR3pG9cOh7iVfXwVEswbplgwUY7hoP
q773Rx6Uc0WFM7xAPQge27iKw+OyR8lLZ3TFLCTsKO+T2vznCMzsWTAs9Z3ywZ2e2oWb/0p2Rni7
xINRHSZu7CTzbdfIrNhtJhRtM0UAl+W2o7aShO1xQ7Nr8k50eGXTPfRLgObWDgPahdrFC+QIHn/d
C/exYkAGNNPbdD4kTXWbalnOL7RciMZhGI/OwW+GtebD45ZLV2Zeb85ceG+lqvr5fqkmf73EjD2H
k8OE9Q1zs3yCzRCEz6W38Gor3BXiMNEF8o8PftycVGtaAmP2cH8q2pbfm5ppfHOXta1SDbTN+TBd
4vytIhV+rXVYFdx2pnLF0xTXIAdQPGo7q6nzncxnZc3P5OBCHncaOdVXlMyl+M9oU9OrKgr/t5GA
6H+tmSOVEygamKtna9C2CFCBEiiGhMo8GgFcGnVxt/23wK+YlfbObE/vixUtXJoKH1xzhVe6McL3
K+VkuPCmKp+msmpTN2KwmfNb2ttfFRbDfkcp4g7PI9M5RlB6tIJsQcCezqMpu9/FyuF8QizRzsXm
z/ipavS23YerF01Zx50d5TM/mk3DNRTF60a1twGSRDVLtVcx9OhmP3jsPM5zGvDbwc/tGHTntvNX
cyntBnZ6cTu8DuMYi19qj5v/aqo8/adRkDXOhartp30d+LHcnkTAdB9i78mZ5sakLq6Fe58cJdKh
WWeE+2uJz7WvzFPvr/MnC6KSHjqxekrzefX8E2iP6m83NpHJjJ7BYu+thx+hxJac6RCJ26k3K0nH
ke4ii21vvBJCUMsj4QDDn8lxfUWyLgBueRq0E6wUgsXsXCfiI/602JVeHKoiP7UHcquPY8wY987F
c3Qp6cbldz8wSKevDtw7Fs/GH9uIjHkM4ZSH56arE/vLN7OrP/2ydtojFruYImVovQcgxxPAMi4g
KwcmNLQHxqlcg/bUcHNTtOHHYX6wfoeCeUIO6pfWM5q01f1p5BJ3f0hQ98ZD08ktcwjFfWlAhwBq
rrte/licRoenZllC8VAQUjmfLEYV1Xk1ugjPQ0jnmrm7vUVZy8rfk23rZji7Fe6CY7/zyT1sAp7y
Gbrx7l90MfJX6oit+3wStWvfe9YsIp6WEmsAtNq2y03pNvt90VC21CldfS0OTYDYf6IeCeusdAMl
+dnk+Bw3S/Pt0L/F120tRi+re3wqVP1btT50a4yIiqUh5KgsnCR5GinD2zcA9DW7BFFSiW451dtu
Ep35bsBKuMEjN3y5TgTPFh3Z2X/1q+DhGbdEbanS8Xhfcw+BKda6+FUzr3iyURr0Xbwbrou5185w
cIilE/STQ8KejaiZ0k2ZQ7L7xpBGDrLhXI4L2f+bahfC9cmQeKY/47hqRvW5Gd8V7dMK3tNd7qfW
tpXAZ53QDHl/dRUXlDZMBir/2lr2uC2k2vRdtKYD29MABDEOWvX6tPStdB7rwGEf0gwYg/60JnGi
BxrthoI+jhG2w83a+yxuaGJUGhAGUj1hFrES1l5QzzLRSBr1mKo6yqloWjef1pvBna63fIdrrNd8
aRP0uzApfK700qkQgl3Hk3dAgvAP2FVj+bk7kPt+JpQ4ea5dd49OxbyPjy7PfHUIVrWhXJa25WeG
2QgCoxFwyxnu1xsyC21qNs7haM5OGzX9s8TdPqWxl/TvtPvrU7Q7wx/uAv/TTqZ2f+lUSH/eTpPC
iys3Tz3NUcuOWUNE/MTzEm1L2oumsg66myIq+nmd3hsq2f5sJ0ialw33i5UFk9f6vNoQ4fNyicS1
v1XUd9XO7Cpro0C9UnEVxaFzddR9mimeuErjInzF6+I+j73Veoe2jyJ3TmdVJ+DKHAZ73L+jkPeC
cfHKaVaN9pORbtO9jnvdXzBGtN1TN94I8clQoHwsQVcsZ0ybpCKPbBfMXoZHwcwHJ9YuWGYLjAIO
iMjdc6whvBVgFkDHU6K2lFZR6ImDCMOyfZjqGFvIPNtchaqsoX+Npef26U1Rai6KJXwG0Xxl4uBP
BDbm2m+d5lBK4chz6OFGudvJhX9Fv4z/baJN7pvZBmnfr+CnnkUThR8hvLnmPWZA9Vf4SjzMqnIk
IkXp2g+WE3EEp4pfBAGgcMe3nWlDjItp8/Z72d34u1EBp+wEQwbc/bLWS/zZKu3vv2RUBGWV8ZiX
MsoWdyz3g6un8qmTCwLyYamtTj4lzM/LPImUFV1cezLtXzrJOXnabOLtM3+ZOOOYH/vmFQdD1b5P
UYSxQ+LPiY7TVoOPX8s6eZd2l6gHJr/rr0pb834ccSqsP9XmLM1Xk3StjTg9RBYmsGaJYkjddufG
77eNf0jxses4v8NFyCeqv2U6oVhV8TOoJZaG824vhpkJbkL27tPKzDe8b3xjGG6uS7V452UVbX+h
pZnkYfejqj6OjTe4pC54i3da55GP22IaU51gCFH8ucsYeqkCGEhIl8uU/eAvti7zFin7pwGvHl0Y
wnplHibu/BkOc/TNieRS4OrYmg6j5ofLbEtNF7wGMLyIuzyM9KvFgS5EJRdrlYVzqrC+wPKcTSxw
vGHyaIfHUUVmz1ui0819PBQIyKmmCqvvpSkHcVDaKvUhWOxyel6QrcvfHY2j9WQV9U017JGhXod1
WO8sd1GPNRas36x22XHWLwvu6nn0pwlZep+96+YV+wT13OzRA7cV/zc0EQ/STkX44K9b99SoaIfC
0hX6xfab5OqucRfnnrAdL/NlIbZncFf9z51Ppc4WVVa58kb0Y4s678ujaD47O9b93zVPZX9e6ajb
g8Iv9LuLF/8NY4i+x0Sb/EuccnqbjA5fFE6Z167twHQCmrE/4ahQdi1Ls/+hu2O6QFdXPS9E7Tz7
tOL/ilbIEg28U+9bXSfxX0HX7Z0GGUROxliRRhy5ufyzyA0Z0qi9vgcKGC03EV0+7syf/+CppWgr
sMbkhB7TYcy4cy4xJcWxHHAynMmD2xlYrGPY295xge43PEUiHmcPGTiJonNcE0zhMKRdMwY7Q8/B
sjO4sqm86Li2tgFa4YzvU+xvH2XC+3Zz72LRaWdGBEpM4wlgqWhO5TwsS574a/MSb4CfOFKtuzks
xHfLQtLFn1ZU1mkp7QI3MFO9jXn/RdlUZXlrj8K7Tv2o52tpIhjf697gJalJ6zKqX34iWPuHyfF6
H53ZGPvD1ByYIGqi72n2tXMs2BHRWbN7FNeUicF+tn1P2pmDiJjkvq2waJSY55mDzCVVAHMW/512
6yYG++OkD0XilWHGExfjfqlWdQD0rhkFo4k8BnWt50NJ8TdmZAn0wVF70ohrN0/1fTXKdjmWVmvn
CIAzCn+l9y3flVtuhyasm5LhfbgHZzSr/h3HoIe6vZjOTgu8QmTMGKnv1XKrAdEcMd+1Me0S2SFs
rsZtaDcU5joMDlMRVc9jMpdzxg9W2alt43f21VL+AczDGIHKGgBqH0p3yTd/BWuMGa1+ZZYtnlwV
y+qRIfIwnnQ9eMURY5ToHtZImf5soIEey90pEPYHapk4mao3HfHguUWyPXZL4lakja/R2VU2JvGS
OPCXNpjna9EL580dHXc5VKPFLAG3ik3HNeou8zy/alJvNO190hHtlxri48UZ9bO0L/hyly5rxyH+
yckYMYffBXUoohTYD+aMv/maUbOJLwx/2cCBek6z6OYLs6ROt5t+mXvDsi4ZY4LEybpaBg+T7UYp
2+/rma8U9WuhhhcLEsJslRGdBEKAn3Z7ra3boDRaaHJpIUlZ8KjbGV6fDL4Q7q3Bkk5e7t7SvLlr
2/6Rka5eGnAoB1cifGfDmvD79o0Ql7WzdD5psfykWZA6K+qdkajViOYf1fEYX6a2KnWutCtOa9JF
f2s7jtszGJqRSDdZ0H5U1jjmRVf4wSFpnVGlLjcm9b9biAenY/KWw20vL2Phc7DaAL6ta1MsXnxF
LAweRrdrvq0wGUYmUjYnDGqnNaVFU+8PXRXNY7oRgDfnyIh8Ox6hQPdxADGoS9btEFSCMrlayhsC
OBnVY1NGzNei2nwYAgxzhvbWj7WI7LdtCZtrXcnk3XfQmSiw/e0QFTj3smXT3o+6aSgVlXSYY/Rb
GD8aQI1fXdFG7q9GFJtVHjtBeOS5LL3ZejElftSsa4alp2tHbT0G44LdMezq2mQbd+58Qnyh5Ro9
pWpOdo7BnCPMMfcYw7DTBHWsfztjgypIV+tlQz8wy6tNHLZ3s0wiJrQy6n8toLgvAePBivsRl1Lq
9rwBI6YSL1/wWdx1IlA4arqgvkd8V98m6J1TYcnov10wbkF5VVV33JyAMVYYt0Wczwah6LRZXvOp
S4xFWWOr5qdGU6jS2GcQnY6qk/4rQnRwp4Kohupp8Z6kzOT5JWTHiO5YE4wxXeySppHOL/L2fxxu
SvyAfmQDjylisdwzYOr0acZHmepQmuqErdrUl2LT4/wwWlXp4QJ22LH0SRb668mSMfOwTr/iZtw+
qmFlx4ZnHfqMn8zNP1mbJUwtXZvXcXP76FjNgnCXbbTKl7aJBpIXk2B0c3IMjHc2Y7uMKLWt6XOF
GGbwli/tcxKEt/AtVEkchhAr08hwUhSIxV8Jn1GTt9u+kHjQ4ZVyWtE9xvPYvZrCjz69WZg6LSmx
2wz/d6CPhrBPkJfrnkD1cHrvXwwhk/pZh9t3spXmo7ZX8e22pTtgm5I0Baos5mtXiFkeFUTW9Yqa
cfMM1ViqHzFYeJkTBUN0LlmmfvEXKxypW13EZWXshU/SMXdznMgP7Y1RAlV5s6f5u+LF2I5Rb4XR
+WaNuCOKY86g5XXYDPlHmEiWmL2jNVTZIpbmarwiwR0euS9FH7l3qnes/7zRsg6+zxR+kThWjX/7
oRk2E5bpz7Qcdb26+HdxgNKNi+pUJoJrEzr8iWlHRGm+VsI/SIFDIRwGwkKLZJdf09Qg31mJ8WfG
Lv70y8Pb5p/Uuk70Q20XHmYrIphu3//tweIw5ZR+El1uylYLWbO1LrTHmPaNXrgcGd+5j3j0w1+4
lVV01AwEXmdrdX/xDPhPgT1U76MbFETIViOaJBUtjiFO4eljdGz96U72JvOWYX8+RS1KjIft8Hlj
onqYEwf3DaF17AOEY9Vii14a51dfCW0eVUHXiGwT7eycuPtyiBX/NOJu6H01u9pe94ijleOUb3IL
nPnTwlJ5QjtfmVy6232wl+pOBMGtPej8/ne/TtXfhmCHX3pCb0ydkEF3utW9Nlk7WI6VVkxgjxUG
nJ/rrIw+urartjMmVf8/ohObNMTylU2UiOSUc1cfkbprmXeDcAhcbkzg8LltAVdeV05f7upjBN3s
rdCZcbv9hQZJ340IwXfBdjvy2YbNZ2am2LziPi/bCS18HgimaTanvsPJo+PMGoe2P7CbTTkYJqxT
zC5zThmoKa2xjVXZYjYrHdRYHviUa5VJPWme0L73/9meCogNH6ljpoYgvLMjXU8fXMOyZLr4a/AZ
rFX4dyG64210V/MfOxb1483CsaSdJ4fjgmS2Mop0nd+tg8Mzwnf83LeRygpn5+gamuDcKcwMa6sL
6gpDydeKzbsGIhnfOZh3Lx36qDiViBIXBvgLc17cUhsmzdoheBajSl5YRnBVRRvRETFn7d8Ry9iU
jtOAV+vGZk5O0r+NCXBtqS71K9l/+bMdmodoKtpH9lYKznkr1H/JCKnlFzaUUaeAMVeRFfxrD1sB
GdVqhXU0TezkQxx2DwbTbXJi0wKVoe5H/y2pO0TNgu0BnY6YYg7a6YjRF5QNZBY3/O3rNrCRobaG
qkF5ytzPbTnINNgrspOdrqy3rOG2Y8we1dMbAq/4HTqY4hlroc1PiS2vRg1ICZx/jw15fj8tuXP0
T+WGICiYGR1U204/a7fp76paFs8Jlog3C9MbD56tuqPBu/hkyZYRjTWJ86LckcCKMPwakptcXYQr
LiQ5r/e153LcbVUzneOY3YWslDdSzcLuy5lXdvHuSqOdvzByeKo05448VJ6LIDnhOz9gzkAndcJm
uwzbEl8oXsfuAJCFU7GxgvmPb+14IMIhstPY0ua/ZSgdN4OE0d45tNfcP3N7sPvYP6K1r+egN1Tq
IEMaJyN8wT3M1ODfQTRZfxMuLC8zpfifozNbkhPXougXEcGMeE1yrHkuV70QrrYNYhJCgICvvyvv
U0dH2+5yJkjn7LP2PrXIOmQ+m2FQYlLn6ppqba41RAsuKvNeNaGMDo712T89xU7xl1FK8S9kXelL
mdNwP9CV8EoJPXMqlDENadt49of71DvNgQ5/cb+H1UXzN3sHBax+6XytnxVuIedkmiX+aQR97M6A
asJ/tuK/pcU0c1xYcvIz2rU5TAy67j3lyvIonQWde9lINdoX0RJcpOXc2aUcS9m2WnUeJt991CqY
hixpF302oGkNflhVuPtGUENfTFfMN2ppxK0Lw/JeRpjfJt3KAT/lUpbMuhv312xAPPqARc7GttNt
4K7qHW6m+SrraH5qTI/ciKvqDK8RvZWM+V8ANicWG0w1gTLDNKZ3uReI/KSYXGuI7tYFmxIun2kJ
HNrS7tR5l4EJG5/3fWRsE3a0y3sL6b0v6zLdL6yxPmw5y6cm33KMjmKq7hntOT9ysOaKl4/+PQe7
2Oso0BdD7K+X2WWs/ym/LP6MrWjIVqUcpx9DMbbcFEgMiTmn0ItHhFrnBlkK1oX5uOOTmdDpr2Er
0AXbwg3Tw5amBhh5zVG+lZ/G4uJjeOLwQul8o8weDVBIClyxkf4sboqaaonx2TTti3jc/iwFgAdz
dRVmfTPGn7MX0w3zwdn7xi2TRzfvgOAYhiCzBFQP9S6aElWdHA1neDsmjEhB5pkW+s7CjKSKxpH8
hSCKn3Xb6gB3Bw4cdwxseG5CNmJTNcihW46j4p3FgxnZ6EbPanvegsB/DtBBjgYIoDysHTz6bqVM
u3opVIV6GgTuHQ1GwTITPQbx2zZr6X0aCsqcnzBh+uLkVV4d09Qf36hZlzux0pFj1kO1CmivmqNM
AgelpOPzDbfZvkco0oA3mLvGrMkd7ydc0xSENXa+9P+tLkEieTAnl66D2YvXFO/cU+mHlCygxNo2
Kicps6iuruAR524w3sNToT3CsE8SL5URgg2ShRRvYMuledosY/OF2KQFEkZq21P9JazgHTLdar62
ZLbzk1/m7WuJ7PictK7at22qXhrt+hmui0Kd6fvne88V0Y9b97N3GyXhWL6z7Nh9Rx5P4kO7aXrq
yUkj/8KiWQ+HH6KZWqgBirz0bkI5jjG55uWMh9H2dl7dHfZYb9l29aqSF7yATfAYbVw+7WGwNYHY
kFXNTpd6eo4LYFuCXKrHZVj6ewwPXHg5UDSXWynUAQksGJ7hFxKCOVuIqPTO26zD5m1W9njVI2Uu
FVS1WRrlNEfYzDrktnSn+PybjGWVytvnU+NPp7YON4lJc7L1yZlpBM8TkwmfuWoFXaGVZ4rMoaKr
sq3Y2vEIZKaw+OiOHH2/0i5vvOdeZBh3z/z4KMzjBr69KzuXHyD3WVScmFD8iljW3eMfbRj/z0NS
Cs5kN/9OlUOL2S7bg+kcc+OMqf2pBgnhM0T5SogQLIYkNYNfAmjsJ/JZ9AG3ubv00yPWsXVCCCF1
7dSnOIl2XhLgzQYviP+yWI4JRaTK4Taexf9ZEgxRWdRN/OEwEnPKNgYSA3aDy5NMLPXKIk2OrFww
mvM74EOa7X4XNKuE0QOteMda2KBEU18qhr98erex1yX/kbTSnClS9aPnzA7To+tb3FHsuufQcRdu
iziYDqbHo3GsiwB7a8JVmN+UpWuPAAtM1xzhPxtLhK5kqHiUa82j4nn99gBONtxywhaXrmZqsm+U
OyL/D8Cxmds7zXFepu2EZOQfV+Tyh1igMgcTR06TQG0+6jKwDmOxmbHzazPxB9+YRTRvWL9Jhdm2
KirPJV/PGyZR8WB0xFStBeW5W6JUvSW2Mg+ktlfAc3nItxGwaP3daZgZ7xh5jvscjIv6j3uNvRD4
Uc+xK+I5C6iu7ySTwU+FHPQkYGJhNCkIL4YNwNcgWfRcZXX5mbAv7d4rIv8rqLziIx2hbah/+bLL
Jiq/Fp74OySF5XvmCfD2/jyP4KKMv7Cj8KQXyBXS/xFRud74Q4rmB14HtasnxWwAuc77MLnArF+H
iuzdSdzaJpevEhfTKd00M53J7zFgMk9nUNtPmDkz5vfRv9KoFm51rtK7viic0zWP+BM6g9Js9sXX
6tJx7UrVM9XhefB+HCJrF07kefw2Y5/e2DKIH5NJtmdVLPkjMnN6ByMWPbVT2lKyYFeqUKIH59i3
oXwdB9E+Dk6fn2r8XP/G9oqUdGh2h6RCdG9xRnbwAi4skQk6JKAoWv4T/sCzVHc4qA52vEaGVwxv
WqY0R1zCdf0Vhv5oXow7Ih3hFmrOXkzOpIzBcNnKIoJpH45tBHVQN4U4KPw5fyNm7eCcGK+OHa4D
3vN6e2rBbx8auuGMlpVXWwV+RMBGGjV/cXVBHAxDc0mE251ELGGHTFt8axcs7kwof/Hlj811dBNc
iy/LHJ+moCTyFT6yuHULY347UqgWVMh1HyOMUyenxtyw9+a1rn6HcTVe6iJHH7Gc+TsuI2DALAqw
CRwbZK6PuV0whos69neB9PA3Djh30xvUgs178QTxy5w0PfUlYhI9o6+2QJ/asKnmHV7Kcj4Yd/JS
Rl86aL6qKrBMsuMYS1sSr6kid1o6WCpWLK0ZWaP1bxjUPDmKtmnMPhbl9OkwEE0eroIMh3OqRbKn
mx/ZvjTOi3ijZV3/efNimPZxC6b/tHWG5cxKB2T0GMfZrnIGDMdbLWVyTp1S4nBNRdk8mDai8A9j
QYjTNlwR0CKZxHzxQlW555Hp9E2NneJZxTqamYIPG4ezJ8Sfio2seieZCUS7WldFfp5ojdHGc9be
7FiiAzbUYdq9B18P/zh1kcqHLWnzlB0GUcAllcLb7mC9NY0Q64aXexm5UYvrJbY/rEBo4MlNU+Aa
gIoYjvO1KIC9tHzGRDMgYs2UeMEO14K3T7ZW4JmeZ/uXm3Ge75gAeB/JGtFBVZAgDi1kXrEw3aRv
i+hcOlIaFGwGa/gRd1h0mR/h7jx1HZEY2oQWp/5a01mEc58fRF1htNvqJWwROVIXGDUQTv7aliT9
2E1jR5O0ntmV0p6zNSnNG+VhuZygXoNTsbLZfL8iUTxy+sgGN0GS10epXB43WyzIagWQfMlwpqoI
DjbVMOBkVmWbJcWEaUmkTXXL4JiJTgcBnexcK+LzvOmr2Old2xYN0ZAp1wY6C8gH+OuIoRaP5Zpu
zV4vyfi4Ah8/xL3215M2CJqzhtTnbFzy9uD3uOiyyQ6w6QUxtFBO/NH3SIP0hpuPh74l08/BniZ9
ytl5iHne9VpkkqrIOyC7hW4G8NH9tT3Kc08d/z1DhJ5tGo7/hJh7jhfg3d8aS1T87Ku+/dvm0/qF
BaDtT+EaqHXf6aafHoaiw71UNsk+9RNzb0eLN7LM6b2dtQqTIiuqxuWACXgVjhx0C0oTouaFElWF
P53u0z+4TpjxcUmnfND10D9Moq0y0oyV3C1cNxy3yBJhZkjMjn5B6USsW1Cx1KpB7hjLq2ty1cRJ
dkGz6K9RlWbENxJ44anAhiQ/sCwwZpc3ijOl8+6BypqhuIO2QArkO5iW6DZH0m4zgf/53wh7kp8V
GZsvSapjfaVYhtblm1QTlsokn4J/sz/X71r7qHVm29RtvmmXyigv5oS7rxydC+umE4Flbqy/ScRj
ajWldXXccK1PHWV1zWR+reL8c+laI6K93wj/mLbheh8Pc+N+APzG4R9Mrb7J9wCkdnlzqtpGfwmC
mbmA6Ahx2u7axAkSSk9JE9+uGCmhXepYH0ltSN0bOEIpj2iKBTPAxb0yPFuv/tHRJvYRf7qn96rM
zY0b+dyrufCDl2Yl5GCH4UPzmBB+eKoaVFXh1xXbFVwUcB9z/hfO1+sr7QnuSSMb/edKRL+05GuW
O8mgGqa4DQHFPQI+gT+GlDDUtJtUlQljlXcewnVJ9p4Djct6NAFzplrO8JDubY0PXHJz52faDavo
4DGAbJ67K81dZ04F9Xu7kmz7Gw68UfsaVlo84MQUzV7hfyxx09RT+ZICNmvO3BwZuBQhZB37pKKY
+APM4Xv8tPy/UtiVO66M/j6dV789Kok7cTcMM19QiuH9w5LHghtJ8k33aOV31lIKMYPFPnRuK8eT
L5I1j9VbOlaefqjRfUFc+JeHJBiWuzB2EFWCoqwV0gnFcgbiMj/k5BXE/9mpoRSYOwgQLUWbMtuu
YqQFYIAb/v8bjUgqYFfrxVM3Cb7MlX2+tfkbLYoohp79r/pUcs8yTIQzMbeq4mVjIEVfrXbIpTSO
uhrrw9zi9nwbnd4XZ/zq8E+7re3i8HqJWm8pDk4wmv6HehMxddeCr9H+xipAblReUZvXCkORuUMv
QvNdExFXdxquZsZlEpj5FXp2Y8FRQm+3b0A2hoz7aZmfiq1P6ROYBPYfE9jFi+epJj5MppLLaYr6
+TEK/VwdiCTo/SaLGQoNt56bQNgwepP0+h6c6EFj9mTo25vgibyJ9QKx3UO34lq/8VUDRzGsvT65
YvPeOYiH9sslLGUmLR6p65KEcE4Xch/aiqonWZPblV695/2ti+E7BcQ5j1yw+bmbkhLz7jg66oGT
wYDQGdfX1fPqhDRSOpgvSaxGdVd2mKn+ItCF8beKBlUiWzTqp2Oczj4+Y6bqucOfyahHxVtxaiLl
slG0dWfEPvLg4uWLt3pKwoxEX6waI3Eg49+SiCf708gRSnbnd1p2v8oOhf0JDXN1j6VP5jesctQ7
VGrhIE7MshLGJmFiDc4r15tF8+LFXrN5+yjGEn1pUwYZz1UtPfOz2JCJR8h13t34DKOS33RDSzii
wSpgJS6Peioisly6Llzhoq+dR2ZzksbWTGrUD9IKAlZ3tMoGBMbAjw7/QqSeKGeSxbF67V6qJDi7
+FP6H8FbYm4rogtC5kIMZb4Ir/JR531hCO3p6jpp210TWkscS9FNzVMf47a9oCxG7cO4LpHwWCcA
iysBZr5UCQJNrHq01Zc8FYzKmZKl/xqsePGdhawiZsXRow2+e2Zz1x5y3sKQvHSt0+NS6Di/mUNv
JJ6DQUl554yjKf9u8AH+yrdNCf9VYJ5ugQ+A59r3kXSy6iMZAl98VqRHBPlO5hyPH37RxaTq1zU7
bBh1mrhP7IUwBn815yqQ01Ch7dUicg7axo2Xv8iysh4OO6/p+nsiZvB5XJ+d0Z4KknbLpNqBwdjy
INK0Ks6rJiFL7Jcev/JO0F1BbQ9Kh8faa7ct64cy7Lnv2ki4Lh7+ZU0/htkvv9atSKrbdKSMJ42D
mrk/NbPmCZ8Rfcyl6szikLjbLfn7lc3yDsQ/lMVLWHnMF/b5EHaoD64bjsmNn0zYuXcDGMD4PoAo
jWcm8qjmuVVO+OnaCQSjWD34+GH00/awMKIcXyGuk+6518MY3EKMRbSmebvWx9LxhXzmM9mesLCF
8pBjXlyPFbO8l2hNIpnJtsZiSaRDQMzJYCiJvYYxHbP/tDj3SLr2mEdJjdIcLem5XZwRKIVUJQ8P
Wz+2n4nlB6cY7FwvvTDVKMqTEanNYeERxh7iBlXqYQiIerr3Tb02Zxf+aHu0slRq2HtRooqDbEi+
OMtY5vzV5yWd+yeot6rnMfeu0+t53bZ8F6Ko8i9QyibksHaGaK1PXRLinye+oGVAhLbCOJLzOvLk
KR4jYwSXYExDfDAdaBL/GBV76/GXDX4/nu3Up/V9lPY2BnJqhyHJZhPL7W7u8mVz0JRdZqlspkeb
YjQNfJqsATpbNyzbqahF8bff8I3iIJ7z5H7oW+ZEnYTD46nSEE9r6lE2Y+B/xTEyJDvfUYD6TOWW
J9uFcC3KONt9ouHRWdmYWHXMp8V9dBl3bocUwwn10hA8dkMdrBe3TfCUL5MvmW0FM5NFz0nd336X
D9AEMujEbkVrqw6y1bg2Y2JOdioai3dWYfnkUcbDi0O02W+PWotTp3KBaJOp1odumLke14aLNhvM
yoit0mN5CpQfegeyBFDvCDuQ9UM+kRZ+9FRIG+eNZXEMk6Z6ZcQDF83WPRtjZZubz2rtJtAXi2yy
K6eBzsjoa4QXd6H/H135dGfyhBiEdfEQc5OmTz+KDlo0S8sFcnTbFhb7TGXRv2j24HVZSmoW5WVr
EcV0PLQel2teHmSJy4JoUogrnPTY/6qZ+fs1Tm3LmnpwfmunAcyyoXJ+i2Wb5I3HRGUj7Vxi3cB2
Rnj7TGgYWBtpDuu1abZp5+KEXxmChKm8QgZMTPJdRYroO7FS+Hs7t/Lmc+H07rlBe3q9nou3q+m5
AQsXXPOFkZC6xE1Bh0jFgEUtjaLQ2+VM9t+ZhbcPrDosavYV235AQe8bgpgGn99NKuYeNit6SKSL
QAVcy9HXldGumafiIke1PSw1ROPOAvSkIJ1tXuCsXFyjfsdOPbo9b4Y7LvcmGpOJud1k0gNDttKc
bMUt2JwsnuC0x73uoVzVxJkM6SWKNiF76stO5s/u6ms5ZtMK0n7caEWahTnruI5sUXNr9yiGyNiv
XMdFcGMYwM7HMl1sSuEzzfJmTFv8bzV6NCPJtvtLpFQARoCp7C4vl+Qr3ZTzQ1HGZzJzhzT7VWOJ
ZJZ+rZil9Sma8nyh8Vg3Auh4wIwznMIYFPymCRwh3/tFp8zRRIdRSztTaS+YgXkmSpKnLqWlqAVp
g4fYhW5lfqEnUlSHG1XuWbKXvgI6Nau3pxfhVrGkVaiHTanCb1+AUvClza52iyZrN9cT7bkuu8Un
ahjghDkZFFH5S6/LVN7n8XUKe6iNShkyCQ+ZGbMIlHRZ09OFuJ1ojJEi7DkIcPIGz6hI0/axJWwC
gp6J8i7eY35p1zN41lAfo0QLD7V5UnhoEyu94WWu8WQ0q0+FZhljPPSgQvV+VkUiyf6a4cr06oJF
QMLSrUW2YJ4Huke1hF/ALp9AThHO5RB4bJf0BOTtZLHF062E2vwAGi/Ng5oWuxzTRrT21dL63nVV
sZks0RVODEmsUbqr/VmbW6J9MNO1uSvGUxKPjvksQs1HAEMbBgDGQRCZmzKYMEjMY7tRPvMWgwDV
Tr982wVI5DbX0l8PJc9j9yYaarSDhMvB0BA64S9cHHxwydY1MHOxB8HXpqOrvsaliu9M7Mv51DnW
yNM4occ/cvQYd8m2sVkxzoIvtBDFYRofPenn0PDuVPxZxzyWF361DffORBbHHQ+O6hm7lso/heTx
jV8GNOOfI1BmmfaveORzyu+vbSC4Crwm6byz1Gu9vbuVWrdsHp04wg5TOnnK/RSq78UW/XyDDWd1
bzZIy49wHGSZmRQR4txgFhakHjnDV1BM0y/UTnqOoXWiDntq1TfHzVfzclob3ePUmdPXofMY501o
aBWpWUxoSUsq9ScD1vDfJoBIMxPPG0ZEPV9dnD6jjzWP16/WWhJfUPrg28qr9JbUYSf2/laEHV5U
KeRvdDz/OV7KZLy7alAGVV4NsOQECm8XzJnBCU+v8xebnXfR5Jrae8IjMHsbBRxq/A2pEU4IPbOq
QaqrYGrVMWQqf2OqAro6agrbPeSjUh11U4OzK026hEuV7aRbBiVNfToNBqUEDTcm+Ypu+hrTwyF4
j86KbxLlkS8nxU9uL7zbfvSVK3iJXZIHAGqoS1xpA93jL0NHhDMDdbHYbWNHZauXlv/IfVvNWdGr
/gEnsvrwnGh97ZzY+66cyP8vidDa/jqxTOdLRf+O7w+7eG1/cttQjqiRkK/TNXhF7vETpjC1jUfr
tg5QOufaQffeSVDc01Ki66Gx2dtoc9pH6SQYSBdX1MHJJ3QMnoVFRKCmkRvmKMYj915IytJlasPC
PVS1H3/iviaSk8Fi/O3lsk2PJaMCf0ejykFYUfO/oU3O56ja5N9VSPWcEDt0TyDp+s+pqIt2cYH4
mM1XA9yuLEJSCPyxzsmBJPLlXmzR9uJp7fwNSmfZMhaIp88FVON7PDUc+czHi8NQxP5/JdNldop7
3XU6SvrD3cbYmg6EW5CyV1bn3i8N0Qe6OLh1wMXYb4V5Tv08eBzwotxK3IFoh1XDlFf2o9/uYzI0
n64aLeCKH7pIWiNz8nSBjQwK5BungxgkFqpoPmLe7/GC/MUIeCT7B66iEg8qjuluaxOJS60UcH/V
uS8Ttqr1QAzitZTBtSuzrs3JcPCIrCQAxf6yhrUKUCOknIFZlvHC09SU70HgVQvGF4kG15Quhvau
iN7DnrSHXdgX7q9Aq8k/gu6t046kYGheguqivdaTlrvRY3zYD33+KPkdh3zpoKf5c30ePhZWIz1z
zX6Hg6k/SqBRhvVbtFCUDMIl3mYZyIk8K1kl4Z6qUA23+VTw48Wk+ohj3E7WuZYKCIUdXParShnK
o8TWL3yamFv61AneCRGa90XYgmGYMq79P0pdh/IbsYJHohIrQJ7k6msMCB14Ia+BHoSkwjVwCMRt
0qOLKk+6zMan88EOSMN+hqJvBexs1DyA/WDkJz/LHx9prGR9Gte6rlDY6UIeMIUsEcex6l/ckUio
zBD8emerNfUPW8IKlIMcA9flTIYDQKe/nvuNP7T9MbR66J6qkXjUG6ITiwlVhCsFkEdQu7vBKpv9
LKGvboBdUEXjLSGIVdBc5ik5mkcc5uINBssNgG6ULc5mAwwigZWMCepY8LhMB655aKEsSVNDRwky
ftbc/kF8TZZTp1kplNCZO7k3n+wcMhHfFXHb/58HZPomdiFjXO+3M1FSHKI6seN5ZfyLn2X22/gI
sBy9wm5H5dFKkv2OyDmFppM0UJcfA/6hZT61Qg+0arEf/JtY3PAcxXGu9oBtoryZrSjGF6cqqkts
I0ZsDKrtj88rm+40hO/zJvzqfiAQ+Q//uVv3g3fl2TTgAQ/DjCNwh3G4bp6gCWX+xnwMmy9/pNM8
W1JAkhN8qk0O9DgVZGIVxEQeLg0EQd4Yc8pHEov2pN84P+T+Yp/yOmG/I2I03Y1Z1toVj27Z4sqe
sTh8dyHNBl+YxDRuxyXB7S9gKjhdwOdg9Kl94xo6HP1xBM4kC0QV+1kE7IVuafW6m9CUUXeZCFAA
fIOZiPbk53rJu+gihkOQLe8xOcLHAqNnccCsjbVb5VgWTkQ74gxocu5c6q70KcE/QegsKiUFrGf9
c0MK53RKa8KbrlUJ31KNuvvg1xo2Yo1ZZEqdmSc3LVhkcIlFQT/dKSPVTTsleDOLPOdK2dXSj8kB
mhrd8BkP7vpFrF56JsdlJSyOVxbX+ugSXKXwFeD2UE15P6DOIMQaEXt3ctMIq+4IPcJsCpMb8GbE
+EAnPRqTQyLAukvWFlk9ByV7W5AbTmIsOheMF+/fIY+L8S0hVCgzQ657Un8bvsK0TaOP0jfVT7sx
sLNKNOJUV/hpdlEctq96ks2bCo2d/ivaNdC/obzowgbMd2bH9XT16uRmGU8b5m71KJA+1R25ndPd
wLzugHuqTU5WJ1d+YfR7nxzfLn5G5G4YGbUVVnhIBdb0TvwSldXzlH9asYmL3q4ogiay6MjMKhDn
urARk05/2IZXsnQLccTBrSsyTlvQKZZPbnIXTqt5MrBy3AJ8OBQOPGGnaLEY5LuekTxDb5+RzVS6
w2+9WUwg0FPAAGT0BBnUJXrHNFTrf8uGsf2iwaMZhhFGeULv7Z+Ekba7u2rsSyYkDu0Me3EkHitB
ku8xQQMZj/ncex+xt1anyg+UdwcvJJD925byeHGlqY/AK+wn8SIU5P9AHyiJca7ET/TDzdV94Vbd
jeiFRa7uHKzJT6W7Tqc4cBEVVNDW8oDE1Tm3C8j4rYfe/LSaLur+GNvZdB+7UdF9OaXFhyKmOrrU
TsUz3s1j150iLJHyjtw2JjTkCqlvXebuBVIJfIWBZR1kvaM8fVyNBx4k4BXrPYNmsMfNn/r7wlzZ
x1IaPTyFtmY6j8Mvxf+nRPlWREj4+Bagxw4rfGB44YQP/wntxzCw2EHIWGaBJjg8nRMMP0sRQTKW
+oRaTGTFriiD4gMwtJpPKXaeq4806cy5jYpek/0XxEP8x6fgIge0Hbw3PAThG4gElRdtXBE8RA4J
XBkTEcy6aY9V73Y2k5mPldzA3VRi3OrSy9BhdBdUGAMKnvYZO80aOviyClqmxfhe8xDbPN6OTV9V
8X6w19ps8FR1llHZ/EH0RXGayJMHOGLRMFxmkPqf3ZZCOs5U9o+2jq6T2Cl03313xMeRzzkxuqrK
i/swRWL5mQivSk9MyClVpxrW4EaRR3BLiAwTqyTuhumsgk2QbRi5FbaudaGEP+qNZRFkZfoEIoR9
yuB7qKh5dljs2LMEU2DK7gh2p5uMJAcCMRa3HH/3mOnFI/Fl8fgIN+cemHbQscWEn6Mn66U7WJym
eBB1k9ymcS25SEjIxPhU09lct6z4z2ud5N5tYWsEc5ISr1YZmsEYM9oYX/nolgyeeC0lGPGY4Ig2
yv4l9zp807GP86IuQnzbJUf0LxmFHN9N32/dvp5yrjxsdKCyoIrFvF8rDCsK6X7b2Vk346WSJABm
ddWjveR+JBmP9K4Yjg4TGr7odmkuRbABxBGVupItWCcsos87Qj7zkSzkLA+4UQicaimxfFXU3wlW
y2pXAMk/uUie0KDYuzKCAPCCaEMBnqnGm055WPtPMwOzNuPW4CDG4HIFZXOIBD4eA7Xepcv83OOu
gIKYiHbYxUQ1F/B/BBcexEo21o523mlJEBiTF/QZSgiro+bATQ9A47N+4tPDHuLs6j4Xf65XpLsL
wzl+Ij0nvsMCjP0r6YitgVK8YqFwohDY1alOFHAz9VMYHEzs0hTEbgeSwEXUqKO7jHN5cN2cVGbm
n+VwbAtdPFp0g+eiz+2bTDaK03Ce+gfrD+JeepwO0IEFgQmBfw3EQEVl9QLMt3zwZwL1joRb+r9F
MRMFLrVTvLY9kAnFtc8ftEIkxffRxmh3ZfJ6gO3NmzPnZ90/xP4m3ou6Db7CAZKMMMH1qqHR6J11
xQCI6N8lwSEyFHwg1uKayWwzjw+551QIVQRqX5CKov6QewyMAIlsiss5xKVA/RdgO+MUuudLa76k
8eFp8O8JwWs++/ccGdjLyFWHqokU30IIgdNmmLKuRquyyw/YfK+DnP4aDGOJu1xQK5fyc52TCMOq
4YDI5NJDGFM5UykxnjUMZDtZZTWuqYsKGs7BqJigG1osYn9joofSw1QFHNFTtKWvUo3lS0ug3mdK
YHSwk0NyxQK2RP6atmuYgz8O/FoxiO7HnUlR4PemH6JOcBu4Q3wnmBJ951uYBvurIDRkKiFSdxdp
prAaFuiVKj/uD7IjvX9PK1s+51OZAoL1RvmvBKs78kzeDeAaccV0ykXshGfpSpIFmNI3f0iA2IiM
YTT07ZoU7MO0Qr4qbO/fLetW9FkAYyNKIyKZfR1VoAoqRqvaxck0QmK1zPUlO8NSxGwxFAzpIhhl
pwV0w9fFW27WqcE4JAMgjIIAak0Xx/VQbyunXEugORe0jqL2FK+mfFFDszyiVM0ciQQ1oU0DB09L
zAxCUCJV2LoIX4NCvLoC80GZ5RCieweHuGBgur9uf/uiuOBsZ5iBDVhxLD9bH1oU4JGfRhdAQy13
jsoQ6XlONKjQt5OutBPSsWBo+E0kwN+q/iuGoSsIwQr9M0HDCIE5E2UWRURj3R/WXq3/aZOCCEqy
M4HWXTZQS5QCmrRUD7dyEPSHonHGL4JnecDryCEwLiqveDpINz4ymh/cEiCLf/wtjjdOuLD/nAya
Fz8n4uSeuQoDET0O7nteh9WPj9ta7awnK4/9RDa+KbDMbifB04Yh1unJk19qiCSXRkQjo0qnOy2B
hWiEJSbfhM1oc3lj1WKS3VSNYXksDfzbwXhdWu+Y9c7NPfQ7kOSwwXedfTKM7Q3Z47U5Fqa1WIe3
2F0voe9i64GmQSLhLxcOwKFENpmRGPHvXM78XdxRcTyO6YyAjnlKX8jeBCFUY7zd6oIq50jTZfP3
flwJrRLbVQn0IndA3TRzZC+L5Xyg4eRnpIgWF1GBCey1ooNB+HB6wjuK63KbhL09F7cUlHwjwZVk
8oBmQheKJZZ3KpmC9Tj3VEorNWN1C8QxrLyelSTtn9YgAh0Bv6nv/EXW3YfkW5CPIZO44bmPa6RL
ElaFnxUF5RqdStTH+jaO0mSekDNJ6byEIdmvN5wzXfk/js5kOW5cC6JfxAgQJEFwW7NKKs22ZW0Y
lq3HeQTB6evfYa86oqPdtlVF4uJm5slnHoO55+3ObLiHi9RHTzRa4GzA6mnEhWrfNuv3YP0UkJ94
4tPkUjgBl0Du/qblTdEtRkouY3/cWn4D4CZpOl304NZWHKyohnW4+CBGQ9416UYiieNw5CrYUzHx
2FCysrB7jKbioD1UfXusMBL13QP9UkX8Oi18WZ+sa2AfZ2nEGhgXKIf/3ZAjqzwmMN/V/cRa2jkC
VeJ6wyxS9Gfrws5rgBdPU51cC59H0Gcrghf6JFzbEYoljIj0fmVYwgO1l4r8L1GkHDW2vyQT7vKP
Cn9eQtSkF/ICrqfrq4OIqAj5J1bB/kDymiw+OlmjQR8xxWn+7gDQe/kYVAMpU7XizNpXQWVXDtYZ
hM6J65N08Czajryg5SdH6DPCaoWfB4YS31UfwzLDwzjy8UM9irh+4PUAio9fc8O8qMStxIM0MkM/
6Oc6DXcD4Kj4q9DbPw/SK3RNemMmgorfp2ir4FM4MGfog4CffxhVhgyQFSPfY7hT0rt17Qj8Nyms
4+5kzvYZF6SCVXkfz0WgH0Jc6bDom8EHSjIpP6QXZijz4BM2V7QZMvG6ESD2FmxshBnb+q6v+QA2
g0cjYz4kYkl3Yxa07c1U281ct5Y77lKIGvCfG6Zq/AlodqyeJ9Tt4n8JexaWKstcrE9+B3r4srQS
8zXCndQ3AvW8R0QNROslGWDFPQOyqrC5ir72bwbCuXM3Yj6AVgwv339Tfucuz4n0WbcJSDgFhupu
aHc+/rTuEsODYqVMlHw+JWPupe9Nlaj6U4t28dNj0bkMqfAIcYvge4oeZNrAJBgF8KmQS0G/58u6
tHdzSAvEbnHCMT1MLr2EcB789p/lMd3jfpnGD85OYElRqocKeMPMTXUH3ZDQUgYHOr6zNRs5duja
W/5hJxepPbAC6gQUq83UPayNqs49GdwEWbueXq2Ho3+feaL4wRKfAYP2LwIksZI4lUEulCylB6UP
aENO84+ccDC+s8nwWJlgf0JnKuJgocM34EMXX4OqlP1jRq8Bh0wz6FCd5equA5gt6ekn5DSXsVJO
xfizyuu2+MV6xCF7nzvYUY4KRwfZBasT1VzlHAwriWg2KizDLWHwa8vWuThNISGdFMLadPBzAH0f
FEIM8WUEMck1tNLcZYGI9V136sIEMD3B3YR7OJZxVD7WxykzxcKQSIaKgaUuGnuvudUvMQ+4AcXD
VBbVtO5qQD4GguGEAWE8dIv15DmeR7ZPSyaT6ddCeBcsYJJ1yV8yX3lyJTFK1Er7MYIMGFRmEajx
RFYANiQ35KLNgchleTg0EFAqTtKCwo8d6S5vvoPpGDg/ZZ3hcs+4x3vDXicx0gY6HopFagVnFcbM
nmEE2wXYT6n7CMxZ6C4vhlQ4iqHTcDhJ+uKab5E7NrjyUuuenC3RJrKN2tEX2wAPNpYwXeXWwkeR
FkWRvMIKaOtvem5wLC4omeKF2y52Sz+c5/yE6WD0rwsSfk0ubFOz2QFwjeClqM9AxIYi4V626IC3
dqPuKp5fwtO+535llRDiMRmtswuzqBo+FggK1GGRecg9vpKw0b/x3Zn4yky1NI+ymbD6nJYe5wlf
3Iaf6CuMMBnQClKmpwZs43hhacAnvscHjG3AukmjXww/bR3uPIbSAenWw93gz2sywyUcM7YkXcSd
dtd5zNj3bRHN9tCWQi31kT30sBzoL2JTxcZlbp8zW62VeaBZQdmXbKrGqNyjckPW2M1tgnwiAjvD
i11JTaRvlk1Q+68yMa448BIi7p+pdNgYfnguIZ46GumLCBDHLgw31hRJBn4S6k+Gri+1a/rH1V95
l0iQmsvF5i3pbaGC4dkHWijuDZf/nmS37rtbQ+L+yw5wYe4Srir9l1l7T/9qJAWdBw0i19wvIx7O
F9c6ugap4a/vRNM99zjpbnGvVQpM4EO6bTw/pRYkyakneCAMBifJy3RplqG/WKBBLtiNgRxHHFtT
3PTC7HBPbSkhmM6aNvucnNYpfim9OM7/pmxlGka45FUgIRQFO9Xnvh7wbSIAH9cAW/wd592WZclN
8Q2aCYhCvoqjpNSoeevkOq6PwK6zCu9ErSMPjxHZsPICSor/G7Ql89mB/0bwKXP2rSbkusn9Q5S+
ObIlj4ESp6y/b36ydPY0DUHwxlQN+U1I/oR7zaMh92plE7OXCVb1wwQKJ3tRNSu1DwbFcgNreW13
Eix4PECdKfcnwCntcgbshEeOC7aPF3/k/jzvotzDPVUUfcSdR5jOYQEyN8Sqofd5AQ9/vrxVIq+c
J98ZG/3guyzGeP3TZpDvGOdq+wNvV8FyeoPEYmHA6kHUaAlfsjwOp3uiC/JGggsYCOQVSVqFPRLv
qUTkI140JRLrv2OlCYfz4mpwuT4tdUyaY9ZFT0r7pI3YqITTe45eprZHyFM7yP/xJgBEy5cfJSN3
3ibk1VzAiO2P0yihkvgIUBGXApa7p57s8UoWfTsZNp++cwKTR0XLgae3XN4Uv4yAFW+O9epISxTB
UPvt/EkcWSAJT2jFlxUbJzsV4vv2EDdLpn+rBKXu5IJ8CU5zjNp20CrqNx0parN7A/gk/Gr8HIIE
d1B6mq6k/3zMexNcc+dIfNg9OG0wdKfWEHuGzgOs/K7qYrZnPrQmu5sw3P3qoq6hsozWmqPC3Fxz
dntZ+yeeqHlZcB3iv+drRHBy9llOZlOJEWeAFHXgilVJMIhAhM+sYeb2TA0AbzT60Bzvge8rL+Gk
7pR/U2OLqhaTbBfXJkSss7MT06U0unomMZtkzqPUFbYkKE3RcCbCBHHaN2FnXnSGhene2sFNGRgi
94tbQeF+a7do3F8TeVhq4UQJ6rNasAAdq6pgkSRq/F4P2TQBQos9ppmbqnJ2ZhzusyDH48HPg4Ht
4t1sljw8dMrrhisO5OavqaAgISMmzYJJTfKyadciJTUkRRCAJYNkTiHSmvmPAcC69Y58gM5uCC9F
d9D4HfD8qpUQAsFykV1csGLlmQsHSU1uyLPr/EK2GMpPAZxS3U1IRchRgn3qj9ZxsYgns+nnJ/gD
wZtp60kdWazN1XsMJRjNoGo5Qsw4MjcqP4mwUpSNIWlTswz8qddUBkR8wqRu7lgklctVMfROd7xn
8+6ZewcX9mTA5ReT5grfaE7iCo4tCyJFzG700IkcKUYXyeL9scFQ1RddzzmX2HDD+C6CeUdzmRYI
i3riYmoiolkHFPRSXiA6F+mNTHxsXuw4UNd9ZPnGKbqULVqFXZEp+SwdHAIVJlZ1Qa0t7W/lIKX9
k4vme46Y2NDCU2MGhKKfTbY+cbIT8yGO0ET8bgSFzrbi33wr+C3hZbGaBzVWEThhJGxucpyuxKP8
ig6fi9QeJIauC1f/72BdggFJ2wP+apZooJ6tW/nKhLSw33BJLeJlAGn+idfRmKPpFyYQWp4wCO0W
z07uocQ/pbHMrDOe2GbNnxp35Ia2eBPRXos4V/E0aPcLY/Fm3GvgWDJQV8pt98bx4iekQoHSCg24
P+tl8uZHRAQlLha/jD0UM9nIm193ojxjZxdP6EZJcJ/mLaNuxoXy3zRvplfe1p79KFaT6yeYsKzZ
2eYQnRd4rGome8OhU1mbZ19Z3NmHSTVEUPrcrOF94W5OPPArjIBKVwD2CrfZGmGagX04bpYsBqW2
Re1oOmRdklGYZY7Nf9drP0Uw30+O779bpfhPIJWaH0meJ85bF0hOPWLkiqUwLrX2YXaHub1mY08D
HXwu0TjoveV2/mQzO3GgL6UHGoyNnTHiKLC78DbPdaT3zL7xgElzMn887DEhF7GcQ7b0SvkRcfiT
1Kab6hfDPTgfG49QEnXSknIKxRQBShqIGtmcdo0d7zIakj1s8MMzEw9ZKeYpTx3l6EOFpt6Sy27P
iGRvtD2giyUNPimgP/E0fkovHrZHZDbDO30+pXjLFTGQX0U7hAPFjGjglPrEDlIBi8SoeCK3sIGo
56S8rWDYz1ETp+o+khHT++ihw7zVrQo8pvcB2ZbHli8Oazk2rzAsXdo8Wa7G94aJd702KlffhGsg
dKo+yPU9ptP0Oybul578InQFrT0135Iu74V/R0bWDV6WCtrYr4I/9vhYjrNsrnMs1+6XINOm6TeC
JrvPQOkGdEYodEIzlDSXoRsvDkchYY3sYATZS1hWLNdYbGHhekOc0Tx0QV2uj5JBPzgbKzEWSSzm
GMVY3OHnV9AYqqqM9E/RrU43HhsTq/qJ+qze/Td6U73exiENPChLraW3iUvf8O2uM+Q7iyXYe2Rb
WnOrLia/wsaN4g3owXaWob8Junl5MtmyBTJg/lPXM4uuegSxzwZpCRvo9bw3g+XTn33W9hoGaXnq
6PPUO1WPobhww/W2CoAgw6A1+DDEwyzx/4fSp3z6jgFGAkGFXMYFyIVT+4EnRhDKEHMwX5JQTe9V
TdAQ8qOUhsGwyk4es0hxJgG7rZxYr/5B9gqGp4Kbq7NnEOQ1BKdUynO3IMVsix5225pmjv/Q2qQh
tC/7j8TByZDusUDE4j4z9Tje1XgQ7XM1OkF5T9sVqxzhJh07pkzJILpt02py42VC4jbpAUtdspwS
gEtTjQXQ2TZ233xAigNduy1+1wOUpLl5xDG5lriQ18h/y+Q4lXdES3Grsu/3DOVRQriKFOeY5uHf
wsfJf+UoRLghIaW+hW6n7wzafvnY0iHgHymPyN8U3s30nS14U5yS0o/TJ03jRsMczMzk/zSKhqK3
Av3my7quZwpkxsp1jjE3dqAItUiyJ1f1vC8yI7aagFyo6CZQ+vm0+M2GlwmD1fylDIssno6YAtjX
JmZi22t6adyTpkqkfeUiRCYXe1A2aOzMngsUwmMx8b/RQ7Fis+zS49ICjppR6KJcvy6s9EGXe7xv
C4NNKelpVs52eAkRgBDGgTvJyE0heITcnl4JGKbNhSANUdhhDsb298K2U+OwIhm2HsyUD+JeKAOT
HZ8LSwZQn9ur3N0G4ixMR3vgU1hQEfDRhq+V426nqvW88UqolFfF5BV+evFyqLZvYmkVCNcGcCM0
Z2hr/8TEKIFisELW80mql8cpqSb3LVoUC0Afb1Xw5FU+764Js3F4ysuZHazwOhZLZWy1IDRZLOwz
jYyDK2oJ+QkfPwKllUtvk6deKV7JALyW8MzOvXI5JANTpcdJJczvnR+ylBk8YtAHeEVCHCpltuNc
A9LsDu5Cr8sOHRwA3y5tR2IzHNL5+gRL15+dvXUpMnisFB6c9sz/ewkecDIv6+u2juR7VYV0BNix
hRTOwkkv6Y54AmePKpJ5uiyIn+ahd4LKfZHBonIQA0mItKQaAfae+r3h2cKDKR/kqAs0NwL7CpcM
LxaiaSYP5yu/VxhddVTE3XUg1vLqQeJ3zl5WxCc2s4AFfX560bdY3LY+CLZrE56WUT1QVUJ+xYht
Ipsrhw1lO+CDLmdv7K42bXiZoJ/nN/YIG0VNdpadPrjpQh0VFpTNeN9hV8eKyZ6iaTecr6QkC9NE
mCN4NFkG2XwaXJM/M0SSh82qcco5aYmI+aes9W11AImQ4kBSbTt8Wh35rXvsMlsflzFmtsXDCVkc
pnzSFIcirebkV9PLwXnJIeV5F9JxbHLFROj/kOH6JZlZQJdFrPM4vqXNy/FumluLLzGDbvBpycx3
/P6I9iw919WLvFMBgwsnMq8+Uo9LNFbNcaJbibiZExXizU5hZD9FU6hnqwEDvDFH+uljiL14di91
hR78xFxjzUffsTe9FBpvIm46RqP9DFpIdoeyzzewgpiW/LZy0VjAYXAXuKSj5rY5eSMkakONFX2S
eUky2CebyQpEAUdPKqj2X8BLTXO2gm/8uUKzXF45VfDjYG7rg1tWViTBxgqAXLc000IxTFIir2aW
LBkez2jV97FPoOw88dfO7lAeSdVOemI7gCCeer95aoP4BSHKJwRP/s68dU0EkThzffRzp5i9gHtq
q5dHscZe9pZsL+8jLAZd3GIf1OR1o0TjmtAhMHAIz3lwlgOENaoCVu0/U2IpP6Msbtr3ZgDEcbJW
htFzPJNk3XHLTwc+cwTFU1JBHnjpLXHqY1QXLGp1Mbp/EJGxn5J8wk43waUo7/RsvOyGG5bAc+H7
k3of53jyn0qJbdbtR2c9R93MES46Y+9rd8a1xtaWtfPs54zoZDqrAUi3N1J1EUrIyB5NuTjX6W/U
WC9kA2aFqqv/Ol3mng3SONKqi0eoRVctOsMupWUUUmQIZlKgnsT4fWD8HRuciBU+nX3HT77fJ3xS
cHkGUivwfjEhSehMAdQ50vux/Du6TuM/87oANSvglWbHLjRBd8QxYeQRFF/b3+tckSVlLuPgpV6P
5qmdgdFCh3BK3/zZzBvYuWiCko6OKedjQJy0mkKmqitPsgvi7G/Vs2WbQhgpV8WL+gnYDl8fu3UV
vQcBZaYAt1EOpztBtwLTBPXn7YdinTd90y+DUtT3uKiOvbB8ExganMRSZGmQwHy6YrNXzBkq+8lu
r+GLNVk4VTmeqvRDtEA5IDEy0IUGW/EWQ1nQEy2wobeaUzdgpyOBEhPcDNoXO0heVBwEDUdoT+p1
SfhEWrjjR4VVtcnOE4sxzA/rHPbNzbWujR47ujPiG3RAuGgZAVtMMeHYi2MIOb+CJl7k6hmqzBKc
UbJh6leQNtD+g0YAeMq7EIYZK/X/7j2OJKatG8lAB2TXEyy4nclW1U/foj94v7rCgWHdeqiS0q3Y
oh3jAoc8dKhQcxAuWOUk7RxuZ98qzPfZuymA30PRYdv6BGgBeWW3ZeYxACMqy8Poqxk4GjaUX57l
AWb4KcInuhpy94yIAa9gclvuMAHJH3KBDoPVOyge7LGyHyv/JqZgomgpaMvW3bF14Mmi/Y1LjKU+
FjRCx1R2Yd0bPQhmz+kXTh1e3ex3iPADTfGeNBGjtcMcGFAAh9ttBJzFKwse1lB5dKHzPgkFHd0s
yxIxxIQum1KAx1iFw/w+kioPf5l0k8JTilB+Kp84+WGdUgdZK6SN7sCOHJ9AIP1+uLaNN4sW48TK
9zLpMJAccOB48il0AxmMO6DOlFJypev7S+FDMXhYo9JAQINAeZz9nkUY3rqQej/oA9ji10XUwRGk
AEvZGVk5wWiwPf+XZDTCubPCzR5Y0bBsyvrV7R50Xg1/Ob1K99lDmKGRt8y88r/UdgDsWha0x3HP
cwlBIyNGlhQ/ND5kxxzCR3CULH2WL1A/Kr83TO0MWXpbhZpQuvE/lAGWa+DGWXv09FtmaTqQpZ47
9RJnDvjPi1A+HzbPTsnXJh798hpiHXD33JDI5nFxTfpLGOaKXTZhkSTpLn5qvH543kBpwS3WW24P
uGtTfyssI+Lecabu0sCIS/+XLJW0MLgJcbRbbMQdP4cIvOfexeJs71gnDXDw9RwkwEVGt1SvSQ7/
O9tp7QzMpum8bZXVwmqfzh9l4p0Bkr35lSufH3vVz/zBbmrtm6Q9kVxls9C1Ae+sLNX6B7EWX9fH
aFZsBWvJmPiFx0XKH54fcntYR1s4bFX9HmcalN2wokQgTmn5oboqUT/LGC173FMtxYK7iyt/ehqx
m1Z3M0W9zk/XlthtGrsSODIhZ84LYSIEEaHG6lu120lXL2x7j2pk6XQeGnBmKG+1V7zgX+abjoRP
HH6klmD9ogSU2pZlzqcPGijj4qFsJh4nf0rj8D2Kgsx7N2UN3ANchfuOS8OJPrqmHd4LUq+Iuk6F
lBdVHkrZsObNJREtK1M9+0V9pSwWXxX3JdzVbKXQ19guze4hy2gM4o1TBtyOm24l5sCc4STmHbNa
Xzd0CPjIcKiopD7OzTj29hmgUsjvUXS+/B3kdJbtBipB2Vrg/W8eaR0qCbRLTXwFahpkUCqhBQFY
nCGxVu39UHENQHuWW0MvWhb6q2U6ASTrYE2JkdXbfROtCV4pdOXmWgzN6OHCWaDgHSvVRtEz3x7m
fBOOnTyH7Gymk+KEgA4adRYPAMW44keWT7L5MtgCsFQpsvPvTV5RoBz7OKQP1Oay4l0cK57w8q6j
y54NtedIkzfwtloKztvOdfCrKi6V6L5RgVunQkBd05MAIx0hfeSq/tHkaf6RGjZsBDIdqJdM4wME
7y8i9m7xubSodr8iPQGhPdQlncISXiU1QeTl6aCbTqy7vfleZyZq73g7YrS/zpNrfsDQWyoawnxn
pSChawKvbPYJyyEMIbi9V0HzdzKBDUpt4QLHA2PfQhmP/CYhAjqn3O3gJXEIxkg+y0tCRmn9XQUF
STmB3L0yFbDZIUSVBv8hIS240t+8I0smD4AWq3isWTBhy2c6KbmJgVDDPkQ5E48Oi53c++BrPCbf
CbJnuy8m4kC/WFS6yx0Y2NXZq7g2Ka7qLQPBi7Kf/jC3gEihBUfmMwWCNbPcd8RfgVIg5C6meQRy
4KAKt+xzANVmxNlgSAEz+BDLqHeUC2XT/1wIOPVxCCaKl3e4dDZ0LhNxfcQch8YA53dN9rnyq2+b
1JjScvaj4aXGNf0P5yeAMzpxzHPA/C6fHUm49WmTKscdnaJYBwXm8EcvayjkSSaZZT95VKscnE8g
sbZiMl4IDdCO0GBRGmtDmRbLaPavMSF4mtFm5z7EfM1DP/vyJeP05bHsmUqPYw8K9J4f9Wz/JUTy
mqvv80hAAZTcJOhCZBOzxNtaiRMx9cC/oOkK3/AJp6zEpv0YWznckFu79pJCvqPCWHasgQlWxOoa
86JAAjcgucn70uFNXHjR65n2F6T+zGY04/WkXc2DjSaHvf4c+PoBFYfkVVZTnbEbgzHvX/FQYoyL
skR+Cg+TEf+6toput22huVLCCtGZZPW9MyTY6JI053dyo9GiNpU+Akaga1hcnHfbKoMQbwihsgim
JyQfxqmqB5a05zpd6EOSENSBizwM7T/pkJy4y5wsgqhcacAy2P4Qvu4KcmUQBW3TyC/l9WxVzpKC
l+TmdD1WJlNJHlP267xIcapk8toMsw6+ukoNooAwXkSkarh7oR/vzNzE+YWWLvJT9PDxPmBtwl6Z
o5mr2TSMOAeTljjjpWkpOl1PXGmwYcQGlPOzM4bKUB+GdWqMrn7hTIJsuinDjPs0OePF33lVFUak
apgQ1C7cAoPsOyhwSLEdQePU10kHW7kFFiQ51DBuVkxfGN2AaL2ptme1e4hibrFXutq8BdcXu4AZ
ChkKf/o/CoZrlVwmNliQkXCiKPdI0HBl6vGmJs5+zKCqNLd2fpwSbb5NVtoZM9GV9btNOEdRFUHb
JN1TUEBd+FYMvKhUOevA7f4ZtTripl7HgHy5tdmPdCTteyuHpS2jYzbG21sjzHqqc7sZUBrlY62d
L6I2wUg5ke/Nw6Wl2kg5h4Q8UwW+Oe+69ZkRzHP+qKCvqZ1J4DWVrD7wxOPIaUN3Bl3ZGMqj1qLx
+EJPXBPSP4gqQE53Syon8Sse4PJACm0sRqVi7Je3HBJx85AFHcE4pcPt7loZBPyAO028jaZ1IZyv
gIeFzh4CuNiwwHK/qZ6qesQl6w1H7qHmzKegf4eDW3V/lJ75P6J3fvMwO/pMC3v2d/WK7c7SCdYa
Yq6Kk+tjf+2HAbcu9Ythe+MYDcFmAMJ+DcrNskvuHhkr24r5RNDpMxsj78HkXf4BRgsTXRePONTY
56/miSKqsNmneEmu8G9XoCj0XFKkh51Co+GULLK5qNttDxTW8Hr3yL6UZYxpG/CLGZjMi1souG4H
S+V4a/c4xSYBknMOJWpy5PUR+f9wHRCT3C0O5sNEgZfQuUQcuKhMLjcOxrK3kGD1ekBwAnmeh6Eb
300oLOlRshekBq8XyBFNmtJuhqaduO8xgiBS49qs4WPS4xKH3j2FI+Y+J5d/C7abdOswnr/Eooia
i+PTXHoMyBa7p4X9m3wXU7z8JFyOeJQuPZmeZhHuJgLObm6BgI0dQlKk3xOTmeze4gTRL5Xxlvqh
K5egf+jGPFX7Andreaj8NMquSq9Bhp62hn85oB2WbE7s13ei7DdiVLmBD2KvK9+T1TGMN/znM2Go
jeGRHWCVRi0XAgTVmARYwEqdXgOWuSt3vn9AolgV+Tkm2mQIsHzDGWKlKYoOSqtNWJI+kIAAHBBH
tfqThF13hjYytV/97Ab3fMednv3Y4JmDWQkhnDhyR3ARZNnW6kbyge9S286gFXvyFNBC85zyr1jM
zs3v2zm9wyDV6gd80HwUeIaHvwRCzRct3by3qtVBbZNrFGZ3OgUk/+jXbIX2ED70GYGXv7XmS/XU
1Er6+2bQOHpY7ktzAXNpzbdiirGwt0N8wR8jptefkGKZC6tx4ESi+hzIBqNr+BS0WUbFGTAR/ojL
NCIsSYZH+MrOrNrvxnOH6mfhS/kbDFxzIUlQtC+LdXvvK8HRNBB4qETMFgsXdsF2k177vD92pVyy
g5qy4TMpOHrOwmvD14lz8sXGirDIhiWemGHX8ncTByZnWVsF3ksB7JyXeTuH+rfMAG38hrrZoUw4
rKUlnVKthwk7yXkzVm5MqLkLLe7tyUQQtBMfNBk3c1y+/11F2RhhuO18U1f/2jhgqwJ6dnp1fZG+
Yu9lWug0CPLj5h/srmWAqxIP6abUN8XWFkC4Gz9F2YUp8ff/YJ1r37N7PKAp46roI3JwX4L2UmwP
DVq8+Nq4YxPVBBH1R8LnLRL1G30pLxKmKJ7x7gkKQzI+5+w06cKk1NWaOygIXXqPnWcmg7lWPnMl
zBmaNApcMcOwT5Pc9Z4zfngjLmqJW+Ow9DAx/pJ+H+e3xKxt5vJqKHX+xyzxzOoBtbLySUkFxRx+
br4GzlxwBLq6q505oWYxUqFzD5GDh5N8P8GILylhan2gyTfOnWTH7KFtC6Mt1X5J6vC8D/Li4oW+
1SiZwXNApL4/D1UOvTPRrFED7SXiDox+nR7IZeEL1LCHiQ0UWrH/iZCi+54d1cUMORcZEJtg1SXN
GoelpD6A5XJSTKfQrWR3wrFmf3Mmb1zEJeWps8b+1rLnmz5vQNYHtiwJCeEV/bE6r2HqR3duzJP4
kPMua363bUB2UmPSCh4THBvXMM3EKy1evjwqr3S/F9oz9MuQKz5ZAYF2mxMy1Lgl9tg6hiTltv0L
/YKc+zw6kqhQdkpLlE3dh1l9Y/aQtzkEKbidZAj9uPk5X+qIAAzWdV7Cvl8h7eAjtl3Wn8O2jv7N
ISG4Q+Mqktfrug5cREZl/oQtK29s4YjNhxxDyS1rY3C1U7TFCEJ8HSewSsy+mNvQMdTidhQdl21T
8C1Fv9lJpoUaqsmmP01p0YWcRA1jXtNs74TEw+uNO2t64r81P3ScpxeQhaZ9C1NyaqD8qbnhp9IU
U4dVfKK7d+24oO+aEex+EM9ICsLtfIImjhM+Y9vE2xqMPLIPiR9w0YhUmnAF7MOhYz6Cjv1uMSz2
VwSGMcKG7wSs/BHYYtaFMSbOjs62lHK2Iy5qnKgaaInPPdmuXNvwg+XU3I8DHb/7FKGqvlZDIr96
8Ar9CVub9Y+cWNwpMY9CPuV9F9bMJmkkB72PilH7r3kVAY80MRmTG83xUXj0U5eoiLV4tQRUDWAE
sLiKu4Bs7YA/J3OGU9BuCWOL7NZcgLcNUfA8GOn7Lm2wAUjGA3KxhaTsExDc83JI+jsmK7oYTSfj
L2QbptYd3uLK3HtYTaqN29zb+NGtt9XRks70X+HXnSDYg4oJImJbPmCre7Om3GdgI0CbxI82bmDA
aGW0knh2uxM3ouKHi+0pvAojsunid9XyVvAzjVDe5l6qfNcbM7h3iJAYzS4EJlv6YaqJXxwwP5Fj
ZKJbjjT3xf0N/ExZ/nDqhBO21WHqHuY1m6iPRrIpH0jY4t/iVJlm91XYkXAQ5WONSfjEWlZDT+QV
veg7YohOo70KljJ6zPygBslJ2bTJdi6GNy+5xD6KzTE2TG83loF+/7oKCy0VWb7lnUNGkLdVBxtB
36vIyala9oZtUq+Y7bmpiKRgtXCwBOdikHlNKrvviim4HM4aZj7d5KTc1kM3eJrbBjXb5EBh8szV
ja89Y6bKXExVujKc9fA+KlM/sJcZxxdajemQ5IzjD023BZeVdIc5gmJ68Mad+7+kzHLzlxkSgRfR
tvDQEnUmvsKqiWmIHnGe3idDSGY+MyOXrCSU4DJZEjt++VkBmvCPi8YjEB4STyTjq8zI8d867J/L
J4du+6jhTiDq6lq9TY7VN8Oi7sKuBsNAQbWTeMD0EmT3cwCT5hlekMovaTtt0WMvGLJjFfIvhMqT
kUUNGty1wvoJ3y+H4YdNoZrDr25AWm7ojNpcGcrDrME2n/jErughUlCTSDkI3ewNwxKaFw21NaTL
PZwV9T0HAq4z5RnZ79ofA7PHFiqH+zUMiS0HIfIlB27LpNm4pJ847dBRq4JsC8xGsn+NHTIP0gPt
n5kv8R9248QSyQoPlxWlzQWZRyLvVC3otdvsldRxb6Y/hi7KdDY207rQHqE8AiF7X3tb/Ldj/1Jl
A7vyavSX35HeXG15WWyVjl1CceRI3YO4LJxlhky1JPmpwwB1xBPbZZ/9yvRRNzmp/3rAEAUfjq3D
TujRnV8FBsv6OQMsNv0jr4UdpoBv2/8mlbg1pSDQYE9dNvMFJmt5y/K2MHQCrZCKSV8ArzSmAnhn
LWrpYuLpntU1ogOzJ90WVbr2LkpfQ5VvQsvCY0Deojq3/y0pRRAljj1xN0/oLl9qtsyCnLg9gGyP
hj9+gfxDmD3jXgvQdrJb7KB2lcOSH3Js703PtJmKS4jyG5/SoFDheYydRZ2zVRN7WXhS/2wBweRe
dNtYFrnV8Ek6EgUEWJb/z6ucsC52lBP18oHjV9Q3ApbLjNtnTd1vLLzTjwzPSrHnB8UdXivFOSQc
G+UP6Crmm3GPn7dWpFObihf6PvHKylBo7zSvi3RRDvvC7T9UlqPo+4sAwBtU7TvRpsngTUqRshTK
Cwg+l4sK1KooeMuD6f+MnUmS3EqWZbfy5U9qUohED0VJRgys77zv6JxAnE4n+kZVASiAdeUOamN1
jBGVFZE5KZE/4XfSzA0GqD59795zGcfRFBPfUEhV4q7OLfceS7UcEN/YIBdzCIr9uJuzKGKvDuLm
G7Sd9sHQpaZiBxrznBqDupZWi9n5dYs8stax5++w6jQHWatieJI22WB278ADWERmmGH8Dg8tHTQo
RJm58pUWCwmQeJ+TOr+MwaIfBTcpdja2AbFrbBpBUF28ZdwQvM1Roc1JJJxRXwzJmqM+0K5zyBmJ
hA3a74LRVdC7dySaNsWldK5u9gjlFgPrHnEt3zsY3RmbFD33fTNhgQPzZ9CY+7XlUy6SczmunCCP
7oa5RssEJLd4IoSH3qhxMthpRiGW2+cNNJ5PyKRI6zE+4tLNUeIzFIfAi7TSjvVrTvsAdg9p9gnO
UyI2fHbilplp0njHNpxw4HpoqdZp1UfW7dXTW+z5HClMMdgK+ACAS/Ok00iNfjGIUtbB1qFtbe3I
Zidfu5JpwQspRZl6txUd/5fQsuETrnhe2gokfCXaNHmgc4WAFR5QE7BvVpMzQNUqdfpr5naIxCYj
n8JLLzRGfHOLp46uDhL/BpImDrzwbBc5HB80aAQGPDKmLbLmyJS46m4ThAzjE12VXpFY3F2LOjCz
k3f2BZNYBHSSyesR0z31BIpix7olrsIarjZ3p/J5SThs80Zkoz3eGwkw8StwByjefO0OwkftzOyW
GNhDax4eWWFtJVdhr9wcIaRg9bsPCJXQFGVoxj4d2SVyftZixqW/GjtXhlRKFP0vVppl+WOKjZva
ms41Kg/4IEF2wQhaT6ceRh3EXWQIuUE471fJvG6mwF3oH46NfaEyZpwK2CxSh4UB8/zIwJ18VunB
FlsbokLALsNtLA0iSHe214DlUJXYSYDvErHZFO6uLwodL4xN8OjYOcLVAZJHcJkny3e/e243v+VV
75QHir+C6AEOgkF7XkKlsnPfwY4ghKHumjMGJphwjjtM5ldJEnqzgXBDW8RfaMjUiBavsrerL2NY
KmTGcIuosO1YoOtLPYP4apAqPMk45mwUBfUsb/CzFIoNhAIFDaECg8eIubtmBSaxesgQdeNCKut0
12LSRRdHiPXVCNV7VfzNJXXHa1iiFuoC5WTJQcyN/S0XftUQtwxj8dVfKnOZgFC51wZBoL4C6EZ8
PnzczHcCG285ME833WG/A2Cxiiaea2z7xSebdFRFV4NENOKloRvPWMV3yXFHbumJIkIGy9qVPDTZ
HPVbxyr9siTCRl3z6KTtRG+st86umbpuuG3ilpOK51nIXiEn4QAnIp5ZJF2nK+PKrrBwQMCmitE0
DOkaES4rt7Sq6fJmgDq+19nVYls12KjBmU4Z0W0NYesgi+I6uBh1xf2knFGZKyc0lvbAIZz4icsJ
zaSbBYG/uvaF2ng5477tsAj04zWIbGtV4/fQ0ItoleysmkMH2GL7CWYs6v9STfa8SzHJ0hGPymA4
x+WM03lMjHzAnbYMN7i43G+ezTa18lHZnZ20aDFNCQdvsBht/4190HGpUwhkdqiRMQXxntJOJEOq
aZLqPsSE+bUwEvDgpDMCu0kDGoq3+Qj/cZMEDNJWBaLfGNSV78hD1Y3FFW1E0uPKdT39xR0b5I8g
aBf5rRw5wB6gKiB1wmbFw00TmaY/7hjp701QdBQZrRd08GhRtgNzgSSRezAARBPfa62cao/cwa3v
DFmcwatNqodkoy+ZQQP/sATjZYYFqXyVOlcoG3s/InibWQqG69JFfjfkkVudlh619K5yqGIe3dgg
PMrgjsqLHkMgha4F0ePkIQCW5yWzHXeb+WwMX7SbezsAr9ktwc+ZQUL2QNvPZ2kL6hyIStnl4w5I
SaQwOI7qGmjazuTm4gXJToSyUMDMgYbPT++PdWOw44YtN1MF/d2QT7Url5oeAmufTG7R4rAVM3ea
9QVFE3ZLYGBTjilAUZuh3JmjdQKZyyadAXg0PYMKzWMexAM42lgP7DNLlqIQkp4dfQxU492VKwek
JGLKviKLnZg1jq8gj/DnsHmjirtKnUHZyVOek952sYMCMsmAqzsnGtTwU9YU5gIy5jy9KVUVeetU
eb27s7VHUiYQ7wVNau3S+sDzeRUnQIGx6dX8IHuZRwsufPDqWm5wOy8VV4yoDFpS8F/s/pUamOO3
TAWYHyxoY7+/MhbeE9/Jvri/qC0F4voP1yvMo1Att4gcrmwpGsWEtxsaIOzMKDWt1QDetlyXcuJI
iwwNsQlc9d9nzCtAp85tZEYtwn4+rBtwY9iEB7FyXfHiqwx63yfgRwYuJWi3bxX9AQuRZ1HSiQho
cK39rlXfhZbFiQlcZm3Au4Ukw3qaSTOL4iyZGsIDoj8747TZAH2jhxbaC+JHOvipeEtFqE8D3tb5
nAIM/kQ6j6c6T7ySDU+SVnbV+uGu0C4RahtE9jRcDcTKh8QBiLFFrdZ1m7R0OXHVNMiJUKmL6DlH
fCs26K7w7iWutr7zAcWLG8MuQAjMPoauKZfNGXMfwj60qXAvkEHxG5a9RcfVCfRrbQJ0eqhloCID
rw1/2HatfUxVtMj9Y1x5fDUIvOr6pEiRBefgdPB9sJASrUHsyfWgDIh6pQ3MVFpDKOJPHJop7duE
KNQdpGtEwXYyp9Ft6YGTWAMtJbgLim91dqEQ6CNgf9oAJN6MIzhehJLYPuMTlSibbWJZ2Adt4VPZ
SoO8ccWQQJPvpkqbYQSvTmJ9IenRsdA9dPZE3aTdLr5AV3TfrKHDKhhRQvn3tsvAfWO7XRY8hCO4
EghxV6DJnGNPwOh5DUoCMT1doFpUGFV6tD2hN2MGpFAr7xOTAx1B9uAjycZXugUpw8fQM731DWeV
ebqkPfiB66x1Zrh1lfhJt+LkRPfH3xL4Z8CzE5HVHwUSaPLmhxH2ExYeqm6JTdp98ouSkjmZJNFz
CWKxH2njWmeeE6z5aJjDh9CZOCC2MkfPnUNNo3vXmMa/Zx+iigyR/kawLjt8Hrpxgn7F/a+zo8oC
Kz3PsSZ+pzQMMi4ZkiNoGOjO0jU9fef7jIdio2kf0ipWBdY5MV0NP6zzWPJmpg/+y5BbnXkp8xi6
WhEj/61JRDxiA72WIeRbUFeigGIdJeu0BbAII+mzRDpYr5ex9V90WsTue9RgnjgLhnNPtAvKXRMX
7MNCwCBclV5R+0cZ27AKXFS9fLtpjIw5WVrzWPguLX5bZ852nic1cfUTiGZAPHDNoJecprdeXuGH
ScewCgHTosO9T0IO1R4Wexwfk9HBmiZzxbesq6uTCNjVQ5MirNtJowDX+CRMeDxYVULsBpwbvMK7
graCeKNJRMoBGAUgytrCqLJhnBgc0FF0yJozXz5hkGJnd7lQ5dNAvNs15Wm6gneMXH4lmBEIYhuG
kkhqCHf7oV2QyBcxGu4TgZL6UFa/vXc+sQSotDsEdriFwp4VhLjLI6F9OBItphzkGodk1N6mIOck
J8qiPxnkBxwJSkfcVwwjesAaofcuHS+9TaIhe3Z0pBHCedAqrl7HYWJe3xY/pC/J2g0mqxYrLB6K
JXxy4rZhwFyGd6JfnG6lJMOBY6Kt+B6pB8kzFSXNk0lB3ayHMbIE0S3sHlRQSbzHmYqznMgdpmcl
3jLkHs2MADcKY8c8LrQfYaP0A+z7SPXOBBDIF8hVD2FSIbOKSqkuMYqz4c6dJy4OhIh8G7kolHYD
PV7/Fj/haO1c7eQTo6xiRITkw+Qma6t3v2OqMQl96ioq1l07XZ8fAAcEBpMgZtB205jfBR6FZlfM
TG6B03CryLCbPgIyQ4jUqXL0E3GFL55Y67GyVuTlMvn4e7Y5wCz8OAlJeMUKRJTzqlUr78a6RqSC
JdGzt/QgGg3iaOzIzSPk4mcqBms4tmPIsounjfnI1AaU1y0AHNhZ7ci9UeDEYVHO45olx4LfMLPr
nb2m4XCJ6MfqNzHN+eUoGN5/qWlA+Nv1zMZ3U5E74drD3/QWzSPUFHj3Tvsz7oqGtivRtNFbhLeE
V+RLoqMH1y/J4AHCND3WhW8TAjhYbbxz50AOqLxy1IfrBE+7PllZ37EtAYDq0Y1i+cWlUSeBj2jT
0xFhMW6uQAWXHEFpTjKlc7qXOQHBh4wFxd+9VeKv+DE5c1x95OT50YClY0tqZ5jpTB5r5O7uqRLW
yPRUE7VR3unOu5rTpwzExWlKo94tN6i+Q1ow3uJV+xy8NJmkGmO+Rh3IjUOLnxlfyfG2POG1BBBQ
dybnUpI9TjBSShTrctCqUB3cI5KIzD2EBqQagX11zM0skGYP6bF6hmqHKERoC0mTP48+zzJSiuyU
MwiYSC9SNBZsytXp0g5Up9sWbZj76Jc9si76mYzhfRan1xofKxaoIggZu4fBUD01dOHrZ4vEgul7
iP30rcUtunDDKQOqgQQN5JbFID9lY08ee2auUoc2FYHHLGYLFINftTS9AVw8V0jGjmHnjwSJ8tUo
9TYkix2K1TUdubPXEQZ6ew0BTlBtq2FkpIzyAcItGIL0JelH7dDI8eRSnrgXvLs6bUyvbjCfcn+F
AcsLtY00AlE6o+yUlDxqEmDqTYtedVODS93ZCCBf0dwRxqS0K4+FT7OpwlqaVt5zCfK5+d7GMcG9
4DKLS5uFFhNYidvI9WR4GoQ7OfXB9zSxAIT/0D3apk20pEevmyxQl23h1R/St2W04wwc5z9QVdGM
Jg3e6x6boPfTl4rVyrxXKqJRwvS8DyGa9sjygpesgu4DEfBarIrB5v0Tyfn2F12y2NfUFH1Hx0Mu
TEl/DSNHCeAKGrkiKA3PXyAw5mMpw6dBYYJjpx7BLNNPjrMZyLdweyIeor7+NhTQUM7cRZPO0Uy1
RHKtRUXpemIyfm0/poFDeIesYockmzhlApA7hCnfDdMgAPIMgzQvSCUqa8YCwP1jrVGlFFcbDiwn
MRxK+i4zA4+gDYnmWpRgeRrtGbOXwV2pX5k2tNZLVIuofhzACHjYeNw+LRn3oPCgt5rCb3GxSiXI
pAt80vdD6IcxMUicDNrpyIDN5DYiOJ1374DlaP6jRGpL+9HqakcFq1bUynpfUuWE7noJ5xSLBpk7
WAJ4YNrG25FKFjRq42pXNA8WYRctZAKHbC8sOJWV8LBWIOMZ1iURrdLtgldDzjsyc9DDXBZX8K9m
AXLe31RJE9SosFBFT8Gqx0Nh55ssC4r3orYXWD8c4p/SIstn9FB9+y6ZYrjehQhW4ZzqziEgqOFe
vZQZetuVzdnMQbcaYSUFlwLQdqVlXMo957uxjbdZvjDCXDvSxRyw7TwUdA+9Qtx/S8u9J0cJr5IZ
P8FTevNnExKqeqFyWeJfroADu+6JZVDnjmOnjQOHdfeU4zICBxtRVnDb4Hu81OhZu1tNTIvaGRkY
5n66k4+xP5K8rSGMRRh5GsiEa5CPM5aiHBn7i5Mo9QsHeOY/TG6xIOjU9lzdJfVCXryfhlaBbYd8
yENGO5dI9MXUF6ux6p9EM+lqT26u7eGjCyKyaw2dqvsRiX16mCS7SLMuXFitt4Gm/SdpJdeZ2216
P7Q+CJZ2iNJRXMInQtEp1tZoHdHTC6zCEIERY4sdUqao+MGgLahu6BPZGPloklMR1GlBMjlNbhCg
xHQxVVE6mb6IzKtw3leUTIu7KjxCUpBNji6pzn5K53DNkEm92PlkuAdHtghaVowmb0uhYK9E+C28
IwbQma/cEAdFIaVj9Wusi+mh9BgTR8ydHTFsmfDGMZEWBDIld/iIVPQdK50EdZeI6oOgoUTT006t
2DwV3FcBN5NtzWbVT2oMoV3zda3iEUX8xY+WRN6amSneZRxqD8YkGPvoK2cO5z13E3UKutQERkdc
YIaJ17EVSRSLaRDexWpsI1Bmk0WMRtx3INWcwN73Om6J6Zoy2jkqJ2H6Ol7sXIpy8nqu450yLS1U
IS6hP6sIOieSoyLzT51pxI8El2mxdpQ9olnTDuLlIrf8je2U8bdmcRFHIXpKgpWgBWr2iPnIc7UD
y38GYiSeMBX0tNrZrDvbNx8dGOBssxA9AQlkCEv/NCIXk7TkWKvZ71uEodhm3WdWhfnGEwYWYQFo
l4jjGh4OZp9iuGEAVL/TnbZSkA4SMwMAz/oX8oH53Eox7nLOPW9Dmrf3JH0Hu5Fa4MZBuHtrhVX8
mgRmeh84LHmEAsBSoLlU5peJJvGHYHkD3Z/YqThYrt/i3SZbkaaZldoR1S8kjfViVP8jajpxZWsK
OkscebodzxzhbxWT4i/IY+q7W0kvXEd5Vj5eVQxPBPe6T+jAJmxieWqfgDmxoSEn4FDV9ult1Wiy
hj2NtJ3zJPCf3KBaMOQs/HK7yDtDYKnww6kUFrme1S9MpNOZ8p6cl0UT1kD100xfljOk4dav6XjC
lMDz80zWdzxjJ0I4wivzjODvaYqa297L6KxcVb+cxBvCCriWfOyXEYEL+BgvkN+dLJAvdQrRg7om
SG/6BKP4YWrID9xSJJakvQ0p/FUrZiQ9lq65wzfNPFLIsF3XVhXYt4vKwWasGjQsy8tMYebm61Eu
CmC4Bh21llkY/ww6zAmbjBXuXFWS/mOrUJitqw60aS0CJJVtGHAwZWZnivcmcbOP1A3KS+0RtLFW
cdR1ByYwNS66qM72MroOO+mKduEhLmwT7kjtKaO3zB3qAxpOtnewZ9GvlIg0TqMlDPcNU5l0ZBw1
LuY+dK0Kz306+kfwQekEETNo7FVDu53dFBZdhKXNmTAF1q4h9zMJdUhCh5vlW0AVNRawRLSXrrZn
b033oPY3cdUE8shUAMsKzjCax80sQQdi66wcxqKJWDYx7blqPRalc0Nm/bSJoFGy5oWV0McFnd73
EdJLsCHrnVWmVVGiMWqZ7Nlgj6o2A5PY9iUKRyROg+Y9P4Gbl5i8dBmJe8SR/rghjT7yD2FVCGtr
lbpngF5gcL7qjMgTIRrHB6pNhrWHw7BOdZt4eymisT5TOjg+SiWrEhw7ornktX6PMXynrr4xo4fd
YJoaxLWtMQp4lq9fTFCF8Ur0of3Tgzj0YRWOBVEk9YIPsLEDmJoFHSJz0qp+j4SDHhkTIabHEQkq
XHVICFhDYfAQnT108iEIenpWbTMwLo5dcZrU3PunpETxuY0Dn6KmcNFgbeEw9Ex+HfRrzMOk5d+V
nXF/aBP2zQXzjc5fWtlb747ldO0pDKb6ljMVg3r8wuQdwe7wkXFxKCOErp1JpFG9RyI2YQTWC/oa
9Tm71OJE11p2enGVYNmbLDnl1FQoV9H2WPWHLcu4pH7lOAfzkmmq3OY1h/Itg9n6RTiZ5BkkHOkS
Td2UcpLIWJx7k4cR4c4VWOYQp+iDHobs1Jac2jZWHxcvCBrUS8Bx7WRzBDKHmIAmrEYoIRI4iZ2d
PccNJulPTB/NdNOkDM/o5wZlspncpUJelKUu90zad8h+MiTnzqWIvaJ76Tunnm5wwrb6uSxaD5ty
l3WiWjHYlS1KRfDqe+pz8m/ZjYPgHEYWlsyU7m7zgYSqtJ5F7sHGMB2JRti+cWmuwQOQTijipmeB
hCpe08WbGjsuwLoX9rJhReb6g8przSW3s7raOlnVWsx/AhvhgDVZyQ3ZBJa/z5GAguHMZxhaZGvS
tWsY4UTH66FTvRfYVGIfd6qf1McStjLwMRtT59pAkeDe4Xsab4gByt13gwNST2vgPnlATi0qjTfb
oZG26WrYxc/WwkHlNcauzjC2NEn0zoWRPh0iokEOXjyl8wujr9jsNGM0MFoIx909huUCi25KLX2D
waWJDouhxFibdgxYdylJsG5EbVQkO+33hb8fptgSLzi5UQuv6LCbgvzYJHgjJcohIof9KNoUhh4l
RmZiLIE9pXGZrSokWYRlRpj6KRtjFyQESeWb2Z7S/BLTb2q2LgaK9kBiqK7uoygUvIJpZeQ90KWe
Eay5JdyB986NpOTwP7fTmpqkbV4qPVTDidWurj+ypLX8XVEXrgo2CHYK7GeJ3aq7Cpufez9Fzjzc
jG3W1ne4EKKFSU8xMzjkBBCjpbBlfOorJkxvMxmf7pbpAXnXPO3pvCM02G2eESu6M9BPtukXF9ls
Nq9r3yfongqrYogb5kjJ2KwaH68oJtaXCitS8OX0WRPdX7ll83ZeOi7TpoGm7SM7mlGgboIxk9GW
MUhdoXVLmXZuJxBdV2aKkg8ZT6+3q1mGKA2Rm/8KCe3pt5bJOjZ/O4i+T1NUPwXMdIpdFYlh3Ax5
iVQvDDM6iIGBGksLcEbXMbWx/LbUYUQHyo80/qrSDKRx0HQFP419pdzEJlLJrcxi/1YWnC22tbTm
H6R4eFQQxdDjYAonTPIbUktLXDNM+FaGdRqJqRu7rwrDKab0mhoQnwUde9pN2LfWNpkWdx314FUA
k+k3m4Qbur2MZM4dG9FId97RPz1jHHNMvaKHCJ/HejzYLmNuaAMpGdlRRzQgXDtmCNAxW5YaHh8m
p/YUh2iz5phOq+ExJoMoVSXzM9JKaDQzC2sPXUziJBwReokYSCAgbfs6j9V2rgjGPUIHpu7OfG0n
a2XR5dkSsyHRRHoM2c5Ezkk0kLTriTCvrwNJ6udozZR7FCvtVXm6A3aHsT9Aa0Uk2PV4u+I79cVO
B5EiO7lji1jBW3XfooRmzLYQjQXHkOESWqWe3thaC8kG7BZ+5Z24x9q3Ma/mPS3scNh2OFOL7aIr
2z+wbtmopTg63TltAq55mQt3gbaXqNfIV3p+lUgeR1LaLTN/5qagwl/aEC4NV9VMB0JMsltIMU73
yPkJsLiY5ewd2TJSj/GNAE3CYFa3g7tC4y3NLcJNtz2EAcwcUHmku+wSE1MbSlW7OGyUtvKb3MJB
sWbW3sSHzFJzi1OtI2ByJfJRZGc48wUSh2FoM7QLfvoDCIDvApc12bkwEC1vF5I5l5vYDH14Bydx
GcBpwvTZBJYVfkTgatNVoHIqHKeVVXkoZwZYZC/q4vp/cnVbIJc+8WAN39MYox93+1h+69JSZHeg
AOLySP6dWna1DKJHcD5m2pK1hCuIFdK0LwvdUUREeI1LnOasHhwBwwmRGwGrfBFBYb2FUPm6M8bh
pDmHdV5MXBHUAiix+55uX9wkIRQtOWwXXoaIDYC+1mawANa8hC7ucIhOqPR3fGNqeeEUH7sbYiqa
jptIzh8IqIi2DNvMATwPfr++HwcVdJfChKa4KFESr7hgyGy38dIMYDQpZT8hSiG7b+pBfSxBZ8Zt
Qgz0yAfLax60xWswp4/LvAv7zI+2ahbQbCrSRb1nLwCc8tPpbISwzFMLc78QWTJvrNH3ur1UdK32
omLHWrFWDkSvzJ4Qm9atTUQXemwIQW9ZTXZkdXRP5ez2v7B/QwnE+hfeJRJFEgq4AWG9CcH0HwtE
PeZgCSvPNiPd1OFnTXcd1nzGEBxoiVHJ3qPH7WxQ1cNnr+Yofk4HC+2mC5KjOo211TdHZu7K3jBC
tsYdmiz6gkGQtd2lxpRxCEgkFBTxAGRQYGIZMi5jWGDgX07H0VeCFLv1mHnvZ1G3w0dQDxWSk1F8
Fx0Zpqpx5T7QjfUyelIgWQG5/ljlc3cXkIfB8w4Jb8sjQXBOHLVfPfG7Vx6agySvShKLUj9yHzp6
BB+aNXC3IDY/BfbYtffUD86tn1iRv/eiksOaBzzzq1ZZjABv0SfM2iFwRHfaKEawTyxn7j7PLKfe
4tIPt0Bz6z3MhfmhG20PG1kDqs/T4Q+6deNTlxHyfsSaFXzOrMbn2Jmso+yT5Tu0VWivrYjkGlMT
/UlNBOahUHCRdvYw+QG7hx15m67J9FObTeFJa+zW67IbkaLmjJkfLEAtHnzTItyjjMq3jUPcKCju
cEdYBAKbOh5PqFoHmyN6F+a3gKCH/Ni4fsTdQGDjerCg+nVFnhwzvcwkaSL6W+Gszb+pogDtajqP
I7OVo/ZeATZHNR9oL0ODwcMzktTKoJdOa2/eoBdnklTaDDu6FTquObQyUI9J6jFSgGcIJYOOAKF/
EhfUzUT6hexW2F+Hn6SQRQClNcR+6Au2vrHoJOhNwEQC93BRzgSHymahuNNzgJ0Irsmww646Ax33
nDsa/PElK3FAYx5c3iMzey8kuCJ04HjpA5jEs3LmGmf5kVS9AiMe40SWVYvXsqVrv094Oe0DCMVr
bUTfr2fONrbAAfoSuBE3YqoP0HcWc5kbr2jXgGnwbUB0Zbx0tKeC5gjFYl3t+7D27uGWwDUdK7l3
jFZniHTeHhOSdydgc72WkqgOokHUjopfP6ZVo/Re5DGcC8XBjVVY+L06uyWiXLooqCxWXi4sRiMt
SIBNM5YznYdUBe6GpD1IWp3jhwaNM66G17SCly2lqZ/aWbs39PUUPnGINq9mkS3RZVIwGBSImR3m
JOHYtAeBQyveVkQPw9oEdEKg+6glZWFjOjbuJIZLTzgwXyEiGObBpH8k27Rbipvh2u1hF6CjJLlq
8LVgSjxAAp4OqnPMN8ascAGXxP7IiZI4Jv4cHHA2NUfMQ8W8jVKcaRtTLVZ59Cma6++WhNS485rS
oLwkMNRf212sILdy6uNU0IxOsU0LRmcHJPLkOhWiBotPU7F2RAjdslH4b8fcs0hdlabl2+451ZFj
uUz7XJWjRoqdL8kZl8ESv8SCqKVnyXpLWRBocjXnQiTVBWr9QG4Lk3i6eRZZMXYkgo0juvxHwb15
jtLeP6OuhnGtvOAeDddEYcb/69qxQugpHQzNnSzoSQ7DT+PwoMaNkvPBC69jZQUbgqhUPI6c+Kdk
IbAa0fN+VAv22Y5EreSu7cBxQcgp0l+QWPV949PxIqE5V6exn55AzxT+rV0VWEIm1neyGbwlB/gE
tWhT+CRN7XrYvDAR6IAYaHfWqE8I7RxdrXBIYDjOu2bhUfWY5eQgdZnzDi+zxRiKDcEBHZjvC3gm
DqGAMSHA2U4A+XWTO5ThizVtLCSWw37xrJKToRV0cf2M9tPJ+02t7UDoHWBCElcx7iFMMX17H2kM
KqaxJCxJkhahhG3rnjNwv8mdxQp88GHa7/TG4pg+tBcijpfqhWBkq3ubjR75rbre9adT4GimoUcl
I0Y9GwEZRH0geRzx6LWkHjNRMCkuMh5y/N/pJqB7fb3lwqhnWAXjcV5bsR8/CgI1qAtgR1jzKWTP
Lr8YgM4RlGjjY5LjDFFF82MiA889/vnHv/3t3//tc/pf6RdtPjhsbaP/9u/8+bNlFJWnzPz+9Y9/
A2LOf7//zX/+nf/yV/Zf7e0H06L/+peu7/Of/4bX/cf7bj76j3/5w7bp835+GL7U/PjFuar//fr8
hte/+f/7wz++fr/K89x9/fXPz3Zo+uur0c1s/vzHj44///qn48S/L8Hfr8D19f/xw+sH+Ouf6//9
H/3XHz//x5GkF/X13/7h14fu//qn5f4FEzfuizhEYORFscdrmq/fPxJ/CW0WsDiOr/0bzxbhn380
reoz3tr+C4MR+Cu2TzMLdCv/ioL3+iP/Lx4bjBMLAfaYoWYU//l/L8G/fEn/70v7oxnqe4TXveaF
/T//6P7+XV4/orCjIArAsggvcCI74jfk558fjzntDf72/0xjhdieNn115MyiV2T+nYdddevt5427
6l/Awq//6SL94zf453fks/23t4TyEId8LiCCjn39bP/8lmqkZ5S387obs948S+PjBl65jETE83Vz
j3dNJabwHGJujLOVy4hM3ViQlOPPJeOk7x6rK2U9p+ugA5qORI6KTLlbEshD+BRuRhxfd0F/Y33a
lQcmiLy3JT0ntBbU0ViNo27SHqPBxkP06H7vlbzGX2R5nV/XNgQkHqZrwbzDkKhEzzJdjk7s2+Em
cqjpdxBczVYjSAdMc00U2GbK8SkEqcXKO3QtrvpGZoqUz3biTcmjLrQqtyGuTNo4FOrAIAs3ZDBP
6HqY3NGuasV2CDTzN0yDYTBeDGnAwOhCUdob2wCm2se5h+lxRjWKrmUpO/yLEvbmr0FlM/ZuUgTG
5Oy0DBB3oTt5w9oLtYlODBNK/6hHWyWHVKVVe9vUC00LNsjF+4YnUFdvvtbwbFZL3IdoBdKsZXHm
y5NfhLqjtsW62IubNEsQ1lFbYYUAPsI5QzWyIr8vVoV1ErmYBdoF2LG3FrzrZ7/RZOauDXCu9nsW
ZyqkL15M+tAQGqq3E6PTaYU4VKQ72w6z5THubGUxTLouh8IZuQyrpkmw7MFB0P5mycHOHTRgGCIe
MogGuC+YOjdkAA7ecBwGFAfEFYu8uFgU+MF7OiVvde7BTRgsZvgrh+TYmyFdelR/EQyRneh8z93F
DVsz75Rm8QrARlsi2OvwBfh4wZNDPeL4YrKIcX/FnWN9IxdN3Q7DlP1i/yV3vKIN5Ty46BCSlWPi
5KmZFzfYgt3BLdMTIq8huUGjoco0YbQZS+5ZeFAD92iBTvwbo8kEtoSDO3mFi5jIir5r6c6WjTc8
U5ogUyGvb/EPQdyG7o7DrECQwnQO/zyKiO4QSErGQ4eEMTx1g0qYZsCLmQienurorpEzNLNyJLEM
TVlYq3MTAZfYFBxoUBbj4UUTnPltsGs029kNxvjRW+mwsOhMpu74FRc93pgBFHOEzKcPFXZZ4QBu
MlDB1wC1SliEKKege9dNu6GfzztB0cIQFkWM5NiXOFKt6IXY9blOB1VRO5khPzSzJTLgNGSu3WaI
v22CNlP6BW7ZXp1xAuQgXcxEQzYwDhUYdvquufIr0+UxhPILe4BfNuawyWpwP3cRHSLRwVLnKCRA
15KIwWGdbMopPjnlMFi/GhoWnCEiZDwIvJlvbnx6EHI9jgk1dBiAnOUBHmVwmoHnNxiJA3y9GPhq
bKNquNavPB+P5KMm8bdaYdEn4rl6lf4UShCgfm42KR2tfmfRo8hvHdEuybqKW/uzq2OOorCDYpum
nCfnVY+N8hWNLjiyyTNMdoA91ohaC9FiIEJjrItLhgfJfuhqCoA1YKfYvamSsD8zWYaOshoCq8C+
mVhxvVHdUo0HgMfG29Kf/j/UnceS5EjaXV+FDzBogzv0hotAILTIzEi9gWVVZUJrh3z6/8QMjewh
jYtZ/r1q6+oUFYFw/8S952IKZtiXzTuSDDOiQ5U72Kg9mJjvXCa794yGOz2gs+LWoYDpKmeN966B
AO8WRQjEZXHzbUc4mrMmw93KtpZhD2KNl44DSExL+1Z7oTZsFZ+WD9Nh87zrKzPG7h+JDs0Tyi+G
IqamHfAwpSw0uzia0OIh+KalAMC/JvGmtDZuQdr0mo+yRuZLmxU6sSyOMl5mi2yogN4sFxvHceL2
RmtFtkje5QKDvtul9h7VEppKGF6V2Kpc5smJYXKJrj806uQmp0XLD8juFW70DuMVYUBA4eMTr0H9
hcave0GjjfzQi4luZXG5YNMRDWkLQd2rCE869OnwusgQhb5bDZXa5Czp/oxstBAmV7GCSCO4z7ez
CQyOlVSRkypQMlRZo55yrFXSpCbvqkC2FJg5spIVKuCq36VdM79Yd33BqxOP0aWwTF08sLKC8jJ7
vTcckRfclaMN0UUmM5zixJE2sK6WPeleusthBc+PEBRO5t6lv8ysyPoiTE3+NvtRL5Eaabpztlnv
tEcPxHG2Fg1vwHrCAW/zWwjX+BgXnCQo9BuX7ARyKoZNSK0vNhaJgxqtsMjzoMoiAu3qUMGcIxuk
WJHIjXOWjIMh2/e0rNFB9kqdM24H48vBY/uiTXXCrK32pnzNa9xnKzSG5eI7I5j2PdVk+x0DKuYl
tVyzDLo5NcZNU2csBibOXm6CQovo0hA9FkHCU22w64kYAlWNDpEUpdKkn6ek09J1YsN2WMmR6+Dk
NRhNCVeZp5zuHMlO8J8Xtdf6u7yp9vtbnb/q/w5lq6H/rSL7f8rW49yCyunU17/Xuvcv+lfJ6up/
SQlYyRYCyZznmpSM/6pYbe8vaVPOWhhkwUQ59/r4fxWspsEf2ZS5niTNjnWj/N8Fq+H9JRzpGA5V
q+VK3RD/ScFq/VvxaNO5Gi5GNwMEDz/E1fk5fy8eUSXlOHeA5oGTdE5FUXvBYjI2iuEI/OvN/7eG
5u+VKr8lFfjfquP7T3NNoduGtDhwKZTv1fPfqmNErlld25AAIBGVE+q5ZaFIyLUtuxu5M+qOqs3O
Te0yqQWdl3FPJDAgvjCJiu7ukOR5UZ7zPtlquvYQNJwgDdkQ30dye86u0eDA79U5BRr/g7KAtXEV
jbofhXcoSlfn+IuB1nZvi5maqCiBV0QYBJp2W0zGa+PO9w2VnZjv6dJlXx1J8Az9GyZnPa6ShmPN
0w6jAOMDC5+amoWAFl7LQohVVZlTzCRV7uppcTc9R85kQkFZKU0XP0Lv2RUB7dt2uBQ2uiyqfcoc
YF9oOkFlblk/Vk6dPNqxfl8KOPbjQrt4xhHVvSEgBeDEUDLwZDMDhS8nHZ1wm+XPRuxU713VaFts
BMWVOAvkNJkmu3cHs/s2RIoEFIJE5grB0Q0Jnbsue5fsCa8q9lqUZayJ0lhng1Au3R0Cqs23BGTw
95TinCtHBswrpGviif18V6LVKOml035YvhT84gMseuuVq31c89d1/yjox8/crlaQ0qNdB7MVz4Cy
zHMua1ATyNrLc1o7zk4xLMQQ7g37EA7aQY6m+AZgXx7uy0+G4nADfWirCDpBQCV/kJkjO50ctKq0
MyyB71cAIxGslTKLCP7JwfXg6RLHosPljuy7CzBYhujdJ0T8gK6lePda2VNNhE6EaqdLHyW+XMS2
3rAxFod7PPGIr254HX4SoonB/uFPByCRqMvYIlqicuJVdTtDQwtLCIjVTMNbaeF894eMWW0M7nxf
Q6HYG2ZmIAYEVKTW2sz+F7ChED+4ARB3QhPduYSR/NRmMjOtJAcYnHhRrRGI9EfWqoL91BzWbEMB
cRKgpJ4VMOKTq1U1Jg7VusFgODpcB6cNqqF3Nqp0KF2ghwHD1+uuxh/ZuZusgey01kJdfCI7Y4rV
lWEOuLAW70jgrOGeJQGKZkixHKs57gLTbqn/78QAd4WoqXkb6OLWDd6IdQauPbsTZMzd6E0loY5J
FyWQZPsSyHWCnQptxzNL6ngN0QtQ8zx474z70W03zKioGVS9hgWRrhtEYDQqg5mt0VBl6z7z6tuC
ZR1VBmvUt6Spx3qftcyx1zHjId+G63s0Wb5shkENvsIQ9m5iYnrQPIkFxjPl+GkvefgQNnH66DhD
fqx7YuhSJJjsPi1ZIOYuIK+VrCkwz9yD4EHmP4ZNPxx05gUnyPozK77UJO21ay+d3Sdba6JzyRgw
0191+kmyITp5srDec7Vo2xnIIMNqZZ4dgtT3dlGk25jQ+O2yiHg7JqnxEBf9+B2NveGXY+6dp9Fa
Amv0qsdYaM0rpqHxqHU6jy8cL7mdxnC8sHtMYdMgeJsq+idkMKJ5lNkwvTHEBmM2w5p6CauIx/8e
m7DzVOjiHJ/AeNC1uUngwhINGELJH33wxpNLivMB3+R0DFkNHLLBnLcGeXCpGusHwTH1UoLTxf4W
9Q0YQtao2kyZtfLAZwQ57enGRZe1j8NQBBJz9wv+gtBn/IVrETndZa4ZCVSpWJjwZXi0jBzfKrkH
PO103tEqB04V1ABzPt2+6c92FjeEqOqut9ayIVyLWsYPXhvO5ynU01cgNMs5iRNYiFVfvRhcigfc
PgL2xQCLwLAs7w+6J2YXPADQOkhije/P86g5rw4T0M3E1x1INvXwg0r3GFphG0xcKRtTi8oSe8Ci
6DThDKw0GrK9ayaISdxUtXARE+dBNqn1SRCLd0kxp7E0hoW30VJoX9ZCfj3YX5r5vhXaO9EnXkD/
T4qW4ZXztZMsTLN4hK1WZ7n4rC2hb1xU6PVGcxhQF/iOAiEjaz9Qoz4CCeoO93iSdax50cEUaE+j
piq3tRkCJ8GC7ytgX/fRam7upmwAk50b9kaL2vp30lftpq/Z4NidQ/3fDZN7JKfRRelXOb+8aFrO
aLW3dt8CA7MpHN3IMZ8ifJeogJg0ptoirmlvyyceMgK9yO3NVneDDgepg6QwwzMBhRkhyF6FAnGb
bGN1sCBQXWs5p+91P6bfqe7ZL4tZNp+mWSoYzUNkkFDVGGTLDAvJSJ42W2/opC3yUlzNt6pR4OBW
iR10aWUd2eUivi0XaGBYWtj0w0ixf1dF6D1xfibGurT7MOATWV5Maus7DH+e96CS2scopGdHiZd7
G5dJZlDaDfNmXr+fZhgiQsByYi36XLLt4HO94fDq+cgZLO7tSGn+oMPgBWMcHiAzWrtFdcWr2+Ow
AuWB9dhfnCY6xtTEV6y3IOgqz7rERLNummj5aOEHpyvFAuNR5WF8iGtt+MK41G1lkct9M6l+V4yG
sSZeitn5kEU4ndFHBy7tLnyk0Dt7eUp62Ogx00gZRG7htjdvCWTKQCDMOwKpU6fUDusDwKxxuyRe
/+4aWr/Tpip+iRrC7UBs6a8yVwlJKo13bATKeKQN4RuyXcychVHOfurF/XFQynjQig5VnTUavkrg
KNOqwljmnXLh16WD+6HIbXmWEgiTzkBPBbFumYwsh9w8ou+YXpJ6SBDr5k5OIgXkCzzbZkv/LmoO
ih7gDqLxpH20LaXRoqYskuFsogJDyLSWSDi3WBKbZW3HjnOgGbfvHRMpsPZs3uMgQCMvO2+wo0M4
SR+JJbiBwUvemCZwf6IFiM0NghK0gMSwrYEM1JsWscNDrqEhzMco22hazrRpkOCzvehBIbB96JQD
p3ypULYxsKtfPTgl/M+jiHzPMuZHD7nn1iEgK2b1nfC54qO8bu0YaBed5VZjIPNaOiOVRx5VzQ9L
jH4dm7Jx+dU9e997XglD677Pjcr8XPQWWr0sL85kHjPYZXlXr0IM93uLlIIcvacRf8OqNtxTRRgK
d6bTNwp/CTjDRqbIzJQVId6ercS3oKxdZJsBZ4hyIQJhjvrBAXn7G5o/6jxJSGy9xr5hkLBMROS4
8nphvjk4sRy/NhSBsGaC6ixKo3ynmr4ceOhi7dcIqPoqEHl/hXkanykyh3w1ZXpvB4yQ9gXhsgG6
Dms7RSa2K6LtMrjoOsMtpZXPeAvivV0m4n2WhrrExbI8sQJsbvU/b667aQatcefdGD7pD4gP42+u
e+xBhL+AhQUcuo3p5MkvKTqwV6FRHlWDMR6uCy4Dq2RJJws7+c1ozCA9oh9wglaOdhqSXlsnehtt
+xGFBO7q4qmuG+2BnOkK4hTMD0Ar7QvbS/mStZnxLZWOnaKbmugDDY/zKyoy0+/k3egyFbJ9FWUe
33AkWa9NU85wA3Rh/ZABjriFWK3HeHR4kS2YhJc2ZSlpZEuyRxIQb4qwdK+tuXCpxZ2h7yabwHvG
enOOEnae31RtdWvyRiV7craD1Anenujv9KZhJ1jnS0FKp2XXjxhM5NVUsfabXKyJUGxLDnhIF6Sl
kVMvATOr6IYYR2ugcgsYtDOuHWa3+bhKZVeeC4P5XWu06dn2ZP0cg3eY4JPlxolxU/zcsA18YETC
ynww62k3tAn5YBWKVEA6DNmru10M58keC8ISkPxYM0M3igeL3ch66uU9EhqSzGqK8N3yEbSPCaas
x6bV8psrpbhZYYxTQxArOoyy3OOeHbRV1lOe+myKiwcSaKePJIy0X6ijYDqDeP8eErs9uNrYr3FP
Uj7EQ/haAb2OVmBI3Nuc9uXNQA7X+GrCIA/kldWlU+QH7x5c1LiZu8OaCmio1pYSPR5zxZVHbMI2
7xIsRRiA2MFLRIcyjOUO3ARvbNdbw2cOLpFJH7foGv28fmoY9Zq4dCvsz3kL1XWuhymI4on880of
ASWxk+8YL81TnN9QiQHCxKQQp7h+zfjTXUB4E9Oak9QhlQqZPDrCYuLqFJ8NnMaA6KJ68rWUFJgA
sWme+pQ1iX3MDfyUShNf4L773bK08aVjZQziZGIMrYR5jWdv3E1J+jENI3i4WX2CKnrEE/ucYVna
0vzVARkX5UWLIbRtKenry9xl2lbTCu2CCc7GbIoQnsA+97UFDsQ7iJeeqGKSt0Du+Swu0wA0J7vt
topPTYJ7oTE9qr5J2CfP8UZgsYoVTiO8cKUTjhSUPEFoV6IPYzTcnVUvvD/2EDL9LIfrnFcPoR2G
W9gk8WePagtLeKuu2tR6lV+RnnfOMrs4Do6B+78YIBJ2mR0eqEBCZOcED+5JfcX+4vLwalvsZSPq
FJLX5xUEatia5NS6t6aztW059t2ZuwuxhNvO3S1mf5T6ZUv2JXDepoSIiYxp2XRwRlCuGnJ5temY
1TapRHmCqj5sjcrId8zpup+QRKTQZ8wNCx0idXxCGercXFSOmFZc2t+gzeAL+yU2DAZvXiX+WA3s
EEzQcE5Xs+qhJC34Hv8olkcnKh0+3Wm+lNTMQ92+TDGXEEjohdR2wEDnSTmZ6/PsYzQm+tUgS8DJ
lU95wLfvTAxCB8fCVMXMQB+E3+GK4OGeRndvT4JiqRYA3TbdyPsemLW97JlzFh9sN1M8HOUoEc7V
k2EgDWfvNa5ojbUHPETdR5461rXlY/YnHFJ+cwuq189IomqycWJlPMWuMVSbWnlwG9mWxuz72O30
PosYhW3YiXVElqNJ7EtPv+gLI7GvqDONd7BkobOuYgMxXG6n9UmVlfGpQ/h7oGczt9jV6ldZa46f
a6W3QRB4H57M1pMBh/NPvYR9gNZj8ge3CgknLepVnNzXApKr9QoZwb0gvhVcb5HdPRCqhJgeHjhD
ap0FD//gVjcx+aFJBOzHdNL1bg4p8oavT57TbFpCc89F5jCyL9BFEiVGyfSu4nim+ZYIZBjUP2el
pt55rHv8bAh42EDln4jQs7tQu2GAOxTYAJJoOHrGGD7iL0fRYsdZ88j4rDli1EoPCz7Yl6SviaJM
WC2MaVhuunksjnHTKV54g8As3rbPnCiOPDBcvVsLovr+sKUdDhI37cGwzN/IGGHK1YPYuVZTreNl
iA7oJxB/jqoe/Xt55Ld8IplEQAH4bHBJBzg2zAf6IpMIUbhsZq7uKEZpVSB9PRUA8sd1by7zIeJm
Qu8+3e35sODmFdK68neU1UVQjHMBc6GGvDXOyQEbF2KUyC43Ubh0NwTX/XrILXkiBlh9w9bk6CbL
5yusWutgSRrNVnd0jropss4IKTB923qHkz2lfdvhiaORlAz/VyacoCuni3fNqV/fPUev95Mw0PpO
i9DWBEmoS035767Y9FsXUAHZzbL7/n1CWhmvzbqHzjmF0Sh9whEzANyRnfGHyJfY+PGjXGhaDsGl
Pgto3Imm3mAaF3PFvDBiDOIkRTtv0sEaXzHv5vtGzsPrgmPg1DKqOTR9axJO76iE1M4xBKlXzsU1
TUnJW8dG4R5yYxQHPjrVBi4kodRTy7oOJjX6SRFZvtZBNvbukCIzt0Et0CcGyp6brek04jaLImb9
b8zPUMuyfSq65nOyl/oqmoxhJuU2pVUnrZ2FNvgNo8R8didiHpb7I6oL0R4FMtOXEb4Tzm2GKqB+
I5MFhbsYlR+iuglSM3Rc8Cmq/howNd+o7pYjE/zho1Vz/u1pWKiZbDoUihgfAL85KP6/yalMcS7I
udwKQTxmXPY/Ln3k68JuzNeFNwVpO6p1mnBw3JMqdhJe9gpEnnZFsUjyjspgFaQ97hiYHVn4yNAY
KqhO5gvOHXFCP9atF1QS9+1UwxrGNvdMwgz4/xAqWYRWrqKFi7vo6R7Z9gCLyjoakAp3DTvOgFWo
9tC7Vf/SaM70WMPDf9WapHisUdnsaWJMfGGdt4sWSjorpRUM8rYQ5KVgbfHj2BaHDL0ZMBcWod1b
QZjtyYjvXssQzSvBHe2b7hDrvdV0mV1jRMJn0rbKX1IhYDLJ7M7WLOgk/tpSu6ZdMTx4y2hRDbbF
pa4q22d6H9FIEhUsHFWdCiYDgLSKKIiZlxzvTseD4ebWSnhk0S6hdDYsqItHBKUTEUxECOMDkm/2
UjkXQRFzpJjMdyyDyYLoDH+aTUBa/RyfOuGSDj+BQdJgZh5KNn7vHrCda9WWnxbrQ9p6OEfEjIXb
mZHLre2U94uhaHgjEjLcpJrnEJnSeL8hb1g/GMqGx4nJ4pVxWxUQvap2bWtHDFMtxAGzhdK3jpgP
YgetSdyuGuBcHUaOTxSyZb/OmXmbKKIMcE1aqh1hn2UXE4HzRoNE/5WiKlg2oaimkyEaXGjR0v5B
iVFfZ8w4Pgor/pte2xtyYe29J/C24HMaXmlLS4bqSc5Nng/xCbM0etIOnC9n/Vi752SpzF0l0f5F
xqB+ELeZG75je+DCRzg5LMAZjDrVdyRN1Ke5LXAPVu382A0J+S0O1AtvsjMfxW9ibgTOhCdhezDq
rXLZcfnk0o/D3vmFW7LaR7hkHQ7osSD8UMI5XrHsbYwVhHJxrE1BP1NXYr9o9j2zEc4zKeD1hltU
XxmQNA811/kG62y0n72lJ+A+TMEhUY0GlaEQno/tsOkrDQPA0jPldOfi2Lg0+h0QGBSd+EOQqZQ7
uTSgktwqKeB+5Qth9s0gXbzJWoZEFRBpnjswmOChJRCV8BhdRCjCLUKeqPPruZLcWqX9yzJRdxYC
02XadqysAbnQuvdzvnHhOWXoJgb9KaON2yoC9LY5RcwzwGzzSktP4FrdodmAFZbpL13c0WKOiBF+
60nIxGEIoy4HFI3yH6tXHmRzMf254+vuhIsiROu9eGsShbQ3FWOiRNYh9yZMgveOVfylmSzyUNLe
/T0YAhMYumzA2AM13aMGOm89gBJj8U0GTrhu2F4ysnP05WAvs/qVIDi45SoEcoLImvtTzs1a1XV8
yFUt1iObel8U4RQAn4Rd4VYkv4E7Ar8GRN9ut56OC3y1JA0uyMmw5+MYp2xWSZWMqjX3KgIJ5Em/
8Rj1NwJWTOajYHAeXc0xAoKe+5ehTLyL6znDEfvCuG3q+z5CZBSufJN6vph1W/7WR5sxKMK11z5p
wnOocWj4xRIn8SqeHPUR4iLFrN/rva9xMzxNIW1mizhqHQ2ouKhExreK4+9AzhDr77paElb1XSge
yZ41H9lSEQvqzIQvdN6CQqqWLMfH6uIlxPqseWY9HylJ8VFls7Hj8irImqu0xEeTLJEAw5K7pF1q
be6oK/hgWbFTMDwPCMkl/81OTxbmlI+hxqsxZCr5JmGLgQ+s9XI/T858qxRjkJ1Z9Gy879/jhzF0
GnjzFO4XtFwk41ihNHa6VywZMkmhnYUnvd8WttFfdZvMe/xr9raPR+M3T3X7niHm3mZ9Gd7mnmjn
i6fX8hyn3bhPU5ujAYYm1z8QqEcAS/gsRWSjhq3GB5Rpi5+HXGx+N47epqbk3A+WhrHUUSVlz+Te
hyMuWj1GU7F19ZCoHkfHdJAS5+KZg5b9RBFmU7vSmw6HqxbNFhJcx+syJFxefk1DjjYkK1VGnLnd
PfNKJr0fxTXRC41cSLOYplZT5zJrOx1hhIqOwiHLj4Idu2CxdG4PazuD102UsDxZcnqd3Cg8oqhx
+kDl+ObNNsrekVVlp1DXmkcMJ6wKrYTuuuRI/qOnYXEiVdF6JJMgxd4iXVQqSjjbSkbjNRma9MxB
Ba8Re8bTMNjdSwRH9dnpHeuDNSh+va4vzFsbmnen7WIHlTZi00ri+leUqN6fyN3k99GLt3rB1BIj
UmL5G8LqSiUvVGTpwUI2CPPtsv4q+MXvKuSsfwJinO5a3epI7m3Lhyyp5LOoooUyItU3uCWtq1Ba
sgd8Mh+wq7n+HM/kLWEwJqBMUfhHGDdiVMFj+DJXfR+Qb6dfCWizt6Mxxw+GIAy9tyzj3Ndedctb
KAerWISJWJnYRJgp0w/6eVWo05SbM0AQWBpf8C/Yj1lutCOP2kO2oeeHeiqsjcOa8Vc+9N2R6obG
YCCOjuQ2oAM2AMc2DJPLmFpyN5vS3ML/NoPJTeZDCpjexfYggUc6/ds0gn1nf6QCeqc8XXtWyfRu
dKx4gyhbPduDW95cJ8sARKcQMSIhhA8eb6TJNNSWBgxfXIRe+yFWIax/lczHnP0L3W9+l3w3k0vT
QBLomR0GqCXAZtUlaWPjAQCX/oheKbLWDJ/uG+u0401o4jUIq+m9VrVxTFpTHlpjah5TJjHJSgvd
9mbobYLWUrN/QB7JY8LM6HJ3VF1i0MkHRGoWi+uZctqu9OzHVSo7jIXnHZmXh29hSYm6ojosKh/O
cvP77uR/a7hQF/p1DUYTJvV8gx9I7DRFWxgwKY4/6MAaWF1JCTMyNh9LLKAvFU56HzGO98wFlP4U
SogtaTXuGk8i8DY+Ami5Jvne1yl4VZpudt3pHN8SxOoY2Kwisjc1TBjNFzL1HmuyCeH2YCg+VAa4
BGRqeffcy8Q9kyahdl44OLuwir0LTrbyiELM2JIWMrEjYQwu6vybaTp1qpazhOBENtYOUMRtaDvV
2iqsPSP1VkLrYzIemWP5uyRXB1r0KL5qB6veWhtrUFJSE1cLwPB3U8UmYvloAH7Rm9MD9bb9p7cb
eQjNXtCnNSDAeSHRxic41H40F39FovAYs7g1eo0cABK5/MhjDOvr+Wj+wdDk7oj76jesKrznxiBk
UqQRy9S4mBK/U1V/1vgAfsas6znxsvq9d8R8EFQtRPW6yUgaHo8nxyC1BI47e00wSfOHYaazsWId
YtXU8ncl3fhpZE1wqNupvf5DTmrEahlHyN7N6AZjxzi4c1Ucl3Fo3iw9xftb1Fr5PQ74r6PEnLY0
ctFLNST60a1H0nVxF4LdXL4xRlQXarwyomHMQodNq6ZuFe5ac8dUPQd62Fk1+qZEflqG0K215RjV
hpCZ6KpFuQxENY+XJjQsLEB2eiug49/svhh+MEBNzwNZApL7kZcNRFn+WJnRGY66/cEPsDZcA1pg
qU57gh5HBem0XrkZCEpmZdXFF1Lsl/Vi4tkJq7E4t+xm15NonWeHJN1sxbJU23f91N6mMu5PWpWX
+55BHATQPNkw+FD0paPx8Q8FzjHqhJPs4NdXh5lF9zV1M5Sf/HJBZhjRYxb100noTf+t1FT4STxV
29RjkkRnNkF8VEjPiZWYV4l+zyZp9f5GiMC8Zf2yjPQDRIz+Q0grjtG2xbg9rfnCy9w+iSRTqxGw
8IucNWf1nyu1zsnvtuqqH/V/q7T+7i34n//d9FzSRAOFE+P/Y0NgaMi59PU/Nl9d9XcTwj+/7F+K
LjwIrKrvaiaPKbDh6cic/qXo0qy/LIy2lIDotgxDt+y/eRCsv+76L+YZhuG4fNH/kXR5f6GKMh3s
Ca5rIeB3nP9E0gXE/t9kVo7B97KxHtiksTFgYp707zIrJrOF6BuSEUmeIAUsL/RLGCsLipVnFpek
NwxjJQt0sNRqyEF9LqV+XjnppH5cKqWvvvPsowtceAkKy9EpnwezCwoe+D0lTCf8lgnHLbVmGtQK
7sYVpJJ8Z6vPlkTTaoPvNTUq9TWrlfvWIqnMr2SxKH9hq/FInlqKTubeaAGxnwqYHKZ1Zesx4KFv
0jJemVFBn8FlhqOyA7YEZEatkpgt8NrOuUdWWQZWcqUtQ/NrGEwHm2nf2Y9iMPKDS2fZ+caUyWPW
FeY20uL6HTcbvCtDR3sQRYURrry6iD4qt4Pda8DBegKmzvg2JEhmVSAz2RaU88QS6kb41RY1t3Pk
GPvOcsfmgViWSr22RpPiie6bgQQW00DGCy+zdJHm03xi6CpH/lXrNYTQMchQuENEi4mx0U9dF4Vr
Dd/clVcRIM4KNLsZhC3Qlj3RhRq26Ln+mGSU66s2n4qDPmbRgyWa6RCpZLlKlBAwR4xyQgfEG4n0
az7QKrw6YykzIJg25LlMaD6gOlJfDIm5rQOShK0a4/tEU7gNK9d7abPF/mCEKH9xLLOT4wSkUSpT
Z97IskxOVGIWjgXGLOSEUXBo5JHtU4krI681d7OUpTymdKCHIbMEXKGueYtY0TDQhRH0i81H/+pM
It5TLJPimitX7qF5Nrt6lkwFa1ivvDSYX82mTh8mO8IH4BQdi+x47FscxqCr2bOgFtxwv4A75zjc
MEIkXy0mY8ESrOf+qabv/mB3B/Nyp4l7TzOgYjuYRinf5eAJFBga2jN2odeMTQixGxrC3xVcbkyR
gwfeXiwIradqaE5NGI4nkbTTsS5Sd0O8OqYE2RaBiev6nTEit5oQPTo5ykkMvuHT3f0C+7RenO90
zJKzPRTDI6vwetM7ZGa02NSPHdb030zVij8psI4VhPW7JQQ9AjBjwE6pod3GmthApYd6YLYkM5fW
oJjRThYKRCMk9MVTzlfb9toHd8OEg9yL9hiq4feTpLrNKHY/qiYrNwzh9f2EEdkv50pt2YzfodNR
5NftnAVWlwy/WqxC94GV/kuV7nyR+BjeUkuh+s8wYiM9bw4eGuLvBYja02IWsJVtNyfJRWoTKRa0
In1bkwi9aOLcerwWIaHfZImlFZwbp0eoJn8M3W5WyUDEWhvH2dWsrfEQzpZ+49PGiksnytpOrSxI
jSE51vwVAjezhm19T0hkmyY2CYaZZy3LvK2TTx1SlpGqktZ/g5a9fy5EgrspIhOBUZ/FbD9Hqk6G
554Rh7exsS6umfHVkCHT+pySzhJowAnJbYrqB72vxnOVm8OVTGNUJnpMRdOO2q5wIN6bDmMg0A/t
GYjmeIirzoQZx3TlI4IauSD/xz5xxhBfjRs2DFUeyDth0Zqs5A9dWR+4eJDWaWuzX0y0aT8qg2iL
0oMtg9LvO1NV+joqfT6bC9ZZoafVVRuMFGsFTdwF+6rHMqBPeXiajG7ZHxiTAJMoMLBcTLSLm6rL
ugss2+KSK8lyqFf5YULFsabKMwqOxhmWL1bHz4SU9mCplDhp0lt+D3TisAYnvT839KReYEg3x+2p
9QSoaYzKqzVOZs0Hwg4bAdTOwF1QjpcsNfqrmQkz2eGygc0cdX2EQEEQQrmuZs7qYDGElV9hoZjO
GSSc/ZBBc4CGrUrAnZyydTyyoG5IlUJJonXyhSIN29HUwagmnsxQRbci/gjAcA3ArNyxc5q+CAjw
VuRQR0/e6Ba/6nEgcJLlMJSgnjZN2oDeVuk4I9uosVaV2KT3LlSgiCiBiMllu2QJuyewQsrXBtRR
wcCFiCtrstN4NcVzzq/mCOp5M9fsnTRYHx8i/DaQgTEx0Q5F9JPrODcZWZL5uR8FW5yJaK2dTfNo
XhRKxsp3bDu115qVD09eT1tTQc946gwbJV7mAPvCMB6luMB6RBqMfgx7h+1L8xMs9uBz+MNdH3FB
tVistpARLBAGYfOpQSxtTWQJmCEUW8a3Br4Iy6+qS7q1AU4GGPhog6KePUgBE9p9w4c0lrarpmQ5
t7HNkJVHy/jfS2UzbeLYSz+ihZYzcMBNNkhhPHBJv1mgZPpeORWkfiJtLVQUO23QWIymuoT1zoUj
6jMPKLnQ68QNRzhGpVfmnD+TPgVeiwLA19NFQDZrHOS5DP5UM+7BrtjTLe2hxn/Hehk733g0jOWk
jxgiXkhv7nx0guMJnOSy04VdcIhMeJin1k12WqnHxrlaFkYIAxqc46y3/8XemTU1rmRr+xepQ6lZ
t7Y8YBswgyngRkENaJ5n/frvSfY+3eCqhuj+7k6cix1sCnAqldPKtd7BqjzfaXxjg3JT6m+QbAeF
hNiI/sOO+u4pyp2OtRrHlyBrtROV2+pIBqR/bHGGeNBUXvzKqiZMvdDWyaAHQ8VfoBNQXqHfqf10
EwUVTa4S5vfC1A206+OmVG5bq8LXSW3nmpsj5OclsLJ52oB1g+Y1tWaMAjdKALetmYYJ+g299oDQ
tns/mnNwyX8VSno24IjF2OmoYAuh7Up0Ap5KIH9AUhKcUS5m7J7SdT8G49pW42BNar5ONygeVrdT
5CNE4cd4yvqkB9G8ny0qkWNQU1AYwZpMTAMTlYJHTAiafT+mUHwbtV4ZKqnBRRi0UgkF/PkVDBDt
lpu3v2kqEyPrORx3ZHuDuypyiksUIapHUQ3dY5rY6Q3MshmSCxiw7+jpmjcVhWYWq8goTiR43iBl
bEuh2GyKoUNDFsCnsOntYRkUGfkSv2wPKrpLxVLvQNBxBlSml2bDcFOUqIyiXEbJbIEKf34Huzar
liHMOq+hUG5If67sgiwvFb2RsAvkRRpod0lau4+uo0lQXBHc+W3tItI/QLZbdJzuFybl/qu5MfJv
dhy47BE9ng5Z5Meuh5dk8OI2k7GuNRCIMSHQD/pINsN0QvNetBQ9HREA0Xfc0L/NAcv/AKaFJWhQ
OmgMRYrgBljVZbFBQreXGqKupu+5gHe3cZWJYaE3gfHUUr25S0bDOphDCHAampTcwTOB/y4SoZhF
Fh1wmkVljjPhbRsOp8HWkl9Zl/l34g0LUxnUBCFnvUaG79xSTEjXRMvTHkUGqp8c1Cvcvbp73GyQ
sG1xhFlqEweRLXLrwR+ybluxinbIGulrJKHqi662spNppvrlLEbn1ygM7GdcPD0WDkTBC3xmkbhi
sHZB4Bh3DoJkgPpGB+IF06IZ+u4e42/nVp0TSiVNiHhwO0fLOTGmKwTsfCouJcS3Cftvs7fTLR43
zbcRM5Rv2DAou6ILwm2O1pyXuYpYhDZJRfIQDYbOqvudOCUFRxYm63iyyjXsQ7BvEO+oNZjGriQ5
hQ+dwLppHHYZZKapia7Ao+Tgo4IHVKUI4w1uUZ6fR9XGQqPmAI6w2hv1ZF6hn0ZSx2/VbzMMdZJS
LsA1DVJdhCpvVX8HMORcxhwUv5xKI7Tt1NrZV6WWPKYFmuGobvWSaBAiAZT7XASwasKtKKnxChtg
JiCYkLXOobMEaGCAHtavNB/j3tNFTblXR2zpu4EmTQwXZBjg6wXWzwAbQBov38ySNOMeeGf2DA+7
vNIbVQcMGjfKSyBFCjyjsIsnAccLGWvF7a9dPegwYe7B7y0ctbU4Bc3hIkMvZ0uY51LxGudfZKeG
A9pbwBRjNL2R0e8qa1UNcXcN7bJEWQRB9YjaKT+eh11sFMX1FJf1pSDYvzKCOHv0NbVkcRgt3OEJ
G7MMq47rDMFARAxL5WAD5/3OrdH5VQgRb5pETJCEfEnQECg6YDZJGNEDA+C4gDjoi/yH6ZrNEXxq
AqvAJhmi4QtF0t0FUQUeq0ZWe2NZQJ+sosQxyLbwlRfUOzeYMdoPlOGnEzes+BVKJCbljYObS2sS
shuAdu9sXyku9USoNz4WSFfZlEMxrUPEjM2wb0CyVlRpMrPCGSPQ26fer6u1XVBFRsPRjRbo8rtb
EzvUo6Dg+KAFI8odSVH3xlInD/9UE6uucMZASSYwjXULwGcNRXVaQ6WJTlTm3YXdxuq9qdps3BOI
rWCqnVMB5WbTcJyCu8erEHllNAGbfm72QRG4G4wlSePEAlLeVCj7jNj6yXUbcTEFaD8HOCltXBKY
SOm3d8ReKjcxbQQDZuY/7WhwrpveUZ59gs9VD5VmY9KVDdrt2spM03Rf2MiT6nmL5TgwHK8bTftJ
hSNTeBocT9TkQqv9pUGqeFbGTH3UMnsA0Rc1j44WZg/K5JYXKhdySZWNwsdcC+sbxbfmXR8J925G
IihjxZnNpQYi6S51x2SNq4VhLxDVN58yO9LvEKgxb3HGrJ91f6xJbEtPVAKQLdca66lCxaRdoChF
v3Qq9FKLdHicRhczR0OtL4Du16w6JXnCA2zYUl8lbRfqzbKe2/C60DooxlnXbcdQax5GrnDfBj/A
3ixJsX1mV7LVAwmVGUX+1LoLSdZRNwVXZSLIPVuejjwj7BWYwnfgR4GIECY+JVilfncGPblNorr4
TmyUqyts4EFrT5XPVte7KRqXkIVwjp1m5B9NgEMX2RuHPnFG98FqNBASfaU4mHUjAfvQKrZyrU9O
/qTYYf8EMzefgXPFME35NA0e/hsnX262PSsrcC/NUrVD4MJ2vha0RFEjT7Ge6ODZb3S/6a81GHue
U4bqpbCQHvGgTcFBMzKNI5oVgQoA8sZBsNfCHoMTpOzrrRaW5n3YRCSAFi2XrBUiNKzQ/8sMtpNU
7zDgX/77xOASlZK6+ChpIv/ir5ygsGBlujaUMRief4uP/JUTdFAsIUWH46jBvYq8nP5PlqfQZUpQ
11yUSWwDBDAf97csifiHhYKIQbbQAVdFTdL6T1KCliZ1R/6lS2JrlPV1k5sROt40g3Pwx5RgjCxK
6QyAbIEbmZ6OhQKM5ASNqq07I1EM8hebQQtNIAu4jKk7Y8ytIvD7DUln6zrxgbhyKSxV0juWbamU
ZYNKnzbQmc34MurAdb4qle+YS7LtNWhi3+37QWY7wv5WtUQqVgOnj3/V0DC4i3hsGmh+NiVrDo+G
ApemUvuf21f8ygkjOSbCcT+nmughg6A1voWB2Ou7CNef0ssQPZruueQl6Nn6M1IdzxpCtJwmiCSF
cHMMN4jXFqFwTcE0jpoLG9iG9T3Lwn6+sdQgS29RKJ3TnY/K9Au0TpNIYbI4XCa4SvmFFs1jeIq0
FNAGLEgo1uTzDYWbbVs0dnZlJkGDNjPyqTkMlWnO4zt/TBCuUJxCJelWNn1HFYf0YYQzQVLa+0Gz
OQAixylhwwy9/wPUWWN5vSDhCR2ig1vJZTWCIvBtAvlcbXs7rmbKGy3gFGrqqFBqv6gKKDEjQCmj
3QddP+TXVhJwhkVlpvebtJjLO1wLUcf2Ud1WPQtcftB7SkXZSiVm0pT8IlOHybhE2hztBDEaII6S
hhpPvSwDMjIkweAavbhZhqljmPXtBJYvM/xLSpoVxLQws8CmeM4kzOkJ2Zh0OsBF1NLDUOnNgA57
31c/0W+o8F9uSd4BUp8CRJ5uIl1PB0yk6sJQNtSYG30bE8hbNyMm0tBM4jr7CTBihuzGZWjEAZo7
kPU0kekB6eqjhurVRuMMuKJRXFz0tVo0R90pzeAHJF7jm5Iji0Upyc+tK8CI0MPQ8q9TMs6hAyl2
ACx22yCUItC3BCy3ILABbFzpQExWdtb2mJ+MeFt4GDkXwyqzCis8iF7MRKZAD28mLVf85xE2DNS4
zKhOKtrxEWBCXzoFFiIDblLamr9S0oLoaLYL4S5nYEnmBeWe/NtkTQMIO0gW5OnE4AvqOLD/9znV
nvG2inQTaW5CZUvNSTMjTgEN2HXGVQQdNZacWxdodwu+d7xJA0Jh9Ibrdi3cxlE5OHxy1RlBWiDN
slDKR3YC8n9qAvFEAa8g4TJ0uH9f+q6WJp6Clth1AsBy3uE91IsjUmaKuTDVaDYv2CYmzEWVpoes
thSN25GFnqmBvAp4Ku2qsjUBKLRQTUS/m3EwhuUE00hnXHRd7Ke2Vt3NmHUImMIjt4edUWTCQvkV
VtxF2AA28qgwNwhTF/gy3heN09oMlUHqfYGEXTiDCnZQ0InhH/5wez1BtaVWcIgKdTNjDkRchVHc
QUdmBcQJ+cDeYJLD8TMREF4KMafzT5d0b0kSqpnQ4lbC3PG3COvmw3E0XQttIhK4BF9S4PNGIR0Z
77B7dvUVLpms3VKdJ+2YUE839kNJYe8Ci7pa83BLGB47q7BVxFTYo5ZlqI3GXulb5b6eiCRBvrrU
1YGadMGdywfnewVz+RbqXy40uKDYOOaLch4V+8kiSY1qQz1qKLdraWpesViycEW4P0Q/cioECbmp
BPkMJ1K6aU+8nqBOO1u5vYz1cmC4SbPE2zY1qgGRTxsXUyPHgsRryaZ9V/PUYiomJpaF4cAi5XqF
6sWCOQ9cMyiAGuyIp+FCO9B+48pnnlCDngjP0V/vvNkWxT2yiqmzEZDKXmPKEM0SoDQ+6pnLn3D3
h+QgnIw9N42KEY6GocJ3qUASjksyJa1+GVEumgByFrW/FgFZjIuUqoz7kPMr5UMj/B69Z6MEoRqC
GFGvJ2aotuai4tsrYLKxNHoTcEbWUg4f+SMLe5QFWQl/z4HQquwQw5TmmzmF+JcsxjJWom2qa/q4
m6uYKy53o15bGXNstZ4epxBCevj62dbualu5iCfdj/dVAodj19tGn11qQ67PCfMMMVwYuFMGwA7V
yzDctABjH4Y6qA9YWcFmAUvWIyQwV250hXhvrng+t2ZvUhJNpx5tR+TeorZZz1TCITrEc/AwWiPy
qIT6CPHhXpGgvcquOS/bAo0ebLK4XG19VI/AoAOHP4BeRdkyE9PVkKI+yj0uIqPBWbFKaqyegrQq
dhVy5wtLU5R9VyK6ag+4kXY9lj2mNdV3XWTWrwj+9Y9m2OJ7JmLcv3FwuawKxeJSOIk7UnTjJYQw
406dO42JDxxCkMxe2XVeXvZTqDyYbUBSDnL+Pc7WE+RQUsQ3zTSW+9SuVG0BsniGIk52/jKvit6D
/QQnL+l+oYnKRTQyVPLh3FlI0U5gDuL0qk6V4KHxsyLbhVaBbWmd+FA9oQrBLMd0MyQbziG5CNO0
6ZeW1mKvO8f6y5wbGf6bndNfN50UyKybCvW0PiJbHPi4W+s/QV88ZjpsEQt7ThgOFpuPP/lPDgD/
W4Ug+arA1waVP7O9qRDwPDCM8w9TDziA0WYaJK6hFy7pd1u/rUMHwl/amoCWm8j8HqX9hOLvpJMj
9lEp6kxj2rYBtVHU2GU9z8dxoYfZh5t3vCP7DQVR9OVBEbU2kPka1V+p1vskettgm+S5+F7ERbXr
BTT6uO6x7Z1IIkFi8g2ABmXlYTQC79C0keGg4CsWsB6qbRjYk1hGVYe+FEECOd8ui+8B9k0bFd+7
R/wcsKsBr4SKWTdOl6kuSGVVfTyvTRUIO2IOyIHrZOMW6hD09EVkUIT73GJpdVZ/r8WK7REJIvYT
NqQ6ltQMo6M1kRZY4B9SP+VERncUd8jAAeJ32ZPiyROKP1ortAgwWLBmliMibnV3dFRgCZ3txtdV
7Ma4LNoaKxTrt7aawzWrzoUCb3EghJV1slryXj5M3S3R1Ozl6pyv6VJ6r1i1zcXfJdIC0AxfH3tT
glHMYKXqNjgSdEPibtfXFDWWAH3713l25yNp3PkiQpgd20QKBkvYWwIYKfU6nZqtsojzTnMWSgZb
Fb1ra0PhAStdckL7dkSIlIoyCD2lz0lp1hXQdQsCQrbIq0y9h6hfn+o6LHnLiDyuctsurn2I0Guc
ZAZXYpCpF5iJKNYJ+5zt2bEx7vMMFDjVoqjXFgJxu/xXF7V2jSUwEmQLX6GoWM4io76iRXVEOlnJ
kVpHK6OgBoilhr/FQwvZa7UnRWDMAwxTdewlETzrZ8oabv0INVXqT89YoGAmAcNhGJCjQPK8hG0S
1M30k2p1c2yNSb9MrEhH/ytoEsJHDbxcPLU9km0AsS6UqnZJvuBg/zzkIvuBokHcLyOF42IhXakW
mDpzVw0tHfA/nh8rxRl6XYotPKsWdktoiuc/jJrdxija4hVRQYWsSD5ksOyV+F6DKXFCHH24w5Ys
04fbCL3SApfYwvipa4p5WZY56tC+0c9HQd6qRQyvQuSlj36lOjAaCERK8YpOioklgDHCiVQDoE3Q
X8kBJLddzBV8RYqeehtItTY7wJctuh8ThjfqNjEbiq96j5rGijmhOPd+FfvNRR6VReVZWo8raJMr
ybjUQYCEy1IJ4XGkbVDm92EfSj/E2UIRxHadKt7kY2Y1z2IkX9GnreJuzBDJ4o0VCVSswwmADgIs
/X2WJNr3FOWUxyQj2Nl0Vo0QW18UyU+oZxDwEaylmipmfyyJ2xTIhWTyMGXBWzNiXwmnZ7L5yi+n
byDUcUiH8RrrUeeHFtmsMavKIItFCJmZt9w/9PpFz6YphmxjADEHy1rArjj1MVCBdZiZoPbeXYT/
oEEpzgAnXCg18Iv4kpGUIBY0xMfbZatMRo0v9HLYUQXd2WuxmPfKsluXe+aKB0loW5+M288b1aQ0
0fsrrYtiEgAbTVNdgDbsLR8bRZyiBJGO9tymukrD/ax6GkfO0nqgiqO0C3QeV5Wnrs3X6mebruBb
B5UX79Wt84Wu0UcJJZvO2yh9qbYLKAg4pyp//k7UqBqVcJxT5s50PQZQE3EvBSTzFx7r34onScjO
eWffNyJH4F0jUV7rU0EjUX3M/T0uYp+/zK/6cJYeEKE+G3jQeQPSYbkpXdSrYxPYd/9/rTgfOxGO
ZsP1DXG+4VppH8LhWu0ePm9ByJl29p40JrWlmSRVBOy3syYCOwgMvfZQa19TyUUWYulch9sKrTev
+2JM5AQ7b8tCUtZwVaBepn720iocNMsBnRzE63f6Ntnom3Bbb+LN5136w8gbmsZENyza4Kj62KOm
zoyuwES35OV58EueNRejpM/b+H392gbpIdvFxsjWNXHeEwSCIEcTvCBhQQrSOIrJX3N9uAkz5f7z
poQc5LO3ZiA3Zuqo1mrkxWR/381krJ1LTStTr1nF95yYd91tslPwr1pwhV4ET+Etnt3r9DJ/rL59
3vIfO2nrqKqYuqpjgfyx4YIcCaApkOwIBCqpe5vZ48sYfpuj/eft/GnAEFUTpkkbmMufDRhaOKFD
cO75qFm51BtTlDE/b0EgJvf7O3zXhNwa373DhOR7TzWcrW9aGctoZ1yYG/BA+6/mnpSZ+7Qhcpfv
G/JjhIkS+gJmaRmA1lmEXrvILqp1/vxfrSfj/Ys7mxkAsUr0SGWvCJF3iGVucP7ZfbVdf9mns3nQ
4jqIn5Ds07ASnrWkUrnMt/YmX4Ur8/jFSP1hY+VcsOX5pBskgM8mA7IiU1LAKpUvEP9m3Zu3ljc4
m3IPg8MLV9yrlaPtfdHqH6bgh1bP5sfolgbZXtbzhTQy8sQiXms9DctOUjjQAG5/KUT9p/eKbrMK
H07mmp1zHWpEdQe3TLhf3JGyM9cQApbBhRIu9WW9xCrgqzXw+z4CWBtxekuoaOaollwj79YA9lOt
NZu5Zy56D4DSL5KzCpYcV5WHO/ehXfYnyENw0Kdb/SguPn/Bv28ltE3Ig8U4YY96vsSRCeuNuAeK
P/v0rtJ3RFivZJUhRfh/11v+7cn/tvl+3DCx6AEZbFsa3o6cAh872hmoZ8zgu2RHZy9cpmvlqrxW
ltqxXpkcOeVG4MD9Pf7iBf8hvvrYrnwJ714w2VIMwmm3WYk1dtGX6rBtnUXyLLRT9AyizoMtvEfd
9DrSVuCa8l9KjIn64qvn+NM4m0LTBYcgpRBZPnn/GFpOUdWBQeoUidSext92P9t69uzqfvtTCyzF
43wk58gl5fLzUf79fOcFaJpFIGGjxXl+vgdxPWI2UNAycj6PEdc1kuVT1d+j2Nr9KjiwoQzBzeWh
pukyQ51N333+BL+vY55At3TLUMmrUtf/2PcG7neiOoWnsMEsKL4IyjFu+0UjfzhNOKQ4jG1T52Cm
s2etWJU6qIAAc6Oe0ebGMg4ESes1WTFCjOhe8xgpNTLBSEAJHG+WOXy0Lybb79skkj8q81vo6PD/
dmb6g4iwwo48McMP82ZrbKqN7Qzd6E0zNqnrz1/rn1qTS0kYNnGi7p5NKdLWSYiluYcYV0UNOYin
q8gdEcToACoM/3FshRaFyXasYd7uCLD9H+ZvEDdU4Jm/Fc4UlyiBRZeDOqJpUURh/Nz1k3HzX3SO
+Jc7Cels0zhrz2BCSc9jDxyST/ZtnPYV5etLB9jmF6/x99lJzyzeH+EvUaNzdraFvgPICtNfyo75
pnLdiIg7Gw7/RXdk/VLufmAKzo6yGoCj2yoZfqjki5EfyNd2ooMJSMyvgp0/zgqb2qijcZPVnbP9
jvxIabdDBtPR0aEGK+q94tfTa55N5ubzPskh+Lij8+IcCIwGcx59X/li3+2sgVP3k4PzZKHZ9rqe
1apFOSdx8SFxba7Mmt5GHja45Rf72R86SHvgmMj6gbCxz5oNg8oN3TLnklftqvhHPDtIh5arz/v2
h0nxoRH5EO/6pmKr2rlF7iX4fDrOjxLb3M8b+KoXZ8M0tjqGmEHuoUGPYzWJ4y2y77rnkpz9Ypjk
J50NE10hpGFveivrf+xK6qjh7NS5Fw0ZhhbJMoIWGAXfW//2v+nRv9o5m+IFQlYWNzCvj1AT6qlx
/8zq68+b+OOoYIniCJCEFsHZx64kvsQUMSptVcQZsud463F1+eq4+uMLe9fK2YYwAIQbO1pxNWXd
D+h0aeYSbMShrp/fuvMfmeP872SnvcFD/j0IBQpv9P2ljd4z097+5C8UigIf7R/CNU2B+w23T4TD
/4eahrLFP0yNha+iVYTmuM5PABT/ZYFjQ7tQ3/Y9w0SO/J8oFEWIf8iIU7LWVB2IguH8JzCUt43t
XysKahvRBQE7CTOAMsKR8Jn3m0NJDbdxqLYf87J4tCNlm2jtj0lD2TAhwKjXhWVd4Uk19COyg6oH
wt+GxN3a0zXmUSenXcd18qQH1dGpTy2sDPTZlHU0mJdhf6rxsmrtbQqlMjBucTQ5Auw2B+DKMaY1
BqbElj17KqpHodDv8owtaly3OsCr7Ga0841rlduyp/ZPiW6u+KxqUzuooqK7wYYN5WzdNOMrf0Nu
9ye/gNrOlwrpH2Nd+X4sXgxq8S50Q5bq2Q6NzRnlodxO0FIsnrL0wp5PYaxCrnoaxWFQ0LjpTz5R
cEoWeOrnZR6oBxvIRII6FaxZ6rLFEvGRz/cO4swPG+HbY5kcGxxUuhSjN87ipdAh7eRYc3KsZzzP
0KyG3ZKSTx2npYrUlHwS1X3VgwcxQgAI3NWAsB6i+UfTeEH+nJER2Hio6UON3xqj2KWUYuriGz/o
GVu+pEhbl+3NbNi3MaUAd1K2moZtUm1vwLwieYOQSLLmT1X0gcPv1BdufCzIFwL24uiUm8hpf8KO
2et2jILMiK7D1GJePa6bAuN38hb4gVKm6nZRgeB4ByLwxhgPtIiZ1aKc5n1mXxVljWov8kTOcUKq
bdZ/ALVfuMH3KZoQ1lIP3YS1PJKXc8pX69SJE7Q1Cl6IljNRkZdDqBG50UOBrm4b9Q95oC0G038A
D7ri0fmJVeB6yhhFrbNUk24FjfenHYIUqeAQ4rg+6lf5dOrSjhIZ9QHRLnz1wJjzj3Wo3hlKJueh
nrlLptIKu9ZdVTlb2D6PSrAuTOTk5GxgBeH4cdN2wWpWkBwEcpJVL3XRfm96XCZAplRq/xMVqMfc
OUIwf2jRzrScYCX8g1wQc2/san+45qnyrjk1Ljp/rWeYMDpH9/XzyaWdZWz/mlwCHwSwc6ZmaurZ
5IqnvgbNESZH5FqQYTEOrT0GK7XKcwBqERXvSBfbRi2+NwPqinH9UyvVX4mGucYYw8QZcLOo102r
6Uu/ZfT8mHIZFydqVNFtZCKEVtmbXpwYMBV5Y6yrVwzE6J6YyxhBLmYUsZC7XU7A0VQr2k3BiwNr
h9nGq3ftEwVG6U36wP1kJd9TlcDw0w78nE9U1IOcCKgWFdNJjm+oLJjmDEY8jhfVgEHcfMiA5Y6K
ue4Yzs56ha24dHV6OhyMNtrJP2Z4LYbWR3d6iefRhhffhKAsrG1uHFhAPAlSUxmTSewKgHIl8q4+
HwHueKXU6ctMxxg7PD/edoU5yG7kx47Oq12hoMfa0sxTVpAlSE9W/QJr0bOV3JvMF7nDZcbB6vJl
mGqLhpoRYsRLM52WAhubNqZW6dhrphDCJzARX5l+UX7SSOKnlMholFfQoRmjWYhqHfgepeRFNysL
2zyOdvFAV3j5/BXw8ldgvguUMBeizW/+2rHlokbvLAEj0M3xjdtWWzqrjScSWBvEqDYhWA4ssl/k
muOz1EDscg217SpB7ipAxHY+oH++k0umY8qGVvmAAPGmKylE1Sc5/uwuf3+RK4+a/CVrsQbDD64I
HwH0Llvle55AOQFTwi/Hxcw7abRrNl++hQtyI4wT0jDLyEiuGFr+XJ4mjjsteS9I5siVLYGKWqjv
wh4sOtV8lCCQrq+xmkRbPn+AEntjIYuAg6ScOhiP99AJUhUTgOpBNU5zWBIxrxWlkF+60ba+CMvP
SnR/LzPdIiKwpRWeexYBKq3RRZzy8XEKobGxD+XGkanKow/Sy4nVXxjuKkRoVa6GgFc1+fWGUcIN
BNn89oskufaWPfkYC+A1QLqQizg5tN8udshsDhBtlPgot2a4ujeW324wiVvM/gkngs2U31Rm9nZ4
1yyGmKrepF/P6UNhG0vTPPHuldHaANnGfx4LpHatK88acO7EkAPCmDFRu9ldyb7x06JqTvjQbbXy
IMc0xSdVzh65/kskzVlyjb2d4rXLGgjGbm2O9/CBI5aLfc9BAnv8ELEh2sh7c6EnzRkjOs4EUTQC
auhzi79PtE6f5BmHd32JWPHYSUnHbkEKACvXcMVTo53N4veBdt70BjOSao7LQTPo0SHvermFY3kK
5ehiBtuOTJ5cQGaA2tdfh2cTi2xRWeVeTewV+NFNW56EswUPspziS3YsFiHEONQkOEECxGoJb1ws
SEio5N2i8gEtpBeCM5CF5jQlV4IA9NwRfZSFnOQyWJJdsOsOK64DSoBLVTt2POisIXu6ZvZOvg8Q
olsZnMqIoiGbhMDwpewSD8CMAe2xYvHMOQHdYIKsSEHB5u5bnCAPWG1CulA1qgXEKhTUCq/nYIUb
tlEcRt86hk29kVJvzAC8sBeBA6ZBPSTKKUUDO9Nf9fEgdyN5gKpD8S3IIgKBodp0drnO3K2NSudY
NNsCE+wCgTn/kBvlViKv5Apz/b1AimvUsx++/jIAYWGweMM4VL19onwHoHU8R2+2kXtkhi669kVF
gtJmwcsAy+cAdfgJp4Tc0Hr0jFFDWxWMts9c4GjhNQE/2EWpu8wcQ+6e7EW8EdM81Jmzskuswsdn
5g4/MeuXbj6iig984li4WxM3GTThbqwol2FBpM13rY1hSaETOrCxpNlLioikmcdXgGwu+RVSeyuQ
nWDjypUk1+bmQ1Mf8rpETQG6Xf/C73xxaMsz+f3a1QGoODoBoYqRj9DeanzvLvmt4sPOq9oOY4DC
gxOJLHYA0ufAm0qjF7nFl4W7tJg7dHJmCTiYCxdQpAf2ZXn0yFmGYLoMVvEWv2yKG9Wyl3Ohep8/
6ZkfJ+oc8kkp+XEdAppvOmfZsKmu4NakSXftkCQfrXA3jC+dpVww6I5pbqoIJzP25RiHOxWnBZXF
aICgTVEj+uJJzmP78yeRP3/3zjBdBqPY5N11BegzB8ckF74T3kQw7+X/5kq5N91xKXcJJjkzxtBb
vAGiFd7Wu6HhhOR6E8zJF+nftxLUb4NpCoyoeE9SheTjg7mgHp2ubTqoWuWGJYIVzwIsZgy4MFqx
tuVOag5LLZBxzVyW3oyTppn0K3kQE7oUGfsQdxP5DnFvB7rlfJHyOctQ/z2KlnAo98CWgGP68RGT
yRzjMcq6axm71w4YyhhhJbYSlccpopNVmpuMeMSfne0XwyZzFmdvB7VHQ1gIqaiWsM+GTcONbbIB
51/3CNnLrjGj2QNlw61r3sBx3ap6voxQf/xyncnr8G9t2wKJGRdBW8RmPna7L4kq7Ehrr4OJkWAz
tu0VWyxGNp7gDoCaktw0Pu/wx9zk26um/v+vNs/6mxVCi7A2bq/hn7Fkc0/XUUZzbQS1nnGk/2Ly
yU/7vYfo6KABKLPVZxkj4Se2hidHe82dHIPlkpCWwy0arjXtyFHm8FY/7574w9ZF//7V4tlUKtEd
twPFbK8RnLhij1v1UKVrNlfEcCnknCjYQtMt0GGMHxlQdS6WTVN/Mav+OLCgpbAdJg37WwK47hBx
Miy9va7m0ovYf0zCf52gWsbWxglx8z3n7xc7kHl+jWcHokVy6NR6BPW0s647oMlgM87ttW6LQxXP
9y6y5759TzeJgEplN0id8vQii1jf2U0w7NFGlIcQ615efbiJdPjx9AAY+V+uJo4pgADrC7Odltz+
ZWcsKwfq7uzdzt4EIMwtdFnFq+Y7y5ZgLoxQ7lbslWb5W10lAMte1DBcOX6xKRp3T9dl/ExzKNCt
uKxwPhZcR76YArKf55OOmh5CTLZBYUE7m+I+agU4kTAFVC4VmN9hhwlcPFPfrj1uc5CaKTyDWR7k
LUrei+T9SPhflQH+NAveP8dZNiynwpxTEGuv04lLAJe3t1PceJaHI1tMNqOmrX6VzPmYPv9rfb9r
VD/b7Rth61EErhozigfbPJQRzNvxkAVEFmQuGoQSdbwWQpIBnOKMPbtr7KOwqHwxG9/e8u+jINU3
wcgY7puI1bvzMHZx7XLQjLgGSbuSR02mvBbGK0o9Mtil//2AsJsf70QLkP3BjC4U6zlQqICbR04d
Boi7tWMespQLPPE+HkxkZGTUK1cy13ISPJ9PnLfS2WePfDZgvY/0U6WwgFrtFYm2ZW1GV/UcruLx
yEwd635hInMgY6FaNPgoIm0FXUSuEDTw3lI6bXvJb5IFyJhyUdRsh168ReryX1livv8M8HnpkKWQ
mR3efwd52MEPGJ+jZRdSpO3TXTsfkXBYzNOx0SCYFi+9WW34blLjw2Q8y9VVDNzcC/HFdn2G8fif
2fPPQbPPZg90MjucWpXTgbXtivAAcGFFenAf9O2FvLnyhDFa9dHoyMuxiiLN52Nwhob4+wk0Etig
uHQokmdPgDV5oqUYZVynRrDQyPUwUwjmmAsyNpBRPDODJwmYsdixLUyEYHmNOD97xgjwV/vqgbg8
/76fEAuDQ0XXzaJedLafqLlfMd5lfa0ZxV646Xdd5wDhoSaFiw0BeGuGT1GLig/hXTGS0MA08T7R
kgRppm5Plftad4pmEXXYxCqYry7sTBx0t8fjLD6Kqll33BPMg0xjYPe0SLAIIQpxudfyBdljhMBP
GGVIdMQJCgVyq+uOWyxfHHOIZcQicyM8kIwv+Q5MucevunX0yD+iVVsvUbO+zpT5qJR3RJ7sy0jk
y0SJExd7+feYDOfcmFmLedbuE/KLuDPaWy1pf739lrXlC8uQ3x3InHdBsfk76yIbe4tt/Wor+fBQ
dSZM3UipcNSbMtbWyz1/LGMNvshf50Pk8PEdGzWnxpw/M6jQ9nbydiZvi1pxkl/kpimfDl2UAbLS
pDsXYVIdcROh68nIHkeobZBEH5xVyyluFU3DPQUOhTW0W/I90fziYkWBK6izMbrqedIOVWBtZExg
ldiTjCGXu/5UdOZuSInP8SFfN06847SD77mc8xtLwiLS4TFslRuSgASqz9qlqOEoWvI2SJZFJlv6
sfBm9zXSkRSjOXlvJPTX/GMXkyTGVPBaKdV7aPikzhN04Ljqq/+PtPNsamPbtvYv6qrO4StCQgKB
QTZsmy9deHvTOef+9e8zhc+9ok2J++5TJ9gmaHWvMNcMY45RMeV8sw1q9OE3XjQ+e0FTrNUo/6mo
xlWgIojQHTsTII4i3GS6OJ0/KtO6SqFBkXlx/Rtdz5/oR/2bVbUjeoVSQtt2EyJqxyRqslWSvvnF
dweiTMlptaQWxBR5mb1WEMpQs2/IdLyUXfVzJIslO0EngJ4T+6FLjzl81BExUcw0xRk+r4y0rwN+
AsNIIsHmDwSecNtLV/Yr/PQdycbiV1nFP2k/2nH9NFZ1q3XgJX3Tf4gAql4okBp/lX+NLXTnxB//
aG1NZ88dxAfbrn2MIueqJYFXGtVNWcEOiCxA3zR/DcgijBPHrHqUxIYk6np1I/GV2CKWgKfCYmAR
YuhjffsZHdeVxNVQYl8hPHhhmbSFRf4FLIUrrHFU7bwAsuGSZv2oae5NVWMTbno/fcpif+O4UArF
JAQ9b6ubuC6mfdEPDuQB9Iyi1xxIXEmLlG1Of8GOQkKm33OSLQflumr65tXPJl/Nk7valcrTeEGB
fpUoSATZ5FhUROSQi1EiLkhk7st5vqkxcokLKYqSrdIZmozhCi4AvBh7M1own4/Gt5qs9mj8VRnk
puBRbLVt1sw/mri9TZHyCfC3sjRbTUH9lHTjhY7ozeBb11rx3AcZtMbTJYQ1NCHolxqEvQkshBDB
XPt6TfoXMUPb/UY/zKqhCWX07R0cd9u2s6gZbB16UVtb5ObyVRo+IGEN9Um6Em9KPEFJn+DOlH19
0/lf5StodGzizNkERMCSsUqQA4gTbDl7kr+i3nrFUnHU+DWOFl0GqzY/ukViHZxm/II417oiXibB
NXsk9b9bTbAm4cWp4woYiZNwrW5ddk1t3znDrUJn2Ux3n0OiAV0Z2uCE7me6aIZ7t/xhFT29FsLS
W9x0JIb4CLliY5hANH+FNN8v08FCIEecaJc8lm7d1BDiI9+1j+g+MAOoHapdCUcNskZX6firRFmK
egLiENc4zHRF30+DduFLGq77obdPOpmTWJHw3/0itl92UYZk3eiWW/I84gex1yR3YsKT2ybDI0Jz
qyD+J6Kl7xiJ8x4tJ9qMX+gkRBHTuhJHwn7VikcpbtEHlogzCbAAMnqaoe8Vc1yJfxQl3oE+nBU/
K2lxENnbgQZUy1UuSaNseiaHXo9VHfsX7FelgZ18L/mc3sRxp3iB18yjEYzmGeo5XnnFv9AkfsZp
55DNGWTOHQ4+QuxH9wYvUivV1waFQnlBBwSjLSUZsoUOCS+FB5TyptxPco2Dm9n3zr0cURYhQxxH
smuOgxVBwRf3hzCBFBgvrjyzJqNGllAyhTmqpxR3UA1oOmTZIIXnPEF3Tyfn27VCmRI9XRhZcHqx
DPxeFUl1Aq9p7nCBKaiIBym7U6uT2z66VvyGF8fQkD8sCsIYvDmF6x0Oj61mBTRMTc+D809kPHq0
y8Wdu4IqbZUSQsn28V6RT84Qio3jHhWEaRWQYA+b12pASs7Qj1UVsYmgqFw8Otjd4bBbp6MJYcxe
qiwkXWMuAivKVjGdyni4ltOugaRe0kh/kbQ2zfTpQzg325QOMRlBClYcmKop175hbvCWyYA6BDHk
51hEqTRgAy16xCK6ZDKfkqJWbfQE99nZy7q2NCjBuL7yKORKhGgaqNdgxpKWGJUyR59Ah4bVzGfq
L8VeHGGWEcq7S/lATKodMlUkaDU7uKvIA/r8sB1XVzobx+YtAxmXgEMZTHFr6O1bcWAlbW0gPm8/
8pR0TyPdtleTABfIo9X7eBKGgBS0ma1djcr/7K+a+b5FvFvx4ZKhHMZnXztFf5HjWyvDBJ8hN613
T0P72u3rJ8U0NkONGnL/qHbWVWFqVIWbjdwYkuWV6LWy4BzkkzhErfccY/h7OObFiccQSRo/IotI
4TBpvWOqi0D9oh5x83krI33lFeQuyqm0qTVqOA4pZW6c+FGjls3feNmudpk4mgI0/YvUzy2aMOWw
yRM4rgtr47EUUe9lNIWdBG/lpVxuUuuT4do2v7AIR6eBznJ+kcmyYvVysJy1A/WFbGnfzi7kBMpT
5YnOsUC8Gykjgxy8O36XpWcHzMrWtqzNDPRh4JfYMnyx5pH5o7f6LxLxR0m1Gttnt+dOam/moNlx
ccorcnSlmip+klSicX7wxfbReE/JxJ0pX5OHn5IXOTheDW1c727F/vs2Jp2KE+8QuK/iGIlDx4Cd
m19JZZLuI3MvZ1Uu08Qjqxdjk8t55akgC46XAWkhJ3avdPteEpUJWnUYF3kYSBKu1Ol+DPK1Z19F
iMMPSrDuGL4ryFO0j3LNQ9t7DQvxCl3zleKRt+O0w2G6NoryRtZrcEhuZC7pH30fpTPlTQo1ML8a
3hGBoFN3DlLrqpzYwhiAaF7pHbvdfpS3hsFq3dCGXdQoxLYWhJ34Ewwa8UJ9fKyQkuKQSDXg0SWy
g7gUrgWfkj0bMKCsz+kUOIVs44SCSjFZ8O+JVw3P5uXvwJh/iSQWu4m6RVZYV1E7701KzxoGXc4h
fGtyCcjtGx/3E4dKJnsWFkUAD2NNnXl45gMkTiWNeMFaiQ3m0unZd1gZjBdseNdSDNZANUwFgBvn
Hg4M3FYf1TuCax6j07qdJH8wERWRqB3tKLoA5JY9hMjhyiKjJzMs5VY+UTe/U2DLneBhjG/NzsOj
6onhUMzGopBxlzSnmF4TjgcID9ZstplqOfVR16xu2re7SK74GZOo0QrO/TNG0TWxzBBuBhMaMuOZ
cXh+2ZEcdEmRpuFOrqRu3xOccly4kcWYT1V0LVuZQcT8UgWPuBdlN0sQOerGlSxGaUN7Kr6Kt0ex
axM5X3vuL1u7l9RQK9dZ9iLnoiTe9tt5JcnpDrIV1JFhGQY7PkNFS+ZLzmXI+SSzH1Ofko0+PUr4
wkMKrkQcVZ4cdcCtaxer2kBkjdS7v+cXxD5z0QmLbxIUUONyuUrRjquENdCZKHERsFliM8QmqEF8
XeKZctSUKL7rnPmIPOEdBGFyTNHZxqsczngYdnXMc5F4nLhr0Cu7i8z6J6eFCt8xlOboEs2tdAoR
bYcHH8YUwTnKE/egug+CagW4hL/hELEdvS5YydRIFkm2EjGW3qBOIvBy8lk+FT4xGuItUJfPAfME
X4yZZmPMHG9bwNzPavIkEgLxI+KAHH+SZOHbCrG15PRJ+CcnR16d90yVR6kz2VyO5WDcxSFVeerY
Mk/d+GDVqDiM5saMMDPhvDemXGIqy6ExlXC4vR/NekeBkceiJi5HA7OMoyD+iKyTOx9KCh1k/9Pp
mcPOFYDRaSZ323vFDTvImx9zjgrnbCbMqGM6QhxP7nCtr7eWnsHg85bQknvENgQDoFnhvtMwBZN9
kBtTXN6pt1HM5QDOcI6REvY4GHlMSaWL7xK93rjzo/w4B1ciSGZcTJVWlRSr94Nd3VhYTZkCwW4A
oj/Wkvoog8FvfzymnCuzsw9MocOdgLnmhdl1FM5l386U0Tlr7Ei+xhNKhVOAFUjGrmJOMb+GX8n/
2wyOIJWyghcZBfg9hBFXplNd9c2DvAk/IWgVKX/yVywFXRYXw8jrxdnBwLVNNpK+mrq9JNsrqt2I
Y8EF4t83JNP62rlwkY0hDWBN12YyfIHjmKwzB8jhw/2WuoQYhrysEITP/5JbFOqmW3FHAKnJsXG4
TGUpWQpImW5oi78OaxtoRYTWFL8rM5boiNeHoEUa5RIhbbA12aVUAHF1QRaufMtbhSWbMaueWx81
YkGlKeV37AePz1aUwB4aJllXPlFsdaXo163hygBzAh81+iOQctxULsaYaEKqtuKR6F3xS4PnGfL7
Fzr690j4YXbRILsUx1psTaw84k5yBiQDbJFQH5ud2Caor0kP6Jddax9DVg4pzWzHX2mJqmZLEZ+z
n/MnUBIqXP6Zc4VlTlrQuD3ucVuhfMV2RpIZHWbS3mB5sDVxWz2HAZQkcZr/MCdvpQ30rasZUbjT
23eFC/NM9UIlfiejSQgdzl+CwjgwWJGWVz1oPv6qRcjD8ZGkEuTBnHvgBmsbYy3u3Bt6xwv3Bjzi
vmJdpMqr1HfYBhL59V74U6YNgpuLrOm/5tVjN+KgzzBRELC9RukePBHk8D+PCMdqUyVcvLQsi82U
A+NQLeWs8hldFV73bSNRSJPsCuzOcQDn3gwqCQojEC0+vhaxBP/K53KbOeVPmTuY974brfELUhuU
jDhIefWzpVTMj8msEI/4FhAnoiIm1R0YhoyJfCK3OyH78ZrIwFrxJbn72kS5yTv7zujK5JIHE+QB
UIYbWoqII6Fh5w6CGQ5AF5K0yHaNON4KydxH+QOzqVr9znGsx3aQ2VXTEF6bDRdwYsD1zl8BTEQX
jhZ9luI1FmUJaKsdGqgpEWkkWuQ/76uOaJsQPNlh8TXCpQGwtEqr7CErqudiqo/Za55v4uZC3JIa
NuJrCDSaIiqH4W7ieQ9YxoIW6SqnosOXBLbisBMFhtNZX73JlkxkPjlbvtkbCJFp823ceDvLUCZm
hItP1Hjx+jNeW/eoUBHrESSKOirKN1AlEWNl0HYR00iKTQ1reOg2ekc8NG6Q/oNnB+ffReBu3Axc
CkyfYiYEeHu1u6dvBt3MN7yjfINzIZ7p7JNT5cUEkjIDpWtfu+K2subrAUiqpfGZDS4s5tdC1RfF
mQbgHLRYCD206865NypgOnyqb+VXgu9JHOWy7/PvuqrcIzghuD/uZ7kistS/KUZKyeaeayvErYgl
ARQK2o9E2oVtSKpBUHAAS8keQP6m4WHO8PyWfXdtcyu/Gei6sK9iJ790JJeIpbaxfdgM2VpD/CAR
E1zmq1b18Gf2bRyhUv0i3zS0QGbEs5ByM/xbNCfvHJhMejTjVjjWw6UOqZr8hM6mV0L0GvNP+lCO
deuTOopDLd0C82VRywflbB5rtCeln8oJ7EFHYfcARbNdtffi+cqsRUT0XgOwGO+4TZJrrIkAC/gD
oCpI4aOTeL6e8MdmBw9HUdSwaPRAL8VabHbT9zV6SMLqwGa0uRNb2MHFpxF7KxGQgbNulp9VknRz
UTNgCii0qZorcHgXDePFuF6s1kM42+UhLslCK90OrpF95dY3WpE9DHHy0GTV99DrHgWhqDY4lOP0
a44RD58jWP6RBr40ovh7nmq/BCpmlMgVs7PxZhx40OI24XLUYcHiqJG6fMCrkT/aQDuiRPUIhTv0
XS5xoCVzy1UM+RqRUMUCQKEnV/hvuNnvtDyZaLh8vNAgmGn/YZjfBQYZTQA96MltBXWbR0F4Zdb1
Y2B7qzhNCBYAslUbycke15LEyNA4VxIVtA0gQ+21KXGRWX2BulSd9pV7odOduzGev0hUHDTHTL2k
/GLIUyVTH7f6MUZARxbSOHg/+M287W5zFfxu8gKjsEeeLCLzRXDxG53OG/XcwpyHVdrOX+TuI0Tg
UEausW8G++A75b2ExpK64YElLuYS06bxq5TiQ2ovwoCFBtS6AQsuXxNQmFzPpWp8bcNux5mVHxPr
Esps0pwgvqHcD3xLwFhNZxzE7ue5t50xodHQrwWCO/ArKfdDYW1xqwSyJp5C4VAOqJUV4hwUiMZv
qd/utGzcTdg0eId2jn+As868sOPsAYwed0Y8V1DSwBtdw4tJ8pwvMYXg//Q9oqfsFuWGLzUFuFSJ
Fem4v0QHBE318lIPMRT8G6MkkFZc+RjgtFOVt61q0ucarQU1Kd42ONJtWlVPYtD1KL4OHX289INX
KVYQXT5LfMEGKdTgjklXi+IvwLzi7s9tYqwK35HilW37Nx2kUYIhCgeyxW0hsOeSjKlsLuoGqoc4
l2xYZNm3PA6MoHu9wiQdEbiCoubTJWR3XOfOpmDWKYZP14F5J9uNuH1VDcWTOrT03ANCDjFvGLU8
HeBNwj3m722mCp7ZdauXyTCbyzzNsq3LW7FaWQVB6mAFe7jd5QPPWx3NtN/XDDn/pkk7KHx0aEGB
Llqc/yBPddh7U/NgkK7uLAAX5T6P63vL79EwuDcTih38j4xtZ7RPcbVTk38c+suJ9KWloVBJrLB5
JKEiEV9jctqyHYEB/qttF98lHTy586VEyz3gc7Um7Y3v18Ii5ub1LZPskV2SwtzvqXQAYQC0hoT4
sauaJ28upZhzrN5xwQtu0+yae+gBYbJSoWAkZx8+lPLIHBod2fMu+SF5Ql7En18iFe7A8KcGBlRQ
vLKmVrcTQy+x+0iqWacQwWYUqHnIpSpvJYlayKhXBsFwiaqTGGDCi9gUGdlqIyABrenWAtcw4UYk
lyLoRjCe+OMCZZ1V+LrNr5a/tbKNn9OxFz5w60lSkyUUlPyxaNi8FDCGS/aH2pS4pmX51rtB3oCs
PJy018fWFnoN5Brm9bQplE1ARdZANH54DctKavMyg0SNkEpeC2SoSesnCdxJOJJXbdcK+YCCsllj
mncwYD3MKYW6t+0lQG85yuJYVvnGF25DqEVV2mT43MhJ4gsw8T8/2XUL7NPbprNdW6CIQpqwQFvV
c4SwDAqZB1knsJoZD838hrq9MUkpNnG5msiF9VpJpo4c4vgdAs/zzyBia6fgm7dncHTgnBwBh976
994lTWjIQWWjcQgR78WdtWl/Cb17sW1SfZQuADZLOc6yOEri3sFk5gBz636RPqFua854PNA0Ei+x
eyS3gHszasQKeQY8V9tnY3NT0S5SkROjskEoAfRyTbyRWfNX5lqmXky02F/m2pl9ERwjJeE/E+aI
Q9mTnpQAg++ef/kl1PL3y1ugGOjBpKtucerhGGygXHWNA0XdX3WWXsO5uI4kC5sP3yiOX8AxLcl0
tgLsqJdhrB8UCuByyWoBZVl+S+48QWBxz/k94aH7ev4ZP/BMsEwYJQN8FJTVS8tU26iAhI3BRTW9
cJZhWb20quJ7KIK8pCOkplRmJtW/0fjneL+kdyhTXAioGtMspRGZXaNHAnGgkSJ7wUxjlEKzuc1I
McrGstWUPhsA6fPjsR7VPxpkJgrzPmP3KbDMRm8pMk4fhh+rlWnYDRCXAgc//7pCsb3YjxbMLLRi
A0SibKItMD3QYVpK2GfFwfDCa0niak71Sx9LyAFgpCb7X2fSbExCJKuGlaO1t7xlQimGLxUzPIlx
YFxLviUwYd8frLvKw7nXn8Xd5yZOLPPoKyiT2t2FVn1jmv3u/4Au/tOfxHvFlQbkDFEFnfLvj1Wb
xAOtUEZ78GaybW2wcpjjmOgehoofYuGllUfak2yre7SN/JlE/fmZXCJz2NxsasYHWGeapu0tHiE2
nKZGvLw8jIAdKIbtq9ndoBy3FV+aM42rJ7aURSdFIDj4xuTCb8Ydmcbdsf0g/IyhwPhzWoBwghYC
+a1aLPLiwA1eb6ZxP4+SMksz+y7tfBoZihpCVtL0NLyADX/wUVNAloDok90GtOV71iD7w903NWsm
e516yYPTlgTferVq6mkP2OgtBhP3Y0wCVOPmVah5azernoKi/7uoggGAh32QS+b8NNsyjSfBExho
wQNDOwb2yQB0tJhm05v9LLP0+gvI5CtF77VLLUwwiPQfQoh7QbgYgGWJqi07MJk1hByo9o2StaIW
/osvilPGvYurEGzk5jMb6MapqXZ5/6L694nNlV0F9cqRJkzaRtq5/6cBqLeKKxglIjN6sJWaerVT
I1VC+wfdnH+3deFfSlMJ7JAbMVmMCE0huo+m8iB54Mrx0i2pi2DdBEqzSjNqSjyF2GOowEOkrLC2
KiG8XH84zBGnikr6uh/pcfA+Q3Vbi5uQzQDwE1A1aQ5Ov75sRI5iWCUMiKm/4Ct1K1MluQg9I/4Q
wNOLPg0BXnB9XVS0hMYZqHjNOuSkdqzaeFXRo0dPfqalZ+N4WXKR6QHZnB7zWKsJ3cTN3yBME9xk
4ik8D0kudmb6q43Ur0pcofzLxdRk8QrtonjT9aQja9xyN30Q36DH77oI/HbvuPkaueBUJiSzcR74
Q/XnNYxsyC52xzqTJAtHjetPdHBJNXGX82O6Vb3MevrJxa0vULMu7IYm6Hv6PUSgVP+DNCWj+uqh
9SJFFzZTC49UWt6q/j404CCdn/GRVlF5LDOzsGhhoDUPECV/KMfNWMSgW9JLBypqEul16ZVoakS0
2Sn3JCvOn5CFRf/9oJCSoINqsXQLi55jB5K8U+kZdzoycd5WWqjzchdV1ZVllqvQjn91lf8JpFtb
ePRvw1q2DleEZsrt/t4CwydSePHgT19wrJBXv+a1m+lHPXdbLYTtxSefTbMMmXi/8yTFJCexzH4M
unKp1N7/Z7vf76fBEsNQ5cIYsjB8RUTbHVxrk+TaIo9I09uzKqTmjMa/CkHRqvZ90RuXzYiWD3XA
YNz7XK4e6aKCYt35FVkmfP54msXchHU/NerkTV/SergAgcQmgIi/Uraj0tzwUL7z2OJ0in9Apszw
9y4ptlZ9Yjeff5I/D77sYut/5uXY6n6Sesr8WrOV3mKVoLFl8zLWjDM8ARAzcALn4hbDyBepJzG+
qapipZyB747GZeUTrFYP/Jo1zateDVf8leJco6urWA9XU/pkl+m6CW+NNNwIr4F8pnwpL5xtSMyG
R8O61znySiYdM6OPOpm60kcZsgAoZSvzCsd1BDpGEqB2yJz35GC7jdO/FOVO88JPNorx4bE+mZDF
dRJrUaOqgf22NKHqbnnfZgbJ5b1wdo38BRDuJXsZXY4LMtIdTdiKPe3M/CXJXoieG+2RE52a6qof
8A5pv0NNm3SmwdS5mARfm1eAgtIy4v7pt0m1E+dIJ7T9bG2P0PV3N6OsLcySOqIqtgqRz/sTOBdJ
1nQxxYka+b2ooehTPZQZvGT2sFYTullK0qJPRtOvWx1pBWzVzLJ7bDX5k6WUVOoRCU/Drid3GV+l
GFnckgtm2VAd2aX5Uzm5V5kFbfuktPfnt+eCHBMnRV4BT0qHMtBBrWWxGigzmGggYrswHQkijype
dcxbCAam7rczogsysewWQRGYaoiO88Ok1VdtsstIMLEgg19efvJUMuofE3vyVOJlnRwaIrDZq2pt
ogcKOj/Z0tZepk1H2FeHPb1CgqSyXwhRSMV9Ys2tD+3qyeCygU8GHyNaHedkYnAE710UszR1ntdT
629Kf/imIupkdVddFzYrPYT8IAqsL1Fl/D2ypFnzOJnjX2H/UkHP3sSeOD5tVNaUPrsrk8ZQYPnj
TOcWaNgUzGD2y3Jp7yUPHKZo6VJ80OntckjJpRro5Wbe+KUnQCq6NlHa2AQJlKyZfpmOPoTsEw4Y
+p7GiyUkDAp5helRjjmHQr7piD4Ma8TdsdY51hEaDecX6o8TIFTIjnBxkVu2SWYvrL491nlhQVR+
r2dkuMJ5RausVRAReKgsoryYXiVl8FB56LW4ytadyH3Qoy9NFdEUfInD7qmELzxquysmSg+7rRck
a9Ufbs2Yq8K2v3jhA8eBz6g1hESz5iE0o12MROf5F1m0baK1SPig2oSgEMVwix+d4JNFz6y4DQ0z
nQ+5aVxLJXyChVsQG7pd31B6x3g4VS3gtrfKCq00Kxz9T+bzmIz4343/52MsNn7o+C5xbTwfEhBY
kRms5SBKAUVyx5KkJPujt81TrPffpJ1UuEswFK1gJJq9GpnXkMDDSs2/G5+CAqne8xNlvTuZbw+o
qRrGgnyObXny/ZN5UkKNxJNezIeBG4O6saRTwS38d4PICT0ZJKQYOCRjOR9Cmk8JGqRAqfmf3UTv
L6LfrwIpMJ65ahJKLhJDSU/CN/WD+aAPL4KGkXz5v3iPkxEWxtXwoUyPImU6BoODgCFxmM8PIQds
uWG0kyEWG8Y30BSPoes8CGr5LVGty0DUMD95GWkqOTeSRDgni1KHdq7ZKSPh4NVg16UeQw0LWJ3g
eD99sQ832smLLayw2yGmA6xiOkAztBbcDRYwsZ/Pz96iz/fPPbDYzr0KjctUMYoBuEsCqJyqqDRn
8mZMJxNJ3I2Q+Sdz+eGqmRBm0YpJVdJZOA4g39JYz7yJGlC3NurqVkpHc12sgjL6S3b7+df80KxQ
EvjPeEs2tg6hK/TU3OnQN4hPNStt/NvKRcwDNSBqPrystNBLrlp6fCR9LTAccEcoKayDCCooW7+W
prCO1L9k284/38fL4ECVTQOnw0WyWOzc8lWtVbEqOk1J9B+AsnrJ3VX4YkkYylfOj/fhVj4ZbrHq
+QB20a0ZDrVcBILZ0AM4FTCY1Og+G+vDfXwy1sKWEeiHQ6zm2DK1upFqliQsYpb7/Ct9NsziIkbq
WsmNjFeSy4LeBcHsferwfjbIou+srX1lrioGCaoYeY9/6qFDl/XqX7wJ9WnqVQR/qr0wy4jWTLRW
MWG+Wl5y+gSH1TqfmM33Pt7vc38yiP7emE09ZEK2ySBN2v2kAtnE8QNeVgaq5r97m8XOdlGy6UqT
KRtA2EkVRHCKRFrnR/lwQ8PXbNnE2BaUou9fJ0cVETPGhUnrERuaUyRUTscNTQPL+bE+3AQnYy02
wRCGCcErY1EGEQgmjNhkZ86P8fHy/Od93CVDRF7kc5ZFjNFAKYb3JRB5mTgb2Mn5kT60xBA8MHEo
K3jHVsvTWy1Q69lK6uOtxmtovbIVNCkKYxKXnh/rw1U6GWtxg2YBDQ1V2BzHAs13LMJKHagwNjZd
rZ9eoZ+922LvzT35XEVjFgvD2ItxF5AqnZ1SJvx3S3bycrJtTiZycC0/N8IKO9cpW+kbsHVgBuFm
DOZ/44KejCSb52SkYMySGQ3ltyPV07eP59vQOHN+sT7a5uS6SbgYhuER37wfxRmaADxvzyhkVfSW
bjvaXDyj+sTayRosvarTYRZrVCIiXXtNOx9S3doL5xiM9p8EtOJMnBtisTIGBBudWjJE0tAlcuQf
KKk5wiLUFOBG5Ab876ZusUB+545oOXbzAWCNmSsH8SXo8D6cH+WzmZPdf7IN7MGM6xaFo0MvqoED
akP2J2vzkRU6XZuFpQsdmG3jZJgPlvlqJOaXcfhVJtf2kH+yQB+d05Nx/vDOEOVSlQa7oFPDdLNp
J0B7+hqkNJyHn9HvfDiahpuFQq9F7mcRlMQzigGhZk0HmifgEZg0OuGon+Fef1qh+/AMnQylv18i
L6hSpbb16SDRK6WumXILiPLz+2AhG/B2lyP1iSoSB9WhvPJ+FBiO9CQjCDqg3HRpT8VVFQY0s2uX
9GwL22ZBZym+vBhArJ60frikS6RXoqDpbDCsb5mXXBSp+gVvY2z1a2jABJl+/jE/2q7IAMN3RLYQ
x2ZxKHK0a8vUm+aDE3gHPA4X8YLzIxxLrsuDfjrEYr+2QAmRbBzZR/59zatx9SuwomAef+PTxe1k
CoTA4vzQHy306ciLeAbqsnHmYuMsWmV0QU97V1mv/+qK+d9RtKVXEMX5iJwQoxRmelcp1Q13GX09
n96b55eKbMf7DTU1GXLDvor9oreEnSOtPf/NfKEa9X4ElG89ZXKwLHX4MlTDLawiKQSQ5wf5yN04
na7F1VIoRlaTtpsPCvDadv5+7Kk09mX4wzZfgTKdH+0jYwmgAYQZ8FIHaOv7VwpsbSqp5h2dG5mz
mvz2yrE+2WgfRoqnwyxmzvSHqRllbfBxzeY/l1mU7Yfokv64+WuxPv9eH27tk/daWJc4VjpUWXiv
cIAW9P90X364306GWCwUn49gqM8QVXArnYbW1HxCfvnhCOgZQHulikbUYgTYDqoonkycGZB5LjXx
Ai6qfzFPJ0PIPJ5cx81s+3WHLPtBetRw2d1RF5bH84N8uKVPBlkYUcVFvx1B8PmIJ+PcS/pz7PYY
ekEEBZBunB/vw8WHIlsnx42+kLHY1KXvhNU0Bqok8Fh80kGf5gc+fqX/HWKxoSt3AihuMQQbmg/v
FVDLK/wzYsR/5ZiZ4Dh0hNdU1IQWoXXmxHZaOPHxdcga8zqfxjgf7bTTIRav06Sl2bRqpB5gpWwa
aC/xns+vyYIS6O2+Px1isZl9127hymAIrxB/FgAlka5ki6iy1LCXADeWY/rpSi2QW/8ZGJFPol8B
cC08zsJo3Gg2avVQpO39rL1Kz2zQFVdDDGLkVcCixyZ32ovYLgGtY5C9SPIsCcKdrwc/aOVjyoUa
RNCevxswEzfZucbf5Go0YdjztzVsq9IBe37WPgoC0PT5n2df+AZjgJZQ01bqYfb6HehegQZwgI4J
qWLaCyrKARR7ftAPNwPoDQ+ubcdzljo//uT5o1WP6qHN4tu2MW6Jqs+P8NGtY56MsHitrpiyGrFw
9RAX3hqtvQvV3dlVvf3UJ/jIEpwOtPBwkhpFVVcb1INSzl9oIy1N6/Cpg/PJfC2hqmmHxGQV8zYE
ThJytupnF8Gi+v57D0PGhwyM5Zl0aLw300Y9tPRczCwJWHgBgE6jdo0tEEJgZfAf+GtH/vlIdzvd
F0O5FRYmPZz2k2/y0+4zlzubNS9oS1JeU82+olUG3lrpGZZmfhDQNighaS5lfgR3zVqkZfos4PsE
LOb5DbBACf1+IROWQZeOGv67uBI6GsCMxm6ZM3o+vUq9Fkw3I8MDqIJS6kG688RSHTnyDVCuAN7J
V2R+bZ/qbLIjF0PbEaLflObtq8mmbdf47DkXaJ3/PKeL4TUt6mf2wjDmWq3rBX01B9Uk6d4+EAIw
VQoP3JU3mUXzzI0LkkF4V8Qy1IhTdF5KlyihGXQL52ftg42GOBQtQWwEHmXZcQf6QC3MapoO0lhN
1ls6Gs+P8MF5eTfCYp+1ZVBFSj9PBymqsKmoJfybM6mjpYUCMJEs4LqFazb0keabwzDh1dBaQu6E
3ZnSMHT+TY6X/CKsejfMwuzPpW+4ZsgwUu2qvyfAgsXbmPLHeaZQhDkHuinUDVh9+VcXa6vUfhai
CGngkcZ8IZSIsp3h0ClzbHZmAyZUWYQIQgDMlG7goA+v9X58lRy0EnW782/x0XoA4HToO6P9zDIW
6+F0STtYPS8hJ5LMrfCpyN10fpQPcgsguCXKpcXEoJL+3rrU6GZ1XJPTQe4VAn45i3LWBDQPt8H5
wXT1o21MwQj48VHaakktaTV2acRlOh1qQ7m1a0sg0tHgIphiXQ1m/SxwRRaF6ApU6G/CESSyYTTT
X0N6yy4sewSChuGQir/0wKNYzewniJvm8V4CJj4xbSDl4d5OQRzN1W1L0xn1iCR8cDrrjqU3066S
1qCWgqhJN0fqPYQw2ZBewU5mtTSJI5UaU9zjcYT+pqX7sYRsMcu86AJTL+Wa+MlEhF7g4G4b3o0d
HI+JUlx0KBJI5z2fRKv/6NCG5tAnMd2L7yGobvmnrWhSlO00OPnAjdXtDtj6WjqlpYk3zrXr1rtN
U5CdmXWwOlqe+Thp++IPpNm/zh1sqrF1N5v2dvJVCdz5OOEakqtAWA7kgMl+FcskVJGJqu3U6psT
tYgK5PSug1MxdUgJqmuzNeG0UlcVPVqj161p+LmfY0gmIHxr7AhCG3pF0dmR/o8yHF+lX+hY3qVH
WpglGqj3hQQkHvNtDFm10/xj5cCOGq9dAz7cVp62t6Lyp+f1x14q9CJt7GMNG4jwm2DcY6W4oWdf
Gsv8IrqWRkAHFA8w8N6oNy3HLQ+1C1WB0kZ7BU9xZC2Z6huRzXDIDHlw2WGujkwHw+Nbe4jw28F5
FVrKkzT1YTK5AG8MjY+mF9Eah30XOkx5jdBD8Fyk8Ov01VU0QskCz6FsGeHrgLTBUr7RpbKBNiTi
B5LmqVHgnU9eynh8hO5xSx/4GvjyeoISRKzyUeKB5roxD++k7Y61EQIvKrr4OrAHtGZnrSLggrTA
nz9eH51lgSqTA8eSk1t7f5Z70048LSKLC8HMFw6x13rHri+mVVr5zg+GyCUft7Syp8MtrGysmtFg
lgzXQwXEoZWqyDFjQbdVod5LT71sGSXjlNDNHTWPFruV7A/QALpJ555GPUNbq/ycGJ8RRpqMHmlW
igeeaGFFb/P6N31nPZJvSUBF1j+EqcyxO4GjG7mz4asStfDHyMXrudUPzpqW5S96mn2v/CN94WDS
Z1/rX92kDi7Hybmc459C0yQUUkJKU9U2hG+5a1xKyRd/7qIvwJ7rYLqKfZ/V98YYEoDb7sXku1+J
wPqg2eqk7lZJk36flfy7Gm79Rr2fgQTabIIjtZA2wuNPb4AcXaYG/gHclpA3hfXvS1DBj+hC3zHN
EBk5a4EQVC4YbftISijF4EB/rOavJuhv6mrCEkUoQl/d5aDD6KZ9zTKo8FrnKMoiMY104SR+dCct
CagS7pKqvBJGDSGJ9FGNwe5JJypshf1orXtBJtE8T35Xh1PChBWEsPzN12L64W9fCb+NNN2wk47k
TZieCuuM3cUNEjY7LDlcZ0JMdS/8aypxChkL8uB0qx89NilbxWZ8UVXxRhZUR6tJEpuoGUhiM6BH
V37kyD8G01b4IIwptPpK234rZCBpci/pFaEBLQdnJXruKwXhDOy7WU57g4t6jLqDmevdSt5ZWoYj
sMPCAyQmCTcGP9KP8nsh1ZKG3BR/VuyLBvpNPlbQUJOqXtNZ1HvdTrxon8tEuEWKPIMkki84afeN
F2JD/VQiF/5ViJ8z5BdabF5e3vDPCHEtmsuehVweqyXwk14TkjKmknWH90qmji+xCDC+vKVAxXJJ
46MVA6CFBiz0H8RLOX9Mj/1i704pbP1Uw2zRM3do1Vp421Hj085qT9phGJSb1G+oZQMsVHshb+Mw
cWy4M8OKqxVnSdB+aSfutZxIcY3oYBCjJpcVNSHYW9BSWEnoURt74VUSdonGg2GBu0fuQiE4Og6A
z8UJdd1W6AaxDswBc0jFntg7FrghjZFCEBRyLbpwuEMqLndWm9RbcUBjyDtlNWeOqCyGNAgRnEtb
N/cv0ygNb7rasp83QsHDISO33Dv3PLvsLeFNwmkipmDW2egs0jDrFyl9J7JAsN7xWAKQ5Y80LZ+O
SlgESQFaRZa9hiRM58qDsE0G52eEJcqBr6uP42vpDS7L+Ws8jF/qAbqSwO0/cf4WnVIEHyybjRYj
XMG4yahxLmz5XFuNFQ+4CUyAXvqwvtExOje3KlLxMhnH4ghFCdanfwzBcfKQ0vHIEerm9P8Rdl5L
cWtd174iVbWydAo00caAwYETFd57o9DKuXX1/zOEv/81jQuOCB0krTDXDGOO8dWsP0hIHrDiv72j
g4WUR7s6LMfBvOszSFwwwk0HGVk165jmLmCvVHN/wgGqEHNwH6BAeX8tr0HO4VoGaiSlQUKyN0AT
p6hjmElK886AmSfJuQ0sVRjc6QyAcTcICWvdU6eItmO2f4K6XMd4E9y83KFGrcarFOmT+IoYKT9p
0+OxX0LYYTitynpdu6yl92/8oKNVY4dwciDyCJucJIfm69n0SsPvyjFo7+Qmrqp0ATJW2KSr0h3O
U/eGBm6WL7Jy63YIb0SjVe1Y6xJt0cajFDYmHo0X0hHjCOHoUCvEy/THM/4uVhqqD0bEBFMK9R01
HaOJPxlet2Vp9HBSYnZlhuyBDhz6rULQYYS1LJ992Z5rcc+bD9Hq8jleT5menD5ReCmRQT9MKA3u
0u6aMenuYDS8FJYaP60ynn8HXtw+tS4FGz3nkajePgw53yYf17H/3x0cxFFTlIa1n3EHiijUyg0z
l7jxNKQBvqgoJxg8cUOJjsqBreX92T9A7L/MPjEW6VuQ+6SlDxwlCwBOHEdZd6c+CbwHxZnqI5Dl
FfOjA3tYDlvlcqloQEZJTHx587Q2w0JsuyS3WLYP7uqN+8a4/HlXB+My7xBIiV3GxaN4wbCrdCZS
qOxCfglbSqBCcdJihdXabxEKe3l8zTHNi+/fzFu4IzcDWXvoWEjx2G9qUV3SD64Tx+3dQhOGuMPW
44GMFLQIItXYumF0JK7XzH4QicQCUbQoYGJbXGRlAu8UCPriSUvp4xnUUBwu4j/v7iATVDX5VFCC
b+84d3B6zjYV/jyYIxc+cpQPfAjQ3x+Pvxjb1+NxYDDafG46c0hb4GEvsHF/du8E/GTHjCbEkvaz
KD6wVOIGUTe6D0fL+zfxJgGtOUHrlZYTwDSed2Dw+3pX+13KnAQQ08qp49pqE6ZVR8IDvX/zcRLq
rw/u+aQ54fRFhgQx2ddFKdpF7bpuWlXEHV/BmX8+wJgGtZKYIkcfvk8UQQgF5TGTxNd2ef+5dbQe
zjb8VqB8N4GrzMjrWzCRJzY8c2jvKkjQfptVE9nH96/yt+3nmxxkJBh9H42711dJk8obDa9u73Y4
QbTCFvmX1CGQ/KiMsHoKh4/z54UO8uBd3dlllbTtXY+bplhdohPYX46/hQiFzLi8e54zItExJtAt
/tLQurCvvP/E9gePfJj8scoumyej4hTE8GVB8siCggTjwoNRmsLDRbOxRAcz7+gWhcQKengOZRH6
hVMbH8+IA+DMo1IsZ10+nuaGM70lvyD+Wm9fHrsLyRrPOIExpXGjkzD/Vnrpk+I8+a18eelBFweV
S3EcQs139v4TvgnA2TF/DPVh8bEkHrGnkDnF861g4ktDc92p2FM10Lx/MS3Dd+Z17Wv/o3xb1UGa
NyPzmhv+eQ/HcQlb8fuX+Jvd+/N5DhIKVdvEQ9zxPLALQutI7B6XRH+9iNY+mYT571/uLRzm9fgd
iggXiC0OnskjcSQuMRmY/qsNJaKWwRzDu5h8UTjGtIuz7/1r/31tUl9xfJ9k62HTZxOGsV+3HQYX
6lH4vCHRAWl4EhEuvn8h62/mRZgn1/NRtKKN6fXGr6J6H+1srqQsJrtPFANicWZxishLwQ9PKO9E
AQ1+GpETdp7tKjg/OWmVG5U2EAkssZCBWIS1t7TQRBXz/t3+fUqonbpkiU3E3w7utm6tZsnHvr0r
yvYswD/Ce5JDCvukhGhimiAwJ2KHEl3iBxf/61D9cfEDG9ntN/6+bbHE7Pui5MLdSsclUlUh7SQ/
NiXw+DnVtsC1ZJTk35HHIIvy/q387SwMwBNwIkKgAZ7h9aR1dRUNGerP7OxPQdZBfFWfqRRQN+Yl
zdwEmBQDbt+/5gEVzOo3YpXwmkPPEtT54KJjOBdGuhubuwGvXVmnANJRsmly3EkHVTCEKaaRs6g0
jDgVSoRSRAkqVs4BrUsoBIEl4K8tm8ehtT6aoLc2iBqeSaUY0C08NP5B9SAPN6NNL9F4h5MPu6dz
aTs//L2kk+fyRjzZS/HTCx6Vz2FKZKRZ0B+Eyi+cRK8tIU0okGrS1GjCzXh4rmRpH7aW6QxrhTQt
s5+B5AlASMqznTrKclyUMUBQRrp4AclZq57V+08cFcMgVnenceB+L41VWlhMP6mNXgiO7548+EtZ
QGrwDCUbDmoPcjg6eeQSh0v7mblZOmgTYTp7oXURbBIHpuRENZofFvMWo2a2UK5cHtSiyAEGoZFY
wqt99F07yIMBMmNel2Fa6fdEjIO3mRolBLzUyojnPZKpwYjQKfnTMFq17sXrJUI+oj5UsfEi8N77
epHyxAhtAs5EUAZiUZVLX4z9eQUFhL5HMaQMDp6VvGpR+wp/OdQ4tvOTFMytfPhXrPaO4XyVTMmG
BxTPRUCbo8OTBHSbc+B0XvuZSJOkztA/jGl4J6zSxsgunQGCdVALdGZpryqyUbGZhMxk3ESp8UgP
u7Jh/RM8SidljXuZ3IpG3di8qGfwKEVrnkz1+CUIsh4KuKyAo/7fwKO9lkwc6U/KRBYJLbfLrwbj
VuYxss2vzLSmjh/KhzA3GATimwQpkX7YEEvP/tZuoJOk+BB5/U2Zl9/n7udSMVndp31tnvDPNV9n
30AMjjEmcaVstjYcDZSShaD3f1d+ypl/VQgZfpxiEk2KVHCh9jatpihGZJ/BOSnUZmY4MVXwrOM8
XdGsYihbpRTolzB953qM3WuZUGaFu0jnO388TufvPa3/GyM9jccsPrOJbqjM1HCcWuaR5nGE5qmG
Os+Lis9mQbcighukwRkYQUaJ+0VaP0LqX28i8H0bJABScBdIf9027WVH9lE9sk1d/wiZa6kuzAWs
GCBygOfrz9XWAqKCb8WSFIk/eEeOAVQV3NrzziEWxIHD8CL8gWoCvdX9TdDvvvOfxEBceyyuwmJ9
Q7epog8OJ2rGb3wgibZuQuIE0gtkOV+b5dBtq73HuY0TDf+zhTYKE22Rt4ffrc6jY7VWleH8X5sV
P1kIEmJzcx7Mqb+jVRlP/rW1Gy9EVm/b0/3Se1BiRjc1wGLXt872Tfb1NyqXloN7ZrQlOZ0U/nwE
u2Z8UpvNSZFcMPtiUVIxgubRWxM5SJkXTu8Yx7qFxZZqh1p/dbSLMN5O0lv9vVTNN0kii7NfXOby
cyS4IkGBtSyNG66/G7Re5A944j4l9dpDyEgyGdpjhKmVylAvInMNaz5cU/bDBECEm62SC5Ga4zi4
hVVuZUZ0B2MBiBUhsDhOoabsT7rkhx3XR1VS3/XTIN4WO2ZdiPNzA10NmunwHm+6b8tohafDNJ0Y
KOqw33XBmXJWOysJKaZHWpkkIiYPCgJ90Wjq4LL79LGO2+/YFcXM7ab8kcBxrEKlHl6MbhadwlQb
gdYam+wIWY92W0bO0RSGKwNpw75TCitOkVisOeUiWLZ35ao6JoGqKe+kaM1bphzC9BFgGckM8uor
SydZgaCERZIGFwot55Lv7RwURxgOcWpC2os2BbT90wCp+D7FgCWQi9Hb3oTIs5Pvjq9rJqCC4XiD
KH1Wlz8bJssr2nPSi1dmnD25sYWmkOOcJ/7wGV/gN4OflHKETDciSoA1dKrJBmqADeytm4Y0+Q62
IJL21xL3bAvfk06HWDntKbidCvsSX+QszPlYXDWipv5HjOnoMn3vq3I+UYymXk94Dcfa3+rQ2lRB
vc1M3ENRgZptbaKHA+UPNOfFJocDlObJuFmqo3nq4Tp4yX/zamQY6Yk51KesZKXBlCDdE6Kxcmid
118iKOJFxdqyDWwjPi1etrm27rCOixuv7ENz8TDm6Q873f3DmlD3Oya+CdLLEsV12UerObMTaJuo
uoSjdad0QpN351ASnErkGbOhsU3aVU07o2R6klbol73vWOFBvbUbhNx2QE42dOjUsl7bDZzyOhjd
sL4bypqCDLjX4Xa1XGJ/qDn9+o23zmIgiQ7U0kSCicsl9QSeXHZ7zSZ7D80OxR2WtYaGNLNEmzkO
eWoV4VUOZNg4Bj0o5OWfKW/Fi1kZnE9hcpcy3cIZSP4Bnl6Vi3QJl8o6MYikNoXHSHcneclRC1kX
5ZoaEkx7PG+j+820g2KPIyHot1GZiUVPZqPJXGTJoMwcyctDLK/mOO+Bm+PT/E/8BDhjftfciDFh
7vzTZMovdbaYZIZVhBHtL5tZfLqyTWULHWQI2WkDhC70Y/S4UaKye+t4ybzLHFLFeEiPpuISAwYr
d7LtC/tOJ5NEJnH7iMsHGz2/+BuPoB5RKQkJnNAghiIV2GXTXdBMjEiJcdRzuzIbONrcrFT5+FDo
KBpyCfepMOyaK9LbRE7oiJNF0jujDEM7PeP1bjlqE/MG4Oy3oRovJNFDjVRVP7dAPQ+3hw3DISF/
a7NjpyCghGKhmGMlf0APzhbaI7kGTgYbqlucm/3x5A4nzq74klNapex7vKlfnJrO6L4VE8ASapgh
dP+fil0IIBiKUDxBa2+cQPy2Krss2RffeyjibyYcaAKUKJcVRq3KUlJ0tTNj1HYz6ZynBtuFj+I+
5MXfO27Flo03KrKvmDjJliWo1+zb8Z43y6ZlFqy1cxwvSLhALLyxiu/DuFv3M9T5dzIsTd98k61Q
raOleCN3Ayigyq8dCLf9Q8PxBSaFOVNMUabeeVSaJ6Mr5ahV3ldFqBKni3HocR3hoOR+RBkMAa8q
8VlMvnimeSFpKDbuTlXixOPfxkN7rphd8Mh+LH8NjnPNTivzC5eEQmZYsCLfCFPBborbmC4BFFrg
jUOkXoat3kWn1iaHvaW5bfv8bOIlcfnnTdVQxf0RWI6g0XxoLRlC1P+SHsJvxhGX3kQZmMBi4PKD
Lpyl6CcpOiPYNcRB0adiZa6KKVXL/reOkDFXfYtwoR+ZbO3PzjvVIcuMDLDuFGuQCc5A6GGxQMvZ
Wg8Fhg2aZVXB95zN2d69dkbUs6g/EjObwcoQuzyQS5HLhE1gqKlaKXerIio+PJJLUuVQnfJ9o/eX
Ogju+h82T77UH/miwmy8TWn6cC+ixqWC81r4HbxTvBPdCiIca+GUG2MTMJbvX/9t0xeFjz+vf+Cr
YfKteF9xfeKpHDPJWAKg19JNoUXE8nFUKlB0cK/FbcAIyRKr82tBmZWRsqj1MrqyEIyoZur9W/xL
8vnVLR7y15VOsR/MPceC0xc/GAEVszndMCm/041qwZxr+xTKJ9WyJOnx/i1Yb+tlr29BEfcfswTr
XQK9sk4mwWApcxJEqKiZwa1qOetxImEUTKOWOuUZECoqajKaoqWivs7QlJ19qiMbG8m2kI18/y7f
cu9oLnFoqA5ARUUL0eu7NOtpCnqtJTB1XEQQWG5Ag6SZS7GHQZOeLTWtbNTd9+O2svzz2vmIxu8l
/XQQ+mOSLcGInZDj/OBGnNBv47KL6rtoBtZsPFNckhlgQ2NejIhwleXDYDEM3KdKXFE5fRGUQcov
EU5l+5PEGYaV6uw5yg5nfDQMa8Hp9qRY4ISS31zXFx7N7HK+de6r0KookC9WQpK1C8gjXnYXgg0J
ZCM/W/og2mI9zCt8v9ZK7Z4D5oPY/Fy+E4aegq9cAIJKhYM667MO/F+LZ7R3BNomUTDEFxhZvkFf
tPj157DsjoV845mG8stixydkCCHvU8jqzcW3dR30DzKcPAWjwRK2e+d0gpZBWQuprfHVJqefZ1f6
VdDwFnZ6fuXtUjPv4wupo83I2zhQ8YuVCImE85QByKPHKH2SSKGshgwsOAstRpAXfbgAn6u3BpKg
tZxqIkjZyPeX34H8iBJjLL+AzkGA0BSmgoMmHzeqSstqDJZfIE1Vf2sU5j3pgxRqfbwrBlb2IXxe
82bmsxoP9TQMmJCGGDqideYO6Kf2ERJ+jJAGXk/BguV9PYqZrdlv5XBsuqfMz67lO/CKMoyGQUEy
Wy4FrhyT4IO83yoo8XpRQ27gkssSuwGsGgdp97SDPDK3l+puMz1k5tkcVatwiqImbDU3iE1QzWTe
J5cSxQoItF+ePKhx/vHCjowMAFk0effSHrPNi6TZHDnVPwux0Z7jcWnrbziEGRnoZoaFeVWLsSZX
srlEUi9YM9oHzhhHASmrcP8VJBAeCo5VSpHeWdnxVS/fWfvLIAYyR0BtGpF9xRiJNzu0y/pI+SWA
+lF2PuLhf7AK3lohOFqhZPYJ/9EICQ55RzLfayr6F6s7bVZAwqod49nqBrCL+Jd9PWyNgH1Kn0yS
TCcZaFUcNfbShCaXjh6ez8kbLRc+CC8gsfcn6Swh9ukjy0Z9cYeMqL5LnRdSFuoGPCLgwJxi0vBq
CrDDpMSU47JJkMg1JFt5BE406G8U/VmfOLpUPlVQAIgvIcpZl2kKQ/wYR1qxmTt/la/hWef8FfjV
lSwSryUWsrKsbEMatbj3kpJmn+0t/LDG1Ue5YYFF5PjruNIGl/WRbwfuQMZwM7THvT8cA58y8IP9
uT6HmvnYNQ3FW0vPAjMJMhGPZxiM3V7VBrsRx661sh3xp3DQzf6pMOJHW7RLkhMAQcOYjUiwjoiM
rGq6jr2/XGtrkRN+dksFJFaDmEAeXhUACaPkC5nhfcUtciXLr6HeWy7FmbZY2W0TJ3isasFaIZN1
455PCniBYxduct148C694D3VOUSOTEKjkgEUZle4MHlxnXIRPDMFJPaJBkJAMKnxbFj2+psdz1t4
UaoCgvLi5uGx43phxpWMYPEz+NpQIw1xKxcyBoVp0yfZWkAdz3ab6JKJDUkVoPZxq3pkjT/NWSMx
TeksZjmrEEcOoZHOqr/j3gojKApr7m4fkUEEswRMkBdYr6FpXy/4/tBkPAlgyb8Gut2VNA2Rb+hx
WV9sM8BzcneIYXnyn4PBJ4EBainKHkFeO3wycG906EhgQ3bctfcn6pv/DcKtUvMysZxr0GwXC+zx
M4LlUrWmvVhnouZ/Vd1jKDRDQ/a9dNJ/WGUhIh9rVJhbSMiDyWAM9QWpHX3PslqqWbgePcoGNmuA
2xMP5WPSGj3ojU7B5IuNWarlRPLzElpdzPgyHN2tN24u5a3IsIGhJltdg3JiXdc7an4U+zi+8uca
XoD91D7smjbd6ogzo/SfMmzNrReAYyKhYNSNdeo15X8bqACG5mnIXnTtF+/KaHq5/oVBoCcgFeDO
5oFznyf77WryxJ0ossvmaOftyUW/rBxSx/0OwxZ+M/flNzayAxKYHD+z9741o8aIz/TK6sua0e1B
xy+9pfANvPapZiZ59noONcTGjms/+QQZwCZvyRo238XxpfjDJpiop5vKBTbfjyejZ12NGO0qXCGZ
bv2iyutFqGsbD/X4HPbfIhwwA2gZQHfZCJ5YNHBa/CIHx7HJyHVh2GVK1q4rNgOTm2LD1kU0Vh76
OjJqdNL6ik7TdriYg/2l/AkmS8uNyapow6Azy/UJYyrhLjcliXGJp7+MpJjLGGRWGhdgINlNnLpe
jgZdcts5ybWbuGdN+821l0uuP0xECImoibkrXV9+lwJtJU5fNquEIvkiwTVbAbj5Xa6xCNdzONUJ
LiUQKk+L93OHEInrYOLs9+ebWpko8MuCBoiBXYVWjJhC4zHp/2MDqt2CSFDbkQQOVDl3doRs3kDh
GxPrlo99mv8gS5PSWZFsfsh3kPH93UUtooo0Hx/mXX3sskO93vu8RJ+B+o32jRqMdPYmFBUwI3Lc
8OSVehOwRil7DtMMfgzVZli3yidq+aIzY5J+SBPnAzCK3OSDteez8FxapgPTCzcHbjTOghlNiVPc
5RW58HJx7/M4+eRQ4XBrmKrnX2PtfVBwfxsPQublIW/FuQ1JPWT1r9f7HpaRoeBAumtC634O97Cs
zp923bnvEhgmUDz+M/XfbVyfHYiNxkGphfxgbG2nuDjZi5g32JzuzesoME797NmV3GvfP32wK98k
ChkQKpuQdYcw7vqbw6DZKZp96Vn5HWzN27X8xQmR5Vgg+1nFBY4/Vpb0at6/8F8m5NV1D4LlfLb8
fRibObxtVMRYiVQ9VdVD/u0YwaDrffrBBd+mB9YnBWq8YR2EiDO8no5ucvylqnnSPcq/G9DbG19l
woeqUo8VKIUby2jPOfFRSv4EZ8sHtRx9/cEK5IH/d/mDFVj4fhRvdpv8LsLdVKuz9gibIgniD9Y6
TW3vX2u1xH/E2D6xQ5XES35n7m+UcqSgKw1ALCBlI5tuCLtGXVDt1la/Be/AQ6MR2so+rDpD5Lk4
y4egoqUJf8VO7jgOvKFbz3bVnPnTbmhrDCvrF79LzRVjPnX9jdDbehWLoCI1zET+MQd5hQzIlAND
1hfy92io8+VGYQd/ufgTfGhxuppyyQ2AW5V3cFJ4C1WK442fmqRIA+ckm5vjsEMxyqKm+7u4iuGD
XYcPbBYE/l7aZPjS3PHzI6OOr6MZbU+PfFz4rHqOTuFh1dfmC/xmvH9BoszHHWkIJAQSVFbAF+zH
ezVQ8p6wmXWOrqEHvlSeuog+YEbX4g4/adnSuzBhrN8pr65KxDPlXil88dA/UwWJN3GuCcivy6kM
S4c+kZbFztrE1Y2L580DS6I8R8pdheHSrNRa0ESYg/CZ5KHaScrmyYyCYzI2L/6SguDJTo83O5ea
3QNR5Zk1KYDZnSVDjCCs8WlPRB5WzUnN5+a6fvad5YfndwjX3jCcV6GRHHtDet5m4zHp2bMW8K6F
asGQ5eqYeDnJkOSUS9LVBCF7mucQ1uqDNUWa0WaEhVDgXE/Z99UJiVIkIG7dfO1aUB4TKKWgOwVZ
MZWbMrKxbajYGrqM7KkNHAxgMWqVqaKtTAI6GtuU52WkyODyWLemk3+ukVlWnwUHidkM90Ryi1OR
Upiue+ochM3flAxXR0OySx7VBNHvJkzn9Jz3disXkx2nk5BFoPYZrYUiu+WH2nT4IY+WMbeNLDvq
qAdepWmwOynHgowckIjZbo7BMEnxVLmBIfTPVD1a0IwTME9NaPJBJv8ZShtsi1wNmK/5YiHYiT0x
NKKmVYxknHfJE3m2bqY0gqoywTrh3rG8DccwrkwaWGLy/NUnh2wleeKgD44lKLh6vIQRqr9IkXcm
hpjKSskUC2jFOB6XDgvElTovqIOrkToqx3yTPuyYQfBaW3ndL05QZUQXKgWqsUHNhckEPsspz/AO
iJ4rRqjfPBgzPodU4NfSDaMjy5UW3dGSf7GG8KSV3BcCuaWPyiGYfLBdNKLMNqUWRjrbpY8bu/rs
x6sMssotOLvyCLrROd3MhppPpN2pgE4TVKxYR1QArQlEgv1M5snZmSdyO/qyv9fsRUl73o5ffcj2
3z+V3vJpvD4k3IMz29/XYVAYdn5XU+XR+UcCC9UyBs83bzBNCrBke6wIKRxcqORiPz2uJaxSMHfl
32Qa6DhVKUuVqVWWtC2vJjAyuzlUgydbSrvg/Vtfc7evDxgTxJ0IdV2Ix4IVJvuH0c8K6A4oou7u
VF0P6F7j1tlQCvbZshntv2OyPHMAtEb+czdmv2p3X2+1O9eiv7P7JfFMHmINYbrVL1MSJqf5W1bN
d6ipy3jVDdXASPOM6kaymkIhxZg711lFjqSXJ4NJ0p+z4xchBgkc/Oq+6qOT9guFZaRlXGYXeylF
6KXUAKuktIIFSAQatlLnO7OMj7GTUuFcq4ab8aLcP4oYtYCxdpn9ayRtCfeJcei3ah3neBqSS+xF
1433WuUBrjf31RVUG1jT9dA9bKLhIQk4iJrupq10J3M5HPs0kencUtFZdRw5uvu6ufFHsEfscIvG
PnbnmeGWH0Bq7TcQD6YKxSiyzAHqVf66JP+Yt93iNrskmXNZvzWyxQgo9zABalEjhbiN2f5qkqcF
5djxH1U2rXG/Q6e5YoVcaF/LxBBEaPNtikftZcdcWxTternXiLgvEF1rbyqdy6GvWJawaIXFUL16
fzW6ylAerEbPRHnGQnwFWMrhRopAq1VumuR3eBEPjj8h49v+KqHHYmFUqY1WUPKvgcytafQ3zry7
Abx0LnuDNHWNwohK1hVUBnUVXiU0n2kgcociIBGa0lq+WxHsEtFQYGWjLeQ+pKvFk7HUhNFQnbri
RZsS7cY0Lrhs6bBxN/tNcWyk+U3mjl8hofos1JSyNIW9+yUIdbX7snN3qxCn8IWCRb0/NG+QlgQg
4gaxNi4AWFCPr/1Q0vC01DlFfid9Vq99WoLdTRUESssQL3YWNV3L+KgX5i8uoUkuGRY0hwAcL/Qg
o4ziWpHulji/m6mdkihzyewqcU39uJsfVRNH+0/9jbsCl5CyAQnxHdQjvoqwoONy2tYTmzyGAULW
deW1pUX9izWrviecv85slTToKIDyw80sETm1JKb5EbirfyfpZ/5StIhj9/ufOkxAk4cIbfE5y8x/
DMYwXDb7YNXbJC9zNncIfP5GDrugWX4X/El2lBuyLHhRqxTFk5J4SfRQYIVynPrRGU+qZU/GCsjC
8MlGjjpDJJfMp0TpxP1CpEyuHBdDoFOkz8+bKNZtTx4JHITBnHVfydvY1CBdVgggY6NqBIE6EQMe
63Y3R1d7P8TdrU9JhyrGLtOf5qY7j7LmykmrH2befOfr5HBwnHv5ToQ1qoo31YiLGp/OCQKQfCvk
XlscFCXK+K+yZ7K11K2VG1Dq7ncjKKkFRGl/qQnYLepv6VjS081mgDlil9+K1nnl6QSzrDOUEO79
Ffw3k+XhqGt3I3Xnuweh1JxPZTNabnnHiciocK86F+j1VFoyYxyG1tRGZ0m3NprtfXwJhkF5doEm
KibCssjj10YCcrY+RV0b3KZ/mxmbEyrHEclMvyxPcCGHHQrjih7qz+m+OEMA3DlWM4eiGb8glfX+
g5ne2yiNvhyXcBg77FJ4OehkwzLZcNM6FTyLrog0cNk07UpPkgwUtMODHGJNa4TPDO5WWQ58LSUX
SeXskuo0A+1kk7GzkLVcWBeZgYOmJBFq37kiTYlX8xHDLH8wckJPrtPLEQkcRd7Dy59MnPkgf0Np
yfXf8fwF6/Zbk7oxOgruhCM4y4KaWfieCiAYOGF5gry//78g5f9OcG5QB7p+4Jr/7y9ycbd8VOGO
Ftn6jTo8Ob95eF1+zSsPIwhBdnD4rI9GeIllIJ1SF04DfujjxpIdZVWbnEgxW2W4GM6DpllQkIq5
2yG4wliD3rDJek9CYYpLiB/KYYUIgCcsE+kIzkuzOs11d89aVze82tjTiriwINTj/MK9oLVRbcFM
0Q4lZkFymwDaEyMAfEhefhDWuT5x/UdNGQz/3rFp1/jCnqvbrUPyWYJQ+nn63TEj0KVzcOSEt9Km
Jl7xIw/8LaUzkRYAsRvr8gScGuwhu/5ePgUuhtxkxpuH3eBx+efBhN0ogBS7mYeS8fyFg9eaRnNL
qg4hYpnJkrMbWurjcIKkJEwEHEb2W+k8mlFuIhBz7y/pt2RUeG227a4qf3TmOgceLan6Mi7KsLzb
15Qh3CfNrgTei/khC3zcczqbqwemhcVseqh/5d+EZ1L8msgTIYZSAZx0akx5gAoLYcDY/Mczf+B7
/8UPCugh9bEqUnV8A7UfDcvp46iEma1+JPtURM1ndQG/Px7m2/YUDQipaM5BCxt2KHs4jgV1gwCx
0yDLr0nkX2UFfv4+jdbzZ9c80Yl5m0NKOibfiv2j8pwiMVhytBLUTUtsI711XDKmvwQ6J3+brYqS
4lk9BVc16ycxfxTWczMtXziktPdZ46rmUPVd7UJNiSOpAx3/QsaxHBlWgWk5Alm7gmxyKs3ck87e
XS36HQ6OddNyYSHc8JhVpZfiKm507EmpfX9l3QOLD70KkGn3iJznkWxUkfT/REsufYT5X3GJ/a7L
VCCujW+p++BT7ltGKNG+2fN2x5inmGmjvXZ3HpAd+0yhP80wrskNZOYlq79P8hsKxCeFBVfZDsgs
aeJQKQkdWCFuROiHT4yPgnXQkxRFEofot9+dGxGKSmPFXqKVfyL1xhb2CPQV/lF2BZTQfh6DM3tU
rUKMANMXM/bOV8+YHIk5wb1CsAmv8KelWoHX7y+Qv5QpWB9kiCVbsCHVdJARdRp33u/skSMA0256
1TkawNbkn0+R/WkCXl6hzFdzeKUqwDFZ9b5fwyKmDtlb1EQvsJBC303A8C3KPr1LId3awSMwmF/1
HBXxeTbClhO07rlZRqC0qnMVG0zzfl8D4IdW+ESrRqlCJbVwQreMpDCbdIJcZKwi0ClHpODSi1TH
S+u0ucKXAG+JDrbbhlOXPjDB/eZvdjB9sIkOjQrScmxRoLsoYNI2Fa6p7z9iFrefFq+2qkmGducP
22Sh+97rLG/VqFoy81Nr9aQHx12GSnr8a+6znwDDH2ff/rqpePIs2d2KXWOYaTrZ9f9JFlzuH70G
AsypUxMOxQ8aaQ66F7lrDIwNpof2W5c6wEEK1kjbpTe8sb1Tceh3OkO+ZF9aeFf16fsL6RBs9fty
PqgdZdc57l87+qGBXZ66hfbikL3y1JYrZ5ficXIrbBXBEXA/lSBQUoXEyPs3cGBQ31z/4HGLaV52
FJRo6ibTy/mu5A75pvcvcsh+fHiVQ/4DLzQKdxfMNLbj64jchOACMrO1Rq8ovVcsRVVKCb33L/33
6fz/4/tmOrN6CcKY59tROCQhyjDHxYW8DiUR37/WCrX4I55985iHUdvUU8EtTDpFhdosT9WOh3Mk
yNIu9U6Teo3lBh7WRv50MuJr5d0oEfeoC8slVlGDxA8243IHSZqNjLACC9IiBC8gKSjhVe5LTK82
E6y8nK7fRGty+AnG+nr+FwzYYt1MoCZ8KpjxkoBB8Y/VeSQorWlVp9Y+Ok8zb0vkjczzU99BYMQa
E9EMaHcaF9SOpWoeG065ZKVZ3x+tv86MQzcldBCWT0fh65Uf9HhpjcnMKCwgntobyXVpUwzvSWl8
JJh1GI28TA39MWAIUE2DBuj11SDRarw8d9u7LOqhqFuJoMJlbTSSW64n/e1J58S2VURaO+J0J/YF
6ZICY9BxHk3OqtlcgEjUOedEZD0j71ExFpDMLNyc+VTr5e6TrhJOJqAU61qlEERqcBjij6yseZBD
eXkw16VabpMbogPn9YNlixE7S+TxYDOAFZIXpVt+Bp9wooTjtGTf1exXD8MXFr/Sou9P4t/tl0R8
Q3vDTJoHUZ5ZOyGjErHkZzoN6V/jCFpTnfYDfH4KcSTUQAiyKoCb9Y2y0x/cg1bKm233xz0c2NDS
9uZgNxgMAflLn+JIim8RI2vK2lUaTKR15MW9EiqRJ/Helb1xNSQfmZpVL/nwPkjWUDWE13EDaO31
VExVYeb2puvudEyzh9eqWvupmLurmVgUS6CIh9MQB5ZqisgbVvSkFp9RrUxkgop5we7n+yO08le+
c2eHvaFxGFVj2Tawv4BQtxOkGY1HjL26phBfPxOw24pwUqmjELwROjFh8kYBkBKd43jSbKmo7/cW
0Y7h44rRcd8KQJt1f6uSoVzWYkffDMrXfMlYPGK6VuwDOFQXfMZmulhxJ+BFk+oySq6ycrwQLxxd
/CdjVt4s/a1z0peX5GTn7jKk60XQcRVGsKcx6f0G37Er+nMNGvZP1R1w5BwrYQoCiKLO0FV4uTda
B8niXQM2U3JUt9MN29+5goS2KWPhEFCH68jJLi/y/TE/TLWvG5MW+jVd68EtqqL6H+6PbZegGhO7
u2t9wnq66H0iTBhNVsg2wxaRsN7TqOCCvyDhDpucAGUKw003P+HoVxuqMt/KvAuYzzzYWfOgbld+
LStYHZxPvQv8qC+/WYTOYAm+8sU4/Xsr2a5mjbpb3ERb5jLKgYtJlaoLz9gX61YFH0g8wo5dzV95
41vnQK9oLxicdBvsLVpbSGgoc8x3Kh5gDrgAH1eTWzJ8IT3x2WIRAU48E97L9G5ITRFs1zBGOmf8
ORa0dBDsyMgrz/TycbJVPHIZdM8cDGeCZouWiDzoCdHYpbMpj6DNWr0fMiZ0FXZ5ccOxVDkf+V+w
Th0aD+I8z5az54VSTDrIeW5qlMqTwBvuqNGY9XhkNsiP7Z2vyhZb3u67+gR44KVpf8pzB98l8z7t
int7YwnLQ35Q5wRT0uzCY1oCAyCThn/vG9cpJT/ttoACAfEzqJ9EbR3Mxr43YD4MnwkEFudxPQGL
TxuEFEmw8k1Z97yz28/psnbcpv0pNMLQDs2QmXbf+Dg52G28LPbWT8CAdF7/Hzuz8cja7tuZskUO
/o6bFvKXd2devQUgxT+0B6Ee+cmvfeHbx0FXZFsFU0BFSxrmBQPTgbfsKeq56leeLkLOLWHu+SJ1
Wg40IHGHLBoMmecYF8DS7/BQ6QiZ+k/Mvqwew2InCZxodDEt4VYwKhugo5YtfDqyhLyRz7uhrS8r
gfRY3d4HqDc/s8a/LVBxCe9JBXzuHqaFPCBRsHJN1KvUACq3ZxIFBGYIh+GKwJuOW1DXhn6oL3x2
m+/TdK8WHr6Gf+rTm3k68SfgnuUt7U6U3cU81dnXm5waEyYOxBeGQLG6OlE1LTx1hzAECVs5XIwb
kwgn24q9C+rsuzh4mhg2q01zXxf9fxz0m9q+I6ejYMFyzFM3bdd6dpKlP43OWGNYYSRFfloCPivM
+l+nKnOMa/tZeSSVK+R85OU/eH2atYRmN4OH7p8SoOgFJVR1Jam0wVZTh1Da9hgTeGyUTySVq6ZP
PXJ4k5j1ORvJ7/0r4XXT2UTwW0NiQA0JYTibNk4vuJyo/ehJX2taatzG/YRs4Jh/MQQYp7wh00Jc
usngnyUht+OgcGpbKfBWXUlVAepigC7pSCK+Qx7c+X1kHidDPR+Z44QCSUyrEXQzv9jiNDe6N6q9
ERf/x8X9tgJi4J9UPDREvSuyoynzip6n5DrFAGgUyB5Qhd4MUXasVc+/9IrIPgvPOY6sVvcCL25l
FaossofQolpbthkU26RzhOQKbhrvEjnEYHT3jJGSnbjcIjZgnKqqOg/sh5FOVoOKnrLRUGol7YNs
89JGW+EuNrtuZRiWO6isB6tdyV62IN/AxhCCgYvwrbwiEQXM5lL4J01IPsnuzum9wyVRIySvU3RQ
kf73ChSDhM4KFT0BnTvJdg6fdV/KbOZCdCs3oOwO9ZE0bY6VStlBMbyrjjzzhprF2aCijDlf1yG7
haMA8DUoAXOHBwiIz9+F54yB9imwAOIJvouLeXBPTs1yavXRFcvMrfzToNqq4sHFVf5lXQsxMJoC
8n3qSeMACv8I/glB7xtrDMlKKF+OtDtQswNrHNlhUVQOGhkCrE8+6y+kRj08WYQgJX5G1FL58rQp
ZKIYZGZQ63itTfERdV0LLLYktEouN20N/pUwk+NsY5UXRlufJWMPeiHdMlva3038ebW+00MTq5AV
nEV5dqm1Fn4SOe6UeXzkwRkGsP04DMKnB1l1abXN4ybxj70YDu3whmWnKOx3GZasx4nwiyvPHv2q
3iNrvJ11oglUJbOMXyTFNBLP/CayB5aCMbe3XQ9ChGyPUtmaanlVpAdfgsIumu9V3Wkq7kYd6XKt
uDu3+QIxHNVv8VhJd7QcdtvI/ZcGkuOyzE9U88pBUNOmzxsYMsZvfer9jeyXKgMy653X/ZuQwGfz
8KXMLheGn4JRJj1HD/U5xvf/MXdey5GcSZZ+lba+nuCEFmvTfZECiYQulAJxE4ZiAaG1jqffz7OK
TSAKQG733KwZSRAiQ/zCfxfnHNfU+Aqbq1NktlCeE0UNWd2y7rkIO1qo/XmZfbWR9iUTvuq7SnYc
15QnF/dGsn6jG11BjbnSSWSJn/Mzv8FZytUof/y4548aXnzmEbjy1PzQrp0PgmVBj2clKhYRbs8w
30kZHNTPAPhMIzt0iCaB4Loj+cp0vpbqRAF9XoZMvjL3XI5DC2w7/8/6h+8JVrgevPOKMU6EReob
sCq1ACFNBptbBxG6M6iUlegQhijQlzBhxNr7+k6uKe/flKJXLCe6mCHzpsi6vdCv+ppDGnlmRlUG
H6UEkhFcUvpaskXxhgRNJsc/NQRxJiRu4vNji4dKjr3syHiZO1k3QriTbJ/WW1eIxTJasm65llCw
uDjsSshcMya+F0oE2XxqqTD3CAYRy4YgfZJalawCyYcciEmI/8NjlvwsDxZY5ok0hOFQ3/FJnsFC
u5ujMUyH7VDkf3BD4TZLpZVlwH0lLOALR7ocsJI0EydC9iNSJefueOn3DVjRa4FRo0TOn8LOWXuJ
difszsMMEzRIS/p4wERHtN7hxrVZnYpWMnLGEOgHyqgkl9nf3JOnFFY02Rtg19K9owNmk3VId3wW
ASZqg/WI5jMNo+j4S42QJUiOdfDrb2A7N2LuO4opSJKoJTUVTDdDI3YSqrEcEEpGuAE5gB3LLvHS
9F5wx07KaW3zb5VH90QXNpDAiHURe81tF/bXPLLgksWTlUOpRT5YxQEaouieNSIGlL/ojeCqJQQ3
yzZdiQC+6E7zc/QW7gYGQeqxGWW50hb2juDESOhLWgxyczdz7BkubCK7cO3taDXf8+qegH5bBskH
SYkKPSIDugglB+/DbnBCIAtUafV5sh6KDKkDojwuKE+BLy22ycE5qk2KrfjVPMdPOy9HJvcX/BTi
+/dJaZ8lwQXZ5Xw8Sd1405CqFu2IXknuS2pXU36nqxS3bBYeK9zHe/IyY60O2WWOTENgY8ij7QDO
kX1JkUuY0kqZJWwXA4iWv50mSneSKuMr60NoxHwxiU+1g5zV+4HZrxkTlzSFA3sMbIWmQzJ4GZjR
vGDWrbBUb8shP/fRHHOM+KpGDnoGCypr/YexrZsvRUJx5P27L1l7RBu0s1CpKR20qNESe3n3LrRL
NbEb9bYFF4jagu+TixCVbOhWwW3hNRsv0K8RxZUjV4B9sEoBzInMcD53pwpVErPo1tUanqXbbW1C
Yhy4JHNOkFoRxJxmnBrjsBdeSWdV54mTbdQZXy0UgEx8JmkoARkcuOrsQFKF77+h/ktGavGG+ss3
1Crw7GHdq7fiyAiUlyy6rqdX0qfiILuA4RRIn8+pFxN/s81IN0jtl4ZOwpskVBJ4D6ZG3FTM9PsP
eAC5vciGLB5wkTLr6n5EU4wHPECKlacS6cQkLi+r+lMQXxneQd6DIw/jYJdkRX6gLEgz/C+fY5EB
VXtLbxN7pOcYesiS/sSEiY3H3zm03Zh/hBlyf0IQqp0SNnh+h+7MkZaLv+RiZUQ0HY9Ldxzpgvhy
ypBmmYbWpLtSlOpP3A9AzylbGZd8i5935LVl/n8Z/mc3W6TJmjHtB9+e1Nssrnde4h3gEQJV48Ya
aXJZExIbSDJY+MlHFbR/TVoeXtcj56wDTjF/6Wlax1VQdypNxXqgIzlCNBTo6i++Fa/0Oj2VjWTa
O6Zflqiww9Jjm+SQlv11EP58BIjbL0c8TZA8azqdQajRIwvwUdkd6thcAnoSl4ECSU8vEOHWiQDV
T4dBeMagO+SxeDp814hACHQW3xx8XIOcIpl8uyFn7dhbB7QEdl3MKMYEK4NbItyeIxO6YBL8MGno
Otu6RsMf2Cwv36UYhqp1A5f+cujGTzr6tBpNk0CcBDUQkFMBPTcWIYryWU+aa8HPQYA0yY7Ls2Db
5AsP9798qsUIR7EWTpbrq7dOXX8RbrfEEMIzFy9VC8x15FuiDHQaQSohf5kVhMQQyvHGRuC6DJ1U
nseSesv7T/ZqkAN06F/jtbA/LRrQQe9ZMvceElgCy7kRWXOp+qUih5QJ75D9J1KBded9sGL/TkBR
hAoSVPKgxP1R76FyguyGjXd4aNFjuMcAmq/tVIBODvUzeuF5SwOV6VNClUq7FRnSPBzwVGHz992n
IwOy4Bf9WEDP7mO9XECsqIZuLtwHjJ94n4MNlRi1bwOfCI+bA4LwQbZjeCnRkheKmpNkdiQTI5xT
aT3AKWNTwXr/0ZaEoJ+PRlrQQDvd0JxFfXQKg5Q2gZl2O9KB5NC8iNIKChxBxtL9gWQQuRoejqia
pMb7t391Z1l/3X3hqqRGQA/BHApcDSPOsYs7sQU4b1Vaf/+xo9+/3+tL868bLhthUbusdLpSc0N3
/CiJa8kTj6BZpNFEG0847kDEuyfTQK1wAupTb2fCFpxl5kb8V41jnJmIhn4rDI3YAy0OVqtTjyGB
lrz35cy4C6vj+ZHT63Ok3Q50LNHwdESDUNJ3+K6ySiJAs7jYVf6AO0yiQ3DRx/WHZQaWdhwciEUJ
k6QFyNmXS7ce9WzytUG7BfiN3Af9NSHvAt+XBi6RkoKULdeCDnp/nn4tZ3KCPbuttSgu5LSoDFy9
Zll28TZMP8xpeK41O9X6w6GxT0RJAWIV+Jc7m0B5LrtdoyiXXhXhY6YbFbxK77tbgqyTPvHJ9FLx
pPWTREHIcs6VQYxGcigV8B3LTFq8yJHjUTqL6urbFOr3APk+24l1bLu9Zgmg/kJNcCz6vLqLBd80
aVHQZFQ7lOtl/8t6Kzp1I/kQwZdJGbHEFy76/ghSQIzMy5lEPxGkl2NSR7X0ZXeKUdPLTG1659a2
AQlCO5GSFKbn/ZkTT2pxFwEMoe9v6a4gPhbrRUMcS69957adKjphHZJ79PLRh/rL+zf6FXMBB/j5
nRanjJEYru9mgXvbd3BtEZHnpJXREwwJHk6kzvs+oNSeXr5/41fG8cV9Fzui6GLLrZnfWyEVSwqr
4qZ5cUwj6PWB5AxVcZ5MfSm+0/bFjHZ+SJpZRa+yzp/Uvj5t+vpGrND7b4Qe/SuzhqW1TFO3bdKT
i7HU1ZEqndK6t5pX/VEV6kUCQTjFTaviz5mbgP0jYSTJOCmaSGbNTi2KDES37f6Qp6uiHs00jRZ9
on8DfxtE6KHi2trU0vpPosKbmOoTiceMVIgblO2mSqJ1GnmdHHZ0uxLGuJHNKGrSCpu8NXcwCL0l
68K3UllODB3KIsIU4Kzk5nJnqcTiUpA3cRv1CYYJ0Gj3nEz0WoCBJIfxfYVsxj2E5BapRryeXZql
9PXDIZg/VPvI5pCUAK5xIYloScYIi0cECtgg8t6Klv0hklWdE53k/fQgihS2134Sep9ZUFCyG8HD
ptSGFatChWWyTySPUFWd8I/clMxAXG6ixj4fssxFbaY9t9sbcYBEOIk/KZHY7f0EDh9iPCzhJqsk
23DA8Gv2FVl6eV0alW6M1v8g8orK3N3gVk518kGIf6KxjzFDaFzyZMIrq7B/4iozBCHnVB7TuZbk
uYlc6GGTxDnxgH8TmM4VD+AF3/C6wrr7gy8/UpTic4vnVQTmmZ3tg+6gnCKXVJSnTqfTohV/yEkC
8urSocID0HZQ4CQ1ZMJTcrzgCt3aUyiOQ0ZO6P1le6gwL2yNa6oaNR+d/rLaEo9QAZCbxkRTbikq
qu33efiYl+nGyiSNM3A6xGjo0mDgbCLF5EaPajCdDySH8LVEs5JBcjX9SqQMJAfpAVuW3K4kiyVJ
0vcI3A1RaeyKMYALjVzRoUGKizMv9EbxsmfT/aJ9Uljj0ozXMpq9O7o9m/UkzehuUAwpiitjgB5n
2D4dGpno/ac88JEsMUlc5t8YN5EP5Utfuh8SdaYXpKfsGa85AQiunrXTnTH0V24GTRtAqCiLUG12
qOdrZ05lTrDHKLQ60fyxi4ixyRyzBCx3uJYJlrq0i5hzBCBysNOHUA9uy1l9Glvtmh5LO6ctPogW
n1TycCpyByIbj2KTQZnKO027y6sEPCrIjfcn7hWnU4bL01EisBB+/6X3hqkYGcBknIoJNpkEe1K6
xZnoTQgU9B2w7dUcGcKpAKsnQ3HkAX5N4bx8gIVD3uiRa6ajhuOvHxBm0zSu86oEl/utn2ekXUyB
R+nUJmaSqEdu/usB8vLmYvmfASdSTo/OnFTtFld0Pei/EwqjiVuRzAzY72h8OzAHjR/Ov8im9vmw
C1vAzJl67FHErr/cQTwKnpJtOcRA5ApfPorrFqmipu4P724K+wPbU7JGJNBxeNE4/Qkck1y2lAKP
u3rLrln4uS+fYXH29MncgleztdsMehumSuDhAiyUyIgUmRSpBEskfUal9khqjzH6yZsSqimDJgJh
LXWw1pLCBPukAXSNwA8vQsppIGLH9ZMav1YhIFTRtPJnJZNo06CBpEVdQ8+8c8eodih9SrFThHkQ
kRINn6Oh+1IU45dXXrgQY4EsGPKLRCE5YjjGjtMdKTapbQ8UNeXFZyopyaEpRE5fVGDnvEeleNJY
U2LU2b3ndNnACtbBz8ocHVmjvybMmBTPQ6mG/5rIRbxcGMnsa1buR/pt4HaPOWUuloIYHwXqFo9G
HCA6qlKaaafgjKy79LaQYjvdCy5ljlBEev+RXkm7vnykRTxUaqNaRymPFJG6SBL9unSx2n59KuwN
EQWX9SNIxQg9BSyH2UZnP2V/+K4n0xoHForHJnoH2T0/CkFtvP+MryTeXj7jYj/NrpPHaAfpt4kS
3g5mfTI46ZUHaEtOjSBR9k7A8VLawGWAVFDk1Z4wcEceQm7yy6Z+NneLDaXU0YD5CPRbEdS0Y38/
OPHBeWP7IKBAQlwQYeJySMctoHrv338pu3xY3XQ8xZGUTiIsoJdrZ9SGljpzod+K2qFsX9g355Lo
A6K1HqbE5UyESOM+SSpNPHbOHqZDECBJU9+IaMHPdKD0uhGK4PsPaLxm/Z894JJk0/QFYA8l02+B
0sGyQkSDenZGJx9B2QhzhW3JAwkfiwKh1t3MWAFoCSkGkMhCugrK6U9+oLC/VSXvAydUjpB53kXu
GekBMLMJ6rlFycHL9Zns91/hkLBezjGZbBW8Ly0S1YND/+wMiduAchzp31spUgsiSfAEwiKVDteC
QxOJAYy4DKSoDQWdYDQR9Ga4qfybg3uKFQ1atKHy66G6hlFeIJ2OT8S6EJCGMQ+fBE8BLEktur3U
KGXWJCElRRhxxwWYwzDhMfAZ/FMTb10lR4HkAy+MajC4gbY8dnYf+qG89+qLs1v3Mr2GXKHfyp7i
gJAJtNGpdEFwo0wiExc9FK725MAtIi7o8xtrRDKrs7ZSgwG5Jq1BhGckWIURdf55uM/joToU+7WB
WpnCcTC6J8Jf4XJycEjeZeqmCxHslEq0r9CvgvsLILmwy4cxOgEKjqjmsBUtqILDHCX8FoW0abZ3
zRiflBR+BivbUApi43PZn3hDQXRQwJYDXxiW1nwvAm8jsHVJmTIhQogUvKM8wqFYBpqGixAb9Fn/
KJVRLtYxCHO8lz8HKSEr94f6MGsxmFjY3qFtZ1XBfxoz4LFtfN/H0bYDni+YDqAk0XgzTzceBMDV
oI5PZuSGyNBrF11S7o4s3tcM1KGjA1BiIWIvco4kNuMxKyjgEsKDKlr9iQORNSswg6TRr0V/AOjQ
gShC71hecSJ7nHfz9dSctdkujyJ6flY0t3gC4SOxHmuOpThGe7/TVsKPlQ5WgEmRgiGp61Cm8++F
RYyPFcMsU+pVWK+m77gAIpcyoSpp+seqoehTvmKMn73rUoO+iCYkV5MKWTFAL5KwY6+4NONIays6
tIiUBZZ4RMdD+l0w+CN1+qY/AJKkyTxtp9fTDMF7GOSj5jh9DidjXZXrrlRucVak+wzlBqArYJ7o
TCIQAja+pUA3tR5l0bApZA0JdpkO0muRYxeYiu8l9zFlVa4q0MhWPyi6zFMtwEXcKCydeFk/u3nK
BACBKK6BXYgQz4HwLABocUeAtQgig6BLOumlJjJtLZ1tlOoBEyCiOCKmJqtevein5ovtl9+5hyBQ
heZsRflOOGVS4Bf2R6IaO+nwOA9wuuZa+ME/geQu6D4UzAB7wisPqPHiJhLgfZwVnakGXijxNElq
D4iT1PakK6pI1EgnZtcUwIcVeKdHVvNrp4lLC0GkBVzb1g6tmZ+Z4iZpFUedWc3B7K6SQLv2J8j8
5YMNOPQQCR4gWgjbCNhO8iL02zgRFhvvJXoWjD9GNpy8KxGaZfYOTot+MQXlA4KgJ5kGco/AzqOX
7MH0wrlLpmvmWPxUKSRyhZaUSGXRFjwuv+bh/LFsk03ojn+8/66Hk3Fhe22SUSo+oQd1bPmualgU
fp9V3m0ZgnFBigLfeB4+8wBNkt0DpYm04kRMmUTVVgR29g4SqeDfQbtO+QMlQeEMgvQDcMracLRD
OuuQKYL9GzFyQScdjnB3pWqmtJ+Lmla6F41U9ueHvDoUkPEd8BnMcDpgdAHeWLRzBSzOB8VhH1sf
ONJjb4IqAplCJlaE3NjoAjcA+RcFOoQ9EsCE+YKU5GYsDbKUFTQlMhuiTcoEhpq1I3oCD3Ss5+Yr
FXqbcaQOBg1PcheLM8zuzSQ3ZsYxSiZoUNmlFX4y6nhvR8WW5xR0BL2p2SOcb7ONdBQEPSG3HK3T
6q8Ual8+ysJbi6cuKoDCeLcioC9nBZtU5MZIDKGPUmk18D7M1UE+n3mWEhFd4WL/mzrbpKMgEs1p
DgMeAoMRRLIWEcEXEQxtSs9cCAyGLSZG9C46OhRIZpaarhySsv5tbeP4prjrfanKTwSP6EHTME35
AuQPsRLSZHCTwssWtnnijJ+ywbqtDGUvqArv6QD0O6C1pYZzYNlii1gfuLvsv4zKaDnc9C3MdOBj
9HWtIoGg6yLAwk/kwKF6InI9oW6fwEqUE7mnWi3Hkmuh1R9eaVBf6YouCZUUHj4WlXhoDDlGghPP
RhiEciYwK0nii8cVaqCdgUb7+efcrsk0ofSVjHdyvvGBiL8Qgzxq/jYorHAljdJD1GcYckurH0Tm
BYuuke/lJwIw4fJi+IOu+4S+bCo4O+k9VCiuCAmn+G6FBhkX4J5hlh9CRTsFCnFgr/tk4Nx+/ISs
sxqTwwXFfDaCh5dYfjD8Qz9oFUYAoS7dzgQ5zZB44tzQ7Ac9ZeBMcnwSpNBnG6NPokKA6v0DwE6e
sWOLSXsdUEZbfzb3xqivI9B2ffbF15wL05zPB8WlOlZeioK0SBxyDPQolapMhE6asFFF2yO47Y36
XMAoiTlILy6YwTc//9elQiJoONb+4M4CE9GDrKehmSvKAgyNlyrGRjWiy9R2UB54cEokHNASmXrQ
h8wYS6EJsq9w3seVQNjZ6wJMEwvyA7f2JzY69j90SvWpHrEC+E00JSE9VEeVsW57GvT4RXVe2caj
73mfrUJL8Tjtr7k1nSdegkB78Xsx2F+1Iv5dnOXaujdKHa7T10Yfjhw5xq/Ruavbno3nJMbjl9pA
NLRtXZRa/LFXPUndOpl24SG9ULfGkwBcwzmXANeJMcg4ALLu8sHcyU5p7fKcfZNn1ShIiyjm0DTa
bVmg7UpDEAFWAEKXDCLD1NbWLfNVNSyByffi9VQALuYqoqbuQaxyR/9U8HaKqx4rSpivvCQgApVC
GZI9IonwMoz0Jz1WdT2rPgrbLdKJX6IJoGqCdwyodwdKWnEyi5mi3Rz2QXCwkok15/5KDW10MkqJ
TkqN3SaGfgirO+GBqSHtlZHk2dRplyDBQr5Wtmyh6GeO1gfrMiLRK+DFuIROPuGZEdporh+SPCLf
j9HQJ/NCxGSFp8DgSwsQOqbsjQSWAHIK8cpGNrGjg96qLNlmond2OIb/+4/x/wSPxc2PA7f55//w
/R8FwBxGs118+89PRcY//yOf+dffvPzEP3ePxdVD9tgs/+jFZ7juz/tuHtqHF99s8zZqpw/dYz3d
PjZd2h6uzxPKX/6//vJvj4erQNl//Mff/yDuaeVqYInzv//81f77P/6uuZyA//38+j9/KS/wj7/f
PNQPQfcw/fKRx4em/cffFcv8jU1gg+DQyA5qmkPEMTwefmXrv9kmnZ7YLiDuMZb8Ki/qNuRjmveb
7iIWRwxt2sAVXTKxTdEdfqc7v5HKMdAkg/mJLCwtqv98vBcT9NeE/S3vspsiytvmH3+X8/wvvwmZ
f3hZLhwm0wLrAcxikfKdksLVBztItkaQfsw1nQ4akapTmI69IyndI3datjAtByUa3Zo7eWl4HbsA
rxTNujXiY+0LzEUWhfQ9ZWxkSmgbLhRA89Df4Jnf62cNCcnGkLYKnWWtPWNMlfVgK3m9jUC+MaGF
gWz36AcPLkzsboP4Vjlsq6kaOyRMXad+mJK0JnalXxogGLhR4da206LdZJ1HB6U86umAF5RQggzb
8tPrGuS0dWrkWjSeK/08pajuTHN82oyFVl6FcWE1W0rPAB/VfGqGXRvObUZda8zUFVoWPXWYvmzq
tWHOIbn+pM01RNrNoD71/F53LrR6sgnUx8S2IRnluba1nK6cYDZ0lrlP7FJrTys3oNXfoPcDSjqq
UmcnZlzzsGVbNN3HuelgCVWWMyYXLsiJeTOSIx33c1RPMzhoNM+2VacGzT7PlPRpGkwzXQ9lE7Wb
INR78pqOpzaPox6501afB9o+xGlTObfk38uZxI4X5R/dQKnrm9SOvAQhJjtOLopErft5leZqPkK/
q6shPwtjYzQvXbRO+01bdIXyLa/bToECN+nTzuNVg1NIO3ay6jLbyHGoehf1X9OeIdRPqfrdzovC
Pun6vp+2ZW+E0hMRItsFTdPjbGW6mdWdhWoNB2rUZ8c5yZOsazdALc0BwVeayq/sgKC0zU4zty79
LWDsSSVl7MbAiVAVC3f+6HnTzilLAna3DHR74zoTLk5fmMmmd0Ml3eb0Wrx1Xem7mlLdGs5Ca/CL
My1q7XsvDfpqFwZG1126eAnduq45fte57cbDZ2O26+BzGSWFtnbtxG/XfTq00zbwDRXWQl6rCpqV
JDNPxtgJz3wLgOqqKItZ+WCXZdneKlE2IdwWTxoqZ3RKMM+deVLzPQJylAvzAVFr5EXCzDxPJ9qU
3lip7w2XdW8NPb1JomLY5H7XOSsv0hEJZqKSL8QCvrnKY7f2VmNTVM1J3dXVkzObWnIR9Hw57ZCe
wy+dEzvbjoEZxigwzu24MTRct63jKQoMjSIz1HUzp1a2phVUdWqlklQ18OM0lMR6JP+MfZyndre2
Czoong4wJ+Nd46Tpp5lWGp8KJbHvehU0COzcKapXZoLqO7qCY5PR+rUyB/aL00S0vbXgMdQhhXA/
UsN5axXdbJ22vq2ZK8Mu7HaruxXlw7z1qictojHrejKmJNhr6FJo26wJq2TtqukcQlZPHfWTN5ie
cm7SFy49pcHcFF4ZSalqH2OzzPy1WjTNtB3qpLO5/DzoaxNkZb1y0g5hzIkErL32+rmg0cPU6xvN
qn0VP6+Z/fVQRMNlhnZpsKdOYCmgeuoUsHmtNDgD1aiWH4e67bONr6n0zOwc2Owoi7uFsoaXRIYc
6k1uEbha4bRpZrulbj6b8XijtIFSboMBRaZdE+sV9PrCHLx2XY9qWzhfYsealfkmVZt4mgg6QN64
T3C54LhsSRso1g3N7aepu1TNKtIGCLO2We+70NAtco4qgINp47HYk03gVV2DPNIAtClRE1Qtmtry
6bfjjENEd6IyuoZ7WZEzM4vgts19/abRR3OAFqq14TbJTNgLqlGr5AIY55kORlrxmAMniq6qPorb
Ky+JTUjP/aBcafPsVptxGJMenZoRfECXIUKa9ntr0sxiT/g9PLaTTityP891jeL+6P2BBenI/Kp2
2Z/0jjEADdHs6JPWpWN6MqUZOWRUVaWrURtB3WgM/S4fyuRKq63uVlERlFjFXZucW0qhhnAbVU1d
u0kkZGGChYBkESxK9LFTP/9awAs1kEjKomoX0SNBCBpjFZ2b8wiVlhq8a2zM3gzIEvVjEK9cBT2e
bRU7OVkrLladsRyT73pWVE+13gF2sFNCxEvimty4obG92kzXaqAp0blr11O1xrJhpe28t+zTWGmL
lIzWUEabrspL58wsDHHw1AaqshHHrbsyujJNmlU4GlpKZ7egT9dz28+nKFR4X2MvrvPTrszK6TKL
5hgNPFxX+vhF6T7NgtG+6l0t7D8SlUzqds7KIqRfoNJLk0lzpKmT1UQh/R/0mWgwa+IWHdRMs1Z+
mhF3ZjFqZhstSX37TPM7mK9QWfKHoEYEvFZDc4ejGn7zvbK/b5BVRUyoy0ao2XWcJsaJoocBGOEa
TDgCPcllUtd+s+7CQKtQZK+h/MWuX9YbJ8/SceOo3URDUxp0DYTHEahcr41mD8HQWKnh2dHtQDW1
OFt3PYmLVRv69Jxy66b1OHjs6TRxcjSRYiu25gcEq8sB5pTO1TNTU786ZYTIlZtqjrkzO3riIARu
ILANmmWwd7atFld1VyU60gthk2wS32F9ZGAz7FVds4pWA6A3VLIKZ4xWYVw3pPFLOttuIrOc9L1r
RfNIq7JsgOydjhGb3WuIje1g6AeSZxEwjQlQ0yQgPFgkndfN484Ip7RapVqsWBBQTax6VQznWhjV
yIfR2LHcZK43kB1CDX6m6tOnKP70fuzLC8/RBS150mo7OsOsnqeeE5UrwwpRF+/VxkN8byyG2fmg
a5Pm7cs6G6TV85y5DTqW8Ifv80ItlUuFc6OrVmGjxHeGEebWxupt6Gb/NSmmNfm6Bvuq0mNWTRSr
TrxpG83IL0qcYNR8EQvJH6xYSUkuqOzWDU5Hn5z9l58MzGUJKT6M1HK46gAXX49WotECptGnYPdf
SZbEjW3UUFc8rdAgXdZ0EKaFKLnxgecn/KkgMBypGb6M9WxXNZCAJcgjIYaglrts8EbXazMy4yih
UGGq13001wCwyuSSdAaOBVSCtRrV9pE64CIL9/Ou6FJxWEGTIDZ4GWEi2Fs1ReLFW7AmpDHK7tTJ
dPd3jKG3yvTyMo27KwTXz5GisHhtMq29uD5TOOzsQinXtTo6K78ym3/Ph5fR0FRIVDoBDaLuB+Gx
Z5612Se2pphxsk2caboqO9W6Qdd63HZDUP8Yg38rlLykt0/RFE/tMlB8EVtel4/5x7Z+fGwvH8rl
X/5/GFI6JDLfjihPoFCnD/n3v+0b+dI8jyzlk38GlkSBJCBc5oPwUvBKfwWW2m8omqE2DplblDUs
PvVnYGmpv3mH9AypZcdGYIMo7c/A0tJ/8wiYpOcbaXRbhXTwbwSW3ORZYElZAxk3QoIly86pzXYI
rdDZmT4elN7fRkZ6nZbKaWY4d23i/o48y+chao6V7t643QIO4vm64lshWiqGHq2yylyp5ZF+HS/j
1n+9yFII2p4zbfT6Fmib/oXr1077qXCCz8/m9mc4/jz8PsTXf8Xff11dqnPPdtJoOfWstKO3I76i
yLRVt91O2Trb7kS5DCi2nFGbX0GYPWJZJDX12u3EzD27XWz3ZWrRXmNndecdGV4YOUdMwwJh8teb
LDIIdt5EalHRarPdDNvye7dLdmDUzvQTa51tcEzP3x+xlwb5r9vIND17g6RPHL8MO3fXjWg3wjoP
QS8CfTDUe9uvj7zMW8MkP392Ey+z7THVfGdXjadN8D2NoyPHieyvVyfAeHnlNAycdvLm5NSfswsU
s9d56H2ak3iTkmjRRhPISX9i+NXNmLbbsbU4eA14DImyGyqTfvapf+UnybyqEdilRHOlGNYDu+x3
apg0Z+yNjwr42zlMT60pOQIrlwl8bc0sDqGgcM06HwzEPq1vOJJbp4rodRfhqY1HRmVBDP5rUhfI
KRSHzUKtdWdHEuHKzXHmzFT9GJj2FUgPJJLwjVQrVFcI5eyqIj43siOM1LemY2E2tDIuFGfW3V3S
3Cr0R+2kd8Ld+ytVe3WpSp7u5VzHeeO6fTQ6u9xNkSJDyL7rd0qt3EVGQdu//M7wilUdaLilIYDC
CsgHOljuE92z6RcbUE8w79EBObL1X9+gPM7C1OSDndd4VjiFZ9OX8iQ80W+qGB915e1AMpwm31T1
2Hy+9eYLM0MskJnRNNB211TTVdeQZTPNh8HvAc7qd1Zu0XAwLM1V5DZf58yfNm047Ro/u0Md7bSu
+7WR9mdW0N6lah4ee6hXNzXvvzBQujWW/hD79i7eGyfjPr0ON+qNdYlCwVm7jjbppd8cGeq37rSw
UcPgV3mASjxB4b62g20TGpsja0o23S+bkZdYWCZTwr0GIZ/dsO43yWmZr5R1u3KYQftrujt2TLy6
LbjLwkqFhg9z1+NU6vyvhHontKLbFIlzxKC86hpw9YVBYb/BgYonXIOdeybnhLFTdu3O2b8/Rm+N
/sKYVNEAMiiX0rj5qan3YXTEEXjrugtbQVMCIzDVytq10YOZX/v17v3nfdW+uvA8X5oJPU7nepgs
b+eSAAiRjhwp17o3pfH1/eu/sRmXoUvVteqckbZF8tTc29quKB5I+23G2liN+hFb98aCcRcbfkSj
re8jlqVifC6UXUqVmUTL+8//uo/EAC02rqm4xNqp5rFejBP07/ae/aGeN8m62SSf2jUqZ6KAj2z8
KjrWaeiNuZbiz3MHwPGdOGxJJ3EgPea9SZXt2Nu8dWX5+TPXAm5FKzLw1q6wzz0zXgcYyPfH6a05
WGzahi0bGMrk7mLfO0+reW/Y6eUcN0e2lRwTr1ieJU4saSenNfsJVr7WIIBjuqu6VLYwLMVNeRT2
hpGRDXv/Xd4apcUe7mYVvzjB6W4maftl/8fDv9jEsxrNZRh0zs6ZziOsp3ocUSfj/MoASZD2fGYd
oxy1bNa9nfaR9blHLHMboEa7oi3RSbHJd8oRn2XBL/zpLQFxWhzkIETM2Q5YnHN80Zrfm6qDDfPo
ziTg3Iu6eZpLEk3zh/dn4o1V5Sx2thZFc9Y0hrUbrPakdtwzP1m3SnRkzb7llDiLvR02BG5zTUAC
/GM9bcM1aGF3Q4ux9bgtz8qdcfP+a7yxep3FhlanvIdRi9RljeT5CgVC2HjGid84J61inM69sU2j
Y07+W0O22OJ+K1UVq3B3WfR1Ks5jDO1xYyiH5GurbLHLTd+pNADG1q7Z9httk26yHX20V9U+O0Fa
60iQ9ea0yN2fWam6KEx9rit/p36gR/g+OVPW4Vf9Y7/VtuEZmL7f35+VN44+Z7HNTSsgV12WLmr4
dCSZT9SogKx66nYn/9n1F7s9NfxQnQcNRyybVnXRrgNnPJkjhyYv3fo/usWSS6A6Xkf9ll1vgdVf
GQn2ymrOjJJeCHFwZMe/saDsxYavha/g+/QldgYqLlW29tNLI5uO2Nq34hR7scUpKUI8rBJ356iF
tuurdlw1hrc3J9pXxGEBo+C+qPWvoWLTbRFFkW507+OouQ9Tui/PVv5lNHMDfbL03A3IPL8/rm8t
QXthGZqiCbNpIihDF63cU2s87eO1e4Eo6Bbi6PV0at6+f6c3zpol1JF089T7Ve3uTNo8DYNU1o9R
g96auIUl6AzTbOi/gOtVWSt13NgVGpT6w/vP/dbFF5YgM53IAsbi0+An2tie/8XXwzXQuiNe+oLW
9K9jxl7YgLDOKKvNjn1w0/sb45t/lu/Vbfmxx94YZ+FtdgPEcGusE0j6K/uqOn3/vd6aj4VRAE8W
0xOWI6FvTjuIEAhDrd6/8lsjtjAHSpl3ptPW3k5HUAhV1Cr+vWyOCDm9Ycok2frcYpomdBciWWcX
+POVRntPpZtOtICOdZN2xANbsFP/NSNLxr3a9WNBJy4H26+dpL8Pl0DR1+Zq3JLzr3fx7v1ROnRm
eOWIWeJmEKcKa3Iu0G+D+IOnluejD9PVtG6qKv5a9t7vvQU2ORiKZjPO3kgTd9oqwNT5GMTGtRtG
80mBaViH9O1bAfbZD0mZb99/tjdm0FoYBSVM2yyiFLf7v5xdR3PbPLT9RZxhL1sWkZIsyzUuG0wS
J2xg7/z179CL9xR8hvDGk1W8IEUA9wK49xR7ar3VaZ5WkkRpE39v6Rnbay+2PUlLITxp47CDLpU7
NABQNo/f++FMJkA7U17n1YZQZBM5xn5wzmMumC9OvHw65Vz+6HYpjaLHfdfQGrjsSvmtUy2xf/13
8x7OJAHdzOIhgdI6BjyY5tdWFdkn8GaSjfLEURYDCIMwtgoYEGqADpm/SSUJkiNv+2D1WWR5olMH
XB0KJeTeAisjHEL42k9Q5vX7QDqoR1oJThmcMWKtqopqkWI6oSQNwkcnoe0bq987XADi9896nOFX
QkcTtxWb3C6INKWEYur4Zpq94FjMyVqfENeLtUO0utAL9IJCU3uTnQSgmhlOxSloTPrrtxYQK2zn
oG3qzNt5VZX3ppG7OJIJsjmjQ/S/6fCTt33x49UOgBgI027pUD8UD0VE9pBi3jc3Ughb3J2zzwTT
wEhH/t+btpm/eJMMsL0pWYsT4mT/1NlQc24luKTniRYodEAT2Mnc1SBvsCT5MA3Is8uwTUAVFCVz
+YcGTVRAAU8WAR7IgoY/reu3uLB/JauKDi5QJrAQ/2HgANLTKQJuABQQ+aNclGdjSalnLvF5nKrJ
g+OzDzUZX+/VAJSEc5zGx1olz5I+zjsZioSTvIrO/7x1wZwtMmCFtAbcWQztFABxHUAHV38j+9yD
lmjlKh6IlXvZ8VWBPTIvhJg0AzTVKE2jhAEmtaelyV3a6d98NJNo0BlMbHAxEEPpS5796lVB1PMy
jM6cJgyStrVGO9QoggVjpB0x58Wz7W/3fRoUaiDckDmz8bksL5afUZRTpi2mE5ax8hI72SEDERKQ
9KOsrqbXd82LMXXDzmrL+TAROKs7ygGgqo/ENlxARAKjhhtBPKIW8a2Y/nSxvfg9CXGgwFPrdpgq
T5YB0zeRJxav1PfJK7h4cmq3+SJlsh3WRIdEz3Kcq/y5bR3LLYBLNC0apFoWJdBJryrcgQigZgQa
svlsQEq3/1MPBaTpQe7+3nFD2ybk4ucMQ1JYqOaboaL/iJMfuhFUotM7b/l8CoxdPNuAX3W3SjgR
TLXX/NC9zqtO6h1NILjuyrsykPapKH9tF7kvDnSssJaKrDFrW9GrhD/FnNMgMcCCkaCBTt6TNhXc
UjkxzPogyStuj8j1Rtg0R6gmAR8mascCt835AiY/xJORZQspCRg5zVnKhjsI/6A1Wg2Tu47ycW6d
p2aDI1pO1cDoosh8eLq9muP4txo1yYPDW+KaWftuytmL5JgQUVLBvXQexyU+0bG90ZvsOCaF21QO
sh2E43GKv0ugye92EgDL07g+Or2F/qs9qh7OxgdVU05FaXl66eyqtT+oIBTJgLbScoyaBIxTKH+n
bt82N+Y8UBei19AY0s5mAmpKnT+ZRRmmk7pP6xm1rs75VQzyzinmaKXqS2Xlt1Bm+6kNNmyCcjii
5B24ppBis2eUE8FHVlcSTB10EIfJei/bPIRT4wh/gylX36esPgJI3XlyVzzCHBEKOxo5dLMGwgSB
XwkcI1qnfHRID2hko3rGUD5YagnyY/tIlvpj7ROQwFJbDqYY6PZ6zH9WenLskzh3yz5Xofbv/AIU
GIYHAywPBiq73aaZa03jLwuX2zTDhmxoP2JoOxEoHAGyPHsm4L+ZE4dd0f1ou8wz2umUGsBwUaV4
MJQh6oFrA+Wg2PQLp5PUFM8UwEdIrFinBR1UYMQNF7hcGTz3Dv4jkwWZ++EAmGvqwTEaevsSDC7y
GpA3GLIERgytuml+gYbWDJSceVs5IG0u5l1amZlPmizK2/VYQoIJMPmPHpyhRZ52mjb62ohqap1J
721a3bfW/LbU4+/agURf1upupy+FR8nwK1crCpfo4ZTrOgmgNQBPjyI+12b3a5XSX3oHg+Fq/tHP
eSA38kFbltE1m/lU1sl7N5E92lNnB5bmSgdYq43ajp+aChQ+nfYwTZk/GzaFvhbdW/28YMEkj2mv
JT4uZr6Twirbdt5nzTxCtiLxioXe6y0BrbjEAl4U86ZPnCiv5FBZZhmFYBMo0dnYx9n67MhwFaph
NIk+6z1sUvdZDa371Wgr1+7h+aMZJQw1dInCwHOM5EQ+AmVtIpL1gJrVUa6MG3zFU99qN0pj7WFM
AxLgfF8YgMOvNngIk33ebiKzuvxtFyBnr+83vArVJ9PjIlcSArZdU1k28vAK0tj8Io0YhnyEM0Q2
PRUKnAmsEYJ+6dmkHWaosbAJwgq9kwDntenYATjRPCIWdnGtCu6KvOMnq0Ajq0laGhtIBK5c/up3
Hj3H7zie4XQE+vsjjoSWL/j+7dj1RQJnBdOruE5J1eYoicCja/BQhNnF94U3Wp6VeOld79We+XD9
XdvV4qtXMVcOQFWlCZdVFK+n5DazVM9yaJiGxPql2T9mkWMbZ69ghdE6CRwEue9QxYaggOZ0Hiwe
BHs2r0qiMpt2NicLcthnhXwKTI/65h1gzr6+UyMIHAguTpzr6ye+52JFFivpS9lccecbQSWQk7DU
ukDqRSue9/ht3C4eP6AMQYZyMcKy2a/kXJo1cr5gNfHGnjnbx7LR0ZQABzIO4dj/7ZOP6yuH91xm
j04gBVPIIDOjboddufqtj98M/88K5cVo2IltrQmIciGqTX45Oi4xuqPeauDo/gWD6hYwxve67T29
rm4KbYVKTgserXHMQZQsTVhJpXdJkgvWF+8zmWM/WDUw6rZTJDkF8BmUFPcqLQUQA85B7fP4c/Gh
lVHDbw9+3yGtUTWDvp5dBG0azRv7QBW1wji3CdaQNR41A1JkqFSq+UHWHoumgMpTBM0YQT2Kk0E+
k/jFR6hViaMCXNpDBY1oqBSm4D7BlIMoqadO8wnuhLE3VqngqsqZjs+bxMXbRhitqYqWkLDuV2ie
Dw/g3nSChceJwk949sWzwdXSTC3N0NE1QHH9mRsfxSjIH5wDLSswOPezNFkEaVYPe0CR0nDZJZF8
TARzwJtjJsa7ZonzMimtEJDYoCe7tY1BdDw2kmDUec9nYh1i3XVSZeh6mXPpGmbpojejlR+VEMzA
ewFza7clGVSTATcvs7N9xQZObexh1HbXZt8rC3w21y/mVkpV0B5inCAGac3RP1eQJmZ5dz0Vcn49
ixnWxtSA2ABmt0vUY5t3Ow30R3gXjX8aiIBcfwdnBX3q+lx8gCMvCSHruqFi4kiLnGDa6TtxF4Cz
9uUtRV0+viEyFPOIEzb1kZA9aleGKGR5o7P9/eLREBwBulaXkc6VP5p2A9y2b0H02hQMDO+Xb3+/
ePwyZ6uJAgmK+DVO8A9qjG6VKlj3POyFvKWhi4dPyVzprbwi+8+ggEBf+mc1k4cyVqmP5LNTweWR
EjCSxvo9q/qX61PNK4uw3slKrsnQAzWscPCGYClDY6dEtm/6+lkGF3YfP2leGQBjrQTXX8hJqqw3
BnQpEogvNiYm/64BN6sGy/N7T2bi2qos0gKnjTaZDHnE20WUkHi/mNmVZ6WWywb2gCHVgJjv3hJN
kEk5x0nAFf+dcWMGYxpXYjtsfWWX4Dg5RkbQ4ThJAxougrd8HRLAuP37Ekle0WrtUUs0wWmdil9y
XqDdjdNLLIT/fj1C/1FGakE8SwFjw+X8oB+c3fA8vixvSmiEiw9K2y9U056uTzHvW5jwVmYpS3uC
cyD6frsO6rH6fKtke7KKNPg5pTOow/47WqXegD+76k7oRMZ5a+zAcMXvAE7w1d0YTpEQBrOtyv9e
huDAwb6omIGe7C1oJI7oZTYJAALV+ouOxXO/aI2ryGkDaT8UXhz6ollyggkTLYmv05jNYnBR1TWB
XsGKVlQQPwca9Hk4yc/X54j3cGb/Rm+snqDljTTWRjK907qbtn743qOZCDeGqlJtHfV2FENQMelp
6VVJEkHPXxAr3IhkYj3uBnvpwKLFzpebLvSPjqm32bt5MaAIpSfCgHKyrs0Cc9tBmpXWxCFnOqy7
1W8OzQlOerm3hrZbPbVuDqdrj9yKqrScOWFxupY6N6bS4MhTFfRWWhPIcytoWciO4MjJSQAsRhfR
X0u4KTkhGpYPlWpAjgHi5YK8zgEN2P8B6eYzTSUFGCXtcUOMdSHxKbjOfhzAGLJyN47BFMFOCyr9
DU6LotfyPmobzIv9OHb6YaRFhUIQtkZ46fnqQQ3SIPFVeHV36AYmUX8aRaqJvLcx+WAuFWudIVcS
ystZL5EDBPc+Tspk3Q1aChJ+4WxXcuhZJ5Ez4LzrBLCivB6SvMcz0V6ALFRBGcIJM6ArM2PwKut5
ITuVKoKLEi8kbSboHTOWB63/rLnomIBsJ3mQWDRCe1eHtifaWXiJnzXHqbRNVnXCa3Lqjn4aNWF/
LMFwhS7GXkVHEu2NWri0OKPG4nmBp3UUiKtv7eUNmEp3tD4kNsrJgNwMvuxnAUU90QidOyGyd7ue
fbHfsMjezlqgumLgZDx5oJ9ruwFRBC4gRXrT0HKF7LAgh3IWMovqNQbaDSiSAw4LKX1EjyFG9H59
/Yd60b8R2S8F9EdQGwvbHTnFURc2pxbOQO76Mrq669xbJyhMBIDvAbOk7K4v8M/O41cDx6SBfIGs
SKuDQ7Fx/U3Sn+MEhfOpV09A3QQj1R9bCvdcMHzkXra8gRoPU6rfQcBsRaVo+ymydOx688eYGTCg
tVoXJYXTlCovmpzfJrOytX7mh7nQfWi4BYXSvKp98ryiXt/r+X5JOr8g3RHyH3BK1aSjHNMgK4to
UhPDTZv1pNFZADTj1J1tVnYMOjRV2W1BUFOv3OtBFep7WKvWrnNSsAX2f2Lf+rg+rrxlwpQRHKvF
Pb9Z0TtX3qo18cTgDd6TmZQEIQ4Yy4xAd2rGr4QCUq49fu8nM5lILdG0dbqChNNybjLqSvXz9Qdz
tmdWk3swHbSGthQXa/d5f67sSOoFU/r1Vd5mMcQQfakbYIjs0Gnam6Z/7nUY1o+wre6yYJglbJpt
lHRadP1DrK+TDIsmtoGDtq14w4226KFMbyR5p9phmCGJS/5efwUvUbOQ4rlVszzvZhI6itvutQgK
Hp59NoLBX4NiF/sicAfvW5hko+a2rSYE70kM+muS5tiXIRk/m9njmmagaAmrvtsDv0gwLEhYh+xL
2hsjCaupD6v8l9Mhgym/VltkbMAJCHP7+8VBZqjRSBwoXlCugE1C5CnCehOsr6/5tTibMXFcoP3f
KBOKOVocbPel9td8b7rFk3QQF4x4H8BEtCwPBe1lTAXJ//Y44EFW6fpi4gSeyUQ0SSHU1KwDCddK
uy9i57bQcy8tRO0Q3uOZ24Qs17Vm6cpWQLZ8bdj0F8tbuKAKou1TE+OLlcMCg7W1bBw9VzGx1Yj6
EN1DJuas19LfXNI8si7HTG8eyGDfJDI0XzWj9aiOfQqKTS+WXt8sM1wW+6av3aoqPWvIXRV0bJgC
lJuPhPKa2cXLUMK/SgTF4owHCzJWqI0GQbxIIK8a56Yfo7RN/7aT6JbDCSQWXGymwzLHEMCJTK0e
XZiCNx5Br0Dv6CFZZBHSm7MYWZywo0Gvyu6sGEJgcWRnOoDKpuDopHyCkb6a0W3kLkJVW5NRIVme
RHpNboyanlUlf14ovQVrxp/a5pCV8ARtS/2Y2ONvCtn3HNpSy2I+qAbUcHJ8vD2A4zy1wYC5h1ND
UEvD/WSBX0FU50yg6ObayXromzwy8vmYDNkugep6gc0N6uEwhYTo3THvse+3Fd0Rdar92u4TryNl
lOn54xhToClG5RX069iFfg+s5Z35NoXCj26ZMCWwFoBTaii297m2+IozJq4NVQJ/1HIIOFnliDaz
5GsaObYGWAXy3HSQeDYWf+ir2zTVoUwhV6+yZP+UFPtP3y23gwRHrQxPHPLqPUnpKXYk8DX0+ZA7
9bEb9IehIS/GEkP0q6iA3dGb39BRSt1BbSOpno7Qstv3GdyHm1l9HNp1BJinyTyCPCLDAqLu5ue4
6w/5nGNzrJyztjQH1cIOb1V1sCbaiTaov1SAMiRp07qx3H4AuTyFxM4flXi+nRXzpORp5KzpqSm7
e1pXzyBoVG7ZyHcazf/IDhBRI7T63GRAB9PMiwDSSvAUq2Pfloo7vdJvqgEu7mmyuFafnXUVSnzV
Urm6lt2ry7QjybJTa8iILeuPEZf4eE5AUrWh85plHZxEFOPWaK2gM6aXmbbQYswyV5fqMF9roEO1
/fV8ydkTWcRttW7s1RYsXJWsNxTx1ZopFKY6IJxGCwC21L/+Hk4ks/DbeFLLbLC6OIJmGYxxq5cc
mCkKxxQrL2fB/Z4Tx6y5Z99DnUyRqRQ2MZwCoNr8cP23cy4pOrMhLuU8qVKax8C4ZDdNRc6DKsGc
CW18tZfhY7Xs6Wztrr+L9w3MxqjWttlXdimhV/bcKDFM5IUVKt6jma0x11FykdNaCucdCVGaum9O
5K6P6mDxYyw8tzxZT9c/grMrsGDXOll1ahuJhKrehwmJEbjleI4pch/lLCUW4Fo3ZFIBq8am0KFs
YPXGHun1BWJmt+uSiPYE3ku2tXCRtmG3CVl9I5XgvXXKFsOlm+0d4CdObAjOWZxB+twwLt5gtord
zj2mAySZp8bAFT6RuhOA4SIgJK/KxgJS6yKtIBeG2Abi6VzfVQfgstejPnnbpCue4fUhkd36BMuN
IRIlFM4qY5GqLdGhXWcOUpiU5bE327CyG0EXljMnxvbKixEb2taWjL6PI8j1a3AymBQ4d3atm9Lu
e9HHsmMalCQNAPVwEkhhuCgZQa/IgpMAZ1wMJrCzbnKKZtAJ0JdvFFR+C/Yg16ONNyxMXBejM2iw
nJPCTIcdTnvCBuNS+URswaDwns+ceVOnS5K17qRQ1l6n/AihFvCq3EQV3ME5j2cJMWQ2zQKi1gTs
dwjY7EF+iLJ5Pwg7AJyBZ2kxRl47i1URDHyR7eR6DM0pfb0+8rxHb5vqxYKEktlaSjGSBOliP4Xi
Iry0FxGQibPrsDjsRh4akJ0RvXIvHac6gb1Q9aT24N0YRXFjzdmzmqnv1z+EU1Ng0diF5UwjKMlS
qNPqrVibl7wd/pA4OxTUzl2nll6hw3/sJBEsitMZtzUmGkqchBwgQoBigSCpVM6RJZdBp9gfw5rf
9Naro+gwSHEgfiz51z+RM1csKrTKU0hRJzgcZPHtEB+m4ul7z2Wio0m6wqI5JLeypXGJ/tucRJd8
3iCxQE6gxKUyHnopXLUGIOjytZg21+D+BM/NcKTZY5fAyWAayD0Oh4L7M68YwyquL8hSaQUtdPTL
1mW3lWQBN/bghawc8g/0zHaiqjJn/2NRnZAfb2XokUthaf1cdXgOgEheC061vGdvueYiMCcrbZ2i
iyWwHFsX4tiuvqZuRwVhz8lYLJzTWaCDqBUFzswVKF2m41mzfpsl02tBy2/BUv6jmUnLOk9HBavK
RgF6BB+hkPYd4NbX1yxveJgD7bpC2W8Y8fQYPqxS8dpYCexTnr/3cCa0uwxFcxNbc5Slkx8vwL3I
tyq9/97Dmb0ul4sJWPIuiez4PMXRIufeCLOs6w/nzSsTyslIybi0EwlREoSrWeqBChYa+fJgTV10
/RWc6xaL2bQ6OinjhILzWjt+N8FGbYHMr+lZ6AyTj++9Y9tQLhY/xIHnSZuh0DCrH1XxkgMVEpdv
FSTMRGJ1nPXDgjaXbjaTRAUBL+vm3ebjPQ5APGgFeAjXP4H3AiZ+aS7VSd9sKlcW9SnRds64RI4z
CDqon+juL4oyLFYzL1I1xSoFVpPGmwU1XIZyez83EKFeVRJIVI9sByd+FR6nfSd/kDh+Kvrsj1bM
sm/00pkQVG96U6NAO8EkPQFSz2t6O2ggmx3IZRb0k/bhGLCGgCT/jUnNQJkrkacMb3S2Le5iglNn
ljtbiVEkjOVnGw7wzQiZGqi9CRYp7/lMelBaaAlCt5+EfXeo23Oy7h1FcOnZ1uBXA88mB5hBQv+X
ktAo3x39bFtpCPSHO5CnGNjQpnVE0Dvei5hEAW4JRKYXoH7q3+OuRuNrjkq4+UHLxV3vV0/fjYdq
X4H2i74Y5MCuL1teZ/tzJ7+YmWqEVldmAF+8aS6AYbbCDeqou8iD3vqH6kKOB2eGWMioM2pmoqyq
FebKwbB+t1rrSYroK3gPZ/KHUZZTTjLMUQZYhA0kuVTWkmuQLP3e9sOiRSd5UeJyRPF/mZdQd3SX
rOaxzb55sJCZ5DGnuhVbAASjW6idaUnu61gPl060NXN2CXkbtos57uD6ohkNomMqb7Nhb+Lo1XSh
JWaqc5YuixpV45LGg4aWWxfQp3FXReZD64830kv2qBBveANtF+spg6Ljzg6uL1zO4ZiFjBKixhsQ
D2GZv8NqdmkEl97PhPpFvLPYUHVKC2mCDDz6+/1rlrrg7W3BmOwcrwcVroIcCTTpQxH3ibd0majv
VKlCbS5HJzHVXXiL7DJF94klkhnizQxzQLBVSL6aOvY9u1Hh/KA17wb+06rrAQjGfY/ba9F/T8bJ
YpGk1ZiaIwWTK5xm1S+1Ftyh/D13mkawxX79LRYLIk2HbMxspSNhOpsnu1A9uPCAl1Y3rl0Mzx1F
xjREsnAcFAJ0Fv6NmXpoE22Ut/UFJA79KNedHqzRCAxmCcXX0e1XtzqLzlibF9YXm4zFareOWg35
FMiShpYZKXAZDpfA9lofklW7KnSCDcTqBBU4Do9K4tmu4f1/RLO/vkpbLNy0o7mpdgM6hMSZH2Sq
3K1pGcSaeWgt+A9Iiv6uynM4p40gdDnAQ4uFnTZz0yw0XkkIG9Wb3OlemhWImSr1Y2vpIgryDNob
cggWj7ZTTKuH3SK906Vls9IqfkuwIoIDoGfotuD4+XUusVgoakamSUJvA+zr7mEdoVSeiyzZeU9m
Dg/pOOhSSvClYx/pw544T9ezH3d5Mmmj7yT4wNgy0obqAVexaTE+w0BIfuyhHlYeUt/xARcUvIy3
OpkkYjoyru4Wai3WY/cjjpRIAkRMd1wNyueSbwuOIpyxYuGodqEZY1diGSYbc1tPfqVKJ1Is/noH
tFjsqSabSVXEGK6sfDNTmG+mgBy/FmgLXh8i3m9nsoWqJekwydt0VKDvP8KX8PpzObuRxcJOZbUC
NFqpsbMa2IY2lTj9ieLk7C8Q+vMgLB3SUNH8WdRE4BRTLFYZVnLsDDYzwGngnAM52gIbX/liBZ8i
nzvn7nsELsveBvLiSDI142oks4xS4fJOsh43sQ4OZL4jgoR+va1aLOJ00fq4lhwsJmjQu4ox+Y11
0EklmG7ectoC5eLXt4M5ydKC6R7L8+DAHQuaYAU9T7NIM5k770x823qtqxTYqLAlDjjwBnQLB+1V
Nc2busrPS1M+qY60h7hOqOfQZTT7svc7szqDF9d541jfQKpAJGL6dQXAYlGpc6NZkCRDEstKaDXQ
4jShlOvKFIX1bNr1tRYLMgBnWFlEKtjsYB4QfDQaMeGQLntNGn5MU/rcAuh4PaA464JFoC5W0uZa
CbCNvsCU7W5cITO0+96jmRwQI13lltaQsI3hFvi7sKIy/1YbyWIxp/Fa6PqwoiGgwHFxfcgVUDOW
QwnFhu/99G20LtYzLFrlIScOoFMgQi0tzH6ct6Ka/etP500rE+stiRW9kPD0fAny+gH4oM1Ix43h
/Xv9BZzsa2n//vyVGHnpOFg3XfknHp4skfIc74czYS6tZQrgBYYdJo6Sqxf55HVl9mQm62s7m45g
eHi/ngl1yaLqCINqHJvT7MYsdDXMNtf57w0Ns3XHhBqgakoEAINTDzpMLahWcOKIhXROyzCSekW5
mixNAOfHkwq8kOGIfjZvG2JBnLMBUlo24UY8eVOwMR4qLw27nekiI4axL5I54Mwwi+OEVbHiGDlw
EkZeLa6awdosNZu33Ib4h9kIJpg3VtvLL6ILyNNqHVYb658erAwoD/NOrR+/Nb8sbrOw5QyEzUwK
leYtqz6s9fV7z90W68VvhmB/V9c5nmsXIK8+Lcnb9efyxoIJVbVe0yU20X+cqHFXVumtnFq7zlQE
P5v3eCZi000Kqh+xLJXibSQ7DcwYffxz/adz4pTFaY7UtmU0UWDaWpcAOyp+XCfR9UfzliETpXZr
d5kFv6JwHV/KNCCgYamQQc5WUSufMy4sSBOKYxXgcniBQXogv2ZPjm9TkfYn53zAIiptgPzMPAHI
waKLl4JbMOWb78tTnVmBYtxdHyJOodJigZWQExtAa4AqvAnfN6jPE3+03E9iXFD57R9RKY53OWWh
lVOf0C6DVTVsVPKHibr9flMuA/BPd22oDbmxRw+On5+/VwCyWE3WEcBlyQAtJiz1AO4SfWyCivE9
QpfF4k+cPk8rRcLDAXc8dzXd5wYJBBPCm3YmlCkgojDrm5Kog3aq5Ogni5Z3TmPs0ajz0hTcVbUL
jB4yJcv0UozxY5pBU7GCeKAm71WjcI3R2lH63dMjC1eZ4C0JhUt8q9lAJhN+wf6Sr6o7JM2+WfMq
vP7ZnFA1mN1awyFvXEoo8hbjT11v3K4cXNnCLUA0ZbwXMLnAsrTU7DqAKKyxWXHoAJy1pOD7rcqJ
gqG7u/4ZvAICi2GB3cgwW7IWR9sGu6jhFI4v40F539TH4X1BZzf2v1eet1g8S4Ob2Ah7YWRllHBU
+O3Mkg4X3vrv9W/hjBgr8lo1Eki5G9qHGI+LNu4yfXRjaKZZziyYdE76ZCGnZqpvNs6AOKqpHmnD
fKP3jlvZq6C5x9lZWKTpKI/TQjIAGOyhkd15lb16HASDw4lSFmFqr/AshXkzBmf8Cei2Wsb+WPZg
OkFvPhFWiDglRBZvasMLeE0mfMHWRRrv5B+lj7rBr/yk+9JJhvSLckK/5y6WXefbq4rZ66HeVsel
jkmRu9515t9l+2MWEVZ538NEuZWAzND1VhLlHTTIgJZG99IdrBz8S5r77RxIawwTL1Nwv+O9jol5
FcuKoDO7IViw3cAxatphrUWi8jKncM7CT3UNZmRtsyF07ZfWDKAz+FjPfpqipATl6EnuBddIzjpm
dVNXvaI039YxDKbRoobReiGyoeDlKxZ7CvKjJNctvmHcNT83X5A4sN+ApmyDye+9ATqpt8X37jYs
CJXkzjwbFCk+0X4Y6k+lf1gcwfGXN0Jbgrk4VmuZqa5VjlSlgaTUx24CEc3rSZCToljsnZXb5pxJ
2xzLpyVTvQFki62Z/72nM3t9K6mdXqCiBt3abh/LKpyS1zgsZCDjv/cCJpg7ZUyBfgLYvrb30/i0
muiDCbY63sgwsWzTFgR6DZg0iH669kB9ooM4v+je9V/OO5iyOomwVLbRSm0Bp0td3FU9eChH6Z+t
ha78bMNBcEXgfAWLrMvRLwFsZZuB4VWmK0i351wRBS7v4VviuFiW0MiFDDAwk6Fe3emgkEzvgyXA
aapbDvtvP9ViQXOQ5E3lxcbwD56v329K0rAojw/bv8LbrP1+Gh55XfZoDT+IeL2cTY+VSGzVulNg
OwfqBrRvayXbZQ4kG9ou7Ab34/q0cyKZRdSpK7znkxm5TkF/StYdPx4yQf7hPXr7+8VszPNIKcGh
CQJzdZQsJuy4E8FGw3s0E8dmnSZJVRmAoZkvLXjd7eP10eAcwT77mhc/OW0gTD3mOk7FEBFu5n3p
+G1F3LJ8uP583u9mYhju76mhm2ocjfMcwk/8uDhpcP3RvFL758K9+O1aTUoHMrHb2QUONl4aTOCm
epsCAjzssSjlSHtTRLdYTqSxaLoalvZjNaKush2716fhpEBYNQ4kD8o7fnWXD+4SffNmyQoh9rRN
815G+dKI7+jyYIJRQf5cHzROgLFwOnN0dMe2Md8EZ8g4kbwxvgEFN6CL7FmlIHFzFtXnDf1iYhZQ
nzdSL2CZeXqoremwTPZ7tRroAs8v17+Ds64+18TFK1pTr7NlwulYTu8niDPXM/WvP5k30dsbL54M
rfBci8vUCVPoQ05P1DrG6+/rj+aNCxPEGIG0JgD7RQ0wzjJ+NRyFoDqzK2NDEBO8YWF2Y1ueHKDe
UKVb5yOo9O6Srt/b5z8Z3BfDUjVmZdMSwQaNajM5xNnNLMIA8n40c4g25lUplLYEbVV9k8o7XQSh
4ax1FrlmZUXeDLRKorLPoC49uBTXgKmpgUo4g8p5fU45P55VO5Q7ooBcBf4ZXYZDMkGuBLUMEcuQ
A8u3WPiaTSApVhKEq6Y3VhAX61Nd6zOE2IwP2vdIPspynszW3I2KdNDr7u/1j+K+d1vBF7M9zrq2
rio2Sei97NMoPWgPykEL5KPo4sRh/lsstA1uRkTKZpi/bjCdTTBHCrYzheonBxHSjBNuLLjNpIVR
Nirmv2gqzyruSQ+5J9J5Uqp9LyhYLJvam8W6QpQ9tMoMZikPhICAawpSHO/n/yeWNc1JemDz1hjW
I9kuTSDwZ98pqDFfn2VOppOZvXlVxqTPOuRQhU5+C8HOymw8axLRS3n7s8zENbyT0IvY6B3KOf8B
rwHr1fQaEALp31h1m5sGmNgybARnL07jyWRBbHpMYSbRI/VtqkhzGli/ssR1gj5Yg8T0DWD0vlnA
MFk8m63RpGplaMeZDiAdSz/ell0CjxVddPPh0Cmh9vNv/KnxoFaWgrO3E1nn8qkHjrEL5wi42/I4
+Jpn/dAjNVqONBSV+jghb7JItno1545WWMt0Mj9gs9jBG/Sha+4NvQrrSj/CMvAQD1PUxUKh+m2h
/feGYbL4tTg3oG3QbOjZ8+wnHhRDA/lu2UHp4ijKAV/vASaLWItt2D9X8uJA8LbcGfINdNlApdfd
sbh1yMP1OPo6UE0WhaZPWdc3Gd5BwXdtsc2MA47Sx1iIKeG9gMkE3TxXpTbbKBGcxtf2xtipf6pn
8255G/xqT17LFYp/sV9Pgqz29ZZmOkxeKPW8krQJFYnZpNEyK75pJPfXh+rrlAP82b/rWpMqKpcA
7YVtPQLI9dbMpSdrVJDQODd6k0WimXnujNUAPtD8quzqHblLPbj2vkIN3Yt9kQc9ZzZYSJq0Gk5N
CqzabrKeyh5eJ7a0owqNtCIVUBc42iwo9P47TqQbs2bOUFd06DR6aw5J4h7dK0N97W39aW3Th//h
7Mt25OTZbq8IyRgwcAoURY3d1XP6xOrupAGDwZiZq9+rcpRdfyr16T2IFCUSBR6ecT1r+bTa8x5q
sYxbRaB6fHHeou3Qe6dJzCtpGSKCDAAcR2ttKzHWYb+YWWB3EupExS4TzRL5pFlb3i1dzivH5hLx
ZmXWNHYlroFrgokuQx7Gb9n2K8fmEtumM8dgE7pQqCHK41mRqP8AdC7Jw2Kj81AEw6EKbxrC8636
i1W6RLi1bZt2eToViS0SvXHjAqSN6hUQ8mklf+Rxc8O9X7FMl0C31M/JmcIsTXqfvFkuw+zrQmJS
OZuqbPc5oTdu87W1uzAeNNVgJ2mxdo3kQVO+9AqczJBK+/eFvrbpF7aCVYZZUI3L4M4j4iwWLnCE
/3701dt8YSzQCWp8MmL6wV7b31aUbjHh8t28YZYGjIr6Vgz39xo7u8SuYafbMmUIsecJUj6QaXlu
nOGYNVA1nGdMQE8ulJCY4d0oJF+LUy6BbEbhzXmjAIYf+3YIKWx75Ctvbc1jIGeStJUkUWrX70Ia
72YjH5pyiEvwwgSze2vK/kqrnF2yLAph+UZVAT1TvRUv5yGJOpSh/+EczHUfMZC187Be3bpQvytr
f7lQlyC4TLQcXnhKk1oH4AUMnYSvrX15n6fB/OLmgf3CdEBDKwJiPhzj6gPcN2aTByyuwdJ5C7h6
deHPF+SPnKbKC9fjxMrROCVhXCRLwqOv39FG0t4wVFfu2iUDYoHUe/AxzZnw0ttOnfXQjeWDX/g3
MJBXImp2iZdrBt8cp7lMEx0pGszfTtyuvaiAqskW8kiPWMUoW92qQv29t8XcC8ORCb/rRokfI1sn
tpJ8fUao0+QWXuPaWl1YDoid+8zvURl0rW7FLHdLO/XYLreCpmuPvzAeC4JLBkgtMsulSho5hhWk
Sskgo38bpytBwCWMrqkFy5rGRMl9eKUTxjOhW5ejOXTDSlwxq5cousYoCpVjvD8BdhRUiAcDrDb/
fvHflb6/3MZL5Bwb3SwFt1OeeAcCPI4bLxt9t+y6pInYHX0ztsuvbOtubvXkri3U+d//uHWomhJU
/YRIFEvvzCVb0+6nb8ut7d/qMF7Z6Usk3ZT22gBZXp5kthlS9lzz71laN/b52sPPG/TH61tsmcik
5zyRrIxk/UtPPC79G3txbZet///hM2TQBm2B+6xCxJTSX6660S249tYXV3eAsFhlMMTBYJDdE4iy
6bZM2H+cjGeXgLqlnWwzm3PoXc5ggB+fLFUErn7+9wG99u4XF/ccvluTXWZJKaqj4erEYT2ol6wb
kI1rUcUlok71JuUaxmBd6g30FZF1/p4QXDbn8cA8voWyuvIZl9g6bkpwJqvzuc/n/ZRCudD3TsV8
S0zs2uMvEoS6txYYNVByK/pT+zwQ47vj3/LYV3r27BJKN01gJywMRHUghoTxRwQcW0edmOssoTv3
hwhvxXhXguBLDB0p+ajNHCRIiCGDrj2zo3exEDxg5NEAY96/j9TVPb+4xVmRmcSR6J4pWb9JNkJ4
pfKDCrDeKjf2UkFF0YVc1kyPnmih7wrzATjfjQbwlQDzkuipMoQNYj1AUjwOLKKlAsv8qDEV1DhQ
OByf8uxG0njFmlzC6FJ7HknfVSIx2RKNfIiIfLuxfmef/BefcYmda+a5b12OCr03+vS0iGkLpuc0
KMelhH6We5ho99XM1YdyccDnpdqhV3kr5rl2RC7sQWVzqEsKC9UIM2hfBjgrkKu/Og/D9jxaL7bG
u7E+T7NhYW987dlK/uVrLxF2LjQzUg7R59+YKCsSMavCbjusWAxq3TQoXm/8zpU7fImuS9kMrQ4r
A4b9jupgygP1RFdnMXh/1cbpz+UbVDy3aXCvhHOXYDsIehaVnaOkIFDQNxO2mWNzpde3oErXPubC
z0MKdHarDB/jL7t6MsOefKJqdWNLrpyBS5wdR7XC5GaVJ6V2m1DSbu+4UP+phPdjmfw3Z8me/r0n
V+7qJegO0o9LPmqAK0FLsc5k2ga+XE4ea0BNCgLNoKvspJf6hmW4cmMvwXfOWIt54mAXrAF5N1rj
J/XJDVKfa9mOfT7cfwQujZZ+vdga+2FAiLfc1s2327z2xRCavD5NxkuRoiBKj6j6Bgjzg6Fc/XsJ
zd9wq7/dn4vIfrZSVPlyguCV8UeO6rgxW/7WFHUZzA7dVZAjDjrmEUyiaTuAsPHbKOkcTbNWR8dR
68rQ950BAg2BKCZo0/nB8t2AykxFpFlk4jIpV3x2QIbgTpjNGL3Eypd63eQjptvq4TQhSOuGrArn
kYftAubGPB92pa9WRV/99F3ymLk+qmqQIJ7sGsJ8x6qqT8rMd67bPNVsqQPkPftp32jnwZsavAnT
WWgUjQo7z7rvLfksZSYjJtKQGtmWZ/StUk4wTdPn7MqtzJBYL0D58NoZwonl0ChbVlOaxU7qbFXV
JNwAgc2YdjoohRNZrHugUIZic/pzsNVnu2Sr1i/bQBdYL3DqgrNM8QBQor2rhqR3eiCWGtsKtAJ3
LE9PWdkf/dF97VLx1HBnS9N5Q1rDC0HQvCr7Zpc2/noyJIiSuu8eUThAeXdN3r8KE2tWgsS5YDwa
s/MTvY0k/TOys7hJy19Gna3nXm5RenRdGctlihA9baaqb4LaPejJJ+uUNnt3QJXEB8VQ5bXFqudQ
iC7Xfleu6xIacCkoStovBucAtTxwZSB9bZywndTWpPbKHNmT7Ztx7YsjrcmzKP4b6T67BFASM7PH
dEyRppEmtMX79N/GEdklYnIWo1Gf5UsQf32DUh7ckEaEVuONxOBawHIJmnQqF7I1hMDhPnfReWhC
QqtCrcQDidT6P2bgl3BJgK0UJAbrPOlb73Vpl1il/qk0682/DcEVW3rJzumOdNC0TYHG7LxN1rp3
rKWveqm3mlSRT9Uv5o+P//6pa4b0IkbwPYPJtptFwovuR+maK0PqG7HP79f9izX7P/jMZSzdVABU
aihZROXgPRWts+XmpE91D613y1HeCczUFYI5sB6QM4V0Oo0R9fM9BitWKbiSZu6CLLrsw6V0D7lG
PmNPKuwNC1NrBmo5JtC8zUimrWbpHGWFkz0u0xx7VrEdjf4+Hx2QkGqZzF37Znb1AcXwO1YbG5A9
3ThxV1bwkpWxdFvQb4uqSHIHWMtchDch+Ncai9aFJ/KNjs09wsUE/DLHfi0xDdhsWPKf27GXdItU
OUIjFAV/oPoi48n0X8dbHHDXMqFLjOg0VAUUGxEQ8APan7smrENQiEAtxkOtTYd5dKvadiV+uoSJ
Zi50OecUPWXwq7sJaGyOktp+XGW3ZNuuFQ8v2RYJfJiRG4NIvHfbDbOnJTIDEcvQZGdmlLNCi0aX
7GYv7nz3/nJvLuGj0gMbsNta6KFIsmva+lDObOc2XRu4JoYNWogMoLgSaMu7k4LciKmvBLmX+FFD
QCeBYAA1AWAyUjVktccmBuWaI8aQ2m3ssRyy66cbVudKWnQJJa0NjwwF9FESPSIOaecD1+3W68w6
aAWLRuXFtSSfINN5Gr36u3C8KW7NZVdZzv1seu/uzNapl+0cnv7wq+bOoEg9y9ENTJluQd2/ca02
FJ0xB722joadv9Vdk7gK2nKqmeLJbIMKCgVZX0FhbFr5Yj4pQx7nvP3u1ZR4ZZPUfh55abZWza2J
dnouTv1tX88W5I/AsprzrCADbptqrJM1uWlkOGbI2PhQscUIREMCb9BjnEM5pwMdwIzoM5aCHael
raEn0CnI5g48gYbE95iTAxm8ZNSFhBYq/Rxq/o5+ZhVjgvi/AezZ7w/544Vtki1T70qULox6w0i/
ps0hu8Xzce3aXhg3ng0t0lPYzQLUSTTd9t4vKm8gsK9Zzkt58TmvCmXNRYHw1rODXLBfOc0QCmab
YixoYBYlpKQ86wBa1t0g+xt++6qhuPCmYpgcTxqoGNpraCrM0TgFWdQlbYSsbqO3LuZotnl8y/Bd
y1QukbXG0gAwWjhAmZlrb01XYxpOnxjeOXVNWPzgO3ITV3vNml8Ca/MGZBjVwook/eibkK6AOguH
sN1DDpwH5yLCTQL8K8HPJc42GwpQnI1EJmdsMnkBFqGLqkegk2MvsGO2I1GBnyNpUD3fqjheceGX
qFvbdFyAP/GTU7sm3l1NP/5t5q5U8H8fkz/ujyl6i1vO+bms2AjHARVkc6S9HU9DeytnvOIsfm/Y
H78x9XzpptSUCadPwM2Y9qrTW2ZFLcRkijFxBx5l3fO/v+fKlf19Dv/4rVx0VgkxuyLhU/2pFnEH
isP9wm+xQlxbrguLICF+3frg/kla1m5HLcHV2a4yP/9Zp9b3f/uCiwRbzvls8QEJtuGyrUJWqUh7
LEzzhgG44kR/m6M/FmhkjM4O6r/rlg1bt1v9VkXpZTg5O7889kC36vlWse3Kof0/GN2RZB71gE5g
SKeznO+Zy29UDq9sxCUyl0MCSysHMCbT+jlAVqbKWLBkmzp/+vcuXHv+uVj1xzLRZtK2PEuALHT4
bF3v54wC6aSqL9u4qSt5PjR/cbaX/JKlarqqNNAktdcOihJgkcpDc1s+UCC+/gfIy5VA5hKMa/LS
ZON5SqPaD/vzr6hV9wK56v9hlPjKoboE43q4bDM9D7QLMBJ7noOaccqjzjI3yvM3WYXmSK0SlxLn
RkZzLYe+BOcqjYdnPuCnIJh9N1BzcM9KRCRLwY/rQGAus082L3/mNRjXwBvH3GoDdrv/ZjQvyShn
Y/AGMqJiSYptS97M5hM9BYqR8H+fvSsF0UvorumUYsZweZ7UaEIjs1QPEzO9UJR6rbz+sPS35mmv
GMtLDK/ddugrnJl0qtaNCIunCQOi5BbL3hXf71yCdlN00SnJMVUwxOS7P57TKwgTRWfdHkgm5zcR
u38/fc4lYjcHlzfXEzqtTStpAAau1aCLr9RpvoZObQCgw051nb4BA/n77jiX6F052uWsNLAHdm28
s8y/R8Xv0wUZXFBT3QR2Wcb/PgZXzrhzCdodFt3LrASdiXW3xOd4hj/ByIXLSv8PTKd/t9HOJUy3
qMECpw0AQcyxDUogcuiNss3V7T//4h8mVBQCu5Ji+8dwiNS9PGURpNfiaZWG7PW2fbv2AedU5o+f
IYshJUFTJ+mzKUqnRy5vNSauRJSOf+HtNc+F7494tHN3VpdWscR4OQ/VakA3uXpffuWPt5SOriA3
nEtc7lSBq0NNvwFMtNjK42fchFlMf8q3KXS3zU//fxBNvPphF0lAN7cMfDzoH+ioRJl8X2yNlZgD
trcfSVytqrX54yZPJe773z2Qc4ncbYVnpYPORFLkKSy1cF4yWUBHwRygo1wnaKXfO733voz2g8l7
HXCB0rtRjjQYbP3qGuyucs29UD36HZkbGqRtA1GMHyz3j1pSY1fZ5F2phUAm2X80gKcJUmpH/dT/
qpRaabt5Z2W9c5X92LZ0v6RZF5i+mEKmy7dUmK9GKijS6NYORInBqgrH6Aws3xpmnzQ12pHma10X
c6BzY5eOKAKWDXvKmm5D7fpgtQ16ESkLfV9BR6jzAunlp0a3CWTudr3dfdUVdSKXTuACnTaiNxX4
vGsdCitFikComcyZ89S5w7r0lmNDaegW4pMssx/MDWhEMXAXm9mxKNgcOM54V/SQ70iZUFFNoJ/j
lCdlNfdSej/qgm8Knh36dN5Jw74ndbO16byWC73zuI9+7gJc+aScuBcKIjO+PWFMbUosUlUhyifb
2et3NCdj6NXNuybjtuPzj0aL5yElnwuR970zWDsf6M2Q0OEDsngfELQq1pNNnvi87Ku5GIJ+dpqA
AJ0fGCPGimz01ywo5AZEQEA7p0Uy5NQMRcX8YKH9jljVarTcNshH71BaGuTOpKhOhaBu5Gr73Zzo
si6YeFcehtulJUNExfumGL/5REKfWGtTzSvfq0Kw8f10Zvexycy71Bho2DgSToG8pL27VeW5qe2l
kKWpny09pIFnVF9FZZCILOjXSGUczbJ4lHUGHvlsECEVwzH1vLDqjWel6HYYxlfeLGvp1G+zZ/2i
C9hzGvfEfeOTScePienlq7xNN77VPRaV+8Qb+9Npsp2PDlNgLm3Eh+pxaAYgtyvz0EPcDNKGRSxN
OCkDPHZiMXagCHidDLDSMjBz22BfXFOfYiZbstUim/UAEtBJj1HOSdTOKIJpaSSVwMnjpXqGhuZu
otU38ocDgMHv05AN6P6M98NgL2Gj2QbodrTbTBc3vzehSTA8LDkDVoyqr6rjGBOe9Q/L7h+cRUY8
L+5H6MYt7ng/9ej+QDMrqAyFR1rVuqxZBgXlIerH/CTd6bO0zJ1RiyMvIJJijMh/B0++AMcOKETn
b21HbJep+s5N91U4ACo3afXezhmKdvVSBPjvT86mOzU6+6yXTij7FCrWTrFLK/dk9cNqMdhu4AUC
V1UcOHWfFr8Gp5B0tkOvY4myajyB964z0rveQ0Ej12NAyNBEZT19jVafKHWWryi+zJk30SKaOu6E
tMNuYl91i/QdeK1wlvLBb5e3vLV/VjqH3LXzJUb24bPuTkFYLcxrNoaTN0MWVapwLsVLLtPn1Ofv
ZgXEhGJqPdD+3e6WF+o3G9u0qqA2gOCslh854CKhYj7kVKWxpahVNHKOc2muVD+uW+Pc4mx4A94U
owkUGBd8PUBnwNbrPIWw3jSj8WaqTWOqp4kUMEM4a/Yw7jEBsKVoxXEipmCcKityRPvsNPybZj26
it2+HyHoatP8xLWxAlFoGWatnQDWcTfSfD0OPQkYnN2qNLGXEDycqUL7YpjEzknRR+4L8Al2+aE3
9QcYnjlanWaSVp4dKVahJpHuZ78EvZhUWTAo6zNHZzjwuLmEptUfCmK8KzPzosHpVkJlUCOl+i1l
5RsxxyLxO0esZNX8mluoy07eq22SsBPL0TKtY+Pk66krEq9A45aV6Y+s1AcxZhJw9/Iht/W3BeKO
pTP3hLD7Rar7YsyeZY/VIdo6Ve64GoxURk4JRXZPPLNlSDpframtTimdVqS13hauYOYNY8Xzcq+6
XEILKQtVAV4xLpsdXgE+YQI3Vq9hy4zJxd/S/DDr/gO6NI9jI14IJ6FgJQ9mBhnKSegXvjR1oHyw
ZvPGdKENAf2/AiIhJi3ekPXFrQVVXWPRiayydZqVh8ovNl2+vFVeCgZU87gU1npK+VffuAdMv23t
3IrGqnPwO9lO6PzZzIYjH6ttadVrnRHUwdGER0PjQUnWhojryqDS4wokM+gDNE0Xtp2zSqv2Lasb
F042T0SbzaFsBEAdXeh7tAFDU3coDGc7NeLIqvY4oIHQCf8ntz0QulNwQOcMTTJ1PqRDCvHHnj0M
zPQDOViffpbf69bJA2FYTZB5HLjz2X0g2F637vZTh04/hApXGUkfe2af0owmi4T2aw3io5Wu1Arf
91hoz9rYNkYlJkh5zO7YrCxXGIEmMocmLOAM5jyQyDXgFeHnupI9Dcx9U9KNcsGP2ne6oLLtBCK1
ex++yfd6J6B9RgJ3HDZmRcE/0W1tlxyK8+pznlSDC3o0/6sYlm/VZcdmBrEc9SsoupRpNA5jzBa+
5amBbj/75C7FSWwRCUiuQ7BNvJoZ0AC+RDucWEc5zC1odhwjsOyxCEG79qwJe2EtLrewiz4qsy+0
ZkPZDkcidp5tUAwK8HeDWbuFzd9u2jzaynuR4K0FuRHqsxzYv4WhrTBldeBCxpV47bQGG9lB2zqC
Qw1d6F6BwLEIlsk+CINjItL/6ctpCvq63xoU+AaHTHsqMabfn53NPEAsRfnparaahM4iMmUjkwX3
jbDqpB2vR6zTwa5k29zG+F7bi0j79KFzFYk6TvydC68Y5Jh3iPIS66GL4avuJP6ihwWHTJxAnITf
GbNYtvaB8akPTJsfy3G8TzmHYmu2V3TaG6PzS9TqxM1803ksJJ4JqwwUSSAb/zQa5WGW/D1txbHg
3qGSakNmDSPWNOHI7LDWCw4iF+PGA6tFVS5WXFXg5Sd4Gu0Pw4Ib0ZWkjpzewSyXJaFfbJkB1Yg9
+rJ89enwPNCsCxd4pXDO7X3rw4i33dQEo+IfBijfwqaa7EDxOil651M2MNRVce87/q5WDHFQTfYV
T1+ywgdoiXYne6ieUG/5Eq734jvtzueeDLqcYU61F9uK9V9dLmQI/36CIfogtXPULVCKUrGNu7gr
lS9QjFq8Jur0vG3HcVM7epf21cqBrG5D+ZtyoMCt7Ze+xeCtSdyEWvqVOS1CynrZGh2sndA/MIYi
4Gf8/UR4gn5jjytvz2G65Cur5XFeLy+q6o9gcj5kqnIiOabfzC7frTr9zHV7sI2xClw5mGHD54cB
AQFUN4gd+D79ylJQYhTFquKDWnm5BqJS7Nsh8+Dq0iZyPMqCzPeehS62g4HQG/LVQQegyOTwSI+m
F8xGYwS0rddmyxK3mRFJ9DJGYxxaKNkrSKV2y0DevC79MrvxrePlfTY4d0svO+hxTD86go6tZ0FA
mrfgcLB27cAA7azvoB21U8Q6QaP2iaraCtwZ4uaz6t5JkW+kP+rPYpxFALH4iCvpV0EvUGSZiQy9
qYYKczncDXULJWZj2oH5LRwguhyjVCKA6OFbgUk97an7LK/qECqfXazL4jCZUzzCEgRLqmlYZtav
yqVrQzTPQpZbm8hH2o/HYWgffQ8x/0DTuAVQGWwCSxEWOQWddvem0xQtVOiBTKMJAl/MNFMV1m17
qNvqB+TR76DifADu5w5jTPssdfepogdukIclte7Mod4KNlRBJ9U6574VACWxr9JqBXIHKAIUNE6n
/uSM5rvrw2pJ/uFoGoGjeZ/R9GsGEijgwE9hzDFqunwMimn4kZblvNLAsUdGnXMMlon7VHp33WgG
dkGiDNPDmIf1ik3b6gfBrC1z+Es2F2TttxR6W075Timu2wLJYLwChsfwYnHjGwjuuLoXllw2NhOQ
ThIJ6VUbDLN8HVz+NEsHyROsHaLWjTFVYKVkdZIu5TPU5nYC1ztoMtA8Srcro9y2X8caLe95tkK7
QiazFO2XWc1dSEQPGiAkjYHpumngzMwLpbBw3U3/WI2tCNxGP2nLPA0q/4DIxNHLvY2z9MeBTScX
wavV7wB3+0ndIna76m62FIYSvTArnT3EMGrkLJpFzTKuGBVgtvURGrhDe0CLGETg4uiy6lhmbbbS
ZntftVDuGlrzFT2WZSVkvq2k3vXV5AbWYn8a3piHML0f/ujB8jolkoR6Nbb8Oy2n2PTIoYLiRtA1
/r4ovS50qgw5laIJomB/NXP7aEKqKpBMw5JyINoMwBpqhNdT2ciVNsSukPYCGthSR70ka7cZIEXc
yaNSGLJkc7hQ4yAnduf621oXHLvhnFLT/PYaPQRTC5NrkGLnUCfBaTz2jflrMEVS1/OmGqQf0NQ6
uF2b2FkKMb2eHyw1R0a3WKHV402Nvn7INTQTPEvFQk8bI7dBqED8LSvEz4IPP5rcejP6jsYLxTDZ
Qro7LwNq3y63FE3ojNF4st210t5aln7kl+6zEtOdwMvllbXyhswO6dkFLcb0Zcj0zfLFM2LLXW+W
L+ZcPPstyDVc/9C1dAPJEhl4LQYosuWlMJBpNCJ/YGRZGzay1zw3Hshgvw05fyomGZc1zorh8h/2
Mt2ZhbPik37RQt7NC/603bGu9T1IY+MMQVvft3dLq7bIyEPRyvtlcqsgZaPCGhRPg12ze6c0hmDu
OyD9JqMNqCpiI7Wa1YCCYoRFfBcuvZ8K51vD7Euv+dCzUwVgvPxy+nHlVC2ot8vimU7ka27SD8H4
T7DRC/iOlIbdmcNu4caH6sYuMrjvBYXZf48zIGws7yXmiOuIa+BEbM9LeIsAjIlCB2Qx915THrPe
gJLj7J4LNF7IGo+HXOmnCSJxiCBPutV72up0R+ZyDEZA8BDu+LBqZr5FsnBIO+T6lcWfTM/Yzx6g
vHyRiAn1vIeu+srPs41lMXDV9dMaEIdVrsmvbiRNuCjzNc/6ExCmz0BPYfCNDkfPMZCLdiu/R0Yn
rbDLUJhwQcVB7XnneV0X8kq0keWgbDJ1yxBWlB3cc8Su+uwpxdUJgILEclHUA9Q47y2nS2QxRb7J
zGj0qx9dDT5hzJbTAEO7LLKp+wMRHhR+G6gXeT87h26abFh1k7WbQJMTtFbrB2ZH1s5UD6g41Svt
qFhl/o6i0RiAJyBeSAPxD7FTztCH3TyAmkQilUHhS/rs0a6mY1uYIpAjgqnSO1DLSuOqhmfQSGbH
jjxBVgL3z+DPygGoBecntGiRhpnHtpZt6AAv80v65Q7i6IiC3Ww7gVQ4zGa1R1r71RD4r8qXDz01
vwsmv3p3epoYOZK2f6p1eqKOuwTI4/bEb2GrzSdRqjgDtK4uMEY+8u4DibEZ+hbf6UZvnM4A7m1w
Pn3mrUTp77gBd44pzveRV7AhpfXoienLJvS1YNV66e3QZYHjugL3IX/iBmDIvZwii3hPHEmthRsb
Dhisb6cuVqXxc+zcBofIA0I1V4+K8MDr+F02uVZEbA3+r4o9FLKOyrYHmtffV4Nz7BFn+vWQxo6D
fJpLeVIOh8cWa6saQNkFyL3Z1PcmNK3DUpU/C6dbU+2+WvCNebH85MVX1/CH3EVFERrC91TyAvqB
eRcKNTzU58Qtz6xkxsx9g1seIE8WYVc4r/ZU7j1TPwpzevAbD80ZwHHGJbZmsNsitLjL+Ljr8/rF
Gf1Ym/2agKKEK3vVV9muc51T15PXltMfjW2um3LZmueOawkh8lWmlgPBLC0ilHdvme+Ep2Ov9pI0
nxMrRezLy1WjUh22Dd27RvGJisbBovwJBZODW3UWEtf0y2LkI7f01jOHGZTB3gs1YOGnwXpuGFlV
Q/XKHRA/mEX3xHryTAvxrRRYjavCiw1jufe6apciRA4spIgyN49pM6pQEvoOJnfYnDIG0/KdyXke
UA9poWPJlzZvt2mDHMvPm9iZBD5FvA6yOrlL6QUojMTQOwOTF7NfJ11+1CXdsIzH5tRua2tZ8bLN
AuKJO5s0SLXTGLx1ZYAy4KHzqk3VuL9qV75lM9D0ZpYMRoaiWHrnuLjXothR//9xdF1NjvJK9Bep
CoQCvJIcx/aMJ79QM7vfkhFCiPTr7/F92dpUuzah1X1SD8f2ccg+JrQ8fyZzdjTUP+PYgGA6vzYQ
anmBugS+2AXWHspMvekaujif15FwxVEO9NtYinkL6IoTFIcROLXaaB2WPXLNx82GXPV/xrbd0Xp4
Vwu9FTmqLYLs+dwkhd1iZDRdPSZu5eKEHRIkgIKiDObB8OT6wQ297HHpsA/In91fB+hTCwDNwRQL
cflrvqrEhbueSvW0+pCtmPylV1O86e4X4rB33QZ71WZO6tHtB97Ut3oSR2CsX2utY8nUyXBMMZDc
FTO78sr+hbb4s3PZvpDrEWsIDg0xgIVLgJXFLquAf2TV3njNoyfrPizOHJRrSB+NHzWbQe2eq3Q2
00cV1Bp9IGT6HC0jJ9Uh9xu0idnDM0/J3gQ0ndD1gQh43kr7GuTqAuUs2vAcX4LzK17rp5zNb6qZ
Qgi/nBiS1v+wRWONFhrsOk6AUXqvZdX4keF9rDMCZmskbxrMbgQ4/9AW1bvbYejKgG9laxNZ3ZxN
8a7zbK9quNjbcj8hjpFgUUrk5wtUgc6p75o0aAAq4NxCHl6MVXcnANVvaJlDVftx5fL9povEOjJu
V5vOmfe6AXXqpvof+ta4btRRAGvZ8ItotljlipPzibpjCnT1+tiuwdc+9ho2ImOPP88q20+tkw7V
ht7L3W1kRh4xzy+KZ+lQ1Hie2G3MWhwqS9TVaGQW/8/sB8eRtV9ujWBDP0+k5okP4AoN8nDwa+eJ
+fJbWvZSeeRDKySEOCrRYj5VrIsd2uyHBhk+vgfdP+pBmHUj7uFMD3Lyv2k+Rj0lB9W0O2/E3pLG
/GJL7dPkiCZU4EExlE5JP48XpuRPP28nx+jDihj/cNLtRWXdbeTyHAQahJ0H/V6g9lu3/Gtbs1OE
HqC7+NPLcU9GeW5Ks8syfw3Xin3WGp8C1iqsk0H/xpQ9uFjpI6vytQvGa6WASKJFzFbnaksRUxck
U5u9STwkgepOFJmFE6lRYzd+66GWzOl0zoYMqSbmAvRNA3l1jvkcJJ7neOiYu33O1dG69tN06/fS
oQWhq4MuaSRhoN29I/kZG2gBOgKIo2beYTPEDWluf/z6DWhHWhH11rQ40Ea1RhNBAc+3ox1ARpQE
i8iIBhkhejRB3VvHMQ73g4MUqPJYuF0EQXWsbUAfeBmI7Nbpox6xVLye9m07J8jF3Ollmw4+ej0o
en7hqCtCrdCOjXSD64XJEI8/qgrrAIgCXXCCN98v72r82xIMsn0Wo7U5G4sv5eflZeEDvNUIIAJO
BgF3uFhEEQFvjEjvl3HnyxfX6I9CqF+30/9KSndNZxzglfQj8KpjNi6R7QLETWSxJ+t/Dgpko/Vt
lRlUP82l1vVLx/pzpezOym1AO1T8WtzwxBJ5kNjAgjHYx6M7l7+s51jjO+yKXv8pbXOwxuCHGmOv
YDZhbLkUBTnUJTmKlu4K9AN+YVGWDECDLu5kflKZSbZO70T1z4imTJxGV2HA28tQ+5+wTe+cADUU
i7nrennXjbgrC5S+dWrAiIN/r9gYTZng0YSBAWe0Rksg/2Z9gcybyvsQTPpR784xy2sPX2Scookh
mhrD2ijyE21b2KLkAUlXXQjA8ktPc5lQshw2t3lriXus+JDOFJWerh/NQq6uA+hEBiAVa1/bCG6B
Z7kW8PYEdfso6qdNDVepze+as2++BudcQCTclEgqXbD7my1zGXrB2iKkwH8pJ7PPRrunYDi5kv94
UTyPPW/CQE7yPLnFCashwiFDBUDoUJFVOdwUEtgEB7YyOR0LjYQcDCsh29nDNlfdP6FrhZNN0Xu2
wMRWj9lfMzYg2goNxsbMSdeAJeUEcL5Pn7Ahvo1aMn5PsGaFbrmZcObdy1qSP5AcX7aVXUSBHXyY
6lBE9cuoloNp510VcMwDZQkkQFw2tiUzgLG5QPUMmsMUkHPRjSwueviyTCbSJseWEZ7LfT87V2rH
A96T5w15hsZbD9SsZ6sHlXpm8cPS67tkQ/Fcg+6dBOWPQaOqV/Tm1ZwAsXpls/1jMvtoiou08vMx
NAGDn7KjQPblS+PW10qOIS0WEa3F9M+nA3pS3MB2QcILB+mY+Mt0MswAyTL5cznUr443pkXTxAix
unuA5ZNe4frSgj7z0o+VS3+7+VdR1R2GTJyIl2OS85YU1XjftNWfPlvwvHMk9wncEZBvO3fQFLt7
A5ifiAePCPR1ZI69BbSAnRFLtm41PlBXiYMux4O3llfPg7TbFMuJzBBUOwpULJRTP3kd7LBd4ncT
G4KeSPWXaMQ7DbxIMz0feFbYiDndcyu2FKPQCkvccszx8UazTNdmVicn2NICmaP1TF7Wek2Hbjo3
Wx93tHxCuXvxdY5cWNSQfmuPeTBBgOxv/+ZFJ3qeUyvMzQMm4m3Lfxsa11A4OuEFa9GMgXwax51f
5t80yJ62Fl/daVk6O50ArA+noQlwuei7XzjTE5b/VWFtgdtr7KQvKsRJa22iZu38J8OxGLib0dG4
M3fTrlHn3O0SNtr3zeeRKsWpMGihyqARx8kpIuSi/J1ptkSwTTUhMp6bRJQ4BFn/ZLPlGvQYH5CU
+d/ARLwU7m5tHv2pesP24xfFVBUt9SjCql1g76Dji4VpLhTSh2tsrV5WtxKR8fBcSbqxhLXFc7O5
EPV6/KomcSBqO/dsTQn+Md1DXWLIeqVzhaodAAATtnurwcUPzDtxB1NDYZczmoGbHPQuaKcYiVNV
5IL5Who0TtTHaAp/xJ5qvK1Vhy054BMfqV2e78Qkp4fJ5jcz6A9arW8Fm8CxIvYekLS3Z0GPIEoL
pQJJs7osE9Tzb7rUWIvVslBMbRPV0jkXIytCMmAd2iPCoZTQFMxc77bO/08u5p3AcBsJDrDdjli1
OdHs6f+BSJZkXaTW+mXc+lOfN3vVweqLrLgNxR/A0SZI6hSQ7GbbYSsgh5k5zKXT30qtW7JW2Snz
oSLr6hPetvM0FDEH3IQ3Djt7iNiDMIynofxeGnKQi0jzGnnvKK+Q/oo82bz8Fcj4DZ5p/FsQvKJP
hiHUxRAC0Ox1LakNF98BjGqwX9EPvIjk5E9bt/Fo5WGsxV5XNhF5j5SWYW8WHDKGwUGlvkrwuWoE
RoFQyefS6msgYRpxizegpf9a4HPRtIzYdJlJJ9Ed9klwPt0qkAAQbAw3rthnD2Rhbbe9mmVMe/Hj
FzXBM+q91CN9o+40RjmYmdCbsWPQJXXMKvO+ltkR2OXP5Isu9MA5hVXQ7pFXeLZqJhGMCn9alZu4
1gWFDmHaDZORODPuMylu1u3SagPH2uonQXgMHvVUqYD9rbz1NBmQOaz/nEb7j+GueyP4/HrDxsSA
XDZaJoxP157pc+Wri0P65wXFbOVm3eczvzYrtiUHE3i0FSoUMfZPDvLdZz9yJpWwEjVZuZU802l7
5uN0gla43TXBWiVN5x7BcuylC2unHxReZD394a3VXyQdYAVqZxCp7KRtkJ8m7n9CmLJ3inYEtzQi
akstxb70sJ+AdCpt/WyNRIGndqgg4BgL5CTjvEbT4ak6rHj15uo83dY6T1dT3lo5jnsIiOY4sF0d
LVD0RKbtsfVJugfqL4d5A4ju+32BXISi2DlW1wlz6XxsfQFfLjTbmEggEnXkyXrOc762Oby8WJq7
TomXs/90IGi46ezkFUXCtT3OUCwXHLwvoLWwIEhFKry/QtdPXjcci9oiY9ZJHAjY0QFEQ6/HO8Yn
EFYj+oQ5bxMXfWZNx5+aDdA7TmofsOKL+8X7bJBDMaBpWaYK90ZxLFh1nr0+T9napRP1v9diPhLb
nQesQw5N1u19x70t3Rq5UANi1ssBplGFD0AbwPHer8I5ybJuF2Qawle0Hd76s6JmmeZrw5kfZgw5
G4NfHaHz/G4MOkjkCMa5seD6EKQKnb9+UPZyAsrUTAReHXFF8ja4bBDQDeaP0eEm3gr2XS8bNvOC
Ggd2fWaNWKJydSBX8PlV8/l5qxFzBmYINQdQcEXo52TUC80mCR+3ieGAgz9y8mSoXRu2dkPH40HQ
GhZUJohJg61IlD9uHuy2edsNdj7C/4LOeYW3OjtvrnFj4L9xRp0LC6qQlexFkdaFlhQVP2BZWtvx
4U72v5Af8KlwdAIQ/PI3aHL6+iyQxFHI5S/bxM2XEDbkg40Hh91mU6q4Z/Xz2LlXrngEuSIKM7Co
SeI4lKfAX66cTt/TNsNPb7/zfn6d5+226AbEDV2XsCWLgGgyAwupEjReT9zrnCgDeRYNU5EsrguM
t9CQpk11xOjw4iz1MfdIqqC7zUl71l31Iol/k6D1wxGjU9S2+JlZ+Y0W218BiKzdMHcOKC2NyQ5i
npdYSXDr5YOIKSAWjoKhAcelBqA0ZZPjyoJJKDv/uLGHmg2m74A5I6AKc88m/Z318ghMdJ9XCrwd
RgZXnvhUlfHoaueA/EmsFzS3fhbHMmDXClsSwfHat1l7J6/eqjif5D0XC5YJLPjPbAWaCluWY2nd
J7LZPxupD3AwNfH6YFrEKL9nkFM+TthQsf6Yl7D/rO2e+X0TTp56xoR9a3p7l5XeSTlfrUZzJdG7
L6OI3dW51UP27KMJJHObFp5jQrfo97SY3YPj1Akp1a703X2H5N7/+OpevAFfCxcL5+mLUmD76+Ah
nK7PmY+OcSZ9urTvOTZ7SkiekdPxK+QGZTKvwIJvcoAeotOIx6XQ7zEoD5X6tT6CCaxjtjuKax7X
j1s65XwvaoKTfUFz5UFSGVc9jluD1zlZaNUDFkNoAPM8CBchvWjxg5W6gdFCxQA4nqF2/GdAAKw+
5Dpt4ImIz+wrq6fL3K37ym++Mwcrv1jlH1D9MM85KgK550Hp1qioW/P/mCndZJJOFq28+alqIvfO
BlHAWmK6hFKRS54EGcDR1dZByjUmoKlBCm9J70Ulzi48xxTImGAIrAeneKq6JlKE73LwjxBe/gS2
BzjuQNS/OLG3+WHQ8zqcFWdx1S2gG31IixyIN6Zkdsyem/Ifbws0PBk40hZgpNdWTzDpP7Gyi8qq
SAghzx7lTwDWzoEboCNkd+j9LgC7086Z2n3pZ9hXN3eQq/i3SlXg5zr/awhyAGc9Zuas9PKYFdvV
z/G5MBjMMII6BoMM6YeozvPXDV5QbZGi3DoIl9qQDFcThBLyt8wA3yjHFVCF5YCjSH1pINVC7MFf
dBg2yUV/FRIqbqMqfKd5OGBpRh0WVdaHK+sRTDJmF9shv2Crq7CUmUHnx37ppl/dzaJXEth6WG/g
gXOTeKwEReCvCZyg4I1NfvImgdhFxbxkmw3c5Hx41sy5B1UfaScAEMd8YObbFXvBIogE95C4xaU3
xnolDGrELBF9fcQTuMSaXqtHHc4kWkOoaGJ3WryjYzvwxtMXgjSQ8KBiB5Qf9cq/rYvsxcEBCWI4
qC1cyF6TBIKVo65dSGUHHFeapjbw07Zgv1geuIWN3PZDDZCsEkAfHASj4FDrWzTvbXnWVqK7QRFf
oQa8weP5T4DwjKXu/5QbsMWABo8OTh6HAo8/ng3ctdEehzH4hRv4H07ovYFJL7YdhI+Sg57sfJsg
Ru6eB/OZG/1ETKwxVUbOxqDyWkq0DZ2DjnbSG+pBVsmfTsgrm1aA1G1YV+3dlORRYChCh/sgLqqB
4FieDqspzlVDn0a8DE9ZQN9azJqhH/DIHSssC3BM1HPvOtTDXvhARf0g6njxB1j6hKYc0sJ2fHhK
+xgnO7SkHfusWJFAGrYASUAq2tBTeP3d/AA1t5vKqf8OyPAqFmyZ9iHxbdS+WU1KmyCIVgYdSJl/
umoRoa87Cb5W71TAd6NYnojcpjCgKt7KEvxS1p8JVw/YcXrHoUyTpeJQ5g43oxEE4rdj5Ab9e+4h
g8MFMpmb+iGisFHDlrdGkEuVLTAl8J31+C7QFbYju+/MwNfhqeBQDVB54YE/g52V51aD//c2LDZ1
VuBJ03rukLXSW/+MyIijMjhaKs+NaYYEBAHJNqhxe/MKqe9QMXahs0DWQ9yNYPORt0TbmqEyFTo/
iE5WkW28aZfNtP+esnHdFZV/KWT+ypz5KssH2F7jYni8S2sB0S/bNnMcR9C/s+yP3LEb4Kbgbvgy
xW0+HEdQLmSpruUy4KmsRpzBYOUaNpyhvAktb98td/+CIqAHcGbAezTCGBhiW3x6K0G5RIRBU5fR
vyXz/4mu/+Ma72vynPvkoqvCpMTjumdg68W/OochTnPtghZnQM63S+njLk/yL0qSAABeHC2vUp7N
uGhrCetPh0bRWODPk4DL3qmwjsAHtVBBa1MaKF6yIdbG/eYdUFvXg6xNEQCCCKk524kc21WtkFep
dINxcWXTQWMh1r6B8Zi6ODVNZ9OKb2mtumPgBS8iz0E28a98Lv5kk//V5AbpxVye4IOJJ6yAxqQ7
fiD5loQS2hPQoiydGlg6AYQvdoorJhIXFzjsIWcIFdALHIB7F5hTJ7ynqZ2i1Wv/FsEM1lKj9d4S
yZpTLdd76Qd7xKCueEazt8l1EOsp0OKCw1rKdU79WsAvPrDXwCWv4K/+cyAo9h+7RJsManMGyM5u
NhoKMQPVnFr0iXUfIWcfH6UAElWK7BUiP6g9VJbH1BR/1o1EIKtOHYzmEUSFNqoLDKVZI87ZKk9l
60yQKQB/aKU8NUPfxbJ15rhfUChrKkmUg7K6S29gce7MAqJX46DJbcp4QR5N6ga0Cv0h+3J5cON0
O0+lc2+nDo2TuVWluQ1rsHfrxYOIjJDQ6QrQZg81Wefdc7CbuvX/Gwod27xQyEvs/hNb+Tyy/oPi
PueUnjzMb2D3mxdfBGCRq6Pi7R+j6BvyQGo8YiJZfP4MBuwS9N5Lu7l7vAuwE6xVSmeaQgJ8MJP7
i47kmvnNEbTUXwWVgTOv+amsFgSW+Y2fGrmSeB4si9dhjVXmvrjBnGYuOkNkQpSo21ACNnUL6LzV
VwSBHNo+GKOS84QsQOxU3UjkMT1Ym8z8N1MNMYeoTAR4A6cLZiiAle4C2tmt18vSZ3tSO2/Fgmmi
w6OIXUZ3MvXXYVtv+QAr+YYA6nah57Jb35yyLqPeIwA4xwHblRB9HmXldpDOkuateHV0DxG695AO
A2B1newuBv95HfFKV54BmI4mVumETNm0K4smJH55rgOgoigX824T6JCqx0haA9dN5lqcEF7Zp0Ab
u9BV7o8EAZC4Lr8L37vIBf8FpJPvBnjEjDsMvdhzseQ/tcSpJ4iAlBALcFZP1LsRy1c5VhvHzlij
0+kggCnA3hKTONhKlVhWXeYt+BixYCPjIyRlOWwl0DQslZMMUh86bNX1IeAKCbYwRw1l/KSXsomD
1ewb4ZQ7YcE6FC0Yc52FfZ6hW3oIj81UJhCyqAeXD1Udt+awzfX8uqHhjEvACp8KlMigzK8KNHSm
o3b2gfgvoHwLwZTxhBrvXpD2qSrYGyXbReTkjdRQt3eIkEr9wUNaVFc/NCXvPh9bjCWtiFofk3Xv
UB5Ks2C7ZoGKZ9sZvDtBxP7i4nRS3XdL5wxvcQkQbYCNBy1jqCGUOXUZukC8Ep9ine58Wp+Fhma3
DYobhRg0hF/g0kEqEunGvHpLqeOhZFWsSX5mhQrS8RGoo9vWKrhvvEQCLrS+CEs1NJBZV3uCC0Ra
A1QHO6xyd3OfC0L+bLl7HtlqbrTMvJQsmw9F8PBPFcZNgwkrr8dOvgDaedQq8zu13lnD6RKNCqIc
NxdTnEHzlrZofXsOih4JjrAFXXPwQtqXqWNw8gfdD/qrN9l6FheafPUcuzmbBRoszPCf7jYfAHAB
AQCWAomGggxmsldmrATSBzhjzbxbAPAKWtUQPP1V9tBUDWWGJ3N2wUzYce+u4lgP2x2v3c0L+F8O
sGGlXjQH07GCm+TmLdVObBAI494FCHAqLL93vd7bbjvm0OQ3FYBYpCtUa3FshuWoDTviYD/oqn5Z
0QF7xCZ9t20Rp/2hxiJWYdt3wvCJunyKpwXRhB3N0hxm6phKGQtrksyj0BEU9d5xsltdyef6IUbp
hT4beC6gpARIJefYh/EgrHX7Qyc4V3wr7j4HKkNW8JE9H+cw9wDjWnjKeyw3ctohpD7MuBy2kHbx
IVkl6Lj6Yz11hw3yZT1kyEj3ynenMV9l6R77ABJSCUXjzOrTNLMDiiIwoIpCy9re3FK+dY+YOZze
SPBvyHnJIB+tK8yu2/O6QQRjy13Z5TeFcBBAGmXoEPqHAtMAVB78jmud5LW6S6faOSyoEwWF1WFc
xsvqFilqqQkZf5Rou/wUuBEtr6DLkmeB4IfQMTweNNapjwVWqlZkhYunfOKm2C2mvihknniieoxu
6jr7LB1gTCnAwOlt/fQKn4Dwmn5VjcuHLhVghGzfGtiLxFR/QSSxD8rg2esyQGQDppsAIXoG4rOl
WXdD50bzuB2gKHj2g/qXLqgYVM4feV+OISsoVFJw0ghs48t4huNVdwqvqIl8t3yZTP5P8zbesvGE
vwqnWtvtO1yOzAPoLev7YKsJ+MH8KtmiomYq50S7wXdPv/lE8AEKNwIWd1t4HkE1ebQ9VEfaP2Sy
eAbe/pGXeSrccT/jMihXfOakhkSl/ZzytQFXtqReN+4Ytt+hcrhQdmf3pXXeySyPddsNINiyV1pn
EZ4fxEe7UAbAjYbdXtH4CM3JKDSebP6EQmDvFptNEa95Zma4tEDxcT8g/rHm7MIIYZW6Oz7S73sf
4n6AUqgxu9KBGogq8kJwJkMdd4BU/Q6p4Q/wVxdoBLpb0Cen1S9eSlGkmNpip3GgF4dSKYMWPx+B
1dc+9NQLxM9tB32mLOGwAwfmOMAzCBVeWOhBQhc7nyZEh4Hlh5JCQWuL3wr2MzBuCGN3XecgNkiG
K3WmqKpkhPmsTDpi6ngdIWSckXGGU6GGtKAfj3rtf/Dn78tSXbTCJAlNV9y6C8ICe4tIINz0uUf+
D1KVIRiXT8Dg9hNoGloOeK+giwHUXQTOgdmFooPxn/1iTKEAPFaQs2aF6fHMrEec8OD5xX94eUTs
Qy2BXRUS4NXIEqcof3AhUEMrGITmrn3GuO6FwJ5ji4LrGX4vJhkHxN93YjwVzMFJ3V49nyVI5E/a
gf/BIgIoe6r1ApLzMArnu3okGm4G+Y4Z1jfRGTkpubdrtd2Jpa0ODkTiClbRCafCXVJo4oJ5xIaX
Cu8AbIptPI3FZ7asAD3YvB/d+cWrqyMgbRkinONIN/GJBQwq2TKfHNrFoka1FbpS8mLX9i0n5Wlw
gjtmvcSpyB3qmLtyMeY4DbYWB1iFtDcDRcKcd4eV7GeAfcR6015VIIwk1tbPSFlUqmEYdcyFKH3g
kqH16lq4NNrtJA3DlAVFURT04LxrcxPVAp6bfS3rBEQ0h+gaU6ezYPMDcCMwpOJt48G5Ba7gIDap
7ZqDznPwmTjAVYMgqYyGXoNiZAkEoz2bh9iF4MDNVsRP1u5FaB8gMlZeh3zKMK9hnQyctphFALcO
s/cDIWMidPa1jt1/m1wjMphTRvO3Chky/dQ8ZVBETdjA2lvMCTj2P7zWxxNLvY+BaNxfgODwQ4Ww
5sRji4IHAwAMLMtCEqJMWs79GnpTcViDEU9NV6XOZtJFwfBN5i2qA353VqAl64bVuDQbvdj6Tp7U
XXldhz4lzgbKpf2vwO6z0tRnQJzHJg8+Nuo9Ca2SwIyH2bdTOORtCskBPpOcw4UXP4IYd0cs8F8o
Cg0I2bGtXqcBL5CTQTLG7TOWUkeWOnjisichy4MwYGYxhdlm2fW9+F6U2CvonT3XICZmfDemwDIB
tFYd9mUSDc+exzDvqsr7LD33FkA91hf+ba3wNGvX7HKhlkTB6lAScEYTxlrSFh8QYP32cw9zu6w8
kKNbGHiyBaMHSUcJlelocPopDtlsPXPoP4uHo3eEvwa40ZZJ1BCe/7dp58nz6hNpEKJJVrilgN3C
P4WxqKkPyOO6oPU99hVNFcNU6kMvAJLjUGjxsioUwY3ncUvNhTsY1LSF63UY2Zk2kJsw2JYNROW2
t68lTC2wAlUhvslhyKcdH5q3tYLgUEp0+pj4ER43RcHcX8oKapMReaaYqfTFndUV2NbBGSsIpZft
YZyE2QnxqX4FJxAb0FtpfqwbFgv0CaMPuNwL3ptuQk76DHGJLR2deo44wgj0NGbdazO7Qap6iNQf
/qfVvnQz27muSHqk2lND3vhCIcwFPQsdj8Aa2wETZekfO2eEr4qeq6BBlwaBdDCwVPm+l5qHhLXo
n+G6e/c78uU47BuOEwhrxi81rz9ODvyu6LqjS/hDrMx2jejgyZF0RuOYW6jOnSAcHORW9fyrB1AM
JPmHcGREZ/p3stBO5AT41uQBApiH4jQ0PbT6PTllsz6NfbcvggqjW/7XZlVCnfbgFsV/aw5Qdq0u
K+FbNJvx3kOHXLX+B8bSRHXVPx/8M3c3uETaiDbuS12Kb882mPZXDuFHc4JaFayGPKLB9DBVkA8P
75DB5wyXvPkgFu4R4a9nnRkoTfp00iwRxrltvDjQGWCxQaakJfqfRmzfKuXfroUMWYE3g78Jwtsc
ne4y0qvnSKgt8s/ZhcFoqvCElRJLXkV/mcG+lRWDnEjT/3wG+K6nPXoLjA5gAyALLBFhVpuIseDg
U40peX3u5ywhAwCfvGx/LSkiGkBTMHEM4Q26Sz+D9m0q0wIW3chxK/QCamxC3pJr7iGdHnYqTH88
NgTHIkRuJdwbnKKBtdAswqqosvZsNIYFHJkAOyhMd1UJI3YOTxWYF3rIGJZp+sb/05Roe1C4foiF
eaoZ4Y+vXwCuAl+yL07PjnSxF0nJpWsgPC7cm6i9pOf0CJjwOGOKjZA4ayPDiquR9jy28zcD60MB
Y0FIy5KBIuyb4OzM1K1YwGBY071kTvkBFym2FvYchhTwfRaeNePRlDne99BCreEiDrl/cIvERaKu
A/meD4fTMIhINr6JcCxeDYzTA58vHFkmxrjvtOyf6MxfKF/ibmxLUA4AaaVSb1ORIW9cmAYNJDwv
A2eXde6TdQZjqkgPdhITuRKwHed1YmAc63Lotyr5YQuS5nQ+iw53dSpUH9V1o2FC6ffL/zg7k97G
kS7K/iICnIPcSqImS5Ysy+OG8JQkg/M8/Po+/HpT7S47gdokUFkJDRQZ8eK+c+9zajDGFjCp6lgw
TJ86PN+oennjI7dh4+wWaRVuUkNXSdEuXqxKXws1WDsp6Evv8JPlWfKnr3AoR9NWtD5OT7z2vAsO
LlvanquiYyd0DrWg2wIrLBWrXGVWjJtZM1dNLMwFzo4DWfVfhSueOVKk8AjNuzJSG3Qx9m54JTlW
s2e5npaYq1ZoJ0vwSlzTCTif1oi1XcdviLDLwvRZhQv9Iiqq5c61zrFJaquldVtHSfah6vaIhcNa
CV2uoflKnbWVffI2JSqzIAuFEy3YwFx5DUGM4EAHray3TPvgWbHxKzUUVgLsfBEr2nLCwjvvdAIl
YHiWcacuDSfHEqFzMyfhblIl7QnKUyUzNplZnXWl39hNtuFQ/VgFzU3uQMPF0nhQSxPEP09Xg90s
JiEeOzYl4jD3ap54FDZb0mnv0Xx2ZZGf6CNt/DK4YlrFS1vQzAScGfMYy/HonLNO7kodhi2M46OZ
+tbCrakb/QDCarKw0VjaMQ9sytVu74J6KADX9JgY0dVVj70oN6OveWqtX3IxPpVt+S6T8aDWauWl
XXd0sY4N0tA9rTGfKyfzcI8SGRCN1Lehv9Nd7QpAN8xf6jNV00fZiG1qUEsTe7YZXTteG2GCH7mp
2zU4eYgVF77W7jA11DF/dJMBSq4QkoFQCenoNk8wFxGmcnItwDHsSLvzFRvPfAx1NM3GBJVza8at
1hifTYm2ZOnceNP8TFjh+FIy58/K2J9V3f8YOx/DgcG2WdoptKWQ3b7SgpNiyXkMUHmXzva4Fl+l
TiuAfQhvS2HlG7NS93YIkeFo2lXNSCmYJylzIOr6/K2iKbrIx/5GjXJ8JmZ6g4f/Sbds2tlNsiFp
pl8UDtpT76/LxIxX1JefBqsNeEQQI+r2k4cfztjJfIh3WaNh4vfb7ikiZZz4hPmhNBisEY/GdqST
53ZUF3ZRbKNxrJaTS/vK0ZiYrpvr1glP0harqXYfxGhcOqfsMUOaH6k9VrMCe1M2NAvr6rmcnMew
6tTFWLmL0G6fYgNnVNMABpLakVi+R6zBmdb2MisLkJOGlMU6eO2VETuGUTwxfh7VMQl45WQXjpxR
SkpZdB33oZThl6UA/FZs2DbHuLg0rtQdZzJFn3SlvAyMa/MyojxUg7SVbKiX2UQBpDfji62qmzhg
SUkxZS5oI13JTLXwhNtPReVvlN4c7qWSXvn3F4FPLLdCr4swEbC0ucUUUCH3z0lr79uJRhxk+04Y
xfF/Zn9N625iZXiXrbIfA8DXPHtXXKGs6ta45MHAA5usiN9qlsC5K9xIJpSzuat7m5NMBEvRWG+l
xPxQD+NXXubwFwb7a+VGV6P1kbfC4AH29+S31h9jst4ZF/dA2shLDJaUUJxqLTAcp/JCstBH/VtR
0VhRG84eScWgijnNH0srGSjJuaYtVOjyXound7/QD2mMo1dPGbGiv3A0e3cU5aDrzlIX8omJOOvO
Sd5SlOzZUf5Yq6StTJl4kJxBJoxDzjRRf/UYMIfyYpn1XrjDWYGjLjuSvcUI483kZjGu9UHpkQAJ
R1FTcg6qQjxoik5UfrQeE+uYGvZH0rVPhtXbq9EwXhW4FgWVlm25uA1wstT99Fxb7aoeMHyNCviK
pTZYUHpEIPSsMG68YF4eB968F+k2SGYOUKZAN3V1bxqcM7Jc35dRQkMq0d8jITC+hoa56hL8C3EN
eY5gQMcHIj/AeJVxlo1MmEqo90UZl2jnyh02H08HdwFh37dlma0a0WPcbKyTOtoLiNLnvqrx93Km
avLmGaH82R3Cm1HPiEa12REMu12REIh3tj7Z0S0Tt87ER92ZuGDkBJwIKq4M1jFXpq2FXxFT6k2j
9rAbgg41qAZSfTO8WM147WR4ZxehJ11915bdh5t1pypjSu6Egbiwt4lBHWGLUl0PkjZQIXdCyV+K
SbskhflV69oVtebNheQaLJQ32IH3SvErzjC+DgSDz45T2lcTOYcUQZX2VnkWQXETklbgqsNO0aN4
4WR0EW0FkT+oFexcGHUr9svW4bKFYJatxjZp1eC1MSlRteODx/eQjuR1bHIUBAIykgUkXMwK7j9w
a1ZL3WHmT4KJiyiiA5XdumaHaGr7VIr8kJIs4dGAaTF5lMTMlC6n5qY5TYm5V63yaQwBYMAZgMLj
XTyFxMYYL3rBIVRrWB+z6EkmnD1C2bwgc7/o40Spnj2ohnbKfHHqLO29AFnXkAG9ukg3jRhokoV3
hsvpLQDvHkJn32XTA5DQn27MVzVkSBM472ouDm3Q7vIMIbNXd+2ET6VRCWtXuC9ExkSLzGZTL0gS
WYg0ppmXObcibK+GnxwHNbqoQftIi3xtROpb1mbrhIAbr/Gnj1iNt3bL6ceSBGRYWnRyZeapTXMv
CmXt5j0BB/WXJjCjh64geb5K/2hspqGF1KGVJp5CsZ1a6yEhSMTqxVLXlK3fmXusJGue5ZUq8zcb
WSvV0AHtEl9jSUzWqGXMCrKtB0EQVsMkY2y6DNhps/dQz0krkflraTRYh6KSZaBKkcOL6TMf1KuC
I6zhM25pW8xIkXVK23Bc6biHVSmS20k616aNH6PQwXsSlBelRfGSlBFBU16qBErRLT5twzjFxILE
AA3cWdNm6vIbkGSChgQ9OagXM4wDsnrkzkrCblmWcbxS23DnynDgoS2D/VDn9Dba9qE1rSc7RcWS
lPit6mLDFkFMnyf+pDbf2CWbnl72VzeqmUdeq89UuQa3WLLkny0xynAuH2AqqoAbvA0hlv0aaUXg
P17YWUThJveVL7wwNwHNQwW437prw/Q9qUBn0BEvih9gaTTAroIyQDsoGzTWQS4ZFlHuDVjOPdE/
RDJJKmiFY6oXV92mRV/JtRJKMwTZneh392V7BUG9EQoAWZP6j2qIoxgV3RocEBqU29iPkxWVPFJ0
CjNmT4UAacGOVQ8A/cOwHhHzSdUydgAs9z2Gsqgn1kNO2cE29Ae1BzRqnfqzq3D3DMVJs/pnLWse
TJxfohJLmqGn3FJfRDtuQ1vdJIGGGUR7Vhh6qCf5ydaGo8xMvFDJRz/F4SHt44CbXXls9RaXb48H
b7oXSrFNklbnigHA4lH5akxBT6K5DnTYCklituAwaacvvgvkWYbpawyUvyiE81yn+j5jseMMwE9s
pk9mBP3nBCy7jmY8ABcepMnoErMvaXUmQbSpiN4zsMc5XZEeBldUngPiSijDalTDY8GUl6UjOCdq
UXnAy7aROahm74oH1RnOveI+id5+dfoyWvdRt7NpYZlxsSks+UxfkI0iLRgWk58NJ/4UAb/uVGEw
dbNDq7tIDtgDGlkQ8ZJRwYcaYUBJ0YO8pBs7Ta5iYCqXaxqLMRl3zai9N31wa0R0rurcbHgAeRx0
VOau8i9AE1tiMLYdUEnfZzdMo4GjtCd1GZtoCAk5omIqPjpD3TnuuEp77XGqmqNtU8GbaToBGbif
jksWfI49T7ULxvLKe9dKzvowo0UutaiufWWdttWmrJ/pr5PaJBdy0iGlow1BvBiCxivuKf41pypO
Gc9uMr6OcxPRSB+YLh0thVJuIrroqYZhfOTRAHCkwmlVuHgTAlef37eqeepDuCTuXaV19pydPS7X
OpsCgkkUjFChM8MeojgNWK4WPr2AZYyCEofGmdiiB4q5x95Q31VlPrV1JuNqpHyMU+iHbmRJlve4
xE8dqUfHuiXwYUg4wSMfDajC9tE0sy/HSt9Kk2AFnbTZYbIvFOWO54z5qewBpBR7XLkWXvKu0d5x
ZJ6ihgK8K0qyfQaX/y9p3Ff97cAgVxQGSNvEAh4tnfeh9CFRpMXBXQ6Ids6rb2a7nHN7oUQna3Bv
g8FZJ4X67jbRnTrTxb2zKqa5cy00ELJSv09F4k2mczNBeCusGlOmHlHAtro5vPVEJaijPHSh+2rH
DuhLd5cnEqKozJtVK/uTaZJGUM+NXdoHeEqirYJzhhbzadQDqDCrvsRIyViHg0PZBA/pVOu3aTwz
mYNaHaOpvFVkVq1d+n4OFsHTqNl3VNnsh6y0WUyDLVF1Dlo+RofRf8GwmO86vewWGrXCQ1mI0xCk
NJmL9jbF9ceqMT02YSRWmgk3GxfiT2LCPirDpxuO6zQV1yyPWPC6/uCw9tcy7Fe1hpbqMDuVZuPS
z4lS0FB5qYnKHuId/n5TFcXKbyLPSUnuYL4UDROqbKmTfjXvN76+CoiccC1l12jY6VFBDklsHoT1
gqefsJPcwH0gN7WekdFfv1rBdDaSZBuM0e2YiiNS4DpMP9Uiozs6nHka7quwW2u5vHNpQ6dGsNfs
YNf1eP0mjkqcJIwDlqXbgTbESiF8cE2X82r2ydVA3XIi5S3WXfpqtnmegvFiN1iW28SRxzqiX9rG
2ILh7UrfuDTJRKJapxRLJsi/Sadp79KYX64zENAtrb9zcgQ3U1TFfZWYcj32hNsk1U1vppschzjL
xXijMF9p0dUUAX63rGy8SvESSYX+pA7I5uj7ZjR9b1KBp9phWgYGLhDcopdQTS6d715ySywTUtay
Kv9S6TosKqk+9V1EliKxgqUo7ipc0B05iiyB4TnheLtgtO6DqrBycvCZcc5taIbHjtnWdKD0w1jx
aSZcmkx4XNdDeQw6vNSDQ3BbMty6Fs8OqucCEHbTuv0xZz5vaDBVamKd03Xl0640GFMSZyfzSFP8
jiChm6zBHcxZLE8xbNLlqEHkSkVu9YBVz3LMXdqIpRMGpNOIiTURNESJN7IpHy2bGdqK4eBFtU6D
E6gLmKiLn7bMyOjPfJPNWEAPTqVBvCYDS1B4ItZKjY4MdhZ6Gn4k1oy3W/Zww9JVGTFjlxtd48Pa
db2mFEIN4FzWlyd2wjszVDfKFOUQkvGldyd9VVOxwGkwT0xfuhEZh76Jp46EyhLJs3Q7sChcCZpz
VRgTgFWdXAL2fIxVzl2V1OcoFDlRiP0Ld+TDGDZbs69v5v1+mNqnQrbXlKWlqpvHzqdX2Y5j4EEm
YKyxtCeFgK4l+g2D1GTtbu2SD23agHtgjRH6susm9BSKYUfvc+DWwv9EgbkxEhepU/9wDPFAuOhZ
VQDL9HHLZIhXI6v3LEkbjrsbZ8iuDXdoq3VvddR5IrYfScJ5yWYVUJfRoa9nSTbuCWMgZ05w8C+M
4hby65PMSd5rBOCsy/FV6v4uquRz4OZfiTK9lhYGRYv7fmWr8j2Zi5omhetXKoexOwE4tuM6SEbp
3KKMUy8KxI1MugOX9VGhzeRrAh+PoxH2MS8qEc678tYIrEc9t9a4jPaBWa4zXfVGezrQNMRsJtcu
lO9E1FdsIuGFWrROo2mtVc5I0GeISO2QSad7U9I/DhKTdd1uGJN27i3rJm8GMDGnqhE4yEBETOip
hTGT60cFjm5ZZZMHunA3CmuHNP3aF1AkQbCZiQ2OgLTQ+/eUKLNisu8rS6UrJAiga5Ozb2rXpLOP
Y2GjrKuPYqj+THbPtLrxFaJ83Vv6oWj7bYgw5lv0YQtZ7d1seDZwx2o+2xoMOxJRdVGa4AgHFa8G
OF1fA6FNxVlDwBwT0o/Qtk9jFHgK3sCpVY+zfiRFdYFH37l9Sm+T8T1uy8OAq5SYLyc6MuocRKc8
DlIcUQnzJdmSX3EQnQrqK2qBFw5sPC6n2CY8NIg8N5YHBH8EH3Jyh374o43mWXMrMh8M8x7720Vo
KTVctq31ci9lfz9hOlm2sTlAo8V3cVHtSgGkSsTM0Qk0OFgbFlrSsOfjfFhTdp/l3S2IKoeMsdp1
oNSE7ImFFUS4wVxFW8Rx/EkkBHF4bvlZOcp57MS92xALHGp0/yqsMJMTE7lBkFBcXVtDbAwSJIgS
Wzv6vLwITfMigUbQBAQmELJgkH6C2wAYue0SqgrHXMreJeAUr1lCGDSZBEtDEjXoR8HJsXx3rSTZ
MxLZATvnKaBFODDSEmIQGjCgWktEBMcMy+hlUs8uRL7uQ3g0w8eqUwfEiWaOSzZ6akIRD1uepydI
pXFF7/B9rJxTXTuXSecMazY4dIxwbSekDOWMMsShW0yQqJ1fQblrBrkfVXJmLu395EdUpmEIeolH
oyfrj4affjbt8kWjI0EMHMVBg4WlAMqMZPlYGS7HDK2ABA7OgerT+Z3kc2blr2nr446k7xF2u0J0
fP0seONHecus8c1NQzqH+inKek61OCjIrccR0XzEE6dhUZ+LCQQup7meO+JJm1wTOIme/ah+6IKU
RVON3BUZoc6KPMp1XjVYWyaOUX4SWuiy2T2+A45EcfqnE0wzHOcjGTePiw3ffBy6SFu30sQP7+af
YwmfW8fhSvQBzLuz13R3T84vKIl7pDt4sgySsSZaCHpdHKIgXQqMJDthdjfCDzp6VwgprmWbHqGm
mNKNazbBIwnlrE0RrVX3UvXOU52FSC8IRAVhIwVysqswXdj1xVYY/ZEpIax/GX5zFzSkFuGlK1V7
G6gqcVEYbDIm74zFziJW8KYvuz+mA5DJMkPSYz97AorhGkFPu034anLiWBEQMN7kceQvVKRgkl1B
e1mCYsX3BpXs6TikdBhTIhnLMoH5CdpVYdjTYqgM5XYUyXugiucoddqVNbnvKUQhfvNbuy48Q+Cw
QUZ3FW5sh+RBv0KlDj0zZHp8lrNtqK9dZGwcMrj00Kq8xCGwTPruDTqQV+fqM8FQO4vg4TxjymCK
+a7rHIZxtLu+Jo/RwtY9jtQAiq/vGuZpGkOyakeCR0PT8oi1Qo8SgAHNazPkOGaVhL8syFTh8Beo
7bhsh3CvmdTqqs5E28760gKM3EDmIVJt01fzZ9imqoarJr+zNeUYp+yzggQnuz0zbnTZhjk5VBIO
NLEvOVlQDXlNc2B32dAkyYqGmM9qV6OdhxXhI7qz0qR/4F7dRQ2jqyIEkIWpKmwmiIT2qL6qmDCX
jj6GCyWoo5XqhzcTCdvk4FCyDfJgFjJb+gg/Ro643lYOsbr2Yzpmm1K4T2QrfrWjsh6i5i5Pu6vW
GHu8UI8Enr1JjVNcDLEVxxbrSIkrz2XvAfO49Vu/hpKrAMSNkyDAN8nNdlk640MFslD7M/PVnXxj
oEgIZmc1URhJk+76rtgW2PrhQuiOBfVL6KT3CTEiaWLc2BjOFgUWB0Udb8hhuC/awl5GsXknwmTj
O9MuivUrwNMcOSXeGbjxGgbUyEMG91s37GSZvjH6wSsCzDoVE7/0wuDYGr0VCfHltdOd+1Qj8SIx
t7KMz41Gl14r9ddBlneMRftCXq2XHMe2sjKQgGn+Rm70VFXJBXpkxwxRz0E3zaaCXUkxCFLIh0uu
y6tjal5b2w2ydXOrNNbFNTBJO5gt9apjgGwQPlh5eEu5iupbOU85yvEKeywE5XDVIhBytEnXKErw
PbTZkVJa65NlMMNVTt4c07Z8spjWSoUBwM0inoovfXDh/U335CjOurHL9ykxOC+BY3dibdbTrqeX
l4zjOsztfW+Uq1B3l5xNPbcY86U9xZyG9PFNq9nDQQA8OZuDXGYSs2AWrwxZZoJrXxzJrQ0542J9
HjqFSsP9zJXuIxvs5wYQbFlb9ZqM2T+myPa1E3t6UOQso8NnEfbY6DFq07M8QHrdJMK8UePwC17p
UGTyLGriAYvGWmDR3OLtyaFWmciCn3E/tukqyDQ8pP7s61xxNntUDQ5QYYbXTYr3oOxe+iD0shpE
PUw9unRbEn+rlvxl5mBmiZijq5km30Y7QGdW/mk7Fu5lnHO0YDsBtDm5JxOofjUMr4FPl6+ZzLM/
8qhQ139wvCeHGQdtGkXrInNArMdswaCyszIfihV35mXyZIU94CnO45OGeWIRNBwXA72iFHCCP4KI
QZBFnSFz5HtMyZ1PdWw4zr3VMyfIUj9xrS0aozik6JAZK5IOFWKhAYWFXEI0Ua4rvYIroyA2Ghu7
227cbjxGYbQhAEIs1Mg+BwonKHsq2c64+5XJ2oLb3/UyfU7HAI88/vllbVvrYvT3UazKFf+BCtsW
b+GM3PvZjFpYJIlFbbZha4xZzwedzZ/pmbmyHVnPC1LvAr/aW37r9Yr0GLS6m3wc0Qaq9JDbb60f
3MRT260ZfHhjKuA2GrleHP4fh4poupgQiIRZzPBw6Y1W+m+ydKNFDbkWdOZ5aAa2NROWM1Qf2qF9
yQJ9DZUMninUxaCBZ2D5faNqbNaKH/K7FFu7NqO1FlevSh+veoPUeyD7FY1kQFI6sUyS8uqxeB6j
lvxuW7vmDfV0a/yRmfFFdss9LXDCLB2tRMnA9R8L+qYkjWxTWycCub/qUhLvZD0VUYVjIWU5JxNk
704DOIcTJmspwWxppepLKya5yncJzzCOkyiuvq8Cxug2rl2aZwtUt10WBtfEcXe6IS5jylOY5PE5
aYL7oR0YBoMlVaTKNRDk+KcxFSotBxnc6x0m1Cic6OwNH8RUKZwas3JJTxt2AEdBXOuvs6G6de25
s9t7pl98wAAzrIAc27J2n2pyRga1nYOT+22C1YPkS3pYVMHILfAnuXqa3OqlTuCufFV9TVMOCs3c
+E+0c1G428LHtODY2lfl2rQtRy6FpJrDF/ZemeYTWe3ECNe+tbSd6pmuNPov41xwlsaPiBM2C8xw
n5TYBRm7gw+mTO9jMBK6VCC4HMdVuhBelNNkE06EF1UW3UojanHtcq/bPR8c3yB9Xmhp+hQrh317
WbehsR+b6Apr8Ria9QFJhPO1PZ5RdG4pBALcsuVtDf4M3GO9xZLEx6ojDdxXD3XtfpiIe9u0JNtE
1QdUZnR/4P+BJ68iszHpV2HH5prb5psMSjSzCE+8MoIhTyHBNK4LyovSqhka9TawnhAJOWT2k9s1
hJjY6jOr/srN6o+0Hm1PLVChJZ0EwkwumMMYRK5x2IKAncMmw0+CfsF/FLCHSukPzWA6H51lv4Q2
vX57wDlTVQqRexql5kSVWj5nanBLvUh/vzfv4oQCufflfVq7/8NMnh2dMb4iGLdzFI30+5fRBtKk
+8AAEBJ8u3JNiPNj35YPWWnd9GTp6+rwVqsT/AW1G7DgR2PxaQrFPKRpisGsvjRd9N6ZcDukbjYE
CHGYSvQWthy5PwzjfaKlFE1NuK+6mXzCfsAGzaFdRdiS53GMPypc4L8PIPr3GWiWM48//MdkHafE
KtmDm25tng3rD8b/Rc2m7k+Pv7/+D5N7nG8z1mQj1daYn+iuw7Pfd48l1vjfX/qn2UnO/J3+8dlx
5icxCs08fAgE3EvWwRH0aU9fdQtj/pdRUD9doHmu1j/epEwjp/ct5gfrE4dMJ9NuDGESnUlYKKeq
37/Jv8/oQun6f9+jLSYieacIm1H0yfzXvthWMvnLoLF/n2NpOd9GJ4VJ3U0NN9oGgmFjUW9LCReg
rxMmjxDTAn3/lzfS5lf8/0fdWc63SUqc1oxRZezrxn4IbqdVvai/3Nv6RXkY14xf2WrN6r9drW/D
E8NwNInQIb+jZCMXJhM/2Dj8v4xO1H76vb+PTQL7KolWUjbOK9gn3goGNK5nPVZLVlRTQBXWxl4X
GwJNxd+u3A+/kZiHnv3jHosro6ErxdCXZo3jYQOqPt/PCNNLTnzp87THjuRuWNLmcdXX36+i9sOT
Kb49+U3otlXQO+E2e0Y08TfFmlSKpXgwK29Yast8pRC98JdV5qf3+rYKGH3Bzh4MPlrMyQ7fSMb6
/Uv8dOG+rQAte6dfpVw4vyCQyz+rztki2r9SnmriIPS739/lp0//bQlwuiBW64Ep0Xpm7dMs2kwE
1P/+0j99gfkt//HLt0QREryQw/XZzjmv8pcMPTiwzkPQvFTOM0zaX36BnxZL8W0dwIkfWUDm/iZ+
7L3/Ozg3oo48/N9ZYBBkv3+h/81V/5dVQHxbBbC4sr8HLaGyUw6gGYbvVji8+9lYrJ3S0pfdlL41
UdFD4KAI5SlVn1FLC9ZsWCHow4DZkljWzqZ/2hAHTXydF5syxp9MCz9J+meTaA+ayarXJdrbHMh7
R07qXLATsGz04KXAeCRaI5TZ2l9+pp+unvXtBpb6mPn6HJWb7BhC9xquY1xUC/L2/zdyHYH896v3
w0Zgfbufqzwzbc3Hn1rn9iUt6Mnk4qqNzvr3l//pRv62cprqYCZ5wdqmlRpDtJpDGOV/mdX60xUS
39bN1EaZqRvGg0IY2nvspvv8CJCxxC3Qn0LvPw6btuxvayWZA4k2lSxb/kPrVTtjCyVJ/h5JMktn
QZcQ0+/m96v101eyv62QQywrxoNjLSz/oOKtta2z4ujxZvCbsw6v/vIu8wP4Lw+M/e3WqlLym4aR
d4keycgAr1/OC3+zaBymQKqLaP23kdY//Pr2t5vLTwY6SXKeBMq0hMUw8Pi7//kJsb8tktADIqZ/
FmyJkqh2yRqHHXM5PBA6L12VDBn5ywb907eY//4fK6alxUrSISRvhbX1y22dPv/+O+j6T6/8bYUc
acjMiTIMmsqMuzkJUQwOLeGwRJgIuiNRAducAS+DwagbguiiKdmUpb/1BWn9NfZp8mRuwd4zBDhi
M/sSyT2iE9Zu0jxex3q76eJx5ccVqBgTfaJwY6j+cBhTExAsk28t0C/DizZKwoFTnaIzSdbZomqT
j8716YKmDNch2BDq3DlqPfaLyBy9YKpupVFtejGuyoo4/4n20sJQAKp7popoTvk01e2bIMha14ab
NsOLFoHe02mdljKON4oiDpbTXeI4wnyT3Khmdkc7Za0Es5g748YVkn1VPyuAhIVjks0tnjWDOFtX
ciAM+454uni4cxS6tGXQ3BVp+zKUBj2HwCefUnBdxgrRpNFNYvPjc5xzQOukQS5jg6eC9DroOMZ5
L7FpEjMucC2ift9XTns2gXh11bgqQ3FkMpCHCdwLi5ZwDtV9Nd2WQaw5GbVj8vE/PQksKdCDpQIA
LdX8yhF0rc5eBXM80BcjmqziAxsS+0ylqx9RR/Cb7lpYbIIpW1l6jNRnfnRpDUDTEFtfhdFqNCco
N1NjRiPUDW6SU9foRLgPmFMb44RV7wYQ8KZnQFxZilNPSnxHaK0RZ16RVrjuopukcV8su3tRGv9J
G9u3ulOIM5CozEncUIlH6ql2u7usnl6rWByjoNwaVXfDjnaop/TBh4pvGsnz49SxVzl0XNs0f7Ya
cdua+OuII8V+lJ1JzgStjL9EUf7pGIk+YhPUmaoBJPga23MYieV/BBXeskbDtj4Sj9RUhGWHYfAc
SxljhqBxkqdDsZqG1qunfo4ObF8sy5GrMFfXZjo9uEn0SXYf/XVEp0jeJdhHcUte0tJ56JVyh/zj
k7LYYMJhkEivCsS2qXVI3JeA/5GCigDgtJQE5R6UUDmlCkpGT6L6Hr/7s3QY/sSUFQn8MYH2Bqay
1q30omnBszQGDOIWfy5G5qitMVNEHme/2b2Xv+Rlsw3DfC8SZhwDZjDhJ+zcrR7n/7GAtb9VNXqI
5gfYGW5VhjvwoynHEITgv+369rdtuQnziXKGGcC+rZ1ssznmJKZIJ/rbPvbTwvZta45tt4knpoZs
h7X+R38sl2SRL6d9v5o8w8s8cOfV72voT0dA69vmbKQu48fKMtxWpsc+s/Z3waERC23Tr7Dk3Ckr
4+X3d/rhK1nftmatVQenj/hK+jwBtDuAlHi/v7L+Uw32bSPLG6RXqXZym6Uo77lsDtA9kpTF2tPw
vy/MwbjmeXA2XUEzgOaN3pUYXwkOLvJ7vWw2na9tkcRWak5Py88v4yQfRzIog4wDpVmD+xdZ92X2
QNkEvB9+/9g/XZD57/+xLaplpFc22TVbtb1U+VM+fP631/22KWrwlEleduFW03UAWneJvvYX1eOn
j/ztmSJbNIE8b3jpbjkkXwmq+e+f+adf8NvzFNg62lyf47QZtBNTB+9SaR3yfPrL8/TTy397nArK
gqh02xBcTR6LStsVSrfVneIvp82fFAjz20NU2JFtmA1e5QSKdmd60Z2yTGheAOkR7vfYbPqtsdNf
CbP8S0n14zt+e5omXZZh5aSSIeQ2vpuFdfI3lKFrZZlttbuG0tcrNma6yLf/6Qcyv5W8QcuOV1th
sJ2b8EZCo67bOGG4+v3Vf6rbzW+FbiZI1B9QcbY8sevoJvbsXf1sLwjp2ASr6S8r0Pxi/1K2m9+W
iQSqGucjCZtd466UDMttjwnOPpmkkPz+PX64z8xvj3StakMhJsahFFmwHOD8y/Ahid9/f/H5Zvq3
j//tuVYcP3FN04+2jL474updZ6FBXo0wP4MRWipI3FcSGfEq9Jff31Cbn75/e0f9/12hXJ3GQa0h
DHA8VyBmw4M+/B/OzmQ5UqaJsk+EGfOwTchMUql5Kqk2WI3M88zT90HdC338ImmrTS1kZZBAhIeH
h99zo9c69l9o2XudBjBiAtjgQwWuZ6B9GF3I1q3ncfXVrRcBIVEElbSr8WloB+aZpPJpTKUzjLj3
NhNgrBYVjC46BBNVf5vaStr3auSy5+f/wgBx1BJldYGA1evvm1raCH/SPLu++lWLOJLFmSRkQe0z
TP1HwLhvs0d78xMx7SG8765ah730KWHmKVvzfGVEKfNg+LRIJE0B6jedBGpAxtt0fSB/dyzbuJHs
+pqszhY2d7UfhZEvHk5ZhBStjNI+E0G0SFryXufxez4kdlEX6OybN3prn5RcccxRObWh8lSFUMuk
+sBB8UuscD4MnvPN1zL8rEoT3Yn0MKoFWXMMhKkzzYMGfgGhCcAJTLD+TJV1pPKAz44SRru6Vkxa
ZmgJSDP91CrNL60Vn9sgeZ5tSNMwIK81YbhKNRo+2r7hzkwVYuo+Fb8rcuQSO0BgxJaKREH9UQgD
rJ7wOlDTn/PpUeup50YKrgVMTbAz2xtF/a6oooEEW7iWzO6GLuWNILkWxj4SlE9fC1K7nmSY2FBz
ak7pQ2rHdvaKp/oOdb4jb82NlWmpLGKxCpS0Z9MbuPSU53+A8jHqxCqyO63iRJoDNnssgQWm9aHm
rFyFOKZX478OyEWkNmDujAMnjNS5KEkoZXtfQt9UYv3eA33hR+aDoaH5znsOdf8EWre3Bv84ThaG
uMlvSw42znhWMhFlEcu9jIZARSObTOv+tqzDb0Zt7S+HvbUptwjiUcKRZwLM0eVw5KjQgzAqEUws
dXf58vraT1/E8RQRM3SSIXbrqhqxdiuvQtN0Q8oRAFjvsAb5Vvpo61oFjqwsnDlL/RW0/uzMUAMS
TwTsFjz5UYy07wku2IOoPmpeDSpYz25wOGn2WE7dypQnDmqr31UqzTGcLIdAD6aXEBEIRf2H0Et/
ewpw8bBj7VMsTlonCAZaEB0mwTvgj5fRMYOPEEB5S0oKaNLKRNtX4B88FXVVEAXf676GgTVSWrDa
B3F2ruVMuZ60F02oTplvPoe1eR3SXJUX3nvXNN8MbVKcQa2/5ZwZS4qFxyLak0QB+RWK4a+htzYm
yMo6/1Et+jQLcxwTqKYkvmsVqOi/xXRJBTIbTOv18hdcO4eRF1+wyHVl1Is6cs2X7kBFxw1s0Ah7
HKvpt6d2tl0AXBmLsvzf8B+Dg6/oEmZnozVnAZZ+aeCvxo5740lWFjR5scx6xdBmo2bOC9r/zR/j
IzXAvkcOSfM7thGUgwHqHLIbtaV37SrZOhFcmQTyYiVNfV0QzNbw3R7DAzn6LtHWsPFM8yW+WMek
xZKpY+bVKTHn4+oRD6JDemwPw16zm2O9EeZXfvtHdvBpfKEirvNOY/MfaDiu1ZApt05+pZXfriy+
dxaC064U0ccLrtsPpamgLKc12MCsAV/QGoW5V0/HCISgHJgbL2xljCmLMVB6hk5LGMIPJTiLAnQ+
xG+jIGzkTGtXX3zoXkGADOghcj0fg086bVT0l1bWbozg+aN+8bHlxcfOOqBLcqVxGieFyilEiAYg
MOjp31MB1gjBjWeQKtD9GdHklDiXh9jKAJAXmZKYDYE8iQSYSNTe4bVf6+lW1epjAfvqgRaLe2Kq
Y2JYKV8jxVwd16HJnJ51c7iFJYkv3ojiY/w2NfQwDSo024CQ7uQwSfUyeTAH8Y7J/GNKi/coSW76
2DhnQ3UU5fDQIaQQsMiM5cpVNQ9sItQEpEUUDaGMnjPJpBjJWoESCINmDPNiH2atAsdLlsWjP0IJ
ufzy1kLOIoEAouANNV0xbqiPv0gn4QU0z1ZFjRdhrTPR9qZkwvHyvaSVbcTH3z9NVexH46L3qYWM
DzQ0dY5qtzc0oN96p/F+uKIH0jrOB1D6bfe+cceV5Oxjw/75jmMYZVLWBy5U3b1qJ453aq7Q7Rz8
w9ZeXFqZUx9//3SPjIJUWLfd3EUzOJOTODjlzGqRR94mT7mf2w6E+6jZOLJfGe4fy+Cn2yXYSYg9
kAzmGEVp+W8T/1sS91GT/HRhocL6jDZ539WHeD/S0JUbfy5/hrWfvIijfiLg/1SQIqsl+iuhPkhS
tDH5V8bvx2b5048GJoV/qteFblVmZzPo7ShAQAGYrlGui+IPusXLj7C2mfhYIz7dKLNIMgZjPpZ/
NY80/buWrRyFh4/z60O0EfxXnkZcxk88TOjl4yZwjmyjep6b9JvqqCPFLDwPV72NYudawUpcxEw/
rjIvV0ICdUaWaVj+U5lIBUY6oXkIuqDCXxJgt27WezxujqoYfY/U7lqVIM3WWJyqI83sfYnnmCE+
bbzglcVWXIRaPa0UfygI44horzNxOpd+dsCn7V5nbc2U4jk0yuuBpivIFRtn7ivxSFwEP/jgeV/U
FmRgD+vEQsOUy7DhWuPBgHOD/Pvyk62MfnGOG59Gjm/0YxrmDNFgKE9dgJ4rMJpyI36vjUtxvuun
q5e1qBoYAwrH7k2/wp/RVR6Fm96RHcqc561xqShfL+zi/PdPd2ksk6KWDv+5h/lCK7pl4bNUzqvg
XS2ndzrmlHuIZ4+eGjyjXkicvpOdrM6vgRKITljW9yWWWRwS4v0NPNZ/wHjLm6WS0TUK9HfVw186
DSbOVX14kKXYnlq8K3aAWDAPhxlvt43uRjCJr1olAwNrKjd5nwnoymCtXP5Ma9meuIhSI6elDYgu
RgOun3tN07k6FNqomTy7zGkGzwTzCcS9jwa/aClxlO7lO68NkEXKpxlmI429GrojdjB1+p7+68GV
uEj3cm3QrWKmnikmpDWrVrBfaTtaY+Uf9AB+M2YwIDjgphrdyEDrQ1pCozGUj3jW4KEs31r5v35E
1VoENsxSukrJyWo7HLx2xbtyBkuIw5itXXW3qiufhfutM7Sv95t4F/93qNLFrXZGpfM2NSo+2ZMJ
lCIw3vzqX59lEahSa2zhSMyBysmuRXu6lna5HR6F75Ot2LGDXY5zeVysZBaqtYhPCv7WdHxRdsXt
rLPbAsaspl3pOn3ZYXjf4GxbJBi3C0bpQhIu972evhoChjxKgBTVhzsiaY8bv2WeBf+bCavWIopp
mAVEqqYFbgF/crSLU0GHinKb13v5TXSqY7sxGdY+3yKe0RGAekbl7eYmsma0YjiK7Pz0vay/bTzJ
17FMtRaxTGvzARM77pBcS4fJqe6CQ2r/ah3/HbcHZ6vNZmWJVa1FOLEyzD3B+YauP1inzsMSk0pB
ij4P9oMyfacl4dQJ+kEeC9tocRvWiTVe4me7MUCQOSkVOtfsGiVEsbv84GtzcBFmAB2qcopLhRtO
yjWywEf8jDZG6tcpsGot4owWQTIKA7ZJhhzsva471AUyPMHcSL5Wfrm5iB5tIBZwmCgvhtIzHM4x
ETdeycqZirrs3qfxo9KLhAygt71jYMPXUHaq0zoqLfA4d1x+8StDetnCj8oMizmZkeDJyMy9Qbn1
Cti4koe/3pDc/9tNFrFikoxBDvN5VMMp8DSTXTZwaTyKuuLl8h3m+PZFBDAXEUDqxFZAShu5mij9
hNNxFZfC3A0f3guWiaZT66eN4bT2wuZx8CnbMBtBilVtHk4FUhjxp1bjeToeptLayH/XHmURAqoe
aoxS1rELdgELLnoTCifp+TaReWyyaWt0rd1mEQJiBKyqlRWM2yJ9Mwu0NrD8TloVnUyAn+jmba0U
j5r0w+yCQ2dZ+65/EWhTEzpM/jBMqHQqJmJ4e/n7rb3VxfwHS1CrGE1xaIxmEKz+wTKBlgZv4tbx
2EoUMBdRQEkFPzcqEl0OPzn+OMXSK83KGy9z5eLLFn+rx0DLM+hJQCG881ooq6EMpvjv5XezEmGW
vfx1oabWpEgUqeXgB7werCyGjR/+9aVFax4cnwZz1+kgqHoxd2MKHElP0rOpGPmoz/7vlBSXCcJE
epAhCE8+DuqRah+HM0ow/wo8RXnsj+FesH9RBZf20DZz17ifov3l9/X11xCX2YA/BJrRNFLu1kp9
NQjK3qx6APfyRsScA/tXz7UIALVGf+ik0b6tHim9nRtXO/IMV9Hx8q9f+ySL6a9zhlkGRQWexoDn
6yk/xn56vHzpj9rwVz99MedxgAJTmw6565kKPslD/9K25WRjZHtoiuoGjO+PVG9/TK0P/oJNjwaS
UZJuDYV6bMsZUJ7lR2M0/4BCBDA9FcDyyqcyjO6nob6fm2ltaYCaX09nvaVRPMmvwAc99r61b6vy
yih+0vn3JgzWn8vPs/aqFkED78MxHQyVwUNBSMcXot14UWsjaBEsWnNIIGHLudvnoqOp5yQ5+qbn
XP7VK7ticZkxYIJYBGoIIW2u+0kOE+ERwyFbOKYHiP3vl++y8m6WyUMxTWlbS3nuRsq+osqNUcG/
jf9lxjAa1BNLGb85c0T7qtXGwxQUL1qfvAxS/C2TsQ+d8iu1Sl4uP8nKGZq4VAKmuMxUwFAgyp2o
CRUHoghtdhC07bnpR8kPwCC9x62Nzcq3X2YSfQrDDr9PGhzxxXbqWfMdlDFtjrP79eUnWrvF/M0+
RV14xCI2qESQ2sKioJZx5/hJXXNjfK20uotLUaBhqJos+hbeQOo13h54st0TU2jxwo9RLw8w1m01
GR3op4DnJ3TG4X5EvqvjqnsyorMk5Ds/xuu8Pnkyh2Lxg6Tt1Tp1xKb7dvkFrOw/xKWaUO1jjq88
nRAd1rDRm/omitIbvQKbTZQoc+8PTeO3hY4psNw+SaKEy163Cws6maQGtzxgwfX05/KPWfsaiyjS
NaIlppGXu3BwpIx+P7AR+8uX/jrHEpdJB/RPQZ9qYnmd/ZaDJ+CsHJU+lrhuU+nYGExfZ07i/+Qe
g9ZncjZi/5gcGu17OAWu5v9FGLqxHkkfzSJfrBrL/EMeuizV0p5Vo8twD9aAyJVGmO/Edm42F6uz
mqdvkDzu+aAzQCGz4zylu8rjwKhsUDikCLjkat5o6g9Thl2HmdQPQSFDqqdTXfFHZS94UITT+D2e
7c4GWbJ1Y7ZODvOfjYmpweC/SgZNJEUFrNwcelqCYM62UhSABKogBPTCX603fww53BowSSc5kyMn
8cdb7D18p8LHaIdjb44rPDt2nA6QHSiPvmZ+s4z6qbG6GzUez2lZX8u1/+6D4Tet6KxoeA9Sprgf
e3Tpow6pII2CW3U0vwlZeVVIE5rbezVwpltlEjg7VMefkVLv1Ww6dvQPRR7a8BCL9gQ0lm/gjxRQ
6YISd560/BAm3X2Q4KsYWd4VQ/3YYUCSKoGb+zA91NE/9klnJyBQE894sbL8HCfhH6m3fuWcU5ql
eicZuFtZAw8wICVNKuExTUJsbmvHLMLrXEflKaR7AJcYmqZXbd7+6Q0MdCRl7k++F8fxXAw6smT5
2KotHIs6/cX4eqLidxOBnM3LeC+2MQV1Bba9X4Kz8a+0Rn+NpIIFHmpLDLNLN2htCD3AcZroSIZ/
1gPvSpopA7rfO30yHTokB5M5AOnJNwsYc8by1ZicZ9ynECrJiUbTn8AayoEWtlE3TQTNDDnCMUgm
t0ytK8HUrms8fDrhLpaEt8pIni5P6rUJt0jQapxGxUkgZ+70x6C7bSVt1/YYS0kvl6+/snIvNZY6
DPtRS5jQlYkraidfm1q5kdesLaXGItYJcid6o/iRk0fP4h72TP9sOggxbWgMIB6wna7trUx2Lcov
VYOB6k/Yu7DOdQflgNHCYTjhheLirAAYD81ADoHvEOG3sBFuVyL5Uj3oSXLdDQPhFmdD7MYziKs/
ONjfCLQr2gE0u/8dc3WAYzxWmrnLSnpDzL2ppepJ0+R7isfxrhwCSqD1cKMXeLz1WfyKacb1zCWn
zW+f0xVbQ91QhNE1OjhuQLt826qrX7qeQ4LyoVZ7xtwwXeW/I1/9VimwSy8PqJVVaKlBzKDeAOcq
WOAai70XnE4/lq7Eor7zY8gBubmxh5e0eRh9MSuXIsRGpVFArkjIwxaEU6wG5ySW6EOF6yiZ8Rnb
3ue449Z1/KKHcWonOoy1NqjwoaZZFK+0GCenHNNQOvTMFpSH10e7Jo8VWxfFXz2bVFtIMJ1oPaA1
rYQAKNKwlg0mV5hKLN0G9gFGoD6VsnIuJLzF4f+DnlTeJ2C/vcaZtKY0e0Om/bOOrrpyuE0awQn1
4V6zyhdTtKjoQhSq9GmmcQf7MkThZgn4qWRFxKVH/cH3MLQLsYA0AzIXXEtOYqsdBAvmuQVccFD6
b1kSP6pa22GBg7vamIFkHb2/gGje/BoXYH+4G+pZnimML9mQ8t/RV+myw+t6kjC60S3rBsvpXd8A
TGqxt4OI71b8L1tuEqiI3Vkd8++9hjGeZmonYWgeYmU+XB6GW/i2ON4r3R9B766arpptyrDMBTyD
G12NW3qkPQwtBTH4fgNwL5iJniIeZGtAyomdsiH2jU1v4U9RpbunGO9Mz3tm4X0tvInW5TLvroci
hfCSCC/eUGFkmQ9OI9fYSAsn7Efi3dQ1r4UluyY9tLoyOLBv7azRD2YRXE+z/0xfHfFheZZL9Q1N
5nMQVU9+Y/31xvY2KvAzasurHr+3mW457QMz++M1EQeGSlvZgaAc2xgNZiRlewlnIidUhFddlP4k
tey0QwNdkIObvoDgrGY9ecZQ3EbSJP5T+V9c6pIKg1QoDbPcHTLT1loBbVJyV4dY22G6cnmurois
4Pr/N8jkiVUA7yFCYybyETMtPP6elSPovp36TfOvwm+X77QWLBebELXTI43zXpaxCUJmFjiCbu5y
JH6XL7+2y9UXy6QwCYGYR2XiWm5L32N9FOzCna4UO3UEZ+vsd2UtXir3pErq8MJllws+iBJAhWo0
j7rJpjBwiBp0G//4MIt1U02rzPTmr9I4c6tOvDff/SMT/Ngco5dy49t/tNF9FT4XZQc1xynIBFHi
6uID9tu2FhnnyfD2tRzfoi97wIpw11FZVErsCDBS75+i6Nmr3/z+DoW2LYbdITdbV5nKYwwqUJii
A4fjO/zk3UB+CPy/lYdbvFAAGcWdbtTJW4CZhtrh8ltaSVyW+sDKavVYQyfnQpf+WyYzsYo7X762
pHx9ddVYZHxoV1WS1Cp2Gy0rHfgGqAV8Gth9hX6wUokcvVOupim87aKxpgFEOSel8ZR3Ey6v1RFQ
5ElVfMtmBzHaXonqt1P1n4UwHVJjelLHGLUuPiWJisFGYEr4Jni/1ZjcbuRMMRrkHG2c+SPpZWvn
m2D0rCg5mKryXbS8Ee5W6YYg+cg3Xy0veMiyguPP0Dp0mvGjycv7oq8jytpgAQOgz22b/Qak8aTr
1rWcq2+o8O6EPFAxUjWwTG6jn41gPvQmTj2WhoMURP1qJ4rZ4ySnbuJhpJyPR7iL17kFJ3U02ZQp
0nubqNgfYMQedPWfJtXg6on5rzaRbzx1uqnTjuVQhS+atfQHCQEab7wEd7IZqrYgNq9hEH0z/f4X
vTYAyIrhTWjx0JNMY7ChID4OUHlBLtdk9bjTYQPAzsaoG2BgOJLlhkr52DOB61svvm9+LxsPY1Cg
/O30NtQVVrX6N9QYd34NrbJJur3ciD+l0DvlnSjbI5XzujMeTTXZGz7uDIY//c4gtLdi4/iBeIiS
Qbf7dnyqLeU5DNOXvOOuuCIVzBHhYBgQA2PrNpPT/GCVCgaVenANGvkspM2PhKU+qysMeSOKkgZu
NzTT1xuRYW1ULqKc0beRVVs9B/oWNsap3h1NcG8bF/8oqf1vQMAe87+LAW0XOI4LKmPekp7MKKmO
QtXfFbqa74SoPBYBcFOaSx05j37W5SBj3YCYzGu+yT7WMCE26HjE/ZKnytESoKiiCIiuagNHNbPW
xob33Ou9Z3tYjRttdq0o0i+vTfCOLOWd542Ui1C/gNe0FHgVXe+MAa82sCQnz4PrWDRMu9HHR1wp
jroJ0j4aznITabtIj//qXqqh2BZjmrX6vd+ZGf0bpTMawqvhjUBYrfA+0iusWOlWOFKX7p1oUtwx
H85qBYdbSR/H2v8tNMl9FRl23v7IMmQQw/CmyWQieeTf1HJy13WSM/rKT0U3gEr300EXYtDrwoQ/
dPVT08LfWQx0P5Sqn8EsL49iDcIwFzQT/8ZLSXKGRLvLLOuXH1Z/ogrnRrbF0i5thUeTwtzl4PUh
G/ziOy4XdV3Kit6A++wOqXYcTePFA/4HJt08mFkUnMA17I0UqimeLakcwdbCnKqeRBwimNuJprwK
s4G4N4ZPk0EJSdVe2jh674nisIwDGzDXex+P+4LKggC3rwX9Vcs87mRZ2g5jrH06adfNqPyoquCm
HPFdAcQtWCqYTg9LjlEddxXsxMMEc5esAGcNK4WdHt51VfwoF+qLONZPl9/F15sRddnNnwSVj5xL
pYVCeaZ6D+QBx2sNiCsMY3K3yzdZST7UZWN/PmFlrIXa3AYDlsoJDt7zdKz2JFEOLbxbddyVyb/s
7rckHR+aPkGKGn+bIGeaxtbp7NfJmbpsRq7DEDFHaaFZil0VhzAMmTBO1TfOBlY25urH3z9VTwoL
B1FZG2ctx+DAy4U+feU5xh4/gINka3ayTx5mVfx+43PM0fCL8b/sQh6NQpU9k/sl18Wp+o0lrBPb
VWDrO+FYHbENUDYaDdbe2/ylPj2YhtVeWCsIExucY6yhuFaIeHK/0d38MXy+eA5jTkM/XT7TOxC/
c3uz1O4U8yhqh7mGQpf4fix2tVO8Gn+nv5xpUre5p5PsuFXYWBloxvy4n+5rimLbUBnlsUoiVp1d
BVOzlbR9nUKrxuKVSTg2x7Tzh+4gIpxUBfbgZWBgqFdWrxjUi/YQ5E8j53tpjL+tEjy0YEflWmh2
OKT9bEr9UY+zd3FqzmNunSgJP2kW/BKKueCPh8GplewmTNVbE0uDPA3xOZ+KapfriY9mreaU0BAl
ihLtUU66Z0Bm/S5Her3zDe2lqvWb1LCOgqxh94WHH75Tw8HPsQtQBszD6F94FNTsBQtSJzRYTCbT
2BhIa29lkfDLgqyreBP4bsx9Bqv708JZZTfq5IL2cHlWrN1ike0bdSzqcaMzmLIHXX9pvb+++kOz
4o3k4etjanVZDEu9QPMtFb1WCI27P2jhSyn89cwbM74Oiqe43Wog+hCAfTEplmUxzusqywPj4gZl
icC5DGYrDrylxiS/AaC7r2uP2kZ0AlJy1LMp2NWF+FjU5I5qGvzuq+psGYyINkTd1yumcKVrdDwn
9H/hinY/DPJGX430dXVKXdbBoPWbvdKx9AgQI6SBZQ7LTgTDlfUoz/vFLMCZTPop1voPBImnStni
maysecuyWIosuzOxKHLxbPjuF+S0U/+Sm9Kt32cvuGxsVijXbrSYy5qa+2pRQDepx/QqqqvfrUJJ
qyxa/umi60aUJ5zuYjYqiZbbQme+JVmYH4dp1DnXz09ZoVyPcnPqrOkhF6WTlfblrkxmFwIw3n5v
nHIqlqLWfYv1niPYgcDXjYcmUp3Lc2Ilfi+LBhhEdrGU0ooLD17Ov0umk7Wny5deiaHLUkEmTKOk
ZsM83XzML8W9X28hftYuvQgWQKe7zPRz2IHsvib9PdS2dr1rQ3YRI+AzNT79GqySTod8h+r52f9/
UEdhYwFYiRPLXbuqigD140LAVY6COQLb4nuAj1ds3XXtXd/+Tq1sIyub6+RfBIpl+UzFrcfLoyBw
p97wT36UUM2ozXYHEvHW032Acln1FKfBVtaxMhuWWMfE07Jx7LPIFa+UAMyZm9+qdm1P58AJftKf
bGVH6y/kIhpr/60epS4Rj2EJsq3TUNmb0kNgFY7KwjX5Jw+P+X8axdoiE/CwdonqDs2YBCMu8M64
IW58nZWppy1ix6iH2C1w6OC27Yi7twQdt7yTJWljZq/lnNqcG37KYdo2iWhNp2+SKi3pH5wqaoKe
09nNuNvj6De8anZx3Dp7WpmSmvzfuxmzkNSCV+xWbF5bE2p0t8U1WHtRi9ledrjFim2He4I/vnVh
5ChhcE8V6Hj5C6+kBdpiyg/6qOp4gbFuV8OL5l/36nVIX6uMJc3lG6wcAqpLBFHV9KXu4e5LAxsH
KkO+C93JxYHrhk6ev/VJdeOnf9M/q+ocCj59dBMyMMUWmkx76pC59tilrxsPsbKlWFKG1Jodf1fw
moZDd63ru+bJ39NLcNSufHukV34be7YSRpbAocHyxJaiPM9g6tfxIB60HIGol8tYGw3lnTKWEMK0
xk6S5mYwIaJS18Bf3BeflUA+CCNG1WAhOWGnGeffzojVJZ+ob9QolHzSUz/7Ww2Pqr4x+NaedREE
Gtny5MiKY3co+zt9zNwIZ0IzEF3VKO8VQ9r4eiuzU13Gglj0Mk3llWb4mTTZq9xtJL0rk0ddTPsp
oEWC3qXYFX0BOzlT2hmxd5IBtmFEMmzcZO3XLwKANnSekc3FBc73jt3sL2GVbHYuD+y1iy+mv4qf
tCDLvBqlko9GhIXkJBg//+naS0LQELZGOul0lovR78A8b4K6VyLiEgcU5ZgceFIcuu2I5aNrNSqu
9eH+8o9ekb6pS4bN1HSFQOtO5Pq36W1xGFzwnG9wJuwtdO7az58H06cgpQ4a+Ew1oIaLTQ0SV3Qt
5AxZ6lx+gLXLz3//dPm+LqeoJO9xZY73G/xjw0JytHArI1i7/DyQPl3eKun5wb0zcgPxWlCAo+7z
8fHyL1/TeH0oLj9d22g8DWx5jhShgpUAr05xoEs+NpJt2cmuz3ewX6Mr73ErfVq94WL+5rWglWrB
w2TX+V4/Ns/BBy85OUevrTOjmauXrQxhJVR8HMJ9ejZO9X1RD+ZVEMhkw6Gymd8VaDkwg7n89lZm
8gdD/dMNqlFMOPopYeVY6Y2Qm89VurWXWTklVpcsC0FJQK1WVcTqJ+U7PC/dwu0opw17zEiu/j8W
v5XdwZJfQa1awEMST3HpqXEGoAhsctir7/GJou4F0wRIs5PdTjfhQacvY+PVrRXa5Hl9+vTusIcf
cUjm3Rmy/lNV62eIsM++FDqDWL7LhnnjaXXueCUIak/hZAkz3vnQ35fV2UPzLokkOh/mxaWXA463
c8H/K+DQefnDrlWX5UXA0DhtiLK57jvdsZd3IaECo9jJT81ePwRX3lZ5eS1R+2hE+vQWVDx+p3Li
Pr3dOfhL2nzmnxCb1SftqjlaJyycuy0I/koYWZKQhg7v6z6NqWUX8StZ7XWWBVdNXW0knWuXX6z4
GPJqAu27gdsFg6t5tPioINX+sVq3ZB/hlTVokFYC15dk2wgzu5pwpg5exvLb5U++Ng0WS74SFcGA
tJ9TC3U806F3KJGQ9yP2XmN+SKXcoW55VsZwo1S1koYtaRcBy4U+KkzvWin3yWScEroc9bLl/Owm
Ff/Nj0D9GN6fhldIpadsZSNydTm4GRrJmTra6NN6Qxi5EmA/ynCfL28ZVkDfFfNjfFL9PxOS+cm4
T7p/PHpdQi9iLe5VqY5i1/RuodzZnfhv0B51SboIgx6QuMSVxay5tkrmHlZzlwfS2gq3hFvE6OmV
aR6qHKBrb8RV13M426MJcidcZbcaxQhM1O837rbyDcRFHO0kHD0tkyKwViHOET2T03gTbiIlR6Fr
/lIRVV3Ehnuc7/pdk6LdkfLvsV/BvU/eumx4GKf8dhCsjVRoLaItoRb60OdFn8BV7W3OT7wjQlP0
6dht+PvpKnpVD7LbbbU9riWOS7YFh+fRYGHa5QrpnTJgIRWJB3N4AM18bho6nTFR9e0y3qpwrIS4
JewiHtqineZR49M0iFumqdGRZGxMppVkYsm4kNgX4JAszLVrnzN4TdmHlfhyeZSs1OWWbAklF8ec
ZnF0AwW+oPFzJiFqh/I9+E5IpzkWBofLN1p7Q4so2gScxesGi4BX0ag5CdZrW5TyXs2NjVVm7S0t
Nk9g1uW+KHkSL/0LBmaXdBvF45UlX1kyIsI0ANcL2cjVv89ZkLTz9xhX9gf1UN5l9lb++/XvV5Z4
CDmih3OUwMVFkowXRNlXuPAm/xZ6lKXYU+qism86iHGzeeMhrSBOYaXjDCOJ4wiUZfiT7LetT9ae
ZZEk9UMhlG3DtxADeYejRhWrGw+yoixVlgJP8BapokWA4uZuPMlJAN9L1Mbzo/wye3nVTnvtvaXv
1UNhCydhY01ee57575+Ws07TK2HKMAkYJPUmR0/Vocu+PC9WYMHKkvqAkjwdQ2XibEKOznEF+MQM
nCzP3z1CL6aCx5Sz/9CbQKRO+Y2K3gG1Rb/PC0QnUVzf65Fog8yc9pWFsWhMSe/yD/t6wnJW9N9n
zvFNx2pp/oamuJPD0PbqYtc1m3xTLvO/BwKKtYgH1agEHPPOgUfvbYtT+zrNZQcPIHknWXgzX36I
lc2SYi2iQhVmQUJ/3/9NoydnJil4TuOqO97zITsGG8Fn5WUtZZ1x4I9dNbtIKGXp5NZ1U4X7ZKto
u4KCxfP2v5+iEBKzDmR4wWPkjU4qWicv9cJdbCod/vYCSDcMM+AjI+obpSE8xHl/EBoO9Et8b7Mo
+qsUApVINR52Bj1/uJlKpyHLD70IWg9F1UGopLOhRw+h0dipOt2lshg4vZRxUDYVf4xGRpM0oGeK
/fxF7Y2XMUnOSpRzdqJ4+y6gpyvxinNo0D8gpViSJNKAT3HoXSMarmkviog0ENSrovpRRLTgTI11
9IzxocvoJ5Sk/LHRim9CmjR7hT41FoX+d1fo1rExveekSb43Ovifrk2Mkz+CKmGk0y4U1XjqSLSE
XaedBNmuyOONUfN15qR8tOR9mu6hmAayz6x0VTFzMvkxaZNdKgU7Q9vYUqzEk6WqNZelJusGkR1R
pNxVdMJj2Pt+ecSvHMkrSw1rPYheWKawDNvslu7LvntREruHIPwqcwAGSMTpm6Opu9J04l/POGnH
6QNGu7WQfZ1SKEvPS2liBCkjx1R6Ex09v7/RBc1pEuNsCvKpHJN63+uisvGpvt4tQYv679TQfD9Q
exPdo1r9iKb7QrClNt03lr+rlY0UaW1uLwIhPuJ5JQgjt/Dy+1wV3oXaP7TpVuq40pqAk85/H0Ea
E1muDN4Xh2Oc8+q25Op8FP3Q3Gyxi9bC4FKMWgwVnc6iRLR96hy87g6Bw+nP1QyGkv8/jMhWXtVS
j8pGuBlLYocLNuybOoSnxlPvtXir+L52+WUcrMSoTTOVN9WdWRjj8HpQNtLTlXG07DD/P5ydR5Pc
upaEfxEiaEC3pSlf7f2G0d2SaECCIEASJH79ZGk2mhqVKuIun+LdLjqYc5CZX+2HcE0TPCBBH9pZ
Iq1RxAtpVr450ODK0LwwrZwryFyiuQk8lH8NfwNTbz9DS1WI2C7c9b/H/qXnc/r3P+Ytu13AqYbO
apNHAOZOsMwuSAxCLOK///yFWetcLYZmPKSkJ1Sih9m4Hn9RdmV7dem6zwax4yJO0gvR8shJfV8S
NiFqCuVZLbsrV35pC38upg6d2ionG09Gpkvmn2bBrXlokCLggF97tWl36QWfjeTFM2PXAlq7seHs
zYs+yZs+s3yR+VV/Zbt46VGd7WdItSw0bHAg4rMdpY/zcptbX//p9f4/0RhXYBz5JxImMBowMOxJ
5WX//tMXrvpcJsb0VLrVgFMWM74hzmi9lO9Fcy2U6cJneS7tivxipnJpqk1nHQX04XS8JiWOMG7+
skc9124pXTW+6gHtZPa75MelaBIgwRFmFSvQVDjPvPrHvx/QpQ/0XCUuakX94cQHPeWCkPh09DFv
inWwBsXrMfhvH8/v/eUf8wOSI1uAujHOCDFJXv7kMogj+PL+fQ8Xvv5z/VYlQs9pAZJD314fIR7f
2XBge26wbyLvyg1cetVnS3HuSUkLNcIg5/8s4ezUm39f+sXHfzZy7WJiYc6QD+5/eIjl2Lr7dm3W
4NV4O+BTripTLq3D/tnwVUPY2KWDeUhlS1Ym+JkE3t/NmGLhQTFyLUbsguDGPRd2AXkyKANgEWQe
J153C472h6NjuZFFvKycQ7lp0WocaJpH1wrzCyvoucJrBuxgqKIGjdM1+ON3mGR3cEZDbequvC9v
Mx49nMMncOI80RXfKZhDkmjnPrerHIZbiDYeydOVl3laNv4ybM+1Xxw2aoPQP7bxEOVtZSoeWIKi
L263PBvmuEivSbMv3fJpJPwxnuDHqIUdlAxiALhkwCxFMHDjqtRvqljk12ah3ycZf7uf06z6x8+M
EdfE0TiHQ+KCMskIHucKbQFAeMkcDxm2Q+vhOL3YZZLH41PRws/PUiRkXBnXzm+Z1t8u4DQc/7gA
0Qb9UNnIgbUHDdJflN8hbg/BFhZglsFjZJVWPPU44BZF98p9Cm+cvzGLAc5zUCuqT5kyQXdXl55I
4KVEjZh3O6zHOKUb3nyfhIniSXSMajf1dXkzUGtN3Grl2NOLNcEpwJFtG+M0wT0UKoKX1M+8/N0G
4tS1MZVVGaju8WImFRfAs5KCPtUK5hJi4a9SI0AxdUWAeIhWpH6+vC+AC4w8+OCtSmxUkP3ip8af
qpgOVZPClIvK3bLelx55d62wEWURjD+odkGi11sCHbNZdBKIFrj4KthFbXdbabvbytzsZsvfGybf
WSPKmDsgtow4HPWtD+37B88491YhzE5YjAP4WuhYRZDb9ogskMOHDbCr7PxEtNj4LxHSESz7ltvN
rjXN82Ivr4hLcbNWL09V2GV5iJNYOBKcrScGxK0Ukw/D1oCWQPUZRf2HgBRmG9i7oiXTQVZQkoRu
PibdQp+BCp3gk/ScH0jgFRkKG/egwWldIYVv3zqyXnFfvM9LuNGqXblTu5F5qGHJF7djHWaciBdu
t7fIKemRguHA6iBEnhQjicOQHuwWnsGGteuyhSFgsXY+nb7gnMZBhyxP1ifvl8vb6dvNbRzZerrf
66LF8PTnfDUoDnOgBR2tsxR5CoW4TAJVpP4SADiAboJf4l6DQTx2Yb+NnABF3jS+9nJ49uwgyNA8
2pRhpdLcFIcZHuTEF8FTr8Vq1N6tS8gpuyZ6tEOACsA6yKYBPoR8RkeXwmPZNf2+NuxXKXKY3GaS
NtG0dha6p5AlrDSOnLIuyDddKZ/LXCGfZgErvFNflVTrqgnvK/jd5NRsdQT7bQ6nOEymXw2OwBBq
kBbzNMQ5K7sYJwO38Gg9O7xw4aVrn0KhkaQFY0mysDB1R3dHI/NBxv7eUeO+pv0hCvPb0/7GFurD
8/MMPfqDGJxnt5UvgpqMEgPH1kjcHYJ23sbJuekLa5Xraost76ocu6ycoG5BEidaylWb0RCHFB7z
NKLF7a1jAQYUsHHElMVWo9Uj78UUO4vUd0OOGAVBYK+TPV40bIT3VVXBY2YNbzLX9/NETRy2DItM
T/u4WuyDcPLvoZ/0zaD5tg/EDzn3ARx/5EEBNuX2/pMX5eh1jmy84py+sCc415YuluNpqXGSaRS5
FWN5w6NraWeX/vTZdoMUuUOFPTQbfLcp8dAEa/9bv9A722+gZRbJaPJRjy80KSs/m7w38G4f/70C
XtiJnctIF5V3wuUj6hDMND5S+FBpSk8h12Jc/fsXLm1kznWk0+L09cywE6uRz3HaYyQijMMUYx/5
ob8x6v+NO+Oey0h71Soz12AbzQDOFAHySHXzMIirW6XTI//L4nYuJo1kTfDlMKi+guiTmQIw6vnb
NfYbVGEsmYIWsReIgo97y0PkRFV/IiD5Wu/nQoFxLi/lQORFVQ/JJXxNUdwV3peJLIC46vAm8kI7
aYYqj2fu2PEJ8X5lPb/0o2fbCcl9kNm0aTc1IvXUsVq3W8QErssrTYgLg+Ycbsld9PoZcU8RtstT
tIgtL+0re8wLZeS5dNTMtgxmz2cbH6G7o26wqAFeh2/83x/1b4XR3z6Fs/HOFNLlRw6NZDvlaW+X
62ZU6wlb9pUt2buWcMoG4iY3kZ0Ya/4QkXllE6IOQDz9rDA7x6Ft7iiFdbf2Nzg/2bMIpAgOa1tg
4VS4nrPFk3PquDNM9qdIzWiRSQuJcXblBi49oLNpJSg92bLwJDsL/X1hFcAoRlOQduPyK3fcT+BZ
NrQZIOazx0/sKR6hZPnsbbQykf3SxlXO8xg5b6/oljx3xOano6cVLcZ1Uet1a9oGjt3ghki59cfx
s+rdawngl+ovelYXTf0wV2Ee4fKO/xsYMuztm/Zgpe2KpN2VleLCh38ugSVINQ+skrTIidZbyyl2
pQgz1fCdt3xb8wBOfb5jRv23YGD3XBm7RL035gN+TtMdtDwxD/e0vibZujQBnytjvRDmuSKM2Ma5
Lx6KTb8+dXTJsd0inTkps2stgwtLiXtW4qCZqEKz5Gyj5w/qHCNs89wJiPeXf3+xl168ezYZgRIo
KaOYjPiBfNOfaJnBFQKj2o/x7vpNXPyVswKGOyHCmY2sfh8an2hLk4XFyo+BPTlG79dwGRcOPs4V
s8op8wnxcJBCqx668K7esqI8Mg5vC3KgENhwOkS7Msteei9nUxVXbiCqHq3GngYZHmIq9IiUwjm1
9deVV3Ppds4mk7yhtAkoCFzWDuMCaSFZs8KWu9jZMIyMb8WdnTGEDMaKx9dDfS6sHufC2YCJWSEw
otpUkTmU2tlbCG349w1d+NPnulnpCCh+Awv76Oi5HsvYxZnpv//yhWn3XCgrGw+ZGwb54kGEY8rh
EfluCeXXelMXugy/V6s/qu8Gi9086wUib9A50Taat/y2us9TDyevSX1zCodiqX6NtvPdv2/nUvfo
XOPaVosV+DbEUwiKRrNzgc5C3LL16QsTMf9y1ziETuGk9N7dpys/efpu/7L0nstdHTpPAqxWTGcS
gLomckG2qRzEgcpUNfpb+f3eRHU2OMiAEdZ3SJ1fNey8Vz6NS7PpuQLWWMOibVDgsCcykPgEr/a+
XA1olaEYL5LrIp8LY+ocCUpwGB/gfBTdvsLK/B4lH4kbwJklZiOSyPra2L30rZ8e8x/fjNRyROcD
v3NCidBs3tQiC0yMIm/GkV+XFqtWZDNf/fvtXfr+z2YKr2FUdj226I54CSYkyt32+j/+6bONwdJR
VyiAezdB+2F0Hlv0IBH89O/rvvCUzpNClhBywFqEWBb6pyV6aNm1rIgLD+Q8HGTpfS1KBR6wc29W
kUzDtZOBnJA5RYb2XB73yK5Gz+TK274wQZwHhkBVwR2Q0AE29/LXxWcPbS536ORskCp4KHpzba2+
UCmdJ4fYLmDCAUWThWzoDpSdW2vr7U6Tz/Xp/9KDO/37H98tvCxBJ8TCNoszJwM6B7S5taf7f7/u
S1Kr38rUP/46D6U3jhZKk2nFt16K3lNS+PFJPgYbX7lytvQRTaPh04nL7Fo3+tIduf/3jugUVWIa
HLZhRCWDfunzT+VdA8Fe2AX83u/8cUN6yiNWnQ6oZn7rl1tbqZjbt0p/X3lgly7+bGBH8zSjwYkq
3wIfPGne7dVJQ1KnclPeTCAZxyeI8TXdyKVd2rmoW3ZFqBbG0FPYOgneAwLTMAd7QG+Kj+s/c+Ge
zgXeeRh1AevwzFR/VzmvkqdV8/bv53VhPjnXdyMEbfFgo2w2/Yxsrk7Epd7++y9fUvWci7lZvXTY
80XtRkjvYJUVjXMHJ1UdX551ba/tqKxSL1q8dOpSw3SVup1dpFNFfi6QyMRU0xi8jx+M+UG8ABnb
O+LRCwxLo8H+aA2SoP59oRdqrHORd9nKJuo4zioaxfcmrDPiIVnG9cslISPZzg3RKdiz62KMVPbf
fvL0ov8YBOM4Gzd00GglHXIE5jZY5ao9mNLbl32AxCsA8oJegUgqrryMC4v4udj71EDJp9P5EoNg
umLyA2ldSRHlj6yyupja3gGT5DVX6yV50Ln6u3QhLecjh/bUa396lfNpz+3PykFyCmV1HPrt/Tgi
0qQKXkYCkIs20bXa79J9nm0iprxEhtuEXxbEQq5RNb3KXqXuwnfW6JnUrTnODK7F5V+YyqyzqYZY
c9EH4C9vivDNNH1seUE6cYNGS/kfV+Vz6KCY7ZAj/aregGxGdy12RWOdURDff2ERSE5yUMTcY7xc
GQp/vyPnXDYeujTnY3cC00Fspx59xNXJ+gWe4St//++zjXMuGMeZBeukQjKeg3b+LL6t6Mo6+fcZ
0jnXihuNpmTk4A83M9wZ9RwbZ+u4/pXheumyT4/rj+FqEcf4iKoEQocXEMaABTgVV4riS3/6bCao
RwFGNUGlxA1LXCET+9rXeaFAcKLTT/5x1XNv+om1BJkSkJ1PQ0ZhuxwQ++Xjf2+b7Hqv4u+bOedc
Dh5Vym5dHWKiR5w4vOBrHiIHu6jN1u/GIxiE14IJf28P/3/J5ZwLvOk8F26AuIlN19vdCmvLx2Qh
dlg5P8bSPyDff0ub8AEJDglT42bo3FVf8ft+pG1clqApwDprcNDn1deC737vw/52RWdzALTxvENI
I//dpukze+Udih1LnNtgjWhL2Ez/m+vbOVeFe5VSrjvjh6CXz7qQbAeOYN/2v53uOOdqcLQWi9wX
aLaS4qFzyr0Yl7Upwiu7sgtfyLkaXLojaPY+SuVaIvi2I0gP0zWyCIaXXDI0Mt1ra/mFCexcBu0J
OTuDaPkmrF9BlK+Kx5MVkQ7yv01g5ypomof+4EV4C4b+FN6bfW2zdOm6z6YBrMiRU3tju3EK+66c
/QyI7Ie6idYjucaV/Ps2xznXOFu9q+acocArG4moY+kfOyCBY6/pU+aqtQyRDqgQbY8BIq8Uq5de
+1khISnlkLjbfGOBkKlbL0wLxNtY3OxlJBKQya5sYi89vbNVf6nnfCJIu0Oo8V7sRbOzp+OPf+/U
ELd2qtv/MsTPxc5NiZN1z0NzbOrDg48jEquz531nyRurmw/2Akqna+79xt1GhoM/SndV3qQU0aVN
zt7yoF0gnZCwWEQidhV4UF2+7Wm0tic7awp152i0xXx6WxpkwXogtzSLvPMNg3xj7r5KIW5Nt+CN
hXUedwMB4YgWcVCB/iwt9GFKxETV3n4uw7VylzqJoCn3CoixLXLSe3hPi+ve2GJ8XJDwlIhheZyh
doPWA2RRXR4HOd0WjrjTDr9xfAAACKQQsfQhdYqcInWVuhnncRfVctPm9X5gwbc3Q57vOsV9Zebb
vsjvbISg4Sh+XEULX9tuD0RSyauYV/aRht4dsAJgW84LSXSzbOyugvalGB4spPXuJTXraDQr1hSv
VdFtnEh8qMk/+pymhd+ptJ8xeIUjU9Kgk+vQ+rUJSjvtmcPiyfG3SMJIWdCvWj20cUCaH21ZeQmr
wwDYRA/mt2H42arwQxLvXS+kT3XfH6up/OhU/ziwEOdk9Y5oMa4XruN+QBqyB49+XbiZqiAuqABX
ADfWSwpbPUSVv2MhL2ISlg6id82blbNlFeX1keU6OolVZDYJSPm9gqQqlzBhuHSnHd9JqmX4anFb
STh4p6esPrtBv4nO2s9heFu1nkqcroIKS0dtstR0wTEbTLCe4/vJEpHV0Fgf3uxDQdW46MWhmUFt
GbuDXafUme+Vx35MgOwgbnM/dO170ToCXHG9xHPlF2nZlPsZOT8Q7q9ED+KHqAMOmVH1qFlZxs7c
3w2lenZ9IMM76t1JUX80PtYBJGHPvrES1Q9302ld13RGS65tn2gR4v/ro55AnszR5cv0XDrNt1zY
mzNBJ9dNNK7dvsu8zjzNDSQlBHu/DNSTBxkiBB3hmI9OZT9W0geuzvnVD8HT2EX7qgieRwm5CtYG
6LH0+NFNUKFUoI/EUxns56qGXtPbMHyBIfj1ndOsRQfTTt07cNPRYc1m/kxrBp40bxAUjmzkyTKx
47SfjJBfOFJ7L6P8q5MGgKSCbn3Pc58R83wjW7n2p/ZZwbIXtwFS1zTzE56PDwSt+ATauR0sMDdm
GOCYzfsq7Uo/MS4nKcXZaFKGFHYzKb8YvuQVNB2HEQk/GfrsyWAXWd6QleLDuyFQ0Hsqfxc95Lho
W2PK9VaCRDpuuHXTDwZwGylw1KdxTzn5VWMj61Jni7RYZOBjrJcgLmM85PtWC+x6KpCsgDjWvgfr
lGKPqOtIyhAk1PgjTXSlOvCuG5H4M9fHwgZixPZI3Eb90yCKlT1Ya1cDzmFVO/AbrWQgyxMGxzEg
ZF2TGSaS3g0Sm5V3Kgp/8Mm9WcJ54/Li02a5j0Pi4qhb8dxHzn6RbR0LFXzAMrCWBTJpbC+8E0WE
L2ZGc2Qoylsq2ldl/Cz3wMvonQeWBw917dwi7QfaqSZPRe+j1q95HEzLBxIQ11rkT2LsHwVj0Rr4
BECz2aLipoAWtRxA6BYSBis3f5+ll0J4uB39KtMh3K9a6+zk5SBjeKwrIOsYOBsJzEZA2cyvjRky
JMmedO/ja9nYe9JwHEsICZODLr3v2avAGqnb2yjwvxZdeakZ9H5spptq8t5JI3GOgZwzJI5TVSSI
m/pVBXo7BiPYtCXiPnAmAGuap+Mgp79mI26noU/tYURePXR5udQ3/sDbQ1MHOWoWK9URu/EL5KEs
iJglA74LiUuGpQOzSOMDNTuhLtNPfuRkCBv/IKz/6hwH1iTnZmnMk3TCxIh8H4xdHBTlo4i6pCid
zWIzTAL19NVVGL2hlwwY+mBn69Tq0Xkhbp6YGhM6ChAn8tMyKl8wy2dVU/8Yey/r8Z1AY2CtJMYs
Uk/X0A+kdg/WIFDp0q5XC/vBS0Q91n6elr1ObcDUnJIcJs7vw4l+LydYAYDHQNm6yUj8Zz9w+pgU
8wFpXSsZVt9932TFQB/qIPqy+EsHSx9zvJtmGoEtmbbBkq8ARE70SeRPmlRjUhM2QY5/w6PYClhm
9wa8YePGUgA6TJZEtl7SavoolTvetkysYeTO3PonAg/7OBdaJPmovwUIR7rGUQm3DtV8mpKaJTFk
vIeSMu1wuqFUhRnQ62LW8BW1p4T5YEjWxsK5JQ6um+A09QaZKEE8r8CqUMDYd/nassiYWsGwQjzx
Q0/8dcTG3UKq79zVaT7kVjz79q7L55Wxy7vQHddThJdMmPsEHc1K5U7SjOEjdf2d6U/hI0Rmuuh2
NsGCYhBIEDuBZbLaUD+TgypiXuKEeAiqRIcY0Fj3XRy2rgvXw2mbKdpNP+JTMNG6g8/fnckd3Kpp
B5nqEjapFPN31EdpWM1w09+YUMV0/hl4432ujvBsrgbivSqwiKSHlcYuPgaqVsQnd9hR3iDq584h
+gMyyKe2LzKOOCJP6FSFDJpMviblshkJhTfcySRxqlS1wzMZcF4emA0vmrXLkXWmgvJofPkyINXf
uCBssbL/UHV53ywEDCTar0xFDkvg4D8XrxUmLcznACm54/2UO9uWC9wRHJ2DFZ3UsAdGMdBAg/0x
2uxnN6pD6RAIRkXMDD1Q3b7JsrjPo/loYBbGTettR+u1bNQ6BOVPd9O3bZFjAM5sPAYRWBTL7QD1
MHRVC4CI+XoQ3qZyh73h1pcrSzxH138UrvdZTQH8kU6ZMOqAWDm2L05OkK7dDd92OdyGTfMQQZDJ
pkol3qzQx1EVSEikzroxurF6surr6oPM/i6s1a+u8TWkC/a7V+JFo0v7ih+P7aBZs8UCiaCAh/Wk
lpwlfIvYVHXtcsc9tooa+lZKO5vU8lR7kAEHA4mnhtxXgJ0OTgXNKKwaltp4nPM0H8uDshDLX9pI
/4w4ZJhk/CZM7q1yXqGczxYDpZeYxj0AD/lGl1P4DsEo8+K5A5IaCmIbAu/2jqAHEwODsZ4jfjNj
GRQBe6y6BTlLvd4o7R48sKJiSEDv4CFbo/jos9ZRGz/icss9iIsnF3k4/tzn6yawKfJ6Zxv2crt8
6jj4XGRh+xpMD/TYfHnQnv+R5wPU2ZCgFRPdSaKdVESWd9prFqCJ1nFUSvnaab0e3PkXHYqvxVCe
kQZMNAC89G4gWqWzM96pmq4DSNZKGRzK0X+qO2Qy+mx5GXJoYRpIIzTJU135UypadqR+FzxPhpD9
0orxF/4ZfXPMfGxsq9TBXr8PyrRX+qaW+okgU7pZ5qNanATk0I0x46ZhIoVKMwsXvp/aoNhxbZcr
fxi8DOaWxMmXx3EqPmCxaSHBrV5pnjsrXAammO7ENwFNB1xkDgZW+RN4gjCNcrjdieWPcUWZvxma
dk7wQW5IqKFixTbcYSsstC/MXTok2WMX2wSHXIifHLSpubVXompRnRgnm5Z657rQgEXRt1+HO9n6
W+aEyIv33XtOrBu/9sBiOWHJ0TY/+Mw5PVWEZY78mAf1W1XQFB/1sVTFd+/aWQTnqcyHI3ft16Ft
juUyrsoAinpIpOskpPIRKNkVpnzgOsc69ocAySe0300k+oxUPWStcO0vJfHKnXKUmctt8DHUsVia
p27MfyxBiehR7BybochCdIW8znlQpZexxV2rxtnxrv2Zu47BNSsInCeTmmheW4G5AU32IUSppir/
o6PqRkbcRalB52QquJvMhu+RSp4hIz6Z53FjS6w2Np82RW6QoCWaLz1FW+j5biuyZEBu0tRejMhy
1d+wFuwe3+nbRI38yaEUOlz6RQSePuzsOyufZ1CTdL9yG61Pz6MDOqc5sLx7nsrKytzZESvM1Ag4
GYEPQpPwabGsacV0l5i2fgKR97469WXzELwQ0ygclLfFuNIS6XYzTi7wXjNqFRD6mfzWFPpNFtWt
C1pNNs76KZ8Cvsb8cTCg3rwPjN6Bp9HseTUuKboPMi4GcSJvdGbjDAZ1TVXCuxqKXeT56YLU5REa
ULBUnaTtUG0hy8FeaW67yWSW+4HORxYEE+IX3JqtMctjgUQMKZuxBw91nCsbyQ8Km4Ku8EHS4ECL
QFqeaQuSX1ffFTwM7yohn/nvGi78ACm0erFqw7M+IDu421YFUWuvJwVme/MDW7UnrQK2koasWdE+
6rZalxwOCzTPt/PMfjHW3y4TtjZI6x/D6FiUEOz7Ak9OGDiMkEuKDtF6KRhWjjzFU99zd9hCerOG
+QEMG/uus/WusNo2oXmbYQA8iqXcYyZ2buWM6R+Nf93LrekiPJUAqXY+oserelfikCoCI6+1SZEM
YUkyCJS6OC/zF2+sEPPMxE6NDoSPVTSv8k5/TabK3KhJrLL4Rrsc6ZQG1WQ4IjQEHhYhugM6oCuH
VI8lmEvEOOsWP5x3NlZDeuA+VtScbsoCaa+oW15zMX5iUqu2yiq9e5Su5dGB42lna+0/qBqQ5AYS
GTtcBsAOkI1Hg0PTgrRlTWOYyhlAJzg3BgnTzqxpVnf5LYIINwuNDsL3ftnQD5UYf2JE3AebV6QO
v9li31egV7mu9SuSTpRppwA7tr03uruvZlIcAQoE/KbrbkyF+k63UWiSRY23eVhArdOzEBUrjVK8
1h+2bmnq0GVTwWyQ0sbZR00brsfJB1mvYsFmnktEibjzo6mXo5hZBufCA6nUKet2cDdyQOhJWFbb
1rYypMMFTyLCsWINfmAWapRLoRm2w+J/UmNUQigMKmPdZG1Y3lZLuGc1KH7NYFRcNXzNENLW593W
FMMa7K3bmTbfEK28GK23C61+NHqOF4Zqv3CRHSGwJxH05pT7t0ieFdL94bbV1lPFno40ZUtN0MQZ
ahAPlz3x5i8rsO7xob8NQf5YswBZbaeuB7O7jEGC5/ZBl+lp2goYaBhsMgvFBhitcD/lguNDFm2O
2hM0MGJjpaqdI/wmsgQ2LLoLmYHjhT+2iiucuoj3Br4Ab5xjzpZ3PwAhuFMb25tgFoj6BjgN5BUW
YVq1mD4ib8mTOSCgkg3InVTmywRyiltYoeBRWhFbrlDD3LEgj43g23KubrCebYjvvhRu8ZjPDso/
/0fvswBi1eEtGHDsH7THILBXnC4pw3STeDaOm5BSN2IpQPeluZcuuWkbblIcIG4tWa5QUP9c3Cqj
aE3D15HkoljnqrjnESXpGHYfEwgCEMquiW3vvaDZV339GpH+aS5A1LXeSJU/eK6V9tjJwM6YdLQC
+plAkm1XbwgRQ2TGcLcsdaYpOF6cBQCPzt66LpY1jsMyCxCpcPJ/VYOLcYx5w+qt4xiEb6rt69Up
/Zr7ChsWOmx6YnCg6ksEXgUoAQ0OQmQpUNs1AqkiNnLEx0YlTR+iElA4h5jDHugXl71aLh63PUsY
zka8N1BMWSoU+QhHOx19gCHJ4h2mMBgxLkO5cXxQROAjZjczUCu7mdZAf+ohzCY9fgKB1aDfQbO+
I7E1iAGTgZ92DLYKpnnSIP4kA8pp1bdkKye5wuZ7LZzyxvioHUXZvJC5B19aeftoKj4nMxxDxIPG
tUBXr49w1Fl6eH6a6D3oBIdl4jEjRqAVYM+ZZSzkxvZOEJdN6MK9Q9FTNh4UaugnoTSyP11Y69aD
XFYhkFIbeOz2tot4XJxpBD3foaoBWK7eoR57NjzAClrbD0UbLdjO8e1U8o/QIhHaF2TFWZSi5r8d
5/zGBsIrMUPPE2fyDaBZ7I2FOFweFrpRFhkg+wyPiHVZ18oy99REd3CV8a1P7CBWFaxCU+/uR0xU
B1GbX2C3tlgJYRDEY0ZlZk8AVk/loW+az7zr3gYd3QbaTQGvR4lAsdloH/3CeZ/L+nmM8Iip4cis
6/I+i3y8C2QvYs4d1mODVqicu2e82V0H/mw2cqyiQxfUK3fsgOZh+bJVs93DohdhO84YCKvTAHq5
BieSC3Ufdeo4lcUOF/eq6TKeerxlMhbkPWrqJQ5zLDWeLX8McA/CTRYFK93Yu2pWezayj3lpN0Vb
pP2pSBtaHqP2RrmCuje3sUooIJWR3Jaiy5PN1vg9WuHRFsV21NHB0PpAauyXAEgXIODOn77NtiP4
vAAl7NoePepwANVG1sCqY4+ETp+4Ad991zP5UruY73CBpxJ6RGtJHoYRKydZQhqTQB85uuROt0DG
1DU3Rg3f0ww3qo0Oo3AicL94Fv0PRee13CgSheEnooocbgVCWXJON5TtHZNj00Dz9PvpcqZ2Z8YS
dJ/zR/+5aoB9vGzdjinuUW+6iPy/oDS2zVCcTKvZ5YLnIUijQtIKK9mC27fFCIBQ9avO6N7whAx9
H1aWPIjgw8wfLJ3msYxapxytZornbUgPk/Nrph6658jO3qvgJbPqMNeqLTv0LhAHl+CWhYZff6nO
mkmdHIcY+rXF5c8mZNP0RdwAyaa1H+YOvXRgvfkYxBY4idlETh/ELa2WE9U5gw/anUZUIG7LoohK
h5Q2nY7HXLqRVN7OdK8uTQBzu9XS6iI1YNdS/GfXQcj6V5FlbP+XFT3HC0IHzf5ePJB0b/qtgySc
jJ+1fWWQ+87MNZo5hFx0VmZHkTPhMz+TleDzWN5gIDZVdWud/Bsd9l6jXlNZfTRUHBHO8rw4C+Xx
7gFo+jPNVIu/xNhpNv8ysyMDyTI37ZBvcgfPvMqbZ3/xX5xc7ZVcvvMSJ0au7Y3URas0hnNpbIpp
+GgDMwTbxSgLKOcu3xn6yCL5CvL8YI3yYtjm91IEr7Y4u83TbF0AyGKx+O+Z3vCoetVZ8jn3fWuG
/dA+I4akZNh847p8kDWerlL/6VX9ak3gnJXzr2Hw4xSavzwcqm230sApL4WWA7u0EbvhzcydR1ef
ePKwxMBSkGzS5VE9rlEKBFdwSja1se3Mj8SiCMoYKZK6t0D7x8nUnmSrRa5onkRX7ZrlW6u7uBYW
nxxRMj9S8PLyGHJAbGuymPKm+JlcME3U5yOXms1rYb1RKUlvhYi5Y7jpAfs5qetuYHyo7UPl5Wzr
6gUNaVy5wX7k7W6FF3Wko2jItUftw+CbDWYKPwt6p6Elek9eWk2Lahb8XPYHw6J4EyoHhJTv60eQ
qdT0b1lrbau8/ktINQS7D+/B/Bb2X+aWU8CGMrmHeZ5i9Mq6pj+NafNop9wTRWzzDpedf6r0JlQq
ODS0WQH3+vemzccO8qEbVGhZ2iHX/QfMxBu6GzZa0ulht1T/8Zqfykwce+OPZLCtrPx9VtCqtZhv
LU1VxeJFFd0u0bi27aaeCRg18ttAa70rxy8SRJYQtPdjtI3HFC/wxjLLx26EJPPbvQu7TGOKarai
x+Ht+83GTIy47Y3vhUrIfKH3eE6fmoGDOXN2wtMualV52FvAx5ztB3P8bYrhv96DIzKjvJuhqMw5
VHnCEEvcYAVKhUdfsT4w5vP0+NW/Qptj0D5U5T+mQQ+qeZPpQlrBWeVfjf8vXz68xAfJlpvevraF
HVJf+9jWr6lR8YXRtG3xka/GxkedYPAZlZa7V6skFI1a6eDTIr0rb8Ql4J5HL8kPtBznxrkm2a9n
kmnt6Sf4Ym5x8EiuETu7dfO7ZW7LNXnRFy8e3Z3rdhzypGPqdh3O4imdz5ZKXoq6+lVJSulLx/g9
njVBP3SjyZ9E7zaUD0RVSTS0eF1tXi/7l+kwtEGL/WR40KTHv1Hf+fOHD1cs5I+pu2Fa9luxkMuY
tKEY7GPVAG+N4jo32oYxFQAonUFtP+RqM8FZ/GkFQQ5mVE3444OnxH1ICmzGd+l+4WzHub6xVGjd
o42fbbbpUjPWMBhYX1RoG5dGsCplzdakW7KVeIlHlCBHfyTEzXf/LeSf9fSGLeW4WRlXhG3GXMa0
Vzq7pFYhMeRo664eLWNst7VfbXFvx5S2g20n18ZSR4ugNt35dNb+veIS9zrJu0X4iLNfzITV/dFK
jVOX9vvS1Q6lQ49iep1Hndf9ey1eTIJyK7eMDIj72StPmaFFZlZT/NrwOZGAlw4hV+4zB0zc+/Yu
cc14Al31W3UO0oA9i8F0hN3os1OLk2HC+wb+cvDWcVePYFsF351iT1m2QAOR64+Xuv7w+CIwchQK
w7mEz0fvUj2sqfPQFHyHngjd9X1Ky41W/zWQ/qrLaInT6R9/nEFGIPg2y3CvtPtE6s/F/7RUf2Z9
XI1XP2vi0bDDXpKJ0R7q3rlKwh67FoIs+KNXYuMGjylDDY3zG8t5djiwvfu6sAY89sFu1tLTKvVQ
Fh9YpqKqHWNSPbcoLAkb/AHR383DeOG3t5P0Qm0Gh+7Mi6IWfk0tRiUFW7U09CMDyrgfNn54iAzY
CAiCNTKs9NybjElW8rJ4/k4BR1oYhx0Ob5NpuvFuKnsz7L+SX7iWD61tfHgGCQJTcxiBlgOgHXcK
tmXjRgWuQ3gsvgnYHTyF7q7WxHaop7gn/62TXtRzyBTdl9nTadq8GZyvvTcdBz+lReKt4vIPFg4F
i0jyeiPRWBQl6EIf/BuXZD+Z0ydQPPEXDrf1PdSwO5mL/2WL+cUS2hMxUqxzeDHhmopN3nN+rO1X
oFgQm5wASIvbl9stAzOuUqjGtOHwoopVlt+1WPpNmZe8Qa2xKe3uDn0dU4gKyo7j1V9O5LVx8k6x
y0wEkrUJIIKsYtpXijYgiIfFDw64eGMSDSiJ1+tPZJSIi1RibdsJDDz1f3qfbST9WIcWUU0Wt6kU
ka8v+7zUX2WB1aaiEddz9xTrSqeKMoHcXnlbO9MeKAP9JLJxAzYbp8N6qmqxM1txNT31XtciHtAC
9jLYwDDzGFUwqk6xS1f/2zXryHP6rRNwOc3GGpnSBSAfbm2D/T+dnsnM+GH51XdZ7+/AiWkBq65O
KXremjHfEkLyn9lWLyVh54Ptb2UBnEXIj5vqFwDBeBgJY5yDrWStzlp5sGl58kX+QibIQ+7b16Fo
fryezr8geHYt+Vmk9e4+pRV9ywFo7kbCAtfG366THUlCJjbV2D+xhjz4vvdYCLRfPE0iT6fYH6iM
zUFBhWpvXCrPJoNC05UbncLK1bRin197o8ug+xjY7askqqNoECEb4K05N/Jk71xjOrmlHbWGw5Vl
Pze99zbZc9x1dN453R71VqQWK5JVW4aLaR2q+2PoLFBvaUjyRegQPJFqBGrW92etdRRVmR+6+HOy
/xp0H77usMDOIYkivetvazCBWbIHVwLVQKOHbo2P1vke9O7aac0YkzDpbObgDhjNH6Muv+cAuqod
Pm1Po3XDZ+txnaw/LnUC+2s53E32hWwOorNzBqeJs86RQ2ySsrUZXeoZdH4Q5C/TrdIGImNM463U
Se+QgXVnCVmBOaOEeDa8BGUD79LRbZwvhCbyplc80HoDKMv11CNPIaaDOmHRaifHJkNFOQ0ptIRT
OardihLZhJ1wu6f3BzyTwX+BYUJm1I7Ls4sYIhOuE/dJ9oP24ChZhCkbo7ogXeJl0YfzRLhKYBpx
4td5aDtqxu7eqlA3LOjuYngYemJC3PzZ0joeenKNmHBBtrs0l9HEcbtLAgtUC+MI5nxkNlTNRqVZ
i5uDhvNjmtSeT/N1Gpn8TLiwBePftrarkIA5BD0J8wlEfh+umXlQXevudUe+Qmw5G7F0yLgqdBuG
EfJxWBvbUhTO26dOWNRhDCugIJc6vLJ7WZX3ZwEVcdREDoLZWcjPxVjjRS92dklSjw2b1xgn3+az
EF68tPZJK72zUeqHdE3dcDDN395YPpQC6B+02J/MnU4kFYNTf9CwyG4ErFtPXZIlmA+GnEb71lR8
14rqDzQRfuJBq/QsVXmUTgBInmH8dJ1/q6bypfQGhtAZ93Yau4UJ4+VsjcXjagQBh0N7GidFB2Az
0vdoHlqXIGgJ1FZ0MAvVCkojpnYmQd7pd51WtggwdOs6m2CQpoX0SHg+y6Vu7jxwFta++k84XNxF
YglSExIvzmuX8j1Yx6TrX93U39Wm8uDI04fJ84qtqM2rMcOU9NM+G7OCa7fcd9UaLv38mPUkvIzw
kVCuERdJmPv6kf6oVzO1H8n5/JqS0Xt1XFrRVentOtJ8Ftd1IrCohbGYk4lAl6vXuxm1E3mCBJuq
gLHrcboPYMDMctOYilDZlMzr9RMpddt1mfkAzPdusJ3I8TDFmwlRNJNjpqj7B5JpCofn0HY+/XSN
C82F+JHXesnHiIzH0B3lDh/+CsebwJxW5qNqmcJcR33yJeabqa28/3rNP5lqRIMAvp8SGN+IbVJz
Pwi7+8ceEY0SjzphLypoD2mzHui7v7ok+2TKzy7u5MaN5j8vrfWzmua16JcdP31U9cab39aX1M8k
R6DSH4ppLiPPl1BfRmaTGi1OTmUfUyf7KIzsRhncV8kwNS76q1kTViQY9FPrv3xcL7yCTEy5QldH
kFc9za91PW58NX/aCWypXqgnt/PPVjpcXWQrLpOkBAQfxvu1hVa5GaYHgnJuji6Y9JdtvYybxROn
3nGP7lBv6LcE5HYizawvhjdEay/3ZVad5NBd/Nzcj81wNAY7WjOIFM0fn8u1fRFCA6xOvvR5JW9k
YZMIVPHezPJgLtpHVzsPxcyz0NjB3uPnTKiesxfrfQ2SXbI276WRxv36B0UfF5216yx6mhEecGQd
DIfESTWfzUKFc0AfZjKxGrpqN+jT85q7BxKeT0huP019vgDU7AhUzVgXGrLVMmajdqU6FY200p+m
VH+s6Jlt0vEFzZ69MbXlNrJKeDBfZar98zJCimQ6YhBS12QoDlWJh07ZxWb1kvdGVy+1x34UjNbZ
743ntoBzLmlz9TSyKnXXvsye9pwXdhD22sz4jz8y6EYaG+cXFH7X1ChPukwOhqEfRD88znI8ZsiT
qLud/8myBNSpfcmOV76ozBtxVKo6zDj9xsS/4ybyU681ZN9F+4f3nyD1VTsqgRa8sP7mgjAuuNk3
VAo7zyq/usT1Q7dvzoZhbZNsvBjEMW6tSfxnzvZLwBnErbeWcLHlS9tJSEGKeA8ByRhz48akZhNB
69THWRFMvWrzJ0N4aJguB8lIt1BdncbBuai6R5TRomHRivktp3e2nPxTsvZPOUiZLs+GqyBzYKJk
vxPNWzB9wtcb1rChL8jNGF/S5DR5hM4NZUiENG9vcphz5rLOO3iavw0KdcwKOu+8AWkNNd5drvEb
0yaf061Zm+HMgKG6NezBMDTjer9+y5pNQFz01T5VGAjvuo8F9ZEp19fRlPiU27Pp+0+67R6HLEBG
M4R+Acxf8GzaPGCjwxfosRckPoRzXTdP3eLu0GXBRw9b/LSnJdU+VJXFWsWQ1bknPRgvJD69GPr8
6NbuROv8+F8/5x+LmzyzTlA9uAoyu8cyEo1ETOVy5raIAQYad7QUcevMFLXeydwEhYqZ4eFsCfc2
s5G7US9fgT9ZFkg6iUwzvamSe0K33uxG/Pq1cyYGJ57gPUORzWnkdBbqdvysLrt2l3HvWst5gVYC
dfU3uYTZAGe9yXGKWhOanjE1dL1kmzpdTMn9RUuydJeD43bm/Jrrau+JsQ0Nq/uop+ExSYvY9adj
YA3flev+Ym5ydvI+1vjQJd0KYZPbC4e9Yz2kSWNu7PR+H05IC6dqvenE3m5MkIDT2o2vgatdhQd4
Zw6XJYHQqqz+ozFcJrdcHB1/2ruOefVX9ze502idoxdh5i0PqVynsJ+RNiaaGWMBuY9htg94bqnI
EESI2In3E6T2i7Xgu1z5HsTGEJIlVNtZI8DB4EEgNfmuYCLW2T+mNb2TzvM3qHwO+RnQum5cjHwC
ku/1JT+m5eIC/Vb5rmP233uOcYPn/bbWDjgg0yM7r475CLee1SO6aCRaZVbGev6KFyhM+iUeCvUY
iLtiZlDOE52xuyVdXy29RdSYrTz0yxts0KnreHJVcJ6UCxrPQlrq6fPki6PmNVDLOtuyAdCV++lP
fS81aaZ75nKyXa2F799dPjICwNKcCcGq2FaXMY9KkF4CQHkHLaztJpdXrhMCuLbJpqz9f2rRjz3K
S+bjAJkff6Mlz31uMEMPrQe8Nb4D2G+tzEA1LCpABqLjtfG98yuxSQLy4rSmfzAqm+UpCXa6PXqh
7zVbXa9jV++6sMg4SqwlUlbBqlhqb1p6z+xqBb0QNBkXZLjXv6LPbuUK3Oql7lNrBLvM9V5S0e2Y
eNAsyos2jDs65/NIVR17Ow9bZU77QdVXoc2vhjRuVCU9BpNxm92cW2N5dXq1t7LgQbG+wQheqwQE
0fe6SLea7eCk18oYIp3lQZCj0jsDfgFC2JCqGgJxHYmAmiF3dNSGwBUfVTlEzlreb6stnVzHRdPj
ebQe3HuRT+rGSVEfOjmeHewlDh1zLJRIeXnJf6okO9q2fBKk/4vZH3Ab+zcAvZM5oSb3SwMmW/Cu
2/0U18mMenm4kkTXRF7n/Ydx8zJ03MJd2Zew+Orf6laHOiu0GNzyde4pyXMy98NaOHbBnb2kSEL9
Di4GvnywM0vfSk84bJVIlNpG/6juVzzn2WPWiWs5WAXqZonMhQoD0EYIinJqF3hBloW6Wd/brjg4
UC96S66EatrdrBxeYKkdbTFebbslUA56y+x2Wlr/5pb2kQ/8/3d5vZsDvJecx1pyUIHHKLkonuhp
2eZ9cGspoLV4k8LeFAbqK/08W8Y/2ebE3NlmAyAg/suhjspcXKqi/ik82Cm99a/aRKHsHdeQVvri
mPljleUeSke7wmCQ7GqnO/tmdfX5PmxGhIhjOGoceStpLW8W7yzb7t2v+GoK+yxSOy6U+2vX2r8F
8l1ydII6w/fz6swcAiNu/awqvmY9u9Qc/ChqXmwW8S1/3285rWfWtD0rWGQE45NJtaxTyt3s2Fzk
Ivb456+KED5E84FCIGJ7B8np4Ai0AWOGekqmKI2Wt3vOjpV3B9cvHixBI4Su4rmAJZb0ymUJJKxA
6MmQm8ubs64Hr1gfzUbtjN6NF2u9kudHpmsap64eoXIFfB/BOtOs3qy+fyh8ua1KEg68CrGn7I8p
yYNG2+3XxH3UXXUyXPcHnQkQbl6UUVLPO3CmfZDUZ05RwOTCAMd1KkZVtV6rMTtbbnU0dfE8+0yN
ay/CxgN0V6uP5SVPQgmWfUQYeUdwJmQ2/XLWkqLf+ZaGOvquDRlIWa8zJNv+6qlNhjVAn804y2us
BtbXpFmH2oeMGPErj2iPmdu2ZYfYeJxiLbfe5pxwu0y7OLNL9ipyFFGnXGp9jaHah5zTlNlt8prs
0KXJl1As7ddQzrEbTOcqJ2HGbkqAH/7rAFltaQvoF51aS7X83dUMnQbh4/RfRVoeR9sJF5FfSuUd
J+prhTF+JOvwJFW+0xpj5xWIBps5dkT9NSYeJ+AkzxkOxwUdES0wm0ktkbasL7VKdzzpLtoYzhiU
s8gzgGrnYyVdyP/hZPioGZzXdUEsU8xjFPTNzSrzANDFOOqNPKZudZ0MQoUAZ2ZHw9KxbHLKWkIj
WGPhjeZmTlJGIPNbgIZ1ptohi9zOcFzRaqOeEaj9ZK1HWVM98ePWcHF8aK7uf9cQGGWg3eie25e8
WM3wZgz1Dc5wilx9fWMTj7sEhxnIrmiaZ7deDplKTosDmposh8m/88bOBRfHtRuDs+jbzXLfeQ1n
OyzF+6rMfWD0pyH3EX+gjHP7bQr/N+XltRL/CQdQS5L/xVXT1xzQw7bqkzOu4KjR0h1gRZR6dGre
W1KK+ylm8KZnboYqUjZIEj3SoGs2YE/bttW9bwVp9mKRpuJr16qf2ETQeVhIRZU+HQEauPdRHmRz
6FdZ5PcD83DPjtdHvTXzlbxU0E+9X4WOzm9PPleXOuBOjgKcPtN9J8JTkwfpez4k7BrDri2/6jL/
CergtrS+3KQyCQfoLNdyXqTvfTt9+s8WBWRtSqFOt137jmAT44DxiVjR+uBUqFi1F7RVP7LSz5Uz
x1ZunscaSsuoXr0ZnEwysjRue9LT+bXPuUNaszxpY7fF4RQ2nCnJ+k/360eV++HYqKes9jAL0F/S
wcgkw8tqqC06H9hi0kdnhqSKaOduyg/1xI3b47AKgn0641lbhsOUmi9J/ZkDw/aW+reU5NaZCZsl
Dl6pqngMyCJNyp6foOk3laftKqe6+UgyewDkqvZ2Kp/iYly2lWbchoHXgPRhMHQ/Nqv1bySPPNSC
sdnCkqOkQNrHkLD49++RBMcqIIu6QQwkEDGOcm+Vw0WDnpjZhe70dWdOL33jbafeIwzvN6m6Y53N
+7yqPkSLLpa4yFAbv8vurinQuU3p1ak4S8xgV4wWkIkIB4DfLC3CQeH9QmXMcb+pzSxSASjLVH2u
jnfxpBYB3W2XWaFYvHOc+W9qgp0uFhYHyP9eDg/UaO18hyL73jmUfOQkHrM/oqaF1cygZXvpn4e7
4lgSd9x2zot1Z+x7IhYmzTkNrvvQWfoxz8qd1/sXTfuHzHzjMWEko/+TjiSCa+Jk1T6BTwVnDGtE
g21omqHjqo1ld4+FsTwinN+YDUf7+OvABxXtuG6MkubTikJYY3m11POc+vnGmwnoSTR18tph6ybp
16rUdfErVjbmOB5Ob5o3xgDgr1g6OndTDEDJ88Aw0IVIJeOiMqLFXjH5tbFmZuegWzgAESqVSbDN
pQZeXB0aQRAZ6QP9PD/UVBdlbXKUtdpl/CSz74IXu1C6nXlKLCeNFBfB4NQeo1fLn7fGuro7FMBl
NziKkKsEt7Igi9Er+njOcIw2zkkCOYhWgqeLBmm9iBPP/1obKmYI/NpzpXsbqRE2gSg7dNICTLPg
CyIleC0+i0D/QuXpArhVQXJwXX48p/xs/D8hjT1o3wcG3sNoGu8IqKM8gAY2pmvQoqVlw0eI8pb1
4lBN/anKrYc+6CbcWk20evmjKJYBj0K1VchKRmt4zbnlwGmwUi3jA2zdNhu0Y6pw8dnZdpTvxqLg
rrNIaGIGcLD/hKEip2HeW6tjhXyUOJHjXJnvi/Le1jLZ0IBJQF659XlDGFkBjOCc7faxEv7RDwiQ
wk3JOI4eA3kA3/wp04uHahi3TcklugD8s6Rf57qO7aU/ZF56MO99TV5fnFGXhXU1P63DCOZRH1sT
29HUH6j13RfSCBsjv/erlRtbJkfX0LaFMGXYpRJ+LoUSw180Nz2fpeH+DKnxcq8b793gJbWyb5XV
UDp5PDBYeJaBDNSLvXU5aLgHTU87NPjQTJijcTVYBQBY4RlPzmBOm9FrHsl33rgtQVn2ENqzhfuS
mqoSaNeX36L0iSMDSawW3q6SU40dsHfyUH9MOoQbi+Qvag/9SB9sNd9YH+EMaK1a2QsW+yR8EliS
1j73rng0PHlifzs7XrJbiWixbXSNJdRSU+8KwNBc80JPm27eAn2cT/wFxJT7CJ5M75gJAuAz3kBa
9eqc/9ax4Vtwr83VZYXI6v0VuQ4S18aa477Tt13QIVLpmivv9rGv+3prltm7skzsNvlebwSae+tJ
oblDCbQ8DTbIYNppW+k3JydT8JruFKqpvfljVt/QLx1Kcmay3t1pffeAsu+KneFPK8R3X9gNr4+C
+6z7c6GXV1vznV091JfELZ8bq/8zBb4mpz5J074gjWJoytTDoMwjFmCPp7ONAit/0pLhoHoDkYcz
n5gYos71/o2a2aKQa0CYmT9qhDGbdhWvWukfayU/UAhmG5H6qG1Ufq10FU4aJAaA40uuG8adAv4A
coszpR+G1b3UatoC63PtOgn6ZbYAs02/W8JHbKcgZE9HaYxnyAaMFchUOkxyhtT+JnQ4nrFUUbk6
/2Svneuq+JGT9WqK7NXEebHReoEBB1VKPpZEn3deEzcSb22RtQ9ln95QPiz72jb+rFL96zT9xZyM
OMeYXOOI0Gb1Jar8YTX8eAX545sE9W7aqESwuykdDykkbjptRuNGFdVlmrE+u+z+Rhmnc//UVCzj
bave0llcEbHoYF/ZG72brwy9JM5zMDoyw9MJ5p9JtDztcqSOfjcuJkzmfRUdvaN3H4UN802uIgK/
eGlAQkwm367EHKmZbyqx19N0N9R2OgrSdH7qxxHzlPXC+ZRuMvzL9xnZ0te9UyIU0E2Q/EpHWMVh
oiXu2Vr9ENg1CiSZ60pZoSUUkHgWpgi8dMiF2hhWyD9ESdMXmbDTmTrwSGuqWGJZpPSt2DlSv2QJ
53eQyNuUmae1vvsQMvaAzkVi7OpoJOWTtizbBK2N3TFPrv6KUF+17NztQ3NfchQhpjwdKpSBDmcS
zM9rIl6ywggFYM+289BgUpkXeQql0TDXvBTGztGcOipwKW16tewXrSBfrbrpU7dDb178Gmn7C2FH
1LtZP2KqZv1JUZOovSvcPV153mHS7R+E6tR5Z9BcU9fFKEGePLP5b1RIEHWAi4VgY5uXSKxmXKRO
EA2aXtI9V3Aat7yTLVcd4ZXwT3auPcr125khPeuKq1dq5fPQ1s/ZrKHLHl/XQW41KMEpRZ7lTBxa
SD3WVNsa6DVYOsuPIIHscGXxEBQTDKca3m3f+p4cYy8dtcdS+mgUbtjO1rZwZ36U4AmTw+8yy0sV
sODr7XxwJu8VwcJPwzOJMge5/dp9mJZ1GqZ23+icC1WA7dtOLq2wca9hmveG4a2s3LOsUHX5pUUI
Yqn9eABogvmHVx59b2lmT7PJVePX1BBnK4HK05vqphOFB5EqXdxg1vdqyW2TE4evUxhAmokZixSU
za844Ubn2jfAN1oA2dN503mtgGHS4bFFqJgKZCEdpxFnyHWZQETuEiviGZtIF4LJsO7+xjmno8JN
3vI0/7ZViet12jXwlxsxgDBVi3VmjMDs2wWnXgtQjQXTR6+N/mZ2KYDyy/yI25gu16bfom1/dWfr
ZlbsL4gkRNfsEj05kD5IFG2QOZAZTL2GvXWhQBwIzbBM5WnM/GfVud+NXv/n2TZcrN1Qpe3fzWE2
+QR5a1HTvPwl1fJs+Vr1oBkzvmXtLn2Afp5TE0m7sLZaCSHnecpjzx2qcF2Hksu5pt9Rtijz6SJr
hxdFE2TGmbYpxwEEk8oKzYlbs3FD0SHtoiDh2HVcovYA+CoUcQVrBVZkWbfCxZc0mt9UguxyZYM6
oWKWLeKL2oZ4C5oelEdi8UaFhltIUD9g0dJ6VwMxTDB/GcuLcPTj6AJI+8M/ogafISyRBxbjzhB3
zJ4hBcMi8sKCI972+gfL769dkf62RfdKTAP1E2gAImxFS6zSHFeVhc50rdpnnnm87kCrnd7D6qzW
17DY5GEDEqwFBFJStoyp3YueI42sNIQtWWadceBmEMR3bY+n/lumgeqLsfipRzzPvsCdYHfD19RM
Lkf0/MMN5FCJpluUlpU7fykRqs5DNGbeDOAWfNWoYDeOaZ7wJ79O3b2Om8/ZUUD5kp+Oco2P0kUH
23kY35LgSyziLhu+Gp6JV6VYWOC6GwfjsViCs0X0XuA62yKbH4CrAkxAy1+etG9VnvwuQvzidVii
VM5PUk7l3rIIEVoQ//ayP1nZGC5UvRfkXjktLnI3996cxD0JjHpN/dbX6nM11QNmERHZncER7qXs
iNgSu1yHoJjh6aZrFdhnzIGYHZoy1vBM5o0J5lKKU51UvyUrWZ37XbQuKCDh/B4p/t7z6ctoLOWM
vI3mVQu7u+DkJGOjOAt//ChnkoSztj45JGbWvnYuOyf2SuscjICEpoFVZuHdNiWV6b4z9gdE/teS
GQtKYt8kPa61eu9pIwaphfOHCpj5f87OYylyrluiT6QImSM3LW8ooPD0REF/NPLe6+nvEqP+dVFV
RM8IBlLJHbN35ko7s5ZBiqGwrdMDqm72L+YftkWnSpIwz1FGaP1jS2Gx9NErhfaxSZOdnVTIafuN
HAhKQmpH58KlbSwdg3GxF4rgl8sXZ8t2BlavuMmYngAwM1IMtJ/aqPtKCTJFuZovPaGBsk6w9Sfk
m5uBtDQSZOmjgbhyU/yaQcaa09W4K2a8Hlr37LFlq0LjaJoWIkhbZ5Bp2qUwvW1ZonqJVPuhyJpV
17HTjEfIAY//0QxikO6VtWnpx6J78uNF64a0u4wDrax6FfveYxMnybJzrZe2A0WvdvsgaFdFWr24
jbeJsOntosi3boWSrPBHbikrLqOBdZ6uqcY2kckiSIfiRi+ko0UEg50ZWApqfSE8xJodEs+FWzLt
1jL19p55w6jv2ko6WHX7y/H5UYOJFsqWH0EP3nS9f2/m5u+B2Z4DGCwU9I+gyA+W7jy3nXIrNFAZ
Kmsei215F5WbwEHcXtOCF7m8VrPkoWLDNLTmI40DROHOEz2ecyAlVKf9U+3kqCzjc+Bnx1inuyQn
d7od3ddh/NiN7S0yaTcsVG+7rKezjwgIm+1RWDQFm3FKLp09NTNcF317CkpqLYWMG1SzN0qU3bte
zZrL29kBQjlFVe4xHz/JkYwnioEevffW1qhygS1IMORBfZL7o8jtG1mExIeOboEEFEdEb9d1WHq0
FgLRvvTLhcFqx7C5+11YfDlxfFOLYtulbrdWFcR4dmXFi5SO37IYir3LHL/2M1FsFJ8RJAvWhA7V
tFaNttvJgxTRUeXZM3YxzGLZgrpiBXa/p0uIi5weYm8zxQ0mkJdQHmsSHmYKyWH3331Zg3tbw61f
CqvbaHr5WDkpsXeuuQJouRsqCYd/hpKJZTlSUOlN6tQ/RRCAi4EKsGyb+F71o/CB9jPFyURsaw/R
o1VQ22EHJxa+QSk+ELywZaJg7063bhccrCy+L+j9yJaxGydxQfROVVEWSspt5aVrkzpNYKJYEcIe
N9IwCOAbEzHsFP8ZA5MhGir6gkhQZYCukSfOjpBfI5f9mt6bb+h4DqpRb0QiP9tWfGDTwe4jh2xm
jFr1upOPpMYGy1BuQNJJ6Z8IXU5ahgFvA4wVSlmUEutNbzVkE7dMsFpHoViKzi29WCsWGa27ARhq
jv3P9ZO3Ri3kbVwH707nfiRYv1aF4R+izruRW/0Ra9K9EAiRI4T6fhd86bqxMDE0LEXo3gG/NZZB
6J9jRmMxBGfTBYeRFgc1iJ6ygSV+nFNWHnCaJY2+1kcvpdLe5DJOFbUsfgUo4LUaMo5roDjWJJd1
nlzx4rE89I32l5pY3cpiEw1Vx2UbJRmwWMZqXuc3y8AMz8zT76lUvnkDcnS3WEsxTrQq/9NQ71JM
FipBhXaUw1CPVW6ULhmjUSh2lx2a4RKwSeFFCFhLSiXymhXHoyh6xJHeWlMoMGp2kSPO7v+LOpTe
KWWBLtJODZu/RilOvUH6SSbwLrjgApIM93DhdNz0HOEv0jd+qfvapVnHpDIYe8uB65kb9FCS3rur
GjRjfaLeydU4r8WYjgrbfWFQPDtIXwy6ZUtLwlCZDHR4So8WlFM3SxPILcYhDzEsev21AEq1YskO
pkLIrCubZ2T2D1YtbonIOFRtFixp1SHrHV4kc3jFHA7UFBtZEmKMR56u2aj52vipQpuzzvKB+o/8
EaqYnavg0BcleV7hTRMBUR70zw6LciYMBEUwNxo8bj7eLZN2Y2iV2GVYGbA8QBVcas+ZG9zFSrIZ
yv6XozVPxFn97kT8X8B04NnVJxverd1Ql4CTpO9MxKtyqWMDDZ9qfzgURbROSwntO3nuZsWrh+fT
9XZUbEYXJS1wdAF6T2WpCZxTUKjkc1IJwpXvLiLdq7d1WyDySlti7vRV79evRYjJPiTNba352ri8
RSHL0nWtIBIbQqwYGW7EhRd2Acov823oGvp6tvvW5uENm4NtojuAK9MzAMttWtr/yewWFqoZbFm2
ocAdql0RRI9yBjjTM+jdCB6aFQ93dpZ3C6WGGmLEwS/q3AdU0XeF4AWhg3vwoXn3bXewaVwvDLW8
LSA6F669ZKW3s7AX1UDzB68qdhq00YXZpeN38Nqo5P0E+tYXOCkVo1sqegfJJPmFouhQFngdh+ah
lg3rEbjIfdp2H1GXnIr2vwROCu7+ryB3X+gPvoxsl2po3tqy+DQymYhH2gsyKzlEehE6dAv4E6PG
Im8IZlPj9LFBup/n3apjY2vq8S5MFXkB5vEIieAuQHAy0NMXmNtxsKF7LPpj3dQhbT0VB3r5ZAh1
4WbWbaln2Fq1rQFLi91R/Ms0NSa34N30i2hzGd82A2hWpynSapU72OTVhJBS3L5f/bO3kpbhvntx
fiMpusK5+8Y9/4CIm4ZI24Nm2rpPtEWzSW+xAW3dfb5PDtch/DN8U3Pk3f7N8lRzj8YPJL3GEwuP
FTz4OdLq/1y5SyOQ76ffPwL8/jq8bpCWk7RVsPPlrXrQNz7aWrRUaz4udTNGMyZb5IyXTzZDPDVH
iN9f55JoYilxV8Y7fwj+UN6iA9AXV3i5c7dpglGMQ1qwXg+qLyqfonxbRzQyaM5e/uFzB5/wVC0z
FUWi8wy0hhWJCaUDTlB35eCzr9CElQizspekCjyjq7A4yPpy1VbhU2n7kLdq2AvsgP3sOUzSo5fa
V7iJ6twlTcCJtmgSuavGRB633YZluk5sk+xRrCD9OLk3RMfTNffPndaS9cZ0nAT2sTTVbV/RWTHY
0jYGfee+PsZdvRwr5ThScSmJhavqrFmY/fT0SUqc5wZ/0Oryc5i9VRPmqgMvNB1UMu66jfsg1u6h
3DQv9F1W1+JDlRmgpDmJcIAU50aNCVBSPveH4mZYxd8fhXuqQEQhA1loa3kH4uFKypMy801Mc6wN
YBkEsujJrnujM59+Fftyi7Ky/6SiOSxBWZF8q71fvn0zz3wabC3RDWK3zLlM5V6Vj7HxILLXy4ee
u4zJMJJaim0qMoceCJpkrj7m9JcuH1qZGaKMybBRuLIVyip7citb4n7FILWJnztsCfXCWbjL6Jw8
a9qVj3HuFo3//2uIyrATwrYxEtwi1UJDdlOyQWpZMF65lvHz+mG4NSYjCTL6JOtc7pMtw3pwIRXH
1W1alTcNuDgc88pjPphbtCfMkZi2Ilu6D1HYXjv93K2cDDWeQuqoP/DVe/v4VluNVGhBbozyHcJ7
fc6am3uN8fL/uo0q4gZsNH66w5GD1dPfpg3CdMPzduQXnpBzrEpAQ0qmn4a6Q1bJ52Znvy/f4xn0
rDEZI9pYqZwu49xwN0LxWrPEIByuQftgxjeXTzEzSPy/YOwwpKLDwmY3mOzQ83qtlPdKPgp37O3l
M8wge6eR2Cq26EwObO5LQ2Hcrm51HTqFX2p7FNE7xcq7pdoPD7oZNNc+s5lXfxqJDRorUyVZJZjF
RANfpPqNBKG1Ez4Kz8E4en2wBwl6NpvhZMjiuTTBlg4RpM/EcJZeiLdSDFeY7jPZJ6o+GU6ULrDw
ZYbp7sW7yahg+8sKkjl2ijVjIxa/ZknhDFs71qVFsrw2+M88Vn0y0GBmswpD1oOdgpBPCpeJd9cm
Z4KWlpcf6sybqU8Glz5zpa4MB6IYSrhddQ52qzHObus8Y5E4Wp3aXZsnZ4YZfTLMiKEOWf0YtAi3
7o7AmD89iq2lvBnDTtvf+TUy+cyor0+Gk6G3bN00uGEtxuBg2BZlu758q75TjX4YKPXJCGKFohty
nytQtyDiVu6BhlK9GRbeSsVkzqUAilzRvzTSdbPpd/q1CWDuGU1Gj64WZW/0FQO0NWw9nUqBcZsk
937psAX9deXi5h7PZJEh1bpUOQFbE+0ul/fyS3iw17myar78T3ETP9pPl88z8z5PY28JpzEbWcYn
IPfpKbGcHTv4rYJYpG39+8unmBvpp4G3juk4WaDm4/7H3WHlf9Tps+2rtbIutsEflEf/eJ7JiBCk
IVnjQMV2xi/2qcU+XlP5fDXxfTxpa9DTV65n5vGLyRCAhj/wJbDCO7va9t4jeONjjWkgYenhB9dC
gpW5s0wGglaVbQh8dbIznttDswruQQ3fda9jjGjy5d32K6hE3QL60pWrmvlOxWQ4AChO89lDg90L
eaVk2pegcHrlycwdezIGRIhDyesheF3RHxKWsKb/efmRz729kxFAGJUsJdq4f/dVXCAvShmv0fSo
3rVo4ZkJT0w+db9mbdd37OpyVGeAPbKXTt1c/u1zN2XygQ9o9+gPyGQS9hBAFKxtKs2Ay8ee2zJM
k2GpM2aWGVXhTl80q/5lnBUxdB+tO4AqZIFFf65F6ijjnfhhEJ6GwkZWR5crorhB7dPb8v2hUgUl
21EHb3J4UHH9xrqEBnt09obuHYLttbdq9iIn33vYqEkyJCLaVW90Hl685Ri2mq2jF3kz5jli+lxd
vp0zb8E0M1bRqCl7DV98ExWfmZqwyc4UxAr5lR3e3PHH//+1FHajfBDMxqRmJ+ZNotmPg8gOlc/2
4vLvn3nVtPH/fx0/9706ThEU7wxp7SPmQEx25cgzH6A2+bItz4m7vuIDTGJcMuF/bZWDTtxr6fPl
Xz43d2iTLzwzVFFYFS+y2Gqbctk+u3hf/Jt8bx3xDgRXLmPuBk0+czyPRp7lzFCu+xXrOzQ+l3++
Nn7MP30dk4/cKIBQg7AYf358Ky3kU7KHveKBrSJ0zrtT9+YDRrm92GRre4sCchcc4022Vd6t31Aw
t/lve/9vabHqNC3WlsPMsrSEl9h7kL1DIq5UDGYmqmlWrOO1NvpnNjq9eaR4nVuvWfg0BKdcaa58
fjNPZ5oXC46UzmPKGWr7EeiPFB8uP525404m8rQtHSdJeDgNbHld3tnoiS4feWZr9l1R++uDc3UY
bYXgyFFwE3tPivQ0tDfp8JVIN6W5ldTXy6eZu4Dx/3+dRikU1QnGC4hVtNCfkLj/7biTr1oeysKC
FsjPHzZ98ux6V16V76/2h89BnXzNXUDAI07saFdW2WueZmfCLtDENJCAXIdWj5vVm1xKb9vBfuhC
eZsVuCp8rz30ZoiOyXFe6EIFa5Af4EFVmlfU0uGUontCu+AU7DpL79RhtDrEyJLMxoLwkZ8l2zrZ
ivNsSZAMnCT+jZXlmQl3ffluKTPDtzoZPfTO6mm/E/vT5dljLbKXSon+s0YBeqYgPlbTk+mYn2ZJ
U1Nr3u1YPJGSZa9KdNrRaOOHDfZy5aeMN/KnGzwZb1irgEMQDGTWs2BTVG+lNf09f69uxtx5+/Py
adSZYW2aM+tgB4vN8QXBJA5+RIcNUiSvSoQsOGqKZ5pCWytHAqvVb8S8RMTeYHMtVJN+rHKk0XZH
cuk5dOVtKPCXSTFmrZqAM5Dfl3/gzLQ0javtvMJFW1BGuwKYSAQOI4dg3qvP+PuWl88w8+l9L9v/
+vSS1KQ9HDClStEm46i6W1858tyy5rvs/PehOy8th0yJKWD363idomRYeK/lxiYzDOkZ2nPMplcG
qrnLGF/pv87V9EIoTizTvE3Bp8vO2uqLfxtdvy/vr0M7vcGxdHZjMj1OKF9wqf/t1k9GJ8cQkW4H
5O3hj3koJW/NuvL+8qFnvuTvVchfvxnxodXaGk9V1o9Z/zlQSoZltbp88Lml8vf//zq6oXn0h2vg
82P+fLRKt/5W34oNVMtDfmXBMfc8J9+/EgHbNhw+zBAXpEeH2ciy7eWfP3NoeZzr/vr1TW65qhhn
4aiOb922X8aqf7p86LnN7jRn1gdiWNFTCXbWrxCtxd5eiGXy6OxhYYqn+AZgyDs4wIO5H6486Ll1
5TR+NiZ2IgoTPjIoJVuYcFsD9wH1L28XbixzoV5rC86sjuTJGqMzPT+pS5oFykCaSvc5IAOJxYOV
vcMeuPJifZetfxj15clXDFjBb9Sar7hBk7cfDMtZx0b6XPUMx0pzYh92zoz+Gbqkv64kAG92ftf0
bO9dYFWQmUMGmFJrEZJZsKIdoPZO9QHRAXSqQENsUVbNk1WiQBPL9YZeB24hudsW5F7VUo1TwNjF
bov5wF5nlFxj298Nbnfjyu3WKupdWktvrooX2Apga8IrBAEq0cJs4vAPZqKXDHjp0qCA6/BWQQBY
KZ6MMdJA6a6Jkx7GuHDbBD5L9ssL+XoSEj5SY59pdO1TDfNn9KsvroWQzrWSpmG44C6RXqp099oz
7sBtsvE22bG/75b5/nsOvdIfmBlqpim4SiV44TWJnn111utPJd0atJKufE8zm3J5ss7C4wTFE0Pe
Dh4vJbdNeCL6SlviN6QOJm3+8SyTdY+Ea1oYqpfuMF6qKrkzvakhGgPBblBL7kW91g1Ucjn5TlVT
P8rEB10588z8Lk+GObRrBk7PUYK77SHFY4JYRSvrXoEJvLWQpG+KD2NTLP81xl2ZRt+qrt8GJa5Z
AN4vof67wH/rXGv4fder///nq0xzbxsVTFw/tOGuGvLb2unIPDYiUt6kxlsXJeJg38TbD5KscjHj
2PUSAMoS2wrxvlZ6qOzkPUj1Q6ojZgpjGUx4FNaLooAUROIe8I/h3U9bYjPie13ov/MKh6Kbab81
0e3DAV11OuayChtLcwrrGxCuLwG279L/Qjs7Ohgizd6/kdPwU+qLVefU/WYwAcMJbSvybg2C5DmD
OE1b6IQjeW2ABKp77VkvwTnHOQZkR/lHlYViTx58lHoy0uMy3EmCrBvxqeNAxuZ4+bX6+ZNUpimn
NfFvhumaIdjCnVffy3hRzH/rGynTjFPsU1GkZjQx2yYySemp8dZqf3x12I/j9uXfP7PAoJ3+v1M0
fXvTlQWt23FSQ3S5acxFuxmWcOwOYO8un+XndYBiT2a02uUefZ/EzM6yk60FDtrLR565//ZkGos8
w0VtwqiVWfahQCLCAptEO+XKqPHdo/vpOxuv6K8VjIrAtkw7jt8U5daH/OcqBl5ENmykOJAI1KLh
K7BQhCtL8h7x/cM0wWA8SCuyIxI8HWRcIKhMYdXw7SRLLGRrBMXuGg3Zq6K2xKmozUNUQMONbVsD
pYXDrfV8d9Gm7JAwaFoqky6ImyXJOy8gdzDYSRi/A2Br0Cv0RlkavroNgHfVAhetMxDJ2UcrzLEH
GYpU1+fHHP8cseivJp4pOxRHfNAQv5RtA+3LA0gjSQ7GegzRKaK8y89lZrGk2JMVty8wrjodWdHj
e+UtiRxdOKvqQJl3NWLF1pdP8100/On5TGathmiILnfpXQsvJOIsPwGXepJD/T7001drZCbgyV0E
bvelSIMgVivGwaecM8/cGdBeeo1ot3zUIdmBtLbQR7XysOoz5JhybJEO0warSsbC2UTtJoBdVVrF
vooQtjcZkDw7Km9ECunKD57zWH1LVRYhl6/sO4H6pyubzJRRbOtkA2jJTgLlLlT1IRnh+mmqnvAP
rcpanKwseCJkDr63nC9TDVtZ3SrrILLWvuePnmRKJv/ppfYmaeXRJi8BRfPJwYseKQLbT60dnQAp
LmlVsgupqSu3gxbb0GrDV0CzW88BRaPIHlYJOUFf3W9MoZ0HF/u5V/W05XsQUgFbqc5y0CS3W9GQ
XWCVKWGtunMXNsnGcOP3vDNPA2DDEJcL2QO3ddB+lgr+MUeIN0izf+I0/cr1fh9W0sqLDXz9tPeK
DNaH1T+0RAUoI/UNYF6OKVu1Fn1JiKnfqgufuIVF79mwRjCz+JhWVdniEPEfMGv3rKCPgyJji2hu
jVY8lE68TUa5a61bT1XU/cExc/TsEHsaEZNAOSEbG7ejr8YrJbGyoTtlylAv0jF49vIznRmsrMlY
q8m4QWHUIiYMN6qbPQ+1dxuwU7989Lmh3JqMshji9NIK03RnWhn6EVtzF7aNTdBtnoJWSpcGDNNV
YkjIaUWELDNzlmk+XNnqzZ59MhIHOVS1XMtSdLGQ5J8SNKv1JrzPDtdXVHODijUZjQlGH6qiKNKd
3RrFQoK6uGgxO6yahp0IwICVEbfhUqQs6roxXyIXO0euzq3GluTyTf55FalYk2FN6RRyQ0w5gdGZ
q4uk645GKr+YavRkROq1WzmuTH749C31fycdu5KZ7KtqvJXtWttoO2vfbqStQCD4b1cxGVsQhtki
Lyn5gdbfJFHFholdtG39cRTp8/IpvpvAP13EZNmFP8bxZMD2u8qAAWufZXHqdGmZlTZr/pwNZU5T
iSAeKX4YDOBoOKFliPxB6B2qZK8Ozx38HVdilQ4TAsqgiWu3MqNNqtyF6bNoniMthRun7+Kmw1QL
XU4cag2flG9t/OHFa7AnoxgfSJ9rY8T0mr8s033XZtANYCBE2Rbn4Sq3rWtLhZ8f2lSxjT8Ox5+f
JDun9W7h326kOr4DiX5lppsZO6Z67QryfFO4oyDCkQ829hhBKnkRKw9XHte3uOaH52VOBqfC0eQq
ShLcyoCDC8/ZqKQVFkI9ly1FZ6YR4CAIYuVuGZHOfQYPDHGsMpotgV/yfoAfuHAM2V1lwShxJDz9
JpTL28TE2Wqkza9Yq202K8W911bgzNKlOuj3UmXeIYHBmiiSYqkY7h9L1V7qgvhmXX/zbf1hMPOH
3Ah+S10LhLAmtaB23eeaVslatYZnuUu+LBZP9MfKTY01BJ+x2NseKXEUBZ5DqUFUHNgfBNrsq0zC
H0d9w6xI0BAtFBX70UWzSiqqIANbf8iDJl3pkU3mim+tsDPe2YqiLqQGKmddm7cEYe0dNX8VIA7W
hh1bmyaM9liMMLYAmt8C8MEp2whIxFb3aqUOZG/NEgsivdNVXYUeYRIdsqk+fmtIQnFc72AzAZqB
9yipGE1cuLNG+94N1cmXOgJohs+kzZ+9HB6UCjyRLOMPr4+eu5hKnRSl8rbM/X3nMvCVTQmYvWYP
B5tPD4gKCGKlXlnxqDer07OkpU99Scew0z5rU9nFlrKWK3eHbe+ukVoyxmlngndPCENQD7FFkqLa
xkeS957MmNwI/HXvXasoINnbgng666F2wFm6fTTecUz3mc8+L06PrU8bTy6gM5gaVRsyexLgXOXA
OqMB5jqYJGwR4lSJFHe7BQep9wkmqu49uz0Z0XDujOo+0I1XYoE+OjgE2ARdSALE6urFQ1DVv3VD
O4uk+pJyp1iUSv0LVShLFEe5LyVnrfaqutWIed9kub8hLwVogNycCBE4VUohLcpW/q4MLeViZG3U
7nMlsJQUZvKhF/4GmMB9nRhnQZxtaPTaynPJGEwI0Q6IacwU8N8BSFElrwBDS8QdYMGR1O6ORjyq
WsoaBBDukhQsL3qvh9onq5wZCWiO8mA7pr4kwGqbBQk80/S/DJsT6kiSFWNKH16eBSu8ABrS4OCo
6/mn7lsfpJaydi7KPzrqAbIas3qV1R6edNZpgQX4kBsgLVMTZEIRuAcmjYMWwNrIyPvM/fxNaaCV
dNYXwKVbKQ9phrfeQ6Ekt2armAsTow+pe/cEaj1EfP9LGQgalq/00FjGtiUFF6cf+KIRMyzhuFl5
ooqgccO7tUdWFkBeGKJHTabZFqHIb8mOs+H3rAo3eQP8FS+12n9LSi9cDaWZrArYA22RHEzJ2EPN
vLEtf1srHaGaBibfsF0WynBKnfLRb8RoAsDVO1TbAIB/Yg8o/0X1GZXJY+6WpJKS0Th0+W6wyRQc
RPhElgqRDEP0KhXpu+50L3Ud4qooQOjQ2wFYZz0wGK0yV7WXXcx87Ss7Ppg3vSh2gze80/kb38gQ
fHpy74Xmn06lEJIr5lZT8HeNI4riRsuuhgweScMfgiWH3SDbxyBzPzGp3vYkGiyTtrsNWwmOqT2y
3wcMs+2jMVRHX2f1DgPbXxaF+iAarLOtlVHntAGlFB22qBq6fqYU5VqyhpvO01YMeUfh1vs0S577
vty06nfGL4Avj+2Urr5nGWUBzfvUBOwaRQu+koo/HL092CY2WxVWuJuuVKO9N8rqvQIFrbWARzq1
uq1lALskYjtBRLkvLPGuV2CcTJylDmj9VaUoL24+nILKXtvgKMlwgz6Dk3qdQf1f9HXySWPiq7IJ
LiUoSV6pNuktMA7IkQlG9FUxvOBQVRYAXEnDCvtXu3Ygzucw5FVPqxb++BBzxx1hhC9qCeIXcgOW
N3I6yENvjoXak3ncAeqoo60fjK0+k7tUSslNNgAI1nuy7GwYwt66kQlqtpoVlV/KXOJGL8N7s43/
6Gr5wUzT8e6KG8cwbmKwVXbqH+RS+QOrdC9nPTUqeLYFgdKW1Dy5HTTcwkdAUfcfngHoiAlw09vD
KScuck3MA4FZbA5jBb6fUhB+xVDzW8/YuBQO/ltCQdyQyAkGDpTcSFcBOMvZf4paPOLy39WudvBD
ryVfsGaygNKWiA0YXcgJcUZLCrOmAugCHliyKnnzC0IRmiZcNMS5rLokeZc1+ZiNcStwb91lqydv
YR+iDHGKUwUr+EpNZaacrUx16DD3QmHXKNhganX/kbuxCVbWvkAFspTOzBu7f2s9KVM5OsFkSqGO
gtWCTPIkewzrK6uluZ3CVHVe6wGk05LdiHGubsR62Im9eied9WW4IXf3yjL6u736w5ppqifvSsWR
7D5PURMzPuW4jPf5Vlr+N3jL5mP4chbFIlxBOr2y+ZjxKSlTJbk9xFLVV9QE4rqvNrHfPYc1ORNd
9i6ZDIVBQk5kft9bVbFI8fVeOe2MIkmZtmVpXCOjCGijeHvrnJBK85Z8ugTjVGvxVbjb6J7O22p4
ZYH0Ed6Mto8xui7a6XAf4Njc5s1iWAMg5E5417ZI437rhzv//er+VZcLHEUQIKePnWJMryXkMXLU
NbH1ylpeVZFpflp1n++yvCgA8Ga4ttUmPzVlBvQyMID+22QOXV46z63MJ9tuHzRgHWjs1jLxEsRn
j9hUcbUG/L2x/OFCzfGsf11oS7M6hUUV7qg+vYfQ6pZlwkozNm46XaV6KABEIyUhuQ7RRphW58Hg
kmHorEKZBzQGZZuCHArDfA81kAWSmx/13n2UqJGqcvGYKPlHBgiZlA6xCHPB2J6Gtz1EExfxqgD/
s7Aa6M0uaIoue7OIKOsH45AUOQQA3TspiX8Tx8WDTEg9bHhmSqGv5dTZ+0UAwl3wMxHqFMlNVIKd
KDVrRyrEJtNNwIFmxI5NxjNdyjd2rxCXar+WvnxDnORuICUlMggXcLTsZEbpoYCIHTkd0VcVSWaY
NGztpUjrQ5boG80CQFcV6SZU0zFbrT1C7THXvd6eOlV5SiT1vrFGFqr20Yv8l56lZ5nUn8z4rGL1
ymswM2rKUxsqVSMDyFaf7tigfsBb3klr9j7aL8CSK/kIbMu6vfzCiR/ffXn6SpDvPZS1bdtbXz2N
Ia1md00OP3fk8f9/vWzMfrLlEui+c6sQrAYQn755vfyjx5b/T+/x5NBmn1aB1GCkhaD73Osppg71
w3PrN1cqklWTUrhz9Y/Gi6/MAOO29afzTQo1bQkwd3BwxAmnK1lTe/eZEm2EIdPiE9VLVwEYu3xl
M8omaET/e9dA5hVGPDCLUbYf39cSrEgR/2YXhMXI6++8ImwgtbYrKcRiaMdnNaI3hnmCJBB60Jkd
PJqucm6d+lAM/ZEMVPgWYfMaRdG1avLcfGhOKj5qocnkW4Fej72lcQCccu7bBeF82EFfQEPcatde
obk5aup0lUTKmkhBvcA+71ehQrdPnZNQdW8LcQQWloXxqjC0e3AQ79BMNpcfwszjnvpdazb5Tt6r
1D5bkNxaMAZoejpQ0WJlWe0t0ThX3qvvSe+HF2vqdiV+yMxswZmIe7pNP7obZQfJ7L/hYG7lVbBO
TtcU3jMKF8UYr/Wvr9Ho4NcLiXZ/UIO+LLVfeVffuXb4lcXysXFd4FjBb9cPyH6k+JF6twRLPJVR
/Gzk8ktVyPdV4QL0IPn43+7xZKKL2bCmoGnH6qvYVPJnlb4QVk0r6mC3T5dP8b0+++nuTqa7qO70
ocd1vxMFX0QjlkPn7dqWipJt7tuUMHGdhgS54yu1dw5dcRcffRuBin5QUpGuLVhdDrFlcucI0Jc5
4I5IA9kxIpMkf2sw7qRJkK5MSWFtL/8aZOmzIfKzJUJ4GGNuepL0AP57J4Kg7kpN3UbCpWsMQDgJ
JWzCSQbKW74pAV7Bl9IZ2Q1ra3b6Kc9b4m67TdOWwLxMkhMrw1wYIiY/OHyARXZjE6rXsikdEw7q
BRijfQW/vWnzfOVF7Lsv38GZAvXUCUxDrGjARaVwjNgxtnK6ICLrkQb+WkrYll4+ifXz4GpMBlcB
Wy4TMo2Mmk2h6p41tk2EddjsRSgmrRX32gJ7HEJ/eh0mQ2tsxVUMHDj5tmtom1FYU5kLrmUbb/rf
V93yM6vJb5HUX1+aBG84yWR2C7R6Kn/h7iiQLf0lznz7rC2rpb+55tH6eYZVpl7NKnZIz6XeQlCz
9opm4gmy0/LyQ5mZYafmTCvTfEuneLEL9pgzt+F27Bngltv+2+Enz5z9vZ8KmxcrD/RDkL5H5G5m
7LcR4sJpRAe60ShwXT7XDEZCmdo0k95pW8kGnel+ubfFDV103qoV3FcErvI6WWGhW7NUzV6GF/8G
x/uH/4T3ged0bQ888xnpk/kyyQfHk3RllMk3Jzsxtw5JvLYjLxVfunJDxyHth3dbnzRIOkVOor7h
hnpSuIqK5mxl4kGRqysz4szhpy7NVBmcnAgdvPI++d4ltB3QSnp8TdIxc4OmBs0OgEfnmj7Ci+Ho
AkgCGwVXZBuZyZXbMzPGiMnsV7ihBBWSE5Btd1JbaxM0xBrXapkjftd2bRbBoC3/SVmnTP2ZNhYD
UyaOeaeJG8PZKe1zYr1cfpfnbtRkRrN8NbdoIKQ7P/VPqqv/Yi/N4FycNBPk3eVzzBUipk5MRTYM
oVGZ2lWbdq2Ou/FViVvIPbUbQlfWoz9bWl2zZ3/bdH54c8VkKECqr1s6QNJdUlk0J73+Hej1WoAG
dCRykyJiTBd+2P7CbfdAauTtGMbZhPoyqNwbN6rwPyvbgIgfFoTDomXcWhm2T5okEYqwK0gRAJqF
QnPXkZ0AH3ElEZNLrouJttReX7ljMwOxmMws5OREObTbEGgJOcsL/8PZZhtn/3+cncd25Ni1pl9F
q+ZQw5u7rjSACUcGPdNNsJhMJrz3ePr+QFV3kaAJSQOVKovJOHGAY7b5jfgLUFsgI1KUeiiFnSDr
ffh+VscJuUiRiTMg8X5jfMOBECkxR41c6WZ0Ble2a8e/MXRv+JmdGPB5l7/3ilaHCzU1fwx1qLlK
Uu6mdPrqK8kXI6mpuRbdF98sGsB3GU6QqTVeiqNFMUBGMrMq0aIukAjCpA8TeZl0bKzpzDYoiboK
2iH2UAGh0BXrSslVdBrBX+OrilYgVcui95AD/tX7zS6RaAnN4VmuVvK27BN9L4vy0V+88GjACLWF
46RlIoIH/6YfsmNaad/jVJ3OECREJtksjvTXS9wR6aCZBXXxuj8MY/JT7OSNog8nxJ0+2JprxqtZ
UiERAxaaFpp7XezuRHS5UehEttgsTyTrH0Xxa7IrSoZF000Sq/kRU4DmMDnNQ+hgaOxSFrumJxg+
jN4SYpzanh+sbGV1cIp6pqDDzFnQlVe1+F1t/9uZLI/xRZSUdBLC1l2LRfyx82RP2tHF8aJtj2+n
PTomEkYhrmx2fBRPjbgcKO+sYmV1dk4G7o59Qkhj/hi8ZFccy68qzq7o89CDPPOd6ebz0+CZFvje
QMuzfDG1uK/VTLUQgFK3eDKgA5TBTeZFKeg0YUbjGd7sSLRc7fGeehUQNmqZ81V+lO3yiDDoibDn
o2NiTY2VwbLJCmarO8p89bnoDTR47eSo78MvwlFypnMKvpeBK5+Y9gcsNGnNlFX6KGvUZ24dMBP6
Ys023GD1ZksHn0kaT/k1ZjXu58/4o8RZWZ2BbaCakVpSGFhMxh1pozs04HBEI4++k7zUq2i97f/L
+O25lP3ihQ5+iSRVMgKXaKSvWo8yatf7Z1OubMZpODGjDzbamh3bixqK7BJiOtiDniuyso2oeH/+
sD44mdYE2R6BR6x5gHfjpjSIvWOlktNqGl0z5cSX/yA8XBNkW6KpalB90OkSXaz5cfQxcIl+f/71
l6Pmne0kr04KvVLNYliQaEP9GE7nU6Xg80tvbEDg0xBOzOCj3bJmzJpimEOMZArSo/Wtu1iOVMsL
ChtPwWfhKdEFlUs/9MQ7+eiJLcvgxZKSk1Lp0gbpmBbsROKrHrKixqCd4DN99OnLEfji0yvRjBQa
PtDI5t7aSRIqhroE8tfKx+JENv3Rel2FPLEK0BE/6nQ36yCnwLyaxt3n7/t5D7/3wld7mx6mIqSK
iawC9g6QVJ0U5fQBAWNDwhN2opFqZA5OKQjObyDn26psOqj/uwEQE6zF6/AMv3EXqLMtYYUZyWfq
kF33jWxr6FwUgeZFbXkbC4bnG/MhndOrXpG9rt1T17U/n8JHD2cVMPVi5c9qDlUNfIWbJwDg9RPr
5oPNsCa+FiE61H0PRQAfiRHrWsFtDQFXuQg13OK/+/Zr8moOnR4vvhTlsPqgWr90Lq/PH8tHX34V
TFB/pEGDutRO1WMnq0VHqX/SiIn1n9q0/XyID5788/Z+sfKRVZOraiG+hya9LLPAJEDHkvTzD/9g
Wz3ffC8+HPflOqAvCioPSeK+iDfm3DqI3G8+//gPzunncvuLj08LzL7B1yY71rozJXtUtHdTgMVP
Xp/YtB+kwc9w2xcjjEMBDmkgfSwD8I5DmB+FuTz2qoI/ioV7x4xRhFafSBs+ms5qE8hF25eYj9Jf
nv1NXoNJKMWfRlkeelRCP39izwIo7xwVa07o2KMrHeRCupNxCqgA0cbyeJtk+WWA9worYcfjtMX6
vMgxSqNsOZkAi6xtolt24bczDpcClr8mptVH3TTwgJwPulxfxOG8CUZsrFD1kcbszMAXUlusTeVg
C/wbZ8PsEKb9rhcQ3R/ggJXNFoq9m1iq+/nMPljHa0KqL1SDNplcenMqeIbwXTTiEySdDzbhmnja
GBk+ydAud/jGHsdgdIoYh0ENvtwMDGw4sdI++v6rS1szUGoWDWqtUvOtbB+U+MQb/ygDWlNNUeWV
sR8KKOYpyPanMWzPMU3tIMjOmxF3M5HeXM1srOW/4rr7c4oQZIupv2fVda+A+sHquNsGKkj/BqXi
/+51LY/hxcayIiGFikb5TaVs2XcdfYMTfZIPdtGapllrOLjTZmbLwokTetg73ZeKSDerghOP9KMR
1jf5bLYWOTzdLsHCRSXa1sLwK4wAoMgVgMLPH9BHg6zu9B6JftWUqMEKc3JZocNuL9jMLBJ3ii9m
Jwb54HxeszJLFoBYh2Ox63Hrke57jH2VE9n9+x+N/vjrFyyZ/ojRCrgMgJR2HJcACaWtXIwnSobP
laK3B5m4pmDqgTmmyKUv9k7Ntlfri1LS3KQOD6bY02UazgQxdNXcshtcbgi28SkanR7jEI6ryY5z
QL14Zn4z8Ve7CKXKGXxt43c4eGvUaTVsTdrY/6JUMfUpubrB1EFByBXPaGOOvzQLpJ02EtpVsf/o
KzpWecO2D+HoBDMuROnRwHIbaNtlHEAWitseKQ3wsiIi68+r4/88jv8TPBVX/5po88//5c+PRTnV
tLDb1R//eVk+5bdt/fTUHh/K/11+9f//1de/+M9j9FgXDbjA9d969Ut8/p/juw/tw6s/4C8UtdN1
91RPN09Nl7bPA/BNl7/57/7wb0/Pn3I3lU//+OOx6PJ2+bQgKvI//vzR/tc//oAs9GKjLJ//5w8v
HjJ+7/Zpegyf0vSpefNLTw9N+48/NP3vsoUdlaGKpqoaMNr/+NvwtPxE5Seiolj4E5n8i7RkLnlR
t+E//hCUvyNorLBaTVnmH+JS98Zg8/lnkvh3WTZUzbIAfSiSQS3p/03/1Yv668X9Le+yqwLsZvOP
P54lvP5auPB2NUu3NEmUTF3Ef2nd9VoYU6QEWQnJ66sqZZe5DzInG9EeyqwfutgbR0m10D/JqO3F
le6GnfVDNEJc4/Lq3BgJ1oZC3nfCcAYv9RpHXPUib/xj7UOQLG9wvTBx1oBblSoZJnbT3q+KzTiK
KJUJP6Sx+5rE4Q4XlctQ5jNBLX+pMSN58Ur+nPPLOT6HRy/nqJtwci3LMCluiLyO5XB4ccpPcR2k
nYBXiNklXivGV93Y7iZigko2zoIg3asSG1RTv0u66lYgpz8ffxXlaKpuqnAELE02LEPRzXVFJ55r
vcyGiNy6BZSHUOZtriX7Ar2ixAq4DBdBIji3mnYOiwASX3wATuaZg74tC+17lcpnYNTtKZCcMGvu
8KU8k9N9mHfbNEse4jz8gakKTLkOYp8x/W4a9MBwYh2t6hseHpvKHy+CCmtyTVTwVJt+VBhl1eHv
E5NUeIivH7JpGjLL0lQsFuwafBG1hTr1Y584cl3RrNcexgoGVqOXvlsNRvAtDM0JE9XQBkzvzlm4
nbEz6fq7YrFQHzR3EdZXgeYa1k4eJx04Lm4mKYSSbC69JlRjx9JEfHAgEIJCRMDhIlKmb4OB2FkJ
aNm8LqtvafRLPpkMLlfEamLWsjVkE9Aj9qur1ZPUUhxJORNLh/hYTtY9fQqU8zW3UFpHTnHECKxz
Je1PBA6vY/1l0ZiWwr6UFIAkhrIuLOllGuuy0iaOHh967YsMqmiM501l3neLK9jJiPW51bie54sB
19Uy8N2BqCM559SdBl68fczlbquYP9sqfJqyfi9jSYkJFxlroO1wpunh6DtVHlxLWI97rV+iyyFx
aQ2uT1qbiTBoOBXQENylRvErCTOARnQX2o6eMXbrBowLTdII5VtXMksvm5J70QoIlJTuap6+xUWJ
x+4AhWO4qrCC1bLAm0cUGsFw2IRtW63XHmBA/wx767JEBgPXOm7YBu6O7vrCeOIQeR0AvXkd68Kl
YY2NZsINdsb0HOtcuYPzM1Eo7k4VK19HKm8HWoV1eeD7iToxkJj9lHXDtWaIsPopnOrr+P5fo+is
McVSDNPgn6+PRIPuSkshP3F8qbPHPIQpev35gbCCQP45hCbK3FKYDBjrm2UKCogOJgLXjQfDpD9Y
pTvuZppdkmO2XmH+O5zQd6elGRK8InHZs0vy9OKkr30xRYGeMRf+KRZfSwd0ou+4w6cRd8+WEpIj
lPapd/Y6J/vXVDn7TF03OPjMNQR8ht/VTFRenKhHBCNTvgckpa1Yb9rM2qL5ceLJLkvg9U7lMhMN
hf8ZMsfEapZJaVnRMGHGBtvK1QDEZFt5D0xli1vF/mS78u3593q05aB68Uznui+DvmA0CTobKNPa
KL2hv8ZGIKr9o27cg9GwK/UXHu82akIbQtcjhgNnhjXtUHFdzLYkZ8YvLw/zE7nw273y+qutonvg
28KkdIsrXXkktHE6CXJbcfP54367818OYq2zk6BvSerH5Wk3XN7I7iFXh4Pljxwvxs9Heq4Uffxi
LXGVbQVJ0BBKMJQGv8puG3+AT2LcK/rsjcMvY/wxBWeGX2FkBwRuqG/b6D90NFqW8uvZro4f1Rfr
dpaX2abJWTiL92oDHGpetF32QnKmWMWXMrwW9cPUQjcrTzzrd0I1hpcMHVdHwmZx/QSSptNCZWb4
dB/ttLN4g14EJhKK1z81JxbPCqr751RfjLWaamAWKSa7U+SYR+kxuchuZG+xu6aDoIDLsDnql778
+cIefFJ34k7bf/66354ar+e6OoOrqB50KEyRg7QxlrlN7c34wuWmfG/0hROlp7R2Vx2+PycsS4Qx
ug6Hdh2igaFRK2NmwMZTD1phl1c4c7ooxW/FTbjr9vou2vyHnT4GZcdokiljbkBoSOLy+vgoc0h/
shpFjjUk2zwbf+qtegWE8lsbQGsclPh+KgScM63bzsRor5+4xoHBjk4iDMe0PMVfefsQCObIrUTT
wkNR0/XV9xlCSR5pIIQObo43sUFrwUyBNQzpZh7CA7zBnW5WWImX2xDfzBwzesQsdlmZe1GiISzR
nzjNV/C25QFJsqmRI6CVpNMhXC2DJhv0iHQ5dAwRLs0ieKlokquPph0iQd/7yq6ZVQ8GhN1miFNH
+aYWbwSZwxZ7u14QHJwSHCMTie9jTB/qA2LTWyOS9hhaX6ZddBtJCe6Wp4rpb1YvX5ushtSKdNTA
4fP1e53MRJoCLcRDDl8mtf8e67YvuHJwr+T/8aFgySrJsMLRp5Iyr2OvSkD2o1ncH/uxQ7813baT
4NR9daVZ3606vBqNxgsx0NQa9UrMau/zbfoMx3x1KjM8q1hRdE0VZX3dYowwSZOlakCFudbO2ijb
GAr5SZpF15HVOq2gXhT480aN6Bpm0dtiW2yIox2pkmkyqB45vNP6wn2lmG6uPKTp9wZNpYkEebBg
26TQhGKxsoGU21K9A15zZc4aTuTCEeEwV1WplKbfYvGHb9xLcHdS66scP0YSBeCgcsyKe6JGxMe0
NUvb9IpntPcCyi5Bso0DY1eNl0Oh3oXjUTD6xaraTeFt26KpnGhZrjr6yzKWVQIvBS1oAjB5fXLX
gS9GhdgJtu9PVLwwWtW+yV15lkyyW4yorI1XAIXdKK7PjJEClq57Sa6dd7n2r2LUq1rUq3R/2TDr
9/Xym6zO9SSAcJB1fBMITa7S26HTbWM3cXpn9Azdbrf/+U2ymvtqC1tjLwdNw4hLQJZTa9NtdcS+
09G/lJsURBkMFIiH45f4rKsPASZ4m1OI3OcO4ptZLwtVJ0fVkZF5vR/nQE7z1IeNDW2fQFQGWAYi
E29W19K40cQrP75Ey3iWo4s4A4KFxmKK64FSqbeZ+BQa/qal89qY2VZHOODzLfQmhLRkSlWccQp2
zRqFptffTan8vBd7SM5tIOznubuIjRZ/zfBe0w1PLIdLrewcGa/sz4d9E7kxrKVSSSON1onKV3Fy
aMZBzxUr2Kg9OqFC8R3JosJA5yk4kawvD3f18GlHauC1RVM0zHU/q+kRzUCVEjnM6TYaBleFi58o
w4lR3qZUlqxbrDUqLJJoSetSxFQUAW6BFv6hhdg4ZuI/+PO10X8rUKowprhw/KZ9QMLFk2osn4f5
UmnTb3UmXn3+XN/5HtybfAuFxIYra53vJJM0NiP7/TnN6s9VrNERjat3yR6ehvBvGCiszJqW0+X1
iKskpNfqOapaicgYXwre4PAFVvkl1HhbfhS2yEBt2q2+Efn/kzist8fJ66FXSUamdWpQTwytbiP8
jiRQRFuYazukSPapp/uucuLxym+y2GWyOnGaYkAOINF7vV1CzZxgqS9B8GjdUdf1GuWQW+G20CdX
aGJn6hb+WrmpE8NVi8Lu55uqfJqa+y6KQjvvwkMWJRRKJJTddNWecWaVlewuhUSP8xH7O7j/fEG8
Xf7LFzbIfHUdG9f18jdg0JRlNkeEIt1e0FJXDw078qMTx8h7q4Csd1l5mqRyz6xa05VhhEU0EUu2
geakhGN9idwl4hxVeBco+1j+GSX5xujHM63prqx0vGij/sGPKgxl4Stb9YWK42XfqPbn838nqFwy
FkVRDWMp6K+D3KwdxTIeC0L5vUJ1CuBc4hZOHjtYVkJKMB5w+YtchdL3ibXy9mRlYKo4OvI0VIPW
LllCpIh9ped4QTQ/WUzwkhqPWv82hZODogR4c8vuCuvEi3gGxb4+7zhPKXbInEW6TFn89QqdyjJs
I7SdCE9HliTV80k5hznqTmPn5iLWMXEFoHa6Qnxn4+OSl1oL8it1x6jZ6JN5rSmXENXg734pVKyB
ZbwCm7tZ2C7W1LqxHeLJhb/tdYH/NUYMMZClDZIWuzoU92nou7oyXdZK4GTxzRhicY22YVPfRMOJ
ovY7T/fVNJd1/6L0IRtJlfQq00xh00i7hU0T7uqT8cN75ynXkyRpJrcVxfNVLG3QClDRXQ1JzAZv
CVcSZCFcUqA7sKXO8HP8/p+vVwY0yYMI1si3VxeyWEpGI9LG4QBXDzIDRp7gzLtyRxBvl4f6Pt2e
SrzeOdReDbk61IqxzorAZ0gdv6ukRhvz5DaU3zmqX42xWpaG1pdVZzHG+E3Ctvxi+tJt+zOBA7v9
2juz49s5BCFMT/eoMi1Q2u42356CBr4TCS/Bxl8Pd7Vq2gxYCaSI8NlXcO5BuCZH5GacoeDhBpTM
bcQ7TpUgV6jl5xvy1ahLMPRirUZsxxnh0NCRt/4WTTz50O0qlhN3FjUNtGcO/dcqpaIxnWe9Pbnt
NocWlmyqnwst5KS28ztXggkyn0oD+ZqmrjVxVQRgcBzGcrx1lcd2r+z875XhPer2soHIGLOf5fZk
reFtwMeT/2vQtcpvMpuj2KQMGp7r2/m8uR532oUZA7LnFsTwdn5CGJZGyqmBn4sGb87DFwOvNnCl
19M4CBwUma7Rwy/dtGu2iAE6GLo7Wn+bBkgw5md1e4vxEa7kLUoOP0M1sYXC3FuBeRThr5qyIxtf
K5QdmumnOXthnzmiiux7MNgjMK9UM3ZFhXS6LG6FrLbcXvDd0Oi/JlUjeHLzTVHCbTLeKhmnadjc
TMojKCtbGhbxTpRLCQmtL5iOgBf7gXCGLcW/NGrUZYxFknQnZ/tBPB9qCBliJ92GReckum7LpXUo
sMpCrht2Z3HsU6R1h99KN96Zs3Fz4lxantP6OZIeiKYsUSmiuP16EZuIEIHCfz6XRCf+VW64wfBs
6q9Pe3LJyxn3diyN2hSxhCpqqw0zWP40yCa3T79RNsLXzptd8X7c6aWN1M1mSRe1mkOiRr7hCbUn
Rz1adycP4mVCb74E5z7lsSWyX7NPAK8hTS0w4cWDVMOoqsS3JsGqqg1RtF9YQdthp9A9d0TDPs3e
ei+iMvW/xldXEZWg5qYklMuJKUqkrQExynwvm6jAmfIu1JJfmrynd22HKtrFTeeMur+RfHkjRxNi
xzCYg+x6MAo3SbKvn6+FE09GXW2pUla7oRNQn1W13h5l9bzw9dKZiP2VRHdptMBqb+oTVYz3Lvyl
h2MoFCsBXqwyRkz7+krTWBNTtivq8JsZIXqVUo2T9ENo3lWm5BqDsvt8pm/L/pZuUv9bwBicl/rz
Sn1xdFehZI6FrCzXv78VAyf4oe5V2jndHQwXmOQnwErvhhusLMuEU4vi9pq6x4bw5bFbqq90yWiR
UTlcdJntzlWc4LHcnoJ5vhceM8G/Blzdy42hD/3YMqA4MaKI417sGj7k6vr3ciknj0gLb4pTj/U5
DX2zuSzV1BTaGpL+3AB48VyFPNcVf+a5TqnMEqp36ShuM3BXozSea7JyVjaDmwiThwijq6NoplQi
chzCZsSOoE8LaANl4IrK6EaASsM8c0HAHGaxtUPhuywpXlFc9NrlaHwZTQqS+Ber8TFuuq0mRV/b
0jyWcXpI2/SyGYx9rmmej9t2RGhbzJPdq2cUm/dFNm8jHyuqac7supUWjdKzfnEf6iEEy/hUCcja
RM13VWweh8Lc6NHvpvuut/qObepCcHF7PT7Xg+ZXYRLfIGUtDNGmARQatcpZHKLIVkXida1KT20M
Toj2e+3jlx0VWwM1uiwUrwsB3TTxESl/xPdUt6Y0JFvFLl7yRmQd1Vm6y+TipoW9qcaqa9Tzzkc1
fGouy0y+mk3hWwY2IOxMLwy+mJIFjREmkTDve/opvmTs5hLxudlNUPqP9AEN4pi6ZwGtIaeM+5jy
t0ak3IqyOU/r2c3K8jLTflm95s11YIshgl1G7lSj7BWhxZQRvZB+jtBHx8zxtW9jj4VIXT8Mlnw5
zcJPNUguSpPaaapjNmMNiAbmnVfJAhxU4UovaAVH2dfEN6H6HYUp2VmJfJADXBBQb0UeanI7HUXL
rPGUujqbOIZRvfC0pHjwu9Ht1eAY6uBYakHbBqO6nVGeE6VTQjLvblKDzokuKabFmbSKl5VEBTZU
sXiRtDa3kova325pSS0mDDB5TwuKvRexvRxwtUnDHnR8PcvEMOrBDy/wm4tOQcrfPelejrEKjSVt
hAeZMinR1CiSYy0KIiTNETI8ZJm/mSh0pEB9JSoVejRuTSHbf37WvpeFGHz4AsSifmCubhU6GY0k
Q0p15vm3XB0j2qyfD/D+e6P+TZ9CMdBbX41Q9WER072nv/SDK8qi/Bu6He09jwq9A6o99E5Fn+/V
i0yDQhzVR2Opva+GzHK1To2USenX+VXl9RC/yanPDOTuPBI7bwl+fTciAZq9qPaauxZPdRvT1VPK
Qs/yEusTlyKErIP7oDhorNZQayRCEARj6BS0n9hoZiA4gv/YN0erfypxiI5redfKrVsvNZLJ2CVK
eZd1v9tRc2cVscfQ9zRRcw053/fKYyPvlSbYCx1KX9Vdj3pzpJ0bfK44CVepgPLp/NVsTcLXx1lS
bEHHL9GnzA8OKSyureSbhgxTJlfsz4sgwNm71mwr7PdzKdtTFHp5jGWRnmOrgTKXkddnftl7TYGQ
ftMeas78E2tjeRGrx0MfSSI5pJMlUTPj5y8vpLG1ZFlHQbFXn6YcDqdyNfvTHtcAp9Iq1x+Ky9LK
r+tJ3PRR958vfQbXRKJdklPW5+vB9X7UI9hrrJLkNhzIRGkm/Vfz+2uI1evXE3Nu5JL5NeoBNVRH
K7XzEbGbWWndMJG8MB9+SAoyr2q6hwzgnhj+nYjeEjVZslSDGgqwptczrFQjz2KdGS5xVGN3x8Lp
bela3hQbAttTNZR3RzPwkaX0qYrqWltDVCMUlnXi9AXf1NjGWXWP6qNyqA/106nuzjtnM+1qMKwi
wF/FWu/wNs/8aNCq0IGzb6MOHXeRU2in/GveidMMMKoi8RJgRxqdq/C3lWbg8QPVRHDqs2PtzK3q
IFVdsKPs3onRXnf0r8FJO8i3h/LrYZdU4MW2SCZcniYtQ2uH6D6QngBWnlqZbysDyxDoQ4nyEmSv
e7h5EPrqNDHE0qEb76oL5IRvze+xKzgZraeNf9YAOxDsU6qgnH18+dd7fhkZ/DdxvQWae7Uoxy6I
wqlYJjfJO0Fq3S6AxDRgiUaPNNOlw+hXnJFHKc1/tW0LLXpAPOO2mttNogq2Kv6OynFvzcACjNm1
oNnXSep1SGxkForgWM8ac0q02l0Fc+A0AS+rOfcnc1sl2Xk8KI5hbEvtaGH0IFnVmZnLzhTTjwyz
y9SML1l05z1kvqbrD6WWbSNJO+TaJfjPbZYREkdZ9iMcdS/OEUMyFiDdPZpWbl3pDpLOG13rN6Uv
XDY9YWVSpE5sVeeaGN5bZX6d+ncV5QKjCn/Kcp7Ycl7uK8W6NvvHqEtv1exuSnNntoxtEs7bhnru
SESaWOm2ADvGoUELdTxUi4nV4n5HeBtHOt2PbJcm10mCdYCouHmx51bfCmrUwWzAmk5DC5MAYC/r
+U0clVtBmYBqlnZfoIUUj54/zx6h80aQ5B+ilR7KEa3qYYs44ByUh7kYv8y4SZjqXY83KZril4lB
wRnTvV5DahNAco18fEmzMqfNbgXiXhEOmhl8ydmaEr+h+ReFoO0L5RoCoyZ19213iLIUX5LqGMyW
l8TDQYpGW0lrep93sYnaZnSrTlBqsmCjS8EOyXA7AFyaC/XeErOzSUYizLrtW/86MB/ETkWAY5+2
4zfcAI5je6PJV+3wGJrml1o5H3JwEen3Wak9y0L+FUUDiLhEOjQnBXTJCd5LKzzyn3QwE7aGi8As
TXZriReJDj+mvJWA+U8BzLkUhz4P8IVthiq+Or3dcQOP1uWEw4qUIsHTGDDPiNCTC8Do5oMcI9FW
xE4faXbo30aZdmyDaNsOULH14bxUHvxescOydFTpzGpNBxuA56fYKlemft3njZNl+658EEDZiTWp
V+pvkuIcOyM793+CVyU7wv4m1ffiLDtZ8i2oG9yS7q3iXiltyQddP0WTHSpPGvvCTMorFbseIY5C
BOoWZ56N3koHWZ5trGrsEhFCxK7duhXOu4BODV6BhfBj0B+iVN7kwYCmkb9NB6Ackw8GDkBBdyaM
zb5i83aZoyUspCR0RbRta9N0Gv1XWLCTahzN66+imh+KwdrMSXBtgcbpqmurFrY9StOp8iPzzY3s
LwYt3S4brIUJ7CRT+Dszi8sgTm64/m+0dj6mYfAVD6kfiuLf+H4nOY3UO6Ghu1naOCIFQqvqNqXS
4ugWHubmoaX5ZkzaZdEKTl59adI7U0K5JbrPUHEZFhTssJQLHd1XXENr7SLT7pf3/fy1RqDAJFwF
mnVkna5mAmD186Mo1lsfFjpY7+MQFBfypHtQmLYliXDCEiphWvZGsDdRmR13wij+Hn3wqPpwg/Lu
PqbaLLf9vrZoE3PCpgYsJ7TErfzY9Qi4ocpQz/WFjJ9RX45OoEH7CxJPkGgs4fHcz/0mlMRNC6+t
UUBvxLpnqj+HukG5ljtpqPe9rNrl8D3dasURNMxIDt8ZBy2ofsSYFhhkyUP5JWx1G1eDfTgBsUvu
s8naK1buZXJ+yAPhzGyHXeYHXjaaXlrhSJjcBfO5nH9Ps/J8lmInENP7QPOPuZlfa/2N0l76U2s3
8FNl+vFFhf+XGtuLBc1oEgwMqlcrUQPafXAjJd/Ixu8cqE5YiG6DkRE9fMyj0DBMbieONiBx56Wq
HpJKcUbftGtyIXystpkZHXMVyXhDPoT6d4EFkyXWIeADQ/HQlKUd9tHTLOEEG0T7KrgL6DEoxiUH
NywJVtV8mYwqYj7R9z4xr0w/PI8wNZgVazshSz6Yj1LLZkzaswaR3dnyncoM7cyvbqScnoWRos5v
ob7UnvmA8RQt8yplRH5dv+oNnwxRJqL7pZjtz2HQ4X08DC2F/epaqntvYW+01DYm3pncLHLocDuF
wZ2FZtcqyiaKv6u9hGVItulbzBdbEepHw15diiv+obdIDEfB2MT+79aEMBJSGh3w9xFkz+x9N0+b
7SR2Xt+iHszMMLViwm4zTntLo1unpZ6FDH5aSF4m/CzkFDF66SHrC6jGaBYNs4bdyJdsqlkBEBWm
0cuqpd9+Z/iWEwSTg17RxYjgkDWxsHXKgGF4NwjLwpiRHROPClrvJm1HsxzOk3J2DWUDAccJ4KM0
iU+NfvY+j27fwlUtQwZiQgBDVcDS1q3esYQjolshWcx23OAjmTuRlzmqm15c9WeG03vDZvRwYtkJ
d9mldqLPvNLXWNpLjA7Gi3ohCFL1mdf7IkYrrW6QQ5MW5WJHJAnHJTAMIW5QKF9kf9LyLHDEXXNa
weht6Pt64FVw2JQRWmkaA4v1l6C97OZbqztR9X2LOl4mZ+jINVOmXFhirwPQWdTSAnhe6NTBgyLe
6jlmBJHdZFxt1rlpaK5gxo5esKfjU8/13ekBHTBVAm/Qn8vPXzxXmWyRIhLTwxWDBkD4a9jGt2Vr
Y3LTuKMnu/UI8ck51S58p0zBlF+Mu+p+hEMft7W8vM+DuU122teWYPL2X6op/ZOg2Kf6vyst4OcV
BOxWBOz6jB1YA9RKv/NLKXhudfTuuJd2uONu9E14fcoH8J1YXxGpmi2MDJBfaxMm6OFJUaI17AyT
QEH0rgJRLAuXk3H9+Y5cVt4qsmccmCYmKYWprcUJi1Eu5K5iHAmTiB5HCCVuvdkKPBOLNSsZrkMx
v/98yPen9teQq82AP4yBlhv9CblANCm7aHDKEEoEM04p0CyZ3mdzWxolL5alPpMAzAMDRWnrWmC6
DD/yJGr2saS7Mf5Fn8/rnV2gwBSijQJzUKH98nq4vMmsAnFAKvVcG2bwu/c12w9S7/NR3sFI8uio
yZmArUESm6v8Vi8oyTQ1wwhtvMlLghVDckah3ARR7uTNfK9FlWOBzM2mq7CsPUFHOhHAVZyoX2ei
Q3x/HCxzbxKl/yqbyomv994Jz9czngF+oHrWAi7IN5ZT1i39imqD/vCtkZdwYjE2tfsKM09Bu1VK
dU+5n6Wt6rZGhCyP+V7txXuhEq8KObpPrQtVR0MrmxH2DrxY+nbiEb6Tzr76jquFEQGlVGgsUImI
d4taIhZJzkDnZEvZFpXc09iY5QPfrERVUnSejGRIzwTmFyvx/3J2XsuRI0m6fpVjc49ZaGG2uxcQ
mUmR1PoGxiqyoLXG058PnD7bJJjG3Dlz0dac6qIDgQiPCPdfzEUuoDXJTAxq+IfZjdLcAR4S5FM9
TM9wv3gum7uqPWVrt/3mdVzqMbpxpo8XtRxtAtD0eRIAik31I6v/g7/204Mtc/rTgxVTk8Tqshab
/BHoviOW5y0ofq2sHEO7UbmsYDtg56gtgpp2yw4BQ2M/Wvc95xJt1DeR9juUn3o5tYH62WErcoHB
Jce/moqbuC4RpLwwCuwULFwrycu0IYC+Ob0MHUfAi22YtpbQcG83XSUE2oquM5rSTljfGL7ujNHo
4sXexBxFQrhodFsK7SUSX5rwrQzO9ADRlG6rU/625OsK+UtG2Ja5G6bCVdxdTtmLDJ3tyNxZmsnf
R4yNTsf/QfvW58yspC2akjZgGPfn3dhvw8p6mLPkvJ1+WXF1Y/rD3Zh0SAxZx4p1B0pMCjW6/wm9
SjCTSgUIJHro5NMtXqPekJAEuvGpNa4j9Y+gDjakY6fHEjrEo8qsMhQGawb66BgcfBBAB+IC1xM5
b3ydNbExK7E5UKtvC/FMioUrPDtOdOsqVJCosDbwOeypHuxeM0iEveBqoOnTFsJOfMzk/QAAgmz4
6VFW2bAy50LSUj6HBI0vp/7VJIUnDsVNZICyBaMDc3zXqc1WVRNaqNV1qzR7GP6QumtHDSluyJt4
0ryhk20/bM+tmK7Z1J6r883PE+fgZmSC5ZZF0GqasnpQhDODMfDJOS3uR9aTumhY5LCJuWjRRjxW
RT4cDRQKCC7ciNZanbOAS27aMyyt29aoDIEPmbzGVky7ctpdk2yWHd8pbwpE+Y56GB/o5RjA1dEp
4DgIvXONJDUnQFNYCmH4Ft5MKcszUK4a4N1VCZsEB9NxeoxwWhfQDwjvK7qypsndhAtID0M+kQYn
F0WvVkV3Ci+kIbnLZgtPovYiavZhcEz6/dC2LX3ICtPqAbC8WlUYdYX4lC69LkEEriLYgobenmId
SxzL71knDn47dHDIRmByVpsOnRh/EMuJT9I9jlO+mXOIMvl0WhjD8zDUdiS2J2gL2W3VXuJgWSIt
J9o5sNOf5+Ghtbt09syF5UsHcfnzTxlficoMAze+TYofm6TbiXy0An/wTRcQqKJDr6Ji/TVE15DD
a5UOyrgJmxMAQdtmcNLJlv5Mbu1wFwg2R6F6x2KuXquTw0jLY5p2LeLqWK262IkDsfbAPtn9PVW4
Y32iQ6dYKNpcnOCC6Nq6E1Xy/l1cLQF71UuBSVglHTrBqdA7/PmLHTqi67K58NSQ/+Du+nU4EV0p
R8rn9Lz8q9THxHHQMBo6k8rshILGGJRHZsgBPBUAdeh8pFVIGsa6UYMYejb5QscxAJ7CAq2RKUl6
CVYrSWVLFxT+ToCWXNSOLnnmESahfiBzMbFlY2Gi8AjrG1YtmLVE8SFw0hQh3vhMzrq7OCaHVE+F
IZxlGWAOsawAi4TXgjGclm1+YRX6o+W/N5N0GozU/fTBjtP7XtFPBH3GBkp1ugZU0HQaWaUjhBRz
FgCJghJFno5IPqTvStU6mRIgyN5SJTM2umydYpR3lqnjvsHMV0wUOwlMgPFNSU0y/WNEwk2IL2Td
gLkTB6/KLC/rr7jOlO2zmYf32H0+Cr3e2X2HiqQ28Z91ht1jtWkBJ48pEWXFfsDntSn9k2y8zwD7
yo1/mU+F21JIGtOHn6fRoSbOcmMgAfFPpu1qWZrJnPuTLoN5CbKncI62U3JqCBXYNNE2ME/U9NY2
PUQtEL6YrrXSdBuAW4AbKGUr9kKe18KYuyHWtGV1GlAUFMfY6xTsPM1XVeo2ZkFZ0RK3qWj+9sHu
FJXkDIZ5bHoeSNgUGtANQKmKd1krBzRmKtRBlrMeejB+yE/BoljAfeBoouZUmXJbz+qTGtuskcqa
MVceGqTeoGd2aMreJFV3Pw/sobISChQchqgoWTzUams3kK/KxKoOHOgTZ5oVYZkiT+d6fNUH84mQ
SbZSpxuBY7XYaBe6ODxOseL6FChjmS7RINwOUX7kGnagNGKiacazLKC873zPIqr0IGpxENLb9K6w
cHfVsnsFD2IzNc8glV3O8l3dDUBtrQshNs8qBYgOK985MjbrqxafCXDewlOmbwlcZTXp0rS25rmk
69WH9wC77cJUOYVcm9bsjqJX1M7A+SDQb4TgD1f1fzNzEhwMB5v7R2WK3ehr5kyCXK7NmeCC9KbK
o1Nlhp0Nt9r86k/qJbpW/+YZbx1vGYxPe+sol6mC+gEtPqs5yQCqV9lrGnHJpQVEGjjydsuW9vlA
sY62GtpCEqDC9kQz4hs/hHAbHwnwLWOsIyxP8Ol9/DI32xb5OTBlCqlOi2+GyXoS4bxQNb4KdetW
y3rPVMqn0hIRrbyKi8arKdzGsz1r3cskqRd++Ch1otML9UZuo20eoE7Qv2rj70G8xpwPq+3MbarO
tZR0M9XYJGMplBt3ZVYfeZv1hr1+mdVVV691nSoEL6NI57F5Mw3Xc/FOBf/nCX8wykJ9QyhL5oa4
ygUWGMM+Xrq8Cr1Lro+2bt4D4XNL+YgY4PpU8PE6nwKtqmgBaE7MDvgUeZICxr+ryuAk6yXbjAba
AODc/SP7x3LM+DbdPgVcHUPMVh0mXtq3u5yyrl86ilZ6fRg4FuWuWO4Ad2MSjMP6zwN66D05SsIU
BaQCT3/12QQ/wwWq1WH01JeGIJ6LwF8r6cFCPCnPLfr25u7ngN8K6cvIkjO44EtcnOAwfp31ieAX
WVGqYLuQ8ar0YlsVb6qUAvcLd4X1EGER1RZ/Ymtygq7+fST4oVH+HFz+GrwphnwIBKC76jZWHfkU
cz+8f3FZiC8zp/S2Fe29E8XpFhBLuT12+vq2bXy8O2pHSx0fsPNaXUOpw0muNRlbgjK+4axT2VNV
P2EzWEax1469GyraaS3Wip3F8/VUhs9R1J7FenGEJXxoGEzGX1vqqJwHV5NNnwsfMeXYp82MnkQV
4OGpgtuddkPSO0UUX9eD5FlJsvl5+A+sXqJSwV2GYFEs+zr6ad/Gid9gnGJMshf3o6uLV3pPWUxO
jpxizOVDfllOlHI+KI8WZ10m2ipR5H3ZNhogO7vXs32fxXtgfk9SrLwHcQ+tpeNeXgfmG3JyNv3r
SxQyb4sRs5UM4ruDR1HmtMgny+krYt+Iw8cXitQoWz8OF/iKBgioyF5GxBUKGc1ygbobOakvtZc2
lzneZa5gyBeSsnTtpQz1uXk7FKk9TPdF0p9mc3wfTfH5zAnLNgfuHEY6UR8xsJyfM4duLspnud2G
ipPI835Qo8TFw3lnZb2jpKJT+QIn3cFrLGPXdtSg6vrFlzuvKylYxWSP2fdyS3YDyXKN8gGJtX1W
1296aN0k8oMWRXYZUJG15t1UF/R2ERqs++q0NWj5mhDDE+sMrNUug6tpCeM2QlrIn8KNBe3g5/nw
jQZHHUOVZdjh6sf/1h3DWofzCVmYOwVIqxZQzhzcmzrly0IsLwf/Xc9HpuadWsmgl+gESez9XYO1
PDD0nx9lfepdP8kq3+u55bdg9aAkl5jUoCZoKcACjuT477lv9b6rdUfPCZVCoEh2jHSR8CvwLEe/
1DftPjw9JjhxOJaisAkiSsJtb5Vng7lvQikHp7Fc2YcLkOFb9UMmqb4/Bj38nteW9/oUa5VW1S6p
JXPxMazdeSM7ipt4GaxK7IG2SP3fh0easQc/1qdwqzxipvCZ44xwaprv0gxgy5tYHJO5+ia6s0wJ
LkLA6wGBw51efyzRLKeEmoEdh4KndUPgqn7xCxn3eDfpmoe0ji3GjafVVNyXJatrV6NAhfMPE/4M
yZ6FUI8tUaI8pGGh2cTazoq+6zLoOm2zDyhKhbnpdNYxHcL1Hf/jwc1FZkWleMIe+zXNaorZxFBc
efCO5oL5e0ypSgbyNhravXpsK5EPRaOOACcZ5CICTuuPIaqD2fZ8jDlqa08d2+2AJnE23fcZJipz
cIqkK3AJhBcBcPt5fjaFLC35bmjS7Vgvlfw7CfB2iTNUiERpJYReJj3E40DF8CWyMltqlV2ud6ez
1P+7LKdlpIBjglcAOfu9amzGEeAmMMF24+HkUL4twl66izz/Bg4su/TW9H5OM992QAJCKgCBz/4E
F3e1LXGKFKapmQ1b7F4tBYkbYncqrWGOOz9H+rCi+7oDfg21ymhWOIyShbgu1B7j3EjFTU2RRo3e
0vhFhMSHnq6qcGmIs/0gwDiO+VABMEBd2EDCt9X4ygiFqwofQMqdIFtefFU5GdTSCcAxibh0zN2E
zvJO8LUzqbiKzeYslQwvQKY1SPOzuVKd5d+r/CYsflWj4Maqanf0orH8zoDP44X+G1WCx3m2XsWm
Bij4/PMAHEoSn4d6tXx7o8U1WOf9x/A1G69NoHrF088hvoGhl/nzKYa5okbmjaVXmUaM+KQDI4GQ
09nS7FTtHK8u9mVY08dQGYdfayn8Lxo+34SKZyTxc8Q/MTeVrrqCxmGK2sHbkff6dvf9eK+/gyzT
+NPNVEnboekUgqC7uiksJ/PCjdifIDRrgwOdvdjyhp3RHVkc3yqj/xrOv8OuVsckZKOSJqyO8Xf7
m2pG8AjpyotOqY8Bd4Va1nvqJrgCAHc/7Y4tzW+t9Y/oqgYHEYIFx/PVhkn9SVGm7OOlzW3jUWfK
XunqOMzZ5H6+oL5xEt0pTrFRHHBre+Pk50E/NObcD9D/pniofhNnChpxwIcYCu9QYXIPL2ZSj6SE
Q1Pnc4TVV82NtklFleHVBgs1O3kLcHiLNdK/e3Vm8hjkVapji6zSmt3kS31gKvKyKFR5l9TKXVTl
7hD6qOmJjjwPd8lRO6HvexCnD6oBbNKLAvO6LBB3heyn4YRScMBtuQcfYUemmLpKa1FAqV9zIXto
YuU+MujVqRr133rM6URa4nkiv8n5uGuyGSAwGno9BZTRb0HIpzugw4Nj9NWlaTxEIUAh8xbPvAJ1
42wr6dY+MeInvX6KhvhqEqozycfLiEZnmQn3phxuewHvJ984UsL/pmCB0DMlR+5RcD0+dpKvi1Ot
LCvVE0R7tFt9a8i2sos3gHxrp0HFYgNHEvmGRRNEOFFv6NQ7lXd23J3tWxPy4ykMdn2oNDzQ+nQk
z3k5BwY5vQxUO1KvixEJzhA1A7XehHHqhQCy4/lKBoLfTCDMk5uU7ht+0O6Q5Fu1RkM6NxxZfNf7
+pKBG6GrWOroyKPhLsXSnxfXgUzNoP39uGtZoBk593oBaJHRlkno1M/i/bwTvG6Tv3bn5U13qzbO
sSX9oYf9dQ8mqkX/Ck0zHcbbKqEpajI3TcsgqYtJTRhvpaF5bNXCDXI30TVSWrAdu6tS67eqcCnn
mW1CKus0J0jvRaTRAZTq0gCHAWHB8UHGdTrrn4bpt4z4i6mkzpw+Zhy6ciux+4UwO73/PGwHzsBk
PdTKFE6vXNLWzYBYNydg3LyA0Y17RahtLmRi+Q6mDFD+foL9G4s30XhbG296Nm1ME01qHXWjKPUS
4EeQYDGakOyogG0X06LE4UvtLzJQ4UPFPIUE8PMDH/zOnx94deqB1II0dqSonOhGGpWRF9z7ZGt4
65IDpho3yOZRProiv+fuZXPgJMkY6dwaVlsHXqS9KcUicAhYUNL4VFR/JDm0NeE+N2jumS9VQykW
Fce5Q1RDi/yXblKeFY66ZjACVLBsP3vPwc8XpmkPIRMjUp0KOrTVhOf84i0kdceatZ2kXBULwhtQ
zhBWp+gan8ituEukYtNN1fXQ++JG8SdvzvNz4Ozizg/r+zZtPa3kuqFXwwn48V1bRbsO/HtZd/dx
gIGjMbhGfKc29XmeRhyC1XbjD7mnB2A82ScSS6MZJZ0PY3QiNIvE+xukca/3H+tFsbseYORKaD4g
aJdcBUkBorLZN6Fe20Pfc5QPL/wsdqRG5xY/XKABacOpsaJzUXT9SvS6ZHLGETg6pYyhyTda4NOM
HXBifPfFnaiUjt7Av0nO9WEAiHJp+O9iehdYVy2gpkA/a4vSrerfUrewZO7wNLCVpQ1HhYQmjSf4
1qYQ90nw0moUN+BGyMV7Uf4aOhBSmKoL82Mcn9XlLiph3Gu3ZrnP84ch9feVrrlKd4JGmttXzCis
h7RqBE4lO0EPcLx5CmVKNtrVHG59PKfnyGtB7aDtrTTZpqbyDjthI3W6k1FvsUrR1QoQXKG/UUFl
iUiuBiZdNXqiWX4r93/a+LXC+bDsY0eBCTLHcAYSu1FnxxDPhOgF5wtF0B1f5wVjBgWy3Qc9R7sQ
NMys6pcetldm7Olnb4bZJ+E8LmqgGc15FaLUMhXHuDit2/pMBfbqD2/FfCl+GAheVfPvwC/2wHi4
icH5MO5SFb4r/9qrLO2XTJW8XKJYOPluII7L9ug2C6a9eBanGwkMmYlKlL4Q9kH6ZZUn+rGTD6Wd
9O9R8tx2T0r4Z1SFE6Un1zHL8QrShrNCMWwDda6OOdSmMd1jeGyA7k0sP6GaDFw9suaRbqUt9Jc9
gyMddbH6wPp+TdIquCFDY0/FnuJbG6s3+wrawAgDWhq6vZTHF0LUb3JE99iitOZKm1P9LpK7EJBT
jQBOeSqZ5kVtlpmnj/2tGLVXvmxe9bG0b63qTQi1B2EMz1pR9yytM+1IgcmF7FBid+VQOXqbQH8q
dRrdImopASe2G1WcX6WTJI04WipQALPmdXko21RreWPqMLGFoDiBo7QxNEQUhWw7UwdMgxejPx2l
ezNBsihSPLmeTmmxj/AV+/IKtHabR1dlXgKUHSUWUedFiulEubmla+j5cYexYhq9IyGY24MicLiR
IVGZTo7whMbvzM37nGMSag1jcz8n92Hya6bmGSUBMJqM1ghfPbjocO0WIK8p7VO3IAlCppyBLARH
dtVXmd8WRjAvRbSN8lOlVmBUF1tfvB6iVzAW9mx056NAiyOZtkNXeL3WULjEsqzhDAa4ChyBPWoI
7cinNTdPbUwWPVLbaK2dXtS72hK90picLsYBJX6rgCCHxZ8OSbvM3CsIDlNz8wbzhmOa3sAk004N
JXCb4FwxR8SILxsktA2lc1ulxJPSOmslZHRG0Kq9sq974UnqglME5Ub0p0NM5aSSda4U7GSFwKqM
T9Quty0pwyLmNJZ2RjW7ufEsppo3indGAlxxJJdTcK7rS9k09qnauj6j3BXxLp6gZYX7RC2cJEOr
wSLHlQCVTMUpke4NsL70qRllLXzHgRHKymDbpPJtp8BaVpDlLqetonM1oVafVvFbPujbqlfOWkN0
4zh0TbgwQT3bNeBgjs6uCEVQbywvVpNr+HWjpt/NzUx+xf/dSJ6slFOREW1mFLYTvbUj6UlEwkKl
ciPGcHYY0opGOnsFSv6K3dd4c/CZjfxB8Tl7yhdhwU8ZR5Q5ucsR5ClE05EH0zP0yI3NW5D9pK3a
NpdTcoB/DcoaUyNf+/JjYxQ3MkageQhX08czuo2diLVA59/FMR6lxAsZTawWTeBC3+NK4eq57unR
+aT9SbHAoMzeRH9q8a5IZLtt542JJJZaTa7fbKX0bBi3Wrav5T+BLm7lTD7x+xMpvClNnjf07bEM
t9Z0o3WRp+aV0y1KJ2HtpM0f6opZa9pJDqEWBUmJfUqtn6REon/zIKVX6vg4+2+56E3tJaA01qDA
1H/2g5tFAiszzkOxAfNyoaI7jVFiENHF09DOqi8bil7wIePqTSkeM/0hn294F4siygRIt21VO42v
heFeQfBrBvqk5DU5srRlHyrXlVQ/1iTwAROw3uy8sp2dnq6hHMmOyIXHFww3DdEIFGN35C+3KU2L
8qJXO6fXEIAFiKMuJNQUmDBc1TRAZDFpNmNqbsYq3aQ+SbeFxsTH0gcR8a/sDNo+yei2wxijGZ6j
ilpH/pxz/DOo9dX1u8LjhMklcg3QXqONJnsld7BWyW4GEW7qDZgY8Iizw92F08S2th59wwRdi9cL
Nixidl3nrZup2wB/o5jtVjRtwXwumbnRcDmoEpjnnt3yV03R1TIvqvpS9x/k6iSf3yv13AzPlC5z
M5P+jUK/O7uZjMeS05cqIcbKYScfM1eLwOyrt5PCx9B/ieOdXr8FUuFaxqlpbruyc00DTasgccv+
qU5kzgOwMqvfEk5CgXgBAVDvn2aGWWTvrTEJ6Y1oJyWKK+vBmdohol3ew0N2GsxaO91ERBg1j/w6
EwQ31KVtHwXPtSZIUDgzp8C7RtW3rfhsADwzpHCrqH9y61kLOq/A3wZCKJLdaC1l/m6ak10UzbB/
aWb1Ggz0ztYoGQYV9ptNu2mVnnWF4er0UMRUodAv1kyLXlf71gujBdrb37DvAM+t9F/TqNyIWfYq
dx1Huw4xkBaw6kDHpU5IxmOaXEX4rNodDl/lnNwEQnxO7juGK15qb6stF0oMu60ImUNBE/brFVbK
ciXKKs7LMaKZmOJhL7Bo/h3rS3w/lqt0j0xwdsQCNLC6flGYVuaq6zm6VTon2+BkNo5VkL/XVL6G
WN034BLQOiwJoeJ1728Tr9gqN8n9b9WWHNFFvwm5+2N3nDVGnpbtl9daVTbjShInpSYmBuknWLG7
WCajqnx8/A4U5L5E0lf1zVCQ8ZmviNS60x/Zyy+TbfhHi53fiwxY4fZ7XAgplVkcfv5/XhIst07r
ljbtt5tnNpklKsINVY423LSNeFr647UUVG4g59vWiLlnookQ+ZuisI64ZR64RFLS+BR79VEFXarn
SiJ2Ot/iG7tL69Bti2lToBEGHssxVGj0c3Cuh6Cs85rMOT4INF3VkSOzIno/32m/9wx4mqXKwh2c
nv0aNGBgCTmEWc1IcFdSo5M67EFctZyi0yMFwm/8u2VmLehpTsEUSxAn+rouY72eJ2MiVH5Obtv5
1LK1reTRztr9/E4HOoZfI62GWJJTDChlIjXWky564wxJvz2vjb0RAjZE6asU/lTtqzaUjqyfcfg/
El8+kIE+v+lqDYlBFqcFrR/qBMoThzakmLN9/Efc5F5eHRf//DnaWkJR62Rug8snxN/IttT7eFCd
vv8VBse+4If65TqzfnqvdSXCjObZqCoiydfxXX4nbOrzaofesxPtMo/LrsPt3HR/TxsYP9G2p0Gb
PcUXgHE2A5xlpzGOrOND+fHz8yzf4VMnISxzq1UNxllP4Ec0d7WsOWCKj0T5Jhq2mrhruUK5QvYu
Mnltddu9YgEM63nRsoqe5V3+7xNjP6KpeNZgN4K09bqLF5sRwv0R0YxLvBwoMoHl3QtOix6j4qUv
5s3Pk/VAZ4LFoirgPFVKmN+kw2kf0w4CosPbqeXFfgZi4gWe7mpbJbMrV9x0tIJARTrmJvSsZ+HI
Jqce2kc/x181DhrDqCI14CNmqYXF1/uMSIQu3XOSQeThMgSxNaelYyq1q0GfqqYHy3hNk99N+sdK
tnBCPM7eIh60nYjvdkbhoPKdvLuZuDTmnFB6Kpp5FD42FavDH7mydMW+7CnSJ6Mz+bmtIL3SXuuN
Yo+F4RmxsJ0EY9dRT0vhQc1UgVSOKL5hHMmHx957lQ6DArJyppUcU6pdHDyP6rFy5cHV8enDrrIg
FwJxQluV1aGcJl2za/RfWjsdQUsczrWL+QrVSYQCP/780xrsJbD+Zk4Ubr4GpcY/qVvtBa/ZdOMZ
oiXOcbm5A+CTZcb+HXIZ2U8hdVP0g8oqloPDv4Sv+rMZka3Uiy6PWSEc/kh/h1rG+FOoOEomFHJ5
O/SKnVIrORgcQcstn3mdUxEsA4dEzQcl4HWEJImZbyy/3LqMAFi3GWK23CxoDzml3G9/Xu2H3kcT
0Z9ivQM9WX+tbhp0te14n6I/RyCFxTIcmdYHzzefQ6y+Di33OjZNvg7l1M1SJG935hXTwVU38anv
YMB+tG197K1WY1gr7eA3AyETXXRaDZLrscb4wcPL57daZSmrmMNZDRm48GRhHY87f4fuk524zZHz
4bF3WaWFSIgCRYgIJHO5nqbUrfXO/XkSHLogfX6XVWIY5lTT44oQ/7ogtTtI5pvjB/zDM/vvubY6
BclYt4vtkhmq4kGkojcL+5oiS1X2tkbF6+d3OpiHPr3Uxzb3aaUKQxXnAR7AVFz25YniBqfSTUCk
pTVmy09UBrfUPH8OeijDfo656swMUzeblUrMUsKPKzgr0ES3pM3PQQ4ePz5Hkb/mIIzpoQIDarb7
Te8GO2OTXft3yrWPnGdBoeXq53CHLgSfoylfo/W6HE6RzzspwnUwla6MmlRsop+jH2lsHUsUH03g
T19MHOUpy5dI1m18N58P23FnNHax17zqBMPuxSfBONHefn69Ywv5oyn5KWo4Cb0pz4ymuk1uEA07
GU8Rxdofl7OVjoZa5Qxdbv9Ktqn/oomPTamdajnFZqwBZFxGZPNV0reNfNf6HCbRNfapYSHR5fT1
syAHm6noTwtkvizrNYpupfzeMH9HgkozG9vnmuKzCFigGgCVtqjJXqi5hHSEuRsh0mOP5Frh5CZA
GMVY2aR0iMfo0phz9LtmiqfFbak8FpT2WvVWkQvPCm41/16M7qKJwqHwmoyxTc/VW9g/qdB6mXgN
RhHwgeJJNBmF4koqzg31WZkKe0w2RY0P3osgRI9lMqDPpDgZPizWjIRWW11JWnUDGPikL1MKScNe
L9/oWpwM+exMUestjbfYgl5EOwlJsg0tsH3c6XapB55apm8oy1IzRMTQ9i3KW4kkFK4/NttBqq66
JHhHsmPTFeAfEfQMTDCQhfKcKI8zilIaoxnN90V1O9F/q2mSTYp8ihDMLi+Ls2yq3o/MrmUtft/N
/yfnyavsXYqN4Y/LNrHQL9s7jFS2taecYkh3lm6PbUoHYBIqeqp/R1sl8t7oKsmaWUF4I4DWQJ+B
dvCFdSk7jT3vqMQiRpFsrVfUpwZqKtlJu9MlfIgLl96w9/OrH9y3JEmFnI4LGajHr3mjNFslknqe
RZhap0voNHZHbgoHt62/I6xRFoaJY4yqEUHd1vh5IHfzv6rrHbwQaZ/irLK6EkwyqjvEWbDN8ZXi
Lial1XXk+a7madvJzb1yr26WzT8/KlV/ZBi1VbKX6bsi5UnwBKn1xC9cDTXUn7/UwX350/utMnxZ
C60qLztl15yHtWjrgYxn4G3Q/QFM+XOow7vyQq60DvJx0MDJmgRzIbv93bvmqbIrow0daGkrbOtT
tcVRIo+PnG4O75efYq6GUAcHLY0FMRddXB1fuHh2ORY4OmccDS++I9PyY8f4tuY/xVuNZ+ZbWoA4
+3KcSu8gsT4Hv/Sthryn8yHIC+XHg3R33nqVq550Ljbgm+wy3x+1/TmYez49xzK1Pu1sXRYFdbnk
Hv3a3+buovutuxLWuooX3f5V/f6PLy6XzX//Jz//LsqpjoKwXf343/vod40x7J/2P5e/9j//2de/
9N+X5Xt+29bv7+3+tVz/l1/+Ir//r/jua/v65QfAvlE7XXfv9XTzjkJ7+xEkeC+W//J/+4f/5/3j
t9xN5ft//eN30eXt8tuCqMj/8dcfnbz91z/khczwH59//19/ePGa8fduh/e39+9/4f21afm76j8l
XQRjKiHcgRn7Amka3pc/kaR/iibARRG0v4Kygkmuzou6Df/rH7r1T7R5OVs2eB/ws6b9E7iPyo2Q
X7PISGv/+H9Pc/WvefevD8Hb//XzZzdS9eu0oKQDNGyxoNA1fNqA9a1OIdJYFSpuzKHXBmJ+3mXC
eGWNaXeeV+Y+F6+6MMx/Z6UmO6OstBf8P9gmWW6H8v9tkAb5zTydzcjf2ZJZyCADTPHcjNEenCRE
IlQ/bS77ZvJPBMyMc0Q692GjzZugFyJXDwRpF7SWSrMr8h2hyAc3l8+EYVBQzO3LLUJRdO/RlYFR
Txs7QEVXmQCmNPzhA0a2YRLjsBdk2i4Mq/7201c7MC7614PuUurCClTUMaNDKAF/zuVw/2m56Lls
jWNbjW6TS0QvCqHcVRYCvkPQTRdqaAoP8zTZQKJVTkn0BSRFaG5Ko0G5d3KDjM5XEjf69VQj8Tr2
1YcZQ0jHAD2UoJzHlxgtentsREQq4UbilJuFe3/Q8eQzMuBjasGVa/bbrebjndxO+XSuGrT38kZS
zhWtVe7ncPzrx1gDEOEbj2Knn6mtbOzl5R+JJFZe2CWlI0mCOS9aqDeFVVV3MCrkM6pZmF/gqXpX
V359HSKW+fGT3/finZAZSMciqWP5kXjXN0VNV7aWMHfnx3BCnDWcEVmzxjy0k1lWHge55oPMyrz/
+LF5TNWq3f38SVasguWT8EWURSeDZgSOE6vMHY6xaRSp1rk63IFyfutlyX8ce73eZoqYbLIiFh61
tu1RnrbUfVjr8WMXn9BHCmHB3AvSNJ2pyiK5JfYlWLyklx3GEVDE+Ygp90XXVfLFx7/1y48KGrVu
FeTo0wSCuYM+VaLXaYIjlX1/H5Zt+xjMF5IAyy1hAV/6ivIiTrL+gFlLiCzOXpyVSzq+4W0np8/h
2PyaM+Z3iXc4qjlte58YWrBHRfXnUfqg3f+93zBKOiIQbKloNSJUAkH/68QdAzk2Eot6aI2Pji1x
Y7tv5ak/aXUQsmKdK/e6lRa7SgkyHlTN3M7Af00Powa0MjY7wMSaoVTuYfHQ6Y2MOnc0egaXCQ2i
7ZDJE6LeXQR0yvSBrkjmzIe3MK2pjfSsHOf+QevSYOdDzdmK6tuAiupebLJuN0+pejKDENqbEZSM
I2/9LY3pUDvRNqFoJS5Smavl2jTJ2KvQ5l2x1gHzRGLMssrrczCwyr6trcqtrdwAJcztoI1Dbo6D
bzhpbGoPAZoXG1SNpk2kmxl+Mb6PeFEKRA+R1WCnlcZFkkSn2tzK93Jdp9dBIpz4/5ewM9txVNm2
9hMh0UUAt7Zx32Ta2dYNqlVVi57ogIjg6f8BXjpba//SOTcIZ6UqM+0gYjZjfsMqkJdsn10xUktW
BoCqhw5Zt8UEI5hupW+OYdU5x0FCSTm2qDT/73+w///tTxRD6POODZYLVL7/3R6tuBvxoFP9hhhd
byrSBOcoaKDBjmHWQ6pMHHTO35EWxT9UZA71GMfvApNBcJMp7w100POD25+7ou/PCrDNsyylD6He
/Hq5lBDT7nVH40+ReH+6wnr3slT+0QkFT33e/l/oseU3/vfCjUIcjLO+HIga7795Ep2MDarc4Mi5
ZbMPILK62r70DxXjETC9PrgaQ1FBrthk6zBs7R472G0c2caZwuz0nwsf4x8Vd5yTQJVxx0MByYLT
rGNVugPM9TAxVNnigudxvMei3Pg6z1/kBC9aLxmHVaFCC5VPOV0wW3eV0QRXpmm4h4WddiD04Adh
jGxHR/5V41i4IBrPL0l3fD4HrNfBlSOVxIhg/COJ4H8Xlz3Za8YAL8mzS0vqcZNYrzuAnc6Av05W
Xd+NmwE8lQsUyeU51gPmwYxwPnnpXyYnUL+DxHx6QJ39Xwvo3wnTvFGAijX7oEQeaFHQKvx7o3C4
aaIOoJuNcAb4TjdRm0J9BuDyNOpxDaiXPrgdM5BYgyESjcFng0NwNgOpN1BwJG8DJufTnjVsV/t9
A/8zGcCAzbjmkLfDJ2TJ7tkL8/LBExUe+glitzJ0i0fs+G8h0e88rsFBhBE49E2SPHRO0lACCTkm
wUuECbKVllTvPQj+HGhlyyOq3j20Q9zu/XkTgylStym4J9dtDFbM6Bny8IpKH5Rr8jXU6m6HUZud
iGW1NnVRpgm2slfWmJRWNDmUpIkObqLQmrSxeNEgZ1K36U9135BHp5WBz8rvalL1IU9C/xg7VXAw
pPk12mY6NGGSX+An3qLvNO79oHLW1GPJbbmMKHHfsIgl3wLrN/xgXtZs2JB46DXlfzmkTR5CJ9B6
uTbfgAGP/dOFOnZ0HShT2yb8goD3IkpMjOiM+Rta8WTnuGJIFYaht/00il3vRXW6bOVQTYpdnnh1
CppHtuZJKNYBN/JvR6lH0WoX3nSZ4N8lyQqY25D3oYr6g05MeMXe91v1BSY1HNleEzFuW1p8ZVxl
qV/lGnJYEMyCvsV/wbtmvJTtKM88U9u4faiB808k+YCt52ikDcNob65tcwE2CP2GdRVbc9TvVoCR
clh4abVD81+mec/pCwINGtd48IamBXEiSdQRc1evzZABKzSCpW3LRN4Z5V/MxO2PauJQivJRnXLM
nbxJrk9i/jqmi8GooBZU6TzKhl0ha9jKIzOH0ZmFFCnQ/CMMcwQ5LoGtjshhqapjY78o+TSUw1hW
0WHvBELda5DYAg3rM1uwaytosv7ncfYwF0K4OmUic+GWFLF1GQT5XbKT209kg8H16ZMUxavX4GdT
TptZ0AfBIbioGE7QqCUh5sJMCsgGLz6kLO/TCNWGhCD9rSxUlIbJtCWwGDqUCbSsAmTwjU8y/RMx
0CpxQettYaRybDBzjOpVmKf+fJgvL/3pJctrhInzo9D9zzcMXTDciGvfpihy0lw1/Y7PT+7Q+QfZ
TGlsoYbF4G6JzR+WH3QM8chCYVKf6q5ojj2kkpWsxQENohEBrXuLSa2vGhEpUDR52XzBGYdteBlU
tz50dqzWWcpgpH2GWqbfKgQUNozqE0SxGCVjUM92ug53oov1xQvsQw4cWPeg6xS45X77Ujo+ePNj
6JQr41a/GO3zizMF+YVu8XT2RRTtl0fNJFD+xq7wt8sOggoaRn2seYkLQA8xlgXqNp45SKiBoMOO
uWWtjDfLdxS8ARworgf5x7FDBgYptOPY6bIrApHsutwNZcw2tOx9FLO9w/++y4LA9W/FFJI0Cidw
eOKANoJ2Pflv/cWQ9UPkFL63jpZ3u6hpcPa1THauwMYgqml8ayYqLvDPtOP7JIV9gT1SBzIPNrHM
kEzi2f5yAdxG5lH/nUBkyKxI/WkcLxPkoS+84Q8wY1i9dXWP8ff5lDJWZFCBJ3DYY5gNICF05XV4
9Ug24hlG2pQl8tXTbnsJeHi0iO32LCxhVN475MTD7l32ClrKHKXBnsj+NunP569SA9iBaA5uzCaO
Ho3gzlqDjLyWXiK2k8H+m5Gm3/rdSL8m3aR68qE1KccXkfS/uwxGApbU/O73zg+g6bcmquqrV+nu
LcxAj8jroT6PJNw6Uw94MKLodz9gKLF5/lXRIExzqe2XwniXyhK6GxN0CJDEAD6s8f0U7lEPwEvO
BnSMbZUk/YG5XbN/7oN95cZYdg479CVq4JOdBE6+JEm5YP29FS0KQJWoNmGjIbFsy3sdW/9Qxu2Q
us1wo+U4nJf3O8Mg5aqbYDQwqua3xVl1eW6Tke3WvC3bdeXW0w8C8scqQcklnTgLt64ULGXDWLzm
Y5mtWo/DoYaNIHgQYONDTNweg6r68HPT3mJ4kgVRzj9RpHD2potfueVxeEDf9FUoYfbLcVy13WcN
WgjsI/AZVti4N2Pv+1cJu0kMrUt5oBCnV4lb7oUfVg8bm18FMqsXRaffgfDiQzsohU0RbBRU8RM0
xZZV5OXB1/KcjQ1SngRgsxHJvs0wFb8sG0jV5WvvA2Tz/LO7Gtuk6wMhtLJu/Vn4vdi3c1yUKy8B
FITBunUCoOn0fJY1ujgij5PU60f8YCntj0ZW4aHTIdTdObProquSGy9JcqsoH0+d5127bkQ9gTZT
ldaYfAQ7pvjJSGOANqhkjNEbXe7r/ALjTPKAOm7al3KkcPbh4ZXMFyk8npplH7NclNvGR0AxPyjL
hSJ53j7/lYmRHbqK+lgDADRXVsGsy6/AMiiHYp+74yeQaphOYH33BTcvi9kQSM2rUYq9mLBjI8xE
QNj2EHvX9uZZULhzvy++Kebdi2pqf7WIAKWOzyOijfvzgkbXemB8O5TDvC9BXj+BCXmFuT3MSPm0
pugh/p2T4NpXONQm4a6CSKKRAn5RFIHCTHV8WhaxQch77g8OYRhzYoN/L0B1eq8L4qWoOm2KvugP
aEH0L6o38M8J/7he3/0U4jeoAPTCvWjc5v1fDYnVj7zAwAfGg5o0MqIrECbDyiZy/HJd0VH9FRR6
4wAOsy9t26ZwIApAarSIHHLQa+C5k6A643tbVAlWGAkLLxyf6zXOmmTDeoWFYqCwBx5MfMfoaGH3
Xz4ZnauDT/C8ydaafa0mOHEzz24R6X0klR73xPK3pguAlIkoSx3MR7F2X2O4acAchIw2HYmDjdOW
5caIPtqLOY2VtnyvrPw9tiXS4RDwwg1vMJuhzKBubQFfFSD6SJoYGM44UCgjLDOpVQTA9RgmowS+
nGnd1OK7GaPXKeruQzvui4jZjxFWJyOINn85zvALxxkKO0OdFjTWfznjKDcsUn9JF7sM736YFt4u
tQBRwi1KeYPZqnNoIbUf1p0X4w0IlQPMFmaW7CvzYE9ief/qxSH/fj5ipFL2hcxRTtc0P+HUQmAu
/LWcHZMCykoqTK8+jxKNt72Kckxk4heK19odHss+2tbIMzAbU2x1hmBl3iq98WNyjTmYKotfVYm8
kekiuIoBK9DUih41nvJ0KtLnBjq4UX52GIaLHQqtuHRCTKuU4tuS4uJwx31MSVDuKx6+VePopdjR
wo886xCpg8TCsYPreeMYxjdm2c/Qb6PfFl44oRc2W9jdTCeVY7pwwJK5qUDoO9giL1HIkq+E9TCe
QFK4ExmNv2zuX6iu1rIF9pFDencIjIi2cDUUt5EF+C1wamQ5gfa/iFAGSiZ1Q423RfgbVm8mcoFZ
hYHSWZDB+XBcd9+NhdxNcArbzAj3fKLoViYw46oTS9FjCYAr9pNdCbUyojPU3VoxAlY0lf5GSnLH
2zqce//PoJBH2jDY0cz8qvtcp+ijoIlaoKLXYLvAyIwTrenQ0fvz7dRRXW574+t72/ObF05vCLoe
ynT806lVt4bPWH+KCsgiBm9AZNW3jtjB05ytWRuwA1ckA+gGw7/Zr7jBwFLd+gEWdDPtOwejpzFO
S5B6nR8uO9M4918RsyP4iir6kU1F95JYSY4iL98SkLX7GAOzI/r5oD7Jkq9YiOpeGTiY4QjK7pRI
2mL8rwbnlLjfZoJLTSlGmp1aL39ZUpUgR62LDV9Ed6zYlGqCMLvA+Erla3ULkyzZ51X/R8roh8JM
xDo2VQk/ODx3/7nTHcHQGo3+IPQ3Fz/Mva30mvFUFOXfGuq8N4fi8cyJt3LDynnz+wADc7AMgyoa
i8SP+xJo55Ee4dTkfdXvUa7Ig6n6ZUI1K4XrWnbEfCnKNRY96WgsxIkMPXLfpQzmVAJDjA4NbwUM
xhEmq3jNHVIByQQRQjrl7S9EWvEJw/cYqHSR3nTDgMxzjiHZ/wSSXlsJuM4N4FUsp2H+ga5PbhAL
w/2q/lzupmnYGsnIPh45YpdysuBq1fmphrVc+jzR5k1TAP9TvvLGAfdEeBNWZQginq1UgjmJGBZT
NWZrY1L8NiwAh2PeKXgWvfZ9xYuNzEyWcu3QTUhUCl44BkZ5CGNVTAKv63gMr9WEh7dqBSYCM803
SfkRlFH/5rKJ7Yo+SfZ2zhDdzPkTh06/7534HMaB/QopJDOCfjIfg/dZQZujW9rTMBFnPZTepu1i
EEiz4ejm/XTtC6IeLh5UZ5Ib7pJzE3iBWOkq9k7LhZWvkozkVOeFdyZREaTP3U51nU7B3sfQbTTV
59rCDjUw5h7X7ZZG+GPayOmwTbnsivI2PbaZc2/RU7jUAaoZJbyAfmKQZa37Oru31sOQkIjLFZwJ
nI+4QkORZmP4QisPzfcawV4bVNF1FLXeGHS6jqGQ8u4ByAynFGVhq8UUxRAxytlhjXFZDPLmh0IE
7Vvv9Pmej+1fmYvRcxFWxVFPIvqqxdpXlXe2E76MyX95om4M2i6h3QdXtyUbqp0aeSwlW8NI+zo1
gA4sQePou/BNAkt834fjN7S+1aVHMW+jmgipXINEBSdFtOdEwo27DZ1jPdYY6BLsIiCnOEDNeoKj
I7ssFx5fAyAleK972AW0FA8PXMo8JEiSELFfYrwo8/srDZ0T3uUWu9/Q4pMA6RHtGA5PNNDfAMHG
AWVJzlPKrb1WmGCSRuM3DGJ7ZVPSXidXoQqBgtmFMbhGNhnkIeMwxlvX2l+TDlGGlRVLmwpp8TPq
a6MaOZcWY9prPV9IgggZuazg2Vl6+oKg951miAMFZ+RD8HeNZfwOJWlzHxJyGAq7lbLOrzmcxV8z
ja4/ZiKEg6NGzNUkJNr5aQCZFH+IEz5CvxCX56POa2+4Zw3twMiFoefgYfQ88t50yV/c3jnGTDov
Zc3ZFoGKfwod6q5YjtnAPJZ6j8SsPIPOOmwySaJb6Sb9BpEVsqsmhrmlKFBxAnoR8AEozy8Wss3l
zIspee/raTwtr0KTmDNw8MeS8wEV19i6OylFgRXglhdOva+lIJZz/OJk/quYKW55GVFokV248y3F
J5bAIZDgP3kWpBLxEUZN9ajVnFskVN2VhkkhoCt0TQvhbJfVVaj9EPOzBYz66gYFBkxyJPadmfTB
SfrpofsGYfHUwq8tw8uGZRjUmjADA/i9222rpt3nzpnS75wrZ6sLpzhViOwYeAC4bZZbQ8cSr1u2
H6g5OCIJPsui6Q6F06+MEfbZgoDcnO0SOEx6zKdzBQfyHd4UGPFz2g5alQQ+TAUBLnFta69dJTz6
2UcR4ORFe9DMQkUX1XE4PwwIm+RAOkwUgyKFcTiCgFMhE5irXqMKPyjp55n2nnxqz7inRDfbRAc1
3OdZtHYhkMFUwmTOniMgga7MuKoNPsMiS+4xg5dE5tTsmnmVQqcPbblCNvZeTGhMTlih+3Ak5u5G
Jn+tQeoBQgfRL2bZBthP9LtaFOLKVFWmFoPp730UcNBvgvL3gAnPTukKjI1uOAsRti9CjD/ipG5O
fQnjSh0U5IEAaQ3Var55vg+8wf/d9N6h6xAOUWTzn8xAk6U0vIp18nCdgNebut+IUpFLg41zZ6Ja
rkTjs2tP6j/hWNmXZxAQiNC81G1ySRT9qZrR/vAZSOaeQpUChIl6E/AhfiQuv5S68757jFEDlOCb
PY7IetW0bXCJ87pZSYIFy2qB/KoAUTApbip3+Bvq2+0py83NUhSF06YdABrzKD7MpER6h3L0A4Em
35R11L7REeVzAbgbCmYynykeVYpKWHUP4YoH30oh8K94KZJo49FJrnsHHHRwLOIIGz9Q4bpBSSAy
2BrlFLDjBOIPJoKzehPmo5+CmwHGIUKaKNDh3xYtWvyP7q2ugmhdFS1iqwzlmDycUm5gZRJPmb4G
KK9gbASU/AynzWawJkTKxtJ2SUKXb5lf1g1GZf2uzGDZig4EjZvsFCBCPRR5d+iVMx7KKMu3Wjrs
Z4wNMe6nn4AyvKG5+DNHhS/mDbSn8x2C9O4D2M360Fr8+VOk1NoMJLj4psJsn8Q8eNlF3s7r+E/h
aXIiGSGn5W6wSZPmkwuombYSTp54g8EGz7bV2Mcp0ZCKZx1QQ8sFY6H7rBTTMRHF0dNNA5mhZgaZ
4K6jRYf6F3ZgCVf7vQ35CG2Ri2ahD77HM6HoQoPmGQhZsraXAN7SGEuOHOCQgzIdlY9ajcUiw/Cy
wY7Rv7hoT72YTM1cnQRl5go9aLismWtSTuzeKvVuIlF9L8GLnSLzJVS5KUlQfNSo8p5bZWFWmrjO
F3KwlFKxKWZEcd3Fcg8yAMLqrCvPky/ai3FYtI07WVyivvjnUnvklDUsv5X1+MOpSPYHR+5KqWx6
eXYGMgPHda11qsfcBaewAfweYyQfaAyhd0rmhyyBhWabT+yECheW0HLr6/5u9lVgMVFeZNVfUdRj
GiRX6OWDodsDXLuZ3Kw5GXAQt91k+z2fKD6TpVEK8/l6l5tXFs9GYripfJScENK9VpoVRxeEQzim
Fkm8jlDBOyXzxT7DQPgz+FGXAxmSNy++XzUnRaRO+2qIjxhm6wAvrCGgVyR4bh9E7lCVBhwfec4E
tW4QXeAB/JlNxLwMkwPpppouBanti6uL38+UJPeCj2RZLXGLiMyHpS7VqM/3FiU4EDDefB8HBPO8
j6jT03bZOSL/Z8Jy54vCg2C/fLnOJF3ZbNTZNrAkOWGQ+FqaavgTglVQeBGsUDX4JJIycwgbE62F
QzCbPuXXIBzCk7LI9GMUIw9t7nm7Wpfi3kicfgT2yb89517GMcAmIND8p4BjitgFGturYdkbRZdy
GrBaFEbQl5eeZWfwJjAiRRzE3GNTTBvqWDi0wn8VVW150gQLaz5XGaePZ1VRT6hOY9662TNB1sWc
x1gsGKNRy+78LN60I/xnIxRqLxIYhzlQRY+02tStHNflHLzGeQStkTdtnMpxV0uBBi2fBuLV/oHu
87D2ooKhoYPS9dI4aseqXj+7aEFRBCvaCOfS1uBGLfUHFaMcBGWj0eo1lyMkmiQfn3d9HZN1gNbd
ua33iPvD97Zpg3tcFjsYsJkPGEW71z6jvwwARVfUAL390rhcLnSCfyP1CIgxZRLsOp9hwGouDwSi
G6E08b4S3zr3PG1cCZyxj+TSjgX/5K14r+aPtcLnUWra75czl/celCTzqWnFmfeyfoA0/I0ICiGq
kcO9gHNEzn3vjYXsX3fGwOHJlTXACW5w8dwuh2QFxh2nEe/S8jUnOZZmTiq7Qb8EpkKBE2gLSNCa
mz9eHRkPr0PgDIdnGRNoxBNa9uxa+rC4sJXAdGXWqbSx0DtMQcb3mAJtYf2B5APyNu/cOe6vKFGY
kp/PJdGBrjFJ7Z8Kt4q2YTQ4KUDC/UHm6GnJLpSvrUvZ+tnGirWzJbadvWxNAafbUCF47pxXnYcA
kBYwrg4mnb2isV5dnpsp9+tzOSd9HkJrDNpIdVsubmSzfWPBL3LkXNtLupdFwxG2+koLEIhaPan3
qvRf6zhzb0ttZ35lIao9P5cuYAmUDqe6KlBrKPheo0yeLps5FE2AEdDydfkSoITJkdQ10FBzHwHc
9XtmZXOM+kvVkhbEHsgasLNDgmVsVh5a4pxcEux6UxQvS6m1TrJpk4d1ss0hc3wkFs0JiNpOJWi1
ACXAq/a57y2xh5UF3O0D6Z19ZcpVMPQwFgiQUNbqiIiX/gnrN6MK7KT4JG5xE4BzOwFPsHQulE+L
bWW6et0O1R/Pyccrpdo5dCaPAU3IvW/G2TePO1AwafWl8i47dwnwR9pL5M8+9M5j3Zn3vAlgTY52
8pbpaF1QwGxKCdf3Jqk/EfRtfL9uYe1Qufuo5Y27yxKzlb7cL4Vaty7YZcrGm498Mh113x1iOpE0
Cyp1Jq2i2+f7XyppN1OM2vEqnpLmn9PzuSN2iWN3tsnqs4Rm6Zz3sVkj90RpZf4IgDvrUviJqY2Y
wDBYhc75eVhVwPk16AGAXSTjW0sd9YBLm9zhmW/3Y4aigoVJBIwgSXFmpQPoTqTJB6G02JPBK1K/
DeqHN8WoI5XJtZkr/HEJyx2g6e7MHRFOgwAPKTojCrERy1753F+jJv9Z9ibekXk/QJm6uKGgs6LA
ZsCLpdnkqLmMBEyIpEIYbv3Q3DLHYjZk7l2omG/9lk2PCW7Hx2cW+Vz6fmy7/bJwEbnDXlD3xy4E
pMtFmP3a2iaAhVlutiXYN+h/2i83V2qPKUKbFgYnKxRXfBMNqjyg9gZFXZKYFycs+23HhuaCfM/d
ORUl56kdALkTwCDPSg0CNuQhKu20bmLgfqnTI8R2rNn5HJYWnu3/OKSjv0GtSJvQvKkC1TeKnr4u
6hD90Bad4bDAVlwzsVtUkkJXf9ycRwc5SLqdZJEcNAQ7QHMweyYuzId4gkMSW843uqjRGlwbWEbM
MoFFIdAaCYvPODlX3P+ZaR97WIclKTGycaqdOHuFpG4bTu3Z6cL8z3xjVO995jl7ZKphl+US8fGf
O/PtiWNZVeURmlz1auP6XlDV1Vt0ZrEuGBzP6TAeWknJofXG/bL6WlH90ZGctsurhCf/lMPQ/jdb
3wk8BPfHZekXGcOQq6O9A6ppZEsU8E2RltkpG/kvyJ6+iM0hVOn1I4OQA81rhq5f56SQBJyfH7ot
Cpiuz2dsFqhm7eSUb6HI6WHlbjCzJDIBN1B8TsNYDlsUIzD/38H4L9RdtfvPXVgplCgxAX0U/GPJ
3pdL2UK0hIb7rQUzN63jgqeFqvwVCWjzCDSezD4b3wmbKGhFMrxXU/93h1DwrSUjRnwjRMq9a557
WtLvLCiX63AonaOYy7GNFhcUk7yb44SXvC/oOjQeYPmhE38SjpYLRk5zGHbhS8+Wgxv772Wryl1O
wW8j0v1gXRGhhAz5i2386qbLcN+hCos6YqWQnM4ii2lssQPCSp4J3/7AZhZJWnznPhTbDQn/rvx4
wKHXoo/cxvIxVPmWzYLaEb3nte8RCGqZc9Q+k8cKDLRg49mx3YHEDm1MbthVTiSAWzmscgdPQZ4i
0InkBcQJcNBVl8iqCJHD0B6LMKCnocyHjRz83RKdLOsV9pRi0wsITxKoQDcelKAwRnulDLow4cJf
nano0cXOsI/nRenMazRuJkyNe9rbwmq0OVLw/1KlsxxgC/FO5icQ9W1xY8Y7ajdJ6YTpn2wWBrSe
6l78jMNuKfOBoSGS7Qw2PLAsW3PhjidTESsCA4PJOwHLhbKiSNSfpPPmpmoyojY2mnunCn+bQcZy
KiugdZ7FAqb7P6z0m1NuSn5Y7iZPzHd9uTdF8BW2M/JsLOH2bkFJZ41C2zbzDrl25aYCzfvYS33O
W+hCejaKdgv0Xw6Z2Tez4Z9+xLPh09+0QaHGceLj6Ac44pdO57MspjRKPllrzpOQfmoqEbw2PoLb
RPAbqLhdhJ7mCC/BU9ZamBW6OYbNrelQRI+HDY9FtUsMeKutV8lLG0gQzwfyh0+9vCjBFCrHU4FE
cS4INxlIVIsCq4s5TF91F+yWBi7qTAYFYWzwuphlSXMnMpy4s3XgSL2uB/K1lDyHBsdaSI1azRHD
Uot2a99enMpFk1UnV0oAYXrKXpaKQg9zro1A0r8mnQq2cYaedlLF4mA901ydKNeroqnt12hsgRhy
lKt8iE/SDctrWKNYOG//XkGyY44m6mrp4zD9W8dD++bNTR28SMayffPnLgxehGjO73WPJG2pAhps
E1s2QRuCJXDsNLoUyyGjg8mclpe8QzF4GCfg8edMt8af7Va7HK57v+M+O9fIb88kbtlJ5G066X56
nyaorUszNTA5DPJv0PUhHArgY4TjM9hi9tI/RcrptuWEaLRvgOIHISW/uAKFyOdjLUYVH0O35Nka
zXl9YCNLy0UghNaKOj5FIUt81Mjpq8r+5nO1g05NfZdTaA59B+RKNoCjB9OvfuVm3Ln07Qi2Ut5u
wzyp34nGkgINN0qrom8gbs7JvvfQ2TdRELyEGB18CaXubnkP9JzP/QZZsmouy507v3zeJdLdFE0x
bmuVGzRyAHELK/fnMLjTJgPOPFUkb3ZhLTH1hGIyqF/edxt5+TGbk8WWlmkXWXF85o92csF9jxt8
ioZ/azqspA+I+yqMqzztJapai/SGjfwCGGu3qmASVtRI0pl5baUF43MSZuVM1ntAxmG2tYFKJbCb
5xqB2AN6+UmmhY2q21It9Ylde2wuv4nIHDGjCv5cGNgfncIsNi2Gz4ZOM/ck2xcY2j96AtD7RHtQ
nFQNAvTAf7DhlltSnZelQdzu73/i9DEuXlEM/wuJM0c4i/bgKnDlK09aDJgFflq3U/uquil8QJmx
WhbqWCEOYACKoyP1YbOm+xoC19tl3ADwX4r2zC3UkDZ0qrsZEPt5UPaky0se02aFERJ5QWY+bCyI
dIcwNGZXexx4LjRJgPOLFCoeE3ii81OenJZkk/YCIWXTdXfCiwZS/I4eEYiYS4exy5lyioqnQ/nG
GZK7IICOlrXTv5TorUL82imw+I1dP1+iag1xcfU+kBKNjF6+N3BxWXdzmGVK6+y8eUXpeW0VpfU2
GUzBAaFDtSkqE6i7SEAeBihN7lsNImR96Rsfx1GEgSfNsGx0FH9BWD0DLo19KcsBKntbyx1tbPfS
lSrfORzvzj9lbnzSywmH6Lhdu0ODH4U+DmjDLsgBmZxOBIiUFHA9QBcdjv5mUShw6XuGTQfbSVz0
YsNiASSaK+CCV4ziR641TF6s5c+75WvPf9WIMzFJrTbV4GevQ4/2QV573iEuS+dVEZG90jjewBkR
RjvCsOFTkwF9XlaxazdYlPpAbrqhSZdvu8HzblBnRxsaOfz72cH1Oeyl5rO45R3AyXioNk4+OK/G
D9b4u8e3Eu2wN2dqzjb7Jyho/N8DSWaY+KyV0RWweBCn0Csh/aNwrXjD5g0SCRSPPWiWrbdhwJTv
6/B9Ub89q72SZ3jmWIDqVy+bPZXedPJo9XdtypfSDMkN4oTuqEbkZHmbFN6KluDQ5vVjiRuo8oH0
BbjHkHLXELSjuxA6Raeh+9JrvG0C9U/KoMJ5C8sx2OUO+PwdhF53PiCowTh1BN02iiBC/z+6zmvJ
USba0k9EBN7cSsib8lXddUNUtSExiU8SePr5pP9M9ImJmBtCQqhKEpCZe+1lvglRn+JMRYxRtXNo
+KKr1h6HLW7jH4OekaX6PlJnmxPqwio1uXAYqEeYIImFLgH3/9ye6K/AbTExkSz95qmhdRUbgw85
u97PuYSBkrj0s2X94i4ReHhWtWDK7Uu0YHkL1zRd+1WVEhQn4srpF7yPETzDdP8WuOkNGsvEYEhX
PZTei0cXC0g/2RhZvu8jAazRWs9GH9lHvo+oWpTSHaUEk78gKYhzbaXYoEOxmBGAyHA9ZcPBa9qK
dnADxDP5+xBDMwJYVk0f0eDvsTmAEP/LLmW4HYUXN0OYrO2my+PI7BZIUwvwurFqbsT0NI0chNTt
yO+Puajiu/Xqr1V6GDffWmShd6ffYK5kUH2WtytpmgFiUyqXYUw1jPpsjYTC2iQqO3uGS8wsJK0t
rXpA4GV88FX2kzkz7ppKnxzRDvz2c7bRmfcVLs2XKwCi0sDYiaL8nYzLdakyvLMgTTJwEY15E5zn
6c71+EU6MzjMjpFscn9QFzP903v1VowTVSryrnVafVDjym0ga71RLRw45Y43IjY4SAZnHoY5GhTb
2blRM22lC9vQdcw/ztK9jwlUtTn0j5Nn/6HLJB9B/734vjEG2kfOZJR7e4kOy+SI82QWD85k4jeb
Lt/0C7NrOHsP3bztRwq3RY6YCNtyXFVqPANK6yOZXCweU91vXUc0q6z7sobp2tasMby5/zMmYD9I
hv7qCvvRLBz1enJB8kwrmjZjoZ+nxd0Uc0TFrO18PeSs1BaP8SAbvc+pxtyrKPyNmdNOMvqPKSXx
GkLNl9MxqaRmtIfUKDdeX7dxb3yoydqPVY+prNtQClrmoxjMGc/UGn1H3r8SBLTuTMTaBOVtvWGy
TlNhruc6k0AFeryS4KYryGlTYpXP9UTOHAwUOnIjixkTE7lWE2k8qDCO5IIq1Ah/p3IJrhPJv2WP
fr5P3dO2aIxXMXFKyzSKLXP8FeltMkvo50G1iwLQsqTEZGkmyjuC0bA7BEDqh27oXyAwBE85lZjO
Y9VU9nby4GgyXjXruaHzp/IMh4ph2PJecwtQNmxsg/VrV+AevLxzhcz7DHLT2ibbdFWlYfKgIoMj
Fa6GKPeWXTFawyGpDWfDjKY2rRm8pBT+1MgZPuOT8UUmu2CgzqeNWS193EkiFSBBOKtuCL1dE+Aj
3ucz7Urbrg/aZ9zRKs7GseFaDPSuQil86O3tIpQd50WAQXBS7GZpfgEE/tI3Z1WwRHDD7jU1aeJO
LQowq3jSEy6xSyL02m7NNK6XNtr1lXieyT6P66Jz4saI1pnX9oc6nT7toAm3bVf+ldroV4OejqOs
yUiTumauCXDotou/Voad+BCo3RRh7h4OfCerYb1BI0JuqqagtTg7ZhyAPnPLZ79DxbVQegF52RZc
2JvZt1isILZH7BIdwdLNmOxNn7aIBk03rkW7cQzS6VQicB9Ny+IYCSyDE2Y67dJV9Lh74s7kfGfS
aS7B+CudXPtEa5yv6lkWDp9ADHZ1hm15BP1IrjbmuUPYFde0TXblCFeRPNtjJauj0cE0zktqNafD
Tsy3l2st6GWoSOESC7HnTozdCN1cereHfhbR/Oj8xNlZsAYsaIP7vjav8AOttXC5xXwHZzfHr1H5
5HxgA8NX2pUnw3H8x2AVljdZpP3KXIBE3/PGjZUU+BxnJhkGVEzMZNYYQBxKkk9rUNaepaq9HW1o
F9pVf2YDM+lApFkc2gwD+fxR5irfkJoIkUflaM2qbWjQh7Ta6pTonzXNdaCXKVbCaq9zcM7kt5n0
uI+rXsaj3xfbbLZJ0lvSRzpF7iarR9IBavs88Un5J/WvorYewx4CxtCiXgpVlO0xRm9Z4bTTViVT
c0zSvcqTZ2WPYYzWWCCy+FGrbrr2br5bAkKRyqb6MHA1r9xGvA2ED9Zt8julnIknHMRDzHCP3Elx
3RDqWguTqKY5worJmH6aXhnGPusBvICPUS2qDQS14SB1sS1dNKt9Q0Cf2auVay9qZ3sNRo15CWGq
nw9enmaX4LZxM2y7zQzj+3n8WQKFKjPddV5vPhdmeYYnJg+qLKNT3dHD9fq8XocwkcnJdvznG5/G
uVUmXl9Q+Gf2DxGkX6HI5IXJyVsX1fBRFlF4yVhIx170GiTNwW8gYFaWqZ/aN1yJ9cZro59z3f+q
uuTJziimkWKtGTKQ8Eo4BekSejhlT4+5biHJ9J21GapAnwc/upSW6k61pfmxelnFVi4eU+j6e2ux
uY8oSkYRJo89Ngk7LH6YyrvKeOyAnDYOa+JVAkUoxMV/XwSLsR2QyqX9MF+DgV8JoLDZpQVKUDdh
6lbpLbMq0ru09ZbzYmh+dZiMx7AY/9OiFkXrke+G2UlGDPMFYeEekZA8lVMpNoa7q92eCN6eRX5f
6no9zMV35SPTDqrgsgyP6IWc3WRT+5iMqPHQtW+1V8B3FSxm7aq6ZH0GKTUQIbR+TPjNQ6nK9tgN
qFZG09hGiQIK0+XZd8J2PwYjwiVFJcIKb10EGZeNGzAU0fq5zQhXQ1dH1s5IETLInP4tVn1W8M1K
r1iRJUEQWGMzWWEdzvJu6h5Ht3A3CD1Q4vq1dw1zVuqYoYnNGFj5hq5NFhtmHzz4wIc4RGG5WgxQ
qZLFoqa2H1HSsxgKKeIH7DesqnQ3VkvKumTygs1JBEASFPOeTvlbVzrmNsijfFvp8YdSZXf2s2Xc
Kyc5LWUqjwU+P5kZEG4B+yz1pnlXaefiTM2yEoR5xTqItpZzw6tzJFLDkm4XPh6MTtNYO4utgEdD
Ly5SherHeQ700OLZemO0OixqPbv4FbnGsjbmAivDBiI0cvsaaK79puA4pLby3kQdBlije+1Oy+e6
w/RcaHgkC+odeOVeuIM/cwytcE3VX9C4sc3rSHwgNjaWEbt6LE9VOt6YDta4kf4Qnli2rAunco8V
uq21YgEWK8CbdY7Z4wafWRIwhg+HHktcGlOPwKz7G1DqJT3uPvmm1Jb3LpF3VBCfRlciC5Owa3Ps
cJswiymWQHD78JbkVK7HHBNvVdKeQZx2CGy6oo5Tn0TzYlDNHrsgPzQztPFw3tcpKVBchCdAd/tc
2nRICl90q6iVMbXT+Eo/5LcWk4BalVjP4Y2dDScpXrAMA9UkqYSS5CsYo3KfAZoJTdSIHj/Ctm/O
ZlF5cRZgitJRJ8QNkMKmLEY39rIHJvBin7bDH52UD3CP3HXtsGAVS71JPP1zsP3sGCVQZuhtpyjD
7W7XA3itKF/Tk+FqubalqpBLUSk3/jRslGF5dIw6ALxoOna5wWrJKvetWT1RvSNDT8vwSD9r7/dl
cYkmRp6xpWSaeneXVEXIuRQPyzA3W5IVuFR9iC+Vf2qEjYGAaTgr9BNyS2v7U0zDt7rNb1XQmBhQ
/iH1qc/a4OKUORptXQznNAkodCE3IF3X1fzelFW+hs9Y7aDBcIcvioVbUwEuQsdad70/obmSFMeI
bzZdJw4Bl+cqG22ipzjlm6YI/ZgW9xxjsBTPlj1Q2w1IRCPvLFWRrcJ8RDOZFTaMhTq/uJ73NtRy
eADNVzUpQm1gHnoxkVnCxAcFpGuO943lDPj8Ny2RE5Lm4QBrKVGUaoEF7cY1nGgFg7reylG9eEXK
XS3HD5o95TqxmT9DL2yOmdFwT90fkknbHPPbkPXv6f2RhGFXru4P/9fz+r6XyrshHUv/+e8p8EZx
HAjtegVkN14LiJ9twaQhbs9kW/3gXsyv99fykvLGwIDnGJKn+FYowAK/T6Pd/dWGS4028DhtSmce
n8ukhU5lq63f01pr2n7FVYMTaR6u+yUlNWcY5zgPxdWC6nIZrHZXO8VyCOtiOC7IFTMvvFbOKwIB
82MSJFlJbGvelc+6Mu1fffSQ19qCuDwK2a69bHhyEfFexjyA+Y3CQWRZ+eBIGibmmHWbOqy9o5QU
x80Q67DLDiEI+yYhERi/rBRtFODqj84/wVaXW6ea9M4LB5+79BaQreqHaB6tx7w0071FJGOjhl9d
2V+8IIcQkTXqRtJ4b1kunNvQVM8G1ZwHc4IA+JbAi+q6GIl4um/UbNoPZfIHis68oVEJcudJDIFN
DO7nxOKbO9ZE8l4WXls1jlfd5AltCm+kTswizDAi48M2/O8oeUzd1H6jb2a9AqsYfv2u0pmKMzfH
l2ppKPZVtAIQq3eUwOZTIubiiG5ArCpzIskX4PSwVA3EX03byJ1kvq9s4OsFhjK3pbx+DI2tj2Sq
XQUYy06TN3axVBltCZKm9DMIWsUhwob2Ol9mUIiD5SweyZokxV3uL/SJMk9EMeMhwWH/NkE22Zf7
YcZEvwv2pV7d9/075P7ovi8Z0VqVs7I2/169v2DOhosdA6SPAZzz+P/8gftTq7MYr12LdHE+wP0/
/q+3DtJ1NlMJq/zfe/99+Pu+ynDQ8FhLt73/BZZO094m7kmlZkM0RZj6R9FkPEzdxj/en+MNMLgM
wLyUOOx0hQLMSGaI2Ld99wPvL0xmJjbNgB3nLW9IuMC3dAXAcgIs71IT0QbNifCvVWh5ulMt0UAI
oLblVE3oFKNIvgxz2vH5/JjhJjyb9g2DJdKsvfz3ULquDVWzCDZ+NLR4rBnzZvT0Z8Kyjhbq/92M
ja4uUkfJ3nP7S6gWN9ZRUK0tck4gBbRpt5kGjzwZqNEJEKcXHuoEeUGnrKs9HJsKYj0MsvZ7bnoI
01AYmD6wHPHUnya0ymudd79KJyODNqvzp26ObGgfffugbd/ZmtNoXQpBMk6nqvzsjUVxaOvAPOqQ
5FnTVs2hGLLolEJw27vIWC85oQNbpUmRr4AODsMNmWwGhsAJ6md0Ayv9ynJQz6m1DaJwnDvj7yDD
8aG7bZZxRNVVU5bf9/l0/h8yLuUHGty4GRf1ByN7FwsoAdxSbEinnq73p2Iynv1wsuIcCH5lw3C4
TsTLXYlv/59HWvzSg64OLsDvWLbimpUEP8K7M8XV79QP7IDnvXCQqcONmyB+1zv03snrDQLLbfCc
CRG10aTBVmioFdghBI/cttdyaSD2NBbSrgkZUh8mL1lRH6kJIkBeNl5E0T3blt7+29f37l8tRvuY
20MEQyb/DF1ZndrowfCK6LnwdPRsiOaAF1CyyZDZobvIZijnbBYDi2c6sNaOqB9WfhKXDzlZ9cN9
gxNQ8+ApF3h3eMkQzf90baiPXgq/C09D+cr693jfD7d52YL9zTsZlsNPdyk3vlkkb2U2+ifEhs4q
mZHJznX0i+iUMPOAycdcbut82Ko5k2/cwbs0gDrXYjmykyhTRAhjL4v6ipzOKHkr7BLUDvRsZckW
SVwSyK2RFLRSm9cmqNOzDojO9cDwLCfKX0J49Iswm72Ts1gs9RhtRBLg4OnOebUtsaVEM2y4zUoY
2c8S0cp2TozhdN8YFQ1cKuO3qCHXJciX+kkKB9tArchJjgb/0cwWQppusvaW8n+u0l+DI/YkSNU/
VDdX2J4Z6VElZfiUdT7i08lOfwUwkSeauu9wfsgk9A1xEFhmvECuE//9jVAub2aelW8TaD+9EF3s
2zHAGjNoftz/CTkfv023DU+5MKG46GA5NX1osEC9PSwcW2xlJA9lQ9RbH0hnbWWZtXXLsXrqjbJ+
yvqB/MOufnDdctniMtM/t0L1zxaZdiZayIf7LqDC5mQq/fv+zFA9geP5aFLU4wRl0Nk++mCKrwXS
z42VByWC4mVk/i4HFiIlQcdqrCl+Au+zsX9ip5DBXKq8h7A2nxORWi9JN30tBh37qki9Rz9yjPOY
1pRumVt/SaWuKXlBb52p/BjpMIxTm/wf4VrFV6Tlym9L+bNB0X/r+i87g8jsH5lF/Fef/6STN+Ic
0EEOtaPs2e79dl9QJO8zY6j3nUWmBZFENBoTL/tV9+Ypm4Pfai6MM41R/CYMk1Qfy9tn3nBSXqBe
KOsR01PybdsxfAaSaV8ys1bH+haddn/atHb7kvglgTz4Xdalc5VFmby4SeLHkQPJB+w+ekkSk0p4
YqnmW9a3uxBR1EGF2ufh/EXr1CFezvk9oDuJjcbEAoaf9to1C+21AYGHE0Vvt7PsKCwEi6D9oabx
d5mloJLp+IYkhjay9DQpxc5mrskwMiAxPuIJsi4B1WPOzotul/qxvdUnU27lK3V7et8X1HX9KPz6
reUOPMIWqR/vu3wZpHtOO9P87Yh/b5gw0fEnmZzub7/vh4vPBZ0yu6mB7hjBk/z1tCFKjQi3y/39
NEl9FnZjsRkHbR7vG4zfzeN82/x7en/UQIpkLf//ezlqEsSF9rS9H9zdD77/mfs77jvvG1cGX8s4
VCcJw9QsM3HOsFNJOAVTHo954m2Mrrce75toLvtDzyp95fuF0W/8dmOMQ/m4WLRtwafcY2pO85Gc
BVTR0NSeAm4xbU/OA7ZmdGqKxPrZdX6w9kzD5vZMq7Vb5OF2Jt9gnRq+enOilkXaNJTr1msDilwJ
xyy1zeJIg//WcC4v982UWv/z6P7U6qfxhG8OYHifneDN/8+mGzktq/vzqfTFKWgswpOn+nOo84oo
U1m/SgeZOA3j+5MgmdlD8hMJ4Z466x/ttEz7pa9JK2pm5yEJOsgKof1834Sq4wdgdbxZ/AjNbeAS
PZsz9g6Jhi0d9t1j4MzlpZxROM91M3wtTYkwLVVvqjXawzQEyANv+y0cpfrqq1gwjeqgah8Krdy3
oPawwFui99yt9n4kac50hfmQpHUCL9OBqNRZ9kfaz2eAEP9XVPCvQ0l+XgjDe2dirbVHqBE9Ry6E
9fshtz+kMh396EI65h2DNM1PkOC5GLuLgQnPTTfR/5jL6spqJP0TpPOD0ensRxpAFhKek18yHzul
wCSGcXQw+OpC5+N+aMefHnSUfkY0ngmzSqarCphumT7mbWsyLal8IIQQ+ea1GhIoC9ysGxki7smz
oEDdHbSPPvSqxwkHwlMNbjJHwHbIenlB2sARAxSI+xH3Y1Ol99hPBawhP9tCOGfU9/4FQi65DfeH
2Ns0m3miBQR2gEtLhN1F5ZBAkkLNrvMyVeBO7BS1P1bx/SG//3Aed/fHHlqpuAoLYw0QGvvUR3E+
j921j8rfHUXmt6CVQjFv//ZkcwhxQ0HDg0K/EZmLgq/aFK0Jvl7pLyX6RazGEfXw6Jfv4yBPYI3G
uQ6q/9kst6f3fZRtO20B6aR5HhE1poL/fdx/b7O9txQl1l7PcqTOD4HhijGFmjNAyr1vUj9Lzwzf
6XmZHW9fOx7dBVp9dbH8SJcs301Y8J4NE+Ty6f6C1qEVu3I0ELhxXOU1bxUj/Q69DmBW5+OoN3XB
fK1Q3c9pWDP4J8TVNZvaHp0HP3jTjOWPRW8Zj03WGo+ynXa5Z0yXf/tlffPA4Ecy52XYdXN+RI3R
P9mmkE/hCxyVZet6Ji0zu3MuSwv/0Qlq6xteDQVJN3wGnk9/PdTeEeJV+xRqzP3uRwRlw32WhW9y
1u4uF9NjNbterFHWvo2+BUm6H77z0YBloWv9mIraOQE6BjdkcPjG6c2g52yXNSTTGvn5aIU701HR
umqzbm+FcO40VM13Zig6RtK6iaFaFUeoyp/cDtlsa/jbqMmsV9QScpu0wtzUNy3h5DbF0eDMIlnj
VSdDNWr3n9T2L9XQ1D+qcfZ2uoRwCF+n+oF6DbWXiNR18Dv7wWqUvarbKXsS1DFbID26B42p8cbg
cqP8Zk3dF912oDW4ozQRdBgtFU9wT18UHJ+1yKfuXfrILBEgehSdw3yWs3d17Mr4Gw4e3W1i/1Ih
m5XZDv256EJI9DWJypnK9WPAImVLjQND2JAGgLAcLtnkMt0ZNKzoUDusY5g7ufKORYhMo+e8XZes
JhcTh+dXYyKuS2JM9CWW+ZIJJ0pXcMOh+2QpTp7dq26yBV5aL1FeApUIs+uRaGDdkzfy1cjq8pQk
St+oi+anXViXvh+tV0tnPr8pbbP7fpVPJ4SP1XpITI1dULkLe995xBFjeIUeGK6StqyOpq+H12AZ
mi3aDqJjqRwACccpZqKKiAxt1U6N7vIRgtitMCAdbz5+JaZrayMqzQ8bN/ZLnY49DIZk2SEqUaTV
e7vEToNPpMYLaKrZP0Y2ncayxUTAcgrj0kvwFBg968rM62/TaE5SJ8t7MQ7ubhkGVq6uVO+sH873
A6Ycho2C2PzglX12obEl+Hhm9V3Q2IIjJ88AnZqJM+i21lIOhzLL6z28A1Y/tvqZ1IDVFpHHp4Cv
4KTL0yCt+anIA//amlH8bxfqH64Dv364H3Dfn6eePkKioS7kPfdN0E/WKoQxsybssgc+Ah1jHCyK
M5S+Bz2X4kndNnhveA+V9flvT1776VNlJiTyhu31vt8PMnHqbZnHBMuqbbo044cFo3U1Bz7ZIvD+
P7r+hg4N7iuN6OCx7LlFbrsHVNgHJ+ya+P6mPJLkkAAwHO5vomn6LtXSP+rOb94cctIyvw5jODgz
yoMaieV0q1YwikEX6hABm+YNUohbVQNd8Y8XsBjtELJumVanz1k9tpPvfUG75xIugGsRzszP0kv/
3vcTh01oKFbxT1khs3MLzSnub29ocY6HDe38QPqV7ZLc6vZGNLbvXERHL+y8LyPw0dX1Dtk6gkUN
paD3hkUSAa4keFwGEblvY4TjkT3W7cXD//cNZOGv1Unrvxeb8WYvWW+6GWFcoFx7S9M92w23p/C4
iGbP+gvLuoywYA+DtEhMm6gf9mmN+4lvKvTj894w5gghdvepA9y+GmuA2FoLCner/FXi8XHTnwe5
3Ey47AiZf0vtfIqaTAExABnbSEhvw248WPO3mwz9qnMWEy+2fJN7pgMPuL8sUlQnEN+U4uykUgp/
5CRgeh1krUIEa+UOBK0O9t6mH4YfsLvEJirihGt0vwTeeBhH0H23jRBRGafJW8Tx/mx02jQmHVbH
Cfz1a2qxMZkI1k4055ubg9pxXKrw+WbDYxesKexMxaVrkY7QWNjLyOonMy31NJzyaxK9NpWIuDXz
+hzK6YecsVxsYOgPiUtHqZhe8GPdBGr+Zins2TMdJju5IvtsVm2S23Hp6E3kOTjjGHLr1e1n6OfL
dgTsWWdGcO4YIj+sIn1KhZFvxQxKfvO2+PT8EfEIojErTKpjVcjj6Kd+HNi58YZzxSnTpf1lKxSb
vnadg5ekF0+lJc0g+Rxk8BJ7V+ycMqt2ZW+/BtX0jGPj2h3Em59PF9cg+decz9ncvxrCWJdl8r34
5l9Unej4zeWULOY3woxL0BfNJYL+Vfr89KFV9PtbN9uDyHPqbBNvlqw+GCZeNHPi7gl2hZo3QtCQ
Jqd8qKFrhXlOO1uDTPB1sd+Q+7amzalzWksm/qirPnTqNTzMeIZ8ipw0Kde1AYOyNq6YiESbGXUH
jb8K5wbShgcqhE4V0EJ6ZN92NOOagYx2LXNxCr2EzF8DKAbryTAOjUisnakA+2YliPeQszM7tCZQ
QhYm63RYzVCljjVp6UgCfdqvpBgr6cXCqrN1rwjzDbEZiItZ/+kiPV8oln/JBJ+hwRt3Gh+dhulv
nQnX3GSefs1xG3wrFuLrnhP6AMfEYMoITMwXpqGu4KOE4w5474Munn1JA0CDnC+DF2G5g/Ow7Dob
tLOM5xThTZA7WKIVzmsN55GEQZRgiVi8lR2atPmcJT+0WHCsxJeq/eRozSx6bDOxNl77S1fKWKVO
pklrrWC3yLchCX0Yb9wVWDtvOhd5nV+RBVuR1OyM+kzRFK7NWpBm70yHqMSMAvwUU4ZnUTmQqFIv
p0FLbW7ppT7aOn92IpQHZjIfJoJx4ialj4QtV8xco0ZBP8E0z6bQ4xnGKx4ZkP9gwxynaHgN7ZLo
DGEvOwDwlwKzrl3qKGasm6FyEPnkBDgVgTDjH3n7yjDVY0cU5LN1azHRKvRF9KNv87+uZ+xNkb+j
Oi1Yb9JpazJjS7fTh3bXhpuyfAksonelWb2GZiv2okV2Zrvlpgka+BaN3IZt/uG0xTe4DlTjMQce
2xRZeqX/R7X6C6/nUw8NrLIKe+OakyBUU59HHZczZqMOdreoYyqEllgWZJF8Z64bVn3gV2vD0Aez
SQ64Ca+EMHbDkP0xFw1jZNRvpl6MFSjjvMGa1dxGgd0dx2Q6Sar/9VIEa3rO2TZsepLmiuFK5yae
DPESWYQdj61ziYyULvNg/mRiZwSzH+dZh7h8Qccgmv3Blw2txlylK/y/ry6wuTuuq9o+wl9A55CY
KPvMeMjc74FSZV3K4S3L8nU6kZqehKVY94BsDPSnRTWkNqeWvbbn9JdRNE+3LzmX2ZefXDC7pAoi
THzRHYttu9rXav60bHfeoUM8NypvGLTzAuFghUDQxjjV9TIySI1z3kvYbt1q0T4wfwbzr6/kir7I
sE4Mnws8T5KVUIxWRzPUH51efidqYU3bYDaNJM/X0d/QMgl+tHDNwE5brXqXmzTg6i4W64uBFSag
7YqDkU7Vbmytk12WXVwOeA5kCPwvgXvVnpxXe6fmc8wieh1qffYRhMM9JG7gWroYCdZ02e2wJEma
a6F1AIMKH1e4kTGYou+2XDhgBLV3YNsikNqUeG6lvfwKA8jE0+DiN1WVyEaE/GogUL1mznD1Qvsj
qeenPmguS6noAbWGWE1VwE8MtxRGPzeVW+wbq6b9P4p3VzOygO3nKyMLnn2z/T0Z0VkLEwJU+UGy
3H4kYHZF9re04FKLBG1CU5EbhoYfMXCyapyfDqaCGA5iHibnHhqEC9HF8cf10vp/jKUVayOjfYRS
eF3o5NQO5RQjOPtpQJKwB9J5ixnLLXX2kUFPI3+q0WGMcOUAaHguF/mw0C4e6O+6g3qcQQXXWLms
QVfizC/EqkkNRGx4ggqE22V6noL6IorpifCi8Zl7jljFyMQwW/7G6TLfcQGlsEvWMptfcogakGvN
jOLcZ5eo0tj1nWOwLIzb+L22RjJtlwqftyYrt32LCauFKUEfJUgWexMGW0e0vAMeGsG7nPtml2l1
1dJ7DxR1NoxgblICApwb7WFIvlhun0J/BxmSE/OMgxYJ1PMxsRdS0yEtL9OIyzJ8T5VNJZDcvLar
/FUpF7pRTa3iGu23tnt0p754Fd14SnLcX6LiMJmUW5jtpMVje2sLNfpPIMkrM9ova3lOW/fBQwjh
ZXovM3tneOlj130tdn/BcuyP18gHcxRfJSzecozEti8wPU7/QIKPUGsQ0eS6ybsBRAaZ+cBH01B7
O5x161NnMfZiDpHuoOZndUz2MjZVDnTkfqbW5jzAERkRuswGmapTC5MjSiE6O0lJoJoDf73UXbZd
ZMLPR5gE8A8UJG+qEIqDdGTmtKCWUZulK5hvlGmTZe/RpkO2ZZrNCk3/H2wrsGbxzXlVRjk5KdiT
mEb3cyxY2kdG87dxyzgYF4LUQ7NbR+aubluIF+BKm0aCgICpHbBnjRvWZPs+oJtUMsq7ofHdLyNs
tqg6FzKFKw3sU+ZjXIEFn3B8YyE/SjLvcVp68M2qi6NKkdzuynfRd/3fQrcrT9Xq8z9hqQrmR1o1
Ak1xuZ6nLllzCvf8FsaWzyYPSwjZxpC4mjk3BZkrZRP7SHxRvFJmjrgZpWFI/+imVqk0RXnmwkgz
3DB4S2+PKtswj3ctizScz8yyd77vOn+XatjbEKC+WGOtRF/TbDQT+LWzcTLyyf+pbfhCILAzZ7P8
Y990S06LlLOSXHuGDr+rzOnw8wMyD2lHeIa+zI1tHvoe3wq7qB7vG52Oa9t6/k9KnTaeehj8ZD42
/4e58+qNHNm29C/iQdAEzWsyfcp71QshVUn0nhE0v34+qmZw5jRwL+68TXcjIVRLpTRkxI691/rW
vBjbbvL6o4li5SX2ATbBT/6otYZI+Rz0cbFNZul9Tt9ZnJW/IyNgjAyW71fjRG+z6dvbzHaxkq00
LR2XD38BSVZKQkKZw5XOS13zquCl/bgJ/tqHYTdUV4FRvWTLOP/KpLz+C/Dt9NxdSbPSB2eiWey4
y3QNXrLe913tc9kY5Z0BKvi6XFmfpZh2KFzmN581elPgSABDOmbBtgLxd3A7D2x1T/fYNJX7p3E4
5AX6xW89ihmQUP9+6PT9YoOOcQuvvlQu3Dg9vydMm9bZPka6ZhJ8lHM+MteasUj4SDkNo7oow2J2
+EODaAawPjMt6yGS+1T183tF8ekX5vIRD8BbNZPJbaOW+H5gjI2JRhnXgN4+gvUwO2WN/Yrtic0D
QBm20PS2bLr8ioOUte+b4PePsdYp/0x4F42e8x7g0fmKkbD7NKnFZQmHyF+PvXxCkNTvvUpLdkWE
9ZmXOjxdr7uXFsorKcrt7BNUG4KXc+9sCZIGuHi/p66Dq9PX3nU3TE+klpTPnVzexria76Z2wSXS
q1Nqz/0LTggomT6N2TFdziLqmostR2NT4FkZYheo5QpBKERwLSt6A4MPfnUomHygSjuprHrIeTFX
P9/UoSfd4Iva1itzxil969wIvRdec9OtNCHKCYEw3u0P85whQeU6baXn3fVJJu6VA6Q61Dayw5+s
kKlFR6SdgGkEoIEFZcx+gv5wFF0+4xbBM2jXHVu3QLAHyP5XX2Hs/WubAz208XWCm2d9Hjqd5IG2
A1S9sRuvwRa/9KIW50r25Jv4GK9/OLPRaP3CYqvuzKDpoMOCnXCvQXGKK/CbTJ8yxa+VnDLT2XmA
0ywxMHQiHKMh+Vx68+Ax2JTRww9XrE9S+xFjH8U8Nz6NJSYB9ONsq9/GmU5x/PIMOcxULCrJeul9
1wv9nY6n7NTG8icWD3PmvFRqGD8Z578Y2nnDm9c9gFtwQ6gFBeNWB/xalTcTpCNfHIe2Ge8t2ldZ
r9Uur0ukVj/XQB47yCsNJDdVMQ23EcP/HzNaEH1VdlM8/fVT6i/6F+gAOLu3KyhNtaxucZWcisE1
rmN3VSeWiixnfJSm8LOHnwfGwMlJmd5XARNejMb4OPeuBVi5GWiLpfVNjWSO6mQ469lr3pckcNFa
Fi1GVAPo6g+lq8wD49qJ5QdiuYjMSJrP7vBt1UTScRhrEFGIfKdG48prPXmlvKjCHVW2fCrHkZiA
p79vRDyWDk6nSj6WBdUEM8/0YJQkBQ74Rn/46Cjx371imO4cAjh2f+FZHfJqeIUlw5HZA7iYjbyn
2FDjcwPPiMHG/LiYDEdtTseXNc6SFch+JbegPA5LsBPjND/KDvJF1DL6sNyPsnGYw62JP2230G6r
FwiiGpZalDX38zCSgeiot8p1pwfkEMmG0mV+sQlg6ZsVzulW8x5DQfkEJMg+Y927gT7lP01NOkLg
9fOTiwpqF6VxQGNVwDtaqRg/5FtdY4lRCpbrkGLqUa42jslcm1d/d4cZQ2JUV4Sb5TaJYsMEb7un
u7nxrMq5Ej9fTq430kVviURZb1YIlnS5fpmtoQ9W4IVVPMXHKlbZxTCOAF6Cu4YYjBCvTbmvit9L
3vocMjN3OsSKa2ABkgkn2v1oehWFgeysm95HrzNC3Ny14+i+GEo+6BpWa8IVpgjyevBZNnHL3gQ6
WM116AB+3krIeQrvPVuwMNOCIXHdPY6rtM1HZ24kjn9WdW8eZ6rSUGEyv2lb8n+cFU4fl2X+gMc2
Q5EKw3IucmfLCxeht8YqDUvqHi2zgrQ1Lg0Q1RFSkqiHfWkfCcGGe6j9Od/VMHX/mnZ9eGD21Cb3
Rj+7YCJ8Wu7Kw2BaQo4QEB1phzFLg2tmCcd7W0yUe33yOdKPDH1fY7Eq5hND9fhFiwnJdxE2S2S8
glxzcKNisqarBDUWCstTY1IMJqVGYZ3kbPpsLzGNF1jADv31n5vfZfZ1WP37N6grkPi/4aR4znzz
4MPHPMvJnfYNc40jIEMm+LNST3AXzZ2RZc0+ZvKZ4/sHLx2nCJA6s+a6KNKeDBW73ql4wt/t90RM
GZF80RabCfQH7AA/m6wfO0/2yec6Ov4Qvf/9AM5GHkTmfiQZyvbKtsm/rgDagg+A1kmQULn570n6
lvnPxBvTYyTsrdHU67/mP/NhAq68fLY8I5RR0Jxng5bLjNfix74usH1eGHj/YYtAkz/NBp6MdsGK
YNKoS6wetFDWHQNBJ6YMCI5BwGJCjUdfA2sHrsAYdR9+3h2E86TWbLOfB1vSn+os1zhlXZY+znB5
r/p5fv/3d4g6mjba7OLzSEwH26++ynVgXXkeN0kfOc2vKRLxxrWahxl9wU3gRLulzMWNUZH7MRQL
tH359cN3inLLOXZRs+wA9bXvple+dOaMDdW2q1urJ1VoWv/cj7xqu4ArPrdGf7azVYL8UKZFQdND
tDcsF3tfm3rvEqDLGAfrlhfRfWos+OvrQ+5MBl5AtU/zQa8zsW0s00tTaxD83Np7FDnNecxX6SjT
r7Dty/gjMPSuRivwx5+WPxB+u2cZNNBdpEovbiaqGxOjz1ZASnnPrfgEci/6U47qVU7J+BKnUB/y
xRuxZBX7qJDWXcPoS2FHOGPeSW9iEWPxmdob5adg3+dd6cT1F+b1Xwoo4eC4wRE4LVrnlWGWENai
Ygox3VeU1rNbfuH/kAR/YkkRy9Hz0KDbKz5GEznXr9t67XjjRUyv6K0GocuPiIV658fAxgMXCgAs
K15EVH4oP0qhfjxWaVkAnRL5xcF59Pfh58/cIMFojynzhpnyw1+put1lqJBMfjPxGpZbpC/liNg2
dtz0WgdRefFownPrkX6hk4LKQcXDn8l+GiQdTjSyf8aJ00Mg/Rc1CXfb9FZBv7pPOExm5oFAAnW/
wPQIOf3Tt68woSrA01rPnKf1BAYlWOTr5JWorKP5Mw8yIggKVd4bTgwzZ/HdY2Cm9SWtp0uuDINp
QSGPkyP002J5L1nuqs/J4/TcGqV7P6etOE/KQJdH/N9awHZbjP1czrkEkhXRQ16S4SZfIB9NtW0e
5aRTLE7sVRAj5INd20PoLrUDx7k16HDERDkoj/5ZXyggrHSiQFZsOZ7rW3xD1rHpv0a4uResuMml
WR8MyBm8M+uXwrH58uf/w5JPLnYwfv+sKf87JfI/0hB//1cplU91yX//DJ78j8DK/1mQ5eGrXiMg
+3/+Vf8fZlia69r6X2dYnjhy/t+Rlz/f/jfB0rX/Bc7RInvMJLPVES45bH8TLB3nX3A3OT1iuQks
c42l/D8JlnbwL8+3HEkGSiD4aUEEal//hFlakp8KLNt3bNhInh+Y/y9hlohX/zMg1xO2sC2EbS6a
/vUL5x8JywxGrEKUSb2ruqqjZQRpOx6bhZUQpQ5QrmLe9V2cnCPUEmuKiAD97tEToWs8HZy2ciwc
iCgka23XT1YsW40kBXm43rAQ2hyoTbhTURzMF/A66iHO0Zuoeshvx9ruTlETzHtpErc9SxtwzKxk
x2TTy79B3Sd/nLzQiAs9Tjh56QIqAxBTAE47OFr5xwr6D3tGhfYTvnJYAk4OceaX2wjQw3u5JPa1
3ybMm6uh+O265Xi3KN7ZjUlLFISC3T6O9AUOMvHGe50Z+kFbpDUhwxFPRjUE28VMuviC7XL6js3E
hAoxyJ60jUK08jpuWF3BzTWgxOLWgpDYSKylG0y9yQcgOSapE320hwIjbUegjix1yPGLcB2YZT2Y
aFkWBTltRC+qTTsYJae7yiqM15hOE5JppySRL8gidOSQylLjTSBA68JIolbYksdnWy+RCPySbNDK
/OBwofXeqHyrepKB0UXOKtvx0gO4VkwVFiy91dDQFt+xdBsaaMLsCIHx51g8tW0OKw4ML/9AUMs0
+QiOGIb8QSeKxp3TNyBaWMjk7CJvShJnW+A/xApDTynPXzzmhiYAX99pOwYXY+njSMG9MeKfLski
U2UGk8B3NDYKQf4U5nTAdt5NZ4mRrBm9mspzqdl6NqoSxtcc9BJT7piiP4Rq4OXN2E07mD6Df1iC
xNHndqxiua9MmS93dtDlC6Y+35+vsybNbZxgrb8iB+eR7CFBpsm0VEjcMTonm15KRt5cKmSE+hsi
EHPh7YM2M8qbeMATqMKanX/AVBb3ilyqKJ34bSsOox+9iqZgapVIwXTDKebDcOfA2JpLP+IHSJ0y
Hl5Xzqr/p6qh6CZoeFKkW0jeglz8YhOt/K3dSqaX0p1TMFqdVUJlpRTvy/F9ifpOgagE6UwqLH30
I7ppgenIXeKuueoHvH3AYckmOYyC3/gaF3jhds3I9cCAxXDEGDZBK9kgoA8V28n1Ncp3MmE53G4G
1+wN4sK6pGVC0UdaeL+nJW678wLip+BE340qui3ZbeWVFcHAfJRG1xnNVpWmPd3PplW3v/MAuy+d
2KXK1O9Kd7nmHhzy4aSJbjhEI3NJt4EWUe5seILtn0p2zohCHvHGfKw6afkvNeHVxW0RdFNPXeFj
5LVGwVuR9fWDGrWPnkQZ1eg+1yv+6BlVjSbsvigb+6JnP+53aVKNRK/1NRP8FvdDrmJ6A7Di0s9i
wJ4RbFBlGP67NmKzvhi0jl34M06rTKjPXTQ8+1xIXBaWr1uvCz1LejBis4js1rRYgjHm2Jt43Udv
po0FqbivTQigjIaRZ2RuHwwo83zwJCpjsgOMzNg2iB5mcd8GcQTYSE1w1eQOH26jQF3EK91qo/D7
rtrAJCkarHUDAwURDkHzw4S2mWjLbU2kx7DjFcSgBhsf2zCEbCYhY/05ogFDkqdyzG7b3FAu7FWF
R+TPetwXX/MUKPEkCB4D0D0uIjOP9FMA2m18bu3kkLitDUmoH0t7tEI6OWMmMZbMrPUcmmBU6tUT
O6T8Pw9Z4glpGnWl6zmJeR4QnJIy1GvIe/hE8MrxuntmRRyvjUk0s3GbK3/ANiFSG8NVRYeKU7RO
0QskgJUOU2M3tgTI6jWvtP09AoC6ktNaH9cmhjZfptiMe2wuDPigifP5ugSmrGzguEMN4aIh5BOR
zOp2TAIhVm0sq03cP7XG/E/vt+6zOCxs/MSXyCSO4W7IXYPVKi28eKhXbgrwBZilOYy7sLeCQd8K
mn/p60IJCl6jX4EMhj+dPIx0OZMe4KKnrmmy6ZSTwYQPvioNb2drenLPFq2g+ly1QcrIANu9sq5G
kiGqQ8n2T7+87wNbXCftnDFDoSnrAe61gl2pPUM+1IXySXKGMT7vZqkG/6WMCCt6d422nB5aKOJZ
OHq1MZM22FvxA2gTnZ8WQjzcreoc/AItOR5qa6lOZByTZTN9NZmbUfLbINj969iMkZh3tsVtaaYe
p2oBt3gBAgOjgK0wh4RwLlgoa+KXPMwVGywguf1tO1BDdx3OEvtIoEs23aYZrdad61WOsVkYGMpX
rua4uzB8FtUZc7PGym+ZKVT2Ju2G2yQyDfPkEJiev7VZQEdPuCBWYXYQL7icKwLAxHHRqQlHRaLo
OPV1WhhnkVWNtS05suP9nMemQbhvKwOPCP03nYeNX5KSYE39LZ6/+Asmu3GX0EJaZeGIVbYj/fbt
sEzRFwo2zdWeMjnH+ysPfZT4jJBIINmO2EGP2J+751QmEWyouEQXN1n1tZmxbFwNcOKzreXOw663
yG3fiCJQ/SYexzac/cE+KS2N+2xar//KAMg6ulnxbMcz2qBxceLTEifRw9R2jDTlYlaHbiT+KXSK
kmwcId3ugoiJN0q0TblJSav5cGuztA7esNRYoCwi+MqeoCXm1ROVFga7PLNyrlwb0TMN0AHFg2sl
Hfuo59ECLkjgsMK2seCbTuXwlHm9f+pWY/k0GMWZK7HGN+G2hHKijSrPjnZ9NLwMIIJjC+xcHFRk
F1f4D6Yn3DCmc0LzPSRh0TYQ0Aov98Gau4iYClSI6hR1mbimnhhhvmSd/WpAfjd23qQhDDUsBs4L
NtBAPMMjxTISz/X87c+mfWoq7lCsR9p8qFNRnkgVNdIbp1qiUy+GeRvp1H0LfGM4WxJbdjJW02/4
2fNd54AsKcopu5a2plO8Er4Bp6/CJ23Azylo5CvJi2HgpG8mo5tY0nrcm0FroHr1EJ1YmTPfU8FZ
Nyb5NkeWP8nbhsZZGLWLC7l07Z1My/jIqpO8enwoBzp806GRZs58AJ9Xwaj2kC8YjVft8n4YW557
A8+ldTdRYOBbco3sIoxSHclUc5gnxdYjwT+UXXBerYdmKLJzl7b+nR8H0Ysd0By0e3reUw/3KGRK
1h6iuZX3VbOMxoPseNwOoxuxV0hq6uGVDcMz3lScx+0GiVNc72AFjxQmdWDkxGohIobL2sXfOR5m
Ro1i8KHlZDBU6mMG2wwG4oh/lsTQ+nN2nZvU1dhqYc0+9uy9oHDQOo3AFMV2yWSyVwLLd4MMfetq
0iyqzHHuoWWKAyZ5e1P6/RT27FeXBv2q8TQQ6omrSjK39zODtjPTmh1EFHPvloj5NrR9hq2F5m0P
YJa9Fg1vce6HdrwuFF2fybWmX3ZpuIceXf/eMfKk3EV52T8bhOYBB2o7wiFM5X+0Zdlvotz3riA4
9Ftlp78ti7nAUhtumC1zcgcsEwnDSPTA0Bn0pToxVvctvt+tiWEitIvgBse1fbCY6GyKpPwipfVP
i6P+MKITh88ZZW+xY9p71vT6VrVxD1dtiL4925DXZU+PgoCWEmRzTduvVB0DRKvIIEzb475MQVz7
iAv3hALMO7Sbn8kkx9vcagKTMiLwmMwtGhGYo8EIWagDmUFgQqopsHWFQyiVALWM8Qkn7TNVdnmX
N6J46QywQ2bmAn8earayv85gN5zBb9Vd9oEz0wsDiF15LrOwHaJzO0P8GdcroLfyL2kEv5T57hkv
zZwZhw4nJhoIxm3aGyp8sRpTEw1sNxpO8PHCbgV4xQ3OUpcZCC3e+XkAqDw0UJyz8aXtAjTB2Plo
n0TumzeW3cUsKmfvVF3/aLAQ/SqMCv12HT0bHS76TUmEB3QR+8lKeUZL0nh35RQnxzyolwcllxzl
TGI8Rz4uXQnGfoPhUbNi1sYVB+ngqoOjeCgQ9u5E4L6b/fKUVtZjbzLeYkAdbB2nJrxgrUewWQKo
P40IL+mf1KQcAvKRKSo067cd65cRia3tMtNL64eh9t566pzdgDC4F28xfwGWQBiH3Uo4QfEdlqJ/
qApIkf34q/bNTzSQ911BeqJvoneKGN/Fzl2GDgdhbNMYd5kZ3CQLEum+wrhB5oUBKa1y5XeGmDZ3
PtJ8ZenVoZLT2XfEc+l8ZjRIpyV/4HQfRv7rEnhvXjV+Zr14TvzhFzffvgU3EHUsnpaJ0eB+rq7H
aHxDsk8qW/oAFuCNgnHntCKhrsVUNYuNTzIrMUDIxA350bPcxRYcTLG1gpuhfzf97tIY37S6GCvf
xWCGkubbZkpbUGjv6WPhZ7vuWvJUA+9Mkiay2bZCHwL+dzMYSDLn9tC09iOV1Q2l2qVT6OUd6Kqm
gG9tlO84M+wNJrdfeQG9heAw063iHXfsZe6NZ4TAd3NrflQeQ77JeTFtBKfohuCnB9cZc1+DIxFJ
rR9pbWMmWc0d0gFfYAX6TCvsrnO7B+XPZ1Z11nHlh5YDjZycUFY36yQG89Y3Y4z08zujSAQiAwRl
1YTTELz4nXPTLniayCECZBqUa5VZoOYSH5BIN30XvI3gJBVrlgxYPMz0hMsUibnFwKEjYIeLDTGX
Lp7Spj7p/tA3/VUztjtXvbvJY2Xam6YdOJncCVq1peVtluUwi5pb4AA9du+kbzlaPSOoszABFdes
8mMkqWr2z1HnbAfh/bGJlyoNRNbWxTe6EG7RMekj3q3HyEmJ7BiZgwebOPgoxauynNBwGam4HzVg
evDZm1XlUifg7gxYNstw1/cdKdJ32KnCxUHgNKMsbvPvihqEPs2V7mIOoca5AWEu6mLb2Rj6+CTt
u576I28/p5Y25pP2Xhvj5Ov80fasq7bX28X6wqH9aIruDTcKlxC6KPrOp5yU1siIwPF8o5MP00zq
0Bym6rr29TbKVbRZhhd75PWNuBSho6WQMhyofZwhtobzuyUqkg8CTichCZhASOPM6ofRwrijdwNw
cWtUvJ3LEeTegSg3zOnyerFfjMBFPUfEa8T8ON25pkxCz8tvCdYRayr4TcuetaSYm9zPxVxQWJmP
uCIxgDwtE5xgpY5l8D2CozBJkLHGiQTuMTvWVExJQOOpWo7EGBxnTbcgr8nelM2D20fjs8u+zW9p
d7F5nRXAQiI0+hnFrt9bkMJMePgGYSVAcLPrwm5e8wgHa/Ngwpw1VbAbYuuMADu0BkYE7p+4+jZB
ulGbb4ns20mhJ57iTT6dzBnNzDQfHTRmGjiyzRK0KodjtjZkJvlcPMxxDNN05T1qk+lsenGsbBur
/pTX66m73MzLiC4MTRpZ35tFmZuJ1aROq91IFFho1dZ9p/sQX9h10GGGw8e6CWYHoq51RFtDKWxT
h9YPund3UWM2+A0V53j2B5DeGTdOGjswPJmiz8Z2ZgHBurOmdOZIowa0+WBVq/giETwayVs56s+5
RW+VNLfI+Xeqx3SgNlRk6BtJPrXtF7tKt7H9bVp62cUQhLwmRgFYbk1Qy6lwQYi1GA/1EtLhFxvg
2Gu98bs17hW9i8LJEIHCqXLadh/V6PeTGUXMZNf7kQkNq+yBp0yYuH2fzU/oX09dWhG3qy+yBE2u
kAyVyz4xIWATCWaIZoe8D/aHuhMIvNNFhcYw4LOIqbYYu0ZFH9Zj8TGhqkw7se8RMtIpYdA6gle0
oDMG43U2+fu6dm/hhnubfEDtC+hlcTRRJzWMquDcRe6Zwn8fgMKgiDliE4DpxGbIlmSLg57YjOYF
mA7QmFUF4CFO8xqMchScEFrrfVsh8QyGiNlSsXfrd7M0b4OWkRjKWsdwLn46oLojdI2YdaSPV0Y0
00rjQp2hX22Khk8c4hM8RsxFrf8SFI8JavESh8BIVLkoxr1nV9TxwRCKYWcP697tPRW5/dQUJSkc
LpbU4C6rqN3cYlcCWY908NsZykM/3PoaBTOo8oZZfFDRd8W2R0iXDXYdcMJEbhFspYURyGR/uv59
29xwyk1ArGeu3in7C+uXZLLalZBV7SsGqLwM87AgIO38R+XUaJBOpbrpK8Yp3l2X3XT9Pe4XOmpO
2KMgdSk/BkBTPp3sRj/09W/EyCZkX1jrBAG+9cENKXX00ACDuVd9D6MHJRRx26EdE1A4xLsFzwPJ
B1spLCIlQa4Z4r7hDq/94avsnGPiVVd08q9Md8DnPp0RD557LoLGCq4iFIaK76+t6jGd1auRUIT0
6bnpiMotAWQQEDh42W7kR+zyoONsKxf/WlQoFTtF/eUdkqA5OuRMpRlrARPGeGUWQ0JrzOqRof6n
ZsEvZ2fVE65Ad+JwhG4+deHdpd384tgB1DYMhQyHXhd2kLSkxWG6/V7400Ogln2KciFokdP4rzrC
0l7P3n03WU9ZOl0SyU8Cg0h22RBTOUDa2YAl56548ad4461YEysaeXsehUtT0rPOc7NgsYm+lQFj
UEgsEAbeKPEezP6lDDpSSMiyUXMnQSVkIU6Ze+0a68WE7JMtdLZuEYEAjRmuRKrvO05jZRQcnBlN
scyPOWhnkCN7mm3b2mLDmPT0mhn5L8TGNCvEjjbCqxLGI9lVGCgXuVEDW8Tg2xvcRysz+m4OPjNm
lkbRcUh6o2rZD1jYo4KovcEZtr6pLj+zzGbiMJQiqVYFzacAfHKwJHjIvKPk6rFGfAQEmvjisU4m
gsOcJ0Tzj7GETIYUJgUwovShsuxrelDUMWN656Xm8+KIx1maL7Y3pjsvo+Puw+jjE7Va54RW7KpM
ZBhoyhAi1RolKesKKoq2eLC8iRQ5mD9hEkgStryME/1iHdE876w2PWex+cxpC/MJhid3307NJeDU
zvGsipuT4XfvqWMB61bbVp0nm5YsgS5Uut51Vr4tFUeuOREU4NxKPZuuo++0LF9BxrCLTNNrEdmf
QTxfstR8IN8u9FT/CDDwSOb8ph2bXZAO2bOTlfU19NX6kMbuB/3Rt7J2nvLceoun6BanNl1/Vpwg
cp5N1/2NpeWm9MU2kmqHVASyQHeNKifsAudqSMYb3vmD2auDCCZ2FcJvmC24HFYaERBQhmyj7Zd3
g89JQBVHFX43GmqvsCtNukPVGkMWe5vYWBvLPqYkwwYmxM+V2hWlzLIsFHRDHN/qADBEHvQbi8zI
E7TKitZYhVxwcAjzEUn3jA/yI9XtLUjj2x6532Kij6z6Le/LtjD+VA3xEEu7q+pd4x6LmCnUlNyP
OEpqnb2PQt7I4sPqgDBDh8rH+dKAVYUYSrEgieSrrmJs0Gl57blP7ItbG4InAhycdUEogJ7VCSFZ
cGaS9m5Aw0678JBHaP4NjSZ5HQyh9ZH+nt2dU1xzH/u/a1yfssF0VjtAdHCjGsAxOJX0a65lM+4m
b76dnfiCwY1i1eY2V96xdoHY0RK8uK61rVyooA1E5kjddmo8pz3AxWnaI5wKbZsuzfwp2uU28Hv0
HdETp+iQNL1bDtj0x4LtJGY6oHS3Uw9MPIs9jgUc389KDjeGLk7gt8kFFE/LQj5SPH2X3tkDfFwP
2Y74h6M7eGeZBOGsfBT/7XPpZwVcOARMsDu+inzYSV2/BsphJ9FnJIN0durdMuTndLS/u3Y+2Gwt
VntqDcAlKVM1l+VCAUWtRupCXe1nlKWxfXKAiXgeqkuSsYECUXdQVnvRwR+bd6/ur7wg2I49Mtd0
ywkXFC92hy8mNkD+g7Nyh3vbaEOB6ZIAqN0cJYeaU33qBZt8LG5NCy8aRygN3U4tV03W7QtFXo8P
kpyM7KwbrpMsO2a5v+0zQOQmTtBl/jPYzmltfJrVm5e9JQFVtpmilILvKmCg7+eEhC1l44EEghO8
Bskh0mRc1gOyfLlfjYr4Lffw6qgpNbmkFOD+Hx+rPybm+4ktwtTlJnGIlYTIlUsE63Qv3kuANpHi
hZdhxwHTlBJpZkWGZ3Rre8muC3YTjHPF8xYEKNUYm3RbXOiz3LpaXmt+CxgNGi8aWAj2pZz8SYcg
qAwopDIO4xzssDeFUlNg1S0zVHOT4LIcF87fQ+7s8fvp/YCXZ+eJbwVjtuZkVmF1tTM6n6rYC4Ar
OD9Dcqc2U8BQtMSxZi07LptT7aDZuM8IC9J/kvwXTUcK5DukQKEimto7ctzhuHhq6MXOiIXUVU0l
6NISJ19YBA0c7BUHPeNZWME5QUgbjjTjjdnEdzUSuphKA6dQNp+IkGEm26FB/06NgvkLNEAPKBUq
U2icIVlZ+DfpAPvGBjUpw4HXtv3Iu6+WBmjcssaJCHX8Ux1kWyPwtwOjp6qHYuxcoDRuK6AUMcYq
Yh/xHxEM+kuAv5TfhjxkLP2IeUI0oddpkR398kR4qznYrPYocZumvutLZz/4X/lsbCaTtG/07f1y
xazwgghm14h8PRvcOdHvFS7jk3edx/4VQV2rPDhs6xwRDwMAOl7h0JMMKv1dTdJLIei7ppuFvTRf
flsMpOA4smSsJ2uf3KPf9Nuf+56OPE5AbGQoqAGBA/pM471EDB+VZL660wUTQqcZpiMk8MbXZmDU
Qby4hzx7RnhEr2Ly1MXy7mkKl81HZBWnYhqPDAs2OUmbptveJvxtcOO3EpMLRfC5IYUQ8eslb9ID
Gth9b1ZnJJmbrHTOeWZuRmIYDU4JrSkPdB53nuVsk4GqCs8b1elZ2tEpa/GspoiDIr0zgHjbTr8j
l+G8RomVQwZtJT8M3iqA2Kqfl32JXVKluafN6jVzratS/ko4E3S9xYpwq5pDy3i5xTpNpgfyzJzb
2vflHaLVlxTH1qakcVVNfXXx7BGWdERyYRu/T079VMwdEgLdf9gu9NOilgRat0u3Edo7+kmx0S0e
yVReiSBwthx3i13d9QW3bA3HLUiDgzStxzLF4A+WBA/ZCmqt6nQ/pTQk58zl6E3GSCg78WFKWAE+
NliL6CXmtWrXLMgJljy/thbvgxUkhNh0HmwkeMKfHW6rZoHAXeg7u22XS5oof2ePSM8TOZlhZXKQ
182EXNZGoHkOSucRx+51Msa/AvgSR9gv9GCtWdZhbrLhWDA5Q+T60ZHTYP8UjT0pT9IrkvZmspwa
q5ldBvJk1gZMgBamFks57KLHMlnc50XU7tc0Mfxw2bpKPV93UR3Su/3QzGo6z602wGLDmPK9bVhd
F9CQNFdeAjQsxzEPvoOS7mb8v0g7jyW5sSxNv8pYrwdm0GLRG4dwEYohyeQGlgwmobXG088H9pSV
O8ItkJVdm6o0VvL4vbji3HN+UXF0oVaXU502FelRHKslI/+j5o2YjWhYYkaA3OtuEvVHzKG4rMeT
OtdU4ckVhgBfSkF8mvPyVrLSY2QmXK04qfklh1Mt1vdxgO+LOb9IsLn0ITkKXfoeluq7VTbvemd5
etc+RFV4q9RLObn/WSe/RgzgggyiVRLFSPYu7klC8iTyJEjMwpsl1Ssr31t8r2g3OWBgvED+0aNl
xwc8xurwbUyTrwiqgUF58FvUy7rqJqllusjjzTBB6pzLR3p4S9VSeKNM4oEGFTAWWl5g2osU9CLi
T5TWFDHbh0XpNAGCkEHoDfr01ZSwdBKM8WumtT8kHJ8XnKqhZQ6YIUAS/UHVQ6TxUCfK+oeBswHd
ctevlYOF5A3l0cDJs+oroICYng7Z6YTZtVcIWu9Jfc1u8yt0jUF77IQcFS/IW2jrI3ZrQc+2ghL3
aBK9IrR1XbAxQObRWpW7uG8PQjWdaEPbg6ly/qKUIimUU7/JfgzcL3zSEd/tUB2JAbtbveLNLb82
/bX4k0DBRYxd8eS23NNUZZTIK8vWg6BkHnQ3O/QxD9G6O6lSv4A0sKMhvJmK6FDL1MfRQmDANoch
FMVi55OHa2jdYdL0CNP5MIzqURISpw8NCBc/ZkDC9VQeWLeKg/xc6agFHM6OBxRaQ2ktHyE6vJWF
fPSxsKQEBp0K+drGgNLg32NGCmGbmiH2MkoXU3lFRCJCGtCnpYpwg61yqSt6zqGke6hc7/0ucHvB
opMdozQnHKPghTlzQ0l8mPJ8p2UICGe0X1Dm/EU1mmKQ0P7UTTp9yJlA6X2cx2A8hhW9SC73pyFp
PO6m71RDTpZc9rvIMl9K9iTVAe1VDCvak7ycEZdFYORntDhjAMi9R5LqVpAFpPjwRYkNpFJ5Huzh
voAxKdVjzKq0a41+QbT845z9wTejymLJdzXIDgeNvd2MIgGEUYoUiRhJFLHh6RccjT4tMY+m09K6
sc22R796vp2CsTuYjZk/WwbQ/op2VAGZuOwk2OrSfWto1k04purXYPkXauowBsDcXaeXZAc8XBxR
orMDYui1B5KtGBI2hF3pyvNfCWur6uiS+gKFh1j/rlLVchBlrVwr9xM3DLW31pCe+yn+gdgZz6DZ
zRETlmjplpTMdS1oqTlhppXYeJFhF6ugj96LiuoGA5prjpSm471aIclhGSieiqr8baAz7vQzzlKT
Vd+C+kjf5AIKbhqoPFKMMFN2vL7UAenHORvstm2BmPpi7x9lEXsyo4gCKOdjcTSa2r+Na525UajD
pSOnmS88ZfTukXVX6v1UDa9VjrCHrSuUcv3cpyGh8yqVfM5eZcALUsrQptS08RCk2dcMtf+jVg29
M/SYJ8+B+oAnLAyIuYO11GMXNwQpshD+Ym7foBuEHMux8X3JbrO0s8MKGs4ukMo/DZygkfzwpz8t
rYh23QiVuwmyvzoZWoHKt4Zih2zjoCmPtapaXypktW1BwbolAfgy40uz0/JSoqjeGDeTLICMUwbx
tZgKSHyF/mtqSXhbNoLTa0r2lS87PfKTfUojUfAgqUm3Bx6jgPmpv9M3Ax0SYPi5o7Bd2FHTiaei
qRfNiZF+PSgbzMeaVL6r0CZ4mOeYB4UWGSWFoDp2wYVRK4tlywnJDwGIF780H4ngVIJJqPvdz6Co
kDRIDQT2eUMiNYXctAFiycnb2nQKn+dWi3K6AtNyWijsSnBEf9K6M0rlC4I86UM1zbzjRNN4MnsS
594cbmiq1Z5QYkQvmfrtrCW3oqpj1ZQHavlE8tq5QgWKKcq6Z9AGmtOhnmEn4hzu03h5dAlTTZFH
yl4DLdTvZy2yEBODtqYBHPZ0WH/oAS1JnhH+UWJpcSvgUveMj1HlSYEsn4bZ6ERPqDrDMcZmMY+l
C7Tj+aY42HYUDzM6Wil4sxZpRSN4FkxRJetKumqv1br1QnH/K10iwUtbsMqo4eWuIA8I3pfofI6Y
+Lhap5nwjUn4q9bybSRS8LJIkGguMDSxKnMkYeCm4vNpkgs4I4wjFIuj+ZHMZUipJ1d9cqO14ySD
ZUynwpMiQOt6hq7/bUv7qrmXYqurj+jqWIAtIkioFiWG2TdjO/GbBFFvcQC8AisN9gpJe1iILv4D
evujLykzFc6M78ccojoCouRNSKsRuqk4itZbA6wnfp3mBpE/UU7Aze562HbByVRCUAP0xQcS8Sxq
5eQRGkBoHUzozZMLvl4ysV1V0PE+AuxCKr0WUcx4MDrErZDlUZLOA2HSmffjLJcRGtRqC5YF+zxK
U8YwoJ8tWPEtp37b7ctMn8wDUFPOIdr6fvQVcldKLZMuwXhSxJD1k4s57rCi1Gi3hZiJp1RWUOUP
s6H+kYIaoTtDzUCvFcAPhRnLT6ao1Lj48twCTyfsk0JMsBjSgrvG0lPylHCOdrpGXtfEM2+7cESu
FhLgswhkDDfOPEJIsMbcImjz5JFcKD8ZKrRyVCJCWlyahmAL53oc0W2cVNxdxlQTXJ1ZQ0/KH5jH
OqlUL88K+EpjUHmCEqDUn87kZ+imwpqDQiKbM7V5tQvI7uqcxv1yXZBOy1+w8aU7l8k06lsl+WWE
o3LoROi8egA0mOuuz2h7m9Nf3Sj17a7P2/apJfV9NJuULLcMptNkUs4sEjQ1MRUppK8JUquIV2Nw
W7N0cfdp80h1ZzOI76QECRSAZiql8ChAKx5DkYxaXZv6aAhGhrhTUp6PMe/AVzxJ6JcDfiU9QcYj
S3hHGtGMFaEfIhADBNCmTPxzKhBlyIxEffFLHSnJOH+X60hzNQUUV5qSFIBGDj1V5KrR8wHdGDgV
9C7r9AlfiJk8fDiNAc48YItnBBrgpPfp8MPSKRxpeoJnNYceLuOkTKGvSDj3JqETCLL6kOU4zpSc
miiP6CU51tx7lqm/AdHQ/wgUa3bNrKUIzFnk0N5SqFAG2ZdR8bGz5CC/GZA9Md2wBslV5/obrEwF
xqgYfUshkzpal79AaEfNEhoP6gn8uL6vfnaziERPSREaMdWXIsThSMgM7OhBI7GrkbONPYqoGUQ+
yqml1CGAbEROTqrei/FJlaqYPlMx0+IL0kfwvKjdTKIl/fLnFuYZpd9SATVaj75GFUArjzO+PfUu
8YFhg1fwv7aZED2zGPcafgA0MGPRzrF6pLFq/Tmo0wsmruh3IOlzggCaelVW9iQG47uQ+bI9Y/C3
qxQ1R0x9LJfSAgPV+OI44Zou9y5gt1CNj80Yzd/8VMZOHK6r9DZh92Q3aMah16vgC5hQvZvbR4h2
b2YlY6AjTa+dOQSP0MIRYIAdELvwV04LiKlXglu9ogCEOlZtq7L/zceOnVtX+gOOySsivWis1Qp1
YOAIbVz+RO8eYIoWDm4xqo9jlg1HHJfUH4jK1ofGz8x3eDsoMbWIr95iOPzS9mH/S4QUgM1ZM9XU
DXIRX42sfEhMOseZ3IGRmOtx/hL7lKjqwdf2s6//MuJaQqRERGRC7Vq7UhL1LUjb7KgEODeaSg+/
AEcl4xEgYfQTaNafGU85Cg3oqv2SM3jJUzQmB99A9b1BEXWnpeqzgGVbYoNiLmOvaIDSAeXOhtEZ
6BiiX9RLb3KolU4h4UsRSiBQHEHXaOan8Nl4Xkmt5lZNYqYHQTR4A3PTvoVB0AfHIRhYlrEelN8o
jeUoGyaLl3v+xZz0n2MCHFsOevWLP01UhjAiyyTUl6YGSKndBTo0fvpsZviYClHKbECPuInbOU52
qA5hJ0YHY29KmrRkcqJ8RK08MndmnnU2VFWaE9WXcu6Zv6B9KmRR+zrPo8FLDfvhkodh96NtJfEI
O7q8bZF/eVSlNvWUNB/3SgP8YJLT8qQjiLSTakwuarC/ji+UPfwmDQyDKfwUxhZ1jGpRovbLB2nR
EzdD9a7FcMQOVNjYadqKx2iCBpl3UgkKsqUkn0j5e09ZYQe08GHG2ZfkeAxOEGInSN4ZckCUK8jF
wd9zTKHI1b0LPhTf0sQGA4dBdlSoH5S6egkjLDyQx31JoD66cYGN0DBjLtdhGbWL4QZ8nVHNTndN
Pv7yc8TshULD+HQa2pgasIVQVrNUmyfxR9eyfMtMQMNMHH4h3ToealP5k1tCg32Ld5oequOt1Iaz
DRgpP/gVeFkb56U88Nia6QlQFO++yjTBwojUOSQquYpE3mrw0nDUfsmZMT51iz4SHKXTol2VydLR
b0C983SjyxJFqvoa50vNBrp1AzN06u22owSVUwXmwEMtIgcWNoLa/jYZJv8/2DQkcQqIL0o8lBEP
iVDrKDICd0GPUNJ+0tj4Oo4tKltBTEl+asA7T2FBu7fIADGxtwr9fYoM1LLhYKOgkYbP6azfFKUi
7qZcCZD2jC3jV1Yo0ROuEbTwFfSDBhghp0ppEvoU3CgYbLacGvjtzZL0Cw8aDUKDpjhygexI21Ks
olbkh7vBL3+MfcevUQtgiKNZiDTLJjG71yNqMlJX35kR/oLN2EFNmEyWeAUBkJOqEurnseuqNwrm
sOrJYm11sga78n3APaPAIyvELOpuUXwwO3B4RYykWrYIDXW9LP+lGZJ6SkFek1hFfnaHs0X4XGHm
tRuRkVxEEP9EQZbnmlg/NOZ4G8rjqyREr5FfqX8IRuW/h4YMQjaTBJP5hpYppWN5mNSat0oeor3V
jxR0ZV4gS+9HazxIqMJxHKLpRYBF/ZAafeIZftCgIebLL53Rt25hSZ42+n+UuvYszPEvKm6MqFUf
59J8rxoummD4QuUcu7JYlgfeCQEILimdAUZgGBb95BG9gNmLBtSfwevwB1025XtThNKrERTJg0gf
dZdgWb4zSxMH0smvMS0ItK9l1fjHuhJ4svd++Fa2YtNxGQq+gmdwnIgcMmp/KBoToPBOaI0q4Z0D
InoQLPVJbha4vxwkR34QD/0JsVZ1g2t8jURmKaZByqxrlirCVyvf/3yK8qD57/+S/m8CVkeupDF3
x/ZUQ8BKZdM+I9T9f+Lh/8m77Avok3b5l+DJlUU6oUt6/Pnf//U/PLXzEMtPOAuRt2JS4nOTu41b
H3OvP+iiadfu7KauhRYDdX/58J+HNGVdxVxLlSDyWwu/+ixkiV6qAlk8c5G05fTzqj2uErvGEb3A
pnx/J/B5N0LC+VuN0tIVTddUXTQkg2V+GRJBp1AuRyN1W6d3cKtw5uGX4FaOZAf2DOARaEnn6DxM
twJ/nN7LwMufn43VV6zeUCUCR23tzOghpANINupYFcI71UJhFbDiRcq2R2zHOMqW909GrkNDRIJe
kXVztYSmySqKCVlAvi+OJ3/Ojm77R2tyOAG83J1uKA8Gzuawl7/1YlVJWFWAJNVlTTfw+VqtKlFs
0R1F3JFPPLiqvaheHbN9ZBfHwtEReXQM5/NxLmvmMqAlKjS4TV2XZNO0rMt5FgJYQlGmYmqUCPiE
kHwENX2BjH7CxvKVP2xK6TyUJYqXoXQD1faxIFTp4FF+PzqYHZ9mTFQ5jQ7DvrJ5YNw0aNzY6g7/
LPxkoCvdkq0PN9XN56OWlnX7YdgqC0jlcNBMdVn3Z8trlLQJKRCsYdKj9a30sr2IRJ7t71o78sQt
5YPNaKuNO8eWHucT0dQ9WCR3PEjflVNgl3b0bLobI/uwcZZZPhvZij87Nfghh8gOOI0L/N2OPfPL
9AeKK7bkwjsRt47BDwfEEk7jdueYkOCmmZcTmSpmgvMN4Rzl2XqG2gZ3Eic/Koz0QG8nJyeqdvx8
jNcWki7CUJYZJ2NdnQ1G1IqIq+IzPAhuiGU2GM+NXbGs+vXy4LxmdSimRaRVBKAY3QTwevlg422z
p8LryZ56MDYGIn3c7pZ4Hmd1yFR+rze5YPoOjmqe5qXLNXKsnMFTPYi0Tvb184m7uhDP4y0ze7bs
s7ygOIY4nxMfo0P1nc6rTUvTno7Js/9PFuJ5rNUWK0XdRNyXWFQwnyjIu6aj7nC8Keiy7wQn3lqJ
y8L+7JutNlkCiS7OdOZyOpmPqbXvrT3euR5KicALnnnf7aXT7Lb78LS1566doZbEf0SRY1TTV1/R
sig0VYHCSPlfzmwV8t43GuMgZpGC8hrd9o3PeG2oMKGWWxmxGq6ny89oWVUagGfh0Lb1PVBVGwFy
jtTXYD/QbfYkN6YZcOpumkPwYyP0sp/Xs3weejXWMRJyo4dN7lSkBLNjedljcBLu1SNucfqDtQfK
e4Mahfpk3lu3n8e+dtSch14tXl6vquQbGnZe1MgqTQEfa+7i+P3zKFfnlrMMrMFysKmrAYp4NWNn
xcekYHnKYeHVQevJPUlHmCPZJW4M6veN/mFCz+KtRlX7ZhL2KbciUq6gh5LDcFd684GHh4NB95LY
/Y29svylnwVd7c107oUCyZ/lksgKTGTs+tjs+4P5TJu/Cl0IAxDoD81GBvBBAEhhTq2zsa62aJQN
RldSVeZIyE3Ex7z4p+ahte3CFXEzIGo7oIsIktlbh4O85BafDXj56mcHH6rPYiDUzLK2G9y+R5jX
Sypb/RXgGOGggwmBgr75Lnvxp+fwiSINSbxvf76yrh4TZ6NfXZVz0RaFbDH6WMLSzh+dEG9xfKAl
Ho6fR5KubBWJtE7RLQmt2w83pBzTF6g6hgsMxtXtiAYhnUhKGruFJm7YZAN24fH0BUO7EfrK0kIG
ABl+Lk5LQW74cqZjtZKEmqciB4R4kqgCvTV2ZWNUj+/3jWJnDjA35/OYV0d7FnK1mjETFUUJ2q2j
zNljhuY2fmR4qRnu52E+jExGv0I3FMMgL5BNafX9CiHVWkktuawHvIZiZObv21FQNnKCD6uEKJYh
qppuQSU1tSU1OVupQa4HaG9EZMmp8dMCo7CL0WIE9nyalHkjDVY+zNzvYIayfCwDHZfVhhTMvI6L
FnmPGeHTprJu8cMYd/RQeN9Z5V4PoPtNOgSW1sBQkJJqckIP8CCa1r4bRMQ05ekvS+FWpQ4oC6Gj
13+gGuAjkodlxNiixmUBdOxEJwZ720/04cbEob51X8Cfl2X5HRoy8vWBREN50A+ToY6vqMK0t9MQ
GBtX14eDfTXW1RGAlhqeMSNjtdr8ZZRCW5SfB2xk5aA+UgDa2AcfZ3bZgCJ9BjahLFurx04EPYQN
SNPXSCTHGsO9AIOXzbGx9D+WIWTi0HY2TEkEOmCs4rRTDW7R1y12evEmuokL0QH9X1fYZ16D2NVG
vI+POHSDTE032eIW2f56XNSR9MFofMtBO8X2iqf8ZfoTWNOhwkDXjfajPTkTORcsJioExQOVn2kH
vHH/+Va8NmzuEkk1VBmGvm6sFm5BWU/TgfUzbH/PCU7p9LlyeheXuEPdU1b0NgJ+XD3oJZ0FXK2e
acoRrYPI6vTv8YvmlR6dKUe5Fyi+xra+GxzZmQ4FWPgf4v1GaHl9dy1STUB/ySyhBRrG8udnJ0I5
z1OnqEx54yrclqGnxY+VM7qkWnRG6CdsjXUr4CoFyvNGoKL5O+DgghRyldKNbLCLjryLAUFsrKkr
WwWRBwNopSZZpqqvvuWodsYwph2H0CAjWyh2yVupR913q4h+fD6V1yJxpiJtJcnGUte5nMkQfVoZ
hyXO1uIBlSXHGiJbzJKN2/fD41GWyMn/HWW5R86+FwaFWEEiZO7USX43+ejX1IVu9w2cFFAqoEin
+a3oIut9SkL19PkIl7m6yHOW2JznaCxyIVLWuYxtikKEagQWtwjWe5jk3QNKeaL6cAwNcWMPXp3M
s1Cri6rQ+7LWQkLFWLjoi0dY06c/lMrc+GgfczcZiDf1R1NXkDfm4X85phF436B3MKdbDzj3XnGG
O212utcGZ0x9X+wNe/JkwCvA3ly68OJXy9m6lD9m6avfsNqDySSOY0kvi8qVQBIT2QY5umU3Dt6P
SLDTQ/4bafqVGb4Y+Gq5BhoCV4NPULScvoflWyRiXaA8fL5irhxsBFG5bBUOmP/RYztbrcibGgIa
Jew+Ov67ApEyNB2yL/SkYhB9Y4WgtFRt7JBlB6xWqcb7ilMNfTfR1FZfFIog5X+LAk6iqcPJgDna
Rv6wdYx9yPn5Zros64picfXLv9fV2cjiHL0zfAeo8QkNjt7tnZ+0+0EXTlHZ3HWD6pnd9C0PSGfS
buOls2yzywEqosy1pC0FKkVXVkcagB4rB4yFhoZGI3SAjetJGSlWr8IArFtZc6oIm4ap7Nrd55/z
45ohP5Lo2bJjVAthvtVmQRNMnhJKA0LaK71dzZgwOCV1UMvRonkoN87uj+eNIqsoSIsy1TINNYTL
cBn6xOi48pfXCLh2rl6aKJIgeFrSXU7NNiDZAmi9McaPZSyZirzEYhURLDQUbZX0KPOkR2UZLCeC
SZEHKBdYE0qculfuy979fEY/LtbLYKvFKiBNUWANwtNx/Eswn2vgkZ8HuJLMXEZYHS5S25Rm6C/D
IaeKDij95pCg7c5ZylVGcbtZmrv21c7nb7VImkBuoxIzG+Zv9JY6vNU9p57g1q7sjf5t8FOx27vA
23yFLwNZbQukekSFU8aSlp7p5WoJEhMZwpQUHHYXURcvh6PgjmjS0QSoXWu/nKP53Yya6YgJ515z
EnEHpH/u3a3fcm0KDFHmfcW1Qn9rtXDNKEP/ToYmPkCf3fXZ/DOarO5EAxw8udJtleyuh+NmBjcn
8dxazbiWdx1y1b3gZACn+nhUPWsAqymI8JjhBXQbd/PHwjI7xFQUlcaVbtExXC0ppEvkuFU4+5Cw
dFFwRwm722f7JW1Mp9eq5bbaehpcO3nOQ66GSE4iR/iUUNxBtRAV4d2s/dBhwWxslo/Z1eXIVmsI
X5wmAx+/rCEMNyhtgFXD3wH80b8eHbScj0AnveGHf7+1bK5NrEKOZWJUoGuIoqwmNos50PrEXBIB
qdurGW1BWiwOKk7141Ld+BvFumXiVrvmIuRqYpE4SiU1IGRzMvcWj2wi6s5owz38e3nHlSm+CLia
Yhm4C9o9BDR8E2j4T/Txcbr5DkTfjhFjEsCVl4OyccxeSbEURZF4UpLkidybq3xSGsEQRwLMw9YB
rXoaHaCkMHhoBw4eVL9wB7HD2VhMH9qA8kXMdYow4SzSmlSV+ZrWu+wGJyRQ0l1gJw6wx61gHzMt
gmEmY0h0WiV6rpenH44vmPACZPndfAHyAI0ciWqyO9vYF05WnRTdVr2CAln6uhn8ytF7EXx13nXI
c1AsJFtvncGdj2hF2KBqnzELdrsfW9GUZYWsl+z5UFfPEIhsoG0DhjrY6gnwnEizYHDT2YNTUiMZ
s8NhzwaUBOTvPjqBbt8LOXed/wwb5JCecujuKG7YrTsB+7SRtt9uF21NyGq58U4pfFQufAcKNvCm
Q7OHu/7S/lI96LObLcur58bZjKzrNCiTGyMuI0u48ohwPS1n9Yhlsj27mTccsh8bK3tjeGvghizk
aHEBIucLwCm+XWrA1EfvDRo06ffNwv56aVMPpRsla+rSzVQoRF0u7SJUo7ENYQ9DQTtIP5J9v1Mf
Wl7z40GwIb44NGt2cHV/tBixbIx0vdbWsdfbql70DSNit46x89GPhW0ENMZywXsKjS07sQtLbeuC
XV/ov6MiEKuaXDamZKyWTy1Pao82GnaLD8C9UFIG6L+j3+hk+/fyF30EwE7OdLO1s36fguc7axXX
XKe+WZdpIrJDtP5mb3YyF6nj+qF7Ug7FPtgjbMMthJgKME5xF467rVbn+pInPMAUqjS83EzwIqu7
qGoEs5pzBasy/PGCfY6xRLkLUf2U9qIM1m3j265XMeEsHlIUM9Tltl0njLnfC2ghL8jF2841POkg
fum8BcoQ/o1vKn+MRsUWCUyR2hAp0/puxwwtH2WkrGkSQUo6KAfmtnnUeeZ/z77Dy+3bneaiIYj2
1I2J9pU9vgblYRsF9HFF8zvonBgWOrhI2K6+cRhXk9kg4+SYWLvXcvXSFdZG5f9DKw5kw0WM1asG
VBdEhZwYS1ERuhE+7vZyBKq5Vzn6TvWo3ZsQPTdX0JUVTFdoSbvJSxGU/927OnuWI5gd0Z7SUBgG
LY0UaD5JtVlBHVAz65DqSjd3SG8NoTDuBkyMLV/rO5T14HsL2Fqph960Il2286gzoudZVPToSYDX
jbOnMudOguJtjqjMXFQD3ot5u9h41H0dbaQrHzcC7TWqX2DjLI1a2+qGA3/ZToBAMaIM/sxhgmKe
ufPV7xvr/+O5ulzaFicMXwui+yoK4OMuzf1ZdUaveUPI+K6L3tubSv2a4XMa7cN7yTW/JgBv5/An
NG3DfPv8B1wZ5UX81SlXNApVaV9UnbyPHVQUcGAPDoi5bp3hG+NcdxUEaxCLWCVOfAw4uKqIrmzk
4qaB9ecufkJ74a8QfT0oESRmWzn9tUFqkmLqJnYEEoWiy8uLUm0W5Z1gQprDpLur7QJVDSHYqiN8
SAHYcgoFIYNqFEeMrCyTcLbwy0SJ6jqPkPHg5ULqk7k0np/mkpaJQjJvBx6OmJ9/vysnyUXI1fpJ
tLZpUQq3nBLRyDb5VjavnwfYHNRqhVjj3A6hQgRkGftd6eFSQuGCV+bT/+Jj/XsS1dXZKMBoS0pg
r06QftXrV42mlzRtzNqHgszvL2Uu55OxfCt5dTjODfWLbKLZk/0aXGS6bXTaQkc+Tt+KL+2rtHXL
Xf1KZ+FWC9DPsFtAupUK3a74JdpLkyfCsmyX3CZf5r/+Ru673NKXSQQr8Szg6hYfVWvQ1YqAgx2+
8Ip2q33ozHt46p68i7wt4MPmfC4TcLbyeyQ9a3SUlwH2TvlFuekP+H6DUxpfkRbdOEyuzaYuo5Ov
qdzh4rokqUphG2vQDx2Em208EDEq/XzNXw1AxYi/Xqb2+HtLnI1GG6WEqrKBNTH2qFXxWvjHzwN8
eAov62+pSf0rwmq+MGyesqQhwugFBwNS0E5qbO5mSpxU51/7ZI/lxj+ZtrOYyyl5Nqq0h8ks6Kbl
dJjxdfBfivjPz4e1HAXrVQd+XeNpL3GbS6utO4VVhJjRCCDPa0HML6BKxID3/3FveJk9skYK7/y3
oYnrB0GUUbeQmyWOeVoqRKFT3pjPsieTqyVfPx/UtbWtirJFkgoX3wCXfzlvMTo4IRKTLLe94iXG
89IXNm9bV/W05rXebz61rqw+IMs62B7QVOBDVkd6FTXGMAWQKXtP8dLb0Wl2AG6RO3aXmAU8dGdr
Ry1/5erDqeKSfoNmoPe/xogr9QwpPCksJ4FIaKbVLbrEdrhIreiV0/mpnbXCYWNar2QEPDVkDl+d
eglSA6tphaeOZWK9VGYoYD4omY1u1/KGpWTg1NNOOQ23itsHNtSAzfr4tTlmA1qmZdJvh6x7GXxO
cQPAGHtBiyE0ywy35m6p00zflndsaVuQabb2/LoUxapVz2KuU6A06bDtW2Li3OwiGhR6+dfKqY5U
I2Znc49sjBDXpovdruJeVPXYvP8uD2BqCcHaEVyUv8DAz9/h1VIFdz7/pFdCalQJNOp7IJwUa/nz
swMm6cljZ7wrHCUQUSqDlOlWvZBsNMCvJHOsGn1pg/MwBx97GUXytdzwZd9AMl//AuOsdqKqvleV
fmPfb8VZJXNWNpttEzOaRPQ9P44csTUeciXaWBZXJ+1sOKvdHoRiEUgKYQBp6dAAe5z4QmHY2G0f
ixnKxaSt1ju2cin2DpbhxMiuI8PSYeMWQgtWg/HkN4jUfL4SNsJ9uAgQ3m4lTA0Rs0ow4EDlR2hu
pwTHv2bruLz+mSjV0wCmbrHGzowZzj45TBtnngwHoi1vyhTx4kZBg/jzQV05JJnDf0da5VS5nhG/
1w2UDmOsqUWp/N4MsfKVmU3vcjrF6LGJ/Q2ovvHp88hXjsqLyKuNVeUGgBM0qJxI0W+jWX1uIq6B
1o81tH/1n0ojvX4e8OqkGgpgd0g8Ouizyz3Wwq/Vis5kj4W389Tey1jeBEW4sfS3oix/fnZedFxR
jTERBTP4Z9QR7FDX3DnJ//h8MFd32NlgVgcGRk8+ztKEQSVqBx4QjvHd5xGuLvezCKujokYzQ25m
ljvsKvzJHjXzG+qiN2mxsQ62Jmx1VkyBbFRjzkiqGcmqJsH4G69UTFP/d8NZHRZ1aHRt5hMmMqji
Z5Ez+c0eUQB7jqUNbMrVEfEup6IMGBaE4+USiMWqaLiHTScT9dqeDKl7qWRkFhYe9evno7q2DBSR
FpYIg0PSNfkyFNC/fOisEEc0WRrf+7o2jqHU5htYvmsDOo+yOiRIikmkZI5zqUVaTMCP9iRYZYYM
CIfv5wO6turOQ602qdw2HbUGQtHp/o6m/fuE9BGyOxWM3n5jq16dPFAgZPe0tqikXE6eirpUKS2X
4ST8ioInA+L554O5HoCSJfnub1jNZYA8Li30QwiQRqJ6Mue8fkd8qdwot137OipVtoWjYFAIXi23
rPOrEki06Vh+Z+f9WzZ+AeX3D4ay1IBoynOCqmsUeRqGLVa9hQnkGqya/jzS6fp8sq59eaDc8Kvo
okIoWOV2XYYJkT/hChgg9WPX9fCOIpBpYxYJTlXATejzcNeun/Nwq52T+v4cjjPhJqikd6mU1ve4
CC0e6ZgqpzgeOlOgZxuzeO22JZPUlkYxtbs1lxSTnxGb85mzrij9fVoHk52mQuFYpvaIUItXtpL2
qqdJsDHYa0uEN8lCKYcsy1JcLcRKVUazIa4/6tN+zCu4rKo2HACQtxtnxbXPeB5qdZxbfTQaRsW8
Uq4pwMSEIH71EclQrMy6m0BNxY3U+dqc8q6U1aXYTJt6tfwnWZ50Suu0P4xWx5i+QL9eCbvX3MhT
3B1TPBytDOvFCf/iz5fQ1aEuJGRoFWzyNefKTGQ/D+B7Oqin74euopQ+sIqK4ZuFk9rG0vmAHuOl
Bfrw39GWw+YssTClse2wwCUnLCLsz9EBvdNYpjd4rsV3ZTErNzmGiBAdEkBKk0Cj2mjLo2EJykYT
Zgm0eldf/JBlsZ39EKst6qjvSU51xZdRAdVRfETqZmO81/bn+XBXh3MzV1OAVKLhgA3Goccax13V
Rf0ewxr0MYY43lnkixtfdGto632S4iyv4JPlaO1wNIfwZ+WnG+Wkq1vx7DOu9kdjNco4CCzXOI0z
r4xzjEDlXti3Ca5hn6/Pq6Oh1geclKKLuWYbiANF4uy3OHatBi/61IanUMNw7fMoV3fBWZTVnNX+
rDeyRgoySJF4Iw2G+kbvCf/R1grcZpijl8/jXR8V5RygsRqmEMrl8huHHCXahktVs5IHMxaPXWps
JHBbIZY/P1vhaJjX9bgkBuPgvyGnLtnwN6eNBX513kh1ANWgiYG832WQGoemYZyZNy2SrV00VeOT
HHfi0bQa+OiRoavJ7vOZu7r0AH+hw0EhE+7NZcQizcxwRMbBUXWjPmUz+D0tjSg1iFW2xQ+9Pjqe
D3SE4UisgYp+J2IXiG0vwBETGywnJ3fcFftePy3c7QF4TDvSFjPNx/8UxPz7nKTH+a/Iq1F2yN6j
i6pRsGkF3a26YESONB3cCKuWo5xmi6WKJLuI4ggbK/PqmFXa8HxMiaLqatlg2CAI85JSlLk0naI6
Nrx6wFZEHafmT6uJk42X09VlSiZBt4d6sbhu/BtyitlzwvcUqa9kQBflsfonS0Y1gMeIkF3UNeRd
iYbasno+Ywbg/q+yH5J3HIG1HzPd1Y0lc300/w61SsgKRRdx5iWUpeqPei7gE4EI6j/YAb+bmQsO
ElbG5Q5ATCpD+oG1gWRzfRjT8v+R9mXLcSNJtr8y1u/owRLYrk33A5ZEriSTu/QCIykK+x4ILF9/
T1B1p5iRaYTUt8yqrGQp0jM2Dw/34+dI0ASiwzWaANsFt3hxOLqJmgG62+CDhVsSLTONKXe4rnuo
k63tIh7cGfrqC9HWpUImGskslHSgYX9e0C8LDWIpTQ0zWyPI1ujAlpzwB0TYiAOFdrBYtObCOl30
IthvwA9wvIktDKytQL4iS8z0WnXUblX0nXuNVWvO3ITRw9fLxd/kYqSBoSG+wmHSVRFb2VbQp1Rl
PKQRXoDDx86ybRpb1ppMI7uGrmrkMdqwACSp8j437aUQRDmPQQjShyhqoc8AKAbxZUU6pgManaCg
XznSG/B27f0QRL7k64fBgyzgihAfTaJ+vF1iejnfPQR9yIaMf8GWAFrQ042qzIUJQjtV8aaagBMU
jNKRBp7Bac68r6f4fDXRi4CaI551aIwEG8qpoVlNM8NAV4jXy1PIUM/PIF4PmaiQOZFUWsOCuQtT
Cnu8xwvciyZuBsE7t3OBXG2jqF7rZVfE7QPQtvJGazRhzkEPRIENYRgv8qTV1+O8UPDiTRd4XqK5
xDIRr58OFLr34JEdTRUN3pM7oTyeXlt7M1C9ZBWtFgmRLk7rJ2t8fT9FEKCus/qZwho5SL0T38QY
Y+S/6ccsgKbnM963ywXE81IMGhGBBAMlm4IXutgV3YEPDRiXnKD2xPblKgR5dYf2BN6N0a9D/P9/
MKOf7QmBX5YVzQyBSfIB1jfcCiweK+byZtbyANxN8ccO9XR4ws4h1oR6XQxzkmUeqC1tpWbB3VxA
l+kq+vV4uYegaVU8DASk9CjBRqon46yD9mAFIthVkpfQvwUsEeTvpjS7QMhsGcPM1tm+INXPyYQw
lqz+6ADoKOxyad/yfXnqA+FjubsFoIrX14V9GxsQOgcHsuZZkFOzgjCo0fGSuJAvAM/66FeA7i/l
4C4U8k9tCruXJE2p6QlsGofe14FfLFzlSgtQxS+89bD+8xo+ZytD7gp9GGiLEl/wAzKWMWguAJc0
2WaCnoX+H+BedfCiGIi1bZTy0F9yeh6rwcjYpEJsWz0erACQNJS723UR/MJzsIffgENeuJq5TRvl
dSDhTKSCT21CUUwZIzC3e/ne2k4HDh7JNr8wxbGfB9rSeeSrIuyUE3vCGOWWQMs7ktCg5KO8fsux
8qMj30FWE24VjZ6b6nXBA1y0CIgrCs6miStEeMLIbaYYsYYRoqsEUus++BBWoReuoKUBGHztyosQ
/Qt+FdRTGggSTXRcA7pwOqf62E20QJ80gg9TYb5tju0IoUlFCXd6SpNuIdb5eISJc8rdKceJA/9p
C04nAowxkdMYHmHLsfbWJtnE6zYA3GRp9S6cc5R+4bZlFU+IM+I+1Cai3IwxlyYUaOeb8Jisy+tw
rx81iFNnG45sXSynL9kUzjl0NpQy5jYZADt19MC3DKQ3tsaquu7GG2hkegs7hs/X6XzytxEA9wBh
gydErKYXUJhQrIEqgAvorXfoHjlMYd7lT8OKR1RtYG6jHy0w90tjPd84MIwnBKdfQwZUFoaKDEXf
p0ONw0HTuHEKzW5lX28H+lSlsd67X4/zzBoCKrzpiQoYtGFbqnA1yhJtmgQlcA/hXeamUqWtS7Qu
uko9yksb54ItA5wd/JGB/Ylw+fRIxCNY/WP0WwMTAVLm22RnvHcHjlKCtPi6v2t+1MHiMnJXcrKM
nMPrk03hUrKhngY9FNhM97wTU/ahFnIw/WFVr9FOgOaF7DrymvXXk3oewglWhTVUMhDr2hOs9ttf
15Lk6n624c4tWez6PCMj+uAp+zRGPu+fQjh4GmOwOj7GTZ09oMjqQ/jJgTBwwIWxX3/TKl+tr2ZW
cOJ53kU2CNXlj6ZaTkpYvfN5bTZkLW3M+4UZPQsZ+YwC0Y5kGvYqalSnYyRymmh2ZshogNFXmS/d
qj/4QUQEF4CU92tjF/epjdOAnYooS8Qfdq1lAtegyF6coEIZ5BM0MwCZl6XcWHMYl+x/be/idlEU
glwryqB47gsHg2Oz0d5j8oMxeu2N/B57pg+Nbld7oA9LiI0L1oAQhPPiuS6OvhI2Z5aHIO8Fcser
aH5fSjtolqyJXbsRs7xkhoxW5RvjppaAwWrT2OmMx4Xhnj1WkecFrTwKwfzJekZxo7O8mTSG+eVc
Ycla7+7kh/Ib1K54UzYURjfhrigPoCaFtvDC0l4aPLydhdAZzLOIr4RrGS0MfT40qJkpb8zTVwmS
fKYbX6krTky66H3Ody1G+smasLC11khDl8BaeFBAaVMF4bra6JyXdBFeujgywdNVLJonZsxQAn0Z
fAgVrrUrnr7sN/A5y4H3+Rk5HZmwidJZSwhUQWWEG8m6rj2g1HdjBVokH/1DoGg2BgMi99AYrdeQ
c1nqkjqPWPkW0kH7hEQSHhsiCs0qjJkNFsyjjBSwDQ+SiVftOSfS70zuR0fQqbPj9pBDAQ0ruARM
YbgFri7LANIfEau2skNHfVmVN+rgjR5nm03QQcuAn5kd1RuAnyyRGFjcS+f+ln8FzjeH5gbUD4X1
VZrWyAsZX0EN6B7iOAHx9ODXgCFJ6yyc0fOdi0Zh9FCgEQ1O0PpoQP10p9gIz42WtPMHQjPacYpW
nqcbNssBz1mkxWmugApAJwC8kSoGPJFiFI0FjXNIHZKj0g+dV6EVpSoGDfLzxuusfpPSm6+Hd8Gk
DWoLVO95jKeKgNsJ2s9DOpcgv9ejdQEQakiCok03ZZm5amPcxcOwFJ+fTyie6WDTQhpQBa5L7GfU
oTPfgtpi8qiNZthyFa8ouLa98hGt12s2LK0f35CnG/bEnNjGCKUJ26wymCMBx4LLh3SVucOzhd5r
dR1vcUN7X0/peUoCuA5Q9+HaRCiJqg2f8087Bq5urJBsn/5KskAk5T3qPRs1FIiFeHnksgfoywdL
zEHnl8mpWQEtxZg+IT6C2YLakNCMQdyO3KPixSUkBNFquU0Kbel0nAeVgC2jkoEdZCMWEb3BGCky
Xnft5PWqCW2MEPrCRdQ6YR2vJVVd2jn8bSouJZK3CGMB00LbhXBlTc0wdNBzmDxpJLObF/rgJqjA
73KIyHplk0HBmRFI6ibQW7KdfE7Db5ZZyseF9T33+ByrzV0BwMVgvhJeCiFUQhqIhWEDp+WmUcKt
mieu1pbPdgLYePdTTktfm6+yeE9p5Zjg/ba3VqE40ERZmpFLa24CRIHmVZzeMyAFoS3OrzlOnnxU
yWpuff1HuWGb3EMHNtoUQYspB8VG9eItWE6WsntnqX4kfj56cxFFcaYR4U4fInvOzcyA8a2+6tAG
zd8vy17x/D4HESZvf0ZOBkESwOun5wmJGmUkOXwU+ufByTWuM7Bh2cHvdX2dpw9gDZebibvNQEuw
IWyyUS8UVeu7GaOa99r6Vy+MtKXL/RVn+0iwJMxfNERxRygsWQ8DzswR9EIu2IU2wzNUv/Qj9KFB
A760aOeJQsGqcHuSQoK6FcCOnLwajEZdYGrretfutIAvnmFsTVCafH1izoMGwaawgmE8dFC/g00e
5/IegBite41TbelNfRevTERnmmu+I1xIj/JTLy92BFzcQ7w0Y3HkILovhbm25kKHlLeG1MVfXPXy
N97eza+c0B0XsAiXFvazMWGKu7oHMi6HsbQkqy7OocUVr7N4qWp+aavizYDeMJx+FL0MYVD9EJJJ
T2XY2WiJY+7GNQPfLiqw4HL6U9wlyj5AH1hATGmQVhN7geI6n8we7z/Idw/Qe382yaLMyVkoApUN
DfVJZHpAK0ZEE1RCHiih9vzRKDKDt9hT7tEa/0F00K/MoL6CdKy16u+W2wbPFwymefSM/6BtTEzY
N0YolRMacbyCWbARQSm91Vpn6pem8ey+5GP8ZEg4CHZDZbWaYAhqRvG657w6ivKiaaOyUZrx4etj
d3lUYC1DHwzaSMVUr2aVkO4sE9kb6+EN8mkbEho32fTHIFCMCWhmlCQ/NqMYQnYqmUhZhbPXoKTy
jspo9K2PSexnUWMFUqJ1S00dFw4zLCLiAKsfmsQwwNMLQYLgVqfpUGyS1tI1f+CZvo3qLgK636Bv
+SCwOok6+Pg+WRPWLG1lLJYKa7yZOnZzj5cheIMkLxDSpwIc6npQHM116rWvbAsuEL/e1sPaHO4R
Xt5zVhS0unqhvyQdcWl9P38x/vmnOFPJUDTtB3yxctSdsqcbuQBESP//nm4h4xTXis7MCG4GXGqV
w2tLoMDa60HopLvfSBXw1Tubb7wMQJYGHD4C6NNhTXTQBsSb3FUbgfrB4FM90LV9NFaZJ90stuBx
L/mVPWF9e6gQRkBOQH8RzaLVFnrtkBMJwQCAmsFmKWA+h4Ty3fRpdMKiaTaSLmpswJGujK2Oclbt
o/zq0iB3F20tzaSwcFJpAxHXwBbfg8Vtj6dr42lBs0mxH4fdoge/OJNgoQYLJgqywEqfrlzSpWM1
lY0MNq8Vls7nlaUsXDfPZqCBQZgsMsCfPSX5ZCI5CT5IFAp1WbgAx7jqsqmGQQWK21tO71+/gmb7
WfaK1ZLrPs+0CMaEfSlnZhRLc80zH2TL9T5kHTk6dDCjcTJDJ+y8ROx9Hl+fjk7YmAaUXPHygkHe
76uts6D1O2Qd/jwNKgxM2JLZZKdFkmMWIZTt83zKeGs44Qc3mb0YC14IWk5HJWxK8PrQjkWwFm+M
LUQhNxTEG81GXS+FR3x6xHONmg4YfYDoQrOFMKyiVepSJTGSq6FVQKa8QwkrzWuIfX99zV5YJuTh
oTnKtQjQts4//+SGDYMmSWfBf1CIPGc1tDpBsrnXaYFaf9nf14N+rAykUaZ+WIBX8BEII4ROH8He
l6HVhvTqqWWWmJE5gRDfC0sIWlnacy3TNU2tP0YUIlvz2Y4wQgol0BCVLLC7yncpix3a3DSJ7nw9
jZfOF6yYeHmh4wEBhfCsjovYZGGp8WQ4F4CL3aFeIf0Pjg/NjRpP2ky3CxbP3AcCFp6EwiMWdGKq
CLaWSvRPShmw97X2JtmbNq9WRSivE3t2i/a7WT1OCphuuhE6yPrqa9vi5kQ7CdIHvEANYDWnDj5d
ujJUMjLyvFtXvs6x7TZTEfy5BXhExLScnQISd6cWQPUZmnEEWeEMvAWFN7UQe3CloTLbhaGcVd34
WIDzQTMH0ogESahTSz1RJdnIE/66U7cU6Kxdso2pw3Pu5kuxUfzarQ9LxeGz7fJhVTMQJgAhwmsL
p1ZTXWORniIvOw3N7LZ2aBzH0dbXvZrftDk95BDbdMx6gox2q+DwGdXrEMd3pkFXVWQs5ITOlxPZ
Fx4B6xwNg0fE6ZdRIOwozx+VpLHxm+g4KYuSjOJm1eVTE8Isz5FWyhVDscrIZrfcAA+DjIulDS6f
YXm3BL85e7PDHmAinKbDwMAQbJ8OaRjRditBEMSLofQdMQieQtnSUFehWbjMqFxosj6kKtvQ1nLJ
iI6d6ZZLVKNlM3EmqUGes3bMKYSSt3w08yLehRVd8Lzii/HjKwKxZ0MTDmKGYmsW65NIqiX4P7OE
6vQ2NCTfNHrHGJBHwbWJB9DCmeKn8rPDFQ0Kc6JpkZKzBHMSKkcD971lbqpmK+cLbbxnGWTRjrCd
TK0iBS24HSCfTFR5CxesxWuQRvpuDeVA+RVqHwu5RPEygU1sMNQCNM4Fh3DqdL0TI2EVQ0DumUO0
I7WyI4a0btCjurBoYsqS2yEqp9TmicszkDWFRDjLqS17dgRekVb9AYKb2utnq3NQKT1W9RKM9MKi
wSDGpZqcUURMH/aDRm1SS6iQqfc1Ld1q3MZT4o4Tc772uEuGhICjieVCTlMgSKpkdpNGrp28ZhuZ
VDdGoXlf2zp7A/+axr9Hxb/Mp6gjzUajNDhchRw5Mjbxi4ck0BFns4dlxp6zVwu3xoWW0PWCtiTM
46m1pEYvQZnHCKA2eCMd+RtJA39qeVzmSFu0JcQBFM1ceiTBFk/V1XhtWpv4kYvMQKXwdWEWLy3Z
B0MaEvkQtxH3Rq5MpTFIqfIBT0HCyesDoGADE/zkZmBvVTABR6tFUMySVWGjRDmaxwwNVuUt3UhP
+hOI3u1bth08skrXZEcPtuQ0T0tp2DMgN1/Fz6MVVhHQPHksQKDpZRCAA/jvZ7TT1iN1ooMO2YLv
OlbUWs+H6s6+WZSWuXBDntgWVlVhrKezDtsM+pMcfAS9xBtjwzl27G2zmnbjt6/X9pI/+zxYIT5A
SYEqVY3616Ae1fY7K54ia/W1iaUxCXGxHeagACMYk1bSg2QqTjguZicu2uAXsIkkL8ILwS2XupWa
Q4Nh5JvpkXVrTk1K18lefS4NZ34Zg3y7+CDk31u45tAt+rdNIdTI9VlD4zhscsmjzqnvqlu0qez7
YIbpDpR7Repoj9Yu3Q67xU168XB8Ms4n5JNjq2fNrFCwhavZV4/tBrKPED66g2LwStkm3/JHDQ0y
xHS0hUL45cOho1yLLjRwUImddhHEwhs5h8Yrx+R1t2Ps9MfmaL3zMIsCkU/2A4U4GrDbfwzF4ecS
RSy0y/DGozMvJGUjigNmzuebt1bM60FyrHvi/BKZihcVps73FCpbKF4C1MkpRcVote1aIzGnaEZ4
EQbQZc8ix1adIYDSuj/6tbVTHpapAM+NAmmFBxfqFXgjYKSn69qXY6oXGYq3jVHWaA9S7dxyer1j
C3HMeVAIwDhyT2ik5oAjsSHAMCs1SkcV1dmhge6i1e07WqxkC7uWQcdHLXWw3Nm3X3uC8xPDjQKS
Z6J3EjelkPma1aHnrGYT5N+LOHSYno9AH9Jc01YpHarpqre7odgZeCjM0PMb0mGPasrYLaWEL00y
r5JifbmGkQjqQopMBm4Gg0+n9Koi1ls5lNFCmHNxgj/ZEDxSFidhSDVt4kin244MhaOZCVhguu+k
KtaIfzatmpoLRs+9Aib4k1HBJXVpahASwqjS1cGEHDexNzkacTPgVL5eyvN7A5aQTkHLIlSf8Xg+
3adxW9K0qdPJg/xg44YDpSjcNxC/7dGf/7Wp81CYQ33QKgZ6vQ/81qmplIVapusNgCJMPqa4nR0t
ruKtnBYPwAd1q0zGSn5t8sLo0JkHJknUldBWJdbsQVhB0GgFNEyYPsnxupkz+LSFx/BZiVkH24iO
nia0LHPxAVO463sczim1KJ7mE0j5iQ9Ou8inkWO8ceE8HZoH8eguIeEuTOaJUeG+j7s6gRYojFbg
R67LXRcZ6IC9Dq0X1aTrr2fxQvIB6nHA+Fjo0scDWaxVQoW8tM0iBUhgOuQqwG+oBQW2O7Gn2bWc
dputlvIdFw4AQRM472vg3k0Vhkdbu68Ae5896CKvx6gMil5+ZGbp9dn8H+wRXP54UmOrcHdxui2B
u5OQtcK2lJtmX6dZv0rmcnLaUF3CF19wV+B2/yCexhP+rBnFkGdIac8R7oS2c9T6fsyXRKou7QqQ
OuFEgz0feEXh1qkzcG1JVQVnlSQvSj/dDaAISKQe8Dr9xxRa/8HUfWSCLWC/8A8f8KfgBY9XLcf9
BvlCnVO2ZiUDs7nU6LdtBvWvhU3I1+E0TAMohsDLyyAAAPaKb5lPxrLIKFleYPa49G76rEAAgWfd
ohtj1T6Q2wVr3MN+ZU041OWcmbnJrc3XENp4gfwAHoGdVxsfhYJlavoLacXT4Qk7vm/TgrQUBunb
4CsevcslD428sDn7UMUdZ0dGGUtZiAMvnbPPkypsmKyyhqkFyY9nNIkzKLJPQLneVPdNuMTrftGJ
fDIltiqzfJILPYepwbUC4mYoX1mbds2lscg6Wtk/vl7BhZHpQvJKwW4hPYM5ab4p7VUX/pTQcVYv
JeUWhyW4j3COzCHOYIf3tPFhkcGhTu5U95zQNA/Yt6/H9cFj9cXOFAvGQzs1oN2HQRJEa3Yn4RBg
ZzSO6WuBFEwbzuSuQOTLpSAPXC09HC76sL9PoRgvJOFc15IkjV5RTCuabMJ2XjroF02gTwDBggI/
ZgleRaqacDb5AOMNevbmfbK1r0wf4trT6gPz8C0+LOmXXrzDrU82hRxFGfdVp5ewyVlxO0C1ki19
taAFxXEW5ffywViiRVgapeDOQD3DWFXBYuspq2yd+QCJgVkZiCYoxV/L2ELBErvKhUQrfMynUQpO
TcqgzRrxUYKKQXegtymjaC35BfW6lR7IAPCTfXE3PC3VDC+FYZ/tCr4ttuBNNb6iVf1jmAO50R27
Xqz/L82o4MvkEi3KUEv9dUEQV0ddhu3A7Ypya4mSgX2zmDm4eEn8PZ8itbBhxdHIuM/mL1mVtwly
yEHv9XsLSDspXZRnvjyRJl5eqH/q4Ow4vQOngaZKGSFWoVb7qjfaz4KZzLHtdClWv2TIBqsEh+Ur
wIYKhsqQoNqq2ngWZA0yEiAjqZ4LgKosJ6FNFzoLPo07Y9Gn4RWCJyWS5Ei6Ckd+avSkmgZga+t2
BvgNtIRXZtWHblYq5ZWEHteAqj2EOWSGFIkUIgk0otYSx+VSjovvxK++iDDuGvz9RdTo6EeGOKVT
h03pS3lhOn1sREdbLcKfiaKW2yJS1c3Xc3BxxtGiDKw1sjJgSDhdWuhkxBkqFjgjpCMeVOX9qGgQ
bbCleJcfg5MhcpI2NJsB1og6JuL5U0MDKQdTp6rqa9L3Ik8stitA23a0lVq7mgxQqq5zCdiP+6il
cnLb2qWdLoWpZ2NFCz2Xz0DWjcs2WoIfSju08ZRNKAMOmIN/vyyjp6Y2AGpRpXbpujw7o6juoCqs
qiaK3phfwStYRqyqoS7Pvu5Mroo6u0UzSAxHAWfWgHjb6jcwXXytTqb41KYh5Ef6Rp/jCKJwfvTI
vGjNQ1Vj/6sN9DdaXS9Y05HNR2oLfGNc0+Z0QUliWRn6dnBvITDmEQgUfUx/dLkEXdo4iynLs8OK
1kikmi3eDP5BXX9qr5KnUon1pPmQnrMeG+jdGftq099Ma3shu3Ue7Ai2hLHJJJ5A2A9bnd9Bu1BX
nc5NvSyIQ5cjyRS/3IKoxbU33XbpCXqGhERSFPEH0gaQIADkU0we9GmHrsEibvx8L+OmLD3wI6Ru
kRdOUkk/WVVuxyNHa3C44zg4uLJDt9hpuTvfTYPtpgfjMOhbqMhbhzmvr2MIA4J/Y3hLYuWP/SeK
i8hyAJiDRyygaMKBsqVo6gFbrP1pW95r3ozOtA4wNN2N/UVKhbPtJtgSLvPCTMqqS4baN++QHn7m
Dcft2lKQvuXd8eD4+tovnj+MPuwB8kBAHwyKEWFsXdLZtDNhLzRd7QeEidE8YD8pK9UHlZSnDqUr
Q6W8Dv48Ty0YFgY6N5VVpDIMK9fzyqyw88C9Cj46jwPpAfhd7JM/C2AEg8JmnxmxLVqMtV/2ugfm
Ko72BeWIVxzS13BK14On+P+bavnvt/H/RO/VzS+/1P37f/Dnt6qe2iSKqfDHfx+St7bqqp/0f/iP
/e9fO/2hf1/X7+Udbd/f6eGlFv/myQ/i9/9l33uhLyd/8EuKzNSxf2+n2/euz+mHEXxT/jd/98P/
ev/4LfdT/f6vf7xVfYmmq9v3KKnKf/z10ebHv/7B5SX++/Ov/+uzq5cCPxbEL+WL+NffXzr6r38o
/+QqtKiMcIcKP8eRlsM7/0TS/gnpDPg+C6GRwnsXcd+UVUtj/BR+DI0AaIUAeTuoHHg7d1f1/CPy
T8DSAUwHYxaXKsZW/sf/+14nC/T3gv1X2Rc3VQIkDX6xEKVw9mkQRIGSBmk5nApRRklVQUGdpvdo
2YHUcwL6FL9eNQeOHgvv4qfeCwGamA3Xvlk8E8Jt+ssySilA4YE3HOWUU98vMeg7q+Mdf8IPjwXA
k5wrcf6l7PobhXghUDgzJzySbCltGBnvZHR4HXkzFBdjlHzmWm99D3WvAtRYi9fb0hAFfxMC2NCN
8x0vBhJUi9gdDqDbgEqtSgunRZvxnyqUnI1ScDRNRAYSyXcEDc3l3YjsgXnksJdpvZjVEjzMmSXB
w6QlaNOm8WNs0wNXeebwftONcjSclKBUiBT/05H6a+uebNXT2UTnIOp8gKIgMQ6sI7SxhA1Da7vI
qf6dz2YfJMhnES/bc0cGh+3/WSfShzEkp3lECfIdnj8+3Z1zPWrG1L5M/e2Q/ShHMLzqC1il0w35
ywKw+oAYgkVAJUSYQAUyq2QOX8LwTm4ealChTj8WJux0if6yAFQ5SEnx+4HWPB2DOY3I7NIXdF88
Dy8gRthaNwQbwtxOmwqx6hKNn5AT+MsenBKazAF1AeudYI/qYd/Rl86vN7JfrKtjA3Q3JHm4gG7T
O+FTfEyDpYSAKfNh/B0ic7Mgt0SzsI6eB4g9ikUTZltxXeSvyRj1W9Zn6aM+ErrtOi3aGZSBqKyB
nqXqaRWnnwWFzc7uieqMULK+UTNj/K6nevmSpxLZsGiIXyyrMV+ispBvdYaHBMVt50lKkXpKVRIv
jEvm2pGcfpvnrpWcsgbrJTXm+ZCFSKS7o1pIb7ZWqNcs6dQXqgCNFqSyPLTbZursyKsqavhTZZTH
PAKVt99HTJU8Ck6m21myzchRklF+idWm652ikljoWFaVWZljEIk0V21eQJK6onZ8AEa7foYkY852
vT4ULxGr07fcsKCqrql57qoliNpKXnp1RpMpybNVsNrT0gHfyBgpyVcEoPz7IczZ9UjS/NbMWntl
DKpLJs0rafTYacVWN5tnCmQiOsD6Hc1ldFuYdYenrNV4bdkNT6HWN1DkluLUgfA7fpoWs31TQsWg
dCNgHktH68IBFIRzzEqvSWw52RVWayGnIaFSGLToWkEve99Ow009aIjJYnWoOoRJhvWzMnL2M8HL
q9jinuxiH7SGkLNQ5L6T1lEcm7ZDOohQbYpymr+lWm2g/6Sbk3XbUfUxn3sSufkQtxCBy8u2W8Mh
FzNXHi01R1KmfPDUiBn7MRm0ztFZqL8bzRR/T5pchpZprk0QZc7D5ppCKnsXhUrxAwrdkwteUMuh
ZJZuGVGKVVx0hhvWGmgqAJdTVcduabehk53fAmYfr1hcyfu5k2qo2tR9GnQWiL0dhcn2N7nV5bWm
ZPvUHoMCTJSuhFvDmxR5Dmxq5FdaH/UrncmJq+pFf5wgfguKHskOhpjSp4nW6quUGPSbOUrdA3DL
wzHtR9APFwObqIOWoOytsiI0JeR28xyagFA5qZz0ryyVUtmxWVf6c9/Zez23wZsCl7ht8kylgQwt
cqcxWHLfN2EDZ6swyS/RRH6IUBHyJz1BEoUY6g4Qe+2+VWf7dUBLro8Ws2R2WM+a515Hna8vkrcJ
1fU7bA5wm3elMoD8yg7bQJpKfRvpYDjxZp1hWXoECm91pbArmRpsT1ISym7Tz9U9aYl2Nac4alER
to6u9PSxNhsbeRV0V1rQVlOLzCWDovlTVOPI4OAoTlT3IKExJZAvE7sBQZwtvc3aWH/rZ704NIXK
bkOVZusqZrZH9bre8z226+V+3jV5Kx3yuqDbpEMBI9QK8l2NkvYZaZ32TgoVbds3lqQ7cmX2txTV
56cZwPS7PJ0rx1I6qIeOw5w6oCKCpw0Bks+VVr3TcsYC4CyqTcZURDmaOrQOYxNo5LoC0qrzhPR7
mJvwX9aMwSiddejVSnLGxJDdNO30qxzprV1csQctjSIpxzZUyFHTarTQjWm8s5Mxfm0KvdtFZWf4
YaRS15ZrlFn1RFmNljZvJslK3UHv8cw3GfFao87duMmtILeMdl8YFTnmIKC8YSypwEYLpfecpN2h
RCIR5ABTNN40ndq+QLCrGr1IASndpAz2W9aG9ZtZK1HutmnFkOqz4+jbRLXacuuojleqxeraozMx
Y3+QMsmXC4v6rC+j52rotKC36ETcWsqp3+UQlFaKOP82hr26MmUGRr9ILdZWA2/ZyrHE4SGt4aah
mgDDjK43dH6XET12bFSuQtZPa0jH0+/RaNfUD1Or+oGOyChzunyQt5Yyt2DojjOGzF/auFObA4mR
KUl3Z2Q0ahzoJ/SbJurMw1DX9d0sxfVzp8z1QyYpau0wLbJ2SVap38O0LAN7zMxVRTQs/djUZD0Q
ybqarTT3Y7lWOmcEC/O3ZJDa3EntkPjxNE7rWuU+olbkBFrVzQQ8Ktxz65hdEnrlMLa3TG3mazPs
rRVyfPpLPFhN6iZJH5WOLHdp6VglkWUni3WOlR2n17kq6HsF9ZqXeYiJ7upZ3993CTN3KEoYDA4n
mXw5qfp3WYonXFWMPOmFpn6HLHgekKwHZIwlcQSGT3TcFNiWD6Ainl/zUJHfm743dxJFK0Q/6dnj
lGeaTzW7dvRKGVetlupgYUpLr2VZ+Cz1I0Bu42TeQ2sEIGzIVkD8o1eqalOOEru2OiXdNzrWYOq6
SXGUro2vCpCGwyNl6HUJkkHVbzK1qwYnVNIQgndjPSZOWmRW6gB839wZEiiZAcDSp8cpTclDVsMb
YJjla0uyAWymYVRLDokVAMP6pNkWAOn+HFgobRUylD/xXkIKhQx5v0plu/sZmlqa3SWxOfyMImZf
2zN4ECnVZUhTkj7b202ZrOJEVjdJTSlztMmON1AV6R+LKQ1f9X5glRsZUfq91Qb9gFte2dSUWCst
brNrDQHm2hioHBA9rW7qKtMTRyvLZF+l5rSySTd2oN3os9yJoXD82mWz8U2qLPthRlErmIpYXg10
7NyoD1HIkjQ12UCdr1ilKikDayjVbDtrFJytuRqu9UwGS2tjD1dhraKZAHIZ03WjWu2WQBfhRgJX
/XZIspI6nFT9B0jjJajRNxbZJGFaBG3R1rg6gPAlsaOC6WpfA1oxPVJtlr8j5g9bb2Y4egU+T12o
ZhmurtXQAHdZwyS6UmvgZHqAtWhSHEIp06Agq0zaBiRWQ+1oJFPBL5uNkh9pNIfX15voRq1L85ar
B+CVJFfN89TIugSdgGGUoIlhW05cTNM3NhEaAKUygNa4mHMMgtUH8B1lqY8IoXnTSg1uR8+rnM9j
n/aeCdkZ6iB3kARdpzY3E7AnqzlCLs5pJ61Hnw0l+vU8aGMBVz0Uo1tYQ3Ys5Zzs8qJswdwvQUQm
SqQRTbssVTfG2CB1VxuthGqb2aqKUxaFfS1FpNfdBi7rjqhjp7i5PWib0RiTtVzrae7MLVK5Pu1s
Y5fBfbwY6Uh/qioclcMS0FS5idlIuwSx9X3cIw/txDYpruyYKwJ1NFEy16jlKXJ6xapeZwbiKgcd
dTUgY1G1z0Jpep46JbpSpa7vXKU1taDTmz5zkv/L3ncsOa5kyf7L26MNWmwBglqlqhQbWFVmZSgg
IhCQga8fJ6ut39w7b6xn9m8DSzIVSQAR57j7cfeqqsuJHLu6SEjvQlGkmUOLSHGImWMnjZCbPBoT
bBa3c991s9AGb2+0Wd5r/ELeLBYuXAp7yCpBWoOCNsOvCkhtmquH5K8nPdche1dd7YtfdjTtcEIw
7kR3KvNZuOfxMBb+SGbkgPb0t5yHJsM1MNGk7GQb/qhaku61xm3mTAaLCxQb+m2cvCopJcD4rx5G
6SZHahpd09Gt07WxiWX5oMb2N+RJzjYVSr+wKKp20TJL1M9OJbplHy1+IPMlaOtD0M5zsptFw1Ge
Nwrzdx0NpZvrqVvirTYVh48ddl805tjw3vxp8bBWWkE5Tk3iw+KDjcMlcaZK5z6Pp9VYV+ZgDcXQ
jnV49oEBL10sZLKvGV7Bkfkxup05FQ1afOmp6NJq1EcXLwixQRBe+9sA/cByRnkRZa+zq3mAddJZ
xMXTMAdcyWjG3qw7D/lm0q8PNan6wjgT6pwkqRASDp2Yl+sZPkUNZriAEpMQFklqvrQjMMaUJbhL
4iIc3R1jj15vsUvPTlpg9hgnbkxhq9aMLtYwkc7sCCv5ubnlJNeQa2Cw/AfE3/yUcgfRz4bZNe6g
rIhkN548owBLa2VW2e2md7tpgB2DVK994HUrcHzZ5+yHJNfUJ2W3OIB23A4JtGkDR7kINbhaIIkC
sKhRtLf6WMFYJGdG1C8wMa1WOp2HVYOsv2KYa6dMGwN/FWdY9vGU8Y1svKHMhjrb+rVs16mk8zZy
nSaHgMkpMzU3eyd9HGK7njK6HVuFMEfruBgnldkV5XuElACKkBap/CFPG6anApXT9Csd4HpSeHNL
k0JgTu0rMfj4piqVbyhlyQyTWMzopS9Zo1lH84pPy/DkeF3kr1IzNLmLUbpngVLzDGSR41JH55Ob
pXWOXaz5ex9yf6ssc3O3VvTkRKh+cuW2/GFcHLX3aFav/tdtP2YKgRlCEA2YEPMZf23D28URNOm/
upI8xj+6U3a+AWtpnnxjMP8l2/075ezfZCt/+u///P/+hjn1jSVR3H+xH7OfY7ju5D2KIwbtztg/
MVHz7/r9/wqb/PXd/R3UCDzSD/1XBa3igHndIelLHf67ud2/MQX/5T39PcKepE5TD9GngyILQbu0
UI+3kevb9A4uFkURRLnq/wcB3/8PCOUv7+7vyjRpWAgDxi93YxHvW051jlCEF0KKrKhtPqE/gGYs
FcW/KIr/D93/H/82sPDfY/dP+if7C9R///k/4H34D0zppaBK4BMET7rwJoL8J3jvpUDo4YrkApPE
iCd8d/4F3ofBPxIYigGkvAW0gYXHDfFP8N5P/gE3ZqT+YRDsBuvj/P8vwHvUP3/FRGHhgqkLMAUh
KATYzAL/+uu9rq3bMXGDSFoJW3KfVqicI1Ngp+wfZfZzmMj0xKK17aV88YFbyNA8dKyPVipguHGc
GW5rUbh4UHk2n11c2b0dGrkbIm8uqKXqTF33AjMmvs4wDrim4VMAs9t9655GVNU55kj7fDAz0tlG
1r54mPqOaid4HdAl5UkwixUANmjNWe3+BNaWd2aS7/XoOOtOAZLo26A0YEtfkOEEDpZHYjOaFCvI
EM/52CYgA+ZQPFsn9Mol/JxNa69VF3kXos5D48zXsW9+iDTt9j3Mki8tcRGWXWuAOtxn+7qVjyZw
xdHWFdILtBHHFK2f6rE5TYm4Lhj8L/uEN0jvS5oqHyDO3/fDe1JF4mEUwXKq5qgypSLV13j7+7Gn
sgtl06c7JNOu67I5l2zsD007ocoLm6HsswQOkMnUr8YO9ZIDLGNLUTai7HeD4v77qVRfFdXD7v6S
IRI+dNTMW6dH1IsbNHo36F6cXeGrkjjsohfHnikn/hZm0BUq4iHbETYrkHcaRbZJEmffZNbZ37/S
t4fYg6sb6NZXuTQpXy2O4+dwj3AxoCLtOdbWnvsgtTeUJTrMpCnCzvEHIC1X0cdrNjD7hiSzesOb
BU35JN3HkJwC5M6MubvY4EqqLHqybOiLeWj7bRQM9KlxpvmEcuZa897bdIPGNYUkVbN1lrA63A8w
/YsQRBvu6+nBlQh6iZgIX1M+oVrprFP66TN3mvgI7X24YTp6m9h7WK18a5rP3ptTFA23lwkc8ohe
RRaYnVdHN7TZmgrDyqjKaCEzDBxYj3cPPour4pY2BvGL8MvYYWlxP4sBcpcuf95NiqQi4DKdvPYm
mcu4hX1wDLPdIU+qapu1g7MV1VId7gfNI9Ac95cQLrVatUCM9+hxycq2I2iCcIex0rVDCCM5c/Ra
ho73a/bFTkWkv9A5PAkeOvsK8vGtiDyKJLypu7DbAYk8uT/UuAbTsPWKmXG7x+XEV2iFq1zJybtG
7am2NPwygGzyfj5UU8tf4naimwZINyxj0fHwpflEO6hVE+auSegBSczyivkpuerH0MEHHvq0TGmH
N+h9RW7LjiQYmsJ08bD/84k4cijHKjMPi2oR6BUD1LWBeJ+iOv3hjIARQdt9ykan5z+PMMO3Tael
KhxPOSvYZJGTVENSJMx7EZGRAHNbLzp0NoOCZeR9mfiGrdxocZ+maUqKMPnzILs9PboeWznN4B1Z
l6dt5j2jeH4ePPQpyu/oFUu1fke99jH3Uj2krP5O55Hn4+1RBIi8dLiYtn/ealoDvp6HDtb+OGQ6
uSbGPkHu4O4ll/FDVQ9fGVLvUM+GcpuxxDzUum/hnQZgKtgGTSuvquNhuYyiWTkGFei8KED/t590
nCpaMQK1ni9adR6ruIzrEOHHSf87ld+URB1mw0J6pijIPyxwwKKLveoRcgexjjHhdJw8/YpTVG8Q
Y1ut3FirX1haIjn+qqmKVkkrzUrFSLbyjQxenD75QrfRlkxbVXhj7L8MdfUVN16/0siHuiZhe/Cd
MDsjbUgdbO1GZZNF0+vQAwOY6DVmnjrN3hw9CTJ9W06g0PbH8aBqkZWjtyQXWJSlJRkY/EiJLmdU
1ydXT6A/7hdOP2bs2GF/KJBBQXcA3nLiUnlNEAGKT205YKH84XDCnxwS7xw1e3vTuWpV1QsNsArF
T6qq32YhRGmodU5Wps4pHihsT12dNugO4i1Hn4edZijGerJvCBSyOWM820bU7y6LXuxhke5Bo5Tf
16L/dm83uYlSrHf31RvjWt0WKNgWXXxzHVoqnxknSLESl8b6bAPbUYYIK6Zfs1G1BSZFuq0fhSuv
Tc3xfvDjKt1k7quE534Yn20HNqgIoorv1RhssIDswlp3F54t3cXMWFMTFZn1EA/zSeiK5a1AK41O
V52nQaIBtJVfTBimeQKe8hI1/bhHq+zlSW/b4v7q0Y2Dl7hhniEVDHkiwdTuknl5kJiRKFIVdKtU
Gor8Hz8PxlBd7hdfCsBeYUn2SPcLAN8raX29DzMnKpYpNEe5mA63NWVFhlYsq53+MZjcQypMgJUR
S2MulGo+eC1PcajC76FHOxd/NokzAhFk6Up3QKS08WpcwSiug3R21u2kgxedGryh1C0GzswVPR/W
11TbNxXa54otaJbrYTrRicFn1BsVCLfoGchlsu8wpHKJAmF3jkfeZ/2gXG84B7fzOo+1k0dVbDay
SvAJqHl+AKM15G5i1NneDtHi1Ecb2E2/9MGPmWIaRS/tmxuOB51kSEt1Zr4XOvEOYg5Mns4CsQVL
i4EV6p5FZhc0utyaL9ffu+Bh1tQH/9VhfOzcLHzf2XJKAvoapYofmgrjVU5apVjmMF6ZwvMIpg4Z
pAKLlNsKJtPv8zD6RzKlnwqj/T//8gUhZMbZ9eF+Fjmyym2/8k01rjOqmoLf1nkQW91lxCVy9Hyy
Ftb6K4QwxRuOCN8jQjiDVT/7008af2Bk6UAmFb9ls4NSyO8QPsfxk6yeYFlpgNrLZKzRjPgUBRxG
Jo0w7XuU4T85gEfcoHJ2LePBC6KedT7HFqC/8TdQffHH++H2FAfot3O0echgmLUOSfyWDjdwss1p
wMbnAQjws0njS5BV2bmqhF8AJtd76fIDkJf+KayX/jI3Ac8XZtg+oS3s0qherrYFAwTtzqMvw5+4
t7J4TxbV7ZQvvS3q0ww1T4hh5KHX0D4tFiMV4A3HpgpXdEqSU8bG8DBF+pn46LXu6x01RK0wHLG5
r8zebXnud0s3nDht5KvjiqFYrL9AWGvZBvhsmAqxo+A+X1jfHUKnMj+rQQKMwITYEXbL07HyMWZB
VLdF0WRWMwR6V+Y6H8tIm3x0qvjLtGMBwyVAltPcnEQk45PqAf6juNGvqcffxxA3RDQFoFW4bd/5
7B5YqqND3AgNokr/bpMxeGVDA5P1qfJK4ELhK6LiwBpXU33ooqhUsUlLl1Dv0QEm/qh7vgIFKq4B
I+OGDZbCHWZCtdyi4IBbPn1apsE7UUfsBg5hs+DRj1SFdd4OCSbLTdU/xrIDEyZ88bMKg52m7nbq
ku7nPLfrgIQA9yffrEOwAXNfe18jnlbDSB8mEBl5tRixH6XF/NXcdA+saqtND116OalDAOKW5/jC
ZdSewkqnazyI7s+Ozv6+nSSD35R8XuKyGZKw8CRH3q820bFN0umIC59ihe+WfG7keEJEndoLBd5n
VvgI23R+rxPvtiPEgu0lUM37VuGMcXxsfBNvKrglbcXQjxdsCy1GP325innr72qkdhaL1HbbhNmy
AeU9X+esTUoHBeY5tEN4TmI65eMUyVw0XrS1SKw79dGEN98t/CHBjrCq50G9DD22jJYYUN3UBZUN
ScqeLvH+XjTfD7YXCex5TL+eo7Gse0B6wxRBVwGEdA2wKTwjR1Kvey/FwqNIr9dk6o4LdoOv2xcz
tKBvceQ8gdH8UVEew1u07i4B56qA+3YHxFpiaH7k4tij0RJez7+Wrv8WVPfP8W1mOKSdBREyx/AV
0s2m/tdXtxM7LSk93J//vz/hzYfQpBiQCrzhkYaYz1dy1mcUfXqF3JBSYbEkuWubUnh0KYC6Dtv7
/gR0WuYZ1BF5IgN6s9QHtTpYrVAyjGTlwS2IQFN5jCj8iO91QjsS9YE6IxdOaz+7jBd/yspoyaIV
5+bF4SN27VsXymf57S1pQ1c0QKWQdNm65cv4jF5mfPZduwHq5l/BARc9tNzH+6mUKU/LSQIAwbo/
sZ4e74d+9OnR3A7/6bk+1lsmmjeYcBqQ1xKWC47ZJXGLnPZbHwnu+jh2IN5rm5EimnFCY79R5/sh
JZyW7oQww7ptivv+9WcTu+1ZrCHBCq7MLqwlFmirwpnsOXzeTlXnBqd2UeHp/pDiBitb1eUuXJU3
mQ5RnwCBfGZV9ikpS3Yx/iss1+mH8tDlGo1Ed54Jtqld07zCC3ffktb75aZdAhqm+qkxQH6B2gX6
ZVoj3KWS45MF33yJfLNFGQr/KO/ZqW3z2BC5/lM43h4lQq3TjiYbpXuQgsPQX4eZsKNp7NHYLoYq
WfmlpeAS6lEf+OgkvBjNVo2zehDVyLZQttBi8IPuLOao/FN53c6hNP2fp+5oQtNUkNTFIj70BJYM
wRCQR0Kaj3HuP3DipqPTM/NUBVm/xQB5D++rwTwtHuj0tB8KPjC0MIKpRxecaZ52rbOeM5EVaYiX
0SdQq3SJ96yTwUNLAJ/KeRyOY4xfiuep27S10zxS3pDCogQtlgw0f1IL8F4A+dcTCZzNkDiHepTV
2p1Z+94EwQ6ygfhpzBps1pFQ5OqAOCp5QghHozuacx14hdv70ScYedwJIulfpJRY251vnmX2bWwR
4+lnwEUYnXdpJX+oxSWHwRtwWXc9FdBXaFpS1si30FHnENGjYDWQSS0tpHK3CjqoWYAJJm9a32tu
2sYkJ0PnYosY283ixO7e+s5vS0i9caNRgmrv0DQPZmWTiV/42Kd7RCg1uVww8t4Fy7wmM4hCyHzQ
8HU06/ctKILNELTDuqc5i0n34AlwsA40iKKJ9apxxErbRxmPP2OfP7AFgsgGvqBJllSFq5EImXpP
qaOeOuK9YLAegkKU0Xn0nZB5xSl5hZPLU8P5i46qXySF0DjuoGxe2mMLn/uCNWj3w+6RhHnU+QjH
CJMDgm31KnUFdm/z2FEewHrMlhCdc0ece7YEeTq6tAyHkup234E3tYa/eN6EeKHAxNtmST/4uGBx
Sl9cFT2mxnUKhpK8qsyzgtHYwamWY5XUbW6mwRZJ6+dKZwYAkO2gPukMemi+cTwwnxKfzCEbRdmP
qnqvY2wqcvlGJ4E0mKynhfHsr6qJ/VXT+WEuWJaclgndbB9glqenfhGQkZ3q9tNjTXNyYepmQ/sB
uig4YkzbLSZ+HGBwlS/6nPk0K2XarWob+ZvKW2ARI4Iwn2b/IZiTM0O2PZacCsNLw1o2gKPAehRO
ME/oYDms+0nMV2nM5Fb17TnmUZvHCLLeQj5Qb9mAiWJeeY+AVXB1VPErrSl6fq/rd4mcnKcuFB9s
wWwgtcsPApYIlh4CrnQO2Q+pQ7auLFq4OF4yor3L6Lg/u6iZdpmO14MYya6yE3YJxYdTSpyNaMlG
dIoeM2woxxZw29x6ejfhBtQQWq0aUPkU4FgZftYgste8g7Alxm7X2+4cxM+dSeVhwOiQSlz5Mscd
VEiYHGq67KtTl3qBA+Fg44tscBNFJl2Ojh8VoT9sZoeHu1oCSAGzW3BvSAsezA81DyCn6ecVmlY3
x9iTky7+Y+pRmstR2WLQM+h6dJcoAhsY3E37EZR+WaksykXdgScd04ea1RDvSCG3tonWEVselQBO
2VQVx6D9LkqoWfkOOOt29l+zpomeRbpE69DU0ExkIaxEaQ0xim2yU59HGdN70sZqv+jAK7MZ0x6R
8eAUFSJcVQTywbHzN3qMb85nVi6Z0YWvLQcGhNm4CmuQNw3rzGn1gRJyaHmYa1aVAQnaHLpwL89A
oYF0VOcEOqpReyWvK/S0utqgHGYPtdh3MpM71wVL1QF6KCggkHyC+TWazincGD2iwlGuOlnv6I44
H22jF2hj8IksAzyZlF9v62TaGhi35GKACBYhIlNhuVW7EQIuKMu/AwJIjnGPb+DCEZb+TN90CmL7
pVrU1TBXPaaWF3XUbPgE6YYSgDs4gL4k+DFMBrbDRoGeGof9HJkyxiwXNEmA+iCW33YeOPipP2S9
s6rd1hZBhSof6wLwZOk9zQyGQhkUO9JnH4pSpIV0CVxH8b1XzKFvs07swY37p2HUF5e4VySTfIGL
Xzttc7Ywyy4CAfmUlM3jCFXNenBauV+g8ysap6OQ4HiAkDEqnATNuE+S6Uz6+iiCKtpBj7CBkcy0
zwjdLHxAGZSOn9iioPSZ/AtyO5/SiXkHzB5iCB4eGjL5YL2LDnJRXvGI+cS961GMzE0dPl+BUpya
Nvc7F2iFRdzM6E5vQOzrVZ3Kd8dN2oOOIN7J6nXguSJvwzZEUakwH0733eKflVnesrp/qQT7vn0G
qywRr9a3360b0DWITbGxdX8h1vkOmpSfZDDxXAPYOo3Ef4jQegAHcZhipVfL7KyxKB+FkCuAnfUO
aOwuUK3BuQ/9zRJM2NT7lDyGV9uBWWBM043ukzTPbHRJxQhlmUqdTajB96ae0kW82KiYF2h+/Gw/
0+7JaL2safYDcUZns6BPaBIY/nrJsxiaLz6GeaB4l0sfl4HpPLOqIZvEDSs3AAeSPIWM6CaSQrmo
3AIjea90sa+mTxnMLLMDzD55DgOE72VA0IJRQKV7DLnnob9M5SCGBdjaiNEvm1bAoWtnrya9XZpq
KMVkITclB+CBkDcm8loHzpnbytvM88QPKStdFK57hjXLWUZoFttFr6fWTUu/0h+BCTt0qs1jzTuA
uZWfYllBdzqlKleqhTqjGXMaIm0iyBa2mzMCeS8116bmdrPI8DhO8WVwnWHvRTvfJNgnB69FWWxk
3rfhnDtGfAGv77DnBWKtlxQlUxDrK5PjGbXur2aBziLowrzLLuJWSzGn9ooWjtEHN5rm9VKNeh0s
EiIODCAtbg2820CKQVV4tEzcYBGk3HsTZoCH1rmMyfO06LoMav8Ff+5VQj6781DmoDWcIbmHW1XO
dAzMH5Vz4fegKi0kpCuWyF9YUn62tt2g6lKrFDKbwsGCUvTp+HsJ299Tgosdamzkr/ME13C/8Ttf
fbRLdqzQtMFZRVwutRFA80W9rkU75g6EfUsNqqExHS799AMsG6QULPxNZhnDUdVr4KcRXUmq5gLa
vfcYmxiwnQ65BiSVudOkr1xlcHDXL61W0Q9X978DYGNrU7WbIDTDRWlEjuAz+90uQHFU9eZOXrbD
TfISe63a64WhmYnbrkBhnRYV+C0RN9W+Vc06GHSIZQI+PZGMxCocu76IECC1zvp1FUMEmnhCrAI/
+kpbgOSB/zuOvM8BMiEoLMawFJa9VHGw782S5p2oXLA14ztVcGJtiGgKaERPFu1f286XrAl66Elr
u7KD+MDS9JUmxMuHWDx2akYAeg5bd5ZLkkCUZweIKNmwvHSk38waLuUyQcPTOEBcYyQsVSNh66ag
3MsV1JTlkNbpPkrnNseeAQRz0GznEOjNMjU+Mvqbw250JumWQj5eMtMUS5W+jxTIgZ4B+GFZrlHE
6RH3BpKRZUx3i3HcncTWP/ZjvUGPdvHElO1S5mP4jg4boApQfMk+Rg1spzVeVXUNk24TOnG3Adm1
yigyuFjlipcpuGrGhz0speWWetBOIqYKITEzL5IEIzwYBf8I42bOGQk+eSLgnSzcM2vW1dS04I54
BR+zNsk9t4d0oGk/YhSexeJNfJUwvGUduYirTDtnrec5XAsEQIWD2kESuKA5AegduhioaeTFgqwq
mrF38j5TQwmeF3hRkB1vHUSkWmicq9TZLcNvkZh4paiS0LhGR2qx8cbjhOgtAaWxbo9ICN3FNyoJ
3fSJx9WvgAPArEnfPLis3tPIBLn2Le6jZtzGHWAZsCf6VEXgd6BfwQRCX5fK0/ChDC3yslryM+EJ
lpJF4QLt6uPoBdCn1BRLaIMUbpMAwdNLv9cciglpsvdZVeMFZ/OYmbbIsB6CMYs2yPxp9/GMWPhO
NbvMFdnOJlwgH+dakbFeQ6F3CaK5PSP4b4UReoQwpNlN36nWRPKvlHftlc16rYVNARUYgx2V14WN
LIQU2DoqJ/30iSvKQQJiq1HyJFU7FLPTPzg0BZYJCXLBO4PpEZP5+L0I7nORg28k2QDZFkCIfrJv
t1qp6aiGN3ev0Sa2V5kSdUgyiBcX/5bRHXlFjHMJp76szHyAcjq1K9Sp4S5BT21Gm26J+IVMCbMG
ewDEVlSrhgVnNwSF5cyQDEk5uri5+HuwJCIXPe5YtIhNQDKE3QROXjkuVJV+BrS/4XufEnQufg11
nXEEXoTLN0sjwBDGr8YNvmtOCmHC61irBqU6P1PmgEMHPqF1A6rFA/0IaSuvUCq69bLzjH51UCDl
QcXD1S72nG9IhyVKhRFrYUop3JK6L8+2Xcmaiu1dE5ZB5tojeGSANnPlH+ZgnI+T7wy5c9sYlyjA
nosDpE3TgWRku4RC7ZTTvN6fnrkId2IZX9iYBdfA2H6NEAD0IBK87/05lW5iHddVDh8HiPbcHuYY
WTxDbOUVGE5ITuD6Ua8sFH0rHmmXihX+KAJIulqd7geowN5deOxtXOLrjUpbXMBD6D42cdjt41bq
Pw8Tf16uASguxabrUqf+a7wksgR+AQTLrSC3TZOxFCmN89pXINQlA/vcoKdClbmv4Da1avQInM7B
ihNyyA9qBSvBZZlAtFKk7RyaG8Mz6hl6JVkNO+3VaL/CxRyh2IR810NmEg/lyotoV8CTUOfLooKy
ujHaRo3VQWtS/vlzWQ9VgZiZKe0yj6+JzXvCQTjD5RS6hrS5hkJCqgbhbgHnC3LyyJgUhs3Ypqvf
zY2Bpjc0IAyXD7+xCXw4IuiWMzQXc9Xqd8DdDpqeYDoFXVNKEpJ3ObFH0WTjoZ2gyWyziD8C3nyI
oeQ8JkstHtMFcw99MoXiFI7cXmszvOvZRE+QNrePfvX7Js+I+4RdNIybHoizjXkM32Dc+GvMSLfv
xtpdhOmGDaF34mdYUNoF3Xa2PrmiqC6pp9kECWR2iEOWjxr92v1AhxSJwKTobhgR8WOyR+pjXyjb
vxGXNL+mkBZu7YcvVT+Uek6rm4YjZ7MMd39gUznctquOlCiekxO/HVJnrA8t0dt21snBX1yWpyIK
n5ybVmNi1XZ0BnO0NwYsIxhG9KCV5xNrV/er8P4n/Jq4a29ED0RwQZ4nRQacvRTGPCNquigzCZio
KDq46dggwipKp6JCzVKt/az19qoj7eF+EGTRUDDOQ73qWuoDmAYUsAoBUR/nAIqIlSckyz1IGYC6
gEBXgsttA4UJFIJzdbatH6Ob1Fj5btoCa1voI+LhK2DOtE4BT/TQfB7rpArOXryEZ4a5oMhiEafR
jFaiswj+TXS2uv/F+8EB7LnS8GuDhsOrK5CGmXvMnEbgkuEHZBzyxo9OYe9DfAlD7ZLoFMOaqWee
OOuR2HD/632GzjXC3IoSlfdEqgrYgJss4QqVx5zH0Hcf7q83czEO8wddqsMajva3z929fe7derAB
wp1CfVCQEhfxTReyAHeME3feywQiEjQ62LpqTLtY2V50x6FSTeQNmhZ4376G2D7aMmunp1Z6e1io
tJcqgxqXCxKueyuhku9GDMA10/SZcbDc1sXEiiZddggxbXJTBI771tSfZDB6G93w3Lm5wcWtjdcy
6szDUJFt1cvo1NVVkP956zXTcIBB33/Qbvx2vxtEH7GyB5tekGzwDoEIPayW+ErT2a6HbIDOuEvo
SYSf9/8SoqM+kWQnbyqj9iY6QlMjjmo0j39Wy951jw2E0Xix0z8PBNpxrjx+cOyCbwqBUoX0BmUX
UafOAKj+8xUnmDVKkId8Owf3y+V+IqCvNoXL/4Ow81puXFnW9BMhAh6FW5Cgp0TZVusGoXbwHqgC
8PTzgb0j5qx1JmbfsOVahgSyMn+XLs4RPWeOawHmqny9HMlfBHgUZAtUqdjd78LBcRbOY2MwH7uk
/OPiUnkQ64NsaaJcQS4LWyqeNMdXh9LNxzPsGOi2aX0TyiYWzBrta9nbv03dmfYwBOlhzEoy/M1c
u9KvJ4FtASwtqavtAXLnj6qrLsLSihfZC3fbsAcM3QOS70KHP0M5s79fHKB5sPtoxJsfY9G7j8UA
EDjA6PAcsT5h0N2D0bTTrsKVQKWqvipP9MySHY0UWG8wF3O+Q9pWn4SmHf4Ct7Sjl0HB0dzLLgNd
fvr7CdFNv3MtKfdOGQ/bYijQMNk9MvvavvUcNE7WP0m5NAdEccgto7zYxHU5XhrDJZG2zfSDUVZm
KLggAyIsXbo2Lt8GudtRmmlybAdRPeClqB/SavQ3vUOo4NA3e41UlTdkF8/II8qfDavR/xY5GbUf
yrAZwyx9OvZ3/uTvYdJjFj8ZrT9tJBEdHDUjjkIHtVmHRO1XhjG/j4aDMvJ+x27i+qjXTNiDTGKa
rRV5nlfwe3IaIpdsN3mqj62rj1dtnqmNbTr/1bHdtVCNnOwtmv2tVKjF3AQy5y4iaDw92qic8gwb
+Tu2Ju3b31teTFWYZNkvFdfzp04wHiPAujDiLg7z8VJu7qoma+W0pGXd8kRedF7QrMi1b+b9q9yk
+qV5zQ79cvFs+jHyFt6LFa15Jh2kNxBvb1Hc7RIXRw8+yAkofbo6rubuiqoSmF3JQrel+aZc7/F+
WiJjwWfDf2vKbNrrE8DgvCpY7iemWt9qS5DYXDOHoJpUurUnXE/sWQgXge/h3hAoi07vXiLuN4yh
UB0JDSF/obPG417l7g+EbpZbOXJssPdhGfFKNfvFSIw3nL/Pcd7In7FTP8cTSJy5VHBj9mY0yAli
tzA/fC1Bi19qzJxo341e5fvIxuR0b77mHhB8YC/snifxh93DauhIq4wic45jZ3fvykv2KW6iO7Zv
dtnNdWLO8b7jVeiMF+DLv39yErvqYI7z199aZjjzkcOywnzJgTwU43AYsfZgr7Q2kWiK73Uqnxa2
LP1kbN5Z9ji93VVFE/mzzWmARfuJEWA9cAGNeEXkfKSU+UfVuwuMcPQHy9/w7ngajUoJ6ex0M9JD
yRQg8JdyDMskRJ+ChnPQaOD9nrw/V8j5xFrRDMeclr6mltoPDM6hIU4VhPVlHKoFIyRWSxOzbzDr
q1VAUnsHu0r2arlmHEqZxgrUwepOmpExck+MbBR/CrCjEDrF7c5YL690QkqUef7RKC2xGRPLPw22
qvdRjiKmjZfViOSgonRE9ZgrbdnUZbTsRKvr+14/grTjt1nvKLaGyi0LFsIprZmt+sjhABFZcxAy
9146K/vRa137khdNtZs6a6dWvZWjmq88da2LZcgX1h3DEeuye8rnpNggB+zYcD98tEOhDtgsG5ip
jxKjF60VvtRqfbdI1MsM+nK9/w65637ks5ufK+F+vxPdtiGaqyVn+PU6/apJKP7QiQwP8yz6ujN1
Lj36VjY4yC1wpJvqlIfgB5Ahbb32oRJI2eEq4Btiw3mQSA0Q6wgw88DwUEI4tfMfDZ0BEQmUZR60
cv7BJG6hQWN1osUinbjupquQi0RFqPtsdXQVr8/4w9Xi5YDlIT12rSXCxrILHmJKVBTPdXhvCVJR
TDs7U/lmaJMeYUijYJ4e/hbLBImvKl5BJEDR1i61rpYe9p5XQ6gy2alG1g/RD35r4zT3iXy8Kx6x
A6JygunZZyBWV5a0IdSzoynU8Ec/Ym/9aYB8fAMzsY+dEhpnv38aWSxxZEPNu7LFs7GM2S+tjN+a
yC3ey6oiSU5gKmP3VnGxTP/ApurmP12QbQ7dTZ+/RSpLPxx4ImPVBJqGqQVqNo84bFcATLEjeL37
qCb+1vPKJlTK0BBTFA934u/+kK7PI9/+1EWYQI26uLnDmJ7sgZCIJJ3fkqVcvnS0N8Go6XYwI3LY
AT5Wz+6oXvtFb74bTfHAMsF8KxRovLGKB6cxhzPPnUAkafpik7q5JdYn3oNFLudMuP1GeF5z6xRW
W0YNxM/jjWgB/SbipQxYhGVccqM1LqWm/1R3qZ1f1vthjgX+aAyy5mB619ajkXRHk2TNcZSniZW3
4Tg9Vh2zsBVBsNMpT6Auqy4yzmTQC+Nx3YfEniP8lhaqBk2YtzEqUCSUbOypB5gRpDeRXrJKxEve
e7IFD4zXYML++GStdJUHR9932oj2Uv6GZtf0tnqQuNsCfPx6qLVHK/aKm4MNxvABZuF2IqFuhjsu
L1OxczTcHdbQb2tP8x77gtKKiGanAOzCsq/BMoBfsrTu9/2cw8pAZSrbYciGLUfqWaTbgqTbrYr8
L5TRE25n91yWhTi4UKJac60SYIHBO86+MsGz8isLZQPHnT7oP/RdLli8Ssu1jz1y0kskwgH6Oqqh
Wx/sCvzFT25FmumbiawAZqvpa4jxSBFk8bsfuz9tPfp7PYsu8RRvNZR2myRCVwRz8MNdtL2UnnfI
eglGm4jvI+3rcUrzs2nJoEIvGiCWbQ6YJcMk9kAkhwafYzOSOumi84A426ZR+tIWyYnu+XH2zJNE
i6gv6QSg99WX+PqQTu+NQvT7SC8QJIM8B0ZeXgpaM8R/v+2oFSjkSQ5q/UaGbcjf9lsYWK9iw7gN
/vxAUkSzd2xN7lXqp5sYrZzdXnvck+Z05LX63jpGFNiyy46iUcdROtpzo8WrPvtb6WTaxWmMg09K
xSPSZ411Zhs4nSN26S/sbDIgugO7Qau6Y4faHqhbrGUaFKRZfsdFN290s7SwRWYHuJdu27Vg102S
7uZcN46F126y0nqZDxR0uamKPjpqVv+zk1l8yLoixQYG/iCN/KFWqkQywwDYIN1Slr5D7UlXgE1h
N3kaEe6JzsLLNuW+djexw10wK3M7St3Z2whMJHjNWY7T19LqrD7KCBVU9LgRV3egi/ncdYYdZoIX
OGuA/aijoI0omjOed9J6x5FoguYml67gpcEMoa8X7cJTlBB4YGbtZU78F7ey2w2xkCFTEZqlZPkc
3PI6KWPcGEiRTM3dWzS+k9feZn0PjjXrUdAMEI1xgRbTh8V4YOZIDmXZOoCNbwrzw6bs+Vm16FAq
s3kkEIN7/WgkFxDB55+IVqJNjymBLAwHC68rjlWUnMiiES0O5SaFQbPLJ8b00K5M5IJ5xTYmH0ha
Fbtc5ahmXLTvS+q8pzMWHozJECpxMPT9L4JTLhAVEcrzHKh6aNUpLcqbP/jhlMUf+IvRW3vyD4ro
p6GCOIzjEbJboxZwsNEFZT9ap/04L9L9nvGZRKR1YHmZH5pVOp/H/sl2cOq686Hpql1mOftZuqiI
I3gjNb7JRW+3OlIMY6He+W2O3w8LRjDazm9Fx4Qhpnh2PCfeK89sN6ocvw2O/TZmLXfZemzkJVLb
2G0PqEw3RcvsNop401qjA8BkIXt23C+RtVvgHdgWQwWG1bOYTcXuXtZfOEf3eQGyi2PbCPK8sINK
zCF3QH6IWKTB699IlpFlHiCGKLo9KREbuzL2Q9dpp7l2fi/LsjNreGWKzpJ0cPTLPDNhpFZYo06A
Ii9efbDB0G7y95ELKWzRintOYW25ot/thvKU1yULJiud+8H29gjHHvIhb0PNiaadlyCk73Rne38P
OfZj28KwmzXJiionRNc2wdyd8UCrcWQj9Zeuw/VVS0QzzdoPDOuz9br0r24MgVW1YgcyTZLVYNab
eXExVdv+ris2+Q8VD9cIEcPZcNn8pLrnWurViQ53SW/Q2C9NgqtUb5ML7QyLL5bohz6CRuIo3syq
kxtkDWOgBsDJTtgXq2KCFnY5hco135PZYbfapNChCbiBkfTN5FHr80+oaS72UhF/o007Mqk+Eb5S
OvuEgMyZJetL1wW56d/szvjddHG+8/30xvWdh15TfyQJaj+kWifhQStUTHff1cQay7T8w7Uzb4YO
nDHDPeOM47RdquLE/XqrjdLdLe1jXfQyTBnI2JBWLLBMw1lrcpNJBQoKKosP2pelm/F0R4Z7FKN2
sVNcgy3jzUZM8YLfltOrjrQQwu87f1a5xc1c4u+uXuZIrxHBOZte+R6rishXALzXzm71jkTTC4nv
ZdlAFu/clkXsVTbg0U7Oku/Tjwg4tTzEfv88YS/fWCZATm9WuybSwatZMstqY9it4SFDPRu4CGOD
lgAxHpxDU2qSGAtJmgd1M2iTZh2KB4D3rnhDibBGL8XPBecSZyTbtGtKhGuyj67t1aY1Fm3jAap7
EwIJH7gOEdi4aRZ0KL22LX0EfBCZTyTffE1S/7JUZ2wj+0LqANECSI6Pnq+dBj2sHX8INaEDphI3
BbyD3DVta6I4yyGFSU5Rxs3fYQYDA1HgvpecwiLdNVMrz51QsKR/BgcudDKg/jMpUKKLZBNNJDMI
i/StdPnlNXH+2OOf1qnXgUHWy3nwUxx00QOZMK+50+YQ6uJBNw+D7vzpVaLC2Va4m5cSLZj50kvv
sgraDiVjJSvqK4g+ApMaOTfojAi1w6sdipp5x8qnjSfQjTQLrZB9W6SswiGDdY3qhOtlwNIQaVpA
r2pxmYyrLos102hESV4aQWmMW0JCBDYffVf13bGyp+rYK/nTjqNyb9uhXZo7y8x+58JMMVYhrab2
P3g8RZWQxHX4bE7VENhWaaU23ZBhz081miez3g7Pc2K8Rrr6RkSl2OrcwVsbvQJpRXwF+8uFnb1W
Vq+OpdcjPDFf4HvY8dTTD6JDC1w1IgeqyY+ayw/McL/KLhk2HuKwUUOwBZyEk4ApZdNHGZqLb4VR
MyGvWq/SgtMxPMEOkOg0NKS2aCmRgzB4RqeQoZSnAV3GMCb9FlaTm5H8wiDulnRrmsZX7ZTvLLkh
GhWRV5f5e+EQLFCOiJH9odjodTIHiKh7az6ibU52c3t1J+fA64yApIkuaIUXeljjtvQCHiuVW9VX
y68IkxYK0LfctSjSPZEgjtxYbD5GZ8dl4rZGtNNWfXf13kfozbL8W9zZjyIqHbYm2Qey8t60GbgJ
V9yn9JttryXf2Yj25CWWtmmcZjOOyVYWxcDNkhIMGPFrCA/bo9DSQ+EjsltiJNu0T0mmf1HYO1Cg
N0IoMQdM6tmtmQO5akiLyDEEKqjHwChL6xkaJZ+1J2OKoJOjJ88jeF6WgdEO5RrHDOMzvfVuH9+E
az2O/WGYnOQdW82mIBNvo6cCXQ+s/26OYcP6+tdoXlRG1PGQ8um0JZ2DNR0swlm0K2Y4QUVyCDyZ
0rMeL5feNHelrsdhm01fnllDDgrCuloNmVmdP/rz98K3HwvT71G8k55VIgvce2n7SbWDFdVUcepy
/RPmYtzWnbHJ4hY0hOyqXZ0UazbFW4kRVjhyuBQjFQ1klyxt5iWeTUAZUbpPhfQvExw1yZ/fLb0R
+3ghrICcJYSOXk9RSoaw83s3IBEibOr+Ggn0Ga6mvkhbOANJGwFZKWIVgoYWfpYjhsZHK9bmUz7L
J6XDrqKvphUF3giitRSVtsaWXFh4vb01hckPyo0KJbSEuoiXNcXAvKY5s+NsePqm1uyHpirVpYPx
5VBakizfTl79SxO83lXhsCgpBnTOe/dUyjELUQhOW6P36o3V1F+2E/U8bTCJcWM9T3ryM4rsLtDz
gVBgzS6Bfo4NSS+bxUl5TbHbBkqz4OZk/ekb7YhFJXc2JPTvKVl4bm1chnZJYocZd0SHNbD8qy56
0R4qRprD3KL+NL+R88OlrVRg937KSMbmqqJMzTBNI3hT/5BE8pIu7bcoz4zQk95uJPyCUZiaB3N3
s2Zxto3RR/5iPYqpyXZEmSBC9f5MvmxRD1GtFuWmmwRnV5ARqSwX5M6V3tJr+TUuVCdTB/+pbxvE
jvzPOrO4QcpgLCYiWCxUTcSA1TsCmzZxwu1vM7D5k5uctfVB0ScNdKpOfkx/pcsAXWlM3bbXSX1x
S3s3+zM1u0Rmj2wGOWCm9i7KhU1SRqiKWNqwQGpgEJu2A5WvJRymthF8kJTPCc3at2bcFsBziIaO
zGtpoEEZ96NdsdTlpHTRHX1zpCRyOpQUnKRSPw0/W4vOKRsqgywXmHKcoBeByc9lFpCGZwbSYAux
5Wlh1Noxvkb/D/ugQzVxp4pZbVzfetMtc9rOQ/rqzPVr1Nt7IMZD0eOhJEVoqeJjO/rnSTkEYKhF
7TTYfwslRKqix9gtg6mLPxcm5rEhdy3hC9J6Nbq0KJeiDw6CfFM0HWCD1pwMgjsmN5I3ou3ohKd1
UQ5HINfzHuiq2NamcA/d+8iMIypNhxqKom1RScSryJJD9oNTjUBaoH1HF5OI+pGNkP3mMruB1UQh
+99IEK2sgZ/24hn4iOcpycJJu2nMmMFixPrJHeish76LkR1wsbsG/az3ZTCeBZjS3fM4noRVU+wz
96PzDaDHFms2KgXYmTUZqtnNFlZ4Joc4zCoqYZwWx5JwqMAUw2c1DG9e6a34nup20pIfUTN8eIT4
BdhSFqx+EezSlzRd9kZWEGbepp3hBbPZpIKziiZowCZ3lRwRhNiO2EUWWmqTRaST+GPSOAR1YZfn
tRafpzKhxWxeknU4HzCit2a83AxrKi5K1w7mPOrnERHr34dmMs8IjpBVkNhFAMVX1OPtZHo8s+zV
CSKM9KFkU8KBeKobXo8fseWKTRF3j51KnKAkMzBMOAHybtrLDtzOEM++vVyBW5OjM8T51ihsHLpi
ztn4Vc5Xepqw2siEU1LK3N+S5GVt6yqPAi+JdnValoGWADAWk6T97AQtQo+mq+t70M7+p5+jFWiB
94LelAd0+z/l2kt3WvMR+Q1pSmRIBrEPumSPhKs71QBfE29lu8Z3+Oy26Xv85NEchYOp0QD2y1UK
qFyLqdSp+3dW1BC9Yb1ks/1EttmbNwsvKElK8HLT2S3z9CYzjJ9y0Fmh45T9pmEsMQZ3xH2R/Laq
tAyBxNQDaoUnqKoCNNUHJ/WsK8TLDBCw8COq8bWP4rAgru+x8qcfuSy8vaj7aVu38ie86CREtRvH
lI1KhgOGYNQofNLyGONYCrAZtcck/WVoyXYgn2xflrUXutUh52QI6x5djaXl+TXJtukMtEEm5VMq
EYDpdovSvXvth1Y8+hbbr5hqO7+TpLoZzwYEOqKCXQmhm88DGCH3GZAAovHBnM5OFHNtcldg+09R
GqRIHg2bebl5zacOvrVgm/gAX+h7Ux5E7hQ/FqgoaeE6TLh58Xs0l35fZ9lylI7cuYN98Zv0pSPj
bds2xmsy7KpBPWnZA2R5S6PaPvvEBGX9rcFMeWtGXlOuklAzqvzD0YCWbI/uusSJ4bOhukriDlFg
0YZ1RG3h6DZgz2tiIGf1TZv7ZeeUBa8BticYngWhemWFaeLEu2R2/zjJy5BeiRb6bZvOFlFqi49C
OOB63dsSF0TUCZxTY+YWG5rBHd32cIx68YElmxMFaWjgRrvRUN0p0/dDpvU4QY0RpVH1ZS2Sznr2
x2tj1vsesU8QewRhRMv4xJySti4x3C3fpjJo/yKn+rMUOLizVFxMWX8QfYEANSZ7tOeLF8BQf7QP
/lDjmlOx8d4wuO6i2VmINqqPXRl9atbCDZqDXVZg59GLJCrupCyob2vTOvN8mJLE3bgt9dIfn6Mo
WvadU1WhkbXtjhMBd9Lv1A2XzsCIrfE7EephhqON3EvitVfJVIfjsTjNjXtLm+Lds5z2kPvVZzEm
Czl1+D3zOB1Db4wpWPKsj0wPwPM/0mQ8oIavtvUC7RpBxc1li9OVehfWeWIjGcl/LV2MCFTh3DVH
7gcY0e4ZH2i8YaY9kPY1v5X1hP9On/64qWZcc2HLnRaJGJqmtul3GOGmTPlbJ1+Mg5H7XxPcHK0J
iKoesR13TrH6mp3+WJyiWnpPciLioEAFlI0gkOP0W2uMU6KYrnRy1bYxKY7T+LO3PmuoX5mq7VQC
83OI7lXjfx/8BnPFmzLEfJoGfOfkwk0cjEHa2wgX3rNRQW8bhwnyzeD88pb5Yamsr4IUk2Ehx6uH
5BKWtSe4H1ve5N+Ip7lChQYukt/RzxmVF9CBuUSVSCRvByCEGPLHVL0YvRnd0B6ugC9Sj6aytmmq
O+eVnYbETh4bU5wjx/7D9di+JvUw7B2L2Suzliu0au2rbeI5Xx3Jjlm36dQyhYTpFQdFhmXBb4Op
YawOjRo8BEJmB7IKdqh3zJQ8te8MbwZWa7ZNteiA7R5hXG6vwXaTfRtMvEKmZZ3cqlqO4+QT34jd
TzQENUi+kbdvR/11mYpnanCLU8dNdr4V62doxj8TglHTQy7QQYFrJrU2WcDqVK+5YWalTM9VfBlt
tMBltB7oi9xL1Pgtvawx1g24+oB2Lk5OttQuDL97ItACA5n1oW4XZ9OkMUu0HfK+kpk/h6b2OBDQ
SHYf+dXmFPaR6b3hBYgQUW6TCKf1yCci7tpVDPpg4p7bxbdE8/2j2bjWbi7qbNd2yzGbeoGPJQBq
+tH3TMECPos9kNahamvOltLjopDmrrWx+3U9GYiz2PQOVgin6IuDHmfzwXPnPoAHmoFreDm1tviG
ZHPP+EIwYoau1fZ7WnNN1VBJyVb3AQJ9i+BeDYxRm5untPKvRUIvMRZv+szfLZeXNpN7e9lp2Og2
Vjm9mXNdrJkFWPkJuFEJiIJ0uRIR72LIGb+h4l+Vy+1nCvWB99Ozj47bvrTaK9kMH5odvRMNgRPE
oQ7W+UvRtgYlNQYz8TEL43IkD2Bhq0DVPtmR9lVZWk+ijHgwrdJA1rEU26rNhw3ONszsreDcbwku
bNIvNrweNK9HBV3ckioKjTZ5EEOFQjdaPr1jo8RjU3QKtxQ3syAaFgGwvVfWugTIJN4WfHbf0kht
vEF+jTHLg51aYamx6nqjrOQtzudPhciYa5SPDIxivSb+DL8JvxSbyfI/4EG/45IuLXr/anE/0QiH
wgeC6DhtD1XOLimeFRizQE/bXyR5x/yE5hUz7TtsENAFkC0XJclrEfuh+9lmbhO8cmQdbu/2UA8Q
qsp8+3h3jHIMaaBh45Qc8sx774EKgAGjLD8kyj0Zg0eebxeVp7+RRBpncEl8bVjiFsaZMcPA3R86
2AgfW9uBI4HpXM3uuXVG7R34/EqVz56QxTEZoBhHS0Km6EJW8z1lwUp850Ti50VjanxxnIzjYsof
LMdyODSUHko3srjQwE9rRXsRJ3Z+HGRLquAqvLi/a0MIgYvk2kucOcFoalgmeq28GrU+nQlYzHee
Y8bUbC6lDr33EUaSWw9VeWk19icxpeM2NQ15hQOO91mELW8x++dloJaz+hoISUTm1sERDvLiobeM
7GwlmXZVN85PU5/+QFaX3sZsYI1PVXqXKdJh7MVGY+fHSRDp8PiXOrabjIjgJT2nFsdKtqj5czSH
h96qdjl7XZ8TEmL3a91q72T1QBD8Pm9StDzdjLNxpZ/jVL4Ty4TMe0kerQSbCvWoCall5MEQIJxW
zq5Hx9cWcv6s7cbeWmkGD59mRH4sRD1bVv4HbK98vfemddObhFglglHCkQf2ImVbt1xsBIHARm75
04ygA/QYms+vru0onOP6JHF1d8d7QFJyMgjHDebVXl5F7ZbzD7f9+pZWLxdv6gF7y/Q7jlV1gnJC
MJwvrPiN5s8IgdfWVX8ct3QuDirUYzJO5bGdYu/qeTZORyKEt2aLppVIY2pSbfTj8W/oCv2svnUt
yCCCDNPHdjVgyYzJdtGi+nmW3BQdQrSvQqcftDMx35b4JFemHbDckdl4NYiAJ4YXuenIiu+NR553
8Pd7a0yTYIkXtqR9jnJ2b74u3VOUDAbILn/A/wh9+39slzD/ueTzb5KaYzsOIda6aXjuv1MTa5sM
Csv/bfg2FXJ2T3ViQNtWzllltnuUS/E9I6yrMRPrNUOyEzrIqQgXiWlL/qpu7mqjEi881sPpkgno
M6+3smPb1skTd3owk5SyFdETfgcVCrdin+7olMf/8oesWxb+7zqE9Q9xBQu/XXJvXX3dO/XPSDjh
Sg7nekEr17oEEnT63izb52TQwobIuhAIqz2ucn29jl9FO8ZrDNifyaFtnlNCX2gIGTIRPFQO7XEk
afJJKOBYc81HLdXOUxJr/2Uv031P3D9+ZdezLXZf6ySlemTm/SvFTmFnjpOWHG+nWKW3dmmX+7wt
q31fgOfnWIC+d4PJhgzNwlGex8dqMfIrmeHgpEtj4rEFrtnXbjMhmSyiU+yBd1SO8dJ72alcJTFI
/lBDCvPsr+rr+0PTJFs3itttKaLoxNEnH3ANgIoaAijIAxMgW6LbpsviboWXvyT6Yoa+7eY4EFCi
2Bnci+4TNTTY+qVfH+5vuYP1aRFyQfaODehEdNgVKHrc9EM97eeIcKuKxnkBn77BqOKKEB7bV50F
/YLtiY9qVLylJY+tp3Xf1hrEfu76Zei1c1Sk6DXdDFORXvggFb39kCdqOkwTvWzToAdDY8udaL6D
amtnBDvZs3TN4VbTBuWW1f2Xe8b/X/eMYM0UF5tt8Q9LUv51z9AxJqBe7IhTHPFp3RJnvsQv8+B2
17SZHzFaBGaiueXeZH36xuoYcRodku0eIEdMhPMSiwg82+7xnSzNXq2pTYPDZnrkstPx/u7okl0/
NWuYgz48t2ORH7VEwxgDHvrcrrnImWeyBVh0HA22oULpg/vet2e0U/LSd8uLO3v5tUsdlK0L8+sq
0SwnzMqWD4mX+pVzcV1WN2Blf7yX69mb5NZdjOJMJLsMYCrTs2PbcThHPoiv6MszooxDXujeuyCS
7tCJgsu2lPiCkkID1S3IQCLjRCZ/33da65K1I4wAtreXzk3bwyLFt6n0n+461PsD8uIn4tdQ7diE
H0clrWY0J+NbraF1t1x9ehs64xa1FmP7VKLasE0wmTnKMUiTZb7JcVNc4mxxtknlNJ+wOdum8p2f
YlXpyZEMMldiQ5OuxpGAMx3TROFfl7T6QUudH/7zsTp2/8ueG/d/FSR/TcJkxxPrr/jH/tfdrSUu
A5FBSA3eVLYno7EmkdHtd5oDyivtRD8MC6Kd2NOBGVTvX30rH1+smWI0c4VZARI3Ihplg/tWIPjz
UmNraNabHNPhadTm5HFxPjzX6Z/bDFAujlK6r46xJzOe9H5gs5OtFX8aVfzxm+WKMlM7OyOj7NTB
iDSL0o4EMLO0JkFjfQ9jWXqUnMqw9lkqi1DFxfzI8hniWUT9cn+ox5HIENRPr2ZDzzJPk0BFqjsb
i+iycFhrwWR16KaWrDwqx/idFmlPnnuCQrsevsUE/JHBUDoAiHrxTizkvCHJ097//08CmyVh/zwJ
fMq/rztsC+NI47n/50lgWfPo4KwqApaQ4TZxmyYnlqguD54V6qX6zPR8IUsvYbFEVbuXqImI0Kj6
LwL0u4dOR9GVIbBDwFVD26C1AOP04mvveLc4z6bnLDNyajVzrd1h9lxTAymu3smLpu938fX9IRoB
1VMj/iFmE9eQK33zjSSgHQQ8qxD7cdpEpEMCZJQdaiTEZspWy8VgyqUPBo9J6ofY0sv/FpJsrbXp
f545iI24FB0OStPRbVP/12JN0hyXwk/aPMCDZu/vAZXt6ulBdbds0qYXcAKeOtfOCDBt10P1lUv7
Z1wnn9JxuicA+wgv/UBGFetuttaA2o1bf9p3nT6ep0F6p4X4xEMzIBk3BvtJuUMe1F0bX5LWKsHQ
Vz3sKGp4ke/3j3jcp2enJE/o/u6cZt2jVkf6Dz8ftyrPml1vN+qSToZxEuzy2Fuz06+nD0i6gS1W
uK6PyX44jiyz/dkr99luvAdq7nK+Z8FIFinB3vvk6LVqOfiRJHxVI0svrxPY7vEEjdD8SG2gigQc
5B0vax2k+vKIUj662NJ//etk0FCdsd0lI0rAQATlYysnRq3K2cYOSHnSq7Z60V3jRzJ6yY+F3JV0
ntjl2M0fgO1VaPWGe4Cl2Ra9B3eW6MoMCz6xScaB5UL6TETe1GcEdLRYDgtyqSB2WKfxt8amNXq8
1vs/pJ3ZbtvQtmV/5eI8Fy9Ibm42QJ16UEdZsty3eSFsJ2Hf9/z6GpRP4cSKy657CwiMOHFCiSI3
115rzjG18tJB6zcbq3o0PcuxBJhxpKsdb+AeBv6ekncGbwxXdJprguVaY3P8tpvBsYzar4Wdnh+1
mmIWbMKAh/J2EAQ6cQYNjEah01wC1xxXmBLzB0dikp1Zi3hB2ZmZtbI+bhzq0lyOiTICLkpWXTRw
RnWFyTEL9WNEW3KFssxz4R1y8beRWrtMUAjEqvvpOUmGS1P0xm+oSUuNVeqbuor8q78uciEZopF8
rumGScbfxxWgBr9I8HAMCMYKAlcZfXULbYk9ZVBsj1g1G1OsSV+JfrYF5F0V9yxgdUxh9V6EF1q5
9Bgw3aYi7NHhyGo/tYN3Lqz+kTgVJohwzrT9EYPZNuYvugQaaN56p6dafa9karMbcOKB8/PPILuP
ay3OBcSUPt3k6HUZkYRP2PsCcGZ6u6KPnh703mZIZOTpIWw9mvkTQx9nTtuog8xn0mOna4Ui/IHN
tbMCq7Ua1Lg/dIloaPw45jXDdSRjLBuUCvq5XfaL96t16rxpJRFJr44XSiJBsOKHwZuQwd6KC432
fqepy7kSJrLZuQwn6AVxUvYbbf72+Gc2w82tUoZwTPEW+WUE8Fia07ptHG6HwXgFIk2SAWnsi0GT
a8arPrKcQRv3palgJ7WDfjdG9D5kYxp3laguWGpAxbbWDwRXvzMvKq5Vha17HqN3P5J4FSgPSDaY
9ZjTFXbh+KaYzX4IfH9CIA33x+/gz4ffPD60I+T84xJpWDybDdWxqFVNeVLeTf6gpVZJJAdtiBl8
XiariKM9DIA8F541+j+B1mBwbkldsEBFMksnQ9LTy2vd1C4HXYvu25HoLD2/LNRom00BEBKGtLSe
fVO4BDcwZYO9AAwaCAkDXcSREjorE4spWFuJqu+bKFqWk4o90LI6KDLhHFHJsCLSa3nVSau9L3Li
VGciX6I58tD0LFoCdVCU3RWMZm+sQXtfT5tgaK7edwuVoyz9sMcxrQqDGCcR3Joa0s8hq3Za33TN
wgyj9Dx7tpogOBy/HDmcsqFKYkFW6ZrhZVCdRZC1xeNIT32TWqxAhuUXj3Fj3pkOdrDAgNfXIcxY
ENAVzPQ5BG6zSYjXVaykULCfzEr545felxYlEKE6x299bYiRyiO9k/DrdkxtkpVaCudQI1lFpWPH
O7oQweJoJnCSGmVV1cHhkcxcZwyw1eAzH7POulDCkXkR+DDmsdfv7Qlt7A6p8jIYciRCIbZR9Ove
ZZWa1pJUtwACBnqIXNMS1wZRCecgmoGniE6t7DZsexX8ksjdnmqbWpaBRj2PvLlWqx3FunEDpGSF
ME2/14XlX1QmAri4end+Ip17soch2XsebDR1VJ9DUHIX3az3DMk8U+n2O+3WTmP2ZiY3M3pqZnuy
dFtPnzRXp3nfoXBHY3eBIFzZfl0x6XNUwb+veEtXTSJmbNOYCwPS6tWT9TLotXE0YiI2wEdtEl1u
rRjVQT7dBNyOBajWbUFvmO4mFtnBPtOMPNo2/pUQTD+94CFAOR3BUxu1bG/1rbjzkuzC8e31+yqi
obfSaugMAxZTMAXg8QpqzpYe7pnZZJuv34zzkQ3Pm+GuNSXVjSCinZN1ksswMVWljVRHCydUkIyi
PXk0CgZjRxuIXvCwJa8IyqMoJ0gVrWv0JYaWedOkFiWixrrfaYx8cRiww/ZTB03CEWqITzc8m4Db
IjEcHzsLdkISYLoW5k/cCkyfo/LH+0+aXaMw4FMKQIrtJtG8CgJJqUM27Kb10W0wDtw5LYVIOMud
wlA7FwSRrd5tjRZqx30lNVeqTnRehxB4Cw8Vlx7CkPSZdt7RUbHWzRAb5/Zwm4wMc6KMK0dp5C12
lv6gHaHaZfIb1yZ+rj7NwQyUODC41VlVx2mHiia/UHq3CxrgtjnsCs1f1boTH8YabQD7zWad9VIn
BYq2eOP9DGKPwXDRd1vFkWcT6O/lEBXi0QFFt0TNne36NFsel+7o3pdevx1sJqtHSDqpgm9g15w9
5qEQyml8dTTKVTod86jy5fb4bQE/7ZsL2/64U7fwSAmhzXGmEvMncqu5UHh7ATjtz6HA/0MGJmx8
QjrymY05TrMDXj+em0LMpGmWl0Wh+spVNNOhPFs/WNisbwxkxsuIGLjFkaKtjHRxZ+paZg3IwFuM
GoNQPGKDcTeIAJh23zZuST9wE2UUopgUvGUSVR2aeGNcwOzorsZ2FqkyldIozc94EoLX8Vqxy2M0
hcdLAvHYv214VZb4bjfiW9Bto3iehXqSNU7v1X7NDTbtdCelo80fQvIH6KpaJkIJXS9nE9I5YuqM
rT6JOoTluMmQ1tfRBEw5nko4x0fDtFlcmoyW4ZeWQKHDHtBO5NWkCFx747jMPaEujr0atPojyT7p
XY/7Zad0OTPP+Xd+bxors23zm8nmkZOd62Ztg3fyIb/4077xpqUdwvpItN9BLVs2BRHNeFRejvcS
JtXd1/e8+JiFevycbZUtjQVYWZO2fbKrAbVmJTJPfg76Qy+s7r3IY/NN7ifDsW2YBNVlOlFztXHw
YOnBFuTj+EPr4Co00dX7JdGHeEuipmPnMdKWIjNsmXeifC492gRpUuGRGa3iGWkkbPnrKrWSF/Q3
bxPJo7dK0sW7YpBiDSNj6bNIvfp+PywJAfPmnV2xJANUmYR/OH6x5wcs0PGvzwK16ck6TmsLNL4m
EBZrMPOskx4oLb+QrTH9y75KUc1p7DuiTp9eZAKN3fN/ZIT0bNIoeRwrPhvMYMbG0nHAwokutqgl
c9gFlC6qQBUWMgt/KbM5gOgg7Lp6lgFPpyQxgJIGxVMR8EAe03C8On6xUYLujGACzOU9aWmOKZDf
qDW7t8b0n+Zvpv/zp+wViCo1H/usitHVgLnCPVkujwVJONcnpqHcMZzLL0CVpEzoJkRb9AsJMPNd
7iibER4c5Aw5JWofYFpB1KJYhCqcv4wpAhM8kMR1mmSkzmOcpguf2kHGGD+Kt77MyLQSyg3D+vg8
G7ynbiIWJOHzPRih0rpJw5Md0yi5dLNVOkydfF/H4qfQJyAnJsZt1JT04qN8i/3WeCw9ASnPxLFU
VRWUe6+V911gAP6LoKLjMN3q5iMNh5/VbIMrRFPwDCGFtQ8rmEqoC3edwBzCTe4Uy2OfrGuE4R5v
e2Ns9G0yt+wY/L//kMQPvvPb2RQWZVfN+C88MvESCJfgdm61AfHI0Hu/hibd1gmO1KoCt4Erut6L
+Qsbl3qPA0f2aryn9apv3/e3updbbpqZ431opisv6jbvflu/ivubo6dzGuSlM4gLjwy9Q1f53oEU
EfqQCUPq9/8jHqxLNY0qmPiPBVr3R/QyB+SCygaBabGGohG8QrwonJom81iiiPIzCrD2Tqdfe5+S
a3uWt/a2MPAqOyLrrorcHIG4JcauMM32jKg65izsfnN1StysDfylUll3WT7m10IkzSZnPr9Nc/02
HXPlWjYWYqOyOcwzKui/sbNThMrkZhDNRW4hSZymtlmDIjVWcoTPCuUnWTVVa6H9Dkmp0gMKQtPy
YWxi4FWkoh6KrFQfwFP0W9lZyZuZISE/TsY89a0FrgkjMW62aTltyX8fD940ehd+D//TkL5ws9qY
doaqLCa/y98ali2MCeODQX18UcM22yJ3cTN/xHxUOuIxgWW+LuuSuaYJAmFkV6ENj+PoVRAWqT9E
p0QgCelAlaL6nemcDiUDDuILA55jvkFf+upP0QUY3Oa8lmrjxnh2N17r99taRs22G1V0P2V95pvx
cOhD2DSNltwICH/guaybyrD61RHYGsl03L3Tjg1bZWGw+0PmqTd+FDr/oh3rkpBkxczvcg/eZNwn
a793poeazj7taLiGGhsmHC1eMsAMA0B4q3ZGc31cBP9LgU53ecqv/zn/mzdi1aoQY+cxb+jf3x3C
tyqv89/N6U99+Ef1/zr+tf8rX700Lx++WWeA3Mfr9lc13mA9TN4P8K+f/H/9y//4dfxf7sbi1z//
8Za3RKXxv6Gj/ZjMRDn+fw9yWvxKwunXP/71X539/Oc/dH7+PchJsa3/NBxV2JTBuu1Q5tML7X/V
zT//odjOf+o8QUyHLiBF8twlzfKqCaiLbP4R/4wGCpYieqhU2P8KctLkf9o26lDH1iizoSz8l4Kc
5kbsv7cdkhbNHC/l6DrDFMthaPexOmv10NegQNRuowRnaJ+R5rZc2NN3O4LPDsNQ0JE2g05ymj4e
ZpxKwsAnbNGtouzpjmB2CjaZlu5Ka2t41RIb3pga380jP5Yk/3pztFgZrdqC03ly1Ji3prF5q11m
A8oi6aJ1ULdPTo2KkApLccKdaXIbMAAEQ7tCau46trzwu+CKT0BlQzIunai91zsF2IP+Qkt+pTnh
j7ZVLr1RvemKN02LH53Gv8sFcQbejIOrdwzMHv64mq7eP47/yFrWzDBrqIoFV8/fn5JtYBwTfFLa
cYr5Rw2tIZvTB4dCEpDpL91qV9LhDSGHhKvsdinlg0hiHyIvXyByrChr6fIXEYiR8Nxos2VRN5up
Ne98q7opx9tSNzYFucGRsQcrhSybaUi4b4txXQ3yWo9uRLKZT4NeIfQGdreqzNw1Y1DCDTT1b97c
x83i+6fkaI5mSdXE0Xba6wkMSTgjeEMXTMtFk/eXXr7XWvZrZnRXJOKaeIyfsW1dCM7xTMlOI3pu
jeV2qJY7ozhLSZUEz7Ym+WirE6prx+aKS+vcyNoDuKSz3t5ppsn4Eg9nIkt0dIZrx8O+HyWEo/4y
cKJntc8uvn5bx2H36Z2FUYWbirvfou388ZJXpCWsBPWDq2eEdUaIoWRNKFFsTvGCPemFQu6YLnWM
4BB9rEQc9FRcwV2OvOBCGKq2bAStr17v1l+/sM+uJcdUDZXJN7DzOVjuz/2Y2tqFGXtYIJIqdDPT
QwqjPH99iI+9DO42VaUhPN91pjA1QupODjFGTh6LCIxitk5VsCnjDAe+q5HsJMm4wef8TbtZnC5j
xyNScwuVO91WT7vNSBvJQs4CWtw9h9TvGIk9WzK+rVLYZMG00ej3+Np1y047MHFkRdcicfZiEiQG
JfcmdAKvarZkga1yP72xu/yyCfHsgjG1cioxL7pxUnnmEHc7Gq4s2x3jpg1G1b2mjA8QmyLqXAac
sn3ywvLt67NJF+jk9p/fncaKwyNBNRl2n+wpZJpZCRSbyu2AZSPAxeiLcfnHKIzHTButs771zkOg
1OgJwDL2hnOWYOWGYoPNqany8z69VYZ9HqriKjA6f6HNfmMPtUWAgntUJyxasfHDm8LwPCJEjTZK
lazG0adxSvcwUDOxzLTWo9FXWOiDq5+ND9xa434Ee0godtbe2IONZo1Y2Kzy7HVVZReTpZ0HCUpk
z7lD4dWvNNEzAg/8i8Fq9qSPkEiehwBs7B/QEH8lXr71ANksKlluAmHfF9IhMTa8gbthLbyM/Ie0
fokmIddoTyA+MJwZ1ZZActt8oH5aFRpWPjM978FtNeHvFi0pY9Vl69HH7VLzR4zkbtXNxkyVqdAU
dS9xindPNDe9lUKcsgApgAqJCf5T5Car0h8qrPEUeAJgDST5dHja4YopcbCsQ+tNdvSKvImYLITe
CwXf4GoCITPDS2DTkyeBtruuiVGywp9RGz014bnaUfMnYbA0HKSPpfYwRApyXjqrkLozx8BjP69p
iF7v+2Ctm/3PYcafebcmSJc6wakrkvtWtpKggPQyvjLhtJLLxZEwXGPzRN+HRUqSGoPkA26Vptwa
s6wbwSgXA5OKciA3GOInhoSw3adtI6EcwAbG+7BgX0AyWfZgKvbKy1N7aUI8Iz1O79NhZdDcWg7A
/KH3Nm4UFXQXHGfZW/nZUNC9AGdjb7riPlMenajSN8z64B60B0VnuhY5QM27YcKkEbMlx1ZTekhi
5+QY4lBGa5OyaRw65w3T+SFXmzOCydaaHm9o40MIxQdhW2sRPgpzuJlyr1poIV7S+fIaUQFjsStv
NBTYX990zol04LiGSeYPkn28ZlInfVzDUC7bKILqyk1KL1jnffYrRg0pQgSEecItkhhXfnFTDOqZ
Wkp1QTL0TZYEycJmYkEZgB4v8Ld5BsusjY1lNeZPGg725RRMMIEdxu/ZIWUAuswYGgykE7a2ejsN
7ZWnkJAGQPq5ronma9ronIGFys4J8JhInoeoxUHgk5qpgr0l1y5DPOztM3reNKWcRW0EL3owl/s1
jxW1Izh6SNDDinxrhYja4A6bSvmmKxqk3rw/WH78q43A67eFvWwU/bnqOadjMt1qIV67Ges9yUvC
0Lcx+lPjpjXJrabJGHuXSD15rfQiifk1u0PVe+j8IOGNwcZkLoPNDElEUaFIpMf3BsT4JgYoOIX+
TSt1WMlFew9+VdGYcSe62/OYnth/EQDO6Uyr9v7rD3SOXv1QQ82LKEIE+PQGv9XFSX+KASRU1Roo
QWkUj2k/3sTR7FvdQ8CcKX/4uSSzaaW1mShDgYeREqPttsFZW73cscfCHo4Vg7bsr69f2fHIf1YK
x1cGRU2oBHaoxlEv8Ed1h2jfAbTWVG5rN3fVjDqqVHN5JtsY6oEjUaXV3kZSC5CtCoJO05cQpbBH
cGkylkwr3MLQrHaZkRyGjA2lSC+d2HzyBDJwYv9WWmbPIeGJgjT5qTUcjzGrabJwxjs1AqSR1Mwj
v35PJynG7yUA7S/0MSq0Ux7JH28fpi2VVjRF5epThCyoULd5BLis7WPG60mC6gGelj+tPIqkRWLl
2RLr7A/FecKC4i9bwNkjTKWvX9QnV8CsthAMo6lK/npN3lTLJlE9oGmZdSXJ6VsUiXHrs/kxJuMq
9IqfXx9Pm9/kyQdrwmSQlqaryGHmnd+fpZbmlArstQkOhpq/4aakmS2sHcLk61Y3d4mI771COxix
htMrc78++CdvlmNbKtIKW58vrI/HVkiQTIaw56JSxm1jdvcKn4FjRucY4kawCLB8vz7gZx+5qet8
4hZ0Y52y7+MRZc9+t4xLPnKr+AUce6HWwRU203U8NYg/JdR4gkYoGGj4E/5L96gW04oH+q9G4x+k
8Td106dnQBjzPpqoP1qxH1+PWWJ3Q+tN1VQjDblQUirDjNzPGsRXMH6zwdXmMcZfn7VB34VNvsGF
f/LuiYcHIO5lFbYY9TnG2R71OVwPG+Wy8nOS6Y2lJY99nz7aafDaDOG28L3vAsrF6VaKlYQGvKSq
N6XN2Pz0gtNwgAyVUroxaccUMti0u7b7GQdbg4k3EHnSjuJEh8po3EZWsm3r6MGKgFsqHdwuhNag
K0F2qDPYfFTBEAN7LTvtNraTR0ODwCGdCEML2DU/VxfVeIBfDXEhYbwdjpY7+MmmQdi+IBJpWAiF
x4rNx/7fuc4cnVaKBMj/167ebBXChAEDu35h3FoBD7Ih025LMVtuz3EJJPDaQpQ7RfBmqO0VtcGd
CWRGx+nYBNNFrpXZNy9prgX++uwdU2DKU0E4mPO18ccCDi83klXvlOw+opvG6V3p1Felh74jBrGC
jHkgEGkww+ab455u5eaPm5mazaaHJRYz9MfjjuhfeeYxok4mZ6eX+SMem28O8clWzhSsXNxDpqNr
p7tF38SORmRh6aqxcmHnTCiNZjY8g0de1SZx3SG3c5KKs68/5FMByFx+/Xlc6+T54TtBNvBgK10/
i198wwSYZeePIJHnfAPsxGOMs50M0xC5Rxi1b5Upmc1rEslsyM5ZR4iR9zBE59yy2SSQQ3hc5GVS
raUNEZMhwCJtleuKnhReFyL9SMNY8gQ9A733A+3225yxi3kXSJvpXaKVf9AbSj9g7/l4HWtAk7Sh
hu3Jc83Lx40RJM9fn4H5Vj29pgxNUHqaBKwL+6R9MNZapuKz5lZWuEcTOsN41mUUvPdqabvSB716
/w//bC19dun+eZiTSzdm4kRXn7wvWjM3aRaVizy8HaaHFvkpWOw1iIBw0bdogL5+e59dV38e9+TS
zZPKCSl3uWW67or8RAaw625E24DXxsuGTWBX35zQT59Px+e/JWmPacen9R93aW+pemAkdeliF2Ml
q3d5E9xhUyIsxiUxx2/Z7WaXddUxt8qfhh6ZEKi6zo4FF5V/8/X71z/ZX5gmhYhqYf0Q/Pp47/YD
Yza14AJHvrNsO7jArFGW0h8q+nyL1h7dNp3p3AWYrmUJ1MpiIAo5vpxFSMNyXtmamO1vM2W/QGxs
Yj0lqKmj01fff/1SP1tl/nylJ0+2vAkH0gXU0h3tbkm7eD36yfnXh9A/uwxtg3hKg8en1NT57//4
bDL4jcNUWIXbGXKbFZDSGpWOQVxeJA1kecW8aSpva0XeXvTiVyDZ1qDiXdYoKwr7UEakOQGuyAOA
D57ZLx3YwsIobyUSfKgvI84542IqjceURBeeVG/zjVQSJgu86et38lfbb164qIA0ngRCZ7dx0qsh
lZ0uxpDyuRbaDxacR0kgewGOCvrOeTqV21YJ3rLaW8upWsZy/DE6FVZssJIAHtRzYZJbXuvfnN/3
DvHJckIPEtmxafLSTPNkPc1DLsW4yArSkThZfWpeBj796gHg7RKcOBPA8dy2cn3lO9OVIgrWgHog
RYnNqG33v6MKBkAFMEd2PcUjeWFol7tVEGDST8tN3KlsgZGWLNCqIGbI6RQPVvHg1yZ+yAg8Swfz
THr5D6UlNSuq8lVf8ae+oc7gU5B29E2GZsDgzuy+iY0XCyOmrRlvkY5uV/e2IBsXogGwrv2QEkxE
lvPDhQVuMWOBigy0Pz5+YVJTrDjFV6rgoBuVTV6Z0P/Vfkkw+pnZoW5MCa81I1pecbVJk+mQ+CMS
OsXeR4C4Oh4DMIyISpdEtZFevwekoM+gzdx1GgzebfrsITQp2uyOzHuiySRGCEgiSAVz4C1pqV5N
Q3FQTbpzXXI2dD3jxPK2MABMjBXFkcH8nrEwO4+NxBqDZPFcKLZbWZzSHN8RxnUdIkn922eYLhEY
woj8CcEuzqILvY0vCJB/tbRiowYdn1W7TZTgJuuZkTos0sg2n9IJ6yhhqsGKGXK2gItP0gy55pys
9ox1aOmDht0kES2fDvfTQkXmvJg8XJmlc2aG/J1oOxroN32S//YmcclDgcwA/dWSCmkiZbfxkkLe
2xjKs/pBmzUtKDUxJeLfhbfy0Hn4U1Vr3/R1sbQMUgeJGFxMwtqLmhxGo7QvUqYLtae8+p35OvRQ
DTzDX4w+F0Vut88xbz6ust9+7V/oqVyGNV7QLmYrTuae/pSUAB8pxXBDxx2kzs5BBJSvUBkD7vip
GVG5tIPoQlPQuX1za3+yEKJw4fZhKufQ0j95Vg4OocR1KQo3NMDhzMGlkUK5R7jGMN1odXSlpt1B
tA/0hW9tGV29NHHKpIZb6JsXMh/o5Ga20QjaGkobBKinWkHykoWT4mZycy0EL2VZe7aB+xxtQyX3
XhvstO4ZtTpAXNKjhmKhDE/fvIJPdrbcfYbtmNS8837643pt2RZhiAHON4xA14Ed/SBc56JojDut
K9eYpjdxaN8w8f/ZfysuND7Z19lEvwkMwJT/0jw5tkHS4Qg3KncxPOsrBMHakiZThdZavVLb4dkX
xe+8ILJHr3+Hob7USmefmDTB6pdRjUH3l0vjWa+b2MWV5MAklTBbjb5CY+9jHDV/44wBViVhOkoQ
wLQyNl6t3Sd6ea6NOkSHpP0N9PAW/YPYk3hwg9WXJJ7arAATmitCR86rktaqpsgzLiQ3hGjq6YBe
umJ0yVI8COBxG4k2xZ67ot98Mp+dHaHz8OEhyljruE/940k6ImAdHSLIsLKn52MR/ZzzSTsBfA7O
2Q+zrJ5SWd7qklngOD1BX9spfkHserp2in04iHCJUusVBovzzU7isxcmVUpZi/4A84yT7fgs8bSa
1srdVEdQlLArKtqLqA+QpF4S1zZ+cyI+qZ9tEwMSWxbOBqPnj1eoqIui7UF0uKSwnWGoW1d4Ui1H
fDfmm+u003uRR6qpG7aB4Ot079cEDsiHCsmIKtKlj10v1+L7OIpu4xiwe+3fT1N3aAUI/HgiyIIc
6ErfE5L+3RP+szvSnOsnVUo8kX9VUHGUgNJRcxfiTAK8wd5UQ0XU9E7W6dVIwM+Yj+uuali2o+6b
ZvlnjS6bjYot5y25aVonn21sVzaDAS13oxo2cOAPe93ML0qZQvnSLnN8PcJJfmdKCgS8/+bgn5SO
2PsYpuIy4VM4bfO0kKHywXYKN5HmlRKhBTLadJ5I7Asr3+NsvRWleRsF6o9v7rTPzjiKCdPGUmBR
xZ9cYbJn/qIYWuFaPsowQ30gXWaNRQeFmnCNPO+QbWt4tfVkUcXx49dHPzUuzxtkpoHSxtuoM6ZQ
T1o9MaVKLbOgcJ1ePtAEA/WH75X251VXMS8wavmKrOPerG8d/8nHKVoX3UZOYjFKJnmDgrJWaa/H
YrCWjfVWm2q8LJNaX3Uieehx7q2HcrpyzB5n4bYIHH1TC4c+ORGRZQH/EKTBs2VQkBnY6TNpvQZ0
3PGKUtrIyFtOpo6TTXtMh4zK5GdRTQ+D52BJI+Qh7l60urqF0Ie/rHkuVLAncLl+3+qWwuJ0iQVT
gm+r5aJIo3wF9IBKAh4eCLMuI3Ittndde+/DA0FHVgwukAKKvQ7HDNNhgM+A0LJswBjXto8dsmlU
6utwNAcICOXt15/Ciej12Oaeu33oZui+IH2dn9R/rLYyMczCGQgfT4lCpLXWPNSloWyCOqgWne3T
hEqKFbrrzRR7bt5jFC4SeQZPu1tqSv3c0LCDfmzv1QJwhF0poMqwVmiqfK2mDO5qk8+mpI3f8DxR
25a9QY87SFbEmMeX7JdehmIuZQu92YCF24bGK+kGkMu6GaSGOQyhZpdxSUDxWLZWZX2zpn+223Ho
d9mggXAuoO35+P4bX4ZBXBU5aYrpaxvqu9gAsV9W90ye5ogvhr1lSKjd+IMUCJUemHlTqNABK2a7
AooNAt86TZVvXtYnExUNLQmCGcfEq8Fu7OPLwt0mdXJNWI9Si4q3FhftwIXuUZ6PNY1QXzNey94H
wyZTJN1cjVmfQylmQLQGtv17isVBpvlD1zPRHu8Cfnwa6tvI0EgPQZqZt5xK7CuuXpOFqBrJruua
Z82kVTA8wCuCdJi0zurri+2TBsZc7Qlh0uEVzrtp6o+LDQ2PX1pYJenuNgRztaRT5uBl08ki2i+M
YJdHj2aSk3jJOdcSdtFBx9WE2OSxScRDaKTTkqbCNyf7k8Vf0wyqUIezjY7n9MmTt2bZOHNIbkuf
LdE9V0N1jliehSXQuPjVMz9HKDBC/eq+ayP93XZHLGqrlsFUB7chV+LHTxotVyBlF+auvQPHw4Bl
xOin7noVlQOw4akxz+pSnqdS3DdzY8Duvxkq/dXIOnkBJ52LkqZjAH0wdyuS/0KCEIqgxbPA4o/R
wQzkWWx4/9XS5uMhTyeZdqcngVXGFMBOR9iJ4cYZD9y8/m6k8deTdT6OZugWTxmWN/Ok8eOrqdkK
YihcHKVntsGSBeOexandSWVYpwZwCm8gpUveRc34kIbRC+LULZyNVVS6xHWvCRi9lwlQPOWmM9Ln
b26HT8+8bqsaGiudDcHJPkBHq2vaWkTlRZayrZjndQX5r6LyDVJCtJQ1VK01SIarCearFpGDJ1eV
mIfbPpr1fGPU52lWb5z69ZsX9lfpOZ83ajDdsjS2KEex0p/3adI1qC38nMhfZZe14rqAXYbafhUM
5ZkhCobi8I4kDMjwrmxKwsOj57y+Hsz4vqIj+s2r+WvXevJqTk5TpChhQIp77gLD20iHQpjoZBro
68DDhmSuhCnu6RRcIVvcIeTdBGGOAblwy/3XL+TTq8nQLCRhjKaYdX+8U32cO1OP5B8R02sw6ou2
FttGW+f+RaLB0VKYaiN4+PqY83v7UJzP7/2PY4qPx2w0UEw9DhO3dLplZ6OR7zC0S8IUSCX9/zvU
yc3iqR5qcQKfCW7KGECxFwALp3U3+rcDsFn7+8m7kprD000z6CJ/fFfCaIsS12juTjBWF4PdrKJq
2AE6Xwfliwi1SyOfDh7PIKhMUXCupOVbWI57EujAvZt0vdJntfN/DpbEE/dMcb20Iv9O6fBYNeV3
G1J9rv3/+gzmSollRJ+xEB9fbUqguER0mIFblttBL9xhss4UAuSKWt3Pi0hfymVnqvtAca3OOiM5
YT0mbJ9TfVk0c3wl3pDAu4qy7hG6vuCeGiVKMrxRu6Qn5BIIJ+RFby1aGm1t+81T99NV5o+Xf3LZ
Wn3ctXrKJWRKZoe0mwnKjbU9THsguvEavNt/5z5hxTUE9m2U0icXUjQyhksij8z5UdnNeuTCNi4q
r94VQpyjEF6lzAcI9vxutf9rIDHfK4yNGRiqdHZOr6oarRaaLt5oOLJfM80UNjuOxPZ88uB5E6ee
zOW2fKLBjccwOPv69pl3zH9fKEwAbAo3asnZLvjxQunYimQ44HIXfAIxFzoCwSy/HBQ6441sebQj
O0D8CH0iBbCp8aWz9G3NElaUcusb5Z0ibr0OzGs/do9aIe1VVdMcLjRBamttzALvaaVoJvkH5VkP
VGrmz+qTR4gl2Q/8SM/gmnFQOjLlbMVZZwX3ygztHeBaOmW+jVW5wcYI9xoZUTPeZrG1VkWSbXKh
7zRZXaL1uA+CgScSkAkRXRSt7lqNAezNu8YwQXeKyxWuZ12m4dpvk4PtxcSPxMaOTTtN3oq7swrv
jBQlX1AEF6mhvsBDfhiCGSCpEXWLr+TMHNTXgnRV+sDuSLpILVr7TC3qC9IaH7wRUWs72rcjErp1
oWbnfT8SNGsB9/TJJSRb4BDXwWEiuXof+OSRt4QtccZ/Vn2EpDWAt5DDTx0FgP7WVA/JNPwyXU2P
fghFBtddeZ3ImBST8pdlNs6GS4FslLByAyV5Aw4yV35kchoIUSvi9BD4oLAnaT6D6WzF/bpR2H5a
A7TKqhIwdQ17JZLqFVCBvgIiOnvQCIKvmjMCYZXLVMkfQ2+YlplOu6xm/GwOYOeLakV+uCQy6bHs
jVfkzreCJMBtKaJnYL9L5AzasqYmXThj/XuiBq6zpaLN+SugQRMD8gt/SSojBjUKhYZQ8vXQOr+a
Vv4u2xtLsde4FNlHQlNZmO2Qr6aBNOXcRCKah3LVeMOWhJZtZ5ivjfYAcKNkapG43kCF29rOBaFB
gPimDrpOD8M3QfrDNfBKHgUCjt+eMgyHWuByTM37iKolG/83c+exHDeypeF3mT1uwJvFzAIFlKUn
RYm9QUiUCO89nn4+sDsuSaiKFVezmYgORdMhC2lOZp7zG8QAhPxXEXtXSGV/T7zyh7CFLH9TNYIT
5rMGZPgU9A8BSXSECmjODy1KLsZIH8y6N9KuNWLmCs3iN4+i1FA/RLr2gNp5CSgUmZWsuQ8F70oL
UQAsig6/NrLYOICPztiCQxxjbS8KeEjlFBGVgqRxwRhZHmChWb4rw6qGiiS8RmyqeiedPIosKjvp
1JO399XgbizV+xinCR2pQNOXeqexpN3Qi7Wd5g2iutxdgbWhVNncxFX8zLkyWqcIm9tlCmBC7FA5
SkI84KQLsQ6BtlW1AzsWxGJNKalhtaDqKyGVRhE0eC5m5G2XaCuhVK/1lMotBLGsr9AqVRUbOxWG
LVbuWw9r2K5yFQsABiVnqvZC9lXHs8su4v6xydqbURpRA4gfsEjTXWOaNdmZ/r1Vo5GfJv2uDL2L
vDHve2W4yxQJ41b9ybpqkamxkXaONAvXjxxcf29o132RPWcG9y7B8H5YYmM3Zvw8e8TqZYBAIpcS
XHXqLzkKFI32DAka7wU8XUq0xocWE98Zr6N4lK78jBtUW8+45/g5qDLclTVwclLTfwM0B4yuTPGX
r247/1sBNNWGibbVfMi/hv4lrO/UJgZ6bZirIMOOx0+YAkMKQ9bqNjqiuJyGhStOAlTb8NhaVXFw
nWN+iTzetsDF6FIJs4PkV5kjj+Kwwp78pq2uKh09EeqYEXkEEdF3YKDpyLQEiGGmirlGLZqujkyb
txwvceRRbPyayQJRphUhjtYSIjN9dSNHarPqHpStDtl0laKW46OKb8QXbQqZd+h9RMeRvY6nDRLM
aOwbKJYYSXrra/YAUtLhKirZubwLTDyOexaxZHU3YiTreEIIV73GFCp/DZ10yerDm6BkA4B91P0d
PGQ//o7pDNp7I0Y4BdzI8atA+JyVmDvwUsoPEutbKSQWK9VT52SICVGxutZHAYkR5HlkT3pUmiG+
7C3XKMWH3KyTNT48O8PSnyvLvEu5DnJGQCfEQ5wDmee1EYIuj3WLQ6/qGmAtHLk2U6cARmXXNfzK
sLbW8Rhuh0LGgARThCJs5mhl2W0QPyEHyF1Sg8ne1ciqtTrHH9O66OKQct8cZYZBnX1HMgRMLI5O
GqWpINw0hvmlLsfeMSWZva0zHFJI/grwvzA7vfk5v1cW+WEyWpQl+uEqlNKVrIw9qz1+9n1fc6K6
cikA95s+lXIerraO0KoyWGL0sjDxipihnDLzRpK4yljiXghVlBQw87LZoQOu4g1SBmksoEGB6PAY
++Y1hjVoV00scPS+FduLA3nmoJRrnTQphH2Ubkull0lJRpeY11R700MGoBxfJlxyNnVKtTVFZBwj
D6qdjWL8rISE7cdgZZGhIu3ZPUYeeq5C8jWPgTgq6FDYaU9RBoZ+w/Tz6b/Az54xavpS6PxGQiyS
UxafUvwyLMccZuKAOFwjNbtSrAGyqYSbn1/hx4m3m5GFiWOOIWJy6rzcnHbQL2PE4WtpvIzy6ELG
kk2UsltLG1MXwdTOrmTDxs7jErq46epC4JoQsmxZNxyUVrZgi0OQSDVEhfp7bqmBm5GyJmF8J8Tq
Y0E6bRspEEG74peIZpjdSQRkCe96qW1Xs4RQwubUefJt2DLJffZKXNDDF0OgOB0oBREm99jo0AjM
m/g7kHaEWyZFWktKdKl3qoSifJxsARPbfSFE296S/hpQ5z6ETc2cfgbbGoDRtwS3rhNgKVY9bqg8
/+jQKVz1SdU5xeQpux4/T/Dq4wUccTZHkZyYKa6pBYE/rKrbCFF9JYLml6R8GDM2Lnr+KDbiLxgn
cg+uzF9BGuLnGnDsweHHkuYd1vWF0cm0x9wUbvQegT6zxIRhpOEYG3ukYehbRXxKMyToVQCHjqHH
13rJkmiTAvk9HGdGRUTwqq+/Vk312KjpNvSzi85LUakkitR5epD6+sGvOVzFA+IpSDolPWKNachq
mrpwXXlCuLKM6MFo85eexbISZ/FVOL/tJhURJw8njD8mAivl/wtPSC4MLRX3U3uQsmDcV6a6y6gS
oG9l/dIxJDUZCCgAueM1lLOrsXsIkDcBBIVSKqKtoorXmpgMGEVlwgw1U7HPK4BSKgKeWkH+YqWI
jUxeyypIw9XAfo4l3pYTOj4uuaSv4nZY11MhbULIY25lFBdodbKN6KPvelP1K+Vcv+qVBlXDF6No
miuoL4A2UHLcqiHrziiTPSyHKWCs23AnjGxihjTpYETaFQpQT1XxnNSxsPLCXLFleThI6KRi7mIg
1JDcqCY8SmLuN7lPGk4ZeKFPfn3QzLJ2rYCjdSB3nDL0Wz1MFQdvgJ9WCdefbfpF07JujSVIw97m
FP54o0VojCdGIjsxnFEKluFK1Yd272nRy1DDQvfgTRd6cJVk6WUjGqsUqAfM9x5hZKjmJFbsKCkk
2M56C4bFmhXS5lqB6lAZhS/Z4Yk9tlek5FsdNcYJgBV2MonkDNYXgzUH4KDb59FQXIUpOImpxqYL
6MNNm+OAbnLgbabYInhlhxDUiI0hyKUeoG1SGy+K5d2jXgh6Lvop9rWO8CcpKUj4+Lboe6uK933a
7WWtt2wcEr9QEo4gawCCAq0LNfmm2orqTdG9CMatFx3S2JmQD/Oh6KCcYg/5TVk8ZN7XkZiKKALL
0sPfW8kfR+s67e99/ceEppGBNUlUPMtDZRv46rWk4wsMWyXISn5Epab/ywsv4CDpyuBk06yOY7iS
n16abbYbs2YXGgGMdGOTiKin1ZdQqhyFokZWmwd2+auhhwfDTSa3jEMtyxfCkCG79SWeiutEbva6
J2ANEm8w49hBKb32E0Id8ioWtd/hdoh7ShrBGjcGUonypaQEl9h+bOsovxAkHMqZbJRQybDLO0m4
aTHxHhEZM7h1cR93QtFA6W7c4So0ReK+kKxDnY/7XBXgsb2wnWINKqzVynAEdlSz6TkVDq4axusi
y3GGnNwqhxXl+YdUibYc6Kj86/dhByUya5yUc04WNlvPHLi8oNzXzWFvLUtI1Y3BhefXD411b7Tl
i9B50CmUa1/z75tuQmwcY9zEW6F+csCzd6+WwX1sRFeGmM7XHjRcEcaiLIP85qU1jnekEC8amegl
pP0KP5ovitId2kr+aTUNDtvdPUebS7h1RVejcePt0iABeoLFSdjeqXp5oPq3xpX3KtTyVeHvGhaZ
Fvu3nVZvTbwNfd28i5XyMpK1b1mT7jA+2Puq94RZ67eExSphMi2YylcRoqD8Ja0vY4VEKXj9fBwQ
uxa2CXsmAkyPMBf2otg/ULzHg4ZTjBXtksl4sTxxV2nKBhvSWy8Xtk2NpAX7jj7mRCNzFZuka8gm
eqH8XIjI3kSK28rm1WhNzhj6l2MbHKYwuCXbw1bmAWS5HnKu27240gVhjUkAnibmJg5wR1MLF33m
DTd4uyQWDjpQxMQ4lCkpXlyM0XamAJ+tKohFstG5WBKsKo2YiXKSqP7S5H2u4fCgo6YdIo4/RdsE
r2IJzxz4Nq7aqGtLFb6I7Uo1Cxc0NaCNmYVCsDaRnpdkABzlIS7Ye60kuw9M9aZD4XJK3ZKifhsI
u77Hmw/V0CSZ9tD9UQccH1SLNO+wwQ/IRVLXlg0wKlC0kK+zTf2Hj7CLOAww4NH8aGW3FuJdAPOt
AXMSIzvvhdB6sEjOSMlQEEJ8ng+J7rra6YTRdpWxaSS5v68M1CTMetewIVSk79QAj+7AsUJcYivj
SpKivQ4DXFayXZTLhyreQTXC41la4xm/JU++8YzsTlGMh4mbdaVZOzwutuZIi5zGGt9ntwOhqkZu
D8lQyZItTrXXesFRks2W6qxmJ5Lo1jIQbaKYxx5ZFghThs1Oj9utXiE1JmVbrcakAjJiMZL5kAKn
7fatheBNszIhSXgUTUzhuzj9wvNm1XKpAAy8qnoNoYwGtcvctgzsBQbZAYHl9CM7aYVqSlSuxThy
xQszmK+xgqP0qkPufZOCB1hpaOFUFRcbtdiTSoUuKDjwzeyue57t6GLapaPdEEq7SNG2EbjXFk81
JvWUblHZ812koV3S2Tc8ZS0rLXpRsqNHEa716UWkPtUsdo9BD0WZI7a/NQwFrULyON7kYlropCEC
npdB0q+4sduy/zSakpMaW6PWN1XR41BarGbtGrMRVqmE4Zt8l7ToYbW1sDNDfGnk9NHrPBTo0Pdq
qEF24z5NRirBDQNC3AgyW8XoTsZIXjAxZo1gG3JAnUplHZemHfk65VXEkMLQgTMcRA9a7q+nlRJN
+w76k6CL2Aa4Hgj7JttEuGBJEz0fxk5WYHpilMjNya7gkTka5e8AQNzMbN0qLekzYwPo5SlNqxtx
HY0kQsUrAg05n8ap0oniu+a2mbzjwZD5YwcqFMcddApyTBEpUbYBmAk/3QD3VkI+iQkuBQv2WpQc
eDtOa2UHEwi6RVsFm55QIr6ICx7u7BwNa67c0jYs8jXapuuWSTGV2ARgxDjJKxXEVuq03vOoNPN8
YLsjrwcz0xvvpOy7OWCrCeHZh1bnIYoXHTrF4qNajvhKH7+Dh4nAEuDI0Il/4l+zDkdtWyFG1OZk
XZTYETFACYYCUwRlJeI6IPFqINLsLOgBiapOCVU4iQs8IqaNiIUh9BjXAAg6YXbgK+Faxm7bHJDT
Qcc1F1vbw1ooqTOOyp0Koll0AlTcBkBrcRlexP50G5byRkZ7olW7jRaHD1I6bbHn2TXYQLXF8DSZ
+nUP2CxscrvAaYRpsJ6FPGuVo20IQk7clJK4FsWC+g90v5YNj2KB12AAIxl2P5pUEjMHcyjQH1Tt
cW1IpmSLJ6hdQu82Sred0pUENDZRYw5WUJwt1NUIoJwyL6QOj2eJaGnF0KRxlJohroAvvfhiKn03
G8f1YCgIVay7sd+LqCKZ7R2zk5OFuR49yVGHwp31odOepYkiV2dork9cdwszdHHcuNWEJygceymN
toVsYHCKBWccHlIqID4izjK2dAnBsu1gcAihk631iEzGVK7lAAdLOd53VX7fD9y64lgEKJ6sptF8
wWn9QYiGK5LIhzIXUfbgpigMW0UNgbn+VQTmVYwPaABU2/e8XSRmWxRg114Iqq9X3US+xUrRJAON
fIVr9cllKaJfOckH7jg3US3tTDPdds1LSsG+6NJrIdZuOejuQtLR6Nq5BYroFs5GSL41SbH2OGPE
RnlI4hFRcPFKf47KHoOEYO2zF/YF1dShWntGcM0lW7QGDkvjGv8P5Pi9zo38S9BRP+qyf5gwfmmg
vmR1v2nVBNXj0lVNzLUSFfRht/LYqSSclE3lTkDkqOdG37b1plNCV27ydYOvWAS5Ssn7q2jk3h71
7V1dFdW67qti//ZPFYvF3hTj+07K8dody3ofWgFlivn/3r4MghTtq7evFz9+/cHie6+PGbPpnweO
stiDwvj3168/fvu7Mz9+/UUDOjIKyvqOBFl3sPy4P7z+39s/i+8VXgjT4vXHQOYoRuFx7rz9jop0
e2G/fX3yOYtfUeVpZ0I92S6+/665xaP+bun1m69/g7OcuBuB9bx96/X//v498uBN7iOEWCTsdjqq
rKr2KPVau9ESobmQ2+q2VmBolkU82IXX/BqF7kHuydB/Xs05UgGHMaaKhkxihX1hAQtCfbZEkoPS
fK/hBC51Kz9Gi0XQ/vPa3N84OBUctKIsYT5BFIpZnRMGOjTEUT7gEMIaiu2Qu9841GtNOic08jsG
Z8aQwdEGdjDjPY25yv2utq/meh81Bk32fru2ht72PJOolVOYKTdBraPqr6/xJb8x2Zv7rr8Lc/PC
iAe36lAkH93P+/kY/OX9x1nSrPO08rir0NFAvQ5FCVSvhLoRZ1eNV+xaGdl1a4amkqjqKBeYoAWL
swKfvPGivvvhIyzqu7UwCFXaB/RIX14r3nUQPZk4PuA9uy5lSAtDs//8pY8U9WlwtpeRqBairfNx
CIZJi4ciA9AgZKObNJ6Ld6BLunoFe+AMuOdoU5KEDA94ahO45cemkI+W9Cni3cpaR+1DA1qqbIM6
dmPBOAfgPbZmoILpr0ovsrgkc6rgtMXGo07OVZccXkA1EGdvOEYO9P0desybpsTUU6AWlo04tqQX
ZYCgLxYRFGeM+6SrzkCbz32gRSG6VQu1FwcAG2WIu3Wig+yp1wjL3H0+nMfnsAZ+GpIjZFZ5gaNN
kCjRQ2q/my5+VQxOSZdqeIaK8VVocKoBu2KbEG9MOUfA8kouM5KR3rmVdKT8PUu0YViBswyiVItp
LBmYxXgjSEa/8y6qEKUiEwdk86nirjGUzT5GoGpEssnHRTazonPNHyl+m0hfzQJxYOnoio8zTUQx
Qy6SJp9N9lwQ+LYudshWJV8jrV8b2fSIIr1Gkgo8X2BAbqhNjiu6cY7EfwSkQ+sQK0xVwTLFnD/m
u/CWcaNDFDAnZMgYq/YNuauytL6LVXIRtdl9qyW2Yk7fEjHIz2wZvxMiFdGEsQAw6FX/2lpE1rGo
u3ComObJgDC11uDcY83abNjsmPosams4cQ7NTEm0bR3PCO9etKXYpBo85/q6sbifpob7IYnJVI1u
2kyFZZWBok1jPMyb4AxOY57+i7j37vMiEP6xqwohY1My6CqjNncz5Nwzz9moHAk/Mw6EWYFxENSj
xaTwJ71M0E3JMW5o8EEmq3OlCOhkUj/8fA0ewehAu4QWiMWYrBqvYPN3w57qVhV4PbuaGVdUFNGQ
itXbnCp4WfsHbqtnwB5Hm0MMEFsIFhza0B+7buKuWsUqmEnEtVZDconLJD4LX8gH+KAZP3+1I32I
JRmMLQgCKmD9Ocq9e7UqTKZRDgjhePytm8kjW4UUK5qSmnr7eUtHJoQlg5YEj4iEF8eEjy0NSTaJ
BQtjM4QII6QUMeXGfPi/tTG/7bu38eUBRS6LvS+CGZdQ24JidiYUzR9zMa95DfZWhNtlnJwWIQDC
F5eNTsg2jSU+mnn4syvUbYBg/pkFf3RgAPzMLCVEK6xFd3WUeQdRp53MmB67FF/e3Lya9f0QEvmj
V3pratFrWJN1pVawkxUJPphT3Dm9aT6Uqf+fhwS67K2ded6/Gx2hH3GlKHklUdVuRUO5FdLgHKTx
6CzT0IBT0LCxNHnRbe2oV7rlzacfw3OxJtjCzfyTkYHVZ4HGMgg+C9RkYY4mgCNeA7Oe2XjG8XCU
lMZn8hPbz6fzke0G0DZ8IYQtNV5pEUPFzkJB2uLMk08I5Y+dM0HgVoMDKp2pod+X+OhM1jnSxtGJ
h1WhqnDkkH6DNUuVl+jMhwwNouK+nIAuzOQsJUGnuzvDTTrWFJQsVNGZFOQC5sF8NyHGREaEJ9aZ
eJN1ZQnkvXwJhCPqTlGunzmuHQEqWvO1BNFFA+EfY7lue7SyrVzMNn3ymLbSwTb9O2Pyb2L/zEn1
WIBQuTIYqjZzYX+7c0hVjv0OJrf5iFPJIDznpHpSIzzDrzrWDOwmxG9huTJWi7lB5S81MVSDWmKg
rpgPq7LyV7pSnaMvHJuDxCAJViKHL0i1H8eozAaCXUY7dT1TcMiW05bu3efYn8MMQSIsOfhiiPMh
zde4dsX6L7JQnaps5DbdmiWEdck49FqHhLlyZikubEHAncLkwwEHrhdwUER/FyFlqpvJ9BIma0uh
ZEJr0cdhGWVNo9DWAploEJtIPGqg5XTKd8io1U8xkBch0sCaAIpLVnFj2mqZ2pNszb43DnfGfRup
9qD4+4zUlWDE2woIzJzARwN9/fkK/50dsniBxRmmDmrNrGd5K7+DqsLBljq8vFHln4MCUUiRZzUB
V5WrM9v+3C/LXYwTDd2nwLEF1/pxVAU5bfW8ZOUpgWmbExlk5DUEABRD/mKAzv78LY/N1fetLTaY
dETcqYhoTW1lljZ02tbANOn+81aOvxOWKvMhGQL0YqZmQdzU5kBX4q6C16C5Qrp+46sX6DrMEuln
pt6x2IUgx79bW8STDoRbhLNKttG0lxHogqGMG014DOQzb3W872DwyDN1FJmZjyPlddTo0oIkqSmM
rpDdilaONkP5R2/z1spiHSXdJNaGLuOtLD3BgLTVsUNoU8Px8v/4Oov5XkD3xzSEhjog02b6nMhP
WimfmW9HZwIEN4VkoQi3c3FXYtM2O2L8fKCpN0L/ouio2gjUu6UBRKR1JuAfnQlvrS21mCCPhG3d
05qv1u7gW4AY0V41ZWa5eWaYjr8Y5wFYPWQDlpNBL8VCEfWRcKc8tQEaG1+xNmItpeY56uLRaTef
PP5paTEhUMc0xQ7UwmY0ZCfs92aOIyBVus+X7NGuQ0CU8zSbMgIsHyd3nSmhl7XMhia/nfcXtFBc
pXwM6vSPGlKhWEj88xsL2ldHI9MNdv/E750iN0lOAzbAQF5Nz1xBfh8itJ0lcgQz7RPYzSKy1hEX
OtQdso0nGOtZk7tGW7yBKuk5lZH9xwdEGkN9DFMV5VUg82P/dXIRSK1MYJ0bA//12CXFJpCCKyEO
NqlyIdeHDMHizwft96lBo6SvdVHUZKQsFhEpnqwEQhT82zyeXNH4ilrvVVr3Z9bwkbwXzWjsTrrI
GZir1sd3syQQzUbKkBn2oDUu7qiuhwB1+Jd4AX7JszA6R4KKmqmR1GdSqEffkDQBQhGiyNyUPzZd
oimm+SXLrBFmeVC487D10n5w/6AjcXyayZkmTJZFLOzVXPB9AEUb3wMtSBl3orIpoK78eTNHe1JD
isRSME5DQXXRk3Ese3iKJmz2cgMyjdI1zu5osuTVZaZsxC5wJvJmxov4NS//81fEqw1JfjrSgp27
aDqScaAJojHlMIy0eC7g5ywjbJydCcGvSdCP5xkYMcA8VI09Gb7jPKLvbhLipAp1GJvppvRTEeCf
ukq6AiDCkF8LIrgayE+XKi49W5LxHbJEZMSwRAzAaEF2kCMZ/Do88iacnkMFjn5sXitW8zWp6Rf8
UM7cg3+PenxYTp4WkHFUGpd1GT/rkrCxcFLHWvNOvVW1wqEIdSN74Zk7z9y7y16BLiSDTlFnztIi
vIJWSJTEUFIkqaGkmBovHAramR399wuCpEkApigAILXAcfJj1zdmBDWpmbASt0ZW6dex1MAi/ZWK
oLDH0pWBJmVq9uPzOT0/dPFmHxpdvBnpFiCyAMe4gyOYj/aBovWgngEicQ2xytCp8vrp8yaPBHY4
haxV5jP6/UvFFHCqotzpHU0WOPUhXONp0ybAJykJgZJM9bn4Nx9Xl68oq+wjOvosZE0Wx9nRqgOM
mNN000+pXUvGGsyULSL3rU2lC2l1ZeDPMI7bdjQQmj537zv2tu9bX4TAVi/iibwjKulKvypCuCXd
4IbAkHwoQnGq/x0nZquaN6FFvGre+90svvwfDHH4b+l28/4v/uekJ86H39r8yq++p7/q5aP+Hxrn
UCJ9NwtnC59/XHLmF/jv/7r8nnwf6/D7e++c1z/52zxHknDIMdg58D6YpU7myP63d45l/UufLSxI
Q5AJI+HKAvrHO8f4l0I+iYT8LEuBzuNsNvOPd474L0o78kyc5Qgj88ea/F+vY7Ycw7ev34tnzkH3
bQYLHLWMOSQspYzSLMWTTNHqjVUqt1MBllRKH8mm7d51xc3fD3r/+I9T9O3xi/NHXZiIOuZBs4ER
buczKE8R95L1IIozISs9cxb4GEPfWlnsKLkYBCp3lQZFdm3DQXkdJNbN5y/wMYi9PXqxKcYNRmv9
bMhYyw9eKyE3/itpb/RigG5yJQIS/LyZU8PAOL/fEw11BLmP+MRGp488kGIBpLAxq/5euh9W7vth
+Libvb3FIkLAtlAibgTNxoPqYkbQU8RLC+8sJWc6/9ss6sg4n/r8iwBo6QmbGuQ4mNElUOXEJpFI
I+cYzKc+/yKBNgaqZ5gNRi8WyPd1XSiRDXnKX4cWEFjDiM9a2J6YSUsBkG5CF6ewKtyJVsEukh0B
IbSf2VPshu5gq05iQ1i78J6h8Baozsu2uU4d+Ca24fwTZU8O1YmeFBdbdFrgvYeZX70pA/VrhLCO
keu2YQ2bzwfqRE+K80J9d/jCRCkLpIICsKY26PpE/nWpt5NTD9K3Nm7PLJpTjczff99I3yZjnjf1
RkSrwC9A0k6i7cuPUIT/8DXm3nvXQu0Hft91M9YrEN2xDDa17m/7DCVFwT+zZrR5ch0JjUtpQiE1
cbPI6aqiESA+VaPvb7UpMmeXC8M7dKUkv3BgVq+luoy2dTnhXC+JoaNLPcaVYxdDhpV87Vs7G8r4
M8mpn2JxZRWwaiKwrPh5hoXxfexH695qcnEtDHr0RazzBlg8hpFaXDoDuPndpMCc9Sk7rCsqfpvQ
F8J9WJt+veoEFNDbGs3jaUrhB2hDs4tb+A2DAMxxEjPtNgyq7tpXrACT1WH4GSYaZeberNsIToVs
PGBDiLi7V0eX9SCQEi4DvX5sSm+6KYH7Pf7ZrFuEN7GLx8rqWFaoLK2CATfJX4p6m+jamfB5asIt
4ltOVjmYLWo2lfdD0NJN5l0FYgGNJjxz0jsVFxbxDap+Wike862AGKmH2WUbncNNnPrsi9hW1hhn
TcNsroXpemxiXdJ/iWAnlPWZq8zxzw4q5ONaaZXRiA2Z7ForIbEk1TBq4jE9c32ZH/L7IqHA9fHh
U9F6dZpl9Qatp59WGPwKsukyr8JfwIq+dwg4e1K9Ua3iy+cT6Xh0xJLsY3O1PpnW0LERTK0CswKt
WGmbFKLz+dOPDwX54o9Px8/GxAWUFQ9X1DUgUbGrgRkGfiycK02fGoxF4BrqKppA9xIaS6885FSF
1ugTJGeGWprn47HhmJt9FxdlISvapPQZjmnS3TzTtTWnTs9pDcyx+zbPV4Dnxr1eleFB6irE/cIa
h2qr1Lefd+GpAVqs9Jia7oDwRb0JYAahrL8tp8idcuuPzhlgIT6+X4jpipZhOYtmmAc7MP8K2ONZ
DMQzxc5To7NY5lFdZKqR4O2IbLrbtdAXzORMBJln6LGRWSxzbDCB9Gg9iwHOsmeszMkGd7qS8dWa
jP5MHDzx+c3FUk/roZKAFNaboYN3rl9U0ZmOObEy5ivK+3nl4XeF1SUP1jP50MRP6TBs/EiAtXdm
3pzoHnOxsItBUdNRSSkBTNJFpjW7vPPvhkn4q02yCzUwziyQUx20WOFc3ycM1pie5SyfPvjVQ5Bj
Ef1Hc3+Jz5F8iO6dEdcbJH0vxSm7H6qGWw8gv8+ff2oQFos78QGhqiN9VPrlhSG3Bw+v6lWXjtd9
Fd9/3saJ9Wsu1m+S478cWGwWXv4DMpw9DU/cHM500KkXWK5etDh6yvr1hooJOH95E85irpyTrLg+
k2U8NcCLFVx0WebVLcuMAw24Q8z+zgGVT/XMYgGPZoSpTMrmIIfoskoHxtpuKWN/3u8nPvdvYGxV
TLBFoWuqWR3UhMOk1/rPz5/9inc6EnuWzrgg1itLlfjoTY9RoA3ve3S6fBjdJtCqlYAnwq1SJ8kP
Dz70Nq5wAmmiAqopAolbMrHdvYkFxXc8E/xDE9Wd03RoLaO37DvwiVNS4lJ3mFRfxhQaOlZoRecS
bCcmzFKMd0SRs9E1wn2dSS5HMBfqyvdujBC6bJo/C23LEklbIWWK0lCzyRDQ0L8H0uT2omWnjfln
y3a2Rn4fO2N5kCfD7JuNgNBMXF3pfuXEY+Sa0XhmbzkxNZeYx2zo8WxUeAWAjyYE2VzaN3pm3Q2Y
qr18PodOzc9FXBhalKm9lCaaoEOESFOB0ipWnzqfP/7UQC8iQ2aZiSrFcbPpjUMnjZQdauSGoLVH
8frzFk69wCIw1HqPLtUQNRtDru/TAk0QsTvz6FMffhEZqmjMY1wKSN4IswTQlY4yxIS+E+pjfzbA
y+KA2kq9L/uwYYRawk3Oc9hZUBAKz/T+ic13qZeGt3uGVWII2ab6IfWDPTZPypDaifetNx4+7/4T
U3ROpb5fBHWipnVXFOTRBtHRW7Rpo/xmwtfk88fP55AjEW4ppD8JIdZITYojfdyPX700lrZeFVuP
YpnBtMNB1G5ET7rwrbw7s9GcGPRl7TiSu7Azc4+Tth/80H1/snVPoxrli05ZSud2zFMjM8/md+d5
6qrKiJ1VvckqyQ5hWGr6d2SaEWsaVvVw5lVOLA19sbY9yzcBFlucK+QKf5km+8uaPdc+H5lT/bRY
2QUqM2kJz3UTokGsPmKssh3av6azRZBTz1+s6yFHLEdLeL4QTIhmAL7B6fvaS8JdKfV/djhdlpNK
7k2ql82j0HyT2Z5hx9uteFNPL5nsn1niJwZBWxzdcfT2GtCU3GyLqbC1sP0RGOLm8zE4sfi0xeld
geKn9/Pnj3JcaK2Vj2W8JX77/OEnpuhvnudZr6eqRWyqDWz26mjVS49m2DuhpsMx/vJnjcyj/24d
JFEn6bjSNRvNKDYKVX4znX7gCtDZY5d97yflD8/wS+R7oMRDnKMWsRkBgZhBaAOxdVDHPbMaTo3y
Yj0bTYYZkUi5Jcq1C9XqdzmGQJ930alBXqxi0qHBiIAVhzwQA9KYOqVWuQUKeZ8//lRqgXLThyEQ
Oqsr0d3kbhw30beuS0onShAmSYRSvlf9xMGhahzsYIisG1Q/630aMTyowpVnVsiJVNOyyCoUnVWE
uBBvEJ7AVWl0YpQNUuwJHAHP63OYllMjtNjMxyAshCriJKIaubmX286CgN/LZ3rxxCAtrZi1Xm+x
OWL8hz47pJH+EmfCfWm0d58P0okPv0SpWPLg6c04kd335aueS7tTFoiKfv7wEwv91czm3RoMUSwb
LZ3kiBlJ61H5xr5h51SZLdAwJkKun7dyIp6ri5Uu4f1kjYVZbpoq9lydq7SbpIa6bXqh+Vn6nXDm
beYS6rEjw1Lvf+rR3YmmEKqrVu7wVLRl3GWtUTyMvrCOwFNaYfLVqPD6ptrTwbua2uqbVZ4JaK8a
uEdOLL8BfdQ+mVBYw42yictpm8txpNhihT6QlVs+evdqrmp2m/rapYJcX2Bn8qzRohUI8oAx+5aY
Gop6omC+eOOYrrCUkm9a5Nuv0xK5tlEUmz1TmatkmnBcjP0GJ+7uL6De5S4KQ+FljCohQiNHtlxh
qoZH1TIVG8yEuO56X3/0kXRamb01PRalHGzEMfXOAQrnXefYmy8CVVYhRYKybLmhMMwnyKsvYzbu
cT7ZIvF4M/UI1QX5n13ulqYWhZYK5Rj51SYMMe6VdeEFhuxtYkgvTe2fQfmfWheLE4gnN9NYNugM
DFqIPEdBNFI14IppIuNpJlIelCByf746XuvyxzpvEZ6sWO1VE644XkA/ohlDY2p7A+i5L6r7gLu9
jEUXmtIrQH7O0E12YBmrHrUR1QdhlWjrWitWllqfWUQnwtmrp8i7kKBQl82KsAcVZ1YQHJUGuRVh
RBZFTs7uOye6d8kcbCMjCNoEyG6aNgJGnohroStd2PiYKDc14l3/y9l57bitbAH2iwgUM/kqisrq
HNx+IRzaZBVzDl8/SwZm4Ktxu4HzdnFuW4Eiq2qntTZTHzdh2zBOqFTmrpi0XnZDlbkh8MN0Y46F
vU0zPFgtHRCvhsH/8kdwYJ/8Ih+sI9cz3InVVGauaupyi3K2bTq4P6NpbF4cJ4K6VSRqV4qpAh4q
kRnxlw2cQ1NtndJu1waPOmRHZapPfpAPVk/zavVcrMaLbQe+pAZgOaJFkMYrklW0ARnfPvm+l/3+
L3egebkX/vjNpcBgVy1NthV2BliysuQEMqCOox+KM+at5reauQLSov/UuDLEk7oe4UKczWJHA2cf
6kPbfBK4fHRrWP/7URLRaBjvPZ1iQ3k7j/quUMV+rJKTk+tPBUvev7/yR29ztWBFzRg5DjgUMn+u
Se5Sy89K66rb0UNFwzdlktfXOyP8b+92ue5/XN/cqNJ2VsLYqsqc0G1pyc0wjdUpx697cgsXFKw2
utMn9bvLpfrbr3m1eNn+XNK34RnbiaPdTrjMpks0pP/+KvpHr361WjUgDapLT+d2AK63S2gJ2PUx
9vKVqk09sDQR73qSD481bNvtxKjBIdF6pk5H5iazqIhCo4p8GukKxI7//kgfbD6/7a1/XN0OpEwx
t725BYAc+PFJGNovOFyA3sZAV9kXinL/7Y0uH+CPNzJxJ8Sjn5lU4tSNUz6aSxrY8IScATIAmVUg
aGnw77f64P78rS34461sfUai2MXmdkyLDZwBOjsZciRu8fzuZir/28N27Shp86jJTPB62ygBvVNY
kxaIxbm4TtWbmfTfRx1+xb+/0Ae3zXWHsGksdpO1l9mqiqZe6OBg8z1j899e/GrR6CSp7aQD1mvW
Sj5k8aKOPjX4/3iVrtaKxNPbDu82rHzpT5uFVqW7pPWbvVNH/v0w1e6zObXF67+/ykc//NVSQcKp
zgc5Z9SrjWokX1f59coFd/+MkmDYWYXdjOu+t/X1v9/v97DnX1aL3+CDP+60bNZ1zS+qcWvF3Vts
VA89s0eO+USOZ+8M2RYR7q05znu3ajcFPLoKDNiCq8Vw4188DCBALpywaAXVLZRC8Ni5nEZTVE42
i1q2tev0k6Xnyp/1f1veaNz/3+cv86wkVwKwILLDwl6pBtEIuDarCfouineDqZVHWgmA/vVwCZft
6JsEr0VNG1GtDV9Kq/vZSdOJV3kl9RWjtym0thyQZ95wzOI4VW84e7S7iKPP2rUhhuWkDMII9gaS
IUOdar+qXzptih7HZEEFVykZr4yUn+iTX+NqLvH/fUX9KmU0tnO+JFHLTixMbROlxswR11cj5q48
bmRgt753tntrfBReWQxhQsjzw26s5bO09Af3n369xtlOnDl6mW0HpmvXamzL48SULUMLWfRzKfr5
WfiL/xm46IOzzXWramSN9Fi5jDkl3XSQmrHhWPisJe7e6opPYDkfXtKr85OyJN5QW3TkmIbtOLTP
DENupGo84IPtWhhQ4HuJ4Fmk812u9T///Vx9sCn9JjX98VjVGhCDphNwmM0iWvtgoPbaMtuBGAQi
mSkRN72IswcBLvSTbfCy2P3lQf69Yf/xjtlgiyKFVLlNY/ub6c7ul1aOnyXrPogKfkfcf7y4prVm
1TkabmnJeGJVu1WzgvUlbuJC1g//vmQf3QxXS182QolPteh3Pao5d8TNZ9ixUPbd2vcR3k1p88ml
+uidrk5IMWh5p/RBCNDcR8dkVd87U7JrLH+BGp58spJ/dMmuVqtCs6XjFAyiM1gKiXkRSLYtZ1nh
Y/2Pj891a2upBNXBhFitJwzamnM7b6zEVm82mZUHO571T04jcA8+yNRd97C62tjlEZ3M8G5V/R53
znKb6zE52lLqkP6i2tpXxlw+98uc7WIO7wdfV/NB0ia/qlTG2ITfyjbQx2589S8jroYTarr+OMXF
ZoqyTTT+ALgNAjleGwaM2IVoe8j8Y65X6zbtt215pp1+pw8GpEFabQBv+xLWOiIXl45e48JUt4dd
07RYa7wXh7+xMoD5enyYNTCXXhEfVGwjgSARo/t3rhxDswIO2yXv+Lpp/q2gpRJJd2a6amB76/O0
qaopkNMCwxm8c1Kc2RjQkn5RQN5jJ7r4RgEQYnuIIw2Xlf2WlMSwdkZZB7WpXzHX5cLoFKcipWmk
gucpgA2OdDBqllpNERToWbwr51kr47A0tYM762s/G3bZpWXwklHEwWF3DzBiupVo9W6loFt2dYkw
aHnyxnGTLwZyjGITWYcs+p6b+p1vj29WW/1g8mpgcxJFs9azuzH7ZUU/JaBa5cDWy4lge13RadfQ
1T2uLWY/Y0JZI7V2TdycYrd/LxAb1aB1F80/2NHO0ZklsredgYvFf2oLqO1evc7T+1R+gTQNf/M2
69QTxNptu6QAiZ9M0NFxQ7NM1Qez/ibpvatUSw+ks6nrAq4qm6ws0M5B0aJLAgAqGgwAr3H2Phb1
ek7vcxHfU2ba1D1Geryhfc8Qp+OBQcjDyb3zLOMwZun+Ehdr/fTd1MW2FO0+Mqe98poTPWSrJj4Y
7ZdyHkInS7f4QVb5JPGnfO+Ln5Ho1nWxPNRM71YyChLyn+27Xpvk5Y6ISA7VeBv5tBL1ebOeVb/p
xHHqXhwjP9qRgZHpa2akd2byno9fc6yyXnabyC4PLKmt83g7dxYEYWs8dyjvZ3tv6lO3ktBAGSjK
Ardjrenvm6xY19E7+aagiy4iyHLYdua4d7hlHcGNEsNVipQMyujJ6h8Koe4jll5ic96iWonE2ml+
v8vd6c4xuvtFTreNX55qLwoI1SGp9iSMtE5tbIGIoa33mv+95P+crOFkjcmd7/3q3HZlj8Y2MbQ1
KCtu6ozmdND+FXrMhsQKeF6NKdbcAp1MwBzLTWt426ongen482Gxozdaj0kYtPyD1sAs+95w8Bq8
BUmA6J90OmpaFa8vzpbCtdHOaj+XyttwAANjfFE7PNSuzdiY2JWNbZHXIONT2eqoi5ljpbvSo2Sb
+O2yMq27pPfxBBfg6p86F58l6upTYVGWKst38kiAFL72rncrqvsyveu8giP0jIp2WffjAmarOsJ3
XU00c0VZBOZ3X4LGjTows3ERZihvJ+sEdmKTmv0u62S4AKzVq4nestfGbG6nZXnTx5Mu2TXoB5vv
nPqmQ080pUPQdF8KP/sWacURVnNIf/bBNdRBNRfhrbcpFjusSz1sDNQaRhvkAC4YX/6uV5ziIOVF
zY1rf89gt2k2neIDQpZ8U2rmRqY4xRR4aT1/cpPxHrfIWmMwtk6T9Si47OirmM38sRQXVwdQcEEa
I8tXtPWtOhMxSBwIlAK9/d2RPyfjLTG6leWUa6fiH9dg2yJ+0QVo4cqeImi2wEinud6gjodPXm4G
/20YBiQ56nWIz8BtTSQeE14wENgITS6cN9/ZJYa9E0a2TkUNcfaLp8vjFHtbO3/LDBjEevMOpHfn
zPIwYqZkHEYPOi86dPOXuu63WbLtuvIYT7diGZ6a+lw0GoanszZGXwdBCRieWwklvXD9oCqLszBE
gJEisCxWuVkFEbFGMQL2hSadOvM6MTAGEDehCblFEhEu1Y3vEbJYbxMuhPLiJLDesTisBEdBrfw5
ZXdtNa3RWrzE6RcLV7JTdrhHbMJv+EJgQRLuh1lWR6frD4kwN4NbBWOBGMnOwjl59xoug/etVMVL
lRnnCZZ6FY8nZjHlqna7Q5UUQdb3qGZ6HkkDfY+AlzzCLoSgbma3Ud1804sUJDB3d9+NbBLTWctY
Jgzv6IzpnrnKnZm6CwZbBnmBcLuTs4srFSR+9HVWTzlsTwEIMYmXTVVjWbGJvNzu3cqsPU3/AYMV
W1oAA6fh9Cn9cGmh1wPXH+N9AgmiN8q7QVAdjdsQoAzjBqEXMW2gn3L8a9s6UwEwFLRX34z+W56p
TTIj5E5boJbcubnaVAJBin6Oc946lT/ShPBMPBmVLeAlghVQeLH85lX6vexZ2IrxyEyrxdSCrUi1
NaqLji5tWqCpyzK6qazcuKnSpFong+ASisG2CX2T/F2Mg3g02ilfR0ZRPaQCYnjW8A1omVT4g/Eg
H0nV9qdJa21zbVfR+JAnsYKCP+v7VEuZxdJ9zD0p8VO5HlsjQYsLDm01u3E2BBbk/+PS2E3LHj74
dFXrOu41pLF+kcodtVgX1A8B1y8llb/POgNjgk+GCwG2kqMX1I7u7PGhv8Q4jk5NsrS3VTQx72Nn
bvmUTMW3Xmo7VYuTM+X7JtayY2POzRK0S1HfYcfuVtSwxHbgjBTGdMaHlusJsNZs79X0POMpYfss
h7CKm32dmd8HMs9Hx+R3KA1WplIylrPQ6dyqXyDubqwmCly93C1ueyxbnf532W4GrSyfVSxOg52H
DTVmWgedE0UVMM6F/BKDoIpXbTp2Z2EtjGWP+U0zjbfGXFfhBA7hRi3qcbq0xDBlglSo36RGr46l
C0QHnIi30heU35Dro43CgUN/YVhmdb8WWXef+h7Yh9KxVgwLPtuzhyxHjeMx9Zxz5ktA5SAV1pk/
PI9J8iobX2DSQDdTx/0695xoRSGXp0umD0uFRxHQuMy6x96zTszg783S1TY0uX6RXhlOS+myezpp
0CkKfvU0OYws1dRZRizmmO0CPh0vWKmH0cCC1XW7Urfu3LK4qVN/J00No5V4HepCAqtoDjrtG4Hu
zUd/mV8LncqITLwvnTv4+yQRj65Xo9PRcyZ89LCGRlrr9spEhSmT7ui19rGAeu5lTXGsW3GxPM5f
ZTdNa4b4Dgn6Hwj40aEtUsE8MeY62T9HC064zLZ/MuYTrUl0+qxTVaeviqGkGW0Qk83BtlEbdymt
H6WcQX7LTu7w0Ll41NAlpqEyo5TtkTlxZ2X4FecKLVomiJRIZJLQxqOTb6hfG8UDmicsBppnEZ+0
Os1iWmlWG+GMBkKapJ2fMMgWr+gnmuqoR8PsbPt5yiP+taXeXbOsslXml8Um8zX9XnizeURX0c9r
s2qamnP3Au2+53j13Y3MlHZ23H+BEy8ZRoVlcExEi5q3UWmOL6FCmLTylXLPDjqgs6cvHExbz3jo
OnpdBsP2IfgOqLXKPDU3LrrEajc2y/hNNy6Z30HN3bzKm9FZG16tbZw0XZ5pbIBIr42j3wRqQaLR
Ni1Kbk+04LP8RKQHOF8O+iHZHUE2OFS/pJ66LLNx0xyZf8uqEDRFQ76Xqzb8sBCaJ2CBAAlYs+ml
wGcXPezMbjnZdcYcPNgM+Fx5UodckJgcvz1MituQbAN/66hApmMepvmUINjJ5M5L+v5h1Fquozs6
lXOwCjfnRANXjZ8OfXvNcplhhvItzqiV77QrzIEt23taR+XewipRHnrTSLv9MDH0EJhzUkcs1Qkq
AhlPIENcrEUdamXx7maifKxYfmzYlp2Sm8oghqO5A6UoViRb5euC4FXu5iGaknWhbPeWEJYxUMkJ
hoNGbtYnwMq4O23n4u+aY+bkBwru+spLaddeuUmtvaAKNG7ahAgbQ4T+DX0SXUQziLCg1UX+AGBs
qQ957qO0cyyLS54lVnfnRHq3s7iftz4x2tGOXcmZBaL3YXCthTZJvfePCSXanWk36tmrIu+2xEMD
mH+eHsAoLvDDLWu6p22z1wLQueVtWTr+rd0n+hYHJJx9v8dD0+kcf+zZvLFatz4zopmti2kaHmWj
J8FoLeJ+jAlcAsFOjnsSrdIczxdAmQvg3zHomhV1pm08r3HeR6Wrh6Iw3RtJ/Pt90vI8hG9BEJaB
iAmMy3HSHKwmgXKdeFsH7gRWJaNrN7B1o20exTarvpxvIttqjktidhvHa6pNI1yf/jSYwOg94cT6
nP1du0YD6btpdRqBpTlZETap2nvKw4hQFLoXLnWKHyqpoeKmIIPjYow3KneyYyvj8SnGG7BB3jmG
tkhTnvRRFL8432BxyNvvM676VTR2d5NXIr9o6fqytb4/zo55aArJQtHdx4QgKyeZjCAzoxk7Ayx+
Uclf+lydU3tJvkIG/ra4EbEpZJJ10kQPhtHXhLH1G11fCBmSJd6MTveM/rPEupa1NzV38KYb/Iif
qEMruFgiFPwdK3TziikcbHdRvGiMt+/aqAd3jVWd8Frfly3M2b7px52RLMhEaiPdgMg5R6Y9HaOo
j8DkifhcumAbVL0AXfHlex2xKikneTUahwHtUZVnW/oDDaVy3NRRnt+mUpcnr4suHWPVEg6+4a/b
scScos3TeogxuugNJ/Gumh9H325+YoHxkBaRDp5mCwtVAZ1Sai2uoULB4Svc/nFCG7H3C0LDcum8
YIldb1O2JnJPoaKHiParo9UCglMwywPkvRlHUee17BtBm3YRBUjD6rcoNrQgto1lY1Ytyo6CGfmC
UDClzykoZ8+6SAAPvUXgadiatxLSXlZuxKigCxj4aUiS6Nyp2dgy34KjZYiSlZ/bw0EOOLnHiCGp
Lvej02Rk8mBU7QUTr9G4EnsxuZHcJpyLgaa04/I+Vzhqmel57UCdUBpX7WNJVXOfGzmKTCCFa9ts
NRZ7Zlcd5K5nrXMwHI1iYKx3yPaj1zzlVczPopIHlctlDTIW+0QnJwr8sv9qJUP3JZuEy4hSfasu
60dfjohpHGdYO4k7QO2rvixa5gYGZA4kvXV8xiXnbLO08Gmu4SIThoEmHit1Fo3QV11hovAgRLoV
jZ+cunQyT2bco/YcG29l89erxcb8LZIKtnej59oaX60MRmd8zQwrD+pimAK/8NnVaXBf1caIAK0m
0i/i/FeWi6fe7O8n3e4CKnZ3su9/iEEil+rGe6aPHXpicHMk2N9Dui3kcyJ8kqn0N68cZT5nnls8
WgwdhUBHhnXZZ/ddwy6aG4Bk7MHVtq3fPqUsiYGZk1Phi9CzNXv4AasczTqy5TERUahNwzfEhwhM
rIhHlzLwKk2a76Lul9tFt3Z+hDhnzI3yRU+jGmb5olPMF/puHOJ3eXEymWXS3M6dLh4GHLKBVLTC
K93bS1pjwpwpvVA0bkxPYILjqLRfEL7058Sayl3R6UzqTrW1QwJdcd4fX5ocmbMxKY6ajkHsMSxH
PVE3k/Q9djGn3w29z+Ybaf5NFoPSZH3bW06lHSXyknVlMBMale/IWCWWwiE/2Z1qKPDU9Y7pPmNj
oYjdFoXyjo122bg9fVqXi7RWetzdcg7b89icJsVaYmqsd43h/ZQIpu748Hel250Lvc3T3VCXHLqU
k3mh2xb5LUmfi6U6ncC+eNF0j5ESNsHkVPemvYw/CSYMbpCydQ1sQf3wLaareF6NicROSZ4hrGdM
wOHkeDSr525+L0oXa1Yxa+9tbbiBNDPrYZF5hL851jDfJFVIHDpeGmDHvd+U/trMUfMWTPqsjISB
9ajWk7uJlsNjzHPxWItlfiZELGgiH4DgrYvO1H86lRsjWEIaXmUyvUvK99Q2610+EDamMJa2E+Jc
NnDdCubZ+DIZabbWE0Hs7HN4OuZF5iUc44X/MrE3PGkc4p6ttmg2Sh+tgFF1fyXrbLyfjSnbGCqJ
o5AiQPurS+di3RZRMq2xFKf2alRjfkTLRXTlFwavL3Kl3sAdA1loK4M3MVt2k8QUSGIS7WtjpTmZ
O+RJZRPpD0mV589dW7sPXeuWG30ynH3TaiyuhWYck8Sx16bfsxqNchYUHMkDY79dfCv0Gi9ipF+f
5q9DMszlavEnl1o9hq83XR8ihqQmQoAiVRQQZUs8h1vRas5gF0d6e4beZvWwy52OPTQQkyXOAF2c
ez3mpwv9Yva38CS6nd4VsDR1rvklGuu3xjLHh8qdjNAtFHchJFx1rDTdfV6sksqoFJK8oYi6+osp
Suuns9hOHyQ5k1ycbkh/aWmchlHti5NGXv85x5V9HmQZfVNG6xSbfsxz2Pe5JKdXJxO7llV5+Ysu
ZV0FlVdxhuYxxinNVFvvYINlSilkUIxZ1KXyp/oeJIFszmVWaschWUaXoTSAfCuZkEqkvZSOjAp3
6DbNcyaNRw/+2xmpgLPrNJOxViXdVcnCZAaG4GIHWuFGN0PtZge9HuRPR130115c4oQcrPiHHIYO
HVlavqUF44frymZo/cI+G85ilMOBbUe/CLc1iZHXTOtAMt6xHgyGFUgWzI4ephRwi1XrQibeWa00
3VtmeeOXeSnUvsPg9qNLMv05Xiz75zSY8CVFmdxECBk2cVKPd1zc+jGDgYbZ1cdJ3qe5Wg8XjFMH
VOYy1gNvPdZcc514GRPNmePcdBNQGEezspcGIH3YDU5xMjTdfM27IvriOLb5Prh5UqwVSOYqMJcL
vDVvpXNytNJPwsj2vB+GXrvbVrjpXbGYXWDDLAgl8nFbFcv30RfiCJW2Py2RK9e2PTbhICVre+1P
IOa7NvtRyD57A9ns8Qnicek38Uhmg3wxoKk7dPAiD5Tbafg6uYW3Y604iAJE/S5dnG4QvuUGYo5x
mvx6DMXQSrbz4Zcka8EGAvoGe9hlMC63ybKxLj94M4vMYC97rS6SdWfjuPMnBCmDr17LaOYWil5H
Znxwyzu7oeRfJI6Lwsmd0FHyGbXeQO6bZWLFb7lWVTzQS0zLgCdc3mDwTk7d3xV9etQqp1oN5dhC
OW824yxlgU+RraYkOFnnJRs2jpHhqBD0ciSsn4s+2no9rvnMJ4s3uPduXT9Qy9Xp28qsEMsc297k
kyzlGJbI+ms3qvT+MnNcGtOJUCLsygHZ11j9tIb5DVjSYznzoYyac3WJqwBNdzRaJ6ENGKigb7iz
cxCKuDiV766udt7QkBkic0yDwLAQWY1xBT+gyPsjUPg7EuE7w1XojPwUg12UcqQ1coc0OE/hHNVU
PorBOmfa13o4DqX2kifJmoRNYKk0vkxpyq0fVV9dhSKmtU6yJ+046Y5/7ER+MGv/Ah/b9sxjOsO8
ZYXytsbkPZM93JiZJBrN2ZXNWy1rtWAqOLRTwHF4qJftPCe0Sqr83PbdMdYAgG9JrQ5fwOpjHvt3
vfaDAuc1d6Yq41IrqxnvoNVoO5cNnnLH70M6+at/v8VHEwrXxNVWjzGa9mCgmqEtsecpkvT9GHaF
nI5VnlBgmMk+0nC2o1v34FWvyVJ/5nH6oKAuLt/7j5p3hBsg8t0m3wo5ib29dFYo1LT8x6t3edc/
Xt3re7J+o5VtVav1QaWZdFi2Ewugv5iflG0/KHOLq8YlGnu0kRWz25sR0tHO8bS1PbfoAV1zuq3M
7DP0+gc9I+KqcG/GeTlMGh1RhSGybU3240GYWflgIWwPrcGJQ6s0msd/3xIfvdlV7R68zujV9tzv
S1ZORnovVIS5B7/gr3MmxVczQIBP2gQ+usGvKvhxbojSN1S7T5oSBXkSD/292y94JyyZPf/76/z9
JjOuSS50ldu1PVXDPsuS6mnAqBDMg9Ps/v3qv/uG/v+mEOOa5VLPfq4szFP72u85F6HvQwemYfoU
Ps4EtKI4XDgsYh48mpOlEwFHSViWwllbtJzvYb5n94Mj63Awp47atMDuKnU08JGDm1jRcPnvD/r3
S21cQ2DUUjTVYCfmXis6g6wK54tHi0Z/NjcM4P9+j989TH+7GJfn5I9Hrh/9xJubpNyDHXMOKWC/
S9W9OBh5o055WqRf8M4WC4fkyn+lchLdZgMDe1pcLCHSWPOJWVPizFjZS3ucaCcLl8ges8DKZb2D
ry7+2/A3i/P/flDA5vRAO9zjDs1R+M6pIcuGJ3im+PDva/H3pcHwr1afRGQlTdYD98Vo6CelDPcc
m1b3tbIuHbpG+tka+tHverUEEaWVbT9l/Z7kQ0dYUCyvkblIHDfNrD7ZJD76LlfLD0e0MgZy2+8H
H8ktB2e6PkxqQUO78UCGhv++Yn9v6DL8q3VnNFLDL/uWdUfXjJkSMmWQrmrS+2TmaJaV5qXe4M9B
nlAm+eSO/XvTjeFfLUBMy5t1XPT9XumT9uQ2Fkm/xFQNGLCcCrPSja+2PlgUWNNRv/G0fv5vPdVQ
oP/3DvTxA01TnPR7Gn9KYlZLNUfP7ZQNMy3l+afV0noi70qyPVVEcJ9c5Ctm8v/tfwSRefW+nP7M
mIrpfqSddPbN9Njns+ZQoIyrS1+Ohfi1kc0xGlSzBr1TkF8qAUQXRckRtu4+Gxn8oGvQuIbXYMgd
4fWyd3qMoR+dVrn9ynTRVa8c6WZBMhf5Os0iRNcGB96VOXKaprIixWdwoQ8a7Q3varXq2o6GqkIO
exJyxqsXtUa3zgqbaFbXGmrcDP8e/cayfnqxSYa20/PpxRl6HVOMX+rrSI3DTui06FLzajlZfHJP
/n3/Na6JOMB5IQAyRLbP2AJeoxbj/ULyK5DlILDWy4Zqh/+ZL+ODB+CaXy1KmVQy05e9SjXrWKHS
CnRCtIMt4wtgz132XZSkm6IGy5Dosfpkdfw96POXneIamaP6lgBtcHh5KhxhBUP+nLd+/mhIbO+x
W9sDSgtag/NqcHem7GnvqBbvq00G5NRWNORFSqdXKRbFQcyJ85CRWQ0FcfVbPBY6xJApO+QdDWEL
yTA3lGWbvUwymV7myDdeqgn51apz7fK20MrlblrcMqQiE20ZvUjPcxfTLrU0UcTUtzPSsUYB16F8
fDDH3j6rLPI3/17zPtoxr4V7pUapyBqGZV8PUfEjiutun0PEh/mqLbaA3k/WxsY5GlZ6Lraj7I13
y0wlVbulezQ6FyRAZ9re1i8GI6CJ3l5hCIPi51dCvPV6163//UE/2AKuLTl4wMkOsv/uRanfK0Ik
elE2lWmtuxaf2r/f46Oz1LVZqFCuKRXTlnuv1LJh29IaUQSNIadDpXqk3qQ5tXsN6ctLml+SGja/
/zPFAPHMRut9H0lF4eNJGX/waA1TQYM6nNKLaOfQskT3Omgx6Xe6guenTz7xZW/6y218TSAax64V
i63sfUoCxl3hWe5+GFYBor3RCu85j9S89r3Se56cturpYGy9u8Iu/UMeccz+5LqZH32K6zWdJ8e2
rN7ae34ejUFvsI6yYKYeuft8iX8SpOB0dxD+5ut5jNXO9KspzHOaBBi9FM16aQbpB1PSV++llN7L
kpNQWPX1pCB/0zpCGY3C5JkuIONt1DzM2JHMHt2OLQF8c7ZNpFk4gVlN+TdvWWS7LrU+uS2mPv1O
/2h+3w90D5A3cz9hF/8eavnbdb+snX8cNKm+J9mSRpxmSbjtGIW9uOo1LX9w5348dvS/ylVhGdor
aR1rx5yn+WBXdbpfYk+/p5pSHky3a06aMr19Nta2olssnyI0YErS6yvKN2M20vtoUa6zNp1+DvUa
BJ1GbJ+urJEWgP3okob99230wcN1TVOKtMt6RLGHj2dOP1xzLr7LRqPfYbapRpaMb36y7H5wWLym
Kk120dWjR+LfNBftjnKv/lb7bfSFGZta++Ru1GHwf/BUXP77H7+ON3VG3btOgua6TtXaNa3+NQbK
ErpjEz3bXp7e0BZO7bHoZP9QJx7WNxnL5kepyuWxqVtt57sUtC5AZCT0edQiwkDUZa1klRg895QC
T9mYaMa6T2e32eiUp86Y5IS18XgkC5pJtalZ0bDQHmE7dtqKBFr/K1Ll7ARWYVY09dHGfWe3hXiv
3EbfD5FKqoCuHcq7SWvRbVwtw/S1nErj0SiL9AXit+OB6ph8SgHtMu6top9CdgdGhGGBP0S5Je7J
+5J11GovUDRX/ZJeV4adPo0c6txYu+05PLBet1HdrfvWrL9ORpenlHaEJpgqx3SK+Fg81VU3W6ti
6cHL6t7wXFVNdNZcZT61nr2c8AM3t1UqBvIZnkULm1ywggZ0uA3HynVqSoNNcuZD9HdxRVMYaB1h
7GuEm1lQMiz0pXYq85IRzKdfs01WZzWldeWuMmcedioDCUuZLYrOuvw/1J3JctzImqVfpa32SMPg
mMyqahEAYuRMkZS4gVEU5ZgHx4yn7y+UWX0lKu9lV1lvepOWMlFEBODw4f+/c05nva3LyBKjJ/1w
6YAcXc9GbT11JCruZQt1QEvFVyCX7MtetTIzThUqns++ks2Tu1T1rdVb1s53ms4NBjXbF7ZYtM2s
OuPZHE164+S+7eJSelciby1F4c7qLsg9gMFFcvgdC27gt8I7ClnLt5y1GdSWDcFNsvT9Q29by6O+
iEf6bPKg5bYCzHLz/LUxcVVLLX+5M/vJunBLUpw3rXSng+F1CQlGlniuUQrUm0Q18adpcWwZmJUS
9z6ZczekKxQt9dNecYNRBx5VN8H4Sd8q+Cl9Ybs3591lsSz1gdXGuo5ti254vrCRSWwjs7HQNbQs
ZEUu102vNcV2jaU4xubiRrHAJGrvTToNTSfuERKQcdT7lk8J2URVuhGc6M6sgd89sivtX5Kli7Nj
mTaWBws4wKm7Wk8ML/iCW22XRqdumrFTCqfe95J9JoV9YVkKp49h0OMHZwLb2MZGGl+aVgHxbWWs
O469JF2gLX03hKaYQcXiarESwGqTSnpdEBHXG4Yzb6zR6y+pyHjYMpqlvmFzvHgh48l79Dpv5UOz
GbM3abE0e5l2TcfZfY5PaRenX9zcsQ9rO8WKtmShApXT+9mo2fcvZNrH9yPQ3lmALE8tiO4pae38
YGaV1YeT6HsRaKXyhv1AMG25wZOtuHIdlrgsHpoXmzgvnXmh0bZplarzE7GWbybdzEfcNhpsaJ2z
vmxWYdLX5jc4DB3n5tnKrSBvS+sBhUD3UiJsk6GhyeYWEUP2ahtWfGLYpVnonDe+eS/cSxI+QPPW
poCOorVo5ov3irOJeGnSFCRRluu6U7Sh9ja4lBYQYe1dl5zHP/VGuj6KFJLOZUH8PPvIhZjeu0dz
rfqE1j6+DZtqpu4Of5RVyaZQkAf0VQn8HqHD99qaGmY0AO34ALVV8rXUh3a7GHa77UtpTGGRGzrb
PWWuT+aUDG+Dv5pNaI95W2y6QU3ftcxLDrQ7VxoJaf2ZM3zXBdVC4btcxfi1dtvlyeYVeUr1WLsu
k2a41BLhP2FHP795wIdbNQ5kVdJ0M66IHHMhyZeVXejQyLdBmj3u26CNz91ce4hN+1xE7hz7DxWB
RXuV6uWNP/TFSStq72kd0/J6qh37Pi3GrA3dZvDvvZGA041fm/1zJcCHz01DSkeVDtmYgqZ7c+ae
R7rUFD8VF9xv209PtZ4bxYF2Ph7GpilHb+Pqy3zyS4oDwMprt1mwN4Y6X9acDCevebDLbkF0LplG
c1U8ZHPqomhZ+vQx9laY0iaOq/2kLetJn6ykDUzTX+2gac+oVpEoqEZdGzpt45K3Nm8T4aHOmNpS
Jxtl1ju16Q0xZpyOSYfpYjnKfTFYC87mZJs/KH8292vi1m+e7feRzb0C7+gnuBB3qbsbJy/zJ5Pt
zKsfu4A0XsVc0BTJ9KWrff81WY0F9YURzw8JPu2X3dLV31ZY7TszHapLv4BYAyYcFBVEL1NXcVOm
F+bk0LWFBJzc0PCmcgqV7Y9wxTMn6dhq+Pjcp6EKsVbiqfY8ynpDb9i5NJ1x3aZ1Eh8xram+ugNo
o6FXOsWJXi7ointW5DAGRttVJp9yUxoKdUE8qMirtP6+dFRNInfRQZ44/rwG/lpbN7mAcmWNENcV
xB2oQIfDR85WM4XDXxp8MO3yFum6/oIttiDeu6jDdc09dAVqvfK8Fp8OWRo3xHTCtWl6ecjLpYLe
StILx8j0w1pDTDhVXmw9tKKnWWjmdVaN+ZUaAS6SvqG2wbpcBqAt2ueiRY1rTIuXsq1zx51hYt8S
oAYW9abMpvwCYKqnVUvi/JaOURlS2a+i1OkYjML0gkkTKowd2zkWvsmq4pTNg+/M/bLt0Ihw+nAR
xg9UVOrrOBEMcUfFMt60+ug8NDRt4xCREDOio2B3DYOVklT1fH0203NX3U5mhB8r+EUL7gldPPtx
dt2kFGmKFfC4kQ2d/sZorM+V11RXdawhO2K3ssDIuLYIanAPwCtdS+5K9rLXPKz0xeolChKn6Lsr
a9RJ9PHMyj+wqfU+l7bPHF4XXnfl1SN2LENMuEpQxMq5I8dJRvpqrLcdeMRBWE3KBsm0WxWMuogf
pLdUnyYMB5D32l6Kbi2rHlRjVJGxaIrXrenuxnZKbzLNm46LUwCWG7Jbrgd6J49qKX0UOJ12mkt9
icYmdl86n+l/QwiKQRARaKlODQj0n/tnFl4KTIi/qooFX2AhFX5usedmBWgD0nz1oKFNibbG7c+n
4mk7LG1KaEPhPw35JO5V7XX3vlkRqWbq5ueqsfOt3pnNzpm7PCL7/MXwBvt5WkyQrgSgJcSeTYCE
IXS6c8SSXMlFtAHZgcZeOnpubTrfZIvSFmKowwyifMP1/evVNrQb5Zit3MGu2PMmFXPJttXhycDc
9OY1Y6csw6y2hvWidvPxIXWyfvi0jCB2kYj11YX/KbMvtSut57g1nU9aYyckLuq9FBtWV1FDY+kc
z2yQ8SkkxMAgcZQt6SE1K7Rwoz+XmKVNvXqpXaE19+7sprtkUOVrCZINH1KTrRuwmuK8U1bJfDZP
MpjGx2XU7gep90gPJAzFg9ass7cfhe5bm2WhWg8MMUSd3Q+RZ8Tivk4SFZbJOMAT+pN+mXt+tR09
dAgbOGbs+de1Y2c0LyjC/XJJnka2y9vYHDW0LhoNZ2SnwQJcGXVeO0e9a1p7vZBE6aaOZX8fXIk+
iU+1T0tqoVC+9iGb+zkYEUm/ZCnSsqSqyrt6SacHxQy8c7vOvLSs1vWiQRf558JKq2tw7fYxVs36
ROZNcpilkR9tV6WHos7BALPKOGsQDUp/rC1HMbfjS9taxa3M3McWIdYTU2R5gNDSqESzKNV2XT0P
c71eVS0JXSzb8ae2l/pR79P6NHVOvtdXtGRu6q2ohDrP38fDaB6EMuUD8gr/wWChY75YLG6oKrbJ
PNDoWGz4J2mb8iC5QdEytJAQDpaxKRBhudxKkWYwRmW93tkeUy3Ks2S1kE7M7tsyMCNks6zfpiFD
OjQvg11H1mBAqDn2dBr0Io/y1gRNd0uFZrCODWaLxFM9NYkm5rChUjuqe7+5XVTveWe0sT0qvUr2
mq6DTMYsiCGnoTQ9rpppHheRDFdtu9Z7BJvoyjhREBemPAwE1rGYP42+l12DgMenktaQxOfT8O7q
eeIlsMcmxLF8fVgTO/+sJbP+qWgMfwfQ3lcB0WjeXZ9ixxXrg3VRa6o9DpoxwnI7fTA1nTh6GhQY
s3WMro6l4eBPqr8FgCQFqFizb7JTrHHJpAV9CqMzwtcQcIHTwjwvEIWA7+WlIWxtB0A2R8UYs14y
O/QXTdn7SGwWv7my56LYprFYMX4eFDa7PTYrSe811wqYVd9Q03FOZFBN6DzrRrvsNCO5c3pLnKwJ
Rr2ANz7ZRWJeg+UUoc8cWitvPHj4Jt+ndlpBoSdQ4xtsJqcbuY76LqsGdCGCk86hdJPmLZmEgcZ1
yb5pZZM/sWI3EgtTHzdpQ1h7c+IIMpnSO3qZnB/7wZ32k28mp6ycsrsZNacP/5xneAugNckDHXrN
BcfSXIB/ZL9QqtWXKdW8vUbdm70y+obN2jlzA1ZUNTp82agZwOqm/2zNmnMp3bUJ+3Hu9lU8n+tZ
U1vrG6fTF/CBOP00K6vdDrayHpWjFTuO/0tEVX3dw720Lwt29exlkwY7QgYoRHxfqpFf37rXLK7j
BfC//7WVmrX3kVlpRzQDs4LzyZJviZuMqI1yIY8ukeoXGZlDB28e0lffTbWvvsyWCEC3DgT1uPHI
/qoitgOo5XJqchOBi/L3rtWYdGI5enhmUj+0bOxYWZDgoZJr8N3QUNFY3ZqFrF/pXjBanpnpjW+z
1ljfsowz9jrmIoBxkS4BSnW8FdjIfUKmUF3HdUJrKFYw5AEWhUZQ9ZobUVXID1xVXZrK1Y8MBg8x
oKc20qPn45mwHIyp/jBjlglPivbPk16L9hmcDTuywp8fWkPLb1oomTDNnfYS5B+3U+DhLa5YxnHg
ZHlypcO72An/2TXnvglJL039jdMm6EuHjErLpuuMqghrFnrJAdpAu5da05WazETSwWvqi5EwPBJA
Zck7pIxxM1ZzEiXstu+SfO23jVPKm7ir1lPBvvFSDd500ZL8eJiEn35O12IJ6tzCosQys8AmA2Kn
ksQICs2OIz+hfYZMYoHCbtadSQFyZ8HCwaRNC0Ozcqh5qxxEnA6LzFGn6maH7MP1C0hPbcp2eu5o
h7GV6ICdiTMoxn5HmWVNmBnpfFf6qNySGcGWjOEGrWry9k6ezpeLOyGNJ1Io3VXt6J+GLklAEh2X
fzir5IRZOSdeJ453Sx3bN9qQLiYVJyREHPKKq4qW/a3sY+PYahbkRT6nZ9zdvLbtTH2zobnLSzF6
5rW/OD1Wi5ZyHvOh7L8IwzC/TirrtlPqVydmb+TTwpiafpOMEN9b4lLWNFBMqa/l0un0tuw2O+XL
bO9albaHXLBqzlZnfimcs/uzxOQAMXah8eBsWlZv49KNV8aQVgeYQ96gwrd9Z0OCmHen5+xZu2r2
qz3evmuYZuV4x+kDUYudyznKsWDYcqackJyv7pGGpxbF5eIfhVtOX5pVk7fsdvrtmvla2E+FuFx7
lXymEimSQBm+itLYzlljE2radowPYlelbyrvzSUQli2uhF8WA61hJU6YOdVPwhqrvdUDLkujNNHn
gRtt6sw2QVrX5saYnGqJUqXMq8qYWDRdU7sYE7fdERs5HHp2XRNlGr+/xkdpvcbpwQiJsZofUixm
/GDxSv8C2Jb4es0QUe7WHmxDo7k46NT5da2tcohSTO/o9hAwCMQ5owQCza0xEpj1fqTnCIMfTO5a
If+z6ifmQP16ooJ26IbKu7HZQXzJDNUHCn30reePRiSy2L3vVapNodF6wJq97jz4dQYZJksnP9Vt
PtE7TeFB+tquqDIqC+lFo0f5utq3rDD2XZf90LYUcnmiTG0M4cpxLkBtmWUoraWxHXIYvMkqrX1O
SvWpICnzNh1SC/0ZorcMUdqpmCsjsJkkz+Qnk8haGHdoYoo7yNr0m6xKcWpbEl9zJOoo0OfVvgfe
i9GBj0sUV5OxSdplfWU3eYYb/SkCnBSRoNwaproWh65TeyA/HebBjOHjmICBQ5+bwYRSIKpaNMC6
6swc63NrvcoxgHjUmAeTYBnqbJda87jVlBquMTqab/CDXiOVzfW08dqGfVdOPdhJRi/SdDBfPsqQ
7nJ3goHJy+JKaY5kkvfyu5kYqWwjHZE99t4M5Jf0MIag/n2oxc7CnsxLP6VlOV3BznTUpka0sJXg
/Eznj1JQJdcomfPS22c1xTmsGYr8ky+14dXE7+QiXmWThPrEiL2EMYzZdZaTG/SNRalwysVw3cbs
uoOSdYP31023vQF6OM0d5gegUOXJzfzBO2mW6QqSt4UB1y+YzEblFTfWAIXe24bzkOQSdSvt42Gj
0AbhedRPWyuutH2p99O+mzQEeQP1vIuMsqcWTLU/P065Dtdb1BAkhiIOlRpvfM+WyLgrTHw5sG9n
D0Qf1YhkKiURXjkhwZvGSfNnCo0J41VlMMKTk/k7Qqg7ZEJ6XBiUfqY2aCBEdhT/Ru1ETpfvRlXh
uF/nM+KL6k0ezEFZt87ULP51r2l6aIxYN32yRkfzt4mR6sjrSObtL6BGV2p8hmU68n7E3eMlTdd5
xwmaQ7c5C6xlhln3eop7XfFkaI6YNygHavmAObLThGOu2VRz83i8RBROhVBo5wgSXs2Y0nmQpCYb
aB+/2Zk+wKkZi/Mp3bZxFjFRhGjKTgIcFhw70qUejxeOHi/lXioWT44wvunG8iBipDAaNgRgV7qt
URuaAAmiPG89knVZzy9bGyXVnWGl9UPcUtcIXZX4QMgL2itynTNqjP6QtN/KrBv0sErUorhBlBWO
7QyGurEWbRki9CIWP66mBEwucRYtyJOSjpHlr1O6MWkwP1D3S6egddmR7xx9rqYjPRJUMHKaSu25
LhtsckyMCViKx2+o/IX7pcqA7jElbTRMBsrUznaWoxJcU42xWQ/jOBn3KTsxfYsbej5tWAGKlZqG
Yj1WySDCdFXm9So7J9lQck0rKmGjeTfbufNi2uwMIJOX9JqYcB78uvgE3VUVRhtptlUdg7YDG35E
gpKHFkXO0J2G5WjGMWcb6NqtR8KbFaCaoWY+i86mDpBlmLCIwqz3pdDiyGUvhruBU3BARJqPVGHN
822nVnkHdZ+1G8VAO6L9k7sZYP9eNUuxHQx7lSEdxf6qdZPO2VNMkYjuUQlHpRjbL5279G8UWrut
2cWCfD9Ki6Ok40MXPE8pEpk5IlMzWzaORLXbaPYaqkEW6LMdSmZXRTrP31txBsIHOem8pFV6tdbs
glJ9pa/ZmTLZMbuR+UlqwW7MVvGcTBm2LlDVz1WSA/pZsASXWdwMz7Ak+bXF63mXeFlH4c9r39Yc
rUc9pOsWVU66BSvSvjAJNklAuOEUobPPj4nyJo5jtGWeRYbz6Dr1zZu5SvoGRgr1j4QDwz22Sk5m
XohWW94sKjx2YKm5eUBUmmzHdsbbAfX1nRIUcF1ZeUeqN+Mrq8FEfdRSzCs8pPw4ak77Mvp5csqd
Hq3QVDq1uRGJMX2mdy0SVkKMz884GboRRTYy7h1V+9ZwBlxNe2MLFPtqk+BcT53JaE6UFfwjOp+h
3Fal0u/7amCyir1mDO047STFigSRwxo3EUIkl9qws951dFsvFrjDVzt2JR+ypNE8jVrvbdrU7I5V
P1u4n6iGUkxM86zShlPCCfS7ybYrosR7XgoXSuK99LwhEF5Rv2qjMl+crE6OjVZXL8QF56+4OXb7
dpwhdOLY0cKhOFuq/Ot27T/ror5D7rox7mbOMoho5sLdr31nXFHVLA/ueQj/zy5h/tpBlaubOI3X
GXsaDv3Wc/V2i54EPdbQjx80nf/Zt3iH2wGV4cxUKyxh8mHe4R01RhjO+lsly79SGv9fh1/v/j+K
tTa5Xf8n4/e3WOuDeml/ibQ+//ifkdbC+8MxmSh9z3eFQ9EMWOPPSGvL+8P1GZycm4RJM/ncnf8r
0tpy/7A83XE8zLyMc9w1+NZfkdam/4due7bjnREPRCeu9d9JtP61Y+/qtu5xHeYH3RGubTrnwfJT
516vx773MAugebmTVLopwXww3N6ZcP9+iXfUXdFyJpY5l+iiJbJCST92CYZd/eAcxgDT22AKrajZ
GRppQx9gD++gx9+v/Q4bycdC+kX149rxruLane+HbrBsq2jZs4q440chXD9sCP9BqPx+yXdsjo5V
O36sPy5pbZ2ABO/1az++nS/642ticcPEZsy7j77sD1fe36/MwDDhIUyEpb8+yzmxUvhNroy3l9pj
k7AZt1lgbZzmlQ5hfzEfrH16zC+LU3mhHinrm0WQ7+yoeOwuxGoEKtK3ZphEH0V6Gb9iLv91S/7x
wd5NbhQ2C3xMlz9HgBOkUXyAVd40nRc5ob0zIn1PWDW+5D3ed1v3gwH463z3+9Xfzd52SwRb7nF1
5U/bBTUpzetQb9Obn174mz/v88+p4e8ENb9f5/yq/fQqUYzIIRO5/exjmoMVZts8sNxA39bc04++
1D8Z2f+4p+9e3FiUyhlNvhWOzAyzIkyya5iLEDYDb6sr76M36XyX/tXgevcW6zJv8+H8FtdsFmbU
1enG2LJZ2fmocTsGtxnm2w9HznnI/nZVV7eAYh1fh2L79Z42Y70YVLXYYGzGMPlCn2Hfb9Yg/VJu
3cP/5Pn9dK13o3TW8kR3LH0MxU7ul0sZIb28Z3O+Ky4/elXfEch/jRUEg7rOUdClbf/r9yrnAlHm
zNMTu/4g3uavaj9sfWSlQb9fts42x3UyEcFH99M8f4ff7qdP8YdOiu9a701Hz8IB1+5+XFfu52TT
XvpXzkVuuFuTyt6mvZ2/aoFxZecuz3XZnt/MIp1uRLOGlURQ/dEwfocD/3UjfvpA716aKZ0NT8v+
GsaCYVw4z/11dt/vrct8CBNHu+ssdcVBqMCGWL/M7s2bJprIoA37e5q/X5YbhHqef1+RFuv+9ZHR
kKTRTFM7MGxqHlS1aFCb4Ucf/m+foqFjG00PmP+899pFoCXieuVziR3oxAUB8bwP+P10G6yYdjQI
5+AjRcb5frx/gD9f8t3qQkteLghXx1BruzBeayyWPrBifxf18ucj+fkS74QKo100VXG+RBfN4fmR
yGbrB2IDZ7Zt3gq0mh9M0B9d8b0LNb03T8zgNFwRH7ibPBq/zhv3gRpZVNLf/59Nno5vOy4pF65l
iXevH1VPKhklo27cOj5TyoE02p11KwQKrLAPtDD+YPr8/bGRAmqww9MpY7tCvJvHsEuNp7hfhzDu
PbT7CL+rPR2T7qM16PeVluugakETrZPR8v6LZWWbLE5KdVHb9+EckmTyPD+5Eevea4rh34EUqINm
he3+g7nz93nFBw9zDJrClJ79H6/5T2ufZuXrlPuYhLfRFBlhEaYPFLwjbVduh5O2/eBqf3M3f7na
u5fAq9myZoKrUemKRJBHiBT7fRuuwRLKIIuSW//bB5f8fRPBF3QtbqovLMf5Qb7+9AXVlOrSaLTz
FxwiWCJqg8022zrheoSxlt/oLmyXU/fBfT2fGt697ufLUp73fIPB837cYLvv4z8tz28GCSWP/YUZ
pdF4qnf5M7LyDeNpIz8bUXFnsezLEHDug+/9NwPqlw/wblFMkqxPUsUHKGkqPRqvcp/v62MW+ldu
YHgBnk74qITp/Ydzwt/ecM+yTApFtsEx59cVEg2Am9sTN3wK9CD5ZoQVt9u/8wOH9T87xaSeBh+9
pX9/u3+66LuBBTe8rsDi54tOkbbBSJYtNBs6JnYc4a6cTyIsD2Jbf+uDNCwC0gT+9e0+//5fZ3ef
t5ZnbaIPsz2Odr9sIau0y5oB4DhcqX1R4heYkCCC8huxWx1bw2nXuaVP+/1fX/Vvjixc0bFd7H0t
1+SM+utlp8wsyP30zu+THugRvg7LTotU9ONtgpPiCRe7jzJOOeK+/7aGI0wgIcezLbDkH6EEP71T
bj8QSTnq3OVES9nUtcLAUn6guxKppF2Tw6iXuOlqKT3WTY2KI7m1a+pbF0QcGeLV4NhtBrKr8ZzW
0RM1V2Wv+zynapFyp0/dLLegvYlzTCq7dI/O2pHMgVEoB4J7jeqf/9mvhnSb60LhT+SSzLFRtEk3
UnQe5Vy82WjoCeqDAH1BPdj01ic97zeeXbv3/tSsMLK4jGJe015Odl0umw4+bVs2zbjHaiKfDy2Y
UbKpG7o41Fww7oTZpRCnG856j1kRnC9OWsljJyiAFlZXJuEgBx9rkXp4ll7WXmM3k95q2upv8jOb
UGAdd8zGWFebrJmMFj4HAS2u3v3shjVf4MniqBNR5cQteB2a8jMqzgyegrvWB0OZle5D18UjGG+s
JUdaMvpNWtT6SW9UcmEOFXaPgy22i9O2Uc6r/wXvu67EicKJG172YdhqwFLbZiKzI3CXpKZ/19AR
idWMC0U9Yegy6Hhi0TfcLWuq39R9LayLLBatt6WE7iK4WySu8xhcIDCLU9QWEAU5GyXR6FiK8q1X
vLAMZJJVgatF3jjubjXG+W6esfgMV2fVv2LG4mObmYCGod+yld1wrvO1/BYXz2l+XMdmhPEs6lYr
6SuLQShUL5NMQtaM7OSa5vxYeaK9a/siO4qlMu9EWsViY1bSvIdYExjvDsPecbTsNPKiht7ojleD
25pbA5gLK+N+3GGUBBrQecXWdad556UdRTWZJ089arL9WDpWZGi1AwA6AxO3NOPoNY94H9a9eWVl
Yrkdh6nag9jYR5qYOf1cXs+vo135OAQ2bujmGVZHC5ZVh3lMRVAlE9dPUhqVZAJtHXNYbkgVm1/p
UetXyVoPR4hG53Ov93ikpfVQ3sHRlodlHo27tqrHEiuh3jpMhpi/Ey9nJNsM0br+wOdHyjBmxlLv
ZCJWjTZY0z6I1qB4TsyjflmqWg6HwZgB5JAPeofSIRwm8BffEIeqbSF/Yqu4UGm96Duin/gK9uh4
A65fxoqFltPa95VrMqn5mOBiGptiG4m/1AHqo/9ERLCIkkGbTNoKbloC6yX4qEg5lGhhfd4n8B0z
r2nTox7ly2YX9Vi5LUJRC8NKI66IgerwgVWgvyXQUqmCnHh1WBw+eNBNeLDg9exVu6VVFe25SqYP
MwBNE8xOVjy4OZbuMPG4MK2MpsBKG6xWeWcOyUTbLMdPudt4WarOZfmlj4amqLPQznjGF/YgMVU2
FTZ4fnr2ohzw5H+YE0/HJrUqPTYKiXc9uPgfrY3E8SXz/aUNoBjdKsQOtYOPQTVw40CQviXm3F23
XtmS5N4luJFiw42rzlIUOHCA4ytns9CqIjy2nVviPUcSkjY9Bojyk+ZQlQ5jDj31Sdcb2W9rT6cJ
rvQRo6eaXUYVTYnZYuOySoIEU4OWg5/1UFLtWnm0kirNiWlnzl0fWnoxVgfyy4QX1jHe8OeXUWyn
cj6qBpKKhkxpYB+oYFULvcfcpi2w29xaHfX3Le09Zp84L4wcP0VfloGizYKv+CoTyHUHp+2g8foJ
1n0YY5fNMHl9CJGN4TpeRSaibhYLiLdRYTPrqkXnFCoMs/peWXUxXmNfObHrqVfNwHZrkHS3vNJs
txoCkxXlaIy3lOaeo5OLyhoQMmOzQM9NasAQzKtTC8npx8zVne0BHWMNXoVNNaDPkFqKFb4+5Oad
HZNNGOIQ1dNHF/0qokVYMj1nFNwvZgoO73tKuA+tLS/PaiaGg7B1d68aH/vPpQHPOsKpl9otSJ75
Xc/OHuCD52mYvsUj3s/4NU4SRXHuE2HgGMDMdiExX7fNGuzQUEZsRGdcLdmX9KSw73OLjBZzIVbs
flxW8Q2cjxyCAtes+qp0Fu/eaPwGiyqyBkmntMox39guvz8w1tbHmN0ckdzi7lM92nNdz9GgJUnH
R514qU3UOEUwGkny2Yj1YroxLECGDmwQ9osu+VQ+J3WaZ0BQPtI5z0ZLvo0lnkK3VuYjS3E91lOe
c1U1GJOljQI6l9rZtWwd5ksp8IkkSKIxsp1HpBj25L1w5qBJZ/ubWRHMWWM5Z+Mhaxf2TizCOMdQ
aAQFkv/pjdE8uYv6VijPzyO+r+d8a1Oj8i7QmgzurlJrllwbJJa5IexivhyUqWMv5xQNSCohE9lD
K9qk2TeLrJfIj+cM6HpcrKkDATeRqFiJraEYqkXlrfJAH1if3GjlP+ZzrfPCSeCcYu3u8IM3tCVw
y3aRjxhiZW0KFK3g5gDqkeZuaoO5/wkRgXS/rZaMwXo0jQ/jByv+i4MKvayH274lDihL2pM3qb54
xQfLiHGFz6mT1sFsSn1pnseBj3/ULDHH38XZ7asFfcyN/tbKTbne10a+zl8a2gvackmSzFzhkz3A
G9tXcnQMzOYnvEc0+6Q5dYM6OLFEC0RXI+aZ15s1wzJLEs2DEp94Uyc1NVffUpPSMYMe6BMk+qlM
88EY/sz7+m/1hS7TVxjo+nv/7+d/9oqdkcK9tf/Pf//lT9fNWwVS8/bWX74073/yl3/Y/eePv5Zv
9bkr88sfznLCfrkd3tRy99bR3vpxkb9+8v/2L//X24/f8mlp3v7j317roerPv02mdfVLw4et/D9v
D21e1NeXb3X3/l/82SHSbP8PYXK01E2L2j3VOU5Zf7aIzn/lUDQwXI8qIedqjkl/tYgM6w+LtpLD
FGpyNjR9DgsdGEzyH//GX+lCsMkiJ4D/8SkD/tc3v/nzuMFN43ZzJ/768y+F7fOp4x+nEg8vZN93
LIuDPToC33HeHw8gjFZ+SgvYIqLIucNZZ1vn0Rl/vBdbur//m73zWHIjSbvsu8w+2kJ5iC0Q0EBq
xdyEJZNJD62Fhz/9HFT1/FPk9F89vRyzMauqTTeJBDLg/ol7z2Vmf/jLx/MvXtP5zdr8zxf1WZsx
inJM/v21JxkAFo+cB8YaQEC+srx6H7pkyBj1BCkEaSt6w1WPiLKA7BcMm8zmhlVoYebiGMD51Wgu
rQLPAOGTuX6w+8/evB+CHGXgeBQjnWtzcdOjaGN0MhNs44l6j8yWrroo526e8g9UG5QS/UoV01Yh
Le/D+KGU8zqtjrL6Uc/6e+giLKbYpwdR0aiCyJnuEuVuMqIgQjBrXo/InuP4sMBUI7cAaphY62yi
lwki3fe7FPtWopE6smnnuYNfiwViIoqnM8+FhS448BbMDfYetw96qWHttBQ9cYuDuQeSWaznMVhh
r9shRllj1jz6BiM6SnHqOYIPbrI03jDUfpb+jQxvSUXYL8aBSOeVNvXGXT4kgRTAjCKYK6vRuVrL
rmLOeZ0XrxQ3q967y6Eyp8mE8d+Z1p5f3PbVNmjfOjwQcOrWqAA2bioOKFr2uU0V2CTPoqnOadBH
XYJKqw23uFWiliAaN/aPQS42sUSOGTO3CfS6ItFnkt4xrK+eVAHsot91HNQlf81SvdMTgHd1n7Cz
n4QNZG6wjR+JKn/qvI045T6ofdpVZcwXm8HXPU9Rvlt6dDqt97PLSRIiMAWJTrmO6xSniCxXGaMb
0AY8GstVqcMzXK+J5DvMtR1ZMA/h/wZjscbNtO1rbAjpyONBeLfJzFnfExr+rbGelJ4OjIMRjlHr
80ORneLxKKnvg/5RKfZayfQQzt4HS/3tXKPe9/dheG9y6UCMtkb1biG4iJf3LCY5ISFPz78XjvzQ
/c9GJ0cP00Notg916XNJaXzSCDUoL7Xrr7kPqFsGFDD6YDm3nkek8dhs6iTcpLxYEquDLc84SA9t
963M4xNuS1Zqzn7ovoOAveSDeIJ8cSUkcKfl6t4S5dmIbSDrvXVHtMQWtiHJE92Fofk99ozj6KGQ
C+v2oR/Cd5RcUe3EGL/M23EYNg73o0p3Tu0dmC3cpmq+DU1+Ot/bZDnOxE4dWIufWGGDi5R37qQf
oDM/JDMashHLjxCwib2DqPDiyPKDoezzNUikSx5jx/uYbG8X481sBwLYHP+7q8s7xc/riPoAue4z
qU0CslDrxsG2X+pzfRWjgj/Mu/7nMugXe+nfEIfvPde7m2NCLfL85CXdQ2cei+GhtJYLXoxTZqJ7
oeHGPwQm1vZR1k020uttPOEayqwH2wpe4pImtJeEPxE+VqR6A4ByxUO/xt+OiBr2wOCLCGv0GU0m
YW7BR9KVW0XWYzN2N6ZIdpqzwcbNNLXhuWiLQ5h60QDdMjAAQBO68mVVah2bzXfKyBtAIBuXPQfh
zGHT33e5ebfkwa6N2YnkMOr//qz9dQzz50kb+j6cQmIv+DB+O95HiLXG6JgyMo/pvjzmu5wR13D5
d5uLP6b4v1wjvsm6yxMBi5IgCH+XGgxdOI4toq4/dl6WPLv38Y4F4jqJPtMDQPgo22CCXxnHSh9T
Ftd//y5/nRnzLnl19uIOogr6Yc/9bbTXSYQ0SWLj/yXaRHTfp0z++Tn+/+Lmf/hA9Jwr6/C/r3AQ
3Nadcf7qh6+/Fjn/9Sf/rHQsG10LcngeADYUATbp/1XocF7+wwSmZzu8kG3bHoPofxY6RvAPx7Yo
c4RtX7dT1Ef/VekYVE6IlD1UNaHjIjhlB/dbafO3pc5vma1UOj6zfYaSHn9XANSMH/CvS3xF++QO
TVuc5FDOR+aDYpd5xho/tfGAfQmHyTK9+gGu2qEFTheXKaNJYmewUCAYbCmtP0Q/rXHwpLfwKsJo
npsvpJjzumq96hSQ+oEq8egU4qzI3WLGU57A26N0jO27uPDPUGLkCcP4Y1uzPizT3lrn07DgU35g
roV/Ps6+z8lbS4wLNQxhIgw5jqNPt9cjDF2NobQ3iOKO3nhgaZEcaHkTJPwuMX1hRltmWmurq5zn
SaOWg33iYD1brJpxmfZgxXj1sZe09abZBVFANweHUl+NTo9sr1AHFcWDMXrgNZIFxbvbFpGBu7LF
d7WdR9NdDbAq9sYS3Jlx321025JolaUviCJ/Wk0Q7ND1YtYN0eJLVR2bHOxWziezuuZ7cLq+NkX+
YfBJHib0tkNxl3dlsh3dDNOUy+iFeImPYDEQo+8GuA84qizTJmJrcW9lbNYXE3D/lo9rrYhnQsCc
nFuCYQ5BAaac+cA6ttP8xIJn35u4mkmzkVEbWoAoE7PFOW5xowT+KR/hso9z3l7cYno2upoUW8vk
eBavsBPLDTlbT77w1Sabvv3lS/Mv6l7/Xz2AfNk8pvAYuoBB/gaoq60YkUXQNCcjJjwXxUW7byYN
6Vp3/Zb5hz4uWIINsxnWjNzUSQTti0EdtHPSEG/dQmBDl97kLaFQZtfWm94dRGRpKR/8SX5aw/xU
jbOzXiR5WTUROMmkmW8GzP/G6mfacLs0WZBDysdgAi18PUjijzSwzlfjtlfsu7LJelqsYTnYDFeL
AQIqOW+hZZiPS4F4gYxjHnfz3jS852ImoN1QNVVu1jRRqEsGdRkKHGfMNmMROG8JU8EodDTWA5D3
2K8xIejWBqgBqTfV3rxCIJ7sKxWXO55NvV8SydKPcOXIh5PFg9rbGc9fBvwpHItyF9hjfq8xUofG
UJE3l10M09aHyuM9e7HzOhq+OLVxgf4XldYGqjk1IamLiO2iofD2hU8pDXHb3Id4ba0FX6+DGWBk
Xn11BUOKgC++aAr2wDJhAgzJuBoyRjmGaxZbCgoWKCr9JJQAa4vnVbdSyXPfw4mW9PcRLjo3cg0L
cHMiXkAmPGhT2ffEK+8sjpF9yXbnlAtv3C7imhGk5onCzzKfJIsANPJshPykXA75DEGsrn/qPrb3
Hblnt+jdMe57RJ9Y7XLnFFN3GF2xTXr1hfcpvBRok4us0CdZOekqx5K9RchsnpPrf0jR+6ptjUh7
ni7N2Pdnf1rMh9FLHzMoHvyGWPSF0KlxjScOeXgzpG62IuxK9JIeukK8x056sbpRnQJPP5IC4TG6
r+yj7ox9EOKv8NyyPiiDH9JsbHfPDGxeSyYivHz8HZvM6mqHfbPnEYCAkUZzYhn3XaIIc8vOELVr
hnHXJ7YCWTxmZXm2th2hfdQuLwNCl83UmvOmyM4Bf/ooPZ497Pk4Kxy1rif+jDa87SSJdXMaL4/M
q9FFto9xNpY3eD7QoKmlYXar6nsTtk00mP6tJ7tgM1l2s23qEOXi1eAslZdgB8qXbaZaTERhtmdZ
FG/JhzkbxuTczrR6OrPtTVHFz9hk0vMsCcUmgtwFGmhN20BzFAmfpXFilDBH4muCXNUedO6ps3Tx
68nUnUCEkDNTTh4xHlWcnmOWEqu8MBUCAjI6LdTHL+mcbiEDB9TuY4MrNEHduJjGESvtO9KfYVP1
BilbjL83HuIm0sdaHLtUP0MHAsHOHfccNmVNip44SykxFUm++MSchGC3ve3AD78X1pV83YXBeRbu
sWtdscppNM8W39S16fkw3nUWbwHiwzwYaxZoceA+8Ew5ZFi1zWrupbmTlLgqiMXjGAfvQ4FT2Ugh
+peV162Ybwkc8uU+a1rrhAPfOoWJ3taz7V3GhVY174Lb1nfLU+U4gEaq6SxiS69F0W2GMqlPqVdl
J7ONDNKfKoxX9yInB9OvOgzV1ieBeiRjNExmp7yB8IgJPioMCvlq7P0V2UUFay6SnlKnJ9FvpD4H
OL4P8KDtJyEG3qxATNln+S4phz3ZJGe3yhZyY9RPFlg3rlZYwqS77erBwkU6YAPVw3yLqRvp+vVG
y33WmPEUbgoEG1fmJpJMq2HzhucYQ1DLcjEINnzCfI3D8aMJp0uuScYhTIFW1DTmG1s8+BXe7NZ9
FUEGky0pyq07yu8g8n3QVdXZqqaR+sD5WLxyuHEegrGCwW60W9+RfJH7/gCDQm6IJs4PVfbUZK84
3ZNVHA7i3tfGsGapYa97TYJa7uePHDfLKUj9LTE5xCX25XtTOf0hNdv7IZydU1Bl0cjl3On+tXDd
u9LPdKStHnuSgUclSZbnwg44edzlYlJzQ0SiDhmD7oksOvNYAfLAy99kQBJgyvZddol9mAeucztl
Ct1PML+Z9kubi51naXNtJKUNn6U6KNueNpnEpJPkRsGZrzkbE64IbasrgsZZWVPFhmQh5pcgtmHF
yP8ymfyq+QIGwjU2Fik2JxxopCF0024aSNeE0X+FQ4SPjFXDVSmZgya5teHEZtFqfhtKBVReMG6I
cZyd2py7gOQegujIF0oGBwFryPJ4JvCLDS8LlK52GHVo68fIknJNYoETjT1xA00uvQ1eOVbA3UKy
qRMwfO7fmno457U6LCPpl1NtcEOMlI9+xzxG5qR1+g9zOpunMfHJU4Tdwc4mvh2Lbc7Ca9UIYnYZ
Cm+Nftwx8yHJmN9xZNRpBaKidDGJDdVO4jFfEyTI81kROVR3cCM7/Y0CBrwP5Sw/B3nFk/16lS0f
83K+Mv4oJXEWsvBCqsAR9y0oRu8ICuYJFAjSAL88Ynfzsd11b16A1SnLW/JYCYJQY7aLE2+IqrnI
19ohZ3de5osiDDTloDsQl/SMIR89oecRUjVATMnq4tJUBAVBRXI3RmptJry4aye+qfp571T2TCwR
SZ5tfe4Doz34EKFWNi7/YzhJl4YOkCzu4PGks9aIOrxO6zwe6rVZYCMy4rDf9QC8Ityf6Wl0YS6F
YwkCIJPxUdIrUsuOxikeFbMeFdhrYSGNZpIf71SLkRc/NsMBv0Z9UbfT2bEsc69G+5TPIxvjzqPM
dNjVVaTMPDgL27yZChf/J/ZfC5dY7F56n+pFXI8kb6q7yEvDB4yJy962QY+RhiOG3ubIch9ZPuJn
nHZQorjqEuoeK956SXLblsulWeznuKgBeWOucr6qML8vRmtD1OYjWWoX0cOg7FmBMOMBr+F2I2gS
gpECfudgNMdd06GJJAQGmslwakO5HK/DEgFsl+EnM04uoDNMEr0GuXDS8XhR0xjc4jblE7DuzMr4
YWj34uE72yCQOmpnHGkKY4aQtmWvOghWh3yShyah0gMggCCThKzeIzWZSwRbiyQ+sYh/VBU+uJLp
j44tgkDQpXv45WRyb4CswQS/wQv8w5pt0gcIJ8v1malUu677/m2Y64N5zXQaA27QrFIRG+Jr0i++
ck+vJZwPEGu2RbJE9TTklTrKYFJHG69zrgwiqEdkFE2ehmcXH7skZLxrWRdjlT2HVQlZpmweSMA7
lv2GINwRYopN1ZwQzriKVbecXcXybkIE4kz9rmqW1TiVMgripDo7lYFGKCM4aKHpwbG3aqXc0pXd
uFZLZC970AbxRgMkpyISVQI/PgGwXZMXcMigzKohfKTpfLZsonebjdH6q04lecRBcr1Sl2ONYxiS
F2cIMpVdbFJ0Z7JZe5nbEYHs2ozECb5wm/Do9AoBXOsQ57FtJU4yCEqsGCc+BWzKMcXqgCEu+VHO
RbXFictRVhqfpWBsmOzTawCp1XuHqrNfYhs7p2tGUxenm7z5Yz63YWC/sSvGzpBK2CgL/z2Xcs3+
1V17s/E5q+QKWPm5xKJnjay/zMw5oWdyZULIFzqcq8+TaB4dzTn/A2JJTmBSsP++i/pN5kwXz8KE
QYFj+QgQTMv8rYnSpuiKThAQAjXgMQv2PvtzUuevKAFUCt34nuOkXZFAaGx6+ZhQFUom5szrhjWK
oDWb0tViBXlULmWwQhAwrxXYZBp92iPZcJ388fP+R5Ojp7rkn983Xb/sxP7vNmf/L5mqrjrR/36m
dPrQH3nSDx+/btquf+jPcVLANInVv89yisEiVimGRn/uzVyPuRBTIxxXwXUodPVP/XOcJMQ/XNdm
b2YFoSu4v1ip/XNv5pr/wFflsTALrZCtGqz0/2CYBD31l8UZTyHPL7o6ZkmO5TLbuoor/yJwwzRI
PhLTpp1BNTbvCd30UV2QZhOGZ+CSqSYkTRvOqaORIOkHsMWyhsDQZJGp4ljfk6+X5RsLYlpvoypn
wLGdZ6Nvz6NHoMVzkMPJJy1LduWemFDdf1GoOd4uS/M+/Epcd6i4ITNoauvcpfe563ojJI1exAUu
KBB5wqSdgAz8I/AhIz0EZiutjQ2M30ZkWRU5ZtGCszQd3Hi6taDkxycFOE3cXxGNJTQgUwYHGwHV
+FLDuDH3JvhD1kcG5m0YeU6/OJ+SJB0ff2zM5YvBLIa1poV0AA7BN9sTrt5ThgRm6dTPSraUEPuy
RBLwHaA9Z3iEDdnAVzJPTffc5QjBflQzcEs8xIlH+b9yJPxu/xrzV4d3TOSVeWRtQRdV+6UKPq4H
gRmBrB677wmW9EgO2HF7wA/0HkKgpf7eYy5Wh0J6HRYtQd5JsiWZ0yz5ppcz28LV3EBWpt6cWKVR
WUwAOD6Vl3oeet/WbqvdLOyhxRZs2NUpDrljSbRjD9SIDfAJBWB9HsBUvXDcZFzNEwLEBu6H9G4z
0X2lFHTGuw/rZXgAylK/jBZb4kNSMnpiNe+mpbQxaplJ/9HAswzowOOScKrQIVe2XhX9YLonQEZO
fTZwlMzuirhviV5Uelb8JLJ64J3QfGUEzo9ogc6pkbeK5Fxo977P3c6cdoVjNtXTirisynzxFlf7
rBlVWhEh7bTdnkApE7Ln6PYWA7eMAT8p6Yk/OcCD0unKA5/z0jZ/GLEs3X3S56F8pOoeSYBmjUmj
XCZKFo+61smjD+tE7R0offXes42WYYQvJ0fcKasM4p1mTTHejG0guq1Ldd+9zlet3Im4GFc/pq7s
9M+pHKxWreRCWFIagb2ZTDvSpoQzRlmITP0S2AD193NL0v2nIwrDOSsvb9r7pE87NJKTCS0FIb5m
WiOHsHeitCPcfoJtOIbhDSz4mKASg7xT7oFisYjCG7SOafYLYwEEs1Wmarq7GkGbv3GMKRyfHA8m
FXmtdhXMVIpTYQ0I+tpOuZemtoRRITNFrEJr7QpNmnzpZjqGq67bgHhy0pDsZmXNLSyna7AfM+jr
ztHAxgKsx6DEqQPfkEwcsH+YCDy9TGTHNHXb9hBMhqBMNSCRNls79YqMZbIa0xRYEX8VAskxz+8s
chTxWfo9w6qVXZdVh2S+6Y3pTel0Ieinm8twlUmwUeTZzG6Fv8vmLTu3zHSGYIuJ9dpVkDRYZmeA
xiGqt1EmyIK1G4o33aIy2Yyzm/W0KBgFrBOXcGA+FyWf+KVRTb482Z0yve2iAzyn9DHE9OxmSfm0
Zl2s42gZluvIBgFPc+9jpWP+NlbEQRKcq+vUjaRbgm9t66rxmen45fLeBPSRFPzQByMDvKF1V18z
+DZhS3Mfh/B6b+HhFck5MWIhXklXHGNsF7aR74OCdHuKbmCqQKyEECR+WEG3rKGZj2mxcY05zy+6
KnWBAUlp1EE0ede4x9DM+ez6PMZAsmKKKounOsyc+b5u4C7nKGuFoOzKAwYOCeMAYdy7RacgpOk5
+ZISsNVel7zBaQUQKFQ7eGiz3rOgypENT7NHfwYXVINNbPuCfSiqNAY3iKcYUU40gsNtJ2rEYEoB
9wtXC4Of+CZUqZ28TWZhNp9L2SKxgx8dWPXagvQVRktgp9mlTByUwy5WgxQZ1OL4gCmqGI5Fe7cU
cdK3J3vIrKq/yIrb9QkYRCuCm4YuqJ92M/GkZrXPIMoQOWfnQi5PaZNTeYOjbp3PFtqF91KZDl6x
pjOdifKTxN2P1NVIvQDQehTbLAzIooRNmnVfNY8fJxhxu0l6C3oGPeaTbTeZPk5BQQyLVxg2tW7X
58BsBhfNEuo+y0p3C/hc+8B7qZNvnWBQcipcmsSNKhmkvQ9LNzrsnO10vsCa4xxxGEJBPpS+a+1o
gESB1i6citeeb1Z4o9rF7l8qx6R3FEVPsdygk7f6FZPkON/7HR0UB3nphN8cI9CQaax5MCP4SCT7
Mc+xCdfLsgA85uSyT+Y/xM2upjJ2QwR0wTQtt4tAXBlVRcEssZ4FBpwpXUaDqV6sXqvCaqtTrcvJ
AQVadUCtDeFcIywmVMeIVzy3YdVSZ0vyEC9pGbyGolFWNFnNPL/BkzFZpYrJHe/onoycXrdm51xW
lomrF5rhz2weEeGunB5c+naqqzg8hkHDLIRzgKh6WMhNWp4XCTURBKhkCg2Rzx22smjr+UWpaljM
tfBzSx38NtTBOfbicXymmYAvbgJAKX7YMi6WdwFUL78zpuyK/wBvU+wCa4GlZ4i565CgtU3yZTuk
GqLDLkwUbRNoHrVtQPr5kc13AugOAI/wJyKCxr9HbFeQL54ETn0ZmgxwTt83Zi0JoM1m61kVzKO/
Eui7+esClRMVSWq0I8RIgwj3J2NwVXk2qaCaAkXvkhHqrbKhNxiBlXn5I0l1kJ+ZwGXdawGAf95W
Mdrmt0UFZlpicXVdJiyD3wYHB7WePKVlpiAUdx1ymHDsOqg/YWWCF6okV2QHvBo6I2udKnmYTMMk
YttGJvzD5RekkfJ4sVGdEuBcCXHJjZnVT7LRlbMFaJUOPz1Pz2bzgzCtBaT3MPmK+wea4U3YOSXK
ymWJnXFtZHMMo0SVrg7g6DZxeZtA6yRvPixqtRu61kSjTGK0YWxIdE3m7/gCgEg6Y8KhtQoqNDHM
vY1+yfcp/Bh3B+6cI03O8RkGjBm8NLmb18Y6a203PqdLM+WPte4DVNZlBQtxhmkyjtEiewZArNAq
FgCma/i7uZ5bsa+TojWPYeZCfk3sqe6XiPEu5GA7V8LZ+EQejeAHw3JaIzK0KHarDol0ZofFqxfn
XrHDVDFXx9mVRKgNOi7K97nkfntFAN2O21hxsp7bYqjqjZ/rTkdLyGRnUzNqzh7TxvIsglDr1L+z
QSwiIS7CDJRUGtZORQgsddwdn1qVEy9q8idXWb+MqEBM+IrnlqRjGu6xDddDlpfDgxDIMfeikbp5
EqyWahwIqmuiMSXD/d3Qdlm9zhzQ6fPgKaD9oHsSMIn0tT3ykKGW565RPeInj7MpZfgldIdVAPzs
GSnPwOy0zYavIjE9fZNUvW/vIc4b/nYwy9S9ZLgi5m/tbIbTtvN9dzyFAp7yJoVxbO8CXRFIUAz5
yBii8LPB2lo1JcepSV2rubcCuwx3o9DOcvAtPcOv1BOVdU+hBF3Fm3r64b5UvtgAoO7bd5IyTBtW
QaIy6HJyMPp3dLpxdpfG89zsW83Wjptx8eD8lG2Yuj97vMUsweC0pfU1Rr0Mwu0UYpjgV7L4xYM7
e2KSO9IzGnFE+O2a77GV9NbZABJNr+1DmJn1GXzbMOlNOEs1FKvCdGv2NY7T9C/SEllxP8vU099U
Pmnz4FVBPgF0Huo5PgkqrOwwU4J2KxoJGZ4B2S/Ts7C6wsg2ac9G+i6tstm7swrPwsY9t0i/Z9Ts
3UbZagAWw557+cyWIGkAvuOMvliItcWNfaVG7NRIKsFmJjwFGdY81OpxbrzE/PK6LJY7l5u2vgSc
kOOnR1jQvGtbslJAEVdWCiMv6af8a0lTdR34aro1DUmdN7dXGirQSnh5KI5GjuXieeYwbrcxNgbU
Bb6fyLcWpag8uv4SV1u4reV0q4jCCKOBKnEcNw1XTLinvm78hzbzy+6JGboHkMyA2k3tMIt22Vt+
1vo3nFxeX1MisKtdFa4/26eJqF/7UPTl1H32DnSeHUHtdhxJzxjd9yJlJbRHUCxRfxt0D3Dq21G1
1QFxfSv3evRMArppytt4PXuFM1OdkXwByFbhwLhrkFXB7V+UClkdV00IvTtH1fEkbYmcf+UAfcvG
bcUaCrNBs5gd8gqSnB4W6L7uegjMZIoC4rloU20z5PxohNfsmnZK3MuY9yMzTodfx4maty2IqdKo
vleipBW4q+i45nsbpFgI75Wk3uYy5d3IzDcd8/bdZIOTUQ9agX5sh2QBjSS8VhzKOvPscxAHvo6s
nIo4avCDgHRipG3YZEnHA3W1h/71ANw4D+6zbnBReBDG3lx0yQYWJm+K16XpdWjc1Zk/YddsbOc2
zRJ/Ps2+yMadKLKxPZb41jxqmXnWm0FoPBkdO/F52dHVz/Inozt2WygrkxwHy0KIxmmcR9YDzMtN
VsKkm5fHhCwf64t1j84fzYp8C3jhevG7XZrnBVsP7mX6lSWxwnyL/UYUP5VF3iTqTuwn9bkMfRVu
yj5uvKPNBVaaB8dOy/RtcvMu28JfD8ovo8jh1lYyF26+yocuJ4qPMM2xP8ulHbx3n4BA0axMpcm7
pPBuyqM9LWn7mnQ2cEHalMEfyXJ2rBaMdyGdNn5vC1/DhZ3LYKrWMmY4uM3axSo/VYrLDUdYwc4r
vdQ9GDXnnHsl4WyLbTriEBBSEJxLBDFy301zXZ0NGaD8Xglkf+zzqpbfbTTgKUn2jcfdG/GdYjTB
XNjw2dtjAWD8uMoJkWBlKuM8Y9c3QPUSm4VbGXkCzXfZfyYuJ/IxrtvUfSSMK/NuEnwv6ksmnSk+
FBR9jVZRYvkicVyNCYIR26MRDbBA9JclnVhOo/fnLI3cRVJDrcq5r28yo+WBdPIpeWKLw4Kb2ztE
fEI3XLwFNr+uNpocOzQe81rkxkbQPcXNKp9sUkp0040a5HLjT6xOkzBE4MlxutV+VsktpWTrRrgQ
w+lBIefxj1WQFKJcq5DjZDsT8hG8o/2bHxR2MSwElZmaTyEDY+exDY0YFGmfZimNoWsnzkvmsnan
PBFe4p5BM/QmIuA0sKzvIu0ya9V5oNTWS8o04sFzaWdvad91pyLTDRbnzq3YeUI9120XfnT1lKsF
D4sp+tts4NnZVxV3zh6sfDYzy1jG9KZO0DFsTVUDb0jspDr0OQ/mMRaGKO9waYXzK3bD3KfwrIP2
daocsoOt7AowrvCOuueMbRkbWBTX0JrjkRT2bDYU+Q58R+eoIox9OiwxOpet0eT0m7hdGrZ7U7P4
P4aWEIhzHM61Hw3YWCLtijiy+6lC/KtE571gZwr7bUGOy7jpJgCMr5IAaKI/ikIPEFtlTgkIr81w
gQvZsAQ/iokG53aegyDGzGZjpqmjpU5r88ZpmLrF68kbG4Ig+oX/OyL2VGDdjPQwWcMzhhFz+ZkM
zaAjJYHsnZXsGACt8ooclXfPB+fLEiDW1XwPHbQLX2DTJ8EM7AdQ3E1pAvjbBl7sobmaCZzpjqXr
Lm1UqdQsrc1Sa+FfnJrpw0ZZztx9U7ZXxqjoJ7sb521MVprznQT1AepC5nPYIFf2m578JGn5zQoE
ogGCsc8t8RnC3h/ElXJudrin6jG3UPBohyC2BLIJK1CuTzFMwKinoSlWU53I5aFapnD+odkT4DTW
PjtkVMIlRimZEELDF+aaxWnUvUKDNLKZKFbKdD0iJ0YsY26BEMZr/OfOMbrhiCEQCcRkpQDN28AI
+34jyTfoAYjkmUYvV1+pP/lJl7JK+kfq1az+7nX4iSJZlAO7lbyzEDmv4eEP/C5hD2nNisZ1qz2S
HF1tVJiO3qtlZyLZtmmlmwODLa+Fqp5p3/D3Nco5HztEOzVDuDfZq5KrZRetzLwXz4dfgNx9WUw3
fMm8RTbyE0WHZ4IGaXPt8jsXoP/vvdJT8hqLVBIp8Wp6i4DrF3fGlDbbNvDIMfrhqinBPDurAbge
AhrBEMQx+xSzppfwiJGVRxpDi4KwFf24quJ4ga+P1srKGeHwBBmsOtEMkdGmdOIuAM0nGaab2XR6
7yGO4wRZIAP2gB1/2JOhc1dgyu/RbvA3dc1K93j4LvwGGFAGIeQFhNTVYkR17bTVkwn1GudER34U
Tqwcp/LTX0b+/0IR91s2IIJP3/RBoDHjFw4kAPs3dAbMhVrOas62/SbeTbTIW2tvlSv1YN13qDBX
TCTXFXpAEclXJlTWvyE/XGf0/1u1/M+XR4lnCpe5ZiB+4xCUIi0GusNsC8h55c5ibc+wIbPdqB7+
/o3+KlC+vhBqUwLLkP75gU1x8+uywCNjyK9Cq9zSRYlXqCWZuUaiSv7T37/O9Qf+9Q1RmZtOwELC
cgM+1F9fhzVC4hEfBXCUc/hCy478ncr+LmjxpYaZoQ641/5d6Ov/ATbgzQlMmmxEvMBhM/frizYu
Bg0mzNBcZsGtpbgn8Q/zoxyZAXAJ5TiWk+X+P3+nuLMtFjO+43LN/fqik/ChVg8Nn6htpPuY+Kmd
OdrIDzmb4iNfoeS5HuP25e9f1fqdXIFy07nC/ixsS7zEH9iDv2x9IP7HZTmZ2TY5BLslXfsc/pHa
N5vkBsZa8sa+fV39T/bOY7luJFvXr9Jx5+iAN4M7AbAtPSVRlCYIiirCe4+nPx+oOq1NcDfRVT26
EXdU1V0hrZ1AZmKZ3zh/Dd9O+/Vt1KWYAh8MHyIHUVnXpggbV16zLF1uHCIg76IjTcETZXWLxynU
EXV5j3NFDFM130S0Bz4huAmKTLSgelbt6AF9advi+8cPdHkw5rgKPUkw4LPgoTk/75PnKaq9xWcU
zEvbav5FTHl57BiDrWyW5Tmfo8wyjKIKafL9ZkFZQ+hbertbJZWLF08zxp/YaWhHKQf4jied5K3s
k3OP05Rngj2YBLDti3ttQkzYahQp3oIHibVHi6TfQK5XqbStoXJaHGx4y1lMYizWVIJmEPvpFcBa
uUgNkexZ1Qxt+SbV0iLXTgekMkpXjQ7KNt4E28YOi8/Crr7x3fzHx29wefrneBx8ForgB+PaxVJp
+3sDSvnAS+N+mOwSWFN3l3tZ3N8GFYo7OynAYOOooK5t3AvU+ePXj3/AYgtJsCNFamdd0jRl1tJZ
bN0gMLswCyB3yY1+hfbSpRlnm78RwuQvN1ST6bKyuOHydCqnyg+GbQoLZWcM6KfXOh3dj6MsnuTr
QmTk0phroyb1ThVH6TndckkU3NXugEKPVJ3yd936SdflO9LXtz4z3O3HMecPz8lueY2J3TV22YzT
RbbM2/OnRkZs+lU/bBW9E/dqF0qHMZ7MWynWBFeSp+Er+UJwIwLWcf0YtOHH4RfX6RxepVAkC0AA
UOK8vA3fyC2aIGKKIoNw2+AbmjX3EmnAx0HObJDTIK+e5Sd3DH6YaVRIBImVxw68VVGuQFLOPERV
UZml8s5kBYjB21UMHcmzSedyq6uPzLwfRE+8yWJYBgb61KH/PcTQKkfL+68vy7JUEwYxyRPCRm+j
wr6IgHwbPTjhNNuQMeO2V0F7/DjK4iYDNwq1SuGTIIKSR1ViEaUewrKTwR9srUKPHrtJ9myRKRbE
SBFR2Tk7Rkujdf+7oMuvgpgbciTl6KBgMuJatE/xAj/KsX4dNcy6M7P89HHAd/tw/pzzIGUyQWMm
sL19lpGiN2MvSGCTS2kXTJe6Z248c8Xf+HwQQ7dkpqakgotVJYOm+wV8iG0VdndAETatFB+SVLn+
G2uhjSCbKqHgm7xdy9gwW/Y5utsONRKoJfLXMpUh9RTezX8XaHF35MAHgt7ECzBQEcuKRPE6FOvI
Zli7xmJ8d4Ln13OypMWTCynKTLNuhm1UWd/1pB+OmAf0K9qIZ1+PQTqCf4jIVbT4jkwxtTevnz2Q
fI0Z6bbNXZHXm4+f2dmVnARZMBWZdWtxDbxxi8tPecAoMr4RannYfxzl3ZfkNTv9vZTFdhaSlGJt
oOYNKQ3tiFGHUst7DBpe2hnI05V3Bf2xj2N+vDJpKVCMxm+WheBytoJl3CDyRAetVtWVhZ17R4bI
RTt/6slVF+9oLIrMjxJ92oLKdRT5JhRabJO/fbyStSCLdzQOXqYH874G5YypCZT9QgYKHq48sEVS
+nqznq5l+ZL0Av+gNha3ktju/DI6Bob/OWPI0phrgnvnLvGTUEsNTqXxKkPICYUV5mQbtQyCIkBv
Kioeuljf4pOw+/gRnlmbrjBvlJG3oTZbJoWKker4LHCWRBOvjbFo+l0R9yGNvVI5GL4or3wLz8ZT
kXCkjCfJX0ruzhfcYCq0G73IygRQXZDG7Djqzc9F25hPae1DQvp4iWf2O1I8IORJnRRTWTKr0XHJ
JybduIRWXn6dtVWyh41YuR9HeU1O3iRoc0FtwDebL0DtnZgwzHzLbL1u3JZeuVOS734g0xp3S5zA
e6V0TUDQmrxtzMz5OPCZLfMm7vzET5Imw4grucKFdEsnqd12sEjdGqWX61Kwege3AcmBlf31b8QE
F4x0oDijNxdfrkLw1LrFR4wuibpHkM7OMxwMEhUtoX1jPrwG+0u43P8MdPv/mlyNylb998Bb9480
f66emvD5H/d/FO2PhH/JX/7RBH/8w8nx8DpleM9/0y80riKBxtU0zaLYU2TaLlyav9C4kvxPSiLD
gojHeJB8nnvsf9G4/6S0JwWZS0NI+ersjvAnGldAxkbVSPqtmYktMen5SzI2qj7vjd/nZJY30GB3
zzrioIZnKZu3+xXeT4fnEoQGWQU2sVNjo/TSF/zfyvhypo4IR4PG63PQoM72zIRTy455mFpPo+aj
DtMZvYZv1tBFtdHYQNxSmrmi0ZeShnQlBq2qgzlNUVyaDU3kG00ES3c5hcwXvldKXkVPQxNClBgi
rRZeAvqpgM0kGLLd5QgILd4z/AtohTXxQM8aHbAmRv0uNfO84/PsI9CEH5+Sm4c470wcXpIxljMg
NDVqfg4a91iZ7dLe1IrYoQZvaMHnfh0C3JfBuNwORtlmX9sAcgqd24A03u4HlKv6P+I4hsmDYkxc
RjB+u9rEa3jWXsN2VBQFJqG2wI0M/7NHN7MEaCeIaN5tyqHFlduWMibnSMNKqhomACp8JDjtLJEt
/6kdtLSERlTqYZRhRJz28mhD1oxVbC7BSd5m/QCZ0IZ/LSBlmUVMl8AeGlmNnK84DH1/3bVFMPzU
8CjGn7cx/Qw+Rgh487Iv8ipDflHwx2GbC5mq/tR0AFQOE8NiesZmSmGk0LS4gH03QIEWzwPYrbbe
SBAxvU0TQOh5YB7fTDexBqnjEnpW3n9lzgK7zk5l1vYzGLVwfPZCz9Ce6zr3OsywdbhfF1OjS82d
x2i2w1wbZCVDcmbIEjiGPJWkb8aEJExlj+lYGQ+TFliMTTM1bh7Dqq59Ny7zdGcpvSndWjnGXEGP
hI0sqZedHIztJUhJ1EZ6c5oZB34o67yHNg7H/QQtWblQk6md9lqPd+pj76HhBki7QOMmBicYicmO
4WKcw2o0zNrfgxkT2VltVBVbo5diY6NK+JCgJ8Q4e1c2vuXdIRGTNBe+lBTyBbqkkN0RL7KUdGPG
VpPd4vQ2YJWRVX1C1cOEjck4oiTBl7jofO0GcVYQt7xkbJkPfpAp0I1g/Svx9yESq/o4pUnZvVSW
GBmPKaeyvgCFk0gFcHaajXCvpGoqL8Hlqrx0KDxa9jnn611u6F9N7V1ppW20B0FRwZ9NDE+3MX8S
ecKiOuyEjhnK0YjBUnxvmsSk9xKaPZZEQwbBfgMU3hS+NkGfGLcg0g3/U262Qow3ZQt6E9fsDpCW
Bgpmo2fp4JZqig1mp3rSjQbxVLvwU/+nLMKCuyixWYsOAMNMzc1kRk4Hi7l/QPnHHmiw9ZyyNrYZ
hVjWjVQNTX7XAemNvogK8BknL7wqv4SQ74NF8XPdRyrClxvvGCTMWI86wkgZQ2EvNZVNojLLRXOx
axBR0hoLE/LRl/icKn4twLjtxzj7NIZejOuhJadUkXZUInMKbQBr8XwnQzc3dgCivaBx8lTUwhsA
R16/h/oHV0pOhHpw1MZIYtL8SRdBKsmRL9loFVbGD9jfcKXR0spMuM49YDsAiNh2K+YB4GPdhDZY
QQwPkUuAj5Q7RSsbxTP90hQ8VkL/obUNtWuNC6BbRXw/kPtAu4f7U6SfpyBrptip0aarVVcIxdGE
2cBMa9t45dg/Re1YwbMRQP/wWiy0M/EXY1owVdfWVCc1Zgx9U8Da8Zqx039UpVe1L3EBp+m7AP0q
CpxBSsI434UIkYdf6iQwwsu8zqzMshNJA8/i6rUyiSg4gKjEmQxhWtyfu04nri0HdZDP3vaprP8I
gM2AhjfUAqKWM3ZBPhvQydBtcROVKr2GNzmmIGwAJtNSgSYEKsaDsDhfFdUeeGIFycvMJgt6RoF5
O5JfTcFuQ7Fj1u71XV8Kx/EhihVMrOyQRjpWDC2y+4j8kCmqWrKX+qmvQ6zM0gaw/iBbVfUQTaAy
vgHyseqjxUwajmaVMOPZQb8emRZJYlEizZFJLV6FDhxEkfl+GeHnd9SLESUk/qom+Kry79oOBQlI
IulkpUDBvC42bwW5bvCoBy7m3eGJ2MWW3fTiYCAk1Yjl3iiUIr4Dvtwad21TZ+qmNb1R3miDF+51
UQ3kfS2PBTzLnMnSF7OJfPOuwbGuq11ueKD0AaIl7bYOAV9JiDF0QJNdaMGKwP3QW8F9beWQfLZ1
wo/CfQ+VTmHfSh34XGfAkLBlnj+B3gpEoRQ1xp0VAqTuqAoy/R68o2m9HQGxM6E8QEIvAC0BaAPK
djTbQZcuwlLma24LUtOh2dLVbZ87regb8YvVC4Gf2bGiDPHzgPucspVhHRTHrCxCEehOXfXH0gwR
A+UwG323MzSkWJzB8LkpIQMoIUdoxKgd3xB5MoebSYpBO20l6AaWk/AhaUB5Iy+fO9WoMTvJYLVA
fLBCZFgPakZCVe0GMG7V0wgpXL708ZoPrvQ2S/ubBrd44VbMLXypbV3BNi+ClAALfboY5jntDig7
ntmgYpn/bJIpwUwaaqJh4k4YF73ZPvPepOg2yVsNNoQBEIuC2I+U8imsCrpdTDVRgpyha6rafg9D
i2/kpo7jTHweoVEEPxuw4zLmjE3rYZ2u0bDlfzHyiZXUMQUl5QPGnyqDq0qDrUAtl5hAzPIh8PWr
Agxc+iljnw5QLYVyahys6t1hYxbi+IW8p/iJkl9U7sySzzEbvhQtxytV3xmwszXsQtNQAIZbWOfh
NaDiiKqiSkp15CuNda74vRIFzjoqeZJ3V0VRj+50xxh7dpTvYuZRYlYpXzR5EmL+St1Us0u1gopv
wwxKjYRUJYijH+yuqiQFKdqp/z7mVZFjf6fATNe7AR2+KNRg8aQhN//TxJXkYXiqAFlR9VDpHwds
7gSEf2MhRkqs7ICKHpilitV3jhJ8SNSoaukrrByVvI4yjo+o03dJON53Rd2ntTP0UncAY1RkX3Nf
642B7KcbEQ73g1ZCa9mr4NukQ9ogVWo0JjIackKJZINNqHFNGowIpQH+eq/7pImTRCOvNMVOvUCJ
z9cuxACCFBQzecgdP4jmLI0SO7gtih69BAhWiPTdAZ3XsmtDkE3hWqvGAo3QNKmQWIYJ0va3Hgq7
4kUDbK8gr+krLsIxhR/0ybcKCOeoR6btnjuo5XyXSlqVV1qXJsMzCHsImP+/KEMt5+f//T/USB9V
ZZ/y9CkJn06Lr9c/8av60qR/qpKGEhasGpFdNLeO/+RCiv9kHM2MUdc5m0zCqdj+rL4kif80dw6A
BNAx4w+fVF//RD6Qv8+icqOaY4D3V8iQb9uNkDP565F/M+e+KdiX5fyjMsAiD8OstCR5/kYzkm+F
ILso+qJDOCb7pJOOmYpxzskDuv1V251Kl77t+fwZlbkufC/jDHYE5DUi8SpRRbCzk9ulZNQy+WQV
pzVfbWGlIfI6sz2tMF9XSaquQSE9AxbJ1Z4nORGvexxfuAlnkmHlck0qe1y3GQ3aELDvzdwmvQKd
E90jtOeEq45nvNA3he7yZyy6k4qfVuiS8TOsEAxJikh5vPJgz0ZQqPGpzC0N3MrbUlrOkSLycyLU
RoekxL2MqM3Hr25hcPbnu/sdYgloSEpzMlt6xHb3bN2YRzQgd8zH0stgL1/4rn6/Eo6d/v6ZnYRb
zKh93mptTiIr2mSpE13qd/5e2Xd7ZJIeFNQ3N83df+CMt2xJvL6pk6jy2+eI2H1cZ7+iJp+L28RF
jvQn+ZIT3+ZbUNzfPl7l2fNwEm7+OScdu7ZqWg26fGBr4RejOEYZjtbmbUR293Gcs6f9JM68fU7i
6JHZVWDf+IJlo02uYyeBYpv57MrLV9jXbGOUVkKu7Ehlfr8nIRtJzAzTImSL2Le0FQBsKLNtgBat
bMzzgUydgSccWwQD3wZS9b7IerCDdmH5kW0NKYYC4Vqb89/s/t9RFkc4pWaggUSUxp22Umirm2FP
eXpUjvHjf+AmeH73/w63PM8dZU3XzIftEXMQ84WRkLGvr8GFuPUWBf+22eAX3HxZMzh61VNc3pgY
cdHkM8VZPH6xIylLJ0aelD+zzQ9oe0e4kI/jxtzVR+DfG3lTv4CVdONN8yN0qACux9vB6Tb61rrT
L5U7rEiOomivaZWee8fIXUNC4uMIfX9xGQRB3lVFPP8qKsVR/tqrv4TQkWv4jzS1f91uND3xXTA0
5sni4uCDj8+mWu7pJ27BDpdusK0u+uf6UkEUzRbcQLXXAGLSuUN5GnLxqDWxniIslahhL5vLEEra
F+MHCWB7J13Eu37bPFVAc76ZsSPHTnRctR58Oy14XbGJgqeFXTU5gL6EABoR5eUwh0ePZic8RrfW
TXUZ/IzF/Suos/o0XaQOApIv3UN9m1x3L8ou0W3I43jnPFLlbP7yFfXm5yyuKAX3nQBaOrQYCemm
9Csg121cP8rNYIc4InjKyiRcPvP4LRG8F53HGSW07D6rWgOIpoG537gYBpaO6qiBY76g1bjHfiS8
xyCBNiJOexhBAiuGDDO4OoxCTL7iz9ODbKdbYdUg91zGcvqrjIVSimxOpdDU4/xWpq3xKFV79Thc
6sjyChsdXUB7eJleRtm+9p3CcVDGdj5+DWcunjfxFydNDnAyyOen0qJBjtiE3QJ4L9Rs5dJeWAy+
7r43cRbnzUyMoYb3GNjC3rvzjhTyjuCIN8kTrhMb0omV3bWwhnwfb3HY4jSUGjpNzBp2vO2X+jpz
pb13mO8weduixbBfG+AucKd/hpyFRqwZG/YOnxliuR7lHUuMLmHI3CS3IKXtcJM6kIhlWwzJPeX9
2k157laZcVn/irr8UAUJ3f05qroLfmo3wc/sZ/QT3Y6tenjuczuDuq3b1X2z+6uQ1/cLXny0oHJL
YzqHlsLEbTJS6vj+49155s5icXDdmWrJgH/mfOokqUDpLTIhE1A/9NNVmzwI1kWedbbmjdj/rCUW
5775b6ItMosiQDa5aInWbLODuMm2OdrY6ufZtTH4vnb/nT8RJ2tbvLieKYGQMCB43aGwcI0tnEO3
eLBMhwvRzZzViGeyzzfrW7yvobMw84mJGB3QoFc8u4udPMeCGpWNrbKhP1F8B0JMr2zV8fPMB/00
9BLfl6mZYoGWxIsNur7YiReGugKpWtg//7kbKfpEPnAMOdXFTTZOmjVT+eZMpt80h3bX7SkA7fT2
7x66k1iL2yxDHjNDXWguVsBwHULMAtyks/WXGnPtcAezehpRFbEH7O42za7df3wszu+dk/iL203t
+rq2Xtd6VI9z1lY65i1G4nb1JNrBZrU4m9ezyBIBZv9+touPtZeLQanP8fS7/FrdwDjGYVd5qex5
n64mSvOvfx9Nk3/pL+tLxGlAuawLGtHoLm8oXObiHaf6o4fM3S/fR3fleZ7NDdR/RVxuTyaETGPn
iFyisxwl+Z9TfPagNl8gZ+dikn4XxIdgcBXsUNxi5618rs4ej5P4i70LVQsaos/XKhlL+sB/WGtg
9wWL539PB2kfaFTqMGNx24xZyUBs3rGNa93E1+adtTfvxId55whOZ0+0FW+0HUoHqDX93f36O/ri
5pGHPilDmeiIkjyFF4iWO2hTOqRX0esWau2VF3p+C/0roLlIq/yBp1kmc8BHrjrqqvLKc3FQgWrj
qJdYk12teZeef4W/Iy5eoaEqjB7wn0fUdnaha6INqk0rOaxy9gbHdebPt2gu7p0wzKwI35V5n+KU
NnGJIzz0nO4TGYkqWzyKm+QyOcT36d741G+qA4Twz7Fm/8q3kL5yKkzVDv2NgS0L/pHpJkjwjblt
dmt15drTWFxQYYUglTBvN2sWBOl/BHK+cmTOp1vQNpDdARgPkeJtbgBQuFWa+ZMyTNG9qOItQ5uo
NFAeJxsx4xe/r9wC+UQT31BRjq6hRziiB5NVsWttDV5+dr0nP2aRqKDHNrVtPr99b6YafwLR8PGO
XguwyE00z9LLdL6BvSn+Imj6pcyg/+MQc7f7/b17sojFHZFBAG3CbF6E70L+NF+8iVGQPe2Zodkj
ueQ1XzUt29S31eoVsba+xQ2B/BlQpJTYlfoHQqiluPL85t3w7pvye23a4kLQrFYc+9cvZl+4nnw1
aejipCvo8flHfhRkcQcUYpUShUWgNr/Ptt2+39YHFBZ2Ky9q/rEfxVlcA5hX1AyMiCM3CpKacDK7
wBV6bNOlT0o4bHSAsWqE6ml0uxL5bEJ+8hgX5xqFgKKu5n2OeLxud9qmTN1St3XSHmtTPorP6NcG
ul0fKLHk/VoGe3aDmkxE6NoolrpE53dmOCWJSs9At/AkQ4bnuVaDXRZ0m7zoVu6XcxsSBwFc40HF
IPm3WGmmy6kJyZd3KUfHRG9t2nMrIc7tSQmuIm0oC3bNsiOhtGqAgy4dGVXK7EK/6tWXNF75ZLzC
rZd75STIssEQpaNeVhJBmtIdtrJD4yndZzcCk3insY0dijKoJgT7ZhffrG3Us89QRlOHNjve9Mbi
VuyqBvLujK0oGJBaWu543trI5+ylRQ+PGdo8DcFgiLNyWiImuaBa83tCkks+AiO6n9PFyLBFtNPv
8oM8p2sOqgnGynV5dnEngef/fhJ46npJL+fAJu6lyECngwNi6LBy4Oaf/+71oVxqylAv3w96EtHw
BOCGc3+o3xS3GNjicuH22/Bn/TO5wzxyrY1x7g4DDsrgEcwI72zxPBtKKyXTSUWNuAE9aFpBsxFD
cDtJgWfbFEQi/1/TbvKmDraaVw8rF/XZF8qBgPANedcCLP72uQZl0cnqxA/AZ2STv3Qu/TnaRmxW
3A5tpDKc/tP6yO5sgqzggMQQV0OfaVl0+H3WehH+b9xs8ZNMd3DIrgAz7WqwEpozXDUPylNyrTnF
Tuvt+MfKa55v7OVrPom+LEBSlBSzFEESuz+ic+DETBuKTfPwKzteK7DOveLTYIsnjGKokOnWfLXt
qJOvGj5T+la9WMsBz2Zo+H0pBu6Y+I4t+d+JpgXwk4nTPHuBUx3wFvzKEJYjKd6QiW+SjXf/d9Jw
UOkA79i60BYX2zfwkWlvFMZQTfPoG18TDAk+flXnLu3TAItj7/dhCFN6nnN5X1X/M86PQE5Wehnn
rpbTGPNvOLla6hFQD65bxGjzb72I9g72Uf/dMhZXszjjhl5DpBo2O3gp8A9F2X4c5Gxz8nQhi6xV
oWDBU3N+G5zlIdjFIKhSt2Bk/aQ+zM5zdNvdwXg0JicZ3XS7tgXPJQyILcCSAN6O/dwiftMp3qDM
9ZIY+3YYSbfIEzkQRRzcQFYe6Nl3dhJqkTwjxpihFUeoVPIeO8v/DIBr5WOwtpr5XJ9sC2GSJDxK
CCHp8n7WPpkkw0nF0knilQzz3WIYBKrokCropJD/iItNHrQVg/HY4rnhEqSXe2QvV47R+2brHIIR
H36KkBW47d8uBtdDtHRnRGflMn8yEBUpLsIDuvaXXHqriIz384BFuMV+N81CS5U5XL3pcQhwKG3i
TbrrHC1wGtOVZ02IP9by1ff7fxF1sf8So67leBbYBjH/EKKBaDqKG9+ld80P6P6HonQ2TejUWIoj
87W6+9+3CefwOqIfUJMQSFt+ywG0CUVfmfMzzi59fIPrnel6e/Fx2pTb/+AbOl+ub75ii3iLbSOO
Ek2Qknh94PgM1PqriE6PNw+ws3sGWKtthneX8WtAaGxovZ/p+eq6MdP+eb6xVVyGaOFZPa5500pK
cvY0ADQAWElr+V0/UmiK3s8yTkOhDSj6oGSW3v3Vi/J1If8K8e77P+YK6GJClC/jSyJc4Q8spi42
t3vBqV1VcToDq5BdpRznHuh6z3Vlia/N9ZOrBdccrYxC4rdN4njVsQ9WMpxzAWD/kMhCeRURg3h7
3PsJg6IiFNgaWnCtF9XR61aK77M3ymmIxQ3coaDboJ9Dz+lTcVA30967ZH69ifayHW7Nlet+4RNI
Q5U3dhptcRkjs2jGrU+0OTGfzL1/Pdzqu+az9YgGdRDZ6FxtsL6+xFUW5O4muI8mB4Vziw7rxVqd
tbb0JXmUwXZqyMH8Y26C2+ngH5OLOcGSSLHC7VqK9e4z9HblS3CGJKD1UaQE60Ks5zCPi34qWLig
Hb5yKOY9sbxOTh7xq8vIyaaE3pKY6FrNeWr74A9uAS3/55w1YJS51Qw3Mt3svv/89B90WM6GNslZ
KYTU96JXfe01aW+xxnrTPug7+qrbgpFgvzO/tVvslkbXeCju5sry4zWfPSYncec64WTJmSU30swq
smWptc3xNmtXxHzWFjZf4ScBdOgQBTSu2UnvSakBgdLRExSnLES7klfY+q/9mHcv8GQ182pPguVt
EekZpCJeoPDc3Q5w4u4FMOGai05qiNrOXndNitne9VAmxTeI6Q7Gb8DSt0O5Lb6snZN3hc+8c8lq
0W+FDvwu56hLtMSn+ekGtf5VLC/zytwm06WMMxzGIG4N2aBZLRjOvlIkjVDmQDzNXHZ5LDEVZK0l
aKlXB7MVr8kUq5VsSl5Ynfy6jsALgxUGSGzJyxvAi5upR7eOTBsm4bQbkLybQictItnobQVq9cjo
oxaOimaOB83ruvor7F6JRWOyIdsTgto6Nydn+ynu5fiQGl1QbH2jKkZHsPyOObHvo0WOfp7eWjfQ
PXD8FHNhSraj1cvfUrDy4a7KCym2YGwEiaI4gloLPsZ2NMdR/MyDFlisK4ehnyEYgh2nMqAbgk0d
fvSiwCtz0TdBTx8wvhYUeS9uosk0xiuZpL1EPU9GV1DcWlWfSeU26GPERF2jmgb4n2XdmNHgah1S
qIKDcqmCTqYiyArGl+pkjfyjkdSIqd4kTUYlOXMHJIN2hV9E+4dcq+342Hd0v6FzNarZYCzawgIM
j31X5xAOy2kQEZ5PdY+uKthuoamcPKqkerJ9z8ihIfpBaOnoVJmI4yNwJnsBg0TE33LeAtLc+Kc6
AzQVEQVzOUNByPaiWJ6FWnvhAvwPguAo2YvZvVQLGIG6iBhN8oUO5ce8MQCWtD+quArRH4xLUapg
MaR6cW1G6M7+wK+2FA/lkCbtfTqGMRqVid/MwixmMaXbmSGH2auAfiddFNWKWlaAqEXzHQ5KLx5a
xEiBJw+GFFffiraM4K5XRXmDxbKk7YskkHReeW9hPsxAx7LR40qtDRuqrL4qQacX95EBwfQnCu+a
ZOPuiTthGdIMcHFxSvLN6Kfli5VMlfySqmmmfiu6rmu+9ViGQbcbTTyd0da1YKYhZtl/ETEU1PfK
oOfaXYvwsYrlXFmPV3WONDYqBfo0Ii6MxSuOiXlvZPpPihhIHj4Wtdp+RMS9fOhHw+iQJfRRLcL1
Mw+85gIGifWEkKHx0liQTewG+mx6meXhNF5HiioM14jtpurWRL2+vDVTtFOPTe/VKtZ9WYECKgeE
y8MeDc0fFLszkT/eKuj667A2OgEap6aM6O6nQlSNxzjLcRuAIVNM4YWuibCHHUyXZXzLoLAiKS6Q
7mk/cFbpkahC5BvqoRWVTfdZLVJR/px6hpjflYKJ5rvfSwrqpiLWNTwmXeIcT563wenH05stbcdY
vi4L2fQPqOpFoSunqlk8SjE78iovg/DzwED41ssz0zEnPYt3EGfBDEEZpUK9zg1kiY9VX2FHXeuC
6Y5DoSC3atVo/mquopd1NjqthFctnCN4LVRKGFkDkVatNEW8BCMerCvrSXLUqDXMfTNKqn+TlQp7
RY4M0d+iTZsiLt5q1tD6F2o6lhM5UxLk2raQCr36pmd9CJQ3TnFVpaDFNCVA5FmVhD9gmuURRnpt
En/PtShtLqSSi+m5sVBq/o5kt+9HBwGnicK6ROC3Fuud1HNdxXftlDDuues9I9H6S5xLhKr4NCL4
FlqIjQ9m7DkT/txie2fhVAw3odDgIGKKOmE5oH5uINNr06FBxqL63Ba5KowYgg8qlVoITQ3TGxlR
5BvGnKra7KbEH6GrofaL4m6J1Ub+M05RjMACWs4DXJQmFWGvApneSa8/t6rRSFeo0cr0NeXR5Izv
vMwSKwxO5bZSP011gXnDRvXjzqB0QjxazpubEhKY510FWZky3eYBGsGab9u5csrArIsM3QBTtqzJ
y6YO8VMm4RIKzNaqiSsrc0dvpRQ4W5aehlnU4qEQFV3QEMaQbDPdjBsMh3bplYceteOjiwnS0Vhp
nZzNkA0OCSJm6pm2tgIvtmPcMqfr7Sb4yaft2NhQqR+mq3AV1Xm223AabZH4RGIn5wYcYNJHOPdV
59TOjCwdHIoA5u+fKeF2a5j/95MespvToIuOSomlLWrzBG3cCmsT2/oxUPAbF+jku8NxDO1KBGuZ
/FFdrbXZzr/Rk6e7eKMW3SIGrK/rbRNb3kAnJCQFz8F3Ksd319Lkc4kc1u3IGlJJvp8RKK3nh6g5
w4I7Nod009Esj2/XUQxni7zTOMt0vG2NvMRhkqGAvjMeLXXDd5A0lj6mN7hM7SYy2A65T6e79x6n
bAdjz3hQH/Pb7Oi7a6iW97m7Tn4Hl2pumr2XcRQQsQtkFR6A6D/CQgZbIW+scLjDjKfw9n+1ECGW
qWHWpQAWQo/zbequWUmDLDCxfO5KzKHj1A6gDK+UO2c2ztswi5pdhfbj5xph4L+mT+ImvsB/egMQ
n5R0k7oArnf/3boWZbsaDRaT5fkZYlYfghjRzXAlGX9fH5+uSVuaX3a9MONx50dHXpW1gRPWvhNd
QGRde3prkRaDHFQhAwUdHpJJLJUwNXLj63Af3kF10ze5RJE8n7+CvtvaU3wtJ95Wdm/XuDgYEp46
+A1o810jOv3g5rqNGeB47DfyQ23Xqm05xhfdTmY0wNazZzenr2s/4v2kEKA1zI25xanzvVpiOsgE
Y7INnLS1m+ZgPE8zSyc8Cs6zdQW/PdjMrbK/dwpntWg0olU47cuPZITehucXRK3kaGuO3wKSpe5L
N7vRR9uPN+v77/G8wN+hFteqnEalgn8h32MoIeQOjuRvlezLfxdkcdITZIWRFiBIFOHifRUG95P2
6eMQ70vgeR1QYFFmhWuz7ENLWdHXsUYIo5XS71kU1Fsk8eU1qMPcu1huSoSpUPRlAKK8Uyr1WitI
yeXndndxIEXtr2dwo+EYu4qt6NvrfaKzL+h3xGXbtuqVClEgIiKyYpsCcg4jWkQrT+/cKTd4bCBF
ZFxTl/22IkutBMgPLygOvkmYSwhJT7IN999f67i9AxbNJ0ojQwKQItJJWNyOYWbiyVLPoYAO1ju8
HnbCrjiu817ez4ZfIymmCa8ZfvByMtdWI26dBk9O3CHid9t9SlwPNt81Sn43IuOYqXX9m7XB99nP
DSiKf0VdfG6kLkWFwnrdIflTbLr1HTgYzEHo6ElO+9Ns7GyXr3xJV5e6eKiRVLacCoL2jowJ2Iv8
hanI5ln9ZN2hN/EJ+v6hXuuFnz1xvxeqL+BuqL3XM4KKTteBhMwI7XTDZeW2bvLk/1S4GQV3DThy
PqQBWc9ER0xegrPUhpq1j9k7uR5cD+K4r8LHj6+Rf/P6fodY3Ie+EYZ1OodILmFJFvBqNv5Gd6Vj
r23mRHN9n64tanE5thMdTMPjOfqNDJ8cI0PjLsHIeuWiP1MwcPBQ13696+V3KCYVRStJSrghs3Eb
4QOR2zUThNSxnOhB0JnXAdHa/GXU+XwGT4LOiz9pz6aa1U++SFAI63aYPgvasJKhnL26TiIsSpIE
5O5Qzhc/19rToB0MQbzV9cAZk7UB2pxwvLv7TyIttkaNDluKt9cvpIEEX9XfoCB0Ze2STb9XDh9v
xLVlLXYFXbcyUNT5bZFAhsWwUaqvethvoF2vPMDzOc7JuhY3VoVeFb15QlXQLkonuu2vZiKyD3K+
dEKmS9MLyihutsOO6eNFnv226apkKUAT8R1YJJdTVBienLD1Uc1zg/aiEXd6tzZGO3u+ToIs8kgx
TDxLDgmS9LgRUplb3coy/s3R+r2OOWs42eX62Jc5torz9VtdDqkTA1fNNv9D2pctx60c2/6KY7/D
BwUUpohjP2Ds5tDNSRSlFwQpkZjnwvj1d1VrH6u7uk1s+4bDw7ZEJmrKyspcuZZxvWygKgwZw01l
bdYjg4tbBPg1FY2m4N4TSdtnAvHU7HC2aGjH2as0/gR/taPkK0HPpVUCEhai6eiW0c9SNshs93pu
QrVYlnPDQx7QkSPwf/ccxv35fri0VBZIHWXgQfBC0oWzPMHlDypEbm2QT7phuS9QDP/cgsKXQjzE
xyaEQ8zMAeAtFDJt87bedht1r+U+P8scJxQNdrhXczvc5o+SF42ApKOBxG9vx7eicj//kLWhCud7
GMEp2zb4jiQfS1sadX9AcWVltJdX7vd8Cid7jCqjUvnKNW1m61AmzBbHhEzc50O56EBA+AnmT5S8
lDMKennpi5mg1GCzF7CAO4pHsO8HtPC3XrW94h1ckautzN+qUT7BR2cOdFZ9GSKNawNRMOCFSG7a
3s79IoCCMtShneqJG15PvF1euN+DFfYokUAqBp0JhD0RBB8HlBTrlciKL/35Fv1tQdiivaT2ug4l
TTtdVCNQIDOZB5o6PumgtZH1gVxXqUIMf2URua/9zKqwIYkKERI1xbjA/cexDeHWWmxgl6648JK0
9gq45LuOt4ywM/sGnSwo3GGMCd73xouUOzGamTOv/So9oyV9BnHQDrKurrbWXqBcGieKmeApUlHs
E2ulYLQcoEeE2aX3k0ud3F3ekkC3Tbv4Jq/e4hcPIPgAoI5CQTMhNhApEGrPighXa2iQayJHUOYe
yU1JQQ+0snwX/dqRJWHToMAQExbDknkrO4urAX8fu1Cf8+JNAjaRtUv1YpwMXinAxQ+KEKZwdSek
6/S0xQJ2aOq1KbuZn5GAdpNAu1eMja646y2xF0/ekUm+skcnHppL6DTgJgFkSqFVx+7zYlhxKxez
TsfjEq5yqe+g7sn9snwl9UFcON1ri+m7hWToUwnqHuAHnFDyoVWbzNcRmqjXM8+rcyu4NmjWDV3B
Bxpvu+fqATVkz3IA5XtF4ySopFbXcm1iBZcWLzOBevdhLdHko+DOcyJPwu2Xv1YLaiX/7asHZNEm
ilJA1qGr4nQxDXSjTmmB/SpRFEnITjefPj8RFwd1ZEA4EHVnTqPCc2i4tEA7O8+u2UAv9P/PiOA0
IWpYxlYGI2h/qTxVSyr8r+r9cyPnbedo3+GIEkNDzuRczo0umTZDnxUQxJguP4cmvTOXwUUZvbqe
QCJ8G9YVs4dRD4YZJIPglXybM/Agr3wFXxHhgjj5CnFXdrmV9fwraDAjbZ47ygdeJl7oUnvGw6Hw
/5ro2aXcBuxCegbsdmhQEXNTpFLwhKyxO/ur2SleQZQ070Z0fHrGDtJWL20C7pjyfS3V8G8mHT4b
ATYX1xFSKnmUIvrMYRYK6q/WdbhlCAZBXMJhvKtp5gveGwggEPCBKR3JZjFVZUHhvQdW+tfTkrFN
D8UgX4Krkf2hChDet6vkOJe8zIlN4QoeNLWrwIT8C64coetddmATXfCjqxyooOTNWjbg8loejVOY
VBB6AyMhHWxae4BpkJfzYx/6ecH03EK2/i9V8tasipmqJpu1suVWWze8b3bQgJeA1/R+jVWT90MA
9mtnWnk2/RuzJtU0U8fxFdvGwi5XSrXADso+atAxNbtik11N6HTVH5XWHbepJ7naStpg1ahwSpmm
QLSUG4Xm2w/rBy09aL77hifdTh+AL0lXfLBrh+WCr1VkJOUsgqDKxBvx1JkXUtToBTda6FJgWR7r
1gTK1iwId//YNXoehujyaMxyo5V3RA7dz/3bhYj0ZAzCxZ+mVZZr/BEjAV00xLtemjyuwU5WEIuX
V+hosoQV0mbSgDcAhjiJSPaQfmuuUkAUG4AUCagRmh5Q4rVi9qUMBdBtIAgF/hsyYeLLOg3nFLBl
HAHrEcnaYtfvUAR1MtB0BioOHe0A+FZXQu2La3ZkU7iBdTWF/0xgUy0AWYk1p5OePl+zC3gE3IzQ
/qQGZK6QohD8iVTQWR14R126lZ85cQgnm4iustvaA6XWXfTN9IGDuF2NmC5tFhxo6EzwtrOzxFXU
j2GeLiPAAQ5RncmNrsege0++JE68a56avXIzBBBqXrmCL02oAkJCFRkfGBX7hUFc3ia/4oAGwOuO
AHK3sjkvWUCCmIBHi9MGHe6MoxC7yiFeAIU3BE1LeJPXdKPM0UrIdPHeMdAqBSQpmk4hjnzqLFSL
6UmfoKGieE7wAvO6gKOt452suNohnl7DNFwc1G+DYg0XL1s0mHKDQ/imlpFN0v9m1oCKhdquhiSZ
2HhgxtUU9SUMpHkBBevMhpSXv7LTL0UIUDb5lw3xtpb0AW4DNuYrYEALywGxBlJWzAv7gHgyii1r
PuNSvIe+asCKoXKrnGmyWqA3AYcuLKIDxpGnJ234YuqvK8NaMyL4CIkZRpnxqTN6e4o9XFdUt/v7
5RpIRNeY7dx8ia8LN/JX80cXd8XR8ITQHaEsLQveN9V9EB85Wzz2fEgGeBVH3te75Ta+X7smL7r+
4ykVFrGflVGCCAMPuQDdjTZjZrelrX41t4BfvkajTd9acBO6a/7q0MYgxu7HhoUz15Gq1BO+lvS+
ee126NFK7T6FxoOdlyAfSgBUtNEAtNj9PvY6MI2DuWe6M+7WqqMry20JNUOSxjIKpPiOfHrUm5tw
upv/myQy+ACoimo2usuhr3bqX6TabBiT4MMkCKaXSGX1a9N58TY9NsH31pGbJDQ38zri0xlIuQ8N
l1/5Y/Mx7/xyp3rZY+go/2nDLh6Bxzb51B7ZBF9p1cwxbLJK+TmzcTuUbfD5aby8Or9nTjiMcahI
Y2Rg5pjebuK2ewJ89XuqrGmJrk6fcPRqM5X6hU/ffDXnIBaxNRC/+NPG4Jf2EFR3qERerR2+f3MG
fo9OOHwSCjQFmnGAh71HjXxw2XZ6wrOnDm0KxHyDBDI6VlDqnV9a9C5aARgxVdNdvqynkFcnQDiO
rVWCaSfEp6iPA14CSsCZIy2n8/NXowYN51+iPOPjO/MBEO4C8ALl7TNBUCgE0GKaUdnWv6PMjGf0
8KS9gHw34PgER71fRnBSq89Aw+9BQLD9L7bWkXHhxGRFvEAIC8Yh2rXt1cixpgzCNGvlnUs7GAJj
eK2DIh/QQuHs57LZm4WMnQUGGUen97LyM9HXjAgRDEfJEM0AwkNHzQ0JCTGYrtsQYkvQ70Dm2ryP
OjvZ8EIfiCNiFx3mQBSuXcWrFoWTWXW9lSeyJtvRqxHu6yeearW85WoBXwXo5QEKdT9fL2GL8jEq
8J4mMtcoRKGxSHjStSWA9moH3mXz1gzQYAOogHnX+/kO9xbwftH6HcV/4+/9eW5ReOINdbvEzQiL
o4NubSSVy9iFHFFkusRNEOxAkA09VE74lGxnP7lDugB4q3p15Id80ul38KgApDwKoHcKYLCnjpap
+TBZM6RCOg8IkMUt3WxCRrRxsi/yl8QzHvTHxYmcubSTx9AbJjTrOKvTzwcrfAQhEDZV8W+QTIgb
uTMqOVW5ygtnNSBu4UHlLYgCzhMqv62mn06PDZ96JPKhws2Rcyi+HohLju6WpehNPZY7sNj9GPE6
RPLJxf5y0iIobqx73sqCJY+/yLK3sssuDBP+iIOlVFAtnd3Vc0proMTyyh7hkadrhmZktlHvVfl2
8VLUndYO0mnQ92ugx/ZEN7SA1z2eYK8fFcdIbxmGuzIk7ruFlQOrDKjjwc8L8gFTOKox2tK4ZgvQ
Nd7kYgu5A04ruhC31M3eqQsYWAvMaLa37iB0vvbUEcoXvwYITgUA67hQyNnjihKFoVYv1yhfpD8j
CG9sOQ2ytcsNO0ejcvxMPtBfxykuDXcBBRtb5yDn50OYAB6pKOACwNbFR5yenxgyekymZY3giG3V
69gd7GKr++nV6rY9W02ACLF9KEercwIo4RpVrKXO0UmkHcCYzW7ZEpBrt9dcW0F+Mq/XoVrnfhii
H+ilUkArjqweuiBPx2ZkDVTixl5Ci8cAynruFadNEvQu+liC+GoNBHQ2QKiDY4h4gUG2l2f+T80t
rMnbCZGCTQdmE3RDhtntynY9Wy2YwMGDNh7+CwGzYAIQARMCjVkIoo/FlSsFGlka2qqYbLmxilNZ
NJCojCXZCdkUpBNdOS5nngfgBEitg6DDwHGhYkpD7lqWVpD1BqmhakNiyWml0V7UtXMh9ObgXOiQ
xaEKGMIUFfo0Ijy4jfR2quQefYaB6hPTRnTwTfO4H894vs2qV8YlUMHzHhm0vMEoNgn6KbBZTpcO
glCtrJdQYhodiFaB4/lDRjfFj+wBYP0BYmlusoD5Vbvm8OH8q7zNtuiFSuIAZPgs27QPwyuS4eug
euGSPfssYQNPZSpBVwyflSd2d8382UMqAS4igM5TjzQMtaHUmCAMzDdAfN02X6Xt6lqcfwMWQDfx
L17QUsVs8Tzkk04ZtCCz59Ez/GUTBfILz0L+54ETv8LhJMB8B+w+p24Ttnck02TQoTpro13xR4s+
niLAu9f4It1KQY7+GajnfX6guHs/8n4K3C6QMKBSw3EyQOonGNSKopG0QcXboTZDr9JQJ5NMCkyu
RbdtznLvc3NinHZmT7hupghHaGGwN/iDO+YbFQ4pcyaNk2maL8N95oa75G3F6GkyCiU4YZDCA07L
6kwyOqrgjkMyyvCbwALSYEZ0yCs46/kL4U49syccpiLtUKBuYI+TXnZQCRp96v+F0yF4o192oAaC
qh8IIBEonB7aJG8zwP4JH5cZUEB/rV3vL+6yBUrkwB00ujzcznwemXRXvSe7rfMXnqriCTnM79F3
CGEKNP3KHpcCmktcA1wpwG5dFUCbQhcv75zottxET8sO2JzZRji4CSHkotoNs9cUoIR81Z/rfPQd
wmYutZQBDXH4jjBACByE8GZuea0Fs9v4qsMCy83WkHECpcP/WcVtZFCIiAG9f7oKddZOIJRUACDf
9B9sOzxaL/RK+4GOWJSbjYfhK7OZF32bkC2gj8023QBTH70AF7Fytk4fzH9+B9SvIOwO8ZozASym
WXNoZPAdUwfl5hzkOINHje8LMoQNxJVTq1vJvwjXPd9+aLpDTpxHFzr6nE8HHs7dBHFPyCWn0vcy
Ad1quRqdXji5MAHiOtxQKrgBhLnNaIb2lQUnaXQWvwDP+gT1q+Zm8niEH612qV44UCfmhOtmAXEB
pK9gTqut5GaooFhoVkPj01AdHv9zp3Rs60BfcfSI6SLA2wfEAHASqQ5mqNyH6oCXddsktGWXQwHX
8oAXfP2JRX6MjyxCnZWG8QCLZWU6SagiPkqvRghu5eYaXo4vvXCtoFHS4P1geHdD2vjUlJF0XQPl
b75uk2tAKAb4vHm/QDgH+rPrjRZivHTYisf2BE8Y064dkKXikxn/5LsEr2+uL5Ie+t3W0sICM+bh
qJ0MT3B4A2hO6zLE8DovDfec2Ji/90fiRrk/hIjTCHyNsQVxVN/a98o6uxG/sT6bX8HThZk2VWGD
D2Au8bmfGUckA9mGQpoH5ZWNsVVtqErfrkX4qxMt3N+UJR044w4Li6fiFu36hcPsCQvb7+dNvOJh
lEtb9nhdhZs7yRKwZUZY18R0MslrX+reIR24NuzlKdtZuWOCiKj0eUmgn/3ZhbathtLAcqvMfvw6
eQikVjMuQhX3fPUFpySZ4C0eICxrE8gGjK+lC9d3wF4vcPG1N6Dxhgv4rE3GJed0PBeCcwLtg9Jk
PcwqpXQNLOqLoaMCooz6GhBk5fCK/MjmEkl1AmSGzZTJWzQgXuttmwQl+aoZz6rKnImqgZ5LntR9
aeN5s+IYL10rR+M0BDfVpygmg3aORxPxE2ndCp0495FXXwO45c83JpBb3trbfOU8GYK/CtUUTB8p
bMrLXgnftUazsxAQh1RzipzYn4/wwkUNPl30jxgcNH2GP6dFNWuNYmJ+e4LCeJlU+6qSAmoMd6pa
pVd9PiOjTtmPz81e2j8UlWx0OCkQ/BJTpBjTUNAI0RE4vu/LdNiPVfd1SdLnz81cGh2eFJDOA2oZ
IqvCNh2bLE+bSsbosvox0qubOMbbiaXKZtSMIJ/AumBVvfe50Uvrh7ZyZNBBR4iwRDiS1lKAUYhg
bOCMDqYO9ORFHiIBi3UsCZSu8u7n5wYvTSayAMCEa+AGOeddD7OeDhVqLnE8JP7co5PdjOa7kLZv
nxu6eNdoyACYGmisQO0gXG3o4skWw0CUhVi28IifpNsCL268DTkSLbYeIYcGFJw2e/xNmvhrl93l
qf1tX7jrchIns9JhPQEZMJHrILtOk25pt2zBvxPk1ZqbE5NWh7v8eMB86o/CFJMlNGcEA6bBghI7
WAt5V5JS2eFL5HDkwNoIhd6MXw792KJwqfUdSTQwcvEpTnZR6bb9lfz8K6cMrkLVMSSveAJr1X+M
ajw3LVxwQ6uOddJidocXJFyyZ67SxDXZzHZDnMpdR09f8q7HYxVOCh0jtlgg+bKNtgExUuayQV9J
0l00QaA2QkBDgFSW4EyHvsi1IsODSM/yV4koDxnarz4/FRcDA+3IhnAq+l4ZwXgEG1y6sG/QzSt/
n5iXN/u2A7fQjQK0GJIn1C22BLlAjwxvWMWEbQakrTpoKYK2FP0265vp4nE5+jDhuIAkSklHsNHZ
7dIFVQL8zqTlnmw2t4OhfNGmNcWEC7kGpG7ggAAhQNO4KHucUMzETJFQSbKPRfk5lZatdiDZGD+y
kHyv2vAZV9BKhHBxgQ8C1qg6Ia8suHhjTDOSzHB+RVe6VA6/sFFe6xC5FPlpJohs8KCVFWR9T70A
GN+IMQ0jHitF/70zNVsby0fQ39iDNTufb6aLvvzIlHD846hM0b7ATfXqfUSqrWUMwVQO28/NXHQz
HFmrIcPKy2RCpaFmqGYPoAPmr4Yn6rT7BU/1Q4eGDK25NHJU8Lv8d4/aY7NCPJVqdSrNGl+tCEpA
9JaACK5e1jLIlzJ7EM39PTrh1OsZk4ZmghmOEyUu6o/f48wxITHFYaKV36+zK1/aI8cmBSeQdAuI
0RaYnJX7YkaKa2ztGAR7U/Hw+dJd2vDoJEV+BwXH847BUc+SPEF/hp2Oki8BBGIpq8w1azYEx9Eu
ZZuAwJHvjjBgd/Q91wPOl7tA6HuUXVnBk2Lt5ru084/HJRyyTkfdpJ1hM26jWwXUjSUBkKxaTcyt
jU04YSwcGmlqYGd0qlfWO2yLzsfb+pqgky0FDTAEFlcJuC454uOxCTfrjJZdkF3CJi9J13fzTs6v
8x9clEcLijvyOqGs8aV6VFBSDD7fLQJH1q9L/di0cMeGo960WnJYSkCX5Y18pdrZ1xxsufp7BdIV
VFh5Zxa1SWvruW+UwfKc1La+Wb+OLjudo60r+GpwDTTgoD58C/FBPVhEfqvsQBWZePxsKqB3xDt6
m87QsF+biIvLruAlAP/N+1KEJdBTVG5YifMZaWB9o5Kv0bW31MUdfGRCmGopZGNHwQhkV1W+IXHq
Vl0XQK7lV4/r/5yoY3f//F/884+qntskipnwj/+8TX60VVd9sP/lP/avv3b6Q//c1+/lI2vf39nt
ay3+zZMfxO//0777yl5P/sErWcLm+/69nR/euz5nByPQ8eZ/86/+4d/eD7/laa7f//HHj6ovGf9t
UVKVf/z5R9uf//iDWHDU/3P8+//8w91rgZ+7ey1fi9ezH3h/7dg//pAM4+94TCLnjFYK9IxqPNQb
3w9/ZKp/x0MMUBBAGpEH1DWcedDAsvgff1h/hx/FOw0HkELFB+/RP/7WVT3/I/w+C6V4y6IAqwMR
YNI//u/T7n7lv36tymVJc8pX/3eaDElpi9+z/D+QMlBR3jwNIkpwH3bUmihQuiggzhHoJ5mGtKBC
66vGMsbNGOkfVOrAuLPojdtpcwymVsmJ1A4E0L25twxLckC/+j70anrdDqaXp1rkW1Y4emA5upK0
+puuzqpDQK/qZVKo+J0e90E6A6c3h9Aw0KPqa7Ow2z6udVvpO+qkLGk8SbXBt6ps6Zs5NZOXSGqJ
SAccpAOtJHcxlS1kvSw7HqAbUNFytMGeixhPBVYMdWkJpCj6k1SVo3u0uH/O4N/KvrhD5Mk6rP5B
x0KYMhOte+hOMFCCxKSdThlIGlAEDS3Vi9SqBnC7fpgT3r7KtG99BwW8VvMtle2kJPVMWug+yBzD
uAEV8hJ2QSdNoW2xcdlMyqjiLh4jO4yo7GjlNi0ZAXtmowVkqUenCanX1lcF6K/suas7OzbNO+S4
3CpS3yOZPFVmMW1mlTyjo+5dMRFoGlqQ6XeVNFTXfSGD67y+R4dWZxeFCulscwSudY4AOpjSNGh0
9qPRjUeSaq5pLP6c+1VEUN7W++9Uk3qnimrmK2biNqb00jXTbiniMkhTa5MWA6ROBxO6Uq3+bpHl
rQM/Z5CYlgvdmS5rviv1IG2qqb9WTZAqs0SV3TlVvoZoEXWTCMwxqpV+ZVaYedBFCsFcIxvFYEPC
5iqR3rTn0umhQ+EarKvtFgFZ1pl+L0tPcqPbZSQBdDM0DzKImTZhHkNPrnnS2pT53WTGzjSzd12+
S0EoVBnbqMu9uNBQB4/i14zw7Cd5/HxHCOUtfoYU8J5y6SsQvCL2ETaE1spFBbJZbIgqaV0p0VG3
jeJ7M44ArCsbCuaa7KseL4+SUV9b1v1UjqYzS3nsEilLnZrT+bZ66lBm1u5UZbVTIfUVTn3sjiyR
3AbiAFoZMW9I72hG+psQ/8fKGPg5P93U4OZDBwdGAwEMNKWebuoyLwucfXSgmBIwnXOXgrRWp5vW
RKtkpT6EJlAxRaS5LF9mNx2j+3qc/SlvPpKJRu4032s1w1LOKfK8OlCTqnY1gPjbq8r3cBy+jmXn
f/7FQp6dzzoclwnYAfpawBInAk2quGbZMJnMAw+2H+rydyldPjqDCxsiUijk8k2Xph7xGvD4cuU1
1Qwu4rhdI248vV4Pn4G8EwhiuQNHek24wYc6DnvWGMwzR2iFQsripWjah86EsvnKgPlvOl0iwE4A
xAIIBVk8S3xTliA6KLVFZ15a1Tma2kyA4VlVOE37PdaS2zEvZ3fRliowlWaXVCChVggXilHi7ayO
cBth6GZmWnvWmIKfvS31lVei8MD5NRfAHeE4aJgOIC5PN1GIDQSlgJ556N/K5u5bXKkT6OQbEK0m
LaK5DDpKXWR4udziwC4fMSsfOrI8l+r8LiUrPTwHHj1xvgDc0FTe7qufrQxo5PUsHFrm6XPi9Q2k
GMLqFfXYl4UVuOr0cIMLiZmWU6cV7vd/RQAXLonzWxWeAKAyAtQgx0IJpymRxlEu+wTFSnWx7ISB
CB9bGMW9SAEFh8Uabwm1baGrK3klwl+qp2M2D11sBIA2oAZFIHM/0a4rDav1TKXbVGMTDH3zHJXV
3iC1H8YVmkEifbwaunyv6t3T56MWImm+/rCOfikIB6HMD594uv6GPo5Z02mtR9Jq34/9Uz2aN00X
oe3SvEO73884WR5Cq3wmknI7Kjegxr9L4/q5ScmtUbf+UjUrn3RI7ggTghIrwOMIqExMirASHYUa
ALZr601EfjDZbHed6qm0s+Wp/W7I7Lsa9ZuYFTdKMu11qb+V5vS2V+6tZdnwXTyGTp8qzjDUTyqo
0WdlC5Jb/ED/NnfjQ0nzfS5Nb0vV+gwzXi4ahKGaFVd37mI4bejvMQjHinVFPIQRxgD01ZVSWncW
ZW9Y6c3K8p07GNgBNypaBeFPcRmcLp8uFeaUKkvrWVH7bFbzg5kvEIpnFGJ/pHzWGusK0cZPOhQI
wgxXVmcbWDvKMqdC8jBfrKssktd29MWPwn0E7DTQ+Yoh5GaSlAFP2E+tR62R2FMfLJJ6O1e5k+F4
ofz2kGb9Jo/Llzkz7ugAXvm4f5oH/FndBs3gzFN5Jw31y+dzxa/0s21lIWZGjz+4DGThypcrNAaO
8tB6Syo/sKV66VVy2w3Vvp1WaRounGkEmcjz4YAhiSledCnNLbnR+tZLsrrBg7h7qrXShDyqlNmL
EQJenxgbcIlOdthEKnQXYmARTUSdnw/5gj81FRWNJuiJRHGMiGAWqyVEn9Ku9VQrvCOzH8WbaHqy
9FvJnB/0uH1j1LgaYvXn53YFBPTBq8CuDvJ3pLPxSha8SiPpixLObetFs/bTqMvvhdRMjhHLt0Xf
vEhVsYf8wH5EMTJ1F2N2KU2/wysTO1c40KoxiS3HMTKJU/rRJRp4hdtnZUKT0uffKZSh/vxO6LVo
QIpTYHuFY4oOYkluWNN6YWTdETq8RaR+qatttkQh8sAtcWJ0r/REv4s4b1A4yl9aWYpcXYq8hXU/
5klxSzULwK19R7L+LRlaae0b+REW9y09XIeozOGCFvKBmRVVoMIpAe0Lqy9l64JR6WEmyu1M2BN0
FZ4Vin0D3Y/vbTG7YWK4lh6vuJkDxvnsG5C0xrMYnE04PaduBt6j6KMuwomWqx/tiJaIsYY+R9hA
57Hp7seBNK6pNgk0NABo1YBdWIp9pECfyioSMBoP92UeaXYtD8Bsp8RvCIh6aZc7k0Q+zJJWzpDe
IxDSnRnPb5vW4V6qWpTFsmCRa7S+9Ead2jJkHdw2Mpw2xU8qS+UNQCyvPBbPnRck5gBURWzImVZU
vhxHhTrZRCPsAsSRV4/0i060aVtFM3BmZmCYM2DRgzSuxWB8BU9nFzevzt/0ANsBgS3MbjcqOrRb
cuKxSgcFV614iba8RursS6U6IhZB/7eyjPcQi5lQ3eosH3RyN0vdSLzeFXx+JrTzqwt+Cx8kc8QL
JLEEP5mmIcmmjEIKKx5ujCoE9DHZZR0efMnXco52c9nhpQZAHshubCytXU7TLtsVVLUVpUPoJCcv
c2TdF5O514b3GC1/dpWCX2/Kta96hGi+NfobcCb6UxoFrGvf8kaDUEipOsgyKM6oOuhU+1EMy9ZM
2EvcT3eDZV6XWe0So/PoNDywCL5BXsLEAavRlzja1x2mKINKhw0unsHRm+w5hrqRjeqEK2Xt7RJl
dm+gqpa127RIn/Mmuvt82oQCL7pNZNzBqBwhauXvSvHSW1LoKVcxOAHiHMo7eVk7ZJKfo17PHI0i
QymZud3UZoP6YfSz0BttI0v5fd2DpnIYLW/la8QL6NfXmOgpAq24Yp4JexYsHWQ0c3lRs3QOMl2v
dQ1YU1IxIO0TAOQIkqVLraERX9Uqdxn7yR5M9v75Z/BI7Xhj869A968JWAjOE55Bp2cpB4V6AQJw
sNqGC9C7dfyG9scgmgBVVqvnijpa2ywr51fU4uQLAREuMMUjmAXJhqhGPNVjjKbEbPZIXn4x2gGb
pGW2OiHLUZjPSK0GOkk2s278kIr5AWuGQ/SDMPNJnQC9Irk2O1YtPRmRep8RM1k57CL35eHz8NSC
lCVXXsW9czonWmqylJnm5BXFvIc8jZdY0QM6sY02DOoMKQXoAKdINbSp01YQEbVMp5iZH0o0aOXQ
kfthn85aZufNm74Ur5LMvgIfPEBITkntlHY3bb2Gj+O3oLCMeMHC7RuAoVBdF+K5CXmMroza2esy
SMhNGSi8p4huzWV+gVT7VzPZZ93kgonUWomiz+IIrCVonw4PdbCrqiKCKZsl6FRKCZCxWpQ7qCZF
zqgUL/XPVC3u5wL+GKoV7UZfyCuzIEbSTH7BkreiHF/o0LuSDtaxTgvRJThRvK/NXUwipMNW0V3i
pXH4TsXg3wiAgHrYk0eXRt/QWBuRKfMsFe+QbtgroI5ORyC8ejygK/VaSuSrJepctelqBKDIuE7q
bVeDp1vSt3j3Uxuno7FRs13r9BDqNtwxEZ7Exr9wsfGX7emGQ0a6rcopHb25yz6mWSa7Hvy+LqPy
8zTn9GrsUxB5hZmvk/AV9+FoyyGAcVVXgJKx0dJNbcApl3113arB0EU4WEVNHCnO63uK7GdK0uha
0+t9WIdfizrOV4IPcsBDn+4/BJFgG4crknExibugzxt1iHpp8CDS2A3ED4HVwZO8LH1q1AkKI9lH
HuNs5GGbBuY8y+jraW9J25CnMA/9QclybwGhi9MldbuRI2YjDh+vIVTnUiWd3XIYxo1mxfdJmXkd
tLycoS16Vyb7ErfadlDrn2U8WduG5V/1bDaCpSgkO88k4sURynBjE3vJRIKJ5tMNzasWZwTydG2b
bOVqMtykQN5cbmYVlxymMc0r05Ub+W6WY8uuLNAhW0m5OEZkyZAqUQDwRSrACWllBX3c9/Y8JjdN
qaQuzWIGRBbKfVO4QXL1Kofaqq232oOsLeiomdGqW9PsmwzdqVyGcJoUf2hS9bxYPcQz8vKnpt1V
htk6RCl8Q0nfCPGgsQbNS7o8xWF1Dz21lwJ862qqkhtGQKuzpDly4b2j9wDjdir2BMTz7uopRXu3
VkkoEShuDupCFzpc0AKKR/RI1NbOCtFzMzIKEsyhdJH1s7xiaiRHHakjqXJ4ZalTiohWflPl6WGi
BX42x5Wk0em6txRpq6vxVaGYO6jIma6eKbKthFW715hs1wgkIM+LLGsok8mjEvSx9EwfvIqyxlc6
iMQ1kNPSUqW1m0IrfCQ/KqfXq8QjyvzaL5j+cKbV9WH3sH4enHyILCh+taXfxx1EfogWWJ02+kZU
9i+f34ln+R4DLd0g6OL9i5yuV7wApLmBgl5vjV5Uqk9aRL9MrfFWGfV3TZ4cNGX9RC/Rg5Giq0UC
Y6L0Y8W8+JyAec5go6MzFJckoH6n7mBpUpNmeTt4Ut5DOHJSEcABubkxIrcw7opU1u021qrrfFgy
e2Y18WtCWwcP1hW8zSGPc3qs8SVgS0UxTebFNCHSLpKlNGM9Hzz0eCQB6KnkqN5CsRJNwTzSBge/
CXI6gB+GMr3X8/G7PHslyI+3ZMbfzwpsKwkSl232MOBv5Xx79WPb7SHv6Dd1V+3A09TYjTVWdjMl
imtWBJvHknTX0GrAptRMc0JZegeHKkpBh19sTmyn9N9iOinB4ayOXFkQdPOTQ9q4Ciz0u2R5fzOC
SKtsF91Xx/iuHNR+p/cBBFAbp4+GIBnlKUhaSM9XZq57kt5voSup3ltS5JDRvG6qxvJqq26CyMD5
pR0UNVdW+fxConDsaFRALc/i1Lenq4wgZoaA5jh4IWlCj7bMLQ1tV+kVtr8GjQjF/LDSONuoFXPS
UfmQkcXwaK+bN1CZNF0VusYmnbbSOEEqY+zHlUSvioT/WVDxqwccHe/4HwhST78wJiGD5i8SQo3U
qEHYjZAgCXOFR2H/j6Tr2q5UV4JfxFpkwStpR+cwtl9YnuMZCREUkADx9bf23JczYc2xzQbU3VXV
VdNxj1YsoaZPcljZfaSPOaHh2eTpeliQJ/+WdH3TGetD1RxtDwTNVKy34Q65AKTgQX8IrcK6t7+P
F6oha6ECLQJ6QGQU5K+r8RC3EOn5wGmmiw2Y01EkpklzKxsf3UQBl7Po6Mb+u9v35QDwEQYEViTl
7ddgdKdwjnQx9w6B8guvpQnyGj64OFNyyUvMNL/dfsaU43Jm75Hwh9SR1gzN5IFC47s+jnYCV3Yr
wYtFuAvlNq+5w/rUuOPQsY+s9w8SPjN34Ya2bmSDawAetQ3yP/HQ9Ngz8eV6n6YSKt2IPaZ7jLwR
T3qgMeMQ1rTTiqxb3MPA2wrEEpJ6zz1eMYH+aM1hYr127b3q4yMl0UG1eXYNox207rDilef1qFmP
cW1Td0Isfim3S2h8WbYwDCqtzN5Zim6sd8KW7TyGpZSLuSRd+LPPlZ8OsFUesx/XblGz7GO1qwnX
G3KAJv8pnY+vSThML/kCxq/Pq9RxyG7z5G6TXfyQWNnVdBRv8lZzR8yfRN/SJFm2FUhcTU5zogck
ng5DTUNuynlCOo6I6Xhybbs0/boU/74d15g3kbL4wxLtHZjxg4Oj3efOPg2Wqp+Q0fvfNM/Idd6c
qCxypUqB21xOqstqVJf5CHIMMzed8zq+DUlC8f2exvxX0KnfAOqmt2FJG3+YH5nvzBe2MB+X44Zm
4DQOw4YnwZ/vuNunUncWyR6CFDTe3ZW5H3h7zz8r/AD2oK0z2Nddsj38jyw8bhijlz2L18cxhHgu
9taHMN0x66YQmWekE6cuptOTwTSChecSy/HDe3BJonG4glDQ1axzRMl2+7e7tZvzGiXfQ0iWAklV
psYiI4Fuk4XXQEHgxU17uRnMXQlDEHLKz/vgagqOtOQh7iWGJjyBjF32JH9fQcruSeydmK9hF+Up
UrKuzd/HYnZrek2H9JkjVvbQt6LmuZ5O+IJYggRdUY8Gq+ojqYIotkXSJ93ruGb2oif/mSvyJBJn
Pqdd4fvl91na4fuIbH0GmI3+At6uNo1evZ7GT70Y7hgd8ChHY3tFllB0aUNJy1a126uWvDKqh8UD
I+lda8ftom9na0YTiccnXUozDms1ZTD0ApkwXnrloV869K73PvesfVy6HjcqnSVogICgyXGfwR5l
hbbefmRQezykyjvHdk/PPrxG0BaxqxLh85p38Sfe8XDNAWa1/XhikVMVxjd2mtLlc/SkOybhNF02
KHd2tCRtlI5VrrDvNy0NgkuTJ+W2JrhNbrhL7MnLZLER5t0nK3h+r3/pQqgBXL7MRS/2DxD34bNd
fUx48avaxHJa2/Fh2Wc4qK7hCX4P+ohx9soGvh7h73WN14AXMy6jSoWDGWhC9Snxxv//KZjHXzN3
wTmagbxAGee1CFqYCOCVfAX/Z1rUR7wgZb+74XFFRDmikLHOF/mnbLzFeWbrhWOSQJJ3kp58rCXJ
0Z4YIwj0lDhUu1uHK2eEAgi2PXqCPE6jEofUDfpoItwB6dz94LDMaugMvYE4/mvFHAbflaMVROhu
VmsgB0UUL8ExnA4uDjGNMKaPMHL/Qv41IBZzJhuCUumMrOa+hVbX7Bu2axRTDyQa3+LJHPcFF+Lv
gzgatiqEkbXIibPfOWS+V+M7i1IMEw7MZNfk9p+4a69Lvk1HpoLkgryUZnewFayXbDwGE03vMICm
dyEPk7sfNBrwqNjvKDHbPRJ6ESwMSuDc9v7dDHewgk5BcFI4MF7SPoiubtzfdTuyxziHgGLxh2cq
M4HVuhU587c/Wt/QwqlRNhuZbDX1VH5qsSGNGUGic27v0U+OZbrNfoMgZ9XQICPlbC5mvTMUDRpH
W3nYJVoMs8Y+sNINZaVnXunhi6wt5EJWKuCI1ksq3qq8wd2JBoCr/bQ9jvu+FmKZUwBq8kkR+p4l
tDsMmscnz4MbBN2h1kHnI0ubcdKwHdqR2DcIVg21fx9K7xt1DDsqkGsj0bleM1NCX9HebfxCUsxC
WZerwkP0doO5/LPNVlDL3F6Rrhsf5IbQScUpbI6Sgx9qpCbzdr9MIwwSQCIB4vxMjCRVrKazCN5G
R3QJ0dKABDa0+S7JX1Ch4goRz88cdqc1sPsesNa0nZAefUtnVD9YLz79G1DCZXka/NtIo/PlYQyG
N5Ec/o0n2O95s26CzVEObEMaoJLjcjApPkHTsaCY/fRpUO6QRejWsAkaFxuSs0t8OnHl2IxePYgQ
VAWR5HEXcdW1vbj2c3vZjIeFdWCqh3lHQ2PnKwC3/povHeT86tmQOWjWpFXlEPyokV4CDdeWLfGO
aeaCly6Jx2LZrTkMaxhhotpAGfEshQanW030nC/90S2YrrRs49sJXSZIOTjknV0KnvTwfWGRrbN+
vfps/RvOc1jRMS5jlVxkmyaw6CLswEF4R+F8MgIL9l36IyODwizHvghz7TWroqzyO0xuiH9uG0Vc
XxJTIDRI3slxejfUfZMBhkVuE4hhJwiohJtknUwyL7Y4aA8clhBQwwDtkO0SFC6L2wpuiNiwDPbr
oCEN8hA17u8+co4WVfm6i4tl8dVVx/rX0NILCyBDGyHPCaBVgTR/KoIRC/dLvpfWm68eF5gHhmxq
pAgRHC9ZnYrg0Gv0RLonNY9/JdkIR7XbLJk1XW/QFEEc34Bq3pss/rFjUKCLzk8tUX/C3Tog0ePS
oP8AgWW/2ULZJSRoJf0twKFpJGbf2V1I0p5mZuIacPRYIbGsGiaonSA0s4e+C1VhXcRPnO/XZSBl
khP+zLLwl4YxR6EWMpVKiew4en1erIh6pfMcPErYHx+CNt1qHWwXxCmmdd9rcr+2n6JX8ILFVH6w
0Vs6RdPlZQK+/Apr7bKzPdpR6UY8ubt+iCOkzY3Gq+Pw9xzfThl6RPuB8j17XeF10/LUgqZt+ODf
WeKJF5cFr8xLk0og6Lqm/eiOwsV/5rAbT2GPYGNv77syWW1UssXh8L1NWyTvgB+n2ErZdL7hdx3C
EW/N9qiQceNv8ZXxFpzR9DRMeK389zXxZO1SuPRLtIOFkC2cqgXks6Cre69T139vYugSW0Ch18/i
4pbuwNYbUhzxW0IP57jAmzSEzS8i/sW9qQDAwc7/sAhi8G/EuCIXebXPG91fEJoKn4hgeFBtN+Hk
D5swDMopl/uVULUVNtPeaWOpu2Q6xcvbt+fJDgezOAmkFaSszPqliUz+kbbtCBxk5lfrpdEJgVlZ
4euUXUG/geG068MmJOalMS1ExNLH0FlU7om5AvHk7gDsL79DwHd+VVo+JFkXXQLi/ZHa4PpG6M10
B52AjG0zO05gVMIQiwTGWNO+O3IIGtr+gfptdET9zaqcO32ckk9JBpDqfaKblfm07Nb801v7EEKh
eHzM0i8VW1IIf4gO2I46295eQpVzhBAxh0NPvG9+TK+750iR0B06xMz6BVlgCIkXsmZkbQv0hIAC
lNce80x/Th18W/C2YeqQsp5hWfcgvOGoxqnGZ5deoQ/N7vK5+9wU4yUL2/TASfLMwHCdvAVMB0ZJ
lAEPQLGGHqnAieiafe8CQPApCldvn/89ASqejq0z76lnfgd0ufkw6Ca6YX1ImnuJume74IgQBp5w
giBqe6UZXGppEl6j9BGznwakOrAmH3/TiKZPLs6iIsLcEsgWqvytf486Li6jPLLcz19YzKG0Xu1D
Cs1Gs8/hKdjaN8WFqCKYJWDlE+drLqlXgYj96Xd8glMXqBPs3I7vspuTOxaZtuwcUJPV4OVA7jmF
zBK1M5uG4BTtY1tZddi1R08unZAgqzS9dLv99ES0N8sEOMOfxl/UA32WImEF2+A7bQjrxnLgi26E
JgfZAXFDOwfdRgKJEH/xAnyWjEbbUfjTmbhlvXgt6Y60QgSNPks72guCUmvY7ywN6A6ckx4L6834
TetW+TGUu2v1dQVDUyXbKkpI2N6HkVwYz/Int44nxVlQJ93UlU6xA4o2ueOAap4mPd3tHsaGVSmc
1HOHNh1BrU/zBJnH4KZqjW6x5IId8Vb5T9SnyTnz2g8neV9ZFr1DzIoucuf6pASg76WB52py9iT9
r/UwH4U6QsKLxymo161WS64u0Gx9t2MPM4lk/Y59lRWbnvuGZARXnwCQ9Hh2APIbVVlyvySGX+cO
Bm9pML164X55zXimG5mPrNynpdAjvYuhdTJDLpp9kl+L1v5aTD5U9tmtZc67FwA/v/liWJnjmR7n
8CuNHvxYDKdgDFQx2oEDber/S6EOPm8Sj97UbW+DcPBooCt5mld2wjO4NXMbAQTdNvK8vQFVDc8T
Q79K0qBgU/oXXKI5g6qcm8VMou7p1ng4aGGJuN+RZFwrz5jGRt8zx13ikXtcbBiXbefft7l51rtG
x8lHVWbyj2KjKWP6YfuAn/Jufs60YgAaKKyBBvO4p/KwSr6cAwG3ih1IR5Ea/UFlPCMqIMph0vE+
hZIdaAuOMN6fcDacURr8oqehLLgvWM2HpUSob1hu+0s05WsRESg0nfDXSrkFfnfBzbcWqqdMze4Q
hfYYtJAyG5D/5cbCWywkZu60+5Gj+Y6ZY4cQtEkZBOYFk+tcwB7RVENCUWz9r2zqCYCX5D7PFrh5
sByq2mX5GgJ0UWkanAO/h9B6hKpAC++Y2fhpQdLUucvRCFkpEE26rSe6/YZx0Qviu4KGf3ZOJAVE
Sej5UyS4t4N5WjpUmcAZXQgVHAj3jrhJvweT4VMZxyMHfoDGmX+mTAEsImNUwrQIJbSFCYPC1aCM
ZsXgHgG7rs0UA4jM42yCyjN/d8p3RThkttQqkfBvIGhHZtGAM1sLIj17QgpvKUK6FYoMabMP9mNy
fEMjHomK+8NbiHi1wkBGY9NPY7ePDPsQj7yJJPZtcmrtgVj9PavA1T0G6hJizvzUL/Rt3NZGemNf
osvcq2wLzrv0uwvLYGwxRaIGa459Up98UQCehQgVcJZEBxU3+pO0HkSPxveKtO2HS6e3U8/nTyMw
4NC5O0ZyU3CK9CGK3EJShADtis3TdbgMOAMR/xbpTNaeqIaAp1ctqF8ucGMPdJSWAtGZHQCcJT6i
5k6NBiDZpBKe81n3HC2BOUQUMBZPyLll7nXY/0Ar3j0hpqjaIGrH+ykaiFFxFrUo1LcQPWhufTzH
kC+vw5wWbZtY6Ms9gBU8ryZj7voukod28pPSI+55t/rQsfgZ4/DXlO7XBOMftjvu1YZ9pptWIMXc
4ouDDPqHRGd3mPMfhjC7DlH3Fi50Q18IgE1C3B/NayM29JMwdcB5vqzvU8yfaQjaFhJavEUKvrSi
o48gTj89A3Nl0smvFL6UxyA/BGIF39MPtFoSnAotOLfY/CCF6cJ2nIQKPWGBOecdQQMXfIwj8iQZ
WJluBXwLfKNFInqjO/W4MpPXYoXYYPb4BqYq/dPGTl70JcH2wZMY448B3lB8brdzm+3ksUVjnuY9
9IKKZbXY0rbZjCqnzqBRBWNWGOprREsmbQk65CpY5JehSSHBEH05zWMVQXXyy2ypOqTrq1N7cNQK
XYOnsI7cocSfxg1aIBG77bEHtYPStV89P2f1CJj9qILwHh7Q8L3Y8zJ0HhptK/tqTqks6HYmQXvx
R0JKDrI5OMypYqcxtG0pBg0AdT8nrfDLPtbhYcm7aiW+PcSeV8XLBLok8H5i2v6JgwnL07sPX/6B
/MhpiwpO+he3uGqjb35GP4YBk9owgxUMtPgbs+Brbh+3vcoXlV8p6f062gzcfUX6BWgGRqy2fzNt
fIxzA6x4VPU2qwi/cbDjjYQ7hK4/xhpVAZlh42tIo//InF+CZA6fTIoZZLw1smnv/z7xDX8v7EOv
gMiymSOjLYiwQ7Ee9hXdDenl+xDhDMV13lkbYJrDTvJRIFGkiXreYBWpbgexvu8tg4FJrn4B48of
mBz+bKldytygGJkgxhHSZsh9hKXEgfaWQA+KRVzqj/1DvI0NxkRZJDpnb0vv1lqr9U+CHudCiA+D
mRjb3XsK/LgDCQKK5hfv5VLF0gKG97q/bQqrTenuyITNj56Iv94CGcV+GBZMWiYe5sIbwqEC+rkW
pk0uAOvYPU8CuHZR+Qtj6hOsUbHK7TnQKdN+ECpd7hPs40zdIXD+bxv1cEVk6KDIIOLLgjzVHKQp
FWUYZ2iMUIGXcPTKxWx4kq137Gw+Y5yqRSJ7LMXDq01rktWgKPdihANJFktzzoL18x+j7eXAoHK2
w3VSedW/jlwCdT8At8I6Ut/e5xhUz+PC/cZP168ohkVkzn61IdB7NrquHMgMky68gFgvTZ5ytxfz
BA+fCTcE8WNjtY32kAzL782Tp3HCybeoGYMvgIiUYUbGCjisfDJwEOw5J00KMlqKbsDnu45V18PC
AEeVYhSsE3TQYHMV/nqdyxVIVA0RHG7tVyaprvYuPBMNJkKOUkCrRd8CjY81xpQqHMqUxgMDFKgv
92FrtH3h2ngVJP1I4OiCRybiHwrMOoScO0pYhD46hkKLlCRKwX8qXA3tlSwzB3ikTb6xozBiMF8/
w/yId1AXwYDVZH/aMnTOw4H39GHEDs3AINP2/FgXxiDdgKXyLYbU5Bz50G6Otn9FtXjU3O9Ap8Hu
1EVejRMbjkY+PCADQ0HnbUhQ0/51xnhr4C2dUQOzXIVPUI+A0jtx6ZMF4pkVVA9kWI3te1HDBHIE
wZ4e0XIQYANZAYkb1lHDuMWGjoICKwCXSd0N2AWUPHQhJirz5WnjV8xPcEOE9VC4yO8gmklN6Wvf
TmOT5MtaYLXjEotZNQNitAvfYlEl0hGrBwlcpTPX1D+oWo8QViO8CMkDM/x2UOOO8469PGbh7T6E
NxpnhFgRP0BIY7TTy3JY2PaRdvNW83F4HsnGi73lQzPjGAkgZzshFeMthXju4IXxcLHiddZK3EFG
Rcy3S0LvKrr+Eq/Lcg7jxyFpFn6i2sxvekPLYDt2Vm1SrW2unxY9QYe5YNAYMrDcBHcH86087dHN
2dAA/YMfM4BdVdvQa278cLVEwWUbvK8AfudHSD2/+U5HMAWg1iP2Qjrun6IEG88RdSdttV+vAv83
nPKMjK5ZB+kNXbOfce0cJsuWHTIiku8wifojYuRYTcSH6tcYJQ7AjgfHRwwLbQhuNChUMC8Q+tD3
dpQP/dSmzYaGN6Dy4ntrBuED12Cl8+iU7o8egbaNimGo8lDQY8L2ty0CswFlflDaxZy61YZHKnJe
9Vinq1DBf4ZVozPFEbdiMgV2ruEhbu6ZGEV9Aw0c1CnXPfhAAqVu+iHFERJYcg1b5CNmRlyWv/6K
sgEN5Mso8C7lEm68fRiFd8kMGY2K6U+Mn5trcUl97xiigh36RWFfuxsjyK/xdWKx0zoQ0avMLaiT
FRroCB+RsjFrNGmHppu/+ry/0CQtx25FkcZ6paXDS2BWVc7bFpSE2FOEpyKDJkM7qNY8AzRLpvwt
TCGKGbFLhP6y3Mcf220ZmlHooq7Uz+VxN+J+YOroPPIDy6a/m48VMIOJd5R7ZTcxlwlQ6oKIU4Zz
uHJqnZqIiWcxcEzq9Iaet7+Nxuu09O1a0dkBkwaDdMqfRn5jaTqx3IVhd4un9kFFBdDW+xOGBDje
Ahae2/HQb2i9gUDAMFNOECOB7wNy2K3F2NnptKWYA7AjgEIb4MZOWK2rpMjzMsZKXykJQWQbRIxH
Jtep7PPveF/bJxb2jZV+fjIeQbvK2IPwPVGEnYmAJQOayjPhNcs4IRUItiNn4wUSfoEd2kdxH3g+
ejIq/ZucxJasD+kj9rIKMkfZJfXaWi6dd4FU5S5pg3rx3K9B4QeAPyarEo7drkkTVbMMamZlve6w
bCbFWVdOrdgeN+gckXzknTeoAwpGWluPvIcI2kuP/h76rwjbfseEP1ObPFk87e0Y4AEUgONbtcL7
lLkWawOtOebGxrU/8riEqaRueIIWEedXUOJLRQVYuLyYYX9YGDbBeKOPedXSDqWo6+KaS0hZsJNx
keiWs3Vj98OCtj0O4kYEVry5FWCcnuGtpwTOmm54AR/Pr5nr4B0ESiX22YtK6Oe/02IIU8xPbdaX
nu2OPsG+Kx0/55noFzomVy/IT4OW22PHoIPbMiGgeGWqXJx2BYuSZiUsBHdJQY6DCgKU1dXw8DhQ
2O03fjB+dzGfMb1gVxGX/J3LbDh3sz0mfI0fLGJgvUlgsTbHuuZhT/FE/tNpDDah5Y5HZ1LDAJ0S
MY3v+NPify9xI10SAUWkIFzJdgyTKT8wwX4Zvr+zXIgTWrfvOFgZWv7gJF0LDTY2hkvg0XfTMrET
0TwogkCbG/bYDEFHkJgzvuGOpnc0sZi4Q9Rov/+UvLvdd4VF3DDgVYgd6jrdhalmB/PuiQ/80v4f
QtvHelpY/ABBmkHFN0mBwjScvPRLogQ+RJRiyIa52b1Hu+mm3y0w47ifwY1/e4eJJ1L+g9lkdpdk
AV6rfgCxk7fVv3mA6bUkm2EXf4q/s5iWHrdzGUxofOYZOoWVLkE1zQRkOvqoFBB/+dCHqzrG6f4x
b6j5BLav2xzcYzsMDnmGPBmHhyNgk1eiih5ah4vzFRMF1/G1lwLnN8/eJqByB23RdrUz4L+ojSTa
HXQyNjUERxQiJcZbGwr/a8R/OVsPPW26yEJl6Hwg2ChLVOyVOcCz2zSBzg5gJ6YHT3I8vZO8t+3S
YvBOq8jr/0wKOq1s7X61nX4mbHlxxt8KMOefw9w99tNy4wQ9qPQ0wOPW8l9K9r9MnFzclIXVFnYN
TBixwp26MnU9axhVQZ124GdXV+xd/4q9JFVh8/bvJlOvWO10jjR/o7H6UsmMpqr75QMFRAHF3vpI
QbimuNyZbi8BAj3RbNx2W2j8vcj4I1bkblPRbzMMl11Cn84tUkr4DLqDB5jtJDv5W5o0OMlhcDlE
L5LsScPG+T/UachCesSuDso/TIkGdzqgNfTJpc3J8zgmfzXpsoIlcEpK2BXi53u7gJgdIBYxmElq
T+oHQdAZAssOhu6IugtT+WQ+9ZONywiIWeGFp3UMniXtX6YVFdWfyI8B7T0tkFmGBN7kQw8ZgYHI
Ym+3AgH0SykhLi9oBKIyDtlRaVtHBInhaJteaRDXZiN/Vcp++Rr/dok2WK+H0p6HbMMbiufbx71a
0/kQtXSr9nl8YGOK4K1k+J3J+QqjRFGw+eKHxp7nFUUJABRYr+EOW2HP3c2WboeZwCHVH5Ed0jsz
YQpF9Ha19RBGp/lgGx+RFhVkUYcNrU0ELq6ALljVWItfERC3PMBiAwjlrOMy7SjEZe5ABziuy3DD
EMcf5jB/Zp1AIjnIiTHCvRy5naDKXnQx7ceoM6oKYihTpOQPMfafqn/b874HByKpIlOB6ABnAbof
0NfDlrwxk+zwOIAiIYn8S+eBLxqwiKcivKQJ+psYOvDddcd8ctcgQEoyP9lhggokuEWbjPBsxOpv
pKHmYTAjCBZ1lgtW/T0B4IoC4g5A55ejh2bEX0eY0wZgR+/WmwvBuPIiRmRhFc3gfyQgqYESIE6y
V4itG35ZjT41D4Ex4fthAK7y1ra1tXhT/RZqKOrmjxWd15wSJC4wrFjQhTEcJ61f0QxXuWdpY30Q
vwFedXQxQWVb/NRgGpIC8SnF1pcuegWWRABlgf/h8erjNM6vHQZ2j0nM0MB24m235UYBQ7NdG6Ch
A1CmxQNssyKQJJyeNXJTCj7RBW+A51eko5D1ASm9X1bj6mEKIEd5T6IAJx2FpCH922nvWWFVA5JO
B/xYmWbSwx8kO6ZF9LyZiYDSGD48LOUWmC8gNaDmnqbotaihESw5e4xdjafF5xRsJUuiFy8tYdt/
6Kmt524PGz/HUi7sfsCqy8H/04VYsIAGmyOuQWDPe1yeuz39QzYL3GE6LgGBL042/5eGrFz1SWIS
B0qFI3VLcHLsEBXFgwJ6lHK4QaRlLMF3LSPULusbFrNeEqbuJyyfFdSHzMy47k6nKdowN533SYR1
0uvHzgpoecYVKPENqdn3R4KxvMiAigfxlzO8hIRWcnOvrbznWMCq0hEjUosxLNh7bIeyIxvl3dRi
YFlwqzInkFAi2F2W7Pa0AYzkKsBonYDKIRMOs+xDWCizBDwT4wFjVwjIw0roikBjiAfO0rlwE1M4
6dczd8Md32FR52T03c8LPVmOjYcIgnyJBfkUJFjA4du8+2FfysSBDJyP3hDjlZnwqA/T8jPLtwwe
fDcnk+5IOj+GYsDF5WD9qQx35k6sx3Y4JHK5t3pYndjv+8CDje4tTnDBzIzyAxm8nGv4KtxDH9kf
PZhk4CVOMBrb7iVEl1fPI0wBBkTdImh6avoQTTr2BwkgVlcEDL2qxjVojtMTDGqJXuxrmG/mYzl+
iGzVH6Navv/1DxJ0rQBvp3yotvMBSz4C3jF4eQdyiEwaHhOJyacPyH4KDTi4jrj1J0Ptdkv/BD0a
WolI/Um9IPogM1wyEsOWVyz37dVA3P4osRIYzWhP9IZQkpkoLFUJ9TkpIm9KcNno3twnLHlMuv1u
mjG2tFBJldCmQLWQoO1HDiJEwPF/WWq+oL7/jbFel0OylLFj8BRxmIaJxUsGktO0/Pcg6N6k8Cng
vqoJBW8jLXTV4IWPOEue/XU7Zun8anqOZjXAx7qkVbbDJH7G7SVgoddVPpg+/poUP5ptv+RWHcNs
O9OWJIWXJ48kFkcJXfhtgp+b3ProPiWgse67C7P/WIQCAyfCkz8HEC4QmZSQ9h5a6puL0+uMhw+i
RjkeplgBWmlTTAsOHg/W/ArhfiNJULX9fKZ4cyHGAVHMv5Y+f1rV9K42Wab+xxykr/rG/tN4fo5y
SKNgJ9NDRImINAa9OIx5YMcm3DUFtWwRGgk0H7qNMX1aZ32nbYJaQUEly/Z3TPuakK5aRpycFg2Z
dDhFUNeqeNVv3MesuCv/3gv79LiBAIVUH3ocUL9nbx6g3gnt2xhPj8pzH/Nim5Q1HJ9jkXnyR8Q+
xrz0+3/Unddy3ViWbX+lfwAZcBvmFeZYelKiqBcERVHw3uPre4CqriSPlDpd/XRvRFZGZqUkEHav
vdacY0o0C8fZ3ojBAj7L3tCRKvUyyIPeYTAl47umnq+mPYP6qAuep7zbxUPuzdW9UsuI8LuvUat8
ikP7czVLl8XC1HbWLpakTXeWHe5yeH4yGxd29O1V3en9BVfLTSwt8bJMvqhkZVtoLTrBSf1RZ2Pr
a6NmEc6eKwEmPBtXBV3ADqTNbuhUhk1mHOQHo8j+5x8p9Yt//TttvxIWRxY56pwnmwlliaOWCjQd
BfFZfpiNioJLyR/kEApEapSv2oLdobHsztNs9VGNBs3Ti8D0Im2tTMfvSLLrp2GK0EvEEpuzaGcj
3bhjZ0zmnsk+XcmH64KGIPMxyTpYzFpEjHZFIBgfrCY/SANIlYHC3m0iIz9qdu2ZVde5S1gnKH16
ojbk8psGq8Pu+K7Zcy+5Le1uq15u7YDVt2lq6iYdpaLJTsZSRM5y1g5bsbqA4iiJmYULlWladgu/
mAG8hg5GiRCNKDpbprf/j9+oCZXPVtUNF8niF2CvHJwbM93PidvVVd0WlW/n2GlxHWRG7ZiIKKg9
pZIbRdc8NlMEmB1r/5DzrxNSTBUjeFnaV51ULkzoxTFREU0oXb5lZNz02s0U/pinlmZnpyp+MafV
ZbYtdXKBuiEAD5S+mESHsvFFDG0NFwFsMbe1lthT++gRPTORsRGJwmHCBgZrks+2mPQTI8c9iqDc
Tdj4yCCqtKKkhkA/AmNoeqiViYcujrcAFbZy2QJbbG3Qv5lyo1WvKipTTCSLXbWYlYxj3C/JJrPJ
n6vD+qBv0M08RGjbLrq8R1gTDfJGRQi9dDadkmZBitx8ixpjKyozOhZteMAl95SGVCsVYjTskLJX
SZhhCow/mOX3WqlT8ghc1ao6vWpCCa4bWwsdrcKhG6T1AzPrT/1YSj6aFIx4U3BHw4JtVl++RGlD
wvv8zRwgX3V9upV5O93cbsipsnoMqWiqhxZzedtF3S1GQAZ5qv46JAatWHFMS94+XVSbsJitq2L5
YrTB4lt2/CVK8Q1Mk/BSwXwuXkB5L2qNVyb+wV58WNktga+kmsobaB+EPjK8xWw6IoXFtJV9qeOR
h9Kqhp1UyNZlWbGqIWA4jKN6Uw+2vWujcfawjSSuzczGa9Jy3Ay68p0nkJC/Ve5D/GGz1ZlM0Nk6
QKhE4mlHCB2JX3ClsGRBGYA3mEKaXBmkiAczyWFOiF0buxECiPAwM+3ZRjjNOto0w5QY7Kuy3l8G
xZ3VTDnIyl5Y0+BHzCW2msyc2u6mfItyl/5EeJmXhuFJjbiKhaLuoth6ndVicfgKxV5OA1znh08U
5YVSYOTCQ5c0xbWwL+OyDa6GSqVHXRzVjHJaRCVPHqXVsdWYWGjgoKiCslv6M4LNm5Kpe2LxHioG
dNU4FPcJhsfbqeMXjdSqVOVEqbXJD7Uq0r3o49zRo2A+1BHXtfuMIpDw4gRtfy6yHxndUTHLy0YG
fSWcrOTB1cvKr5r5JTCrb2prGW5BQHtUKBb6LFS/hUA1brWoIjO7pyquJ+4A5sJqEM8tgpE4FrOH
ptlC14kBb5HnS9K8Q2dApevkVvyshcXXrAruVAXXmi0VEhuzJrlvbL6OU6c+KyYF/UyWz8bW58xN
zOgVzbbq50t0q8hArnrK3r5t4QrbhFvPXccgn0FWHDbRRpeajcDUgz5luGD/4ZmQlIop3DH8vqw7
rXBzhY/3otuu2dXfZqjxrpSKjYKOzF+l9ppxV43N9zIYM9rJFLMxHbeG8cc0HEPqUDdJcfWXDJdH
YX1Oh7zzm0a20Gn3F72G6ppEr3nfUXjGEytsUtWeJnfFVp6eGYXTlS4pLGeFZlBivIxcZUXjZo9C
2TICIaUmxoae9j0qtwWuTBit+vUHlLOpX5pgPG1puovEBjckO53Fq0CCeckcNVtT5Y6IrExovWOb
GVuDdUaHOdn1yxYlPY4i9LGVzi+do2g8zIsyb6OB+T/tEBx/Y0YulCnTlEILu6z7oVioy2aqH1FC
oN7TNi0GCnkprkRYvZhyjQxDP3bGmPi9stj4mZvLdCl4aTCQjJMp8ZkbLzNa2165ECHdWpyBHX5i
zuckSZQ4JTdkCut9WawNs9x8tVqes1Vr2bGg01FNO1Sn9dVQqqkT1wlt8rB5DvrogIku8/WM49D8
pd4E0eDLrb2dKJqq0G82MjFxftZJ13OPeCAsQ7/OyV2PRXvDeeJYFMc8pQaUodNRjvf0iiadLgQD
UD+dwu+ybbPtsgbPkOMfhlLtBZfVpHTGWLMQOtICvcVT9NzRX6NHjjmBflU94kIIeyZxspG+EpdZ
eUVuF242LkgI65s5FUyr8zDzx3G6boP5pSL7a1/bJYDlHiFKImQiq5KhdYfIckzESyYzUjcM5k9S
ltWX1ljHG9q92bEZTdbecDyMYrpJSgwmethc9Mv3KCwHRy5FyJrfUt+I9GJMZ1QE+cKOI1BkrPVs
AZXC1dcJfBCaYAuKkSefbunezvnuzWzLafUuW1Hz5+ZRTNDV2PwQg3nspkE5oET25yaU7yWN+PUp
ZQYlWwE9Hnu6a4w4dbpctm/7FqduuGjhoZjLdtOCBHwTqsVBMN7XZTEcEEDkfDXiqggvR76gi2Dy
PDf4xwPAdHrcDhvkxU8JHvyNFqCbnrPvA7JyN6VDi8QjwkPZd7eqQEfSoO7pGhoeqoy0XxnUqyG0
bhdJYKzQkQAHxfd4uGdUA7gQtE5H486JFlRe/WQrjkUx2c7ZN62d9hljEOmi1acn1bxHh/ZIV2/w
olx5lPS1a260KMF0wZ3BtrBqJN902/o8oLecjooFLI7OYgOujiEeYhcYjXgXZlVP91K5uodqojVZ
clsMUkai3Y7FKhfO2ouhp+nC/sVtQ4lw9VYgleG9T9IfrVTvRMPYOQpQUkRT+NIz3DTr/ClXwsNC
xRqM3wmHuB4PipFfpga5xn093E52eVHHFDqxFH+Lk+kOy9cRt+Rnw5IeU+w4oJVC2cAFMBzTXGyk
UHlopObVq2qMRWO9fC9ZLd32CGKx2Uh5Tfdvar9NbJX09EdoLa3DBCn8Jik0x8SIxAWlXCs99PZT
HNXfTKV7mcPmRZ7kg65Erq5NPBsKEN4KZsBAvnQ8qFuhYtN6Y2XkSOOWhd7PEHMjjVL6lMIPLSzF
QVO2HTL5OERzgoYmfdFh2wd9/wrnwk8T/BQqQ68wO4Tj8qDq3RcgqIx0mB+VerWxVD135dX+Sx3B
lm6OZk+IG0t8j2kGmXn1SVYr4sJG/VYJTS6M/A2cCN+GqvkyxeJOp/XQLdbiRayFXqTgAWppB17Z
NNXZ7sRGvo20ZHT6vE62Jo89faJpccU03C0ZjLr16ksDC0vIncaVkrhFmYhtEWD/Be0DCaPz1IZ2
MY63eFMYLEfULDtqibChPg9RJW7jYv4MM+KqTuJmpxmI+wxU/+x9UZaPWXK9yL1+FM14lwKNvZra
4jCo6B9iU9oPjfo9b4ZoI8aKWZpWUqiPk+rUgiGWQKuUh4sHzDegjW/csfDgTyqs+3ou8l2U0ayK
uvZa1fqaUUuFWhnC/pt5Q0pWaGYp7tvCMgimjOj9NcXkpMNielIOkq+buns91NxdolsxDaauooN9
pwQ0Md8EOJNkvyq1RJg7RgRsWUgv8Mr501iErFc0WdZRRzJwihYDyFJplV2R2jjPC+ztsSxH209K
HFm7blXyF1PML57NzFOR+W1sK9R9yY6/qfTr3DYJEj4mWeJMCy0UvUT/PQUMPiw1vpuraNgV5UIb
UrZ9aUgk36Z35VWITb0ak/zbp2asrGVncC+dXrDRj9k2HakXVSq7WN0cSBYFVN605sbsJZwr0tjy
LFibWjLdOGU/NNcv6ZBtrCR/DiSQI11IJSFPi+S3tNVdS2HJ7vV43CsZ+raxmVy9Abpv1il9mZQA
cTuyE78udNXvRu0hY2jnWH1csh0FeVpJEzMrbG6q2WtbUyp8G48hX+f2U6DRw4uZhvrKpB+XEOnM
n828uv6LVXZFiCFvMUzA8ECgPlplR0nDyCOrtT8ayUB7Xj1oY3mfsTw7oxl+DQbALsK8CBTrPs8J
7M6N+HXKdWypDS5GOoSfkiy9om2yWf8XSHxNsuWxkhrjshkRbIYDu7Y4uKPltG8i+uYI3v2hldc+
ZfytbypsPmUq4T5hG9cZoUFU1b2xzoZ0kj15/2/QUAgHdNInZUzKQ8uE20njItr2fLz5k4QLgyE9
Awd5g3N99I8TD4HvjY6thtVKObksOirtYNRWLdtgSbusLNaAz4r9T7ltkT3klfxjEWPoCdQAZOlc
0fSm/s27fDOY2WNllDwZJa3+Ekyvka6MkKhy83EfZfFtY6pfR6mEVYzojh4mjC+kFwD9wGuh69YK
s6Qdb/xIK/1FFzKKniRjf/bdWrkHBTZLqWyLY1AByB2aM+buX73dgvg5HSWCrXPab1Czd7ARTS7q
cMG+4Pe6caUsJTNfK3zuMwtzFQomp275Gf78COLI//UZhCYEwnr165Mae4KtMcUiqYTY1H7Y3+VN
9TrImCbn+hNf9dHN8R5AWnCkdrhrArWgMawes4yiZSpydTPlmAxoCkhAiB1dtfg05rEnkcEli/ww
yB1CJcIUGvVVqo3WM4vkEoITzga9CdhBDhdUiws9du06zgjgDMxh05nadFdGy7Zb+ATLNRrCMP0W
ptVW2MyIqY7bjTl/wTP1pOZME2cqO0c21YIngR213HU5DV3CYqQYr3vQKBiIJmXyRBd8DrLqYrLs
/CKsPwE1M53a0u7hCWKmsjfQrBZHDFHPCL+6Y9ZkO2l6kRbabW2Zxx5Omds8oo8h78BG0zRPND0o
QSIeiO8JM1zcKNiucVtRkXbEqU3SV7oBiVoxoCzpjRjBdZ1rRzsBGUI7ZfAxf12bo3S1Sq1Atab7
Up0EchLDvLgKFtP+bDSXjBR6fDVtuGnLZJfHCjuYsniSBK7sopdJ4dYfp6xlf03z0rYmw40yLrw+
w3SZu2cEpO2npjkTl/gLY9kkuQVRBimujElxJ548MvZcAoEc65JlAhn9VOiXYZk+WmNbMuGLOsdS
MYPF5uCp+nxLLyfdUy2TV4IRb068xNAQdQTTLmlQ6+Qt/qKs7Z7MVHsZ4txfxknfG0yQ3UhaMnde
Jl+uovIMR2v9ET98YoDmqKqtApJSmS9ZJ6cw8F+qmC63L9ZtioySsdbr41hRHmHQvhdSDb0jKvdv
b9t/xOV/KHP+emPpv/wPu/8Eyv+/Q/dvX8sVet+e/lH/L1L7VxLzv5m9ayrAB2r/vm2eX7MP1P71
N/yk9mviL7j6Kh8owtlslCtAqn5C+zX9L2BgEO0oS+BM6CqkCYSyK5hf0/5SbVkDOAwmjYd0/U3t
T2a/av8FIRrvGnRcxUAQr/5HzP43uujfT5KpCoijqrH+ZaDv54gf1/Aq1NK6nruG2RWKBK9qAmBM
0pTeJYYkf6HHtCx7ifAnZBZW0uLmT4HU64GZPFdh0CpbBXA/S7Vk9zcNLhNXbizlKpZAViIRGvZq
JYadaPmizClMF2+hBtis0HsTmnaoQLgw2oMSwwxxsgodW9iKpfIzTQ8gIxhIxKMl0Csvy+t1cKN1
reoHpVSXmyHtql0y1+1Tb9ky5CG7G0BeaoHtyEVAx7DG2ZqaGTLBBBZKGVo59k/Gj3FdVU/g8vJN
IUftvgaW8ByjjTGcWInecKdWdlStUD4MY1le6Gylm205JhFD6nwSL82Er49fK7FBX1gJYQ7ksplQ
HZpVexkQn6sQ+FP2/RYlMZmV6qxStBqQy1+rtg/YoWlalVO4NcsNVr6g3AetjVCAs9BCF9CiGjoF
ANPyZtAKxKJJ1WObjitdw96rGSFGn7qgKpg08trmpJsPbRcjNwwQr6pD1d82KRW305VW4C3M1q9M
vFFskhO7+KLCFngas6aNnCZrRnyGMtWGPcvr5qtI55u2ozPnQlUj+SCg0/fdrgK2G3HDPrU1tBYg
OhcapSkKHU+LAFsgPhYAeXILDgJ+kzQUoOoW4y7vy/i6lzJjZyURQusGK6shjeZjpmod/CKa4cTc
2Q8JA2/FEdP8OoQpgpLONueLvNRiL5RQlENLqqqNElTs+UtDfaLvAiFCCps7ZqYF8zt9Th7QS1Ts
T7iW6BES/WmKBxsfiv4ahKV8VwZlvrWk2di0qrRcD3bb3UbARLFBJtK0RVkCoD6Z1e5C6qT4Xrbj
p06S553OWMOXerl/rcrgu8IG6lIm4OU20KLoodaBD+BHDhwxZ+XdEDRsqIqEPSsAqcHTc7qW6JMV
NM+olZucsUSlaN95CUm2N2jxh9OQ0HVHjK7r3WcbibYT5gHyzyZo0UjHPV5RfDlqEz0mg/m9T1ls
0Oof235IPKONruIMzYtFywGhbn8/C+lhyJLUSQH/Aw1ico9luTxgRxeejNF5n9YND1MRMYnomWtW
FpwqoWkWfmnmxnK9POqt3HgM5yW3FNa3KKx4XWdpzXpFtCQt7bc0WV5AkSOWZV7udDhebtGYhJRN
9kPZKseksh94DTWqJvUpwYnsVT29AjTpkY9zpXUNlfGDLeSDUmAm66WRpugUNw4yUZIdULKhyrVo
k4Qh7WfptenNCfxwjFpqDjW/loPpYcHr5CRx/KnLxAQUjaHu0KZI//sI3IZtFptOx/0bTal5gRwX
yUVXq1tbTvJdkY8muhPM2c2gETphF/GlhYLW1cq6vgP+VR1FNqYb3gZ0aCWTBbAr+QYTZe6psXGt
1qK8Msa5eexle7wuE6LtrJQRSJyMblaxyRxMDDL+XMhftbQF4w2+kvmiwvADERTzkkIIDzJb9ZI0
PTbcOjEI+QgmHoy+ht47a4zO057ZTxiaT7PG6AIQo34VBYbpBewRd+oSLi+Z3kBljkkuQTlBBHJY
thdp1/1YZgZgCsjiy6lgygAZN98YhkC7WRjdQcERwly+f5ksDGhuGEkV4ItqvmoNqNd5Z2SXvUbO
BFqWCPNebQbfrUoKsMXTIKTd2ohHdUJVwSh5nOlTJkDvMnkCwRJ9stsc+U6WYnpUqAudjGgA5kdM
4SusMPCbeMzkRiDFKQNfivh5s0yqbnPaDWqeqcJZyTEgEyTb0K7CWtbcKh2zCwYBWOYVNTIe82FK
j1BNIPotSMFyhfjBlL6Sp5pVzLAYwhU0vZw5KO3rFpbZXlcW7rbVVCxZ8xrT1/BZl/L4a5VYxUXf
TTTB9QDCCUToCX1JieuO1q/Oq7NRJarpF22Q9ZVHLsq7Hk1l6rbqYDevMbfDNwYTDS2qSzuYw4OR
I4OQlNWw9BZPo+IWa2cV3p4xpY9xW8mXQ1oqHgJkwanr6fww2lpg+SqkJEfP8WHBHEAaO5kDUzKA
c4Si0115sTkwyi1cVusEaVy0a21UoTsUWsffaeBMh0HEcnJXV8V8Wc9QhOBEFWKW/KnM0+gAoI66
1WHqGZfMZFMNeieztwlJmolBLBGxfUd/j5ZPqUYi+jwMqc7XSR16WRkdRZZRZmBAQ5poVDWpA5GO
Ot8Z8gF5tWHBZUoKkaTndnUfGwtvRQnVDVFHik6F+0t4riSIGphTDbob6XbJU3lLk+OqfLEv8/3o
af68S4bdu4rt5mfB81/vonjWMudjGaQZxPNoGpNERDOnYQd5aWuKhCDQLe22pROFz4RJLzBf3oAz
jLGTLet6dm/hsjZoZYiwxMx+LLmaTu2EOdIX1LfmF0Yvu+xY7vtrsIHnruNHpt7bkUxFtwlh0akw
TeOkE9Hl4ZRoXE03uASXt5l2aJs8xkcuq6t3Duip/HoNhcm2hPdapv+q6ielJCiXUacPRwNrq22Q
z22BhuwgWhyGw5rSbezQOZ87w/UMPt63j8c8gULLo10kkcUxra8doxyPRf028ND70Yj3KPY880zT
6wTN/vOavj/LtQvyrsvRA+JVkzCf3GFDPPCx3f7MXyzd4hvDiw2SyF1MCmrnVltIR39+Sn99Lz6e
7cm2r5S0Bdg5ZyvnGkFGYt/kn/98hN89nB9u4gmGkZm5zvjh7SZOnu62W2s/btp9dmjPvHFvbbDT
W2comtDEutXRT7fhQ9KoSTpUeFf92VcYn1SbfFv58U1B34XL5xbuuQTGj2y/n/fu/SFPTi4U5tKl
C4ecD/FO2emcmrGptudOTf3dfXp3HOOEcqiyrDRlx3HW75fk0LkeXWrywFPpALngpdx8i1DX1VCX
IwxxULJ46G3QfsnO/+m1ZKtom4CXaH2cJumgbJT6WaavjLxwg03YH5+RD27tr2vapebmwGnc/szN
/d2n4N0x356ydy9JmstTr74dk4w2lftZaCgARuNMq/U3z5DBYYh4pQfCk3TagVZqjF49zmLOTdtQ
WmPg+Za6L0Be8ND40VoOn3kFT4Jp1mfo4yHXe//u1EaQVFnIh45D4jQD5QoYgsLay93OkW7F15k5
oIvFcd7VZy7qbz6wHw998oGNWlQnLJfroeM71S+3A7CTL4MvX+Ae99JHfZtdKj97PmQq/j7V79c7
+fGYJx9Y2F62CnoHko/5BaZ22vtxf+Yurn/Exw8Bh+DCQl2FM8Gy//GK6m0yTqHJzIPBRX8lDS0S
xKs0PZP+8us7uR6FDgzTCiIUT1d4jDjdqMocJZceJ/O+7s4s67+7UCqnoejQ9mX7tOvfanJtykzs
3QwJayPdQtvAdnrmETh3kJOHj31vLchkmt0owHJSGm6AGU+qv55ZBH6tG2iMIkIiGoBOiHzaySfE
ygJex6wMHM+XZt9v19VNvWbSu08Olv/no/3u9gudWYli0+yyzJNzUhAghFKoLehjQjCS8xGN9OOy
RCzo2sOfD6WspdXpo/b+WOv1fffyykHXkPWmIgfd4ss8EpCynShN6K94Z9/WX0sTNlfvzuvkzVlC
WEBKzbFGV0a75hTUX53D/PGzsWnc/0X47O/u2vsDnlQmilk3SqevJ3c7+zqfB0H4ruKup3f+aOfu
mvXxSlrYL8a24mDMhTedon/C4P41tME5jPaZIu/XVdvg1WW2ZGrotwz55AEBp48IT41xbfoE/G6H
HZ6Qi25rnvnSrT3aXx4OSnICegnPpUQ/+Q7lwzxRwjay23j0/t3IBdyPc22fbMKt2C6+hprK6x/B
zWzPPJa/u5isYTRggbQQqXNy59Jpmckc62QeSxtVVo0+2im8kjzvENwLQJgX1SOY0EdHeG6PsF68
0zfi/aFP7qPahMUUtBw6l1B1v5jjuVfu3AFOrmo3M3TNaw5ACYRw023d7H7YKbcWy6SiO7DY/LM1
+seh4M81+t1JndZfgVKlNmyh9XoCHXPaS6h/W8WXj+e+XSfJkT+PhEhaJj6S+FECCz++BhMWus4s
c16DC9Vtnf5S8lOX+tIDYH+Izixhvy133h/t5GYlKaqePgfJjyzmInLNb/rgG17r1fvgWK5EXsc8
Myz7zd2z5VVwq8kGai7t5IOJQKyaCHtdgcstvopnrJ9n3u5zRzj5TOaBuUbYcoSQLlpq343jlzNv
128+xB/O4eQeDfQvkUZhqhw2siv7qc9k2PZbT9o22+KTePpXxf0fjcn+dzOw/+/iq9dB4z8Pwm6e
m+eX1+y/9m32XHxvP0zE1t/5cyJGyt1fK7SSCZfCzF5T+S8/J2IA9/9SbHaCAF1ModiCO/mviZhC
VrW6vmXkbCjE1NjcxH9NxBQmbPSM15Aqck6EICHzP0ixPgkeldZxKtm75BN9fJMhDcclGZ/tgfjf
qySFA2voL0ZiHccEy0UsDTciN/cg4CKnKFDSJtFzNIc35ThNGFy03bsLd/PzA/y+H2V8rFT+/WMY
J5/LSXRqOZpze0gqGThdzSi+rELGIkjErajf9GVDy77JfUmbuwuL2B7gDq2MurH/XifqZ7KNrrAV
d64yKM+6iQdQkSzTQ54m3Dg3c3ZJ2cPYr5aHaP6c8XkGmkYHzyiTO9UMyztFJ9EsyOUDMQxPbb18
1qZ4v+TJFfQqJChAEYAgjLsia/HiNJLwF6vEJlfzQ/b68iqsYA8t3QPMcVPP7UZjwBTJ2UOd91dm
DjktaiOso9aEd1nIT7WkvBSGzNQEbUOAnVctu32RyQw0YImVA3+bRwDEf7662vrK/73q/X11efTe
138o0UA31hMa1CQjqqW23F7h5OdYJZaYXLc1F7KyNc9YteYxKoCgAh5JB7IwYf4BcNcn0Figswdz
fFbRvbu16PeVgtu1b64M/h2Fb7mzIGhtrAJU4Ygywkt1pi6rfxhqpd/MOVOeBRRJqk+wDusZnLBu
PJhKgRrYHG7r+lxlc6J4+Pt0T758BkzFIZXs4TAH402WRcdE4F2oRXrVQaZyBn0AKQCY9zHQDHh5
5vikx1mCtAP6j+jqHbquTVyF9wkoHXpiL73VBVtAlKFjhtkXrQQgU+upOITRz5ehDwne+/OtWqfg
v71VJ+tCWtoDCdByfWiCcGfH4G2TEX62upX14C5GztJb02fTzp4GQ/68KsaBKHppM3qVCfEiS3mK
lbrOvJFnl2R15cLWWtc2y7up6HGRLoc//5wnfYG/r/HJChkVVSQQJjeHHktEYRvMydsNWvU7+F1w
3hHtNoKHxyofMi25XxowMkEUyjt8/ARpVRdlSaNdMsozC/d62N894ety+26H01UK0RhG3hyGvHKY
1Tmif0Hr/3+9K+ta++6PLyLbAIjdNAdobhd1Vl+03Tw6tbFgLR8A7kIP7twIGbzT6Bjxep71CDQ/
+Zk5FA7sW3j3rpF5H3Fx0DrJ2IEJHAFmFj/JWXqvEHxbJubrn+/N+lb/7lqsj9a7H3Yey6Jb4rI5
COV1KmBZha92jrMVY5kAy5Fq2pnLctI9/fshOGnpC76GMZiYGojliGEKtEidc4nC7YCqrOnFcZRV
ZHE44sAh/vnk/vEFOVmwgiJsiwmw82G0l3t9to5Jit/K1vHItiMKQEQNXjNPqKnDHghssktAOTSy
cdcDA3dgTHU8H7TmpkEQPBXKX5Iaim7boNwox5iJ/ty4bMrycz/vPzyZ4mRlMxhKGcFsVYduHJ6q
eFbh4NgVH5Ae4ZoIn+H67cqufMgzohP5TrmWnj82aoRMPxSVy3rjAzvrvI5Qp3xliujCTSPjOE7x
S80HfJwrUj+ZTniVgrg2PxcfrP7DonHaqF6sth4jXasPZgXenhlwqhdei99F1fDlkvK4pMtmkQ+1
2m+h0GGlQnk/dIcer0EvpGuC73c9GOQpqZ/AlzgQMP26ojFcxjsdc1BfQs5o4otZJPca088zD+VJ
TNm/H8rTvUlRgMLNA7s+pI3mF7lGG6CHGbl0yMFxRw9X9rggmZ2nAG9BPxP3OGFNCMvXLsBMmvVj
txVKCDMosxZAikAnzLaHuqrj2QF8IQLYcUWQ41Vqs23G9HVDSu4nWNiftUD5NJfaVxuIjzOm2bZv
42c0viSG280dUSTP8QSjVKHZY+VmDypn+IT658yJn2yX/j7xk6UjqBFBQO+uDmoSuUYRHw0jOOSG
/ToIFEdFf5U2X7ifjJK1jd50oC4MeBiF5P35zfynGk6cLAmF1TW9yjN7ICREdrMFFhVf49AxlDa6
qSg6bD1lndKWymsQqKSa/lJJNRE5vQmO09aarYHRRLZmaM0zgDq7/z6RUuZMAtFJ10LAwM3ch27V
cJ+iCRJftXS35lyArVG7o5mDoqmaY54NR11CN6IXEWEjpE/6tkXAQtGrF1Y1MgKQwl0WqM+LKlmU
cUPp1jk6XQWtx0rjVxmaIw1hyUKkUCOkaVSsl1HzVQQJaSoiuBEz3AGtlK6GosO0YT5GWvqUxcWF
tUZnZOVFHmo7jGoMVI1mU0f605+v8EkO4993+GSVM+V2tIxB7Q/yRAHchvVDO+i1Vw06i54mI36J
1G4DD6/kme80JxsL1Tf4ZHos1enGolCB6q0/2yvPEW0VKo8A/lvQdQdkUZ3TTBTOf/5Z9Y9Nnr9/
1pMlcyi7sCaJazjI2ogV+G4arrSquNE1xr45yM0ZmpbRXKh5LXtkxvn4mra9udxYVu0tgrpG3dda
cjXl0LSi5UczixfGWHeE3bPnb3c13taSSK/W1HeYireZHnKmwSFR9QNQim1afp0NvD4BRKHZbO5S
wzziOrkJgKNL6m1moIVocFHfieor4NxNaPD1wmX357P/xzulflyDA8xbcTQOrMGSzVy4rox78N2h
3ykYLBSrMaEDAwoqcUQgfrPISuQDLi0kDCpkDcdSg38zWWonzovMb+mxe1pt5YhC0CRpOkb6dp6W
cz/sP2y+xMkyLpE2IIesMQea35jgscSGewyU82WblubnMKtH1OC8c7IGu1Qv2WWFWK10Qwnv2iLO
0euLKL6x4qS/H3MLUteiN5f2UKiuVWDzKEcthwCUZ67Rvv75+r6F0v2mxjlN0ZynsIzRU2JuEHLn
LXoPiKAD3pC2Me02AgV8jY6331A9e2QLjpAfwPcb+AMR8tS49+M7sw6uUdU8VxPVGgwVZq9ZEvlT
b+juIAcgnAiMdbWczKYsM7ONYa6phyou6crMZadOTWaLSvzU2+FNV6K5V0NV3xVSSoybWmM4kojO
yyL+A3gDIJTyPBOA3OUgApM7EVAHroVk0GaoPUGrDHP2ZDXRTTwq2wp6y2WgRzy+4ZWFu8WYlhLU
DF4Dl0lYu1+Jw34zrHU+0M9tOxiPXdpRYptYPweLO6RmWD3M8b+pO6/tRpJzzT5R9srIjHS38IYw
JAiC5E0uskim9z6efjZamqOjmunTS3czWpK6JVWVqoA08Ztvb9dc/c+f+F9d0b+LCkWV2B0Vbbnz
YaAjGqO8aJqB+fWQ+WwFtKx+BwFsz4Bo0bLVCO8DGyzJ5XQwE83GWlaFuCVT/RJJ6wXz2ZxFTugO
AYxi2bCASqhD/M2b6LfW9n89e353OhZDmUsnLtNdkri3sG/fiWaRFdb1F1lbH6z8nB3PvjEKumVG
eGIVH59LUfNItBFYqHv6uzKic5OJjymOnv7nD/CvKib5W1Vq8mwNcQnR4qhEdBJTjBGURGB7IbG0
QfYxvFgYaCBXTdYyZKF6EcX5sEH2sKtlETprnilgyxUdpEPgqzvazQ/+5nb6yw/st6OD0U9OSzcc
dGAI6lA3Kw8CRhOszdSGytkZUBxzE5yFfWqDOxPIa4Hesb22dDKqvTEd5SnsCn3FaiNyeHHfgOMi
/JtXyW9jrH99nda/P0yFyiO37ES/g9+7re5KQNBZA8iApule6x6AOnd5l8uV2VrsyIWPf/ON/cUJ
+M8g2H8rpDKUX8JIp2HnRwJBh7/Ws3tPLHL3oY9fUOoEm7xFZTmLZOwhovnXpvHXRjRVMzO3cCJ4
416ZvNLCv5u6/mbV/tdH8dtblS/fGiohYHP3/dWMUyhk2FEAbI1nPx4p8sj14nfLvzPN2bNHvSUw
fpH0AuaxVBbUOA3Nqwh+FRHwEaTWH2Rjj//zx/XbGsi/fm//5ztPLztt7HZdCDObng5ZOA7LP2IS
3o6vqdkYUP1mFcfPKCKCS6uspdGWUBrXpJ/nvTCh07h9uZr6LgIo3w6PbQDd0hTpk9WbS2XHb45D
fZff1aNV+zcG1L98tP32/vNTzaIb73Y7UfVXq/VgBMUEqVsN4HOdvYmkfR8C3g9ykjvWlj+QnGa8
SyR8sS48ZrZ2aO74M+wuhKkV1z0fgjHPYYBDWbH/7h69F4z/l1ee/K3wtUtNhdpgdTtDDBl+pPgA
1SmZR3r+ZVbgJswiODXecC1T9eLK4kGAAZs5ustvLLvD2UzrWbm8rir/5tQcxjpsFqXRrv/89v+j
KQBJGf75e8KF3Yt/RWf+clDw/2IORueC+Ov2/7qbPvKPf+v633/CP7r+mmX/cY/ASJf3MtJW9z5K
+0fbX7PFH1In6eI6wsLmzs7Bf/X93T/gDhLuu28GSEfc433/u+3/h3DYP+UfJmuirDeZ/1HbH/n4
v11OFgEYh9GEMHi5EAxD6P3vD9dYxnReIULM2eRoD0K3YrhLZFq9YhoObLwmq7Yt04eanOmG86Bk
rb/Cc9elUZbN1BRW+zTTJpqnDMPrybU3mE2Th9z1YtanyXKAg/A5/lBe9Bfp3jv8Q437KdTkMikr
57EOuvzYhG507mKRXo3EhOM8wQL5Kps6WVhl650DA7pwN00TT1/pG5chDdj5h64/9Hc5anKq/9FX
w0v+BMO7OlS6lbzEFofPKiYpy2q1OHpqkgstV8mjltEKJveR7AwHHivJBS2eDTiwoA1H5dkLgv7s
2WCqa+kMpxKeHxvpaTlYc3IXkr51IuCv4gTSL8EU+ZshS5oj22/Ba6N37TEKo4j9VjWWS58d66+G
ccWprL1qJRM3O1aG3X868MRfpZ9lfOIO5Gbm0eIqiq4+G2T3qGhYBzJG3fmoZRc8UrZynmwN0sEZ
AsSta8OkagYLnYWE3tYg9V4VjGVORpFAH2O6QJyPG/4sAJo++DktjSm2vfVU5dZ7I0goaCAtiV64
ur8POUe/NV5QH71C3cUoPYYeaTfeLrjHNsmx9A+i7Kx3Lc8dum2T/QQhju3FKqcTnbjDSwoXfGsw
wXoiQ263aBOH/kPVkIw5S3XboE3SW4V6esvKebVx+7yDNeWg1BtE8EaeojsAIQbnh5nVIrxTpk8t
4Av8Fp33K+0o0kU/NcBB7MpeTRZKc5Wn3cYOB6ZWjZrWtt2lT3kHESLqYWlNWlGts65KcHVIIu1T
I1iOB7iMyqjy8A1NqdZvIUNq557G1a+mBLMZ1Bl4+9wEH0V/UHN+sdNUz+pqCiDmDQ2r+YAQN1nB
1qBbWCGdjbbY5Kbqz0AKK9pyATvis5gQGzbjAgk7Y5MjZBB7KQEPICPwpvjgZdU0H02RdTB5Ew8N
aZc4VLxk2LkowucwcwhWKX0sXwfZT+91q8Ia+Y+RO2vA3Bw0CD+WYFh0agMlE8iMYATULUiNEJyK
mxLNiGDdUmcGaZnMzFYYJwBg9o+U5X25wkcRGauc5khuIAds0xA1JsQ025iFZDW2DhMyvEETM68C
+sZthMMBNjSwZLkcGV92MxeZ6K3y6vYUB6WzwVUTodXywoMz1sYSPUJyCo0BLmbTh9F2wnpzEn7v
ncNQgz2T6wobTxZb7ckUJFccpQUfllkgqlI8C5hPkJGoq+S5LnB70ilNPEo3J6BUVgPTFl20KEGi
IvgwY0M/oNwKjlnLBwyCpuPf4Z+XWzPw76mXrj3JXsWEcx3HvTlwUe4ZubE4FiopbmNIrQt21eLT
00d+U5qBb34xOXa4TUVb3Izahe4wEcBDZl4m2U1oaX3T47K51OWdxB12CYwZWFXTCS/9WED1SF0b
WHHXX0NPrwF3Tk7M7eZw6GmshOgYe/9Oc9Vaqood63o26rHBSGFiaB72PwxhkLeCJmi/htqwrUMG
OV8Hwx/zPQN5F0QAnDhS70Hi3/9Yf37Fhgwj/C089ThzwxiklNWm5DSIAfB2FppivOgj99hC8wzt
ojtR8ub5iQnwyqvrt8CqBJ3kXMeLE1onY9IROfllMP2Z2dhJDGdLghH3AUZXgy6NgF89u76eodUl
fzsrsaTeZDQ2zwkUvl1V+tmDBqoO26SnbXQrAGQm2uloZJ1+MayqvMWBdjfE0ZR6tHRPPUvLI6+t
HB6xQdvUnyOWkaWIexDFVcS1CFd9/Ips2RozGcUNIziHwS2j57F+Gd0QugzWSNLt5sj/lo0SqFNW
xjCLRqXyhYB3tpBOFn830qKNkTe5PKnaiFzAjyhRHgK3hhrdV4n14hpx+Zk6oct9YjD2m49EIAHw
V3Ao92aqmd9kK/ETgyVgaaiLJxZSEEDhCNT9TnXAjdAVrfKBZALXWR/Ec0WkG9d8Vn3gZyb45dzf
WnZVVyl4VIfAmJYqh11p9KUQWo0B46IzFMq9X8dpU57tAgoMKf6Ih4ibl2TFbFiCe5VqQptD9uYC
pjWG/soEmvIQFXo1S+qkEk8NNMFgXueJAZBrdP3hEDujZ50CYRTPgvgUQJrS7dNd38CUZUA+pM5i
lBD6do6i7/3jiqSjuBtTNmzjtNvSwYi9p4LZHt04uC00Dp1Rcy4yHUEOs/NJMrOrRmta1T0BtbPT
j7kACF7WPfBezTTdW9C5/rNHvnxbejy/ARB1+pXCllvGiiZtAwNUqxc14d90HhgjQw2NQY++5VDt
gCMtcVIP6APFd1r7gmc45LVb1tE5nGX0uLVdpeUNXzUFzqwWDs4dsJXjO6+C8ch0ivk1lrtSAEyy
SRClkqqsse6AHkvC1XH95j306FbOG6kzx2gINT6KCSBBF8TVKonN5JDCEgFJxMoQI+Oahz0dYqyn
6GaoBhzlqZfOASY7K9Ii/ezCJl1lXlWfTayqL6jukUbAZeT7L2JtFWapvmmBNlQz3i49grYqPweN
pu05ykMKAryLNA57JXj8kjhmU2OFFtg7ZyqIy/dKhP2q793koKxMHFs9qbbT1FfbxNH9t7yvq+MI
QnGX24W5wSPVv+Gb9q8Q73vePDUQuSHJ/FeovqzjG8P4BcyquBKkoaQZjVBfZ047ncu8zV+RZeAv
aHztxUSJx2a5O9lbn1fvtmfie+UjcJtZgZr7TaLDWflydJ5TyDNkG+ooOoX5KK9FatsHTU64axPZ
75I+BpQ/eqB1bQ//a4Bk2QctQYrxaLH+YXJuuwUiw3mpAr6y1BjstxL67xYgsLNOfQ98Dn7w7FXP
hm6faTRDSBfWG3fKjZNtO+G2B4+xb6fEfjLCutmX2M1QHpSlwixhIQEa73OKmVtaAwJKh7DzHJas
hpCOBg0YyjTCJQ6l/xh2A5sfHa9bRkQqaloutp4+Xl9VwtwOYtIWsArDb+HFNI06As3RPPI6OGWm
675r9EW2VGs2hrUAX3k5RMF7jZH1xwLR9t7QxrgZ8PgQbtWQ8MTU1D+414dDMXjWj4ek+yjGtN9l
suPt0PRED90ofBSur46TZ7pnmErJsdOhmMWtiB76JqXv6Rjt9u4IXLlkPuErldW6TX19HXeTx9NM
MKoH6rZMIste5Kkclk0lapCSXIa0C7lpKzlt/H6yubQh9aEi70+tA2OysQSo4qAHNOQ45ZuFXRRK
ViRXYP6yZTxEv5TCeUjkedrUsG7mAln2oubQN6eW50XCu3JuhKE77y2upFBMxgJULVhaST+1KGtn
17cueC8C1gi0lVD8GJnPAZKptypo+pthDuFK+YnYBKwL7aRWZa9DCJ/DaXJO0k1fgTpOw3nR++XC
ujsfXJYCHhPHir+nEF6k5+b5xrUSfwE4wrtT4uqXMAZDxZEkOhWMpd4H0HePpmHkZ0tK9TZmSfkA
j9U6IrDy5m7fTs+hjLSjXTT6EgImXE5PRe066IziGA55jO+Q1AY9q7nJ/ycvrMxRDBdaWx8NXO5S
ioulpmpV5rm7TqMAfn1iZaDUwBYqTgI/CSqzH6sKEPI1WZ3OG/bVwUnVOrTtMt9invaP7GNRJfkj
qnd/Kg6NbX0BEi1eKnYL5oXZxxu9Nw0y13J8j4fWPpml3YjZ6HvqEya8sTXdlA6uneq42H2mxjO/
DbxfJLCDZWYIbZuzGPTgSJ9ThKYBuF9kjAHEAneaOLiqANIz+LCHe6rEb1EL49wEnn2xcbOcUNn5
Bwm+ikgIojNYaVUw+Ou6t5HC+04yrjLJVMYM7vdoyThbhVG593sLND7HOuPZ8CBr97zOCqhhdkOj
2W2Giyh5obFWUTYnaXXB2k8rJoZ2OO7RMmg8MkEtzGNj6LZdo/Gy0D20LLwKVqGwki3W3XobJaEL
/oYH8FSE/bI17fqmVYrYPLt3alvHFcfvWmTOpR/vWxthno67KQHOCFkPGhdopyU+UFA/ismjqIr4
3PAjl5XhacdED+I1SyJiMxIZvYnC6bilh2QfMVc4is4Mya/W6TqMUwwkOuxpDuasjnja9IGaMFk7
lded2NnErmkMPuF8j8RtwerC0U5KAS8hkkeW3U0eQhBM5zxt8hXnCPN58KucgRdm0dE32SVTbUUy
W5Xe2mhb0PaeTFeeqQEpDS2pSOmDBmNloC6/OlWM5soNqaJmgsw/04/JO7rUAws8YiHk+NJeJXzf
u1JEPhqYCuKtinsOn/Yt4sy1w/xlHEjbK7KHzbgTU+ju2rFLF9nQ9LMxm/KN8ib5GjtuuVJ8h8Si
AY3S8nBW/MveUY4mFwB3Ytv3uoGswI62Wu35D1xGdHmbQOxDRwP8nHv5MrBRXFjc8ZugLbylXVPN
8fAEcS9S8NqUxS9WFvDiYJ3wwHpidCaz6GwsD44vvYvpk0YCR1/sQJvQ6rpNFEcTVlUjWaoRgUKR
6Om3UQ60L7vM149Fyboc1UIwH+JRvxXtOFzKxIGC5Nr5nER1/W0nbvg4gWSbO9odK1nScx2tGDwA
8I7glz1hbAzDevz0spIVXDAZr3rp2MtJDyU+KXBZSDgAmVLvtOtKa5tnSvZhV/AKWpuhQJlijEkP
KcHKzuWoKjnDE9+dRFemi94CSgKiFglOzCjIiUf5lCddtDdYa16OfSE2+JbJFvoBlxPZbkS5xZhy
w9fFWnphtzeF46zzPAa6WQfmTNg18U69FdCSomwfjQ51AwCHw+Te6R9GMdYf2hRnzzI0MoRvdwBV
2wUMUv3RmPZ1ZGnLtjblk+dDqw28MmEXc+wvSACoe2vR7M2CSglWssSRnWXa/dszp0/mXwkLgAZP
KBLw+hacVjBvUnd6DzqvRZgi2+MYhTljbVJo2y4yzX6GaucObFLJ0pVmeUuaqtiyvQNszwIqPdoR
kGI5LeGidRD4pUIbhtd1nSNMMuc6J649E5lhwHg3dGdVI6TnGB8vx7wxHzh/D2D0I/NNceOsisiM
nquorwbOPzJfY+eyzwOvhguj6AAWVoDXfgZww5rji7HOqNcaeHr4M5mSCP4sRmHnSwJ7zckkQnKM
FC4TmxwJJTplGJ7AWnlPFBQTy59B45961zXnJsXFj25jjJpVfTseTaCpuyI3whu2xuHbdWJ4yLTB
851eAVqr8XqDs6I4BqWlRftEZuEjfR5aI7UWn2uRuttITHKp/Gl6MlJGi0LE+nMYqH4zavcpY5n2
X20s9HXrBNMekzTTsCmq1kOp5Y9apQ/fQ99pEPVD72h6Y3hDNlQunc6oX5P7jdX1iEukz9OFwiVS
816NOmZpUBbZnJ2saZibkHfe4gIfbSNpwiCkrl8VNgToE360//PPRUkZ74d6IoaemG11yeUQ3pxs
qi6AuzxYGdLsz3YukqVBi/3HjWP+uyHk1MT1dPFKx9v+5y3tv+xX/1tX+/+3xXbjvu79153tA4uC
3/l3UBf/vbv950/6R3fb0P+gC63fN9oJGMr7qtU/V9rdP6RFiwJQgk6+TTKm+udGuzT/oBggmg9Z
wOZv7ku7/2xtS/EHzW5dEtk1BQZx2/6PWtuOcR+G/WtSQibRNYES39OP/E4c4/elcr/thzQSHIi6
JL5ocM5KaBqU5otSv/VQ2wzHPgjN2di+/UIdv3HD8tFLcdxkLBS5+ay3y0NlRkieDP1UWp6cxxWj
zYhYaKLnV52TtWWb+SyIi03gAqhMuiu6EwvzLruWqRbdXE4Z1KhQrov42nYTL7SWUsKc8qO6r5ZV
Sl4YbEKHqQSpWo8Gm9AGFmTKa5Wa24yNRUa/NOey+LW9c2SxSS0GK+H6Hx/7JvuGvaU4iYFc47xD
H6Xw8fYV4ESLj5Sj4CzNkbK42Q7tDcYSj22syEWh0wALgnWV0kkxGt4peeTvXEw1bDW4b77ffUiq
pqSvX21o6026iaPsLUABXRheO6dSoOlPu3vhZnH/FoJhpE82LYKqjx5im0q1sVi6ZkBwC9rcf6E9
yow478YTLT9rVWVtc2h9p9z4ZX6ZRInSr3kOo+Rdq/Nr5emzNqEz5QU2qBwdoxWypZkttbWqnuUE
FaezPHvmqZ4Aciwe5WRcp5EyccSKMmNJPT4RVF7oOCn97k72Fn64DLOxo5XUI4kvTDUzevcNa2W5
QtL2JEqWw5X5Ytqfjh3Tk7z3kCpWL0fo8XwxwFBUCAlXRE8aP0qwVRyNVoPqtGC+h/trlsKYgSy1
EiPLL9nkP1nK+YhaDD5WcwjdEUq2hCTretS42ThCZs0XPttJi9ZPf4XqZkcZOaDqHCVltnAHUbKk
NX6Zg79vWiBTcWqtOeB3K+P+KugbjH4mNp/a1hep/FaaoCGe+bexaQ/53XAPg2pmoN6Rpnr17HwX
yBYiX3rLGGryixb3lf5gG8ofSyTezk0KjmgGDELadoGeUmk63ocDWHmyET4G/gvnExzUdvvFSeDk
sYg3G3RoF57/1bNxPYvLIJ3rSXutUJ2OCCd5+LNeBl3llZ15KM7jc5Ek91r/mIwokhsqMB3W7qQO
3uh/mKl5RFx9tWV5oIquWHgvYhrpOhjdbt+xTzOHKbOdWnNfynoLCuhkpj12dVv86hXwCwFZ0UYi
kpaqW5bDgIAiONSttS+r9BXgLeieIvuQ9qHy2PvPGtkSL3Qwc2lqdv/N9Km6lGG8k3xByJDgEjDn
IMtmv+uhca4TPs1IknRpS/dz4PrnxGPcUEXwk9Nl6Q17kayGyf8ahbeK5MgiUkQrMi/Gb5fuLdpY
VbkPPg2DuRc6+7Do9ihnRa0ejQ6ODvfOmBk3M2nZMfXfakP7Ce6/SERncwzTdd8M19gBGq/7WD6G
FilxBabJts/CJoCiDC7sJrG/kulXI2lyRG1z0bL+6E79JZn4Yxjqg0wM6rrxItscvXzX7mTqMzi+
8eG1GcyOirq8SPutGJ1P5srYu/KPDB/7SquNjyYMELqWdKYHfETG4DyXoU9Tmqs68bjGQYXvoPDz
p2tO/ejc7GJPbXPIugcPYbZuaDvrLmLpAyCh+c6x/KVTYFUZis3IRAq1zVEmR3Bh69Jk2yWVyyoI
VrgLFpxv1pMZkPiRS6sn7ef1M41mU6Myyg8OBwxtjGkzlIzMpgXroddoMOmE95zeMEBo/tzQwLv7
+bZ3wrnx4rv+KhvbB27rDR713ciw6f4zxSCX5P3nTm8tLGClxhRDR2N7VjwyKpnLPpoD1hfJ1Tbf
JK2RhBiU0zX4rJDc2Iu4fB31fDeF+rmKNKSAa6Mr7ieS6NgFchHmapFH3g4D+Ib65qT3W0R1Gz+e
dkNe7GM8Y3qab2TJ840NlhZm2P0z6UpoWKG9gPQ9K8f22OGcRgSHu4PwHr8c67KgX/NyJjj+KZO+
YoyOs6n3nQZqiWquwsTRM170+h8/3ld2vAiSM+7vJev5T9zmi9gaNrQstmBBl+TCtqlkjYSHmdPv
QivnGtA3dYyNnPQPguuVCiFN82n57rjNKrG+/7XXwo+uGJBiLluADJW+BwQ+Y5XwqicUNy673ljE
kdpfxrKhQWKv3fhGh+QhqYbV/XPFubge24leDzI/b6D6tBYCVcndFu3VCK3DGlbUqRgdGlLOhsPm
yYaUh6TL2Fc6M86p/BUWzO2cpDhTcx2RduwBFayp5Jfo7BScO9s/VNZQwPNKD0HyqqdqE9aYMXgS
GbwgXYtOM2TUa2ES7RmGq5m27/f/jHHlNbWns6abJ982b7T3L3wrCHnNRd1mB0woZzkmZ8r+p7bJ
wEBWe2DdvCEfCtc+Bl34rOxwDuRwo5fT1cm9Y2mYuzubbSqxbvc6u9lox8P8PI79dXKD54SHKIOM
RdG2a6/y34yIH6f6q+YYZ6HCh8Bh6dfGOh3A1UvibAuWjPHFTRf+wRg/a5tLrNXXLsZiZnqfnt8u
aDktAoEsZdUb8Su78Y9lxAilf+pssddASk+Ae01+Da33L2aVzZtEO1q/GCIuVdesxTjNhdB3cUM9
wwKliUyyk4+5V+MNZCSPng+q19Yr9U2lhtXd9mynw2EiBeLGa6PpnnoTRlnBLc0yvi7Ttesiziyj
R6B5OxoJTwpueekFL15A/dEOSy+giSxglifFPqvRwwX4z8NVwVePiuNbf3PL5CmNsfGUztaupg8p
h6eUoXvZouAKb4a03+omKWcDA4NMf0VoyGbknunAwWHXPLAWxSEopx2v6qfMGW+TGz/e7xmW1Bd2
ATuRy451mX2oi3NljhtVqz0xwci8tPTyGpvul2N8ptX4M2AS9GP1QFf5xamphbz03ql9T6U44xL0
0CoMZo7tBpMBEJelHxGFK2jzcnEj9wGXTpsUe4dEfF/3zTFW+msx7CPvg6WcVh18gydsAD3QY8TR
bYtqWFZ8KO2kgXCfDqh8drKig0grmaPNOCd+uK+c/NA5XNb4GE/4pZjPJ+E87cefJPXfK3yeZr+q
Bfj1PcpnpNCY+GR3abT4MdDVa6n87WDE+owDzFZz0s0Qbup0mne1+UkEcJ3ExnMbavyZuOeY6nIy
jjG98XJkA/cpChFoAWeejQFOpECaIN05DbDPwUaUk3xW5XVI0W4W+Q5a+YnHuGJDisWUJZxhmhTJ
axB6m6ApT6Rhlw3JwcZ/ktmHOTQCGUF3ZaKAbjQ5T7W9ieEhBixUy9C7G+j2KjH3iVcfNeEeJ5Wc
h8IG4HrhNfaQReM1rNyjK/m6tRlKeOZW/jVttGth91c5clPkLU+XnybULgO+TxYENnXokFx0rjxA
LmnAaRtHko2fwDb8S6zcS+hNN8ONz52RrmSotmD+v8w4O48Dzw4l58kUHMEqYj9owBuW5S+KFX0b
VcbHEHGEtNrSJgUJr3pK1qJ5NmDLMlwAhVnExbwOwoe77XxK3MeakNOM7YYHTNWHpnscOlpZ4VfI
/sWyYF7NRnDpLuIEebTPa7iprFWL72DEe7VvTX8rGgeu/MgnpbYWelZfrzd5YD2ClTR48jFuq3yC
PG75NFr1dI8QVDPuQBx7aKDiEmdphC0Zv1449yJFZ78ydpPHWUcb71Nsdg4D3MVT1XHWcdCRNh0w
8drVaA+Ns1irHkYInXN2/bUZz3NnVaPQ7q0KzGEyPOQD8FOfxtbCLNn/1bmU6PIyqskffN9ihy3q
6UTCT1DWqQyqt85i5zybzJkVAyE16iva75TlCt3DhmTiQfT8OVBFpF3DtbHzQ0buZN3m2TEvYBXG
ynZXBO8I2+H+yuplXbALA+yufmh7qiwzOo6KaZTL/vVKinqfCyefU3gte4cXMpI2GtCRFVBU9B++
XaFL5oyuM8fX23vkGNxJGyIYKhMat4aOar351VjW2uzlWvlxfmzpJc7CvnurFcJGZdRq7fE1x4Re
Nm7hpux+VB/ekHKs8NLD2LkAJK15mDXmEljGLK3yEMU3EgSnd8nNkIFQ3G3pp2FGxlIxvV/1HVZ5
FtiN6iX2zR/Rh9+6r8cLx6aT6HodD76BcshyzsrBSljQUFuxGpCB0gzyh7jGUTyQbJ7FSqlFMZZk
OdufSDKyrsNKnQa0mmy6shkx9A6L6uUYrhzy03y/w5JtqWYbA3/c1COteoqSaDNUmb8yBHiotARM
5frUuVklodKCkTJNnqH1WBonOaWbsraypYOWUJnOgKg7Lxey6L1lPMbRvjKN57THkmHyZyU/VC31
qh+Q1j4x4EquRRNzfrZHqMuqAQLD0HNlZVOCnO9u7akiyFQ+490sp3POU7tFAveplVyKpml/+023
T92m2bmNDfM1M8kqRbA8bcm1qOUM8NiD4U/gEKyKg+mxcFJ/EZgkONMAkL4+wD4aki1fgr/Sh2ZA
8pPNhJOkD2WEiMIskq9g8FhmG6eZKxTzucklHJe428pIiAGKRy/Tod27UbIIPKiyiaDQS4KrQrm7
NPs7RCwz6Q94FI/MGmYEkrkb9RY3d9CSQvDMM7jheWhq0YaJNgGBepsYiqqKB1DmnXA8ZTxwYe/S
uG7WkqYvTs95l8UGe2T5R9cXTP5RGzm8Tvnu02xR9eWBc+XPPdoLWQQPY9TfQNO+2KX53fdwAGSI
icr3tqEPZY2ef4PJ6N6rpOG5csbCehiSaFqnXvTNM3U68W3klD7equq2dhe7u3qynV1dN//8u5I9
qK0QLG00bsTXr6crPEb9ZZLNrO0GFmoRPz2wqke3JNamPaOFs2mGqCaLMWMNmr4KYab+xcrrFQEn
g4skEKuwSfpLnJ5hlRpbruP7/lXxyZ6adXG8o6X788ojwWLbyS+NtPJL0IyzwKhPIdfmrh+ZFQeT
bj0Rp63wJgX6CY0t6F/PrEjMW/ETHS3F4BmM9mTWD01YxAsWG34FEL8XWszhozAy1saQYWRh7O0n
hXwWsNgKja95sEUyPFFx7aY687eagfnJy6vXEbz2Jg6qq0br+tE1vhV7Uo/80ibFj1FvGEOgEvSp
bGyzmvOxPoXhbTBKe836yq8cCcKbZYkXsx3H7zuJqenVi23G20lF4EvDgJkTck9r8Hd5lWx009hH
oedyEgDqXTTvNi8H0jWc0teVnr6z7vLNWWemJ9l7k6UvTOJ33N6rolHrwmibeeKJx0HKdVuTQGvS
Q9L3hymsGebV1sbJtaVDNn1GLMsmaOM13jOgWm9eZcEqczBymJY7zfHHVMwXrE1R8wvo8dpqdwEV
w4zsbL62Sg05n7aL7PLJi5tvoVh81yUm8oRJU5mBkx7RbrPaQLB31pOpmZkq4jDLkbNb9tn0AL+b
SQ6PFHyY7mpQ3sZ+rwZ3lRbRj+YV7+5o3hp1iBQT6f7LS6OvuqxfeXEsZW5tA+lsqzq9pCMxHf99
ugdFBc0kJoVEiqeAX9UInn01IjLPH0KVPgQx3mWrGJ412gtzgARsjU6gB8R0yMbsM7OMtWGpZYTS
hKfK2l6Z0YFm1NLP/Z1u6beqWada/FO75lE69dwcxE7Lu68OyrEe51tHAxot/OCJp8lGi0FQxSMj
3Mbl4qUngnPjB70dJsXSfIwc//n+V9M3Zl0bPKXpoyyiT9vk+Ma55wD6nnleJfRZzj0+T6L/Rd2X
LcnJq9k+kXYIBEjcViVJzbPtct0QLg/MIARievpe1H9O77R2kUTnRUf0nSPDJaHh0/StwbuLeHHT
ui1OS+HsnjFkmUvcPSFGAgzDu4SG9jmv4KycwsdafQED6abT/AUPMc8+4XsAoELV+TCpvi8HRI2f
uXAhU/GfSODWnGU/6wGKfV7VANg4f3UneG9VKWZPXbwVdXdhlwAOJC4eUzPYBccqebdnWAu2uAjH
Uf4WjyCjCRtGK/gK6FNAySGaApijXZa0bnc+/QLGDLA5FUD8M/qkKgukRqr+hVD4wFFbgsaSgm7U
t7DKHEFCZLNKYJfShIqDlEctnIqd4nnW/mVP0+ck5V8mgNEapXGowWAMKQz/MninFVGwtJT71UOe
qmdVqldIzF+Q2P9lTd73EoN/nlcEdGgHN3Y8dNriZVTkqkdX6QbRIWpvz2s87dX9u5WQ6750gNXp
H4HlnW3MOd++8BqC/BVepNqyvMETwU+/RpNg4PQ+DG5Q2NMfjv/RA0N4VkHwOoUbc20hm4R/CzDJ
Swhn8Xtw5fbNdFUp75GKEgsPuNpJB3P01HUvHNAhYVf1Y4cM++0sYGQCVF8ncVLU2ROgFQHgeUHr
6dtKs0eo7t11lbrKtQBg2QGlDfa2I74VDjt3GeFAHuePuWAXVucFfvnCEM8CJGrtADSLD62c6AqI
8OQMjokPnYuvjvDecSYXF9QifslgmVcPtzBuIWdIpV1mC/4PUKeLpFI9pDc8aF14l22FmQr+Py7r
fEfzb2DUPUdOgefuEci+5jWmmGUVKZ/rmj0i54vDbLe89Qv/WcfonAg4zvOO8heV4XIyFgD8+I13
MVkBERVkAUZ8nxy9y9zDHayWV0SM7zzF+aEjyE5K/E0qYSjcOz9jj++RCFyec8+aCVgYp7phULVA
ehU0Wwt95S2GNnkHY4PiYkogmumO7p2S3evU5n880scBY9XXkRb3eE8LswgeLPArzP/A1Wo3kP62
QcfD+vEP68C+Yp6/o1F2+WHmN2msM8S9aOjiU+z/Zhp2YPDOfuAieW/fyxrgWEJwYfSvEvixxaO4
Sxk8JDtg0UBij+GXo+zvNOP7GptDB/xcTPyrRldvMNB7ZIIEMV7qGogCLfL7722L1ZUl/e11DUdR
3K0ZbBHVuYTiQFYtA+pOyPl258Qpbvreu9NR9axs5xH74bMfi0uIhOwLkeyqGWsarX+IIT5TmNMj
4MBnWde8RlSnIdX5+5+aYC+fcSlwCKAX9mOJyVxQ8PLcCn0ft/ajcDy4z0ioNsz6Oxdfm29W5V+W
Na4cQzmAXw/DZ+QQ0l+FHsMejn6jcC+R7oS5jnzN5gEkQH43IrPfRrinjwIuEBmrHxhukl46fOV4
UGiQPF46o8ND6AinVVXCi2rMlMRZzg0Ay36e2+oZAu8Xac2xiSDEqyioa/Kz7zB7p7G4YcBg6LE/
b3h622XlVdqTEUjH9B2vvBAl8M84G772yU9Pqxw2gliM2eC9ROVwHVkA1zFsaV6UwGK8acDFw77m
Wv0NeZkm566G3VifeHs4SwVF6oU/YpXBQsi5aPAUIfL5a10XAQMmf5mytR2/w/oUaBJsl6Pbnwuk
YWXD7yTzLmUsXlLlhMv2nUbdrZPCOKSyH7HG4zwgsGIiSVv6wFzE9YNV4uGWoqg0rh6mhIWT6G69
AXQNR2GdH+PpG47DiEkP4CDdvo4N+1VBAOLDSZE13a6v+FNqzw89AUmtL0WBrJC7hy8zUmiAZ2IG
VI174cKr69wVy0LtpGmQ4x3xzMH7Dl6ycMGyAkz9exLTfAfR9huVeS+QZoEb4RxxHJ4SIAqABIHZ
nA/Rora8aOEm6NZR+9D3F2kMd+xcAkhL5gqiqznbQVsWRr2IzSArhmQ32Ath3sr/4Wz9r5Gi/koy
/59yEEJKdj2/fAkX0r+JU4uWxT+pZZ+DHGVZED0DWFdQZ0ne/pNb9sS/bIq8rkD6BDZ8oO78d3KZ
8X9RUKwcDqVbJH+Rkf3v5LL3L5j14ekXr3NQnPwfGwj9lVn+h+IoqPXhgXfACPXttId3xciDzk1w
hJ7nafqW2N64QaH8jHC6FG9ysTjJJ6DxeYC8VBFftUUGKxVOVfvWq3mE6aM1RApbS4eExkHHP/yT
FD8UXlsotP9Olf+7QcuXHDaonHP4oANnBstMK7u3C4obEuw9US8rXK7+gVJgfn4uq7wIVHxWjcEv
bj2Kh8K48oJkgljFmUxnoQHztOsNCd+1jluad9AM7jdUwu/HC7QlnVsPx1Dx1JHKmm6wRoEgTwDB
xA0MpjRPx/ttrUHL7wcVSkFlD0FiIHsLn49XdaIjfe604NoExyv4TD5jmQoLtuGgApFCG7LTzA1E
MQE7ADsiEH3PqJ9H7k5BCwI3Tgdp9vH5eHUGHfDfE8Eg70LSoM1hXeMGsN7om3Nhi5CVozrvJ78g
37X2RlxsncVIFSgGcmPnUM0sgAYWeDo6/glrLUZYH7a4iKcS3AGcawcB0T6m6j9JP8GoqofIwRhv
aIqujZtBoq0RrIOYOjeYppa/xkrxAAi94uKkJpiS3vB/Sb0Wt154tKTpb9xH6pu2dfgZhcIvaLhd
Ne2PV7Q2XIuY5GFn1SACI1PtgpwP71yg77yvttvx89jzYQbj44SnYw0ZHU/3Z3Y5fIE2xO54zSsd
+KEWdTAvVTFkUtqNG3R4OpwD5COBAwE2Bkjx0yowlgp7hOX1VGTwmqFxAXvdPIeCxgiHyujECoy1
ws4mUtUt8q3V8noO6Q4xk2dOHJxUjrdgZTH64McfdFErqKbD6CKAeISjVZp0wFD3ST6dlRmA7QSp
84skm9lGdWsjYqwUfp07hQYzIqyJmMv9oCzZB2Na1n14vD0re8SHEttBe5iD3DUQgDzsgHzoLkAq
qSgomFYxItveDeNG8KxVY8R/U/dNxMZShIBFzi+5mpL7Rnbqoc3qZIPpv1aFEf1DPgproC5w0chd
BI7VJPm1P8Ae8Cl3RT6eNiCmjHwiIH4puBShQk79EubH9N6PLVWcHR+OlfH+kIY4GI46SieKHvKg
ltTAWpoC9fvdm4HDPF78Sh9ZxolA97wGVdfz4ECOYYDdfRtgZ63gXg7M8Yk9ZMQ48LvVVEyZCJ22
z9OgmBZd1JZO6ZaM5lojlt8P+ij3idv44zIEwMvjxTnRGQ0WEZHuKid4PDixr5YhOqiG2xNrLTJ6
YTSV863tw8ChBTHndurd4rQj4YfY20EVpd8PbqZjBJ8D2jDuYd4gH1WrSA6q2OzTq44kPn+c4hrX
ueMzYG2CGUcBPqHLoEzAw15hmMLEnaxuB81Fsqn2i+755DT4ofNy0KYRAileZyseWjBA4Lihas/d
SR8ukXjoAjYPZFNHpRvLyspq/LGDHlQ2xRDuLAfMNbfsJd9TrclwU9h2j8RiDJe6u9ztOb0RFjwg
vx/vQFxRPmufaT1TjDF0mGZQXmBjmlh3NXjtyAPacyIDMqvae0QevYixzhVJd0NhNmy/To7P3Mfj
1a+MH4Sh/5qVU+Th+JuTKCw50bvEKezzweNyd7z0taMHNRYIF1B0ZLEbP2QUjQmAr+y7QMRZMYUx
SJ3xN0mcobxw8LQD0hRucNWtjQtb9ipy23VPWwQ//F0PRhUvda6EXKcTSh6BnO/N/m85Ii2ysUCt
nEWpsX4UinnWNGY8hP3oEMbTkAVKFNUTEfUcjmWkN+4ta0O1/H7QDG0Bs5NlMWw56Jy9ZXgkfYh6
mGofH6q10o2TAVyCqowQ7ofwd6SAvlqixGNsqqb2tNiixkrRps3kQhYbGfZpiOxLsG9t+2sjGVBy
FVJX5Zk9AzLxU5YAgm6MzDICn6wdi9LKYY+xoSowj5QXgrMLGYWZ+8hNznnc/AZjcZAb02utFuOg
MDtz3mgPlwOAH3PgkqCxXMnY3iWWPO3YBsv0vxviwY8cFoXjHLYg0EA0yut3hXT5xgXh86H/D1UX
mP4lZMQGEWY28mB2ByokeIL2SROL+sYSgFtULUA0mYHwghUuTaxvVeyojRFe+3TjcGB5EG8bixiu
I5zMj7BittmujwmEWk6JCuovY34Qc0mmO8nUNIckKv1LwPuaPe4DzoldY0Q0kz0Ua3KU3kU2wHEl
drOJQl30+LevLL4Asf/98aKCl3HPMa7wld0xQIEYGW/LMn51/PwZmLaQ5MgqwYIN/KyN48DnGyiF
8/Zf/ZVRougQIdlrQxGeEgDwYw0cQ+FIpFZmKIr6XbFR1edhBzepv6uqItjFziBAhANxf+N6m/d7
p8tlFXYD9za6cG16GaHNoEtWZXk0hAwB/uR3dRZYTp1v3DCWPfY/lydqmumAB8gcyAsPoeU0TYAA
fIMe5M0gHWTDnei1rQt95kfZxmRbGZrFbOJwKoOWXERiznQIkBFyZoq5u3i2L3IJw+8IurVIZBUb
DVvpNmGEPHb8KM8tBo5inUXWuXLtFnivMU92x2f2ytALI+rdKAbyFAqHQD/b0MqGOTwyBHVx7cP0
e2O3WmvCUvVB4OPhlvQWPCL2SsdD+xxZoEHcSHD1fp/WhKXeg/JzCwTBuLfHYIz1DETc/AKaPPL7
Ecigx2tYa4ER/W4Gg14hoj5oCuiDs1ZDFcr3t6wTPz/0UGEEOpMZaLiZ6ANZke/xkgftW/9ettlV
J6EKdloTjBDP5awIab3/1wTHhlCq2wMGelrpZnDDhkMLGBAEPoBqEGtF6ZBo3Cp9pYO4sWXntJdR
0aL0Bn6kZ66cHmKJXKfINfBD9v/M9fT/v8Qin/H3NEocV9TUpnjDcezfNQOQAanQ+bTu50YY5yPU
XdIYhYsWcsKzk0xBDLrzhivEynrEjSAeO7x4FVOOTwdKyfHV89gtmCJn3vfS+dZymm+M81pFRigj
G2tXNQNfHZmKcGgpnGuaB3fM3gHbugCdauO1eG27NU362ll1sk4GHcSQFWbReCNyH1iF5tzLyUWs
aADf2EfQ6XcNVB+OT+G1phkxDuFhBd0I0i1UfJwfMnAmnOisHdMfTm4Bszbuj9ezspZwI9qb1h8z
HNJ1AGG4BDjutICXi803WrGynHMjzDnLSJwSkKVqh3j7GMpIZ3DM4/dYC4uNybbWACPWR+3YUPn1
dThbgPGCGV7m8JUZE77lq7YyEiZ91G5Gv9Qy7kM3n4A7UwAiyFJgLBzkwKnyIdA1iTI8aTgWxcfD
zQPqCrYCjlGHMdBr8OkB5L0FAio4XvrKcHhLEw+2Jq0iCctYV4edz95aMl4jNZ7CjmhL+3+tfDPw
W4gCTBPpwjQhd1h1v7MofgSb8fH4568svKaJqZ/CwsmqOGgROPKcJUMMJF2dPPUivvKhzXTanPWM
/bvKW+hOCK1Dlbq34MTVZ3iMuu+88dvxVqx1khHZyGQPssUZPbBVGlRt9JxO1jcb0i/Hi19brD60
0g8GWaRDTHBEmEInmmnIRqSKc3hLAawOOAgIyGnII7WQMrr6dkzneOdoKFcdr3xthIx472Mo4eYo
GTraWXQ3TUUFARAg2MgEnQ8pICF2Wj1G0OumsGkR1TqEGNx9XgK56Nhoq7SBFG38PydVYlq2RCJt
OGxZdDj0Egw7Nd+X5UKbsuVDkaSn7cSmvYpfeU4qSdmFwsp+Q5g+vcKCwx+Ot2BlqpkeKHZnd6pT
KVaTfrizWlBm5/5a6vHptOKNcJ+d2s+iJNchVA7BNQaDMBrqt6IRJ37+0qyDmewMzgiIGcoXZHjI
q2g/ZPWVZTsbO8fKZHWNQK8BnY47FsO+zSOPPW3GM5hq4aZZp0hCAN52vJNWto/F1e+wEZYlJWDb
NkB46PsOMmJxX3+JuAWefHOn7WbjjLI21Pbf1ZAEVw6ow+kw1zjQRXNgMxhxlUlwvBUru6zpDeHI
AQxBJDmCGioharCvHXdjFNY+3AhlyNx3Xi1xeWVWdynb+qLEcQE8so3lcOXDTb+CtOjGRGt8uF0/
U/C2Rv/3ST1imgsUPmCAc45xtWrxw47g2e3z026opkUA+Dw5RFI8qPVC2eBlBjQaqm2s3R3/8JUJ
6RhRKwC0ymjhd6EV3eeJE9ZdcS1sGXJKH23AoU+rZRnug9iN7S4m0qEALjf+47woxlHvR9POwPhB
n1KSLYuVtfFdfj+sBwynpqA4E7jzIEHiGBtQtaGmebwVH+nOTx5yFgWTw+JF2/POcXsSgLsejpcQ
a4ZKBoQcoMl7Nt33Abh3ZFc8qi9Rvdt6aVuJCMcI5SROGqdJpi5Mmvi2o+mbG4PJUJPo/Xij1so3
NukBecRpqqI2sBJ5kSLHsYtIBtqmmDbGfq0CI6SV1hTpVVQAQbAHIat3wDZuheefti38B/rOgexZ
I/w2UCV7GO38vbCL25a7G8WvzCgTfWcNKQfpxwL3emAO9P1cuAw5o7cRfSubzoc358F8TVq4TuIE
TkA40FBw0/qdz6DNVeSLlbL2tAFgRoiPvnaG3McCAq8aKM5SqHXCoVCoGSyZpoai3UkTybRHlkPp
QE0VsRc78gcZ+m8QTXylUbFx3F+ZRswI7R5EWeUxdFXlgP5ZLFsygVDhGdPwWzytBUZ4q6QH0dAf
caOwkxs187csHW6jSnw5XvzaVLL/Xj2yEjJHPGEtFNfZrcpIGqSOSMPjha91jxHGOoZIrq97XLbc
aedQBTl4ERTDvIHDW/t2M4hdUk0xK9vQBjX7HM6/b/5oNafNHBMhNyVWhoenDhTEqb9OCnYFLPt9
05cbIbwSZCYsDsLjGRDDRIX5ED1BWhgsBfpS4/PBcW62/LLWKln214NIrt2h8nsHlTR+ys4jX4Lk
En/36hISnPn++Bh/4Ds+2X9sI5K1tNs8sQYVelYdli3Av65lT7DycCEMZN00feRDnCeBVCLNzyGN
Lncplc+QmoL0fUS3LikrU+3DYfegqQPclimcKjFciX3fdu4TcfhL67Ovx1u5VrwR6N3A2kRCSDWM
CAtj270dpbykUC05XvzKgedDH+zg6/tI5F5WOCocujTg9sggJds+xkxBdUCkt62rNlaTlZAxEXLp
7MDOa8zbELxTsDunu1KceEq2jWAfIMFTALeiwqTsXX2mIFEFWpAE/zqz8UB4vKPWxsEIefgFgdBZ
u+ioqXsgWGSLxPlGZP5yvPiV7jEBcfC8bAsPbw9YUfr2opxoB1GLkm10/srHm3i42E5cnGVsBQtA
69uQwc8bIiUOkRtzdO3jjWhPxkbmiiZt6NopxJJtODRDRgQp5Hzj+5eI/iTSP/zCDmapk8Sx0AJK
6zOEKNISNPdGPoxVHUIyLTg+AGtdtPx+UEWRug1eBFBFG4FUJuLbWo8XXbqVWFsrfum6w+LFFJVN
P6lQMf6T9gJnfmFDHzce0o09aa0GY7u2eU/dPsUE1cPUwjfPuo4bCWWkzN+4ea1VYGzY5QhXu7FN
0AQnVqDa2fdRQu8T5f86bQSMMO6Uo7XjYwSwoEKv2L7OkyoUkX3iHDIC2B/iQmdNDG2oPP0KtPlT
oyTEmON7CXG/4y1YmaYmqA1JfkVx5lbh4hDkwtyWWZD2EOXNoERwvIqVQTCBa3h27SJvIA3U7sQ3
+A3Bg74Ki7x5Pa14I5Kj0SlzGCVgS0VfgfQJ1ljsivhcQ5DntBqWvjsIhI5lDcngfxTm/vhlHOdH
ZedQF/K/HC9+iadPVgoTlUYpLoeVSxuIKBULiRdGgudkrMvn48Vby2T/rHwjjrPMz+Y+gxRbDqme
mUPTSjS30HB/Zw0ZAlp7X1Juw+0dzkJnWQ55a7zYQJ6/yU5snxHlfeZ6USlYE86+sqFS79z1A4Te
jrdurfOMCNekgm/PCGeg2IUGA1RpWVPL38Lv8433rLUKjBB3ppr6yJo34STbToaW1UDCL4qcZiuJ
s1aBEeRTrrWAToQMXTemsPQdF00a7fNBbXTRZyEOgVYTkgaXUuoMPpFgIg+/8HJ5M3qQd2is7I5C
2mF/fBw+C/KlEiPRxfk4CtpTGbJcfYHzBxyfvRYKB7jXbzRjrQYjzrsC2M2WVXjYguDDb2gQT1fW
bOc/IIcIe5zTWmFE+phCuHgY0VV1Ah+tzlM7mdtPY2GdALdZemlp28FKUtj1AAdHLUNVCXkxtbTd
D0WdbOx2n82kpfTl94PSe/iyQYNuWAYa/ke0juA2DH32rez8WvFGHDOssi6shGToV1HT7rkWzIFv
eg012+O9vzZR7b+/H9lRiJbKXoaCV1kIDm+olPhSQ7bShezY7ngla9PIiGeelzZg6grTyOmeQR1+
TLr5my/a8Hjxa51kRDPsxQZWFHETQhnwDQ5z1lniOFupzJXCTRhaU05cEF1KsAaIeoMToX2p87I/
bfqYsDPZdUnG4dISRhCnwosu3Sk4vAQn9YsJNFMTAeaiQOFQoYJuMtRX8moTxLYgdcwdDhPfRJnB
UQrwTGHXYZZB1exLzGergbdVrSL25FHN1DVJIg9qZxEX00PLoVJ82fi2J88tR7vQMYBek5Uv2rfD
FILnw4bdMEyZ+jFC3CaDvIFlYaPMuyq7LIcoVrDQA0EuJHOWuA+szZF59Rms3t5ol+fpsx/Vbnfh
uS0Xu7Tx6LQfRt+C+BHMd6vvI3ec6KFzPJK909jL9a+i4pDhlHnXlHcenggsyD9mfJF566ohgAXO
OO2ksnz3yYeoLMQ6oVSj9lbFJohbexAuuhj8voR+PZcevYSceuZf1pxBBFmPY2JdQ6mZRnhk0ExU
Jw6nsZDBkUvjy1kdEuS+z+qhwnMkLKeOz5WVEBXL9D9Yx4ConHA8LCTkZLI3WE7d+1Z8FfH0hAPj
MluMdaxHCmksbHy7qyOsMsUVr/1wFv5pC4yJt3N7AH3gqyXDRdfrLCI+fInG7BcY7BubyFr3GCuY
ojHzcuQh8bSSZYuxwCMbyJuXqZfTut9YwjIwoCHpQBFNlPpAHhModg1jelGzrjxtqTEhdwnskHRl
e23IkeaBL4SAf3ChnKfjDVhOBJ8sBybUTpVx3/eyx1ozQkEDwN3sGkfeOYDnHxSnoVx6Ay/rjceo
lcEwkXdNlXYgBfnoLLC2YdHcfIWSorWo0m00Zq0C40hCUwUxBSFriC81brzzJ7eGWnamv+N9JD/x
3MOXyg8izqpSayYMc9aLS3cMoC0jf0udjL84QZM2AmMJ38+GZfn9oJKubIYILoIYFqf4A+z0lUva
U5g9iGluxLTUg+qbicNZKK+9lwraYa+wcax/lc40fJ9qVv85bWoZRxQIXM7w60B2tWh86CqxOOXI
HhLPvmngbQvj+5S4ENtEvPw4XuFapxnBDsv7AqKdMY4ron7TtR7CNE1P3PEX24jDEZF8gGZijE2Z
TZ069zVMxCQZ6GlHIRNoN1CQ8d0UL15VXRRXiajy6y5v6deTOsZE1rVZBb/MusYqDhHVq6Ri9A2X
3GkjrFe63UTW8bFs5rLFUTSHVdalriB7zGm3BUFcOejCEeOvfrdZof102eBEKaDaLu9wiHtj6fRV
d3BfPq1/zJBW1qhHXI5DMlXsN5zt599zqWHkdlrxRjC7NquyJMtxa/V4Ty5zeOSd0wj6ZRs4j09h
b4hoz4hokKGjyCtEFQKx1eUPaTVN4jzilS13Q1uTl7gt74jgvb33OuwnkCGc1ARVLNetT5wDRqwr
znB2zHCqHCaYVkHvKMMbYplUstif1odGbHuUzbiMYNGKmMog1Tq2Ao8kY9NtpUPXZrER3zPVClRs
uwoZs6AlPw7Z4OCJx4Ez2vEWrGxOJqTOg2i/qmCqF7Zx+tp2+UUy628gZPw8XvzK95tguqIrYeeh
5yqERxxUrmL2Z+7crW9fK9x4T4ib2WrbnJdhT519YcM13G43Tmgr8e0a8V0SQuMBCjXhPADYCjGF
sErsR0h03pLY/nJa3xjx3SWFii3Q6ELfhay2Y/UQy4pVtRHeawNrhPfAU1y7MbZhOtXzTUytcTd3
fvbiiMTemP1rVRgB3mZOVTuVVYY4r93xfr6OPDtM9FZuYW14jeiNR2Q4PVWjfzLiXLAoSS8KKU98
RTDxc0PupaKHp30ItdI0nGBs8VJnTn+RcA1B7eMjvNZBRvQ6/gjyf0VLHJKrDFAocRFZ9nMzzV+O
l7/SQyaUTskqjmEIhx5ykuFGdD7dYR+yH46XvvL1Jp7OH/KpHyzs/hlLQCL2XcedL5Muc6bdUJCa
/zlezVojjCiGYFIkPBZjkfYIkWdj5QsIdJLFh/F4BWvt+I9YTtumh21eaBf6CYYoO93Rp9iKguPF
f6gjfHIqdpZ6D07FkEfpBIV7LNjc7U4Q/8Kq+gcYVgY0qc+betzDhfd2YtEfCpk+8Ik36l1r1tKf
B9VWmRAkB5YScqoMfoKQCd/3E5HPFVxCTgtwE2tXpBW8J+22CFMdyb3VpkUoS+aGXeqKEwfHCHI5
k5JGZQU/nbn4WTfFtU2A9p2ieePxf62XjB1awwFy0hM+HId+CM2DiS7fUu6q+7nwIVt5fAqsVWLE
OaSRogiKOEU4K/7uFvllnSTPMps2TlIrEWLC6xzY0yQuKKUgRtew0lINS1647raQDCuXbRNel9ot
lEKjZQhYFoF7IBuY5nSv2cDqoMgJ1Jur0tmYUUvMfRIrJtiuhnnzCEvHIoQ17W0GnVr4eSpQ9hbt
Uwj9bF0m13rMCHlI9/PJbXHkt4bOmnYp5JWhze7ZTbtBd1gZcRNoJ3r4wOL4jHYki1NRzpx7uEYq
GJJZ8sRRN+J7guRpSQZ4kMAmZqyvMmrRO9uW7hZjY5Fl/HQsjO3bc5g9ep7GtALLoQSftKEuVEmg
/QiiiuX2+2SUUG5G/p3mYaYiAV5VJpL6GyxPs1AWUNcuuUOeOERskeqagAzsAp74pHiVtW0N+0EO
SXOu3Wz8yUrHue5l1l1NKSzSWQRlcH/2kzQ5o3Cqnl8SC1SlRxUl83SfUABi7zKZELhPlCRpb1nN
lH/O7Kjuf54UssxYd9zZa+yF1h7EEdJovZ/7N4OXlReDQ7Nvp1VhLD0JyVg/Qws17DL3awsXW8y/
x5xMJ05BY9HBZXYqiTfkIZtbCWdi57KZu1e/2bo8rSwLJiIQcjxlPLdjjucKWLOCPzSpLvAnYDF2
cwkp7ysOzra4bH2SnYKWwI3RRAlaje96Tu/meJMmHpyGhmIfN+Xe85BUh3gz29gTVhYhUyovwdOe
xRTLw0bCZ2eeCRYge7qC7/feG9qtpO3KEmECBS14+Ohc6Tz0Cp0+A7Pu3IskHn+MmUU2HmHXqlh+
PzgC0MjnsQ2XjaAdWe7BHWfsxJ/WkXN3kQ4gLm6sRGv9ZaxEwErEuvegfhPDOzHfa3e0gHIDYSAt
Z2HDen0zgbX2ZmAiA+ME7zaRKvKQlpClfwVMOuhm9kdmbDcqeZlbIgAG6K5TWw9oK4knEyFIYFCJ
J4kqh8kbuUisZActnjPaUVgAdbAwLAO7aPajOHVSGGsCZxFMuwvu7yCMw7tLv2jdfS18QBG8GNa8
GxN8bV4YS4OLsuFOzMlurLWEr17qnDe6rh4KnLB3xxe3lR3WhA5CTa1J0wkpNM7dbu+lVnwON6Kt
i9Na6eLvid2neDBl2kpC2HSLvUonWNIV8Z/TPt24cFAPMvHFYhRj9ekVjdiZU3sbHb/23ca5Y1Es
bcHeiXbzDDtnBydyqwmPf/XKmFpGrE9QEkxbqMzu8tS+Vkl34TcPKjttN7SW9hwsJMBRUo4pE+1k
NjRX4Cdm+zElT3GR7U/7euOsEbkcmrGM+LtRQ2xYVBKq6oTCKoEkv4/XsLZ0fICnDtoABV4VuZDB
geK7+m2nzSv4iXeQVHhUI9tHxLsfe4iQg8Xzu5Rb83RlZfy4Eh7UGXs8Jj3sQsNigttYX0fjldVg
dWxZbMH3zRUbC/3KKvXR5oN6yDQihVSqFEqf7Bo+7rdRH8HEbghcxsAWlzeYdzO8yE5RysRGbGIK
x4w2umU1jDxVRWBevjBXoDUp5t3xwVqJExNQmACq2xRO5S9uuzdx7+4nt/l+WtFGdE/JCEulGAe7
otNg0usKS3nhPh0vfGUcTHW7HgyJuY7raFdK/jUa+DnpX0X7VuKtglX2Uz/p87TcAtOsdZIR8TPU
qtq+kyler2O665JJ/4lU5W/h7lYWFGrEvA+4t8Nz14epZz3bZ52VNHtSW390H81k42K81gQj7LVX
RRVvmA/OOfzQ8kcLLmvHR+JTTOQyRY0DvOPNMJcD0SK04CTWX5ew3WQ/uDcCJAL8hLpKJheoXgIp
c0j9wnDGfxy6xZ2Mg5jb/UjmAe4KHQ7o6rRcg6l/N5LGgjpMt1zXVBdf5n1VpvuMF5KcH2/xWl8a
m3qVpp0nrITvtD8TF/bQ1TTuoaIOlvrxCj4/8AsTZai6XM99JHWgawhi5lH/kEblXR6p3y4d9hq2
Gcfr+XzRFCbQEEdGF7ZHJeqRWYIzFr3Ns7g6azW5KB2+AUxfq8RYBiTvnTbqUEmvhxzOcdadPacw
2rK++Vb787SGLHUfrMpOoqHOokEGyOx5X1XzQxv3r9xzf+Mx5f14FZ8PujDhhnUuBKUs6oLeTkp4
jhAo2owO3Z9WurEExGLKqUMYxGBA0D2rcwVnTM66r8dL/3yBEaYknoOnNmZ5DXy5aVudpV4ETFrn
W+eJgM/28SrWusdYBFI1wLS0LroggurBF5kqKHp5dOYbZ67luPmfr1XClL2b3WRoOt1DaFlhguoW
6vTUvbVTcVFJB16d4lvCt8iDa00xwhv0bzYz4bZB6lvl3qVVdY733S19wpXYNnGHbLDZXORdGzR1
HLiWe+fAlw+eb80fbYGvlk2/jg/IWj3GwV0PDQTj+NQGsPp5Sr34oeTJdSGbe6ednhdC0Mbyv1bP
8vtB6Lm59ghrMDKDZd0rpJCRhnoqBgKD3SraTekWOGhlVExcIpll2UQFg84UuEw7H3w+OKd3W5pr
KxEilt8PWjGDehKlvWphxGe/p4XzCKmLP7WMN06Nax+//H5QfFImJeyZYbTnwuD+jNgOsPtzVAfH
h3plhTVBeIWVA3NZ43pWR1onwaT0BB1WXablfvLsQu0dJe0tqfu18TYCPepZ5FgZmgLDhp9Q77/F
e+Frb7sxXh/EpRy3mA5rjTLu5zKJeNd5qIeUeFSDP/ndKEd9nifiQgBKd1rPGaGeZ1hYBPwiAyFH
ddZlPTYo1fQwD7Uf2jLaSGGvTC4ToedD66ErXVcFfa77fZkI+yyFdfRNPMEK7XhDVkbFhOlNJfO8
Wf0XZ9e1HLeObb+IVURgeiXZUd2tLNl+YVkOAEkQBCMAfv1dmqe5rvGcqnk7xyV3WyTC3muvYMcd
ARaQQ6DwY+PNpRPy3sbIzhv6f3LH+9sXff75v63kTXZ864F07bJMDXkbmHOHLEqohMR9Mqvfelj/
oYH/y/v/0yhPJz6Zk7Qyu7pdETfHESncbEbnY7yO+ejCf9g7f9mZf7L1Ks7VSJoYXzMPiAEXLcEc
pFn+4Vb8V9v+H+6tP93xFuK3ahkFkBNwipEm/CQ827cCwYcwCL5YC9V4G7j3iLsT5My3DPGrexig
IrnyM6M6QpTh/7Y+2P9/bRXDVy1gje/kMP+OWVrDzs48i4FcDSwC4+F/UfUnn0lS//97MLLAYMAj
+poHUZ6twY9e6Zf//iv8pQT40y+vJZRULRuSPSL/uoIPFqmENqqO1dQtd+smljcwxumh7Sq5/+/f
+Le18cfpQBS4jhtc7PZb5VSEDGEy93cxUTr9h4PhL1/wJ6vPTOmCXsVk+1Smu34achX+jwXln5Q+
WNkNs6f46JXSw1bPZZZM5f/0WP7k8yEcpq5kMuCxfFp+pQLSpG5Ykn9YqX85LP/k88F+ByIS3/PS
QS0Q6faiR/MQxsk/7Mi/PfLPr/238wvBsSjuuo6X8OfYuwix2rp+/O/P5V9y6v+w2f90x0OcaSVH
pjmM0NNfVNnoJ7zrl/NSVdlTP62I42y+Lma8xePmDw4Z58dBz+1TC7Ok3dLJMHe+73OiEMKtGH9k
WUyRSdj+k3/iX07UP1mA2pChUQvCGGOrmy9qUJgLbmQDQ5kMZw5Dkef//hz+9j1/nAF10Bqe2ire
dyaYjpD1ev2LLlDuHEW3WXmdUfn8E/hA6b9Mtv/TU/+jUEg8RQR2M6idnJzVriCqVtTs+gjCqikf
VUSwSuUA6V4hR5olPGft5tFFhIZXFFzEeUCqRq9MLLu9IaJp4cc6VBM5TkiOHL4xZkHNRJPfzG3u
R2FHC01JzchdJpFXdVunypL45OD7MIAXGFmjXjnERf1LT/To8pUiPQl+RSF8SVnThYMpVjIPzuz9
ZkgiSj+sFpF1POvRaFR1H+QuSZsza9lcgA9gXqMEAVlKbePXsd/4b8QVQOGdbEOQ3MGhu6vyBq3u
lmfakf4MOzJ5NjYOr15nM6SovnZo+rqsC6aDjipef7MpMcFZ64Yj5DTpx/oMClZ8sJqrwxLK8Z5O
HtPEtgb3fktli9CKjsGxtk98twe6u4iicVbso2BDwi2vT0pm2xcJIcC7JmORIk0X4cWnPh2jzy2W
sULV1rmyqlhXxE2Y5ukSFirmO0az+gTjq/WQ6onuQUstWxP9NKO/IH8X6dGJuzI77KMekoNqtQe/
qsNAs6EM15EUdZoUU9hgJOnVk4xpMQ4/6XTX9Aj/7t1UcJgnIwPuDs6wSEXYZ4M8TIM6O/8EZ5tC
k88s27uux40LR2rZ5vUCQ0vb4+ZaYN3dfuObOrQ0RAr8tOTT9CFw53TIewWt9H5q3YcLfkyk+Yk4
hw8WfED0dd0GenOpyU2rC2/D/azwrGActoCTZL6t6090lLF7svR59OMZfkr5ONanmuKJmTGP/euU
mVJu0yVd36yQNzzzK0QjpwiJ2GG2RjgdHJaxr5GTuj1AvTLkn7R5ZMsPhUNS9xN4vnD4quL+6DII
kV2wTjcyz7xIWdXfJBXVAQRspvK4VeOJm4j5EmsTGmbRoCoFCDnOiB4nyWRKvw3ZDY82zC1uPfwO
GM/2Pf/BPEXGsHtuGqSPjzY6d6O6VJ4XScNuq1T70KdXWq1fx1W8NnL9xeJIwTLblFAMttDjWohy
A/lOvXhZ5ukh2rDkhoEh73kxO63kR79F34kO3nnGP6Ytu6oESdbe3i2hK2VAXy2L4f3cIYg6lOEu
GeSXFIY5kESXLZ1vqm6xLrr1R2AbBHhH2Y7XQ1ktz12KTF147Rr4Pq0RtO2eHcN6ekM8+zOrWcnN
mOS+N08MmcUmc9eIvhNEGCPLYeea6KJpgkESz15Xq65ZqJ4EIkl84y4qSXcRgtqRiVEGXYuBw4nF
2T4g5KZkh8j3bLpNsB+S01gKGZ76sDnC0GJXL+nREneAW8mdkMhIbsjdIOZ7CIVE2df9bpHihCDF
om7rr9hu+aaqe4EU2SqcSuToFRv52m7JQwJdXBAnCC8PC4/7HsegBOVN47+bLLvVsJYL0zUn+p73
/XHeEJPYmh14nA/LFOyX2NwEllRt9A6hPzuLoAoyZU05Lupe1ONxUb+S+Adl7RtkUojqTiHOQdXY
RmdaTUU88ndaS3S0MmfdyWT1M03pKTRIuxFoqxCKcKB8bEooFS+UhfsWeUL5UOOdpqNFjLqNZL7Q
9MOTZp+uiBleoDg0K/uAVTZAtvSDGnPbPrM03HoWRF98Vu9HBBTkXajt54nxgiCuB223o6joc+dw
lUoPESK0qSjnaSZ2PEwecBvBE8ZGLO9ZZPbxElbHRCJJNIuh1TBThzACtWFRLOWK3rl08VrnYoa/
3BJw/nVrkdiMyLjM5Hp2W7VbFqpflgbzphxUmuRhpil/bpzL0jyxennWpPblIHu8/nZEoHYNkbiv
fkZ+HAsNu5G4wM8uyCnufPDAyQLf5HrowSFtAoJ93YUT1PEybZNDzZl85x3iRAoaZT1CC6RKhjyO
8HDeMous0xyiBPiI1w1POijqTTXnKZuXF76u+q3LBDxuCceRWm6wU+vzVZpuF08hErFTztx8Z2vv
HypY47Kdr8AnOkd9rL6nGIp/SROgbP34mezO5+BKXc+LyiqUUOvghN5PbhmDXUcylDPRRtpDF0Tz
dxaADZ54Xn+FjS8VBQjb/Zdey+VT9c8LuW76Utk6LXzX6ZOk+MSSOhXqE1PDEpVdBYfTU9z4NbuY
rkLecBxE0/JEmo4/O5GBh0JVoFg+m8B8n5x036uKamQ7zyGOCcNPDnPTKwz9vNsZ3Pq/vDIrKYfJ
ZFdo2r60XRbczQlCAHfzNETYYmuAFGc1pdCPgovFzpz00b5C9PK4b9Sc4Sxf6FtN0+brVske20bh
wnyep6k/zQmpn8ctCn8IAQMKJD5Jxy5rlw2/RTexcIdIqOUrlGDuV901Y1lZ0Zab0uw0BjG/tbWj
PxlducF7ZP1RkNDfarzFby1oS7CNm8fbihzRH1VoZ/6waZUdJlxMDx2Phyd4duhn3w3DkS/ZiD3I
41QXcx8D46vcGB6r3qWnTQqSr7xL32t8FHZpMqJu4NP2OoF30ZxTGienoRmQTi2DbyPhk961jtXx
U5+N9dfPiDWah8BFf8wBXfbTkk30NE/Ic7hf4DTsSrXiIh4877G/eKZxMXmu7mPXT7sAKWaP0kb2
S5cS98onZMv3M+nOmABE+1prezCzrPdw4KbHLEr8DQfm+j1eg3FCFIVtynae0yMX+Dch3ZvffQYi
F5CjBo+Rh6jExw0IvQmeIs6PIPAFrrn1dXREN2Xf+GjFKCjJ2GWTaxcV9dyr324buoeomTy80Vd5
p61NviRMdEUgJSlAs2SFjYjGtwy4wdAByhRpoS2DW9avWGI2g/Mu1UjGOdhhGMdbnXLiik2POHqR
bc7ME1xCXFBAPTd8IOQ8DVmO2jH9MsJr4F3VVSivA8KKBeTFyHb70PClrkuEIJKkSENB1lPrahrt
nEaBU+VuQ7DI0UGZ7XcbVFpBvq3OPETg/045cYmbfBFHcArbwyYd01bZhkLkiZG2+q2wUG2Qh2pT
g4DvZLKsy853BpDkSXE7L+POULixdMqChJVJHBAPNSzHuqKNW1xiWdoVutZTNxYIugsmBLabQC45
5xGlKHg1e6qbhn5TTDxHcAkqZjEEFRrOoXpGrtW6Ipy9inH22aR7cY4KjQIwFWI4iQoM3S2WEQqY
KqjJLon8HBQhSmx1xzQbTbngFHzSo6jqi23aqMjc5sZ9553xBSKGw+A7Cp7FX8NOZPSQpVFCmwIa
I80vaWKz5deyIDXx2bYBBBiWTHN21tSSkYNaBAvlrVhpl9V3tVra5LHnCO3tc9PPy3SxK/VXnDGp
39O6IWpn6y7IzsNio6BEuiQLn+wgLZzM8LC/GkCJKWpEuoaIWpvZK4IDmrUQLbNA91XXfBfus5Wz
CU2zA+8G3ec1PLO2PNRUv4ctSovSyQrZ0p1yW1ROHAVjF6KQBz1T19ktg2edL3Vlou3ajMjbelgb
7pYd900S7FKEBTo8cyfcZx68T0pp2dgedQWP39L3uv4FGcrSHE1HmuEd78bDOwZ5kkvBahkuRYUN
vxbhYGGkJsIJBRYBQxI8WgRPtphxrnG1h9w3mQpIl3t2x+mcqqOG8GQpEc+28RuyHZMPNWkcPsY3
st9pEwddvhqI6PfWrmt0DiYL6CsK+5mXcK9Mm+M09stQRoN0cV5TgmdIudy+BXBAU3njNlntoo3O
v4VlJEOyThSrH1sv63dsrKgvBzhr36cTazbAz3bSBSxlOpqvEIHp0zIvSVikNlOmQMZfIvfQevf+
CkXOlBb4qwH/MbdcmwKiDXTeho/rK3IwcXRXsCn62Ax3v+eUbe9jTdRcLFkDIz68mFQfEfLkkyLx
TQAHhpZuN0g+xH6GZHYqzZom6b6RRsly+7Q3yLE2yHLIRLDEZd+1VXjHoBGOcijW8DMCoRL1KYD7
0rhzmfFDubgUITP4RNvuGeJIQIWcsPHIWQxjw35G0YzGJsJo9VvV1RZdQcuCn008MH8wcbcGR14j
rfGIuAT3WNVxa0qlaN1+WurTME86iuNNxE3VlTSuB35PbFvdSL8GZ3C9th+ZIrB8sJBIrzB+yArQ
DFHfwRA/tWeRWk73w0yqKIePKvuC80J0+4rGCv7FKl1v/TAn3z3KIp1LvExZOlLxXzpxaruJ2gzL
MeExfRkRFJHuasIR02WdmtcbrqCtynXWx670ZOnjIkCZUR3l1AmQ2siS0MKLNfnYxjaNoNSXQwJh
fTa1eYq3SI+SBSi0BKTR66WhTULuVtZixTrFW7PfRoLNifkhz25srsJ+r1cxuFJUAe13hIGmuQ+M
D1M0RPhsdBA9qNPNhiMdXmrVAGvmtaVVjhFI5m/SheNUQDDGt52f4nnDbdqp6Qmu7+tWtFu4ClAz
Q9rtmWAVKRMQupI8CYLtvW6nrCpxl85g9POUvH2uygcIk+C13gSdIWfgafH3z1KT5ijI+ZxPdVgt
RxxxIC9LmTWmyNLWgNLNKaE5lEdxm29VRKpD60eTHJIpA0vAWjy4PGr88jGpbprL2cL6s5wnDV+M
iXWg4scKRde5beQUlhzXz1ImsRznC7Yum89igQgRhMgQ4XgRbqUvSeqkLjgaSnSuNKse+lmG8qw/
zVbzpAJzspg0n35v41LFwDESc03HiqD6dBOWrIqlg0ltgoFVESbcw/Fd6OxjYbPXOUcP153aSuhk
t2G/q4I3dfKAVND5zbtPcXigFv1uAxM9th48KBkEzZwPxEYJ4BMRAvuBUXp80jWqJLS+yGrCWZMS
8QLET9UgurUbqAdMxFt9TQIdTLlHIP1YAR6aE6dzspnPc8DGVb21eVOpz1PaLiuL3hCdOQJGQWZ4
2z414TIRBEibz7tzCYY5XPYR3s38PQxm2rh8tnxo76ybhFS5Q/50doRrCMBdBzcOcYtwMaunTCw2
vlrU39PjpHB4ntZ5s9lh6eBnXQ6WVv7CkF/7ACtbMb30xlSYtHhM7hlsZVDl/ZA17+K7be3T8Abc
aaz2mgd0OA9i4SpFr65m2+TWsZT/mGpRq3vCYBRwcmCljtfexnMNmT2CVdEuZT4f7JiRE2HZNN9H
0xDo77R2qbrEik2AtrTslPxp7Dj2lwW0EQV5gBfbWxWQZn5UbRfJG7SrDTvBfShW12WkCNretUuo
YohZAlb92hAU5NDUjuvysSIBvEYNmhLenGUze3M0YA5RkUOxsIa7ycApJl+xMuizRhFyZrRjwwlT
8pVeQ1Mjv7sYSdCixINewpZDl8AJDREr9hdwiQ7XLpJIZ5N3EMozXN41VT9a2vX2kZsU0a8irRV5
jjCfCX+HEEDQUxRwgADziO34IVJQups8afu2/ljBUw9QQbGhdbaYhoSPJxKs4fYB82s5nyojZ3qv
NzuRA4KU3UPSz/o0YcyyXtAjxPIbW/u4eg/HiM3vofOgcOP8DRY8dMvEBkDNbAZ+tbmMyTaG+aB1
0N2nyby5nwEiMBlIOURDNVpWma4jVSRWLPFdXWnqP9oxMeI8sxQKFSC8Vme5wLtq91rVIv0VzUtF
XtBCV26/otZeH0ISpMFLONG0Og+dasZrVkftViarDPWjghkDmkhwGhEek08xNCfptdlwldocvrBq
K3sbbi4q0inDZYfDPQhPczWFncJ0NkzjPk9Rxq2AU5AiiKaDARflRxHZWB8dGNa8jKUM2lKHqak+
VGwsgA7mwm64GTlImuXIEnEGbNF4xrEGWpUhdxGp+XpPdAhz+c3INHtxhsJxLSWtnF8C1qdYdkkY
gJBZx7KBu3HENqCmOP63O6P6PnCA9qJRYZYo2gY/EPFpvM71iH/LJwO2FdcBkc7mBZUpFSbnDc7Q
M8z2mhkUDf15EogRYGhcIG0zZrsxrKgpEHiytO9NC4JId9FLNfoMSAsW3pvBRmNvYzN6BkQvxO3N
ikSxPnyHjZhXrBRzEuFITOJVQYIThgaoZrCO3XpoHXbD1ygc7bqnSatIgVJucuegF3ODckgslwz1
sp1zRnS3nlNl07ovurjDUNmCijeXLCVkOQaT36I7zJ+T6DVkmVnCfFEVWZ/gjdzMXWEn2NNceDB8
hi9izB7799ai1LZFV6kGY2rmW2DCKA85qCkzpmD3A40rdpVMZPaB0MY3YCtFk1Rg+zD4vU35qk0r
9hmqn+QAkZmYUaKoaW72UafrRuOuIjWQjrTvdNQD1W5He1mNy0SOkprVu7AhQ4hfbJ6zHeRuC1bi
J4iBWIR4MrvIZbM5Kq4C4KtsmAWKJAMzD/mJi64T+rucir6mj7XdzHS3znHIzzCfWDYABXpAFaHb
rCvnKqrZGYRENu4AK4w/q61j6RklahfeEP40zft2612DexyexefKbHIoBQWn8ZlMVLAP30VBWqAM
C+jR1KbmFxPULkC6iKf+RLOoBUhSkya7H9jCALXNwRLtGGOiJANhR7iaze1+wzaAwT1m2xg9d8TI
o6ijdSgiGsoYUrypra99GM1vIFygr6waIB5lJ6ch3nvMq6tdJ2yP3d4t6CtBueI2D5q42x4rxIOT
HdK8U4wsgGAMu8VXLHuBNHVRp2QLZf1z3jjwhpZDk5tX2KLz1xDSErrvm6ian9oETcBrQki8PUuy
RWQvVjTOJ0ShgY4BOYZB3onmrENlz2fQ7EMXA0yFj0WAW37MwoJNq5/fADptyw26NkZKqcO62sdc
rZcudW46MThfTccaWsruHkDXeN/XXrQ75SKS7ScB77c9LrhgKvkKpxYEk29pWEwTSmGZ215ltkzG
NFx/6sXE7Q4T4U9aCuYoM1q4NBp/A4hqmz2KmNnlELoxfVfNOPyOUieWXPsmSMM31wdZ8tZGbXbi
/QKcFKCa2CWJAJvFeSb4ReAaqYp21HVSNq6PIJFz49YAH0DK2RHDoUDnsC3q9G2sY0xm1j6IcV6P
iwOOiDPjPbYwHX9LLQ7HLzDARPOa90kq4bOB7qktjWfQXMpM8S+qxh2/q+AH9rTAZQT1RqZW+wiO
edu/hUkdvaFpQQ/i5AwsM6uYojc7dKL6jSwgV72mmVi/jzWMNXaLE7Y7LJgzffLfMV25m10SA5de
41RcqgVl9l0bpemEMqHq9auLO+AcnHaCvsZWeMPzrPUVj3JVs2D53kqf9seamLaCDD2U9siB6v9e
mGc488jWTlUO6b4bMUIBQ3XMwaxR90smx+uCv2tzq5gHhwOx5A9Wx8DuFTzlnsTYYdSyVstJ+zm5
IaZ5eaRkseyRWoqRAI3WFFhoPEbtGdrYbQDskrBfUya3Q+qX7NKFafQtRrO8j1bn91wCtIPvJ2Bh
KgHVztmE0QGBM9kQganPMztdMDmA14of22sKhdY+xp+Vc7ylpZk85MlWIbFyY2Cw6WZkB9uxDCgl
cY89+AVfF84SMA8Cjb8I/tBNqkwBOF66F115qCqgbf3FhZNnajByMtX2tXJ+3SHKSts8Nln1iy1p
/a12cbsPkmFGQ2K3fSBreoklYJZ8w817bUHinDEb6iK2hz3SehfwkJ20pjDh8gNH/B2EroXIsuo7
XmfwramyrgJKgwxiq+Eu7egGwow0ZPwdSY2E5Whb9Gu4zN19r0Z3CJMYLZXseef2AR3XBheDMLQQ
aY+JGxeIaAXNmftdlkThGRzt6BTStT7SmpmDjAcFiWPUfTHDZve1zYZdU+Nj8gbq3hroMGcNhllu
OwW+S9sCEHII50/R3rpJzZeM9s2x0QugFjj3DTvbs6HkqFxETpYNMdymQzuwjFNwH5k2vIbQD1wA
f5Kdp58g2byRZz539Q7XSnrXUUIAeDUs+9l0MRrXaPDhnpCu2iPLJX5Otrq+b00MG0lKk7Jjrk1y
PtvtPCbE7Wqlsh2i8zT8N0XEilnruMnDgcG3t58RSo5QKt/CByFjHGkbU3PwfQdF2oq18zGJGYLC
GnBchjYtz2CSuOsFBShYufQJTXL0RTaizkocCUoVWczJQxTINM3JapIfdQBzOIyeV3R1XimVj61L
c/QTGmlP2SrLFuSh5zkbwxX6Cdp/D1jgr5gfVN+yxkWnZkvNQweTvGU3wDSxbId5K8cG4fUuDsIr
Qtr0byo+Z1k93rMzFrdmisIZbWfE1hMwfgpGlQUUgaktg8V9bhaxAZIycG+HG5Fabri8EepIUiqO
DZmTF65Cese6eoLeWglfJGRNyWdAJnBI3UagsyoIE6F8jGy5IqPpMsok+eZTb65VgzGabLvkTANP
+rxCkX6pQPLbeRjWncUGl2Q4lmIGq+A5V7R9La4rTchXQPJoOsc+ET9TJZoiY6EvZ3Qdd0FKpocU
HcsXyXvY2wfweGAQ4dRM+TJuyKe4CWgfzztY9V9aBCGuudcTShfOYIEfhIl8bYKe3UydtkM+yni9
VEniT3LQK2YLuPIfK0aC55DZZNqnVY/JKWz6B4xzlJ2PwN4+wVbao5SZ+vE6oQ47zl1rb2vM+kfb
RDXQYExJCYV5jTX1lc8g1y+4Cw4RcREoh/V2F2wbuEtAeWmEVdioGhVwzxpA+IrsmzRq1nxEVkrR
edPdTem47NfJfRETeMMhwBh0CyY9xZBnP2yb+C786kAxk/DvboboEFho41ubrgXICPNuwTzvEGZ8
KQzu10uzKox9t+BtxtfsWnQqIRKjPjYU3e89qENFDSEw9IRVtyfRhsRVKFXyMZ3iI1wrMdoOFEKE
Q+n7w6CSca8ggr0tq+0AqkzVmUSO/XaVDm6Qxn7WumNsP7ydw/OimxDj+zTcZe0mD+Oy0k9XluXB
p816i5OMAtPpeKrysG90GUchydF5snJKuv7ikj5+G2rMt6HMGY+Av7MjTETHh1hv7pQFWY1ebetQ
DGXzcy8RDjuKFROjrZb+V8KyZZ+Bn174VNtCozstkgXJFxHLoDofRXAM1sHkYZIRXLGhBAjm+9+k
X55T5NRDRU/6vQRa/yKUT/NBANHNcRBWGJoDTaWjeKK4aPchxTQ93xJJ6hsAvAEpK2HTy6uGGVb0
gKt7NHt4mH6Z0BMLX8IOT84HPnY1ful1ayDwzdtFcsF2qKQienKA7uIvUdj47SDi0C+3sOUu+OJU
4Pv93MTrQDBrrZx46pPZVVeG9CT09xDVivW04ryfVYmZoA+RBNsDgio3DYIlgFPBE9vl0HtrmD8n
kWh/pgbl5TcYwK5+N0bphJNPUo9XlNZgLtTAJg5jsgDAQNGOBNALGhlXX/EMOrrbJsSzclAyKpzB
+TglM7lLHXz+XjkDknT2LnCo8IdVR/XRD1o2j3HARfMb6enQIYaxHpG2NWMypX6ga1ITy4kf+xUr
vIZ/6ToPA1lyKWD08gqqhYoPFegk24lChp/cSXhNNLj8p4m11yqp0uZlCz03vxK5iO4Xz9Ze1TnJ
sMt+a76yDlW8RYLLPlvHmJZu3kKGBAuKpBI7eNM34A+srTrGUISMR900poVVIaDIpuhrHOp9gWzo
aTuu6GS6R7lV1h36LLQavAAqq7tRSCO/wlN35D8s6KwmADit+upJTzV4YLnWKuVowaRNgs9mu01+
dJgCuOWIUsrPoBqFcOq+D7nDDA1Ic+j644QIAAMUT1XLt4C6ub1irbbDcUM4gAdz3WAYGQFdzX5m
hsEHt9MU67lDboMoWBTp8G0Ipg7zP0/8EsAUoXftd2BYAy4DJBvBzX5I4Mx+pHwY5hPBRW5eMzci
HfesQo6Gc1KL0Se8AYS5lKQJHOuhSur74ScM7Kbu7CoUmXUeoFca3pnSXXKJehJsb3AOJeOV9m5W
OywMvNYCbFGs/jTD/+iy52i9ygYOA/Ych67hr/1IcDLlrYgU+RVm21i/Yif26zPEY5+p4qKKo/FM
YckB9kGMGC+g0qnPkq/BiqvrG4yDefcCXxVPcLGO/bS8pSGgafBXgHnuggSr+oH0cBp+jFg9mS5H
gV95gAShntUVLe0Q3PXwp/K3TWTKXxJn1ABvvHQx8/TZsiL1h6lwEW90q/S001XYahzwa0AfOAY0
fZJj5smSO1jreLO3DF70e9kjahbns2nj5TrEUR+pHHXuFqAwUVVbn5ppjv2PdQWui/o8mRx5CSbR
L0fJbQKKMuZt8bZH/ryojp7rBDAoBu4beYXVYqbBO4l4e+4lcytmwstsX7M0VJ0pgiwOhT51k0W1
WLf+/zg7s+a4jS1b/5UOPzdOY8oE0NHuBww1kixOIiW+ICiJSszz/OvvVz7n3j5WHNs3OsJ2WCJZ
VawCMnOv/a21veEUp5Zj+dYmiAxJqDyaB9ozDWJo65axRZdP0JxoERbzrDKjHm9YL+6KUZ+9+ZaP
Duhu1yekjds74aTF8qqVK8EjfmIMVj3uEKMm9It6k0b+liR9kcHRTop7M1tjpS6cq/t5BTSxJGcc
O0f/c0DEam+VkddtintVoLBQcgJT1A3QS9JkZFMhPY3upfA8RPUjGF1Ds2CzMqfrQzV5o776NNvd
MYtmxx7dZ9JMyhJVorPH/KXRIJnu0VK69iHrstj9QDT2pieRp5b4lBjcIM/NOubGo6tT4HM/J4SS
fSWhPV4WGM2yR+IiIGNxrVAXcnDPczMt6iZPclfeGPaWtg96M5KfWdRLMkdF0RctbXldj/Ugr5qx
P6+pu2a3jgl+8hCLZl5e17FJMvq/vU2LeyxdOsr9QDpBKXRnet4KzGHBFeAWN0lib/p317j6VQ5I
9blDgz9eO6COQoPzcs2xObRWKuydyWDe+avXz3ZGa8qL7XMb5xPQR2P1Yp6OoCrKYxGWuoj9gclP
BtIpTeku6JpeLUFXUAAj4G3wZCfAC3u8XRm6ValLhdUkv+lFN7ovbYf44ttLudZROw7DHJFRWlVR
la/6DTyE/pgVCZCM1wF+hamhLW+lNsAbLTPqe1TNVEyxtqkni447A8LWkl6xlz5qirUGBdY0Zzo4
lUExCDtYna8aydFGLlvJjB3tfD9znbf+OGBgPKGEWcV5NV1km2FqrRpJNTaHUK4zcOFiNhqCeKGE
YItAHLvvTLJ17jxkf+++KdEnpsDuGRihLhRQTlfekCwpV0aHNfq66QEDxqT2yZzV8rUpuM5kkAxw
dncafQZYmm0q6hA+ao59zUmpp8zrdVoEE2O2btw62agvCgp7Bg1nOgiKZPRCoHv8jpQWlfw+FZ7S
H5A67WRXAHS9egVBHBdF+7mmvvWaOYTeqGD9upWjIrOiTJP+Y2yCgPg1buGGpVKkButXsczOmyeS
fPtE2w7tt18xgdmrN0/PyrCaNyZn1vee8nhNVDXOfJdtTuUeLHx86R1UqZMHU8XL2W8WO/o+z5xW
3OSS38enRO7lY1IZ2urH5dbrB5sdhv5Y2lPPqGKePzeaHRe3eRsbr11BsRmorNdaPzPj0bwYFFbF
TdsldnVf65aT7Umt6EAxSliFu9hLrDjo+rRuvudMJEFIXgj2OtRtmuO+bltqIHrNTbF3BiXkvbYA
lwaidWbIJnpLdRPWgkktwVCKkmgZDvAswrmQT3bj6F9o8ZcZ8kwjY7+Y85EUOg0bkD9WykjDTrQx
FYbc1ifbrds62Bxry4MY1U/6K1epfly9WLxmjk3gW2JrSJ4azgBtJ1jMyW1tjelz5fQoTkkDbOT4
sl+TPPf7MhPmfqyXen7KyflUPpUnYfc2+6a2SzDKOw+ichNtzwGV+zVdsniKttRKv27bsjQRqnas
+4JwBf1QFUOzfWPZyuJA2vzGUTckqASE9hpmpHKGct/Gdc/fa2tbfpHr0OdRLLhvCr0EjQA71kEh
6UbCKib9uAU6vRgvYttYnJCBGuMPGbeDfcunllN4ZFny3S4MZnjADqo2yKTIzWDuprUKWN5iBJES
1S+gwO6y0+qJ0fmxzK15HmXisK9UKR0TUOxVPrgTq2HY2rOZhC7tmOksFrmosK+Rm6J6Te2zzQQo
Wqt5vbE7tv31zG3psoaLMfPWDYpqK2deMAr+0TEKufgO9VT/zMZjZmHSycK+NB0cUlBwKqLfXfID
OsBMbz1vPZVUUJrlrA6i1vSvblH3X9gLLGNnF7CaASHhYx5Zg2rO4wL3G9aDthQBrRvvAkBXav5s
bNnH2Dh16edJs3r3Gyjjd8b/UfY4sie+NxhEDTWrly6TiBLPYdpAPfU6GB2Kj/5olUQUIMyKFubW
6HSG8xYziW83oylXHWcCy19kb/F0Pa8Phh2mqde/seNk2Q4F2Qask5r5PVkY2AgSOvcy248DUnxA
wJdXnDumuxB2NGNtCJUaNTMq53nrmJ6xdmfSdab6aCht/dpVNseAdW2pxSjBt+TCGl+oU20kbG2z
YZZOCKWQjRysaNBzvTjVctFgBd2g1HI4OeYLT7ceJZMswy7Juu0tcXL7gfTz5EOqBaHNbzHylYGB
gWt4H+mVutdcScb0LUxcwx86ThBrjABS3fOUe7o8xQjvtMu2Ugu6rHcmSBjXkk94P2lB1taaVAxz
bN2tWb5oC/uSr3l13K++kmkf3yxN3zYvS4s/1OW0bHlzZJSoyQtFK11f+t0DUnfmCzZjWvZ2zEG4
8mHJR3yZsz7WrRdViy2TL70YV3xYtVEbaUsMG8sz2ooCeIsZ9ehMmhF2VpJPa/jvhOJ7tK4ddw8h
XwRsERswrOnAryhmd7dD+1xZjAkS6zg+DKumR2WS0rLuNRExJQe+nqMOPJLW3M9r86Yv7rCjMTM+
6rn0zui605c5Nr37YtaN3Ne3CRUn1/NINdLYta25HgCBqoetICV36mHfdcfQ/UzzRJC5K6LuQJsD
Vk27GQFUHmQ3iEDrgWXSrKRtXzejxRSO5qrf1vYBMap5wYXePE1TOYWJGp1zy8nG8guoCZRexI9i
Xma08LR7Aa8amSI098wTlOXBmpr4k70ptXN1owIHtld/omrxh06gdtR2ctocDhuGauqXQvfaV6Xl
i9/aymjor9UruK6FTlpbeVBMhhYsLrqaIxIZ9HHewUQvtxumGp+SeAtjBL97e1yW5xaak8zHND78
e7e5RRNXVnEAYbOZhKxiZflt1wroTi9jZflzm8tvWWj/ynjykz1McvAu66ovomGnDrj6Dt7OfNEj
UwZ2ZO45pPu2jyFzn4dTEJ/Ns3vA1hfZ35qAJYng7b94HX9gmPo5N1oU1rTQEymiWH3WXa7Y5DzB
8f35L/lHBsafY6Nrpnt4ceo4O4OFMZIAp4wIrVMYT4Yb+wlNuVdYV+PoGu0YcczL/abCazwTWVn7
DjjyYchBvqig/vo1Xd/gf/HGi588qMyJYIL6ihPQmzuz3xWDayf3NTs6uqtJzeUjSG/iQDQ8ecLT
oJwxAGlIvIAmcD3+xTvzBy4ncf37fzKSqWUbllTrnB01JbOj00Qut04M7M0Byj5Alkr3+OefwR99
wD9Z1rq2X3vbsuRuQ9RznojRzMrQKMEUDnla0z7986f5A2ecuP79P/1CNNlbr5xNsaOhYEIKGVXU
0tn8X/4S1u8fvenE1JNIKXaTU0IsGEgBqvSd5q+GDPzRm/ST6WxoVVs2Kia/CE3CxyFzjL3sjsDZ
v8qL+6O35yeb2YD5E9RRip1rtxEeUNhqbNV/cTH90YP/tJTEC71VQbG/U4ACvttNrJAJku3/6pP9
OZzazBsLbpf3xtxK6TsD8mi/1U9//uB/YAj/OZtadkY54/rnsklQbb/3VXo9nMmVCFa6BnhfmhHT
OJrVIJq7P3/KP3i37J/u/8RViGXMhdohGItXu+36u8yg5frnj25cL8l/sbzYP93ZTrZaclqVvRuz
uHWiXm+9OmAOlsi/y7LiZBS3rhqAH5vevNC427IvRr/pcSjNzFLnxM4a9WzzstKQbuSsqb9/jP/x
bflP9VHf//0l9P/9X/z5W92sXaro5v7+j//9XJf881/Xn/l/3/PTt+w/6rv38qP/+Zt+9zM87j+e
N3wf3n/3h6ga0mF9GD+69fGjH4vht8fnFV6/8//3i//28dujPK/Nx6+/fKN/PlwfTYEa//KPLx2/
//rL1XX/H//88P/42vX1//pLsH1Asr3//AMf7/3w6y+G+zdXMjuJQ7Rpu7p99VDPH799xfyb7kmD
2X30Sg3XvV6ZVU0d9OsvwvibTmvbxSVgINzago++r8frl2z3b8I2PcMDNfYQQ7m4/u8L+90n8z+f
1L9VY3mPLWfof/3F0n/bjP7nKnJ00/BcXoSD7uJZlil+WpigSHhpGUx0m0zsiGgZLCTVee4XPJ/0
beY+w4tU6lOo6dlD3b+W14pLT6ctaqwxJaNn631V5yvzH+2jKm3jKq2/mEaZH6+MTJOUT4MmIDAS
+ozrAJxIuUpqzef8UXjzNzHWxslgbjI/cKbyPVI0Oz49UvB+1zyroWoPNJTZ1F3h043NEKqAczuy
lI0ckbDwrTFLQhDD95EUwsCyQy0tZAQ0HvujkfdBTWedBhVU/2ilF87z4rHSgQ6uvcVEc6Ga4qKj
DVbtNpokbtNMFzoTs79k6YlZrTZxZPkjDFwaMEHiDBAEJit7Eif7cd458eDROOvvnIaSukjPpW1u
PmLlebQKefVXuj55A+C0MU3sxkt6n6pP84fF+qxyN6SsPklX/DDbDSd2U7zGRv2djn/pb33yo+/L
z0ODQ35eNxmYGTQHUXjKLC/O5M2kjni33lIF2QSNjQnHDCsTj75DGrfwuqC1HGJ4ITZbY/sKm/Nq
ldfsP7ffGdlywnYQeSb7xKrmz9S+h9je5dVHwtyQPctVA8pshQmhvT59pzlkVJ4/0epKa+MYz9kp
pcsZlNX4qc/Vgez6N1ugPMh3LjWB1JfvaAMX53LxAlllPbOsujkaPGQMVa27Mna/uDa5GSjb8jAo
6yGeh93clW+5BUBXQ2saT2maFwByJsbcovo60qT3ZWU8ZgCvvln3KOGs3h2NZr/ain7nxUtYScvE
98dsdbvF3VDV/aWEWN4NE345/DenfvEeBA13fypWLUSRPcTeXZqtn7rePGhVqQLPyMGj6+w0GMt2
fYdJjLOmYCqlCufS9mi7xMSJEMbRpqqJCty40tY+aplhDTh1w/xKU9ai357BRm9vMt1OOgekIPam
22ZQX3FM32yaC/0/08aN4xVHD+0mjBFfmmKUQWZvzLZveLfzabnDGHoE+LlVZn3nqXrYOwJsumkM
7HPTbSIhmS11Fwv7MLs7PDXx0TKDSjmIpgsmdu7dz80mbTJRlzgcuMtLsIyV7EvfZlaz7xk6Z/3N
DXTtWldLBWZuv61X5/EYa21gaTaN4zY9tPyrI9vQQR2P7ZB5N2Mr/XYs6Mvp2n5ZDQ0i0XxRa3wz
KXEzTptfLq6zK9Ysgs7TUU5YGfJNLlDtguqPgh47qvPKiFQjMAd52ZrurOaG4eZNoNo+x+BcLn5f
CS0wsRgEImUBgGzghhdzFpmGU0SC6OwwcbXDYiZmpKVnDTpwt30vRNId0ZADgr7QBfL8VqmM8DJ3
4z1Z4Q3SzbiN7eFhjQfLT05T5xiEmCdNsDXeDQxqFaVOYwfajVxK7U4tjEVpjFsMxafeHHuc9/lJ
WktJh74kHRalBZjy6cqVHNL0eWDNi5BlGTxp5F9mrJgY2XV/XcQQrKP7NHneCOFCM3MGPfK166Db
2ayaU9aNp3Tup4MQWESnDYsr83YqFWdnoxpttL6OK14UJ7xKmW92hRvGznopyw1nW7EGnl5i/100
2vnVAVn6EC8gwrb1XoHno+2pCMfKhbsYljZ2jxaNaYh/y/N7m/YTUm4apqWcfbjt3I/pRTHszg4K
8Vw53RA4pfuNqb8wfHStY31LI286DAwwVtcPhVYtuUR28S2z1k9LPD/SbaYBpWrjxtTo4q7o3yf7
rsPZREDTPa7nO8si7j3FAj2Zsx4lNOqedSVwMTx3q9NfjElN90Uz7PRB5Gcx4VxPunpvW+P3sixF
RPspP68rLRiGX8krg3Vt51YSDxbr1DTNnyTDJzIq98jJsYC2FoHNLIOMCXRKL8Tih27M/a5rAatO
yICp8ZLV8i7e5M00gqd2yfRgJqT5MJKdd9u+ybPRxQOWXPRV+zzQ9EBpZuWdkF58zyy+j/O0HTcY
MIVBDsYUrsMpl7PsTXY9sg5MuxmObc35NilsIzBmZw1t/rsjIj8DypfaAbiZHkcz+Fk2baFZyjXY
vnBdVH4lnfJCuN9BJZYLOttcuiXu4IXaR3cyvKB3LDgXewqyHEbJuSyi7PgQ7TwCvP+EtdMfcxc2
bs7aI3GWwTIap0XD+J6gSjjz/JaScCCw+fkzcQo+tokE33Bj75OsDJxlnMOhxsUHAsZ93NXSz9Jl
C5x42Tve9kPv53dtxN1iOgaSlnrsZvuigUhgPHCP8UCATNM676XHyDw81Hsbu+vZsMabvJ7yw+id
vVRtew2JuBB3uI6Q3FFRPCs5lvb0lmk/Fs+6L2yGCC7pXEV9bTxJORxxmo5+1ovTCBDgK9t9gT9E
hyvwko5JfDBk8uhcQbex5FrXjAOcgAjt2izC2cYjIvIsv0m39SBNNT85OLVrIJtgmbo6dLLYpsvN
Ot5vTpCXkBwIlNjLjG23ueA3XTzYZ1bmvVHNQ+i2fXnOt2G+xIJbIUP/ydxcvCNORDIbsRxJbe8a
2R4ZbHwn//NUINyTjOY+Q0Qtkd1kbbhJmoc2+fJRZbUrblE8ZGqrUOT6NCyZCHuYLV4D072qKOa/
ode+LchnwZjaGtsf4OmUzcWx0dMjk1r7m5EULKPOMIfRICVPxZI+vbE7jLrrcdK1JMhXFvheEQw/
G5hwq3fkyPqoFcIk7bq/nWiZhKoZK8x1ywEhbbpZDZSVKktZXWfVB0kDQUkzAJYQ2ZQ28XtjpcXB
yAd8ZfQcGAFkCW5/8qhXtz1v3AI6YOAReu+Ee4QkD7OP1pSna0XOxi7HQK+IFGiSLuUUVxOUy/YQ
ipxWtdYPyIVZr/tuYhHeQe/OK4Yf9qKKu8az3txtXPbT4uS7pSNdl01VP5jDDTWOvfMszwyyLMex
m6zabaPEvgfpeu2mKvMhDdtIYwxggE+y9aFwgymW66Wq9H0sSuNWOd6FE36Ub3lxnA1cHW6xEFOQ
OAcjyZZdMzisdt6Y+Zlne39/inK0Q6dGcgKmBEdFKX+st5a07zY5yHiO1s4pOHRcu+N0EsNy/QQ9
qIlWPxVl1dE9m4vHK3BztUuMp6vVHLnR7g/evAY46tLAm+aZBtfs7eS2Pck1xmvbFvmBDvJMzkN8
buptPjhIGacc9gHxONgkXgxRrTcgYWJfZfOxNrbphNmrP+V2fWeP8w1FSnXb1zK/xzkXOMxcvNms
bae37P8Z6HYwMCUlmPN2OcCEt0GxLe9UF9utB7WMtfWUb3Z1teQHg7M2EdE9R31qHnUS7c+u1h2Z
NJ2dS0ErMuzjdjxfG4I79lsVxEXfXjS4ujQvB2JP0v4s8aIcus0m5MTGWavbLan7OjJQPineky5a
pwbbSVe880JB1zrnKMq+Om26+VEYmRt5cA3cUiu5KzbUusGcragRqbaPjfFbPxM9FePSCaeCrE6m
VYV63hrBNtvdzdDoMPigwrVedRGkxSXrhuyO9KfQUiIcZ+eU5/WHvu2XrXydvXrx3Wq4KfteQaB3
o68jRi4r5yxQ7pemLwcmMF3LiMXdT0lLu7egd8HAkrOQ63Ex40MllwFXnP5WpwPZShOjVayV7nK5
iFDih44GtcBgkVijNJbhSXJampKAwJAbOrBpRI8cM2+qsBmxehjrQdhet4sNsKneZHcUHB8IGMEo
KaKyBrJbtfo04OfdWd0ePKkJzT4tfRiKS7ZRx9Radh0laHyMLejN1H5wHi12Bb9fMjGQZYbiaGWR
h3R6DpMGDaSlaRdk8XzbDTE1QvFS02T0sdt/TQ0vCVugcwaQMHWi1saY5BmrCfKxZRx3p1uhOWTr
e3HJoCNa8i4omSqan9eUCa3BIW9qodsQsLIqbrysQoavmA7p97H7tbAhdWaxPsSNc2kUOYyjNr/E
HfF167B+whJgR3FJg11byiE0XTeL6lwebYItSCUi4o5sF+Bix/D8tcRV2tENyZruyanuV+oyCy4l
6OmJR82sT0G6bZdVML9xkXRjiF+6cUjiiAmufyIzIbBaD3dzJ7NQDss3B4LsOJikKdHOOo3jYXJd
xnSv8XOZzepaRJ7xPwUQJVboNT/wxx0wES+7zqhh1AFim5Kps3hrQ2PlUE0e21tjOhFFe+MLYWAE
iePzWlpPw7jkdxotW+rEH/YnmnRMNm9q1OZZE/ur9V631G2cZ2u46D26f5lVpY8H6hPDf2kpJyRP
tUzLwG5SBddXgMsbF3JVp0EBvBRYq7dfis7iAI2H26HLMrYbRfoi3682R/wIWuBIc+T57I/4Sza9
4Jqlr3yFese8LQMx2UGVER4GDdIegUT2TJ/4QghfYBm0Las5fmn0/GshODdt19I/+UgL/l/NEBvW
9LAN7OyO6ppzMlcXZdfe0Vn6k87OahEvpanUCkxZPqySpThtuLHqeMck5Xeh2W9MCtnR0NunC16u
AZwOiJ8MGncN1mn91q/WD6ibc5Pwc+sysdPoEu8xXA9lauH3DrdQCVywVxov6isyC0bSgWZvMpov
Li6WrVUcwdT2MF1TAHI1X6b66jSsKENTfYqjAiSucbDA1Y53ymOvObqLs7dkfd/mWuxbVw/RFFvf
YIXolgKlz7LjjOXkMwYR0/YLlx5xzmEqyEXo0BbeWzW+GS/OLotu73OomUJrq8ME8OHrafmstubS
5IKtxXv3Wu1L5+QLq1H+fRKaJBEvvU3caxVh9jdx3jzHmnuwBO6ioZkOI8Gp/jQPkaF1eyMd96JX
7w6S4dG188/LBqFq2cuXNlZUci70/0bGCTMGSSuA7ahNjSnc7HtlUX8aEuO78jjOQ+oMfppAxShg
Z+7W+jnBrAGujDzTaqgj6VwAsFBxFivW4ayZBka5jPVOK4X0tVyPbLMi1atAQ0lr6V0J/I1IC/N1
6eyLyEhactvmfnUmCoruvUrA5NyShkpZTIsPzcgJNvMnw33P8REdXKh0ysC9LuCf43XEJWGLsKhV
HDjDPUbAkWOrIryMBXbIMiAB5UCiTGWQYpSeZPlSp6W+nwSj0KTT/oCh6ODHOChm+q5juh4+PG5M
eq0z9pzMcNDMOVnvMfLuNOW1fi+m7wsI+KnnzBqIPHnLc5URH1Yd4951DoS8JMG4s+NtjrTYWgPy
EU5kjGp+3F6P9mn1xTSKiyN6MF4FLY5ux5gBvixXnxa+HXnpbPhbJq1TrXPui2NxHqbpiC1KHld9
MkOpAEQdM53IHyhhC4gjj+rxRG4JprEJwXh96vopHFvSAngxW7E8Lbn82umjEYms3lg1icMo+i9q
U6EN2DRV6ruVDrZfpcgcm/OWo9Igw/0wdZwiSsD2knpRRV7PZtm43Xnq6xcBOBMsznpGSnqcXcQb
YqZpqvKBQf6UZMM5DBADXNnjc6Nfmorot+8w+zoLMjVjqTNIXNOpwklKGgXxWVYcR8ncDbvCiBml
uHADNbH85I4oLBN7Pqftvjlx6AcKrtcjNuvHrd/GT8Woxbu8HtqoHJuAMMLh2TKizSS/AY/xfJrq
8Zx6HfuvTrU56kSnwXJd5JDBpNnqrbPFbs66FyfPv+WbedcncdBM7wWRX+FIrDY9amK4vOqOEwUr
iJzwsaChDZUgy07k1Cr2W4LZKyIC8c7FRLITmHf9rRZfW838Gm/c/wSohfRHRFBgPWjf8rY+Tior
QiyYofTcOBQs0GFViG0PVHgfj6tzRz7bvmJKjlMbFqeNFjYcjUi26n6wccR1zCTmt5x8K5t3U0Gq
DTkZC7Erw57KepAlyVrzOPjrlD7WBmIMjoflBtCPGYPABuGQqkhuE9NR3ZqPsr1uoXYSNT0+iBwG
VBp3vcs+5mbM8UvNxtppdvbKQhvmmVC3m6HdC9dMzvPYu2CjuCTXbflB//K8amo+lvmyK+bOjUym
Ges9g3g0xBsfcw9vTQHRxXVxv5B3EaP4+duSxn5OfKwcPSKrKHKOnDuQU/RveWv12Leh1xw8pX5s
mZxq3CS0CdvybU5a68BabvauHW6txDPQlKdeO7rXCUm255Gpk6Bed6zzuJ6GUGuIQBzEGlprDwm9
pcvecGGQTLp6jVa8MpfowA52yHSbk9XyaoHYhY6a9SAbLWo3u2ZKenFIWk51UoD44GWhcVNSWE3Z
fZ0tLKw8MM/MBtENxc5B7rJBaW4m4b7aG5GpI0bSfQ4q548McsJH4mNeJhlNp6kt7R7rb1feVmaN
5J4xWL6rbjycXWeq3YfG1pZg2Kq3ql2TG6aQvczT8AGROBg1u0yRwKeTH6l5MTFVFGBFfoMGb0St
6UjsRdp7PTNtxBg5iGUkU9pxGRVt/zrmE5PFFgT2Ib/LUH12GITeRD3gb+g54jIQheCmhlw2pGTs
COWOw/k1C22G+GfMu986/N4MTQyw5RasMI4RSMsKuoFPK1uXH2S3L/dQckfWrRObxJ1Z2fMuTvuw
9TQTSb9gbLiBvIUV4wQrnAUbYFKiiy6cUnzh+dbco28/GfBTO6upBnZUzQwcb0nDWF9Qzor6RJTk
9Ilq5KAsZtkQgIif0slIW0nJzFkfxx6ujgGAP7hEmsDsO4iaeCbjDr0G39GBFgjRs3rGgmzpcAjY
sge2t4O7tr95wdawwf1OjdnWhKkkKT4W476Kycb+7U9LYr/pWn2TuM1DPjoLrqhRC/pc+77JiqR8
NktloHwAdKKZlju40VvyZTrSMsVBVNUzWEQX2GZWRKs4120f3xUYoArA17B60qoRgd0lno7N0ZrS
F1PuvBzxTy8HbVfmK+CYo4a9G5ukAc7pwd7MPFRIDLhd8PR0a0FE2bvTupjk02UH1nbm7qsj3bGu
VBTmqPKBYIIh0Nrl3Rw5tnmt2jvxqB8WK9npGHpIttxIGOK+LJUsCPhAMk8bcZA9pozr5UHFUjaX
waOHDdV2q4OQ3mbjamDBw0ml0M1jjRxn4iZ2dTdxSskGgsXNsvCJwGj2Wl0EYssN8qaG28aypn23
mJfUiJ8Fa1RAJgx5IuqblWToIzpeSkYymXtHK54reHQEVI4MAP6PQ1ywrMxk8BBTitGTJz1ospug
5t0xBEE8JaluRmOvuPURlMCYOaQnNYBtIr+jlGNKEUnYy+1YTSkhLP1mHuFTH2Hg3pp+mq/hTczF
xsFnafMN54ExwNTMgO96VWFmYMRIr4FSV+5cy5xbdgAjAvoi22kurlXYmzLTaucC16X5gnFcM06O
eKG2uBWevLDhcUbs5JlQRpcsZM/Ys3ILn9iM18pVkTlbZTSY6TeCtmxieuY40DfrEk9DEo7uwBU6
IaobaK/w0TFaDNaZZb8N5RldAnSqwB8+WMv2YBbWE/zVgbRSZyAvAIcSWSne/GZK9eo17RIl3avh
5ZNPS0yyxPLTZvOwKvlKEBVdq8YYwtVx73rS/IDtKTM4y2OZd0hwpXuoY4NkKEj/VBD8GNQmB4GW
ORiByRTxCNj/ERvAAUM2IL7GD29QeEmsWG1d7gHGxRY0KimzMjdzdsqlSqu0bgvJuX1Mvuq2QpXZ
0gkdXBHISUqdrwvCO9lxW+OczQS+TDnXyNy2O7cqPXIwk+ZA93JXb9Une52ucxWnXWMWr0Y6tefj
VIjOz/FxYn3HHbaB4bg3RqN/7wfUpa2nSSlHLi4NmsKr4khqbCLbLHHOjYrgRjgzHTYorWh5LKb1
Ug4XS9D6jIHQsvUVj1CMtqaroDCdx3mYJOWxlwf0AcK4zLz7ATVfL589ciB9fS7GswGVuSO8ywq0
tHrDKhvEmzuc0muWQd27PHnTlSEZy5/cZXg2ViCxtsVclMDZcyzUVnQpc89Cgklltu5gVauQSjxZ
MANgpUeeCStFw6mk2ECnIqqme20YVu9X5dHliHZqOKEvJEMS87nuZq7FWZbvWWp/a2VbIbtzuyWO
fHMbA5+m1rv+wJJJeB8Brg39qUFWEJ8O8VtXq3l4jUKMMhpJHNybJydZ2gg7+T36/A1zLm8Ng7Ok
yEiDjWN0UPLb9t3/oe7MdiNHsi37RbwgjUYa+ep0+iS5KzQr4oUISRGc55lff5dnVd9SKAQJ3Wg0
0C8FFDJTdE7GY+fsvTaQzaKKf0RadUzL56Xfpji8NnmjHqO8O+lL3wABTX8skfmbMze8ehK3YcHe
LzCHGww71m4I3d94ky+QiF9YhXoymV8GQXOdTfAuTDp8aT/eFHNyqRkzX9reswDlX6SQhkG+q31h
jWyE3Wryw9Z81MFTSaup0HzxuTr3bQtCoVZkYCkIYxO0PJgxXh6JU2TMkIR7g1G7tKut0eoKkeOE
6XGx1zFGyhUtax/VK5Zmd5OUhbhA9OLNlbF28n7YYrfOESgP6drWpqOsmFVg3s28UQ8eW4m0GkfZ
YxxafIZ1Ko8lucrA4a20OQpP/IEVqJPuIqce6ebltZyJvDcFQzMGhY/40lBp92btpbVVrDC7vXRL
exhncg3bqf+ddRpgMMKJV1gI7nVVi30R3BYxXpHU+pWDCj1IET8u2YpcUKg2rTeC1LFm5lojHz7K
tIZPkFYHVyZxosBjoNyRAfw0lNAjbKOld8uiMbiv3TDux4LnNZutl6YDCRZHy1MVpXKdFJhiALKo
c7ywvVpM/TrUa7jSylUrkKm0kpoCZotd/0zKgOZBdnf+wNEUr/g+2VJuWRTW2DdU972QyG9VT8sz
wUyeR+OtSeLkFqWxVyl1SUsOhUMVwyDLXqDVbYyocbfCduj/5862tUPWvGKuPeyE09oYHxo8FDSc
7KsqKq4xQj1Km9K7EvW4lWWSgHUWhywMqISkdiQea9+MvI1nJ25TRnsbja4TBTToArpfOMtuJ7gX
5yC+dVOmFE1GPO5Fmz8UPb2F1BWPaZb9Jmv4olr6B8CiT2OPoNzM2EG19XxsKbLKtPabCGmB0Kkx
pgIl9TS/6kWKArvfA+p6KRS97/rVGil5rIadpt2Ik1HnF9ie4C8s+UulukuwBgjIUfGT16csTHTs
omJXMsVC9e+DAd6w7PX7QQuuCsd5iM7z3V57agJ38TNUKp7Vdi/koj2ZVuhuUyS2gSx3OgCNlb63
a4krBfTK2mFb7XVTtTZVfKVAIa9oqR4aAZzYKTMo19rBaOdNB4zPJw0CCTUbCBeU6zSM0RoHAgPx
fa9j4+HjTqMGHK5m8AfPQSW0l/p4H2Lm9yYp0KgX6reCIbU2F4NbmGffqkmux7zqPDdTPHqMMZgy
h3im13kieAMlxezUZvspcl5Ubx8mi+nc6DqRn7LT902dWTzArvoCnpSXsodalbnD0M3SL0CV7efQ
YENich4D+YHNRHXRivSis9kSwGZifqglryjNrLUBo5IBcPcEc6jeCMl1li52OlNW8NL05Wda6bDa
oyJjhMx2z7Y1tbazlnFic644nXqD/L4oHEzvabkZanA5bcrGvXLlshPWS2WBMGNlTf2cjpRvW6Hc
aoCFWlOHPBKD8wA29q0/gxywWRi+YC+9kUWfrWIQp3EWVFDUxYzrZ9w6muSXVWDhSOruV9lzoynE
NiFUciyObOhxC3nKqh7EhL5n7MG5sTJx/uayBvh5W0zO5EFBH5lIdXzWi2ncQor6LjaZqh5neG++
21GETVx9Y+7EJQGxNwsGTLodoKcKPczWOKd6L+QD7pd4RqrEuU1rchEm9AQMCanJnBrMg13D84yu
uhaBLvwov2kjHiwY2Z6dRgCH0AWtkwVxi6ESIH78LH02jFVpdA5qJwdVb0inXKrglkQDvypVsaYd
+JhrBa2giQ5DczNK2B5pFFHuFN1vVdVXBQ4AOltLT0tx2SVNDgROJeGlrrYFrAQPVQUITqPYG8yp
D7ZmnIwJ7C/Qf2RBwWbWhhfu7Fa6ms7M+nzdwjU4s59BRmdi8HtXWw+plCtHYUBpkx81DPBixt6u
uQtcI3OCFs3nMh8PYCRWHVIf3+3lE6OdGzQDxabujdsxuKPTlnqz+2qIvTrakbbXZ1O75UbvUq16
KKrxdRmUL/p2AxfC8UTN2L3uEBMh/8p9lTxGFo+edLiOPBkUR824mQBbtiYDd8HkFWQNRnOJ36g2
caLrffqtsMwjDjLqz1Lx+Nmvestgs3QL9HZDcCTdGgks26m+Zo8i72tMmuteoXDiJWSf7o8QUmnG
RsVaoJhaGVVxnr5I5GjY+lgbkWMUj+WS4XVjwrBMqHZyh3msxSY4Wl4HuFVWjnrUMPjpzaJfJnXH
CN2874Kw3rSaARal/VWzCq+XTrHljPFn4W8BcRn9ThZ7C+3LORRBt0mG7o6dlNVaNP5QB9gAE9FN
M9UvT0qntSlGZd6NJp1HwNReIC7zOgecXbc/DXzgvuVArB5kflHp8PtyO9lkg0rW8MaiefE0zsxD
cxOuXGmItVRu6AGgqRFGUNniUWGWJ85MErcN18uk+i3zuGjIqo1iduU5nfsjNcLXxFQPGPPWhls+
Wkh5Qvt1Sat8PYgzOFM7JHjbYXRU92YYvCAUmUi5SVwfDsmLZspb5IKAqTDFQHe/yQZL7WUsKX6i
qPN46FhOWGMs8WDJGIgaAY+040XrLUzWpGHmt6k7vdJP1baaNI+Z5dCqtp1XklegWNGKRqkz9DSk
pkNCiutWC3viDuiK02o+NucbxOIX0Q5ts63TTwL8V5ZtRYkoLEXZGJ8XocapHV93unKnlRSl1XDT
a2g6mLeH/EK4fQVIYWew3cPUJxeCyEvG8CnlE1JDxltbEErwmPB0YZ0LkcrxfpcZBm8jbPdOqWmr
alzuzGXchs24j3l7eJPtdD0nw3klpKVoyO51/G61qDfmKMjgUAdq2/NUrTC/51VNnXGCUqODvaHn
XQjs3wauMDiT1bUChgEaJX8xdIOSEWfdtmnZN0LyvsddNFHRpOMKm+mEOtPysHdr6ywmRhOfkt80
gqFk1d6IRMKit0MDUU9PtGuo9vTSQohH8RWmJwL5mKW5gkPhSAM4wiYsUDaD/WNWD0+TYFxSoAZb
IeIwVpgjR2p2AARNzqoIZ20VFe6LBSNinRbLVZ4tkg37CG0zy8EQl9/1AQGIvrRbU5XgtcPO0yFv
eB0FB01b3MW1LHC4ckEEf3fNztrOrJVDL8sjxcFbQOntKrt6AcjBzqQDUJjYKKfAnU+0mOWJ0SVm
9omWAwxGoHEmPKQcBZOaaqJEl3vVlDDFba5OezsMyQm/0cqexvgSFco6d3t7H4eUL6bFhkk20SvC
nMdcwbQCy8cYy049XWRHLj4RQzqSScclvqKDyVMAqlQsGCs24cW6ZefG+3iYYswo5LzUBd0ABZ0i
GIaNUw45htCxZY+kLuKhuQ/G5cx62aWKZlwOUCHie7WZZowDZgBtSmPuz5Md+6p0c9ig7nM2j8d4
oktYQ7ymdX9vDRGYQxXEnljKpwjGgcfIel8C2BYFDWOpAPLhknqc0QHsmeLYBvMp4IkSAxjwC/Ou
IsRhjJ4QQKAdoM9qTCjdrK7eajnZkEUUXY7x98BR1b6a6UYgKcPQdYOPPIzOeoae5y6h2NuHJa1T
4H60V2e1iTttIWi1qFZxEPvIB3M/EvCqrOmIzPxbpdsAcNDEoGehcIDhcpEETE/qiv20mlIfFW14
IdjDHjD03A0GiSlmD9QWHYZPfiFaE+y/YZevUelSYQWod1NIoKuFqW4aoghmCHz+UnaHWusdOmTh
ps7wBAfziBO7CH7ZqX3DloGavm33BitTVlg32YL4DgESRV5QELFS7LuxvM7de7RujPNnnQEMnw8s
DOKKTiHF3FTWHoq9X9i3X5oR5SyyiJU90mFOu57YE5PGepu8hhoTZ/xmaLbybgUIlVgEMeIes8QP
wvfYMshHqae/s2x6yJWE/t73UM4FEgYyQcIDethbSGBswrnaVoOUeZJonc9hGR32NqfUcVXmMt8F
Bn3tKUfwPzort8xHzivRfHyajDAbe2vHJo8bdD0d9vhqti3m3xCoqo5gKyNG9tGcPUSozNeIk/Yi
dYdLfc78iY+Urne+qfrlhuJ3uXGJo4iaJFkxM4HZqGaiVM73JKLvEQZjvxHWeJx6DNSQ6vkDGhCb
omSHS7d2Wmst28u+H/axUz3nTcBbgpRvHF10Zp3w6Gcg527QTIZa6ecOqTWTlmRe/OQCRFdG5bBb
jx7HCm1qm2ffMQRfMGN8yCTaEuz+z2pQF1CLtuHSHRs+byaq2HmatnwO90HQUyz1PzLFpDEIFOwY
5Wb0ItmbxLZ73yXh9VDMTDUBm3BS9mtPye8JM2KO7fyoxwHlYV4x0qOBOaJYr5qkPjSFvu6ldpPG
yWbpukuZqo2kvRA4fUp3CP933o1HlsqJDdQeCTd6bGY0LKhttEPNuHaTOPcTjd1gnFg0CJbyWbNy
b24RNNfSuYOHc7PIuFoTpeCu+co/TZqKLiHSbmrRdPsG9DYfovPIAyzUynrtRm32gypB3J2OOpBi
8QiqgGDJAA2sGbBZjttvAqvv1jxj8dKKXXMGaSnp2xfRj0eoWC6iPIQHqQCVFbeELeg27xnlKvuC
Ym0atMTD7DhmsJvsXkm/gY3m1WP4qJXnEROjmzGS36eWl1ZTOh8o216nRjMdyEz/HSQmoXkFnZ+k
Iu5jYdbpmeT7XCQWAAeC09cVnMcQndiWttGBN/5a1AyN65x1p2a6FlUaXUbH0ldVolilBVBiaVpb
WqnsbuGs/3JkUNAZtDH/tPxPPYFYtpvosRvlgTXjqtdNc8Xw65fM4h9BPKlNM8hDIIZ96KITiWyJ
ZJZdDu17ulayPbj7MQeUFSLbXZsD4q7pGzYvZ5WCw0f+jwdAV4RLZ7xTAEiB6Bk0B3GpI9EtguE6
rFOYlUkO7ryPne2smKpZoP8JEPDsHM1AKxFFG4F+tAKEYaA4HEYt0CdNPkpbN52ix2xGo4qzhzP6
Z5iaIcWL2dKe0eI7zVC3+cgXuqrSmxloJsk7HZcmjDYYEuhBDYfY6hFzodZ3JFlBEoZpFvrzZDDk
kDdd2+xnE6WvYwqsC4Ge+IGW17tZi37QPVnnjQaF0j0kSQL/MDGoLTAEMIMN99Ywlp4864WOoHN+
hjHcjKzV9zmq6OU8OymjZgJeCQVdRVSs9KvpZczpntrsFixctwub28mNt+deKTyDswCaCf0MeGEV
TqFE8cGOZVK1V1bxydaCaJ240YtwDEZf28zE+E27yc86+QsATuLXTkSTMfup65Im0cBWKp49Swvt
tVFgNzBFK05isuHFhy5g1uKylkygSzPf5ou6aft0Owl3WAUQdFWXLGtnSH/HLrU8WBLXc88SHyHu
8L2H+yzcNqHXaQ+AprpVIAJxhoLqEG2YumR8lOaaW8K0utmWmRaxXWCuposrkDMtkhuIJAK0jKfr
dFKkAV/rHKnT1GgRByzwS+gvcO7WVaXonqfimJLbMcfLgzDxLea0Lhzkgobd+y1l94rEhUsVW/kp
K+UT1RlrFEXggWppvI5SRPKAuXaMHYcVbKBsy57ZRyT92laZsdUYGIYLRXgU36OYLHhpLTa+AD50
JKRslJZ6y8p4iJS1Hc7kiCqno8zz8lsPWRic2rxJUKOwO36NRj49JiA+T4eewECqemk1nU+aSZQS
GJfLaAGepTl0rGe+DESF9OtFO+vXjAHRZ77qOhMEC7k0rvLHFKuJwFRedhMjujNBcdC+d7DiV/0C
Zo0RXXtuk+BV2rWiWFa2gvkfJIAx7MhYg4JsLzuguEKgQdKLaPJKfQsISDJgiWGgUqaHnfU0ErPn
L+5vkmKso0DjqjdoOdIoN7aVfdlFD2QjHmq+u+Hk5GtgHc+2Km4jGxb5ub2e9xndds8YguCw1O0D
/g66pOXGtdwflePk/8qj/b/tvjvGLw2ttt/d/wf2O3YwOhU8PkdMeG/sgP7/Oweg8e+j/8sDeXYY
/mEB3FKO/vqpreK2/dm/NQL+89/9ywlIKNZ/2aaEGajblkuez3+sgJph/5cylGCsZcM+UEph+Pu3
F9AQ/2XDZEWcLIVlmSzO/+MFNHS8hRJLocVyxodHiv8dL+CfRnFHZxeHxkDYho0ZUQnzbDd94692
BimMJC6PI+p8ihkaZddOicx5/Mqr/6ct9t8H4kim0CHbSPnOqWykTZj1YXksyprgQbd5sWzti1Dm
P82+/+sQtm1zsS2L///nucxsofMmL49tJ59Lt78DuXJDcOVjSDXZOe32jd3z367Kty5KaX50PBvZ
qEAiZhvcpT+PB9dUOb1WHonKZGowV0PIFI+W4RPpIdqmtSzwOyaYs5nZ4veEPfVOYMuJadG3TBMb
9LFrgfbxsUVket2S9LWK554Nq9sYKFUgzmMzIQVCZ9g+On1zsEnxwnfT4d7IlgEUUM/MH9BGcZNE
cXLLLqAW19IAmLgDC9Wp5zTpdADF9TCG7GsV6VckRqFwI3ptSbdBGzrmfSuzKrtUospusj6m1owk
CTHkstUoD7u2mp9H+L1Iyyy3febzVJOraSe+LjOJvQC0wISQ02Yqnc85Mhwb6ugpTQPre++STeKy
h9p3uK/RuaMSwGS6+HlQVCQ9NWJbBaV+Mnj0EiTEyt0GJZkWqrXil7wMyxPIN3mIIcB7sUrPFUhF
u6CvAW3DseK/HMifepqkFvd+p8mI6Dc+3eBm0tLd5bOVaCRmhYzryMET32qEvOsu1+eXbkQyR3aX
lv9YRpHo3mCkilmC2xH2k+TubqFCu6qs2qbxAuTG8ao0L442aBgQrv3o5yJwj+c+2ENNygXYk3nQ
b0oGKpeJbYgNuJr4yOhQ/10Gw3xwm255as9mBmi0BcRSNxQ+z1N31wPNugbVSiRkA/cfK1aRf09j
2zzlmpLfo1z7p1sYxD94RzG91goJWs53LfSmxO0xykwmymLV113jZY2T2elJDks8smu2DKvd9VKR
xipGEcuDHUTLtMF7rA+3sQzZTSmRo8CPbNimlJoFs1pzCCPHwxt2DoBczIxgQSecdhGgT0lBO/Eg
2uWc0+1NUP8zwx6crQlXE4D2CFPO64aeMgQodZrTIFpsQD+dtM/gUBpB3L8QCkxVSCSFxI7c5Kke
ezkera2jiuYbzb56p85OLvjwxkNNkvutWEiXTBtaUy0xattggFPl97m5KZbUfbWmurmtNMCtNdNi
Ju+xex+GJAnca0mzJ0NypB8Yd/EWxOIFzsNxXUiD/Ja0ugKIdZqmdNkqrhv6ZKDPcwyPpu5ppkG0
x/4V90drQXQnJkJolE172Wiy5iZY5vaqxNd67DO1bF1S7YEVj6QulOhN7qZK1d+IsUIYNk/5phGF
s9cTYsEiYdLSheC9iZJBXvLkBY+FFrQb3YLGF9gw6x0yOO6zIox8AhmKs+Ez2MLks18aCDFrQbKA
p1vdY6zKwaHnmBTXowKpVWmO+N3JQm7GMoQt2IUlGwODMIh5qH2xCNentMLcyShIXBtEOvy2W0XB
NpbDiJVgbI4R5LO1MgL7uTGJ14jMVNxqwuouCNx7nbHCgGamI7QwTZwHafnN2D7bi0BK2tXarSYJ
t0SXh0nVGAN+X81UGuCgQY4PI7LYIg+skA4uDea6rNxXKllMX8+M56WEIpzwpOzqUDA+TGIfdC9p
CUG7ICZsLw1hXmkGsbWTdPgq5chVStj266IZiBWRo+Ez+DRpI5Sht/QUYp1QOpta8zG18peBvgfU
NDYiNQkvd3PR9fuGAI9V7GJARndiPuDG0fDWps1vHRHg0RjD5GAEbblvQrhRAYFm+KwZPiOxjGht
CdMHsz/vMUMsa0JGQJ73gfWsjQvt8SUNf7tNhl4tXug4i9b1o655Hmv7Z05Qkm9nWu9H4Zx/q5j7
8d8zQGDAmtmPiyl6DJ2qvXfjxTyIUM0Pc1gzQU9ttKJU+1sTIeKK5r/70C19ztSZFOB2LvIfXA/j
LlaJu0v18zCyM8dvZAwldF+6BoFFNvByQ4Zk3sWOmuUFW3BdMLkyG+DHVRyZithTQPP0CjHSnjsm
2hYxLM2BtnOWGwM32n1m4+i05sHkjgjR+CIfxK1NTjJb4oLbsqpmOdxYU5bBHZ3ReCWTZA6Da1D8
COGfT2Qnme2ju2Tjkybb0fYboiCPzPgQWlkD+syipS4wbMQIhrTibTsYyyE6l/8Gv9wjdOLMpzIQ
BCaM2ytRgH9PiMuRCyYE6VzFI3ozbTQxXRDn3PSdubXlGWPoJLfo6mihUBcfiExAyBB3W1x0uGgT
BxdNwtbjLMJYWhFdGeAX4lXaWgEPFv3Wpm7tu3QYmbcnRBU1yHWYTTRl5yDTMNRTC37Wb0GMIhJz
Kovtz3StcAZ/k62V7XPScIKU5SOzZ5KsmXYeckKlvmmqbZFbw8Fu6jC4ShPgxl04zkfLyc1t2JXN
Bt/nE9PS/EcV8+rhZOrdOzt3gRanTXrR029czv4EcZOpwA4PfZfWd/Ra0ys7C8bbKjDyq9xMikMi
8vobL1hWrYSF8oznL29ILIk7XoOwiXhsWajKCzCveLbQ6PnO2KUPdiUD//N66V0A/T/lmXJd4eoW
sywT8eaf5ZKs54BoE8hsgxO+5F2z1dpk9lpd11DTufZaW+bAb8l1XIclYHdSJ1q/lXbyc+6aZm3K
Inw+K2SDC2WZeHCnANOBFcn6u43n0/6CsyLO9eh/CBnnX+swc6P4doGIUaK/+7UdsswmmxVdSw0A
6i/I9R4VDvoZiOmj8KzghTfwliJuNy+MqJ1sEzBdjGLaOi1L6b0KHyc8CZHmIkuFhxslm8+v59+V
O5EStNB0S5o6u4R31adBkgRhcsTGgtS7mlrZ3MxW4H43Kz08QRsb1p8fzjhXz+8viHlOjoPZbykl
3lXX7lyEUku0Y3GJSc2gR1Tot/TxN6Rur8Hn/ZTdLjMAK2xFu5cbOt1sf7/4CbBR/voJNvsly7WU
cEh1/fMJitFaijhTR/xxT8LDPdv+sHj9fVoeHqkrD1hXEPqux2d8a+b3zw/+0eV+e+zzP3+zUaoo
BAHnqiPiqUdDwJZMcuLc+hqtjGqY0H9+tL93Sw6uqf+c6bubCxAMxVaujnn/EvIJNav7z/++8dUB
zpf6zemUZk+13nE6/uzHOyjVoADCA6GK22g3d95wX2yt/efH/OgBgsQB9sbC92H888a9OaRkf+Zq
i3NkDfg920QQOqpFkOJOwS5uuY99xaAhGrTwrlTqq4OfH433T+/bg78D3miNbKXonWPcQ8oIllWc
OzvEJ1+8k8af8Ld/rRq2CbfalLYDA/zdfRv5lNUic48y3RNceYXJiw/MN7OgN1W3BEf+1MP6InTu
Pr+yH91MpRu2pcNZEeCD3t1MsqjY+GrHJRLDjm6si6ewsr99fpDzT39/BWEPCY5gOIalv3v52j4X
Gp3M0xBkG6Kk9rnWE+iBeCQttsyxvzjaB68bLEYdHJLN2mbr707JZaYw511+optMM/W57Eq+ygO4
gy96Bh9s4unNvDnQuweDMIc4RCFysuoB0UE027BadO12RmywZ4PpnOlDzjbQAtuzsHD7EcLSW5VE
6MOjEbVNKmE1ICvIKpvXdDB2bhEBhykiZ2+Z+fdmEbHXIywnFwgZNnke8ffFMd0NMPO29IC/oIjA
ns2/DTbsoHe17lUSs+bc0BdPamFugaQvuPlbeV1AoX5c6jTdEn7VrD+/v+KDZ9elB8XnRAj979XV
jRuNwKT51PqoP9o7ReKra4LZwYWyDg9EJt45zXWUHyDRAon/jQhgONXFJvHb3ee/5IN39Y8f8m6p
VZ0ILbudTx0OSc0gZtR+Vb384gP/4UHOZ2kYkgaO8+5z5kBFmyLB2ea3GunOYfiMKOyLVVx88GK6
ujRoSBHkbevvn+I5bCzbIuugS62BRExZYxGhBYAdfrkxGwRekKFRs9mhKTaAUyYcAxPDS7lE11nS
nbNBVEtiQZEtV/gieORiN76kPsR1CvQVRarb6t230R3EAQGOtnX1tj5CgNe9MbJAUX9+Xz46G8Oi
euNkmI3K9yuAO7o6TrYTKsvnKZofbKP/Yv384K0HcfafI7y783Q9Q1Wp6kQAOYPjUt93srwvrGRb
5NnF5yfz0f0XJqWiwbmwqL1bqYVGAuYQNid4/JfA9dZ5WN2SWHj9+VEM/aOLhvYSsYPAsaWMd3Vk
a466NvT1SRPQaPOsg76VXpXRYHybi/kGZhkNo2L+Rk7xPpq667qZdjkmS5wgw3HOUQOX9bXei2zj
jGnMe0nKQItzlQAIjTrMDKyrWM/2mZERVGAR9VBVUMQKgQGhy3vljQ7ItTm+qBN0fTFLtpnXjJCL
KxfTSz5Yp8oIN8DsH4eF9mCkAmb4bk4IQGWy4Jp7DACJz4JxprIg8yBJ5HUMlxtmMBvDRKFvjvsF
xpgK5Y4+4kEfhzWeYvhQDi7BshiJPIwuG2lcUks/9pZ2aqfqOiOgYmWG9zHKzD5A7pnhGFnOE+9+
ZEpt687VPNjdTib64tXBZO6CVksvMCHgPDcBMLClZ4MtdbZtRNbdDOl4XWn6BrbBKXNm/GfzLppR
Ioi62xCch23WNvaWAq0sGiTnE250+JPIna2X3pj2gUVu44h7Wcs9O7IPbkcsRCOf0Legw0yHm4QY
xs8fjI+e9POqoPOpdAWzgT8/2aJgv2tI/WS6P03shIsV+g4jxzj6omz9pyx/99mmHPnPgd69UqkS
hLZO+kndohstvflHe5pyj+p5q/nZBZlD16Z3crQ1nOWVc4lSeY0efAO82RNHcx/9UF98Zj567xxD
KoX0yebTe35f3lSBSBCIOHH1kzvVK9qQ6PBvxvCLk/7o4goqTLqcrmJW8m5t73qyn+qxgXeTo4Uj
b1X7VjEe1OuvsKsfncybA1nnT+qbkynr2sHA0ZxqoOGGY25GdQO85PMn5aMFREq28hb7UZNi6M9j
iEZzc3gap9roKt/VIiLP2+oLZun5grx/SCQlHWMgiiGW9z+PoUYIM4Fbn2IiAJrtmXIhvAxWiU9S
0XxFxwqRSh1nNEnL2tlloWE/f36SHxTOrhTsLRVjL8eyzlOyt1cyT/PBSeTALTuS4uIzlgKtDXeK
oIdO+TPTbgk6pUn7Lz7Rf99BjuuycYS/wbztfVUbhhR/ZjSejOCqC7832f7/4P65UrJxJpLMZdPz
ft9cEmxXzWo6DbirbHtfIS3+4tr9/bj/cQTz3VOIx16yKZhOyR5zhFj23d68cG+4WqAXT8XD4lNC
3wc3tv/5cf9+MP887LsSXWXVqCsOW03TQWEEcKmEPz/C31sOjkB3gwESexsejj8fCo1wsHhxpxMu
CJ827kZ3fsuzeAOYFxk/X13GD7oLZ+gqH2nbkuym3p0PFb9BLlZ9Ir46BoI4RrQXW+Mbc8EGa81y
DY4Quxr+5l2jBZpPRM+zSdPTOXfSbKUGr2IjQwcwNg6ajMHWFBlExC78YgH9+7L/w4b9n58p/rwo
YWo4kzXWmNfyq1pe5018//lV//AATJzZZJ+nte+L1szFSAeP6jSk3yvtpKkvSN7n0fXfiw2vOhUk
O2R5nnq/fdXnXtZFbbWn1B7V1rL714A2F6lfJYJQotbq2vZF4/wqCerUw+EBK7/zxa3+8Azf/ILz
P3+zbOuunjax0Z56Oe8KK/WqWdx8fg2Nv9cVotekzXLmSmXr7x9dWq+dZWQtk7waqpLhhGTvSlVf
mX09EOkTxuvBqTEjdSX6auqv/SRLfDYVJdcSTuPJGesXOwgW8rKcr/a8f79W/DZ6SwYLLuXH+7V2
HKJK6Fp3Kl7CdrrOqpKhTIFbK74gVO2ru/3RrvLNwdS7xWmozGHQu+6UQNuqsQ6YevUjMuMCvGdz
mDL9qZ7Ge6uAB2J9VWq4H33WLDLFxfmbQon/bv0AjVFVjKlPrI7R1sjipzxjbENJDkmxqOx1xyZr
FwKj3VbFghE672E9LGzQ3PSMvSMDx4/mtgNFYkyekVm/FzVlhyEyCk/RUge+a/+qOwcA7JKDDXV7
90SRXvqBQawqgRXDdg4AqqBD/CWspTigDYe6QWLbt2JUwXVANBSjNHpEi1ajBsed8cMggokyewgt
P22GeN01CKLIZQ79lNT3oxxpfS/LWOBJcYatQta3syfE6pMdxje6IedtRgueaMrYuneFlm2SFMJC
wFZzDw0Gj789OK/O1FpbAUR0k1f5aw4l6c7sehAW5Nn5ehtCDVmW2a+Ytnp1ZnSX5tAH+2VOxPE8
+ljXXTHtSqPHXjOGFAlNNu1FluMctZpyZ9th6VdqcH0zTN2TbfcIV7XBXrk9WBFdH6HHjAVAslqD
K5W3Cb6pzMW2Vfc4JUV6luxX8hvNQQcFAq4AYFbJiB4ODUSwdwLZvxjaDFXIDKot+RvjZT2K+qjw
FYdfLBTG359WXhUHeYdEvUPZen7N36wUvd1pY+V2p249+my65UN3FR4wqnnpvnmgZGYkh9Vl89WT
+/FhkbFQ8Zm29X7TWJEDjBSkPzEEX4cFXJgYMDOzzCL69fk69dFKiPIHmRFNS8j3785vqSIsKXWH
/QjVXPJTpHef//2Plpq3f/98om+uX5QKoHsVf18Zz+2AzDC7dabv+SLJurKuPj+W+Opg7153PZvd
IU27k6SlfCHR5607q8v2GIx0gBxjtY+SvgEboOmHsLaOQELi/YzlleFok6zHAN11F6XdVic+dKvr
E+NtIVB/uOH51Zi1/UR3e4OlTvmwSqFDw4XaOgUq5D40g32oZHnHlD//ogr66FPy9hq+a9X3JTp0
xQpaCOeIsckzC/x4dvzFUT5aKxl3IVBDzeSwE/jzTrWTThDw0p4I4C29yc39ynZ1FMNVRUBts0tm
w6+SZYdv9/Hz2/bhI/jmwO/qmViFBUdqTwZGFgxoWESuPz/AR3Xd2zN7V2/IsilIWWpPQUX61TBF
FwoPhllzwwy8ACUT0P8m7byWG9eSLPpFiIA3ryRoRZHypl4QUhl47/H1s1ATMy2BHCLunY7u6Ifb
rUMAx+TJ3Ll2JiLAvz7o3FON//zLxEdPEWlUvI8KRk6mX6z1zPoXGYSvjzVZuiUHKy6i5bEHOwtP
Hl7cq+x8uJ68uf4kcxNjsoQVRaxiCJ1HJz0qIi0ZiHG64qdCT7ZUtqssv3F0eWYuXlzIskX0qSCl
5Lz6/vIwNK6of1fH1Pd+uAVJAl+FPxpJXAaDdpta2TDztS4usf8MOL1BQe8rhyqqjq36DsrEHV6z
dCYOujwf/veRlMnyKnwBGl9bHeP+XVZg1Hrh6vpnujgAHRGUgnVD4b40eWdBWmgkGhGAQTD9GSJ7
+xd/n3CRsiTFH+5H3/8+OHimcVkfw/6H32+dWpv5+xc/ga6MyTCkm0TM3/++gPNtR2/PUUtPhaYs
ROmuQEV0/RkujkFhVVVM0k9cPr6P4VBTxny6PVYuULm0Wg1atpeJKf75KIbIWUq2l1TKNJkSq8Bi
ZLE6FiDIO/896XHDGz6uj3Hpa38dY7K9gHAXcInH4dMK3gZJvrWsOUukuREm7yqJ0sGyovqYQk+k
IaKD3HP9ES7FOF8fYbKvZFkKKKurjk5drKuqgW/lPDf40C0QbdrXh7r4LPCT/qZgDGN6tvkV6VWj
rY89DxHG73g0/6sBiNPGRAUaz8nk7bq6IsptjmX/o6juJGVmC740bw0KvCLFXYML+bhffjlMJEOo
6IrqjlXsfwQxfiCe9xipzcwoZx8EloiljaVQSq4qEo/vo4D1kFwPyC20VpR2L7SvbDOIjB531euf
Y+JNN1bJx7wOMbWhK2OFdzK3xB4hrKj1x6aHOCOjRA7fhOIOF/cbMmgLPQT3h0EoRm2gaj069TXE
TuZoqVHpm6AKnkJIWr3ib4tI2BnBZ6ETmQ/6quJSBqNF+kOvMn02DspTMzI+sSUAFpUnM+fv+Uf5
/hCT+SsD3uwwZKVVO9/itLrRRsP51+tv6jx0+T7G5JOkfp6BNaESisaxRWrEJW2f8Wx670Hb6PYd
PPrrI15IXIxDWhZNCSTQzxoCitoKGqvojwZoyj/RLyleQ4JfcVdGhngDScFdFkvBDmZO/L83mu8Z
6O/Djkv4yxRX8JuvE5KJtJLDStwY62FrLWubPh0km0tv9c9vWN/Hm0zBTmkEGvm6oxpovyTaXRHo
wTVL1sgO/r9vdDJRzKJr0ngsZ8OGeiueYFnLH/nSs3W7WYXxD4D6S/IJM2vsglzr+wNOpk6PYzjS
w/7ovzTlyoRMCdbXjmzH9pcSkp/ChpsMBWpVbeob8dVZCeuZiTSG1de+6OTaIlWm09JYeux+ukgV
l8kp+5RP+cF5M7fhmjbAu+vjjRPk2nCTLVhttUQrGQ6M2JqK60oXH64PcCEX8O2NqpNMFgatGSUM
stFv6Qd8X4wCXY3u7UVgN1vltjyow2N7iu5dW3q/PvLMo01bZ8SIYmVBBaEGYVGkd2Y8F3td3GZQ
Oao0JVArnBZBlELLMhnlhwDwe4hNeKK/ZaT6PsbeWfTSBNHMkjg7acb9X+fwR3chWeI0A1xkIjjU
lj0GW2cXSbXj9rtKqHepE8x8tEuvjmjVNPBOU0kETqJW3y2Moq8lahS5HYW4R0G7uf5xLm6YvDZU
bewT1pmQRAujzPJpJ3Bu65fsFwq2dbVAqIRs47ZbyXa2MR/m1tZf8el0slOpkBXkyCQvp8E4ik+j
NyFS+OogvHncnG/EQXcOraw6ayGkmgtgVrXDprl1sGq+GSCkwg5NgHcJERkN+lfyg+7nxUEGkrVR
sP/51Dqfnk818AAGGqGtwMC5r8rCR2gbwgGUY2hIOl6Qw2hwnVAcvI+VEoMeD6ZVnbTNg5QhdClN
X90gV+hXbZP38sy7Ps/wEC0oIhVdYrkxgT25yndCUUSoaI7YJr82YFLfjEo03/A8j3/kfIebsPGb
E/qFdOUrafYWqcpdkZvxGv5VegC9ID7meuevlEBJX1AbI16tIr+3W111sBZXBAzBfOlGlQZ1o7pt
/DsJM+EPeEzvT11X7JYYE39AN+h/Xp9DZ7N0fCxmj4ozoEH8ONmrVS0WSlnKj5reoLxObzvmwsyr
u3jAkkWi3Y8bO02HkwOvdwcTPo6KugscwRKgwlJYIV23UU2sBdt7vv5EF4+fr8NNDr1UjoUqZjhx
Xybj8dOvYEvYGe7Ia/fgPFr9aniBFGu7n/ln8nvu9Dt/oYZIL51KNEsrIMKb79FEjArTC7T2aOFI
/zNRxv4Szy02M884M8q0+t/lwI4GtT0qj+FLdQAVuUUxN+CubOxTG0jubbq9PuJZyIkknWK1rogm
KT9xqllrpJbaEI+lp3V8bzRavK+ynM6XrMa5aGbCXHq48bzDLQtGnji9jzudHxdtmh9LeFq/QRxA
22gBdvzTB2LiyyI3cXpjyUBPJmXSBq6gojsQNDdY5EbyAvv5kW61238+jCrSMCtSu0RfNt02UI9W
up4cJWA/aSmdUgeAVt0pD9eHOe9wYB1/HWd8p1+C2BYovCm1cMPQGO/6D21b3pKDvtHBQS3kk7SM
77pN/NjeaHf+6/Whz07UyciTF5nHuVeXYLv7Vj+4DojTIBNFW4RhizMU5Inro51vJuNwCrOCmYF2
YlrdjDNTB2KWjcGlra3LDb0063pN0/4qWLn2nHb7/IidDDcJJcOSY6VhODELYJGC33ICVVvKZuHh
c5HfwMi57dviAGkK94HqpcicY1NUjxbZ/qAoPlERePbMGzhfiiYskbENQTJM8uWTLTsMCknIvewY
ddZznCd2HjsfNKjauD4+67X8o9WtbaN0fwJZfknr8E1K+xehzvZSodq1MszcRcfRvsUDvCDE35Ku
oq0HSzn5/IGMCDVusqNklvQlQDQuaJfNSHZAUS+V5+vPfvHRCacMmciN+GOyuap660oeOokuv+/q
RwtUoVg+Xh/i4vNgmIlsUqbna3pYaQgECtUojl30XlkQh0qzeu7pr/UFL9xbVjpzV7n4RGNHPb0+
qi5P41HJSuIAPe0x12m/rnr3DyJC0Hj13J46N85kf0ixZC9xJDmW+c+oaxdiRaIjlWYW53nn0jgZ
NOBakJZNsiyTmDeMkdbRYH8UekdYe0OGE4FVGXvkotEdakya1Aayz1Dgn81Ei1c+N/69CF50JVVI
zt0ghxltNLkdaOJwaE0TlKKFCdeWTD0ewH7UYTSgprBAglyYyZJf+O4jI4F/0yTG1xhf4JcNtFFb
AI+FdMR06gZ3Yvra3RKiDXcRPQtPYVxvrs+zCx+EiwFZZ5P/Ms7Kn77mpM4QyUctKn65kuTavtHJ
61oJ//n6JHHOUlF1UUbzMnmuzKXhL3SbI/K7oQUsb7S/cWvDQcONS1oIOtf94zSgx64/3aVDAemF
ISJzRi40HVVVaxznKyprcErj9tOrxu75bR29XR/mwkczyRVRQlZ0JEPTxeo7sa7jpXyspYiebpoo
MucJNu1DqVrvhhnOrNWLZw8tNobCSW7SqTDZflqxcyycW45j3HcIFZideQygzmii4Ueht/KdDEUA
knjQiNmircBymqXA5WyESmImGz0Kfi/PhdeXJpJI0pTPK3MJnG7AOKYpba91R9RA0qpVMKZJ8k5d
+hmdHtff9nlcxlwlLwcxhFjwLLQNY6/HnV06ih1Jq+5djfvV9QEufM5vc3WcVV/WYFxIDcaVzVEr
vXVK64JDzlV8wpxmCLKZU/TCBGXViSqROofJWT8fQJ2hAyJwrLM7Nf2IgTDLfzH7+cyWeOnrmDS2
aFwG0EJO93dfgxyu54wTg/iOxaCloNi/JZH45/qrUy59HHRtCj2SFg0X04G4ENV+j9haiRolW5ue
ZN7kWlQ+ZJWm3ydiLtIdFKgrqUiinWiE0qrMcv256a3hWCdYEcZuXbzR09p8OGFldcvaM0zYaUUm
2F3aRMcioNDL3aaC7BqbS7MMo3VumsVH3WC6XiukvkN3+COpjbSqB7XALEWMVgME370iJvKxEwUs
Vhu9+BMHeA5ef/rzh7fG2gTiXf6F2GqcWF8mjgCNxNMH6eil5k6KnPsmTO//fyNM4kBtqKBUWdKx
Un4rlbfw+qfrf/+8MGHyCGwpUHFUUT+X+6QWq5v3JN7DiSje/GKhk4r2V47tPIl36p3wABPj1nwa
Y11roy2TFSYm3oKM+Aa67HouK37xjdI8gn5NGi+zk3tLXuRDmGrysZH0vTake5Bv8T9eGuMTQ71D
9GGO15PvH60HyNW7onxUIWDo4EbUgvkiz0jYz9cfg4yNNijMUUBPr+MIydHHNMoRfvdS6n5KnbLo
4Mpd/3jn+xaDUH2jV3vEuE3D0kQRaQ2W5KOZ+9UJrlcNWD2vhXVI3AJkuOk2AvLfmUD1wpXP4gZE
X6TGoULmZjLpafVPlS4ZjpDRIc6DiV9nd4mNCaSy0N8xUlnR+kmbl7ntUYvd1DMJgfM2XiYsAQyH
DmkxUgOTGaLVfSA16nB0i8q/keBVb/U+yZ5KuYEC7HtYc8KZvcGawdq4Ypm8RArMEydvR5a6YsDN
kOnMod9w5luc58pNk0UENBAqksINcTKtdMEtM60Sj9oCzyx1mf0aKw9mskgPvY1+5LbcQabfpJ/X
p8D5PGNUfRRx068/Nu9/n8wCiADcrocj+c51J7JIS2stZP1MMHe+KhmFfB0jIaA9k/bGUiS6YSMd
fewTtj6I15UipB/Xn4QTnd/6/UrHdLbIvrARaYQWkzfoqg5GWYSm5Mq1ZSnl/lIspIfYGYoFrRg/
wsg6CrFxX2buvWBYDwLzzDHFYw7TvUVJXaaVXZXiEu8dgiQQsqqxSDAALLHR87BOqOvRYfI9QVnv
5ME697t7wYWr30vYtZnLoCi3Mq68dR7f1gFgWVgNa7pDln2EyVHW0kmktjh7mk7/2MgDCh09/ylW
tJTl1qOLAyc7zSoZuns16U+9oWz6wL0BQSUsRvOLuChvBRoVXA9PAOAhwWjeqEF6lrybwXzP4KLH
gvsA9wWEBvtSpb9GrfzDKZKToCQ3odYvK4NbIUqLhdZZ+0pmieVSbeMwfZP3AmrW6EGMWX5DhJg0
fRAEZFhBAqPBw9qkbrdAnp8DXj8N/PltDnC4QfLfe+1L2zBT8+AOF9NbrZAeazicCvDZhSX72DAV
W2+IgrXZe1SkvfwRdqi81v2kxnK7Pjom0HAxWDZJiE8QLYyKIDwia3m0AJzQzboUQ3kTuMlWC5t7
y7IS7GUBIw1EprC7V1j8YVpNoi3X9iDEADNiDovRnei2qyhTbNGMf5dSd9s42ZsJPDUFpy3jwBIm
ABEDXmHW/fQHbJjMqHmC0IrVl4Pbiy8fIgFbqb/4pcQxX7s+X9F654M6J4Ehj22munKTDuqxavEA
bBQ7hXbhE2rASD3kWPZWDt4XVbzlTQEt9teQYpYGVGkpc7D0wDs+bvb870ChAgISRNrrBXlvtAo+
ZCXpARPs9Mz6OF/q48Znkc2WKX+Qhfm+1DHoqDShFY/eDlOTG+XVchfOE4YuewwhVo6xiE/JxlzN
DHppTX4ddPznXyIcb1DVBr8EitR0SB+kG3/TrnXG8+1kOXf2XzrOvo412dlN1E+p1otHrJeXjS4v
HOEexQOeZEtnLq18IWPw/WWOO96X54rw0MbnXTy6L/6H0y+qJ//G2GYn8061tQ3I1XYN3RgCmC3b
2OKVJ9zF7ZlXO/c9J1t3iDlsIfE9y1Vj58d4ld6SNz2MxQl/LW+zJcyfuSHn3vDkoiPpTpMlvOHh
JBb4yy07esyWkW3u9EcyEOFCP8W7YWW90GbzOvO04x11urlz4RkDTcp4gIO/v/AOS9tCZCKpG6+4
Je43woNcH0TcWv9qLfp1Fm0TmUh9UyQrSBWdvyw2web6rzi/fdF9+p8fMS1fRLCLsaiSjgobQEMn
rlPGAPNwMIuKuYVzfmR+H2qyWrPI8nyhlHheZR2ughPMg+AzW1Glp9PUxYvg99zyuRgZfX26yVqV
RU8ta4YE7rVSl+pKexWWP8fl2tyGa39ewDI+wpVPOq0xtPjbqYIoUvDS1tD6vXW4HPaM1i0Eey7U
/T8ebmwnp3iChmqyWkz61AyhEI/4OajaAo/NUdrhIe3I1VX7lu+qTbie2/0urdDxavQ/Y06WS0dV
lpYTxlRr+jI7GgaqJJROmhPN9WSekyjGqJbuYJJyiMPQo39fHgP+OLVoKbxL4w2lhaYulUP/TOb3
qN0O+3ynrxFuP9N5Qf9FdSvYc7vRpek6dg/Tvkh/1Fm9iOyqL3NDpGfptnBwVzHnEs4Xklg84ZcR
xl/wZcfF8kM0nU4lPma7e0jWzdZ8BBduc4u0Mbue2eoubTeSYkBtoSOacHLcCb+MZuQ9FHlBZflV
u+Tkb7yjtBK3+cwt70J1nof6Mszkeg7mM4N+r3F7BlP931VmZ9efhKP3SBlsoZ78pXoX3/7sMAFZ
yAvMRW3vtt5ah+DHHELk4hccS+mSSoRwpmipOzqqAlc8drpAurXAhmJOD31p96RuyRQlyU4Sa7KF
m0PsS1U4HGNd3PnDO67gqwo7T1eeW3eXjinSnCQegB1KZ/oSsOV+oZScjDqZTvwDi3Av5R9K81xU
z9cPhMvbyn+GsiYKJw3utxtzCNfLehU+dLtRpWYt0WgWfz/XfJBz3vbNSv/ycNbkYDBbAR8ORhSG
YN1VpyTBBl5+80NuFh2XlwTYdnITd8Hq+pP+vQme7dYGHCMYaiTIp18vzCML8wXpiPKvscUVFczA
TvDIWCV/tFV86xxyu1+r6/KUPaev+DpSzo9twdbu4plFI12KKTEz/p9f8vcNfVmbcdkoVtZKx37v
bLJ1txV3w9LhdSMK3MweihcPqS+DTV43iWu3kAXxmFl9se8jUoh6qubrPq/aFw0btp2kRdiJp5pE
T0nZC89Z6zvbDF5wt7j+BS6eJtDrRvy0LEvTxEUvhEbT8gEqrPl0709e4Kbb/fw3Y4yXdS5bFKwn
SxTLiVjtmFxFZa1Tud8O5nAwoQBfH+XSRjDmtpCZjRKeadIBzn0eRY5yJKlb2LlfY/ykN5YNezde
66GkzyzSSzsbmWUVPLoGu2iq1ZOxX078Vj1mGp7M4lvA/e/688wNMDnns46budMwgJc+VE1+qvRm
fX2ESzva10eYHEeDaEKa5fArw/hGNQ5+T0qj+3CIKATafK6PdS5EYof5OtjkUMox0RykWh1h0eZe
zgLnTullw67hBu9NHTulCr8Mp/4j+MIpCszwJAUKzs25py7oiPbe6qFJThjfm6atKIm67NmkMauR
FVtIzGLm416cSxr5XpnijnGWNosUyvhtpuFocZeQFxGh5JrFcvadXFp8lEP+d5hJbCzoSS7HhXZs
1upeXpq/A1tYwvfapTv4qsvkttj8q0QlWn+q0TwVIoXJzqMZLVYllcpalDK+c5Rjm+5U/dr1oo8u
ow1bcIN246emuqKk1y3afFAW5O7I4uKFh9tw5WbujZhYc4SmC9N9jFk49cgYnmPtej02u8iJT4X+
kxsR4OwZXfKFT/rt70+Xk+CVppUQddXexvcfrex3hJ9N7M+sqUvDgMpQ0aKALzhT5BhBB3OC3ikn
+uMZJx50U2N86uHBdH09zY0zWU6gzRtAwulJw7MTHvZ6sIKd5mL8ayqr6yONf2lyRNP/pwDYR2FD
kDBO4q8HY0xrLi2pp0JYK0n3QcmXNLoRYGg1FMsyhTVvFuH7vxiTUgjcIDbyM6K/0AYq5lfBqVeD
yhi5XPVOEwGI47YCmlaqrTfRTLANagf97frIFzROfDaNzj2aiAwUHJMF4goEkuCyWZPOBgT6Ca4x
8I1lwSVZXeenLF8Ez3M64gtz/9uYk31AFLSAN2wcLXMf5J1teM7MrLy00VD0NFHeUV06q46oHdat
xaAcW708mpGzTst4q2Tt/fV3d3EU09AMiT596/yrgWYNs9A8FnQ3b2MrAt0QJ9ga+pZoXx/p0kUK
yRd4Txm5FUN9n5NQ10TfLXVIO/62vq22Yz5Bnq3qXHoeJgOyDRRdOiWY76MUbpxHQ+ifhlh7Mgrt
kANWd61y7qC/dAxTx+A+yLXivBsyw+MoJZl7CoLS34W1iAcojKkVVwDTdtt0HYCmu/76Lsw3whZ0
nmj+0ZZOZYNIBiPdCMNTBWZyI6aWVGCMZ2K4+s+HITIahT1QWM/U8b1EDl4SvVOsNQtiz0WWf1wf
4K8ge7I30UxgKGMzLMtyWpzxwwjjJ907jYlgKjPhNt4G9vBp2lhvraDV1wcMBFA3WzP6qAvzj1CZ
+AgEKy1aZ9eWWEtpk/ROvXbja8oSBfxS9V4czCMLQOkV9bVy7oJyacP/MuT0ftKqfSNEDKkG0qpS
YIQL0jpUPmtS0tdfqvL3enn2VnmnRAgols70SjkO1p7sByetS1bYUuP+ZB6wEd4XCoWSPtpiYINF
ZFaSMjHjlSuuUopDHhB7y/uEDU9r51PvP4VOic98sZS4S8rRzwhveYUIs5DuDCHBKbzbarp5qNpu
nwnhpmpKO6oomWT9A5K4X4XXUDPNFrqKajZxaX5NFXfTGDi0tgEdUwYlmUrDhT1/1WGE0zeWSYtc
xIgvrddpQwtF1gT4dxt/uDp9QBhO13Se7kFH2b1h+QvSvI52B8VTowbXPHui9gSFOA23IHA3XUUv
pJAs8Uu5bepw1YTdokLFlCQvYoChZr3XJDxQw2bpDjQxC8u8r5etlGN1DLCq3NWmuDLiZwUL2ME7
mkANfMUuMn8lC2APKbY5kWK3/q7o91WxNaInKXkWowfBfVSwsCrxUSx7W2qilUaEnLo1tvbhje/R
EV9nGxCKS0K7g9OWGJmVz0HzVjYlti8fdX0nYo7ottZCC+9759OXMdFoQGt6a93KYaYbdt5KuxxH
riJrFnH1FGcgGLUeYWHC1ztI5YtR5osGW1qnfJadW6e9w6F+EfnbTHox27s4AS5+qxl4UzqL1P3o
tMdAxJRGqPH3fnKSX0BabE/tbIJEJFGbkUNTKJrd18ZjUzl49aZ4u2s3UXFwC3WDfcFGN7OD79QA
XNpFKSk3ovdbVvx1aoL4wJYzk+kZSPqF0Es3kZO+OypQNXxmF26PN4eZVVj0YGesDc+ZHyC2kQ9J
0WHrke0zt70NYxn3QJpnRQFjUZ9mO+ZNlmF0fXBq5VeI7bkoBbs46+0eMaYppDgLEOhoPyOxe2pl
axNbMSbXGrXSaCl0wwK1JdwxHE0GnbZB97WuXxTtYAUYp1So9BPvNbTkG3bXVWeFx6jomZGNtkBB
FCzEGH4nBJi3OmypwALXXbRFiUjBELZInBkowNLYVOwhcPVlW4T+Jk0ggdI9+7PVusfI608Kl+ey
iPndZYhP3U4ynuowZaXFB11mjg5JtqnNUW5BEcXCnQ9LRWx/6y1dQy+xfJC64Scm1ge1THZpaqXL
JFV2hnKX42UyWjuKRv+KDx9sodhWfBEy1jh1xVvW4LvjWlszfNY6bemlB2zQsZOkKZSPp+ZPLXat
eYBFgqcvWuU2MHXbK6ob7I6qpZTrdiLpt26s7FVMbUTMxWUFJ2D8BbxwsGPtl5V1u06TbSNrbsA4
3ehKY/uDuR1qZSG71cLC0nbcBpwuXpW6S3F9wNYUMYPXbGr/BR0vEN50BaXHFsMHH4vuBt+CNFeX
mlgsAstaV/TmS24LtLRYOnl15yf4l2gvVvPqVnidAoqO8z8RjhZlSKoty20Hw3QvdfeBf6dJ1VKH
t+wF3iq1ACGF2bFAsyG08Z1VEww7g7gJ5GwHtQWbXJ6wpPjfYWtEf0P0Ti13h8Hro1okT3JSrxpq
vKHYrBszfpQb6ZWS8CrIM38NpmyveVa3KiSzWBuRmW5MJd/3zJQgPpqpvgqHjqUK/OYQ4n8ZezVS
+1xEnFvvKu7Fi9bVP3KntYf8Tctcc5v64YDhtvlkCXxnfiLsSFy2DQONX7mwooQ006+Gtm9+5/b6
SXIhfoKWidpvZKGLoGW+x09Dhm24QWBjKmWQL3LNi3eimqsPZinP5bwvDqUjHCbRrKCWmaaYTN9q
MyfAO3Qfx3vNugGR9S8eBr+DsdUPKchUUhhHhW8JRXRytbWKzUCt/coQ918f49LlA2jBfwYZA7cv
dy0sxFPRY5B2Xx2Ehb7sSQmE3D1wSjxCh9u6/0baRlShiwRoFFjOxIIVUZsaDuFJrQTxwYu79tSX
uToTLl36Ory0UUGDIJPb1ffHsjrMELUuPqVp+0fU4g9XJJ8Nzf2fvz0a5imMjclkQpfJML4w6Far
Klzdqp225cSkXT5aGBt5La1iu99au7lE7oVA+tuIk1s4dtSEHTIjav6izH/owtP1R7rw90lngklB
aI2mcwrMaMIcp2AqOb6QQuCXdooxlwO8lPfWuOiO05pezjNto6GVUtB6wt+alPgM3m5Z2uETxu5U
wOLX649zQY4G2OLLYJP5bZWyD0dB4Av1q+YuWYcdlY2Gyoay1D6SfbYR1v3N3EeafcRxen5ZVaFf
OIbLqP2GnRd3u720NW3jVv+ZDSt1O1fyuvyQ462A7BoMoOm1ERFV3+O+e9Ti5KiUdAML7TtMaViD
+drDeQv69wc+3FgeQZCIPbBReFedQnzsiRIiZA816ELdcP75BoZpBHd/ZGxYmkwXYaXErpTn7ql3
7gJUWBlWxhG2sNe/sDzevCd3B66xo2Em4mv0spN3rdGe23m1f6ps/Px2Q4ix3GI8wxbmXXgvQET/
RJKPgkVZSXtpFdoBdfkAnJRNn/T1n3Jp7QBEp6jEf/7b7/PrVxekomrDRDjqAelErHybhdgN/tyO
PeYAzp5XJlmkow+mpXey52SEoqmgCH/BhOw4e5MCq7EJttnznEyEVT8z1mS3qTonaXVJOCJ0XUZD
vm566LNac1sCVQEZH26MtnnH+QSPx2GJ1PhOw3rY6qp93+bYOH2iQFtWRbDLM2XjpSKmZs6mzEJb
S72dnGYwDYJdMDiLIHxIKxUSv7tqonxlhK+OEy2HvFtStdlkFnaMUrcAAL+JMwvVW4kfAiTP6FVM
yrUu9puelgvUzMRr5UaSiqPYekcm9W0s1kvse27bkMtD4u4NJb8NjOxeaKTH2P+ppMp9HurI9pKN
7pgLycw2UvLpEsBa3Mb8em8Mle135iEnMy0J6SEX6oVsNA+1nNquSb+/BBjNzFa1h4M4xW+BpvvI
6Jd4adkYp9iq+kkdeePJ6W6QVDvyQrtKvb0jZLtY6VadLOA0Ke9jS7V9rdlXxJ26V911wp9Y855I
Vy6iRHwQG3fn6+aNKzqkarq1oERL13nrguZAhueAAriofiayuwn74tms/9QDDU3SB9LPdW2GqFSj
hW+Km9x7gx+1NkPnFqvHBbZmHxZ0v0RpNpYQLBXi6Bq3k1yMt3Lo/+ldsI25vg5kbqNl66xiXfAw
AEHoR0CH+fhvRzMWnfTLbPSHpHSXQvpGNmk5yPnSr6JFi21mJv6R5WAjyN7aTYuNAWStyaFXCcVr
I3xGebhXDZd8fyHs8TADNkXtgz3CRRcqlvJSCD9SLOrllowKnfHYhG4GsEBp8ksM+Vx5vQt8b+vg
Y54b+rJzYv46jud4FgRAn0Rlp/RlBmbX2ltpeBK6X1Lr3UmBue+K4DBA8RCC/q6zNqUmvDWYBHWV
sm+EalU4+CTI2rIS222oF4u0E0n9GgstcTYB3pmyXy1gRW519yMtWzvyo1VX3ne+saiFu8L51LpP
C9ls1y8S/01Vf7fodQJxRU1yaRmWLTflDX7nYQdkoYxx3/aWatARHycYwb7IRrjKRpv1ELstodvo
QmG3mr/sA+7mg3xfd+1eSq1VyeYi5OKaaItbf7b1hM8SSKxfSyu/5a6WmnDUkkTb5QYiScnsn0lr
v1PPLBYYyzzhHL9MQ7Lpwmhy6IG1JnGluScvNJd+Go8GgRszp5/KwQpcMlYIVu0eK8vYaNc4NSw8
705MpMUQibbke7cy36ejmK9UGdkJc1WOZcoBHa/xp/be3SxcVFUgL+isXZLtWEemfhsUzTZMh2XQ
4m9f3Vd5uW2i2jZ6/l8+WFL1ozR/ZqqyQd299sJ601neFkO7rRWmz5qOo4aERkh4NpJ4q6X1KirE
VW2Vdh/WJ438S9weS4AwAQhImE1Yhncch9iLhPyEXFnXUmVrhNS52tpeiP2em++4Xu1Kp3kxqp+h
+e50eK2WOOxazi7X81Wv3IYZgbLh/sLZJ7RlaOAYqd9HYf9eNb9gAuw03Dh9o6edooLX+dgqr5L0
Uo/fHXCeVpxGM13C3wUtHrzK0UaR8hcGDEi1FyYGbhkEYPzcI9hrUnLT4zVLk79qd4FwNKrstTWk
T8vgOuB3eBsrRbJ34v7QgeBYhJS6FtaIy1W9+rHxjK3h1HaO4FiKh2VvOe9SFBy8BotWtTF+dbF0
L7vltvKVQ1FlzzTwUQattlWU3acSd9uiOpg9PXRWbLey+UMEkS978RI+OHZwazzhlz0trPAuKZ11
uxTHEgQc6eg+qevbtNu5+AdJFDOqSvjhV5o9smxGbbEtx29NBgeoijZy+yOOdgmNpXpW2ImbbzKd
xFvubQNHeMdbauh2iuXgCf8SF/eEcnbWdHZXSNsEETLpj9rB5RcqPJfOU9qkW8kz5g7cC6lXDQsf
6gtjzvyMwUb7TR0IvXfSvbY7qLpQ3kd6l2+q0uBw0QCa/bYcIcRexdGeHLFJxCX+r/IyzFxejY5q
XF9akFQy0iti8GbhpXnSEl3ba7Ha/MDocdglg5HOkX0u3IC00XyAQhpJ4zNnMFFNPTVLrGNQAhAL
RZJNn7UyxwybG0T+HucOSlPkWcUgXR6/dtiPcTwErrEZOk2aqSCMYc0k7BlblQjw4F9gfj4J88TS
r/pC6U6660orc3DkReP07spNgw8piOW7zNJ318O5S8GPptLtrmpjN/o0fPXIR2VK4p5i0yQj1upd
9VoHXfYDFYP82qricC8RuzyHtdvOxLQXMu/a15EnYZcnYMmJSukUCPtCfc5EZZEG7w3p7usPeOnr
0bNHqYQikE7b4vev58ptrNCvc9KDbR0UtmYdHc2aeZSLV6Gvg0wuYA4SRMm13BMJyZXwVm/izbDx
nyBiwEfSZ8xMLl2ECIxBpYy9z9IZ5jOXhf8i7byW60ayNf0qHXWPPvBm4nRfwG1HctNT5A1CooH3
Hk8/H1R9pqldDO2embtSSWTCJDJX/us3w7jUDf2fttLttrfimyIZg5ta60tXmqscM+0BjPpyKLVk
X3RZ+X0VE8VYJgiDSrtIFA/GZKavcijlO31prOuiTaczxIAvnju1OzxXZjMUqNOprIAaqkbfHRMi
gltVemSzfUOLceY08sUHwyh8LUiGZRN/oV/fbkwCPEhLd8yU5WgVwMeSwmZWDNk2W6SDMfwrW+C/
Xqf/Fb6X139+i+0//5s/v5YIjeMw6k7++M/L+BVgpfzo/nv9sf/zz379oX8eq/firmve37vL79Xp
v/zlB/n9/xrf/d59/+UPXtHxxd/07818+972WfdzEK50/Zf/6V/+7f3nb7mfq/d//PFa9kW3/rYw
Los//vVXu7d//GHxff7X51//r7+7+p7zY5v++xvMjb56P/2Z9+9t948/BF36+/qksTsDw0NpuX4i
4/v//BWkDTpevCKks+Atf/ytKJsu+scfkv53DemntLKQ9VWTyk+1Zf/zr7S/r9455Gni+At+oht/
/M/V/fKa/v3a/lb0+XUZF13LLz45UOKISwYO5hcq10hz8edH9QmswOYfWw8l7FwTUHlD4h8h5G63
j68LL3k5B8icMrzX0Qy4rAqHTRZxEjJOpyViTVQ9rStvuot5r++JEnPDbb9ZSeyrj0xzSC/Ki8XT
D9V5GuTKY/20i/w5uoE9BoQ9hTs+QW2HVGQp6ILWXcUB+LVu0026a++bzTnyDxlPXw6FnhjX4RUO
ONmwhM5qxkCnGi04sBQKRV1Y2lWuP8VN7BkqjRYp9YVe3mRxsAfO2+RatylTdVvJk6tEu4Vacax3
USg7RjW9R1F1x8JHZkgfKLaB+2+tB44ijvdZRhBvgAUVUTV2KQ13MWHduUaguvKukmTdKa0tl4cM
V/xKvQipM+v5QwlIYaCcrD8sIteShtrT8Mz00EayreW5MxFEN5W3bfsYlbXTL/fJ8NhZsr2qRlVO
kwPnVFRsepvYeVuTHHevIvENl9xrCsjD0lHuMaul8qkPq85PHBS7l+iR1xyZh/c6ANW+MkltSPTK
NoWPJPpGDJ8bclBt0+9kYrkGGZlpSVsjiu1oXOy8vrDGlz7svW6Mie2uyQO/b4hVb+X3LIncTDRd
PX4ISaBrgwcxrr16Jjk0FI9q+Gqhb+6W+6XeiOAIVYJqLtioU2UHRDM15l2nYq76VAUYwnURpa3s
JOXLkNzMMG8QQIXJhWXNh0ofPc7M9hLW9jzhbJYeKjxWZCHcWuHdyHmn62O/qXVazqor0b6SFWE3
gEKEKgdrzm3fcALp8+esiu0w0wheoZ1sbsKhuYjCym4QAoGrNPlHrL5p4O/ZC8g9As7GpZsWNq0b
Sm/pUh7Vek9Uhy8h5u3W07hUUoaTpp4b9Gneydr2E2uwS+yAjCrjGYxEe79NpWFXw7Mgbaz8AgMx
LT63+57sa//6uP49408+bXUKkrQmTMElpdnPvWUrd+7kZN9rX9hp/E/1KvTNM/XFadDmn4OSSgm1
EO9icLGT9STKZGvSWL049I9eeysdqqd+k25Qc9rSftUcJx4dNL9yeru3NVt0UHTutLdPS/6/FtXP
i+iXl0GoJD6QP/mEp8KVeInToFoX0fB7t5O2i6/5pVfs2qtVnWM5oz9f1xeKox+IB/aaTUhYdeie
EwycdnN+PgxQwZUeTJcA2cevD0PV9dnI4fO4cjI6CzMsh75NZpWdgDQs4CkTHcUFNxhaoI400R9W
JHfuDLeI36zEOGcx8BN4Pl1uP1/PyfkgM9rJyC2uJ2nATRIcCFXZnvrwh7EcCk33xHQ9CD9ENVTX
Wd1b8r3UhRALCsL0NGpu0JZiGnbqohyeWyV70ITiXPrFqfSBZ4a1A44xCLElrI9/ruOftr+pnpSO
tbr/uSUkzxh6XRZP2XfFSezU7w/V5bkpe8oh+nNEdgXCLfBZZhv/9S0JkwG3pS7xOPZxWblXa6e9
ij1W5wMCds0uvqfX4xFlTEdr9UzJf4qWr2NTL+hI5blfnFhP0OM8nZI2mRl7xKhuclWndpYD2Uxu
vQme1Z1qi99UHxuoK/NyPOQ4GYILbX7/rZycp/+8hNVYEE0ZjDD1ZFIUI+hkqCy9SxjLtt2sXLpo
e17kKK+/59fJtzaYGI4+IAnZp0D5oBdKHgELuY2rb9Zb7b38imSd1QDTgUhzbe4sjJDzezhHl/Lh
fKfzVOPy551+uoKTc5y2BKKxWFyBupF8rDc35i7dcaY7K+gkQO0vN0s7baXXIUQgWfi0sKGJ2+pi
UbZup1abJqZMsLDTDj6S7KEL8OGcyH9iH8E0wNfiV9EIHLXstnmg7uPuQsp/1NHoVJPodezAi2J6
av8O9N7YssjBsGgeJf1jiV6Xud4l0UMTZe4yjTtCo4+mXD2VYnVbEgclll5PFZD0CeWCQjYWmkRl
hluSucZIBmLaswVrEEhesmh6QrvBcUxsD/0sbbOaHQKNfKnM207DRHPInRrzxCDpNkmQPSaL/hbH
8vOc+logH4ZhLwRjYqtLeRu06hH+LAh1xk3pF90i+TWhuPVs7Of2XR1NN5FiG6cvd0DObxYC5RN8
bwgJkpTactHuZRRWjZAAFKvAVVjP4+OYi/VRTqXDkH4PYp3NXnUxl/fqcIbLELmlsrhSbSAvOWgK
8ZjLtzwwvbI76vpVDJXN0jIIVVh/x4c+fQzrtzk51NVbomz7gGKX7X7MHttccUgQ8nr8lqNE9YUZ
4FC+0Jv3dMb9hw8EH/wqupKFtzz7UStvhrgaMnwfs42oF04+3UfirtdGewqhC3MTQXINeIafCwQZ
sLqqbzD/NZ02H6HmLDYEtkPYqz6bqZcLlmtMLfUadYsInK2+LwyPaZPliEHrm5XglRyNS9oqQmlS
FYUg0sJWX6qNrH00XUmir+VLMICi7rVUmtuwL1KnbjtsJuYjVgVUMskmD03JVQQw3Mk6ZpFJanAi
NIcOFhwTuvH0vr/JwvHOKItt3MUvUaXsEhivaXoLE+Z+glCWrc/hujKvscz7Poac0OHZqaEfKgQE
pKDNefUs9t2VGg2vbRFstVjZDPyKos523cBDWR4NHjDmvhigN944t7tlkPZlJp05cv+1ALLWpAYU
ovjQSDC6f13YO7GfhXnMezcusdMLhO0imXaZLbe/X0B/AgQnK9sv45ws4mU3tuHcMo66YQV1KAHH
y/qWAIXCXbapg16f6b6pFRt0/AOCjqtRbrSSgwNd/kM+U/Z9fdOcUVcfvVW8++tNp6XUWGQ29G5R
HWPrMTIPyXCmkfzVQko6BYp5urxwNJWTY1s8TaEg6oxRmldmIDpa9ky6L92ZzI5Y0aasszXzQTCe
fv+g/7qo4hq7kiHwg1od0k+GDWtktUJmdG5Z8T7ji2V6/v0AX5y9fxnh541/Kj7EKhXDsFn7EMiB
Cb51AKy2dHTYkaIz2+6XN0PyI6rq1VTm9DzaBWSLy2HVu52iO2F1E3Vvv7+ZL/Z11g3gDQyRICj/
tC7/dC+a3DSVKsWdKxiBPXV3MfOywi4mKpkUCocd3c3lh9+PeYr4rVsslGhqXXn9L8yEf519mYy1
t7bW3YMvvNK63MQPrZ9uhIfZXxVN9BA2cELPAHhfVXBr4ou0cpUw6jHWb+LTrQ7SHIfCurEPvuTT
cBnfE9/ypv3giW6CKUjprsmA5fH/oXSS8JLEX4n15QsDVnlUiWUPOur10lej8mrWlg2E7IualjMH
s0232rI00Zk3+9XU0UCoVqCYFoh6UrA2C583FOrO5eTsJB3rSvL/OcJ6BZ8eaEfiZhqVCrzj4TaM
D1nx4/fz5E8K+ema+fkeTl4ZrRcLVJ0vbTB2kWa5uOb6glD4xaz6kVVzXMoFr4k0cu8lZyhhcEVE
bYaWB3b2FvT5RRdEe+IuH8b0o1C7BlugZCuNbONzvVW13pPIemvK2h3ahyL/SKYbvWnu5Ei96Jd5
l/QYY6qeEamkOr4p2eg2DajQRHMvnT12JxtNklMpix+ylsGaujDUd4xgXOQGYBWWW/TxBsvSC0u6
1RvFjqyRLtPwHsFNrrOP2m66b3WdemgXNtFK8jWfwtlwippTd0rJEIWX+bhAXv4YY7CH+i0OxptZ
E2GWVzAF+Jdk8OUjDTvtVms7tI6hqxb6ZpALTwezmRbNnYwPmZ6g2OmXOYLXpJAus1FxJE3wtWXZ
WD0xJ21JeqnYfFOmaQNzFV6teTmb5nWrdJtZjJ0pmx0yYK+SQPEERd2US4XoOQl+RHDL87xyR6XZ
lbemkkMez6lic2uf1cVDPGZu1egEQPNzFG0Z6RTKaFwiT94UXQQ5MvdUreAx1U4F5R3z5z0qE8bP
PEPSvYYnLspAOWj+bMXMqDXLu2zAFrGkHaxiUHbMrBtRgx2WWGA1oifIhq2qIFc1S3+TenGcObV+
iBLZK3MSTQl7LLqrUBM3YvxNQ89Yp/hfV5KjR/gsVcKF1ad3SyDw5/lYvBqKrXybEJxqRWVbi0z6
EZyFefRVS3CHLuZOOOsWy+0w4cyveNVEYCrcDCO+l8vhvcj6ywamw5hJ13GXXg8dBiPwqSWhQ0jb
un2pb5exc6YZQcI4iBc0FDeK1OFi9QNjgU2X6FvZEq+zqHdMM9sYlFVhxozLflRqYgs6bBjJbkEA
CrK4GnSuhJWbELQVS3K6WnSzvjk0zfdQIV5Jfxyt/LbvMj9dkmObS5ti4FSVxK4+3EVzsOtFAjdC
QfaEyNy3WLENeOCRX3cRp/Nugr2PKrIXhT3T0nBEHKeQb+0X9cMc75fQ8DtDtzVFcPUERDjASLNi
UoG55QkTPOz8qSHRxlJupdWhw2pvkky2M+q9KR92/dg6kTXsugxxRvutSN7LLnei7Cjlhl9omZ3M
d4WAzmGgbC0nBy2SrStUwaLgSvJDn9yO9a0uy+5AbVEq2U7r27tcSTdTDYYHc6LWQna1wgbyvaTO
tRXAVsXo/BZSkrBynWtQqFbDohKyX0H+24OcfY90KlVoJJ3+KOaa1yXAjRVWP8ToMpSlPg3NtxE2
rGp5wSxKttgI11FaPsvkDesp1BNB+KF07zVfgRLXV+P8XZWiq0EpvDFVr1mOdh1sgrp6KVVIfpLg
Nl3+QjCWXdXxlt7AzuoVb0xeBrNyO2QFtDVZwzk2YNEGoz9auo/KeiG32MWuZ5MnuZOR0xxriz/1
1wWd/qiqP6plBGP+MNrFFSXBzheY/iXnkzw2YCAhuRniC328LaSLkmXWDKDA1p2nVBIUK3MnSreG
BO6uht5imB7hqVt4RpBYk8tOEY5F3h7zsHPk+QfxcLf5FJNEVqFs4pBStX5hRfeTGB9zJVncydQ3
UqzZMD/9epKexUrcGXMOgF4zk2/kxvJRZfh9Fl2K1rcysjaxru9EzmYrh2jpiv1SvoZDuh0700Zw
tyuHxOM8t+3AxSV4N9XF0n03xF1ZPXVNdD3iWCm2t8WE01g0uMJISnRgF/IPsZ2QuXyTERrVPcv2
fDtqghMhVlDEy46zV9detXwWWXcdkf+s4FxTa3dp+WO2btXuUQtL8pl/aODU0YysUNBcYaZFpxwl
I3ZIg/YNiwD6qHQHSA8LKG+xFN+sMnc5t/o4ztpxfLlkl0vKlXebsZH2hYVnry4CX+PdbSZEv8hI
vAv2hjddr7ZhtuxXcUoRBte9ymlAv17y+yjQ92X8YAgcxfMffYr0xQqB6gXHkvCm66/TljlW7Qf5
mNX9cxuWl0X1GsayuzSs+xO+gzriXLH3xH7a5+VNvWAaF2dXRtPtcdq6UFCriW3tRgWy1h4dQFsi
7SJtSL+OW3ObCPWxnWjoQ80MVHnb9vR+FtkJRzpSTWI5pVIfejm5VQgAQC2+7+rcc+IAS9GFBLY4
eZVzcXS0cX5stZ3av5Hx5Qh1Hdu9ma2Pwlcq+QGT4atsCe9bVXBAkuHCDo9VJXCYpzXTh14N1UlB
y0EEtS+OUJLRoYnWhyomdoLz4bL070KmQAN6zbVdq8r7Krm0+gdV+8ib4Si0FGXBo6zeavNF1n4v
q9yJxYlc98ITgshT9ZD3r0Ea021TlxGYhI4W6PcTAhdsXpxBwtBpihwzLnadFl6O/dMIqSwU7zRV
+EAC/SJM8r0sYwInLR4qyq04CCz/xj43pAt++mbhM9UzAtpQ2S8r3GNBXZqtZ61/DYPAJSnJLqbY
l6bSbofxtjebTTYFxDzRCqiii7Qt7zR0hA1lHrwxcI4JRt5od7RYAjGw+8Z6HLVxq6YoPdLY0cXE
G82bXE03Vg2igoZ/CfCHb0qqjJ0saU42ZxfNPHqLNPglq4GCtUgmbKzyumcJqeHHyYRbS8mxyZ/0
vvCi+E3QVTuJ3nO6MnEv+E2kH/Umvhl14hyi2Jvx/Z50Wj5hRgKX5TQz6HaEQkdnQ44fVMARfeq3
qdxxLGztgjet14tvdCkzvt1FgERqhavkdIuahZ4/R2O4o2H30QmPxI8z3ZUrq6yR9FxryZvIFWYs
U1JBTV3Nh6UXroIOhIM1tpOie4v8cUQMsEUFIpAguoa9Y8TZIS4xX7WmbVsIP/Lmte8FqKnjLmGh
1uUrGf9IvdibFnhjlB9R99qlGhwLo4cyRDgWj8h6X8bZ4K4uNWAP4vhkhIJN1T4LYTo7c0MgdFFe
a+GVTMPPar/pxrgZhZnGGinqiAEVNUBvE9Y43KQrZ3Tyq6p3qpInIJi7ou0RSC+bpX5RO3waw4t0
YKaI3b6Wzpo1/rUJCv8bUIDgR9zKEM7+Wtfjlt3TBwbrjWhRSS6QVLfL9/mDdKVpB+WDOufs4eyr
w8qnIU+PoQVGBWnVy72bpm9a8DRKnf37s8SphdfPM+enEdbO/OfDyqgofTeEyA6Hb/q+38Q3gtPZ
5lH2c7e5DM96vv10qzk9ukCetkTCuQGXTjsUegBglshZ5xLN468Fe669YAzNrJKPg6J6WVZc8b+p
hRavSqMtsVV20A+OWrd+rwqbSEIJPV1lVgn4uTgtksCl02/iyvLkVYaYjrtSp2KRZkfpZ1aC3I4N
ytw2O/ZSvMtnYyNGwh5tlWOCKto0rw9D1j2rQr6tLMWJjeZxqhDAFro7GpPbx/jWZiO94mqnGWnj
pUoMX1E9A2icUot4D5jqkxWCvkeBxWScnv2nSMxGowXzdgdXcqGiPvF1Ys9d+tH+LLfor1P5l9HM
lVrw6YjK11xKscpoqwUA+PeTciv0/mr0vFqq5drZPtFf8RQGNFc6k4SGAnuIXwecink2RHVpf6J8
q1GcslH98wYtXzXp0MtjeiFjqvpX64u8FhSzLlYBpjd6ht/sjN7prvtHyY298GE6DE5Ne9rOd9Ut
xnvd7flIznUVOJ3gWLDgRADIpxPD8uudJlKhlqqG6hgg5zAsbwocXAitUjRvOvP991/vV8vD57FO
ezJ9ooTxOhbu/E5jPenhGXBoBRL+ejOgURifY0Z9ig3FuRWWbVSAh0qRI1WFM/Sxp2bnyHtfQoef
V4UTyITSEO9dDcik7zoYCvpWH46peGjko+bp8101ltCNI3dGCP77J/jXecma/mk5OkFSpH4uzLJt
aSHuzb2y7Q69b+3l7Tms64uWFhMCn4WVKYQd5KmJV2I2ulJK4tqqFGGW2JGT7vNNZ1NFSU60JZ72
cnn+/a2tWPXpu/s05KkxatEo1jiVDFlR0NJvzvG6ifGoU85g5l806n+5N+3k21YX/FGKgU0qJj9O
9CKn8CN0l/MRjZKjeNQFZ8kBX038z/d2smtFiZ6F0sSQct3aTWV64WTsfv/4zg1xghOSBZnjM8eU
JK7BkYXsrszrh98P8dXX9eku9JNV2DDEHNxzQvwfXAXVQ0ORL0fH34/x5af1eZCTt9OJGif8kUEs
GbP69kU178oW2++ANyQ9RvK3HG1XAbwdQYE6M/Zft5nVWHLFtH+Ku5STryuZyrIPlq51p9fF765r
EtZaNzhq+5Uy8h+4164P7HTKfx7vpH0T1NiAJy3FRXi1knaGLfygTbE/X8Z8sV3/emcnqzxmtrKY
gd+42QV1AZmJ8Bt8awPNAirMOQnmV4sUxEqMQZAGItI+mYrBnKfAVjzGgQ1NgeaH69jmfOP9i+m4
JqxR4yJwhIF08vQIMdTbRas6BAqB3ZTvcy9uizw+o2b+quIkUgHnPwX0X7PEk0fXJIYxCOusp4Ud
2+l25TD0z5OzrhXy4bxdJFEDf50WpHVAtGOtX8WGJ89PUMtZbkUIXHBvrtom5HCeuZhnOsqYOIL+
rsScjscS85J235o3k/YjKIX3wWjslgNkLCQgPRPx7fKdSMu+qKkvOyhZhdrbxoBlwxw7hLqQ5Pei
lA9rwF//ImKEy8lNznZ1XB0aZFKDsNw2YDRSiYYhvktnmBtLYi/Bsabbq950MPjENPeCbJ+1AyTE
EVd/3V1wMpej+zR70pHXFFO2yTnZ5JN0k03iY5fOl2GaX4uhBFlCthuZtEbSNGmOi7fTAO5pQZxD
r3EP6L3JRczUZDG4tRrYWwB3onC94ioGl6SP1nWmyH6szXtDbzeB/NIOGqAEfah5eslDa680+EZo
L5NIYRpph0bosO6hO4a6ccLDQSBjoEs5x2fJVZdz0O4xlAearQuN/Qctq6VWXjTrTqvF6E+0g1Cp
B1MNnEH4CIxvkSDtdFrNk3UfRMrGJDFoabLNBEwI/tdm2XWbAKWuGQmi0L8ZCphQoOQ23bRdPyz7
jEtIZIAJYbLj4r2dX0veMM79z4ueHsLIeDeyabPgEYAOEGd2IXQ6K9jIAMiV/qoSsdCUqupEwJ6G
mh4mrT8QxZsb99y5PK+gLU8CKybFfDGbwMnjtyyZXQx+/BQ/n7Do7EbROdEG/b5bSEAwgntTFby8
uVj6j3y5VpFYJeDvMSduzFPcQVUe9Ug4BNMzilRUUsYlahPQsPzQiESVaptktDZ63XtlUAw2KXhA
txh/dE2wk+IFrHa6mKLELbtvM2eictrG4G2lvAtbRMN1ioFFKbwaU72XuxdkC54p5sSJSERU780K
d+9ZBe5edmat+TqYFpoQujCHuc02WlDYTPKdVGhuk0SbOrgVFw0ixbaqdPIqbpsejCJ5MinLgqp1
BeUyKjOPZEK365pjr+jMsjvFeu6VnzdSB8yUQN5LC3CB/rCyTmL0k3WPT7xOfBymA0JtukKjo8OT
Lpo+3ZsRPN+BeKlu2oytAa+POCNrua576VEZHiRDusnj/D1Ike4qmZtJM/g9vTzsMrLGUcrIyTRp
N1WTm+do0DJTferr27I8SlFzTFr2IGtwjEm1M6m3Mcaxm/EtjaY1b20jFhOqPkivU+9nyzFATijO
V3263DVZ4aCtuJfDp05fD56NjTaUpuXgVCrGiI0BpjcvXi6Wh1B9wsIwjWaIMKEd5TCZUsEVpqaw
yWhG83s9CDH1Lg79xNiDLt+3inI/T0i7+8xP6H/gd7Mf5dxvzJsYCekyvVfEaol3Yl0eKhNHFaaw
nla+Kor2ZNSHSAXwk55r8lKyNZ5rSPzE6JgSuWPot4Le+/Tnt0FxEUJlkWfaQDmkyQIu8PBqTY8p
vi1J9NJVHsD33FQXYTE65YSBFdLSQZ88pShdyDIKuLOkNqDWEAqjl8W8UaW3iZgB3i7R5242qhct
HY4s/K6QP8Cqgfc/Syn+7onReEHxo50Xu0hrX1IaOrD7ukRaVopur/A4tR+DpO66wNz0A9bN+o+K
RbIP75vkpiqeFKyM9Lb3ZOljUIedUt3NEKUyDaQNApUl1k5mGtskeRrLWzordp72tOhelPltGLgJ
6yluXwjdcLr0I4aHRSNxmT2SzZaqdqbwejEqhNmHAmueRMkuhRn0P+SKc1sZdXpMEVEsIHSh5GB9
vtVE1Kh97XaR6lfQv5LCuNJZIws99KsaZ9VS2zcxqzoLZiUlthbOeCDRq6qtKzFJb9gjmTavc/Mh
dSvsHG1LmXmrPARDdj1jjtaq6y9LH2QtcpMB8nPZ+CL3sfLClfxtWbgRoHG1e2INdo268IO5cKyy
cZa02ze5tRECghAqVo8QOQQt/jpERAtQOk0XYy5cy7OyT5q7gVArmtDHsIl8UbmzQpp7mSNZz5GB
mHNstqPW/BjjGZz0CSPlhV84xq/t0OwVHg8GzHYww/jUoO2TZ8Nh0peLsbMLTQXs/953pJEqD1Zx
YEPaV0bKKsILV1s7q6nUov6S5WwvTP1bqKi3Y1iatoxbUbkIEOjAaIsMdwczcthq7+RE3igaMYm9
5lBZOGqGl4z63TQfEmNHPi6pDwMWUaKjGy9J3TthnV5Y3bKfY1ywu4btZ3TD8FnA28icnUXtLwMs
8Gyxp6ExAjmr5r2CoD6/1AfDxrRgg156s25ieD/vhBWVvUjMR7U8jLg2JdatbG4LGippM7ymBvE2
CHGT4Z6612bD9MJosLXlWzgarsFE1FjTMNpxjITlsCQ1Lzrw+lyzOoaDcZlBqJfzjWiwH88/ZLgm
YQHfWtGAVglFElnyTbzEoukyNcxtSPeV4KOkVMhG7e3QKlG8mLR/B47pBwXhOtpcHtmjFUIVHw7W
9KZiBzWW6WZ9PGo5OEkOM7LKXDXI/DxID0uLxwtqgTKXvRDwvA/8KN6pRfwsxPu+fippxU/qwciv
62Y/9Zktltt5nHB9M3cRkqwyjLxJvY1wzm/ve1HBZm22jejJ4EKsLHS7qsELbyuLqOeCm2X5MU4R
zIXXJg9sfXksf0L8TwG0vR78V0YGgYAIePk+FJ5L6b1d7io2WR6e3dMwqmhaAdX3FhqMOoIl+jG0
rOblhhSp2Wz9IX3HNwH6Jzs2JlPQDEJacJZSeirdmaWhZCvDBxOYcMHpIMkxDIsCm8NxuLysrVVj
kd1ZfTSX23ram8pFmdb0oOfLLqCXWzVubKlXRUceWRas0L2bSmj0VNhqlumIZrtJg8A2sQyAl47y
wy7Ldzy1d6ZxQ4Q9jFF9JxDimGT6rqo+gD9s+M0sAQ3IdurSvHLbstpUtGpaC+ClQ/RgbaXppcwe
DBU0OA83kOZoCjdPSshSnC9ebNINz+6k+FEYicuepoVQKjpviJNVM97KTbUVUmsbzJQhRoFn2ZOq
0aIS4AwELx2APabquLpBosZuZBhv2Eni4UqtnoOYJn6ZO2P2DgXg2gBumhoIyA1pJNNlVVAEiS+D
fBeH37QYkwUp9/Ie1FUcvA4PgYGpNCdEbmmvaVnbgXUphzWeh6OnGJx8x3S7zKpjjMhQ+ktBFCgs
WorhZhdoqb/8/KRbH/2vpxuHcL5l6uAQbHcwXZr0e8uCbfFeI4Q11fxksVDGUnxoS6iiSnXZJTHl
Su13zFZ5eE9gjsYpsokhdLNZpCogrn0ldBWbxUrpNzbXTSr7ipU6UY5ePXkuU4lq8DUOxAtBj7+L
FvRu5TanD1PTeUYQ5k49KvIk9yrz48zh+atTiyZKZDMQj4LJ9ck5yWgSXVt0vfuJ0RbH3KGCvtFB
g8tz5v0n4uC1B4AR7L9HOoERjcossACBTddCKsdaYB8+VjviBJzsGLniG/9/x8pDvzL0gzMQwRdH
WxnHKYwS1uxUbKc4un0ConvSRCPi3QG9Odrm+wH+fLs7j7+tz+oEGPhlmBN8EQMWxOxo0lydnoGS
3BiQQ9jJFOrxoD9nAfrVCfcXsv56059uquzqhVM2220LCG3udYc8w+vYwUrLHd7/AzDii4P75/F+
nn8/jZd0oAPwjjAN2uRX8YFSxt4Zjidcjm6HYgifR+/3c/Pnifnkef4y4imoBNNTMA1mDAQblywt
J/a0K9gZ7nJBTb/Hk90xbTjjT/Fl7Y4utit2so+PBk+kuVhz/Xb6oXs4n8TxhXTJWqMa0YQYGoFC
p30GYGpxrBQe/cpBDbeVK++t686HirYdN+WmOzQePSQ33VSe7MM4AUg5P9u+nACfr+IEnmQNl8Ve
5SqCy9mDQoJNl3hcAzEo6rfn7/or4ih3TSL32p8kNvLkA16QBKiVyOuILhY/3oqPlZ+4udOO9rCH
5jMTyJO94EF0zjLhK+j3l4FPZrqUazk10zrweKdL2B/tRIIDZ+U5S+8trcS4NQNkOOLqkY+U6+g1
cHNVFP/30/Hc/Z8yj6tSEuRA4TJmVDhQOJYfwVv0UVzhsLERLsQL9PmX2cN8e2bYL9bNz3f/E3r9
9N0NfZWwFTBstmu/a/7kjx6Ny7sYGa7kcJ5xFae7gkLr/9+apK0rtkJFjsMwLFbywU6WzQQdQzWt
yqfkYnaGC9hgd4hYBYceqTs9EhR0iH09RyP4+zv+YhmlBwQ12cBFQvsLhxzjgeh/U3cmy3Ej25b9
Ilxz9MA0EH3DXhSlCYxiSuhbBxzN178FZr26yiiW+K7VqCa0lKWRiADg3Tl7r20QBNmvPfQ7uTau
c85NuYWIIUNjk+efXO6jee23y10/1p5eOx5b9hvp9ExS4pqdfmR/hhb4oM6P1dEArWjjewby/s/J
uinLQhExT50ffY3lsyMwX/981z78Gi7sAugl73j3f15BDiVCTTA2a5Ef+zhZ1xyUBzF/spJ+dBXE
NgaOOBtN7bVpUyWZMpSPYt3Q7nJOJ6P74lMS+/NX+aC/igXst6tc1YjDsMrSAaDsuhAUSeIoMIYv
SX1ESBg4022tv8Y2gWO29tChLCuy8GhULYCwYg07FU0uQLsivId6tIUHSphwfmmqlz9/xHd32PXa
tIRA2zhXMKzbV2PDyO3WsVEeryf9G7dpTzFmk1WwbfFCqhvmoMoyAzgYc0I+R+FuYuWsHRP2EX5n
YobXNfuD0Cl2U5RvPvloYlkX//TZrvYhg+hUK4oUyDPksuGcDAlb3GGDybkejcMEVNAu3UXIKks4
37cd+CmFbamuX3PtLYrDTWs9Zi59HO2hVZyeSuSgdUmBmJPvJHa1/jYqRmLkY5Z30VC21FkQeTtB
5hVBOv70BvPgyWdViI2Brcor5U65HSf68s7wUUwkYu9691n6HUUrrjta6BW1JQjx7RiEs7V27Trw
YoMyyGMd32ZI1oJojM82e6iBIoxB5TFPnmz3+1SWWxk/dy2RfvqXSWtOhM8A6qCsoNerRqvXbUH9
3RwQkf1sRnKq5uepREYmn4fhecIIleL2dbQmsCeKkZWk+pTxRBF8GxQvwergC5owaJU32O9WRlYd
Ktx4JESvtH7cUs7FsEXH3YwIOG7Z/MvDxHHwz8/T+HDMeRyKl8kQo8jVq9arJvNbQ+Fd4vYWSbNy
2nmjVHmyZHhwpP91bMj9mr9PxZuhLq5z6QT7aO/FdfPXUCHIHjnjCCKep+wHdEVOHe3O8qZVGoqV
MwE2pgrw54/83nL7P9/Af3/kqzdQdQhe+jjjDTyUB3PV/GjXVCv09SJkCvfhXzSZNr21Gn9EF/bI
fjAG7rHb9V+LU39enFfw3gj1qu/DTbVX22b/54/3wXGAKfjfn2654b+tqAkx7onrMokVY7XxqsXQ
WVHz3afUJpcCf03/QwzNJ1HYn131elLrdYXrnlZvCrLfHd5m6jbgz3lNITigVk3sNytrPnkSyx/9
04O4Ot7B+o2GxKeFHQtecvlo20UgxNlMPjndfbS+/XZL3+0/v93SmkLCpDmLtCJkbBgHPG7rPz+0
z65wtfvsCxD1cuYKWns/tnEwMpP8+Qofv7V0dh0wQ2QvOVf7zEhXojWWDV63XnJQm/v4bjl1NDt1
awQxpw+0n2Ld/FT7JehPD6o1b+1DfBRrY+9/g8XxgrXiJt+UX8Tps83YR7tA/Mr//dncqy4+8dtd
ONHoXkPP9iWladQdFZpQnTnRvY3Mdvfnm/HxAvfbBa8OX16XiEnruOCYB+6tvY1fFhO4jXxyGx7k
tj6NOMGjgNpt/L0Rn24CPzKM0VIwdV13eBLO9ebT9fNE8xOuj+b6Ndqbawn4OPmSBOYO8voKc8Yp
PuaXz7rgH/XclzQZ+rikGpmE1f1zcujbpOtjjcVzSVfW1xmUgQUQv20O1t7+Zh4+uc3Ln7saoP+4
3NVMac9mNMuy+VuyM73a+xCiAEU+clut0//gEPfB5tpaCMMm8VfUY+yrCSE0DfzlGfHvvOO/vud/
vac43+FlJrl6He+jgKMU6UmfVWA+Oqz+47pXwxcsu/JVS1XRu9SHOCBaHpX9Q34yj+VGjQFGoM/u
rPHBnf39m16N5rlelJCSKy71EXdLlZs8igugD3Kys3hlPfz5Sb5Xyq6f5G/Xu9bZpL2IvXzieulZ
eyTzHJ4JqST78T7awRItm428LMIUWgMEnwblhgPjNtwM92GwT39+tsR9MO//fruvKxQSTYzeL7Ml
5h1aqVlJTCln9EE9//lbLzfxT1/66rH2UusoE0eK8qG9/Vs08j9RXH72+lxPzXaRRd5IO4SKi0EM
3wLf8Ch2jYG2807T/tNh+UFZ1EIhS7bYwogwrqEfOAfg14NQQ0nqIVjOdv12eXA4LfZ/voEfbO7+
caGrG5hPla+SkgUaT8t64BXtycOcuv98ef7HVa7GgkuhWbVTosBZPacWVCP8E3/+Hh8+IU6FIMLQ
/INfu7pEl0ZRLxPxt8OefF961A/uBkLgs38sbmNrpd99csWPBvhvV7yWHvalRb5TNVFuvfSbZN/s
NLwg4JMWic9AK+L/8RteKxDzWJd9ghScFUmtswfAjJdlqm4OdmBRb/u07PXRVP3791u+/297qhBf
ZZqEXA+KblA8NMfsmK7ZM27IimH/XNwtqVnV/rOy62dP0r7aqJbCctpU8LLEh2Fjb3X0qlB2jsu4
zoN6/alM/LPneLUkmYU/DlrF9YRWnBXQ7NgMIbEdsulnQe/Ea0jXmL8LFQdTT5sKuc77i/QfYRj/
fwMs6gsF8P9OWLz52cU/2/y1/Ev+jlh8/62/GYvuv8DuM7ex10Xvt1Bw/huxaP6LljMnTWBDBqpl
aIr/m7Bom/+CrShA85Ez77I541H+L8KiLf5FEcRnATSJZzZt3/pPCIvv25B/ryuQjoi8c6g/Im4X
/LlrjoTuzXKcshZjsTLHrS5wlum5wD6Q4bOCTl+SL7nHiO6t5gzPqFOl3aZyZt5YgeE+Kn6qoqe3
raR3lnAvVk3SoD4TaheVcmmn9vG2imhaTq7mBU27TTOpbvM63Ompag9D2wA4tyAwyza/0xvjoOvh
BdNPdSrjscHVqrwtgYBw5HRtp6XaTxjHyR0A0/FCuNA2rNwmyMJkOqaj151bs8Ey24rTjAZo50ZJ
htzXaJ8csgo1h7ZsaufucUwRCg2JjUAjsmDGC5rntg8sfFab396Fu79v4+/otau99fvdBegI+gFR
OvpI4/owYU0kMXuth2KjvssLXduUBIxxRG/0B3xPIyakVdI0m87T5sDq0hfD7il7S/LERF61e5ma
r76eX4xqeB7dcvzk870HUFw9fXSo1NVwWIDtFFeb4slqqqIdJm81+F/tpo2PMZD1EETgqR8jiP9R
ufL8hDyutIM+1JA4lWW1tZud6LEnqcz3MCPKSIVHN5XVyX7Rkva+tiLjnHs5CVW9OGd+8wKRAtWf
uzzvpPd3dZ19d2qpNmHmUIriDSjUfJ6budz23ah2swEzB3jQSEdqM2GoPM79XRQl26jO5/04xDPA
n2Y64QXfdyaWUFkY6sZIQUjDFdxGyskfbSdGiA/LsLan7n62ZrESdfLLUp12U9ntgJfevITwaW+J
lif7QyLn8REYh8j6YkzAq8nNAOUNXXh8f0HKYlafLHPuP6fj95fDIRUENJ9tgUu9LvGWkSuUmzXh
Kkkz5DbhI3Gh+cGJ9LtqKvC2gBYBwe+gFBAYBcNY20bN9FSkLhlrhYXvr6g3MgWIqXCj72yrLQO9
QDhvpuVX350dRAeJvp3mA+fX8WbwSOdA7hipbUlte2PSTspard20KoMNounm2pm7vyJXn3dVP3Po
9gZ9pSWJS75gtiu6MIhFXN4J24MMObUHPymrm87yp0MYEog8oahbTXkld4lVUNsbesWgbqpLGxnN
Dojdz3hM0ktlWMklm6NvFnLYnVZ1b5FP2bIO5+hSLj+cCG6n1YzJLi/Ngd9GiUF6BTZxw9i3Uo+2
sih0jGXul9iZ/b2DyXcX2qiWegTcq7AE5fDnUcwD+cfme3lSy9EYDrUN6Mcl0PWfG4TBtFROkKW5
klU8kA6NwEFW6dbu0jvCNYhx9M07S6mv2GtuxKSjNRpmvGipd/EM391MBcbKXrYS8+40ba3uh+FD
k6+c+iYcR7mqDdVuqhmGhJbW8SbSzO7EY05XqDdBnuUSfxOzE5YgrT0o0yDrUq+anfSF9pKL5jSk
IzGAJiZ+1w7rAxZZQqszvz+FmYZqVZb8hzw6AxqHpkFGp/l5u09IVU37eQzMucxQkg7GJsvGdu1V
T4kw9gtD6kCFGiob9lJ72JRF1u6NiZm5TzcYpspdUWU3lZu9ZD7qb0/07X62YfRb3i+t7gdKbois
dPhIq7BwqMWX+tskWm9tuepHZWvJqg1ntFoe7M8yvJFFna5Blr6ZNmon0Q7gKFIZbfwpug8rwzuT
rIh8l5Tj3MbG53tyk0m7BbI+5mtfkSuh2yRmolzyAaFqaAUdQjWl7Lx1rUlaaYb0N6oHH+DmHd2C
7MJLPm7tNtp7aEAf5s5ET2r+iGLtKYv5P5GjfXWhFJINMsLxn4p8n0kEuuBvmo2flulBiQapyph9
S6QZn/BlbH1pZZtMSwDAVpggSeX1N6XRyiNcuG+ZEYZBk4w/m1ZCDtByBm64cWyoAe8fE6uyd86K
b7MRDrsJcxkEJrXvW0I+6xDZbzNb6NNRbij9RXcjHXV4EweQcwckdKvOHsRlilv3aCKmm3FGEwL4
6EjtFqbJvlde+RghZMx3xH7339okqQ8mtLk8TwWKqvw01H3EhOHXIBacQHSYwzq/84PY6qJTI7Sn
qrPNXTU4+TZXDiTmRImbifmLsBdxIPoBi649bSyUyuigaItBdq5WVRL+lff5WXWx2MGV3GedeXYQ
OAAGy158od9YCpAeUnglKhmkNJWBOD32NmI/6btxYHvlazqZd16eozk1qqCbNEIWHaM/QVMzLOne
1upJ72MoF3H4QgzlmxUaybYzV2OpYCtSCSaX4ZB3kFY6wjwbNL21CZ+gH8xy7c3ZKYTAS+8KW6Ff
ogq19A2CNYGQi2J/8quocIoq338GwrW1ci/bj2X+1lv+12wKN5EPocSmtDK9polbBaHvPWmyvcnN
6bPuxPty8PtarUNQdvGSehbOSxw4V3uJ2omSkc1DFMRNnpzs1guUb84oMHEu99L3D+jXnnp4SKcu
o82DvZ0h4voXrXSzQ187rKtNdGnCRD+SKXCfl7U8obMq/Fidpy4JmH137I/UKev7dAXAxNiOi0k7
N6PvqA/Hm5S915o9pH4x0wJSQuQbgRNZ9rHLlX2sG3KA2sJ4cIuN37k5fTmBwX7uu41a1vhubPY+
s/Yq9s5j3/0EDdhv/zxRX5VSEUuwk6GFbi8B1XDJ3+fx3w5ypafIwas4v4QxM67P8zZrRN2UPgH/
kV8U2C2rUp8a457cpiG21N4oKtQkDOetTM7p2P/oDPt1Tiq4hl4YJJatrd3is/jEdynB1bPkYyLx
YA13KDVf7btGU6vYZSAPFvdh6zabzCi1J91ghcmrOQp6kgHOFokVUispZBVDtanU6s83azld/FZR
Wm4Wu1LX5VnrTObGe2/4t5sldCcytJ7o1bhtDt2YqVMdQj3yJ3kqdDu+cav7MMu+UM8od6e/dw8N
EwwgoSi7LT1U/1Wi4ecMsctr6B0R22MwWEqPq/dN3YQ4aw+8/bYMI5A7EJyCLKtwQC88pzrGtV0u
P97/izde4lPILiBoxHFafqhuEMd6JNioUSJZC2XCn07HW5XM2tGIU1gHrrw12VGuDA+YyxStM8tn
/1C7tzk38GjLZKP5HqyiMfF3Q6RuHeLkcaXGjzONWHiIn2YuInS7vqk6u322+w7h8qTeXSPk28H1
ymRxPnSz86PoSOaa22I7D+jEoUg+mMgTVorTCFwZZIwKw5lTtDQXsq8NAR68t66AGXlxh+M8Q/Jp
CrYP2pid9az2dt4Y3yMN35Ot9exavgjcOn5tRiCZs/cU2oGrJ/4XK7bR+BeTTqo0MuvOfZg9rIDZ
NKgFQ0qhYR3n2RB4Wu0e2my4zWZLXzm9/eq0BpsuFXkwGIw34A590CBOWIGgITQNLCnhxyjW2TyH
0iZdx/GPFSiVDViXUSHIzbK1I5s58AdHCxIJ+UVYcu0UrCs95gUtjZ+tyLkdi+SoCvPFrNOgNnJi
oKstqe+vdVYiR+7LrYdEFcLE6MJpat9i1WMux95FEBdZz5ymVo4xLiG2EIx4AghJWT6IoYXiIY1H
yzBp9WNJzAaCx0kPWGEw457XpjoW2OxcoZ08X/6STq9WaZ+gWZXyXPiNvSIVyl+3epqRSE3scWcj
TpGWnAKjUfGOqvPLOABdUdA765HAJK8XGGOwkzHQ8rWTcbZrAZgYptrMvpw5l6oehGkZxPCiAYgV
NxXa6NgJQfvbc7vps5du9v7KdflGQxqZX+NaRwCapzF8dlJ8T7WljDU4HJB70MUmZ9fmPvm+dKSK
iuxnAAMB4HHt1n+Tdrl3SlvcuWy34iyy+QQ8vjAZif2Es9S7bnaEjUZeFMHAtr2BOr1S0r3XHFiw
cWLe536vB3i98IXF2sHIJBLHZ20yv/dRbu01a7zE5vh9sKXOWtrdsIqAohp/sCotMht/M4dWeue2
8xSAfCg2Y+kEYUTG16gIpHZA5yDsrep7y8t/VAJqST1yH+eCbF499F9Dt9yxkuwix1+xO5LEDvFA
KquoL/7UXXKNRrtRQMRpJ3FKCn3eqyK6nXv74MocdLdX5edxdh6FVz9VudV+7VuAC2EdzLYN1Gby
oqcmlYcqJ244KSCCCdJrV5kxEwxVeBet90nFbqW9YVPm+XN1rPqHAjn3NqM0TUQSenLz3MRjeCny
m0bbDL79U5F1xXYl8TeW8r531B9W+E46MrGRqRfTIR+h90x5Bxq/frY5CK66PP3adViCbJuRWTI8
grnVgDH61sn059VsT/ISafGWFb5FyWrxxwZCwDEvt2vDuauJ93mwQqcODBgYQ6l5D5Fn3Mwc5dZG
8pfZhPmppMe1iRaEDxvEFnW9MXH2xaeniLDKd2ZEvIWnyOkTyXC2iU0jQ3FY0R28M1KnHYhBzKkA
KaLb+sHFB5W4t8NAllZupU9ljcCjLOOOpDRQHozCwKG3t6r1tUx1Y52lGkF8Yb4ZivqX0KgW+PNs
8Cp2NSIhd5Nndn1oZBNvfUM91WyR8sJ9GafhCWO7f5Ie4XyFwbm0MY5zozVbW4uIKfSS4zzIxzhl
J4yHTxvmGlH38KOsvQoRGdNkO/9Qs6etIKbV2Any+7j4Hk/jrm/x75CfDTA9wio55s66hucQMBWv
0ki+Nnke7WrO2kU0vOja1Jy9ts6OMYk8Y6Pj31yoSAMHPIslCLJr12zaQQAAlia636rBF9LU48ko
kDjoJQAkQdzYVssGUIotBExDJqt81LACcECMDcLRhYGbbNjOUx5e+s6+hBNYiWGxE1Hpw0Zd0DAj
m3xJ5jBdONCUJtq03Fs345aFqyGKL8gMEhY1o0n3UztDDOoZ8lJts0L6AQf6hN2Xd6u5CnkqB/at
7031WoMJszzVgDrlPVMSyN1xfiVW7MRCwa9VMceItoTmtmh6hA5DzC7IAhFRzKCJ5qPyiTBMOFaV
GrEhooLRr7WcHByr41jknzxRX2y//z56wLQH6T86C+cpjvxnfYq7QGFGwPjRTTesVK6MbxVr0Mro
DXuTVDYVkDG6nwnPCAhGjpElRXt/1C7gnGntGeJsUxWKuH8bvWopa6QeZxBPO47SfgKD8BblI9O8
PZnbNtI2notyJ+08pFGoTjoZeYtfpQKdJuJjMme/nMGdL42GuClSVbEbjoPfRA+AdmlvNWRo9qDf
OFIbu7lQ7arogAj2soBh1FYHTxU7s+tPkRQvLPZrW6YW7rHxUW+cR6Xr7lrMNecnLdrZdj9SARma
TejFnAjijlN8/ZgZyuLcwLqaOlFBgmP1jGIEJDX7c/0rXPYSIxUn7Va9duqYk1rWUvgp2fAkDS4j
il43Iso2gHeKrcEBEfxktQWJiLGtU/ieavGmlYa/LXrnSYcCgmHQ827AwZghhr8qt3FqZxTNhnJK
gzlpvkEfLHf+YNybo/9l2DglixXz4SGOp7NbM24qCJXg/htsYkuMSzLCbZM7N3VPYYlXurVmF2h1
fnRj7dbRXMlRYJZH1TrevrFlMHnudOoMuXJcrb53Y4Iu0cg5pHEc4pGOtF9axCzG06aX8RyUcf29
EI4VOKa8G7Q83fWe8a2llBJlOVgFC9vaRH0uizDcxLOeEDToXZTnNHvCS93VJMIXH9mc95MJgFAN
Nf10vV/GjLWrxyOaEqeAszvzEeo5i9CspKw1+ycjLN7cnEU4T7bYcI31MA3tblRtS4OkgDPZOj9C
NSYBL4C37hzPAt1tlsA8q+UEnL0WSf+mwqa7eMRPqrm98x08tGSmsIwX5YGSrnmGCdAHrb2jOPCz
ChUgT6cr9lrcqbVvm7xzScRLMEGmH6qTXyCOq3VvOKqQZAy9bW/jyj65hJdObJc4ZOvavddO52a0
NkpT72cx3BBh+uyJZwxd5kW0zHVmm3cbwlGDdG70U0VF+uSkI/duPE9JtoWp1u1N2tggJaXFbRHD
40h5jyUjmbd1lVCVZ4IuO0qmXoR1xxW4Pamio1yvzwV+MsZAmQfKMwFMumL4oskS5+A0SagvsDXd
6bFp8S1yGjvMbM63vUO11aN0gDl7vOiyuKQUAe5js/naa6l/C6zS6+XdPBc/9FjujVnKTSJJd1V4
qak53vVm42FRrytG4tHTByvwnbwK2kY8Y89lZ+pHAl5147rBUMYA5iHbxkAtcDA620Rvx7UR0Vvw
YK+tnRxHvGdM66rIyUHoomeT8tDKLZ0Z62/1KzXS9miZO+Z1wW/MX+dKW9XObDDQvNvGjTljVx5a
2LGiFjRT58q9W38w51PfMHL0mMahJMw0baO7eBgAFSbOPs0nG9SJDgnQ858h4QAKnMMz0w1G9UYy
KvmXcL3wPGowrbIxZ381VgoHKezJUgPothVhC9J/LLinE30Ye8TkG3U/dKfVse7NPpv8OtlXtTlR
wmu/j4ObniqM9YdByukIZyhj816fUym5J1okiHxEg9no4ZpUEP3JN6W2Rwo2UwZeYw/xg9BJIypR
rnVJxk3tuugBbP8l7nL7gvd3tAv/kE75ttNG3GOxeiIM8T5Dk+Gaj7rUDhSckm2qQU2MG2nfWW62
NdluZD0pQkorxp3ReWAzLeubA4jVtcx6myRy0ZdaTyIjU3eO0WLSiTPJICZwiAo9pRCS5KabKoLF
6prjQ79ABKHn2vfl5Ad2wo5sGELik4mTBSgINFLYdkevlV8wHnUOXglB0YexvGlq/KM6PZKDn9Xj
JnYJey79FCkHxb5EqvQQiq4CSDDI22qkysk6+tNKb1pPcy6RYAfV5aMkTGnazp39FTyfcUyEd19H
TnnnuX0YGHl9fP8I9mQ/dyWOQYsyFT0ZD9X9xiL79zYreWVGM6lO2OH2nU8dHNeJFej9c9RPdEKq
5DRglBt1/ReEbyy48Av0koQH4A/R2c6Q7a8KI/9RuHG2oNLwX4eWs7VrCJh6Ky+sy3gjbTNdpx0O
b434rN2ULJ0d+WDVAADLIXxwLEXEcjyr/d9/0J9hi47S7WkJUSMo3WLb942/p8zWnhwljF1jNved
ZwBHdtqnbAahUQD4O5EPoePJbzDoLH0D7IB1nuc3aV2sZRyrQ5RP9a7JNfMwpdXXMBd2UIv+LRHx
q53/bOT0vQxlv/f9bJ+1YXQMS1+cO42JN2JtB4FwK3nRzpNAD11VngjKQnNO7z8yA6YVTOdmO9FG
vNid9iWvQRPEZf7UxJN2Kd1SuxScrld6KrJt45XTTZwvpUhJLXUca6TLkV4+xH2NhRXzoD7S2+Rr
a7tcm37Y1VAepZ3qd8DnIFq55jqsGw6KvtPfhZ2kHBuG+i4srfamF8raDfGEUztlrnHZau2oV9Id
M0W2l3kWr62xO7CNa56MDtG2rt9aPkdugfdZb0vzy1jX20qbKD2Ti7JJYo5uulbop7hidxlp9sor
6JgZ5FxnkEVsYW3KhEWqtan3TzTAen9jDhO13lmTO2bKX2Kezp2BNK03uvF2cNmBolqSBqu8dNhb
omHfyaw6d5nTP7VojmZHJietqfuTpGZFWHayJlY52YepBXo5ckANdzXBAJGW7ZrC0p9havb4k6rx
mKUpVJhE9jdG3j775pDf5bKRz+O8n5VZfF2+RGlo453SxRo5vfs0qzk5TPX40Cz9gdyuUSLaM8uy
a08UHTzj3MYdoecUTwCEAAum5Al/OV7Ym0xakSh+CvN5iN3xHAU8gmlNUZRE6qUVYMiO9kA1+IBO
dWjUMf+cu2I9zjh7rJRYtySmjN/FQCeICtjNU8n5Je/xlxcwOvQQPLWaXYC3wDMyFN+eZROwrrkb
gta9ddI7+CyNdTv0D4yzgXZ5jOg4msAZZh2H/wEwuaQiuM5mCBks0aBmx2M188LUwjm31XDksFde
OM7WCU7X0TfI2+7K8WmS6BAc4Z+tXJK7VngMIJOIKnJ0h0PvNhfX1kgEtQTubM+W25QdSudP4pJ6
uWBF9HrY1U1/ieFGXfJesc3tOnaJg/a1wSZzIMiG5hxV06lLi1vTsvLbkMmLYlVIioBpwc6lMKQI
7dvKapJbwoliULZRn9xE6fwLQVUOg6b31kMY/4qN2Nmr0LjRc58pPAp1UtNBsNslHm/RosGGxlWf
B3OI1oyMw5zU5heirs7m1DTbZubvV7kvXtBVMl+B9LBUUj34bsXKbBqU0cClbzVSpC0rCXd1W0SP
U8rkl+NRE5Y1vXalzhkw4q12RHFj4kldZV1cPlOExsWXei8trapDHRPSrvuOv8tTOOKNZbV7QUx4
3c3j17yV0aobyD7VCGeFC5Bnd76SHJEUzrComr7L2rsk2TQ+mYAQAMxYm6ZJvUMdGvIsDaNmKTpa
raE9icbk2DaJb2KyzE3SZkdR0oFTteDkHQ33aCae6WDpm4Hby2Tu/tCS4dg4FVz9mrpe4bL5qNsu
2fmq+xZFIXlIJiO8FgV/xQUOPPkDHnkm+QAkM73sqcRYnnbY97gEFm/6bAZkcvpR55Ao6tMsvuCP
AVQ7TBzm9K9FJB4yvoAf6yZFwQh8s+0ekrTSgnH0/QCHQ0VIDSlAVVkfirFFjVBUsH7pHLb0HxIq
Y4Bt6KqzHrc+6uyRgMUubo6i64/vbzx0npzGDVnTpWEvFW/11YKEc86aQi46D0qmGiAM3aXD2hZu
um1H6lwLBAcKBsc7NSxwcnfX2SoBKavr20FU9bar6oUT0BBnlDe3Q+MNp8Zq3jyI8XHmH4yZVVC4
bbt/H4Tj5Awrnkm802Y+1jjDuDeXACX3ZVi+BzlV4jAfxdw+SId/M7WpO7y/P/rJ/xLVND2H2MiX
v3CO9VyjALsUP5thL+AXaSWNKk6Mswi9cwzUH0QmBSQTy01fvSmXU1RfJvFJz1dDNhCyudRtvNRe
W4V2rrOZnb6ti4CZJl+RBHpvVAPTN66qQLNLjyHTRaDAz46jZvrlvnf28izbkDDS30RdCMZ0aTeS
EMx3bUFdhHV1MkfSJeNynLZhMR5LI6ffU8t6b0mqspSowU8Vyx0Lh5NhIicIES9uw9DD5VvxtD3i
I3UKRRQee0ISnF8lzn1i5AkrCI24PVsuT6cuX+pe6LegDe4VkPft5MiDVrXzIRo1b9331EqacVIr
OKSaXrsX3dS/UYkLWdoRdGBrAqhS9cRADANsfhqRTeAALEmXt292X0rHbG87F8qAWX4pjcRclVV4
40yMoA4jUUnR6TTsTb0gIdPmpDQt/dNh+K4tL3qrlTcJkRDb2QSI1Lj+XWQapLSbLAaJ7Y8P7C1h
gOkhltboworM+XY2llwxYzwUYr6k86jok+dqLxplbSsU40Vr3WsmJBIWwr1nkn7Rj3q/sb1p3lmC
piW4hLj1H1LBB0jMORBOpR+zBvjA3OLnUkaSHr0+uXSDZezc2PyLEoN7CLvuOLWcg+ekpCRDNDtt
X49CEMUFU7tQeKoYq+SPJbH2vVl62qNVPicx5kC9adk8jSGhgHUOtSmziaWXeLaqpSfaCf/YD63P
60WSWgiaHn7R9FdfIcQqwKdlljGvOcD3Ky1k8ghzsGZD7b9ZXT+fFuyCVxuHWmlvXemgIui+TFXk
PDgi/IJEqbnxU8xlo4AHNKUWh6MW4YwBhSrmkBVM5J8eEzst77sGaVmKG0q2TLgaGa8qHjFtu/EX
mWB6kwppBHFrL1YGuB0t4iHMTO9UV/A9CEH5wnbDiSaKwpRiIFV8M+VUXWDWbyUIiD4T1a4S3l1R
s8caBvgg9mQNW4hF2eX9RyREwfI/AIBQKS9O6pxQCLxIGnEX4BROckrD7Fb3537bGv9F2Xnt2I1k
6fpVDuZ62KBnEJiei224XVqllJnSTSAlZZJBF/Tu6efjVg1Ol7pn6hygUV0qpeEmGRFr/es38IbG
Wb5aIzYvvhAtsJv3YwG+2OixIEnVpohgZLfBrcg7hoZRM6OiPoTrQDEjcF2z7G9uP55n3MRvjcR5
UtK3jzOWIXiZEWUxHkr6VRKwHOIdQkNjKcAVjwHvCgsD6o2t58icgltOSDz5nZZ3phcnC0XBnWfW
by45ibultwRYhXUp5DRiJd8eJUl7e6/CqK6bk+Iih2A6eDhtBbHPb1gUEoSkw0BgMYlfaytM3pvl
VWb2YyMDnD+K5kKASvcQyObdbdrka2NCsHCcJiRYrfuBpGqmz02/26ZGGo4/d7J04V0GTSLHMD9s
6q+ZkT/Tk4qNzEIsRQJcy4vyXInwonDe2YWji7+cD1GkTsM2GotE7EC621fHYW93HeOl8JbPc07S
neVN8401AIiU/DZYdNbnp7GKK3ym2xMeVCnyR4NMlWUtiNVwbkBPbwvUFX2fHws9iG0z+O1hkh+y
SYsvi738zLUiJs8CpsD1G2mAiJaWEEthY6OeYU/OVtJBoYGtifP4mAznkoia89Bj5F5CXt9Z4U/c
YCB6UAnhfjOlt7FrV8fRqj/XS0eF6GLJ1Xjji6XJ8yjc6ZQvuN4MqsBSzZBPM1TEW8cCVNdT4z25
HpLaBFbirq7ZrjL/aUnUaxejaI1FSYwx93134ZaV2DtVfYQX3iIJaZyT7CgyzsBmao+NY07nKWm/
NKUcDokWy2VxnhqfesEXTX+o5yq+jFpv2eFYazZD23Vctq+Vg+4P8uRD3QlSDcPppfeIUBjm57id
9pag9E26595Wd93iAQ8G0z4Ys09KGcumcfFNW4DjNuQjYK4HRTBBtj6+lRWlQm1xjvgjtMyu/FSB
ZO2GMcTnToXF1p1CYPis/NYpiylbS9PmOsAxwYT+UNQ/AP62uNTd40IXDUFwmaX3veTl2K4Xk1Lc
hWvAs+sUXGVFJIITYqInn5rO32VAVs6aDC16Z7rFi+6lyIP7aXGnA/TSadsnYXW0+6XY2goPxlqb
X2ZXNU+209/1cA69tcptb3vC1LcZjkAQRLG2kkYW7112R6hVEKfSvv7I6wGDpWQiAkD2px65LD2c
vIubzthYQPjjGGdnq1t+VMXIm9MBMLZJfDco4J7EtB6auP2mR4DCyr+YWfDWKe+1TE71mIlDMsG8
6Ophvq198y5regYXdrCccD+MfaYNaaG/uAMNVV0Oj+EYx6dcDPgWMR2i5ohU6QhSUpLtgnV6Z6/t
yfDccE96j5JvhJTTTMFT0chXv7VJXkxC5upYfxldTMYh81DCUMoIA37K7OVBmy7D2Z5UHUc71FjA
RlOb5lvP5FwGQU6ittV6R92LUdXIvoixYfAIfrtthPNg1JwFVJMBFQZra8GSsMILbMuMlhqEpne2
QWL4gFKA3hjic0veSdBviSe8JLDe/p1/0SNdjLeh//4KSfDBxbp6E/uMMLV1GL3pNLB0Q2JMCnXb
fjoIZ4TrND+U5XROEFdv8vN0k5PJsbp93S/D/EZk5ovS7rObY28m+puusE/m8uEm+DsZ6WdMLT/X
MWkd/266IKR14dNaxwGDPDDjqvKfsJs6jzkBogwK0aXfYYb7h8fu/xdF/rMu+N9/rN/zAzVno+Kk
+8//+NOfbtWPRrf6o/tfv+rwru/eivf29y/6009u//P61/G73r11b3/6Axue6ubH/r2ZP723TDqv
V/HHV/6//uX/eb/+lM9z9f73f/uhe95GflqsdPmPhHkfOc7/zLI/Ne8rxf73b/hFsDf8v9HG0PqK
1XSICEGLnzW+t93f/82wzL+5wZo964o1V9hxYG4yhe+Sv/+b5/3N4e3xsZA1A9e2BN/13xR76298
KZmR8PKhW60+6f/9yf8gfXPTeB7ciX9FAv+zdMuDI4hIBwuH9XdYgfe7n09I+KodtlBOSmHAwpvF
w5Qs+WGZMpLTK8e76LBdvS5r+Ls2lELhVwp3zPA9LnIvWizvPAazPMQGtlexP7TblgWJR1wBy/Ov
1Kjhny0N1osN8PNHlevxyRlK/8ZMEnlhlpmNPDqdsvuigKbAqO5stsK7DCYWhKR0U2en08O4RpYI
OYudIFEnDPOHSdbV16F7lAEHbde5366fqzcwI4Niq3eGZR+X2H+IqzY5aP7fAy7wUk57QzLlTidw
+rAgwIwevz/I+ohzJwMP39kzrLN28Qh5qPePggjWU2Vb96GTm1tnUlUkDfXR2hiDKruzNk46wi61
OZi5PvMoNPF1Y1q8+7aRnRp/7I9OQrlV+7f2pNOThQ/fhTI62bpW8xKzteLQZupbog7DT15jhMfF
hC/Tdva3MJvng5M4jwMS7FPMDynqQN/Vck/CWkjYzFxt2nn0GVhCWMhXjGcmdzaXwRzNPUZsjlfh
tAsp4eLD8rFpRCE/MkMz8IA8wUfb6uq8yAlrNzd4bufymzllMKFCYJB+Cc511hAjJZPdPyymf/GG
/pa8fX3osGCgN+M2RPf1u1a1mZLACDMeujW05HEMIZ1qreWupqW8XP9hV3N76bR5lrVfXYCP7sfS
gc4KEQIHCT89Smly2mXNq5nE3gUPzW2x1KtKZLlX02zfLDlusEEgbzySlP73y1/X9z8w2f64fCjH
eIIR42L+TqSv8aLIFjutt8oiYoYKerkLvFTd+ZToHSqVkhfyAEDUbebhsW3T8JAIjFYDw4eRUznA
+pjGZjY2tz3xa/iXkqrq/qV7+r+6yoAYWpRmprfmq/Mp/oFvN9htM9s6Xnk+C8djyUCzdhj2j6gs
Z1sRPgfv0LHP9ByqnvpTaTXeRVZ+ftfV2V3Sor/LYyLZg/Euz93i4khm739xJ/9pqxJIMX22K1us
siTvt2sMzFSAyDNME3NiRaLt37y+kBFlZnbTBTYolsX9mliSBqGYUWbQp2fBTZ52GdGD/NVMIlws
EpiTad4d4vrRdjpMH53mL5Qrv1E9eebCX5PTXdvGQgCh1G9s2DA04LXnisq2MhnHlDbKeDZzagh9
I0rSAcU0/fDJdN4lzVNSFee5JU7eB56ZJBjGEI8Ht2XoqYxa7WKnLnaDnxn3WInrv2Cl2uul/F+y
5x+XSgIs9xX7fC75zw9+asHunUmyu7fxz7HtCziVLrCUXZbEFBrTa9cW5c61cwznu8H83soFa87Z
7fbuuk/peq01wXGcjOouhf1clDCOac4wW8lf4j78Q6f3P55YV0+d367Yg7kjQpaTgyhsfZX/4VUN
chUTrjjhNOcGH/UIOCuTW3BY8Nxxp3FwKufhdXDT/LmzgL3nNvvQ8yTYoknDiOeBBri1t9WgkV8L
/91amg/PGRbOMgbFiFC6/t6F63N9w0d73eSHEGffFrumtJMFHXLt7vtYqztVlmSgQt8y8/JgSgeW
qI//ZlvZIBz52gPInHS+pHjIs36OSnf8skzCfQyz0XugoVWedo5WL8+W+PDioP9EDQm6Rj9/AaSG
arGdDEJI/2IZrXqQf7p/bKUhqQJrQfKb0FLrLluceii37lzWh1xY/kWQzwNLkYPeXNGJhbegD92N
qvL6WDQmWau+OGsXRojJwGazWACqmNw2xvxX+R7r6/b7xaFhQVyK0Q1qhd/8JhyjMaTnFuVWl9Aa
OYPzk5ugnGmt+6G0umgwveEGySKW4kGBqW4gzrafdbczyr2/Onj+TJddlwa0GleQIxTaDLZ+Vx/6
WHbHkonNNmSGAtu1UfeLzfzXmMPn65+63rQvxpQe/Wqe7xhaJYCh5rOXwe2+viCFl3+Mcyp3DDCc
I+2h2i8mKkATy+solAZUHXLdY4XwpPetIBprAw/i6q8SrFkV//zQQ9fkBGU+zuL554xp4tKEn+bZ
tq90HHVNUgLQeufZNU924nREVhphpBYfFKyDWyRN72J7GPb6wIXTugicbnnN4xiquiafEQNjjPlN
srMG9C90boCirj7nc3MpGcCe0zi7tKZVPYwV8iBcpUQV2pdBD3jQhnUFJYi6K+845xQ5vpDS4u5E
HgS/RqkvnsjAc1P3B97hN+mYB1/HfFiLqXJf+29tIxWLjRl6MsXfcZVWzHCCE1PJTxD6xL3bLVaU
ayi7bvJjWOz8aDNAjeakv3FrOOyjdpyTyjpFwiS7QitR9OTjquhhLh4ZDEpV0AW3UhTRtRJbiUFf
dVh+TQed7GsBMytr1VM9BXiWFl6/aby9DEyoUNXoXWaDmZNYA+SUfWvgkuzCpYvZeCMIZsz0VAGA
AXC2g5rzdC1QxzleY33b+4BT5WBp9ZLMLa2jsl7MuCIieCKFIA4N89cNUktxaMSgb7MQf2MDUy6T
fFizxeRryAExfTQDd2OZval5qCKjMu4ZmUMZScejZ5DoGRbBoyOgeARh/YPPkJyWZTqE5hRXW5kl
X4qufC0szPZzNysO10csfG1Q6YotqhmB3wym6uujGkf/FqbBBe7waZxR0fZ5SJqvV353XUam2pDm
oRt7iNKr2Db0SdtNF+9zi5adIAITcRFEq5WfXyh5cz1MJpsyIpP1Z6crTCTuYTcwQiGZ2Vg5zHrJ
EICVIZlNdnMk8a9FUaaJVrP48UgqIH2PA7O5da9P6/nJ7Kxhl3fFs7LVAqhUWzt38vZXlecsYX4g
sbph7nFqJ4mjf3Hoe2i3xaqJY5IlmTUOTCya0D9m3MnYa6JAKHUn47GK4C/EJCgyrI8JdifCl9zR
ugW1rKb6FJKfEFVFimi+gdjlMH3pxcTDaHskP5qGpGrj1/GjhsC2hRQM/39tXgYCMxNi4na9oc0o
GOXFrSHZNuiZwSE8OLmQJQ9Fk7onNx/VLpGQMOP6R0C6Q78djbPpKzoBz/pxrSLTodiztzm7qu1T
wrPHNTWmLgj1nA1m9sYivlutjxpwPcalbPSTbwrIvZZ3WSqq+XVxz5l/ZsZ3aMV4u8RAXFQ81lHl
MQuapvLiBSwo4NckEtphDLm2kEZiHO248A6jmF9s5BGnbLHuGwjHp0KGP4cBxMXXPcnbJCvtySzg
iHbKAebVa+cWRJo04cFpxScrnYk02PRKWTfpgszjevcrt9gtcNY2i9c0h9Zp5BPKrTeIHXcauc8G
7g9QLugEy7Gx96IJOrBB7xgvAfbzVexs+tWwvGyMnV0WGLBbz1aq1K9ihtzhz+EIRUHOAEulLljh
ZdvCS5ZR2rqbpVX1eRT64mMsdz+RNZD2L3UWfNA73KRWXkbxhKbOEPtWsyUK6fk7BClUoW3in3/d
nckfoirEnV/PbHxMN57tKUnuyUtO0gJHGnV3XaaR4+XQPJBA7KQZoEvKMHNnyrhcwh+1MjcdctWT
solGZ+AK80BjCk6FK8AjL72JHqFPtGY+p59wN9nXZeF8mltxFxvDBMWhQPbYY6rAMAoT0aYmihR5
YpMX36+3/7qTLesQZJWCBxUOcWg3H/oCDHmSTIFzzOK4BpyON4QgjbcMwEm3udYOad7vry+RHxK6
DpAf/VrMll6Ku7ZSO+XzAnuxGZXJYdSFR5oxb1qz9rO4419355p1HwIB7NM2/dbWTXufcrR2a2/U
xgWklRnTuBDdDA6R7qmGAW3CnnTawCDhMf8I4KCktj2fmDRjcA7rc0MT2Z90wFwtc+pNwJDTl6o5
qTwpz3U999vMHWTkLVm5pbu5DzkESXdw8mgxSmN3XSIqDedj4zGsqJV9NAb6/etC8pzkmDhuse9J
5QjAMLdVYJzngSRHYhXUCAnUt2ArN1kz76/fRvOBsn/QwaG1hmUv4j7SbTTHKftKn7tIZPOPObX2
JMbioF9crufv9cT0cW7EpJG5wBzCPV+m8qwEiAeUU+jP3QZzEtivfDo5pTIaBfO4WqinsFmWPx5D
P30K02pAxZHPu5jXfEtHBYksHj6LrimeivlHWrZ7DFXSZ2KsPyO1EGcvw3YVAR/Jwi3q+5i58uAb
Nz0y4KMxFXSlStBZZQNjnZEpjykCFLbuAyHyw2kR+mbO+vA+Vc92PIa3w7QavyM6fQxeXbvLt9fC
0xpGc2PFaBngw+nIMK1dAF98a0ktz1SscHpLVCdhUPP8VpFsq3BoTXKTosmHy88oFO5f6Z4YcBAY
44RwtaqRlOkRTL2J/GSRTIvmYHfda2NXxdulI+uGyyNdY46PTS6nqJvXPOR8oAG6PipsJ3ZFYmEV
VZfykOb1TljsifFAvG0RsrFPo4U1fjUWe6bW1SlflxCSvOOUTCJioqs2iuHGoz+5u6kyQNuXhXIm
qyiD+gPQdvpC0OfBHWu1zc0mviW8Gk4HSUeFPuSh/WakpvfkN/mHg5R+RhGZlXjdl2s3e+3Qr2+E
xwJumjy/4Q5RzKBQIcqaXJsY5zDt0IX6Q7rtioCkZKefT70Pvl6q5ofSA64GQ0Aucq+GU1rNr3lB
b7SI5R76rQ83kfftCgJosratxoWpoiWlYTVpvBGtQyZETbsQT2j052CPoqfaB4v5VQfBAAkvOzoL
E9Kin7pPqLwhqc6gClWIwSJi/L3L7nxAsT+qNN0SlmPvr+dklWNMOEj5lE+EnpStfeN67T4R6Xiq
shSBXD0B+GNVRmQt/jBN/M0c+5Uunb30OXtJ3lJdExMIKdgGi0y65dGTVhLBBg23Q57vjBoJBRTd
XbF4yz6EuAbrOjbYEzGB6FInykpSunq7zO49azsyf5g9SH0J1H3b95+vR7ZhvdnhGBI0xagOdIED
tS53Yy3Ru8YQwqy5DBjT4ChxXb6ZiJe9q+YjnsbTzk+sT7+60JVl4ZlwKiovTO4Yj5r7wIHAlsbq
4BQk/xrlWj37rPIBCVVkBAYDbMeqT9oYG0bk8cVnXuiAZOmFgy0pkJ1o7bEVrcVKIkfSl+Jp2Egn
NG5/7dv1knzokFGjYQU1QyCGfuFMRM91I8aSRUK47++alt3yyjpd99Rr7+8l4YeTDAYMMCQhaTrs
f0GsYToRJWbBUAkrUkh89QidKiiBDK7FmG+Jl3BlmpWo/j0PQ97BKW8mXe7bgcyFVMLhy+X4cK0B
nbZFVlI42fZ6OHnzsLdFbx2WFu+ISodRZ+99t2kukL+hZRa310sc8uxmnb6FnA33K+CKCS+0+SBH
UEZmdgXr8TSN0XXtt6kMozAl2Wwi/YdSufs8zo82eOidgIAzZRWzcjaSK3pwfd1103vw9OI9PStI
0pjcjBgeBgllFLbDzV25qFu5HhldH99DYQluzS/XwsbTMJmlrX8SJ2UCQKqHALzx5PU1hPGJBC+S
WsMoLpCO5zp2EBk0t0O1PBsih4+O0gMW25mYbMRLbh6VvA/bzvXm20ookrmtskKOSP1Up8wMh4B4
e8aExDINAL1+Eu+tlAnw+gr+krzO+tBKrLkSUuWOK/jcDS5YtOXjNwYOzSLwcnTbPBR42Mlyrh3n
NgChkG2ub606+VEtAgoQjGZCdUE1NsGUl6/u4t2Dwn6eh+bixrX8Mkl1a83uZ3eS34w4wGIH9MTa
Fhqn03jAzaAJh+Fotz3j0NBsdkB00oTJERQwabyZlRTzyEaA+o07huneFV2w7xiGB/43u6Zi7asy
vvfE57qGekXjcbB9fHu7uv7wsiQmIYRB7ewv0J7wKfc0rVnSJugN7WBrmc0POBreBrI/Fi4tjJ4l
EVHJ2GMulgAZ09BEjcJxvIUMghjFw3kiNSeUCtbXvoMbGeus38XoES9G2eACAbNU1Yy/U6fE+rOB
EE/nuL1+Sw5plLjS5SlHwL5YEEdNaVCjmdPL1MXEEwv7VS+Wu8XCI90v8Sa0Y0pHLH4dc3hHyUs3
SaSLkz6VrQvdVsEwNL3vXk1ZWcvZR8kRbpU9lPvMr5mp+z5O3AgVElkm5wHLhE0hg31cBc6Bao/Z
qGjOosXmOE1vbPWunUtOVPK2tflmQ/k4wx6DHPmSoE2MFdYvkw17pUa1Zs4kQRXtSDiZjr/Znvnh
TkN7Uf0E6Kq9iDWBXZ2CfNZY6/nseJyAkiCY0jLY/XEjcQP/gt8UnN/WwwSJKXwXY2bjxjeFbTg3
c+4D39GmVxZZoRgJMBSpCX1BobeQdL8du+wTwMVHqmHkOnPLNBjoF4kKDuc0U1sopNvU9yUjGutN
iLk/hD2VlQv3canIlkpn6jmFiXPTeEc0c7x1jYqqDFeebKRgdcb+4pfC2dpEpPU06qUg/8dN26+Z
OUJxKDGVm0icd0L1FVr5c7COdmitJEULmP+pKwsSN1yQHZ04xwqGCQclPX9HGGOzCBc+TfJSYxJt
2vl8XOo8ivPxu8Isqhkcikz0fAGu7cAG/XR02jX/CwlhmcojXICLnwSYJrdJ/eA0Cit0/UG3izcE
FTr6u3s/72ComOo9gcCqxzzc9lnVwXpiGD0hHt7UOfCGRCxkezwOa/5mDDBfa6R52Uq6chBP7ITH
1x644N3QCVLJktt8AIIU1WHCgOAEYkgzH7+MfJYZJ4ITBgq0tRCGvI5GA4sSD7lvP98SQnZW44ec
YXM3zSN8gG1B4bDpbO3uHKKfkttYpjc4ZqGc086TH5af5vCULOwSfbF8BNO6afdywiPFewpCefbK
LD/1aDP8OutPKWr6LEh+EkPi4/zk/rCtZtmwWMKNqwENGjP8PnruF5LpajKpxEuFN5cZp3sv/+p5
FWBeGb71uXyOnR7USsiTLOBd5Flwolb64sNx2cOw/WwK+yHkUJJF+kiBecvE//scuuNBjOG57rNt
Z8JjqK2xjtrV9IWA3WgRSbvtYXVvNHkC2Kt7zxOK7YgCfwhom6YM3nJSfXB03+OXCQmgQABsWC2u
6oF6d3ueVZGBuC5gTIl+TBaIAohPjSifBmrcQSLkNr2Xxm6fu1DD5+EzoiiWBA8qQpO6HOuTGNxY
wXCpPIr70q7fbE/7e1Bt5KX0AkVZdSgxR4NsqmRiM6cqS1zxjOPeUVbBDoOYCQslKEzE4ok6uWlk
9gEHO9uQ/PFEQiP0Of/U1f5wq2fxs/cd1DcdnZkYyo84s8PN7GTDTntts+3svl9NotCVSwKBlYkj
6myf03xpiCyU87arWn9rN83d6NinJc79Yz5SzVRB5e0hco4Ho73kSxHsOrdFYp+9OrXd7D1dUa4T
jxSmlAmFnl/myZ0vbp8Td+D6x6ost+VkVRvQeSP7aNatTCC2Qt2ut2HX6zueNpAszSslipWWGxya
ohTp2nRtFSvSCqWozsV4TkEiNrIT5s4plp1s5Rcm8hNeLQrAKLf2ustRVg0zfi8p9hhr+HqxVK9+
7/ZHyvcP236yEcOyQfr23kwPOmjg15ATo9BJL1l9MlvJqIFeeVvO0Oo6GEFlNg6RE7twmZCRZ3Zw
Vjb7bB+IVzUkJsNWta+IFgob60SM4wP1xrgl6lFtKCTP+NIQzzejr0NWAB3dpCiZxz2T8XZX5cy4
df0genb8jqDEbTBnqI0mDvymI+GuBQUInPLDHTpMNKKuAquRbVpue2tHoJ20d6rojWM+ZRv26PEp
D8xsg4ZXo1x+LVpnONGD65tBY/MOKxWmKdYG0dI1MQ0UidMmSaOD17MNhhBwQ2lul2H4nprjuIkD
6Gwjw4Wi+wSOfVc53dFrV9eGjJY78+3IjQd3q1TzarNWs9jW56BT5RGbiyPSzdIxMPQoy49gsHZ6
rt7mtPoMK/0jDQtvlyZ2d7YND7VGyE5S2yakf0SCGx8Jx75x30E21aMmUQObHwoNsDJ1dKv0TDwo
WB/jIgceZZb6b3hRqu2o7U+mMpDjd4idwm/dCH9ssBoid3ymSu5CuFXos/tKY5Wv1JCTyi+hkulF
JvdmiPQfnHjZT22yb438GyIPnI87B727nCB1Tt0BZ0PsQEoku1Nmo03wJduHbXMSzxfIupsZFgC6
KVx0TG985KwkCdr1nlvPJ1CNQPvOK7xzLcI9xTC7i8u8HAXeTSVMePABV+0JUPSRBjleLpmY38fl
1TBrcfJIE57leYEHsPdGz2CNUrp3BA7s7CS/9IADI0SBKLtKoi4B2v2bosINBhjj1nApa/zSJiIT
KRSeD7CZVL4Z4poNtFtuXCHPtUHO8ZylhOHFGFJJMhcp2ZZ9QFIHN8zeWlhpII2DOY+ra7ZpwiWa
HP9xcO/94diUw/cs6d5j232cCYLf1lq89AstBPKEN43Eymd/02hdGGUVztGe91rFNilysRmhgmnp
UXyGW8SYwgTN7nHVqu5CYyRDZ86Tvd+icPapmbf2J21JbA+ZYkCQtOAR0lDtUwtHCg8mFw5wcU0k
CdhYeJugFZy9JIlShSl7VmLgNMGRwz2m+dljCRMBFD9cxfhhGDwGiULX3eRfstH4lFUEzFW1+9HD
TYKZGl+yEoKZDpY3yqZ7meJBMon6xR11uSXMw9/Ng35vAkIrhTZNxLiQOJAdB/1I8WLkJPkOASLT
dPRPeRIgFW7MtxQu2AFXwluBMN4mZzdns0s18EiR1W+VOCGIGlFoI1B2YnO3Krg75y2uin7T4QCP
ZmBQIMMwE7NOtEcm00fLIbqgxtEEveNSS+qhGBCgxdtE2ezXQdw+Dy0wX/KEAuHsUoBthKp29P+I
d2up1/BdF5kqMmJPD+2uqR1zQ5OOiUpo7rLVkxO/wa0kMP7c+8X9lKfFLmchFHP6lQS+E45OJEMn
8aMfPjCT+WIlU3XWiqK4gpwe2JAiBTahG6duwUZNOTET8EkvFCOu0VclV+V5Z50od9Ouf2QKbtwl
on68/iXTz/CpS2+ctm7J7jXJMMyT5eH6lY326DZyt8UOAoe6msLmAfMv4K6VqBtqtzmmmF89YJrh
PozEJ0W11e6naZxONhZTn8sR+UWro1EpSsUUYpWeS84hD4HnYOZscWFwGwZOVIdYtYm0P7M5k46L
iUTkZytPREp5bMELtwvU1HHJiwNGpCqN3ZM9V69JUIYRW1VPE4guIc0DZK3SJOkD7f+1q+9ncciK
aryXvReQO+6A3zvkpBJJUZys7LXppn1BVYKkaCzwXZnHiODO9h4GZ/Rr8M0Q+WCbl0CyJc3TQpxe
OoXblNBFyIoYImVt7SG5gefAsYShIlhp7ULCtEPk4KvhVobvxt7kP/1iOxVvylHpgRIXNaizDIex
dsbIWqiIHcYxGTcx9zFm4yZCIHW7IGLeh1egn7nHpXjvmq75wsF05Z6t7X8xOZQyMq+jsILBJAof
cYy1fB1SPjXQHF3aG20U3HxgM9CHEUqGni4Z2RyRM8fTQcTjfrB8Tur2Z9wowr1QZN+hNqWCT+bT
0rn9tqwp8qA2q5ujrYR38pHfbNJBvi+2w4nRNy3ZphTiumd7dDOrvEmMkhh3Qxbn1ufy3cJM9sqc
6we7MYgaT0g9nedPTe6JQxzCwsPM5gvFmxpwdXFG24Z2k96X+ayexfRCQ8AEzFULg6z0ttT6Z5PT
9GOf+GqIfnx0Ot7tK6xU0dtncfycKb+5dWfb2ZnKPseL/aXKIMlXdVIf/DB97+Zs2hm5pJ8K+uCM
zkxIYO4raiJaz11DmEygciY0iUStWyb97RWHn/EFBXhNgtMVj7iiPqWCMBHIFIqzW9c7SHLFLjXM
O906tJeeOsWJywBwRRitouUVtiUynaygUZ/RNMDUPlZWPHEVI6TdFYyKE3qH0c2O1mikUVlV+9nu
X9M+bD53WYAnmhPcLhziFKOKejpCm4tXqbPLw7g9IBAF8XUqjgT5EQKtX0pGhzFzbhnvkyaekWsI
3gIDAvWACWCUwOK7yW36/3icbyjJk3MVk0K2vswM5qaHzO5eVWZ9lr5AI7bMy1HhLgn0HS3NlF2u
g7rKYayQwxmobUzcqJA4J1cIVAwsTxIYMiAD5+dVZ9xQmUMmYSSedlgpqIwTXYYQfBUodd73CVr9
aZV4PYksQOfhEPJl9S3HkQmMcf3U1M2bWjAVxMgz3+vKT/dduIiNV7UsQvh+FR4P3D1CQ9bf46Xp
whdktIIqn0EdQDMIlq71tlXDzS+iogZ6RQUUbmpXEum7zimrMX6WliBvmklpp/pPFJHhsVsn+iH3
42yU8aYa0UBmE/YjjtfaEVgsbiMLpcDcztZesOFiI9egFtJIelNs/Y9ND3p5lZIJyPIyxzgJT9x0
o2bmvI7ZrKc383XIBTAnKlr2tEkjmQXvnWU+YEw23OSYBFBFlDguYHO1M3uOoZVr5YYK035MNRp0
VF6Ge6Ywu5e2xBOBYpneIjEfXWbNp7y3561b1Q8dLMQL/hR3WC5sxDKGpy7EowIsjHkBPv3NZsj8
TyssaidNekoywO7eNoODap2PphPi4E/9fFS4+8lEItlsquQGuurXYJmDO4vImsR6Rcll3yMHSzdt
742/yFXgUPVGd01Jtw+GjUeVdwh15eFT4SpkOdYR14rVG8ErNrRLR7JgqqjGBpfTHO2yp/zhDqdS
JsnsvmFGJjte0v/F3pktV4qsWfpd6p40wHGG2z0PmhUKKXSDKUIRzDOOA09fH+h016msrrI+l23W
V5mWYYrU3oDzD2t9azlu2ejWgGp5oc85YqnQefTwkG1W27H3HrOqvWLriS+V7920DWKoDNUP/lKH
47y8yEVf6XVY81vW8HkfbftJp9c+ORu+D9HRrrg9Av8+TKpLksbFvZprrLGF2g+ikPupc59tzbDU
b9rPznWjTeMa975oP9ebRo2L3yhqXpjdv0ZD8T3QA2749UloAx+XqQHZqI0EWM764ijvLk5aVF7N
XRk/dzmQajQWr04r64tazhAjAkMqENyewFUArBPOq/CjaiNBKB2ssseWSSLG5ENJY6z6j5k4PAOE
H/UY7+OCl62LdxchFtvLysfL2sufNnvta+BGJzMsiKhlOYkTKKB1o+em+ZZHOeSkpRfeLZws8LF1
+JMYZ+6+Zb1eZogfbNVF96IGJuLaHxa1751HrP2lDElBWS8SQ1PrKPQA6oxVCEG1/PScfrP6obx1
y/ZTdMkp8fMfumL1Tf7Cs5uo5iwmOR+K0bK3LXn0MOHs6IEkq0/fuqxShWnOEREg9LnxY2DAw6xP
3tgTHh0Zv1OrIWLdtx/RmUxwC8wwIaW0Lgw8EwwHorYeD3nPaxJ3mHe7fpTI8SsgwzxRJvHFpMv4
e7tpbBzEqXtqGAafZNu/5Txrj5b091NTtvtSIT2OE+PsC5b5w+TcjllnXIGuf1Sl+7jeBei35DXN
ije7kt809XzjZIgtsuJnNGi4tf2lkkoz98SI05JfPaTgwbqAJfaIwM8U5reeK8S3CbmNKHmkNire
KzgkJyAb2TaJzXJnoJkHVZkZIAE8P3vph/CmFMhFGr/fW7aZXe3gsp5BfZKEqPfmaSc98pWymMbU
ho476+xP7cZi26Aeo+hm7RwjzdizpJqxhVHBrS+0oib/ne3QOS+a+7UoqTroyLIGv6ZAV2/sCHF1
YSM39IuyPwUQYWufc8NchFdtEt6awfQn0mH0A2LTfpUiroXSesyvr4taNX8s3x8e9MSqBEPbUPnh
I3gDxWiSp8ZIIVwrJa9Zm+G6x13LABfWjs9cwZpDwDhhSnmfQ+PzlV1s8rp6G7upoKh2ttJzgn0t
4x8Kk/3y/aa95vwdxt16rQrfF6dYRWen9jU74eJxPa6w0VAYAK4te8OCv5kphh9s9UtZnCNWJ9j1
sQlpO31d3yNfAnqUUcY7UXvGxcjmHzMCBQo64Jfr9+hJnDky1c59Gdg/gomZmhmoky4MvP8t6Pew
DW6Y7UeX1JgWj3NlHsMh/kyAH7aJsm84ZMAy+dmdcoPfvmuch9T5Ztga9YJjI3rNahelSKOMvRmp
gC2gg0lgOTC9HipQ3nLiakexY6Yyc0IMaEnGibuKS1fVnjSNpziwOog/OG11Po33AKipkRnXq44b
aygpQemdU8YRuzB8z43w97qfBGDn85psP8dEYsvymXsY7U20BEMmngtwgu/gSzVEQVGB2ri6wPM2
nm2NW0gU0w5Asj5XZnQXRHF3yA0DHp5vojldDhzeMdHRq4P7Sr/aUyfQjtn4Adpmx4lcUzyz/S/7
vLoi02YFuIi5e9Wz8RgAyPXZZOzXi6AE8yYdOC8a0laT6nava0ByEebF9c+XV2D1a6Vwl8qxt+t1
dSlNDq0XJnvUH3pniDy+s/U1S69pZC+2CcL8Cpx6dGzxfl3l54oyJ03ce2f04PojzBVzWx3EnN6v
f2OEGOoIwW5XqpDpTMKSp2oitZ9xnpzcDrNXYdCJo58Yq6ygbwJsFFu1Q73Jm4AhGGtR7kjmTfmd
MU5HDb/vgorjDp35i4jy4BRVxoOjCoCWMqO8QxXn6Dw+rhfaHdP+xhtZzYjloBtjrHrNVG0tG/+Y
GbSk3Nm4sPVABkSDBpIbYS1X19KbawPJTVcf0q/0LuhhW2Vxg8JSUkA2WEyohHvkH8FbVRXPCs/F
XekhQ2u6Mb+SvglTemSob/KYphwHOyhgHRy6tD3UEsB9KBzs6/F+tW7MDaVnDGPDzSHcGJzFd3nK
nUhbVh90EVySiOjclsHfbr16lej5wyKE7SiafLdKz535eWK68VDyiyq/Tc5hZyT4WhuG6TJLd2sZ
GW3ZBVlbPNHGXTZgoR6ss5n0rGmWR6c0ZINQBtViPbPLqebPVXyvUXruKye56TgyqT59DEOmo8LD
+q1aeV5tjHG491CXZqRxmB4KO38GLtoCD9w0APAu0oFDN4bWCSnFY8fb82LX9WuK8z3pm/c4Adjl
DNnXK5fHO97R18k9QrBiazhFs3GmdV313rRufFzfZgG9otGM/1DOpDlDXCIZ0Lkwlclc/RxkjvHV
4hSLMCI1hIWyV9+vXXCkymMjM8X8JoCIIoN7P32UmQTh2IOPVQEkdXzgX/KhCTqODrxtJWR4u74x
oWMZqfsFGYrSlii0OuguResD1hiLqwM/3R2D8nntTkdeYEwYQ3RCGvSzyKsPbfCgfwlprZ0psv66
nlzre2SqXXk0K7bU1LT8j4HguWZDawVObp+XH8yNxVk1ADY6xYxdJNHJtgmxYE2gD+txsIpzOb6O
ZmNCgJLjvhnkLz+qwbmpcwNQfDv2YX9SzsRiodLOhnm4g0oDQmYZ67d57rD+z6VP03wcp7E6C6xs
eHIW4GeB9imNKELKyp8g4vusGBOCfmlSXwlPto6GT2fcuohxudfFUQ/xXQrIab2Tzbo62RW/FWOs
pwSq6VerFRngVTzAlrq9fi22DWbwyla3qx9qPRaBhGyZW++DyrOvaKgIMskaenYeMVSExt5ugS61
fk72g2DS5pFXMAzxkwfAo4ihY4Ydu0g/Gd8tKxaHVQWLFNt+ikJ/7/WgIm1oLmDrgysy2Lu6JxHg
68s0DWPf1/bjerykXtYv4EFjO/WsfuI055kH+RS11bvZqfJkdKaA5UrkwCJwkXn16S2qXicBZCyV
7cMyiquLCaV5TaEIprMAybTek/lSMZOHtUxYqD7dTOMudpj0eR7EGDfzIspatInN0m1Wi5ithcCL
PsLejMn4PYiQ3kMUSk5AuDKUI5QjU6mxpzcIJiVzvtZiGBe50zHPxuIPc3l5Xf8NqNkDe0gOyYDy
N+zK3xKIJkyA4MwybMK5/rNaPk3n1y/xAmJxEdttKjoeSkdvp/ruY33E3KXoXt4rM2L1RIuPmhPo
tq1YC68WPh+N29V8oCZGONxU9alMsdEM4Dh2rTcHG+1nE9Zs4F6cBRcGx29tAapcRkC7Ona/I3+r
U1Q3BdJl6Iz2Lq5ozggY2RpwQG+TwIcraP2KDBNlN0TXzfrGn5knbEYfo18CjX5jaINm1Shvx9Br
4ZgAkzWtId+JWj4it/0GlpUV7lgR2IUMBrkuAp++zQl2SH+xhMnvKqiDB6h+G5YrnJhB/dLyxB50
W5GbmkBgcsXF6Y16n/lWejJpUSFyWb9SN2VghA6ais/Ldnnh5/TAOBNdI5V3OgwQXzlYOTNgKKiR
ukjne6BZvM2rkJnzIv9eFJlfh4Y0h1PRLZjcEK5FzsqGcZ67sz1WXp2KLSgrqKfW0yce2UsVJjDW
aO7ZMXL7I/MJF1kcudYMW3dDm3FMBILJzqLLQp62Dob8sT10A2uIOMv0iRTpDHDQDmqsc476AjF+
mMOOcX4VYxjcG3bPMAZFaq+szbCml4NrODK3dbeloj/7aher9h+FRh0kn7IxnIcqfUcCMm6GOKtP
svxsYuVRtwF96qqIUQoh8sHc9Y9TP/8whMHLOmAiZXs2jAsVP/fOzoHRtlvrMsPuDiJnjZksCoLA
LdkmWcUTbApzq0TvHBonfw80jg1IOs+OLbf9kiOjVLVXWcHHUmm80ahAmaTXx75wQWlb+kaMk3+Z
m+kNV3p8S0mSbVHqVU387FwwS/nnwoLAQrmKjk2D+0dCDv0Wdtys+52wmbYK3k3NSH/VzpDppuxx
inHo5N7jZMkQef6wZBPpJ5sDGdM5H8JKzuvFM0i3pqNEOMP0sTtWaU/XjDTVDhs6afaqUzb3W0G1
eEkvterSXYAdkEOIg5XT9abu9spVZxXL6AGvpytvy3puzg1KtI2fGlDqBKoC6cX3liGDy5fcd9X8
I6dCeDiMZnCWRDtcCOg4Gw7yxUR8Mnm09y2vUDpWVizsrJADTiQ+I9XbBGOm0DB5PZIiewLTVEAy
qiz/EqKuubgJWTR4IC8NPPsbO6hw5CywJTE+m2Fv3vN1khze283BRsaxYWmPrwMKdhKIHKorr1hu
v53KEh+iAi9tnzSpcI5v+47cBaMDZJS45TmsUxhSCOjwHCzmt6WIasslLoVeHJqYgd1t6ZZj+TEy
1IDZ62aHjiAPcFeosssCkOHyMwFTi3MbIRBe75pRQfFCQtkU3vvXgKwLP30AuwlCpetaDvc+eI8E
hbrfoquYNWg214XdLWOWtWEdfQbhA0LB4rxKCAk70FfogAms1fAxM6fxWJvueMqt8C23cQikCIQC
O/xpmTVGr8k6TZ78k/qJuK7d5jjb9y20jYcCpnVrKjwWKQLqKIju++9OKZqH9S4SXYCy0gSxa/Xo
N72QEIPcqzHxMKwsv2OufUcq4T0PGZOTcSjOjFC6U9IxVRjr30Z11eWQoIHPinPFmNHxkcV7joM8
c5pQMiSkrDlzIHdc/bac1GVEzlwZo0AjVO2/7te2YCMsUkiRIRPUyP5Ui9G5Haq3YhDNDsGHvSMd
5EhABjhRyDGYf+giEDytZ1HSh1CvIucgghqmse34x5zqi7I1RE+4WcXca6WqcAKf8jR66ZzmrpB2
drd+0bFSRB6Pw48gI/2okElzo1W0TRfdfRMnwbWmRNkaYfJcNe69y5TUd1inSAOJ0DKHTEbZHtkY
Pa/W3gTnEBE26oRu/7iOrk2ypJqsPPtVzzzXNcbtWs+BS0SeItCefs2TAqQKLJOOCWQG5sj5fI0k
+1oyGL5MiX0zp/QDE5v72FUXAc/WMzt2CXnNqWoiCTecFBOHRTQW1a+oUUdIXNznUKI8W4/Y9eNm
vXkZ2Q/uJ2GYp8AEhg1jc4fBYDyRRlbcMvb73hjBloukb1F/ahQJVXUAaJ7elV39Mufs5UN1Alcx
XlAKvcbjUtLTQ+37MIrvbfHpFgMo0ir/pfM5Q5fFmiK0fqJmIyZ3OaIgrYFa04KlUOqUNyW8uJRl
385gGrdX6sMukMuv5V1G8ABAH5J20FBOmJcg7sioWqIhSqBk9KZzF99gL/TZfdSIVWbzPuyeJHzv
i73MBBHivScWZjjG2EPVi9PgE1m29iZ4FQHNSuMaL4KrrGUhtYyiQ3SR2xxh22lIuFWFscUE8WM9
XPrll2f0q/jvEULopSWvsrd4iqs7/omN41uh54pDnYelAzhyWO34duLJMzEku8gLxaVOv9wYHTpB
uIQl1NwE3o6Zk2QUkCW4dw3BCj+8Wb8ABAXJ3fpv7WCKc5HR7wyo7t0k9x/QyT8HipQFNcU3Xqid
qxtN7nWtA+gIqmuN9giOHj2brobigmL3mmUZwvD1fmgGsVsrUCSPO8tWE42+mklZcqub2SGNBq/X
EegdA3VWzWfi3Z5bBXrAKi9kuzA6TpvssO5M1ldsaJrD3Ygnn2VKKrft2H/ySA7UQ4U+ZwT+VD5S
ophvlR4OFX1PSRPUaH5qL9mt44Eg5xTpJCwEiVPXRuuN87bNOKl5zspYwrBbykCkDzdB0oXHcSbs
vs/YKC4jug7lj5zfq5GgKzyAPwDekHJnEg4RR+lJB2G3ZeGb9tAGo5S0j4wxwHZUVn725fjbjyLU
kdxHEF8BxIyz91gv0naLd2Sqm/haVrxGQj1P1xE2c50nMJPnedyFgQOUrvV2a3mfhHV8Eh67usSb
T+usYGildY/97YGtfwBwcLkTQ5vV6UAeMNTe7WCkIIRjhDRQeKzD6JB3hiohuZtp25CMoCgbS+Gc
Qy1+rzWW0ZjlUY0hhBiz7TDD99khAXe7jhHjYEHaQ+O55+HeREzovjqaplffWSJ2J1YN7whKajY3
kjkifvq9ZD+HYBvoLvIBa2Or3jzEsbxGIMhPdYWgyEaaOfB5XEVaD4Zit4p+Mee0X7IBYE8DNtib
0dOIgVyU1pwn5u9AD22Y7E1IKNliP0uM9GEdUAzK6B/GaLivx94mLJP4AGs0LNJhHHX1Zgrx1fs3
BYowGqTsXRPIK4rGZAeS6cf6Li2Yi51glw+7cGLvkJR6X9lxgrSJuVWWO3c+VZSce/slKI5WsW9g
NZ/XRoMjjCyM5U+84k/Q8jY38+5QVhjQki41FkYeG8l2G2nTZxz8KNI+QrPN2K4CLbfuQ+wgOnVh
xnLIGvGBMEAok8i7JomZPjmR9g/dstbsCtCzBuey6vTPCHjuCWZNwyqh7hBUFwPyGSPfORp6a7zs
+NvOYiBJqXUwxvxb3JWfrCTlpjenkyfNc6+5MNWoS0otFO/Qi3H/Z9uZbISbMv5ZRy05Mzw1vHfN
56otzOeI3q9goGXWXbBRQUTR1ZnjXegG36Qp9CXrKc4qaPFbtipAUQLGxVpgk6NEb2/GMv1YnQM1
ZOGVL9LYsdyt/ynCmo1svTGvrWlHd0Q94sJHsG4uC/eBXIMeuzdiNizEU+3fxYFHY7do0gfMcpdU
NvRgoJY7PX9Lwvy2d4N3l2J1g1gLUFmYv43+kgdsDEQ7ueod8Gl/jgYYnTLuQAdTcfNFbNzCjfbG
TOdnj4KBoGFg4jfBS8JJg5i4+MtI7SDuymWBaEetf1Mtv7ckmaNy/d1Y+ke2Jim905TvoN7oa9Jb
HqLh9DEu0+C++Cl8s9pk5GQkDrsN4XQHpdzwmnwr2kmda4JHt16GLMLJbdbBuniLnbo64Jb5Ewbt
uK9yE6EUl8jxr3Y6mDs3iMo/OF/kiXkx2bUzeviofm5LrY/k8Gxd2/OehVk0SyDn7fpebbrau+ZA
BtecKcYIgAS8tufpD1iaufapm81LZyXyab3pSj2Ve67Ca8HO9qb1YvsiA6DD0MgteP8WqECwDxzi
AoNQSLAqovc4T4B75OEx96a7BfSVWYV5EZOb7iwqub0TWfO+XQCU8taZXWqFMXtFuPkLAUh3P6DR
ryN/unhFXW1nZST0g3SfMKpRpmHKsWrCJk3FEFdz8q3nWpfzd+dE7EE0pJS2GlS+opw/5sUrt7an
0mXFRz5ABFceNCfP6d5x0hryvnGUpSlenNx6h+X9nOKeOOLtSfaMrYJNmOrqGIncQixsYyTt8u/W
aN9YsmHp1Ni/zNhJT73dwyhkUNIZrnpgL20/toPNjtIq94723iPDv6yIh7R2rmXLKGTmhEVhjZ7R
qVKy3QYxXOfZvVQd0qtoKksOVazuhllgeJpMcupQKPAkoMJfyDxYyNjapGykICvMMfFk6Wz9snqN
kjFD3NBO3MiR5DxyGVvFbLnXSqRskRx76lSZNDi2GfzKiPHNePyfAccLB7X2WoC2cffqN157UZB8
Dy4yD36ufcxERZ4bO1xgX4eEKEnKpyUNkiWKADbkdVcapMdh6vTRLYuCsVszngoRMwDEKHHyZkTl
FmbvPSb97Cp132+t0e33HczGm3QKn5Kzs9RdrVc0F95WuMrjrMKzoJEn2/6jpz5QIFVHfCtinxrW
1fXZVUKkZtXK+GkFMZV5/VKH2E9TXq67OrY7mlSOpjAlvmPKNqHH52bJiHis+JYH/nieFZwFBymB
5+tkP6VItN2h47oNPb+pr9uTEWVwSRMH6rxYMJ01k/q8doZ7Y6jDnZbex7oKFCL97SH2vGRyeFkX
AobmMVRWR8IE092q58Ez8XbvhEGgg+fa59wryAyFU7IJOrIuLWLHSOHA89/mFc9h9NMhofU0i3bA
KwZHpEwshpBy+KPBxhpsEzYGmwvw8MLCB3ywIWJdghmRTi1nOAiCo79pivvSsb2jqMun1UVvYRNf
G063Ce9dpmdPKbv85XXWivqol+2gSFicFlMuDnhJbhjO4ilaLNuclOgd2LJavEhAhxdkY5JQdulR
brOwRr1K+HOQ5vkxdXFkl/2v9cdI/XoNLYLwKsrbIuvCu1JAaBoiMmBdEOi36A/Nn0Aj4k3fs39u
Su4UfPZj7NLOO636rnE+bJO8fA4ntrVomDk4cp8kSzP/SmNeP9BoU5+T0tVs+4AImxpkr1TYsrOp
e86FdO5clZE4BTF4ixL0WqHhvw1jxs96tAhTzXfHkJ3+LfZWLkhTy2tHHnjGMuS2dcjniBX7uQK2
/jEmjG+zvp0xualHqzj6JYDohAsMVF/AqjSvk6ji58YwbkLBDKcF7b53lOofJslHB1UKzkM+AY/M
z63dil2fDmxn3LFjkIZMsxUTjyRig59f7zkU1pj+Gz2wG0BeAfHt631Uzt1wHJe/kne3Yp+vYAyw
9tJIf/ZjOAf382RBgUfx5PDUiixqWY0W6ckA57ODiDTvVxCEbz6u5A1gKe4ZwSpTq6l3IFCk6c4d
UWyWOenXuOW9BiNaDgt4y0YrO5sZ9q44wJMB7J/wmn1WuNVrjTSo9ELzicv2pfgYxvRiOWZ9sYz+
Wzv42Dl4aeFJFpfcZ101vbV+P937Zvu0Vsohc3uKWpCbkRHVYKA1kStg+aC1olrK4j8A3AZk4oJM
SRwTB2faOKPx7tgJECxsTaw42V7923/Q+h6+4DL/KQf9vzJnUHOSZWHD1eOOXNkp/wQUAmihx5YX
/NbusHR0hUM93rTitih1hc+F6iXwfKbbNrNK3buIOyYzOXp6JrHmi3H1/wmL3/5nwuJC0PrvCYtI
njoArR//jFhcfuILsWgHfwmJA9bnUec6Inr4t38QFq3gr4CcSwlbxLMAcS1ouX8AFrG2/uV5vgUp
yoKhGPDT/5uwaNjuX+tPkXUQUDIHnvevIBaF/bcbzPVkELBuAP/oWlTH4m/YwjI0CscfihqkfYvX
eIrqFrcfbNXiJST5j4RLMn0r0gUD2fnqQdcQKXZMtqdl9hylOQgwMzBvCwhtDIobpY2dqXCeXlUM
7+IbiztI2hZY2/mS0Gp03L7sFW4qqf3Pyfdt7zXUuJtBT304NP48SoCvK5g/Lq6tBNfQd7fFGXkb
Ny7ICzSLqc8WLGDFpLHy4XhKYlL9Ste2r4jEI4llJw9bCmResodAhBTVTpyNDOW8IFCL0LoatmVA
mMw+sgpEcwh5eZU4Zma8KOgB3nmw2CFRzzXtj0B3028LefWPUVYMLXrVICoJvN4s37p61vZdaqrR
2Ht009SYtjQnLDJuNW7rpgShUcw4T8EapYSaBxYfedcJhUuwskryN8dKUGMieiGZykwb67mLFLtI
AofQ1VZZC3KtrVjhYVYIxDfPiOvh1e4aVEOKGJV97jX8LzzkRX86HL6vHo4LuKtTixWmF70fnDIg
UP7vtq9z7yPBz1USpAVN6GOuBnJi/SGwicaIC1VOOEuMgF+yzwytfnYWk44je/QIyTNdY8q50iAp
GM5xjcp5E2I/GBqoID27frZypKuSrUE6tsBliCDPQQ9TDjPSrNmw5F7VpoUuYYgyZKil7dv34ch8
Cv17Kefue2ra86+whXO2gTolCnIc6gyvLxqr7w30PlDJPXgAynN24SGRH8RcEU+qdjY8oJz5JUvx
W1qF2eDLSLsDYZM9LGzM9Bhf8+mdPy7/jLY3/cpQPCSnnpT3Yp/OndvdM+NfclnGMihp3JzsYfCm
UZJLR5LZhsbewb3kWQ1VZ+WGpC52MvyR50j2X5uyZ/6Y+LOX3QmvwBVMrWr7B8uMpxfL7GE7SK3q
ASF547a/U0SaoIBHv66/lyb63Wqr2gybWaFsrLNhwKJuF3Co4843QE2cSqTzQHNV2w/fSdMjs3bO
7dS/MIxuDjDZ+50cx58pdEv/s7byubzJB3jK94nGAnD2UTpK9GNDCpa+mLyBqHjU2AReiCjlHg+Z
hEZ/iiZp5a2FStXdOc0UZees9GTLWLs0XkYzxG8iy7D/EMQuvSU6YoxoY57BIoR5wlX4HHWYHV3C
c9N9UjaJ82CRE8JMsWMQe200+WZHIEadtSV6cqDRNAmZ64+t66Tmoe4x1h4MCs34vvayqvuWx7zp
tvRdo/EEMLklbYE4b5INsjIweoQe5AXtbcI6sEe7VZ+8I/ES4xkQUE8Rq1D57FRcdu/jWKN69vAd
YqUdUpIYPQez7kNvAQ332QsRvP5Qjb5JTDkK+fbi1pTVP5qhIHglIQ+r3cArkOPNHIGe3PsZuIlz
XycFG7Kx8Ch8KtsAAAwaO3YIxQWqPlztJK7syyhq430ueX4uXAycOXmvMegRdDbjQ/Oj/mIpNGcW
QpuOYK7NhLcrOseynbqdQD+b7IZCgy93oLm2+yrFb3expmAi8xCxDgVHUMTV3uyk3zwbps14nL2h
/awxDAYPM2dIQcSchdws7ZGs/UojM3fQmgfSOA42A2tiV1gub6cEOdi+UDwJOB/5n+GIyxA6F2XD
vrCix8j3ivMmPtmEJI4HOcTG/BEoanR9senAy2RfkvNVsoErkip0d+RcNZHln/yCgZD5jP5/sSAa
fj1OiuHzXDhI7ByiQkgp6ivnxXTtNr21IsCGhyZXhXgMZ9f67RRDjgAAXY+xY6TfprCxJ3z9YRrj
vYznrosJWB/ZZpmRoWOIYmbxnHZF+BuLFC5KD8QPA67YKWrGeA1hURIFnnkbQ+Qydp2XiHeQ64T7
JQkxQ89RlqgXsGreM4t4y9pmJfJBmgSPCYV2XIg7lMNOtpOtFRGBiPhRHTM3TwpkvS1Mbsyljn8K
4CkQqiKrmIKZj9XnR04bJQFIETd0rKIi0MeYoQQ0f0qEjyorBxZIvTFGX+Xiv1Si/d8Rru/r3+Vz
3/7+3d9+1P8PYK4tCTXwv6/Cbj/yD538pxps+YGvIkzIvwI0/y7Z4oCuIZ5STn1hroX918KURTpp
Wb7LfJ3q538VYVRuLgRPqiN2KMAeF+xsV6mFgL0UaBawQjLQLU9KAT33XynCrL9xTl1orJbnmMIR
AFl96f2NGloHwxxyxpVI6S3wZfGEzHCfTaJ5N9BT/2jIIGT8XE7eTWVW/k+/YVV40LmAbvRPX9r/
qd3gm/hnxOXym9gWtapviqXrCP72m0Ah6FxIHpz7WhKY0yheov0c6qepLfLPvCizJ8XQIyX9raof
c1V1z7inxVkz+cJMXw3DcxE3zfl//rUoiP/2e3nL1xxAHUf1CBp0TY//pzaoCFP8IOwn2b77Xrp1
Aq/AsYn66DTpuXiVie6QxA79eIp9pz1khMFeKNXaR43FdmcO+MGsFl8b0ZbJdiAh9QBlUV0yK3L3
prC9c41OfxOZXY2K0Vm8IMDG8E0G9Ho2cAwVWQLP1gD9BpIrzJDIIGItZR16P5mxfIAxZd1qt4Qc
ZpPGHZtz9CyYj+JMZJJKGmFUvvShHJ81HvZLgLvmZiInQYFSSvND7RjdLreMmLRN8M9cH9JO+KxT
ZSAt69CFVTFGldoqz/hp4h8m+WI7NCrjdXYb76SaXJxFovsMtgdm2K3LAOymSJb/2vaAwuIwaQiy
Yjfc7BD+MIxOpjHf4kgwnyzyD7xtpjn97NrQTM/TaX5TEbG07BPU1Qmy8TrYVnnMEOCd24rSjMrM
xdJiSbLv5PhukoJ0nHlKHhvZeDf1BN3Dj818F+ZzfDPMlc3AYSAeTncMZqVdeq9lB3IAHy/kgHw2
g4skQ/kZUxBNfE7oBaGVvXV03NR+qDh76wcxdk0fb8yo6srbtqxQzDaeHhCquCNWOsozqWJGbXXc
ifsBtleNtnZKyJ6x4bg0e2UmABPIYE585xxAeIzfzbR0cRDCas3KR9PtnPLes+qi+cHj1yqQmS1v
0wXVR3jIUWalzhGCLZAI1/EatnjsKXpx61CTpHdiLgbENoDYmfVWPYPI3gr1BO/ZtuRrZEaEYLek
GIp9lw6Dvsp05odhjURNsNWuxnzRF8ZCJeC+ttAYEd97II/Mi0h4SNynGoMYg+FMSuPOibUQS8ii
ZuIwjoSSN534dKwSspGv+/pHbMoEC0ltvrllUr2YlUeEIaM/lMhjBk8Y2Ui97VyYL9Tq+cRWUUWp
2jaDUd9FcemzD9c4IwNSv7ttKizaAll44o/des4l18STboo4DzC52Nmt07n9J347ZpTI3tDgeZas
34TAVLLJBfg2aRIigSGodO4ak2KA4kUgobLLEdm270WUDIAbd4WfBTur8vKjJYrhM+Khe8tYyYWn
afR47CqItxf2oBYKXIySjP2kmf1GUBy8sCvtMeuNjMSAY5gsAZu+by2eJa3zbetN3YyEshjK5L7D
gnHovL7z2MI7Y3QaNP3xRubT/JmEwmVTm6X7jlBtFAJueHALGA2GCKEF5HUL3sCClahlnzy1E/Mn
ga3+LiOdA+wjrZfngEopK69b8tptGAsyp1CNFfL8Ipj3IgswXxuRYy88RbwBlVM/Ot3gkUxEUJeN
/OM8sEaGS2IZ597hSsxdHcxUa9ijmzmbTkE19K+5TAi4jNkUHGONE951MtdisJ/Od/Ca00MQp2x7
sbNWO79P512AEPkSmz3F+zBO0CLcNdXMSQ9j3nO+o5VCX5e6lX8pOWWfdSLKX/RpyP+bMvpJDele
67GMkKZF84hPmq4d314+wyETTVITtdZNU4tODec5vTkwOz9x64cpkvEZyx655I7rzD8Juc9v06no
3uu0aEmA940AyWJY2sCCnPQHsDR7l2c4IrdlFFHj+7P5EmJe2UE7M0+Yh1okBY14j/gruw09ce/v
MSSTXldUBcvb2AprTuKiRrKn/DdqwW6G7SKoHI1osp+MZPh39s5jyXJjTdLvMntcCwT09uBokVpv
YFmZWZABrZ++PyTbesgip2i9n8WlZdEuK48AAhH+u38ew5Ao4pZeGttKCcx5aXrdOoJ9phVOY7TK
w2no1mp0KIZSLu30HMyn+QazjXNVVwwXAKg6GSsqYfQKAENWcrCSHqRRKF+SVIBRHj2LMLQil34j
6a/9QpMg+V0yW/Rje5g7cJkLOT2vS7FDee/Wo/SydkkTtfsybPpXpor6pzLy4FCbNZQ30ypvqDKH
Vog6vp/jqaTFUE7JjceXIqj9yfV+Zeu5C9ZRdPSsWdhmvrK+zLmpedq7YGWnQK3zIrasxaMyPIna
aiJ/0EtGg/FYqZfJs+d2P8Kt38ZmpD+ljMdpSEsVk4VQ+5jo3qCDMohZjvP4J0c06PByDI5mVY/X
HnmKqzjU9A0SN3Q+16LKnkQ0n6eDnvVRWonrs11nsGuNhgcdsdaeBatSvsHEU5IZMeehXjVMg7gq
KnrxoKRiBFmVKgS+ykwUup5oapxNc5XA92jLOiO41uYp+RBaQnZTPhcT0mciwtuCLoOZzGnhunw2
lOkJOyHZ3NpL9C4B5EACfOToQ3tbg4socLtL2KbtrVuN7rifZKO2yXI+gtifqp8ZotFT0LBrWzli
xHNSUfa9UAiY9HalgSYQY+v3tdZqLtQI60+zNeEoZWPw0+Chdje5IsQ0hBEHRhO3UJvZYr6bREg5
NvHVk9sGgP/HwXauaBdRJ3SThdpSIvJSVO7MJeJEk0qwzo3noYQ7Jet1ya9fB1AZsF8UhvMUDmou
KLkyoo0Odmjeud6kblo2CE9ePdmPo83ojPq2mJhzpC/jDMkbZO5rLKMwDS9qkhndro4gL+U0Ae1t
AeRuPSq63GD46LN30GrT8qOYVfBI1bVzU7UUizVFT4pyoHLEgwaIxyO+b4cCSJDmAuYC2l+GK8CE
w3XW2CLBfFhjRtYqcvIrl5TPVcW26IcO7fB+MLN0V44xgKBAopmuGEeau8rqqjVMueBeoHqwE7W6
4JwRP3s27AHyi1PrNUyfEDiHNnjFAyGyCPEf/vkhm6ZwC2OL/1Pi5m8WNNcf1ZTNbwbbrL0uNXXf
EMIC+1RCCO5jNZyZxM5Hp7GghYVO9lgkOlErQV8kd07QUywwsGO0Jr18C2XafmlM3A/dlHJfSwJh
+6xKtYe+s+F+WIBnD5JOjCfMyDUoBFJTr7McvUfles6V0SY44seAxEqrMj9MUfYNMEE73FPUo2cM
llcDHkweFrFDsT2by5MVJtGtBe72EVuL++lNWnGf6hzu3SgN7yl4xSQOIGS+xqTRrjGImztdr6jX
tqtagRw3msuQ0SQ3tJA5ruMEgUfTtCg8tqo0r8KpdZk/pVP2ZNY23KNCA36o6W6/7mJYVmEoLaxT
rXvJOSxBr1DRPP7ImctcWVkvN2hkwz7xUN58NehUgja9cQzKofpSs9vdlxx9WIUYGQKBdEV/N+ZO
dYWb1SHeMxXzewgI9xSPpd76ORHMvRaE4ynuS/h8VgZLqZ9gTyhSl/bKHtnxIpmn67xHBNWdisq2
KOqsyyyQh5pRYtGYWCxA0RDF5Uyi4fWXkXKfh3qIrqDtJgfOiRNWmFGuuamraw4X4cUTATeVpWkL
2tgZ94FyggNluw64d8ayZMPYXyJtfli9MFkwE4jFDn3ORm8IGtHsJZ3BNpI1rw3sm1YT9VqFdX4d
BBBQZZWVaBm4+2/ZGWoXQyyRuMyFJZSDGEe1zec708KfAFKvjL6MrmuglFtqG4i6vC7bgtgrJ59T
Rsb4NSlmysnnqDgoCw+rxVbwIQsZv5peV160smmubHMqH+DHhIcEF9FNZ0fQ/Ri0ZmhOOkGUuqq6
e2Jf5GUJ4ewTseDHzU5jdF9qdbwr3CICt+HW2sqsCuwSEnwMwFu3veRJgXkkY3u1EoAiy1U92+MT
D5eSMICbnLRe0hqspVn3MMO8IrxnY7WI5/mGslDohp1ormoHTNmCo7Jn3wWcpRY7nVauEo03GrMk
jksG2L0QQZcnehlBvATxd5FfN35pfdN9dFmDbF70ufHiVHP94oYGQ9gAxezgOg1cCstUl7mTOkZu
yl65FORT17YeLF1zPtcsmfST9x1Vvbr96Yx5fDHZ7tC2PAG6H+xo3YrOuopyp7hOmfmuvIgKhVVh
UFKZRBOqZzunx9mqoluNXSWNbZibN46A5YehNd2DQJvf0zSmy00r5hyHV9xB/K+zfV674AZLu3wp
o2B+DidyuqA92k1vxRKnlLDYUtrJCQlJ3SCq0c78fZr+/yLR//GQb/7fGtHuq1bv+fRnkWj5D/7Q
iHTrP0gezICWcRv1LYhHf0hE1n8Qhmz65x2DsoKl/eN/JCKK0ISN3ZQqDsp0LNdi7PffCpHp/Ec6
CDmMoAwL7Ur+r4rQ5F8bMhyB+GS7+JR4XcSKKUZBHvmT/DE7AamVFoWlM1u6OTLOcr1NgE4rOzw5
MzqObyRICGTZLzPZEGjQLkj4NM9vQl0cDAWwJ5EN2JGMXgTiDijrSXRm0lAhC5SSEB1/dLjxdl09
fH57ouaKoHo7sEPQZuNfBB3jr3rO9xtyaC5xgapBJTd+bfZxhobTQBjFlBBhZZnN4ASQKDhZpbd2
ve7FlURD4VGkp0kijXht0J8DWg3PwcxuqXcWum8GcKD1zsmCBxdFAVq3as5UlaPdZIG5K3VOwe3c
LzamyD0bi3XONoV7JqNf7itwe1vdDocL8jXLhlQItPl886fr6x/kNOfvb5OBq2EIKU3dNt1fu5YK
5ESzx3iORRhTdlVWWs3UT33WTZ9gkm97PNoYNUKAA7EyzJ1V0fKte6Hx2BHeum777Gzkary0I3uW
0puuYlNE92Gnzok1X7tQYPados8igU+LPc5Gw4oWTlIW4DWxmAn4TDHhU0LpFbHAYGntgAfbMgiv
e2Vp+2+CsDfVkFQL8VX2of7aAmdiU9TnxNHwsth5ftVcJY5t+D1bLODYWrLHuDNuetn2pybLTwTF
072IckISnWlDb/cQFnDWvDS9bQO8TvTt9x/HfAIlHVD/GMW5e3IHxUAMipJkZnJIDfuZrUYpV5Lg
8IHb8YrUPEiwlrJwHrspdJT+v/+BW3X3+y9KLrrm/632Wa5HQ9qmZaB6OjSMGb+UYoFwLBsWXbDL
RIT+aO3KloptjozZ3tX2ostIJ6pEXsgqZcCLkxlfFQ0YaZyAG5jGd4VjbsV1S6kd+tfWZctyJ4LK
uPSNfcEy1YAr5RqINVIJIY26h1zCSoSpAmk4bvSTkxrz1sncbP0vb+2vvYTfb43r2gSzgLjLtHi5
Rv+0dpRDyexNaxIY7ka9N42wrNCl1BXyY7CLFk+zM9bObjQxhv1RSxgqOhgIkdpHtmjUhpQLa86M
cfUXaAqQ/tTOduWLmqLgSiw68Sib7Oxp0/n3Lx0V/W/fisNAhCEOXw1i/C9qdC+KrKomLfFLRFyi
0PahX6qzvs2V+UDFdctg7NsQSvtIeLJGmHcqSv3fvwzW6n94GdLCv0Hay2Bv+NdPsGHkzSA9Sf2h
JkLeZj3NOVPWnvTBfMRYnZ8DXMfnaPlpEtRWNXn5HGHM4it37j3rNgJpC73G9I7fP40ocH/8FNoO
nKSeYiMsXfVZhwaKV5jvB7f1vAO+Uf/bW/mnT9S0ba53y/Y83Hi/vJXcdiZZYrnuOL5siNH2p9a4
ww6oH7//0C039fdPc0FHO1WqoIK+fe//8495SYhN1FDjWI9dpHb8s1mN93OgX4mJ7Cpv0n9ZR//p
QuCO/y4EM3nd1i8XQonw6k6poXyHtEcOg5uIk56SrB3TDY5Xwhph8qlq3aPGRTN3tvlT0Fj5+8vg
lynN943E7kAuCznXAIOkv3525DQ6gDqV8kdqZ7ZzFX5YbqpT1bKg2hYPoRdKXObxUk1ZxTdOVPX/
8vX90te4vAQGRJYh2aOwSpl/uyEm4qJouGgTWUYPm07eVVsA6HQGrvRMBCe3aH7YiZHuJk8LTzGu
d87nt9/dUtQf3I95NF5sK/BlFfa4KgtGysrr0sv/+qMyhWMwWXNstj62s1yGf1pzsFri8igZMURa
xxW+WAFrXc5HxulcI111rpyeIXfbmedI3UMyiY6/fwXfn8RfF3SuE361ZVHPqTPH++srcKBiok/j
spjrvW4iTIDG8CNTPKVZWr2iCEm/qcjWFF3zONkR3P5JQ5cl+KaRpD47TZpvUxdVJSBKc4YsyT1v
SBjjwVhsPFZZSn6shjG7fbcoUxvT8SAcWg3WfGtrl17x4uD658BY0qm1PNBVT5JcS4tnmUK5EfZs
XiGoc9hB3tl8L8P4kpvT7z8GubzNv34MDpsPd9HYBUcT/ZelK0V9KlpIXL6bHKPKmQlrUSJ0FTWO
wLXSXrwp6g9Wlx27vmk2ky0eoLkYj7o+neaszo4Aa4uVVCG9QMEcXkRrHNN4dA5tS4NsHBPa/v0L
Zsf8t9drYHxjxWeGZ/76eudJmNHI4/GPDVNb4WW0BxmeawNAhJt4L3gcfY+P8Sqr+5+//91Lt+Cv
n5XBr1zMltxby27+zxetrQIzSYgt+d+1BH8g5mYDOYCBhXrgJXMzLX22v/+tizfw119LeaxhY/bj
QhXWL19RG+hjEefh8ms1w2/eSZO727CMoet6OEsLuxbnmpzK2kRYzDqDahwGY6eYM6lbR5VvAChE
pY1nPBjGfjmP3DenPqvrf3kay78/OxydW3rBZvE0Nq1fnh1t3oTtWPL5fFunMQKuiBitKtnZj4kR
KaSa6A5ltblNNCzBgwHsBdV61/VLBYSATOpLZbXbLJ5/MOhLL2NXQ2NLG21F6K29F/M4r0a0yN9/
vv/wrYJvwm3OA2TxAPyyFFW6y7A0sBWfk4BsHzNxJHZ4adoK1qxU0f47Qfz73/n3HYMt2O1TC7Us
15If/3opdU4yJzMf4SqtKO5MqWeouvaYyvHWwygdu44DfKHQKXpyfUqUwcLE6hi4gqml60yr3M1u
WpHcT034w0sblOY2AosTvOClbimT0HZdwEAxSRmGBeAXNNDVv38HNhf9r9cls0nhGWwacSfowvnl
doCjX7deHVG6aLJvxKh0CzmSdGqsbWF68rxfymqDKNqR/5VwTNL1ZGrJXb9lrtasw5nAM25uYShy
DRZGd1sjwzAvaE50PehTU3AmnWeDG1TzNs6zm7I1Et+y3Wo9wGvf6mF9O1NPQADY2xqF7l3YV2PO
JBjQmNqXVa77XI83mq2Z/lykp9Rr73JpuXcNRYCshYtN1OrXOZFu8hGEi8hWQrNrJ9luZBa04L2f
ao1UXT63p86CQWYL6rUXnLKhJVcqiJuT3r30ZFE2fWHKTdx7eKzLGcCagUBLlyOdVpAAvOExr02E
W3Q7cnkAkwbGgOy5GRM41ZJS/WkP7Eoc6hAynEONR0bW005DqZ3z6tENmub+lqNcuSmGkpGIh7Ns
IF20dkPYOeOsDiAZQBRzMgcX+h4uQQC2GzYoRds6CoqMgJUa6yLX0lUz2C8yBqrR0MWySpwNY8F8
aX5a1SmSqjnrN6NmlveAVC6MkZNbIKiOHxpGQ265eTZEz8R5sgFF1xpGSoUBnplPAo2COA0tS0Fl
rTRCcLtGL499oUY/6W4bmsH9UjdLoGQYpIJcl5DUBLVcSY9sWULE1D3FqbHtN5o3Pidq+gHfv18N
qgsoEUoGvlpWWee9Jk1VjxmCcmrl0KTnoxsxiqZrCaLNkWlddZJSuxqZtflhP65sgzaqiYjeZsq1
D3gy56AtRjTwbLq4he7X1fSjySWtVTrGQgDHJJGg3NmRrzjdrVqVxusu0Uq/zd/bgI3bpM0BZJtu
M6JHEqiPrztXAMJL2ZmzJ0RsYVuzaurGhUZxmGthLu1bXNdRRHQyTRhJvKSRMZLK8j47myDMWLaA
hFWZ0hfAsI9hRInx4liH+rEL6OCMPOPLy9w7NRE8yNL81DEToj9qSKfbou51Cjr5C9p8vJUt+JKw
r35EQDetMRiOs/iy6ZFbxxJOapZGtDmMXOIEz5+rMLdWdbd0s+ew47j2DoNl+amiMISWbpFbDQoy
VWK4TZbDarO34tgPTah/UPKsNQiejzBZbADcyXQRZJimXdteJbhItvRHaceYcng6hWpUY/6aOCOk
TUcByL0x/1BTtffCpF2VupI7q+uOpeQuh2xPS9SczisNKMQuaGfK1vKGeso6NTfMq4Z93N0OdUwK
hvXEmwi9dhtGlXJfNe2uoqdmh1X0vmO6uomiBZ97UBKZSkMx3XWjOtQpNtpJuv0+xiJKHmeA6BIR
rKPcDSxf18OPNRmV6cMn+X14WSAoMFSSl2LkNDubPuVKG2X0lHWBi2miqNfs89SRxX5aQ5Wn+YM8
3SoZms6vew0MlB6uJk/cG7mgz52EGGU6kvKuKAMUpYaHyPwIWqozakRmlELfc8VDxYrkw1GOCByl
DAbTgEGPHiz1X7hci/o+ZYEB6uGIgzu/CgJrWyPJf9i8NVkSCbM8k+Y3SGAJJEv8402wYbP5EOVT
BMmuXduxLrhGdQD20JeKKDgn4DPAxcBLxBWzHVCofUkScRObFaUQAhpZoLefHgpEqcD9NwuaxM5v
ao9Ufpw9yOIA1+5VGYuFpneYGSxQKrqM1rUG2corl/R/tk448oKvGap1jJ+VqW72FIAET6LSeKkN
ftC4cJXXn4Xnxnt8Mh/tslIU3J4zwcN0rKEXjQO1iMiGG+bc71NJ40FcDtTjtvab1XRqi+XhLYp+
Rkla+ejrE2ZRm2Ij1cc3UwPJvgZXWC154MpLsL2M2qvrVXu3oPLPhkvJpJMHiPQE2ORIHko5J0cO
9yOzxaTjuRDfNbo4BzlYILu2XtqEok++X9ZBUvJjhCzpWOmLGHJ9mwyvWdvYt2VWQFcCsrEF/EKb
Ywz5zHXj9dCL51lOzkrqGaeHfvaZLoFLzu40O6KwL0JvmbWU2SZZO1dkbwqLH1ir/qGKrqMHdqNf
ynGb27GxzhAf940V61unB1EhF1teUc9cThmuqBD7A53UcEJ0NCBOFF6IIQq+Pu1rwFJGc+mCwEbR
mNlzb90aHrwkAlkkfqkYi5wGU1fHvUHE1WSEt45TmghqK70nugqtvooB8QWE2FQXfkRGPdA+qAjQ
O2+WRs95RLe1ZZ9Vh8kmkrI+NmArNmEC6Sa/xkIrUQWzT9MrjVv0PURFDXjZFIPO4tKoOrwfeg7/
thPWaxQCK2HQdPD07twlZAsMC4Skpx3qADNAazKZG8KXSCfwzkRz2ORmhD0ivyh7sM7koN45rlCG
1tHFi2fyCCeA2Kolrlim1F0zBGxWeV11SaG8rHEua8+RGzxw2IbYj4Wh7SjZ8sjFpZ65T0d9n8b1
7JPD88Ez0LRpkMguY/a8RW/uQXzHBxTDiw7beWs7eU6q1T6nXVDsABp16xmOHJylj7xWDnjHGGkx
alcKfzk1xclzO1UaBH3+PWvFu16Ia6l74ybqmx0wI7xx+TvdCf2ByV/nZ9WcryieqMt2neSQt5qG
TgS9q7dK6e7GnGPyecLZ6s5IpiEqSFtmkwQFDk+KfPXH1NFDNIyUZJIFcPbMq21uZPloKdrOTG6l
c5xB93KWa5QR1r7oinep/cza3vUV+eNVNpF/HTRCZmMN/bqX7h0b1MuMy82PCNWaI2Z2b3mVWWep
Ww2LgWHAHZTGK0+8DLN4wjaiogmDcfwK0xwbRAbrbQHOt8v5b1H6NiWh2TDT6LbGYnd6GBKV/4Cg
c48lol4JFyAlME5U5qoKN+GxKLMXJsr3aQp5pSAwHeJvgwFm7GuavC2ZfMWm3FuZ9h42hBmscEv7
1VROLG+TS2UVtH+VUc1lsWqvJBbOOAC3XVs8AyhlqZCJN1HIMk9u2BaSZGBSsNyNOO+c4E4XAjN+
AhHfbvcVkGh2IV50I6v0IU+4/is9ByUFOrttXLgF7Ek8csVU1UhaFrH1sOsNP1qDzjYjUYzXK8j5
AsOpG5zZp70RUDHo+ygvRji89nWnoy1lh7CuunVfsDetrdAfsTmuGti3IrbZd7ZrVc3PALawh9gQ
P8b2Z4fpyksiWhTYbVoDfPfhndKKdDem5GlHE/Zi09mbzhhuck0zz1pJzrV0rr2KXnkLmHvdib1b
Zr6dCGqcrJJZZuUZz5wSHySeQvrAjFNp2EQphQ24dJM42avyInZXucEEeEguxihhszndxWmCV2u5
JTKpX7GYYieNYXSVVig5F7U3fafCTVPbd7kXunepWzyasawOOfsOKcXNkMzU0FsEtWs3PwnKkE/Y
/Go22kNJldvkaASmjOlOl0gVU0wv2lTcKLfxDgnYw/VsgtJxTHafRbRLsPKqyWjvtTGHJq81+zCz
JKO1xNsYifaapqO4Bq5rd0qwy5yzs12TEKNt9qxQIReP7U+i0f4I4o6bd19UV0mT9evIomKDI3Rx
Tz3Fjuj1tr5B9GWmG2vhhlKc7cD/RlGrNZa7h8E0f4y6ds28H/dWfQJtcgiMyvWbgQ5Ai2Veb9qf
IW5ekXw1rNaMzfPU4ljDflDi78jqpbRCnFO8F5xKbkxIlWX1ANyUXIQJ6rEByy7gcyXTaVD6G5rY
skN793SzW6VPRu/cTmTd9T7Hq4Kc07UlO3hDu5tiKHAg2UjGZuvJLme/0Oer0gL3gj2ppy4iPQSw
sdnpxLcV+6pO5PqxCdpnDiVpX6RbjaPUKiOSg2kmOPa0jZx6pR9zckJEcEjFEKcD+de81QmFA2k3
OVvSUz5S+MNgHTMrMzZGZqu1AczkocmHEwlorqoA2NAUzAYGsJJbfg4PHvd0L6P10KXCd62A1xsU
zzEAQxvDHyP7c57sRB7fZPjeqZwu/aIVn1Fh3BaNHq6piE19U5/Dfa7r6w7Fjmf0K8NW00+7Ilj1
VvQ49Gtpx8T3Q5L3XeUU8Fq/RGr9EIKgUCTgfemJQVsZDcCBl184+VBNRz8KrcTxLSiucyLifjOb
ZJKa/DlLg0fuDCq8bfEaO+4Pk/7OVMoXk09WsRMDBwwNJ0ge7TC4GsgZbUR807D1R/8u9lFOzRvl
nMBIOVtOdfXWzdNrXJa3bWuDxaU90G3N6kina4tviYdpSrpnjuenzDOfVSovVelIPIs4V8zKCjem
cXRwOl9onact16Qqg9oso6RETtEHCCK0wfYhr2MsTKsy0yLEzbjezRVEwDqnl0VJCoWAhBw1GUgs
QzpqhfZE7WFpbeO5Dg9dLx6onTsWOo20dgjwkpaSn3kcTGucEU+T9Hr8RMnOBcddGmpHBEJhHwdg
wOnuyDN3a8pGXkEl5ISuhfY6Z9NnF7Mveo+K2zJ7Jy70CjY82ajW/Eo0Y6Nw0q1Z54LCfE696INW
k2jN8/pqciAysR9hShpy9Ag4Cmip58OXLHnVGgqoF++UcS8dIIMcwe+NNDl0ShW+HYlw1Rl8NU5I
zaHISlCWOF1D1YhDFMd3U9O+xz1cr5XdD4VvBkF4KIvxTVLLBMs/AWpTeEe63c8pFQqzFr2Beqn2
EVYxPHQYSAYCCQx+alLd9l2laCbO2OqXe8903A2nTj48MJVOCLurYSgX4o2a6EWbCafQBB/fuSmC
Uiid+4mZ8t6OmT5gVWWVbOJ06QJdKfrUaHEao2fTrKOdqrJwu0gxGzugNQI/78WFxuqDb9TWrJqC
k5I18/evjC52MUEpzIMVBbSY4W5hqw57So0dH6s4mFg58yxyqQacLM60WR6wFAEaWJlaf2P2+8iK
BHbCeD4Fh9gxmyPVI4xK+o1j8HiMPFfS/dQfmt48UvHnMC+O3yrZfgU1uyUzENfdYHKZRs/1WLOL
azAdMSEB6WUG+drKnC/wcxvtbkbV3ZWBTOCBU+LhWth2yEWsbLdftR5tN+7gFKsx627Toj9GBRyo
qiVwS78IVBI6n209Ownsg7DXuYwoC6EBMTGCfTcXPzO9Ho/QIdahu7iTmogAb2S+mglT4Fnnc6a3
sUKCh7zPk2ZICwzJ2cXUuVDsEDYae7h9K2yox33WbanwdI6UyWwd6kkPRjdc0q75GCnKSsrE5hSh
D3zuEgRz3NyYNE6GmqNvA76cVazJ5zgdxE4D6rcmcD1t7E8Xd/Kqgiu6bVKQl2aftIda0ZygOdGZ
keKLNhIrFObSc2WFd25lug8VRtvAYqim6h+TxdpKXADgYBKrTdPgwe0dHm4j0WnQ39hltUO1aEg5
uIpIKfQMOqwoyKKEunY5oFJyEifg57W7JhfripWdsADkoGw5dnr1pxci9nVO8GYY0a7PZMN51/7M
GzwLQ87b6pLwtkrCJzKysS/MZTEbeVAp4ES4+ro3LehYiPTDZE+AtjWWgeApmlswmRnIPAeoIqoS
pSg0ZaRPZV6d8Fby7VC2phnRs6szmYwssIhvDJQ5/lp5sYu0YlPW6VK+CCY/q0oI6ixSjldA/nRc
rHPlDzSDQ0j+1Wc+PtJeDdpi0jziJ7WWbupq4V1bfCDBgHPaYkKQdbRzFyyKk6RQISiQyfE8cNAr
O8XuFDtNlj42s1riAP3ZKvMDNRScHcisrGUMR0hpjh8P83G0LeBswxJ4mKmpqThzeMKBpMaCFQEZ
38BpYuMb0KGjYzU0UP8yC0CXmIx6BbZq1Qe0oM4h135qAdefOxp6DbLquX6feXpIGZqdMz3tiOUK
NnxjPz8NTvSztc1n9JFda8k3Tw4dh0K7XRk9t0+vaz7DUY/nifrMwn7n2gh3zjANPnC5HPUROVRG
H0VnfrGmVkiJfGm4deS14MSaTQJEkiU58lRP3VDc5jnzWi4POAlAK+eO7FNu3cmYdxI1zYGwBjge
8y7Ogy9tGopVndFbbslwW2ud6y+1iSCa2eiE7HIEusWSiFvVasRXUjs0J7WoXcv3UZkdc1LHpuis
uxtoi955evVggOA7ctQLTz2NRHVpLWp6G/gTqSeKdJI1EnZKwxi5dCogru3xEksHESkj3pPQIDB0
OYbFVps3AC2d7TA58JENLsx2aGhAR54cGkW9CTKP5mF5ndeQ+e801yHaEL/WeRSdQxoL7bbayVEF
LBAEWmd9OqpUe/bSZ7t66CbcTtls3uKvRWQRq7mwMH0O4zMGn5za3AkICPTrejQOsZHxb0KckAEN
qXYfFUwK6scK/k08ROzWo/YyB9oPo8FkXQ+UOrdi8MUACippKL2D/lZvlwKEzDGomI72aOKYqY32
seI0VlpDc3SKXrEs9FsnhyxfSYF+QuuA1z8DMRFHUhReSBimdFD+kk4cVLt41j2gXIJKUWniZ3AD
6sACG/Z+xD2VOfKKFrJno44+pSV7kmuaxdVh2Ic4s0i4D/HZgAkx69GVppp7ksa+5uFvSuZHwyou
nsz4+gNjvpqLpvLDYoy2w6Bv3ca8ahx93BhLg0AygK+wHBwLhV1+UCsd7SlZ2zqBhbOEks3VBAyr
IuUrANlmFTBPzNlrNrVLjzmQ4IyKshlCLAyaudnpfXe25etoQouZ9LklcD2bwM7na4qWl0Iv7aNl
r1ApDHmzKijP6DICG/2yYapyb5V5GPxV1b+ISwCpguAJYxSVogoIqtiIQ3Q+e5mTRvSjnTNCzwML
EYdyBvyewB1sgttuujstRerBFL9hdeHorXKNIRKz0ZT2RcFOAU90NpJy6h/RsoYVfIVpJ4TukLVR
H1rEr4JgcKuZjN8KWXKSUMBYqayDHX69sDN8OSGvc/2SKaPxxE7UxmyAbMc/KCP/LPgG/EoH5Fq5
KLWxGXsr06JEcB52BUQ8p9CQg/r2YGLnJ5jJVSFDmDuzhABUcy5o24DGWfFO0cmMJqjTFdglJ2RM
9kiwuRgnJHDGcqYRBnrrWPZ3YTltxQDUq09HunsKj+a1Xq8ZQQ3cskBk0ww1EfLNQoJqI19j4o4B
B9+7lhUY+YcfmteEu5jyeENyTU3EtaCzmdpGt91PDlas1qZxAdyv7RJv/GRMre7JMMGW41nVlAmP
AJOlqSbb9URP1ITRf2izFv9+MG5Qc90D2YC7rlp6QbPsWHv2vdU6HzxEUBL6aDo5EjzyUD/2LoV8
sdSOOANXaGmKqdKX7TrIksWz6bIvjoKnpk4+G017M6ahAdwLz9xuTmThOtr3muWDBINnttQrRS52
GJ5zFUszR+8yR/grLLAngY7QFU5s4ahtA76x7sI83RYC+F5vqtPC5BrlaNMGC+Ss4pQgw8toc8UN
HSjnuDAfjInQITbkq07HBuQCVB7MO5uzCG1XxPDahznpQWym3pFVbUdkgFqg6C6rlhl6zjHQDaTO
xKP5qjX90gRhtR004zGu2mMF9LTE6g/NrRp8FxsU7Q+fREKcGsyKDuXfn2GukchVm9Aun7mR2A9k
X+FyYBtlxb4g5MEXYTtc6+7iydlSltv6vcPIovaofdBr87EdO3aZOSsSj+q2Dy5krL/mJmn9oLM/
J9QIQNqLGGrgFE9vSoNeMyPSdvns4qdJEB1rqhlWUKTPJC23og69M5ESgooVLz0fn/u2YoDY0rUq
O/xhilvFN7pmK3pnU0/tZ6aVTyoo96mXhA82KG/jWsjD6H06Vbl0Bjwg7dwz8C+2waDfBZ350gWs
zKRQia+Ox4nr1uL7AjIoVkkupD8NxpUY3xzYh76t02MLEXbd9xQr0g0Zje85g2KdejTDg+zMzHkH
SvnDnFrOw2j3pWs+tdK6krAWjgwyDgF3g58UGB3TZD+C2D3HtaLncdmq1kTVlE3vaq+a6zQafroG
ixTJ22YdDPQgG5v/4uq8lhvHtmX7RYiAWzCvBAl6kRTlXxCSqgreAwvm6+8AO26cE+eFW6zq7l0l
EcvkzByZKUXAPES+06FcguwqN0MUvUQO8d+JV6/QIIjCAkOkcbgy2UnrxTOrIjFUqpON3F0zKm28
Mqcg2G3VzWghdTrRBYCg8PipJkwlwOKamQJ1i9RVnTj3igxLJNxhE9mEOxKqWdZxAE1PUrMHh9J4
VsG9nAb2sypiv6yHQt2IvH0PtnobfbWaMmxNqEJweSF4JXEE3DDI7zW9nmugb6o3cNfTiBR7lqje
SLHSyW7BQ8xKwgm1Yg+r9EdvXA5FFYuNMuG/yPpxy1VxWsU1zMs6YZiP84nPJ0RA4Y7aJkC74kDT
XAsdxl9n0HLcWPk7iqu5JfSJOCps8HZcwL2g/JOhGe9aROPVwAVtRXaTjmqGLEq/0mMkcUpzplWn
yAuRGZsaEMTLHNMz1waVj3+hf9sc6eCHNGy4LscVFrcaMUR+iIE1X9qKWKtK8seamR6IChhkW+VH
tCCOio3DhszleA6ZljKW21sd4YucOVXWwQvUB4IKgCyPC8mAcWMaMqt2iJzVqvQMxzzwQ/+d2myP
k5uehYSrUJ+swRZT62F0G5FRJ1jOiMXdsNT8Flem0TX1p4LpU2v+G4gBb7Ks5t+y6FBx9/1Ip1MT
oVol66nlOgsLT650qs+HwpvkwL9GJnvJ7QtTsVdV2TLAaSefHNYhDOgpYh62nrIE3iZilm2kF5aD
NSwU2wMVn/O941PZYg0gaAXBr9xRSKgLGjQbobybbfcrUJsRCYjuEoz5CLmWQAd565Xg4hRBjwdK
9fOyLcmgMi5rdFfb1JCjvKyilIuCHXrI7e4Usd3GCrUw3CuPMSloxMRp5XLC9/iezhaViPHU/8LB
nAs0rGH6o3WsIo3OxWEcBQM3rrYNiW9m2Wc9C4fVoGY0oc31B5CaN6rdAdAsTeL6uz1NaHGQzy23
HvakduDu0LQBaTBf17O4D0FD/U8UcGujIacm4KNCfVoxjeSMYkMWds+jKQpPpx6ahy72OpnwuJSg
hcOkfUeCvhmNfiGAtRRYvwVmCDiaxdhTG3yENBU525yaD2RQd+u0A1PC8tcSyQFDAI+6bZ8S3D0I
T9O2d7q75OBJeQFV8zJ1Nwgfn9+qQ+0Mt74tJH4KcyqJl19NXgDM3Car/o4baqiTgMpRixwH7qMe
t56p3xjdWStM/tybinHkq9RcR9H8Iaacq1Lp/MqCy7gI5X6U7p9agk7S2vemDbRNFpsfFavIRu9Y
kwLolDX0rIRrdKjdsgwyqOQinmgl10O541wcxtl70OZAXMt/DXd/b65f1HzGOpgUr6qsMfQ54gQu
/0VzlQ9scodKAsxuBAsz1OZoQ2KK42c+3qayPeskxnZpj1QH9uac85GR9Yuk73TFjBfvfEpYgW+n
VyKnp+YNkcuiODEn4BbSmOPIZh3oU4RkM69Sp/9L8yVWhsR91hNUMwMQudZLim6gy84hT/hA6jHR
mwUTrq6ZEGxI9G+jAtGhpaDAz1M+biVyL363ndvSSB2OwkKQhBIEwGjlzvPNniSfWhhnG334Fqme
b1T6E7RMa4kPcj4tp+SzJE0rg7JcU1gufSUwd0vwDIrs42oTrg2YPiw7JvnTxlxGcZgGpuauqc91
mn2JotlRPfQKen7NrQPM6xgcJ5zTAHT5/tHUHYFFQ9VZZlKrXrPdfZXLN5uZAFJRPrJREt5NuA7A
oiTx60ioVkX8Qu5xq+YTNsjiFrSMnMhHflsVQmJZYFATovFEbFAIWWrTagBJpkd/JKOOHS2jXpgv
LM7qnkCbpigRyYSLQMANQNGeAWvuErReThoWxz6S4x2QWMk1T9DbgK4Y/0kLXdK+TTYFxwni4ETd
Tnuj0dPLLPssivyKDw5Xj85VlYYA7gBbamK2brSgKzprN6vMSiYOXESwP5Kq5caIbuWaGfqbbYOC
M/ZFbX/1GvezRpu/he3nQfML+mJcEapM1rCjTthjxjW3ztDTEvTsTJleQ2iRfsrgsJbuqQ+6ip0a
z6up5E/paB+NsLwnLfN8QJ9A34P0LJBLdqYVH3Iz5rpQARcpmdomkFi5c2+BldRbIDCd16Y4e/j/
q4rwaMpwm5roa6Kt32QM2CpS2M5oa57ZIASxbhlK+9BWf2JzWpecsBbQ2hunQsoridSBAxf7sc8Q
GCp45ikmkjRdWn6CIl9prDTrWEqcHG2zTbHx+2XQ3CxzVMkUUq6ygCgs+9KWDdJsj2rXlt9TR8tE
mLGOARt87S2pHNiD03VDOEZDSJMo302bG+dJ4TkTKCNkNfH1Oy96/EvK+1kbYCVGZcdHTkf+LEdj
y/T4b0SjrqdYw0dX8LOW7O0t90nfAkP+nOcORzXbeK4mhVojo0EZaz+k2r/OQ4IN4g1/aZm7XCIk
eRvFV+cs3oA7KeDncR0m+awHaGYG06PGMaFLTJxxILLFNTSLyJmIPNJOP+f9Vw53FzcLB5S6637C
ATsStjA+rn9siSTUdLb5NHPdARV/sqLhwEGcSkq9Exso2m9pon6Hbgr0Q9H+DimEADHoozc74T9K
n2ayLxjiTLdgEWM7TaYp8O2x/Ji05K/a44qxqU4L6wKPYtb8Q+uxZPZcq8mBQhmqsx32cVe1/NLB
pDC7YGo1pp8rtS8+e7u4mZr0LUhZm75mfJBmPI7CDDZSe50dGsNqoyc6mS19tqheocu4RseC13NT
1/MhI0Gh/1WDqftIZ8+aNm1gtgin5j2eWH/iMlxL0b/1SfZRpxwfmBu8VOms4EHCIT0Sg0OPQbHl
eBFZBK9F8mnYU+Y7VvplL+HQGEUPjeFNdahVYd1S6Wli2cwbxYNpCX9WaA3/DWSFkkk8hy1qwio9
2zVG/CuK698S92afUO/UCaxwvZG8SwCF136DmXkEXwmJ341sOpLd+r2ZYcwgbwMft3L8hBgJdEqp
OLUb64pr1PKI/Kvi6oNyFczoSX8NJSq9nc7btJb3sR609WhISdEPT0ChwNEV7U0dK3/KlwWMfC61
8v1faryZP2Loof2Myo64ZYXESrbWp+nTndWjmtknhz/MeYyXCsrE/uwNvdr2IFiAImy18Y9DD/cR
l9FPPZs9fWFlvVZn4ynMF/KEtB1qizjXyyZ/1qeG09/06xL3QVPnBycRJUfH4GwtO5/Ca3jpUW16
QxU0IF/cjmoLJWMQOf5oUbBMPKbvQaVya8Ze6SGr+eybwCt1zlfEXTZK0srrJG+l2nQbI6DijhTG
r9bVb2r2E0M69oDs9ax4ExaGAdqpxlwqL/HYJVgGSg3rVD+v4mWChxAXHzU7yLYkcrBh18Z2EvxQ
E1EWywDdouek2oeu/qNoXXqAEDFfCwBQV2lEt1LT3ug7jU5TNhT3UcwvPbVxjMBUE9fmcKCSVtlr
LtmEaEguGmhVlGAcOmHCmIequUPdoNiOgXHpo+GeqskWvpbyqUbdraT6cxZztTbmlEkXaadARPUT
vWunWGf/lsL9dALyy1TJYMvjUuM3Gie9hsrGGHdqDlRhr6M/oeviLBY2GqkjqHpuZL0N1aJAAs+t
C0BTm1qIm6agjZrhRPlKVbdvJT9YYoftaU4mGkqr9EaLmc/A+gi2yzxGLgwjGiQ4v87vSo1kBg1z
aeTGohVY6LKAlv/aHMvHRLlHZXqSwBfq1EHVdWLjoIoEU49tn4t5ABoYY8EAefScjYnrwUNdTT1q
PpD6Zj/bbYVpbs49hBuIJwKgnmOOl9GevrJeO486gcU+md/bwa1PDqN8bwiTfRfrPzTxrSsYqTvL
UY5ljcJqQL/wiDB9C5WYHL1dFHMP4XOPKNwow4YPPnbA4lTPJewwNY6OZvorJQt8bWcXm5wOa3Ci
Aq6YunWD4KtfcX4GGwTC/WykkddcRo7EB82JO+rKpfQYO8McYPgYh7GxTgQap+BvmLCSDgFNZQk+
cGqf0UGidTln/bkYuzNOb/wuJoBH292WEcVUsFiI8pm7NpVn1SlSqs3rnRjsW9dXnPpSIz2oTeNr
3XxplEY9AgHpKcfCTpTWwSGvRnsdxMzVq3pjIHshKFA4jNvRvSfB1zhRa53v8qahPjV8qTv3GXI3
trPORV9l7NH0866eQ9wCk7gWRr7E9Pca/qspAaptSp8OomlLJq/e02QKtCUV7xRWMUiySjx3UBl2
tbuMHdj7cqff5FVsvGp6jUvFLqJ/tLCaVv+BbAl7iUjCcRg5qskh/ze4cbiGl0swBd8JbCUFbk9X
X5ux1neaEvuFjZs0Hmp8KRyt1rnJjS9Co60UETIvw5jsiuB3nOdDP+XRtYxok8xJBO/6aWvznf3r
NNoz/WaACOb2WWPo+0y7XsIHTDcOj7cGe7w3UovHGaRUjnqoYvYuQ37UKenQKocvatpWe67UaDu0
lXbtl5f/ft2wr5XdT8fGcIjlmJIOerfqT0mZ7MK5LJCGx+guaje6u51C5tTS4y3YOrHjBBVpYMdo
26xKrj5aBBZdLG/tUQ19RaL+sQApOo8a6DHHTc+s28bT46WzEYscM0T2ZhB0qvrXYgg49oaUkYxx
TAEB6KJnPOiVCRTNGJ3wSLvH/EYU7bvUi+Dp8S7DvCeDPLwNNA52SywGSvqFDdx8itFKXpyhSlm3
e2v7+E36C+gqEme9MF0OtY24d9Zc3uG0MscV97Bia87r9ClN4CGRK302jEB7VquMbhkahFUtyuj4
haYc5a25LfBnYFalnLi55w3TULBGYLBsTtZTVHwig7/IoaauE2SL39P8hQ5uRp7O8r9n30fefqTc
saslPpQeWkTqajy2y0zz8QLJhekmDP59QhvOI5GpDtQiTcvL4+3jJe/Ns2rPjLzUHm0QDI2VUy3o
dmSZV4/wWF0rjKHt4Lcapuamf0JdTG89bSo34bi09Q3EvvTPSVcvMx3KFX7+jxEEIOtV3R+GKI0/
YpWTo0MDMpJRdJ04OW74e7e+JYbsKAzmhUZU/QyFmQJVc/TXVmt++uWdPc3uerRASoBU4tZsR285
c4WjXCoWSsgTN/zay+88Xuq2NY9Z1r/jzv2j4mJ7mQCIcaS2jLc6i4s1bXrdNauGdkuVyWsQzpkn
Hex2pItK30QUWESLt9IJ8ZgRovPGUcJKpol7pgWgWHozUQ/MiwlZjzJDwnLdhktQgZahGkfSXcbR
ihrjOMISdiIDCVkgXNh6/RIvbWSaDaik7RNw3b1Lke6+a0PcmVMU+aA+2+fHS5uWh2Ks0KjVrAMb
HJDqceJNHnRii5vL/MyKLUnA6YuQoOIXxFj/++WU852NY4wKvFujZfo1nhCj3HEuPIkjej27PFP4
s2ifrEGlzQQxPAXR8dUp7cJTUtG9VWmEeSHFLkOXNO7xkBaJPP1wg4NDkmyvlnX2llRFs5cEZ56V
OT4SEhwQtulhAmdX7TNr8KmFSp4VO7D9qDdGRoS0M9PDrLMnYKXBEzp4sILfNVG4/9BpG1orUYBy
tgDNlsflWLAiPDQjE1nDhQbTv4gV5to123Y1aIWCk4AnjfOWuCOeZKbW3+0kry5lNfqcn7Wjgh2I
Qqfly8eLkZqE0aeM0ENC3fgYvCuRo9+55Uev+ugQ81aDSwnA3Ke3QtJWQnp5GBpjDz8xioY/Zq2H
R0eO/cZuu/xQld2vqjLrSVtOh2AGDP009S+5a/VLRoWjvN3RhdmU08EcRHLSx26b2+a1ZUe9pqNl
bPnvtTuzH/o7zsCVAggzMynQe7ykUxH991VRDn9KldiB1VJ1ZMP++SGbha+UtfWZ1j/tABy05XBu
hNcMBZHp+PeAf+aP6gIHg1yV3S1siVtLU+WWRGyye6zDuu3kh5DU2KpZSMrU0hNhicOnsJHimbRn
eMXB/3fEvPI0RJ27Cd3IVzDwHe2WFVp1pcV9wt5yUs23ysT9LR4ljtdSDbaPxYFaXFJOVI2w6UW+
hiNHqAjspDOaGyTuFDIMvdvgAvCXJs2bXghMTC4H+rKM449ApS2sjuphq1gy/rBj5xMkau6LFqCO
qKb2GC5FXcbyFSBSPyATcA257jOrrj5tO+q22O0BRNt4D9sJikjqMEfsu0HFr2jkz48XwzbfFdyx
x8c7ckQ8zmG0Tlj6/vsHSDGAHFN+qb5kksqu/aRQ6tLZ7cUMspaWP8XZBan5Fyb+QcnL37yKesbW
cfzaRePCQJDPjRJSLsu/clSI4FMumoycDhCGhko1flSTiYKdaX9g0bEmxikm9tocr2ZazU9yYjKj
uuWXiIAQutkoN3Vi/qMmN1tHkoEi0DncHUGXcdK1G8sjCxadmypAYWdo57fs72i5xlOlSvVcLC96
ilZF3xNfmkMR+UT0jP/eusDyfeaaFqYMcu9ypprL4ZJ2kGIJXdnVM6E0KnI5YG2VpYQF2g+OnYXa
MS7lLDpGaJp0XcZvSyhZTnpMORP/iOzt7BRbuFT4OJTWO9rpO9Tw9gcQ00upHROGAGdraQQ2oExS
zqdkHtw9a2VgNNrMAlXnscrhmcBP0fguXehpFT3rIPJ39KFZu7hxF1yDka7s9jpE2XREKB86ZJOh
Pf335TBKP9VGIIPQndCEwdnlIIl3c9SOwDk5k2uBpmyKHE9xBf/1LVMcVlrWzdTgiFWo6dZt7WcG
EwkpMGaHsK2y99a1mRVljI5jkWw471n3CZnmCfff2Q0aGkad2PRgqvVXCtUPg8qOILthl0lBE1NJ
m6ahfqpJ0z9dOx6MJ4s9Z+1UzU/S6cpWmVuA4Y7TnyIAZ2sh1JkBEa1S7vhmuHWxSzMC1pqevWII
oRv7migT3e7FNCPF9rj9uHBujIKYtsvjd+177U1pBfpuxwR7sql/CduoPuSM9AeNI3E56H9Nwsub
yDLUI2549Zgx7mg1M6ficsxXtGL5Q5o0e33Eb2cplgYBvI9PjxddKY4yisdtwhLDcCdo/UkmHxqN
iF6BFw71Ft2f86N2LCqEdZVZJcUBm4zok8fS9LchWbOdh/iSiJQNRIjLbFB96OjKsZIq5dh0oG0a
FXe6DpHkNjnF1lCHM+fVcQs0b5PgTT6ntsmPjnXOwJ079Fry2qTdjvI77TMLxeApqo0PjzEvvRbW
80A57YYIeHUmI6Duy7ESOwfg6VMth4qxzpS+RMMipWWaeCogbq0UZXwvkEZ+aIH674vlVx7lUXFI
VINgn+bPeAB3uLtcuP/jc0/8DLM6XsluHjLgKCTzbAmUrs11/dW1+DvUaXDHJO/T2yMq6FlxoR1b
btOeVVXTx2iqe0lcNMKFNBPqdIZzk9jvVHqU1G7D0OF8O8LSa+iIrFNAEdryEHeZuFPExA6pHcAx
Ks9pa7+ZxMa4Qdp3w4L03ifMInKtrq7E9D4hGB/yWIYvnaV3cNnIwfEpvD9eSKvc4DubNK0FDv7C
EEP2/zk8Pk6Qj1/DMmljOPhbSw0KLDwAbOJp/ptKZ2dROOB3zdD5xsi91RLxW7Q4i12N7zKbSHBa
Ov4MP9KBTjyqlCTLxVOqdj+6VvJjXZAFj5dgYs4+uSOkWmO4jFNj+YnJJcidanFVIPBs3FI/apod
HRtKInahlTRega7HfCnvdo8+KY1m7jPrHw3P5YKRpVhYcg9hjvYUhZF2dvHoBE4wfdGosYsafiwb
Zi7tLmuLaR1jQP+qNW1vZan7CqR13hd9/FOI8qwn7MKqlNpFdxSG1xECRtJNT2RgqRUdZ8ZfhU4d
mkWla0A1Gw9jHe4fJ8tKicZLAvSAh23g/5iqGRzvansF8tA9OXQwr0KNk2CO7WjfqUitej91XIQI
+UwN+NR5gSGlfP6kFpngKnHOtqDVqeGi/kDUta+a9XR4vKPi6uCqWXqe6jsSjX1NwGbfFFu5j5i3
oeLZzABmBoki0a5NHoUbN+2tdb28ffyaK9kyBrmEkqeFt5VVtXbsk44vua58Q3ItIF3bOAuWl9Ky
aP3gTxBFTn1qu4sS1RzucGMcp77TcD0JDS+rMx7digFsDTtr7QS9scczxGe/CkaKCvupeOfbwzy8
nL7iJBI8pRmt4XJgGGoxTAY3SjrMKgUm2M5+SazhVKLofXHx0fFTSLSVDKsQ4K/wHKtpMqycLorO
9sJ4b4f4s2hIV6hagVlThbqsDc6u0a32XtGkuSLmqq8FnTcUoTv5Ka7Mw0jmjpmkc+qoXrRXyIOR
H7cjYZpiyC9zewxITr4ZNdHuTNKpaRDuCitrohljNG9W5b7GxFYhD0Ai5b5iPb3nrotpQhMMHmdh
DWc046epi4mr99aQ7dLA/osjsfB7I9SPBNo+MCJh2chk4mNi47oqYfsKeidXkxnU+7YnKt44GUlW
zdAtPxdPbh/Of81MMP0ew/iJ70rHeLxWd0Rgr4VthmetDgp/DihcLPFl+JGV2ceahAlSjTuj/vPN
Nzqm9e5k9JeUidTFlpSrDpRDl1XwpE1p9SU0yUbuOObzaGYgR+CWnooAaSJwhL6lD6nmiltBCoZb
4peD218eX0HnkZfInV+IoQ2HskbutK1kgYyz7rWzPpzy5iOIU6DbSIA7Ycl/YcK7hxbw+HU5qHDq
I4vM81TUzOSwM6klc2k+Q5A+cPkULUG9//9byiDdjQoyhWS7rR9MjHgPMoqyrDCPr4zYkFtIDG9t
FU7H/3mZZfW/39JmyCWyh97z3z8S446q3LqFIolW8fijPf6k1jImiSLMNo/f6GMOg5o2JcehDo51
OcsvzWCdSglYMexJ421ozdExaLrp1FsNI37SPDigptucBeMtn+t1WffRJehkFXvzd1l39S3U+f3R
EHwrlZx+Hf5BEQ2CT7AOx8XW04MDhM4zomvNoP4EdbM6xYWNKe5/3uc4AF0ruyiE4b81xya7QGnr
Df5jeholfQK5gQNrjuYNOL4/qma+RDHxW8k26sf6sHdM8xOfDGF9E28K9Qe2l5hE443E5+PMKu2K
dFXrcewjHuwVy7gn/CnD8NbrkXxplfErZkTRNQEuQYqB2NDOIM0/GLcr22jcdJVtnl0rCbdL74Rn
0kLPuNqrzFTZ5dmovUy6JPfGALmmW464BZ08Q1WeuN8sR7GEa1lazHtt4DvvmOXXUIxwo7h37MKu
w1BuNdpqDLsfCm+H5yLphUe2Za9SR7fxcgVDNc4dGKlMAI5qyWnRdTBDq/EcnAy4YieXAiyJmRzy
H+8wUu0I3L4FoP09+CFiPcQcXIehOgAHv1YtUfFKi5S1ju4X1f18rAjW5WrsU4FQrdQRCgN1se3G
rJxLbc3QbkplReX3uyMYBwqD+WDSHJDZ/hkqA20z6yiI6cK3irIa1vxxPXU9HkqKUtdGONYM/puR
K4Xld+boEsCxDRp3I69Dj/MIvuoefaRd43O6wYpOa1kLJpno5SGL4hIJjDBXVJTXXsuPEZhlsjJ5
u6n0eleE6Y8N4ZVGs05J3Eto1O9wpOeb2tJd78qzI2rbkxaaFVsYeQil3NeID4AE8Cr1AahrEvvY
0iWuLXV47ZcRitliA9I5R63bbKhOySwOTE9nuLFhu1zWPbWehhcujtcQst6inqGoq8PdLJmjNFpM
mEdxVSjgnD7C8SQSXExEUJ0jvVHaUShIaU3WbeaG+pyhz4xzGr83Zf5Wz/THcuTUvVoVwPPVU0FH
wHNdM9gtmN4gJx3RoS99QF6g1Jzh4ORs56RkoDtO5oale/l0Gqsg6qjCtjrKrwKpbupS+1uLrSWw
ko1tZ5zKvNjPNcUYFbwrWKvVtc2xRCthdw7a5rds42+FeCO9pUOxExEtGiqSAYblMfbaxvoZk5iw
gmyajZyGhvxZoq/T2McBXHOxyX/D2T32VYyjH18kbsiAWAPVTF6e8mmkSGLnOP8sOf1lg0cy0MXf
6rvOnY8RlYwsFNo7rO1zplLxnQbYqAi/shuZM2GtOuFKbPGnVD/DEHoGSYFrz8AE73z+BfpzwuE5
bEZt5pAfNqOHoSjYY1jZKHX/p+7V6sbwlP/gRKFsSClDN9E6pNbMiWrKyZdPUKEkB6Vu7H2f4d4s
pDg2PP64bUMBbmGYcrkqnYjsds+4RKshaabahGccU8iSVH51Bv02pjSyT3H9KYsp8QwN6IjZBfSs
BVgog96nus15gp3I7LG3yHTprq9X6q/bIWkwGuZ+RVmUr9EpTvQ+9+cw3fSN9hTxg9woeZR40IR9
0hbwFHrRfqc1OEJs7Hhe5vdGL7dtvmQf32Qhsh0+QxeTUWVu3L64i0G0+zwJn1JZQ1SR1bhuTUbk
dsooED11XWUm66K8a3pgwAK31mUwfphdf3Rlvh2aci/bnO2/yzU8IPTqjQnB1AAPQeLi/lKdYYJH
oCi3cG92Ub6l5Z1FV44zsLToX0Bc6oBlis7plsCwA3ZaRqqxT1XsHVza6HlqDT8cOngSHbHezHiJ
xllhPmr5etngoIn0fmONkvCryiU/FjS+uGcpla010o6gdpTdx2NwrSuNUtteF9jemJhwW32anBcl
4FR8h7RBYh0Gcxi6b5QU5KuwIOvlLKh9t/9yVa5nrXs0LbPbhS0B4JIZOE82m3isdPhELXjT4XzQ
qEPLBqwFmgZ3YrQ5ftBtqwIMiHAoTTi8BUX1TkDnJUIL7l3zVhlQ6IfQZdbUkULQmdmRKglWQedA
/qP4Pstbbq7EAnrsV9NIXTMLWrLLdCMjecaCiMsLAyC55QTbAMsYKwanSysGWZvzgbC5k/CQTOQH
aKA+dp04T0Bcz3ovYfFrm1Dv36RroAcq/G3NCkxEXdKYMJhrzRajrxc6/e+0NdBJgqQvS2ZDWUsV
bzswybWyjhsygzuP5YKMB+cJvJVk5XocSlaYHiJZ1SeGdx/dJI8TMGdf6apvh1lMXbDWLXviOkXi
VkibMsduQix+A5fnzzxNbmlEDq2fHYUzwU9nWgxwKqdc21X/Eww4r/OpODI1305Dezec+GAqIaXa
wqz9qTuQNMVROqE8wwhxj27Tv6S5/VFOAPJ1+VK1dYTVReAkymzGRF11cyiy28wK0yg6O/9l9LQl
CTX1qSZ1Frp1rUDYThuCFkhC1LlBHGBYzJluWoYjXHPK2L50gy1JT9aq76SLjyKxgDromnYV2GNX
JkGVOR4YmiajbwvarCnn2LqlRg6WZZnLPSxT/gffBpeBot7QQpcdtfjPZODEUUh0yEJxnjVbZwJP
7KOcVd5Z15yVdx0PmnF0oRhjESHUTy7Tn8SEEY4Dc+Fyx2kwteYdI1WqoPCn0968qazwPYvw0IbO
a6xwKh3RznhMgnFfhPxQOI61I9PSMlK+mozjZOKSDDZT428s0J2eKrD05+TIUdfy1CjC/F3Cbxwg
fdQNN9qYzEQuNsDDMIHBalURZBgE4DePnbrGEBz1m1ir92k5hDyLGsI4fQO9MryXom7eW714yXrz
HvUK42wJ4LdQDDKj4SXKtZmdbDr2BQ5mkTBDdybw6WZenTmPCnKMbrtXiFMpxBbx6i7D0h9jSDhy
QNgB3NEHHPnLn0qdq1utEdCjsRnmRxgzAigQMrMi38jlfmxQRHctLWfTafjjhT7+uLH2nHbdkxSt
tg+N8Qvi+blPXWNnR9qXddfBol3t0cX1YMEy4k7KzqPdZuzma7sWN4XOiTGnXSavQFTEJ70Cd16H
fKbaJt4YSGdeFoglUU+8MurVK2yWXfXdWY1yYTMmfSlgAUTzioke14Kqsba4znG+XUG6gt1PSEtP
wVvVDcepts0DnOjay7X2l0fpj0w/UqdrNpkC4DgcACjAvH7KMHESlfOSQPY8DC0JYB2xNy/pkhHp
ZnbtbK3hbV6bTq/yFI6C1FrBcML9pxfKe96S/W/MdvJGM1iwT4yDpECiJevoUjHTE6dp21Pcx/26
sXqang35j0oj5ZjhZaoMCUBAZfpO9ShGyhaHVW8cyk7fzoV6HwTLlBUEzgIDsjcxoXjy/JzXDKch
e0MddoqtDGe2sVUw5rnWiCMZwhiOtMKnD9A8VmbyrSlsn2B75okriql+dDqYi8S80H74RiI6odWW
NU0123XUpjuWfoxkFkMhk7CaIgh6TT5NQ+AkqfJBxNQIBg6emYWNH09UuIZKdJhc9tWOYITH5fe3
mh2sFw0T5tjRv7ELaitZ9Bd1imwCWLAOLQjg2bBxEmaRioo3eJTPQ8aTaeWTtuJ05MAuiN1XV3js
VLQEgR6oom+ZCazMiXwbAoD3eTnus1J+OW3nNdB8Q0Y6Htcr+nQ7POdBbu6x/uQrpFiI01nwWfWf
IC2X4CR/Z3sOUESkfixa+ESNXmFMw9wJNm1mHS6NbU573l7G8x3/C6a72P1IHOVfRyWMn8QO+Bmo
10GC4aNKnM/Joh/AzKmljxYXbUz4K6WdzMgu0m3/Ie6+RqyehBGDwK+PTVUqp9oCPZFVn8Cyd1LM
O1e68DtEr3l5xclDHZ9lNXd+S10rzZATocd4C0ta84kA5MT3MIqk+IHsyPqOcRmusyBC+JCv/Qye
tAqNBk8C2kYfRuI0Y2KlgZkIzKPhZiq/M4MA50Dcf4CBUkUQtF9nbPnFhDFxUg5OsVdqh640u9TJ
iZTvk00NG5kRibfySEfBB+w92qEoLPXcaf5/nJ3ZjuNIlm1/pZDvrDYaSSPZ6OoHSZTkklw+yT0i
/IXwkfM88+vvYlTd2xmehczGBaoCGfAhJIo0O3bO3mvXK1lZfJR6gUcO7xxd+nkjn2fIfeyFiJKd
hM8odK6bPr+pNIWVRZWP1DBbX2uZvNkOjy2fnJePj5CzyLhVzgs6AXlvRv1roOHgFTYyyshgAWeF
vEp7VQNM8JuNWGpiaZXGnZ07P5wmQ5nY3ERZS/s+a/1doZF2BgXlWY3vgr5yrKtvsY791XCd17oo
N2B3f7KtLkNFeg/PxsXRh/YKtyHDgwFL2EyYhImjsuk5omqZceWI6QGAwgrY7a3PXruOF9Xh0Bok
MQUPJBn5yLkACeoJImpOKmWLRJGopHgzGIO1LSiaUxvqiRmgc637etelPIDzhN8B6SmeQqI+1y3G
pT4IGeG09qc+O4epSx+6UmJlaaxzh7pAp6uIBToAEwfkG/COOqkj12vbMW1axWxyIDA4HWoWNb6L
0lcWHdb5wtz2OoeYLikqL7BKDy/5g+bgsMNexvQdRV9Nb5bKTcAnIP+FegtqSUHOLjvXScX9sHEI
2sKH85C5UEc0HyvrMB6xrmz49H9ELvyZsYtftK7a+QF0QRtDGoOFR4aCnp1xoOsjFNTl/MoJl+xl
f+bn6/SgaPR2m4APZO2g09dw31rRy9DiO0miQ9jUzy3R4StbW3I40uQNwo+zKiHOlVV4dtsTD/fO
7oofssO5xRSV0K70xU11zootatlu3s41IndmFa/ZWB2CpDs1Zteuxqa/hoJBjSyrh1kzPVMr0I7r
/TciPngcYv8zmsf9EsdK/cTNgs8YuvjKtstvg2te+5KCPSRznSL11PVmsDUHwomN5M0OI68vT7P2
IGpaRVLmFPWIysfkvhzcU2r4h7kH1ml1xaWx7KesQewzLwFXy6uu0vZRAUTIaCdFb7THFdIkCfVJ
K57KkWNNZT5qXYvnsKBdIsWw010ChUgn2IEOYWQUtAUCmFU7Mv9wZH4fTtOwYX84QA73KpPEQkpu
Pt2NQMSwn9r5Sc/qfCvYJ/HuGdndxLyOJ98rqz5bTcsCAhkmplQgT6YWOew+NAwlznqYdjDYBAFy
6FQfifiFndai3W8lPG9W7FMH1tLI4RragiptquhMZosnLMXaeW1qbbuitCWoMChpPNvl7eiiRSVM
5qUMtW90BaqtX4yCmavxruwLin2AAx2fEsYL3VtWixz2GOjwgFx0vHOLjSpHpRuazZ526g16ovdF
b0MA4LzNDQs0nobE0e4Dj3pDIp7AyFiP6mnuugv6DoBpdn6x9eyUhv5NQMC1ssWrEX7aQRNvuprm
eZiF54QxMBCS70yvCXaLz4PsTnAsHsnhWc3DqNbS5nHCcLT0Z9w3rcbEGdf43QiTN+DWSgaUDvQ5
ZnK2rrjt9ejOwANEb2HYOZN4NVV7GXE7EKqoxfSMNbO4DwPYKUkYotrNIWyIOnt1tMbdD7lFzIGl
v2oRo5mEMfOGOHp/5Q7mO22YcuUbuIj8uF51GQdHmzkNt5LLZSgG9hsq0Fy7J+ga71mUF57BcWCl
6zMo7wgzYr/OWi1CI+x/lwKHAhlE/aq0Lc9Hbn1D3XhI8/66r8y9lpF6kbrk5dA7L4cfWS1uJDLJ
DXLJMziLW6ObNnSWLsQKQXuGI8JxOfdKi8CzTGnUhjocQOlkrH2gQ9YNmZIo0JBqtYbcvktYjJ5j
QIWpUpTL3WRVO8pMOSM/sfX6HCmQYnbQ7aeU6p0acsLLXLprfXpeEDOGojetRpSMFI8XAiTfMarQ
HI17zGepToHDfL8F0GXC+qIYSz+s2XrR0/bCoQ4WwxBv4Jae/JoQwEzDyaM4/OHVrSGEcNdrtGlX
WcZjJsAtTY1vnVMORQXzCwBrpW5w9W2Nnpm9w53n4u24TYX2Oef3CQTL3WAiLnaGiH5qyymv1OK7
GAnB5LQ0CVS/qqzJ3DS5cWuX+RvDgnJj9eEDqUOfAWByFqHIa2fSQl1yi64aOCtxY3+ru+S5RL83
MdDcZLa81ieGzR0qm+Ga6KjjMAASgq/kenUB+sZBpiRG9MARdmwQcxAhp9Kn4gkvjWuZayKrxLog
+j2b1b2UVuiRa4pbwYmeIj9Pjm1hlVs3gg8qBptuYnVDSGpPQnw2ecnMDZkS5zH4ODomACR5pb0x
AS359XsttPa524bXlZXxkfjsx5FPJKDjM7GZ0rU5+N4488xRMFzNbsA8SXOYGSbdN5EVwQk1FQgr
qhdIg/rC+7FGaa4qRuW1rd0qlAcHZNYLmrJhFe8id224TxEdKQ+cSb4qFl5P5f4gW42urlXRyh6t
D1T888pmd93wtG9RGK3FLMqtVpbNWs00O2cXY3nPNAnghM631u6LKVBHRMUt7PUKsziKaeC2EC2x
73ms8fByEJ2mfhbBQWOvx4e1l3q/r3AhrRPbx2QtTrMj73OgCatAkciJpoKXbQ9oiox+iSNY5dAZ
IEhQNCP2YelTjnltNcO3zKCQ7zI075hBMGUn9AKmiNZW5bjviJ7AwlT1kdNofsiK6ULjr6QnKk+g
d3+U+cR4u74q9am/LWrtMOjXFc9O2jjk0M4Ctt3yuDadOx5EZ3iW3rHfdOFTIA6+2T4OI3d/nVbL
3XsOZfZkhWDS2saukSML2JVJ5Fzj8elXOs4kj+LrqWgHAYd22lpq/k6IKZ0FElL7zrq39QBtH+kX
fQYK1BH9YdbEUXPqc6711soVzI9jou07QZc6GrBkTJTYE9ZmAnrC20yJV5/UwzXL1YFHAC2o2V3r
XXEvhSxOWR/sOZtnK1oAN3oVv1hGxWRMaxcszh32hHJ5tS2NzkOCVMFr3UBws9qbgoHcGf5xiLlZ
eyU0mM+VwFCyCdlwo9VY64CxYJla0+NgO+0VfgQfldo6hgazaSRFXpcGLNQqNjcW+XIKdwFwzYI+
srrUj1qcL34eZwRenZ1EhxJI63putWD0atdiujuCPCdJcDF9pfs4bbfL/+smOceVI68TTPqbOUnQ
HiNTwdwu7xCHOQjdx2diEizmj1sQYF4emiOlJM+2tBhUjjQtaZmwniZW6g1tTctFg9xVNRxO/GTL
2W2HnvbWmrVPktqIrwbpyWYT47+zlyFCeMycHy1JyFd1A/ILlM9KagF0UBuFvRG616jhQwbLfNK0
RLdS4ZMQKsfymQmunCPyu9nsw7VwnJkKFj93GdKMsIOKQ3eHnh1DhbHtyVfy5/Y84ZOyclGCFmu+
FbDlPXLc+D7t0Lb2UY6jF9S8SSGwIMS6Nh+qxkBfKneO3QZ3jsNxsYoosWL2+hfTMm7GoOOQ29+B
o66vQsM5akvVCxh93vZYzFdaOxCMGqXe3Jh7vEjdOeLWiis6630LyTsQ5NqZ+uc0I6/RrX49aqJl
Vy1PgWhpEilowi6dBtmukyJ4V43yYeCBTDF53jdFW78iB6E5FzPAmo+m6ViHDiu1E+S3umt8W4DS
BDyZOruOYdpkm55DIqbWFn/sCLXe903y1DiB+E4FGODB8G9rJbszx/jhlLtU5mmdPDHUFdeJMzoH
dwEImcODYZUv2YD9c6zfIdVYSAOIXbHo9jDPY2AQhMHJ7L7LVNdOZlhdA4xWu7gJmSqUJYu3TDyR
sAS75Eyu7BnLWBIhnYnhrk/fi57hTdgQzxSj7N3oJVP23Ciu83vRtslVnvSblpkOJ1uwQ6hm5904
ycITBHWxrhCGTvBOMwJlgOJ5LNL6w8j7HFsJCdWwlHBMQvTzHOFeIlgnTZWxB5lavRcOzglUJZ47
UNn1pvlQRuYuMm13W43RzqXtWE6FdZNC6njg2QIc23yvNZTMKQ1T3ZMoJd3iY2TZl4LWhaXrTAIH
zged1iGMzAnH7nzGyFVgMQkFNQBy9zXpqqeyd6+N/tUuxZlk0kMwEYGrQLdxHBs4v5oF6eR5Nb8Y
AZ0FM9qCVCLls+1H2iH9QcIQPibWU9iq+GAFhVpXYFfWLf6yMaYjAt41xSEKyGOCETVhjWlpNTml
7kVN7Y0Ty4ggYnSjh+GdFccPYMjVrlYIPUcMEWlLQ9MO8FZXdf1NDU244XJSdyblUasWbWt5bOLQ
fBgCuAiLs8YkW5WQs0+NWk5xqPPkfGqYDu0Kad8UtXseAhrCej8ZZGqa8xVAE/rDoG2gLgSgytr6
MrYm9WebxLvhxp2N/Kovih9DKjxdH+QZC7PciJ+oS4vargfPglFpw3IFChZP065scJYEWXWbuF3x
BKXyOdjoBuBMjkEIYGkyB+XMztA9hraLzZA7inP2qwrgTrXL4TpkqQx10nSUDK91AOfr1h7W8kAe
FoeLCUSYwsTRMuNHhRfdRBaFg1XrwZrN+4N43We/im8Tvci3E8MIOKrVRafzhsghXcM9uAoEMzZq
AI49hgTv4noaFTt9mfHAgETVF9tfoAITNgUIANBlGiT508ZqJxPXOmALTSbb0awvKv1wqsG8oa/W
IbOM5pR9EAHg9SCcW4SzJ8uIqm2Tv5fCtbZNt0hpWEoyyjyMfKxmVlEwTUlL+sD+bTy0z2OgP+aW
ogXJ0TdN7JOGHy0AaFo1zEvHgFY19RCISGYUrI0bq3lGsoJDHDX+Zhj69w6Yjyez9Amh7Qj2h8dL
9snjTAoUlLy1n+LyHMt0XxVDj5eVijmY0n3bpTexcoRXl4vUClkJiOcuYUExGq5QhG6F6rjcijy+
GsBLZVbj445Rl5KAbOb7zxxE3oKOEnZuVLsVctrVTQX6ZoQ3YTC3sFvrPDYROInxm7noG5vKffNV
8WEuYgvbhF5b0wMRtehp7cCmoP75LOb6oZ9zjOm0V0qScHGM4tQI3U90+lgFO2de6eyOttC2BRNH
ZZq3RKYVoop2lkmJ7pTPGdqqNSSnkodmysoXdPJvSFa39QSKVPBmRa07K5kPaCQ15zKa+o+s1971
yjxErtVe9+MuL4N7mwxYvvtG49Sxyf0YBpqMRg+d7nUJ/527xtLgRjC4CHTtAnLGXc/auHVqTCpD
T5ZbKbZYdE5oUDA6M+BC457RCoPI3KNEMNr8MxuWtk+LVMAxPv3eeO/FYw1vrmf4sVU1aO+wcc1N
TmjvVa3p726CgFY4aPMrYx436SyGqxgxgPsRZ/f4Ep4TI21o7xyLgSGtk07xvsIoSBcJFNjI4cCk
xhuFugZ82yN2rer5AMlCMOYhhyNPvvupotXEkr0CkPM5akh4jWwg3roZLnYkvpuMXhA8mDcqJaB0
mZLHIShTbCkh+RHTuAMJsyqCNfqZm9BI1lX5Wdh7uNjRVq+TN/IaGSlXHVKK2a49l1BnBoAcsB0o
+jTHw/XUGEDRE87AHaAQTZnoK/LpUSTi2KNhnmnM70IXS5oEyhIg70ZUF70z9DpiD8UirwltPWjO
W0U+FQBNfGYBufcDpSbYlwcdTkc5Qh+qu6Wla9rbOBuoT8NvtXLuiYfYzpMTXsm2vMlRmPR839r2
mZIGAAtUUfEExuEz+/7ITTgjD+GMDg1wYDGIAaM57hMQ4ebkh6zgeq37W981b/WKIkPW/VG6hDA4
UXUzYxXZRgNCOBdrvdLKjehDll8SaYzUfhHWHarWQ2aP36YIOV+B9WIVMVphbl7VILLRfuxCu9oE
QQx0UEGlQE4NjJJAe9BYWIztxRtHWqIkjRfLcZvHnyynPeNgz2q5B+JuMHahidU0j4BrNQQkxwbu
5y6cN9YAudrnIASNf9HB9a8N4NochwzbuP+c5HgsbDTCkiikQx9sOP67XtvyElWPFcY3PlMRkAVQ
TU9ax0WskI4DGHp09RF/a1HnzIAKfqEz7dshubVTysYexck4TEgSA4a2KLo3AbaU0zSme7vbl7pL
VDBnqKZMwCslnfA46QXIIfQfaEixEEZtu0lSEpNConiOhW/eKpRC0YArqDWMd7+kw4Wf99ogenk/
zPjPDDsTG3vKhzvaWG1dHB00hCqW7wlz3C4I9nRtxpVNB/JqMiAXMt85uIFurQ07tDgXFLwn/cGP
03NXopgtee25PiEm6oxnw6zupm6QXo6n9HYm9g9mxlWYG/MhnS3hmRPUOdzXrS4upR90lOvhsJ3G
6qUKmmwfIS9UFfc5ZfWr4ZNTIBatfpPfMLKtDnNUvLiAjHGn5zsndD+wzX+fwZ3GsfE2CcLb7QmW
ks59MPSJwwhg3uhquqtlDzqMFkFRWcmxsbIr/9yI1LmTw3wcaiu4trB2eRhd001dpt2xLK17+NDN
vblAfia7Zjuce9rkg1qOzIgLKDpPheXC+tFNgsj1XHpCF/mxLsha0zAO5jkrCd6DbFdYprUbKVPK
TFvPARqWGRzctgwXrzzF026scHy7zjBvhqa3NqXUXM7TzdGSub3rcTF7Grf7ytCWisk8LEg7ch3k
EZAvsAnMjus2QpPfinIHVN9dITzOz0ODD7A5cN3ctaZJvk4vbE1Rh8Te6PdZZj2w6jOBZ8ZhmbW4
ylEvrxylQ88D55X4zKmKPDpUBkcwgeBrZcIA7UL5XPMivV7QxNX0SD/qGjorOSfWuUTL7Edlv5mp
G/lMzmHS+EcVJU9xMx7iLKHhlIGEBexAtEZ0SR0Gh2OcvUIy2459v0um7D5Csu6E2t5N6UV01ljc
OBV0JTdcD4pHG8YUTmp3mLZA1sACj/SwcxO+ixo/m9S8jms42z2ywdrPo53vp3dDAcJO8Bxs9Mj5
0IPyNJihAZM6vbKM4qUAD7526FTjzmP4baN+kK3+ZvtyAJmV0A5pt5Fe2kjDl7D3zgbfWAafTpI/
pDNTsnoZqhuUOtboPrlh9OpbROEYOuo6d+SpyEVMvk8XoXRhvSG+AWBZzKcJcZ2ZOEtjoukYKDmr
aOhrMBLuCSwANtXHFguFuG4MljaKbZAutaAprQh1woF5GoLpYTAjXELhixug2Z2TDKZm6IUEJu2I
BX8hJU1tfFS3rdIR40+OOgwJrvFGH69FUR0hJaLOQZ/aMTL+8wgt8w/BbkQ02rajjCWIkBCwJdT5
dyGIdGV67eegPKeaurjcx5Ppzi8TSusVtvhjQdLRWcTKPTKrqj19Vi+UCf1+4uG/4xjy0JZ68b3V
UCol0mEovcisSL45mvBl2E0wo2gt7XutFDzl0YNVa+IeLK1iTa4LIuZNgFREiWD2z5GRZrSNp8S8
zQP6tXkBMQh6y5MVGwWTHKTZJQLGVZiPN5rZ5etC6NWeiVZzU9reP7NhoxZTVCBzxlXmlNwNPoq4
yp3sax9vpPfnF8/4Q2ybLah5bRDfhjSV8TUg2uDGRo2joZ0zK7UE69ieX3TuoXEY1oP6AfcvIObM
9WYqGyQPpeFuc6S0FJjToU5AlBgM9NDCBdtECzmJEeq3llW0r+uEwIwAopGIzKu4JJwjHmmaGg1C
tXVXlOWmAph0Z3UVhml93LmZaR6NIiUEeLCZq2aBe3EmbYOm17mrurHaOgCy/yJ/TXf/EPlt00AR
wpByCbJU5pe7B80iiBYDqS5pXjhqCqXfFn54jFst/GYx9qZfGDDXy5jJl1hmvtdp+DE0I+KgiOO6
SKOK1lXOMUkDjOyhpp5Ym/LpnIBuwQUU4KrqLLSp9A5/RkjP8MVQqh5CImf2GOWbu1Dxh2zAv5kF
iJGEdJsTlcWLUeevTT18B8q8gAEbuRnrocK7yySnk/Hj4Opo+lpy3LJWbVzRdLt5KvRLq+lqu8gT
vQAN+8o02FyNUhYPaRw8cGrn8EeT52SEAqAUS98qssvgANsq5QwDjF+DqHhWw8quCOnQlx/sBlhm
ZZyKK0T/WOhKTDxl0sC8A0+TtUCOJr8VN/ST56uxtyhGinxYV5yTl2jmnukD5MC5C+hRlxR/mSNf
4f66NxYyV5dMhGs/nA4Z4Q/7Sie72TJGFyVw8FyY4afse2c7OtCymhSRXbAQ3nNJfvnPQNY0MROI
yz2oF03Tsd3p+rkW1GI1hCb4Kotfaf8zZ7IyAKRONhEEftdFAP+d29EH5gPyoDiHFgMcYK6vE5Fg
01YtDPoQBg5+A/30848xV/opc8X9lNrhD14ciPKOVdUYHv2mVJshhQX0M2C9Knr/WLQvRPKcJQqo
PaFf0Y4xjvsCbJWSfEKuWtbIEeZmK0seTi+wpXjtQJeszcq+NohpPTMFQg8vmxsm5M5mCK0Dcjrr
qJczimzV5LdhL9H4dOarXQw2hT2zmGkZ6NFWfzemUd+1vRg3PXSyu7l+g5h64v7MCC3I52spg9Jz
K8QC4ARBvRVVeJf14ltURAlsF/BG4SJaqJfSmfkedEtImdeOQvcmRgaYjVFfkrlaoJNlQx8S+jjY
kOqHYAlJ4vFcLV7oeUIKnWiEKNJyWclQyEfVwJyf0Fxv5hDmomXMzRVEs/y26YFGlziKN7UdCw65
vYVyH8Ogbw6MVoIhwQ9QJdufi99/vI3/GXwUt//MHG3++7/4+1tRTjV1Uvvlr/99KTL+91/Lz/y/
7/n1J/77OnqrwQt+tn/6XbuP4vySfTRfv+mX38y//q9Xt3lpX375y5JS0U533Uc93X80Xdr+fBW8
j+U7/7df/NvHz99ymcqPf/z2VnR5u/y2ICry3/71pav3f/ym28TX/sfvf/+/vri8gX/8dv4Y/rZ+
ST/eKble/vBzHy9Ny69Qzt91w8FBa0uojq5iUx4+/vkV4++WLSTbCm4aptwsqGxVbfiP35AS/33J
lnYdWxE9powlHr4pup9fk/LvCnuhFLpctiHbNn77v6/wl0/yfz7Zv+Vddktka9v84zf5ayAvYF8p
BamguiGkYWEH+ZIMSmSoa7bREF3ioD+NNXXXBLdgHZQ5vUW3us9Cznq9pf0cDyDinZFD0ujb4zkm
P9Vn/EbC6wPBmR+BbxlXbY+AqixYHYUK3F0rrL+Icv650f5PKu7ygkkzNpRQwnFNRy6X5vdVTFuR
e4AYN7kwr4FRib5wZdIqpqtDYRgAH0OO6eVwbE6BL3aogQfmV6LdzvqCSZgcmq7CuE+LAflgjZCO
tsChAjQDd9Dd2JGKr1KCzplVIgATNqDWLvam1n00gtRfI4yyd7jh7tqdNk7MRGNDbbkHjHVo+KQI
VPWub4m/rXHwbfq0Z2uhU0Opqbk71QRHqzZdmBDA/n534/3rY/39x/gltPfnVXGEoego6zgTuDi/
XhWZah2vOssvoftYFyP1aovCJMXZOtDogR+D6K/TUBoY/FdFI2AMUHG0BUPxDjVvCxwvlQeh98VT
NM5PdUurHCyb+xf5z+avZRSv0xDCtCXkHoUzkIfi19cZccyou7YsLunsHiJRy42hjEM2u3vYfiei
Hoqd0bkaGDXzUIV+u8XCDz46oIcTgAoY71Sv4QmoqLqtPriGuFn+wEK+btpKv8oSJm32iLCxs6Pv
Rtl/2sq9A0ewR7z40hph71lyeq+IQllhxAehidoK9V3uOWgythXSRwqBJxAHyBfjaSdx13MCyb5z
vuashkpi7ROmuMZdUnH3d/BcV1wo7S8SgnWDi/DLLc5FwjZJr1CgxzSNL6VWAsaJD2sqLsEYGfuR
1WA9K6SxwGSYHAGlpcflDc4yKy8/0RIZtEyST2bpC2umDTZ/fm8Z/+blsIRha7GUrTDHfEksNjrT
HSFgV5c5y14MrtSucipMkxF4UA1j7EoyJrlySNYr9MVh1JCMFOcO2cY0TsIZJ52daR5lCOAuUUQ3
Jfy1ddmZKFMUMK6xKx7bWtncpuE51Hx2cDfAuvWeoHI5Y6p6BAO6i3xO/j0EAy+iseTVBEjONViI
P3+v+nJpv1x63WYxFIYO9c/5uVz+7ozU+VkqsyysL7hKUT6GT10YvywHfR27Cc8MH3pWbWuicW3f
cwN1nWPomiwkqUVfmguQhTlf9/nnr0r+u0/AdlCoS6VsU3e+fAKzOShdalN9Efjt6Hd2m6aZvQ4N
KjMgEMSAdvpqeGzSaact5n83ZkZVPwk0chadv1x+Dzs45CBXbQLGcAjHI3mYYcawxU0SL7aZgQ+W
/hcXc8nf/vVaWq4OQIgcUSyqtvwSJA4duSuZmtqXYekmCjgt+IxmlC4Ft/GfX6Fl0f/6TxHSrlyL
piZZ6V+eGImZtgzciH8Kq6L0g+ehpF0WF84je/PtWJlvmWvIv1h0/7iWAb0VykTvyUPqii87kd4D
jivi2r7Q6njvBvdO+XSFsvcpyh10k/OPP3+Pf7w1MbqYguhwR5lCfl3ip8FlBuaOvMca1YaDDjM+
tSX4jixHd/3n/5a+rMNfL6hl2UpK2zCkLr7sJ1pvdqWpeqzYvoWDVOE6S6rKXzWg/3SDYGJOAxTS
ZrwXsc5sxeUc94KI/C92+3/3nl0JCYm3jgbm6yVO0irqEHU5l4gHY0XI0AlVJq7yMHpIGvEX/xhN
wH/zrl1L4kflbuVCf33XqArMNo/ci0g5TNiya49D2lqbuJi+91qhEbVXR1eMogBzdzX6Ii1ytoU5
XXqeS9KImmNcjnIrcO5HYWkS+exZhWDtSpgzhqeepWeTC/JCunR+o2kKrsoRhyjVbx2FW1ONZP8B
X7mqs87YJhy5aagy6Y/IGlsDT0L5YwG/DaP6fhpQE2ZxROdYdHs7N73GKNBWgnAjsJJWfP8cFNgF
NQE1rkbS6eaR2GAyu4pwl7Biq/mmmgzcsepoZ/TaTR3wYGoUeyPERktTFZFdZWwCCMhMTZxjKQhR
Uq264xw4bFt3JMh16X0VdLCLCVivre3J99G/B9r8PM/+DRldZDiP0a0DsH6DBi6KfoigoB0HHNUh
qBPzO1aoAsuGUxzTlu0sbYqdP9UfcBTpgTLZ3pnOVdKRNdDpabMeYMVGtbkbE/BSPjRGb7yN8sQ9
RUHzaQF79qqIUJMYnyCkiN7ArIuyNiIVGeRotBmt0MQMCGSD6B6vHSOGFhmSfjO+acbiQA1Ubh1R
3RaGw9yjnHHPiqIFPdM9lc4myIjA0ALGpG584Jxf3KmmfsqCztz7jt3vNFN7pOhEsmbU9wh20C13
HeFXbsp/JanYUbkVXpBSYANlyLfuAKcqDTV7mxZvqSS+kWYgbV6H7oILwUYjJ33/Fw/1H1dJhyaO
UiZl4lIrfqn1g66WFq2k+LGRJECridz2sY7Pvg0EUSMLF002tBIdFKcx1bFnJ/bj4FD51ylJV3NA
kq+5ngIU5yhK6YYT77FOJvf2z1/lH08khmOz4OBTFJT4rK08pL/bgkPS2OF3VfFjJxN3S6Drq0J4
keZkABDhFCFTVCsbAvvMXk2vPiCMGvaIbdcYdpdISUvTCMArD9IdklUIdXEd+Np7UO41HA3/P5dU
57VKhg6SZerLxpPgMObQ18WPhIJjPocWKtBhz9Gt24CHLo3ei43qHdPnDzpuE72zCV8mIhTsKH6Y
7oYEHVXekZtLXtrjmPzFDvxvCgeuJYpyDqCWyWb85VoGKcGm8azix1aPPlWpq8XAS15wBYO8h8nV
5N3rNNjzuhX+sU7c+7nJ7Q0JgMJEMNaVWUArmzZ4RLR2HhKFlAP83pohFqyfkdJIuZGc6+ZGNkP8
F9vrz47ir3sQfWrBbUrlyaZnLVXR726EIQVdwfpYPxo6VcMoAopxFyqok5AzYUztMWggHPajZe06
eXSZ5e0zZ4DeoJm7HtnNxtQwBdjRm2vVGeiGMF51C7C16dUPU6aHHKxplExYd510RjWAdEBDvriy
XX1n67l+bv02WcuG7CVRRp866RsU/mDofOOK9ueL/J4jXlqnNMw27ggFXp7iNAXM1ZqPg8UUuZ00
jxjRx7jXX/83PVlT/rHE4hIpugicEwzkW19uv9nKmHZCin8Mo2efWfF+sNQegwCKI714ajgFnpmn
3KTmScARvXd6RW4LCl3k5WtwDZk3GmT/zW1fXuW4gYP6ujD04EoL7AP+XufgJ9U3TCV4+Ue9OKI6
ZRtZgJE8kFJNHyYOnG6c7yrY0rjZDkXncyyS5WfQonMJRiM4FRVtu1Kicxk1+/Lzb9A4WhTh64nm
2T61cNl2lhVB/lF0SiXilrFDMAHA2dxCY8sJxOVXUe+2ndI4Xos36Dss3KqdT4a0iSgzLcQ60pn3
Y7ljYgc4MIdW2Pdn54LGKNgEAGlppg5HbGA+bYHsNtc1+4pBxqvAZ8ccN0P228IElEZ1godC9m3Q
XdWk1K9ro7KBy/sHGbbwa6zjoJJiExY09RxnQhk4skvLvPPXhT2B+C0n/zuK4miNPMFGLuan6+k4
dnpzn+uKGaqsXsZgpE1XIq1Sg/wG8h6Tg0saIBCdipS+ukbBCw/BCBHV6DEO5pE4MlLrco34DIdI
35yZXr3At0t7CaCoe2DUI0CgqN0RBgVVPp6rBf9OkFqi3jlxp9uytx7G2gTZErXRPk3R49aBdtQ6
47Nx5LcklPqNGLsH5hNY7nwcvk6iEZikO69CiAFxJ8YPJmoa4IHG8IQP20frpkvag+xb0rO1juyN
qnE2VSsQ7msEWHb+tT+mp8aeW+Bh/XtgWZyopHFGvg2SPcGVEFiLnipSd4zd62NhkVEXjOF9poJz
7+fuHgYrQ3ptH0nn3aWsN+IWibCGTpXlRilarPboyIM226Un5UgQn4jJ+dJbNJAgmCrCsJHsOmdX
ZheUou++3qoTTCISmOTsr4gvwZ3bDUflTu0NdCTs22biJSIN7gOfpY0sQCswiu8htPPEHVfAJGj7
UxtGzCE2nHpOeElaL0bTva/CGddsRQATQSDv7FSvwwzEJwvylzK4duJdB/RtsUPR9jfTHzkM2S1h
Y4d4XDIiSe6ol4F1Ot9nHZT64P+wd2bLcSNblv2V/gGkOeAYXyMQcwQZnEm9wCiKwjw4ZuDra4F5
u1upW5Vp971eaGmmlBgDfDjn7L225RXH0ZBPBhfSXR3ld3EWfFqxl1wQAYmVaFB2ar2UW9eLu00y
1RCt6yQD48gfYPxxtqR5Iq1A04QqKGn3JYYgLGZ8g04V71JhfI4pGOoSKC69lczzZ9GoXZcvyRgF
pGsWkEf3A4sHAgX4rYhy99rsEq7A9QEwkIx3PQNbZmE0vzMgYAIXA8wwA4hA3e6THuoVlT9wNHc8
TvYn3NdsM7Jm1knHWcc1FXkX9DOYbFDErrO+TFiKSNJTyG7sEL9ahbh+ZU2KC3+Gh3miyVFlwyly
MC7hz7yVQ3UJ+0k79bJMDiPKw7BqoJHPtb6vTHmh5kUIls76Y6ndm0VqkLJkG4x6lX6jUKs9FxkO
8aoJ5o0o8gciOaO7iRRRPxuwm2p1si8DTC2k9oI1Qdu6jhER3IwozdP+UzXe9Eh393thmNOxMR0y
5YNqgz17XU2IszJXCnz1+Dcgc2/6OL9CKdSuomrfQ6aa+zKsLX9moFy7M+WEE5m7vNLdrYmMZ9A/
y3JEbdqaxZrKH8YDMPiNNnjtppqsxq+tmilKlH5EyoCEb8frYebhypJaHSajQs7CJWpTc2JAIHLH
Te7oz4YYw0NQOsbO64kdjsriWiJtvZ0ROsxpYpxckd/q3fAeF/LN8pAN1NyiknSGkJA9IN8Ve72s
2AyJvEfak58CKb3VoODP9JV9N0jtJ5kYcj1LLDOuu+QMMvQY4OhAvEEVoK30nHCLsGrpa4HlisAL
P/eT++oNunYZCAdEj1nvoyb/GJI8Oma2uHGLNfKL6AnNruOp+pCxq2GDH54YeAIj6aTpnz2U3Cty
c2CWiLnwK8e7OmQnDZa1J7oCCRdGVY2Qm1Mq8cGJIZCbxMDpyYXieTZajKCQjNeK3eM6L0cQborA
dl8xFC3gQ4JyNccG6UCWHSKMwTiBzOPvQnPiOF7SiaH/dy30f7Pp1N5Q7dYb+dLHjBFl3suIUb6G
+1/UN/QOP4yxjjZDjQltdrxq5fT1gtKX6hKKkR62OX6bXZA7gxquLmL0tYpi50ngL2+tw4C9+aHQ
73EkyL0Rmu3ZiKeX3sNt2VRDeEhbDW1egUC0Hd0d8YWCmLBIXBLHfvVKAQmmG58The82hl/vkHy5
bQXHHyvvBaf5txGV8d6q6tuojY5OLN39uJDfowSwOvREY+8CpPGXUKBwAQ2H+FjIcZFYtQMc/zVx
R40iLkB5tJ3scLC3dUA5mAzElgf1vCtJxzqE1ktYBd/qBTzXjpCHVOt+RBNqSU/1P6TQp603jwiS
6jbeJXBmDzyjOLHrhhwngjRDhpM9Ewu+a5QJdk2icKoDUl1EVGxseEY7T7I7lz+nKLThppRn3ZY5
D4G1UA3g/ZTknwrGfWsP73uYco65Wv90Z/IdkqTMIieHBo+jGAfiBhwqDMOsN8xOWl8V85lGvgvK
y9Hx7cTeWXogexpiO4oKEkgPz86veU3rvutf2JxDVFkIk/KuwyHV0jVxR0ZStN4Mb9LPDjq9onPG
LWh9ix3AZGUyb7SWQ+uLB5jIlUhRCSaezQfdWsckVn6BTdT3VFxu+kE796MCGxsED97A9HFMWdLI
jAk9egdeLFZN6zyUFeGbPdUtJLpJrcqKpQo2I5vtYj9R9bnUCEjVi4s2B4/gBgHOvJvuEG70saKb
UPIL4kNjMKhMUiB73k5QmXMJUdO6boo3r69+Vq1xP+vpk9fFePxL8ZDFPa4Qo592U6teyNndkMr5
qPfapRv1zqcmydZ5Zmu+h33Ue7SaEBwZDEJUUdjPypBPe8rCtygGgifLnKRIdJ7gWnvkoQlllG4c
WFbNyXFL9BDNN2Zvb2oEb2PL6FZoAxWBHsEAe6cEsA5TlPmBiUKr0jW1H8zuSRu64QpOZtxQ/Ry6
RgvWOnsJs13CIayyIdoPf7MDegl9Ev6EKM4XL561AnZ5+dqm+sYgmyo35QFWF89XSkzsSCAJuYk4
9mZ2gHpIwCmEuMbYboGSAQJYLalROpG+xNFwZQ515ZOV2BX00IMZn3XNPRiNBxK0zok2pdU51Ntr
XC+D36JcxwdQxnD1Bo5vPl9p9xI/u8e/3SaklZCTfW56/GIrTEj9qmmYzgPOxVg2IiohBxZ3EacL
oaLo5UvECNg7jqWTPnABAZqxrFgyA8Z9pNVYP3XnGgYo4BJrU6r0h5q6BkIjLAodxxDZEgaeWMu9
VEOrTp0WnfUujA8ulkS8lyZVEbqYnYMTJEBvuqGysHxRj0AqxrwkaqB9MWfSuYyg+o4EjfqJ8fbW
49GNMaHgkWB2PpTZpm00hK5DUGy8rPg5t40E1v2iXKfZiJEX1VN5ILjb5arSEBr4FZc2QgfNYaOr
WUIcTu1nmqYA0bHIuq1ONmOWwJMzrvoM0C7jXnglHhnNDncAb+neE0Gj4YUf3kyloCfa0zcsu6jz
yxozEmCMLRIEc6dArm7CRfTede2F8b+xRVeGNhjdKVZjbmBVTlWY2fV4NgVK+KUMGdXkB1ksN2Ge
20xqPqwwEkw9kpc8dF5HAULJYREcKtGxMYzgbMKKr6vBaN44RQIklMtbVvNAOQkP9aQ9fSntLYgx
bEaQrhUyYdon8HGAqPJOnyIODqaGw5GQOhyU+I7GglJYYSYMLcqdaOmzsTtqM3TgKVzSEHHAjOUZ
VS7ZxC3Jc3HDr9Ma7El2BDtoXo+Wekgg2SJ48p7tPHofsvpelfEOJmi9lhVHuJNxESQKapXBh8L8
aKDgi35oGq/c8jg0GBC+jyXE+CC5iy0yPkg73yKyhiKT4Pa2kWInZGLnMPbIE0wf3PTRRuS45SCL
dlbZ8g5qXGK9MGMf/TKwvcL2MYXbvkZosC9Gj4RsJ72PFqf5kKTfAWx/2IsCX4QPzAgpXsNu3+iU
SuSSckNCKcSr2+kpquEx4x5aBZ1aEYhJ3F7WEaE0QJ5yd1qyZNB0GDNIzqB7920uoITPA/Ayt8YR
7D5a0XzK54RWrhMbftwED6poHocF3kNNBz9STwgmbJt65TgAkli85yKqzmOZ5msy/Rwfu9T+zzWM
rQb2XI0PSou/dzDLDhSlctPk1c6ZrQvlSeIb7Q0Mje9xmj4gknsltsDeRaG4Iw1oWrfMZFYFvptD
24avUavf66GBjNpryEbNCnYvcmy2RdWc4ZSHq3gKolvyeJqcVxHk50ShKDE1/QXWONA7WEepQ/Ik
o3385ylErmYkDKYaHji8ftTMQtDWmPi5wvIRkm6xFpRCIMuKC7mG32HI4TuB3OhnSfdMg/p+Chik
xhL2K0GBAq259miSW5d33s9y4vJY4wrepmS/o4hxdojovA0sW+/slpQVAi/HSRHkMlQdvV4EDvgr
lq4fDWlwUMQNLM2gCbFZqjy1cbvv+UBXUxM4s4qChAx8z+RO+cBN8XPG07eOz4SxIgdirj/ECZ1+
JzTUsXJeuHDMO617DIfom20F/ZpqFrqJSN/igkKgL82Oe8qNnBqevnm6pnAIoCFildDoEZAA7rZw
zRfprr6uUs062oFzruoYPGss211gjBiebONkl/13I2u/oW8Yj3AlaoYuxon3b0BZK/ZMXTlzA0Tt
ZFzf1u0sfZmCKUQJMQAK11D891xFTD39AIVo+4nuoBuqvOCUCnHWk+RnLE2L3mjDjICMmlqjFhds
L2lR2ltwnusq4OCik/7d6qoTca0COl7Pql5bZgwjtJo/xV6rmu46zQWtgMx7NesYJ647QNECk3pI
bFjmYWMdB8OD+iI3uhcI7vU//yRCt9TJsyjIzSAgjOhag9tMnT3aEl095P9V1dA1VU2ZHfDzS5Jc
xaOpsDcLt3+os+ZH6Y7RLjPzH53nm43V4o+bu3UuMGtrxJXT6cX86mWwiJFT5TXR9Y6hfYtjAv3q
MPSHxD0QAERAG3JBhpEwTgtiz1POZCBXNdjEuNf3XSA/NFtczCWhwAUbLKGJc6Np9W2G4g2NJbL7
eIEVmdyAjZJQW4ZoyA9sWk2JXaGYNuhQTwaESVh95k4H9TemVnFOI452252Tq4rVoWi4vIY9MfEB
l/Ss1KFT1/2mXbosdYYPGJQVlyO9Pxcp9XhLeXiTqaH0MQbiS+5TMtl1vA5YP5FAHyFkx761HOBF
Zz9rISFmxPKuRl1/CRPv2kToP0ZFsJy79HAR4yZ0fkWHds/M90OFZRfsk28ZdbvFWf82RmSWh0yH
/ELjOcBFT04E93s/jkg7z9uCmj99q+1Rp1JeL5WI77hcqwvJHTqhx4IsvdgmuoF3OVPwyVBKrky9
/U47aDnw4D/0M1wQnfsS8PbtKDjXZ5HwZowQQgMphrk1TZuxtFkmDc3DmODie7uF5x8lDLyDkkK7
1+tT7lzs5ToUkm0K+6E7GqNFxkGfPNA5MndWfW7yrL8xyTozy+QRez4icyd4TFIMQoXTLdA97BQj
9oVYNt2BZJuNIJpuLXQ4D1bkPI4iGqk4ZyQYsy6BemiRr+QNs7F0q0Tj611wUzIMSy6zQRkpDG5Y
OWJwjjJsWkZacPud9kKAYJjK7A3LyufUu+M6FGgGYXttnbK5Bg2vuqrDu1L2fu95n5mKyO+yYMsD
W9ITjEhGXcEPd8BsZaNztNl48RDDC8hHAuHoCLDdUv6HfEWduQCXaY95OS0QQgwCtZtI+SboFT0d
ixxN4Smr3LtKiB2kL1gnnnGndcDKVPNMJO8+zF11iHWUJHkd3wQWObaeHvJL2YS15k2YLi3WF3on
+cXREOkqjQaDWW8H00OAoN0vtM6gDU6V+xrJGdoI8qTFBJTskg4Lo7VNE4uPZBoB8hXYaFKHin3o
TyY8BkxSIZvB7N7pcUjaVJ2Yh9QO7k1p3bpBf8xGpUFf1T9mmSUb2Rqxr/TpSMQgCcJtVvhh9026
PUc4fNglyXudwtPeGA7SyKFnOMO5S1D92PZXjQnnmmXgD5oUu7KDINksB0FuuzDbnKS+kWH/M7ch
UjYQdTYYyri7cFpt6HJhyA6iz5xndZ0tcdeVJOLArrEB0vjhu+kNDJWImlMst5Rz5CXPCYSceRks
Cw08QAnhFaImXR6sZ/WeYoDxbUO2R4ykKatseXCaAkQW9tmv99wsN+MWjgZuKWyKg3lXj4pSI7q1
YmNYT6OlrbkfB+tRASvvWiC1Pc6mkyLKByxDuMZzlu+NvJbos7myD1kICHAI6Matk6cKai18zC7+
homQHX779cFz1vTHVOSXKRrqveRC0NZWfk9MkEuZ4m4pRSae19Y9D63Y2D04OrCR+iGZcFqoxnLR
W5k42wZ+TTRRieHSYIo3YNgLG3nTVFYJ8IHeST+zfTO4u6E5Hz/ST6CPbLv9ocJQQi2WFkcvmnaV
B5gKSfddnHr4q8wPd0w+nbjPeASWDx67Iw/TsNS48UoCr6OsdeQh9mcc/37ozccxiEhU1cZP9A3z
tecm6SBMP4RVLk5oGMc9mDMSY5jGWgXBi9bAAw4o/+8nnBgb/k1n4EkUBkQmW+jgTO+3yVZNAzSt
SL978jxatFY+X7PFORH1/Fq4nk5tiZUN6bP1+EQbZGmz3u2TNkDaD0Rra9H+T6PPRLYgX1OE82g4
tl5/7RW2QGdyO+oh0nVr8B2FAGigYfFqOGqy+L43zvGkBYexwxuHAOohNeFBVE4X+X1uwiZNEqJF
3CWqOF4vjMVNKAl5CAHALUzVuDEm6s4WynHi3pizc1Tx1PvpErfSyBc051TUTXlxHfDJnFfaTkQD
N/qONrGkdGzGeQtMG+K2aeg3TgNJI3Ix8zfOfet5P9oF59o0N0lFUR669Ya8gUkxEMk7RWuLEkyn
fTUb6lOPtR9O1oFKoxvQ4w8WGe2piPyIgDpVzNBEoHMDJCvqZ2Y9Ggg44Nu1Z69spMAb4EX03ix3
T4XyPMVQGUuC2ZnVOvvGS97jschBOJi3Vc601MFW5Y8Niz8zi3GdB69lapzMrnvMCs9YS4+vLJYA
15o4PDuoYdJGcrGKQcqS7cjtTDZbDCAlaFA4oUUfEyDOIduQhK3FFC1T8BMrDUMuGX+W3pCsTfz3
q9y237SWXsCsZMsNizmXU2L35TVuQcykG1J3T5xeRCrBcsotzp2odFhcWCXTNvpMJ7NZI8i7oc1E
OcbKDEDCzCHMjCHRjw7VKlYKCt4clR6UphXU61OucEwXKnuUpHCty5o44JH2rdY7O8Oh78cZmkLP
xkxIs3L5NHuvinhxqAERPxHeiecquddpEfiFXV8cgyK2KV0+pEij92+yY4das00Me+OQLXrwRosC
PiDUkvPjsfbo19ugldc1AMop7d6GeMSau4mD7pN4YW3jujBBojF2eLLxgbgGyGC9wHFnkOfku2nC
iWG2RMGlA3581N/0oGGQkwxHF34m/6dPPvpqVBent3delXzUYwB5mv52RjQ0tAvCiJvTkNr2zhlj
LGMFKI8y6RlAFpuAbCqg+UDNoGaBH7BcPx9RmFTc3VZWxoUhUdVbTFKhIafrMMsJTmj9hgH/wZTG
1VXyVugU83QQdvhimUZ0E6UYkpU5C5UPpuzb0AB9LSUHwDSXG3wtsaNwUyS3XNonZo3BDwiCSP2M
teb4VlBz7UXL2pGEvbbtmm8CUSxgi/4Qac+jrdFqAJPsy64n59Np1s3EdIzUrAuwqMWIU3IGgnp2
ywyW8tx8TKpkMBCHdyptoXZC1s+BGx+5j2Nunm4Rg5i8237E5s7MANMnaB98h13BUTap5NOUfF/K
6vDF2+6+WGYUJk3ssKA3jGiZvhY8bKjN0f1gs0zLnmVqRQ3I4ORnYeJ8LXNgOHPxjqaBZ6vyXuEH
sQCJa8bjagqAgFeO0a0BQmGj9WxstLtfwWB8RCk+ib/fpvX/ZriOFAVlpWfqqHHd3/SLkUwYzdlW
8VTG4j1q3Wk11eRODj/nvH4vQt6AW/INZHO/Lwruk5b5UJg4Tb++F4+BwxzV279/Tf+u4PFw72FC
c010+Zb920tqKTk9Gdrlk1FimPNc1TFsJGPENdShAvpu0mG0p8N//EvxPlmeROxoG467+Ap/0WFU
5SQT09XKpzkJQVjYzoc3WR8t2SGrPt1DpMbpZP/8+9/574J2yftzBKoY1LhwlX6T4iVkvALb7Ksn
w6zqY9cj+XLA4Qc2pAoacq9m9aQzPTsGETtWC/x+XdRovGrnjcTUCwwfd5tW+jtTNqD/Nnlw2ZwG
3GPF+R9e6H9zliNScaGK8JQI43cJRgnWDwflpJ6EXrvbwrUYVgc+boGZOzlfjYRaX+bhh0LCtjWY
7YBkA7eqe5Gfk5y34hn6xwd3uT/8ppzBDmVJ3J58b/bvH55lLmaFIe2eYGYzDaACDLxmj4T8zyim
yHMhK9TswzZKVdGFkIan8pYkLJfu8mevyp+4O+RZn6DDQEdYrh7H2aRzCFF78iMJOJuActvFl9m7
+nwz6CZxJsVCTrQwVFUhje/KmzAppR9Gjy2rR90o8szaa97k7txMvZo9bdvMS7Vzwlaw6uliMla6
cUSdXwhFTNY1hLa1Ozn5Ooy1aqPXw42DxRDLOkMJlScHhIQ0b63qilUP7jD8pJ2rucKv9PmNRkV8
h0eyIOBZrNKhHJ4pzvsy7vedrE/BBAYnr064RcOb3AYOm0cIh3WHJzp6C5TeHpzOQIhHAsuqpW+9
1h1KexkC/0UTUprDYotH8eAWt3VCdAjEQl6hB69B1UwsepCzhvsQzfOJprO2LjRlYY1BOEF/axPH
ijA8jg8cj2lxKCbGRG5+iemtNwWWdA+vsvVGQ6gnwGA8DB1jOVHJwE9N7Z55xpahiU7j33ic65Ix
kF0DMTSjJVluIY0J1e3ThkocbNTW0zSxBhY47J22eWt1b2O43oueYpyfEZSuvEX+E+TttuXgwJzb
bzF1i6kM2ZMhv0XOAAPBejNAMzkGeF0ymt9NYX3mczkzu6gZJur1ncTC2SvPH6wqRSXyUtkFiiRR
nWDBbzQd1A2MEO3Yt9UVsArmREVNpQWxy1yKx98GYbnWEqfZ/cPa/P2i7bFvYFKxXazF2HYt8zf9
G4k+ZgglenqS4GnpqAX6QtHGhdimRHcW2pVCEHd2481bBmS+Ubz3wJDpC5Iu2SJ8hndBbzd9buRu
zIZ+28M7Xu5zuwiVkw8J5idQG0R/OW1/xbm9arzpqRlTYNXJ7JedfMkxKO7aSOyGKAJDmIl95oYE
hBNRe5khRAS4UlZ6YNrvOfxIB40PefAYJxbaF4NPd2SC7QCm7Of4Wzfp37FAaHut/4xiS246FZS+
JCaDyNXkZRzIbyZ2J0/ofzdRg/4fnM04vgLOdTwyUQpy2OFhFu9kjpmnRloP6VJnigmRQTaIAznF
7jnwsnqfgTdGFJhwPmMVGBgc6TytbeEHoRQbGpI/7CVPaxxLnVaJBe3XzU8xd4U1hOx9QFHF5ncD
vXGiM4TcbEitdNtUCkHF+Ew8PSsHnCI4gu+9BTVKGeZ5jggoIAJ9ibOQu1RnjuK22bZcmuVLbEMO
KH1AMvanRPJ/vY3/4G00dA6y/9nb+PBe/J/Lew2u9Vdj49df+pex0fgDuyD2DpPjWdr4Zv+fsdH4
A5eChSxM4B/gvsK96l/GRlP+wbVl0aEaLEd0/azHf/ka+SPX459yDcszMDWizf8PbI1fp+7/PwHx
WppIhy1sZix6Rzreb1LnNrEKQIEmsMeyOGX6hFE9tQ6O/X22vOPgNPomd8EDJmImbaE/J9OnhsEX
WCeSaDsS27xdAsytXYiGWIdAYiKC3D7WobxFybNHm0Oe2Sf30g3KvRfleR/KGev9knBiFnuSP6yV
AxeEkSfp1wUJs+H7YKuPyCMDvk4fpoahsmF4FEdzfW7pbxGRPlLP6P5AxPNGWW0ExKVEOZBJurzG
xtEchynmvlqwEaNwfqLhQtru5Xu9ik9MGnjZ0za1mFMHNbOYOu+/xZrObN0O8wsj0p+2orWRNWKn
PPhxzY2HzNGAo26hiMqhj/i2VeFgIQoBo8DXo/O/a+wf1hhezL9bY4f2PZt+XV5f//+/lpf7h0X7
BfU7zAUaqi5XvD99w/Yf9tfDjX9S6rSQlnX8f5eX8wcQN448Hn/cleZiNv7X8pLWHyYmZIFX0PYk
dpr/aHkt7+OXCybXcn47S4s7L05FlCm/GdJKK1dziyKegwENWGoRHo/lF5b1uBIh+vweAmntyEcT
lFfhkCrA4bbKlqq6M18IbKf0HR5qcyY5NvwkWjta//JBXv9c6H/xw/72Ag2cA3QW8QeLL1bFl9Pn
l5olGULDo+s6ceYvLQnTSDDJuBVZiTrCb5ccuBJZnYnW0N30QUPsZPJBXFn3EKt8OmDvV1umbTTA
g8lE/ot8IOQfoX/Z/EOh86Vi/3WnEkBZYDdgx5AO3529vJNfXmkmlm/QAgs+oyF/K0PnbY6m8YIS
jVtG3XUHiq67qdK4TrSu/cLAyDo1U664TLjZ1g1LY69HIkY+Yx74Woo7ojX35jBnm68ETWJW9kb1
FkDiuMOE3ty3snoMKwkioXNh6yRweXdg0L4roreirAsOZPwY9o44isKXWtPdus2rMG37cVSLyESk
F2fJYIPHpm0VaGbKmJo8Uwf8NhPREXRYVh7hF/zUaEFfrawnwrJwGfJr5jw8aAmwGZUt1y2vvmu7
pPvzPAc78N8b2pfH/9dHky8cy7y0WTJQ+2m9Ln/+y+c5a0alg9acVlWl3SKCc6E8Q070Slh4qcsN
Pw48kgmDQzsV+jmurccpKpI9xSZYj8Se7hy3e/2Hp/Gv9Rj9HO6EcvHy2jh6l6Xz19ek0lrv44UG
LZU5XodaG8/FPD9XI0BaOufaBbM9BaN9T0T2z1ktPoMldjQvxUvZ6f8EAvqyyP/1kTPZaigQGTtJ
Ctel8fHLR1QXcUNBjTppbAm2QJsRXXI7GbaDjtZLtOVbO5rzVbY5+NGYUJdVZeaLuqwwD2NAi8tw
e/0kU7qIOYdqaYk3dxgoyRM4an1XfgRYB0/tKBYKbZ75CCIMhP1pdOh6s9zo+eSshqrJTgUj7O1/
/FG7mJX5yDnz2YB+L8cLVRupQkuzalT1jBbOoB6ccIlE4XeCn9ajHOnW5N305CIOG7T0NKBsBOzf
Ouu8tOo/T77/8Wn8q0V0+eIRPQiH685CKmBD+usn7U3gf8pG5/d7eRHQ4AcSu9CPJoYqV1NPIAPj
w/+Hj+D3vU83HI4AR8f1I4zFgfvXX0qYdZKw2ZS4pIonzUrZTCQuKISDLMV2WtgzILdRSxA3gsq+
f+ho5W5zQ8bbOHu1spDsAt1z7pSpvxp6BEKdTgv9aOi4f/9KjeWV/Pog8koNFoQhOZu4pv1+SyPd
jcxs0ypxUEsiMxAPqpHuJH2ft6ZAtLMSeMV3CjPvk8kgaAy94N4eaEbgrXvTBBUIcP/hRHDNixuk
/P9WRrc4dVlRTS6PXdWXNyKv8b10I1t8c6xbL70dq/HZY+Z8Q3pRuppanZAaEyHZ3785+zfWAYcw
awtzzlJ30jnj0P7r9xAP4DlTiXkGgjJJqYazG1pZXzNEbacWPP1KTc5jkBvFQ6PBoHe1IPRFUX2K
KTfulj8bq7h8CAui1EuaWj7zAW0zRFWyaepWXQXFVadk9JCW9mc3GcnZ6aFzRHowM73rCUzv3bvO
qsk41crXgIvwXrOTb0MwNI+96+zmdDwFmRifPIKTt8m5Hl0Y887k7eFtoVUw5hBAvLCOynGKB6iY
NwFMn32DcGcrl3wbiG7pPhLq7evkSm0IwXl60fKgJFseRaEyU/3Qd4V8zK2L7oXyKaMr3wsZXcoc
zc/XHlcHDjy2mfZeow/pvmrgGcM+5GSqym7lGVF1+KLkNMQ5uVrhbQGokVKgPPkihELhB2auUmV7
z6453yZBdRh1m2ilMvGYvpPKV3WivHGM6WympJdCtBPbeWowJSVc2BM4/ygNo5CeU9eup5psL8Ev
Pxgm3M82vu04uQ/a4IaXyrj39JaJumBDjKu02pZ1lvj0ZWAfEA2x6bAp3vR9XG/cWJTbfnn4xuUH
eXdkI6TNIzKOfjUHNhHoYU6UkW5q1bGtNWNvasjX5zYYTpAbXzETBycjj7STV9hiq0wiag2r9m6/
fqh5ZAwfcKEZ0d77iTcioijEJ5eyY2H9CFN4UEZb3gFhck+5HdQrlaqBtBw8X71yi2ej7m6bLhQH
12AHMCxDXqIgwFICji9tzc+yl+qtc8NkXcwtDi7BBYrc2lNYZTPfN/9VImFmEFvetclbM3j5I2LY
Dv/DssFYOg4IrPj1XTE5ao+YlnRDCzGcq1CDu6gp7KKe71oTiSFe03idVoVxBJbIwLs3BjC9pA9i
AfnBDKi+c6u1VxUYJZcHHbNwfusB6g5w4Bmz6t9MJg5o+FoNMVOjTgl44zMTye/wyOwfOVmAWapd
vhYCyu7wnnljVJbQJkUGMpxHuNWx9oqvixAmfucW45u1NdAP78tef0pCK/fxBUCfs92cBCixjcLg
irvZXjTw8XAkgss6pQO3CrctWZdI+lsl4h19VePsEFgDA65IDwYElj1Jw/PasBGci+UO9/VXFbXr
HQBxuQeAZh8UCseTZlfPsQfPvasse1tiRtiVgoSDCDhurbU9nSge35gG+XFm1rJh/kg0lHLeKgF2
1uaSStF6zpcfE3CbLRZfG9NbsWta03r4+t2ite1zbvSKZxidvYaUYxWXNgkjcmJAm46fumsSMEan
CjuHA9DSLeonzhS4OEQSbr7+VqHX1glaHwRDr/3EoTXQHdLKTTwk0EhLDUZB2Qb7rxsDVLkCVbRj
AlNGza8P847pRnqZGUOua4PAEhNj1FrPY3YUHU9sT8JpK7v8Me1l/jDGtzTykPGmvXX6egdh1z14
Tbetl3zxXKNsj23hXLFGJCuSQqJnfKrM40odjYnRfSQzCrOmrxsaS3F0qdSM9gF10GwUxbozgVaG
YYZAjDn5ptKX3mB092WTgv7yPQQW+oJb/02hcDabGsVLk6RkM0HV7CPmkQ3TKBLAyRGO5htEb9nN
XBZimxCC6MexSO7Dlrtn55X7Rhtm2gNjcPJar9sHH2E22ocqrpzb2c6PQaXEKUu0b4ic0ElALPKx
FIy36eTEWxDKfjCOqC7QIsJTDyTZWVZB1aUPb1//1eTR8GxN/aseHzLhzBfMFcWNOUWIn7+OR7do
7H0b0v2InCLe2nPePzohYahSpk+ViPt7Vt+bg/YKSWBr7WSsh6huDbUFAF3uhYWBplqwbfXyw9FL
Wvy0edeBZefbnsE6LgYOJjl+jy1z3IWVZj4Qdrkxe9M7sGysU6x06yQrWQABXg54GvrtnGtHSiOw
PoWlNlrWoYUC536RMd3WZsT+prfVzgDHfRBx+lPlc3UkvwOwSazHNwKPlp+G7X2q9c+0pIwDlhOD
jK6c/cUdw3tTofMdaPsT451+Dxq28ramUWNVxZZuanWIUPSuIAxHDygF0JWDYE/L/hGMKd2RP3Fy
HjTAbWTKiabK7dgNN7Afr3WTs8gNHGeOCQu8l/N4It1iZ37VPJGmN+evisuzww5lpVinsTNcAaJu
dDi+N4YATRWCxAVr6eK979K3NNduBpsDOJHQdakZdpUmbyzR13cRJyqAYKeEWAhuwbROk9CDTTWT
cEJIjrv1KoiAwTDiKtUliZ25N20hFaRxd43pgF9nLk5bV+CMWpT5NGwRTllFdKxIf9+2bnAMnVbe
V9RJfkaC2WZKymHXIT4E17SPCI6wUgjOXz8GaY3rosXEWUak/cxGPu4lQoCzLqsUo2p5mlHm4DeC
42ylsbfJrXq44LeOmnO1/LAExFbXGcetPrjNPYR7h0bvPk62BCNFfhP08ilPKnefy+A2Scid58TX
d6mJn6D/L8LOq7ltZN2ivwhViA30K3MQSZGSLNkvKDkhx0b+9XcBnhtmTtWdF5Zp1zkjkQD6C3uv
DU3wDbn0JPvgGrNc4zKUN7wW3Y0f0N2pppxejDC6gTs9zPFJRmHK7z3FE0RZPiI1ME0X7pQ8haQk
PNUJeycL2XYFhvThtPY2svWQgGfA4VMli2PBfmqd9VqzK1nSsOFomXdM/atX4ajJ5uS72Ci1TUQk
w5Megg/DWXkcnJF3lVc/1YHzI0R0f2UPtJpgKb1gbAg2ZT/WdzRXb1XOXh4vsPEoQWJvE9Sxh0zk
ycbPW1vtRhfpZloNVHmQfGIrKc7m/H8rXMdAudU0+35Q2kmRG7pBlF7x60XmWvGUXQ/4h89J7BXv
3NA7UbTZw4/0V1k12a32SwOdgZqfNnFwzyKL6yC23rykN7Zp+RgGkdwn3X0BmZAhSqcbQAgP8C1A
xjL2Zf/cK/4TVDETRgYIaWBHpy+ZMYP66RRvht8RQogZf1W4J2obCt4A70CWl/mmmH91Kw8e4zzw
6OyUY2B2kE2VuHrked1I9Xs1QthpYRwGB7gw6tm0bkGR7jTGTFchFOedM2akczVouzpMOkxMnozK
73d0u3jfIQhCMvA17j/EobE9fXhx9dNztXxnIjIJkW3j9mZxZtODsseqUrWtE25doxPm25QOattk
0dswtB/WIB9sJPJXNZ9Gikzqoll5rHketR4GZ2KUiCrWMTw4MIgQLfF1/f99xLKs/VuTJOiQgKZJ
2lrkYguq5/9061IwvyBpihY6ik464U77rB2aB11euEm14Zulhuocah7Z62G86TyVbCkY1W15Cchp
bhw7uKu2/r584CEx8KeqFM7RJHM+Tqd/GXb8R08HoYq5Cys7zPeO+c95ltkT9ul7PSFrQzquU1sG
F3OK/AO+AnUpIv9qd6K7Jh5hCZBzhn+hh/xDN0DTBShoRgMiV4C3+B88Q690UbO6PhbdsvHWfRmF
u0gGHZYxQgJLXSfiPQQQ5xbIdOJIqqvb4r/bh0W5M2UhnzqXkGQy6bGUdjiuQhBPV92tSfcmu/Vf
9pPWLGL421crhcsEl5/ZA3nC2uPvHSJiR7trYjagkUFsWZcIdNvULxgxz6juOgQkyaMiQX4TNUEH
HkQiNjGt97nKeUpgHCJmzfCTzEUkj8wQVzxqXjNLEFY1tmQdjp3RZmV/6rHf95HKXjKl6Gc6IB6h
0p2vtSs5JGss82rSdtDb7X8bx/3nr7gwsoByMZlm4/OPSXGvkWyfJR4pGXNFOQ2clCQUMFiCmF5s
2wLUojVfrZqrqq2da8S96378L9jB/xgKGrNahgvDY2dlu4g+//5Bh21AM2GjykYJb6xaLe4a1IAz
2TL27rWX0rcsh0M8SaxATLbZy9bVaTYGh56ofk6jCWkZxua/XAH/QP3NlysiUEQ1M0WMcdXy7//n
5p7kaGo5T9FVzaTsqcmg6Jptfg16fOdBEL0URvoDbgANH25FophQQ7e4BFborYOL7lrFv3xSDPH/
cU2itbHFzFxhsTej1P55TeILF8qHOG/GysMuu/8zY5Brc0Sd6Qx+Dy6zVfvAVvpXqE0/dOl2L6rN
2mOOSW+HXwL+BQM4vSTtwkzTkxYqtLTSaQ/ToKERSPN7jsX9guMX74ODwlKlJt4zXX5BSX1KWqRN
qASnZ+EXvyIl4HMO3ouqanVrsiDDsE77JL51wVBc40KOq2SpEBzNJgcPJ20TGeIahwlhI/OdsTRa
HgJL2lBujykIv/8ZLv2piSOiM/c46+q728ivfLaPtGEsizyb5CHt7OXEpOoRFphEyNsyaainJr2b
3oe+/TPdnuZU+1IrDUxCZEamTU+hOv+Mg+F8r4cRnJLTWG+gqp6LEpKvn6NC8r2OQPdqpxvKvprz
S4G8fP1XL9qF1pGijS0incaWiBAG2PWANJSINDKkIhaGpXCHH3b+W9GV/epB068w12Q0wxn7wCBp
bp3H4wQk/DGd2uI4xk72zodu039Fid48ll9F1+Sh83zzJFAr7w2gNasodJxNZDkl0hVZPqzO/536
qtmFjl8ccw0nWy/16qGnOmP+zhEcNm64S23SRbIh/orLpPzVWMgCEpeN5pjZZJGQzUX4VnapZf0Q
aTV+2mNM4xK18t0fiDEM6mzAJYdq1Bjy5g5+2RroiS3G9whG6/EjGGO4fhBedzo+xDnLPb+PA6F5
wVyTG17+OmaMPqypOoSJ7rwo7m+cGA4VA/a9dC6CWhf8c+H2kGFkc7GVd7bSsDq7wWPBjbtNOjwB
X27Y8Uh2sg2hHLNBmNSAYi3nAiBJ3Ox19pEurZSrkaZT59bbPAcnkjuFoS+QNcSh/JYUERWZ8UOW
RsntausY/NDgTpnVn+poQEPJl3e08SGQds1tLMb+aAPiyh1V3/FtrmoIDWtrdOxN5UJF9ULk3SYi
t1XBQBv2df2j0j3zDUlrcP2fd02GuniK1Rx1IZF8jR0NYje4XzzVcmOYMAlHIz4s/xFdMwEB9UXD
hTreQen1WyK/f6EYdbGqIQQmLvexdO7ws0hQtllTE4NcQ7pvEZ/rqb2zbXI/TIALkRFre9IWBhKK
yf8Jq8mDYe5MN2DCbLuXh+tUeBiXdes9sez8PGfaYF4PnjIqH5x+fcoNiOmJ+9NYp85EkkXud+9O
2V+HxK6f/Rj3a08YSsbe74WEWDJYIItv6Rv2aZM6L1nnc3pJ4ye27Vcaf/saEElBaxi9o14anhy4
ZiOAu4evderYGS1bK6MOyF4so6cpSS9dpg3PYLzlzpU1BYAhwld8SBjM82YsEYaZCkOtWBd+gonA
bgnZtN2vf10JldteJwR9IIuoJKKowcZE0AmW4gBg+6q2SucJXXd7BIF5aWIve+bUydgB9NZ69vbs
0mAK9rE5qXULe3mO6SXWBLY6Rt7+PrRBcVleFLHdl4B2mVVhah51kUUvIl9jJu5eCHFzaVDjWalG
saIRpIObhKD5vA1+Z0AGLqwQzSOeDZIXDYzFdObexPplOZYFRoNjDzQCui6SIXIld8tPT7jDa1wV
2WF5l3vXxJdYWzgz/e4Yk2uyB1A9fPFM/1ROtrlZHrVT76stG6/gSGa9deqQ++8mwezVE9fUGkZq
Vd3Y1U6tTkt7nBFc27R4Nf88rcPRXNkQMZ7DhoSIluyv5T+uiF7cS75toqYswE96tp+K+BzN9VlF
8IHukMIibEz5tWziQzlWWwHK5VlPCJjLocriTqux7hNG3jRZtceGrm8IyRr3FGxbPQChaquO2z1w
Ph0C7d/QPGbXcXI/J9yJ51rHJsaM3b2Y3CME92hiR6A1fzdW/jn1J//s1K2xjYfWwj5bFsfQrvND
45DDZzEjAZBGyEmY4NRqcjyraTo4m1rXwp2monHDdR0/8gJb+5/7ZanU52lOlFq4KhsSDlkvlV9L
l2faVAMxk8OQn6FD7hNn4E6oGizzCC/n/YD1Au6bVNWQeGPXyU9o485jW4zfcptZzTi0By0edCzt
IZ7cLvmEl+BtB5VrezTsXxxyNLZeAkUjd+NkXwUi3eRsVRFLWrelSArxDyByrcyDghtrE4wNM8tO
9jZn7A4qiHe3WrzcQdX/sOjW70VgNNta0GjjNbHWvufrd5MR4K5L8anIlHDCpcO0Mj3ZSJaf6eil
P8DdovoqhuCwTDaURcK7nE9OWbYfaHvQA8Mq2TQxesNO/wiqgXS3EI9UR6o1ieu/0uEVhNFrng3N
pxZP15bA5pIVoF7l9VZbHhJWxQLcjnKUkTid+ClU/lwjQ3RQDBPhobMIm8jitkxLfojWeowHDC7+
g9Cgcl0GkTkdyEa5LT9Vy+99NmIE+UGa7GBr1U8Ut8U5Nkt+5V7/4dqpdyIvT85hiZtCmUxj2q49
d5EenPFNrGnX3a0SdfAyIj1ccwZMX/M4eMUOZ1R5drdhWu7ZOXRrT5IP4s7mDYme1Ymi79B+Djr3
yn3kIOaYKFW1S+dzzJwBXVnVt6u4++qjD3rXLXUcdRaRORkQZ80O3ENPR7VOHMCqWWx3J6OACKVX
/SccJeLDIyMEcOYAdJvYyqgRykFlqPuy0LHz8Jh6BBKprjvoPckJaPUA4pBgRTlBmhhwB/t32iWX
xgT5EbBu3GVkTBE6P0zrPu0LIhmzgtDLODtGJoi/I7dDdlpagjq0mR9QCe/QEIhNFIBYWVqxAOLN
CNGYuPiC6E5jCG9j6tW3vLHPfMP7vp8KMhpIg+q5MVcqgLxiiTF5tL58H9Kk+zpmCWpMhsKvGAOr
tVUMb47OfMyuZAgwxa/ulcDJ+DswCC5ZwmlYlpLDWVrtadKL/mAQ5rFZRiZx+sUVOdSL0Z19ewrq
T27kp0Z5WKCzrGDKNobPuZ+wBKqBwWg8745d1oaH3IAuaw5MsliNZcVAvlebYo6cHybwP17NVjYM
6tJ3bbDTU+v0wwVvxqV2NSz2jjppXV99hVX9RzliWOiIxSSKiztTuAPZ9UdoEDxcEjdAUEmA7m62
rU8UDTuqtAiOtJvsQaNmr2XLlaW31b9o4233HwxH16SboJOw2ZLRfKFGN//eeJlYmWqcv3OkWkH5
ih1wmLvUWfSm7KO2zLi6usVij9fwLGYpqTcSI1ACCbyowWm/awzFv0ztNKx6F6wA4Af72oeD/tS7
H3psa+tRoa5r9Hwb2mtjMKanoavJOckh6rmBELtgzJqzl+nRkdE4YAFPNJvlbWp2f/0DPbJBJd58
aaspoAExsqMIfZMA20rbNQTu3NyMUjRqzIStQ1atCpW+IoWGt1iF+WtfSTjIxC3r8CGs+Xww5hfG
uniY3TmtXbChouepiB/Gp2dmZbHqbb98gZ/xLXLbX+RTzVIPKlQ7taq7NQIGQd+zm7SmuPzvS5SR
rpiMegUGkRGXJSdQvK3UmqNEx5Ef7XbEnNFjGhvGdmdh4jmS+KevlevZbxXpnW4CIjzocne9dHUO
2dMHoAgJJqvIIERwOFtRnRyXqc1MMo0Cnt+TxOHiC0Wwg9vCUkPWudf88dkIC2Bt80Uoe/J6644p
Wi6yz4yEsevyolmhukQEkPdwk6HSMLv634+HLdanV+ErXZ4AThU+VZTnxwweJDb48ZvjxeKYzaNH
EcCXggvpNKV6lWEyPNvxWvvh1DreIBMUb9E5w9kkKQcmYQnGBL3KYRnlsZVi0j9cMozM57Kxfo0l
vs8xjH8kPUdUCwb05krAAstaiHn4lU3f3HgTLz5rugMoqMuMYCKl8goJ645Dadj2ssw23GX1k493
9+TWwwG7RJfa2jfVufbWTRN/Y4/4HP2qeXVjV37JnejDIZ7nqBcsh1lpMkcFC0uX7Q9rEVfvbQ09
O+xdrpsMd6LOaOuoZdF0iJHv//m60p+BFPmf6V6WtOOO1C59QxoMpi1mshc179LxogTE1+r2i4xB
kKFATa54lvfLpoyOeiNsnNE+1rMdyUbmW+4UJt5knywNWX4fhiY5hTMebdJ5dMocbpet4dDq2uTO
9H0ame9qnTm+l3W7lyTiQNrpBvpwrNRG5uCus/AByr9q41Hq7Z+GKuxta4NmUed0St3otiDYorTT
TjwQL5YUv6RI+3ddREc8v9BI511y0k/9S+mJjykaEHOFxu+0tvQnEdToKXAzazr0eRwPrr5vBtmf
Ybtoh3r+E0su7TApAE7MdQHp6Jl37kbsDTyzk6usvUNr4KE0yXY860434qltnBeqWRA5ychDs6id
O+p/691p6re0ifDw94azdzT/JdF87R1f5IebaC8yzKZvtWOdhyiJ3jDdGCc4VdR2iX6oWLW8Fjat
7kSVcfOVTu7ZCOxI1W8T0qlfOuvtLh8FJzwbDa2JyMITGr5b/2IWInoeBiVfNXII3QxPaw0DtQdM
uuu1mL0NIzuWtnH4APTmHUhftDfjJI+IQJlTo9jbEprlbM2aDGFE2sZJgKI+JJ5NOp3nG1x0Y0Ps
JPFPlo8iOEk6jOZl5u1UXOF1xKm7MtIKblTbWQiIDosKA6AdNWOOV9y2lTgVjSv28EFAk8yneFrv
0vx7mjlbvofxI8mQ7uei/xInszq07rHiUFI+tx7o7mWc3rqVcZiA7LF+m2+2ZHyWkzM8M5Zo9hJ4
iRbFnyU0yYfQc/U05c6jTtJ2rxIwgK2uwYmZJrPd/TlsVaXIFp2bJMU9dln+FJnmpcK59aeisIbK
vBYWgdMDPIcE+GczZuFzS/7pczpMrBWILV4vbyPLxkJM/OARKlCLLgLfUtg3r/Z8negaJKsAKuwG
/SiIMk+GB4rW6nksGRAk+ngMa7d5LSzn+1i1sLU85d911SDs1qqt3lg5XUBZH2tS7LtCIb3QGUX4
YDnhXByY48TXqG1RbdbJBxim4MJKP2Ln0eLdV5nxhWRCy47KdzOsdgS4eFtMSN6c6+5CObeHV3/m
H5Tx23K4Ly/eyIqbzCx+iPDSuap7DQMisvEfszKC10JDkx7holPAYVgnPbFG+WAH0X5skfclPcbj
iq36YJA11cBFYwYVGU8OY7WNa/cYMy0Dz7Ov8TQ08fbUUubryDEQK2iDuoO7L/D7sHBd1DhB8WIq
rSSI21z3FlxiLFDxKdQw8kki5lMqt9VohwODjCB4GON7PcfB1Fo/p7siyhFx8ISAatzmukeO+5BA
sYoG/+CBuLoZobYxVGed6DjsDXQpbnUP6JSYHJaDihCfsi6SB6RwEFbg7QmXgR4TOKN27QIMY66N
rCwuQ/PK3Kx5svHEkM7Fetdrpk/q91XdSQX8RHA6C+/3UDh45J3Z64TUxUdyIH4a4AI59twZvtUU
r4jc8KBd9LCMPjiE8w12n/Ck8iT+sB1zR1TvS6bXkHrmUmwIFinw6K+howeb1g6z56rvYDTQgGpE
Xd59kVVfTcYe26ACvDWQ36bHHvcEgMAuIc52Hqe32Whto1jwq/jZdsSD9ZaUONzzRJvWIlPfFfGO
9coU5KhYjIpgCMr6bif6bxMgwqkZ+pN0kv7KqdTcPEQnFaD1i2a2X+Kcj6aJYKRMvWHeMkeA0xl4
tqz1IRvJdwPlPOgkJCiEy7s//XnK2o6mGnpGL02gqD0RtGb40i13cE89g0MSgg3nbr0vsmQib5w/
obDhFqxBPYVhM0eW2u8DzNyqDcedq6BXsj+Rl3ASfnNssMTvBjgIz+h49qUZdBdm7+Iqpzk0ITCv
o0w+MFxYbxRl09HNw3cr9+8lTnTc5glpl5Edw5XgG3A1qN+BdN66vtE2lXTix/KicFpjkTWel3dN
JWye+eqj0ondKYwZ6wn2lcacRdGMmzR2f97ncTHdlNl+K/q6oXJQ7xwGGOZNvZGsiBHI0zff0Ctp
t+VPpGxoeEbgYbRIEvb+RONgO3i1eo+yoM/kdK7n2Lgxxbef99pH0eXBmnBBjaBqOxkvZKtzO0Rr
ff5tzSAvHoEM/5z13EcsGcD9rYgJ3ZRl73F9//eqcDmR50Aeo+CEYsG5lAeVj6xpGMYH9tXs2RyJ
lAqL597yraekNf07cdTus1G9tLkbHYJBIqKbny61wbLKVWF2wmc6HfQAtmPDRXIyfTB3yyeY9+Tw
GqUYEWxuR6PwfzUpXUnM3TyM2vhwiym5GhopI4tYrnEEPvkxflEC7AMlqb6x1eQdALX7+FJdfRfU
kXN3ZePcB5NxrDtImw7IkKDuy2CHWGOVkVi5H6KqOkwIVK42EDCVQnLt9QqLT6slF6uBBSen+IMV
kbo3gwszS1CR6m7uvFhtcdJ9j6fY1JX05uO3eN76Ly/EKZOF2TL5mqyQeRLwUWVa60661b23SeNl
EGlfundSIMovhueDXMh7KCjpXlht+NLPDaEzghxop0neKlt6t0pqmChIEjYVvP1Fy+PMx2zC6JUy
r4l2gWwh8cwvZgnwzDLHk0hBVLXDtVBBRT00lcjt/UbS9sxLLlyL0Lre0LI2J8fTgQSVFY+BpCFA
pObfSOh0rjZQn8OfsfU86ewat3kKfw/Kbc/tkHRnUWke0gfne4vy9Fwbjn3OWm9Vmpl+74z0EGgP
MxrlPjIkq6IeUtv8omLz0yG0iqelmY2nokoZeVJnLheglSGrMEctPoaCCBO94GJC3h1uDeXYh7jl
DC01p3pkXmQe3A6ipJUIoNnNeJ2MaLwuf/IIuI+om5iGAVJfHgbLiyEYzLE3KaB7d5+xF1aX2VN7
7VT7VTZT+lJxWFHeNA834fFSucktxRjllol/GoPo5x+dZTLQ5PtzdYLeJdsmQzZtVANbUikX5xX5
Q8aqFi3EETPeDp3st7EKuld29+G5NeHh6PknRgP7Yy6tCJKrAXGzqQJMxvyHYPR4D12AJ3g+fFiN
7sGOLKebq2X9PrSyHski/wijj7zHkMYMkxcN71R2775mkPzoTeZpeYvkiVyEmqFyySQSR8vw4Ks8
x/PeeAoSjSnLlGysCql7AATnDNjoPQ/T8ZWMpuHQhxZ4QSezvmDUeALi3+/iNKf+WFcG0tZVnfDU
TYLwl+hhBhXS/SY7VuVNZMVnGWGxnc9RnLMxGIhZT/LXWzQSy9uEiLKDVTFVtKh37ah1v8oa/kXm
RsZ1SPPuPvXdd78R0Taj14MTkuTPZU02m2wh9i5vPct6iWwHCoCO8GtsaYYN6mHwawFXVWdMqybJ
0RNaYbjNZuGMGUdnxrvT1ZmHO2Vl5/uELVYXt2rtR6P9GNLMfrCA/yDMLH9a/kqRdrLp0G6C6Mqc
Pz98TfbOOc2rv94WnlOhy9a2owQUb0cObbCNs7+bNJTYEwqmcGbvZJKpLZ525aMTKxiWrCwW4q9+
04g7h+t6eRdlU/LKAFwCZWldu9mHcuLOYJp0C3LyK1AmIKfgAlWAKU+gvq/TOJ1dZYqfcSa2ool+
aUbePYTHwjqrCPiGfHUarSJ8AZ1xwN58yIbx15jUMdOXuciLjF6sJWUHz0V4hqbOc2F5cAcTx0/O
w4YMWE725ciMKsd5oqjJ/ywyAV44T0OMRmd+XLfR+FGlONqLPiRCNu3nKNl+Pzplfe2D4NUZsuAi
aMDXtOva10xAhx7bsbsV9VjTyJO8C0Eh2BUshA5RBcInHTkxIFNHH0Ew3NIZoGX0fbOmoJNPBuak
tSSh/VM43VOV4e1uVQvAOPTY7Jj1eilkGPTVdyrv/JZ1fK4qL1alNzan5VmLkYGu1YHo1TYg1TKG
Ff/zYrHUWMONcNpG4wBnpMf9u58MPXur07Z/GqRbg0CNtLtw+T81Ynu3aI0DyjFOtl3U58bXifnU
JhRuf9IbJV7tvlulrrGtubSgEsocAspU/rZImSNtW72YiXqGb4qMsgNAH1XQ5omRtfCqRRa0wOFR
s2HeqnhK/twB6XxXqKCtLjYLnNYK9k1ldZcJ1NSzCDP7GdUmyTy5u/LHMDvanLEfBShxOQGHX87S
CP9b4o/Fpe1phVZqJHDItNQPuOEBqrJQJxbAYDihkStx9IP3aFbKiaZKnobQ82CAgvYcRUrQ78ia
p7L8j4E2eYWdOH12or7Y9X5za+b9vIjSS9oo1OilqDY41u5hVjZ7VyPuwak02stZIJSOXbAZeSjH
AM/xqMTCP+cGghZKKBDH8wzIRbSxsUyMKFNejkdQpDs8YPmqcgb569KoEfxPV1c7Ebvuk67f3N6M
Hxqh7VlrdK/U3jo4WNB2gWdelgfz6EKN6PMU0BMCP/xLOmQslkklCTgHv/fuDB8BaJlRdrHnXovP
i80r5ETsZfKZS7HdiGxMzn8mFbrySCCfnz4D59GxGOcy0nnB4Vkf6p758xhnkJrcJ9seqwutu383
AyN/tvp+laNLY2pBIsqyk7dcfIp+2dyzgkwZPs76M43hoLfsvKM2Lte53b2NSdnerYkTXWtRS4vM
WjMNtJ/TZIChWiWXuJPWs2WqndNNwxUx70fekoCiDRPGHj9376AWIQz6YEFy/Ely/vtOMHhggUQy
Cu+Wv4rHhGD2gJ07x1aLJHmg+x0M+9HIW+BLNu02E+sgra41e3Xs0iFxo7Nwf6mfIsHnSZAVGn/R
Ir1jXd7P5HyIMjOszmNCPo/fl2WMPbb2dX4srig+eUy5EwiCbNTfXdP5ClKXhYyR1FcnAIaYA764
ZOgXt+SA4Cibp61tjNfAZ/rNbbY2ZCt2PlYiNZv8hqpiB5xzxXU6/F2Wi86a/0kHlyTZZOA3T4tk
nkjb8BD38TdfWTV8ZVIVGmJdjxXzLhK/Gbw4TUqdKKIfo63FDz/XvCd8fc8NIs3TUFf9BewokxoI
XXyyn3mK1ihWgGAWg0xTlrdF+6jptViBTCnQNlIM4yAbrzrSZ06jLDhR9mCEEO2d7uh3mLBH8RFx
7k2z/AF7yrgFYfqd9EsocSWIczsf2a9xNrJ7/5JTe65z38UHkuAozGFwrwyn5jiJGPEyuZPTqgpH
7cJU2xcMXj6BHnZXIGaY37rgBHSTmbnzvROjs4sT4wEcisleyH6nEez+xvCJCRG5In53kDJk/EPM
We7pw77t0IjnwRTDdQg/EEMm0r7pJKuuJfrKydJjnAZJvWOC/yyJa3WYwYMcXZUKtj653AcSY/p1
55TOFg46WUDAyiPYHCu/lwCvxh4kJIG77A/KfD9lZQQSDPSIle3hfaaYHSImUiEwUkCX0y7XUpq0
6DMsWYCjOr/Xop5wAwGyGzt2HqbO/r8Iza+UpAhnZqZ1CBSmg2dleQ/v2GTQr5pG+2Cfgc7BMw8R
XshjAGVLo09Fii6bjU7rLqS2YcEcrC0NentFTTn0HTtcqzn5Zl5s+yg+qRRI7JCnP42S+mpK3mqd
4bDFAHiL8GZgffUj7GHpT6Z5cAYCY/qu8rdJqUB6ee22hRdZ6eXwzLhpbU7NG6vWD0Dq3yJIdBp4
ldTKFT5Lg/Fh90P5v3I53P2o/RFYJGDRZFQ0k9GGKyc7BeomdL/Y+alWMAGW+RF8Fz4DXyNG3nF+
hXDYBN9hNYaHGvkbc5L8mkFpSdOPph/8XRMxIAmi2EWWDwK6IUOF72v8nWh2eYYvZ24Y2jPSBmDT
1vpwFtpjAuuy6gw8PXk1pxj2XrWqtYxFoiQ5HZBmsLKD9uGZbntxQzpBdEPFmiBqKvgxizjqM/+s
HFns2VX0oMCit3nO/iSypNy0bAkCxkCeJc459HbYxig9QMxAapHwOKcI+lPbT9ne5DpLI38rKsmM
sOMpo/em3GNGJtbLPKJLGkjS2lhWeO8iu94P+g+SFH7kkGs3yHbIdghB7yfUYdME3Sdi/e/qc+SO
i5PYGiDAaIL170xXftQqVhut1j5jnYibrKU7993PQmT2hnmbufYqGsSWgqtX40+phLPFdQWJFj0D
/jTmVaGKm01sowF3g2QfRPqsQ/Wgvg4H8BXnupGoSiY3OQbu8JameXMYBFVswdGAlqKUmEhy0wek
xvwuyPonbTKMfZqOv3xweSMMiBUeinVgOgw3tQkPgW/jBucwFo7dX/JjoA1gbrQ8JFuDO9x2OiCy
Tnv0wlk1nuHngyy6dsOgXLFHlJs5AhTFHuoZpl+Q9ET6JON832htRenEZsbEZNRORUIqaq6vDUqZ
DXBZNMjpWiTlJTEh8Dc5QvNRJccqd3h0Iq0wKu1lLMunXpK5WamTCng8lZVTrnC3Pxp+YQS9PBnM
Cnw588gDDPSbXsj2ZGVH9CgM0bGtxvjoVSPwLzjkO/4sDHgYkTbwDNKzajuBR131wh53BpOpSXd+
Ol6odrin1GpknMmTymLEKDprrYsk3moESCS++0IFCG9RL38UQqDL7BGzmKJ+Ntovvg66JkwQnDRa
ekU0+M3TyaOwoui5zYwYXT+MDTKjp9FInyd0htImHyeY6bvMXqfsp6y8aWd7j7wEKWlPYXZoCUgY
Wk5WFiWEzJzb0lmngmyIPKyO2WBhTcvoyDtbR9NPohAT4xcNxxfCyPjLqJBEdoGdHmtRRbuaFce2
rd13lPHuzeE7nxCw9K2TPPGN53u4Pr/LoUu3rogQD1fDjqpMHqWHVTauumqLqgQLaby3Y53n94AC
1WrdJ5FYL6FfMKoy8uusnNiw0W/X0lHxumkjaOVhS1LM8J2hz2VKi2LnhgKNadAGZxKaVhwM5UHz
UM87PjVoHqp9PnK7TvIRhgzs9P5EVkl9weBbrRh+3nhm6XubL4iEMGOlT/1P0M/AaHOVbOzB/JWy
lN7ECcrMQssvpoOwj6E07JTQaHZBQYCc8AexbarvvlvC1XaB7xctNlTgXt7K9khKMUaZEn/IwobW
NGMvkmfIdPu9njLlKtgGQQrGJVq6GvbMjsW/H3QdeCg3WFd23W59v4/2vgek19SZxgY50Ha3bK5p
w01AsBCP0mIHHXdieyC0rOMooakn2RXYOOClMogPsLLdDXFs7KMhlkVFt/EzxEsoaLx1FkXigsmt
Cn5rCm2AP1K2BzyQNlVv1jurZB8e+t4uS6etXcHqDOIPPeI0rk1jzwlIiBY6tZeobr5iz7u5lvhw
nOALMuryJsE5KWQoK+rljRFCvhDDHbXSV53F74pd4HdLc6K1CihfbSc5hoFw7nH32fGw2tRF/ZkZ
8BgB9q9CPIrbMup+5L2J+MgaOGPbee1hTK9RwDgjltHW8fJHNpJPX+P8ZWIdrXqFWshH5jpEtUnO
j/oC/2ayLAge/0XUeS05qmRR9IuIwJtXSSBf3r8QVW3wLoGE5OtnoZ6Jeem4t22VJDKP2XvtOb5f
SluRYcBO2XYXc+feWL1kNO7yYajD3P4N44sEmQJkdkr4nGFlbLkKLlkuknJjkQ2zHxPtjyN8HJ2x
cYc6keh37U7QBh8wK5WbOnnj2z7bpj5HbU7rsjAUZWo3LrRwE2RL3iISHhjbEXZlfLo8oujB4LBh
l+RAYmVCzYHRc3YAh8iRt5Y1AqZhEmSslPyKjvtN9UxCknk4VgAxgG3lP0iyUPtq2WWOg2/kPKj2
XFjSQSBOhAtfKsmB2pcJypVvJ6OI84nKoFn/5XvinU/+M9v9MjTQlCAsTXGjTLr9IMphZ2YrJx57
HgpB3KRq+JqosODwmQVzSa5RZFGWBNLcxNkD3GUJxqvttgNo2ZBVvLWpyS8BNVoZdyjkkQR1L+0C
JBlNCQmSzoNRTGcLifxLXfcNSR68Dsr/RuIEWo2YPH34TaQUn2q6GA2KIB+xZ2yx3haJnXaaW0Ie
ijojqKk0qcQBE/fot9Azje427cthSyJWviF8o+eD0jLPBz2XV2QoamtwzpCzxBYey8qW0ELl/Zai
+dSnWYZxy4ZYjFNo6mgmJ380DxOTRZyHwwWLN0nD9AiB+z6MXOS2qqadH4xXmU9omDrt3ZFvpk0U
ENSqR0TrxsbmsUdTHbUeRUHaUEPgdnwDqODigmzrjezwe8ImoU9NoTTPRfphcOFmeXNSilrLxiJN
9R6aRf7UypKIOEdnVY8xrY01PpGaYKqql+2dpo5ZbyCtIwwBZh3nIrVfmnX4JcyGKxPe9gKD5bCm
BK4Pgs1tXmU2n/E+eLST1elbmnu2xF/rTAgS5K/W8zcx/lHiCRKmxgsLVyfHcj9Ri+tEnzAjLthw
Td1VVElAs1MW4Vzmv0odDWZjrCAp4JbTpLs79l3Q7t300bbm5DKad6wksmipGfkNRKspONEnOqaA
uouEE5yt33HdOwwzOEwd1VEZ6XyxtXgUZvJW1m53NLVfaQvOdQcV0Aj1npiYdCZSwLUPgwQm2Il8
zxic0qsEwdpjqkZy0MJSEc8qMMsowwiTCa5vGyQkKV/rh8V3T4RrUlGXQX+mBtZIxuC55VbPE9p6
3im1rfQOEz3YP+BeL6qWZDR7xgFbBCjxYPQ2Mx8HFBAHsczzHukCT4Agj0DPi6M77J0l+z04yjt0
hre3O2nsUlNiIlp4loxCd0k2G444TsedyjkKmsUF9WKETRZQIeVnWRPK48U89lCGuIPveuTsTC+g
Ow6mFc01aODBNs9sEhh8rpGODoMooY/bsS7Kw4ybaYmH33oaPOkN6K+yMbHBiuloxd0HIAEGYRZW
Ac/0jC1UfgKQ6r2X9ydfI77PCPxNzjCiQGeFRF8Mz4PDYWrVBIKDtP8qg1p7mtmhZXAzXO+nhv39
SeiKRsFeZZvRGehdBrI0KuHs7TIhTNYRcA9cEDoeM7WM9UsSx0CsYeHSBRnkYmFr3sz1PK3JE8W+
0M7ukMenwsqCFY+5qx2m4sMAd8JdiAVwh002k1Xg63Earok8pqqZMCNRsiu5n3iLyY8Owlr4aeSO
MaFPfn8am6zckG5BVDhZJI2HzKSb3FMW2AslGjFiDTY0Ob8nqV1sAhJVwoqTNQU3Elbt/B30Jok1
eSD2WfCHQivdV7P3wMh/M5QQT7MGECIZW7AyfOOh51De+2zSGQ5rYevIEy/3NS28aUvw6aM/o0As
hU7uGPnxKdEnqE82fjyl0KcWBELdDt8J2IDR+t36zC6Uj/adldeWFIuW4RqxW3FKoQ6laeMksFql
id13EQ5JR5zQvCvHotDfRJkdsBTUm7wuCBx24Q/IFp3jpuwRoSACLHaZUWwzG635hPt3NxTiywIA
u2Mher8i+vaIS7uTbaDeYHxv+jyPKGiTrn+vMXpGNCoobHIGfhjxQyDoILNIkLVj4gUGGtXRJyMa
62WI72/+Tp3dYDDBgdzukorG9vtox9C95sm44x1cDlJ16BSCV4fK70gu/W7y4h+P5I0WFk/IxphE
erTQq2aTlQ/xhZzFRNXgdpg2QJHr88BWEF3Gb2mR18YEPInMcW9OtbkXrrkzDcQ+zTLT7GOewcev
GP1e+z45d5UaQl2z64dOXToNn1lvp3SbQwF91QFAkOi1dRn6ug4t0f5phvqxwQzE+cDyxKs/0faR
x5ktnw1nC68ZIPncXcXMvG1mz52RJHxkxZPmkFib0c5xFXIG2rpi9JnugTHR74M9DLHnRZZnH0bk
wddBzmm0Iri2WWWc1QKMOzmjP/QP7qgp7Cr+shNGSgDFLJhjfxem0XL+M5rlgBiYmrh32TJM26Gt
p3OyyCjXp+cYxOslzdSbtTgqFNqjoaVfBPI8gjdcGEKmRRT3udi6C69RZlUGPgMTqTWHmumj+ers
X4XpTI+t5r4i77PO2iKfdfGR2RiuPQRXLDyReAjJCl2LI586bNdlKVfsCFs+NeTG1gmmQZzpcCTY
LOzV3Txq1Z1T60xEVXcajZy8gEZPQ/CSzMjyd4HYN6TyJeJnpmvrkIVEwqYQxIx9AMJ2V87kkA8V
3S/JTIAPbniBzNkbJm/lWLIGnUCMVXr/gCYOwVfVkP5gFvChpRcSEbiw056/RN08B3zlmylD6SSR
QhO552zSjzKrVJgcSNLsM5O9wPCiQxe4w1dMZIbKkPelr1mLBMOxByuqDR3wCprRzrbCkdCsDkaP
art5i+7qqWEaHXbTz4IkNkwrHJpVXZ97sLzTOC73Zs4THTjUwrZ4Yv2D+83vNw6i440UPgRVf3rN
ROvCfJyHcDbw1IGb2elGxcXikQWgClQP2EJ3TM3RilfWuRy+87bwLgYBCXUsIPrOxx5F/xZpehcy
C7hbUt3YtQ4hLqOJ0qqGX++2ySmzMwReiyISoPtsx/7NJitalSZPR5WPkd+Ley9pALTG6siZ2u77
bPyIZWocGq34YZGbnJgxWxsrQWYpJwDuwtTCxRmz59FzT8hsYYwF+ppdAPrhcxxrkplt+csp8z+g
LXligpGGYR43hFOYxEu8BHVDXCCCZxL/9D/lZD4x5q13dHMzvZSHxjv/cWU1RlUH9p9AKOZJC+L/
3QB8TCTpsu0mJhmLncO8H4vXhihZFIdNtzMK5vy50OJdtow8Asiq9Iy8ZDcbzl6nCIsdCVgpTecw
1MFDDux4XMdWridJfyW7Gm/H4GwxgzBKyFEu2JO3Tx2r2JnUhDZ5Ile9Gg+W71hg/5mFxwSjbGhA
WffoI7mgrdfs41lBUM8Z9HTtuBdyaY7mYH4gqxuZ/4ATNaxfmcy0g5U9K69gW5TPb8j7frc26fUd
cSZ4ZCvswBjOXfMJUNK19RD8d0tlbNWwIP9UgbpTAtvOndXzxo4oWbZpyXtETAxTagsjuTX9QPu/
G9isIbHEjTBolH81olrsZhCasNVv3FIdBpa7G2EMjzHyCMpnf+fkZAgyFG7xA5x1r/42RXnx2tJG
xGtcR+n87dOyQPVQ3LtjFzDU3NQp07g6LkltUw7jOjZx0Bm+5urS9agQ6SmloL9NiYk4eDQdadHV
TIPiiNHbsE8WNppOVl8cr7xO8qUlwHo3TVp7kDH7NaciVYsr4dMVeXp1KgQfBlkjtcbzCUsAr2LY
+rnFwYGAbBTaH2WZbzLVzIj+G5fXylxtWfAa2BE2Fv868porPWSMkJjPCB/rrzQWh6TkySfks2+O
uclwr+u08ZS362B2w16I2RCo4otuqO9Rb/XT6MORhpwJuIFpcW0o8B31HZK6VyfQrUMj8i+TVIkd
1RX847raMv/lKejHt7HWiBQnEpjHMIcfE9bzSBhLvZyDfjDRnaTvTBpNQI2gUeIM1oFgPL8HePc3
Vd3Dwhq2M+biHOuoEcbCIwO91M6e3sl3Dayz3trxdtJkHbp2xuOC/45D8gmdlbbVRhi1+mQfzDrB
ocj9ClFfk2z3dAba5Mx3pf5YODKO+sJii6nKrwzKhgkVQio6FzIiqPkACOYen8WuNh7ykeDrvqvH
UFn9VRvS+1FrftmI8unjqCJ9B41gpX5PsY6xsOIKVay03lNvyO+7Tc0yJjGFuY8dbK3tnE9bctRA
njkyEv28sYSUx8pCO4bB8rn0KhVpk/UOuVOBLJlI1aVULuhyaXQYkozTu9D6T62sCzi6FmlcihHg
VFbPibbmeRvztTZOYOMjUtsxgkiCKrjgf/cLGDT8po9+jGpIWGvGQAAywjKLnYM/H7If1SliCxdH
YTWS2VFDXdGzd2llZ1WU8uCYGQVfrhmcceu0u5DZg5+R1OChSBrYjq8BlHeDN+q8aqOknxcFM59u
tfMTX+WDD9wuRNmmOemDwKiwx8VadpoX92lqci2qCEiGNoaJJjeWJ7PJHkSl7/jA54+FPz0PHnO4
Ub0pObbP+E6jRo2fOBmaC5rSNxcH1WzE17mOr5WYn5MGbZHbxc+sN2j8zO9sZv5eONTb8rvrU+ZT
sVFfxg9p6DTzuEjLNKMbGBI97H01b7ysLy4Ee6DllAUA5LLgeqXb5bxWf7rY2Olmbl1I3GXZIb6M
gBAwRnb5rsoBuUkj/k2MQ3+ecl6pYIHGUgi2BplelxejjIt/P/ASbwZWPmGi4mU/Eq7Q+Pla86W/
LTzoeztLe6ROQaTZPtE8BMsfgI0XKNZp51hlTo44LG3PO19U+8Ki50cKCBT2R1ho9wRpCEwxSVvU
H1yTBNG6Mb/y8c/MEGAzJbpx7QGxkzOekt3eNT+zJf9mFQ2PpRCd1r9VQu6QMTH4LG33Iw9ouAuj
20wW7YMsrS8i7n34dPGRLKMiJPCJqSJzWBIHYaHl+0brjT0+RZOnCW4eko0wm+z0YCK2wLGUh8ha
x62/uC9CmqigfdrxhHgrmTACTmQeWePcMwee9ENbUkqtOYE6qgByShkh8pBONvccehpthyXe9OmL
EWX7hwK5ULsMdtgL68/AtgGm6c9Ma7lZ9D6kgC/vR2akrCvIazKW5ChbnVEXYiBaLouYdXdiSj9z
YQjL2fizgwi9frOs5M3WONTy7h0+KPYnU+Knl9VrrC1c+JpFtzea6O19g+a+HU+env8Z0rg8VU39
TWf35i9edkQyC/RA9k89oSd7wSA70w0Sv2ef+aTNYEh+K5tAJZ0T3SnnV0jxf1zzT+oMv3nNjZ1H
Au6acNR9tWiZzTmOabZ6QYBpvw/m3Hkk2mmnpUuUjcBClnbPSglqZ+8nIV/ol+OxvLCc4D3guBLZ
2m4j0TK1v/mMBmdoQYpThGJxYaXg9uLI9O3TbxkyOyZ98dipkPQ9ghVownSmgakz2pHnUiNxVJZQ
vorOvloOZYFdYrdcGA5F9LhfsRrgxA1fGTmzIepARiAO0DFiFBlk9zVgvST3I/a/3DRAgCB9hPBN
m13vELZZy5hlomZfinzipSXjc5eRNmb7DEmkorMKUvt5CWR58o35ffTTLEyK5sQ8jTy1ChFHJ5me
e27Ux8q9CpZbZ0Y9O4lYKzQMEnu7fq/rU3uFxMV2bNwtRLHsvBIFWQfWfCvJzGictHzNJJMTcEkn
xBYbVy/Zvc01iCAHQ1acHhaa+K1OvWsSSrbLchgNgfTRDCyw2bBlHDXBp75vuJC0jCFBYLkMwljk
br2puTMsRgXURPOWfPVrgc8ntOSPSbrMqqAjUbkwil3SMIR3W0UnZKRPnWvu2ezGkexwLgyUjJle
GXT1/d5uKmdbmAWbf+e9TSdgeui8LQthM5bJI3sPfBMkFewC97kWJLQ5fnmEa4UlcgvZj0SDxPkz
ookPps+Y7iLQvepoVO6zmTYBUgyDoSrFRx9jz2ZZ0P50tPgq+yBjZAo7Xwm2uHwQE44TXVKckhR5
qLRJbcFckn9rcwFASdjEBvr+GEt97DCf93zq0rFhsj4tBlCJqVE0XxSfQEL45zgN2KTJTcFebgvW
iLHAkPI3+nRsvbIemYysSTAkdTXje4V8snHi4kk05WFyhjHUREzl0/rHmQEAjXxAqQYMiyOt2I/l
V7vwqcxj8zNxrOoUrLPBdYziCoWzY+oaxF2+xYYU+1Vr6gz0mitQHCwR8GB3PpliNLvdzoMDtuN1
P/q1lmGzlNk2XaqL7B1zyyZ8MwrIoQOtFJGOTNqYA6ZzQaYcXJdQNfxNHonAq4HE4bxznjS8voHg
jvXnu9pNkAbpDMoHlC1ZvuAkHeZfVVzOh4B4sK3dsM3v7XeEF2g2vbG4MryBtGE1PGRVRwofi7lq
YE4+uaLeBU79K8eBrne+DsVAgZdC0zpmvPn+ujVCIVBf0ZHvOkt1/O6iZmqHl59GOuEXnccxyN6n
VZ9s+4+LqTWY4Paoox6DxI4f3dJik12SHVv4l37Wto3uNGfX0VYgWPe3DKaFjEAIqKm3VMSfLpsq
IX0SIcJ3Auh03wFX2gTYgnFFMnqW2XJ2kvhJJ6+N+RHfkOo06n8vYxoUr6hEgwKijSGfBhQRundi
r9lsUI5vlqAYjxM0FydlhkaeEmLmpbY3XvUzwwsIY2jvNEJ6D10321RazFwTy0mF1J24Ueyq1Mnw
JgReS3g1gzT9yxi37C5I9Jkd8YIA52y4iUumLpgwgIfeoQERxufGP5E1v4Ja1CbIm8e2I9hdqym1
k8H8ck0s5PmTP2paRInjRJxyGyEh4I6WvpvndolWCZyv/Ffu4+aITQoCQ0dKG2SH88KJYA0UwUbi
zMcsK/ZSqT+0cuRzu3xq6U40rZ8vQa3O2HjdsJMqtAU9iCRkNay4gwdcUScljbugb7uokPWL1blX
y/KXOzFBcUqCqdgygySGJQWJrqmKuGwOUp25RzJYT0R5Q8poyUNBGTAQH3zu7JTwdrQCbm3ZJ7yL
PApzEYf+NB9sOf3oY4UQs22IZa/de0aO1JvMDHYV+bsh++yF7BTIH0VlRZTBaCcgqgxubh2W17LW
vyYcQc/xahGZi580KKt7wGd3ovhFos0Dowp5aV1GSEDuMUnNJRYbhjqIb04N4OyoczybmXn6kYO9
YWP4OYHERGLbYwPHYhsix/zLQs1h4JHe284c792BrHsoGq9aHlyLvLoaVtyi4NS1HbrmxwTjT0b0
89mumJWWuvEmyRX1FaiVepB/xqyvIqQhGpcE31T/CXcGRYqFnlqKr7pg09NzRi8ErG+zkiY9AN+c
8CwdulXV6C4WggWG1QS5hmanXnpfd+klqEuKmj4gJg4wxcRgVg5qHNkzSsTAlSROA2tweYmTFDgv
SEX4s+mgg7ttmUj6WHZsIjDJaK2jCSM8N1BG+5zgICj/2HXgbVFyfZGnN+zixYgcMFY0xMkLzlmU
5WVpc+PjFtdliMtLAMmfHNeJEuSpfsqiwfCI5XAyDAOxf2LxFpWreF+x6BjS6dFoNPyBuoVwJAm8
k9U8CRAx3rAvPERoaC++SDDRNv7S2XgX9V1NVhoaNGNVAueXnIrKJ0bZmv+WBfNfc3zWE8FCmI/z
3AmaKt1KHgtXZ/5wX2q52jOKu+gIXzZGoLW7DEFsVPVPrV8rpn9ZRliRe8LKHEeYJjbxaNSHxnAi
PCnuwV4S4j9te2dVOgMAS4XOene7YyUvvk63TyZh2OTguT34/OgJJ2gyqtKq0NS8YpfO3qah6WVz
hsRD/sA4XA2yQxMGCl8LBeceF9yUwKNX2SkrBzA1bJB9uZSRd4LI0587R38zGDNCtkyQ+FANSrxj
F5xsb4FLZcQREgUBgClhMG8WsnmcB3mdhImcnfKhZQiFBDi9VnEa7BK6dvgNjDHm+6EGmKqtJhIG
+t3Gnr01hsn4ksvWyJ4nhu8Jf5jJNzP9pjKAzdKs9FRZ5azJu4SZ42nW2ycrqfYSJykHngjOczM8
GMQhwTRpSa6X3ifldIf65EIAY0DvXsBHAFF87ZC2boSSd1o7OqfEtnFmu8O1xfsWefmDqT0YTgrt
UWfOZvX+waJ22iytltAwEol2kzc6c6v4O/wgunEuGn1CqiXS5AGTr7NBkoHKL4BAsRr7IAXxdqCK
Q5oEX2fmA2fNC6jeFBRZ4yTD/Q3HVReSu6tk98kEj2wbxXg+d8+eZmkMYjQaIMS9Vue5B9+qiD4l
H3RP84TK0kPKWbHsZ+jyctOFGjVHFyQhew/+HF1KGpxTlPTbBIU4C3xGerffRnVYnFEB+5ubv3ud
Xa285SGf+BguPY66DOkzWrVX5EkAaMG79pinGArCkOdVpDLL8hBTVb7GZCUvjfDXykX+zCCGbM3f
69S5j9xb/SMabJMhW8p9WRlie3shLGdi5LogBUT6CicSwXqBrNkd52uR+eGCQOooULy+9jU2u6W1
N8Qyr9ggbJZJCt0gRcr7CkCFfmDRn6Ssn4IRpJmpye3tXzacBpeF6OUlbnKfm6PAlinT+kUG36iZ
KTznpt/fqAPUzRlpuXh8ic4TBv4fqmbWM11gvQtyD9E6mliuc1JObu+YS+rsCSL/gzNP6nKTpMIq
sbc3lNyEBIIQDxLu8DqSe2YMDL7R+d4Dk7DvsbOLHaHMJVYhlaF0NNBTSjMnwrRzfv3Dr5G7ar+4
lMzrKJdKh2oeZzHmMoalI2iVVcPNUIMMjujm8b39UC8MedLB2hujeFjYpTyTUdjPLJ2nnJwzqNtH
nRCSp4Yl8JagCnaYGrZgt/autz8/lkgEyFp+c2Y8iwk6JEsr9x41jmTEHt7IMZ6CaTQR2bRrARbd
vlvpLDFMk4Z/xpwxHyqZv2LmhBSWFohMb/xeXWLEBMWBH5eLmpq0JHmb8deBeupP3VBDwPTgKmuk
2icauRaJ7+REjJcvU99OmFiDHocdRpzCw+THw0OGm+gxzYnuhTPy0+51/ejMiKiQgQQvfX0Uq81u
BJ59y0apiHYJizGJKZBAsTOkaTdt5SnE08XV0Pt5Z2N+ONuNB55WzWRbDpyPE3o4TTbO77kksg51
UDGCslIVt1KJUXhnGPWflQBybldfIwYcuBGLytGIpvMVsPg+7dvsDpUi6tMUHr+7lMXTZPuRyg04
R4v3bNxMlH3V3df8Xy9Q5TZxDdHHXLae7oifMWZGjFohfayN2UJmxVuXu6xb5mxYPuaciq+aHupU
tq8KOhUv0pxci/qDsfB0nVZgfmnWMTLY8WGevE/dsulgxrmttuM/hkhvVJc2Vuoh7yizxZJguqnU
Gbt7/yhsisUbPclIXXIQ4wZlbVklkV0jtuLocc/V8lvj50OFWxKDLp8uJBzPHiSAXZoGzRvRqrs4
ls2DaRYNXPmKC2mQHmSZfLW441NFY8ca2279g6YlSGbXTbfpDBaO0Uk9wOJnnYGv/oaHySRyKjfN
r0aZS4OcyZXIwu2bnZGriYvJZoEA64qA6kH/ZtpUnVRqzYSvtK83wLqnMpCPpWXfibhbuLu8B41s
clQpRnlWvdjGNcMbpVLkj31uYwybDEamUmca/inGmf4xH+HSwAKaUCZuMrBjUVkCYsYHdyo8Yh2a
ICgj2wAIndip2NpJkJ+cmpJ44AB+sNgXrx7o24uKNCFsSf7jG/SQfOJruNkSRQrjgDBLAHs8gAdf
TfKAEreiTV6VgnalLj2zqnT1VySQsgzLu59Wsy5o8jSKLdzOk6eZoV6mNNrrWxKnPYb1gqk8vw9v
CIvbO01Lg6he8ZhYQYzZba81TvFoFDGbZDWdGtsxNjdWL4UdWc/TVD9pufCiukeX9/8/nej6D7gD
716MrD1onstDaaXfSM2PBbb3bG7E3mYKGc6NAQ4eGPgdPxEVQXe+4aq7NW6izhjYVPUx0523Jh2i
G55L2Cjsb0S6uapQRgzLem6kz3Ntik0ABed2IGKo7O+xykRuXyIdaGl/iKWgSW58ZlYYPKc5+YdS
a6qwq6R+uV22TWb/csZUQvLIp8uw/jDqeKCgcRuHvL9nNXLhkl7P9//9UPmfntno9+3UPE3MEqiX
+CXbjX+1E0ih2/8tVl5TvE9jNB7oCNSHFfsCt/WAHKHlQ+Ao23rS6j7sBiG/6oEaFzGhdU2aKrug
YeAXJAMNB9Eadc/bQD7d4M/qwzHPrkyDY+2N8XZJqvyjHD1Wta5GZyFcg6HEGtFSyl8y9q3PzOsu
Uv+Yuzj7A9EGHYfBiPofNahvHHhq8Z9ETzFbuDgASLd50zQY4khRPpnxSq/DVdPNSWQUqABspIY3
hsyAQGBjMFm33G5c8Y7mq6OMt4LAu6vI3m4HbUziJSS1/sMTub7lTAnu5zbmi6iTB2iKzpMJxmIq
7BDCLpf+1NVXRGWPMOm1HUG7fHMrvVMz4q8JC8gJA2R8qEH6hTd0gkymh3k1ueW5ao9K89LXWgVP
Cgj7neqM7HXMDKZsXg7Qff1Fa/XDOdzoA8m7z/rCwT04Wn72UZtfm7kgCdfA1b/0wJs1CW60jQ0U
tR6xKUMp5v2UT8Vj33IY9zYTXcVNd8yV8/SPjZaTVVokyYpXKfdIRKBxx4wIsk7eZwKrvGagN1jt
O0utk5K7XvidLwOU7SyrMPppA1/KbOm4oo3o35uDX6qhKea93hZAJsraw7UNGrKvx9ecoSMqt1k7
zymOFbS//SWxYUlmxfV2nmhJPUOj82wcKyAINaqQTcWDcrgB2hcVLEfmFDQOIytGr+iyH3AGjx4n
1qXDNLjRB+Efdb3owmnyoKNgOw+TRszXrvx7q3Aq7jXaV7hP5jR4UVEaxfnf/d4Unnpo/PZN2k7A
/JbTKLUxBiL46EIrN55a0nfufDO3n3J2r4vbEkWi24qyNDEZ1oxHNxBsawYrxsugPGaPKj7yoRTb
MYjLbYbBZMfy+KSjqLofYtLrb18RuyT/8d+XgKhQQ+8j24PlJe27Qhy4iu3AuvRte9LyNVMFlevJ
Te23WIvLvZGxd0QbABMPrlCL0v4Q9ILA1Y72QANmxGu5/iGiVh5IjllDFppHV8OIVhUxwhKOf3zE
aKlE9cuGRjD0Y/OSCP2KBNBlBuTyfxTwWw1n/Es90VtpuY3Nre1Jaa67e1xv9Aw8Dpwl6gOPNxy2
FeLu4aoapUazht09YlpgXNrG3U2mLi43bszotP9F+vxDkllmTmbtlFTbckLFzIaf9Y3TMdlriaZJ
7V89KwEeq/AG+S3YCFmDZT/KpAVbUDlHZD53eZm22xtGxpC5/ZDIFNUrSj+07n8BivB08B+Tk+5x
TYOpEM797UsxGLK3e4lvjWM11sJ0xJjLOAn1Wa+rzzFld1v1/T0uHOc5mF4hHeyXMk+/k7KR28I2
mE9mbhAVOvsU+DX7GyZ1lFkVjYX10Iyt+vLW2AEDf2SHARsYar7a5f/bsmCfkRhAG/bm3uwdbwDj
26nvpNTKXeIdDZRIeCkzUDwdzGNwgQAee8rJW9/WStPcIpZAOL52aoipkrAvs2a/Bkdgfsj+6iD9
GvT/0VxR0qLxsw64kFG2r+B9GU/2MZ8kfijPRX7YDXMoXZbR8sYdMPLyOBVQFNGcZWFvBzl9CSWy
u3qNIQ2w0Ojmn15H1FIX5pbQJKJw6hjKyb//1HCGMH8RO6PpnDfLJxQmyDPngMLBeZM+WcfKrL/q
3isuNQgrTqOx2Yy1a+2MFYHpYFg6x1n3a7bxPt1ok0qgY9HVAP+38b1n1Q/BToi/5DJiSTVLfmhN
1oQgareMHieWOBItLUa/yK/s/KjF8YsDcehecPZ0a1oMclR+q2Tu0kx68C+FiteHEh0xSIZpPfcc
O1JUiMi1qHSmGCXRrSVofU8/EjmiLQMSU5Jan+rYZpJadD9tpzTW8HA5HHCaG8GVczsrb6cmp2db
jyYrYfLrAafQCJL+NlEI+g2Dg9tXVRrpGVFvshtaQNmOBytp0qwA1pV50I3kr2RsHJWqYrl6S/aZ
LghRqkOAnGevAveStUP2Ug0XKvr2Y7Ar6h/hZi8AQbx/547NB2D9k8Nq9ciWpI/8JrC3PLZeJPy+
PrVazePkWs82OJRuIBfLS8UvXJkXQ2dXnmHkvp9i/y+mM5NBnPu3hlT40LvyfcnsMYLCyGggtuOX
hphPmbr7BSHLFmX0eN8M2mEGowcAnE0ouyOcnmUG9zqhIavSGKn2CEpuLeC1gTiS26GS6D63hTPs
eHSXu8RcWCRykk0en26Zqn3dUVQpF9OzkzLxrWv3KBHIXOxg/koIvDt7zuKfOSMLCDDsvErO2OeW
8yyulumlN2lS/dJ+49jKf2fl+GhXlY82JDmxWVO7lqn+QbWGuPP52G4KwepsbkZvd7vt1yU3YzZ1
uX3Naniu/bl9METHbNqgLrilnFiw74/LoB9vl5mz2qeFrfMYk1pmEtOyZpDcflZ1ySdpMRK8YzDx
gnh+mCXiqTEmk3fZD05OOT3apXno1lirrjUf+0nDBODKU2biBfeXC8iSMUR9Wr2oWC2AIqigSto/
Z4WLQDiy2CxKACAQF58M6KwnHhh0UctIjW6Ru+LoUjz+/xeKMnYOJKoxluzSh3gdKagy/otczIkw
XP9ivGpFYmqcklwTmJQOTt2tV/n+iZbyWyK3YTXO2aVZBVFVbYzab60q0to/uRnYhcnwHq06f8YP
N8CbSfzVLMZx0rvprh5hBVDvKwbIUmxrvTymc0+m3FjG1zFAXtT5RfswJKxkTS6NYTu3vbXD/fmB
thLENJbtrWN1fxcECMcSbSD3VuLTyaW7WxxKFWhsf8mqOi451kjux2TvEA9wbWtJmcM2A0sCpPQ2
TpHLzZHezOqgdUS8ray2+1RU9/+QxI4dRGNaELIGCHZtoAvBaBDOD0qmNWoV2k66uhVorEFdsVXJ
yVDqule3UDlDOCYimpGfeGGgUYx4WW8/peLx1YFOs3Uqg3wujw75P8ydx3IkV5Ztf6WM43badXFd
DGrwQksgoJGYuGWCgGt5XX/9Wx6ormJmWxe7J8+eGQkjkgkRHlees/fayoveqi7fpln60tLivNGU
fEts6oJlzLqf6w9oA/sn2QGIK9qZKHpdSChZ32QNVWFRSPsxicU5CuH6N7mEAp712f4/OMIaQT8g
wbT1B9e/Dwd6Tje2/DG5FGuWCZK7ChfZ1qhqNp9L4t947pOuPTnGc20+K+sRhcqiNuyFg/PeMhFV
c+YxTG3FekuKzPKQ6ztCgk0QK822yXdus2pVhWf9bVR3qr2bC73/IYwwdyg1SU4W1m0hcblr6UEX
uEJKK3geAkndY1pVnLgGfIwRCRuIt6tPKEPRFO0R1uwodr8JbxbM1mQAqBHYJonYoUmZoydkqTLV
M1mT9EFDzIOI0y+qsR7Qba5xZ7HzxMZDP3g/SsNe5wVcoakotWUSyIsqm5MBSIQaPr+FFe9SvKJB
0YHGc2S2oHP5jkLpiWxC3t05D8nN5d504hm0Y6HXTfr7sG0WnmDLj/36gUsl7CO6xrijG694VDgu
wJEl+Ecaii7jWsOqjdy59xNc7SE5RZBSdZfOZmXSwZrIRbAyfR3oiNpRbmqmIGXM5e0jRXSX13+R
pWr8GltrCGnqQqc5aum2rv8aW5vXVek1Q1xR1S5WPeWum3H+kLiXRHHcr6yxpHnFB0cv+WA7//j0
+mdBQ/Kl8JDB1Ojgz1RvD2ZQATnQ8pREB1NgPZLSvPv6UHK6LXquPb/NofX/z5LH5x/0XpRjHVGF
VP/8wavvzfefPlnn8FbHu/ajHu8/VJs2/5ldP//N/+n//NvH9bs8juXH3397L9qcwLT7jyAq8j+H
hLsEdvAIviJo52//jy+7+Z7xZZv6I38P//ZQtE34Ued/+57/8bf/kzff6/cmev/biU/Vr9/sK3Dc
cX63IcpZ0jRtj8xaG1Jv/6Gav/8mxe86UYWGZ3B6Z/+f44T/EThOj/Z30LE6oeJ8CVILh69S88/+
+2+a5f3u6J4E3WkZpml67v8qctz4OZfENS3Scw1XMhClZO6bv2Qo15VPWrBQ4y4xvsmyHF+Bei09
bdppI6F2GcClLVqzcte0rTwGjgYDp67lygp6jdDsNby+ddEZw4UR+SOEDACoWwyrJLe0Xejoz5ZR
JyzmlbVvbLWKB+fgm1P88qf34vKV7PPnWHJjDk/5+uP9H3//zZVz2O01f13yQhzj1xfRBInpGFVQ
bsZce3O96SHuBnnsq2ilIjt9Drhv15N3gyTBQYIYjxfpyqPj2eVJTBbym6DadfqcXhBTxFoPgRnf
0hnytrnhZcvoioIxp/YRnBAgQumtR1I6lpyF5XrwE30X1uIvwoat//KKJGYF0zQs4dk60TG/JByT
Mo3L09W7DQKq/OC77PfyNmi4jFdOZ77MxuYZwITFyG3T4kJNc2sCjtpwA8KQJTJvW4zk0dWimTjR
uCT1zX92zcmewbAhmYa7kJg+dA6DuTP99kczkf8FPAfVORYzKjNVcAamd5Q0lS7SVoe4+TFmcf3s
pQBbW/RtcQ9JrRRBA8GZK6cWB1RoqtrfcAEHncw42KjI4iWg5F6WkwtQKx/AimaNfP/3A8D6eUll
AEjLMa4Lquc4hmf+wsOukYnkXV0Pm9wrtwFbLiCs/AX1ul+1C8LKiYWIk+ekJca4SGa7su6hDot7
ezc6XrLS5FvQBu2b3TffkTeY+56DbzP4N2Vc6zc17RkO9rduCw6+s+L0GTsCSLeove167SByxtrY
ueBi6o2h0zcs7e6k1aD50L0GW9XjZviq5NA9WQDYbW9NDgvLprMQPmCMMDe059+itHD/Iidb/3UY
oYa2HYE23tZdnouYY6T+lIOEVZ5+WFjQKKQxjry7vU8o3HiaVsMD+Ox7L9gCCCxx8pyioLRWSTcG
oCf8Yq6U0zKaJC/NpysFS2c9//vv37crp/zPE3f+/VzLsxC2cRLx3F+ynCV3DfREk70DiYbiSpUP
nZylodJsbnQdvpmDBo1u90SXk2PwmQMu5pU8b2N4ncFfcNV/XQuhJOuu4TGMSDlzXd3+ZdKVnbIb
oAIeGMNkTr3AWmk0XNpTZ6C9zXXoKUG1gfSI/PY0zA9hdVthA79JHPUsstwBbhPoG79S4mgIoEuC
29jRTttzoDrinXK327qRm23IDKH5IWA5gETnng409a8e7Pzgfn6wOhnSpuddX5Ju/PJSXJzrkS1M
Hy9TRrU5juGP9E4rn6iWd91kcaRremobxlqvRQZOmPqa1yRM0VCk+crHb7kOetkt/Lpw1k1gjFtV
YKqpXYJG/2IQ/Dp5eewI9lxh6QToOM6vg3Tokt4k7tnfIXMLYWaneDspfx4as80eg4/BRN+IfvTY
JaW3IOsd+zyj5AhAGMUlvYl//+v8l83EEsZ8QqORaVqGxUD4ec4oL5Dwce1g76XetPWdMV6PWvuB
DDRbk/DRLYtE2UQ34/kq42hNrFVywAZGfQmg5RcPEivyUh9dtUS7GByuuSdtxsn1+qnpS/2WlVgd
zIjwBtQExrrIJ1rMUZJ9xUsAzvnxF69qDoT7eUAYKO1IDjR0Njfv1wGRG5b7NbYHL/K2TYJ2ddKw
I2tGXwgEQeW3ZhrdG2eot1V2j6G6Pl0bZXFnPoq2G26RHo3LoC9zKjBOv6pj2GcIRoZL6ahHLsfi
ZHiptvz3v7YuxC8HFCYl5yPJScllpZDWrzvhGIxmjiVX233tIK6PEWCYKjwwQ/qsVxMXSWvol7Cd
jNVg1vrJc/ojlezhIv0Rls1czfOj8GIz+PYyls+gDXRM8Uhu6iHs9grMFtUzNJ0K69amsot300i9
bTyFh8lNxSFrGkGU6B0OnPHVntOEqJ4uW4cOGJDNU0sm0IG41ZvG7N9p9JEONT9hy5xLn2Iy17X2
DH/LgianaSuzHUFegEwDEOJTL51PGYVNjUUfpb6nuW0uxiH+AU/rXrOH+EF3tQ1UO3dj5O4GRiPp
Z0J9AkH29lkK/KJAK1bmzro04NmOFuknrT3mG5OK1mHsoxZFHrhBaw6fMVrgiywG1uWa9OaNH1xn
u0PcAjaZbkxT2Mfr2Uhr4xdyfuIN8efYOWxzh6gdPLXX9zeGomhzLc4IIkyaINSOOBnkSugyWbWZ
HwNIIxYGV+lEq+++MCg5B7RHr8s7gOFniTQVpwJX7HnoOJLWY+37wQa+7IBpkhTFXkc3qRUqPxpD
gMYMj/CisAEN5aNm0ppNN3kPR29+g4eUCRMQlLf3sSD/s96XYCh8toauWhRJ7Z6uP1t4cYxPUP9e
ioYCzXV4yKBcikwNB99P7mos05ytgvGMJeoPglNdHCNRtNX9/LYviufrM5s49mytAA1gKDsTLFtC
cHPMHatN1dP1wGUrBL/+iJ6Cmhr1GPbb+TtlY7oKJF3YiLSNpQptoPJOa10gYx40ruh5JaZwESIs
yQ1bB8MH4ADISL8oKKgtgtCFtQl7DGZG6J80P/A2MAovVx1GqTmgWyRqVTKTYlQeZMFORvvpT2W6
UWOc7cLGW5bhQ4MexKms6M5OQnwhZnkjlSoh6j8PhJpcvA6H3XX8yriVZ3uWPGDmwQpF2NKe88rq
ehr41ymvRICyUZ60ocfMNTCViOjc+sF0oA12W7nqaLelc0jcDM5QoH+/thmNzOKCD6X2WcBmXMBm
sL+lwRb+3c4XkiAPzRyX4D3wtwNAT5/dOY6zCWC26kn4MlRuTPA2kUIBeNQqSscWXV4AFkXllwhj
FJ0SMsirfGyfib92t3aQskp3/r3m6lsnbVgU9A75RQ85OPZjtUMCpe57pMylIy+15BUEqW7eXL+Y
DjItOKfNsdTdynxnz0U/0dAdyR0d5UOLUb7rsJAPIFIMqiF0QOCgXyMPgtzcYwflCjFGDttGRE01
ZYKl2BINCMN1/0Hl9rnVBommxURjbnPWBoFOrAN/V1RWv64JNN+CXyPgR7Mp9LKqDINGjIdn4bAo
XKwLVL/RaouFnecaElem1PWIP0C2HabgExh9cajHTDyMvjssizx5zFVDboVm3JqAZkgPKl40GqWD
rxenqEXjcO2N1Cg0PISi5TIew/F7JfsHq8pqCkXk2Ke+zY5RZ41GHpqFiz2KnkOMftBY5msR8pl4
X0xYZMj+27fgDvfX3mQGq36aT3madZNHbg2xdT5iJlMFymTeCNGSFzfgTpptiTKLr1bt10viXq3j
uy2cfeC5XHNs+2To2B2ybsARd+W3Ytld+kI0yy4dSGdULR3YoYQwlVnD1/sO/yQmvRzudZ2OEvsH
qelI9+UxH7MBcQGdbXKLbqVLHXRuZ4RU/uIKac/1F8ycYKK/B0ox8GfdO5GdQSNAa8yXMTSap6E1
9rCK0KpY+ksnCbfDlNu+QYfyuvU0teJubKvuwQF/DXIlEktM6SjJXbe+Q2fZEN6Gng2mIH1np93q
FHEBDNDOYHNZ5vP9uo7hnU0SzQQ51MYMzZxFYGzrrI6q8A6ob7+ULa0MUWeaCobfnNdURpQj5ld8
vbgoBZuj74i+bdpk3PRyMO9D78av5Kxj6Z68SJv2g1+rNemGIdygOTygTbXdiCFqZRVdsiHSBsks
QTtGatzqkR0sEfNifwr2dZZodyXAs63eVOExLy+aa8qNAty2v07m0h8mnFmtmvPJH2Ug60U6R9J0
yHjjphM/sFMTLMSOhASdToRvu4uvX9sciQtWLhXuJjpklLpx7VXfHKzM1x3Un0R8IiqUSd2V06ms
9ObrfbseYQat6DagBK3zdWf2uUv7YlJ7NzCA0oJ1BKsa/ugJOfdLc9vWxbEfff9b72BVshIiKML2
3ugRSlhat26Z0pXr36F31A9tq0CdmEzArg/k8Q2zvLdFeM87C/0Pb0FUpOeWPvg1HdJr1Q1FexOp
lEXUzxK5sA5q9Cr1CQLBDRuZY5JJ1tIaIvSyzdxwZRgQRFLSUPZX9CiRWNkydAzx4yrZdI3uoccy
d9KCgQDrUD3ZJUK+a3Be6/jbMvdwmIvR/TpagCrDM66apcY6dDGiEmtygsBiBvJqGgrECJdYLuHa
tPqjpRz9UTXd0eiFoPWSko7BHXtROLG3vW6Q1wVV4XI9NOyVS/B29VYJ0e3M0MBJWaItnJfcINMJ
QpkK89MS8VZ0Q463JioewDh6X3sBtaUf1+lPwYV0ErIcfJUW5+sHV6vb7ddVueAqsIiyqgQrd2tc
ysYSR9XQTBkSUjLyJnDXfTB6KztIVnZpB8ipgqI/WWfjEs0aqRpdtk+qKbjpEgJTm1vInqFKxM6O
riLUvSTPL9qUfrtu9pobPuZzHrCsqKebEOo0g9A0jd7fxS9DMKoK0EZhD+kZyNEmxyXOgQtYq1Fs
BTeAfSHKYg2e8Uir81QQbYYfbSAa0hKLTBX9hq7WNc8WW3ifpvo5NjGg0O9FLyJvOZa74A9LjpMB
D7jwu+Eu78m7WZQ36M+g6ia4KuJRy+ngACZRiaIjKZzP64QQxPxA2UoxdWch0v55AUBliDg4C+RZ
c94AQUgUt5yt+sz6jpLLWruMgFVGUvMK+8oF63t1zggPWnR5aqzHJO72ed++FAa2WJJGsw1N+PDk
6Rk0eXDfB0MUat0bAfpBJwhA4AMtRqd/f02y8qdJrsfPNkjCg963qBaUfqZzGJxq1XDxn4fJ9fCZ
9ha054CwAsPG54fiTJ1IZOx5YLyZNEvcvgzXTYZ/EmldvnRmYVdFzxauFQ3tRjRwLPPyQYDbwe5S
YPAYs0saT5RpIDlh2bbO8Xw+rESd33E27hfRzBCZhcck6G7lmL06yqr2lj6+okrU94OcXuO0MU8G
HZ5V3WIPDCxP37tTbO/rBsVVVHI76mR4gShA9lGPus1URbOQsg3PuNieNSonm8ojzzVqXAh0KcyU
pEqzrSievoZMTUuDVajgYON+a4Q3x6Z5pEf6DRwmmvyLNLDUxqIXfAAjYJ4qXVtJwvnO1yeXk5mF
NCdYC4osR9e6CzAfnGNsL2ivEY7ZJsFG7lROqDj84FscEvClcryV1Qx2uCoUwt50b4xSO4Lvie84
kNCsQzI6tUfPSVdlXX1GrA331w8TiCItFrsCROtl4iJ8qstbJrmALaDKXd678llaQKII2R7C2IX/
hljoOiisGkG/xgrL7hyvYtfPFnDvo33YBj1ZvRLie92XN4RgIpy5zsIwa1tMeWS+Xj8M5uSAUMdq
S0AGlLsgzt7RCrlrS81Ztd0o7nN3PCQJQnjC2j5qNoxjNY3NCe3Ng2urbsuTBaQjyLpcKAX1CBSe
4l5hJMfQMMpNhc2v1ixnXHZo9p/qcaPlWLqk1mXnqhHi2OPyXE4t+nQrM3Y1NR/mqQoPPlEGK6fx
SKPJmm+oSZGSaBV007l2eP3AJjKcMynT59HQrX0PG7ZrbdD/0HssrKP6ovJafWkNwDQaI6gPGtRG
TjOsw76G9EEJXu9igo4fARrL8ZMC8qaWS38HN3ZHrlkFEh1b1p2JMYL4CdnsoOx9rwVu1HE0b+mH
yVVfKm1RiizbclSDdzzPPScp7y2p9WcbztR1y810rlxX4SKIDFbvNjyGbiGPWlo8se5hcQ5NsfA5
t2CPaGBt+h2y16w95abWr0zIXau0qV+HIHZuzDS9GYL+zaosygWtMdEvH82LyhU8+4zTfJIMmNbM
XRDnn1XYDZe4h1uXAEfgB9/28yXZyplpfTJDwKdhjVztoNC9LdTkWA9N35xkR9RVHpApm9bJ+lq9
DvomJE/U5LDlAm0k4GFYc6zjthQRFVvOoPnWjAtSplW9u6LthZcc538reLw+IvMHQvgsVIMrl3CQ
O1U7dwrbCH4r6qaNVk/rUPtj6EDOGlU4HUOnvki6Aoi2+prYwhZYqZXrDmdCasZfP/Sc2przGJip
/sMWQQlUESvH1c8ReFG5rArLW1XX0RfE81BuPyETcBFD231EyjPhGTLFvaNcey8cRFBwZ/pda1C3
64VEVNNm3a7X8nJJuuE9PfKAZBXs8HYz3w8rNU83aR+0vsCmjlRm6ViJs4/0Sey/ERNb39i9heV3
zFhK0XiuLUxEC/jfPf6yoKR/4FpPMJFoXVJEj+0SsVc4E+rnOnFsEDl/FYBdBUYJvep4GFdkc2Rr
f940A3qVM6GeNrbZYuHjfaYXPU9t5GbpahwB/WO6TrZN6lNztH1xf70w5HMno5gvN/7obWy6Ua9F
OCXPY9nZyxI+jc4U3lmeSHZobMEM2AIwmVeqpVfn9HSccFeEWrwZE/vgFL67tUiyY5Q4p4zky9bn
dsEDKV61Ah5cOt9HBP0X4j7ym3HOwp44/P5FYd78r+U4yzBcap7SsB2TItfPRcaCYWQUdZDszUxr
98bQY6pAmj1OKXnWAQLJySofZPoa97V/B15pV8+XErt3jtdGTgVvecVGOuyqiaCKgfjtoKUiM06D
dyZ//KyZOIIx9HBDkCHuObjAaEba+1z1q6tgLcq8b2mKY+GqZvsflHXlXGL+ueJomY4jXUOnmm5D
Efv5JbZmM1iBbNM9ikEXx3zbUGvGj9WWSbKNWDTundQ5XvuKqrY9aM5GAdBzmFaDPfBfqWatvi45
Q/VS6bV/aHTU8d5Yx4c6i6BjQqYkY0WHG1XTm2zdjwT+ys3U9/gYkl0WaOY5d4P+CM/2ttNabAGx
gRVj7IEQy84gGHPqSFAdyVRmu+ZKYR6vyn34BIvIcyZwgDkpKg3CdS9E7/SvQ6lvOx4UMgsH7Ryw
KroSj1bbYA0OUBZ7UhvX/CwQE/Z4e62I/q9a7+foHadr8dlcO/b/bKRfu9f/+uyxyPjn3/6V//Yb
/f/YoKcO/9836LcfzJbo+09NeL7gqwlv2b8zxzzbk5ZpUUqeZ+NXE94Svwvh0ElC0USd0J61GP9o
wlvm73OhnKB2w8Y58ecevKX/LuR14l7776Yjf/tP5cDlawagafhSEvzj8z93rz05dyf/NVMcYQuk
j5JuvnBo0RE78/NMcXvunr5qapZJMWk7g1DkV+ygLcl0qQX8nGN0ucI2TRjJhPGm1ERwb5gJlXo8
WstBmfpGcxtz1UpYKK1XtfvEhi5b5gTnTaUvN1mif9LqsPc23CcssQRBVIYFcTEEqe/2VK6GSk7H
LqU/acQZDj/VQdJlb0pX2JGTpylRRGdPmr1qKw4a5PgoDrpRehh8gau3DqtDZxK2HfVxtHPjiZjd
MrA3vfL7+Q7VffbjnI6aEIjCk67WsD40QBhRdRy6HptUTy66MczMc0l7xyka5zOE0LaITRb/RRRx
VRrqcYbDd+9E6lIeiqVTwfgISZrwPZy87pR7VFfddCWHgn3XcJpNZaTpPmk4PhujV9/XplcuHa13
1mFMgT8zY6QJXJBh8ULfrkRArZPtcFVQ0t64sdNvChPsmm3DkGY7fS2cPl1WRu+jDOSW6Zb0Hmw1
NTAkrXJtRmG5pSZaLWRjyXMs6gkEfzXetnZLgbfQkDHViJAIxsgBUNjDpejsWX3kwb0PrHcvTv21
JdLuRu+vsjrOd9jcy5UDn42LefBediOChjp+SYvs1tK1aG9VYQs+i0R3vwPYlpkEvAMSKTed2ag1
1jaenZTaCnBPCUJ1LuXjPuT0xCZfIb0hQZgLF4agkeCGAjOipEi1Tq3J29pGJLYmvJmlKznLBWE/
fVOFDkHDiirrUXVqODdj7l6kgua7CMpBnDNlj/Yi9a16g6XfubjgOZJjkYb6GplspDvwlvkpR81v
k28SmMcuCXSIOL1rfRti8rBaA1os3pDi22BUlgnkIuvQE2Pu2up5Q0sk8fjDmozYdqzh2TKowmLR
2aQAdQTebxSenbeiVukdW7m8rQ3IJ6mNSRXnZYd72MVgSLWn9zZOlPYHk+vqTVEmslnogKTPYtAy
Kl2tQc04FPd9VoVnkaI0rYgQuoxVHmN4zIJPOFez5r/x65ukSNJHbvH5o0F/mj5rX3yrQK3P6XX9
Ucudaev5hKGu2IiCG8HZ9RYhJuVVgJbtDh1YwWTSgaoIE1+qlWblbcKWvUdoOZ5dq+lPlWubB9se
/Yc2jRWWXFLQe62PHjqyDbcUkEYUazIsxpXnA+VEwmffJo1whmWazk080bHdNb3Zf5iJcM496VvH
QEurS4mvdTuWJg0GtArtq+Mn6Z1mh+mLT2QCWr8wcs/DGAz7Qo8G4IdV1y7IQo4+XRUMd1o/aRdc
Xu42tmW9xAQcbpGltB9lFppElhL5IKZ4NszkZYuDYlDGoXU6gHW9irVziUH3XUck/OR2JMS7HejM
RWdQKlroEhXCwuEp51SMS1i6CVfpN8pcwZ2HfXI7OiAvqTs7OYEI2XBvDK7UFplRT2DEkiS8kF5j
XxImGumoNoDOVGkblcfOXRyH2YeQDcrZMWz4iT4hKK9x5tES7S1u/HaBPtKOXR12K2EFf2iW3bx3
PejAKEz0tyQYGExmhVB5BUqkB2aW2dl6QDJTcArOAZF3dV9vbKAEgDWI8P1OsYFzgTO59ffIboHU
GqovD2HGnbiCBPtmZAZ16tSq/kgcfJ34A0Bswk/K9p6HXQbtUvdHGrvyYvuev+k7k7z3iomSLMOi
ID4lDX1/XUxEzqx0O8QY0AZGuY48hU+cALdtPRLaayczC7gjUdpj5hyrSlb7SjPLcwdkjgCExhj8
BfQc5zYLyJLzrC4yl66bZU/RKMO7Vp+mO86WMGki1o5TPpX5HjQcdUWqUBVTo4THaDeSymxA1V8f
9WqfZwG4ao6IlsGKrtnkzdQWUoTcLs1Vhirxeagd/XsrfXODPFTbeaUVYXmPQmDxXSo2dkdtFpAE
wQ9O1Q973s/iEFq6pN7mqnU6pWKbJG6kQSOyZjp1S6NWE5LWGby/YI3DIdhEHiAKdKksqZHZUSLy
Xa/hdjNU+rkqwO5V9qifGrPmspFFwZLbXHRbwG17GnSzTrDTyfAV9kJ3nJCHfJbkQO7rYhpfjN4t
jnFoj+wcmn4J0w6USuXmww8tLroH30soCJZpW6wLnMgUyGkGo5bXrPiAJcR5Yw7V3/g/6R+qxA5B
Cod3qQLDJekAwx1Ro1pxiN2OSlxPcjdP0OdaHSmc5R48AchTBCaR4RXInLLjoL3E9LZ3iVaGp1Zv
/Z01FBH6ZduitGVa740WOC8tbVTQgXhjTl7ixueoSp3XqjEhAUCS/KZXtfuaxRMXuqiCL6FXZgX1
JVT3VeCmH40hJ1qeSu5yF94QF+S2BcgA2/fgGg3n+rTiKo8abRdBbdlGllesp7hpljBr/JXfBzqo
fhQT4MWy2N5pWUrvyFLyXnBYeS7haG4iZfMoLFlVG+H6yK80CnSoqOhyLLu6yzBTEWFLbTCR1loy
yjbo2+Kb1KupiyhdD27FIOPnqGDOhI0NuER2uDOozhtIw7JW+2wSt7vgbnNOVI5CNDG10M+9G2Hg
wH5nLmLLgolQALtlVaWxPgCFqsSZSjNe53RwN6WyvUvize7osBpLe6lqGCyQZ/PsNBquebKamkAK
zwiyZp8ItvctIp+M2i/C+m4FO5IjSW5UpCUyPFE0m6P3Y9JrkFmVtMvbtipCEqB8rLUlRWFrh4ya
MnPVINpemobXVptmRL6xkMp3gVuAzIxu7XxAziDS1v7DZeS/MX/ZTFUAANBTSZIdJ54VnJ0Wy/tC
H4vxRpNF/wKjNCC8IRRTic7HltWatYLOqFaHwHjd3smXutvg0zUc3WpntKTeb30z8OBg+0ODzjtN
MX5MYk7EmpAFPEzlj9z/ZI6cJ4CKfUOZSAbfp462YJyimnJks4yS6r0drI2sq5VPVI0O/09McBad
eNmrh7p8jt0nELwOOOY6OjYZdR0GVTmgsvlQ4b0OcQ386tIv0lVi0s/oCBcA2Fzjz3woPLx7dv0e
GlBQOL2z8+01a816QdpSQVDBw9jV27SlfKxVF+bUfqzSF7OtnjLZHp1GP8i4fKxK+eTU6XbMMYJj
OVXTe+VukxyeUB87C6Hlb4VQr7VVcWJqHqne4mSOR48KnDV8c72VNnmL1NAB14F8jBLziM0xAnll
Rv6pgRUD+WEX10DtkOSRdogT39L7D8oA8CDy0XlKmqr6aFKsSazbc57VdwbPuO5D5xZyRr6gWJAc
gAyJk19F07YPXZaMgHyETSwbOqN5bA4rTCzFWpbpY2TH6Q/MRNmmj6S+bdoOnleGsC1L/TfXp/ZS
Rs4fJviAkg0QaQvSxb4hxFcOL67ZXgjuSgnWSb37FnsE6UwNyQikNYybuVhCQKk8p4UT3DXgUVdN
PwGPmMjZkkXqrdMOWO1YOtZGOeUzF20qVSVEQUeTydKJiOfFclYtsTJ194Hym0tne+AVBFuNQwq5
3Sied0m0cplXFTopYGmtNf7AC62Wua0UP89jLAhisZm21ZOf2uehsO6KcPAOnpnfl9YcM1V4A6nO
HsSDvnvlsPrWTJ6OGxw/YzzddJ7mkSACWwRTyiKaxnFRFRDd4KPNoc/WD4q/HwI3+0tTsgbUmBK4
lAAmbDUIP1aY07cZHFZ6syUNllktwU3CPKR1R9k/XPtDToKtBSyeukyzsLGGQCFN0lXtYWJrs/IV
YYmPzMUsHh03CNfUTppFgF4Pj4aDbSTLFkk51GDTY5CUnl/gfJPGVvQE/kWe+E5ekLmaqsFatQ0J
0TKFI59oabmvsgQItvCTdVcRVuiFg7wdhgq4BeVq9elqrXOHLiU8am5nnm3Dly9RYU7NSpu7ipCM
vfshqJMfIhf2Mph667uikI7XVyeHukOGsdTsOjvFQZk+EVcGvqsO8xTrod+S1GwThezbGuB5QYNy
L12nWzeTQP7WaFwMMIWy8DS+/dQXRsGIyuwdFZz5qRkSBn7ns8t7OlBJ8BDeLOmP70uDV0pOdrLP
Cs/90Va2fy5ru3nsocDiTSzTF0JPIPWJ1jiRDwQRsE/HesXojzlv6liaemOEeuGg7LgNvcp96Qo1
PWhSGZt8yGpnjz3Reiq4pj8qPRVH/GvUTTs79tSyZH5vgq4o1I2Xmv1rPRnNuCbWwdDhhuXxhKeH
0yG/P5hUPQKIs9L6rN8LI2gE1WJhUK1UsiY4WcR9uecwZrxGNl2sleH3E0DuiWyYoTHoDktHe+sc
3/kQDf3rMMm46tSUNvdu2XCkd5wif5g0LzNXgpinF1Hq8qAXXbon2JC9iLybnY6GP8YEVcF9w1Xs
0MxTjTwPYE4LEp5iBJS9VVQbR3NJJNYwXXqGS/tWTO7aHtMBzHXob/JwDE66PkOnTXr/3mRq69gF
xWaO5ZMSUCYyv24/3UJHLqlPwKerZvrAf4QbwJqM7JiqWpwQ14CiLUg3I2jdlWfdQoiVuV2D0Idr
z2LESA4w2k1uZ7vZtxil3Sprx/ST21R0KoNm2nFAwQTfivjitYk6RmlXIFTv2/HdHeLxZNG2zzn7
GdVKGVl6nAqvx/ZMLbmiqv0QJco6oPEghgqzwAFKP/RKIJzdM+Gh8kNh6TzKGuKSydM5ERJYrEIy
75ZjHNMV0qDN1AHMm71X9CnrAPg05fQkCas+QftdZbQrA5Q1TwRa2I9dwj1yFZl52C44nHaz0VTc
lK5ST/7/pe5Md+PGsmz9Kv0CTHAe/lzgMoIxh0KDZUv6Q8i2zHme+fT9hbK6SmaLEV0GLnAbCRQK
zjQZHM7hPvus9S2ixVrH0BXwMzirjRVgW8RCasRz6CpQiHJB0u0Cooh7p7FMQG/U98k6GMtqIxe4
RBzN8yoovaCueGWNwaTOahr/iwTejg3pIsQE7hkk5y0gbmf3dcYkdta8ro2OKBgc9Gq4hKD8mCfm
qQ9JdlC1kbo8y7bEt8AZIiLWhuNH1pgsoPGMcG31WFVYLMkloSog9WzK9fwmIyftm982yq2YMbD2
pPzVjqpl5THu/GyFqxOcI2ut5yaLQ5AvRmF++febof+DNifNwbONp5r2Qv8/7HKijZ5vcv7fX57/
mgZV/fqbdYm/8w+zkfqXaSKpkVT1bCyi5/5ffU5d/EvDO2fhHDIR0n40GynmX2xXi4w+WWTX0TwL
bP/hNZKtv1iesR0q4R04e5SUf6fPqSln5fS/+py6Zcoa+wHsXhsKQCxJn/Q5Q00cxEoXXPJlSnS0
jAM83XEmRmSua60QFE7foJ6J137XEan2IycDoUKCnkmm+yOhYZQv5KLI8y8hb1T8rBeiP2D+IqcA
PkYCGB4HCMygIbe6atNT/baLmkmv7ggG7EXVFiwh639ZZqjr9yXxbz6hqZqOn8B0DfFF6VVNvyfJ
E1KnYKUSu1Z1wQxJEqik7kDlmNUpqWnyQLX9ZVFKa8zHJRlbBrCIx7FNfGHrlwZMDAllCGkX7MOJ
tuxW5zp36GOLXpxImCQZ2iOKoEEdx1Mq5HH6Tekt1UOZCvgdNmPqgT2DRtn1uzhnlYTRj4SWm4g6
JrzVC1XsCFwxsvwuRv9/zh5jfN/FiY9eOfclItlMxaQFEQsyAsVYQzVB95CWjZNqJXhJS0Yrp4Re
giXaV3NtqZD/iy9VJE7o2PnEIcaEgwikv/lexDQMOXCdtXTG3kbqguDgqpXOiiMxMY8OBkydldmZ
Z4Amfzd8wNStNUuTOxqt/EZHWheYvfTTVytVWqK9tMRV7MVsuwWG6MdrmL/6iyvBcr/V2S9VjmLm
iyLrn7RutjF812Ch11DKbczbMZNm2UFRS0FmtkAGE/9XJ1Suu0w8sBgEVgay/uIPFTtIiNdQF9pB
NdKAikQAwU4rCK6/5HmnpPpq7BHuabVQZTUoTr1l0DVpciJPrK7ZH+vE6oxFQWOqdRHWKgqbwv8e
obesIJFi3So3Jl9K1n3kmqjtEhDqaLxKGtXGIg75zmwIycoeo5QYnHVcdpW4K/moAzkWfIl4CUsC
u0BLw1sEBVyvhV6MxK8HsRxQ+g0pqyzuUa4T79H15VLvB9IZAfOJ2l3rhbHoWIFKKGlMQ2eViyp1
mF2UHnKrAGbWt0rrBmjDY0bmTmn4Y7Pm1pUvCVA4lK9DJu31khprUYqEhNxbaVQRI17zGWe3DafO
toxUU8KkhReMsA3RaJaFK7r6UaTsrFaezKpxEddNkN/mqQp6Wy/9lrCvHG3PIkb0dUtrta+WlWb5
OT0dtKTrEgXGQ4sRqt+becm40eJRFda5louZjUu0D7aexmJGVi3YhHJa1F8kl2gv6FIEUy6LIjbN
PQ9KjJAHKPc8dMW0a5HwGtZfuHrtUGafdB0gCbHsqqEf/0z7A3WZQG5yuRNlYMxLXZdgaIMsbZpF
zc4sDnnAR94Xr2ZdyaZhGzyqmAxBPaNCNBiIZYTZo4DqJq8S0UBG5faGIbBSA+FyAxynAs1TjgDU
NZbfxSku6WQ6Yy6h1FFMxYUwVNEnZCt3aGqohSDhFxi7rZc8phcJWrwiFYiUWXKeCbKVWwduCqYS
sdY7Mr9iELirtob+5VDpUfPSLtBuNFCgtGv9Tk62aRBXDclh6PWXpcbkvtQouCn0dD2nhRGcZfJC
M0CbqXLPA9SttR28MebMyDHTiP8+8YjfXqCQMjBBSohWyb0kjMPJLcsb72uLnJpvOU1VMClFk9wQ
HtB9bwUxeJSGsKvtUvSQ/5a9amxTMud/qLma/tTj3PspI5P4UYRaYUCfrhTLCUURVi+7FSaG9rav
hoNcqinrX0WmCjKQazzDBpJFNAVlEB9KPeXmquDkPfAkTcZ+sRL3g62YlUaXPG+I+GK+Kl8K2rWk
URkJ3CVTTpp00XUS1boBn8I7Wl2fe/dhqY81fOAG7pWlYBURAbO3Rxl+EMfqzlQYcumrehlEYMAe
aiY8TFmdZ3UKK9eYagwBvkegnmJ5LCXpVoVwA5tSa38pvXBuBHkssOkNsBHT6Q+h65nyDb4k2OeD
l0ZkWfSYfxIm9lqSNjUg+O5EhddHd02nGOamtKjjdjhFKtS/RaxhY1GDYLz3S5Y5QDLhKNAY68Qe
XkUkuRvZYruM7lSa1O4y1RsDQQv+GNagdHkTaxuWcUGLLKDtvgChIDMKxrZ7GjUAkLvcZBI/IVdi
8e3nHWlLMlBqK2gyyGHYoZbhoNdA7rU4oL4daEYtlJSVIrkgTQIggGFFNJiAjYXY2gZaFTOXISC8
wQe3rHQplGzDj/PivDRVrYUqsouAeVAbiTiINfTeICCK/FWSlZAwJ0VIO1rBNVBjiZ0TVgfJgCwp
TXtvTUu9bGHaoTYhiFzq/G0VUDcsqqYE25R4JEQMBpteQdJ0+ASDqiy/t3nHVmAMd14mAafMjUXL
BkW+yFAJBk4Jbkg5AlUPop0mVYECBUMII+l7BuuLucZCisYWEp177CtdjhDYruWcetpGYOOmmyhw
g3KlIa3M1lqHugENdD1oDm/uSIaPCwB7RSZB860HUHmv1AFJPVriGRXZ2aNOiEduFsRu+ryc9bpQ
ej/d8k1HOhq2QU62BCHc0nevlrv4JIPjibaaIBvtFqOi0u0qITOqF4v/hGKntIxoS1dYjN+CtIjD
jRnT1FsGhnX2IrVdEi0LqSM5glWwYm0aVFoei3uSd09K4JnlUrBCmc24sXHrbzHK3GKXN6jO4GT5
RZVtgJlB9ZBRcRnYh0kOf6IhPvg3hhKq9UZmGT08NB6SWLAXlVSjDrZEBWWjWQejBRcm0zU6NrXo
t8UzqlySyuxEbPUaDGkIKiKrBDZkBgleIljfXHL9hyAXCf9AyMhP8ei2tveVYHXWJiyULx4rt3Jb
xyaa2kKPWj6JVpqP5wSuHPYy7Q2zrO7cNlXQ6DciL+tYNpF2bAGGZlCYgOt+pUkyJLZoeqkAYmis
7g3Tt8ZTBjFp2JGPnLDNLKrITezCGLQUI7kuWaeq6mlsR+k5yjPtEAmsyZnkYmJdluktxgTX+A6A
MEx+zKq1dQI6XPjbVC/JamWb1Bc2VePF2qbwOTQmGt2Dcj9kgUwKjFKXX6Wmzm5ZKNOzI7GEAWsS
f/uzM4AS5VBkGifTCzT/mi/oySJE+hNv2tBs2PlXeK8gkg2hi3mzziWYkLHJSeNE/pbRF0N7Elup
SUifK8qYlM75ZYzJrLlhm7BBA8VxyeosOrDoItlEyrdEZDbajrIbwowwEil8yDJNObMoIYIVPw2L
a/+Gbr4DAlmy6hQAjvZafzDZnzaAtBvpGaVKEL15bsz5/a4DPNQsvThQ/Iqs59xKbgSFNfsp9GIq
SUJ/M90F+6mDH79vpLIJV03WdsRL+SIQdvoYjdandpm1SfwY5LRRMSaqpjkcMwHL/jrSk4ZNRmKj
65XF43R34Hpkaqew5LwBgoHG2ivIUdvia6kJfp/88umfCOHBGnT6Rq+4UkNDAbgtW9HfkI//BzKd
U/6WPtTl21t9fM3/F6xQJU2SUcnMr1K3Vfz2H9mv/zj+vkr9x9/7e6UqqH8pIqIw7J5YUjVdUf+5
VOVfmQprRIt9QQ3xDXCKf2pyNPUvVN2SaJkIW3CLn5kZ/1ir8q9EgAkia0xT1HRdlf6dteqZevGv
lSowAREdjgGzAxwmdAnxvJL94JsvlQbrSu0J6K5TqPLfTMwcHnp7jWCLD/fm9u9jflT/nO/d9FQS
MkDkP9wKLNlnC/+HUzWyUOMf51SdEO8VEObsF0t060DvDdka6NKetucaHfPO6r2vYaE+QEK1kx7u
YaztJaPYYBD4aRXiWySxGoyGb5TWGxYkFPLR3sjBEcB1javspAvC/eUfTzn/ya9H3yfjz9VEzdTP
OscPv57gB4zmMfBDs6CTZwrSqSFwl7YfO16+tY4JiGrA1KonEHA/1KIg7tVE7xvcKmNw38n7gn6t
mCsHoSupL/2V+aLyISKDzdtS+ka2ABmTgi0HJjJuNbY99W7YxMJOVfL72Ajxt0L/D2VccQnSwlLn
my0O6bDQxWHvef5LlxbSGblAqGnuU+QGK2Ow9mEc3kKWQw+ivwwudqbCvx8IwfRacw/tqwAvLjtG
jo2HRNLAjoT2mHcD5QDUyEEBCxDDAasliEn4DRd1rLz5KXVeJfp7wxeIwpTeKtXYD1l3LDHQYerI
TnJBLlJEPUWdm9H4N16NwaenRuoULxoJJeydG8SledmwYjtjF4nCWlC8Z+JEl6XPT6n1Yk8a5S2C
2W2dkm9aSbCvaAa0UIIlHSGUX+3a1r3rhGwJQc+z+1Ha0mEl2Aw7miEfBCW8ZZF+J8EAt5AXYbe/
ibvYOb8c6UCYRAbUnIXYkudM3ENAvmoZEanckT7gvrKZualZoDLpfnF7hV4upuKsemlF3+AOim9m
xlfNWKKruC9jqJpWj5OjZ9NKXaMq2PaJ/JBYI4DJGKWa8AVGM8y4+naUixsJZkweRxAhO36NjmLf
c1gAv5q9f5d72X3BSlyQtqkSrUN6BXnEFdUd0bBu5t27VrHy9O5E+4RSHqkGCLsXt7cOkTksOlU6
4I1SWUekHkk+w7HonmH7HpMYsUFa9nCqyAKGB5jYflsThBOlNrWfuDg7+YY2IT5NdxU7a8bvOOse
PHpHtGI6/sPSQvUSK3B5g0cyhm5cRevZeuOFZXqhSvYwXlus7kwcdDb6KYn4VDmAMUvKNQEPYLMr
dGxhzsIV5fzCDdt4GYPJXmlsrwk0we2auXOrhxke6VpYjEX9PFSksmk/vXD8VZKgUHrdQyUE6lod
vxWkPvEqdTLN6OFZr82NZFXYW0Jx3QQRUjU9hhM8xoQfMkKtgGqpKCR/VYZKYgs9BhdaUXhc9lYt
vSRtIS4sL4d0RsZNT4BjcWOmwZqU7n3bQ+oSa+EuNrMbY6CB41kOPXNwfk1/Tj40IZbG+NcQf+Wd
i1ibOyF2+ZOuFhvc/l8ynnSdxEcVAiO1OcM8Nc0HIHVfS7rqppz/8Ie1MFbPmeniJkpOzRDu1aBz
MvaPBqlf9gnm5WiT5drWAxeiRdprn0dfS9+6I2/rq0fKApseG83vl55ZPVm4wxJiphcJy1321jeJ
KNwBnPgVEzUGj94x8Uc0efB1GM17HOq3YINfdTWlk1cfXLug0WCbkflaEzWPLng/Kioe9+DHkMa7
SjLfyq7Y9Ln2yibnefOTlLJDmES3Yp3/HMoGi6F8R6T3RvLErRgZ+xgGZ67F34pzC0/fxG30VTDZ
/Gar/aQKL02MUQWD0d85nSAz0wYld48OEBcs429siUQylHWcS6NNptQ+a72tVcWnKCo2ulvdNsMJ
RwRNzOasIJX9VVF728zzzv2IR5W8bm8EbtmFe6sTbo2ufmJif2XfcFkQutEbS4HfakoV7ODothoH
lnjRrcrGu66XW0EXDkkgoF2qK8xk4R4p0DpNwptcGV8kVXCgxWzwPuKM9R7RXuxMpFxdwYyV+3es
Or5V3+mnqmCYMQvEbn2MJZJUymjtKRqtXGGZjiVb+lbtsMWHQCrpFmCx2fzI2HfqCasO9LuyMXti
V/HBFfkNkPh93nqrRmfnps+N10EW/+bC/Fu13P9gl2FWTP0RdvZ//hftRcgiX/P5Ou/WZ4cb2UL6
Vn2UXb//rb+rPApF6Gey8g67oyQTqX3+1l0D0/6LDVT2Ic4Caw1J9j9rPFn8i6g51TIp4SzdMAz+
1T9qPPUvXaLLD9QGQ4Gl85f/nRrvd7AIO7KqoWpsakxqO6nU8RJYqbU19cB66vWsuoc8gqNM1pP8
7cMd+aS6+90D8a9zTIo6NwKG4EVFe8iSBz9+8jSU6/+8058c9/ei8V/HPf/5h3KrtzpPb3rf3ONm
lhYjgHyof9s+Np/1EFH05ZPM3aDzn384SXLeIaAvHxwMt3GXhdWqtprouJXr4fbyGeYuY2INoblE
yJeSE6qjD7dxKz+4gUGJoqmPyBDaK5fxOwPrX/fqXLp+uIxWaZDbNy73ijlZa58aRBQa9GWpfNPK
ZHH5Ss4vzb8WDP86yVna/+EkYwigxYhlcx/BZ/Fo+HjoUMLmVXWbtcB8WisPl08090ZNCm0d/lwq
aLVJRa/XqzEq6LZQply5V3NHn9iRaqup6Bpz9M5wIXv7Jjhds/px+afPvE9Te0PYKNCkSoPd9Yby
WS2+KnnhqFF6Bd81d/jJeG67WEIL7xp71ShOsTxse9W6E/LsCqZq7vCToVxVkOsBosDuyLqbqhLW
LT53ZD356vLdkc5P8JNX6H2B+OEVEir07xZuib1IRg6KyoRhgfhPf0qKL720br8SAPu3iWjWcjLz
tr4D0D6cKqTT0aVjqu992ltL2UiezKA+ISC+r3wZBji7Kr5Z/tkgnxKnBFJW0w73yV5zSX7zyuaH
0eb3cspl1rm3u3z3Zga5PBnk1dhahRJxErTQJDySV5p10J06cPQEVC0llp1XhsjMnCVPRjodtS5m
r4nLIaeGXWt4xq6pjnj60+NYib8uX8/MQJQnw1wK0ghdMWep2eC3B6pXxO/R8s8OPhnlfFdrvyx4
03Rm3x3SjxxYDW7dy0efGSjSZHe/VmMzwEMHaADykhcGtkJmYM4W1eXDz9x/aTLMrdgtFRGd4t6r
f6S6QQUZ2SPSbGw6l08w9/snA92ysIOkA/MIJhFyoVvyUQGL5eyYefrN5VPMXcP5zz+MPzLmPWCj
Fm+rPKRrwTvHymoGGTYyYIzSNK98lGZeIul8hR9OI7Jz1fLTjb1FjrduevexmPtXHsPcXTqf88Ox
Q7ZzLS8ojH0fVUu2mLONlwERpF23vnyP5k4wGdFyMkJHqzxjH7jZXRcojwVyZJI5kyszxswc+I6k
/HABPgL8LsHJhnafZWrTHn29XPfsfrdae5Oz4agOb5evZO4xTMayIUvIqTLWJ5Kc0N4r88A2vfB4
+eBzr9JkLLfwuyS9s/R9yRo/yfOvY09b0CjBPbTCtbJg5lmIkyEt1Pkw4mHS96OofXXL4qlvtNex
YmRcvoi540/G9JCFndewEtgH9WFEBl6o1VJtx83lo8/cInEyoGHcejlCD30fGz/1MDh1jegk6KTJ
y7sy0OZ+/2Q8Yz7JdBEvH6Tu8lWWXeUZtFnwRRevtonnznD+8w9v68gWcTq2PIHMd61FpZDghhiH
LWJsCVcuYuYTKk5GNC2qaiT5kdsUkp9EtzQmE5NuGMt0GMPZ8vLDmLuQybAu2YnHsZLnBzyN0rqk
pbZWPFNZWzp0ucuneB/Cn1RS4uQT7Sk1cQeqFh9cPy4WRk/Y+pgWSe5U5BU9Z6PbPSNAK46xS3vL
wV4VeWDOhia3cYCYJ6CAypWf8l4VfPZTJmOfTTeTLWPiFUp2JZ3RIEPb7rIqGhfkTKQ+fpEzuMAw
+oj8prEEGdSBcNsWuWod+1ZQbwtciqTBoZdwIyIljNG3vKVgNMWtqHTJHs2XaIs6mDwUpBXqIM+A
xdwWVXflrZiZJqdQ1tRim5UdmPJQ+wqN01z3CwUDayM8sZMBxLFPU7yYJqLdM7Ml0bMr0798nsD+
+53TrMmcEzFCrQK4yaEk/CDUlJNCTo5SyJtR6ZZGRSKAaR1bbkbkhzsc/jVktkGGz1uO7JL8qK1h
HTGVBLpwj+o+tc1z6tflF+zzdxhc8e+DEUFRgF4ZfYrXSuSCsYW67RVVpdkn5FfmLOk8Hj67/Mmk
xYI4EnFxxQeIlXl907khabNBTEKOnmr4eVKizxOAngCScfc1m270GgxO3KCvUeuNAIEkGX9o2/z6
s2ueTHG+SxejxiNLSDZomsCvq/VIAIfTYDh0Lp/ifUXw2TVPJrmkzoUWr0568CFivKB/RL9kWU32
JhtF/MK/auykkVzHz4KWYPJSXBEISGYpNKGvrlb07AaN1ZuexRLAUpGNXlJZmiq2vUbRvtXEstB+
x+W7Bx+o3GVi6T6xQ6/u/Lwlzdm36uGPyjvSJn5/PzzNLDGJcK/iEodDAm3pl5/dWt218vHzggJI
9e/Hb0yxEgOVrCKzzNSFDlf9WOIQv7I4nDv6dPaUAOcTk0oCT1nDhzZiJ1ca/crQOY/ezx7xZD7U
Ipw0tZRmB772KyURAWgnTmWUTqnAXHzCX80T/7OyRbMmtZEK0p7d4yQ7eJh55RihiGCygSNfuZbP
P5gaXcjfvsms141B0HPm9nJDrjma2F7d1LjVivHn5RExNwtMGdQpjs665n4diI/XXrtRK9atnku7
woUPgSyoeIoNyz3g6hMWuOdj1u6msq+lgf+udLM1GP7k5fJv+byKwqLz+9WmQ++jQVHTg1gXkIDj
2yQLX7XUgsSmXZtY35e3n7we5mSWMXMcyT6Cq0O36Jfxqlgz0a1Ux1hJy2xhLvsFrvFtu27X5ZF1
09JbXr42ZeZjc5YafCyvXDrBqnxOQaqXhKqvvkt2sy4WnpMt3lr72+FwoyxeHx8623cQl9uy/fDz
Z3PlAzvzMZnicUqQM4qVgZ+SO+UQkF7ArmN0J8nt6vK1zQxnczJZuIRtKmLfhwcvzfNXOZDSVZ01
6pXJYu6tmEwWei66Mq98dMj1R1felZC2/CKyG4gWl3/+3O2ZTBhQzNgchJRwaATU4rFKrpyXAgcA
m3RtTpq7hsk04Y+FkSlASw8dW94t3m+lT5y6vO2a28vXMHMCYzJRtCaLjwol76HCjVtWNnFweGgk
bDnylRd47gyTikQUhSir8UsdNIL5UJxiLkOTwMLWhY5x+SJm3iNjMv5LNCuYyIAgm2Z2NxrSRoiT
K79+ZiI1zlf1YXHT+VZLmietVcEcQGB0ZYh2K9wRtZn7ptMIrnDlwzzz9YHX89uJsP8XIcT38NDW
xTZXjXUCxGYYSrY7fTsEWpzlstMpGPYv3zNpZl4xzjfzw5V5id+Di4jDAyXKQa1AalryookICm9C
dGsAOfyYMDZv7cPVvnxOee5uTga8MRip51kkdtdLupIO4EgncWD13LSneDlufuCy5hVZEmpk54v6
jfAJu1mEC9eJF384aM+xRR8vu3abNo2Q3+y1dLhJNNEJk3oD+mZ9+RLfG1iffCaMyaSQgE/OZNiB
eyBvK7pOy8C5vzVt0662ri3a8Tq8MjlLc2/9ZG4YmshFpcSZzqLnp/g52o3u0rw1nOqH8gtJUO0t
cO56369c2OerLW3qjJLKsPAzj9NB9Dx5N/0yLJatvPDs1v4R3gxLeQWko18ojr/pr3zXZ65Qn0wd
DXFuhp5lA+1aSHNe+6UfqscrlzMzeeuTOUMKsqiXaabuCye61xdUeovejhaEmS+UheSIy3JhOpfP
NfPW65M5JAVTaWodb73cCzd1bpyDflbkLTzpZu50hE5dGdJzl3T+8w8jOipxdcL0GPZEYJ7UIn9s
2/KhVZAfX76OmZn8v2XPgAYaa8Ps94n+lGcvRd04habsgrC8cqPmLmAyPUS+WBktLY59Oew7tUCM
/gSc88qvn5vwdPn329OlulDFfTDsm7apn2lY5YCtA9U4KpQJNwzbHnYXovXSJRa4QGO3LOBrXpne
517lybRASoFShT2Xhq89e6gKaIgIlK/ta8wdfTIVRGYiK2Zj9HvQIRgCvivQES4/85kja5P6wFUk
Ay6Q3u9rHPJV8AKJ+fKBZ561NhnbqmKkqiVL/d4r3s5Rk5n1Q5AfLh97ZsBpk7FdmkospHVs7fNY
tAdAwYq7H6Jq0SbkrbubPzvJZFSbGpCvENPkXocyMkjAE9obzQI8De6+Ri/2Z2eZjOlsrBUW1Ixp
8xyKZf1IsIoAUF2WoubA376yPz13w85P/8PM0VaiNoQj7w8Jttt+1BJagNWhjPKf6VA6eHWuTVEz
U4g2GeFtRS6FB+Npr2J1MIk676qMiJpgEV0raOde2Mkob+AY9RpUkH1FuGbqJ0vCNy8/irkVrzYZ
w63fpjkJZPz4tfvLwtZ/zI7VsnWsX9UXc589XNvOf9+O/KSG0KbDuQl9M684kb+tQdQ448FY6Yt0
mS57m4yQo3vSdslPc1Ws0nVyRUMw05nW1MlIZ5A3chPwDuSa7hTk5NUkLMKF2+Zhs0ziNXEmK1mG
cEMIu0aAr+J+/bP7etbZf3z7Yl9H7OhxuQhGxpWyDFeQg7feljfQ5tu/uLbnODPlvAcafnjLJblr
wmjg1SA+C7XNqghI8VGvTPBzHUJ1Mh9A3AZFSKbZvlFK4NdlJRvQWNvgECuhux2RZ0Ss3tTgGz6P
ftW2jbHtMZ+sxAGeMjypbhXA8Dsq+Ga3kLQi/l+snTtomKBFNz0As0a6kyT50hrkmAEEckkuybC2
S+2cx3L5YUyC5v5LLQTz8/eHodJJTyHh99Sv6da865/cu+RG35nrzCb3dQGawj8ZN609LsRl9Aw9
SV8Ju+oLs9KVX4Ab4tM+3Nns//F1IAxQrmmv8zGzAX0voVTbT/E2sTP79MW53wb2d/KVTr29Pjy/
DktpwVsi2q+35+rt3IQJ6YQEK4KInWuV9syUok4mLbxlyHbwWe1F91C2P+T82sd1rqekTiarJMLD
UelcKiYsp18KtrbJqKiFxRsfKuYW7Ap0dKIlm8uMAvHKqzp7hycTmZg2A+I8Bly3GFeNg4XhAG1p
pfDP4KBHXwz8E26xmdsgdOzKATNkoy+3IcPYID/pPaGz3zU/rJfwRv/hQvMZbG0BRGhx5S2cWZyq
kxnQV72ylzN+YckbgDp+n66A7xBH0nFPgoO3zh2dbhdORcdb+qFz+bQzXydlMgUWuRGagtjwoKNd
T2wYjGUp3nfwli4ff+ZFmso6a0FXBz7c/T4sn0EWyN3t5eNOjDr/HLRTg07oYtEZIw7c/vC+sjFh
n98lYLs3wcZdv2BAtT0HjPSiWfa/lN35Ye26Q2jnx+pKMXR2N33WPJ/G25qlkUauyS/QOLe7lp1o
47Oo8px64x7cAzkOy9KxjoRWb1IndISl65iOsiULbpF8uzZQlZmpQ5lMXp1RpEbrUa12d5DI1vnJ
3bWHcSkxicS8QO3ecrR7eStviYCwX+ETLPxdfcxO+a46yRtU+rfa8sojOU8On3zDlcksVhRtH1YC
N8Qolj3zl3dv8Gk7N24JPNicw6tehBe3sf0baQHxYlnthS/YAa6c/j1V9rPTT+assk1ZZ6TnN2Kp
Lp6g7tvB0l2Ya/9neOtttNYebpR9vw8e3ZV5qg7tq7qCy7NCdsfTAVXryLawvPZc5loV0+zbPhzP
wqtzQYMp/FR/Afo7ftNvjUePKupARtRb9V26MhjmyrT3l+PDZ16wRovvLicbT8ZDeit8T47GIneG
lbaTDzzlK+qWuSrtvWH/4TxyS/ibLp1ftl1+SG+Lm26drY17buiDsSZ3YaMtgAU48VrbDuvLb9XM
BDKVqfahXkl6yVONgmJREdHVk3B5+dAzc9/7wP5wNUMh4W8mpnLvK7Ld646iPQHKgLA7XJn85iqL
96bghzOIRgmgreQzWq6ItRj8hXynbYuNd5NslH3xWCzlH7G2Uk/VynLq79FRtbEe2enRf1OeL1/j
jORBm+pYcfFqbXX+8LWrYZFu86259jbNGpvZjk7kOlpUy27Z8/43W5N5Kl9316rruSc3mZnE0Rrl
3JKpcfG7POW33TF6lLfDKdoSP/gc72Ald1du9NwAmKpaGxduUJkprEzXwab9Ih7DB51y2nwyN5jo
Ctv/w7dxMseA68IiC/hx74aYmfyUZKurM8bc6zipjAiNEUhE4dj+AVvYWnuKNmSv7MxDsBVXxbbZ
aovoZF2ZLc8P4ZPJ8r08+/Bmak3q557PDfOCoyC9lvqq9H9efuWkuQuZVDK9WZm534/UFHfJPfBn
HF3P6qP8DMHJxb9IFr0NLfaMSd0K28vnnHnXpipXojsJDAk4ZaqEq7o/MRtemSTmjjxZqVk4YjNZ
o+fRw3vv1Tst/v5nP3nSsekU0Q9rn25QqrWO4H8PkviPtJTa+3P58GyLvuu88wYqKKUbGdCkW9xk
5Pm08is8PtRC1wb4uUb85B2aClqHavBzXxbPNTVBY07M5nC4FO4hCTrZIdmGm2AVHo1tQdnjXilX
557G+c8/XBqYzlpNS2azxPiG77LtrpXfM+2g94nlw4F90KjYenkaMTRShaCdCp5CGN2GpYlhV7w2
T83UjFOZq6h7Agk6PJpyOT4Fr96NvAs26UraCzfkkR6zrXfr35c36c69svCZ+2S/+xs+XBiq0840
Sga6+wLBE0KN9EX7ltxlj+6z1yxZPzrFatDX7l4+eD+azVWp3cwk8N6S/nBeA7pii333vKTF4OOe
+lW97JxyC2ScEjladCv4bzf5L4ih2/wV8tq9zP7DuXb4w7l6KpNNRjNN9YxHiiDriYS9Gzfyr7yG
7yXtJ6/+lESg+N5IOBdXVziFo9kAzu1q3R3Bxdjl8uWLT+Udr7Tv2To6kjO8r1izs0i3y7fYwZzp
8L+OdRsf/3CHb6qppdbUk0Fu+Mgzqds6HBpAZtWic/Ur372Zz8XZMvhx3HnCmGRRzfxaDK8Q8ETz
hx9emUbeTSGf3cvzOT+8KXEG/M0IeUObReUIJ4B0+3zVb61VeOo3+jJnDSXtcNsv0uOwSU76pmRS
uTwHz13WZDoJhtwsi57H2JFpKoiPifCaDVcazHPHnpQKAJ3q5pzbtfclZemFPmT2dpEgOL380+cW
GFNZbQAiKiTQt98j1Xoqv6hfxWP8UO7dVf01+Gl8HXxbulJDzsyNZ//pxwcku0msg3Bh0oILExA/
rMbsuHovhqDYCdmHly/ovdHx2XswKRuMBNauLPIePMmLF8kOl19ejpHN2v74Pditvmf2KrDv/SV9
ohjrO1koNINF+xcx5tTMv/Zf7+LF1ys/hQv7779EnYpdA6U3TSh8rBWzkMlLL5xOFV4vH3umAYaj
9ve7GQhQ9oKBgwOm/qXErGeIp7KHx/zBuLde0ptqi8CWzVjtrt+1Du3QffhHg1i1zs/3w0AbRNOH
1s1z1HI6m+QJ9MrdIKtXCqWZL41qTeYI1yVxRBqZb93HYSE6zTHYhSd3SzK6RZeSGmcNSnCZsjaM
0XXdX76dn48y1ZpMHhphF+C5Kc8SeS17XwLXtVvpysw0I2xQp8rRnDA8IR64Ye1KOLUHbR/cJY/m
od8VtzyjXfCfnF1Zc6Q4s/1FREiIRbwWtbgK7+223X5R9OJmEyCQWH/9PTX3xc1nigg/TUxPjygt
mUplnjznDvXSq8vz+DywceYgUoh6yylzz4sHOtUe9E4y/3N55M+jNBQY/911KBG0Qy7Pk0gfy+qn
Y92ndgZ+dncHBmRQgr97azm5hXoK+Gv//ZTMVNfUPj413LG78aSOwWaCsXYhuQMi/vfl+SwUtdEI
8e9Xgj61tR6x5Up1gA5BltSFipEIKWNHOqFslCZXWVlcBVJtL39y4ZDNoaUuWnyDKscXdXKj2E+X
3kz90+WhF/pMwZP172wm3hfdBHruqIRdSrXR3usowLELgjPhhLX9SyYa5LS/9bRiMUvrN4eOMvCe
up0YhsgG25cA81rXoYcla0IX9DKZZV05OShskp/Gpyt31dL6zTyDVSQ2xLHg8ijobwQ4zay7in2/
vIALhjPHipYgNwJLMvYmhSAVWPEMmFfkSl5taezzn39wmHFTiyy1S36EXMOpLIZXUPWsXANLQ8+i
g5GNUg2V8Y+BAqaEllzfQu6uWPnh/GwLn9xgfGb0gqOg3YHt+WiYRSEYADojn2Ygq/Ggo5vUPHlv
rZHsuTNAQMMI8lKgh2MPjhPrzhoo2FchkAw1iKF2jnYCkmLtCH03WQwoSctJ8K803xO0B0AkF/yp
hZ+zRw261VcgEsWjEdSP6nKwjk6SqNvcTyHsG2gK0a+4OXIN3XLwYgI2oMGFmmZlugOjQf5iQP96
ysF7faXrmkCXtI6fhrxrd1Dc8K86FkAJfQLbzqYi8UkPipx0CsHVIs3Ji6vqCYFA29dvLhRkIGzS
xcGj1Gy89bTMDl1e+DfjVGf3fkPsJ0taEzpI8SbI8gJqADThoPVlYOEOHchgbZuyh0b3VNdXWD/k
zAVkbvZpo4CjLYo2vYfUMZJKjAPNAuxiA1HpIunfDFJDeO0UDgTMh4DaIagUp+sRunkP6FAZbsGc
CfrlgTSvl4/+53EZ6H//PZ4DFHgs7BDOEBqei0yGRfsDQg0Q4Xuacmd7+SNLtjvztl4uyrgrAn5s
uh6Rpiebe9YqteHQK1q5+xbmMQfkgqE8R6xMg6PwjA/lp0RfEdDlHwZetSETbIDcUTOsBEELqULH
nzncfEKf2WQV/jGpKCia+4Z7W+N2wx3xUnEEy68dqbZEWRXi9Hd+N/TlRkPsCc0uYAZ+TkEt7Gw6
zvOVZ8LZB35iqXMgr+33Lol9KY66AjG6rEBO3oj4Fb0GV3VerPHaLbibOaZXmyprAzQnHMcOWuhm
OOYgHfvSAZmjeH1HQOUuTcQRULwj8Vp0mXfsXXF3ZcOWFmjmhCkUJyoFLpVjLNmADJwLUo/moQMr
Z6+SlbfHwiE/k9t8dPTSF4VOPe4f0aCya6jY2EN7BTrilftvaQozb2wq0GG1ViWO0LVMH/o2r54h
CoU2IVtBNXoi/spWLO3yzCF4jtf4lgyCI6vK+yJ2D7ZoVqL7pRWauYHOt6EiRwd+FJDDOiBcPVdM
PHbowPK6skpnA/zEEuZoWzl5cV3nHAxAuq+DTQnlk+v/+IeLALrYDtAl4F2u8+5U9WWykgBY2Jk5
3Ba8o+A9B+T2SBFsCSgPBuCAJzkEsK3ny+ax9IiYo247SM47FFriRwXZmKuclyjN9mDbgppg4N6J
qqWH3PchD6ChbgySRQ0VwKuSZKYLLd/nOXqyGp4gJwkWwnIavBWnu7Ta5xX5ENuUHA2kpVvxo+3r
B88O6FmU8aqqzctUTzcjiNTCZpheLy/Cwunxzn/+4WMSKqClmzSwYeIdZYP2oW64qSGQ+7XhZy7C
Y27MSzxvj0Vmb4z/7sUirMBwdnn0BavyZs4hCOoihnwTFIiAX047szXFuAYOXFqYmWdwFfRdIFsl
jmjYBZkizSKT+GjgdfwVPPnSB2YuwTexn04ytqBoDnp0CD9lFZgzA39lbZaGn7mFhFRlPYFC9ViP
Izp1UPNGKxC0NtAO9MUAZA7HlQWkRCagw45Zbz2Au/pNNu6Die2V5NaCB5iDco1mUBGDLM+xHqAH
IFTtPoJSiJ7KuIb4qp7qlWts4Rk+B+imVe94IH+3jrxoXhPb/+UUSb0FdzTYAksIewlrhGjSAKib
ytc86sLuuDMb94OkAM8IYgvVyCosh4FAGgEUMFYbf82w3fOXPxh2Amp9mtQDxbEFz1+Kln10HyoW
f+3W+U/M/sPwWRPr0Z8aE+XE2xaucTe2Se6YLn99ybTn2FwSQyFCtbWJHJDJgiJTxWC1bR8vD760
+jPb7sAjq7ht11Hsv+oS6kwqGvvny2MvlPWdOTA39YLexHVJI+gIF8e4GbshHHNQjeauX+5cyMHs
PW6Nf3UxWrfZ1E4hWPpRiKe9Se6Z1zn3I5hQocKSJeoEsb5+bzkWGMll0d1VXjC2YRyc3YVxegpC
U81xJ+KtZ6851SVzmDkOCAsEZuIKnQlceiC16PYQw9yLsrwCY7UC3xX5I2LxY+z8lftuKdEyB/sS
iAdBA1tjxSCBBa4AUT4VDFJiGz6S+hHqSC5AgC2a3rdo7gcd/ZTjlSMCyXdg3fNXvMB/r4xPgpw5
8BdUxTHEnsopEn4P7YFYp74H7LxOx63QsetAM6X5O3KW//JipgFi8qnal0EjrqEf013ZUzNs7B7s
yoP02xNXwzsPGuhH+80AHhKomUNyxwnTgpqbfvDSn0Nj5T/bBN0elu8Ob7EHls908qGLIcGaDXKz
LACXp6YgCabnTjuCTT9Br6YGIJe2uxISMwhYTfEMeoHiGpTsBOxdJn9xSJFfdYkmYJet+60js3TX
ZVBGgPChLA4FLV6MDdbaatDJ3lbKPqATxD01LXRybAKdnEL1waHHxPc6tUU4TlmzLbUBYNjWTkiM
W2wdCA494nrJoBRfSKC1QLlyU7ZBsO8h2Xd0c1Mcmnxk6Iqv+iiroJiDtgEE8NXUg1E2yZC8V4kr
RwjcFiVUF0EujcydTh/Q6gKaYQ+S3hQSkV3z+7JVLlj8HG1tVGDV7dCZyHc7e+tVSkCB3a0RVJKv
4TWdOeTaMTk4SpquiRoyvhlen5AvgZy8Hv9mUKy/PI2FK3GOhw46m6sYTLBRTX80UPFAmz6nf2Oc
nMvjL4Sec7QzEOF6Uh54s0sJuYIOvscbjB+S1Ae57ZUp+dNUVy+Xv7U0l1nwJuwx7wkv+NGHrExM
s1Cmd1Ldpm2+ZtGfv1r+B88MrUeTQ6clMriaQkhl76FdeCig0lRULfLfXrZyVy0drlkkF6A/oR44
kutN2Xz38vwKKYK9K9d6lpeGnzlkpDl66FojKwznk219CE4fITvs7NtarZHXLATSc6yxqUhaouPG
oLGY+38gc5k8SlmvJVKWRj+ftg+xgoKyIloqzDkRzH8MjbelIvtaemCONQ46aEkjpUojN87uKfEf
dQCAZbP2FFtY+jmQ2FAxjX7XNBFNf4L2KKTdNeilVoxtwQDm+GAuE6ihlg2LVP0AHSUlkSb1f7fg
SbxsYP7n538O+kXsPOkS5OlwFrXZCgf4euAsNlVvX6mU3lvNWqC+tL8zS7YhqFY2pKVRwxhUw9KT
1/IVkMzSHOx/jw7z8qTC09pERRefZWxtdO1bQRqqIVG7OsneuCzH/eX1WnB+c6guNrbuKhrQKBvq
hyE2waaiyDnICYBdyyu2zPZ+NwF9vvy1pZnNrLqxaU6d3KERqVLyEECgGwyyyZsT9PQKuFTAdxtN
Vq6NhQ2aI3WNSqHwlhgacWLfCCJRj9Uvl6exYCFzpC6UkLjV+DDAjLWQC0/4dPShsX4TgI5r5amx
sFJzqG7V5CKm00ijoR9uhB7TjU2hCe8NoK9KHgNoz60YzNIynQ31g59CPISjVgQkEs1IbnPhF9Cu
JXplExbMfc4lOyTCuDKAlUCL6VunNB40XvpAiuRb4H6NQRHyY//OIEDnZNdmZQuX4omTdnK9SxlS
Lpf3eml9ZnZuLIbE4tC2UTUFx7gKrgPX2l0eemmPZ3aeMVNK2tRN1MoYT4z8IKtkW2v3EKAa7k2/
Ln9lwcLn0NrMoFrSNbKJ2Oj8rcxY7SAgco8e7yNkTzeDHpCjSitr5TgtmcbMwlvIn5VoRKFRpbw3
mqCHLoeAXGJDNfrydBYW7T+4x4fzSnyVIkPFadSDa6EydxIoOoIQAY+VMCD511zwnEd2ygeOhWME
zuPOF802oYCwJbeT+0MHagXPsbAx9DzDDzNJBCkwmEuiNgcE2c0s6N4YMAfX9CfLkLuoEwtdXtJ5
uLxwCwd5DsPNjFVJcIE2UUWz66rlV0nTrqStl4Y+H4YPM4k1VAQT2dMoryYouQD7ABTR5V+94ED+
g5t9GBqMRHUGSVkKvt0bSI9vJYVAW/E+fo25zpkDbUveQ6SmdGnknLWAePutKOw/QTJ+LVSbA2y7
cYQQDprsI8fYoT3W30yeQGglXiFYWlr4WRBeJSxDVNyayIj6R+7bj7JuphVDWzqeM0tmpQKXa8Dr
qAEzPhQsw5y/Fk6/KTU0j9nfRn8tJTzHxaJKlBR9jYgNdY+nMvfoRmTDS8z5Gsp5YZHm4FjX0aSF
DusYpW1xx4LioKDCcvl0Lg09M+EOfE3TEDc0Etr+PghoxrXuindYcKRziCvJRmY1LgKArEZSwwFp
U/+rRCr78g9fMCsys1jVJUL5ejRRikww3XRFBpLIwusiWVQEMlppseIaFk7RnDcWTQXZWT2RRGnu
XDVeFU4D+K3SMu0gaoRZgZgRwL90DVO4tCGz21pbPklIL2q0uZXbApyg47RWG1maif2vk1NjU8KU
keKsLHUCVglSFJZ55gNgK8yrw76yCIo9asUqlnABc5SrtjKuNXpho8HDuz2zW6eCurPt/YQCQ7sD
vQKI7gSgKxKljj8yTcguNsLsSNFl+6ly3Z32gun58mlZWtWZK+gM5aNykPfuR3HraP3ko2H+K0Oz
Oba1Y4q0HO8CQJ4ZRNz5MN4PkOdcucY//+FsDm6VMWRYu06ZqKvv3O4ZaekV+/ncOtkcu2oClrak
xsCEpJHXkb1S/W3drPEVfX7W2By76vvxSKaJ0UhnxxHN3ZNWKAMDrVNAiQzaqaVcWaDP/QCb41Wb
jjqd1wwkKtz4gYw2hAX9Id5Iyn9zMNBf3uOlj5x358MdTnM7kAkrDIC+Hg/9QgO/mjbx1pU9eo91
E3/xOzPjZ/2YOs2A8kk/WG9T/GPM+Ca16yO3f31tIjMXgOYV3LMtrlstHBI6iRO8tkObR4lWckf1
F19NbA5crTwJxmPguCIC5XfQexGvC8HsDdGtfBAn4622rX8eTLM5dtWFOOJQI4EexdpsCu4eVfBS
JxMEtn/jmt9fXrUFI5zDVfMOwp5WhQu+K6ESVwX0B4oZxdcMcY5XTRyJOumgWdT65JWp5mc+jK8F
qb5d/u0Ldj4Hp3YEyDWsvB0h2/mX2jk4tMf2DuRyX+ybgGTVv8ZRSHcYJi1Z5NiyuLbqlO2auK23
FSnRfWR3w1WTUTSsx8lwrDTp75Og8LdNqoo3t7XqV97Q8QQ1LPbF3ZpFBlB5xLvHGlnE/fjJlCjE
eO4aOHbBEfwPm+kUN27Wdywah+xdC70Da/lr3fW/feOsBNxLn5j5gKDzOpOnPYtAwPWXZjH4FOFF
HfIDoiMrV9aC0czBrG1qTQMlyo0S+VYVfth2YGgsf9MAbVZsxdMsnbtZYB/kVNdT0dmRX97ZHgst
PW7UGlHO0gRm13kGDbY48YwdQZL1oXOmB1lav8rAO461CjUEmVdsc8Hw50BKqwKCtnIFi2IP8Lip
U/5JWG33NdOcAydNBR7JrPUcaF11YQwB+fH8z7Re2eWFHZgDIXngJK0jqAOqIlSFmrwIrlsp4p1r
pcPX7qs5CtLPbbBSF8KJSjCjVf6tr5otCa6Sr3GKsTkUMgCAmMu0KKKJp9Y+jlW3c0ie3EDN0VxB
WV7sK5+bL3riOZtpo7taIDHjREBkb9r4PZZv8bRGHbh0lGZmjTKzQTI00Shl5mUIYvcgEq79Ndgd
82f3OueDHXOQr0Z1D463MonfTZa8Ku3+Id30xc2eWTQI6WkfMDwVjUzQ0lA9UIAYQ69loRJWteK8
F7yfP7NsDV77EQV4cDe63mMQA+gtoFs4pae2rVcAwgvOYw6LtA0ku6CBiFyPuicjnqYZNHzB1N69
f43zGura/96I3PFanVU1jahr0mPbomkRdcvAftWszb5/6V6foyBTv/UoFL2hlSyh2Dz4nBz6FD3c
hdQrF9GC/5hTjuJIWZWPukaE6sA2GfwjBIL3NV3Dj3wOWGFzCGPZu0Aj5WwC92FDNp2AynQZN9cI
429ySn64WEGolmQPbRWs7cvCo8Q72+bHML47x78tsCKT9poHHpxrEXqgybHlvnkLjJru1aDxhFBc
8ffL+7T0zZndu6ALtY0zTtEIaYeb1AT8OgbM4DUFK2kV9qwudl4C4otQDNpbSzEvbd3MHUxcU3hH
u4uQ/gL+FQ8ViKE57YqNLhnQzBFYYHDNLSaQejFZhoa36TCICWR1JsbbC+TZcbXytluaxswZeD44
3eGVxanx+LXo0nd0nRwwsbXU7MJE5kjIGCIjg89861Ta1bfYSv5YZfco/Oc0RS4JTIa7y0dgYRpz
RKTfFSU4/frgBOyVEg/58G1yXy4PveAu5yDIpCEpHj+TdSqC2zG47hDey/ShXKPUWBr+/OcfDKYY
LNsa81GcJH45uS6sPKT0zjZr1PQLl+Ic7ejVDiAdU4oNSOkPEPnb5yLCGlUj+6/X83+xYWyOdlSZ
V4pKiyyicJZHVY6QcuOChZns44chcx/5CP+fDOV34dRgRyeoTmtplwfbhlp5END+mugGREMWcMVX
KMq/JGPMwoRZzwOyAUdIu3roKyXXTjmC1G4CIT3+ukRH3uhuwRjyt87qduM6zUMVs+qYeTKJRDLy
LbLFNrrGoKMea/YzySRaw8rul9PHaBrMAveVGaIguWhk2GfM20CoG2LyWVnVm9I0+P9tQhLIiNne
Dn8JhW6QeGyyjr9PnsJV1qSgXa+gtgnlQArmjakBMdIYDOGQBOPOqT29Kccxg7pjk55kWg2HzGr+
FgQ62m3HIZWuS7F3mS7C2Mc7ERw9YA7Fu6QIzxElyhdo4nksAu0+DpZlQdK9c9BW7fXiZmiJCJGx
0PVGGGW2nsnNJhnR8hNM6PuC7ODDIL3sbepJcj8FdX/oJp5HstbDRuB4bRuqgyevTe37fESarnft
aoOKgAUqeVmjvlQD/n/XCIuZTUtr/9VOA33KW4WYMPGnDbOG8cR8JJziPChCZhV/S1ahHw5KgSH6
XJtTkjcMgvBnZBtn24A5t4GdndQ07Uu3/gsWvKeugbhAxuXLkLfeBmqYGpK9qf9a+YaGgByDzrBX
aUg5hdS464gjzfNvZoLqvF0odii4+e0atLeBP+2ZoE9oQ1P7m9tBa5Yho7kP2hRNbm2KJnvegYHI
yskmcGIcpCGuN5XN0HDLQRfoqOyvZuaOx0Uaun6NDrGhVKFXp++Bh8YKUZu7umj/9EFx1fY9VMSh
nbvJpXp1rf5vguJcWMdVvuNUJZAaL6Ys2xkmmnvCU+ZvWx33P/JWI4FNPLbLTdlCVdY1D8JKRzQM
gopp7Ji/szMfOgWpgjQ8QH87EXQ/+rFpAJeM8x08KAmFzKZTnyO5R9PxLVNNHzlW5+wH0xTbsgIy
ktuCnKByIQEFyVNcegriwW7VHVxl3TJZgWR+yiDvZ5XIpHdTvukg1radStwuLshEN0GGWKCygZfL
TB/jQhOwsbG7AUPzswzEt84b6jBIRBwmlnI3yh2g816edeSGbOdV/vjiE7TxISvR3hDSQL19yKqf
JU2mE3F8MKf6Kg9tTcHoqqnejpzU+9wezbcys6+DPjYAdNoPxhTlphBEbUZj/thZaT8AoWNti3iE
WlcCEmJj+T+oCQCq1uyFc/PGSB5gWpxtPFU+judUGJAD0ACyklee9U+Jm754JIOIG6aIYctfnNVH
0ormWsig3rZubofWUOh+B00oJM0ps8jBTTtApdCq2SdhUzgjVD2qONO7gFI/25cqC7AVtoXzj+ZR
qMSNbDpOSMHV25FW3ouPbp9DAt2gR7x1eERMG+yUyr0wyRKkM2XqsV/a88urIPHkgzuhoWKnJqaO
aMm0u02N87vTiRbbfijjE3p82DeIdZuHthv4bTuhxa61JbtquqAA95vdoSFaGkbZMx0L5yFgxpZb
n7pJBDEc0KVn0GagOMPgwuZgWuHBoyt89ZsiTdltvdEXYWHc3145Zde+UfIIz9ECOm233Z0QTXMQ
kB7ZJb4d7HK7SHZKpvkz9TtI0JESgDW/A4FVj7DraVA5fW6Qd/rhd+PkbDTyerukrJjZadaoIxMO
OyQWbwEIFnJ65gUqtk4Nt1VImThbiwDz74x2HrqDqIAGbh8AYXNODdqM97br8rBHOjjetCj5xru+
KNhzY5XyapqS9JRQD+4v6Yddludv0Lu9chW/HXrSbPp6NDsrRU2GO5Y5pKbPIEwIYHg1JPpoA2Yc
urXPQ+pV7tYIT2FR1RO45VPsgOVvsjG/Eb0jDminzTZclN+DhLNTAsmwMKmKxxpw4wMllrf1u7SF
Aox8waL033Orck8UrnQ7+ONrElfoxW17kGcM/AWIl3IztBn51VY1eQ5sAJC86txAVaVbM8AbkMzr
NwMuxn1f5sXJJQFIyIqahtxOvbDL6vqhn7rmL89H/Fc/j6/9KfNw37X56+XYZyl6m0XWpi5csEzZ
1qlufxnPbGJq7Yq0AKo+3lD11eBtFkpLkitj+h5QNuMl+7x1gydiaVBqS+trKGc2bz2AgbTnGjtK
fvGjB8qWkPtwq5X3/fI6LYWfsygaaEinPDcER0ngPMe8A2+SCc4bOK6xWC68ceadALYTTyazfX6a
7nCek/v+efxp15v6Jv0+PFhv9it/7Z/Mg7lB7e3x8qQWItM57D+pPagXp5yfaKKyrZYdbzdePlnZ
xvFlEraQpQm/9qXz8fsQA1MFwRAHaNVTUZh7RYubJBvemGkh8U1XivALOzTHoBtFGTiNbA4ZjGNW
vZbyHXK0Kz9/aezzn3/4+d0QUxC6IAvIk/7K9pKdk3QHg0vva6sze1IPdV0mvtdBQGYEGxocebxR
hiDCEtmr7tZopRZ6PtmcPpuBNNC4PrpblFWPuNaa47kzTgq2Vba79Un5zNoymlrxMPDiG2Njg85W
12ymmCGa9CWEFb4GgGdzfHqQDLpmjSNRRS/cvdR02kkt5YNlinwfyLheefwuvI3+I97+sHGtn9Yo
2ONx6qD34YaCrCGsYrpGk7I0+swp4GU9gSeFdXBr0Bcv/tb+StZoYeA5Jr2d4gLuUYqTg96m+07Z
03YI0q+Jl7M5+3UXiKy2xqaNCtGbfiNE3ocaClo3k1OM3y4f6aUZzAwemGGGwCgG9y93u0PWuOUR
t3fz52ujz57Ulmiq2qY4yV7rmvukVt4BlQz592ujz6wdmuJkUqWN1bdxgacF5ESsZE16a8GVzJHp
XIo65aDCi4bCE9tgqOIjoSbblcOYr+SYlz4xu9Nl2os+sxR+v5pCNEJuKVg/jFrxswv31JxC2sXL
tySthwlMNl5xCM42zhBc+03sboCS/ZU2YLtyHL2CHFqazCxPlntW3Y0p6t1COWHR9TtZffNqdbi8
1Qs34Jw6Gso3XSULmUcsGUKvfFQ+HiZiM/Ry5QMLP38OP7fyXo3czloUd1TI0LoYF4gei1+Xf/6C
lc0R6JMaQAfRBH2UDnm9dQNPfheWjx25PPzC6szR57mV5rnJkLnyybMa/wZ43hjznIg1Gv6lxZmZ
sZtBU5GrFqlJxV5HTR5Sz7vnxvpi5XEOO1dYm1hbgThRrP7tpPtpZxGz1jW5tDrnTflwt1gd9E/R
Coe6nbSQlmq/p9I59YW1JWb68bUNmFlyy1lXOQSZSTLdafLq1JBszd7dzN1fHv/sjT/J7f3Xx/th
Co7jAtEVxMFpYrLc9EN2O6FLxgBHbdfpLinU0+XvLJ3TmRGDuMZPbZ8hth09ZLoq134gxk6vLo++
dIxm13CTMiOAX4SN+cM21yTM1DvL1qAZC2s0R5prkea2n2kUNJFZJeZP3qHb82eZvObgXbo8gYUq
zhxmbmLXywILPq5CN35IKl+H7ejrO+LqoNn6WTXcoE8Yb3gNgOzWKaa13P3Cvsyx53yIJcZEbaDy
xgNDPwBkhla2fGFT5jhz1fIpU54Wp6C1rtMRMvZxEusNEGArnnXpt58//OHs4r7sVGkh3ke17qb1
7F9ZPqzgqZd++/mTH4au26R0ptrKI97ZbjiW2tp6jvs3n4S1EuAtfWFm2F2uAzqkPT8J8ULcLswm
tY3zfuU8LR1Z+9/fD5Ouc5MYfrJV9RsJHQjcfytIEnq0QE+Xr1d2YGkSM6sGXUTimhafiW1zmILs
W1WpKz32Ky/ipVnMzLrqOBqUOazCne5lcPK9YtOX353gTTruykItuPA56NzqlWsc6opTK+le+GgK
FwQUBVq/gDPN3V227qWPnAOpD6cJWuLIHvjY6xGy3zy9Sbk+cLym0mRtGgsbMSdaliglOE1s8VMn
fo3gKWhsEFyu9cAs2NkcgV5QjXQZmq9Pvg1yVqulrx0z75eXZoH1kc0B6EI4mSz7jp+8Sl4pXWSb
wECzy3QoxkGfHI4xJG4WxTKPN2W9lmtZmtLMvrPJqLwMSieC7uiWn7fFjdla0PGf1/7kUiUz20Zd
I58y5HEju9XpQdMG/GbQG3qSrk52SWwaMOIlep/XHDrJ0qV7NPdYe+pDtboGN8ohKCa691zO+k1T
I8fJWFHsytgGYWlZxmvX2tIazHyEzQcLhIi2E4FqmoW9KaoXkVH+5/LGLo0+cw2jqF2hVBWcejw9
4hxaZagRXh56yZxmbiHTE4U+CuTxWjuHQgSIy43uN35d7UpWPl/+xucGZc/h6CRLgIgyiFcq0BmM
z6xA5cz5dnnsz99P9hyMHlhkEjFBUOq0v5om2eIfjuk24NXYt+5z361M4fMdANnov14nr9q2cRMh
TmnQvo41eGkHeyWp8vkO2HNYOstRk4oHJzh5VoNiMBlVOGRy2rkFgxxxr+RaXPT5DWDPYelxRlIk
KJQTCdJtIJH9oPl4U52ZNsb+OE5yf3lHluZzXsIPDpr2qBTiW7guW0AwNFgDNzIo3A2Nu3eRrilB
LW3IzC2glOQmfYPJUM/Zy6E40Mlb2ZCloWe2XDUNzXvQMJwyNXibyul7AAjrNdDdkjHMbDmvweMB
/4jW15RCUsxH3bGw5Z/SWuvcXfrAzKLjceqG1sYFGWf2HZPBHRMQl/Hz3eXtXRh+DjyHgAZAdx7A
Q0aSu7Ho9jZLjyBoebw8/OfBuz2HnlfEZk3J0KEleIpGDQL0RS1CUie7vEKVciSk3JpRoOwasO3l
T7L/5wX930vGniPSy6lzmZrUFPUU6Wg50vi59ibnWLp2fui6bNzlWS4jL+/jHybNkFAe/eIHoFvB
TpR112y8pjuzKyn3qZzSDkRsYB/duFM7vAUx2k3yKm/uIJUpQfyQNvTOnbzhegJJZBiDFCzy/WK8
kWMTXPmDW+w7kosnlnTtwR6a9FBY0Frr4grPmKngT15QxfuMN+pauMQ6cdojgW4ncNpU8tsyB6R9
9EmVhKRv1TMdCgFdiljnN6gEgn5nQMkbDDrjvRqNbkLlBQY1Ocehp8Rp+lNnxuQKwABAKoranm6d
kXe3AtxN4CCK6fPY8urYyZQ+trSveVj3MaidpkJCea3IxVUtqX9fJKa9UrnMdqPX0FdU+NXBLnzg
GZ2s306VRj11oIAQCM8DCatFuBXvUq2qHcAvoLZlRR6CcRQoP69Huk0DTVsFiToa7gNnEtjjd7RD
d9/RY58ecmHSx7SBcgVoQzN7qxwGFKgDidGi97eyrL5BAexdoh50KEnzTDM7vZWujOymkWib12wz
jCjWSkur237iFRiayjAVybGKgcFLwKYsu+5Ytqn67tjVuEtUm4UoBrBQ4jm2lTKf9n5t/bJyy9oF
U1XvWrd6YlYab4KGPU6Bv/PwnNpYqjL7JO/fUVP+C6a26RsBCdwVPjmdYkLIpiXoVeeZfWMN7U9X
SB62qvtmT1DgHZzvJMgBaRu968bG9Qx9tnLTZdA5TNk+Y/Lgc/0ACfBzI0UM6YQAotZ5Id/U0IDx
ssFbNyYDwOIABx3yQN92fgCWMEX0lU/TZEuHnF+bToOJ9/84uq7lSHUt+kWqElHwSujc7fa4HV8o
TzggQKAAAvH1d/m+zUzVtN2gsPfaKzAu/Xc3wMXJusHmYB7lcDCwO4hnhhyx1jxjvGMPD36a+xFn
y9rS6CtgEv5VGxz/qy7tz0qC4ddWlPw8pxm84l6AqpPG+77XSw7rw2koYOuKoV+9TrMpVtLHQcGJ
6ksawSQscWNzWtbK2w9JvB5Vo0GxRlVe6qRdD7Te/KJqdJybSvVHunTIWlulONFhRPIMC2i5huD0
tMrGb97kWZdNzid7YzQqwDHwD1XFq0xrOQ7ZNCrzC6zSpBBCpOcIZkVloP3+2iXc3pMh/bBqnHLS
SQ2WmS4cD169tgsKGOk8PNWVxOtOY+O9risG8SCc/DeKnj4C5YE3QJOqsEH8nxuHEzHVVzKAw60b
mEzENumvNV9PXVDv0Mj/GxkOU38bHl7K5jxp+/08uuEQBhS/I6vKVokDlcNnqIersUHhmmrfN+oG
ytQZ/n+nWCXXsK1/IUv3G45gLxNN713j+kIv7iCbUOykW7fSBu4QaNPcSD1fXTXuJJXfVKzlOpgX
JKJfNr/+WGa7h3tYETSkyZphOKE+TDPgiRd4fh/WdbyEvD+juzjOQXTUEmbGAasLHXXvdb2mmefH
eVXDqZo05BdcKa+r849Jtf3ywBxiU/yGqeJubqOiFx68Ht0OwTD/LZY8I5LjQHjwFDLyMgbhmnu0
ulrD7mSrdpVX32ePd8XCGnARvOYqQCjo+uEw1uOuWuvDKEA32ODaGeC8yVCrTQcWy/Mqq7/tAH6D
173yKbnBG/qO9V3CPuwwjj5YKPwBKhGUszisIMsBrQuE7z0+bSesus29/zdi5swFgxvu0uwc7eIM
/t5NzphBLC8mJYg5c3UB+9CCuuW3pOuFhOt1HPQp4KbP8ehzPIOHn9RXlNscEAi7g6ZQiE28k9AN
2dDp99iRVxGRD0/K65rgVOyCXcOir0oON4RGqCyckn/Cdy/t6j0k2CyYCmDdwvKqlKO+1yl7ryO3
Q110GaOFIrsFkrCkTfPAkT5XJNo1SVrw1B0SYs5DbQqQwX4lgu1bqC8yQuIDJXCKHchtovzub/I9
SjcQoOnyJ04x+7WxuhGOkT1176NIYAEp13u/mDts/kAg/W4S3BlKJfdl8HaNLw+27S/bEN06UV9i
MP3qBt/CCdplSR2/ilBdoz55bergCr8AzEVxTMFlaMlcF76nvrWgGyR/WRCcF+bfwIwKwZSMXqia
/1vX+FHj5OAC4dOgT36moby0yVJlcbg8jWHyq/d/VD7DCzy916yF+0e7qDP35qcuEK8N8e6pSnZb
ijWcVDBunC6b6J5QgMMyhA4f1UZBaNvu8TJcg204KtzAP5zMUoVyR/GbNSP01m7ST5VvD2tNkS7J
rzBfeQd24+cpT/YSCYK4QTlcmNSTNww3UdkeYdcDjokRGL3nInaLAjad4qhRu7DB3NMEm9rB15bm
s+5fIP14mzhQLEjZbh6Y0zi95Nnn+GFh/25T8GoVXDsKpL89R9g+znRDOfyWUAY+JxzqNta1/mGp
E39nhig9rIzdBIzyM+APdeH69s3b7HwBG9IdYKAm9u0EWFHErsUtwGQOpt2W2TCeM4gTrnLjL5EL
HWwc6b9YYOXRGjzMWfA+i5j/RIPpBU40Bw8DJsy5h4fukUNnFn2C4+Z1TZFGErX5IqZ3G8tTBb+i
bINNRwZ5Ds+hstnrSQ+5p/GgCbz8m3Z7Jnbdck6nt40Op3Tpn9AnPUgQvIMn+pjdcnZsKkNMuKeB
424Tn9EAZiPyBj6cUPeNIf0ZPMs9t/I6bkzC16Spizbl6D699hrVqmwx0c6CeN4jv/zYbV2fddQd
FgOeWZT8YyoqcK77u8APu6yV3dlGtDlz/GRPbkfF+I13HmiK8bL3W0rzFJBpA0ZvltjmGFbDeQWH
MGdR8CscWKkJ+YdiD4C9U6+y4x9pvT3qwCdPM40YlpdDWKKI7iEThzpQl1ThxFWgydqkBc9Mma2E
s/hyQt2Fi7197RZ31xs7iV4cl5W/IihhyGnt3WIshnr1dnyBAZiU6mvc9CuDYd3m9QeryKdcZIGa
BXUgUtHLpJPzyWPqECizb+RyBox96Ov4GtQMZMdUnxZ/Ofte+uhm+2ypQMlBm74EEsfPneUsm5tg
VxmEHdH+Vbfq1A6TOyIVovrqF7L81YkZPqWud/PsROaUNYWfklvXpvshineVqM+VWt5XhMODeNZV
+cawOfWQwrk0ZgdWz/wBE0pxROIkQqDTpdp5cghKFyU4MdI2uq3gtMJhF0Sxnkq/aH3DYGgIhnAQ
JqfOeC9kjbyjGuIwA3vPv9e10XdPtlte+eF2Fi3WvF1jW3BD17xvajBIF0WyZfP/eDCLPaw9on37
QNEymk2Tb/PyVlHFwD81n34UAhUQfjbHui/A4+bFysmU+yP2et9WQ+HpCRUMwfIK2w1XqOxvNKwO
NFi3rIERa9abGDxhZE9knfzxQxo/t2DRZdLo76pO/lHrr3hkTpTJQLZsmnyYNVYLDn8aniVTda7Y
+qwbHHXQ171HQfc2B1gyFpspreEFPAfNfaL+shMibrCxLbtIumFlyfgTnMzH4CxY3bNOs6aP74HH
gzOMsoIPtDtyRqHY7T0LvNjN7hT1w2sztkBEQ6B9nqo/Z2nKTtpj25scJObSY9tpm8F69JJDnGyX
VKQlOKf7oa0asPP6cpN9AVA4YzNguwV7LYafsABkDDZ7EYDMbmFxOsTiv8XbhnIa51Nk5T527i1a
tn3qL+9RDP4rnG9fWxvDHSTYzWN8I6l3nUGxxNG/TxvvyhL+ykQVFaj3zkmAAA8d4du4ftz7gwJV
dMYhlwikhqumBxM3pu9T9X+DbhQw3dQfvDiAJXsPBwqjoxK8vqdlM13W4f2Axgx3KW+x77xiv9Og
//YXGO9WiyvnRXqfIzJYslHxtliWNt6tm2aFF9v4WHU2/Ad7MAIafFgfpSLTwVUeApbNOh0dqaFC
Nok5pz58tuHj0Q13Wrnp30pD8Ocd3tEuETTehQmtX3kMx4piITM6QznrA0kmdYHXmD7bjohiGocJ
HVi67WfYbhYo4X3AwPjSEmdgviSwnVEIpN2jbo5eMDweb36QznsT+f2BCeIOhNY4ZG07FsrV4oBY
FreH3g6+HDMf4wK8WP3YYLN1FFGSvEAjLl5gor7mExgTRU9mUiSmH4tk9OlrtIXNC5wDTRlXw/hR
qY2d46WPthweR/4X85Dy2Uy+220R8kEo8SzCOOzkH9up0g9Gk+kStD69MubRQg5aYn9NcHKKZnvl
/jr9ZLQs12COMRnzuuChUN7fUOnIHShL2ye6q/gJtw7AKKssvXqWb6dk3hA37c8us4b6OdppgywY
DNhQzw5FpJc523o/waAn9H+w+jQqJ9SBR9ux9GXG8wrXej3NkCEca9LpFxfOws+ZHbsuQ9c6XRTm
Hk+8Hz1kVbXjZUomuIBXyeTtPCyiO8oKJDnO8AHJPb9pjiCDTHdoMgOQe/iSIhTA5w/SYN9zdEtn
9GZo8KRByA1tkH1b25macohqdFa2Ckoec3FqbVQVa9h1ewGeU975cjn1S9wX9RpVuf5JHvMM6/cx
8eNdIkly2NAj7cLFmTdeIcSnS5V9pOHwHY0zAnwXTl6MQFYqWXV6t4y5CyrqrVBjHGfGtkERJWv4
yzHevALWQgo066Y9zm3kOLjRljVsZm/Mj5dSMbVlzCYQDfgi+WW1P7/U4+SjfmooHrkdzgu8un/3
c0ByJCfJvSeGbixGL2lwMddjfE9pgFlMWy8oSlgt8XHN6Ofz2nDw7/wYPEs8hhXBVz/najNAUjIt
BFTpKMjASPFeln6KPlC6iRB7YEZZ0Mjx40dUcgUzuTCb87F9q6f0J8qU1b9VSN54DU1B6ndfjRjg
YTuKJaOLvPWteA0Wtvetl298zfFWDssQ+/k6GZiMp2J4Iki4yMPV+0EwwqWIWiw2uOgfkF7/7WFZ
ZWRiV0YmtY+H2TuOUl9pH5REMVCqtU7ONekjlCrB8h1rjsfkEsw6xni8DQQiV7/etsI3LW5EKqdM
6jnXI32MPP3ehNY5Rqx1CWLRBFxE66xbMAYHprLinmw/UtvrzNXLaU7ct+6wM11aIqppLBoGyGXV
2z0d1uUAW5o/GLvA6lOv8Q4UdQQ79/2toesX99HNoTXMKyOwT+aJ562tcZgOYAW6hHwK6xYIgMDQ
5szefFpPBa8gcazrAxWeV3A4P2ShqJ7qsCkmnhwnnLKmZw+Ud7B+Qp4mqoccNdsr/KvwKtfgB02u
vkzAEbQuYIvbQw6yvOuZPOjcfTqzoVOSEYA3Php7MAP9iOuxMCo+q40WG/Si2RBWT3G8TRk0dm22
TdtljoOPoHffHXMHtfHzqrrnmC3PvUO3LslPMa6q91BHfRavyT2q9JYldLaPGXy/J42+pM77AbYi
9bYMZZCoEMDPcCV1ck1Hk+wgLRpuGA39RRdCfk+VWYoB4qpLr8MtTwM37JbUIUS799SJRIs9jjZm
T7If5wPSzrC18V0zMvhpHvHKPsfQQhQ49v9Yb93PZDk2IcoT6w7b2uRmpLuWiH/LQJ9jinhxGnfZ
MENYsMXtVZNIFTD6e0jTvFPb34BFnNymD2ug1szZWZQR9f4tcPUMV75zsrtzmWwlbX0HCUZ988JG
QO1krkOIpWg9yEImBjdTpBzk1AKr7TWsTpMuqjKEfYVoFUZv79UGL8SbLgaVSGkH3NBbi8bZUz3C
PXVHc66SpQAeBOE2/xE6bMTbdmkgx1dXifDKxppBE6HeDHNphoTuq2bJV82x3yEdUpklw/i8LBFD
MBzHmGH2osxIOJ5G6fKlx47DLr3aAXsqBW2PtJUPE8tvWdXfIk5/0xXI4ag9gFFSvhGh/oSw8bpO
iw9hRRQeIitMDuntbhzDZzKQl9QL4dgewvSsq/MtHbDA4gWz9EjhNcwHX+OEaHrDS6kAu7vwY4ZQ
EeK+BRoU64K/LQLFjn4Yx8AFf3zhpQoTSHg6nO2RChhoQ+FkMmvD8ULQyp3sGk1IaYmHN+gZMF+s
RXXm1AGo7NfpfeCBLSoUNsBfJmRLz6K74fobDqzyaJnMvJsBo1gy49RKkD21xQTyqmWmUMdVHQqZ
Fnmh5dRKbIvZtzuh/fDNQ7b4Vgq04ICqkmY8w8Y/eswhrxKYJvnVLcJMFsaQdej+tKKfPwUcO/6b
SdR+U4g0NKRDHaQ0vZGPCtFih9jKqhiCPn4yqlf7FNq8R8SnEQxi1l8hhiEFY3F1CKzCerV6ohBU
oWVl2aTo9tichHWLb31eehxKsLxpYlXvVtqRAkV7+Lr6EUBMHrn/4GTeFyHclj7gWN+/BHYQVY5S
0n/aatN4Wc1JdxnJrF5RbwBzkH6F9dFQ8U2D0QuBXYnuz8bhz+yAvB+DVSugIYF6ilmrD9Qs5N+A
dj/XkUj9bGS0PvoL0XtPJ+tXM+KEolIE5RCy4KVviTkSHSRTpqATs4WtaoRxiihi9NCxfm4LHpHI
3Qyp2rICgwtKs77VLyRWhxlF2BtgF8VBwVJi7yLePgY/gRf/mKC/801iRTHqPi5wG4Y7fEdaxJ4m
l7Ax/pITnnYaORemx68E6vMbwyhh5w06vkGPhny9aWt8SMdkuD6v8NffW+JX/0zH1LfQEiGLAeqg
IvIa7Kred3tUpjUgTagccyj+2rMYNWArI9CO8HVCyAFqF17vgn7uS1+nwmWCBttp5pGCf6UXHRav
qnJmlHdNZt1dJK6o3+OKSEy/GcMns7bIKI8GpD9PzXYgxFi82inZ636aCxhhwuGh067ocNWVmLDb
uxtcDCd2eLJTsNLzromTPSJD02u4EMRXexrtTYeEUI7oB6J3RPDxWSWpX4YLs3E+V0n3DN9O3LCu
G9RZmcG/KyWqosFxl/UK8ussRlbdsZuZ/osBiDy6WRNIsgHENwMKzkUM2ytq/AQMDk5+OdWgik/b
ei3mSSQFjEbrfTU09DRt87BXsCR6YPGmH8bQ5hfYXND3GfwGUPWtNctqmnh97rXgtgJPJh91pNmH
3YK14KGEwBA5gIgX4f4yl3AwbO4Sfo5/fbVwPMBG/lqSIEXzt7K8MRzVHTfbsYMP1Q1euAP8epY0
+WCSBTvEEruThxCud24G/UdKyg/jZrc94tGWPYU9dTEAUdgtY7wde/SxvylzQ5j3GjFSlaebQ7TU
9tI0XnjgsJ6Coz9F0YjGed8E63pZGdRbWZJw/9VDVOP3BAXhd4UCBn/SUZ23sbEvM37Y3naO7SAd
Bpzb91HyHja62ZsEYkefDjBsken2Dgu+7kSU3B7dSpWXwRpyArGjY96KMD2UZL/GAPOtAlQXZD0A
s/QA87Re+9o7BMf+uHyj0TF+0KOugRPe0qRSHHpf0jELU+J/gNi9JLslCslZ63Atu0iYvqgWU/9d
SMs/abXqJ+V108OpCW4QzTL99kWtdskI6Wpkun5nJsiKaNwmxWS9nwoxZV+9WzAjNEQ6XprBC6Kn
JEao1IsPwLL5bDThoK5MA3DcVdiXVHEJFOkHAuk74HNr2kNvilCPPAa2WbZtk5SrJHNTjHBKPFa+
9yP1wvcGKFVV/TnsfypBDKIyzKDIa5p4az5Ty05GKQ3B8TIorLw+RdvUBk+VxAGBHDAZ1iVd1g33
A1JGAgT68fU3Tj13hUpU7Ww6/068WBdCB7rEA0NERAOdQxF1zCSQfQQ8KPAvGdSJ3X22Rny0wRLe
aD+RH11P8LOv/CdS9ShJJrPeGyEgIrTILI1/PDQwcySk/mW6GkScSfsQJw6PFXfvIar8v2vtIHUQ
H0opYNYW+F4qoYbXPXLUpvEOQ4yissEhYvZSBxuAa85RGy6fdiX7TqCkqsQBBzEEu0nw2NbRAk/o
bgTs6Gsnm23fATXJAWA8E5WKorPsA3O10nBypvgW2RbOHAFu85Cn/fgVruZfGKJgthXyUvsu3Qo3
V//N4IcDAGK7ZJDQJNfQlG7h1AJBheDMgfKAxj6OcMR2QzHQAUYUfX/Ap5vM95sL1ers9z7ytKJN
lxAu3qu1SXAM2BW+yL5XhhyCODZufyzY3BZD5rxzy4uTOJ1qQp7bWLV4c/5XYtjZA36Ltg7Cy3ml
f/vYohdogGmJLf2q0fOh1ahweHJS5+jucGWMBGkstfcuRQ/zOBsikaVpUAarN5uEp60hQV5jDlRg
N/7G/K3P6hTDDZEcLDTGmUpwF9Ry4IhqhRIdDA/06nRB6MCo/6y4QjOQYEmmcawA9oIDwaRn2Ch0
lT04Mr+mbGz2NAT3KnbhUdTdr2SYrmHtXwNV/9ZTN2Seh+IQXT7U+fM5DC2cBRARqXd9Tb0DXnB9
37CX70HdRkfPzO4Qa4UZhkOppILh2dQNjKVQ5ZR+Q7o9a4DJhl545y0rjNfTvNarLnzhX0IBXKsK
a/DhOD4hjNM/dPVYvqKnLDaKuNx001m40VPzM/fFfVoal445BtAxppXGFIJgFhuJ4S86czTzdoN7
w7A4DDoAhDuAYNmU2gJxzNCGsfjv2PhP1ZTM53ht00ddmaqEtHuAGe30xtSKkQjYBG3P/7iUxLsW
UsLjaLiXtXQWGKKP6tg70iJGAPPUQYzJE1T+8zFO7WlTLLXZWKt/+K9dlsoQ9D904xm+EGTa6//d
GWakHnSaFwQbEbYcHttBYk5y2bgoD6DyLXGln3rYvhzcRl/mpGNlC/eHq0kCILFR91TP8evg2ulA
xzU4DsP6XimCk1Y2c4HhR1RwP5K48oHAct+zua/oUkDNMiEzCFp9b5UPv+PwVYV0B/TNwSsbRH0X
A8IZSuOroeiDPkGPrK/Mt+muQxebrZUJn3FlFSEXad6NMTmOfmNhy7piyiETCEej4dJuI0bUFKvS
nxE2lIyVOQpN+vMUjHPWeGAitOHGDjGyHmSjwR8N471Eiuarkqw5xKL2MSCtowJuAX7e0gEW7uma
5ksj91VYLfk6Dp+qdjKzweayLZWYUDqop2c9AxiSERoG3v+Bu2SN+aR5Thq4DmInDS/phlFgbPRv
vCJkP7LEA1ZDP9cQ9HM7MWQbBeOfuPLCQrVkzYzpf/nd/OqmETlOmJNBpM3GIpYrpvfN7Od9NQM9
X8GBqaMOutIG2ywK8Dw2hlEuqpFXdELdOSTV+Aet6SXaho9tCX96zgDeH0Oa3GWLefTUlTJIyKGK
wqlsUwm4x2DCj2n6BlENpgF+t6blmmyfiaTisumtOtZ+Pf0mbMbdwxIk7XRpe6JViCaf9nGORQ1v
j2R9R/U95taH/c6IzC3cyebJGyuB23B8gvd4A2AJ+6ra4LC7ejLa+yGUuNTjRUBH2D8IlLhCegxb
l36j/hkRVtnNd452IjceuC6Amt4EwQYPYzOBK7T8lciQu41D6/Y9BfAFE5eL1XDdjGr2HxSn4ZOt
URgh9gNBUxtHX+4wn1I6oJjx4FVLI9EeTEh+jKZRI0URoEeEzhLnzs8JgdjSLBqp3cN7vCs3NvwW
FTTlWDlfIAtOlymFrq0HFMpFJ4qWzP8xBGJlNsbCGmaNDsAgoM9eG2w03B5qKnscKBhW+cPbMGKs
LEKvKbapfm1seJ19B09nA4J/FIb/lhgy0hC/HswNHlD57pJenIcBFlS0wqUP+ORVNDBwc1tHsi6K
/uBR/I577GgkGGOCxsUfCUOkqoZTTtj9a4cYQKAib3LTJoPiElO8Ffbsniv5JJcysGuz70J5i2yP
n0nnHZmjZ1pX5x4GAnnfS76L1xXZV6gHzuMoMGbxsMlDz/3ngum/Zt0uCuabBSTeE7gBMujWTE3c
+4eR+4TenKZtg/BI7T+SuqqHjCyRV+IT/KcxMvHODROaephaFNGGIpykW72nce2NO69pcbUiGRDp
BHWiVwcXDlRpBes274KacoQZ+VzvYkypH3AZ2C68HtnB6LDZM0oRcJ6GLZxRGvPNfN9e6AaSHI/6
6cV1Yj6pEYUYSqgK3OVOLeyk+ZzAulEl/dcazOE/MusJ9jEjGALEW3ChO2XaPIqBfBmJ9Y6LcBrQ
Z09/h7QTS25ZWH9hb+idW3pRvbTA8IFstbw/TGu0fU1DhQGDjcx8RJC46hHvred9KuHniuHpBOGu
+NM2ETsvPoLS5IzEFdYLeomF8f8mrRqegXOZMolbUH50IH5jprscZjeupe4SVcaT8w4ecJ2j31YO
gaCJVwAdS3dTOFZ4w+Ynnzat2EdN1HrAVLKDneRY78NxmnbMTdt+aWXwd9V2O3HdNsiGN/MewATU
gxMPPjfcBX944pr/Zg3vGz0tslwX4h9mhHofOBnCFxh+mYIy5F+aAYyWLFXgXVew5kCF5yG3RBjW
yCKJN4JxXIVIXL0EGHOABdBlUnAFBgTDH6uI813/A63hO5EdS7m4zkmtXdauI2+RspvUN03SBnxK
bnaeMf6ngtW+LWqTBnmqYeqDjmv7hSlxDzk+Dktgairy97CD1/MzxeQJMkUbQiRuRgFDRwdqnNBz
4DLqyQSLgA8oeXpXnzDFIl8MkaiQFkXEXcFm8WAHkjYvKce8rTPhf6CdT/9hlboM6PFawJUGHksq
hKcO94Hj9gtyOn9kf2Eb/5QiMLoOEjF/xALRjn1glt0EkO2RdvUAK5IAnL2Gt9fUJt3LikL7mqQw
eEXXHR5abXguEAa575eEXMDGbPcgIKQ5bcYiwIUZyNA0hYzgx+LA8noC9kQw7I7i8GCX0X+LVYwZ
pNEYL11BKEh/EPMV9OwIUIb4gXGUy7DDOBBOUx1tygAymK0voxZO6XWAQskDSAHvJ9BakXDYsGON
tJ5jKIz8Q3RoStfOOCh6qt58ZuXz5Df+cQzT+S1cl/XeMUDozHrgalcaUGYHKA35jDLcR40YUerb
poylgmHVMoIwtMyxPVJc7Hmlgvbv7DpztgH1Lp3nmYdIlqZYsUbL1o3+YVwHXZjZerB5mg7GjrJY
4lbkEXikOemHtQS1yL2gSgQRUTI9wRKYA0l2NYOhkRlussMFkykWNP9VQjSHDeSmNasZaIpRQPGt
uPDvsPn2gTvU9S71WnJJXBUBSSRT+4ijeD7Zhus9pAfmiMTAJec1KEY8UMst3sZ4H7jK3/N5il58
ARNU6zpdxtE0wKtY6i9YEXq4FlJxi1zjl2hQ+t0MIDhLAtvi5pnBqgNJKFMeqeBfjmn5kqj+AFH+
uAvBo/jmOCmvvkOXja1enwcAGbsQP/MOYpfBMZwsSPDCNTePvpYFTILiImHcQha89WCgNOvX5Ncw
MVoX+BcBxS2aBJmOgSaAm+rI6qKrQxtl2KEon7eQ4lhDn/GdqFZcmhQwjnSNqCGVpiOYfI7kXg32
MKY/ei5X+MFAqbHKfBBIcAR3ih837LrLoOr2VzCFIQqZcTtzOIhhmjz1J9MhPhNOB+ET2huDub8W
u5An3WcKTsW5Syo4vMAyK0dmKsdgGymbCn/HYMI2v4EQ4aRtnG6e0Tx3t1WINi3g5Qf3sG6C/00f
Lce1nXWOB4/HuizDHlgamDxdN+8ZzqtzGo7haW5WuY+YHr+EwLTR0265eCEYkRmbGv7EGTp1mkbT
0e/S9dWZOpCwCxLiGoMU9i9GEliG2SF8utjy5HWpBR0QyDBIq2uHmR7sqfwE5XYw7+BhoTK/9/Ju
BQfFBUUSQtsgq/SZoBBZ+JC3lcQ57gHc/ilzVy13Pzk9Jqmn/TCRPbwuntvU7rFMCpza6ASUBUsU
Y0DfaNh66XJe1xMD1W+ruyJA4HrdYVjdT6Wek1OwAFtzPkbB26ly3UU1VO1pS36Y0QLVqjzWNoAD
UCKKtQ1u6YSTmlEyFz1HacdE9wzBHKpBHt/xhv7H2Xksyck0bfuEfiIoTAHb9ma8H20IWbz3HP13
8a708IvuiFlooVlAA5VZWZm3mSTB7jVXI/QQXYs8PVkJRb+L8vjB79S1UNrnyM8f3ZERR14/FDon
FbPM7xyUMYEiBcbRTDy05pLG3gWhc5cMWnm2SGLbDunMY8yseO0qPsJm8T4KgtuowOXVBQen6/6t
ZiRilanue9vVO1W3y03f0cRicIiMmHkLftc7ukbcnkdGgQ6gN+a2+kFS94LzXOdG9mqbAHE6XREn
6M/eTo1aQTpxIs6Pkf2a95n1JGthHbNsDB/7PtFfa9NVnY3dDsWvnFbVuQA2FOz0BnFuzoZ539M0
AfzL+4nsBystzC1ARbGiZOtQKvGadQ1meY3ApLXDJxqXXoXjCvKt8RpvSB5ATzlim3WEj/QYW3vd
suJdnXvGKTFq/ahplrVOElfZh5XTYeHEVFLF0GnjJiBZfMFAEnsLeG22tPtD68p+TavD2IVFn98g
i15udA4zN0ORdOy5kU5LNoxetHr4liNuBA4C9Bx4dfnq6k3+bJtaf1eM4BDKDGpWQPl+als5nKrE
B0VJ43srBIV3m5jGJxPq5ujZVrPXFCv+wVR90h6euipVCJEL/o5+FCDc6B8aw66ifXZv2BUPw5kQ
wqttvBphbm8LzteCyejQ7McgltRHxsjkFSnD9RBo7Z7+HiWn7LXxIDDiA1bJGWnFdKFsH2PYC7+c
oRCPYSBKJsoyuQkaDfCJbKPvcdBbT0mmNWfHSWKIcladbbTMS/RVENYWJZ+txNYqKStjI0uPWLTS
UbktVC9DTM4xtkMqEiYz3q3NpIH2jTmcpM84OhDJH811kAeJkup7QxNr547JmyYYbTMifXDsCLWE
isGH7bTjrR6a5IpU5uWuBPBM8m9GoO1tdlICRkmrfhz6J7pe0X4IRlQKigGxVjb0bQfwf9O5JNs4
ZSBXOb19z2Y3sVU1I7tNA04FlRbBxS0c+hotHtCBn9Bu5LSlbfysVu5SvSp/2+zZYIAad2/kMTpk
RoVQVgPEBkVKN7grYzvdATbOVp1du99qNKSh88o9fXwngFcadq/gNMNfmjZGmyxAnHMcmf9GeuOd
/NT6U/oV/pp9eAiM9FvgZAk939i5GVgp9wWShLwGHZjLRuH9/wwaa3ij8fQQGFaHqmjD8aDCInAs
leJk43pwVFEnXI++7VH6Gc0W6m+87aOu3w2u7x3CsR22cZfWNJ+d+DjaCKKBDtaBd40+2zgAXqTN
/BcSTAEuYCiOAlWbk1PzYzk+F9ugS/O3Jq3UbSeG/uR6MjsqQ/9mtY65Szgv7DNDi9cgLV9o1gO2
tyltHVVN7pJogn2MpvsICLy9L6I+/TNooLmisJbrrhi7TWmZ9j5NMxKGD9kkpSxdyyoBquN7JuD+
vNvrwWCsRxWNQ2b28llpApjfDjznzGTYX3H+aBqEeylxNBTkhugui4S+rquqWJttY9LoNHT6DmPB
vL0PjHvMlSzO5Wmw7eCSTIdb52cRFBbt7+g35SxFRamZ5bGXQ3tjVDmgBPowzwwEgYvmZboBm5Qc
FAMpSqXt4KSbif9gxaO9DvvSWrc00N5K326erNJQD6qww9v8J31iiUk0UWGXdEGkr+k3JRPGJ7Px
+lWd52ezZHKbVkNMNmC2r+g+Iw216je1ZfJTC1Reugz0VoTglTCQQqzDDmBA3oknb6rUzRC8FVqG
7B6DeAUcuMu04kkZq8/AHx5laj3miYRZ3dO7iONTBHJajPlroYDlpm90V1lSPVujnh16qarbVKDP
aE/DWI4fYisr56RX4sFssHbCzfpPVzi7hNeELDsLylKnFmet71l8T7Hiv5hxyNiIgV8bBRlpl6K/
qXTz1oOQuq0NwIAyCdpbjJKNrW6Mh9RWgDnm5oFSMNkw9fUPuqyfvbaHP6eSzd0ktNeR1b9Yuf7b
S9LnFkq9N0wsFmYmI7O+KeUxyB/rRylMuWni3j8IYPIbRpHpxCBi4Bn0ctsQ7MCutEcPpLZI5NaM
i2Sl5Vq4GWX8qaIatQoUuiAWE77VEDA+8JDOqjSNuGmeFeaV2InV/q7RtXhbDLh6J6ltbWhs6Suh
e9+Lpm7obeT+qgtTdws+l0k4YVs0+Fh3ut1vdV0hgeRMFbq2prlrtjRLJ5eRJq3rbR9o6Ga4wycU
3eEMOjhZt+U0civ9dJ8irbqOKtPdtabj0Wq0QEql0FuE9PIpkoHns4vddr7SHawKgEIBD+vAESE7
WKn+wF4NGBmMAS/TvnWBsoM19ZSbxneDXeLZgNgZUa6CIHrX6rqgM6G/KVVwMGg0n1xbew8DUC+F
GH5VWv3dVGEGUuZCOwDgs6WAkUcrT9nItaR9DK3kxc3kBxbwuLZnLSBSzToamnc3Kigsuin2h3Vf
ptuoL0zG+nwG04ediaUge8lUknlVj4l5CGSypAo65X6trMAk/HFjg5UHXnEDynOkdgjdVV2Br+2i
4M4NfTryNfgttdWLNUNzde0DFAMXEdgr0ZePqeE9I2x0pyjmN78JHnFkmRhF7g0qwyX1Ac3uQgAF
nZhEJoyHGxuts3vq+7vcUNaZjD7GqPgkJxU0mUpjlyEVfhNIO6ae756aGPynFrn9QdNVj1pd7+9Z
kZ9hE279Qb5U/giGRL7opXnnjOQNAhQ8aDScyyE91p48gtt41lLrBjAJP6eiDdtEzHK1vgo3UR9+
Ak47gG/UN1pnppvMb+/CqmA+QMmwcxyVJmrQHbE41IAT9IDdopIDD71VDTHWNYYKzIGDjMO3XW5L
vf9ZYDMHTqL3vxGn1R75mT8gwXddZ78NPqAmR/XvFcPsdgBewpXGsW6V6MYrC+HVliyzWO2fBTMr
1/KZIFfyScnGFzDH7paRxkY2AmSysBtkKstN55hvpZreujVA6DzjJ7oi9nfwwljzVvp7mu+ti8gb
eVCPfdG9N5ooXKH3GK4dzX/uPIRrBRJdotlITXnVaqD7MttJwAgGTbG1NSbfc8XfdqOx5dxMYovg
6OBL+upPwiGxzYbtAtQBus//Cvs+gakGsKanrojzBymsBxdewlCrO7VR33gt3ToU5ofTY8niVAeY
WZvaN44gIMkD6vCRCRe0KY5g63b0bIp497ZsHE40Y7bPGO6dGC1TdlQAgS3wIGegsq8MKenP9o9V
GXwbZTQgz5lGBH78R21AHrSqTm+yiN+yLLpnAA0FVKcb6SF6y4/0T4T5r1K0+17004YOSJlNDgqQ
9DapCdAxBoy6DTXJELzgUJ3nHpuqhhIoUOdVmFHkxoNergEV2MDmerreTaLchmHO3hnxsQz7HlB+
TdNMvpctADeLSvJWVbL+3u1MZjJ+U20to1KOvo04PxhnFbRIU+/SpCbhJLbzA4yMOARuDeYKJbvE
QnO0RXKdmszKt/hivCtFSFPYbbKTMzC/jGjtHpOcfoxAHXdXBSrjvLz4LUXSGavEid17ZQyId4+e
RqXHIKMp22pCvjGV+6qkvSbCvr6FX/HUJWgXKw5zQIBfb2GiZd9KhlxHJuHpqXTFt6CEwViPrrax
OZustKTotwBQxK8mU8Aj5cwgOISiOUxH/T3Uo11FwYcZwe2Yc+oogB9p1vCo90gDOcbGUFhgKpLe
Kxp+L4MidjYAp/3QVeJE00W9ScfBPI2CijRtaSRpCM1t6R7q69Qdmq0A8avlFT7V4rmwsmORDLjn
TMrlLnWd3sNjC5TmLhH6SeGgtAVU+LtUIGw6nvfSlMYPTaEVGNUwixqrH3YaOt0rVak/fYE/kcaM
fO2XBXJDeRCupQ3J0zer72gn0egN6LtWrqPvhZoyZe9faMlH68EiVzAaoozrGVXnIN92tB02jT92
6ySKEQWXjJwgVqATrXn5yUn1I7OmAX6F16/tUZP7mqHUToHgELjivjKDHwJZ8ZW0Rso1tVTomwCy
c3Jf/PHzbmp7Q331UHZe56FXbr0eviwkdNpq6Eajc4bSk6EKcJ/oYz0iG77Wmmofpc3DEPfyAZvJ
apX4GKhNFhabFkD+3oFo8JIZjX5SUcbdIuNdrkxNuUHa5DhQ0Siy0zZDD3VNFqDgrcLdU3PfZW1g
bCM53mZ6/6jS9z3JqPqw4/aoWP7RR9IfANXRAZrcu/FWeuE5zwxvozLEIokpoBRs+UKufIod48lX
EfTlm6SrXNd/N5r5MeRFuKG9ft8jv5zQLNkxjvmTeiNFbEJcA74PsuyZE9ZDZIsb26Hln5ESV9nQ
7LwyosqhWb7Swrrl45SfcOP4BjngKRt9VRV35NWojg9hlNE5yYMbjhS3uHkMm8rQjkB2/lhdRz8m
+81UFVB+y3ZWBOWzj9XGKsmok0UXHAD81asqMc9q0/6itT4RgzyDxov3ZClM7q28f/VaHjXM9qiR
3EqTFRtJGgzK7SjtT1xAD1LYqG7HlbLyGjCpnqLehGr/mCL2sFK17GZo+pMStSkTaRrxwnJOAU6Y
q1RhINO5aG9ntbqOVOuXCJrPdPqCmst0CmqyNhiPQQzYrNPqgyBI1qjRP2uZel9b4gVAykvvDEzj
xQD6tD5NAMmVyIrzOGo3wzisSy846Xl0k/Yp1oTSOjT0gCC53wo5ofxjBGz100DyLT2kroemO6tF
SystTcCm0UsycvRjkDR7DuvxFwTJl8rIYHKl/V3jyp+VdF6RiqPOd7I7T6rZ2nLV2zD26KhYE3/m
rrS0aDNM+1ZiWVjg6kzQtZRhlN2YJwRzgVPWXQr6XoSB+VQAldghydMdlNASq1SX1ZuMrPw+90Jo
XuCqAL5hUqAOls+JyEzQgQfwbFSg1GvwgG/MOaobKUNxL101/aOUWYO2EuU0dOXp1n0u4pt4tKIH
jd3/p5KMxZPoKLbMPlF+VW3T7ry8Y8aXsMCMLJVbpcUUFLocneIK66dGh9esKilUagmj/dgWZnOs
wHHvrEA38SboLWU3tmFwknqZpFt61KkP73dV3fXZRDWmXqELHTyNjNwmfLa3a4tcxwtR7+8q1WJm
Gxpwtka1rKHHR4PJLYY/YgioZQyRnLMwF6f/l6d2a0vfbM4es6zfZQoQagUAgXQb/oYQdBe6zvda
WtYV6ZgFPZG5yV5kRUVs2ZgWDYkjV6rj/+pUI1sHoP0YY9srjoavlxUaFhQ57EmL4i9JkWAMeZhm
5E7wDr20+Qg7iNGXr70gV2JP9/zr2mUlhNOxo52DnCoPKHAQs7Ez6GHFDHssf67poiwJZ8wUS0Jd
2LbXYYDTuM/pcFO49114RWFtwddWm7vn9d0YCbu3J5mn6qxU1a4dQzDZurYO4nwTBsWJPu0KRMVe
Rw1Z+BTY/gP4tB+X3+HSo800TZC4GMsce82Tn7yW1nOp0jL59bVLz9RMel2JK8YO2IGS4csUQlv5
E0LH1z7+3EzP7RXb0iO0Xb1YO8WEdxFC4WsfC/F0+ecvrK65n14OXTXpvMA7W+K3Ln9ZhbVGlSVt
Xy5ffiEE5356jYikWvdFfB4LxvNNI9ax2hwszduZEvVxxFLM9dfuND3g32HiKYjtBL53HtI/Fo22
ms6GW4EhijkcV1+SntSsWZzLrsyEPgmwFvC06viWTvfKyZQrH3shi1izSC+GBr4Wtgvgm/odmhVb
w7gmXb2gQmXNYhuIpZlFvonwbdTc6WHyy+IAD+wN4NEoG/ZnoPpAKLUrT7K0qrT/fgyQZjbI9bE+
S/EpinsDXkdavY1ddeVjL72pWTzTsBSgz8rJdXAcb31Z0iMH//398lJauvospL0akCJVKur1rrOV
RvvohP0VeeOFS8999PoW8JMTjg4ihzbaDPlWSa3oyktZSHJzB72sMBgiI+pxsl2OEUYrzqbmNluq
1pfL72XpBjONsbJIJ5O0sjnrjZqsYHiCtDSTZJWH9sPlOyyIK8l5EDtwzyBqJ2d3GHxKSdd/hi3r
/5Q07vYqTYwnJ5TlQzbm9u2Y0TH/2nqd++oB3qnaUSIAZw90SVVNucuQnQNzWrSbpLu6bMW0gv4h
4ySnZfFXkqq8sq4AF7inXlMooaK97qY3itojPDd+eKBuhR6/OXgvlVAiriyL/xUh/7rpLPZBQaSa
wrn67Fi9fhdUXf5at2bJ8RwczSobu/jkMlQ4uLT9XgLk0XaxqwDQhXq+jptMh2GgofUt+26LZWl8
b0YK4jDCgTJMuZBvVOT5VNozXfcJ/ULbRXnIgJfmPq17q+4FsOZBeQE9P97kjijvbEDuAKMwAKci
po+ARwg0xLrfGbCt7rTRHZ6TLsMc1aHk3fsgo7ZG073XQ6Q9t00HYt1UKSG7rvgY7UKBE97ZdAH7
PKV0yDDJuQEVQBvE7KJtU0OJ73vFOVX01X8wMDCAamMncpOPHlBNnRO/pxiftgGi1En88t1sVHly
Rm0aPsfWNvMrYwWUR90mlTocnaELjp2e5XhcAfPILBCS6I14h1F4cChElx9hNigHRc/Cet1bTb61
9VTeGFKvgVsbEMWIoBsj9iDNBay6ZEVtzvtIgFnvDVpfO8+ItFsb9Y1qczmoFpKxnCVjXVcp61pe
AcqznK/jtR7/VilUIvF6+QZLSW2WjVvVa+0CoagTk2j7SLtmePaR0L+SMpd+/iwbN1lQOlD2SZnt
+5AjUYBuSZv/0K5Z4ixktbmhoaLkOWpkYjybonkYx34fQ3VaDZp8vPx2lq4/04N1SiRe7J7fn9gJ
UjvjdgLGQm/52tVnObnKUDFDfQDdx+S9QuqiTN5848q1hbH022f5GPSmGsYaeLoxZ+onEr2579oB
OzZnRL0maUHMONpdZ5Z4tcbD+B61bX1WcEzeld2gv2ajkexHvS5+OB1LP5o0IxIO15sGNDkqTdLd
h22Lb5c3jdhTb5BYXWXuCjpadcpsnbmuRPyks/pkQ/vDOLYc6ThgloFzyKKufclR66aDq6iPIEQ0
+nSq/G2QQe7UPEx2op0Q7KNw106W6fsiEtlmHIf2nGrQYctJQk6v6Wh4eBiuDZvpFXSa8Nai68hM
oO5jtJmgQVtao0z4NXcPAB1uj1eFJ5er7hmE9KhKyJc6FOjcpRjEeFEOAU3T8EdDMvM7hKORHl5o
5HtUr9wPjQbNGciw+SrcOL7vYxuEIJYBd0JXy4NAHOBmpG8Xg4sv9H0GYuC5G0mZ4BzBPkMzB84i
+nc6RcaHEjnlnfT8uFhBl0gPtj9Eax8E2n2ROvSfhsJEcqLJnqy4xoggL+rxxTaMMYWOqdInGPFs
BKY2PhlDUJ60Qmg0MF3tZA3xDxhNLtBaKXIkF5TkEAKYfNNqkd3KNI8TJiHgcIH6oTHVCJTakgIu
lgbMq3KVcKNoTgMrVnFAk6ids6uAKUzAjQS0UAklErEThnngAEwjwGsvntrHSo+Agx6KHJGhEOLh
QMPExVJso5gsH13E2PQBeYYTOjjHugG2NTROfq5rxt9Okom12QTIP6WueuNlNkoBCn0NYRv+DeSh
asIbFisw/6gyWw24nDGnbxlX+tdUajEu++/GnjnekHhIT5wkcBDXUpCy8cFBwue2rjgwL6RBc1Y6
mE4/mAOwnZPRvoZRt2qo8WKaoY17pQYSU7r+R51gzuqEWJrFyNvFHsrsXtpKfFd9/QBU9qeiltlK
Y0i3ydv8aKfiT8Na2ARW8LVjlTnboYAeFIOS+vapYIeqwZmnjDNRubnyZEtZbLY/wRuooXiSI5v4
PYE9ZRV3Wnvt4ouvbbY/DaNSd36Ejk9mJ/eBF9yLkgENQJbPumNoLIxiAyR0Cz2PqXp4tAv3yltb
2HbnDmJmxJy3ok2KCmndH1Ml9w49x/krcuxi6fKzfQsFxgSWiHBOrpb7Z11ro3foff5L5k9NPt+n
Pm7iXFsnNnQfuAaon7lhfCwFnEsPRMQnSJF2m+mB+yWfG82YbXWqGY+dnkxt6Ehb0QleZeAfoqvd
woWzhzHb6+im+ZHbpGhYh129ZRbbb7tYkDoGICOY9Bl71Ry6U6WU8lSrBW6tl3fwhcD+397715mA
5wToWtn2SWovqATVKbhrG3fl7ovXnyWObKh6Q+lBqQq1fLdLoJG+f9aKEIG77otfZpY5TE80dge8
5sQUa2MXOccYIAkTq/Frr0j7b3YdtISx0CgtTIGUPF3nWdE+0j8svufMdIC5g7q4clia1tI/cqAx
SxWFIythxRz9UXqBjP+RWNhx+vzz7h1Oul97nFnGKLQmGDuscE5u+91EjQHxzE1Vo+rK2eTyHaYY
/cdjzA3FTDPuISEKJK5F9sNAy7NykmKX5IgCRgZSprYc1mHaXtGjXsivc4MxaTSg72JPP48tgm6l
kmwVF/B3Ajv/yhtbusMs9I0hsn0dYvu5A/TQDv0OFizgoJfLb2shAvVZ5AN9YgaJQsKpRvQvyb53
9nfPvLFD8cVfPysOIh0OWkeX+ITO6yEegNfC0N6Pcffwtd8/i/BR8SNAL7x/qYz6lrfe3tio+axa
zy+YmMLgvHyfpa8wC/MhTABCCA34ddSgcIsaAKjusr/W1Fu6/CzKu6Lq0AYI+cg+2lqy7X/UtvcR
MpO7/PMXYlufxbZEem4sQ805peg3cYAJDZRsve/Z+NtKrhRp+vQq/hV4s9C2fGmOaoQ+kIwz9cnW
dfvWgwi8CkHQ3JiNYh390NIhAsNtQDFatvTDEbvwDXfc+q0wN7isQC5RFPUQhuBaG99KMKnHjojR
QrquNdDaQ9K82qU5ICMIfL9VIOf6gaes2tQTB9NUUZgDrbsxG0NuwNpFdzjGu4cscJ1vUeMxhg+q
RA2+trbnhmd+MKaZZk88NYtDRiCZOTvgxdMw2l3+agurYu55pleZ54yt2589Qy/2ZhIKkLMFEhwj
o/Cv3WKWXeyygveBStg5rDRAJnwJFJyL0dhfvvzCutNm6SUagi5KMfg4YVGbbs2xjQ8yxPEkhRWE
EuOYH2O25S++ruk1/lVNGHHTo8tJrqEPtvILnGX9j0nR9vKjLOwr2izTBElchZVVh2enOGT62cwj
FCHdvYcWkds75zLsr2xgS199lmrsBmFWtARpwft1hJBx8eSM+idqpcOVJ1m6gfbf9+T38I7qEjmt
0YEICSwVbSrvaQTweOVDLH31WbaBt51opdqOjEDipwEyRwUuzHiNFPlTagTh5Q+yULRqs3yDQkUU
jejMn5XoNU/TdRl9etqzpj5E6p1o7ofgmvvd9IX/kdjmtmgCvRDLRSf+PGBusGpVXKYy3/u8/BTa
QtqcO6JlhQnL0cQ/xgBDesBqIoFba1GtlIY5oE2iypuo6dMnN/blFr5wvjOVor7NYakC8Edywbag
q3hWpe9pBrs/GwMVplTkSBVESdbvQf2EN0CW1QPESKGsS2VAf1IzqvLaHj8F87/ezyyHOEEOOTCr
aIsZP4fqNQcRjDZkYF4xEFs6Zc791UbEpkQHyOBsJJ37A8HK5BOYkfcayyRCJj2zNXygeIXPapeg
dG3bW3SKUO0J1WuW2EtPOMsscU71otmEJITDVd6i8nFrdt+b8ZrvyNIKm+UWR0IDySD9ncCsnxPU
fLH3e7+8vhZi8X+ohL+SYlA3aTxmpnXqJjAibKzAf6uIQdvkwH7NpWNpuCNmKaVS+iRKWzGcqzh6
VAb0fJtHy8ZdAlnt0APKu4NBbsfOldBfyGD/Wyl/PVSndp2T1Jwbe4hyQIsQoMp/W63/6/I7W/rc
s8wSCQS68px31kxuSBP62YO0Nt5I6+XyDRY+ytyMTQa2Pma5Rx0WmusuPuvx8yjvIXhDlPl9+RYL
25U6a2EElUxSNAVZsin9HkDTNM/Q0W6Cz1KNJ+uid1Sbr5yBF97X3JStHOArZEoGGdSOoYFHPe2Q
YickhIcWrb/LD7TwzefmbH6vGBYWp2CBnDs3PnrGE2YBX7v0LLw1LS7DSueI5WmmBiJ+PObIZzdG
9/3y9acw/keCVKe//7VcNd8LwsJjDOKTSF4iKDYYRrjFlfy49GJm9UI2Zl5cqLx9pXHPNrSHVks+
QKxfaYYtfdxZaKedP5bwCjGgRt/tKDs2j0aJmRTrKaRbMG1ffIxZ0ZC1FsJkYHjPmUARBiLuiGIO
CoZXUsbSY8xiWuZVb6PsANgbugEiOivSxyoR0YoTyuWv/O87QOr+71dG9xGrQ73nOFBbkDniVW2C
+DVfQuft8g3+/aHF3E7NEqmLoBStoFha3zy7e8sC63506Ttcvv6/lyn6jv99AKDvNWexYDijbasB
2UZTLbHGL1W1Yu6kJqycoZMmzVMxSptGiXGbppj9hXl4DfK49PNnUZykvdDUMqdDmVUv4MpPpuN/
KUEIZxbACq5d6E8b6blK3BWGM0hzoCSYflx+70vfdRbAVWJ5qgWU9QzvUN1wPmUQZMYO+lqhtv/a
LWZBHEDu8kZDpGfbuXPMV/RVK/NLyU04s7gdHK0ckS/Jz15buCvIkuOKEcmX2mvCmUVtaMWtXzpq
eo6wUU5/xMzkhivR9O/jg5h7pWUJFf0YhJJlMt7r+EGrffKSFIyXVNvYNjmCo23hw4sfvpTgAJT+
N7zQfvcCjLcAqLvolTi5C1fZ0YNtqPtXoKbawkqyZxGM2xh9FAyOz3i2hDsjxOG6sOIIRaEmeoN2
4P0BlvzbKaU4eT04cuRz4I+2rbvJIC8ipYtuyZBL5h6YZN2ZXm4fcUAJNgGciV+Jl6N9iyAhROtk
eDAHqAiJ7UZrKmNvU7Wx83J5sS4k0jl2OUafv9YHe8BVNGa60qxjxOQ747upvV++wdJrmmUKgWpx
l6gxej85elm5cE+VZiobvTGL7eU7LBTEDFv/+7ErP4wbMzCGc1paNexwekIm04hdUfFMAcqZ7EFY
mzldEkwmGP5OgDG/stAWEqE9yyejFruBI9vi3MHd2uUML7eqW19L5EtxM0slVZXl1gCq8VzJjwD/
BTvzb0393gcdL8YBPdhsW0Y/Lr/GpQ81yy0Io7ZIvuqwVKR/TGFnVmb7VgfDlay49KJm2UWWTjlC
PTZPgcQuR0EGeiKrfi11zeHLvpc5ZT40w9nEoSuAPDo5r2FmcWU/XQiSOXi5zNFKGfKaz6Bq+qbI
kfRArcHbxPgZbegI7C5/gaXbzDJKI6F1QJHhCxQq+ghQiaIbX74DT99cvsHCJ7amG/9VGxf0fNMM
5aizl/7O2m8RZoVp8Odr157FOSx3JxJR5J4Gar2BZn3f/VDRw7x89X+fsMQcsmx3Zg+KMMrOTQG/
NxIjho0ZYlgrpKbwqnD0et2Eiv6YOG5ypRZfWLBzKLMANAL20KFXZIzRE8Yl+S5U4QRffqCFyLZm
kV1mqdnVVeie8rCFIq0zuyetf+YW7Daa9z7KF18sNa1ZYNfQ8srRw5wnHIeHOveR1wvpoV9+jqU1
OwvrnuZAqPhc3E/xHB60Gz8Fp4WfgnsNtDGt/v//QIeM1n8XLXJSTR6XQXYukKO8R2BrawJ5WmcZ
KiRVAL4mkfHh8sMsfPI5shmZbKE71pifS0M/+7lyEjK/cumlTUrOg9vumwo2YnYutT8uruQ+dOAi
wWkp01etRVMtmIZRVr1OzffLT7PwaeYg56YokCVOfeuUZwJlvCLP01unKxyGzHn+Hg1IQn/tRrPQ
rxwO3Mgb4eUm/LUeFZsKHXS3Y7AdvXztDtMH+ytxyYhSt86VyQgVI9IQxm6gnWwJkye8svv9r3v2
r2U228ijQYx6OvTWSY7Ra2YoL/Yk8wBg+xAbo7tyXIkSt0lqK5rTgB+VLpSXuio+Lj/gQmaeY2fR
QJAtHN3kjMWj7yDLxuhQV0YVHboxF49fu8ksEXDmjxwGfSl6NgiNZN98v1uX1/L/UuzMEoETd0JV
7LgEwWPiMjR8o+a/kmMWLj1HzuqwedG2KK2Tbv3s1cdQebv8PpauO202f62qcdD9pCw4aUaodPfo
5arVldBbyFnmLNjx7UrwZI3lCUrVt6T0YpS3cKtFPgVCZ/AbAerd1x5hiv2/HiFLBHxGh8InsP27
TtU8ZLlRtPraxWdxLWgCyogz4bn2ht+lUfxx0mulzsL2N0cZZqZux41CUzZ3ykMu+rMRKfskhSDf
6HfU7Rs0fhDbGa5k34XwmkMOQcvqAdgRRv4WbKToJWv0NdI4l1/T0sW1/34DjPrGONI5ftThN4tm
Vwg1W0VY5mtXnwVtpfWKNeR2cu4qfeukqCPpOHU0Hin2azeYBW4u4zRQEOQ50SVf9wLZfCTG5LXS
eeHlzMGDGCiZHSI02dmO3jsD/UT7oxquFR8LAWzMAtj1BxuB9Co7y8ELVq7evUPI3l5+LQshPEcB
erUSJsRWdlY07cOVqO4iUIgOUoNkcpqch+zaxHNp55kDAjmLIhaNCfY5GAvlwYwHgM/GWGV76Tfe
vkfqcle3JS02o872apI2m76aNJ1aW/mZOVXztXp3jg/Mw8J3+omblKbFrpMotdrKr8vvcuk7TX//
K0vFfquVkWSc38btz8F11kGIRMblay9UOcZs3zaatscMFLTmgNN4piBVmDWfhT/JySGTe/keS4t4
FuFxUPe1Cab9VKErsy6HUGDshSJU7tTXonDpMWZhzhjMbBA2xkFTvASw3lChgVP/gtrIlWdYusEs
zJ0+i109Z0sKYPoP3vuI+L0YHoP64fI7mmLuH/XTHAooU3UUBSsUE1Et23kDWrZZ0zcn1WgROW4U
zs144x1jjM2urKqFrzKHAyLXH9RGzRPJVNIk/qM6P0EofO116bMdPPJsO8dvyziBssJ9oY+QFQ23
rQJY3OxyZXP5pS09wmz7lobehKqYGvUdVkMoGt6FVnCTqto1nOnSDaa//xV5iKqEGv0phkdZvqtk
fFNK5yARELn8+xcCW/8/zs5sN1Jei8JPhGTAGLiFGlIhnXno7hurR2YDxpjh6c+qvsrvEwopUkst
5QLK2N62t9denzGxy9JZFHOx84eD323H2r0auuPlR6/9cmNeh11Y1DoEkSgDXzGFtckA266SzBv9
u/Z4Y0rLvK1VHi70+kwbcHQTQaa6S8nj5368MZtTslA3rHAqhrRX9n9t99CkW7uylYXJNSbyHHAY
apx/eec+VJLFLXw4OGyN5h8N+VwFrm2q7TwuKrBE/Smp/PRqGNPnubGh5/PJRr5uZdyYYrusQFJY
aAKYlWv/lKiujDLtb2RkV3rWMWYuvLg4n0nro/6puqsXl8OHt7gOUhAfLnfuismEbQrtZivo+7DK
BBSSJbx37Gz6YtEQgM4Fq8OQwu0mm0oQLVwrteEa3ur7igXeDTL8xR1D0mcv7arc+jUrcf3f9cS7
Ge5y8M/SGvKCif5u6JM7hNA1/F2srRL7leFmSvHgj4uq25TTBDbzKAZ6aFEQgUvvMzA46lHkefmb
rnWaMdsn4NGyNgXWDygp1P/B+cqLcm9jZ7P2iYy53qcjzfMWTXDlNS7TK/u2K3/K8efln772dGOu
z2M3l6hYgyq6fwSdlHVgA3aPk3i5/Pi1L2NMd2ELnWcWZwnPq/sapzy96C7iWXf61PNNwZ2sIaas
XHycHOhrCxjbIfhRWs7nJqMpuFtIJofKLWgSCnCbqBvbza0Hz6/Lv31lbNrmVLdgx6va2UmAL7t1
l+B3XakSsBo7PBDmFjBB2qpSWnvTufPfzTIiR2ZJR3pJCHCsAOGqDZG2wzQY/Dzq6I/L7Vnpa/v8
93dvySmMWzOHsQRsuqtMwLBeWUhIlYu/Mc1W4u6/Gqx3L8imwoMN/LkZ6Y/Fvy4Bif7cLzfmbztX
aeZDb5rkIECd+satDtIdsz2t6mx/+RUr88yUvc02g288HWnSWbjgkdQmEVKcD/AEhnBz+nv5JWs9
YEzmGtE6dezeS0QB9Dpso3q4tWbhlnpzbRgZk7mEFRdXXiOTLLX9BwsO7PewdslPkw0jSvhQ5nzn
Ife48cVWGmMq31owuCYAAv0E9MWob9gVD3P4Cm854ayltE3ZG3FgEb9YPk2QnkCVaxNJcmyRlR80
ypxhhFYVr8x3YL+4tZtdqRW0TfFb4TLKaab8JIUV4OL/DOwfZ4XozJ8Wdev2v0hwL/I30t1N7RC5
1hsbN6tWV7rOlMSBk1E6HIrhhAL4QAqYx6n6tVzgPU2a350qAZTskwrmgI3ofwEVNe6gYn1udXZq
fHUo+/JYLu5rAMOLyyN17fecO/3dVKZqsBpOOxuMQQAoxuxr7uWnVIij4+RHq2YblSYrEcOU02ky
5dNQCi/B2ElEKk6BTZ8vt2BteBoxoyqQcEelCksyWNS0GibR8H0Vj597uPPfz2OVgjdWreyEW200
D8jbj0jAIj1w+fHu2o83AoXKaxegs65OQs9t7nwKtFJTOKCkFoztUEUIhENf5CcwQLvnsFHAzkCt
C5aPUjCXLOERjfN+BTQCgZlrVcAl0VVgCTZSur/HuYKNNdg++4pm5EkENnldQNL5yWwLZngjhFcv
Gh4kj7Ty7a95UcLxKizoWx+25AianH1ngaR9gPfnGXOYVeSZFwzpwgnW1FvZhLXmG4GMFKM99rwh
SesC8Mlc8idt0t9u/slKPGIK/BxJR9+TgZf0/RDXA4GZCo3IlpvFx6OamOo+FEw7s1fP8JBoxfdG
ZzclA2/08tBYCYvElPYpCiMAmCG1SYX60d8SvGwYxipQYIbxz2J1ZIgsyxFdDK0VuYMz7ITi7WVA
MdPl938cGIgp/lNeHzLpzG1iC8v9AnilBYxWHVRflzR37+GWXYH/jWugjZmw9rrzCHkXhwTtiO+7
oUrOXCPsV+qTgItCPFgcih+MTEs8XG7X6nc9d+a7N6Wzgj9h3zoJ98rwNlU9yOETrgvsviInnXZn
p9oeDmCEnnEpjZ4YwFQ625ryHw95Ehrhain9BROOjElDGGRSQw679qzEZD0r1reWmY83OSQ0w9ak
BEqfyjaZsxmVzUj9Thb7u+gziBp7ho0hujb8jeDVjksdBBN1ErkUACi3PwWztiyu1saDERngoC0y
PVZjYrlI2uAy8FVaLdyTNYgZs/O16IaNcb7SCFNT6PStzqsg0wmQ47eAT+xkulWA+vHtFDHVg55N
elitQNrXBCMwpz/aPsXSzmDj9Ao7jL0cwQGDDuHyuF4ZV6aOUDe0LaRbuAlMRZLQ4XeiAATTh+Pf
5eevNcY4umRtRYRKWzcBmZfHNpisXjTVTbhvQ8AQKXDQAAtnGYC4zhBxxeatkbAylk2z0pqxqvdq
aDCX5VaxvaTLM8AcVza66nLL1r6cERBCSv1ZA46HKsEH5t8vsLfyio0yi4/T2cTU9c0g+AYNbZxE
ee0x1N5b2xLwJ1DIp8rhl7u03+Gl//NyO9ZGsjHpdQ1QYztlOILb7Q3I2ucd9FY7/t0i/X9eHvD0
/0bNuViAs8hymsDBfYgdlsO6WlPni9dZy1WaTTyGG47YdT0uYBsISyOPF6+8hDG8krp84N6URYWm
Ms4ZLIzwtzHqioaBzCABowF88ZR6kpwkb4ZdONQKPmR+s5+pAtbMg+GOh8Kx2PVh3C/mCv7jzHqF
Ryo54WbjduyBaco78q32yfeincnBp/xmsUHUlmVJrmDG/mdJ2yWuw+51xJU6oBptGlHKxaFw2nE3
abaV51rJ6pHACFwjbuizsU1hdV2V4MOB2QkiNFJ90GHAaWLISB8Xfhc+ZuAL3CurtQ6pyq0dYa16
CSZtxT18nx4/NSJMPaNTt3yE6xEcpLjHomIZReyFmwvpyngz5Yx5rpR2M+0mYdvctANAvnYONyyX
d+Upb8D37KpbTsUfbEYPOvB+tlM/RqmjFpC7QSy1w+7pcjNX1gr//Pd3K3pXAZophsxNSG0DqtXd
KEBKHAXoWtd0PzuPbdUTr4QiU/gYugwWM1LJxAo8wMSZuIbx/rM1Ox6SN2pjg7ISjkzTVq8UrihU
2CWsqOp4GZ3ncgh3wtrKBK51mxHu0qko08ot7YQhnkezS7+oCfScy13x78rmgzhhyh3DlpEsdTuS
wIIRcJa4/3JGZBzqB++t+84o9Kj7sMehJrZ/wm71RHf1TXdyDu4ekGo4zTePuJeGBD5/Ei/4T77k
YIREW94ya5/WiJB5lYMTFCg3qahfPaFksPgCeCY0erJb2s9tZE2ZpMCTSAn+YRJAgZ/u/VGp574v
5CtqRPsbcNDlMVSiPl7+3mstMqJN0NT5kKZYuxzXhemb2jk4/fbzxql95emmZnJOuyXwS+HAQdW+
9Tq49qUhSGzi9fKPX5lOpk5y6Gu34yP00FI/dWeTeoD2elzPhWp3+QUrQ90US9ahhlk0A0emm4D5
zmb+28nIVtZ47def//4u6nAJSAxIZCShc9VhQRqvAqLV2f//eerlxv5hrQfOf3//EghfABGTdlIE
L2VAAQV4TWEoefnzrGzpTHtXAmymDZWIjQpgmPnBD7RxYgogqh5uLf1S18NTuaVbXWuHcepJvSW3
VWtjnA7sbyvLX3amruUiwo1Zt7LPMoWP4ow3kagMSNjo9+AsN29KhV/CUO+tNkPt19z/YWP78/J3
W6n/Bw/sv71SQ5AwjG07JVJa8qR7jSKRwoNzGnx/0mMRhtlL6/t6flwA7HssiwxscaSdJ4oMW+hC
2kXDYGf3cAUkompjbwSlLZYjBUnFb+3hxFQWHoPeld/rgJwRZPCa+Vb4wQL765LyZn+5HWudYgQP
x0WOL8trmmTFS9f+pBTbsfzb5WevdIgpthxDVQoYzdEkzfTOBxDR9vIo7N/GybtCHZvN/15+z0ob
vPP7302QuuRQoY5I51fFjT+nwIW7VzAA3LjyW5khpgCTaSXaNMMXOufxGezxJiCMi8yO2umqCe9B
eI4EnHEvN2VlG+MZAaVNJ+53sHZJNCnjIm1OfeonlgUDQKvBp6Ofuksjpvdj5QUa7hV9lwQgfXnn
HTlxjnO9bMTclbBoSjIFbDeCEVJ+sOPrfQOi59QNB2+BymnTeH6tz41gAoO7CrILVBha8FEOcM9B
LB4BOrUxLdaGrrFLIL439TXDVSZorREwseCz+DEtvtvwMior4Ne3Nksry5NnhBGQJjXLERUSf3bv
cJV/M+rmcyu3Z0xtHoa9x+yRJQNQQRPckwn2BZ16ujxS7bUkmqnHdCg8jn0Lp5xO2ekunS12zxUB
5CPwg1MO2uzvsZ7IN16ct5ZNiJwBYD8ev4ebCX6PBq7YyRYQrbTXwH8WtFkqwwVsazpPx3bRy47a
xVgg4QjmbJFDRYWJTcUhz7LgiKWWXs+g03/xC0BnKpeKaFjq9EeFMrO9HYr+mJdnNtQIctKjFzri
AAUQ2Jqt1T1NKAs+wKZlOiwz9Y+5XvhuBFhtrwKhDnxoh5Oe8vnU4zY+krh23skAbk7NNPrIEEpx
cop6ioGOXK5lN1XXDDeIVxLg8YiWYENXAIjdAfJk/akK9eo1evw2AUF8tFoOqbDXOAc+svqazqyE
y1aHE6E1ywn8LK3hLD5jG5zaek/8abj1IYLSgFeV/q0CoeCJShdRdKD4+TWgN7j/w0kfpngp+R4u
5JRauPUjo+cdYZ5X7oAdWtrI9Ri/Cez074Dailu6jF6+G8Kx300DrNcU63qUCblA7GUDfQIIsnlA
KjK3Qf5WA47bzsh+9GmQ7q1C589dWcFY1ZUsn4HwlIBO1llLgJaDSLlmdNqNCmUVWlES0bCs7+H/
W7AdhwY1BXg2LD+nuSKmXBfeqEqTIhjAFh0JMJIkwP6udA5z0/n3lwf4SoQxVbtWXwiQkf0mmVwk
HCXSePAIRXl3McC0+PIrVqK9KdcNrXZiAdIdiR3oPUwcXydWe7HTWXnsTPzkl2G98aa1xpz//m6J
bP0AdTW5OyROqMhpAVb6vp8zF/KhYHm73JiVoE/PEe7dK0I6ANDRqCHpHGvelbQKE2TP1WPv0OBG
jbPa2Hmtxh0j9Cs99FULgi7kfDpAOM79m9Qb5691kSMfaHk28L6+qOhDZ8FGPhIw2X8pYJvgbKwN
KyGbGmsDpknWgqfcJt0wZxBptYegDIKNjlr7isZ6EDArRIvgKQ0+032h6t/9EOgINYvHQnTuxi5j
rQXGysDmpTn7LrbJANIcMACnICs2Ps7K7ze1u32GoM1JhUeX+okVHBQuR+gIeIZrmupyd3msrTTA
1OsCCgHq+UzbpGmyBpwHsoOf39/PPfs8Wd+N43y0le16ZzOHrHb2Qa7kAbdwzoZc8Z+28oPkiOnc
KR1w3IArdpKJFAC6Najdf4OVv/1ncoPlqkNMvgXaT995YMvGvOt+LY4LagXtyYOVL3TXC+X86ae2
i62+8Z5kBqqd6/owlicW29Exn75IMmJJECX5EzqDj0pA7F96UpDTIEc3tkCwiBvueSh9cxbsXPvZ
04clTcuNQLDWOUasydtK1HY29AkORb+003/xeHB1uW/+ZVA++nrnd77rHDGE2qrJAiDX1N16IEOM
McobcFXcysA91cqxHoC6Hf4y6Zd1hBRX/8XG5eh3yVv/BpVw9RG5jGIfDKCjpijFPqKexPvmqSL7
gnqP+tBK2CuIcOYHG5a9ZdzjdjpRDq2/qaWoQQ6G656LRf+OZGKIwWRW8P3Kx+OSzu3OagYccsoR
EJLcCbDsNXW7Z0pD6eChgADGLChO6soCZcBZew9IaPFaltJNxDind3mGBHaQM3sHdGF2rQK9vLhU
FrHmDtkp7nVRoFDhFMyyPLEsFV/KIuBXUAYPMSFleWpcOJE7Ye69AjgAoqM/pvuqqDtxDGVvgWI/
TyP85AfQrRms2d7oIAng1zDUKE6TCgBmRQEIFIcqa0JkcQGpnbDZ2Og3dM9H3WaEbK6CUdahPyY1
SFfymx6R3csJMNgD9lefvK12jbjsCCdNFzWPiY3+3MPefrzzuryBZGH6BdExCtpaC6Kayy1aG+RG
nFacU7nwbkzStGjhyjbYL9qf640ptHL8MIXZbAaKoi19aCJG/4F04RXkfNeCy8fRz4+qCv7OALtc
bsg5rH3QNaY+W0g4WqXNZCcuuZ8nEAYbHDzBx66CNyiNNs6bK6uCKdKW2RJMUwF518TJt0nV9zNM
qNLRayKvDOTGIDvHl49aYgRuV6PCtkwBA5QusHbOiy5PfNzKk609/Nyyd4Gn8/IgnQsY8ldgp7YU
ECI3jXAK2fjtK8PJlF7zFkXBwA2F11gtUZCeBntQteuNNflfquKjL2NEzQlkH6eW+ZTY4+LmkWYg
WncVUK1VNblfPWC0d2rJgZHJJYgk3rhUMa6skERZeLrv3JE0EX/1Ik4jh2LGaheUpb/FTJ3YBtxi
386dEJEX5ACUC8Cfta79Q5VW09EJGXmUvauw05DDfuJ72OLq2zFdxDFTlfoJ+3pcyc0gtgLfCyf+
EuKWcbCGIRYoMv+a5tT+NuRl8QApvHfDSoueZDGWb1PB05vMW86mYEKyoxM0MCtFXXy+h4MsuWHA
m/vR0rPhoQZF9KTtFC59uJjgX3FjFR5UEVh3S8NbsvGNV/SEMO/47wDpOQNM12XWtavFvm7LXaNg
Ko6rPZpfE8t78flbmk/XGrV5/kvhdpEs8l2wZba5EjAcI/ZNDcdlfCPPw3P6Y5NuVww5CKveUXTD
M5V5bIVb5WVrAcOIfIzrkA9gKyTLXOzhC7AXcFtssp+lPUf18OdyVFqbbsYOtReg+CClzq8pNE5I
isazVUZuvlVKutIGU6nuBO6U+hWxrieK7FElIxvpNcsWVznMEDvyub28qVi3XRa2fotGwP5hGZad
lz+D+bOzVLgx6Fa+kilaHzKv9rDO0cQphh+klmO0KO8eVf9bytC1FxhRr3JyHUwl7iEHmGN0PhA9
oo9F+nS5k1cGralRZ4pamV2fIVyKw1U8WBYYXWYJvLK/E3d8BrX53unl2+WXrTXFiIGkBYyj7NmS
zAy07aa8RwrhmozNJ9tiTH9q986YpTNsELNpXxZdlE9VLMolzgISNz2uH1DOfbklK2uFqV632q7B
lt5dEM2tnaf9uOo2MoZrTzamdoO1p/aICyEwjtBe2Txxz//+uR9tTGgcYptF8KFLirp/cyr/rUSu
b+ODrOwuTHF6T6hzrt+EQDeoCNIn7S5rWnY1Se7tXTV9Lh9kStRBlBFeaPkdqlKzIlGi5A8Q2PUx
QCXexvFm5fubmnQvsOAdz0eRIHv4TXf2qQo/Z1tATM15GViOnAffum7a35ajYJZ3Is7W9n7td5/n
3LvNEbVnD7IncGjEYu1of+0vW4F6ZdaamnHlDbj97EvwZZs+feGD8mBaJsrfaVtnGx997RXGzHXg
n9lLCvO887bRUdUuXV4XGC5fHvdrTzcWZjIN9gj3aX5d+jpa3CrKcIHXBuEnh74xY7uiBOyOALHl
WRCPgg7XhI8uf+oyd+P3r3WtMW9dX9h95gE1mI6DOnqtNR86SfONw8eHT3dCU5rNXAAlGjiuXYtp
2aWMYZ/pOVvZ1Q8/PR5+XnbejcpOu7ZnB4AYkLOLhvNVO7BC2zwQfLiFwNPPf3/3dIhzqrZsMjC0
yvHYZDReIFhrvelU5Q8sf/7E6MFLjPVX4WaI407Bv17UIq9pzu1zUr/ZAUxHN64317rg/PXetSMn
KPDonHFOiH0nli/18utzP/38vnfPXfqcIv1xLrrGTV3Ew+BUh9Nt6YqNterDzQM+jTFtg6WvOHiA
/JqTZsINYL0XvHgaa3Uc5uIgHReb7Lo5XG7Mvx3V/52g8DZjGttsRKIocHWiv+LAIr+Fb56KrDpi
Ny4uQqL2ljxP35/aB+Sbl6fL7/xXZfzRO425PfYdyI9uKlENqsZ9MzQUhzNsJ3D77Dv8uvEn+eq7
U/gXWNf5O50abDws7T+iNM9BWqUfDoVYln3XhVkW+WOJKxor77q/3STO91Ol+we4XBcuQl2j4nAs
1V3Nc1zc9KhoJ0lY295tNocD0ouIXTruAs232INrg86IKqzJbe0PskxqmIRUmX1bV+xTN6pOaIq5
OQNOoCpho1kjBVlJgmPX/Pdyl3y40cCjjYiSoiCX6Naxk7IY47T8lQ82YMRJlm250Ky9wAgqWORQ
h6Nx7Tzl9E7OATwcyj+1jctNMbNvlxuxErhMm1bHRzbQdbHJ89xHln5NS9DIij4OcCnbbk3OtXYY
QaVfes/LF9xqi4nuu3yJU2Lvio7Gdr71qdampGnVmqkURGjYaiS2NdCTLbv8kMHR9rvIcRgVmg8P
lrTZ9SxHUI1LGezLyoewCcIcco1UBe4OPO5GlPTLC+9QA9ixsj6RcZo2AuvadzYCVNXYWogUyqpO
pW/DrO0T3LvCuGr8dpdb6fBQWps74JWlLjDCUw6PdMVBBgFcdMTVOtRCFe6hi9+XR8za041AlDk8
zGSKp+tFxLZoUBbzqnE78bmnG7Fg5tDQMhsGDqX2K2SM9LDvCB2P0tHqcPkVK2uFqYEWQQvisBxo
YrH5nipl7wupd6XvYkOQ+786Oz9qy9tdftnK1zIl0W2tLb1kwZi0Vl+9gjGYHwY5THVEwmHZWPxW
4qepdrasOYWV4JnUs5xwwoka7Pw+9+vPM/rdsi1qp9Yip1jo/N8yeO7F92x8vvzolQlhiprngkhY
p7VzUtrqGIK3F9UCDLCi5j9ZsORoBPawl1+11gfn7/auFbanyby46AOZV3rPhgZG1w2wLyybNlbn
tR4wZveQ+6OmuGNJ8nT4k+cWQFxcfW5G+MZsllUjdZdbwG2l8xDBrLbKotArxKNPM7ZVbLfWAGNS
p24ATLlPgX1Lpz2qMO5dnT1c/vr/so4f7Fx8Y0rnldAs43mBO4WOfwkKBeKvbmuCxTJbju7A5h0s
0fjLomCrDf9uQuJahfmdtDx9kkIveyVY/VXkvL5uGoZsZuCipMSrcXYaSFufXB0WjxMsrY/w685i
FTLn6+Xf/rG6APnp8L9DZ/S6cUw1zuCLX9Fdnud//bHBgdz/hbLUr5UgT2kqcOszfxvSYSv9/zEr
CW81dhYaxHuUX4JJl6G8aWigihpojAq+fQ8KjM1RbFwEeb3LoaY54EyMDR3y6RvBZGWymAppymVm
KWuCo2GIJCsuaqZ9DbPwHVSz3sZsOX+8DwaE6R+bu4SFxRLOCfeHt4F7Bbaw3RKJsb5JQ++6ACQ3
coLpnjJUXl7uyJUtCDu39l0ImGlBhkGDzWQV372JAWr8lbd3Zbq1bK0OFCPGYJCgrzKQSQKaxlXm
xanV7yVxIoe/unO396vqIW2+8mbrfmutRUbIEUrk0vXwQup0e9v61hB6KPjNUG5sWNaeb4Qde4DD
aEHGJSHt7VKJ03K+78kSX7MN7cPaC4yQ4+ZZXzq0EIksb2CvEjXOWxvYEd2qAVp7vhF2UDBTgLIu
wE7KaSTdn7MX7hz6k4JVe3lMraxgpqDZ7lTBG1GKRJTf0/7F4qhtAW03JdMuIM3nor+pZp5TWtBM
Y6607Be2jbh1+x1grbzcgpWdkClmrjteV8T1wWgorpn6pfr+ILMp6tWzHERk5b8uv2btQ5176N3k
U7JvAp4GNq792pM+r1+LC+mFn36HjA7WBZb43JAyhcyBL23OR0sk/vgUoKAMYrC4mP0IR+BPdocx
zb3KEyX1wU0QAn4k2vNUrKzxppk3xUwr8dd0lO3mKR39bmbXC5TlMbWsCbr/lt2iQj3fGLj2x+UK
TugZkxv3aQwSIDh413PGrlGm2e9Y2M87t1YQHJGZolB0SPdLZ8ssthg0icEcusdiGLwrIKOWY+ln
7tcCd6m4cqiHa22DaF6zOsdmXQC3Mmj7yqqHcgc7ToqB5PF9qibcGvV+vtzlI0RsdBQcTmYTgy6w
zeNppvIkJgiUQI0SNz1jqI+UIX9e4EN2V89dd4XDtnoeBp8/wmEcWf0i8PYq9LNT3TbhMQdFGDLZ
Lo+ZdsY4661+J638J/cdBaKrKE5LoZpolmGwn0J73CtoopIqzfVhlv3wEjbWsi+dXlyn1C8PWTlZ
cT7p+bUXIttXVTcdmtZOj3498JNdSH5i3C9PVlrjqVL45S2KOpy3oQrTn2oJijBqwTz8o8AuONFw
TI+6xs9Xrh9kUc2b7ICCSH1wfGiHAeeqXkmx6EMNq87DEDJxM0g727uyJM+5LNKdn9XeQ9Y7/WMK
1sW+1G14VY1SvA0s/GvZtoodq/NiS1bFrkhZGGX1Iq6Ya/vYDo2oSKLCjT2S1qc5aNlbPvvyR8dJ
9uoH2tvpIi2icCZ3WQVcFGy7ykPlDc4VpO5/OuiPr6psrK8EDacTrndVHLiBuC+dfL7KBRxIcKVv
7wmApE9qVuhvlBDZEa7p+z2tkai8HERWwrkpjdc+WUrc1c+Jnzpz1NltF3Xe9NQWFErtDqLxy69Z
m37GqtGNUvpsLGQyVu19VvL7VMvXMu0Olx+/0gpTJV+lne47H6CMob3t/XvRo94y+J4Fr5cffw5D
H+ysTCF0OAyFHDPQs2Th40qzfHY1//m5R5+D+7sg3g49+ICeDzdnfOtKXEsYI3/uyedv9e7JpTtz
LA+8TXgVPg20u3Xn/nObWdN6GKVsAFcOSGen7Rz5XRf3tog7Z+OTrIwVU+PsDeUwQ6s9QxLIogDF
qv6U7ia+dZuz9nj3v99FLaU9LAADJgtFfM4yL4hrBzti7hdbNrFrw9FYB+oZoG4ootm15mCi4cb6
L7XH56KC9RWzuqvL/bvWDmOjp61SgpboioS6zwF/xL578jf6d228G7O17QIweWq7SXSb1XcgRUzQ
tnJ72ejglY2LKV9OWZPNfuO1ycQc1J7QANEV5ODxEA40PfnBPN/apJV6YyKsfChTxwwaqhyWBeau
bEmvh5lcMQ3HT71lNr3WGmMGg3XvcJlbIKqoXF5nTiF3QeNB+2VBDCV8TfdO0RdPn+p0U9jsqMwb
OABgyeT/ylEmBxDYjLLLyw9fO239M896FzKQrx0UX/D0MEVqs8tncpwV9t0KZIHT4Ek7DikUbDpL
+RVXTvuANJa1sclcOb2a1sTKK5SqK8ALeI8rptn32R4nZe/QeGGULsV0YFmnrqdi8o9N29obI31t
bBjBIK3gRT6dQVSNeoSUdc4hsfM2WrT2bCMKuAFEBrWq2bWT+1eDK37aS3VbNvNGAmht3Bnzv6jK
erAchMl6eimgMpj07wq13VX+RIJPAaic0JTIKnFWHXSgAXQ5u3OY+yNsupueer8uD7iVL2TKYoGF
gj9g3XQAnPg3tJ5RGN2qaPKm35efvxLHTEWsG+gc/zKsU1l7W1LvxS6s58uPXvvpxqxvbFlpVHjW
ibQhbPO/K7i0d2Tju6z9bmPp1prCZah2cF08qKuGs7jg8nOD0tTASplqG0wE5KEqFkEBGGWZihnd
ymyv/fLz399FkDQfPCY19a/5XNdfwO2D2szNtugpKwdrU/5Z2K2kFZBbydzaLPJm68pNs7cZYn87
bPYhnF5gc7NVnbrWw8b0Reqc9GMa1gkq+mJca8ULDDbseis1vDJ9HWP6jr0/wt+9WpKaODHcJWJ3
4hEf7LiDjs1lc/y5cWos5R0Ne1YOk05y+CWcUHTY3IceVqcq9Lsfl1+x0iumzpM3ve15HmaZZt1B
5C2OSoL9mMYcR82wfIBD2hHQh88FbFPuWcPGgsC4R8BZ5NXV9838VMiXy+1Y6ZF/d6Dvxq6N3Qh4
C6gK60byo6+Q2oIrX9SlOnbz/magAA5dftHKyLKN6W0r1xqWKaTXIpMP2eS+DJZEjad7vPz4j70u
ndCUfC4Dth+8rsfEg0o1aUmhItY2/CoQY4vdtAirqOtsezehNvJ2yegIpdow+U/+bJO3kATKwrab
scfRovQAOwV5pLM92PsGNVvq6KNw4UeWz8w6+RNKzXMuii888NN9XRYFkgC9/y2UarjpbV4dx8AP
/7bUkX+UktZ+gJTyVFqu/qXSoobs3Q1vMl6RKO+J/3S5/Wv9aMSg0su7oKlKMJYqL3H4+NgtxQ/Y
pMWoAn3qmmBjuKxs8v/5Ur0bLstcliE2fg1yVvkrJERXKJsC2714tJotx96VaGqKULtRpHzpnCmx
mu7EiXVVupu32Sv7rX+XJO9+fpDCIGrgU5uwcM6uujy7Zb17DUOnO1wdXdULXEi1BK67+ZSAFKPS
iEQouvYcmlY4VMivLsAWM6p8VRFN/M/lbl+ZVaZAdeR0xl2WgoeOrftdMdvdSxjK+aQ7z9kIPitd
bqpTw8DLtCgnWPMRZ9fXr0P22w6KmG9SJtfacB7S7zpFaFxkp7mwE5plPEI+715O82OKa6iN5eAf
BuCDVIYpUU3LGYmBqpaJqOLpkN861zTuY5gtWJEVI6E/x/3O+oLK+MP/OLuy5UhxJfpFRAgBkngF
arHLu7vbbb8QvUyDQOyr+Pp7ap56dE0RUY/jmUGlJVOpzJPnxMHtaxLFD8UbimUbw68caHKe91/z
c1M9U6XAcyT8SX/VYLc7KubQLW2hFcs3gawMLXBd3eUN0CqAXH0n4vviPM6xiqbfl8/Y2u93/vv7
e6+hjDiA3BC17LSab7LKv7nu00a4kdDWqeYhoydoFr2iKfalIdNGpmDt2BqhRtZIWy0Kn64y8joK
WPRYnhVUvKwN0F3XbGzu2uobBl43Gl3hYtanLgHfWU2F/9YQaX1MzjlJukj/j2fnW+xfn1uKMEGt
mVuD2qcAJ14WaxQk/skHD7Hfn8t78fmCCRPU2o9FSkH31Z6olYUugoAsmwPF3opiY7P/feH8vxkK
E9ha09YuwTWNgxS6ofg23QPpWHztgyewXeygSX6k7z1UxV7JvoisG+t9eKveip/kBYkYHvEbFV4l
5IEtOS/BXxaJjoEcXcmgDyrw1OBZf44KxnsrRzPr5bX83GSEb5h8z1x/oVB3ODWJXz2IgSExjzzP
xtFe+/r573/9fCTcGS/GBD/f8W+Sqv+wRv/luh9u2Loea9taLEhhCJy0G1664xdm6/i6IFD8H9jV
Gz06oD/8VEzZrc/FP2hf/k24fw2fGfbVsPkaNX60zmJfO1IBUV5Ctb4JybglJLVmfoatNy4KIaj9
g5Ym9vbc/mlBmrTW18U9wkSXNqVdWDR2nJPOvN8tYTeD7A6Xd3Xlh5voUl+VlQNP650W4EoQ6Ae1
LoK02Sr9rn3euMBbt2xKnXegobWcx57xnQDmZtcqp77y95v2ii4BlWUc3FUTPYLWBlWvJkNqP3u/
vD6fO3FhkgBnnU09AsI6JBg9CNZLEABJ8lTROQ2sai7Rym5tBFMrpmtCSweW4EqKoW3i5g5EtFsN
Spsmebo8jbWPG8briYwsfM7H05xN0QT+hdRPosuf/vy5K0wYaD+3U8PQonvqx/6Ggk/AqacTS93v
dG5emil+m+OtG3XlHjK5gBOft75dTd4Jvbzim/bRyj2zMY0EmHmj1hnK3eUpfc6lS4XJpavagsQp
YG8nD3Z9kzf9gsdcgQxs6WRHQjJ2k/RsOOZZQe8rVdsRd7LuSEU9gh9qcL4mNpJUl3/LygE0YaRs
zpeiFOAKHT3o6aR8rPYAYeaHRtvFh55JjjZkuZVNWFlgE0ZatWmJxvzcPZ17mmEMIa3LIO/Rurxs
ofDX5nP++1831KI4auM8G5HLY1HKQc6sp4PgFrBmf3j267pFM7xCTha5gBQcyi4gYMiq71b3c3Fl
2M5DoIl/uDzIik2Z0NLGcmNWxiCcU2xgocOUDFjcbOQl144gP4/61zrNaQNWwR5mRZy8Dydv6Z+r
Ii1eUJ2m9xnzoYrgZTq5F8rhh6LgYi+ZzG950zX3jaUWJCKKvNzwgmtTNdxHJ1oyTJPnQjxG3c/z
8iWGEOrlVVy5IUzcqXY9JLzzlp5Sp8mDkaOHousmZ1eCIXKjpr/2642734qzOuscxPsQcoUu1dLz
fT0T7/m6CRhXvxAsh6ITDnQFZh0rfm+LPz2gkpc/vmKQJjC07POsj5kEMnpQu7a6HzWJ2va377xd
9/2zU//rlI2QWKoUGslOafMlJXfZVByIq0Df1kTXDWCYO/CVpWUpC1EjH24GnuYBW4bXs3gr9fqt
5mQfv/aT14OJ9KyZCyqUFup7CrisIC/4jsfjjWc5uJ7VXT1aXYCsuxfQwt1fntbKqTWBnlUV217r
Y0QxdzB7ApUzi/8GQ99GsL2274b1c5tVGa+xbPBkTii004Z1LF6pmKBL1n+5PIm1QQyrjnOVVSAu
ck9VMv5jVWixmNmt6vujo/UGvHNtnYxXfOlTxweM2j2d9cFS0EFW+Ri0nrdhHiuWbfLhqkkCYVb0
5Qma5W92Ur40LkLYy6uz5oGZYdg9REAGr4bTA9rokVvWj0ZN32cXhEfFAL87xCLImf2d2/5Nb4Ff
0S9e/Rk0h2eh18s/YWV6/wf9VJI7njifMkT/30U9N+8L6OY2zvDK9puYzxIB4eyCieoE5YJXW7UZ
6GXk0etBwyj9YcO9r03BsP9yUFXlLLgkfWHfuT3qBp7ciGnPn/jE6k3aWtl2SYfuFvtE62/l9OD1
FMWJF0neQLwcXd6AldjWRHqWXKMDYgLbKEQHn8vBCxuHHYbMfyDSfkwL/Whp9uXyUCuWYtLXkqWk
OgYaGo0qzQhQn0zRSyWGfU3cjSfw2lYY5j6wfkq6fGTYip8F/zp5j5d/+do5MmwcsjVggfFyghKq
4tAq48uzl+ZZtIg2A0thcR3AR5jQPA6mVijM4/dbeKq2494Dn3+SbSz/2mEyjL3z7aGbS/DWskGG
tg0E5zJCSgSKHdUrOPN2l5dqpeUCmZL/3rdphgZimaBiC2pIZ0+dxL7vO+6/QPTdO3HEPMVOTakC
/e8IzbCMdB0NdQz4bzIP7ZVuxYTvFd4YL0s89ieQz30wP/3J+ZZ48cpZMPlLhVegreJM/6tVehic
+1yjm/S16beYKlfOsEle2hdTLtWM7+cjNIy8OqD69+WtWbE/E8M3UEcQmSsK2TFZYOV7b7+org7B
qFRvONyVM2YC+SpIBHMw9vYnWbRBI2kgK+eVMn1TTHdzfF3HhnANM3fH2B4A//VOlYVChg3RcbsJ
etQz7HQjnv4XL/KJ5zXJSOemnlXqwqnXESZwy8LitvvKf6K2etPtvCcdurt8p17ls3gnr/69fTvc
ZUf1rD7KD0Z3W6jCtbNghPXo4xsK2QI255HyS+uwox6uItCgwjW9QVXjfd8TekIf++NC/FdrAoo8
daPLZ21tAU3E3wBBwLJv0KrQJ20VgRuzjKBMlL4MqltCl1bMhTynaNCy21RPWToUQKpP8kH4ar73
cneJrDyvI5sOANilCepRUhQf+D+mG0tmKiT10gRW01Vo4RPCDh136D9yt5r21pKVO8/XYxqghu2F
A3QDd6RvptfLM1ux///DFs6kGcc4tk8gRvcpZJSaqJ7f0/nKjXGMcKLu535hE4qaduo+gq1rz1SK
NIy98epeOVImnLDyENh7mU1Pfp8We8aX5pBVxN+w/xUXY8IJC0WhQVSx9lRI8k+twO0sCv1A+i2Y
1MozyIQMaqUbDxia4WS7oAZGh3N2Y1Pb2fGsppGs3UPcJ/bO8bWN0zZ/u7zja0tmuJvGQfJvEmDF
nWr7A8oSv225ZSZr62UEFvhsVbgLrHBJqLtTvCE7vyjyJxTQ2sPlX782hOFDGIjlmC9TegKK4z5l
9NGroTnZzxsEVCse38QLlqDYbYmGnaPr+7bL2Quz01+gcf6Ods9H/P26SNjEDSZ24yQFhjrNti0j
xvw8SLvJDqDBFam5erP9YiMRtLJeJoKwh0UIm1nTya2HF6ubow78tVMhN3IpK+7jX1aSv9IRdsMs
e6LLfPIJ+sPEFIjuXaBBmxRXae5RQc8j/zVC3ZdQA/bR+I+XVR9V0vuHiNHa60xt4enX5nBeur9G
4JZ0NZRsz7QIaoTCQov+pBxEkju7KvWtD7aNreTQ2macTfKvkTrSVMQSBcTp7Wl8WyC0u4/dLr4d
weL8dtk+1gJWE2LoQcqtVyCyPXWQLj0UpFyiloHfhM4Vi/xYlQGZW3qToaITTSxOEGlogURr6rxc
/gVry2k4gVhWcmC1v5xcT7+B1upZlKAEHHLrSVZbbn/lmWdiDzNbUk1biUOxtGzfAye7h9paGo2T
tnc9LYYvIhnJbnHIsvFm+hd79kkIRY0IIyF+UjV+g0w7Z+Kmg+z8d5uU2aOwZXfrZYv+arfsXfut
RAwClcjAzgr/oUzT9l7lPn/OZk2PGvQ7QRs7dMOPrBwoE7koVJ5Y2SKak2eNUZs5keDoy7uOikGY
UMUcePa2sUf7pJw/FpoOR/BW0x57yX448RYV/ApmX5ioRahfkHxwoJwhfPnaOUkTKS6PdTs8U+od
ALnaFa06VK39O6UWvbl8SNcWzvAqk/DR9NAM4DNOWbXravGE17YVxLMaNmLutRHOf//b1oe6cicG
8g2odU/VD4ve+tfui+FGFuQ1+FJb8ymenAP4GQ793EDFsPrRsXLXeCMLLi/SiiWbAEFdkiFzeklO
Pfsh3CfdzQeiyyjOv1/+/toSGZ6CEapxfBNyYp7+wvFm12X3pYPs7eXPr+UDTYRgkoM6FHShUBkY
pQfCdK+48dGldihpmtyBWHe+S6EH+idvuwn5oYYcWAbMaVI0fSAISY6gBruKWJFCQP2/pwEQ+Fm1
zM5PzPZBO734UZ0xoNVE9vXyZFf2ygQPzlkzQ6Kd5MD+2ofK7fZOxr87y4i8Bd3K2q9EjiZ6UDBb
URcplhPN6W05OADdLXMWXZ7ASixssloWRdpDktZa0NDeQQGIB9J6qQtn7+gvs8UhVD9HaguesXLw
TAyhDWHvWNQEHAZyCgeRRjX9oFsQu7WPn//+l+E31LW4kOfs2jDs0D0VVpaMZp7uLq/T2ucN42el
W3vcAYWsR9NwcvZnnZl82rhP1kyGGI8DiZJe5zYQJUwTyb7yBac2mEqZpCE6l1FJLDoXQG9L7xRa
2w9idv0oz5ce6hBxuusyMoJKobvOPRDDPdgFHX2rSsnJaZ8pyNNs685L2g3nsLaMxjsiAekW6ypE
KRRsMXn3MfZ9MBRX/nLD2qFktSRQiSKnpE/xfksm/34A0/htymZ7w1w+t0VuwgcLmuRID3vLKS/H
KJZ50DZXif1RboIHkWyoRBnjQl50GkkCvnU06YEycH/5AP9bEP//SIqb0ME+yQG06tl08mOpf9t9
57chXc7Chknf0R1qHOJ9cTs/D72azdgWvCHdENDr9NQ58wCG76FlIvDQSriPY77capZNu8af4vuk
guMOOIUkS8l5E/ogsv+aDWIuDgrY2gf3jKxOSEIgylHqow1poF2WUfdegXvgR+zG8bvbtPGLSOdu
V5aU3YyqKYLEmvyjMwI9VBNniHre+UnQ9osNCHLh8bAZqxhk+HY/fVNuah2HNq2eAUFsj3U2xqDy
rhRgJlX94o89+ir7+ktd+Mmu7rgGYL2Kv43O2N4gvJRh54Ouuc789K6pCYkocANHr87z3zyjw54V
yr/tmc/+LKLO4tAnVXcQaCcE8rHW96zm2WO8VNWpBsj7xwxuoi5wini5VSptdOAWvKvxyJTl6+W9
/PzW4Sb40i9cy6e6B7mhGqwA5Nl5KHPogSxopAgTJl8uD7N22A2X2mq7tVHYmwGtQCsTazuAWYtx
48m/NgfToS4VIqYBH0dBZx/rL0j4HKSewmn+dd2vN3yqstOsatB+cpoAewvQhTrc1SmfNzJgn9+b
3IRhZrFdEduB/kyzkAG1zGTcLVrSfdL47JS4bRk5Mm+/CA18bCCRzf593awMB5o6HodOBFLKfY6X
lmpoHdYWGtmu+7rhQR2ntKgzzc1JKZqEFu+em03JtpUWAm6iMwGAT2rVtc3JmcYR2EZuP0l0WD/R
1E6/sdp1P3Io6O4mPy2elLZ4SNJ6fCAiK48twMDguG+5F2R1auGXWch2+QjlPEC7Hlo0+EXMjt1j
PDXegxiz6aZN9RC52Qw6bXQabXUbf/4C5iYMVDNvYS1wTCfVJU2QD+hAms66mZzXt2BW6wLqAFmB
oDC6vCGf35dcGHncAiJDbcnogMBgmoLM7x8yULeFOQSlrxvgbJ5/hU0pxAatZtZoemqsIfIGQcO2
jdl7BqGt6wj/UFL57xjo/qqJmKFyD144Ty8h84987DYiirUdMfxIUtEKjHxTjA56UIkCUpB4D3TY
MezM2P+S3XUuVxjehNZkclvRg6JG6GAp3IBIGRSZihp1HQaYmwBRvpBJjRo0c+DECrz2zlIPZPp1
eZtXvK2JCKUZA7POOWGII3TK0oOw9RgxF9zCbnldyyg3waCFdETiWiDg1T0IDCp2algfxppflTvg
JsCzoVBw8qUGFWn85rIpsBBBSvfr5fVZsTMT0JkVnlfVZ97dtvYfwOTmBs3ofWOe3Kolr2yASQra
6ybVQtmQkuViOIC5+YuTjcNdARHRiPqgXbpuHoY5dzpBxs/DtbR4L4U3BV7zbcm3lATW5mDYMZou
B+4xhB2FTD/wEHkQKWhKWFncpdWWHNLaGIY5M5/bjawXvBHHhIU5gfwxafX0Guva35UesbZIK1Yu
cG4Y9DLZFas7PBaySt4mXQOq+AxRm2/BiTh2YNHuKBrrwxrmrVTm+Yr+JAA3EZwdtTPJBCTWiYXG
/6WeIeWGqJw/MF1Ae2Ceq/LrkvIOCF8oASaTt4NMZ74Do+TW7bV2yo3gAVdyTpD7mU9lnYUVSUKa
/MzpEl4+e2tbZwYPqTXJ5WxDTdH8wJPLvofwZ7335ln8SuZ06zZZGcaEeoKMuIGOItIhqlX5DuoB
rYXdG+sGHQEW3cqPriyVyflZNLZlicSzT6nI0OfR75joAt/ZUm5Y+7xxr5eyLxNSFeK2AzVbTqkN
fYjSjwrQplyVReQm1nMQtvJYJ/it3U2BK1+dug1H1Ozi6zyNiezMoJQ5olzj32Kp9okoH2qfHPpB
bXj7FfNkhh9A446bzgUuQ4Bum5D3ub7pk1iOAZrAreNEmvwADTMQ4/nsd1s61saqre2L4RVA72f3
1dT7t3m5vMGzvbpL9Wj7w+tVJsKM3IqO7XJwZwh2MH9Xp27g0ALEfPX7lIF48fIQazMwbLxsO7Qq
MZTmFdK7UdMqfex0kYRkSK9SkKfcBHxWZcHKJcvA3npmHRTg8bJ9SGvbDT/adf3n8jxWChTcBHUy
5kqcrxbpmzHo/JDoQwWJTBnoAhSIIXYcBnl5qPOZ+sQxmwDPurAn0Hmd5SKz4bGS471Y+PPlT684
K5PSc0p1tiRdh/AajGdV6uxF9uEkfVhlW4zmayOc//5XAF+7UGaBvq4+qerdttOoPauc6HuZbTVH
rw1wPmh/DTBpcMpA0EcDmQ7E+9RJJyjboYIUKQlZBvX6yyu1tgmGwdv5rLxkjBn4YfHSAZw4CWY3
ebn88RWjMFk8K2geUjFAIHLxHwkEGxSaW0pIs133dfrfFYoRpVTJNIvbPv8q7fS4QKkz97dc0tr6
GwZNiZztHOyat8Ql8QsTyXLb8Ni567uGHEUGwNXlWXyOweCecX3XsWunddKIW1aPNy4t/1FvlWeF
5dwcAPy4rhbPTWAnWSwyL5C0P6UFTw55vORROyq9H7PlyrvVhG1mBag36VnVqTqD0Wxc3/mys5wt
bumVB6cJ3USKdKT5orFOrt5P/I5nbsjoQ9LfKzTH03QjXFyxBxPBmQFBYFc+hpmT+FAtUGGp3Per
dtqEcIokj6tKNCD8Hkn2LJdeHtGTI1/cEX7Wm8CUxlE4+3Z5sJWL3ARz5oCNtE05+bdpnb2kHgh4
JnEX18t3PjVHgBZQ9BvzDPrL/YbLXTnHJq5TK2kpjXYAbD+QwzTHjdEuYU6bEOfh69zEdMNg1nbI
MPslBiCqrbPlZHdWFUre/UHL5dvlVVv7tmH0Wom4HzXK2JNz5iR17J++vYU9XnGGJmizzRsvddx0
OY259Q5mkp86nd4KLTcyo5+LrVJugjYXrqe2L7v5lJSZjbSM1z8opxx/lj3pHzzQSNxB4duP3CTz
7nywCIDOCOeOgr3zLkGzSJRkTbpjSb3V679isCbW0qIkTecpLZDiaqYIMtPi2Zur+lc3gOq+I7R6
dEYUdiK/qLbQUys+24Rfxk08EzDAi1tveUuh2ey1DBI2kLiQxUbD0NoI57//dSsPjGMMWmcnXdY3
qne/SM9Cjp6xp4pIdbh8CldMyQRijq0P4Eye4DFOz6TK9+gc3rfyvoFCuC/+uTzGymk0wZiyrC3m
u5kDNMLyoFt1IrH6aTtb1Dtrm28E9J3ypla0EjzFFldPgGD6NMjP2kIIYfsoIyr/1sal9ybV5IiN
UGbF5Zla5yNPl2JcRomGIe8Oxc48suJo6SfwgT3TApUx6KsECHW2Qqe1s2A4i0yxMnE0DDonMqqS
NCjrVw/ZE9vfqn6vzciIDcCAvtggJMhOlZycDAzi9fxdLm0H7garh4CcyPn92JWoV3pl85N6ut9w
Jit+8P8QmxxN5G0cg6zSASf+bN8mc/flqoNnQjSzRTlj7nd4i83+cZz7GydGKs52Nu7vlU0xIZpx
48YgSMP7G2SJYV4fNElDW3xPuuuCThOgmSxtTayM8VvKxRMkJXdOIyLbtY+XV+dfrrBPHkUm4SNE
59tspLLEys+PSZ4+QEtnb9X1Y5qX+4paX5KBtsEsipvYWXQ4WM17O/Qbi7fieP4tIf3l3YB8aGnH
8+UUA+3/lLs9GiZo6e17T6bBTLFhXYnq2sZUz77gs6kaPsJFJ5adaYRambKdg0im/qbPkM2wVFEG
vl2K+x5ashHRCCha33IiIttiP8fjFC6ynIMEsLytrpS1Z68pFk5FX5XVufSvPOu5HeQpB8fC98pF
q0NZllPgszo+QBSy3Q1FTsEuP28J3K64ShPdGes4TqfeAkew/yhmB8Tz3xziByim3Y7dT9Dzh5fX
e80yDGeSWFU/DiUYLFtoigVaor3CUXMSMEhZN7LYCANXRjExmtVkgwyix6PMaZ5H8rsEYbSTJUHh
bwTRa98/r+JfR5Qhl+pAixHxOZNBbGGdEi9wZnCfWH8ur9OK7zMRmqkXD1mSDuJWJvrR58hHD/3u
8qdXttpkkuw7qHLwAQJZaORa3tlYyWegs0hkiRbcZ1ZX/qAQ+L5ldAF84fKQa+t1vv//Wq/OylCo
y6i4bUkDFZBvfven7nSglq2E/orP+Dcc/WsAO5bQ+pEj8kWT26E5CB3gnd2GsSP3mcXzMPbjeX95
LmvLZzgMr2l66gLieCr8t3yZH1mro8WdQ46ieZPMYdFt4Y1WpEG4SeVI4Jpo0eAYo/IxR+Mwz6HM
9Bym8VTsRdqmB5cwdciolTyPZVpCdM6Vd3jG5wCcZMORWrb6PidUhbqbgCUmywACOtcPCIOsRTtJ
f6egiXcYITUL1Y8026VlOrxdXqe1E2wEJl3lziUdcYJR8H8FPy3oMNLrCMi4Ce2cpNSCz3ghFSiQ
BAVASaO0b0hW8q0De37HfXItmNjOrh7Q75kXYDUH8vddEQoP0lnsOS8mGfI6AV8txBEfPTeDtElW
x9Cm5o/LiLIKn5cZtuSNO59JGzotsxeywbKCcYY6FBi88sgeZPLotH39Yyxi/AunxL9A4TGMBZUf
FRPuzcLydp95Z8RWVZVhRy0rKlrgGbIxT8J4ISIA6wHaCksgNEFLwALd5GKXdG33PPkJUJCyrsG3
kHKIxDpliBYLSCINS3rAf+F/daz0nAjr2bGVqZWCvxyKZm4K6FJakKEJAAVPA0qdeUGwXz25gAOq
Qv+KmT19lDGZf9fctqcgjS07sB0y7KYyZyFxu3be2IGVp4EJfC2LNqWaN9XJQwmjZH1QO2Uk5JbD
WDmdJvR1zDUEl6yqhRCCGpElcqW+a9Iif73q8JtoV9fBrvN0Yrd2njyAO/ctLbutJP/aTzecKRfQ
cACbPj1Zoun3nYNCO9FabkRfa7GfyYdJeGoTB11lJ/Dh3hc5uRmyHjpwzQ0ETU4LiF/RvY4njNZk
jxvw2DU+tAusLb6FtckZ3lV6tS2YnvitVYK4SkNF02rURlSwdqTOtv7XJVF3vhwA34dGiJcG0DkO
O/ZnUFemyonh7/rYzQBPgo5TPTryHvXcCQ3SC5Dvhee/xB7EWS8frbVZGBFUGg8jGJVQGuHza4+X
V/yWWFeFNcwEuFqlAJds0uEWXUDyOf1MEyfyBxWCjuKqH89MnKtLyCCsmcAuGnHPe/Uti60DBLuu
grABL/DfHe571tbcw1O0c9p9EwOOqeTva5YdcM//fpoUgIXWHdOnKX4a1IPvfpfl98uf/vyBzUy2
S4XUPkBsejhVLokmi+zqQkWec3Tw2Mocf6dxXLX9cnmwz48Psiv/nUc+jp5bFnhUM1IGDOrKo2wh
LfnP5a+jBwHf+f+Lk5nq7/CqYHQV7XiikCbGLORymBdS6gjoZuuftmPWK2lkx6KC0qQMiXXuo0Fb
5o0a8/rDd5f05MibZV7oofDUx1L49L7jlnOAchraVGLRDSdZAk8RWIrwObAmT9o76aDrOWCqy+sg
aZzqgVXWfFfFJDlMtBbvPhloBCbZ/EvOZLKHwFqyl8BP7rMpT3bCH8UjY40dB40rwbCF5zV+ixcX
YaWS+UtsWfU5LfW+gPjnG6h8caG2IoYAwjhOy5+m9OXd3EryEOf+GLoCNT49EAX6d7fed4klgo7O
+RGvteqQg87iva2cOpQEXRDxYGVH1mdAE+v2l110Yo96Nz04dOmOM6G/88WtAmV3VQAWqvxmKK2P
gbvz8wiV+b2Dg/O6UOstHht3l1h5+acqY8ShrVVBscyfH51K4p8LvRSnWFcA7AxYxC5BnKpTbf1w
lMqCged6J9uqjQrfL4OFxWRHeaqjAoquu6EnIlRLOr0Oin4A/ujfaMq7ezcFmSSxGLhmy6G8acHV
GyrdIzqSRId6gRqBXRe/U09BiMkGEDYZORoKkiXfdU4PvDJZdBZM0KwAtIeWt6rhFUooZYdUqT92
4AUtFu0/prpSNPA6MH3UXebvi8xxAntyQQZQTG7ozuqHC1h+5HidOwZqUi4NvTOaR9Vue0yrRr9l
UJHbOaPj3TAHkGm3ps3e6idUkasSHewLgYN23QKhjEAE9JhbvQzctokfRzXb+6lFT8lSq+IBsrLf
ez7pm1nW5Tcrrux9NeXdS9NP06Fu+FQHCLjnn/nkzl3g1cIJhOsOO8RR+Q5tbstHZk1/HMWqJ+ij
T2isjYGqBgre2TGOeFEKdIXGSzvvRh0ve9clRdAIr0tDbc38KWmG7IHUY/3alB66jTx0fGIlUu9n
7XYzHHYeF5C29sb3QqKJB9xYCNCgs3Cssva7mjlQ7CD0f3Inm5aHxUmhXGPVOkrq84LPPU7JqLq7
CY2eewvMDqEgMcTnh1x8HeWiwjHGk/pMp9fmDxP0+55SUaj3KQGfQu5NoBBsB9qFvJmLY11JsQPZ
4w/mNe/1NJRhVlRxWPZA0scQdNvJ3LUPSqSTCK0Y7S0V7VIEnYPrF5Gf+faXHuenDNJ55i9SIpse
0omqKbKX8SVrvHbPkqKNBhhoVPPXerCtg9/GGQKGqlDPIqn4nqiqxu0ivxQ1gfR6nyV1viuhM3CL
IwuCZjCJhkna8qe8mt4WyhYWibRLHpeihggfmqKwmQsjPWwpdrw712/SqOvcIo3cHJwaG+mQzx+T
zESSL2k5jGXWIh1iMTvKZvE9s7QfuEze0pyfaJccczJs5FM/fyQzk953bJeBUG8Ut0k+hdX4wfIk
Kv3Xsemw9Ftlg7UZGeFJAZB6uuhmOclquiWVro59n6tdUycP0AIaw2Wx7onF3cPlC2flujFx5T3y
kG6F7CfK4gMNqqRDuYmiEL/JnrY2wHmefwWNk8tpMzSdjXB4+JGX6aEUlAa6pFdOwAhZdKPo4ErL
u3WSSgelN/mPYMAYHzPPnq+LioQRuhSzZk2yTNkpzWv+q4+TpQh8yENeF9OZCG9JbNHMEsJvjZvT
XVxA/6OXXCIL41w7hBG0DCWrHTZB8HBYeNBA2LcdfzJri8BsbYuNNwcYcsWsCmi9KWTz0vhdpkNQ
u2/XHVDj0bHUIMSjUMO7dXnHnpC4aBTaLNM4HP3U+3N5jPNZ+STmMgHeTpkgY0eQDqHeAlrhrAW0
UOdzoDNGg65wNa79imxQMK+tlmHgvt8Td5DMArawPZb2PCNL3v1Cp9CXqyZjQr0RjPSx1SHzAlwN
3zMi1B5sYNlrpYrltqin/CiQEz1eHmyFuoGZ2O+OOakqOk+ePC7igxgoRRAkSGCJEqdM2tIPMjAo
fvWXNr2bnW48YO/8aGzbaSMgX3GYJjhcz/4C0rbhDE/64fevtBPPFARQPoRjbZU8l92W5uDaQIYb
oIlyi3bGFUxjUYGesURKsSM/9FRH/+PsSnrj1pntLxJAiaRIbTX07NmxnWwEO040S6Rm8de/03eV
Ty/tBrK5uHAAqUmRxWLVGXqTgIjNv1V9F/tfz+yFZbIW/m1wssUzpQjMFoGaNsfhbHlJ4pPU1tHX
rzjv/r8s+//Ijn+EZtTfYEsEjuzBEnY4dOVeztfYb+c5+dujVyGBVnOexg3mKsnh8Wc5N8xaTrGo
X3M7vdLDu7Bp14hwTHeTSC4QGLijDk6jnmL03QJsLRg0k+m5+UdDPlesKhP5DL05M9P44PT05MBC
mHYy5NxcQSNc+gyrgIBbR5a5LfAOnkkjWJI8uO2/9VmgyfO/hy+q0SgvjbZ3kAbNOOioQMo0cMlt
kl+pdl347WukN/MS6IVKIg9Kschbsk/R1faVHXBBvsR1V0e7dOBxVuKWd7DROAwgjurc8qSgIV2q
IjS5eNcDa0+8hcYOmNFx0BVxDGV+5oSxFWfbJnbiXcF0Exp3JuHXe+bCwl4jw7OxtrU+f6yMgmM3
x4dFLe9Jutz2YN5eeceFrb9Gh1dw5TK2ouIwatzwSpVBtKCvXjuiriSyFwoma3w4ylKdPbaZPMjU
POsJKm/NpG6HNNskyXibjFAYWOrlqXCKn1/P2oWiqOuu4sHgcG13Bm+cqR1vMg/24CW+UMLfivNd
0/VGiGgMNyBv3AFzsi+L+T6N42ush0sTusoh3AE+BxqqKQfVu9yvU+VtSqiEBBr2c1e+2YVotBYJ
9s6WK0ndNUfbrk90lo+VkT8smK91nvxR2eqaGPGl9bcKFh21GxTcS5x2HVRtprl/FgVHf0vDMZHT
KzvvwmDW6HFpiYUsjaegUFfGvsWW9hO1XxEqm2YvIISONyB3pW9X1gb5Lxz95bRYY8hzTYRdDVMC
PjA0H0FLgIjVVmEV8WACemLYA4M8vsJQvvJ8mIDC6EgUcf1Gl6m/zxt3vElquz/iE+ePDSBz26bq
lz1yOfJiBk5+Z/gGz8pT5UuTaBC6EA0cWM7aqfdi8WKRYF6Q4gH+B10A4k1x2whWQUg6ab7PDihm
UQxZnC1KY/XNED9b7J07zUmNdTQ2XpjNP85M/0SZAzOQwuumiFLUEkAFrctvvbBgYdSE9fhrTjTW
+wHeEgEtcNlfEr9r6Y1UeJ0TWGnl1+gb1bL1E+8nuDJhMbwJCIhYc7YFJz4y0g4bp39ROl+2cE94
SlTzs6hzP68+xpwhV72L8308fj+LQyiBKcqLI5e/C17tSMlDl6Jupe0onRKfOz8BSosgkh4tUID0
s1xsF9nuvTlBqutkBnJJdJP38s6ZvhNqHUfHDoxI923iRSJtv3V02Qpkda5D91VrHUReH2Nr8lEX
fQbk4kmK17qAqAEJ0/ktL9WNJdJNVslNnyYY6KSe0CvbFAVcpGhTbcbiu4AyAM+/Q3zyAAuK0h9K
89M09EGYKejnaVcqDnB7ee9p5xGGBfkGyNuoNvNmGF9g1xFaA2DjGao4egQYguRbVr8TFL5KyIHb
cYHT47ZxHnQHw1j8tVcc4iAmauabgr0nc+UTp/Kp2s3OWSjGL9JDXVrQ4rptF9RY5/uhyn1IZREP
vOXF9TP88nFG9eq2qEBy2s7a86UWewPibDGwoDxPUbERJg2n4qmZRQhTSH+xzEkLvWtHJ8qrJISy
Q9C4MdSXk2CUQ5BO2TZzjT+3adAO9bYQmRW1y6GlvzNKUj9+0epd5Sc1JwGEw1RxrJs7p7gVpX2z
fAylb7/OE5rTMHa8RamJHZwbe6foy4J7DX6ybxwJuxcGKNWnPeW/7XY4xua5AfMotoIMyxRi9n55
QDEWhh9pFlk6IvQVdrUOD+KXNrvleaTinb5L662tTrN3GK1APbv1rnrMcrA/QzSo8XgMz3Z8sWf6
FlI7UPdS1lOfHlzoXEKXvQ/Mk5VGc/2wsD5E3SsWQaNvayfQ00PT+gr+8IxEg879GEIeBhXV7kW8
CohKYKNkdRHm8KFgW4B3XsTgJyy9FW4b2m8D/pvyuxSabTvpvTjzbjlwFuYD91selOx1+W0l8xvp
5h89x8ooc5CQ9bynWTL6wsZ6rA619QDlgWCBhEdcU+h1YEduROL6dv1CpqfU3MR3tqt9U0Ozrcgj
3G22KJ7W3zsgBlG2tX+iDgfbhx2tREjdJtCNiLCJOnMotF+JfdU8isz31PkOGy5ehHDCBkyTT+Rt
Te6Hea+TJ1KfDNt4QgWl8xzTW6e9y6YnUe2G5q6XWVSpwKr8rrztddh0SOi2ZfU2l6cGvJU2ezAw
kpkduO/4uXWH9ZTOgef5KCMv2ZZYG7NjXgBekEaVPMdyjvpHMFLK5uRNYXmo7U1ONrkettb8MY5b
G4P8zM8avBymhcWOvKdm19pR/T43QBsHAOey9/Z3jJDYhlYGp9MAQ/HEJ35bMW8WWKxZ9/1wIO5b
Yt0OJJLuAxxSqj4YX1IZ1eMJ2hI9MBnJJpeB7PaW++qmGzvL/ZE9uiSI2Y0ZJRwdbtph15j9lLa4
jt8nJhrVgVQhR4teYOPjZAdunVQ6ggnLJPz6mSrfRoMGciaIxdsGdt0iu53LIKeJL/uTpHMwupGx
ULJ3wsKKRDXhW0V0CDIwZdPlVeU/tPsQT20YQ6JAFIjT6CNwt7hTxNlLQndpNfpEdUEdY3vDIrn6
ZbXPjXrvBPP7+LEEEsw4v0h1kw6fZLb9Oc2QddDAqzK/G9M7C8jMUryqqdwWI3Z+Ds3ZX1MDYQTZ
hqPzfaa7Gt2rynmlcR9NBfVJCxmHZAnaqg/ldM/Ngqr7t75xAtt8LzMdSnVTA8NT2t+EfOkZg++g
RiflceqrMGYvbf2S6X1PtgmHxbWeA97ctkBZ6zE+IuvEL0Nxa7ljrfBzxgExSvwSlBy3LvwyX3zP
+iiTvVV+ihQyXVlAuj5QYlejb9T0aZC0JOTZ84DKe2/JXQPx7Bg/nFmnmGPtEZQv0eBIp6ht+9Ad
HsV4qgiIqEOHFDQLYxKgFxGk0CJv5rualOGCXehZ724b74s43cT1lvZYptVG203gJjkK6o/lUoRN
ucs8GSpI1HTw5+JpDXOXaHQXiJx3PpvJDbiJfmvTRwqZF9nfzylu1RkjQZqrwF1KWF9saxRMMp4c
DGSWfLO0PmF623lPDO2+xWkCBpVx+BW1mkDCwtn2yfjQu24AxYrKn4qTGKebBseeU5HQ413Qc2/L
Kk39Nnd2KOv6ICU8uRBNDUSePJbxElrdb7E0ACOOYY2GaDFgLy8BNaB0UNTsO7l1BxYh78GUpH5L
3gzR+wVLuGQNOMg/0AvGov+dybe0TLYEnHU9PtLxgXsfubL8YRHoPU/RYH3rJ+mnYxL19pm8XCDo
iqgTDwRHU0JOMalOtKmPtOI7ODJ3AWr2v4ldRUk8+EP3UtZ7TnjYyvHFzNYDRIegIqTuyvrktXmY
IL7VmNzqPkeehOzBQeSa61Njx0Frh7F8gaCSz8aFBYUdMblsGZd+71Him9nZsxzJlQyc8XuSowWV
t+1j3i8QxFdD4EFBye+FwwIsp1Mp4sh0wzYGdhN3vwfh4Cu37KaCN4BfVOrBK7+TNAtTG5o17W8O
nROa4DCqVZAUN1n8QrgDt+BbK7vnMXQhi3uK96u2u0MVy49dGSxKbkahDwXEU5y4/N666QPmOpzG
V8+4vmmxv/QEuc4+Skx/XMb+s+jU29C3IWrm6HoBdOR4mwSAyZbMkSC/mjr5VpBiNwsZVWd4+dj/
7qu3LOV24IGcHs9uMMJvQHE7gv4Jxlnf9qq+QRvyg47LvqgpjGUyEY3VfGPFY2jl3SPvuk0Flx6Z
UqA+x22NQJ13zV1RTjurLzcuVfvergqI51j7qbOCUtQ7whHHhmw3asTflFb3Z7nvoE7dn2h30aiU
5rvHGFqqtfs7gV6bb4bRAUwO3w5WpvVGueInqfp0OxOLb9AgZj7OU+JLswy3htm4hCMfLp7ErD9i
D/ECzrMZVg/SLT5D/9t85AQpQBkHUIL04fToWxa4A0gzgxxImMBLltR33XybQD5gSNh2StoneCoC
fIgkAfeCtFsecmMhlR1vQS0eo1EiLSvsePZte7yHR9Wn67XY7bFKwqzOQmC7bKTmsRe4jOzLLg4M
QmtTzkOUx3AWF1ZlRYXGKVa06J1Cogvi5XP/m+GwKTgrfFzodhlLm6CouhsKJZY9xHB/zVPiBKRY
Sj/JeBwQiIMdUwwjJA2H8mfX0bArrBdiQ9LGHVCOjOkQsbNgMky3N33rPXhMfSsmcxKN+5Yi2TSt
yMOpnnZDkf8kqYHXFn9yZfMs+/EIX3FfVbgML30uw3Mx3Gc5zu+6hJ1wQ8dHT9nwPPTicQu7eXqD
7fLSoPgbKV3Nh8amv6B/o/w2TbtvbZsMIfyKBoi7I+NN3DJ+q0bq+OBdEHRAR+EX8/iT2sntPJ/J
U8WELKhFh5PPBIyFMe1Cr8QoZV7hSpBD2Yzn3XGu7H3OkOEsAp6F8KQ96Sq5Q/FmR6mL46vSx3QZ
2WbBXIeJmN+9hQS4Rn3G0kQ5grDWJuy98jjX3W1VDKHI3S2fREDPCgK0AndW42IdoJG0yeCdW8FK
dw/Bdz8X+mFBzBudeDPwEt3XeTcPpbVLqtkKhaq2LBm9AKpnzpN220dPxzeNm/5aZLfRSkWmwWkA
USI0T3uFM8vkB3r2j3IYQT1rOmdGsYI3X6aDzigVZi3WodG5goW2e6oG1DHsYsClVHqo5ffbpcW4
xPIzHdJtmfb3nWlfKJM+IBx+RkeQGUj9SNt44wzxb21hdRUSGXW3DDvPGtMTzHxT9FAWXu5aXshw
AJxoz0wlXjn28w5qDfLUzq3aaieR+76tkmM+K1wae7dKE7TmRfsAL6RuiAaYuxxB12IHJT38GN6k
31PqJc/FROg3LS1kLui+J7YPhCX0iEsGam+bFGXAWWpvqFW7NyxGQdtvdIUgXqfWxzx76qdlLc0N
DJ1AR4PhQwgn1QFZQDmGKbRT3pe+q6OYZ04g7Byddd1lNwCKkJ0uO2j0t7y8w0Fv7qVXLdsWfWvo
DSXNrfakeCrHLnmcizmu3semUzlubDMa541yndevaw0XCkFrRjkfS9RO0MQ+WkYfF/0IUfNjf00N
6lLVZNUfSGx4v/aW7o+JJ+9UUu4L3PHGubpDfnBfduLp6zH8B2H/W7XkPLg/yvZxNfdLw0R5rNCR
2BWipB91MzJQOwTdiHkS32AnCneyRIMVvIwA/+wgHeZNfmm14rkkyntPsgb+3yVa58pf5tyjgYOd
XgfjIsk1MsaF0vDaawgCFLIkjeyOBe9GIHjPFxG7uNJ3ulDBXHPSsTyMTJa5OybTgq6vRu5atCeH
qCcb/QyF2gi4HjHKmdeUAi6tnFUJESfxoLLBYDRQFx0ZxVh+9BMJvv6ml56+6jAsoApAcaIdDrHw
Ih0nGm1gsdVgWV2p6F0oG6756bmsM3fpdQdUAXxya2xDXE3r3P0GA4fmt4Br6/afRsJWHYfZEokl
slQd65nXiIvWU2bRQ6PLzb89/9yc+2PxF22KSFdik7XzvG0WaGSR10JUV6bpwppd09N7xyWsGqFF
2Voc91oxfu+G4t/6vmtOumiNADmAnU/C/knECcQy0w3Km1e6SBe+8JqX3i4e3DqJZ8MBYhkCCQ8r
1NO8+w7WUqNzFTt96S3niftj+jPZVdjUU3NEgfg4ZfG+W+Snw+d3u+KPX3/hS99g1SqYwYSkLlPk
mDqmP/Velt/QFOj9r59+IXCsXYW4xXqWS6jPpxkPRvEW5x8TLoZsQDLrIHmf7LPqwZWXXdjWbLWt
TZX0Hm4UYOL11FfOrUI1fQQJ7+uh/Mcm/MtBsOaiV6av+hnorCNMV7bZbn5qDv3dhJpfHqJdFgAr
FDib5eRukEwc9B3Z1dth50Zu9PX7L4xuTVXnWcmFwA356KXvI33vdebLayj6C2fpmnY+zmWNVvqg
j7WnUc/LAmrnTWDP8aOGcqd7vk9+PYgLq21NNucO5Ee4LsmR5ySaE/eeN97+60dfGsN5D/2xV+pC
Qys4gchTylGlSj561KVE3YcghfvMuqb5dukrnP/+x1vIICtLSYDShGXucHHJfaP6e+WqK1Kzl55/
nrg/nh/HHSDJnoDGufy0JKyNocbrAZv69Rxdevpqsxe0U6QC4vw4I12vkO37fT1/a0R8JSpewGys
2eSWVguV8IY8ZvGtYt5mBMpZiGfPW0JYOOzq4cp7Ln3r1U7X1QhdJ2RQR1P+iBO6r4ubRWMbLg9z
e03V6z/bjr/s97XRzwIb8lHahTzErnoeMxr7OA75ja0T+suzSPEKE7H2zo5x310GT0dDDiw8iKFe
MJXOfCCmJxvNmuGeiELYaIOhkgsQuPvAmMFdCpWHV4uSf+xUrtnnkGNtqxoGQQfeds+emSPLWTYw
pzv1wJ5/vXounEZrFvqS0yzWBMkApMeiGlrrBRuecm79cCz9/m+vOH/wP5Z/kTMXetXQXNdDG8is
hbpS59xpIXaAdF8j9f7Hu/vLl13z0eO5yBYy9zDtm4bXRLho7ojufWmyjwIwA533z3ZR39l9sk0J
YVcSkgt7Y01Sl7xkdqxBgoee1nsOlGyNDlmlVB72tDqh8/lRKfcKWOdCmF1z0jWRIKWrrkfqWX8j
4tzp7f+xu792Dyps4nTQ9R3wbFR32JK89ZB47jzU+79eA5cmyvnfNTAkHgGyuHUOmtzo6j517X0h
oj6Hordi4ajmK8Hw0iStgkhuVNwDA3ouJvEbVrPDElufXw/hQnxaOwEVuUIdWgHhaHLt7MfFqvek
SeJXt8uaTSdqE4Ei6zx9/bILOdaaPS6d0uRx0hBQLyV56uKuts5UBncMMm5DXJrI5QmNbrgQ6nmC
Pw8K9tcsEv5j+v9lJ639f3rB45Sj5nhATf7BZCJ/q4ZcRBmEFwLLrlToCL2AC2KrDPrzaK7W41Ju
hhxqNrCczyIKTextj9Rc+jALoUdmygbKpgnK8qnR/b6YPXkkuW7eh8RiJ8eGaPLXs3YhmP133f8j
0jQmbmtWIwZM2WsFfIIjOfiaA+p219bxpTesEhI77muUDdyzDYdGTUtmoLayJ8QenFPyH8P+f2Cu
P4bB57i0hO7IIWOxDYHnHFUlHvcbwwc0diBAeiWiXBrMKi9JFK3gKz6RQ2EnITgeey/Pdlk3+obT
+6+/yCXUkr3KTmoUQ/puHOxDXY2PkJZ4dvo5WlwbbgmzyB9pNqIs2Kh+U47jsPEy6txTI2TYgBN2
JUhfSJDWFHar6FFTHhL7wKb4UwBbxJWGawFO8q/HeCEwrP2GJtTsGitJoHTa20HdPrt4OgUJK0P1
Ox+7fxzFCrVUotSK3BG2KBBd8j2+c8CeJu4VDOKFKVpTzY0RhRoAyzxkRdWEXlb1EVdtEQlLXsPP
X1hsazI1I4Pl8gJ0ZOXYASs/O1hiEOuuW66E5wuRf82mpnHqjCitmwOv4vHgjBDrhEnFtV9/4fxa
k6kd0Nkre/bcA6yQNh2gALHzWrBHigsbVNhQybqm7nfpS5z//sfeL7u8syk0ZsFOnYCAaThcYr3F
3Q8p2Jhfr9dLr1ht+yZZQE1N+Xwo1ffYqEBawBAlzZUY/J+Gx1+Oj7WXUOxMJWBYNrSYsqRyzw2i
+jVzpHmvKPdI2NVSfzSTNy++HmYGtAvNQXszaGi1aKlxcdcUwvlVODaLgCyzX+XQgR2fGRJf4aJc
Gv8qF2lbymelKnZI0JpE26t8RRtlO89L9G/zu8pBavgwFJOul0PB6KvTTxm0+qFdJuyXr59/aSet
IgGO2MEiZMyhon1X5852weJDah3JOLkygr+vdr4mYaMfDOHmzM2OtQO1cL1sUJOM/XkELMLoyl9Y
DhobNVfe9l9i8f9XDF8zsk0/xLGCBvVhmvL9NImo1nAA5O/YCKBznmpa3ZUSJ+wogsIA2oS+++y8
pPOeteDiTdrX9IdFnCuB9u/Ty9cEbiA2pAPo8HzI4Rq0SUnW77Tt0ig5N9NhEHLNnfvvy5Cv2dzG
IbmVLrY55H22bbH/nAHsT8u6kgn//VTi/4/RnQH5CK85euDjk+X+crmEWNqPwtjQMJ6u7PVLQ1hF
khIZsSon9BynvIdLUlMk9cYZHTYF1tzIK8vj0kBWGYRdMAtc5WU+ZOkNNfFdDaM7KH9VaN+etUS+
3lOXRrKKCQ5J1FSPbDrExpCDzJ1lG9vzCIMbKE782ytWYWGBQbJLTQLNIzFMzzBmsgYArjLgXhAx
hisFs0uLdxUb+iSZbOU03ZHFwopgLfA2wxXLnwwgHKl1ZbIufJE14VEXSyFTV88g0lJ2JBV4yeAO
dzurg7apmQEK5cA7/1NZiK8db1QLJpLKsR1xNd1MHBAz8DAg1tpUedRZb19/m0sjOv/9j1O3Lssh
tWeVQWjyQfInS2lgaEq/hsdO0o9XFvLfMxS+5kCqCSZ7sa6zYxNnR2sSz3DjvvLZLz36vKz/+P3G
zaFHxFGgMrF9ymh5AGH9SgZ/aWpWe5xYOnNroIQPRfVaaSANfwljIen59OS1KvylV6x2OBAgObMH
ro7ae0pga5NVlg8ZeTBtTmMprsz+hQIRgvj/zpFyB7gldZQdzmZi5YBfDxmbAVdWsWkJIHrxSA/K
HlWo6+E0Cn7l01zYkWtiZC+0C6t6qEH3ZStC6QBWDse3OZKttqAZIart10v4wpktVzt/jItUF0PP
DqNwxifsT3KDWV2g8URZCN/xFtlVTZCLUPdKXe/vNQq+ZknCNhsvlIIeOj7DxMOruYQxQlqHBfjQ
WyiV0CgbS3Zoe0F/qgoiX1+P9NKX/H+ESfQBa1h3Owej4+feY63PpiyqkSf6U7wA/BK/WA3dD15c
AYDdvXz92gurdE2SzHVGcWfp0OaoRxMuwwQ6mARUcVjyym8YvEDaCmDqr192YUOL82r6Y0MTPthQ
B4VyGev7U1XwqKuu5TcXwA98TYsc5pqVqYOBZKUPf9ISQJdvSQRRgRB4luQTNQ0QKu7n2zKCFMGV
KHJhda55kgaAFCTwc3ucQMXatPAlDOUC3KfyWlyUs8YKiAvWQVVb2ZX9fg59f0kq1/46TgZFilbx
5piyfNy7VSZPNgWs1dKTdyXFurC11/TJDCpkkMqh9qHM3e8t4ckuk5COKWm3Ge3lWnvt0kBWeUNa
GteGTSY52uUP2zzWHYSjr3yVS49exQxnmVuLzcwcpQXlN5NBkaaqAWyLCfRFv17I/6l3/uU7rPmT
8IAZ7Kp20YZ0yg743bRaPoTL65e8HPkRvA6QjC1vYSYw8jPpif4J9eKwzlR3YlQNG/h8EBWqUT4p
6egfPFOAtVsTaDI+H2I3HObcCiUl0B0pVXflV1/YfmtOpl1kFpYrMMpFY14pb14Wx77y6AtzvmZk
imQqASYT6Om4bud39nz0qARAHpi1r2f80gvOq/WP0DHaFtGUQBzSQ3u+L5twga7KnDtXFv2lx5//
/sfjiRcjw5Nw757s8dAl9rZWUNLRbvKP87PKN+hkxJCDkH6c+eOk38vm13yNQnnpp6/yjMKZ00SP
sNwaEu2cXBa320mUS+gljn0lW71wJq4NdnK797q+ab0DY5kbNpCrAZB+Mt4BELIciifltwJhghAb
1Q9WeFeurJcGtgoRQ52gwk1K+9BaErJ4HXYI9IMdSHmk6RW+63n1/G0br0IFBd0LalkwHtYwMxhr
E2qU+zl8too2+qd1u2ZMGi7jzAjwW8scmFAcER+uibtNy5Jr6gM2+a8I9ZdhrGmSNUNxaeYVlgBA
vVGe6f6BLNSLoZuZiu+NkLOAy1ZfmU1tq3mTWgNg+iJ1ZxT6IY1W+rQXxM/hEYxTsq7xj26DskCm
6x3AuwVcutono2fXn5zCOtZ5Mxx4CddGN0WpqRey9yfaOmEGLYdoKNL7yYt5ICSabpkofg1l60bK
86qTKksV5HYNOdS+e4aC2WOvre8DacHf0Oqey+HTa4HER93HQFiImGCY8gly2JAh0IS/OTEoUoRw
+EPWcVg7y8HtvBEIZMi69cxAuWoGoUanz3lqvwCHbUF+ko6Ah6Mvh6UUUO5+Ju1MfFJkN8xh9t4M
BjykVCJ9tbzZH4YGXZblwfXKLMosaK3VhdyxUTRb+MU/5gwMiLE3+xgdy0DH40/cIZhfjcujraHo
2aQjqLfLPG5SCD3ugXtebuSZZmJPSxy6kAoIJ6aTPZlSHbSGbU3b3jeD+BxUmfgFS34Oufd7MkMC
W+jqR2sX7TaD9TNkyky7syuIkbZTM27KEj3SjhVV4KhhiXhl4N5kyoPN+uMgR9fvi4TtdE1RTEvu
S6jTbsxiAGZCHdanSwGiEAcpkxTNz1RNb0PRzkEPWaEoK/F/9SRvaOHSUNTLr8r2QKMAiQ+ZzE3M
UVRFe3veZHlqoZtRZVGakBhj7my/Abw61D1UcMFx0yFQ9SmIDM1TEecb+HO5kVcDXKAtfAjo18K4
ScxzSAswoBsjQbJkc7GxR+esqVK+dVx92mZ6rWiPyTRQ2MpvY895tUfgyHuu98hcH+cFDjolGX8n
LWqykthYvrn7RMb+wxuX01CiiA1M1w/wCR+gennnzFBez+MyCZqBQEOsy4UPdNIGIrJbpmgWFtn0
SBP+u6mGw1KRvVukjxD8HYOJmZt6aZ68aXwbh64JkipZIg+1qEBl1Ys7YWIABA3hFLm3HfejzfIH
NpIdB94f9RDHhk5Te7aStt7cEtx9b0zIHpkJFGdroMqoWpyNKNM9Md63MuladCvgIprS7m7AyKGv
TY3PjQ3yMU/uHMs7kU4ELFciIsbeqtKtwGhrQWtL7W9D1h61ZYE0NmK+hbSeqm4hB5I5g8/q/1wY
jRfRflQB6UGz7HNrA+G/fF+UYIyUVDXPQnXo9pQlB8GMqF3SgDWY0Bp0CdU050JmESYJhMdkfSZl
5jHkZGA8AioDaEfwQv1glfkJh4jMd5qyjpoeJoKZ931p+h2RvfBjSOSFkvFPuFM1EePobOjiNRXL
Q53HsI20W9yWqzsHPyXi8CcPZLrssyLb5Y15TCx6YnL6Drq37VcyPnWdC8/1Mb8DaPwGjAp0saUD
MbFh2EB+HryKuUXPttfCt6D0vMF8HmvICNAJl/FYgiPZpN1LDH+sYzEPzq4cQJUhmOqqg8tNOk2b
mWjABxpyx0e6N/YgfGUAeLKQ74Nilzi+FClIuLgPB7wEPQY1yrt2TlogqBEU3HnZAmiZBSWVN9K2
QcscbSjtaTLugA16wVLstkYJaHrBq7DzbAIjeNAyuizRwZJbCSh/DG1riaZyWpYgmZnm1jI8fysW
eLIDFf9cM3xakkCbm9lWNJY9j1DR3RYNmINly46jlABRQe/32S3svSfIfe92T9JSELjNhr1gvfST
IXmF9wlc4Y38ttjy0YNQInS/mikYE3NXOnYRuJzfVNT9YVfOk13Wn7OVnmpR7K0EWjp9j+gDGZEP
VUGWDLEOS26Sw57n8RsRRAcDtBR3jhoFYgZ1gh6t9J3nojzc6QyifNPIQXwH7D9VdQhqzQf0HVvf
6ounwmCVCjRQ/W7If0N9lPlYbU95OTQbKPYm4NU5L7Rqv4EOj0RBiu9mZG8DMqEzZ+xOdBPus+38
uyqqIsi97NecOgI0KZb5jbtAEWyMjZ9PIJ0qm50lmqEUhitPBtxT1M2QVayzzAqZrHlorArsa7DM
Y7c7UWBrD7zjbAeDHXjgiHkfZ+np/zg7s+ZIcSUK/yIixA6vFEVt3nf7heh2t1kFSAhJ8OvvqX7y
cI2JcMzDzHR0QAFSSsrM853SbJ+msL0mGRmiyhv/Vr3+azjy96T7e5dAEWaK8iiC8reGnHRn5qAB
qjTYWhPUm1lu3xiq/iUr+tZ52S9mQLckiNo1PdsWpfVHTuIK9M1nQYcHM+dN1A36BFA05N0TyBUm
OqsxHsHkNKYUwARSxlL6T7p0iw1Yxke3QFkqN/TZSX2CXVDTvuQBYoULWQV0RNZViOVry/umgEwF
y6os9dE+s6hGs5ObSkKOMwb6DpKONsqs6o1J08FQbZ6zCTjMseWPdsuMGE0d9V4yfg3U9GNIuqc8
tVVk+2o3NjAP6CRUxsQ7gLxZJtiSvHg+evID71F51mOlkc0SzVVW96+2haAqWupuGBBxsVVBaxSi
uh8JydGsAaEMNH1nDjg8LTttmFB+dg0w7tO1rdmdVRCZYPSEO6OYrI0d1H+MCsIRHeD/WAaoOboe
zIP2M3lJQqh+CUCJUYFYEjGECGhRA+OUK6ycRYs+uMxtsQ8Jmhvo5BooFgFrVmFzMkuC5ZPmB8jF
L7mit37qhknPcmubh4LuIRGQkW68dyzRz7ZJb6Deh1xLYy3OixBgTv3cp9NjPoBgI1mWxr60bieD
08iaqhtTde8jUc2uNdvmsupQYB78wT/BbQqZqA71ch+gyxtac7GX2E+An2qTm4oDm0CDFvwjBQUy
F/wS0Qzq4b64sjJ1V1Ts0eny6migahilNnqKAkzUOLM5WlIt7SCxTsdN0HlPaRAoSERqk5xIzrMb
7nftQUP5elOoEmr+jsOsox7G2zpM+ztKCjeqkC87TI0zgENh7GFa1V/kZWth39LJpBdT/beBhx20
rEbpJNwqhk07ifbdykGFVLnklwbMHUH2Prf5ZpV53SkDlE6Zhc+eaTxJQ003XiqhsJOexXZkaMeD
nY9YS73uafDbPfGHMWl0FSZwqreuWpAokwLiGMAuyXQRhrD5SI2GJG0/WJtcuyCwmlDassYj8RQi
LARa3wK3W24Kq3/SLYXoN9cgh5QAe4xGYe5z4UIE6AfQCyIfGYElVGxa7JJ1J5xLs3HNvZLBX7h4
uls+TL94oVzoWmvszFifbWxhDolfikePwDK4Mrs08VKv2Dpohzv/KNB4DeUd8imYonQgzabBXjpJ
A+EmDTOB9iy4gIUrCxNjglzaaKBmSdus2gACm8aj77q7Uo1YA6WHudwBvtcbRhH3uQmwnNGabx3S
RReeJcnGMSAQ9+2svmg8ZT66vc72kGcCTOua7pWvIUfPfJLHzArqXxTOyWJX8aF7NpkLmqbjgxrY
yfCjQe/mljtQVSvb/IAxGcqXVQpOTDrgmWkGzTNwRRs4dZWx6TtpElh02hTK1JvUr//milmbrHGy
Yxl4vx0oILGTgWAfZqvmH7sh9rXjV+9VlxaRbmFDB5Vyh8LJyHmPoAitPitq7MMNs8MWFipoYpbV
vizSKg5bDTis02wUH/Whr0GKELa0Yj3WBho2XBvWTiW7DEuv2gSWQ/d6RMd/WE4qqqzch6HUqKLU
AfFCUm5uLDYiRhOXb63WK5Op71/csLjtaJtvFEYXeAJQSobYlietwJjIHfXLHwwGFwN9w3HyiagQ
Nw7DDECAQtMYN6O0F/diyHIsr5Ru67odYviM3lcER5usNfptAGHche2CJtqH/M4rfMjs9IjFyHLf
4fEFVoTwddwEWb4VNTYmqkN13kmNF0L5+xjiF3vSeTBLwBL8kuL8NzE0JQ3I8tZZoGOXhDi7yfRv
mwdw8Bp8/P3aHJN+xN57ACB5i6QRYlXVg8ICsXvfZx9UDm6CR0HSyq0PvO2NrRAQ3VcM9Iq87s3b
EvU0uGNgK0stvzr5MhBkI9AzEI+lbkHwgMoUP6mPAkuXt2EK+kwHggqGawH59FQWmwkY/msob4s4
QBi91GkHCWWI3pS2tcVWTMzdO4FdRabl8BuE6zSqewUWBAJVCBdJwBDYU9+XKSqquqy2rCUkqZRF
EjjSXRBYum/dFnj9QuqPxgbRgJBcbLnnYWIP/Bn7F77zwowmLUzSryDRaaIAHVdRIeifrgFWYEpB
Xcggk0KRRdxrpoIucgj4vnnovAHEqq+lC0hGPmEJc/GAz4Os75ljg5/Q6S5GzxbuRN0CkCuab0it
DsYIMHbj6vuSQKhc23kfEThq4YM6KobvldxlYYM6YZM1Ecr41k2eYVlCV8MNej2wjOHQaukmR4Ni
hY1/IZ5YmN6qKb23z+YmqikffN/95VGc/XwJlwmnIe1dM1m4qYIi2z0zkIpO/g7rtoWMn4SIVC2N
gjoELsBgWK9DO78pbYMcu8pjGyC6cN4djA82IIcJOu1O+Diqq5xc9pCgJrzhH5oMlwWpfzcwAoNW
t83i0vb6PxBqyDjAGwfduKJXHQSdGxQ/8V25aIHQxiBEO4hILNjXbl3iOBuDg5ktna6AUW42wNkb
YlQ5dP11A9O+KButt4F3DFyhBgCjzoaxE8nOg6h8In3AwFVRIH2BkuiiQRP648Kqy6TnKZg+AsdY
A/iCHaCVCmruwdjzetIYj+YTqtvBM69UCc9qj+w9TwTbMAjgTIOd6c6AOQk4Tk5+STUcXaWFBczE
ipV0NukfGy8z/U3IKxTDTQ7aZkc1Rhk0DC1SK2/I7pbQ58ow2IARnl6ACZ79ncggH0x6tr2pRyzm
bpa3oHm1+oVzw0osvMZ7s29QjtLo42gANYD5WVlcVIR7d8woglPP+bgj6eTelSnQmrULOQMA590H
b4ZiAjMJDBB3CunRlw1U/mXgxGYv8FlA1dgHfXiWEA/BdqoE3+UUuQyZ0e44VIWEyWjuoXel9cE3
GXS4MXvXOpZ538CnCYB4FkkRZB2E3+lkbsZQObffJ9EWEtdzda5jUqAWsN0/Odx4K0zrXbjBj3oE
XXeWV+YOyf2Aeqh2qAogDYceuq66yvWa88NCEtM9//mnxHIPVdnYn+HYnY8TthFWeWKhRwJ7UdXt
v387C6hVdy6obWHlh4gIDDlvyB4dX4eJ+HcuxafK+DYEvAyq4CjlIJ24usI5flhJmi+khedaWxe1
LodJdPRaqYUlOaNXRdhcwu47mRyxp70BrBZOZ6611oO2kK51Z8XuEQ60XFVIdYPdDlvo5uBnVQ+A
FTso2/3z/dtcGmuzrHMr4EA1IvYdRwcnIiZBkXHClWTw0rVn6eYOcIFWjiU5wkT3iXEfi6rVrJla
LYy0ucCWoWMTB3UGCq1GbTw0QUwCk6PGJsvrV37/0i3OddBPg5nJILM8syFHOSGHhuwGcojSfkFZ
5oc3OFep/3ODsa1qCnvHcfCbBPrwcm96TQndl25XJvxCwXuutqVY4G0Dmj60bruPZd1eT8q5qKbu
zbS9y6mb/n4/jBZKw3PVLdBKo8AG2z+GqF2o/FDxt5TsIfqLrLPHD2lWCksLU2JuBJ1VnixYK82j
BTNZbb73/8geyDSOa1rVpTvM6kteRvCre6RgSQdrV+Yk1PgbADlRlWs+qEt3mE1rqmCD0FJmnrL6
2RretJ/v3AbkEW6v9FYsfYzZnGZFyidKM/vou0W5RXcwZFRT9QE7jgejl0dDYqYjV7Vmyrc0xGbT
fKR1BVAVymWZSpsTc4Pd4NDY49i6dZpc2yN3VubLwp3mStuQ9KgvhSN0CNoJY7QDAGdnediGolqx
beErdcU8sOS+H9ILn2kuva0BH3JCz0X2VAHZMMiii4TFHoIKeH3QJW6+v8vSI53//FMIIEVgwRw0
SwHEvG66AEQbsdM58k8SXqH9Wtfa0l3Oz/jpLqmWwlCq7k5O9cHyF+XdBOIBm2q1JqlxcaEvSnJz
k+e0Q5ishQEIJG+Po4cCE0okoFfCtvv797R0g/Ma8+kJyBhyNhLXPGo7AAfKSZ+Ej+ZvV6/5Hy+9
otm8h68WK0IQy8CRyWwUa+CwU57RkwxEjfKkV11plx5kNvsbYxoULFzMIzzkUYZT/d1kgleq8mZl
m7Kw6tqz2W9hZ049hUbs2jTawxCU5z0K8nLff4el1zSb7JlEqQQ5FXLUThaZLrTo5UsPclw+vMFz
MP7+JgvvaC6Z7ZrQcMMGwGuRymsZ9C840IFmOnkrG+yl688W9tBmpesGoDcgM3A8VwP9c3IWorif
/fzZnO5N6B6GycRGEeSmAESammTxYE8rH3hhHzoXyVpkSuvOmuALH7ZOgl4sdSxAg9swJBQ3kPFd
+1mXFDiQR61u1kTXC999LpLFiUrCeGsEnF3et2gizbwYvkHgYnURfEF+1vUyV8da48DaqUPD3IQc
Xom9dNf9PaO/v/8s/+RqXwSpuUCWZ3LwawvusY5rH1rq7ZrB2FDPe21ccUFYsPHKcFtCZmg05S+l
pp1LRaL0n+9vvzAv/yk1P0WwcMg83Y2OeSxddgLs6QHFs7Xm24W16l/f1qdraz7JGuWT4JhX/FE7
dIec9iEoerQJrIzppe8/m/ehG/SgK4APUVgkxpkaHTEWymiGCxQcRxUJua2fGSC6c9lsgYQNTGXS
6UQcnhCzQ00X/lH+R0p/eofZ/B9UFTo+c8pT4FfgFMKnDSsucGtRl91//7EXIsxcxNpUTtERM4Qq
M4Xcc8zbM7sUMNbJMtcsn5ZuMVvTB0gWS11o+JvUbr21rOK2HYHzdce1Ft2lG5z//NOgohBG9xRM
vWPAjGNX65eg9BNLTCsrydLlz/Pk0+WdyR6abjij8F3norbCAbhVDazmz8xs3LlotS3kRFDI56e0
RvneF+G269z7hof3uU5hAN+A4vqzjz1b0jO0CY0soOKE+hfIff5xEi6AOvTX95dfEOO5c20qTmuo
aTStQJNhCjq2hY1VZYT53m/lgSuy8432SY3ijw+DuQYpo9IIYzvIrqE8Rl4aqbxwvOdtd/f9z/ln
9/FFGP3X0f3pwxFOwOpDX+KxAqx7r92couaKlagFJu9eKpiW9rbsdqGq6301hIC09kg4Zcpmb8jf
2XcW94GrMgQ5ejo197XpN9ewX/b3Gm4p10KDmWsPtb5yQRTdiAGpXAMZtuvW8LoDrzz/TGDv9oGm
2V1IOdmnQMdeK5yjLxzNMcUqQFWN3ksvQwr5Ych0dSG15AlWFpUERRA+ep6mmwG9VNu6a9SuyDjc
EFAA26KyKza9grUhBxmu2cACwkGdBA3WfhD0RzSvOCDfTiruC5AKDS/wYxSxXNhTqiJxhBpOpUFx
3oXFJ+BoVBzCzAG8NS/gHA414WNTKP6cKtPft8hlxjL0usQ14fNsoQH+XMILYnRDDYmD6t32+8+1
MM3mqmArSANkhoGRQkXlZGbhMaRDQvIy+dnlZ6GUjqh2ax+NzYy8mf2pJG9arrRhLnBe3LkaGFIb
06gd/Ozh6Oy6iwrIaNghXvh7usm2zd66rg7pNcqX/KpN9CW9HlZEXgtrHZlF1hDnvgyoYpS6K9RZ
YpSv63gg3bTNg0ajQm3ZW6sK1M8AgeAH/zcQBpWHSmcI13XVs184B/wyzqba33+epUeZBVmvQWd2
5frWcZRld1ezwsIS5IjNIDN1ySBYjPNMDD9b9OaiYRt+BCF6C9HkrqvpDVV82USUAzgxBix7/tkD
zWLtSJjXBIFtHQ2zCXYU3mdxaINe6YCte/C8vHgwUi/82eF8bsVsj4Nb6YBMJ798NH0Rmfrdnt6m
ErYV+dqudGHrRmYbK/RcYPaUjX30JptGudef0dHwoghY+DaGMBb4/r19fRtnrgZ26FihkxMIh66F
IYSNhhQ/kMcuJ39az1qZN18fTJy5BBh68QF2OiKEvt5D1VJEclT70H5r/UeNOmY1oVTXqJWbfR3X
nLnC12/KAVgxYzp5YAbDbd55cqfuAXjwtU3i0g1mUcDFGcRHGACFhjc7NeVgdzbWOxP9j4Bizlzb
mzs1L7PaQ5d5YICNxofyzu+CBu0Nw1py6esjhxPOZn/W1mU4GjiIygHdSkHHf6NCupJYXno99n+j
lkz91HRRIIehAakOYwdUd8oFFrum7VducV5D/n+j4cxNTVlW1xlIx6i+DuErfKV2bTvAowA5f4eC
jl/DuzYV4xpE6+tQ6fyfqyll3O0kIUfRO3dlIP+Mhf+7VARdD+GtVYiVVW3pNrP5jjbRoK8c3p8c
YsPnGVXY1ntiYthXqPeLrF2L/AtlMmcu8O1SWcB8bvSOSAjFAh2/fhv1ANJLDnY0bBnCHhCg3L+p
0Qok+molT7fAinHmUt/Jqwp3ZJV1xKe5ZjaabFK05cQaSnnUUgvvIQMeIrLQ8Pw7K3J0N9s+j84b
RIYulpVgtzDug/O7/7RDPVfIuW3Z7CR7FrsShfg1VtjCqJ/LfwOu6WChqf0E/f2H58lrlKFgsrEy
NhaC9NwBdXQrI2NgRqMnmBbJpORDLnv0qvr8o52M9+9XgqVHmAWFChVxh7kj0KVOdzd46lXRbm/k
aiW3tvQMs7hQDq1TFUGRHodcbQh6Ps6MGJwFYBS5siovPcBsC4AhFw7jYAokZqXeeEbRHNoR7RUp
G9yVyLN0i1kOFReGlm5KPeAKygGdmSmoWDalm9RGG+bPPsMsDqCzypikPTjHRrzYXpMINOMN1pqq
ceEB5rLewAOXiUNkcoLBdSwstXdGBo8hnfzox8/Fu8obRmbUrne0NQSmmf1eB/Wba5RruY2FyD+X
6TKpJqiBYehWl/5tlzYH0zfQOmdkJ9tx3hunuEA8WfnWCwF5rtJFF7K0Q6hkThUtOBzmJfxmzBtR
+o9jN31kgViZGAtBaa7YHQHAhQOD154cZT84PqhstbUSN5a+9mxKd0aLUx6329MwwSPBT+khgG9K
FKCdZmW0Lv342awmWc0DpYFMYyXfgalyqKzsR3kgZy7A7flYQL2KYC3cHhKC/QhLJzTjrPzwpZE0
m8nZoLsGRpK4ej/AE74WT3bZ3kJYHw+gd0QNhhm6hKefbUr92aQmtW4L2BIQlHbpAazHuEWWAxKH
lXVt4TvPZbiVpkqhTZycOF6VyE8lMh1p9bN5MJfLtn2b1ZUPWqFqi8jM3gLJdnlwn4OQLpx2JXAs
TLb/E876QAQp4dpw3HRuhqK7Un2FMqHvDXFHEErQdr3y4Zc2It55gfq0CeCQ6JpTzdJjaL1PZrP1
bPGQjhWsql5o6kPEEe7COoXAo0CDKqyZSv2zjf3ctlSWOPJ6BLPRI/5GAdmD/NFGohPw+9i7sMDO
TUtprprBsQf7mBcpuZqykMUm2HiQ7Rk6kQ5Pd9/fZ2mwzaZ8ZaeSw0YmPNph+OCR9NEpgb3IHLUy
FBZCylxlK5TVqH5AdmeydeSVb2m4EmiXXtBsyiOvzAu/NDjA6eyVQueyQ0fnpUWljC3NuhW57uL4
ms11NCB5Pu2wjzL9KvapBSWS4gb6AJ1mrwn6x6NG5851T8t0a9HUiyzS0y1kkDjgC5utcSYXZtRc
cYtWQUjPHRiu1iVv47rQ2UOQwrARB9Xi0HRmv+0qV6+MiYVXO1feVmZuFUCAmke0ydDYHF35Ppzr
tLh1n3il06zcZyFqzzsg8wE5FmtqWgisrJgLuukzeBvJLqqZStqSwPMvWIkTC8N83hGZDTgolfDq
PLXyl+lBOoMta7vqILv0ws53/RSE4BsLVADD1UdCYgVtUwi6iEzvi2JcCQdLv/88vT7dAbuk2kZX
J2xc2nA8oY+MXkqWT/cjE+bKCr0wU+eNjwJ9fPCjTfmJMnkJSQ16YNOVILD0oa3//nrTmpQxQHB4
KoLgBomP18Ij8OjMypcRRQxUhtAN3hYrZ9OlVzUPDDWHCobW9hFZ670ymnZjiPQSR62H7yPm0lSc
RQSd9zZkLdQ8CpURyDN0vykr956b/QWlFbQarP79ozvNmx/HumaGp2vrKNPrUE0w+br2gWGWcDqD
mPj7eyy8Lef8yT4NrGIoKiIo8iGqNt8Kv7/KpTqZ7eCubGYWpsbcYwTKgbGoVQtbVwpdYwNrP/mk
etjg0ZV1YOkBzjf+9ADQyfVonwWmq+Liom/s5wJQS7ir1XJl8C7Mi3nTI2wJPVT5+HS0kEp1IMFx
tdp+//KXXs5sVmPuDsg9B+YR2KBThTYtv79BlE8MYy1HsjBYndnynkOf0sIxHp5lDt8roW6d1rq0
Mn7IVP46UCgtv3+SpfvMZngeWhkKyTAMSn1065nPpiHREwpb2fz3FPys58mZG4y4Ffoda4axmnbi
3eTpNWS3K0FjAVTlOLNZ7QMkgS2Xhbwgek0pRK/YhO/q0kV/Hgy7MCE2eWeedOFDYFLBwPb717aU
vpv3OqY1rAsIXBuPeV/eVGW6NwYWew5shEBbhUJPdd1+rK2EMBnV7lpz/cKQnjc96im0mMihZVYs
v5rEeJcJtTLfFyBCEP78dz6mGTQTwRSyE8gFbOeQtjy2fa3LrdXQ8nLIdFlHEw1hxQVyac2h2nDk
iQXC3KZ+iz1Ay0ujiqey8p86R/AAyipv4hGXcHuMJmGVtwJMAMhsQoKkRzdM1aYR9fizo509iyYG
teHd3fpoZrf6W52KIpJ1lpCBvn7/wRdm/LyDsiHoeNMKiwd08fpkVJk6TNXgwTrW62/g+5Pf/Ow+
s8hSkDZtz5rZY+1Ayc+vLNgIaufWGFeWjX9tOl9k7e1ZYJG6TSuYr+mjMTQ8zroa4SVorBve59ke
RachJk06PIVIr5WRIwrIPamlE9NP60OKgsUthbJ+a9ddGisfrr7cIDTxfeBwlLCsQ5M6/cpPXXrl
s9BkhWCIywrmabIIryYG2ze/KiGtCo+TtXbgXViE5t2YVdVCwxaWoPqUImlcnASJCB77fs3QYGnC
zqJTWDaBGUwdiIGOd9/axa5yqhXE8sKl512YYajxYXpU2Giu2ZsIpHU1tAJf5PuBuPBm5qYlRa8h
Jxs1xfJc3gviX8hS3XO3XFn9Fz6uNYs2GZp/LARpdQqzNxDSNs54w1QOn/k1htZ5H/TFOJ+3YQZN
k0kHYrFT5/7pG0CFYGdUDb+94MKQ5h75seT792T9M6f76k7nN/hpIwPNK5xthlGcGHX2NjAGYX0x
WDQBoBXC/QIuoJCvXzTs1S62af3ewfuoKACnPCPsJ7Zv071TwAecPkBqi/b5nR08VGW9o/q5Ktqt
Djro8J9LmR/DvN/bzq7n7oWS9ymU3h6Otui35vWvnB07D0CedNcB5eZCzZqLBM9/k8I7u6EAeAgW
pWYTjTb8s6+ksy8YuuZhvAOXcaAR4KcagDXxDFnqJsV/pk8exLBO3LKPklyhWQ6XvhU42VEKPVUy
NUfwKPcK+Hp3n6JMFcgHlX247XTrm9PGBUqmyvYTHOmnXkeAcKWiS6T6gG+xqVVSjgDrO39aB9Jd
8ItUuSV1HYdjELvgQbBHStVTk8Ot2o+1fgXRHISkgo0RZAWdSuGVu0V3gaqPejznCJ/ItK+Kh6pl
G5W9sifAgPCOM9igwu3b7iOD89iDQa+u+0gCEuBpNAel6I4doYOQOwqm0sCiCf6uwOoO5L626s2Y
iqikf5gddyOJWJqY9D7jcF52L2CT3lj3lvngYp90JqL4xg6NQ4lgl2nbnc7tU0T/skozqTIWGd1t
FyBfim5yWvr4aknu7ZG0ywCgsHZwXwb64VR4h7ZowNiOEX+LNsZuJa7F1kNN0OwusXWxUN9us5tR
AjIDpTRaOrccKeShphvmbPNcRSVEEObv3r2EpCgxsiqiUxWrwo0HCgRFT2D2DBB7+dh1Dx14kNQF
IiSvY2APNww82MHf+OOrQ8HeMbYOnDA5liB2wYA0peoi1W+gfQJuesesbQtXM2dK9IjvUz+q/OS7
95jLUdGoiJIrBsl3g/1jwn08vX4L4P6OQyNcfDYBWiwtkDeA0o2AMgFp6VIAfFRfdn+celdXUf5i
D1ETfnTGX7P4i5Kkck8pk3GZ2ys796WoOVtf+8mcKvQNoBEwc/hWEEpvGpvZK1mnpavPFtfeYSyA
+TBCAVBh+5wRcLZq+M5/H2qWQvJsQTTSoS77zJenyftjgmyd4vvBRyb+2dVnx2+d1/lkW251GoYc
wkwOe+pd4A4UKQVnralioQVl7u/DKxvdsL2CLWYG1Ar0yDoWprRfM7tor4QIiyPDjjYHlZgKENVT
4+77Z1tYDOY9yy5aUQZvBM2JTuVO5tC8Ed7De4ddTGCmIROoHciaq5W94kInuzN392mRaQMiq5cn
XgGh6UO2GQk7fLZJfe91ZNzK1n81C/spC/19NlmXBYWvO6rtG3TE/izLPe9wTruwbrw8gAr3bJQV
GKD2yhipjpXBsrB8/+uF/bTm1TY6VfrShqdjZT2lph+HmhxMh+ysKlzZ0S/MpblDjz/KCmAmzCVb
WHvK+SVZVxMt/fzzPT/9fFpUYgAMTJzaKtz0/AkHq502r10IVL8fcEvH0nl7c2/pkLgj4ozDrHTb
FdPrMIgDz7skN/0D9CfbtFKxgQMFNZqVEtHSU83iA3qrgqKFQu3UDwHwLVSk9xDsm4kajVeT9GIl
hC6EoXm/cwEvx0xnmTj5/AFsI2Cwxg1vm5WRtfTZZzvmlkujGDxcnQUvI8gSRvrx/SdZuPC809aA
0XjdBMB5VGP6azKLawekze8vvfDi5747hh6LILW4PFUheWl1dycmipNRE+Kcq4aV49BCpmbebuvZ
ecnBoAPVrOMxw0CSIMaZGjsJB8San5Wq5721YxOGXcnyAXtE4Mo6M65q+M9mxcqh4p9U6Iu98ryZ
1qrqTNtDCivEvUzGTboj23xDt/YeCBJ1iW7BeNpcqIvuSlzV++YWBkDXWfLTSUlm015muWgBIsXd
h6itI2ySKrWFJ2ObeEHkQsny5/vxsDBD5p22sCmDFYiH+zghtkOxh3ZoL/7ZpWdzvKnHTsvBgEMh
VH2tY2wzuJmQtaTy0hyZ7QFqbjVtUOKHC1U80YxAHpetBKel4Tub16wtwbwqocIgfPrth8HDwJC7
cszilxz5bWEav75/QQuRF9XP/8Z2ZJpA3/IMoECqqcjiyZMhyDapSKOpKMgeZavpl2Pb1Us+WEYM
qg1ECRajwVrk//rj2/M229AdBmp5dXoYTdPZg9QDhI9TU/uOmHmNPAZ+GWq3xoaxZjoYLVOb0fJk
0tZMP3FOCN8SUFqfEWanR3CgrZWB8/UWyJ435CrUGgMj6+TRs6B28msfI2i6qgfjWRv2YzkBzph2
g7E20c8j5v8nuj133qnYkBpVyNMDdMA4ZHrMvbN1Z4HuNp3Jf6AH8gnzQxvoZmjc+gPqRRjwefth
nG4cecdAntx7puc92jZ08b4D4qiqCX0UUBpfFbRLt01XTitR7+v4bc97faWXW2jEJcPR7wGjnbwI
q0OpPeyXhh++/fOE+7ThGOvct83a5kfWByco/65SFSJlKsOkIPmBVfpeOPnKarT0pWeHEJYC4DTp
tj8Chki2XaBe0mG8E6G4G5Wxdw1YrheTK1bG+z955ldfehaRTBnmLZzhslOauhI4son1+Va55fgR
sIkqYPBE84EiZeZHWWlWrzCW8G9U1nYPQ+ZUey83g51wfTLEA4QILAL9j/8tRDHsISSob1URqkvL
KftXa6SgjwXMeR88f3pvmQc00vdBY2kAzOJeb7jNCHoB1MZTbj7QEA4lU2cZV6jSZnuvUNbKtFi6
zywIFlhRc+kPmISoxm+rUfg7Zro4uU8Al+d1ajx+/zxfx3F73lxs55k3wAuJHzNEumshUZQIprp7
/9nVzwPv02DWtkeJN0CbXU+uh9ogBGKmSdeG79cLhT3vDqZ8BNcvTdkx97p8x3AmvTcrWe4hFkTo
sHA0pbaWK0e1rw+k9rxh2GSFRLK9EMdATOpKNGV+I9rJBwHSGi+wjLBd43X8A9oZ/pCCErky3ham
6LyTWA2sKkBBHlC0Cg68pFjKAVGMurS+S13yW7vhHZi+K4nihQUpmMWersPHcjqT43P1YEWGYw2i
YNbHPi+K7fcjYul5ZiFnyAIAUwBjOIqxRB4LeUvjBh2Vxkdh2VOOpF5FbnRrtCmIkaCwfX/TpUE+
CzyUo8O1B5XvaAPNCwfHUKEPxbr52cVnEWHM0loIKbKTgGsH5CXgDK71PJr/cDhfhMxgFgayLrdU
6eLipzcjenEjgK2jPzAu2qiNG11exm9FlLDo8uV0ii8T/HN9OCSH5DKOLy8fru8gr4sOd9H7bvd3
d/f38FdGf8X24mZ3OES7w8MhOvy9CKLNdldH26vjcbvdPu73+Nfr8X6zP+6ujhtcJ45P+w3+znZz
3OxPl3GSvMS357+22cQvcbyPX/ZQA61EvYUZPe929uHHYWuFAViCp/S7bUZxneJcFKMjWcR5yLyn
oAWueuVuC8N93vxs49PlBSP+Acj+RExmAlvfHbo9VtY7c2HYzZufewXzvRE6VyAKggTM5EhC3wZ9
K0g+bD/mR7BZb3gBWoH/2BfVnUqnpBjuh3pN+LSwhswbom0w/iXkxBxrSO1e6/9xdiZLkuLcEn4i
zEACAVuGmHOqnHODZdYASAwCAZJ4+uvRq75hf1Sa9abbrLsqIhg0nePuX4jWoPScFuuhmHa1dr3t
30fAtft4/u//muVdSxAQiATFfT0g6YEd4v5P9920+4+g9H+MgPBiTnJcxImT0R8PSDTsdh3SKnfD
SqI6pQYJjBvrn12c52M1AsABNvCWOsrLqtCnCZnvH+4ASxZwqo2TdBwp1FEQuQ9DRLsUkeF6p41P
H3xELB0j4fQ/A2lNefbWgMw1TBQZi+hJzMjbLWtQcnsUAxHzWsA02MgRCFHfphSC1J3wCLQQo8fV
Tiu3/g3aSHM811fe+qpGAXvu0CdIBtN6WYgEw511mdoi28lHyDq38ZMntP0ZxoZ6CHKGNLuKPLZn
fSC2MDc5TSJrpZ/b0l+zjk1hvkSyf9TSM/dQ8LV5rKWDg2M7piLUIqUS1N3OGab3suIaE2oRJaZu
AuSKjko+M0nAllJIc59CBI76HvO/2Uxee9svZnY0qipEoHOM3Wqs7wWJRD53inyzNF17ly+mcIa4
vkqPOtwH9Mfg3cFYCVDMwwor8d/f4SuVWPqPSf5fL3EA0i+8YjLYm3i45bzLUEPJRT2ltB1Ax+r3
JUQuTo9Y2J7elyONEiK8zLbFNwv9tdt3MdMPte0hK0XFD7BAhB7e8er171d2ZU691Jpb19N+SyRm
AaS3bX2kgucuM/q55jM/lWPhH1zHfqcFvvKYLrXnLa2Qv9mL9mAkq94jrxvuFbjmp1iL+Yl3Pc3+
flFXppxL+blmRjRTuIZ7d9gMy1d9Tj39LvLj2qtwKTg301rMfTiIg5w0Eii5DluzUy2ywpOFIiul
mM8aA7fzmj5xCzEhEz7yBp4im3n4DdQZ4ozlorcewuG/09hde4gXUyxaHQvtFGsOCEPuN6Xl4qfF
YdhNEWwMzg2PDOpwk/5mQr/2FC/mXCPGlXUFBpuwdscmeXIr+hDgJM30d/l/V7h3lF1MF4sV7gpY
VbhvGzNBRbawGqbWnuw0G9kDoCPqASE/LUJ2JDLN29Dl53Rzcixb3+5NH3QwWRbn1Bc9NttFjOzU
YVOetn6gvxGMXbvnF1NOCDAoqzpfHuJiCHe8wp5USL7cu9KPm4R4JSbW1SzfNASv3fOLbWRpmrKh
LGiwMfYWqMKKoby13RLsHVNQ9N3pf/OeUHYx0Rh3QXZzw0b41fi8tXAbZaWPlHUE0P+39iNA4v9/
Q8DjpfGU52LK6Rwboxzj11k76hLUHCq+2xxfmQIuJeyuoJ5tvHI8hDR+CTTZN0UJgULwXf30ygO5
lK7bZlLjFPjDAYmBadFOQAn4KQWEMX75T3PYpWB9VCEPsZjgtDXuh/UZirmEyu+iy679+osJozWh
h85yNx7ccb4bQn/ZI8L62IGzteFVKb6Zhq+c5oKLiSIYoxWaPb0cTIGAXvKG4myKf03le8jc3MTx
N99z7VlfTBZxNM8ICG2XQw/HaMr8RUFYN4mMecP43QbgSh0yuBjuFQOKHhir4eA3/s9KFqke3A2S
LzZ0hu8IFU+ASiQUKlCRJkNLppwjSfKb67sy1QQXg99dwNFCkjhHcYGelFd9VDV0L4uqfhjQTkCz
+Tbj89qdvBj90P8z5rlWHviqtn0AqMgKvV7isf7P39/qK5dyqWhnoY+gWtTvIa+E+AYb3+YJ4d/m
YCsGbJobdg/VYqAV+fu3nV+0/3E6uNS20w7B5mNbdoc1kOL8igcHGhTDN4/l2qefr/Ffe0LAbbxW
8SnYhwOpwdQAV0dq0n9TS7726eeh+69P99tybRrEKh/mguAkULruTp7ZQv/tzlxMAMvixo6y2InR
QhSZ04zxjYHw9ZvV6lrv5DK/14+mBfQZHu7paH6NxgBDoPUtnLdfc4NcErNuhFieljX+BYrFfyPc
00upO/WVCKitu0Pkihycqf1K+V55381mV8aGfzEDWFZNLRhU/NDGlt0ZhF3/AQlBHUM3jL65b9e+
4mKgL7RwbBBCqVoFv4epT2x11Pzp70/82mdfDO1+kZEtqHPOhl15vtLISyQZBVAU4ruq9JVX9lLL
TjUq+OMcy2NXuXcVGbctEd8cH8N/8jn+x1i+lKxThNjj8NAiQqWpPeyt3Cl+7MWgl2TqyXA/T0F3
XAnrt/iTUBmuBpxEkJ/mAngGUh7beiLvEWir8w0YwwzUQFcKtUPwneqSslw6kO4IhHpuwAb4FJmn
8VdIcNt7btAkLur6B1XrekmWecSZvj+rI4IKYjcBzWXYiSFr14k+eg6YSonWdj2wSDtbGYPsAJLh
vI+G2b2lhe/vwcNFIqzfqY1lowU5km4bhJI8gIUNkedMDAQ+QC1ZTbvbMebTkyjr6A07vrJJZQBB
zi5sS50KFvTZaCLzGnJIQBTU9klX0TtwG34sC1ALFt0atUZNutTUyRVobjku09kYGYMv2OsIcsQe
yAcYKXa4CwtyRCHxi6tWbcBrWpFN3EB4CkzhNhLgi7hOBL2mA0moEzhV3nZtnAV9FO2cUG462xyq
uWl+1NH8O6C9hHTT3k4ORHquhQrQMDAjoJF61T5/cbRR2ViPkFmOjtqSpvqIGUGgeDxjj1BEe9EW
JvU0hJudZJDcjnOfNgMDnY2cKuMDZlr15jSS8AZwjzGNBPAwIdQkG1l44OR5fbaA+AQcp/uMVLQP
h+NndHZut2Eotpr4UGf3uMDajcK8Bd4PeUzAZhA1PCEVGNhK8Sce+xMJ2JPLvW4bVe4JSVrPrbbb
1keljgdWnsmONCXRdOJFwJJiGF2AOguSgs2yWZEqfeBNA+3rXOj1ya2BENRBcepoR1OvGoCbRW1m
gabVjecnwlkeCeARK2fv1PGvACmPbecvSX2WmpZ16WSzAocF3NUUcqApXQJZIu2k2uhC7toyLNIK
0VIomoPqE+t7dMlayFq7x2H151uyzDNsarGBFnN+j3nPdxFyjwOEnzsujzadKG0iAObYzBMkpWX8
oUMBVmYfJUo1b/HUQX/APuq1fi8bKTbDiuzUnsKqGU6qy+CsbLKCNLet8V4RGfgCAMhhCnTeR1Tl
PC62zFfQac5RtQmabkXJZC4zxUeWhaQNgegcNtgZYhVSUiWMIAmUAcGFQBf6KUz8p2mD90BTipe7
/AJg+07GiI2F/fpmmvpTMdQ3Y13dYd5nCQ6LewlbxbLQH6qOj2tDf5ux+SJRWe6pHGAsZdOPaHBP
jc/viN8A1Ti+B7F7wj3E7tGXaVj5QSY5XfdzMT/GYqGJKa0Az6w4BbL/ZH14S1cGy3/d/+Q68nah
r/D0orjbtRQwzKUpXnuGFxKtnzFxyRSi8gaajoz997r7R02wAEKJCpEUZZv6UHUC6JYXyNDOnZJ8
uS17HIXZVnF1A2bWLYnpqeBF97NdNBrgoKlkLtU/x7qTGz4gK5W77g0vHaQeVHRMiKH4Ls9F73mN
nsBoH8Hn5u9g1AJ7WCM4dEVmTlZPCvjVGnK7hX5Unn6KZ7ktlNkUPIIZN0SbLwpA05wdvQekpM7j
WXC82VOf0VmarGyDvI50OinAxMLoVQG49QoBGk1Aui2g946fUcpcMXIL/jnXwEg1K3G3C7h7Cevx
dsMwIXIEp0YJ5V6cuqTMUc089gESZIjHCd4IJbZxUb7MPrixa8d+LyO512C1ZMifLHPVwJoTlOzO
hsbPHNG+ylbdzAbb75VUZSp1+BxU/s/Wm7usBWMVh7Mw3HgodqU2jP1ML80v0Pv2QTUuOUo6gIax
YOchXGxCHQ8c2yK+9xxpc5g877jVn24ruizGMQAcWrDpp3V1Mq8ID5Pf3mEKfAw593IaqB4Qab9N
MN1jaSqbHHhGUDVBaEoFtzcGkKSkU46AZj/uk2aZ3hxnfHH58EOw+R6Bz6hFx3JMectRM2oVZOF8
eEKbNNi6If0pjX1ByimCasoGepM6ypxg+uBgGva+9LMgkFDYj9HjRMfNqObxWFdAOvrzjbHlD9H1
pyhGWkihmc1Y77/7s3ntLMgaWtLDAFQxOITeO1q+TcIH/MGeB0+2iD9QWf8owmnvF24MwB3pkrgm
73UB0qOx+mMtwSiD/F7lZlLLHh6JzCp2QIEPffwlBxrpMLoKrCCL1M9pxUXB73TX0/6uZFDbs8pW
iTPEdzCigvgYiL1coZF3I9FmliIoxBIE/y9hCMtwp3NUen5HsZQ5WXqVrNhOZkFUHqycPsJgQEXd
1H+w4MCjMOvjEksU6WJA4VC6bcsk4jK4sXIuMjX5ZTZGZN2CfHi0IkqDGidHLLZp1Fd3jiPYJoxA
xCsJ2C+F+BNUHNw7iP07VHwA063PxCGgbtUxoO4TsyCfQGdzwMJw6sYR5Dbav9l1rYCRnUWKKDWk
U4wBQH4WffSAQHQ1YeMAHBEqU47ju8lksIb3I8JJV8f5msAAzhXyTNLWAOTlD0wC0WoABKxggqCB
+9CV1EXFGcKjuGMPRQdPwuiOIEuScttOLcV7raYMC3X94cOBjRq/Bpt4Ch6bqSWJYa3B14nzi9Gs
4tboab6n0vWPDmx3Kegk4o4jQQXLlNpxrm7XETleIBSbJ7PYG0c6SDsO2IgsU/JnUsUPvwTLqKrl
jav7O2g2+gRGon0QgZhbgTCVqoIBmMXMngRwI+D/e3gXKJrkZYggQRCFcqeoBdQyHtZmokBz0z55
kCridxA8iBwkuiKVrO9fZ5iJzwtYmQ3LQfcIJ/ebrHPq9lQ5MXLObEUwHp6H6Q8Mo3k4oFXdTUAH
Y7VcGH+YexxIQuUlKHA7By3K7aA0FnPaf4h5AYtzwCOdSLaizNjQ4kkFDWwowGEW068ZNLlamNtO
Dvngmi0ZJ3gpkGiOfDCaynm6BdI3m9YqDyR/KscTCiBIhtdb1+lYuhb+UUZ023l9Okjva0WKBCgB
WzXxe6rEQXQklybCebg7FqOTe0SfGiCruD8lLi3SFWpWHyVXbccPQYfzYALPElixgYTlmXmHiyxt
lY7M2cbhGmETV94QRwJDWqaNM752mm/8vtxhg5INvLjvEfAQwEXU9+wdTJ2HNvqpMIWFXn3fWCcN
wQxKylXcLOV8ApnPSWD7S4OZPfRcwOmBZZnOcKT77HlGrBWYZixjEIHtm6bOZCmB9jyzJemHx/Gr
nFqBuWB+VyXv0qDDFpUgaRzuGofGhw6i8oFi9eKT+zFir9tiaVIENFAyZeC0PZKabcq63fkDjvB+
iB1QMCxHLe3BEWAWx8X6VCmTaaVSf+6QBGSSgNIHTqsiCaIeK5KvksJp4VHysfwudY8wlddgfAUx
8uQvVdZXoA5OTQNTP7GosDRFMxz6wOu37hBsBj40GznE6K8PZG9mGWwZyJbbWSlvGyvnNHei+lOU
sKG0jDaHfgF3LubtzYxAFcT/zutmKZYdIwTTxDIAxlaAMg2mL9JWFrTmCs+BBXYyCoq05nkMgSjj
/wRsdp8i1ntk3PlJzaObtYAsyq9c4O1x56bFO8yY72XpwgFjmneQKsOsaMknhTnIs8i66j3cEQh4
Bkw3uGHEH7yNpbDfwJwT03EfhGX9oF1LsbFom7SCiAqLOibhgcLaQlTfZyDa+YmUPbZV0i/fgW5U
TwO1YcoC1LnbUU6fHRI17lwEonzhvez3kIsJvK1Oua/mFtxa0fETd6h7AmOdA/gXKUyp60ATUU20
TpWR5UNcYUdrWqY26OLj8Y5MlnTnBWEAtrKAVb3UMVZ92qHZsJ+Nkp9CmthPiOr4rfJst5kHAro3
ljCg4wCIn+7FhPTsXEMr+p3k5so5+tLeXMbISuDcFgeuljVDBC6QUaz8jWQYP/v7Sf1KcfbSgmwV
bMem6wqEhZqt1yNitzUs7cT8s2jG/0Y5o5c+ZM3pAk7krI7S/40Ywu3IA2yTbDJj7wQ6bcqAoLTe
89+v6ErVj54LBv+uZXlt7fR+OxxhGLM3I0lrnq1mF37HvblSaL70ImtW1wC3B8gwwrrVDj6eiA/f
m0kI+bN43q7VavP3K7lW4rgoAkVrWdYYsuc0I+xK+yKrou98U9ce+0XxB0k7JDJ+MxybvrtfBgzr
1uSoUrytxnv4b7/+ogZk1dRr3y+GI6wqQf2kzZ+/f+6VMXFpIYZDqewKhnCagPJbFqutUPyJReb+
7x9/5fW5tBBbQU3PegTTNCFOOeKuEmu2Dk2qvC8/LL4Zddeu4aKaW0J/OoU17o0hJ+28oJ0p5288
VFdemksLcQfsOycrPrqq7j321n3nRrvyxpDzpfxrWJUL4nEnTIzH8xHdBGc0TJnErchAiv5vFfR/
/Bf/+grBHWyDNYRJgdd4CUh8OllW+02J+9otv+jbLDMqNU44D0emJ50Mg50zrznnQrRNtf37q3Pt
Ky7Gaym6dYqmfjgOpt7URb2vHXYMdb//+8dfK3RfElmAmA7jpYjkMWzj26ICTi68dQRQ29zcd/pX
GVtESy4vHX/5+xdee+QXI3gBSxjJNoU8enW46co4KzAkkAWQ2OH1799w5WW9tDgucWPicCgHxNHw
x5o5NwFZ3/7+0VcexqWdsRqxDKlqwcMgMY4ElTqiogZm8XcZaZ73j4npf1SJL+2K4zxoZEnbYi8c
h7w5QEPkxImdPTdLuYVeMkA619TnUO/IjQu4qElwHp72fTe0G1crexy92N46sb8MKZDI5EGMwNzr
xazHJYj5fYvG9cbxxJSpeK3zhZXheyDC+RZkC0QbtY57U8H58sMQgabNQrHLF0QfSFADCT9h5+d0
zZ0AKT3zyWLhFbLrFpuJaqcsCBrgEIY5A4MCyGkNqDdAnb73u42F/TmvYb0ZY1Vjxz9Vqa2n4U62
8PQjJh/njkasM9zt3YquClvIveON4qlwowHEZL+3H35hGE7X0RxmZd10sMqH4aE2g/2cWl+kaCy5
Xx3qUFgx+2VTUBP+dsmKCoxlkJEAvyx3cQgNe8xGb0MagthLyNZSHLTOJSy1kmQW/Xqrq7jLUYUc
H6MpRgKI9Yd0VWEPf8qotjNzzC1OB+GXb0EBHtZp3gyoDeTR6sxQrzkDYr8XHKUdW9e/HIbjtmBa
AGMu13c/RCM8ckBJTlRXu6eJIJkcv3RCTH81kn7bz+NwXw1YEOA+mucsLMritrJ1jBvs8R+2wVlZ
Kb9mST2F/C7sZfihwFC7CYNm/Bgoai5eLPQuPqfxh4FWCC6qlp8kblq4UUfA4pGO9mTj2MLsjpE3
rWy4Mf0U3IuqWlPc/3YL7TB9rppxzUd3AtovaPHDAr2WeJtcRWGDkwSd4jkscuMgq73l0ZqqCCWh
yIvlZnDwI2C+dJ+ppSzRQDzeFh0yEEbPYXkQnitlbtu9cRbXKRmd8KXCSwXq+1zfmgihxRk6JMtW
IzYHhwKUfqOFmu0CbHSCqBZ3a6eSHKfOs7B793MSTWTcKROjpE+Zjwostk7V5+yCkI3dZvQm4RVM
aqWibQBSxh45Wx2Q9Pyli13yYjr8taibnwyp23u/AEXPToAnRAEaL2Pp0BvRtWuOcXG3jNxmcEw2
oF2LdUH/oBxOEJJjxz+2JlsnVJz96D5GrAbuwnTQ7Ygip/XpriXU2eihdV6AoTJ3fWijZIw7hN9i
LD/jDUQehgPmRbIIp+3TELLVLiOtEmmtsAb6rA0epdHxbb1Q/6hKUR59tkCBNdZNUhA/TtSCNkZE
RtQL3LnKkbfRpRxf8QJdFz0aFiMZoiSO/uiiGdWFmMyvxRDHe1v2ESqRNd9Ehaavk1Tx7QKPEep2
dXmndDdADoW6OytnsFhm1m1R7qtOLsMxIV4N3xph+6RewSu3QxfeNYIiF8kxsn3xqtJ5DB0IDSBG
L9ZmE8BvcKcXhLlTNZs3x53GNAxHemtGbznYqW+yAa/XUSGUH8Ajr9/4M3occ4/iTaRwdnDMInCa
rFXeLDNQ1l6xtinm93rb62Dagmpk89lqcldWbfuHdkWVwt4YIJ8c1zdOLMq0iboNEabKeaTVHToA
BAUpnBWs08ktk57NUSkbgQXw9NanXZO3YNpv3AATmigiNw+dQaadw4K9DYNpsxo3yuD+dbZ0UGsW
avTKzDpUu3Vyxy8CWFcGgLt9V9iyvuuIzz9cmHwy0Ka7U+wuZzyLEIdao4pcIW1sWYfpPoyV2RYO
SpRAwFt0Y2hZHyXOm4nvLUVaAGSWriN6h0UT/RmFjT69GvSKEF6aTeXjeBnSJt4Sw3c69pHbHyBe
gI7rnWkp24aB5+TVjN4g6uHRthrUuHUMMu0jPMiEs+61Ope/K3QSsxbo1SRqC2BRMOP9gjS3xMm9
mhGOQcLT3IOfAS1PZJ9X3zafaLu7qHK6qLkPA0rZQGpvYBap9+M6DmBr+2qHLTsczAZ1jyEZFYt+
xIWIfvc00GmEUten2wMw0DVICAyo429KugIi3VH0j8bR24qhWdOijtwnMfYDpMoKAGLfkYDCxGg8
BaEfQFkcFDvdgsVe0MZ/g2WBb2Y5Be8z2mW5XKblWVRF8dItXr8vKtwGxN/STTB7jkrk3GPOQdVy
CRSMt6jy75BKwDOisZYOBKWuFWeYLaT7bQbvtEg4UWWm/XrFcmh1IkR3Ks4Z8jBN3XHedrtyQQ1q
WCq67ZWHiYpbi9CQ8icBGStrfS1zqyDAHd24PnouiunrPOvEw0bhHuPGorqMih2ypZC1Mlt27hi8
jlH1Rpyo3vmKt9tuqsajh0eZjNTxEAe+Nr9G2+rt5JYq4U34CylCKBY3vUkRruqeFYjDCYgQZItw
UgF1LMAGr3H4b3uDqJGq9n6Q3v+Jjt59KYfdjI5CAlIJz9BQxt8BmSoZI0v2EbY+W8cNEKLQL13K
0ATKLRhUORm9PgFtCKQId5kA2uzRgZ2b8QeH3HLjly4yYwjTWSnMivUgVhhIJeKUO7Y1MXFv2IhZ
oaZqy6ykxzkUj7Ej1ttRxU7OW2RwEYHkogCrRNo705tuUVeezHRfFSjJiz6EmQeBQWXRyjyO6Ge8
tC+8H7f+4H91BsZtzGFYeSniZghZfwM4NCS+E71yi17EUq1o2k0LS6oV8QCtCOONwVKNRsD0Jabq
V7AYhLxAurTxakLysqB/BNUPYRwi8QXhFX4TIpCQ3EQewSokYBweW/wi7Gde+tGNdijEebs+xh2K
Y/C60Gi22UDObjRRNgmLSf3cEOcVYfVTYkvIb8fC9uiQqzVFha0/w0TQMlzVh57sWzFKmk5YJHM2
xWHKWX1XOuwN5cV3s0Svhsg3jwEFfbYh5nVrMQXatUaCzuD+HpiqMkbZU9FjFosx9d5K38SfgiEY
GKcZuQkXdo8ESgwuf/jBWPEmKiozv0QTyHeQjsMxS20gA1DpqIOvOHBBoA2jX3aeaxQUZItqlrqL
iQ87K1/QNg3jXxY+PKQZqRbVSxcTlq9xlUiRQyPKs4kxKMAWYgiTSNXwAHXBfd3WvxGzhdCDEBoH
MxgvG1d5KwmfM+rwJQ3GyKAjTgakhdT9HiMCp2pHeltP1GgBedWfxhZ/Io7cpS72sKgtKGLPcNqi
CB0+IydxF0nWIr2nePUXhJH42DkiDHnYB+fCNvHEkOOV+5Rzg+CacFnPzb0flaeaTKNllsZqns7d
/t/DGtG0Ki12uuC+pbVEL54aMAIXqf3MjKJKqn5BDqCrc29Gs5HX2LI4lRh2mC+wF+bkT1DH6wFi
3PfWlO5GGLmmfmR6OKaLl9aN2iTUo8kdp3y2Lr57nic3Yc5UpwtYfqjMuzpbEPCZeeiTpx62gmwm
btINEAhAgnlTNmaGgjhCFTGeQ/wcII6At/s0FMXzNpqScTWPSEH8csYITZow6BH9hE1yZCFa0COW
FdN49x56SAeJHlja1PGUsJqzVMdAUtreOIkTr1/O2s65pz2495BXh+11/Qc+XxyLWfnZEyfA10Mi
QZaVpwwzSSKtMjkYAD2c6TFPIEJ4R0uoTR2Lpc9ivsmNwgmidm2wKbyh/13VcZk7iCM7YQ7WO4KF
YyM9jh4wJ48qWIasnlcIfcmkf/ca8jyEkaKXAolIsCnbRj3pejz1EkrHETi+DBrr9eiN82tUr7e8
KaekHmpxM8zUeWwRofioHeE8KqSZpnXjF0njRY+hT6rbEM0niE5svamUs1/LgJyKc5le9PVG6qhE
GFW3bhCx22xQ7sW1w51br2g0KK6+BiiMsmaYHiVnLPc9/rCC9ApJwXRTttjuDOdoWUQbqbRYlpeh
8bzE8OWjXix6sLPy8HeL+Ij6CE+RqvIR+Yim71Em7sXdyldUo/WE6T8oH7pOwUgcm3YvdPEVVSHD
OoBe11DCcCtxUkqFcp4j0j0SUWHBmTH+EISInLW5CxLW9gL/UF/Y5jSgWpgwaXTzJaW6Na2DHWXh
VrnrjN2mngqEvTlTmTlR/6h6cTSLQToZ4sXTKtAWvSyIJ+zonOoqKnIH5D2KtutGjubOKjGnTgFO
ZNChRRcPXrlR2OrBSaYx3XaGp9BCQYoztTfjsqybbvWOM6XVPhAQyJdBOSOiq/0Vr7JKJ+zn015w
glnR6zZLWbAMx5ku0WNfoPYvlrTT6H0u8I1hCsKy7xD3JOOuRbQcKpUIKpL7sCjEFmt0nVWGYSJZ
YZJSNX1zVrzJ5RLgAkiMjnbXQQcwYPvSRgM/88lxHvaLT1N09+vUo5UMO82GUHvHYeBKnTNbxnfg
0mLaqe/JEkDpFNJoV04cC5MOPhDuDCYjUzadwCbbygU/qF2q8FBRum4C1Q5p087R1oYceDefNpnj
hLBADTQNePs29SZGr5JgOsBZdYYEZGuCAWaeEWIuT+IApto+Sj3fK7dh502pGaIbyBqQSscalNxE
jDC4CpOm6OgGuIMmnSMN+h4C6VMF5CNCd9V7uIzqruvn+r2pW74Nis5PK9G396hZLEDO9M1jv/gz
5r+hSJYewg0yGJrL1q5Z47F6a2Xo7xFijlhaouccOiOTz5GNc2bHw+Sqx1aMmFuD7r1Y7X0zRWsy
zYhjsNhz7EN3eYO55zEy6HHpZXTvW4k0OUUlXpLRGZOqaUzeKQ5nfyeXH7SC+koqB4skaIhpg/g/
tM1Q9/DV6mxtL4eESaXfIU6FA07XWLewm8dgazka+KEL+YucttQLwLgv7Gay2h4JL38h/Fvn0/nx
IkpD3HB00F98FOn2Eucv5MrVMtfcQArVQPYBY/sx9lmdBQB6wGxDEmh4hwdHS/7o6hCmvtl9tKvm
WSGx+abCkdjyIqSqdkAYQaNpTGogg5JIYmHs6hUxfZ744oa/M4qAODV54fMy6vtxBL1XwmGXY7S9
tLOHnhJBMaJo0F1qeI8PnPxir23wukYSxecK2WJuWLeb0YnIydNuiK7UUGVVX3Zlquui7HdNFDh+
4vKzUEXWxYLQW4UmbCkjD2dN33tEjgm919Sup0YacsddPd2wqsciixNsh5RFEuKlc6ferw6GwpmR
zcYxz/US1m8us+2Od9Cft4ggunXHsYJWLp/4tnbc1xCwTmQ6dvPJRA1NO8OabURxbLHC0SkcNeIu
Lok8dUYVGydYATf4P87OpDlOntHCv0hVSAgktj268TwkTrKhkthBEvMo4Nff0+/KH9c0VV6l4gU0
modznsNagPMwmxzMkPhHLb3iGCgLNaXDvL0DUO8Oct76LoAeEfu2lON2dExxi8N9kBhJ7O4632Kk
wyLiIOvzxGZlcL5jVeJYVgV7tK3j4ma4gUuuLmPciE/MXJMsd++bNmoONUS0YYQB4pQ6kbPFNvk8
F5N212dtciVIjK2lP2Eb04zZtRnL5JWkSYS+r/MD0iD9A0z1NdIh5bQrvUJdZZlbHr3xfOc6pf2R
BwoHa8jhA4tS8n7L4KbZYYLqAIR0yiepoLPcFK3Mvw8i1ziH0dONpKm8m7A02oN2kmwr06gQqJXg
SbajG5K0qLC9jYtXzD+wW1s2YDSolfo9sJTeFxyihSioLOQxTId9ngsIvmzjb9omY1eVq9uT71WQ
vSSir26nPM0fAXsrdjmT/hPFwu5Ge0AU0M73LBZ2XnLHCHPxf9OGfYft8ejF9N30Y/FoCA6sfHk+
bBkg0fTQLffaCQQGJk30wW+N/BnpaDxiIM8glcJhFS+lwioM9M3R1SkUooaX3jbr22jHi8CsuDKX
znvPh9gfLg9irjMWRKy8JtBBGoxP+CfXb187TD6/9MPDG92lTuO45fWknyoBEEiGc7WvXTjR89n4
h2d30zCp6fxsUdyX7rQl8UHAYfybT8nX7lXmWLeiYE7Le0CyR4+Ewle3HMd/XyuY2ZUHTWEUm1qC
FGB+M5InkDSlXSnzpbuB2RXlNDU8GEgShWD23UxR+yodsnI3sHCF+98Fy4ci11UldD5wGfZKf7Px
2cTHHpqqQ2qQZFcFZNM8kyvWvYV2OSe4SQjAR1Aq6+uhjrGXxF1fsxUQa1wu/4UrmjnEzfMyb7TY
AYcGq4ux12BjVztXOFC7Pl9+w9Lvn11VjkVfjI1iQYhbV9DHoBgRg3ubutPfy89fyLxx5/S2jvgJ
qXtczAF2le3tsU62apd9839CrbtxvZ0/fs3wMMe4ReDQQ+iZ4wZQZFsdeUePQIcp693lD1mqilk/
nur2rGKO6+ve5ns7QrM04C3NhusVGNnSC2Y3mDSQvWzO3Ia6ynG1VOKQXEJSP/ZQIWKTKLaXv2Op
wmddOpcJhggLY0UN9ZbFlnJSWHBOK83p3Gw+uTObxx9n2BAb6DJxLRc9t7HBadl7YZ7Ops/Vm+ql
V8yuLRUcQJ0N/Oo6p7sWS0ftPxD96mQvHl/Ldf28jNgc1ybOiiWnoEGITcq+wfYkr9+z8kszGZuz
2MQwQLLmIcQ36PVrBOXavmDYb8PRvb9cwws4fTbHquVOhK2rrKITOAy12XUJja8Glxf1BptQ3Inj
hFuAfyxhMLc19tlQlyOdzwb2acQSbMI2UUD5jAtIKDDJtJd+l79huwJ6pBA46ml9Z6MaG62McUuF
fe4PH0ZrKLQdWOwRTtbgkAPRGbiBm7Zl4q48/vNuBUD//z6+YqwMRoZYFKh6ADv1LM5jHJ/uEXUb
hXL0vtpmZuND4sRY1zeFF+YQwnLcLZ1XaV661m2XPmM2OkAS45pqRIh5Fb1K+yRMs2mcZ518Sc3D
5rnJyMyUcYdQRez9oMuNquTKtOMKz2qpgmczvUfHAjlTHQtbBp6e9WFkGHCauFbwny8kWDAbD+Au
zUFV9Kew8rN73Bo+SZKs9KSFR8+RZaaJWlue/Ve4oXn2K+zOyrX6XHr0ee3yodULUNI9XDSxUFAK
RSoW2I27FvCw0FbmtLIBVikxUsbCBrr10vxs9J0Ub537+/L4svT4898//HSnc9OYO2grIvvVcJxn
0PcxaDaWr021Cw1mTiJLYMKGO46yME9xwTtqXH39cRHjffnnfz5/MDnrqG4QC9B2kaIbUFhY/LT6
NWX9SzH41zbC/T/QJWsYwqU6nvXZGOGtI0eiZJhHvzPr4wxnDWW5VAWzSRz6DTJmgcdCh0btIVG4
YQgy1t/T3nr7TEc4OLlcWEtVMeu7Ygpw8+woEKGr1jsLw93z+ehjVHwtHZvNsWPaegiCYBULLdAc
HfnO498DMLhf+vVzyFfXjX2Ag1YEIun0GHfpTpJ7ViVrgq1zPf7/xQ6bU73goRRyFNGIyAdzF+v7
5uyubqZkn0fegdd8zyEzQV7dLYOUlHU1ril+wym6/drHzVbuXaJ7XZ97uVTDRkNAM6EE42at8S40
sTnSi2e0hj0CE07T/K3ZHRM48ME5b7wyKSz0QnFucB8GkXbkA2zpEQupbPcTMvty/qsHcLnu/o5j
u7tcREsvmXX1klKc0xCEo8PoumnilwHZLgTUVmNwKcqilQUdP880n7WDWT9v3Lzra96IU0kSGBl5
j6DVOBpuaBOkD1CusEeVGeSXNJBcXeUF/FU+0+MNVPiWHvrR8ntH2GYzKEKvaF1QeFbz4BqyoWSH
W4Dhxsv94TmPM8AgcSj4bstUwjQZ2Owuj8/6jaj0y1u3ZPbAJDG7si/7eoszM9z6DmUir7zIdPu4
bUEBM8yDXCSHpqDvyhhHS9o91TmSPA407ZNTkCJdCb+TRCtb8aUamA1UDgM7TUKCERoxHf3JPUxj
cGxyqORSZJ347pfUn2yO1EqaGtfGEy2vi/KO+C7EOpCU9O+XW9HCMD5PaJY5LhYhwyqvJYf7C3fa
TV3uLz96YXidE7OQ+tEQ35gKTrGns4HXwibXDyvtcunhsyVGnBcp5HsaIEDyarphx02GI+y/X/vl
s9FHVLyGuxhiVZrhJrVIjuJsESErRb7002dLjGmcgrIb0ymccCgho3KLbKHarq0v/kuE+KTD+ufX
fhh8xga0Zy0nedLwkqRb7eNakqRxuc0EdBRe0p4/Kx9+dMPoTBuaRd2bdj2NtQg89kWsiltoFuSu
TKjBTXZc7BuPrOHhlj59NmZVblY3lbFOOMXTrzSByRUe4yOJkB70tZqbjVYWRN+U8oCFqR6BtngG
DHyDoPmVpy90lnlEs21L3pAOa7c6cY7WUX916n71l88WI6D+VUNpAPrzhNnk+WPnvqd6DdG59MNn
2wgZ5y0nPYolgIp0I2rvnuZDsDJXL0ymc0xV3DLRixrLKE+mb6xFfrmvsreRAPYVmP2X6nVOqRKM
wJtVYbOSQgDvQXFALKyPYm0fvTCSzyFVTVbikgTiidBOLYRt4KjVxSaDSJDj1q8vv7a3mJOqkO7d
WXmG+LjyT4+wKIY8hKmuoYxai3BZkNkzb9b5e8mTusE8GBa4V+8RMfkLgrX4hggLPMRYx/lT4JFm
NyEc29sHSaaerA8x1+VK+vxoms0xVm3WQQgBCGzI7XgocS1qLQY3+lxxf584z5G7sjZdaM3z/OVg
EAy8UKT9jri9xxXUplXPl79gYXyaw6uinDAkLjY0BJ6o35PG/+1BpyaIECtFtPSCWS+P+xKm1qJw
QiPdazeyzyqIQ86yl8u/f6kdz/q5n+U2F7A+hyRXN71CUt3k6Sfc0JyDS5z3pmy/tiaZ46lwTJYE
SqHDSJN3+wLT2V4FJAQdZIVjs1BQcyLV2Jk+Tzwyha7qnd0QS2w64gL26qApVupioRnNA5eVKeA9
iACF9nsv9Hz3O2+HYmWmWPr5szk+oAxnlMgsDaUEOwcmO7/lt2Xg7C/X83+GwE8m+XnUslNABWCg
vAoB90+2UNYKCGQqFxpVEU1IbyM4xmRtNzyNcAudO3q3C7qevEykyQ508iNcFUPFOHHjwFrL1bgV
bQGHAp/q49mi9l3Igt4WreKnovb8f36VJ1cgJNBbksXjbVYTBGi5GWnvW5P6f/zIEd8oCOu/4cl2
BwAcZPDNStEfwbAI/sZgyq/NkwtNfE7MimSWRtBmNdA0w6VMGLlPwTvaEFrdZMK702X2pcsvxmdL
iQIwZMq7ukX4qXkQqr2F8wQ6sObtchUuDJZzSlZfxYDxtXEdatKVuwLMjE2R84cqL8BF0H+Abkl2
SdCvDJlLpTYbdzzginsnrvuwN+7jCFJ2ORTlVVen2F0ncL30gzpc/q6llj8bgoC1CFjWOiDTp30M
vbqR29odXJCIgpWxZ6HfzulZ1Kl05nQoOR/m/zsXhNwn35vk0+Xfv/T02cYCWhiST0hlDutO/QQw
6iQspunLz14om7kl2ovRBwNINEJEcp4g0zqQ6h9oUSslH3y+U5/boWXSRxbhClU4VliCTRCkIWah
4c0beuODF7RgvPb/qph/v/wxC01qboxuyjIgE2UVjukymP+ThyjT33hfn5IWbuyoCFYKbalCzn//
sJ8xLZpQVEYw6jga0ubpYUqL98ufsPToWRendoDixvXqMJi6K9NJgEUwNq787qXKZv/7u8eMZz01
LtChSfUbxx+3BSDLiJpeW9MvPX/WpVtbucKytA0J4Oe43W4AfAliQqGUrdmPywW0VMezzgzHgIAU
Nc7CzKbJD5irxJYhnPoqsbK/HqCsufZ8Vn1twJ2bo/sSYIJ+csBHs6LeJaYegWZiUE0hVHVlq7JQ
ZnODNJTLgwPLjDj5JUJrHwMcHEBEuNL/lh5+LsQPDbVIG2Ca+gLkU4D8j6pwcL1qjETKjjCPl+tj
oYvPDdI2MKDFpCIJAX1KkOM2Fv5TL0WwKTEV7zt6VhfXGtoxNijwtHFoFKy8eenjzn//8HE89ZNI
AGRxqjv2uxzTb1FdY5KKV8b0pcfPOrntNcNoYgE897IeqPB4PDqBA7FlYMaVul/o7P/FKX34AuLB
6GaRe3HKHdrCWeHbY2ObNQmXj3L4ZEHGZr19KKpOdS5Anog83MK6GjnehoBEB1rr5apfesGsu6fG
F0MNsV7Y9AMMDoSCbZaLRr551I+OLJL6ePlFS+U06/MjhzDY7Wka+iWvjoRF3g0ITunuS0+fu6ah
tebAyXlFOBrQ4JgQsFlRW62cCi789rlxurYsioMqAv27je9giX3hYu1Oc6H854bpQPtFa/o6C53c
fYG60L2JIefcuj3/3eA0++Fy8Sz0g3nMKyyKtBKB6c+oGuQNN9GvWCU/yliuFNDCqnOe8dr0ovRi
I0nYtNr+kmMZHOGs1n8ryyGVgEHzzs/hN8WZR6tW5pClM4m5SLCacg7wNILw2mTEkWIEak4bD2/Q
E1wT6R5Y33hXw0RAHJZ/Wzf/frkkl5rCbG7veuZ78EBVUF5U94VOXmq/WOmKS4U46+t0zCpSOAhf
QtZ5ss00LqKB97mdmvF7OomfSPa7yUy9opxamILn4a8gmsUWGdcQriMQwTTeERvjY6D5Ph2faA0L
3+XiWmp4s17vsAaGgKLHa4Ia3Dz3d5yZxwwuhZXRd+Ez5lLCXpXa8TpShwrHm2OO9GWQ2tw+g17n
hUZfPCacSwrhcIa6OcBX4Kj7kQkEnFuTP3na/3e5lJa+4vz3D3OIGd3YGNWglEQBYGsuH0gAzxL1
b9reHiBIir9WHf9PWIhTedNy1PqI85yjyUYOCKqmB4iQ4y9JCtlcUpjXYAJOnCP2jdeAI/bOW+1S
CDHTr1b5uWd+KCzfRgklLgqLxxWYubj/7kV2AF9PbAwcIUMjV7rIQtudp78C2SlhlsUOoaGPlf8a
0J9Z+nK5wv+bOT6Z151ZX4cNIE2JV/ShjJvkNh2zxG78sfcPo7Ldvx4Er13L8vYpT0r3RzT546sH
YOt+4H0SdpmQVx31+oNyAr4HIwQkOAVLWixIAtBK5r5d/pULA9JcmBjlUx7TKMKxZdDh2se/62Ly
AkvpDTwCAHz6t2oka+qMpcKeDRTcHwdRcMHCs9kb6E2Yd/0jHI+7y5/y+ePpXJ3YSqCnGRgLp6yr
n9NMfQe6ztvU4/D38vM/n8ahO/3fRhnIiYI5W0Snmr0L8cTOgU7xPRu+1KnoXJ0oy1E6BlyAU1bc
eelLSh+F/fm1X37+og/dCZAOzMmwNp6sV6U7Z+rvphy7vZQGj0R1a8drS+VzrpcPb0kymrOcGZQ/
4jrgz9mp9k8FTy8xKxWwVMGzUaErKc4JJp+cgj648wisyWmSXTekViszzX/riv/fZWng/u8n+Dm0
0TC0RCcnqnH5DCLyDdMgMDCB+7VNpmH7jEHX/ttlFk4/tLH9KBtA/BSpHqezxkjDAHUEV6L80uaG
zvWHOmGFC7IKOXUpbFGPLLqthvfLjWJhcUX/o8B/qK8KpsGIdR05FT1uwDFldBtMULdBkJ+UxV0f
fKW345A7mzSAUZVNYL6tvPlcnJ8V82wgGDiZVKPRk7LkDGnO24A81tBtgbhrZfnQFBE/Ke6L1yKX
FvgAmvjX/uRAsSuD10ww/5lXXn+8/GsWmu1czBgXQQLPNurc58hYTmGWSp3vucT5s6qvvvaK2cgx
uKNUsYdajECqh84FsKPnsvmWQ2V++QWfLy7oXNmIC1ovAGsVCc4BvRPjGycwlcf93rEanP1/X3vJ
bBRpysTRvKpU6CfTK+yv4iYwSXIk5XCXTv013CXTyucsdPS50NEEgWNg1IpDLGT0ldv3W+u32cG4
bE1gch4yPmmBc7Fj7iV+X0iNfpV49UlHgMrkIv3ajp7K2TCCw3JqgUVFrHj9p/bfIzh0GX0oYGj8
Wk3MVhZl5oKDHfnRSSXds4phyxpzVu6sHv442g2hc+8Pl9+0VBOzo4NETKZ1bQJkPrD+u4KqEkwm
oDpgLRf7y6/4fAVC50pH4QQU+CBYP5PEAADRZC9Z0t8iiuea9uopR55lW4wr71roJ3Pho0Yck1c0
KLjUBbsH9tTB/vXy9zgBZ4F9u/w9C+PJXP045V7rYReEyTa12xwKvmQ70mpbWLsyfC7UyTzU1M0C
N8CIIuF5P7m4I4FvGnDgfuXpCz1jrm80iUFa9ISfn3fs5HX9Xhu+coKwVPrnD/ow4biszg1SAoJT
puL2KpMGZlUfsLL0uQlqAF78NRbqUgnNFgqDKAt/zDEcsmJMXwaPgIOEsIrXaEJLvlzLS98y6+Iq
r5MgF5UOk+BZe89ZUZzc7rdmf+rCXZk1Pj+xpWLWy2MHsAzXwNk6qu6756htBWoP4kJR4eBuSZ+N
G9iMr0iAKIHLH7VUbrPeblQ+In+lJghyC9viNoZxCLuRLz58NukHAXHLEconSKbfppZuafdHULPy
8IVONxcMlqnbwzBe67CENN4kUBk7IGGDeF6SlTcsDFPzXM3IpbXtLJYJLMCuAmL5b47r/e6s+jPB
RUkFyioJyocvVYR/bnUfeoroAfyATDU60fG5QpLNlJ7UGtF0oZLn2Zow8ZoJ3pPoJIbnwBk3QfWm
6Z/Lv3uhV8wFhHFX6gScDYIt0r+4B40n/VN7iISEDUIItr/8kqUPmPXunOcFyGzn1UHzI80Ahk+a
m3QQz5efvjD+zVMxg7RygCbDOAGuxtEx4LLQYGUbtvTDZx26dZyiAL0rAmc8v5XaxluwmB77FGjR
y799qY3O+m9CkR+TcCFPUX3TAO4NXsIOR06bwBm2PCO7Guijy29aquhZZ04L2ntuEmEF4rRbYjpg
w1HNyIDlZQGo0proc6Ey5vrAcfI19NtNdCqd/G7M1DU0QysD+MKIMZcFattOOgJX4ASpCdsaZl5M
AzUFceMT+BcrL1mo8bk40ESuLCuK3x9poD0QlQxnxEbrr91L0bkqUHOeOgqpTifrsqcMQErPSY+X
K3jpl5///nEESgZkQADzgcLwf1UeMh/FiIDduijXjguW6nbWjXllEbqCM8mwiWt2cDrDb3GDW6+s
NZaq1/3f30+7zMV+pI5OvCNHUDU3HX8oUgtuFF2p26U3zHtzCobaxJ0IsdSgt9a/A4BbEhhC1sLk
FjqzN+vMRmsPlBisi9va3Cm3/ou85XuaubcuyXFpZ18TYOYuV/bSp8x6M/IFAn/knjyVgx8yMh5t
Bt39EDx6jXO4/IqF9jRX/XFnOi/0sazMJobg5mkzgSMjUS+XH7/QmOaavzKoJECPfRZKy/p960d6
X3k4Kb789IXymcv9BuMXMIB0aZg7Me4fClyQH2LffxvlQG+Mx764b+Tn93/odFk2poHbl3HoVacK
KPP61fRgqHq/Ln/Gf4X9ya53Lv2bTC19T9Zx+OPH/Yns72/1Ez/y4zUSzbbYQ27RjrfF5jravnkb
nNtt+LY5qq2/RZjVBgEkm2bX7KDVDkEMPIljdQO6KuJyts+ITtt0m7fLv3LpXGou0yslIiz6MsJa
TiUgPIwFgMxZXCHfIxB9GDmOty/VaOiGEs/04FVVCDPFRtX/Wsf+f+q9qVd+o1FKqbmR+R+fPgyg
VomxWeltC3PnXL4HtmtlO+gfQiTaXNkS56+sSx5GCohWF90mbTt88UWzEQSJ74jiZsSEcSccxLK4
9XiiUY6LP1dLmL8k00esasXr5Ypb6oOzUYTETdkldR+HcOs8ORnZD4l9vPzohbFwrtuLfCw3jBEa
UBTSHuBTT7dxhjzCLO4OLS3E3pXD1mAh/rXRah6ECYOcCnSNJtgFYm/0T6pg3ADy5/LXLB0zz8V8
XRtYpiY8fpJyj0yHbdqJdwoS8LbK+bjJjDiIxnM2leMDKKRAcpLZ74G7b3ntxpssqn9c/iELNTaX
/eXwfJaq5zqsoGtqdBT2CLG8/OiFRj6X+A1Uj1q12B9br9/ELThnlm28NgbP0tsR87WkGDpPPZlg
9quQcKyhanLCbrCPjm7e/X66uvwV/7GCPhkx56knJURljNYSDQ+JKjT9ZZCOKUEEBIEa/Sn5lbUv
jLSbfCjBae/2hHfX/uot6MKc6c5WGL5uZKdgUkD6FliUzU/k7pySeI3kv1T5s9FBQKyKMF+qwzof
35HivSPQDl8utoX50p2NBKOTSgC8TBLi7FACfga9WZQSdq8a5Z4ALHRXGtnCJ8xlf8ggcHAM0sRh
0dkHBJMDbATo4eVvoO4CoofOJX8CntOk8SY3xEQT/ARTdnxCxLJ+AhrQn7aI0Mv+CurH9YZVHM5Z
mdYSpwNQQmwNd8ruQCAXAwu5bqtvRZuD3qGomXbuoKbHNHa9aaNc4900MUtOcZeUN3KQFLdMXHvI
Eo1F86wBoiabTIjsL2J+2/2QihQEtNhnV0PRR0dgkqc/WVtm9xnQ6WbTUKDaQLlSzbYNJuRIVpGy
u8CSodn2zP3egkSIUFkWf7Nu3IOe21cHGF+dQ9X4bJvnqkVIWtFvhUSQpJ+6yLwbTH2YaibfRNU5
e0zNOahoBKRaV0T6Btml03UgRntoUxsDtzvW53w2y06Me/3LVGbZMcljA3Z0jgzZSHqhlm7+t1Zl
dhPXk/Orjws/7FxbP1amS39H3I+v4dIZALBEsMRRSGgGpS7pfgp6yMENHLt5mVm6FVVR7RE75sOI
GDTRPUvyyGyBNI3dDbiG3W0tq/LB9wUaX9Xa4J2DnHAnFflXVKCDgtmO8CsusXRpO37nqNTbTmXf
gxQ/QZ8hfeG/RtK4fztJB6AjWTo8SPBg3nGBLcMuDcZT7VYgUaohOGdQqvqInF114txTd0kZ293o
FIDdJh5iZLd2HLPHSMhky+AMetKINHhM3Lz8xb0iBzo2Fj8G27XpTjgGBPYqB3gwapI/AaCoLW6Z
ORbKOkG2x44mkAwlrefsHb9EOISLARCOtjJ7ZH7eb4ETz3fIc8ibbVmrBn8cS0zyTg9n9BhN3TeC
U6xvRY5mUQOtc0IzbbqNpoVbbTIomOHhrcbHNjeIG+BKvenEd04OPNVYGkaF3ZIWRo4dzNCq305o
1D80kii28ZggiYzk1L+naTScMCU3IXAj6Z0H8iuI1V2OFiMUsgPjTMNa5LZFjkBBnAZiS9wW3e+m
6YsjFJtBtaF+QzHjjY25L2KrX8CaTpBsYKtkIxXKFHIQ5ItspRUIEWQpx7lxbW+jQHlAhrcIAtp3
JEIuYzQoO+4H7JhwzCKR7dc1ibjC0XD3MiXp8KccJtD84rZ+r60DBmteo9g2QeHFV8IUSCD1ADfH
0T1o8yDj9BGibRApEXeFvVaTZ16yQIqbOEnrB+MHfoNT2bzWBxxSlL/bEqE1OJdqu39eDe35Bjd2
zgF3TjzkoAPvceMRPTNnik9JFOe/dGx7gCbpT6Ab8/u2z/qrhKTe41gQ/lDHkbqvR+JcIefd3cMk
4Z7KJi0OYLWbXd4aGJgT17vqC8Rg8LJh9zpTDrJZNBCMWauOKe1H0Jdz/27ovWNvSeocoiyH38Xp
6zeZ5BZodi96hodxvG4gg9wzOU1Qb3ryJ9YoxRntqm8zVo2IiJXFlndqF7T9TkKfHnS8CGnRkn7D
u6A9Rm6PTEVf5GqrQMkNdm5vg1vEL5f73oGbrwRJPI1wPiu1sAeZZXYXjS0X2zJiCACu25LsHQPw
qtSg+GrdvRdUelfgaP6rAt/dx2OT2SvkEVd7QEHdUzVwe2UFrvM2tM/lowLI7i6jhP+rogFXk5Ma
TlXNqm47NqK9sQhmeA8gufwuR/eco2myaw3TG5IHKrPHqqwCE3VMQnAnAe50LL3NSxdLzRH5LCUu
52PckvvsPo+S8kCwKbzyfAQFuHx0XjjiSa/gJEcMQVu22Q8SFThMijpQhG067Z1YcXGIogBgN+ec
1Qkw9gZ2Phxiuoxf66whe6QdxrDn1yIzh8HWOGhBviv5SXXqfAuGIblVmqnjIPvoFTTf/FapDniQ
uKjuynGU4VRhjd9FFdnJbowPbeyU+yxTyV1JEBFbNQLcDWfUP0oJmyUQA90hQuLtzYSA32oDP7W/
bWWtdwASIV+gLNObuG30bec6GHuciLqPPQvGKz9RUPb6CqaxUkwn0iYAaVGII8bYLX7jnaLCUiVI
bnOMqL8CRZJHj8cCzWYcxn1NK/PC0wa4flBYm21nKhLKvOqeC0OrkxJ1fMgiJzl4CP3ZFrwJvsc9
z54qDBuPBDEquG1ugoPwB3I7siy+1g0iVwelDFipQrSvwB2cI3012NOUi+bvCPtvSD0jX/sshoKs
M/GrtSmEBp7D90M8mNsGarNrmojiyjpIVRicqf8WpIBIxK3yw5wU1XvklvqOIaP5J443k5D0lmEa
jSnQHx49IS/ZRdov7fc8G/VVA6FQB2/p0N0qixgEiSSCX25l2vaAqGNAsLzSiW5b6Fp/YXFXHqU1
BIDxOBLvRov6SiO0eJul1NwNSQ7kbAncyCMd2uCuLmB2p2URf3ekogTplq18GoZyuIZ21PvV8X76
brMEQyhSh7aZ8oPvDFrJaacdZe1OVwJbQbhUf4h2QgympwDGAPN2D750s0+gowcum3injrjqGCkS
Iy944M4hwH3/zkr2ZnpdbevsfLwv4XLyp4b8jWpMdVYAEAxVnk5A+u+yA8Iuy52ftzh9JsDrNqrE
kF8WcPVOKXueSOEiV2tow6SIkZpa5uqVQwcSZk7WnhTSU3djw6uDJxiyEVyXbiXLqgMy1ad9iaXM
/TSgLKXt6i0wIMUtHABDB9A5fEQI3y53IHZBI94qJDSoutpj8pvIBhdEWB5UYJRPIOaC8xGoiN4g
HK3ZW5gPkdgJX+Qm6mhzDcUv5lisJMZ72hCMjq5vt+clyRO8pO0u6gKKgqkD5JI0fvHAJeIJc9B/
9olKzL8CSIJrxJ3U1yx2USg1GCRIeXWBoaEUsd0y03ftZAKkgPgAqf/NdDMdpSmHo9+U/tWoKv+e
OwCjKwL/JwInkNow8hQDTNxfFT4FJRi5pfSti5PmPnNS9E5meQDH8ZhjOtfdj8oDPsvGXpLuG5yj
OFvqQPmpHF8csOQwT6JXCOwdhrrgB2z8mh3oucWeOUhjnSLMPdngegXiPdRwXSLynQPiX7Z2h7j5
8kfPQTXfRBi+QNX1CvehGbHO9LwaQ+xkW0ybuiqmt6ir4rtMAYQsWlBZwMAymFsRMjzsEVqr7wKt
knIvI5odsciqs7OqE8z/low2QFomUmwR/FzBrblrVeVt0wa0lrTM43PugWIZ4isQunSIQEmKD2WJ
dRViHZCqCUw/osejRACQPvT6Lq78AHeyTvSGk7ViJxBYtkPcUfeIc1vnSp6PXIrJKREH4I7sHim0
+tZFisR+EqZ/ZW1LUX90GpEZ5CfOnUazQVwQxv0fOVLpn6lTB2HO0volRmg78p6QqHqEnRbJxB2v
HvCjxXWHy6QcMVlafHcYmYp9mff6x/nmwdn5Hsngry1bpIwgAkemU/nOOydHVAgt6Tu44v7dGPXF
+fs7ckNdg0V6bTjyqxEv42EmVUhxAEAG8Vcj7lWrnrh7l+fOMXAQbSyCEbBsDIi7NktUiNUwduFB
jPADluji3veHodgaioyOTcPtkOFxk/teggV9k0LzHrgx3xUxpfcQ4iIZBzcZHhp8x7/FyrLk2qE9
dDlT2vGd47LsHuZdcixqbCYUp6xGdoIwe4DC+be2pjjX6EIFgeNV1ZLgB4zAZbIpKzM9xkMpfqSV
P2wdKtxj3af5tixy/SSqtrh2AjX89LBrQlpyliF6gOvhJ1CMQGPrYZzesDZC6IuD/cAvntj850CM
8Tcu5uF7kkK857R0fMqQFHVUHmVPiMNxQpV5ptolPvhUiETH6hlxZbhTlwli+KLK3Lm9RDXVw5Xr
qaNwm+KO0P/j7EyaI9WVKPyLiBASCNgCNXsoz+7eEHYPCCRmBIJf/071ypfnckV463sDutCUyjz5
HcsHlVt2G0s7qMZizbH7vIcZNIov/X3TWdW1p4b5BZPBWaVYJ2tmZf12hkveHhctHiOqLiMo8bs1
pC5m1eHOdgVzXZCgzeQ9j4MGS96X5IiKDmydgxGe6TpDnqSUVYTbJt1bXpbeVBSIpIIE8CrDhSIK
KloDCKkm8MkBUsaFiTvbFFv9Uzsq9LAUc3EvUyeIqXGmQxLAiQDbr1g3JfK2M4oXz+h4pgdM9uQg
uQ5e21am+wAIzhjxRbMPnLy9Y2oYNxXMO/Z5UME5CcdapJpm3oluTn94wuoemhKqTzjbsGILvzZ4
rdW22QRua797cBgGaDygvRf5XdU+Dlk5HhgFkQ3xEA9CJjh8mhyYpkZkxGVUcdZEA5wY/BD9g4hv
jZBcRrLWw0ZkbXFb5sq+smoofZHuK+xbfzxFjFg/z64RDppix+5XX7L0XcNrQYQgnVXPtZ+le2Ll
gHwzYTy9wqQQV4a01W1m8nLLhJUg9rSRS1olQwbSOPl3w7WHRmyKDrMgCwYzxcSkfVQ2WYn/l+n3
PK2rZ/iY1IjZfI1wrrSz9tSkUgprBSru+LtQxNw7RanyTecVc4PQpmLPmH8zEOhulYcsaE0SoZYN
Cz/cdJOosXrY8gwwffdL0e5gG6ex+441bLDwP1KNhtYQJhMVGqy8adeU6YgNoAisq26qgcT1KxoF
EPu+FHVJQ+o1LQITh5xaARrF4YSQV2/Dya8DSN0aeB94XFKPu7Bq7Nsu7Lmej8qZ7aMiAYv0KQ2p
aQmjvikbbk2etQb92GW1wqk6v8HcLr/2+tzZkswHqcu2/bcOuyeKIlrfqHHo60gnY7UORAuSzsne
h678wsIdtrAZ7ORomtsI+wi0UVJ71juD43u1hvmE2CFvgXOZZjOqpR4sNuBGFJj5J1e+mcLBbgeU
AsCTiwZkXEhI+NA2IeUV/PkyLxpn2IEMaeOGGs5P+5EJshmqvNjW0pneULvxQ1zYChpObFaR4+Wg
6Q+q2Oqym36h3RzISTS4e4e0tRVo7zKNzew361bbwYZhE1gLr4PBEZwYdtgnQbtH2xiFgTwmFjjL
ENHSWfMtSWeOIzKH0RDC1ioS3Kaxh4RCpIUnjyXXoMODMG3RiHUJexOYpRHi2urkmgRCreM1O2Wh
qhXmRIor2KQPWxgHqa0iVN+zqQEKZpTJYzMrGGSNDi9XpOKvvhHVxiu6fM1Gz469gLINDRjshYhV
dDshWsCyeykdeELBpgxe5RlMItL2SMsq25BMZc+5WziHGmK8bZWm+jlwNAy4POzS1YQUVD/03moY
x2lfEwMEgOM6WYwLYnaV1mi4xaW7iYscTMSR9fXfwKMZyF0iydZSQ0IDeR/uGSZNJHIEQ2oQ3E7s
2ukycmfqgd1kGrtiJNTU/HAbM9xRA78YhLlwwGyzQV3XSg9xkdFgpXFxhw4cXNmsL9MdOldlnPmD
EwHN56x1EFTvGgYhQPFkuffYJC47ZjBmfoLdUImkgIs9tKtSuInCk7t09PzHSUog/kldtFeFb6Vb
hFd0HWhLbrG6TVybbjhkkukXITMOOBSD6q7KmRejzAwLQHT1HLLeiJu8g40NKqreA6wH4OPGZ/8F
HK3mhss03du6ze647VU/rXS0X2bX41tTDHj90ACc1TqWGyL7Nq91eYqABSxsmHaHBrfmKX322gIO
R1ZePAkJ8Es7OvX77FGz8wYjtzN8plZN7rgHPXv2vauQaVej3+7KBkYWJIf7wABjvCvmus5NW3IR
s16LWztt5gMtDDatoFEA2RvEDZVK1U8s6eRmQv47hu0PiEYNb3EhDzx5KNjsYf2obp2kol5JdENv
PVx71kONqBE9mn94rZIQljT0Ji0N2zjSg1s4oGs/Atym11ZbdX+li3O3aa1mLWGTiGu7r/dwfVe3
DP3bcaMz/W4FQt+p1vMPhPvTVpAEwdg8OcieuAFsurBeyH1Qav+WKeTJW3vyOphXtmKtUjh3QkRV
bCdv4vcNHIOiYiycOoRipRRhYeaKRCLXyUOFy9XfTJTFvYViwhGXbhGhdFY/ewbYACQpaTQWuN1J
ZODWydB3m6LJEztEY467d7JWQiUn6uTgqGqAZ2WBW1AGlPQ1T+184zU821JX4sMZP3goTVHHRYq1
XjcF7n6qPDkYpj2Hc4ZLnubBaW3sjEhzRV7B/COzZXkLZIt9KIgNZS9hY4S7nrUTGJY1Q5P2tjat
2LvKxYXVnjDGM2/LHc/McD0lHkfMY2AFgm2cwA0PGIGibvyVLRDttI1f7IaR5OHIGflRTXUSuVkz
xkqlxe+mgsMJjHCl8+Q33F/B6hB3gK4vj+U0p0ekoYjcKIJiNfr/LOg3eBKeUq6wXTQaUNqcwiqR
uLkdjyL3XhJd1de2ya0NlDe9BYOU1AntdBYxpYGYrlqOTH6IPIhCS4VPNiB1nDyGRhy+jeVPcI6B
aw1W4hxS4OB/Mp6XL6NBWGxgyP0zKYR+zMYgRS7Oqq81QGuYnmmyGnxuX9f5oB9wugnc9T21G5GM
ufJwRW7hydeUsFMVpkRgVtJt71b1bhxTs24pEt8Q2iZr17dxBzSyfSeDQvCjYcaXlEWG9hAZ3Cde
LR74ALed0KdSP5RTa8gNa+tm0wcQBuiEw+bY4Xb1wzhe+WgsrOuqbwp4n5QpoNguObraiEerp/lt
bTnBzvXgKGJcNoBY6yLxXcoSQwKu2yzrcdN0vkCbAnzk6mC071ukcZ/hJEsiv6D6pbBmDLnFnHkD
Zp/8Qy2E0rj5+ltka7qrrkR85WnBnmAKNN0hTw3ZLUUKZ05kAkrNnG2oDxMr1ToajgQJfZd+Mm+0
bpF2nfx6Z7o2iXHjyu9zYGiuABFNb1hjBTEOb+s5h0PLMcuscm0w3mLD/AIOY4EDYwZf1xVC1hoX
vWuXYMbmrZ3xFQJc792vEq3goKXhL0c8jxwd+HoWEbqJkmcbLq+wCHHkK3IwE5SQJe4hG4UDkK8Z
zplXFy6+NRbyEDiRDQu5VzuR/BFYQihAe6Pyd+Qc3TcMX/rkkxImf75Q3i0NtN5iXjhPuY1GRrgX
CfZMHDMc6qaFTr9k5DmZ0WMqa44OCkR60GX41bbLBwHXbjJfC1laa1ZLupsSWvyFUwo/lNJRWUxh
f7DrZoZiJ9Yx28Jamj9WvmseKphh7DGVrJdBk+IJWDpPgsnJ2Z3P4YqM/jj5OyVDMYb17MPn3Ooo
bjcobCn447TZMahH/cMBe2ors9H+CygMXHGY612oep8p29FTLfeD/GSYoZgpvTLfE9+9ZbDvCPsk
qGDaVXshzJEu9emdK6ouURTIsZDelBbSSCPTe4NwEoU7qm7bqjQoRdn9WhW+WiU8sGBGBVfoHPZQ
CApFvZ1wDqJjurhUP/5HQv2kwEtPtdcPv3ka3BYlPmBK8oH4D1bbYCoTLoCfzV0EOlkPB+bE4sNL
njVwxdJTD6dE016n00AfOybsG8ggvQ0cndp1VQfVepIzW3kc9M+h7FyUMHrrgE0GhUHc6HAAOxMu
sIT9kIqrqwKdzWafCVttpyZtr+GeWNFNTpEqCn0IwMpVhRvGvoO2oscto8N2OXuS/sRt0MbcRPxz
TPPOx0sfeT/2QI/n6Sg3jXKRBhGQEkgUdkMN/1QY7uXddkqF9ZLBVW0zT7LY2j0Md33mdKtyzoIT
rrm8MgaWbrxL1AvMgNtHbdsqqh1celw5oBaQU4ITRo1XurSD2xSYtZU7JelacouselTQtqDx53cc
TcFbAKngi2yNIgYmFoxkb74kxj6jLqCngvCHUUOqB0nlTECQ5WBmzDbM5hIryVDIcMaVonAhn+qi
vLAsAjz0symykBJOVpeAI5OrPWMddeCzm3qx0Ny/RTIOmT8/JVk8IA8NP7bEqx4VdGj3F2rQp0r/
Z68+/f3j72wIkiY+VfvUZZu6K0Roo/CGKui6GF/Kkm3S3EL1mRxwZ458p/htc3NBzXNGfEAX8gC4
kQFD7Zp87/R0uAP94QeZLbaTFXMufNdzb1ioBEbXHgx1kLiy0M+0BeYNsRvOw3RFkjy5RNM7IxFY
QkN6lRlmIeOMrgPaxNzr2i3KtPPT1wN07uknvdKH8cGadScgAqq9ntElChgJvye00N+iGtlLbkjN
W1SJNGpENqqJUngRLoYZuSQW/wfu+GRyLYEhre0FFWyQqz1N+uK9QJXkxi1M8Qd+kf5LAcrkTgBt
GJku9281jDEPg5xgYJrTaZ3bXXs/jaVadz6bd54l6gvwxjOLbUkZ0R4lVHhI4NNuvp4C76/0LLii
yj8wMVzj+z6ZDnvbiCaDzddDeGYWLhEjM9AbtoetDlUiOOpR1tPIL2GGQrOhjb/3isUGksIlQ5Qu
NhCJVMbJX/OvI+RPFqgLWud/I/bZSC62iZk7SPqkIt3XLOV/fFTrr9rARx0vbweKpD50KdydMqRP
cXoGxAuizIURo5XBBLYsHDeLMqQWkI+aJ30fiG7YDZDdf6+F2V5sJAwG1KnVFNB549o1dmXoVD9E
+f69T7vYQ5ALUwpRhNojfwuKN5fmTTszvZZBMK++fsWZNb7Ej0B4anQBbMMOSYVbFEQOVdMcv/fo
xfYxWrT2a7Q37htkrSd2rC6RX85paMkilNOekAJOjOUeiBl4h7rluHeGCrVyt+3vuEbOJNTj1ISz
QcjVqc7ZS0/ZFzb2M3Hk/xFIXIawKocsS0NoU8I80oXFg3PV8Uvz/bRwPpnv5LSWP2y7kBXSBOFS
vR/Lky99gi65CD01cAgNZo/DY5NpmFrDwgT+1imrkbYcyyzfJmiVO3hIMbxR7ufjIWf5GH49kud+
8mnyfPgX1UIEgFvk8Hoc7I3M7Z8Njk2kqG0ejra+1EJ37i2LjcRlI5eDhQNBJbj9IGktiNlV1u2o
6Td/x2Insepy1KpNsFithiDCnOb2hUOQtnHgmXMFjYW4JII991sW20LPErwHNqV74iLVegWUUzTh
fleNz1+PyJkQkSx2BlxaYPAaoL2EOinsVMn4oo0+gOuwrXyxRiKxvvDJPj9AyP9hR7C9o2XMUXv0
rEO1NhWPOSpTgYLL9te/5PMNiCy5I9lko/lAVGrvywC53eLIneQC/ubzQYBf6X+nLWodsvDYCAFl
Yp5S2tObFvcCnAMZkvfo1r1wAJ57zenvH1ZH1pJ6AkMLxSXPrJz5EcjYjT09pZfaDs99ocV+0Pae
HPIR6RQjf7poaYQV4YVvf25wF+saffwK+VA8ObD/qOQuqJ7t73VDkyVrpM55WnZBk+559RtJ4tgK
1Jb4G4ZUaCm/dcCg0PbfD8/gGZ1rg7MXNmzwoLcjnl2a9p8Haujd+e+jqe2hw1APOUQcEw523toE
DpMTEucQwz3gisyvknJK7kYkKVL44vnFhTl7brAXC7sEXx/uToPY13PVXCeQgEaSpen668V2ZsCX
NJC6Q+s4zHzTPfqVIOEz9Z3RFJqd7pKd5ZmjmfiLQ791nc5DkTXbC/obOts4gGQWQrgIwuS1SItr
FFweRaHhp/Hj65905oMt4SBD3yYQOELl3/EMAr9ijQvrhZP4zCTwFws7mPLJH1L8lh6aDSbJj8IM
sHVPYluhKmqRd86LjblIgjs3OIt1Xvc4NfyWZXuUarZ2Na8L4sZiSr+3WpZQEKL6vCkcPB5Jz7Xb
COyI7O/3xmBxco/JUDQe6qh7Yt769mWEVO/rB58bgcUKtwKrroSNxncqg+IBMrbcjdIkS/sVwMTB
bWAJKG8lzfQPb7Bm6OUkZBRfv/rzE5b4ix0A90fS9C0Ojx66gXBQgLebCUIja7xGSriLGRKp0dev
OjeFF2se9Xheww4II1MkqLrVDGbg5lKb1JlZ9X9QkBrVJzh7g2sDLS1AFBt7uM/b+gLW68xXWuJA
ANK2Ct7UmLM+Q61wuKr6Yg5rCVVFq/KIaPv162907kWLs7y0TI/UG+AN9niQ8k/WuhFnkB7LPCSQ
6379knPfarHgM3x1arWT2MNvMixsfuP3rznKEF8//V930P8H9mTpfmYqSK61YYhH2gKOM372l1pu
jQp1jVifnsR3jrdBw0IKzZpfxgO8GyGSblZtib4POda3FvGwkQb3k5jHqNWpHbqo/mVde1VnCoay
cFNt650wrRM6HmtDp3DvpZ+/ujMwfcIzUZM5V02e/Sm4iSe73EwDg157ht2Rj1Twhen8L4Pz2e88
zfMPAZGtnRbVQUw5t4Xcq4d0Pe5GOd+0Y5DfjEOtIpuPQSwIWiemyvkDNNU77IMeRduB1dyY4HbI
rTSWhj0oPgIxUzvf6+wn3mKnqiekGsexwTSCBQ+c7HV9Z0loon3Lbw/OVOiHdOJk+/WAn1nXS8RJ
4nLJ7AEpQLvQ11rq3TToC+vu3Exd7E4ZJ4Pboz0eMiZoYav7uf2tvEu9U+fW2mI/omUuxhwqon2X
bylK4XoeY9d+SiCVaAKx+dbHWTJNPI962eSjt23wzfyggV1CDSCbye7rx5/5DUugifKqfOrhF7Fv
2zsINMIyubN9ZGdYENf5pSTjuZec/v5hovsAV6IWMeN4ar1HWea3KpEoSMxwNHHZAzoEv5VkIkuo
CWDAXe5JvKemx5P420W3iCHVhaDwtLt9slyXWBM4u/p5VnaIoJz+N5vfBcTk4anpkHwvf0D4YkMo
ABgf6GROMVq74+KPKXHBNxqNMpf49edGYrGupTQt0ybN9lwPHWTVgf/UmRwSX2Uz9Nh4BnDSsry0
k5/7YouwJFWZqnMPp55O6iuhyh16K94YOl0LA3361xP4zObBFys8yGcZNLON+k/ZosfG74ccVUs7
uzDo5x6/WOMuLaAhp6O1Q7IWzbnmNSPqm9fKJdfEyaTwieuBwcPynzlPfo0Mcn8YjX/ryyzZJqzy
nXmmAM3UwRxTaR8mXlx49JltdUk06YThrUdRiCgdqIv64qRgRVmfbb7+l5+ZN0uiCbWhrxwKHx8m
9a/TUq8dCd9YqwoerALNeV+/5NxvOP39w6ZkGsuFvsEClaV/V5BQV80tmX9979mLhVwpmBlXBlQQ
RNsoeVb+8NDkFfSR2nzPLIIsPcxyKIcCXOFQPs/QDzy3yHEGd0EWXDgXznCLydLJjFuesCFsYMg3
sfJ20pMER81FrwCurbeg5li7DorBCJLYIp6NQoVomlAdbND6F9qnVjDbkmxr6NQf0oqS3cih35Jw
XFVhHgh+Ycc/XZc/2ZOXeBTfJF2WJ4mAZQa/KjMkK52++Wmn1S+VpEdjixtk7e++N6iLrWDkFUxM
IG3c18XPNCu3jYLUmFyoeJ2ZjUsyiknh68tzeLklI4Q4gw8EuYEMcePZDvveNX1JR5l7zYrZhmBV
2mxnp8Q6ieBAX0M7YsB+oG1j207jhkLJ9/X3OrOKl7wUADlc1VZusjPtdk4QHtU/WfHCh+8REMmS
k9IFfEhsjucrCQpiXshoFuUersJvX//7z5yVS04KLFBT1/WwfxaO4Xt3ZNUder6abVo56XaErDhU
zXDJkvDMDX6JOykqZrWJj0Q1+Ij3GYQvp1btOzK1R0LzN6j4j+gjenNsdI59/evOjc4iEuBznQZT
B91EhRG5506DBnd0nmVhUAgaK1KOF6L7czOb/nefRcNB32Y18FSlynZckQpNf+gZaIJvTrNFADBX
E8zcoG3e9VW/87vmVdDZicrMz0MnQeHze59rsfgHG1VbeYLR+v6DqF5Nr9clf0D54nu/Ysk2qU2C
blpomPddgn6afgso0k0HU11dOxd29H/Ykk/2yiXOhCM1wBqCxNYYvaaH7j7Ze2sJP6Y0StD+slIx
eq/Xau3AqfhF7udtEA2RHdX33ZE8Bn+QzX05Xa/jdl/uBxMVD/VmOpCXS7HvuYzoEoeSEyZKiLGz
veV7YtcnELQrJ4PhuUeL5wCuRbcVtfSvEt1IYImUDZy7IWb/+fXwnpmkSwbK6EESn2hk5mwvD0GP
36rmCJjuhSXwz8Tns09/eu2HWAORWD7Ms2H7UQGLEZHEAe/a1hOASW7abCG2hHNykuVXyZSUuyJo
i+vMS92tXYjuSZLRjSx06e4rovTRDKWJcfekoeHpEHUcVVyLZu81PtkaGhpxmMZeXpiWZ8LfJVml
anLkqNFfta8K5z1VfRoBDH783jdf7EC1duzByXF9dgApzFMfzUGPWl6i4p3Z35bYFIDkCKkbaKRL
UrzTvvQBy+jb2yzh8mcyV178vR+x2H3I2DYWqcHrt5x7m1+T+rF3Lwh/zn37xZYztX1QzmiO3VdU
iMj1h/xXykf+/PU//Mz3WVJTBkfMfusAAFoNvQz7ElqreZ5vkhPKdBbfi4OX7BSFXuQCEBQc0QVt
n8Q4zy+pq4DKAcUpuHBMn1m6S70qr2hp4OwMccuQbYPuxYcEmKvgwvie+0ynv39YuZhEZYZLP9/J
cUJTtn43Tf8csOLBaYfvrbGl+FQDiIugz6v3feNOcUdhtKzYJQ71mQB5qZEMNKRjkB1BApJ43trt
0eOtMofscgLrVSIacF3gFIUWGNjwRl/PrDPzdumT1nRspr1Iij0VjF2ndovuBEEu7UhnAqV/W+yH
AckqaEoyi+IM8qa+DdHIXlzjkmVv2qIxceEPAmQ+V/3sdQmUnVuPF24aZ6LBpRKyB8HDycEs2Hug
Ch+INelYJoL+QB+O2eatRvtNPV6y5z33ssXSt9FaVTXc5vuRB7taeZuAoxszW3kMCGB+4VQ6M05L
UWRZjk2S8Hw6MOax68IAp1a17vfIquTfvfLDOFkz2qQ9yEcOaM5ZZTXaJh7mCa3H8hKu8sw3Wuoi
acVNp407H4qpWBXSOsGOwqJV+6ZycbheuJed+0iL9Y/jwqYSTccHq9N36Di9gwLxUtXuzM61VDly
tDX7TmCjHjey0IZiAbm+yDiX0tPnHn/6SR9GoKboFWqVVx56MDZc9Zp4+EYoNHy9ys89fXl6T21X
+Nry9pqKm8Qfb/1JACfwPUEm+Ufj+vCPz0U9ormN0r0S06obAWEI8hY9hJfc+M7si0s9YtnIQJrO
AtAPPqQ1WkKdUg2vyTibQ1N1JUrXp55yeFkVFybSuem6WNLQR5CUztyGvp6b0GXBD4GG0An8rqE+
CGWSC+Ny5j1LoaLbiqTXPQzis169ZApGgD4/BACwAXWFwsr3NM9kaZSGNmzPhWkUAwQracPUlhts
JfdfT60za24pW8QWMQ4jr5vDPDSgkdTpHLqebV9Ig5yZuEtdYpFBxFxJhg+k5mu05sQtmW4Ty/ve
rrpUJXLL9qtZ6uwAc8f13PuHllrfC5jJYkETAowK/B3Nvu3Lp7pFabNl14l/SXR97ga2tEFDJ2Yh
PeGO+9SgKMryYROU7O/sFSWMS8qbnkAUlsKDPnQb8PyE9b2VsXRI04CtN2Uym71tvXHsfqJ+sJ3X
CvSIRs2br6fUP2b+JzcwsojTp5p4AAxMZN+kHuzVwGUCASYJJJhT83jboaP0ryu6cgOKlNnkmgxb
wNrcKzVq8zhZRRApBON7ToMg9FrdxyXMdrbSDOnbSCCiPjlpIaYi9K7LUHtogLDa+sp0oGqUKHUl
emB3qeeKqKfS38gZKlv71DDHHW6tembzmCrbO45tQleV3+Ro1MtWoLj9mkRg1i5khEdAWAzqGwFv
kwh/zTeowhevKTXk1Co0AG+nbMTwjUEP6jCmL8TvAlxjAzvWWs1rD5zEGG11U2zPFd8ECboUyp55
L5RwKL8ZmuebcWRRBvkLUHF+vvIyGyxo5Q8os89dDYID+oQYGoyucePBxMMtdvX16JzbsxZ7Y2UR
E/AEEzsp6aFNGIP9MHHDvvCRLCpYti5Ef8kN/NN3wR7uFFd+OFiyGWntxlB9SEbnvZjYpqhFFfp2
BU8mhfbgCXe5C7/q050GrzqdPR9fZQkV0KwXh9akCv4gQBZGXg56Fwy92bZI0Snd2aJZz3nm/vEJ
SgO18dJNICWWtu1ajx3c0LdpUdtb0nbNLW0aQKls3z/mujc+MIe+PgaDADwjQAf2EDZgOWZru6L+
apqkF3IfZloTlzrOwVqI4UMvj6mm88prHWfrEsbm0GID3ajJl1cg28h14Etv7xgEJOjCByoLecID
ZTW5LtD2XURBI8eVz8fdDOKL71kxuJXFTW7Z6QFd7NnWn42MdTYD3Wfn43aiaKLVRZ+v0OkrQyU7
Aw0lcElooHTWjlEgT2bDj1zNIGSypHpNclVtAGsAk6Zkzq41bRkXY1nEqcMqgObIEBPssCF4Kn7Y
G53eQuDerpzG72J0WaZAMiU1Gv8B2v96ED+9/2EMT9PowxhqcEWnoDZm35j0qfPEoanrB7i+3xin
vPv6FeemySLEdLup6LPaiEMyOPHAnI3dqcjSafz14z/f1vETTu/98BP8SrNUpZ4+1OA9ZnnRX1Vg
SUWBBEKts3dzr254pv/mmIoIe8Dn+Pq9n57ieO3itOoYtwSAmdkhQ4tgi35e6I+++ehF7NkbmZSp
7MeDQlM7I09Dmn3zyfS/34rUrV2l8Bc86F4cR1GUUTk46XcuxvgiizMoSHLb1F03HgIgFusy1sOl
D3Iayv873fDkxQbaE0Ety6PikPPmTmbZVvbsNqmT7wQesLxc7JkqdWCi0GCGjsR5G0E8GomvoCfr
vmVlhhcsdsreEuCWWsFwqJL0zgzNFVQpXVir4gkt9tWGT7gcfT0rz3yppQyWTD3tutwRB6RRX5rZ
2lYW3TaCfif6ww9ZrGVqkY6kQysORPFuDZWZEwdWwy9kBM9sRktHPA7jAU8CyXagGjQO/VOVNznO
ihq9Ld/7Oos1iy2fI9eI6V9Vf4tKriegFqdLhRrv85ZvfJ3FuhWy6t2mc5I9B6NCrjhprePQBcm2
h+jkOHYAMQBEJeQaGLHmrxotTXadFZjfIFGCv+o5AcpfOLvrP2yczCvqBX0H5+/KAXBp6rPXCayX
n2PlIOlQ+hIAjpwD8wNsZGyBHRWinAdw7NAS50hyy1tPFaVbr2nqFWctvUrn3hxLoAmOvW9nB4VJ
+VQzic4oKMuPnuOn6xESCvTPEevVc0n1JodWhbwH2RSxAwTIUCjmq2Ew/bNQgHuFpkTKKAQQsbsJ
pJvFzuQVm8xup1UghLV20GuI3THLf0AdBctfXSTrpB5MFSqLl5uMzietnZwAhZNgaVmT+jMmvnXb
DPZ0JF2f75XO2hVrVAAjjcQ6lJPj3NmWBmKnymGDUeVphztIM97kRIHOJYp2XttjUqz51Mtbq9B0
NaZOccUnDTJFDw4lASz0L506esVU+wy0wrDpxLSjsrseJlCQrHwkcW7NddyRHBQxOLlFdmBDA1D5
N6BVXwEnVYYJmV+pcXmsmv6hqnUdDU2VAa1pcIf33WGPpAqa5Kce5q2cwPIgra4U8jhhm6IfXcw7
oHK2ytW7wqU2hGLz72p0r4VpnrpWZWt26iXLhQYCMEngxFEaC1E5fShY34fWwEjYSgfULhEci6AC
XMELXrlT/CK2W67LrnZCv6EiIlN2ZykPuZeymKI8LZ/bvAeV1WkOBBLqyCmDKYaVUobrJ4gzFci7
IXxCweWsp182wC0zbf/0qfuDp83RS2s4sQFdSezADa0021Hq0JgHREd0sN56FA8hTm3mGARlrNkZ
TbWzrRCAOdLEmWhu3WJ24tSqya2LWhR4aJStqsxdT6a6RZdte4VN9xcQHSeMzbFs6iTWyuA/5/QN
WIorq2KPTudU9zlx31ob7Qp2o8BRc0uCldaT9VQy7y9pQdbhaRYyOoImTVobcNPawjdG63/qOTAR
FFaUTKUO+cCbuNL6oZl7JFUBlmRo/t6OavAQmgd/DRpzQyet7r3S+llxarAR9VfcTd8CV90bVkcQ
yj0JP32W2v3dB50KJ9Jd2aX325wkrQCABJHIejyNOGDzatDGNVBXpQ9Gp+uoq6QCzNGG2nQFjQvQ
I9z+JSegsWB0GroFiDUATN7ArW7nOvLeGkFtlQqE1xrUV92u0ya4LtR8JFP9oyzm686xTFilw75k
GGTfkVcMKLQQwD26QrdFGw9eymJcAdqYCeemScW777r3htPHOnV2nesdEbFXUUnYNZQHOQzm7CyE
P85OTx6gxdUtLZt72s/XHBaiNYiW/+Psynbk5LntEyEZbKZbqKmLnruTTnKD8mXAZrTBgOHpz6pc
9c9pCqlvIiVSoIzt7e291xDBMOkk5uCO+uZVKZroOtynur0L8umLkyOvILC1gtR7doZy11PWmZPF
cVNL2aGci98aZ0nsds3BkYpHtCOvlSZ/u9z+1pquwucoaExBhIDocXHX+k17Ir7CRnDHNMoq+Muq
Nh/i3nEeSBbG6C7Ot20a9gcPff8d0Iw75nsvVeDvamhWRyPWE2KavUeTb97npPpd8erWSck9lmod
TWPlx3B7f8uqdAcF40NYZCpqbHmE9ms0O85jMLXfmt6oXQC8566TdOcziMeay2WENb8bVfxsuTkW
LZjbnch2pQuZj3Qmp7kF7VXD25dMexeur5HW4xiRstqjXsYemQsP8ryST3XGvV2NiyEuUdNJus0v
Rcv/Zo27L/xTeFyw9ifUxb7kFHJsorWteLLNT1ikQjcLQvqXgkZ28P25jgKS4jqbTQ+hzW8gNHqE
BrQbQ8/QPpUpyNFpk94JiCrBTnC+MWM13fk1HH9KRz+mcoIUZjhFI/G+SgsLqKrD8VFNbjQ506NF
LkLXIb76tK9T/aKp86NQFn3pIEHws6op5kdkJOqcXERsVIka+C9TmOfUg+KHp2OJxP+mb9NvPRZI
JCZ1ZxAgcZKYvxYpoSblfBltu41dJz1OIS78ow/JLs9NZOpBZdBUByiqQWHNa76ICbZ4hZpJpFVZ
QSrX/m631l0v7KRB5QLsb/vgNW146wBet7cF4rbO/L2ccQWBrO6DsoEqc6vsJusgh5I1XVLB9xco
c4iJ5D1Ovzk8B7P1vW/t24EFv4EtejQzu0HA+a9QEmtMlf8Fffs17AEMY67as7Q/cpZ/gdfyua5n
58gCKI52pH9wC0PiIndvqEQp0W2nk8bpHNWqHY5+WRcRpH4wARO9dzqezCC0RPwiP8jGF0WAUAfn
4aZtu8ewUU6Uiu6bMyqNWYBKJq28b8DP3CCl4JE/kFsSIuh5pCc7ty3gWZCXf4AbDmJPjhpScBep
lD78Y7cUiHrPuvN8cSyC+Taw0t+5NSGBIKgP93nwMrj8qZj5Uws/9SiDkmgr22YnoQkX56KkSVvK
ML7IFO/mMn3IsFrQ5s4olBT5f+4AvaG5wwk/BRDIxcdn8ISenwAor6Ohr79Bszl/tSZWxQ0fH2TF
wE6A3rgz3DRYV8aBvlgK+aMIbg9Y1RJlnoEUeSycOoiqOX3TLQ7X9sKHHyEy5ITtfTY2d2WOE61t
nrks9/aA+hC0tSIp5lPOXf9UVFArslzvpy/cV1+Px6qCskgH2V74mlDIzgIKAJEke29X6XMVoj2F
DRwzImyYuzT3GlxriJzOsHlpyRhTu2tQve0b2AE6UKhMIYHVhXI+YPHAR2rK3iCDlTDd7eUQkhiq
KU8Tkgup2G9vMM8lVBHB4bT0RfizxnS3rzPADUGLzYeSDfwdBoabLA4SDvHSSAfVUblgWjcz/Sq5
/V/DvER2zUs9YPlAqQ/qXf3JKTzU5cKjMbD+hUScgoKsS+MMla0RAnxRms0JgdQilPbYH95pJI09
ephNn4HbCAsHu+ir/SAbczdZXnkv1GRHItXBvnNdund6sDZT9cuZQgGPOV9d7Csg5+vCCHqnxqzN
scaleEmhKuaPHi76GmIno7h30ZsF2++Ncu+bKuGxLOb5btDjm+ydF+Vh+MRKn21WBfHAxi9BEH7P
qRjjlAC1A+VyCHN3mKi8snCut31EVPhzNt1dDVAcbK1vc88D9l4j2YCUUZyi6njw7KoeolS6tYf8
p1ZPdWoXiVfUWBxB1R2h1iAfHDibjKBtIlzqAiKuUMZVLNKQV/tV04BXO1DlIAXW1vjufAJhDgKT
rAGOdtBl5NZt/hbaBlq5zYguVy4JI3HXCzLHHrIAqDkixX8Leh/Kip5bID8A+qA5TtB0fSrdobpz
QMN7LoCKukPBrHnhisFIxHLFM7NRVIgEmgSwLLN8yJaygoSPJSQ63wYnk7eE5qi9UiQsR4iN9o85
C8ff0F4M5Y43Tq9ijkzsZLd2e1MqC/pnxJ5TL/FxQYfsFkn9Bzoj0GSlLEsoC02j+0I78OLjBofn
V5HyMFZzQE1UztZgR7rFmthxDUU96Eh6OVT903T4ZXdzf58qyCtEU+WNjzN+6ZurdPjrc9e1RbWC
9oyJTjVoCJTuV1HgMjLV4jsauXKjdrRSLF2S+2qXjJAbrVTS4EKUOwwa1eMz7ikPIRTOrBai0dcH
slIrChb1C9iTACcCcON5tMnToNmxyje5kZcawge1kSWxL/OVXVioS56hqo1Sdh3W0SjAVTa2/QMr
8jyp6VvjDhtF35X6wpLo5/A2kL4vxvPIXrGCYp88hJtGqGsPXxQj07QPMo+NNXTq66JAL73kbxQ5
tYjaQYmNdszaSxYljAmkObsLa3N2mmKXZ7fSGuK6bPbXZ3qlhLHk9mWKCtHwQiVhmdf3nuEaqqMz
pItT8+SUIL9ff80/9M9Hs76oZEhofloal5OEPMmbh0bGD5ADu/Ga+ME+cYT3pAJeKILrDXy1o9j+
8+K9vRQvL/kx3Rjo2rJb1Dok7cG96HOZ1HBNnSHtGtwqXJPL9KVAmmHSLVLs2gddxICQ1yUYi06d
BM7rhMBXFKeBQ0dxDjZqQmsvWFQtbY2CS2OUTHR4lxuUD1g8ubcNFPGuT9Xa8xd7nzdQiuNSYqYK
1fwNfNQRdCb0A2tw+la9NX9uHEsiXcAdxy6bskFt6PsQWvcUZ29f/ID+zdv1gaxsnCWVLnVhg+Xy
uU5cRU4W85Fhta0fDU67xaP7h235YFX/626+K+VrfxikhkB2AmHXFNIBbQVXDIJ2CA7Oe9/nMGUI
PTg8lybYTTqH50ZuHfpCZfvQa6aT9S9fmJsqNkET3hZVye4ZZ93GabH2AS4z/O7XofgJ/lo2VslA
2F8Pqx2qlv7v0e+fr39g+o8Z9dH4L29+9wYLXTDoD9pt0uZ99dJSz7sf01zJSKXT9DxXA2juyHPo
sVN2DzX3ZuwONaRlv6Mr6rxo154lcqF2OOs+JA/NJb0YQ5UyGGpN9GfmQWN3B+UodBU4EGvokWQQ
3B6Vcr40bkEg3m8H6n6c1QwgTWteZMcmvQshMw53bUdq2G11hHsQTR96OFUoaH+HlTs8U9yinmTo
13Hu9/OE9GzCpAXIoLud5nZYRaojAh4WFT9YrJYxBUTvB1ZT8EMAwfd1qN3urcTIf6chREhb7Iqv
7Qy5w1aboY8GOKsfZkkI6vLwFeCZVZ2paylYyfkyIdCwvPdnyW4hfV0FkeP0YLhDosHHxRwtZlhe
OaGGb0VIWaxGgoO30P30S8Ha+9y5TRnX09DdDpVPUOb0So7LGC8lpPoscxOknDyLnk+vpe/YOwcm
iSf0D75RH8k+hNGHP7XN5V2jWXjExd88VsX8Avu6txHqUGefpiG8UZDQ1/ABSkhGrZ2T9TcwfChQ
kYLxR+rVIk7xIfDX0kJF4yIiD5OBQxGKMg7nejhUeXNfEhdnOFyX2Gg9zU7d7j3Q6Aj3ccxXBMl2
ltM7u4Armh3CtFbVcge7WBt63oEf88EOdsQml72U/vC80tmp3BZ7mBVSlIcCDQemqtmjcdxG1iTx
gWf6ZtV+E2WWvuMeTi9rgCGLZvR+ZsF0hPN5GlVVq3YZKgUx5GenqEMoiPF/oOQKuf4dGqbjoVcK
pS0r+F1DsTkyvftvgNafWddg7Fs+i8dQnAUUg1Hx4W6Ud66OGh/ajzUES5sIECwRjSgs30Msj0Lt
OXgEI0UD3GClRw9U7T0X9m9AW6ofuQ9dOCRt5VFWJhshuG2CB2HZ84vTYWpM41m3UMut7mdoaZ5q
wYYjIdmfHOjdY6bBSkzZQyVH9MhD64lr9JYFLFJQQWVwoc5QMtNuVhwhggQNGL/yj11HBrgXYN0E
0OgGkR0IJAH1UW84y56UexZWBj+9eqadd4fp6OImmJq7uZVAv+LRb41tvaDAZU5TZXWPfkFKePVk
7Gw1vWxjUOt+FVCTQ4Piok8VWNPPgZhvHRQIb6YycL6IuULnG2WdqK5MuEfLH/19bD4W570t4xC3
ySfLxR2QtLqPtQeTsm4oS+iNh/OJMwtWQSFD5dlGcJyYnm86Y9zI4d5bXZT5LhUDjWYYLdEGTpwT
nbLnqUIhhoKKeqYeKHE0q4pjGzY2ToPZ3im3fOtwmT06OK4jLpryJUcIiqvBwx8B12BPdiQqR/Gn
UemzFTbdCbJwIu7LHFrwUwCXu4vxje3Kr1OqvnuF8k5pa/cgAVi4SDkdfFVd6d9NFwIBmhaoLcId
YN+2oHZ7nq/IUc+VQtPX9WM3dzsoZtvsK1Xwo/CavkRdzaqemowyFEXgsFSnfnj2q6k91BChrV00
N7TX5bAHlAghRQMZOax+tOQLeAfcBXB8QQ8lYP+N6PHAPHEoYmbbcI6iTbvP5qmGg5gYf9YSt/+6
LMoz9wdgD0rmzHf2VOVPHYPATgydaGDjdGb32PPwLKinPtz1dFYnyx//cgOBN+JgzHmRVTHCOMgr
bLRh3KCCm3ZorV9TEJYPsAgq9lOb5ucR9XyU8Q3qPHE+CfeFjW1Zn9w0GO5FOaHY0aCz9DBC8uXF
2A7caKqwaI5CB+mOypl/1cby9xDd0gDqNTpCNNJHDW+MHYX32J9usOwmBuufd5EC3PIVruYisohD
TwPku39CQt6gCIU6/mvVupCQHpiBQk7dBfpEPbuUex50aBDZjVXfNp1HDqx1wzoOcRXCH9nwSLWH
+gb1PT+LGyeHGdyQjhM2PRL0FmXQjD6gXRf+IL75lIqWDbOY/z1iUVpruxaNA8gVm6eZKvSGtgiU
/0DnHx3fi5yYl0MIfW8k5d5TewuPtMiLD110g/30HWw6taNP89k/W8d6/8LPJ2BXijezoRe1lpss
0uRaodkIA5s6sWwT+f5Z1vcV28rL1h6+SJGnHFhYcA/NuTfOc0f7b0GbJmXl/b2e91za7B99tkWG
nOrOY3ASkYlheg8TixiU3PsREk6hiyrzoJ+mfoxmb0MyY+UuvmSlW7YMkfDjS0HVB8GvndH0K1lw
uD6WlWvRkpQeOM7YcG7LxE5htecReFE9jjZ9TCe5L+cyGqfq+Lk3LS7LpRmFDWH5EUUddsMH8KUa
J3smVQdPx+JLjUJw2VpbbKOVFbBkrKOqVznAqQKAUfPhp0Jj6gWcx3KvINb9yS+3yH1pDw85gPjg
rFmq53EoHlhhfcUQ91ULtp4CH5mojUT7krB/sODcRQyAhRg0AWsUMVSDDNb9QlOGo6lEtJ0/d+lb
stfFPHkwz7CGs1ONPqSqlBM71XAeQvMlyMwWeOsy1R+NY7Hp+QB3DZGV0zlsJVjnZ7+ELaXM0Gn/
BV/3jVLD2sdabH4bwvGEjamBplBwpiikto6Ljm9zdpt5Y0uuvWIRAOC8EabauHky1zm8vvgePfzd
DLOvavhzfbP84xx88KmW/PPcRplUQYg+ab/Rb+p+foVnUr7HYd5/Mz+7h3P4HdpCZINtuRLQlkx0
JPC509qkS0yKOm9EKENiS4CePYnazw+T5LDus0Lgjks6/ttFpn+6PtCV6LYkpQeNMGIkyj9XtL8R
Hj2ljvPz+qNXVtuSj25n1GE8HD0o+X+DOU73A1RVYJiSTj9ef8FKkFkS0idH0VH1M0r59YRco/7j
gJYcZWpLB3Tt+Yttn2rYx+TI7c/e8GPooa2tReOdZsftN0qLa/O+OP9nomFnAMWGpJgt/zj0dvtM
LVU/yT4bEpiZCPS3GgdAzqkH9DMsdte/28qZwxZhoA0tuEtr6Z1TJmOWqXiCr1g9wMlYQK9QdJHv
bYEeV3YqWwSDDAXNAFAVDvS/hdUL2BGcjAHymAHKOHvaG/+7PqS1qVpEhFpUfT7lzOAKjVtsMcJ0
p9/3QHV+6vFLNnqB8B/K2tRwABN/DbG+wRfnxfG2pNBX1sGSiS6cnlUWUTwpYX9W6vQc0OJx1OYI
kMATxEr3ddYeVeptbMyVSVkyy+E0LUZnIoCXi3YHl0B4mYDH3MBDyus2ko2VsLLkj2cA5pVW1Uxn
H3IEcar9AxzGt7QH1oLzP6G8d2WvKUCwcjOKlGzg1UGJoDgrPmrcVmCN1wYUJjBwHS/RlBYOvP6C
S447ThCb3UFgrn3TuL3fUHq5i/qKfXMYQ9/z+kJZ+7SLkCGMp4d26uqESf9vzQV05ov+0QoqeB+n
1cbhtLJ/6SJssMaHioxbySS37Rg9b5SLUCDpYXtD6HyYaZCgt3Z9PCv7askad0u4qdD50jYo9Y7m
z4rNB2U2xrG2SBbBIcBNFvz8oE6A8O+BgRnK3QTzweu/fO3hi4jgWWNAAOcuE2sGuaClSG2VAEzu
+tNXpmDJFi+gH8wHatVJyZ3DWEN+E63mFrR009g3yHPmod997k2XX/BurTMcobDIJX0SenpvexJe
7GzPUZnqC3nOdfDWo628MaqV2V5Sx61yqLxmRl7Vp29td5y7Z+CBrg9jZTqW7kbd4BLUeNE18UV5
C//TN6NQALv+7LWfffn3d5/I5GEdkFm451HzVy2GZyL4bzZsMQjXCANLznjg+tBpnrwA9tnOcOt6
wIC0cEfbo37q7Dgs+V7YDGBtMFjW3m/0BM/JWp2uj20loCzJ4wAKVCw1Fj3rcoBDpwaQ7GkClK5W
n8Q4Lwnk8zDA0mxu2VkBwATTSgaIT+HrA1IEsbGG1wax2OjC1tBEg5/nueuD86U9G3g3EKXZOwCA
XP9MK7mms9jtaYb9DtljCsusHoUpA8rQzkdl7RkA5QaOqIOJMqcfNu4fKwtuyRTXM2ScgIluklbC
5Kbv9+Hg3Vlj97k5X1LF5xydOU6c8OxYqYrTMsxu5yywgaRup2OBa/TGIb3y0f511d7tG24zyEXl
1DnTBvakVUMOtE9fw5FBbaZ58ni5JXm09qLLunj3IuCE0W+AN+K5h3N0pP00HnIkNUX5l1TO0SqD
rbC89qJFJMgmNVecDPQsG+tJoQ4A35y4KvKfpp6+EkiqXF9ta/N/CXLvxuNlqQ+D14YkMvsZcJjH
oKMJA/eNcLYSKv+xBd49fYSlnp5tJJutgF95YR8s+Id97oc7//vD5WCXveVgImTAv8LH1o1FX3+F
1cHWabX2ZRY7HWoTKu2KjiR0COGTAWdEijbDBt1j7eGLTe6FtIEfKDVJ1oEBbdjRHZHke1tRaiUL
XzLFJz5weFQ0TYIV5N6DYqkSC1gYyWtYktqTu6MiLA/wG8uO4CTwjUGtxMYlcTzv0Vg1jotSSWmd
DJiErK95jB4VEI9ws78+72svueyXd0uKAogHV0XTJqmoD6kABFH4/SOqS79c7W9cZleWLVlschTx
le6GrklyYPQ8IAILIz6XhS455C4P/IAEfXhOaYNVRSLItaPHvxU11g74JZEcZr7Qd4PicmJx8cXQ
Utx2qvyjgdAdsuEEZcm9JcubcOpPQjjH61OyspiX5HJ0YDtRdv6cmCDY59qDf115quhWCf6fMMQH
BSyy2OpOqQt47iG4W3OdnrPB5qeB9uXT5FP2EORD+0KNcu8kvKjRV/C5/2ogS/mVWHX52BtSb8jE
XNLUj37GIiCMIZqyyPJVorkBiaHdw+AxboAczUFaqDmUu8zWJf3fYf/RuxbxoSe9DK16tM8UCILJ
AtayjaQLcYkGZbsKPanC21ejOJCuiKahgOcYpAxD3BofHJzjQU8SDoAyZpoDbVttYfk+3nvBkmCd
pZnLDYyCzqb1gXVQnud89fwigL0FOLs4S9iWwOTHSypY8qsp0YBHg9mfsAoA4KBTe7j9fgfe5FOn
R7Dk/nad38FVEcITcm79HSF5/hxoVF6VCuRGW+rjIALy/v8GKp3qZoJPMjLFApD2yR1v9JxuCF2s
lA2CJfG3q60elK4qPY+T+0dJ65BbD1R+m2He6QU0nkx+A/fnfdaRnT2xEynqO12woyz0sYCm7/V9
v7YcLiN/F4qlNZc9t6Y50TbwIb2Jg+Cho3KvUPK9/oaPk6BgaaHj1qVl93YRnomd7YznR+ARxo73
F07QEbP7w/W3rI1jEV9G320gBWbs8yjM3gU9R/XlA9g/D2biWw5J/+4g/39HB0uGMHQ1GvCO3DbJ
UBHlO9W09r6yNdWQ1C3gvmoJL/0L4aPgT8dVE4E0Xp3rceTPLqwPyqguxvGQdjDoZGGPXwom5Gs1
ziNIk3NR//D9vnjIwhSGE5NnsWM7FCD3Awj09/onWpuIZTzqfUgmOkYnAmJmTLYVaHD0HFaITiV6
MVFJyMZhsrJtloTkdAirsdNQPgkzMdy3opmP+ZBuGTOsxJUlG7nMNbU8tFcSMAxPWZC+QmzxDC/E
b9c/08pK+n8UZI66Q1bpNtFOu4faapLaL+pC0gP98vob1gZwefO7PWdnvY3ygyZnJxvghov1ClmI
vFH7649f+/qX1757/Ojh8TBWcMDidIsHDyCnPYCGYuMEXXv6ImAEubbHED7vieEhuxEBV/e+IfnT
9d/+sUsmtDIWxcTW5FCPGww5++EAKAi69DtaGXUAa5vtPcPy+8Y1U8Qt493wjpU3TlqVx2awVUSM
JXestMC7Herq7sIj/NqVbfB6/aetbJ9gEWHQeHeG2nPI2SAzy2UYhTkc2bpDn4FkXG6Mf21pLPIT
KGMrz7dnKJEC6fGdazIk0P0ZEocDq/e5cSzCQAvH9qwyY5cU8rHwYWvFrD2xbzMp9ymc7D/1kv+H
6kcyKRyghc59PR4a/VtOAKujWhh0QwyU7MZGWpmSJZrfTA5vRpo5Z2B6LsRgeBrl05OlxKFVAOEG
7Pv10azMin95/7sd5Qo6E7SQu6Rum9swIPeBBzar227cudYev4gHgw9CnSQ9CGqedRh5mYS03klv
yxhj7StdXvvu19fBzHloowlQandHpPwNmjBcKcvhtwMyOkho3sYOWTsf/UVsAOcKBgCgIibOD/3N
HLzzwdzAqQlaPpH+z3tlL95D9khu08Q5vZR3/Iv473PzswgabAoIKQu8tyWPrHwUGtzm2Wws5cuP
/+DQX9rfEIaCJ1MdFIky+TWlDkiU1eH671579GK3OyaQeqYorZBSPQCL8pJpuVW2WVtUi21u0Q5d
PDEByQPcy76Hoh6CZvHskGlLo2/loFwi9vOW8CC3qhEyB+74MPgz4DtFMeFEs4IvaSic3fWvtPae
y13u3fpNMz+Qdd6qxFCaCCJundC6VQWw2B7fKBasbJElcH/uzAz+dQ7mTljFdaP3lDRPLZWvxNHP
E0t/XR/Jx7fPYGmAQ4qmcDl0Cs6NHJI6dH6O2QRQo2FPILfuuiIodo62yUbi/bFHhB0sHXFCE/ol
7Wsc1SPd2Xn72BiB3i0c4IBdFul8ryqzs5wW6WZ/HpGyxh60tkzgxgWg1UWexbAdjVpQWeFA9bkl
v8Qv1mPXiMwyMul5dmK1A7zptPHolRXvLaJANpZZr1LkhWSWz5DGgw1Gfk4D9nx98tYevzj/M5aN
rOvnPqk1YD5QVfkyVXMD0Y5PCe1huhbRAN7OFfUh+pHU/q8ux6w4QF66+SGdgCu1PkdICrxFXOBj
kcG/Bd1a7Yy/aMG+jrIF8mr4NvOtiVgJa0uIIkD+npMySyZTMx2gUxI5dR1fn4SV2liwBCg6mtVD
Qdo+aWj3q51FwrX4goocj4IguFN6eqKZfgXjFUL5xZaN6srUL/10rJznIZyrq6T3p50noclRyBvi
TZ+rMizRiZZoLRBg0hL6TVBXq7opHsB32Phia7/98u/vomcnVFNak+4hmfUsTRY5zfeK/dyYjcvS
/OBsXCIRIVgngH7Fwdv31CqgjkJCGE3W9T4jfNo1AVHRaNX0VnUDj2EOyR96Wde/K+2WG9eRlcJi
sIQqNrwXMict7prBz148SfHoBeOtk2eRTewDZfO9kOW5QaFh8P6DvcLGe1dCubuIBpOFJmI9QgTV
Mh0o7mkkVTyXw74CNQbalVk+bnSqV46mpYWO8ANagrWGT1yM9pODSsF+cC36q6469zznmRVjO3cb
i2Vt5y6Cgym1HIoBrKRJpdE8hTFRW5felVN8iWDsvbBEtolHS/Va5t+r/J5DzQaKJhs/fe35iyyh
BzsLFxscdrYq3J/W4JOTK4DxhsRjvnPQh9uYj5X9tEQoltDjdEyFAMQb71zaZIe79X5szUayszID
S5QiRDuhQKrRaZMDv6HC3vOuebu+W9d++SISwCwCoiWcVonH6LHXap8PzpfA16frj/+4XxUsLXIK
YRv0aC9BEsT/wwiz7BRkfWWGEtJdaH8OvnWEJHuz50W7VVtcGxL93+DmpgALjAKFpjSHpGTb1SMI
ZdAsAZdsK4tam5DFRk9hMFc7RvWJQ8b7yaNniHFG17/Y2q9fHPhhBSIiLJ/GZLZenZBHM78pABC7
/vCVAMUWW5lVMFcd7K5KAktGQYN1Wv1kzIppeOvqs3DlRuq88n2WWMS+HOCFU4ZVIkrIRNTj3oDw
d30I9PJbPzhelkBES1BDNNh3yWzn0PPPywLUMFwCwDo0MI617FvdwAgJns307CufnooRwmQB+Ec3
4EkGexW2+jgCSII+S2b9x3viRFnoijs29n1cQvn0hdRO/zZYeX6itg+dKD8lN7qAb1DjTeVB5Ybs
Xe7Lwwwl36g1wnt2fbIlLboyR0vkY9e4fo5LAa6WRYmaVgbBNreLoZrz3e+8xC1s8PiMvXFYr6y2
JQaS1xdkzTxjouQcO7hvTPRPmW0JB6zs/iUGEprIrKlS3ifEPqv2r+e56HGZiIJ6O9r8kJV3snE2
Qv3aSC5L8V1KYwdCmRoHfzLJ/0rvyLJjBZW462tubUoWEYXYLKuYK/FsF6I5P5vEhXqghPYJ3IZc
vbv+krWPtYgpWchSPY9iBAr9vxT2yT19bVkIJur00MphFxBIPXXz/vrL1ka0iDKgWtrS2BMQezU0
D9MO2uFZz39V4bCrpYDGDGN3RS1er79tJV35t5XfzU0+CrTdKcXxCLFmA/y77NMoBWGTX4T2TPi5
JbAEPI61J8OqkHWSabq3O3LyL/VgQTciz0pQWxrjyFyPDHlsn7DcfO+t9kjoFsNq7dGXD/fuA021
VYJFiMULcmfwggaYAwnKHopm17//yt5YAhuNdKsJ1pBV4qDb1s7pqU35nbTUxh177ddfXvvu10sH
4liCpjrpIM09Sn83CPPlc7/88sp3j+ZNqsKwyiC/ayCh7tB62lekJIexINnGRWtlcS7RizlUAO25
K8ZkzHTsm2rHeQsvkh+pA80qtpFmrX2ixeYuTFmHQc2rBOqeJ7cOv7vdsCXGsfbsxV7G3mXzJGB6
MYIDBJlESIRvxL2V9HmJWOxFFWrFBeJe2/vHarTGVyVCuYeiFj+Jpt9aQCvrc4lVnEbfBvk80Al1
G3U3mql4BUIrTQbpFafrC2llKEu8IvSXa+iihjoZ6vbJGWAGACnUeMzqZ0AXN7bZykQssYqhmxb5
ZF+u7JO+haXHa9AMv6///LVHX4b1bh9AyrU0fcDHhDMTeb2CAN/z55682Lx2n5bTBGZCkkPAMfPy
yKGf27v2ZSzvfnMTFCPSGD0ksKJHF0MdmrR6zDuzceda+ySLQ1m01K/HkmDRaHmCSsE3N622qI4r
MWHpZMP8AAa1Uz4kQcWPkDk8zqCFWQAhedbr7GzEhLVVv9i3kHFsfeTGfRJo/x4QzZPbtD+KNttY
8WuPX+T6hSQtz+BGkLhw5fDa4OiQNDLsc/jSYIlEBC2ClYNATpSHggD1ANnQsqT3JBXe547zJeoQ
OBjDvW7OEsrb75C/h3UHnJBYqF6vr/yVkLC0rGn1lPoaQseJm08vY2k/dI5z4Kr8WwfW9+uvWFmj
S7xhUEAlDW08RB3nEfz8fdf2x+tPXknglnBD0dudcCBfkxi7e9E5garz8Nxl83GGooll++fARQv6
+rtWMtMl9LAM6VjwzBkSIL4zoNKmI7NHJL9UPLQMDpcSumZw9jUod7Vb1JiV1buEHuKOFhoK99PE
kErE8GwZAaaELOrYQNT1+rBWpA2CJfywsEavGOe2SyTOuTtXWdOdzYaSxIMImzcjfBL3/ZMhQha7
CToEFz5y0D5kSrtFRKANZMdWnXkQMylKfcxqoMEM6hzOTg5j8VPgzH8YCEhQUB/1Gh7ndEbK6ylP
nFnVVT7EhNytdu7aWl7Ekm7yQm8qgAmgArrA2Pbf5jH9OQzd3mo/2Zgki4DSGZuOQ4d3uNm9X595
/vv6PHw81f4SfOhAilNOyh0SpUFcqaLUJB79ef3ZH38Xfwk3tH3SBrVu2wQeLo2M/HqaJMQ/JYNO
L67T50o27eH6qz7e6/4SeTgLr7SpPwGbAZngWv/1rM8ZXPj/x9mXLdetI9n+Ske9s5rgBPBGVz+Q
3PPWZEm2fF4Y8gSAMwlw/Pq7tqv6tswSN28ooqLiWLIJMgEkEpkr15oDDllHIDhL8OS+/jlYXxVd
ARsuvfFlQt4c0NIoHbD69djXU7IxgVkvuXd/3RhLdr8M+fbRaBHuG44DVAwQijVa+95yzH2O1RMR
7m4+NsgsAgCyQIDYJYmPhSx2jTmGFjHvRAJOXFC5Xh9iyUTWn99Bij6vHMmTU6biaW+is/2YViAH
vv703wHuv+ey6Bw7KG2/8LqmxQzkLd13aMHcgbkz3UAbU4MijA8sQG6238iUZKGTNfW2GjsZuU5e
HQiZwD1lQZNkQu00cApzBIl/lRuhGAyG6qzn3Co9jivh1tIune1+IcHx609Nd/JbPwYbdE6RaVHG
vpOW+7EdNEcIohW1SWvJ9RGyoDrMUCnaG+ZUrnzAwpKcIwTJmMgcZObdyQTRQ9AXw1lI/7MA40gU
q1VVl6VRLhHlm4VvZy7OAafrTk36FzSwpR5Dibb5/EPROp1rlTiU+2gTxYJJh9eq+6GguHJ9KS4s
9LlMSd3wMRlsPLgybpIyDQXknK4/eckiM1cAPigIpNVTd+qU9WiZQx8khn8jhLrtRrbi5pfefuYJ
Sr+dTDPG3PpW/yT98VyS7un66y+s+znCD5zdPKEMTrLizQNx/V1ViKc681YczPuxFZ2z9YIFGxoL
kwl0lAkFEts/Qd/1NiUQSkCN9kVM6bPtJD+sDgXz69+zZKrZPi4okTi7iv5k1rc5/2Uz8rEHz9F9
jQZ5macg8GSKR8/86Yu1zO7CApoD+kgjGuGYIAUqLuxSbRaCfJsPImLpSgZowSRzJB/UHUC/TPDm
ef3JaZ/8rlpZ+u9fIym9fNEbZ5CN/gB9kB7tRtlf7ZiHaQYJCGGGCcQ7oIuzMsrCCp3T8xYdSPb8
i0SVw0HRLs4EnGhu+uNDy2WO3kuQuarQFglk0lhDse6LNj5ff/CSbWZbtnCE0aP6251AhHlU8Dbo
+wtE/6oyN+ritWra0tRaf86A3zToSwbfwcmp+8emkxvTalZWzW9+gXcObzqLuRlkFatk7PQJol3Q
fXCVglTg2PJQWb0bCtqwqCs0jXrvQiqDbDoI2gVoXSHCkUTCgkKgfxFosHx3iozOj8F/p9Ef3hrx
Uw3wHCgKAb5KTavGX4aiAxMZ/Tk0GQtw7c63sWf7hyl26Q08X7VTGW5jbZUSVIxGC9oTNfTBXf/n
9cla2oJzp+Fr12ZgZz+5rACJv68eVaWe0AG66YZq5XxeWMZz5CA+zBwVixXGUNs47W6orD4D9r3W
D72w4OZUv4yBM9bwaqSjhh6FQid1NpMEoqa/sGwEqbBJEnYpEWEb62Krp5Juwcwhv0kkzQ+56MWu
GKoWnKZu9shBLnrwNGpZhamcwBoMbwMBXOigTW7/TJJJb3qv0zdlm5MQsJMhgi6PfdAUAVM12tUt
Ch/NnYULw2eIQKLDTAyk+OUqHSMJARixLvvuJp9AFh5YzACjZEOrKG48D0KR0g5coSMr/5KYfu9H
XHegR02temtPtjpb49AfOsjwyCArbA+pbHPKPyeJLe6yXhToEsIFkXmZv8k5B8lnV6p7LiHnwWJZ
ryWHlmx9+fkbx+cJXyFVAK9RSjB/GrXx6orCCkl8JtCDAf/EihNZ2N5z7KRnGr5Erdw/ZtCyoZ+h
lLNymC3IntE5TJKm4LKa0CAMPspA/EiR9uBh+lN9lVaQ3aZf7TKM82ANqrz0GZefvzFXCepedOFg
ML/6OiTgPP7yoW07Bz/2sQP1LDBhnoZmz6QIGuQi6uFLBtGe6wMsRC/ezL2yMjGAH7EzVNz8u97V
XzOb/2rEhRXVgS4WTw+qNm7KLH64Pt6SoWYu15cx+PQl3HlL7iryHH9QYpDOAZDgpKl68LcigDRA
xt42yJ1Z7tAe4rr5mAud4x/rHrc3RzCQjGXTsYNu2EnXg/rlsqy9cXOxpv6wYKE5FDLuxGQyD2zj
GpRMyKrsc9d/vG78BQc9BzxWxK8Ti8D46GGNdxShAdorstp1g8lvizV+l4WjZo57bA0OnKiPeFtN
uKYl0M4Zu/pkTcMrbz8m+EDdyxe+2W9g7SWd0SAu66UNUm7jlcn2ReZ6ZVcseL85ANKxyOhBqzo7
mXHhhNp0H6F4c4qt9NGQ4rZQoP++PiNLkz2LoSgFaXCuUcXvxmSbt2CxtsXLxx4929m6EgZtJXK+
WV9Hmnw142/XH7w0v7MtbBVlP02WAZ8EQhweQHC72JSV2x550ojHvK3cFV+xtFxnMQvawpBMzHHv
dDTfgA18y6kVVLa7YvulE2KOXexGb/SkifpT1ZupGzgGsEWoJ1ZHf+rpjuTQrkBmBygX1ha3lHTJ
vYV2CIh4g/ajSVwGybmyXTkHwX6CpftOMDqnZ8xrixOoHgI1VEHJ1Kh4fAb5gHjUA3eRC4ZEUuHE
+QGU30hKOKbzuYD01jeWURmDV96puqBP8kyDOZS3N7HNoBfLvfhc17rf1GIYIgd5qR1FhHZq/RSs
9UrwnUkn0gUg9mbnTjcjiK25qu49cDGDLaCuvydIWlahYXb9YYgZgm/ExJC2MoZzokfjXIyNveVp
ye/J0FwYcXN6P7Wu+VcBQGsX1ZLSFJIvBotctFx/FaXf3KMXxt1AP6f/LCxCDfCpl+xLmZgM6oyX
Ot3UgyfNUAIa3D0H3ndgfr5xlDXc1hCs2IuhHF5FbLaPKhH+qQCh3T2ogEXU59OA6hh4pbKYF3fx
qBkotIGEMdQY30DYPg553Q0qNKHICPwK2NSLIkl3ee3KUIzNa8Er9SDR2Q96JVa9Ol1db+LEhlz4
BF56yNDFu6JM/Xt09xjgU6j1vnSVc2jRoxrC3irMTAIRVT05X0QtoMcIwqhDw9HEDiVyB5jYKt6q
TkInsY+b7dgAFQ4u9DJCz0C/5RLBqweX9iTttArLZvIRdjqYz97ygUS1pnET92DSs2jlbpK4yh7N
Ks8hCmKKkIP9HQMbyaFNHCDNUJcMu9ySzyIm5abz0d3kS2pB4xAKFWD5g9yggb5A2+xeEr8rd3Zp
l9GAI2xboF53bw55ckwGkdyBF8rfMJ7lEB9MoTGYtH/1rNd34LZTELos7R+sKbMXIOvqH5XZ15sq
G1sbXAe44193Ngs+YI7LHfumiznozsHneW6h+1doHdRQT7v+9AX3O4fl2sJijeniQBz194E8sGFl
Ny+99eXnb44nBXnTkYxFdpL+xPfCQIayNoT5rW8tsnbMLr375edvxiihR0EsnUPJx/nauhAfnOIV
m//GQ73nimankj2mtcK1GHCgzbRtDt0B0sRH4DP7m6wI8mcW1RFo1Tfq0N2Oj8Nz9+x8M3VQ/eR3
xiHefF4x4kJoOicQ7QHfSS2QiKLyA+D/TxMcpUb1yLs+iOsiJCaEhz/WVUfnBKIEcS74DFAYg+IO
+EOTgFYlGOytlWX2GzDxnkFnJ1mSNejZcikMarf1RhNmvgy8zW9HyJZFhuEmGz0mdlTbLt1kokaP
RRwbUXFRLfGGfnoeSCKhW1emK0C4hfjm39G9LuRTiK1PDOp7TfkAzoqoTKdAZk8s1yvLaGmQS+H7
zQLtLVcRF2J7JwX5kMz4BsGFqFJwaPIbttyaaS8mfMe0c7CtrrgVM8tQJ6j31odC12o3Mm8Kk6RT
OzK1xpaMk4gs4pi3U3vhnpMQYb3uPpa+8BIhvfnCBNBbDdl6fWqa4pbkqgx7CIsEU1OUgUf4ETyH
KyMtbPZ/w+FyNo48gRuE+mUQo44t+58f+4a5GxHNaMcG3IgNedIbSi5g7Ak4bE3TJkyxQDfJpLLX
64Mt+MU5p+hkWrJraQ2DeYN84GVHTxwqtugtqNgKaGZpTqw/5yRPCo0uFwR1Y+HFQT054sZXDeS7
3QIC3GiRh54I2Aeuf8/StMxCYSSe7KaufNR1BRpYY6iCoH+8X6voLFlr5jXSDGKRRYeCHWkoBJVL
XP29GjdPvXaELAwwh9uObOSlLgYIyloP2n7W9AWaudctszANc6itsOuiy6ZCn3q/j3jyS3e/+uoB
6kUI4PmKg1mw/pxItB49XBDMFAfEmClk2Jr8wC0pVr5gyTizzd0YNpPcJvpUe0XEHBcJxovo01pN
ZOF0sy7DvvEdWaPJ1Cu8fJO2Kqh09wmKhQfQNu3t1CxDVysa8Ka+z4pyrXD0PuKIzhlGjbqpKRBZ
3cnDCR60/WaaNtNG3qUfoyihcyAuqZu+6hTHhQrMaXpIA7KGMFl69dmuxl7OEQnC/wnTPOXAL0lZ
7/PK0rsRPAtRYnrHuh/WEs3vHynWfFeLCbAlA2u3sEpoHD9UAw2NtS9ZigXmkNzGzOtEl2B3B2fX
AB3Vtkdmz9fnwlbqgPgbTBo1erSh+guWaUT7d6bd2lvIFtXRiLacjclK96n2IVF8facutFrSOXaX
upzhZukjbd+C+1/Q6Vjmcu8gBIKEdfJjkP62hLi2kedbkTm7jvoTaL+MtebEhX02x/ValjU60r7E
sezRM25795u/Jn2z9OiLc3qzxyTaVSBuiQWPrGzdH9C2rNiKmMLFC7wTdvwmunnzaM8BDim24/Y0
tGiFSZrAkdBuI6E3dCtny9LLzxyEN7ru4Dv0MoKIcOPeq6qNcv/ryqwvOOg5ttfyqlFZlKFhwYGK
u4u26iihCs2JF7Vx0+2qLVHoktK+5k+atvFuap3insrB2tiuQ/cxQQ0m6608nIgzbbpW9Ftp8OLb
9fdb8O1zelLIOLs2OgD9Y97cg9Mq4i3bXH/ykl1nrsTCtqOQ6fOP3gRlJweiBGVKv03KWwlAFlwV
mXkPpU05FJckKwqJbdgniRMpX+5c17mH1hsJHa9/rajx6/rX/Iamv7cQZ0ECmuLUaGnEoCgnOpE5
QPsYZPjVprPS4mghmXJWPli2czrlECfzkCexPHubmMUQIi/QQq3Z679Aad280EnYO+1q627g+bhi
jYV9MgcZ121Xl8oHjCzr3PZcWGJjFE62qaykC1HtWhllweZzoLGNSp02TURKVHyqwamYkTRqcZ+x
+R1jTVTItVN7YVnOEcfKMs0JBWl9crJj00deuuKEFzh26Bxn7OiR+InGg0FRv6kO6Sd+6p5IVETZ
Vmy7wIvAt3Twj+rJObNTsyvCtXLD78P5nQU0xyHnVpPFw4C+CnG279hOH9xttcVNHzpyt/KmOqkt
wqr7/pycio11Esd44z+VK12m5HcD03ujXwz9xo+muKrBQYMcCYV104ZCrwy6qdYW1Oa6tgtsQtiT
8Fhxj2Zd5Jw6SLANoMF3jdvE6+sXv5tcL5zQtXEHFfD6nJeS2mjyNOCXUj30At3Kxnjs8Odjn1U5
SMF7dMhZuRH/gD58H7SNtjYuzSvU5D22TT3t7oYs7yIJipUop34V5kltbiZCfNyWmToWtW/e5iRm
IRQLi/uBKvrLLsR4ghq5/TIykWwdO3PuuUPFybWhOJlw6BYCSiIeTMsBhJw3Th/kLGb7xhmM56LS
7aH20E5Zp4UbGSzL7qDULn5NQwexPGlAnEskLsSgxlQ+KbtsnQCiLukPvylElANdc2DJkEOiU7n9
feraxmtsNPRs1dBI5xBBjXDG6s+TKvJND4qrH7JwjMC1iu65HdzuFpk+HiTK8YBX6P0wp3X6yFQq
AHgANIJkgPOl3chzcFc1SUT7rNwT5vj7qaz02XCmuNrwgce7rAYpfg0VzI1Vl95dC7PdgLMlCU1P
WJ+cHgSLdjuCO4IMMnsZwTgOAdYx3Tbgq9olKjNOIjf5lmbaOpkD6DKBgvQP0jBIWEPPlSP316Li
b5Rge57yJv4iWj6lAYTds308AqYaIPPsQvyHjcMmzsv+xrDs9KnyGZjs7SzLTraqv8QJkshVpf1v
ps/H/ISQxg7KbuoiPqE9anvdLS/5CfvPZU3BAOQLhYY6ylRgqZdaf+xWMke8u3woGepe9rFOMOPZ
lH5TErAbqejh+psvHI/m7PgqAT+Pe9XYR8dH/jIpHEsHakpGO6COvaYStzTI7NCiFXSUxFTqU9I8
SPmYgR7LKD9d/4D3AxtvDkYXsAt1RZ6crPY82OiJxknHc2OfWOkuGdeg9L+JOv7dcXlzXDqKa4Ms
G8xwr5V8gjykPFdxTg4VHM6eQZGUw3kho9gyYh3Bf259ugi8v6iEDNA2hZgGetqTMEljfdc1SRNl
yrVRb4/znQn22H06mQZUVzLgRWqIcVf5WD4J6Ri7qenlQQsOrRvJ1K5rfB1CTaMPMg+hTOtLttUO
RF15W+ig6FPrYHVxsku7rLiRjtQPChepUxULHsa1U24KNfBbm9buMSEdi+D6+lvqKmML4SsvYH5v
bvq6rPcQvDZRHbGHDUKHFIq+ek3N5v3F4M1h90mJEtxQZv4RBNw/TKN5cDrzefTdD0WS6KL4cyui
rq2ArkYacmhucvHZGr9fX2dLr335+ZuTK0utC5V7mpwoIDyMg5HAbjZxvUZI8n7g5Pmzg5GOo0Xy
AevLg1wjZEZC0tiRVdBtba6R674fNYHY/s8vaJjOLaNFzNFFabHJqojeQBdVF1G5Jpjxvhv0/Fms
rVmCtjIDhQRJ1K1s6oMw/c118y/QoHlz5H0N7+82Pva5TWwFrB1qoGmE4xvOXnq8eFS4xEwBxFps
d9OZk/ua2xcWIzAXoMX2C5S89rZB+TdppkQFPrTdlJP2+zazVEiYHoLrr7k0jTNP5yROTCuOLih/
vHUoeJOmCcphFG1Jn68PsGDiOeS+r1xddwWW94Se0tF4yIftxx58WTVv1ncyirxC+gsRKScHoqcn
Bg7Ij1llTsbb1kIPLfdBYdfc2e4dGhACowGkL1/rqF4w+xxlH8u09nsAKk968h4zZf9ySrYXoJNS
KVk5iZcMP9v/VQ9enF7ZyQnjjJs0m+yNI7uPdcZ4bLb9B+LL0miK+ighSbzJlYY2cddYT47vWc8T
JfVKB9GCF5sT8yaGGvwRjOWIjVhYGE+6BDuUtwKwXZqF2fbvLMg8Egt3U95hKxpZ+URi/lSpdAv2
7LWpXvqCWcACAmqcHh7WqdVsdQGue9D+x/7D9U2w9PDZ9uXmxE0KYP9J+wAN+G1rBFBl6SKnkq8f
GmEOurdq8LhWrIGD8KZIjTu7gd54tuIcFiZgDry3QKhNciAVTtW4pSjljlEvNnmyvf7qCztgjrrv
83pMhQff1sk4VI5CwLMShC699+Xnb3xPRVhmukCqnSDsylD78L7V8SG1V56+ECHO4fa20nJE5Ixl
afTNlmm/jVpo1R7LjBeRk+BkSADkjq4baeGQncPv+8nqO+3ASDbaiKMEFx7oqlk/JmHZZ95x94dd
qmJDm9xe2dFLszI71e00ycuOTfg6CZSyYRwl5R9KjHtzztwygw56hZY9aAZVe6lcsHz2u6lY83kL
LJBgxP5z2nHNMGq4NuSyelSKowl8OdB42aqzVttSnPkaqdzCrqazXe3wjPcSeaJTn4w8yHEkT7U6
eWLFTD5e952rwRwHb0EJRFUImo9DXvFjxo3qoKVr7vxCkUgkrQM51MIOza4sj549fZBXy5vj44Vn
2oAbFfzEIPchAruqxp8s98RTrEF8GxRI65+EUt2WJLG4NUzlShASyXbj5so4Tqygu7Q204DyOv9u
DkBQRQr3q1eAbcs9JOcKKKq6bDy69iS/aBBPvSKjUn3NCtR8gtrI5Y1rYy+VRmmEmU27Z5VoKpHR
R+DnNES+XN9RC85hzuqbauqphlj+wZwmc+d4pXwarAaZgM6predxtPXKQAt+Yo5NT0xOQPJC/EPa
9MWXpvaNaDQle1QdQ/tPPprppU2YronYLKzKOWDdT3yncF1SHClXDLpiFtlMheFupro1V/hNloaY
RRWd0ZUTBLMTtMBWVeBZUlbg0xRZVMeWt2K1pTFm/kfpjo9tofjRj8WrlcYRo4QgDof+xfX5X5qW
WVSRAMFoukywQ1KygykfR9Ae62oMcv7Z7daqYkuLbOaKCEuzIW9deqgYOadWHrSeAkRGwEuwFTex
gD/FPe5Pd+e1pimthuNDJuAswozpBhWVMdm3XHOwN3vpmaInOKobUJ6SVnpbU2gbSrQEwRTodSKH
efaP60ZdODXm4HawLENjBxeiA9DId0g7bkrLX0nyLiyIOaC9VNJTGRHuwUZhLx7KKdQQNg2MZLi/
/u4LczWHtbegBQJCeKSHXuiHBs029vDX6JNzplZitAWHPke0W0yVXa1ARTa4HtsbvUMBAvacSAtB
wow46YFDI/wlzhqIGoJR5fv171oy3OXnb6KguBvqrvOwyGNwX4oJZLQZlH77NQrMJbPNnIGpHQ8l
9ZwdUnrRt7/xW+PcNcXWSdYQ1ksjzFwB+G3dmLcZO0zp9OB6Y0SodyfjdhsjM79ylVxauDNvwBEv
FAWT7NAn/n2Bniyz7j5/zP4zHwA+02ZwlW8fODNBQNptZIz/ZNHHnj7b/Qnyc3HfMhtuDHyqphfk
9AYUUStPX0qPzMHtEoBkQNRT5+BZFUCNoslKY8sSsGiGTjtYIyTSCoKCstDZwR24vC+ZIGTr8zYF
cYEFhWRog8ZVVAEbGBAF6C0Hx3jAodwWGapxt+2o+IqhF+ZwDn2PmWrjVjj2IR2qz8JkFTS52k/X
zbxwWswBxB5AIkWRufaBlNbWHGTox1891u5qow/d6vljg1w2wJudOgCYLzizoAClrbBj9oujYcAi
ce8NMFoGDREfg2wB4DQbyQN3QDJ47AC69/4Y88zvAhfVz8DhNdSBP/Y5l3l68zlaQnjYtiQ9NI0F
5bJs1IcYyupR5jf8ezkRvcvLLFk5HhachDNzEo7h1o7BqHNgYKjeihhdefWoHdSh7ClCuLp22l52
7TtR+RxOXAMez2oDKl19Y6ECPSZgeA5dT9d3cN5DEZC24Hc+6LcDmsZIIhq0LLe25xaPlozzzXXL
Ln3szKWAP51AkyK2D/ngPjS+t0uscRvXdAe43AeHmPmVWEGKrIHxDkntVmBpVd/ReoGm4n7wEb4n
D9c/ZKF3Gq3Kf66RwrXkKIimh6nLIz/+1icQP574QXgePAU0h4AiIb/cioS9MELLfyUJlOOhVEML
1DDccDROsrlh/qNV7/KkCuv2c+xA0OQA9Z/Ace8SyCrWxVOVfaExCVpKUexaiVB/QzHeWQpzAuJE
eqM0XQJ56AFtt4FVC++73Zm2Ro9oMuAC47mhWfVk20wtBOltWT+CItMWAbXQm72yyS479r2XuDis
N5us7+yC8cRwDiXYkB9TlKi2rU6KCH3k1gpIafFDZ35JMK80nKrHRh7R0ARqwNS2NxaUBpPqvsm+
a/5QQkI+acvvdZ2u5B8WlvgcqlziZtYUhkkPqTt8EqN+AbHvVugC4sX+x5QbAGz503Zj3rm17hg9
dNo8+VmSBgkfZaAc/uv68l6anJlTsjpkOiCv0J0tcoQwdueeNF2JVhcOu98b6s28g580ZjGpOzRP
PZbVhXhvDY6+9NIz56JRk5M5msnPTvupHo6jedsY++v2WJrUmVPxizbNU0N1Z5ULSC3feSzbmOiT
aKc1zveFEeZYZB4LRHEFzGLLT9P0Q0lwxqnv0oxX3OICwsabI5JjAtpc1yi7c4b+KsbEfQ2pkdIc
9zrvEVnXoQMxPWeoQj1MAfX7gFJEfRmLWqD5+4oFgKLsercPCbHCTDkPE883KMhFk92vuIQFbVlv
jmimPG8YSBMgdJGK4aWrfTea0jILVY4km0B38xaC1OlGsrzcVvVovoLVEmoyiefATWVjdwuMy/QU
+8glg6bEtUPWltlnJKT0sPFpXCfB4Dn+zlHMf7q+MJZydr+BPW+Wc+nkdm6Ly06xtP81Rm5t41bc
fGrxOgKM/RdEBmOG/5duEK0Euul7dNYMZGWjLi2by154M7yQMdB7DMvGQjn9e8ZKujc6YkU0q8St
I+J+ZfkshJFz7HTacmHwFhugGvtvcXaR7s3tALfOr70ZHwhFVHzdoAubeI6hRmJwRJufGM89aSQg
PYXeAKGV7j2aqJUhFiDI3u8t8sZo5igFhwsazrx0xmmjbeY8Gr20blKTTc++L7rbMk7YaZQJeSld
2/pFiDOeWzSYsiArC/MTMjC4DDDiGmu30SUDz5wX6xPOZQzip1gmItBYUAWNraAw+IM7ZF8q4a0E
guz9c3eOv+61EVctuvfPv2XQ++E7o4kOEyi8hyRxDu6YsS14Kr9dn86lI3iOruZoXG2cUYtTVbX7
PAH5hML1Bh0o2iYbG6r1Se7vsvGQ8V/cWhPtWBz18vFvZnjUTSoaaOSiP9YLrMk7mOhLQocgLpnZ
EVFoyCq1AxtxpOgdehtWjrYFMKr3++dvhjXbOm3KFFmygRY+JGxyQWIAb0boqZTCqL/I1q3RqJub
Mkrl1KDtLfOcr9wn/Q+uUBsJex811L00jf5YamJ8tUfe6U3def0tk8Pwz8TKf34f/g//Wd7/M8pS
//1f+PP3shoBmRd69sf/fipz/O+/Lv/m//2dP//Ff+9+lrev+U81/0t//Bs891/jRq/69Y8/bArg
b8eH9mczfvqp2kz/fj7e8PI3/39/+R8/fz/laax+/uNv30tkBy5P47Is/vavXx1+/ONvFz2Q/3z7
+H/97vL+//hb+Jp/K39cKpP/fNj//Iufr0r/42/EpH/HkUOJZ3qO49qXBoH+5z9/Y/3dtn0cG7ZN
mW96+A3aTrTAP3L+7iHL6PuO6zObsUs2XoET+vIr8++O6ZvUR9IasBuK+uD/vNkfU/O/U/UfRZvf
l7LQCl9ycQD/GydTxojjMAib27ZJQYA+T49bNIOUHxCR+7zuykimcaDy+mmgQ3JuG6c8tD3FEo87
MwLPkjrwVkNwuxpwH0f1oqldJO4IFCtj1uebVpZ95CvOt9WQ37uQpw0GHZdBjPTkoZ0UVJNZ1u1k
iyVZFtNLOaT6uXUn9+QTfzM6g39CMqTYFIx6+AsdepITrw6T0jvYtJJg143bANf/DEct7o6+0F/a
ptwXUGLdvpnAf5nprVncS+Q1Mwu1UdnxmeXCOv+W/Oz8Npe1UHuwVNw2jlfvoS3FItMxUQGyWxlm
RneJjJ0mqnvmnn7bCmGPeyKkk7tU1i/dKOATqjtKhBGUEziFcl1+kX0XKAjtHis5ANqAoGcYTXKr
O1tHpuvLbQwy4c2QkgeBJsgbzmwQ5OZK7qy6tsJSWzTKL0T2diWKDdCYcmd347exYcOW98ZL5xvZ
2Te78+AaB4b8DHekG/nWkG41/zkZcpekYI5EbPHs0Sk964GuHOW/o6m56VBFxqJCKsu25mJfmJHa
TDht9o5PXcAFC2Db6lBkuggcTGNoc2BiPabLw1iM3XZqAYHNehxJ1qudSXMri+6GUJ2EDe+e/bjn
EJDdDxdGR+wjM/A8fHORj8iXIQsU4v/YxihBCMVBChFdIG8r5/mf6enLDnEdhp3hEHRgmPY8TZ2Z
bWINgqg9vYyMDst97TVGZFql3DU5+ZxzaJnnbrbPm46sdBLP8oy/B3eR/fZt2MolZA7011bbampU
eq96HwoGQ24dc509gSxE7n4vnHF66UCgHBUCmQKodwEhrf00MmOAC/ti/OVhAiCUNGwNw+huCkS3
lwZosnKBmZ2I/3xPzwYdlG/ZgCnPi7NxMoDfc8J7wlBW2PfGdBCtEQmAHbN4iiE8yFhA2Yh5bkq1
JXn+ODqmDK9vW2DQ/t2f+Y5tWqiiM0LR2D27YnpV5hT+lPX7gWdHs7iFV0RRpLFx4YDw9gar8D72
LIjIt8PRI0BXiKn52XTuGCXEvTVc/cjTMQsQ+1s3gHl4+7SLo9oCw7aXNC8FPYA9Ygs6479EmeQh
qSsa9E2/zal5KI3uxeihpJl6584ARYeE0A9yLGGOWBFKWALyoI0jzkPxbOLShNAl6w6q8rZ5CWKQ
KbNRpxoIPYAk7IvXJTySExeR4MkzxCWabQKdlWMMCS8wTOO/qgJkgCOr1cZtgzrfVFMjN9Sg1W2b
pxHaBUNlgoytruoeLUgeOdisrCEPntpfLHfclhz3iASiJDtkhrJNfVE5VrZV3AGu4QaSqzSMhcNP
vWt222oU6TYuJCIsdQJRdfLgjz3/XOIekOLo246+V4Z+y266Sf+yHevR8cT9BD9/SE3nYfT4vd1O
uNa1rAkSs/q/HJ3HcqTIFoafiIjEk1tMOank/YboVmvwHjKBp7+f7nKmZ1pSCTLP+e1nM3oN9pH1
oxaZe3D/6nwkSVxONodDXYUdz2rUBMYW7qaRx2VnWGGRu/CRlVmc8tKz43TpqOR2hsNOxSX5xlWy
rins8WRfg7w/7zDKeB2wOli9AfQ4pSIk1wQIbGpotXKD52a0/nNqewg7mT2O8/zFxVYeVx/9bUEJ
j1MLg8wX+2/ZHXMq1ROlrSjd3JU3y3gs+Okc/3lDEGVI65lYivlYk8QZFsq24oYWDeFU23Xm6xtk
2d1nEw621ko6cg8Ji5zet7JlgtPjjxiWP5MvycGrl7N0OSitvnfhFQwRzSmW5NbM7jrRFfHgOe/F
cLStTd6VWd+wTA86NK3xzthJHZkb49mZu6il1CDbdslZa75a5vS69+4tWZWndP6bWsg1payjxezz
OMutGytVd6M8j01+37jbSblsuA1NsJG3TF6yaydxvPoGF0BxLdf2T2Cv/jEV3pehdk7vOaYr4Nbc
7Qdz2a65MX7uEt20MApUA7p9dXu9HMsMb1J+27tFHZWy9s/1ROZn/5J1hcEtJud4rZyn2VtKWkdU
k3j9PhEp4+eHdkeDrXZSZtTe3fhtDodmfAmNEk2wFvN8TvmDKnPnmNpuGvp23YdSjuYlzfUXiezd
fZlzSXulB83cihNhMFYop+1rK2x1MLKODykPutCCUBiW7cY3/ynu0VA0xs4L4V91TmrNQIhuZA1G
Fi5mXR8qxxxPVZ2lkQOwmQWTe5+NGuA79+PWGALGf/PO9er5VsxjqJAVh7tlunA/29vqLnO0Gt01
pfg7pL6HMLUdXLYf/HdHdTyY1aYRJCKT5VtqSUq88xqJa6POrkNQx7ny79PMsCN0VUYklvXctfNf
Q+rhMJW9CcwKn5Sfccidm22N3KwLuBLS8QQvbK7uW47T5eCo/rvMu5+J9MVnk6OqzrURjmL/cNfu
HSl7c6yNSke956ov4+xN3ama0uVMzqkbW9lYHXLH/FxNQV9ZVr5Vsv6PRllaWB0BxR5MJ2/bzYvG
iss3NbYEWbUR6XTjO0W0HzktivFKcqdoGu8YdOpqBGNk56IBfTGNaJaoq+S+f67dmFj47P7Rs1OH
TSceCQsl9kyZbVQ5lNCBI0fGXmVRMFnXFBdeFbjVyS/H23HkuZk/CHnM42I2nENa5FbIeW7xG1RD
6BuZiGzllCF5zl8lY2y7WPmjVd/JzaQogELWtcWXvj/ifauTZkgH2oVpJdr2GdIJCOmws3/NftlF
W1ttkT2pf10qeHOEONad/7U256a0P6ZNI22RootdNwiRxzWnPnss7PbJ74xX8obvpuInq724qinN
UtgYkywfI0vZVWiJ8XHbWrTHbro/6C5q+Hfow85rQTdC0Iz14QXhmJ9Yez4n0GKIxlyTj/Wb0TOg
wrC782YSMReKuSJtPM6tsYeWEcyxKs3TaFRDtGZEOeFouuKh2g8pOQjC3fozd+V4JGcZTa/c49TC
1IT86K70uywxS8U9WP++yNpFc0VLbFDEbeU68Rhk76scOD2z4SNLhKK4m2wlv+iOhhpFZPQ57oux
uqS1jmaPWUVkryUuGHep34TvP/t9+tzI9M8w3mVAIqd0974qX55lK+sH7oZkUtNESL5P7NrYuJFv
OHF+X4w1L2a//Qt6Qp3qufmst4K9bE0jIrYk3iXCzao8WA5mK39EOTsJxaqh5SzVcerIYTT7PV7s
+rYheur00AyL/SgDHjZ1cbXJhScWhOUOeavcPDKr721fttHQI10JjPkFouuapwDlQqcfg9+FxMBe
1w743J+T3eqToW7dY80JcDBa62wO7stsNE5cZ84a+bo9U7367IBNHWTVPVTb99wb/sdOLVkMCHSy
igmyzmLR2It/dgnM4Vs7gae0lBXeisgSY2Y3rOOdRRSY1OvBndoRbtnU0VLmy8HlDYtGd5sSzxVr
RCbZ3suv3J3G428sfmx5OBNNPV7Gg+xs6zarzWhd8/1VTVss3fLd7/df2sgbzxjWmmsnVz+WTHcx
D8B87kw5hpPXHMe1s27KQQ5Rk3m/h+hRK8TnXVkHxBcv15Xq3VutjJrfNimuqTMWBwsd0I3Su3NL
yOcXNYvFLS799LYGQukr3RyXzUjjAn9R3Cz2mXP9W+bu19IF6bERPLFtFng3cmZq0mv/XftWUvlk
eYrq0lnmf0a+BxE67DQcHf+8ibW7jsHySmC5EwX+AJy6p7CTdpXFYnGXqO/KE124PI+7TVBROfnR
6vxXrlxwled92WV9XkjBiNJCDxSUTFMi6/bRBxq9Enwe8wayIff6v20wHwKLo6qH6h/9L3Nd7hrD
QO7fb8dxqX/JIh7ZwcyO2GndSxts05uU/he5cSEDl3FblMaObEDVx0UzVqzOoevLZ09Wf2RWaA4y
GEfby19HSyGbluJfz9ujXWtJaHI3sk2EW99+jUadyGYVoXSsU7/e+LV4ctZJn9x0zUPXzT7pkbnI
sY5nkb6QvRnXy7bEUNNMKOQnRk0beBS3N+0lK87Unbtxi1gx7BbrjfyOIArM/DHoeI+d7aNkUNnQ
Ws/9f4Gy30cP77te/Fsx7mPk22bYeObDIIb7PLC+Si0/h6B76Yp/lVx+TCf9RAauubLsHgdmMVyG
Xvzb947twWZvhCdop9Y5rONHSi5JZIGhRpXVioQQs/+MZvwWy/xJTjEFYL93xJbPF1hRHc45cgzs
/knqbTfmsg+hs2o6gEwH75XaIpw6/9lDDjud/6T7vWHq+6Zd/jbGkMYYeILEJD8vdLGdh67+VX42
GF/b8m2QN7lqX+dyQp6Nwowk2W92/i1wH+d6N1g0fl2eOH0HjwdrAt5hVpM3BI5gyRRn8ingwt0j
0RNbZHhTe3aVV/wmU5MVsVcobeou1h2ZdN0Iozg+zWQbh261PA9FxSONylkNce3qi/SWV7GlH+vu
iJCNomda3MuQQpoDnV8qVIGkRThbH9xgP4g+5SJ1Aj+kCvZm6RzOzQD7UCYfTIlDxEV8QFKV+5Cn
+41a/dtt2P6mwk6KVTzXjv4rfPOido3UQ66XoUlZNjz3YrICh91WYcXNlY6RgDPirDZxfEL4tMYy
Zy7l54x/ZlnkrW8HV7O0HzyZcjx0XKO8A/8xk9KRtAzXynMeDK+a492g7rqtbhdZEjdY6/vMwHve
BP6nu7H2lH0wJVbh+lFnVdsBg3dIkA9fio7mxaEnZMKFGlrZbDCMq+d+93oyGMl38hyGy3xqX6Z6
7pKdZfVpcTRRRsqEw5mGSM056wQyKszSU1RMdn6SGppg4rSuqwPKHzaGzR/BcpzYdOoiKloco5PZ
LomU3yig7VP7b0uLGxKGZChE+dNXgjVJe6g7Fit0AtWGgzIIwURr6VoE4dTTet1kHY+/DkAbop8i
gjMi3yr0NnLtdGbddJaoOcSCy8yfHcrNbyLVq2h39yQXsZH3Ddd5ECSBm3oHR1duNNpmtPDc90OD
1dzx/6v94SZVVcBLUNPx3RpPou/308h6YGfL85YN7xXkDupPth8zuEeB+2FtLw5umUNQzxdLMRiJ
Dp/znlTYnYdUuQQn50TS9AQBVN18DFx3SIxluUqzni7SdY5dqurb2pbR0hd9zP99cRwH6tcqo66+
y6TVh0iMTUY62Ilu3/92fAFTWMdNi+dswZr+2/jM0ZiYwc7fXSEh8PxpTlpyQpfW7CMyRt8wHgxh
ZaY7+KJbh1THnDet8WZY5UOw7u9zYEKwbKKPtXoSVb8/NMRUYPwfZRFlftZf2qrnvvG6UJlJN9j+
2dznLQxml3EZ+2bP8bVbdmh11Ja0y3pnYMi+KCpnQscjGKGg3z7CqK3jBnevPTT/ynRzDvwKz56d
HbNK36LHeXV/exrkM2WOfZSVV99C/NpkCrUtOEGVA56q9ipG4V8IpZtDWz+waj+lPh6TwnXJynTN
Z5sI0zC1siVWv9hDMQ3rU0vn9pOzR9CwRbSrtj5Kq17DIXCns6Ru8DDXa0X8ZhkRrD/GoxjHA23v
tL/7sCakh06Rjen+1EOiPKwokqYxSy9OUBCsZ1x0r40kEJ4XF4GIbcfNHyr9CyrsUxA31RoHu92E
2DCspC3XS+o3+8nI/T+ZFt2hXNmzQlWtx9FLS7IpyLG0uaZvF4f7bbG9a+owHJMg2p+Cxf4ea87N
ypz7Q2BiLBXzdMqX5qrTpjnqvFBRk1ZPjSJTc9TEyg5hZo/7xQdYYPO1rPteqJe6++hknj42jdmG
S1Hqy96sz86Y3gHcitiD/YgrkFC9kubqED77ZJviFn0cKNtcH4vNvVq2t0ZLkWVR6+Ne1Cz/nCgy
8gE5Esp+DgA1NVlPjML9Zr57K+ffygW0AA1GdpE+WCkY9yzNI1j5FpK5QiRRcTYafmVuYWX8+tNE
p4DJkjwgwxn/tcIncHYeD9TY3DbmcNzgZfzWi9AHLOA8ZRC/eBv1J2Ptz9yF3XIIUDnz+vznjN7t
WEzUqcEZhzZXSohcP0KiMiYZAhzy7o0vSwyPINIkU/cj98CEIEeij454t16s7KS7bWITJFLQ2y8p
SBm8PK00jUoPxdKce2LAQJttUNahf80t1EbjgPqOWqVn3ygtbpn0awQM14EVXNC4RcNUfPJGEhaS
ektMP1QLRjYW2LDVKS/c17HROt4F+QPgPETheERZ55ymM0jZxOA9pJ4Mp17IyPGNMfFKvYZNzUfM
Yc8YC1AcroNzgMidWeYqOzFYcKVyrDCXhofddumSfIHOoE7jeYfOb9zqWqgBTEkxXrGucZ3Y51pU
9WXN54522P1KQwhgX43y3dHDfdsaiQp+795gEse0S8khMgm5H38a03JPAZiSlfMtbCZgfUGDJ+hN
ppFUpXv/x/52BE9HXerzLtvLWmw4b4TN8WsMC1NEI+J89D5zex8vZlZ9KatHG9GtLDZgMzlLz5lR
1YiWdpjPy9pm4VQFCYmMy22py+WU07YXTrlKjH6oQqdPb9WAy312mDvbrrj4RUONNAFNsqqiDnlY
2F2WHt1H24IK1E0a+eKOQFk4GYuBF6fHn2XOGEybmcl3nSDfp5ngX/+lWY14ztSfom6qBOJgCtmX
JK8bMeSL1f5nGSibB2U/NmxCMWCZCukN/B7wooZu7s1wQ6KN1j44bI6XlOuTMsePzKHhetbbW74T
m7M+YcTfQvJE3DgbirPja5QYwno1Z4cI1s35boT13CIPSayUPojupku3h2xbr9rOtsgxszLCKXOa
1G7hV1l1gjTibvC2Z5jQ+UgU6MUWFIJ1Fkgc96/YyAsVfS0x7mUX3t673Bz827kTf4mBYCGos9jI
+Pk8l5tKMmTEBImSQ5lWYc4iOMyBc1dt1tmp9l9MdWNWxaxTEmBeUOCeDE3zXatGHjxY8TBvZ+cg
mSWIsDy0ze8IW0dkEEyndfCvxj7HJEO/7C34atulXH+nNA8YsHuukZaaiFpt48HtVB9bbiL7VR+3
4XHOXQEswTPYG9bL4KYo/px78qF/CGrkKDD4Y/OJQGcZmgXRp9VoLcwwRWIu/ouDtt4OGv+0094R
WNPfqXMPniU//NxNT8I6NBP78VzWAMN6XwhVEITZk29nb+Nv+mPw6pRVF2Wr9CMrt+52qmRCqGl5
T+D6X+0DvmJxck7WSmOWr7fPas0PQjkj8FnzWO/1IzHIKszd+mbt7ypPaJgtnxQZ2Oww5au2HL/p
km7AVtQBGTtJYK6fv7i2yxyylXdBowyMx6bgE9tBpdqTEdgTw1O2MAPwezPYlCrJV5ezv/GeGFsU
zOKTZ8eF5kwzThhQuVNgV/Wpz/s7q1ojYcoqtN2ay7kts6PZ2rE9b+fJnsiry7hmjMpmSwKw6zw8
551f+o+1r6+d6+x3+7bocBrYLpt66Rg2yU7MaVFW2mgSfyCHfpqyPKKOhvlkUvGu6z9Z3uxEEqa3
oABlKDrnqfHcV4utLWHQANfPl8hupR972cXofudRL+BI33omEcoOvZ2ceD16bAlFeuwNsuOAFaYI
ceqpcEvrwuH41JpbBGD+s5nVXbCqW5IKj41iS5mNR0xyVdju6nmmrTNabJvPe6i+t+yi8bS5J8pU
GcRKI5nz8s5z5x+QBTIUzW1ho5z6p8W66X9X+d1h6to9ns6FLGtqflgF+ZZCf56rW+Argq7LVsOD
1A2hN8u+H1bL+echYaJBia/pUhhaKOXErq9uN9N+9bPiW/rq0FTBbdqvJyc4r6NktdslyIVgx6m7
dIrGNKAVcyGjUgB6u/UPDQmhrLufgsnsSN1GHWJcHp2nYOqRcuemE3ZE4MTuhVCoR9WNZtRPjDWm
V8VqCQAG7PZIyGLHpduzH4rHztrUed3JitBBuceBKn1mmP48LaVx9EbsfzwDZro9GWNBKJLuynCu
lvU08ERuWh3HYnZjDbkYL5pVfNOnzFEHewluuqU4YoQ7WdIQN+V+9Id1uy4i4DcnXjt36OLemAkT
R6XrZxWI22jWZOk8Zw6gEimKp8lQKg7askws2IsdnjDhLF0PyH2nvoyzitHOWnh0q1KdhDc+2gVr
jWX129lqn4Bt4RZIAE9WniYV+P/3MpC4LkePJAdbRapcXsZR2hdU6zvkCftiwfc7rHVx8Lbycdt3
Nx4r75HetB/inu67IGMe1d5nOa4JHVDqZNv6Mrc41EhmD+eNAisBtWUO3lPqFO+pBzi1Bje7VCWJ
BRtrHYlNm9dbp2Adnsps2WGkGK47Y7qbhErKbpjiguz1OMB2kViiUeiJ42WcCJ/Q7G28GfPB2LMC
fkB2rMpgmjSbxp2vSCQqyUTijFhdQBHQLDgyMhijZhheaxwbsvznVoGMlbZ7FPlqJPWhFrB2zRKm
gp9B6cKIoDlhgbb0kKVtfj7BL3wpSUuyiyUT+OekynpNxr5tonq0bryKuWQctzdbyHse8j7Es9nA
YKsqWmoY0qauMYGg4Z15caK6L9tQ+daV68HrfXnqTcZKh1MwzfcmrEdOfy8V5z3wD8pM52hZfUYr
sq6LpgmS1vLOgbQeRB78MIVsh2CrZExn0wY3iEXWCCwc2RXDr+n5yDH5wHuj4GANVNTuKDUBp15s
Vpm4YFOwh1onfnMqoLQOlRb3i0k1AtRLAR2OB8OM97RcLnLBtT84AC48CLR2f8zrv9psD9hi8ve2
Wh76pflvXUeBs5XyrzXN3vaOnHF23Q4hhT7WzThcauIj0Dc/lu1H6qwvbdPJpKaFdgmUuAjQb9/R
BrqR7KUzy9hdhh9GYSec/GTwnY4AQAgwo+BvBPcB5V82QA5tXxp+N6QCNV7ib/mHr/dLJQ3jJDRI
AFXF5UETmnwSe1ADqK3nhuT/0JA2EVlDFY/sL1FbBK+jfSaRUiG4fw7WWh1U1fn8zPVxNfUzUoe4
ldMjtV/HwtPgV6D49McSx7V3jx6dC74F54eiH2Syca1429dDkVcv+epbDN/gZr6rD7lpgbwGPMym
8eBgIh1HoY7Tfueu43QIlsq4zQYLmHkAf/01AaQdcGdTPmQji8RoHm0xp29gSTcTP3hU2F4Qzc6p
ERqeydiqs1Vaf4S5XTd6BTx7eqcBmenV15HvWRADvUeRE0NelNZNx/fP912tJJ8IpsX334nOSrnx
9DJe0we35wfKizwh++iVJvs8bJsXNyfLckDRrzMIIngwUh08lTSLfKmJRop4QW72ok1453hROr1E
7ezdzLYT9YIbxDSXKtHrwiBapF8tulzeXjCblmr2UW3dp5F/yrqZaAesPuqq/M1Tw2fSL+1Vysw9
Fr/fRu9aOyNRjRDJyD+Cfv/uZnCttWEBQyzv9eYbFQo6DgqjDbcPXGJwKnokHCm7tdpJHIjO8knB
Uwdma+NGWTbEDxyIJ89karObaMZiijoPDQD8wTYshAXB7kUi2+vTnD7jaf0PsJOiE2LzTPDmtneo
DKF6PPPs0PQyHTsTfSKOsq9581EYaAa3zYzrnQ4MtYMQKvuvRY13SnJL5MH2RH2gTwX+ICjUzIqC
Up65qe24tOSnNwV/XduPp2l+dwBIxEzN9uCqY1emWdiZ6xsJJNHWCzZTJGZhxTqfAUFuaQqROL47
DadYra7d7MBjWjisit9SVr3u6rROwG7GwjO77FZLFKk1Hj3LyCKvW5LNTMX95qnbzNPdtWorJvXt
vnO55JlvDR8ljNmagFPz02CRDaS8jQfdAQNzuycn1R6m98o5eEH1USyiDsdsrk5yfpq1ro4LgxsN
HcYzmcqRuZFA5Jp9kMCXkFuX8frg8EmGDTZsUeu9ScBtkooPWak1nAy6Uaw2JeR3tD8rqwzOzVJ7
8LQT+2WJEiLvIx+5NlXjjHc2gEme25d9YqBbLDqCW6PMoZ9h/xMHhuwG3E4lqfzTaJ+TnZTDxDGI
8nXAmNe0CWJ/wixsdYSjpOZ0cKqhiUgIAKLwiwuY7XzoTWUfnXn1oix3EN5n4icHNImWRs/hWGzo
ydLhc03vxq387HVwM4npyQ9AjwkJO1Vay1CN9O7lZCYurmdGXVpFLtsXeNmgE7vYp7CU/CMxigd/
Xf7sgv+wY3ZAV13GpjRFkjltFQ1dSG9tzsGvanIyGg7+9dHzPHnZPQU73hSfPAV25Pq6D4d6i23V
jkTTBu8Bnz8/sjXVjxlILysb+RpuUjjjY1vl717+Xc+Vcc4LaFCjeSkDullT75L1hyZLY8/5PVqt
SsL2GVyhxe8au4tXWgP5q/ZA34r8Tq6tOFZbd2AXn25kQGBRmv1RMCBh4Wxozr3tacnt45q6j4TD
5fGawIFcHZm/lU9q6bHDrK+Eti2Rt0nIa67f0O2tMe540SIP7YHsNM0W/vo2W5DsgWoYEqr0oMvO
CRvQdowAU5z3THlC8EB2dv5nb/9NNWeFnnnqi4DJmH6ikDzLakKbLYq2xbPpmJHf2LfD2L4M7SwT
r+LHHYv9MDtWenKZECbP/GxBHpK1K4MjO4R5MpDpwsiqtzbvll/e0I1TZ7jbCwhawQonV/yw9cg2
ESikgi1dOIXhJO42HnFfc/sN4j1b8f53njwUZV0mpUWERKBm42im5gNawZ+0rCEUGgi9QpJzqs1/
rvQhQ5qsQTVh4G1IAZb2Lbshee7BCLrHala83D0EHYvGYSraOJ9R0HQ1L76d/a3cjDcl999o5A1t
tS4nAS/D7DjXEF025eWF+NuJ5Wg2pXcK2u6CCIqFHoFGL+bykKry4Au5nicfxMFvgwMJiHRkWNN8
nFBkdPT32EIvtw2QXpfB2dgAjMv8TyxrGvfrzue6O9E2Q52xOvJ57v1tVnYcw41L3ghkV2c+TN64
Iroyupjwu4v7f4VTh5e82QI0CAHXsDt8Nfl2CVomo8JdT8vc7ahKutvFphPJWgFoM0dDOfA0VRns
SS6BAFvvanhED1fV11ZyZIzLsEdD6YsjW0M8+uLRcMrb2gAgIpYmj0k8a8+IRtl9xqRdlx9b+e1h
WtrE9GyLvi1z4XFcYLyK6YFS7LBgetgWD/iyrSmDGeXNRBTMWumjWEF9bJQuNzY6tHUtz1tlzyeJ
aJHftnqWnjLY0Rtx2+13jr2LaNHtg4fgLPGDLKJCtTpMtvyvhgNWhfnz6y7atxVOP6sMqptB0md5
VA7qSqQAn7ht+cmaOqnr7K1ly/By6uPFbvHZsxe7S/kdZL0HJcyN0vqEp7q0JWme37SqNm6yiiLf
cjjqYmPenL5rnvujQ11IKL0sP+3uMyqFOpZtC/w2gF3IJkLJ8eWTvnDkRpLsWS2Iipd92XMfc+3a
IIEqGQI4Z3pPPsUmdRTki0gcXJcIH2T6aKP70GMWt+loh4T/w2uv8pWYchh4p4wpkoB/NPqE/iow
T146nr1XOW8t+XyDEe3pyITs+ZBakvUtCFpmNtF8mlP+Jarm305w52kaH4O2vRs1PS7tVDPfT/Z5
yLsXPKFdVLuYSmTeuOeqApfEhtNu95NoPcS/oK2+ico2zTd0wePshNpsxttW8XUkU/9U9cQQGxLh
x9zdg5VNob9IGftfhg3RuTnWFlIU9sL4foVQsMNPhlgHtZ15lKvbEqE/PG1rE1fDcqTwuIoDAE8e
OC+sDA7etqjYozN7Cfm9JZNR3qdLC1LBBxZtoyFhQdFBUUXO58OcuPvKPFZnXRev3PenebLsayng
9DqOBT8nkJ1J6WTMW8e4qi59j+fXnizsXZP/tenfvBA0MdHgfKuymiKo1TWqpjNU9590W6tLsGef
dj00sQvDWLTViVkMNHxv3/oaeQBbQZJvNkpXb/3QgBxoopvvbGZHregQi1v9Z6ZMhYuKAUMASyUN
Es5sOpdBqhgJRphTtC3hZGV/TsJ1Pm1/rX+TGO6BoaGz1bwACI+EfegsdJ3y+1c2f+RpjgVSxORX
axLqbW8PVWFgX+uYgGRDUdpSwjq4yO+4tJFCNH4MWTVHY18pfjwY0Lyt/7Bqnt0yT09jXdwYikTl
0kPkZG+oG2ALQHtecy+bHlddCZgYlGGOsVSR6NJnWRUJTPceQ7BmEeK30NH1M5NccJVVQsWwfdg3
88L0/pmWXRlrlzuFY2S5sChmCZIgof6rna6IWiEePQkkjFT3E8oz9lVWPtsNuT7V+FSMI4SPP7xP
u1cnIHokCPXc/SqBBl3CWRXOC2NujADlaPq9jVZ4pS4zKK5toO0Dn8/VzAzAo9+hxgn6FQHCrMM8
GKtID81PoTYK2rozNADSbH/4T3ZpuHf5sZgMn49DpHFpVx9+aiBdQDMP68V5/gPU+jzq9A+akGtD
Y8MRJTS6vG1/K8hLOvZm8ZkL8+I1DTqnBjWbb1hJ7rvpwUpZVQonf/X74c9q91vc7ONf3RVvwinq
YyPpEO5s43638ILrT8vbb5y+eV+24XZdO9CAHKDGdv/BG6JX74+jb8LmCrbN2qOYJJ24aAPPfQtO
07Q4vBfjnWgRYFnNW72Z2aFjEeWxMi+mZZmYkDA3V/N8JPn6zuo4ChyysTM1macAfVq8FuSZbmh6
Otf93pzsFghzPTXtb6qtS2KUw51Lrd7fIVgt7Nzyo29dEQ6yqd/S9pxOa3lYCssP1618l4phgEVP
JTWh2RqcO7IDCWFaIukz+LPF/iOnAmFZN3yZxd/V4bzNychs9v+xd147mmPZlX4VPYCYojeXoufv
wqe7ISIjM+i959PrY1RNd1WhJaExgAYCBonqjsz4DXl4zrZrrd2dlLJSvDTljXNm2Lu1Cjc9p9I0
Dy8jxA57aaraN0o9gLXBWTWLzK1k82VMDPZrsT+qtO6wpTQ8UqBfg/R57EOlRg8/TQg8ZNJavf8C
9a32po1+HgwHn2Oc62lkrONhIkiDajl2cjgeSUvnI9PIQBWYcF4HjVoRC3/qpiZMGUWi6603dXLv
oFROZU6y2yw3GHSb+lqLDq/2Km+GCCoJW7qs2etmUNLthJXOqpyBywFWE2ukkS0ym3lp1V4xH4Dp
NKCspkF4WREgRKbVkGU370F+oGXRMavsxPzBu4m+oWml6aVioG5XptkZ/rzpxEIZLrTImM2XOk3V
1V7bxr+yPds8lAhultbn/t5S7RWXvHRjWjD2LNYmpmmTEcoo7/YWp69btOyShkzEmJ1cFolMB53W
Vg0WoU4BIwlXiiiMKSpNiuImXfeM3iiwLni0MmEfEGOKG0wjSMo3eWGEXM5kWGpgcRTXVOCMXXxl
+KCjz9JmJ0nyDSK+5JpcrTvqWRKW2kqOwSg0eREtoh4SDTUUNIltVFPFtj4GG1IMVLvssRfTcCZi
AEsr0E2a9NdNmT6D6zsry7PSy/nF1BawkSpgdz2v4MT4JqQkkBu97gEXPQ2WmrrGlCO4Y1JuatT0
QGxUX0TQ9Khk6ZWNTNIJGw3+ShH6C0+Tu+zL2gNTBUyMwmC8Z7MH777wAV5inNTkqckoR8c4uayc
rbu+A6ncia2vlgMx2EKVBoxXzHzZ5H2PAQcd9A2rW+9WKER3pdqOjgDszKNdv7hpDPGybsb83Cdh
I6eBIGryw3hNqkm6Gdl7uWvNbTFGV5vlZ6FRtHO+TocJnAAEZHIGmDBqU0uzx1Kurr3SPjOlc0Yp
Gh2GMWlIrotRe5562bOKE4/5i7bjmBIT7JOsMHc8Jf2c0ub68dqPK41paJ7lFBzTrNJHyzgZAJZs
hGSaiK7IAlpTK9xjsI00rWApUhAD43KVBxDh3XrMOreSx5S9dzHXKagGQ4iEcacVCEdJXSfK7qjG
n630VNbT+CjO7OSDjmUAbXC6Pc1PbWJikNIh6qXtJyxS6yQsZE6qUXt9DTCKiROG/8HXWlOciSUn
X/Sj9p1Nq+pZE8WeqqCqBSaZoHwzhkuVdO7UEcDjiQGe19cmeeZdapACeCTGyfenvqqvXwtIKjdE
oJl/O5aVPY5ZfkDCuO2EcuuaBADD8wexzB6rKVsDap00Kqk9At0jlBmqWL2AbasdkRZBs62m2wD5
dHOKpC7Dpu6lUXqxdPXFYK5rIKxnZV316xanrbcyccYbYLQ7sjrU/jpXTGQ8uG7t/FXi4NyDrtT8
YcnfVtO8TJ2SPpXF/l0g/zrDjIjEKn8qGpgdVV5oD1m1V243lvdtP2ZBa4ztqYgZdCVmIlLgVEYa
tVWDREwiSxnKqKtjZtZ3UGW7Vr3F6+5MwiQT3hW2QE7iQTmtqB/Be6tVEBq8/FpDo7fGobCtfk++
iqCLJCV38xEb1MrSpTnmD+q9VkeVufhCg0p7PUmdm6hWHsiA65jEJILObaygFlu7kgBpNLQNJ9D9
4IdqwU83WmlImLkM5akDFs+636r+daXwv1gU/XqR50HAM6rDHvW7xkkdRhd/pNyQOA61jAFSgpYd
eMVyRCaIerpkGQRApYjn15jTBLjEzpQ494U8HgARUw4moUzOGk1CuxmVX3uH+FxVL02kHfe+abTU
RlmNunUCjCIourdZa/ut18DxZiU9zmM8A5OkGwDrgIA5vqR+mldbeuWNx4JOx+8Y5aL4dTZ//+B0
WQc/UciT07DjYdCWTh6nvgiA2GVRp+TQHOBmukY3tVEu3mMvAcVoWN8G6XmwUtrbxwevjOkiKW/W
oJHa1RuhsDFT0GKoVo2THJfyrdAJJbccF1m1AMAqxsjQE+JEZCgdIYiyhiXESzvd0oaWqm115OOT
sOuXhmHEc0b3EfI67RuV+narzyuSANKp0Zr8ylipLNjzFozcVmBKNPTHkjX2qHU8zjlxc5e9Ql0s
HjVmbwkr6WYSjyXzgvv1vjbMC64czK/aP1oN3f4PCmNMa5lCZBL2PfYYUXN/PbiZ8TCyv+8aSvre
tjadI8l5EwpdexHxw46mME2sstSOIpwFuzDRQmYYw8amX4bEEv+crZDRGc276xkdzLJ41AWGbmnp
Kh5goc2r+1lCYqD62iTydNMn2vdZod4o9XpSqRsP7ONTclTxthmI1ZprXBPztPbCkJjawe7arUG1
0zlmBGhbTZFRWq9judxXuZjdEimhSIbeG9whxf/YjN2qAoxOZe+nwKY7T1MTbIjpWYyJetQWCjpG
9rnJdTaIkKbMU+jwseV0bwyafFH7kV4x0BhhAYK4JIt2Yiz4OctpPwJKGxzVYoegHLSEfZ6KpEXr
XaaAshjNSvXNbntWtuFHU9RkgPG3gq70b4S43ynRf+L7vv1fULGv2Rusu+Z9/CsX+0/07f9FhG3L
ANd/cP/+c9b206+6eC2mf4kYs0kx79/c7LXZpvE1+5eHqf752vyRzf23j/v1G6VbVj9puiyJimxI
qqkeSke/U7pl5ZMK6RC2qKwZzKBAf+J3SresfbLkg7eNXzZMXVK4ut8p3fyK+XCWKcrwjXVT0tV/
itL9IUL3dwYuVATVUDVR1f/CfdTgaxkZbNBrzmjh7jTchDshVGzU5nLbvMqn46/qzbzRD2Mwjw+m
NdxO0hNVE+kufshusw886Lp92cLYo8vhMak6yE6y07vDKb8Ur2UEFluhmLvZbaQG0zn3Enf1dUfy
Y4dSuKt7+mmOCm8OVWfi59WVg9YtHuOT7HXBek6dzenCjgHIqgO26qy4aSSEm7O7UpiFfbR5eIlA
PXUBQ0XczRP8JtRPTCc+Yfrc4kaPDYzdVXLbqGWckuZXt+QGTEfyFXcMVVe4Lo3dgSO5FFcj7G7y
CU2doLtBTnP1SHX3U3nLojmkOh0OQemrnhBOJ/PUPMT3wq18Kk7WrblWYXcaw95DuYL7ZA64J1y1
wHDiyDzka+zqmt6VFP3B4gPbfInvyZ3t9Ud1GiPVKzwGFXmKP9i/Im9wY/+ZypADDtDNPNmL33WH
dfXbUP+4DNgoIZ/gwutz9xB4QjT4nngfX9ZTFjRB4QnOwJ1NAfVYf/G7iHA16M+TKwV9qH/rzwBI
fYrcrnJC1dRbfLSGIylY7utw5l3LY/WQ+ntgPTDTeYhMP31YXMNhOvtpIvcOZkdz6mBzZydzYjs/
paf8ZPrKu3Qq7ouf8hvyMmHDdeCZ7enZSZzFHW3DmT3tNFwWX79rIuhVzKwugjYU/cpNw+liPMR3
2wV9VVf0cdEOcGdXv8sfxQu1tM+dbDczKbEDHQtTSjrt9p52U27WFbboU/tSe120vov+6GgRXHc+
JLtPz3Mgh3mgRZT8PMkrfFzeVXNLmH/wjN1WtbMn4x5BLr7NcuDEO4W/F/f1KXMZYxlkrvhFDduT
fF6+CFHlUiHkYk1vfMv4eXPFEOjNWYmmkArgJjnmTX2U7tmJQexlPiAozonIv/2czuWLdJ/94Pzw
yvwBZgmlDVs/qYHgM/LzKb8yVftUXvRrczYfwfhyAvpLHqWn+qSeh/9G3E/5EIP/R0cd6Yg/KpEs
QMkJNTrpSsfOo+S8+qMLMcgZwskmOOAaevf9fQwyH/SQV0ZQYl3Vw2U7oys809G2B696Te8XB5qK
TUHHXzxCU6ewP2du5gP5cmSHZMW0s1Byof/4oABCKSTUzt/gGXvsIid1cf+u4ht+4R3TyxV2OTPc
mNAcFM7KH8AbDhjhYA2bB5QRQsHTXeDQQRZkvyqQh8ZJg0Pxa/9RvczheC6C4sVEMyKETHHXhha7
H5TZfH4UHEaFfqbSwL+NYfwt9fWoPKsRHGW3eTG/JVe4VbckuwCP0q76HRsySiL5eX/UHg1v8OeT
cQXtlkTzKbmU5/0W+zTs7rRAae5NXh3biQPi9boGmiOxvdfjPPizg/IF//4Opsx5/VbabzVWYeEs
bLbmDp54Qh7K/vme8/7F5Uzy2tiBdeRQBXX5JG+ItBMj3sI5yDGs5q0Lge66mj9HUFUld/EmXpzR
C7G3kGk3nnBOvrDj3NZ51W0xAszt6PZxcT+x4Rc14KFchXN92f3ZnTxAc950tu4ph/K34kbfyYcC
8Kgi6hdYbAc5kAPNNVxkYVxK+l7taDaUs7vtdHxved1+JHeUXdAvSPjK3Gv81OMIRF3YeGQmIToU
bmG3juz2t9HJXGApHhBfh4DpXHiQKO3MZ+iEDa/d34IJVzN4cLDtyX5P8Ah0Yz2I9i4EF5fUhlJq
lPOqLhQfuzB3jGf6DW7P9su+9ny65iqRgAcS2MbQAzzTMdz40YgYpmjLgRC2fEh6al8Sd/otSvqT
Xs0f1T4kVVT/pPfxd5f5F32kxcgKWVFM8dp5+nXHldEMDAR7dJmDi6wDz6R3mfDgmg53wFKCobyk
PAkEFVkcyLqu4D4xkddH7p0fM1bjc2dr/uZV9s/aqZ3Jpvfq0N9nJQ23DcrTFk6MIxw5chDruVfK
ru7qfjcDPZh9XLMt2LmfeANecfB6H2mMY9scTpJfuEhIO0xl9sCh+HpAuTEyTzGGCjIgpjz26A3b
4vfpVEbHB8LGZY+JTnVb/Y6fUoxm58Gl9CavX89mMHmKbTrHP7GDXo/9PISa2/B30emZl6jyQZ3X
hBZbQuZr8mhxoPJ4x4d3nhTRVg/hlH7cCIod7szuZhSDy8grF2Kll0e860p90jHs7vPE3clsH2YL
csvFjUXDiSs+1os752z4zWv+zOezrrLdO7Gne2Iw+jvrSXTvZfzRHaKKE5/HcrOnhPvyhTzH67ik
7Z3HwghHDuAPUbSTJ4AQ6ctw7tg7agCQg5VDNsTRo4rnDHcD27n6NY/TYptafsqZdVUMH6xIni3A
Yv4uerO7cXDgavFkjt8dazbZHLAg8WEPhqV3OEa0LTkIBYZTYysbETxl/9jKjWfxPslt+BJGH3oH
1epCqdiN3Tg6bucIlUZ/Om8hloCnt7FbWCBeIdjH1mvCY/HqaP9qXpfTxnIMXLXJsyeeCAB+XtJo
OHXHRnX1QLg7nrThbmGNDQBr4yV+H5Re7zxVXL3Ax9MAc96pKtgWl5tiFQrO7LEWmp1z0SU/HYs8
cvEF/4n4AZGIpkUlm+fM5YTymbJsqIcjXjlzGV0ZCmds0Fm4X8Ih3NjHx3chHsDHLE7i5l76sTFB
KeBneh4QlXbdEaISc4nj8QxO3rEl6gu2KQTBHsRYF5EtlmI8QDgFI0tM3OG0OKzB27/uX9Oo8RC/
TgPMVQj6usfV5YHB/lZJvuySnUd1w+9+WJEW9b7MmZWDNFhCGHofOzW7mYF8Qgkg7P0wdpYzrKsQ
PDTHYeQltQPlDws8ezQV3JRQFxPtADuOxjcVM2xdDlsFi4UlldnSx62C/3bRL+LaF76CQj0mUHc2
jxUNOFIP5svyoN6waTzrypWuVKRY75ZjozpFSPjr8ml24TLIEqsXO8RIfs911EF5rIeT8RrQNBxI
TH2w8FyWm8S7D8Ov8J42mjgJMbZI4apmHAXngjBaDMyr9oYubiQ+bIGJi+mdzW1fhaDBrDW8Z/Ka
z+wAon4UiTA8CzbYZEsDP+ebLdvwkXUhkCB+dQjbwpghqq1Pv9ZJ+G4pMj3LbVyCOadkkUefhXXF
E1p+PFVKSh+HW8JiHZ7nOK2bIx1mCIhdwEl1FOJPBNy4BSbramwSyAusKYQ8O3YlW/Ykf0xZRsKd
w+txKfMFuTV3tpE2sIvH9GdzO5a6O2lcKFxdD+vJ71vPIiQ3g/w5JsRu76qgI1BJXYDcBN37edev
9V31sP1awyNQGIlsENYJ+xDLwVGPA4mXWTcLRP2ZrMQrOcfFlfEjlNt9KeSvJ4gtp+KUnBr05i7I
RKR367m7DtfhF7Rge/OtgFasQxAk2tVL6ZNShVyLjyaUo9qAzrjF1F0CCPl2diUrsin6ECU1Qetn
4U4ERXBLnAOA3KZw5FBsYFmAc5Kf0H45/vgU038KTkLOYDnMKCZuoZvr1j6I4tt60Z3cN1346J4V
jARqa4js5sDHM3OarCQG3uhYtzZUAmQvCNlp8UTtWbvFzyC0R34Qn4yXTn/ZoOFcCMS81K8g4wQg
oBwNeIhDFmDT275SjfT05xljEjFsJmpeWF82iurKdxNZSH2W7xfBRoc8e1EjmQhO+a7+NJ/V+yxg
eXht/pRwOfq37Jd168/6fRUkXgkK3EZQJPFgYyUPgid4fVgFuEjCzCMOZWwDwgkBMAjusyJSTPhn
MG78XNqzM7mx/TaGBZEUTHx7tjtnsO+JTV/r14FZ7AwZu2RINpLXTL4SLH7rEeaFVA3ULqx7O4us
7xqKLLztq/wUi67GPuGH5pkXE/Mdj1c4kj7CsJ54EXVQ1rCJjjzM+nhuFh84+Pmrup6F74SnbEBh
uMTh4Jp28qyAO4myPtqD1Ee+xc2/0U1231YeYvwGAMlfvdf0wyjQJmBypG1wjYZjeKoNWYvdNbgt
e3fkb8yhIgydCbvVj6iRDj9fke5o6RQ2ORfpJY2yQAZuSc0drWg6Bu8DZnUE6EjTj1bls/xWRVnU
e+lt1/z1ffOZvsjXHdEtQ4Qpa3od3wBG0UauhGv8uArbChKE4B5kX/c7/7iMkTg5pzP/s3wsb1sS
QGLHuR1hHUEQZi1mT7chiejV8NjtmPXEz73K1TkPEzkfSBoCzzrA5/Dg2LvOK40pHC0X7xyHpuXb
0eH+CLoz/wi2j829n3bn5T0Pjnj2WK4jBYEmxeVMpHmH9xC/CNgo3Z5PJSvGkHl83odBsenncU+b
nWOQiM5JBBiXzP8vLNmIXwR56252QyR9RHXCOXdwaiSjNcbOBUyPGzWP+2DRSUOD2hu52MmllM6d
xBj5Ixy0CKIz/KHpd89A830rAkcc9Fz+7gnB8Urcr7PeadyAGtIjiIrnLmK9cEqLN3zefZCPGGUT
35t7c2CGLdkGjjQ46i9jkB5m2DtWmRQAo0xYcIGl2rwD//EFv+WLcm/BtxC42LyBCyaQ8tNIPGW3
PDpibBjiqDPYZCCqu3IzMOq89hepNh7mSBcFooo/FN7+gdqe+iG/+o/S2L8IIJvCmkGeaqUrQSqR
JnSYmsISft37SZzi6RSM8CFMdSIB4AHQ0cPJgjbDfqfYNIAmhE8Wrk6zjzB3d+lr3h/x1hrBG6PC
gQQMXkGilkRkau938Ut8ja8UtO/6SPbmaAkkKhwWESscWFciqF5OGjWj4XP5vHkAYKKYeG9xdCy2
iPWnUBNWp+Fa+vO5D2v+012MkJddGSkaHRYRXuYTWDrcFsi7L+uX1b43cEJVgBSTXd8N1/xp+HW4
Aen58G8VxZvCo0puN7iA4cE4r/bbzOGG0f1hqixb4w+YdNLtmeMG9trVQmQ5dn4NdAwTDJ/TgXnn
jEdSefgVQGlnyAo+/d6T/i4R+FI/cls679jNmsWjsESR7nApzM28LISofL9D5cTZfNSEyTPAg5HV
HE4JYpSPoilfLvHq1Y0fVv+IbpDVOqJmW/4MAwuHfJTvZK/1BwzZsRD40kAIdL9x94/bSQk+ZafD
TPFEBtyIinduov1UKw+DznG3GQxAtMU7bbqeEMeoIOR1gCgFFld/4tYxA8BJvPmz8LBz0BQPnOAp
I9UHkRrMIY452LCXisfhIM/KfOBVOP+V+AcG3RGoujUR4hFjky1wD6gWQMC6s+7bq/glf6iYvwYv
08uvC8f7MCIyzTfHqQjCWpj+RHeG27vHnqRtBfvFFs/bOfFfmITtTFFvg3XARkBv0530BKLLzsMj
tSW55syCZSYFxMB4y90RIk7EP0eIp3id6KMv0Z5Q/+aCjsBwZeGmCNeKLWmxGkdI1xKWUckhqGuV
y5GUID2HScWCHXbsEr/RBb5fgMdyxik5gMfGUpXEs//1aZW0o478D07rX6cZVUWrIWthGtf4l3QH
jR9iN3Ey8d6L+Lg/6aDpr+g5ukcgC2TbO0JLya/vhbuFKvP4TYuyJ+2+OVNVe9jfygv//l7cDF8J
8fGeeTIJSdI7JhJ6R/QQ3yen+omZymcpAHv63lDfTIh5dg8gGo85i3QCw/FCAk0YQ2oczYTEJHF+
H253JbGGft+fjZf9RH3PHSKcpoc0DFsku1QX8J3W9RvOkVjSFW8FBm/3PJihkXwvfxtP1QUvREAr
48tin9E6BOJkoyGE+gdY48vbDCAk6nz13J2tuzLCvmPFKZ9TeVPu5BsyeRGpt3ck+Hlg/Sa3+D/W
1jm+6I/9ot+/+P+lxC49iz9sw+NK/qSxe5nWX6jsTn3yx77Mx5t+68nonzQZ3UlRPPouCD8qdF5+
68nQXEGUQEVnF21KQ9TFv/dkNPETYpWWaqCjS8ddPoZk/96TUa1PqqrzWZZhqdYhZ/rP9GRo8fzp
zBgiMrsaOELwvaYhmpL4F0+3tVoKCDNRYW6OwBUKnerY2DvjoR66dvQM5aIJmVnkzQUyFJXUxF5j
fVnbpQrzPqZY22a7o8L3VvudukCsglFUrDcBYbUU0LUzFwgsDjE41GmAy4WS1i1mDOcaMxykaYBW
QqIFfCSXPyZjeFg+NFaQBkNeg9KFMthDvH7r5TY4tHeStuudPo1vaPr0y+gDFTB8U8vea5GofNoB
s6GeIqU4lE5ZL7Nq/gB57mSyJEfxEj+gwekyxbdztWTpoSkML4Mh5zbTHw65VoTpAJuqE2FSGd8b
U3VDJAS4WiPf6er2zWK2IZSXyJhqgGAaZbj5utbgCKDR342x7iVaBx+pnuE3x8m3iRlKsEIWJz5k
28DpqzthbZWBTs/qoXMa4dGCO2HDAQAZaxVOnYgkcxVySW1NeB/TtKYf3h5gz5/gamLbTCTRNVA8
cuJR/ZHEpmyLsWiFhdD8mJaOsFIBhWv1C3RbGC2gyKgTvJfZ5Ddi/2xt4o9UUZegHxd0V4sHZRWY
Mk7G2kmVPwE8cWYjo/2VNvDBhwXu30CUPK1U4FK6VyIDkOmdJ45abS/qsFzK/NYVCZXGWv1a6rjo
Kr3NfQfiH21vV03fGajwI0kscK0CM++bCwJwz5BwEMiSlmfGq30WK1DB7R5T/QEMShoFm5QhVECl
9d1fpvFSSPvPPq7vMnUAu0qaua8y6jkegq8sYKUdorvmay958U9rahZngEnjGsazvio/BeasOJOI
BKEkml/ghbxulsDyGO09klcqpMgJ9hfDyu0KOb9r3UPi2jsTTq6oQoKZoMajPAkYTpsuMZo7aLiR
NmQt0LjFeKnFcj7wl3a3mkSxppqDr4TModGzbGUxd/YW/GcHRsTeDcnTBzCMrLkofJeKr3LF2LV9
3D9LpkLZRlakQznNZ5pcslieGWenbNuIbDSYzKuEHtFqF8kI8bbWqWHvtJysmem7IsNYoQqTPwEe
7tWXbh3AK7T9Z2WTDTY1mhn5W91uD4YMWcvqXpQcAdkNla3yYHyLk/ZZn5pncQZtWSnxqVssIFnF
I3pJn2WFOjfweVfon5f2YqaZpxZv2jLQhZjVxN/XSyap1L/jDPUqWb8yk/yLCSjeqLrPlgzWJt0k
OxOIdWJgBcBIqD9IoMsEHpMIbUSVu6dB6mJ7G+brqE5Ej8V0qdfuVEjDj7ptM9DmBBS14mvHZedm
+Sr18z3CAZWjWN23IYZ5A8elS2+l2DNUaYanWxZvSrXj3zpyPMa6f08kAJMjyY6WvRayAEvGTtc2
hizKbM8wMek3wikGhrgdOgHSj/4Yem4ChkL70xMSpEITcvE4XtxkRvpkyl+bYiJ4WbW3ukyJby2q
J6Wc9d5m6Jy73bpTi/5rLyOqOhTFFXUE+SwtQzTumeSo6GPp4/YVPEaJSEFxadTY1geVcuRavuZS
xsTVPP2SDuuKWkCOlFs/fSsaUiCk9kqSsLya7xN19zWhm8NZkGx9NkR/EhAWsbb9Aib/lO4dExGt
jJBE0Frg2pQE1SS9k4S+CHOjpc7A/rPXhhnXk+5apUp0uGqc47Jku6duv0bLrpPrr9VX4Yq0jmqb
B60H6qE7p8v7uIBztxb0Lyy9exr3dXNVqHtMX4+g4Z6SWLgi1ZH54wpzdc7v134SAPOvMKwWXb71
1RhCQWXw9XBCcvlhQgFYFXgezdJQDGrft3ENra42HHPfqBYJu5PN5vdB1MChJD/wOxfEGx+aFRTT
uOzPg4Z2AehSXM0QwwDJFNUvEMH1FBGG9Bi3oSAW9Ot6tXB2iCh2MxhnoW0oznQ6MVBR5xcH5D3f
xXxEk64t2Uqni08gs2Bdw4Bx4kb8IvVKIAjJbaTDqlSoX8FhoFJo0LxG53e2xHs9BxFndjFAfjF+
HFMMsrS/bvn6DIlUtsdMUpx1+lBqK79m2kKhPW0LMMi7jwWKfYgCgQ7E0DssFyq5rd8gj0ZxA6A5
ImOVY2bNdMMoC6HWZRe1mAZXkPoohlHXbt0OpNhMbEEp1KCYUNLLpswHqEXtdTRh1B6armt9Svtl
uSmVYZ4UBcXhCmK/WZnkdGZD8k62kyHOYOfVUt6hEMw8GqITcFfbWZOQaZtFerFKfu3FiTaE2Z0m
pThYumntJgn114fYzO4za6Fjj8SLaOlf8lRHIpj5sEGXUPlurXdcwU1sBtqRzXNcgTAHhlY6aymN
jqTONHet16Qe7nTIyHfK1OefmzI+Azm81+L4556bD2NB/3efgiyzKBtM+dekA+MrAxyzs2l/MUpI
/eiFLurqlQQtaOHiSQ2g32Dr3rJBlQBX114ijPRFtOlxB7/ox+N+rk1U2aQVopsRdFgtj2ks701Z
IJ5Z9jQlMkDsyClogWzEb7kh0LEqZijg22szQaOQAJVBvH/XkuRru5ZuPuuf0cRdccvzNQZgJ1vj
pdkEElcLvl5jDd+seNqgEhu0o/TlEQWP32ae/I+F43+Mxv83jcUA9vSf46v+vf7Z9P2fhmLw+t8B
VJ8ME60jyxKPGQCmJdF2/R1A9QkdXpFQnZic6QEMd/wbgEqVP+kaU41FfmV8BNJ/D9blT6qiiccH
SQTYB+zqn5iJQTv4z8G6zCgOQ5KZRsCADUmU1aNb/Pb6CD2VERrSv8pWLYxqj5hyJ6CdHTfXOt5p
8agKtanUABUwkP71xJjOjp+0B+QogKeeDGZCPMS7EMxGOYb5IHuCBjQEFdZbDEAy703J7lu9Q6NE
YNyFesDyzybYyTPUR99K0B09yIdVi91DbLJ1BE3OvLVXgRxq+zXLV7otBE8+GQvF1HVGFqn/rsz9
D2u/5Z32eRYYBdwyYsNQDg6ftei2Ca4KrlMDWyCUc3ICjc5/zWFr0MF4EMT2Zy9l3wWV9piu+luH
3M7Sv3XNclkohBrgrPVUYUy8+jCjDwWZoT9LZkULQm1OC0MakMabbvuS/4qhTnUNOhVNgpBLq1Ac
KAX9WnSqV8mQuXsBPQVCFmoqMlqBLPuCk0a3GZ65F5trsGX1j0IwhUAV5ipcze2xrH+KzZxfGBXo
LA2phAUDHyK9cN6GNYjLl7IVxVuyQ+6vpA3whTbtjvgTkQkSGxVswZrQ8s6rzUGdwC0WshlJPQPr
C3tjRTw/AVNaqnT74oGGDjpZI6w4LzOUz5n53A8azFOWyy40Gg0bClOZ2DxCILyXXqSsf48L4Uu9
TKrX5RN9x21F+SbT3qe4D9Z8a6LeYhZqPh18EpkGQmEsIUpSZZjvE1Eq8SZT3qlXwwP8DRX0/83R
fzOlB8Gm/8ogPXF8X9um//XHCsLHe343SqL6SbRkZllw6uVjHs/fjJKofNIsSRPJQkxkS03M1f8Z
1PNJNZC0Y4aPxCQdkyjtb0ZJ+iTpugKu8/hfCLeK9M8YJRUQ6B+rblyWoVjHl1tMv9E1JsP82ShV
RUY80gt1sOwAmBTNwcMjZ5/Cj4MD3EB7chC07Hy9b0HdlEjCIijyZDb7eTCp5GeNvZNOdwIqLEPt
NApiMFZ5GRKNwcQZCLBSJTZaaljqtPab8r0WiI/WTnNSwmlhjZGiWXU/N5gqOuvlpTHUcJdKr80W
GrgN9qjDMprlIWyrOQrpw6DxVVmloUCCidx9aSkeOwGdj92Iqv6pgMpVtNV3VKkwfGSnVSZ1ZLFa
aIFeH/ofoGhvm2DSKIIbhU6mWydvuW6SXWhwjo3S2TIC0apIfM3S4dw/9qb8oMRMN6u1MC/pWBt0
w7jU42K6TvfLWPB2bbzOKrqHpuZ0GmVHFlJLYAoxTyAz/a2qnWxVg7lWHzSt/aqXDREqXAQmbsPr
pp8Nvfr4LGFCqW8ov8+tHnbiq2nAy5AEr7CkhySer/r2Y2QohwAxHQI4sy5uGtMnauNlo1ytPCJi
CBVrsEVkL6ikb6AHZCMiQnKYLxiu6iMDDU4lJDBphwMUP4uFUgcdElC2MKsowaboMqwrSryQiDtV
DY+na073Y5IjuYruS2y6eZW4ew8/vdky1a7l8WvWb3bW1Rek14jclvbbMP1A8a5gpQSpvIjIZ6TK
owglW6+QrFD+g7kzW44bybbsF6EMjsmB15hnRnASyReYQhQd8zx/fS+orlkpVdWVdl/a+kWVypSK
MTjcj5+z99qP8yvXiZoV4Gw0wmUtzdrZUX7tCFEZZ+YVAzW+mvkvjh2CMd3aijpZzy9GA/qMnW3f
lOrTiewboRdv85/vNKIMLO0t1rhDl8DTURTjYC6WKd/pBJ7QBXLeYB0HAgqkxcej0N4dw5ppWisC
sZahTgH3mOWPOmtv/iJweUAWSbHRsg6ktsyePWpHE4asM0juHWhHeU4Mq131Qm5kCx+X5dDX5VZa
21DaTL9BBnHHCwbWcLpsIC+wE1DTQ+yI0BQg+rW9vVN9zj++AueO3wfHQEK3gdEYJ+m83hW9tAxW
PIfUZGcL+PxrA4ykLOgrd48cNAD87V1OLFYjnEsWdeeyzT6siU6075DPIJ9FGGBfa1aWBJ7W/loT
cYnBtGdNgK4oXRR3rI8xTc6WvRCs+LbBmNyE66pCT+Cqo0r45gP+igSGMwKo1TUcsPNMzXY2HLWn
CTr9wmyGMxvXJsSC2PjU7i7vNZOXBiS1XfGt8C4931+3MXUG39r8jYaNvy4N5t2Ac3o2j7KmfjEo
t3liirZdzd/DzHAGMr7qhnXHpgFSbM/5v8lFevICDVREsBmVtQMdvkes0/JwtFBuCt3d+y59fvAL
bebBpm3PjpOuhaX9SMEIg0awsQtqa579MufRdmYiakoXj8Rsiof20RxpO+TB0Q+dTaAuY9ztU5mS
AuES1VNuQo57rrgt2hlHAoYYnX4JqgAicUWTJwa8m0byw2+Ldjuk9imqd+zMn7XfMcSS5gnHzkml
+bhNc4KlWj+ADZY6h4y/Q2q3g5ea9k9ADWgaCR5ZhxuaLaqNAKK9KLgwJ3kbbISRX6J+BpsEQJ+8
MSeOWIGjnPuhIiuXflE8GC73KoDDO6Ps791k7gvcLnQb+LO+QGIsVPiMX/4aWHGw1b0q2Bj9eK4N
7zFLBRo+t0R21hvxUhE4mYvKwUxlLG0yJMiRUWz1JHD3A1EonbSuGXsT5GJj19UUR0IPGS5JSY85
weY00EMqwwD3Jm/y1+ts7EPp0zUNuF/D75gWInVIleiyLwdU0yLRjHMi+hD3aHBWuv8OWpIhY1AD
XqTzGtk2xw1WddcpUAxNzsptGib7WgiDowrey45Gr5Zzi+79r76bMECZBrSvTNt1UBZgN/T3pNbN
TavoHXMQISwgu8gb2YG1dvoBqtlZY6H+NnacaQq/cm/TFgoBSaxNm582eKS6MmwMrF3e0FSCN0Ve
2I+0EuSg0a3I/DcsZ+s8HU46dCqZJnwkR0xFew1GyW8lx38Ydf86pf81O/ufU9xwbcGswsNE8scp
roW2Z2Hny7e+Jim32XLZQWSOboXdZMqMWwKJSHZ3ZXUrX6Iw88TfvQT7P1USZJkRzsYlR7fncub3
642Z0s5K8JFuhWdhkS8Ohd8jlIHQCiWILhTnMedX4n+Pi8/5HB1quZkiiOxjZZxjEyWLLV6j1LjR
3zEXWjC89smt6BWcfBtHtFnjr/byn8zsHXA6NgFI9WRA/1ZkNvyQUXmVcPmcGCzHJC9hi6qUHxJB
WtXTZ4zSwVwtwJXhaJk3RTWB2uYgmMZkPW/l8wdFk38tamsL1PUp7txn27qnRYm4o0nm1lJGqF62
ZL6zzyRCN7WXXfbRsys5NQu84++z0RUGYpMGoaZQx6JTx6hHZ4gZLAwh2ED4mH8vY3XU3e8hfbmI
PRBQbYV5zIH+I3qmwaPcd8m9n7pV1d4Vt0MxwdltU5pUDhjOx34uujgOJC2g+f+DgdPW95NTz0Ww
6PMnz42/tIJcq7lUENqhMg9qcC5e3WPh9TbJtAb7f1LasBsqZ1hUpXehXbasUo2uZ/LV6+vJM3fN
aO0iPN44D6kk9rATiJ5K/UVr2+WitaaVN8rnvmFpudFXqIi+DeG5KN+DzDK9zoUUMFo+GoOqkdMY
p7Gy/fX8ViqqgzYBXULdxCeFY3wjrUPn1kCZsnudpqemzt5zKPSWdc8n+6K59kal7t+s2D9mZ78q
X0eQn4lryqb0nRP6fruOYzGFuGKP+bb3SbfIvNlCAssrxHXMywm08P43D+l/ekAY2Xn8LEA60v5j
WKfXYddyrcy3Ti4vbVgfg5jRvWvtgIt86JZ5syZBGVqtFMfGfPhlsUaO2sw3NG///bX8Gqr/uWEw
MXRNadEDtNw5ovm3N+/VELzc0Mm3Q4cidS43qETHuLj2jb0cWwXLhCOR1mLOjCx8SgLtQK6jbjav
lpGeIkDVFjBAO7nVTBpzFyD85wheD+hgj73016oMflQ23g0w70kRb32y5RIJPRnoqsCJrFUH1/zW
CGtXDc6+bLgRG655Vg7SCeuuGWh3KapqzgZjZLgVpGtSRrc1z8mETMRB9Qxx2cnUkTViDuVTgZGc
rRuC5qLjLczV9n//yMx/S2zkpuTZhuTKBq6DRfPXjyyDxRFAscihySG09nm0g2LXqwF6oFp0xTeW
dZ/cJ1Nt5gcRgQ/m6QAJ7kAV6fM0VncedEkrcXD8X+XcEFm7eV9ulUaBSpVnWJsBdkaEquettIZV
izaS3JxLXxOcRf9j/sGxJi+GmS4119qSeb/6mzf5nx4Kj4uNY9qC9FaL5trv66IHIEMQFgcJX8J8
4xhGa+t09PfpqZSg6IoeCieAloirWZul68BLj4Z9d2MuKcEdIWF2jWB99v4jKVcnOE7LeOBRZ3H9
+gqLx/krm29QSYyGBgT86B+GTm506PhWvR9cez//VziW9PT/7iukYffvl13PgYtKK8sUUszv/rdV
b0ImhRc6sOqjBDo1hYxFnKm+DmFvQdJx9ox0DtSzC8lFi/2PtdXaP80YXQqdL/h+x2LU1uDpVzBw
AeMnp5IFOm/aObPNqZfHokz/16Gx87rjbs7Z6khdd+c39fuLTkrTqRhkbecb0HzFGzQQvY697FNr
N29bcE9WcQr8mUkkpOtCxidTkKrhyYsp2USTS2+REmDRSI/e2pAHsHXO7kM13MMXnxiykA974qYV
WRxARJfEQCF4+ue7fB8HZ78KXnNOTQLYFp3HbpStnYaH2uECOpm7QHKF5o/q+BziUG4aFqkS/Dvg
32Nev81P439fpMZcSfy5edGstXRpUfC4v/77b59I4kx+TCsy386fwnwdmMtyg2/BFgb8pbvWxPgw
Qgr6viezpEIwRVzcfCOd36Kev/fRy7xbzXwMq4NRzZ3tb17iX8VM/yzIPOng4iWIx551Hn/50uyi
IBJa8BILBu/zdYRTYcknPl8L5ztowac434HGITlFYfbPOo07JwiQYfgo+Qp/tQNstkFObDjj8yVp
kFwPVbL+76/116r/68dp6bSApEN70NRt/Y/CbeKT6/yJp8IMjkCaH/O6hchPSVNx0eKw79W4M4Cp
h3IrXA0Ic0b8Qnuet9i4uZALszLL7G8O5z/i7ucPkBfFt2t6gtdmWMZfP8C+NHxtrGxWPTUXb3w5
f3KpRI9N+4BxFVIPglLrx3njPE1FfnVKddR652+icq1/X2t/fR1/7PqloYa0FByUxMwtpxTzvWtv
VUpl5T7yffa2AE33Y64gM+Zvc7kzL0RXQ9R1i7t6bSLniz1Ad6y3lkFpNX3k8SlFUgDHLRxIg/UP
sr4PCGaa8VA49/lZcqEtlEW9LRukqrW8+FW6nh/B+c12LOmOgqG129dfC+H/WYd3/kH/v+m/5nbr
/32atMuzz7b6Xv/euxXzX/ln7xa6/z+EaaH7Im7dQq0l2Xv/OVHSXO8fzIaozkxdgAVgOvSv7q38
hyXIvtUFz78tdZM19T/6L2H8g+R1j9kpXV/T5Fb2v+re/rUksW3bEDy2jmfYrkmV/6f8i4DpNgkI
ktuQGrdtm3gNVmllYCvoh209eLtMebu6CNdRCtsbHiWBmcfO83dWeqQt8kA27a1oYyDc4UMYkprB
8h69DjnIzSvd9RxTBrXecKNrGiNbnsJvbd+921XxaMLF8RMMe6n/UYjp3fIGuDzVPXfbraym9dRC
pkR2I7LX0G63RECtM4krL01uXhiyu8zGm5/VcP7t2/sP92D33z4Q0+b7YvjHLczh3PzjgA9l3Rtw
51BjjhUpb5VMTlOHkEIviCTTjU9FTuQcu/Y4Nro6T3GWXXW7xJ/WgjWIhFwJSyEnjYW3H7r8Iciq
18EYtfdIt9+TKWcLl4QZYnEIbhDLGfbYDX6woIPUo4sH6Q/JrrKVXEDSrR5FvFFB0h/MIOdA/iLQ
o9u7QlyTqO2PBmqtkcvmYRi958Gh7qjicbgQsmLM9kiw+0Gh7X1nzl6qzWhb2XOaeZfZ6zzuIeiB
YT4kXbkuIsC0ni0DqF1UmXGDBlV1WXTUK9z5DQKNx9QJSZuJNO9Mv8U7m9k8THeCC6/lVCcxaRCq
8Q4lUTUHv64QIJfFpp2s6iIHp9v7EX7IUXaMAApou22i0ocJbUQQ1u7JcFBekHcVk0bViYeumz7t
QfswHV/AxWje1JuXwe/RypNmWdX+v3/bf+zNLH/ubXRpPSp/nZ7Dn5VRHVQmncnB3zhhXSD6+cgB
iC9bP8arrqfkQQhM+SRZLmsjf3eBci/iKP3wWoyhSV9ApbF02BNYYvVeHZnOPqWJfAHQW1+D2kKg
0mTYS6vpJ51pCN6h21wErofRqL0nt9ehLKReuZDKQKOsnEe0Utq2Hb1yRVTFugiCZENEnEZgVoa6
JUw3eQr+x9JzG7EHJQBdrvFvTk1jLiv+dZT/+kSkLYik5xngf+ad5/daMXBLo9O9ENAYQQdowFRN
bYZ8Q7Prjea643JACLHtvLE5hbVwFoZn/TB1tJGc8kSBy2SLGgLmdVav4mKEZz/YwbqzjRoYeCOI
1xIXP61eKk34a8KzvH3v/nBH3T/YFSuZGdHf3EfEvz3QvAeLEbwudULg9Vll+/sbgnvkJC44no1J
rEMS43Uingo56AyuM61V6o3mbjLDZkVeEBSmQd/2MX2NhHGSiuZoo2jICRIf32ombSfRGBdPb/Ec
lHzt/301GrTr//z0qfa4TOvU65RT+Lv/+mKzOvcsSnUTMirSSDN+auIgRelSPpD5DrBdGnD3plwj
kHL+x3TKMSfKYWC24VvgvdzkEBQoBqumOWjDoNbMieegH61eR4mdbQwxMjGgW6qaB50oDCK5yc5y
dYwiuXezNCPfJUrftQC2Vnb2IA311Duzdm9OPzVl9xj5X0qPMEwkybOOFNETzT6qwmhdQM+AVf/Y
dJTHxothjhuCI9UhwgY9lsFyECEBHpC2kPbRm+hByFYqIYarKvHH0d72IuON3sZdd+RT4cfBshhy
Z5FEw1MQ9S9ViEFDC/3nzvksGN01on7zM5J22/HkhmiS4+Q5kvJMQi/OwWh4gd5gEzzjlMaKYYq1
qBoTgLA+MUrps13Y302rXMaZOvHpEU49QV0vuuCuXDBzMOnUatb7Dnp3D2qwmmmFGyuzbzUY35Ov
mmsb+Gc3tOBnNgTKhMRV+Jr1XS/VeujCfi/M5H1y0aSVDuOaZmCaFKVFdCVOB0XYWxm2xt2PtBAZ
mXmvyuiry+V3x8fvo/vM5aeHokkneM7kNEuze4jr8sFimufDKc1yqdCsjtjEe0VB1zHIN8mjIb3P
PDteo6PQGp6LjpliQKR5EZH0NNBtRGTMdLAwwpXV3G2rmelrE0rXjlZpTdY4cUSuaLjsVeGTlWL9
ZTc69lMFG8/IdeZtDZcgM8zXjETcU6nXSNYCcN5mgPltQuiacL4cY6M6WhAemzp4QpxSHeJMmNcJ
lv6mG/RzEI03XaExIJXn4DdYp43gVvr9xJxRe6s78dghwoB0DpistrcWYPtHkleQUOgPaXDTh7re
eE12ccvh2qQQyqxGx9aflMweW/PsQgjObAUeUO9Rug74Uu0eiQPrQ0eGWrrNZxOW8dbVy/UQcSFp
yaVEKqLJo81EZdN2Ls7iCcTu2DQRM9rwVkrIOnarxk0URi9Rk3xmpoNxT9li7zflF8pW+gy1uSz2
eeW/2XqPL2x4KwpiMDMJSszot7VJnwPBKnaPLMQ1ldy7ynZXI8i1JdHPRL8pVCKmW8pl5sEHC5x0
Nc9FhkGqTTp629aL72OnkRMDjG5qvO8guG+GZx9JUUFjIt9FnGSnAs+olVs1dLdc32WSeViAT6dk
dDwF+i0OjWFFBIpMkLR2MvDO9ryn28mPLERwjlgo4t9gya1DwTQN+HQooJ4PPgPiMm7l1kVvR+bU
SUumm9WS9wMp9GqkxVVo5K7Rs3zqZA4wfNCTvdby1cuxPfTFnGJAi13vq6dS1N5xLASTuOqg4l0q
mvA4Gimo/6TEsUn6Eqmu/LhWvHVZ7BAvgVlWkfecVVfRG/hijDmHMY+xOwXV1elfdN9wl804flT+
eCMB5aVIgwdXdpdg6pulhCJs+8n3oYcnWXoVT7XOHb4mf2NKGJqOqPw6gevdI9PZTFNCZG3trPnW
vo2rYqvHMPEqpc6SonHjFwxoyr5i1RjlRs4JfOag3i0fuqIZfihD437ZxaD5mmKXT/pLQ2DEJW7M
q8V4cJG2wMEZa1kuckURqZs08QE4Ms3P4aiDY8tUe7U8XWwT1NjFBAmXeWe60ekEbAyKwkWXucmK
PDF9R3geq9l3mNwzt3YY/2UtrgctsT7GZOtYzTej5aWjAPoMbGgzMLNJJFUfoh+e0lk53tpDtggk
0+UQ+Cn3FAKK0JfDp5soNwsCLTI/WA+6PHKxPkA8Dle5KpjBoA7NCgfMEHxsUhX7bIVkdbLCG9Ga
n42DzJKkPvxsnqphTnT4H3oaqpGeQsCs+aKnoTr4ZtSj7J31uY3OsNbZg3aF0UFCwqptoi/PrbaE
cvxISgZrbdtQDU/6Uzw0V611p201tQosJ3EXVq7HiyjCCOlDyzY8QQCQrACuB696b78FpmstxFhi
etDJ/cyak5F792kAixVoolvEaeASl01elZnUzwn0YhRw1kcvCCE0nc+6MMja8E+Rx6Q8o4suHMGz
WpVyUfnhzaZvsVAT5lSbmPpEmGfu1KBa6bBSakNh0cJVj0OEdFbY9YLgOHXW0qTfg0j70trh4OnJ
Cljy0p/Ybifd++4O/sJPm3OiO/e4ZxxE3bTviCDwGeISJMZEpupje0PdTNhQ916F604p4+AEwU3l
QPFlsK1tKOpxa74Mzqk3efjI/MGfTurvpinMu2Umz52Zr1Kt/zJl/QxA8NTZGuCJrH9InI4DwQKe
Lcl+ag392hmfoY+qzrLVyTHa75WCGVGrrwqOWz8yuAV+3zPOddxg9g6VTPFbvuiw2ZVIcLm+DaP+
UkpIm0OnPSVNx6bodJ9Rmke3jlQpK/WWU5/iwRH6i5eW/nIixw5R3deQGCRNhDhPIqdl703jJemO
TKog+YsiK5aOTyC3E3/aBNOgpXuqx50py7sso2eRhofMIOu7NQNrpcc7TTrf/C9yRaFYgDhcTS5J
gJ6efeka7tB88rnmmGSs9D4gxQBpZaEtXcMmKS7HzCzi5kBKIRzoUD1qCCBXTbZxpENdhhG4Huqc
rJdtyZ1u09UViIu4Onvqh+kl70NjQFbxyCKosJUc8DesSiPqmWUUzKij73QMCHVy/aWNgNAo8F0T
HMX8TmecREhf7UbYnnkJcvyRj5tCAzOVoXnpBrCoTv/uTvm3Ou6e4pTAPGv0z1IPvhH7Qcn3zYtm
s04zQ7ML/RrnIxVEQ/QZVq7Q7jiBDY4Bg/aYLWO4EzqRVMppv4VifJWkwON1GRUphQdh9XjVU727
ijY8EOvtrei3AVuaLUNW7Xw0Lr9zOzT0ejg96yN8J8WlRWfyPWjkcHSWd2yMMVgTqKXpF0J+Gb1Q
VMmM/RL0pklnMuZ6aZEjE3V7jqFHx5l+RnGIT7ZsmW1JsPPVcTBgAbsNkWdVazhr7uHfNXJGltIQ
z2VcQd2p1R5xJJpwMBBFpb/ogK05cttvpJmyfQn4fJo0HsbkW9sSY65IJvBN9Sh7C93ROLDUc+w/
LT0HxB6xD1aK4IJl4xEByv1v7xfZLg7HO9Lhq1fiYWgTLFbMe4AbT0+j56BCnwOGshLXE9O7VSfZ
WiqXU6XUit38hQ1u9uDkxlft6HuBaG/dM+1f+tUP063cXdT0rL9h2Nh69Jj5/XFokdeHE0yEfo4f
0vHR1/tJVJJo0dEk9Zu5EapXtbYzhYsmfJ5SbeVMxmMdYWhtapOOvLnqi7ZcVfBQd6niAusY5zIM
Eyo6+eoo0BrgdDoG+nHJWrSn+co2y+PF0cwC7h2gx5u6+cDVtZnqKFt2RcBjHpr31CB6D6scGQxx
9lHI9YSRKAqnbmN3Bagj3fluQxdf06fdmVakL52k5mvQnv2eJGGt+6b3POruUEBLk8NT3IDEnoiY
DXEmi/IQyuRFy+tPrksvpXIIm0NSlEFNxwtYpd/iACEMRFrmJrhtCWYkm8i4FrUBatECwNDV+DPM
OFtZKT6ddmiYAQ93o+CNExxLBR1WP7GldNZiCuVHaFAfiI1blD+72t5lkcN52EMpb7wYc1VdXe1a
+0oc8TETqEVQEaibvbXTiOPPKWlUAMcR5VtsxV/uSJegiutTQ90U1hx+jU/yjVe8Jlz7eNrxRU/B
Z6pAtUCQ1xABLszEPUeSfJrgLYvqA6HjFp9JugHZ/yOuQBtq6WV0CEn2KpdEybYtGXFO2zjaFe1E
hKEXMrXo3O+mHE9RFj5kaXOjHUdQw4dKzAja8PgUkdNgdZfUCj9ka35MXrt1vPbTCcRH3fhvIZj6
PNE2KTrGhAzGoba+JzL7OfAW07J6GGkOrVOdog2B6iErgSTHY7hsO2UvOq2OtrWPSrJM7JtbWCTA
yukSB+TTomu08CM1x9FV/qZJO4UIiRFtDK3AVcbWl8FZh6i+MMvqmgKrFtQqCyLL7gm5KdvEfaVa
g50SYKGH/I0Dn7/c+NN9iLF6xuPWHwIWJafyUuNuPoacDwzhkXewn/RcgZcuNTBGuYVL6mpgzzaT
ID2hI4LgHfD1d1m7JnYzACpMbwWVnyvITlNmYS2GQuKxacIvrn/fswZdZMb1r8SauowZjUm8rnRV
gyVs42usYe1J6ojiMto0kktVnxYvuTbsTYMq0yCy3k41GCtx/zXr5to0+Ma9+9QJuKBK6I/mbGhy
jHwTJ+GzG+dPg2lvXcI9uA31ByKF3OWUWx5yymFtMXakYC9p1EXEoiTU/CU5nZuQ4V3dVuPC9pW7
0px7StTBQnT5WznGN09l3ZokDx3vU2CsijaAyS1Xmd5///WhdxIipFZTlMQPhYFrznYbtGGJ8yO0
nNd27FqMobwxbmakurjHSGJfUQabp3CSQ+7gWDKS1yFHwJZq9sVwwP+gduIWEt7SqHtuRAoqMTH2
bmM9BS4WAvj9R3LKgkVa8BSkqfUS1pzzyrzMYRqjNA4jXUQueSbvIo2eJ8e5ekb84Bvaiy556LIQ
aLMix2kkjbbusgfUPgQji9c8Dx7TyftR55ZYjwGxpMimeEwf6Lej5mfmMk6P0q0flJXuXb4Cu/WP
adr0WGGR4Ct8gkZ5bsQTAWAgv3xxz5m1Yz9SC0fnxpZ5ITIDLbu5E8WNPRTrMY5v2ZMsAYaJni6t
pS27fDjMP69jGRHs9dhn6l4F4a5Q9npQGvk8XPI0FX51RpTBMse2NTbtt9FwyHEoSrEsAQRX+BON
oiJhAsuEx2UaaA53uU81o50bP913RdYd2GlPaTTdu4SsFY6lp3zWS0ZOekun5rUt0RMKAxKmcJ4M
ad+FRWLp9COeZgNv48OxHMMvbXLX7dRGi3DIfyBQfTfw10X9kO9Sm+MigoADrNL3/ZeYTtmQpRfG
li/9aF6S9HtjDoQau8FXqUCVuch7g3gvyS+3FReMcLS+BdPw5g8vhKX0DKGT29TW1DyNvkF1RQTl
pq+b0+A6h7hXHMEEnyz1n7lRfAWt5CbT9iea7e8c+PBwIguDawapM/MbSjagb6Pi6cv511HXnQwr
XOc9ayaomZ0Fsf+zI0N10fTlUxP1NxRiT+YQoo6oB2Nt2Jvase5OmKtlkBunIOSoLWVNkCxd4JEr
i6sYBmfmPc+KQ1/rJ3wvr0g5fpCJxLafxYfw268frSUDuawwrFpzJMm3f4+rWRpDPTDcu4xk5xwJ
WaS6ay4coB/t+Nq4Jl0patw26d7IrjmMI076qakx6YwnnKkJuutxN4wJSBDE0SpJT33lqGXbW8Q7
yp+uzh9BLHgLXOyAwQiW1DXeSAB7rxr3bnbu1qJtyWm4MUagFk2NDZ9uCQ0Sl88LTUXfmJcxLfpl
mmTjwkh5DKXX3bz3MQ+JGjMw3GcVHfosd2jgmuAGO2flZ0RZj3b9PsictDMKg2I8mTG7s5lInHCB
X6x0dcOcfLPQ8dIz8seCHvhAXyUaGUgTRzOGfHiV0uu1rVAImDkXPXhkPipn2UP9L2oIoBO5wVWI
ypSL3MYboSi65qazQndl+McuF4qaY7y4jentIn28EqaBGahaF0p8I6Xy5PjDd6toYDa61ktipqcy
NrZ1ljMLhzRVtUSISe8hozAinEvhvv7QddPZWbrxmg1UXkJqGy/X9F2JwJl7Bvj2yINnJBmOmVb4
Gtas4KphlNwmpH3EzlBsmskCeGmJK/c38CBVJk62jjJ2cK1bi69r5U4IqWXOkMRuNQSKgqvGJJ/Y
Ds1NpfL2eSIsLxbjd7dx3VOo2uYxRQ00DF/kwgdP6KZHHsprYiV8K37MOVAHpKB4s7FpENG33LJG
Or5eRN6siE7FyNv1YyKc6NS0OxNvxc5xzfmOFXL3TFrtc8rmXkAe0I3TafHjXw2yK4p9LeY+TsFP
HVKa5XOplyUS2UDfZm5ZPhfEOOw80inkgEq0MUvtO+funCYVkcrhrkRrWUDupTrKmip5KM6V8kmj
C73xMfU159S50ZO78hMGY6lte2uiMmAeTTZiZ4eiQxZAtP2h/xmP3dYnJ1bhlY2WkduMaKbwdY9V
uw4dr7h7XNLpMDT6Ix0GdzOwlx0DUA2nbhxn8UofvLgGHdhhCs2T6ZAfHDyUEYOmXvRgy/J+uhHO
MO4IYS13Zhxpt0Sz0NXVhvPpc95o4z//pKjs/iqmR4U1ek+fSttMvtbiydIf2FrSH7pLhu9Q+gen
wlzuSQFSuMwf40BPjrpPsiSCDIFiKAOZG9veoaZXTqslOYv5l1//hGsYp2kpHa58TBlVceldncZr
TdLyxRLo2XQEOYs6fTSRc17i2af76xdpESVd9mB3qzrFGm60CydF6Vk0EzDuetZX5sZjbGrvrbKz
Uzd07GtTRIiKGbKo2B/PIhAg1/ndr19GO3jwOvVl9rM5hU+S56Qtj3QWmAuiu1iUav6lLp4q5cZk
F7v1czbG340eMbUttGkfkbK+YNrp35J2DHYynpc278W37fyJHiSTNT2I1l5qRGeXBDEEDh5Ic5fQ
yLbp2Rd0t64Wychf6SPSo7gD8vREsfFQxS0gxtEtlozUukOsHh2AkcZTlcX9JSUUel3GJnhKRZFG
NQclt5fDWrPClfKM9Eo4roHtV3vMJ4IfstRAH4OK/k1GzifC73FjaVSck80yqmdHgQA85k/1Y6lV
5lFWxgezF7IWJnHmbNQfUGoCYyATuQuGOQJpiHbuOHbLSQJRIF8EHmdY+QdBk1vGhXu0g97bxx6y
ePrnWzpS6MAyMAazccdtytOIsqMvPPpsuW+QSUyDmgf7kRzpBmp1OjbrhCDsxciWiZbLPzT4DYTs
4cbn7M1BSSN6sOsraxNXPup5SwTw44PWvdgTTj/9rXCVc3CUZR9aUgFYTIFHsiH7Jddqd1eV476k
MXpEfgCiyi6eRZWZLzOqz/bq4WJMJKYpBTyEbCrt0tnjMcrNbNf3Pih0w2axYCqfXKyfumV9tR3A
knoIwg3uj4A4YfporRryi52WXwHf2CI0ZLeleUqJF5XjFnbBSS/i8DjE6b43G1rzZUOMoyovSaal
K5zss3MzRzsfi0dlX389ciQLteeyIlmYJpqzQuOUHtilSE9Js3XIGAPjavJI+V9ug7KdjjLA0hKS
q8OqC4Zz4kF3ADiwA+XhHdDz0wfrtWKDpSY6z0HNIx1MYooxCzSG/04z6+CF3EkLrZfrMZMAdWty
m+jbdBcvb17dKtCeyTL8yWedH6c+f23Q5+2tYZJXk5Nkb7qc+sVwUoWv372kfZ8kvvhBkreCwBlY
cG1qh5p8F1YJPXA3pw8Jh8A/GXEyHgOuM+0ImsvTUnIKwii+/foFv9EPwQlO3u4hMM3o5hU8AoIF
nBdedeodghEGDHhJDGKQyeyhg1NXDgAMlPue9lOzpYEeDZ6BGEF7iCratCKUJ9snXbeOjJawUjeA
+8OUpDNjgI91Ia6BHj2kZKnwVLCpQ3E4EzcBwI+0FQpQttyBnstU4NXyQrO9sjo86j2sVY7lcKOP
pvihNrH1dmn/f6g7jyW7kWzLfhHK4NCYXi1DCwYnMAbJgJYO/fVvOaKsKsl8nbSetFkPqixJhrgQ
7n7OPlvAWkAIG2txdqoafw2BHQvFsb2QTRucdGRsvWFN9/EEnmvdDEYefzh488iCeEtNIOUh8nK0
Q0QhRXDym34j6L/2jhBPkTU3nP5UmkGCVQ+GATly30rsmdfQLwazTXak+OhE/b0CNNpZJsIDOmnn
lDQWEfCruMmNB73utT19PtEd2pXBw21aNtFGC7ARTiq5EWk07/AcdRpn75fMj1sJEZRUG/NEbgy8
ByagFq/bzjXy8saKjV0t/fiBWN+1NZksQVNcTM8G/iirYdUzU6B7MJtd6lTwX4RcDVrdncxSZXKP
RzcE3nEbm51K4rYxEE6Ebccd665hOtUZuzEys2sl468leMU+6hODCG55F9h5s9K1wdokQ/sggvS+
m7PTqeX13wyJID5wgGgfsMGE7qNjmrdNW3OsJ2296imyk8jcwGcrcIkCTLIYQPH7cduur4i8iftT
kBYCyrarTrnWoaBIT6YzRMqOgwFGPN3PhWRg5m8TiTQR9j6hSPp50Ds8vntJGmVJ/2YCDdf2z8wA
rI68VEXJXQyIJRca5RdHQ7zRlD2wm+GYl3TOGPFaQ/Uw5vnXbMS2sIn8n7JJnqwk9F/9Rp8QSMGu
dYMUF8FuxEQX+4lhaPv9bDjRQ50BFSdhC6mOeOlNbeFSZw34/VZ6t5OmQLMNK9TpRmJEOtBPnCw2
gnjpQ6vlxirrrfx1iDq0pJ4kOyDw7Nsk1G/yKrV+jhXSRtC3skyDpyIbzXNS+T7WF6AmzSzl1bJw
PbLw7qYcZprnx1/m+dCHKFZJcU7PoSg+qgSaBYpSHF7rAT57X/3kcl/nVFgvA+rSijdlRX0wX20r
ADoFNxKVb+yFoWNjZZIzHJjDCBQ9X4FZ66yA++2NWbjOA2kd4jDuj/6QghnU7XDfMoNuRc34bKzT
66BplyCf5qvjpqvZm07oUwrqXMemJSUqkae/lX5L3K2LW2enDZu4lg8mFgor3YPzzVChXMnEDTcO
kCM1rPc999OfaYYlSZSQmcxyPuZGaO8Hf8TPegzOU8S51hMWveqT3jq5AU6ktBngbdq9k2Ol58KM
qfthx+YdbDoCMzfYvgAWmP6zNw63vd/um8YlLmBUgfIGJalr6vuwnerbMgqSNdYCK9GM/Z4U23FL
gm2HVBd280SIM9lz/rcqarc6BPlzbXqIbzPm0V2GMh5TKcFA1wbdPKQV4SVu/t3Ri12TjUd9Lh89
R37bakkZ0BJFyI8mNptuxr/ZoKWWFUfQoOXDLmIXBhcM812vJVQWVZXt6nAMz/2EEi+kvmIRxWsp
Qm9tNZIsj8Zj4+0pkKyxeIgRnKLX69sDUChLUN8YjdxY/vBKTC8wr0Vg8RyZ1yAB3gH9fxvApQ+J
oNyKK5QWrnnvjGZ6qXzNW3tVY4Mvx5BjAAJahiG1cDGDMX22NkheTkB416CfOqvBJrILr92YFbvE
21Ywavai96MD855tM885Kcm4FtkhWHdYlcdabz483y4OQNhfDddAqqLDW4A/QGXf1I+OhXWyC4Ea
xnIHqe8lteXRpp5ZRSGY/lDRGIfAkRzYBPPpw3OXtTe5WzAOIeE+zcWOHbl6gOqKN3HHwM6DR/+Q
69Ouz0hJjEfN2xTS/6L16fSI+cvRilL9IsFMjqoOHn4IvzzVaa6q7HVYTcWOu3PWyiLYNDlQg2V1
uwzbtzWp3rcTcJxSjskbcyZ4C8MGbC2IPnOjAhKThwmcG5eHsJtJWBgOVV18Hy0AV12/tQCKvb7i
5iBMBOUtTk5PEt3keB89WkZoFybpzhrNTnjHiAnnDVsxkdjHS6MjSbj0CCtXE12d9JIoH18+kMNj
MEzK08aq/BJ4wI+5W3wZgv9VYKRsQ1gWpW9lP+2Zm3RlG3DMMF1CpgYWMmnMuqY8gioJMdMlAvtg
0yyuSzsieCaL72XJjFNWHQ7i9kgsWmsXLGP7a1LHb3YM/QDoMLiYbvGi6S30HfBowBtcleg/U10/
WozWdnpOYIac5aob3I/GiBnE6/bNgBNgB1gQgHy34U/2of5IBeoiLQ7ajRvf6R6wdQ8YYQbFcyh7
E+JjzLaKiVEu6ieQdaVnzX9ICpqkhWs5TBjT4iQIAg121ZoGpreJfwgAKrZuzxCqNCiOE6d6iIL+
UJIECJADxOF7CuMLmR7oUXn02P7dJBTU/QmxoIR7b1KrZ05cQsF4niJWrufv2lLbCKhg7hA8hZBX
e8LfoVEzDVTz37TG9KzONnafhZu6hCyYjF/z9GrGzVsV1AiyTdzRarMKkZwmtw5pSWnwFQzzNdbb
CpbPoxD+CJWDEDu9IoGZqvixzjCRQ7HXCYoCgXnUKci7p3E0oYeM9Zs9Gky/Azx7OxicWmLikhf3
837sfAw+mCUxZY0Opg/qGtI+ZaKKnoO23YCqeOfBMPpdl1c/POifgHkt1v2m8UVFeWb9+FQXWboW
RFZyDscbP4ijaxSX1gmDxyMAcn6O+zw5NWiroUcohzBb21PUYalH03ppKl5SWwzTFUOL6HEuhnsn
eNP0aLiW7XrOEjaIHmZWjtd+UPMb9frIC8ZkJPDXSPhAojROsTL8MXrhoxa39Ns49RldcBwiL4C4
kL1ZPSM0YRVMI6MfXnFoiWC22vG2t374en4/tEx60tR7rYNXI9NTRpW1vRVacD+R7cyokFFbEuHp
2/gXxFpiLSemOpY+3qWzuGO2iUltBm9VD6tjIc3Hsu/xg1cPJCtKY5MK9DGaJ946W068wBY+bSEa
+4QhCMXgh26HO6qPoxliGIYhInS2zsB9z27DVeZj+8apsXFs2znDKgs7yG3snxi0x6a5ihxuK6U8
I46xxyBSnnp7hgwAJhFp4YOpj1BQ0iJYFfW5C827uErileOG4CWJGt8ZaLxBmDjgMd8884IcE7Mb
j1HVH/UaHxsQxTmWR9kx17Qbt77BPq1hZOP0Dz5wJkg7qY5exHnVUQaSXc321L2TIY2yVMLIqJM3
phje2nTaZ5jBoPx5fXTn7kudW0/oMmZcFr7rAIAa7R2azugKn/QnaZrUPCn9KKgfMyyxy2oXzqBd
3Jj+A+r1jJ1I/1I6MJAS/DLNpm23MqmhDzd4aSOXx1746kDJWdV6ciM1JG19bh2dgoo4mo1TEfYP
zmwhH5y+TBKdeOJ+mUrk+TO3xy3FBxDS16ETxtadsox8Ih0yml06xpfR04guR0EO88rQV0Iz3Wus
y1Mt7XDNj5Q7Pe2YWRbVTZoyD5VOukujBFzEtA+qfb4Ia36WQzlSXqJHjzPmz6n8VjmJflu7WH41
3gh6nqK2E3MASaPKf3iV7t9Lxc5jOUK9BgyCohnsdVP73umU547razvD0CHsSQEvW4gf7mA8VIRN
3ngWngNBWU6XkUJrY9QcFgk5mus2wcwySpXjZmAfp7ijuu0RcfuwsoUQ7VaDfLOq5ra5hh2QV+Tf
s/2bh9jSo0fbx8sigx3LbIKPZcGmi3WNe4QNadKOyS2JsT9LUb+lprhJDfgsOpG6ekVXoUnru5gc
jGO9hsb6zTSC8YkJekB/tfcKJPXzVJMIoKPS9KQYtz6DyVMx6Ca+BPUjLU581xXGF+kMw9Hsa9hA
cerezn76gISnvs3iU8dgDCW2U26jQOK9r9uQwKr2vYyaeV8O/uuEdPZSGRXmocZItwkXadZbIkQs
r94UIj8lrfkeR8zIQq2xVi4T5xOhq+e4KrS1OflfUtbPDrb4I/Gixm5203nHKHfwvFNFx2t7/fQK
m2sdGeWn2Ov/mW7mr7KZ/5+M2lz4zf9nbc1WtmURf/urtEZ9w6eyxvD+Zeg+gyTLhokjfBtZ1aew
xhD/8jAPcBGhYoBkAxP+R1dj+/9C62J6iG0gVytDtv/oamz3X0zEBN8A752fxj/9X1i1/Uajd5Xg
DGE0vwfhj28Z7m8yEigbJJI7IYwTaxrv8r7x91XffaEmHKFu82KNlr/HLcxbZbX3Uzrjs9V4jMhy
LGplB4W0t28nzcRXxvXLLSpzSE4OfYTmDAQNkmKUe+3OQuJ7ByPqiNdjfyzm7BKwVaAs1RowjXLe
/eXuU/BNuCH9NY7MNZVk7r/iAHVVqPssC92raRMV6v0mDhjcth7GrtY3yai/0AESMOQzbbawdsUs
RCe2UZP9xQ/8k4XBT0y1fKuLt9l2kz0Ik4YR5IdTiv3ypbWmY1MiUIY3CC16sJk1wjR7a1QDCYZq
JXq5cYXcDjHbF1tvjMo1XgraLiyVepiRPspLEQKmIKQlArdd4/F0Si3Z4sniQvVXP9aucZap25a8
IehDa4fJ0qHsSRKomba75Ug5W8BcyRggjDajJxTjBAXlZMRBWNwbJgZWXLJ+0I3qKYhjXOOxbd2Y
QfYex6AAjoQflOq+3NsJ4A7Tssds8ReJgZTWsnAfAOBUJrT9MxZZvI0MpYhQv1vXrU0x+jgGW7jo
ZdPcr/0u3DcW1ErwFhLfnAYShlH8TPv0LbJTf98obVWmdduswB1XGMB2CQH3UGK2dZW/GkGL0YmU
m6TqKhoxmi3ULZyvPSmZsqLGrLKbkhDik0zzjz7hFNSe5ual/1YMTkAB753LBl5rKIAvhxaGxoxG
frltk7xg1UCKnHoD6VC6ldHkzqaCuM7cqCXpHeIp0uBpYHZhUncG/aM+a1+jCQ4rHj4/l8eQdHx3
JQt/H5F/hgdYf4bAdI8djMdeDQastzHWq+o5JcC92wCCh5zm5phZ2kNR9O9Bj8N9HtfkCapbmISc
VOgpN5oPX9aJmuqc4XFrD6Rq6HjUFH7/HaEvcQ8FfyuN1zI0u5Uucx1EmZvnmckxnOfvJhA/ILyJ
J26AWBIUFCikc/DZwIHEUvew1RteqjF/jmsD3lhmNEfgYDowYX5fnp9nJO8O/5tsFoIPSAwUuF2+
TuQsQ6OxKjXm3WRGSCJNbZB6afbPuZsBE6iYcwk1hX3CP6VdehJz/T12wqfY8zEWDMSlb1EDLT8I
uB5sgs40zUpE9ACVuoxejBEGRTc4KL6QbdHht/LclApOL5+cpD0t73JNm5AUN34/+ThY8zujcZC4
9vIIl+UbKwRzWZitcwiF0e0xXeNiqtpksWmEHWKOvSnwksIQkjbKDC5u4v1YXokW+4ZBMIBevj8x
Zm//XuYVxmw5Z77eclOAL5l4U5L7Hb+HAbGJH8k3iQ3ntmHat17eVSnj7Yxd2H+/Znl7E7OUmzBt
8N4iJ/vz4aP5KLeaAf3XOabq3ytY6RSIZGVkQAdd21mbOMju4oIdtZVMW4augMkV9rwqgp0qjma4
vEVwXh798sGX/8oqk6CihhbMif3rshkF6h5MMZ9yee+WK1u+rBlQFsOdWw9mnK/gmM873RDxPWZm
6P+BrMvafpi7VK7zhBBivSGPCaXcqqvKdrt8+fKj3ZRhbZb5hC82/tNs76G3r0aMoldjEsDGCvMf
Wtg8dWbNX8fpo4M08eiqizArB4qtgxXd8kedrXmFuw7REOOA2Sb+DupTR7AuQ/hiOKyHYGe8ggwc
SKKV3nvAwHhCLbQdymcgsmC7rGkHpH2C4LbvIlgdUBJLIi6y9wI8ptA6h4GHCbWtcRp2PH/HWWez
yslGdfTuWOYl1rthjwleo61zB3CbMaK142BaOSaxiXGlZOKsqlJvaTEyzcMLl0z7Ak/O8LwIx0aX
ALXRQfWptgwQggtKybtabR2m339LW0zKQdb94BXJDMtQrWZ8g55NRuPYM/TrvK3kaw4GdaTJD3h3
pn0ZI3+aGcpe8uqSEX8RTRUgFztKIs+FWomA8pw5QgLCq48nGly7w/Ajdsj0wbHo0rU5PNRoeHHi
Z5zhyNQYE2BsnwxMdZfrqUh5EQALwrBGXpLNuKI4MNOwMRSSrknD/QCu7K7vQJ/HgJWxHOZBD4yS
zPVrwex975Z4l7qZs00zlqeNQGIzabD7lovXqj0E1gFuK6u2yoYEo0Navc/XE2JW5yeQHqOSfYgL
SPrgCcMHc+XUDOidknGS/0QrigE/xAXuGkejtJC2wk+5q/QoBEW3ro3af0fX9fbSmO9yCV7kdTjD
NbxpkA3bLd258VAMMdD1fCfVUdWYylza0A7LylgOrsUuq7Op1DnY1O8dZ0Q8gzpUvTpi5riZ/IC8
FIfNwGDV7gJHXOe548eHA+p8bI4EGHgPq+2mqmNvpU8SlwpEheza8w5iqUn4d8TRFqT5+4waar0M
J4VPCEXAAQcxMXWOMOT2Tpc/4ncdM7aKB/yBakhWGo+9zVKwGAdIvNKlcRfZV9YvmXr4/G96nKiO
0omOXeUWLBmNt5lHXDk53lsFoGFZl8Ep8U1msZbztFRm5dTrB0OwOtSXutIHo6rzB3I+xGlIibWq
3Ve9qmcwLR5OVk+3JeM1vX6dzGA4TJ0WgyeMUK3EFirfwUywKGuQWq8a8bFsT5qF5VYxgLZAkRFs
SX3CW+vrUJwaRo1bs+pJHVSmfzlE7J2WtvdNXzFlVB2Regba05DiPaabR2nNRDGF6BIydZz2EOcp
O79GghNFJPZwHGMXELGl6mC6N0Jky586dQjiVY86x5PJWbLnAz6iiHTHs8jB8kdmVOvYyx90K3lI
R+d1uRGlg6NPOYnn5eyDym0DS+1Sr78rqpZtFY7pNrC66HGomWwvd7IIjG3h4CSXB+zvxNO36zbU
MXCK0FWBWgloGqluoz3gonjV5V5U9HtDMxOYiri6znguMcjEyvLgiBQ576CL52NjUDWo72GLJ7JJ
VeHqTyFzzhUCr7VKQlmqMMd1n2JVgaY1jOUockk/U4UElhYNRGoboibf11df0zH0tkuJsCzC5b+i
iAEDE5Do82KGgbVqDNmh9Ge2Wqc5tjAp10AcIKxQ9VfaYHa7wqCLrxL9zi2b/gz4UXhPyynoumyO
sWsChz7GzjWz2ANdVRqWZUxmSFzfRCnsxaJxqcC96Tk3Jf5sqRExgePXLOfnoPYaX5XnZXnSs/mt
t11znWPIt2FkgMw/mNA2qeo9BaMsgl6CIT3KYbqpvea9ZvrAG0qAtTZssVpP16n1oJv9fIglLGlo
xYcxGinth+ZoidrY5nH8oWic45gRycGNMhJcoMwkvoYze/PyVjC36RkoOB9D6hN0rlbMspXYkPVr
s3mQM6f5mMQaL/l4V1s/pmg0P6+hjkzIhvFOOmxty24VpHWLSx4lhVClWUmBF6lNvfoeWplk9MTx
YC6VCCdxZyH9WA6JZdNv4OZUvc8ODBtxs+xdms2SCEqNJJM2P6eqQhrc+c2LI8XOtxg/IYdMaqSe
bmdBUPWepKoqCuT8fxJj/95v0W0xG3HwjxA4QSAI/lUO3Nfsmk7TeJ811PIiEzjyGHpBh4cPlMop
I2aPOd9+zgM8Y0Wy0R2KgySO8NMKCam3ojfNkuxVuv0x18arM7K95dKC/BwWh1BvbhsXCP+fG0Xz
N58y3VRG5T6f2rBMw/6bjBlEyWrTAXqe7KxzlaN+LFBFRQ7yLh78TvPnU5rqxDaY56Wer6LuHlNR
cy3bDmebSM57L838/SAoNBBD7KWmXQ2XWj+wCR6iE2IqQNBCYsNt1LAB7gw2D7MlbdCYgcpieLs1
C8H3f/ScN/sp6t6WsniO5B+8b4xfJduuulZTtzzBZJ55s2H9pi/36VXshkEQTDmWWZRToWuYJMIr
4oXUqsHfjxEhFpX6vPQIn62t7TTEp1va3adQXm+h8VUJNqKyMreKauOETXPUqCObHv7t8uR1pNZU
j+u+RQUYFs7Zycf2D1djqk/71w5/uRpb2K6l9DuOAkh+UcsXVL3zzGwL5USrXMOtFiNOIzjMQOYM
YcM70ajBFMN7tqA+RhTDxlHp3rFzpLspp+w2ZlqHvOPfq2xZ25nmDwcHD+g2M96mjBhuPZ8o98J6
Z4LBw/BHFTuU6YEZCGcrFWoLvYlZDuc+NxWiJnMIzI+j7394UdUC+u1ybdfAmx8bPxeF6m8mS4M3
pEmPffV2sKIAvme/0fJbEx2gbPLuXErAhCYmDTAJbnKE25TH1BeG6CM+E8fhUsCpLW55FLk37FAL
wwtXmPgkUS2TX7GqJ/6oCoO5DrBaxE7FbI5e5serxPfN1bLBACRNa0aDj0Zcoqo0Pv75OhdnuV+u
U3CFwrYAvVC44if162MdWn2mA04dcpkoPjzl5xuhbub4hVZp6gzYDJjju6jfjeI0+enjoIVq8kha
lci0l3/+NKarcKLfP44BnIQNnvB51dT+8Rf7LVBl1w9Fam2wL//R+TDG41mj02AOixhokBle4gAd
YkSwl9YRWeTVNOEGHDpbBNt3aGSzE5z8mzmEaTxhxHKQ3kQueDoeA+USEll8Yy+vS+sZpPFXmVAC
F7p/oU2lelIHKJ2n1zCyXsqjvtaJ1yanvN4nE+u2YqK67bp5tfQWS7WnBSA5btDdWz6e4UvjlkC6
Y9BjbAxmqfqM5cryk5fl74GueDlcSUxuQwXrhYm9kK1IA7W9b6lFHxj7/c4ZyWKqVQus6nUyZBha
hh+MWR5YOeel4YTfjL+D+76c49CyFZWf2r0JvIMc4R2HDkdVP9Mdh6/LemliihXioKgOhTfthgnQ
Ws6oDps4ICCID6PPQ7O3vMtygxaQwejjh6CkHoHXv0qz0NwmtYZbXD/V68GwVpXpP2Wavh1N6g4w
H9Xs48c6B3wSDNnhgLAMwiEZrlpT7+apPQ0WjU0t5cvSiC24TtFbNzA5YTLl4DpjwBIph/hnmDqX
1rLfTDuKN6kLViqT8JhFvrGrcuabid23+7R0yNaE9xe20XPo7AeLJ7mUwGMptllnvSPRpbvTJ3Fp
8viuCUd7VXg7w5nSh4EfxvAJe5x5AuorZwv+HB/BcJIPaLVoRPvN0NinKLMi2OLUE4G6prCaTomJ
jnzh8+WU+r2Yn0KDClA9LQpuwj150hsHxsqGcI3xDjdLgF3tqMVTdClDYih7bUAXOmori36AgYik
BL+zJ/Zu4fhUOfBdMK1YiwpehzoDshaT2TJiik9Qk76Ckf6ynCXOGIe8o8mPZctFXA+mpNWfxZMI
+HE/cfe21hJx9aqLOTilm1AL6vV9qMVPLoP1lZmnCPpncqZcd3oIp8k9CbtDZsJ42AwYcQx2cxyU
wUur0a/1SLilgP22nFIDdNQdTg7H5WJb2bubeEx27uSPJ2Yj3oXBqzoMYm2t9Sjbl/pVbY7V1KQb
yd5qgjEmRfTwiVur/jPT5/rIRmM1uHuMU0mRmfC3+bwXbY0sArPu5QBxova2oixHJ0v9Yqu2kV2l
XyM8w/l7IATbLz2iQuDtLrhKOsZYvAfwC8r60Y9SxPsmmETYoBWfFR7VWtpNIqHqL1s46R5EizOI
xmY/OA1Rc0psl6cm0p95PcNlCAdxIWplN3jpdK5gDS9ggZZzNLtWeHWw7S0nl0x11T2KBkLWwkpV
V69T4W1ckYB6srGE5YQ1kr/poo7ONj4DYZF8N6DkcmVBuK7qiZY1XASEG5Q1rYDasT9R3JDjKEra
V1EjV5snWld4g9j46pWcYauw6BMKJkrcalcJ/5ne9ZgpGKFM/PsKN9yNi2BgJyv/bTkGusXFOgaC
bX1vZ8P5WMk2yY+tE++1vJEHp0EYMPjwYCv7Dl+OdCuoFRfE0mqIUWzcnGyRwj8V6qDU6E3Wmhax
+DmzU68Di4KCuILw5p88VavEixNf6Fz02b1Fc3dn2cXHAjPq6v3tOOJDD0aT7owQBvvjcumD2iVi
KJ0HL7H3Qg/LYxkQMaBwxMFsxFl2d/K9D+68pHmPVfnlDfHrmCL5UiZES2W4rJhwYuPRaJBWjjEy
JtYwb7EdcVkaQauKv5hWMu+N2n7v5j77g52jUFOn3888ikSfGnEJ8jBVHfmXM88sLD8zioigXTWm
LPBkzj1MFVRz2pbOv+cnljpyjCy4KHXOgB/08vAj+nByNEBqs0i/kBYM/RGYHfMpznNeZm+SfAGb
9NzFVyeWL72Bf6Urb2oa74vauRvNSpHBVZcFOvLU5HOGs8H5QGUnY1ZB+bwstCIi/6L116oBXVLx
WPQ8GBrnzu2boyhgxCVeg+ECT8XVJKlAaNFFLYLTcrtd9Zw1L9uLETODpc0rTFpWmP1lWlcoNt0j
9oYwXo1XPR3FZYGhxhG+jjNjTyLK6ygGVC7y2Y+956UhMwtwoZq99hMlXnqwEbgHX3lShsk+gStp
rp0uiq+ugdCgyo+dCfuwzbS9QUcBKY5AMOBpdUSpu2EN2pcwJj9hGaL855/OAsx1tyDaflajB3VR
pKvBQAbLYuXGGiQy1mJcW8BQTUH9tscijYPbgwRU2mb78M91kvhbMS5UKKvqAPHTFf7iVfeXV0Zg
TZXJLHRR5zOpWjpcjCAeXQgzqitd3p3M67/2+vRd69CGBl1yHrgeRUFB4BcAtjR99gfTNPH36s3U
dRMcWbcwNMQq7Nc3uYA3OYzQq+A5zf5ahSjAjXmy7BEEcnlTVHNPObrOBqwbZI2waDSMbveHu+Oo
GeqvVaSpQyXH4pMZL/k3v1WRfuTNTTYDADci8feQrYyEjEJ9iL6U+DHlCipZqo6QGEJAQbTyRWer
+QznHM1lH2IyNaAERYWCARRV0fLV8yiQ7HovmucUByv6oWl1upvs9CvmUURn8n6IZ/zhttBPamN4
CxRAoy2kzBAh/Vw9OJ3xTOMKpIQXNaACYuB4q3LfcHW8QXdH4Aw2wH0uqpuwP8RJO92Q6XiHh1Rx
bhlt4v5w6DtA/FHDu4jkSvskgum5Ezo7bgFdLnE1vgNkY1mxk4J4E+hUmI2AQgtGCzEhmDt/eJ/c
1tkJe3oZc/PZC98KGxuYZVPtSxhjMDwfRmxcDkODOFJ9MKDNF5wwaAlK820EefnsU91in0kOpkHN
lIU2rovRYkqhlsYoWp3OHmpTFk8PNdbIG1qgpyTlriy7bkfgqDp8LVaqy7iY83EyU0wyyBYXuv6T
iuMSp6S/M/MYqI32/AU1nkiC3TJaSwLqJWq1z/kyyjV7716MERx/2RuqOHyyI/mWkYuzdMmfS7Tq
36dSfFPgDFD1Ty08LJe9VIDL2NePTn44ssuOYIVaABNVcz9h82VVhdEBGhvhZD6rTPUDNLiyhmi7
FPhLy6arPW8oz1WAvFulinQdD2L5bYlzSSyCV5LmAIepbIf4ZlmQywR0+djQXLZJQ5AXcgm4vrV1
s3y+zg3fkXaDbrBTqTGtxA77D+DMkuTw27KBC0o6FNQI22H9/Lp8vcgP5z6HwxaqqYbtJF/m9Cvx
oK+Jem2Q6rPVqEe7HBXLDgmb/N+43fIpwzn6aYz2BYMJ78Uz17/WK70/hIC2yes/L/e/MSpMYbrw
OQwDy1LLhIf168cOMNNCtdCbcOmhgC+NkSFt+nOnQvQWHka3o4Fcplt29zC1CqBQh6uheiUsPR+M
rpq3kRs8LSummvuzbwfN7hNSBR524XchcWKXUCPz1h9uK6t4xo9nuwxqmc/+CW35XzZ4S+3sjmEy
zbAs+ze0pcVEqXPsHO68GmGnGSV6JJw7PMahLgyxC9SKr8kCy0sCfoaRYg+FzF0aNIxt1LxIm4xn
ScH1B9dEU93NX18SlQNiCF4PzwLF+42/4mZl0Ufp4GzCoHy2mKvN2OTsfG+ZkKu0lHm8aZn8I7fG
IUv1m0nCIAYT9+XJzAMbbVHmZDSZpJkwT95nH6p/Wg6IBX5dppgYLNwPUWJuJ4XGL6XgMgIQNpR9
xbpGvSw+UzHhQIU/y7vPi/grjQVQ7m+wD5APYAgovAK6nN/xhzALpy6EbwG/IHOgyjeM+MrhSBY1
VAQxfRgDjZ3LSEpHOxxZyb6N3XuCeisYpScilfLHYXx23PLZa33/XOIu8tAYzQFPqu7YYe90Xv4v
HHoXPsGG5kzuoOJ+zUsR3Ip6I6pmutTWTtcrvIYK+6SfUOxgKOEggqsd0tMzuLlR4DyQMt3Cltv7
Dva51nViJrXjViXrYmKVEXeDfgMrnSA3H3pOWz4zaT3wSjB4xpCHYKxwPkoggln03TY0U3pp4sFT
5iJPpX1lHs/0dOScGwN3k00IpfT0iqUj911r5kPrDre+pRByHRWjw8Q9iILgUnZ8AF9LALlq7Yew
+3sLT/59UMfnRmcllm7ibgKcb4wJewMP44VJS69xX4fIZsqRT2UrpVCkb+pux5yO/LKNlmob4LAT
bfc+1Ukc0fDBNVD5Dy+5N+1b0NPYfyDG+6QsfyY34Bya8UVMr2hmVtjWQ79J6UaIEflhhuPOs7qP
mc3Xwus794GaowhNlYHKIdE/PE17wsTwNuq27sCrafbWjgMlTCxtY7ojpPkI9SpvIFYK8I5WMmvv
C83VYDEQAjRCQJ3QKQTapZiIkImzQ1z7e2czY6xZhjUZzslhyib0T98hLtcExa+lzL56taMj+Ys2
sWd/Yfi+i9ziFeKEj/Hus5lWKwfADMcMrKwIoE4EERH669hCGI69aCtCY1tV9j4q3WtzNj4627zR
Rxg6srqLxnFbexgMNAc+6koX13TY1JT1hfMDofPVJCidBMqdQAuJKml1nZKrX30ZQCdJwjaJ0tA3
JmYA7rhT9zELX/qWtCKnPBbU+7OXrwbRf7hDxbz54hIfZszu2iGqCYTmYGGUhItcfJyxA8Jtg7vZ
v/MbmxJWb188p80+R1jhb/UBU01VOd+0TPQ9bCMwWSS7CU2P3q78VMOmS4u26Ds3gSeZbcVH4Uw3
c8s8TWT51h9jSjTXv4Z1fhFxd2ZwxRzdOUtzIEQzZJxmvdtw8Anu/IakaxuUP3o5rTN4rBOykz71
72Ydl9/QYMRqD4+j1QCaYarmiv5YGRG8Xhy0mhxj6fHWMdpD5tsvAXMePc7OfKy3iVgv3ATReOHL
kOLCPOHtYL8glf4C/xUwyjuUg4fHnWHsURGci7GhDq3CYJXjLpwGFv15sUtRXY14Rc1GewOTeT96
M9KOYScc5c/e4QZdTioq6qDnwZcsqP+HvTNZjpzJrvS7aI8ywB3jQpsIxBycp2RuYGQyiXme8fT6
4CypJJO1tfW+F1WWfzJJRiAAd7/3nvMdulhEnzAT3omIbi1oaS7DEB3LwNj2yHo9UT/OJbkf0dXK
pn2beQ+h0KF73mvafIctFzPpL1RiQNwwo5ekUIv0XTe1a4LjpaCJFqB7czwKuehWaO19tVR3gVa8
W5Ls5AaPw8TEzMwL6LykQxXFnciYv5btTacNSEoe4iC4LULmzK5xqOt9GevXyJV3cZY+kH/2RlbJ
vQdjJ9Z138bqsg7xTffCQuKzyXMwDvZpDNOMaXvksZkgzd0BWJ3FUQNZ08S/08r4JDqPYDC9e8QY
fZm8qxbRRMPtIcqnEiG5THaEy8vorxG9XAqs/nHf7gTIvTqD//YUu/YDtMI7MXzw0olhPVaSZvdL
b74EeA0y57s0R58gjH0WHheSYKu+RGjgcGyQOzAS+eQvWb9xb7q4JSr2ieQ2h+jc+VE0f/TqXm8w
l4vbUOOR7+YTE5s9mV5+YSHRnrOH1IFaUK7rJwxGer0e7TmOKkFfEmOd4KNsnnr6bwUY9XrCWq17
CCEPoKMvgXcRzbk1SKCH/zehjpurmMYAOeP4SIyuupvac8MDXWmYfg3smIgl0+ETOOmjs3SX1gz3
BKF4G9g2Lp+Q68jd2DnHqELmZz4s8s+k9cdpaB4tezq2uNpnXtxoVhfNzM7hOlxDmwcp8epq5aEI
v2tvphN9XWpckINBmmDne3GDJ+/dbKq9GyLxEdCULIGCLN3hOG9l7A8WFHfK5EU4h6xAH4Hvk2ht
Im3ugejSgyJNsk43Ir0m80E3OOm71X0Plkca+r7F+VKDtanEdSqak6ThKW1ovrjH3CY9T9OhtuSu
jLRqi4Df9T16B/S22cVJIwmw61DKnZoyA89nHDVj8RMXV1LUUT20DrRLem6WdnIK/VFYbwnDF43R
6IhRIiZTOPgu64u3riQBW6jExeR+TaLbirMhqP5IAglS9FcSSnrHVNKy//TSPrVueaF43ujNqxG5
FHAtfus7Y6QjjtbSXvBfvIEyI4FhJyHvxLF+cqZvi+ZXJAjWWgM/DfeNcPONRdxVU7bPPS/RCEv8
frmOuIPGStk+mgzdNZQdEy021Ka72cAzpc9PjY660tMYKFrN2RqW86hNOzSEPGO0DDER6s1RqzGk
uBJnBx61Mu33Mq0PRrPK62Eyuu0BV3lvDO/dQmSGcOpsW1TjJdCzO12KPzbtel1Wx2Y22Zwzf/HY
XiR2E+8SlDxH0klwDN5XUfpnagGV5mv0j1E4r6kTYFmfDOJbad+WX3gOIFAXMNoE76d33kavfIET
cTYme6uJ9GmJaUcTGbY1jORevOZJ7tva49JNvgjk7RBsSM+LmyfTwD2nQ+McPfOrNBLK+QBEk8XN
vADsGnTnKMvksR9vegP5vnxZIdJDcRFajdjX2Aonxcm1NoU512DtMqpzW7z1RcidQN+2EOyc+5ZG
G3ydDzkY4Kbs98a1yTJNJberdhTAn8LhbliSi8tAU+SEWjs5oYgmE95sXyIjyaV3b/Ct7rvjWGsy
KNIdUqAvKOpuYpke7NVZG9T34LVZA2ldLOVL6hIZLziBoIz+rCH61EF/tpcyvtjtcB7CmQFL5F5E
xkmHU9NCk9bazU1oPDKA3xqwVaBQw0B1JMc2QGf9AxArnEv70UvhyRrxvG2EztqSGJ+d4p+G4ZaE
m4ZzQCQRDfp5Y+sfKAMRaPXkLHlZcA4d/pTMAEqKrgAq0LkDa8dYXCpwiecoyucT0GdQuXNYH4UW
aE+r+2WjLSBPq7oJn2077w8ycwFFrl+1M228g+pyHvI5bFeKGw3prGAv4ouB5QU+gBpEtOt/RmWp
XyqJtfbnHyfzX8BNgz8g+dnX+ZI+41RmA8bffPbqEEwHZeWOk3FJnqlbY12+NHNYvIIayc48vLQU
xzwHFtt3R7epJmKnsuoUWJ22nQbSSZuqs3bqnzQGmTZR1xYH9QPAkxKAGSzOcZyW/NVJWNBaTTfO
6qtyHfmWI+W1+qqXoNwmS4i6FdI/erngjcTtXTrWzIPNAA6YTSoM0bfHRHKiCN7nYP5sdV59AXN7
0l+rMj7J9imz80cAi4LHQfOLGele78xH5kZ47gilHTjwD/HOGLM/ydUw6gewqO3qfiR/K4OTWQ4w
tqxzaXT7wm18c5BPrrPIzX4CxADIzfqVoDpjshW/je0XreOzPhWA2gJMiD0rKfgmlLTfczI6PoKH
FaK7HExt+euy067/M4DwpRWzidEd9rUOciurHJBRgKTnY4PeC40WPuIwO0ajGPdZIwBXEgfsYsl0
Z+OutWc/G6d9XOqM46LwxZPtvhftrgCOGTvBYw2GExTHciZZI+in8aAhlShIKkBVER66pT/PIv8d
6XuM16Suok6L2nab6X21dUs4uzpHPSgWzmrGjpYI1avx4LmkwSXFDZBhL4nOgwCu79jhuxNBbQsb
NP9mG/vFiD+rdhdyXJN31pyzNxYPMrcrClwPTCRomiphjSoYKizNvkMHFZustnDo7i308jqs/Xho
6YJX9g1TTCR7jLr70aVLqvXJGW6r3bjs/MykUNJNWMAY2srUA4l2J+zy4mj1fel13BblcuiwTZkt
CshGtD7Yi+aQLdO+ZsTsc4TvRL3pyhJn+uz+LTgeeHVCzXlqo+wxyd0b3ST8LbWwXKPbhV8SlmTu
we4gbM+fRzDHUE0dvXsy63uYzhU/NKzMv0yXYYGvrHuHXODupSjyvUisYJ+TMTiFNCRGwGKOFh+J
HN92HX2tdAbE2pXLqxXRpNXrv6LpuNhOgnWRs93YDBiS2W+lyQMdWuiFk4iRFRua2ae3Y4z6wCIj
YlfK6lfJRgjuSd6DdEXniu0629FeBk5pc7IJBi/dYIsUYHqWObxKDUnqVEcvjlVuwbOD1OxD4NDQ
EqtXCd7pHGI9BApFzCcm2jgie0Z4N5rNGlGjIwR4YN/39YO04TtbszVvOtwfV4oMNdezhb3QB8j8
uhL2xdBg/C+55h46eOYHo1g5+3l0cgT6HVFkM7HlL4JK0ke7+lh2WjmfvM7pWIrGgyui+gyd90bp
V5d1TKHZy1sQ5/klc7WBgG9p7prCHW/CMTjPMqH+wNznO6nQb5HE2ttoaYP3Gp3hKTc0ckEzife2
TmOAQCwLubTqm7EH+tFgpMbKLLjhc63SzhLtFbjVmhpyDp4WxOyH0KjqY503l3mug0s9OBeDCQo1
Gzgb2k3y0NW6vIjeZd/u6wR7YjEcIwNcF9Ob8ji4eFTH0nnLrTK59waavqHe3bvS+5tGxqWX5oSm
m/P5EMOF0XK2xTg1HwBuawh25XBUwuUhG7BHk/KnrikkkwTmcZXLZtebpqCnv8zIo00kF3SZNxCu
xI517KF0IcBgif8Rras+ptv2R21wweeuX4il9lG07kMxB18Gfgcmkygfl1D/u4SQG5mW+OpSVoiz
d+BW9yVTABu/lZxLGFTu+KLsKKrrrgQMjufrMciCuONwaTpMTdd/7ab2bbZGugc2BaKkl/DzHeT4
0tyZ5M42LY75Zpb7Seq9j7BGNsvSnoZVwzbgJ979yZWjAZclCdL58DNZ02P6CGE0o5UfSPyKs5zH
MB1IY5LHjHy/E8GSmC1qb1e2/CYXdb7ydLQNYldEAd0VlaO3jufMyMMoXr/mjnYKPaJBAFuNey13
X5SoSTWo8wg69Exwk69kuh4dpg2nnYNXoL0DAXBkrWb8vr5fpwv+iiItLpNh/oib1Xze1qa/TgL/
g7jpTRrz49QvVyINJVf4V6NQvfMyd4jTQ/CgZlvqJwsgXUwih516XYkotGc9nG6szuLGWzX/rodm
gvJKXWCUajmtdIw3jIsOsWge2J+Yif0ILtQ/iQzMHYuLytVdB/WEFOBnSom4CKsJ5DtWhRgBDLI4
gBrMjDKs8X5lZ28dqUdw7dsH7KIYF9ZJfyn14xhFDRySE/EQ8WGa/nTrhMBg5vDjDtE387qEpYZ1
Up3NdaZaGYi/BA43UMHmDiH+g2YCoVPXPBThu8hbWCgIMBycagxIdZp18bbxCh7CKT07SIZ95vb4
cR39PshdJYXVmjnzmXNOLFNakp7S9VDrcEAZ219KkdD2xuvS4gX3CJdUf5OuA5oYmxX84vZN2VyW
BXhMstysI1r1FlWvVjSVx7/RD2p9UpOAcKqf6ESQoI0GZszRWCas/uqKhdJrDmNc75SAV83oVbc9
xPsgAVn8KHSVgkBNa2YiGeampYjx9J2yWSkJCdQOCuKa9qCDGGYNI6fG9TQ4btarptGiV0pidbmV
pyBwlmOYLydbM8lZcHUbDaW3VwNpbWUjTIhNcdtHzKQyMW/aQaP26/Pr1ItppX2j6V0tFWoG9uPL
0ZZvO4gLGl7a8+C1P26Iokk0ykXa3qQgrFLHBBCHr9Uez21tntYtyq90ZvlhyGQ/QP40sIxQiNmb
KcocEDLcdGO5jolc7pTSLcZ9LolIWOUlyvZJ3jt5S0V0gpIVbyuXyG/1UztLvlhxwwq4DljpRBOL
zchJiQypibdSwnennQ8LmsmRmmhPFEu1RQkbVQxJenDGcID7rfr0V2ojNyDS9sGghaMdfiZ7tqiA
5tX+8NYSh+WrWaIaf9l6yUKQH0YNp0p+aCCiHuGvCG4YnqCGGuOgPoepR1HTxM9qcYAuzbGup0/d
AHOAtn+EsPDVdtTEZkxPT7R3yt/TDEz21wFbNeWXZSk7wADhJRqJIMpw9GwFdE/18WT06DD9oOv9
2YSlgB/rjt7P42/B7CcwpQVlQ/vUQ7kSpqHGPAXSg9VWD03FWiTaEPQfeMZNxjL9o7RRM610wlMZ
HdUwyJvar37Jre06hSs9JDy99ewSTEqGO0fhVZ+WOsO80dIJs8+M+Ho1rgQjgVA82Po6KGHqjrJz
1d4UM/p5PU+HvcmCso7tfxbN1cmnsRO7XdmQzdRzNjZiqMOk4iYdi61a5M1m5U20TntQN3xTs+8v
0Z366UGMhdQa0gGOBRy1eaCDLJLhKyzN9zG0NbKuvBs1TEmS+bExYadYbflpyOW2yqt3EEhE7za/
ygh1eCwQClhGciEV9UkOeXTUSY3YtGHla3pVQffKcQKi7SprmOh0Z/fq+VYPmM4J6iQ4cqp7SA8p
6dfjzEBG3b7h7NeH4sYpJNMGYf7uQxuWbk/ULB9HhQpq9Zd1w8JIuXE2apVUkn4l5Fe3OdAGXwcf
u9Fd41YpzyL0Fn7vVPq2ywindVOHANr6JsiRCHUy4hC3bkr2dGfaA8HRWFqGzMbqhLR5Iwn+27t1
VW3VkpcWsFFah5zsdZaG/nY51g1B8ZEZETlfpf481Fdl7Vh1CAemiO/VepBPXVypq4lqGozv0Xmp
h4YWQ2P9WcmR3An978aN94S+iL3JE01qxYRvcbUrQTMDlz1DAzI9AdwvslEBEviM2Za2Y5nRcksn
uN9GxuhkfSPq8VcPoa5hGoR+qeRV2gxAZj56YVn+GFzywVw2gKV1pheL363ixiTmFm9MbstptfgF
8iPvSU/p0vjH6CCNOPXhUKWrckwfPNruPG5cz081oFNDYLVcqCVPfS4Cl8dONvVZff55Gn5pBkBH
dVBT2isJKbcQ74U9aid1auw6hG5imTYos5xb9UbUWHbdDG3iTSqkJigw4r+2baGKgvejL8FLv6oo
a1rfUx+WN20LWGldO5MAmllc0MLD4KSWf7Uh6akNUxtu4+oviYSFTgIfFVcbp7prBBuvYGZTrkNs
NaMnp6TeaQ9MVB7jMn7rNT3Ym0g61REhTS12r0g7aDGj5nX2/7NISWQj46wDwdN42J2y4obPOdSE
6KNJjeHFqZtTqZiyoiWghq7MuW+O6kipVLvgv3/FVv+tthm16iSd96Cj3PjZfRBodUywUjBSbFM/
MjrX+JMkBHezfBcLAV7JQp276mtiGf8qWEXVrqY+QSVlsLPoswhpOaq9V58sFnn7llP647824y6A
N0KU/CFp6LY6zXhU5h1Icch20jXPY+sUGO2X3qMVv3q1V2erFZvXmZKJKh95Y1ssyZ6wqZt1jXTa
EIN9M6HDIubhRwONrmFThMkZsschsLP3AdPdIec5ro25OKprlVTDvE+n4KQe9IEeGusmIl9ce8Um
i0zG4kWKdH4Veyh1YzNRt09hH/zTqFwO/Xac+xclNFEaxKyk+2Y31p0RWQzUV1v9GPfeAdRLy1Id
Q8YbnSOAAt+V2mVMxOOMs18tbdaqR1XuQrW7ZFZHo/cuXR3bSvrmVnzQaIG/nCSJdrqTo7TDahPl
0FqjDIJSaO3V7rw0/cq7msA4wmNxWGvMFTGrzkHI2lvO/9pJPWFoOaud+NNXyJfCIH6VWnIyhoTu
WgZgu5BmsVV3htLIOQaWv0h6rFPrpmtnXBXdGe+TNtopl/Oqu1mAwW/iNnls0+jFLP1pSWnRrKo1
OSU49PPgoGHi2MZzcFevU/v/Oi64KCAWhOlT6+3iIXvhnZLJaNony5qe2yWBbrWqrOygfZupugXJ
8qf1/JcLDf1qeDBFLQ5Dg8xZK//ITnYPgLJWhxqrZOiiqy/c8BZwws4zcEiMgogggoCU1EK5JNQF
cYbgSrOGPlP6axn78SggGO2rtdRAzXuNTfJHjFW+qzx76kZTmAelQPEE3r/cCZdNOGXBe0jWyAwZ
BtAGs62m/6t0nn20+mcDlO1SL6JDLfV726F7mlgRo4LGvs6pQ8gp9yppyXB6yms668TfJrbfrgqp
9S3LrsKpM3Q/psCuw6oW1s6zBTLjAMlsq6636fWvQ2sf1Z62PiRKtqhOSUX4bC4la5jRaMANfqs7
Qx0N1EVQB+1urdrUkzaX1iNJX7bSBKktga4enel/KpOEFX3bVflLfSUgsidXnLehNo7sUMFOLWrE
kax1z7oT6JQtzeSTL3yune5JN6JDAmxfKZiaQkdf0vTf4H+QaVmrBDToD+OYETcUwHlnEMAjLH+0
dT8r2OrQdntzX/bZctF0QZ49MD2l1hwaxuJivVg5F+vnYD9CPAl7SItxMt+rOsBLTYLo62LYqCdQ
reGJk8e7uvs59rVxf6O1QYt9AUsmXJMrBd7VTvLbYPVZKamJKZLXwGIkZdurv77XYwSInFdGw35A
QvWrTDt442CCVmET48ZfdWAdAFFTQuol0QasDl3ffKpPTuTjYzYZR2nUDs8pZzElCV3tVx4JHJgf
5F91rlLLjjpHJB1gd7vobsuWwcPMgHxVUSlt7jK34DRIfFOGUmUusXADozUqfsRkSoXdDasBV68v
qq5VN7zawIoyvHfDahdY+mvsjdV2eVV3/QhF1Z/CiRiGzPxZEMiu6lce50s9kavUrPdPWlHu0oE9
pDI/BINEbpYgp4lb/W0M3G+1a2BJ06DrMcdwtXynKnclVA/0/D7wit9LgREA+Jp3zxgkREaohNwr
zDWolpvY7h655atNpn03qxdcp3hUn+Oc2vgn8CQO84WTCmEYa3sjGBxO1HwG6trFpG2U/YMCMfU9
bGedUEoFVhuoTtelqTIgZ4sUUUE0/yIlkbUEj+mRsK6HYq22RNbqYLPSi3qro+Y+yyx5taM22uoV
0zP1u8okA2Fp2fq2WT2jU8uPUZ/00OnfjeZROtOzVku/+uvaCzm5wua0y6O1LoOaBh9MG8xfWkJA
vF6fVYFlTRnm5/iQLLrYB3BcOXkhl1A+ZpOFc10q1Ie1/iFZawEVnVvl23hk5tWY4VM+LcvPcqET
fegx6/ix7ardrp+zkj5E+k1DErhuU5x02zirC6eOkjPxQ3Q3SOrMhLldp1Xq3YaaRk8ck8MmX9fe
YJIFcEwmdrlpXFNBmJxucf1DtmwLzYTLehmUZMdow9NA+UQXt0h2nUXapDlUz+FQ1ZfANR7dRSee
RB09qCipW/qWQGM1iOGoqdZxddOr15dYVcgxkQLFTYmTcyPCWity0Gaa4YXZU+GYf8Mlfa+zwHiM
x0M4ebB41yrKssuHaUnOmWsjLV8RPiMqJco8jI9pY7ZsrBnZPhwcbIRTjOUDAjR6omScJe/20bJZ
ou596Ui6DuylYsrd+XqEuHMCuJu4MIJXDgGlwnixMpqr6sOyNeQyRktW3rpOK9Vpn1CTDp57l5rO
jdpvcS5S9itTBnbw0SQ9cpHPtRm/RK34jnTropZxVTM7c4xoPkZaoJaPEt7zzomWSwZxeZe6vAss
uSHTRO2+sejzELTwYJl8IFmhMw+o2CfJVlObwVQzY2fnJQ8KyfWmTNhjJCFwWF2d6jUqDGuXGzF0
Z34y0OfCB2FM4AI/y4GM73q09i00HBPn8iPRdRg0hvaR1J8n2lRcGurVLOiDu26VfNVpdfTkgMuZ
ARWI55Zk35q40fRXW8AllyQ1MKXHDlnIxfb71FvBwhAfjag/GBCu9g6QJ9+GwkSCdw80t8/2Tc4i
PDIyle5Q4RWhySccO98Jp73PqjrYMzj+0CbT2beCTn/hHAuXc1g+Jp8EzYw+Zux3x2qOViHy84AG
pq9BA6VaWuz75oIh7ULJxXLnAgNmUnpHysHLqEXpIUoTxrP5Vm8SiIxhFx4SyeOl2VbvG2bf+/W8
XZJ+RBDgEN6LpWeuyTeokYrZBcTphh5w1g/MrDFB9VpKAjb5Zb50w4s7J5A+QHY8AtJ3TsnS/B3H
OUAAAL9kbAmfIAklnUFbQg3cWY67W+KJIZYstZPgTtwGBU62DrQHZGB3S0MqXtLqOpQrwyqt7tuc
oNVeVO4uCXf9qHdrPMqmtOAnupX1gMckp/CnuwS1U2w7CgzfmFkmo+nWjaboaJzqpiZdYdHOdsld
PUTyiechbL+7uPgTNTwlgzGZFzma991U/1oCXd8NAMQZM/N/FR0YiH/gLYVW7otovKfDRMO6l9/L
jMYQ9rEvtQkwo6Pv89ZAZ4dS1e6dnmE0Hy1ARJghIFLxEI9QO0LRnyYErXlEKlzmWve26T61VuXg
HZ7JeGE+3g3jW93m18KiOSQcVPwtccCVE0Lrsqpp1+BLjBy3/+169YcXttW+cQrkTeRHhwsKadHD
9CTsNDu2HskXM2Mppm60HCS6k7GMXrwZxJWLMoQWs7hPgc5vpIwQ+AYzJ0u4N45mb4migwOw1nOM
nz5CJ3xgJI4acMYPU7T5E9a1L1ynfuYBP2jS5tK4UbzzUCXj4BmJ0W6z13rqB+qFhAzN7hLlA/3C
3mPcDEgy6w7JDdl67BjU2TuZmOkxatbvq2O5zkgOSTJ0e745R/aq4d/w8OZNY/ZOsWEdlr551eiz
LiOQlqb8ZTLS2aPT2yO7o9HlPcnwy0FMca0SiXzQnS7O2HqvvfjwavllTZ7cR2H8GeuTuIkx2AlA
lLevKI2XS4A5ssU6BI6L1pZ0Sr9zqb3RxyMyoHBZI9VQG52iifoNzL93KJzoqWcKAFAH34EzcPXB
jfuoyzzgKfNrbzTOrkPvWABnOplVAioGh/PYkLo618ZwY4CGGPEkpYmxcZMIIb5nFlenMn9N9HAu
xbD2hVpGJAD7yI8Ikj9epsUnM+/csyPHu34ZnX3MKQpBCCXHWH7klQi3oqaNp6cMlqPyO3UmmLB5
f6I3llymmozqIZ4Jzp0xWGrr2ka1Cb8DgDP4mk2wVgVlvsaJhi7mR3jRpXQlck5rRxdD7Fqrfw2m
2jq0NmglTOU7aE7B1aVHZEZOfRqd6oVW3EGaSG9tC5NaHggbgzHZdb07tjcJPXqtlfMZRnuHJozJ
vU6349y4BRYa7kIWNzQW6aWNQdxj6hL73BtQ8VhciMoLK2S5Od7QtTJyyEtWCvv/D6Gk3/333//t
T9kXXTM//g3jsvjvTEmxYjX+zxRKNJQffz7K//UdPxhKJsL/sCm6XdMzkc/ppu39J4dSs71/IO23
PUwpiAVdT8fyV9Bpi/793wzxD5ZpC9OSFNJ0iVH4LxClYfwDcwbmKkMYIAlwPfy/gCiN/4niIB/C
w0Kmo4VkRiMtR5EB/puHrCKv2pZdAbE4mggGqZ66jOM66v5fcTneG061z9ZIeKhCa+YDwSD+mDdw
rhb5zRkw+r+YT1xvtTT8y1jw83okL8OkHeF4TDr/p42DBTyJw8UW/hDLB7s0CX4EXk4b84+Xey+J
a7K5d1cj7H4xemfcEF8qkOt5GSBFqs+GPj2ZDK0GvFYu6Za4DNG1TH5sye0imWrU7aEOiK3Rh2tb
aPAmIN7VW50sOC0nqsO8tIhAyiA+lA3dtFFL0CfOmrbLEnLFtb58EuY9wd4NvXLOtn1KsEZ8P5Aj
SesnTndut5RAmoffksBvpkiPOuYwmuJHfRrJPNfO2AuvLkouOmNa80JqxkUjFdnrZ1oI32HP/qP/
SZFkjBW62SucFh/dFnOL75BTrp7/DqZHj6QEopN2HaaqxvyuzI+SqWQSnyVRLgNOfoTXhfs+6FAB
vPuovMlbEjEZkYf05WygmrZGl8y7hKPJCWTeDo1km6b7D6TAtN7a7JSxq4m02Vc6DATrRCIcM0V+
mRbCt3wFmJ0Vz0sOTIped22Tt4uwtb4tWR55seyuDFRmFArnoHZR2S1bXWPJkkgag48F7YeFoiKz
OZTtc+LaJmAiQVjsJoASKbuajQcNsvev3EbWZ8/lxqaKbWy8x3F4NowGQf18LMJbiuBTmYYTtnmA
jOWX5n6NCW3ZhTSeUbOuDWF6XvvQJM7BqF/F8uBN60XLvWgXEibhDw2xuDTUIhffO0I3WyPdPIOD
H7+WMfeAZOcn+DmwxENklFuYwtvZ4vR/sGtAJlHT0kNtqsfKzN4atyQmURMZZyr5UcrwRq8ZJlQm
Ymlzesja9D0GQE92fFKRJ48ztIvTqzc64S5fKrk1zTe06cwdl8YCdsLNlK59ECjF5RGLLMepJH3q
iHblXsbW2+i/lyofd4LAVByOz6N+y9+h1wQTNW7jrL+DOI9cmfeiLWczcO+6qtkV1nfdv3fMGs3y
2eG5isgd6VN5i+YkwCCfZp9JS+9rpKFj5CeyP/BmfPQzr2P8lPOfyHocmfk4qP1DDiU6mr8JugaK
sZWivBm76TJY5CRn8hAE3DDILS2OUQZVS4/EXMtIf/zo2pt6ae8nq/PRZexLPi9SVQwYEPn4IPI/
Jvj4Pg0AuRYbubzKSRzwMOBUpTNV4OdwypaCj1DSNrKvpWfQXiaLxTZ2UQyLGmoGQpD+SdJ9aLRP
cjJAk7efYfOI7urMHIt0ojsHcZVpPnPaPzT80QDuH+bpXs7ucz7zUDwH3tNkOMfU/lO0z7N346hW
JVd7vQnuTXl28opgGL7V/o65y8m6W/Q3p/UuRJN/jeKqBQfUq3uDGzAwfseavE968VsvriMzKYOY
lX4WOw/RWDm7N7IwOTHfdNEpgMgPBRHRBGNam9efhQ3vut/SmKFP7D4NkkweO3iJB+0zgbNeqSaw
vqZFXAP3UZqJL+cXHWiSHRL7ZUpGiubLgC5KD2L8kU923z43YvjdRRyeeHKWRO67fHr3quEmSuqd
gIqSL7cuthyCFP2seU0XshMEdXAXHLK05KM2hltXq6tNk3SfFsfUYECTjEVlKD87BIOlNLr1wIYz
e/6K5u8wHU52lPpTMFIDQhVzPyxOg5bz5dkvSeTBQppoCr1BgIwYy9pG5WcMQld6b2qViNa/sPec
RBffMjrYe15LBvSac+nt2q7wrfajND9zrpfBAH82v4KAZSWWN4W89drmhHSGVM2KlivjtsruLy4y
ZUFQwgY//28B78+omEPgLXsGoX4VlChiMO7mxrtUcXwpQGxC7f/QzPCkF54/kaCGv6dCk00jgaTP
xb4fOYhm9i3bK0lhxWvf9oesd6gPEVrVzYdj6vAGUEh2WnETQQoOneqTmfRJTyNCfQqBKno+Moe4
ad3pcTKjSxLHn24xIefXHzLCB0Cl/LXn+HbNMi6Z4VbtlUP8mNe+WejIh6CpWweNwbmjXyud9Zy5
L1GV8HeJg0G0aGKUIv8Lrye/6jhMdwU2tSgSIKBH+7brucgOBhTRgsYZfSLuCdysmAYFtPLgSebM
kFJ+IuFyNF2qi8jtjbd8uSPkkt47xzLxW/1cNc+mZL6IZj3LCfDuCTFoWLEZgvcWY8eZ0Ik/xBCz
mSJbCB7LPvbb2Ty06OLrTD+gyyAM9jF2pquVFHuSJLdVF+5dGR2a5SGsP/UeBb8JAJbEkT0NE5qT
p9ZJ/2ZWvUGdv1+bxLPQ0MsWHsLED7Rl/kBy+LrP5S8Y9CkrUr9CyhxA+jEQh03puJdOtKUI2xpe
TA7pzFWo9qO9nzJEc9Vqj6v3cC4eOusRqFyV9H5V1X4WE78hHF9vsp2xvJi4hTy0mCyc/jIl1PMZ
wTXXpSl3+uzusuGmTN+a0TpN5ATUJZmIEHM4lvnjoF3rGGnImvfjsShNjwFrErGqRVmfikgeXMlf
AXXptHkHpHXLIxU37Fgl2kWevlD+8jzm+ML4S9NGlGsPwPFBOR1cls8Bs2jCMzPjhyPCZUOyNSqT
GLvOu031UPU9jdOSWfZT1J5c8dFMBPtoAszDe7xgQyytLWPrndG941DaWou3s0FugTODjv/Z4Zjw
5hdyCjBp38VTfkjo86PRsM0Zs88ac7CVDQ8o4eJt9127j17ELi1ubIY3WvuWu9GeOc8mpuNU4qoT
xu/M6zY2boA5pjffGJu1brfyQ5e/pslviejdaF0/W9BU6uj1rBcLQw+EkxYl7YxWPXPN2yAmVJ27
MA529XAHInLngmEFtb7h+7aaRBZmWc/l1LzgtnxB9b0dOBdWE0uopp1S1h0Tg1mrN1cRvhDUQA/P
SX9N01ET1954LLX7fAJphJFna1Uvq+B2eIndfRicpuRlRpxV6m/0eVGW4IHXEv0UO18LMMBeMML2
7KMV38PA/Zq5/JSIVOUWL0z7TswvQe0WoRJNsS90Sckug4jJI6yiH8llEB7lIu2o/hwaHaqvO4/M
d40JMJtqJZvbhnYefYCD57wNMQ2JiRMMDQymbmHs7dleT47hHPr/oO48diPJsmz7K4U3t4RpAbx+
Azfhik4dJIMTA1WY1tq+/i1jVKNIJyu8Ej3qSQFZkZHXTV1xzt5royFBZrzxUwNNOJx0mZxfeBhR
2qxzFlj29h6mFwe9TUp65xK8eCksGvI+OZ/qiB0hL9DyAcqpXVFfM/DuCMYhH5jcIvlgDYKz3P1m
/lFNFyan7hoCUBvuRyG9WBIBJ9gmUUhOyUROPR17CYLRUgc09GerEdZAcO9aiBpqOl5Y5PpiHiBW
p1z1i6JOrnZqMoJcjlwKoatxuvPTnZmQzmnmTgVloorks0Z9FJmWkvRnhfJBuBDor2bdc1Pd+IEn
wlJPRc7787yFckT5X3FKCWVlCOqQSCNq/dghAeliMTNTeYOZEJW4eFCx1PgSqd5SYM8kKyf9jZE/
68pLouR4sEsn7qjJRFxzg6bwTqfUDJxkZ2DEihW8LdqrguljpNFdEmMtBjQBuHQiwfCCrItRsGvL
2lj8LUsA1Oqj9KdKFlAY6USPhiXaiTbfamp3yEJxJ0/VSi71Rai8nIkClzrxBmS3bU1oNmrzx9RM
LuU/okizV194xKfwyyyBHWrtpZ/DgswajEdKVN1QwPdPnN04yH49uZnSEkpjcXDTj7gBiRiUEShy
2QGbvlE2gqushXW97jYfTteXX+3Zn6Envw+IqqIsGQwiJ1fzaBiZcBXBoB8FLxtRYXnAj9vyHP9n
gyyn1A+n4j5r/QEuGKGLZbmy1Ccr8wk6uvjzINJnQMnXS1ls6B9GkVpDlYo8VRxE0b/MX9VV9EjN
fIOW1GLRXOF63xhOtwvfjBMW9+8O/R/v4REZZUQGrpfs/fEGXPkTJNn2xP2Tlht0fIyHN8xx0tTR
81Ok+HRpHcb3Zo4CxWlcvFx2Cjt6xWpsC+vMG+6VyxN38rt37+NwR5zGXCvEXOYE5tSO5BGKgZiJ
8qBtOpUdOobdOaoX78J14jAdNPZ8avhv38kPV7v8vA8PMuoQlo4Gwwsb44JMVKe4Kgi9cpJtv5Ns
Sg+6jYvFPXHRJ0ZVj4gX4iAqzULic4Yd9tlN7BUzeh+H/oVbr/Vmjxm4wi/l+PaJgU883GPAT5ER
Cze0DMzhwJkdaRU7/tZwjXXuTntte2K05Ss4fpU0UcKRSdkLHMPRBw/WY+6JBAPBgD6Phxs7NYgC
uyNKNXXbt27fnXh55e9u7McRl+v/8DiHRR/SY93j5Y1vw3W41R4Mb7hT7cxVnoMf6hak1qq6VNxu
iwt1nV4TIewEXrE/ceUL8utPV340P8it3ptWw5U3btpsRgc4o92Dw19rSHBW8oWZeslPZtj7+fXE
yN894Y934GiC8EcCwLEdKY6w71zF69a+I5133uSQYcyc9OfRTl3m8jg+3O4Q4z6zPYONwx7Qnp0S
DOjHz5rer/880LfFzo+XtfySDyOVbdWlSsmDjbeINe6rkfOT45+NNs5uN0nsdEd2pXbi8k6OejQX
6vQpxmZZsUzcYBflVnECzoQICkhlXc1MD5a6Qnl2ig797Rz88WqPJsVeVIeiNxm3dZY5iag1lenh
9xysgcE/NS18Nwlr8HdgBMv4n9SjWVDVErVFpcF8ZAOud3W7OBj77Cq4MtxiG+9BcDlsitbAUTbh
qSd7PEmooqgzLqhAUp00TTwaGx2MEtcDnJb6gRqLo+zDG8u1DtUW/NDGvz41RRwxzkz1aDzpaO6l
c0tdR2I8+l93mcs5ZTXayaW6CZyTYx1PR+9jwY82JE0VZfl4ApRbbRCtql+eo+QV17kXOuV9fv8y
2sD/z9u15dTxqXd2+f0fp573MRcAjkJTQDTlo0kXY0HUJiKp0/GZvhvWyaHx4mtcKU5zYjv35etY
RlJNTQdkR1MDb9PnbxKuA64AMNqLM7Fe1bfUnQjTfIY7yOUhc1B+CNtRO/GuLq/+8eXBH6e3rgFO
N62jTzKe1XpqfEL0mOioSwFLwlRoIJuEOGaJGz2Pf1/m32qeHaIXNEfFr/b/Ln/tpYBrGgVh+x4j
9q9/uijfcoq5b2/t4ak8/jc//cXm/73/MVQj56l9+vQPbt5iKrvq3paGVkP27X9nlS3/5n/6h/94
e/+vnGiPSQup8t+3x/bd8BS1H7tj73/hd3dMNf+iy6MunDFJo9Gl8Jx+h7Sp+l+axiyyvPOaKokS
g/yzN6aIf0miQhdZVk36aabBG9MUSLD+6/8Q+qYBo9JMQyXFDUC5+Xd6Y5/XJUPUmE8WALXKL1Hp
0R29mcQXd1LGRofQaqpVxIsBP2kb0qebU8y1o+nk91CWweQlqeR9iF9JjqJCOgP1sYjUtsBCx4s2
V8vPUk20KxLG4zmys3xYKS02RenpwwO5/P3afwRefaF/ayJRdLpsygbfn6Ucf4JJWndVI+m1I+6C
7szwqjVyPLvGRRGthtt+nXgn966f5+vlgnlEMiQD4P9kcx7P13DC0N8JYcPWxl9n2QZrDBneLn0E
j92rf1auT+0yjiaaL0MeT9lTD4YzlhhSXZfEyLnRTncK1e0c2atXLP+eea3dnriz6qd55uuYR9Mo
TSKcbRpjpttCOshPy3HEskHZbpv6APvHgSJyYmo7NeTR5tVUAVxGcYTTbOodSUEkm8R3Jy7r26fH
k9OJSeR/jpvGaqiWBr7oxsG6Hl0vx7v+uV9Ja2Md/STv+eQO8R3e96/5+p/3kW+QZjl4P/YYnxcJ
zhq6jxQZT1x+jo6eQOm43rIaKhzwxtVWvfVl6o20x84tcTe6shN5p96fz7ub95/AV8LEo6r8EEU+
2mFElRkhWGyhyFPJGzFFF8NhmkTXjycaijJSvodYaE88zKM93O9RkTJaJATTExffSwgfdqwp/qQ4
9hHzxmdI9rx5QxCck21hILNljE+N9nXGI7jpw2jLsvlhNKB9hqKk6Gb9A+k5K/ykezo7q3S1qs4a
4nxWhBafGPOb19Ugi5M9m6Jwgj/eaNDZUUQhZshipqxOAD0A8RNv6zdDmKLC/kklt0LTjytGGFQN
xJFt4yClES5Um4/Qswh4c0p33mGwceRNfGo/uryQRy/spzGPvkIF331UlJj1tVX0tFRA+tIpOLWq
K/UF9xwWTRsj34l7+d1E/mlU5fPz64EE637HlYbb8QHXwaZZh05L1pw9OZkTuuaJAZdt0p+ucrnz
H94XabBqTau4SnavlFKlft2OwbabgT7k22CsTxXMlt//p/GOpoHB15JJmri+1vvv6/O5PsS2ECXs
/+CD+HwOfv/8Pt3Q5YP5cIElsjZ/UhgQZFT6u6xpv4+33M+/XVn5Ot7RvrSV5o5oA25ouC1wym5z
z3fA9AEFd0BPnVwrvntLFbBxlK6MZe99tDwZRU6zGWodbsvuXFWFFdavq7AaT3yB79W+4+eGpJ0a
DjOYxQ7n822Uq8IMKz3snAbe/EpJpUMLhMsxGrTDYgZxYkUrOLZntoJQMeABRIvwJgw6TnLN/NyS
oGv3nXSRzrxl4Ds6OGt5LqyNJD1kmb6Fgy+di3E/3EhwFRsTZUFMIq4kxypUOryNCPGyzTQobPRx
ptkkOlNhlxPonfTXVkKaj14hgYCJMiU9FJ184sX97j6bmsmmh2hhDjxH158kMLaK3mpJhVGTRT36
qLTtfUt8yurEXPfNF0mqMdV3NGMqztCjL0TtszFJDHHZ5HQ0Odxs18EtvZcvRK/wplVIoWMXXkOt
W1e/Tzj/Fpv63VL1aeijb0VKB2LiaonF47F3go200V9rt3clF1Tk5tQG8ps5Hd45+w/yYdijvyfI
fPgwx1bU+2hWWRdjDKWD7KQntWjfLIafhjiawnMjM6Vi2ZMnxJOBQbb9/oqAmSVN5cRDW5bVo8/D
Qv2n8mlYlMuPPw9FK6Jh1DWmNQo1IbGoI4KndV25y+RmrGVHMt3yKnykTkQPJ/J898QP+Gaa+/QD
ji4VjYA6BCY/IIEV52hewwEgsgnYEJ3ajpxTW6nl8PbHCz5apzBBNJqvMl56NjoYxmm3e/TqttCD
LkWntPN1fEXB/MRq9R6h8OU+c54EAr7IKsWjj8PUULJ3M9imwdZeUM9V16DgKKjiqka3pju9u+zP
VVj+jzgZPXXDLnJbe6MneUBQXPheLjZg4Wf/VtKDvIsuFbten9w6fPswkH5S81w22MbRGjCRwThF
ZEY70w61k+bBJbTxBmlUX/+TNed9h/X1rvxrvKNNXzUQNQilAO/CjX5Fn1fxqicjWmWutIEEeJjd
/kr1+l/NS+8ur4PgnCqQfrOz5uT7rx9wtLOWaEwSQckPUNfjWe71m84rzyHInJqglln2y4VSE6CT
wLFTPS76ZFKWUbfDqdp7Sx+BLM/OQw/BDCVuAEWe+Ka+m6EWaa9sIAb5XaX4uHVQZgvzD7YkTriD
i2tZjuy2dlOPYE1Xxtbspa3XnuyOfh0VzbCmkiJCGqAuHs+LaELjJMeE69TA/ozYxf5w4iv6OlmZ
FCHRJlvvDTfr6GlFuMDnvGcEuuTIrohx0zT0l0iwpE2uSohU1VPT09dF7eOQVAt4sB8mezFVfQ60
DAn6Y6vvVLvko+h5O/k81suXmnnhDpKT9+dH+O2VWpJCOYbn+EWKLJGjPpt62ZIfoeyaCoZOkaOA
bDXtRySXjkJWaiq2p96b7y5Wk7FzEOnI0NrRXqFQy7Hy4Z47JRVR8iPdhgMLLHoXVrgHGsVjo0vZ
4NTX8fUjNEUNCzI6dE1BeX00JcdWNPZzxWpH9oW0qlvalo1FpC7kXHh5VuvDowzJf9bVm79/lwFd
KJYq8aHI4tHa0yWk7RgB7sdQadQN0TB3fowGLdGv5TYkt4HAw9EUnD8Pirz9y2QAjoxaAqL35XR9
XNwjVnDoRBgkztBq3dZSg+pHN2PK3nVRb8LpVrr4Hl6h+Tx0k7aLosJ/LOQF1j7N0UKxlbcSidHb
KgGTarPlqnepr/3oxvQ2MPvr3BpuauxyNSI+9sXpvspTzFa5Z6lKeYYi37qRMLKS8pEUwbbStBA/
XGIIF9OI42TWdeB11P7gi4TBT4y9cHTr4sdogEPS50UiIusZIKOs2BnwEmxg9eZqUoQXFdTxhmAa
lu8xxkmtTdfgrVNbbqJd2+JomVq5d1HYF06ptTsq4NlKjzV1Jfb9C/6ycwGKnR81uSc0lpfgABCC
+C5Vs8QWouKSEsiiQhcllHla6qnGcCNDi4wE8YzniFGJfkENKbhObnRfuTCN/CIZ5GuiSa7BEOCc
w/uHZzOi4zWcx/n8GDbxpV/VP1NfvEXx5mYt96+FMQ5Udi/ECOUhauFiNc1l2+yDDElfO9KYCy2/
YkW5BPX9KhtAroF/OiEMfPJKsPZZFlhLaInNHDzpfXihJRjX87HZ9GF2PqnjIS2ygxKlB0MzztSm
WxWYkf2peq6EliNE95Cb2YsEN1QSi2stgOUXJ8MqGrsrsdeu5ZEGBUotVKWpiAfPfNPMaVcpYw2w
DUAgeCI3bYs9djGYk8KLMdXZeo6aB1CoqIlHW5eRwOox+NG2yCDU1SWPKoyf0YeqTiIBQwVJG9iE
Kd8KeQn+Xel+tH23wD1wGOgTz0IPnLDCoBoWlVumIKx7pM9FqG2nuTtrZiRvGmLlpFXvBW0xKynE
v4pj9lAJ5YOmqGdpgkCpykiBS0VVW0kKFCTDggFUYYdx0jgkAGuse0eOh3uAMwoa+sSw0zE5a2py
wMRsuKBUd0brFikqnrwquNbq/MZkwVs1/L92ONB9KyTEVfIAa3gIrknoAPIlDKD8xPw6ymOv1zFE
qcQPNFnx5gdivzKq9kwwlBg/gbwElYX3TSs/qXprupXevZJmeB5WoorhsSKXObpvlQZAVZykrli3
9blkdLSQNO2BiCxSeSdYmX1DZaIPICLIGQmWqYK/sggXkwcCSPgaz5JUgKYekfpHsYxcIqridZBz
E8Z0gHYQWBtueb2eONk6+dz/6KtiiQ9GAIAHGPlyhz42nGY0ytLoGn6a21abZw7H1WhdBVhlkE22
C0EFtZYmBKsQsj3UlAjFxMBbmU0W3otcIU/VkGAFYnwESDSrxXmAZxS3X4HqEUjQ5Z8nwG86DqZF
1Y2ZHo2O8aWcWVWKBdchR7Oac6d70bLOaisTYMQV+RY72+wKaVt5cRtcWZqg7M0463ZVgaL4zz/k
S5IIsD1iTHWRPg4dCFRJnxf3utayvleqjhiTZAS7rd8Z2oxtrwOqWY3gvXVq6PheO3cYRsgnyUU0
TNZ5KlVQO6EV4vV1lExuPT1CiauA9HMlrJnwTfNVp893WUIwbTiD4pphSsD2HrZJkjSbSObkWELw
WLVh8YyVVCX6Uv/556uTv+7HLJF6sbj0V7jf+rLaf9i6tJ0JRLSQO9D2iIDMUgFCmQjWYybIhM2N
BHCReiycQ2d6GqP4CnrnQEyz8KsNscNYeq8/JWOMjQRduUf/7EwtJ/y/6nCthAh0ix5IGzJvguhD
87FEaejlRi2c2H99c0IgFd7QyKDRdck0jwuoeUnQVFnOdEoiuM2qoQ3kqeKyBaVZhCofvzXedmrx
QnoB3LtQlFaSUclXAM+MdSUo5ZVRE9lazEG9y2LhBusB3hlNkTaikibPSlBPjlyHP2YI5X++/aQV
HS/z9BXZSHG6Fnm9UMp+vv/QWjo1q9mtSXEPEVOLklHlSNtJFjvWrjOVH4aKdTdJo5vJan+Oc/4Y
DiyfqZ88F2KCex68Wa/lz7Ey4pEBe58MxaVS6MPaaIGZaD1CxDH3Al3Z6kwR51o/+q7UGVccQ6ON
ZCalK/L2kyNBRLCevRZzezspfneQ2v7HaEmXtMIu+yk5mAN640rON1Knu2NKKFps4MY2w/g+NuAc
+41feHKLQFcuy5A8VClBSt/gI1k1RmQ4ViWOmzmp+jvSssOLadJxJFR1sW5QdnvWjGk6KiVgqeDD
kk7vCBLoo7MGIeh9mlX9fS3H0EAgNpQAJdqNVaSvlKxATeXzr35M97Ncumo+O0yorpZJj0mFHb/M
Nsi4zyto6bDThqfGMHCXcCbAue935lVUgzI1CoSwZq4+g7+4Ccu8deeeoBUVr3jYCRDau0u1SuDW
UvwMbcHPDCJesocYuXjjjxdFW+1DLftVx9EW6A7Mhnrvs/6p6F8lAu2sOVlrRnMj+8V5Gy9rOlqM
oXgozOzcyCxlRQDprTyHoLnamOTsgXgNhOVDtYkj/aWSWcNr5Phiw7sbdSR+zRA2wUqFwbYFAUNj
B7xWU64CGAgR5FlNvGe7xj6ZD3gCmA4QWaidMXqSCdbrxARILcJ3rTsLg+fQJG/FUmdbj0heaPXr
TB1vIvYos2bt22TchNqZWcckrED/BS8Ne2VYN9neIF0nErCmaEG3aXOL36/tNercfdlcByHGouZX
gMPCMHKvAKgeh6VtGMIqnZJ1lg6AAFoQtYihpXy3eOiMdLyHGYavk9RS46UeizVwU1wE5PugNA8l
0QnIUUv9tZRr9jg3FwtTF6e+DXptxDGNMkKL9gkeAl0zXDIdXchquN61dUkaSeffpMMjxRX8cb6b
zwJ588DUadP5ZD70mLqHnOh5KCO9DIntlhCVM9k6k9R9HviGqy1GwqE48C8edNhb+EPtljekKR4y
bbCB49lNmLh+Ge3UWd4b81qwqrUGbwTtCpGi9X4kkpsXNyaKdJ6JvKcCDJPgUIid6wsjxUHFlZqD
NoZsyPhesvrgp6EtZcnOFzE3+M/COO+ybgl7uKizN7b2TkIbPhLrVUIySAusKSrxB2qRHenxuoO9
sMwHXdm5JYwuAVpHVcR2QUo0QJy1SmCPkrx1keoMTIkhra3Kf7Vq4yATJmyNzx3Oi5oU4UpVAYVS
8CrvQCrhR2RHUehuO5o2U4QlUh1Dn24Mb20oXlgmGsPuVsH2pRF3nXNRWh5trCS7Lbn+OMkeaHLj
IwCZIq2s/rFHQl9Y400xxXaXtZsoJEibKn80Vud9VVOErreasqQ7Ra6eNbdifKeNRK63PSLyztYq
8a2Z5OeWyHe20pkzS+iOElBIo0RAQbsHFEMOTorvJDA8LSPyout/QlGxNZNvXFMIxi2rCyV7bvrx
TZUxjcEAWF4sZczdIdypJiWlhEAqIjTy+awgolGs35oCNoVwPsSBI9TY4P2nBY/kl0+9hoHGvBLr
yz7KIDzvjCR0ZuVNErHHmM8Kk2CcPMIcd1I53rR4SazioiufMOzsI7jjRX2Jq5EQXxT7ShxgBZpY
hMuKr1I0qbEhrqd6ou0H2brTCbLtigdZrq/ZsuwJxnbIj91ZGO0n3Xjolg14JIVOkWpwSS9yTkB5
Btudw4iDf+6H3FdeX9ZrWcXrVBJuI7iClO3iQX9I5to1eoXJvspBgYjPFh/xiGVqSkFgazHQh2DT
iu35WFfsTumpzztJ9e001n4ZrXE54X/R5LcB33CCSwOJPO5fPYYHOF0lKgzOKF4ns3grpbEt5MB5
zZY//zlH5vWgK+5c917p6/WqHH9h/HbzBl02Ho6xFO84hqEZrkmMQCsBp3F0Wi3fKVXh1Vg8zeih
re6KSThACLu2xB+l9Nh2/nkDR7PHjdsUHJJqDqa5dFGBOAlAr6a81RXxHqF/kxFiPZoPQR+cFRHJ
3VG7zhWQ4np7LlfDy9ByrwcwRo46pWdZWg9OisVkRfNnU6bdYRqrQ+d3D1ZZO8E4QK6Mc8grknon
68RFWtHjWJEwaeYmOKOABLS0wqRnIYLuzajzNHlaeC37oW1ca1Id2epJgA42ZpBvBdNwZXaWGymT
vChODvGYrwVZOQQiNl69xOZYlZKxG4vpqX63CS05GgvEaEVU2bwaRgyVoRZknD36q1pun7q8wvyT
Ahkxrjq57TcxEdtRO5uk0sQvuhIpL3U1coZVA/ks7yTf7itf6YB+EvVpV5BVTMhddYceRp4xqQFX
4zBW91lM5z/KBHdEosubiMZdX6i3NaG7Z/Hci5iFSpLGlEkFpKdzHjZABlb5ZUdAwWFS24LX1L/l
925rWes9TW+vhBb7VCySLw2LJWLnnaXNtqtMy0kW7tVoCXisKyKH1FGtPCNEj1YUqcMKs9ybTiS5
RKNA3ODiSkR92/u1sDKAcaNwNcPusRmM5CBpQ/HqJzF1CSkm7yaQDlKQwqEK54vRGq7LTqgw5ovD
TW9BrBrEkRSiIEfbaOgiLZEJZbuUEFXVJ8Wbnk5nVsu8DYIF+3YewYdh3Z8lOTPXZtsSkqHWVaDf
BNzi4ZU1MdXdITMSL4LkddllMzln/aBlh14rFaBJU9ghp+gq/6Lwh+Ae6LR55fuRdaB6lOzzMBoe
8drGxFSM1S6f1fgiNHQDl2o8I0khVDc/E5NBOhhdFZzlQ5pcWqE8nOdqgcCXoJQE5qywZJhJaXk2
QL+9YtGoWmJ5YMyoWTifkYySePMYEPBAF3XTKQUG9yFQlsAFiUlKaSc1sYOegkwtqdY5LytRc3Me
yOtMDGR/Y3aTgcGu6eorqlTERMm9OO2FXG8vpb71z5VsYjWumzo7T2vhDYxcPr0p0BMLTytzP1xb
jV57RRr2i6GeXtVOT0viz2QpN3GnVDVgJivL9fE5rrSDpkxPyLoi+AsS2X4YaBHMI8AxMQGSfTfM
dhfLw2rUg+Y81KC7rEpx8iGOWWVwlQ+Eh69EKcKrm/uBdk/sBalbSRNBuMGcd0pF/6XSJ2magbbE
JAZYtt5RGh+PYKThNOKgwNMGdeCILvlv56oD4GWduoEnnHDWfJVgLKNplgjSg0Rm+f3PPxz4xNGM
zEbLfgvb+m2xW1ZkJ6F2O7Ght+PdqcLtlxPm0YDLn38Y0Op9QZF90FMydQRdfQ2rkwLkL42ToyGO
+mbQbkKS+rgmdV09wTfykrXYoXdWPXkDK+7PZ7aTd/Coj1xJQHiNltF6r9HQsCgb89LCFojGo3CC
n5l3quP2pfR9dHnHZ3RNrUezXy6PbIVgTNigkV0jZmsFmH4e3VgL3WNKTpyqvx2V4G4J9gpayGPR
JYRb9EEFz41Qe3Q6yVpZq169PvV6fH87P4xzdDulKeyZEhln2NXb7hFQoa2sR5peAPM84bRa/dvP
7cN4R3dzABenLUsI7Ut9V3rjJrKXJo28KvFAnVI8LW/ep5be8ug+DHbUu9RoHCrSzGB6vo/qp176
qfsnxblfOjLvg6CLXVrzOA+PKlTq3EcGtYnlk55c6TbEFbjvn+cNyFdndpUfEV6zK3nf3P/z6v6W
aPx/mxx8kWb+ezX4qmjy6OkfT/nrPzZv9fwWFH2UP31Uhy9//7c4XLL+wkdCY9hEdkm1xOLh/haH
S9pf6E6Z0vFDGBL1Nb6tf4rDVe0vmelXQkql0KXUNV73f4rDVfmvd1kMChzDAqxkSX9HHC7TNP78
8oFf0iSsAwpVJRZEVVu+hA8zryFP6SjrONyVQRCuxOyXH3Vge+gkSUOQb/y8egiUCvI10WjbMk13
0zAM131dKwfR17woAPKVNQs3BIojpw052wQJbIYZdsPciS/UJWEUTkp9Bp6OKgIhFhU+qevaUjip
WDMO8Swgn48A85kTUjiJIFpGBEaRoow7CA8XYTOuArYuQGGTF8q7zUoX2UMVF1I7aTdpXT9TuYEY
gdOVUJDLqEn6m6YISKELS5lvqvYEeP13ahsSNlgACKizXHHkobwcq2LezzE1VkhyyLVjiXBIXOlj
LPY3emiknhZHsUs1GYSo2W0rTk27GrAGzdtuq2FLzxE6EAkjTReZFb2NSTStzbGA2yMFLMtSxlm8
0JqLthtGTqK5D9vNqa0xfGLP9gb4534GtX8fZjjU0Y+oUfKr7stDMi9MOFVl8zlzGskCUPRR9USr
TF6hHGvtIt6IQofAJeXInEAQvciKy8iM7WQMxB+ZuKVG326Jt47hYVL+MAvitPO0hSTRrU1yieyI
ypBNlNyEP7tGAZIRHCWzw4yb6Afq/gWbY91mVpNw5f7o6BIYq2KGb29t48msNoY0t1uVLBaBUCoS
SpPXIvIxTLGJIjYR3N8wDa6R9r43mJsmrAaOeRFZjnIYr3IjRRAYcNAzSGhUaxKw/XzQ3ciqOcWR
24CQzjRtcbCW9mDT7Eg03suK/jYX8pIy++IPxFTm+STasw/7ELQgQANBoT6dTYnHY6w9fW5UN9XH
flM2Mfb8skp+xNK1xBHgTAIkZJBeB0aUoIZqEG8Fomr3QVDSn6by4UDoH2HVFRTqwQUHRbJpxlK+
UJWx4ywJrlAxdA+WeGeXJQd02SC8lLKg76E7jjfUVJIVaVnTJoi0hrzXEQxiWtgFsche3xvS2gJ8
s+KMQA52WM0XoQpyGsBEPsLKywUVpndBHU/pqFA0UDDO6F/kBNHrGP/7QoT2k5iXpAu5fNgkJerC
CkkQhlID5AFqyCclUEOyov2J/FmhcBr6LqoSDude61sqIJsMqz1pA5wkYXl1FRVboc5IoSmrZm9m
zcGwxnVZKRuAO55ZBN1TiGqAEDr5p24QpQKF0ppBSubWhDm+JNquUohfm5TkIjNAJ4p1si0Vtt1j
Ndym7QCgbJDvw9IUt/UM+nIqSdUZZtI4lFGDz0J+QdqMhKuEIkGilpVsTWm+t4LpSe1pMQrJzOmm
1x/hczPbNOdTYGzhoLwpMXDXLEz1XZCNTl9VzyTdB/txuMzBh1x2FKfo+bklgSBcW2egtqdRjCjz
qgmm+Eka8t0s6KOnZFW5pcFz10XKlhppeUdKJ7k/CpgIIdWgVzXB5RSMqOTRlppDfpbJhey0JEtd
mWn+s1b6bW7486uWzdeqlWfPiIHe9DjfKH1UXUtjR/VAz+/glxQ7ga4cwZ3NVk1z37FEcI7gcx9N
JaLtjUhvvilD8uinrjxorQ/MAcJBUjcwJAOB5k+fNyR7QOKZl4CxERwEczdH3tk4s+KEc4GvILMV
ILmkA43CaGx3eTu44xgBegaH7FZKc6Uvdciolt4aRbnrtGzyIi0p6Oy3u5kj7jZ9UGqh2uk+p7NS
AqM2d/Swu18ghyiNiAKvsrXMCTE1vDkuS4cQoNehOs8hDPNfc3WwM6tiTsDKGiRj8ZTtwRR7Dzy5
WKBMzax2M5n9IS7jaDUJ1LAydAFhFV3VgYrh0Y8v6Oltunb6RUbkjaFFhKPM+SZJ+01WJ5ukNl/V
MUJA4rcP8jBu4DncxJbEAfx8HiRx5VN/AV4+H6ZOLFYhJPi+jq51ohVL6uZySdBSlXe5XReaCVam
vhWVUVn1I9jwNBCo1ogRcsUBh6c0OkGb0XRrih1rmy0X5LnU1oOYo2ug5+tH0Ij9CQDIVAG0UZYw
ICP86dMPXU0yPVI2WPPEq2eEPG1JejJDCBpDxdTui57CnLGGhozHP9PP4yZdUB/Kxmqj62QmrEus
4LeJQ+Jt+UBhGM7RTkCXy+1KCfEBU0a7wxECXt8KujSTsXSvdgXy4LqdqZpJT81kPkWKvs8JuiHC
ie7JoGQvTV1FLHaAW8QsDLzOWiyDBNnaJWR3YkVrO1iA90Mi1U49QHm1wuqyL0k9SMmvycaBHj/x
vOMo0TVWu8uSjcVezdTLgcJdH5qaIzTRvA3i+S1EKT2Kyasi0ZVl/85UpaBWywguyrTxvhQUr6nm
m1gTZqi52a+qtV6LMXqWU7qNphVsyyVJO2n9J2OuDprpF040phR6Bf8cAw+JfALcVqpp94JqbEcR
OUj604zUV71Ny8OsH6KCW2QyV1PXaX6SUI34iNafPY+seFFVXvViRdTou0gDJo87qfV2rDu2+7rA
AhFCSCt1Y91qFg3lpCMWp2h2AgWnKOh3PjmVFA9otUDyT81NijhvJ5PlM+nTi6zVD52FTMQ0umlL
2sKbqIaXkMrP4qpKbhpTZhMi7wohzbbIjlNkGm1zNrhxHcvkBxOwBav1x1wmxFlp1l00Tx6VD9Mp
sy52izSmJpq3m4T0NTrtTc+8O1AwCebQEQugi7EislfgNxUVjZy6uuNOXHRWStbaoL6QiI7uTUnv
8sEsN7gQQ5QFWuxYU5E4qaa8jVb2/5k7ryXHlStdPxEU8OZyCJIgWd6bG0SZLnjv8fTnQ0szqsY0
yKO6mtgKaUdv7SSQyJW5cq3fcKaiho7m+rDrxe4Nwt+utXC+Kev6K54UZkpJuysRijf0Lt9ICqYA
sk7XdEifOze9VsT80i0wxgp0/9Gk8gRiQRzviskJuWyek6p2adnQ/mhc9AAl1jRqwin6NEXtwWjN
UWasowfX5yor5H7lmAYm5lX5Veeov1Rp2DrkWHRXcDyt5NWgV5HTljIGdwE+qPUwOIImrsS4ttZq
LDKtJptSnWj6vkOPL6CyXWrKU43wzaFruAqhhX9Avhu5JllBOzJ0qhifHcvzS1ussleUOXCuEcNt
IZW//NDvtrr4q1M8NJGGASusSJEPCdLhea9kZ93o5WecgDgMp/UrOJSO1mXzYQ2VgKeUrY7Ji0tC
1uMzQ7mwQCmKcqLcS0BY0hSKJABmo5THtTs5w/S5ISKe3r5ravRuoHl2WSTFqzKaO8XqL1q3+4xQ
gUSDWET4O0XYt+vvS8IOq7D3QtNuqbnSVkn1e2Sz420j4YZDB2gyxa4/3Tb7DJM6XGUSG2BZFQ8q
vpiHYZRI9ZRtiV1F/YwqGUqiYbg3zf5JU8I797wSccTEsetKGBExM3EiFAxb8jMWruLemLq4HsHz
rFXRvdRLt3RaUhpwX7ytd+ELJjgwMzzobbwXe4z/VFlDgKlVLxr0ulstvA5xwUxHFP11/6IbG33t
D8m75aExjonWRkzDr6am1ddYK8G3s1EvdiUJUiyZGMkBd+NGoV1DmLpSSLj9zhwcmPVvlmg2W4x8
b9JIvxYsYatH44Y++ipwm8HOSwAkRSi9VgPGbXQSjLqw0TC68ax4o6F1Jan1jVYF61yxPuIWLQsM
27saN3tRwEddvwwwPceJox+RC0MToVI+0QFBI2q03lHrt/1Ww0sVmw0NGwAMiPzHqBpvhGK88DVK
4yatna0qn4lyTa/WsIItNknovK+yjLMl5WLVIuylU/JNxKFDDm18yBP5guYk7++Kqzx1lAwUCCY1
kU2mDg4qzM9M983j8XyavCG5PTUAaWWgiIu9reK0wX2KQSsu2e4+tKi79rl7k1nja+tybSpSyv/m
e18E94ZaOlqiwR0C4s/W7vMxE/GVXfJmyBBH1YTE4Low8W50bS/W5mtjgNQT3dcUvMFZXMtIUrcA
YaTSetfwdl2zcZO/u2ttIKeBhQgbGQ0kvOXougQwlamerFqV9jT/56967M8BMXUOXeFOFShY5+wE
XMxuRc75TehKB8OIuVqK4l6I9WCtyeF7Z1JpLkU6S1Pm3UvDWyz1uLYn453aRmdSJLTrJIfy1cjy
bihDfy0hjZuXjNzFNRXOgQPUU2AOZvhjF81DBwJna6bVLpF6fNQ7Q9+49+VQX+ZBJZ2pOlp8YXiF
mHhkh4Z527fYyyv4Lgb5ZWqwR1XiOuuSO4Vz0xwSdyOWLAP2ictuAOZWZiksE5NWEMWAS9dNUdny
NXPVKGxtCn0Bx6/GRwA/1/5Qvyu939vjZDICHuDMk60HdABwYfLQQi3cTNjkAi9ecyUWrcSpXJCI
at9MnslYKxSXgjpYK6mj4VaxHV4OBgRps3sacUq5y2IOkqi0aFQBMcTgseyH0o597J+qwlgVSC7t
KkUDBkMGo1T0++CCB06bpD6OO0h8GgYtntYCQFdY1q9U9tTHTrLSQzKGnDwX5Sj0TllirRG7Pf3S
38lrCRQglkhQx/KGdiTN6azcjV7n+LmkOaJBnNemdFanKLLiz12u5EH7ynA9bOrLuo/CLZQo2FY6
XMgBPLrEvs+TUah2L8xUitZhVl8kvYu5GCBZjI6SXY7PzXrgtmUqUCjLB7UOSPJAwXJLNUhYeuHc
lQ3QdqGCOpsm2HVokH0X5a3WkI9GxaqMgKgq3otLExSLeWPXjzVm9Lr16aeDRAZprUOBozUtVRr8
VrCS+kSwRanHlNd/6kxuJ03IWZsauPYR00jE+eO7gq7uqiE/xntDfZUHC0w4ZRvu0Ol1qaHri2o1
PsBW/iy0iLAVXLfiZh/mNFdMQN5Iygk1htgtCz15UgDIrrRS3k5bvhWVu1iM1vUEbFGl9MvFm2H6
eFutHUjVUP/AMYi7XYvZtDB8ZXFiQ3ZDxybDuSTCvl3JUXI15fDVCJXpnMvfJDSADdqJO2vI96Lm
tWy8+FZmnka3LgASWjTqWhglvGpl/8JPYLDRtw5ZmH5mvKaqUdqZWmX3nQ4opZW5lGQJhBYESnE6
McEyimL16fkAUUbXIA/mKsRTg0KIEN2Lsunv1BFPm3Q4o/N24IiFyN0DpUHmORS0bhUb1l3LxoXo
HwUbhB2RXb0wOHuwuXW/xFK5kRJuz0WfPXM/RG2+gYGZWQ3XPsTr2vg+nVSsi57m0OgWz3pPpaJO
KBDVGl5Ko+pe4rTy2eggYVrwoXWqoHkbVOfMwkophPMGzX+bdJZz1rjXOwyketfIN6344VbcrTL+
HWgyWIMH0UeRyD6CvEjajChRY2J2MFsBUBOVjiAaLgyJTbay4kOu9Y9t4l5YMQ4K4BZG5AeVJzpm
bSSTMlEpX1dpzwqHCNgM6G2zfT/zzBjCBHSzwhQ3irpG0N81sv046Os8akMgVyY6xmAH3Dzy6OG9
92j5X+RTfpoW7Vnpo1CcSgCAEGANemCeleGvE5MeWeFHwFpr2bsCfK3r1CHSlvXmje3WGAx5W6dT
Yue/wl7GodnsAIPk+lYWixgExpeqa/nWJ3nCqQyPLlG492Ij38WIaMrjfhRqx+8wGa0VGt6Gph3q
fBQ3lQS4Pylu8lIUz1zNoKwFuU32UvSBu7SyGzdSD7EmHEZFes34SbtlkjnW+IxSJ20tt0MWPB+9
vadjA9hnAIjI2PP1udfXnt16kz1pnJCUjnhMcKI6+uhrGzNWwCA0JYeDATezT7/M8UNs5R4URxXd
elYLNvajEIrOqUMuAbqYcCZGARTRcNxE+COZSilz+Q9eFN+/TSxc3/RcD/YhRsZyr2P6ONKNrovc
tRUDHRn6rg3zAOomBOBQYuByTiEJXb0BYcyOQilWq5DtEpJHZDDptSMAi67lW2Mh5+vm5V4UuIbC
szTxIA38VRZbbzCPLww5fpQGQGHmOFKJ4SlDyXriCkbynezrGCaZ3CgcgJSqZF9EUSOq8nUkxOeR
1tqGW8grsRUeIaaOK0FSnbRCLVQZzjvL/ywkvb1Mm19NV5FU6eGdMpEucDTf+oT6JgAFs44zPkfN
dtkG3l2oX8VRFAMPFgebbETT4Bd0PkRvv3ub0GFFzR1CCfDtrnhjNJW50avxs9jxxmmSv1X4YEha
e2e24LgK66AlIABF9mU7ESk2aqnwmWIlv2ni2xFW72ZE33clWAAZRz/YCgZnqTxem8AFgXKnL4Fn
fAYux8mIRUpft1M6RsmyG6OV0SIbLMbVFZVfbk9dBf2WLGsYBKq3ta5QrQETCh7TTvhAQ5KibCR2
XzpniMUlSoe9q4S6MxgUFdUWOU7DnEqG/BgCO/nOSCAssELWKObCEkpcyDkcvBzAJvL23n08eM8m
q2ddJcNrXShPrFsmJDFGOx8TYJ09xbdBOtCOllaNVT03JHUG1SXbs5J1REaHLUu5zhCvDUX5BRPb
jr2t11YG2ZziPkYJwlOj96Rys5P9W26gGMU03DMrZW2kamIr5NWr1Iqv3Ml4mP46oH60UvMaTYWA
BMgcqm7d4fawwtw55Mxs3ip0V1SK24PccNsbC3hqpfaceelT6vacECSU9GUr9BKUF1kg+SCdRmag
HV7KQri0zOIK1dS1mDTneKJccsVBLXNap1YdiivPnDgGpGF5dagy60sRuI6btdRsDPxQOhWJY2rW
21AwhvXgKzTuuvi8yT1308naR0c/eCWAutIAjAD2KiJbFrWPILoXZZz1JIuEocfpOZe5oripgNsK
eYjndYff/xXqGbh8wn8dqdShg+BXPFVgCjn6dMvKxfnsScgZOGxJ4XqqP+A8yMM6HxezgAUjsz/2
1qZpgetjwIoJlOEhz6lnFKRGLsBWaKzqbJupeB8nRXdmBROekL0eVz352RiUuxpgnMfBh0sm8Zc1
OED65tOgCbHToblnd2i7+pZxpmXovNYyMnFubrI55mcF5/nKiur7AO6LO1DwSdQkXLfeQVRb7nCi
kmwKs4GxUn6JYXFNNZJ3aMltgbFybpFLpGb/0WN/I6FLtfbCYWqhpO+FyOu5DX6srnZlRXjUKmXY
ImKJhUMbTphRY81tHy3n6FqJAOUHmUNfCXXSzAMEZLEYbSVxq1WaZEAMMQWD4MPkh5kttkD2UIlG
1H0b0MvAoRWVPU+mZly3iOKnsBLiIgAfi/oewHvEdAEh1aVhrjbxYCRrvQVso+TGDhvDGznDVYkF
TvxIwiPETuKd3Ww0+Fh5KmDAKQbng1ee52M64ihCCp+MGC0b1eMY9reekH8GoYVWS08mUtG3yuHe
oacc3OmpfzfmCPV70V1oMG8deEhbRQqoVX81WeOAdHTxEAI7mSQt+/VwKWTc/NWy/cRNZVNX5KSD
XL75ypPQY8XLxfNN1zENl7Mnqco4w6r2rYtUGfHkbA8sjHriLsJCGI95+VcOUUTO8XkKueugIx7c
NFG4STwrcMxIWnsRzJ0OX2FPxaLZ6tKXMOdtDV/8mkoHKgXTFaxljdKmShvBFkzuo7hI5qX1Jibh
aLd1dOsW/brQopeK3CkN6WJoSoLnDxkybRRjoypsOWltfvaAA66Hjs+L68qHO3pQblyOsaIHfNVT
uczrNzemwacy6zBnPCw3G9SbmbSqxwDNU9RLqajvNfdWJItZDTUrtaYygod2g8tR+5WY017gA4+b
eDy6T6cnNzgINQUFbJ1/hhvufSf5hygLXgt89qIm59hD1Jt6bcI+7b4MFpoNRmGivF946Tq7iq2G
6rHPrkpCORm4yHYem+9mPO5UnTJlzrmB73E0sWwobw/qbtRCOliVBvjJoxMkRhEqBZNPKB+aXPlW
j91rknHFbq0YSfVXRYpVuzeiM72TUU0PZNZpDbrfADYk5dpWG5VPkY4yVUBXsMPePXQmBDVNwD27
C6BIqcaNqHLKyRVOC+WoOXoL3cp3k2FtjtmdIIZvnu9doUQUYpLNOQlcLVqVhncRSMjGpw8ZvnaQ
dJKvROFv/Jx/Kodcw8X4QvP4GE3ORxvabjcI7S9EcAkK/K9sMRSgfoVvtX7Np8V/vpbiDYrPOlVd
f0cl84lW+PU/40fBiYa7RwErclUW6WecJJCKqi6wK0N56PsJUu32MUXxbYgf/CTK/YIS7E1ofZVe
8CsaNGXtYmOmFMH7kEcHoTHuGi9+yZIGPfqK38RVYk9uAdx+XJsGjeRKyFwirV9rWCxAiGGWLTyB
Cm+6JAtvWehdNSwfjA9iNigB15wQ/gQnV0N6JV8Gun5VhcY6migEQ4zUO6uQDWz6WHRCcZ7JX8Rc
eB4kFcXEtE24rJPbxcA0myGz627CTQvlQYrhVhUAr5V8WtfmpEDgAzc1i3NxtCBCslsP9BpWQRkc
0Cq6hCTptHEschArk/tOtvZbgcMHkxcj5fC38uGsCEVqT9rdWAjZRsDCrY/57lIvvkJQCUmJFfR5
ptUgIXxCs2BN8LwUHW2s0gRNO13gOkh42ci7+UI42LKU3CbaAPlOItk07l2/PqsrIimr4alFgvgm
9gHAXMP1t27MPHfsVlRmENqPdmPIjpXDilmnkntoRO+tRuWbjQdtewWWCaUCPTI9Wx+AXtZYA0x/
E+joFbiIoYewoCkTMzmpa/2Ku/tWiOzf4UrXGml1A0KXAZ/FooWqY7OX6doNZqCg2MFKb5UKFVlu
CttRTAUuadi4cGlC2h/Cb0ULrOuEzywmXnrsS4SuFGx3IOgtyDuj1AMvtIx+jWwBcggx9x0/i/bW
i4bGoR0o/lMxjpuM25lddm2/ca34Jm9MZ2iuIR347GPeQ+L2N6qvf4qRexfUxbUpZ8jb+bQ3Mh4+
qIRxk/reJsB01FYNrsiRAH8TlCLEDAk+ZiDYiO+/hfj7GSK0haqt98bg4gKv5tybTPVRF/tmpele
tAFGijB41YTUddqPptdtkb7DNjWHp77lbh3sRZymVpyS3KZCxQm74MatrTM4rVsZ2f9Vqoq7Ugjv
DdQhAwkf7lT4oFKxG9vwquPSgoVPCdC2OM+xnhrc68oix5b1Fig3FSstuJJbSvIJjh5ja10EOHng
Xn015uZZWnIcRv1lBWkjDOSX3EwppQjnZZSCIjKVTZmov2IL5kwu1p0tvcTwn/0Bm1Jy1JcmGEvb
tx7NgqxupPYjYoCMSSRR7HNpNNJbE4SnA4F6J5VolXDJ4xtzZ07hDW39OICUGiF4MWBJ4kMMStre
HirlktLVe0lfChRceDe28BizipIEehmvEqyEOr+S5HLkvkA/VMD1iqJ1UxxkSSkcPTa3alhjOfXY
cb9fCU1+NZYEozrqb0re7lJLGJjQ+LrvZP3gQ/QEzdITnWRqodyYawmMsSTJ11LyDhaDRI5lShyQ
7RvjQbDaEqqZoGMHw4ZeV8MOPtmagmVt60B8V6oZ3tG3fi4xALZjICU7vQpuwRGcC0J2XiWgusNq
wLS3AojecOpPey4CMmy+gX6fg12A+sxVWQNT7Vndc1li9xlE3B2r4r23SFZG6iBrw3I3iRtjip7Q
i4+DlBuG4tKohJGbyQ8igu8bC4YSjmUtslvStqgG/Ji0Xayw4xW+gr9EiVR9O4pX8Hr2Qju1N/3+
NvTyQz5SNCuwhk498RVCBNlYqtObKDwV50HcQTLhrRoBhFfdZPYJiaKdzK+4g+0rS30KQyr4ysSX
6D3+OApeWCsPWDsghi7Hk6MKV2xL8kFyZ3ihqAYg68kFW3aVLUyxbs9d3BPwYY0S7Dvhm62UrLkc
LIVwTE0iAHw2LHAISF5cbpL2K+imdNelc1WoUFxcYExpWKbbhLoLZLdxBx4ZkkyVrvVOqKjsqrg/
cIJEWQmCB/GUIZDWvhiwY0MP+I0p+49wc/dZwn/m+ql/6K7+/+mxOr+yy7fkVzUf6v+gFCt6McfA
d/+V1m/lRx18/AG4+/0v/QtxZ1j/QEHZtBTuHjBWJ/DcPxF3ArJd/+sf/QtyJ+jiPxRNk9j9NQu2
JRin/8HcCab2D1EjclHPAJenUHH9T0B3fyLuBMY2UEtQxZkAiO7JrWTqKnIpLF6VqkvaRCtPik9A
j/8U/Pjv4ZW5pEnUF5SiCwHnJu+21Ug81MuggLRuXuG/TTKn/nN9Lktl/clK/fcPzeCqBlVhlw5D
6yR45Mjiqxw91rjmVe3dVIRCB4qz6zIvuvW3z3z9Tzzsd4HXCeL7b5Tsv39uDsVtFQmL77Bxct+7
jPBO6StjRy18n+T+0/GfWJq66ae/YSBVgNMdJEc8bUvdsfozzQjWPU5QnUbdPuNep5cnPtKfePd/
v8y0Nr79Ep3qxJPQcHBSlXo8rZKJnv+zl5hB6HWSZ7dQOkDYEINK2Xr1xMqWYPVqpfRF43/ba/Hh
+E/9fSUrc5kVXZE6LHWZLzO/9qiqDvpVJ++Pj700QzM8qu8lKoRFxvasu3B8F70T3IalZ54p0sSp
FIvyNK4Y32W0xxJlI1onWBpLY88i2x1E3TQHxvb7M1G47YWnVrk8Ph0LQ5sTAP/bgsniIs9knaFj
5bwebieqmXZxfOiFmTZncTyOnVjKslE5ujKsK/weY1F0jg+99NTzmEUAhoqzWdEnTHctpH5YhVp8
SnVhafRZuBa9octykvaYd+EmNBpnodDsY263xx9+aV6mn/025S7JE1rZDB+6e3e4JK05Pu7SY88C
NKL4XIDnY2WrB/r/rexgP3Ii+JfGnqH7hSSMiwTekWPlNx3aEMGDG/9wOmYBmdaJ0CUW09EI1gak
6tqIPo9PyNJEz0LSKzh0uX/1jtZeZ+FDED0fH3fhxDBn4Qj5xaScwkkotHdi7Cg5JLVs0yQ/26GM
WUji1Js1psqElPRIVWw8A1rpx5984TMas5AEyBy7eTOd4dbegLbY4V3iP/5s7FlMplmoU65Jesc3
rzLsK+ijD8XPlrYxi0iagVKUiDz3UL1r0XPmXsn1zzZAYxaNAYKccjWt7Nh7h+W8ypOnQDpF11pY
KcYsJAcrM0OdGzVNivuKjKzRb5vhA9P741O+sMCNWVQi5cFtC3c4B0ycDVKWm4S3Pj70QspizKLS
r9xIkjwWoWiEawS/XwdPuAGUDzRXe7RymOfCmJ3I+JZmaRanVQ5ZIZZ5DdO8E6NLU/mg2ARN+fib
LK35WbQKiEyMQcw38EBS6FJBWQzXMEX6WUhNzuXfd/NRBfvs6zx8GDzo+VYUbob2Z0tTn0VrJrW9
TPd0WvW3eXdtAAwou5vjs7KwdOaSO9gKpk2Nra1TqOAWPSW9wGb17vjYCzOuz6LVDAHXYqnTO+l4
KVdXZuOo6e740L99CP6SreuzcOUikDdBRLiahYUlqSFdskjv/VQDYjhMMinIeKX67QA0Tqyi6EQ0
LL3RNIvfjmwkg4YU5Th2fPcqFx8818mTE8tzYfHrsxgWUugftcSH6Dtp7eZfrdxsEtwb8/Znx4k+
i2Qx8PGZwEvRSbXcyYgstOaOf4ylR5/FrWj6qgx5m93Nu6izvdG/p9i5njLeWJrzWdzmOvyEtmMH
0vPLMHpulYNhnXjwhcWvzWJWa1zBRxyndUAxo7zjC/G6zEABHJ+WpdFnYQuaR2xAMbaObKRohoPk
5UeOD70wJ9rsjI3NKDHkVm2cTOrOW0XdZahO6P2pq/f0/n8Jrqmy8X2Zt33k5mPIk7t1sB5oHgBU
aYd3oX4Le5TG03cLfPzP3mQWx62vAchtp5+iWJujRP46miduYkvzP/35t2AVtaIfUStonUzbCkgm
nzoSl8adRaoqoY9mFawaTbgQmode+tkpPmdIAicclV5y2Vz8WwOQuHfiWF163ll4Nmj9GWLO87Z6
bSsBXaZWPDH00jqcxWap+dlYAvp3JFDDiNDnwgRjOZHsLTz3xFv9/v1o/ZhDPyV76MUIqDEVQXNT
Rq34/KOVh/vRH8PnaoUSp87yyNOrUtkAkWnaHz75LDyrllwy8pnxrAQJ2egXGYJ0x596aVJmoUkr
vtBxcKYoFjvtsJGrE4tvYQ+fE+xdnDFHo5VbOIPZSqrP5OAdSYzYO3FeLw0/vc63WBSQaCsRuKDy
lcIBEp5y9aHscT+v18enZWEhqrOYdOuwFjtEVhylMVAPBJsIl9bNxh8OL//5+FZfAD/RmJ0aNFUX
flThq9deH3/0pamZhWcbSPTjIqV1Uv9N9T7jEeGeK/+neak6C9FYCs2inpa5EJwbIc7OKGxZj8cf
fWExKrMITcW4jxGJKRxESBWnTItyXwNSObG5LJxCk93Z9zUDluNf+2wbiatejmxT+NWDOAwFOlWi
nUdn6sm6xtKbzCLWkLU8a1zepAP7IGfdRlGUE6+xsDR/6+x/W/r4bZuWIHjUqJrbOtvl4VOdvR2f
/6Whpz//NnQ9Zomu50nh5AOMPlJebQCwDxjxZ8NPk/VteKsDd9uZQImGUcG3XVk3iQhr0v3ZlqPM
YlbwQaVYUdA6ynjZt1tJuQiR3kHZ8GdPP4vZQaz6MHCZHBP5N9+As6ZaBz3INz8bfha2g2sJiiv7
FZyElyLYCeGdecqnc+mzzkJ2GBM19SQmxhgu+2wXqbf9qevewtBzhU9LGUUtcTPkozSue+3QoV+Y
tOUtCC3x9UcTI8/CFg3PPOavBu6b9NrGhY1P1c1gSifmfWG7lGeRapVjo2pWXFFfh83hrUF4I3a1
90+5fi/N0PS73xY9uGUf5TDGb8VLMznXywvvVJlmaejpz78NnVt+NylEFMA8ko0AqFQ2s52ueduf
TfwsXLU4Ry4tY/heMc9dsE0IbsMdUZ+OD7+wRcqzcPWrbmiRp6WzHdKpkmHZSO8/G3kWqUEp54EX
FERq9aFLAK7gDxwfeVoUf7nIyLMgVRrd8EewpE5WB9si/MwkeRXm12lxWZ+KqKVpmQUrUhlBYuoV
J8cQiaiRGh1KFunt8edfWDHS7ICF+QHluO8bRzRbqIJGiPzm6CE5Dkb9xPG0MEXSLFxD2JEtHCjw
oilnai3t015bl0p318mBg2+xf+JTSAsTJc0Ct9NVbGyMrHTUV+9W2UJACsFqXSDofw7dGefhVe4A
djw+cUs/NotiS2w7URMGJs5HyzqPBtBdpr4+Pri09FlmgWwVVesrOoKV4k27Vu1o0+/iLYqh58C5
VqWNIc/G2B//raUXmf78257h+2qZtHFVoyc4XnThCBGuNbUT32Rp8FlIowGciZXnk7+5Hqqd40UN
OOr4cy9Nkfznc6MeD8cqj0snkC+6ijL93upO3K4WTgBpFtSVHwLHQJLBUZB3VrTHgTqI3ADc/OGU
zyJaxHq5Gs08dyBLrLDDsKvg1H608OhzI1ewhzIaoGXuuKgW+44LCM5Uzj2O4uOzvvBBxVkwC43l
ZRBW0NSFoyV67rqBQHJ86KVHn4VvCr5WMXspc3o0dpEutxvzYWjOEmRqjv/AwoqZ0DnfV3qCxq6q
x8xNkf2aFHpz3QTTecrzbWlmZiFrhK1nBG1foyX94SrXwBeOP/XSuNOff4tPtcPWQi4YV6xuE+E2
c08swqXtUpzFZoAayYCST+10drMJr3FY2GkbfVWtgZ7Z/qbb/WfqcP8DFZlbysRWYdYhzEonFtBA
PhuHC08/8RJLn3QWqYiZNGMZmNzKYXM23kr3b8f84WcTP4tSSPrCGDVC7qDTYKeFfxBkY3t86L8/
Nk4Ef37TEdwUvaIxd8r8RU7fyvo2hlD6s7FnEYpAfi4GgVc7Q13spCpG91g7jGJ7Ioj+vhzluWtX
VY1DJSY8Oq10O46SyybRf3RdQxv0z1mRWmWc7CBzpyo+Ku/OnbgIwgHg6omZ+fsGI1uzCA3DgVII
ZhZOLD8W8Znvl5sIQWGjsDY/m/pZqDaTfE6UsBqbEJvFytiE+nCQa/3Eqlma+lnAamKb1nkV8/zJ
dtTX4DmPP/bvBOl/J7E4uf858X3njz5COyyZG2M15Ruw09fh2lt5KEWWm9HGA5yc45Q19tLqnwWt
2Gu1OsZ8hyJ7zFtw+tlLd6rJ/lsF8m/vMotasRGhy6lMUrWRtpCHtjmlHRf7xH8ayyUV9IYTofA7
H/jLb80hTe4gSZ0rRNNvuY52Lu3q0O7t+FLf8ken+hcLX30Obir6KrbiiBdCWMFCDV67Pv7Vl8ad
Hbdah25WKTKuR1MKHDzc9vHEgloaehbIWdRQboSw4PTxuaLfKNSNjj/zzNz0v48SeW4TBjY8ySXE
2B3V8a/zbeIgs2cH15OaKTpUp77rtFb+9l2n9/p25Ea+GGd5y6+E+2CXHCAZHNStuENg6sR7THP8
tx+YRXKIuHiF9B73dKM6DP5w0LLcwU5q68u6E2Ugyo/P13Se/O13ZoFdCh0EyJEXSc+9Xbo198jc
ObVz6uqwcE0BBfLnRBUFlOw0k6aJYvx19CpAjCKDwGBjG12hkf8cnXRHXdg15lioIoJ/J6Q9Dp9o
2Qv1ARnSddjfH5+ohaNhjoQSgsYze3NaVzXiBA18WOt87F89/+X4+AsPP4dDJWZsyDBYuFG4F8Iw
oH/zGp7q6y+NPQvkNIv6uG8YO0MerQ9XVXHh8T/HH3wp4uaAKDT8dE8LmXbrDhnMbeakZw0ZomIj
ZnVSP3hhw5hDo5RUbUtOhMwZsH9uwtxWTuKUlzbpOTIqHSWAOREvgHMJ0s7ptj6jIrBnyzgp7rz0
+LNw1pRKKXPkWZ2cPkKTSGdYpOyOz//S0LMIjnQo+Vo8lFisXAl0QNr1z8adRS7qEmndBswKrWsD
nmxyAmP5u3D0ly3HmJ2/KCmUQ4rGPeDtlelQhWxwsDW28VrehJitQtzaSskGNQTUiBxrf8okdCGA
5+CoyIotKDesIKO2oJFfyzqyft6NIfzoFibPEVKCH+pSr/Fa3bi38g2yhce/w1K+ModHQdGQ3SiD
S4Fn0e9KD7wjXH1WwbVn4+i16094ny8F8hwrBYm6DFpMBJEQWw12va8c63J08Hy+5YecUx7WC+t1
jprSJJmGesyv4F6K+CI13PFUfWApkvXpN78dy0lqNb1c8A0m5wDZ9m3vkJ9le2Uz7E65py89/iyS
G9krXTfUqcxYbNKli3BbcCKrWNim5+goxSvw3pw20lz9QGrTcM8xlTi+iJaGngWzUBqKl8ReAfgz
W3X+nS4iGRb9cPBZQCtKm7FwxNwRwofCODf7u6Q5kYJOV9K/7BVzdJQEJ0CoJTY3Rf/UE2OvCuku
ccsHXFY3AvrH8knOxMJ31WaX4j5r2qgsmXxXxEbAEdLN8Zlfiqo5Tqo0FUEOazIgfx9cGtsRc3C6
jJcaYv7WSWfuBSyiPIdLlUbWen3Jr7gX9V7ZlWfdFm7uIbbjE4tzISHVppX1LbS0oCk7SQjQdqCY
7cU7zT2L/aumuOmqux/O1Cx6o6DyPTniY48f+T5JVuGdYJcbTI/sqFkJJ03tl9bULIJzyxKrvOJn
fPkrli6l4FzWry06eQZ+a0P2w217DqVC7N4LW7+rHVTKztVN5iR2a+PeaXv25Mn+s9KZrM0iO04j
xVcl1q1p9FdaV5yjXriJ5FOffWHj0GaxPdaugIhJSDFHf647KqLSRWs+Hv/gC2PPwVVWE6WuDlOb
ttVrON6aOVzzn2XTc2CVzK1JHfCcdUrdOhgou4oy9n6obR1/8qVrjTrLqHM90TP+moLa2hlX5qG5
8LfDtf+FkpSjbNCVdZITNa+FjUmdXZWRLu3DdpC5k+m7iAtN/HT8HRbyoTnaqitLCYshShODfG9Y
2wJQTjnC1zmV5i2NP4vmEt0So4pY//LN+DwlE8atuG+2I2YmktNuUs5k3/lZw1+eY6+8vA8EX+fH
ovG+7LDqui3qr+PztLRKZ/m1KxShZo4EGJTWjaJXF2aDRiJCJceHX/q8s/gVTPzD/JAau9BAB5DO
teSHA88iVx3NMJX1sXBQccZDM7I15A6PP/PSmTYHXSlVTQ15ZLr9/ZSSUh3aTXY40kY/O20ZszAz
c+xVKVaV0Rn8CO5/lrptTu3Mv9ECf0kqlFnwyhg6+75HQq06tbzu92hLQR5O/h9nX7IjNw5s+0UC
SEqkpK2Ucw2ucpVdw0Zw227N86yvf0cG3kU2nUzemysbtaCYwZgYjDjnFDw5m/xooJLTIN/lfoI7
bL6hq8MGC+lXRxNJFQolN2NlyTgMSYcTFwCQCrv5FBnAMZoWjW9SLb/+/SxQNw3oNQFPWu/zAbyM
Iph/zMBl2bku4CiuH7/qC5JlD0ligbAPnsN1H3j9Vk5vzfB6fWlFOUruxwJs0tAAaGItF5k7gH0f
+t1ajvo/ciz9T3XQlIwZyMDmOAErDhMyKGNXT8Da8bM7AAOi4XSb7sINPV7/IaqriCnZNUS0Ng7j
lyw/cRXZAtP7le/tE8A59/bm+jcUHvYPUffZSbtAnnMFmLf2kbVNQCTdPS3iLqk1PVQqI5f7tEg1
ABw6x/Ld+7jtjhSJ67KvvoNABemLrpKqOHC5Uws4/R2wYRFIk+NwjE/NwYYXubnuIndqVWbfs4KM
sDXjnoyHkmruJQoTYOuRnImeYfrfmHJsOwV+XZS/TzHzskkTOhWObyVYOl+coH+4BYh5tR/cwAOU
ErgRUo3pKlTmD/v52b551aNFk+BMY5CoxpHtV0mzzydjWwNP87pWqnYvpdcJSFEjFBnhQIEnSztx
bNxGE9JURsUk8507GicJiA/2YDjcMsSd8BQc3H25Afvn7vr2VScr2W2Rd2kBIiSkRYB+ij5m8ijS
G89VishFjtfFqHW6PZBonsQCxmO30pyrQuhyk1ZeClBIMRQ+erxktVEPZotas7Ti4ic3Z80ZOFgi
AC5jsuq5TxIPCFp8/MH5WxbfluHKXVlBBeAq4Iyhqy910V0QMZAf5IumOKGSjGSpPI6FmxZIg4iT
70oGmuacaNIghar8uRycGROGaIu2pjAmUsWb1N6B6QSwThqhqBZff8/Z4vZIW1qac71vu68sfjKM
e+a83qTifwqNZ0svfTKmoCeFhYJ8Eu8AFlBQF/S/XV9dJXDJRkUPZl8+YuMLeRN82KBhR2OaqpUl
0zQwHWIaGR4Nk3APsu2c62L1urULCeGfosqZQKoMaHL2mhWsFVaQpONlO9rwBxeEo/HO1H1l3eaF
r8iNV65p4zLa4CvgrMRT2HSwfqX348bcFvtSN5Sn8pBy9xUrbAO4Y/hItyF+fEg2+d7e2riSxrvo
NjdGpPTZ6qZ8ajocA5LnKgKi9f664ig0Xm6+qmjjFJ2YEZvCh2W+t7sFLMk3Bj6yfvTsiEnsmECZ
RFfaAIbquDhFY++F812ia8FVbV4yV1GmFji6sHkL2LO08a35nnY6k1ItLoXUvujN2soc9Hoa8c86
ZZu8Fi92dqOLlLuv+NDGDgjaUL81px9uHph+ReNZ4w5Ue5eMlnBh0bFc927fLel7HOzD+u26wij8
gQwyVZQ1A0ES4ulMjkN8BEXh9XUVmS+Vm6/A4jEsAg+Oe/5S4H0/24knEL9/L49iNx9opZHM5e2D
e/i/KrkYYxYgsqJku9KI3U2TLkta1eJvR0PlBiyAIncTK1e5nJYd39FDsFm+rpWXla428JePG8Uk
hdahSkBY40BM84nuMDe7F/fddt6AAGYb+OVW85XLCgSwyv+KCVx3cZYQuJthF+yFvxyWTesDUNif
nsmu2Ba/EQ80HujyZYS6khHnFDAtyYJP/X+G33G3iky3/J+U6dLBSHYclgB1zdf1s3v7Swi9AoQz
YBP5tv9TZajQQcW8dAOSwTvdKImih5PKnVttMOd2PP/5TdZpQdfWdAB9yhbggru1Jybc6DpWVOck
GTqtamY5LQydlXc9uls7H5Sq13VAZSlS4tx3JnAZDeTkxgwSHDwDmSzWRGXFruUGLTI76ISooMOM
35FqV9HXetbMfquWluw7A0mrNdphtRcARh34p13+6nSdp6uJXdAkR4rBLEtKowV9595u3h3yXjX/
mPTgRJqXYIW8HcmwSZ1PbWt1uAONP1or8AqgiV8/ScXjP5Xbs+oUT7Tt2K4mNm9BGPIJmlDkuA+l
b8MKrF3x3DxEqYem7jf7SZexqE5CsuslKwl4Y1wUSoyTWUVgUv1u9rfppiPZtOicGhjwHZpHzOcI
zOdCcwaqE5bS6CVzm4Cm0Pm4+2rYn6R+L9JjAoD26wehEolkrbZIIgMIzOgUDe8cE9wumD/XhGVF
wwKV+7DK2EaX63rGqOlsUPn3w8l3joOP0r/ffI7AHt1e/xGrJV2wArknK8C9jrddj/5r61cz/Q66
yqcg/o2ze4yog9+j13xntapL35EteZkLq5z6Zp9WcwMY3t7ufySNCdofUMhV5krTMJWbis5hq/mi
wgLlZpJuMFrwGpjo2CrB0cafYjCBXJeZ4uBtyXPE3J1CUAFXgBzYdcZ7yQ9W9XLb0rLbGNC/xgnO
fXTfMPjqg6LA0/ok1b7Xv58l8FNfxoxRkOT0fMf4E+lO7vB8fd9/ykeXzlfyD4nVgcE5D/t9vTUQ
l60Tept3zSHfF3iudx/XzmCyARfOp3tiXvMQPN72FEBl0Cxwxs4D4NNXDLR9xB8cTHDpkDxUgV9G
zQqtfBowbrwOb5g/80eUiL+4vvUC4r775IAkYydu01VbciVT7NjIMnDsc/BYV6+DNl1SGIHcKIYe
8D4W459fMGziu/TruMdt1gfzSPqUb+aDfbzxJ/zVG9aYxGINzqF3t0tyzE1NcLiktNwxmZS4dDHv
q3ZZys+2/OlWoITOvCb7fl1rLzklrC2X/MbQGswSnUiHApwST+4IjqGZ1v+6DfA+RAUWUEC93jIX
tX5LcoBNQyowU7Py066fw7ECtd4uiTUFOtXvkBxSTtI6F7lVfs75v6H1NOQPdvQKVCsT3vy6pC6F
iXX3kl8aV0aJohjxhQGE6BiPAovnJgRJM6vEG7Va8PhQzYFfUtn1U5KX6joBCm68tB3BbOBnId+Q
WTfbcelysi4tOSl3duagc/L4Mw7sbWaBJ7ow/p0oe+is8cswETCrhtuq5F+vC02hunKRkIOhKJjZ
VH6WLWpg+QJceeEH2ilE1fJSekPbqWcGhaB6YPtTcDQYPdskIKm6vnvVOUg+KRtLuiQBKT/T7C3J
0KiX6DD2VqWRY8V6DJJJ50nXt7iPRp8tPY0cBKggjuKPdauxBoVc5CJhTduRVUvMQddWfrctECl0
GFCZuKaqrNi9XB6kgcXRTZrFn7QuvhJmP43hdBiq31Gkm1xVfUEy58HN07EXcHkzcJgccpzZ6A8M
nFWa6obiZOUqobnQ3HQo1kcN8tj1C9jF3m/SGblEaBsLB/8a50chAMTfgRQOnbe3YCZBbYhkvXkd
2V03F/FnJaYNcftdzm9pG12Xlm4g9djnVjNC18cuOdXLiXfzXRpoijwqfZTsdALUZhD34LqtRP/Y
U+uLXfAvlhhvs1Mi2WlfTmY4pxU/ggaOgSILM7G0ndtv109UpYuSrUZjsIAmnZefMWjLenDQVniR
dF9aXSfJZeH8NaRJQtCqRWbPj12SocXMsMkmM0W0bcY51xQRLv8EJhcJB5r3qBitUX5Itil4R1ph
W3itqfx8BL3MdTldtqm/JjZnYi9t4o78mJOxf8lYxJ/HEtACt62+/rSzzF2AI9jhLBVHkhpgmI0E
KGRcWxNwL0fFvyY2+8zuGLjXMHJCQPbF/4mSrzFQ2o0OzB6BCSppX9xyveEOk6uDUx92DBec8rMH
8RWPPrI69dxE45hVqiQZsRVwISYyiOM0uJ4NRM+k+AnwOY2ULudYf41vRqSshzxE/kbs1l+K+DUz
0d4EPhBwsJ8aDvrK245aMmf0gaPJvG3FIY/MerMAUHTv8Fo3aeRcDL3Mlcw5JH2bBJFdfjrdfRib
Xht87arUM93tFHwNQDl804+QS4J9kRqVaSEhjcsAPODknvX2DU9nUCF5UpOWC7LoIOPHuE9+ViZ4
ZckCaujb9i1FXqsFK3M3t8XdFJngrImXX411C5bJunHJhotgnilwbMQxD0LQrxnjUoEt2YlCjQdS
qL9cFmQpmmkAAsOPWTHzjRuy7B50nXQ7QEFvlL0UgZGSuG2AQS9k/+DyqkkHxtAlDCwdvrbCxuRC
4GCGAAOIS35MYuPghtm2tLPt5NK7DFCXTlvsrp+ywggcKSALxIIqYjUkldm7uQa3U1RaoCfGW2+M
wIATYUmm+ZbqVCRzJllWAlizEkc7bxs/HPjXJYmzB9OKM43bW/Xn72yayaXCpjUrd8Rk3BFf2afo
wpsa9y0OE0BTmZvrAlP8CLlIaLaWOyFm8qNtR/dhw8bDYoM+CW9v47/Xv6AIn/LoJmNViJskjGOu
a8MjNEXnkAH60dtWl8y6thw6ge7XOuZLTcFJyZLH0DJ0OG+qva8HcxacbW4FdSxs58Pgv0YH+IYu
u3Hf63mcrYzijajB32V8JNEIyunpMOdME85Um17/frZ0Vc5ZxoHv9mlb8dsizNcqLn9fl7ZKW8z/
Li2Smls1gM7B2sZOJEj2tb1zrEAXwlTLS9bbDwDJp/EijgOvzWNLxupEG1ByN41paFypSjiS0bYZ
MZLCdPjRBao6CMp7wfYGXfpR82KmMNm/qnKi7kLCDNwIZrqxB/vTCkBHGwrbCwdkFNePQeHl5IJc
HTArcRjSIbcAzKkNzmnQJo5iLHA5s4tHlLbKjTtkoeaxRXEscrndStuB52NpfLQuiBxjfGoUvjHf
0jCN6ClPcAZmObCZAdKmNYvGn6sBbfM2oIVEX7DtdYEpTl2e3YycCbeEojY+5jbecDAczokOMEq1
9Cq0M2vLkzkuxIz8HaOPn33UWFsO+pXNbfteP3q2eBYAn1zEhfERtZPw+tJ1/NoCM+Jtq0vWDDKw
oXcKpOzLiggwDps6yW9cmv1343xJmsUOIfCYW14ZlbsGvYW37VqyYHfJEFGKDj4oMj9CBhSdZChd
zb5Vqi4l0fnSmwKQVsZHvrBvsVOmh9bERcaeZ92rnCIRkmc2q67IyDS30Wfuvk2gMCtPqdmC2t4v
65frAlK4IHlWk9GpbaIGSpPiNQ7O6I04PXSHHZ0mf73+CdWPkKOuIcZSiC4CnVMCMGffre8MUmzA
DF/rXtkVJyGPbDJrikTNoEEgdt44hnOkQ3i0CuemSiKTBzaTyR0chzXGB9zmlrNuA+xoDwhBt+kR
lwyXp46Vix5KmgCekTvZWwS+2bjWofSsy1xIDLlkuUM8ipI6KdiMyViOHg87i+36YLInjcNUSV+y
X4eKsrKEXd51zpcZeJ/Ji11rRKMIXvJI5jhVJBwRoe6MFBCx3Rc3b5AVtlsrOuW8w1+fbtNRyZTD
tOctayqYQfqSN74734OPxHPZ61jo2iYVxyCPaOZha5kZQWobobPoIBaShl7MKdHoqMKQ5THNYgzx
rkRwCDYI0QPxvgy7pAMttA7eWbV9yYqtAYTGoI2FhDjZzDma+JLhthxUHss0h9Cp4iayj0ZEu21P
ef+Ru53O/Si0Ux7OnFPTxv0OR4t6r1/HMajD543lNJvrmqOSy/r3s6hbREHd9t3q3Xi3LYrJC0vN
1JBqZclu684tTE6S9jN0iM9Y/D3rbI3XVy0tWWw8J2YXpEhsAT+7omIKNqN/bQwHTYFAJXMp7FYc
XbbOwsPPquMHjHx6Sefc5UzHLHWxNRtZoIyC37lAvjYNp8ETwNeorDywKKfjK+1Btd2MXuya6CA5
BIbhtUxXXldEMXlOM47riZejGX4uRu4FIxDCn8n6P/c1j3bXVUlhwvKUJvCeR6dC8/wRDObVQ+Dk
44aEZXwoHPB9N7H1+/pnVL9EsuSAOn0Axu/2s6iPPNyT+rMYP9t4S8Acd/0LCvWSxzKHoI7aqFmM
D1p/GPHiFwbf3LbyqnBn1lb33dj1RVt9NsGwgW3ck7C5zQuZ6485W5rQkUECsIm0sl9tzIp7xDQ1
9qASiGTKk7v6swj6GlWDb5XlcbY7zbYVpiaPYVqOO9NpgURSFu+ciO/yEPT2wtAsr9JJyZL7gTUp
njrBp97z3BvCxzJtvxVVkwH6JNcEX5V0pOAb9MPYjv1kfLgd9WpugMpK5ykU0pEHL8vOjuqsGKpP
3ON9bpa+KMA1PN1Yy5VHLlle4W3TqqvPMjW+V4Z1lzqB0BiRQvLyvGWeksXFbbr6DEiBodreY+0p
SR7m4dd1U1KJZv3umb4Xdu/Ese2En0ZfbMuWgIe+fIriSVPbUC2//v1seQYMdWqQIPwM0jfe/6L1
9yL6edvOZUvtOROmi6UZPZDZ2Fr5jtZkd31xVWyRgfFFHtOEF3F+F8276tjvw23qh9Z22pab5FnX
kKU6XCkAG01WiUW4xkcQB56BFt6J+j3fOqPmrVMlfdlsg7gjUT3YR3jMJyQ8lpdVzRoVG3t/XU6q
L0hG6/ZdRQzDtI+51W+HbNyGfH5OxajxmAoByS1ZdtgD1yxg9tF2RqBSVwcajMDJb3ZEUM0vULgd
uROrH7LEyOK6/ywI9VlQbcdOZ7uqpaUQO3BHJFM02ceIiPKhm/GcYJCw01T6FaKXm7Bmtws5KpPA
HC+7cB8J1mwHDoah1HXZTa0hTG6+KqukituU2MfMRROw2RwcoiuTq3YvWW/VdtM8Di46Dqfpo1pE
4dusXPAOz3UFPNUXpGibJmlJeZDBgkHqaESzT4bkwea3gDIj+fwz6nTm2fDeWM5BCM0P8Gq3s8p0
eGwKFn67ya7+uKWz1QldBtTjHVyGGEM7dL3M2zlLnmt31PWrq0xLstyprJvcRO33OMxiG2bTdjRo
7GUNEHVnR0fXo7AAufkqNoPCwXL8ECVRuemaMj9E2aBr4FOt7vw3uLSLi6eFKRSgWxn+BVHHfDDT
qN5ePwHV4pLxLt0wtGEZ8MM4oLBcWMbgO0WiyadUi6+Hcna8s7CSyQ4748jcl8H8MlaacKtad7WF
s3WbAeQi4PM1jk3WnGa+HNhyWyiR263giZeu7RbjmAT7ZfjZusfC+fe6pBWaKLdbgczGIIkDYYT0
oWHfwILi5fRrRG8hxIClytOYjhW69VAMBt6pK68mpo+3S012ppK3FGCF3XbOFNfGsY8iv1/Itml1
IxIK9yXPYoZgRxVNPhvHnD2XTe2ZP4jxfl3gl3f91zRmVQfVSrUbnlqae5PjAPw91USM1Tr+rjL+
PYKZgrhsBpYNgPvvw+A7sWa/7bajW/wvWB9U35AsMzTHrO3xCncYYzEf29mcUKYjwwZ8r8kuj8vu
KPpFl+CoZCVZqmHPgTCBCHuceLq3AiA/sVnbf6NaXDbXiLa9Ea5nXP1b52xbpGRz/Ygvwhdy56/J
y0mUEeazawgp/zUYJ8ym2CkFzm+xCdzyEDWPBjjZMoPf5NCoKwVb10hdZpVtewL+zDGywm2ba+pf
l+3gr3HLKEWrVdK34WmMn03XOZnhq13cQt61Skmy34CPvKrDMjzl1uAZ65Q57p4pBtqun4Jq73KM
LeqhpCXON2Nh69H+vRb1P22tqxQp1Efuq8rSZooTiuawNFneMLj1UdqJ5v1WtbQUWpOmTazChYto
7H+6sf8eLbqi42VvT+VBSydtO2YP3DgGSes10V0wvlvlB+H76yJXbVyy1yZxq5EhLz5aU+4jjdoV
eawJgaqlJWsFHEGKkmMpDkbupF48uaNXRzrmQdXi69/PInfXGIFoZ4HIXRrP4EHyzVHcKBLJNg3o
Sd6WsKB2LPcLHZ/KYrlxaekCG4x2EOVVE55AAsZOzth3XpLObHP9LFeHfiGYyFD3UzFVqaBQlYZF
fkafgvJbnYFRrHiJnd31T6i0UbJQq2wmTsA6cyQ96lrFgxPdFeHDTcBT8C9yq1TvxoA+cNBsbBoi
vRNRidfCMa0WR5N/KLYvN0o1rqA5NTPjSAHCEYxbg31ZyEOoS/oUSimPNi6Co6mr6sITS6J9POXP
tGo1xqQ4Wxnj3sVrT1QmEZbu02erQSUx6erF64y48SK6VIeRVI7mpqz6GbLh5sDvM+0BBkAApljH
PrN+XFcfhYOXge4pydNYoF3nWE7BLl6ezWHyu1xXP1CdrmS4wRKRJeB9eMqWzi/svd2GXlb+NiNN
sqbavWS9ABTlYewYxtGsX9M49s36V3MTatGq+lJoLYGDFPEpMZCMwUnOJl+8sC2+XZe76kQls20J
q1zbyBFEQvrUh+6jHeoGnRRCkRulWE7CyRjC8GSZ5SPaRjyzr052riOwUexcboyakxoQVGZsHyrH
eU2EwX3TTUuNN1MtvhrbWRAhA4oFQEl0DlPk/KDrlccG6KDGilSCWbX0bPGyBajTglfa0/oO4DjU
syvwbpa3ENhAX2QU+9IIQG/HMvtQlsm9VQAULeoG80bBrAI727vlAETP6KGMJp6WM8ChYehDEwJV
YpGMdDDbujQcHKhbd+nOwiT4l6lyn6fIsDbXlV3hBmQU+6YYEGbRA30UEU89vsReGJZ3VWk/VpmO
wUylOZK1xslUs8WCgGz+Pbei3Tjr5klU8pFMdc5wLU7zwli7G+/zzvCKUuzzsdUIR7FxuTdqqrOg
4SREXYIyPHhhorJwNMUUxc7lpqiaWHVjUziZMjTex7QG2fQSzd5Q95bmfrBm0xcSHBnJ3hVNGTkL
TnbKE99oXpr20SpfwbrOrENLdUU41e+QDLcvhyFyHPwORtxD4Mb7ZP031hmA6gTWz57ZVrnyGcYu
ToCVMbI0Aywkuca2FEmC3BKVmIY71nmKypDIfW75ffCVuk9J+EpajVNTbV6y3rQOktwdq+DIDOA6
h9W9XfHtdbNViV2KrqVVF45NYFKzM27JUnpFByQ8Q5f6qWQjWWxqOZXZdUiOl/g+JL6dvVvNFxLd
s+T5+v5VopEMt++4a6cRPrB6HHMAAmaiq62qqhNyF5SJqdxQmI04dHbgNcMjb9MPJ3d8ajxRdhcQ
PIWtTIHsFmBJBBe5LYpVQZY4KRQp6Irw3h458yIS4AtF1ml0VeGlZQB73FPMEKhawdFspn0gjK3T
NPepiHwMcGmUVfUJyZDrYmCgD2hRLhL9NgKxAhmyn4Prgv+ouC0llNukegrsDDqm9iGPMeRtodHC
X+Jm8sO5CTbX9Ur1K1Z9O/MX8NUGsNSWAJw+SCICgcuXJXizY1OQ3SV2rKMPUtifjGCflimISsc2
OgXkWNivS7F38x/Xf4Jqacm0rTjm9VRDSqIcdyKeT3HjHFxMxFxfXmF5lmTaRPRwqlEfndJ2F9Ld
oiOdvLiuzWUUviVPzLnBHfTUldGhHOsOb4VNoLmKqhaXKkbAEZ7SsDGt01gDzrroHuNGx3nnXgqT
2PfqAs80JrfaII1p0J7GwRFe1JITs0Lf6gewWU47e5hCH40GnlvpxgsuxmV8UDK01G7KxOFZe5f1
/JEG4Xaq+d4cwP8yVV8B7vrVRh31hrPGp1YVO/ttYZSJnoYVxRXjNWmZT1Md4pHqR6wHdbZyTAZQ
ci4ZPaW0P+buC+/vxvqzC0YvRAd2SjUdpxdtAT9AiqA0RlYxVfgBIj8x+qvut0bw87psLocJrC3Z
WRbUPYl5QU8R6bbRAsYFwMoFv5yIbNLiI2zfs/ilb/+9/jWVAktWl/RjYHcJQCgi/rvAVInR6NRJ
JSIpkkZG49LKLtnJ5L97YvhG6IOLWJNDKrYtF4FZ0posxEPoCQMOSIDNbc9qTY1GtbRk0swqKgct
svQUO63v8nCLubbbvIVcBTaoGEDYAG8RRWT0czdE+b2oNHFStW/ZfJF0Way3sHhTeYvI9jyYdjcp
iTxWS9w06OvEtVBKephHcHZnuvd4hZI46485M9dS9JyKvGKnPH6rF7RiDV6ka6NRrS3ZaFQyCNcu
2KkX3uxiuqD0Xfp2XSKqtSUbdXLXIclskFME3NV+Y8SHadzetrRkkcaQlYsQEMlclX7IUOGcHzMd
PoDCPcqDskZNqNvmsBsnuA/C96p8N0CZiOn3ZPgU46+bfoFc/w25DambIQW02ssQeX2xa11NvrkG
v7/ujjaXS79RFQRO7FLrVPT1XdD8SlGER/Ux7aNtNb9e377CkOT6L83m3KrMhZ+o6LagIP+Y60Gj
NqstXtq+ZKMl+FqGtoGNFuNLPB2WFJQ6hdfqHvZUO1+19cyajMLIeUgh+GbeZaCqTze3SWT93tm6
GZ9qy2oJOfS9nXgdUhOP2e7L9cUVpiSD11VNkzMjj+gpJ6+4Kw72i62DCVXJQ7JSxksjci0s3Rr9
prHMLRpnbnPlcsE0TA3SuhaiWzHdFXwvdC3NCgWXK6UsIURUDraclo+msw+sF483pifAXn5d3AoV
lIdIwwpIUDAXikaZygun1wkuvT86updI1fKShovaQgiyBiRGwbalO1I7XpPcualuXvIiqDa3uVwx
bViMwcZ2YSfjbtg1x5XcZ35qQRT8v6HEUeikTADKU7sdM4rTpeKbVd05NPKyWWNMyl8gxaW5mbKY
9vgF6fcOjH7hybmPSy89Ur8EGmF3E5AEBCUpP2imDcwL58MpJcVhMGzf5ChnAJBnX9njsY4jze9R
aawUrxYAL5CIZsMpzlpvYH4Yfw9Cy2s7n07v13VWdRxSKhm0dLHRzU5PZIkeZuEcijb2c23HqkJn
5WoqAHjyPMeZnIz8y9x8Z2Pj1em9M3y/vnuFF5IrqkneG2ndQpnyNn1ss9l3+C0kOTAGuZSKjSex
SXJxCnqgiwIFAPwEu9t2LRmygQq/SM2ZnGzze2K98+RGaUgxahTF1CU5brOlc9fa02599by+43Vn
F4KrXDfNjUHwICyGk9V+redTSP9l1abVEREqdFCeJCW9wBzd3IuTXT0341NW/WzpP9c3rrrxyRyf
GQ/ZUPTtmvKlXuHuufMwwh8YHzYSyxhE0PZwTHQTBIq6gjxWiqS1cUuykENh5ps8fC9i8Rw6xVbg
KYHZkWcYvyM6a4K7Svcly+3zxOAkXsipET9tYBxWlQ4nXrHyX8XUFAOlbok0OUm+LMLjo6YWqFpX
uv7Vc17zTqTsJDq39azY2rZ1/+36QStcpVwtrasuC8apJqcgxLONsXGLUwvgflrtFh2uj8II5HnS
dBxpQPIazmY5AsrVmP+puh27aZwaoC6S8fIsM+LRTJDZ53477dqbHiSw7noYZwlmMNBmFBFMl3TB
ZhwHv0t/XRe56jilYAvMONI4oYvQUcxe2YDqYco215dWnaYUYE0MqbKGQhgieUutp1zMng3I+WXT
2bosU+F05JpoGETMQLQeTnZp7+y4fnKncg8Mk5twZCB3yTypMWAwuIDci+pInM4rbN+xdBaqUEV5
ahRlFDLSOKWnrt9XwWsEftjxIbwJCdPm8sDoaFZD1gKb+tTVwV01ozM7s/3rB6vwkDKxZzsVQdeH
iKph8fhnLC+uNi66O6sx2PFlG5XzxqjC/fWPKRRUnhedLMaLgZjkVI//LH3+1WoLTdakWlkyVjYY
aVDg2nZKJucRL7mzX4bpjVdCeWK0LIDlUqX5dCgNMC4U0293bL9el8hFyHFkNaZkszQFFqZbUrj2
+/iHuev30aY5jE/Lc7+JDsBN36Zv17+k0lDJguvG4q4zQfZBs3O7B1HtaIp6hdDMcakOQMqMeeSW
fW3A9/DJvcOTPUAobrw0y5ydScBzE40iyM6WJ25/zCh/JJrStmLX8thoLoqRo9ccalOZfmANPy1i
fr8u74uUDjhZeWY0iZZgiOIQwfXBeQ4P7d7YBof2Hc8bh5XGXgeoqvoJq8c+CydNWRWpMBwk9JZ9
SCy+TWayvf4TVEuvqnS2NFnYUDWFSw7O8gOAs59mLnTOWJUGyoSdCU/yMSw5PS05wMTDd6MLjlUe
e4kJvFkMhvTUc6rJ6yNN3qmILjKLJ6V1EoCeZTiNlnt0o/4pb6O7NNGh4a8Z04V8XB4mdcA64ojW
oqfK7O/z5lcOQNXA/gHYhROwXlpXU/f+M/p36TuSFTvjBHxBE2YG6EfPHBPfSahf8Z/ViLqvM+2i
Ee1sJPOq5FjFL00QohKcermIvGI8xKi/XdcMhTNhkrVHGSFBm1JxipxvXfTR23vRn4bh+frqKr2T
IjUJJqDr1t1w4hS0lhz1Zrd5umlpedxUzI1hAWaDHIaFxX6EvhCvmpJvty0updM2d4C1MROUm6qf
YWZ7Y30LAwl8iUz36eDVFZVgaC/a3bvxJ3Cww+nn9U3/GfW8oFLylGmCeWFaxk1/xx4AFed/tg94
BvLHXf56elyJtXQpksIC5VHTAW2RtM2QabjNQ8Zyr112oJvRKKRq8VWVzlzViD7pDlV4ij7mQ9xv
0Ig2DLe81UP2UoReSsdxHQOvhm5/R4xPy7q1vCcPmKbAm0uKZEbJdkt3wk923T/NYdn3G7Ejh+XG
t0l50NTtY/R3jAFqzsXJ7kIvEi9EaCxV4Qf+ePczsXfObDVTasKriux16ubfrBpdTzRB7CdVrqu6
KQ5XnjFNOrMonBb+IJhLbxztHW1ASNnqeMdVy0tm22ZdmLf9XN+5ReUx88MA5Uie6VylanUpPicl
4k7Wwbx49VqHxwrEZoXx9brtKhylDOwvinS0GoL0xTAjLwEHSLPoElPV0uvPOTvZ0kzhvdBgfJp4
7FkLx8ucjt5StbRkq1YdLVYVIIalnPsBHfwYZFe3CUSyVXgXzpiocbfOw40V7FijQ9dUbVoKvMvY
G2YxIeKxLvOrjPogd9lc37Qid5AB/cOJzXEqkMGVI9vM2UuehNuaRH7Lhcecn0l2U5uozeWBU4uh
mcmsUKDKh8UT9vtQ/sww7nj9V1y+SFpy6xGjNWAV/h9n37Uktw5r+0WqoiQqvSp2tyaP84vKYVtZ
onL4+rPke0/VmB426/Sjp8psCgQIEFhY6Mf1NLVL408V+6+eS7/cxk8baxS/2PrZ6xOkm/Pqtgoj
5Yn+6eiQbKOIsI3mng0POjlp+skYb3rRUB6T5HT22LEN96Y+6B4cAIawysh4378TKI8+6gF9VLOl
nS8dgMAJsJflmaYy7tHjYvnXn1Meb2Qleb5NKiGX2dZOjpn4Zv0NQFJ/TYi3OqlEOqJP4IxYxXQC
6hxeBZPlEzVMt9CUdWyJluaM2LSquZz3boqt+nHXvC59Ucyb7gfKw42sDgP8ZuRqMNJQC2oQetV9
L9H/9y8IyjeaDrQza6cwtUuqRZP62sjGVoqkwQXDDZu6xspwnJZ6p3Uv6oyiNCizrxutYNM8tGhZ
STmB8bWLwYULslfNt8GGeH1pwb553n6nQt+81mXahToPNH8qiztFNi3x/aiD8tAiWqRrb5SaeVmq
3xUK3ePXeX9k5U05Acrz9tdaVakGwct0Ku7rVTsxKepTcEX+Ay2yVlaBTme+zKyJS7aeW8UJMMIi
chzmldbsA/sLMsf6NmXn8UZTV9dlupYgyIOZDtocmtltiTzKE/cPC1gFp21E3sS4W5IKY2t3iTMU
qY32d9wx1JpdGSZiPbrlp82uT4tOgzFZo9u0knu4lr02TUiS/MnTbtNzsfqNKcHSCWrdlMcbZXWm
LWBKgsbfTxhXr55qL7mr7za/9pvIkshHYLE83sjs1qQ2EK7GVVa7dKiCmsg41ARmxeONlrT6/9Hk
6DyWyxk9H+6sP9d4ql2XvWjrXCQMPm+SLAxvtAxhDgg1ZBkwgcrwjablTJLGnK35wtTUtej3dOxc
Z5CQE4g2ffzomzhYzzSbLgkOtateDfJcshvP8fi9N+tuXZNn3Y7rceoqTP0sAapWwutyFlwzPMho
aADT3lYsTS45tDCNjEjzkcQLri8vkghnoaM2KDTrDKCBSjNQQfpmyNgORAfJG+fKkp7lEypAIw0c
sInOZL5PDHajXDhP2lcYNQJCIQR0xeBZVu2S9gHIZlBmrJ6WrZgO9WvTb1MbHjJl6zYB5x7OoCYo
zmuu08me84J8DeVRU+PudFk7TlPsnAzVVUO98vSwwfRVx1uL0/5b944h5TIWL8Fp8xAqsETso7qo
XWxSzIUatqAYTImjFRw3z7+fNu2sthaciGY/NE6Yrd+qm3hpLTSX/G1dYAif56rHO3Bh/bdN214n
AogOGb/fZAI8ZCrFyLss2/L5kik/SowxTplskJIgeDe52Hea00xfK4QIvTpFQ/aFKPqTk473Tkkj
YhqSLKhI8pwJm7tTqsuIMDiZv7PUcI3md38bGRNkz1mxY22gge/IfJlAsL04FQbE39QKiqU5C87b
bQBlGqyqbKu4U1EqA3fjTUfK46Imwho1X+z9ki55CLIqn+ijJIEoqPFRHhRFlHzOExXbxlhHf/cr
v/ANywVFO3UXv3d7r7lXZJgIQdmJ8jApJWWVNhA4LDZgIGwXmd2Xrvq803NFPpTra7N/ScYPlfKi
2Y8W1W8LNXle/mJri9rUdKRfj+aKe6248VQ4O040Y+kYeF0v/bQ9DPMU27YisWGBDfAIKjS7FwTN
j9plbz/YhuG2yoUWX68rk2htzoqtZitR+isQ6Ge7e4w7HcA8icfh6fryguIZ5TFUOgYPTk5iAoZY
aI2rERC+6Pq5MnXXWDEXAfZWUeXjXLary7TkJrAQYuS/71SDTW3VWxbcp9Us7lqOo6vWsiqEwM0Y
nGUrdFPGucT8oDK7N9SPNf14XVTv59Yoj5xa0hFFSw3rdpmJpvrOBSuip1SmVxZLUHf32WZJVFVw
5nwDaq+RhNZONiO1oDyaSu9Ok/6opZ1keRNSfierw8OpWNdggJkJS3DWz0n2y2k/dc19ehvWifJI
qnqom87p4NASBgpyUCF+0lJZZ67ApfE4Kszw6WZQl06xngVdc57BY2O0X7OxDththWpgrv9WzbLe
9h49grh+tMbft9Ft2+fr+iM6Vc6SZ4z6qqHuU5y38TQHyvKtTG+7JCjnhJ02Zw4xoDBNYj/0jEWp
YT41pQwSLbAoHk7lqFpb7BvMFTWB3qvWvnYNVUYbJBILZ67UxvSSqikATAcVX165+Xjebky1Ux5L
BVJwkjuzhehk/DGMg2dMROKmRM6RB1Jpw9KkFBzk8XZJIi0oUIF007st7N0WL6TE23/dpDY8qqq1
gc9V9eNs8+/m2Los+9JsX66vLThYHkQ10mYCn4GzX8xscPEv35amjgXHqh9/f/MoXWd1Zqttkstq
mm5H84tDLM9pZVkj0fKcmTKFGUUG9lKAF0q3xzj2RfnRUdmADsENySOptnUapiw5No9MWlv+yk3n
YcLsqmmWTeUVPKx5Cn6VmfpQ9yjUkHyJVlRnWHoHWi7PMEpMbw10a/VskBpcP2bR53DudkA3yYQp
Eei6myK1vawkDZstGtD+eX19kRpxJozZ0Uti27gfmO4226mSvS0E6/KQKr3RqikrsG+4dGRjwKyO
LoybtswjqkAnoal92XXxZvmDggl9Et8q2jKXmNIW3SgblU5ocNbdhGWBMlWS2F+g8tpxum8sKh1A
kmX0dD2Ne/KajrWLaUb3M7kxi/QPikotJm3dVqQzlR+p3Xk0l0Xeoo1ztjrmhrb2sz1daPrMml8D
Pe0y3luRuDmfapQGBqplPY7RrsHHTqN5qG88Sc6njphdZwwE8uirsGCBJUuNiqTBGeNSjfXcofyL
/iIrAN9Wuese3s/udb0WZY41zhZJMSbMxGiAy+i4xyiCLDQC9RlZqRCk7GEi8X6CG4XHPtVACtoN
mvkvJkayDcp/aTm7pe4bycv1zxAEejzPvp6OVJ+pinyOEWpZ4WrKebEf9c5L7VRyaYkkxQOhekUh
W7dDUnNIL+WpDOqInvvfNKzDNNwlkZlAQXlEVGIoTqXpYCAqk/GTCnCuO2mLDPkoUCUeBtWWy2yN
swUwcT7hnWB81KfJa0tVUoUQ7Z2z26mz9lIbmXVRx+dZhc9Qc8lV9kcb33mC8ECoARlNozbbGb2I
5vMeUm+7b+62gHrmxfTayPS3sMwBL3J1b/+2fZZVPEQC42yaUS3vEoB0Yrv4POehefQdrBJpidbm
7LrLG3sfAAe8mKCnLJevIzhC8/3nbfbAWbU+W5q1qFCjApSmVWf6c2N6zVhEq/l5bB2J1Qk+4V9w
VNGa+4hTMUnUaqFDIiSwbvoAcjyq3zgvG1JvmhoXRpFcGPH3+VOl3GXEG6QQOMGVRDjPSxck5NWp
GOM13R6Y0dzZfeZvZDwbXSNJlggMgsdIrWSo1mxw1hOx85+juazuNt9YHCLHmbwREJ7NSasB1Rgr
bA3zoYtYI8MbiY6Vs2O7SLN+AITnUmDs2biUF4yS/6Rk5YfrRytanvPBeZmB9wNDCS/FxoLGqF1r
MJHyrCSuRrQ8Z7NzO2jbNjnkUpajn1ubZ5brqbIU/7bdc2ZLxrZOMbAX7nhEI5JTLpPbsLIL1qKW
5VtESVseLGUoQLxPJsC8TPWb2gOroZ8G/an+Ut7hyXKUWG6Fxuo8dqobMeWoaCGuwrkHRlAdXooy
uC6q9y0M9Ol/qygxq6nBmJQJ6eBKDaa2Jr6ldpnrJA1cZl/K8s7vv410Hi01OfgGo7LJSU9fEtCJ
lfRznXzrLQJajx+k+qIMsllcgpPRefRU1iUQ1YCcHthEMXHkvs5yWMgrWU/rTM8K3d11b1ABLlw6
rm47/rasz3v+dF2e7wc5+Ka/5TmTqrCc1ITJE/px0Z3zqpIn1bH8pqjP89RLDEgkTs78s7bpF2sx
poujTfBMqvOFTBgBhJDBrrIzkjsfx1IPlHmTqMmx7r++Xf+H40nP86UujAFVFeIaVem3nYwiX7Q0
dxdUqQ5YIEHZf6/CxbyzZX2UglgQTQ9/H4U+V3mLDgeQLqHda1nPlW65Jlqo+m/5WJ3Z/EMZHpZf
3ZyctkXGYSsyJ86nz9Mwm30G3ctn3W33Szl/oNnLuMoyVIdZvnMOPCBrW0hNumHt4r2svbqdPttl
He3r5hoaMM9wL5c+3aLrqiw4GB6hVWKUMmM4mcuodXGXE7cxZLzuoqU5v57hMp6QWwDSlH4t1cxT
VuZe3/T7nkXn0Vk5RhagY7skF/R2hyNzXMz2iqxd1ucqulx4jNa6d8U+MaRFzI8FBH7WUayr7wGb
X1p38wu39BuvkBi5SErH39+ED1ahYjoF6NUumRlVzZOj3Ia903l4lqGsRbfYWHhkH6ru1doel/Im
3Kduc9Y8bgZVtAkxIdWHCzD5UbG3kT3cRJ5t6fxAgArjG51Wg2fH7Gpc6tQDUFyiOSJpc6abduYI
tktzA88JRS1Ia3vwW+vGbavzuKzCqfKm0+HCKWhBrEr3le22xKbO47J6I6EoYiEULPf2viPWRQMr
CGFg+VWWT9etSuBueBooHa+TJbUV9bKCg6ut1UAbjjGXuE4BiSncdLS9DIPnrv+Y4CB4vFa/2Wqe
aRY5mVv1MlvFOZXyXwquT4vzzjvbdNAJQ30mDaws+r0xrHd98SXddL/CWI/CaW7zl/xYANtBWFJR
G8XQPf9uJWRBLRQR9HUBib6CC86zsnLaYd/beB6M1O+U4YlZvd/lCSL1gvlQtNJd9NsKRbrFWbQB
Wk9wbOtDzAwncdd8+Y+Otey6Fp0156Npk7bKzOBjNP3DTL6S/eW6iARuwOKN2dbRzb8d15BhBQMr
Q6sGvGKQvb4Ebp6Hb5FOMRRdHZAWrx0FpYq582syrc9rPt/vallLZvC8/xX/jOlKDCe3Gy0HRGxn
vjoPr0M/+dMq61z70+L1bzTxz6wuxTGysbeS/TIZU7Av/ROlNrgpK5+CwQ9Pg4uypf5mNo9VQr4Q
Y5IczvvSQ/D7t19rys0YWJHhOdOfNjNcxq8LfSHsNqS9ysf/rNuGpWYTLqs29fZ29UdTdjWJDuT4
+xuPrDvawLStInHSfJp/tXm8VjehJ/6Z1lWZDUYYLtocb0OOGb9zvnaele+jjFxSJHPuzth1I7PT
vDjaBGrfRltrAcrzFayKrS2jaxNUT/8Z1GVlzaD2Tr/E6uvsG18yr/Myv/RaIA7/5F9lzdSib+Eu
jdzM6eC0KCGRFuXwDXRYnrbOtpvN229dtyUnIjpr7goB4GvvMMIBVwhm1mfO9qg66DiujPD6DSX4
CD6STyqwJJu0309AVReBgT7tZ1th1bOJ0Cya61XGEi/6nePmfaOyNZhPLVMdxzipItt0exYtT4uM
xv39167KB5ImZgjMijIusWm/5v0Dipx1EeXNo5r9d11KgkPgw0lmZk5u6NMY7/pLjtzrfCpUSaQq
EgynRamhUXutcE0AuXqa1s3PzOWJTqlX2zJH/b53U3nE/77pSLHb2H2CChmAM45sbs+fmsk7Nzcf
Tm5NrgOW3M+x8bqHWjD71Ms8TKiOLHRm757uAVqJJFQv7SsQPHxUPsosVAVMgF2xxNtz8jyeh6j2
+jg5ga7igYZFkIa6pI4gEBofa+5sb7U+xadN+rPa/tpkid73oyaVDytZqtKC0BTlp+WHNcRZmbpj
8rSM3pYa/tydriusIOug8iGmAoS6mTLIafSJp30fcAVqZ/NR9Xp3/Kh/vf4rArPgw0vD2ZBDS/At
U5UCKHo/9EDcNRL3LFqccxVtq84Zeg+WmHTeOP3W09CYnq/vW3Bf8LFkmSxJPQzDGFeMvU4aOAUa
ElvoA60Z8ZpqliDH33+u/DN5qoIC7UoHFQJG6DJEZaRHNKwuk+SMRQLiPENTr5NTZdMcDzVYHpPQ
7jdPm39fF5FA/fnQcgYxdmWmIA1V69k1zDJAPOPftvRhGW9dQauOrXlYVmlbgKoZQa7LpgcJJP5P
G4CWphmpsPTBQzpFuFDD4TxGg0TiotCC7wVQVaQz0wnr06g97SH6VuI+Hi+TT/w5UnxZCVxwsnxf
AODjyUJbREkGgmBzVj/V+ubqxSS52gS9GUgk/H0CPf1fMY3+Eqj++QiQ2Cn3jhv7oY8cv5YQwRxH
+o5/4PsEOhWzWDcN8uqXzdtpbI9hYz+Q9Bd6631LijQWKSv3NgTkd7VGtSfxOJxBiW7J+jNE6/K+
uSKjPpqwsEZXPMOeUGDvJEm1P1CA90TDWe+aEra1DKIx74sPeji4lV9GeVB7ozsGYDR7AHTDywLn
w3WjEz2y+M6BzCJVCoqHJabMS6IaiIStcJHzPDAJSSA7cIEB8j0EeVs2tFzHw0AOLqnxZERq0Eey
pi5BsMR3DSypDmBCh49ItwZPB9dIHVcbTk0uubFFbpPvEBhtOivLgh8ozn+IjOPshxqREJ2AJ+Oc
fr5+FgK1Mg6zf3MBDhvrsnkZ5njRv9bNY7bf9lTgewUMfcxHrS6XeN8qsBfT9GxYWu+a+Rxd37jo
4uAZV1nSkMVucLyFcj9PD4a5eEuXu2tyMmhgW095982poh5of3U7pcp3gu6R9bYWc7Tu/y029MQP
ORvxeeX8ka6Xnn0CKOv6h4lOhDP0LHEAx55nnEjyQJfXVTYHURBo8P0Ce90iCwaKqFhp3Wn82O0R
unkH++MgSzCJFJbvHKhZoVZdiyuqusNVfref9IfZa74bHosqT2bVwl/hXPZolatiVJCPfb+HRrif
FG8I63OK+D6Xer0/CK93rkS+eWArAetv0FgZa1EfrqF5yR/qF9XPg8w3cDGWHn3cf9MWIOjtpD5d
P3nBhcW3FBhF1bCuxG8W5yQ6mMtZoERjJIvRRBED31ag1uCDrhasbyLhXmQPDbp+ewoG4Ti3F4zc
fCpGb0Fma3pUUA0uTFn2SfRdh6a/uWMwcKp16KHR4Pk9l5fxtIQ0HCPZJCSBYvMzrSpnsoheoJVh
NafUZaoeMxVQb2VX3Uwhnr5nkpBLEArx7QfKYI2bmUB+avpSGkjxRwqRLC0wesoZfU9blnYOltb1
O6t52hXJun/I+t7TY861p52VTo6zQI/BXKN4Jmhs+j5oyYfUMlEk/7A60WCFdvcEQm80x9vhillI
ncYCff1ZlK+1cmLjS1beLzXBn0d3ye+6JLyu74KP5rsW2qpsc3va59gxWFQ29qlbZOU8ka7zbQs5
0ZIsHzboXESj1bfC4rH4bES2e/R1o+EruO0TDp18o9p077fETq3ulLbl5u72okWDos2SwEwkoCP0
eLO6ApSvyjpMq2K9iQGnifMNU7IlDlq0Nuf41WbIqorZ3alpNTNS6+WObnZ2o1iOH32z8WLBHLJl
W0m8kGjfAZ+R+EZBzMU3LFjtak+IgbFuWvpEa900v59m/dGSdYoITJzvV9BYCzbCDBsfJ9Nz1jJc
jN41rESyf5HQOTOvOnvNk9Rmp3kBfWd9aVJHkroTrczZ+dQAiaI6CTutLAd/TEt9E+mc246Tb1AY
1GJgWZeSuLP9DIWp9jYd/Kc7weodDK3eSKyPjj8x8zVPp9skrXGG2VQVJQNIgGKbqI91sZ+n+tt1
kxfoIN+fsCklBoRj8kFc0BT9wOoD5lmGGR01VE91yWkK1JBvUhjSlNoZowDwjh/T1K2d/zJHcpai
7XOmaY1DiqmcfXta1mBLvYFRl9puOv26Lh3R246ndc3ykfbJZCHB+2328xPGDKXuvLlmWAKVr8ne
RgJ117j4u6mXxZgxmi4egkLz+zNTMZPDP2ImUiF1kHpzFY3ULSTaJDoPzm6zcs6N1bQBukX6wHjR
xvsyvy21yDcylGvNynUzxzg1viztHUGvpz5J1EggJb59wcAcspqu24iQvz5NpRZsyfP1YxatzAXh
JSvKcq47dqJ1+amzispFTfP1+toCYfMNC52t9urQZV1cgzM33LPG8tlaWm5Dko/Xf+HY5TtBEd+t
kHXN2CbLwE52lYYARql1BtqLzqfab2Y6bt7LeDJFYjo+8Y0fpC3pqwn8VSdwMGCa0hymoxle/wZB
UP2nKPFmafS+pIo1JSzuEyeadC3srPlnWuynpUmifrXcitJPyo3kluqfOOvNz2kls+y6hgUorRaA
ySoYkPK4/iWi8+Zsud7tfnC2tI+V1EnyZys3J8vX9Fzrvi4pobKQUHQWnA1vpKgcouALclCIKdX8
oWtqiZ2JvoBzvl2/F4ahtWusqV+V6SHVMOBY1uYvOGe+WWHdmr1VmmqNqYJJPmiKsEB+tmyLV+xd
HS71CDKSUbN3r9MKx8sdWzZBQfTQ5nsZdJIDLTAWBAns+e5oV+lPxrf6rPnZZXKrL9cPX+CO+HaG
0chQuMOM6HjtfGW47Po5XV4xRuf66oKD4TsZlq6bl7W111iZP8/9s16Bn0vWpyjQJ76TYUBjtGrU
+xavxvbc2kWQFex8fduipY+/vzG2Ds/xIU/zKVb6NXQW4iur5D0oPFSukoWGvExVd3OPj4mXbvZk
nDJ/jLPKbc8ELyOZwxR9AWfTOevQ2qsdwpkuOvlq1bd5S574FdPjqZmu+RaryFO0J0W5wxDi60IX
PRn59gWWIYZmhbHH2eTpX1QfXXhBCaZ413TbD0fh+MbSDeGbF1T8jDK3+CXyPAXJ5g5eHijBeMFb
I3HtUxbc1ghG+FaG1rTqtVfwQ3P2Y90fl+lU0U5ybQvK34THLE1DsWxqBVUaAv3L8NCEmU8Kl7yu
3hoAMvDa/Gd9kBzNoTb/OmzC45csjKRXc7bvMQaC/aH9riOTuZY3B2bIoqn1r//O+1pL+E6FscVE
vGZo9ngBvYTtKqokWnr/GiLO8Xtv7Dnpt6Zqc7wqU3K/22GRPElpu/48Cd4TDWfQyD7Qlm4UR0yb
XGk9Oy/GI4YxNbsMyzovym/qDnLYL0tnWONDy6rS+qIoS1tW6MKv62GOljYnSpDPeIpdJpYuJcEc
8b0uQyVj3frCqn4hmtuaOVqc3ekYI5q6XauoZYv/2idqG8xdWa26xzBIw2DB5hRG8lnvumE4b9Nq
JLnkfAS3F+HJaIkzF6ZpQOUAWQC6owqtF0136aNxaYLllLTBbXrAhQpVZRfjfPyM0/tZHRhUsn+R
fnFxQpl26Mus1j3Wlu/D3rvVLLnWBQrGI6f6vmiMIcXC5vSxN4Maa2/S5iGB8fFND3Vn511Blz3W
X53JNS9ThEnJXj4E3bm6GeRCeIraLC8JzbR5h9N7btqHRpa1FQj9n/aHusn0tsL2FeM+GYJkkLxB
ReseZ/HGqKtCKaaS1XsMOnY7Oaf9Tc8fwnPQjnlfjIWyQflUxSt7j80/ExDK36TZPDrNts3CVmpc
pDY598NLKessEgnj0J03wqDowTFRsISQt3AtLrqMfPb96JfwzQ2AfwKTpg6HwR/EnOxkoYa73UjM
Sf5Bo9lLTpMS2x6Zul3WPaexUZJaElEIhMIj0vbswLoZWL1y7pfs5FQSDRGtezxr3wh73HujL1Yd
uy7uChpa/13XDUEARHiYmcWKZHKsYo9B6xGRYMBgLfKkfaCu7eoBi3YZfF50jfO4M2eyB8VOS5xq
ZIJTSD3l0farDxZfx9nOsnelSEycgRomVVVnxK8s451Tx0TGtyyU0/GDb+RfD1VZEBsLZ45rP+/+
4O2nxG8BYXjWL2qQXWS4P0EyjfC8tHmXTVW1VLjXn7eg8cFMG6zPyrN9Wk77k+TUBdc7D0AzTKaT
RTt+497+cxhOYNwbEfHLMPVv40QlFudR7aTT1iHFjyQrRil4ay4xMaEqcS5Vc9ZhX3YsDEqtKbD/
QNv254Peogiq6MaAgEegjdtiJuqEX2nMaEmjSVbrF/htnpg21fttrTcFlqxcNgTn5GQsN0qGx58V
07ZlZARRgGlaDvp5UNwhiPeIHZRb161RSTcy/5jXCXMaVlawF6cu57Lz9ArNJ0+YEVpULxhvr6i3
0XgQHrC2FomFOfHTGu9J/33Ii8eRlJ/rVDZ+RaQK/yDViml1hg1Rm3mgig7EHXlVn83HYzRQ4ZHb
3D6PVzO2vu8GBxhNpppeZX1N7J+3GSIPUCtXfQJqpiW4FQ9D3OHtxgBD2AFskPfNiy4vk/PUhZ3o
Q8tQGJl/7pOXnprQPmuolH9Xnily9I4vu1gE1y9PartVU+5kTU7iSr8rm0eqBhI5HXfGOy8entK2
BKzIZCvktFzUkAbryb6b/ARyyoJMktCz3v8JHqDWgTPMyAhDYWrozos5K+DVTtD7D2o3TE9Yqaw8
L5ARD1FzCEjHMQ52jec9KWOtB1qBKMlNWSTCA9Q0bcsMUuAjrA6NMxiJPqeG5AxE+z6yeW88YNUM
xrpUSh/XVnlSrN3NMhljnOBK5AFpab1ZCfiA+3jqdbf4Yg5fx05iuqIbggeldc1mpo6CZKPT/OlT
ToHkMT/sz1rY+orfSYCmIuFwL/IZL2F1biF3Z/u5Ob+SQvWva75oYc50rS0verYfWpl1RZSpoGoo
UxDLXl9dJHjORQ+KuedFoq5x1X0YLcXVen8H1ftti3Nuuhqaic1bNeDd8bzNGOkVT4lEKoJ986gz
Vm2T7kAj4xbtCyT3NPu/Or9Nz3mGWm3amqmu2yGewRwPOiJwKt+48nHzvLEgIxv6Y0AumI721seI
jUBvbhsaQXgY2VRuVq3ophbDv3p6m/tZL5vMJtBAHkHWoMdWcSi4FpK+SrZozOz6bi8G5TaGRcKz
0tYbG1aSJ8CxT46rK5pfpZtEA0WOj4eJOcm8gPQWL16jOyd24CABXgAuP/8Y9M+LWbpNE+jJXTtu
3kbPXdF41zX/T1HxHXfFo8ZS3QL0vCr7OFuXz5Xyoad2MDvluaVqPCssqmuQEFrl58TQwklRvXEx
fa1WXi0k9LxuUh6bZpLsRWQqnIlbLLHWoSuG2LFOjQqVi21DUmkRaQZv4Bix2mgF9FlR77YCaFxJ
mVOwLo8RG5O9sqoUnmbap87LLaVGI6j9Kjmb4+Z852x4lFiRmqszLyms8Hw0H5RB4tt35iMNj8YD
6ybGNMIz204mQ+20h1K3GNbbEH9VALuU0SyK5MN7YgwgV9H9OcRN3gDynAHg1mMKzXX5iBY/9OjN
JWVZtAVDDEzGtnyHRVQ2fkYQXvHTwdfFqlAax7q0D9v1DoBkW7W9eoub4sf1nQs0nQeKDV1SzuoC
sRjN19VZvQ0FFvv39bVFUjmU6Y1UtoEObCtQVKw1dIFvQVnJxtCI7iidM1Bc3aPGVGQWYPJoP/fR
wPhN8ahb/b/+RTm+WSQfzlxZbdcl0xgcG31pB9tdq9PafLwuH8HaPFpsN9neZDUey+Pau2n/0CAz
spkv1xcXCJ+HjIGDa+yZjo0TxzNxqDIjFa3L+WN1zNpNybFpdcEYQNo+ZIssgX6Y4juXDA8YY5k1
mdRukQZMKjelRgGOkO0JvJz+1CqyQZWi/R+H8UYpDTDhIP5B6Qr372xEqJDeJu/j996si4ILCCyP
nODo3FtGRMnT9XVFSsIHyek6gmUdmg5oj1f8NIb/FCYL8wUPRB4c1u0tAEkZ1qbRDkKiEESGZ9NV
vflZXlkVyZuz1H3fDXRMITGNkRHugAF0ZStBRIguAR4RVtC2ztIZItdTdDEfl8D+w/ape/Ble7Wf
+7LqsOAbeHiY6pDOWBJ8A8gwQwwaDXY2BDcdL09suyYUxItVD3PSh9AwQAWb6/1dU5sfrq8v2jpn
rrWZGgpLUSQZxu7U5e3dfiNdFuHBYVq3sIEaWDpPOlcZvmzEdHeZbor2zZlplw+j0ykE2LbBABv6
pIDa9k51aqeV2KvArnhYmF2P+rYykO1lIMLrXrftoZc+LERrczabznlOrBWN4tN+qs2Hdb8vG4nS
v3dHmqrKJyv3ZteKvQb61yo+jtPDZn9PMISNyd4t7+38WJ6LkhJHYYql6GNErJiYd4YSlJPkIhPt
nDvRfKrKpmcJekGUsLJrN+szz0ifVVsL/u+qfuz9UKW3NzC4L50pUccoc859cypkHXrvqeKxLnea
up3NmlktfYSpXIU7TPDSnQYAwfVdv1u6OJbnoqQecxGaeobIfbv8nKrMJfqvll3W9H7OThr6/z9K
NF70HdxNnE6FA0ImHID5EZgNJhvO/C685fgALkRK9iZhu76P0RyyM6bfXMzzEOb3RzWMIqPsPOWS
WFWgQXyysd6tVU3r4wPMkDK015y66q6fWvf6SQjk80+OsXfUKl0w0aEnD0UTs1SSXhTYFJ9eHNPZ
0mlNRjxgB2j96jb9p92UWNVRyuRjJgif730tnGTKly0bosYm+3om7dzb36Zu76zGHxeMtxpcprRJ
E+t1UiC9gXeioS2St6zo6PkcpJWuNlOPIRjzT9K7GVqi50f9VEbKx206aBMCRVoYE0mRs26rKVN9
tzERWiP39vI8KaO7Zj+vn/y7LbKHFDkTX0pz0NAp2UfFWXk1vlBPdauwjrRzd6cH9QdUFqJbAH/H
T3HmrlYMk8HyfIqK/EW1XzMZGa9Ieznr7uv0fzj7kiZLWabtX2SEAzhs9Qwea+7qeWP0qICiqIj6
69/0/jb10MUhvrPoTUU0B5PMJMnhumrPh1TnuVrRLxm3FDLZjQVLzLS2ZuFDoBbilUAWksAbK35i
6weL3PePfkd79ZTk2no+70pwHd6TOuKTgM7Z6gLVbajkAK27xcMa3IaemxxLUnfxAPbHgNVMTd0X
6QaHofQvSN2SEoZD1Ydg+7lpgWcVfmIjnzjQWdAvFcqvy8ig93qSckEBrwQwgJ9d/+zOHznkwWxT
Rf89rN4T//6bb27MBQPXdcxi8ExxNhwkJHY4YEuUf9GxOsK82NfytJ6CIyCWwVAyQLim4X2EU/dA
j+outhzOu2hEu+g0u14mSrplCafz16/hebjUH0m+5clxK3h6dA/143/jyqdbIvn91zRD92oWhLSD
u1zOn7w+5xO77fLQk5diCJqEIzmcfc+rDpFPZApT9zbo0ndZ+fZ9a9Y9dZ7jbo0zndcCeg6z8Rw9
qhNAaea2mWeDiSPNxKk/IxioBlWox0vk59jWVGa6IvS8JPZrP2hZMp132BIHADMQQLtVx+S4ZF4m
n93chp5kMBQ9RdnU5TriGBRp5oAFee77X/ViqXIaP0J7RS0+4qgN0HTmQEoxpvzUZU5GsvUkLtDv
DFVnW8LPcAw6AZfLXECwiqPpnEDnDD0ItwUYXNyt1Y1Bsk7D1bTL1PrRHiQvdzIpiA3NzbRxzYxb
wqZmRiD9WuELrb3TUt1S6wDd11OU0oViSrmbVtexQzUmB0pvyfPvS2uXsdt1gPXUyv4c4teGfFTo
HilrHcUkEs1mt7qEmwdGwc+At/GXP4/ZrjTiIDpgZt2bhlRuTYca7tFAs1610gpa8uBVuHdEBIct
X59DCL9xxk7QvHy4fhMZvkdPVy4lG8UwgepAH3XeR8tTHNuO2GC7erJSzqMHlLywf0D4D5dD5X2W
veX+NATI+nwrwD3OFWohdpmdBd8NwQCt1hv5OwBcUxp47XpQUHU4rBvit4X7/wzqKDQ2smrEOR7u
/eBOQV5dWb7FcAL6lE6ZtGFIQybO0fi1RpdwfLnpZPUJnSaOnHocgdBXVcsh6JdDy21cX4bgy90/
5U2IMXYli5cFtiz6NSXqSfF7UX/Y2shy75o0Z//dN+tT1EyAKABGxuQP2X+KnPvYue29/M9s8Qic
zeWYDGcx4w/Mn5+nXhFL2GMQy38oFG+2DQjhbTUlIPFk/kLUPZkvDrkE4ev18zQJRYtyMK2ievZc
cZ78z4j+TLrH6Za5IvCYesqYRywIZsiHnh2wI/cvcw6TDeDPoN2+5i+dZIubPoKXUeD9LZsf0j1c
l8a7eeJ9z5p3dH0nduMSFh6+7p2PMAGdRY8V9EJ5WZz3Z1soa5C6niVWrS9n4KURZ9yeqPyMtlOz
fLV8wi6DdyJ1PU0MFGFtGczwCc19ecZ5fNkAoQPAxs6VFcnHtH0txunVwvESw094vfoJj+HLGm/5
vM4WQzVovJ4tbkLi+8kKt3jsvJYwu70Cpc54xPPRIiHDFahzn01lVDdQbYR39cX9G8FTMjoCY9h6
whk8V6xBpkFH/wsQ39itGjFRVQe/IntyEDBR30WVRUAm+WtGG9Coxg5x+3NQFkFXqORp45bCukn2
u8ze7JpvpRcSBW9IPD6M88sWP1Yi7wJbH41p55rhVlAXLT2xZ4FwfMQsLIBw6LQpZrn1TMtr5jvC
1Ly/biAYn76S6TTwz7E6Xdcag2D0meFWdXiAjrzhDFwl6imGDOnRawJ6x9ZmeOV47S0HYFAbfUJY
eW3ceD1IiOFXNF5qWzHWIBpX05nW69RUtXC7suBb439iO4Ic4GtcF45p05rWOIEaqp5RsCQ6AgdO
lZXox20rawqzrgqAqvf7qUJ96sPqSx1lty2tKUvQ8VjUvTOcK5jdzcvEp9+Goca2iYz3ZfLPQCpZ
0ABDDcDGhteT0x0XW2z9fpT6z/wpAfiprq6IOEvv27KM6eI16dirwyw/TJQCrkl4vi6f3Zv/e5H8
M4sKo4tT6ANp3Tnq6JGXMIbasCZFYZcThI5DYwWWMklqN7k3PkdVUwl4DhPEIM7DSL5bp74Mb/F/
Zk/jbeJhU8IRNPfkx45XuQG39rm7F/feEcYCLvzsfrguK9Mn7H9/8wlzoGrK2qU/cwr1kqQ6JMhG
BmBaWjNceNO2M2cgHdY/y+mpQZaY9X2H9s/c59IIFyQG6j9IfqS98xM4rIBUcfDSeegniw6ZNq+Z
7wTsJGQYYPN9XGduyw/Mt71wTOqpmS+0SgP/wlaJ8+Z/Vv6Tvx0DxVMSX1BneZ4ZfkGfAJUE1XWz
gvpAh2qDLkv9IYleAvWJqm/XtcZwBPoUqK9IDCyQtTgT3GeNvGB1L2HMNGosXRvv+/x/xj+9uaqC
CiDbzmEyuOnIkMwIg9I1+NDbPL+rT4KqYQjLwC9B8Yc+3dkkpA2kwyT9/aPemFRXAb/eunn9GeZk
M7+5LN2XeW5TPJ44ulE+mtUSlLRRSKBfNPDucXVXOd8d2zVuEr1mtWuIx4ESvz8DrGZadj9iFxDg
PRsOtsGsdL4Cd2mAf2wG2ZRVVQx4yUgzHa/rpGlpzWKbdvJnlexL98+QXPGC1+vrmo5TM9etc4Pe
SSA0a8mXCWWbfFTJX8G+T+TGC1cfDR2CrnMwoByd29E7Tps4hjK0xDeG09RZCZxByAB3IJS4e4aR
Z0Q+qcEiF9PSu7zeqHmCqKTNrubR8DChM8x+lJNFvRNY4p0LXB8JhdsaoNjxHoE8AR/heb4jF2Dt
stYBDKVQV+cgiIA5DppXYP3p4AHANYxswtgmTFMCXkVy7k70e3WyPZjfHTMJPVenIoADUPOM4LfG
o/y8D3IlP8av/wE33+FDaQk2jb+iWa1aZJdAynj/FSjtHrszy8bD9NlP3dReZDTUsdx/pkO9KXKJ
B7/Cv4YvVa4AFpw8fCifncx72bI+zcTvIeNn9uW65ZnCIH1QNOBxwv0RZOe9Rk/R1+i0I+6SDB2c
B4jhgDbHClFjUmbNyAGnHeKt/cYE4FEA2KNDVt+CIgkKoI+Lhl7YzkuwinMtOnj8HpiUHMNEzbh4
69ewS5bq5bq4DN+gz48OEjExO/ANFcsJO3usEDYma9PSmq1zKWMc7eqFvBffv6P8j7QCRe8q+o6x
6+1Y3iD9EZCOwdjpfKqdIA1jeWTRM4Dxu75/VL5IV8AmlhgwOBEGOqOncft5XWKGK0MfEvW9SSAo
28HRAAdTFzdp4lu6Rkwr739/4xwjskOk7bFv4v6ct8yTlsDLdBCanUODSzyTEJ42gyIq7bzIvWDa
/Szn3jbNZ8gkunqvVhsiAIXcHzXjcYVquYCURNrfocN8DI7sFD7OtoaC//Kp7528dmNPW+O78wpa
pbLtBKODv9yHBqgrRoAUcR79Z/cX+gqdYh97cClAdvjBv8PPt527Zu0AA5Y0XgkmGa01IOkuhWhs
WIgm8ekNXD4wAUa1BPHJQh1J3pzCZ2h4nQA3Cjrd7oD53cbyZVAxvZXL9UrCRL+By3KeSuGlBJj2
bhKP3sxVkUGsZcjGM0AmVMceleIR/hJYUl2Gy13v5nIBTCdm/ernQwXzKZtMpw3AOpmXdQs9DfRB
xR/DxDarb/qx3Y7e2GEjhJoDR0Gx3/tc8cvmioytNKsgJ+v0NG1Isa02gGZDfkMfKF1cKgntBz9P
UHuIxj51pJPXHDoApvhDW5HzuKyX205IcwO0bLZgZfBZHQCddnJ5iDrb29GkVv7/SizelqH2R+nn
PI7OYvXuQ24r4ZoOQ7P30gduVxXNfu4QmnFnPvSA0To9opgdYs7PW3Pk7ni4LiHTb2kmXq6zcsYG
fmtelzRuXpXzupYL9G6H58j/yudvs/d6/ZcMx673dy39VAmnBoG5CBCzIEfp/o4AELYpH5foyypu
fN7oHV6IJE3c96OfL0n7gqHBJ+3R+uf6Jxhab1y9twtVUBlRa+/nAgDfJ7lAs9R8IsuS+iXKZERS
7H71yjFLYCTx+k8a1Exv+SrDqvWYD8YimQtzDRJm4ObN1nNneLLpk6lQLg0d4rle3lF6r0AR0nqr
cpEAe0rb4XRxbJ0mhutYb+zCIU9qEYdrvlX4ExCcAGBlOPJz2QEd7G1y0iy9gjSUEyQrwNQz/uq3
MEy5tpYjMElJs/QOsV6GMzRCuUjG0x9f8a51jsmUeHN5l8gw9l9G4vj9V4HiMboF+APCYb3LK6gi
n7cx/KrvJr9GQHTNxFa5WcNVZblgDMkpvc2r62fUyrlbc39sHfLEOCZAXMA4i15HZ/XcHxKauQNL
0G1obXf1iq5gg/JbtYhLyOITALikrvgQcnzs+JJVCcuYNxz90slqGlw2eePZ6eXeDib/m7Vj4tL7
YbrTuCPAlPKGKfXCkxNWlp4wg5Hq1V6ANN28Libtpce1vEtYnDwmM7kFKBc04Z96L16blRCvu6jq
oYo/Y35EreV+NHh/HTW6lXHgCVINF5K4p2ABWqmhTQHtBMYP6KEK1IWwb1Vt6Rw2hXx62VdWIwfM
3URc9nQC4MCcxPREsp17jR4TepBl5lkCV9M7X68AszDaVlesIDNoMiyCAz2h5+Ah+e5CDRgyX8fr
Tsfg1vQKsJyXJCEe6y9kmsLHruy2QsUQ9wcU6BSv/4RBtfSWSb8mK1m4G+YBvPJ/hU4Qz0efgpZY
nJtp/f22fhP49TKBomeMwxzyX85xZXHz0LDyFv41UF19irvuNhSUcwQtYm4do3zi86A+YDIQfgte
2f4LWmlpDL24ryInzDFLxl8+dhnEepj9vC59Q8yid0g6bKnX3hubC49+hiLJvbA8CAR9BZwdnL5/
GokNpsRwyejT3fFGyh4S1c2FAOd7tkCR/mvk9MFjQnyctWXCgRhcVRZLNOit3kU5ALJ9ReKOX8bQ
/SPm1odpQ3pZW/8WPJr9VLQrM6DjRskGcvOn6GOUTM/J/gCfm8P1YzEprRYg98xrJuUP/DKplqdI
8jojCgZqrq9uko4eEsdCCW8p6WUK2CWem6el4ica+xafa1heb51M/FDFSBJ2mYUP+LEsB2TjbKCr
5VY3yEZvn+ygcBCHgWAXd+idFBwGpOKT+DbF0RsoO0eNiiYc9j6Jk0jocVD0vA3qeF3ypr1rxtyX
q+rDgbJLuVVF7cUnRSuLnzNJff/7Gz9HR9eLBsTYRbrDqRmCT2Kt0hrZaNdNy+9f9GZ56RLw0nHD
QOG7s7NF93O/ZdNkU3jT8lp0KxNv6AFWblfHKOum5syW5bTchKsD5qo38q2htzn9iIFukJbQjh+W
STbTiFlE/96p4tjT48yl7iMpgrEu3JAf0OplW79Yln5PLrC0fju6cTVhIUR52VmZU4eMwEwROgA5
FIyr5ScMu9dHCQLXExS4CUAf2Zi1M0QrW3mDo9l3r2WLI86Xvm9EXTR8OW/jnCE8AKTO5Hz+/zen
fX3NnLzIH5MQxiSLWbpFXIbpIm2g0u9dV/vSmjm1feyTZPSdy4Z8YFKABhW/TlGb1fOhdn5f3/6+
TT3tuf+GZlPMFyikA60KiYgADIj+sHbiUEmob9MQW87AdLyaZUHrxTCOcZXkVKIPfAV4wmDtbgmu
9i/QrsE6ibdwKj3n4joqpUELrKfb+TbhaFdgg5y12riMcklrlsZtoACuBXjI/bD9C4BNwvJsM4lH
vwtZBVQ7nRfnm0MyACf/kihiaxV8L7gC6egXIa0WTCcJ0iHsldQv0GDXoHM4eWkQPq6h5QP+e+m9
o0X6fSi6bUGJR6Icwcs23dYdeYIG2/2IN/f3MPLwBPdxf1IQBn0J3ag+z26jPkkHy2fVuT+acJ4y
4ktvTF3gBjuISa2XIKqru7BewmfiYPFhWePRYrImmWguYYOB+xBiJpz3QGLh1D9cOqWQ80uFS3Ov
qtPB+XVdfwyeU8dX4fWc4MUJnAske6DpKGjPHrU8vgw6o/fKd7gq+1W4cK4DGdBjNUL54qXmTdge
ru/d4Bj0hnnfkWQU6xDlMITfncegJWinH0LZ0g7NcwA6a0kqmYSkOQc5OrPTTRCLrKRJojRqGR6O
3MHVlNbK8W1uwvQ9mpuQ7lwugQjKi+vPKRGAd9OhQrYoHWIb5K/pTDR3Ma5BEK2hiAAqF1cHxLy4
ABLJmxD/wJI1LzETd+KVjOO8ihr6cSidWGStihtb44fhHPT8CoyloniKvfKSxPVfTtg9dMX8cgZm
UVjDZaYnWBih3F9UH+WK9SccFzWqX8TA/wCp1hGAfm3AYAbb1pMtSdcBfq/oknyIej/1Kg+4d1eS
AbKZl47OGOTOXJ3wWNaWq82gVnq6RZGo8ckGvqTlS3QEDRgyFpXdCSuJUycQt/QqgR/Xcy2xYh0b
YMA1H0QbPNQzRHmBwMHP68b+3yG/48D1JItbN23kroO4Y6iL4nSusdoymajqgkjL7+uQuk/+ggEP
jXo9zhYE8PcpYNHg16h32wv34D+Vntt/WRkwe6Wk7mXhxCs/h4CY+qHbVhJkMlY3sXiCNDSfQYZl
rpI2xvnU8LRk/VM8ja/XRfFetm4XtOYnKndjgEtRxjmwNL5IuNLGzrnb/LLaC9xAMTGv90hKdPCg
V8Liag1+479s7pt3DailKoFfghYU1akTwQA2FIeuf43JqDWnAToDiEGAH3YpFSTPgnUDYNagkk8J
wD7e9hN6Sz/bsBx4P9XFKiAFNYqCuyIPaHjDUxvO459OfgEF0wVAs4qWv0bdlCJuezIZZKPPDYbA
N9Ul/excZI/IOQBImMyLSZIDo5/tEjUokz4/mIQYlaNLWeFPn5rg8xR9oEHuTZ/a4G+H7vFsib8M
TkgfJ1ydLkxEpWjBAP4oAOzCLt3aHI1/ryuRQT/1kcIZ9X2HQ0EL7DyhECD+Ixs257sFi/10NUMe
WpkAZV8k7upLf3E/0VN4mHEK2Vdg/FpsQKem/WsmPUL+coMePlpA4Q26hsahP8WtDeDAcK+52qWP
ItwBXv1IixVB4ShIGXpe/PUQobS3FXXfrYjuUtKsmNNkbpOqTvJ2w6eu/dPJn9OKMtpOGSfjQxLK
Y1enYbvcMD2D43+GLvwwXDBcMeKOliwV/UffNhv8vqL+M3WRIA450KkUd3HQvcAIUwrB5SEcxGUU
zvG6sr4fAPwzb9EKZ1CIOXEeiea4SZyrys9iigAOb7rvWcpCbAlcTR+z//2N21YjDSXGdVOUJD5h
4aYV5126JHAxDthyG72vuv/MXohOKO52oLqVoGnEWKakrefctP39J99sH0jeZN3vihuNDwyOonfz
SL046uv1c3jfu7qJZtkxbQbAlgTLlvyxA+1Eg0rldrptcc2iFRAoMwlFrjvUcHoPud2ftVNVxybm
6nD9F0zS0cxa8TmJSuwwuHacogeK+ZaOR0673zy4paC5W5lm1cDUjBJ/ok1BqimfuQdXf2NRTYPw
9ZmLPp7CfoB+6zsC7GP08+D96ACV9LpkTGvvhvdGbyq5bBzPHSvQCLzyVXegw5rOwsYCbdB4nWyr
wkGnkmRlxYKAy83F6RjaZsBNS2sGS+Y1XMfKZ8Bm+DCIqXAc1yJv08q7rN7IpMEjaHqdDAXbEevq
IfrjAJPiTQHWP7Rb7UxFAr0dApL1wMIIoWG/bgA1bXv3mfauGaoXSS5FVZFioR826Z28/pY5UlBw
fb7CWXjQuWEw3EUYMPU3MbapLxsnTVhvO1KTMmpmOhEngvmfsi5mAE7nXpfxCJ9GbIMrMXgBnYVL
knZt29qlxUguI3nYR6/c9YuHbXlvw/b1YYsGxQJRHwC4qwlBeqUv/7S9XA9bHDUWazV8gT5zgZbO
o13r02Lm26Vu22fpzE3a+05aeY0tkn4/BvqHnsslYogX3oy5qMp7MW9pR6FLq4kuoUJHeG9fdzym
X9HMt3H6qVtVQItyg7LekLqeAtDyj5OzpE7DD9d/xCQvzZJnvjo+pCppwfuPhOQJ/+w0eRVbPsF0
3rsNvvETuG9CCchPtOjZE5rmNFR/mvbH9Z2b1tbs2IWsEFkVPAJmBDjOzp9Gflrwl+trG3yEPmsx
D1DLTkJoUOX1c+QVs210z7SuZr5NkGA6BkDL50qeVjQ6Uqe0uGRDHBhptyuGIQpXrqAtLWDbQ94C
2uxG6N5312d/eIhqW17GIHV9oAJm2aEtiXq0GLaw6GZoDyf0fvJtbemGr/hnjGKUc9TLAV526/ca
3xPyW3j3BP1l6nm2zYQYDkFHuF2dJCR1w0gxcVoBSP/gXkiD1fN11TEJSLNapWbPd6DeXPic45Q6
56Zv6cFD+MP19U2733/3jUlBbaFePLEM+RgA7+4IxMhVcLi+tMHh6Pi2ARoWl0vVFHHQZyN6aZo/
dGpSIDfvb6JHjeEy/N/dk1b1W7zMTTFN9ENCqizycOYo2xPFJBwtTg6bWURqgKMlvDoFqIQii0Xs
Bj+pc2jhjqMlQB0pfLXmSsQvK0/uyVZf1v7GV6gOcws9FlKM0mnvSmf5pNp+TKNp/HX9aA2C0Qcj
IMHWzG0FWrNuzeNWtd/LPrL0KRoko49CIFkiVieUFDsVmx/4WdVBTWmiD0NsAy8w2JQ+E+E3qp06
0TWF8GRa8/HVBcQrr7bh95iEo5msxGMdNQHofa3cbzDe/r1KbgHXhJBQx6/tvCTpesFJUbVBCli2
KSbwJLeRFpo2vv/9jS9wB+B3JhREP6/+mUBjUVnZWuBMItcMldOyHwDdtymAc+1vP235qNxjTekN
PT+7XHRDrZZunJsVwo7ST9deHeuxhgEw/3Sbumv3rIM7uca8JUUdw1U4EUhVBYjf+EDB2lVbYhUD
2BisPqxtvgaASBx95at8vWnv+kgDcEXGSk4JxAhz+dvvIihdMyjf3ba4/pidp7JZ2xjuVwQZkD7r
xffrCxu8gD7EEPK4bgDcjRaiVtFhZJIcEQfUNM8BRJ0tCvnx+u8YVF4fXYDU41RtCUinHad0C9lR
bLaHvukTtJu1ctlawZAohbhAfB6dKRuctSCA7BJi/Pv67g1WpY8suD7UcaQLnmYb6gMLzu3cHRr3
RtFoJusQqPJ30wD5Ff4ZQI8PQOqVX9+2SeiatdKyHkuKZlI4Ql0atp2DwdZsZcj1/jOS0CpncftY
kmKtYTqkGeGRQyVuUyfh6+ceJUPadkl9HMOWpQol8VEGng2rxvRdmiG3PdS5cLRAwOPzfPacu6qy
vXQNS+tNZFCSHeK2gsOg6LdywpS5twABg+vUe8fULISf4P1NFUzHqprOeJoO18/ZoJ5679jM5TqS
DrzyokQ2RWGGJplThW5zPnrrWLJIzjoPLsOxrU4qQYCYKbLrOzeJW7PdNegSmfTwYGuiJON+cAn6
+Hx9aUNUrHeMddyBau5aQ4IOWLGC6hQCZHSQViQ4uJOtqm76Dc10vX6D5BGLxnyYcFqLo3BVWuFf
a3tqrBOSBvem940BLspYrtAiXIhIQoddlwEW372i9THubYAXplPQrl1K0bhAY04LJdE4SB3mbymN
Gnzbpa5j0AbAeBJ2krGiXH8sC3lgmw1z0iB+vWlsdKtKAUr5mKvpBxdPfTsdGf4pmj6b1u623est
YzPDs99GbVs0vpM5ffi0sNtKxq7eQC0nnwHYJwaxq+l7T4RzHlh1Y35a7+kilVfTyoN9c4CkQSKG
jrVv1w3LoC16S5e3bg5NIEVXMOg/Lhl79GJb57QhjaA3cw2Ns8nJCdtCNYDWXcEcR5g5pARyuyzw
6zuvsumkwWP6muFCkOz5SwmiR0tUDNMIw44MHTocJRafabBavYtaLeuabH3Linpd/pRsOkFb11Mz
/m7r4bawQZ+hm8swBmjeoS2AwDAdyu7oubahbJN09Pt1aIKgJD0Qtiwf3WnM5vqSIGG5rAzqo/dv
RdPKgigA0TP/O98a6HO28Vobtq23bo008hyFGlZUfeB9jGkkaDY7tOvSQdSejQnJtP/dGb15vFEM
TYDRjPdqAcZendYSs1cXdSW2hOQGr6a3ajVhHbhCbW3h+l2aoAzJB6f5I+eit8F+GsxMb9LyvAnI
jDbaFhMMQlarzNj8MPq/lQez3vVLP932WNSbtSCPs00iBA2tPHZCYj2gjZZZXdf9jaqkWbHA8FRE
4EQL4pFTHM+HYLDl1026pIXOTRDiGDgY2yJGgEcr0XmY+1O/RJZbxeAe9FYqCbNvY8h78D/R+A1w
btJVOc8SnhSitXkg0xdoRgxYmsohwIQHufAzn9e0bV4Qfrl+BRi2r/dSUaB65E4Dltb7fj5ucxpX
To58nvm+rSHcsH29n6r3lyDk9Qg6CnSPa4kAkzJ5SRxIN1z/BIMZ611VM4AaOFsLMQ/u3CPAj2RQ
PrstqNW7qZQfByFzorbYap421DnNsWPReJPgd2m9cT5squcZXs5tMXQfpTp2xE2b/tT5lgfj+31g
rt5BhaEO5pcALQS8j8EJcCby4Lwdp/NoWd4kc81eE9RsPnRkgkNooOdV+Kmwjs+8O+QLzytXM1gW
rMQLGWx9gHlilJFjfAGK9MP/IyJuLcUak1JqgTIeoMtFDPAjNf7pB998AGNpbC7BtLZmr6ov5bB1
ApAFBDvW9ZaGyfIoha3D8l3ZR8B497+aQ2pc4xYSX4WHPtfeevCsqCHvbhxW3m+ZNzpZkjYMMN7d
fAtjbqu4Byg6qHji2Da3b9q6duP2ZdmHW7PsvvijUNFpipxbFBK2vpvZm633w+a1bHBE0cs8SRSg
z4TxLbjmEDcmmqmWs0A+WUAsdMfIUq+A3ciTOVvXW5rfYP1dWm/2Pm2T4zqQU4DHz5rHkLMniW0W
zSRwzU6Ri3uAfhAQSEFZIxPAgXGc2WxrVjDpi2apwBQA/UnIbQsBPBVd/Rr54GVm2zCaae+aiSZz
t0CnSOjlUR2d1gqfO2tfzrvOFySuWShA32/+CqFlXs346FXzC4MeiA5ypmnb21oUDMLRO6I6yFtW
APXh5V4rH5fhCRAxztDSerh+6b3r36NEh6CFPM4KXCEISKv7j4n/vM1AArjx1POATTVn0cdKWhyl
4RT07ijojaIsWlVbtNIHrNv50g42QH/T0prNzo3jrVUDNovLJxEAbU67WaRjkr1msZOHk0G1oDoD
7fMZR6lA8+ctWG5zNvH+QW8MdmGcTNB/5eVyc86+Ux9WtZyvn6tBM2PNYHGHp7gbQSYoevXmbFy+
wnnG3LJx0+qawSZMdR7ZCEBQSfQgKMpbytJucklK+E3RKmimZrYxGNYWxAJkT6AsBtMpUJPIwU8c
rwvIpPia6c4wAywBINbL16GvgKowfk62+RCpsZAlAYZr+Be76GEJbFBaBpnpHVPQh+KRYYI7izvq
B5S1zlUkPpVhmPHF9ko3GILeMsWquVqrePLzwEFd6pIIWJ2i6qaKU5RE2qWLZ7bKIIHI0hEoeijL
OPwhI37TkBisrhlxE/vQReM5Xh42wfTEJAxZzTwaTtdP2yR8zZD9hNaQokbQKNy4KcP+KdroK+5e
uwh6Na//xLu+At6C2geMPWT4sZz4g/LOZPka/aiYpS7/7rHCytrmy3VhnVv5/GFegA/lw1pavNu7
QoF1NffjiSmZe0fwh2gCDlCP+j8FQjQLwbRTgA63VeNMgtFcUTyWqmMUtQ+Itmcu5Jn5OJfTYvkK
0/KaL/LrctiSseUPC6CPJvGll1s6uZbMi0lEmhOCCVjVAbUFf4DeuqzeHlXZZQJ9oPLGzWteiKpS
rJR53UPZ1Kn/J5l+j/hykz7q/mZUQEOAk7V7YCyPyMcwBi7kl+tL7wryz8xdiHU/4w9SdCxyQSF7
dZGtulS2GbZ3M12wsuZjkgh5qhINyFusmRMXwfqwojGF4ZFltsjFcKS6o8HhJHiyLPwhjNRxaL/K
8H6aP43Op+uyMX2BZqwS6g8OLmf+gINjIw50GgEx61B7QPBmuXzfvblARprZjkkVtU3pR8DLyLJe
+aks18d2pYepfKT9egiW5tBGNidh+h7NekPheJPvgrgmdqr6ZwovXcDh/xQtFohfg/nqDZoSzIv2
fOUPnec+t2t16Sb25EP97/pxmFRVM2C3XUgJlKjdQxfedcujZ0PHM62rGy6mW8JbFJ2dpBj6wo0t
h2tYV+/K9KTTucBg1D14yXYu/fWl2pobl47/N9oMgP4cQI+37mHxaiBU+ObcgtKMQ6y3YRIxAmt5
H0Znzuo7f+yeyHhTHRKW1i7V2IEhXuGCNaG4zEY/vAPGscNNmqGjVpedqqK5Ff/H2ZX1xq0zy18k
QAu1vUqaGY/HYzuJneTkhcgqiRK1b9Sv/0oH98GHMYe4egpgIC0O2U02m9VV9TUX9WEo5mPPdNhX
xRYjwy+tvN1SJeximVdANefOWzMQtR5cQ7OFqZxEismma4LabLEDNCt06Rz7YIejJotRmZZOU9I4
81yCWv0qpvpH2YY/aqID9CsiXQZe8t4GsTrHQV3mrxw9D83PJtVEucq0HI1dvwSuyarrmn5nxYfA
OK625t76fhkRAKFtG35zSWu7xqqX1OTX7Gwd7QM7GnH/j3vyjs2pjHVUq4ofIEMvWe2sRphim5rz
L+JbnZcRKzQqEApnlCGXpeWz2iSYm3CtE6s7WUMOea5fdqiZIJV9KUSdqQgqbOD1taFr7LeHIMii
HhV6n37cFagy8hLFCW8VC9LUxhKo3EzPyN8LXWVecbzJbNOtvRYcOSmSUwO35PpkVw/m9Mm0/1jG
n9vDV82PFKyDta752ub1FbJupy58HZh1avofg3W8bf/9TmQ4qBSyggUNkAhrde2SJVkTK1ouw314
Ag30SUeS/i43J7Z4VzpGXXvhZTAhCJqf05GemiNLpqh3IhJtHzKSPZTy23ekQE5HkDAMOTJLJ38d
gkfnt2aOtsl+J2OVoZhezQuzW1Z+LcOo76LqTA4sCZIa3OV4BzubSXdip9vfUoSyzDDN6sopew53
tdsf9nq/uNBFKl9u21b4kozNtKslrT3QVlwdszug7DK1P3N0p9rj8237qrFv332z13EPJZdqdjju
sOx3GDaJw9zvjdgFRQaDwPbZN+Z7YlQV8eGp0IeOrBFttV0LmIXuQUO1VcugzCwohfAgEnVtObQ9
g5N/rE/dJYPG9dFOoLCjyRxUqyBFdDNPHAXxkl+HrHoeqfGakWmOUWKIPfBF3V4J1TekoPZCcP6A
ywT7Uh18mZYZPfnrfZ57X3xL97ykOOplCumlHVhQbLGGWuGPKTRiZva6DEjlSFIcC9+sRZMhCFbc
3qz+JAYRMx0mXDE3MiJTCIOygiIKuiyIajPu+ufU/rwU+wJYhmWKyckqQbBXDBP7uBhGZIjwrp52
dYB7rgzNdGyPluG08KvBHho8jkO9qwo1R6VqZra/vwmwGfz5lZOhUlRlxWUNxXOxzp9BIHTnVTom
WoXXyNR+fcZW4XpOdR1b7+oNzlNI/9x2eZXl7e9vBl+OomXhyJorHfy4KYd4LjSwE5VlKWAdu07R
Fo8VFeZ1CR6DOrk9YoWX/wXEDMayxysYx13/I2MfUaeLK6FJaVVjlk5cFP3sdehge7Q+WBA5zDTF
RNWYpcj0vTIDizfsriEq0cnCPgW6woTCtAy+DIIBVTL0V107O8nTX2n7IiodV49iOmTQpVm741gg
MK/CNZZnq278rzVwQ5qFVMSNjLv0jNQtxy6trgH/nXvP4XDk9T95+fW2m6jOJRl5ifR1WKYc5u0T
RBqSKoEyT9x+tY/1sTzpStyq2d/+/iZ8QFKGq1th8Ws4XQrnxUFBcdz1duG5MgoTVIAQMJhxK2zy
PvbTEZosuDM3zz7TXCJUg5ci1B6h8uu4WXMFEu1AHDcquvIwZ7sw/Bi/dJravl3QvkYZYTV9YNUH
wGp/3l5blV9KYVrnRpGvFLt5lX7320+k3POWjxFLYdpxQtCt7uP8JyAtM5wHm7aaOpBirmW4JXct
wvIRNW3PZ3E2xGZ4H9a6V5B/oXzvZNoy5DJfHaMEHXF1bfEgfmjOHIn2FC0f2Ofy85xs9Pq6NExx
dZMJ84xuxe7bY4o6CLOOXyx6Ms3PKfRTzVozU4rFlXGX1gxNHSEqVCxmuw7vp9UTxUlkY6c5l1TX
Khl2yViZT0AV4O0CvWFP4ZMRZTE7Bom/HDYpguKokyL4d/rfW5btJ77ZHagzG0O2+dN4D2aSqY6q
PCoe5xNLwkP6UD/kXVJMkRXbERrBY93tWrXz/fvD33w2TDs3Z3XArxCQObhHACWu3gP7U5/rY3WC
fNHtIFR5tBTePRlyvw9b5P3uBPBhfbYy50VQHdeX4nSQoZkBgjGnBVYpL1Y00jwM1RIR+4+tI/hU
DV+K9bnPVuB2cCRXFT0VOQeX//TZdHbW3WRoJs3Hfu2tHgfDiD0VGjikH86ttkCmGL0My0QfSsXE
XGDyBY9a8bU0jajV9tMoQlAGZRpt4K/pAOtBdTHKU7pHVRuFBhmRuXI0tzTjzK81ZLWnwI/dQGjO
MtWQt4l64/NZYDIR2n117es8jLqVfDFQz9/l6TIcc+rBYGcOeI1ZzD/ookZiAcTFcZ9t6Qwei6xb
BhN3NhO6OHYMhZTuNSR1z+8Gww33pbUyKBMaSP9XBLZNxzqIrpjjYEh3ZokypV1W9qnTeniD9/rp
AqDUvct/3J4c1aJKMWqHfVqYaF28Em6gfbEJ3Mj1Xc2qvm+cyEjMdrGLLrWwwZTtP9MwxoOhI5VV
WZbefGy3KNm8xf4SPq0EROO6k2vbWv8+T0i4HcpvnDxwued5dMYTB6ri/yrlsqQ//ivIC87xWGju
4qrxb1vym8+MqNv1M2n4lYO1NBqD1YpCw3m+vaaK04nIgMwmrblbClyXh2Q++McyyY722TrZR35M
k3qX5xAZlQllznXJQwsz1aHJ81TrbluqqZHCNZubVLAMOfnI2ymac4PEhmvvSmvB5vbfeV9zltne
CI/Ew96JhMWldcZd2wzI1f9ruvW456M5FafdWB2qcE1K4T6Nq2bgipSK/AXJNF3K5x41xm1NNxUp
AH7IefiXmbM4oid51XnPNtHvhIAMzGSQZqCc4kvdMThtktTDxQqTKZ4TOxF3qAi6L7f99P1EF1C0
/85Y32bmnAE3fB3n+mpbhpnMoOmp/NKLQn/8vnIvuf2h91u4N5LD/36J5FaV9g3ukGVndlFbQlSh
BBHsgbCuR3v7cPXwnz6mk/0rm3IoOyy5JkjeT7GIDJ5qBV5M1xwXtKrKT4u5ngJR/hyDb9zXdQa9
n6YQGUQ1+EAJmXmNshuoqAeIMLrBEhNHJ2mkiEYZS4UkpQzKLQtyh7mIGQQCDlYDZsTbC6OyLsV6
D66gYWbwAKspy0TwMo35sK/oT2Syu1aMdChCLPpCS/Bf3xPnYGUfbg9cta5SsDtVvYzoFodDiWc+
/JjFEA88KXXgEdW8SKdyCqaEdWBI/JfZjepgvBadDuOk8BcZPpVWPfIIGyOv68d+TJoalX5NmKlM
S/HcFLa91jmH6eoRchl29ujs0TFyPSLjp+rAmU3LhWk+5ZeaGonjLq9taGkuxKqRS8dxE/Sp6Qvs
3V46fOja6oG52TXLF01WoTK//f3NaZ86i8H8deDX1L2kQQLwV7jGtx1RZXrzoLemzWloDALTPUQU
WmCyhj/WunPYUnRytAEsWYvy8uhz9+AO/M+CukTkL8vr7cGrDjUZJGVno+V2DUYvPkxfu7OTtHFw
bn9CGvN5e7rUQQYV4eRL0YrnpWoRgDVdB8vGLbGPQT6i2cE2337nsJRJ7Ro68QKvsIjUZv5Vdfax
mb2j5U/fmpnguf25cCxNyqg4LWUElelT6Ma2Rnn12+o0Q0k0nMPYmflBzBe70ekIKzY2md5OLM1K
DcjwnTgRp9VcD6RzoNfgJFTo8Frv4/yIDKtyfDdfixlX1GbyzJPr9x/7zHUfjWauHwqneGksijZL
o+MxZAb+ue1pCg/4C281gah+sfGCujX3lF6QBM2+KgeR8VaZ2dSO4+DVroZeXifKy9r9dMkuXQWP
yJCrqfXQQGQhQsZuIPdBvo7HzJy+7ZsVOcC71FtGTPTV4l4ZQwXNReIFVrd91u3/bk2hTSzOONa5
BeHJejZ1nGIqF5WieSkApigGRDPIlaK0RH3vA62BA9Yc7SpXkc5e3+/COWswbBa80vTecF5uT4di
p5bxVqXZo+MZBBLXGnuoZ3zs0iXydBVdlXHp6B1XNKsA2QYntIOIFHlspevBbjPNKaOYchlrhcN3
Qp7urpeJNdGchV/9NLgfTRLzhe3i3oEIiXQG+wWeSVmKnGecRjSHB1c3DDR1CNXwt1l7c0jantWF
k2Ovl9qrLxM0raxpOq9W8Awh00/7VnfzpjefWDq7aHDGrxcemInBja9VaV3ycBcPFCZHilSyhNnK
Gme9BFl44rV539CdO4wMs7LB793BF3GCDSEU1cxkXHWPJopQktFVywA2Mccl66Wj7pfWAlEQZ0DR
3Z5xlXEpTsuq4C402tYLTqYXns8hGCRqXZOWwriMq1qCsPb6FtceMtHwbDMfSnltrQsnlXU5Wi2n
m2mILWY17K+joJ9y7cAVG4GMpApTXtk5m9fL0PDPIAT5NOX+K190tVTVyKUgrWjXF2zFpLed5UW1
S7yopJmmwKwauxSmBSZ4rmwT7pJXp42sw/Smn0GgU/1WjX37+5sQJc2M63iIsXNHXDqz/iwE1+Rm
KtNSeC5DFXRjgRiybPIKvvAL9D73uTmRTtHVs9MsqClqqPTaptA8nD7vih8ZJhWEc+ubCwFMCrSi
9NnTHc+qVZTikvrLDAEuXDCN1Dh05RihPzyuM5HcHrYie5RBUimz/bIrXHTSuOldyfpYQIJodIK4
AGBwYPOpGJvII5qTQ/FjZMwUrW23y7cXuKlzo5FYEfUYuBw+3v4tKutSWSoTgpQUEJ5rJ54HGq01
KvDV+bZthUvKVHYZIBNzH+JFpTDPjrjTKqerxrz9/U0UFeA6HPMAFx4BJpEy8xO3T+8hdauZcAXq
l8hkdkPTkWbqUf4FY+xzWU6xWf+Z5ixi7vg0t+yQuh+Fd17dLyTct+38JQsOjRfbDFAnWoOngkNx
9SM+d3sRFImHDKTieFlBTQRl/lTYicf9yBHusWqtUwUN2X2fkLLhbDGqifYC4bZUXrJ07Rrzov4e
Gs0Xe3IbzfOWYtXlt1ZzNUTeG4CGloBSYo0i2gMB/OX2T1C4qvzSmqeun4H/WVyaEiK35ty5sTl4
uvZexdBlUj6Si3C0Kjis7991zrnzk0DHaK8YuAwMsyAXg7dW3J+69XEhJ6GDpSvcRgaFVWVu4a6P
bH7mJIbkcGRTNFAcrFzTOqGYEhkW1lLXTUnp8qvNoTz7NHo/3PD37bVUmZYSBFRFbeaBCeu6zpcp
/Lbguk0DzSVeZXv7+5utZ0LvdOOVuAv7AeuPIl/Mw8wDccidtT3cHr6qIiUjwuqJ8Sr38I36j/0n
vbPuAGibo+JsHfhTcDQSHchH9VukjEH01Mmoie809i9zjaiZRWZ4vP0jVLallIEs5lz3NdwH+h+l
c2bVQegIElSmpd0mXb0A+ldA/C3h1WFPkKONDJ1chiqapMSh5lZdowsArjMyF7fM4ofjmblmThTG
/wKHeVaxZBMGTubXEjyLRaaT0lZMiQwM46PhzCjQ4N2P4fliZdW5bbJfgdFqglU1cilJIKKdA9Kj
Cpv2xskvMyvJealrslEZl8J1NiH/5oNc7trmd0N1ErpH3G1w75RFZQBYDzECLgxMSoodLOvuS/N1
qJ4L87G19rXfE5lzj0HXevV6hpcp85k0r9z+4zFd0q16QZfxXRPK6sE8EZyqdwu2XzyCGnF6br47
cZFUMY13Beq/X3+zoYnCtvzFx6nq+8FhMv2zoNPHqrY0h7ZqcaVgFRZdWvSZInndUO0v7fB8e9gq
u1KgomroLJnboBW87w5tRqKRMc1DzOZ3f/uNKZOnz2ZLCQ7rDbCM+yXtukcro987rz856dc9ozfl
Zp1gXJaeMYAfF7CJls4UVUWyz/I2X2+W07RomXYTLFeN9cUtQAQ+6Whv3t9kTCIdF6YBoV9q5UBa
O2G5iSvFiyg+mLMOSKyyLx0ZM++ylG7tsVbv3BNqPgc2WBvCRuPoqmWVPHEOXJA7UwbYhVmdJxaC
h2l5Rdr65Oaae8P7PmkSySeXjIPIq97gEal/8RyegFxKM3iFafnGOQ75VPc25j4bs4Npgnm50+G6
FPMiXy9DE9I44PXEBXD4uqCcGiyfiEijoviwyyPlnhw/q9aJmEB3cUjnZBe/MDPzMHVLse+CY8q3
TEhNE5tBNPwKhe1YNGVcNRRKq1+1NyjV5G8O+yambL9H308DGgWjgpgQaI0yP0z2Tc72yTemxyAc
+sHHzakxINLriQ/1sh72mZbClTqecOagwLQEc3/wSmrEMx12JQSmfKk0aqjqrR2mxAeyuYI6EdN1
Kr1/agOo+N8ZCUwKDVJByyvZEPTFy8p/uegsCg+FDn2g+oIUpuFi5E45AzS2MhLGS9tblwnkaVE2
LdU5AG3MqWe2jglBsanJ1zMA6qZlMXHNKarnjkYs/9LtkjjwTPmG5hl2mJmcwnRXvvgN8LC1q+uZ
V2wK8u2sKawJvXohCJco2iPTB2J+7tandR/Dhyk37VgTGlizNEWtkrQ/WVd9pZWpAQwoglXmSw8s
p8qDAhPOUkoSCG33PwSepj/fDirVckrxulBGpzFAJdRu8ybqmzRC4ppCO8fYt9HLVOnu7DVZSbFb
DkFr3IX9mkGXdNZBVlXDl47Y1TeovW4AvtwhUWY9cvaMgt++vewvinSTWkOwoHuxnE7zfEmn4745
l+J1scaVOnmGPLimJ7+uwFUynkAjum/Y8q2soyUrljpEGDXQiMvI7F5tcMNqrCtmXL6ZEWdc84rW
SCaXKiK/bTMFdmVXZc+Um3SyefG8ZmsXXZzfuQtJDPfrLP6IbF8kyR06Pmeuy2evvAqIV9vtnFRz
t6vcCdTUfzd52kAIwAlRdGYoLPl51AMPY+TPt/1li8V38ve/LmVTUDAI4SJGeX7nL20yGMbLbdOK
o0O+ktE193nrA6NVbeQw6xj5LoRlXkewHPqWZtpVHiPFaN/h4kpRUUXXmxmLtPpnxkYwD82+JFVu
uOkBewnzIMDJnTflYWkhUDn4ZauZ+3cHj8fx7Tx5k8/QfMhtY0aTADGvLZh4nTZaR00i+e6ZBNuS
0yypP9OxR6B2/b03nw3PiKrszLR4/u3l8y+/gf3Nn96MvQ3ALiF4j0SYpz9Fbj4GfLkvnfwyk/Sp
y15qN9i5KUg72twMXeaGoIIg67kdJhwfcTD+uu2i22j/+hUedPj++ytsCIaUY4m3qZCWNDKqIIxA
Z/TztvF3lxfGpUfjDOTHJrUx8N4+DtW99Tv3X/ZZ3iLuzeQDYzS1wvNxMi3lR8ct49UX901D9s24
3JLE6MbaOeFOD8K+PrtbjGeaaY4n1YRLbumWuK66Bd4w4T/8aBN+yGuDnvZNy/bRN9NSgIw4dFAO
vnakONUtj7grnntuaMau6Cg1TemSwEdcU5sQl4TlCWVU9kziNl4u9rPxmT8Yp+Bi3gWaG4PKdaRt
zQKryly12JXBSPfHLIOj4MO3DBpUtydKtQrStaGjVihmFz8Ei3GsOZ5i7T1bGnxeCtYC5YJUcFhu
zX+86bvXWWjB05Sa3i/1u3/xxBfp0Dp2Crc3ssiPunN1rOMi9rJoPhonPDQedfPz7vTjQ1LkTpZZ
cCNHvawFA/VI/qnofKC7NFlhXApekZN2MkecKVbwzUjXY5VZmkTh3WWFZek8ybmdruaA4gTPpvsS
ha2oDbQ669uW+NdWCeNS5DLR5XU+IzfrRO5F01TgC+x5GJYDtrkEnK6/lpl9mZv8+20fVRxgcreS
N849KdwSa1D98n57HMUEPJTqMA+qqZJCOR3diQ45torV/Vm5Xxtdlqn0USlynbxZuVhgePgJYRa4
KD8FD+nZul8P0GU86eRrVeOXIlgsAVrQClw5x9KJnNFO6q7SFKHff9DHSksxTKq8GsxtG7WbmJ6q
43K3PhZ5tBzKQ37UvZgqfoDcs+TVGekqhrejTPAfvARRvc2WWpPrq4xL8TsDAhZSYMivXW76R2r0
LwbBc+xtx1QZl+IX/G+dH1gojYKb58iK9dr5u9g/kFRJXjl4lIROD58vMtu6KwoO4coSSkt2sKwP
bTD9vv0LFNub3GfTDCEXxEdNp++6hI2fnf6hDPYcAPgJkmPWpBKtZcMxOdqyRtuNuGjjqQ80K6sa
uuSbDip/ueth6I2TpLSI+/Z+0grRK1ZW7rTh9ciQEOLUhQhVVAbswRl1z2sq05JH8jlnYWdg058q
8RWVEBbV+7QB3L/o0C0QrU++QEl3dhukxj/EkB28XSRRMC6dKZMtakMYSNgIm48EAuVeFYGKQrOc
ik3e35b5TcZmOUC9eAFm3LP6D7YNmFBZxF2VLVFW7pLixi/YluTNN+agnwxz2O5w6FtJoN7sxk67
S3wexqWIDZucLy7UoK40vRP242jExfj5dpSqXEY6SXqa+8tIke2sUAitsuDotv6n26YVUSS318BZ
7AnvvdU1Xdw8sTzU5DovO/pLrkkwVR+QwpR7YVW2LR7WpvGU+wevP5i7bhBuKHfVcKiIV92cbrzE
C3sJnHW4dK5oNIm3YtLlbprUoSzvBC6Ew2rftXma+J65z9flLhp3cqeZLqiGkuUbOMUm/2VCdbu1
NPmSauRSoJKFr96Q9wgle6mSdgHMpmwMM97lMXLPDHWcorICA+XKovvV9u0pLMxPFtnF0odFlWI0
r6qJOQAIXOch+ISbTxkF42weHWfcJaeEL0iBmhvZ5OQbJRiygQea5UjrDU2RSOHsnhSo5VSCT3Jo
zcsAseOkbfIlmmluPMxGqxPUVOyTMmNxWNXQ31o26lZQ1YBR3QWdmW+/MN3sbLnLO8m9J8Vr2HqN
XXvIaYaNyHA0xGEFW0g5BJcGjaxJHdS7aJ3dUG6qQWusqKYeO34GMto7k4G0KjZXm88aR1WEwV/8
xZNoGrOEJ3kWiQLCDkO5agJYsc5yT81Aesq7EuU6UG3ZH4bca54EM6fIDpGD3w4z1eilIC6s0AsG
lDGvtlvmCbUN79yU0FW+bV2V2csExqwlxjyNZf3Lr+rILdnRJI8iCCEk8dts7uzlpygf7NDA05it
+aTqB0mB7Wdl7aVFAU7mgC2J27UsAk/P19u/R2VciulgHUJoomOtg9BPlsZ5RGr4e59pKaaXymeU
cBy+09pRNK05PP+6GL0OXqEauZQlA0QU8mlkEANwgihnVbIIzZyonFSK5KpHDXPytyuEeTdkeEZp
aPhIxLynxOaGcptN381dbXcZBl6nqIdfl9w6MY3zK4Yu8xWjEcbn0ALEjZ/d0TYi/nctSF0x33KT
DfjeQ8fLMewM775ztGi8WzViKVw7Q8C/Uywj0KDXqs/uTTJcwHy4c7K3z77JXNnMh9TsMeqFhjER
9zQdk1HXgKiaku3vb4z3TTk2Bd7ZrtDLjgkuauW6LxORoU+eGZZGjW3+2qdZbDavearbgVVjlqKS
zqlV9QFyv954zrNXX1c4Uxyvf3XWZOlQtileese2iPzpKPDQFqQnqG7t2k1krJPL7ImEGwBkDEVS
sexERl3PrsIFZaxT19PRmG1MSZXyeLBBIz7kR1LoEjPFjMt4J5A/0nKtsA9WK8r0wCh3d3gw1K2n
avBSKcW0s4y0HuZ96sGw6aagZ8zGl2xef+2adxnsxNa5y8Q0wX4L8EHQuP8Y3fM+01JscqewvNzC
0DOW/QPu6hex6FIYRTImN9RY3ZSBdGbzFpp+o76bZOjFEgu5Zs2QOI5x2PcLpNNz9c1iSg2k9IY9
lQltRHkQ3Pb3beYy5ikLsjUsCz49delUApHrU7/l38AfSqvn1CtF93L7VyjK0jIgQXRLE0L7zT4R
QY+2KB7ZsJaglQw+t1WW9EQ8ZTw/lt6yz6VkiILvE2dJaWOf0tE55G17tBYdeaQi1mSEQoUX+Nnv
hX0yvO+5PyUjdY63J0kVZ1K6sRiN086itk9t0X3iDY0sn24PM/PdbfuK/VPu2CmxrIZTBdZJlNnH
LOQRdev7YWX3SJk0Z6HiEzI0zA+JSYyW2aduXLDO9Qt3IfOT+7Hp6mZJMf8yRGwRzuqWrW+dwHr5
dWQ+jxZHx6KrWAEZIsYD3tWmicu/j74+3vCj4TcRo9W+WJYhYjma/IB4hfk6Le/qIHt1gkLzqKSa
+O0XvckTGC/FWq24eo5jC3kNYT03aflc+/RTk+0C57ngmfjvN0a88Bd+DU4xI7RPY9NMcTtO6c65
kfa5sYFwsjl2KBjxgETuOiSjR3TXWdW6ShlJTcaxLkoY70EOIcqPrHlOdR0wiq1Nhog5Dc0t35/s
E2O1Gw/AMfPwEnTsyziUv/DY92XE8aAlLFD9EuniEK7GIpYeG1uY91C1N5YobOofA+v25coyQMpy
Rzvv88WG7A/AV60HuYE1qvHv7S1IMXwZJFWK3vWKmjiXugzjFVJlac2S1tp575FhUnULipGOuc4l
5PYhJfXR6PJDU+lq1IojX4ZKNdlYB7blOBdWs0d0x4ElBXRKA/vtUVDZ1pamLKv6jOStqGnaSz53
IH8HcgeSg9UzqNxsyMtmf3y3vCy83xdzMm7KDk1vCdFCe1rCYo0yn/5uWh2JvWqlJUcFkxvNUdOy
T6szngRfYtvmiXB1JRiFeRkStEIJ2XDQz3ERznh27exUp/m9l7J9R7EMCvLDeprzDo7EwN5KWjP2
wh/eSDRBplhgmaQ4BUSlZaBkOBFvTsqqjdomePI6chBlc2Bc7LvPyAAhxy6dBWTI9skfxXQOu4Vd
SmxRtyNZceCY28K8OXD6KVvyjCJZqciMW28Tj4GFcq37u6iQ2e37hnTgCAc8qIWPzc7l7kM4FPfA
9Rxyv72vHZ3Yu2oppGNHUDJPS41PlLR9NtcPYwm6tDlNKB0OTa0jV1DkLDKLcVGXKPkvJrtWpoWX
eq8wTw7IHDTT9D4NpxvKNMZNndd8Lik6g93sc8jdpA3z08ZgFwXUWp/HnD9ye5gPhuV5kdmkumun
ygekGCdTVi0LtICvTvhklR+C5dFA/7D1env13w/xQGY5rsBOS4elZlfTHj7yyj02lvdg8k6TDb+/
JoGMHgocc8jbEuaDdogGksemDlGrGvjma29CIyVpX4NyE0nw0J6HpTsFnYjLed8FJJDxQ/UEMrTR
xc7qzYRESKzHw5Iburde1bRIcd1kXotDoWDXdrJjTpfj5OpUQVSmt7+/mReQHYT9JEp27cv0OGJT
Tc0vt11FZVmK4iBPWbg0mPFyBOHz2B7cdNTscyrT0mFM/cKpDZ4hvRPzC58bBFBv/f7/D9uzTDmf
aFsry/rZrM/u8onR56E43Lb7Xkq62ZXGPAIUYUJmuTsDV3OwrasJghWvgG7Ukp2cwot8bkQstZPb
X3tvhravSddWzj0LF1ajPVdDGjes++S09HWfaWmDMd3RHWqXtmenhemJHkFzpZkjF04nv6Vh1HIC
Yax8NnO8TJy72R7jgo7s+5TVbVSsa/fp9ujfO1u2TwT/9XcKxVW0O6dYhuHV9YG99soDp33k+c3Z
D0fNPvZuT/X2GWm7cQM6LyB/rM+jGzXn8VTHPDY+k6iGTKF5p1MEUf2Y7Qx4E7ydYayei83sPA8D
aFYgLndKz8LpozQvNUuicCQ5pRgXskwGdbrzYA8xdaYPdqVTTlGZ3v7+ZvRTMJporfbrc+lkkdsB
xD9pBq2cfmnvsZsaXNQGTPfisOHw0sMQdZBl+dyeQQt/DDUCP+8qsmzLLAW1KFc3K4MAy3zfPLhH
dG6z2ProPVd308GBDkv6xO77uy4pr+YOlMX2RTmwWREaAaSDz9DDiPuwSFYdD/O7T5ybaSmwSUsB
Q51hOjsj33pgCU3oXXiaPxnJnmMSjxly+jCzqc+Jg0/k4ePSP2sZL97dXGFXiuquDCwDwM76TE7p
XX8qTs7JOujlQN+fGtiXwrnyOD4wwJ+yhymB8MrJ/Rg84ZoZ758aKZbrpocWg03rc9ffsf7RYhqH
eTcR3eZ822zfhFlJuU2CknTnsCKRaMhlKNM7NuFu2RpRZ7gJgEBRgYdtd9Hsftus/7WN44tSYEN/
pOt6S3TnppjicLxUqMYGph3lbgrlh19QO9XkAapll8I8M4UHfpahO3tmeelDGme58zHnTkyhLYxE
puZV3Ng63gClF0jRDtp2u3cMLBGeuQ5OUp8E2HIe5sQ5iLvGiG4fUKrfJAW4XVqEDgaWq52HE97p
D9w0DmPoxS0LwMb2sxids+lwzdfe3YOxVFLMdykUEPLWqM+2n6z+cdT1Uv77iPCOD8gg5cYnVTqX
aXM2P/jRmkxDnB9wT4zrB5HwZEycmCcV3r+7OE10yG6Vq8siC2RqvKkuje4cgBm2aH4L90OQD1E6
mNEA7NK8fLLJHUt17BoKP5eVFga0cS1kpd257LKDYVyZ9UobPxHrs5c+21qZo3dPefOvXjcr4CEZ
od5wXuzuzs+MB8KghBsEp9n8JFIt+4DKveW+NzCdDXOWh/VZ3FtHK2lPQAdv7m0dsnvwDd52b9WP
kfYGI+BONgRw7yytIqPDs+W6xgXrk67tL0NHNM2NCr+W4eDLMFRWWITdGZqQAK7WZ9/UATRVpqVd
gNZDn9Meq1703gmYqccgJcfbk6MyLcU+GQZ/DAj817HqbwtEg8tqOd82rdhWAinQmzrrx7lp+jPJ
CSSO/9StuDZ+cbDsf+zqA6SuIFhmadKvfyUZ3wl+GQ2ek7Rk4K1E8PcpF3nUgBk3OLh90Yf/4+w6
luTGseAXMYIA/ZUs02QbdUste2FIoxVAb0CC5us3a2YPvZhGIaKudUAR5hk85Mt8LVBDCMKYcdGV
Hz3Sr/XLNnTW+I1Jv26+7AAldS8riBnyOW6iAqptiQi6gnzYi8Wjn+QqBEMYcXLQKcbu1gDVjsQx
9Gn5VJZ4sAR5Yk7ZR7u0SHu48Gm4tzy1IJAGSpLhAVA8+UM+pa1g97k7gI3TlLBeYvF7C6bkF14R
SauR/pTufDuCozixHLhJ65Z3nMuXK7lFvRKfdCDlSKmEM26m4xKx246sCkPv64bsBLqEKRj6D4yP
aYOS4PUjq7EGFX3Ow2YCAM6b0m7Dg0Fun4roFmzdZUGUxIHQLSfECvDVaIEr3TJB28vh+lfrtlJx
D0g3ZgtcTxP4rZYD3ggOHdSXoPNkyK10wysugoq+Dev+clIYv99FfWpDDkIzE8Gbbs0VN+FBnI6W
eTenG1/OtbuciWMS77kctnfOuIo+F6JxWNOQOZXD8nXq7BgSpg+zbD6Dj8lwYjSLo0LQl31gZAeA
KrXRdcipSD2GSDbXBh+qG16xUvA4Ld5e73Oa1yGLt2p83Nb1sHQdNQRHzeqryg0+0jwmdhebSy1A
V0S6I/e7fiw1cVdFoZdzXnLpO1NaFTzZqDzxGQyto3/ifQBOAWZ43tAt0WVmby4b+eThmcwN5nTc
9sPgI6yP8j6yfEPCrztDit02BOUb7hUyBRz20e7bQ0OqdF2LpA5NbYi6PVDsl4DIxe9ZJVOCV9C1
nM+tRQ17oFscxXYrsrVLQLhMQwmcjbX/1TsyoXb9cn2LdV+u2O5W9LY/tCVelZoy2aP8wfNNTMWa
L1eh5zxYPZFX0ZyuRZi61RT73vYiiEklRXM4VeT5XHTU9SqcGqtzx/t+AeUji4Kfspy6A0e7aZL3
eX+bjalQ9GGsGsdzSrghK/jm2e2WtGK/5SkdcUXVdcCJBC/QPs8pK5vzZtnoAViS3I7O13dYc/xV
EHq97C50Zi/bIAaaIIXKaA9C1dr37wAZMzhR3Z8oJswYBcVnxOcUyQ6YfsekKNrntXXiMe8O1+eh
O06KGS9LuAGgUc8pcsQHsoZJEw3PW+0a7ExjCKrKgxOAmLQiFLvggbDRkVtwqMr6lg7Zyx4rVtzu
flOFmwUXt3dZ0Xjf0T9suh3pFkYx4RHiOrsc3TkN9vYD8Cv3fkgz3zWRWWqGVyHoo7u6PdCE+PTZ
PdoWJD+t9ej3N2axKgrd2aICShKQG7FbaGgt7bgn9ViXD7bcTU/Dmq1V0ejW4jp+A1XLdA1GMKnt
EDjabqFzxsaqfJz1LJcmD7A6LTgwRBjegY4vAbGr4VTqFv/y+5vQCDIctA2CnzslTnmie/lScXAh
E1P7nW54xWyXyF3HKMjntOiRuc3FYyeDw+ywLzeZrIpMXwhtII+GlASs1CEE7/ypqsoGMIyqpH48
b0jtWoOH1s1EicCuxcvIG4GO2LmVWjbNGk+cIDl2vD4TjX9TEesjeNsib1hl6k7bnct4vDvieRy/
SNfUZ6mrpKigdX8mZbhW+5SuKIDKnTzk+fqxycNv027Fi11i9coTce3E4zwWeJi4PjONcaiAdjS5
rmOAJ/R0a/bHhciPhJgck6bUpYLZxTjRehErht4Y+Lmet6qOJ1IknKxJ5QaxXEzxWbP7jpJkC7Qb
b26FHHic7C9t5z+C0B4cTKYaoWb3VVy73Vd27s3Ig+2SPwvZfNjnLaHeNsSeHAx3NN0+XKb2xtLx
JLe3m7VdroDdvbP2oKhbD9e3WLc6ipXj2grR8x0uNhTN0R1ADLY4j4xVhgct3ZcrgVl6eV1bA05Q
ZPMHzvdHvviGdwjd0IpVTxxlG7Rl4zbvL0eQep7K/hZCQDhulcqzn2ZuV2KWaU6Dpy6fo0NQrKZK
tu7AKCF57hpR87FYUEHMz3vll4ddyAtX4tfGi75e31VN/qsitJ3Zn1vQ/Mt0qZtvkzP89OuPoe2e
Cm49tpAJvv4vmrPzL5D2ziGUti64H9Dt2ed2uo/d2YMA2W3DK4brdu40e6sjYazsbtzXY27P58h4
edIUMFWcNlK6oG16nJ8KfXPOiN6r73MDnioB3rFoPYr+QxvdIiqAA6Vye7ZRIDzEapleWJCHsnho
3D9VvRvcg24fFBu2w7Kyys2VECuw71d07tgdf4hEYNgH3WFSbDiH4CREA3GY1qU7EBndUy7v+ii6
m9zxxVTM0c1BseZwZfbi5fBD3cIyti6nkjVfZ4carrJ/Q5vfKRapAG7uI44tF0e0u2UcyeWzM4Kr
u/LuBS8SoEzLuOyqezIHd+1ina3IQp6/kudqaO+3vTwNUwqyA8OCajwXVTzAtDXOAG4WOMV1feyi
9Wl2TYhZzdBqC06xEmYTgVxkGMLxroTYbG035HCTQar9NvPo2HIcL/Y+0mMdeFll0ZddOj+vD69x
jGrPjaTCIkEZINsP8sSqyuOK2JTwHIJgdW3q9tXkHSr0fdsrAmZTG8maLJJdrEcQ7Y5InZbjaC3H
wnMeI68cztdnpDnUKhBeemgB2UIc6gUCTK+Qn11P7gzPXwLyeJsPVsHwUzcMURhY8Czh8JLn4jVv
+R0z8tnozpNi+8Nee5W/jKiPwdejXXzbz0XH+xvXRzF60lWBS3O+pkNXP67cPU5l/rB6pjc73fIr
F+tlDGRUWhje6ukJQPX7iEZp25oSEN3wihnTPfifrTF2ssmnqEhy8Xz94GiWXcWtAUcMDhFrWNOK
zjEpq78gYGsCEms+WwWszXUBkcMJscitosTe7HNegcM2Ko+3fboStfOe1GQtxJrKnt91bfTNnnPT
RU63LBfP8SYPtjpnrRyKQEcEJX/mAvnAtIfdj+tfrluYy+9vRg9JDRnzEvkGXvgSENskEbpi7OoW
9ibkAPZlUm+G70jAI+lVS0r88gf1BGRI3fmrI4tbdNgvf6DY6t5L5rF+XtOonqIDl+N+t5VywpW6
NqE7dIAIFZ9WhFNJy6pfkcgssSVJgudTvKpCeZz+VXrASAxDvMggdSaRXN8V3Z4rRgyh0tDCQ+aa
ekU0xbhqI3HiwW3eU0WoScslorDHNa0LC3fPFsKTkInEa2kQOIbvfz/N/BfA3fWldAvfRrrftucw
cmM8wURJw53z5O/JXLv3WyCgeruTW3QxfPtfmPeJNzC73lrSEB30e7QeGF722voQloY3mfe3BIQe
/3+SKam6trXwB30+oHOyjkBI6Pu3vXf+C/neOsVkS1auaReA28xmUKQsZrc/lXi+NlSkNfWUUIWw
LTUuQtW2YN+38a4lYIByf5VkP0YTKlB+eFznh45+3gT+ev19/Ry/n91go/9/0YS9IkqH65yC3EC4
37fSyvFMvIaBvz9580Si+20JqPh8/d80W6TCVZrZg2AMbbfUrr0fZAn7ZAkWUzlcc6RVzkK0/jpN
SR07Fe14oOxrMC8JFdASL+hprj8XckkmnO/rM9G4nFBlMRwk9JtrFkGI0xNoXQf2tRjveCXiHRR7
eCiGvh87Ov5wgMyzwS1o9krFtjQbls5uqEz9uqX0eRuKMP8DJVO8blYztHKCuLTq3LmlQw8GGyj2
1A9bvwQ25BUvJADibpu8psmgBDsbEmvNYYiUwADOD9teJomQnJexZbcHi5i8m25oJYMLK7/m8zps
aWXb2ArAJ+WWkIhz0wPY39n/vy9uYaT6f28FZQcuSmk53i31kpRheIBe9fHSaTjzL7M3HCzsywoE
Y1tlYvudc/urm/cnbt31/XDo5GrIbDTHXoU28rphwmF0TcHcFHe8zDj6idDIF+/VVwssZl1XJXwN
TtfP/fvZSKjiHdeWTiGaXNd0CwvIG0J0JGn3tY4B1TR1Ab2PardDFd5o5b6/l9W0pWETPC2rexi6
KOkrP6NA6gXMvaNV9yCiX9UO8tPFTmoaGqKibltVqOMMpuU6qFf4EPGrrj7gWWeM2fjR73E7R/+o
Lcu7sh2PLaBLVeQdekgW2MEHFvwixScrz51jXruGGqVmX1Xq/6JrLxAYrDSAsjHEzeKh6g91UyVR
xA5C9tDXCePxxsp3qKIia6+nAJX2W+q54dFvvwYeChC5F9tu9bAWQRyGJu543cSUkNMvltyIK7Z0
4A26hH44Pj8TsSRWbr/MdIsL+xdojQw7qjmvKiSsaIgzBcKyU6sK7xb0POFNYnuArJsh6Xj/4h6q
uLDKE2tkrYymAXjM22iLR9+JIbqWWH6fFME5dG5LCkMVJuZjhyrLK5yU2hNoduwXv/VeSe79uW7Y
ml1RoWI9cYoq3zlNAWp8pPQ78X428wKCSD/uCZp5LjjAwVQe0EXPQHHQcvWiPpAFTQswg3OHxWL4
ydBflY9RTO01nuq0cuoYNVBD7NREBJXPdG2qYl4tKKfadIMd89U+TMT/fn3tdIdAuXJ7pefW5eKS
tEUyw5bv4RhC4MWLt7CKef/RriaDr7+E3neijootW0vwkSNNI2i36p6G9XO05UfLr15W9g39agaT
0SyVii5rXItWVIQOcNjWofDEeQuGj9cX6v1GIjtUGU5ZTrd26Nc9hfChJcvUg8hDj8owWIXGx1KS
yv8OMUSfO3EtPOCa46EUCx4TiUfKYUMsc92Zx+EQLPSY9xAYa5N93fPwL1+2Qj7Zqze6PorlFQ2R
/7G2evG8jpsYyf9ujnxn/VXEBb7S8kkIa/diedgPIikPTRId3Tg6d4D5DwZCFc0OqNALkBCjxBjg
b7rm4DpPVmcIKZrj4ynntPPtKiTCLVMm5qTIo1gggl5o+vlLPYcGS/u7xvfOIqnoi90mCCM1PMmS
zMcpBUv55/JXfV/Hlw6S9gwSLGG4MGnWSQVirBSdMQ51yrSAIu0QDqe6rQx5zt/F0PdmoWS/1A5C
JnGfSL0PQRS3r9EH8VOgucNKyFPuopcyzmNqVPPQ5TwqKENO1F03u6Jp+MievBO5axJs/KN96E7F
ySRQrTu/qk4qF3LO57bGpD6NBeQxxDk/0GfvB38SaBi0DtHrdTvX3FTcy4a9KSqVm6jG3cX/hO1/
XJE5/dexv1+5oQypPWHKzcEq8prDFf5vGuxuxjScJ+dH97AfpwQVskP39baJKHEq4D1IsEVfpT68
TwQZ6Bm8ky9baKK30y2Uco1Yhzqwdobxdwk6S0gXMefLFr60/m0WryI0upwWJSuGKg3nPQYYkDhp
aJ+YBVTDYgh+mimoaIyF0ryHoHWVBsXHWb60E8L2cMxNsVVj4yoiI7QEnj5Ry0k9gbs0JAgt3/RQ
rPtyxcQDO+qcjWJo3r82dmLXIIrJP1euqSz53qeD+N1TrAA6lXbtkKrPotJ/2YMniLTdsK2XkRUD
sKO+dS7yJJlctw6lO5C4olfnD9/Er2Jdthg3TNOVSDcJxQKYxduyKJoxk9EAQfvQmYMvc+GYFL91
wysGUICUjOXeMmWBDMuDNRdtVvrLbkhl3sv+L+ukBLyx3risKzZnjOECVVUsj3un40jMCpMFayag
RrvQ7iKH2mLKhqWLUNTuerQqSGnY6PcyS0xAjXB0aKk3zGuf1X3jeUfWO8V2YJRvbeL6bfk6YdXC
sxOgpSjewWvVGTIQzcKpSI1lCyYf4JI5C0aQZS19Lk6MdSkrAEO47lk1M1NRGsLOZxpNcs6sotl+
hB5QfIJadTqR0E+C3csESIQ/dCszEfroNkqxdh8S4Vyi4JQVxAMdjVuLeNqRYV6fjm70i495E/Hw
iJqPILScMjwKL/HWhf5zjyrGDYnO5RhctunN6LuLfD+EAk5GuG9nAY7B04qOr8P1b7+sgJrqXEa/
zOnN6LQWS7uwacoonY+MybscmlZuvcIdRsOSyHpx0+v/pFslxW+BrycqUY8ass0v9iMskb82hIwG
Y3nPn1/mobgqe3K47MZizvalP3a5fClbyBBvY3nfsPbb9RloDONfqEpSbaU79XNWl5abFHUnDsQq
ftcCxbfb/kHxWVB8BA/O0s5Z5VfTfYsnq+NAtuWuCuo/1/9Bs05qxG4ory05eVNmWQT9VRcRPLoc
WdjEonbq21yvGreDqdubFs2YOLIojpCPaEX7CljZ3fUpaA6Sip60wmAUm+tMWYtd8DaR7b6JnEW3
Opff31iDU3UB37g9gpl0llMXh7u/LV8q2jSTk/TFNHd/eFvw4eX6TDQHylFMGzIoYiMh/i4oi6wv
+WEIpvu+KAzboFkolVWU78ADtLLAQjnbc7DgnkqJYWjNl6tINbfx8dRRD1NW22txnkVenvsSjake
YAIGW9B9vbI49sjDvXW7CazpfWK17QdWc4Mr0myzSijqWwPIEwZ/yhpRpqjQFAfHDVO78572kJoY
LXXfr/i71ufIaOQ2Zhbpg4/lAlGIsi0HwxR0oyv+rqzFSPHiM2elGPCEUg3L0CYFWjZuMzIVnNaM
Uz13GyImNLmnrMRbysHv/OHGvVX8XO7v+VTt4ZTNFWd3buBNB9lTE7JOszYq4myZh7KHl/NTL8i7
V6stIRcgO958vG61mtOjYs6m6KKi3SDUeE7fZcMwtqe9YsWDxyhN+kD8uv43GhNTsWcoWZKCXQ7p
Gvr2KbQYZCDwFNcWprcW3TIpzm53nG5eFvjRXo4rXhn29lAW6w3kBIjHKs7MimYX6u4YHO2Mxy5o
not5MiREuvW/zOeNkx7Gfqu6ycW1YeGHZfYeWTB8lnv70tiLobKvWxrFdhtWLgETFtybYOjJBnv1
PSqjt7TAXtZGtV2o3HjSQgwWpZvsfvfMmptkGzC0cqUaqxoaUrzC0LkoXuuuQR/j4DfEsPS6dVHs
loggnNG1iIgi6RRbA2pH1DeMrclEVYDZwnGb2nKO+9pMk1rkqbXM8RQMhyi3soU7t1mvijVDvz3d
cAuA75+rI1uhaGOz70ue/wjwXnqT5arEaEVR7709REM2gp25wUtdA1KTJjex52g2QaVXJaC5qPup
nrLOj2RSMT79CCLaf7r+8brRlbALTpGSrXjCzlbZrGf0GFbHnO6GqKXxaSrgzCFjuI2bO2QNbpYW
XTLh1afKK29zOirczLfHoXNFj/t4JQ94Ok02PhyuL4vuyxWbjVrijLzALQykp+e5rZ4CYLKjxgSO
0fg0lfKs8jfmDiQcssUjbSxLeero9uRG/M8iTVogup1VjFfKmfQT88aMVf38uFWOZOBejkZDMvtu
GRsSairx2Q5hDsepCc0m0I7S/tkiJUj6fvTB9OKD44mQF5v+6ub55EIKIJS3hTFf5UXjU1sTvq80
q9n2yarD5mFkvX9TLcRXcWUtqOGl8BG6JhA7xA5qR4cyAOTBR73e4C3eL4b4Kq3qUDWsQIWWAnu5
fXNLIIZmOt6Pbrh/CMTowgWC3YuWdvPz+kl+/xj4KtDM2vd13eWGENHT+y4UIG/kzAS+ef8c+yqk
LAgqLnMbAWKxoQnzayZF1jQvEzcFoL8D2b/rFb4KHGqKwp6kjeSLcOGm1QbRgaiYz95kZQVEyiAb
J2OrqQ4idI8z2/wjtbrjbQunuIBFtjMbJEGZh3ZPQVWfxsZUCdUtmxK220FO494jW7I4BWtFNgsb
qr4/6WSoXETvVnl8FSe0sWBz5rJEbJ1Gchz86o/oFvT/7iReLXIvu7lJeDSc/G42RHPNKVOxQsjm
CeQsHZEBdUxje9hkgmbpmy4nvgoSmkJ0LgU70jMfaiIfid+FPzfPNcFGdJ+uFAu7ZR7neuJTxpqn
ZaiPuOiebzpBKqyHlQAgQDkeGTe3jp7nH8r6+baRlahdrks07UM0ZVwOkIcun9loGa76mrMZXpbp
TbodOuvKraZEug2ZMcrvNrAcyuaTvEkjFwKGSq7dh7xa7ckXWYXq78ew9cdTibaeO9uvDR7v/dgN
OoH/n0EUirK2UL3JIvqHXTQMC/+pEcVNIh+YgGK8K3rQAtFigVx0FjjuD+lBQm5vP9+2s0rUJkFR
kyl3kXhwth4j0NokFZRzbxpcJTHjFJyfDkd44y17ItNE0Wu73lYj8lUusZo71Q7UHgan8osz7a/O
XBwosJLXv12zqypEtYAEluRuKbOy6DK3AUuCY722UWFwYO9fR3wVPCY9yx/6zUagCdyEkbQpnjAf
IE4OYj7dNgPFaPmwRfvC6Jxtg/ch959k33xw+U0Fcf9fkLGdF/ZmYfWtYj5AVCcBzUkT13V4mBfv
1/UJaDylihtDS43X79sgM7qD5nb3bAAWNtcEFNONrphtbrdev1EyZ+s4gX5SPOHJKL7+4bqzo5is
WNjuujYK1Du4ldw9jPuQvUbrdrw+vMZlBorNbpApb3awFGVR4aVLwO8Kz3oo/BZCY6b7iGZxVDSY
BfIdjlxEZu4yOkkkHXZcatMdWbM8KgqM7L6bgxFHZhZ43SKImwy8fcarwW1eRwWCLePQO3VnoXYZ
sl+shfZegTeO60uvW5fLlryJVgTyQV6T1zJrvebLtFIk7aWJC1W3LJff34yNxgwo7zXYVhvg1RWa
fs746lumlzjd6JcZvRmd5nUQOoWUmWjqR5/npyJn973XGxZGN7wSZsG2mw/FejmTni9jWaxgg9jG
k9+Hx+srr/sDxVzLEez+Xivwxhr2Xxs5AS8AxiNwyZnuFrqtVYyW7C7zNgdHPtg3pKtVHyU1t1+u
f71ucMVkiyGXIaTAUFSpnOknqVbnPwLN/redeJVbrG35VHcce2t30PWJtgFUpHswGbyZ5ttVajG8
dPal0+LBfvCX4gitmubcXgp/11dGEwhVMjEPbMNziBbrTJbrHcnLZ5mnAFM8LUsNHPo6G27aukko
hhu55JLCI97W6EIP+uZhsu3b0m6VUkzSBj3JEnG2CCCr16/gcfl829pcJvPGZv1y7O1wWcGVgRfO
NtrPUQB8CU33zQMQZ6WGWK7bAsV2A3CVTW65w3bxRNUEwScQkX5dbScdmuYPJAAM+YhuCxQLrkto
f/s1XARrhvngRq53HF2oRF1fK41/UIGteBDw0M3YyAy4/LMnvHQN909l6Rjcj+7jFQOGZPnehJWH
XERsX6BS0wCFbXr414yt4nw21x1bv60QD/eoTPw8fKhWJFPX10WTLKgwHy/kTghqIZl19fBhdNBR
Spfxaz9DPrG1WsMlTnOCVE4xt4+GS+uOhFSZ0yRNN57QgP7Zn+qMWM0n8EUZ3Khmk1Uo6xgVpCqs
UmR1INwYnJt/4eWwAdrjJoZiVBlVOIwV1iQCpyRgJB4BrHR4Buv14fpO6D7+sv1vrHmbZ8tZWltm
y9pk0cZjK4p+Et8zFL91p0ix4h33uItaPPAKtPsQgbYsnvLm+/VP142tmG5YjChN5S6Ma4v4uWIu
OU9Bbmo+1I2uRF7buejGOzj/I/G+u15ZxaIVhtKU7vgrdisdWQPIjdC4+OR+L92T366ZCP3Y75vD
TYujYl4o2CqjMEc6W3vhjwYHPw6t5QbKJxzHf0FdgmgVdYHoWFD/TLxmQS4b3gbg8FWky94wuyl2
7Krw3F+jVXqJH8obN1VlCaudogmR7OAG4YBZpqPtLzCgmfpINKakIlsqCi32pvWxLDbwi9aSNKX3
6pYmhjONO1M1sHkjBrujvch4+JNAoonsyxn1zaTyQDrrm5ym5tg7isHmfr7yVmCFGpeUvwBW9T7u
w3LrEikma5ehBQQskVmYg8NWdFBREoEoj4VF+9sCukoa5u5r6TNrWzK3L1M0p51o9OO6Sen2V7Fa
tpLeh2QSrlnN8nuXPPEQYOKmN7Fca5ZexaCGoKZw3QoZD0CbXhJCg/HZmZbeUNt5b/RLd/OlTP7G
0VuiD6cBfiDt0PYWQwKeJ2PLTQJA73m0y+jh/4/uRjOxgBtYUzwY0vvALpsHWRN5F5UudIY23/l8
fQ/eK+rjf1QmbQh5Tn23jl5Kh/CwoUs1LH9LWcQgKkhq9KgU9m9WmbI3zZL9i1u7qKc8EMjaOshT
x0td2Qe03N8kHIepXP71zYZ0AbWCah28tJmhDp6LpLWh4MC/lN63KmzwTyfJA0MqpNkeX7HqsagZ
RNpDN+USDyAPbJtH+3skRZB/aEuA8ERcBRaZDEH/PUO5bJJi5QvfXfAlW27q9eJMZ7BI2eK4Rya6
bd22KJG58knpoQncS/eq/g8UsvngGuLy5bSqD22XD1cs3J+8Zc/Bn5vWlMfBfl/Ju6H+2EXnwD+5
8sv1I/zumzH+Rb0YixyQ7zXayEV06jSm7al6xNvhaTtMCT/eUpm4/IlikE0oxrnaegIWGjve3Cey
/uCrIfHS9SOp12OnELbvug35p63qn34kG21Ve/ZPPxKU2F4Ni3U5oe9siXc50W+sZMt3hk5H4HbL
VKbVS/79Mp1n7wyC+8xZYvSuuIasRtcspl6Zx82GrCueBtP+sJ/2Q3XsEivJT383O0JczgRXevc5
97I1iuEXxdx3+47/EUdyushNoRe8vvfO7bE/cxNns8ZRqh0zUGSzu7FCq2C3tdAV/9rsryOt4wB8
So70D/54XorqhloDJqRmVS5ru5b5YZFW7nYgW3QGpfDhtv1Xk6olL/KRkZGmW7Illw7U6sVC/+ma
oLMl640dqLojrWZXfd5GAzqvLi12858w+6dRUPxVpfR06bAzn2iNj1ETLJY3oStQX06Dbnm1yd2c
789O83uFvKxcltM0mSj2NCfAUbxw0KHeP+W8TEOw6cxuF0fVh1L48dB8X/sidsNsZ7+v79J7qenl
ACgeGfpGRRMMDk9tJtK5ZQfpTqdynmJS/54Ck2SlznAcxT0TyRxAhbB0oCA6BxOJw+VzhWZV9FTH
PsNG8THmzjex/TVYhoigOxdqUgZas8XZJvjRGgqBoFuEs/b7ODjOh4vemfW9TTYWX19FnQNSW4Rm
sHwvQY//svuEfOtTNwH89c7/bfVJ9crv7DsTZZ4mHVBB8pvVkzm//JG1tElLE7dq4tJ5dQsDJk2T
AKhI+XoChiUaMT61HobwyMWD7Rl8jW7oy+9v4sFuU176pID5SN4k7cAhxhlKeliH1iQEoGvaV6Hy
DcivvYGJS3h7dP76xxk4T/TTV+dsnf/pt/0dHHJDbqYxHqrkZrasvHwb6iq1iyZll/ZGDmKyzkkk
/dYthmrqJba8E0b/VvR6s2x5z100p0w0HaznLXpsmeHjdSdJsfwRzEOFbLoC0gDBlzL/0U/9Y9FN
f9rplho5fIvK0lqtDcmjauYp3eghd6t70BwYzpKOlUMFzXutwwOvdhG4JMs2NsZtcB7xbNwt8rTs
5Klx/2P7Tcza1nAJ05xeFUZfOkSihSHg6VKM584N7jlvfiyOY0gtNbuswuerMbdZGC4sRQ/AnT2U
eJLab3iqwDaohK1Wz9x+aSOWOnk+JwTwmGPvjbfRDocqcl4WQVH0Y87SHH0pdFqOA94VUDe88eMv
6/X29OM+ugbdSiFzIz5UUfvQ5S8Gn61bcsV6K4+zvhmC/6XC0JA75Qf7uft2ac33kupgbs3X/ZMS
z3NwyYViXRlYWpdTB8RK4Txfn4RuZMWI+WI7e385NuXqHazJO1q5qZyki9l/m96bpXfQNjIIqMVD
F9KywVtdS8E/TTO6yu6asa6Dl6mvK3EMo46452mue/dczryP7t2od5e7Hg+sgeFaqouvKtq+AX61
ZlOIHkDnD23qeJ/Go0N/2ni3ChtxRJn90Cx/utyP0UR9sr0g8Zr1NkepQvC9wu371d85GCKGu41a
8c7cV25Z593ZbvyLS4B5s9TNWi0EffIcL4nrWUTywQqG8+oOx1lMhjuSJqdUYfhBS4KZriArwuNc
bOWxY927K0vK/Hl0Xjkkh8vBMBlNVLSVOA+1OmfZrKFO2+LH7oPYsJiTdmqOc/OwFKbWU83BV6H5
7bzIomWiTgF5fGSLt8ZkQ3Z33ap00UVF5tsz2r1sS+R3Jed3Y+lCnbFKmEXP4zjc1d2nuV9AMVWf
VoBQr/+lJryotLCO69a5XxGWtqxJ2IKLXxmeImbq7tMNr/iJVjRDVfShlRJ730G6J5yu2/Z4rUvQ
9B7E5jDr+/WJ6DZGyfRHj4ye31OWAul+P1bkLopMVvL+JAIVsR8snty6HWtUtBVgYfbRm/5yqek5
7f0PD1Rg/uj7tLatmqXhLhK7AlnS2Bgs4v1UK1Bh+XNUy8BeGpaOwediOjUtqoZFGBf+LcwOvh2o
oHxAl8e+cgeWstBLetBrzdQ1fPv71hyo+HvqDM5eXZalj7LAfibyiU/PkvFEMJO56Vb+8vsb7+cQ
ax562bIUGj1glSGxu/++5TAGKvw+ci17z/OOpcsaJA34LnEHNayL7qOVmM4rMJnsc85TC0kVXtOS
pjJJKurOuWKsUEyoWU4s685byxNnwdkb68Reb9NmCVR0Pa2qAJzcrEjBpJ+4BPxgwW1l90CF0Ve5
57hlz3DQ5X85+5IuOXEuyl/EOYAYt0BEZJCD7XTaVfaGU1WuAolBCDH/+r7RvclPToVO451zoRBv
0PB0371VtlN0iPcmri5NDqkg+nILp2bpwvoKKuikDv6w7C/b8OaZqpUad6psmjYPe2hcUawtHuiS
NxZB9Deuh0OXh1BF0lft2LhrAbtEFnnAbpVyb82CQ73nSH+VEDNCE1y0i72+clYlbdfjpd7KDmWQ
CqfvOrzUO9ZAr6zqXiRfn+U2G4b++EQCtOD/pv1c9nHDyma4Mj5elx3EjZubFtuUBcJOOQW1M2Vf
R8cUm7oAUhJ2KpuWDWthPRQBSpHOdrKI6JJmL9KgFkdeqW+eUFI3qqrSrcOaX3uyJuiQQ4npmCxA
qFIqz3PdlZXrWA+bI0BQVy9/r3U8GnyhCX/1iRH4JjscQgRoxeWF22hncJZjC6X6vmgxp6m5rMrr
5HaZEOGpjkyilbpZK8dmsgds9oACu4KA8Vy5TRpXpm6Aj2u9oYqnd5p4XPvgVoRvWR3vKcf6Oz8v
M1hts1o6XfAoJPfmP0CnWYdfoZYuD4rEhCoUfi7LSASga7lCdfJyAzuwwE3GrjfcpTR5oKLgQyGs
VjgYvplTZl36uU1ofJ6L10MLhsoyC9rGOS4qnBeKaETHqROkC7Po6f7gurmrOTxZsulQtLqCQzoA
z0z0VzmmMja1KuuGV7JXQPFp6XsMH1voPfAfgv5p834VJppkXbgqR2PoMkHLpoTlRYCezDkArVNh
e4fO3aGKsK+rmgbVbeVhxEqr6hOOsskho6vwemD3qxn8OKDUKoKHxQ0/b72dkHBN1sW0uWtOPCrE
PsLDbTyMvL9y8IftaMSVvZVBcvLYEqRCD4Zl7FrG8QXr/P/688MpPLazq0CDagm70r3NvJ3jazPO
px4q7f5q6vzQRKSKNKiJN80g+eFXzps3En8ZSydb/DYLgMu+711NUP6GL/Bmud1eFK7e4JepX4Ky
kA3MMLjOr0q+0tEaUQ4U/XUqvZQNaCKcEs//dX/musGVbG0ZiiPcHZrrtNKZZLLbWZiRMe7EI29q
nCXu/4zOQErWFiWZQANAi2uDwmYdrufWKD2lKbGFKp5gRUdbWRRVAe1IdgEuu2BWEtrVZQPmm+/D
CS0VtXzE61I2iiY79D0qvGC0oi0G6Wl/dYvhMQysl2b/6/7IGoeo2AKHtIuDzsLiim24SKOgpklv
ETuNdxPKQ/cLtzR5d1OccK2dY4q5b83XKf5eO2vSVP/cn73GzyqGAGIB1er6TX+loN9L/NCBQp/1
dmzs22++m3fH47awo7a/jh3u/gunf/ijib1MN2/yv2PXxRpZUKSCP53npf8Smog7P7a1r9bA9sad
N9nM0bVv57NXl1khlqvrjg/3TfLxyuarBS+3IDFlaEW9enT6BPWW07LEb6NNzhKkoPd/QvcFygJR
hiCkROWY5cwjz17BIavBTsI1HaR0wysLg6wWoC2DFl8Q2ek2LBnK4Rleh073Z/+xgTy12tUvkFUa
K5fleLa5ts3XfvhKbKdOowa9UMd+4nb4fReW5QaG87J1WL70wUv1B+m2xK+mFMLshrPmx7HpqYUv
u66I5XTQjGs8C/CFDU+ktV0P2f3pf+wAT616hSForZjorSuj/Zj0nge5xv5t87vz/fF1Hrj97jvz
tMW40bGDB5gXs6SZ/YyPfZ0OtZfafDd8xMe3YHSp/O+PiIFEEsnA0O39a4hB1A0n2OD6pABfVPyz
C7bfaC4MDtdZTFkr+m4tg73uaN6BFiZmN9BSkEkrMHyLzmDKdm9DtWCsbDe8BuH+NBb/dH3mFvur
VZv24o+LkZ4qZbMwr5TlDI9XxScr/sH2mzbbl7XK+UEVDk+tjjmr6IsGfW/XzSpSe2wyR/B0aaUh
pjQeUCtkloOuscgW1rVd3dQRVirwcBdF5el+yOqGVzLaL7c1mCppXReIFNlrBEVweZpGk5y5bnjl
wr0FoiwdD/aPdjCuuhBeXrxsi03XO93wt7h6l3DdhLZD9FREV3S+nZwlfApwidl4Z0BSaMLztzJZ
CS68bgHTbWuv6VxEmdVK8I018kzL9ed9B9zS9ne0hqfWy6rQjcPKd6qcsiHrI/mDhu5/x4ZWkney
t2ikcVTmlj38vdAVPSdkMF19daZXUtcClZ7T2vDs2Mg0om420SItQlNc6syibMVVLwr0qw4Yvqvr
hHjhj347drvDZvu/UQPt+Nmv1hkxT9lTgHdHJk3vKhqrqGWxeNorb+wwbcrr7/46lkkQiZfFrb7c
d6lufCVdQSHCy3qsqxxy5hdaRf80/ZR6/THkh6dyTgxzW1ZTiFc/exoyyuxsCEwa7LqZK6lKy6oR
5UqrfAx9dyLJUIlRvM0E7FA/bLmvtuF+rclZtZxU2Z4lBygPQIrx33UCYyt/Gba3sDx06PfUWpvT
++EY49+1tuJfRJR/0eYIG31ge2qdLZitdp9nGJ93cTr147krjzSP3oZWktUu56qD+NctbCQ/F6X9
ox+MuDCdZ5VUtVproZZkZd7L5sQXtEWO9HEc7fOxkFeydeNDMC6xjAAwtM9rEWT4mFNhLOFpZq+W
wexidFmxNmVejXa+VRAiHYGpmk1rjW54JWFZ5TlBKArrWsz8EngED8XrQ2WZlDs1y6RaBwPb2la1
hVfltfC5SEFpTvH4N7qmE7NufCVrUTntOIpVdR7K6AUaCX9F2G6PnS3VShj1FnBouUGVh7RPdyrP
Kx2SwnKz+3Fzs/AHG6taCZu8tuV+zOt8adnVGtZzYK1J1QFXXsXfmi63VxNhq87Hyj4b1rHDSCSi
a8CWlONeV+9Q1fFMKAbNiqa22EB4Wfqbh3u17IIrZRsAwzhpQp3wC8zgHHSGksRlvUoHUvMIJG7R
h3CpyUO9VDTj+8KOJbLacVOCLzFyOFZmr1pSu/SycvSTtTAJAGm8oJbGwiJ09nYKsPWihdFv0TIy
/1z8g+cRtQgWDe7cjBMSQfhFk609COWEYxs2Fd3UlVNy0zuMDpFrXWUlkmprHkDFku69CfuqG15J
YiB3yoVRDG/T6hJazYtLkGjc1H6iWSPUOpho9hhUtn505VP4EkyhTHoqD1rm9pvvDviTOxZFWWPq
k71DzWvPltlJgqq/3F8jdJZRMpdP3urUNbbcnQSAbBUX13cTtMAaIl5nGWXb3TlrOshw4Lbpbo9l
5Txa+2gYWjdzJV/lWIxFAzm7K56fHlD2+QT603/t2f7jmGGUTdcJwUxv7xi+8IFwdcLzFNhvvWXq
b9bMXiWcYAPEhOtwq/J2FA9hLc8MiNTOpseqSCrlBPetpepEEF3jtrsUQZMXlgn0pZu5kqo9bWgY
4B3rir6HfASiqXD6S+j7x5ZhlV9idYT0ra6Pr6jcZbYlznNdXcZ+OR1yq0ouAaYAd3K2Lr5GA3na
eZB6ofUkm9CQTrcF5YMtVxVbiSmpnSBo46vN5OMwuckWlo8tVNbFfAyL5HlKxs6SC6jqwkC3K3k9
zJfOsw3G0WSrKrEyCFBh9CGLr7MrsMWK0zgJg2F0QyvZygLhWgKaj9cl2LLVdU5bczSVlEx1PVH1
HNoz13nuThUoi0bavLSV+3A/YjQuVbklyqm2Vqh/x9dO4q0snpIFL2cDmD33P4/9gHJAXupWTm0k
YtRkn6rwEthLMpZn4R8rr6gUE2vXDGjCg1Pjgp1lNKFWOuPN7P7cNYuB2gwpa7tvygm2rxbnb1I4
p660/92kqdKrs/3tZ99tfnsz2MviIFtn/5XWn308/0/bU2HaQjRBqbZBhtCpd0gN1y4TyCWX+Sqn
wLA76YZWslQ6tCgoHrrziYKGtx6ukI3I7ttcN7SypzaClD0d6jJvZymHq/DlMlz2QFresVxVGxxZ
1wTj2MIsNZA7zHcutT8YhtbFi5KrLTiPhkFKLF7VjlzlGS4pmXSOKMLhlq/2L9Y930ILd+XrvE3y
S11V1k+gTv1v3cLk9/vWDz9e4dW2RS6gBLevZZmD/v9SyC3xFv7aBUXaszVDh9ihJh5PbVpE+YZU
OLXS3PaLVxFYdtLtralGp4kgtWNxtBhxHRpVuSvGzB7ic2g81+iGVjJ2RXHoRogQX13ubT+2wK/R
6UtaaaDZ08SP2qxIaFUO4OOo8iKwU9/e05GXZzQzp/edq1lv1O7ETjoe+o6sKu8qmrPdf5kX93GM
+qe+8U/3f0JnICV7ZxGGrJ03cQU1Zvdj3Ub3ZxXHhaFlRTe6ss1aIw6VI5nX6zTE+8vIqXNqvKY1
zF1nfSV7Sz/eS+lhpwrjKu1jCrQX6hazicVPM7zaoOh5HvXZSiGU1bpnHmwg/ekerHIzLMm64ZV9
NmRjhJ6aCmxF3Xzu3OXZL70LRKgMZVeN6dV2xHH0VnS7Y/h12lKCu2Ul7Ox+zOhmfgvXd9tg4cvI
5RRDF9aUWXxM29A6b+vBVVPtR1wndB+5lhNf+V6iI255IKGdOOB/uT97nWFuf383e7tdqzKCbHTe
LhtNoT64JR0Pvt0fXGcaZZ9FHZpVvkv7fLBiOylby0qCKc7cejLsWLrZK/m6t6CEhWAlTvSWTIVt
XedgNazxurkrySrZEjDU/6AwBRb9tur+3jZ26p3y2FqpNiNGtu2iKA3TTCAQYAAgrnX/z25PX+9b
XmMYtb8Q8mSVcHrMPoxendJJKiOAXrMKq92Ds7dbEO61eV7tThaAa71zxzrd7BCXtvK/+7O/Jf0H
FzVVwafyW9wYgG/MI/59dj5X5JsMnmiRu+1P8MgbTscaoILaQFhtPVhJprLPfemd+Xa1rPIbsfZn
a29zHJqTFnxXomqPrf1qE2HcVZbbCjzMQP0IpD44iT/bgyyy+wbTufv293dZDOrQuXVGuNvFqSTp
WI0OPzke65nwVOQUysVFvw0Nz/eRk4TxgacEJFuGbV03dyWHvbrvNiA0QaHSu2ectS6bf4TbEydO
VdbHkWhpKkLw09NoPM8Tnveb/bvw6k+rF/y4b3nNMmEru+7C/HrrLAvpcGNJB1srmFD/FsX2emR4
ooKmBJpP1zpYbwz748M2heeRe+jUXA/FDVF7BMthdadhxOrvd/4Fj8OfwKZkIN74eJ0gKlTK27cp
oHLnuQx7EJY1Ca9w2KxBjWwwzceLBFHRUpUzuyUFsgXcMa+V+zmeUNiVr0ObO8u1FIfWUaJ2C9qz
b09WCwONEqRF/mfm8Lf7ntVgZYkKlFqp5862bNu8aDZ0CdZfaveNjCCDpek6QjF+a3NeNGe7/tKO
/97/TZ1PlP3YrzlUPfqpzncQi61Ol5Zb+2UI/HQJTbIQH2cziZVsrpDAa1RgVSXdnHTr/tYNzrf7
s9cNrezIresUSx8VPA/s4Mqc8jvQxYbdWGcYJYtdMDz7URBxxM44gsDFmhIK+rWcWOxH27jBIcAO
UcFSQxc1cm8lh66hOI8lS9kcfIq34AKlKcOXaIykthVKvHbUExvxEMSLJxbEz0V37P5F1JbCcNsK
ugQdwhIGadvvrC2ubocDUniMh5CobYWChdMYLkgJAjbILXYeW9wz6sFOu6E9rfsE3tvnGZQch+JJ
hU91qD0UUTTwvBurUxPGp8EoSf7xrkBU1BQvSpd6BF5wQelKgSurN5L1jomKXxOuaqfh5G/WvhHE
USRpilUwmaJP4/LX1vx53zK66StJXLDe2pwC60Rs1fmNRKvsq6fSOgb3IGpToRtVsbOXfp/PQ3Hp
ivFzzI6otQc2UbFTFR3XmE+IUbve4iQOl+08icHUI62xiwqfEgREYu2MifsRf8DZIuPUPTfE5Fbd
8ModWLaTEDvklvM1GE/oAsNTcZhNzmK4A+uGvxXN3h0SSev7Dh+XLpf8M4l+eNuLMAWMZtVRuwtB
yysbHttdXrVTxkpUD2cT14Bu6NvXvJt1S4sVm9be5TzyEn8azltpejzQGeT2k++GHsQeAboaV7nd
hC9dGKSFsH9wcYyLkPwGmOpmryT91uUwe1bZ9ZkZI0VnFCVBuSgX0ki4cm7fgkCc+XI0SJRNtojH
YLGaoM8jVkeJqJbvPRc8cbfITu4vLh/XaFGtUKxeMQi3BF6Xx+TV6X9AQDWpy1cv/Gdl/9z/BY1f
VcwUSAGrMHTWLp8E2jAKlGlncd4Lk5qI5gPU/kF0JpZLgGaJvK3zhoL6ovw1d4+W/0N6hrOz5mir
wqZCN6RVIBHz1HmbvXS0Hqvwrdo+UZKRcDD4QRNDahPhBIBRN4zYbD1Sf2sIrxJZtn8c84CStL6P
R+g9vMXnUj2N6FAJqJ0Ou0ngSedgJXGnta+maYODvaU+kbV9bGwvs9hkeJ/XOVg5JjsxH4loUN6P
enImVntZAIyrIaIZ7fSPgASmVkXdZyhZDGZw7s6OiwUZ7NFLyZK4hWoPeGTvO0FzSgiUVKbu1q+k
x6K8kl/l9tY535ptSkBplt4fXzd9JZH9HlyobMf0rf65CZ7X/p+gPHSrJipYqvNcd1o3DO17r3X3
Ci1ePn2+P2uNVVSkVBuvIL+CnEhuLV+J99SJP8ZOJsPBtUftGUQVwg+jEkbvyJPtfK1JNrWGsNQk
rMo/3AhQKlUhVgWr+1nsUepJ03uoxpMqRKqkDmt7i4pciB4tlMt5sdzPXije7ptcN7ySrqXlhaDh
Lfq8c4OTE9DUqVuwJ1SX+8PrPKqkawQ2wKjxe5qXokWHhY1UDd56UWeuVWb3f0JneiVTJ9zVx84O
ADMY1wvxy29DzQ/Go5Kl22RDndmbcHTqfiz1Ixd+IsC+zb8dm7mSpMXCaogXS5qHHo2DhxX/4U+x
7MQRtXWcuFWsVExnHoE8Dy1xECFMhsJ1k2L3/rPaxURGqwkfFS5lEWC9CuG0ud+zl6D6l632lQzH
nlvRqfG/x5Gqa7dltmF/Qr1EWE0aLUdNcwvYd+fLpUU1hBKk1e6GD1BAPTnbnBDf9AqtYXUjKlxK
uCFa5xl28Gr0M8H7c8j/tGqe9RB/K4cFPxU8WdW17QvDCqTzhJLIkRP7bcjcFirs1XlAn1FVTJnw
ndP9WNWVxFT0VEdCuo6Ct3nUfh68X3XsnaCVfhJ79RjP/LljYRLU4asY11PfbIbc1iwfKq6qotzf
x2lq87CN/vU8HFmGS+CCpJoQ02OPZvnwlBwf5qWAXjICYfaqrCXxTzcoTc8YurGVBI+nfutRwW2h
GhandFl/hbtzbBdWwVVVNOPqXKHb1UPL4BRXp4XsGeSHzvfdrYkmVbsHiOXaA9c4Vg5E0+LaDxZe
ODvfhMTRDa8kdhkxCkm4srgu7pb1MrwKIS8t2w2z19hdBVdZOxk9z+3bvC6TcH1dTEcf3bi3z3m3
aGx1DBWaoBNoab11ztroJHGdzYQP1Y1++/u70dFcP8eixqw7Z/vZVJxmfrubOvc1maTyye/+Oq0V
8CS5hYr8iGZTGxf2J3s5dq1TWeQjTop92JjI452hkSeasnmbX+x1DgwHZl3EKGlqN3UUOTXqL7xb
LqxxMkhefonjwbDTf2R7H+p9SkC2Emc3aDC4OajwwaVuNTv0G40ETx9N/jb6zSnvPEtZGRYD+Jvz
Tc6PG1jHrIFdJV7c//+T9Ta8EpZk7Brauy7JR4YqORfJROOXdTYpBOhmr8Slz7zVtduY5GKsXjzx
KNz5c+fIAzeV2+SVEyKqmWsXoJU430L+PRid73ZRPoST6WFCN3nldOjYoVuI2SN5OW9ZIL1n4fEU
3NqGkv5HaXWbvRKWQcj6YrQXNy8AbA0DNBkE8U8LJZq4kIaCg+4LlE0Ejaxtw+oa5u/QU9O1Jw9E
kHtpIq7QRL56RhS9WL15bbC3boHMaCnHtLHpERIA2Ec9H8bipgHDiZuTsX1YmuDBLqHURtnDochX
D4gLasiNT5BYS7GclhldxAKkS51pF9TZRslbVDRjyH12JO8967yU9EQcfuBidDOMkrOdXYLo4WaY
yAUPaQjGk5U9lOQ1mOWxVUFF1OP+jzPh6rn5IO3c6fnDEu0PsW1qyo2xdqk4kNsHKHkbgm8/pMJ2
8ymoaDqsBMtOz1CNXMciiaAZjAMP+kRlu65nz+ad4Zirc4mSz6Lcl82dsFB7dfgCZbK8n028xbqh
lVxmTdxyADXwRY2fuw1UUvkx+Vjop//vBmDNTQGhnQY57NuXqPcSpztyR4Uf1IPgHO1hJfrey0E4
8LJDs21p7O8lWPzAmHq+n2Uaw6iHwYBD2TuO4iUfurNlOclQmoT+dCMr264ExeQaldYCUM+esm0D
4rU7Fv7qGTAubBbKtsa6FhQJn/i19un3hbYH00tVHIJsfbHZ9oqlB9q0Xrxl1Av+QX+3Yfo3C3yQ
XirCHoC2iXeRwPRL8qXmYEIO6wdR15dxwWV7Lw3QJ93PKFncgMyAirZYsPr/AdzBQN96/0/ZgBbZ
NSSsZodUT4bFWIZgzceH8KGvUlAPNUlUsLeyrZ1sjlbDRqALJCV3q7EsmSQ2ye3S+eLadEytmple
RT4q+d9STMleJ7ZWNCd1DsqSPPPmT50FlSTwos7zX704+5NJHVHzESoIf5GihNyfwEcMklxqt/0B
hgkTnEjjBxV+35cxRA1G6uWC7r8WV5xobX/35PRCjmazCr1v67qz+653croH2Txv52gw6dTpTKPs
xKU3WQKTX3NSI/gTa2POdQMk4cDzKzzsKrvxXJXeUKOxLedO9+A09OdAvUtTBseiUwXfb74vnbGP
SC6lmzVcfCpd25DAOsMoCbz2pJ1AJOfcaohf3JhnkOgwLPuag6cqBtQzqLVJwNbzgU5Byrrts8Ql
Juvn3nCy1Sw+rpK0cyTIBkC/k3eyynz6Tdp/hpI+FiHAjKbc1X2EkrtdUVhgfsMyXc8CQhRFBWnp
0OFJs3Y8vb89an5CRd9PEacAHmDtYZCoLQh/Y2t5smLTAqrxsCoG5AtZUDGPuN3ZoGkQw2xn7eya
GsV0k1d2YArh7Qi4JJJPN/gozqO8QbNeQC/3baNxsaoHhHZUjkWAO7lEKWZB0aQNvg7lkmxFnEa9
iUBZ9xG3v7+7X3dFHy8LlyQnfnNe2jBpluA6WpUhEXQfcfPMu+EJ3fqdS8Tp7ASo+jxPwCKtZY0S
xI+Sm558dd+gJPK4kcYH/QYClY0PPJzPVWV/jbbQsATphlfOzeUifNYC85AXYXRZxiEr5uLNqk0t
Iprd5f9Wjd+ZqAX/w7ixguQuhIn38FfZbn9F4X+ub8Iu6uav5PES7L0tl8iFFrr4s2/7pOzHPx1p
eg7QJJmKyV+boJnhZ0RQ3T33JXsC2s0QPZqZq6B8uvh+RdYQjg3BT1q3fMxosbvpyLwj/BXYvlRM
PhNspNOOlXr0GrCNse6bFYO4FHlnWkZ19rn5/Z1/OW6p3JrZzb+3exeX/uPCgu3YJqYC8PnexRAs
QHCOtrQvrsWiUxB1hl1GZ38le+thatnatCQPHHLtaZ+AQ+q6L41hhdMNr+QtJzSM5hBXO5SDH3ab
JR6tHzes1PcXUN3wSt72cefEgPugBOFYz21c/WgIJKzBLXpseGULduZxLIeektwf3Evjgdl4i37G
kLU6NryStfY+OGW0TiS3+Jo7q5sEtjyD8slwSfrYOL8j8IOmGufQR3GPB6824OWyA1LDt/3X+9P/
eFX7DYJPqQhEVaL+4zf8k780kHGY/2I9T8PWtHB+nFi/QfFd6Ui5BZabz12Nd6fJjqsoRTnaOfgJ
SuKGGzrwuUD0u6J/qhd6bWV1mlzw2Rfk7b6VPt4ef8Ph9443xf6Eawvd4u4Eqmw/8YmPJsRu/Htr
cVfy3MGEm9GZS0lmikJ0xRg8HnXSTqTH5oy4cjLEk250JZcbn25ONcLfE+uf2V7ylAaize6bSRdM
7v8uoV6DBwUoY2EdArFoFtX1F4jLdakP95/54Ji2G903KBntTlYIkgtcVjkYjTII+4p08+i3+9+g
Szgln+kUt72DB9hcMPZrnOe3YQXCGYBSw3qhsZEKwi+8qeTtgnvYAiUPFBC9R24NPHFE9RnKAIaK
hMZCKgwfbzHlEm2Dk68QXktn5EfSCtkZ3Pzhy78f/wbFB0O/v9MFR95ylC+I/7Qu/iDt/oDuoMuM
E7BAl2vpP1CHHItaFZmPTkXaVCTwcuZ0Vxmup8n+dd/dOkvdwuDdrh/GmzU4Dj7Fi6xHN5i+QPzH
YCZNJKkofOq6XQzxDi9HXeWExvHT7sm83JyDgaRkshd2UEuQOK+MPXturC1xyvAF7QsQGT4Cfr75
WcnnjhALmi0oqPjMb8E1XbZ8zoICJTWDXz8uO/0Gxfdny7fkON2u9t7zRvNml/leBUldQ+h5KZK5
OKJtc/sUJa0tjtPjsI8AUY7bcJmr4G9ih7Ph5qEJIhWYv/s1rUd/xuMnE9aeULayF5vK0XC80ywZ
quRPsUkvcsiC3YdM18F+gvTSDn1GEOJu7MuhNFCpTfeVMn8TiFU3rJ+7gjSJnP2/74+tm/7t7+9S
bPH8aLHRcAFd4Sp1yzn3iv3biCrF7PD/7v+EJo5UWlPpE2BXsW7ndgQVnr1O4/Cnvd30N2rogv3k
2z/3f0eT0iq/aT9aVtgV+BRACNNJlBcJ4RBRmTjqdcMrKR0G/rTPntjyHQfs2GkvFCjg2ZKGc/zH
71lE5TldmmqOQRjq5PXaJRTPEVR8bsVfe9glK8dBgHUJpmBIbd2PKZv04g4rH28VhYJMp8FuH4DD
TlmLEskGJWCorTflf+0hmnGkt4rqj6wu6npCUIIPJhAWey9b3WQAvx1bylVI/zDsAAaM8Ps8+w/b
3nxaUeHsl/Dr/bDSrB8qpH+raw+cy5j9FNX/sXL+JcVuWDs0IaVi+WMw1ONhjmOXWMQ1dpuTD2be
wC0NLYW64ZXc9qMNxUdnxw7RxC+VE6diZi9sObgBqSSoogvtVs6ouQxQKy5SKZrITZgN1JbBsbqj
jMqDSmNJFvDKOfke7Wkz+FAR/TEO84kNEepH3WkdvvdWmbi76QlWZzElx63BHmlho5RabsW5BIEB
IEtXd9gNOa4bXtmyrRiM4GSBvx13P0OMLBN4GieWqQyji1Qlq0PocUx8bb089ofwZNuMXNzBMb0O
aXYKlQM1CiERM6+2l9NxfNrlkrZL9LoCtUqdYxX/36D9bK4k5dMt1YI1JUGYTtI9l4GphVTzBSq8
32fWtAVR7QN/H6RlBQ+D8Lby/OfJ/uv+WqFxsArjGsqBN50FGwWWRBOgTHunf/JJb1i2dR+gJHRg
72EYjT4cXE/5Ni1QnKhzNv0TF2N6/wM0IaRCuWbidlHYAukKEfDXciOfA9P+phv59vd3Bw0ZFEHM
CxxiWpv/TQfyaPskuz9pndWVrC0ompPiCLfCNQ5ylK6zki4ZHUwXZ93wStY6Ep0VfI29fAd7N3Q1
rxXZLsACGt7+dE5VsnaZqwJPc9bNqUPedX6y2OVXX/xbGvdf3S8ox+t+AStcGJS4NU8LCC1Rop2K
9o96Z2dSHNHxxR6vwrhWlPJBPnvbhJuySzi0wjm3HyGPfiwwVSAXSLCbfe7xDV0YLwm6OoJkrrih
/qvxsArj6nHRdBzIdwHf3b0y6aCrbn2Vjem0pSlQqcyovJn60JKwDVS3fzLpnuyteuCk/NRPbkrA
234/DTRuViFdlQdxG3QBebnc6vNe7onk/rMTtGlXrIYNTJPEKqYLXcjWVlqbn0dL/S2uZZMFjXvs
FY2oiK4uHvc4LJAIS8euaKdO6kh8LncTFFDnBSWNabNPo2tXe84XDqlR9hAD0dKVcTJG8YmEkaG6
o/OCks71uOPaIXo/5/I1rlPefvKDR2IZHKCLVCWVRdhZRRtwOMCZE6ufLosFwQVq4jnX+FcFc1mB
Nxce3ilwhSpY0lk7B7v9YGrWcW4L8u+gIqICuXziiNFFP1buyRsdOTjPcR1n/3n7DlFWGx3QzV4P
l24TXmL5658F7rs4Erc89Qq6nkNnCo6ZUaVWFZYMA7F7fr7MVu6T5YJb70PABkPJQeMlFftFl9be
aTj6edzwZHC/dWjPtX7cz3Ld2Le/v9tHQah/6wtFfG0iTkcv/oojRrZ35Ov94XURcPv7u+FHsuGW
7sFFW7XEp6AYptMY8tf7g+vmfouLd4PzwOcrIGuAIW7j97In46UiVXQBGkX+vP8LuukrSb65UDlp
uxG1yHLwvFNplR5QF0FhmY5guk9Q0tubWRw7BPuQnPfEEvu56dtXf+lMRTfd+EqC8xDccrbXeXnl
sAcqumwZ1zPlpkqbZngV4jXGI59ZQ7EI8rjBjV+io3Ble9ZEheEIrPHAbzivxRcQl7T9fFjYs1u0
D1AoOt13rm7yt5X9XfjgvsnY4q+3i/6Q4GaLPokf1DFJHOomflvQ343eS2ZP0PnB/aYLU7n3JxKY
ABy6oW8f9G7oDdK2uCkHwF81ZV8mnjfxf8NpYp1h59cZ5va778Z3yA6uQ9ECNTyN/4ezK1mSFAey
X4QZCCTQlSAWyKzMrKy9L1h1d7XYd4Tg6+fRY2OWpU4CGy5xiIMAl9wluT9/71rH3UcrJT7UDHa2
tK3X19zWsPKa9xMwOgvPbm3dJhenJEcUHnBw1FFeFWeGHeeY1LoXF1l459nrL7Oxh3PfMo3mr7OY
ijjzJI1oYp7InIYWMAmT3Ote2Bpec9d8cbzeWCxcPeb25Nr82i0kIK04tpHo0C5F43iZqnxBgqgP
Om5dwVr30Hjy5ZBD/QfaNU4m+LKQwTGT8bkqkxCMALfGJZf7w2+cuHRiVRCJ0aQU0onMUdhBCwXR
s8Oy4WU0MvPsVH08+ozIPa7AjYOXDvWahsTLk6FYogkIFyiBQVJ++SRwmFeWc2x30flW89ID8wDY
2qIkZmcqihsaRM/3bbXhY5bmwnnOZ3OsgVJoRbKcuOVOvmXMx447/57H3sSHUrkNqFAR9UnRWj54
2XEu5WgZ8vbQ4ltvr227Ki4WF3d6BfIy0/JV5vS+nPOd29nW4JoLs6paVIU0TcRLcuakupSyOmgY
zX0Hmrd2jOpK1HW2k3wn3E6bczzatfXoCY6m7/uT+36UAAPq7/E5cTNRJraBxFM1Rl2NortiIWn3
Lk7vZ/OJXrWWS+0BlIzUipd7NTrss+ZcNsCHm7RBds6w80AuOeZd1t3nrFyOCGQicv8Hs+YMZkzg
44AlloGoP+UeCWc2BEdsZuuwNccbup7xhkW0bT/M7c9ekRt1jnVnoJr4+4yMxJZt5WHizTr2BwZo
ffMTmiU7zvz+fNs6faxp2T0oDgsWzVBprAzQvFnOhzLbO4NuRDodrmbOPZma2QVmp/A+tHF/bYsx
Moz5ZLbk0Iq1TS0cjVkM0Bd0aKJ+jF85/VkA4NTNh5oW0RXxu/HTySpi3C8BF6yNs1c6H0cnCaUz
n8mYH7sl6YrbxuQItyIxjaB8dZudGkT57GYke431WxOshaRWpeBSKHDgctP+JNL50pLuDBXUg+tH
ixdea+VdayBRPef1CXWCaz94J+GNh8pORCeOzbIOOUcPdSGozH1P8vgjeqsepsrY2fbfNw7RiWNx
yQf8RGHtUJO9SHcErk+cG0N9uR8Y3l/9kJj9ffU40iyG2srmSJjzBSkivyiGMymbm8f3tJ23vmB9
9Jv9kuPEywXJWWTbHBTQ9olBJXya964DW8Ov/78Z3mpJC40q3LGt3AvNhOHYG//t2sb5voG2htd8
d64KKFSphCHBkkVW3IH+Q0WMTzt75pb9Ne+tRjIubZ/OUVzbZ0iz+XWdSF9M/XMnq6/HPkE7T6Rj
W4qmQcZ0asrHbrSwWSZnKKzv7C2rJf6bhyK6tDbn5QI0OsDcTSkvINVNAKcv9rJc6zrUB2cmFGF/
n10xlZQtbtmEBjrPTiBAvfAx9qe2707u2N68/hglgav3fg8zHSh6XJtwSccg7oqgghhOsksk+u+p
9r0P0aJQmlqTYZvLGHpE+nHzdc6viVuGVpoEUyZe0fXwQlF5dcruPKriRr0iQqvIhVnpqfGSA4sZ
1tTrCrksZltx3gIx3Vd+7qrT7BWtL6hz4O68PmBFrbxxxtQqC3t2jDZEPuqSxm0wQkGkKY9pKLh6
aaETfYe8wjyGaK7zU7TJJiPbORe/5+frm2tRSnW5RTuUD0ITiOC56COgkM5ewQ5afn3sG8OoviGL
G8PyZZXe2rQ4FTO/leORqtr69lqUMkbaEAbwY2g4s19U2cNc2sF0UB7R1YsJZtEtgCOKLrRHI3Cb
5poUyRVcXZf7AerdVPb6+pqXxzSbJVDYY1jN1hPhj2TITrb7kTsPIn42aXpKWOX3+ZNrohYcGdDc
vP/grUnXTh7lLB0vJpiVrBgDBt6d0pBnAbrZ+8Nv0Cy5eqc4EklOZ1EaQ8m5uVgZjwqen2M6+0xc
eTNAqOORgCKgUuZVtnsMH+/FYxhTLztkPa8JcmRx2MrCB4/0SY3xMXvpJYdsANJKsqoLVUHDZhGP
VTddoOu3sxluTIdeSLBboxEGwfDo0AqG2AnQzRagurrjg1uG0VzcbNAT2k9FF7JGKh85AvpRZso6
gA9aza55uF0mMs5EiwDiyahjaZCm9EqcPdtsvfz6/5sAMosFOiNUyHBF7vTi11Af6X1fX1w7gtTS
Mz2jg9UXkOWUuBROOJ+N8V4hdWtSdd8u+lpaPQJrzodnl6sATeSfgGHcWZLWOs47G6su02aLNq6E
i1ntHPnKxulkLPk1nYrXUlS33km+Uu97WkPRh8vTkI+fG0IPLldtS8+RC3XAKdKFMTY7a+r9KZEX
JveOPhszrlcXjFZwa8yxoGx3rnCtdozA7tt8x25bo2s7dWnlGZE4a4b52J7NQt0yN9kR9Nkaej3L
vVmq0KmGZNvYYcYVC8qUf7EzubNLr2/3zmTrkm1sGa0l79UIXbUno3jOOuNUkdIXaeXbzifH3EvS
ryHhvedozmzQYUGfS9OFLojTDWSiCR8vdIBTO8nH+5vDlpXW/99YaXbAeeU2OBDy5mOSfW6OtLDB
nXXxNmrWTBQU47rOayJ/QWu0qY+FOL26sDgZNdtl6kLKu8/FoB77id4MtdcvsmURbTcuoOPYujbW
TWqbV6MkvunuyfZsBCGiuSoRA1SgkHAOa5vH48kzBqM5MXsR7SVz7eEYXbL7nwqDh0RhnA4drrcx
IC/2lWVeuBhtcGjJ6BUGhRxbtWT1EFqq/BW7PAPX0PL52Nia06Lbt69TOzFCABETbwC0PM3K4sT7
LIuPPUJPE9bSlYINCVZ8Rc7GON1Utte1v7F09BxhbdRGmzAPluHLyanMANlt/75h3ssHw5/0/CBI
MmcUdtwhlMmXFGSVsuv8bPw1jKAU8nI/EZ+a3jwWlPVEoZmrmceQVghnmxp+S0X9JFNp7sTlrWO2
nios6dDBf834FucGPdtoQPVJmbzGbXeSRvuQxVMFHc/2RIkIEqH8prUIFClA/sS81/vW3HBEva6U
q7aNUaodQmGSwEL4HgGcc/ien2/sD3pNCYCLwUtteEiC7jzf7ZbAq+nJ5OxMQHEqTREAuXc+9inr
WnwTwHlb01qYzRCmQ3pph+EydyriB0k7Xb3MZMUKPUOzGEIDCplncEk+21y1t7RTe5nvDaf590T1
5gPQ5F+3aL0YwjZBRnShw3CqW7mTFt0aXAvmUz1OLsQUMROSXAdiXYvZ3PHIrUnWgrkogF2aJJw9
r/8qgAlSFferRvlG4V2UAhVm/Nf9Gd5y/fX/NwZKs1wUcobro1fBIl9N96WZh6Cyy5MtvhvT58Ly
Djq+dhobqywdUcLFWvKyU9KpgMm9A/K/hD3vnGX07L1i85T0tVmF/FMXlmdwYQbuCYezc30yTuyE
5pEv/FR8Vec6SC80JPgdrggA1+7a3+4b8t/C63vvoK2GkbS96rOa3yZAuK3G84e5VCeRD5+TIv+R
kizM3PQ2xKrwZweM0zPU0bqi+SLT1E/HZi89tXGs0zXkUjSqlRCS47fCGT7ldZr5qSJX4qkPYnYP
lLVR79frAW6bcs9qF35LUJh/TofK+mjKfk925/21z/RygBEry4MiEXJHwv5Rl8NTCmmZpoWsQdm4
n3gDItusPnYDYXpxQKU8GcskH8Op6i6LUV68uN/Zi953LaZryhlCmZA6zEZklGggjec4/+pAcIO4
zskZJh+bhD/ne4ie92MR07XlaDL3xZzAu8Asfzay5moNe6QFW/OhbQKVrIHvnxHmejQDeypwkTwi
wGy71dUZHoi5d8DZeo79eygCXTc6ghI8p0v/sFjvl0Z7KtLPo/WLNy/NeOwIznRRuTYr3WGwY36z
7Y4DX8LYI3Nnb+f2tjUPWhQAQG4cXYKPmMcuqGM7oMUe88JGfp3pqIDYBTXRnOVFWCcsHWe/seKE
0WBSfTLzcDTtwfijnMp8/KEK4j4YYhVrHSwC/EApWntMfOYmRvtHD+EBFICbeITecDBAHFA8ZcQS
xc7Cf7cNC/FBxxfMNlgjmxhONQ4/IVcPURvowTjeqZ67Hyak/LpJ+g7rPxS7Ii4bvqa3yM9C8Gpq
8cQUeYrCSXzqpScIuJ/NITtXxicLTWzp8uf9UP/+AY/p2nWAxDjNbA4Sx5YP3H4cbYiteDv3z431
o/fGx0VNWgpi7bAe+DPjziPv9sgitl57/f/NVp+g0zEz3AnpEIBP5+ZLMSGrwH/ct8nWe2tBomlA
SScU3hv6HxeOdrt8+fv+yJurSYsLoDhtZo/A3NT4qNSnhi5+XvztpC9jKi+188jqW1GbO3n6re8g
vxupq3q3G/pRhuUyX5Mp8Yf6SLPa6hVaaGhIrLrCaszQsrubyaD9Ub7U8td9K20ET70j3oUQZL2M
NcQs6HRS7NUpRWDzMfDmT8RaTsv4+f5zNhaR3hzfL3ys4rQzQ7qWE9wkGL0ymBU/dEhkenM8KNNJ
zDwMT9ouwEXjSqq9pq8NC+lN8XUy5Y058jHMQSjmAYxdJVde95/y1jsRTHQ57kzFRizS9evysTQN
UiMRw5IylOaAOPQ6yOJGYufaYuN38s8T27sNbs3H+v8bp56NchwL3pthuxjXyjGfJpWd95NKG+6g
t8gTp0+7ph3jWw7OqBOUIv+Yxv7gmUXXtOsopP7irkvDhTftKTGo5be5sccysmUZzZNHOBuoesc0
nBZb+DY6IH0LTVs+EWpPc2vLOppHMzBoLW1d4ANICYa9dgQf0jy9HvM07QpodQrNp8Niolo/n61S
PCxzeoGgY3hoeL0JvsmZpUxpmqEDJnIm0DfD52i09nSUNqyvN8E7Sckb5H6nkHfk7MZrfxY6CR2x
E6a3htdSeYWHcFe29RRmTX91+vYqahOKInsFnY2J1eXsVn4rsTTdFKpYPDi0eyHLuPPmG2FIb4Jn
pqy4pRIS1k58AnTaj438gbwoZwzb7nnp+LGDhN4KrzgIa/I4JSFzoaFhNp2PFuPCv7943r9kMqZt
yWpqAYKRzhR6ozhXdvPBWerLNLZBL8heY8vWHGj+S2jP+7ylUyglD1hXhBPlO1WtrTnQ/JaAbKfs
SnsKx/yf1nxGy5Ia/5nS5jThVnBMn5np7e9T71iJsRhW6KS1eioKZQcLr5vQyQk/A0v68/5UbJhJ
V7djmWmBQIFMyMebQTLHflXmwf2hN5xMb393zGVpaMWn0PXYpVrcm2OyUwMF3/vDb7255sPL5PEu
btUUNnR+4Xbz0hF57Bih65c4tcrLxIVRkgxIJwdAV3NvWW4ZZf3/zYbbKnOFKmLtVBMPQL6Jgmse
TILuGGXDs+hqrDfDL4yD2ROqeaEgtd+2j3PXBhZS8EfEOXAI1dVLTGdMqFKY0zoe0HGd32r0qMtl
D0q4Naea0zK0YrblgtdPSnrtVu3e+s9jq0XzWbT3NoWdYGSQlfnLok7JvLdatqZU22nnZa7TCoIc
AKPb1yGfHkoQMcytPN9/843hdUTa4grhzI1QIZp/AhCrPuLC7VeptXPb3hp+DXJvVgwjkhSWjbXe
jvaTRYpbIfjVTfayMhsz+l88WmOUeelOYdHOACd+o8Mx5W6mw9GQ+EfjZYxNpHDILYnTRzvZa47Z
ssn6/xubzHbtKagaYe8gzC8ouLWAdKynYzlWpkPRSuohgxFja6qXD3w4D7HhZ44DSOte6/mW0bX9
tTeKeUKj27oi3bNbtTdRHeFdQADQcWhm3y2y72D1qW0uZsOezKUN0MR9vr/Yt95cc9PeRqPf1Ccq
bMmzpHFgGunt2Mial0ozj6HDgJHdyXgGv5/whbVHarbx1jqejOf5MFQlL8PJM+1fXcJJHNSll+2R
QW9E9f+AyuYWVRXVFiHrp/TmsKG7KJvb64UKDMv1sEfgtPUcbUvliSy4ogg1tI8cS0B+svErD35r
Hyp5QZ74d8fKi5mZtC2zME7G7iODGAegfTFxdrJIW++v+a3dCUE5LiOhQzJupqfaATEeMs3EyPNn
Yx7RQeEDT+7iyn5oUemqJRT8x6UxF1Yo02msfa9aFQmlFad77ra1sjRPzhKrM8e8ssJU2tjJByN/
clxv7zKxZS9tuyXmSnKylBZYNM1L1jxz9Ceh543MO3vL1viaNze5WU8ut8sQKW3gFClhjnlxaFaU
ochs1XyihWTOsRuLrlqiVkJHUqg5XApyjkEmYJRHGsER9HScmcOLdrJ42obESrrstFTKGy4ZY3IM
ssTMj0GUqact3wE1pLgYDBraFeHBQJLp2sw18t2pU+yQ/6xD6VVGyi2dMEo0CW0h/Ik+qxKSE3we
l/NoV98Lhg3uvku8N+frE9b/3+yddUHkxFZKj1TmWVB7M72oacwDc6hcVBOm+kA8X5+jGcujVdPY
mVoJmDpVXeMKMrygwDKcA5WYdfzVI998R9zmA7jsijyEMuXjgGOXYex1r26ZSHNqwpAzTAqbga7D
tv0apc+HoRuHyDXU37aszAPBdv0CzbvRU2fGHq4WkFSqwz5hnT/x4Qg4ch1cc+00J0Pulv8KEOVJ
aPed92jCUuf7i2jdcN5bptpmrYa+qPuxW9HgyZdqaE/mYp5TK38cpDizvL/cf8y7tQF8hX62zold
ZqSv8lC5vW9LK8jbJ6j6+jGrTiARPwkzObv8a5fuZT7ei+frA7XTdktHbyXQB7VB1f1JWUJ919mV
v94aXNu+aUKTZGxVHlpJ+mUpDCAXZrRK3bfVv8HunTnRz9ul5cYkNdwsJKiRocJ+abPe56S/INf1
zYwBj3X6P7xqBBGE43cjdOznKrCT8jRNxUmMn9OhQN+O92iwCpJwYGZ1zJNLhtdCgJdQLkGH8nBM
lc/t+QSNtxublhPrjjEbWDpZVapo1nAOw48y6y51kwBf1w/MF1W2t1dvxFb9WE8zM+4ZFGCiYfR+
uZPzCIavm8z3AtKGT+gdJkVrg2qxTVy0yPLQlpNfiuxK5YIatPgTup8v9+d5axFpUUON6B8G9s2O
wHSOxnEONiY+jXtF6C0baWGjAU2OK3EmiAbyiluDAOGliJzB3cu8boyvtxhAZ4TFaOYAu8cUX0D+
A/hnezFUEdw3zlbA0A98Y2N7qqcJj2pTeAk9IUZ1ZuMrmjAAH6FgZ0+felLEzRNkk0n9j/QaUp5i
K13KPogrNhnHNnK9JcFmC6mEDRnTVDXReuj1VYlLe2eNO5+6sQ50HTsGSJGoJELwtCjI442OhYIj
urLuG3JrnrR1wKhZWYPw3KhaY6u7qHNnOD+hjLsTrTa2WP0waEhrLIvGYNEyGaNfOdO3TBQv3gzW
lPpQFQHBXD8WumOSiZhjDmpSTifPTV5dYaqAC7azP21YSec2EnGTJxIY+Ig2sBKZyr+EKC9xsncQ
2ZhjXcCOE2UZbWHyqMvLP9GG0IL22dtLQmzEK70RoTG8iVrxyCPXBicKc8D5bD65Ch0n3hA4yN3s
TPWWkdb/3xzUklRNHcvR6dgVfdBQqB3P3Y0v7sE5WG33ZvjYA3XcLCwOTfsmLLvhYpZ1BGaLnTra
lpW0s2BWsVb1WFqRsuxnXlqfxEie2EBvxI79PB2nHSttTbUW1q1K2VaMW1FUlo515qrCrd4iH+97
89bgmje7IjfBLd27oKw2jWBI1TL5o8LS2nn5DW/WexMmW9C8XxweQWb32kjq25D3FRMNuuzgxqH3
JTie53VpFrMobbjwLWc5TVV8BbnuznViPeC9c3rSGxPsRPRZPsw8ahRgaX2+Hi9vU2MGsTEEpu2c
1Uz+OjQbOg2SY6AUZXdQIGV5apzR0sf9hnnf7g++MRX/QaeXRW2PFUKGay+XmM+n0WkDYjmX2rbO
9x+x4dA6Qr3FDRh9EKDW9bz8lqCdi8r6nBV/3x99Y63qxEcdWoBNZqQ0ikdwEi3DEr+k6I778/7o
W++uubMlpVGxlXkHghXtA1PL8AIJRvogm5LvoGe3ZkDzZF66DhVrQDKy+ATQ+9/TGEfVOKNXgO1h
vbaeoTk0rbx8mVjNoiYDdZndlyyYPYjQ5Q1JTqie59dj5tLueRkxHdk1IJhm8wKt2RSKfckHLipo
QjE2DnTH+d6fc1NH6Xa1jcRm5bFI0S+lC7luOz10jkGXxO+7Qz8bBltT7dHQk+vovRg9C6EYtzP6
+9Ng6qjcZpqhQtekXpSh6Ztn86lUy/PEy8C1yY6zbZlm/f/N9pZVUjGoyruQkvSqk8xj4tNy3snR
vO8NJte8YWoRKMbM8qLa83oJGeehR5IUbVkySvoMfQn3V9H732DpxFDFmOdQ+4KcXjt5aR+4udED
7K3cuN8x0vvfYencUJ272FkNGfOI0ob5cwXh7k51NjqbJmvnG7YesZ4P3syDK+MCgFpQQmc27sCD
tF+l5alT77WfjxlJW6kQTaoz8FvhG0ZRjH6iLBoJi4x7ep5bk7B+2JsP8GRVuABkOVFMpfl1sGkX
WSnAhMfeXlumaV2pou0WN2rapPSzAbTloBh7vT/4+25m6U1fdmmxmZqZF9lEfVqa/ifQTad6jH80
RO5kwresowVt00p4OiYWi/IY+kazjHJzjxJya2gtVque5wmgyi4U70qwrw2BRFn+vmG2htbDc4rS
5JzjULR2TxCT+Hw8UKmh3NRbQCASKgq03bhRDoJ7vyoKtHCTz6pc/vTA9nD/7d+fVlNvBAFtEDge
JgJeKCf5SYgBxH7zWMjBN5FZuv+I973W1JsBiqQYjQGJtkgUgKinNwrGCuLuXPHft76pswYxW0rC
s9aDhG3/FHNlnKTtTsH9N98aXJtatTTWmIzYuIx4Rg+A2/QPRO5mh9+/1Zg6gp8SB/RwKeyi7Nc+
Aa3VdVTfMclE/nXo9f8D2K9K4uKEwKLC4p/tzjWgDrZkOwtnwzY6QF/GQ95mBmwzgUNpqaqIpPnO
dW9jTer4fNeIQXGTuQzMuRUIegy7oY92IQEfbtBpkJm7oJStb9DCsfLcIpuF6UYc9N0nFF5p4LF+
b91v5MFMXc6OpCjlofPDgz6uOQaSTEsQp3Hql5Y1n/hIRbBIkj2VVlX4sXLrS970cmfpbtlQO1X0
JEUrwjBS1LAoWnOTGom3BaI22WIMfp2TPQzq1nO0mE2WGjw3Hdw5I2CXGAW67xakt6s5PztoIji2
kLXonVgKMhxgj8XGUKSBhNy5PzTJzlVhaxFoTk7AmOnRBOTec9oNj9RYOPEd4P32Ujwb4U9H88+G
11de73mRmZHXavDOBZ3RF1RfDtlGR/NPacqh99O4kVnY4Mvijgp6L/7n2ODagavIHZoOLjK5yN19
yFsTdDquvYfw2TLMuqTeHIaw0YBdyimREBnGn3ZpnAUTD1TMr/fffWt4zbn7JIXURgayJJMXVzBB
+T23PiV2c2jbB9nU729PabXk4FT0oiJfIDy+AIcDcZW9K9OGW+mw/dpLllymSBa5ibD9Jvb+kCn9
NDTF55Lt4Uy2nqG5bl7Sul67TKMGlkLHxHBz+645tVV9oY29Y6atIOhqvguhwYrPwGNHWU2dJ8t1
P5RVN5wdpMPWlA5d266LU9/8KNVX4oq9xbX1cZpXd04+Z2lueNFChgdZf1iS5JVkpR8PB5+gg/sL
p2wdaRVIj1Dyq8vNW1mrxOdm/9TLacd6G1+hI/zjJU9EAjmUaGirz1OcRik1Hh0xBWOxRwy6Ef50
uTvPK9GrAXXgqEQZrvpej8b3+/63NfD6TW/c25NTnOP1OeIqZHubKk4CUxg7bLVbg2vODZhBBQgF
ApPbuZYvbeM7mcTeLW0jcuiwfhJDlLQxwUTpyMR4SmdTRX1mpYE7N11wzDja9jxaNrBpDfy77KC/
iNJYOUDnkSp50Piab1Mv48WwMDdKhv5n1zIT1YU4RrH+2OtrTu2quZBWtbDXaUEiWKBg79N6OAL/
xr1HR/UXFTTnh3IBy+tiPblW/Bfa4H2j9nbyaRvnbh3N70FdlUGeDNcqSagvsupSsOFRpsvfRsxB
NL53BNtYozq0v0sW15I9duZpyv/gv1Q97kzuxvrU8UmOS2a5JB0qXmR+AVLsY5vXUV4fjAg6OAnH
FJm7UG+PXIi4g8gl787edFDN0dQhSYbTLEUPZvqoQsuJ7Q43Uqpbk+8htbeMvv7/Juo4Q290Ds6K
4BAXxTVnsgorMVYv99f9RjzWkf29mRSLLQcWmW1747UVSNN7mfKfFBfn+0/YmlvNcQVxJW3GjkWj
O7xay+z3xvgx7ZV/bHjNcStZSdaPqKQZzPhASHwa0v5hSNqdt9+yvrbrJg1fUkiD8shRbXZKPRBv
uV7/7f67bwz+HxySnNN6ngf2yj3xy6MA0Di0/Xl/7A2z65AjE+DhroiRalGDesgs9zHNlpeirv48
Nrx2jqZzIQhZUPEowBwx9+Zlld1w6/F8bHhtq+0F2sNyayWGp/U5N+bHLF3ObNpTfN8yzvr/G5+S
0s3+l7e9RawUULIRYjp3Qh2C4EGK9vfhba+0G7cWDCKU1nNhqx8TqDXuG2ZryejbrD27SHsDycmE
/dmw2KPR/nN/ZA8v999SpalD/MupyIeOoPgzsuFCUnpOvCwcbPIwJvlDziE5Ttmv+4/aMr/ms9CE
Gq3ahnBBXbDpjDaaHwXJmttsqGOJY9PR3NZRMqdVj0SRIOVj5aj6xAaczA+9vo77jwtu5ItCzAQk
8WFxyisbqleWl8dOgjrsP0VS1ylTHDM7NzUuZdr/ZSXWHlH0xizrTLJGWSlpcRwzuSNU1FDrl82t
Glx/2TMaJb65Y/HNTOy9p21MtA78l5BDKJBW41GPHCxwUE8mipcy2SuUbTiDDvuq2xmS06N0vzme
9K1CPsRDulM73HpzzYW7EhpSsUANy0qzE1umwO0NZB33Ot42tl0dx5W6XQn9XseLZGJ2vifKs2x6
AboTFOP6PRLnLfNoO+8ydwNU/HIP95UpspweDMuN3OPt3hpc8+G2qkja5kgFMqcfL5McvgnRJTu7
7pZ5NPdVcZlnynPcSMgUupPGlSTO92lcrmVRfb/vxBvvr6O4SrCKVYXkuK+44hudF9OvW6c8FiF0
BBfturaXavGiina4RZuBZVgRtcwd87znxGtjwvr/m+2Lmh2YF2tDhakJkd0EwBXb9Zkl/G75YsRf
1xvM/99I64O0Xd4AuzlpeIwHFfFjx7qr1Rc7B8/37L8Ore3wRpF7LrQvVBgrh33iiyyf56Xbawna
IBhnZPXrNyZaJsvIkxEmApUmmIT6sAB01u2+FU0bySrzm+of1/rgFZMv+V5R/d3M0PpN67e+eWgT
/99DuxFCPOpLqcqT6v+hrPEzzzyxXEId6ZokB5kkdEbb3IKo3ZQTFYquBFkFRf+R1+3VWja/Rg8f
dksss+6W0PaWE+ltf0x+JaiBgxz51ORASomfFHwx2SJ27uDrqtJPIKv5tJAy2I0EBzUe2MX1ykZD
xHwZi580I/6KXju2pLXQUjWL01JmduF6cfgmGsYH30ml+HV/+Pf2DXyDDihrXQ/40yHpQ1KBuU20
SfwDZKXoxU6NxP3r/jM23F8Hlc2iLjtH9UsoJujX28x35s9Oz89FV1+H9EM7VgdKkevHaO7vQEJJ
zh14vI2qdsiLFEYcv9oWEe3OAzZmXIeV4eghWOZYdkhABZy2/a1K3A8iL09u6Z7ztj7oKP/BlhUA
h8sa9MOEi/HvbHCz5NpmSbfXuLIRzHR0mVVVHviN4y60TDGcRooEWOOxI71V6zRoZ35oo0h7LuY4
HKDa96JS59nN0jia0tI6T5335f6q2voGzd3NqvXsZjHtMAPy2OwBLTdH7+v9sd/bz9cv0Dy7dsGl
r0CSHcbjfFvF56us+MpG7wTQws6Bbev1Nb/2yJznU50MIa1s6zskGNy/lCHtj4c+QMcaYYnyUnrc
Dh0wJ0FrGdxtbf5n4iQfgA++HnuGtqujcyDh1JQgGhXZD4ocUp26fzMw53vtXh54w0g60bTLBxv0
PRNaDVeGmsK7xnQPrLvBoYxZ/n3zs61Z5LJ1+lAsofvJuzrn7AJCN4Cy/5BnEuQX71gE13mn1Qzq
vHYCJVesvhjNX3F+cI5Xo73ZvctkkTkDU1nY9vWJehAhSW8ZXKwePt+f4K0dVUcc8VgaHdAXY6jk
NN9yJeNwTEkH8W6U67+DYqM6cS9vKEgsG8cE+xRYX0tL7nVHbM2+5uFeXqFyW9A2TBNbfCyp6z0Z
bXUkEYfZNzUfX5YpMU3SMbSxGs/mYJ17Wf+xdP/ct93Wu2vuDUZu1xoY3h2J7Tp9cMkOQuv9/Zrq
iCQ3LqoYyA8Wcq6e2FL/jfxnGdieG9x/7w2CX6rDkbqljB0nZW2ovBlcD0g/Z8v5fzj7ki1JcabZ
J+IcxMwWiImorKysKbtqw+nq7pIEiHl++t/oVX7qVOhetrEQCpe7Bndzs8VMIDYKbqUhIpOTLN0X
w/mHlORiFNfJX6JyPKZ548oY2A3iHiUbx+xW8tAHjdmQj8NzH7rhoOm/VhlQCnti9txAu6F3q3sr
ngz75JIp9a1jkhmujIVdnJ5Q2vf+behsM+o8c4zCfNRBflST373tTci3Rr/WAfGaW11fXHHdwtjQ
UUK+f0mDcOn/Du1OSNx3gCiB86DeIrIYycb4J2rn52KjPybWgyNSp2zx/vHqyni0ohvK1hg2/7aM
drru4mJj8KEN8sgpB83d/P34Q9vT//6dFecQpWjhA6+WB/J4FOAK4MKhNqtTE1AthRTgo9F2Yd2t
/q0CqVnEgvV7lc8Xsz22PbkyNk0QezRJDxuVfnGzwAuMHFvKocP7OM4V05eRaVNp9HWAB/Rt2Pox
LsvxyevW5rRwHd5T9QHpLh4W9eJ0FHymFeHr1ViRdOkWj8Wj3x0BB4KQQ0apOWgT72ucrHAjmgPw
5DMcg92xO7grY8dqumWFWy/hbd34HUiTZx5YGudU+H8gxVq1DE6wXwluIK55KiszzmgDIoXmT7DW
aD6h8P9AOjvzXiwtqRr/thbldVydpy7MD7qOFFpTtgYjqnDhzfC2a260V7a5p5YcaXHaV1UKLC8D
W0xXY+ahWf7I8zlhRv0JSUYNtFFhGBkMVhSeh82g9m/N2D51pvG1o4bmQqwaWroQu74/0wn9Zbdx
63gU0pzGnkE0tz1FPMnErmLb+rABZcUNuvcvjsh+1Dj3iyo7UAKC1WU6Vx9C3M6ATQ3iXnNU0jnG
Yy15vNW8/2h2/f0fvTm0uJEFrCvgLxnlEAAE/fkHo+na58BfrJhlhXVaguKPx99SWWlfmjffssOy
h6aECSvN1e+m6L14DOkPSOEeqaXsdpJCd+nMjrXQGr/5zXLhyJCKMYxoo5M4VrmQFLakbTa3zTbv
Rif0bZhlXKOd5rFpQpjgv9kqV4aBuVyUU8fZfmA1k19E5tDtHU0WknI8ypnTuCIC4UG7vGQVmeov
ZWF05PvQmt766fEMVIsjRXaDHpuRUAPbnms91SGgvr54qoz2fGh4GQ5md3ifOM483HzvMzF/9f1T
0347NrQU2UuxjYKYmHmzQyZqejLCJvKGIwBVOJWMADMZIdDGXIabQ9JQfK3Xj5n16/HMFQ4lc7ya
5hIstY+AMNCHitVNq/rgdidzvHZgnDOAx/KR1rPKZ1Z7y0sxBtmxzVSGgFUbeh5XFOtvBPfCIc+i
bdLJzigiQeZ1xWMSYgLVAvUzZDDmS5eRzr9WPDTsf0Iv5CKPra21nDwGlLCcPpcBa7q/jbZusgMV
U6y3jEuCOErXLHSh6TpYXVIZHPlqURzbyWVsUiCMeR4G+Gq1tZFtTr/z6VDLwT5x6fG0MQge2C6h
qRjqj9DdrCIjpLr+OMU5IeOSRA/WEBPqHjdi9ePJn3owvWYcGtqrWURlLjwIBee667Uit+HKxEnj
AKKXIbNpmhVQjODXntonkX+yyKtdzRBQfxL9ktSs1hyCijiUcUsDnZ2pWfDnIPXy0s2MRDw8RCOx
7x/SqVE4nS2QXe1vZu5FuT9GIvirLNKQHrwLe9KVr58461oOh/XK7bVcczd21lzXU6gwjQw2XPzG
oIOo+9va/p7DImG5ddDo+wbw5jZQQWMC7cA0A2/SOjinDv140z1s0fKhOVMVZTtXJq9C9hx0Uu2A
SAb7GrpjumTLvoKq7IWMWzT0aPSwPgu3uPhgWikO7h7SYrRjO9uh6yIIXfJMgvZC6oOPWlc6oUPS
ro5pUpq2LrI8TQVJFVadmDnq6JkUay0jyMwBjW6jOS23bYK2Doi7g6RtA13hQTW6dEwz9OzaHIri
aQ/u2bASz15TaXbVfYh3bk8yQWzVWFCjnfsMvWHkGUIEa+Ymq7mdG1yVFzdpV12oKS5JjrTF5q3F
JrbkSEtjIZ74WFmgnDKn8+yLRhMWqk/sv78JC17bmVtlGU15513gvmfTMD5YWoV01Srsv78Z3mqI
YRcDUngsnyImglNjtdGh24xMLjW3OfQ/AspSCraWaBZef3WRITwdG13aRktrXkUBYHLKxzICw9TZ
A/D22NBSzHZu5oWkMHhqZqBMnH4J8+BzWUaObWB2dCi0StPJCGPPB4kGcT5NXqbJNytSFTJ2zCgm
O7MzDI/Iinj7raZONDrX6QhuCUeXDB4Lx2qmow3DBPMYO0H9IbDzawNymcd2V7i6DB9z3GHpVoP4
N/B5ndouuLDRPjXVQY+R8WJ5XnugduY5lrV47TLxsxDi9djMpSBF+yUjbc+CW2sEF1zazw7prq1h
H3ssyQxhdlaC95Ji5gb91Y3NU7B9N81G4zQqq0uP5MLt1sUfRw4QVx55/dnuPvfdsTyITPjFDL9f
WmPPHZvNxXcbgHmrr4Z3pJlv90cpUAFPmcQ85Xk6EZKMrXNC7kxzWVDsizLZF9h2RzgLfHHp6N92
UZZgZwg0x5NibBkdRi0zzxdwSdzMxSRJ03FyKnj4/bErqgaXjlXBnTnIWpHdQG15qub+hpzAwXnv
b4E3ZwUSABaa7HCsQuoVvLWL1T7TeTaOJRxkzJZVGUMz2mVwy3Pj6jpdsvbhGcSWmgVVuLmM2eqa
DCSRQZWnIxQV5wF0krj/caLLoKvMvv/+xjbFtNRGL8w8XaoJsCwv8rKDdSQZiGWsBNXUAoZxiRd7
lMcFvD3wjhpGOkjDLJzCNi9Z6i5+wpbsJAZxXUJxfeyPive7jLsq6xW9ntuWg4REJFAxiKz8U7kM
uLDusKVvhvMlGDWur/qUdCEWwmRiRHClg/hRouzG2hNb82j2vlGIUAUolDFXsyMrlltGYjlZlvdb
VeepY6wJ6t63gZuaOFANLQVwOJRLiybDPN38vxqevVSB8eXxUqhGluJXlGPrGlYbANlpv0I+aIyn
fKw0tz1FfMloq5Wi2N15a55CSPs33UYnDtfwL3/TKuoqLvUyzMo0uUuHjeTgJCkg9EmSks/INfWR
Wf8g/c+5J7fHZlL9EymU2w6CuDy0/Vu+2c8UrLHzOnyx0Il+bHjpvA2Eb4eGNWIVRn5ucjvpsCE1
he4Z7WHDeeftI8tLU6c1FrRj5qkgX1t2XU03GpaTm/96PHvV8NKRu5PtVwvnwW1smz8Hw49LWj5V
rDo7ta4arLK/FMbmCJ0xZhTBzcyQEwlJFzG/hmooOHYP/QcZbzVWzpjTcAhuAsgCj6K2UX2qWBfV
vY5kUxFpMrlTli9WUff7IoT3bS7/DDb0qz6evMI6MsrKc3w0Q3Fs1yWSJG4mImjWfWhtcTk2/L7u
b84xt7DrnrXCv1keeyot78ohUr43pj0eXmWY/V+9GX4WPbO2YgluwIdBqDFnVVIOk+b9oBp8//3t
4H1JRso83Ks6wNanomwgmWOwA1NHKUluLmcge8sCa0J5fM6aTy136J/mJA6R12J0aW82htwBwSyA
/F32vDI7os5vzzlECILBpUUFmZm7bMayXLlYUQGbxmr6VYac6wLqPcPvppFWlePi5g8mm+5D9tQs
Hybdu+e9zWYfV1pQ3xyEYVjOjkjAQzycz7ybaAy+m3uDap8moFSTl/bjkTrEy5GdS6fQWM7NtJRP
m0W7b///Dr//Bet/fXKch6l1bXO8N8t9qD6iG+rxuO9tA/u40j7cWyvnVkvG+8xva32Zul881Ayt
Moi8/2ZM5M5qdvehmZ7DappjkkG2+PG8FUsqd5NbFNwWYsC8F3ZZzK8FidzlvOWa3evfU04+/WAW
uVizZtBJoaPT3W3axB1Dri/47vW73mY8LInhfXCqJfHqhOAOUerORIXB5CJO2W+NRcdhuLPt7Iyn
bNIsxL93p/f+zW7ENxtau+QVG1ZrvGeOiMPtLAY8Q9Ey1mV/czCDbXmLrhM76lAUQd8Bzi/olDso
omeRXSTd+sfjJVP9PSm6e9Y0PclLE0smIgsd4n2lY9BXrtf+zTf/EOmAIhAo6d0p+4qu0TMZ7dtq
2IltL7hZ/N6MF14+kQ0yEwDozWuueckqokcu8FiEC86hdn/Pnc9suC/mDy3QVzW0FPBBMYA6zy/M
u+H82raPgFNATlPT0fDeFXj3bino0RNXoTTSWv8MaxnYT0PZlWtaZV6NQgy0fALjhUFIy3+xvGZj
V99q102X6VY5gbQpzHQZuNc3BGloHgflcO60ZYb3nm34V3KZgfrFknU2fGCmuHEQ8BqxpBVPlr1B
t+G1NX9A+eqxJ79bAdo/Jb2toLfDGCC5w31Ns0tzFpfsGl6sqIlpojvIFYaSaw+tDQqRfh2He5Fb
0Lpv+TCmngF0yLHjSi457BS2ABbOw91G/xI5B9r+st1B39lsZDWL3mu7bDD98T5AZyyhV/vKL3kZ
2V1ETuIcJjq+jHeLufsiSDGfWSsSsRY+ZKb03l+MU/kdG1cMeLoGNaxaAulE77tiCWthbyn3wy6C
7GYdmRv//tiHVINL8Y0Wn9xDIwsOMPqZ8u+jkTweV7UVOlJwD50zmlB7HO9dYjxDNeaE8+S1Oznn
6SlM3K+Pv6KavRTGa21CbKIMzNToJzDzDqeyMDXPZsXQcvGBhNsCUpgeoJgVhL+zOxlnUBrRA3VU
OI1cegiqdcl47Zr3oPu7pZ9zxjTxpNiv5aKDmK0N8nTOePf9qyFuRnZqe01mfb+7vxNRcsGBQl2P
spH293W9kiKuq890/TT0kT/oUBiqye+/vz0+vZK65TyQdKjNH9T3P41N/nMFH8chb5HrDgaqvxTA
EQw/0r+dTnw37ex0bGgpRlm3co92G0mX7msQPq21xgtVFpHCE9Tri2e5WE6n+7CAZqJ4Ko6AnHYX
lALUyACE9GfXhPYV+QjZgygwdEz+qtiRwrIx19ruUHRMu4Z+9H26RS6DSNshU8vlBo4kAbfBTXSH
wJyxPmedxr0V57bcKL7zdRpujUnvd+2l/yIc/xNn3zbrx9h4MaoDkTHolGMUzwa5VxyaIqKeh5ak
gHpFGaTr3KBco20Q5yDAPeGYoaTrNvVKtpolFhgiNWkI9BI6cDUPE8UCy9UHx1/9Cs9ALHDRDCfq
tt5lnJG8OTbx/atvtgG7gxIHHzqSon8wblb7ae4yTTypDC/FKaE+NGsrxCnjQWRXLRS4rm3+bV5+
H5u6FK+1n7f+hs7E1GL9DzBCxmV1pGkT8fqfykM5hpMN9ZAUmMqLOa8x95vz41krdhlZPAQNN84s
LFilqPB4SCz/AoKix0MrPEWuLAhacDF28BRv+GuErscmjGNeInd244LRZdMIrvB+fm5NIy4NncKu
whxyKzfJVuLmFHM22Oeg+rBUf5fFwfuuXFeYN4rmrA67jLV055WwZ7ZMx4JSrijYbr5AZKsgabXc
ibhXhWYJVeaQwhEoA2sRGcxRedc+jPn6qdfd0lVDS+EYGHlpTy2mLJqPfbFFkGqD3qDGQVSDy7HI
OOCVKyEpNcyfQVGcttX6PnNdl8u7TbwIyH9fZW+2KWb3w7Z1e6xfyNlO2ktx6UEtH8+JlbCU5FGm
o2lXfko6UBe76+aGliTdvgxJdhkvLPE/zz+s5zkhJ/O62RqT/evi79zx5FpCnnvGlAn8JyjuxFbc
x/yEusILeDDpNbuuZzMpknJMCKT1dN1gii1ZLi7klAWNseDSJ0YvmU0TdIPL3xRIdNfhmr+l2ITk
IkNttmvnoA333hevQ/HF6+PHm5viyiC3cUP9JfCJ28/3evmztK7j8tJPaNcCQ8OH1Xuu29fHn1FN
f3fwN45mmwMfW9M3U87EhaFdPxpnncqAyrVMKbpLMjfQ1cCKb1/WuLmNF3rqruaXKTYu5Ymebc3B
q/yOFOoZUtyu3eP4cr+UX91zewmS8k5ecDCci3N+OQK6QlCaUtB7jQGd1f1m4tHyWtZt3KDFNhx1
l0TFniI3bleBKCoIu5IUFBBXTl9J0/xpto5mB1caSYpzwNCFzUfsh87FPosTO5evOC/ty5rU5/nK
LiFPHrvU+//Dklu5BSW8skFUl85ld7GH8VtYsthmmaZ05b/7VIRy9f96rEensoSeUHufmROLdozW
+hsYA04gCgCE8lBUW3K7dgnlCqMwYayiAI3oh0WXdX8/3CxZsIhwSg3IvOPcWJrE7OjFF+3pmNml
SGbUsivfQ1KhXMU3q+mNPzqj+7i2gY5N8f3N1AqlaGbhYrpTk5tpV7c3f5ufmJklRlElPW01a6sy
jxTIJWcGKOT2QA5Q16N/FsFRp5Ri1/GaZRr3LaIl19lxo55ewsHV7NWqaUvP3W5rJ/Sc4TYwr4yh
9Q9kv7WVM83oKrtLgTvY7YzIxeir9RIQGnf5l6r9PPc6cLwioOSObKt0LCipwHF8KDhCxThaDKuO
RuGeIZv6ow0GrtmC3s/JW3Jv9tg0U+X3ZE3L8ucSPDXBD1J9NNyvtLlW9bfHUaBYClk8xAJnCDie
EWD5XN2dhQC3owNbqIbe1+fNUblWQzXnOfYEkEf/8iCw5C46dlvFEsvS83Y3u8wpUL1FE/lrPjTX
hbfPDXdfUI8+Flpy23dQ+aTy0ZWceu0aOWRLdjGNxzZ/l1vD9S2575vUoNtYc2+/2ZE/zFN5tvyT
l4yJc97b+6Mh5mfjUJ7Nkvu/QUxmsZphEzIXL2ks8wMfKs3QihqiFUhhbGUzq2mNvzHH+wWVxfnz
PCYuaMifhsiLLPybbr7RZPnx2G6qVZcC2wqZLQrQ66YWcWPmnszgt9H+Qrb58fAKf5U7wvvN85p+
wNXOnnMLFeThNTBBlX9scPkUNqCNGoAGJN2We29+p9ax+JXbwf2RTiwjGJewFaqT46Xhx9IFECj6
3/g1e3BldCEyEaHhOZE9FDbU36daY+39mP3v68aSu8FtI6zNOjenu2l8EGVi1N/7I30tCC9ZEGRu
itp0mI0NuhbgEpm8EJjW9acDNV/N5FWuYv+vadptMMoAhcV0LK5Z8M9S/fnYSxRHiy+durzhQ0HN
hqTg9jm3gRmRyv6AoybuRXY3hKNJr6psLwUuHjFz2UPPLG2r/AaGvNeyGp+tvtDUkhX1JsuXAtUp
si4P3W66L+f55MXtpbvzD+t5fx5n8cHrldzm3dUG6RoLu0FJgs/L0p8K2ib5yi5lZp0fL4diw5Fx
WZASgcy3Z6+g9/80kD9r64OLjrXhWPbckoFZG+FD29hkutPsCwML0VzruloVCyyjskwUEsegsKc7
N69t9cGnT22vORcV7yJLRmTNRj4avpj2xbXPbZqfm6v7072gneaSxWNqf3pse0WIyQAt5gtjNAMU
iDjsHwbiBB1XTfSqrCNFb4VMpQFJvzX13CrhzhrPLTsbrU5oRzW8FMQLKUp3bJEyr2zk4m3G3SdR
unUUBtnBrVmGaKFNNizDHTIRdiQyIHjEjN+Pza7AMVhyFy4w3MJEJxYwa+fiY3NertvLmGSRSHhy
8E4iA7WWhY4EopJIzzigLvGs07roqOIUtpdBWh66mdxy2qZ7UDVr0nvoOlyntY78sNDR3igcU4Zk
+U1Yez2F1KZTXM3lMm2a275q15Sb6o2wa8tin/sEJpHreBFxEYOvZIn3a2GY6CAMik1Nbq+vnK0b
6gALDBBJxPIzZ98pvbDs+2MHUg2/m+3NrV+USJxMXouszJydC/53CMF4QFV++JR8O/YFKXybNaDL
0iCttM7uiedj3I9DEzm+Fxkt1yWsVassBfHm88w2W4HszwAm7xAi6N3RoaXTd2YQOyQztv2KmROQ
df7r1K66RIziBiF3bq++s4IQFcmkLrjy/qeTw30caGhU0H36fMj+Mqhqq1xQYpV8S73u18RPW536
/NXjmku+agOSgVTIyrikHZC8rT4g6R21MUsgsXDezxedVKJil5CBVPkQuFtg4RNT+xKUIhLsMnsv
j62jGnuPizf+P86mMTYEu38Ntu6peyqcOW6NYyfXf4BUS+s0zgqvnOhnqwfR50+hQzcoHF6GTgUb
BMf5CptYQGgBYjgeQtdYcqu2s7F+4KigpjQU53axI68ONEOrTC3FKM1ayBIbsMZsBZ8CJE9F632x
OvP0eCVVFpHi1Mzr0DRKZ7q3Y3Obguwfh9raFMC+Wb3z/JHbtbPet0VtYe79aUqQAkjq2Iizcxm1
N3H+f0j177Z45zsydIquoifeNEz3mp498ZHOIjLKKimC+yhQ48OtU0wX00XDXPPcT38/tpzqKJMh
VTu7UzsR/LvyjyHZCxkB+Ooj8nn47Zyt63oMX2/JAKseuIQmD+FbSAZk1Xk+Vgq1ZHTV6ntGle8x
HOBNOoU/vZDe50XXz6na4WT5j25aSLkLLdzntLk5cZksV/NW34I7TTLNRqHwXRleVYYQsHNphTNS
XGz758g16GZV6koWACFe6PsiQ75wjueTg6IkPVl54va4ppA4i7o4+2gcIZbCO15u8S6n3m0HjuV1
yW9em2ce6jIEKvNIoW3Y1A7zeo++gp47iqJhcYTgZ5+09PbNt4X7dQ3Lcxd4fY5XaZk8jirFpGWw
lTl7IwMAbUsJGKuc+TyZOlUXxUYqw638moWdGeLO5pQ0apqkt1iEWsXjaSuy2DK+am6abLCNrLm7
YVENbexanTF1Ec8d/2XNNzN2wQf3DIGUTdxb6HPpmiFV5pIO4qZs5y2zscbWGty79Ve4epqbumrk
3YxvjnjALzrbEFN/b/ruA+DXQGIMmjNHZaz9k2+G9nJQbc8dvIdVfWJ3TZSNT0OVUvdz5v0VHOm2
h4/Kbd9BgLaHgvi4wZnWa2F+n4NF82pXeZJ0JKODPzR5Bh/NK+O2rP1NzOzkmzp9HdXwUtyaAF/4
S0+ROB/CpLans2l3J8/VFb0Ul2cZe5V5ljlMvYEkbc3Ok8cTr1y+TtRLwH0YbRvTbKIK/5FxWK4X
UKtr8f7t2+xDuLKnEY1Qj4NNNbScZhaclU5gbGBTHsFvIhLL2TSuqTCOjMRiPfIMEPJFelyw7+CS
S/Og+Qg22XTk3r2uGt3VSLHGMiorL/1qmkxYp4asl//SZxB201wYVdbZP/kmuoqOZRMV8PuunD71
Nb9seXHQ8FLguv7K0L+MjIxZ+u697pwgaptZR52qeFT/m4t7M3HSVptdNxNJyfRaLEnmOTH/i5Sa
B53K4lLQNj7xUAoH7KTtUU15NUFF6GucRmVxKWCnrJhC1s/TXWRo5O7ZSk9oIdcUoFQeKR21W8md
bsAJnK7BF9//ByQcEc2eiPOSoSj7OJ4UhpcxWL2doxPK5WbqNN+ZEdve19y/rzqWWtVtSsZbTTYR
6PjFuu6An/Iri/fXrmdHEAy7tTcHF8L69fEfUSyEDLvqK2Hk2wRk1zTmH/O1fhpcnY0U7iMjr9xt
rib006PEKNKx7+Oh+ZBbOlJARUuPJatmrKy0vSYv5rtzmT6IE1ghL9bZux7tqrJk0FU+lZU/kGa+
o21oYU+NtgFR5Tv70+9N0FoteHPZhoG35+28og6ynfciKT/tDz3nOcCTK9rhVo8XWOlLUhSLRtQ0
W/A5N+IfQxZ1N3Fa7t7XnVY/8c7mdYwmTY5G5UxSVJv1NDUwGwKvCGMoqr5sLdeUplRDSzFdjgN0
fa16RtfmUIE8uyDs7xpA0UPDExlS0SxgzzYLPIe38kxJ4uhKCu9Pm8gwCs9hheU4QB9Cq4ll9+kY
GpzI1PYCd2VrW3FiTcF2MXl4aycftxIduvp9FyUyjmIRPvPXcpjvzXjJ2wsHJowTEAQcaXvwTFt+
DPkkDCpwGoQ3t2+TYiTIP0waEON7uw6Gll9DHCQP85yDSDW0xktNg8TuxWnwgwPn+T68dJESPrr1
G1G0eBKRU5hXH+b1SH/SPvR+nL3ZFyYHtGJW54i0Zv3d5SRZRq45bt9bz33o/fc3Q9tZTlzLx6zZ
siROVxaRMaO2PvuXklBNAfA9V9+/sS/Im28sa0Uyu3NFao+1GUEo9Smjm+b5oBp7//3N2PNgDXM9
TlVq8eBMVufqLceormz5zWMZbmNtDiTmzK2CeA2PzOCX52gulipnlPZe5O+nyeKeQMnvX6nBQkAb
iQ2aS8h795zd4tJ2WxqFUQqcgmkGMUZ3bSEMKdbzOpHEqIwLpYWOf1xlfmnz9YnVWPaApQ3y6ktV
Qo7T7HV4WsXY8qMnp8KcfbT4p+70B/Qmz0VGrpqTb5+enOOEfeTuk6XeisbzggLdJzjjgiJamyoB
029UUJB25/E6XRqTxrzSyZEpllt+CjWeGJfCnau0al+q/m41L517LALk109tZlAFcVmbzl0H0l30
XG26jk7VCkiB225b4AmKWe95haVdbxWdNIgPxb7z753kbdzSsszQuCRSC2+f4hISjmvBSzccuG/s
CyzdpDrml3ZA4Je1UV6wY548Ha+PauJS4OZ+0GdOhsB1yvrvkb5MhgeJvP7MdMeUyuhS7EInojJH
njWpM3oXntVfkJfVbDqqoaVorRfoSbEcc5/dxfq77Ir+6udNpnkwKHxcfvlUYWus2b7pVOaOXs6f
p7ZL6Mg/Pw5a1fDS+WpXvCMC/Bw30uenzAB/UGnc0IOluQ2rhpfO2J4apJ5Bbnzrmil2FnadWhoZ
vk4dTeE28pNnmxdrA1t/kw6leXKt8NI4zTfHWiM2sL+OGUiK1nI2Ab4zwyYNl3GIhAmyO7AbfPHF
MiWPv6DwH/nhQxsovoraF6nL3dvkB5fF/XJsZCle0e6BhlQvaFLTh4YYUMBFXLj8SIIIu4HcVmJb
FimggSvSzh0/tNVfBFcQsuk0yVSeIwVsHQqxDSjOIcsu/skG/0cHcb15rjRBqxpeCtpsq/txs/wm
LYI14VkbZ/5wGtYjGFYkb+VekmbI8qwBj146rvapo+QMfk/NLeT9mf+nj2TxJ1aD7Uuk5mCffOpf
nGD85FjDy2OfeT+k/tNBktOmF1uHQ5zhhTM2Jlj/niD6GfNG45Sq+e8ffnNG1aJce3BSZrfNJDHt
1iSfmqRqdRTQqvnvn30zvMNtdJMGLvbLwOQR0l0JGHR+BALsSoEOerRvjv+96Pyno8RzzXwZ+xA2
GkD/UvxVzSskOF8b6yth6YbOkmNLIYVvHraWWVT4K6F4nqAMHAXdb6hP/yx9HaubyljSsdtmVtN0
+7FbhB+DIpn7Ohra71Ae1Pjq+1ubJav+iWLwBmruR6MHYoKexUane5GrhpYC2M0yNA3NVpOuxsfM
YacGnPyPza4YWe4rKbC2RRjiUHHJJ7x7kt4Qp2MjS4ft2jMKLpKyTYPqyww1gcmbNNdVRVDJeY9u
zAIOhrsmJcI49d5y51WeOLml2RRUw8sxWzOygCAOb01mgzBo3bz+i+/MfR9ts2f9ccg6vmQde2vc
JpjwaCYbjxpwP0DqVmN4hZ/L+RXGGjTSGqEAXgescC3j96Kq/wgWlgTmdiClhS1fblQBV0Zd9nZW
pKTuL1VYn0DofiyM5D6VgQG3Gm7QUYdABKWvkN+tqteAZQ0oeA/ZXm5PabgF+EYm2nSqmy8rmfoo
W+mfx8aWTvKgNjgvukCkmaBjspibfeM+IZqZv4vi2O0ubQRV2c99Az7TFKp1SVWDBdBh0To/z1MQ
lbURr8SLoFkVe5uRZELXVPV+LsCSm1SwHIXjMBjMqT5t4iyYH4nqueYni+ry+Yp9SG4pKfzNWIue
lilv6clr0a9YrJp4eBcYBKPJPSWUE8OvdqMxk3zgoOzOyHM3zDHQ/DEykbHHzVNHlngWJCo91ESg
DvfYGxRbidxvUtPRhEw8yEtmL4gqQKYzl0egntMMrzLa/vub49+CnF0OEsM29cSQeANO/UKHF1Kc
+rLUoBGaU2YGS3ZzjfHc8D9rtGNaOHk8SFks61dXrAf/g3Qq+x4EOBZjpCkQY3Y0Vk1zcuaMaY43
1QJI4ci3HMCYDRT/SGWf+0acR8+KikJXIlVZSQrHuXVJMfszHpTOdJrJjUNXITNFAi5dsfLIHzVH
kmKh5bYT8KevfRZA1QZ85zETfQQJDU10KE4Lud3ELoxh4SN8qKVL1KzkloOVcln5yazAM3AoDOSe
kyJ3iVG7EHBnlXXidZV4fXnyqE5cUmUd6cDukL9a2z0BvaIAPvIxFsE/xya+u9WbAGusuS6KFXeY
rkaPoRAfp8W7AISjeR2obC/FbwbBKwhe46SeBaMveZiNCTXEiMaKPAAkCgDwx39DZSD7f/9GS42G
sgVuWgr3FgQsbZnOfRRHg8wH7DSN1YdW3aaiHaIqvBigKXRm6zLM62kIfz+ev8pOUhRbYgtcv8Nm
ZPYgE2TeyUNr7EBfDDvQFHZUFpICuaV9uNlzi4V2SIyt7ys4114fT14xtNx4sk12NVl91eJ1XH6l
47pFhunMmshSDS5dIx0Rgqi66nDJLpsXf3O6aFyHQDO4YvOUm06MqmrnpYP3O74Zt5v1Gi5+VDhH
SGtxLMutJ3lVQ6ina9p0IUu0DvTSlRZkZ3VIatXspdhdio4U2QzTeMDE/x9nX7Ict840+0SM4Dxs
yZ6lliVbtmVuGJ4OQRAA5/Hpb/Z/N/pgoRHBlSK0ANEFVKFQyMocqgG0tamR/9m2qLf1eBcYoC4+
2ODkbC4FxN5I5AK022vK2qp5S846DBCgYhHM0oZfhf2zIp8jXaenamjprHWjJmeBi11O0R9QRrsC
NNLNqjGJwkllMl/X6voJjf3Npa5wsx5cAZA5mILFYkNMOKiO9w2v+orkqGVTAM+ZtRAJrPrfFemT
Zc6f8nY+lqEuyVYc6nKriZs3PqMdFqAxX5BHx3hkj9nwUNbT2c9+LkxTlFP8ErnlJJvsCY2e+Mxq
/RX1iba4atq7rt/0YmrL7SaN0dTCuO1QVr/5Ebks1NUgoBQxR2bsXSrLJJOJYmXYlUae0Aiv1XFH
+vn1/hIrdqncb1LljISNNfKLj8a0fUfMKobWDu6Da0j22z4hua+ZWRAHMmt6ARkL4oN4MGoSB16z
uz+8ykKSC0cOXqacBvpmnnWrxc2eNVvx3Ju6FVBtHcmP68VY2dpibaEXnAxufVpt47Wfzdjxt9AC
IzjL7L3RAPnhDvyIl67Bfcntjmuvo1BSWUdy4cFaTL6WwG3ZIfPjnHZm4tT0533TKzaP3HqCqymh
a4DN483OLrNAb2EOj11Vfbk/vGLuco9JU0R4ILmVDnhYvXQLLhNOb+uoAVVzv+VY7w4V1LltM/Rt
flkBl1sL/mRPINkpq201G7nBZOQhmyeywK+m1kmWKgQRSLSJdxgbRu4vYaBjjEiJ45bX34L+v6V+
HXSdPSq73BbjnV2KIoCEroGhp2k5kY7vwCX7MOY6omeFN8ndJXbHCpuKMb/0rf0zq+cWF1zb3dUU
MWHpPR3js+JYkRtLigGUuFPe43wUn0ovdgpQ+IHzvv1t0d+AX2zL2WRSXyEyPoQj9j8x5r1L2oNl
THunN5Nt+1/yXWpZSzCAK/SyrORpcq1XxupteY+MraJ+MRH0w8NzK/dzZq6pNwZx3W+hn8D+lLFV
RHgggx+BFlgHsqck2mW5cQLJl8a5FJtIxlc1pBPmPFHEy9lAczyPy/CTSz5DbEKzsIrII6OsCnuk
65LfIg+C5ho0J0ixbLT8ze/e+VfZQSTeHV1oOrvd3on4mVFopIBa6v6eUbivLblvK5yqNQmOkijn
CS28OF/7hzHQicSqhpcOW05BwSiYyC/j0n7uc7oDy/FrS3V86qqFlc5avvSBIUpcgsjQxMX4w7I/
heKHo2WxVU1futuWaD1GMR3rGoCQePCWZFyMWPS1xmFVw0sOCwXdZmQmh9xyxHYB9/fzCk6UcQvl
LLxKBlgZa5XlzEHSn41rjERqt3IdAE0xcxlgBVFIZ6Uehh7L8FTVnymdDnwL0cdt3tJRGzGXdHgQ
x/3Nba9ty/xdCcp5zR1F4aoynAosx1kVrV1z8Qy/3FsQXj30mU70ULEfZZJf0ZmTWwrc4RDNUtpE
Md6AeQzxl3PHdBd/1Q+QPNaaKrQ69TiqhnlIHJa9DGGkSaBUqyp5q2OCW84Jl/wSNGWf7Zd8AV7A
qITLD2jLK6dtMef/ngLehTTG3Nr2qhGbp+6OHV5LR+om3qh7YlMZSHLaHDKcIdC0xrnrwuZvbuac
xII6G/eP5LPRSu2w8nx+aQww50+N87My/P39YKyYuYywqsU04emoqS7l3D0BbfJYWZ+3jSyVopbZ
merOr6vLzKqL2YQxUoVtQUzuI+EVWWzhTahy+dNuGcI4uP0tI83RqtiTMrCqMz1jHsmAnImEb52X
L7FtP2dhp7noq4a//f/dXqxo1xq1O7aXGmxpw2z8qKa3xVk0fX2q0SVfhRo1YXScm4vwyH85sV/X
1fV3kdGHu23rKnksyKCDgUPV6tJ7WbGzM89P8qbXpE2q7SidrsIrhdlyXHkMHtAu8Q1mjvt8Ebmu
QPqxeSz5wXT0HTSCLmV7WVn1KS/5vhDjjyWoNVWWj5N6S34ZFf44h/XctZe8BDPnI/Ovwr0WLao5
TwCnavbnx0ayZKwAMrFiIKuBmDk1cWhXl2rJNbUchXnkZ9d+7H00kAwtUDdV3LnZgwPsXOgW+/t7
5+PhbZkt2WOFEwI2hNSPZklJ7J2Dtysj1yF6VMNLgbJexxV1Jwtbk7mf/ZD8LeoxXpiOHEmxuDKu
zYv8UgTmggoy8WMxPq/0hdcvc/XQzmgif7lvIsXiykzJZWlO6+yseLxqu9gFoYRDdXcS1dBSklNE
EFcLG4SGxoFulBP5IMf0c77bNvFbgvIurEVl1JGirNuLiKZkaRtUk3WPz6qJ39b73dBW5IQF2jZx
1wGBiKB+Uvq6rFI19O3/74cmgb9OC66BHHUtMAGfejfYFMswyf8demSLk3sWLrCiML40S9DFpRl9
v2/sCGP8C8KzIilOQsTWa4QLY0fhz7q7hsWfxjiTJfWzr259MYbX+5/52KEsGcJm0NkpLd60F5vh
NOyna+m4yRyRTZB6K5L8dVmyrAzp1F58XJIhEBT79udNE/8Hxib8zFtCxLG5P7LoUKAhcd50O/6n
e68I3SGfLdoC8T6mfFzDPWHmY47X8U3ZzT9tfE1hdrgyID9wgq+Z88Ubfgr6vM0sko8KlEJpSTB0
bl+M9qFrz8u87eSQUWZi9epyXWBx4uSx3aMpq3pmi67a8fEtx5LxZRHkLmwKPkMosIg4QkkicNmu
rxge8oRmXRWRQMaZoS/fR7MsbMOBO5k7dDkO2woqlgwwm1gTLcXN7NX4k4om8UVabrW7dPVo6GJP
dgW752EdW8N/pHNiClal+xvmI6N4oSfD852qAkC/byG+5r8OxnRqeaHZL6qRpehYCCBi63w1f7Aw
a+LFMX+4kanL8lSDS+FRmEsUgqPZ/FEB+xYF4YEzHfz5o514s4hk74nlk+fMUFQl0ZUUeJ/LEiEu
U60J7KqZSyGxX9lQNNVi/qj7YJf3EJF088P9tfx45q6cvrDZJcTN6/k01X1B9rkd5R60PZyMh8Oe
4Cm4/eyIoVl32z4n3f9yN5wgUzLRNKf9jg77oAbSCnA3a0s6g4KkLPew8ChsiTHSdPYgcVqRpC+L
DSH4NvTNhO+ygmrMg2nmbZmu0BqmojwG1L7YdD3dN83Hi+xGUj5DuEBFyCmDU7nQZHS7B78Lv90f
+qMT+zbz2yffzdwzA7tzrblMKwp05t6OykRMuuY91eCSz9phVoVru5RpFJ4dMoFRE+gbnQKvantK
PttlJMtRL6BpARXonF9Y8LK6b3OzifESlpEct3ds4lPR0xRMI7HJxUk4+X6b0SWnJZCvNueamT9a
h6Lllu1to08sumyo/2BN5WTGq1bKfQ/bxV+rvcnorqd/Nk1cZiKAli8H1KxgaSeevPHY8iWedU2k
H6Wot1lLt43VMcd5hJpsWmRTXFZBwhYR+2MTD9aX2jrO06sTbgG03b4l+etAmtGwO2zMrimSTPzK
qE6Y8TZbOdG+jSy5akhm4jU32zNAzAwu4sULT51dPppGuS8HrllihWf9k99wIdra78vUNiZkT4fO
NpLV2JAM336D5LZTZHUGYRi8zL9zJ0I1a287rSbMK2KZnNtA92XxWBmWaU9FXONuthZbyny3eUse
OzghdVAkKFNCnoSTFsWO2dsyBFeuA2WQarOYP5Sp4f2mY5TMo46FQ7GUcgmIdWztws4rU9Bx7KLC
3Qfg4Ou9bpu95eKPSYy1MJqoTBeEdd4YO2/Y8k4Be8vFH7Jyp696l6Z+/ZQH86H2dSIyKptI/rki
JZ5yJyjTpgem2/Me/ehrH7SazF1xcsio+hbF5TJg1D4HzN7XMyKMB7GFonoU8yZyQpjmtvvfHauN
45k8dCGBs/jewfLtAbS3oGufum0uKsPrzdYCg0KJrW5Yw6O7dAl8akHFvE7vB3qViaTDNRBLWBUT
tntmkmteNSh7Lrs6KD4NTbUtqQkkb826EcX+/wsE4S+LFM9zG24oad/2pXS8DmORD2vkIu2AlB71
Ie3i8ms/b8xqZDD9MIxAzJaRfwI//s6z/FNYd7uV+ZqSsOIEkQH1yL7mvuZGmdb9cY4+gS8wtKGZ
+RRuIk0O3X/Q9MMwAFs2IeWrCMCJ6Fcxt3TywvKyhAO4nLyFRISlDQho1sJPiO62rbKKdK4ympdu
Swv3HPX0YFvpUrmX0vkdTL/WQcc/q4g6snoDb4PFAbOCfzImY+e37MjR87bMiwYjrvApXzpW26bq
6pDWZeoVX+3xavkgtPB2FtHUahQHq4yk72sXTbxryVLXMF7n0AMbqq3LCD4mNMPCSs7qEJuFk6gQ
D1ZAPNwkGv66xa9m/j46n3zr0Sw/6dnTVD9Ect+6F6YPUheWZmW585B4+AHbdk+TsfQVStpONGAJ
uvDJKBOnzGNHJw6v2D2yikOFJ/SC+w1LebEmnFvfvewbFO+3xTQZS19DJLSq694/WY5xDYz1Ibet
p7WNNHtTNXnpwF2iue+KqSxTUV8D9lY015Fq4plq6Nv/3x2FS4/Xv9GLaAo+6m58CegZpeh40zHl
ScdsCdJW1hJMm9BHpJEl/zyXZ0OnFaaIOZ7ksEbWmAUg6DQdlnPVHfL6sXbT3rkw+u3+9FWmkU7Z
1XM8D3cD+7yGY3bkRfM25PnwgGatLU/TCMgyqL4ePHvoo4ymmf2a95/C4Oua/bdt8pKbjiNKrJXn
sbSE8ufA+0PQFrFrTpobjiIKyCj6vAqE4QyTf5paOl2XgLrPWS56zeiKpZXB8+EY0CwQA0/X4Jzb
byt5nac/tvtf2M/7++ZRzf/25Xfb3guaHJxgwj5Th3CAYKLoQrNZp6WjOEtkDH3lVRltHN87sTkL
4zHqHoypfuUWPeTZlod77B0ZRz970TDkHuplAw/iqfNiAnzWfeOopi/5rRP1oEMBP0/Ksydv6cBA
8+hNn3N3W7CU5Rvyyi188D3SdJ2+W90XH8QTxvJ2f+qqdZV8NgvbtnWAOUizaY2zgOxEtNFZZcx8
mffUJw6mHXVvC/0GEcS4C3UENCqTS+4aLFCdjFqjfBj7Y2i+2V4Efp4Dr3RdL4pYJgPn19wDdxw6
+h9Ab3t03J9NYx+HWYeiVPirjJt3/ajp3RVXzckZY+adnPKthn5pIw75+G3Twsq6DPa8lLxbep5a
o78fyvHg9jpWVZVtbmvyLhYIGF9YPqWpuX5CW028hOfVbjRnoMo0t4++G5xnJp4Yy0WklpF60BPy
obHi+8e+/mbpzinVJyR3rUvTWIel4ykHDaG/ZokDYoi1gFRM+X3UKfSojCSdtqzgfbeyiafhAlm8
6ZFFRkxcnXCy6ifIbsuDNoSGGkbH/nf4G+QOkm5B4Xiu9+PQH+7vIVWeLMPni5KGHkX9NeUOTzyx
ngengaXONu1jNCbtHPzbCb4PtY7VT+HWMllpli9B4QoToS44zjxpx3zXzrGeNVAR7mRU/WJnlV1B
DuKhJcPOFHPSDjoxTdXQ8oNPsaKpno88bcswjlo7odvo2ENXRtNXlmEaY8ngE6NI+nXdr3hTyphO
8EBhdBlLP/UDiwQewB7CtbtYr3k7gM8fejHBxrcHma50aFgWhnlA/4rSeela5wL+rd39LapwMxlN
b+CNsAORFU9nAoglqjkh5NoiQKvuD68yjeTFVdY6qNnNNLWJHQdW0pDfS1DG05Brwp1q/pIjW5Aw
DeYaH+B4fKjmlzoDSeay6ZHZlUlLHbM0VsvDGcCWatcF86lsdFQPKsNI56+X02oeIBCZ0vY1A8vq
Yn7zvT0fthDjIVuTkfRgqSA+cj9ktGa5a4bhS+n5uqc2hafKUPoZUlUBi3C2h8tQxW630nitDF0u
qxr9FrLfHWD+gndmYZQ07cPo29rhgAd96Ov97ajYLTKUfs5myBCIUqQF/y9Yd43zOxu23WtlIL0h
miWbCyRU3RLueNjGk/db2BvfkWRyUtHdSqNoc3wQxVc0OBZBPK+fc6ffi9zVuOotzn7wVCUTlHaQ
2YtIyEU6dpeFnSbn+9RfK+PiD0+OTqVBtbaSt7YdXVYxT8YrGq/j3EfnlK0rsauGlkpS7cBz0pRW
81Dz7pgP7eeM6uK7atdIvmo2I2FR2JQPmftmd9/M+VA5OjCuIg7IAPrJFItji0mka/gzLBL0WMcR
sqrQ1HWBqj4gHavOuJakhAzt58p+4csbLb5b0DMedfRaH0vphq4Mpi8CKNH2AuOT9i0cr8VQv+H5
dM+L/i8eC2J7KXfUX88+1A9yQs6koEm46nIGxcrIUPvKdFxRdBFP6/kLaNpjv6zidaSa8qBiS8my
DdSvbCZAt52ivTiOJjfpocJ6PxCphr79/12Qm83SEwb4UT/nzTNv6iTK7Y2Tlk7cxi0aCItiPabw
rZ7Gq18GmsYDRc4sc5ZCoXSshTUar2t3ivgbR/0oJDGv3gZHJ16k2qySEzcmErTW7szPdXixQd2R
RwwXDMi/QQvivuFVP0LyZbewPZQCZpwA4VO+2IkffgPV687KD1oo48dr68hAKXMdM8bduX4witlD
GaxcDqQwdQ738ZZ3ZIA3ddFBaPr4ASWIwu2SxbT/aZq/7lvnY/s7MibK6LqujdYW6VrbxwMBD9U1
a16y/sv94VWWuX323a6vqD/mnYu5T52BSwmEh+tWszlVQ9/M9W7o3F1ANuzg2htEPO7EAe1aGodS
GVxy1SpfGZsMT6RieeDFkxsdQ52IlmpoyVcjilNrvAV/XpSJV1qJZa+xZehqMB+f6I6M8g6FTSfi
IH6NY7MLQ/vQ+85+QcdsQ8WR5MWB27bmDV1lfslxa7F2ViXwqcpFU8OI0WfNU4RqZMlhI7dtC+6N
tz3zF70M+6rS9WMorC/johzLEpMJVFFKegizH4jYmzqhgI+jjCMDo1julqbIrPqhpd0nV2RokQ1O
XlD+R6pub67u6b4/qX6BlCrnHvOMzMHWHNiUgC9nz5r6MOWD5vqjiAYyLCof8ROYDXcdg98NfR75
g9P+yaff9yevKI44MjbKHZrcqupApHN7HqpHK+pik3xbyFeLPxPyx5t3vo43WfVLJB9uOQjIPVJV
qVi/ZCvYXbNPIv/rdttuoY4MkTI4+lshaE9Tt7hORhGXQAB0rubIUniADJHCXR9c5M2M3L+ZphrF
cb7OiSgN6mz8gOS8TV6ydRGOSBtu7wyQ5EzZ/KJZ5NsY/94qHBko5ZrF7Ic8Qm3kOu29QwF8/8mN
x721X06u0PiBwkIyZgpl8pbhDQEbdfETngUw/t/781d4mAyXWvpJ1H421Q/UNQ6NyRPDnF8M2j3f
H141ccmBWb80XgDd1nQl1YEY/SPlOnlYxZaXWUpDZrbuNBoihWpO7PrPYXh1o09uqVlY1fA3g707
b6emJINr2PRvwPhYA85bZcGpHQl0FTN3WftnMC71pmYVFGaSC2xzGfR1ZAnvbPSVH9vh0MVVsW4h
2vbCf8SAqtym+UJ67ww9hxcwAxfJAElITfagmvrt/+/sRMKVLqFveGcwqb8VWQbJYQIh6fvbR7E7
/9ED6mi2+A2B8gGCZTOZh9LP4qpbD5uGl1FrPa+HkXSsSid+sq3vLdDDvWZFFTOXAWt89oPAoLxK
h+o3z+OoYXG5rbbvBPb/mjwKwwoi56FIwxL7ZD5PxksxfyFtUm4hQ8OOkbFq9dxbXlCMVRrWP+t5
TvJgS4frbWQp2wn8KMuLsK7SiB0grxXP1inzX+8vpyIpkYFqqLn2+QKaxDTwfjfoJvbFq9+eSP04
baJdxvRlsNoaMjcLLFI/5GJ6mjJxcmeQ992fvsKTZJyaYUPud/C6Ii2r8exH5Q7aXZpWS8VulHFq
8wRpEmG1VZo7r33mxiDBFnxb8R6P8P+7HQcaENBdY95480uA838ri+brNpNIwQUygIZLWFFDc/q1
y35aOoyOytTSvcQtCelqBPeHkH3ph6+Nq8nlVXaWPDP03aDLLIw7FukUPHNQ4PBIE6xUc5aSmKg0
it5wMfbgHKvs4un6EFRzljxyCPu1akRknUnT0WsELpOktczoa1EUy/7+MkbYCR/kSDIMzR9q4ZqC
lX/LYTmE3phwwY5lVcVz0SSreJgIwtiquakpLoUyLg1UI4YlsrxKzfaXL76w4e8q/vjhibHjOL/d
/0GK5EBGp+GOz11cBm/+9INGP1ZxMaxjNWeaSKAIZDLTK19GoHwp9pCxPA9R0lv9roTOmx2eol4n
oaPYTt5tO7w7tx0AqNd6XKt0cdcB95Lx2QsjXUb/Ie8+4qQMVOsrj47ZPFUPhtU2HklGr+RoDqnt
3s53uLWXfRKw0Hi1Kn8+1xOtD2Lp0AaOTNo3L3RwzZ+bVsqWPHIcLSfze4OkIypta/YiwDxTWs9T
c7w/vsJ75Bc0ZgSetzZOlXK/AgzB2PFpittV182g2glSoKJdNYMTf6nSpju4qOSt52oCZzF7LTfW
zx1PslDDC1CWCMs7O2b+VwA97mRDHUd9Bb5/HU5Atdmk2BVYg7Uazuie16LwYycccSz7PNKkoIo1
8KQIRrqR1YB9u+eaF5c6NJ6mtTtSOm8bXkbmod2ucjrfcM+eW6MzTtCv2Mp1wtHUpvF3xQ+Q0XkC
tPu1AKno2Zs7cW7dyj1ZNWEHAIF1wvCKFZDpbSHR0HV05fyB+v1UJH0ogGvwaYd2qk2OICP0MtRa
IxYgZrnLJwvAgJV9MfL/to0txSo8JqwOtzvvPIMHf7RoPNfOAahRzdRVtrn9/10oRDuxb2a+j91p
kCapnbraR8LYQs6BUCiD84I8dNsQNsezY4PWBnNv1OXuvl3+71n3g4PVlXzXnjt38Ygo/wZVtPN6
8VID/2Et7DKx6FQG9tlh4x7v+k8GQXfk4B/WontkjvU1cJ1zOz4uVrstDspYvgCxAt2vxD+tTACU
2btW7NAiAo7Ssff3f63i0HUlN/cmB0JGPkOgstnvIVyeopVc52iMw635pgzqgyiP4UM8yjsNFtSh
u7YsT4Fh/7o/f4WXy5g+QgeTNlPtn4gHcgYHOgmJ42bLwfPbTV1Mjgzpq5zccgcHfrJm+alm64kt
U2I3wwUNPJugpo5Miuugq9wAwsA/jf1w4sROltX5lOetZo0Vriiz4i7c86c8HL2zWy0Xtw5PoyU0
BR3V0JKX+xWf86xfPegkeW2ymrVIOnfSXLBUg0vn9NgWWT50uGAZy18wTyVRx7edPjIN7uCC9XlY
K/88ldZxKoPYybsH3jDNrUK1KaWT2anMaEQnjX8SZgS1heDSef01b0INaERlF8ln2zLLeEHL5sGx
eAb28CEqYmfMdC+2itnLaL25FmOdrQMKOOQaiVNdPTGdDIXiGiHz3675RG0+zlWa+YcJdMMje6HG
Y+fvc+iwdLMmJijsIwP3buevR92oSlvQxJkRo3HeNTpSmA8H9/8hG42GEOV0bxVXMQZ/lsZFU2Yz
vt4PZh/DIjD4zW7vDk0oafedX2b86l6HvXNwTjzJj/V+TZzEjovDph41fOaWGL/7jOGjcDlMpbia
3eNcvqzZ90gnEvTh5sHQt3Pm3dCrIC0PTfwCyLINWYG27x3TXRBVY9/+/25sf+BFMXJTXEFe3Y/f
huhIx/19y394DGLat9V+N3TDhNF2g4FpR1+m8FuAni6rPAtTpyz24ZUD40uhLCMjg3h8WV3Be3m0
smxX2ai/mnNS0fxhdXVyI6qfIacuYRuhjRjWn9rPc3QEpRvY3HD3ON23kmoBpLgGIfOcMDwDX5se
jcJGntY37ldQS26p9MBKUmALI1qa5rDwa1g9+1Wz42Xi5zpS8g9jj2/LmKkuDKADaWCJq6Xag578
OIF0zZqiMwf7TN42B69ju/t2UsQIU3JjIJxbAsZHceUTOMbWYqK7ISJFvG10yXuBKrUAAsXo1ILW
nmufK6F7+1dNXPJeMMIUnGQGu9q19Z9XQLi4ivyNRpG8d7BzPjVjJwD26v2vluW5X01odmyzye0H
vfPf0uGuVUYmv0ZRaCbMBtOKMVk6bS/Fvjcl77VGeyHCyvnVo9HXoGvQsyD+A5+1xq1UVpe8NrTG
IoOgLdyqMbz96DrAW4S2JrdURB6ZOmqsPAfVFItfQaHz6BrWhWTBU2dXSTGYp1r3FdXJZUquG3jr
lPmNjZPrGF74vjp2uFC+zImVOPsJF+/Y1CQ/H6+FJeOkBPdtNnr40Fq/WsMfZ4JIoyaZVQ0tuS0N
myhrfERP33rl4rO9Po+6vt6Pl9j6ByIVUWZ5gG1e3flTGe79bAuACZzyksNOaOD1qwDWyCjwAw3b
Y7E1wVg1Zclf8yAcc7fGlFl3rYMuAZpY46wqO0vOyiaP9QHtsVeIdcz9KTb9/ATzaIZX7MV/ODDN
oSyigOXiSh6HfX7qjkZSP3hXyLAcykO041uuJ7C95LZ9iOdsthZIR+xv0/ADPIH3Y5ly/tIx2wSm
XTYd5t/t590NF7InB+fJ/9J/y5P+SP8un+9/SLUOks86whss36X8KoyU/m7rPu46jW0+hun4lgyT
ggw1njd7HFJePO7KU36pT+bB2ReHZlPQ/IcRkwBfnfXhIK5hz8KHpUHDWrVQXTuBwjQyj5RdN1lQ
RJO4DiyLi3JnQRir0V2wPg7JloyQGnEwuQVxxXUxijohlbOrzfr1poIDrWFIQLU6hnjVr7j9/92p
GEboMepQE762IYt5/9gsPYAEGjdTDS558QQZGYdYeXUlzWvLXnhzXSvNxvw4jbVkYJTZO77tzCP4
VqDua3+xqxd0X1mtTo5CEdlkaFTZ1EWOB2d+7bLxGNH1WNSamHk7Kf4pHWLXS547RZmI8mzlV6t9
q7Nj4F09+0xALTcV+3xbux6+Ivmty1Gwiywsa8WKGOSGPl0hi7sP6+OmuCADo8osggLOimRqXp7y
6UcLumzaaKppil0jQ6NWnChoYQqQ4i97AW3o7BdoDzU78sMXUd+SqaTGVsxzbYOmZww/odfFd5vY
mh6N7nNpsdgcLt62e5Alo6TytZ9My8aP8OY2phbUEaZ4tA/brC85bUGavsp7Ul3rwtj3/nrJ5+Ya
DUyzRRW+JcNzwNLYcjcI+ZWF58J9woU98dk1MzfBArEIUq5MSohGuBY2T9BHcY8VprUmKqi2jv2/
0Qziz2MfLBEut1O94xa7sOjB9HXXE0VQltE5gIhMhmv4OHTLLxn9BQrqpHGKuHafwK2/v7+0qm9I
jls37tzWFL+AgGmPrMFjYC0Xp8mPNuVJAXGi+59RxDcZssO5S2qr8RCF2GE1v9Lp9f64igWQcTo9
qHM738HWAfbKtJ86EU+TBjSsmvLNYu9OqswMuBvWGHriqGU27tGnup5J1aylFJn0Ic9YebsuB/x5
9sc+KaIG0mfM072hqCZ/+/K7yUcAvswZQ9QP8/7R9kcWM/D03re5wl1lOimzyXgJ6cb/b5hwTabA
TXgdG5ueHnxL5pMyGisQ5gjDV+U+IFnc4gETbyj3J68yveSxzhDNBi9scS1d84XUP1yn+WMCn3Z/
dMVhK9NJFbk7NeaCKGyAgc8ff1rY6mZSN+Euc/GguS0c+5LPCpR5WxRckCzQb9aUNiQG66fmF6gy
fRnDY2VL3rcQk71mX7NrexYHcrCfzS/sm3toj/mu/H7fUooNKqN3ysIcRAsQ35Uav+ZmonFUWTru
AMUay6gdC4JzEZgnbwf6mVjPbP5cDdtSfBmxM+BFz4IaDoo6szgbfr0bBl09VjVryWXbaaws9P6I
q2GktbMHjXyMsuN9aytcVobpCHt1i9lCGuJxpIBkPwcASVkvxNCYRTV36YTteDMQ6Ljya+GJ0+Cx
L3YOlEyjI8lTDS85LWvBqmNOKCngODwseBuzSHhoS13DsGovSinyABmccSoQLHFFj62YG7pwoBpY
clS7CYgZFZh3Xc1H4DJ3nffn/oIqjm0ZqyLYRHyAPcU174L+0adojR/Jz4iROQ5q0u6setrf/5Li
N8iYlcrFo6RR4drphgV0mD1udF9XEmnJgVTjy8dsHbZ12zYCxyxQzlk3FHGzfrk/d8W+kbEqOFR5
KELcShr23+o9CvFUZL+2DX375PsDtlsjr59wjuQQ+PPAYE6ruLY07qqyye3/7wbv3dpjxoh9s/gd
NF7Ynhi6K7JqaMlTbWcAUKM1xNXvgqSOxmNR6cKuak9KXsozaI20FlJJQS1yNFubxlM0ppaZs3hE
X8uzNxNNLUdxzsoolDAKapOXlriOhntcjAWPtfHYVfvS+12Ldlfp0C4qa0kO3BsBD4rl9irp2cTc
VwFDfJuLqNKV8RU2k4Eo3K7sMFxa3GtXEC20/jfTqx7HyDyswEW0g6drtlX8EBmT0jgLrUjZ3e7P
v81i5+oaP1XjSt5L/h9nX9YcN85D+4tUpZWSXiV1ty3HTtxxJsuLKstEIrVQK7X8+ns08926HsZs
3tJrP0BsEABB8OCga7etXOFhddX9zrrKOxe16R3L1WQMysj9eQhbPM/YVfbFyoxzhk1POgS8Qz4s
g1AcO2uo6Ec8/2BWSNfHAIxElaNJ0lSa2X9/5cOkmRenxSDBx3k7NdlpEgflSg48debIpxFym/W8
uY9VcewIl/EneWdvhZjb5tGfxKd6qt9ZfCSRX+ou4YpYLDNIDZggsngFlO1YGEc2Rf4AnG6us2+V
H0mOapojHstRRnh0nGvj3hMU5jy04gz8rgE5x21zUeyoDELJelpZBGjwx3ylJPHbwLsTvTN/vi1d
kaLJOBQ784cib3qEtKxM+q/tUJ/sIuGl5khRFKJkAIq1w5f7LmzwRrXGztrFAAm65t/F6Ecs/Fz2
9y0/5lVyj1u202j4FFWLainjpTiV6xJNhqaOoLAimUAqpC2IqYFjelx3vrw2Yr0T9To6IJVwyWXX
ngJCOQi4QOFdBLDqCxBeMwaq3N5hlf1IniuywShncMQ+Mns4g7ItZYXOuVSipaPXd30DfJnYXbu+
cPrQlAdNXsqMUe7rt97Hkmsr+GiHMB3MbNG9uakWLfls2Y6VcESA9xjoI+/dEy01D8wKX5I5o7pq
6Pxggjpmxr4GznJHeXaxzT5qhiC6vZkKW5FhUcbW21OQr6jNAZhzVzX2F6erl9M8z9fbH1BoRwZE
Tf1cN4YPUFfnztYFcMw8zinRkSuqpO+ae3U6gVvR9zBZHhc2Y43rqo0d6+A9VuaPQos0dDNA9OYW
CXFwETRL6/voB8cOKhkXlQ322jc1nghnM7wDgWbEuZEYRpcc07vkpfvoB4d1KOGEAtX6uHCM3ojE
Zo2aKKAyHMlVx7UOmOUVeNHnWTJvIhrzBleeXPw4tn7JZct2cIcpxDk7Bht6dNexie2xPLh4yWXp
2LTmxnBIgVL7r5mzJxPtl6KeNOIVp7iMhzI8t6lFBd0Ts2Y83jo/vGvbgX9Elydo32vT+I2RnZqN
VmyEjIhqOkZK0SC2hXad9CDlxDSFxFh0oEyVeCkzRp5WN1OOq8MG4OpdV86/ATL4yUnmau5Aqg/I
LmxUZYPx6TitXBYVP/36V6Db5n/Ggb/xaCgTRi2lKVqMQ8Li3w9F3N63Z35xE7dLxIknxSk73bZV
1V/Yo9OrKOSzcMSgWiT4XZVHc4lHz8c81IQJRYSTAVIzEz5qyLv++/s8eN85B+VK/juvrbU5M+oh
wkiZlRo6uKfK9iW/dfrFA/kGEBb28L2s1ijA/Xwr+Z1hutHCz7cVrlKK5L/VUmzTuD/TgsD/p1/u
lbTB1uR9b/8BU0ZBuc1WzAvmYT9WfnGP8dW/UIXNUAScSYyZTt9zb4mO/AlTJo5Ct33BybwAS1Oh
J8QfI0o0SfLb9mjKkCi/tDJKQ6hnCz5VHounIpqLl2OrltzV9MeAbxz3q8Vg4Lsqxu/bsaYvYspz
9HYusHkwHYAqeJ0/0b7d7huLfT22cMlJe+YNeH7HgcL6+s4r8rOhhUW9bY6mPBkYJBijmeMh4DEw
Bi82q/y+HjGi5Pa6d8X+GcNMGQtVrx4tVpxYj53ZJMP8yCqAWdo2ysYPxz4geWxPLWZPG4rqA6IX
QNqWHURTcJ8VGmdVWaPkrI7A42ZIkGKuznNGx0hMAG1UjeasVUiX0VDhaoWcDR1WT+Znr/d+hqAK
6YnuRUChfZk4qmgdYroz0tdsGVJigQhy7Z+NvoozoeuKU1iPDIgSk1g6i6DeiPEzA5AUg392PH4I
02nKgKh1CauM2LicoLe5rq+gD634p9t283bTNDFlvijkeluBJA0p2hmEM0meNnf83o4wKjg5xNaC
T0hOW7klI6gg79eTlmP065BU4VDp8gOV5p3/ntsrphxgVAA0H0z5yc7zX9Zsaq5uKtHS8WpURb/m
Hq5ua2A5STcCQ5d5liY3Vtm85LEs2IAkz/f4PnQPJSYF0HCIGXE1AUG1dslhM7sXfrenM3zKaUTh
VHc9qTpNOFBIlyFQAxutrs33YOk4l2HxMYv1522DVKhFBkB5hRgx0g11D8zAvBRdnZByeejAJHlb
vGrhUiZcrFsozBYnX1iKqHO6JGt1qYAi55BRT2zzRJ8vSMYofwo2tM39zDGGgPD3DvVOx1a/K+1V
jho6U50VDSqLZRi2zWVwews3qqwRx+7LpjyNZ8Fo+XAkDf4DXpIwd8MbvnMdMv2fS/Ebh6Dc9O8Y
yJWWDmF4OOGZ8DuPsyS/5Pd79xb90sRhYh3CcJnyQJ4677PWrzhO2+AJsf+E6e1g/ZjjUJcfKw4U
ufnfHUZndDG49tHe7vH6297VwSdHBzlRCJefU6sZID1f4KhtVytxqucBr3nU/+GFf902IoWHyY+o
ZKb1Wv5T/A7eo4YzW++GY20mptzwb3jMFo1bw3x887xkTYSmkMvtVascd//9lenn6FN0eQCY0lah
g4Uh3hDqXm/LVmhcxuQtbl7zLsB1p9zer96TBVSeMSei4Bq3VWhc5s4a+s0O6NIC8TB3D0FHytid
vHszLzUxU6Ub6ShxaLX6KOYCpISOObRhJxnRYUZVS5eOkdWiVRfuYI3FHh/6X2tNL3X2/bbaFfAe
UwbimaRZML+T4hnm4xrnd805S/zThq4Y98xORnJoCCYxZVyeQax5GuY9+e5/MswG6fxJc/tTaEdm
z3IycwtosAcayzvPw9mq+6Tlf99Wj2JXZf6sRiyE9szZ06YH0TxQHRxPtej991eetLarm2fwUtTN
BlAlnIVbx8AqHlu05KZZiWJ3jdHbjwiPdVRb/LfLxUHZUqZHmL8ugiE1mAwRUzCBmuQYEsGU5zpa
RV+Qcs+CtwI88RQJcewu7FgaKQPxGJilMaMMxb3CyT4HeY0RCeaqYz1SWYnkoOBvXBe3wMrtov3Q
dX4SmE5yey8VYVFG37VrFti0xV4i811PXTe9eN0wRm0YtDHyS82uqr4S/NccaScaJzP2Cor9DkOI
i+ZXaN0ZhiYVUBi7DL+zN+F7oCTGYTp0EflOUZ60iGblKtn7P3rlSB4x2TqDHfsRxYIoqxOcpKt5
LH2XmbLwKrdYM0EyuVX2pQyKGfTSWm5O1cIlJzUncOWsBBXVJXhvmnde1kXGkbs2Mf/A/vMQaKHO
5H06c/IoxuLcGU1MOv6FsCPF8v0TUgDz+GoHtsfKdLBdli6O+ZiXUxg5jXBPty3/LafavyApyDez
Zkfp96mzfRyc7W4W84E3412yFMNaTpox50WRbpuVMHCs4Y3h1LhBfGzh9n9Ncquyqmi4U6cWyKKm
xomz3NdEA5VOpCSj6IpgomLt084w4510R4yDplqrEi3FsGakFTOXpU8DzwQdVfl7arIDsRf6llOM
OgxpjoENfbp4f3kA6zRjoJH8lhPtkqW45Y8jKOVCdDU6rf8ceuwjp+LZmI70eO3ipYtqvpieP+db
n2J0fdwuvwbrd+U8C0vzYPNW1N3FS7FrdLvFt4a8SDFPFyRs6GCyug7QbRZ3VPf6p9KQ5KeltWQO
JpT0qUtHANXqDzMxHieaPR+ydRn6vxGjpEY79unoY2DGwhJKgvNt0aqVS15q+svI2ADlt5SnlfOB
Dv27kf59W7jC2v/INdZhBPjNrVPiDHFh1Ods0jHkq9Yt+agz5Gs7VDVPRdh9MOoXpyk/mbzTBBeV
dMlNHTvIN0GhFTIQHjeTeMHbXBtbXXng0INRyglHRUy09oJrMEXHyKWd1svqHbnH7KIlb51ya+rN
3d6NhqEHIrvvc8COxkljMAp3ktMMwLtAUrJA8Sy/cvOemSWAw0vUbLoX3LeKS/v6JX8NoPiVbSai
r1U+kdrJ480mTcTQFDWaaen7uvmoCuuUE49qJbwUE2JxgblG67b8mivjwIvW/h/2T77Kl1pzGLui
yvuUBcFpNpYLSk0XNpuaCoHCPP+oXfn96Buh16QbH5IC3INRaeRnd2uPxRu5fFVP8za5zG/Stshw
G8teyEI05rNboVwZ2zUj+e284XaNmRA4S4pP9naq+dUq3tvB+7a6WwdduqraWcl929GszK7BAd6S
MerbLhVe8fF2SFOoXi5Z0Wos0IOF9dfZh158MK3fZaF58VOoRq5WFa1ozcKF0eCtm0SdJ95PXvsO
95CzWYafymVKQRykSc4UGpLLV4AK8R69DE1qj9upDI088vpGVxtT6Ujy4AwPl+6SB02KYUMfUNQG
C3n3pV/m5PYWqNa+f/aVc4mW82Xt7TrdzKBL8KyLGah9dsw+3f2jr4QHtddZEzBraUDMvcB0ann2
vnKmE9pNo1zwR0NLEawIdDJzJWaoccfMcMg03XPPXjBONtrmUx8skW6Gg0pTUo7sOjOd8q3j6bj7
gR+erIBrDEi1eMmPq5mvs9/afbrVxV3rjM8LHmAdl8XFgHO40Hxlt5g3ooXMSblOC7LDEpZEO3pi
aGhwNvbRXH9PbqvZb4WK5E4AvzCWqpqMPF0z+5E5/KlujpAtItTJ4P9ydQfWVoiiqBM99433c/N0
cyj/gW+/oRiZijJ0Gak9w5zveYv9/baWXWGdq8rOvcfGK4Y5T2bhL+6nidehucZCBJ5xApfptP01
WGSiV5dT112SbbLt9lIaNt9w7yaioOBqI1v1RMapBgwXEYnXkZ833Yly0tZr7BPbCF4MkhtGaq9d
P8UO3ciUAFkr5l+LTUwHg5A2MCvzqK5qZ71s1TSVsO3F4uVTMZZO9bswF9GcbocDRbSRgc+dI1aM
KGE8bTaS4qryrTCHJ9dsNS/SCgORoc9jQ+sSjFI89Xr+ztjEo6h0o6lUK5dijTvzYG7LiqarcJNt
rJMBObhpVnfHFCOl9gTcYMgxIZL19skY6dPEsthqXY1vKlYvt4ngdcu35gWVg3b9XfvVR8q/bMHw
cnvtCq3LPSJrB+Zy8MYgTbDcEyPLp8UINLmZIqY4ktYDMpMFbDc4Zv35VPd5VDvDhRRzMmKw07HV
S5ofKHqFM3QLp5i6dGq39l3d+5oqn0oxUkgPrAwPoWbO07KqGjxQoAO53qxBU+dT6UaK6h7x8oow
t08tg98N3ZVQES3CObVCo3yV0UiZGS5CDpjTAMJfOYZnVQ15xNPaZQJzxiHNy80i88zGtquouA+G
vCRnZ6785d4Nc67ji1XoX+4XAT1kRs0Z+hfFeL9gYKmRTRqHUonej9pXqYc9GZWLqUc07X3GT71h
i3g1ia4pVqF5makfTd/dAmAmTUNOLxWxTu2AR2lanW4rXmE5MlG/AcJGYe3Hh1Eb78nsnILBvAi8
iXqWqdlb1Sck21nrjJdFhkBvW+gu+OjN32Y7sQEWvP0PFAqSuxdstEQ0rtfT1HJQrVis5smjmRdZ
XEd5q/qAdDH3AzwUYZouT432hXTfFusro0d6aJBryG0LgR8KsHFWOD6av0X3Ofd+zvOv23pRmKXM
48qa3CjLNccp1bRnL/Ses6Y4FszknoWVBcSf3a5CZRsdhr7dgr3I519ur1ul7v3/vHKnkAhRry3W
3YHbiS810CPu/VLUGoNXiZdifLCuVkD9uk6naokMjliTdxHwL+fbq1cY+z8Q8Verx3DWdkZa1aT9
XIGOw74TKwd+aoro6mhisWpjpWBvMLat3op/UDD7POTZUy0CjXJUoiVXbZA9mjUFMY+JGT1xb+dT
NIo+ua0ahXC5XaFxt6ZdQhNDYTD77iGYXbMGOWnhPB8TL7npYIghQ3Nwk1ZWg046gaNj7X3dG6DC
bORx11uG+Ih0sk5dp33XD9Wnpp4vAr1StxevEr+b0yuzEWu+TqTzqjS3vfNA+3NrY2CotcXHxO+f
fSW+tyZwvWXukG7GN5v+HOgnk70cE73v9ivRaNy1So/2Tdo45INjinsU7Z+DcNW8YaiMRnLXxTaW
qcWk9NTxxF+1Qy/MPMIQiNgrz7XOMbAZszu9AS9RX1GVjlj1sdISByjigEzaWoDY3bF6bChDH93W
g2eCktiHxXu+lxzTvOSsAmOmjZ77Q+p6X7bpN10+m8vPI6L/aE6wO99u+qAf09H+e8JhZ4AQotMB
MN629T8bEoRRmutGhrRGJxfmRUXh9H3WpgNvG8wfTQm8EB4LPIb3RdDAbrV4wIjiQ15kylStNKtI
JfKuAEB7TQgr4iCb7ti8avbzbZP5oy0BiOzWy81xTK3wcQMfkjFEhX1ZtYQTKr3vGnvlqU3FpqA3
YC9eCIooTFl3MHHFcnXP6irFS57aCRrkrU3yVOTON1Z5/n0zD5XmzFOt3f7v2l3TL/uBYu2UfbbR
Bt/wX9mYazJI1cqlA9VfvWwWOW/SfAYZet2sdRxuy8ttV1IJl7zUmwsLpNy7l8412nuqBOCDY/Yo
9yQ4ZASuHMNZUGWzTjXzzmXdAhY4JYdWLvckgG8qKD0Xalm26bxycelMcijHM+VehBZdwGHDCxQ4
N/bFdfmlzasP87ZqXusV1iJ3IwR8ZKJEnTYNW7HEc9u1Mc7U9WzXg66YrfrE/vsrZyLhVoZsRCNF
vr3nwoyG8t3S6O58CpuR2xH6DR0D6zwUaeXR58L236F/S5NoqERLXsrtmtdOEQ5pVmS4hJGUZeG3
2/aiiF8yKSsGzffU86GSan0ai0sVgF0w/05W3cQolcolNx2z0kO2YeK8Bi9l5fF4tvqT0I7bVi1f
clTbEnh9RYdDKvz7jMQk+D1t56n9fFs5Cr3L7QjuNrpjvUI59rrE3TzE6FfXhC+FXv7oRzDGsDPm
DhGm/RlkRVQYH4j16fayFUqRCVnJwviEDnKWzi7It73gflrmr3R23i92p4My/XPZ/bMobsptCcNG
fJC2G7h10AIP96AvZJ75rS/NZr7vG9PcOPoKh5x8GYIps+rIpoMgRjTOM83Pne+Y3IlwF6JrOoxU
NC/NUm8g3fYzxx+sWDAja0H8Qg1gMWkW1NuxyoMpwzt4njvZjEaTNAunZHSqaO3WOJh/31a9ymKk
CNMAYT+hrjGkGFYWF0WRrPlftyWrNnX/4qvYZYGAP888wlOSs6+F+dli2XuebReB6WTHviBFmQlz
9FhWWUM6hNOIUQjBz3UZlohRq8UI33W43P6MyvKlrGBtq9IpaYEN4H9143sj/Dz5mtukSrQUbEp/
yEffb8a09X/sTmXTT5k2R1UJl0LNiFFqvlPAcHxU+XkR/FgwdXCjR4awII+TEWVOJow1Z4hkNPvs
Tl+X8mM5a0xHsXIZUgZMVscqXrN0BEAiWFm89N2dj+fc2xuqsHkZUtYtpDLXPMMRMu+czF0yaLEF
qpXvzvDK6KuJsQpkZ0NqzM1p9J3Hgg8PtqCa5yaV+P33V+K9OSurGYlHapUs9qwqNtz+Pqt1hPMq
xcgO5TODusE2pOHoYRKHk2NAh+G3p2Nql/wo8zFnEzftIQ2YHY3opreXX8ckS240ZaDvmBw6AmBn
RxPysK3QcVipNC45kYfZS1NRVSzdgvHUVstvi3enanIPFR5MGekVoAepKEJsKGfFS7nUnzAtV2Pl
ivgrI70CwceZGVh5WZC4Qy0/Glc7pv72bhjosQxbhnv1G8c0QgtbyoJPbvkjoJ9WcSwGyECv2Z8m
iunmQ8q36oF4bkRt66WfJ40xKvZVhndxWAnLNsQAcDw8ZnMVAQv+ZWo3jfIVniRDvEjuDHz1UH3I
wEFeBVPSTcfgS3+0JvaNYbeZiZX7/i/igk3G4pqbnmrRkoPaWW5YY1GOuP6C7D3s34s6/3DbQ1XG
KHlo25tW7voeziJfnGqvemeIMA55fi6b4NPtT6hWL3kqXm2dLhx6lmJKzPRE63x4XjE445ily8gu
1HnrAAUf6Gax441b97z8Ppu6blyFNcrgrt7iLWqzZp1i6kHStuJU+JjoVx7DmvzRjrgaVmuMGDeR
1o5/agnGq6y6qoZq5dKBh+YJ214IrHHoQI2MIl64glYAcxRub6pK/P77qwOv2Wf6FuEMu1mbd+0W
fqQ9ec79I2ORkMPIeK7VXXwWlLB4y2eRnVmx3RCNM6lWLp2lrcXWjBstS5vZvrRucdks45IX7vmY
YiRfXUVp9K27jungYNgwFem02RcnaI7lvDKXa9GBNNajFh4iKHsXmta5NNbnoSw14hW+KiO3XH9w
g66CNy0IB22Qfw43HVeBQu8yZMtujdYWpB5TBlqRyvxR8zYqMOHjttoVC5dRW8EyWFO4Zxq4N0X2
Nj6E+aR57lQt3P+vqWN+bbd4oOsGHNU4c+bHDHO2xzxIjq1cclSX8LU2w7lO83b9bG0TRvY1jg6V
rVr7/vsrN/VngKVzY0WAKStMCNjxSuFPuwkPNWmYMijH414vRmsZ01B8NNEGVvigdvm+0lmzq6rl
S75a9M7o99bAUtBrJbR0Li4AP7U4wqiFKCOzuOI1chgsG8t3q982MlMHbXKBOFgfkDlcS5vXDbMR
ImfrKzV+G8u3Wfx922ZUepGO1NotuT9mCDK9VV5MkqXF2p1Gw9NEAYV4GY7jLA2u1gRBZjC2j54X
nFeKBNLeNIgZlfjgv0YplpaGlpPjJdix4i2oHq3p2xYEmhKnSrrkrmHpjN7Q0yYdmXepKivZjOpC
i2O4RVPGLfK2MMGBsiHfAAdyvdRnd6lO/aQbbaVa/f77K4edrc2vpqId09po08zwko0XXzCj+/sh
w7H38PlK/NRwlwFCWqdB7t4Jjt7qKnsXHuIxgkPZkr8CYtKEA4FdTuZw6lYeWeNyakR432pHi6kU
JJ2vex/CTAYcI5s3x5YRJNx3AZBujr00yYCosg9ye0B2CnQ3S5bFjX1jPAOCogn2qtVLjksdbgMe
udeVQoIhMy5A46AUtermYMD/Aw7VbWYt8Dac1oMBqCQKkqxKPaajzlVcF2QiVzpM5diBaz9t+fzD
bD7na/HQ19WHMfc16ZniIJchUbhU2nnpF0DQLCsDQCQfos6qPh0yfxkUFfgYANHQYEwNlGkYD57K
/Xleazwq7UjO6zpgLDZciN8cgku9dd/OYzJPIq6Jdyx2ynyuVdiMK506HFmijtq2B4aJRaw8mNb/
Q4TxKj7kWx6IcA+eGwgIV8w+AWkveig8Tb7wJgDe8zAF8L/xB4NP3LaoN+fzgOAQhj9KXsUOwLA4
BaKKDqB5AIOVQaKpMiMH8yyLDnTY6yO4Te87Byw2GU/Ixu7s/GkCU2JHyyeLZu8wavq85X3cwArD
/OPiOHHJg1PHu9QIupjaNPEW/9D4ZvwH6cpsu+D3Mwpj/iw4WU6unRkPaAnMDjxe7hqSIsTkZGWe
+x17Apw0Wth2Lv2frPRPtx3gLe+CdLms5W3rmHHSsyfb+OxjMnftb5pUTSVZOtQb1zUCvMixp2lx
8faCdK3VUYG/PYsUq5aO9NFhmVhWEOjO7fhzHYM2alAOuRNW+9SEbWpydAWHYL8lXmEmeamlIQhh
lfLL1K4tKTV3wsYSIIKnRRS4vIgs8cXIlngswrhnY4J26vNS/QoNHdmxSoVS+AjDmdrCbfG50gLz
yVD1AP4DVaHZobd5avF39u++dm7LNtFjN0C+CzYYp6gjEawfbDyp0XA5Gzl6/Vsndjd2KsQU2+2X
wLM1UX3/C29pUkoMgMur+LCBD2nbGjwB9ZGF+0hRHDk09o2SwkrVenZZBpV7XVr3XWl1MSpCGn98
K6bvoiVvF1PTbIHAyudxqGPMYU3wknhpui1qm+HHMa+UfL4MMXinWzsX7T19QmtgFugRLAGWL5fH
rK0tfBSY3OtQe2sRtYOHtDVYK6pJKBU2KxfILDs0VgugvKtpGJi2OLmYCx15meVoHlb28PGG4cgd
jyKjFmgqHbOIjNpqZpzWRs0xyzdgmBfy3hXZ6v50+MyKKubd0Ft5tKFArcOuK74uX+EqdwLhaph5
V7fKzyBow4RuelpxU5yq4uzW6ztbtJrEU6FIR7KBjVVuzsOWXJfhrgieGt2ACYVceaoTt72xqCzm
XZF59h+qrV2+U2EfmtsC85JCVj409RRWlXdlK+mjDr1mdwRtFsdOK7kKGBIbdOYD1o4Jw81DN/h1
1Bt9eeCiuLuGFJNCp5vK2ii8q9OYkS8ExpIWEU6PA5foXbwUkwD8LDgjHIrn1cuMGbmhv0fe8dD0
csiXAtMWtGtQBdS7ioXlEVmqLOG2sDWHhSJgy4VABzSidlt63jUI2xg3vTP3jTP4PjRurRAvFwM9
Zhle0JXk6k3s1GIGzQJ4R+5rVK866eRqoJOHgTn2gXfdiRytpEqC+39Z2+pzntjX21Fb+RUpLVnQ
cZyt+CP/+0p5Qi3m45Rsp/ESar+i8F+5X68umpl6FUJQuVC0ZvadHfeD7uBRbcP++6uMoAUAoQNF
EbkC+RTXzc/G6+8ndE/fVpBi6XIZyau5zcEGgU1Gk6RL7GjedINJVaKlbNPCnANvEQTOlY3nJhNP
Zqsj41PEfHn2z8qrenWnglxbPzixwIlQCwMlMEVZNjxbE42netHkFgr1y7Wk0HONnI/4lGjfTyHg
SeNdfQjWivgjd8ACjtvVfDecUfAvdWd2sev2R/ohduH7vrwynHH1K4MLSq68m88Ag6TB6iQYcaG5
J6oUI4VmtyioGaw4DEt/TbJ8u69nNEwyHXJWZT1SaO6N0cfI9ZVcgaqIhj6I6kxHuKgSLUXlLpjL
tgPJx3VZSdxPZSKOIIl3lUsJAvhCCoYZBN4VD0rJ7qhlkCW3HVWhbrlotHk0bDFzw70G3c85zCPa
vfgAPd0WrtCIXDKyMaehmYvAvZJpvePhdPYPnrByqciyK8t1fM+90u5DsZYRz75T+wgfD9Qtl4qc
AVPSNntwr7gCJqKvH8DBGhX1eL6tFZXK999fORACYxbuB+y1tp9Ly9tdv9CqXCV834pXwv2w9Cdi
Te61EnNE6+BSrSBLrrjmQUy1o5J3mkEdzsaUude8vqfZtch1EF/VifrP768WzpfGb60Mkvdz242r
c3lZnsGVc1fi3PZfjqleclFryHhL2ty7mllwGdrqPvTMKA+X+Jh4yU/HZqpA32S519V6dIa/h1/5
9Pu2ZMVVVO6gm4hTz8u0ulc/KO9Hq483zHQanDLaQp7c/oRia+UxPwDTOjVeILwr6Nijrg1Pda4b
3qnaXLmHzun8xci88N/NRVKGzbU//v9urvIru/JemdBiNqJZ3P+ZkJWUJzC7PY8nMxkxj/ugCckT
f0RmDbONrtFrkH32i/divIbkWE5g7jvzav3+YtVB7yGokZaibpyweYmpqdnetxnOPezmf6V3mb2Y
oUv+7x7Qk7gbzsBZJv/OK+/udDyPihAkd9f11OSNz7ANZZW09cPwq14Ppt1ybx1Gs5pW6G84rfwc
wxl53K0fHX+KDPKQzV+F7yZr9r1u/fshLCPXHJ9vu4bqH0l+7c40CELcw64lSQryPLtxZn6/Lfpt
r7PlYUCzMEK/GHHW9CIe2d0oNDfctwOGLc/+cY3WN0PDd6/djMJ4WN/ZNn8JRPfQk+VQpmbLQ4Dm
bVuXbe7da+vRCFMzHqyBx3wSmqPmbaXbcs/dWCKJzcHdde2qOzI+UpqMk6bgohK9//7K0ZqGbYQi
s71OPbm05XZnbdmZbbrhUSrxkh8HQvAcTLPu1cteCmDqfHrneex022BUwiU3BqVy5nm+ibWDfWon
WAKt56kYD3TyeJ4tzwIyq5I5HYPZOAZ7wDlzGqblczaz85Zlmhu66g9IZ3Bj4PFtWnFIsnWMR/LI
5zYiuuKCyp0kTzUbglcsvNli/VVU1xMeEI8QNkA1cs9dCdopYVLkDg1GrbRO5JEXy/hwaFPlhjvh
doSENjbV6l5K74edYarZoXKLLTfcldXiCTxru/tFk+/3HXqxbV2JWXHk2nK/nSn6Zq5meNL/q7Y4
j1NiXHocuZZGO4pNlccAVf3CQmd3V5I92ZsXLeMRbph9TyVP9UDPV7AVgT0jX1DGi0ttyqOw8kBy
U7FNdrEIpAl43hcgzjGzqAo0yaBKtnSHdXPg0ibHda/hcEfpE2v0kVGlask5jZVWruAQvZgJhqMx
X5PavD3KCZqWHLP35pK3EwS7F3q1EorcrPs5nsi5PC9HIGPYTbnTztk64mQuvlGMBshr7WRCdXep
dJOhVcYut9vZDAPtp6n9t+hnn+j/in7uuT6H2vxSsQNy351rUG81MqRpDiasYMryqdFNL1JJltJj
Y8u4M/a9d83LMZkccWLFr0PhSyY9ZzZfRBbCjQqalAycf6i8DrrJCkq17//n1Wk9mZxwN4f7i/M/
FV1cHvZa679qtzWppcKnZO5z1LQANQaz+tU1To3hRi2uWQAjHNOP5LB91YC1vaxRj3NjpDJFH/u1
xrFU65YctiN+WAUhiglgg+HLF2RJve79TSVactmwt8Op5/uFMLwgzDRhfDQBk/vUbBGuzuBCIeY8
n2y//4DRgycPXFcahb9dyLXlZrXCDzdhzDj0uqL4QtfvrTeDV4XcBTy4Y+tjWAynQzsrt63NbVBj
NiueqewpOw9Dk+RF+X9I+5LlyG2m2ydiBEmQBLklaxJbUkulHr1B2N1tzjPA6envYduOT0YLBV/+
O4UWICqRExIn87zLtQBhxRHIk9BZVxiEtDiCbmgPG4WwoPMRD/m76hW2t332lWXNxCUl63EMTmCe
QFxwR6cFM2gmzQVB5fTlNtk+EUHStT+vnOkTgdMPjsYP92wdzQvbBz6xPSnQVoBod5nfude0b8H/
2kc92QMsRzyREUuu5ZhpOm3bd8DN3ZeHfNwreclsMdUTjQ8MyWSAaUt184W37OBhMPc+rZQst1qG
tm7zLRCiNG8EzkEk5WEsdKUEhVbKSCLBAS5CkwleYGgTouRyqEsnArRXc3VVxCm5SQ5NwrQ0U1yf
0sBKk7Ce85ZFtc+ALrgtHtUHpMe7jHVWIFqEq5nY4cLzKFs0gfBt1ijXlmFDDDNYBd8kzw9O7ERD
1ERGxGPc0s7lEYywGq+v+gWS4fq88AbO8Qv8dasaNLs4m7H97XuvHEKW5sHaAOt/9dbIp+dRV41Q
7Vcy0mnAUGM3QWUrH8eviU9AKDk4X/edphRcA6NBeRuMKFdWo5XaQSMVoJG3l1YpumSlI22MrG8g
Dot3pyZg57Fy0PescwIqqUhm2k8mCOeN/y5txbZl4E9l1JNwAhiQ04o66psgP4HT9wFuwd8BRYVn
lKE/mJQvVrrVZuzxnsMBdMbvmZ+dbktdIRYZ92P3rO6aBcViwCsPa1EczMzQLL2lur9CimwZEbN1
xxf+dpNEuhoZZRAmpvHSdu8c5j7v27xkmVPHXGfYqhut9WQFHQYf7MFfbzKXbLMWNud1j73bHUN3
/G/Fmr5fF0wWwrCu23tX6Y1kpeAFDtI6gz7a1P4QdKwKZzo9t/PyY9/6kqVa/iDciQ7pi/CTKLUe
W/Sbd+zj7cU35/3W0Uq2ygyfTmNpJC/5YBwIQmlQeNHqsoivHwdgaW9/RSUiyWRdD7OB7b5IX5zx
vgiKKBe/UXRx71pcRsZg+ve8uGWTvkxJhyEn3ti8X0X+faatDnWgMC0ZHDOSZMXw/TR98QpwjRXs
vsnrfSFJnm8+F8vUURfyn9B50CbpGTg5jV6q8kgZCJM7PZmE1bcfFzIdAnK1vSYsFhGih3so+ckF
Mm8A2WzbnvLq931nsSnAq0gYZB7zG9tjf1/ZQEMoJo2kFJoqd845g0HN0l0ZKrjsAET5aW39A4YE
XhrTwnxf67DvF0jW7NCxN4KONy9OudZnToLpAtqUNCr7QPfSo3CnchNdTixhpGAcuVbuOwsIWaBl
OuBBck2ZXnnukk3785JszDhojG6of87IiLZRTKsB2/thqUTkLvWlArn2uPIzm3DvKnuNmat+mGTm
xuglpg/wwkvJ8gfaT8Fd7vPp6ICn00zt7NPtE1JYowySatahSF3mNS8Vmuz6U78w0704jFMdkk/1
ge16/EqJxVwGAIyZzUuBbpQr4Sl5AaJpjG5vX+ELZbQUbwtuZ5VlX31zOSTVdzHS01hkGvVV7X07
mld7Hwtf1GOP1UeWOJGVA4UVJLOl2btqdcm817QcMbLFtYFdJhdeIUdPZ40XVy29/f/Vxs0xKcrF
Nf0rSJBCEx0CWb4v05Vb7DqbGKOPu+hLvRR91ADo8WK35vL59nEG2N8bAVQeN15wX6Sc+daVdlM4
u2CEaMMsBcKgzELbTsNgzkFKxTRSUljYL812Y9o33oivjU4WWtOnLEsOa/rcjMXh9s9RlQ1l0JSL
qTYTaQn9+TTxv2rtBtFMDoVGaAobkOFTDm0rn67Evja4fBTF97TPjp12AryijCXjp6rRLUzHJv41
586DXzgXiqK2331w0/RqjHZUNvswSbaMpzKZzQgXefB3uMOgylyHalDYg4ymci1gSupicxPNJ4M/
1sa+hy15FHnQmXmZ9WVwpdNnDKCo2g+1/XJbd1SnKpmwQ4tpwODF4Op1Eavu1yxK9jTxIYuXu+xS
dEz8teuFfG1HfvCNBzvZB+Gxf5rCK9djVAV6qQVE0vjGtrK1Exxk/4zQr1aeq2wykrT3r2NxzZIq
AkPaPk/8s/Hr1crlmrhrZnTBtSZJaKf0mPi68QqKY5RBU0szkcLvAFObirtFiINrXgaqY2pSLS7F
VtqnYzU3mX01XPP7xNGGNnJRhr3n78tAZcxUVYF9zksgcgv3mSoP6e8N17GGqDYvBdfAJytIfRJ2
pcPFsR/xaiAcXdK23ebeiCMyQMqpsnlBO47/95PwhjP657lG73cV4UOGShXzWqKxrINwJivC0New
M92w5eyQakexKgBTtgyYsoKqYSCrxxXgcOD39rE8GMfQfOFHB4+WyaHaF0JkuBTmu+F5G2yt1666
WEn1CGrrqLJ1bFmqMChDpnyfrWmbj38dh3ncoHfbb1iP9kUPilMdh5QvzwBVj43BEaiEde/wPmoL
/zN47UMLw6b3+GRLBkrZGImPgdu4kM3N+5x+rQb9Q5dCRpYMlrKXyksbByf9D4phk9E/wDgdcFD5
le0++MrTMSdt0Xc74qCP1eNfCNe/eka2zhTdV962bEtGTRW51Q/EgzaBO9tkWYhXO5Pr8Nyqxbf/
v/oFSBELJ0NX3JUK+0z79ntPLTz2mprCv1JCUtw1MQ+2zqzMwDmIT+TQnIuodkMn9ENyXC71pAk5
qp9B/v0zWoNVZB5df0t2MA4Sd3ttsqP8CZtXfCWirnFnURCoaX8oHv/JOv9xGbpDfjulsgLpXkzd
ohm8GXICSsOkd/5OhIMVSHYMOl541YIEPw3hf87iL4SobvcqGclIKqT+zGmpHVzn04YFWS8FBuaF
ZYhRX4f27PWaY1ZISQZVGcIli2unBqDwZ5bes+L5tidSrSvZ8YTpmw5vLAgJ1deyKk8J1XE7q5aW
4nLZ5rmxpUPXwgEEoUmjBbNzb+96292vYdmSQVRthZLWwh3Y7lxjMLp1l7Rn13Qudt+h76s43v6K
6gds/3+l/q1b2auoLP86c0zRDN2lZFlU8oF9u72+wnRlWFVtlsyfN81H4jKOYAP4P7g3eYz5OjbC
8J3cuKIM/jxSVKe90vucB5mu+Ui1e8lux8lcGONwPK7bnlP08XTuD7LoOOxUq0vG6zfEb9PCQ/Zf
XvrhPyV1iqVlZFXt1PWSpiuSdFaEJC+igvxpOXtm/7q4D0qpNGAf6UrA4XOtHNQawI3nh6LKnm5r
jMrbyIAq7vXWKMzgr+C+ZXH/JEAbRFGXxCm/IlkuXsFZkOBJ/w2Q0u7gLuOsEoI2YpPghEeLnovV
xXvkENJhzwCq7Rwk4/UTz2oC32UbrvDv3EHfmKTwDDLASviiaIrORzYNI46nrBQfO6OwNGBx1epS
2J0cbnkTHvWuwvHRrbkcRm1nkmppyWj5SAbDrQ2YleuDOJ1E7qSDtqnMSrJY2xjNgTSon8ObwWLT
evc1zJIhViJ3XY+m8DVbTrupPf95DfurQ1kXyhWykXFWbppNo1nbyHaWd2T6zSK77kSWDKvKcYdc
zRaaWDlzlAcYEzcVx3rVUYK/fV2xfoFV9aSvvBLGmjMTVDuEX8a8f1mn9gTMrib7UHmEX8BViWGW
/Vr85Xf+Sffn6L+hRZVf2U7mVcBlS2YmfEGJ8N9Xl/9L25wlY6yshK91wMnPu1fprGj2iLJJN81b
+RMk2+3o0FV++vdP+J+mboLCTVijUSpNlayYAf1nJ2BCu2arCAtApkEJv/ekJTMmGZubsXX+OYOt
7+yfisfuHyCDrrISkxPHAXUymizHlWX3JTUOt0Okwg3JgKt6/gn6qYwrJgE4fhGh+usj99y3uJQt
e27BhT1Cdxz22DYgFLOeMZ5Bk9Sqdi5F3YQPCTinDP//o46lWnr7/yvDIgtYpCukr9d1pAe0u0dB
7kTFzHfKXLJbr5nXYQZVAyDTbDhNE7fvJispTn7q6KYZKFTeJf/+BauJB2wXEf2nypPFvJ+sVoPs
VFwm5KFLjukOTtI17NrhPTG9JHMikkiMw4BXzK7xGUApLsZADlO2amoDih8jPzWLOavcpqX0WnAa
VsDsrdn32wqq8j/ypJ/amlLwvsM1jKf2bpsYMl6W93P033pYFOokz/ihrudjFAYuLv+95vDW0pi8
+fN3vdJU6othXSuMHgRDmlvfmc0HYWjOWbW05DWtPrCcqvIwbLZhZ5rkF4xiO3epqzHft+LwtnPJ
cVpdMzt+TbHz9TI3l4J8K3g0pp9uH6xi83L5v/VSKjIOLrBRBB8p5pAEyXLtnPV4e/m3bACbl/ul
iSdmt2AYn287Y5jXD3PxsKDimdUPQvdY9JbSb5+QfCcLPCtt6q6IDd7nd6yZG7S1BKPmZqRaXXKe
5SqmLrGgN161RoTRiCa6i67iYOU3AI+1tegrEBp2gh1Mm8XGvLxvUwx4TM1vt8WvOt3tV73Sendu
58Ts2yKurDwGAvRg1daxpEQTtlTCkZynjREK2dg5GBfKU3CL5Odey4KpUhwp32ECHPPCxdIsv0zk
HUlbjCC4BlW82sPhtnBU8pfs1jdqA29TApPoS+vMhBMaffaFsCTiXfbj9idU8pdsN0NYz7O8FXdt
GRRJcOoTZqTH1WRmQC6OKwTXsZy9dRRuEATSUZh5jnKbAy8RdF8BUjgY2jeFt8S0rSydxMxH2617
mHC+1FGZt6FbLWGWfPLGT7eF9NZRbx+QzqEnJhqxGxx1B1yA2eVh652p4YacTRiSqTnsrUzyS2UP
H5FOos9FMbebPoGVjEegFY9bz7sEY3Asx/ShWOt3TbNr7koQyKXbwh+Hpi3xrQnVPZHkIR/+WHwN
vkVxHHLBtql6w8x7HPQ0O4c2+NDORpguH02iIfZRCEpuhWVu71U9MNcxq96Vrhda/bkbn0X/hbQ/
nD3k6zhyuSN2cSimGCeYg73w9pNdFkXYg01bEzAV+iQXcUWWdmY7YHF/vQRpe7RMElLrnIv3lZ9p
Mq23DHv7AZsZvnKs5cpzVieQEt4kP5hmdV/OYxf2PNGoq8Kc5RJuUdYJ5u8lIubBeABo971v7xoZ
AEvYoE2vtt7QFqwtGew5yO6dJK7se1vXGfEmOgorbzr1auk8A8MPN5EJNeBSyWwjzL2zlX0Iss9J
5kaFe5fuarvDl6SgX3Ur7yYPX8qSBx+k2v4j08F/FeojPw6Wfj6IZt1+RM9Du3xaqvee6MJ6PPS7
0D7Y/aZVr+Tkdgj8VjVu6v/NcoZoCXaNlMPKkl6C/oR3DkZaxj0bj3PhnwxtRFappBQHzLnCaNR+
KOK8756Hlj6b2frxdgRQLS1FABP3JO4ABRh7Ntr3ypz6CDCFofEHKo8puX7OpyTLMNg55sZ6Fl6N
DNT7WpE/qDB2NVVDGyWbst3hb6dp0ukpN6aTqNwPk/bFS+Ft5Nq/68Lpt5kFbV+aI/CA54RVTxkv
9oUUufif5+2KIaJbbOwsIN6T6TgzgMXX5KuV+y+7jlgmMTUaPBBhMISIMcflvPbVfdDoGNEU5ysX
/Lm7+JWTM3AG1PU7vAke2nk699R/8uqdEV0u+jsk7ZqCwN1nU/bemp8Qvj72jU5BFeovV/1BWERr
UeciHkR2zIPuAgzB8bbYVZojG22+ZLM3pCLOu+lOgCtA2NYjMEGaC4BqeclwGaVUFDZEL8h0T1Z+
4P58Vwf2zt1LljubhUgx7l3Ea8neTbX5bBSAuVNrD+USorhc/meD4zpoRsINAENcCSWnuuIH1yk1
LRmKc5UL/z6tO+KN2H7nf0nQglF2/nnXscqlf7cZQCdfVCImTv95BLVuNfq/8cy827f8Zmmv4lPa
Mj9jmBwaB6sXjb4duY4biTXYpzVy0T9IcS0F7RL0PRmPAaURG+p3U+loWkcU/kBuqE7mLnCpEYAC
on4y7Xc+AD7EuquKL/uEI920psLwGXqocF1pP/X0OeseslyTe6sURrLWsRzGNdgcQeeCcs2pHlzf
33mkkqUOdQl1MTddtEVIwSk0V9+WLNGUwFQblwx1LcE50HoZ0lUm7r10uWdMh81TnKZc0vcmq87m
jZIkFUNwmbyAH9K1Ry+F4XWXOUksDSRT8RPk+r4xrSb4xwsRt8MX3weNBuYH3lYY1cpSrjoYoMyy
QEoS9/anKQe9uberrR9ppGSnRul5FRvgBiprDetpjRowFt3etMKzu9v/X7mABNNKbJfCBdSrfZls
4ygs+9JoSQZVMtn+/3r5OQkWk9Uinof0ZHvGizCCp9s7Vy0t2afrm8TwAojb89JvLYTSLe6ut2gI
XDLQtevxRM9bETtsOZbD535uH0stO5Rq55KNenPj07TD1b6YyYfOGc7IlTQpnuo4JQN1TVKCGx6X
mt6vHgJvfurX/gSuE811WLFzuZl6BKo1IAaOk/fpKbPtk1elh9vHqdi53EWNBMZLXBsi7xp+WCAU
m7GwDYJ9ei73UZMmX2hSwZtblvnBHeovNOFfK+Z8vr17lWAkCy3X0SSBD69S9SBlYD4dD3mjZSNS
rS4ZKcmMvhryroyXxBgjMMZlIetXqpH8tsc3SmbO9tVXNtpmFTj0MI8qNhfzibYjeLvd76tnItkY
NZ9Q/QDJVm1QxNT5kpTxAALDR7zeen9UxKx0E24UuiM3keaTP661X5dxWhpHk6anAM2kc6ATkGp5
affuyqmPalkZl0N3qAoarfZyyJPseFt3FMvLBAlzwK2u552Ix8697ydyl5RuVJq68rdK9pK3Ee7Q
oMV8QA4ZdE9NXjzizqq5cat2Lnkbe/WSOuc9XDDPY9xTQ8P00blZ7ROM3AI+B17tG6YQcbIu78zZ
PPOxvTbzpMkEFLuX+7/zflwGkZdFbKNVqDt6S83bg9ObNX8I8sTWYU0V8pd7wXuBmkGx/QpmjHHv
pUMk8mZXUyteAyS/05MxaNpqFPFEvHvXqtGMlJNm3/GSTXCvHQNveqer2jKu+/lk0exAUbgXo24Q
mMLvyK/Y47xmWWrnRcxp9Rj41dnuZlA+LSDCKPqdZywpPweXTAnIlIitzKTnifV5WJbBd7P3xL4r
mvyWzaZFmDOYi2I8sJ4dvPq4YMXFXG1NxN1Kqm84Z7ktmhRB7XYlIu4IVByG+zb5cKTmM5kPop1D
z55Ot52QQkvt7fuvztrFLD8vLbmI0Zx4oF32OBXVvjOQW6MX0bZ228EBsbYIx+nPKa1ArqUb77Rl
128JSLKAehZGNQl4TxdUhs7UP+Rr+dyBIqQLrCfi7IIF4XFMsoXRM4bKGnDMVuX/yETw3GZ11JVj
rrk8KJyRTCTRegaI+wq/wkODe0BL8yFrMBI820UMhu1LIcwzkp66AsdbDxixgPHEhOp6kVSaI+fK
I5C+4NYCb3MwHRLMu2B0FxEcdi1ZbycWnwvMS4p7cA4YgXceE0NjtgrnIzdEg5qcLL3B8hicY84n
k1j2D9K23WOe1EkfTqXrW5qTVXxJ7ooGrNeq8hkK2nZ+1NfFuXXLz43X3bez2Hctl1ujA2txzLnB
J3Kvv2AeahU6PjrJb3sGhWbK3dBDBrijPyPI1zM5mEZ68P35sfB1vHIK9ZE7oguRtV3XUaQnPboj
WFvNYZo7mlNWLS5ZbYpZmY2XIPYuTXWXAlgjxvF4WyyqY90++cphFnPKiRgnAaAR/YQxbeHM+i9C
ZGe66lCzqt1LRps3aHmt/BVlUTo/dsx/GHvd26lqacloXU4xpzzwijixgkGE6Vx2P4jbOR/2CUcy
XMxT5XNpIi2xliUyivVkD1XI5+Kz7fe6oQkqvZSSz6XwzKXvIJ20MY/BVDxPxocs2DXUCzCC4N/H
67SFyQM+Q+tZcehc8zgA+bjUtcYpKDYv46X6xMT8sYaIWCz5ucWsB541kY2BBrflrzheGSsFqCM1
rbxt44qBhCfE7Mn+k5FQ3bB71fJSzDWyBRgUz8Ztd1yjtayA1hw09UuFWclgqXKueSUMr4qbIusP
dQr9EUHvXfg8fM8GT9dlo5L/9steWa/P/Z46RSDiYPbirDdCwehDQyeN31H9CslyeWlRlvlY3qv7
KDeeC8e46+ohgkFr3I8i7ZEbpYHT5NUEehugBe2IU+O+yKyPDjmgrHSo2Z+31Uj1MyQzLvp+GYeZ
If5a2XNfPy91cCXdEhZAW9z+guocJCPuAZBNy8ytkTwsceD0ZzqSR2qXmieCt5f3ZQxE1VlOygH6
iU3bvKPUfCEteqo8XbH9bUJeAICkrLm2iwlzK3DOYKsdIsbBxWwFo30YiZjuciL+3N7pw26oHzyA
kg7MGj/fltvbJ+PLuIiaofXY9l1cjZPiwI3nsk7jBbc01Fs1WfvbCubL8IjK6ajjDT6ydjG842lq
h7DI89A2ccmD49SUukart50JqEP+bYoUI43Q+5SM8VjxL47P6mhwrR/7xCSZOWU0p0WOtRmImFsj
zyJusEj4/ZcFyLDb31DpmGTruRW4+TwacOXZHFIkqbVdh6Ogp33LS5Ga2zOgox1ssBi6c2vRsEyq
o232h9vLq6Qvmfjq9wQ0wtDg3PteBQGaYQ1NiFOtLJm2SIMy41nRxD2edzGLtEsOqa9FYigMQMbe
rS2v5tZHZmdxepj8+TIatA5BdXkXrNOnXbL5BYIHTkjO0MIbJ5SfZq84duOuhN2XwXfeCIj9THCo
41oem959sAP3ad+mN4G9imylsXiV65oo0ZtzCJq8A0Z7aU50y31+vWr7MuAuD/rRGblTxX4yh/ls
hZ5wowoNe6YTpvRL4Fuhv+oQ5Qr1kZF3idMSe6yRQvYZ70MRiPqYGa3uRU2lPpLRVmOAiQ3BIuJm
BYKNZWfHyc4jnkyFtex65PXlBmpjqaegyyz4BbZ8pobIwyrVEbsqfI4vWa3wMyu126SOnbHFPByE
fQ5IzM6o7Mv8FAwgEjc3IB1oUwgy+VNTNnjVqNdEo0lvH64tW5adWyDraWyEfFbfZQOGhpq9+LjH
AH7heGmZm7cWaZ2Y9sK6oMk8fV4ytmvmafALx8uaWsIqRLnEc1W8W4n30c2AVBmN4+3Nv32wiOD/
tt6m5rmV9C1yUnOIKbsDRBdYbOt0e3WV2Lf/v/INmT0g/JacxF0W5BeMpGlfZmOtNKVK1d4lm5qn
HE0bdurFHQbmWUV7TEV17JkOJPS2ydqyPVmEZOjsKZaYpRhXDG77dmq/YTjy2XT30bnidCW7Go0U
g5yN2on7IXmw0Vhl8OGRmum3ffKXQmKdUS+YZihPY/Erc7tPfHA1FqUQvoxMxDXPbOuMufFg+YeB
0idhLE8lqXWNqar1pUy3CAg3TCP34nE0DpbFL1Y7gHy+P96WjGr5LQt9pZkVmF6GCeQLceZMz+ua
hePMr3O2iyY5sGVUop0FCWlBFB4bbH5McGuaPN38fNXOt/+/2nlmJEPJEizdjMkdZeTodOy8TPte
Tm0ZkejbTZmOXrfEuGtEKBjce8AN7pO5ZK9thvJyzYUTJ+OC9Ck5lktwx5nuQV/hbKiUuC7l6Jpl
mbixZ5D2UAI+GPaj32kyKJXYJUtloqxI4gVOvBYjBmcH0+8Wm0BWoyvQqHYvmerAELkx9tiJQaR5
tAV5D3jPrguDLaMRUVQCPKCCYIzZO67dGNViOa2dri6m2LmMRhRDPYHtJVljlPMaH+RsOVkueWou
/LxLb2RQoofRHtWUEDsO8vo8lXmYeeWxFTryW8XJyvMIRtMr+zTF8sI2PpQMk43z9tTN+4Agv9C8
WEXCxSA8J7aN+cqEGXbZfLFy3aRe1e6lEFtUNksrSqGXaRMnSxN61XwWjQ6ArjpcyWaZTcGpuzAr
tm3ydZiLLyP1in0hRGZ4YVaDCN75Tpzz6bMgRthWZRmWBduXfXiSyaL7ixYlRvnHoLDDQJ76Cc5N
s3WVWCRrTQsbAwEWmNRStv6JEDqf2Zp9ua3visVlZCIJkraiPeTCTDM5uSi9hBaZ2L6ty3jEOndh
RjP0sUMFrKDzCUCZXS83qPn+OzSBU6rrFrDzxtQYi5C5Ig1T0/Ajf9HlZAptl4GJGUAZjDGEbb+f
Th2vTmAJuhPo0d0n+e2zr2LrUqXTNK/+gqQGQ55DI7HtywIoug6/ojrZ7f+v1g+KMrOInzvAVbaf
ee24YWMZuiumSjaSqeaYt0oqq3bjJpkPDqbwzMV6ZK23z5pkiCILipa3Cw63X/L8KRdkvQxs0EE/
VJKRbNVhK+DUordjOkI8lj/7j0bLdIUE1eqyuS5Z4VADosEk9pfeLn9rXVcTnBRLywjFmszeDNi8
Gae9cRhW41isf95WRsX9QwYotsjpGmeCjxkc58nw0ijHwG6r809Lo+viUG1eMlh/DeY+YM2W1LQX
Iw2S0DXb325vX7X29rNe6fpQMW+0CAKTlzuXxjDf5b27TxUdyUwNYXaTYUDmwMg94lH0i5n0mhxV
tevt/692vQ6+23abY08G4nwJSqf9LWnLnfuWLDTJB1KXrIOuFMP71fJ+WJmueq7at5T8TkW9LlY9
IMtoB+9Y9qZ5Enby++2jVHgWRzLOLsCMAjEUbtwN80cbWUCIuSl92Ji57nVJ9QXJQAF3rNe5wxds
3pzL1Dlynp93ZwIysI/wylrMpHDixsu7Y9mR4SQGpqm7Kfb+C6xvGX2S5LgxVdPwjpZ1cKFW8NDV
+b6KvC0D+rjFqOeC+Co2AIJGeelbT717EjDdYFmF7siYvqZP8moteyfOss5431ij/5yuWlCBwo3J
oL6+sZzCJCaNXRCVT0MdWh0PhR83nQ7wqDoAyWZHvH5yb4JZWSnmEwzJFLZGFfl28cdt9VfJRzLb
tV5p52WLHdvMjNYuOSarjidhc7S/VrhtGZKYzjlfRLXacTX8URTf6gBNV89omya9JqNRSV8yXZYL
sREb2fHU29GQf87Q5+mwaJ11JNQq4UiW2yQmbawJIcTOm2dMvu9CnoId5rbkFbuXwYjpZPImNUca
YwCMF7p1Hk1TgwdV139q3UCTtSp+gYxEtEZQFy+NoPE8jh/nbr3aZvL99v5VS0vx1RbUmFnV2jEB
kNtCG2Nv7kyY7E1krwJVhzyJ1QwJE0YedE+W4w4/GjfJdnFzB7YMP1zWdRYDWWkMnPh67vr5fZCR
XoO52Gp4b2i9jD0kNp2MZiQ0noRL7xBU6kObdVXYl36DJ7Xij3qyQb2Mt3SNHik8hIxGTNK08omJ
MuvasBp4r5Q1P/rSno+LpeUcV521HIHpVnbya4JC/fJbhz9C2IbuB6gWl8y4nzZIX4LMGA0H3oe5
xPUqGxf+aZ+aSja8dMi0qwGH7dSY6puBTPpIZ7bvXdaW8Yie7edeZeLOZhZ9AiLUIrn4vPQ1R6tw
ETIUEQxCTspKrD465cnmn2x3vVbWt9VNj7eFo9AdGY5Yi9zI1i3ZdMkcrk3wDmB6MEjrmsxVy0t2
PJvpNFo2ll+b6pKUdlTz7GRVVOPcVMtv/3/lJlJMRHfWDrFxblJaRkWK6etHl87LEJUO6Z3DHiH9
MkQY7+7UHc3RRVdf8odZFA8Y2wqntw+yYcmDBLKhbA2jWrwYxNL++wz4+jZiCRiZNFJSmNdPEopX
UgJsB5zVEzcBvpsP6Ki6X2y+70IhU87kP5vwUyztlvW5t817NJhohK7ateRxKiE6m2EwYkzKmp8n
RMo/lsA0d1ZzZNYZq3DSFWBcF3M5Jg/DsunwXpDSPIjR2Newbcsj6LJqsMrGHNwYdB+PLZufhn6O
19rTyF6h/DKm0vWnqR/sCZ4HfTyk4ceiNDBzRVcRUbgeGVOZ29Y8DBzLo3PwsZ+mB2edX+aEHSp7
zww6N7BlXCVt627qSpxB1WA0aMet8kJIoMs+VT9A8j120BorclqUdOr8WlYYQApL+MPr0dDT+fm3
265BoaUywJJ3VeeYviCxlyaYkxKYmT+EUwV+MI0ZvJ1NoOAnubicTbwYgyA23fHEPXIygy8EVOrp
VL7PeHdoB2fXTc+Sr5EsM4PM9x0a5/VYPaS5eF7ARxDTxN31AVsm1vGrdjapKbx4ocWJgjqcTaCS
orpbtuK2IXPqzMi2EoOkZpxMdn5IVif/ygtq/ViqqYzQiz19N4O+3HnukndiAR7j5jbZ6j8Tos2E
LPuHoCn5sE+tpIyIkWQ0AV1ADSjL+5CK1XtcOAZz3V5d5TkkncJQHHg638VBsOTsDh8wQ+guW3UU
KG+bxC9sOk1BbXDC4xzKMVuv6PRcXywj1WVEb+/9Fz4dYlj9iDkYVuz5673XiXBN+KVLNWU91erS
lYab05SkbmvFUwOksXnfNSRa9tVpf+HPWaZcYEJ0S2JTjGlzcZaegP5wELVusKRi93KtxkDd11hp
QePFxWSWLJnHg+ic4DBnI9FcblSfkATUouMjH7jhxVZeBSEp3DZCRcVDXpfvmxZgyQWblg24ECQM
n6AkD/3Re/CsMg1p3+3yQwCU/tulzp29or8Zh5xY5mG0/siNJGqzl9u2pdL+7f+vki3hGb3AMFUv
TpNxfocuefLZZK2uO0whfnleZdP3VZnnxItJPd0ByRCOafpkjjqqA9XyklfjeNuujbUjcc4yJ2KY
jHxyqc0B862a4235vB2Vf+EXws17yNzcgXy8hEdDM3/NMKokqsvtHbAw21057y9sQ6C6ceZ8oCQu
RZn9P9K+bDlym2n2iRhBLCSBW7IXqSXN0rP7BjG2xwQB7jv59CfbV/PBohh/nxtHWGGDaKAKKFRl
ZSZo1qgSYCb8nWfZxia7cFkqo4x3k8UBWmQPmc+OEML9ftf6uFg+vyq9tgl9cfG77p0ou6+BXz6E
DTjCm70a6cYuu3BZzpeKdm0XYm2G8STTPotTD7SYEdN7vKobUH7iUlV2FUSzKxsIkHJUf9qo/jpn
9NSt4ztZjsfOqCcuyCez4jFYdzuWtfWzbn//3fMYG1TmMYHmZA9y1P6fYjbHVsp7NEElcRG0kx2W
YqZEXHravEP1/QGPqucaALr79p397+yNmdGY7IXqQ9X92U3vq0CjT+ofHe3hhzb8zsX71WgzmBqG
WHtGnfYAofnqBECwSNZi/liRQZ7v+xlO4FJyNPHqFsA2v0CyhekOicHxkgp5KeWeltvWRjvhy9rR
0CqQ+FxyKf9ZOjCgRl7dxoDw7vjgxgdc9J/uIF7Vc0AvLaDqz7Uf/TL52BwsW8Lj28u0cYC4CLoh
DWGpN/co2zA9p33rnyva3EedRFxqv4qjs0spFIRkmr9f+lLFwgNf2H1Tdy64rmzTDKIO4aXPi+G0
pHiOoCf98PbgG68dl9NvkMJDHT4LL2GePXQQPu0ROMLzjlzxc3QDo2Tk+vantjbZuetYVocWDKXA
BkP/RfV+Uq/VMSz3+pS3dthxBOIBEBVaD0V52gGrDn7Cc+jL+7g8SOS4QFs2AUGPI/CjQdAfgEz5
rKgG5UP65a7FcUF12u8G6TVYnIoje42KfMFtkmX3FSWIC6qDVspAGoZTYsiif4o0/x5m6ut9M3cC
1N4YUbfY2wvSOke8YUUI7qP6LlEQ+R91n3IUnkHaIrwEvQ9+PJH+DRXgD1UuyH1xi0vyB4WsgjSB
wXG5gEW6zFHqg7TA32+vzYZNuhR/qAksPXDN8mLQe66g8TWAheS+oZ3rK4RSuSVFgaF9+bX1WxAM
VPdV/4mLpANN7ADJLS0vXOQFtOltGg+r2bnWX+/CIS6MLvTnLkDTpLxUXf0tq7unsQIflCXpDxmN
Ma1W9IA250zeh60joeO5WUHbvhKVvKAw9zXNPEAawQe6czZvnGkuto4ak7ey7cPLZAk75iz0k2FJ
y6PI2vuKlsQF2K1V0FYaz4T3XRktwfc15R47B3TlRMR9KonWMYzB6z69bVev/yLhXsWr4aaO6qm8
kKE5pYwltPHAKrSHWdka/nYP/RYzZtEwQ+nZlCAaS49hMCZzL56Ev9d19XrQJdzM/gIJj6FGg8sl
4BCXeVf4j+WaJ/4em83r/iz+E0Uw2lW44tFR17SHXHXP4VzsxHFbC3P7+28Lg7gzojM4TtDRFT5X
/h/DQj8QshNfbc379vffBs/msurnEIODquhgsPJtu/fw2BraOYdIuM4mHDmWBK8azD1p5V4EvbUk
TsAgQ7pSS7ziQgUIa2QIBAx66aYkC6v7eghE5AQNSi+B1mNbXgKpYhQtT0oWB+ZVh/ucyTl70qFq
17Ueyos3goGK1o8GZPPdvX1ubtAQLTTtUWgqLz2zYjiZBWnwUxl6hX6efL/0T2//io0tdoOHkmet
zvMF/HE17mC72ndB1d6lXg+FBSd8SHWZQ2IW9CyN78U9VLrwD3HI5ubn25PfOBFcOL5BuzGz0VJe
0Bn1HBF7CGb2DfJN8VoXO+tzm+p/8QfCDSFCqYCeWMrx0izekxDfFz08jjzToJMbDtOy15C54Q5u
MAESPwqSyWq8QBI8YUWYZGw9tHeyBApXFxD9gPmM3jEMH63nmqmXjtjEZHvJgq19cJyZoQUzbG+z
X+o8icQaj7aLTfuua769vdGvv2SEG1cgGdE1nV3GS7+g06hoT34zfNcquwRtcVz0M+3Yl7e/tLXf
jlfnaVkPNJjBhke+ptWxDclRkWeyfOlmvhNXbLicG1esoPueR9WAVGBpfnhg3ktWM+yl6ja2wo0o
gopVswjG8ZLZ9DSl9fMoyk80NeB+CL6+vURbn3C8Wi4y0M2IRERu/OMM/tY2bTR4XMyF9+vnt7+x
tUa3b/92qTUrQOnc4mf4bfsyFCiHh/rHfUO7l/E8gDp7wtBBNhzErJ+WtT2/PfSGFwe3X/PbrBVr
/Iis8AMl39XDP7r/0+g9LrmtsZ27GKB01N+KDC3bc3oUhf2w9O3RcnK8b+qOC0cGrBnzgKnbWRzm
uT3PAzu2dg/GtTV75y7O0tyveTiMF96CpJ/Lc8Tli07vK6SIwPHaCWwwmvh8vKw+Elk+Ch1t9Z4t
e061Mfv/APdzOk2lhMeW4xRbwY+s+uTtZpA3bN0F75d69Joe+nfIAUV/FWlXJMNs9l5IW1N3nDVq
WxBe2W68CJI/0bR6V0j7yIb8cJfZcMdPyxlKO8HiQVsvbSGUNfdxO/cnPGr2QtCt+d/+/ptL5SWV
OtPY2SoIkr6ncZGqhNL7mm+Fyy+ckkVW6rb2SskjD9ZzoO6jMRPccdhorKshZQOC/nFI/DY/aujK
3LfqjrP6bLL9xIIRnXb0Rx6uYEYBB8Ii9p6lW4vueCu3VaFrD94aTvadQa9NoigrjhBYbXZ+wcYd
4gIxiPCDKrzpI/jW65OCDSWMnrM/TGiD56Ce70MNCReGAUAhncauxcGglyOb6VPvF3HYq+PbG7Hx
M9waMaAEyobGx20LqDFbTGyHl1rW6E68D24mXEC/yhc95jducOkTaFQEian3+Hk3dtktDZcmJwp4
e9i++YYAMfYggDH+enthNs40F8lfeLKaZg/U/ctSPpQTGAjBJXff0M4lKxbWaYgXjheEIY+jujFX
hTuR2daKuC7bt8pSinOeZ+onUmfnhQ9o9/eWndPydui+8pj4D4TfNKHtSTheUL+rEnCwHKJpPS7+
aJNgLJ6ZmnfqX1vL7zhwk41dYEekSgCyPwcN+xIW9ymbAAr9vwfyNOimA90FylCTOXtecGSsPaOG
lNThfZ2bwoXyQ/KdVbKE0xblEtejjgPK45Z9e9t+NnzWxfBPJgymdQbvWi7DpzHSKNiRd2OmDmNk
dwgANpbfZRX20PYYWYF9zubuXZur56bbmfyGhbpQfhGsrFpyjDxF03ECcSXQkCeR7nUKbA1/+/tv
ty21UMfKfGyuKtlpNOVxacy7KdzTUdlal9vffxverP5QSQLXbcLgvZHyJ7A7dy6M47pSrkOf3kSm
GlWb2A8ZPxlrihjvlOJwn+E4t25IaQrEOI5ihGeXhRRJACEuJcRxMsVO/nxrgRy/JcEqI9YgWht1
8HXSANSU/OHt2W9treO3WpZz2xIKp9LBU8g/joF6t3Ttzn2+MXEXuN8vqupbjjgKJHnzUU+9Otkx
3WNj3xrdSSxbzXx/VXj+mzp49ufoO23KHYzaxmngQvZtVrcBr2CSETjYQTt74D7/o4umFxGIHbvZ
mv3t079ZfRqi5JIbNl68qIipGk5ZpXYAZFtDO/6KwrQOe0nGiybND66Ff5hseh/0ULhI91ZX0rQL
jLHoG3IgWg3HqV/zHYvZWnjHYevISmTEYY+zobAVdMtN9edGrnGIpo+3TX5rdRyHLTxPN8ihIlFR
0BMJ8xcDLr63h97wJhfwPpKZNBBtw9pM8lEYE1dze43uzde5YHct5CiiwkfUNz2t+UtffVjsx7dn
vrEoLtC9QTMon4LbGQwy/Sqt0zjXe1LTG/GNi3LXNquQMEPYsebZ2XYyoar61E/587JGZx9Zzbd/
wsbiu0h3dBbMM+lxHIwgqQHPQDyO6sTX+5oZhO/4a1kVVRtlWCE0lf3MZ3luBvMyq/uoTPDQ+d/j
gDVzhF79CPmnCQQyU7j86sOointAQXZca2uLb3//7cCB8UgmJ0hy5aSNSTadSn88vb30W0M7Xtui
jSGoNV6GTW+P1aKfTBoc3x56a1cdbzVUGusN2NV04H/POv/KovwQ9ff1BQnfuVpTL+JFJOFSzIwn
o4b3q9L3hXu+c7VmeR2NkTchu46KuoqmR39c7xo6ckmC50CHNEQp9TJwmLjxD4wvO+v9+lZGLj+w
MEL1+S2NG4BFfG75uRbLjoNuDX07H34zwIl5a51GAurXwusOXSrnU8v3tA+3BnfcE11Mk8EpAzG+
ChTZRfQY8T1S+9dNMHKxzJTQrMlrrHY9zycIGx90OD403R4geGvmt7//tizKzr2uBSrMC9Mk5l6P
Eg8N/nnbfbYGdzwzz0be+Azu02scJqp7IFl1pxE6njmC6LEaK5xY4TwkMParIHvllq1ZO17Z4YSy
vEYU0ASrOnRVmSa2iP58e0m2ttPxS6AaByRsLV4zC5gqQwCL+z4hoAx9e/iNubu4ZQtMWjrnqNDm
wG7ERcGyA95O9x3ikQtdBi1HivIyMiiKNN/rYfhrubP9OHIhy6MuZUVHBC9tZYe4CQJyQP/eXmC3
tSyOf5plRIoAZLyXoQ5okuZ8ir0QsNK3F31jT10SUju0yxK0sEUi/xp4+iTDbxQyWW8Pfpvif/Mz
kYtK7kBsMQwTXtcp8ziIJ5ArzJrqj2r+FVq9842t5XH8tKRe2dUFvuGhyTMM5SkkO+a+NbLjpsCI
Q/IghS+tYfSdixY9B2a+73RxyUd7WQyg/cBlYRQQUCwn5Bnpw/y+q+g/nL5VqyddYfRpkX+lpTqn
y3BXoB65kKewlSFrIjy+BDg8E7moOukkT4Z8T6R0Y9VdXfSyBPdoOGDuVqdfQq4+ERj82+a4NbRz
jYaBmbwxXKCJLlH4CBai46pq7ju9XLiTzKDtF80M2YzS+6WzsjjRstsrC204kouZ9qKmrJYVAQDq
Q9Wx8fsvSpnuxJl9nvSdUYZLP8qYntexgTYkld885Gmb4K5XdeTiprNCsalniC50rg+THE6+6D+8
vaUbx5dLPDppJYLIYs5q/YirIvP+Wu19TuTCnTKuJIk86MOv7JmZJgl2aXm2Ju3cow2LuqlkHLu5
oMxBZ/IjZOHTUO7hBjfs3IU6qUXrdIgQugQZlbFkHfJT8uvbC741tpM6kipfAabFNToVErkjr/GO
nEV7AOPXH7yRC3BiYd43QYGZNwVeWdZDDnm5trZ+bMFMCfGonTtjYwNcnNOapWlUo4x4abzxnOlf
Q6jOEDE6vL1EWz/i9tXfwtI25WZZVQ+bBENobMsublv+blnab7LLjma+j4MgcjFO2eo32drgUGgW
WzwjFpsuhtodSZCtJXKuVRDIaSvpLf8rkKbS/FCS8qFYop1rZMuMnLuVdcYyHSInkAftGnPUEGKu
7pNFiFx0kyp1IPHGay8qa28KMBc6p3eJzEQuQHquJuS/+qkFMYM8IbHxCGKYmJr7MjGRC2UC/zBm
PsnqMk1DUrL6qZUibhtxftsyN1bdBTO11OZ8oLwCXXBQNsDFRZDxW41tlp3l2binXBZSiqxAD2Ov
L3ai4jhYU50FaZYX8HswIJoE37ls/638vBJZumSkioGYLRvAm9/0NM+fG3AMVU8dqcbQxgVfWz3H
Qe23Po+DjpPlqVe+ml+o6ENJD3VtGzvHY1YP6bsIdEjt1eN9HyA4TfviGhRqrQ8rr3PQvC1gwvN1
TKC7asdY5aVF6E3WpQ1EPOl+np9oRlTB0QEZifAnzydjP7cFCj9P0jLOWZxPwEHf93J0xY99sNWE
skcEY1U7JjYI01Pk35kIYI7L13ou6zCb8Zz25zweeJbFN7+8y/TcUu3ULnpp1C1dlOKuI6Kqr0Ha
e/dFGMx59kYh7aRhAHMRoR+ZJHUy9v595K6RW6HtJ1RoVY8sbDZbUEg3eRCHafXMCn7frgbOhTEM
OZt1W3WXqtdLfu1QfGgfREQRdLy9+K8e5lD0dpannXFSrakU164Y0LLTB58mKLA/NmG5x8dCbgf3
fxwSn3BimqgzQTEJLa/dMf8MjZIzOrJkzGOS0MMCxMJ9v8RFjlHFazJSfCbqHjgFs/Rh4Ds33qtn
V0Bc2Nji+/DnJZdXBe7eWQXmIMFkgv6XJNRir7t56yPOEyTzbMQpYBHXVCZM/PA6Hc/0rMiexNPG
Trv4sb4cirAIB3UdxUOt35v8Iex2Qu1XLw+sj2Ol/ZKV5aoYJICCYyQ/kGxn3C3TcTFjvRiBbSk4
5nzKruywPtikRDjw/2s6zvGmqnnllOAzMJ22e6fLfdPZWnUnmiFBnwW+tt7/wSo3V8fx3chOKOor
7V3nf1fHnAA0j+IwXhN2XB74HmnAlmE6/qursZbUYHcLiMxFzYgOOfWguxaY/D1Fmo1VcrFj69xD
urlIvWuVaZzP7alsPkTznprOhnm60LFwqTTFpayutvGyh2qluj2Mi5F3hWYB2JP/N6r32kBThRrl
dfxXjiZ/8CABJ4q92urW4tz25bdHwzzIjGZjEP0fTGhrZRzHHSee0XDi0VWuNumYPnFLDm9fLFtD
3/7+26xlKjOtb4sisjWJJhqD3PT49tAbBulGI+uEeko9KywI9ZZzp817P5r4s9+hKdESNd93objY
KJo2GVpQMu/a8yRiL16TCLNzoWwsjguMqkFpAP2GufgR+oH2E05mQV9kgHfznR9wTDILJKPtkInr
YGQSzggIi504fsMaXVjUZNk6ddOork25JiZIj6xGr1Gzd9hsrYxjkSJisjd9J66oVDwKtPumPrtz
TRyLjGghVSdxDGjSJ4b3J7ObttmatXOB2GW2yyBnda3l6H1LgVSNLqkP2v+dN/HWoju3yJzWEytT
pf4Pprg1tHOJ5HwMp3Sd1NVv8qRByx4Ak3Fq9lr3NnzVFVgvIWKWjmUhrrIlsRcUkAbUT9T+yHbj
y5tJvxJeungoRKpekSkVXjNF2KGWaMm0tMmOfCg1Cgvg3g2N3ePm21it//CaDppSyGiQa1ebDvLn
gfd+qSp1Lat52Wma2fqE47o12pM76lXhdVa9dzYZNO8jEdgPvGnTnZNtw1xdsfXUQMwXrHbhVUPR
QcdsLKDmiyRRsfPm2voJt7//dvYDCBQE7aT4tUZrHSSoj5SFcS+iw9vn/9aOO47MvDJLFSQYriEk
4Ej3sVjyZwnSVNPZOGTD9e2vbP0Ix6eBkfeW3kp+5U19Wqv+3VKrc7GmX98efsMx/g3qflsjXteS
R2AHuYKhBXhw/WhMf6TCni3Jv739ia11cly7WzPq1dMcXGWtvTZe/Dx9QKd7d/ZbkHdDUcF+rX2a
33dGuUAq1TPe8ozzq/Z7FWs18aP20j8WqtYds93YERdPRaOgMzkN+RWtHg/NlL5L2+Fd2DY7G77h
FS6kigrdTWYR/FqO/oR+r6w5KdV/fHsvNrbbBVKNY2EFQDzBdWHszPXfWrDPYiLISKmd621rdW5f
/s2gTDMMlNRYf2hRi1/ozCIAh5ZLmrAu35Nb+5ea+5XD1kVU0ZGkXu8PaxqnXZZASTvKPnvDGiv2
qWHLAUr2Yf8jF2kCbv64sKBy+KP2jhNdEhSTzz2lh57PT8AmH4M0SlK+xln6MgR7+Zh/saSvzc85
GkQHXBz8Sl2Dhf5amfgDWZ/nDgQ5JggRAw2P9dKBrr4pv/pMHNOCd4k3sxiULoeJsS81NMGlJ16K
gJ3e3vfXCcUC4rJ7MpsWfbeS+icjU90cqllXZ5ZPyz+dZN4PrwGfbzyAP/z7rPvpMRt09qJIATGP
ne/fQoTXVuT299/MItJ5TTl88490qZ9JV159Pid1NJ14FpyCPjwEtEg8OX9dxzwp2vmoqj0U95ZD
OefPMINQc+yL/E+EEw91IepYTMLs/LCtwZ1XabOueGL0uBPjdYmaDo0LBQliTWa9w7b4+unpu3gw
sOMqVnRek6KTXr6zfPpBPSixlj4ktNpDqcSO377+Q3wXHLaADCAsPIWE8hBGQM424zy0Jq6Rde5/
vm0EG59wAS5eicvG0wxXfRHSF15D6ibduWM27Nt3ES7o/vQ8Bp0oHfuRIElGkSAOeJ/4lMSGTR+L
MP1kg4IlWf2Y5nt1zNcPO98Vvh/AXN/XkcY55PPvqga58IXLneiFvu4yvqt5X0H1uPa7aU4hfVDF
E6QJwp9j+0SLX7yPLgPIPb3iqNkj8T8b+pmZP00Pqho/T1b/rG2T2PZBp0npEWjT/uzn812b6CLm
oPIF+ti5xayy9i9/Qq4nvc+XfHmzm9/OiGrtclAa2iWNJRnOwkIPYNqj9tmwPZf5c84LXg2r8NO4
8eWfEA5pD1XR7wGI/w28/3u8+dI53tp6TCeTCYLhJbmK9HNQID4AhRarQV8W5n95bDpNff7ks7SO
K9F8Qel1faxEn9CheBJZiWtKPi2kudIqu6e3JPClc/D5K0+BDspD+Buf1/TUVTjl37cN2KB2bHRr
VZ3Tj0paZpqU6KCNvEb/SZbK0AQSMvOeSWz6tfxfm5ibQJVlp/AbyApZ3hhyllD87ZdEoOYohD8/
WPQeH02YSaCTAa/2+vQ+S3c5ODPDgtBmfqRjORj1GSFf8wcosvewof92DrxiMy6wLRB6rbS3eNie
KT20rIvR2+vTTzUqkRJSMNaTTyAx82Qaj/SuTrvAdwFvaO1lQVeTVsdQbOdxhN7KU9VDgMYSscfy
9q8OzGu/zHmzsAYkvv5K8RGg6mO5egkjXlKiac0fARAs2piPx0bM52z6JPLPXNp4yj+n9FfFv0rZ
xE1+YvqhDr9k7CGobYwExrwkY5oQvZPS3zBcl86zSI0kRe5jhj2JvldGnWazexfdbPO1n+/43YK7
iAuU4DUOgw/l8gkkjLGy7xnWoa1f6HiN9LWsP878S2u6uGE0luavln8XE1jqLVQfuxPA8G8f168H
/L4LtJOkyqNxXjCXai0PeaTiKU0CMAOMe6Hdxh3o4u2alrCcF7cvQKwqnmxcMj+usp3AdWP+LtgO
TI1gSB9aOEkP/YSOPjFOk8qA+yrYg/RsFDB8l2YsZU3frhlb8A3TXipWXNK0SqCqeooGkLCOy2ms
/gZXRrLMUzJVl2ipdn7d1trdfvVvN95aZTRaVx81NqDxUjCHBHPcjH+/vfUbNu5C8hpbQiGrLyYw
tYxQiI3DRUgWF9qyw30fuH34t9lrU+TRTMHEFLdR+sP4Kowjq/bsamv6ziGiCeMMcQZGJ10TA4h+
oMEeYhmqDFvDOzc2L0Uze1MtzpMvprpHHx3P18Un2HyUCGTWTu1Tmg05zue/Jmo44VF3HEBTI2b8
NwGawQRRvyjUc0otDlGb9b7/K1uiwpIXxUH+qTPwLtWgGf2OSsEUDj/UnFZMx7XQPJLnQQdzGkCt
rNAd6BxCafqXes7X4ibUrDoQbqcWeq1pkkvo5pbnpvEKow9huXjRt270kW2KV553qGFHMje6iytJ
BWiPDZmofmErUmttjFKTRKnS5kJWv7y5N8sz7cnc2rMcdMXNsVTTjB5IOdcFUpRlRBr+cPuX7l1B
oRF56nklvff5WA5++F2AtaF89CdjhvaBjROajDKygkJgxpfNl2yo1HLltAvEPwNRy3oeUtC+hQlr
286b0his60ofS92hLMg9OjWJl4lsAY4OysBPw+JxbZ/8xii9HmqfGGSC2zX0/7YV6pfpwfp8YD9J
gOsFxxlfjTjXcu3tGlPegrc/KQhb5Dlo/ayxp9vlXSQkw1m/xNUyjF+jRtbiQQLlrd6tNaj/KIgh
/JI+6mEazZkuBbLxocgXW8dGIMh4qZqFSuAoAi7JofbosCRTSaAwFC9oLpp/rN6El0cctJSLR5b3
o3ouNFhB/wABvF0Y1LKKVBenTowW72m/zLzuIWuQH/li6saQbyRsqzURmez8HLdepoazP1f1AFa/
MS+rJGjbEHiIGubUpTGSCrVISKOJ98fUkqzrYyijpQWIKIKeLv/IyHgmj63f1PVpGCmAR3gDVehu
EYyF4wvUqmTRe8cK+MX863Bj76UxKlgr4o2+tlevgZlPD8bQMP0+VcS3zaHPw9z7MBISkWsNsXJy
MgELfgJrjubTg6G6yeOaLlWYJY0W1j7lKQL4LhkF0c2RaJP6cVp5BpDmsWf+eWCtja66hU7Qj0ID
DZjwacr4h5y3s8cPvaoXcw1T0D4+2abrlIlXJLvXL5CJydST0iAF/quVnhm/rHI1IWaudCOhxmyW
ZnwcxKraJAWBKjqbYCZhHSbNrWfjQ+evQXNabVSqB89r2PyQByGUqWJaeENz7UxVRP8YqUo+3x7A
lf9cR0wUJG5UWq+XxQPBOA5PmcLTPgJuIcfPEEyZ3vc6tGARbsPuNFWmWX95MvOLhJp0pN/9jnj2
4C/jFHwtgKXL/1QySM0Up2M9+ukDl1AnAxBlipY8GaloZBjXpZ9Nx6yzaRubRgpy8qo8g9JFE/nz
+C20PK/nA41ELjv4dUjEC7M56R6gCDxd6wD59L8L3mbmOhXEdgdbrxE/qa7X+qKEsfwxM55XPiuQ
pw5/2Trygoemr830OR9lCH3VToJ85BhIbyyuqQ5J+WMSdBgeQz0IYFHrskCmaqz7WcSg/zEP1K/t
EXRMbXWAJjFo4Hyb1u+WpvSPCyuG8jTLLMO5N682RdeMGLyVfAlyxkFwTgq0XVzZ7ZD4gnZySpZ4
MUXEP0FZBQm+GMnPdnnoyiFYTpwGRf7Fx6+qj76xCuocAeqiPYJKka5eLBtgnv5m5eyJj7Ntcvqx
CZax+aEENurEwWGhD/2QQ0r62PTsliUkTV6MB6rs2D8Oi7CGQl9+StWJrB6NPmQa6QpUiqqi0Rdr
mK5o7Ld1Snksgtp4z2PJhuYf2o9gX8Oz0vO8OOrX8NCH2bS+Vz3tv4cGeUB03DTMQoIICtDkEUn2
6X03I6WDHuKoxel7XtH9UNXnrsZxboAoXkOkZEvupdPLZD2v/Qcb7C1jTCiSJg24ZqoOIeWoo7pb
YtlWjS/iKPCXNn+G8nxp9ImIpZbsrMJI+R9ai8o9iZksl0zFN/BvcMgibIt4aPEGqc+Q86MvLB1y
MPOE1JYterOzxjdHfylnViazlgH+TwW4bTUledoQ9alr+74/lJG/RjSZJNIUSL1MxATjMa1MK9QF
OJ+0U7HtoXx45N6csw4kh/1CHkGFhxwWL7QHPSYx9vNjwX07qkNo68I/w5WVHGM5gy+6OU1DuuqX
qfL7RPnW/wQFquXi+XMAfInQAflscJ3xq8xGHbZgf6jD5SPMsG8+Etmm6bsmRY/GAwBmdZYENuvK
pyHrTPYyqmrlZ7ZCiojE02L86pw1fC1pYga1LJdWBToDuUREGITrhrR4wr5q83Em4xI0Sauypf8H
ek+9bU9WEsMO1VTjwItB1JGFyaJNNJdxXk+qOq4lbnL2gOa3YWk/coUCJ3rIOl9/0BHI6U7EIFT4
czBVn2ZJH1qsWcLSlYFGh4cZtd/02qgMuavZLB9Dr2/MUffiUDXTkfhCmPdNgypvjCvLBNigacqD
v9au66rjEiqj/iz54oFtBo33/H1R2NlWYOqtJu9RrV5qzJEUaWWrOAsKr700w4gsTJxmE2t+QlqV
2DlRnk3D9kBBKYlYhORonPoCdvahzo+1YFk4nMdUrW1zxJEq2sRnRdmBYCHrRp1UPUSEy79JB92t
QwMexP5rTgv8F7Eeg5yYOA+k9Uq8FZE+wPMHbI/qe5CCePnvYeoQVsWIOvRoDgziQsNwtMxOYJ7J
moxBVB1Z0PxvcPtOP+ueyeihAvVCjGBtetFFz4nCmZ3zNItbmZbjsy9WgzeX9njAvRiy2FWGFI1N
9WfWT725rrMY18PoeXyZz7Q0fGGnNMStem5ZTevmJNn/I+xLliTVgWW/CDMEAoktQw41V9fQdWqD
VU8gEBIICYS+/nrZ2z27Znd/TnVmIkIR7h7uAxm3Ouf8gBdLap21HyzENFP4QNQmv7hETR2w5kmz
7bqlig/TlR6TwnOZQt5isnUzfhX8lKyYiiouesugTIFBd08uw9TnbVt3vRFpnQd75I/K4CopE9Yt
7GamK1ufjGhZUm4TIl5xPfXpKP6ua0izo/62gRzukpDl/J4zpaEMDAsGl/5ucgnfh+YbohrpxbJN
ITdMTdlxbpXbHxJJrb/ncYLooBMHqGyjOwu9YfJgVcK357jfijnUnVun7oqUVCyH/ZrQuG6NW7le
QtnxfEhJqecj0stzWvBMK6h/RZc8pfnIU3myMnE+VBZAlHkzBl0w9myP4c5PXCa0MmgxNeBaFJAk
q9SxxNslwtu4Nh10HjRrBipp/k5AZLRtyXaX66jKNIH0ptKwLsMZ5ZChw4Ggj+MlnusxccqYSpIk
2cIFlwMcKw+dob+Be92G/lYYmpmlbPsRiFIwHsKDxtIoZAyhcOjqYCkY97PQdb+jMWR1X8gpfYs4
TtyTWYsY/dIuFKoy3w8VlmaKAW3jukhyHe4dRcd3myBduX+0KzGBlTgJXb8D/ZhUu1SLKiL1iGcy
HL/hNSjX+VQou+vxBlJDMncVhX0Lnq+mzLC3AjNi/ruXw0Le0cXl3QNabSp+G2n26Hn12cRukQSV
Ylgq4Km8XwfsgE5DZUgAeVCjxg4tO8M8hKjabsdOKWK5+rZbzpEipM9LcxAaHuAEOW8FwHNQGo9Y
tuLRUW6UwzupycChpPc5dnawq0OwnYZSKw2GkQphZRQ2JPIIIF4f+EbNFn6s49yR8FLEJs3OWA7b
svclJSCYLoR1xbzgne+4g9e5dal4zSeJu/0aZB7py5aiPwO67LYjdWAKpqLQV8EGl+XwRJZ7vF5s
5Eny3RVb+pIHJk13wvhCaQN3c3v8kLt28b9copq/ov3ee+BNcbvFUb3kxnTpHTKN5Njk8cEGUWci
n0NRdWkiNOyD2BzDEalyK6bl+AZNqYlIiTBHmZ9XNo/zTacnNT32UY6I4DpPFihDK/iAaPYrjCOE
+1XXETmecOG18XTBck2HJkJtMBsP5TqxYywPEaupQZbfuNtzJLEl8zWLCIdVuTZe7twAUw0yozph
Z1HpMpHJmkx9OfZRNjyMyAvLXlfduu5Dy5DY69SyNfqkQnEgGFGxcFCedFcW01/gOzb8opWjflbf
r0zuKg/jw/61yFDH+gbGNMRezDgu/Vvg7BuJaNNk6u4TMw89gPh46sULglt6+g/zGHjXhiByKGRV
HtYhyNqrlQIhZa7IZvQ5zHpx4FBhf06dWCCdXJoR++n2HnJdYb4K6TkmpULDma+ejkhkbxmW2Ohl
pwaMOnqXsd9P0ep3f6+85OtytQpXDmJAIprKknPBoku6IyKyaYVm8kes465CmznCiMEjAUiX62Yc
zO0GGNHhBdqX4lDpfTx3K7p9X/gxIK5sTcnwtCNdDKP8iOf/2c39jqoxETPbL3R067E1dpEp1HZr
0aLXsJOYk0sy+V6Ziy/aBDxlB396iR2EceplfWwCOxzlKqfpuOsivsV1NLaFxMg4eOneqbSR/rtN
fdz9tegs5de+r9R9aFOM9n3YrNU/oyxO0xtmWs6yUwHF6PgIfZtb3oKfC3nq8OYa/8P1vaV3Zgl8
i8pjGjb2dw5q/lhlHwy9wRJ8O9x2YRa7KKlB4/Urtvw5Qy8GOHadFrxNsRjtFQ7jLZjnVsWdaUvV
iwRJjxPbnD/l1sZGNcOa5e5F6jnDto+Jk2Se7jY0n9tSzVal/pr7HjfgdUFG6Dij3jAqvs0QezcP
P0OLcOeoEaMTXl+xzJ53NxEZ0+VFBDlL0xTgTKLPeEfI3nbmCcv586IW6tuGYSIHST+giBahRuYZ
j+e7fJrcYC8xIAGZlDQ7QpydqRl4KK5ou6WKoIfXvb0WbI8R69JblJ8TEwnmMce2hPzb6CBSIOti
gLU63qijx2zkzqmJCvcnbdPjOJFN52iqVBrBom8l/ZSJpnXQ4GDa2CyGu3KNk4X/PBxPShgqXoBP
qk+Kz2L6au8LOyFBnEERoqqC4uuv3ze82O/Qlbo7G1Mxv/hEOPaYjWTsmqiQIGXqEc5rybXbwM2/
RmZLsF7l9+GRyd2cooA5iYikXUuC9E9ZC0Hd9hZvdvG0tBj96hh6EfPDI2Cc1bEfXzLZw4eR5DT5
6AWQkbJrJ1fnlJpGDxyvNae7VXeeammf9EyhLy2nldEFi3T4OVdRH4aY+G+/6eOgSDdDTqRXR5I1
0FS17VbGU+D0Fa4fmUvPQkhshVWeiJn/aJc9l+Tme5hyQyU2Xtj8EoxD1XpZc5zopERHRxPaEJwj
dE3kAOCSXZ0OuPLrfSHriMKQQk9XkSEksa7hsGyG5ZRgEkrRt+6Cp79meImqh77YsGVcLpZBmYwT
JHzbNTBF5dKXWhmmb3BW9NBY12bQeLSHVMXbiJQk8m9OCwAzbDm65Z/d09Fhtotkxv5TCZzHAhKN
VMuOJkBfN+IXSIsNi7D9ghxoUyJAa+3HKt5gabpVgD5WP5wOH2Zuf4xHIP5uzGDNMVTb0s9UQOqA
wCfWVbEe+kG+ZH3A6eionUuTiOKC0SnBQuk4KmUw45FtT/KyHzMgGaNXQGUmbNrcBGxWTVkJFTZM
RKaVrr8zEsb1IQWAOJY4aPtNEg15fvEqnh9yuPSUk2G5Tc50TbPkk4Pu8N0jvNpn3yRMFOOdyGCx
fpU63ea22vJ00CXQHjs0KYRy01Tz4WCwedy3WSTvOX4QICA8jyTjpRdolyTwKTkKbEeyBDWs2Txa
+E+pd7LcJntP5Glk2v7FMkw7nlA/c15O2ZadvGASQ7jJc/GnS5X6BLAmDoQcBLJjiMGVmr8BhANC
Ch8J4dxfDAtSfjm92PxhHq3CD7eLaGn2AkVTlw4wWdfVeadGd02KzQ7zjTDoG2x1rJn6tQQkq2Af
ON78tJ6zCALcgHjPOaTzn2LUCwC0Frd9G15iQBGOPsFENgrjNdqPZP3CVBkT+5SpHJBWJdEg4k1X
YiPFv2xEsqwFnbJQhXinWNa5CMfPfF3n9WXsXIi7Zg+5ctcj7NlcC5Mle9JsYkt8jBC5fe5rvsyA
R2u3egnWVOHxYPQl8IvCX1tbQIW8yjKE8yYvCn10/y4j7CAfZU6tUarsWMfD8xJ6TFc1APgQkpoU
vSZRk69dOFyF9HjcjhUhMmBHdncHM/crjNaXq0aoxPYFvHLhaQOUzdDntkez3J0cAh9RJhcbaItE
+5wMr5ECnPqRWZgrihop9MI9RqLA06vTMdp2X3d+hO9ijti6+dc2FXo4M+IREgC8u0j0bb4jibRD
YgnSrBoU9XZzJ1hvLMPRkOAXrCDndLQCciSTzQ26+iXgWSaxnb7hmGHz/d2ogvCmTDWZaFcH5VLn
gWboHDE98TxrbJqAmHfRXuJETxmqF12Hx2ILtL/V+xb0UY6AVrYT/Y7AQA+wHd17nsLF5TxI7Y7T
vudYZoH7K11ss1M8sobYdQxPPTx5QUOuWBAJsNiHqVxWpukwiOuOPhvQ2DEv2LaFiTLu46IouvvY
O37cisMwPpZBR9w84EfNzSU308R/FYMeVoksJqXntFR+zqI//cy8aCTcCQtVZmJGsalgMAzauUI/
3O22LDYXA8qIJUDD+Oz1kJufGfIn1xkD0TIiSQ5CYDSrcZceK+zF0niB6hiX0bGXqwOQc+s1kiKe
eWqLAZQk/LCEbFrTBvJzXBRwnbpvrdjmRmcRgomA52Hl8rL2Uid369Km89PArdhzRPn1mbD4nbna
7sc0G+0dQrYnPtVrHB0JqdgxG/SSWNiJvl14uBm7+AxL7DQ3aNY6l6813ulx+NnHUGa+Dcq07fRa
9MO6LyUmQuHw+m1ooP8G68bksk4poe9Qw+zqPGae0jJd0+6kl4jHTUrEcKBrFGwMCIcAOjEMNYOQ
1ZBH7wX1n0quZH9G8utob/EwKMWI6eKpu2OjFPwXxp4dQ5BIXLa/0HiwPfKceTqi/mcYiP5lsWWj
r1OeO7lXGbwWdlIBcS+mpQzWJ4epGJpFAlw0LxZYsAHjXo5HJI+F+F+R+9Xdo0jv38KzebJPMfr1
9TqEUSXPvTdF9pKY1WleATZpmauV2xh7BfExIPZC5flWTmI1foWE0qxHNUVe5RfZFVlyzxe0SO6U
z1vgNSI+lpQ2BQS36fMQxfvG6i4SWOgrcUnJjpUHXNaSpTQGff27EizVDz4TW3c3efTJ72i+MMdX
BXC+9kqcJalo8E9m5Hchds/sGci+UZ/TAb7mfu6QwtxsmfbWN53r6f7pHMgLWUWrjtoHh64iPo1D
HB7TLYLfHZrMFnwCEIsPb5fuoxiHAmzQiBoOCNeT9UdGGNLhUJjW/bxHMT11WYtt7Y+tLXKxVGz1
bmlitR7ytzLTviSnbshmWdymLu+nuNzXZfL6pXVtUUxndwRH0VTlqJ/N3g5C/qXJPNj53UzxLI4G
mkgq3nSXrsUPnY7J8Ff23VL8aXm6Ff8pD97hDOuIcX4Kyh/ZZx74Qc9Zh+ox3dA0LUy42QbkJfWV
HbeVnOza9uajW7MIwUkINhevAgc2x4TApItet36FNdXqsfiB3imBA0AVgTpB2upBhgRW4onD0gkU
CWqY0WkxPXXlsY36+BoTDB/XEe0/y6+RzZACUW5mjbNfwNvS+LabtOPvHQAq0IERYW1Rfd+uz4Lh
rD+C1PPW4IY/su0MucHgHnOsiaRrgwAFh53xJc/P2I4o2nscPzcCyB3t8ZWl2PoNtdZER2cCZ5p7
Oa76cXF2e/2+/mDbF8Ij8o3ZGOOizTlOKChhmh+XfHAB/YMYOg0xJAIvh1DqYZb0lg90MLfpjNSS
Opnh4xYvsJL9buHgAV/mg+VqrlIdiuQe0IQ60PABNqDPIJJI+8xdDr/QSeLX6+7mFl5fQwkiI7W/
4wG3wVHv3/tepHGqs/O/AcFn2x8g5kd+Qs2J0nuWpOP0K8bXcKQWePKDezG4i/KvPsDtiFSdhwdA
w+A002bwAlciZBja+2L+3Do7aHZed3FAI+l7Bsw5c52HRc+wRvFaTRnADIzPyKyjWF2RMkFnlPRI
LHubZ2RV6eoAhLHgzga9C06ARAVYERvMBBlfaImDAJZPCgkrZIFOrXazJkOdyX1cHsH2Kn3byZ3F
KC6YkeF1rEE/PUQqm9k5CCfwb6I6eV7JJUcX3JGdAgnW2Ka4H5MZi/5nAlowhZaIbn4AybWsNBQl
Ck6xVVgmKdw9oLXco52SHOgjTWLpfkcSEIQrBeYPDaK5s1om55hhZJZ1EhhuruekJVTpM+u1kHlF
J5vKLyPdBgjZWfi7NDjA+TzeY8ejGJ45cl4mTBsx1s5KtDByAvaUQd+DyRDYz8KO/QIgLFnJl032
AkwsioFGe7BEHb5qufp2sluJeFmPFtxGyFE6MPjvAqMBoM0OZPMW89lWbpzgMFcBlLIwyAHLpX50
IrN2riErcPN7L7ooFVXAuRv9o4iTfegAvG4BlSrEQ3FAiZGvhdxrteJ//ttNIUbkguBd5GpsAFh/
abOuj0oPInk6ToMNHPfncmwUnr/f9r8YFJTBv1/H+tizr3QH2K0g90u2ZEdPwKd8ARW524U1AlvR
f5Vc0o7jCKcp3euhnc1cp2lciOWsuemAphV4b0oCmo6eIv6dFFZgGLPTCYjzAqUfwt6PdK5REUT7
Cty4UK8g3dIeXMLkZdveacfy6Rq18ND/64mPYNUKX5+EVenAIr+e3Iwr7kMO2qc3yERCwni5twtC
LeAYGxi5tRy4/61YO+whwuCCigcSb/18JpA+xxgGFNnO4HZ638TaJPyKvvBQV5AZe35HIW9B9lvb
eeRmdl3KfyaBbgYEbloUntwBnOpx+IZpNimGqhU7BLc+yjfzwJZ+5VG1QYzjQEIl4TjuDhQC+74P
gJAuWgDyr3sOmlWcYqC/3/8+XkJYXW9ksBZGG0W3oiNCcNjofwEWCB2EAcTnnl7ksPH9KTAvxyvP
Wxvu7LeBIIfsB19Wl3ohXLmzpWwiDXdj9lHgZfnR207xux4pHF80JdlJ9Adeo86APiwXzMHL3cqt
/H3kGGqbrViz6Tn3A02bCZIC3QAg76Ynq/OAGCiBER1RvbjAhJigVNBbwdABYn+l580qogiOvT1a
MbD52CqYk7EUFPjU3HQSyRO/uW6HCSICOPzNGjZnNk6epvEYgyp3CqEfL4dkP/jXUaR8/ZVIH3/F
kBbndz3Hnsw8sv9DCU/+n2DqfxG+sf9P+KZy2g+L4OhfU8KXRCcTploCnvFbVTPhbhQjNBvJNnco
CAzFkTADkACARz6A0EhN/IzFWV38lNBVjMMVltFZe0BFp5X7YkTyb9puRFFWJymWFJJB367YEzDO
MTLV0is4PzWIJIvNFcabLDw4SEfI/JRiF2jKX2Nsg3Hc+zxV02/ddQmmFILNTvbR0TmMtEqXcZRJ
k9iJKQlPeTf3L9k0RCmBgQsGj75xeYypCtUzHtgOb+9hAQmF+VKYtWln9NJfE5UATK6YC+b+FzjJ
VPBTjIkIIwfYJB+/Sj7T5TpmAX01eA/sDH4gH+koHmOQ1McJx0RzWtEtG+DjgWBzMCZwplHZNgNr
IEiLA5kIMLKadMzxmWcHU4vu34oOQ7FmWydghbdg4cT4FoHfFq4B7RwWJNLkwx668x7T0XkoZxbQ
Gi/xqFJERpQRshNd0Si18zYgbI0e+4/DYUWvr4vFpzqtulBo/70MizXK4gRCeeDDBW6sucLOMxpD
cB8tRti0GkKx2+6BI2jnAPg55yDq8HqKbh3uZeT18ung0z24Zo6zSSVnk/QYGy/tYQxDICFfRbaV
kgikxVxcS7gg52krCE0uzEnpw1MEtod/RGj9svbetrt07H1WKev6J9mriUyXSKZpajGwAQmGB50K
6odk3cTC54F4QgAk5aaKfRxFmUVQNGz3JApth31/2mXm3lNOIdKINVm0riDbtNHLBl2qvOEaWWs1
oXo3T5gkMZ828+zTZC7HOaeaQAkkkIXL9eaitxmAcmtLVQDLOY0pGtHfgA7C8jYvISa3rbVJepQJ
4K/jgexc0i+W5QS7WMu3LKT0ZMc+fwX4QWLUGmO/bG/bRtAVQl1C8ymUgXq80LlP2Utx4OmCIpgz
2FbubZRCyBhnrFgaNE+RgLXRYiBKKDsC97KfKsf0fB+IS4++GhZvUFoKmnU5P016msC5T2DjVUlx
3+w/rU178mvrCrgiYG9W8mMH4hiSCMcyj9Lsk3R+6v6CWdX+MfMFmq9yhQNgj9ivNY9+FEu6ht9g
Boj92dE4W/+mnM70gwDOi9HHjp4erD4wfG0V0kx9dAd+NO7u8GXz9Dfyatb+QlwBxqAiK+YABj2C
zORnkSpLrxIbPVmo2z6eQa3MFPvJUNmqhD1Dg8XVBPTYUhPfxO0wHk/GzUx9gifI3LM3uVybfu1G
9zr5JfJ/9kER8wdgwzcUI/ErgtLwBizGPz64dPlrx/XwN2lg0/RrmAsOO89lSgJ0cwoUsr9GCA9O
JjDngydfzBGP33WK93X86FN1xJ/7kLTiqVt03GL9ICPFBuESPdr9NQa8lF5ki/43VPBm6lV02qJ+
SjIQa1a6q+9T4Z/irhtcdyoAbXTvGV9Y8oe0uRsr/KkcMUHHscU0NFHeUovcsmOexnvUABgQniHd
CuySYWYZ/6TLINGrIc+UwMsWQbXqGX8KtpDV6vFNOFhaX6g3fOkdLepO0BahCgsV+BmJNX1ySuju
x79hjKb5Qi2f3e8plmkPHSDEKCcO/Z3uQF2q6Gi02xJowPIoTjJ6AcSD8eZmiORgwGEP3mZV5vc2
JHebp73K7vN0jBP01DDL6E/2YIHndcj9yO42MycJP3k8vRhYl5vam5Em4D9RglGnhRGBPELoiov4
2AUGvbLVjIF1g/VSYG/LsvrcljJu2/Y3LhlAKMsej9nXHHYXfkDaMR9/7ALIYisdaxfPkYUCDPEx
h+Iqq6fEt+l/6EsO3EgMSXNBn+DrvkLTwKABSY5mXiIl30bQ78DzwpzS6E0Pevku2zEv5gcHvjmc
kWpRQIldYGwiuonwt+kdOPM+BaSUd4ba6+qtHP8BGOrSF0/nrscZjyG6u+JHS/OvXUdJgDiAatMI
HML4txR5v0AoEJC9XR75QcMFb/i+/STfYFNSGQxavHYemFQtId+K5hJAKJRj1eD1KlXFyGCGlxW7
AWiImIF/V2l7KEiB8EDGuNxNMgLTls9Huzx9AxXQCOxZPjyTrEvG14kWm6+3TMTuv76dufijocrK
fx/x1Kp7NZulvWVHlLqXHIsO8X+hsJRCOOpn8oz867htWopu6gloOu5ZizhvXIUgnNK8wqIRw0wR
p0S/CeRRwG/V9Bk/H9oMoS2LLvPBgUSmA/LhXBhDgUreFcU/abvv4IoVfVJ6hV0wT75UN0PHW8oV
nRxu/R4kp4HEi94tfqfuvRt5d0BNpZHDW0d+YOKHmTjWDgA3oSTWK0Rsw6+9mzIum3Hx+fSGgtrN
l03ZAsahutiz+zmaovgT+A6IOTrhzsaA9421zE0k4d4EKSSf27yyO9ssLZfREew4zcCgTrjd7Wwq
Y8HGPfplX8yj/ebALr1NJ6jfM7R3+098acmfIMDY/U9DIuXgzo0XHr1tjC2co1Z0XOwVoWERhOtF
RCDdyIHiTPcIlt3EWmnYYx8fmTqC/gRSx9ApdmGCfXircGz+Q4Byvr8uwXfodPi0ByDwRevRyZWx
4yY8islM932PELTyiIyyX95sUPaWul+wVlLuQDrJvZsPE90HBUnJfwvssa2s8JbqSwuAoXuGUlCz
V+MxM+IjtH7+CcapjS9tgtp48tvKj3pIsVR2mlo+ibctQj6rhL85/dNlWXsjgkAVgjbuUTLy1Pej
Dq/OHfGBmeMofrV6GDDG93g/nkYP2So6UMRAk4d17q8JgOQaovVI3jLsAoofaztaf3dAIqxvU7Vt
yVURfl3AZ41Dhf4l8KHeMf4TUeZbSMipgHjOYIulWMZPKdAxvRWDT1FqSC/zxcIiMprpWIMA4MA2
gJyMyzNEGy67jcYkRZ4K+CglHrsBHPxjCAdNntPDzBoyhF2aDP3OmLpGQk7DTouPsY1fAKArD+Bl
3NVapvtiKyqwYHyzmwytRZm2WD373A/kKLgS5n6L+rIdbNqwFZ3EWJvi68ySM0YbHF2sF2wtpJTE
xax9EB0bsVEFJNppB2XUsrPSJgSUt4qsK6Gx2I6bqU/0foumHrG4gJSy6GZJN93eHlmUottMALhh
bYmhUw3HtOoSklagQT3EkLQaRwfWC+39jpy5hOK/4S1E3hAiQqZxBoYFA5QdSnYcP2OcCc0GQo+x
hsUsgOLAGBvUbfutbqRAeZjTLx5CuegPnJNcRhu9Q9w4wBJxL9K95Crkx382De2+nTpcBeiah8Uc
7B/Aj3H70LEy9pH1UJ2vJaxIJ3Lp8LLBzILskvbXAtkuu7vCMgLv+5kgcwtq1y6TDMrsDOSefo3X
VWITYYsG6mzNR0hDgNnpdkNbhK16wA6NpauAckOOSDSzFfJPQzzDdWje8r/4+7i/roahHD4jpvzA
BuWCwxP+6dGM4XPE6qN7WfJpWLs6gvLoecGNvD3ko55F+g8AUCaL2kuIBv9xcoy6DpB6bm8ms5G5
F/kxzeh1sE7SvUEqCBXMkFmSDUBdwzrNt+Ae8alvRJe35tHp2EPaTCyGjwF6UrGpoz3HCvVcQrpA
Lf3cBWzRSaUhZfQPGWbXxZQJGCMNPSUW1Gy5ObWolxT2VSAZDok9B18B+we0Xk4DGKMfK4qYoJXu
KBRgePLWJTG8Ltd1AxZIQLO+CMjj5D2OAXRRYBS7WZKKj5JBr7MdcJO+SY01g78hR24OSOpldKhK
QV8naRUz3BCiIoZDJFZBpT6ufe1R4FfAVFqlSB4vDCf8B/QaoNlOBbwy/csGyguxGgKXZ3xhLWzd
Xh3FkakKsFOgTjjS+dLLZMf8+ARv5K0qvY1QZMrlkGE8D4A96Rc4zDEAzgNgiH3jPoJx5HwH9bsp
bhCKzWZMCFiLofURd6P/qzxMaf9lutgygCPRBGXCUQC3Z7UDgp7/IiTHXYKcFeSJlAZbEcfxxiMG
Y+faWojj/8tWKRipQ6rA3mB/xxP+DjZvsq/QY9D+HmO1z1m54KX+6I92gvmaQoJ8+5zGg/Mo16mB
1nHNYOt3wTMhPWvCCoUeiKmwjNs/wLhZfIJKcCloo4R3gVZyNa064+IJAB/QIad9AdrbwDWg7NfI
rf/1/a5Tdwbv1Nrfh9kKMZwom6fNnrZpThx9bbspwcWUWHzqC5imNHsTng/yDrvD6YAEbDPRh5Tg
PXvA2oHKLjkECPJmdAuT512vACfKJJrA0JR71ubFr4G1mCzLrYhjlC13yAl3P9lzE/1doWiFLGGO
sZZwBpu4JPI2xzzTmcu+8GTxWKFm4U/MBFzAEGbT8rWmC6429OcBOPq1OxT02LBmWL15WY59jn4X
27d8qswh0OZxJXqQ4gpsz6i3O/xHmT9jbyhA8g0u7XDvE/RSYoOiX00YA/W3AuNdzF02wU2Fzkbz
Zmj3HUiwE21Rikla8Q6SMIEnFk1yR57JBPj/RtIlDUj9zKGcuHMCvwj2WZYV+4SNWXH7Qs8kzOgx
r3+LGebSKdIf14Wrpfg9h29ToMsCodkxwhdrsUt7Qtsa+jstu4RhmX80GcXMucKkYP0wTq37HeIp
FX2HWgJjNpmPlP3Fh1rUWPlxILGoOD4DagRgAo0FKGshH9kbXWBJwT8W8ZCx/htYMPR/ODuPHbeV
KA2/y6yHAHNYzEaiQrOj5ewN4cicM59+Pt5Vu9wUAa0MyHaRrKpT4Zw/0JN4QDjmITOtyJjuAFTa
2UdSBUXt2lIvZV/7trbS321Fdju/a+VA1VLXbpl37wiG1DlxQtKrdxQv+6LepfA9gveBEgWh4fr9
bIC2NfWm1/RdyGm3C0DokX0ngWtKXAUohEepFLlOOqdBCttyQcLuwCy3WXjoE58lAWsqqZJA4QZl
oyh7Vnbow/dZP9Q2JHaJa5bpKk0ZjNYpgpdZpt7s65LcngnCYjwNBviBYG8GZgr9pTBK5ZcxkSd6
XwZ+NOOYFuCytev6rI1MN+ZsJZ/amMXzm6zWfsc1LpBiRXHzSbOdH0lhltU96XaDbHMVpnUKAVgh
zXmXpqVW2Tj7cqwAJitD+dlJllQW5SGLI2Mo3rX0AZLODgDu7FnmkNiMezQ8pPxx5hxEfXXEoEBq
AA+pNWadRWXF1WHGq09fgkYue5gArR70j1y4xxh6SmI6QXcqcj+Vzx2haFzgaamD5kZTJ9VPGkaL
TuRyvR6SBz3RZ/lQB5kdA+CfiyLouN2ww32CH6OXj/4U+PJ3hfx3J4F3BsYARNCWe0hMg1EthaS6
yjvdtbpsBNZMdcuy92quzEr0EBhYv/vvQhs8dbivijQsyB9KfuJkZ7syakc5NBUZxOxgtxNbL7tQ
npuHObac6d3cyVr8R0tTgm1XcOJ3flc6PAUIR+kCy9OAJnJMG/u+Sup9ZTsS9SvwUmq+40xiRXdp
rEdtcKe1Y90kB7vQuZOQTU1G/4MtFyjfKz2Xw96l7mLm92DsRuW9bOpl/nXCLUfmYolzE0fkOUPa
BXCQQeIWSoBSzs1zlODlex9FozLvS6ryVGEkPYgTY98EFFY4gzlD3ew68sb2ryG1cpvqFBX0+RdS
9mn1jLYYS9fDzP+vD1VAEg1YRVNDXeOo3Db9xwHQUI41aJDJTbGfe1AN5oELgi/fLQhh47c1ojJn
n9LZ0KYvuTrYJMdJFyv+z4arl2TvUjsddArUQQTHijoUHNfn3m8LNHF61Wkm9TxM5lzER6iHbRDs
dDUw1fyMDo81A0yzINg9G36EaD3qBl3TJo9JOCZgHCJaAqcADAFcwgEuRwaxaZCzkQSQVhryU9Hk
o/VRy6nQm67uNFZL0XkqZpWQiLiVA7tqfSdPTlFLRit8gnhBsvZQF60kz/d5OSMeDAzE15x7KqOp
M5+czAQM7c6NZcrpIVNNSW0elNakRMkHTvilOBnJL2cXtLoxZPuYfbSjcKYMcZU/9Bx/sH5LLdMw
X5oCSEIBnEEKKTwGqlP7CkXOlhMd0tNY9hl7UKQpHiM28iNSt4cEkbfJZz2Usjw4wBRRmezKEKWM
GBNxNNwGhww13pNWTzGyi2tQT9JOkuYsW+B1S+17QdMCvQFyKivVo9ZQevqUF6ixoY7Z1XKcos3b
Gj54hDllRsGAUxr2MzWO03fcbgoTRiVqFIAkzECbMpLMsTMDTlDzAV1TG3Rc8seqSExxVRyrsqiQ
ZlRm20ZuI1eC/RgQz/77iSJ9+80Jq77N3SqNc+MZQBnOQU43OWSXSkhr6SdshrWmOzhpn2jAx3zE
7/qXpi/r7kc51rpNroQqceopQLsKbuwzlpiFqwWTBePDHlR4s4857pvc33os7NoFRGN/nal+vWvr
rCkzrybYlWFf8tdcMaey7St/T/ahjxu3lil+UJRNKGpHew41dkKwcJXp4IJWTT54vUw4o2kzTM30
UIYwCku3HIM6/MxDa5//E4/Ou4Gq3CAdestIgtFl51Pbb5wkSa3ipje26qIzrsgSMTNYaphxVwwK
B6RmOKmPE7jrwSYLEvrsYY2qgqkBJ2vkf6jz5ppxhEiog1FWbF2pyG/URdF/qws1bM/QCZsmd4s+
Sm1pl2Qk3z9GGf8MNaFYzyRAZSFJ2V+mgYoH15mRQrJEvWhJKMhdpcTxnhpkE3d7ZXb06SfwP117
diqwPhdoT3I6U00ALfybKypTahfKxdC8gE8C6elCexmCdxMkAzDTtlFl4TOJA0RXSB6HYDcbf1DT
R65YZQRtcyykGQ6iRJKQBXtmmb1rBq02PmaT3hjDwaCAFvaujdqIfQbo0IwBvIyYtPMB4W3HivbZ
6MNBHhtnSZWRVSUUkqEI4nscWfUwvbNS7awnHtJZblYPHCZ29EovveQDCNvnhGR58W6quFeTDCG1
EOx8eDDOp8QmrbZIRuAiRIFM7aeU1KPaOfWvtrbl+F5pIZ4Ep6yp1Pw+KGrQK9EO+KIdlAc0yWat
fkZBPzUaKHeguXzZTVKQYcBNTCWNCkg3xHnv6jnyReAcJp/mTkYPnkRChCSfpdCd2HS4zeFVMNN9
zLFGbXfdbAZRSlVqShx7dGM6WnN+9tQMO4faHcALKXa417ZK26MHphYOtTBHyZ3WOQxWUpvfArMn
03tPrRSo9SejoRIQP6SJzH3jQrHUl6Pwz3Um/5s6BLAtBc8UhPgkm2zW4I2WeRzh8oI2PxHZm6XB
txQxaH8Rt/r5/RLlQfN//6P8rwU9rYJ/SU1C6c+h/9wGD4n/B91Bhtpxq+DFgB5f3WZzb4rasAC4
uLX4eORmTudW6jeyEfd639+iesC3LH346ltmVrUQXg1w2yo6g8U8ZdWWUejS3f/UT2laEFTIM1CR
ZRXUcEw4yrKrafa+h/Xgd6Ynt+9NgL23jbegraAD8TaAT/Ve0ZCgAAfcwQOPsClWNjQS175EUFcg
l0oaVxsWA0FrX2bSMWvDX1ZqPipadw8L4VPR6hvf8qaQA50mFJ2TkmxcPEaMB3hScg/R53YsNmRi
lvn51oAI+kazo/kyi0jvcY15MasZPR7QDnoGnjL27yHZbOiALHofbzxHFI/lAMw+TfLOm5vqPvLt
HYWNO5CkuGjcJCPtkNz/e9oCzq1qfRyx0QPfaSzMskiiZrDlxrP2BUKEk+TIqLkCQjcV9TGXcRRy
mnMRToe00TdWkZVFSpSLlRdkAFyYwTNm/RGS9J5LLwdR39jwXFqZSIoQ2H6ZtxDsyt5jx2u0x25Q
pOrBgLxmb6wcyjL73xpmIb41KgHcYJ3Ki3ykKeUXJXmGJdjrn3Q/P2DRiB/Nt4z7ORP6oA5beqVr
3yUEO7dAnQqNat71fVgV+7xvSCSGXWpsqZ+tjb0Q7KZOZTdNuwE5v8grWjh0puIVMirIqr2xnqw9
Qghy0LiDbEIE9TQ2qGoGH1AaP3xOH8BobloS/xMge7Wso6BSKhy/OTGSctjpSfCtwuTPBVz07aYH
iLKxPlmSaobY5imm9QV+7BG+JlX+ecuoeWXJFXVjA1BQE0csRmGsD6P6KR2e5sTcl6V5CjC6t8ON
WbwyFLIQ6TAOuNeTK/cgsR2NSjrGSf3e6XUkEG+MRNGPO0hzRep8lsOukn6DT/48lO1NTjbo2v+9
DM7kVxqV64tnNUxUijaWC99tS7PoTeUvB4zZ361D6dXUzLIrD9GGfQ4XlDwoyQ/XNFmsbLetAJyU
5YYy6NpACHHdV0ba+x2fkkTpEyyv53qKnkntvF/EHq7P2ZWlQxYie1A5pU4Rc7ZSFMmVlNq4R8Ft
3phJa60LQS2BzWqkoB48MhX9g0GF4qGOu2Lj3de6R9i7ZS1CckWlewI9ep5sik/p8MPU0MEKktP1
7nn7EYaozYrWTNTpKqFAKei5cqyDUXdHA/VHPTUP1x/x9qZniLKsNWlnowl4RIT8N04rz2n6i4zO
RutrHyDEcuv4cDckttTeqCLXLKrxOISZ8nEYgZmBjvl+/SPeHmgM4v4OC0NCgyeoGYrClz6S+6ld
GBBbKvLLu/67qRqiIKk9tFlgNpzHK3m6t61vOSRvqp7hJU1UuJjqUG9MqLWvWH5/tUN0agy3cpxY
wO0yPC8AsabbclZYa1uIZVhVahbJw+BNk6LtqdEFJ6hM+sbuuTaJhDBuMsWHikbrvZqcSIsiJ4E2
FxW968O71rwQx1NTqm1t+rh5glke74za7y/kENLuhLey9ef6Q1Z6SBTpw2nFUcq+HJCVqSNQPOML
6PONMPhvk39jDonWuJOs9Y0RW6PXVEDlYEBGRXJMEzKqIGIKI7yrUxX4fu0BarzpvGE4wvJEFLSx
ZfozJVn/kPTqgzMFB2g6G5+00l2iVXmp5GWcJqwbVQgxwLLPueO4N42EKOM8T46uSqUy4IwJ8cVw
Hktt3NidV2LZFtajIpKnVG5kBjl/Id9DIf1DNuT7wrnTt/x41zpGWIvwxkMoSFG5alEQC9DL08dk
o2NW4sBefn+1QFBTsQsNNJmnZcaTOU9nlT8lqz/f1u/LF71qPgLmO7eGPHpF136k6tPtNHX8cb3t
tw8uhi2sP7WBQ+uwgBvDuYUo9CtLf8a9vleWUg1Z8wkhorTbsoVdG2VhOapsY8qj5WEQndzOcnZJ
g2thjTyb9VKMzd1tnySsSkNWpmjfDKPXFdmDBG8GFYKd0UcofJg7rWg/VtKHIgk3nrY2rYRwhh9X
KBAgBlzHs+qpbDsbwTTT3Liari5Qy7i9GvvCV0Hv4d7tBQ0CujOCTOWnQT1qEAWCMHhxoGRLYbc3
2nhjy1j5HlF3tQLdkVDoGjzJgkbkKFRnq9P1gVkJE1GXVI66BmmjQCGzj9QOoNSmCo9lvBUmb9+D
DNEkvMsNCtoFF7m6QujDjo5VW9yBQIZNXHjZMD3oCuXT65+yMpMtIWwqxYYk57ApdfkL5/tE+l3K
3w3pJe6bjXFY6ywxVsJAKdSZ5Sox6zvT+VIbxX02beypyvKeb+17QoyYeaObKJtNXo2avK5nFP3l
k4VsJtdsxPmqXSCbOzxzYUP7B61V96Eh38E/O17vvrWPE4MmBXMeqQ6rTi/nR8WJ0UgIu+yIUOnG
yXNlMohG41MHCgXHh9Hrxyct7UHxQTEyAZJr8l5Kz3aQ3Bb/5vICrwI0180iG8p08nBNn90mVca7
IRm3fAZWolF0Ha9yDZ82O59g0ZTHwfTvFV3bmGBrTQv7IWKOEpyiaPTiTgZpZbz0WrixYa11vrAf
Aprz9XjmrRMgoiVoy/E8Vd+mxjhbypdB6za+YO0xy5e96vpwAjBWB6Xi6f5DafyESLCbDB+KzgcL
KG28cTRZVto3QsVcQujVUwqjKpxkIlQaH9GwOqIk2u5kNCoz8wfArGMr/fa3duO1MRGCfjRVOfHj
dPQQ2wSf0Eh/HKPf+I6VmBOtxyVw9ZFZgapDEefkh9pJBoU5+aZ7PaSXafNWNwkhHZGX85drkmdJ
Axx1+dRQrkLnJEdVVdnYQFaGQvQgB6OsBfAsJq8MbKBWlOCD6NgoOI6GJiKVsEDse0RENqbXSoeJ
luTjPHLegnzhZVN0n7YZnMzoGfW2jQ5bGet/DMlJGRhFY49ejkLLQW8VhO7D6vP10VjrKSG4YVEj
NRIQgWHxoQLrE8nPASglHTxzKPX7tviTSOXGh6z1kxDt9oSmVw1K0msbWP1SdBjyxi3B/1z/lLXm
l/57FX8QTGW/rQr6KdDeaaWPYmt9mFP/tq3IEMJbsotRB4k8e3VjuWqFc5jtPwGuOlx/+7VRFiJa
NfIKxA/7kFyGL46indBN3TiDrHWMsId3pEqhPS75D6m4A2l3rHTzZZFNuf7ma80LAT2gVDaZiDx4
vtS8pGjHQ405ObBebmpetMtufSWIkLpm+xkVF7jdPijyewgBG52zshyJltnIGywyKNlIXmX+rqHS
phuVK4Mtg9y95Wi9Mrb6cjh8NTPBUiktk5JEI6h+l1oI5JayujF3I/pl20Egl5DcFXD3uRthfBCA
pkVL6Hr3r/XPMuqv3h0uFWACQ2fy1DAVueXJrbKzEte2vl5/wMr0Ea2z57gtoI7wACv+Fkh/mvKD
34cbg7vW8ULMqhaYoCxzFC9X2vshTp782Nhoeu211b/7xYlgpWslry2V0WlSxg8hElZhspXuW7k3
6ELMwlsHBWnRfG/9MA1XGz75ISjor7a5tSqs9Y0QtlBt9BLtNhKKEiRiCLhdcFMdyxBNsoENwHw1
2A+lqDiiX70oXtxzEd3Y3Fd6XnTJdiQJnURqDp7e6K4aTWcpDl+QYrupaGKIJtlpJmlmnnP8Scxm
3+gK0rpO9YLGAspL0pZr0do3LNH2KqoQD08lVMPZqyo0lypDPadVV+1AEG/Nz5Xh1ZYnv3oCco+B
BZNn8BoNgcmYGzRF43TYmP0rJ2pteeqr1s1UZlNZjjwWat74ASJGcEKyGT7wr7azdvbW2WclDDQh
gM0hCXS7ZDAweOFLPsC9gPpzQnl2l6sb+9daTwmRPCLjME4JB1IEFL4jDNQfG7Nt3Our21rjQhzP
gTHU/diMXqugFZFB2URvS92YqmuzSAjhGBUsuKo2V38OPrAWqHrbjfZNC7mn3/T6/1iLy1abdQqb
L9Ks96hN+PsUNsXhtsaXyfVqEuko5EQGnCKv94G7Ik7Z3s1S3t7W8yKizDAqQx8BjHp5LT1Dbnqc
ynyjV1b6XYSP1TYMnsZh9o8m7gDmf9yhPdyojeBamTMifsyXUuakxqRncFmB1CP6thtzfS1NKALI
JNVHVLAKRs+cpvOcmd8rtq6ksWEnafckew5oA7q2UiC033++bZiFGNbgeE9qzl1VBvvYoirOPXmj
p9YGQghdpVNU00IewBt5czuKjoisnMuhuLvtzYXgBWVv4JDCQIR6exir4lRL1cYUWhtjIXSB5lvZ
YHJohiCyGBkESF41fbTx4iv9IqLF5lk2Ri31FwRGi8jVfEw19VFNttx1V15eRIpV2JbLsU7zaW82
cKr091oOZPZ6p6+9+7IVvFoVitQ3eWsO5MEQ/dBq+35GetiJUJu8rX1h67WQ+IUfwXTEG+FYI3dt
RhjeIDZ8W/PLZ716/QyVTOD9JHxRKnNjIOwI37ldXG68/VrXL7+/aj4unKzslrNVLBlfKSi07jDj
9XD93dcaFyJVwsgGo9qQUwlIi72f9ckdusbhxrlt6eA3Ej//Yd5evXodJLFkt/RMj95wUr2M1QnC
GgnljbzVWvtCtKqtEbcQHWQPKXU37KVDnaQveYQGWF1uRO3a3BSiNkd+JS1NCpuO6e+QhduNVe2i
QHHb4IoAsA6+DCRXmSxrK3uJ1SCiZ22sCCud8w/2K6gta8iW9YZatRw8973z2c6Ko9OoDzdNHhH1
FSu2lgUWcRVBS3rRSzl/p3Ox3ugaZRnFf2ePbgujCyZLjvJMpxAhYYZmTW4V/ValX/IiDwcUPUDl
FxJM4XwN863Mw8rhUwSZjT3Kg8rEaOvZ7yx70dvHVnmn2ueu/31blwlrhQI9a9aXSnPW/vIpq46d
f9tE/QdmJiPDKve9DGwnPTptfyjRvvWxcbv+4muzSVgoMGBT2HsbQk3H84OyIho5d42R4gIj3/gI
9e+FDvWRFp4jfQNkeNdAH4FnZtU/i7TamFEri50sTChO/ZqK4+XoVWr4ZI/mj7FsPl7vnrWmhWWC
E7M8tZAVvcZunobG1w4xYoIby+jba5AuQsqCtGvtWmORaCv5U5VB5Q66ZxtfsOvvvta8cCgPoBFW
ssm7oyj6y4pwhLHQ7bKkLQbDWvvC9j4utmQKEnNerFmnChVqxx4O2K0cb3v9Zca+2mTQg2usXFFl
D3UzzCsCfHAAw+GhbMzKjY9YvuzVIyKUbUp4ULKXpkgNDzrJ8updVgXn275gmVSvmscJp9bBr8ue
FPbHIsGia0ShHfH025oXQjdPC11tJM5uYWIdFZzQGvMXrmIbm8Da6ApRmygZzOie64Uia8vh8wmz
Dnxxig2Uw9vrDpaKf/cNVEM5qifudEgJoRnt7CYEY3OE9SZ/q2C/9gVC7GrWmEyTw7oD8dC1kWYy
ZfWsjdZtk0dEXRWW4tuVTirYsYKzHmYHbTTv8D3bWDVX3l5EXiFxO3UqChFeWiND1nRfx6A7qnq8
kXB4O+2ji+irJhxLDKjUyYu6eRdrf5Cb3qVYCvVSfyI7tkNfaWMZensJRVRaGOkW+aukZppWiGvg
V4aIbjNWH6/HgEMjb50llt57FWIzlGTZT5UJsdEK7YoviIggCPDDDpEnJnsVqsFeQtn0+sPW+kyI
Z0V1EFtucaSLC6Ru9K+a7bujSlW1uetClGCy7nD9QWtjL0Q2XNNw1mAOe/NouRlC87Gau0a7VaBa
a14IbT/C4Qs4xoJf6r63RfVJG9FRQ4hpK6e4NuRC5GU1tELU4IHKdFH0EHWh9rkeivzxpt4RTajz
YJZQWeHihPr7KVPmb/nsu9FsbQ3zytuLcCgHa0Q/RHMYUUU0larKQDWnplxy/e3XWhd2zUYtEsXC
0sobIuWY5eWzotcb7LiVcRWRrcMA0RvJDs1D1fCIzoIX5/M+6fONJXut+eX3V7GG00UjKaGtenU6
2Icx6e7Hoc7IePi31X11Ec6VWK2jSwZA1pokEDR0FLOVgzUaNx2ldRHBhcZXNcY23KVIkXHdTY8w
jVwrqQ7XR3ZlS7OEsFJszBz9ydQ8p0U6So0oIvnTrxpRAD+YNzadtWcI2ybG0H7f+LLqmXq8j20I
M/MnFd3WFM2q275CiF2k2aTBKUMmUTbcGaGBBUF+36v+cUA88KZHiECtMDSGMpuYSPjw/ZSH9DKM
8q4etc+mFX+5/oiVufoPRAsL4cEfdNXT/OA8GOGvxK4vWaC8v615IYhR6kBQ2ZoZhgHbzSE7Ip5x
r0rFxkxae3thy1Rsbh34kjMGY4zRR/+xtGVt30TTxgCstb/8/iqS8T8uURxgjJsivZTt52wK75Ww
3Wh9ZYUzl99ftT44JvLnGsOLoqjq9XqjungL3AZW1f/BZs2WH+g5I4u298e2Qfi+lHAfuT6ua68u
hDC6MNiS5my8aG1+y+UEperc+X697bVOF0K3YVecm2V1lvTwU9xoH7GyPBudfNtl0hTiNrQkpCfg
+Hi2z9lHUe/1aADvvoWwXukZEYel0+sK6HCqDS35W6e3PiVmtUU9W+kaEXaVachUh7bEjJHsUxBF
rtall87e4ke83bws1o+yBi+5wJ5sb+BKhtMn9nY2N2GkazZW5bc7RxarSLgmpCEasJaXjSQp1VrB
YmtA9PqWiYN07t/xVNjQa7XStDw8FvGLmU9xrZwGM3KvN7/28svvr8I1zQo0hibf8vqA+kVUdQpe
P7cR9mVV+7vxGqwS2Ire9mgWPVZr/jnoW9WotWEVgrXHd0IrncH6zKH82KMWbNI/k7yV5F5rXohX
kG1ZOzSy7c2Y0U/SJ9YGr55uyz8jz/l3x8wI9JV5PNuehdf1AEM4xMnAaeSNNXjl5cWy0WQWMtKr
NN8h7DuogDcQbIk2EdBrzS83pFdzJoiRPNJMIkruMuqM/mPUxi7qzxtTcq15YXtNggrb23y0qdZZ
JzVLXuBeHsdGO1+f8W8fomRRXMCMNTlJy5i3j8ITmCvp3MxYik74BD5KSrnxlJW4EiUGkrJFEdJJ
bS9GT/w8NYmzbxvUMW/7BiFqDYypA/zLmT+oPJ7M70oxwpQLU3kn+9EWeWeto4ToRdXTLp0wtT53
k/E71VpXCst4h+PoTmq2kqDLmP57g5fFWhKXuRbB28728BbAAwXny67r7qvWfrCH4puMtNz1Dlsb
DiGch1HrOTUwHFVdJp+DGFPsU+tPena43v4y9d/6DiGgh7qr/KKpbM9HIYlbxj7s86NW1Pu5+OPg
eoXx+UZ0rHzJP7UlHFm6AE9SzzC0Zi9JPpW3rchbQRXIYnUpLSv0P/Pa9vQA5W88r6ThS56AZ1Lg
DKMqWFfflWn8gCLnRpis9JtYbLLiZDblPLXOUo77oXmRO3mfTz8UDLzG+7Ftb9uixQrQXLLNdVZu
nUMDmabcRAzsNgkiWZQZUHof70isBS/VfBqxCM6Hd+hrXZ9VKyuhWP2ROpRqUQXWLgbGoscO78y7
oEUJGoXoH9efsDabhBifNVUdA5MnlFV2ztLJneeNA+9ay8L+HEaIys9oXF+azD7mUetWW7yGt7N+
sljwIYWe+FGTapd+Mn8gDXtXa/ZdhMH2iIUXQPjFHvczJsW/r3fR2hQVQjsYGkTDHT6kwxhSMQ5q
jK939r2bqr1fv5eUm+pYNt6Rf++qhaI4DZ4i2mVJS2h4H25cDd4OahpePuzVdl2bcV85AIa8gFEo
ouHUFM0uqObdkH/MWuO8SBUm6dese7mhw3iesH/7WRnETFyfu0iHADK66vFPJhqb61cTLWr1NiYm
D1o2rlcfFlj6pGLwpF2KArdmjmwRFiP9xor+3079z5JO60tQvmo9jEIjLZfWjeSoGWdn/oHeA3Ix
Xt1n9wM2mPEPx3zSWjTb8QFrlPdx+lm1lXfXO/HNjZGnL2H16ulj1ztGPbIw1kP1BPBt0kEnF9m5
klHS3ZjZy5e89YVC8FtNE1lmNOiXobmk3VNcvGjFLfUjXl+I/ta2bT1Jev1SGfeFenQwdd5KtK29
tbCVR6qqhEMy6ResSP3+Ls1/6VB9r/f6m4sWry3EeojpAuxLW79I1l1ifQqMjaT1m0cp2xGrRcPo
NIlhdfolxa1bOhkHvC4M96Z3FktFyK1iE9da+kUPTSwmItRPtmRb/juGvTFDxDqRL+eVjHWGcQkf
UGct77rTeJ6fqLKMh8LNTzddtugeIZBbPGoytWMiau0pm05pft9ukfneJr7SthDGShgpJtAt45J/
ad2aL8hOY7CLHqajfsyO/mHeWPVWpqUtBKyDKV1WKiMzPshcNZ8emzLGjU/fSL+vzEyRth+qNWoJ
oalfFD09jmnuYSKycTZe7SIhWGO/q7M+n5lB36Z9fZcfQxfZrfvhp3Raemja2IjWgkAI3BbRIk3J
A+NiYT+Og5MxPNiKupOyjRPHWvtC8CqlJlk6CmiXdqE4z+cxUfaT+pD2G0vyygiLlSc1xEC4lFl4
jPGYqEf0sMwtovzK6IpFJ1siB4M5B2uaEgCPn9/VYbmxEq81LezGZaCnPRh/5uV8mKJTOWwA0dba
FWJ2znI9ymPabUyG8GxvQQPW1hxRNGAy5C51rJbF4Lk7ROfqhL2HlOysE8J5rDjmx+vL5spsEatN
cW22Ybv0i1U84hMycEEbtfe6+eF682/j3GxHLDdJQ1MpchEZl/bon/TDeG696k7dlXsMTDYCd20I
hLgNEGxGVpuAQmLhQ4Du48mupPJ4/QPWZrsQrdBu5UQ1WJPxJ3PsXRifsy0yyFrXC4FaRxKJEX+Z
OtFna3bxqkWfe2+Pl5veXCwwzX0z+BB59UsffozbPZTDXaVurDErXS5WlpKqTAtM9lgqG6Nwg0jH
30vaQnuvNS6Eqjr1IyLX9Ase0yj5VJgpfbreJSs9bi6/vzpN2omRdM2gEFPlo1FCuOp3lXFArXnj
3LQyWczl91ft+2aitXXHcU+bjo6E35XxrMcbZ6e1tpfeetV2m+SjirG9fjGLJ0U5zPlLPWys6Gvd
IhyAI6mKzAFPsEtUkNQKDymWueXPLjpe7/W1pcwUAhQbgBYDAwa0rM/lXXmM3WSPzOG0J6/plif7
cONzhFidFT2AKUAXBZ+k99qxO+lfu6/Ku+pBOSxGDxvLzdpACGGr+gAIw5RjgqQ8KOphiD7CGbv+
BSszX6wvKaWvtZDK9YvT7aP+XVa/v61d4erbpRk+jNRmLmH3Bdl9V/FvPHUbYqxihRgl+OdcMnJ8
rI1b2em1nhAiNUdis6mWm4KPxxNq7PbGXFxrdxnUV1HU1cbUVzURmgfU2O71rfddmRSGEJ1BPxox
LklMiuBj33qmr+2krVmx1rYQnkElGYGvcaAzIxxPa4zv0IOX3bqyNg7Vaw8Q4tNu1QSJfl5em1+m
EN31ozNsHHbXmhZDMlaiFjEJ+rs+9xg4xIiIbzS9NpRCHAZlOeHLxWKe5/7JmJQvfV5vHOpW3lrk
6Puo0Y9Dyawe4nPSuakCyupwPRTXmhZCUaqlJssLLjC6/9n2o51TftL7n9fbXukRkZcfTCZe4znX
9sQp2euJnHoLRrqyRYik/Dk2dR2TFeJcPqvWgzrA+/TdybQ2FtW1c6K+9NerwAyiAWteJCkukrrP
lz3iGJxqYycfjT12hhudv3bFE8n5xI9sKiixXwbPP5XH8V6bd/7Z3OF5fxjOyov/+7aREELWDqrJ
z0eWr1h1LfXuNkU8G9nBv3spNo0Ehwl26rk5zI6LPdP1912blUKY9oGGL4XKzMFmsSmOsvPoRBs0
prXdXxfitGpHfBxm3rk/KkcMgk5zvUe5Zp8fpnNxn3656QtEkj4J/C6dAtaw0LpT/J1UP+Cpe73p
lbASCfoYfhsyzjr6pdOKp8zw703px20tC7unMtkJNt9MR93eh/pJ3dqNlLVXFrbPDlNMvcvoc/3R
fKfum512nzz6D9XPed/cJcfgef56/QvW0sMiL982MalrGs5c8mk+LtdUyXH9Dz0eeu7gLrGLk42M
b/aW0sDaly2/v1onkFJEE6ex9IvaxqfCsR9ru3Kvf8ta00LQFlom5xrWupcpO0Xq0TY2Vp2V4NKE
oMWZpXUyiflTyB/8PxGFqzjZaHopiryRmNSEuA0a3ZY621IudpR+GIvwiKy+gQ03BkhPOLbu5vTQ
BMNGJK/sAZoQyHWTyS0qluwB2IC39m4Yn3wNk+otktcy69/4GJGcn0aDhC0ti6bqv+AaXpra0ZI/
KMgDW2GwMcZrzxC23xkXPisK+IZCfkfpJ7BHnLR+gjypKWpcn0Yr3fQP0CqTDGk0beUyzY+pfkcV
3K2THSL7G5+wMp1EnFUNBQWLYdZqZXwqK3eufiRbB8G1tVpEWYHPwBszcJQLrmbT3jhqZ8ot3a5z
9SOrhqtfrnfRSqSJrP1c1Wv80zhf2XmbfdecvH2RMBPc2MzWBkCIY6UKczn2WSLq/jNYot4odyQR
qu5428sL4WyPZLTzhPGN2MeKbzNeqdcbXhtYIZhtJzTiIeaMpcrG0cJ7ytfvhvnH9cbXOkUIXkcL
jSTMWdyy6G5E7rL900ie0mxU6FcGVERaZVWc0ytcq4z5yZCVQ2iqGyvcSqeI3PzZ4CpoOg37evzQ
gcUev6XWRkp4bbYrwvYrU0NDcpyRBJzyHJzzo+9W7hjux0NKjnXrirwsLW8sayLQava7McOLkXjN
nSN1U6M89Di1Ly4rVY8X8+n6AK911PL7640xkpsa+246arx3mj+6tPe3OA8ri+Z/p4xXTSMlrM09
AXrJrTvbPnQ5jsFNfpDHFlcV+Xz9/demkBC1ktyZpt3z/rEx7HXbv7Nvkwa3nf/G/9X7h1IR4BYX
qBcnUx6HILWPuhnrG8vBSmD9d6F51Th2gnmQl3RO4DxNAQrb+JeO38LA2lgV1vpFCNzRh76qFEvO
so4/KD0eNqmSbi05K42LKKpQQ/fLrwflFxJRJP6dBvyAPN/aurDZaqDBwNdryi/bbOy9Wdn9Lu+3
Cjor812ETLEF5k0Sc+CXrd7wwimWwMw57SM50si9aUqKcCncBxPbDBlabnFmd9cVt011ESuF2Ejn
z1WqXjDOlfRjk2+kLVamooiTqjQrmIPIoUviZmeo/8/ZlTS3rXPLX8QqjgC4JSVZpmInURIn99uw
Ml0SnMB5wK9/rfs2DmIIVdxqAYHAGYCDPt3RVEHbksXhtHPeiotOPZQT0dXAEtFMeKLruzhwcbrZ
t9hKWm3HpexXSEJf11AUB68b6VOYtaak/V+0fSMKq2gpUTm08zM8EqEwd/7/513ryg7s4F3T83Rw
ju45gA6pIbXojFNx2izkYwpRaLyqgV1wcttzNvsnv+If7q/V2xsNgMafsb4CsbcoVhsBGTrLY99H
g0hzcACPZ5Flu077QAz8+R+TNbQ9YPh4FHAFNOGPzrLG7XoQvWH8t0MPXgb/HD8I6jlroSefeEH9
3UrBuVbUYk8PIANZwJ9jI9r4rGa982tLy/HkpjnEsyXY48nWmXgFNKUkpuKiOtsTrLRx5HH+e5+t
gBagsfx4M6X6FB760/2tftuSUPL581NodhOVX/E3UE8F3jhi3TFzvtwfW7cFij87ac84NATx3ACP
W1L6aLv7ypxMBT7Vg5uC5nzFk0/4PWgeuQdcdvGyb9rKObm2UlosbCsuRYG7NPQ4aESFMAyuW2/F
c10bQDNI+gInQEA7StNLvxUP/mCKQ5olVxFQ60zBN5rj/nmTm86E8xMyvp/vL8vNuP+OcECW/Wkp
LR6+cQZ3Uf2Fp6b/DvkYjVCeJuJwf3zd1BWHdVg+4fEEAaEhP7P2iRQGC9eNe/ueVweoKnCnZrVv
dXzok9TLV9bvOhEzFfJEoXUCxS0MPPMiRlePzD8H8/f7i6Fb7NvHvJr0QiZ7aAdE4DabDqkLWbgp
3oov0jNEMN2iKK6ZzdBe8gjcXvLaAcDWFodlHg2D6yavpNoQ4uwl5OChFOyXwRy1bkvWqFo76whi
XAeavBO39oUYleaI9BAxWjKEmJ48DnMTEwj07dsBxVHLVNJ2oqS4DAF5JJZ9BUL6AODHaeK71M4Y
U5FO9ohu3x6srNB2CsfrwHJxQtq69nU4nksy7aJTxt8ojivLcRINq1B8H3601b/C9O6usSFVQGoV
CGNz4xWXbGmKo/S6lxlK7LvOgkxts29hnhbEposLVNFZ/q4VVOS/ikC2zq6SAlPfwicLwu7EqZFf
N4LWDnl0ChO3gcb+1U7LLOAugXZ2eWlLtJzx7gML8n8a8NuVmWVSn9X8hwrfQuM7aAKIgOH3B7J9
8+1/XSd2rF3tFrAZJf5YNalCd26BkfFjimNBAcb7ZtfhlamQrcFfm8Uqu9vb+yUXj8J915lMUpNd
VXaAYMrtdnCQQ4by0zJXeFl9WriJZ1Q3uHIuIDV08awF8x7zL5xGK9722v5/96ONbmwl2sg2Xdre
w3Za9XtWX9f6YbYMnqQZWsVpWej9QktWj1tb+oln7cGtQzQr7hxciS3e3EKauIWdzO1TJr474XM+
7nNQVaJFgv/Q80QJC2fDabLsJ85NGpCayKXitBY0+1ZNg4g4F+/EeqonQy1Ft9S3319l7Q2Sg14g
YCHbZEV97T+OoRPVw2jAUWh8Xu35t7tULgXFilTZQ4NmiFpYUdC/kGoX2RVjats/mln9JvTwrFf6
0/aDzVn+TGnX/BgyK/y0y9BVrNbSbmx0RIOaB3PQKzs9SogfDbWpGKrbWcVH0QnF4afwoyJ9qrz/
4Zlq37QV/wSJ07gRiSNNtY0+eKmXKnLb3I1RFDVRsWmmrkKdOt5MzLWQkEo3selLEHy4P3WN1QS3
318Z5dxMdi7BP3tdQGH5WzhLtJaQUvq4b3TF5PuMNFAXxqxH8Ey6zhCDgRzCB3l14S297vsPJRmR
GsSGZIHN2FUeieri8g/g4oxmUxeNpnULEmN/LlHvgSeF0hTteXUWb83DNP9jB8Ejb7zYm7903REM
c1ERcMPFQbfTyvl4RgNd0yIvXl15nKazY+IB0O20avwycNKyD70rBbtz+ruVVeyQEygxjvv2QXEC
S65txUHPeG35u855kqOMbDd2TblEsywqKsrKl9Rxxya/+CNk6G00d0Rruu2LO6puSbVBNZq4sNPJ
fmzaT9N4FKb2Ud28lYsrVHFbPwW08houaDdqIVZWm/jkNQnlL1iUz4Mtr24xQbaHfPGeBKni2c9P
9zdUN3PFeYciDKrCxkHVLebvkwcqf4+1bJ+Vq1ioHvRSQeFZ3jWXJ5I/C3/fucBXnDWwqy6DdFt5
sWlzliWuScTy3MP9FdHgxJiKgJpo5pJuwaznE1p0gCZa6yh7h1PqYTuPJm4m3borjgppyyFjkuN2
n1bd/+oy5M8hc0y69brRFTctccBDKhHlJav8TyRc5KHIVmY44mhijIqDCsZmQbvk7cA3X6R9kCMI
zYdTZf26v/6auatYqNndcKUEcdLVDcH+51rn2TVxPeqGVtx0GLOi69zAu3IoZecNP9SBkW35Frnf
qI15So7NmtzqqZOjxjSHkbXJ2Krbf9zqOhJgA7KENeTk048bmlhrGYL9dxc5O2MqOspO12rtCSL+
1Pym8toPXiSznVtxW8dX5wZvYJstSrwr4x0bbEQuit4fXbDSGZK6bjsUN66get90PqY+D0nlfvdM
tOa6cZXkin6RlQd4R0IF9GsdNM+k6g2BRxcbVDRUU/a2LwXc1v44HYPT8ECfiz4K0GRgn0Gpcd8D
dA6meO/gCLplacAvNq7JAa6wzbD0H61iAv1RVPdbyh6CaQt3okKYq9zgbhX60OmQvcbhsZ14VNhx
6RtutRqcIA5Rf9pQDeIJQDewYrIA+LuMJvGzmCLihZGX+ocmKM8u2aIya494OQug8Zqx4tGdTGJl
GgQGU7FMsvEgDOKO0zf/YX5HYn7MvlgvwQMORZ8qYNgMW6bJ0iqqaW4rkLAVuE6W8ux0D1XxOAtD
htYNrTihw9lQzRnS0UaLuAVP3fq/cOcrn0obJeZtFb2PzZnk48ZfOE4vQ3NT+jzct2SNJ7qKJ4Zz
2jfUxl1sol5/qBcuP7e1FxgOdLrRlRw6zRPEF0I8pEy0iybIjtNyMrxz64ZWXJD4YclXQGpAdGsd
/IUc68lUV9N4twpkGkkKYfB2Q69FONaQthXskINi65IGINIt/cAURW7e+0ZCUmFNUIushqzCJ8wr
OTpoLGcfg358mJaLE8bbuhksX/c5in87aSjczabZxXZBxDlYoB9YsmjqRbRkTbXzT25//ioR5X0H
xr1sQIAoT5N32tDVMNMLvtAwvs7HlNduMVprOjoIEpP44GdnN//SWtf7LqAZ+j9U86up45XSybuG
ZBdZbO+W0v8oIP3sgs76/vAaQ1WBU/UwQyGxt1BvEpc2uEymE6Ru2kpunho/5SVLUXrzfhbeoe6d
CKWP+3PWje3+uZt+6qfO2oSYszt8XEAxHJXuj5KQw/3hdUuihAXwqDtQ6cOKNxLgZIsM44H2nYkZ
Vjd5JTKEXuDU0scV1S0IZBYIf6w2wiJ7MNXGNQ6lAqZc0WxjMTfFxWqn5gwnXh/w6kqvKH98B0dE
Hu9apb8IqED5BMksnibzUr/4lfMldVNDRVizAX/jplqkFJT5Hr1OHvqhPwTBLr0dxlS8VL9RNkBg
GXubLmXEWzlFS9fuQ2MxFTXF0d3JoVGJSxlv0pOf99lzOtemtz5djUkFT9l5tUo2lmHijt+hCBVt
POkyKNxvcwxlDTyPfg/bd/6ys1Zsqy48kdUucYC8DlYmkVn6At1aTiEjtCDIONuW1ZRqdMdiW/Ho
xekcx6ciTKw6fRDTuzIYDgR4ISvsol6I2AKdHTRWi7CHq/OdFqz4ebOlQ7NVW3DtrTFabRE3UA+/
7xwaJ7cVJ68725rytE6Tck1P5TKCeMh6B8qL457hqQqukhTVC8pEmqDe9TBuUJy0i1PL9lWjqIqr
CqrS7qXTb48cdAJWKR9S25Ru3l4YqkKqCrlBkHrIrcSzg3Mj+XvpzbElTD2AuuGVPO/TsS+csrGS
gma4hATpCMYLfi6ovXPlb3/8KhuzblrQhs7zy5SHD2ARj73Ve95yE9Dk7dhNVSjVkodQ9pRTeYEu
dYFLjUwkIMYVAQvuJk0svro/Ufza8wq/X26LxC338wI1FQFGDWmVZzKb+tx1+6D6M3c9XvQ14Pvj
+NiCkHIJyAc5zYa6oG54xXNbt/QdO0zXx6IHPJ0PJ6d1jj7Pdx3eqcotNaTb0qO4HoDaeDrWlXjf
dvsghVQFV/mts3GcWoJrZb/kdLgEtP94Pya8nTSpiq0Klzq0s7QtL+kmxPhuqTrKnqeZrNs+01cZ
ptgkRZsFLE1Gn87HYV5foL8JwZas/Xb/CzT5jarkUqW/cmud1jChdXOxgiJq/CreOvvEnSxqWRHL
kkRzXkTu+uP+X2oMScVfTShOVUUmrAQf9+Bb7Dxu2WNqBYaD6u0O8/cViqpMU1J4lm+NOEneuA/J
egCF45ngWyhqPs0678pjVCWcAkX50nQZQT21YhHI5+hgqkrobEpxY3ekCw27ObjWxI88342zLDzc
X3nd0IoLp4EzU6T8/BIgpkZoyAmOY7qYCDA0IY4p+dcPi8VLm85KKtZ8btbsoyu82BbDiTi7iNYZ
VZFX4RzmYslkmqDzp+2iMg3bKXKr0UQDcbs6vmE7KuQK/PZ54LdhdtlEf6jGs9/IyBJW7MN+0mWJ
cvzduhpcT7NeKg4L0cS2PAZdyM0tkPLlmKz1fPR9EnVleN214yocC7wWk7R8XPRdCnWwpRDiIeR4
6N03+s3DXyXmtelE2/u4E5YgGW9qeVo2001HEyRUIBMgUlXnprjKVlZxCdfuWs8hZElMFOCaIKFi
mQoUauXcoNXNyvkXZqHcPIRRNVdRDYaOjBrSg26HFVeu2pQ1cARk5HS8+Iyd67E6dj7At+DIvL8F
mlIppYpPT+Ng5QN0wa7uR+/n+Fid2CN55/+8sfchTxjSkPZfFN/2ymKkrY2KxXhIH0gsHgC6K37M
8XLwjtYjN8HDNQFKxTy5/uxb823XBYrmGcBauW9YJ41nq8xUC6oi4zyw7DKtVuQFViznZx+lKBuk
43TkcVk3EQc10/1d0VivioESPa/BPIITNxm689yPR44jWSlaw1Hs7SohVXFQaFRumqXAbizhh9aJ
Cv9xwNNUWH7y+akyMu5qrFdlrcrSsK7HMEyTahCJhHdXdDn6TR2LyjaQV+n2+/b7qwBC176zegHQ
icxFhz1pCi5il/aZodCm2wfl1B1AW7OZa9RRBUSoD2iEDKN+aPODnfurYat1n6D4eJcW1MnqCVXO
Ri7H2l2b8+QX9b4cQRTvHkuLgpIYL/2WBHuFJGMcZPljwBlgNNzEFqD7BMW5g9rlRdHeHp43iNtV
Vf8VJ06TbJVm8L/wuv3WVzMfybUuS+sLIzgpR1bh1SZSdt34Nx95ZUL5UgDcbbP8MrL8cbGaU80M
xqkxHhXYxRZ7DDynzS8NDZNtyz+1KIwMbF/FE5LKf058TXMe1LwA8youn6ew7/PncG09Q4jQOG9w
+6hXy+JaMm8KfyXXroZK2FYmqRf+XqA6h47sL/eDnKbViarkVp2symIW+AL/YTveGFz4U0+j7jAf
bxwu4BqSv+7/k24nFDeeffRFehU696X7a6yCaGv+qUC4u29wxYF54zDu22VwhdxvZFt4pOBPtglm
p5u54r/oQWocjB9c5/4JjfYRn+Mm/7lv4orbev28jK2E5YsQUPhha0REarBuBHVl4qzQOJcK7cqC
uZ16Ly0vsl2rWGzDobBLUwFSszYqtMsZOwl6cnR2+8txQccWztosN9VbdDO/Hfxe2b9F8w3CqbDN
wAc3WuDG1PMMVz9N9lXBXXU4Aa66FLgkNC+j/9tuKarAvyCf90DCPra9fR3eVKW+ks7Wra0/Iva7
nvWeQ4GIRtuIP91lPirOa2uLbPMk3u87vgwPpJ2daN24BUoz6HPs+wvFb3EsLWgx1PwSLuDQh7p1
h75UOzMBDzWHeBXzRXHTDyF1UF683poiHzdwT3SJ3UzPfRE+bLWJ51tnqIoTFwINr92tpZxWp3F5
R3mc7lLeQLuG4sOy8LjdbCgjcHtG3VROYhri1IM8iiG6adZIxX01EIrmAuzq19Kz8aSTg0Dc+07z
8YgHsLh0TQ+mGndT8V+or5TNsOI7GvdQFkffhEXQLL2nuDFxFoj5dEt1YT0/+0HzxErrCGE7w61A
48oq/ouhXoGON4QgQPIT9JZfHHS8VlX5WLPuNJPwESj6f+77gm4jbl/4KiBVvWStz2ZUmf3txxgQ
aGUsp6qqPtNtO0Oh8nT/b3Qbcfv99d+kPq04FOIuAp1ScTOudjy4eNe/P7puOxSHroNi9UYbiViM
Q9LT/HMD0rbeb0y1L82pRaXEShe8babFbbud7cTz8sia/MSqNh5Tdr7/CboFUpxZFm0bzGIrwaHP
1/MayumwhKlhk3Xro7hzMA10TW9XpjKcn6BJMUQ2+DMGZzLEbM0tVqXCKrhl+bLk2aWQfdTO85GB
PmoGq8MMuCun/2MOMPyTScRbs1QqxKyxedWUcweTBaizhEZ4N7b7DEkFmPk8Hbd2wcWsdNxDH7L8
KPqAR17Oft7fZs1OqAiycOlcXJJxeA/S/mvt5WfHLr8Us6l+pCubq9ixUXDHGQQOAQVK5qsdRqKt
I8f1orrIDl6TRjkaZh2vi3D8M2RT3XYorg0AvzPmuQs+c/pQl4exeLy/VJrIpOLJ8s0ZurIps0sr
+2MXsTB9WbfgyB3Q3W2hYfK6/VBO2b3ju2vrYsOX4msJRfKtj+b0uu8DFJdevaUrCcMDXl+D6i4s
CfrcLbxYZN7G482ax8ew3JrDvj9TXNweHEtunVNegB18LHL+CB6GuOu++WL5nGWmN0nNXqt4s3Lj
2brVJbnStDzINoPOzS6hZ3AAKhdmno8uNEUbcrWw3b0r4hIiiz1Ehu+vj27masamOHvd6LavuHPy
9Dzu44GhKl1W7oHGhno4S4KOMbL8NprhcPumfLPZVzlzq30C8TOBFZniNby0puYz3VLcfn81LkOZ
LrAFpuy2WZTlbVwJU8eiJhH8dyV/NTSKQDyYhOCXMh8PhYSuapud7PolRy6w/PnbZD3ZRO5cH/fP
7+iLdHHWvAUtdls9d6iOt5mpCKKJPf9hU159RwUFalpNDb8E9ssEFPwMxCZ35IE6j4IZkrJuGxSP
HQWCgVwycnXJxRp/iX1iB1TFfBGOphvKlvLCs/CT59jjIZO56eqkmbSK9CLjZAsBGMXFdf2Ig1VT
Zl/vW7smEqtALxrmBS+hXgEkplh/W02+xrUg7tXq9/HHUBXvtXo1q3kAf+pIcagLvGIOy2Hf5BVX
DbjTLKzBXkKcO06z8LxmfuzycF+9WAV71dVsWfxWt6+D6upbtI/CdD7Jbfixb/rK+blyoRHqrB25
4iMO5e2RPbOiUO7jyqMqoiuY/CVvahjNMo0/aw+VjzkwgSh0ZqMk2TmwmzYbsKmSnFE8R9dZlBrx
yDprV1wUGLuZOFZOrh6Ug4AnOjWliWzu7XkTFbY11XbrZehhuIy8+QAlIcDpwvcNNymb6oZXsilo
+FZWLLjWian8ngvv0C/t11m0Bnt/Oz4SFbqV0Q6s5AuHK/WnqTw6bvts++9s0FHIaVdmpUw1+mmC
KHg+DVVS9PS93VcHuoiHHfaOoRV7X9chZAVjqD67VnBEFaU7WK3bnTIIKxouvG9eGfEXSnLqfCYL
aa1VgrD2hYYpsqGbDH2fLDM1XBnf3GP8hWL6wGEsEHi3nXNgs2sWwPLpRp5a4Xt7Eiz+QDV/h3e1
OxR2Ei5O1HT1IS9N9vmmZwEwcTtAvEqwXVX31taUddI4YAQpUfexK0Nf1dvL8hdikTbAPE9WXicu
RzeVPZ6hMxB1o4mUXzfzm0u8mjllsnJQbagS5oT9w1g6jyUTppZo3dxv1vRqcMcqWwlakDoh9vzs
gWy1YOnJCU0NVG8bJVVJ4LaC0rJFZ+i5m773cxbVzT9DcQpsQ9lKtzS331/NvrTQve+4q3NOl5WC
hW9m5J+yr8Iv971WN7zitQv0xdZtkc4540V3ILQG7e3MDFZzC4x/QWxgkIq/1k6xui4AqGc65Iep
OdSTiPzCB02NiHl/BB7t4/2v0O2B4rVVvwwzxGLqxHKXuPCODPK3gn2xZsP4OhNSnHZmme8Rv62T
W/t+xLvJBdoMzxiT1ZWn+5+g+QsVuOiVoZAzuAoTT45xmdpRTaCyuh32ja6kLl42G/iCbOhWO+tl
sV8q94FJw+JoTEjFLQ4zydyBolVqteSx84J3aW4S09INrbhumm6uw1aXJ/VQPPSFzOLaxTfcXxPd
4LedeOVZAhR/sqLCPVcde1eJ+UM9dKYeMt3Yt99fjV3ysXUF77ukHbz/2ZxfZJWaeqF0YysuK9nU
iIwG83ns7Mib06ipTUyTuqEVhyVCCnBhN+656MLnolviyVsN9v1fNe6NYMAUH0W5d3HrVGL7xuGb
ReSDRfrY6r8N9RVFKZyM88ivwPT1sWL1URTPK5QON37J5LMIr4PTR13mnxqIzG3h2Uu/NnUVbUsB
Cp9/ZvG98j/sMwrF0zPPW2a3dMokb1nkAlKaShnfH/rN8x39C9DI0iDfwg37xlo8HdafsvqHy38U
WYlWjz20XfgLxc0dvLuhrwAE477d4I31hxS4Fsyf789fE2RVDGPdQFU0JUuVuNT+X5FB2qMAZbo/
PeTbnts7pq+4e1FmQwWhqyqZq4rERe7g3pSaYokmGalsbBbvsp7aODxanjynLMQB+zD7MurTrzJI
n0m28yMU1y+GRoZbDrmfyiYxYeLAy2VfxFKRjEtPSbimWJ96HKMeEuYMnDf3N1eTflRWtjojbblO
zDnXYf+YTu23dg4fO7/8vW94xflbxmcga+wysZogqmTx3pNtDOZiA3xHZ5qK1zpDOHl+waukG5xz
C3meJbCPXso+ks477PoCFa5ISAPSKorrzVB3dbTI76ONbqbFM0UHTehVQYt15vpVBnl6dDRtp6HL
HoLi1/2Zv93hD69STtfLlJJWFul8lnBaEX6jy6+U9G4UDjm4yX5YaEIa0zRu+BjxZviUDVNcOMOh
5t0+41IxjGkw8HlpwjJpQJ+ZFb98nNKcYJ+/qdDFskA3CRsm58xxm4o6P92iIJwMhqWJ2Sqdm8vp
Mom06xJpPzthEw3TGezag/zp75JoxeYo2dwvVqumAS0Td5jduPbb9xxw6EuFWHu+v/86y1KSul9A
qKRqs+Us5/zQMg8S9KYHEt3QiltPTQ9Qp1U752ZJ/3WmWRzC3N15ziGKU9dLN1oLWZwzK9ocK8/d
SN5I3XatiopVDJxFlk5aDIlY1yry2wEq7nwyQTE0C6PSi97a1dtJbFXiVF1+DLYyfwaGKzXcqzTh
TkUrgmQQ1+V6dM6LLb5kG2gyBvaJoEVxMh5WdB+gpGI+cjZXaxskmYDafVMfBrcynIM0qUaFK+Jd
Mx0tyvokXD9Y1YmDK2B0T/d3VeOvKkwRHademQ5dkDTW/yZ2qW6n4/JfmX/rW9Ob2q2a8sY5ViWi
KxYQw3HSBwlvx8ihZTR6VexNL166HbfuY5n/s0y+Yal0u6C4rgPWktQL8goS96R5cfm6XR2Srg/3
F0s3uuK9YbqQeZT4knL7EoK8elrLw/2RdVusuK6oU5GHDrbYtd9P/gfHfdiKz/eH1ti+ClMEW0yB
2nTZJx75UvsXBorzefmSgxXl/viaRVGRiq7IXScjmHoBvu3AS5/nZdpXylG1OT1BRDPeSpZWV8RF
B7XceddbCaUqTrGHgkvAaQ6fsj7O6wXkhZEgBjPRrfhtk1/dZWUwONQpsCLleA22d8T+nVfnFe8l
+xb8thGvhrfHvA+KyeqTbC4SL78AwGlI3rqtVFKrWPqsHde0T2YOzQfX7X4x0FLen7Um0Kh4xDBr
LN+ZsZerjYej9rHh7weA+vL6QpydKcpX/BPuOMiVOV0CASweyWY4cUZ/3Z+/bm0UDw3z1CnoFmJT
hy0amXhcul3sIXinvwXOVxsauKC16Ry3TwL3wEFLAuW7zniU1NziVPBha6E9yel4n/jNM9AZkbf8
yvrw2NRplFmfrXYz2I5mf1UwosX9oKa3/yFOkmbnupKRb/8OxbvK3kV2h3VSUqwMgsDhnA+J547A
XG1oqJ9YtQvogNEVrxW1FVa5V/QJTclPASnaGIKgOy+inuKzLmOFn6KdJ5F0sg8Ny9ZIuGLf6cZT
3JaM2QLSKMSbnp4d50c9vA/656n9usvwVdghLxpnpXhlSHLwnS3ot4qgSWVShNGESpV9TgR1UGaN
GCCgy77OTfCwyu39Yk0fvdkEy9Q4rqrAKdbMrnhZDknTdk8DZU8TN1ykNJNXAYd93hHAhwOEhCZ/
cHryhFbMd9xOoy5wPt5ffM254C+UIVstr+DdkLjLeE3bi5fxD2NropLT+KwKNGRo7HAdZwySeWpi
dPTS8bkA96UEOMn/cv8DdGuk+GzTl3W3Sjxh8MGNffscMvAj2E/7IL2U/g01XKtssqcgcZv6UdTL
oxWYuiR0a6/4bJsjOLJ+GpLNT+N0Y9EwesnqmChTdCujeG0/CuaJW0LpswZdtR+qtsTp+MJTw+FJ
N33lKFyCY7EPhhz3tYF40Vj5n6Url4M1dzuDmqukW4GetYKg5SVJffsouuGwriZWE93iKNl2zABp
5xtCfS/IJ1R5DhIskVEXonwN/tT7pqlZIBVGaIHgkPik9JNqLt/falROuL7IyYT10ziXCiUEv+Hm
OGK2k9l7Z9kl9Iu/DfJrmOIZeDAQuGtCm6rFCWRFUMgVV/JaeCcJ1rFq8AyFcd3sFb8VbdWSfmw8
vF9nJ+vWWkC/iianx6HI4qKe7Yf7m6D7hNvmvDr7uE2Q9+kWdJDHg3498w++bfgC3ciK+2bh6AzI
u33isC3ayjUuK5Ph6xZHcd2t3PoN7f12kkIu2hOP9vqNhV9c99jvLEH912r+almKdtpS4cF45ABJ
4SWNts1UW9Sti+K1ae3xNoeAVMLn9lBweSaNqRdIty6K1woREjpL4uKAtuIUKw+eP8RO8y/Z8gfi
m+CdmtigQgu5O/UTAVFDsgHPOUygWF3jtTy3JuZ8zQKp6EKXjwVdKow/5MGFOwx0eI+7jF1FF46s
7oebgG4yON23PvV+iMzUM6CbtOKvSz349mz5biK2Our95YDH/cP9WWvipMohhzq7HNMZZ5C6HfCK
Ip5cuhaRRU18ALqp335/Zet4+B3TjiFRTX0Pupgu5Kd1k6bKyttMbpT+BbOac7sYvSFIfPQi2lYA
ffcT7kSnKfMi4stzVrSxUz6v/XLs2b/3l0z7p0ryTeUalDUNh2TO6niqfnXsXxG+NBDyCgG2d1Bo
4zz2cgjuCFOZTbdNil/b7mrlgZv5ydJRXFDraLaDD2M+GO7vul1SfBu15d4rgPxMysmLgOA5bnyX
vgle5JT771ptdeNJONy6hJHPwrhGgfD+Rrw9a6ISx/ks6EiazV4C+p33W+B9TLvRMPTbXS6Y9i0K
vrLbjArbcW3E6AXonK7OTvUg4pY+TdlP0b6H2OKHtH2fcsNNQPclioNLECl4ue3jBun/O7D6jOYv
Q1R623CIiscK+85tq9Crkt5d3WglWRYtiOOHYmb24f42vB2yicoiN4Ei0vHw6JSE4RcIYadcQGbx
2+KYiBO1e6FkZL8M+2VqcZMJ2+I453UkSoCo8Fgt1+FYh98z8iLm+WB3/q5zC1GRWiQoSV6xHEko
YNG0QME0FwbD0u204shrV6+NYLhrlEA61Hn9O/fdH/f3QTe04sSozgZkQBJKmqWMWfYbYkiGSWuM
SEVjTYs/VXLBbaapt3cT3R7WEQWgNHzZNXGVS05AOdIJR9RPFreaHwYS2EnDhCFaa1ZFxWPhpXfI
sxVBYuPOQzn47x2nMBi+bmjFawMbytJVanso7eVHvmVb5Nfo2Ny3KLe9eBWAxsZfLLfEBSad6kdi
g6tsHsF0v2/w2xe9GhzaLyIvPCyK3NojenNe+jrblUqISg9XzjkJxhShjPXjTyLRI1is865LHWFK
4m3L1plrUKgkLkx7qMWjs7yXhO7cTsU1w35tG8gr9snW9LHnf8lX3zCyBnNAVIK40S6pYKIdL/yl
/Tx/KA4ihhZtEK2xE7tRcaRWZPoKzemEqExxmzd0mzPiv7bEObWn9czfybiN3Agvr4akojF8FVjF
N/BrV2hkTDqeHrNyPRfEhEvSDa3k3bkiuSturxQQC3+wHXmaakOOffv+QlQ4FXEc9JsPCGKbNz/N
QfgdWg8P1dhex6V4rOu0NPiWJliqyKogd8MJAE0PPYDj50G4aMYcn+rFPd53Xd3wt4V75brWnMN7
Qc+TLG0F6pPpMI7hp6Eqf90fXrdK3p/Do6AHFl6b9klVzZEvHsbu01hfaPWJ9qY3xf9a9f5+MyYq
uooCATpMDBYaROTBOQHf+LB9kDFwN3F5CB9NrIy6lVL8uRzb/+PsOporx3ntL1KVEhW2CjfZ16Ft
d7tno+r+pkdZVKCo8Ovf0byNhzYvq7TxwgtcCgRAEDw4IGA/RY1gTniklVmU58a17ypFkiBJe1zh
uB3NOSWaiSqWX6FQAJBNCLTeX7kBnjtvFwkEqu9C8lxiFMxqubN1aVeMwHS809x/t7JlT88XpG+v
Sh9MKddLwwdzvnXRAZ5DjAqc2TyVXq6wVIkri0CrinQlnTgstR/9qEVrk0v3IW0cEUJFadHqXjkg
1cnb0K68Y7esilVLrEYEUHFnsLLRmazLQJKwT4vIAFciz1VtTTKlCO7LkfoNXYvSm4H41vvr1Rj0
w23XlYkWXDdvQfM/GS7SEf3H2njocM4V8V6mE/HcHZYhnTjMsNedOB/10C38EAN+FBFzs+Yv4oFI
9UbrbBwJJnleNMcOu+I81KdimEKvz6J1PRvDX8u4i3kJJi847TDk/ZSBUgvMflpUFfVDgQtvp+Tl
kcQEEUblaFMzYH6MdQEEL5xoGoEG82mezdDLsx+3d1n2E4LTDvVgNuvsWBc8GLVodNbre7N5Z4Nq
XJpkr0U01eh4c2PZ8FpSekGPUgAFu5aWqsbVbcv8Yq9F7rfOMYk3orpwwbzjtX7j5Ws6v3eYQZYk
WuBN/7utJIkriKAq1+m11uGmtVVogtRv4qHnivggEy04cAvGNOIV0I8PaGVruyHvVG0pMtGCA5cg
kF+cDFFttt0BHTszC3M/UdwOZfsq+HDudrMF5iNABco0cMb7Rv/Fm5fb6pYkDUQ4aZe2J32OIHFx
6XOXnQ2AHqnx4nWPs68im5SZveC4Y1vYbEYh4MKIpv8sC/RI5No4RZgI5QdZpu80fxFQhaUXNtDA
5LIWHFCqIXCN17JRwCgkGyyiqdJkdkq3wR5oJn8jpnXMbSO6vQUy0dvWfDjL2zTznG7R7AudHkFZ
cCw9osgSZJK3HfkgmTrMHubJHTD9IYuMSv+brNPP24uW2KTI84ZYU9X1sg4XDzNRmI6C/2KFdkd3
6mT7og8r99Fi3jf2zO7qtsJrwlp649HSzFT1hvzvY+IXwUwc7El9vElP6AW9m0L/MXtaoyZyvUP3
1za3DZzZXeQfUa0qYvNHiuT2mhuKA1PibyLcqudghOw59DaDGHL57iVni903LvqBdj2vOSLWimbN
YLlZbV8s13w2V0ZBzM0UT9cyexI8GUwAejNPKbnQHDT7YHmfulRRH5CIFrFWWoIBbomOZbsrjbxy
xExhV6FySfwRkVYzgN1tUU7wgmp8GEcr7luwlvvGXc6zYJc3iCArJ/dQmiINqo69Ebckz4Iy70+N
RhTakXibiLDyV7MEbLmzLyxfA9RSDsaAnjLDVMQJmYa2n/3gbbU2Vk2aUHLx6oeqCVGKDHl+LgC1
2qcewZtXIOtNFHv0EwL0XZHxRxQgYpLMCrOUJCYizsqwdJe0HrUvXf2nwhSRwgjy6SVzDkb6Yk77
/EqEW6EjfQXoR7MuGbju0UEeDu4+hJsjgq2GyljtEqyZF4+QME2q2MC4mNual7mV6LG2Uzgpx+MT
vBVDxcfAan/tkiyCrBxeLD36z+1L2g7B6JVhUaouWhJrF8FVgIpWpechmVqL6bevPZomiNVdT7GR
MunCcesuq6UBeWlfOPqTDSDFx647YMLK8bZeJMYocrghz+EG9zp+Mf0fzCiCyVvPrP+mzW8FZkaO
ukL9/yIOvjjARIBV7helW089v3jFGtp0DYsKEwtbGuorZhqNwdZ51Y6YFjsbwdiCmOj19vfJ1Cf4
cosLzMi7ZD15mgs4f2b8bGybvlkd2kz3/YIlRKM8JbQeYbN17odDhlTdqkN7VXVLS4KdOClUX7uK
gFlfPw1ddS2JF5qLcZ+VeTwbquxC9hNCUu0yp+OdhUcoN21Dn/axVuRPpHKCwpu+31aSJI8wBcf2
HdQ3JowHRkP5vW/Grl0HZXdOJ3SmqUhoJD8h4rBARQximwVfYdnon3aMoOu8Y9MBBZCDb9pen25/
iSREiXgsLamp0fQevsSfYn1s/+qVDf2SfRBxWA23aGt6uEuamXF0SjP09c4IstKOarP6cXv5En8Q
Kd7SmbXGWmj6abS0Y4prTeUmeChvDrfFSwos4lDPldZmYuYcUNDZPVaNFVb1PR2LsMqyb5b53OU/
DVd1TMt2QnBtx2CIjMRkl7RHOKH8R2qXiiusTLTg0+PSzrNv2uzC3PE4tiPY3fvotoZkooXbsZl7
JQO6hF0yPYuaOr1zOd+F48Mzw38jUcJz3LhnAiTi7L+NRoc22Yqo2kVk7iV48DBn6//jEGfjvql5
kC3g/LbfDQpai793qUZEZI1gSHPGbiaXyk4DDT3RjFmKjFSidRGMZXiDZmWJBa/V9ShrrDhRQqYk
HiWisfpxMZnLUZJorO5Bz8unljtH3u/iBHMdkegNlyOeUYyCu3PNNWrT+9VtA3dU2Lls7dv/P2TS
FV8Nkrg4XOreDX1MvtAc9mhlzU6tb7vxQTzRerKMc6NfOhQo25EFjt7vyxRFOFZv8KTVnHm4pBi3
FqQEo0KN1lIESUkgFvmu8I4/5846s0tJ/87pr2L4DTKwWrWjkpRLpLryut6qtPLfuJWfquy+scaw
4W8LkM/gCaTKATkymxc81lrnKUHHBS6SIDz/Be4rD+w/Nlo1dyU+RJyK5IIkuenI1oq1PBjDi219
L1TtpF8vnYgvXhUtrQl3MPNSTe6Z2lpoTu2eyhge9gWbBGQPVCOeQa9DE2+DuXcxvEGucGT0Y5nX
XrlQcJY9zvZ7pYKXf6kKyBXOi9xoh7xOJnplDHUXAhIzYNvQZrgj5EK6cGSYBh7mCsdrrjOLl/Lg
qYa8fXlaQK5ge7yyM6fpoA19aTDVEPWFB+I9ONWB7upLcMBP9t/Ygn6iJfNA/XrNkw01dUzJ775Q
9RNJlC4mecOQeYzbUEsJPheL/XJUb+oywZu+PkREr1yJxf2kuRYWi4lmhdqqKIp8Gcqhjy2WfZC8
zJ1rGx0kt3MfTPppJm2gqwjdZcKFc2I1i2ruawjP2aGAYKMMQB2nsEGZcMEj28bPFoBcm+vkvuh1
1Nh/IT3dZd7/4gI+KAWVHDc3OmCNLfpo+td9V34oW3BK37QAdfRgHy3zwQV8SjOUoKZ436IFnyQj
0p9qgLJRsA6KPsU7qCpkfw2IwMIFv9TYrC39DF1XNPCevctwTKJMD/IzaEa1Y3Ghv1WUVpJdFZO5
3sfzGwbaNdc+f3NsdCad51RxyZA4kZjMjQ5GCVc6RNvw/CWeRoVc2ZIF58Rsbtr0DF0qXfOQADfl
PZSqZgOZ4sU0LtfTpc7t0boz9cR+ta3MQGsl6FjKEYMddFDoBCWjemDPxV+8M56pnl3ycmxDE7QD
YdavqukPMt1t3/7BI1hdZjooYRCAvDqyuiSqqKbwY5lowY+BVM6aBnMeryufDyALiPtF1QT17/3x
U/kIqDbhdC3QR4vZLVsD0dtyac/G+xqVcRah4HIoqsB8XyLzNCqChswMBOfOB6+sfa/GSb4+GfzQ
D/eTr7AwmYoE1y7GtQKRLbTfcPcKcwtdg++pE0JDgmeXyEjMrThxdc1/5uKVds8t/XY7IH2tkE/8
plYyGq7WMUxuydqXKsc7jZ+eWq6azyMTv+XJH0xSW8yMWy72dkiLF1Yu6MZOXsZElYpIXO/TaPaK
8aa3UXa49lH9ixy6YxbB5ufLGjoH/c75VipuDV9vrusLJzDzWGf3zZY0jPfEe+l23V2BshRcFkWh
eUlAgnQ1rXegus0Ht12cPT3fkC34rDuZFtW9NTmuyBp4ejTYySB66GTH26Yj04ngtylJaZl1mCmE
VEd37hcV8dgWkj/Hg08Mp603rH1f4sHVR6NrT41gGLo7ZuAIy997ti99cH3BXUtzwpRogJ2utv+y
LifQB97WymYRX61e8FXgIzRwsOGEpygVm1psLghn60Mzvt6WL/EoEUVf0WKpKo3T62SScOJeQCcj
4kkW7RMvOOzqzJWZOWZzJdb/Fu3b2n9bR4U9SuxFxNAXBc97yjbRxS93xGwoQ3WPkulE8E6TLb4z
kBneWQOk3F5S5zdTxV7Jfn6atu7rel/YRnNlDrqLs6tR/tP5v8guIJDzadr6MoLb0DdTek2JHlmj
HXmVCgQt04rgn5VOiZGuWHnj/arSe5zggXLZssArguhnt201Y8W6+/fmrAVGQN/8ED076LCPstiP
VCV52UcIbkpandfDjI9wmxZz4q9ezcNa1Z8ls0jBVxdmsWZscDq1BJyePQvmXaNLnE+8pJTkrCko
JPfpHStfmKvIBGR6F0HzZp0bU9WuODCeeZSeQOQWGQ99jPkWcRGnkab4HYlmRF7SxXHsufYtaKYk
54VWwepxRZFG4lCfEPQTrdbFx6w4s2bPYGu6ks6K1wyt3Vaq+AnZ6jdj+pB12GltoUiL05rrT0v5
u9T2II2wq9vvfZDr5O7aaBl2lSe/Zu2d6k/z8n477n79iArZgrc2FdPKWcOatVPyTA6g3LzzXtZQ
j7ZtVbVRynQvpL8e9zU0p2QokNGHpD2wVguT8bhUu7BS+AjBW1eTJ01vIMTrVWz353kXqxrkCo4K
Sla7TgukeV6xseLc81082+jmECpNmWtXwzRBMDXbC/HcsLIKRXokiVwiLr6Y9AwsoDAWD/TEWmHH
4LA9uw4/3DYYiY2LuHjG3dIcTdhL7+dhRzFKflL1Q8tEb9bzwczBiNCs5pZUt84/TXq1+rfbS5Zp
RHBLUFm2plMP7M5l9sHp/66n9uSlXHFFlUkXnNNtrDStQIZ69ck3XJJM9Iz5jeqOL3EckVF06J3F
xeAT1G3KF5o+jtql0t8mFUuQbOmCW1ZJClYpjLS5Ympj5T7rZlQYCkCSbC8Fj5wWTLMsHVhhSpO/
09FkAXxJkdDJli14JQBg82wkWzRx7xhe/W3vZHIVNkIWEEUU/ASELqULpLPDGK8R+nvC8mi/mAfQ
3R40hRdJPkHkFHWXzkuJ7UA981+Ye5suGA+jKDVITEaEwNdl0076dmUcTR406V3W33GTBoumuGhI
dlbEwC9Ttup0hJcutnMei+yuUnWk/ltX/uIOIwLfs843E7qFW/M4fjciC5MNI/sniZOXeyu0Yp0F
4A4YXIXjynIakWC0JmnJBvQ4XP2TSYLkWMcYWvqqP7J4jqdze1Q1Ncp2RDhiyxlkRCAqwwWEL+E8
u6e1t2KHa3i63DXqxnGJ4Ml85ZW+rAvqZOy99ccATLUAAH7fFT9FgHxGNJpmOq6WluWgF0EPW55E
zFYB9GTqEdzZNWytMixsg1Z7Yekcqu7YpGC0dveFIhEUn7BcM30dN1dnOY79mav4pCU+LOLhy8mq
h6xGbPbo37YXF/6DmRxua1ziYyK7KC340PEFD3RaAUCHCVqOWXV+S6ocIruoztOxKyys2kLfWfG0
jlmQJheHxcxV3eVlq98U9uEcRy2YwJWx+qw+4Dl0WqPbWvm6OdhxxdHnGEpe2B6FpWRn72hF6YVd
6LkPyiiNdrVd4icEX2UuIC79AmPJ0l91eRww04KeFcvfZHwR3kTgO800vc1T+FH5faZBetoeSng4
0MC6WGEd5QfVR0g8SgTAN3ax5o2ZLHc+hsPmj4b/ozYCN7UUgVNmQoLDjqNB/QWDEe60rvk2W38S
zHJxtOJOL7zAT1UHscS9RDg8XdKiyzYfmA33SP0+WMzx2LWqLgSZeKHgxJIiN4st6qTD7wxwabQK
cNWlSiZ7U9wHBzAoy8FBruMIJocFMJUiJUHOS8WrrMS9RCS81tDZrBtUEFN0/1nuEC7zvtu3yDPK
qLZ0nOCgSqofXu28+pT+uG37Mo1s3/JBI77Vt7lpI+pMeB7SWBMuU/ON9rMiMmyb9oVnifD3bGCJ
408w+N6sI2J9T4y7qVoi0GcEzRwvrqqPQvYZwjFrpb0HzU94szaeSxIBn52pREucSkTA0wqYrzZn
9Lrk55wE5siDyT0mqOCiFeH2JkhevNxPfKOLjcmk1Yxb5z9TbIdGUETstxNN7/ZhikBbiziqmlYq
2RERG79q9cTrCvk/uv0fLWt8S+qkCCyni6hpRprF4ynjx9vfJdkVESxfpAkDLw0cwszA7ZYb0cxY
UFW72rXR7y9481SlFWAh8IqePrIVfxXbIVPRFr0/+sSgZzzPUcqsjVe8fJ2T9i2hV6MZ7joeutn3
fcrZlPbhV/SZZ346DfSalC8tXh7x6kD3ZSki7Kk0KPFzF1WXibxQmsUsU1GlSEKcCHwykrZdugXX
I7DXuvaVlzuVIfhvO3dV0kwoL2JSZq2nAdkmE/3vtqJlaxZuvIlHJx+o+uVuqTHiokQyHhSmagDt
1xwsMELhzHXHlY940PSOLn3Nq3OhTwE3/2bF2zL/ZGkbkxpUNfwtSd7QFRGYxVtrKxDAksAkgqJI
OSQTeH1xmDlJ6OknT/+emUdWpYHSkCSeIEKjmINO7bobt9dxrYlaoAl9w3hqtPWF9t258C0wulXx
rm0SAfEjNZOi7PF66M5pYBPv3SH7ptA5n2adt+7Y4a6BWxg1L1568Zgic5SYloiALzD7Oa1tbAHe
gyJ9XaO5UDiETPL2/w/RwZqL0sdIgOVu1FNQYlZRh8vjbUXLrtf//v+D7KGxiD33W7rbBxhReLTj
+eS9TmNQ39uH/piEqrca2UcIXj23GIboohXkyuomSDznYJsqWJDkaBHh75nObIfbiP1p+zcQLqjs
5UFmqchaZQsXnHowzRxtdAhzY/3SO2Ws5gGRSBaRUjpHgyeocBBAG38KkxKMZ7XrKszR+TrbErFS
XpraLdGxbI2dOfuT92ewIGsgyLxtODLxwnlbJaTRvQGB1KUtpgSdfBBjtnrsTor8WbKnImyK6Z3l
5X4HVEulg1g5jxllkVPuvFiInKQrsxnQwDNeKNtr41yH4b1SdQjLapPiyOc0zWbMkIWlr48s6s/D
kdTB+lyeN39yz7WiYCJT0HZ//eC4LQ6xYc5XegVJHg8ZpjmGJubthbBX1YwT2XkmwuFdUAiXy4wr
kvXCrHDFLNmwiRKAr0gVgX1EO1ZxejAUBitLfEV4fJcO7tBuv2akcXU28mAIKvxacpgObhZW35eI
hVmsqvfJ9Ce4dV9PGD3tImjoNg0mMr11jR4Uy/hy2z++9u1PnKTdrBs861p6pe4StXhD65x9LzCf
OEmtrUmZ97DddLKjwUVHa7/ravmJkbSx9JyDw2m5IwsW3LXosP5xWx1fa9sRIVKtOyfz5G0FLcxs
KSvM/1p7sKb8vC1dpuztVz/4ArpwfC11cYgZena/6tYPpren26JlC99+8oPovHZ1Cpp3vOryH0t1
RuMMyvUKi5ctW3BhM9MIKL4Q/7u+f8/8nId2bavmS8qEC+ftaGGkUmPluFJ4zniwSWE+9vWsgqZJ
8gZHREhl7VJlZGDbLXUJtypZHWKs6pneLxGKZNE+L3V8wUtHvQGrl4HLcFKnmDdjBZxETHXGSFQk
oqUmNAUbbMY3DEkVjTQNDT/eZTUi3SixZsLtDe1vT0MagNaqCWbfr0IfY0nC2z/xdcbviICp0RwH
a+pz0H+wE3gRYhuDAdCBCessw1xVa/r6lHe87f8frN9dB3RD9UgijD4Zw3YwnONa9M1pWfrfXp4n
T7e/ReJkIoyqWs2hIQQbMTeP2AZG7uZ5p5oE/13SvHQSA5AYzyJx70wPVWFF8+KcLTcHTxHfF99E
SlIIngzwXQB4R+7qMgKJR6sK97I9EBy5X8sqmwmeOnNniWySPjg9+KJNfwhABq+iD5W5gnAvtmba
8n5DbLVgM+dTF/tEhTSTiRZcmPljZukDjvWMJUdO1he+swLxiYe08zAwqsWg26tZnFv70Kn4NSVL
/oSjynptmtgIe0Q3wLKmZ6219+UFInZq8vVkZTm0YQ9VkHpN2GZ/djmRCJ3S60Qbao6Wl666qyfw
CYZ0/Gef6M1vP4QB5uQVTxmsYyTOyZ5+JSBDZ6rShUzZ2/8/COdd2pTGAo2MGWbG9VXUdqrbrSSu
iLCpdZkxkatBJUnjxUmbs6jWvPfZz/blBiLJqFVTjhmUBb16DdCf7S/C3GConm/r3Mfnf66Wo07x
X7WQGlr33W6rrs2/jDIbgqRIQejrBbxb7zDpHoOFTSvQpkERKSX5N2hu/vuLfl8muqNXqLtd0m/V
GHbf7XAIs4MT4bmI9hE9m1F5GPYpTwRXeas+pjSz4QggkSFN9R1sv7HjzAr1SbZeBFixds0zN8P9
USd3CYsmdmSOQlEy0cLVlw9Yu0OwM9X6VBCs/0JUUDbZHoiso+is7W1WQLZXBuV387JGoIdD+/S5
zDH6OlzD7ATIw9lXJPyyT9n+/8H39L5aSnTJ4VPMf1bvp18fbRUHl0y04NYOiGsJmnCROLMT74EU
aO9X/89t35CEDBFw5TNHIy3pEZ+JEbalEbv1EN8WLVu2cNpyPlYOhs2ixM/QW1DNYYr6Q6Kr5knI
xAtenRumPVMNPmYZTuDWh7LkmEqluE9IQobIPFqmlJp4mUC2Vunfk5adakKfextjC5zqt6NnR5BG
4x0bCIvbupKkoCIIy0z1tR00ZCZu+9ozMET/Hvw0WJLHYkoVPyHZaRGChXkhaYImUXySUwSJ9b+E
7BS8fdMHy9dWl1djicyWm1m4PUfxVtUOJ9ljEXuVMru1fTRtw4eRki9zWKwg7TNf9yl9+9UPC8dg
Uoy1xpv+VdOzcK7mg2/NzwaIUCptjU227gvPIuxKB1iX2HaLzgb3lNmPafJYWYq3CtmeWv/9AlJ3
zDRnBJ1Be7K9x0yVKMvkCq7bGxg45hrl1vxiG3FBPOMwzboqjfWwui/OYxFfpVfgDph6wzsiewvd
NXvW+Y+epbFhGQGZjbDqVC+lMrcSzmHS1Farb9GtNsY/BPNmPK1Cvv+eZ80DNRtFgVWiLRFwleYY
LWdZrnf01zYGI/drV/YK6KfkA0TMlVVXeTbaCHIcM5/cQ+L2wUDwXEQPg67qHZctX/DfJJ/5SDSk
/gSUsPyQqObWSZxXRF7VpF79sYDd8/TbPBwtWgR1f7ztujLZgutWrCu7jjW4ruhXbb53kos5Km7Q
MnVs//8QFfDyiNd6jtC/THhYtMoz8VStq7JVC+5KnQKklCvCGdq/oqm3fvsTee5XFfG3BE/qiIAr
vUhSinnUSDufWTTG5KD96MIUPAORfs6qgMXa0TzlZajshJZcqEXgFShjLH3tcabMy/xnGKpYa/HD
lXcCiONwe6dl2yG4sAU6LD4tBY6A9m7GqA9dCb+XLF4EXJnuUDG/31If/Ydn/s/3XqzyocJD8+2F
y+p6IgnpWgxaVRhJ/S+wmhy2Xuv2zg1BDXdkxyRWJZ7S3xH8FxUBe277CnjP6/bomD875/WbcQTI
Lm6P2uus8AvJY4wj4rAaPE9hDF+KAuLbfEhPzYGfhp9DtMZVvJy8+LbWJC4iQrLcaR0KRA1sivG9
N2ObPvuT4hyWWJI4+Lkha7UOE8q4LogbOoIhQN0+jLgj4rGsHHP4hhyi1zy2tYOpqg3LtCGcw3lJ
MounqBYUBb23Pe1kLF0ML1D4lswDhBSa8oKAhRTKZpjM5TytZA0M7aHbm6KL+KuqYYRrW+129PP7
3vnu21BPtWtqr+OIkKsSoa4pTECunOJk81Ne8GAAUY6p4miVKF+EWfEKiMmsgr2vTRGhEmlgSGel
snOJMYogqwz1gc7fmnTT9gl4ZJ4qbtSShEHkItVK33X7zUld47vTvDT2u8ZQHdOixlFcdCVXI5GF
FLO/QNLmA1Di0YOPlHbmBrhU80M7xZ2h31u8DYg7Ke5hEgsVIVcsN/uyyLX62rjn1S8D5vylm//Y
9H1XtBFxVzNJZ0zSRNnJGduo9zFUZXS6MJl2FuRE4qlmHGvKCuyGbevnRNcwL0NVkJNttOC7jaMP
Tlb69TXpaMjXaF2uevqronHHFAFfZqLCycunycucxKu3y4WOy4WqOVLyFu6ICCtQHte9vv57kIC1
1rm0B+2h+G2OAb3XD86hPQ53muJpX/INItJqIGBDJKSh19J1Y6PrTqgTq853iSOIyKoucZYqwXsU
0Pn+o99H9pvBgu1Jv4+niN7PcfdYvZGQfwfXcLwzbogUVVnLMGR6a5OnqJB2wHyil13xQTJdbXHw
Q+JLbE4yPiBfKX3ryEfnmDQKL5ZE0n8N4YNkwHFy00uAE0uMIR6sLkoGEvS1yhVk4oW0WvMLOs4Z
xM+TdYfn8Twg1dnzWoUfyMQLhzD1EgzbTrDPdl0fTZIdUq178gtbEYMkIU6EXDVLhckYqNxfp+bJ
715b76fbFoFXKXq0ZWmbSFdl141jowCB5R/xuBwO4A9w34zL5me4B9B9yZUIwOIAP/MaaMarWybD
weZ4Ps38qVRc9ySmKSKwKtiL5XYrpIOJHYQfkY02nl1HgC5kz3gUB/J/RhxlyB+M9a5FlYlOigRL
tu5tzz8YvjYVKW9SWGZtlYcaxfM1SxXrlokWvLXkdT36HKKb/txbZyUuX2LtIuSKGWar4SREk6B/
yfKoNU+ViqRIdlMRGajyYjVBzYkIA6quMXb+cU9p7MclDfQxxBCF43gaFCUZ2VcIPtu1A6/SEr+k
W3rk8CZMim+GaiK8zKVEeNVil02TO5Be3AOgfFhPZei/1WcSlockVHmU7BOE45c1FUiL3O2A73/r
48/SvC9UL6dfiybilOdRo0VGQF52zdan1ozz9tVVYeRlor3/WvxQdwUImXHgmsM3mx6s4RvNFc4k
Ey146mz0zE76DRhQ/zNqKfgwvzEVZ87XQZh8AlVNrZePbLvAOaeyjL2pD2w98NnrniBDRPopOhFE
F8+qUWnu0QVLAj70IQZDKpJ+2eq3GPEhzPBpnldvxeqNKg2nNRwLPLbQx0XFtvt1rCG+cMCaTcEw
EB5pco7LyvTiGzt3VPDSuda1Yer1+mqYf89l2Hovla9QicxYxPQYHbVVUmHJmNN1hw6IP3Va3eNJ
SpFXyjQuOmeO2S/ERc20HPODlUfe+OzYPC5zVZOwZP0ioErjxlisW55nFpcFXT7ava16nZaJFlxU
G4qFMBNa1xczLP3vPWeBSRQFa4mpiFgqXD0zbeUocdqEg0FEO2T6EO1wIvAZb3n4Byuf9aFCbGHZ
1WY01pY8MDtySn1TYTFfrhziBbVgcFbFrDHR7jWfR6XGotx6u71wmWQhcC2mlbf+kmXXwk6HoF5X
L7R5olD4l7uJZW8W+kErnmnVGoaJZdfW0g4jZnZmg/dCQKF+e+0y8dv/P4jHbN+ecfBmXGuTX6a+
etRJHvS6pVC6TPymsg/iARrsV8eH+LV59LNHt7mza8WlY9Pup1cmKEYMWnNSkIwk6TX109AkYNP8
YVvf5uQpo4pKiGzxQvjinJVdaWnZtWyeyjlK1jtz12MtFi+Er8QvSL60nnbPdN0OJpNiPpnxv31b
KsQuv7czjJ7X0utaDdE8ZCExvaBzdnVLk09wbSBM3bEvsaXE+lbWgZdkQVc/FnM0o8Xz9hd8vbWf
YNt9p6cTqOVh84MR6MPBsx4yww4SFmcqPpev9/YTfpv3G50yXuSvTKNhpl1TzITrlpfb6/86IHyC
cBdJOZqU8gxteU9F/urYCpOXyRWcdR06c6j1Kbs64J/sZn4/l9bx9pJl+hAcNZ/J0JZ9mV+zAoPW
Bzc9ai2guHliqN76tzD+2V8dMclgNK9G7iTQuF4/jRk376rcbl8tr0+Odp25wXa0YAydBjy9SydF
APryIIe1Cj48Vkul11aaX0HE4fM7rY2dtAkMogifsh0R/NgpG5KwAmbke2fHvy5tvG87BB/GoGnH
a601uV8s+4mPL0XrXFPvz23hkkWLuQdtStdBk0F2Tez2nTvgySjroVPkfDLhwjFru0tjL7yC8O6h
KpMgBcvNvmWLxyz3ZuL1kNwnV23+bTTfbsvdVvaFYYrI7SXDoOPUbbOrhnEH7fwjJ1FbvCfZEHbr
Q67iKZGYvwjc7mxLs7yly6+rb7zkWqyX/+PcDgH4DbWmPVD9UA2qSp/E6D3BmRPdtUxe+rBKtAbN
WhlVIKjrMLC8XlSPbV/f9YkjwrjzwaVGNtT5taGvU/UCsKVRvldN/Y3Yxb1Ly6D3H/zplWHCu+X7
mMwyn25vl8zABI8uUtZ1hY7DIRvIz9wNOC1+75MsOLOmpb3TrkV+nfyqDrvKrUKSqxBnsmULHs2Y
PvaAWtpHvHgE/byGuaaKrJLY7W4m9yHJail6Trxlya50wlh397poxhljc6NdWhER3jZa+euZchhu
1wZmacZDsWtMLgEf4X8X7jFCqOVBJ073Z+Ns1WfV9VDi0yLCmxSuw0gz5teCZVGGCcgriG9INPZ2
XLk/OmtXcg6eqv9+AJ1XNyMjhS3a/7P/kDILmGq8i2xTBR+uMfielQQHcuOf1+x10iIlnkkmWsic
tWbgY6FbOIkd/XUp8h+rNoSG3ShSCUn0EbHe7kyB7t5OgMzrXMTQjoP1lLb3bptPxzxd7Ofbhin7
DMFdG53VqTEgbg8eOuwt3Xl084QE1mC83f4BicuKKO85ZykzPJ5eMeVkvphNooXO6KqKOhLpIqob
L1ceJ3pRoFMAedaYxT0gtLcXLtkBEdFdjaRM5vz/OLuO5bh1IPhFrAJIguFKbpC0Cpbk8NYXliOY
A5hAfv3r9UmGhUUVT6rSAcQOZgaDCd14Mxbyq+vFHAQcYxARe1sYqkJmApxmsekY4MIcuR8Rr/nt
lNRwqLqtX/7/xpdlc9J7AMVCEqB5HLNHmy7PY7JbktCwvkZpvMv/36xPuC2apseZOgO5W5v1uLbT
aeaeIW+kO1TFalmYlnYy1kgFtFUajW74exyCbeqotnKX6xoOXe6nD8Tu8jig9XygGJ01RFc6wSjX
quN6w2LbNt4WAfk1LwHgdFzinBzLMqWOdbJR7XXpaJMlK1IN4AuO69Z65Damla+rvG77yvU6M7DD
22Jyjk0y73O7vJCGAJNQ7q8vr9m72r9NZseuy5mlD2P9O5Bkn4bh7vrKmptKbdvmqaiXWi4ZnkW/
QxHuxjViZNwX9QhEITcKnHab1ao4mk0dErcOIKEC3Hujv96swCC7/hs0wlfbuMWwyGRc8N5FcQ2F
31q0wPvh6LmuuKmnWHcAl0+/sduZ0NZFQoY/hO76JHt+y71f2zZ/+eKblX2K2sBKpXMMEu+mBytU
yjC8s61HinlMuWzHOmRANxudIwvk3iraY4gceJGYYj+dXBSzDbPBcltxSQkQ79YSsowAlfy6TTKK
wdLBdn3MhPKHPnXj4FsTFrt8Uwc6xKLYa+72LakngX2XgCHx27DaZ43cRE/DPLVj22ep7NsWZ+py
ELfna/EgqrYG7UBgYtvRyF1t3J67JSXcgmxc1kQMFBLdnBisSbe0EhWHUMgEeojbOw/OI+DZIrBy
m8rKmvtVbdrmIuGSDBSPaK+I2nM5LdFk7VfTnLjGE7iKmXZWVro0wS3S1t1DI8BoaZX/WcL0sNWJ
5vL/N7Y620Pruj12H3SfySxuhLvxVaniZGIiAtxAGPx5CIh1agCobSefrluRTuKKhU5jANabHpqS
0xFgDskUEX/8QIfuiS7tRpVRLNWz0hQFiCp/mJg370DF0ACPYhsCDKxJsdWJEjBVgRTroQCyVTzk
pIlLGaDbOctMgxyag1V7tfNs9QM6EnhJJu/GscmiJAtMsYHmBNRG7SVvZ3fFvBXi+P4uk8AYy9hx
JdPjlHX764es0XtHsdm1qlC0KqhzzGa+E/xr5aSH0V4NwY3uB1z+/0btadF2eXJxNsVg0V1figiz
p7uhRABogx7++k/QHYFiukPVFiRgkJIcARwB9Cafm3pwdEsrZltxJAU7b+GY/kUvYCnvi25Tvxz7
pzObToE3JFPAH8DocdPkD3ZDtoXyjmK36ZhmLVuD7p6MGLft11I+MBEwg8LoRKJYbOg3TAK5DVmV
iXwKmtreZZ5r7a4fpU4bFYN1aAD96CV/qP9kP4qIVPYe43DbNEVtzAYZmT9kYDU5yh44v7W9T1aT
pmvEovZk253gPQX77NHP6xeUJJ/5MJhQhHVrKza6OLWw1oDwh0VUwa7k4glNFSaQL93iiolORd6T
0A0gkyZEIUlgTsxU6NRYv9qQnYZVny0z3n196e66INyvdnAgXJ661Hu+rjC63V/+/8bBLB7JeOXN
MNA0RcYGlKtzslFZnL+XLm1BBIilYKDltGMMHrI2IZPpdq1Y6LD6AG+nOFBvHj76Tj9E/WCbSCA1
NmQrBtolSVtMQcsfsjF5ASf341CWH6qtD0oV/9KqRkf6I/RF+D0Ay0HSWHUGiWt2rrZfVxSZ5s6F
vtjll5nMnx0YPgsWQ1FcI3S14xowxI1dgnYHN50dQ/z7YGumWW24BtHDQhzbxTVXfQZaagyI0N0m
/Va7qpNyztt2dN1jTcW+TcSJWvKwbenLKbwxHSCJctL4oFyqMgywzXIvUlMfou4gFasM/WzIxg7y
aOCz5IMHXM/U1BCnO0bFLP3eqS0fVZ1j1ZQPlAYfeGMyS922FbOc7GHC8wXCrrrvXnonkzla+m2X
stpMbZWYaSJJ7xzDmoMXmh5Yva0/yFP7qGe/dYekpRy0DfImbJz91HzfpCJqY1PgC1v6C+7LGalM
LuZ9uG70rmpTU+vydS045FGjgNsyPw7G/7ZtWrktnYWxbHRwiqEz7HpC464Yj9eX1iiI2tI0N2FH
+vrydnbSF1kUt2OTfxgxMRJdX1+j2ypipVsugb0y6HZq43XruqAK8DcurZikndZFmFNI5QL+lICb
2Eb2YtuuFYts83X2GwuOVfK1i5wZOd4pTQxAAjqR2397KQudLgXlI/xI/ThizEo+eSZz10lbuSj9
AS9GOkK7BTrHgnmKPWYKNHW7VuLYtKxzBIQXkYz5g9X6D3kdPgdpZRDK+zv/p006Q5Vwai4+0BU/
s6TZ+eOmoWbGwkuy982lULgj+hY9hmwlB3p1ny6vhYTYryvK+1JhoWKZQ9B7szvgLLOyfMgyO/bz
4nPgbJppwN6VSLYG7XISUJwnzVjczuERhKOGrv33I9l/2qQJ7dhlzhOXDvhwXB7LFenK/q4xtdTr
DlSxTqes5wmkd+ilHdnecdsP45jsrwtdt3XFOnntWgCTGq17UtifijW4Cxf6xNpvk98YtFH3BcVE
nTwQnK+47WlQfbDzIaZo9BzWal+x0RAZvk84g7NVbBV5nGnkLSLmzppia5ij1A/vuP3M+H3pADTW
5jsAX94NAEXIDDe27mepNtxZyEqjEfxeWnczDWJ7+UDEMfVM5Dya9dVmJvSndeMSJMl91jmRTI5z
GMID7av65vrBa3RKxadsS0A9DgMOfi2nyLLnQ51uQhJkYEX820tYDjJGwIuw7mf5vPbrx8Wevm3b
9EVYb/wP4NbyktIF19QcRmvOD2wxDSDr5H3xSm+WDjxAoLfOgDbqjETT/LnKmwh+U2yCvIFQFBuu
SRGsQkJfhj48cCnOTWIa9NMdpWLDKLdbnHU4StkvcRWkd0FVHrYJXDFedMm2eIhC4BbAep1yiOVg
ynm/XyAEFM/fAneyPi2nCSkRmy0H4Ypf4O78lCVZhu9YR+4He2IRgw/SSUgxVrunuCUbzz36fvUt
LwaAyNr08yYRqV1KC+VZls8rXuuDc1jsLvLKcrdtaeW6RWln7prSdY54mB6dMrjLubdxacVGQcWy
TpmfW/e+lU63XWtlR8ydGQLhyyL/dh4ytUvJIVwURbBY92DwvKOZ/K9oliSei4Ls7WB6AfbTJgwg
TK4oVtu0Y916DsfNmA9nMDT/SEJTBVITjqhkvnk1F3QqIHxxeYLYTdxSf0/maeMBKEYbNhPILXob
alOdmHdHTbz17w/5QSSKyYa5x4NmwsJtGecfw0N+sGL3I6i3+YfpWB8bw/2nMSkVnHKpyIohgsm6
DzICOoosl/u1o3JbLKi2KFFn8pk7XPyOCCMiH9AOtSeTKW+v8fVqi5KT9y0IZqR7zDHua4ePot3n
ANTNTAxyGtmofUpVu6ItdJndI8lXcrRJFuy8lfYG2ehWV0y3yJ3K7QYJ0w1A8B3yXYIHynWHowuk
VPBJZwYnoOt1uErEkN1lHRG7jov6DmTf3dldXEDL+iGL+TqPd3MCtod0raxj1mBo6voOdD9OMegs
CMapLKC9Mmi+0gHIFjSxZsPiGpP2Lh99c8fnS7tWQQatcoJiNzAftAzW3YrK5fW965ZXTDoYlgaM
n9h75k53nhdGqaxvinoTeTZjnv337n2atv1AkZELBLh0B39n+SaMdZ3Ulbu4mWg75WNh3TM3vCsT
9y41QRLrVlZuXrdD2EMFnrqAPY5BcJXi1WiZ1FWzuNq9lPpgB1zqJrnv+h/Ixh/XcFv2E+Ha37LG
ZIW1jiG17oEB8d2VGBaxXD4Zniu6bSsGnNChrYBeZN3bAMV4Xj1axD5fTdlV3eoXp/dGyVsPSXIn
tZzjsAKScE72IqAGBdctrRhn47VlOQ1YGuAk+6r5HtDc8BrRmI6KNdkvHeMXuPz7xc/CfYqqakSa
MHjyvHlb4QMVmb/l4lKvrkXRJvdirm/L8C4LqkfL6Qyi0f0A1TiRu11TD/HU1Lt71jp3NqM/V8eU
tdQtrxgoKasF7ARlcj/YfVSTPFrc8mAtWzVSsVISJr2bhY51n9bhEFmsPlfdtvFXOJC/5d5IUQgL
FOYP1jLEnP8SvPkp1+K/6z5Xo5JqvxIIrmWWDAhD8rAAJVaV28PnXKL/9fryGrm7iqmysmEz64Lk
Pi0Bx8xa77ma8jp2qu71+gd0+1esFV16nUOBBnY/1vapqtIfVpCa2hc1YY7atFRXbrgUjosUwtx8
XrPsdpX0tvWX791i4kfXbf/y/zfOpiy7Hi8rF64sKY/JvD6tiWng6qIf7zwi1M6lAaM+zTAjAeJg
0Me1rDs0G8a2Mxxm5wF58OdMeK8ZAKSun4PuoBX7DWiJqC2tk3s3GQ4VLW6L4tB5phy4bnXFfCvp
l/lUon1atsMryZxXf+nv6iUx5B91yyvmOyJcttIBCZd+nF5di8UoeZ+nJDDcV5rl1SYmD63HPMNu
70sO6LTlNxm7R2GbBsg0Wqp2Mc0AC0BOByaWT+4YSdadrLp8TL3xqchNAtJ9QzVj0jtOA06u+5E7
Vly5bR8BQ7nYS9cJIy9k5+tKpLEGFWmydaaQjIHnHNfUAqZf83XmxY/rS+t+weVs3hiaZcsc408I
XfPsk0sB6WQhulwjOZpIZ3UfUCx57MZ+XHy8WeyWFPHSFNNhbX03JmgWiKnsDbBO74oo+GeEOOu7
DIM0hfcy1RgPAeIKjewg/HJdSO8qKhZXhLQSOw2Kai1OxOJHN6/2qcxOBLXr68u//7TG+oqMJJ3y
xM9K72WO6cGLAQo57IZo3HmgdZNzbAKa08lIiVT8aZCkG/rkrrNYGhf50sX5vBgO4H0UO/wIxdOh
Mb+xe9EWL0ub7fsKzMu1t/edEW0Jv1GVB1N1uZu6nzIdY8GsXeHecJdHpbPxjBRXmNgFJhHLznsR
fAqitKTgisrSJcJD36TKOvkp7hCcV4h/gyw9pdDfVE673trUwxx4alZe2FyOq5N7L80wYukQYxnt
7rp2aXatJuRnlETojHGVl0u9cQbGji02NYpi14r7S/t2auuasBeWgYVqySOv/jTan9F7adi7xvDU
UWMrlEU79yK5CyS/myp6nxbjl7AxwRBdXl3/hALYv2rXHsUUjJunJ6A2H1CxivvyQ0rLCGTcd334
3Z5ND0rdhy5n88bLeqXV5WkDzfGJHWWOvHX9L+1qPyyYcQAFbV+Z4krdhxQTt9wLjGpWpycrcaI2
X/atFeyKjN0OYRslzI+qeTG8TN517BCeYu9oW8mHrg8KYAQwuatp87FY0BoPYpnqyV+kYWJU94MU
sy4SOia2JSA5FyVQv4madULjRhvLGXiPSOPknYlZ7d3AED9IMW83HctVsAqf6sIdb8Br+slywZuK
uo3jEVyLD1VhetZpjFJN7gtMMmZlL70XAOEMN509DoeO5vLrdZPXCE0dQfaS0fcHUqYnWQHRhJdR
b9Vx34e7rp5AYfvdMfZ3aAxUnUgmTWeVtMHv8OgRU+t2ecgSQyJY9yMuevfGZgCuLVPm9Ompd1hs
T35s9+VTObS7drhf7O+VT2+uS0v3GxQvIN0EDGVpl55IINMb2TmgpejLMp6QsDLYiu4Tiv1ncwgq
1YWyF97MQxePqweoyWEV09eZSVB5bPohTLHIWuClTWVWnFjOxB5EGHMEwnMS15KbMjW6H6L4l3Fg
40AXOORkpk+20wKAO3ty3fl4/RfozEL5Bdk8NlNbLojikszeiSr9GI7CVJrS7V1xJWG18CVrPe9l
Dd3YJ/yQN8ga4tV9fe+65RX3Ua9dQzM39392o9Pv6y5JHylZwmiYltkQY2k+odYX+jpbMduAX0CA
iYCJx8jj3yYjipBu9YshvjG4LFmauWRlcZp7PwJVRSTsJgrlpix24KlT0B0TxZDKqjjR4GH1kyjr
ul3Ktqm+Wl/oyeLODS2KUzW2B9flJwsjMT2vNgr+IrI3opF5vlZZjr133mEN52j91SfNxq3/4xvQ
R9l6WNunHNfzc8G/Ec/wgNfYkzoCnXgD6F5WHGnS/mRWt1+qYX9d2y8h3juhk1o0sBqae16DXVs9
ACO8hyz/voibSyhYGxqndeqomOsYyi7vQ3xhXOodWs926Ou57xPnsO0HKOZKfEtSYAoWp4Z+9Dzc
8GuU0F82HqbCM5ysRvpqGWFKvNpq17o41c6HmQxxNpmeCxrZqGWEVk52IB3IZuEiCvhdg9Wn4vt1
yei2rUT1BHwTVTpAabLpk+e8cv7h+rq6Z6469oxXSAFAHSzsFtGCfR/bQ74rYteOh89OLI654RZ5
v9oYeEwxV7pWjYt5OGR62rA5Op4AIY48tWGZ78o1pRHgAQ/UsQBP2b+IJXzp1uH5+m/UBMVqvWEZ
0jQJPfghJ7mb59s2xRXcnsbMdP/qzka5fz2b2xN8aHEKgj4mfrln/iaETQhNsbc8tYOBW4gecukh
wYEyYNDf0Nz0VtSEc+oAc+mEZScoG59K8V+R3ibTx5A9V/KLeJxn13AFa6SjlgSsCjAD6QIFA+vD
ORtgyFYT/nf9ZHVrK7dj3nPMW2Bs/6nP7EiK/NhZfHd9aY01q8WAgtZD7lhITE7LB2QWpqIHpvfN
9bV121ai6Mlfm6WsLm4ulC9+RaOQt5+uL615L6llgMliYy1z6v/0BJ7M4bgPgZ3oVf1N7bG4dI75
ksfcSzYK6fID31zBvOjm1S8gpIoEO3iR+wQPwnL1X6//GJ2cFMPKut4FCTC0nwZPoXc3W9siB5WC
qpJBbvES8s+Kmyp/tPG2kIbLXac2isGOKIn5Uw4vh3npyAWAXNVG/qYG+OCfGWYuV7deqTU+BbzY
ZWlzLJ0pcvN8f13cGt1RU/9WZ8luJsT/OTl2VLddzBx+QG9qPDbVwfZvg1nu8rE1vIc1h6uWAroW
+K8YTnNu/NJ+LUl/t7ibGoqQglcuy4WuiUdHPj2lXRD5Yo6nzL7rhnab+qiZ/2bJy0aE1PuZ5M7s
fGTdklReLPpaVseUpHloomLTuGeVZyq3x9aqbBwI65w4Ec5NSAAVZ407143rBX9aExKeJnJUaad4
11nzIIf+yZ/7pzyt9yRxj1M2xJUz34jO1OOosQ6Vggph6Zp5nufcNHWGX2TRj9VYhVGZNB+vq7Du
A/bfDknIsEy9EuaH2sAO46X7taqfwGdgsBCdzirWbQ1NPjJHBj+b1nVevY7yPHak546G9XVB0j9k
VE5FPV51zq3k9qHof7pZkEUtRpUjH0gIVQqUkV7sBLV+e/V6Y0u67SJVp6GD2S/AnN07t1SWgO0J
75dJGp4M74MsBp46Dr0UDfccCfoHq52BtPulqV9nZ45mlB/EWH4enfQVaE1t5UR5M92MtffMGTO4
Y82BqQxWbfJnVmCpT+sUT+TOT16u65luXeUG563t9O6KdUfqfRQhH6MstEyPct3iF+V+c6vW3op5
8ZLUJyrY/ZLkH72aftu278sn3yw90q7xaxY252mt4zIM9225bntYqTRVOZAsXVanDRJdKDrYchRR
VprYpXUiUex6KgDBwilEYkNHXtM8qX95ZeMZ4jHNA0Edk+6LIOwSxtvzINLDPF0QKoA5fWCj4cLQ
eFd1TtouW5uMfdaePcFvbe8LyI1j2+53w1jsKTdNYmh8nzoynaExYGqLsD4BY7a4y5Lqvkgxagtc
2N/XlUf3gcs19UZ5en/0Wx8w8WdP1lFqfWK0iar+4/XFNcGHOjdNiyWdg6Krz0v9YWyOk+wjWd8F
+dcQ/bTLD7EJ3Cfw1ClqMKfOMhzb9pw2bjShEhoAtdB3gtvrP+PPCPk7OZg/TO9vhFTXTY0QYKnO
IV7TXLRPpPhymZ8jRXsIw59pcCPaahdSFifJSza30ciR3+ZNDLynXV7uPCF3WWCqM/4Z/H1vO4rB
e0U4VF1GsB1UTLJ6jlcHzLzDSeIRHAbjrgX1TCnIzgchlUECl8vwvU8qUXvaLmWGxr761O/lDoHK
Tt6QWxRPd9khNRiUThMVdxBYnmBtgk/4YX4KQbk3pe59XppyRLqy+Z/r+c0hdmmfiwXM6ud6/WA5
+WFxP/j145o8enyMeTpGtLoNwnsvPbkpiQUeEiR9vi4+3U9TUmCy5LZtYQz/7AC9MBXB3k74zWQM
KTWOVB3jztsiAw7gOrw0ZAVDs3Pgudhf37luacU9YIiQyKyZm3NdsqOL8DRtTIOLuqWVgL6R8+AL
UJeeivK1tO4Rl17fskbY6hD3JMGe6WR5cyJsOIgx3M19/UJcw7Wi2/Xlq2+0yJ1Q92ld7DqZnC91
Euzbdt3U3R54KgNWGxSE5ittzvIPWY/1waqHiKNsuU0wig0XPBSVt6bt2conHi1WGvHS/d1JU1D4
B4DoHSdBFAvmFQjxKGfDi48RtrB9pp6Lccdv3OdgSyn3I3te5Hiik8B7x42QLnnqw7rf02X6lQ3d
bRIOcUluOrZGdv4kyLkaYsyenmuyR9dRBIqLhbWHdUTHkV8Gx26wyqgi5XOaF49LmxuqoTr1UZ4D
iS1qjOQgbkiKMt/XYv4+52iosRuRG4JnTeRAFG9As5mmXDjNmbMe/CBA6Qu7yCJnnnxLfcM33lfT
fybIa8SDlrh4nGByd9MYfgEKlSG7/P6l/s8IuRToJgoWOrxYwUPaiDvBROy3rwVyClP5SqsiqoJt
8ec/E+Uon7uA1URo26+JxOxWWB/xXDYBBLx/1P8MlLsrEY5vYXVS7zzyqxmjYvy5xdb+GSivRjuz
gLjWnteOfC4z8iN1GnDxza/Xl38/uGVqH9ulmQYPCuwc1IRRwx6bFUxN3WEbTCWw1RRXIbyaNYuA
J+JA6gm62FteLTRabtu84iaWegXIWJg053Wk923PjjKwomFMH2VlYmzTqb9ixC1AqQKY7fAyiwn1
f0CQgv2I/bi+f53aKPbbDd2lsdmtz37+CS1SEbDhbfLt+tqajavtaazO2rYs5PASJA2N2FwgowJW
km2LK5c5GcPUm1wJfW+yPuYuuJ8bi5mgHv9Ew/+6/3+mxkUz1VY+LBD6/JWIbDdNSzzDqPJuZ7vl
XbechmHeWRVwAg8D8NCz9eABiXC0/rv+8zRxMVOb2AjLm9XnzvDCvDyapvRuSYeo6UE92j335cfJ
s/dBL3drYlCEi9ze+8FKLND1feAM/dicM/bfSB8qwBaL+mdDHnN5u7TbTF0dOy9WMvOx7WDqQ34M
MwyONV9LPKYoM7VIaZI5wJ/5O6axqCiBBewOL6I6p+SQuvxg03DvlEVczWI/VWhn7D+2gsWMC+Ak
rPvay47XD+3Pe/k9ISregCUkLzGr5dx62Qp8hDy2bKBkPNio0bv1S1vdOgHaO0Tch+NBgL136qtd
Wh39+nVolyhN70Zhg/E1jNFUtru+J42Bq4PtvCAWkhOIYzzvFGYf5+7Zmw0qo3HcauubqERa+x3i
abk6u0Kku2b8r8CI9Wh4aWj8xz/tbv7s5Hk2LWe+AK67Awj+tClRwNRWtzwtZzdY5uVsYbbI+ulb
H9i0cdPKSyDz6rSb2mo5r8AuYuCdcWBJm45SHWS3KBVjkIzNySbTTVXM6GacXrPZIBONA1CH1+ea
ZDJ0S+c2d9aDJAcMAx3TSuz6pIhKOsWtZSrqavRGnWWfMuLOdCHDeVhOXjbGJPlqFXbcOIbCjc53
+ooPmIUbpsAXd25nmb2W2c4h3xsgD6XZeuMIP6bgtZY/ho7E189F+z3F7Bc2sWICnuZtPTjA692F
4y9rRJdpWf5u5CmVNxOxbjF9fXP9ezq7UAKCtElpizE2+zbP6ceO8582QA22La2EA6CzqJnoqxnx
exXPfRsPmakUq9m12oYGcOZpXNi4nGtgd/qVdwzZui0WUCfc/YzOCXq853POj0NvpibUbVmx5arq
vdHqw/mcpo9WaO9AFXO4Luf3n03AY/r7lpK1t+R+gJXH4RtKpK375IonZ/yWbewVBvb731/gbUJL
V0p6lhXCLp5FoW/Sd51YLv9/kzaoktGZ2VLTc9gGNw5PX0I33fRgBdLw30sL12vWHmWrs7UWceay
+9V5tqzBkPvUOB61/awBZUjPqaDnOnwom1sPMGpBFQsjao/mrvUUw7SBNMTyeqRn3j3iTRD5+e1q
RGXXqYximoWck7pKJ3p22geCGcTmkyRN1KJQVfeGtnnN/tXWM9vLSlwxMz27yWOCymHxnzuams80
slebz9jQOUkyQfY5MEdpDdZsNn5veL9j7mJC0tDtX7FX0FxJtwC8ztmt6LGR/snt8t1UmYqfuuUV
o6WM2sJtYVJ28kpkG9Xj/eJWhstdJ5/LR98YVbk4pF05Fs/Ku6x4RKy4Yjy2+XTd32hMVu0wCxZ2
oWcc6FlwcvTX6Qa3+WHb0orJTuPaYwwpgze49Aml/uOw1Bt3rdyrdYqsFetscnZ7J6pZuStWE7yf
TiCKqS7SWabQcsiZOl7Uj86uMp6kbmnFUGlbeNZaefSM6UsAYLPdXJhgwTQaqLaqjb4zrQINF+d0
tW+stIoAU/CQe6bHk0YH1fF19GblNF0Xeu6CgOyqMfyx2AmJ3cR9cQq3NiiM7iuKlYquclniMtxM
/X+8O1TDFLEJ7fW/r+ujxk+q3Bu9ixeY3TXIuHrlzkFfGbuzs09LAHY6E2Wx7hOKrTKvRVM6EP7O
6HqNh/DIw5fUT2L2azBRq+hkpF6xFp9SsTBybopiZ03ToXaSHy5FxXoxHYNGTdWJ9j7nvIevpGd0
3TuYCfBQNKK4Ua6fgk5TFdMNfJoDsw5GwDClvSTWl64gMa9MGJS65RXzRSdl0QLnEubrrjdD+N31
5N4uTdzuOtEoFtzMlphlAQ0VM2D3S3YLUkXDW0GztNrC5smy70rXpucSCf9EhPsORKibRK72q832
UuOuIwQH2gKlagfmUIDXHa8vrtu3YrROgCShn7sIbdrqOCfiY8tKQwuMRtfVbrWwL2cbFWBy7pcn
q90VwWfZ/QjzTaBsAVN71JoA/ia0VlwiXoIX8xKF5ZfrMtEoodqTttJKAkqBkrPNvE9rU8VOkX+X
jikHqZOLcrH2dTKSmcCE8mX5bWEGz+Eu2gzoIS9MHRm6U1Ws1C06u6U2y09J97Muklver4ZAXuMi
HcVA06kYwX6McC+cm53d/ST5YwJ9xKRWzCfDs0/3DcVMcxk2aUChk6L42nUHntys9W+3AFq04Udo
DlhtOuOjz9FEBT+QiuHWS+ldDZhrVshtvkDtO5vW0XWGdbbPJCDxUgdxaEwVaXRHbSuDhnhBGmJp
f/oip8My4+awYzJvq8jZl8++CVbdcaVkAobWmRU2RpuafZv9vm5Tuo1fjuLNyivn6cAXjlvJnaK8
HI+BB2Ck9ltf+i/bvnCxhbdfSOqlKQKUKGX1VA9xZw3x0h8L8mnb8orVVjUbkor65OwwD7d1exOA
tDnl1W3dBN+vf0JjtbZitbbD0AtbBCiy0nZXWXIfeqZxDt3SitkOcha+NUH8S4CWQVBg+nFeu7+2
7Vux19RCp6Xvl+Q8usuOtBMqAKY2Is2+1dayPqgxqLzW5FyOViyTJEYZYLdp1yoVh1h8u2jGlJ77
lqK6V9wUi+lNrPEvaktZ3TaNV8yQttMFceDne/AtHMLC9F7VCUWx0mz01lr20PRa8Bg5yn0+tNtc
l9pExuoQTNJTn35Cu/+un3Ngspjg6HW7vvz/jX0yv+GDU1d4CPtRXlcfudt+3naSimn2mXOhAi4h
7sy+nUCqQhBQX19akzz/M7z2ZtOZZY9Ap/QQe4kMiewgdoZ9UHXHpH2eyRfSmK5VnXAU+4TTRTAj
cGGDCu3o0OxUhfR4/SfollasM1gkAPV9/ARaBrdL4D+jhXzbdaH2dNmJFHY9jXBYXv7FHp/p2v/c
tGmVmWNt+8Vep5WdqzZDDRZAEpMJ2EEjD3KJOt4cqc/dmpAc8kh4eWiIc8e64XB917oipdrWRYfA
5qmPB2SWdFGTelD02AdMf0/ACyVjgBLtV+emBYtEmAE+60fADJefJmRSSTs4IUUpltW7mZPlxzI/
Jc3y4ANUp2/KvQgLg3d4f0oAY0Cq7ALLme1mrh8s0MGjYfCQzNVdnTzNDkrnZfPEBjsuRROD554l
tsEG3/Wm+Kji7lAvF9zOq+rhUnitLMAUyZeMmoBL3pUcVr989Y06pBZgirJBVg82OvHsuYrKbl+V
VSR4eBxM/VqXrf5TP8ZHLrr45iPEBmK3ZH31kGey/pXgeji19YJCGanzUyoAzWlQwEuo8N6HFFc4
TQmGaRLISpRxe+vs8gMIzx7Dr3L/pwv2uPEz/3P2Jd2R4ky0v4hzQAyStkAOxk6XXYOrujac6upu
BjHP8Ovfpd9b+FNbqXfY5iJShBQhKXTj3v3v331PR1g7pBWKvcMZyvTn9tJcu9Mc2gG6w0Kd4pxq
3qWc6AGbRJexhdOcNzf9o0Mm6GdNflGuZCkrooiMa1jjlLcNzAYP4PA6V9+HKHshYXNpNe95H7c4
ezbf0Wnv3JTmZkdNey1vxnU5u+f+YgTx2b7YwRAYoY5V98MtCn+y//7uTwCthhD7PFW3YqUhT8/N
iDUMLEJc/IQ0dthuv+9P+sfTYcvCKQTkfMvM5/JWOxaawVFaQgFekPbInQyfIUX5PLEYfRUTJmRo
hmBcrM9dJtZzYUHB9/4HfIz9wV9Iob64W5KPDr4gSwP6ZTvTc3YqA7Pxkwfz93JKAtNPDq5eW0a/
DUsDubutKW8QafhjY1CRKwfyYi6WTuzx48Rly/C3ts+SDWCi8laxHeCbPrSZ97wuFqre5aX3dMLn
qmmXQt1GP0QOdunyNhECQorrlH2PD+nWYkKkCN8WozRXNDPdLDpmfo2NM6gpqKnuz/fHSdfmUojz
ZhCrmSB/7Iic2pyCsWv8QVyYrozw4UnCs2UcXDt0RbOCffuWbeKc8OXStJ/vD11lWYpprBJWVO5W
3lbrJ7KUb49zeMyytIMnzBjykWFZ9hXKfdcq1eQ6RRaSYW3ZOnUmhLerm+lCMxydqtGwVeC7x2vv
sn1K1wFNH86v+9+gWJIyUVs7L2ld7KGV9te0/U6Hp9l7vW9a5fj993fJdEvaKjZXpAhSQa09MnX0
VYpgldFruB/bJc6Z5c2GuHTPT8R+aYjjJ07QeJrDuGq3kSnYegSqQxMTkXqeQisUp+maPHk+OQ+X
4rJqtn6V76WQrTgxjGL/EGEC5cfrcKl7f/Ts033/q8zLMetBjdjLsAuM7qOxfR5K6M+Pf9y3rZhb
GXbmgqtxRb8dhk76iBUscFDJuW9atbXIwLMy4yLmI9wynNmF/0iDPExB2ime1pfulF67S3IWg+bP
FD6SWdZ4ly+u248VRJuhyLkFdPljrTU1e5WPpF1YuAKd3w6+o+sfVvelH77cd5BqzPvv7+JqqNrF
clde3trxlxmnIP/+0Tbf79tWjVmK2YTSdMoNHK5B4ew3/RhUyPX3TauGLR2nG2Gv3uhZ2MQJvSSu
uV9DPxm5Gd43rziF2rKKCsO7tycauDt/YpftIYuGiF6ccxkaoU7jUpUWZAmVZSjLON33kqUI1mB4
KF+N0xCJLtxO3YU+cM0G8PHdF9QHUuhaQw7Vvo6UtzkaT8tTdTZOBlLD2Qo8ZKD4tBwLYxlvxtFq
utXtUN0S41mk5slYdRzyigODDDeD5J0FtbURC4n+ww0aULwKNLPjj/2xq6wts541s2k4EEbGiSET
ISnNh2Ih4bpSDQ5KEQky+gwcNy5uSYgEpzoNVgShzfvrVGVXil5XmC2tS9htsUaXiOoeSlTrX5ZK
6bllE29EfK2u3zyMl/Ji/uV9Ief6nJwdjSqXamHK2DOWMzsGrWJ1GyNj9OPLeEnP9Hl9Sd/IuTiB
q/ZQs6BnyzA0UkBUpqcxzlYAfSdZEhpHE5GMQIsNlsx8wjcsPGp7MFqjZ4B8Oza7UuDO6zpCKoTt
yC1c4rvxGgtLl+D2RPnfeoQtI8+KbWyziXaY4NfsrXlozvWlekwe+O3/FiR0SU6xQGUQWuY5y0pB
rH8TI3/wOt77dmVpzuKKrODuR7p3W1c9tRSkxpjVpkTXee1Eq5lFOVpH+K6ScWgKZC60tUpmx9yP
bkVa9Ke5qF95wnSAEMUmJvOfVbW1GoOLM9WSfE74G+DK1nSkHdqzZfhZ3vak6jsbxzUwfLdmeqXb
eh7zWVMTUE2rtP1aWU3nfOkqCMH+mscqEI2urq9KCjI7aj3kOAnuCzN/yj6Tb21gBOYX5q8h8b3v
xtEqgEyjhn13WUwL556peNqWJ7d99nQMI6pplcLWqU1Ohg1rJu4/g3g5QGHUGXSIy4+h754tI9L6
KR7B5oWL0GyXn5p0qk4CO0sw5oMICkacS9EkP1hSidM6T+iPSoSOHVcx6TJYjQ9ooLRSrKmhsYOs
XAKilbZWuEymViN26blbiuOWUzSWP8b5d3AfdOGcen8dimMZo7YlIqVTgrPWuPYno2bhfATBi+nY
v+hdEtrWPAZaD5XEZLuRxV/Nv6fhoOl9Ht6ZTosUT/OgHL1ZEFcP7Hy5OFOZnIqJ/b7vFJXXpSje
GkFbiDEi1OYv3vytmUq/1lWQ9iT8wf4iE6q5vQXicdytb107/JyLNeqG+DOdCx9sdMHCdVfr/Xb7
0d9It96GDYM9ZphXtHaFJOiD7dpcIZZ5ys66YrFq2UvhnHTeDi/FDPPtRUAw0Dyk/ePZMjKtHIH+
BCoTkczAEeyOhJ1riD8E9ydXMWwZnJazcm1B4IVL9eb+7aTsb57rSg2KuZXJ1KY6yUsnw9xazS1v
Qnd+6uo38bs/1P4Mx0h33WxcypYazh6sVQjom9863a88tb/c94xi2cv4tG5KMrv1KFJ/h/JjcYUe
pG/qBE4Uh5L/QNQy8v/29M79PTmfqjyq7SfhahqtVNaliE3bJQcYGcsdBxzoQIKe9TpMV6fX7S4q
15D/TTmT1VYQscFFq++gjgNaQadA6Z3qXrxVC0eK1rJtOtCr48TGm/bsTZW/OR6IFquzO9sQHtk0
ty3VV0gRC02qymF74hTW1/WnjWbhlmnuuKrjiYxQA1SqbC3oSN6GcAKVTR/U33jQh/xCQtOfr9ax
T5CRatTLp7pi+Btmf2Xx746FbNJshQrvyEi1uMoMMKzDtJn8cJfPxQgpFo1pRc6RUWpu3A2u5bpI
DH0krEcIvh2KWLJ/yrud0On5YooFQ15oJLJn17pMwLAfs71/yzvbvEHLpZiQ3lNqfjXQh8P4EqJk
Eh4zL0VsVqPBD9ROuKTYid+YhW9bl5H8OmZcCtcqzZOKMiTKznoDVaa9/THpng0UmYZIodq2KMra
FUybPRrHCX3KIIAyjV4ImLmOn0O1EqU4ZX1VNmCLxeXKiPpy9Lft5HLNUlSMX8anVV2dlWa7b66g
JNtBBDEHF4JvEV3xQrHWZZQamVhiFykOT0O4i0G1F/q5+t6cptPwbPpg0gtynRK1qlAoo9bGCiie
fw8KXehE5qkI3Rp83EsgXqoodXydmN+/9j44TMlEaMMqRGHyvejzugZbaD11X6aH7GQEWTCd2Bfg
retwfWTPup4CVTKVQW3r2G0N6RB7oPE5Ny8iWvwlD8CJETioTPZW0Gvuq6pb07+0Xu+iHIBuDnKk
eXnMe8uv1i/9zHw+559maBdC7cDPlxtKXkFTpb/vh6ZqeUhxb9kDdWdnWh4h1RCUmeN7pNOkFOXH
SGFvsXKobQ8f04/ZuSk7aLF2t7otTs3antwF9dEtDyu3/zqbtSYDqz5HSgfTxJhX2/hLOq2VXw1W
Hsy2+/W+r/jHh/h/v/Pd5PC1X1M+eMsj2CFDt/jUCcsfsvncrwJYrOcpy4LG0XXPqbwnY+O8GWIF
feksj9sqLpuo/b57JmCmqJGBijY791Ue8i3qZ12ZR+E7GTLHupT2tF6XR7SoZz6Q3N2lwZlKU+lR
fo9UBhNGZjkLRFOe3FQ8pgyKHXzySZyfBp7gpuWiWg7F3uEq7EOAUc+WcV+jO6cQykHN096e3fHb
tlzurwOVo6RtvkhMgdULu3l6yvLL3J7u21XsMzLIC2rpa+E6WXVzSOUPBZKm9WmJdfzeqlFLkT5z
1+1aFyVO8HFsIBxJNO82qlFLUT50Ri2AiwGkj7CT2b0kTXoybM05VnESN6V4boDwGLMCxgeU2au+
jVKjfiAJdHTdOaiZ5tFStXPJZGUzeALqqsTBrXV9dnFOeWgExlvyMJ12OBcN78/vxzNAZDSX0y8V
L6Amcev4eaIgrjw0A0QGcHGRMbtsMLPObPiV0z9YBQ/Ao6FZ7h9PMJFxW2nT1S5L92Xpma9WVUUe
umL1qn8qr+wno/dZtQPksNif/YR1yeoz1VGpKyaVyGgtMIf8v7LRvmuXmFPT9h1/Dvcp7a/Z9/uT
qvLO/lnvhm8MOB3Sbp/U5Zz/5tkVxO3HLEsBi3ctbi/7ovSqx8K5lezB0bXpqAYtxSyIBvt64zjQ
NLFfGhf6y/ZO9wetmk0pYD0b3ZHF0qIm0ibgFXQuIIXQ+OPjXEBkONZUg2mxACksClwpSOShbEHF
l6rMQZRfPNr9qDuD7U747/ESsq7/O6NrDMgo5Px2GEx8KU/1Jf9ze53Py6k4VZfqkL4XqMV3HNS7
dWPy1bQtowV0LZvOCfThxpwD1d2c78+DYoZlLc2ms5MZz3C4mJvoHVugp2SV1qlCAe++/Y/PQkSG
a3klr4VjNfVtcqeT8Go/ISwAYhFKZV3gdqsvpreyYJpV9fEticiArawsk4Ttjwkt8DymFwzeK1Qd
iPh6/2NUqUKmH7OGgRdl3lQ44E9Pu2JuGTgP6a/0al7jwNRcxVRTIsWzQ0llORk+Yuz650WUL3aa
XgxiaHykiDwZvdWiujZZFl7p0sU59VMV1Mm3++5RDVyKaYtxSNXHqFM57o++/TlYt6w9trfITGFV
PglSxRj0NF6m8cw7EBZrTCvWjIzWAuG3KNMYNcIigY5bWgcer556YgWxq2MuUjhGBm2hMWMqURas
bm3q5FEfo+G0XIez7U6aXKSYUxmpla10SdsNZ2aroOxqMeEWvmVntmZiVealrRewlHYtHUzsWHro
wF32FrOH+2tG5f3dZe/SW5YlidUmAPi3W/pcOUUwOEXY74Th2nOJavT77+/+IkbCRI81Hnd7dMZs
KfG5DhmtsixFau06eUVKYFGh3bmZka1TEttz+wc7i4zWgkpNyTqCNCOqMg7yIbt4rvM2O6+g8Ty3
VQ9U23qsLYXIqK2sGayKutgtt6beTsauXT3G8ePoeUHvtFPkakFoqqmWymNmPjl0zQxsNenwx9RB
Ia14mdE8u+i0shT1FyIjtvq1ap1mR1DQ1B9CBqE3XFLhrW97AaYE1EdoDnOKT5EBXCCBavLZwsQP
BNzLqftU9XOHieoH3wBT1v3QUKwuGcM1gbiwHYe6urkA3D6voDD+JNZMs8mojEshvS6bl9IUx4pV
XGl6Joeksz0is4ZtNLW33OT7i86TB0A5umm15J+qMe+/vw/kJk4tssOe0sY8Wcv6u+jHH/d9rZpQ
KZLTprIHniJHsGK4pnkadl79km+Gn3nxn/f/QjX6/Rj5bvSiWmKaWjhpFf3VWG8HqwxERmzNSznn
RovmgNxJ/Rh8jscg0sST4rVAd2gDDDZ2rbUJi8kJ6toOarPU7Lv04yQnI7bizmTlxNGTUbou0KHD
6vhlTv8c18b2i8X6aUyj5pVRsf3KoK0OIuRm7WGtm3UX5jaJaNZ9KWoQ+tyfWQW6kMjIrY2Bw7TN
8QcLbgLVubx06B98mkOUl6/ZMegZGEH+d/1UWb4l84rrhlOw76w0USjnupqPYvnLyK3UcXjLlhkb
jpu1vkstsFkBzt/Q3HdtHYRCNQ1S+JZT0c4ungFv1Pkrjt9w6fYNyjVzoDIuBTAB8RxhNY5YvfXa
ZoBnF9EqXu/Pr8q2FLmpMTWZmwAHz7qyeZgmdAgn3HP9xGO6erTqL6SjsyhSzO+Aya0n2p6cNK9O
aT1+rWv2dv8bFNlH1sFEtbtyG0i33DoHXLiONW+BMxfHjMsYLps2djtYQEqPLFiNi2Gd7w9a4RUZ
oQWqKr5hYqvbxuZHMB8FrM6fe+NY3ZfIKK2iMNYYwujIQN3LVovIsw4JDnhEhmcxs+1MgyR4Xljz
U8sAsmedJm0qJlIGaBn9Sm2XYSLB9PmpmaZbMr/c97bKshSf1eY2qWXuT7vl/GdTlF8JPXiUkanC
2i12p25/2F32LYTZIUt0zXeqNSIFJ23KoRscIN2NJr5Mnntd7OXB6nS7lMq8FJi1u+TtMO5A+vxq
lWfq/DCm031/q0xL+6soeWqkDpKu268BY+CFH9LT3JbhIfMyHMvL0WNg57v55FfZfEvrv2n5+b5p
xXYhY7HquM9GCxL2t6WaH6rtr6GgD403gc9Sx52g8I0MyUrWqqzrBW5vjIisP1LxQA8xWXpERmMB
Ag3FBQ+Db3kfNIyfvGMyyTC9f827I56HUpfTew4q4JkNWQEACyZm/HPf54rolIFY6NKslxSkuTdw
CF+y1ozmYQ6OmZb2TqvOqFUXeKcqsTUkDOrOse46oBq1FJ1LWRX1hHvZLUEfCgIp7JwvxwYtBeaQ
1tVi9XFxK9jVyZ7EpNlzVCOWorJbprpzRlxgetcMqnoI6Prr0IhlqNVI3MI0BK4vNZkinNhPi9C1
+3ysG+ARGV9Vtkk2rqDSf6wWN+zbf7yWntBRdqLe51l4YQauCcq8kLjGqXJ+AHR96TcA0O3poUqM
ANoXfm9bp9Gcwpq9OkRT3FH4UoZmlduwFGD5Km68NiDsg68PuyXVLABFipDBWYPXO83EbRw6hrzz
HW/+LNrsW2Pw8Nh0ScHsmiPY8YHuvQ1DmaClu5ueejY7mqdElWv239+lCmFbgJ2iLf0GLTQWtHkZ
P+c9nY8dEmSlytZIQfXMxN66xqgbDNWaAJBYT/mxl0SZQCxnrVhdEHPctjIYpjfDPZdCcxNXTasU
1+WcQELXRno2M0f4zrCCxXu+koQdK3zISpVD65gt7p0oIuTosly8JxccmgdWDOWyLEFW27RtCquM
yEwav66JgXpsITTAiA9XDKxLWZpDF3TebFpG08Y89GZtENtpe8Z/3x/8h36HeSlT8wKMt6M9FFFT
/YGIbezJR2OGf9/4hwcGGJcmlYxpOlto5I66loZZ8hXcyX+vFR5QklGz4lX/IKXtPPbG1uimEkpr
+cmhYe7eNgLgmo6qU+F9ubRY1FbsFiAlifrx9zhsOZhPgFm+7x2V7b0M/C4XOIAUGF4al1HqdaFw
34jQ0fSoLO+1l3eWs7keIHtslFFrJEFrsQc71wkQqEzvE/HONDh5IFgR45pt13MfmuXVHlsSHnOI
lHqn2VqsyhzKqARpzsbB+FnoGKpVw95/fzdsk86giJj7IsrXHpWOSeS+4RFN+4bKuBSiZb1Ss0iw
CIsqCbhRPKDicdAlUniCtttzIR+F9Q1ukdUifjsfXX5ScIoJcq1ZgeXXDMXJK/sTN8rg2ERKUYlG
57mf6VhEnDvoG3MuzTZqHKIIeLl8yBajMLwNSzujxaUln4wN9G30gqPm/aGr7EtBaQA41A3lbt+K
7CykKfdbA4UIHexEkW/lmuE8JHEDECK52vX6czDEp0pYHujvDy50uVwYC0hqp8CuR4jTX2sKAal0
WP++7xvV2KX4tFhuiZy7OdTGL3Xym7Er/k2TDFW2pQCtWEdJKtYyWnL7yliR+2KrHjOD2gf/QApS
Pg14DGRYkyPEwUXXhL0Xv1T9qlmX+zj/83ZHoRT2vwnG8izTXN1ERMzIHur0JS90PbAqy1KcMjdr
cnPC8cKqZztcsyrqbEenPKYyLkUqM3AYzU24fRV2h+ppX5/KhOvKmwrrcoHQMeNuzdMVNdn6bROv
Q3Pk3ZtyuUDIS2aMHvDOUW1APLSdLtRpjhxxYVraOqGEOVjosUTCHYuTSZNbuaGc3x6idIJ5afsU
6OlpV9ZiH2qdJcEzWUk+p13mnO9HqMrhUoRmxuDwpYDDi0ygCLk8VLoWRZXl/fd3G2i+8TTrjUJE
PbBIUAGHerOOpUFlWo7MYQNNdgdld5Z2IBfrIJmkQxUrsorcvknsqWrrGlFZ5LgJjVt5Rsq9MW/6
dt/fit3CkWKzFmkWZ12cRwbdPpGMvOVVv/cvt77FV83pQvUNUohuXjwmtHC7aIXanPfKrddu1Vy6
FMOXa4VxvC7rmC7WNVnNsDO/Z+v4KExyicdDlBWUyyVDKyVxvIGpPxrodu4hlstIeSwJyLVC02k2
lNlFH3HDCUS14oJhHzu/yLXCMe+3rbCxbLLieVmSEBjO8NCCkUuF6HwsZyNNRTRYb6kdFjuNK3g8
stMx81KUmgAK2qyneTQ5DuRphrjwc2+arm1Xp5fBHbkmzyjWpC2F7ETshXsNrkVlNj83Dv9C6XBO
jeXg1EqbKXVYBcw4trxlGbJoQePZg+HSL/d9pEg3ssJAZzpkMR2WRxuajiwQ6ObpP/ctq7wiRSqk
76hl4+YfiYEGY5ye1qoPFzAMHDL/n0Jiu6GWF48iGjPvs+X97jr+fdhe7xtXeEWuJOZVzLfGhFca
qzqbpXmGIsbbMdPSljquUENg6GGLXAAnZ+PEHF0jrsLhci3QIObYri3Sbw89HacgwdKjYX5YjgWr
3K9ZiLKnLU0J1NjNh2GNT01RgEkItGvJITw05UQKWNeiJG/Rhxth335DucR6NIhYNWcZ1ZxKUbqC
XCw39/SOPGmGTQqC2wSMmEeqvBi6FKSdyxPO3E5EHEji5Jz04+qV2L8JKTQADtX4pd2VG1MtaD9a
19Je2muSlGsYm67uxqHY/OSKIEH3cNJXk3WtJvvTiAOkXYtfE3vEk4jG//sC/+BOIDdv5qPbgUG1
6KKsfnMBGZ6/VvNTa77kRnLsUiN3bybe1njmmPTRPNJgoNZpATHm1NaaKVa4SO7YhGYd9CLAgXG1
V/Yz638tWx3wsf4ziXUQWcUUy72adV03aI/AfsjnZAismvRBNhOdToLK+p433h1a+bZu3MlZF8Wo
gxVeFkKlVON5lWv2v3xn2puydpygJhVV/JuFgmnfvJL+0g5HZ1aOXWx8FBovcL2dvplLckosD2pV
XLOXqDwjBS+E9wYKXh1cc9ZiC4bBWoIlOQScofxfvNQ739jo2cybTIgorXMw90B/2QSsehzPh/YT
uc8yp4JsBcmrqEKXoIGeArs81OZOudxUOXCzsug64HhWOZ/TLT7h4P0at7rij8LrcgvlTMVKWcxR
KKyHH5tbP5a5TltVkWtk5vxtE9Uwl0YerUN5ag3jm8jqFzpZuc8yUPTHdnjf+YotV26aBLELn9uM
lZFNF+gzOZ/SrfTTTafjqggrmS2/X9EnMlrMuo6x82i4ySe2xUGJ1lZerN+OfYEUufGwkDmnnXVd
zfriGvx1K9AvFJuas6vqC6TABd90PKDIhxeDrXhsElC6bdkrTRe/wPZ17Auk4AXGqHf6prWuIp3/
EQYqwxt9TmPvWG6QmyrNrGob10PqWazk79WofiWFTodSFQDSCVl4cVpyiOlGzBr9bC/cxIeYZSGB
zKWE3Ih8sjLU9yAj+j0fIbRQrf2f9x3OPtzImdxBOQhjbZI+7qIRtHwAlSZ+3m1AHYlTZ5thy+0r
rU3do/7HPmJyP+XctHkzFV4Zmaxhp43mXZgmuYaMS2V8X7XvUjM4ivPZtCfst862Po4ChyvQY77c
d5PKuLTdVjEFq4yB885SMV/Mzrnn4nTf9MdRxWS2eyA+XJQ/jS6a96LwP7HV+80CLWPdvVw1dClq
q8UgQ003AZWRdvITMfUPxdgW5/ujV1mXAlZ4XZuSCklzpfOrt7FgZjq2C5Vp6YycJCbPHMe0rl6x
ReXS/rEtzsG1IgfrYE5iTaG8MvDfi1282l39/b4/Pt5EmNxCyUlJ0XfoFVHXPBTNd6s4Wfzv+6YV
/pD7JlPmphz6pDC9va0kufVD/+WYZekaS8aiyeKYoraa/wGip5vrWF/vW1a5QwrK3KvyPBlYEXni
S5w/59ar12kGrYgbuTOy8NY5K0rMIa0/2Rlke1zfXlExSzV7hWro+zS8yyfMHNfZtByo85hzaKXm
77XxTtRqDt0AmUxrn+YEu1Fui6ie+Y8NR6cAdD6HGtcpkzsiq9WjqYvnfRSYhjAH0gd0+TxYp+oQ
kTr+QIpNly/D6Pa9iGKTBAk1wpGlAciOw2PLRorPtisBVAJDRkRMm1yXdJseR9DNhY5b6g4zimiS
myTzqeUz1NF3/39amu1xZsOxvULujZzahrRji5OAa6d+hurtyIlmTaoGLQVqLJYqnTcOiMKcvTCo
8F3XuGo01fiPeUooo1Kwks0RLh9YFRkGf0xdlFQq9E57QWyxIJ1BgEiScLLGkPUa5JIixOj++7sQ
K7zWccEtg+wwU3/OjHnvo77Sg+TA+CIphgkYg8q1wDK1u+nzMrk0WER9rGjJZPgSaStKK7zVR0N2
cl0c+poHcYhgEQOXtlUyC4amnLSMPMi8E7Y9mNb4tPXpX4fiS0YvlW1ro25OUL6pHmfrkSSfXV0b
nmpOpdC1MejJjU0cN5b2JLj9mqyIYM407zoK8zJqCcJ2juENs4imKSkCp7fH8zDPceRW63a57xzF
xiK3Qg7Fwvk0/7sbPjXktKWW7+x4AB2BwB6s/62dMbkLktlOhXJ6Ukajd26gXVyiww10ZGPtC+qF
979BkShkOvvNzRKWui2u4+Kba3TnnJDzMctSzFIcsglOZth2gWLwza4AkytYyU7HrEsBm7Os2+w4
xsbldKc4rsN20ZW8VS6x/zfZNBmbSFbjZT0lL6XLwxpd9/cHrbhDyeT1YoXgspti0KT7vEGUgJ2s
/jnjt7kDmvTX/f9QrXtpwzXssRghdieirV8ubHFM3wVG+P+j5U/lHilu88zl8wCakQj0AfwKLJxV
hhSK7Icg+ZTJ6KY+jbcyYXjicbPpt2XUbwaAsf4h58jtkJYNJZ3GRbYUg/fVs7MLH3/Hqyc05v9l
u/sgYmVk0wIRhMlNLHKdzCL72fGRh2woi9O8Zqbf8yINlzFtg6InP9HOaAVtjO2AFOlfEJkugmrK
gJ1t2U9wqR7SsYU3pa16ShI00lFEYbf8ZdTQXOQ01vXPK/Kf3DqZG8y2ywLe3NqHjgS83KvX4GI7
VilhMvN91+VOk1UCEM60+ZxvRRlg2W3HEogrRflaNA5Z7aaLhsYH5VqA3kDN2UvlFmlLHrapdkmL
4hoz8U62/4Vd058FLy6Fm2oORKr/kKKcOLFbNh5cz7dzC7nmZTs1yV9b/Pt+nKjMSzG+VqlpTQ1i
0LLeuvY6pLNvNS+dVmJdkaRkUJQ5uetm230XefWlYGgxyD/lPNVEoSJByciotbQb3hNHRCSeXptp
fSTpqLvOKBwjQ6PqHnNLwZoS8cx9EHOBTthmOScgbmxmVwcZV3ln//N3p9013cZusgAG6oy4vAqw
hARuOWU3Y0h0up8qH+1//e4vQJvd4FDdimgFtXiCYk/loUuimJujf7D/8bs/yERVCIF9KOpxyPMr
jy8ntnT/3F+eKgfJsTvOq6D1gEqYeKwJOYE0u9wONZCAclcK36Lm2QRFDLwnZovfVfXV8RzNY6jq
4iRjpfKBjogtw7y6UxskiQimjAl/cD1MML3FHg4EWxYYJQjkymOtGcyRYhnM9MzCEy8OBEMbooD7
SXil5m1UMQ8ydooMo0eBQQI4IAYlKnCqRcCrTfg8q9Lw/lQrAk4GT1VsLczVwe1bkEsx/tVYX8fU
7+NDQhiUyQCqoXMIcTMC54yun7dzgAdrzTagco4UxcRIx7080UfODAL2pLtaAwrnrdCsJUUEyyiq
DmXrOevT/hF6G5R/69ehLx+9ngCsfd/zqj+QItjKjDwtywquAbvA41Z18+YvcSv+PGZeiuGiWKjT
GTm5OovVBHltTOFcCV1rtGrwUhAvG03GucG89mVb+kTkz2Q8xG2KNSPtvTYqQiupsL8sfPNpSt8q
AxDzY16RgnVqTJBfcorH13r+20TF/JoImh4rZsvgqZ4aRZ113Lwadfc2TUuMQk17cOQyeApsRgYK
KGYRTU3jC9YGhOtQKorJlHspJ1IIY3bgcC+ZL7lTPjiGjpBbZVoK0hkQu2SxUSqvavNkxvnXeiq+
HZpKGTlFB7z87Nwc15y0ZtDV0EmYFkcH5VcNfP/93f66tMYGVAoGnqzMR+d8MM3Fsawud1CmFvh6
7Dqzo9gyATaazt26fupFqdm8VSOXQrOg3IjpjNlcU+eXEPNfroVOhPs+V+RcmeqeZF2/8gxlvHV0
QlZDic4xzq5zMCXKcCnBi7rFdZdcXagHfRbVlH5pxm3U9MUqtjoZKhUXmQ3KKzxjgZfM5/10imn7
ZiaP0zL/ccg9MlSqrlEXAN7ZurqrcRPdE1TN/1n7SjN+RXVDRkqRhUwG93DvEShIngfmjkHXtGh+
spwm9HowkvJi/tHOU6uZbcVKkoFT2byRtSwHfI6V/FmNueVbW6yJXkXtTeazh5aPUyQbzh3QkvRb
CBJZf5nZt6r0E102Vk33/lXvIrhdhrIZHWpdwdhxZQs9VyBrrsnnlWbn+9Ot8o+0xQJ651hT4ljX
uLf6P1Dmm1u/Kxb2et+8Itj+ZQp99wHu2EOv+9/VNLZhxwy/X6xnoG005lX+kbZZKqhhensa8pLi
2aa9P7nmFxsvC6TRvdypHCTttqvnMa+vUcCtqqk+Teh0/bS5m+5ZWuEfGUhlQeiEFQn28jX3/CaZ
/47H4WTVveYVRmV+D8N37u+Xtak4SFmjYUwCUVefIToeCE+ns6DwjQymIjgrG7Fd7U1A3J8Sdk6F
DmGmMr3P+LuRt7MYRAdOrAgsf/EMvjkjiy/gsNGxTag8s//+zn43/R/OrqXJTV6J/iKqQEKAtoCN
PR4nk0ySSbKh8uT9BiH49ff4ruZTRqaKzUyVFy3R6pZardOnF7eVazc8rMZwRALgF8ntY9NsNTt9
UzzzuGKYrOpBGllwK3LHDKxnYGoKk2x0AdVytkCbuiEUw1z7hacI16woJvNTFlfBUOCe2JNdxR3s
H/CBFQ9DC5RWc51yEpRLhb6S/ca15023hWjFLBc59627VvnVctZTXP4qp/Gn072XPduoTn3TejCA
8rSJQLOyEg/XwXwuCn/qjb9Jy//e39J0shXLTJp+7JxMksjgn8UgQpfz8L5kzYqqIAQPN6cVfWuz
qzDSv7mNa5tFUdqx674Dpdw+6JXJd2Wf9NJr82uFjWxOxyD2jA1962aunCJOMhbo2ASdpKsVDv1w
ktjO1mQrZNOpXAkHnXhJexIX+bUUjB0qAhJKtOHdlYaCXhRfxXbYGQ43sit3Bl+mzmFkzfH+it5A
df/k+iFa8dEUXf7kkHZW1M3LKS9qn5DngS0+Te1Thcc00vnu/PX+WBolqRiEPrckDqaeRGQs7fmB
Ol38YxxFv4v5h3kqEoGAGnhIK6gpt90IjGUgwy039oM3AymIVty1mqSN3jawTEu81OKhE+cOt2UH
tN67ABoYQXFac5gz3ps3CzKlXxUSPXp2upWKO7BB52rnY5pfe1aheGQMDePP/RXVeJUKOBgTQrNp
wIr2cxoaNR54uz+z3HqC0NmL4rNuXaVeN5TYDkhxFGv6IZnsPbdDaFvx1xTpxDkxBYmmRPpFP4Iq
swxiMZ/26UV12CVPxEomEg0ij8y+8td4fbZrY8MabzbxhtO6itM61DCzMRlJJOMyILMTVkV/ab3W
R/Py8P4XaIZQgQcWqrFWx6hJ5AxTkArimw1/pPa3NFv3RH7M+wd3YJtizEDmGg3p+Cjsz2M+H+Nq
q6eGxnZU1EEzUbOyp5lEFqDKMsjMos7QHYGnu95QMH3FXwfXsmmdwl8ZvXF5nEX1x2ovRXu4r3/d
/G8e9+oobCi4pCgaXKGKl9qGPyUx4ce6LN2tXne6AW6/vxqAeX3tlKwikTd4R2Zx4PS3SoE0m6Wj
+G1LiIlKCwfOla15kFvjQ5uv6J1KL7NrHzk6UO/TkeLEcUk6r2l6eWnNYg5TORlPbekaT/el6zxA
8WHXnbocXc0QoZUsmqQZ5CQLrDK+JnIXFShsSPFjVJTxCjQcWIMpPxflel7FVhWJZvYq/qDhrdcb
FPafpSJcyHQRaXqe3fxYJPTjfQW9jRNgnopDiEsmK/R+ZReQbwfZ1L64nbyWdvqD5yykVveRFtah
T+yfpEQx2MjDtbN/TdYaLI2BOo0mvD8PjSX/A1doqqwbQWTwOx9oHphgrwqybivPp4mPVOQBKhxs
OxYtu4By5NJKGhrstBrZMaX5I+8yUH5+IvO4kXt6uz0JNKp4PW/BWZMvgl0Iad6lCw3d5ZJMy5XO
Rdh0bdBxEQ4o17FQdLEOxalMh337jYpSKCtnjNcMFx4Ut3z1rP5lZruSvPgoZTsoCp5YQuAwbI3p
Q8nJt9YaNpb+ppc3DkKVq4Vx6CiROMatuAgdnj2gl1KU2FsvnTrxyhYAthYPjQUzBE5GfO7jX6bI
j1O29bSms1vF+8sxNjmI8vJrEZdRxmZ/GquN+EMjWkUmUAC+PLhFfl1X77EaTRBsphuGotGJikvw
MpdxtHPMr0IQjh7Jy3swFDwRJj7t8mYVm1BTM54yC4HHAMqjo8ViCxmD5td94ZpdUSVtcajdsNUG
5ygxx2gay7CZnQc0fDjUy85LiErvzA1euoNsSWQXHXLFLpkiZ0Hn0PsfoFvY2++vTm1zsGynrPAB
hnSCNs4OcbX1PqXTjeKmID8s1rxIwW5qFse5X31nrL80KM+pymSjok43e+XAtvsWz+ATZl+ny6FL
86Bp910tVUjC7DXdIga0XDJSExGxFXZo2blP5YqbmoPrsqWR9iWfDbcL5rwY48Ns4eTbGOD/7zpv
7GIqAGFqei+epYGtnicRmmx/NIvqDFy9nxv21WuLI6NzxFiL7mHDIyvaaE66Q24shY9ix6OLREbW
F0E6iHdLxULPzcLETP5m499dClDBCzOI0LthXEhkFqAAjrsAtGobn64xCBW4wCkaglQrsjLMFgNu
vBMPOtLsqr9jnkr+QtscMUuJiTd4Asyn5ViRLT4szS6o4haQDEAUOHvFdZpAu9ugXO4xrZMynNGz
KdyndsXVbWqmFnV4cS1pCshgHWWOtbGH69SuuPqtYHwu+QosSt1+TZLO9RdQWG4I16lGdXLbngWt
wT0kSuNMi+HoxvzQgH19n1qUM7kZk5TiD8X27c7ncY5oMRsbWQHNxYUqrk67zpiNEirv1quxhmn+
SdZfOhBuVFsGrxlBBS94jtVwt8EInlOGZXVs6fepEkE3+QPZUJBmH1chDE43rr0xNOU1Q3VrNx8G
dKHIfrTJFq5PYzwqjsFL0Ieimp3iKgfSROCxWb+bpEg2QmDd7G+/vzrgOE88muOcuIqUfnAlP5rc
CLN0+JF78cYQug+4Ge6rIaYJL8h0HprffWZkoTX1fwfD/HbfOjXGr7LAcH5rodrP5dWh03nKvNB0
7SBOtmpwdFNXHLczWGcsNcSnVfOQpM0xEc/7Jq54bcOsgTno0HHt8uIwczuqx/GI7MzGpqCbuOK1
ZptmaFvY51eaTrFfxvVznEwbU9f5lOK1Io6r0kknGiE3m1SnJP9FFlQA3hpJ7MEpM0/FNJASL9B9
aSNxzdssiOXwQRrm9GC1qX0sjc3Cd43xqMCGBcUgCUWFYQTSdb+ps0eCbilebfzetcQqsmHKWSnj
DAm3PqkCy/MN2gbxGt4XrllgFcVQjwnAoAaE08l7zIflU1ruQjdB+4q/GgQRo9NDNFK2ocuSgy2e
9k369jGvd4JZJp5TQXLSO9E4iGd7M7WjW0vFU2c3sRqJ1GAUszZYPDdskWiG+exUt+KuqVxNyygh
fjLKiPdj1KHodZ9SFFc1yszCW/yKa2mF7lFZWpSggtpKqunMRPFVUMLH3pitFGbSnWdeX7p0Ce7P
28OivRFFq0AFxKggQE8ILo7S8C0kYkk+fHbiIejp/LVn/XFos3Kf+lX6l6RMk2TpHBql4/DS06E9
1KbYGVuqmIXBa4y5RxolqkT6Tjbr0XXWd/08bOhJY5kq70tDpBtPLsSvw9L4yzTVoV24P0la7rQg
lfrFZWs5Dxy0L3ae2pZfWhL9gROKUCG6v9SaIMFU/FbYvB9wk6fYEVC2YwHXhDjHZcWH2p023os1
hmoq/stqT64rvS1CBjrdvO+TYHZ2ERAwz1S8V7TAXsgF5oNnhdNIpnM2b5WN6FZX8V4+TwQ8tyaN
mpUEXes+VGkSJHgyvq95nVoU/+0aPtKeNeZxIG7602CU3ajjXSvbcKy3nRjAhP/uyB76XLSDDbW3
yLgV8XSOWX1qcwd0aKwP6PSRtnQjTn77U1yVCgaQOzf30phGeHk9roTieruFsHzbPpFw/u9XNDmb
CnQXolGNpoJIfVu946NSq/i4TvX0kqER74Yj6L5BiZZb3P87IRP7YnmlayGvTtI/2SzMXUWkAODf
rOzVAZmlrWt0FXQkwUZQrnbgoMjjviW9HbWBQPm/ouM0qTxv4OYRGMX6ZytH0L62Rf+w1l335Nlt
f6pK1u4K+cFe+9/Biip2QL+DNV6LKvAEDYm7Vd6ss1jFlx3XS2BKEN1kL8X4c+1eHPPLRL8s/fMW
/EOnKsWnq8Qewb475te0NH1Ecb47pr6TfMzEhcdbbep1pqR49pouXWbiHeVaUx5IOh9X1J3dX+q3
9yQwOv1X+6Zhz4bFIJqJZ+Cy/SH52CZ/98m+LcsrC7VAejzIFbIlGncW17nDxXGrEFajEhWjJWnG
0CCSmsc+BijYb1IPLZcyltMf9+euk6947zSPS2Vii7i6sQ0iIY4ePFvJI41VqkAtNDMd1iG3KUqD
6499jtKyHDhI3zAL1wds7oft5l/rOt64H+lGU3x5JKIY0bUZWY3qXeI07xq0kquQnKmyU1c1R2Ft
5Gd04yhuzGXHjaGf82siflTpQ4l0nms/2PV7Gfc+3wTI6+xVcel4yUDc5d1OhLU+VesnvKREab1l
VTrpijenTcrGcUhpFFvsOCTo1t3IiOa7emIysC/91yGcRnAuC5w9ZesFSTwdJ3ML8qCxVxW/tRpM
lgVeWn9znvsm798vc/dxlyuo0K1m6HrZdwWUYmTCF5W3Bt241e1QN2/lOBatUyNl2BTXBbcB9GW6
ZrO5K0x0VdQWkjEZNfiw/LbIR6Txfa/fai6pm7Ry9KLQOhnzJLEjd30ZUHxqlzt3ehW0ZUmE/0s5
Lb/Rwh2twz+w3D3sW0XFP+s5S9hs5jRKuuZbI6fvnBQbBqLxGhWwFZvNlBhWv/wmyxyCrzxaZ/PY
OVuQFZ22FadMuJ2UOMRpRNqyCesWmCr0MNpq5aKbvOKTfF1Hw2nT5Xc9yGOLRiicTe8Th2xUxGnE
q1gtszH53KcdXgpAuHt2kuS30U80mON5q5+TJqBVsVqL3dboXDDifLXjwGDn2Mh9acy+GDc+QRPi
qHAt2+CLjQQk8hkxHc/pyiqf2Y/MHozQdS1xENVWr2/NSqu4LZMn81qVHgHunfnjCmBhsouuirnO
bX1exSIrCLZMsXJg5lqvCjOkB0/CE5l/37l0q3z7oFfSnXIqC8tG6sQ2USx362bmW8ABhyLLtxpJ
6YZQ/Nd2+8IxDOQ5PXc1UXnWRYQVgIvyraJT3QDKyTo3IP0WLpRfjKVvgz9N3P57+7JirqN4cYY3
1JLNEG/K+DiM3bu8nw/3ta8zG8WFc7mYg527NHKTOfRYeRzETq2rUC0vLuemTxrkr80RCJ8u4APo
SMHzfn/mGp2rKK2yLTyjrT3cfeL54uKOSwbcJOaty4lOvHK4ErtB+YtELqNFodZHhyUp+Fozy3jK
WnOLJun/fNP/5vZcFYWFfIYN6JN0QMPb/xLmlOE5vDrLQcxB4xbn2DYfGxmfzRvjHy+t3if2sm9n
UiFZsY1t1GqX/nGIQRySVUl2pijjPUujz3yWLSzindXvu6eqKCyeI0oxzMq5TLFRfJ1Tg15MNKX7
cN8S/p/pf0uNin+XWVYSQbH8SLIHzpqElNOwWJaj17+TlnUEJOmQJJ7fgMmv81K80ySh43zOp4/1
AMAZRTMc98v9uWj8SUVuEdbXaPcY88epML7brfvDXb/uk6xsAqQyPGGPQLKljuPnax2iW2BwX7Tm
/sGUTaBwZJXg6MMdee4CA95aZJnfJc1Rdn2Q5r87d+MZ8XYzfmOhVPzWmhouCMUBLp68d53xLJfH
OCv9cqn9RASN/A3Q/capojl4VTjXYK5dIpYGd1BXhICfFKLxJXk/0Mw3xy22dE34oGK6xqQq3dGu
8yv4io6pPNq4HPI/3RaBh8aWVFTXmjkL2Khv4olznlP22KNm+v6K63YeFc41OXYHZBQeLue5O0zt
hYB/HSjXAX3bBvKlNQ/JUoTp+I3FWxQEuhW5feWrc77k3eLmuMBf0475RffOK380eM/0xkNRn+5/
lW49lH3AQM6wWS0MkXnvYkB1128TCUm/gfLSSVcO+RYPDMQE+Qwa9H73mkfTu7rrKafP9+eucw3F
vfmajiQV6RyVeMVkk+Vn8kPf9L6V8WCia5g3P1rAtO4PpvsUxeGJ7Vm2K+f0mhtNYK1gu3HSszDP
ZMt0NQOo0C8ATNFEsrLZBffTwDKS0vcaeS3qFrWSpdj4Co1FqQCuNR2WbllRvCTKPJzkuRAvraj8
EQfnFrWpxgVVIBdtJcDQ9Zpeb52pqARkBgfG/TXQBBgqiquQ1GqWbEmvTU99UD75LHF8r93am3Qz
vw37yt0MUYDsJ4f4mB7Zi7UFU9JtHFRx407wqcdzRnpFNB3ZB3mqT82Z+G2QhTtDL7V3V2Lnos3b
Adbp/Si80Im/t154X+k6u1R9uPPqFg/66dWan8fuJZPSz3I/T6YNk7To2yecSj8jiLWIwsYAS+RE
yINFcOaDCNaABjhKD97GODrjURw4T13qGVWfXs3iVOcdmDQCL98INN7mwWKuCua60UKMi706l7rO
vy9d+cnrGBiehrBx4pexN4Jlot89T4Y8m5/ur4tm91PBXcM62hmP8T0TWx+zvg8HkvlLf7bYBzv/
PkkrzHbeZlWcFytFXhgxYxejsL6ldFl8tBXbV5Loqv2+OHcKywSJ2HUYYpD/TyeD76sKclXGGidh
+SRciGbrk2l8GJqNQ1OzUajQrv+fy2vZpMiBLCGrrNM8bgVhGitVuWrsGA0X3KHIri0vfecPmyqf
/rlvMJqSEldt7pX0djYnGWQjgJwOyWmI0pAH/eIv4RhkR3djw9BpRzmWBRkY9n8M467Jt4mmZym2
AKU60YoPmwLI5pRP6TWTdujGzB+afdlbFddVg3ksmTss6Y2goDVf3JW+3Fe7Zs4qlGte6pxnqQMj
zIYAjTTCdIvLWif5dsi/Oq8IysiaCY8I195737OIdDt1cTsJXsutpJ0P0sUxi6ejYwdGoGitt0hW
dJNWDlkARsm05iK9GlNEjcc2j+6rWRPZWLfxXk3abTNGZYUT0OTEOI6J+0Qb43PZxDKsWPzsjMv5
/kC6D7gdY68GGtDYr2kmnl6p8NBffUjcSMz1l33ClcN2zrtcpk2bXu1BrCipEXXgoa7mvnDNSf7/
+OTVzNGmlFsCLSyvDp/xPPEzZk8LbNLxdmpG8c5qAvQvnhD5kazt/GGVz52wD/fn/qbWXVPl5nGl
MZSLjIdLOVYdXnir+s9qxc7Gq+Wbuy6kK1tWwdBoIXH7Ac1zeHDr3zrz93gv2zd1RS2czLwBHcmA
qpEXxiKn+H5f7psW75oqyk3YwnK6ohkudJ1n69uYcVGeZcxj97DGy9qfUjS+Lk5D7rbNvlVQwW7l
ytjQNMNwWbqAkjPGvv8pmtVVcW4Cna8IyB+HS+9Fsj7bW0WBOrnKTjY6q11KAtWPt1RARR9rhK73
p6wxGRXZVtYdo1XTDZfC+lCDyRlIrnDcaY8qqq0vwBne3/S8lseWX/IK4MsNa3xzE4DVKNsXEJC5
1cqmv/QdOJDJD8cbfUuGwxYL2Nu3HQygbGECLcVdtF0qT2LoQA8K1tk8GNvnSj6bk+fHhuMXqGal
4rRY7Zf7a6FbZsV9qxh8xYjvy5PXsA8GiQd/sbKtR3qdwhT3bexe2nbmlac5fiqWsOGJz+bP8fxr
x9wdrsLcKtENokOfoBOaFfxAdfQja7aIf99eCsi+JS9fbfhLWg/MrFgJNhdyzt06EDbxDfskvW89
AsvS4IfOTAEN+My38PFvugWGVGIS12I4FdEa5ASu+9boDsvyPO2j54Xw2xK9+p61N5sm7iB8qp+m
LKjNb/auakqIvn3PK9EVG9EkEnyIJ0pbAD37hy6bN3aKN/dpiL5Z7SvRyxI3c+FAdBM/udMDHdFe
oLpkxQ+72bro6LSuODUeXvJsQnecE+XvXefBKp7n6WmffSrunMSUeiKG6G71QQy27MJcQiuKz3b9
VKYdePxPns2O3tJGEl1N7k9Zpw3FY1F9Bx5CBtHCPQt6quKH2thz83O4il/jC5ctR9HtiVDc/ObY
H+UutA5EK85a4nlVdgSztpHUInmCe8Lf+/p4c3uEZMUngVtDC6mbbTt99djcwidRbahaJ1rxSDOr
nGmVaXUq6V+cWNHOfpiYtOKQqG1m6JxtYBHJFyc5JSTxl61etrpZKx5ZEwfNDHG5uWQpyJQRFzR+
TneRVGLiii9O1EmadYGJtFkGnjvJ+6AY+o0Q/u07PKQr7pjFSCShHf1wsaPl4ARNlHyev4lgDtF9
BWmtcJ/FqM7ZZU7Pnaw6scLzM4v4zboVN72ZtsIHKM7pkUSAqCWvTsPBe6gO4iQfjAgEtBt3kP/f
9/55L3O4ikxr5thqq+QmfwnsBwQ2/hRVURLZz+YvHpEwOw4be4Fmm1GBauuEEpbOroZLWrq/lzGJ
RqQOVrHFCaETr3htN5jmJBqsQUl/W82p4z9qtrG8b4Y00JHqtWXqMgC6h0trHKv5MHY/m2+Sf7xv
O5rj7h+KsWKKrdrB1aDgxpe2nXxzNvwKXT6Rknycx610rsaHVehaPje1U7uIv03b9nEVCtcp3tjU
dOpRPNg0zVVUE0QjJIgyYQcMQDCLWZdN3mKdjhQvTkHk4gLhjvuO9VOC/XUsUn8kl4QI3xu2+g7p
9gq115mYvMJyEV9eit5vz9UhP/KD/cn25YEeis10ny7KVCnIPKMkriPwMQRFhBFIVw5OOJWBPJQH
kONE961Ks9wqsA2lIIvMbLg16jRCr5Qnl2R7kBYOVxFtRozm48NUVyeALUj8saYbl1qNGalANlGm
nl1ZcX8xbkzRHoqfXN/g72q5c96KFxMpMtKTqjpZdeNTKH81t54JddpWDl8LjOlzljXQthvOGYBO
G1umxu6d23ivQuEmL2bJ3du5Ior3Mx3Crvvqod0J2gq7W0SEurkr3kupZbPWy4tT1TV4Bi4uVio2
pq8TrbgtWZi7SrsoTjbeTNfq0XC3NvtbkPfGqaXC1UwwPhqklOUpXZ7nFf0GhjJK3W/VeM5G77Cg
0vW+G+nGUU5fEEI7JpO2dXEZ+VMMHXgxOx8kgleJdl0gNQnM4sf9kTS6UqFsrB455Qa1LkZpfRrj
PA/zzN3iTtAJv33eKzuiIieDPfL81FEacMKCIk83Agid6JvpvhI9V0hOr4ORn5a+D3pZHBe7D++r
RLMhqNC1Rbh0LF2nOM2LnB6SfFw+NB64XVKLiEMvh2bfXqni1MbYRZk0Z/mpTcWxmK1HArq6+5+g
cWAVleYyAfjD7OSnqavee5JLv8zk944GRp74YAP+dX8YjZmqPGFUuKMXrzm5cGeE/zZHYr6nNzyS
XXxijuljt95YE91yKy4d82al0uYpNtH509y6S0jkusV6rfsMJYxueyeVbuWlp7zzPsZelwf1UARO
J63AmQB5bSvrI+Bdp/tK032K4tt9Tlwee3F66oHw8J3OFVGx2ltlRBrjVXForRB27YAf6zRK58Eb
QZE65y829w6NtetlxeEqAI3IvDfaxU3RbyGNfcrqBzlVW+WkujBFRZ71dpHFUjrpCYmHwheyerIk
2sA11MBbyPCF5x1Hca+NHvReHZoF+Tra7tP9ldHceVRUmkFlnYjSTE5gJ/Tj+ZC282XkF6e92msC
YBcgS/uYMKFE5eimLO55lizJKSVN/JGgfPwl7Yxxg6lVZwU323u1O9qidzuP21giXLL8JV8PWWwt
4AXLg3JsNzYZjSHbygnOq4rWBt7BTmPcrAd79exzwsetNwHNvUpth4b0N0Vb6jE75Wn/1JVOuNbT
p3bvtU2lH5uyOR8NkJyc0sb+uKzle5LICymcjaBSN3vFyRvbddzGbdLT0JfvkGC1fOmBWFV2pn/f
VjUDqDC0pDaSuiihHmJl76d1OdxYPZdyKxmq2RJVAJrTtdnYe3mK/PDqk7T3V4tcZL34VhmtSeav
0y5IlMNVHJrLE5qYZp6dLKe6JlN7lLlR+Ixm+wIFFYzWNij3NScKO7KI57t1bvg835lEUknFCsOY
zCk3M/iZeXba5FeZOZ/uL7DGu1Q0WktlajSWa10cC13BOzbJoOzzL/eF66xHcd01kfGKDOlw8ZLO
t5f6Q2GnkZ1tdSDRzV05rfOxWrx1GIcLS1B81E1fDJp/uD9zzc6motC6KrdL4aTWRZjgx+Je9WeY
cUSjoUpgGFtsFTrrV7yXJ6MzFgSD4EXp/UirU4/qFCMzgoKtJ2td/RxUP/e/R3f7VyFp9lqLuKgq
BOBm/bcr2w+ePIm0BcEEPXTxeK3j/jQ31ksMRsHJa74i13jYGFqzTCo0TWQZq+JZWBdq2OcaL36L
cK6Wm/qsvK7mZy9vfKtJv5ZFcuy9x3oZg8rOfMM53h9fN7wSwo9rK4wZyeOLGJLG99AlGAVw2RZH
o8bEVbzaupKaFXZjITuU/HEb78z6GfxP7Z/7k9fYoYpZA0rRWkraWpfMLf5K1vupm6y+V3Zh5mxB
OjXxiIpfQ6G8m3OzxC3QZgJci6CLSJeIdvXzkiQ+WbrzWGbvbLEVB+tUpuwKhb0kRUet8SKMz03m
Hrz8c4Y+pPcVprmSqKi2ZrbHbiy94SL4+66e/A5XzWL+Mhd/Wf7z/hA6g1Li+N42Sc2lO1zA1iEL
oI83Lmqa7UBtv4ZaJcNCS0rrMs4sDhfPQVuGOvedCi1H0fDXONDaiR+Ncvi26ztUkBu3hs5GN4/x
0i/yebXQRIg65lYnAs06qDi3yehKL63JeGEOz327AjI7c94Bl+UnkpzKZee5rnKXOblwe9HR8eJa
oDP4ak6XGRwY+xR0c8pX4a1ngcS4b6Gg1T1N5oVs2ajGAVTeMof0MnNqOPVSWc3BMmULElJpnWG5
bGPquiFutvtq6s1SJN3UsPFSAjxN35vysqYb1xfdyiruW0m3KW/5lkuVvdBK4Fx/kOyBTVMw8H2n
7/8PsVezx7HuVC25LaqLuxm6YRoCZcXkG7iRDvuWVvFh2ptLCiqH4cKHwyy/Nt3LPrnKkd4vjWeR
FnpP08YfR9enoK/dJfofgJcDWHyRQ/REHnBg92TjDqHZzlQUl2HXsjbBJHNZJ+9ApvSQVOvGjqYT
fTOhV+sIohjLKRimvC7kxNnykRNz3wKqZGUWUJENQlYcIvNLzZ/ErqoPh6tArsTrutReITfh7/Lx
D8m2nmpvlvVGTlcFcU0mOoNWWW1dYslPTtF/LUcRiaU+d4URpPHwFLfzAb1D3zlVCmptr9s4EHVr
oLhrXU+oejKw2YisnX3mNJbPTPnpvk1q9gIV3ZXwtnBH7o2XEYWhiOqWLGrml3nEI+IW+7huCMVT
WUdWYXGCZ6v2CewoQULfFQnaCjX+LH7f/wqdihSn5etC847gK4T5y5WTzzZvnW9L9lQ4lydyVhcG
Ju+4/TeLgGJqpluKeTs09FQ4V+tQOma1O15swo6sBulKG6f+6nR+BtzFxjmiG0Tx4Nw2m9lk+IBR
XNoYzKBZUPCom/7u0bynQricOp2dZOHjpUNX+oC64+jL0t2w/LfPQE8FcU1T2/adBwV1svF5b4d9
8jWvmo0L/9tRM7Jc/93bpOWtBTEm69KN4xfLpWEymA+oBQ0Taz0y8j03xtABp9V9Rb3tBZ7KU5au
2WxPIPm/TK75gZtpKGzznRj6Z4+iAjRro/vD6FRG/vtRfZOtU1rAE6T9K7ff8/6nGW8cM5ob6L99
JXlOyqntrIu3NIeGNGcTCR7Ky5DLBEBQ96vsUQBsU7/MeSTpehpnsaE9nRsqDt7bogS6EVaM24F9
NFeLR5xusQxrhKsgsKIlPfoXQLg1WqZfUPYNgPetOE6z7ioMjOGJqOjWxohEHUfD9L32sqMB2nT5
HWz+G0epbozb769OadTb264hMUZd1FGR+AP1AhBcHp3RCEtrCyunW39Piabjxk5zFMVNl5wCGGAf
0tA75z8dy2/O1sFEE9+NxX77GuWpUDFQpcUrLuTTBaCln6X7vTfNx3bywqIygnXm5wVp/vveolt5
ZQtIBU3ytcJIpaj/2vHwN+YbVzONH/6DGiNz4Uogfi4V0DJ5hg42PEi2mtdo9nQVNCaagTJDLNNl
5clp9BJxIG32NRadX/W72PecfxpTgueSVKkJ1RD7mLDnuP3AtmgcdLpRnDmZEuTr01vjKuc36wFX
Lw7rtOEKmhVV4WK0svqhdZCasOgYAJd2AMn8PmNR8WG42wkw0+JCjCbiRySKo2LYilk1GlF7UHp4
QcSbLq5LlchOKSh1ZeUd+3arbF9z0qn4MK+0nAX5UNzGuq9m/C6tPjkNqD9+kOVSVxdPftzlTSpS
rBOUsKqUuDqBW7S9lKSenbOF7Noc7htAcddmTdMuvS3uWLa3Xa7+UlP30z7ZSpS90mEBOQN0BPzQ
FDDmzr5DtjqA6taX/HeDblN0bekqTLwR2SVeTTAaro8opNgwep14NcKe56YF1hi5gnYIFrQxK+SM
0uF977ieCghD1+gui29VN7Hb+tkwh+689TSombkKA5v7gbUpSp8vVo8zpStBEihCfMm+AFKFgq10
oeB6g0UubXbK0vidl7OzTJqn+zajm71y7rIWpIkywfOFOXjfpATGux3+x9mXLcmNI9n+yli9owcE
CS7XpvqBZETkEpGpXLW80LSkSHABuIDr198TNX3vqFFiciweysqkVAIg4I7F/fg5eRu2xbRVBbnW
g3HkBmlANCBWCIZKBHZnJLv/2tam3fsfsLJbmrRmpSPyZKaowuNBewCN7pOtyRal5MopbmLDSO6Q
dsjz9rZr3LjmXZjP+C+odlL/t6Q3CDI29oW1WTJ8V7Z9WuUj4rmJnewHu41mll+NU7IxS2vNG95L
fdCYgQxL39qu3vUd3U8MzNU+23iHrC2C4b0B1Bxrh8O9GlCfQBsKFa/2xshXLoaucdK2IwAjRAEY
rIOQUieuRLezJ32YESBy5AZucaUTExnm1g31i7bWt6J7HOWHIOnDlkLfDVR2S7r1fFqBe/xNkTKY
ECge87JFbL2IgNo75ZyFA/1me04s8kfsIicyL+EQvAq9dRFduWeZ8pOguazaXqbYPhz/dpjGGyXI
dT25d43awiut2JaJIQNhddCpkZzjC/1uSOudtrudVev9RQ5uQseoshNNwLV4m9LZ5SHjWZlG9syd
S0rLXd/Ejwk/LyeqEIUde0uFmS2ycNwq4V+bGsOrx8lVUCMs9W0wpBEXwefBR/aPJ9/fn5q1xTW8
eh5TZ14EmidtgJoRP5Qqu8lKJ7LTeWP2V+5d3PBshKgLZ7Rwp4AlhdISsM7nPA9C3fRROgQh8O4h
sutbGeLzxPw9QOmbHGZEpYlHFoRL0uKp4MAg9fcWaGNSCIxlI7vNoBDuH4med7wOdrXv383BZTFK
30STFdzvF5m76lRLetuD7zqbvfD9dVoxAxNFtuAAz2ea2rfSKffW1EMzwwXictnYIld2XxNG1ucT
JKKCgN3mBa5l4xwGzcZ6rBiYiRJT3ZgUJC/tW770R9+nkSvEkWROFIBa7v25WRv8ec5+efiXvWoU
sGE26tzHu2DsbhL/Mkiu75y7/KVpzgfPbZSwb4VufnaowYuGsbh03IZr+xoVbLor7NsWjIVtb+07
uZVkWYtSmHgwkM8kjZXO6hRcAUefHKqdOrixzlDAwP8XrChrZmn4Nil8ryIgWzvVzvey/DQ6edhu
EsWtratxbns9FM75LPpb1eoXDuHONt0iWl+xShMPhpN/yepBI2dckfsma/dW3d153Wun/A2PWpkZ
ExJGS4DdZaAxM82pSsCi+LlxH96397XBGxduOnJ/9OoOAWHuqXBhc0gK79SQ5Aoviej9Plbm3sSB
JXpZ5kll/W3bAsjS5cUS0uwillzXN3FgvOEM2OFBncADeIMEctRP9n3ZXHjcm1gwnQEm7g+1Og3q
3qPPw1bob+WKZ9KRsRwGo2rY41xaV8K5XQZoMkPktXX+F+yIa4trHMhePkvtzLBMELfds9yLfAlW
g6W7C8hWic3Km8QEhVEVqBxKbIg8Mb2b3DYC/SJOw1dPXPn6VfLL3oWm2CSTRWFZDvaGRr0OWUjt
7/5F+p6ub6LApGMtg0hSdcoACKh343B43+rX7tcmxsvGXWjgNpEnHs7REnfhcltfeSiwrA9bl4S/
cCm/uaCYvGO0w5Y/L+iDHZY924kd2XX7Jsr2/NEJ+9jdt6cyQmnkrj5c+Hb7G7pr8LLcQuXQqcQD
unaunKyOdHZZeMHEdnHd8MyzLLjb+LTUbTjR05xuBJB/uw1xbrpc1mlWlvPgQC5piVzan9zO2Vjr
33ozmjYcTbPActtpJMeynN4Kq7rJWnHrq/Fbq+3Q2XzarH2BcUIq6tqZ7kfnkJbVNVjgd2W2cQz8
9oTBBxjHI27UrGND7xzcQUSZQvZ98ONpIpccYJybPpad03SFLJxD4XQ3E57K+QKQj9fE77vayuhN
T+styKsXpETBt07iSVi72d7Z1df3G1+ZdNPFimruK3ByOQewZ8Vj+jZ1WwUXv907MSvnbfuXC2HS
NdU8TzM59lAPjOhA97433o4CBfdjEPmV9bEqu/1lX3Geul/6kqg4zhOOBaZqDpWgsRRb9JRrs3+e
uF+a9knfoVgXVokw+5W2oPo9+l/KINhY3LX5N262mgnk+cqCHPN06EAmK4erIZAXNm44bpk3bV6C
AvugPTB+tek8hHa2hW9ZW1/DXb0SUkULWcjR0uUuyw5s/jSVWVj1c9QDlWA9vb+0K5uPiZF0KGh+
0xYcjol171XLZ9UjO1ZP9mtbVc2eN95WTmVlJUxw5NCyCSQTAzlWQU3CKZjpDhomeuOWuGJGJjqS
ZYyA04Mmx8mV427Ou4cK8jlxYXuXRAU5N2GRhaYQ7WVzcuR8foAyWMQEfbxoCUxBV7cZJ1AbZOnJ
CjK+l0TedyV2/nxMx8htffeejxel+vAVhiOPflu6jaiwCMNYhTOHNkHZsxfm1hfBt9HDefl/8eeW
um2uZZ2eggUli3z5SbM5D1GaeeFCGw4tcqulOpXpiaGybC9SRDRBRMh3bo46qcvWw3DreSRLWU99
elKg2QxL1w4zxm5Szq/SJttnmb3Rz5rNGh5Oi14mAJWmpxFSI74l475Q98zZCHestW4cyh0ZZavn
PD1NpfVRps4eAJKoKunGpWWleRM82TrQo6yFJEfq5ggsB1l5oNp+8x12URaBcxNG6ZAlHXDopCeU
2N5b3g83mD45PduY/JV9z6TEGzMxiCwr0lOt+VXTNDek9K/LubuGUsJXPEw2ulnZ9UxUpbfIhbaD
cg6NN8YOCAQAdb/ME0xgpU3KAgimBgtMxAd/afcJlM74Mj+/7wW/ff5h+g1Htj1kuhobjqYXHeVj
KBHHnN1dspm/X7Mgw5OtemySarSxU1Q6jRxZsLCEClxWlxsmunKCmlhKP5lGa5YOOYJjBBkvlDqm
/oMc/dvGSfe0GPfdsvWsWVtmw5VlwJaWdy6uGYPccUBNLW9LbHltHQw/5k1V+LnDyRGABMAc3Fu8
ZKNcqL3cDFP8fiUcE1SZtKPT2COFAJr0ih2zwVzoyWbYeZbeoiVa6+K8Rr8cC5B1kUzNtnMgLuj3
lxmqX+6oP+mUbO3aaz2cHf2XHnrPT7iwuHOQKvm8OF4CYhwEpGSW/7zEIRwTWqnwNAjYeSGCGlew
Nhrl0UZloi428Hy/tyHHRFc6S5flOgVnry0AZFECVX0Naizj90e/1vr573+ZHmicJD0ZcJ0kc/KU
Dey+UltgwLWZNxw558haLwFOmkbkOaYl45GV11PMQGu34cq/dwInMI7kYfSGaZ4oOSo+VTGp/Ctv
WnakLvlBNGKDpXZtigwn5oGaumDCfjGn5V2aongT/ESXzb7hxJMYOsdNLXLslvpmzultG7xe1LIJ
ltSJT5qOY9COS16ZpZxYO+SiYmXumGBJuxibLCWuB6h79tQn7VflAecz1pdkK9G84bJNnYJhx6Lp
yZvlo233P4bSenx/WlYMxsRGdlSSqs7hrKPfRU7eXiOzGPuJego6srEfrJi9CYvUKGgVXY/Rn7V2
hw+p3YVD8vb+8NfaNrw1n0UL/SPsBS7LeJzXzUO7aHGH1Bvfvd/DirGbgMhapLkXzAgfsCIL9gEo
KE+u419W6YWlNRyWKK8b0pHh9Zoe+7R7FUPx7bKBG15qywHcKDmiZZa2gxgCg/o+z5gbX9a64ajK
XtTYd3AnUnLrpoUW1DXqefDufr/532aguWPCId0h9eYRQqaHqhURdYYw1fvESw5DVl0XyxQG4rsA
uvb9zlaW2ARIpslQNvmCzpbJvin74VPtqQ2MyVrThudaAxtnl1TpyQXLY76UkV3pjRVYMX0THAka
8tLhXU6OvlseSu9xEMPHutsiFVwb+LnXX47BElQIg+4EomZ295D6IBQIpH1ZSM4xOfM0AVTBFyk7
cFr+mC0Wg2wu9kf63ARJyCx2SOhWjdnaLBlnrlh00lbagVYetEHd6XkUAExMD5cZjuG8CaZEeRkk
re3AFz8LnrZnEqul2mj+97kNeIHhwnrJRjGnbnt0Mg3GWx5VTb1PyZ3FXqypeKCZHw4jAiAISjj2
xlmzciCYoEk5lLXs2owdZpTFfx1wP0GJ1eSEJCt+UJASbzj4in2ZAMrZIZW0R+XdZsCvHhDyAgEq
Li/p20UrYwIokzPdqYeD9Hb2iXtXWdVyuwCr/PR+6ytzZDLqVYnDJzJBv5LM6ZPoXr3C30GL9pim
W9OzIuTjmJqwnMl59AkbjhoJ+hw5IDE8DsBZqxcGFj+N8LJLvsnkx/sftLYahrcHoIJqVN44x6lU
+2quHkTXbOyA553ub7kz7phwyhz6MfYI3t9jTY9soIfCHgEkidrUiZdJ7d8f/+9fsI5reHmR6t4j
JTopSHsLfB1HUmuW/ad6eKFFZEtn4+mx1o/h8LWDKFSyjM4R1TzxyL74KAuGdF0MpEzotDJq5BS/
/0VrK2K4fl4igV97lnOUE/FCYbd16KRbxBgrp6trHN4+UEgWFNGcoxq/eG11tTjLzq/sKCMLLiF3
M3sJALh8/0NWfMVEWfo5rdu6t/lx4Vno5TJSYAdu6htx6VSZarLuxFKIVyOmUwi9a/q2ic7l85et
gwmlLD3ucTzJ+dEnxUPfQkJu8NgWTnPFnEwQpSOpKJfW40fItUfaUVGl/R8Z6FewD6YpPS1yi9dx
xZxMPGVt9YWcutk5Li1El6D5PUdy2dSgWPuOc6+/XBYci/jJ6HrO0RpVXLl7O/tcu3Sv+Sc7ve+r
LczpmikZXh4sUkvJoOVeJ9DUVWxfyylsVXVdO9bGsbRyXTA1YK2U15aTJpBrtmmYti88DwDK/vq+
K6wtguHTdk1Fp4UPV0B9j6jGNOzz4fmytg2XXirlUp/CzRxWjdBESfUhbYkbvd/6yrSYMMnM5hMw
Lpj5sfpZjq9nEvR0/v5+2yuzYuIk7Z73ypdw38CZYsuD3OSkN3JRKwZjYiRHNVeDJoQdShXsNVB1
zVje89Ta4+2ycfKsHdQmWrJGMa7qeywqsX7Y9KnUTej7cZJ9L8DPqqYnmZdRtyknvvZFxkHdJkld
Mxd67mCfetLjeFWJ/LkWD4xv1WSuLbXhy2OvM78k8ICpRrRZKfXZLz2wu03Nz/fXe+1Wa9LqVe7g
uNOYukfHGeNu+greGSDxo45kYVsCdqc+F/NrNj4EyUWiGtwxoZVJzZHuL1x+LKHwE3ntIna8lBce
ESbTXueoiYki4Mc+dyKZQ6lscTb8bs03DK8ukmFwxnaCxLuTuaEj1dvgAsTw/kKsNG4iKkuhFto7
SKm1qT2AHNqVjzqX7UbrK5ZqoikVB7nbEFBsGfIHqMuLTERJUISNtbGZrrVvvKyhvBVQ6dn2YaAx
I12ox3iERHixJWWyNjvnfn850wCzB/N6YWH8wRijZnsn6LfL5t3w4XqSzjgKzAztxF7Y811mDfv3
m15xXhNH6aKwKyjTDg9SrWI2JM8UdGMuGy6cc/vf54TWiKstDYPFLCCiRzVzVuElmtth4nYbz8+1
aTdu2H06s9TXgXfbzyS4ZxlhMgQLq/X6/gStNW8cwUiktXPtYe4RLdlr3e812cpgrhmk4aueA+3Y
lsBXc73QqPBI7OXZJ+K5V6m7pSizMnwT4VWkfiUUxQIETn/oUxYNxRZL/4rpmOiuKq2cvi4Rws7d
5b7z4aqLtD/bk/v5opk3AV4ubShbQPt10OAEzqcIxK3xZS0bnpoMlCS9xzEpQBxapXfNS293WdOG
q6plnMCP7NqHOYdcrzjwkV693/LadJ9X+JftRcpqaUDYiQBn46HipQp7d7lOrS0GkjVDMTw17Tnr
cS2xD0xknyhqFkDMvwWqXmvbcFFt+W3Ra2UfYCW7IJkiCxnp92dlrWnDPYF1HZq0RdNV85ouXTxY
FynJcMeEb3VuyVxFJTZdRp47IbNQ0i3c5cqoTcTWkhRJ6hHsuksbxBXprzpn6xRda/r84vrFTDxQ
oswLqlkOjQNl5bGhTWxZ/uH92f69Rg13TKxWXYi+1XqC+mngiGW+QlFfLVMw+fZkeslbMVhdnM0V
oVdOgZqwb+7cTla5F3PpVnd9EPRVXA01SWnk19UEDqCyzpbyKQfGqGsvC86boC/f10IkrqBv3mjb
bjRzBOhj8N0mF5VyYxIMH4eO5zg0vhA/l6LI51fuzYzFsq4z+TpaAnyI70/2isObeC+PTnzoPJ79
nAPV7cQ8jS9VCjRkSlj64/0u1ozFcPpkspQeu8L72VKZ7QsytSdWsXZ3WeuG2/N8bhJoA3o/ARdB
CEFXfNfrbt7YD9fGbng+o1agxwCl6OCxKdgHVK/gylUhA3GRlAiW2TierdzqfSQh0YHbAbgsy/Gq
k9mwsborwzdRXnXuJ3UWZAqspZ0tboKib59UQZKNe91fxvibKOrfMF6sFKSfGNgjPP8rF4/1NEYN
dAisUn7JONVhlvTPLgQKlP6ECGUYEB4HHWc7nmLLQ6nxRTZggsG8ujljzB3sEXVaxn0tY2ltAZxX
gpImAowppZ0AJGWwAPFxrlXEkhmRvHRfj32YBN9SkUElsrzspDFBYSPLkBQYcFkOy6yKeDXFXrHV
9oqrm4gw1L/ZpcDxlYakBSu3F/L80HobN9iVa6apm4psdJ8EA0Hjwn/ynHu7EiGghEAJX7bEhps3
LbWAFknQPqdLRMYFxG5biuwruQBqOHnZ0aRYvAQiU/7Qh2J6ERM9dO2nVCmIdmwpRKz5ouHp81RK
izjnXjJdvThJ/sG2tqjvfm+ktokAs6lCzLEpkedugxu/BJLB3nnug7SrKEHkx3rjZCtosdaVcfQT
MdglUrC4qfCMhlPHwSRnRbz/UTlJCChaOGWnUScb++/vl8Y29VKZKjom3TLNwkRau0pVoZ9Bm8v9
kCfVnk1btcUr4TLbBIctFuWlzXR+IqU4lA6J2oCFHpt2Odv5MDRJaxlOTn8rW3/D1c8T9ve90zbx
YkvaJhlNWX7y8+4ky3mXkeS7cl0AfZ1IjeI5FVv1H6ufd7bJX+5rZddwSoXostCmbth6ZJ/bH/zW
CbuCoJKe75VlRRPytZbcqp20zsf7777POPa17qiVIGEEHkz1UIPKzvbnsCd3XuPuqyBD2KgOA36b
gMlL168dt8Mx7zeukGtmY+wWdHRGd/KdGamdznJfNa3sWASt3rXdME/QkkO2j6l+3LDS3++stinW
KrpFcFJ56M5dhk+MJjdJyp9lFWxEH9Y+x9g6Jr90Om9M0H5Wtjd+hoxMlx6YP+0q4C9Rc7+BoFvp
xwSjkVrL3Ae5FTZC1ImW0xTzXO/GwP9CkFHk/tZWuNaPsYcU2TRJZdnoZ56HE0cutJ7FqUnoaRq9
MKXB4f1DY62f89//avZLNytSDeinBS/SlzpXAlcTkt3NVlHGble4d8zZJHRc68148NfErzWYt9Fb
2lY7O4FMbWdfQVDvRk6Am2bi+f2v+v1BYpvAtbKXc9c2Z+NmVsUP4wKkqVfLjYDI7w9y2ze2ijnA
gdEF1QK31edbKQkgMdvGGeE6VEjIvv8NK6eICV8TY+LIphct9nWFpFmP7AQoWhclI2CT4nZpdtny
QPx0Y69dmzJjP0hsIQI7V/Vp/jxBl+eyELvtGxcHeyIlAFpo1tvNn/3LSnBsUwI2gG1CJJQAyweM
lo5QkvYlU8sSLareOnvWDgQTyDZQrDKZHfpI3eELuPvjLmjiIYUCzJyJb1knwMGV7XwqDz7PtwTe
VlbBBLSNmQ8UUm/Rx3YZQQ/buK+Wr7L4fYta2YNNzj/Ie7XT4tn0sbLsMuS8vrad7sOk1IbFrg3e
8G7W1A7oACh95Cj2Df0cmnG9XDYOkJW7gEn1x/SAjXzJ6WPQ4imh6z5WnrhhfV5FQeEvEcJmcW/T
i3jKOCid/n1ftEDSKdnS0UfFOojT5axJxb6XfvD8/lqsmpdx9nPNWePrkT5ObaBD6DCN0ZTmQEDU
+V3SWbhSLT+DuiIHy66H0Fq2SrLWFsnwcwd8cQkdh+Qos/SzCGYeYj++LOhlm7A3Jilrin4MjnMA
OTJbL/xqXDjZOKvWhm6c8dTBnBWuTI4eNCgPCDOU39qyXjbgTiutm7g2hYSLVeoRahk9mHOKGvUP
6XgZOt42UW08QKlmWqNxNTXzIXerducGWwQrayM3zvBFuIGAniEad4V1DBrpfC647DbCeGuWagLa
2rlJu7zukqMvg2/2XMUtt0+QH3q1veCJufND0uePjfRfJlZuGdLKVmXSBLpuVgQFs5PjMNs3rBHQ
vU1QgzcFb++739qUnf/+l2uPIjYZJ7vlH9OkAS6on58EoPQP7ze+slWZmDaJ2rouyav0qS7wv5e6
IE2wn9KEz8hwCF1nL05NW2fHeUGsKUL1/9R9eL/rlXkz04i0LYdxsRL+2KfPegElnvypN+nL1xo3
tqyxq8cq48p9HNI8RrJyLwMOqY1+Y4dfWROTJKLxSTYIO3Mfe2BlqyS7ybN/Rb/+8/v0f9I39eG/
31TdP/8Lf/6u6rkVaaaNP/7zvn6TT7p9e9Onr/V/nX/1///Tf//Ff57E91Z16qc2/9W//RLa/1f/
8Vf99d/+AGJJAQnW/q2dH9+6vtR/dYCRnv/l//aH//H2VyvPc/325x/fVS/1ubVUKPnHv350/ePP
P6wzNOI/f23/Xz+8+1rh947i21srvv7tN96+dvrPP4j3D9v1PB541OFQBXDOOf/x7a8fWdY/OHU9
Ti3q+pbFGVZdggQq+/MP/x+ofg5Y4Hi277kBP5PbdAowkz//cP4Btu8ALGaQzWOBDzv8f0P7t0X6
n0X7D9lXH5SQuvvzD/cvqOn/PJB9iqG5jLmu5VqMA8B1tshf3NXpA1Qt6CUacCce9sIXvQvRKW++
CkhO2hBssZPGk5X2AAp1Nr0tbLd4HUrmH1zlDlfgTPV++rJsnhNFukOi2fAj7Vj9GGQsf0nnBoGm
JbGuShDygQoGHDjXSQ8t7NCZ3PEaTNX2VS796nUSDDR6oGx/GMp+upkW6FCntuB3g+8PB0AX6Ycx
9ZN92tLubqalfY0ri/rZtbn9nSmtP3fVZD0w26JntQ6vGqIcUrunoFnyp1rRDCTMQI9GwKk2j2NL
5phOA/sYELm8zW6wXAuoi+4JTxAIYYSjDLBpr5xyYn0IqafkVPc82WvR2jcV9VSsfco+QW0guGap
XI61aKGq1OMQuu+ZvSB/kfQ0RtAQUB43A54hS5s5HHhlM0hOFPk1SCLBk4PkL0BXtDyWfs9e295p
b0c7Z9e+lHQnrS558NKpuIEjyGhhk/rae8HyVFb1fBpyRW/F5NMPpbbyW+h89jHXYEFEsa1Kd45f
FTvtt9D505KO95jm9jnXnv3DzUcxhsUAfjzLLdswgJxvNLv+8uDJkt0MRS2gK1F3WRZPEMfc4SHQ
7AtfiW9l649XfuF4HfSjrDkaHXAUD4E3oVZyGsU+0UUSqyZ1DyhlbWPm5uS+9bvuuqoKhcs8qU+l
x4bT5FvkoZg9uhfFsLz4vldfUcCHrduqZfm174j5yQ8a2AlStNFSUnHrkrn7OPdeikJiIuZbndhz
TGbXuU5A4X2VTwSUPSNqjJ2BB3uWpPpqScs6SlUG/lhS2e1jBvLG7xm4OKHkJ2Tk6AUHqtCsx79q
RP2Z5H0VTWPdRo7Tirsht+htCSbUj1VRkqPO9fAhSefsNleafbe7lpRhUIjuwJw63Y25z08DgwBZ
xTA8P82Tb7NASjisrLJ2w8mdxVF4TYXHeefUP73WaaBHiTtLnyEiVk5dF4HtOd8xsDYdUVKlb3yX
Chhy4olwEpO8ZYmVHXBK2IheSfokg3aK06zsXnXX0ixU1TL2UUOqItYuJ49dBUWeuEXNwqMlPf9k
A5D9vZ0L9tR103KoZtYdUMpLvni2g9hXHSzqYw0o5ksmh2UH1aT+2q45O/Eite7qIcium6Ssjr41
yEO65NahmET20oMV/8SC2T7lXlcBNrLgOl1my24i9pPrztAvEI17DVCSHaWun4Rln3phF4CBjSmn
wVuDKXY92pTGyi7KXbM81qjWuaVTJqOscfp7BSR2mE9echoCS+882soDs6kdT26T7H3ipDvcCNoQ
BHsFbJm1UV5V9QEkk3ZIC1W8ukE13DSAcX3vGhQlz3Y/7ibV+DFxmRcFqmqf6WzZO5TA8Ae7sAFZ
Z7MTu9KTMpTcTq4Rna+jVgfWTmQQH56IhboZK6lZaIPlJI9IBpFO6O7M11UK2j2iUYmlqpwcsO12
sZ/Lst7lbl++8oIX157LAXH1ia8+dNUMmlVPVHJfiKmNE7DdP/NOl0NYt0P/w4bU686rdQIRdcEQ
lWW458YjYYh8JyMNjqJq1SeB90AWQjQnuO3LM+lKZTnXdUYaFcoSFZ076NGW2Q5ccm0KjPOsfmSo
zU+uGfW8U580DeAh8Nc7PGGnl8GqvSAkudsdOqkbEI8u2bEYeO5ccR8qGshHdVdV75JIBwrQRC5A
VYn0FA2V4skNzobB2RFZs1PdJv3V5LD6IKysjGQrdQj1Y3ZfQwD7mS8V21mjN14l+RC8oIhNXjUB
bDQcR+LclqWdoJJgFGcV6AxC724fd9DPDrukblBCWvKQWpX8OPspU5FTsv6K9oOOQYbYx3U+Z/Gs
2+pjTpc7cLukLxr6hleOJVB57YIkyIWI44eZd8v1ImeFp0gx7vxmENdstGDoNJAfLc+X3d6jNdQx
sCuRPFwAx0XBT6fmI95eEqUtPn2yhiTfoXKg2KcTeJNU3nk7oB7Yo8OrFJnavr5yXZLcu0PdxDnE
PY8Q5yaRKhvyJlMKSFTtdZEF7mzpUrq3OxfsPEFbOTs3Ue2L7En/WYGJ8kUIOkNIqKN56M3WWO5H
u5Nin85e8qluQCamfdF8gWeVOw1SyIe+Gts+xm40jnEz9MWBl8F0LcexH/YBTVsLcVxd/FhwhkH1
JXEzGVbULvfuAlHvaBA5EZDl9NMyFFUGpae2Vldj0ro/ARZVLy0ItbCkk3vrAXsbc8bHKQQ5db3P
0sUHMTjgE/dl3TSPGgQEn9ORBFXktDqPmBUs0TipqgR9Lhh8zpZefxy9qjo0U06/JSxQ+6yyx5s8
aRCAq5i7axOX74uiX/a1UyJmVzG7vscpTR9c4krUjbf6yBZ7+FAt1J2QGGr4vVDl8qWuq+CQS80/
5qgoAISjbz/7qhxvUH3hIpM6ZEnUoJxAQK12tK8hxDGH9uTLJoQGuIqTtGR7n0Pxw7GivGFXdrAs
NwHkl3/UhRo++k2p87iuBURyhqQSnyukpvqwp8qKHbxJHtsgCb4IyiB5mffNI6XYLYZsYRHzXHh6
SehbMEh2lZTM+TwwKwE60XcfiDW7FjotxNEDKDgea8fbMUHs3bLY1XEcgvQQWFZ7bWfeCCMb+4e+
0w4Orm5C2nMZXKg7pk59Nzpe4YbIVipIaLceGHEhkRINldvcDkvbP1h9Od2qBcXxMWAtIg1RaTh/
W9yJP3Zep54Tt1msaFkS1oQouBsPIliQOQ9Ymn3V2u/7771SPa4DuDR08Co+HjqF9GJYeIEWuyxp
UhkulFlh0xf680zdKvbtfN5h268/zhNPrlUzDTvXquabWRVWSBNu/9TKr/sP0BRx7pQ9CB12uEZ+
tvExVTgl8GTRdNk99bELZC14yXG3BaFtKwT2BuKKUuwbXvgHKWry2hZDtauqM7lWl5UotBnp/2Xu
y5pjxbGtfxEVIARIr4wJOTk92y+Ep8M8SIAYfv1dWd0d3cd9u/1VfC83ot7q2OnMRFt7r70GPY1G
kLefBmk2t4ty4GRAl154oPmW3kRWzZepZrtmL2hUTgbubF4r1EfC1jCdZrSTeTdLd5RG8zzKIn0e
SK1BZS1r3wEifhgZlWcrp+0dRWU8DiWHX4jWzaCfCtOfNjuLV0crW1enBktMNadfW96kT06WLXFK
51J3V8OxvwjvM1DJ2hmuGrXIsifws6xP5pgEH8O8qVt0EpM8No6dFi9tapbZ6DqUDH3cOVW/4PrR
ltrrRQ7nShDe4jnrloNe0/ng4HSfVNbOnr4uD4KX1qOpUADDpqXw1JIQ3uU4LKiQN6An4kJ3La6B
V2kKWVWPXd3D5ndssD5uqjKN7bGAp4jmZCo7DFXuvC7Z5DzPqbXoyajyrLutahOqmsJUiCyDbJyY
4QY2fe1i7skW281L2j+CWrQel65YpoitFe+xIKPkDEVkunmADzLqgmExkzC1SsNflVzYYUuzPqzN
oTosDamQbaOBv+I1qU5Tr0BetN+m8FPRHUYrv1yV3rl1p0hUOk2KBpkV1ZvNlFQuTASI3zXDxlDe
cZzd1FRiDUSu5hdnmUvlAgql2EakeYfctWyWodQkGJuZXqb9DkBilnkz67InjTXixmjsGtbmpaNb
T6IQ3ZJI3LdHtB+DFtd6Lh2XEZqdga7DoqsZJopyQ6/3u2mKoDMFC4YUF4FLyg0Ct2Zeqh/gpj95
fb/NfLaOCBoL9rE6lFrIEf595mMIFO47ZHRU0lXLHoTZ+8HbdvKdHchzvZtvEB6qHWnYhev7Jb39
a9mwmDjx6lezUwThOQ7DFPv7q1u4QvIeul3CTtL+Muqvbf1he/Q7zPHnK5iGZXPwWy1sqOxvm5FN
IzV6Lc0rliwo8GVkP2X0flsr//kKVKc249f3YOHQ/f4e0kr2plFkfh7LWCSlr1xYmUepi/4zqL3p
Ly2Orq/mcLwh04RMw7bI901PzpcUNxRa+/FIpzjTfiJu/I6m/e33U4RWgQIKaJT9m1gDJlxwSm79
ohUBNRNFHrI06pdjis7ayn/KEPmmcfnby9mGjkfA4DbsWK5ruX+BHAqQ+6gUrY+xOm4StR9hF4u4
syTzf/rgvvmG/9tLfTcXzY0VtQ8vJX5hovaLpPHQQSmPRx2aCfcnCs+PL/ftwcOstzYWvNicu9UT
g1v7HUig7hziLIHa4/9/v963jQPyqAfKp9aXvhFSr/bVjsSoxRHiXf2f4pH/w5tzHB12x9SwvwPH
UyU3U2itnz0qH0N/7S97PBu2u3kc3RzYHD+Ald94ff/48v75gt+WXsY052TLOl/vvTrWAwwCzC19
jXvUnX1yUI8qqrGr+OGw/S9n2+G28c+X/Yb5t9YCpMNpfT3JoBPBeB6iMYsHH5ND9lxfND/1/gUv
/Dso968g3J/+kr/X499f8Xo+/+VAWPWaM5a2fh2zX4XwMEWPZVh8pYfrG6XELYP+wazc8W2Nq/DH
j/n6kHx/dY5v1GC2xWBD+e02ELMi1KwQeh0vhylqIsB9gYilV4Wz+1Pt/8aqvn6nDNk0jsEdFE2E
O3x7saxbQSyG++7ot3F9A6jxgiPiK08FzecYYen7A5nk36+C31/v2zOk1bO9mjYI4vVrgYG1GuVf
f1xQMClhuMqYQ8zvGo55Vbk1kNVXoe4tfutb7+kLZPze6g9ndKQ/hUeRaw357eti6KQp1x3OCGPs
OynNUVzr2nUJyKuebP58qnZ4cO7U0/xCZ6/wQMnwpVtN7vqeBuy2fv3Jw/R/+wMIbnDTIcTRr9j0
708r0pkU+mcY4kVpZIZDoHtWWPt5qKHqGN6MXXHpmpHhEXiKuMVH5bfd20+u438+lL9/CviskdkG
Oho3Afh8q7TYslJppiIs42xXYuhaXBHlfoHSkO1RohI4WQVYnYVaTPwtaPx1N+hu/jrvf3qirw/s
f/tDvpVgBbRjTh0R1mz0HA2gC9s35Y+F/nemCo4NHi2K88J0fq1M37lR0MtaFLybEC27R7zBW2TU
k/dhcFs/P4876orDFvDKL+bQWu5Brfsp/+Hfq//1L0CRQOvG8fx91/xPs2U2dJQhjWbhUcRwOAEg
Jj3E5BXp+78/5X9pm/Qfd0S/7ZX+687p/+Q2CU/Qf9smfX3k41c7jF/Fty0Ufu5vOyX+h20SAyf/
uj0yTDBA/7FS4n9QtNQGqjlxUCLIdUn5940Sdf4gDhpIHd6DjOB+w4P6j42S84duWQzF3yC6rcNT
56+slP7kG/7zRKA9wC5JR44aZ3gdCvj49/ow6TO3dSlstyeN9Cd7HRCTbIYUnBXetRfFYN4yp5AZ
rj3isaie+Y3VEDe35OSOVCzBsABBKbEq2QInb+A1wBnWGjUmZqCTwKXBSjdH5IQZArDjqodbBwCs
2pRHxuy9qNsdnxSsOzLpEVocMpNWbmNbZ24ju7JKe8BT1UGBYqYxCldevgFNLuykbZqnBSwIt1TI
W5LbksBrpHc3az5qAkFIjT47u8zy23oYQrg5AsuvSHUpGRAI1ENfGykLodVit1nT/WIpDQ1j466p
hht4gCEbqqlTb4Aptzdiyo8npb2LWr+3nLG4rYgT92XduNgW2i4YBr3HusGHhV7EQL88r2Io3byy
ITDtlhueaBpQC6bPpVsZiGU2zbKI4GM8g8umY07duASIm+rgvuwgOT7AVmQ5QrLk1dnydyb2Xzqp
912D/76vcn87pv9vhzn66q5L1eH7r/q/eI6vz/1/Psdo+97az9+Wwtcf+NsBJvQPAxUUHYOFk4KT
h3L/t52wgf9DsNXlNkos9DhXZdffD7BF/2AmrlusfBmOvHH1U/zHAeZ/6DruZIfDvgkzL37qL+yE
HUyWv11qWFXDaZkZqC8WZTZW1t8mNAdSAexrwI0u0vGsIXIT825YMjhPGneAsgHmaqZHsIQDOhWm
ZEhqBm5rlQeOmUdGBhxNfo7l5JtmFVcEOxILfuFdC0n0srMnGqr6pbSP2XKpi7hgo1sOBuw5Ok+X
oAc1u7Yy/XV7dYw3qp1SW4VGbXiwXguprbtTXXjl1LtifOvzyS0n7hpwI2mejXFz10Fzq4G5M/0Q
NoBoQD3KVK6Cd8I24MAO2GbEA14Btm3AXzw1AZdvXpfR9CZzDVl/24unFqSb1ya7BwsCvhtYcN0V
LdC7vYkdk8NrrzAcr4cZ8HBqYJ9mlWDaRtowewaR0JWXPpdHDQnL3c7hma85vmNZSFR/besjh6ds
hlY7B3DcOkhDcJ57/FIynZV9y1GnQBTv3zoD/PQSYONuTAu/s4ZEoJS1V8EPRIXAsab8KLVIAD2U
zBN1POgvFTTKVe4b8rbfuDeXmHLNBrvrRBm/nGE3ttTt++VLSR6amnk7VVZC82MuZbBisw9G07RY
ELX4FYqI2tqgBfheQk+doYos1INVe6gsw9NHe8SGrPRLUUWN+dQCzZLkhWRwkDDjNAvXOfVNhlX5
sCcOdqLKrehT0XxwWMcMKrGcGlR4yKi7bddo81locbEJDyxB2KSXrs5Bj194vKWON8AcgawwnOF5
0GIpXduFBzA5SGV9JOTSAHTsGRRKAxbtsHujelyYHJ9uDfGS8DsGUGa3mnczCrUNd25sUTw51Ee6
2l47bYnZCE9Pj8y+ww7Fq5vNV5Y68klz7QpiADK7aXrLQYaYjMlFXAbK76FFV6m5oowNXrglu0fQ
xGI+mNS6Ufl02cwzN3sv71tPz/FRTedFHlipbiC2AMQ3enPRBJs49yZkRLQ6YE/jQhzvdmyLe9l9
qjx0nHBlQP0fy/SSF36RhVLG2hiZ7BWXZsOKRF3dfdrVrXFE5rKAZojfGqDJL3obriBlDOUW9PUD
q/DQQAZfLkugbxmSqVIvnRGRxLW9DjVZi+0mdiTAXmXQmtyTIou1Yif7/MaUk2dghzth9aA3uguN
qwfTO8eMrlu4aE3VcdR9wR5LgYCZvgHxYcl3lgRD+BGqqEAcWqy8yQvLEE69LIg6AJgLtYUABLLw
Zl8XRlSTN7n9MsmDqPEb15tZzkE6VKEQRtQoa89kE1kUKwUNEcV5hSzKIdzgYYWOoOW7wmT7oRc7
WL3cz+MntmZu1i47VTwxJrB6qSNIhCOsjp802riN0l2lJ3lvBNpyLto3ytuDLu6nIWJwJi8sPI2y
9tQwv5YgW/Qf+fbu6FelHYi8KR49xNabl22tb5U03RVDVopHqsfnjdztFMC2rAH2LBTpKWtY6U5S
ZXcW6NhTK8PeQPqGRcB+wf1dUjV42nk1oLmpYLjYyqTuiqhofilUIkfHsyQTfamCtiEhtu9x1b8P
iD7IVR0yis0zVQFIQ0mmHmaqEgL7Q51cSh1UAvPc2Hm4bEawTRjMrDqhKBdwXozUZgLGc0IdcXa0
gpMt1gubtpckQ59RoIFYimGXyu29bDC4Oc9bbncHOczMXcb8DUIuu2xEAGNyYBI1vNYQVtJ6rWHj
uIzVFJINuivHNoD+mD3iQlOYToF04Jq8QlvXD8lmOEeLz82JWvb9vPR9ZKSm7VrdeiNlFSM1DTOb
Ygprpk+61cQlq71EHJraY4c2xyNgO5NnXRQfqrguIjQWZmCMJ/D2eSQOwX4v0z54jk2kldXJopH9
YKcPjVXJqHVk69uytnYt3O901cSrdrdWZeHVA0eDCHdsGGeFBLpBaLSZ5lMsAAO7QCFfShHqbPoy
hs3CMt+avd6qlriCo2UARuhdhatLFJBcN0hwTgdlP3crCCGk6aEBzl8ccd2qIkgX77P4lZU636G0
N8ybqj7zWkvc0G0HSt7mZVgAunW6TLFwi6Iu/WnqPHUliiy91aESY1+r9dhq0gu2TDLIpc+bLsnb
pfKdcfUs2Rh+Lopfg/AmTvuAQ0rmw7BQj4Vdfg3BOuITFAjM7tZpcrUVTbhYC9CCxmiwnsb0ZTFM
4rKxcqe5vqEpOPgdrdIdX+TnGjhSy4MtL2+Qoje59cqbeFRznJe6lzMhPkgxXuaVvuc0oxdu4QaX
lQYTDizjvNlZpmTq9a/FwK0nkAzWp+sp1QtYjGBN7uRZRGUIW4r+NAnnF4obfEINyWIG1T1q+Hxb
F8K5nWR94gaKfcF7l9QjYlBTB4yw4Vjr9RoVWFChejMVdGsaQrA/BXLhD9XSiqR21lfkDL+TtVmC
fmP4YpXt9crA+23uh1lCsY0nQyJ6GDL9fmweh5Q8bHpl+JZgt7l8HpcSJ4APKGJmu1t01OTRydfd
ikpizdjSlzR/EnCvbQikBGrbxkiVij1oqmVuluF8cDnHmOGSPNenfYkNfjgz8pg5Tn4sCyfdpapE
ARw/RJNNCTE7d8CHA9pQWybT7GNTX8JJQj5aXVcfc2E8zRaMtLSrIyxWk3ENKc5uDsQKZWqa5ZuX
E9AgZkxlEVtgQ17Vp5Rm+TndSutUGic5MixjGzRIfGneLGErj7Hu04KCOZgpQdHCM7qYECBaPAva
vDuYpsp8u17bYIRJ5RlRlndrVlk7u4UksTBxvRTl5g14pmJe23c0T6uolDqLdEFPSJaXRJ8HNy17
3Yckz3JnlluJBS9/bxrHyqP9vFugq42nBfcx/hmIedhFH9Iye7SvC9/xwKTDcOXZY7ip2e1ZOZ4k
/jFuVKbCcsTODO8OPaDoEry7MiydT74RLF91G97dzejZajxYmjmGA58PvOwUAhVFrJMxbIr1vir5
m5wYpFgq0qQJPh3mrrHsQgO4K9khNIylyp/RCvbd4s64jAjp0AvtrXpXykNrxoxkIBwxDxIQr9Ym
D61lxnyRDt6UhTUiA7Nmi43x7ZrwZ+zt6TyAc3PlzDSomNbs+FknzrRO6vw1Nz7sbm8aXyY/8zxC
Djee7dHLhzvW3GmFE2KiOMuB4E2emyzO2gPXtUirftnlqRr7U6ManJM8GCoXBCXM3jfKSMYVUfZ9
Htdd0mdtqNhdOnfu3LY7PSvc0aBvq4W4u2xJlGntIE70qzbdrTr2u3wPtsMrbA3eNBOroAYPbxWi
zsCgYQwNxdBTTF5vPMniBc64MEn1dWiY5bYfNOE5+H5Vl+0rcYsW2pnlU4fedeRbqNmvPeb8FNnb
xpAMLpE3Q1/d26ChCjz9epOYwg4m9TIoMPfK84JhfUh3dt2E6HOwW90QlaX5I752rPc3RRE4mGNr
qYc27PKGOT/AFyPohsTYbru2gocuCeBrv6f63ja6e3pNprA4v1mzLsipjiH6ZK08GMQLZCG+bkCU
AosLbkWbxhNdgrqp1lOpYYVjHIZG22042NdwPWBw7qpbzyDYeAvaCTC5pIF2ght71SYxeu2F7Wg/
3hRL5yFNBM3LBnbBMR97r9nOKel3CskimROT/D1fHDyvG9KrXQ1zBbzlXBjAEQVKpH7Rqz6YwA1K
r/o0+wMqZHNaggXfVb2MmGCOjK+wjv2soIgeKgxcG7bK09ek9+4KG9ZS1sGCW8xGjoxN3YoHpdxn
cDKW4ZLe6GB2FWg766OqG49RBJqyqLKfhkgaEq3NZctvp1lzp+lBI9ZVsYsq95iCBZah4+fbGIAp
6abAcEpixHVR+oyk3lacRTp6nVKnQVYnkOqKxgkqh+0Ga8VcVfeu7mTnHMo71QNLpo50oQ16nK5Z
2tcJg2beUINZltoQB8NLuIvFmt8UM3VLEIdgP4o21Q5GcF7QuhRGrOzcY+Yps26M7qanuO20Gz27
ZfRGzTZGLT3OeSJmyDiKF7JgE1jIEKZXHB6viCFK5oX6Sq/8oWK+nD/t4pA62E/IC2swAGC/Vaav
VV75BJ9n78whWCjoeisPDpyhSUd31VIv0/tbVa13dn9SdElMA7Nh7uzaARRAs411lgfasPhY93sj
O8KM6IlpXWQue1PbI9syRGAC+q5n3F7utIL4YN9ULSa08ZSzmIKgA2ZeUutmooOZ2YQwpfIqJX3R
bB6YiLuieV7bE1CnGPNO51yKafHhYOzy7NXO0BDM1r5P3ya4d2LaVPbZlCn+Ph1SBudBZDBQViIs
MH0JAqZbgaeWdfgGni2pHijF3QAQr1vPBKxmWP/DOyk/t/0U9xgvKjORLQ0n/ZgJDIQz+twtmkD3
SdmuUOqeOPcLOh8znwNu1a5p78yp3GnadWjgA6b1eBqTtW/vhwbyB1At4OIOq63FG5wiWGR/N2r0
Pk2NqNjeF2GdCCb4JeQAzGDaG7bL3sGfahqPKaoEzUdUteEayD4Ghr2rAEksvYZISUB4k5+p2xXi
RqV9bMMc1CP6mmJI/RwT7IwE9QW0uRYQRFrseqOPytIJpQ30zqrzcwZDA3DVbxZ65YIMbt6d2+Zl
ZqDCZ32s4QyIDNEoc/neFSjtRgZhZuYcRNvsl9hE8TLKc0buBNt2Tj5FznAAt8q3ciCl+kO/rLEm
wQ2yrAOJpS1hZ7YljqPtNxsM0Ct4hxm+URNGyO4OZSFEdMddu9UgTRl+A/otRpRHPc9iastLj4vZ
ZOLQYPedVY8rEIWl24Nv6ous96xby7kyTb0ecOdakKsotXpGCMu+zuV5gsWBqXuDjeDWago4LO36
jlwc/WDwPtLX1NMNhIcXDn1tGD56epa5dnRQGw0EhbWaM2JmBEW96PxskUFJeQSOEbi7XmFZDwvo
dg2YkW4NTAg5Ka7dmJ+QN7nOhK94eITQybUysc9T7RM+5cHCW7dr2aVwtgvDCNk0XaCxl1K/ZBxx
v93nYt8P2zN0AEnJKvS/D3b6qy564A4U1Z6jbgxeX6rQFOB9d1N3Ucg8NtZfQlkhyQBaYErIrOWj
L2nA1i7uwezCdSJD20EjWwcE1qtuI6eArPIIEaarDAiSqyEcrAUM1AXs93DOhnNdtIUrQct21DNb
m/NmRXzGo8dhFgJmmWrPxMoCXTmxzW3fpLdQOOgzguSvj/t20jAwjeg5YHARpDSpW91/NOh6qUgL
qdFLyRGMilbZKnr0vl8Lf1prfZ+BWK3orxHIUdufO3OGuKf0hiW2lyQDMDxSktTVio8qD6V5AJzi
C/2YrlHF0K7WDIa773qbBqBVHjRqvRg5P6VgJVVOdsmvN9kCVybzFjlhpTvQEzSHloOrc0HfQhrP
qTGYIukG0FRstUf9F/bmHnQcwYw2I2vqHTAz0T2wekrKuvKkHhqW3HU5PgUwj7DF9Ewbp5iIxEln
TznLoQP7uGDU48NJYxcbBZB6EO/UrfncFTuj5EnVgbuR9wcdWTUlprE+3Q8mfMv6/JKuN2YuUWBR
XM1zbzX7riV33YxZERqU7q7X9mOZgOjl41TgyN0WKUXKL64f+c7z6Z4S4Znz6o89tpr815TvMhDW
unx9V52FJyL106Zyiyx1C73BtpPcFQKGYHtZPsGJZ3Le8/Hk8PuGzMG2rl7TGkkzxRzUVsBr1xW0
9ryJ/KkAanO1ilT65ptigcoFPKsN3I0Gqi/TF0Yyt9hpFhDf3jE7BPONGaGNzx8R3RyUgBt7OHfb
ddAcvTYDPNqAGa4Sud4h0q0BO7pFaoQdrXiPhlPtesg9uhyeuNbJwHDnwHYCpuyYeDCRqvJYwLHK
7kiC/YyF+crwgEyMFYoHOJ99XjyCMeoW6U0zEfeydTKqwcfs+/uxZkcEy0ArX3lzdodkCpZPYVY+
84IGywa6xDSHWO/ETjEdcRpcc/3MOFo2akQ9DueV2bahDhIGHUobgziNEobCkqUhFsjovMJtuCwE
7HUTPaENIWF1qdIlJGhVWp1/VJPpW0PudX2NIMoq3PQnIy2Cel4/RP4Lka0BMROMlcEo96XEcDuo
sO727az2i725ZIHd3ZeuTx6Om5su8upM4iPDyV1UGjSEuBm5WQZUHhCj9XbDFUE9zX6B7bmfc2AA
KKsrEMYRIhOxnqtM7laL4Z20KKkcA115ud3qPC7aIcjWDjAZZqC1xOhfe6D2J00NnLM6l2bnLYXl
GlPulThuXd5dwFy/tQf8CEbSpklPmSq9j3HcUhC0nb0GVjrHjldDPyR110E5qpjwuq8OpQ/X0rBa
gW6GwIbQsw6xwj+fDA2cX0g8QBfHrAwtgTfVAEstmQx1VMxVYKnI7tHjIA0zbc9QIbqbszeLOGvy
Y4vEQTad5zVNhupEOf4x95GApzjQPAFYhcLWBPAPCEMANY9rNcJuVu0gasWTuOcgrfFO7hRr3Xk9
9aJw8xwoJPtkpHDXCcjcNXB1EhFt1kheu6j+V708Dfm2K3OwwhQJJyC8ZY1ujiPXHfR+HaI0nNJJ
I4EcJ7SLL/AadOX6UUke2P0Aw4i3zBhwNjYgU83OETsE/Di4q3XsASMT/PtRPEHjBZEzWqjB7fEx
LD1yNHWAcMJr53BWLULyxuNSnov1zYHdmoCJ2RX05cgJVdBboJG/cr7RfVeY2pOWbiGrd4Z1nCXo
hmsyj4dNqz3mPFsLNor27HfZjtfn0Y417DLmovNgmRTMrfKnx3JekWSBp388NGgxRLfv7SOpV3x0
uILZWV8FKmfC0ElDDbLr6WM7nFNr3JFFg77rvrdeIdHxavxtenGqNUBMmcR+BGKc5gjjUl1ZAZj8
GUanqf6Aunib19gx5x0yqyGRxSEYpheTX7JNd82sDDDKoJmJ4HuKXah0iXMoi7jST6LrAyx0Nn3d
LfAImwApQlMZrFyLm+O6or9zNn+175SV9IBns6XGbbMX2qshodJA9e+TEXyqrvyQ0ClVZfZpjl81
vx8wRk3NbT+vUW285eJuk+8zn6K5QiMEbQ4FrMaUudOXZ0j1vHEsdqLYizzRMzsshi6uQGs3itYt
NcSvpSQYYPtDCPOs3h9Qe0YHSA2DM7hwcdFBt6MKPHeNn22WB1w8t46mUbtlZ+/r7QuMQc+kq7ca
bw4o9hQVWFsAjrmzJXxBVFQs6cPYqbB1+kAZ42uHXvQK92o0bIB+btudhbo1sRobno8WZdwcmQfR
Dj7/Ndqq9mhX0MNgujOs6q5wrAR77FhhbWZjx4C+K7MLyCgbT80hz9+auTvaKwCcwG6qkBg91hQb
RIR+gR0QLHimbHF7eDw3W+k35ScMCQPO2v2oHXtxv6CTMdfJX7ICn8+rZuUI7N2brA8BDK1oUdV6
M5gzkoVktI38CqngzhBPyrpO7len0WU/KPiWQBbXcGxvmvPK1gdnFGEqJtfc4LyXlTsAjBNIebxP
rAquSkxzc+MlzyEeZHd5dWRG5m1N8TjiWYJexK/bS2/ctP09Xd6V6GIYwQMzWX2BMCJIH5CCsm8R
+6CNv/o+WAXkUgB5Dth9QvlxSZE8XCMpwIYWUBt4YKzPm3paHd9ydsZzOn04DWQOS2BbbaSyh66j
d/XzJs8DataiE6hU1EOFmbrS9Zu+V54hRsC9WzLTJ3t0AllN/jZhhb+9zQ0OV8f2nRwOCggmUt59
CQ0aYFyQyfGJK+jmmntojgJICsH4XuXLom+PdQ50zMadbkEj2Q47ATAo4xzA9svWTX4qUeRw1faw
nmWzFXTL+4ZxkZaP63zmxF8N219JkwijC9Ia7jTiySyxhbLrlxnAnJNzTzfVgWWrO6rhDkFje3Tp
CRMGECrkSxB4fpP6xJwyyXQnbKsiHuHDP+45A3ETPb+FukjTJ4mRYAKNqBIj7i2kj2gSl3YWLE4L
nFuDPEXHeULcoArahfuYKv22KR8oNnFdX2IYpKB3zR6yp6O2hTXlPeu7YOCA6uYhzOBSWBWQLqYp
mh12n7cwakNEaK43ewOwt8Gr3Wg/0yVHA5nvZigUZ6M6WPZlGzEBI/GWYfjTZQpBkea37N7maVCy
l1o8TaX9AMfVj6mBoeOpNahnwr9nsPdmRwIArL5SST/ut8YBTN16NXlwij6oxge+hz3Aecr7kIgb
oi9Qve6VgF23jvV2eteRM5Rqyq3Nh3RrDddSOU4lGjqAwepX5QznoWqjfMujUqmnFK+OyNbLLJvQ
wR5Mn8YYMkIf8h6/F58DtJzQvu4lZh/kWuxH288Z5Dxtuc8p1snX8n8ucZ8Ia/GA8XscqjKVxpY1
wocsB28FWLbA6VIRwM0Y38O2hsqUGEZUQoHmZ8YLLsKd+kAlsIfbbDroW1So88LvC3qXhwYuXEN9
4ibW8nNVPEJx6ksWbgJSqAsrb9a18cabpiN78HTmW8hiszweeTg8QD1YqSNJd5UWlSvEmpUnoNZi
wD/sN1FvH1VjhIuGzi6n4UBMzxhBQ1MWZiK78NcJWHjbRFpv4X7/ghYxsQsE2nZDuE7lUymgjUTv
hM0dIF3nMrObEQBHY99tzbTX5ibKRDijvo9beWyvPIJ+vS1AIAD/5Q3KEdcSXQj5HRTIxHcMI1Aa
Af542iATuy4+uq0Kl7mFbx7uP9XHFZoN7A0THQsHgRuWWGij/oer89pqHdjW9BNpjFKWbi05G2yT
4UYDFqAcqxSfvj+zT/fu7hst40VUqJrzT3MquDaPFTdGXMOQx4fUgtRlg8fRti1aGTqT3Mmp2JvR
u7b8OoQNFng6TRpnaSRv5ZCvF+nerM6fzIAAcl3lkXNKMZjhBF2PpASWUw+od5k87TN2HzW/erCM
q6VO1uiFORS3rEE+HcxlzquHX0crGNm6bBB9Pbi9FubM/rLdL0Pf9aD1qtJDGf2I+Y1qfo208NWs
ESLrH4I4Mdl/GuNwx1pgQSY3C51bfq+yc0UjYLBGudx4S4TJtNIDVzb07LSxzfjR4H1JrTAp+q3e
sNb7KowLtXW/lIEEF7OUGb8PlgvacdNjGFyVa+o91zoDKZAHrJkEC7NVYB/i2TWO6Ycb1VjuKFhE
kBXqvi6/avu9Gv2VKpMfbJ0bIlQufszArvHL1g5+b4eJ8ZK44k7V2LG4tzXjZ/Tvk0V/pfpGXiID
qaXfbl+svaHdZZC0WgakOcF+J+zqliJqn3JC2wo2dPjUIEucl8p9jsvfykIpHp1L4LDcnM+Zrq9m
dkkrH9Zjgd2olPTmD7Uzh5HoVwtDu6ck0Msy6AptLQqirqx/XiPvvdHfOlHyVNvzAbXb3jddbKYn
b3hmMDrQAVgKtd3ovzrlr11xDg5e6m0yMGCJZLwiN4ndtQVWswoITbwhJuoOam3UKmsr0Z5QYrAC
sERyWWjnxmZlO/1d3dPUIifrC2c3Fvduw1Szxsl2mHhDo5/2rjUe4mLY9VryKNFOF+OFcS7/DOWv
W7c/LOSTCkcRKF8cloYsXAHaB9GqiMWJvbWl3A02qaehy37cZAG4QFYwlxt7+SmGbdK+Z+5EXz2c
hTRXsvkxOrnCjbfyoIyUNZ21lHQd78X2YLnzIC6iVYPoomrbO9OPXmfjqrkW4rj6yBcem7yAkuGv
eO2Xp1vDACX/rhzOXT7vXMPvub8GQK+Gxoeu/pcyalcazXPpm5usXUUPfQ+UF1nN3va/dQaJ+326
7ZREiXSQk7kbG/mME3XjIj7I+tciZ5Barf24mikDz3+sG0gmkQWebp3TSJzrcVdTbpB9qigdjFUp
263Cfijm8gTwftTxzWfGvJddvcdaH8QY7RSYQN3o265nMMV4X7v9fkzO5ncN6Etyw6cL5cFpcep7
0VGBG/qjGfdHFAGntu9+p2pTxAgvFmfbeNY+kVhYMUnGXnKsHdCedBUnzV0yHEmkDmONAGFycacJ
XtIenb3ZR8hZjvWM963D+VZ7B3/SQ+Gy0tj+EKY9IfkSNrZcsBSzSumdevSm/p8ZqfCYO91+zLk+
2cPSscEUFUhee3XZ1mYTSH78iiwJt6kfRwBCuIUH8pnTYK6iFbkFPsKPvuwf0IusO6PcCkoJE9Gl
ZmOcBaTWDP1NLbh02bR0bXnCibWqc9Q6mviEEAjLyA2pPvcN2iHYyaCIriMB2X3aXBT+eddFlyV0
RJCSjuLdGyUgvhOHXoeuUSP4tJjrXTNTTTvROk5puIt6befOdejxWRnTRUO5EV1abVjNFMxIlIZH
YhPeOy+m7h0ZafSsFxa4G/osDP9p/J30VCfc/LUu1hiQ1q11LOEVK8bj6Yb6mEoNAcpzR7GZZuYe
KyxLQL/TbFjmaO3Azi3zz7R895q2p2IK5yLaLKg0E8NCbD9UP1Zyw73VoTLkXlKSacmRsmTs5Et1
e/ISijrZ7xeyUpAvVfW0xQZPzFoUVHm1crqFkd3lunBdzB/GCyK/0Iy8cKoKHk/fvegDbsaZGnQ7
0poQWvih8nqXYIV0FFRrtm3kuMtUAav37in2pg4wOo613VBpQV9vJjCLkkoAogTlLao9dEztdpZX
pZK7fJ7C6OaCvQXP0lxL0BakFhHBs2lcktnCkBq93Wk3Ei7WXlg0wzq/OPqNdx43eXdvW8vRRnWG
8uLICbnXI27uOcxzbVWk/TmOdpJhLtHoHo00XttGvMMeEkjJAFsgevCQFTHWK0s1G0tn8yQIpqud
Q2NU56iMQ2yJ3JA9ysAbVQTSjiyofqvqF200zkyWYnMHVkjHa5MW6xH9FtaTh4rePMpBmukMK6cL
62vbYS9zhhWDjvaarXHem8esnwNZVwAI75b1ni4Uoi6tiAjdkVtqSYPKOEIyvOB2CLvBBZu7y12b
FIvhibDSQ2dH/wyLp7ieml1qDQ9abr4bklLJrEhBAYMphVh3szqYKt+2pM9OM1VRVYJmLTuRipVB
rbQaY7GWmRFa6JkHgy4c/KI1CNVcgDXa8T4ludacCLwhFqr3yLCni8w2lSJPo87BEKLvNOo3JU0Z
w0mftcIPWndB/dKEl9avtk1iBp5aDtnynSNgm+TApEzzLcr2A/zWbL1a2k8DkDKhYPSrN0+ft3EG
091+z4zMMegOcBiwf0azDBsfEZ3xpE36DvE2eH56bWJr5+L4cAOVOgi8o30b90EG7W2go1PlnT6Y
gZNkeysn3gxtnBU/mvbHUu1LMWzann8J6+nkV0PiWabtGtsOIpL6ofkX8RA3D8b0OVaAQtY6u4Xs
WFk4c2ZHHcGXKa/94v24JUAKOwOlrJp4SKpPcl/o8u3HpByPZIeSXJTd1am2Hs1mO5NoOECqm3Z2
mgf5lYrxXS/1lT7qK0urIWCcnQZRolMJuv5W07Alj7QDCEVYzJpFXSfSehKHVR9nLUiPfhrTYeWP
MRGlnv8zusl7B7Rek52CQqK/61j8+nmgT5g+lohlQX7VZUwpVeV3ENS52d2zoNr2o9DKPpC6ESyT
QqMyRG8FyQMJj2Z5jziUuyEmGqSYL/3SPrZ1cmdPZiBnA30A8nTkjDevoVIgy/8G8NquOSxL8Une
S7ZqIksRvHfDuzt2mg3mgaDWy9OQG+VaW2zrFXD34th9eszJhd4uA82rM4mX0be+41ycVJK8DzKu
Xz1CgerFfan8dg4azW53IklAbxXJOZkzb6NuBhut5OompIofbM13yf+n8OUhpkZY1Z3WPIoRZrRJ
1qY7BhVy0MFU9kc/WliJrHK407nY5SK7sHD6AoBzQlvlFe+VV2zcOrv4Q59uSCiDpmeZWxryuasF
9G6Cltoi1CgKVoMoV7gUTZcWS317vRZRNHr+Q5QiTfKJhbSYH7tpS+urzgV5aH0fhV7PaA8vdX/Z
hp2drTPPDyGWhyvm6CKrlzPTIsF3unibF81rwvObS3BAm5h5AymCn5kkMMv9kuRroS8HFb0wZzwB
/rO+feNe+ST3J29xcZ3q6Ujls77JL4y82TukThUSJBnutLxV6Gh4+IYoIS3sqmeP/dKPd4Y7QHyL
QLOydc00DlFmexm9qmnaOEmzF9SzjbOvBHcMyB9MPmy8edTj+TEiY+BYxmPxZDHPvjdG8VKmNIvl
y2yx2XRZdt9OqgmtDL5Kuf8GIgwYC22Nr4UjqzXE1goIwid6BiNtlFxGo6E37PfDdFsRanVI+2KX
+8rcDkOGAS6Z+o2WZDnCYcjeeoTkqvMuHDLZB1EOvTOZpRPEM13wJIEf0aCalJdw6iRSbWLzsb2F
jZFoJVAb6BPKRwNVkn5JRNYd9Hb6ygCkdmPdgadNwxQgWNOedGITajIJlrRx4TFyfFJ2Za5t5yx1
tAtMLnmaUL7M8X0KdWvGSaiGfwuYW5kR1cW+T1BIoLP/+eBr0TKTCIMeebq7FVaAhYGlH/x5CBzy
AboBVnBMmWd469BveCLbtyXWrs1OFoMKoWAwjVAffgv60K5C0Wc9m4RSjYqd2ULV9yDBuvz4q0Xn
4HG1MvtTK/GNQ/MUNfoIEXpWmCceVcG3a0L1OrfhEnYw93x17K1uYvY6L5BQTzuZHib7oyQ6nTAO
ArH+EfXBcoIux2cMGQp78qdsUpcsf1XHbPwNOPvOYIXPnG02boA+g6ndFtWy0U2a77QJixGcDJ5P
AzD3rLfK/iT+IPDVPRts1zyVDdEn8AtC7m861qU+1JEFfXetk4kZG3A9XoHQmCIWtUs60EhGzOje
mQZ/jpDkYJ1YtxtIu9IkGUV8jALzpP5aA9qaxJIlDfKV6AkLEYzN20C0h87mKB1Qg4V2aWJDt4pV
yVmTsOcp0VjNLy2ERnGQzqzuI6IDfdU5Z5ftwnTzfZfA6C+rG/RcyUODDGdO88Aex6B4BHGa6YHV
iZQxIAybqB6wepHPm0RF2wmzG52+a38M+gNJPaspI3Nk3jhQ2/WyTkxz1UYYcbK9r0VrivjA95pt
Kf1AY3e0gJ6Tb2BRJtie0Duw4HcB2GyeficZk+jgNAasAPlH2aACqM9Re38jkDQIDuTHbftZlxgP
YC9KKDdRrM2eqCCNucoUaHbabiZOjdGfIpBTh8AG980Hwu3Tt4ZTM9l8DlelRvxct5t+SENy9HAo
zCt3pop4XQClbaK9ZHasTYaPDSmybRDE5i2Te0J7MCkdMowegFCNfoyHHyO6NBdyD1YMiUMefzcJ
6kgopBm/OZYK+zjiFFD06M3ygBWKLb8ImTvtRk9Eqqxc1vsqRydXPGEfPeS06EnzOI9rq/u3tMjo
jUubfLfpQSJyQmeUj3ez/xMNYKsxGRhWBZu09thhzdFewVNsbFS2885BPFkhNP7xZXfjgPcFD3FH
Z05e+Mbxf52C1WUB5JzswHZ+REJjOK7Vwl9BC99Wh8ySBIs8i2kbsZ31iTwQ6JRExzR7rtTEjJJ2
lRubtPlFCYq1k7ZpV1sIawoAo43uNKuomIKSpVs/MK+VgTPbxUahbGn7iaWkF1etXbsaahr9bNKy
SG/LmJ26e9Nj5zgW/2Kq2V55xJC/TONRMH1h3jIPd327dRZY9owWSLQidJrPCSdItzGnGxx38EE2
41hfoe+bq01pvHX5LxvtyrAHkqhIaklr2hPuhow0xJbSTg+acm/mT4vzI4ddXHzYCD7b7zrNwxqD
nfrnlFaoRc9mg5DEZt7Jzh3kErgEZG2AC2Q6NRevfiCGUe50SVfSkSc3j00c1obu7HUmUO1dL9XD
Gq62dSuaLTqhjR0VCdaYjEydm3pOU/U1h+gDZPkxhfXuLBoSZkbDQEvY0aNvn0eaJFdPrRct9cNm
BGsnHXoKxnb+TuzSe5EDnVQUt29dD02Z1jWEQC+AamDNaw8E2S230+TdQ23bz736MKrMZayRUYbj
BDTladfWqeIHq/jnR0MBgcZSpVkKp5JjuFSOwy/piq9Owe6JPIwreK0LlEWp8yijztsmvbNxSBMh
Bk9+lUTrEM8iVhZ0Fo1lA+bWs+BridDXiTHGm1IE/Yhq5hzr7XnunwWPvcUvYpLq50ZXPeVhQD6B
W6+HrgC4JWYz8LBEia8pF7uqeqjyU+/PyD0hmLxfL9u64kJS0tOMiciplkNn/EYKTHOst8v4q9xd
Nz612skrvi0tu6acXjTRLsX8Sz4idXUwPvXr3gSIQ0ozOkPo9kQ4WA/yltCHTSkpiMnO76rpxR+s
e9//0PDtaMMfsXjbHM0Cd7lnrfNkPHUWf01SHvIJ+Qk67vFSi6EKDRpZlYr3ojPulxL+XHX0zEvk
B7bdNkhja5Z5if5NOgHRTatC8/Rv4NatZff4MgnujJLl0qZyn2iUPKVLAA+pzskmrm37WExZs2Xn
f1VaKIt2PNu9mTEwgosTS2eX5Zq/pVKO8S1he8zv04H1Dh0Rm58+wljlDtOIKb3c1g5rTUwro2mm
vd/ygKiSfsVobfQLY4a5RriXQstOETRnM7M48yzoKwOscUOsd1CMctoUc/ziNUN9Z/Rdsh5yb1z1
S3HyzB7oAmr8IbLuIbAe0kK5+OLkGJo3xdbCwE3qIoM8OeWcuxKsvGzHOkhTB13hQa8MUr8Ivwhu
smPGkpOcuSA/Rx69S9r8yzcQKFAQ61tqur3vyoUrFfa19pSgFfbyc4cDNbDpytaZpmCYyg99HmKa
zK/ZFhPwax5q0l62Mm+hs/PiBwjnpsdBlsljC6HCL8TZwOSjv9SpTX5JeuGPS6n2PCYbqnTTRezv
XYd4xukR8KVafSihPVctp5Ome7apGPVtlLhQMxWARJrsGp8IwLRNvMDvXAJNJUEeTB4D5BjIK+uA
k2/OL001t+6ESjEWk9zQUcu1mycoMJLiESPGDr0EdQTCz6VFmkB+Y0OAU/1eqWyPM/AQW+x8cTJc
5skxT65TcCKbtRZn/o4cb3T0xGikt5E6LhrpJYaZZu/TU+QOE3b2ZohIG719bLXCAo7IH+cphx28
HQgClXTrt5d/b/4dCkbjHTJjJPXs7+Xfm6rVoFLM4UyMqX+g+Rjt4O/ljNymWsU6FkanzrqAhp1K
pobTlKISh/52IOxy+c/h773/fvj3v//fe3//q8i6/7++rKmW5OB1h9rkFgwcTv9hHiLELLrMiE/R
wDVcU118nXHoQ0rBt2omsz5qrcj+56UoXbTdvujU3mujoF/i5ojysD7+5z90lleBW8Er5oPWjHjj
bNHPh/8chixaZeOANtjAptPNjnv4e9X8n1f/+TC1mZGAIk/LhvKY5P/7YJp6TjJUrNFbWvnRRnIF
MGsfYdSWLdLoqJoVSV8a9sLbwc7g+szb4f97L2q1Ys/0FbD0zGWrVe7x7xV9PDBUPoNJgGdY9DWr
WVWmsaFEqLdd1r+PRMypVZUodeoLr0D7GFWb2miyHQDoJelt6+hNeUq2K/HEcK+jddQy8//5OJni
5Zi8/vcT/r7q71P7iqck0p1qvQhmTILh/s+hX5ru+EOiKnGMIjv+HUbfpBP678cm5wB+tAc4sPAv
bKdIfCqjM462TRik8twWQWthPy6D99oohZ6BvsSwrlpV6vdRAv6hZd39YLrrRc/k1TJVeoC2/TDw
BaESQ6GOsMXbjooGxO6m4i4eMa32hn9YlI5CGY/Ommz3hWYoS05OZnwi0LE30hJyhcECoBUE8/h3
wOApQYE0pA990x6ntPR4qbGA9pWv1loQuZ15jBf5lecxUR0mYhm0EpIU6XUTxwRQWS0kXD4cXQgu
ACvq+Mob76Ku09YJCOMqS/H4iWY4dj3CmFYTD8vgiF3pLvuyGpEVECOwd1xqNB+haeOQnWPkwHF6
Ijc1M09th4nnhWi79RQzGzcDqcwiq96nIzMDPe2FEN+PaqCrMBY72RoGHRta82jv+ilCX/JdB/jl
tbn4G12bwtpEYW1VKb2ZSW+lNOMc57j7hBDjakm05GDQ9a6WHHLBm9VGteLGZaQPlQ9sJhdVnOq4
pRor5aW+W1ylUbSPyTq1QelTHU2jVwCTtZ08J6Qt3X60LSPMD5Gwj1WDF2FMl6dqxjY4RzBTthqe
HA07C9KUv0+cW2B0nWZzXxmoXcxaOYSCgrUSJzmtZ0xJHv3MeiCyDpKvVpvJihC7dH5GhmCdXEeE
W1Tz5Xsnsn6t90TNJiUlaGZqzq50KnGpNIpTt13KLf6f5eK7KsZlOwDRq+Vd+Mt4dXBCkr53nxuM
yDTQpiVL9lsXMbJqXc8vdSPuhqUxX7kWxrouGzdIFqhJS2/iLSVtHxqOQjJW5E95PUmknDetaRT/
VmK2jwZS4ajcAw6B/+e1vMvMWUOAPb3YZUdsUjHMHyn+GIYVdZdY5Q+zV3oPOghRk2ouXELvPijD
HLYGwFHDyU4mw7lafutcXZS39IZmufnve212Q6UNGyVVP/XnXgqEkEJdhgX+Ht97vc2ARi5/B1mS
fZ7zIw1TLHjO3OTsLMYpMm6u0ZqOVZIbsZJ6LLZl43enKTXzjU645Cq1VHwsdS0+ApGX29qUxEis
QGxcNkKVnEgci09U2MK8G3LHgphO/VuXCqRmzPGWWHrGA90ObUwVUTeNv+6LDlSFQnsj1XQbM1fW
963yKhxQdrd1bpCa7Nr6LoqYmwJhjCDGxr4SA5aHTd9PJwr+dG9mxZ263Y35gvZ5GRB/MEsUraIi
5jJw+vjLzMHNYr/Xj9gmMaJOBvxspd0NSpcnDWM4A+3EqVcWB6MX0IQ90Ix357ClHAs9dS+JDmsa
IfbbSSTqPobCa14kZOZ2Or7c2/dqS8MLCc27qNvcT6ZzdFdDU+6lsnEnaSIce0vs1exOby69E0yq
y+PybEsPUaqMsPBQADpZ716IZZYPuRu9FgjRYaage/gZgjm7ga0l2jFtM6xCvWeApC7xXdanOrJi
aN42u58I8T4O8kF2BThR6Xv3Mc7Xo1CuPObTvKyw1EbrWYjhvqjb4X7S46sT4+fmUlthOSfRvZmT
+mhQEYYkbBMlgnJn5xlJgEXRucam/9Ko2Wfvo60zBsd4luM4rC1vLwbWZrTotyT97sHsMZr6wrmr
fWXspnHsVuTvF+iL5qcBKf6psAE/st5kvFW5fDZe8zQamMCjTLRHLS2zJ7/DYANkwmXPn6mVynVE
FUFWdD6EuokSpdXKuwYC9VJBobrxk+enBtasqcOSWtrbvkU997dIRTageUkW89ZOjAenldZOeSMt
MLK/Hi8hXkO3m8djW3K1+8kdj7aV5uRjuutIRzlkdxgJrblO9NUgubkYvLgAB8OBDbGyDjmCBD1L
/3N/ubh4NGPsDyCPKDDHKblT2knacc2XpOgAp6ht3sclE2eTqRpRNTwygQp4S0H6O617bpNZu/u7
ofwcOEzUGbPn0jjdUZ7vx8HPj2xfct02rvOWoqW/CaeanWThOne6TnShx6zOadSLc54kJHs+xrWu
nWMWq42ejkwVa1o+vL3nUVvsiOZEpBYBF+sO2+dgmu69uh0Su0Agmy7iP0/0PFh3Xm0se9Ujop/q
+78HbhmhMbOSb+sNCiOIJk+NRmEXk9KOhMAH6rESQ571sdR3HTfnCiIMP5AYXqIsN840MMaZgAKq
gaoEsmidrVNY6b2KVIq+NM3+80oqGyS3RwwJ7L+Opwi21OYQ+lr+as6MUZpI6ApJ3zT2OVEBcdIZ
waQELsABk/o0DW9TH9d3Y4qYzQNFy00iQXDPpDeGJb+f1NCGceNtmXiQA7ja00XN3q9M3GzreEV0
JMpiIGCVlKD5x0/0ONSluYki4QaOmZZhuhQAP25urYVG4i9a5B0U2MWE5kRFKHC3RyUq6jiCAB2x
2E81ZikGdBxbG3DFdPq3rNkMbpX8CqO9DelOzeeh9NhQQHRnfHC2irIdfu3sUNiIlWVuY9Zi6/fJ
3d1HyHO3rjVs5nI8T4YV+pXcI96l0JntC5aoh7ZfdpKA6VE39I0h6Poa5T8safxUkOkwbQkNBziP
PkgK9x9t3UGK1BVZULdrP0Wn2ZsdmsYyiQ5O1AfJjAetslLBqrKcl67bDEyEBixr8lUx2FfS/ncE
lNP5od0arV1lE2JdJXO9KaGwSvPmC5i013JSd/Sf/Z24iUlaD6OORs3vMLei4ky75k0sMpzmyTOI
V7JqMi68s9XQkwsvVYdxmDHQnWczZ4drxb6cctbh7gIYTLCJwodOuICDzo9U8+LcDxVlRv6P+Jn4
2DCvPcj7CqqsfCH0AhCuWDd0xo5XCbTBjObIu/jTyAozqFp0BMyiOvqDYew077btLF8MxtkLASIp
tKU99eb4qseozxp9udPb8cNz6baUJCw6stCve0xzMEVzy3qyWiLdoQYtJLf5hPkts+2HKnV8KKZR
C0rXvRM8NWs9dQxSqC33xigBNuQn3/ceySoN/Wn5MVKgd7AGxF5JHweZVqcbrXidHZJKECt0gRDS
OsazeRSYDyRr5NWsx3tpSXmKLf0+ZmLDy1gMSDdK/vS5ufre4q5Y7+xzTPR0sDByZFugHDsQjRyy
Wyu0aeWwiohE3jupsZGkAoAzJvvE6voNNMdNTeskYW/77wkJ7Ks5704+6ef3EQg6wgyDGSI9gEuk
IbLsrl1WaO9CplvDU49FYpybrmvDopQHDdMfTmxjCYVv8+uO2ZlyrdvhLtf2xHkdKl2QfFISKzHa
y9NUjNWji5fxRNX20pvJ9a/8+yv6Il3lB80zvjyzQX4yOhSwdbWFgJhQCZnb/mY0EG5UbGd9TlEL
oEm30x5FKpFfmpdBYJX13YRsEJpKBZmY14Yz9BvoViKKiy+h2hcnIXiAkQEYQZipOg3XKJPDxfPN
dWoQU0+o+cz18THV0IUOwiHvZZ4/RRKRryKmLyQC+P4dXwXkUXfhyJwJwGrcaQ0BQyO/N7rangoe
iw35YOZOzv/0uVNEGpUPnPAeXB+2iqnc5DRzYTsrQxeOjXBrSffLrS2b8RXfi2cjwZoPymQCAsbt
d51hu2FeN/ad6G3s6POxz8Z3VWlxKNoMgdlsbOep5nwbFsbYsfvRyGII51sQvycRPSbXxUbPlaJE
xS/SDmEBaEUMz/A4ufmyZbLads76C0ZhY1UQTZ7Mxq9uueaqyBozLA3ArVIgvM+QhEcVyvwFbq5H
Xeyx4oa+0tGRc/sdb6P+oJiVmb1Kmoi1yto2rEDev/35UsniX20Uu97Fz1XpXFSttLOAzNtu3WUQ
XUXZaQES8o0wOhEuXmOuNMDEhDwiZ2qrwHXyD8Odi42VvTMyKd6OvUQS0Ld3fsmADQBiNAg9zb/U
npp8hKTLirfe7l+YIh8mM2itZTPDZNHhl0me7NmrC/UmOuNHL8fipDB7+wbboKDwJFekYM9qiq3d
mv1xJjih14kGsaJ1khfdWrX2xh6ydG2iTlFudV366j2xIdEZeHGzNUFce2Dy+ChZAEnfCNI8Pcwq
ezBus6brXyY9RNsqa62V0IkZ8OMfMy/f0pkgCi/BHAWKv0t6RpQ0Pqk8DKv4tUZjCoYcG7yl6T+1
kwAzj9On7mrP1VghBq/ga2YqGcdITmZHiJM/WvekLFAW1PW3Jd8sZ5yQlrdfrU/xHs3s4Awk+Zgj
Sh1dOmunr1GFoStqTCriYRCoMwDBooKAfsM7KSjiek6qNRJvvMhLtJn04Z5ZwfuFML0nzaFD7wX8
SyXfaHiw6szsn675QMRGFF4JHP7sihanb1yA8LPAR874Fic302Hv/sT1ZG5jgvr0DPeZoIskD0R/
0AkBjZ0n5Tpba1he5hxSqZWlCbIASagzB6a19sT732bXDNohz5JnLXehLVVGBVN/2n2CMr9G9jZ5
9vlmLdIjY2Nbk1hVUXfNDBuoLmu3jJhmcfFAWf1bdISsZhgUXWy6BiP92N9+r9Tauw12G69AfTAl
5ou1AIw59hTmzr8uL92Df6N9lwZelnbfI8ygEN3aku1LRjW6Jg1jW1fxMWI6cce8o5HhE0FqoiQk
cCY1mWFdQQDbDaM0qKngmR3gXHfGhmfg0ddz7I1ybEPEo49MtTnGCAcHbyEVIVJgb4N/AnXG2Euo
Ya7Nz02LSb5LCvabkR/I3EryHuYMWQp9SxF1/6ybmtP4VPpQYmp0P3ITUY8LNDC1LjgtYEbDr1ZG
6ds0qKeZrZPgF2fnJaJdk9K/rVm2nJK+CEc+4TUpY7HLS+64dzWS2IqmX2SX3iPxx6u51llF11Y2
8TejoBocAA3WDXFqcQEQz1EcmECGoD1yd5H+QC6NYKQYO5pERWUBGDTV40jkfKZVQa+7Yqcn33Ey
/StBnVZWirSd7jOoKiTnLHNoWPX205dIzvSmuC7Mh6iEYJZHlT6laEZHmjDOZBuk1VgEZlSyu7Ar
EdUzvChi8vYJ6BKPMeSsKNFwkC2WrOeZuBPiU45gX2Tft1k45cWzVXU7hKofQjyMqnlsKsYiOGZn
BV5vMnXLuZ0YlIndPB+GmvUniqydYDbApo/qGpagu1pZ8u7lvljZbFIrKatj0Y1MnUg/5yp31qZJ
OIs9T1emYLI4RQPqZoLWqEe7rZsRt4/UprjFrnVStBs1cZJa19qKSa2FIGdJ83H3ufljlVrYlkq1
Ff2Q07n6BYOVLKyAzgNDkwiMzORPGjGQ++YmxDKGRrEBK8ywmzJezkEmdx15BKKqw5uRt/+KbHY2
3f9i7zyWZEXWbP0uZ84xHHAHBj0JQmakiNRigqVEg6PF0/dHmbVZ32vdgzu/s1Onau/MELhY/1rf
cnroEOEjUxayYdNNhi6+7XsmKfVY3yA53adEHo7N+v5RlQFgbuIiGvvplekTZxXqKfbkddbRFMdV
468umnCrxAAzpfzO1tQftR11MBEg3pi282pZnb0p5zKG6GD99F1+wTrXISzCtpvj6DZbe6urJb2z
tVkEcST3RqRe+SUXJoTpG5zsAmQSnpvZWW4A+6GXeQLVkAfgsGixdRsCrKR+z67PHBQ219gkuD/T
GEeoVFtu0YFeT3hAfOq13CMJEjGLoAcbQZvYGNgOZ4fKxYdTVSbaCJYEbeQ4Y0a8nhnZUygir4Ov
px2jA77ITe2e2NRPubabs5Exu4J7sJT5tebr5NlqPGZTf+2zSFkY4pzSfRNhf2ZpPveR/zcrBnIg
EXG5QY+aLecRpQ3QYWyzc2cfy9I3h6jobvPGfc3cCnRLeUirr4gmNZ7Vj/ofRA/aZEnKhkBTwddM
m2c6kW7ytL+eo/FSUt2yiznvMdmUHBcJ8/DKyR67DFEkDirSMj3IH1rbuOCoYHFH0ECa3RWAwgcx
OOSRQZR3hq2+6aj8HKhb8ZiQ7u0SA3Xl3LlpNF4VxamSHiGY5nVmvMoHqD5Tl4/cWpx2O/VmMBuc
rwODHYMzQW5TGdVslpEWMaQJLoFtFPDKEUTURNLJGZ6WVj/j8Sm2ZcvxPxY13TWL11217OoczD7w
ngHtiBygB8hGZ6+blg1vwBMudb9I/Uthx9tqJMU2ehqmoeU+YBjGSILTYkOB3KtP1Fmy0Ofd3WjZ
Lyri9QuOxqHBYG7pAQ5mPOHcU2ZczAZ2KywYjNMe5tYmNWEYoFm0+eNey6VhBaYTfZtmLg8QHJ3t
kjv1mUPSazMxjIcHs6tc/VxyV9RprI9ZXvubEfCKmycIuTahs6w9U1nxtRAY65yoZfKckaiJOfwv
TsRCvZ56HwqjYS1wcyYmVo0Zu1SUEk11HigvzXeAWCi9opXJNIAhzg7sMLBhx2X0H0RMokAZLr1L
rYz5YSi6VdfCMKtxirYY4xpU6wztNLAUf7gd/GNthwBbDK50fWqBAvFeC3E/uiFnRBAkG9PP8O42
r95K8bGG8KVt+4++xmKgOtTXvNoD6D2K3H5s7Ykyqjwj7yT403NXYI53psPUdn0gN2murNsmyc5h
OOEy7mjuYg5zpyMRUsZnYiZp8m8x2qymHjV7Xv7KnsEXOfIFxsyJL2OjzkiU1Fb46s6q+xu7pWfN
FpD1hi0Ne/jivWIfDckHUS+O/aJ6oCkHiGRK+dnq9qVxptlDO33sKjBJfm5j9QxRxefWpM0G1h8m
mIMfWXjTCvGRLozkAaOfioHFvNfixEPIsgKsOIzVD81AIbtABDSRGkOeoegQJSArNYpV7hFeDlVD
wiyk1b6WAwkH2WgOauzV3pI/MLcjBuQTjTLy6qmvQm4ENnrkoqFd2dF3gSzImRLSCfOPp3qy7miM
GfCL0AqyZGK/oKOj8umDZ6ERm2k3k2gamgMr7N43fH9v4ECkx7M5GA7z6XAas5u2LG5an8mnagt9
l06crWSLCdtLtDymKFR5xM4eNz3hAqBRIiH5M9vx3s5K80i/EyFqJqqL03+mVQas6r4mHRdwdiFk
bZNgjKz0XCTTnrtfth2jz9IMMb1W8aaykF+rBYxdNYJ28ENrm7sMJMsMdUYUjD+mAkZFuOybInrJ
cStk63Q9LPv7gk06yre6wAMHb4wB+7kI/WzXDnhQKZt7Kj1ubRhSsSkR6wbU6C7DORYEUEIXDqOp
ykuXGT9moQ1yI+4URJ6+X+Akd6P46JHRgipM5k3qi8s//wQpsAL7DI80YqawdRmlbNpkzI8RS2Zo
m93Goy0QJy5hxyiPWNIVb3Q47i0FmUfnjMRtM/3r2hEELVy7Fkd9ncR/oCexulnespIfj/hthufe
0lcc7sqj8jH8pJJ4m6XxNMWJ0+9NhXPWLC99gp0pMvGrzWkK/ZrrvuVCBRyERzkM21Vi8sn1ERmp
0hn31dDdimS4whN5GoxsuiTz9FdzM+VcYAeu5bJn0jqI0o47W7vTec6IjNEm6m9t6LSYIrEEJWxM
69cDdosGa7NydiqOe3befSR9N+0N6ACNA126y4a/ZClfAfQXO9vYddwQeEzHZdsTh9MW5/rRAVTp
5Jg9Usw8fnjDqIjxg5esHm0SECyLQ/drmtFLAfHpul3Kj1xnM+em7t6bVHZWTXkdejVWO4iDSdYU
N0zJXmuzGgMZxxCEDDqckFI5v+DQaezl4CjejbQwXjlqztellzHUWLiFerHBNIVHrrLnM10R6YVD
5ZSjDs9TKDiNldNBD8WRY/TZ6CA+GItpBovq4i1/mY25j3SoPHYiPlbIQfRAYN7zQDItyXSg8I/V
xF62qe2Suy377ZBgs9SFQ4G7z9cs7mgJRGPhK0IPjukizcRyq3o4HXLmtSgACU0PdDAkjVW4o4OX
b8YaX9stPhPzW/NcxqYRs+zyOsyyeQy7mh2urLgiYfCL9RJfzJxkykJEPMLoxC6fsKoSHSjGxmOb
m/aLEY2nOYEztEx/MxPPzdS33l4xfzibwrjkqYxu8NkCyUlfRz+x91liJ4AfyI/XEbQg8h11O2/H
xuGMXUMLZLiGc2xIDj1xj5ZkzDZx8KD7cTxda8GXn3/3EI84j2BxZLBu+dVHbJMlxyob00ej1wUD
t06mC/58Stiwji5cCZOjo+onVQmbmVh8cCaW5n52b/MiuhQ5hhaHcR8YD66qNZitPkpzFJLq1NQf
Ov0w607C8Zy2/gJQXrPjzpX8ckJeR1tCdBnjlZgos53tiI9JZg9tKcl3lv1zo0iULyWUWA3EAv8Q
KzeKSJZjn/P9T7pbcBlatyrLvvHfvxih2g9V+jFztwgmy7sbwwqiyEQydC5LHjkT90Jbj1czFV+B
GDBklf1T3uuAdlkGhZjV93O79M+T04JzruYTmZkbLPsY+vuq22XlooKuxN6L8rzJBD3rIbhBim9h
l/C9D9JIBRLT/OiisScRsfq2SkEOcrkaCC3s8iXCsd5Tn8NoMLDbFPC8bFZz0vpfeGQss+hBDCZb
K05Qd5VsvebMuGraEBxkVc+wTQLbd/ad+NNNgs81Dz+KJL5eajIGADi/iStgLIXfavbvzCC22BSg
HZu92I2Z+prz6RFDD9nIel+3WFqt+TFnjr91jXvfuGptJNI8ROwt8xLPdaWrQCUC9F0OK68dhlMR
hvIccU4vw8S5illQcGZ1pAawYi8F92XRlMEcwX2QLWxIJjN+Ur4XJqLpMHcGS9BwtYweh31Djjvr
kIw6DsI68441hnyTKsCDb6Yf6MUaEgQc204OP64Gq6EI9ZljW9BrigQ5QNCYCjhsRYnZviZShJ2c
l4SSj/+9Tqo/Nw/pYpLhcnDH7KXGhDwWDRt1CTgJP84uGWKs1UCFRs9H6O0uWUVkcJFMBlWFyGIg
XStNstHigzd8cRyFB8MNSxwfmGXykWSKtpcl44KB+/AzIS7CHfSSxy6aU+PcmaX1OjSYOeva4q1w
/WaD1TpCQV52TSsUeamywuJK6GDGWcm5S1ScILMgQZfeqFBy1NMECQeJPhSSFo5jXGNWhEnG8NZY
fCx+8rx6rmGJlZaRnnsLtABJHz6FosUhMp0VbsaN40zveZmRg3GyN+XUzclpo08zIVlpcBPu211l
wsJpOj0caSq/DWf3WDXNk7CQpBkdAlCIbnquu2uLxI9uogkglvduF/5nRWGDMWs6IdOnPsYFndHY
AEIpDzhDHlob9NYIrYOxElN5ybbK88+jYZIiIlzJwHPcD6ohPeRlpGJ0ioEBNcjEDqMzg+AuwF7P
BYkICvnkdOSXh9Hg1McV22dKTFBtYL1rbLgJ092iKrnyv++NjCRWhlNYOM5L09UeH6qbB3H+ZYS/
OV0Oh8YVBAhQKYEEkv5tTBeE40BiJcaTFQ3VuZvtv0QN392A4TDWUx+4ld4zUcQV7R9aiJvKcD6Y
AH5G5hDytYN0Dsy4cLHFRsRjypCjaFt/GUl/ZdiVf8LPc6eiRp/njmNbaQ/3xkCMrzOQaaNfTCDn
dIIy50fJFxGml8VKDHJIBnZ29x03GTfNuT4VrBxoqw7WXKYsDamQYJhyyFjDi/8+jM4vHVPsS4PH
6QpBJJ/UZ8gRPhjw92QLKF7SFTb+xfCQmUsc6JLR0IhtmtjXtHdaHlzdDGhUrrPp4umfdeu5KFYC
+ynnIQgHguaLHd3g6dnzQcgD5gMid+bMAkbi4Q9qBtzCfmLGWNiPacggqUDapwdSw1zxyJI2H1NO
Xn6UptgKyCyKl9CKiuxjCszNd8Ccyb+SXuttF4pAtv055/p4WObwqaey/tz1xwne4VVr6T0oqPgk
u+k7alTKUM13EV7KwHfj4RFXPS6xMbvOWZlnP20O9Sjust4ngqdxZzZ4cwNaSa4M0GVd99g3HdU+
ZB4dR/qMSQIo4JsUAxFOlgta0olSCEB6NeTv3mzXfCjMuiQfn/2G7GBnjC856g88Nv/OUeZ95sDd
aULvi1UZLXgtpq9nNq/W6DEsRRNNZnrbtXxtlhDKgEZG4uhIgO4OQOr8acPV36Z9zUrQwrUvjT4M
mNt3R44d6AKWE29tv/wqNX9BnL/UzEsZaGLRSpIm6I0OZE5YH6EnZqDLsysaZunfQguzkxrjxFD/
dojE4yh+R2rLNyWrKC+BuXXLftLOOG6shu/4tECbIGKiFi5lMlG7ukGSb4hKjkzRV3FP1MD4JhSr
apr3Xg4msx04UsBW3zGlu9YeK2yvbgxeI5XdPpG5aDrIoqp2YzHJrcVJKxkwzpdJB35vND8KNQHr
B4HhYBorUXZG9BQAcLW3TSfv0CzgdCouGLsyNV7GmUVrUXAwiN9AfkBz87BaVB2Ir3EpXpflkGbV
bze6VxbtMVYu7cMMyoofhPwaOQz+BKMsY2FS1oWn0vDPIiH8lWPO9iNTncxovi8neCMC087GBVxa
meUrZw9zN3kkkHB0FFjtOxptmM17jBQl0/f2uUvqxwY7EfAKQE7djELW24/crw69LYDA18XKjyjP
XDcQVWy5M7j9IGuQhJowXcFYuQ6X5YmVpt1kM90BKSt6myiTIc96Mc5IIlgq388Gq4Bs5GngEB44
oQe/Fg7OxrGq+3w8uzNYbZXcmSlhjmF5q+L3ybBOzoBLzjK5JZdlz9Pn2DcJqikHLBD+JXEWSfWC
YTOCmRKm78zp6a1ePcI683brl0OTlWGSVeCkmKabuHo32SEDh4kT+379ZqHuaEVOsErnlyTvu4D2
Z+p/nQpOf5DEoPTT6Yff4jpP3Ls1BDxO7TUQ7ue6i2A7Nbss8YfjUhokQdG0cwdg8xLRCNv4MzXD
x7l0yWUh1urQrcDampfGvxtiH2hQ0r7EHlxR/7GMx68Muv5evy0ppxXdAeR1tbq18viNQ6cOKqsR
u955YwUVeCLHy9IZFwN0KGYXZOf6lofw7E7yiIW9xwioCNn4TObHMv3RgrQzPotolRGMetrHgqv2
YmM5Ej46kmVBT3UB+QnT/mRktjXihIloUh7tlc2afU1orhS9V5yzRhJwQ4xiWvqrxDQek762gWsd
uDRBybKUd6gl5cBVB6J4scplq9ZJY2e8iFz7pGdQgiLan0+Gfs7zCTQ51F6LIxOHKCgjNkMZpjgH
s4HxnC6sJKbroAGK7iyYL84D2Sl7jPJgrqdrP8ofokL+FctZk0nx+ZInKJNBE/seMCDI6mpEoY2R
dzhhk+2rVXvMC/+6FV1/Jlq6XtQBLqLinz3PeTUXHvGsrIddqr4NB5SfL+vbUQgSGlH/FNvoBXoo
XzDAE20KWWMW1NZNU4Rb+u9m9vZWMwAYmUG5TGlG2NTw0T6djPkS/oMvL+LYJL3pKUc62sbjkMIu
QJGXAlWfY1a27V24tnzYTX1hKIGRwHN+CiWuvcn39mg8ZCwaEs9U1PXxQnlgLT9VRDaRCK5FgJXL
EkOoOUOUsIlCJSVwpKnOQP57OWvvwv9vsGRvxqNhzL+x3bymsTxwsXmYaA7RVkg21rnwZA94q1BI
Yw94WyyRwYkPemG/ZaAzYFzlyRPWMZI8SC5iSQnUPEoKGjDL0DhQV+LBPqUsqxgudmbVF6Mn5+jE
zalgxqloMj7k0XArarq/64qL8DiGJ0/q74kRgTEzskpjF1NwT+gxH+4qgllc3ifwAaWx5fzCKxWZ
OJkOeg9kmhOnx63lozi7rfWNm44q84b1gAqDXbswTQemaGyrMv2OJ+O+rPLH1BlelxDbAJrwd+Vb
1a7jYKY7ecR38Z02fnbCyr7LydpZdtNtCRO1R1+pnTUB8dLxJ61ALryZ8lqCUSVDF3pYIUmuC2KO
UPPnTdGRXmlrQNM+Vn4GWTeRuRhXvWM8Y8r5iqFV7qJxeJuTiRlA/GwCvg36gnSGeFxmhAKJyWPJ
ChDQHZLAiNy2TC4SX54D+8M+m+nsNcw4ojeYa2lfEu9WM6MIlR/s7677U07Ns91wVDdCKkvS9qKN
/qrLuIBUU/mRevAWC/HuTWnGI8mAP2tie1fL5GGwXyszPy51kl1jyg/6cCeIQAcZga6uBZ1vjJ+D
Ld7LprtzMuelFRwkh8S+wmoNKbTaTkRQubd/Epl+FA1un3awwIjKdGdXeGYFswRX9VwkhXnLmGDY
Wmguu4Q31uydCmNFedew5RpT+TJ3Ul+5I/8DbehKqPEuqfF/9xFc/EWGl1QSH48AKhHlg5Appuyx
Nz1mqUibU/cc+kinysV77OfZW13RXZHqmoPY3if3F5P/1vu+gY1DvIVk2bwyJSADD3lyrRIc7GSA
WCCbCSoEHJK9vPPKgUn7GsqwagvYpFO9+Q7Cxzy/RhIUp1XFZ4AwJT/PqXdWf1EuDUc9QwRJzHqb
hoBiPCG4yc8Rsdx+3UERv8aYZHtr7fxZvdCaAjc3QTQq3rA81vvB5CehiuBexznK8+Mo/rVqp79y
zm79wq83VjHfDljAtkmTIuKKLwyNxdnyCbo0yO58PWF12HIfZ8Tew1LdmUn+QvNwStYFrCkE5BTz
ItVRXjXe6am7LLnSe48juc1+x/FyIfpvyJNdMNat07uxWQ83c/Q02NmhGwb7VsJpUhYhbK9njzdj
fHIyaU6iTv9ElR3b9iXP9IcbdzGUrf5ShfxKBY21vvuubZabGqvmNo+7VTjWfMC2fwwt8ReOjICs
mtLiMUXbKqAgRXjFMdbtVS8fAdC/6B4OE5jobam4XJW1sRuS/kNlBYLKOF13XV7uy76j27PDkOzu
RAoCw/Okt/WF/aaFQQnpxAG5G55TE5XWov5pa1DsuemHGQLciHsL+yexG7ckXV38pEzpt4nnWnsH
B1O2WvFEMf9QhcLBo5ue+mThvUNE2GDhPOeWXFagK4nlFQ3mghSbTS020OaVeE48fHBI2+bWdlGf
rZmBJdiEtTvIOHVw0LEh7AjWfUVUSSWh+y4daIqDh5YweC8mUv1BK0aPFfSsK3LPZaV0gKOhgYvS
vujKL3C0goyIeiqlV7pDjsOZVCzu5NmH0GrUz7KGWkKUs3dgoPRpeFXE7NtmarArKUkDPYeR0Ma1
GiZMfru2P6a29RWNM8qWDXewJnQLiMMFe45uMN0nyXgc0w4BbKV4zYlTkxDXH7V2+UDKmlKMTP5G
o/pYPLpyKpUw3uP6HIuCLUJm1zcVA/kg79gEKlt+z/57CvbCIkyzBau1BsisJ3C9aTDhENraePi3
k2HijnHXwJYFOa6g8ahjIjiBR9tS6EDoLyaO5cXxa++4ast2eWLXm7d2ZJyWxn8wbDReAhh+4xzg
TBibKM2u9dprxmyDKH3uPaPp43HsFr6awkAFH2sKSjgrtH0OCBGgKQM7jpO1+zuBhKevh64eQbSO
kThzqucpLznCpHD/W6CdKIGdvO/sH1n1f5IPYj8UytuK7Ft7CPq0FgU5TookxOvIxbAP/AFmF4Vb
zqByFqWS+Fll7tlDQs61eCo9MXFZcpRHyo2BQltS/RThlsCHbe87fGCBEZXGfrYZXtqWeTCrVkCZ
cC/LUFsHEUFXqBY76PopcOziIqM3d2xvQKOcFUC9tH42wj+ExYttFY9cYBOYE2jLKpe7VKbPvWTG
1+jkl0zJm0VtErzEnroFISRIFQAI/rDs55h5UJJo62ga9jPVZJUqzm5FjkXHmvXV0nQ28HXOupV3
Wn+UPav2jD9rULjnXAHcCkf6En3WERbKdlYlA7f4uezbY78uKF5xNpr+J7Jm+Ne86VUKjwbvzkb+
eNr4FNp290OS/snU0ofBMjGOORl4jIU7N1vHTdH06haR8yTJBV5hHCWEHJqc/x3E51oRaEUiuWFw
xiLtYxnPKeH24ndHGm8TN4i9GqoX7J6PrW92JMQefEEH72L1f9ZEFrTOaOVwSqwomi9bvoI58INg
/1Enz3W7EwOUhc+JHz49TDh/CkGfALxGBleRPZ3QYH6wNu3K6IvlC4z4isFZ05Ofy9r1R9soG/PD
mnaJ0/l1ETlGnvfOGRmKQsoy9SmBnOQU6hBHmLq0f8YYgXkx0lec8/l1qquesCW5FjCkQImdgA6B
pc8uPgtJj4+xgCltrws8sc8lPDZ9dhz84r3mVJBM0XlesnexsCQZ077y3huLa/kYQsGw46/MYB/6
rkt11sl9/S51dBHiNbI/eOKuRnbBHAYQfEYmg/4VlppbDkbbVDdfCphES7Pj+EpglgK/fnj2h+mG
Mf1We6uhgl8RbnI/lm91zbvQcx2QbXMG5ZA5eVDgOmCT4XRqHqYO97DY2aW/9++YjeykBCmRi3sO
Hh/N4Oy88BIiZfqRcy8hlZQ2B4bVlaAmRhB9eA5zcMZJ8UiCe3L7v8hmDDr49rwZafAZfXFSaXrs
rfhVajAOHFR73hlupO8VrmuO8Ru7tw6xOz1FbXZVZvg460tvDT+WeBbUHbGabMok26UZjyfUUUc9
zGbEHWXexIZ325e388wV6J+S0f/fxvoE5v8//vUNT7pr5offKKn+z3Zkm4rS/72N9fr367P8H/7E
72fb/ce/bPVvchb/VcFqy39zH5aO70tmn9L2qW0tq6aL+Q+dfyvfEsiCQnIvIDj1r/+qYLXttUPZ
tE2PWzV/yPx/qmAVwlqL6f9bizIKN8ckaZnKUa40LfP/qmCFMiAI9yAKJAmBXegEuHZirshM94z0
T1O4xqq6fv8NSbJ+wKVS25yFotG9rcRwLCuyB1TmmduhH2hnjw198KuezS1Npm+KxmbOTB4NglV4
o0020hnNYd9X+sv9B5axkPYa5+Vb9GN9UDIy0A8dwFnsETcptmjsf7TSxUkFr9SBsDKntvqcF0zI
ZIXh8bwkRX0th+h67tWR+AtUU4wumUUnBD0sA1jYCnwNqxh4SXnVNRUPqyn6q1FAPSObOL/L0Oje
CQE3+2LU1V6tQy1ipz54TfzXZp79mEAF7lxGwwysOIcFXSSfB/BaGBLmGhY8CKOUe4RRXHUlSu1c
RNm7ZdeI7kKLAS4r98fFg7WJRoKoYdjxiaqBZCOWltCk8hkcpgr6akxqiPrC57GJ18xteF+kiw+T
qYmOg065iOFhBMXS4oRmCoGdtMbFG9nGO6TWk06c65EFnEa7dNg62MXXbIHFOgARI/MKvPttetXW
dYtlwHo0yL4fBnP4i41xOvURh2/Dd/yggE/yvWQknzJGC+ME08Wh9olbFApUQx9UlvJbatPFje/3
Pl+TGbSE2+ExEl4c/oJ2jhDFsFYnLdcnM5YSb1n6lUreOLNjItkx3KHH1CigXFAKgEjLwRu95tiO
ANB5FkLKRxqPWa7x5HFFQ4qLJBI2Fgc/7qBKtG24axrouDJMhkesPWLruaOClENJmuXgjpsXpj6G
bCkmmRntVjVYoFgh49qT/wz+uzxkGFICjxFYsIi5uErnmj6/pFtvbxF+YdlY6IV8WOy/7XUvwuE9
Utarn3BcmtvEeSazSMA5E+59W1AWas8Ohw3COskvHAO98wTTz1iJW6GV5C/x3g17KTENRDfm+gsW
/Jjj+raYQ/blGAVuOs8SW+KcTD4XmDJWR74yzPufUlZQeWo09KKFhjoTMOcJKdjSbAZBsmvtG+AC
jGBmdnykji+w1yVHnxTClrZJEedp+SJMsj12XXy1wKc2g0ETFeOK98Q3iyNDAmxhLZfgbAAgMSb2
XZx4AJIFTV+GLt0PTutRwATFR2/lHcLCyaeG54nWY+s5lfVnqfNfXQ3GWm7EbBwnMyYTipVgojjM
+sz+09Fa4msAcWOJiKZHYkMYtbDsTqBAoxquR0o9WogHr2iNu6Tj9BYNza0/2hMtqN7RXfqfWYCz
FZkbSAvzd9R/FENz03pyX6aKIwlSR9zftRhqqyT9CW2/DoqEGgzaacONiLwoiEZ9nJR77faE/WaH
2VzYVVVgYjzE/TDIwAutWyeJQwbuzR/T2DRYvLq4syIkoUmtI900w9CLzHWV0OFxKhfqlaGcQVro
IaAkZST2KMAcMKuo3VYaw20SLSmqP6d2M8UZ0goNuTeKPRZKwL2CYoRdG5Uu1nfHIX4kWTLyVSSE
3qAlF/w87F+bWBPQCEmTjNyb3IYxSOtOF6umCK3nkdr0Rv2XcwqxOv1l1MDBFtAs2qoJzob0H7Xw
tnUEdzozk3vWrWFXhKDyp4Z5UOl8U63Lpa5NcH5MvO9F3DZBFid/SedDqVP1dDAj+1G5iwL+L4D8
SmvrD/rdyMNXUUkgMsk7oW3ECJbV1hiuy3x+JJa/8gPAwGehcV2E8qbT4UPIX77xM3wE0eTdOE53
9hjuVGb80srZ2uOYfCiY9R1laj9RHrNCWZqRO3Vzb6fGr+PV79ncfqUdBZRTkZ2iyrwyGkFlB25/
UoWnGndAK0eGjK33HC1RuSHGcIcN6DnNCxlkUfXABzKANGImm4QwO+eek32Y0DrNfO6NOrhrAzPE
dpgM8NxhjNRZGPc5tPGNu5LuwNmdlzR/MlZNt+mGx6WeyvUjOVZhjLrkXkav4gKLqBO6mLD1VWFN
314v3zu0MdSQZt0njnYLgzcrFR1IEaYS7zoH2CNT3kMzTx9Co/pQCYhGFl0nWPMLRQrFDG8FUGnS
7NduS7A8jrxtyyWMhkSaCTt4UlDUiLJ8SM/6mzz70bHiT0jdUVDZ6qqL2vCZhgHIAK17Xc6NfMEx
OhzcdpQPTrzQTk5CqJE2QLVhB3HjNAzeHrQLXbuNoLAkpg1GgQvloTbQLgmn8EScgXrvLSiDdpjf
Zh6YoCn8GbWPhAcL6cGOyQNGuG4P+TCAjfYhCCnocnUepfANY7EdtXlbcAvnTIGzu6M+a1Mx/qfa
j62jrr96LK59JV58zvDN4u1JCj/WCjVGh2yViQcJ2T55NqM4Yqv7tpjeeP/pwEt4P0FRRnBz8yeN
lyBzOyrq5kPHzGKUA3bK4rmiN2RNw+ZWPR9gsRyl7T0S72JS5l5ny0I4jskovMYuV3StT+DjEa1d
osW5eeeNWA9l2960GX7Gklj1JOR2lDR5alLKQ78ONQQYTQq+iK/hgMmeZclFcKjqxzDOD6bIn5ep
Vxt3XLG6KXFAak5RZ0iq6uQnzP3bLA+31tBcpooRHB05hZfTjB1LwJhMvZHWGXjQrrY6JVrwzDAl
Mk++U6/2hGkrAfAPvL+b8Kjh2TW9+j6nnjJywPEYI5xN40FjnoVU/rMslt7QwoIL2qZgWREejEsE
SDoq8HNsm1LfyHG+aWpxcIfuVXjylEYrnMJgCuX3y+9iu05gJ/oZRk/FYJAGdV1Cqqxn79RCvMTl
TsZIsp1ZGC7Rtm8YYFAhHV+6Ab8hJ/EXV5aPzJeOft3zQRmvaU/cOcbAOSgf9Ofk3gts4htzgMyY
GIc4aaBKzFtwGVt42kfyuSzkyS06Clfl2bhn5Wb68kYigSOFDBwHi2lmXcmc0Y/1GsILMW0XUC90
qkg9yqGXgTKrO8N7jQqoWZ7jUZjeDPij7iqcmygq2xrMeFEB3vCLdUZ4cHmPULDJM9K9pPaz+xJl
40PiiK1DYxTFfQFfmMPoPI4Lnc9kPviFj230MOuEjtQMVYo+L/9sFOKSNebRiHvKK8Lh4pBtqOh3
U/AsZ0xLhvkOFy+mQShnpENTMr2pePCZ2X9YUXuIuWouw4vpYuLPwqDm0qlHzWxnYYT0otKHEehU
XPiMomdqj4b9iNu+IX5Bmi6Q5mdGM5XCzFPF8XtBkYvH9M0Z6FWxrnBk7nz/vYfV7WCMSQljEean
9UduB6CSprcHCEog+zQxeKZXyqZXW8zLbiLS4nAmx9VFuo5If1FspclWhNCEOfBMRhLciv3EW1Zm
DyJ/JZV468vxvXIUz/kDrL3NxP44SrFrLRUQDceklxAPpCTDM46hXT5MiX9wYmrNFBREFpZIRQFY
je00KfRuclaDWlvDaaCxuFeA8cR7MVKfEkLKdw3C1vlvzCocseUa2ZvDpLowAB42avlRMNQd+Vvx
Cdq4q7Agc4CwDj6CGWfo+/9k7sya48aSLP1X2vp5UIZ9GevphwAQC3dSpCjpBUZt2Pcdv34+MLOt
IsCoQGXOy1RVplUmJTnu5tev+/FzSpwxhKakoKlOFEF5pZqEUULybIzRTznBk5PLdqCXeKDRHGFB
GZQ9MJiXrIKAReUnPbAAP9/JiEANPRlMsL5q+hyY4s9ESr7lHYQGokpBvL8r/Hv+FeySqH0kcP8C
cY3Mlymmoz2kwsW/7qrwuVPh3IPTSkFjZq4PCEL/WgbMS+BLbjkYb+gW09Yb7rqy2QWj9gXaFxpB
o60ZJ4ekNfbEOvSPI/wXwhWO+lfNeulx8CUo0EqWrOeWJPFAKwbeCe2vZOhkW8j9F5rSwEE0D740
0VHQpJB/zvST/OhVsmTUa6a9VgNTHqdtXfR2WZD241ZJSvG3HIVvfZpdZYJ+5/vTVTsDr2pvIp9k
Fa9xNnxpE+Dqo2poBNwm5a9xK4PZNQ3lemgMOyzKL+oE15mWmldNZx3aQXZTsbmVg+kprYwroTMK
rgsFyMEQQbyNSHEEiDQb4FvpCR/IWuZQmJEGJfsj61TfBSSCq8o6NG30U5yRuzIsi3TY0eceUOJB
EQmVWNurrlPrhXQx5FHNp7pGG1HwAsaa/PCKhNdn5hax8Rl87k3iCx1INXpP2XKx5O/z1LgeqeX6
aN15PYR7qbpJwBsVnC9xJBMWRakNFcW1MPjOCIi2HT7xlKUWnsCrP3tYIrOqBOrATA/GdiiRa+i9
WxFmur586aljGnScVdV1APeGOQNjdbMCpvOtAFyXxwTembE36syprDsFlhklKl/bsLpRhEnZVFJA
hCJ+LamARxGJ+XFSoC/OAiAI8s8JBBFswJ8ikHxInVKWJ40mizce8SHILSfhc+G8B5j0axLH2etl
XfLowVA7dY8i6DTOIG1oPf1cVPI06hZzVqwTXjvlMNCFM4nVtZprhJ8eqmPererzbM1bgEKE74r+
CdgOTaeNb1L4ayyop0tXVL25iWQb9OquCnoHYh385S09NldBT0kZUuG7PLectMuuPZTWfB81t4YM
b1wzmDA3byF+bLh25SshEbaG/G0U252ACOsU/Yp57/bmjQExV9M9MDqwHDxrggpkNlU8Ah/X1Ih1
VLSoEFoGGSRpX+jpo3hnwPwMIwOZjFH81MX+dgR6ywN+Zj8VX4IenLSo0zjD222Xqz/G7Dt1MrKK
FG/pPPApssWKuRtgRQdPR3JXhu4TjaT6rqK9wAQmRR3+RevhxVF6mSbo+DksRlTyErLaQV4RVeUV
ZBz0EUB+gLJTLmtQWA5F4YBC+FLHPFAqY3wtq7YCpNfFW18nCTMk6W9qlZCNkkvJp9++SCWmH/Za
abxJSvHNC+g8jAEoxPCLuz0Ccbct8rPPLQ16GzM3MgqsEuCuua/Ro+q56WO4TVFrA08EvwvNsOFG
QCYGucpkp+Od7Sqt9hMwMlJkbI8Q1oGwKUsAFsoz0FAV9Kss0JTSGq+emVQHY9BfYg16MMnSH+nC
DByCpttiEH+rIv7eUsIrK8OTV8qun6XcEWJuXVOG4jY2mfvYAlkb1wONM2EN603NbeiLwQv1VbSZ
mp4+Ly+HFKad2xY7WshpbtGcisKW01TKzyomkrYSentUzRfvjpKED39k2/4ja9OHnN7U+v/8p0Sq
b5GEI/UGlYGlG7KqGAb5vuLH2xMvxvlX/6+UNFvZ+wJiuC6d3k6+m+UFbsHdOvBXifbfsKaquqRI
5A9FTSUleWytQh/WCwYaLYIDwabjX2V7UlAbyBqd9o888Y/hf/u/8jMjM88MjCGBI5yHp2gLUx2t
PbpRtjKJRQrVQ2F3m9dBfa6Kl9r3ncvjUldszZnOo0nk0YCKZoKtvqevQYS6LloZjSyvmFisUyJD
GZoUmBgQTHJku/pK7caJXd+le30bOHASPEL054SH6nN0Le7RpsnWVm/tG+YpPxqmaDWGGeV8w7jL
DsY2vOo2mlveAGKwBSdaszaP6DQ9rIlUo7mvJVUjbbUYcZf7sqeOWBOvZLu288dgSxzqQIht5wfZ
geTbTr6hYrlid846fzBrcRwsS9E1SZ4PzNEga+rZXsGmskWSnRnkmcmsFBJ/adI7XfylgtIA+fb/
aHOe+CObopcVsDQYsp0c4BrcNXttJ7lAQ/eXt6k07/nl2CzTEiUNxwugbZFxN+g0J6dN8C3dw8Fv
E8ojKGYT/wC2+g018zVBkG08X7Z61qhF17khi4qlzmWI48FN4NNQFjbn5ipa8tKngLaNTlgbmrIc
mq6aimzplCckihfLZWtIyJqqkdEVsumcyUEQm9ZJ5wcNiRuGhXDm7vKopLMGFURzgcIwrOVcxnIO
j6vf0Kbi9K5qM5Evgqs7/VbY8UAkWl7ZI9KH86BTldEMTTdNS5LNuTJzPI/wryJTX3qAe11pq9xD
TbCp7e478EYHRWe75RzGjr96DuUPjnS2a2qipuumZJnq4kBITZ9IfiVTZp8hWSh0VI9j/JoPwtVM
bTPdC5/guOAGdZvvEy5IidGqBLYI0lpCTybpUJrmEQe500DfVfJp/tbANVY8sPTBNy2+cnGEoNik
ITcii2S+NI63a3dVs0Gd5gbVrW3g1teXV/+Dk8CaLMG6oaqGzAZYHCRAAb1f1Tov/ytlCz35rnCN
K9TlDpfNnF3zIzuWeLrmnhnJqU+wbo82Mrpvuh0/Gk+0ZR0QJfjc7QobxZ8NbXRrdj9caPP4cH8W
jCmWpujz5j9ySErl+znRuGrH48b6MR+niPDSTn4Hb70DaMSlWr26hB8cxWyUDaYqJvvNMheOwjQR
hELoVbV7ez5RsUs2wrJhY7Z9uzwQPDuWg37K5Sk+N1JDVEzcE0EJnBKnI50MMNV9r4OW8bJbuMC0
OH+4bOGj12VchqQSHOqabGrvnuRoMmnrnwbqfZjY6TvRbXdNezddqw+glXfp1tOv9FfL0VYOxPzd
J67+3aiBoiKOHpexOLUipHoSJWENZA33NcrlHi1qeU1rBBpYmfEQirULd4K7MtaPXpGxypKomzrx
nawuppPovjTCjLHCmUDf1Xbax3Z6Y7jGDr91X+z+1qY5MqgtT0ggqRnPeM2m6+qLldj1b3+fcCCR
Aw5sqcc1pg5dfiuze/ZgHptdTG8XMcw+Z5yNo3yBwx8iU2Xb7ro9zyHkMHimHECLExiFW3Ntjs9d
BNTtLZUAevbIi3MySmiiNym2QX1tA1t7be8QV3dSe3rq6HRyFZdoeg+70s/LiyvPc/lhT6GXZ8iy
osqquBh0CjVsDtEyQhPcsdo22ZLjkJzEofGMTj9Ewl5SO4Fea3Sgjr7Xooe/cemyvY6+YOHla71M
ozDM2F74Q0SYbfIEgo2UzwbHfx245evlIZ9f5yODC0c4JWUs9zTRsr3muQYSmWxIfDp+tPtBgZDO
kw2EqbjhPr9aMT0v44fZNnRRVSVWGZbeU8/UDIDRaiPGbdiJv5OfSBociq3vUkctXKi733eXs7az
5bMO8cjsIsi3es1qdR2z3Ta9k5wUajwbmVQHBhMkzh8ql+jxc76FMMmmJJ27s19OfkWPax/y8WU6
e7CjD1m4ktTQYJLJE80OjfcL3XfhLAc06TY2KOmVa0A6u7c5UyYxFkGWuDhUQWCaoxbjL+UK7eHp
R0A6J4eTH5xnRoG9nG4KbcaL/Li8yucW2QRVY9CWJ9LaMq/G0d3QaqQVFJOLdtCezPZ+Kj8XwdpG
OhfAHdtYDM03FJOGHIKI+djOh6akI/SauMUJeEJ2Lm2hrO222Cmk39bm9VxcxuYlOJcUqljaYhdX
UjnmlPLnS30gLqe67gqutBO3bKGdsL08m2f3jCUrSFYTrpLTWHioCRkYLR3Q35rzC2Rhd3N+AZ24
9zjp/9HWwhclDYkwUmDaezyu29BUUAJxYI7fwhsyrl04s6NZeoPjkc0/P9oobCARoAMjA9BkzwFZ
/Wu4nl2ftet2FbWzlQfVOTdwbG+xMU0hLcUaoUdbRbqhgGkiF58uT+CZCEWSOXCGLisSOZrFzpCs
qKF6AhvqsEWXfRfvlPdH7+qdceZkY4f9J8uiJsE2ejpzcqTpQtLn1IV2EB5wRbfb/kbdz5Hz5QGd
OcsSz09dFsG66R8SFlUW0wJhgojp59KiVLUKSsxI0euJJf+NjU4SjQHRbCKqxAGng9K1Nu3qpAFw
rtgeO31OAIEQkbdki9cjjrMjk8iGyvSsyRznU2uNGCjktiNGxiFOkUHlKohfUNByRyfawLiEWtJu
beHO7ECG+E+jix3o0TYSTTGD0v3nNLvpYAL5G+t1ZGCxMfq4sZTyfVTAUOg93GWNtBdqYcWMdG6j
w5NC5G/OG2Pp440KLomikObyyL4Ee7wx0mEvbYvtsC8dLaMLKQfKK990nLTRd2Hgg2PGBl+3+paX
PkAuyWjxmtMAfoqmKC5DxwRAhpnlc8Z5Z/wQ3Tnfaz7TaEANgUcWtTYoSHf9fvUWOHcGj+0uEqQi
Nf8yEzrAXwd/P97NSct+O3zO79dezO95noWfVIiLRRyLohkf8kAIPomGCd4Ur9zn15LQpA4UVq66
4z44wBfMnRDfhrzXhVvo6kWnPpj7eP3EnJnok8+QT09M3smjodd0iCaH5hC63XeIbIE02HO25s+H
AVCmw2rQdObQnNhdnNR0ECLOMGkwqFc4q7qNuPct3Osb5Upx43vY9ezLh+hc4uXE4uKYQjBpmNX8
ulUfB2cepf8t3ME1Zyf75HHtVjr3lj6xtjizNPh5NSzE87tLtKOv/j51u31oV5+L39A2ONkO6cWH
vzNCQ+WGJdNjkGQ8XcskMupc8gkNg5vG8fcZzhYKC2kX7NXrZDetmTu7df5pTpnP0tFNn9SySkl5
Nlc+SkAfDrKN9iSd2C5dxNMdMo2/vS+8CvbamuV5c3w4O0eWF9HTOFSdSacxeBSeGpKDTAo61vvU
ntm/DpObbtEXW5nbtcEuzkk9UnQEggzZF1RuN3PMFm2rPZn+bX6wbgd3rg3BEra2ac+ExApX2f8s
qbI4Jg09ZZR9MZscqi1PeJ7ugaMiD7vJd54DjHfLTbqjiejfeGmsDXlxYAzadpH8kmcPpV6hsCK7
EkmSZLNBEcza0VWxpTvE9tzLM/2eZr+0uIuTo8EKLfIM0Gz03rjHp631aXAIJ0mNO+rDRB45vuVJ
K9mZC0j5Z34Atehkt1ScL3+ItDb38/wc7W+UBIOsmD+EoBKAjpMWT80hpZClQ0PgyjwMUDsmc+wG
1g3NUmtLvzb9i7DToq1bGkemX92Fe4jhZg1KB9X5mMpSZ0+2YnffhPxJWM3InYsDTjbdImYzjUCQ
8zk3VjiAVm40Nt5IKD8dOGffuu/RK62L/lcE2LeUD5Ribd7n03tpAyzc2FgVltfT4cG+yw7eTtlb
T+qGloI7eb8Wup2/FP55vtSFDytDX+t93qRsNFSK7XqTfYIga2Pecwlt15I0Kyu6LFDEBkI2zYgx
oXwcJkhbaxSUxL0I8cDlrXv2cj0a1cJZZdWESoCFIUtEAEisgaUGzmUT5y84qi3SnEClIr/wTJEx
lJ44nw515+8FMCzk16a9/uzfoPlgy6DfbFpi16yeHdmR1fnnR2dS72EsqEiAsF4ejGGuttGvejwh
kCOY/m4kfP/qHjm7H49sLhxSX+V0MlTwPIpX3hXMv3t10zrqFqCRsxY2zH/UcuuTXJnfSrTGacsb
HCkvOUj0eTsCEOslcUdj7T0kX19WFm9enAt2llc3ImJTJUIiwjTOFQxgmJDX8UZHn4NxQUj2dcXg
uTmESpyUrAWqQl/uFng9jLbpMTindrwrae85YHLvAGddlfsVW+f2yLGtxR4pukErkMzhWoB/4DA5
0KffT3vLFaWNthOu0J+9Xgu95NkZf5jQo/Et9kgdVh1UTNic0SlAaeaHJ/D+KifmUz+BBr/3Ng0u
W97I19kvFEK50Lut9iA/1Xvx+s8t+5daD2/DH1Ve57+b/5p/24+8GKvQD5r//q+Tf7ovfmWfmurX
r+b2rVj+ypPfWP/3+4/BtDhvzdvJP5DJDZvxsf01twPSkP2HkT9/5b/7w//49f6nrDYXMrP/urnQ
DqqwbtK3+j8OdfKW/fzPP//Uw08wQgq/9Y8uQ5Ju/+DJBW6C2gDomvkG7H/N/YfzTzTkz6FeVCR+
quM6/+w4FCTxH6pEsdEyZFOkyGfwu+q8nbsR55/RhWbKFsUOwNKIF/3n+0z/EwLE/P1LSBA1kpP9
ZELLpovviVYkehDf+OAIPE3vw1iW9qWh/DCawq0VZScTeKGifGiFm8q7rzt/S/fOrVC2jxN8fBC+
2DX0cznIrd8mhCCDnzmqN+6qpIOTwnMCGbUDoe5pivudQKJemygHdG8AVenWFae3CTVDWg4cWtp2
mfAdycah/1UCqEzjcBs3QCJBl6uDv6XBaIjfcjnel+aDWGlXKo3bUOfScA37bW0b6g+dXhpD/CmA
E09U7S6Qcge9E8cTjU0EpeqEVkZ7h4ocBETXnV5eVwcEMH8HE21DPs2IsAAWY7E3LZgtguKuhnnA
Fx/FXac4kv9ghS9i9tmAMiERX5P4Pt43cXwoox/iVyubXpC02euBdd1bomvUz1ZE9yXJDNiqnShF
CX3q72fl4wCtdFjfaXamZd94GvsS0pYOmYb8tqUkCHwT4hAag2xBfyvHW398Vg3hoOaB2/I4zqGn
BNfpT5ULdNiO3nAt8Lx1qgw9xLSFIBoBX6jw+sk1+1ex/VKgJ66kkCAD6uroH9KUr3ViOU3ROBU6
YVMZu2p38IR9CMuAls7MezTpqJlDex40pSZLiH/m//ehA810XkYQSA87qGuttKR5vvysW8VuFixS
Ed/2Ev3Va1Al99Lbtm7UTQ8b/tC9KYIPu6t2F2vDp4JONdmvXmZhaKmEYqRDwj0ZruqwuYdZG2Ge
7q2PlE9TFt4ZsfUVCjZbkd+85Lsihne+bP3yTfkHXPXQe43lQxHd65GHbNmmQqvDmGiUhEU9BHFb
Q0TRmkgh6EH4Oms8h8NvWYIaINxEo2d7dfwzGmAFDHIkaAPsRs7U1C4Q622ObEzUzqrZSEuhvGJZ
BzTxJr981dPebemZrwXrSqoh75H56AGWRzgaxO0Yv3XZ77KEjKshua58VWgQ6wppJ8fQVYfA4IVN
3IQ7KXNrU/8kJuV2REcC6psg6B9HI7yp889drN3IcfBM3ZbtYmSHVOtuP4Oppc7lSg/+GN1HUP+o
6VfIOb6jdnK7V+v02RDQPhlT6VMqw9c1quKbIbd0NUl0RwGE3sS99oNGVvphfeu5Aseo3sWw/zIX
Ifx+0Dzq7fSQQsc0B4gku7Rmnyj5M5wK7rtv/EvXxHOe8r+l5z+5I/69m2T3K797S3/Vyz/q/8NL
RMGp/+s7ZFO9TWFyfHPMv/6Pi0OQrX+QojdFiwz9nKE0+NEfN4dgKP8geU/chpKnBCpPx6f/eXVo
/wBRBpLUoD6qSbh04rH/uTnoVqdAyG+QLYPMowwAYnFTXLo5Tp8YJNktg051Mk/Aryi7cw2dxMdV
g0wmuq/wz5oBelKDVOFZBu0KdSlSt1Md/bGF/uVNxRV6FPfoChg9mRI/jfYknci6Mx3H8Xgr81CM
ZnGffogClNDlGvW80aAPHtR07Bytw8Mf4dQxBnj++H8GWXTfiyBTDIUB0ltkWMpicJmgZFKfWmgx
FFl423q+8dkamuBWj5vxoVKFaJfEtfpgqpW18hhfDPPdskG1hIBghtCZi2FWidDI/gQbOh3b+s+e
Bu6DBUlVvAH01K7YWtQG34dJ8o6KAjvlDGCvqMbKrBBXQDHUyhht24dQvYVJhyJrgRpQeKd304tv
AfdU9fqzFSPMhaAIdK8OuuiZebg866fhNJ9DbtriayzeI4r0obxfVHpsWC19GpKgS4eoHcwbK8zX
wJdnrCimDEwEVCTx2LKsrcG0Te9p0G9UofCcsTHqW9gR/afLY1m89+fBqCj1MLvUoiyLsv3pfq1H
peaRlczsq317Y+q+wWM/92pY4nUNMTHIuMrE7FxlFgAyAYC7hgk9SJgVJp3OYb4ytx/2lcS50Tg9
pkrgiOzO6ef4vdcPU+h1KKkiLJFQK0P0UdXd0hz6lZN66hnmkRsSZW0Nz4SbMJYvsFhPTa3UxWAT
IpXm1FUOG5RUFvuG/+yyNipWkIdnhgYy2QIPreEXwIUshqbVWpzGEJ7L3Th9szzPOEQWLcMipMEr
s7iAuDK2GTpP/K0TnJtgyBbH0xToKM8atijcxXCvW9Xo9lMAG48qwitpBalLw6b3ACttTXNYq9MH
EzYAPfvW2yPCAUWwXmcrOZgFUAOUr6aZ/B1wCGBYwnmug2PXGJqtOFklEy4o8iN8uF+rvKH5wwhu
chhmo7oxaBb33Lmrtgnk28sbfekqMW4hHKTyWKFRBm3BU+NxKTdBiq+Y6XAlpFrj5yFIfwhpcKhR
nXKaGBc5JeZaYv70mf8+Zi45S7HQkuIcL8t2ZWXlCXw/EF1YEcpfLRyrCNGaiavBbgCZR0n8m8m6
W+iif1BnkqhGFsODKQ7d/vIELPwJe44St6pQcVaU+Tm1mP1yEvp4kGH96zLUVEpR6R/beLSUzWUz
y1V+t2PRtsNflgKecGFn8uMIckITxpCxg8FZNburShOTnVlQWm/zPngbu1qDMaujUQxyMW2YxMfL
33CaewD7KlsaT9k/rgz1nT7neKPFPjQURQm/ZlZGAtwVEckWeoLz6ms9Qc+u6U2mH3rBopvnsuF5
bEf38R+GNfypIUJ9Bpr9dJMVdPi2UQIDObli0+5ymNjTGC3DsZGT61GqKidIU/FR8JX6qa1DYWXc
Cw8zm9eBLxBYsYeJr2aPd5QLLEgEWiPsD7ba0E4GaV61T43OuNP1/+Fy+nfDnNmUIYF7glrGBIM7
x2/HpspBrAGAdSlNqlF1RdoTrmNa1cFd9YhWrAQAC0/9pzHCDQAnJpHc4o4yClTTwgEegt6spa8I
Z0h7UKzmJznvgu+eCEf95WU8Zw+/SeQ4x6CcutPBRfSmxtwXoLN7q7sP6bp3UwhA0VI0UK9Tq/pw
2d6Z/WoQIc8tAliVtcWREROaGHMPKlATAazbqgqvoGLLfoSdEd+W6ah+ow8NgcnLRpdR1fus4oa5
K2ByUkEWnI6yDEFz62bBrFa87qsWqUuCLx9ZWN+ps4gXuwB2yLBR3hm2JuJze0n09RWvdGbLGkT5
/AVYkkzoYqr9GPLwBC5JeA/LYd/nElI8+kTt0NTDlRvggwPkQGjinMGa0WwfbgC0oJqONWfL9iME
MJXnHazc676sTOuHzYMZ9GfYH5KBAut7U8bRIZSSHoqgEXpIy6oESP29mR05KCz6v0tBvPW1yeCu
s7SHYBB7svVl2EQongLoDqBF+glGSRGuYOiD5jZMyAONsnLPEyZci6o/zPz7d1pk1eiGYPqXhyrs
ys6f+Y2mvJXsHEmCbVvC8usNbbKyyB/2N6ZApMm8D1V9DklOd1oD63UlCVCix1P1CXIJKEkQxLPL
KvNcKgk/tLL1Pq0sw7xxTlwx0w9hEgGtOj9Kl9GdFORIAbZzVs20qq+d2Kmk+jqJJuChcr0Kuv0B
MqFDILDDrXF4ieKwX4FvzsNafoLMuQJLD20p6LLTYQeeZiaDQEovTCAgCF1JHqDj1LXMyn/Cdquw
GaAQJ5+l5d2wH8cBloY0KPJy5aSf2ficc4SBIH8jIlneSnDGyKofDgOoX59UI3Sp8idJRdfk8pSf
GS4tRpKIi6aoAcT+dLgR6kQW2p0Q35tW42ohzee17lU7pU17O6tb0a2HNNpTvKfNWhOSp8vmzY+z
fWJ+cSMBrNdLT0Ywl8gThY++8zdq1F0phneDgLbs5Hn62sQ42b9jls5YRLG4EM3FgwXmDDKMPcRq
LaQHdBBoA7xNpdog7pWg8/RtgKEDWR3TK157+liyFfNnjhaj/qf5xZUPPU0q5boK002VJ9ugEW7z
6S7MOV19RYs7D+Fx5TCfm2dNQ32NXjZL4pCdLjOBV96mRkwrul5B4lbK2VYRc8FVzORXYoreE/1H
qFJST/sbQ6WgBADOUIFozjmo45AjLQsLAjrYQjWzz+CVatrh+2TVEmpGuVB8T6GU/9T0MRpjl1f4
o6OUqUASO3NHc5yXIXzjZ0RzBdT2StQr9KpLgavlQbHLejk7XDb18QhhCk8BryNOiwjydIhxAZYx
rXFaCB5l0IRwf4QwRKPWGE7VHWo2FnTrcBrAw6/swhQ5lMv2P66tTCZJ4b+0xtHNtdjMqa7EvqyT
/VZKTUe8L4LqIDc1unKsBo7sXPQjpJnDdEsy4Pmy6Y8bGdM0O/Ew5u4E8Hs6dPrlxqFJuSNUsZS+
NEFhfO6RRG3cZqwQNhgSE41zVA+4Mi8bPjdmi3ZlthTdZOp7IfPovu78SA7rkXJICK/YZ2SJh/0U
Gcm+E1CDgPUoekb5NTqk9JI8XbZ8ZsgKaEf8EXhHTREXQ64tScuLWeIbgURYSoJB3UaZR3IL8tbM
zGEZ8Gl+V6AYMlZCoTNjBoI8453FuTT3Xmw7GnNflFWoFzityKtbt6vMcNd3hrXR+jq+zkqkjUvk
rp4GrSteLo95mW/CPRAI8P406LuVoRKYP+3IdDSkEHoXLbGA0Il2itYB+ohBi5JfCTY+Fb5whfmu
VUNhnE0i7VBSrTsj3ZSo7pn915WvmQ/U6RV9+jXzgTz6miBpGiVOYc/vRxGWvrzxvmVdEDzNRIXw
Tbi1F3mvdZRQuEYogX4hsVAdqK9XHjhnZwWEO7VXfKphLjutpaAf4smUAX5OkrmbdSLtPhjCQ1am
xGZVK+0sQYfovxFQo5hi8T4iVfXcdboKzEvT3cvTcsbj0fFBKw1AGxm3J5/OimUkpYz2C7zMfTFB
8dMrTdx9yQIQNFDimGKVrqzDxwiFKrJicI/Rn4bjWRgsAwZfZQOu3Uo0yHACCnkHT617fcXQoiuM
1ADbDzduKHMkJPEQOB0aASOhNJRFyLNBe7MxRj2c+eXA3sJmzmsEYn0JsC/pMB4/fYBAFE328RhB
ChdDAwcF2RjyBEyV+DrJZdPfBUIbfxGDthhvBKMUIoT69LUk7bnpIbTAVeASuIAWjiKZCqgNaqq7
VQh340MeKQn949Ioiish3Bm/QNIVXICh8lJSlz2gPuQ9nWZkxcai4KNQaEUsByZWr1HvEU4xC0j+
5Cl/0AyI0yET84DWrnjjM1uPKg1wGIX8hQmT3un6dEijQgs7f0FVmD+kAqUiXW3ylwIOnr++y+F8
IMc+0yJTQVlctnrhTTqpIRjDyIzvBDIzX8NMIFT183EVwnduXBK1AppMJG63d0blI0ejV2EeFwk3
a9ROoA5aX8eRBB2cx06EOCiZwQEdR1+sR4RXfO91KBJE5IM2nyBus9onkjlDtCnVcbxC7iJ9RA8X
4q6/fOx5I5CH0DWeg2fQ0v0wwJEEVmeCBQVsRfZaW7F5E1hqu5ILn/3qwu9SO6E4SPLoPU94usxN
1xlVkFNboLqiuGkUwxHMe3QfjzHPhLJPUdCemfgVPXPFtJ1WuHPOHKgT84u3Qqxogd6ZcEvUYxdq
1MbDxN9KCtnBle185kBB2DF3LxHVkHtYGpr6puqLmMaR0ch+y40KEZ4VB58jxm4nEkTFoSRWey1D
+fHyYp61DOoGeQmFF6i2cKkdIh0eji7beI036tC4QrCL1FSyDQeZJj6UvzdSI0PfY2jR/WXTZ/Y6
QD1ueYW9DqnH4gzDsqxLUU0ol1lBe4irvnU9q4eZuk39lUDmwz6aU5CEytSK4Jr5kF7PAaBkaQVf
lReh4T1maXtAzheKA603dTtT5Wnfi9AxesoElTh9LNu/NFRgiXNJAXqU+faiG3PhmVMpm6pe9L8G
ZRZ1W2bWfJK4JdOrutC7m8u2Fokl0oMaOXVaimdKHSp1i700pXo6GNxCCDroaflQWtoo7Xpctno7
Cn7k/5DCNNRXfMIiRv3DqMlrhDzvjOabT9KR3yIhqxm+l6DCgCSuO1NDfcmnoN2ZGtioUPPq/SB3
+so1tAyH3q1yaHjmwVoPg/hiWjXUmi0rziAuFkCyy8EvrY2vvLp6KUPpKoza27CMXjsyhmiwdG4s
BRkp76pc+YzFPn7/CuIg5lyZSzjL3jkvhgEwh9p8Y7SjiRZ6qcESWgiuYcnTyj5aOCRMkYfjpM6g
gZkNZ3EXFfMrr50gYh8oi9xbRZNew/Pa/+UBQcVPDnR+YM6sGfNiHy2mpalNVKlDDzYKeKuaD9Vz
EcJ6hib9sBJonRkQpkwquQpoCNAcp6YilOUGAgZaQ4x05uC2igmOVdj0rBUP8GGRdKqJ7BKNhy8g
xeXMgRVsBtSmkMcqfLV2Db3PkOCIyi5EI24Mu8PlQ/hxa9IFyDOR4wAV0/xWPx3YlGRJkbca5RUC
Y5AxxHtkHLKmf8lLMHLZ9DTN0ktGND7CHr+NAxE9MH34vfIZ8wk4ukBJK1O0kWY9B0JWhr34DNIu
ViuNEOf6yHzFLkTTkPcWqRa9FYEBaKBH6jlB1h0XDy+tkbyRZQ+e66TW16KG2dLpl9Cgi4MAns3f
CdlOJ6QZS3gduvdKENoBG6XiwQorsywWgAv19CnleAUrXunDKsgwYVnUZzBIUxyo1VOjUNgiehQo
MEWnpQSrc42KmyB07GwJFRa1RF66NioBCVahzvajMInZlyEis6qpebPtOgRSVz5pPjsn0wDuhx6C
+bIHlAPTxekXaagRxxXsnNS/JgmIs+CFX4N0jCFH9zsQlZAco8w34UDrlRjj3GRgmtNmALfSwHOc
mm5gUo4hE043yK9N922llp9R+UV8KM0QCU6RSg/VYNyCS41eJ2PMbyfxdoD5SaE0seJhPmyGeRYI
rUBVUGYm7lh8CrzuZamRTKE+LLymhLzPIRkIiNGiqvmmdlTBtpdPwvL8sxNkkjYk+GcvQMRxahHl
w4AKMKkMP5f9rYJWOkQqEMTrSRKtmDq3xCrVEhNaJRA5y3nOirniI5Cdk4nlP4fGAMt3plcbCRGz
ZyXUW7jex9J8+RsD5MqnRiMBnjDmKT9y2mFplbrUQUuvWHTh9qmkHHre527VoKp92dTSab/PJXfR
HLtx2y/bcVpZiStyuQiJ5U1wzxWiPlVRJa8MaBGZgjwQZeiiyCxQW+WhubiFChUvlcXlYJvVoP+a
ciSYm8lQbow0ixWqUUp7QKMX0QCvTFYO6bnNMgNiDNruKTjOujzHc+kp8EUpAgTzSRHKNqDm9FdE
WXIfFF61Eq2dm8vZMXH3AS9Sl3UBeAj1DiprpAyRsH9su0i/K1CTWxnQoulohnEAN6T0AERMB4e3
DPPlkcSA5Hu4HdzfiygmxV4nW7MzpBRN+KLv7VD3uKiqoTlkWo9oxqCjzJGVNDh7PczZXd55QLqA
BSk9km+XN9S5+QbJRTqBRgAyPMrpfBsVdiWJR4ggijH60qWmztKEYdU4JpfXtDIb583xJJiflfjh
hS9IxFzPhZGjAmAwQKwh91Flbwa4WuGUTZzLY/u4jWetJczQq67yYF6cyxbll34QMSYYHjGUFQGu
QbZMlr9J3jh8kwMr+x2aUvlYyhoX8mXjH3cXxuGxBsnEU0tcXv96kDOtmsCyG61+TbLOfyqaVWrG
jw4PKxYhHBc8iLwllCfvswQSGJIWCFujZNmgyzRQy32MUWiyFcES7cYc/sRg/0tkyfuT4vQm5QYh
0cW5gcCOHN3ppulziKRDeVbqDnqYlhVB2ste893UQkC8nmS6UjJ8q0L52lP7XVGrxBlxVIEIH0I7
0NDrpIryN9aaJhjY/YnRqXstPqkKOwCa7zWCKZdvqjx+8D3ZeyCbCe06KkvfrKRAqrUo8/1fX2f4
PqHDmSG+pKlO50LOOo2UEE/ppBWjT8EUJ66AHPb3v2HFALSkqYTrIOROrVRm1uuRBjKCY9oFNhGc
rrlGBJ52JXo+t6EIViHBhJjr4wE1xSgzu4INNSgtZXj4WUEMtz7NEmj58LONpOeIcnb1WKxFJouG
tNlTcutQwjNISRClvTc3H92jmVWg8ZNxZOQu3E96qdpk/25iRUZjO+g2RtJFdmdF4iYQg33d5T89
s/0i05+SZCC4E1P6XtTVDzj5PhfWBAFTF83qkmNjW+3/Je28duQ21nZ9RQSYwynJDtOTRxqFOSEs
WWLOLLLIq98P9W/gd7MH09DePliAbS1XV7HCF96gWvgM492ilxhy8xageb8gaz0rNgJ+8/hYJsqV
1+Xy8mEyoEtW2D2iINsspMKkoBIGk8mLWTd9DlH8gElB+slAsRCnFZtURPPrKJ4Pf7tVzgfebJXK
WGrFNQjwjCYq/0l4+uzQKvKsv3Li1tvz/BIALcLORyLHXUPbzVXeK0utTU2CVHmUSahPdRpC+8B+
S+YSDQdRXFnQd8dbF5P4dW2+bsbDkaqopkZH3npI8inA4Cx9HBV9vis1xipj/e/kw/5nO9LxJGpd
KwtYRZyfuYLzrrQDzb+os7qbOLeGO8IlmO29PT9//M02c4NjAR5StdYA2TY93APPh3LjSSaJrXBV
kQH8Exupgfh6pS6YpugJjnkRGkt/9/Bvh7TX/fufw1abjdrWMaWTtslt60D/rlVPto5mxMkaxma4
ck1uHn5CDBJBym9o+hJOIQx0PpyX9JTcWxc5BM0pd27muGFuFcPJaav5SuV6/U/9Z2NSYiQ2JuQi
3zWoPDiboYD+i6JJwHEUWACDmrc0/EzLPBr+Fkj7PyOZIGnW4ehOb4LVSi8UezYzTIDd2lMCui04
eeUJtsUgySrtaRnV6XcSLxGkNnTzsXrQTIF8prkWtv9yB62T/t+fsi1zWqbEbNfCj1jX8qJG0d/O
+7V8rQ17bTa1X9Rgsd/+2zFxdODNQ17MBci+Je6MMnZUZTUeHpyx+6WAFX9M+jR5rMZIRU2ljT9/
PN7FHuKA/He8zXJ7LgYE/eo6rbV6tpcphl24sIRT5lj7/5+RgLWe79YqkhILWhA0ljqB7VtK7asY
hg5CnS2vTOri6NPG5RqFX05QzOW2GWpBAdqoHa/GWGFRvVDFeAlvo7ZLSsy20nZaDS4XN/zr+YH9
pdRIr5Im3jZsbADIYj+HWYVw7EEEOJnEnk+JcMgCsiL7Si/nne9GhxogBbuEFGNbAEwnZfamnotU
wK64reKqgG41YjE0O82ViW2x7RxJIkADrWFQ1hRatuGYIghLh/XSpvih/XIdSLNGvKCyR5gG4k3z
Dn0s81DqBsfBqcEH5QsG8B8v73vf9L8/Yv33/7lbl0hZWyEgKCY7d7FhtrvS12oKx4Emawi2aXwN
yPjOEtN+BiRvgdAFzLgJf0dDi6ah5ijqpZ349Qg1xssc+6vKP377eHLvLTElPZMeNJArLnb9fHY5
XcEUe9nKH+UyHAqIX8+6i2EqqO96PxY9QsQpiU4z9Na+TPXq1sXw9EoeuQlT188Mn44qCDJrgFS2
iK9MS+Y4xtfVz9o8nf1BK8Z416u4GWGIUyNPTs2pxc++7OvsShzy3tCUEHG/QFuRUHxzC5ltCgxJ
dxnIqPTTYshv4DBebJeCj+eKHfXv6EpEt8WB/5ktCkKolgDOpbG02U9u3ZtjbnSUtUQO8zsaftdG
kd1njfIbjlLxsxuG+ne0+rNhpaUeM4wqgwJngP+HRUeVnVzHXDHa2/aWbVLKqMqZn6FF5puax7h+
j6IJKYXP33Wy6+fcy8prjfl3DhPloD8yBaw6ScL5dhvn1qrAHNSw7Hr3e9FLG1kKmuNJoIDIKUJX
MbxrZbb3vjEACpIo4JMUsjeXcgIgt8kMNlOPD+XPDK/Ez4M9GIcoxvJIMet/PWHaXz8+VybzOA9b
DNo7CHy7bO5VlOF8ngrIqgTcDg9BKRQnzHNP1PiDG+145Y7cZCbsJqpd62MDcGiFTG7Ob+fxzcTg
1OAGe3y/2taEvFiOjZ8lTnlTq7PYlzyzjx3tris7+fKaOh96c02B2OkSt1Wg27Z6ui/4mOGSzFWY
OUpzJeDc4ojWaQIXJJddkSN0PjbfcLG6cqripcHvb45PqWiXGwlw5pDLLsWCzvJ2VtH3B6/NuxsO
HjoEapS/UG5BG2DxYiOg64j5r0XXZhmbHvallQe2VMz9x9992xy4+KGb72HUmOg0wNb8YawOwL2e
QUbjVd3bt46dHyzZnrx8+bHQxALVWh5afQa9fG1TXO54Vouaq04koq8snvPdNwEq5WRhGFkRjVjB
IqX6fdJc81V1JZ0jjNWwKS27hKLdx9N/Z0usNxotGbYk0OHNtteNSXSjIZD1qAt9l8she9aAmu71
LvrL7gALDYmUCJImLgBaKNnncyRU9UQ2GC3VC839VDWL+VRK2aGBGsvb1um1BJftyLoSDLxze6/D
cm3Ca3R1bdugtycFK1whW7+xG4dKgKdXqGSUkfpkRmX7YnXa8KNutCzDpbukWVEXVX6bDxC2aN/D
Sbyy4Jdfms4O22il2HCLb5/vLq+Blrb0PPEunaC2tsVuaFWJHyXQJ6l/joXdXrlx1iv6/Go7H3Jz
7M0qr7LBooTUa5/jsYUyQ88k7PnLn/oK1VtXm30s/toQgF1zbf3X//pHo292WNsIAUxAb/0o0r9Y
rczu+kbvX7pbEIHTTYVbLCEgCih6t2sI3HxvUgVWyXMZECRey2HeWX2YxSvDk/7UGrKd70GxlEtK
9spSpDgY7mDpcQOlvjfHA5CfEuURZEWg/Hx8yC6v/JWUxC1GtYe2zpbY7AovUdLWbP1hiTAlB7B9
E3UPrqIlDwBoxKPshR2UhlNcWfvLtxsoDFt/JVODPN0yEaI+cWTTpVlYdF2B665RzPezzJU7XQwx
3vbjkF6Z6foxzz82CBjCMsrAlBxITc/Xt9GTTp0XBaXUbFDvzNlzjiOE7ysb+uLS4r6i60RZiKYJ
L8zmJhFjNLfYIWchOjYaNuVz3ndhFruZcQudO7avVDQuPh/D0dUk97WoodD9O5+UIiYHS2ks6/IC
H3XdkvhkRXpH3jart+Woe79r5B1At4rsx8cb5+IDno+8Jf/ZZl27S9JmYSIHkO6ZBvQ6HOqmRVYx
Leb0WA7Ug698w4szwqBrIkPvEdQIRe/z6SY2zrrtZFIryif9oJhL/0m4VRo40VClvtWgRmSNzvT/
8E1hvkPvXAme9IzOR9WdOXXsaszCqRuL/SBy9SbORLUalfIq/P1gyJ6QP9CVQtxg20ERZgOKdmSb
dr2VtmAPJ3FKy6I5aHN2bTkvjgQVU5A3SHOBqYYwulnOKpZV1g5oNRdpb91MrVk+YMMmr5F/3jkT
+ro3eeQsqhlbT8Cob1BkAPmKh22pBrbWRZ89I9Fv0iFa/v14V75zHuhYcsAZhxds2w1RvM5qLJxk
w8gDURLkreeI1U7TTMXPAfOYgz5WUYKVUmyZzVuJc+lfJyVUT1jTtR3jUmXY1oaFmvbq4HgdCYKx
uIFrqlRwMkRQCj+zKiI0uSTJ35ZRNmNuLp15yRIrMeYOU03HeBCKgqburJq7LEaI6uMFvszxWViL
MHBN9yhKbssocID03qVm6E+DbRzyflFu1AVNinhIjF09DnEQT7kSjEmGnx6b/Esp1fzw8Y+43Lcr
phEKG2guhHq2fpaOiAXRWdX5XWQq8U4UmF6LAv/ZK+Nc3nGARSC+IgpAXgus/vzgN4M9JqB0secT
WtLuWjWDj4q1E21DAdihoIyhjDVG9B9P771h2RecFMo1Lk2N82EnLcZXHEJTWIEcb1dbyzr5Xlvu
Ej8UELiyQzfWjn5lD723pvT18PCAkgiPY/OSLLGldJ6xslhHq58CTXGmG21OZX7lCt+iHlaGHM1K
wJLrnbCWS85nF5XuMqe11ZLNdlnr02Jo7mdNrT95Zl7fTZah/GOXTv1NSWp5H5uV+mLOffMobLXC
8aBpuOyledRF6d23uLS/fLz27+3vNTekqcMdzPZaL7P/VOgyClS909gr2mzBP8U1ppe8Gl/NbEle
yL7cJzqeqGZTaiyeoeAXC5U7uiJXctR3vgaIXQB5K6VjTU7OfwWBP66RI5Kfsusi7Xk2EsXbe1kj
2r+DYK5fg1gTiCxFK87UFuReNI2CGcNMG0RdJtzolYhh4LNb5lgHHy/t5TNwNtSfjfGflXWatHAE
PZFwSvvkuaynbKc6g33sElP5+vFQ6/KcxXrns9ouXz0nqBE4OrOaRni9RTEfkjKTh3qc7XuZWD+x
abtGSXnnk1Eu1yC/cFegjraJ35USMJHRI37Y0hX4klJJ2U+GU1+pMb53fKjmwuAlYUQpaHtOTVU0
yBgaaehSYzTqCZ1iaStBMwIXAsgYo0gZi1sUAZ0njzN8Z3YT1LfBwh9ccUEL1U33LFINBWq3ca5c
XJevL7VXul10mygYeFvIkGJZ8QysgpiwiTKUqLzxliY7OKolmvJnjKDFjcDZi6M/JNY1ONUmlWQ5
QLpwrbAmdNdpm54fGa/rs14IDLJTkfS3BjqQhyqJG+zgaze0BOBFL9Hp7uMr8FwWg/708Zbb7O4/
w9NWBNG6JjYXjktxjZ1sTH4VCLDt+7oZ65ORe+lOd6+WuLcom/87FiBiNgJp+hZBNA1FpmuJrHxX
IAaVRHS8bLr6miU5Uf2tI/s3BQxDWUEUsYUXSm9Fp7tSuVGS8VZz+yuX5rtz59ZcwXLeKiFwvvQd
VNdMRnjGROqcKp9T6XjJLbqZSfNjik1v/vXxUm9O95/p841XQQoAdMBBzoczjYIQcFRovwuLUGdO
BR6dZb9Yfqw0HvU4lHbGPY4k0TVGhf3eTNFcWQukoIbQSjgf2i3bPO4ABQJ2mXrMwhVljwwETO/K
lf6YTDezDqe9Mts8bBtrpFWPpbEjPeOmoFC/T5wm20dtjQxrbH5xUWp5Wkjg/GaqYc1pVnYSahzG
Fb7ksz6X4ZDKIrSFPQFUcx7dvgQNLF7ByH5Smk71bSJ4pEKjveLEv+eqzakKA46uciUOHRiwS+1+
gVbyHS7u4mt5pR2HCjmrJY3HU7N2p9XKEj6wjB+ZaD5l9fSDmrcIp9680ak3h0Zf3hfSeB1lEkyO
fV9mw1NqIJtZeHtEPntftHqgW0vvp5n6LJLuKe+trwOuymFnXNtk7311HmSqFMZaL9iCtEtbLWrF
obsiW7fJbjs8ScpDFwuUWJOxql69USoIpVVVf+Xd2oRj63ZbGxu0YdcS4cVpK0lvkdhkuzVqisXt
kGj3IG2zQ1s41e1iFddoCpuHZB2Pv2AHUBgBzbI9Tcuk9lGDIaqvdv2IRG8pDktvZ58+PkSXs4Kr
aSGptp5ayhWbnbzohWdVI51IO+7Q8jWlHqaREz8qkRCPltP/JZyUWZEvrCcGhZ21Y7U5tDOFoMhL
kJ7VoqrHxFCm7a4vXFypZR4nVya3cbuAWMBoa7EHSo6GMsF2DSt8onH445xmUgy3SaYaD0Zhdvsi
n6XvoUZ76BIpgmWZvznJoAVe5w0HSqqzr1ozYnJ2Z4bSWIxgBmx7msz5d5rEOFp7jX3lQb+8Ufil
/EXZlYWhR31+o8wwDqx8jMAaa3O1cxrVouRX4+Upsurw8Se/NtT6fP8nAGsMNzcn16NLNw7yMM2I
NffVJJ8T4Rp/fWZIf3U+gYeAIVt4MysPEio+A7Ssehvb9g4e485bRHLbm6Q1ozCTK2Hs5ZlhPIp6
MCbf8yEXXpRmds+NNhuojATI5KVlYCbg0cOP13Dbk/mzs2gXcDgRf+DwbGY2xHavwSSjR+Z0sxLG
NXfGPSW6RgsW0fam3yltM4aV7fQdIO6l4F2wZT8GSZSmwm8ywGo7s7LVHx//sPc+7n9/1+bjQgVF
sYGuXuBNhfUtboFiKmongrSakivP/TuLTYyHSTV5CZncRaQlMt3MBiAFLMDch0mRaTLQ50Fc01Z7
byAwbxr4MHpQFzdhHo+RVdai9p3KW4pgtrxK2buLyaP414vH+Vtx0kAXLmkNLuaVAkI5hZrEim6S
iUqWn7hZ86VNs/qaJs3GkebP5cRoRBCEi9RttyUUsLktb4rKFhoXRLIXRRK2q5EcdqbdIxBj6OWD
nGondJIsOeZCNk+AttrPy1gNh6a2FF8dUxCscOCz5yw2ipfcK8VdxF+OvyYPT0XdXNVH/FPm/E9S
te58F/7Mn9QK8aAtAQNurC3HeUA8fFZSSZNo/tYP5reVzeU3OrLxMQ2tr30J3k1pypf1WvfTQtJN
RQvN75BTB4OSqGFkuPK0wrL3QnjjjhhO7oRbu/vaGt0gtgoqyCIa9i0AwNBpnbdl0XS/b3riyxp+
msimb9oIoLxU45MpNSyNQD3TnqzqfaE2cWAV2g33jBZYanKbK+IY98YvbHhu09i9F533u3VzNRSW
jG8bvXRvi6j5RrL9vYjx3kqS3AljFVMWqerlfTUM1qE385M3t8CP1S4O1MXSgra/KuCz3hwfrO+W
oqQX/dAt7VT7blaNe9oM1acsHeKwLXXv0Vn1LTxF1a/onG17kHzVVVcP4Owq+3W5GeOeGGGgqc9N
jWL9iOQKPEDN9Y5rjHKDVUZ6nHo5+rNmDAd4e6w7PIkkCQQd078+hvwWgLVI+1L0gBF2/kDJWZvy
2gF/QMUiu2vdIfMnLU33Vi6NK6nqO/c4PU4PlM7qq81hXO+e/zyGa6ezVwpqs7Id5xlxevHDpIga
cmc20P74JxayUfzfE2wHZvk5czqL3M7KAhQm/1JAiY9AFMZ9gKIfuSuJxfmPwYvAXca4AGgBrDAL
Uz0SoUzG5CYCMms8RHm3aF/aybNeP773Li9YxkWlmnoFIS42PefjGvNYamqKWEM5TvIuqdIp1LzR
vVJa3JQF/swO3W24xNRqV4XT81GsZsnSSgPbUXIv3XSezI4Qf1EPLqrunzlBay7vsjHypym9tqPe
myAFawC4KPRAetsUBfB+9rRlZOgKmtoNwNPi6DhzdEU0AUQvUzg/u8QC6zGi7rGGcpuoAL14O8o6
xumt21TuIvMwK9hONgHlJ/7edagaf62ab6XR7qbh36hJfTliThIPfuuEphcIj/d6wXM8fwSw5ivd
SnELR/dUIO/d4/JuKJ+7tMHSZAgJbdr4LSYBdDM1QNx0nxcvYnlysYro5BiqVb6L3B1JZGGiVXxj
LKNfD2hWjI96hRKq0PZTv1fTYy6joLQfBk3uoxI7x966c/t0F3t3iro3vH9G1wqrhG6iLf1YluEc
I4ebBPlyctPeT7TI78p219iDX8gEHQe3uJtE1p6wrP+uEHzHypvr3RSYrsAE4I5/i2uXmr08pkt9
jIX11apfp9Uq40jASwyqaXGgtXf5cDNrj64w/SIyw4WeiZ3pQZ1ip1k8m/PnyL1Xs9dEOyY807P1
RRPTLi5fzdH27eHYl8+T/Fyo+4w+T6O/CIEOl3Oa8pGuqIGl+KOtPkYkPo72kNe/zTrzhXztlLBO
utNAOwHlCV5eHGa8eO9GP7EZ8A37d+ceFuMhR4ij0/dIBmF8gfGGdVianxZF8nz4Jxdg/XaIZfhl
DpLESoJBxQe0+jp47QnxuxBb3Ucwgr6Go8iS348N/JlyX7k7XQSj6exATfq4G+RGOHnfe8uFXdPe
yArAf8+TKkY/04+6EZ2EcjCLfY7yp8st6QQ23pjRQxL1D7I4TBOeHN391IZqxk1e52Edv6JVUkSP
2vI4qZ+m9tasAtX7Udf3dGb0OgvSUZySvA6G8VZvnuPhKEYAqfWLNF2INk/ReIhRhYwFDV7lyRSY
BSYC0N13pBQW74uOlKCaf0qnf6S9U6LvanHUnEM5/YqX13q4071waf2ZhGM42fkLKnRW8azn+7Fy
/IY4ok/rfd+itVgHXfajA8vYDnawpOnOUm5GwDGVc1N2xwWglePdVv2CeUARZONDY944Bb5bFoRE
QrcKVmTWobAxvFniIYcxUSXHFN0vxMoX71c98pp+gu3i53l1A8BCix7d4s0qrB3+CyfXbgLLUl6r
qt4pueN3FopquTzpsjg2xq4YbGRKCp/tvW/s0+g9Jy1LAItXgccP1D9YksVXCnFM1XI3mNauE2pY
gNAb7KdcRce6dO+pkvGvCDEqxOJGvpK986JHvQ5rIrrF83Xlhx7Jp1aMO607Uq3JkTy3s2t27e/e
ibTeIOiRiIOsOr+OlS7SEUUDjVnr6XyHqqjH1m+zK8iErYz9/9z69ipGCH79UltAWlnc07wg4ZfW
nZkgaGBiBm7297VpoA7k4NdjR2b+rxtZ8V3S99jiRMnnBbaOP+bteCUhvUyPVvH4VesF3icVgc1L
1xvmOKo1VbY0mjhBFtZETVnRIIj6a8nEZWWFMhVYc8wfoJpA/ztfXxUBFCfKWV9TpDZXhTl9WjLD
fpKymcOecviVUObye66sGVpV4OTQqt2O56ZRL5d6aPyEZtEanUvvThYUQa8s4eUbh1YOdiHA46lX
XPAZ13671S3AJrtSu8Ney8p96utLKNO+ONa2rO7qglfgbyMUFFnWSs6q3gmVbPOwWtRGJpyLEJF0
k+qoRR0eFh2GJR+Psm758+cbAxbEhleiM6WYbRcsWxrba7htfccqX6Uo75Wi/yqAF4edanAPOd+J
y52wMc0rkcNlaLRa66Dg7RL/oea9OYtjnXqiH5oWXGkxvCYF1gmjpWE6FtneQchq2tPZT/ZWRYz2
8ZTfHxleAKwyOtzbJFQzFCOzY0Y2rLY/dKVMHtoo024jmO7HDMrZQ1alzjHqEcb9eOR3zgfJBoEu
SQegpW35oNGX3LbTqvXX4ucbiuXiCBDM6XFUgJwYtPOoXW06r8f7/AMDxgCUQWqBavoFK2AqAX7V
zgC0MadzbqTQ6D2tTU591+MM3iT1brKK9M0ox9UVDJHjLDZxOJROH9bTUO0+XoHL7eYCEV57rvQK
0U7fbOqZclArbZWkuLPjQ6sdSuUL9BcaY6iQNA/x4EG+c03lCj/j4gBTYnRWUAydbahw22FHiCYy
xiUmHNBRAAozSUcBZt0vxp+4qxpGykU9kHYgn+NgmFfuj4vvvg5P6oh2A5UjXp/zezE1VEGFCu9W
l+7geGPAkpBvoN51aN/jjK/IXsGj+Rp4a9vQpwrJsHA2yXJtKErbpBK3M821p7rzMzXq9/1cdzed
M+Y/a9vIbrF7G6kEpFVQzrPgsdar41Rl3pU86zLL/vMj1hRhNVzgf87n7mVrj90EsdJq/eSLCn+C
tKsQ5F3AMpSkoD7AAxPzOC1+tpZFTsRd1HkmUKdXvsL5JnA5UlzfKJVynaJ5jZXF+S+hUDNBcC45
bTY1I8uK7Lciqs1AYexD6XIM8/RqYn/+RP0ZFLEjHimK/zpth830h2zuFdWupS/UvLN27dw0P/s2
pWf28cG6Ms72KfTspLOcBGkxlKWHp3xQtc+e11xzYzmPJf7MhuIHZmF0TegzXwAZEkuNasOQvuO6
WfoDFqVofhVg4otPOrJB9q+PJ0Xc8KcL8L/318WQW4Vlr+uGJkEfe9cMzmPaO3orEMrKTGj3tRRg
+/aYUIyEou5KvZwCotIRPSMalDPCSmMXY0kVTIVeuwegoMYafEYkaFHltPXoA/d2y2+ziPscDwGb
CqmD3ledpGSgC7KOA8rZvdINGPl2qnzSubOtV7WwNMLvapagYnw0pnFHCNwo7msvRE8cTFogFqNu
ksDqBcqsAfuxbvD57qqqXQn2ZmUkBzERjj5VttmPfuOpU014PfURCcPi5qNvxpMq94kZy52SNtlN
hm757QyWl+KzrWSnql2MU2sN9l2lxl5g6oVFNpeWL3M1rrdZYfKY5mJRd7L0lhe9wi0x6tr0DvnT
KiymyXvoOq/dL5WuBo2GVJzbVkg9oe586orWeHHpxt0VdJh3OnqWh5gfEWRNHd20o1ruEyqiQbRE
ZWAXencyG30+yhJjzR79q12KVcGdMsRyP2hG51MitW4thGXoUiiT/UvRrXxfo1T3yF1dnmJh2KxY
X+80mWjfe1qM92xB97uUU36/OFLu6UoorwuibBNpJWXQUAWq9KKMSvpZto72llVDEaqQc3YKxmqI
xPUi9os1E1lcdbovY2fYub1VfgLIlP5QqMYcbZnKz0nXuPt0oXA7ORO5lVVkPghs9TWNli60NQWU
07hkFcL0ZV3/A/MoPs0xV1h/uxoGkcdN4zD485zjyTkVQ0IvO1oOXgWxGgnNJBjbUzcLP6+pARiz
wK3LUds4LABzhB1lE1Jrt7uPe0+9GTUzfwRh134BzCz9CJD4XWuiKN2kw/Ag8HOBbDto5W+lUbMv
dgJWjjH64TYrFOJrW8HrxVZcGarKWpdAu8438qK8KwqnDqwMHUBLk/qb0avNvR2Jbu/lkfNpLkhi
oYZrh1iaX0sZkaWrVgK/pqvGnVOu6UutWMdkWczvixYLSjqV7ruR16GM4yQhgESiRsp0Ae4zbDKj
G5O9YsUk9xOo+iBDP+9QD9bzMFSYN2eDHdZVMhwn/ExOnpftp8TakePGvd+7yxTvYCRh0i1yTX6t
qsH+WUrcOadFjXZgDZwwarUJFxI91XzVadt9KfUBrRctGaErtb32Es0jnnsyf9LMDPln8bvU8leE
H3f0HH4uhXds6/6YieK2yprXpmh/0cz5F8Ua/NxR/jl6S4k8JBXBwJwlLB8dUqxitJ8Va3itHWyK
UrlMO/QOupPdGvq9Sf6BU2jqd1pBBb73vigJ/A3VzW9qc7rPFOOTmjTTzmicdic9GkZzq5pPWVQ+
FkUqg6Yvd5PzRyOrx92D0Sizh4rZfatF+mqn+jfA+jrVmzjHBBV8gx71N3kx3lHhgxiTL2/cda9w
6BOsSanezo6N4nOSGzctojeDinOZrlfPnp39wq73MXVT/IbrqEYKpwQzVSN3YCYlhShviakTqWxJ
7BAqqzroim3scRjpg7lKf+Cl0wQJasB+jNB3iGgploZQVrK5xDghUsyvkUbrWI75aVmywc+FNd01
4/jEjr7vDZ0BOz0OomG0QkMOC8dVOw2LjpWLKF8Mq3wBX3BwWW+/BbXNpYERl2KV5j6a7Hg32ovu
p1MG9aycuz70hA2C2ShImmeYHESNmsR/p8oxE1ZU9D21f/MEZmjfApyYtWov4jzZx42ZPkW2m4QZ
pSXAK5GF8k6Rwc9FXppqsBF1oWZU3YM2G/KpzFr05dFIW57kGHuPrZKPwLvcPAsd99esJLde6T1K
CipwvL9xjbC3KTv7oKRfptg9us6Cd3k73aPJ/dQjB0H3pKsP9MBs0ODWAbMxmjrmcY7Mna7mj7Fn
nBorCqOo35Ee+SJB8TKegDhpSLgDcq6xZammn0m70MLv8wPeO5+zOPsubHlazARjHiu/c2b3kOEs
Qt1quesW+Wp0/X1DfQuHszpMVf5zBbYErVQocpXFbTEbty3FgBHLjxTD0Z1U4scxSw+wWX/JFqtb
w0Sloi8xg0ZhcueN81PZDU4IbTMNaiXfTyXNkVEvu2C01cVPRn1X1cp9u1jfyql8KxYOU1/4Xd0+
1w3VNmDxgZIbbCWsGoph/ubhsF5llD0LNdQchOubRL7ie8fXjNvML+3lV9zYdWhm3m5s1F+jihm0
O9QBgtRB5Dp+LOY7ayz1+zaxP2lp8a22lyms7Wj0pZe+9CWI0qlN90kWH6suP3Lb+5GWHK2mPymz
gQOox14Gkgwr3XT+car0jsAcqSgCA39Rk59qsux0Z2S6+HcsqnGopSJ2ucgfvMa8F6IHGG3NvTYf
VCvNPLBLCkhACLLNo9p79U/wy/G/se2Vt/rY6aGS6F+7bkH0c+lwfeZPwDWK7obe3Y2jclqaHBuH
VI5vhTl3u3xKerRsZ4zCOV1dfujYIHBrXgZsGo5iabowVqhsdwLPZU/pxMpjLUn04tuW+4y/ix80
/lCu1QdjiB7L3ChPxC+BXSeHzMt3TaazjeHh2zrWN+Z8rPMSOeLcXl+f4mEa9D3R5H1H5depupfZ
HJG71x4KtXxyKiDDtYyLENGnLvCGKA5Eb/T8AYMMQxvXemxyULAFQ07SC71ef0pLbYeJX/qAxkLG
n05PPXYdor3VvPbY1+kpohiZpzGHJ6sDvR57yp4UDue0OMFDvTNz1/RzB1dyvUi/qiXS9y1k3RQi
KmpT/lh032Bv7ScH6LBdEN8U1s8YeFTKO+ksxtcq7bnnF3aO+l1T530xJa+G0vfooWW7zOp2zrjs
RVQF7jS/DRlF7bhVnmfbhgVsf/ZqnZcAQI+T6sdYX13Eo91s5qEppr2JDXSVR2sFv/1Xi5IfsQXD
TpUUVrUuBR+q+RjBoLMg3adIOF81Y3kYMgBzVmrujaH/lE/aC/KQSImnqIPFr049fy91vGLNAEfq
J7fw7hbI9oGlNTeZ29wBYs7pBXhvfT4+Tya25oMZxhItmcXwJYVzVx92BbgxQq8Z4ALt8VSNP0m1
+K6mqeVjP/R1nDGaqovoezxXT4u23CixFUT69Fx6xlMSS8s3Jhkkk/6WZe6DVdRvXg+tYzGq0Y+r
9Mnqol94rhJ4zfqbq2WYNiVemHbKU+V2vqF2Kd6QOM+22j/8y0MF7bGS3614CtvINEPXKu8sY3ld
ku4GHGOCPZ98qGMMxomIFPFvPI1sX+2+cQjyAOpnOus8c0uISAEZzxAYCDZEu9ppTLpdrCN1UZtP
VVvvvdI6emb027bUQ4LqdejqDN4o+a9STX+0Hqca4N9roVZf44huqF3qj/Abfll6vwQZ1fccDK1X
i9DtWE6rbPEb7zO+umYHHVCy/8PReWy3jWRh+IlwDnLYIjCLkqjsDY6tlhALoVCITz8fZzfjbrtl
Eqi6949hoxlaWBvFfpnxwfdzTpM585VtlzAa9sksiWWpbP1BluvZLG3/ILXgulaCCobmXIrx/jG/
aNu0tybntJhDbAxo0N1tP/d+wC4wnTdf/uiDk3Ks5ju7aF+cVn+qMykOQV3812lM7X1mA96L4GX2
+lNrlTfHKn+tbX6uNjsi+GfXa905ZUKwIdv69R9dnoxZ7gtVj38yozstDPhp0x14cY6SZKB1KA5j
phFRN8ZV2STGABU0tt4N4UFscXnVsBrEoqahLVwibJ2jmt3E6sfE9vo/InWrEJ/2bUV7vdTGOZ9g
49LgOtcSGieLO9qX6PYiztWuInvjCMcLK0OCLnfTWEAKrB/+ev8v4dVFqcnDgp5VtDLpt/nojBAZ
i/ufwvuNGOKgujEc57eAe0vV+rO+WbdlCczYbCpvv7bdR0CPNZeF/ADjOPjDdhKlQHvntBHdGC8k
tFbRLNUzdY0PIyW+IWWfS+hMLk1c1hzTxsuxwUdAN2XdvuaDfestD9EKQQiZ/Kws9DJI0fMVFhPa
bW3k3mmcVyzjscW/w2XdjX48VohbA3ltC+toNxCN/nAFY4tX/AdLijhK/PACJJNFlCiUY272l1Lz
+batUC/KvV90O2oVntupetIAE8i/WpztlIvqxRF10jYwMBoZcEH3gDgr7OSrm3HNWtvrYn9q89/W
eOnqeU/h1LtSyE2YvsaCBTp4d7o/+vBvKCs+PCcih5bn0X4rxqPgL1m7dw73K60uqHHfMXWdVNEh
TIF7RNditNd2vmrta5D7PDFrPKs5zKYmbrpvzrq9ZW1Hfda5Fd+0KTukWvUITFKHQjMuDDrhNqfx
JPV4Gn5s2FyvKsKm7WLLetJIw0HlerVbiC33kut/kdsmzIsR3SUv47xcByNNqn6M5UCvCbqNfEJx
3H/WdZpYmXnqBQRj8JPh0p/dIcm6WyG9y2x2j5p6T9OnGl5ODOm1qIfEb97bHJG4UImXEUBnF7vF
WWM0k3GtmewEJSG9NeGyX9ZQPWATRnuuSGx+trmTK50hUojjkB1RgTEcaGeKzXfZ+L1xf1Ybi0m9
8cZNZ13noiOUA7X4fuXX/MaPFnjWHPLOZ3MrqyYBYziV1rOtdhoh0VY2xZZxa7WjUb6NxVdNd7Uf
tEnZ53Q/PBk9x767Mxintew/sXaxs007zT623dWoH+7CHZ/fgJyzthp6Hfs2xuUULf6fyc7DQU9D
HLrhXBu7LnvL7EfN9G+N+lBin0IDV3K3dl+SHXLIyQuStn9cde6B0YaXzIdv130W7LWDowHWW0zZ
7VXCPDvw5G7RnyApdZoJe4u9R3hnaXsXrSmzcFmWeGzVq4fUdHU/0qwM5UC5w9c0qmtaD++D/8+y
ZiCOIinK1ArXfDw1HPvWKpJKvAX9ekzd4tlp7Jc103dp2XwYJuNO0Cf04yQzI4OWVgzgYzQq7WQT
gsjQG6L2hnzk1qirw71NuPLhiY+bppJWrLttXo84FOm6NKcEu/80wLVkr/78s1pNIuyXzvncdBtT
/FPrPmXjafO3OKg0ipbcB63Yu3ZxHiivkx1HaDvzfWBQQD133xZnJ99ZfndCFLqnAIftxD95jjyb
fAlpLrK4sF8cf3obJ35qMVOpkiVZ/a8Rj964gioVF4uHueqtZ20+5DRShH3345pgMVa5c5i/i1rG
gdwK9oSzmxuvQzee5l7s+mmAlvIiQTPXPdjD9v9j4id1zYZo7ZA4uCh6ADSeCqP7SwjtTfYLCz5B
ml3XwchqNQ2T5a3wnb+cBYe51gRiBvVsE4MrV4tRH1FZOLQMpFXxm4Muh6kJ4kHB/SsSZBERozDF
q+U+mKl78FFI8L+ZmWrtIW+0qNIfAJwOw8y7xGrQi/ZJUpxls+WNrodS+dovyWx4xF/QeMRdFknH
ORjjck3XDMGc8VbKghvG29uFzm0zJaopo7YuT0XRXSTrMgjKXY06xU73VTVPaVa8js30b0nnaPDz
Q6AvodsNCdcr6/KvhQRB6p+42JncyqTrXZMQn+48pky4PJCzzcAsj3aHMSAwL2p1bpU/75o6Y1lx
g1DvUVWLmtI792vA/55vBVM1VYO1y0Uw/poubUzaj+ZuNy2ok5ob3ljRy8ysFbOVZJO1Zz0La7u8
dC13qcbW1b8a1X8lh4VUwc7gd6yUFDejc1NyOWka9l7/uzcNPp3iIZif3MkLWeM6sQBLGaGhPRNO
PUT2yLdu+mOcll0i23w3EvxbNtwT5APvF7W8TJl3akz/dfHkien7xbHeK0OPcHycvAkTjZ4ndvCy
sTWbjZG4zcHiG9064CEONa2dH9qpfwdl2tWNdTSNN+Jo89hQ/ZNtjedRmEClAXyz/TdzzVe3Bz0i
26Ko5EErvfs5V529InhgtjhYZvfp6Jj/+AMgsx7N7FVWehQE+VFMFvVKQYjCAJQwnIM56ryUM5Se
Fi9jO2oSpKKwzrztzbfZOXvN5yNHYMphEinvReptMhgEApvHpm3/M5rESg+V3sZj+q/EocfHqA7B
bBxpeErqzYzZ40LA30M6L2EjCIpw09jTxlg4F9oO62gKZmbF5tDy6Lvlhz2OPDoqHDlv7O2Pllpx
OotL06lL5eYJxfYhs3roO0fJd9YXJBIij9Cs96DYFyXu4eyQ84uEfId4UsONPvvB/I/uiVDnrLLY
+Nm5T6nZfNLKDkSwflIDvc/8NwpWaDXRv7VcncjG3HkjWSrOFeQprItTL99Fc6B18dhrI2P3chyb
6rPlRQdOC3HUjQdj8TnZTXbfonE/qY68lr12QYqwsDyj2Rry40KPSSKD1YiH0bz16/CLcIKMJL26
kveMw5sVmRS2/0rdfrfs7ua580uW8ldevfkR394riuqbZYmr3wX/tM64VQMCsWF5G/OdmNQu8K6Z
Pr6M7g1RJj6gR9P7rLlM5PBFXiOruohToz6S+HBsrYCNvCIX5Rxs14EyC5VrD/qyxs5g76c82GWi
Pqzyd0yDuHc19OpF5KTgBkXkjjMn0Dfy40QQH+rxf22H3gluBV8Lc/sfGRK7zPkap/ng+lSQl/HG
tVZwhmrer0rfdWg6v6Ucg9vXzfvYr/qI5IC9yKxTJTm7+gOswN41xlPgantyZdD9PDpT/je1+cK1
knIYHp+uPCj08aYcxcF11/VKNwTYEZAUh1WwPPE0H7tti51A21XzYVYa7vmvorp/0ONu2j4CFP+5
I/as+Ue3Dw5u9ukF6Wmtx3OZl/R19SGR+NHqe/uy+jdl93YRMyLN6iDYv7WlI6PaWV5Evr1uRnWa
CNaxylNuNk82behO/qqlxtl1nwrF4jr9bOljsHChMTeR2h1l6y7r1aEsOV10fFoSL+Y8HvwSTNZ6
NhmiK5NCi+ZhWF68TGPi/ptKFxXThN7yPe+zSE4vBRt7ywdbFCerBKyonnmuw2Lzw3rVQ7FxaPUf
wlSR9C+OsuJxZG9BMpgfau1w76xoWvb/9ae2Xm2wnrRYzqAXoTL5A+RPQ3iUu/027bIH1r00m/ir
HIyiwotLm4JGlSW1sKKusigLDeRx0Z3DZD019ZPwXue63TcTgCa0JUTCEFwb580hQW5sgfTTvacF
f2aCGsfaSDYg8U46pO6xzYIyCefsT++m6K/rBMDl17EQKcAvaepee9DNea8NazIwOhckgReFOmlo
ztKyHMFp553q/Vs6DzSoc5+0frtP63zXuNWRLIuXWjkHs2wOlavdUrfdo48umMbmByma2yyECMuZ
NCoT+EDqA4eeYaMSAzPcjITgVyNqOvuMB/xQdk3FLU7CDXUkxUMu5yqemuy76vtkVdlHqfpbhSjO
Xd3E1IKkM7PDumSnRTf+Tp33tIHJHETuvzo1W2Wg1wVoFRKYplqLsHac33qS4Hatr77Je52Onc+w
XE65iqoyOxGivl8EW3qgISfU4fj2vjY8GvcgB4y8u7nosl0lQaal7G+4QVWogmI76DJnDxztmunM
OdhLftjILglTarlpEUkPFEG8Tqozw2kO3jobPaDXbH0U9PVuEf0eUdanMNxHWzF3DO5je8/D2HK+
kdbihdTc6l/jF9AGDf8BA9aprVFe2tmgA2a7xg5ejgsQtaiaL75V783NdCJQA1b69Jjen0hc+i1z
ZnM1V4hsUcJ9yXn9W1fmVxdAMPvBUDwaFaFOk2EiYFx3/WgdtzZTO6S8ZjyVgvYXZXZHI8iL3WhN
fzqXru25ddR5lu1/bG9+NHR8twROEOKdDvR89tfUW2669JznXG9OlO6+BE7JAOzMWzg7GosiEeKM
E5LW7qIuaRnxZ5zJKgAisxxoE0u4lHiSD9IO6GVn48XT1+ZNBl0VUIc2j+92Cqj4VvFJ85Cbpjzy
MFQ04HUquHMW5ZmZYg5epbN4KtZGpcP4SKBrJ9OPc5B1/wInpY5L+Hl30PLSeReesLXLhkRVPAH4
bsW/YrGk/91qrSx3tnIrsAXeicviDNZD7/NYrbINHnR3pgZGh6XIldI/ByqqY1P5bKjsFwlES36C
6my/zNFOD8UkpySj7+vmjgV6vCGt0XoHrXioCquPWRa2sBbz8KzlhnvMtM05W2k5HyxRDjtgjvai
b9Q9mKUokr4cbcBPqy93NFuK2J/H28h6eywytsagqa0nQ7ZIanVwt0QzzB4vXedFa3336/rV/DMH
fRl1M/koZNsi2GzSswvYc9kk50Cdwk6MpAcltaydeSdMXx3Bl5pEKjGdYZzpbhJ+/eotkJq8U2gF
JwFovI75My4k3Us0x2ct8b0lv8y5FXDg+0hKkULOu7UtXdLkpqY6WsECYzJl+rPdTUNiY0p/0dK5
eeT5NWOd2DnCNB1IvxxpTAXBj4LaEPN+Xuhg8ppmYiP3hkOVujJptyC9BKnrRbabs9D5qSijNc3M
j/X+iM41O7VduWnUkOT2FNT3c26hG60yaaJqLA0vbu+R9EVwJxt/ZqzruTOG/CqqbdRDmQeDy1zH
cWP3hjjqIIOJ6PJ8n5p6+i91LehWXTrDW9as6hQUuRHfQ/lBlh3JbLWARKy6CX2k+4ctV+Iix8bY
I4d0Qn8NKBF0AgWZ5QanRgPaJW+IC8UfvBQRetufW822HjLTGXZrFhiQkw1unbLAoJyN4jxX990E
1HnXbajOrYlRuKFO8d1xxB+nmr3Qhd3ZD86o3TFE49VxJhmZqQTVrKbq3VSjknHe6C0YCwXG+022
gpqEqb7ZFHX/Ft7UREY9ZNFAdddO72ay13qwS1Wq6bK2Ixe9yoyXWjQUUFqT6OTeMO2Za3Y0+9r4
WBvYQHpLfIq13rbBeER/6ZAtXlT5Q6BlFbJfsrCrCtYs76y8ic18mYIL7uqKElnLaKkmAzus8/ps
1Zau/ga6ZrB2IZArM7gOKsUkQ4Ympvqjb4Ru/6XaaluGnW1vSvXHzFm3GvrIa/qPTdvS9qkrNem9
boF0+Y3UnKiacYcvYvrwPGE5v7apnAXKpcLCv4T+pvz11C+VXz1XSjODUxnMdsA0kjrNbvW4Hy+j
1Oo7R1RURIsT5BYUmh93FfIFeDWyMOsvo6M29CezJ8v912qZt/yHHs5kX7DaYIV8cudFZwxOrWko
sqTrKlv9BfUY5cM0bDLtY6IFmNbC1Vfa9lS0tghOhosmUrBUt0v3oVedm6UhYljTAe2xA5nxEMm5
RHHbN3YAyAcWl4qvyh5mEBAOnnz80TwINFb2XB/0/3jYPOBiBCb8SGHnFar/IsmpGZ9de1qCo2aX
tvxIU2PAUuBlZvrr8eivj2ubLusnUufBOpVum6poUF4m480mouuQNZN0eRu7oohHt2r09zaAuTu7
NltG4iN3JRF4HbAGQ3jw1lj67LVfztCbw632pqVjEFgotRYjZT14z10P5kxhlbsOfS9R6vcUtCXF
MKYWYhQ/8/Zmtmpfq9n6X4Pte6wxjt6nRVKa25BDiOc2atdIZEYg9CMavw4cUdltM8z7tNN8Rgij
1qvxl79y7yaU/eGOcGii+x31cZx+5BJoZRHhFprkl0BvwDBpL54uACHSTRVvmj5OazIDX/B16F3n
fvoBBz54XVFs/VGpRWcEL11ns15bq83/G3xz6c9LYy83tKKjtV870r4fA1eaIhEtgDjwn2Vpco06
JJ3CC5tiNSCczSGbIHa1dcuGOHN1s/uyp41jlVzFkEcVjIatOGxJMK2xJepthlTYKwxW8cxbz2mb
md5Lxiko4kFO+o9qy1XdJAkixV71gdXj2YCh+12r9m7JLuu+jXrXIR8zHLxpQH5F+0HBkmZO5J9k
o2HtbG9g+JaTuZZnf+0MdHX22Gr9v04QE7drdV9mZ613pBPLBSPHb0+S0hJbMtWd9yDTt/TbktX0
4ElIkomZnAQX6JwsS9v9iiUB8Mtul4Ypg6yiPO6LutN+fCf3/XdXR1zJpKsB8f9Djb3pLxA2G74M
fRrzC0E7VX4wyI3TEoAKPC3jVk/q78Y/1T69puT4DOttSiVOD104ERa8tf9NByeoXlB2bcXBd+mU
p5SEGgUcNelWdw242VyT0jjUDsNf3npl8TF2MMKf2eItzj5NleVdfDqOplenXd0ucQjowCwpBU7J
P0YxexFRuDmz8aj6IVr4Sv6rjXzIyLwdHTtcKScgbS8FuiEfcvm2qyA/kK1jfDaDDObdYObmYanz
2T4G0vfPG6L/k2nVqQyLrEcXpWH0mp+0IMOhkaaNf83hSK8clDTUt735GRSw1CQjyjSCucvfp0Wq
vZsxq9b+6CDLHdZqDY2hBwmqc42Obn9sbfRrU+FfUa0xzgQEVxLUj7TNpgxYPJZo7/+Vg299UvYD
MUGek/fTYbrZNbyKz05pVzes8O2fvKJxS2oS5LbyidFOtIldmaK7ATpFt9Orgd91ONJEBUa/jv7y
0umBZrOP+OmA3gI6IBpRuaAVyivA64bw829TzXhPLL9dAmQFqbWjLIdMmnQdrn0/FpRVV7X/7Kpu
2l5VTT44u0rzM1OSomI12aUTFn67DfGM4fIkliF/9Memf8wNTWKuST/tbPxi/HrvvKGPhsFCgdd3
WdjYG06Leb5k27A33PHdEeQ5TXSvMpUEQyKU5UfC0T70BbbNzdyPgmi8i2xWsctMlHbt5D3VGKTZ
J5fmlFbIqvCR6Uw3Y/aeOkp+Az5nT402pIlc2wPt4i6BQ9OxFoO2Y6jSyMRq8duu5bbnNmwuTmrJ
PywXOQN/f0qR4kUDweSxU6YAVlO/hVvZ2vssNfA2KjkcZDdrTyW3gR7ppT7XV69KjQeETHyItQ0J
suYF47wGZTZNRyK86mcH0O7fqon5ve9X0d8svbKRcqeTcfQV7xYS7l48oClA5CN4Kim8Wfrgtmqm
dVLuaI1kOZfom9C6YGTPrOEDYYkKu1b9FKp1EUd3sDrTNu758X+nptN2ZRBsIOvYpiiFZF4gB2XX
dI0ZDXy8x8Ud7Lj35SUH4XKFpLOtZ0nScERlK0W4tpLQENaAE83AhBK1nS8itU4BfiT7w5ES1r2x
nAeM9zRmcZk+IU5votnq380erFP32u0szTS7qX4r7tPgFDam9aBq86wHNYsKivuoE5aIlty1w64P
njc8dYw2aAVSj3MsWLb3cfTRhZQrZqTU2LWjJDBm8eaIC5v31GaJMxY+8dHMn7YNeryaHJIFhHy0
ZeWErSs4Qu6SjaVGeoq8zkX25vUPGcFIcTd65nkanSfGkb8abRlhBvnIwym2CI2pSpyqYwb0GOgn
vAmh42wsfrrBp1oyvlmzuyfgxaefsclO/WSdxrtt0B2qJpJ6EKVTLYCrUWzweuOlw64dNLp+WtrN
3TmdRM8wjQt3D8hBHzRYOLhAopmX9YqXltDXusojwTWEwvJ5IVeAz4hXWKvuZzzk0VFXRbVzF7o+
hWmd4SrzyNyMlEtQbEnn6QG2zOIzUAr4kvE18X0SJ+q8/56hELrGWy5aZb/aA94BupXeR5cYkUHP
nWg17SUJDL0ibrwk0TjTVVxlndoX1eqctbTR9ugD5jfPphKz1JSdIJg4d9PM3NFgPuur+anOh448
jaaLup5grxaPthuY7X6UzqHP4UCWFh1hKWg5ywuISjXGRcaGoKaS71mbrGRzjT9ykMx+dDOEecMH
THbEFlV2XR+B2Q1UAxUkR8ZgIqp6j6QDEqGYLlhY4MEAsiFm5cVOBwjHyrGOPFVaVAuGpCovP8wJ
iQPputGWba/5UnWxXatzK7SXex7b2nmfpQUWDlN+cKlPCgMvf0Ls9TbaYBTb3N0Qo3/mTPB30YIZ
ZXY/PWdtjwgOc8ZTGZTzrh7Nu0/biNNFLNEcNB8cuYRPFhzTReU0SYCmkbQI+BU9I02YUDKYa36N
+kIsuUVR2eAnbEfiThPXa/UzGrobVwQARRPGuThX3ndqjo9GsX4hwf3suv5LjvLRlP61yMdHUIxd
w0gcKlmc3EbT3ovMeBReA5PoN2tiDT4Y0fhO0umN1GFr523GozFhnZ2KYfltZ+HvLacAfVyEXvLH
MKsUwK+1zgY1lEdbkoE/mu4WwT+J4yJAafGjl9mDZ1cKOY7OY+FrGyIXy9mtqtQTRbcpaMNQ3EDJ
BmgGqz6XVDY/AThMNx3F8nsTDNubtO3pRl+btZuCqXnofHJv8G6Vl2Uycw8OvUUPBcnl+Ekzl/36
rHcDL6WLD3+JA7fp0Yp5bwYyHcX6SGktW6Kr2jjdGgOAqCMgIOr14WFwrH1m6ToJ+RUKBcNW12rp
tXelu+vOL/Qh5oP8znQHLtCTbJPzluP2nALUfvN2wjm7RlXBEtoC8SQt60DsOiOmaIeH1l2LPDJK
CXdIih3eqdQ8BEF2XtL2c/bRsBcITD+EhBSZ67U/shR3yai78lwJ1vuqymMcyPWuGAXkjLxWzmLH
jtrknTRYnwgIsZNUM+YdyM4h2zpwXkMdizRDDgJuUPoYOXI2iv3aeDrBE0IdEHSb7ELiLwTVdh3H
jHOto2eppdpF33BBr6ClJ11U2cNQ8bHwqRrHIc0pnEHV8kaomBk2Jewp2QqPeTVewSjRd2sl790k
0T9k+bO9LdQAZHZ9763mD3QvCADZt3XQsKWfkdZrI/hIt1hxw9f1U48D0Pi2vGyBNYLueSRRV7Y8
GnWO+kTpiXeHPlsDoFq2Xck9V10ZxMGdZhYwBxNSOncHZzHCJVXHSp82nAL+n0FN391ACDruTn2P
QANZUJ79qCK/V7sfuxqPfy13ltZUF0rLHzcBMUNHG8otjnoAeRQ9YOCsPfqSJWq+n55Im5xtxq8c
BJG0qpsZZCfO6HjMze9y6D7qCWi7HrankTjxiIhfVoG+/fJEZ++q1vkxlqJKVs/+bnIeIYJ49Ihc
ar6DsT+atbWrJjin6a4nSefXLM2DhKWHQlUi9md0JPmHo8w0ypByImZv6vfOMV4MHyc5Ay/KxXW9
YBn6qObhIEy28nXUv2e9Svy2ntDW9dk79v//azrK2MkC4AlVH9RSn6ly1U76xMGQ3xUrs13Li1/C
nixd/cwVe1bZvBLYpi61r50ai1m3WTt0CoSis2Clp7oAzPL9PzzR0eTVD+a6RuviP+pl+m6s89NY
LwfThvdec+MvIerA+HMFpUQ7464q0GF5nY9ssCRny85LF5WO5OdsmwCN7FgSCZDz5DeInAqDagn2
HaA7N/foJkTI4XjKe1u8zOhho1P7xHQ9AzGjHBhl/9BXPpbsnHY/suC4C0zvIjxjvxAoH8vO0ljl
+UmqqnoHn0Sc5g+wLWKzkal0KENpdIw27m2jFCxP2xmIqUOivD4SfPFbmHddYovwEoPBFLkzK1Ta
rY8pk2tkzsbzVkNPEvRCzB6tL9Je/sqsHuOSRBo0xeNPGnTe46oL0j/T6e/aqD+VgLIxUfFHmWIh
lb35XE/Wc1bLfZ7m5G/NwUuhk7FNM9bPPHkIVTxVRwVyBLJO5pLvVDG2FMPnwkJZDOV/bm5bcQZb
dOwJNeBqNHssbMA542Aiw6z7ZPI6ZzcH4lS5ozr5GtpqKzW2RMe/c1adAStb278teG1IqsRbhzWa
vx1cWt78Nma5N0rnoYNgx2kBqJlm+WFc8xPb6GO3ZI9DxiA0gK6X3vzHz9ObZGlMtr74r2FWB95s
jnKbcOnXabj1geCIM8bQkNmzhnLM15rrMHkX2zR+FyrIqSnV/iK3O3IOoh5w7F1dAjLnVZAsTupF
4yojmXf7rJf/Mh9t/NQxCW6WvHkbcRd+8G3lRRBBytNa39ofVIk/WXX1sARTdqbT4KsoliwMAuOz
BC6DKGGdd9vtC1vFxKfiH1I09M/TOi+7UYwIJ/zhpERxmdklnvH9WA8+SzCYrxOZ7nKm02rFQgGj
TtxpGWQ1AWrebluKvRytOuZo4nNprP90Ew2tXmv7HBDTiKAZ7XO96P9hOP3KtgblZCdwnedPrbV+
kocYjbouodc09azx70X6WOxLsz56S3lWW3NuKzVEeAL0p0wEx0ZTJixfgWiLZi1w7QDMeHKIcwL7
SqYe7U7VladyVgT5GWZci66OBs+95WnL7W/6P2k1v7C47zkaH1MDP6ZmL79jX0O54Ik+DA5IHH8f
d0bPwF2VWNX0wzV8beCCkqBmNpyz4GoZPlot7eZmxhjXbfPsqUYx/cw7/nqIYNI/3r38fOSBZLJs
OUHnozEhCNX68oBrk8CFvD1s90wRIreI59NSMxab+sn7IouNpf+jtDmhePUdUxgyMvOeE/jOnPPg
9e6/sUS8yLnTJlJDtQJUpl2amWJru8/3KhWwr51f7GGL8K1AeE94uZOiV8PDPGwB41b5UOnWyclM
9ETzt7FYnxnNTrt0SGEH+FkQ4pC7A+R617qakWQ35+AExppaFXuAQUjoUa5UK2hiZ1avZW4/T+Qm
mympEZ2dmmhTeXy9lVyGtrTCnMHsrogWjVMc89JXMMicPrZg7cvUe257Bzg5JG9ZfaSM+y3Q2rMm
7YOnEARI8+ikaVwJn9E3d/ayu4dKCJ+roY3NWmF42NwvyIXPYB32JE7wSubHtQBmb0cxIabYdoSG
uzF6lhffLfMYzimLpWTe0OdD0ZpQ1IF2zhgFotZCrjCijVDSuSyuc7eWrKCI5XfbGm5oa+WxkaSx
68ukH3EU7KuRIGCumPLBr7Uf2x3x7YzDK8BOHy6DGaaaeyZNLJx6Mp98ZHXWgM5jvvAKJI6lJ9L9
l+bds6m6OFDLd231Z81XvHLmdTDFbQLeDdS0x8X9WQRZAkCWLM0GWf4/js5juXEkCKJfhAh0w18J
0BtRlNcFIWkkeG8bX7+Pe9uI2ZiRSKC7KivzVaeeykELjJxTLZXDpyXD2HemBHriwDYMU9/SUD+q
xiVi5WybKsVIEfqMVOFtyNWC73NiIp7ULv4QhxXjHK1GcsjVr5fj0KM7ojYS83Plzu/3lXb+OFtP
vTVsO931WYd4twMMnTpXfXNpFs1hnM1j1xTEFeY/UiakHJlE+1G6vJSpelOufLJq7AMWxB5TeNp2
qsqb4inyh0TbVXqz6dH9SHJYD1D1mY0V5y7CO+HGhIR689MtnW+rt96VtNFBTB4WYohrdvDtpIGp
rUIeRjrWi12fFPu2QA7v23Yja/tPiYJXujsUDMFSU9+Vi7Nq2vHFzctdOplHZPUzo18e0uKSgI1h
kca2S7QMp619aOImXAmhYYKLXN/SyqsYzHLN+jHo3cn04Knw2Ityn4bWybhnO3HI4DKy208Lxxeu
zEMZIfTnMzxMRCxj6TYpT6zW45Yp4+pWlu1rbcB8EX20mop7iims183E1uDBSLfFMOP8qyhb3BcL
80AtL84y7nIXO1KV40LHjp5ozd42klOrj/swIa7ZuIzWnUejh2zlaethjq4UzuwDjt3HuB62mqz9
yMUE6XlevqIJqFZaab1qbNr0rYSEgUXNVxXzZfbmjZrDDTJuzlmGE2FhnVPAwf+QRYQuda9A+kh/
nI6H6m4swSDodTjtqfTgfJynUhyjbPxXZ/qnraKTYRavmj7erGVW69F1tEBE1X5xpifDGjbdyAFh
Fu9a1gRo+muiUNToPegbQ9BRC8PYFf2IUfAeyxrXyjYx5xB50N3warBWY7XUIJbgK43h9LV40zOK
Lh1xcYfOHRjxHNqewKVy/3S6uJVcTHPVtSHGqfHSQ7Tyy8K56I6+tg2bYzP61KT5N4/9k014aGWM
9huapeUbevK3JByRrSuYekuVBxE2w1XZjOuqM45th82bVPTB6K1mXRjmvpnlpnayjVosJpSZT2oN
khJRA3P8iMAfgnw7xBwyRYNsaDkI2KgWrsIl1c5fem3AxAl9no9Noi1/JMkDOv2ToKJoMwnb3XiI
JP3DdEcwJ+Mh1dUfc0WLsHR6TlzB6AerYPQ93W1lRYXtte/3YTHdlHyy8/yN8DxltRvYhCPv7nOJ
zd+C7ex3U/hZNzojq+kYAYWDhIQDcu6eXUE5iN8TCPFwMJd8HRfoOdNdnwwj3MLMQhwfGwVOuRAv
VzgNXTCG7LNL1XcaZmsgDLHvVemTKUMyEd20ccLl6o3idYqBb5VLvYtm7Z9Iy5k2rLx5enhy9VwG
fRO9WBkdYKFYCxOz7nBhxSYYqrOrli9lW1cvQyRBoMDcxdtX40NazdOC3U0IxIjSPDhi3GMypE8p
t7IEcIW9aJR5gc6HNMGuQfRy9klCc6I0vC0KtDoGgjGZOMytc7zIrzoS31GFxdTrN6z7uD/B28TG
YgtMEHlaN7cZo6nOFWt39rY5c9y0qB5ym3VivJwnx8nddc4Ap0/HnxhsIxnVS0pMjjQB8CkZBnAz
gm7uXitZ7Jd4aHlBY7a4DOAQGSbt5qH5bivzng0ydiSvdLxZpFdld9GH8uQStTb629j1qICL3Me2
Yv2o9agVyeeEq6bxmJSm7oMVvc9FG/RhfSxIZRj3X9Q2NyzyPHaFuasal0Cc9gRJ8qDV806M0ZlY
NHQk0sD1aN6kowex2VL0utqecrjxp8nridvhyxGFnm06fML98tozEhVFeHQjoE5Tkf8lmfts60Q2
SzIcgTOmaiNdYqG0BaVfVShiVv2b3Ffd46hh4lNSv9mMXlBvW39OUQ9lqJ4IPpMAJz6QlBmZJ5OJ
QhNmv27tXhaPqcniYGfnjMkz8TiF3tFZ6t/BST+MMjvoouQdZPpquKQHmzcoGYFqxmsznDHCrBS+
9CmRH+nQMcAYU8YgY7F2oP8zte2YGcp1TK/o0Q7gF0u15UkT3bUTVYA1FjvBEP7pE2axuTnogOlj
ktGea73w4q+L+K2O9G0u3V1i8jS5dFPJtEWR9Al8Yv7MBdCrHsGMRrZIv6WB46yWQWe4BO3sifFE
aBFc1Msgmsw+MEDNXrqFncsNtJ4tNgOb0SUNmzBHHloRzg9jTLbHs3vqsNKpzk2U9Gj7Uh0bxRJN
1+66TVOV6WNXk7IkzPwzRnaN2bK8g+EQCHNdL78ccpZbMpMiyFuZBjoun7Mu2xxzF+oTaIb3No6w
DRTRWjeLv1yrDhR6Ow7ntTN9z/X02Sb2diyX3zYVvoOaERVbZsagCQPIvKuB/AS+CWKLnN/CAeI3
QxNL5UFBUysbRt8oeWjm57jPeTmjwe9mucMQtq+JWmQZBVCZY5cK225r5fXGE/1FJUQwMbfHZA+t
sVpbjuKB1a+lbq1D3vewqM/3XDzLU4KBUttwh6v+f/s5nnvQYp1ZBiwfDTIiTCUoUEdMXaCl+R5n
0Co1cC9F/Veth9tphEUBmmkhdlNIGyZZ8lxOtIN9nJ6stHv3SvvMy0GwzwCg/y6diqQMQRAjOkR9
cowwV7s0XNrPOOkcupBBInHmwzolhdzVdyIcrQG2+50Lqy5xjbciMn+A6ZzZJQU6sKHMt6s7AD7L
fsqpGnyGzylcwm6dSW+TjhLLWsv3JQKwLRsaW/CtBY7d5DQzgyEL9VhGV36qTTkzv1CT+aelYo9R
yu/7gWU4HJwRP5gWvjYRgzXkHqdj1Te5XmveZjn6EeKPZ4evqWZjZHyppudq+vFSfPEOOmGXwwVB
0WqKZyOZ3zN79Ifyt0uc56ixd6S7Htjn8mKn/SZcQNj148bAUG6NyXocCB8zMf+EDsBIlpQJMsN4
TyYkN7sqt4ModkbPFljUhbSEYdS0PMT18JFE51JPtgM3SzcPP3bVnwmJBnlErcA4G0t/xV7NUt86
uLo8ouWLS0PhOQfmJPshG7aj+8LvHVSZuo2EdO9sBzV8DY5a9zzIzZAc3ba+OFVxrCI6tCJ5Kpfo
7A3zoZ+Mo6e7p2pRZ0KznhFTKiJ1o2L2mTqajn4qooqvczIOVHwPepSsZ9cN9JpRRzw/kX0l5ZYe
ao/7UhsfYlOBfLDOuHYE/lLnPJtI3dpyDBf3O4/sVQSBzCOzqZFo7Wb9uYtBSok/fcn3crGPA3U1
W8vp1OB9NDAt4PpyBDrjJy/Br2dpFKEQ9iRUALUf7CsTzacYDG/YdGfWZ/l1qa6kLpgzHzyEEzbQ
rYBSwmGQ24QZgfJQ4abaYGarbVunuxqt8SId+qS7UOpOznfZJz91HhKFs+wSNaDcF5Y4ZUPxnbv1
MwdTMOfDpvIiwqTd5r7PI0cK7xL96z4uHcL8KNL4SSWKLBSSrT3l73aVv8nMZfNHmpzzEB9prz15
CasaE74YtWzqgRsMMtLmPlfBstStqEgwOEagQjE3L/YlsSt6j2orGJVkWXWswnBv1VngdgNiHXOk
mE+TMDZfz5XH55TP6i+3c5MpFwGFRn8t4/jmiPYvwgsBR7SDsxB/SgqdJB+e2P8dgOfZ9RFe0slZ
nkOLeyuWNUHP8K25y3lW9yzw72QjYe6m2wGgbbFpyG1tgTkuyN8l6PG4ZW5Dpz0azXxl/LtOTfHo
eJ+juZBzr3y9t17txL1HzXHEZHQNhsXpSjIQoCl/GHh0/f0EdD4lGzB18SvNzL4gPlK0t3DIvuoU
f3b9OOkG70Z+ECgonYF82qpAC1nBie2+ILrPZpfADqeNXcdHA7v24B6GVNC+NOFlbvBpjd3OMcqX
LDUOimyESrhUvGGj4UoNF8JvkCEM5sGt9dKE00PLhmEf3dBdjaG+YUDaCO0fgRkfWYTgWPI7m+Z1
TqeT3ryNIzdqFvElJle9yw8kJnd0lBdNX3bLWFxG0mKeMkgkQ7E0QUZ2OaYZBjw0DV5u+FlE8Zsi
BI9QoLAf/IxWxUIrq9kPzBAGo/uhzDsUJvVFU9/zIOabIcZtK3ts9dqjLpd9E5evdj8DNSFRh4tX
K9czDifZOI9OO++Id2EE25PXsTgpI84TKATt8rfkBQiXZdP2M7xLmxQwxWx+rOZXLooDl8RfCHRE
1sBG9ZcE/HMy4hRU9BAk07zGe3G5uGicg9RT/Roe62s2j9sYSGVq9Ht7yABhZr6YuSWYZ7tUH4IA
lPLOcWIF2eg+msgfM0uli/YrBRqYhB5PtHumftlbXbiKwnFtFskXtdjKBHfK7pyVia22RjRrqASz
UgvKOVtbtdjEGKd1DLxC0ebVs8PaGe+l1/Rf/CHbvKBAtmvGmJ7hHiWbSuII6byZrnjbTr2FqGNh
tYFHtSsNc83BF7SJQxB9BCOyaKfK9N56LLZDXBEPsf/NFUH7YQmQp/epBvSelCg6cqOtF1CtGXPG
Vl/H3lWbzHcjwQLsDmQ+SaI42sZhE6cCB1FF3oZZR0AgDJX4l66A+7vcis74G4fw2CJ5atoLu2Kw
E9TT1SzUwcQeUSG1lZhEV/hGL5Mznnq7fmxTcx332SllsSfj33/3UUgyy+tkirdZlLtSxDBdDVaG
DAzrUx+W5tqeu30+eUQHy3WKwXqxooNIikMXfoVzduGCY8wHnKIuKRqtR08IjNhsKRiWN8NMboiW
H9qUtqvIQUgjA4Pgb4JEjVhSW2ycqPPD6UWRz5stWAfWggNjSkkpmOtK1UfZJEAzALiHo0nB0UZ4
7CDxYDLNMNRFCwt86oGVOZ8uk9CCcUySGq9zQYSIITDDYx678KMuSXCzlwSXU0u+R0leYfsZDBSO
K136WIzXHkKBLLal1W49KtIBrS2AFCyZCnT92VDnJPtqOk6ipvQN98+AhWRyMBlh9QXk1cVpJIJF
pAdCdp/x5O0LRHTK3+mh6Iz3SgMwn2NpyNG/El2dqtT1HftYaHJjddeBfIap/wOFdOlgLo/K+auI
PtiZA2SGWRoYi7LtT5P5babk7rN5nQJoUGG4MuK/oVY4pXuGoX80cQR4258kJdwaOid7hnbT9UHR
NShg8TmnGnexf9P3x6VB6QvuirzWiajZDpGXzR6ceX3WHcA5f7oOCyhSEOJge+lfkoY3y5JH1b33
bRFoLSm9XA7PzPXMIEvmy5gb33bLvbwM1YU6+CPCd604CzgSSMC6JiWs3QxfudVeTe2ewGx8y2Uf
vQi/7RLLmhU31EV25Q+gtzwL01/OR63HBTz/lBTj8Dj32UuRWsHQ3uXqDEwEfheRQJPq4reGf5rN
Sw+qqE8RH+gkcWITc8fRgqbBadY6LlHnWxR+18kHNxM0WSZ4lsvQ38TqxOEyLPxcy6C2VhHfP1T1
NifiM0Z6X0Ek/LUaHeesc2dkEIKPI8qpvv4qdYL2Ul4bq/lIhPtpDa/o1vpaqnAbpvqmsOI3VLfP
2H2Yy+yvV+qlLLYdFztBC/AdH9DJNpJOqE6eAIV96FN58kQXhJX46hPvH9t8OMaO7Mz02zz81XRj
V4LfspxWbvUeVpENk8f3Ii8PSLZztRVQJLJTFFKOlZq6EDxLbu6sws/2/khmRf+SJIaLmZBBIcYx
hT4sk7Wbu9VjX2usWV0YjVgKcn27SJ38ZecerdplqVPdg+cARbXuM+OIrSmUvAox72+JHaMkUBg0
Zg9Qw6G5xzQOZ8KA+pE5/Z1t3ERHpbO3EaxX48/CIFKimQr3rvuFLf5rURkzHK/+dCRfXiHukras
bkVTZZvQUV+TJYj9eUwCtZlsczmz8RwO58vQsN6q1IbxPp89s8xu2DYmEmiX9vDGjPkYD9qwt9jR
7iMxVOy64v7umxJT/zJfJ8Hc2xkgQkclAwqbinK0kg3OAf6agkkWNsiHUbk3d0wcZNTCoBRr1qEk
fBgPIlmlqpRbN15ONsohJy1p3aEat2Nnf+G/76g4+yuYk4KuHgdd50Rog+W3I21oBoLfABJ3QeC5
YOC0kpG4ysx7HC3Ea8veZTUzrnQmUt3bjNXd4ckth12t808gqtaJ3NhuG8x9uYft9OUilDjoIWkX
XjWN0am6x34G4+S1w31wpT3nFJQLvHjm3x0KUf+NlZEhErtlcomsQ7TKLC/81XjZ+Uyj0EhWQ20R
U+mX72zmhWmXeF4vBb3tJCCpxG7BtG9uyQWycl66e76efzCqbJKY2r6088cJJtToqEd0snLdso8k
MCwwALg8UFezemPJ/ORUCGOMNZ8nPI4ws99giMa7FAOiP5s5Njl32BfJ4jGJrSkIPfu7HRf7WhQV
ulfYVptxdCIfvkywcBwlEMM8ozq6OlVrF3f/wpSDPaaH9hczfxZ99pss8znNOxKK/W2Q+pPuVv/M
Rd2vIXQxFpySIRvrH9vQ8M+X8Z50QVC35mfoEsIwLfLwXsqUKmlY1jMWvyKxBT5BsgpdRWVQlUjK
Jl7CsrWJK5LlsL1lL2OFgSDv5z2Lqx5qOz5jbf+3mEIeaEu/+Vx/RFHr/pITxRbyik/u8y5uVfey
pEzv+lPrxw2gBmESxFUOO6dw6qKpuuGKjTDA6eOJTWbp9Cn6hS0qmByX5Su7J8GbcNg00gQaFIaX
qsrOMuGYo4uBm1okEIOGJcNVGW3gJvaAJeAZ1mJONzIFRyE4lX2TV2uV9tVXH8qnhZe75MXmW4RI
1Utexhjm834wEIMnjPvMAjG/lSZEDii1vwW+9bXqyLxwV756dees8JFhE0wBy9DwrnuJdJ0tLbQw
cmjY63+TEptNMzkN/l+iXk4DVqvAYJHm1q4r5l8UgGnXdpI4Vjo+Zq69Y9JNe5TtNdyJ8NWmoLtr
nGauIc7jC4E4c2Dw9ZWb7rrmP0j4YV2ZZspPU2NQwfZ4Vt+RgBfASsJRp/S+z/QnKU4WBKZgKceJ
Q0GS8qVzdlIOXCPTNkx3NvGoczvn1jG1on4bqvq5mvMv1yPeWtRim/c17fxMgTlGF6OhgzMaazXB
SGERSEHPl40bOwxfFmU/9KX9U7Jvse2qIM/L69jWn02P97HSGEMWeBGTlB5HyqcaSxlAndIMps4C
ORyHGjb+6tgU4QUT/qmd5TFtxc4wBwdp+cO0hL7Jlf0Ef+5ldDFeYP25lWr4yYb4QQ39vkydc5oi
8RSY3u/xLTMWV5ac6Pxz+Taph4demJ9dEb0t0/gqGvmGrk8dqhtHJqUbvdfQmL1/ErftPp66OVAS
mTdJxbBbXBzx+bI1Yv2XkRZLSu5sRwLcJJ5JcLIHvYoa4v0ACOcuAhTAph+DwzI0h33Htlwfv+AH
XZhB1oj4n200X3XG8ElPOSeZil3mqbil6b08XLCf6hJYX9rycKRW+1BmbrHxmEAmstSDzOHG0XAY
6G56waMcrZyicHzZs49CWezR4BZ4B7TDygbVfsiIsP4C0cPquwJ7MsupSQ44m6htCl9V7OJoWdnI
c2r6TOifGulifEBMtUgNrQGPE/MNFa803GidCHakoisH0aFL5bfbZac5IxAAkggYUs4io7Apw01c
Y3zWJeYdOR8TaTwIt/5bdMR55VCogurEuw6/ZR9G6tzx52PH3KMz9mFtqx3YZX5OC9CX0YBAvU/T
lhSwVZOiq2tlf1QALYPE6h4muz8YsKEW3njMOFuQGAkTyPFYGHaxBmJGZidtL7QWjGY195ZW8p8w
ujiwB4/bO9UoQ8O79sSsYNfb3NHVyDmrsp7DqQQGhPCasJvJucUsLrtzF3epxzPZMfIJcfzgmaI2
nMd13LGrQrPeHJg2YRKeyTDtnER/9IrkYGlMGSotZ5xbYcmlt7t1YXKcoJauRkWnWtt5kPcVhAaJ
pNOgBhEzwiWVfDb4LxY6bi2Kvtl2lfiz5MRC3saIKfdU4Uxi5yF56l0oIyxifC8LVFEiauuBX724
m3TVMCLW5OiwtIeprUi2qzHd6B4mmzjq+l3ngfUkqdOeIn2kBa9x5owORjFrCp0r5nBn14b1yXPM
RylNsRGl/eKlrk5KGoLa0tugCSWplioRvI9lowd9Yaa4v2nuHX2pIZ2Ef94As4fa3Mdum21SgQZM
zhNfY3MHJKCC1hYnzdRqnGT9ra0nuufoNUXGqVP7s54R/E1s+FnpbUzcCr6Rs5Qqz14xUvHVtDvQ
8AAwtMMgaI8MfAIxZz4+8EX1u97RnhdXXkfHfAXIvrKY+7uL/q7gWGUVCxhr6Zx1pdaUIJupzdbL
OASquO89Su/2dYcllAaUx6aqXzpYeXVLGtKK9c++nvYDpkajcd6bSX3A8GcbqTkwldfMlyKDSmqy
onaX1EjWeRXdwbGKmYgwxrU7SSgmXn0aDTAYkXOnoFcfDBsuI+LwKmLOB/xPf8piCsTatl6Wqnvq
qArMsttrDoyPbtndm8+0Sp61WLuQ2H6JY/scehr9fX80Y+Mk2wdHoUDR5dzxAr6oqyMLIRmbWlui
pcuqRrX1OyhH0Po2Zjuf7ZLsXFLMXxGbyNP2pQ6LHZPcw5Avt7Lq6HSgbWQiGG0NxRc5rujRLSmz
hth54ZliSw5WVEkADb0rvC6Weme/60R20PqzGpi0ET2YjujKXAKecmrT4ps+j3Z0xOTY3F3aL2Me
PagsPMbMCQfALErREUU4XAb54lr5v0zFm1AvLj06Qj98Zb06mzCj0sx9QxJ66HMP2yozl77bsRKX
CfAqqXXqOLpFczmFeTXecZEsftHGQJPaA0Idftn0Dd+Hn5efyoF/pcSLxdw90adT1fSH1iHfAwts
VbJn1cFbTUbsVHX6d6jjk3G5hE2jfx4qG6Iy0EbIBNFEQep1f6jQ7WjtcViuQs/aSAeU/oL/bM6d
o8ZhWhNmxsR1icb8qKbkVHjlNtYNv606m+PWBOgSFq9hPbwZmn3I8dfEo/YGWg/gpvUwUbCg57q8
qy7lQTHgWSo7sI9tGwehqXP3D8ra9hbtLFvzYgNFoE3fQmwOXVkeYq8PUEwQYmuf/b3bZXIBEn42
wroRM9sRMf0M754jfPL7FA3Agf3rafOzicXPLL901DRR4yLGodOJBYyGbZBywMZcRLt85ElREf//
FJi4ybUlQhQp353q6nHjRlEUmCakhP6nIqFKCVzjZF+St7E3v1BoUIbn/puq4Yk0aQASeUtY79Y5
94VOzpWls/9IXwD2UId61H4pW9cDG4QL4d4moILj0G8K2+MLLwMrnP2CY5gs77K2F3Nvox/SWlI3
4XWKsj+ZkdRWCeZSZIwlmw6O3TBAK6eXhj6Ku3wj7HEr3PQQmiS3HJb/4BzONYbC2YhpU38aS+Mu
CXNCwJsQKbb1FD0C/pk1betwOvUmxWal3HPPSH+s9EewnWRbzYy58XJyOOkZnrMrOeWJ54fYjjlE
kcqAIbhQiC3d9Nk39tbUFipFbXknEoJUK3daq53IQT9OOCEicmRMY1UcwPfc4SQ+Kqf3Vdq+RTPu
Mb2g+Rj/DOoB357xDzRNsYvr8Cxwk5EUO1ZedWw9eK1h0dOLC8thcDGkQZ9BM84KwaIo6eysUOxc
g+Cx54GrafTeF23uazNRNGYhwLlanmb2yQy11MAYlccZTGXAUsz3qGrf4nzgyJmpcCyn3Go51+Kd
vh/LdN9QmdeQFRsbwp7Lteyw290WCI1Am7M14jornHUwK47lTx6whyJTcs2iEHmka322hEk0HwMa
Nw+JJtYhEfL3PTaJZdX4aZbVdXLYiUTYYXDlBZ9qt5Il6L24aR/rxPtUhTf7Yxo+JzZUnZpWwIvP
9Z1RTuZ9x/H9giodhI61Eo46dKN5o2ygedc4VrWVV0yXCjQgYTpHgJ/FfTlp09HENEavHlQMzKYa
LrL9bQEYqQtQIBhgFqq7Cl9fBinDfdKLF1AQvGUu2f32WLY0+8wvdSxecfZG+gZQEoo2YDbQRhXd
UqFXu3Hpjq7dP3nY4YAHScRs1V6RdlKoQTEdG9iumXoKMdb2uG29orqheFarHg+oitNjGSuMmHxF
KAZEBGvrLdSA4VbgwnrhQM6KXyhWfdEb61GoD0Gti/WSk83wiO6Mjab2eA+3CU73VWHHRGUsSDpx
7z1GREzsTHur0+IGPnmi0JSPidAhPtg/SiT7sWXgxtZvn0n3RCmG/SOe7Hzruu16qIc7s5HByyy2
U6YlfuH8Ajnn9OKUMblN6yw7DCXVgvxkOLnu2hR18B98/YALxg9z/TQ3MPSGimenvcO1nXNopejX
rfawQCxaeRhUgjCeq0CXw5vlGA/LgD0ndMyrV3s04rZGdZaGB4sJ84BfN+iFu/GmhvN3oSu0n3QZ
PxU2clvddsBFbECGSq+p0Gbz2565mTElBxBBeLAXnUrYbBNqxeqmuwaWbPHTItMb7rQmm8p4lNzS
TAK9bYhpZ+alTkt3q4XuLVdltKYUvca5u9UHvFfMDf5FDfkzwPrPrZaxpcVuM78tYuA0mf4wjclj
aFkXTaTbNE6oHjCCoa51WzOjphl6+raEPb0sOkEYKdRLJb3fWlX0AohOHWajKmaEG1n8ZBWsL5zq
VkSmGExdZT3ayLZ+laGdOOaA7yJ+Jij2E+f5poUo1tfmkyycF48mYyWNGPxTu4NW++DcJ7a0mJzO
+YeniWflGN+D7l6UNlNahseFWBmqCGH3iZSGXbNfIUTW7i0wwqls0EHH6ZoM1jNzPqYHMXGBwv61
Z8hW3HxeS3CjdmJE5jB9t2frsamMM9uQ9wQvg9LGZsigyBwnfPv8DLp4GxOxyzmoo/4+1ehaGjc+
HEmxHLJmMLO0de6aG32yoRuABlJq4VzCisL+ukI81wt5AyfstkTzqe/ZkmfRTkAZ1qf2AyvIzKP1
IczQdzt3x+DT3EqJYDRG7PhaBBdihKTNNOat5CpMRAykTx3Y5I58L2+OWfEA6TQ9LbXL7C7nuLpj
We2HzuxPQ4PVymOvQMVIPB/m35Z3uVxSjFVC5/bU31hjClKhLN6thXUXstcu9JJBqGt45/Pen0lg
K/1WTNJH4KjuRiZfm8Zg4lJLMQqH8Xh2E+NkTt4OK0QgTMBH0rmGpsabbXM0Z4zPkd1HllWm+AsT
1O8EXYDGQuxCTGdxNWxc4xbj+I9GQCFSUsuGjvFKKvcBmSw9ESerjl7n/bNmY0eo/kAIkPBhmJGZ
wIJn/xiN2s4hcPIxNfZTk1ISZFewKL84P7jmtfB9NLFKkklZ/D5p34awuy3he5Ooc5bOb1E+3USb
lhtHwstwteKadvNaRhjtMoO6mTH4pOtHu50L9LQMkkzl+iZcUVlgVSdMEISqXAK1EJ3Svcd2Kdck
Zdaz6fDdTcm6UOMTm8CSoC5bBkpmjHe/K/4Me7h1kQi3TThTSeCGJYtV4JnGl4/M1WA7XmxqVvsW
qeZHT7gN0Ono0r3YXmG93lhGeYrc7juSWMo8t/K7yCloQ/j9mX17Y//RDCKHHynXNO47XYhipWFx
rIvikwwYxWJDPckT+oj6feOT8EGmHIZ79WEwOHP7nSO8492GO5VyY9rYVTxrLb3yU8Mfq/fDfuqa
k9cnX6hm+6RqUUSYdlmmiANDm7aqqy9ArvfsO0c0sG74L4WvkwBmBM+yTLSH3wYvhuYarDGs6u1g
iJ2JgbJk1qm1TH0rbxZgRbqvYd6XkuCKWHhpIxabRBN4n3FvW9VbruI7JQQzvWJTSsbEH9EYgwqI
YfbPbprG3en1xozI18ofEWIY5DeydohCrq+1FlArKLBq0jAwQLAczKd5wizeF5coBJ+Wts+M+jDX
Ae4lWivC/HGc1eNiWE9Ybbeak+2dCKUfM/XAs+Ll6qQmCjMrMX7J8+IYnh6GkIaUk36T8qjqLdbA
e4WXWoPnS8WtyzdOhMLSKqrVeK2XC5cBy1rcdtQAoKf8QCxFQBK3iTa6hM2X5ssTEk5AXN75wB0X
XF3yyTGlllS3EF1WHpNTpgIQ2AqO86Tsfi3OZcYQ8kMKQBldePP6iM2NYtcv1sMSG2eNuBIUfY0b
nlJLI6zji3J8b++NKZabN7vEAkTO6iMZkVlE/lSzOmhlV8xwnHGFi4xa5ZcFipsujaxtEhF9mjU/
LMgjGZrzVikWpMC8++6qfj2xNDcPQ+7eMWGHhVYRfMe/A01wPbH8msXS+zlu8GfF34XEZ5iy1qlh
CthzFwtH9yNHUPPVa8dgM2bCGEQtPfNpbH9W7wEMbpmCZVy2ep2epoikUJ2qU67y9WKGdGXcwG3G
lzzJ838cnddypMgWRb+ICLx5VQHlncpI6hdCFu9NAl8/i3mbiNu3pa6CzGP2Xrvr9a0OJ0aNyOWJ
UxCQQZ3uOwmp4KRTGmrkqDAXsz9rbEK9PuzRGFXIR3rY9NEi9S6K/iUCsmwL45YPzqtScQyHSyQ6
yQTShZgShzqhOcCgOhgYAEvR7HoNT4FcI735YZa9kmQm3Knyj0YdYZaEjwcc8+uodt9FU5IDG0Kc
MELp3R7NW14JSp/W8KYh87H8op0rULAn5tqh6CTqlm8LI9YPFuBHOQfPXGm/p4CZGBOWndp/NxqD
YD2N1jMr+gCTpDqgs4hjk3wNVfwVxYc040yw7VtBB1I46Tqfjb0mbrnFPaUgHx9iWmLLUQ78gdeg
o4ZHt3IxZfGvz+wnxk8kRTBI1kY88hzG8nuSKudhtI52O/xFhOFwStvlzgiMe2VX36OMI71a1l8a
n24YQFyIon0ucFqazsam2egB+dcNu5my0/yoUJ9gOH6x2RL6ejLw+RfOHm7Qe8FcQe2snyCWTgUf
cjOOOzPR38aKU7tJt4HKF2AxIgJ52obyxQqZQ0j5MRYsXCljZ7t1ASfzADLgihtXnh8mm3UCrdZ6
x/he2k/RmRQuV0HymFBDkVqLOnoDAWk58jBCWisNLWZS1vzqpwwS5cTqsUSVmiOLnbMNfh08ZaPf
4rcX0bAVkuSGLV0awuZB4ciaa0+Vs7uzqGQ45BQ6txlrXMZQuWjZWbIKXmlNR3yxfpUZ4RdZ4iHY
EuHnsDi3yodKeQKmhPfceK2JU+lgKfLAPOUx2c2LklDK16mJEF8bw0MffxoJm2Feq5rMAmavfSVt
rDHnxrPXpVEc9Vk/2voPbgy++eSF9PqXSaODsYqXxnom7A5MA91c+GPPzgpy1X3KzE9W8XaYLWJ6
aJIEsGyG1vK7Bpu53TGSU7/YQrvJSDA6Uw45/CoWyLkj3Chnzd3dB6ZPEzdgKVmbNDYY1KS0JsE6
1XjeC+oqWf00uWVI4eFXi7AcsshgqvQEYHEsisqfos+pLX3DsvwRSu2i80bpDnYg91rmfrnOJtNy
Fizpy8gs3B7Uldrj7a3zncSCImuabc2av1yovqHBfIlEXbK3GkZsvX1IkK0rCPw6h2kJ4C7CbRlc
kHOT0xtQG1XFV0EqnxFix2RgFAY+cjzcqOG6kfqdKn8YBQKBWXspwSfFGuLI9kPSDjBO+fqBAAz3
CSfMwGGIg5zyc1sSsbdYRMHkgdbmdOaKb5V2XcPdhKp66stnTmx2ZgeVG0WHttGR1mo/9cS1x7VS
5QzkJRpuFrnTTe0PmbgVYiNjbHPEZu63yVi7hgTFogiY5nDtWNk6GVKvDL9t5hMp3BFjfiXhwpcl
+oaFnm7ugJCcbL3wTcQKThT+s+XwMBXanw6SfHJAOUtKserV3g37EFypcjfykily45DAYCF56ocf
nXMzRJAkD5mnaDrnejf5ec3gflSx5jZEJdCEhtgDqx3AkgMBtRcjn2igUhyl5U/TTOd2PEoAd4wh
2Kum5I2xtFJBj8XscMepWbfcvbq40S8k2pdNLrBgLsdsrhI6VZjiCch29NggZ6hnRY0fkyF3zovN
Mnde5kAtURZVv2UcyfrD9hiMYzmpDpAsO128pCGMRklxbfxG5ZxTVlibufvsHAafhrMV4hp3MN2Q
NaW40ymYmK/Pta/wFtltfmjxiOqnMILqV9PjK511xXFNRsK5q3eDfFd5F5XY1SWfA4cp/WcSgj1W
3ppyK0WE8YiroLwIL2P7KNJTp6skKCx7i28UTC8V6yBb8cJlaWDrntKhcDOeCdsZLJHGmG1UwZo+
BxCcyG7c6y+jtTSdZEuUnd+GujcDjFWRkecI5GVoZyELDBhFvC7f+gBMLMWqvOClo2mt9fKrXpB5
YB1ky6dLWuD1SvQ1N28VDVE4M6qjhhwjPt0EIBbONQmtVb21uSA0RPxC85f5p5L/Q12X1Ydq+izQ
UVd4vObwz/4XVFg941NBd8oo2Ea2qHAJggwAIbQygFOYnjX+i2WI22e2K+bos51mcoaTbi2aNTjH
sD5aC0EcLFgCtQy4oUmTaFR+bt/b7G427oAA2QTKg/+bPuFghL86xj+NbDLCswcJCYxzstXZ68Jx
Z6CIkXRM8mmxK7kputwhxaBh5jh6DTE9jeZwTmDjwZQYanh8WMYy0PTqiLue+pPMPoq4bakSZf1j
knk+pydSdtejLa1yZhg2++vJWGS+5PvN+UF3trxzDJ5x/9cMAjEHqOabEwFkVdMNMt9dG4N/NtPf
MpFWXdn89pIBf1BGAzDWHSI+DOR5rrwuM2syPiKaMQJyGQ2ILz2Ea1/CJyU7bPSBN+1sJ3w4KgIk
w0ou7PNhCoCxgaMR4wMpR+JtiQPKGRdQ9rlaTO9m+0SjRdO1CwSI5bteIcvDiTAUL7N6y4BVNnLi
AbDG9Q9rsjd3Uaut5Ka7WFSSbCHeSoOigJ1oEcXbXD7bMkTHe2dcwuHIVOpFpS2WZnJr5n8jG6le
l45p+TEoWCHQBuLKyo34rZ042yuQbWa1N4ablEiejQ4S7qDbxdbORNMItYy2yRXGu4yTACEKHKOX
nCaNWYtebnLzHTK4FeBGbtyCSWdRfnTSW4teRIlbz5JmxDT4B6H3hqRRyctbxn0R3qroacjvsrlv
gtMgQuaVpwmKc4dtr2IL5ibA+5RpR71qWuzvmA7r3yla7WXFASGTBd49ryaWAum2HRxfTXl3ScTJ
8b0aJPJk+r2f17rzWpKBBGUUaWS5VXFwD/q3Uo+YX096AhtoTa7N0Zk/BI5WJEheUI5uDMS6pwFn
4FkYpwmpY/yw7G2m3OzyHZCpYZqegPVo2pskuJk8gEaynRUfuQ5jCEQdtvJONCazC/Ql7FV3i/5w
EfmKcDOM8HCJw3rEzslkoY6bxekzd+x9xm5G4msIejVWnjFm3u6V+Fp0Z/gVs0NUkzHhtSTH8IQK
/LOBsHz8R4eKCxVmxHJXv2TgFojYY2Zn+EoyvTplL0F6BjZmalxedmi/M0YQJCvw/jCODGKsy+hy
cdY6j1kbrjJQTGVgSCd1u75Jd7XAsFKdy7ykb7+xqd9B0r/kQGyiUl6N8bwC5sNAgUxw9p9K6vzL
UWRaVMDAHxngW64+HVkEgt1VyEvge2ghZsaNbxDjx6hAa541wKp225KfNUsXoR/C+i7a84gdMlsX
WeHbavYdRzyoUlfuRwlPFsA/NrsrDfFlkGlrKLn/JvJwyFIz/VRO1wUCewvdvDMgVkyUQ5enfzY2
idYQVwq7nUTWTYN9nWuebZSyKdiTCabjYXZoKrEbWkJVJAZzqo2xfOqgEdf4pcYVf8+2k390W3bl
2ASJRRFUTT+zJr8OxfCc7fiotPPalBioDTWnbql9hRZWYEBfc2686BKAa9bseFSgBQecLxbxOCKY
kaclKj6631CqLv3kKYwpuo+RXa/pvMQqHADyFlmkTNusxkzyCCrqpcntpvqsjSM4uOvSLAOw2QRT
4pHnQ0rkZs7FJ0x6ZCeIntvCk6xhl5JPEHb5my1PK6GQSLlJ2oHjVbw0RX9pE5DVvK1HuH9M0nKZ
yZ/stqg9WZi+5xKCf81Y9zIcVf13qPYzVbaVH+dZXZsMdezpICmVN9TnEGiMkEjEwtzA7npIZKSs
7SnD3USKQaACj91JgV/SFKaTdkDJuhHVGZ88JwqxUx3iqBl5QGyIG1JydyA1qu4YxaXyRTHFeujq
B5yzg4EKTGlR+lsPDJLZEltJi6uiwDA06Vo50lPvWWpRkAVqtEnhgRXigjPlR5ecS1mNlIg5YBIy
9cZwpVlQvCYeVtgtVEzQRRCxBS7F8St7VLgACxIoWmsxnKlG3zLD9wgkIhDyr2coGbXvMhXEiMcJ
rZgT7XTpvWB300jfYiy2qvxjggjOBPkNTCSa6jhUTzj5vNyU+XqwE7F5UFkU461dTwI8OhP3webM
ZH4Zi5VjqX6xkN9BZRf8sWhOQGRMfq0jduu7TT5iuW6iLTFV90QPXuPu2Fezr4Y/nEBIwPFcCGSA
M12VSeWdcc9IB0PXtzn8nH64dlwS8q1orC3vvmx/yxSDeffeNs/S4LvLtmnziDDHx9SfSYCVpw7v
AerfDA0uEgkvNQTi8f6vWNgIIqKEgudLdYvgKQMy3mQ6TFTPoS83q4p560DsgunWJH934gMHZ6Tu
mlDhKpK2eJbGijEpYm+9epui5xySEhTSi0T0hfmFLDF+hObVfM1gN899hxphRlZv71o6mBhbW6xh
bExfMc7x9WRegIFyGPikxEhwJAFKivM6Gu6UPDp1OxQTjfpVKmlPFWkN7NRDS2VJ3TGP0PLmtO6G
9hbwUaMDLYov27rawPxqNAxFeR5ZCzrZs60/WnV2W5Mne3wXya5FUVWRCceygd9m+kVGjrHA4ASx
NsudayfNhhjlpeeialG4u9uxcSeBtFmIFwNmGivZleyAnMKOFU+tX4Ed7ia2fThISXLEojcT+aNu
lgiUQCr9BJU5rT6tFCACu9yndrWuGnMdYNeXNfmIEPLOLQE+TmJPPKH7irei17w0DVZ9zbQlalYF
fqxldYWpxKUPRc97tHrjGoPfVlD/2Ma4yXnBS06gGdLdLKmkxeg77Gob0CsHBIZbOaDsqtInBqRb
TE4gnN7VOA9uPTnwYBj8QsqKiNCKmu6FnFUvznBj8LZVKhNME1srr305/MiUu1wu6IvaYAui3u0Q
/yQz5oJU2UAw3g65c5Wdf0YSnyPCEkIhbSoDpnhDiavBLeCGn/Sc3lOGLCu7Oe5CLYlBSwXYESe3
Du1bYnE2xmBZgmSNZfyAO3Vr4rZeWcivznPANlgpULVQdplx8j6YFiMOi26hnkjEYF0VvnR2Bp4w
S39r8LNFD+hwiI+pOj5mhFWpVRC6WZ9VzJZ5n631XvuUEgw/xbMx5nuW/TZFiFhLvI2CcGJFO4XY
w2st2ctReBai3XaG8xeOzlvEjrapZL6T5fq4wFPzwvS1zTkuDfmH/clvpwyubSpePwnS/qodTH14
RTXSwxoZwLMokRc6y3TUpmhrZ2Df1rxu0t5DgeHaer4fhv5UdvWzmRrGTodUB26MZMABmWWYPsB5
SRqgthQ7m7lSVE63iEmapitry5KvPSmhM4VrKw/MfbVXbDVrGGyMsN+r/DKYrP2dHQc2eqdJ8QCW
+6YQnk7ZzHnylcb8jhy8oON+gRmc0wgzJuZ6XeNJZ/aQ8HvYlCjZUGx6Wz+mymIrPCrCGbA5qdTI
gO6krwhbFO+V9TEjae/UTyqgjOQFK/+ZENxmieRGY/boOEwiJfmA0MkhiKlEDq2XGLicyV+ZqG/I
hRhw/HYGK2Mro5GM6cUMc9fPT4B6/zc804j5UElPUeCh9/0N+ehFL68MLjHs7QBEqK0tI1k3GK1K
OCploYCS/x6y+0jG2WDWvoqlTQQmkkWCB3Q2WrZ5HKfy3JSZm9QmXkIct2Wzm9sWWKYOqJLwjLF7
DvjHCjk4ibnyFGap3EkH0MOu1TBfq6KLykjDzqVfRplPI30kzk9cPxIJvGlgEHQG/1oR1Lqtq8/n
qTIwsnUgiyDS6fJnpXGfpWjVDQX3AG/7DOfTYHxQIM6wpsYtrcKvLXJUnGTDDeKKmfTAdDjEsbpL
O6x14oqYYatHjyW4g8hJPtqY+iz1ECSd4wxBeU/MTPMeyyAF+pEUuA5uwzL8CQ9S3Ht16qDjUa9h
Wm9URvMLhygY6IwmcBWYhFVpJ2yqh17bGTGL2CwCdOXQUVOh6XFL2g2lAE0/gF9DoWwqbN/kppOI
TiRJ7g84Pi9Z5WWZSYzJHGMd36U9EndShuoy9IwQkwygtGOfGVjlU8+pNPiboY9gpu0NqBfMbAmt
HvMrk6/XNOjwC1h3M1sOIXae/MQaAVtr7AzmeqpjrpVZ/pCDhTJjsAEE0iJ1dPkJWr6UX6GT0DLn
vXKVjWwn9/1vOrfwjYavFF8f1TQso2hE1jDmkIVTLTVfhn76hiZ4dcb+JPgtV/mcId7A+Lko5Cno
pXnhRgDDyXPDb6xm4kNIszuKuPZcTFNwjuryYetkeCu6R+w3V31e3zJIWCQfdf96DQADIXUcEUWA
VC/V7lMU/mB8e0pR+gsN5MkY4necI2pvhdOzFiBiYvLnPKumfk0q5Uv0I22BxnKonETvabXAvSzm
FpR5aqyBq+0nkNgBX3XV9Eiijaaicy+ztWNgP4jHsxklLd4Q6UfT0gtBN/F6jkeWW8FrTvfitnyw
K6GXFQaPEN5Kqj9UweE7CcyrgD2VtTOR9mAsqmmtCMjJ4d9MNjRBj4rTYzDigKhb9a9KMbWFmYZ6
ZRAnC1s9c0sLS4dsSquhVBz06dVNZmK9TIUuKoS2FaRJHhXD+AjjaW2nwaUvMj+cy13XyJtI5fQt
1LtNSakU2lodrRO2fstVFEA2ZopWXH9tNMb3hHO96KL+K2Wg5KH6DGG84qeP4EvjGzVkaRc1xb2l
6H3JNbgRGPY0Id7kJIXek04PTY4feaObbtGbXOWwCWPoDanS7zGLQjft0DFa62JJG0+t8GzYqIsc
C7gtC9NSZido5BJDcQvHR3oYiLiNJ3Ewm2HHwmYD0rpcJ/n8FpfYw8HeY32z3CGUVugNfdseXkXG
6DGo0B8bn7aoLxjKPC1xLvLI0GhEEAJOPUjHDxQph6psmcAg5mUkqUUWaW7Nk3yEY9Y1V0OhIcV0
iQldtg7qOLN0VP2RGO1m4UpxxDEPeQhG7jhfXku9A5cgK5u6MTdCZ9vAjIL7rK74hPv8ZofhdYiR
mjSqvS/b7CuKGRy3JDL1jACi+Y9dyD+9JmhZ9G6nVW+DQexVpDFLS41bqc23aWRVBnCDNAozPUgB
Jw4RuY6pKdRfwRtBZVdNmRhKp2czz59DFh1FF34ubCVNjIeG8SdhG9uwnCtf63s/UBkF1Gx7C9lr
CRPTYuVUqeEfc1d4XOPWkPVti3QUL2juilGrXtqOkiKn0Il6iVGgfEoVm1NI3QCXwbqA9qzifiX6
tmnsbcKmNpfGHUirTRO1LgAVhIEdNSpbBCRMB0mCB5CZj9pm+aCmmJqWNqaiicsn6zypKa1XvG6h
C5AlSPiGyZq22AaTsiOhw7erDNo65CQHniPLH7Y+cvo6q4FfVCAxhu86JrRObNAkeGOF54/bjzTC
l8zOVmAfhobaFzUi84sjUvM1UUnb0lbPptHdgT9txyG/EvPsGlSZYZ/7vSJdsvo3Rl42GKjA8eas
F75wFBRXe8rOnEwbNe73owxyg3WMVFrPPpU2TXmz5ncDs4jc32VZ8gkj+GdLS2Ch9SrUC8TiU6hB
JBiSvWDTJxLclbQEiPBX82Rday31IjOHrkdipInsYUYhlNjVzpompL/lynEOC8aK1GgX34/bWZgN
qAMLJ16rkkVhSBRE3XO/68j4zEMYf6nLmE6qdxrmMUQ4rfNVTGQXdfDWWD5EkeZZEwUWL2MB6zBx
2Jk5/D4MS/TXOaRPYrNXOm8y6+GGmQFDaJ5nkshlfdcFwbGwNYK+QKNwi/ZmtZZV7A3Bb947/pjp
fq1JaxKbNsRZeIWFW1tXGRrhU3eYg6dM7pbeqOSWpN7nS/vTqvIzk9Bh9ZONBPcoW8SK4BEEGBXM
6SYMmE2nEy929UftuG2Uh0q6HZkVL62J+CHy6iw9NIDe5fQzLZ5Vq6ykSf/QxsOEEzPE+GQQzp6i
+icTaVUISuiaQSTaIq4WH3Qdjpp7DDG8QC8by2Tcs3rpWmwJCdCQUqMPZGwMjrFSgXVlTf+qIq6S
Ffjn2bhzpgj3xLhSpJyurUFIgOAZgpOtHez8w2aiTvYPE9DCA70QZldlztYybZ224MqW4JBMMCcp
qdGgIJawMUaq3KJV/UVq0wgOcDwUE+SV7tscHgqz3t68LaOm3ibNkWS40HAOxGtsNFlazU60b6j7
S2wkIXFfQf9dK/tUGG6LdM+Yv4mmXIWy8qMSXv+SzIwM2a7VAZvlDsyImbuTEn4pafSqGMIr4uQQ
z/Uxn6Hljdz1TbAtnNyzQ5ze8R+Sq0RUV3NovqWQECnhUA0krHLxqTCaIi1ib9vkHOPXwie4tStt
PaDcG62bDm4IgAEpHRaS9NEPUGw5xP0go/ct3mIrhTtUffbRW26TncN8RUHUq8KIiJaqZVqQAozB
B0pUHX8eWBxUAAdJl3dhhOF74Fidpn8cYS43+AEf9EFmRd3P51B7d2RPEm8QT1n1wa+VQ39srWed
jJ+FaRFhWWG41p7KZP5xOu7AKENwkI8ih6jExkrNr4r4M9GrhLQyUDLxVy/aBqc9OhgXrOkmU2mV
y9dalptiCjwkoF5m3IlbWonXWgrJ3DrmDMNNXq6uAnALQQ4Rnao8Rql4Bo38pXQ1Rmo8MGgp+Zf2
+ERl5a2AYiF6B8AHHxbQnM2oNn9CUr+haEzJyGoqYphKeAOHBVO1JCW5ad61eKaZx2TS2VpyYxEp
C7RhNcPHVsKNwnmdy0iq2mwzz8vGZ9wX4OonDRIIm/EOh3ai5UcZ2ZmNSGqoGyxIjUu2JbphhQRb
ODOQ9P8S3UEVXu9sdiE86R2PYE7SdI/BiWAbHvVnOuML5quNWXKLOl5cQE+ibHgtmW7j2iPvm1zL
GpxDth6gEzj6o81eMcILcaQ2tFEsS/sq3MTdIUHvC8BidjYpXQ4aWHLg6+lYIboLE6+TN4wu227L
RS3gdJxN2CvOu1o/zPk9HxDVod2d9fdc+zVYjdg707hYpeIxLeH8irNVxywU35fQLhAhZwlqF4Cv
TwXPneljI2VJCIoEcLbCzW7BAch4/ZAAoKihnGuXkK7RbzgVNTyExlc+vWdMT9pfuDRzsmYOoFzS
/qANxJV4vEsLhr791mG0A8RkdTfRE5rTA44AwQO32QBwBcU22wc6djZqzXXOti42o7UIn+NACRId
LQBeBsTvm619jQkKB1dxTkj9Nq31D6UDBlwVQlru9NtQnQ3Pyt7t4tFxYZI85cXgyNigGdgAxnUY
7rV83Us7huckgXtlUtEMrnXYgIM9kSZ1p/Ja6RGSOQltDCvuf1JzNeO/crzWBphLYGxA4k51/6Ln
L3UGg/Slan8kLO3tm5mvLflIWZjP33a26ChhL0ELGciiO4iCwWV1J/E+ya8oBBIJG4t4igpRslcY
P3FMT3QwQLoQ+oZ0L13HbxBQbBue0yIXqvdQ9RtjS+BMZrv64Kv1B92rDMkxqCEsgvUgKropnxAW
rPLVkhIA2vQtWyimoBAQZ+Wo1ICIQXj3CgyO45+leOOloqey6lMGKUe5FfbnIma3rOPUsP99z1CD
ysJTS7+3z5n67JbcyQdslxkzDyKcWRxhMFb5p7zEZExezIZfhb6NZSKkSYCTLWPZX2exfcyHcGtK
lyH3SwUjS6hfGKNy16wCAN4vRC9lzqUfoTSTeIjBk7CumMpqXZj/Rp0swxBiW7mLmFJk/KGO2ZDE
QifpjJWjheRRs5+4KuM74qCu3fbRjVAPXi1Mec1XIdwBI+Ww7ms8bbAwAK4PZ7N8YNjnuixRLmOi
CFnxk8eLEpu3p2Nk/169FWT1GJys3zQ52KdOE+qSAPWdRu47blamLvc2vfCkWDhqHO3M0DmpAKAt
mSh+RqNjULcJOH5YZUtSiBigR57a7OX8TeW3S6NrWv72QA+oNqSLUUGJR8YS5X6kbhOx7dqrGC/4
83Z4ump9zSJl4BKPBgT8P5A+Y2ujgSqG2s8M+oAD7A6dXl0Mj6PYa3zpDsV/2i7uWvycMZkESKly
oCtQ9GQ+qwQPlat9gxWSwh2EHWU+jfZDGkh/cFEYRWcJBVgG3ZwXB9dsTSBcD51mIySbDMpjO101
pl8KPUOTzs9R8oLlWMP2XOVHfJDIMNcGnhGnd4fPcP4hKCWO/lid2NLgyXgrSFnEdx6SF3SZ2k3O
lBeC+vJkoRZwxXLuVU8HbVujUBeqf60autGEuA3NSEitL49sHe54DIbpnya9CZQ0pf6rzVukHE3s
F5ZXkFQ+2a5NFdaGR6XfQohJUQMScavxgKT2RQn3SnnLMUN1YJum76Q4NOoBEB7NwhHYYmV9T0zb
LV7o6JYJHxcrPz0yz7bzDDNfwoDJmFT8pbz/JIb1Nwf+qbwxWWj3hxw5FIWWo50QUbeWWFAeUPlh
PlAqoZidjpP1jAlAVzgJ/WIANwFTZFcYn1n7YVX+EJ7T5MPQ/Dig4YYxd8NAhv+wyT8nnkx9zf9U
zi6pktcAl729jQoWLbmb6rskOgy47yR9MyJXmJV3CAydwyIXJBMJOPYWzLvVY7Bmpiarky8tyleS
E1UMROij5mcBvbCTv2XMgO1+Mo6ErRMuOk0/IvrqyDXg7oRcUDrrSV0hPIsE1Tk+TSIMFjf6P+bh
ZrbCNFzSK1FKcv4ZZxurBXkpNP23Id7X/YaUQD2hK2KMwbSKJEGL42/OLoy0hvnQ6260rJS/k65j
lLqaP8YafdmGlzMcVrnmMbKCp4rI2gxZlCMN7KVzHj7z6r2KmCuzrRny+YStvW5x1TIz5IB2wn+R
+iU79yIDbrDcRvuUPanzcLT7DKHS8hbYkxTBxoz9LH9t5veQpZQlDQc1jtwwuS7ZQ3HJdTN8tbRm
oZtm2yk5muHGztag+P2hf8dKi2L6I4M8L//E2mdeo+egU2vDt676wJ+MsQR6elYw2UX3443hVm3X
Y/gut2+SGu9sVV7h/OOxc1j4j9ojRcbZ6PwrBj6Q8h79sCBvX5NR7OwBr+f00g6HvPyiBHIN43NO
33UWq4iL8u8kClxGJcA9zw1oQxUseA1nBNJ6YJxHU/XZJJrQw5GKdvcIwo0yLn63j3D4MIbBG+fR
7TIcYhGjE2TeBvYDsErdfC84uPBkAlfkVCZGqUZ9xW5QELxmUUCoXgjSv0TLadFENQX6RAM4+wnK
14xuJSs34jUz1TNri1I6F4YvKaivtIcZTy+WfmRjob1b8nfCc5jhxis0gEKob4EwPyLbwxb7Yktf
FhIg8C9qcjfzTZtu++ziJA89OOMlQpmRgf9RHmbr2t0epbnDSmjguORQZL8vI1zyQk7eGPpSY/iF
89r3gG60P4WvhoEO0NC92t5kpI6FcQPeiN52PY/OSy1G/aUz/vjwouSsk3mkmx5xAlRUH/zc+NCT
NYn4xwlOQX4NnIesXTtjqygnYV6a6i0XMH39MH/X52MDGV/1SIUY8UlgOUjJ/Zpp0KvyIIFuaAgQ
IDVY5nLeqJNbWY+i+lAoOkNHdm3glhLzRrbHKrHNyFA67mAwWi+RtRs6UsmbbdL9ScPnGF6BWSCu
csF5w+rvYe14g+Gh9kmxSuLPIuR3xY+Zsqsee7JziI03vScRiSTzmFKJqE10aX8ty2DgXzxO6K9q
vsVmK1FJl611SieGuRD0ypW0xFYND1m6sv9xivMicg0Yay8Lh2sB6yyWjaNm6+CWMQKtE4US7FdG
vJf96y0AUOzl5i9FfDpsviNDW5vd3q7eTEYoskdEXo2xjAaMghB/HiMYHdxmMoKMlNYFdpwSVw5W
lAbhdXIOEhK2WUFDrwEspa8jbo2ZWfOti97VN5gjusmmgrQLQ4W0iQ3yXrXs5LvfOb+Bp+iyXYM0
jnlPREpLApe/wgn8MyVr0R1t88vgUmovYvpiob6Kpnd92tqBlzmUodwTrFCl6RlHrHJoOFdCAtzB
WMmGNkau4MZSt/24l1HoJ9oeFYIz/hUQDRDWt0RNsEYLJPkYk6rBpBoRmUuvA5Z2ciCObGrm/jFb
dQXdPXrMsDlJCJonGVvYtOq1J2qyONos+RQj8+mSAO9y2fE0Fb0BFlexmRQ/MB+h8pHTv6Kh6NHf
iPQvb75m7J+KBYoGlAhLXubIvQTIeGDSdNSriwJCOTKpFngsZuYmbqf+jEAijRxkTfJPMFep1XXN
6QRH2QDKm2yS+m73WMKqvVJxawoqGH1rcT6JNxwEE7FY8xtjAdiqO549Vp6Fdo2Y1tUbs/5nQuNz
mPOCFPpQFMwry38BP0k3XbKLZV6MgmFRtW7qzzQh4ek06f4ssLMPH/gTFmkZPlYPdnBIGlTbHYi8
YLI9rmrAXwFVfFfALv0p0en3yaFn+tn4iDReJh6DFmhgmp7K4C+h7lPSzLd036ouGroo0NkcGyb/
Z8MTIWc7FG1sgOzQ37oE7OiD3NWpR06rPe3iQ6WpRa4X1XdL+VOrS+tAgq9elqjqssbZsmqRkatv
AfMObAhs+Eh3ya8meS4O/8VCt+CvqU4CBPEC6EKfPOPT5Az9IG5aj0uX1WUsw5bE0FBxWGbxtMpA
jpOG0Fibwn6SIM+80OSjj5uHNn7n4CWtL/QEGLCu9gc8MzP06+zUzL9hTSVA4Ly9iot/GYLWqnuG
Edc3vwVNvzML6sfQlbjCXSW6tQPzDQwv/vBa8QQ0bo0ApDcwQ+5CAxlDDJ3ONds/vSXna6uo7y1+
YsNBQdieCssdT9gSV4t6U4HDDz0z5KoHHNYb+5GjMaBFYGQR5vsYvMIsfpSZ/GhXmg4J2UZ0OHAv
4eaL+DeJeGT/yuK7QsJCPtc21X/t+V/0baCOUKVtpv3DxuUbeUKI0VrwtTXLY/2G3NOWXqUKb6/F
jcISubslw78BMZHuoO7CLn2cpjNpWYQpG3iSrIB8N19G6gxbmWNFkf9YnWTSMZB2tUQQ4o02ZGBL
3cynPsFxlhGJDtPXiDZ9Xa2dhOxYKCQmvo7/ODqv3caxLIp+EQGGy/QqiVTOlhxeCNtyMefMr+/F
BgaYQaOmy5bIe0/Ye226A0X5M4gB489gUGN3jWr3bGBNw9RsjWvDxw/21BhCZ6ZwDI57/irOUVBr
9vSVYMuqipcI9p1y6FtvJVOVhMkqxJecBt2RVHKZXyiO9zE4vekIYa/t93Zxkf29xzLDe+o3lHNN
/2FIzNseCVQ6fXSzgKaLLe23QBFlIY0zCKBq4nv5InwOhkXQvXJ8hMx7YAAefQSuoFLVJ/1ICzTB
2Fgec9ElvMO0m9koi0H+Uoy/qKARZkWz1LunWbwq/U2LttADl0a7K3gtVbCAd306gYm3Iya8R4WV
gCcoQ+avWOPuvZvddxR+E7QRYAvWOlfPXSRnYIh45Vkim8OzT+ATbOWAY91RrGVhun161Iclu+Sa
QZ++5RKfDPwm0EYQAsYcpjwdY76lX8X/N9qrtr7p1rgoh6+J+4lPT+agjo+AomvUsTHLWONOi0fU
SsxgXe0Yq+1IZXVhPKKcW9gBAS1XhKlMdI10P4UnT3oP8k+pc5mkifgepJiksq8uYf1wl2V0jmui
CQBGmihXK+F64mKJU6c4UJnC5FqPN1ZiXYifvPmLEdd1mC/H2dfEARl1IZEqGypxXT3F9WFs/pQi
3lTc7qC9VhPBovn3fADGKWb6kIFe+cxnazojTK2ch540tumXGfwUSrwzih+LESvWNtZPlBK5eclo
XjCBEajIRp0LCilG5UrWoWyZ923S/hi15IQT5UBuG7GMqIzbb+gLqMq2Ufr3f9H2UKy3AM+gYHy9
SjFl1py5NkeTgXoaBFfLxd3l9OrRU2gYmU4zcb7n6wkCHLWLYA7H+CUNHFXRkcRfLd3Y+aWWzh3H
NJEqHQfNeFAJDyZBwNI57neqQW7cLtR3JGL2L8g9bfE3qUBlYOUB3UDTCCMcJQIK4Pg5spUIXtP4
MhEFtBSTaXlQNQSpA8lM7DtbFqm8sjyV6zq/mHSYkf7ymVXLEXbB5xhf4vreZ5taQQ658bRrZqOC
wDSeawspgqTELRijcwXjgP4nX3UDSlMCFRuEDVjNKoyWf62Pv/Wu+x0/PSiCucVjqiFBuZJrmWAG
/whvJWT8jgvMnrqj8mS7FPPytbsZP4uChc4Hd6qBYpelQpa64m/eV2hW6M5AzW5CCwQK5S02MEgu
RbxnkdCDKed0bj/0+gjNPpi2JNkV1jNpd0CuUS8BqSrplNMBirq2kC84v3gurAt7yrY5gKAaicjS
2lMn/TO1U/iUPBw12JwqZDGsQiNACgkr86LmrjnB5yIowcF9RmNl1Vx3ixmfaGlADxf5W82wvInC
Zaywy5k7PDJOURgQeAQXJdlZ1YZFKu5MBCrzH6jVZ5Hec3l29eFucBrp0xjIDloHFn0GwPiRh2Za
EQiWIS7gnoTuJvkIt/9K3fGHvV8HKHEH7hlHMcj5wPx992ILBxJM7W+h3YthPbInwBQoGFxjV0I5
hUpQJqgi571AlbQYj5H1RmQJNcSK1FVRPlDvEOxRJ185lih4QjWg/tidEjoQIOVrzUbVrdEhnFpa
1pMfu013BRFCNXMkR7bgBcpu7OmkQQe2TRvCTlpxw2Bb8PoE4yEwvyLtOxDv9fQ7SDe7/1GLDXPc
FjU2W027BT4uTPasnBHVl6Leg8ZjwLRkDcDAD+GtW5d7Q9dxYUCqOwu2ZHq4y3DyYvTRCQy28C2b
6t1m/x0WWwYYpK5CiOEf/FJeyXMwAJplrPzrONzJk3ZvUUcqyoxxrxYYbBaqsk/h2SSvHEOu7FJq
K2jHd+bdRPjTi3ET/MrdsWxOORtAr/zTsP52DEhpwmW2xxoi4bUvnr23oGxNxYuPa93yOhnWL8yJ
aMIC3Bcox69cIlj3J2Xft4+oxRXPF4CuD9JI81l/x9UlTE9DfM6mH4G4QWPTVWBX2QUMV8y9Xl5H
G7Mot3HETgilS7ev0agw+tCwGF4KcbMsSrNqo+q7onY8GCIN29xu4xeXLvjpoAWXE3DLtnOgZ60t
8OtZ/9LjDa6NziKcWz5E6LHggZHkxQQDHnYWvjUE+CbpPzHsS/kQJHxa9mc5bpvQQk+Pp/8sFx91
XjgAOFDQyxY3xjbkncv7DYHukFUucbQeEI0kCngLwj/5EezkJIEVpPMRW4sAZdqx5DYqmGf0s3hF
So568yp3u24iPTHdp0R5eQVv3CFmQyFv04kcHK6jQb32yoV+rogvIS4uxuhLgw5KPWloEWLHjDWi
o/qlZL9h5samBRUvpwrnTp4ciSOxwNhBRCEVUwAkJG2eOacMssy0/Kf2DsI0lQ585JBv69qR+e8G
909EtI8IliioGyK3Un43OgTyzws0wfE7RZPM3tb7/5Z3eP9ajU2fwnXBLVbP0/+CNVmtX1N91cjW
Phi+U3gPHeThnFqyReVXo+x+dMMbyA7XJt1FyMtYd4Clgj18yd2Prr+l5tVAtYrsjXqJ2Vj1DrhS
Ky+sSLqZjbZkH92SSkrWxmSEKzLf12nMoAKtRe3BoAyO+Jk2MVHBRph+e9VBT+4J6CnGzBXnH9Xi
J9oVrOQhJBosZBZRddRD9YZpdwdlmuvC/2fgvLQD3NA+47MjSTXEqpjTT82wIvH2SvdPvMzxrBiu
oTp1in+BT+UP9u0IyDKJ1xGK4/FK8acxbBFvRnWoY572tdGxxj8b1UbRehzTTpOpW0AktJyuH2Ho
Q8KdV/HGhhFZT9UbmiSQBWOorbgRB5IAo5rrrwpx03KWj8so+26i/VyIBCn1eq8sMnXXR19Rto5o
Azl9SL8ZxZMwTX1Wuu348WrKNl1sZVRwWzI4aygAmnUYPggI0rWlrR/YD3ndj5VcANjoJtin6B5b
Z6V4srxDKCuMcy8D70IvRo/BV7C300vV3dScrDuX9VGRaI7VXRhwa9aej9gLb5Z+qxC9Bhhfp2Zn
yhdJPnXc+gh/2N1YTOvU+LdXMFOgFEM57hfH3oeoHQFdbc9GfYoZsiv1OWyPI4CvjkEDAVTyfCYR
3MoQbb5jF024ZcxsWFQzCD5g1ymkkOmfql4wdAPiwd6jit8VEKix8cuiEr0Y4YRbAg9d7BQsDomt
IhN3n1twNp5Ne8RvD8eKJcxHAUgb8tRC6Hy1V0m72Ca+NEZQubgY3VVPrj5VgqrexUepP6b+m5Aj
lWRKepj8FiRv82LWw5YpXsJfe40T5D+h4m0yHQBy8V4OzyC79aTlEXNo0EBum/I+ejzhTmETTNdj
R15MAcYGgn5phllSS6iHUUD1F4+BduZMLYtMtAXJ1mP6al1jZS+Nx97mQHvUQrgzmLICCplQ9L8i
i7GL4ibZXyJrx0Zn7sX4HzX8IdLm3JreUSZg/TgsPUHrbOVoIHO3pjwsBRTIf/NYRR037IWxPCV8
DpwdycXsb5GyGuVLKM6FcgAVRjEXkeHLciXVkDMSDdEsI+0TVbSnrcoOwM9farkpQ19KmhZluGCk
U/DoK8U7+ZwQWbd1cMiorQOwBVUdLoT3ZuiONS1rNJB1+GFz6ozjVc9e+NP13p2QurEdRVGvFmfW
/mUeICx/pjlxQ2uPGonzuebamJ07p0z5gc+A79JvIREdu9ekjAvbmHaiIJl89v0++SebGgpCDfnB
QDeRoZbA743/3WKSHX6iT+H5B9RpeY/A3st8QdwWAQyO6F8xH1G85VX0l+ZffKjshTP/q2EMB1nF
mrUEBYDC9KD+jTkbWW4itKMauk6ZZfPDoBv1VLZdrBhwLTF52Jm8YYJp2hWCqDlyXOGFkr55MuNh
TUqJic+43NjGTWJgWan7slzLvHQ1ntVc3eDhizE/RgRmxPMo9DB5fxQioKQZEi21fFPGaBpXKLFH
iduPwbMPIKHtyo3W0z49zOJXqw0SBV4y842BUUT/zdsG0UIT/9g5lOneypA6INLgTd0zuLIjsK6f
6Ebo1+DkZsz9cqIidjbrEHxpsYpSm+Eq2TFEd8s3k18EYLBin9uW4XRHBhc3Yeewe1CfQd3sbftL
SR4z2SxRQP1a0XI8BcG5oN+WUptZWQlquXUq+RxW7Woo/loEA8pKM7cRDOQJJQOqQiKOl9L0jIxn
NFwgutiVm4GRqZ9NRPmYX4OGIWy8CwUA1uJLZj2RkclhNM2hwW4Y6YfK3BVFyFrpXsUk6Wo0LPLd
ZHccPbXgDR+1JbNkP9VSvDLlczGhn7ohDbArHK8XT3fbuc9QL1BFqXgPcvg2cDRZBv3H4IhiXLMT
tOCL5XRFyG5ped9D86kyjRsBJ5I0MPaOGb3L/snGclOWfxWpMHwCzAm8PWwB/l+GxcEDw7Kl/mQI
ly8h4G/C6BbgkUu7D5P9jIfcxXha6BSREGOl5IKNKXbiL8m/quVJlE9ruMajW1jb/hSlRxoY8CB9
6E7cT/m/DC1VHm/xMjLl7NOVOl3ThrK8dWTcO6CU4x3rraTeqA90Z5qxmYx1k9/E4KQKzb4zaKwK
agbPyCzz7jtFkeJnd0JScbRfM+PMmopRZceKY5cNwHBX/nCFpqAOW9G+9e2XCqQ8+Fbjk5dsNCbX
fvnodZtp8bTkonB0UW8NcRmMNxkIhGx/5zGmhFucUkwMjj4yvsbvshQkh1KuVf9GitvCeiTFKSb1
Ydhqwyv1NrMxRR+NlRJuxuHPxneXIgblb8Bro5+yAdwZZzO5Oio+6dj/QXlB/sJgIDBaU/5KNqLv
/qYlyN1JnMT5o9XbLPhBBRuat3hub9bACjxxGiis+YCj6F/V/aCvirPtPOf00+MAXISpUWC6xUD/
jb8Ur2iXnDPrTe6vHp9tiohfIMV30LGy3WHD022Jo8X/4pFbqx8bVnMRM+UK8j0m+K+G1jTA9tCR
WyuBAgmSS4jKH7KqyD8sKMapA+LP6teo7dvoZvp7bH9h8SOZvzpLbASDrPoFx3UdrgMy6MOliDaq
uI8ThWODfuBNhNh93fazILpBvQxoiBuUJfJ8s7WkIrm9fy1haGOS015ajL8KJSsDcPQjNIhtcq+D
Y9dyhNgr2bszwxBmSYDqLUWdU2D9ctNwg9NxqC9d463s7DQaGrb9f2ih1nVfoOKql62wNzDYVx2j
/im+WbNEvf4Ss1fqSyvnsS3pcTHja09wh7+q9llYgKEtfn5aWZY1i5ECXKOAiamiUn6aRpbvhNYO
h6wiZJBh2acff/aUHGV4kUy2qIQ95gADGTwG9M6F8lndVJ+l8LO+JxF6ZLIjeEnpObn8ROtK8qEd
viQp33AFUMzLHCrNmqYZwkjl/alMkcxlo52Mied7UxnwKNzxJ5w2akCJP33BU5HY2/fDjzAeAWgl
YgvI71pY5lmSDtbwnNNSxnXYOZLujjC5cYqI+5TvmZGOYlPzi2i/Yf/bgSuZM8CTft+LzzTaKuOH
B3ukFkdfIeb7QiMk4ZHqsQShHLOeOULK8jybsNN/9WeZDcsKBRgLLLW9a6hDCh5Bmq4kdCbjKIzT
qO1i8yMl2DnfoOdGrqA9mNF6GRTvFc4NiljATQsTTfnEe2nNYavPjC2pyW0/Wc7E82pk0K/YWcE/
kUyMBUwF3uPqTZgM4b6nBPyD909LD7K+FwgTsEN3qAiDB54wbXiq2j5LqEV5BAhvoJmuKpjdR50X
IzZca/46X1p+qOd5XL3HRZkENw0bmErhMlDhxCwWR/82lPci1ilgv630rOTE2M5j1nXc7pCYYP5N
4SO3/m7QvpQenmG6Mn5kRM0wVprxHGFezJOPIPuJ7Kue78SH3yxteJVMkOGzCZy0jAOUFCk5IkOV
z5PCshqCBcgE37jJzUzNQqeVcEHTGXvqvu+CXQdKLuKsJZlGQZA4K+tnv2Ljt6tW3oyaK0E0y585
estRXHU8ARGKfzVz0mwv4c6C2iCW6o+qbhTauMQ7x8h/M+lM35ii0pZmUNlv2a7YeY8ZdQEiPlYN
ZxsEWU/eKempBIJ/wF8yv5rgmkwyUWAAN9FxgVgif6rtU9cau6U/7Sf5oHSvUroRRxyqBz5WFNjt
uMbxsai+pXn/0aGdZfDHaLPlQbCwrOnhyip/U88xeioc/08anF68GB4nnqsDcNAUei46nED5LUp7
YSC5aRlAiI9YXZYBc4VHwhWB9NzFQKAcRQYQ7DFqaGiKpym9dyAWEv9m1RdsYgwi9e4NPnHtP2PT
ZMBJA9FuBpQNSg+lARecb698/s3IBOcz0JFwcnfat1nfs5YfPTl28RE0WI9zPPF2WvkPR6ch/1jj
ShCli8NLbV1FIoV78vgmX0N7BtXYdc8OLO1gvw2UZZL6FarF2kiuI0a7BlVuwI9CUMQyZrSlzAS+
Wa7IHtOOcPOsZH+dR5kjq4/G28xsKNMR08fILLNGt9hSveaHbHBtHXtHelZhypgbUe1IPeME35vx
PhAn9kZ4+H5KcsQmjTUxMS+TcqEDNMQxb489qdnpLi5WkuH4eH/lPV5DkX/VDDJj6xHod6v9B9Sh
MC9DfkeeyGFQpgeu5CriNXbGivL50pb8f9i0Qvch8Bb266ouN1lwKHnP6zRdBepNoC2HMThfREWw
GZt71tzRqwPpPJTltvnmWuUckrSvvLn6AV3NIlEgMK/QhqTmrRuuDPGtCXD9LVWPXFH9p6Gi2nsH
QbUs76yYWWmwwgy5w3LyMjhtCE3Abt5sED0JAlnUW5ffla80vjVtt2zeMzadMp8qSSCfisXd2hJ7
KMeOQmYXxzEq+zC8oyDK+X0Z5bAfR99r3XV6sznvoUaoHeNmVVGXJ1CPMlvbY73jwf40DrK9zspz
i2w+9O9eu/WUVWbuk6a5gCxbhUyMQh8eIkxhQsBadNwqi+E1Vu1SMJCa3FmXPz4r00dqfcPLLCeU
PW5cOVxIReuEj87q7nBTV4xmsontWnQCgQt3zuv+4D7UFckoIbpBAra0ozRd9Ra4WHqT2+sAd9Pb
68lPDPAkGf5y/RIX3NGMkirXQkADkJdE04qFaHeJg09v/GiQsHMgfYTBXyUQmVp7wHYFccX2sCoL
ey1R+kmflAjWfFVi8YWYmlK4yCx2KAXx0+dIbDDDsvFOuze/3ybPIEQTKwSAsivqI5pjCcks+rAB
5itqm0p/H+F2dCh7bftvyHYTWwzLe/Xyh6qOjg8d3mg/aZTHAsSmhbwEOlSAFkMwhEpCztVoJ+lO
9zBgkuLjDnY4hBjaFsmKy72AYIfiV2Gab5G56/TTD+N6vXspKCoGwreZtB5iZZcZh5LycNAffbwf
pc3AF6SOkMEUNiC5vuWYmfT4GmeMwZUl7x6oeI3fLmjee+L+moaC1oQCdRfasWBdVV2l6QjOaElT
jbGEUzALXAN0Czwlsr492en4DGaxtHAiUMV1ceSRy9gbMvbJzb+UMospAmSj2uAK6X9q8zwkJ0FS
VxsVHN2k5wA4Vr9HEwYK4/cGxVx6VIuFSeU1ooZFmlCuecBFdNLlrU/vTzAlTTn0hHLBzKc2vpRH
GP2i65ZkJ9KXsv+hVZ9l9CeAIcuE0k7zAlBtnkW5s+G5Fm8qNzLm/mYvhgtfMkQFYZ9m0knPvp64
cRr+khFcynS4ehUarM69imAEkLm9MWr0nIgFNx0oLJiH8t7TCdpDjYYXBTUUpz3zhVlyge6f86Xg
PUgGpAfdE4vKqorvsTG5RkdSyNA8VOMHI5s76biRwML6S0ncBDpokTeLUQLIPyBl489mqmD7z1/H
vDxMPUTV+YeJmIHspEtpFcschnVHODqpN60ur4V6T6uPSKq2evPEm12Fn16mc2ehNjWvnfnZhjg4
mUlp3X1kHptQRreesp6QCyjRqa3/kWzo1IjqVAoDVIKDP260SKDFDi4l6eUVH7/N4BA0aVAvJSAV
BcJEQXkW619xum3zS1UdfawHIWRiLcoeCdZ/G/NdqbiSd0nQP2qpE1KA2zB2RqK6E9VgrjTLmxm1
iOcAXp2Yy2UPUI68+1XQqAsBV6XtiEF0S/ZuMmmx6Eg7SEhYwtzJ+zeSrRZ829DgWBWysa0PDaFa
SX1PiZfwORUt3R18N2JmCwx40bNuxPEAL4kIHfQrFnvoKTLYY7EYwvjXE4cL1JP+YUOk1LabSKjy
HIsghZIJRtRwhtHj4G1aih4dBWMWjSwsu4zXo3iFhkHZoaJ/Qbc4utXIqsSYcL4wcVnhrMzY8okx
RLWIwx/rFCPUAYaCgQfWpvpRIZECXucROmIjcyLkXdnwTmjMZopuQ8helYsjRv+DwQBxNdYxVV+q
CrZ88tCE2b7BBj0jM9sJzUaAmaBvrX8UD95BVccL1hVRtE0JQBltt55N+Q9//GutKwYr3JVXr+Ic
ZHMLm0xkV1v6lLzv1DrAWVwO46PzronyKcrPCmge3cF0yrJTEH2p6rUgvdLnhau49caBFSTLFcoR
CAUjfKyA84eZYammXLnveKaXkfImJ3fRfE3Rh2Ifa9Zoo/WUUeuw8oxYdeult/RBfC5U5tQq52PA
vUVgJPtDRi7TZJ3SoVwHTL3C+jj77wsZFVf1F0fWfZxVsgGxjGn4axfUjPAJM7pqaAmLSjnLhM9Y
1z5pF30/32BgPcBzxs05sIo9maN28BEhllc1dIcS8UwB/wZqgy6NNgkzww6fGHlwy5RBo4q6z8B+
UegaYJH5C+2fMp5+u+OeUXNnkCSHvQKIblbRRsMEk76lFBsCHbgwFOTiv13FiqxufE5s7ZD3JYvb
8l8DZM7kqQBTxkUNUF0LwVeVTtlWGwjeTohQcegoakIPaeZGr459JAhti+9K9RsR65iQRlRV72Xj
EwN0IypEbzb9sPOy4hyKGK+OtZBZTpUazWs3OiRRM875yucfff4w6tYZbYO7IGMXbtgoVue2CmhL
yABD3RWqzhfRAIRtun+pFp1qXfmTUDMF/f8ClWXL7FKy3jTjTHYBKBouGHghutYgPB3wUberBDUC
U1PDxkbncu0FDe47Fh8R0Cg1fOGMAKpJzRSgT98Kfa+yOUCS6omrZ35Y3UFEHLf9WtTJvvxQqW0m
Fsk5ptfG1Jd+/GV2/5u1yPKWwPYcyewukRB2tQbEmKSWOHJDKrdeChYeTc8EGMCuMSX29zTmgtik
TNMMi33hRASSoPhjrXmolbk3vArjEvY2O2PAeFD0+rWNhqZLl6n4zfPXJMc4/yf4g27FZrkuflAz
nqToI0B9Ln1alHTUZ5Xltmh80X+GPsIilqJbpeIx2xcNOCBtJzfkJqlH2f+W2VcXqFTkJUO6S6Hp
51FPnxmrOhoRke1a0PcJcrxJIUg0PuiBmDMRljKaQAvbjpn/msXotsM/EDMx5ogKgRrjGPb6M2Re
O0li3ck7y9D2cWZiuOqp3DW+7JkMBjSAmsyqoFUON8X4JaJtQt4Dzx7/S938aOhuSLZlVb8D2qIx
Ohz6e6TOCNZFozF80wn13fgs7gK8PyteAgJ+gl9zvFAgq9J7ZGEkYgRioYpJukdRQnqQH3kcARqj
1oKTO6c7MQHw0kPav9lqjDGP0hwhirrKeZpqvgQl/CgtrhPizvsMoawFKdSNkh/Ez35764qrKAH3
8TsnSws5ABa5RWNihUerLdiYM49caQqY/VVvfyAniDJtpbERXfvew5IABqormfNbsjoXzvYiYrgF
QyVgWcGRFVurDApVsI2VbaAbII+fg4f4DEInWyvWMS/Bs17iR8jN2tWxSJLQyd80AvBn8jfEd9ug
++z5tO6oXyv+V+lthHyRx31a7YZ/Kbg+a5SWJXKRuZdly6bUF/IrUX8QfXXIMzTol2lC0sFezUNS
c6JpirqNgmGoY/A3hEwNmlPcv4ReAiLGOLA3VUKkFX7a37xgLz0zyxIq1t6tGGqJdAARtwIfiRnK
1M2Fj3kqkSfHtLp1rFBPkSOcwhhETVk7I2h9D3vATBHp9A3ytxRpoC/nW1N9hEj3hyRfzf+WlGFK
3uBjiu4NhEB/XTbHsd1JFvOkbfrIpPfW/5k9BvynRNClOZW3S+Fl1WBhpjcpdJFy+ux+NB6BKz4d
q7iZIdpJmOYVkY7KvAIEqaUBuVKxcozIkcjhu2LuPHqoVXL2HyPj6JiON/PL0xTPC11YpvUou6ih
3ADLfYL3gDi775EmoOnabWMnuNSZNSkMY4NkyztFNqfOpLK8+Hm7RnSZ8Gj4xOvtmeKOYj3nEwCP
I5WqB6BzxrQUaG5GdofsEu5lx9tkcIzkkpCg6B9oIAh5mIXIGMV9wj075u24GwlhtdBkMsMcVjqD
+wao5ltbrOG96PEaWhO2kZEFTLEZVVfV0G08JVzud7U85+qywNuTkSjjRTHMnjtXaDuhivjh7+nq
6FNm++rL7sCihR0wvheUGTYR0LX2k+MiLZqz0W6r7N6gCRj+amrtquQyqt8Jc1vQLRI9kOhzesZv
x4R9qCZuC1I7mvyYsMivObBl83+06Kh9TvK5rtlTqGvVtw9000zoBGfFFKyFCFdlNa3Rq+Nu0AYJ
hcxTpQWKo/cx6ty8uvoJWyR/W5CxFbOdhdSbyt560Kkczr6KZb/nKhmY6uB1bW4ya2dBZjEfoMoH
JsjtZDOeMi5+FN2/CbxtDR8cxzsROaducBr9XiLyb6ynJVeU35fYPzTh0aQOVCWbAvsQaGe7uegm
6xV5b2fPwUxWI520UXxqCoRVmcRtzK04IcsctGLiuzN0ZUiOqXattH8BawlJeRYzyr7f2Vge9fRb
tCkzuAwB95HMZvKvI41OjD9Rk4JVfKcFoW0wGSiXTpZ8TUhow74dvufxhiQjpjAIeTdjVOyY0ine
JUcPkWCnksyXzSEx0kxW9b1qXQ2sMA4QQOYobqCKgW98i0y3rf1VFsT3nBw35TKEx2D6RDQQ2vNE
vdErssnEyjdJLbU/2vHq66eSKhyGvDtlG1gsmJk0HYceUtVZoefhW08Jln+fmHG0vHjM1PFS+2Sr
xo5kNC7qzQ4SQcgU3MsojvFuoTJTVCQfcKzVfwpomqi3cG+ulWIbBmznfX8nh5eg/41R/auFSkkR
rS2dDYL03nCQK1haDX/2ciIFmPnTbD7a6CwnFL4uTrNtF54m72ZVd5M4CCND9QMWND8zMIOajMKT
drZhxf3ji3mOBDMdicdfqK4SYpK8d6M/dhnSIQRBug1QDKV6JG7Sh20bK9v/jIjxLHlXhLREp0U8
myGwbS5LFn4ZW4pgk5o7E+purqh7X2KBrdNY8G5HV0t5i0E2QNFxG2ki6LlxkxpoV6UwQwYwiQDP
ZDCraNW6jCpWbC+LRgiX/sJEtMB3HTd4UPnAK1wlmBm4k9DcOoB2DDSqxqcA3xMOW8/Yld77MOxF
Kf2xP79ndcYq2sBnzyVC7INMLqrPUUC42sawPM4X6F85MniJX1rFry1vg/ilhJ8tK7TBHLdtv8uq
nia0cwnbXHcqewlq+RDfRc9gsCBxIk8hcrdp/RVJIeYne5WEl8K2oA3qJtJ0JlSK0W0s1d7OT2/x
VTMbILYcrXLBdGx6yBaNt9wRWZ2+T+yG1fi7RVhTYOFJUcGIjHoDKUbioXgr7D+rO0ZDy5YQE5sS
sMKxHcSd3yFjOE8JDo2GrsxnwOdB/q2649SMKEsA8jMRbzFW+Dr5ZYBpPJubShvqfW/8362SBUgv
5nvGyqQfbMnUkrIKcT0+mnqo1yX6E0PFp87N27HnpeyKRf2RwUzCHzBsLWLRVEWAJcDRMfBjTMYi
EdW6mJ4Gc17KZf9tQhZjkw6kqHCuKRGRN0bM8TUVFxxPWqLVOwQwK7M2NuEEDwmyXdmY6KXn2cgj
nMB0B6bj68SJ4v9Wu1Ul3/UhcAgopJV/Djz+KtPBjpg4wtAa4w8CA7CO8JjFBKJHbGvSrP+HCY5x
Wu3dAy9dFYPhjnmC/cQcXd/QvnQcrQmbKOsu5cxkk3WP1TTl8IhR3Hs+bEycPs3A/BG8sYbgP7R4
tc0t7RjVOWtXjCseHzNmuKXZcBTV1YeEJq3CGt56O7P94d7yEb/kGBiSjPQ2U36G7L+AouGqMJ2J
FHi05h45tpIortmkESxdvuOsTcfmtzQg+w85NIMcexIZg4gi49BbSc33KAPaENrB5+3MrFk97G8T
DppcT+kMMT3wyJZl7wYN83l2FRHXecdDk1d4xP1twwy9b77T9kJw0JlU8SWR2AsT07eNzEqvxlNm
PGfIgmwfEnQE/eRh2m2XVoLQrYlhPdmESwikHr4dnAy2G2b5yx+8trm2laevLsfQyXyqSt2GZDo7
Hx8YDVjrZDPJ2AkRGnkKI0ucyHFl7610L4MvM0p73SbhueyYtaXSl1WN6qIDWGt+B6xHfbyYKQOs
SFtqIGulCFF9lrsxpnS72xjZoUNRMaRbLWpXFq+yPG18dNtjfpSQjtgM71Qwzln/W9C5j2hslA6n
N3BwLnN+d+G06hn2njtVGHxJYTChPVcJ6Ov83sB59+aPd+CviFGm6yMCjrFFPn4qEKQTY76IbHkX
ySkpMtEyU9NdMjFdQSuKfipvH3wMW7LuYFxxmaAu0BR/LaUHQm8Yr8ExL8oJS8xM5GxXYaIcyio4
VyPuH2wyLZROw2g2Ss/0V88oeasLAZEbdbbzqsktNYdNgUFEIGrMWdyqzc3gerQVmt2O7r4MCuLG
JFLq/6VjMi6qtjuHAWmYMORs2aaFW8MsWtl1uqKzWEsaVRKdqMe+iNqqa1mPBVSS+sPDWujVnKKh
1a2UUjvQ/7/FAdN6C7LDsYVMTRG1shE/ZG2x1GhTJSwFKdk3Ywu5FqaboYGEbayVpMFsx3AFdKmF
b61p0lai8205QJ5av25V+6enSfV4liOh/JvYjXF3sG0VS0vVV+zMMd8sZSzcuUZ7oMUfkV48A5pM
hcVuk6rMLDq3wYqD8nLRdX8m/L6ppHAOSmgRzPV946z00WpA9p0g1IHg7M7ObOZ4rub37D6pH5R1
k+7a3HD06M1krC+RwJiMLz2EzKv9jiW6j2/dAkfTQrzWoqONqlkyk8dgDJ+jdETYN6hoH63kP47O
YzlSJIqiX0RE4mGr8l5lZFobQhZvE0jg6+cwu4no6W51FWQ+c++5JLtBkOw3haheSRRB1q4UTkYr
/C7H9NCH/qyPXRZV9XDcR1vakHEkYOwyhIQB46e9+s2L651cs0S+9eE3xGENeA5DON2td61adbUR
ewdc2ZJ72ERr171KNFaEoaSwrvMX5bqHOPS3uSmRBXCq5eMl0vyfsY4h5yFNHpDENBHOxXvnY9Ys
qXuBOxEMbNjIJY3ZSnUve43Ztr2PW3erkoBNOsqGGnQcKQ+Yd1Hmtzj1Ytoe6wdW66JMaF1nUQPX
Ixxqy07ocN8N8z1lOmWkX53LqD2xf8mWpXvSAduw7Awx9cVym45k6bURcawJ/cNF57nvOuALuDvK
8HNCzBuE3ciGpsFfDhopqm5GgeVGs5coRvDzF8U3s/KhJisy/2l879uPZwkXgS26WlosE1kVsK/1
VyXDtRELm5IoqnGgOZ1GyMilcxu+662G2tfk5TEZU5SquGVz1mdAuUbOXq9eK47KuucMvrDGFKzf
IvMOUr72j5VN5dK8+LiDErqX6GB2CGMIAygt5s//EuzhZhgQP0IfzPY77kLWYSffnbfas75IoXr+
HeuvxgKpGj7nKWJghRWY83qOxShHMNUdeBCCgHQmdYO7hnNPu5/Q+QLRqGNvpQzzrsHHmBBQwehe
9mxrc/xqDvdykIP0DOLtxDY7mpe/PBiS76wB6Sdi8RJgCugMAVVdIey1tgmxY1rtHqc42cMrJFRs
frnJ9gb7esklwR8BR2WCpt7CsRf6IM64SvywX+uzxBZRDnt281ea3ROO0dpvVlPp/evTIWec5W6o
/AiCS1myQu4kAs2BM41G1bevQ8SwgMHv5KIK4mE0MMoO0U2yXec38lx+kTy1i1s44DzXTGQxzO89
CERNC+BcvFv0hdJYKtTedk12dgE7596QQyKxGlYYkeq2h3vpPlXF12TjamW8K00ftxupaJVcO3gX
3By6vrdPcCDqrIeGvF43eKJF3uxGO6FljVcai+3KOGTjNQjbgyROOW/EycSeYZXZIrdPQZZvYyLS
IfN9mH27zz0TCEZHNOo+nXPo7FslDFaB6FIZ0Bh9/qexVUyFxs0DDT2fk4UPkvesthF5IUcycMQo
xo5xam1VWOyaHv28OW5yJJNkxqxS6j0HSaPhxZtKQtZq6o+xd98yZ0Sk9V0ygdQB17qBsUjaf3lp
nhKb9TOHVea3N+LKlyZb764xWHtOZ4BuTzEDilrAQlDleVbFpwD2SgYO4OpuED8IwXl4Nk1yyzax
1ZdcpoQGmwfD69ZgBZryeTC6OXPkZ85OHqhnG3Ebku5Zp+YpJpeirt00vrMjjfvJyuqXNlL0FW94
90CvZiuXqqWs65Vu9buR4sRvA8hpr7PUTKMq9IhbNKjuemxraRXulDMeLOFtqr7Y1HPXA7OOcp6E
GPIDPN4OduSkEycg1otUvNNtoUoR6wRhoVDxIw5fw1y/2D4yYGZ67UjC0jVDC1BTH+bjLRDE5OCh
wue68zVwZ5xdIwdaguuvCIxXA5st+4m4I/uTfZlBFCzhfusiLdfB/7xQe0XRy4veb6wKhUVAfO5U
XhIGW1az8njFKu2zy58tJwEazZaKfFMVAwbBGTiKcy0ZBzb535BO64pmqdWDgx/FGy8rLqop9jVw
Bo+PO+SAqMAcFc07ilO6gfbGh5+gkbIQzfXddLPKY29Rgngxu2uKKg0KmSepFQv/3IbBKXDTi9t5
y2ygbyMRscbsyrYnSZvNUJvrhMTCzEjWFqJVPxVrQ3f3YQxGjTZYMBDQuUkwwbvCOAGbLeXDopDw
X5IY+2jgICEix6Gi6Wn4MX9Y5nhGvFD48CWyLVaIi6EuLwqnZgiQpwhIa2BrGFisBiiKXbYbO4fl
QVUNaAXx79OuC1cQV1JuCrn30LNmmKwqmFk2bncgH1CONwFcGseFx1K8RTSocZNy1TMq4n4qqvTg
kUrlNuGJQhJFXXCOMbtYfbGKYvZVWrjVR3cr22pVUZcD2keuK29toL00uG9btgIDBuiJUcmYcxYH
3YpFv+qZhYgIzpy+CuCniELxDrOVXZn8CpFgC9fMtpHFXEUF+4qsI8eB1MQP5VhYyV6dlvwGpJ98
BqnOO4LvrkJH7mFGtb6D+oP8wCB505k4FKFY+qAYCuBSfrmlMtrEwfTmO2RbRYq7M1+GWL1t86sB
FBaxzVfikRfLVKDzg0/YW/VCTRSHgfM82RojAmJpbOA/KDhmrYg7MuQqwHGZgIh9te4YvAZ9+K8l
aTPN0TXmDa8CUmfYEAHwjwZhBXKDrTUhZM8oxfDrWEl2sB3/x7S+0pKqOtTuvumclD5slDlgTtdX
I6X/EGkPzSeUom1PbfDXjT95vGy5HJNwro/0g+trMNA+pP2STP4qFL/K+dXs4CboL+Z5vaz/TEct
QmQSQyaYx5r72qPPyZoVCL6lidNEMCfI+aca5tWASz7kbI5pJ1OOCGy8GjtcqG5A9jp0cRL6MPs+
rD9WDVQTaVIzbWmGHk7kYwjDusuUWPoZnXywTCXQCk9N7y5ypx7TaKfHpxEnTBUNm0hjsFlbe91s
d1UWHWz2qkPzYslzN7D5EYwBg8DCkc0aFbuDA2kIj9UZB95WFxrSDf8KKxDGNuZKSnEUDdvc6o8h
u2MvxbMQY5w1PMxEBfkowc5F66ELJKNdwW/K5KrJms9pHHYukxWvrzfOhCbN7bgu+LRHchUAIQBD
P459/ep62T7xpmtoMENz452FDbyEwNwL5pVTfOjRTYuRqFUHJIOTbuAwb4bhLfTGB0UfE1KxSn1o
tSZSCKuEAxHbBfqFDAe6t/dhzQjM7yEWzC4gO6NswCwODIJCVKksZxEkG6kO9F7eRufc0TNnpPSK
oPiTUNOfysS8hiz5OoJLJJPObKo3RSWeUyQOnW8Qifodhy9syTeuhl0CsqOsG9S/8+4B1kzvQJMz
Dw3/tyaxjoITY815aFm5WJwRCpGvGqCsRDqS8vQsq/jBS38ep+jNs1PuCcMpFoP+qjOVN+pXhk1b
twS8iiCqYkeVI9bS6p+SwB/CnLeAe3/HagN/ex0h8ovaf3SCVK/hE4U+xiJkphcVUWqbDoqYApQR
nlpcRhm0+8Q9lPp3He4a7kaeuYM9eg+dNPYGOHQ+8AnMUYZ0CcE0HXp/+GlTBvbY21KyWSIyKfWQ
UxJ870jd4tkfbRVvSjbDY4mzdWCxpD/NcTjS5TZCzxcl9U8xkN3p0HRlMluP+A4EQ+o+oh7h+PGA
yenOn2J8pI3hKYCL0EA6qGL9LvSZ4klLDTTOtu7IcvGUpgsDzHzb0Z2iJbDRByfix0bwFQqB1bLG
2gF/1TKfB9Fs5ilsYTjdhrzb2Y0Fti6EffEY2jeBtzaGBxSMe72m3hVc9hXsFjabx4g3ta7tV5JB
XhBxXoMWb46Tz4d2DE0vPtLoPLsJLDwWf625dClUNUJ7WJE96YK5lcHIoGC4GUTmRmj6aeA8jkcw
kcr9i4t5hcsfZmOBsFg7A8v4FzITGBD2NTb6dsg7o7Ye8vJW+8yXonGXsH71MfHmSbEPLTZzbcOu
OV+0RINJHAeaU+9ynWQ+PKajoreO3G+jUK8Nx02uGRRcFvo3033NagSO1NdlGs6sFxZg9cEMbwWc
kyLsn7PJWnkyeg+BOnpldhhyeevZGIgx22kNT9uc/1CjlzHTF/6Yu3Q/62k4RY3LQKhaANhflYpX
tSVyCh6fMYwrxfbfmA1CrvdmRTSuQ7UvAEXUGfIU0/9tMztGs9oB23FvRBDGeNr0IH9tOG6IIkBQ
Hk9HKwXrx2dYhoLgr2JVKf/U4RUTU/+IKLynEd9UCv6nApJXrnlldu4Q4ltopw3R9RTsTL91R6yF
+dpaVHB6iP8g44FwJHo5oxFvSXPFaOanzq5SJXp1SsJMzy6kODxb6qvKXlU/HWqL87G2j74puHu+
5jAXGyhfZS31AcsfWGfR+odpGHduVQOT8/WVahkrRVj2w94nKwCdomihEuXnFsqCn/nYHiib6/pu
FAhaingjiNiTKdIIj/lp2x1M1+EKCUky6SjUaBpsFKtBXzyq0dk6AsGvA4CotvdR/ioCpChzighR
CJ3r30twSbUa8RDMi74GCyITKRRcoWmvU+OkJuc1bNqtNM1zH3sbk52jXUQLXVT72h3WVtMe8rZE
BoTEjJHlXx3kB1XzHM6XoJJ4h7O1RaiVObIQcZ21qppXlX6G+dfUAjepyzWAb44htkxFvzancJ8L
tYvT6TmoqpWP7pktEJPvdGFN2L5wNpvT0WQGFnTuiosZfVMO24iYS/2j9clW95cedNJauGdDsidJ
xbZDrpJnpzjgMgl78nt/eCgw9JCeB8V4mGihoDOS7s4dbJ/DBEwlJPc+tHfKh6XIEqaEGFLrLtoc
xoZjanDGqpvHzl+RzRLF8cYgawmzhOXOXcPscoU1XVzyqGIlwgIwIs1WlAp3mX8CSdP25TVAPMhd
ex9lt1QFdgI7ZDdC6dsADJq0r5yu1ECGaYX1MYu8TZI436FCsyHkVrcmDsSVl9znHiQR8p1+izVC
xrKtQ0nyUaGMGxB7T0Ltq7hBYvwbtijyXbyasxShRfuiV/0lF9hTdHExXW9jNxVOrmE/2CD304gk
CLbfmqufGj/YBaa7snt503QH4xzkDiaq7hhiSDs7JINP3qbTwdr9K/R+lVUcpigVMyaGvY6lttyG
EiUsJbddN1+5+miQSBf+p81ouyunhz+x3nbLDeFxpDhn2UfKjRzFI6acITpEigFt0n45TnSvWL8v
M6fD4hOwgLd0NduQUgzQwn51+4tXFafQTxdDfndnSz2mRC8+ijrb5ziEezZAQBCYsPGuKcX56Nxn
0kkB5y9NtmX9nk3JwW2vFgSZOB1PmD02NZ4G3xkuWTJh6cQJgGjctBSmb7lIBsq/GSygvH8VkgGz
U49xzA+uMu4GMVsirF6tiBnZ4Kxa9EBPo4AnCNTVUaghKSwDO58d/9MtiiZgGvlNd2u0jNWvVgcs
+xRzouRblyXln+Kh6zobbE4yvKOyIw0pZC4kY49hh9UExFAFmyQmSIk0Sxd4RVmlG4EWZarP9Vhc
TZ2MK9QnRZI/+wYcAveUhjH4KpkTf5dqFCPWsYp/wsKlm0XUF7Glqe1szQRvP+CQ7EtALrX+FuVM
MUc5q42BYEC8tdKcEAyk/MNPZzFNh1a3EkG3F6PD9KfapGOIIR4QeGucaolfyC+XgQoNdDRUaZN/
ior+ZiEBTjjaNNGeQ8+5Vml8dsW4NlJ7q4qO+7PDYeESX3Oxy5cpeNZGypnBvbSejvUfF0FeXZPS
PIyR3Hm4tyY0xtLQnjXPxSrJYJioS7PvLinE6SaCye9P/m4MkTWagK3nmTPZC6mGBZNuSmu6UwhZ
OZ5pgUDyIEZzUeeHdBCLpn/3s3YT2lyR0OOU2yxaUhFjjiH+PpZMiLij7DAb0etKQPY1NtTnM+Jb
5+gKN2mX72zNPmtc1ioMeeqJOgcjFecAJckIsgc6w1mvziWfmOh5BYNJtBLDRIEX2QuZz1pytHNm
wnixxczOAa6Hu1r8jIRGGOzVskTsfCgoKcBi+DOkd5u7zhi3tcYfmRuYLNCf2fAvAhdg7xiB/lLX
yPXCaym7P0R4WxnbL1EdS6YL9GKYctGnKhSOUHs7o3z15ljvBLFmh4wqmftg3Eutry5UfmgtMJfZ
PmcXH+tnRp8mZ7eLxl4j060PQ2uPfRA8tFL+cpRcxsY+j0n5Z7moggq0mYJe0ZkgSKXsTUsy4nvP
Nxj0GAwrO/rGnBsClCpoW3fi3vZikxe6+ypnAbbMsT8agXPo0grArodzMaqjFwbJy7AM8WYBC37i
TnvqKoxD8Uevvzfjva6mTR+k7OkISlXlbo5uoqd8Ms1o7brjbxs2nHqUqnVTE+kJFV0vqI65T3pI
6JDI0cBIesApJmwmyXd6lT0a980weWIaigfTcgEqw0cKoDK5SEQGSUKtonPVPLbhcePdUg1QnpHs
e86qEbaDq8KDlZnnnMAdME0WanZ+8hgQXx/W/8bKeLV84rBp97Xc3WWtBYIEdmWg25vc07YMMBfU
2FsbKlXiiY1GIcx4b60M9UgKY17v4WDA0MWJq2VyHycjCwyHYVOxbEP2mVl7lyz41hFvfqHUeuQo
DZEejNI6S4D4rVt+dq3a6w6tdm4vp6w65XDzTJa/hfYXlI+UKDzGs/i0MekYBTG/EwIfYo9ovhgY
4ua3UHtqLdhG3JxFgqOzSh4dOT52WRLWWuzTSG29+ktR53dyWvT93aG2oVvBWY7wrU1vFf4tPKmA
aF69cngvJ7RAishz+07X+6/E0xfrxsbEmqxlFdMeCfcYd08IV5L7WpuBCnRYfXwMW6RkySz8WCpA
nYFFHpjTHmVY3dJE3Z1Cv2kF1OHJBEoC7lE4jyFTn3bYbatx62GPrBttWXXUgDbpG1rwr5LOYmI3
6zFwEAqzJ2OqZNSRJYx8063OtCH7iTWPWKTZJyDiH4LIb/2I/7zTvRdV9R8SbtlTJGdAun6AxUmr
FMI1mgrzhnD25iZI4rUBR59NiaKjV6tMB3yVh3tLfNQ4pDM+wBw/bKkPMN8mPDh19SyddK+TbmS4
wTcE+COLeLi/4c3HHNJZfJuFutam+1ybxK2QaWQgqkYhcuViGJhkMdHSUL7G+SW3y5vOXC8Zpcak
PNhYTXmwC9I+K9rDEmk0MhNb8z8aE221EA+t1U+eiYNNhS0BR/HGRBMzmdbZKrxNGCUb6SMlQq5j
KyqtxHgA8YdkBJuMic15EEw2C4fDoYvYfYiYGgLmjSGbe1Jba114L2VNY9Omw7rpQmpEC1UZWSu5
/eGjCMDb9RtTnhA/cnW6yMFEO+J+hrmeJ7pNrYCEJdQIew8AVIdz7lAXizl5G9oItRHtX9m+6DJ8
tvz+rmhCGWiCXjQAww0lMnbIaXz2GwmkqWVwRy98yRGCiDRiiimPPl91peXT0+ATiOeFJd1httHb
duVQ08pEuzK1ICKwhy2MFXBUb6WkZ8YY3tPgx0YPZImyL7U5FNskomdRb/Sav3So+IRQmNUVw7Ea
Yj4KeSaPzOhd67VmXZHhu8wG+WP07D4NclTqaTFkKMnD4Wiw69TgF/Ph0CznuzEa1k7hr4Rl4zF0
V5HvEUwNrALKrE67gkh6OUEA0Dpj6eD9caG8WkhVHMZdXezeVZ/1y9ybY8HQqlT+e2mCC6TscKRk
/9R8csM6izzydp1e01/gFI8HP8G/PiOpaYtnkLYMxb3P0OxWzhknHuG3AX6yEjDGn+xgZBXvRVtR
spnHxhoPsnIOlZzOVZ5d8z7dBDncMaOxdrH5iGABmS1CWIfBBRJ0i23sYmwMBAqu4WyZjDzLyFyU
85zRr04svH+zCgyuC3arjEmGy6fuhJITjX2enOsIhHpBAECmeeypEL6WnJ2rSVp3l3M2CkpklRWe
USzJGO7yBEJViRo6cZuD1rTXvpRngu7WFaUE0CjzvcqQS1RJx4ZeSxdl4+HHdeBrGKuyr+lTzeLu
KKatqrowFTvjd8EooL82RifQZHGsux29U5k49JL5Z2s6FRkXHvtaUe9trX8rx+LLT9RyKpxDa8Y3
RtzMlMCzkDAJ3Ddc437/7n3W9m1NGKPkNcSszX+4EBFst3w3qmkfdulvEeaEmWmHFG26XTk8CvHV
6pH+84ssL5hItTJY6y6jojw82JREiYcssdZYQEQM3yW+RA5IYkYMqG4TWcEyZeEksKSFESWtRylW
4srW6+Cry4sj+v5tQ45BaCKHNaJfkarnygD8W2rTRk9RMPuj9Yg847O3wWcmyLlGyrSod1EpUkmD
Gh8b5jHkSLmT4z8NHZPOAlZMYXfJ0hPTTpmKCGpMZbZk0eDDJ8bPE2BVq9vibATVyRnyv9TtyfoG
H1uG1So1WoL97HpdKOLFtGSfE0vMdVPuqVNxNSD90L1dQU/jNP8ytIFyCi+NgG/tQsJivqVnpNZn
/sJyk0edig1BvxT40J4t0rpr2TxYHa4MGN6EK+FKisRzzi5xsrqlpiMP0p2zIagvyxFLiVHv+PAQ
kWkrNTuj0k6uGS8d1GScgxi5DAVrU/QnQ5j3MubAz4tTlPrrvBB/qYaup0YN5DmErBsyxBVerX1o
hkhu8Irq7NaoUZSHjshFo8o0y0DEll1thGVPI/vQ3GXRxjQPASLe+2l6DC7kQBlqGPGFt56orgeE
UnoSH1yXdVTK5k/oNYLi4R437Tnx77qR7ULRH+LY+iYvbFU6yaESXMi1OBktq2+TICsXfRxwyrAK
FoNX/Yv86FGHI6o0+5j67OlHFurE3qI5AVCAONwq3nN3eswfVamAv4lyzWuAPRZrD2urlNFlGA4Y
bcO/JgC0UGnlpdP6S4TJUvO5IhLzZENxTvppk0Q+HYyB6SX660tw24Zlmhj8Bmo2tDhReR40+yHZ
Y2kdyxIDZ+HgQR5BQ/FUZhmzbo8+qTfQI1BogV4zDqMuNmaHYmgkAM7iJola+9qNKdcUsJRB3Ajp
fSp6e8nefOtkpLRRJz8VRHUWegcwnSoGBXnf6W+Bj0CffTIR1T5eO9xKkIZzpzkLm8FGidktsOlv
B+p0TNdEKbb2Mqowo4xxfpQCI3Rro85re4yQxSyAldF+8tyXPCHQDovm7HFCpLKTOHwaob/X+vDo
nFm5UgYb4U+rXvUfrqPxd0cb143OGbxddIv6ssHVBa/npnUs36Vj3Yug3rYT/C093DudvE587qWN
KiUHBh1ZERKNb88GfRWPd9v0qLuMgsVe9tJVjFwdn5JNXTJfcgIW145ezQEMZwbFvQuTh3Ci/dhN
L/mksYjCf1Ol9xxsQmkBv2B1zRaGkTLYOgHwnrg57JwAGLCOqHBHMCENLiwZ9Fn9zcbuT9e19sKZ
6l5uvcRemSo72YRGGz7QPNH5Hx49iMYhH3W2DwEOleagvqX3xpnxrgfdXfcYEBMQYut3a3IWcUkX
rrRbBxRppDS1nebq4WByCuPdGf3niJFbTih4TZeCAmBnNFcws9gnmpVpvaTgU7h64FSxLkIbaIza
eRoQU/Q8MVXuvsQsjxysKY5V/yLReovcBN/mi62MKy6dX5OTuIzvbKvPdWLv7AGuf/zPzng/kYOU
NjdvDTnYUkc9R/8SF/Kgm8OJEEPcpS+WnrHhjNGXpU53TNw55gWVeBiTJ0B6mS8YtluIQMvxqw7Y
AOFtNaG1aJgC2QA/DyMPlesshvJVsyWuu4xeGlxcbex6I9iF2k8JH7Bty+3oAEU3OkmxCgVikny7
Lay23nupy/ch5SMKx9e4Rx3NlFQHxFJmJChjLh0sBltlRM4IwU0jt3g34ajzc+hE8ELSAhAGqOh5
1zD9ixPkHoHza+uclQUAqxRUIIGCgNE9CzeY+GzohhUe91SNxE53xzIFNd76JwyP50A5HybXQqWM
d68unho4DspLXkbdIq39WzXlixsCuFYtrEzkwOyK9KLfaPic3PioTz0OJKxkpo8CIs1KZqbZvtQ1
RlT+TBdbVQRjeRmBIA7hMENySgTICK0RW83pQC2yyogJCh0CSFATlSpc6kvSoEazvfiqQnm2QySk
emeTjtwRzckOnh0MqpaNEctDjLvWtb6nedniOBd8G9RnX/Xg/KRee5nKeUyNwiCLbJ+OCK9TzTxF
qe8RcfPkEnEea9a18hq26eMygAxhsiaBMS3ZvZp4g9o6/pFVgVSSr9zvxjOpG+sBuRrT/t2I9LqN
SU7gERGt9wYq/l1ryMXCF1Yi78xtf+H3IFULyX2Rj85x6tHatgV7+rbYoJ4Sy2ZkdZKwiS4QcT81
Zlng3wAzneYx52EB8gZ2u6Z9ZeGI9NAPtu7YbUXcHnzBwWxopEfn03DRhgzckaRSy781zxHHomJj
5ijMwGWBXjQNyQ/sfUnmYIV1Q8jpvRXmrcnkrupw0BoUuI38w7RxiyrWrMzcCXry0fJkTU8MQ+kj
Z+k3WELxTGXGrzViWBtd7aNBEU8J6ORP88Ph0eegeEC2MAATKXqGm7rJ/IBj8jYVkthA94ioBP9B
FF+aGSmm12zAhDpbfXUzO0btjAVAO7QHNUAOUbmx57ahTxkRUSuHPYMy0jPQMReABOj2KZ++tLK6
GIV3qxIG83XNz4z675rk1dEIi61VEW7tyqtlR3uNLHW7TV8lSAaFlSgnag1pgP/PZhrWULJLpQH8
iumTPQsycOY4WM1w3pPtN0c16DDfzJbPPamhA4yi2k0ZInTNLZHlm6dY5Hc/rD99VPLKFZgiTDx1
YLgcAF7EaTkm2cFZTJOhZz9giJdT+udJvlLN2wMouw2q+GR68EwQxDbJuJz75BsmkrnuXAu5GWA/
dkiMtrlPfBYVcWbvEi7vJ+V/WkCabUgFDSYt165+HEt/79JpzyTyag/VJmyjR+VNa98YSFTVmHeF
vYc9LdynmaAi0nCqg6giTGQRJO3DruXdtPNLXQKhpFpFlUJoMcqxZCKKHVPAgN7D5/pMDesj6cNl
ndn3pEH5PFIpjGChklShrEOZOuhk53lkH+pYRD2jfhix/5IZ0Km9yn9Ywnwh4uFXMeoYpAc5FVqE
G+2AeBydsYdj5nX7xha7gZc/zPJjWDUnVlMrT+BzdbWzCryFp+M+F+02iOHeJZzfFNZYUmmjHes9
s4CdtCPhaBzyVZAzgLYxcqO5050YIl6CbdqEgBhU5LFrwTYto4Mh0sto6G9pQTyc1NfEH0CkmnGI
YFxNlymwg8yg6puz32FUBR8Y68lSuRcdHuLA/Mc25iAG0Vw7v9xw5a+jwdk15l7Ztg5oJLNOjg6x
rYieiY4eFz1ZVW3RrY0hI1OLqSbKVH1Eg2ajwFVDQ6bEmKxH0yaARq6GrD6aKWtv/pkktEbPXQbL
MjDFCvNnSoQXjEtjoHMIFQjtqZuxXYSg5cyYJwUGphYMPqlXRgTnY6k9TBQ+o54cGwm2uAgRW2jU
ghXZyDYd4NIYofel2rTvG/1mJ9Ou0EneGXXUNjJtiMm0v/vOO7dN9xh0EKyyEP8Mab57OX1gPUPC
FcpSp8Tz5cuUI7VC8T3E5VYW07opWdgacb4NMBMOeWitVeNMyzyKXlrPwPHGMW/AaQiGl2TMXkxJ
ngi7eg4hT5tpM5xSsux2dmR+qISeDOTvJaYqX+vKX08cRI5mUQVAdGIuUa5K/AVPUk+/ytD5/n/K
b0zvsUlmbDhpf6HvPCrhy1WpYS0lBnPnZcOBmL5TGk+fnggQuUzei5fjVW+baE++6maATMrNhwlq
gHJWRu5b540f1RRemfFtMlIja9VtI3o1hJXdHdJRAMY0WHZFMcCih3kkMC2XZnWznPxFy3tu9HH4
0Fs3285J832jBKortQsbDlPlzb11grSjHZhpQS5m88IoN09zTIqiQjM30+uKaVEZwaq11KPME8zj
CayIvmXvZBUYCqPcvFETzzlz1T13bPa2yJmkeYiV99aPWByDNFVztBpnW6vfG9nyBUawxKqwODmp
d7YyZS8oKIjqGBTLihGfDGhNIdjQuj1dRDKbYGtTv0V+0RyVB2Scv/lbmex2a895dXr2k7qifm3p
9J80v3zNYVD4CqKAHPgQhKY1a510Vj/NCENW7Y+WY8dWOGAA9ACy8br6C5XIIxajtdTqAYqjcdN6
9VEkFRownX7bCqNtqFKGScWhiZBdxKjcJzIK80sX1N+WRQmTGji//VKdpG7/40H9osqVLH5q0Ej8
aLQUfK2DN+JAsIEMVjHTP0gIj9jq3LONFB7/VKZx/Wfg0NwkQFUWA3UyMheCcyd6oS65HlG7D0HE
7pAxepyDSymKTcG0N47Tvx7UnEaeV951ZDGQGwQoU1QsmFyIzx5Z3KewfCX5cWV7/l72Xw3Ti4DB
LXbaOOBpST6A2LNtSlhSfoCYuYbkcvsF/evE0avRvXedZIlT8JiE4bqosDBn5Ul046dLAlrqVgDm
O/Z0F18X50GqtejKi5bgXkF/FPKF8efcfdk+i9p+gpRfyXEhe/06jv3BcRWU6U/IWUsxSzdYYk+G
+2mF+ZH44E2FKb4nW0AhvF3apE3sZaTnmxotHamj7Vcj61+KYhx+JpksPX6yVRfDqpSRLPZD7bAe
Bcjk+V19GHBzPvc6AhNLgidjpoQAArh4Uznj3m2z5FY7dYWBuESTlZFfGj6nE3hccP5txbSWUAKH
8NhuhncMHDAtrhWHhjMS/k0UAR7g0vjLJ3ZeKWyPBjIKkCs8R+PNRHKGUovVKh/pcaCb8c7VLLn/
4PQR+SYHONO8O2rZ1ed2OuvtLD+hibC3CcHnKSqlBVi9Ptm4mbaCZLpI+jtI/4hNusE2pX6Z3J0t
301vV5fELuTlymuKZVB+liH8UW1tANAeSIJywy2wyaWe5qtAwgfwlwiHFVZgEn4699lT1w6VgvzA
lcmuhK3PU6VeMaUygIzbNXy0qjuBtDJLEO/biXXcHJ0xs/95hhC8bg08AqxOo+JujixQUanOKQnn
vN/QtOP5Tf9j70yWIzeyLv0qslwX9AMOBxxo+6sWjJlDcCYzcwNjkkzMk8MxPn1/kNTVUlVbWfe+
NzJLcQhGAHD3e+8530EVUsWvMTTsyEeP/TB1u6CHgwa7ZwG0AM+nLvDMIuNMzxwYC+p917uZm7cU
b1UShZSbPy3gkwQK0A76jPESDUO5ydDX+W56S2uTR5aqn9VUMecLuX3dONtkmjG5xTZheHYtcy6Q
/fk4DlNeM8UmABIFNRtNX7CbbwOzLdIJzbWroRXXpzbk84A+/T1xL431yqSeSDArunLvMY5umV7T
fyd7ldH9RqhDCfFUJlCBMQXGpxqkOQyc9HX2/eOkEaJdiO9cHqclADnY1QguKeHQwl9NdMYlmygj
PiqtOr1dh/9t+9KQHJAwmWbKWBPZW3M+JCwD0DuztlNR7VKJOonzCoU37hY2nWFtPG8qVL52+QLT
2eFZILIs0N+S5JLbuDcHOickn3nD5TTs0fxcaCZoyYXFWalqPtfPtrtqqmvPWWFadfOtyk6uueug
hPTYN1I6XJt2YjzSbFR1MxR3iTNt0GA5n5qGLugD4d4ScmH3P6YFzce5G+9zdy/FwYttEsoOFBkX
zoeiiPdpCjvqWOv9gI4nW6c8SJTzs6oe8LmFAAUpaRO4rxWBFx2/+jVHz2DSy3VOj3kV+WzlvbTm
YW4/mxwzyfTZkHoQUFiE9HuIFtNcwrw5mexMZaaxJUQhwgNQ+qAvq+pC0n+h3kF2Ul5l8/jgwGGs
U+vSpyjAIcM2iDnhKuAvWh7b4qoKkZJSMgAPankf8AkUfmH/FTP9Ih90AOPgpcMGae2a8GT1J23e
++J26R4W9wr7B/JQnoqY09sDsCfiFEp6bla7dWbW4Aj26AIzsXgSBFCA+mCASPcI448CbvGGuaFL
XjgRr33w5TjKXRpvpxrB93ExhynmJDOgzr4YG/sCkwpVKnr3wyrMYupR+OwN3H1VSl8Z+aLYio5e
/gMMCBd6+fAWZY++uiodgV9RHqsVmSErXDD9LmBy2Z2H7JtVFIdlhfI7/QVBHWhlRPebrXWN5aX6
Lq2bBg5UG97o9fajn+Jvnfqna9+n9YM9fcMjWeJYRYkAjO3Aok7IR5685e2xdZ/pC3osJJPkXgIR
kN/xr62v8L/UCB0p4LB25Dd2CiFWX5cR+etbm7FSQ6XsD8E+7FCj7BwUptabN0SPpTj0Hr8Ai98s
AVxz6sB1x+DpIp3PM0MpyrBdlyCiG8ClN4/4bbetjQNDMkRKyZpSZDgevOkbJJI9wIBNgPst9jjA
+NSSd9q7r9NdHB4yIAyLuHen00DXY1mT2rrnCJWsWTT759G31qHHNzbeJH9Lgn07wRdsXjr5UiPw
sp7KfKVJ4HHYlEFz0cY+ZfAPaGjpsM8Af/rmymePWYlmxMqid3CPED7IrxHWTsAHE0AiqB3nFMwK
fP7gaOpzKl5T+gkCtkxenBmLoTC5tBZYpvZtz4Y89SRdye1g3sGFSnM1JTcMsPMaldKuHxHApwxn
NoY7tLxP0F2zPYrwQ0/XyfzRuW8gU1u0uTWdlny6LuqHcRQoa4/Z6oSdLtsZ2F5ynnp9HzfXzbhs
SHQ75BkwfViM0Y1JX+PkI8TTMGXfYh4rlq0B2ITdXPfiAGxgSJ7R88jbzLsj5SbknQMBCuu9g78w
5vPR7qvr/LQ5ySzb0P1KCSuhZosre7qFLInmoJz2c4FH5m5EETiyHPGIEW05568ipl1I8tt0pyrO
tHwi+amlrCJVpOgg2LzqdcOg80tv9CLn/q6jPWe8k0fUUHJskOjM53Z8dmjHez8sDFpJT27pIwT8
C1ev8IICYEMT3sfdXTXvPU7sEeA6+MHu1474JgbkWqD0RETuXeJyKfW1RgFoAQAERtqbY4E1uVxC
lvXLxLky3ru2vivrNBCHkZFv50kmLzvne4czxkbd2J2c9MMBI9OX91b3oiyXihdwjcfmgduF2WvF
UyEJzkzMqSMf1rLC13wmbANYZrYclQ82miYtR+ck3jryJavhEFzqoNuN7kthCcRlp8r/arq7hqwS
+2uFxCaiPNeEr6FJG4jSmVcexPWECBK3fCVIcHnw0nzrQrf0o0uLhxdWEIXa1mWDKfpzJNBE0exi
aSn3ItSHrgJkzx2XPqzSCm5PEbsYE44rS6qH40gbEHt6MyJpxusA6Li8bKnJRfKNeLW6uFQAObPs
IQufGwcVl/0shrVlRfc2CYlcubdBPDBGh19wZI7EwvvdswtgWi4q/hudPk3lVxW+9Jqx0NFlKBew
kHkj++743aOTXoLex9pBtdNwqLzxiwYBUr8lFG5vAr1BjMjKANVyvu7ngWlMczA509C9Hcanzp33
M51bqlJK/a8196GejiDbD0tXHsbqLCXmYfccVN6xs4CAu0cjEe4Am8+OUn1defsZ9Dr0Y1p9dfJ0
h3xx06GGxY27EKYY1Mws+3cnOHtYYJCn03BCNY/Fl/0Ph5QGegAGrQ8erfjNCBxbGDHDFALHhANY
AyjEeb2KofzxRcFxGhN1FHX7UDvJ94jEnKAV3Dyr0QxtEzoCB8l4EBCCxCw4qmv88eKi68MbppzE
W0yXVms9moFGeYibo1j9GqmfnuBeHBKS55wUZTGQFIi831DsUvqV8EHtCrxtHXms3d7WY7ZhEwOf
sPUUY7HT/mpKI/pq8u3mpta1gE4ZoWcJ8yf0IYB4gUGVttikKjyaVV5UJckjmmXmpmg93BQHbKgO
M5wGfOfdle0BpZtW7oHFwHjTRu7Bi9ShCCICzaLsE33XQ1NzAwWmiE+91z7NLVK3kK7wXe910Ukk
cIHnOCTQvpnKrZX2zWtmWgxbM3R2xK0zZ62wT39M4W8dEOgj7Rxej6E6TW6z8g8XDNYeT4AreaIb
8iM6b0mgwffeKa6sO6Xi/BiVfXvZK0Rrc1chJPXsm7r1XwPHmUAWccuNZUOLLfYdVnH45RAHunPA
n3uRj/4rUckMGdUo9/7kRS/IHBgsuAaE6sRMFgIi/Rt1uZRQ/dFJcp5bpnNoYdgpG1etn+bdWMv+
yrbidqMk8VNqxEbvC+dMk5d6arkp8DqErua0Mc5XKQe9ohSYZYJbN6SRmHC02giNn5rB4rHBSmwy
+811cVH27B8IB6hQm42thb8tWwY1NdOPUvLIirQfaeRDF+mB/vmEp4AZyOv5sgrAdM7ee2ChUweW
yTZr8Ip3rXuYhOcedayPU7pGE2WXnqcAEYUT1grJ+2nL4Ty5+WtK8wSvb3BaKHZmBPqz0zLDwxk2
r9RDttqOCXkdAJ7U/ZplkDOkaqA02r5PjgW5BBikAkwrM9D4KMl+osYlFZgU1957ECRxWhkk5tSA
MKtIWZsRlHs9zZP6WyqDhwHtX4IFYdsNw8E06rNa8ve4ZT7C38ZEZ4J+0llvU4K9TzIkqIz9Zsxq
D7c+RBZ/Jq71XHvgUEKO9q51U5D71aMV6IQGeFffZDI9mYQrbpXnMkhAaySkUbLGLe7JcLAvZPCC
eAfpY1jdMN8STNhx9JjyhONwPyjK8iA+ZuCB0ww/Ncls0u8wdXaXruoOrm2/lCNaSeQ/iM/SbaYB
OxoMFIuPt8SvzhTHEOH87L7UJJjn5intqJe6EMYKxEGro4AR34vIMqBRHNzoJlIuicGOglYgDkMw
j/YnTJoJg4bXVd74w3ZT6b/FObLUD2fo257ZGuh/1yYZq7AJfhwxNEDydK0iZxRR1UPFoav26yoX
+1jLmp3EWO0CZontmdFs4jYFA64uBKVEM4OgFfISFcdHvH5x0ljiNqkDDyiwKSPQhRu3qkJJvmQH
WYP9VOkGLSx585p2FltaXdD8WspVhK0Fl+0C4J0m8hi7rJaMNBdm0z/mlELnp43ykhAHtXSCAClp
DdHwNeJn19ZA6MS9emgHVcLqKrOCmRXa36jn0GCVcxN8SyIfIQNNMJW0t9S6AxzROuhy1gYFhGod
8vRcKrnNpWUo+IGLUjQYZhL0RJbFoR1EV0mwr9QDA8qrMS+Hqti2qvRGjh4xB/2bziX6G1SbGtxm
0/kxKRVjEspLLx+zkl1oZEax7QK3hEWHgy4hsxhxbUVJmiNnLL53IS3meVPZSU17LEe+FP2IPOYR
5Q4znaSXn5I1zM5U9mnRq21cTFFHGJEXIc8F9hETFlAn0eK1CAWH0T2CnaypB1TUkK+xUQFTwZIb
D3knTAUTAoJt5qn+ubTCEd9rF8oHejk7S/IZNaUeoHTLYgmVc43AbEq/BeDDiE60pjrBCFiFSRxb
AIxjyUjQjpKp+NR968Ps7+wsnm7sfMjFrZz7aC26szbg4FnwmxAv54u3hpTEk6+b73mGkA91ih8j
ra5mhaS/XqyRsTcZD3RML6RwAo+Z21hmq6Q9Vdlj7uKkwzsRgInod/jbwpkqPp3LGZ6KE0gggrFo
M2C5HHKSswqbCGT0ENo5I9CJxYPuX5Dqn5OfFeSgWrqegcslsTMjUvXM7BKXEeSsfuMO4nzgPylX
4EJiNhCkkmBYdw5Cd2MGU3JYqMJCWgtKg7KZbpXifInswHE8zPXoX4tiXyTzwtXDB6+i6UlWTbH2
fb0piL6aIUsx3EFwm9OPVAUZVtSOnbV/91FUYjRj7TCnebDm1cvahdphoNbFnA13KsHOkYyE3TOc
VPgl6RGKYcg75BpMS1NxNBV28vFSCasmRWtOMsU0ubf8FABjCY0lF9Dj3dAlF8buhGPt+7CppxcP
OwdW2kxmuY8OyW2U4mgzoTy1UICHxLChBUpZ5cWioymJj21VRAP4odgMqKc7hjToE/3GSXb8iTo4
inZpGbcY31q1PCUm1HgAabLi+GMEVoB5+kpTlGL8qTk2GqMHyHoaLT5zISXC+aUMurizrqquz6pp
11ljHHQ3tusVpb/tk1h32HUKd8WCRnMhm7ch6OMlBfjUtfKbyIcOqatj26VNhxjEYC63PHExjRDE
BWYIdiLVqXjsRBQV/a6Nutp27wvI4mg4LewB/U+H7n5fPlY+E8fqU3ZWjN424w5ZgOrbaUVPwSRp
ULzJSObOTZwnsqXPW3sV+rCxxQUNA8epJVb/2VJluCb6dn7/EuVjLuZDrkcRTshF2gT1MceGgZ5Z
g+lPsjJbjX8bhVqKS7tsK5IUBZfyaXKHmpIW7xlvWiG9ZZYYdzE3Q5lmcfsVlRB32qZFIDjcRKhf
0J+ZfA/qRT3FtkdE0iSZg94ndkKQxbyoioncIKAks4aiXArncD1iJj39P9Rj5VXVB6jekdkFw6eQ
hUfWpyJtdnqdu6khqTc0s6BI6pdWOz8Zp8fLDe+NWyFb4jy9h/JYy2vXc9auAfQRNvDMzpb8kBSp
4157k2Zbb1nG8RlmPvVQa6ixdvQXg+zGksHaCdQ6tK4HprLLCcSxgWbID8+Pi0mLBy5xml2lofaG
H8oR03Ky67SA0JU4GJYgnfvR/UxjQaGHME51dJe+DAGLmCrsDzIubKhphUWBq5YyhbjYmMSn3zpl
QfuAmcyCchjUlZ3SDFt0OxwRRoYGNm2GcQirPIOOl85UHb5SC91juKNhKpOtNHoJbDYS7HHfw6Wh
e8ot7NJjEC5qbzoS85L9VF5Zjjig0jjVj+iCSzqJc2SRHhWLPGi/jp1MOU1zjSx6ITpeRvySRRSh
YomreEyZG6FTOJYT+eZYyOuFe4c+5qqvU6bmQEOcm1dkvEK01MVwmUOniRwyXQc6ZMCd4y5iRl/Y
/nSjQnrZlzwUjc/sYtC4eDlio+vjdDV787vVDqTAx6H1olHuIdLLsn5RV5ascsn0Ia+KDHRSOMVo
mqdpBnQPkwF+2y5Oo5YJaQMDiFt63kkmeNAsYxB/QbFQNdbh3KQJqpEgDoGNtMRS1JOSUUeyurSA
tpY67VNEIvVQgCMq/CQ/TE7A/Lv0WMz2Lklc6hBg57B+TH0e04UbGZ0fTEVK4LWV1Fjx3XImeoSd
CAVnUDWALBUQi+jaCiVzc9sO+uQ9xCXeM35JhujQWrGYrxBlDd0zUSI55i6dV5D1sDJO6KRcEbF4
WGzPd3NeStBLDkGgNK/qvGKVa0RO2HViPlxu6BvRtbXzkVSd5qSlPVHSvHG93u6BNgV1uW+ljRnM
ylCZMJajDLtZQrADd93QBc5VM1oj6wX3bHuq3LaVV228RA1djtgx82cUaYaUqbvMtGQqNsetCCye
KB2ZDpVhbqQmJsRwlrXkUmXPiS4r88yjWmebsbNIbAtSpx/PrNhzdomQImKtnrxpuTaGZ9yZVBNv
O6OwvWJT6Z8qLSH75EE+CQJ5AoBkU+CnBBAyASIXt09q7j0LuKvXXI7TSPhryTwquWY42hsMgzX0
clSLiHP83EvHS9fjpHgxeVIlN3bVMqYZaVkOOz0w1d/LyLY/HOkv6942BPLOiaIcbX0zoOWBp+bH
FHuNQ0DRWNHRNHap1duSihzXR6XG4Z4mbBEeSqkUSlalDGuTzgNUbbUVjsUJglsvdx4Pi9zkXsOy
OE5u7XEb1oATW6EF3Ps5zzm4hUa8J74ePoawNvw5iUsmgDMPIUyXanTOvJnsVgqZtMRBschvLTMy
N5kVWjsi2LSVoc8Yc5rpOewh+oWLRXtOGhjEM8J94oKSkPRegWrrQo0LFtnCVogBZ1qk80Xo1x7y
DeO2WMzqZgzWBqmfnaUqJ2/TAIUmytP45kfeScmoD0DUms0RlAXNICcLD0Hbo0mzmI07DyIVEzoF
Pw/lw5IuTFkdB+nUbQ6E5VY0UfYNvwhwFddkMWT6tpxRdAhiZDy0499bX8/3KgowXTldHl+qSNHt
jllQkKyhzafP67Y1qUqxInW9rcFxR3hrf9SdyIvNJOqK/87D/IE0ngNGh/Q+32cY877ZIvLeQmfC
uM9gmbzdvB1TrCUxCxVYAtH/AEoWANIoEwSlM42krzNj1QfoiO17WjSE7HhNleCp02mNzIyjJYB9
mfVwdVB8Etgr/YSkTcSy6dF1JFxOK1QC1iQkhUcNl5PoOoOrDioSxLn1zM5dYHmuLOhOBgAZLT1a
83ZmleEXd2MJKsfNTXmsurCm0cg6Pu+m3iGexGBmrzD6KPKEY20LNiQrwMHIi1fxrnIcOAapCD1A
85gp7B3+Thirc5Iyl+nGjEB6HyIETkdlVwN9PG2eJgvJ1K4sFVxqXD6etWc194PrjPPtuMm8uApP
SeyZD4D9Q0XsN14zbIezR2nEfWWxU0v0qFaCagFQVXXZlIECEg1cF27cmPvJA4cXCcumGFz4wLUg
cjmWHqAWFE+KqMo8gUOIM5GzjWfTI93PQ2G3z/CVKrM3lGH5V27IqrvFY1Sl21BaNurfZCr1MbBG
S7/59UiGajB3Y/Jd9z3GWQeQePpRxAD/9nXvoNuBdzaLirwMcF35XQg4jXt+QbcrA44rA04WJ/fb
4AhzdS5eQkRYOftW4w/XhtHVeJoiu87e2T4LbpJlBlOD9G1IGJhyIrCi6yH1URJQ8Kh64FioQafR
1UH3N9AlW9HczrzcTZIAXnIKl3kChdtl9X7wPdHcB1opl5iBcELfHrY94vQc9dy0qYEfMZvRZWJz
xlYgpbnRk+4YAexJPxqnqzggtKlFeEDSkPYVyhT9fF4GSP9NtVCWZoNVPIxDYyEsm2sH4ZoIJu+W
hAk1HcCflQ/54Av1IF2DQhbmdfzGgXDRu4HRhjwWg/Tj5xhcKME2xrYbhjtJW7EuTFOURZDFZD2m
hwF1HWjIXvsgG8JivPHqoU93sknq8oy0lc5oikvypIvJaXjMFV1zr/eA6g5tmedX7aiVOaSoUsaj
PVV5guo3LvGlxevCtfR1BdNsUWtaQjHldbgptDtGu4ZNLnlVCANDfHyyZECbW2HTPyNG6Ti3xxg8
mMNMejZISqWCfAxQBl6udJlw/g29BIuYBTvGaUuVkGDRht7oY2JEO9+u/0Y0YHn8+29RmmLObNgf
cHptWWyZBL+36lF2K22y3wx4YWKIjbLBu5VjxdJrOeAh5EgKdA3G0PnXrbrgSmLHmqBH0+RZ8peW
R75H71Uk6OtQR4Ry2nz55b/+8d//9T79j/izvquLOa6r7h//zb/f62bWpBSYf/nnP27Sd1139U/z
24/989v++kP/uG0+oXjrz09z89b863eur/fPH+T3//H62zfz9pd/7CpksfN9/6nnh8+uL8xvL8Jf
un7n/+0Xf/n87bc8zc3n37+8131FwfrwGbO8fvnjS6ePv38R0v/to/j9k1h//x9fPL+V/NwzXrn+
bf63n/h868zfv7C+/mor2o6+CoQQvueLL7+Mn79/KfhVhq4KlWsLXsQO5ZdfqlqbhB9z7V9tOk7r
F31XBPS/v/yCDO33r8lf+d+B4EvC5qmW6sv/evd/uU7/+7r9UvXlHX4s0/39S/Dll+b3q7m+OV8q
2xZwtT0sXp4ngjDk6+9vD2kV883O32bbTt20zd2dqlS3zcFW3nFqA7YfM8+I7EKjOBMgnAKxXPzp
c/rjL/nzK/P2/v2VQ196gWcLsHTuX1+59s0g5WiJHQSzkKJZImSx+wX99H9+HfV/eB3Pdl0XU56N
QvZf3qGDrWxuUE3sUMPSfG+kxUGGYrA/eBwPnsKytu5K2SZP//llfd/+6wuvVzzgGjmOcj0vFP/6
0eKsy6Cww+W3dOJlh0x4Cu1knzKqQDMbZc9jtfb541alyJ2xXcjOdPGupHRoH5ymixguOY1DMZuN
HeoOJTu1CSYMOCGrKViYuTitDmJcljAdzV45pW0udSdniZtLZiitx2CYbhqPHgObpg3f3Gue3EFT
TxqC1xbdB7son/uvabaOVkxu+0D4YlLI3rqAxAh0pJITmtUnD33ClLjFZPEjGxj/Ol1rfWUYyQCJ
iIP4jT6g81gY3uMZgwnBsRIWAjQg459zHXxYo/JwmuTj8oya8aEn0XiFt8cKuZKatxz6N+NA39wR
8H72rpTmMiXx8DtS8/A5jVz3kogbcoMcVTCSMLUPZqCVwXai80kFsf73QM+jC49dW3b9c6VRZ6P7
+m3NtpoqfAERFEW3ou1JRXa8UDJjGopXyJGa3aHnQALTo52yN5khnNzUQ4b2yPQmOvW+QcQQ+KQP
Kzx/57ZY6P9x3P8uCuk9CrgPd9noBnuLx+iq8geuF/EE3k9Ot9S6RcaYPZ84UztyqrZ2HTKbmmeU
mGu1Ybmjd03z22f/R0apJXk1q0YSzGi/qg6mLLFoEtoLd29p7OtsburTpEEx9BKKbZYP7goMS3YU
tCFsiqk6x1ZR/Wya0mdgMHG6E/R6ERoNgJpNR4TDnJxrVeVHlxMME4Cc3idJJe6xtWjNtQ0m2Hku
qmsRCuZiqGJgxc6Y1sK5n69ampcUVG2wkfEMj77LW6zzdvtkXFRCjNWy7ULE7rVaRLcArhp9i33I
IvyzzIFh0pBEMBFT7puxrj+XwRV4gWxEbgnyZ8SLw8D8Y1LIGboEg8cr27ZhVmctQXpjBa1zayyN
Sj4axqvZHQCLNP5ypuqd71tE+JuEAQUB4uWsSKibTPHmZtSqNFdjuKPa1bsU7j13kmmeIUd0D56H
PgVGiqAR5mDnc3XHychI67WIVb9t7Gg89vbEsKgxXXc5YEX90Jm2sEvhu+pdPZ1FWuQ/ZyBD10XY
qhd3bOqt344lQtLEoX9H8/XKETJkjlJ7+5FiELtKGyAfcloa910L7ZNh3s/ot1OTJf365OazfPZj
q7qKRjjHjhYof51g2Ax+ADV+yaxnWzCcclLs660G6O6OuDaTukFj1ojiWgwyuynJQT4tbVPtOREh
HC3L6JZlnkxhvuW9U2K8HlCrIvGIko+4bdMrV6FLcOmx34XLwrMTuymEloJ7mMpjpJ4Zgq0wQ3TN
Edc9VwrXI/nCy2mSIrlfBj+5aljrb+ehsb/HfQPU08qnc+1xRJkHm2aM1tVw6cpUXqV+3j0x/kI1
bbvcy+4EfyEoAw4+1C20G20mHkG39Ki+bWCr4bzcNAFCgCUXSLqc2TN8oLN7nXOnXYlRIaN2c4kt
vKleZzAYdHuaOL5NYVkniI7A5nVdjDmg9+rXxqoIVtSjs8bcYj1sso6SNgLRSn+Tbu5FHvbVG4wu
mDotKqSpwlZxwXpHBELhW8krVap3VTLWu1jcbt7TIIl3Ph8Kw1WYfbXdg863Eqr12efJSJ3k0TTQ
GC4mGiTXkQUar4yAIVFX6idQ9euxbiF60WvcjxCP62WSQKzNGk30tTY9TON2LSWM95Kx5N9xs4G2
bXje5nlptvNM6EXus2blfUzmqsqry7Abq0vwQ1gMojoMr0Vthj1Saf8EGqDbBoEV/WQyBJDKZZAO
FRJ/KHr+J8a4j50z0QRyHeRiogVCHsfybq2fSdgYAgQKTbjT2iveQty8B8XCTVdzca5708y09OlI
PJkWzOS0UK04UQwYqEyT65DR28mlmiU5yEbfZkuHaWMuvs06LpC/JPPq2QGAOXsE+7oOOsGqxbvW
gxY9SLdHJhbM/m0BcsBAfwLlk3ROj9S8ho0+E8ne+u1dYeOprMPSvhnL+UfeI2S3W+j3DhqjfU82
RopytLWOcSJHaLO1e6uDwbqdBGlkCXSBrTJ0wzzHtR85hhOqky8NsmvKwDKZLPa8yH4fA4IozQj/
gmGjTwKVsD4Y9zXnLq/HW/qQKdbAUZ8Ad9UHG/r1sfWgD1aVDRirwPFgpZkkx0V21HK0Zpqyrk/G
1kiaZig5NIKRs1K2njxBiCRe9NGQ8rZ4Bwsc2L0b9uASqEnXXVYP00XdyPi5TTLmn7pMIeiMDWE/
dVfQ7ySqrGJzoN2CIcIETCVM/2CprLzNI+N/axW2nEDo8FwiPX8p6YxS7yJq4RZYkNVzsKmfO7fo
CYZITfi9cDQ4DR4ojahFFk9WzIlgD3YT6mo51759zGIa3BsnrOVP6KLuiL9We9kuxEyX0/v0ZLlr
YYkabHA2+pmMUwBhFk6JT6pSPh4tx3a7T+pWYGcz6I9XG9AFAmU/bu/suF4DfDpxV9bZTK5hlObp
phzs9s0yURwchtzz2+1QOwNuG2eoONjYebDvKDI/TNF5n3YZwKF2CoabdBewJue6v+SMIW9zWuOY
+mOXmR/lL4AGXyLMnkXcXsYsg+ZEoxvrhnZ9snUazwO56puJ1p+r+4T1XVvqRcWtPUMVrPS9CYG0
aItBIDP6Nn6aE4FSMKx6Bm6IRDRjfGE7e1XhaiCiz0UlPLqML5CfqZTVoB0A+42ym1dtQXguOMoR
TY3ff60ceTKhaXbxk5cJSMdDI8l+0hUQ210hErT7WVScGOrW3q6XIaShNMso9MspAlc9eyHx1jMD
JiaAdmX7hzrpUJEvNTUn+wsb7T6zg/JG45BCmGXEGubIUZRLPEz0fqw6kKC8aPGyLNK2vJi1X6HT
7TFP75fAqgBUEWOy6Tkzktmq6glbH7aLpy6LoFcQ7hJ7Vz7mTJsASaUNUIcQoKVsmysOmI31Lvuu
hmwpFKkAVsmuQGcXf4hh4omIyLMlwTYZ7RzLLAoyiMxOdNmCPeKT9CxGz6LDY+fPLeGeX+GzcUNQ
FCG5R7VEkAK36dWktboNOEpf1eQ9IfjUTrdrB98/YO1AXtIMDRHTousv4Zx6E66GKDyk8VKiUtKT
rXa2WXIWR12TKt1VQXh2ZejtZosuJFQHM32ysS/XkdugOHO7YJpvlqDjvvG80XOOxqrqdpdkfNyW
y7QNvg9tujgOaLuBwOEaGUeTAQJGdvhWUDCED6x2md5QtpNa5Pk1N78kQQemZ50OrAtCDcT2kQtL
e7A6g4QT8dY1HsPpvONZq3x/tRtydHjB7O1Coqnh+ySadEC+A4yaDMP7SrVkdQg/PaK0hMQOU2Zr
tzjpurEVx9we6AVbVrV3clx6IcuBRWtXmNec5tmPhXnSsXMCxk9zj7CvVsWrdFLas1WxEK+rHavt
Txa6MzhYIfkgu7aP0xulw/62aHKG/UkxGnzniY/mpKZ3AxTOXcPIRYzklzvMfHNDkkZiFY1kPnnZ
rVXa7dkaNalI6Kluwo5hzLbnCXSO/oQzdq1+hgc2GR/1REcPjcvvvDMiRQnbM1h+SGgvX/xNzQsF
RwUoUZXY4xqzBKAr6bO0Vau2/7kcpGD/c7WrQuk5DkWuF7hEoAbqX6td14psywVQqeJ54pzmRTcU
jQQXdHLY//ZS/78X88V3/vSh/1srZvtZlW86/3MrZv2B3zsxjvg1gLoYhopxiXB8+iC/92ECGjQC
BYBDF4QKnF7LP9swnvpVeSJUrLuB53Oq46L90YXx5K+eFwgnDO3QR7ZGV+H/pQmz9iD+1IUhhcVb
i07Pd/g7QnQYfP1PXRj0cZGUEO0odZb5sq3Ny5gV7rFTZC6F1eBQnS1viHeWfRQ5l/BccP44T/Rw
1FEba2sKBLfGrm87gzx3xt1UjWV/HSBx2EuV40AMDc3MctlPfXvjpU2y81tId4gpy33s1vOxbwPo
zgCbhx8J4opNCyJwCNlUTG3jFopfXR+zJVIGGohLyrYz68Mwp+9uhT1j48/EfYj/SdiZ7ciJrd32
iZDoWdwGEUSbrdN22jfI6Ya+h7WApz8D8peOy7tUvintbVUTEcDia+YcU7QD6tRutYnXVyxz2Dv7
ld5sxekeUnR0yTuCqKC5gac0yXcn3OyoT210oULqzubEyqUiiqqbIopqb5Q/R0RCuwa6MU35ay5G
cbXneyY5BpN3jb4PL0ZJ0hGIlZHUycz+DmVDYdp6pN838/SlsCIYQA6HnpU2w5FNOlv8LPppKuuc
Whqy78LsmAGvicRRwCYtetSpL0lcprcdzMffbsZ/m3dxI/12kRm00f5YtmvpwtcZDnnroOq3i6z1
3czm3NR5O4pr3KXJeSxJgAF+F7MYxoScZfdDndeH0SWY1e7OLnkBs5+DqdPh0U016UbW1F6Jr8sO
Sro0OZGwTulsfc2q6LWFaIE9oHLgWBIAX/XR89jUxBqL4clYgBj55TQcBuT4rl79EnKwb36jfR0S
uiU7ch7dBSTbzObmLiM0s+n9kC6F0YF3n3Ki+y4W4//+Qbx/Dsg8HkebX8J3qKYYken2OiH87QcZ
6tnQCtyrGIliQIR5QU6vNnc70rPehADdpFnyJ686GVBwOME860TVp7MMFhxbNFNAXHOH0EVAatyV
GjlDhN4Jr/aPykH9IyfzMBQAuWgv1thv7IvA50bBKM0yRkRhIymXo1/cqEzbg3hhJsFIYf2LXfbs
A+2cByTHval7nxeFH81REPPmmBesac8ldvkJNC3PJGyWDihoq2Nf9Nogt5GbCu9I8DpedLkgoky4
qFn5SK3s4dzJlpBIDaRIhQrt1r7VaLww61jRfq7bH2NudbygKdrWBSJvOUwX2kCw3ErjjqanPvbo
L9A7fXElKUEu0MXjf18Ycz1u/v9x9H5hwJYxKxUI7ByHCfjvF8bWYj5fghBx8Yi0UF6qHYb2JelR
PDTYzZCG9MbFnqDlN1Z/dkabzLK+D0jp8gHV6cySfX8f+wpVXBHfKR3Wv0EKu11PuDYFwtmIHFSs
eez3Jybih//++MY/T9P3j2+alljH7ja2h/W+++2+Mt0mMhZFIbOdmGZMIY4ahaa0siyaDPzZbUT4
yHYrUfNO94p+u7aQkSdoUOaofKSFleh18/Oc5cchs9f2gAQpV5fn//6szj+n0+tndXTHZPpveI5g
3r8eGr991qy3xkmggKERUDz9usH6mMmEVdesdgsPXiJRmHHfFwck0wsg4pNntl+ixpsejax+iZL2
skhQQX7aEGK6sIDTUk5qDeQEmityjZwE0FglssBxeqyGCQ3kYkC4obmv80NNDMJhWpov8OnlkbkM
mCRhn2v04DuNrLaj0I76XHMT6BzPqpK00ITmSfk2zOXXuCV5N/GbZ2M9SA2r+iChfRMuiMzCYj+n
oyO5QZj95LrsM8HIDyetrn7QOt5pElipgfaGmWNf/mW1YPxzq7H9qtaqWjSRJwsbldw/f1XW3QvT
kHQI5okPFjX08BnmqdnJ82Bxxw4X8SUipQtrVdnKAyM3L8it5WuBMmf7rMLiIRXecl2IHjIr5y/V
oPEvl90SumevR5/p28YfL3wEzmhQZ4+A0vWztVFSc2axM4w0PH7oJTUbpwnNnQwj8A4gQi0aCMu8
+D5eYhGVaAc7/8UTAPnK9EtTWH99iNZn/J9nAN2F6awHgDCEaa8F7W83plT92EAXRJTv0u3Nff4L
AQj9OobZaMTSWcBaH5iB0f8hZ1lUToRMTmJ4EcUQRX9GejIfvMlJkDLMf7m85p9vUh4aLi6PjGVT
TPv2H5fXFWnUl4pcTqNu7/iUjBSwCRx0SVonzxnVkiIcqUcUbumvqU1esm9lM1gsdOuFZqA1hmK6
M2EW6iiOGMwQjtEnLrmq2cc4Ga/SwvhtOsun/37YDarPP39TEvEsh3LR4PbU/3zhYQ3oI0RIgecC
lkx6n/gSD/+Uj2xxhIBCsUO6Jrrf5sSo51dAcr3/l8PR/Jc7T9jccYYDGcQCrvHP68r6gh53xMDh
1y+T45dHb+S8aEaDRF2EmO5oXhg6atLobm1tHRvB2JrPDcwbmYFpTuCORVPssyJ59eChP3oeKTnr
zcjkzYB5318NGwtLpq7F+v4bLAheiY1fIP/LN/H/99ekXEY5sap9fVZt6zf97Q5dDDZBVcEdKjJi
0CsYYOR7+seVq6DG+jvV5tmN+IMWLy2R9QOk7YVP7wAq3P5c5uDj7Nh5VGPyOsROQ3IdZ1s9Oj80
jsRdt1bVZqMyJn9UTqJgdpo1E4YKJOldS66hIclLIclem5rvA/3DDsMNcUaRx6I8pVyuORQLYd90
LSEnYQDkMCkqAwqUIgYfMRLmutRZ6E2ZHwA2ZETYLi/R3MdPSQQfepgQ93d183O0XbgJhN6k+Cv2
yIFetiPAxZNX9Co/e4LRlT63fL6ZgzstLPzgE+kzDYTKsFTLpwhQaUeMDGz2eAnn9bVeNBhgUBDg
+Kyf4LQsoecQPpuUcP41bPxL5HytJAQOcBTRlz6OjrXdZndxyku+cLiqWSS1HSN1dkDD3XaxSfoA
nrnwZbEIPTUzRi/L7sy/PP72v1x4kyPAMumm8Zz9uTnmp88ys3PZVuSOxOeu1Tej9a8a7dWt/BnL
+Ln1Wvu+rMSboxARIxAmBBavvcVMtWZreXCAa0WE250rfXmxcn8Jc/QZcuB3Y/T75Bj+K1NGBr86
lzHnG1ASgeicEfRJtsdV5t/NdsebBTA+K13Q49IE6jO5c3SI4H4u6ytTNvglBU1X7ZtsbyLBQnRG
cPqXQ+V/qx3XFqiDOVlMD1vTH68SHypLDaR4CDoC9+7H3isPSF7uI9J2txt+Ih4w7FT8zRQF+ZoW
yDiGJEju5vJNlAxom8l5dYpeBu5av6Wld1zTC7U6/esM5F+qHYgYrkHb7K3jEPHH4VPwBexoQj67
DOO8n/q5DbYbxxeqX02u34jdemB1cDJEl18z1Rywz7EYxIBznDPmRXH17f1tbiOkLrTyB3bRrYuz
rJEafLlzJVloFUpWLEAI0Wxv/g5aHT7IYk+HRR/jsLe9g4wY8Bg5vqqBy6Pp6I2m+MP2CC5lkxyV
vvyIHVqw2kemD7/V6ir7QUsHQnzc1Vu+HNwenB2+AWR40zdXDM1xnpkaZzq4+Eo7xjQMxyyLYdqU
cxgVWn0g2GApA90jeNBFkGj2aU5Rpq1aPfWkY5tVDm8qg9SbszEm7WG7A8lIMHbIzDX0+fabR0oE
pAfzQanJuM11aMVzgKspvVGtk76pxEG3izPbTOPmlv6pm0t13yAnMsBxtF31xipnvKS5u5cCYglM
eCJWCEIlDYpJby0ZXBd9/SHXWoz/bqGOPTzwlN1LyBAQTjZWNsPM35KMcs4o13u8WBOfCAguq8y+
Qo9Hry0pDfrcgfnEMDaIq18Gg1RiACfUh1b/nPSUVirLvmHf+m5S3eqddI8tovgQbEYGkFMNhygZ
PlOEf2SISZS6CffFSTsSKZTxUZpQq8HcwVQRYMpx1Zxi/JmXREP1mqI9wwwVY51nlRxH+otu0/XH
9rDvIx7T7dysTI0UnfkITToivoj+clqSPvSYtThpYLGh+5SmMVNo6I5JU1NhQMYvOV01iRK2qO1X
2RF0YrKt22/VYp0L/TDgbBgnnOMJyabs5Rg7UB+F3cTDnw/w9DfvxthhFV9fjNvRokHm2zV+9bis
hzfKs6d24KRe+hQpekKsHr6INhyz6GooKkTm2nsghP1eakw8EDPCkFv7p4IAHObG9nF7gjsT1SN2
GQ95NzsY8jqF+1YnK9F//cR0lofBJcli4Ysba2SD0JtTu37M3nafdQjVKanah2rtAfKufhsLm9Vo
VfJpXM4yf3r0e+pRDJB8fR2iA4UM/0GijNcEKURE3RBmbXXzJTkLrcz5Dcak2m+PklgsyJ1FHlgu
1GZsTd9H1/uKygUWkZZpZ5zJBzvhMRg5rfa4SK5zNWLWdAbrozmZtww+x74r+dAk6fXPFX35Q1ta
x1YhAXbj8tnRVPuYTd8RtN3oAWk6bb3d585C1A6UJrI9Fyd05VM8Lxak46Y42Fb+WtoVMmOiQHK0
IKfJFj11gkJ4s0KRqiReKc0eOlNO0snol9AyAAKxDL9qLKqrnowlDWTFzOo6lzO9z/ywDba8qaiO
fkTgdxQr4xZ1pLyL3sAcyJBBg12N2Ad2KnYMZmXrddXkgOw/Awex3ZZeRMCjTTwjjGCwIJovXOJ+
NOtuiJMXFvDaMSPAjAhYCFNDTL582vPfQ+1ENREDY5iIILcYpDA/IURyu1/KZH1UmpSwhYSMtsjR
9nHDxdad77Gu2e/fcWxQXS/RZwQ1Aut7fJdH5iPiSOPmjyhZopHH36lhLFA6PnnL8mPERhNsfwMT
Ke1gTc9NCyEjimIAEr3OBUQNwcaPVUSHieWIdpzt836kjQ379SlUxshdbeknx00QlRcsT3nrBZ7s
3ygCuTPrNUxJu3p5FDZGB15AdJeRfIuL37RMbdYxDBwSHGCm6h9KT9tndhk/YfLcOeh/aEk9LYz9
JEQEs5x0yG0QUzihLXnQR/jJbS9K5AFcFlaIDnvEnphs3z5MfuofPdfivC/07mZM1gdrNMihtlBz
dh+2yY+3fkCAb0FHUvy+kX53bwlGlCigSRih/tpAD5BWG7bFKGPnr0upCTwegr+k0bM/kXjvSKgj
zfIFxe9yGTpcS64eT3u/TYbQ0PqfovKeU7j/Lly6I6E2Y5C5gxFGY4m9Of3aF0QUrj8kVPw72yz4
/mv9wkr4HK9aZ1ZGh62p346A98mH/VAtrC8HL24CmQwm2Bae6IpzQFNAvPpk/X+r/CzRSwCplIxs
veDje5xk2B6zo2/wYoA7ZLz1XQaGZmF2y+tyO+y2w7GR7kveCPQQuXzYyhMT38uRvJXXIqkwthvP
EAp4NyC2PRqYLOsiusdPkcPfZkCznRg2xwinDzv1FNvx1vZilg8K+ruwNzIC7GrxPVtLVKIEXkrk
rhy7/os+cMNtJ0mbctpiYqQbLAlytFvoBsiBA9UCmYgy78jjPu7LTgsc2Ml79rH9fvTkp8mV9ftp
+36B18d1OzOlSVBiQ2LP9oNCQcVKOtlICEA9rHOO7XBGGM/7x3gmXxa6v0eOQUsDdc5dKoCS9NNO
XjIf1mmPjWM/az0EKNBclZ5/3X7krZgni2wAWRCT7EtQ8TBC8uGrbB3JNFsPvQ6arlQFKSQDQHIw
hyjV6cj1LOOpS1qmuQ1PVdbwCgUMAAsIosDREtBzYvKDCcLTOJxxPGRj6BUeOQ1MRgLeHVEP3g09
EywVUd4KUd84m71HczBOlmSC76DYVvxm20/JhAWXWY+J1VVEkZtgKmItDb2OekxQcCW7tk/fh8ty
IIhCjJDl/lICr33zP2cVlJVMKQxWZjZ8vXVe8FsnmBfRAIlODnjFCvOlcY1XBm3MYXmBjRARgpiE
iQAQhA4zity/IgNolJGHm+IK2OHaVWzltL81+/873YYxarEbQgCKAlisXcxvHyrprWj05ZoHzug3
MJhVEYAFHz9Olc96AZ+TvxiflMg79jzpIeOlG/737/IvcxJUqSj1GJcwa0ec98+PYDWx42SlPaDY
oEnPiug6efMvu7Cf1DwT0KnaYNudbOcB58REBPmnoeE+XWQE4mnQfo0CGVmknWN7/DT4qx1hmcSF
LK5Lp9zs2VvG1//+0Ou+7c+LyWSEoZiPuNkT6wrv999tzGtgqzHHaVwvmA1ddTDF3DGjS5qjZpAI
6eAbQUX0g64upvShDxxZc+Qo+f+yoPiXMaIrDIbghscMkYnTH61VPws127MaA12uiLyZJ2zMpX+o
BKIHt3SSoCdLInBF9RhpUXniye9uHTgj3O53qTfmdyIdxKGEdxgXXonLX8KK1afn//7JtiHxH/e/
sG1U4j7LZeGtavHff7I6HWxMVKu7xCP2aekoQbq6LYO+6N8bczMCgGL6sGAyJjmuXu+VBJWmaVEf
6h3udeU17PQZrLKM4AifEoYk3kS1OLZWYIplxIrFdMAF276deshswV076nloOTDwI3yHtdh01Nxp
LAZEEpy+rSCODT/y++SkcdODZSJFBADALHhMAnuc9dCvOYZyIl+sSrw0pZnvFymQ2/URKXmpc/GK
vQc2UCzx66INLl5pOHwKoppNi0QgKe99X5YoVbWDm3eftjd7iklln0AkIGSg3mtdTHkBxEk6IE7X
ExRN9d5oMPMb0xq0TCe1/TFUuIpe//jfF8f4l8MJKT8bZoapiMf8ddD62zkAEIy8Up+Ls+306pLX
8naEW4qYAzRLORboBwUkpnwbnPFqjBxTZIRxR+f9VzNLH//yedab4Y+bhSPJoNU2bVO3/+zB2bWV
OUNVtmjT4uz9etL2NHHnhUYlzCS5F51ZsWuGSbWKJFyn+9nPqG4HDyRTzbASfduOXIDmL4f4vyyd
mIpimWQZAohU//O5bz23nfA3w8hpevugISeM4xr8BgrckElXFXREBm+9qG437ZEcw2+iJiYcxkF5
jGIbhXMMCxrp0vpvIKrgMxtduqSOmVs6Q5Pt/dy7xmSQQjC3/jaF8f5lpO9ZlqlboB3QRptivQ9+
u85uk1GXCLMNqlr/ZNDE+7yu97Eq3H0jxHijX5kCstpYqPjDW6oj4cWnNdx/0qUx3nvpVz0C85RL
bHVpPJzwFWQPAyiVrSrD3AB2ET0mSiJt0sFvr1sezOhfyeok7WkGWaQgHzjtQDgoK41t248Z0RmI
Cd0e7K67M5aSuhIR1Dq3aIx96pJxVpkRlXh2ataS673M09a8CEDR7yPFkcEjh+u5t0txVEN+ySpG
2BCyYQDF1Vlhna+jVhB+YbMTcOTPrSQnTF3uscavZMn4sYppzLfypVEjlslYPUt/edhmqpVtXhcR
AyUYpxurR+rPtcFIhZVCKoyfB/PjtoLqPJ3A4SajKeYTbT+LLXBCCbQMYMjys0IHeRhjUmoU6vSu
MZFn16eBpstP7TLMBuMLEOcvpQdqQyLY+7/TIKOt6A1kqHBxOaD1Ax7bGThV2ey3H2B7eS5sBVHx
t6B1mDmSBg4t0+8+9xCrVDrcudmgheSk3HnUzjfl7fxJ85+yxDlI2wAySMeiL8sBXX6033p9oIys
otZqzUoeqL6Mm87yumzaKGT22wdNTjkJ9Yqgcz+9pIt5oxLfwvSYxcxQk7EBltaMkc12+s/b57Sd
5jpZvA7xaUIEXh8XH1EjMRU9KRCTSg/bpMxEyQzsr0FK59e4Spym2TvN8JUAXEhwTjEFhj21excT
AzSdZcR0TkaAZXhfpU3zXfdusq/j9KADMAn5GRV4FjNUTZvvU9I/r3kac4gjGGj6e/SITgZPuk4+
6l4XXQte1HUpL3FOXdT1LLIr+KexNcVPADKJnylRbJgLnYCQWfyuWBAaFkI1W4fWmPRwYAXr6jnC
tsS4T5D6nFMhCbNImkNjnUxl6wBI0furPA/bgV5/MZjTrY075vhmtxt9Anc7i/lbasvymGrjTEKB
uDqYkG6xv8BYzJqgjvIbg5UO8PsI1rXEOOHOROJhfN1qeUdqSDPA4ASN3hEvw3aUIHoaC20kLnQE
o1jiiNxNfm+cXbwoNGLM40HAIcQmFZo4pvVVOw6wgBnRF/scSNBi8UYSmvMBXg2nFJj8kgeSvpJt
f5Ocy8YZAl2p/FQ0GnC5tbRf1y6V36zBLuCuEF4jM+19YDtrk6/NYzjMeXNIgQAERHYR68Ek67D9
GPFEIRDneM3fBRUCUh/3e9GlX7bbUxfVa04C295ahzFeTxLKsiSwkKZTbsOA2KoEs+rCQuo+7/VH
Vej+fjChH6eddcwtUtSHhlSLGDgwMYw7NiUdvlV2HMOq72G8ezI6fz7aA59c2WSWmDj5PX/v9E1P
FNiFn62H8uD5QTq2C6Es0RPjDwM5i3FE15IGoCZPzgLrqW7A5mpre2a6ZXRpJZmKLdQ6j2RyrgVl
QqZB5sl0n1Y2IyDXXrQzU89w++rRI+/8Zr/983VdcWI7UA71ZM+rHCq2l163GUDdCHhn3Vs/e8PN
qXDArNWRU3Es+xg/A+Ye9tFH6WD5LIig/G/j0W3kkpVEpycTVuuF7ZGZTWQHA77Ztn7MLdhLQPQJ
qaGgB2GTGMtf4+Siffd0pn3VHJ0yhtXYyeVuZaERaYtLfPv9x5yELRIuXnxH628aQbkYivB7R5X4
7DY5d2NPhAuuY3IHXJ2pBaSQ7eWxHcSwopnDEqqBOr3/WFsSAmpXe0fIMLCy1iYgmYEL2uSlT95L
1sbfncUFAjGsYz9zqOnadxlK45CXIrSDAu98yWKsmSbqYPGSQwDggjDI8IEfIlXva//S5PpbUWqQ
osCxXpaRLi2Ky3Kv1nlqE43PeeGTgc1UdJ9kPb09VHrdAsTAsmY/U0Luk8a9uGbaML0Xq6onNwJz
eDBKY9hldbQcqqQ7UVh2Z1sNxYe6ZOS7jkkbw3SDyooerJmeGvCvfcAlfw8JI80pEnJhfukZnr6/
8bDkp2ffpLi3ma7nWs1bHLClA3XUXaL6EbJl5AHP+DGkEJiIZZkeR69/jiP1MR+nJShxdO6zya2C
bXEIrOMiS6O5b5svsavL03bfSVIerFr+qIopOSWmtK6EOUErXbVsDSe5qUayRtcZTJa2NcP7na4H
RXo/mrAGweCUXNR1N0kuJVMRQ31Sllm/D1m3o3tgW0F4jM3wj+5tnbljllKHRs/PEAv5RRygSz1J
dztQEfxHkvRbVK1XKo3AWHA5NA1/A77Ks5fmj938mhWxzwWN6yB2iRjPrIvXDJyHc/Vj26lCF3iJ
W6xVuBBJHeeDOzjAgIpBjqvauiXzto9Prpd/dDX+qB4Jr9TZJd/ZIrlTFbk1ldQvsADb8+wXRNiT
Z3ywcCvRwvDStOb+uhJhtwfVldWv2TUFCxUmaQa2HghAKCPMyJpRH+wbZTGGKKLuafR/yUrnnoip
UObJf23BkPYzJ2vmw82yTHx+KmKT0YmiJIRhXSOxonmyC/81j+f0YtYft9n49g7fvlYz4eM0HR1e
3WIBNaiZ75Va7+wzDT7gVkHJaWrO1UBH0bq9FhrAD5B6x48Rq/QjKm/3FM2iwLZf1JxJtq5xPmMq
0DxWS2bxlWssCR09GlYNzGuSKkxpo5YMBWRWxYFrEssqC+Oz5lsAGKkUw4wKYrddtiRV5WmIaf5a
3nHrFCpyrEMtBm/ndW7DfgmtQz4cu3Uspmr4RamMANnQ9Xk+V2477ZQFwz6l3Q+wWykgOO9SyRbF
3m0701ThpAdYPrB0XAKaYSSsT5n/0CHvOtYZKR2ZUXzxvI+w5d3vk5rCAjTpEq80asaxW9e4tULb
YLypBlyYikOzc+H/x/pPx3RhXyPdQgSnqeB9mj6/zV7L4L1mcDfbXISps+RR58OSn8eUwzHAlVgl
1NaK99DK/+tcJrrbwlAnAzN0LDRtY+0DAzUIo6DbeUkqdGJVDVFISPkqRwmkDI9MYJdsFrZ6yYV+
ILLKPU9z9AXxRHKw1zNkG1vXDi95i2Qh2Wmfku3Gx80BhfJbwoO1ziEFOUCU5zXYWTas23OIgPAb
aZHf06ptzn3JCLNZ5+RjmRoExyWn3MJBFs1DaE4PrYsCeHvOyYVaQmaNGCry7rnVwWVux3hN/tNh
ecU5+FaXLfGJ1QrlXNvcxO4fWjBQ+1gSR0/vcjQ/xax4b6uSI0t18J97LBosPsrkif1dsyvqklkj
THfaQxjFJI1s/7ZtO5LW/qNlEmGzPQ1lrx1hBhrBkuIliaPq58AEeqiFcaqYgh905b6o2biYRe4c
bbt+cbWaFGXmq4vJb5asgzc9J6+coyRJaxWKMj3JNoL1hhgr3G4Nv6t/eKlMjv93FZnz6+pjBuoK
rxv3NdJULoPWvOT1rz6H29usIobJmH+NyWyeJ4cXuaerH5WDy5oUEN4wrNqCamg+GFN2nw8pB68m
Vl4sP5mIGZVjNwz7/FS1A/fVupLLi/FhqlbF/rqg2MYa712MBw3DUe191iaHfq1olOG81TBvPAPN
1irq2iqnfF23rycpRgfIzetYxF/G6wBFjgESt1HsybfWNb5t6x+vR5zhOTroQakHbKxTDri8Qw2d
4ORdj9Qs9384Zf8lM3G3cZaSKGiOP7dH0tKaN89VZQB4O951I0E9IKCO5BnvaO3iu6icLrTYKBE4
NY6DUAeCNcJyaPrPBFQQlzaaH2cqf/o18X0bFSMTzPGBVaHNjnElVIRtxHG7nRDYh28tE5kLZ7IE
qpqdt8+XJxgohSazfVVHNTpLOO1boTEPOZJkYPWJF71sJWa61g5bMYrBDTsO9XLpfl3jH4WWgzbn
2/aEGGPk7C/zzjGGOYBJt5vd+bPe1OR8pfknNXriLDv1Y2sJXa95iKCp7ZxeRBc/kahnepcdOYR+
h+l6xGzgUKf+wjxvXVFzy4hVvdSp7LkoaWkytw9ZKXZnyN+veHQAcrYJVQhcw53LcnYTq6blEDSW
yRQJEse2PAG0XEwo8HrVU3f0SZguoEtypLvvQspu/dWKBf8ctcY1VgKlAv6bIBtqUojNcBQiPQp4
AfukJ4VhMbsGQda4z6TZP6RF/b0XjOgswuamNO3P44CnGQJS4HaGFUat+uBFcU/bj0Zicu+gLlZ0
BpJLpkcfTKOROMZx0Y+M1Ry7OfLIqWtNkIbNP6ApojAQUV9TE0AB2vOGyWbL6+pk85mxi3JoGmkN
P0uh4iIPdfsX49ljJJBOYm8goNtbkt3QVgOMqZoDs6O67cf4I6wcdoACymyVeSluU8VwR+rkl1jZ
6/aMLHlqonk0Pm6FEqax72lmybMAVTczNNVg0O2LKiM+PC8/vHcqDrDBThuefMU5Eq1VvzOX95WS
D2qkP8QDx3tAGM/2kIHAFd8KeB9HTZTGLQYlj6xyp1NsAbvMA73V7BIdnFsg/9W6E3f3DWATP7UD
kjvzBu9Ob3jEZrcmHHnhFjrUFi8gQy5iL91JOywLYXNEMiGp0shOKkTz1EuHpBOnI3KF0LOrM3Ch
O1KAI5dyikwVFFY1+aNw5nYDMy4Tp91FjCWmoxllUdYtK3WMPU2Gx+EWO/KUj910zjn8aiSVpA8w
mZXmQDXbkUBVu+s9xu6OWCMqVL7eYbHky1Y31k35gRU89r6lRykSuVMIavNSKPuFVIPmcw0XbF8W
uDKXWYJDmuRF0+COA01wwq19aUwi6E2O7T3gsQqZPjlXuAiA2NuoAbA6IJ1lbn6U+Nf2Ll5cMbYI
i+qJXa7I06PTYU0hmK1d14Jq1Sws4JP3RkkeQyQq49rh6zqM9rSxpfydYObzyenSC8r45DlzulvR
6OOdO6/xL5xM4IjaY1a3uMx755sDh5SeQ7PvAM4STZIlj95ikKaZ8jbNldnfCsqHWIhzXS8/+iEj
piiyA4c7ItRz8BTcu9BHvIyUoGa6dGjewLXLy1Kat5qJ2mnAH0bLm/50Wy8PMr1gL0mi5xEM1i3T
6cuhnOJd3JtulR61vCUTvuZPAACpiEByS0Rs5aAYH2I5P4jK6UMFRbEu8je1yoqNbLDPPnu5eZ5f
IDHhfkCveikn5KHqzjK6PFRCOacq8ukESu5nuwd4GVc4jbUeGx0H6M7uFPn0Sy/3gBx5d5jksi4a
YW1MESbLx9bi6iAHlvoDHb/aS4P3lZFwE2sCWkNfDU/K7pj2dZ3iavjzzsjJkStTl1der87e7Hef
mi5FFekmB/ic4uTQd81e4XxmgVDmnwus6a9L6wOa3raTkR62cLAJCkx2Nr5E9AuEbYHdmg6keHO6
Z8NJ09o89Jrq6+YZQm1wGHE/M/qGJadPjKFsdORHPatvQ528Rmx3n8p18CnK7qNnPDmFHR/MRbHR
j4blA4AyAOH5Laesv0uiofw4tIimPEe7El0an8pxsV+W6hovGQ09mTDnYsDHyNsXd2wxFYErvW+T
NiRPUHOLkC29CNAfpY/K2Ns94uJCX+KTnXAY5zkHe8aQh/2KjEiEsb5X5pKHsayyq9RZiSSy7gI1
3cf+aFxzbzUOrA8zKUyJOyVH0SXaS2EMaHIs/vPLUDyCGwMuX9W3WPbdEetlAVeAzKSGye1uionw
9My5Jc8R8qdcMkIH8jWeJhmQeCXPNXAe1rjqLhsJMx71YnhWyIU8Qnv0JL2Vhp/tdZflOKf+jUYK
umGtncxqSB6KaCHkEN/A3pC2Fqo+VTCUs+mkQ4c5T3l5BLZK0ISlSE8s1xxL9BnpVLu3xmqiQz6b
84fZmVw09KOHmmsgkG8mG8FoxMWphy8eLvCXsvf0Y9M680mUZoKHc5mvuG1vheZaD6Aa/IeliW4D
xFfe/qNBLAMrSCUTou0KQfRGkKQM5sCe+PAqMriZEd5hkOwGeSHUceuQHCF33odj4kPW73Lvsv3F
rdvQ7DJ5KjAaX1oYFXsHg/EunUjd1vQlh7rQE8tJpsB1yWZJVa2Ko1nnHCZ9fOMOsk7bxVosQWZE
vIaItz0uWc1TZKMmz/2CK0BxP4RVXZQfCJljyz558gTNi2NpNpezq7H5FhkPdJcXisrFfAJwG123
e0fa7Vfw4WjWYqKWCCf60fsgulKdHTn7RTcsPYO4hdhR92LIpvtiTEgNWJ1GbjzKcOIeGG1TexS9
VgeL7i/3WUYiHzjgD2Um9NeGfY1PlNwui0rjfumSR9W68VniPWN3t2on+OiJDSRcjINzEiDV11vj
3KdZ/8jw6GWYuSZxnJnPlkLOZn5bUAo8bHK2EQc36JEGeGrkRZ9yRO1BVn7IkNB/6G2AfoVaky7c
gbNxoVSqwI/ckIMm14IOhSmdQYakMD9OGTb1uJ1gKxMR2ZBRNNWE2dUxGMMcDeQDU+dgdUddmIsf
VEpRPppRKFKiuuNBi+4mTz9jty/2HZDKRygj4dh035kRW6jZjUCfPXI7au1DQVQZKKb6bpaV+2TY
AyPE8c6T0XJXVhJqYdMqUHEoCBbB8wDw7Qojx7wwDgDtR7/3GGP3V31U3Cq2B7ftf9UVjWdXgHSt
3FXxsIkdlI7kU7S9AZwuNe7M8mVEFHLNHLe8yc5C4lVN/A1WC2IlSeJlP8wGZzf9wI2WOmS7y9IU
BNzRZ4Rx1dqOZgB1x0l21OJZCra3UNNjxoRusOPz3JBk6i7fHTZn92OuDecqNj/WxDjdDDQBIWDX
nQ+/rNGX7KGQHiHwqpRB4hjeveE71d4GFxd4oJH2FqQxHkFvuo1nQ4n+mTJgeF4Ij/a0g74U44dp
Qs+ixfMZYQVJdi1i2L4uvTssJBBzxf9j7jyW5EbSLvsqv80ebQDcobahZWakYpLcwEgmCa01nn6O
I2tmSFZNcf7dmDXbuqy6WIwMwP0T955LZq0sy2Ero6HYDVqgtFxjtK0tv9/TYCT3PNXYHYhbGEB1
HzLmwHcsxf070eegxZNiPFYzoeswLG/G2M5Y8ezkLDU2pz35Bzsw+MheZwAuSfQ1sxSxE4U528qO
7s7HJKkcqsOIuy9SXBzduFYjFp88HJO71mTWAgV6VffkfSGMpDMM0G8v1dQQlLDzujNeFY+WIC6z
dlMQpnzMDCahkZ0TZGcT5zdREePRQVVlW3QWKqb5kis1ud1TDi/VKZRmIBpx8FwNsXWVU3sHD8nb
Ij4i97rTv45xKV6h3EegG6JKNx9DRW7JAW6Rp0vIEzO/S2F1hHLAfHHoZJrOiN+4mZlJbPUaoUql
tI/LxK4spy/S7d1LWs0AfZUDq+OAX9fePehZ3LY5kwelo9olLSF+fl1+InRGnuMsYkNHg1pM/rE1
s/wLa8rQZvpcN5l7wkK8zloPIQBBLlgnY0r2Jj94mn7kOqjo35geLL3tpCvbArMTbCvwnpVSro8B
DkZIsLQZIaiRWQUIzUM3IlfLSXQ+MvrdLLt2GC7PzYiK1PT05pCU063ACUyayU08+K2h3Xfmd8t9
EsVLXLjdfdyOFFW6t5qk7z/3rrM1+4GQFpGdwpRtHk0du+GS0VY7gdoMJkI5ml57RU5JwJofMMiw
okcWKuF94LJcUu6uUuOzpRaYR33iscXNadAatAbGsI6QWXvEjcURfMySZ6QEexcznhjN/Oq445a+
Y9yb+nAd3XxvUGs9VDqMVnIj/W3R6+7KK4LgohFyh2afaJSmPIomua/qqdnrev89mYn4BHCOIp09
DFu/derrxnlElbWqp9Bfh6ViLrjpR6gl7S7qQEF2YTTuDbBQedBFl+W/LI170CAwlIebNRtqv12n
oSWtDZndJT62R0KmzoEt9DNOKurQ0vrOWqs9gZFZQaWrTsC28q3TokL2G6jHbWd8cI00uJl5iTp0
RIXejV20z/Jp3kYE2q4CbdBuGqVz+gI8NtmaXpUf/qBQ0P8uUcCipGM+NTwpeJmUve+nVXrVFOXo
6g0/mZj4Yr2kalTSeDY/bsWIWivEx8Xqg38AUoqQX6hK8LcQ4bmMQBtbcobl7Wcmg+06IrW9LNPp
CiiI1Rig230q2PxZKAJHdZ4kQG0UIYK8N6Fv7IZGDRLEvMljpjpJYb9C5I3vcP1sltebC50pllX/
6PCbEJGsdP5B/Zil02saqydaTeX7CMo/l3W88XLCpbTmMdPMU5mzcLMbJPNZdUUsgP6zYvZeVC9F
lmV7a5krKh2wqdFRSPlqWOJlGbrmVCYrqRfPYe18n41AbNt46FZ+hVjV0lokJUqNL6OqX0/ZfHFF
SqSiesp9cr0lTKcdySHqRCOmcsjnl/T7oj+HrqrtBTlVrohuVWE6rEYG9+Kw5isEuF0lkcUxL3aB
UX6KSqYjaiPN/QlzsEULn2gkj8du+bGekke3GbN7F20xSSTiS4WDjZMneVtmRlVIBi9t865Nxk8i
J3/tD8+M/XdfG1ejLlGOGd4/aN1ik/GsjiYWXCFTQGMgXT7Ium3eo4WdyP/2/eKu5v91axJxdYoC
5pXvP2qRjFhWEKAa+LG7IpYYLVEf8p30kJhQeYBLcPJnmCzQfnJZP4owQhBHJgjZN8we/LqXu3ks
n5bbxybsiFCLT/lIhUNsu3swjAYtd1hpqwJhA+j8iuiuJP1R+wY7edm1p9yArtMHPjPkpOjXqYFE
LOqjA6kOzb3WfaTERTs60xXYLuHYbi+0faIIxWlofKoDDTK+RmXPfg7mGUP+EsbRKjOM9LgMahdr
BI2fCX/3BV163xifDUnm2/IY40Clx8itG6ybIzYLnApOKR4+peEVm4t/KoV7FqVFiFQlG4JDsUcz
qP0Quim6Dzw2U12rQXvIp51pNJBrddAZkoGCIHSQZfUmg2dDdPvI7D/VGENWtAPDFr4SMzq21Y0M
KBhHuZF2Ku+dnNhD8g5PaKRj/gfzQZ/OYaeB4QK+P4beeRHYNq75PUqnj8tfePX8URTy+/Lm57H/
3Cl/iJItonHkrNCgHS9Fq6/eWzTZ6Kvq98VckDCuszuwbrEaI9nFJ6vybgmxKoeh1A7G6LxQwxl4
h8p4lYiJpWQIshgW/dlm+5OXRFU1lGKZkgwTifKJoAj2POq5cPkuT0lBKpswxi3D46dQDb8r4Ozb
IQtf+9h4HCZyhB3f/BbE+K0W+U3vlB9ZwO0YzZ2We1LTkFwGRJXq9JSJlT8Pon1XGpgEDBzgGL1Z
2ij/cAKLv2lXbVu4Ju5QtI86kKHfrJV2aLdQ6MJ5LeL6ZIiI9DDQsOyOHCJhHFxbbjy/ksYM/T4J
nkzHel9Dsp7wD2ms1/tCEEilxNB8a1tYeW9hjzzToqOCRo/+Xw+Og3YyUJkhu2FHs/gKqF2ZG2fm
prcks345Py8SiH8/KcTf9KU2i3PhCgF0luPid1FnFbK0i0QwEBzXX8synGiyx+ghSuI339S6gy4g
e1JMLSuxZZS4lHYRI8Y1XqFLBIoUr4iNfcT4JhBzx079Y/T9r6PjuHv4jzpe0nvoafCu1NKgLL+k
gA+J6KvZjaD+S2tq1Nrr/RVb6fIPckPzb+ZIPp5w+O6QQgvbXe7Wn+5O2FyhETYti9dy+pBUdrEh
jy3aJCNp2rLse168hPR50mHVMHJZOyz3jpPVHDxBHRxJ2ogPSZA8qUBBzLf7xfvUgs1cIWJep3P4
7d+/kr9LJPkzw8WGtEPOkSed3ySSTZZ51D9I/0LNAsU4H7u5eMa3AeXaS+tDOft4N1hXT4KRO8F7
3naQU3FOtY6KJWSW1Wt/tFUqbe8vMkkbJgkQDAVlQFr+u6a8MiGT19y9ayJ4bKDkd27JTto1xlsU
NGRT4y041L6JDRYM4wF+GqMK4YPFo06J5/r8hx8ROIV/+APZpgnTwvB4dpfn+qcvFnxf08SsqpS6
0cRf01rblNPgpJn2ideHTG2rjc5olfJ1ZZHlizhK/7oQMBa5X4hMDgdv7+0CCwXKEKLMB8j5YXkM
mM0Q14Y6onE+FkYOUgez2sZCjgNuB7rsAHwCrlmLYCARx3rUHhKlChT+10CnZeqi8pzU4G2hwaMG
cmf9HvLi0TTy73EdMBtVRyK//NMyVnYy9saKi7IUcTG5bRtl1J/a6r4UlX9P6s6qEUgQco3ezqcF
WhkhSWwEhLmEIAVAU7D7NqToJlaok2tG+nxi5trz5DkvrPgwjc1+f6jAJr/m4fCpIETktOwbOjPT
twazcngxHD2xVe5j6xG8UPcyVsGbVbc5e6G4ONtcWoxInNPys8Okn6+63iiRPpTy1Hz3glSshRj6
j2bXfGAWzl2VPlVuDUMptK+06D9GivFaOu258EROWc7IQveS6lyzjc9SAZSONLZL5RELZM3azpmI
uukhE94kXXZRIQIuOjaRqhMD5rGy8lFs87qmTCjIIp4KBDFUOt9k8612vfRaB0o+qAfxGcY3MaZW
m61mU0OT3kpWPTpzrYEM7khBQgjVRe6mmKZ1c5/V6FCMPryr7ekWomBf8RdIuWDSbcJIEqRamYBg
1TJ0zmtta8kQYR0tKoZos3Wn912zXgvMIe6RMn0d1t1+BDWOt56WyozjYauk5szLF0yAyTyM9Akf
+KK3ytRSk38zMwnIwKiNo2uC3Gu1CKBHZZProPS9O5NwbByRBnLXZNpzL7JPYUMJv+gtFmn10ODE
CabiOrTyq1FEzC/ZtI30U0wctYs0e47Bln2yZ15EQ3J8sEJ3IKnyWIrmrE9XvXyXsigJ2KIF63SF
qOTSxp0oNv1gN68VF0aHEnRtwdw+mx+SrDLe5XCRj99kedSX9nip7xkeevs6165JnX+rVZiJza8a
Zv8GeLaxtiLzAVBhvy21yls5oGBWU4CWB73R2kmru+USIqBTEkw+nDiPdvEQmhfX7PeJZ/m7RUiB
3ZlPA/wUGPB8C/STR87unt3oJ6sgeL4aO1IEXXACvf6tAigap+YNr1N8Z5XVLeg6/WSQbUqjZO10
loHrCpjhrppncLtUffloW9upFs8VLNaE0ftN1MWlblD0lC2Ji9gu5a6rq8NgARC2MTEf6ZcPfQfL
JghEfiDcPNmiPFlEvJFJoDZZ1xsPRqMKo/4USw84DUoYkosK9DNd9yEsmfUI6X/LxF1XTfO+7hvg
hwljWnIftHVXMzFy6unYqOGiiS+RFarGdGHcWXH4SDQLGwF/3LNzi86xFrwoRlkth6MsEDHWQ/fN
j7Ls3M35VXbRsSAa7hinV0r7vazkeMsS2ZHKEDyx9B6O6tufGnmxRSWOBi4IK9svGwQABa9iDsP7
gv1UUKpGA3s+C7hwfqoM6mCB0cptcrkzCaZbWSB5j670X0mSTBhpXOwa1khU+Cy1fUw1DhqaVW9o
+xSL7iWo8nNqBsFDL0R1yrAvQjm/ZqGBKdqYhgtBvR/0GesmYeaMz4FolQhBZGYwX+++LvXU4kHr
lbhJ4ON+pAxTa0Wccsvh3ZbD174TjFJYpC+7m6pUwZFEw2a5QUwmedpxGV2WMq7yrW+61tiI8C13
f8hnJKXsIb4sRWrFpJFppEXONulUA46XiFRGo5hPk6HiI1VH60dKpZMl1WbhX42u4lQY7jNYPCZN
JWulMFrpWafhjtbrrbE1smrc6xVq2q7vjjJoj6FS6mUuadp21V980PZ35ojOow9eupataCc6G5dX
mRJyPW+TcuZwV7fU/5ZWLVeAOzgP8cDmspfs4jreBg/4z9Ih/CVIMQ61hkSxUacSwgExQBezmbsv
n2NpqrqWbZbuowpwPSYDMVLuZaK2FIrMmvczcpotqVl8n9V3LRubA0Rad5+pPiM2bShkKn8nF8Vn
v9LHjWFXd50XGycajY3l8mbFtskQTW3ou3K8KFF9RR7WoYzfuqre+EQYro0guGaT25xaqBxtm/eH
EPXKQHUEFBS+blOlZ18hXQIPqTfstBXxmZu4RdS7jD0XHBwM8WmdBD67b3Bqcd99WsYXlTddbTw3
m8VsH4zdU2JS/oUBrRhUUeYbSskbm2F2T4gUFn6BVYvcTSwJkcb3qH5cy65CQ0SOtpgFjjsfl7PR
hMF0smXhXME0rnKQzvcGorhcDUBUPAb3rKohQJ69e+5NQKUzjTV1a/4pk0jGU40pCrA7ts2KdBUX
ch0RK7WCEv82d9LetnMJfLZ05aHO46+TnoCGNxHUReP8mLjxQeMt58gHLsK2z2NHN7QNCcQZ6WHq
uCa06KZrIjoTyUrQkUCPqPdQgvzUWONEg0A7+kAXiCJY1Csy9bFmQKJtB1Jkypa1Xif76tAgshPY
ZFix/FBKMyYf865ryFOQgb8ZOo/lthJyK6CdNZUIq+bge2szQHWeE58IAOYBb1kSdPwwWFxVTKeQ
M4UNk8ruBVSGPvbOtptDZPcohFStk2UYpLxxqs65+FZXY3aTD94T4TLGpVLWT1aVz0bsQy5QI6rl
4kyrxFiJWDPOUxTvy0avkeTM51JJQskAyjeZm72KyszwSZWnzL23mFVfLXe8pygZToYhTShFdrY3
IHnvcjNmzUbWdIrOcWWUcXoqyY7OmY1tyrAhnIHfdhHO+W762pRGvh2RKCLAagnkjLpVyfyq0EX1
oA/FNy3Oj+qXGq3SNAvw46L5mvCr0pPxpvv5Xcq1Vs+BiT6SswEMwSeN4NjdoqyKGV+AITlkwNix
tR9RZXv7cUJwErMwXdV+7p8WcYoV6/dD7s78MLeRwxmJZON7Xk6XZURG2ATFSSto1UkWPpKL9jyM
QXdEAPrcN5RSQwkuaZJvXWaYeyYX2boyXDVs3iJ4He+mEtETwKqzberMcJYFnksiY4lBY3GkL2M6
BDIkepAat0i5moF854x01DtSU0/9ND8v/1zHk3dCHSWOgN6IQXDNQ5j7h6WsDIOK1GMHPYuKKCLp
BxYB42gATDrZD5Sn3hZxRbiryZDdOA6m00LGD74bUzlU9VZCiIQ5H0ZXj6Zy73val2ACQ01iJYAg
UqN3iRVzuzsoMhehl43HgQE48hlfsw/u1oBrfsuy+fDudFjUsksbLTMboSJiHisCNadr1kM4hcWd
CKptNirqrutwl5PZvPfacL/IvkbFvOt4ZskG4BBidaOkI8GIJBtuQaH9RYFM+nLbj4b2rt33SiCi
s1/tI39il8N1TnZ0uF1eLxPc1+exLQ7LXYapZZ8ZDQowBD0g7IBAS7Y4C9NjctnLiUYjLwybZnYs
KgrVtgrExiK7+R2hkCPJjMKxeX91245TJI6j6/I2c6SxrS1Ygs1cQ6x6lfSrqBMMR5SbA3wRIq+U
1Laxj7MbW2tJFNriqKzD3FrrnQFZ2/6sUlHXPLztHtPV9d1xSSrnai7RGs8S1xZLNjWqDvbo//NN
T6BICRvu1HGataUl9otiNpK5ykrNbyhBW8trYQ7khPhZ8nMTmvUJWy+VAH0gISVrJ6LcXGop5Elk
161E0odPjMdWLX/0a2AH27FjRSYnQdBu4IzmesCN2xUuKJDGSS7YvPyVLVOi9fysoE8odijfww8x
IbFuTzppHqb+3pf+dXmvlvljr9cz+lb+mZyUxitEw+BgqiJblWXLdbG4akYsG7RtzQHin0KV1OhJ
tGM6dt5B9813K9g4YbDpM2+8OLW+tqpS3tlDgLWgYmuWyeoLzIzopIVsUdkhPyTgOMcu4FyNjDc5
Z9bNtJBYFU7zaiS4hRyCrdfSS9/aBJGDL8/L7R9IqN55Vz1Gvd1dAHWzulVa8uWVqLgu9kbBPeQU
tGrMBG3Xu1XSuSysKCNLidLw/GtfBY+LVNCdrNc6taZVqNScKCrhsIK0I+1mAXSNjC5P4EyeBjwV
x6gc7zREIKg5wi9x1B5ifdrXzajfJQ5LEgXAmHO7JRIvTg+xx8peXSzLTEoyMCGr5S5kk853HT+B
cUvPiUE8HBu0td2JB5a/r41vhtSn6EUDb6q2vpHSIkb542I1spWXMrImMEK6RYvg850JEu02IgGk
ooNmWJdlrrwBbnViIpGDVM25FXc91rhdzbSmNavxDnXH82hHwbmzaOjHoj8aWtnttMQajwutIZE+
DK4kfFlMDCPw+b3fOs7alrXHWmYA0Z4iCiQaRewYPA+rsLYYhCx6ZwI8D7MnHmarKWgGwoE/gZWu
tZIBc+NP21ZMSGjiwoGOo/aFxMivMq4eWcJgIGecfaeiXIRmgGh0YKCea4hgcDZ97WFhHupe3/e0
8JeKFiZhHQSDAm6xgIdsODkDl04heUNSNgPoHAppsZwreiCvuS7PQZJqdKO84I3sxIbZwHnygX0A
cHgl29Jd59N0XdgmS42Zu3TdkRUpNxGLVWe+pQrU1EWsmOD+Pk+yT6n9/fMC+khqrDlj8aFSbJRu
6p6ijpwRt4+KTaaVjPMi8UbL95LV/Ixag6PcAhK8GUyZXOnvDIAO1WPpNzSqg/l+DNijx5aH0vMu
8/EtJTHXbOJm9t4oedEfVN1HSpg5sC1Oi3MXsRqweblRFXAMxIhpRme4T5GfrhvdsMHJBfJg+2qK
rJwtBgqr3Rzdkp77KEpo1E32FlGJIwj8MjuVZnz2YlOQA5Kfu86q31XwbSfSXaje8ryjBR9Oy6uz
zNbzuEI5FX0rfJrHqYjPOA6LO9qrPyBb/2mALEC+2GyaVACb+Rt9Mk3rzhtbndswb7aY/ClLwm+G
WtMk4B1PxXpUWJvl8l+weqx/1cWP50NRW0XkfcoURSoDKJzHHzRHCw5Y1w/o8/QVqQshLinzU6SI
9HpAzlcIH5WRP2nBJA8QVW76rEOs+paSSn6R+h+dzAs+7/fJJ0hFwEgu0UR4xH/dvso2tY3BMke4
W85HnIgYVFKSqQf3OTbo2oCZmjtDZxzrzrCbhZ7MKOTkdZFMxB5LFmgDJy23a5ZviTxpLnWPU2t4
3OOEtKBmNyJmfGhQVuMPBkFbh+lOQ77ROie7R105tdZxCuEcVlFwXGoI1x4fMi4o9e+AopO5F70+
R5aJaoUZ0UY1OwGNgVllj8wejWOb5WcuzWIbumpKSsejo6DYdImtAde272bZIZLBV24pZYLeZ5Rz
t9TxmTZMcb4l0ipeI/BcpVnT7ateUlkFXXVOcnGA9YRBqOBwL8BxQbXsszO8lAvRW9Reij7DzZA8
jI22LhICShMFAIEpeKoa+1mbvIOJBePgkQ+zbkTnrZYe3UUAa/lolb3us1BMwyTkxy/ryVjpfeNf
RmCg0T2+4swbHgfMtAhZ603pYTsIkuJihkOyFaraEZQ9pWlmqwkyDomeCPzY0qjc6KhfNe50DYfI
RhJaWHc4RtFWobs6dK71FZ82DgBVr6ZxiXMdtJSBXGmdO228mYwOIm08cuvJvSnKAjFk7u96MKus
vm2UnBm5GD0FdyB9tgZpsy0G8T4YjBQusp0gMBBgXxXjR2Q8yR+Wv+Y/rHQcDEHsPKTg8XN/f2Iz
jqGIuek78IfRc8aIbQ63o9ZR6Es/3JHdgSCUP0qiQPShkuAvn9ZARNWo0WmBnnelOw2As864xGO/
T/UJh3yt+6s29t5SWoUNsJ5q+++DfWGo5cavr5vLloF2QUEPgJ78xg3g/s/p9oGnLWi10OnsrT/1
1NTedNdgKEsbt3rKJNVNp9EHcoGMa7rp3UyU8wU+G88+3CceNO1c122wTsfgTZtTaGAWRmOXTRs2
RhyKKWAn8PHOLjCrR58UlUPoHJf9gNuA5CYOzsbBAGJKyHHFVppXaT5FJToQAlybtV5ivnv3Ltjp
Z22mu6V7QFps6/et4oUh/FNlF77ulEQ3CrTDVEXFRcrPhI3f3CD7aA7JxIA8eIlN97PbID1cAJVd
y0mQUgxteNb3SUkqRtmA0GtBDf2wKVRxDhpPGGiviu1WeZhpyarckXq6NEtlbksARMEtoMLHqQnS
SE52yoj8Q2GzvJ2aAeeH/Z0FKxPc6QuG25x5GXDq5DWuBtqe42J8W4YiKtq9SNCNqyn0ri29EIH4
g+2Nh2XJGyuelyhfU97krVXnDk74k+lRBSmyHtNSvKWKVzXnuMCQub63CGOVnJjy4bdSq7e4RT0+
4JBQY7EgMtg0xnW2GlpBNaLwrcsIkiSmkSZpWjcex08eD8wOSqLr51Z7E4NwzoUInU0Qfi8C51Mc
+Mc+RSNEgTjezbQNBsbp9+F6YgKYndDfSqt+DRPooEtdbSmJmFMxqkoSZqiKqDCg113JMnpcNuix
qTAfhb42BoKWIVUgjBiYz7ICpTVZ0IP5C8Op6JS6LvKCKNqyvQhRBonp3M4stBlO7URoP3Tg7w9L
A9uInWkWOFLVP56Xfr5DLV6H/XgLuQB1kK2+zu5CyWCSLEZZQEZZP5uf3Xio92g7uG6LUIU4s0l3
SFZO6/45LE95y+8AY3c1tbp99MjaWuE0mXEZ7FlBMVgJ/YwwA0krE0UG/QHEf6u/QGyBKukMR9TB
3LyKqlEShsZZbz0IliqgQ9LHYGa8taRXAKUQa1tkIA1KvDXNxXASb8cLdF0SK2JmPZQfMzjPulcK
UPs9ACBW4gDHwL/x/hoiTAha1Ipz6VJdoQlIYnwFejeSyQyWZHEI1q0IYQH6n8gdAotQNaj6dAfH
m1/jDKyN8K6aOwIfvGdoIX+B7H0FYxtbS1vLAFPpUv3bMjxPXFE7Le9RYjMMQGbx3qguD8Ey4tTB
xm7KtAtWy65LZ8BdyEgJPNVv6DO1sQKSDdTETJJauh789s5vOUp9O29VEvJtDCKoDc7QHxqRPVYz
6ug591/0gNawSbGdkNJ9DVr0Zexy8OH3xZlwpa/aOCG8dB2Mh/HEQN/Ffr7umQrd5pB5n6h07dnp
m7ewHpNzg5dkqQU8HVdtB43mLgyaT5E3Re9VexnZR300zMfcyl9gfYaAiipvYyutZy1w3FotT2+Y
1kj9emadgY6xsEFbOGd2sQ9johadCv5x1rfXIA+PxVhbT/hdd2Wsho+lRHfM9vBP3JgFC/Pr8e8J
XXjSsoS0CAP4DXc1l+YAk5fntQWmgtuV8S0BkMadoWfEV4GIoK/wml2mthxlPH8OsX082wza4LwN
p6GiqQoiBlcWt36AHe2ZbDmM/8Ad5ywz6G9i/ZwI+c3Rxi39e3FqUFbzliITzuUBchSMiYTmgVBv
f2Nhrtm4A04CjSyNg2Z3KBhz60XTPgdRZG0YJpBTlYXxLmfMsi+dAC18dteTwXDfmpQryeyc2oKu
xZlc4xCRK7y8+EkoJUQSp16XQSe3MfnUy2Rk+ZtS6X+DPqlPZZc9DgOi3VA990K8EEWcvjvIcI2e
Uo3pJ8mgseJZpnuS5l/lTJu2zAicDC+TRo4emzyiwuzPCzwFWUG+8SU8KeuRbfO8XezyZWr52xol
oVME0345TwYF21iG+J2ZrHPTu29ohddxpOJsRrYEZO8uWqoKLCVmmGYtJnLAljHLMDk+jWe6Ifp2
7c8kkVnMMpfzXeRNdrZ88o3Nonvx4rI/O/63znipEi6PyOoF+jrS22FfqjE2MFFV1EmlMl60IgWg
wtJk7NIyqaub+XUM+mpt1CVmKS3YkWeyFJALWxHKeneeZPiwrB+XDapW9sOWnLgjtLWvJV7VdV4F
yLxTnU2Xn16tial+x7b8XYAzdUmzNpvF1NyiG2Y/GViY+ZHk5EnW7QNZ8+4pvc4yogsG/LpuNxxN
jvo7gsvnVRH66b7Wi90cWjf2v4weIwa/DPYRl0RkuS7WTxRwjGKFuFS6IMhMeZCbsX8b6wgtR2C8
W1Bnc7TXYq6VPjrkDxMxjvCT6o1qh02Ej5BmEF0BFGk3D6M4+KYTIKvMgR6XdnJZqrT/VqTWc5Hx
n98Ty38OLP9/TEDffy9Udnjz+2/1/2H4uUWlTQz8/yX7/I51TPi9zv/r+qWOvuRf/uvYpF/yt+bn
BC71O/yVwCXt/xiqq2SAzJwOwfH/+CuCy5DyPwrjbiI0k7buCfS+atVDErqp/wd+AFhHzzVN/kvJ
mf6K4DLkf/itLNuzPEsp1VAV/a8/6e39gH0PqP/nHHTz1zLc1ZlBEPcrYeiRJOBZy9//WV5jNXWn
cZreusajzhp80Dkry/dLqOKwl4lvBEhuyfkrs8T82qu2LNes4tnUvPqC70m7ukYyv8VmUT7AJxvY
+sv+wS6H6uj0nLSmnJOLPQzFBxzCiAdzMTBFS7pTWEGoJC0LPcfg2refvpC/PubPIevmr1Jq9bEc
k8gzS1eKIc/7/WMV8xxQUKfDLbet+K0myxakmvA44ScWWqC7gwcrT+3vcxpAv/Jm/y0dSOjOjcr5
QINBppaZ6E+IPuTKsGL7IMlW0QkjqOgG83w6YgIiysgJMMHxL4D33JrIUjtkRrT76TYTUKn/8JH+
9k2ZkkmSYwI8ROZGBsiv84lpHPH22kl/M8AvPDZjhXCk9jAK4kbJxlUocnsrmgaLbtEDFRuc4tjF
U3LWWYLuaoqCeR0Y+UQaDOUjNHjSFvtAvsR5QWE/pcO86qwuvoLAwb1X2gRwD10Fx8ic2BiPXd0y
YvL7Yx/K/vN/+6NZhHKgG3cMmwfb+K2RdQObYhqX+Y2qvbxEhTEla2NsmnBTtZFzhlQMlsFI2x89
+MKScl9q4IYKp7xVBWuUsA/nDyNmsE3V1APmX1+sZ48LugtNc994vh5xe7fD20T/ty3QZBImWjIT
WEXgnD9b3eRey67AHJBhWHv69w+n3uKfGl0eRRMpHX4O+H58MttWXfxPb9jgaFEzc9nf6tjST+5Q
J2+i1ORad9siZisasfL1+4DtsohNeROpnJ6oMuoLdqYeDoFuYysBQNHaXv44kl1yqXqPrr2CoXA3
jKV536Soqhn1jFtuhpa2wdIe8SGD/mHxGB05g7BmC1I/grJjUQSn7oMcveAOJH15T2v+lpi1m6zg
h1mbxBn0b4XyV2Vzk56j2Z/v40ZLH//9p/L3c8fkYSZkC8Yo0wth/6Z9tFrDGjTGezcWhcb3USOK
E7mBgB4TTWcUQ+GNgRI8ecP1L0lmaHdOHM4fnaYfDyXLk2Onksu7ruPWDIMyetBlFYC/ndrHzmqA
iPgEla7rTpanxu7GXewgg5nm1P0wVVn13Y2kfSIq3f/TWOPvLynuDU5zV/KeQqD97WNlndWbmmPG
t8gNPmPBMD+jDJB7AqHgQ2AaXzX4UbFKw7kfHKJZAvoIjg2LdWrePU74jneMPAz0MwbJBLEfEz5r
1/0umT00ZRALDtIfujs34uHNEucNhzPda0gTcu1yi6Iww/xx4ecK+AtBLPqzPsF+leIQzgP3YxaZ
3wX77SOmxv5Vi8D/eRrBoX/4cn8VkfLIQ7KUOOdsDipDoSF/feSN2in1lhXffVmWDVv52Tt7TCqf
7KHTLj6JFigbDX0CH29gWWJCV8lhBxu6IvwN+ALb/Arr6Fqr8rB7DWwnPLaO7h/6MXPuRqIm7lFX
+g921mRXIm/cqytD8u5iYzrUaWT8QRVuqoP1/7Qq6tN4BvmUlrRNG62u99vphK6P9YIVefdmXfjb
0hEzwybBaCaoPOzA9cjMMtJdJm2Vl97NDB2+ysECzEqA+qPt69V39D+85A4Y31Oc2TaL/IBjjO6g
Q6lfj8EPn0ir1w4/FmUhOkVgN3WQPYL/Tp5n0Ob3//79/MbsXD6RA53ZBBbEZ3MXYfJPRxKvJmLa
qfLuq2RArIO60043bde51xEAxQ55L/b7yA8JNwq7zzA4tTO0bCIPuilDVDcEZvcZw9z0aeBn9yMZ
ZfrYIzD6XOmh5/7hYfpNAMwflkrItW1OKWk4LvXQrw/TkIRjLaNuvp/dMd1CXhbbOnOHL2g/shTe
0qS/ytpPTxib7c8Z8BbMvqLe4QAfDo6XAQKyUSZo69jM/fsZ0fOhHH0C0ZBM9gV8hbb+zizNI0rO
ag7CdI7wu/J12jEXIdJnIs45j3Y0q1AQamoACcnzZXAMcj4C8weCOuGvaEJDtLtyMta5T0xJhYUS
zIUNrBKWVvPDTOLZQatbykettZgzWolWPvG4OB1booCI6MI33X1ljvP9ZKHSKFk2ALZyOlYoE5BH
udUbHja/DorXwcxzQn8qxU4ybOMpT638sY4HTtHIN78ySMeHN4zxvUNdhdqfYVLuNZWxTmovPHVg
VD6MQOcPTVpXj02RWicz42YpE+ndEHU6EF704Pnfnzj5a1qP+hIpYinFhCRzBSbgb19izNZVD/K4
va+lq53KyPif1J3ZctxImqWfCGXYHHDcRiD2hYzgrhsYKYnYV8f+9PNBWWZdldPTY33RF21WxkpV
pSQyAuH+L+d8x/wqg77bhnrsvmYp2xMrmG4hxIFdgyH+jF2hXHN1FK/pFA0EoIKGMxJSVGJ78rWh
1QSWvAzWQ+cUwA8q6x1uSPuUNzMZ8eMAtqQkF0UmaXzHN9CjCqcJb2CvblKX2YJXZ+PJbrGaTULE
T1VciYMNUWzb9vAnEHLV5iGEnnwuEQ7yKIFjlC004MEaqlcZG922dIPuivQgvSLUDJhFdNZH0mV8
vwI8ZuRpxT1HwfM/05D9L2q1lsHQ/7vV2jafxc/f/9pYLf/+X42V9w9BSPeyOaBN+mf79Fe2sSb+
YVhEzeJg0IULFGHZ9f2zsxLGP/Q/B6AuDLDUjsuT+M/Oyjb+QbKWy93tYM7CjuH8dzor499bEGG7
ti15trg0bJ1fyaUu/JdDNq0FwScLVyjLh2nfWyMLjpaLv+nN6Aw8N8L53ljbsnP7p1JuuCx+WAmS
XJQ0KE2IF5muTApRvM6YHP7lRfxP2qP/+3uj5jINSyy+CtJo/2500lmOt6pUoDWXtBu00Ag+g/YR
kbd+Q2iwKuPJxBI+WMBjzNk9e3Wv7ZHha2tvYiHU6wsDqgM+EibwVf/rb+5vBTMvFWNo7iTB27v8
5+/JXmUt2F7rabfyKlKObUUuM7Tn5grfE0X2x9Dq0TWxvBytK9lKIbU0yU0COcxLX/XltWs+q4xg
ij/wo0YcAefDxw5YmDKOrg+QySw/UCo8jHgG1wpHCAN3HBbxpOP1s8M1LGPnaI0RwVKoq/u5kBus
7gSTGpV3toxh4TPwxcPivo0Zcq5g4Pw3kzKXF8EjL4zmgdEBzd7fYxQsZm1BG+I5/+uv1kP9YJXo
+TDuRi7hxJibVllmP5uwjl9kYpwQDku21ays//w0udLjSxt4DZIfFoEiMu7/9du0TDT+pSziO3Qo
cbmTl9mB7rl/X+DFJBglUaPhhuwFLI4/I1zQ5ZewsudLaTb2tnLJK6bN4aVF+pZnVJu9MEbc5+mw
HTPmpiQ7lddkhvA9Kzhg49hNJ8zC4imK8y+vcR4yZOl2E4MsQK58EVr2CBbVuHtWRNRYPp2gW5D3
9gclH4yCICsiGhViscgswjP0z/RaxYn1ohsFImOXTQWSaUId5oZMm3AdWoS4cNW8qKjoH9qYOGTd
ireBBVqn8kRy91IvgqEJsrJKoNJaXf5sdfP8/6nHxL+3iH9eyiXBA/4qh9YyEfr3owInKF4dB6JA
FDW/+gVmowQkXwV9pZzBCU6VeAwKgxayiViUpWX4UKXqW6+D4YGZLLCXlrCA3EuKHcEr90ovm0vu
eD/4vc6uww96Sd3oqwR6e6GtRqqP9hELNyvDUtrapWRD8B9vB+Yq8+AlWbHJIEk8jWZbbZ2mY6Op
wc4ZzliBxWNInMgsyqsAFwBw+JnExPpjdidr3YHNX0EWhOJUme1WyjrepsVBX8zgrtPc+n4sHpo8
f4pp2FegMir60OKXl40vmRyNYyi68K9b86/x3H9y3DHL+veHFcuXA47X1BcXmWTe5fyths/Z8nqj
QONlDAkmiRHeZtN613E0bzVrAhqRWbGGFOYOw7iPIszbaPM1SCnNwpaJBEtezXAsBN3GD5l7yBb6
/FKJnw1gj0sQEYqJtNtdTeyRk9hzL5kyGRkbGqbOyvhqQhhAYpxsn73uN6xAf6Sj/xgH6lkK2tNs
IKGORLpLC9K3XNIcWBMyX6MMgTkxU4MmFQh2vBXY081Tl3XPkQZzsYGgOpfiLhP5AvKMBlGjBp+d
/QJz8scmeQGwsyPo6mh1rBZBWQkmlChZGY1UGzFMmyZKMCREDVVSeomXeAMDgZatWAZA5ZltKq58
uFUess5prs+IFDPfDixiSeQXkjresuwpjcI3LUDOj4hHo9qUnkGKaGi8qLR5co0n1Jv4UDxy5jJc
xRFOl7UwE9BW/Wc53VUOlWbm2GVBMz7k0XePpuHVsBHPsMdZ+jLCiI1HqWnJwdNjD7pjYR0GNo5k
Von20oAU3EaU5+ukVMWtKC6mLpO7SB9GqbXzYwA2w8/xW1RAEJxqYxR8E5wChq9pMQ4IRwYzu1dz
Y8A0eDT1cFdJ7XPIdW9Lcj3oq8l8SKrin18EkkVeP/ehrMxyj9d7fje9io1yh9iamcDRnomg9kIb
rSMY4E3nRdUDBphkZ8EsOBul8sBsFo+MiggV6EiFEky3HmHJsL1xM1SY0fwdMQ37NWAPMjJMNw7g
Xs2IHv588drARs3NqxwG4doy+uDc5wESeafAAcAfkIPVCEJe5uXILZm4VmNq/7bTt6oM8VSbeXVI
xyn8VQXZR+J15Q+6nmGlke73GuTxuJa2GJ5kHxC3Gjvnzi7UVdez9Ui437OC/88MCR+Zi6Uxs93n
SO8/bLbhV2Px2UOnwQ1hnVxv7B9bre2eY7iyplPbb2ldbeMQrGKNsQDHU6heNNd7VdPARqaZm01V
R9HjzH3voUC9NaKdH3owy204lte6K5D3Cou1ZoPixzLlwQOqsM6lmGBDlyP4IjTe9M/mU9NOOFJ5
hl7sIPwcXXPxmpg3NprJI0IaRUpT7x3LojM2dtt8//mVAuUg/vo/mEIFxWAfZz1Ci14qSzv+9cXU
rrUV5hFnBxScaPmM13GFCgBoclfGj2aaFw/0xYtMUu+JHo+8Nw/Sz5h6G30ZpwHZP5aIkQm3gLQB
JZQQZBCreJTMngd7JI2MCMiGpkeHRPHni3Ak5to1sI+uLxfQfdde/uMLirh035fknHs1b84iIgnN
dHgPlO7sUS12awJYzKMGXvac2pGFxt5mDWeinoki/Zbo/IAmE0G0Zl1wcD37NTZu0LN/41PFDhGn
t2KYmgc3J+JGpLZGtpZB4KxhfjrEyY5R/8WqHBo3aQMKa2rHXhlR3LmqbHG0E6ITl18xwAn8yl6E
OJbAtNKrG8wNlEa9uJT88be2RmMcEzIfpwD7knQKkdzPtd90pbmnh/9WOTtbCpwScYF4K+PoqZoQ
IRa2Pb1XqN7WZjAJODIwbEGFd2qXL6QXGK/t0ZD9tNfhrBeaAnot5uGuEuidYWvru7HztcyrPvR2
+G006is2SdCLLKoVA7w9+W56dqwlD15APM8tVMURUFd7T2P8xE6z80ZT3VOIMKr17llY3QvLrjex
V7aPfai3kMMhHJqBCcbeK7xj3OLfrUK5cW38TqBFC1aC+U+wm+l5TALzYA7BRi8xnGIVXntdv0Af
43dyrP6QFdZ/kc/dIYzeM8RrP7aN1RbPbPR1fHelhu6IX6Y5AOoSHfYdecDvHhz8Qz7PgHpAEMnI
ftL7ajr9+dK5rolmu85eidoG+ZJ35XlsMkRMHVYVRDT1zvYmBPajRWEx2BDCgHARMi2DT11a5WXW
Wio9JyZ2VCuAyg+FvuddDtcTQ+u76U7lsbFZsiIx7+9aEuaETGRvvXC6e6l13d3FBOGDCsHt1S+b
YDuqD3Ogi9OUFqA4EyY7OsXnaWj6cTdFXNdeB2uQWeoSCLn8459f//knWRTQ3AiOHssufMyGOPb/
/Gj4L7NzY781Vt1/MjwATyHJ9+MtHcLGPKNtyP0qToE8ULz45BSbe2uxQfLp8HZRahC9Y4zatsLk
tSXg1CDHKlCrIMOFCPel2YXORLLSUnuyRYK3bwLm18cNkcjmhUqn2RHr8woK2L2Rq+3evAxGODfd
rz8/JwG3rGdk/uhykaxdhXjfi93mNvdp7tt1tDNMTNn1UFkvUVnRRBYYooJMPXjD0TTIU4sz2Ho1
c8NzTw5DXs1gTOscVaRecMBOA9KqOiqegyUdw4jBKoVtBE/ADb21FuHtzPF1PhG1OJkWeDOiHfxp
k3O2rxLVxHy0o+cZvytXWn9PZrw8ufTAZyfyxvQM7pk+FIeoxjBZz3BOBjh8TaVXt1aGJwbu3RkQ
EOT2sPrIYa8KgKlm/zIVIBLtUTbbVop8W5ZYiDtpZVd3BqVREVhJpN/05NEuXPg0lkgXfreV4byl
sEd8cxyzx8YktmXOdYVHNYr9AtGfLoZm++dfzxss26GzVB9q+OqMOT7j4q6foMj/KKcY6VMbN0/s
/uDNecKnvSm3nSxvOiUp1sTkNyraErzgQ5LMMMiZQ8dMpwtulWrK1c85MdGgldGzJYYezDgkm7oT
RzX116Zv2AZCgLy4GcrUJuXqogHJwojgu8H9iJO2XSF5AY6Oy65gmnGaK4zCM5DezGruNhfpkRJl
uJqqRHbbp2fdq4yVAPcGWciENwJ7P37CsJJE9g+bdMTDYEr+zpgSEatVvO3lg4W7bl26tFpj4flJ
nscX3aM0zZrLECXpy9T2F9WXNwWRlHmDQrcwW2idyEUr6/Q1MUJxVnTX6MVSIpSU+eQk1qvFU3/i
tetJkHHGQKyTrD3VNhkBFWApVHY92L4AEb8F2HkjhcH0eu6/ll1rGPYbL5crEt8z3jWNXF6cri1u
N1I3hirQLhPSZE+nJ3S7vMcZDO8tbsdpM1fTgyMpmAktIR5y2cB22K3dtkCXlYK5JTBoVOJoeejf
PITp1y68x50RbE1Po4gtcLKSd3yqLDnuyvJBZ1YoKxLmQe8N6DWFot5r2Jc9oSyBFTJ+a4lubfvs
GOjR2bCIIiop7rD26uQV4pYP0l7Dyj390EkfuQPS0hjN2uWdIYB7NHXLXJsl30oXDbd6RutdWdWp
Tattawby6BBdAfRzxzTdZTNbPNCKcBvCwfSbUx3rPTomH9uavcSQFut4DJ6cQvP2GjCFsEKi5aCQ
FoXnkgyS/e6m8Ar3Pr6OFGbN2BVbk5gHQkFAwTViHbf6vB+zX2xAfS2M9DP7l+coFOW+LmXvjz1n
WDuO+3jKzh2LVpXzWLI4cwA2QTUNkuHZ6BROJu/D5W5ZNXFlriPXlvvAKN+SLBqQBmlYQSLKmLRx
oa39aCzcRrEIgK6qDzprTslBgwamUKlk029vQgA6DORF6MaryN1hjXOsOUVadel0eTMHXfNNK6iA
6OQEfnsXxH4vbgs1eChFsKtV8pCwz9iw0vzuOEQ2+Fon/t5lZ2h8FJbZIv1K3ok7s3lPREdM0Hy0
pAZRKBiJ+rLnY+3AhqE37c+suh9V+nNwmmvsZfnDlH4hfIfvzmD+KS/0H/pLx3O/Z4aO0H2GnO8h
4NQj9uFVPZ8vQW/6I8FfpKXCbbIL56ETY3mWE4HjdjJ/STntlQO406hZxmP6EccRx+cEi42JDS0U
cLasEikJNfW4wWJ5NyYatDRqVxOENo7yApix2R6GCFh3UaF9dPHAXJNUXpRRPQuvr7dObYEx6GrE
YWxleh5nqxmJz+rJtywMJo3FdArDFlcYRz3j7JVpD9kKNNTvJE53iPHxHbXYrvQKWCLExZPC5Y9i
FDGEpZUHpnwvcW4/TiOwHNzyOlx773cyEXo11eASVB7uimfXBAdCgu6PsMSiU4MA8YOE4zScmLMo
tVJsb4/VNK/TnphffQZ8QZAKwQy0mNlcPYf4A/MgIwjCUvLs5WlPj5s0fi+WiMDmmOd9t8ur5KXQ
Au/Jw3qJIVrdtRSK0eS03kbmIKXRRSokl2snYmw3TkzvvbQ7LD1RotWwAHU4uE7ChyTV1gyFIf5K
3HDzzCPscRwtTgHiQbi8nTC4J2AcT05ds9OpRqxPnP9Rp5c7F2doERaIskBBeaLOT9gZ2bZ6Azza
rviOmS34lS7we42kmqTyvHhguA2sEwag4FZUzo2iSje18lPa8jbSwZll9jaX2PLxM66shf8s3KbY
TZJqRFoFC027uKiMQWyucJwAYkqhsc+7uZYMA1HBR339s/QGrkYaKp5JvMeo1FhBNRVMDcQFf7I4
2cwMG8ogq4R7LvOuoljOxn3Ujj9r3XY4EOpD6oZwTqocw5i8CrJTESYWv3QD9eBUCsJPKbEdK0Rw
XubMhfjOoc1T3OmGP1r1tOYJUevW42WNAhMvX3ku1cwRUaTJQlw79Ms8InAiMJjku8VlxJ/kuIAI
ixr3Y6DvkWOfUmwzh2ngPRPNBFZFFzVAFxPWd1gcrVZ8MBQoV+b8Q8F+3CF6JOgrxA9puniPhUfa
T5CTqTVDv5vzfSWC9F6Uzqbq3mB1IJIbSrVFxnOTAWVySB2H0weYsTQRBI0CCnRVg1EPDLFOMc6u
poisFIZ2xOuMIHAKndeAjTODb0y/GzNPUKBwlhboYdaZC05PgykwyHFv9HG2iwDfoPks/Abv/LrT
0d82U/wO1zbq++qrDXCkdpq5dUCTk5lRetuKCn0c5/ygWeogveGj1/w0FL8ngszWAn0+2ldHZoey
IdwocJ7cmaW3NuBpM3rjYFskk1aO3NbRYIIIfcvMlEiAMuenkWqX6NSvHWSzgdyblZy8YOskuFoY
LNzdis1bglNVpkbq5w5Hglkkwp8DzrIh3kSogkKE0Lh+gnYlB0bsAnyukHq5CROCn1q8m2S8cHc7
oHhTIpbXVWlzj9m64sHuUt+onI1eNHLt4P3bm4E4GEwBHYBrZF/nZB7W5PTiFK5ElMH5cLdoPpu1
zKxqp0ck7A1RyYK/XRn6UF0ahb7dgCqPN2oz5p5PU6BOjIacC2NhUhgIAEJvDziFabCtg/eUUbxx
jfFt8rjgWfY+uR0JVpakRYvLmIQtN/YlOqkVwKfzbCeDr1tYrxuDyijtzGkjKGsHg0+FrOTWyBrB
eVoi0o/7nlw1nkqnyPEdoowy8/5EEPkPrAUIyguN70CUPCq1fYlsXIk9OwfpPLWTYW9tqWOukWv0
LBH603kTieVAY2hum/gSLLk42LGDJG9kdH3pmtv5cdw+55P71Hb1a1SQcFb0RbWhSfKJgzC2EB2N
PVFVmmaGXA3BxeZ+2Mpg3MuWmGq7IEdnEkUJAkr/wloU+HVjhBuE6pR1OmPu0E6f2p6weXSDq8Tx
MEa29A4zdRDQCoTtlUw3zdDO+Nol9PB48m1OBw7/kF4LwBZ77BnaoRH67UgEQl7UZ5mYL1oUuKus
woSSDm6BFdpaTx3mUUPrSi4gVzv2EWectA0+QxjZ1YhdyglxpBQ9SrXA4k7N43AjE7UQWAD1pDq/
R+tfLC9pj1HI50rMxmYwyBdVOa1u3a+oZ521y+/fq5haPh0QmpsJTLpAhXjKY/OsSJRSeksJKaye
ZQ5/O4vjeQNYegNV6kqlzziQYPZqwG3cteTv5Rx8w8xNCD28shjgYBUivipS/A0ttH68wXY1fdRy
eNQrpishM10mMeKmpvGBAKBjLHRc65pZb6g3pwDujRnBr0ztixN0J5YEgiMtVcATKkVySQz3hc3U
1nBmG89ztKGdfUbUMTNP4y7hUaprbccyrcEcwpSEfg8bolXSXDRLggXiuiNKx3LdpiHCvkYWJwPj
70mQDU9hzgHYDN4+nO1mP3TIysgtwKVKkkFkBuMGDDHaMb3xtllI3moD2sJu64+a9+cyWt2BbfeB
kNqSRMnIvIzpvO6nPDk2qvIRNH+0YKiORgtRvXJyPvR6Hq4040gbOb0ikRS+WxnWWtBeBmSorFQf
ao+0l/E+FWW0tRdnDrQPrKLG1SxS2IRTv2qcuVuxS3ocncd0HsWqU+136IzYXJzoKszQ78TwpYnm
SnPg69WGsvfqLaEfhBR8YsrtNo20rhQamKTAxbaXqLPf4cF9uulCRdw6gLpXs9okkftznPifrCzf
S2cCvDIcOhRalVM+d7X4STV2J6bI5GLv0ZLiGYnYDHxUPODKsjcy7F8VhqOVCN0zqjMCepcfsh6L
Z1Y8BjAEd+UMUCVHfTa4lDE0TamL043+WCS/uzy5T7V5Ngh0gflRBYSqTgg/I4ijpC2t+orZpPOz
Guwv1cOydcOkhEFQMq/FvP7THfk85dn4BqcZIaDUn1tsKjsxHcwJogtd/ESCR+7D1htWTs6PmXrG
r8gemScaz0vCI4caBSWGdgTvxRqcSL6B2/2RJFOEaYpLqK1JJ5w6Yw2/M/AZmtSp/tKWI/N9fflg
xA/2Y18W1REIrSL0DZIETs3n1m0ftPyW4Ateu0PTrFovEdtE9uIAFugJyOxr5mqMksfq2qSBWjdQ
+in9aCs6rVkImcome6v9mdbtqxvjC2TItFx+NudK/xQUaXMRpraPjA5DuyssLpKeHYphEZegZeYa
99BxUCQclb3x7cWOsQxcZmyQvjsowF54f5pRZ/2FEwChbMf0e/Go9OGm9RxBloL9Ra0zYuH6Yp20
sQYJxPWnEsukxSHcJGIsD4dg8fi2+jpsqEs1d7lfE3BHPcytgR1cwe1CUmrAaZ9RmmceXPg4L3+3
iBudUV00fLrJIF5b5ud8P1WzyqzBWaVpIDmqSR6IRLsGGRheg8gsNzoH2I24AMwqj5Nedpcs7MSu
5ve2EzG1KsrPBVxWPa5/DAHELlD3D7pCQox46zf0/sOgp58B7SnF+fhe0Z+C8HKYYrCn32Aiy/cD
s3Lfg6SXtPEIeC8n1sKhKS+tmbW8OZ1yFWhvgUXEiaWowQItPgpneLOH/oQwE9luGRG9kDICrq32
Ppkxab0Gzs1EgDtsWcGeVf/CXR7uFVjrFmKH2361KoaJYKd3Yqngb4Tpa41bczebr4UEYEM2EPbM
vuGSXNIYsmgkYXQaiSVABcIpAVStpn0NSKJhmk1IfPRpNw6dYIMCbIpAurOFcIuanigAF8rCmIfM
VPXZAnSaixyWAFaedvjSE3NtMQJZEQfp+EUTPQVEsaxUlfQrXm/5BBjpF76qzVxn83uSAb5JZ7ly
h5MsjyZjxZXeusQ1J+/jZDEObp4IY9F9kyyyMq61R3uOUZB1lOH2FNyV2fXkZRT30mQB4CkiBFIy
SPmUrqc+x/4/jjvbaGn/lcWIoCxzaMHlRKE+0Amirkc9kvi14MGyFjgOL/3Rc+BL5sZw7V396HQv
wKCHLdp9sULOyuEZekwWJMVSTxpBE7orTqxkWzNSkR2qC1bGfs3xawfV57JnDOx3chBjBP6CTOAQ
Y6qtvdXuGKBzA+gmB9NHt/ONY67c55MGi84lzKMPTyzdFx8ALUKRWQ+NdrG67khKAGkyclVXo46T
EBFaILfwssG7ECsCf8f2c0xeQRe8Zy7RtlYUfIeMZQaTe75vh1WDB/R50a/rxi3vxXtpz9xFKTm1
qm18rRMVBUBCpc74LPDEdjKIeJS3oPTMTWJwCPHm3smkCSlekg/HpfbnOwb0D+w3r+9lamUrFD3v
+PjL0rkYMVRQp0YyjuP3Ms3FXtbV4A/TIBhJDFsQkW+p3v7M6uY1lRVyAqV2itHRepSm2g1x9Vhk
CcFmbe7HAUCcnBxIuOzpqe+TZydQd2rSdTAiGwU8AvCQfd0W8E+x9E9W6kQ4SnuqOItN3zDgZE2K
gnIEyD/uTX1tWm7vmwmGjtzuSmJzMREJFLls7xATdak1PIRVwXQsmXm7JpJUJDMZ0I2M7pIUTGRy
LQsyrUgSgaXSY3waqxqzcrZKGa1iGq3Kdbmyh4BsR7fPtple+5P3FkXuzQ08Y18ykmAs0SUMZkuK
zMQhkGOAC2SYTwggwiPBodAdsvDZoxnzhcCJN0/NBlWx5xttBPEI6FScWZAtEeLw+bXXvU4qPD8m
VAOO+YvBYE+LGOOmiknjIMvxsSrULhyD++xWvEg4pBIyM1YZ42rPiOc3bZsrlCbM/GCPuwSJybvS
3B+O2X5zNBDHrKIMzCgfNC833jPmymvRFukmSU6ATooLVE8rNhkl6c8ouHeRxiiAjK50K7PuI5v7
s8iguA7TKk/I7mEQWnBVzQHR4YwxSdQIAozlX+ReG7tKlN9Ob5JuQFjdpiYHvONIVBn7Vc/N7FXb
Lq2Lox8iSfXKRhQXCgtjBznjZOZHQ5v3xKZ8hxa3MApKbDvGsB7w82cxrdiIhJrQZUXq8siHv877
DEdZ1dF1sEsJHgcz+Oob9mVuyRitcJAEZOE87UI1/CD+b9MRTL2Som6P2YwFdSIrzeFxOI7dCM/Z
No8JpsldQm53OTk7FzjW2ZjA1UXmZ6d1fND07DVwAmPNxG8IATb16lAvnIip/YkCjiQRnEiMfbuX
iE+GMKjyXHMyL6aVnQlZT8UPiBAlwaLY3lXerQZDt3ewCdSmTkbP76we9YqO0XiMWRG6HDSpa17D
0lhq4w9hacWhfwzaNNlNzLhWKHyfqfhtLmqnX4LcG7A66Kkq5NEsmEb+sEK7hmQygeNROxi1Lr3k
Jsw9JFfRN5F5G2WiyQ4tbaWa1n4q7Prk4kv+89+wEahisKo0TfOmoSv1SRtsVy3rI63P26OYGgcb
VfaErPiWprlLycR2lC3LZpAVwEev1bbzaWYkL3PJUqxM0FokrNI7ZDmNhzWR8GGyGYI4PSqodChz
Tt3QH3MbhKLDEpUPb4IZUIPaNX+Ksh9WoU7RPq9Y4hAUZ+fvqWIPnJpXOvq69y4ZzaPhhD9BrHAH
YpANHOQHMfee3zVGvGWLjTMykiihKpsnEvvvaP+m5faVwQSfUUip3WrnPQkNB90gKo+2m8XDGGY7
x+ZF10G5e41gaOY8RTkDIccFSrLo+DzS2vY6jv4V3tG1ktpzGwTZRnplv5nkEBHj2hNbkSHJzmpG
aXUHm5utosdEmn/9nezJcmOk2rzrZK9tqhIRRBIPvmTfe2ieqzSqLmblHdKsgVPUgdbhaeIw+eyz
4hHcyLAu+oFmq6GXh4pCDW7igBB8UlLcaZsO6CtejfqCLkw7D/K9VgQUmTCegZqFhDPV3QMZT+KM
ZwbgtHt0G/UZek9RSYAJslJ5zBpHvwg9f50bnstYyAF9RtRfbS+8RQ0TDqV3+nti5q+aMIm0r7DY
tWx8q0ebums9lNiwqJZ/pYUf1c6b0pCkEHNo2RKZdjWf9FQkGIPgLXVfoQgp5AIEcDGESlBP8a98
Wice+PnQcSAwFj3BU4QJwsfy9ZSzOlYNzEX7u4lkdIiyGXNJQqyOV601EffXQoj9WJfZJuyGRwgg
ycp1CCNwR83Ye01wqrqB5IBiZJWJAsASDwVhWZ/QT+FthNRTaS7C2+jtYslxz4JYP6ZN3B+jJgw2
1ogPu3VPmKWOeWesyt5EGGGrN2fBOwH1WGtze0UEt61yGFdFF1u+DGtSOaPCIW6HibAhaXp1e0ET
S724GUh0VoZD0qrlDORflNq20Wg70gx0tx15lxbc38rSCJuCertSyoXYXYC8LeRHzYrx1E7uwRK0
V5UZjX4Jvs6Zte8siR+NKdoNPNhbvVb7ZGbPBvWGz8acAQXhNmxHrDWzKeoD+/r1PMyQMD2JIq4M
t21zqtLxB8eVXPeZeStIiiHzN023WSksP62leVmoZGnW8q22204kIIRj0PgOZYClM+51Aq72hJpW
tVm0BvB2TnJzhHlTBL56mRIH4nf2NRlYF51OXCwmeT4yJ9RSC6y/X6ayWkpeKC/s6EoIsmJ6wZs8
wVBZpSFpmxqU6kBu1BJilCXaV4HfisQih00sLV2EVRBEiVTMo46k7KCIyEjoFsF4i7T2kb0xkcp1
8hnP8sFj7MSIJmRaa7J77sp7aXcX1aWxb+k14pOMyalDAtSYkPhHLOJAx4ewmHZQt/AzJ3AMArIu
gftRnHjNVdf0k550RzeyWV95Zn7WRHBFKUUESUj4Hag3klzfO97oMtIJ8nt3l1622XQ1DG9bs9xL
AaTRR7RBcM3SqrYqfW3b+VpntQ/dulmZQ/OizUcIgK8cE2olCfNoWSEeyeFIKZNw6o86hxXRsUTC
X2zbO2Yja1uVNFxj06VdQmE06xxDZNuw8Hue+6Q42nVz6qbEOzjYsiDAoYfDf7rKmZXD53P1NQIR
osLD7s3BUXnJa+7fJJbwGpoRSV6AvgZP1qHQGYvHZJuASPJ2SCuRF2v2XYgzoKYQM0jA8Lfq9qXK
93oK9DdFtrWn/10HaM1W0Qjie3CQ9ugTue5sSeqVHZePQs/I9fM+Kc6gjDuVx5YEF6RL0bUKa+4B
Y9arbW67rPW0LeB0x28IP1qRtfc7c2JtHzfoCxvvA/oTg+1lcoryuwD78up2iPIKdDBcRgufOgcN
plztsSGkyRmRQUYwAuhbFXot72gxRmLcqJ2U3byFIa423QOLn7sSe57D+AQdTCymDClQcIiBrRch
W7YppD7LIWWitRR7KyJ3HaliXms/y8gdVyV5EmMiTgx3AjoBbrQaVT00lPLBYOwZxIW37kpRbROG
A6dYxq+8+aDtQz0iUcu+D2IJ+SBhjCk5SCqkD7Qf4IY5eZMyw6w2ZtGO5SjgrSRYJyNWnHGI+ZDa
+SkfLiToMRmZf+ck33Eeky2POJPPwI9UuW+tIPJKhtYh6ugtYdBtQlVjWhxyKsDoSdph5cuq+Clh
McaVbUMDYulUTwiRUutaa8mtB+y79YaYtaPNFDIDQrRjxJPr2negCueRiSy25V3OupR4ScYpTIQN
cPkroKgqEFepA4/PU3bNOTdHG4HIJ9yo2U2FokBED2UG0M4ooc6JGBK/dcItHdyzkcvPuct+s4IB
DqMVHQqS/8PUmS03qmxb9IuIoE3gVX1vSbZlu16IcjX0TQJJ9/V3oIoT+74Qtrd32ZYgc+Vac44J
6yEzDpyjSK6FxrPE0/Nb1uLNHSpmyBY3IEPPbRT99G2kCLGCYIvnsmUZCtUuEdYa2MnFmvLqhTZ4
NzpyW2cgL0jmRuiawr/5o6CsuUVjb1tBVljvKXupsPEsTLqIzH5oRpBjw1bjF+tkflxtKXnbaKmJ
oFojP2cP7YJliwWT+755FyFeIDdi9ZZM17U+uCXg7fbmXJza3ndtDadoPq76KKjXrpp2pV4f0yn7
G0vL3TRQ46f22ETBJaqQTCNx+V0ocPBd90VhhkSpJ1vWLgoqSPhvQt6GJPkO514B2xHWLRRNQJjk
nNJ5MWPOrch+mPukU772hzih8199pLQZ9cAuNg5gTTocCqK3P5LXbqNRMMt8Z3cfQR0TBJkCWkxL
wvBiv9hlVklwGmUp4Vb8vXq3CkLZLnJlnlLR30vdVeuqrcdFqeTX6DOOqkZtWEBsOml4Jxqo6pFm
Ufh04iEZkjMi+0yjv2Y7hLu+Z0vvou+xwYWVupgrLPAdPIjOlqBxGoRZDfIZpctCG9O/snKJCAL/
ndvdS0kkMrLbI+asfDM46s6WwUIHqj9pbGMlKuvX6EaoWjwe6A4F+gBTfKr2WjfPntX0nreRWkQS
UpQTRZ+jbVfLqm6pyow1U/pba0Z/VKQdJzwsKFHcvwWUppobQbUKgbFdolUwOc4PbA4rxr7EMcxN
ZL34ZRe3+pHboN7b97rXgRLQ4yAECqGxF/5kpNf7ETraRP0YW59SdSC2yZZpjPjdJ9i5T5lokMsW
+TgBE0ugqU2PtKDWUCl5aGrnpx9RamJH2iWjIO9Hi8/53BBvi4QQv1bVvEvDX+iyqOKC9NPLgPOQ
nskv7AxAPklsXpS+/PZs/ash4GpbWAPlReWvExh7SxINvlOGR4BFp48JGM5yoMul5Shga/JEqZCM
n2poXwKkiPhv671TobqiDVTRBYsegcIRifJppfF8NgHjFzUOD9UxRsNa0qzvSJw/CyPwF5njphs5
oN1zB9quo26TahvFlzjR7uYQrxwe6MXkq+DjOQ9vtPHVaIcfmcrhiyYurGNV/2H6/+BVw1SK/gay
JRg6I0nIAtBx0DYxMWHL4VFZ/gv090vkpu4GAEyN2MHZl5ZhMhTkBrRKPdtOggMtI95qxbJ70EKG
XNStJsVMyThAZ2GDxrrHYPkA1UIctl91q9izgWtTmWwbfh+Kw2iZjeKTCIV0CYSR2lN/K+rydzcj
VQn8uNUmx3Tl9495qV2MZ89K52EEkecTsx3LbT9Mu4rWhtde9WTReOXdbOmvqbz40kpSE3Ey/p5q
Dl2TOec5sNScISiTT+1q5H/bcKagoIHXJfS9VMOiU5fEC/+KsP6mW3jvlT7x3KMtri2QNFoOQw5O
m5XMreEgJcZNDAx8k7U7IEtKW9IV2tL+dow3okLZud3mxkRLLXPV32OPjBMRnjxPbALO5EixOd6l
RbQI+uKdgLsrnJtoS/r6kkToY69QXBdpxKOikwrsYo/UPvKiePVKw6XrPHHuGXn6A3lMphGNjLW2
Xf4CmbOsSkkcYziLLUkESJt2V4fp0a8piivL3JmV7JGVcaZsfDI+fLIokBJc9RFpDePng85rD4Pq
oIsh3PhQ0JeDQc/XkvK9qa1vVGAsrZHP3l8XzF9zpkaCWUSAZ3YdJ/mKURCtU80c4HeVkERieepQ
y7VdrPaaT0ggUIS1Vxu3IU2jpQ+8aatzDjGSGKAP5f9SheIeFQN9i4AzRClcYpenv7ZNGBcpjZwq
fPlOA56e6cRj3eHabkEnWUONLE8abzgFqDKShIz45I4l6x5zF1G/13QRp7fAtNZdRao8yGHGJkly
7pkhL7o5/24qaTXINPyUUyQ2/TBd4ip5lOma+Wi2x8+znZi6HWvPPOgz5YCUXZdahc0VyPCRQPTV
qEEBTAYCgjBQEeOrpmplull9LAvksUrrXipk/RtE4yx/2qGRVE+OPr6ZvC+6OyDmHfADl2ERXmY9
dOmifK2xg0+eRhHDPthxghojBP1s241NxIqRMg4yOVAChPk2rElse48wwGFEFt9RhbK1Zzq66zGE
mWZ7P2T4TAwvaHunJXQjFzlAYqi9R5/pIBz9DFOEhjWze+kDq06ib2Ehb6nmg1VtttfW4NDlMZ5c
BBOg77xhatVWJ9cavkx36HcKnxvMjBEEtfyUQX4RmR+uJ1VQN28o9tzROFc2BmNPSzASJsY6GbN0
iVQEUopW/6hmZT8a36WKAEMJpyF+OYFU6KlVRiazOeXjYSoetlX0my7hhcZqcBW1IH/GJbrHAgeE
uwf7Uv7ueNNr00sEgB4/eCJlr+IQh6ARzOTY7zhBv7W2+TpNdbicUgqdsm0/2hESVFy/xBI/B1sC
AcXGI3K6j05Kxna6thgIndhLwXwJDvnKjdyHa+Z/I3v6okceLeO0vWRl/+KBpmOlyDdYiIKlxw25
0AbeBIny3TGMZUDRttR7ClkJ+bxWH47rdGdUEf5yaul7eG63NOxyV+aTtTZ9mzyJqYlBNsb3Du0w
/31ce5lOnYpH1KOEIItWrQQr/aKiOqAkGz6opDCMsZFVIbspGRnY8jHOEaEzIpM0/jJ4Y5mKU4Ra
9sdgwDwQVoJIqr8bMc1O2kXFKbf8Xe9ftJoZF0EhtP2/ibi9idQGdNbTZZzhEPWIH19jZLgOyhIm
aKZ9CNxNG9stv/2I8tryknPkyb0kiO/k00zZgboV+JiixcBmTAsJqga+e4p8+9wHyOzbWiESzMVS
+IJKQ3ADVVSxbmIsuoajqnJ4wDrIgPRJyT0VLtbAFikR5epU7QqEBKHWM31CY7JEBvOLqLZLArik
F/bcZTzSWoR5Of8PPdJTWHsUymUTii05a7R9EoxWiELpQXg91XuPBMJK6blPDREcorsyvSEKjN4d
+YEgCjTTJCqH7L1A/YKPQ/SEVn1beccm/1e4BKzqjREtayJ2Mc/G2jpxI5jcBaXTXD7nGmclbWCS
oZL44FU+c7BspO9r/8LGop3zZjiPnN936PXfGdwwWHLXbZsiTsyuUd9cotahCtSXVT5cMKdkt3SK
b3Bc7YNVJa+ddhn84e6qseQEFB+jdATgUgRbzgzuvirjTzCr3n5I63Vep+cxnbhN60jfoLdwj3qZ
BNvRbrQFiGhcBdZHakYFtJpmWxXA2DrMd8yUs4Yjb+UQoU2kpAMwvROpz7pKT8Z5OLjCtlnGeu3H
hLuGfYhzbniJkXYuE16pDoVmG/I4Ev1cz1BJRyS7OCSJ3MamuLBzMJikrN/zyGEWDKDRi9wfSWbt
7DQfaQQh9yIp4Tz0FkENw/DtQmkXXncMs/AAb4lJlJ7f7TiMb3SCeP68fTGcSPrYZm5SbwKfho1K
IBXFzdrrF9B+vGWovBN4WkyxXrnvOmQ2DC3XUdSpk5c3UPLyZOviZENoSn56E/MBQcWvIXpy+BIr
PYjIikAoQh5TfhjL93hSGqM+Afs4kid44EtDRdZKq5+G7ZcqMIotodC8DvoRfU+xFiIBTSII5m4C
KlASV9dDle8ju9jxPRwik65elK5Fn2ZWF8tB2pvMYLMn+vwsqdZnWYx9qOaxQNWpWwr+oGCYOk9L
5SJmDSDHAqOEBdZ2xIuDuMKkdjWIOFPBD6LuyqWtiS9MLz6i8cH/6zq59WgZr1kJ1P1+dLaZQj4Q
T+OZXLxrrtt0d+pYX/AYvpDNsBisPFl2XqtvfDd8zbNU7K2K+qa0fqYxWJbG0LUNMDaJ5Cje53hF
14lcmwPY3G2NzWDdFxK+gwXZhMj3JNU3eZgctDa+Eu0Tszsm87ySN8wTvNDYwYxLWf3Ue+d3ZmFa
TmiRaoGdHfmd0FY6ZrETdPA55GNI8WgEDPquMSEgojzZFn7xS+JWh4hvrUMQQnMH8xfOiXtLhUf0
HnAZnQLb0Uivd1dTN8/Wa7dB1jwY6w5YD+wZCmSDHslizN+Yo+HTn2eZcqy/67xEDOqjLbEk1YmV
Z+s2TqqlMX57JoeuGG/UQqJKYJowfjlVXSDqqiUNvPQQqAqhiUN8PZt22eLsKGmCrxvHr5fJxJwR
VCis7IxIl5xKE0s+EuBIW5VGywnMpwOLmBBufW9sAA6EC7+pkA4atr7RSOKaZrpi1UrsSk0G1WoU
6bJ0+WEWJZWJ3tTUy5/8NDtMqEumlMPsQMIL+UTVSGhPxE9bEMh6xtuSVWgazdT8rT1p4sGhYNHh
Xpu2unUt6fbRX1LxCg1Fv6lU9K5q8TdK5RUBhj4kiOS1rr5AyWYVIWizR2DqD0fyztBLErli2+uo
YawholRnrtOe9cb8qjpuHp1vmxJ1MgJ1GjWzfsk0HTqcoBRL2/rTIBFkXfvxmZayi25KjezpKBuH
N4Nab4mcHxqTJ+8m4wbiQFyUF6n9hjvvT2LZ0d7GN8VZ2NyOJs11mqm4D/vee0lS6+jT/t/hePjS
kI4hJ/LM5JLOcb7eaMi1nkbpJTQY2Q5pdDW00LF3WoG1pZ5doxNQuYUv6KqkTR29FIKtJg1JQuxK
3lc/LW59h1ek7Uh74KBJ8yg6oDYhJloFc9yDvPWB51E9pbfSbs/BQMxSFbTkJ/vV+KZsqTHdpz/C
qPbAFit3WqDhKUEnNBrtMcsgr/qFxgQpNKcCh17rhxxYc2ddtAlcJJdkG38a5hNlurMc5AVQje+c
empkAX2xxDUf/4BS1C6m3h5eBOb0S9paP2zG4kV24l7O9l5a/0IXGJIoOZyAjmpQ4bLvSgxYaubP
Osjyo2P6xzKt9HMT++Gmo7MdMFjZtRja5dAjmnSI0pI1bZwIwe2aDggKxTQZ192kFbBdy8ZEyRlm
OyTx/oYpxrg0Ukmgz3x5ftSBzTnUXXD+7+u1ZudbjPgkk5w5ZTWvEjAioGqf7QPhi4EI5w7ua0DM
OGybzkbL35rhln5yAwrAD/ZZW0dbklwgAygdiypIiBV5S+qKoNDD+sr34Txi4pImPxvfMdeU/MZa
o0m6wG7j4VKMCUpqqbkHb9hDSFjxPOffqP5Z6xDApeQVvJGcjl7ems/fjeu8mYX/owYYTf1jTg8r
Y2CgG2l8sYtqehSsbn2ct/e4d8U7zKKnlI/xZnyzwHI8/5eSXNlTP/otfdl6vMM0IHnLKQ4uAP6l
URfW+//7lG3vogFdrJXZ3XLiYGAU3p35gqCj3CP2+dYRSlijsi+B7pVHa+y3XTggUzP8o9JEeFF5
6146ywKKMQQQeltxDArf3qem/pYT0yIWUe4d+qhAiz+52dlvZ+Ss4RzJBHSOPPG8sAPrbpy57vG/
y9Cl3rFLPERdLqRhPBP0KD273WPKs+9FqsTFcMXOl7kJtLbud7EosvcKd3saDNZ96PXsHaDKxU57
68X3sugizO4hR954oStjV7facHcgsdyK4AMi/HBvRmJb7HyOWDIT96yZJZZezBxN590rhzgSKv3g
t8HT65E3dIB6hZl7Sh3AY4QxTWTVrIXjBTtnljK56EbWLdXJDtC2/KoSNkKvzj8wmB3IP3C2KUaP
VR7FxleMWXxRFjmrlO0iEAbhhL6uYXYVN7fM8n49GRoI9Gab73uclhhVgRS4GIlp/Y8+ksvUdIqd
JKVxp1pbPz0vT+r4f58ajACA4VY7g2bYTut9HykUSmQ/7979MQrP5LlCSUD6sFJ24yDf01MQ2qGO
mEb0D1PWMZpoJffCbteRqtQxtxx5/u/iBtzUhZz/3mJvkECORuR/l3CWp/a+fq7RDe9hsGORRxkL
37+HZiBsK1pipAJBPFsss75tT2iW1gppySWN1fznVkcRMnJc6CVGIsdHMY40KotOUOh2WNLDnW1J
5wCB2vDWzw87GMo5ftpl4wOMMPqSFIDQZINwwLE0VXMbybnEXTjmh37mtGgi+IYiVG0N2zOOXj8Z
ZHh+mhXkhLXf9cE7G7u24FlubxzY0LEkMywISVV1ckYydYpipWs0Z/XB1JelU6QvrkXvbGLmYLDb
PCcJMm4P5DFVGz2rTgjr1R/Tcs5ubotbqU+fpTmS9QvW/E4KwxJ5ukdY2aRtTefi4h968McpLBlD
D0neWOWJTWiU0vGsZtglNIXuWNI59Qr/59BH8dHBNs5wYWRUGJgg4+Nx32EhoGyIOMYQVDK7WPag
fpDbDYYNLbDwdmZOJZ5j61u6hCNSJ/M6PC+hjgRHSbDqtk75MZuFO1OcUdSbe3v2gIcBPdo4xp5n
GFOzzPCrbNL2699ikeEemAiT6OwkezCBoU8wU2AkioIVeaJA3ud3Xp8aRVQSkRAwKxH4PzPmmF3V
zc6sjUeKM4nhl0XCoIbAt+CRpCISkphxC494WpwTLYnW3hANRx3fDYG/dFwbxrNITfwjWt/gaJi4
XqekGFaJqWMRTtUdATnoUemEdxRz+2EI2cD9iQC0SDOWvubGRw1VBTF5hFrW20pcRG3Ut3+Xvqxe
YrdEPlz0SADktacHck2IQKGfHQOYnqYv8H7WrnWCYmtS+tEpc6954yLp1VWPYniqThNQcVayYZ9U
VvbgjYoOoalFGzwB+S6TxqG3LP2xsvPWOYYxQcVeGSQniK0SuaL9lVY9DUJh9cydxFstwu69cutk
JSbqyta2Poy4xivIlmoTGbYFKVC+Gg5jIyYLcauph5vS7u07ouOxg3xagyVWTVNle6dNHrE1gYAY
zdfa6ONLxk0UzhHf5P1dE9q1+9BguuOlffoBFZbcirEpNsjkluE0ZUdr8jIOoh62Xgg7KM351JOe
3E09KM3BWpbAVkAdcwZC7s6qXeKRUQUY8mA0gaG6zrWUNj3hvqlp3sp6q1CCE8CYTRdMJPwuSv8N
wgrCesK0EJBhtWJknp/qqEKX5Dbm4oljSjMvvNLWw1FKo2s7OaPzVseDWHoetq18zjSSGtmidexS
KuXA6QBwrXkcGWol7XhJvQfmxZ5ELZIOsh6ZaJ6Sb8lT2PjRo9VL7Uwh2r1ZmuJQXd260TPXNIyo
TUTkYOoZ+3Q3qMZYPm97I5sUw7X2pwOP8NVOfveK4tehMV0huoDug1fORAjJOhFhk8sTDrplcpYz
0gEfqgkOcl58UvALasYV0Th8o+lKKzHoG9Q4UfliE35FG0aHFlmOPwSSD9Pys3U9HyVIoAMhQGl3
mMmTxLiFypgh0fsoT/VrobW/jQxZVhVaxqmOCeNApOW8mjIlyKebhVlgG2ysq650cHv4Q3oAG1Bc
pyTKSKjAVAPiFwOz0f51KwstFn/ledSL/KwgRuzq3Lp3Jrajpi7wC5VdcIx6ax+L7GlDppHXATMR
ng4dpnQo4wsfE62I132M9b9EY7LAQmaunm8sebx3S+/xwct8OgZitLaYJ4HyG0Qis2AHGIh8jsAR
5NPIGot5caANqjfjabCpwBIRIJloql+NySYfcgh4rlCKtXBDBfzXNGJ/FSUeuJLJxWvQesH+GVuN
44hgxL7HAEHUS7iI4q8QwsVrGdLApvhz9y7nE1KeLAPmAxeiDeaRMCt0cu8QJb14Dfl4Nkuf5lsZ
TnHDWRlZph+GjA55BVVtiABXGLQEn4v/GE3p0ml4DrwMqUXoK+P4vMAM5fzt50SOtD5lcmrEzOlr
zdlGdv+JhgNzWB2xhhD/jamiRcvsmcYhYpS4HsUwnfr5MrRzpi+tTieAzsA52h0PydzSS63kIujd
CY2aKGQy9MJG3ywGXZCckOSfGYyyM+6S4lCg9Vk0ltB5SCMC/lzZscmioHBw+22zppkuYzmX0X14
Bfbjb8vQsP+dfRoIcO8F8IvZ1PgAbuCcO0M0t2La1YLq77nkDFFzcFRLwp+RvQRj0O4dq6cxSFLH
Re8T9MQsRdu2JfJYQ/dKlgfdY9phjGKCPCWHyxh3KqxOEj3AHQm4tqz4rm1IcMGiLgpB6JsgwpTi
o+nIyfYH0XMWy15zFp4Vhqb+QUEjN1lN2oqbCFg63XjC7KJtibBzNhhA3HvnsUBM6Xymd2IOmyJa
CWHGWzMTqzbodnbdRfcioH5ocBeXibucZFyfmpp8e2umX/z7zYe4/zHMKyDy3evkmNSYIwcc0BER
oJ25xNOQB8sEk1tRV8NKnx8ZAyPHLps/tbIu2o5aLJdITYIjH0g06+mqlkUC9gJVs+E0ioqvhF3W
gM8sW5qCsW4i0winragQfeN8Tk+MPZM9meAfpU2jcog8ayboJif+RY6/krRL3c2ClZu1A2ag/OHh
lNvhFiThWIHB8UaU8yQghecEgpcvslPXf/WTcl+ckv4F0exEETXty/OZc83KWCVu656D3i4OkW6+
14l56LVB/+gRVG1aZb9ioq1fbDrVphBgvqhKF/xqw1VkebaSspxVvHhFchTIRh7+yKcRhpOfTTtP
lzypPLA0BJPh9PyoiU6D+J69QJMI4xdcX+JqUJZeRYqqjwTAIQsMZD7/+zLyOMBMYNeyIecYPzjr
JK3zg8pAxvaWU65GXdvqsbAuomUwxknB2iWdb10NcuRHDmdnumjbRibVKZm5JVgQgqNbqx350pQ8
sC1WRVen4PXC9KyhEWQ5W03WKN70svOOmH4AytLH/ho7d8VetwYcK24eXemtajEL1KKqmFfGwWl0
CI4zp7q7ekmZgyCH9GJ0YXd9XqRhnUM9/6Nn083OXWbeFJe+MVyzYAqO3djAoXJQ2vhjdYxFeywT
pzjWifJvjug3z82gn6Rc/btXVWl/wjZ7IW/Lvhhtmr5Jx+XNCE1vhRbY3sL/TPewyJ3VAAAKXfMI
nahWS6/qnaOpsnzWCMv1hPfpWFYGI3O/ofiDnodc0izuSTlpX3Q/mVk4RM+KYkqWQY6ZStbJ7KSq
w8vzIiwjvLShPR7qtN4zdNVXZUW4Dw1EuJ+xNSDWMBPtxpNHLZEGd7jTWM8VWt/SnSQDQzzTiTSm
lRb62lrr4vRu2W+EGjM9CAT7IbSglinp1iw9mimVTCmhU9s4KoORT2KwV9c0ncYkKoNNNGpk1LFo
L6L5nsYDC7gBBAZcavLsw7o5kAyenYb5IlT2xaJAMqqK02PllnLjVxPmbnQYbyNVA9EAjEgHr9lU
vfJ32G5uojGCozI5AZK8ZBwavKeLeP5J1izCk678UQCaOzqWil5j3OZLCSV513UdIBvEU1skQyhz
dRcfO62mjQsCCOmrlV17YV+6MHPWTuSPm5qYwatviMsTBJV2g9rEnT4eY4Voq4xtd9umzARE1sBY
q4uHVLIP945TeegqADw/YzoRiRHq7k/9UuPstKhU220qOqdFaeaXPHe6G7anajujYZAOmecgdm60
eJpXa6KXESfZH0rf/ivFm0Q0TwYQz2dnhaYEwJyzl5nJg9H7f5PRqk9tJF0cF8ytmO9O+yJAaZYT
XrUyRk9e7YYMGh1/5qEWEbCLMbTovGtLEr/zlyJwvJWWmAC7as9b/EsYpaFNmzKLVs9PMdiwos0R
5ZQCWL97zjxOwcGQgEdORV11xnNMu930SWp0bOJu3RL/tIUUVmhopwMLbuoc+ciyC/pBAlvscmy2
yaA1166FKEZE9SqrWv9h2ZQVLae9lTF5qBNmRf3SMmtxolwTJ8cK4v0Q5a9Clrs08OPrVBjhm9WT
6zE1CUmKGZLB0pjqox61chNFDvN4T6yUbsafqEgBUyDQvIyD9jMRjbbOHae49i5p2POCqoGdTA3R
04C4VWGoH4VLkogWifPUa3M/df4rY0wnDnvKSjMQhkzKat6edCWZ7Xt/sC+QkuwTWjA4E3PQsm3G
zPZ9psWoUls5Xm2RWi+p9xU4GtVL3S9dk1jvLFYXw8jpWLX8DAyEDF04vdBSmTOKm2OVJwJ0pK4w
Wdx01TEFnbtanFpICGm0i6HaV5+kChZM57MR4wRSHNcx/2LHoHzPuTZY/TtomUW9nGgU4H7xIV97
2azZ9PN+ZzC3PA6mx6bGOk0zGVyjNf0YJ7AaTwyUMv1rZenhMQ+c6CAySvWQcG0zzP5I1a1CJ0En
DUK2WTtZ2jGwLeHXB3Fy9mMdAAdH39rsADPY067xUeUgjC9XPUeXw5PbJiz3SxJCREzBqNaN9NoT
xNFHhAHykswX0YiXwa6Lg4QnYoX91nIz54UHoAcxNDcy8fHlB9kIWo5S/G7MEtxC2kev47fCzrHJ
CILB46imoyHU2u3YYyo4nGNraA9p0SOD+RQyBzUeQZuHVyBJ8cfSot98lLWZbUxEBxuy8vA7z1bk
Yiyis2Jdy4qfBG3S8kBbuWyM2Hv579Nc2t3BBs30j3yW6p2/rRjj4uQhoTsSy0K11bthor11NG1c
KyAtvKF2QwBc621Nn823SZEll3NB0aUyBEVAAiQcQELfJkK2E1Rh2eusWL1g8I+vz0s6UhCItLKA
ttfaO+KgRa5ze7vRN8BWRrBh88dM8SZ2xEHvjHKgzWZvoz6kfwTjCooAtr9VUODNFJov1yUJebwv
FQ33aVTdIfgj+7I71LJtP5lQ86x6n26D8bTKgvzV96qT0CPO4XUxbYLUt1F+y3rn6F19y4rV4Brz
OWXUv0rd4v3y47uXM+R3m+4tTbtdMWnA7CSSAC9ymoPyyJiopDOeOXaFm9AGDxcIFRwQhWPGcaEa
Wlr9WYeq2wfoq15iDsfLLPOhpw32dEzj4C+dKjTjvg9pjUWTxRj9mdFFHtohVVy04eD0ugTLAmNZ
0zJmQ1TD2kKzzZOtwfTIDfGzcOV0d2LrAmbVfjFQ9htQcf99RmTp0jKycqNDJ/icijstVPercHSa
qUPWb6yhcb8UvSHYk847/TRsqvYHGLxuXY6u9ZonUA01xudHKAZgYJl5qjj7srRR7mtMPKuC9b2A
8vNKDg0IsvmjOGFQ+Pyop+WHP7df24QZ7hInNm/Pix3XKAZdVEzzl9TgZaTTEIctPIaUsj1SLOb3
Np/0a8yOrZIGoCk7ONVyPQIc6HR0YvNl8gEM0Itul9QUt17k+sZOmf/DsSuR6GDJ99AMnJAYuYvE
BtEg+sjf59Fk4KThRND2FvNfrT+X3nAyJgSdNpEPnMj3HE6Toz1XE7Ln2OPX6ZuAePQFg+QDn7FG
MQCigsiQ9pyOVN898/ldBnZ640gU7BaUFKwQ7h+JxebaUUpX4W9aj/HteWFsa++i+RdyC8u/6n8H
F8tnrIXdzbHwJEZ07G+oljldzlVZOsBXKY1hQfRo/itFC0uPvUlfJGaCFefaX30pqrdOU0QtzfDp
LPChh5E8irfx6qA8c7NOIWouV5Pu/xmavDhZblh9rGxFMYVg1buLlhexGkA6lPNDUqbyxvEq/O46
6rEaDhT6hGbrOlX+LhMm9ygOyBVMY0SF4Cr0qV0PwxxD0BApQZ/RhgAzOdynIfgCsh/sZUYmxqZD
ObiGvOqchgr9eerKT1Lg1NIiYQw187GmQnCa+lbo+H+fdXBXNhdoyBwANOXbiLcqwUbJgUv3fmJb
Rrbrojql9xasu0FPjnLwE9T0LkLjnlW6q/IjNceRkdAGRqy/j+ZumTERRvrcOIi2x8BJ5b3OtPLQ
Zf34aetFu2xyn3EHxUWqQWpuJn1k70enN9k+wnOM5QcsWCY//48uAYX0g1+/OaglIZvkR9PINVjc
ayFD4kl19ADjWBpvLuakddI2xub5aWcWMNRq4xUMFzxEj2m6Ew3et6y6l9jqykffVPW20Txk2HWb
vEXe+NNqDOfSpE6+wH9mX/IRd1OBpmZXTkj2VqokEyQd9TOzYJwhc19Ulk1zm0EynBv5muaEzW0w
RXaATQSYLHb5lrDVdl3O25lr6mT6wwhYkF5onrXOTz0Zv6lP5b1F1exPzQvLXbUD4JkjJa6al8Zl
gdGmuNrmJr1xGlE4lmfIuN1wIAOGjAtxpPPcT94j0ayzmkT+q4GaFdrmBiSQfqduN+6IKZD56yiv
bZ+Jggtj4FaXswxS+ulPo1TbTlI06hbTB69Op1Nnu5iO5pc1d4cj+fHZ1kJChxxWmZvKkt/YQnAG
luGepcc7RIx5V+Hkdq86fZsaE+8HQ1wELAYWeeJWzSMtlnw94ca9DtUfjxHYEk5I/0ERAJvadaW9
9Qbe4Lgs1UaZZUwO8RifvaBkUvrf55ZKXmuaFrvnl/77+vOjMmqZqWhglfw86DfAbBzcTfp0+e/i
NoC2XRH8TrSw3T2/HoluYEhg/NHNNiVPmSb0cUC9fBxFY+4DZRt3GKTdu/pZmygEcRDg1Kzb8cor
zbTOI3idVa1+CQqQSX7rx58deCRSg+10b8y8/Lptdpi+dvpAaQERxbkHQXBmcxg/Owah1BkG8LHS
fy0TpDym9bu08FWEurLfzYQNPu6bHWHx5ADN51Uk+fZeDe6mZG7L44ZqriFF6PRsSkgd7gepOeld
Wlp7S4Ot8YBPrX5Vo9EtzYRugiHK7IiUgttBwIXs6NU9L70+wNlAYMsL/k5bYO+Xyj+780Xr9Epf
DY35l/vS3oahWeqr/6PuTJYjR7Is+ysltS5kQ6GAAhCpyoXNE23g6OQG4iPmecbX94F5dla6R3WE
9LJTIiE0OhlhbgZTffrevef+/BMc0tu61zGC//OnwX1N4AImyhByZq+DPX2j4WHs74/ul5J52I7t
kADALhcFdii0XJUajopw2pUpcV12OH+RD1TyQNv8Vseeebl/635J8kDw4Qe389sf2F7zIlR5qQrQ
204TBA/aJH2IK8mbM5XtodM7c82rO1FoGT/6aCzfcS/R/Z98tS+tNH0fV8k8v8xNJfZ2VVwpVukM
24b5WMuO0/ckzFcUM9xhml68hHb2OFXOJm+L8aNXbr3Gqs1gG17fHjbdZsTR+0SwIXu0N0pitfz6
EmVHVNLLPPTloUlK9I5Noi2SsfIETlGWdHpV30wn4ARmZM3OH5FJwJH7AcdqNt5VOXQbWb3pur7X
fOBZtcifILIQlVrwCOQoQ29ATYzQJyxji6gyr3HkL0td/hjUG61/jqaGHW2TBhcg9SXSZDOSCOa7
6EC44fwXqw727D5mpEXGc5LMayoaVZs2QhW8c6yYc5wt2sFma6MKkChBvFUKDw0j6FRttOiLZBK8
k6ED6I7JOKIVEnEgqaoI97lLuemgmWO4jaGjAKYImiU/6rK+en2DpKkOimU+oq1u+IDkPcnStosk
2NLkYizdYcEQWZJgzElUa2d7Gl06ZO/NTXklw/D5FzOQn7QoYtLGnK/Z3P00W0T5jPiXrajgdnAw
XJc1NVsQcEbu/W8D/W+LOnOJP5gpDZDiirzcM44rmMa09zz3Mkoica3Ucfa6ivehCbKEAWhxSCy5
dWCqLJ2qBFEynOhhdpcU81oemeWiLKYGY6ptoCNMg/VkcbRukaO5ogaIieFFERYHet//7Hu0bXz6
sUghZuunOb57yN8WmS6Kh7FAquybTbdrsCMnPbZQGpCHoTbT29SwXITMc4lPPo2zBd41o33npae6
zU6lXxN7TJ2+mMiCzbOQPZL+22psv1ceiSPU1AB2c//aatI96QSMFE4LUKXjlB8WOLWpZuhYEhke
tth4AxvZeZvvI6Fvc0IiwYrV2ia3dLA+4VCy4GPqsqDRL5u0/NB1ABJJVwJ6MQpv7ZkFP0FrUxPn
0I6LZeCjYVWopAclzQ9NJ9nXraNlPUXAg0W9T1Fy7PIQh2YnrwGz2xcnUPguxpZeG9J1aSNatBrv
ilaY5vdMFJ08siT1gR2NQ9BGj3t3X3bGhR5MsmUYudBA8u+9PAz3XamtKs40K4ecAYxe4NemBAjI
6DnvQZUuG1M2634y7V1YrILgu4dv/NGDcNm3RbifWlgBpsNfucEeSDw6HgU/Eotkln3jlbHI4MMj
kq66zI5PPUTGym9ol2I6KscW3ItvD4BbGT+Pi4ocbNQT8SN0AyZXafcNjN0HEI4RhKJsNkU5XIYC
kxwG0WTmWAqUWavRHt7JooOMGNvOrHI+OFb8gmDPXEM8Yy3qKFx76zuHqLVhWN8UmoiVqyZKmmFD
UKrYyK5u5iFpvFIcghdGW5hYydKNLjvv4JWIJhOAcUz6wC2CIGTUN1HEyfSFQHJ3n0n/HYcqrcb8
O3ks5sbujfYi0ZHaJrTEqWi+4zi3XgsWytyV22ny3qIUs2g1Mqi0MGIehtB412xsdLmyrn4oUkxz
GLC1wPwekli8oLvz4dIo3WRDu7OD7lZAFZ5zMzdxhc/iIGw3vrickIrJPQmO/R8yaLZRE9lrwdoL
Kor7zSy/10733YuZQpIZ0i47n0yMYiy3oAU+B3b2ZbCSGQQyg5Ggri8D1FwP+fxRcHQp1hY8WUQv
XbUHBvw2sS13hEysW/u5oH9wkWStc3uDWoBivzGC3DyFoYdwuhoAqJBYwwbAUmUUkG0kvK8SnbYa
cUToXZIs6pzMCOJiIXosa1V8IRrmHEpVXCGr0zOOABzR1QAUSZBnPYN9FHNEuriiXInKRoJt7Rtd
aw9try5jZp4KgQyeGdHVMeCUm+4U7htDkT2KzRMZASUHUFCUBt1DSzbVIo6Qfutd+kiCDp53r/jo
SnQYI/nyG9KfyxWZpuupyswD9ENEz9ExAz0+q3nOg51d3bYJ14Xyj3Epfmi0ftZZX+ziPtEO1eh4
B8VHj6bONK0w8Pd0dirKjrxH+N2iRga8/kMD/gj6yz2WjROiSdffuJPeyhBuIdq5jaPgoJi1sPmo
9Rl4Vl6xWlSr3EDFZ+Yo0jQLnkibfoO5BqswXJK9jZlaGOB2X+sCoGyStk8kIrqHxruUFU5rLRuK
JapSVEgWEww3Bjk49PYlKSHSjH6PBo51ZyOvWs3eQY/Jf6xctJIGA3nqPWMvSSjdYzLExR9UJz3J
3DOBT+HacwhrMB9bnwQIyOoPk8FnTVRj9KAN2o8haS4F7rNtoRMfMfbiR5Flb3Re0EV58Y+i7V6y
avpUTcZZBnjZsegUJvJnKsKZdCrh3hCzacaQjKvyfWhA07R6/6kclX0QNd60nu9jrIVrm1AxToLP
TpCPh5s75QziGz3bpTafD7vZMWFf230ojny0ngD6cMpIag5ZI4YCCHGI57fRqBEfiSTMiTK1Bz99
UnZ/Vqj/D+gU4IJ74SF1BxIqfJwmDeGZhzYM2w0Zy49GjBt1GDlneGV6jnu1wcjwbfL1a9MVF+Hn
xoNTx4ey8ncqzMSbM8tDkOkkyKXDD9cNeVKhtiIWXjz1np/RtGJZRzNn0MJd5FoYbQbp6WdjfBnF
iLg0OFm2jjgxZw02JBYlw0QvAj9d0x/x4eFdxw29G8LsiwvHJ9Jae2016VLXDbrNRt5sHYPKo9R6
femNPvqyxlq3uJsfzILzewYOSlUGchEkI12efqdF2J27Zo7TJUOBBtbSne34iCxX8FlvkyL+YrKj
W4cJzBtOU/MlKwiRSJW5qVN9WyT+h6cX3zJrQM0EFoHWO1wIEZ0z3Yx3DBQWsbbVtJYGr+YnawP/
xZZJy63TjFcodZGTfzGi4iMcuq/FYKGswZKzoVnbI2YeH/oKRCw5jD9w5P2IZHbDDYUTgZnAzsEe
tugal/G+GxYHMVTFgZqJEfJDif9lUbgQfmRFvgBCRGvjMKt4LgbjTUAXxsqdVSu6y4kHeDuLcw/L
8/SIuBYHdZztiI5HN9o5tyhBFO3mLkgmYBRrw+kRgVkoyCyzXTbFsE87urO2IB/GoxB8rExmB0KH
Zzms4ghbOaOrG6GHDoUpwhrL8o9NVZv7Xuu2qraXqnKmU5XGqKsqV12sgu7tdAkQyX7reu2GAXzd
E0fz0rByVTOA0lDP3Nb1uURmP5GjbanO2fQ/Gl80a8ME6tCgIslRCjedW+wLA7OKOQSnqM65lP7W
xh474dd6cCmuFk3ckW9RqE1lpQAaNf2z4xfiUqSefgHf3Tiav3NhSB5EFm9QU1H6jNNrMEEYrcz4
A8uP9mSKutn7iF0Wg6feGsZ2q9gTjzQQFGI0K9mhNLF2I0m1KJRrzqshxC9fQTcuIJN4cugvKa7W
NG3kgePyfwQ9gyEznhEqTbYBa9nvS7yokU+qz6jTBYMxF2Jq12iIWD1CdWJiUr84Y/WTzyovjp0N
DWuQK9Q9hkTOO4jLkAURsaz2nrP0Jk9chiuMMnd+TIpCPj2q2OMgb9JzHDd/HvUmfk01pj/kSEPN
KZfCNizId7+lGiO8ssHvYdCuJpJmnBZwThCb9tohUYfpF7oSmx0R0aCfrWteatTNKASy1nkyRuuL
Xy8dI5QMzVCexOFw/vNnZ/wh28uRls5/QEjskIoR7K/paaBiOPuMDc/OZ9+IowFav594t9baYC7k
paztcGOl+jqNzfFRyOZjGMM3SzA2GAptUxdQ9ei+nbAOCNAsrCSZQWc51XbEf+hvEz4evMjFX4SS
mYLkyn8J0ONVJRJVOYZtK6nrNm20X593VSvQP0kLeu8+MIFDG5/xe6M/c0d1QqeVPrI4fcZKmu0m
Kqyfmhh4OfDBNJPkINxzDK6tnj5cNW60sVKH3nHrQzV0a9RI8bNpxM++O6YbH90wQ6t2wyreondM
9Ucsjvpji7FLq2HQTZi1SbGAjKCXDpDG5LXTre7UZlGPl7g2YD9YwcpqQIJiVgIGaRJnkOfgBTwn
PCH4To9+Pg2rEhcFhZJct16ZX5tW1E+8ACbgLhIgtALQF5njzMIFHcpEz0ICxkMG5CAksU72IUv2
AJOmiUJWRWhtuxosFww5vE9l4Ti8uxZUthIbOmet5thlkIniUORH9lBzn7vtGgQba4MRuwcfQyDE
WZC2/DsMfE6Gto1yWT9MKg+2ZjD6yyAxmw16+vJgFRoM/vlyfwhG/TVCx7j5728lQRZs6J29wmpg
LtbEtNHYJOL1/Ufuv3//VTtQ5BiQG2N6U3BR86XMsAAbRnuaqgILRs7RVIDpXjljxniTMRNrgPG1
7GvniuB/Uc7NxMrvnSe6Q4R7CGDnBqefuGtGIOlckhruRGuhzMfAdr63vgohx73okJL4NDLWg5Yl
lOAtUSShQVchx5t7vyihXtAjm1u8UtEaN08OaaW0d26tfa2jLsWHDOmD0Mv8cH9oxuFlZBzj1Ppw
mNL0sW2sckevlj6qdp4acrEmaTx0LlJQCGKfBLXgfgwkxHZRRCQagNkf6lHdjKpAuuGQ9AB2wjvd
L1mZAKmwa7CmZqCdUj2nJtYbkmOos25VX8iXEKCiq0XT05RlBoLCyVj51FIi8O0P3zV6fFsgUKRP
Ro8xMGpqyn6pQpJrEjrezDhR+I+8F+5kXo3iIXZc59IYuXmtx7Mdm9rGahv34AwICvqqAVwr1cCR
2pIH0migvBfVeLoO3JUnPMoVKmfLhx9QV82GEYjXLiY7NE8N5zJtHpZi9UoOdx0mmy0dmOk4aH52
JlCsZHxYfQc6SpapnTZ4MoqlUfbiMEgXL6kxaiSFz846uqFLWpQRjWriFLJSDMt4/pw086cjW7u+
SnYk+eVvXZHFC5/xlqzS4tEEKwgnYyJKYQYJMFFyTxYGiHXPck6iVgkZn4wxwLr6J0cAvjA7A3sW
HOtr4uMWyLPcXgVqPsOECbS+2kbINqX10raH6mBgt12QvFCnNXTZysFIHaGvYBwbHkbH/1azQ6BO
GU/TZKLkhVVvGCVBGSrfN05U7Q23oDSn+7XTiMM+h16NlzRHSeaVLhOT+XsR6w35ZVhPqtrhqEIJ
jQLUKUveV00ebc09EzQX82yL4ISG4qtnxQPD7AeKBvPkmRby1SR7Zw5vHW2v96EdVRgC4zpdVyaW
yJGzpwdF4CQLk+OJntXrkBSu7ZBmCDA08R01xfgpmHHpbp6asAV7BjgwgmtrwGqMGjxFSoXO03GD
H7h2jR1zy2KfQpFc9Sw3y3rUYHr2enGN5OTvsMwe7cStLzKsLIrVIn5pAz4iWnPIzTQ5IS6MNl3t
6GfNps3hVG5ykDYqXjPvHyQucCypklCXPIJsMx5iJ4re2xngPMatTYyBoKuB3gE7OloOw2u/3H1A
BL5Oi0h7I25ggFF1cEZEQfBjrfYVte+Rhpu7c9PB3oZ686MLuvQWJkN5zoRuLxop2zMKRnM9NjI8
WX087jqje887Oh9dj1l4sIdVijFz9FT9VmefQhPJri85Y1R9klOfQMBMunNjtfN0Rcu32DW6i6Pc
gxeIh5AIlYvnmdp+zJyKQJFgoXuS2gFq1plaioncxKlD9JmG/63qNmnezi/oPKqUGNM0whTo/6tv
BWyhU9RDjWp8vz9U88Wkg7ZsO8NaQzNhB7VLsWPYlj5P0Ll3NgcOsoEoFaUHmikxYAyBxtyHNtkE
Gu2CL1q3A7GTHenVlNvU8qalP6JWoseP0jpNH0xehbe09wCaet5wYFBr/Iw9/l+/pJTWf/9PHn/N
i7EKaRz+9vDvz3nKP/85/84/f+bX3/j7Q/i1yuv8R/OnP/X/UQC4YVL3/N8TwF/wa33/9m/HMPO/
5em/JoHff/FnFLj4G/GElnRdwzEJ3LZd8r7/EQXu/I3qShIhxYGWpc5wxD+jwJX+N4eIbpsMUaF0
YSmeCFLAJvivfzfdv7nCsJUrsXAZyrXk/1MUuP1LpUectWUoEp0dwXNzTEP9lj6rdzJUqghYUdr8
hxXIDiJWczMl4Zhi4VmAoYkYm0Ul9wtD3WLH4CGlDuXEHnRBf7i37bQo/CK9qd3+ywv6P8TjGvcK
OU9GP8/23/7r3+fnpxxkAa60bWFgCvqtEo1jvPzI/2r6bF3DWIgMqlTq596W8joWCsmIJF3y/vB+
yQ2W0DLTPrGDQegMK+1aCUejRiPHqqDc+SmIMkw1n+WYMwwGhJJIj6eP1I1vRWJtU1y4J9639Lki
Fo5KzM32TWdffGv4ygav73NFvFekGKoEqexXsgH6C80RHhNY6y3JqeGX2kN+6YA82ZiJ+SW3/OYC
Vaqnn3Y2fADEQBP7VWNmAYnPOGjqqUlfDQyhqqLbmTTYfLf2CCRnaDELL1iix32RxsccgRmm0paT
bhAgOcCAsnA68RFHKvzCvkfmSwk51u553q5vvQrTD59Sh/pWELCJC9BdJfkUv9KM4YgX9PaqaHRa
u+VAq4Qmz6nu3fSZWaq1tFrONP/4u1FuojXrXWcRJe3HXYut1KcxDP2DiQhkW7TKvbmdD8qiAwVR
htoXNDGwaKr2O8OxH7rZtC+OoKk/9TAfcexvCkdcfRu8px8DoQxKiWFc9+PnEUMZ5NQAdOcCdVuw
Yqemf64qTgr01vIy63kT/McAYRClFpNS1ajnxOmmW2lmiO8EaR9Gzogm7zNnW7sN1nQ/2LaBPlyb
VBuug6awo5X5BXseAPMiFM/ogpJDYhTa4v4wVn56gRKKLG3WjqsIdrKqtJ+PWl0bT4GeHojOPUQj
SFDgQexA/tBq23KV2cLinQ2L4Bgb2Z7wINTI0/QSkRqzNc0M0GN/dGNnOt8HfPdLNnUgkoFyDTUN
xWXBSnIoOOjv0tYeHnCMM8yaB8AYxQxOKnN4DrvZwhb2s0lWHu5nRIlxpI0LKyrhJAzOw90ydjdf
5CGWfoZ/3+HWTEBFEnRddpziCJiprAKegtfozqeoiSlHvGRVj679JAyC62kfXopDOCIcpcyuT7w9
KMl6uaMzkKUltBC+4PzDFyE60E7P6WO3lHjsddqx8eQzeDxMCjZxd5u+VLfMjMavI19oUT+9a8xl
zI4c8RRFGI0dlpLQBAxWYztc+OGQx5uIRt0G4Z99K2DdK2QwodnYN5VGyQPDHpQVKMAMb4ofTIoo
bMEqWQnfeCQjpT7e37vEj76p8GXSU++kz29mxjdmb/nebeuzUxT2kSL9oZ6bAvfOgJsNCFZtz1zJ
WTjiBeO0DbN6hLVgz8PnKvkcdQWf5Kp8xrN/jDAlcWzQ9ZehgScB0yf6THrk1U/S4MtfLIa/9jrm
tRAsMVuGFJaUaH1/W6vJ+RvVaPfQ2oRHWFzU5ycfu+Jd1IwDHcd6dPEY3rz43aNWSdSKTvFWhHm5
FTei4SE7mZwxfNPtF2aaGRikMfcBbErg3vlPYAatFyfxyFe1YwzZTkA8Cd13mzbgn/9FcIX+Ydch
xdI22f0cYZtgDX/tL0yhitteH1GYVi429DbisKGNTIEFelMQcNsSE8SpsiJxlZEFicou62XZ6f58
QnbPIIbZfFQXvfiFg54zjgzQCN41liPCxxSeh9c0M7/ajBZ9k0R7dKHOrupyZ47ybld9mMnH+1ci
YmYauStUBe62SQ3jBS4E/tHYFxs7guiDB+6DeIdlZejhU41JS5BbA1KuWdqzoud+0TXEEbKEUBfU
afgA28m99dr4Nc0S41PFWqrr0Xs225lFQe4es3dtb+Uq+jSEn6sWAFZTRv2li2FCu4jNXtu81dAJ
NvBJSddbTKyjDIwnCuVCsHWEaXnCWgIUYc5ozfR0T+IJr4J4ZXJ8bA1FwlZfTysdi8kDqh3aMlSW
Awvp0kBPjrnTWgZ9g/Y694JD6Hj27qcRtXLgZUgP2nRikqMEDE6rH0ANT1Hk7aYGZKzTsjI6Tryt
CsPca3hnT/SJxo07toyW0c4TKtiRTGBDLTL1djxYjiNIL8mQJd5V0UG31lDxZa3xZQxnOaKtkSyZ
t8YaZjDJI2GYXvv5K20m5ASFnzwgjZ1WvuP4uzyK6kvZk3kUiIF7WGnxNQDud7Azx974VVacgQzx
FV1yWboU+i7Df93jpDOro+Lkomtx9drY7n4EHPsobdwSPb5yb0Gi4EZrpHiOZOAsHc/vd71TimeE
qjR5NEtbgX0/ap5tXpnbFLseQS4peM7PSvuXQvvfsja95mHW1BRzlHz/0nibP+JUOvQMdVPwEXd+
L8faUmmFrDleNgWwUg9tGYc3h+4MA8U2JNUD1kR1MovEWVU56gJS+ziN1d3OrgnqAqdkzwtx/CmQ
1ruyJHwEr3pX8K3eotACYukPhI+T9qRqMEwjSonQONBYHT6Qj7grRCnZukvNJ6sjRJgxtNpo9dyF
US3SaD49ztikKMaDm2H408mX8M/cTmFAobXeOcEuK/zw8OeLhfzDWkEBLEHlG5ZNC4SX5te1AjNd
KYeSDHIkcLvcqIP3rMcyVMDJZEgst2Ezm8oFZKOIjDjEFfKojw4s/nJSZGlk0Ulvy3IjdWtnh4az
73EsHslfk3s6t+5N64ncU1affWVn3JYkGiPnhB+I3XBcRbm5GwarekDD2q29rlacbx2CHVCin4yM
bRo9AVZDrd3bPqQbgPxiERcaap1AOX/RlqW4//3uUIyQTVZOpMMgvZzfXooONkIPOBTnCGgvSdQt
3KfnMoXRRtnXbfDxW+e2yt8dpjRIKmpueNhB28odr7jm/NXdC5B1tst4i4eOUY7HUGoD7GdB+4Cq
cV/MPjFsQw+GT5zZwMz6VXlQaKtcyx/uDz3EoqZpvBIxbaJfoUeaTYULktjk7IAAFLJ3mDoM6atg
U9L5+efhAaTx57TRud9sb4OGD5mNSs1HP9ZM0swaVIpUgmCANhylindPjN/xcqCVN22m75WE6jYp
lPok9oLbig26cZ55drTtvdZpKu2bbL1xd1+RyxG7zNC7ZOR1iNCLUqvWQiHEQPiA52++ZCRfbzqK
wcWUtcPGyZg8xkGev8XO2vCCpzT1zR8SbxjKPvGtQJKREx0UZVHyDheWMqsdxWkKhnwxOOR/tV0J
VB2/xDHVE7FASAyrC0AaYWvu4yQO4Wz+p08Mz7vHoTZQ9T9GUUtyilZiq8YfdUT5ovAsU/P+tCmM
Pg4YF4EItOjAfE049cPBHJJbmgTGxkzpSBQT6gbmMlcYM93zXRnfAnWDZgUwoGt3iCmTXaLQ0duN
3jEXJIotZL+7GGGgb10dCcr9oSBULi50cdHzUds2ldoI2ZdkCYx7FMX+bWh+5PD415YxEV6aBtDa
fz5HO614i50OCYIDDGlsLf19hPdFJ9SIjnoqsArl/bfYdH3kdYl3+rnc0j6cTS/3S1QUX72gaRdI
ipq9M6QdxvDRpkR3GuZiHogJNsVrR76OjMdX3YqqV90PLqSv+u9WrJ2B6Jy0prhgM8ifQ4u3oI9B
TBd1/VWjJ/8p9Mub7ifqqc3qD4GEA/cWNpefRoz7Y5pd9IJ0jPb3v59jDdpazDehKMzHtGjihapy
+2aPNaM3ZJXhXVs5X9gLu2U6VQJdpUbzy7HLvRvbYK3afo3oKH+zBpStsmLWagG+3tDT6uiGhsba
bxx9pyUYxrVZiwfVBM9TXL1ZdOh0zf8eTaQ3l94Np6GO28COL1XOmbwlxmi471kQZuR+jEFuMcQD
wzsgTNJY6lHvh/0ayziFLImK3E45zAk8OKRCg8zbQUlBG5yDcLSMC4MnWKVurl9/vjMo/sFeQQE+
Rr455yJWtOoIYMKd1sulZpTFNTA0UlHD8HW0y0ct58TiO3r/mtVlwmcpctVBcE49VnO8fBjzccpG
At3uD1XpqFsXt+VSC9N0yZBxZrRG2gFrpDjVkXTXCuL/Rg9Hltu5jQrAl+VZexHvkMBRLmVk/yyi
5Z/vMX/cdpU+t1moRWmpWMxcft1jfD/o+D9awqkTw6PG6mlqrXOeXILXKkot0oz0/d2o5IUtQFNO
uGiGinQ9u1nW+NU4wJREbpseKYWoe75ZlJ2oOdJzPqTlQ82/+T6G9CQCYBKai3dLV/sQHsAt7q3d
/agCbzNDsNeUyCTVBxk6wZ5UJjrCNs6QbmISQQN/rjkj6JwgkkSytszcxu0y2rDdsUz/xYvyh+MG
L4qYiS7UITajwHlI+PXzI+0uKhfxH3VcNh6WunxZF6RIwFKrj9N8CSe0/6N3Hec1jEjEDuVy3jMp
yKBYuoGBhtMKbkk9HMqoMZ8q1IBtAoXJVFCvMl2iuuXPeQ13fdocqLrm9CBi5Ud2Y9uqr/1sXwLk
hK5+G2twTU0UJ1ht5qlOi9yCQJPak8G10nXvAZHZGvpt/NONEXrqakVknEjhBKCw5blJLfA4g8AI
UATTttadeP/nr5P8H3Zlm9rEMg2KFIbQv908QseOLefX6W5nGAMDJkc7O2WgVD8mOno45VO7z6a/
dBQFe2/Lgb5PSIUKC2SnIH5dkYKPmm3doarUoreksy8NeLNlVV86ogAHJ8L8x0Kz7hFhbdiI/Q3U
q4i+ObAnkxxJBBB8VH3ckDusBT3KuheMe/JFAxVJibAGKD1tODh1pBgih8rbfoCGXP3F0c6gnflr
Aat0m5G8o5vcNXQof7tpusyK8HXSFLE6pjt5Q/y418ADVIngDeYiidacSMR465zim+4Qt8ANwNyQ
Gf/tp8vQcbdwy2HJ+Wrttvh3KtdDAqms5oGOPpyNwtvjLqpPnTY0f1GAC+sPDVGlu/AkqMDpsDIA
/v3dTAyT92A+8VU6TIghCo/3CzPQf3z139+zuipbdgVilR1+YGt2pK6itrXOaOCqWy1wclWEji7T
SEuX+OX0tZq5Jzjz6wPBHNdBDNaTlN+UKqvH+4POaSd4P+R13h+qEZKErAKyZvBU7cv7BI3mAKSb
athhPxYX5MT5qjIK5zJRMp6KYDjbTu2f0ibUUN140Ios571zpnB3LxKyoPG2eESSVUB77XEg9UUR
m9BDzbfbVzivOJ5AI9cB/Ng0US+4vexPyP9Q8hrheMPS5IKMd/V1UZXhJi1cjiPEIPW+IQ/dKD5N
U895yhmMHRYoLMfDBSPveMzY7raaa36+Vz6+l2m3cH8vimQJY1ZAh1mLO3SuT7+MZTQeFdlx6YzP
75x4xFTCxaf2xNRnDLdy0PVT2rvtJmd9XteyTZ+F4Z97BkiaEZrurp3hzl1RFUvI7ojH8fmR6QKv
JsK5B3ACQbAGsvJno8kJTNj8NOf0SY/1bRqw5WeTSQuSlttL2lfhHovFbKymhdRBScVuB6b4vm4r
Pa+3CpCKUWv1nE+i3XLuhqUXlvWnUo0fks7q7qeXPwrCkTF+VD3cL33feJshRStRYw0ayPVW6Aw9
FlPRUprDEfoqIQUTlhFFcH9mlQSr89Kekkquui5Q3EUYZUsAetD2EYvjFB9OqQWSIzX1I3W//RDK
Mtj4U9KtoBTEOxeR7sxMdVYpE8yFLnFUGWkDEHJoL0R2qr9YEKT1hwVBzbMKyzJtRDry9wVh4q5s
bZ3Nvp49ZUVh7FyGniurdIMnq0i4uLdqAEyGtDfGykH2nzGDCynZ48M01JggZp+dOS8n9AhRYZsl
roQSkwkq0OzMrn6cWvGCIch57EoFCcsdP4pcd5YB+PVToiOiK6LkMdc9GDXhekxMSiYBOyYRwtiE
DH+PooNT9ufbgjEvFL9MLpTCoMqmwHTHmlVA/Pm/bJ9ED0OV6zPEEaSSAlrOYM8sfq5w/ne3z7Jn
MJX9JZ9aAMPEU2e6x0fA42w6z9BHzDJHf8o/IMcP1zLTDaSiUHBI2F64IaEy970/CF37oVXGjz9/
7uYfF0FX8Nx500jv4n+/PfdeQ0td1F68BAH/eTQbrV7EPRQIfYN+WB2CkfCQIQyIcos975YBnUHx
14PlDROajeB6aeLZ4S7u9GZjz9aasS6f7zdAhO6Vm7jXD4lv6Yf7V0ZmjtsAY6G3vzedh5FMVIgo
j2Y9hjdZxa8aydyrqg7Um4PIIS6qa1C7xevoeYvo/upq4bjQpxLgYAeWdxe66Q9Sy8EWDJ9G5ltr
tu76aMumPurzV5i3+s2fv2Z3pdmv7ze3t5BUAMKgevu9huzMPlSjgRaK9oFPlnZApqI09bdY8+ud
riK1yqvUu92/gn5CrHBqeBuRQHGye+sVWEZ8tn1Aak7X/2DY/Z415O6mdKeQXjXG2i2oPBO4KE8I
nzdmXatnJSGZUSo3pG3glBWSJI2pjb6VNdkAhQxMFOaKcsJtq6tQafVQ5NkGAWjrMiiX8V/1J/64
97vCcXVTOTb0Huuu1fuXO56xt+1bgKI5+8+MXhgaUQd1kOmOIKyoddZThkIdLrJ8MIbIfBCum2xd
h3OJO0TuaQyjT/dGXRfY5kOTUwgFfdxurTA+W14VIZ74P5cYWe9RG73XP38P1R96Tbauy7nRZNIJ
d93f7/vIoYeRQnxZWkkH76AKnU9DMIS3QVjvjhAfkpn/rpcye6yBEjxGBaSTfGiuVRfN8WIGZNw0
BLpoAq9usvSENInUPpvAJ28mpjBrAt+L1YKsCB33YJAAf5tHD31cxNtIeF+0WQfS2k1+SMzxGFlu
9ITB9bPVcWwQNK3nEK2TDRusBvW36vsaWJWh6sfR1Z9rYgBn8afh4iKHEWaRu1VXl7RrmF+axSPw
RX0bpoRC/lyFkKqs/Fi3nhqZeRgBywJJ7bxUNf+bsvPajVzJtu0XEaCJoHlNb5XyKtULUZbeM+i+
/g5S+96+W3XQhYMGiEyVdkNpGLFirTnHnOwfC2phuSAVAfmPrmjbACA4LHfx6A3lezTkX4gw6PfA
EMMzg2RjPaYuXTkEKn+5uYw/amw+GNfS+WLRtdTRnP17MY2GMAmFXWaYqkiHowcnXhIrOA5j/6Or
pxkDa9fYfawfTj987XXSnNPIIMdh9pb6sC3gzm6KOfQiIUHiaYwr6yAdSgAzav+y7ss/WriOLih9
6d4xrJHO57vAt7FD5PTy1wbGCgP1CdZkEBzBZCCinp8K2FL7XjHHaWDZXgRaZNmg9tNnastyaUML
BUruvFjS42xcRtUZbhaZZTDOblMVkLQssZYj9orv+w7r3ABCKp85+bEIHLwzCdlDPHM1KN5A4Vp2
TrO5mX3j3TkESD70gQFZkGySkIhqPexvMu7FzcZOy7plI8ojyOBao0VdJwa5ffX8NpYFveY0zcHD
zk9B4bxEkkhJ3W3bo6aZ2/9+L5rzHvOv9XR+H12OU5w/dWF+Xk/NhsLa1AS88mXDTidyOZqixH8p
AWoUZnbQAptMwRkrNPRD+Rg7PsWFXlIB5s1zoXxtXcNGvzrIbJoMcc/ShYrlWSw39+TmnFkd8Rj3
vnP8ZxsJaPDnRZWs82K0Dv/7VyQNwdicqRf/+/yKcqKus77K0vVHHd+32rlGC6mQe58LprDrJE+R
CVMHHdNk0rbJ1I9f+ajXafYQRmm0rcmWRgwwaSdr0OW7LIqzq7ctMEc1p8VRm4ZypwICXT+WLw4i
SD3fmkm8/+Wl/FHcOIZuCzF35i2dyJlPneiwnjw/MukQm238jgC+3KYdGK7A9uHNycxZe0kQ/EDE
1nWkbVcJpsNgpvJp2GPxnfCG9wN8q0i+5oFVb5yxcG5MEdQGUhZBEH16wU+a8+qM+C/3pynmv+3f
XyzD4IRnmYJ9Wv4xRmWy2Af0EuJ1kLmK0ZVILkv/wX7lq5S+dSNW9ZkW3mbhPhu8b1oaiTvCX20C
AsB/dTMRt3fiJ9qzq4gh3EMKd+medmMBnAsaWORF9q5ro/axzEWw99PZKpob+b2fGkQvso6teVnN
wwhGsEys/ErSg1VlOScQ396zExqbjqygIz0Rcjbnk42l2v5+wKM/dzbGJrt0SDz3w6TfzLqyryYT
vetgEnXpZa1/QZLaXB2DQzfQkJUcRqDTRoSaBfeiT3c1JujwkiedTTQ3SeR9Hg7A67NLHxnWXZbb
yYMKfASAmnxu54uX4EyN4leo3N/H+Q9v7HScuYnF3i1os2Qxf9nSDJIhMAxSxMlrGqFyV3r4aE09
Vkppjlve1gn329MwX3C26gh5aJrA5ZgOIUvTLZ4v5DO4m3AQVxd6EMci+h8jHI1driEH7q2wuyFL
2Nc/u8DWLg4O1TWCF/qMXXXwCy25UrSa27LPi2eCTSbY5GhRXHpEMTSq1dRWF83vZtFf/s+lTBHT
a2N2QQZQbNpK1Pdl2c+uxKg4xz5JbSNBZbdptFJ4wSXMim464LRKb1EcvLZkDl3o18qe802exF/G
pJizdedoySQFMFoQdR+E+bs+jOnBZMy+k57K36takIc13aJ0ijaa8Kp1Uru/loFuMYL6rztmLEYN
C1aNHKanXWIz+pRF7D1N89br+qb9qlK46Ho5Fnf9blG2tPlIeIuLQTBk5H5Y+oxhJeTBFfFDmqjw
zJq/GYirQdnsdAfDTuWb1rWvOhqT1VA51XapRmh14SX1E0oBb/YU1ZO07gIR2+cIS17oWcXRiPIT
1nad+YSLFNi+Ww6S/5wmV33c3QiNE0CDbUSXpcD3GQ1f0rhNL22TKoC8xnMBX32jxS5mklBVB/KN
m3WdduPXYh7zBO5kHYMkQqKNFfYoZEvGXFPcIA4FmEsgSrsMqA7LFwSsMPl6xaoyVL6LhB4+aUHU
P1gQkdGGPuRFUybbVhTfhxw8UWON8TNEaCKvbA0HoxU+AV6prkHSPErejW3TuABSIzfKNwuKSA+C
6sTu93t55jogIyx9kMwcU+Ms6eKfsSgAhyGu6UTdrj2loccJxBu/FHb0l/6UnPtn/1685jYjJw2H
+R/290/9NQC39AsNPV2jIoN1oYFW7iY7uhR9+wu8C0NyUqWRhfAIWnYJ1lI1JP4wZSf60Htv63RH
WxK7YgQppZqmbD/59bhZzqNK8lYUOk4/gsrmZvklGDtwUlTpDI45ks/nbbNyUWKbMSHOxmjSg4HD
ITVCywgpivH71u84vkmcnGp6YS04rikb202I0+nIwf+JZCz5JcwYsuuyOTqeW7wKGH5lNH7FdZbs
pX3/sTuWejpA5Ui5CztG78sjwDkM4cPgL2+q+WfJRn3B6N2YN2XD+dzBZcIM3UwvKNkWmtwy+lko
3j5gt5WyxffK0T2o5KjU8lp7s+RIBJ3mj3Bx6sE6yZTtT2cTx1TDcGewrkIhvBjHrrhfGptABjIM
8oF5+8s+/Ode5nieuygk2cr0z/anElZ9ZpVk0ia5qWZeVXHX+XuLSPs7NavsVFNuoTYs0H7E6s6V
BpT3TxcibyAEEM3w7juNdfSxcPE9aIL8qKfajqqQ/iTh1P/9DzaMP1oLSzVnoG21ddcW+qcvcN3i
s4wbiqCic8SLZ1IZMDExH5ZHZsAcMIumu7aqMff6PaEsPD1rSdncQbehgRIn0blBI3FXzZfRapG2
tBATHmNcQa/oALJHlJmHsU7u4opChGhuggBqiHqVnjJqM8tToKc2saiYNY1anlWrKwKPkvxeorjf
LT+bWggohuW6GzF27gpG5Lju2+SZPwEgbcWRa79MwUheJKLD/9XaFTGspfvg+jrhTsP0GPnlSRNh
+zZ6dYBh0M1PmHa7uyBChs64gElHxgI3P1t+3jkWmA2nRv6XxvRfjcQ9LTel0/XMA6vaOEY0qVB9
RNVbB5eijyGIqLIKqRgQNJRSVNA0CqSegSzW3DfevW+W8eajsI2CR4vB8yqQ6MQFkpKNl6X9pRlA
5UHiOTGFAMHiaOV7isMcJE58zyRMPjUTw+p2yKP9cuQz76q5ok40Q247LBGMLZd1gTe7PwG3AZ67
3EHSRoO19LohYiPMszntkBzR6Ae9i21CeyhsnTz9ojj18ZJiGnJZlbFLBHl3kzO1njH2I8638DGN
x78pSj7f7jZHdYv+BFwvzxHsQf8+TBI0kw9ZD6c2SdVN6/rqndmfWtHW9e8c87U0guFUG41zQH3M
YhhI/Dmd2Pmke+9SjgwvTuC/jnHjHm2TZEB/nrnqtWmfhX/qRbP7qMRhLzzOz1I8emGXl+9TVe8W
vlmSaPlGSFVvLRLCtkzWor/M7hjTfdoneI2WOXcf0XQLm3CGf79G9GEj6dtTuh6K0t5wKNmEgWTP
w8rMy+qy79yd+epD0KapHBdsdppmUnkx6e48HsJfUpthtk9lPaxiJwjild53EIxzckax0Flv9I9R
UOiPpe+QHmW4zqNgsKzlMXQUmrtZNdDcbfL5kCnqvWcSYL5oisO0ivb1zDb3J+GfJyF78ryMNz/G
KKSM3r/URqk/exYKLgHisRow54oKOsWqk2fbCWicICNeTnNDRgwnYioYT9GQ3RuxghXNMCNazaki
5jSpa6ZMuoQzqAdPcQtZl8QuDPPfUEDkyBT4tcqKE7DEzvd0AOOPHr6+k038s23UbSyy/jFBIr6l
nylP8ESnW0vQESZD4MLTUybi5NhXYf5Mw9nd56kRbSYK1IGj/ZNUKNes0GoPhps/OyqqbqHHLEdr
7OzBFx58KLMI4dNFU7VjsyZOryLhNgpl/KWcgmNc1O631NBhczVg0LzNYBT+rw7PT5bW+Vd3rF58
8bK0zCgqmRmEvOT5FBgpJ2S4J4jutRk/yfm+zlQFmYAP2k3R6YzhEP7lwO5+PrDPXzkbpRaHK+d/
EHUGxeiqwkHy03vps5LFe4Uf5diA9r9ZDHzWLi0i3kEiVZE3/Sbe9KRbOCW9yigoF7CfKTRzt6IL
8hN6RHfnNEnzLLPg2gPRmgyjfCvwcK/bOjEetHnWkoaufSHP3t50jvONwEv3bMZ6vjdExHQ46Y1N
2Ejn2Q8LiaUdzFlF//9QCCM7VEZ99gfmUh/KlJI4xTr3xpNioU8ynMQhPdMn6C/bwVXydTCorGvT
+J1WTIbStNBeJyaDR6SZ7aafRVJiGEA4IJH0prA/l3EcPva1F67c1Ji+ZbriO9cnL7UkHG5y47lZ
q8b6WLiVdWVzc46MMUp4AS4p4FqCQbhmWKgbxl1NkvgmwmDwUsR8Qbx6qK7LUsylgVs/X4zCJnGu
657TWAvvh3t9Dg+qKfrXaYhbfJyfxr4Y/zL4/mPCwQfOUcAmPBT7iPVHp8ur+yCQQk8IMKzbK5TN
Zh80erwlLV08KNX8bO0u3Vp54i1nyMbJtKMlJr6qUwEsQqebigRVZRi1+AvtxIRJniZkPoKAJdrq
W1ZWzj3VcLI2fBJC/lKJ6Pbn0ZTtClvMHWtP0mHy/ij7DI4cmhIozLzga+SYJBCEY/zQzBdXeOMR
XyJ5ocBsHqzGix/qMUouKOVuy28sPyq7gck7mpdVakPmGqwYOMUQq707H/g5K1hHr3d+LM9GA+IS
vdI9CdUlTbrauqvEk5qOQTta91b9pZ8/fu5R7WH0Cvckb7K+lVPOdku3e2l+f2qD094Eq802txO6
Wz9D0dw4eX0MsBNjpu7OAP6ZnSQhcO+IgiZOhulgDQmHu1ZzXpGW/Yx7p/5NdHgb+TC8Yg/ozeDI
XUNS4SsIUdoetO35neZg2rm1lwWQ5FTd1z0yj9KavtFctO6R/FrEtlTMaxkzH/NqahHbtxXfPEYW
S4skQJtLfDEzL0P5K8Tt8x09TSsMc/WMAqw4kMw4iMjaRLM3LudsduYfkd/5Ae1bJfxjnUYwPwbS
N5PqOTfj3xGZiwHigB95k9znDDc/2tfBSEoPsLdHSy+svSf1rQYnbLdIrXy7Xjthrs6hUQcoHl0U
5VPYbjXP9oCPwt2OvW78XsazUdSWXyitJOB5fa2SOng2a3BReD0j/PpSHNGiJluW2WRjKbJqUZO+
Szfp7/uxvWm9SrZ1W180A44bTpSMr+I5TXT7PI2T8RTqzi+9Ew8MvNYYlKLHxLZTIkUFCZSMMw/h
6JTHFszvsSKtAv27v/NU1Gwne/Leemce7Xe0DSCCIpIDAHkDspKv8dFS/jaS3lYxlCA07eKqxY2E
DeKoF7NsrFWT4lVv7RA6EgqQvslIW+EefrG9OLiYmUuu7PzUpag1DXk0TAO6pD34/am1jX8ulq50
UlOpCOaKoWHMR094ziSany55J74ZF5TupkXcKoxvCtYbilVj73TpsPE1lKNd2XO+jB70GSrroZe4
C8gvuHNHHLfLo1z3IOiEYIKWf3XmX6ntPN+187Za6fYV0J/4EhfdsOl0i6DB0TJIJxqjc9fKYtfo
mXiINNte+2aYvNUZvW6OrfJ1Mrx7V2OiknOi2guyPvEDH6MCiLQTq4tnqfK77XRg8CJP3ToVQzzg
Htq02VB8xymyMhz6l0FKSKcnw+mM3AAlKyfcV8K7UGfVP3092yo7CZ7J9koeG8G+1Pf1OQtQUYBR
gLbXa4/U7nu7Tl0SOCyyNsHsb9EtXtqudp7rysdcW7rho5HI+jHlvT4MRGgS7MdTH+/woxHDS6Y6
rw4qZdARTI/KTYyn5RLX6SsmovK6PPMwR+0MDdw1WRdPyp/Sk06OD4B7IhpFS+xfDOHx4zKCyF1P
palOXimcQxg1057+XvXcEXGPQ3idl1mQb3qrVJePh8rkTO5QWTocgI5FpR1jyz2PrDcvei11eGo1
aJW2p3tSwGzRSv0s5p7JDBQ+l0M+YuDXJFc/9hBWTw7mhAmISNlodyGjoF1R4fXGBORelwsN5iGu
0gMzrG9eZmwIOq9+M9K814E5vfuZhnUC1a4fDQcNHfUmK3vjbkJ5dKcm8sxhpvR6vDNas9t2c90m
Kns24wN4YkTnEGKPJLctxyeC1rNnu+d4WipRnoGaRBcvpH9Up8xBamG3ew7044uV1w0LjELIgbrk
ZVLEopLo0e2s0vldTc43ATwQ90ACSQ3s22oaArwR3JJmyB2aaOHLyNHUMrR7Y4LnSNmHmi0mAXXt
xdixoD3dVO+o05C4pGWnHpDtaaMij4GPOelgrcj8Nsso4hs0iFVQ+djhS1w0Ds0fiyP9KuKT81z/
sU6IOG9e2c6cTaMIKwnsfpsP0mGlqw8dQdplpH7o5KSQGN0cPMseZ7ZItGtc0lW1AoJdY32bgmRb
1c6E29pemUbRb73pmI35N2uKeg6gAb40S6BgJlqivOapNe3xTX6To2EiOIIOhekOY+lEtngua2sd
mdO4LuqNmyrW6Yrm/9AVv+gUcmgpiXHHhfHmxSZTkia8kTT7TU+Ry2hJcO4oF4FXUZNh7eSBhmw9
fbECJ937aMly/r/O0ajdI8rm618VP9th0E86hwCAlzPxTtGNba1u5YnKw0rGlNOzOJl4V2vSU2K7
rGiLp45MbE1BjCaMbG094pFki2x8qm30Nltf6+F8FlZ5l7LGrzpP11e2Ll50j/Ovp8tp16Ox3JjN
NjEYTgUFKToYaZAdDedBdN9IVgOA78g3GG/mHADxQAjRjKn+LruDEjcQCQ+dBad2QOHImYNEcq2G
ue2T52WnWCKQqHkCuNcYiGQ7EAq6LrW83Vjg1MJ2uqigiq9FjllwHJ3XSEPQlNObrtkQNw1h6yoD
1IHIrLvQZkuZGHeWLHctBAIjTM+E8FabpoTPJXqie7RBkvibn1vbfyJ20j12E/vj+MtuhnOCKZ6E
iGjfhvVvI6Afy4Ti4iexv/GxuK9s4W5LH93o5OGEDS0LspT12gPH2uhCPfDGs7UZrb5KaNrqfn/G
2rmC1YcSyhzU2jNoQzh8opsKX0w0gMOAJMzhqqcZCJLta0t4SOUVE54vsii18OZHfnwe85feDMdT
apvtWUmTAF8x8dpsE0Q57D5F94xsPu+r1/52HTtbF6n+mLtxtE5j+1urQCrpVmiuWe5JET910cG2
CX9mlhVhtHFblAHgDAmdK7fahDWrivg64A9h+XEN6HI1aBMEEFQQuvZriMvnIsi/5YO+KVXyu/as
6TBBo1Q06Fvm9imoXPLMnSOKsi9W0BEMbps7SWHAeoGPtOAg2RKgo8LHeKq8lSgVv94SqtJ1CAfo
PE3ci0qqkRA3uY+rGRfZ1qDwmaTuWkaCwJjwK9SOhiwKRO2xyL+4LkFDicOKmcuxf0rIIQwzIAmB
b274SO2ND90EBTDNmczdWR2BRPDneg/Qcle3tNeG6GiPWFIbSoe1ozAzjNgfi9Q8UAHxLVNjvzXN
nD+uQtw9WlfXgbcj9OnU1zmOmcbp17Vl3bt0uOahEPvt1h5yfds67pcQncg6Np1TlQU3k4PBCvJK
txu6fp8x3dpltueT6OGTn51Ux4Ez1Lr39ZOoyq9TjC7BNrcgdFjuzafEo4GvSJBPp/JLqc+VHoIK
al79HCCGZ9GsOeypmFGLN2y9hlDLbNp4bFUwxtDMpf2pGglT6UpaPmMbI0Uv6INkhNngKXecPSKK
VZI41NaquAuYbOHCDldWQL3r6L9jbYeesCTLNF+DK7YPlko3w4DIIy3GtxnduCZMdyeKMjiYlVlv
/eRLI5DGQBOCn96cRW70+8Ip4Xj3xE9YXmMTiILYuq7viOyEg2n5I0GxZJr0o0lEFHOI2mlxWCKS
GmK8XkWCr6wKqm4jQttbNWX123dI6FUckdb56P4cqr67GhV04xjmYGw8BX6WrFC7/E6C+JJzZCMf
aq3n9XBUpbtRvX8IhPvaN+SJiRAPdBJW2tafWkK8GUI7/mRvDIyO28ysvhXSoksd9dVaDMhkOPhu
sgZZYJkKsiukXsGWomgzm9fIQOclO6j+PYDeYEyCfUra1IrooAdVMcYj2zfIbIIVnOjXBI13NdSG
vYqzAJSx1t+8sPzdFvEtbhqiNBUesDgBh2i+Qv2CTOfnWD4LagpyV0Gh+6wpGdFlg6borqpk7fXe
idoN9F8RfI/G9IqN8yH0x/vEFffUEM9OO/sTe/lCZONRtRZxbk1wIphgYEEJkJt43wzYsGvP+mIA
MiL2+tC5/lvZ8Br7yHnRCibjFhsPw3WPW7KbVoa0f8jctQ+xE/6EkLOVBKAeTTwEbdUQIw3sPrfl
Uxggc3MHhzZZYLLMsgxGJJkE1aNdWE+4KfRLSPhlhP07wQhaYK00asE4LiL0vX1AV7SP+99NVJ5s
ocYr6718tAmQJvWDYDBgiCu7kuoIfhOgSvSmW9V+DGK80uU+68J8BSHrCovkDA4KAioBBGvTjmdV
Rgb5Kh1xpJNtB2zuawjLAO7zNtKh9JKcV/NaQcJmfdOuREWkfVRhTtGjX9SXcoum+GZSCLcTf3Yr
fjsO1Sn9g+qe8ZO5GWlv11nNl02O3018ECpRw8EWIRMWrSJQvu6sXchRkH8eK9KGzXQ8sGDtCTl6
q5AKrbXGIUi8kLuClBGaD6F1wGaHJDNz9mzXVFzsPCZjsU25qWzztW7Sd2fwZsol7ctYh/EQN++Z
S8EhVVtuCMni0yI70OqZZfaK5WKCsQyFSwxZvbF861AO3rAO4tGcC/53R3TYaNS0ddyR3kBmICow
fEaY+OTIvVr7DApLlfnEajbdjLVnYSyC34QePepQ+SZzWnfMjLes0RCnDYSZekok8JDad1Sj1iUQ
wYWj56bKmfdEkb3CAEkfrufgYbOkqVzi1PfZvixp0vtC+AtMlwMQCurlfQkV66w1dM0ZZfzvqQi+
csuG20bWBBnVBIEBk1iJeBZ2W84ewbGzEwc/spGSmaz4ST6OazKsjegXjKMmcgjXc+uTpyhZA3+y
9rTOmVWgl6APGJ56q3qTyIJJmOQ/Ds0uRwPj4RQcaaO47Dl68SNkfrhyOIatnO4pYmS0Qq16NvXu
V90pnIsB3FkGwZ0fb4OKRAtRyS/eRFnj6MMbWGewV6YTHUtyodI6058kxu3ONTCzglpaaxXjOCuH
1FwRdGwUnbUFt74WCWf0oC/VJnM0gyBD1Lf8J5ZHA1pt9Z4IR4hudAC6ejdlk7OLscEEdO12vUP6
0WiXx7zJICJqxQ8fM1/Q8B010lnMFRPya2fGYWog0XObBJswaX+DK2TsQlQDZBLQte5zW+bBjSWY
QB3765ydaeHJ3o46+oIqSdunVq91PHKdvVqeFvPP/IolLD8WUIweMmmbz4PdYvqA8fvfO2bOH3MT
z9FN08HO4AoD69OnuYlWMwn2UahyR88xSh2crcSaUadtn58WAUg6R/SpbIs6LdyWTRtfSAscD9ge
eXUYGOrIjk6LKEtz7I3mGXcmTboda2DxlDYQ4pQ2k78Hz9q5IZk+tcULN2cby/K08v/vKKL3Ln6a
GOdIG57LAgJXOOFlLDwD7tzi4VO2IsmnJ8ItEKuirCZgLuaGxPDgSQ4+HAy9TE7hrBWga/1QTDXG
6VSPj1rZ2vcJm4+rsnIPJBfa8pA1D3cQSYg2mTEcYy3e64UEgHWx3NcqFMehjeUe3K55KKX2jhBh
uFOqfA8rKelQ91+csiuu+DX+uTj5eI1ay/6Lwsz43NF0GAQxncZADr0RQNAnmeQYtDXdCCiMJV6Z
0ic1KSZsp2Uyuupb6e6BZqDgtOo7zdTSTc9EaFbiorOfKon3DVJxGtoHxDF/kQYbn6XB6DbRKnK/
mp6DnPyzfjNBG+ClVLpz1oA6KIRrOZ2yN+nUqF30sTgFg4+7z87USTBs/NCvxY2PjYjQExh8hBf/
92+z8VnCxp/k4lPiFIY7AbbQp28zEyybAC6GSpwuuaeBTN91OVmfuY+L3Jn6Z71vfuiGc0rS+n5g
9nG1dMIElmjd//6nCKiln8Z1jsCJJDxc3cKwHWF+Gtd1vh8S3gCsL9EYS+qktnZ8Dr0qdm07o0nq
qZtpYndBpzdnZtviHBipvfPSUDy4KdQXIKibFN7HJot0fxspr7lWOSKFefpiZnZzNIXxVUIt36BC
CreykM3tYzQjcO3hLE7yAGprhLeo8TvrxZmolZanqWa8uk4PW9DHv8qqgEt4mu1nfunuOst++8eu
gQRE2sjXlyifqiNDT8sLFDpI/FduEtBQdbEgk9rMV9PotC0c54/f5RxB+GGYu9um78ptrQEhEJm3
DphiffdUB5MGO9t+Sr1sV5CGt42lmhXJ2bgtKxFuKrJjmG7PECZMU+4VDJ130+dLphISvjJMuLJ6
kJn2QNwedtXW5339GFQHpvtks+3OCl3swzF9z21RlyMG7QULYSY4BrBInkc3JZSlia5OP9HHxWks
J6tFa2cYz66tHgXqlbslSojSB4XnmJ1Bh7gbbAr+JtRdfSd95oKZz7zS74lu1nSY/z5HAc6k4Hsm
I0dlN2dJR7jJ2rQWt0xf5SqoX4wCuzWHKe8SJ7FxKPXa58TUMlGUSHybMLzVdHF3H4vy5MIL71PN
uQ89j7CCyDrXobD2HVVK7rS/0joWR9803HtwZdEJ3TjfOTbbdeKN4IGaliaUsHpQpAG0pzbIL41b
klBVT/88Ci+tFl4Aa84xpH6GRAx91MW3y+k6FIj9IytibqHkkdsHQ2xg5I+75Yp+t3j0EmhEfYyf
pIXfCqV/yPal134dsULeRDdqGxVKcQI+I09VHlY4oK2jCPhmTcMV5ZY8dKGEuMdIh0NdZK4Ww7Pm
l/XO9XL3aI0uduRGpHtt7NuVG8lgG5su1nfdJTO3nQIa9lW2R82ezCPhPlZEW6cgiquiZnIBNiJC
k/1x082PNDE+jJVeHJYfGVqLjsrpXwm2+jKVhdiVXgeyqNCLa1tXxdVrMcHizUAQFDEPkZWeo6z3
UUpouL7WUThhihxle1/Nlz5zTx+wL5/8wzUZqv11cLP2IU3la1Q9yWQMKD0r+qIguE1Mo9Z4N42w
Du2MqVhSemcs4wZULC6jJqxNYVeApFkyMDFzgYK5Ruow3i/PdEn1B2V9XIXApGZjCWMg/255xM5h
Hwtff3JJTyTL13tOmDeSSqvCwyTtd3Mxp9ZPY0P9D9/F2ep6pl30pLLOpDCkZzzo/lWzGrE2ncL4
ju9tTDbdCGa8sJL7DF7KY2PBTxRk7ZHvrdSqS7HV+VemDc0Zb7wHNLElQY7Mz5y3MIuOtO331exh
M10bHE020oIrOO9uxJKTG8dBt5sMk3ydSQ730ux0QGrsdzgQwTl2X51gGk+RRGZLQ4GKb3mOy4qo
iFH9XNyo5LWj/rESea0LC0eY6OQd+ys8iJQToO2QPdwInbSJejwtFLcOKvOy98vKd4DLkDA/Ss55
dfqQW+Ll49/QLX4NFjVrNkwQNk2Sgii16WVFctcLGoXzf1cPInsg3yud4QgOp8xdZEtamvPTZE6N
RA+XbupkNLZJprfXlO6naBzjuatl+lTlv0aZsTDNY452+Fn70UgIV9HsVNNoP/ycQ/DYebcStfsd
htJq5w8QrBbyZB0N4wXa6C/DVbS8ueU1/4Dghb5NP9YPBUD4m0Y89Tg+/uenmmuG15KluPpO+0CQ
wwAlIm6MY754QEm63fgiLPclbr+DVQzeHPj77vHJf8HttHJQrH9lph6CfnoiNC3awBIcHvVxiEju
a9XO18d4S5pYyWY2OyGattiaeabtc0E2AMxcazWpwcV53vX+zvYhKi/3nT8AXrHKgd7jfAeSBg1b
oaA/9iE9Ij0xPTGcuWSVg4SxcrHN+EVOxYyQSfQjJYar0SrPs+EKQWgo9obkjRxG9TXHZ7n2cvKy
lovz/x55whKsMiRe5EFuXuOUhFRGrWQvca5Hd93WKF4J+DAvY/nk+2ZwGLT4Ppszkov5kphY+kyX
0L2ahBKPnfy59DQgc0jo4fMxggGgYsfMFZkP/MbTuh46170fNfu3R1L6hVyZ/sJAGKa0ZRKwND9d
/qHx22cXm84hdehXr7rQSC4uvJiavMYr+s96HWaUOHKhpXE8DPck2u3SEdn2VIbqpfHdZl0aVkOA
6rz/YczTD///i6oSAoC6HNCjjSjgOrDojKvloaleOVBt0ym2SLmQwWtUeD9d0lOOH+KhFhPbyoXk
EKjS+D4/0BOLrHqfbPCcWMs6sNVLWyv0NZK4Y0JOrVmv2NOQmFYWXVCShm0qszyYACJmeJ30sviO
eRMNpq7Te4vjurwVv2vxM+yRdLVRB2eVhMptN3mcx6nwt4Afrl3uTc8kOhNNRrJFshNVOl1x75tb
vTWDbaMq4AZ6TdtiLrxCFQ+bIW5onDnJIVJ++maSULhJRumeM6FcNE/ji29WGzWnWtjc5QhG//Nw
9OiIVbrz5cP4sHgg+kzIU4CigZW6adRBLqtZo3shrUzX2waEse5HZBerRdO0qMIbzRpvovxGCorx
yrxmOpKYobbDuQm05l4akFNANkHNloKDrlGQVTFIXUybnKgeBPfMrdO7udFoh7tG0Jo35vpoYb8k
OMJ2HUrrbWqPqgX4PZC+HGJa0Mo6fALyEK8QMXkXeynFKeSNc4ar3C49/4ykb+US/n1a4ubCfjBZ
EyuqScyuH3iX/4BeWufdd9/GLnHR1AFqrnSW8uVpard0KhKCzAhVMrRVgidwb/uMTxBUOZs4lfkp
MJJfiwkccfL4YQcv/g9X57XcuLJt2S9CBLx5pfciZSipXhAlqQouYRP+63sArL77dj8cBknV1pEo
IDPXWnOOqTv9UY3EPWl17aQ51J4EFm7mw5wcjOQZiv2GMNinYYAc59gtvnHZ+PtCMkKaX0aV0988
bWx3xRRAJkT6UWrq36jHwfG4POhbUZ1borcY/DEl1dwLhIYXxiSOfyTkvF+MHNQ1SMqHqqAh1roK
Ed1KjDwyH36R1saG62kcbzt3M3NCciFhC6Zh8njZmV21i3TydJwxKF6GvP3y+sp9h0JPu4xonPlh
DskZova9qULjDI4rvnp+8KcMyegJ2EC5iht9axXF8OFEWNzVSEdQwL+C3/JFgkoYk5FYaglB1oyt
SJlK4l9UDbRbfDYuymZz72FC3ZBi4L4FQ/0WjrSOcRuhIbCD8ikuu32O9Y6JU5rcEfIsTb3xbjXI
id2ot+O2yMPo1Yf+xWJgnypMlJdA80JE9eGtFKLYV0O1RiynnQu71s4CZ855fhln/C06Uf5GzJg9
ZVGTQTUtOC0btK3nl/MXFHkrZ4rT4La7obMJQoSC/E1Ik9RS/Wvs+z8VZu8ZsodE9u5SOj3HKQBp
DmjGggFpDE1yEjECeSvXhD8b8BLyaldAtV6QiaqC/pIGP/kwrsukMxA+wEpTLnlmZxtOccwlK0CY
GUGXcsz1Azfqo37iVCDXqjloS19J8gvqMnPrOzqnfJm3+6DLEd2CgT4T+1dv8wBmNOeqehsqpDIm
Wv89cpedORaPRKvo1e/cC5807qi3NhIaEw2w0QYxJAi6CR0tSAhLQdViOJlwWamdrppM5eV0OJu/
atVy3NlVqmwadNhrfKPtdLIHrWn52l2J7J+MofpF8yv9zqhsZaZV/1LlBGZVGIIWEw3m6E4VDpo7
8J4E78yv5vedPjEIP57+ifXfUxf9Biix6b+p1d+B7akHe6jdFUL/YeGRTHucH5zpWR5jLyJuhqcR
GUT/3/efv0fpyT9K10Fim8wGs+2gSBR/1ecm+Q4T7qBMwC3AqXyoRwfam9J27afUSdwrUcWbeXBf
kyjZK3WwdiNCVedkVSvtsyWl14L4zPI5DmOa8DL88nOiJUVjkMY4io06AW6CtPj3ML/k6EgoXq73
tAUgmpPxfaPYJAzPVqplXBfKEXZJsLa0st2yOxtveIACKth8DRo+PXMsywkHtLtlDBSMJN4yBkTR
WGs6X8E6MI3hV+LYe+6d4c1Kix2WwGaVswnT7k8LfES+/ePWCHecun63AA8F6VDuetNVl5S71oul
ErGmlt6R3vaNwWJ4mukj3AVbpnRc+5o2XKo4GC8ZoRgXM62ZWpTedfofqapXcub7Qx74yr3R5N2M
POXJBapxroL0t494ivG2/WOa8d8qScK3BNXApi5t7WC0Gw8E/5vTXk0zKt4zCHiXsI1e+WjXKkrW
P4WkXJg4IqOrP9lWom78AhuIY5G9CGZDAuDrvFerEd06JQ5sMysFDc0TO5JgVbCRPW10KuKwLCiY
AnquSZHO5P2IaUXxYYIt3taTQU5ICeIsCd31rJkfIVEch46hBgM57HNp3y+CbAAJlzK+J5Ml/a47
yQDQDd9qxfouwuo9FAlFEW5ACskuoAOVli8BfMVnNgT0vGWnbvFhRL8Akc6EifltTErQJTxwTL7V
vhlJ8NH1nUJicGa+PcgiGn2mPeMtc+/m0XMGrOnJU7azuwLZ+0oTvrw6aMMO9BxBnwa4k+mR+s92
6OV35Mgte61JTRVl4Se3hU+ag5Ozntfews6ZalRdn8C4IMRAQRX0Oxy6nduV6l2taRXoHD+WQVH8
DSxFfcobPoH5Gci9YDNibnui2Oa9QqUKTyA9QpFiZQVf8FsqHshb4fwwmEHz5pU6Peqk3sW5cp7S
8kiy69HHOC2FwCCXrddwwMTadUgavpmbBgpz5jLYWRaB3nENga1iRRaBQb6JDg+lsbR4m1QoE6zJ
mlxrq4bg11MthNiaefGbaxXErRa2tBrEJu7rw2QBvydpgta1H9sjy3N41x063ZEBanH+alGrX11u
ZaeAeY47HdcZxqmnoNcK5gLM9hKP+sgL+3qb8K3pKkTaetYbKsMzI77oZcCttIrtPN2jfJ9AIhlG
jm1oFO3W7QhxQ1zhr4diiLeDazW7DILIW0+3TqPkg9SvYt/IhvRJVYdzjxxzg9Zv3Od5Zx8CIjDQ
++qbbEAur49mcS6c3lz3bIUvvhe6CzrHH3ESFhd3uh7EdD0o0/WANwHXZITLGU6L55pUghMFWU8c
5Vrj5BwI2qWGkz3kbf4b20t3/53u5iNephM1NKOZZYLAr4x7PC1dEGVLvUkiTBx6fIza1nzWfQVF
dZ68EhwOiSbyqi0gb9TKIst1iEhWviv7+nclSdj2vEbsTNa0LVX+LmQ69tR4pHPSySr+hPzJYkJD
FQLm9NQPtmYhs02fh0xBiFb9Sa2Vm6Ktjcz0t0R3tfI8Lz2N4IQuCTjBpeUl6fu/DVt1z0gflSd7
yCjuy5J6P0rsl2w0/JfA015TtutzEyjtOc9NZeG6J4gj/buSVenJtkGvlX6l3jHrrWqtuc8kbemn
3crOmC0aqfYyhPVzIy331YnbU5Q64u5LjRVAas9h2dysyc0g0r5e+sawLjH2vrYOcYtemx9b6lvU
sxUq2bxWIANmujgGJmplxYqts2aH9TJKVKzAE1eTDFjiw7ttx0ynpFVEnwvGbG1FA1bcrNjML42Z
Ntt25uqLIPn+jHEigM5v2Kgl8xwQcO5yrY7eGhRJee7LulmxtnIinnT9/E26rVIRGD5mdMIsOPSb
2c7WJsm3AxfWiiFqxoPBnQm+dYHVC3sps+AZopkK4yd125bm2aieCq1u92NUvfbNJS7Q2eEeutDE
lfugV8sDL8L53bG5BElhv9EQiGGzOAVWbzM8Q8gu7iPLL1GPpGcXTbROioBx7SCtd82DBGKWbrsK
CNkDUzmeyjZVV42eaCthJt4mQ/VgMT1sQdaTaviOVQDvdeYom9gmtqVu+W1JBIExokc/yJ8QNybn
AO3q8/zAXaDirDXzjd8M7bN3Qb/m4w+x1/OW0NpFdpOVCubeVFaRyU4+9G4yAMHiu3el/K4GQFey
suudrjk9DoB2L6Fo/VYjrJStAdeDkyFTNs498wMzxISDZGOv55c4rgnchWzVGB3e59n43OvBNRX6
psGv/6JZ/4wZUmWqPnuIcjWuyPNciszozmOF2nIoQ281G7QjO7UO9Yxwt7o2OUNHIp6WE/q+nLLL
gi4TxEBOPxb6FZNbPIcQ5VbRkrCu6lRwWRLkUoBLCHoCBajYElqb052dkvJ8kvCd1Q51FhnDOUfT
DsdPk5wfT00lSc5Cg5gzZS4jcmJ8HkSp/vALsdQ25KMWrrm/afT1wqUxVvRT9EpZk/lS3fB5NmfA
L/tmou/PD16sKWuLH37533s1CK2zKMJNpdJCpbnOEKAF8bmyot5c6elQbSz21RULes3BJi6Paa9X
KzrlX0VthKc56qA1ZXFg6kDywzTay7Smw0weltvcRXozVUtGbKCYiOJyZRhhdqo8j5JgqvR7o4Ke
ZoZ/mYP4nCqmNJZR819NqehTVDSZELM/atRd9J4hQZzzS8KSkx3Qf39hh361MZquxVzdaK9JVVQH
lCKs60Ob3You9g95rBNmSBbcF1X1ekx0+wPzFBHH0xgsCy02w6m47bgQ/9eD1NtrqjHlH6X6LWrT
/6PG313UP0t2qENTJSsif+tjpHGCAdhJ8JMJ+kXDGrUZ+4H9uc+jHUyV8Caj5kEQcpGvv9QSB5hA
sAppAFlPoqiIO2z0OzRT5wcIuDdVTlAbMbwlkh/50d60EzO6zofMxvqwhCOutVXVTx2jYHa/4OhO
B3zH7mIgRNPrf08LmL0J1OBz4OZnOQ7qpcm1ZpEM0jtEjcroACsmhrUAKCg+HLqLkJOeslJutZz8
OCmp+uYStxxUdF6dkpwYdr2E1eBxY59wHcsnABuMgcbW/Mv4AWVc1oSnvimjU1L5X25WUZE2clhX
jmYukh3pB/qf0nNfHEUd32qz2OZq82f+80mOR88uWklSJJnwcF3fvIJVNlwZfYyuq1Dso+PJ+kuD
mb2QQSzeYVwS3D04yaEjFWIVO4xepqlDQqzBFYvrsZU6xQE6uCUeA2hIbt2iKXRxYKfUVdLNj3Pv
lyQGBjEKv61Ad3+SGRN3KwnCzxHz2DItDfPow7R9qT3qSzuQN7Xww1PaBu8av8ed4zpDXfxp8yt1
XPZ9nt6FrzZQA+FyuuI7dL34xxcgrIdEeY+MeFybiAZQulrlpYIYb8vodYZLd6X5FTn9AF0dnVOS
F9ZxLOFoulrtXzLfbdfmYLXPmSgsqOlje49VOpp1ljHNEIZYo9Irj44DomQ6B877WWW9lbXWvWmq
+q2k3nRqiChm2zP2WZI6hh9m6T1Le6m/oOimE1+S5SvNbFvVQKJMQXxY7HhTlAXSL+LgOpTC05vz
lwPNck85rY+FOdb4n/8HPj0/y1HoOG4DXLG0FPGDpDNVCuXQ6WzYVBTTIyYwei7Tu3YXuptRNvdE
98tzZqoYr3o2FbuSiF2ml/MXBlUv+4W0y/IsS8s75K5Yz1/9758kHcPcqlfeOsiO1wEg6l4hR5v2
Rqlc5/dco2/O/Bm3oH4IgVHBMcRqUGydKSevm8T287O0/mT6UxM64TEoyF23OUmBPVAZCOozEYkg
3UKTGTCMfxOQz/cypA1f9MoP8xXUe1HhwC5IArSednhUPD09/feACbJC0u78zA3HIFUngDFE9bI7
DrmhHzvHNpbWYDfJux4azVPHsWFVu7C859XEymVygpL8t1T7Zt/KSC5FwEUShvHPbJjLZGzsowTu
uKkCJR3wv27nfahpLDLPSb6CV3XGGiXWttGEL/TI9hlw9lM1QUDCoe5xjOkdgkhWBQ+RkHyvw94l
COxQm6m+tFjUP3vFvOZ9NvJLkA2tHgIH9f9AvfISeSzU3UBvvVeb30Fu1TtiafW907T7ztKdZUXl
cJAJHMrQY0ShDrVYGrKuPt1AQMlQ7dVoT5QuZSxubgMMZnIP4BjFV9VB2Xb6+NxpXvUb7Qv3QqkF
55i992opfOaiM/y9QRzQeha/jFQ/C8NmgvGv90sNv24M5nxotxw6Rz1peX4pj7GHDbDxOxjz5OTG
hdE9aQPSec+BNjrvnXMDXO9c3DZG/q20incsbPfYxAzY6KBaR6bLX0KWAxMTXhUEAmEWMcsnLfrt
R1WPXccjIU6ND+o0A68Gv1hj8mJs2DAU0KAMfik5v2LZ5X/obv9tYHW8sTbGm9LC6Ej7vzkrhGgG
2SLSUaM/kiNGmyYvagBOP9M+OtQh8+Dwuxieeq/aOzP7Xao5EECAjIboLt3UyZjhdh2CrMaQzmdg
Zc2qxf1xqhSKD20w+6WVR2993zXbx7C7EW10zI1Dk1b2vR6gViDk8Uh40o8AMKw9ilJm4HTHjqxs
dNdTYNTkvp/nvomfs0EPKQ3sZILqze/F1jf7ZA+bIg0vEl3KshtaGKgEwsEsKtcV35bEUst6nbrN
e6Q/kEqml9HgJ2cr5sxnyA2Br5RWHZN/SjZ0i3Q8zedOh10zfdV1RHA0JGcUZu/aSw6Ixau96MPD
QLePe9RtjCD0Q4R5dmXBnUtsJ3nzui7dmkSN7xlO2jeSfMZF5mNDtwNzByRLW4q2c9dR5SrEfrrt
U9cq1rprjHdl8liTMQn2fnpoXQIcBbiDE0O8O9KN8SYdO7mWlhFgi/aDTyULs3UmrJNP4+icaQQF
E5XifHo4lpedqujHuvWiN5UkCGyZ2mGWOTw816qjDzu2NYOjWzxc21C5Mu1R7no1fPZp4r9VPqF6
cdAsdBuXnWdz84gi+1foRR5uxv8O1HPPUcmifosf5k26wxTwI5Vun9n9DbyQW6nRgnFvB1Ew4EAx
Df/mZ61d/mpcBldzu250tOBiq8feJoV+Im8zWVnEYzguOBZYpyLp93g7qlUzxXaFwB5CR8tutaZq
+3qaPdMfBq89Zm+NjesFmcCvriQOq/K1cTtjNWKnhrKqjRBgsgzzf6/ifDTjXgORFBHXngTXRqtG
bgLWy0ApycJ2g7E8RZl6dEufKZsFtXVXxR7rclElp6zmoi5qfWe3qX+QFOIljibsVnwtRbJ0Kkp5
KfzKIAw180dWBBWFFKKWgysJIajdJtwKBSUjG+erq/kg+Oeuf+SSiu48ZmUO2IzcSYO14rYfcaix
IrpfyiCe8RpBOjesPRFROEkl0QupHvwxwIZskEf0C6sYhota1sgR4oQYVVzU5t4oTVYSRH6tkoYH
L0sOGmEUw6JSNH2fqOG/6tRxx277uFQe8QEkL0T0Fih3BtHLjTGS6F3HhbM0mQ0xJtW5QxsG5/hV
NrMMMMC++jy9MshTuD5+L6LU9ZsdqDfZk2BgkUj9qJNowvfbua7t7IBwK10NV+E0lTfo6518o3JW
Jlimpe9zPmEgH50wfQNbm+YmfvGq5EP2nnhSInKIUraHwiCVNFD2fhO/io7L2pLdJqg14zgP1d2A
NkwAc2FfFMlrJqpfAwikJ03EtEAKNb8qjAspHaXcYUxIj3ZhI2qvjJuS6eGHtBVKe6qFUTBUnHwE
swzLr7xoWdQ1ppew/Cp02qcmleAr86MXoYX53uNMtTVSH1UUzdHtzCtWBXF0MwSh3hXTQL8YQYXx
c6xw3jUfXdQ9P748whsTiosNrHAIEh0duQce9oj6qx3ljlzf34YInk2oMPYUcInBCqXOPvB8sS21
idM02QQhnZfEFMlxrTi1d+96UkkI1XJrHcG8Jq+5ejInAY+RzwspaLsHJRpZgveox+3OCrcln8Rq
xGm7ihM12JGJfif2XLnQ7rGWSj76a8VEj9y1jJm6eJofIOVvdWRYLmKnC32Muypkei1c5epm3XCg
qYNYpCvKTx1E+mJ+CPPGWT+yHzBiDrTFHqIHNFlE4nD2WYSTPnQoLW0/M/s7cu4XPrNJ0m18+heV
m2tnU9myA+QXaet7iwbgfgZnMfutrCDfKn5j4jRTD/P0wVLb6sZ4NQngAcxjjTZte6zP7rBNEGas
o5pM1QozCPYPFEFGFK67wCdqhoH6oxVTIiHah5VzqRH/fPjOQIJy2K4eNxHctzg2Q/yHhfEe5nRk
C8W1SdbVhxfY9FuzGsmjETiI5lGEiqEgygOATR3NSyW13jsljX9CgRKlJQ7OKZgTzgx+H7nppuaa
R/UNORfXtjxKq7BWQckpwpJ2fZofQlX9pTMS4UiOiZ/FNan3kYH0LvKRcufd2QHcxAKYEsY3yyfV
2B60VVyx9GkUKOWELbKGYsP0TXC3peaT56nQhyr7Nt9avjTZGbPuSforx4Iq5zT+VJlNF+Qft4m7
nyCDOWxpSgcJzh2xUQC8elxjgarEi9TAIsDuaSybqSUR6KnYSYHiu2S5Jr+VccFoFMYuqoDqdP2I
qpeabG+pjrwpIeqV+aVWYKCbo3/CINROUQ3FwyUdTVadfUcbsKcZTxe4HFYzoUFSh6wVxoM3+lc6
nms+m6Lid0rSZstHIyvvydFShuizKlHY7XNTet7/eskfQHmAd7o0FzSJOOt2glCzvLXj41iVf+cr
NEd6xVSjozWWxWRYENBNEokLWSK/lZXLTL8zan8fD+paTFqdGbBAz6vZpdEzGwD5eKzDTKxJ2Y1d
HKiuTtaH14feFQr0N02ZbRega3G80DnGRfOl2z70jenU1AXsX0JAZyYtLz/FrQieGa5ulNL4qS08
LLFp/F/hWpKYpyZioJlVOqNmAZiQnxq+flQaeKniCHqGmaZkDFZavGhb8UrOdXsiEsva93ZG6q6v
Ne9tn64ZOSavoczEC2AF0FeoH0LafA/pVJw0wfFxZ6ST7rvp4C4YLrE44bRT/zug5vQbSqEYe6Mj
Q1ObiOMVyd2LoOhjevXipfPr8EsJJv13a0ymJbc9RIaFMXrU707F4SzzPNIkHaMHx8px97+HWc4w
vyRe+02ZIu60oMT3PCFeiNEKXhvA1tuobNnxzcbehDrbrBODIJh5CqOeL6QkaW0GK2BB89aVy4pB
VBMBayLTL0OFqbpDg1jTYdjFTR5tWh3y7rQkeWFqLbMoDtchcVz4IKoCZDxYB3SfRbkioG2kNJiG
yqwVxyLx862EgviZlK8VYdqbPO8Fw5boRXNy5Y8B4kBSaS+0zERYgdCKXv7UpFIISFaYQMaICEyc
FkobuNhQDe6aSYYQwnh3C41to8CfH0Ce3RGJlm11YSpvbevd4trU0E5kOQV+6OGDkQGUWyczt5QR
T8QpIftuTXinROmMayts861nh+Zr6X8WslX/wH/86fmjXxSkw5xcZbnMAH+9zc+Io63oZiC43lt6
2S2CaYTS2KxBlTncRGq3L07NEmGJ5MqlqiCIZEgb9PZHVXj6bqZahXp6Q+Qw7B86shKVBXd8cATc
YUEg1IdfY4LEVO0VD8dG41waO7PoAi51+IHsB6G6h7ChrJI8/gzbhqhT3y0/XKdyTw4mp8oe8Ofa
BWhKziObuelkOqOz61Rw2XbADWnC7twgYC+uZIegt6ZucHDTL8NCE3DKUGkF5BwFbVyvZ82WApFw
Mz8LDEdsOoany6Acf7V2059LV0RbP0xgKsQhI9G2evEL9GaDBFlEN8Q5kA6lbwdhgN3OGFQA3NRu
eRprt0QHIsJiZ/i1vpWYXJeS3WIfeQTUzgtQ1Du/m8qG5Mh8/zn1zLMz5t8qoXpPMZFBCH4TbpcM
0XdiOv6ubsyXeoyVowhbwt9dvqEqvPwD/8R3bjLuJitiGSZO+Bxhk9oyoD/qqAp3pOuUVHjRVRdW
Sxys+JnJlK1t/gYpZ+16ylhEgOQRKpyLYZok6XfSujt8N8mH7zdIbvoqPxTE/i6kZQVMf2gM1Nb4
u1H9CM0dALyk70E0l6G50BNMOg/UjkugTxZXV/hH59Zs9TehJPFKGoqzZ3ieEtSQmsse0AT5kk3B
KBwByGo0PGtnN9XwQgd6kySoqnSwN6fOEvU1KjCWqUSorFGmGG9KRHZwGn5g9iFNtisuc23PAk8R
1b0o2Z9uUhOl2vSjOSl92sahpWwoW7CKL4GQyasQKjfmZKF5LH12o7/NLfFSxKQZ+Sgq5pY4iblL
XPtbTS2bfRPV7t1OhjUK8eGXHSCxRNym7JXG+FZwuDEBVs2rHZCJrpM7eOQQFb6afBAEP17VQE/e
UxHdizTuP8e6iqE0xOOL6Qq5bodo47fNwWktEyi58ctCmUITug4vrJjhpfG1mgLWzreZmsNwxcx3
UYDTvoYJAgewNh99g+hLZbNbqd54YZ94LvuSVgJe5lsauKiDHafdNoYVvQjIAVQOZ52AkuXgEXUR
ZMrnLKt/9AmGolCxHLZIg5s03bhDf6GhmG5QgJNd27jYCWJJbMvYl8veq52rDdJ4KQboNWWKyTJF
/X82lMq8iWr8mf8W+f+83zGqwxIXMQEICGCe0yrQIx6juIPUp3Unw/Z/mzVERuG7xkXV8RWpGv7j
1ELEmNktHT6ujhWnTnStJHC0tHcn0cr4bjArjNDofsRELS/jFJeUaeNQ6EEMr81Qf1dCjRFOVNnh
CaKG2w8fFlFfbZt3u7au422h60QIoDu7NHSC4iK9lH1UrzsTjvEwbRZGSqsUXTaZLpGu7/tW/x0K
0OJ6ye2JMjD7gEY8gpl/16zaBLhLyGln1dk98EYMvLSvcO5k+bOGfHmRCL0/tDmoMqPI5Cn201vs
y+o6yLI8OU0qVwpC3JVSCnedeL11MCi8l33kQ4Gmeb6tHNNZF55E32Db71rpVieaJfLU64XYMJ0n
t9j7MztXjMm+kgJZW3D5+EeMqz4mvy0Jf2KdW8ZwLWPjjga2uKmCPDNd974tg9hDP0B3OPdB/muL
tLqyKVTlNFoF/cne2Aqt1OhH0jBSWnCE2JWnOYZAqe4ExbuHizGm0SVV13ijaoUS6JpUa/B6lmme
jru5JR/EiG5jeJQB5UA0nRZFXpn7we+7pZvb/SYfW5bRqbNJREOz1N0c104krkrohJ8AicwuIfpG
kf+eJNla1ZLgHit18xTiAsQT2FD9IXojSHmh0UC6xUP96blTe8tDshn4sXt6nMpRu04hHU6+iErT
ABhldRubMcamD3PxIjmlekZwKYrcupONUJyqceSkOr3UyG/ajUy3V84ezFGZQWudolR7X0cQSYhw
s4X2X70yx2f4mZr5H0N5Htjslw8/zmMtMiPWudjw1VMr0nRVgIF+Nfz81UkYNSAt+eW4IYe6hC5N
WSKaaJPiZf5okMCtEeTtWTvlraUnR3qUuDO9M95GY7Jqtw0XnBJNOpq62bJYoXkml+RV8tdZO4rt
bggpwN8L6v4UEcBuemF2nS0TlCT+LhmxAydGhLY4zloER5n1otTWXsi2fyLv0Hoh48Vh/qwikpZA
VWrMC9c8M9HY0B1WmefvhzQarhzrnVXdWh5WpRrmDPvd1nFcJv02fv6qa4bbY3Tm48tdBXnVn2tB
8wvVQ7Xl7GFvOHcP69lkAS7m38umHpu38ToHvGkC5Vw8Mn8Ip8yXOMiSyVmOVyhFB4GHjb4GefMn
1zZTOJSCs0ERUEfyhWU663qRNpVLN4o4jE6dXsRWxiLCaHeMDQzxpEk/INOSduClm9Xfqt7xe/vk
ePq6gxpHMACTgQOn3ox/GW54ttrB+GHTPZP7sjKd3DjNXkm/JIu0Gt2LUeE5zLIBaALMvcFheE+M
rvusqJRvhcXq2AT79FFVByiPXMO2+D/MD2YXxjcV/w0Ce7VdZ6mJ8Inh0/3xLEa+NC/vml4lDLNz
xJOisp8TDvwPZvP8cwhiDlb0uMY24m9Xap11ZLZW7eugfM1zdd2hVSXkyh5XrHbRTzG2uIzLtjs4
RGvT9PRYMNr8Q4feuk5rBrtzl5oT5Orx+TSuSYjUtPNocYBsiN3k0Gv+ptJKeR8Rgu7dqpccwy19
GXVA0WK9XNtW4P+pSv25UJ3XoBjKV9MTP8RMJb+xRP10fQmUQOs+FTs9sLuZ7/FAei2jRmbyfRgv
QydeQV4Qt9YIrRd/8DDp1L26zXLbgv6kfs1HFj/pxVOLGhC3LXwKjT1rQ7bI325KQ/bCytx50oPd
E6dXvR8R8lNhP7pmapA1XOyRCbXCb98DqnHkkc8Pw6vbXAvDFYvQHsWdcppPLsuqpwac4k6PJ8YK
ODeFg/dL6fnVISBcfFFOEr75vaD94+RkHEnLuaulMDdM+u4BljMceaXx7ukkyKu6Ep+0RlBWlkmK
DDSCXRIh21tZ01AIaumwe6wtxFrH5xmz71J/b3HvH4Pc7RfTZv3ddZ9+E3CwG0biB5ZUKCPogwLt
S6q3dGq1RH/pHbr3iegcMgVpwkcAwqCz4zFQJ8g9lQ3CxQm2DmrsyUWrcmwLGa7VvNN/tbGzaBqR
b6mGUdpPBH3Hhh/T+0a7M+ZtAjuZkQfG85Dm6tLw22QfVC/46I03P4BXlDCjXmFBcrZVEFPVR0Ny
Ml1+Vy1zmptZdcyQzOI8ikxZ+UWHe0lzxXB4PPUZFq9p10EzBV5YRdUPajTwRWW2rYGt4jlnVjut
mao+NNhGLk5TqJeSUf62I8Dj9PgAOwdRvxMjvMzRCT+cQVYpT5VtmOtiephx7B38GtXYeXRi9v+f
AD/R1Wz90DmO4XBJlQTZvAfr/79ZUs3Eg3AwJjmT5SltetKFOaQi9mdw18jn1IipnAq3WQiSgI6P
nwz068KfJEiz70aGI7jcUG1X7ty8FirkHvL7dl0onEUAbvtkmiLYJcwyH8/mQgi3i+REXMhb6Iba
UedwCf0bzO+8tnkZEq0wHKa2ZXGYgwl8FTxVEEDRirUUtUXZ0sq1oXWNoR8Aox7TBRWT9eUj5PPY
Td/aovsApwdfPQuc9dzmm9ed1tflquydr9HCKtJajfVs5EIs3SRnrzONSxSr6lK1mSDlBqYFDZmQ
xIUB4nUsno3UAIynTWgKf1CCZeYZPypssUMaJPUqTmW0FUaFhsdM5EkQEkydDQw10jV/yTdXLhJr
MGdrqnyaC0clt9M/05OMbIo/Q1If2ZOy+Z3/90sKhLr538z/mPYXY19yz3PN5gMZM/sahIKOJlPx
NTJOyfKA5d3Ilf6EtwVpFk2oTy4pbL9A2J48N3ae6IkVzDQc5ZN0PA5j/xng52fOZIqPnbWbP7kK
yW4xbcYna4LVotSXJwNq7htqwJD40DY845Xyj3WW//Kpl4/zQxzpRIahByL+1Ny3YYF5q/TNPU4Y
epE1J/cKycJb4oCQqm3WeoWUsfP8EuTRh9/D01xXNsc3QnazTzP20WchnxxUxd+LSTaCQ7NZDDFg
N7PrjFOhI/aIK7PbigYUjjcp/mXa3kWTes9VF1WrVJXuzmmb93gs+kOiuTHtElV9htRH3hxNc71f
2xUprnRgxYELMoHZVpFYYKG/oFG7bmpyFuZusuPEYCfwjHM9AkWEim2QBmZwARdLQr8YxuutmdKP
9n8NRkuCHpplY1nS3Ni2VfHXwyH3a1A6LNskEz9spo2tBQx7aaihVnNWwJvKT3RXf33Bz9KJ7lmt
YDCHHSYPbJgw2rGP/R/Ozmy5bSRb16+yo64PemNOYMfuvuAIiZptSbZvELLLxjzPePrzga7TJaMN
8gQjHAyRkpFEDguZa/1DESTP/fRGavn4+AdeZ4Q/f/r7T+W86e+1Ku030K2KV8jEm6PMt12r5jYu
+xjNoLgkfddtPIU8LkyBDgUWfDLxOiAHbqL7kaQtEfo/3jd6vv1QJar63ET3UmM3G6HV2kMpBjQL
/PFbNsjEi1ySH0SUVdcSikw7xJ1Q9KMw7PRyF6+aarJwLBssqhTS0k1+G8v+OPnpetusYZOLGGn4
KheiWGE8NNwGRRK++gHeyRqlIEutC7Cx2XVhe9FrjnklgmcIyBz/yi3Sr41rpfu8Q6lJt7EEVaYH
yPGldr2POTPn4EXtXx/lWv2EWZ57iO2RU6ave48wMaKb499HAtbDT25Y7TMd8QNsPuAFjAhNjf+I
OgLuj7o70zRagDroyScWVUn2PdFGnz5jQ/ilK2OkTMoewUGovdTHSdtFJH0ocYI77IqyW7cmrCOU
kNoPWQWGRzUqlkpf7o7Qj+NLHVrJg6XBGAyTaNilzdvPimPnt/5qyGvrT5SodDLJ34sQnBdd1X0s
wOCuOlkNHKkHX2JPL1Kn4fdqeKRjYE5FKVuGfFDug0QTVyo5SWwAwXJ0TSu+RCPOaUijvJRq35PQ
bZVtAhv7Wi7Q/Qe6NmHkRCjA/ZnmAWNpskZ1Z6+Pb6HuYcGRDCoySna5y8J4PPQxSUHQxxlFDLP6
LOXNyDCEG/bAj5kVdg92mFLlDsjEIEGFkziRqFRTSJk4bB23l5Wu+tvQxy5Hr9Xu5viTf3xr8mhQ
2+SR7LnxpOAjonvxvrafqkLWOMTw0mr5eDCLa4tiz7rQMs42mofOAozpxwi+6770vQ7oV6Z8HtoH
dTStL6ExUnkxH2sEjW4F1X0INBB/Vl0Z+bvjh5Jf+vtBAtQb5QUu6IDOizIcV7IdpztVi/tVV1fZ
daIPUJJjm9O+fhvkrbIBv09VR9cmYaGJKdb1lIqqlQoI7HMkWcLJ8LxfB7kZ4VfU6OO2hcpf6ITM
OknMpwwz8Z1fFtp15brDramWsAVDbXxBXexN1SXpe6UzRoLEL8rp31SyoEOWQi2Gcf9qZwhOdIl9
3zcm2NNyKmZ7NtofvbiqoeuulEmzvBfKcJVPUghhbVBtpZIylDmnZcr8dxJOQeR40edXBb6rWhdW
14NAZJNU0bA22zq+DiqBsnoXbyMSFR80vUr3Xo5cOKe1r0oQwUdoSLDVyaBdj7lePfzMDOWquWrH
EakIlHSgv2HKVk9vMcC0NyLOtH3t4c6uqm1xgN1M7yEt60AhlR0ESuVdlSn+Jg7IVbumnj4gxRqg
e4Oakx615VuQGldGB9+voYK1z9I83Q+d11+BzTIf5KEK1q1iFn+GyDKWKcgyO7Zv0H5C17APsiu4
e9ZeTgfjoNRPE0H+rRxkdzOCGTj0MmCqQR2vKgE0S44oz+EFFzQ5ZAvR1x9Uz7vXUq3/zFNqKC1w
zdOhGWBheQ2XEC695dn3haZy49NPtdC/JS3y9aN5MxEBX9ClP/iNbz0i9GA8k6LyMhhLMMlKcnKu
uo47rCzTpk13nmIGt5GiDlcquhzokQ7DXmnabHUsRYOP0m46gDQ/hekxjdp1vZfd9/j1BP7T0QyY
Ohm7b7fdSEZQQDpovY/HFxnALMzLD8c3AiYcHB5F33nFVF1M0I8TWavsvEgdVvqR0Ezqm5ICKNLt
e7atynmt4VCNdYj22SwD7bXMlcyRqGvzJOatRhJ+HRm2fAgL9watfwGyFugsz0a0gYorTxpIy+hf
jw9l9H/lm0Ie0tUgDc1PgGHTTpRC6Morc+LEHqmww1C4h5QQIE/WH8i6vkSFrd/37Vg4rajjreQJ
d32s3kuRMA4iBJFy7DLVxOFEr/yNrfd4K4zexFIvbsrh/miXDJNHu8364nB8x8EIgdajHNPPfa3Q
Sh0zOf7XgNc4hL4o2x2J62YLKBfTvs+JpH45ViX9CTsaS5AvUG2FKJlr+r5JG7Kx01M5hlZoxsmH
EuWyapSxe0SGeecm9l0z6PbN0IahM1hWdZUqUrEp1JZSNVmkosi919bERCjQkSnEhdB6woJ3e2Q8
BZq3a9o6v63i4EEae+GEkoxUlVvVG/0o2+QrJg8BM/vx8y0aL1PBHUuINLPvEHoE3tpowDL9xtj/
3NJkSvvhmOhGJ9FaY4rS/kx0YzzMjYwBWXayOp1WJndUgvaImj/m8GQ4F3OTpAmxkk1vQhBeNxKq
YORvpx8t8r837vRCZd3aa3H10toulQsRwhy2dQ+VNaBEldJx7kyj+1qtOGvEpXcgzQYfSxulDeoM
69jCdrCfjhlJjElaNiQa2SRy2haSy/elERbOUEvNvhIZSrhR+hDUerrKxaA7EIeeTWsqTEu1j4cB
2roKQOQSMloaUJ4dmjjXV1qNogTogKlC3YzuBiWjvKTqlVTW608w2BD48dYvenPldd7VsQag1KAK
YW4BIFLGTNmmUgycsNNvpyOAlMn5t8CSnjyzdt8U94WDzC2wnvBPQ63f4AeHz7EIvD2FpWDz85Fm
j4iItxXbrIqD6jcW1YMPS/OF617XY5et20KUz/HQodMgl+Z3HcakgE83Ut/cpDwL4XDVQ3k4vrSo
zf/8CTvHD6QYx33GOcG4tRCjvrEzg8S5HUyuKRMDJO/al4YJ4hyPu0aU67vIR96VbvkB50B50LMm
hPtlicNgaq+h6hk3uorkgD6qBXij7i/BfYwTsMxkC/qzW0A5kM5XMvv++ALQx91DFuxWSe/+9dnx
F4OIIc0CzFg3fveFyAN+XRTpIUp77+542M0ECFbFgGTbBZtj7ahXI+MxiCEcT+DwIu5eKl/RwVHb
pBVtUzscf5Ib4+OADku5xb3COkRZINbwapVXNfa/10hIfuf0uoZRskmNsYe9CDUpNEA0gtzvEHSd
qM5uYETrY5tag2RkFSMDROvbpqV8kqaBAFuAavHP1E4z4Ezix8mXbGLFchaAXpNW6qFIerQt/ASh
kTE5wC/CWvj4I5GMypd8jZ6tdtuiFUMupro5wsMKKx04F+n9FrdWhDBFZCKh6A+TZq6A3FX1256j
jI4mXIeq8/RSqf6hgst/oMDoY69U1+kOGhD5wUaTGKkYx2Yoj0Midh2iknfCb+prdKjJqxft3TB9
5E8q5h5Rc1OPGpaLJUIiUnlTBO1wU00vbRNPL0a1KnDq2vbGUPK0o8CQ6sabrkjZKpN52noB+o0y
djmHrBp56EgsqqMndyAD+OVY96AmenugBEetd0roBFHjruUSbFZEOuMDmjmrYIoiEMK8G2ASbx5G
Jbvju78/l5QezwNFrIDowIbLrem4NWgI6eaRBd6XooNE3vxbj/13lJfiW8sPfsgnMMoNHmUJSocP
tZokT5LwHo/AoNJtK2yE2cmATUiwLyk/yUCPSBt/6xEqWVtkye/kdETUhtWutXqmroD45dve9oDh
TKNWh4O9woIEU8MsMe5RmaZoOpVEVVCS66rF6/6omieFkUERbY28L244aceJssBJzxfaAGJDec3A
CK1yM4fkC/8LnfECAWgFeIHXcOAwR7IxBfW6Q2dzDLSVdNMnWnardFb1FCoUNpn/V6RtJ8FphfI/
+dHnzCbWuUEOyqwh4KH4It2lor2ljOC+9Jx9scd0eyD7we6IEbeG8smLSbIcAYZml16lyMbndv8J
DUZ3gzLtn54lFdfRJLiD6DopvSFFvMrCl9BWpOTWlKSbnALFh0L4b4WiWD/fKTKADAtqOkkyfhn5
QX8LtOvl+O740gKRM0YcdY/vRKIgGJwigm0E6GrFcf+Y98UPhdR1GGJwQRoElzASjTJy9mkr7Ftf
AhBWsOP/wn54nU/2EInU8YKtDHAESVkVLlj0NS7tOKam5C31yKXwi0GGjgH4dSCMZqeidqaOe3Zl
MfPa0A+F+NxpkGE24aSbXxudSV6SQkEbUn8gYFHZS1IQXbLxOI6WfKXr9ivU0hh6HC4AbD2729pK
PoFbt67hXyU7jXrrqu9bb29OXvFWkZQPY92XD00rn3O6E/8hbahbqo0QhdB1Gf/DuaFV0CsqiQwm
i1oMuFT5+VWFTtltCW7zIRbPwVRTGakCHNQ2Xodp9ClAd/xgDZZ5myautkoU2+kmg5Vj0M+R+3Yg
62lYdPJZI8XI1Jd3mYuXumeQMT3+lOk99RVwsD8ZWT02kT8ZWoCIRqT6gPc2vUggUUFQ1Dsp3KtS
+/Azjx673SbX9RWo7vxrmyVUpoeeem+aNeTwASKF08ughuJWWJG4RiDrHZ7YNcniGCEGu1ByKGVZ
YcizG/hTg+YD6dqcHeLES6s9ylhk3bSHpEa4qhLg+kP9Ac3uaMtBQv8pXxT1rrlCLz7d5mDAKtQj
PqtmkaM97A4fQUds6i7RtpWfy/sapZijuuF/f+v/x/ueoeQ9eFla/et/ef8ty4eSamY9e/uvj1nC
v/+d/s+//+bX//Gv2+BbmVXZj/rkX+2/Z3dvyfdq/ke/XJnW//p2m7f67Zc3W8DT9fAI83h4+l41
cX38FtzH9Jf/v7/8r+/Hq3wc8u///ONb1qAKydVg36Z//PWrqz//+YeK8+F/v7/8X7+bvv8//7gd
3tLkrZz/h+9vVf3PPwCX/0MRpqrZMpAScZzs3ffpN7bKL1QUyGxNU1i0JkbpUOFrn/asfxg6iBGL
35uaMG1WUJWBM+J//cPEZsBEvlU2VdUwLPOP//fFfhm/v8fzv9ImechAZFX//ONXazlJndYga1Gb
ND6/vT0FqccfKf9nHNO+1IoGhQozzm7GLEo+5VqKwty7fvirufeX/3Wh/335mXYpyEWviOQod3Qv
zG8knFs7IBjggpCrsUGLnG7lVxvKv1uZNG7f3YSvwrfISVQ44MIKGgCkjB1pxkYpr1QVadLCGI2H
OpC86Mx9LXXbzCobfVUk0Isxc3wJCsW6IxF+8OMmHc8Jmv4qz/vvW1KZEu9vqahDFB7jIXP6qLRb
0FXTGQodqPwzdKDavVY8o/uuoWcDE7urP2kjkt+INvlhfiWD6Xs53bELtzlXMJXA9em63nC6zRtc
LI0wK+KtCAdsQ043sDA/puX1/jZ9TH0I9iJzNE9rP6SdpfwIUTwFXuRJyDBd1shMFLbPw9T00Qxw
CvYe1Kj92LqPSshp66SkGH66kaWumu7w3RykLmH1hp/hWI3N6L1V5N2DMabqGaPzpX6aWn139SzI
67aGMuXA/tafoyHB4zdMLaGz00At8YyN2tI9zIKBzIYHfV03c2KpRoWxMBIoFGnwdFkPqb/eQxhK
qRJgIONkBJzHQskLeNxiQhievv5MMPnvNTMLA0hU9LigZrkD+q3v7qnIDvIVO3hX25LwLPyrocuz
Q1mGAAeIwyBEVM5b5jWGooF8MJJKD7bkToExpIhW9EDIa0tZ+3Jkeme+4rR6fz5Tp4fI399wFjaG
IGNnIghU7mihBNBkMsXniIx7QspLsrMvA5WDdhu5aa7dmKKO2I7quOk8nu6hacL/pnllFlQM3e8o
9nqFg0iWdY1Mov6IbyHZhcHMD1La2F9Pt7Mwj5SZ8HHDeSqCP1ngjeOl7HKtRKx8JUNa/LLrz6KG
x3Eh4hyfO7ER5/HKVdLkWWA/fSbqLSw2ZRYv6g5orRb6hdOVjbSOWiP8QI4eev7A/vj0HSw1MX3+
bj03k7aoLKJisjarwGKQpdrJ5YiQVegLcdlyVmZBA9cQYae+lTuUVAMBLkhDtilKMqSML7uLWbzg
YTu6YPQLR88kBa+fLinyDZDAEtggVK7Xy1qZxQ0VVMAQCyN3/MLAs6XDuck6VEzl+K5H+S9YnW7m
V9Xuf69NZRY9AIXXwq3l1NFF18NKJctafxBKT6YsHWyJ3IPap+UOGIIqP7bxMGYXzoVZUGh9sOFa
7hK2OBt/FIECnE/UPWKnCdT58MztTZP3N2tfnq19rey7ute6zEHWJfX61aBS5t92kkiQF8fhFrM2
xayHL6c7cyECHKXR381vBBNz1e0LfOyq3Eq3bl7p7nZs/PT5suvPIkCfC1kj0cG2NWJjvQnzKvtT
By1tnemtpe8/CwFS2GO5BUzJCWy0vW2LOn1nxvH29LdfeAzIs9Wf9ZWKNX2YOR32vpS0fU8J+q2K
FYl4JpOM+GQUVEa1ZvRz0oRFbg3uyrW7c8+BqZ3fzYVZYEhVr9UVhdGR8tb+5Caa+mcn42G3TmpL
OvOsWerBWWwgzSLMohzYk5dZB86ZzMl15wrx47IunAWFNG4jWVAwcixAVlTGm0pHZDWWYIx5WRDj
0VSRzF+5eHZBPY+G6DOJYO3b6caX1tIsVPioAA+FzkZDdhU1oUiPXrsTRsrQPwY5oJcPwseA5+l0
Y0sdOQsPuaR6rkCLw0FWa/wacqJ6lst+dM/E8GnF/OdcsOxZXDALVQpQmimQp0eove3l12So15mP
v2FaZM+xGZx5Gv1+0mEv/OsjD1Fuv0F+KXcso43qrQYpnux3VpCuDCAM1pvT3bXUzCwyUKApTL1s
6S6E/VeNKJ5rC3k0O48vbGAWGrTYDauiYPBru1YqnAGVHvNbu038/djV0dfTt7E0LLMQoRYjsgjI
izowS5L0WfG11t96MEm1dS0lrthR5dDyFUBoWTpzY7+faJY9ff4uZidWoGaawv5cBmcDmThWmo3c
aphqnb6lpZGZRQQ7r0MBTClz8sEjTdqiP9BtrVzFpm6seuR0TjezdBuzyIBCTa7WrpI7Gh4+a7sy
07XWFPmFNzFb+llSImc3rcbUxRsphW4B9D2tP2aDH1x01sPJ+tdxcE04TrLFcdVMPdBtoVRsjRrC
UBXUu4u6yJqteSpTViGpdY4SJ2ZsMDTkHfAY5czVF8Z5ntTFJARYplcyABXGIyrRJEbofQ1a8tzu
eWGIrdka96Gf2YnETA0wp3tLZAlkQiIF6ctl3TNb4VaRVZx6e/bNKB3dg5dEINBWz+7EFpa2NVva
5igpucoB0wmG7sfoQirB4Qu8Se+tjNq9TTG6PH0fyjRjfhPbrdmKHtIotgUIFQfO7cOoBp+Q9dip
Vom7c3eTt8l17qs/eIhGa6H4/up0q0uDM1vmody75FtsMlcop9ih9BUDuDOPwqWZNVvaNVQ4t4fJ
5PhCb7Ye1qBr6NuACaRAOrO+pzH+XZfN1nfTtyBhlCZzqqbbG0E9bgA7m1eQjTbUfYrPl/XRbInX
GU7VgUwfWb5c4x6MclCQJcXm9NUX7kHMlrdAcqXUcrb6WREcQskMN0OthhsGG4M0e3SvTjezMBpi
9kBPTa9t8QrgRDEgH7ZO0GQAfdRl1SpV0GW9bDqJ2VqX2kmycwCfpVjlVu2adG2y+79stMVspRca
JSMf8SDH8u5zZTxgfL9SQNiEYL1Pd9LCajhWwN49VP20xtLd7HIHJ1WFgtXo9u0BqZCyc043cDyf
/mbGiqnldy1YRhFCJSgBPyWjtC4DbL7LXFZXCcSuVR+r8ZOmCv/eqmJ9q+Sj+aHUantjNFX/evob
LN3ibMHDZzYgH2UsmTqHx1Fl1VMzyP4Zt7GFaDl3P0OmE9xZzGRWEe2/98KmhhuZZqO8blo7AjRd
Z/rnfOwxwr3sdmYRYPAbWJA+5kColhaAkfsqBM1Us1p3pxtYWjezxW+UWNYoU4ixzRqOKl4ZVPVq
5cYI4ZadbmJhSKaC0vs54acVACGX8oQGdWwzlAm+mHXqnVn4C0NizhZ+beRRGRpkSmxzDD8kg9gh
q7CBYdns0yH9GpWiPDMWC5HMnL7Bu7md572QO6liLNDABuA6dutAaN1NjTfmc8+GYnu6v6Zv/ps1
ZM7iQIauqB13IMY14NhOXYJK5qzyKdX9a6O2H8diQFiuqI3X080tzABz+vzdbSUVNK/WzXmOBXkI
ORxa0rBKe6t7lorarS6cBLPAMEotEqAenddLvYWxCpJOFsXGM3FnaYrNVn0NNlhOIqYYa1/s8jxr
rnCriS5bI+bsSS8DetHslMDsQcjCD6E0NpyIfEdY/blN5NIgzNa5iqJfo6Fo5Qw6lmAm9YGHLLfx
JEUWW9mcHuilTpotdZTMwb1AXneQsketnmPuthfoiZ2+OiKav5+3xmyd55ZqVlpUpY4a2+ljC/fc
qcImchLZGm/UqKn2jYE+mD02CGZDHEDNDFKAjA/wWw9WViGzhRDpBiRfgBheqZnKyoKp9FQB9UOQ
JrTgJXKY6j62Y6lch1akTxLY0bUY8+Y5DkYTaYG2PwRAJzaeqNRvTVeVz22JCeVq0DVw2GPNvhwl
+VBeW6ELoCTHcOU2UH1DXsX5KAy4nO3grS02RMAldFlZAYvLYUnG47XqwiJS9CqGrB80n8YUlb21
rNQYuiS9dg/fYtxUsSn9iLsCu3ArT8zHQZWMbqvnUQwLQYwvLWLaLzg84wVkeKp5j9F2jBuK8aUM
e/lrFgUDaP44/JIMvvUKtRoFh8rwHD8jL2Gkfb7mBtkEGra7t9pOdvyorPcUmJAfNOXoyjJjy+BI
PqQAD0f1Sfi69WepmPmzGap2sQrQXSZHZTcNfsCUclcjaLJypQshPmK8jbaICUWiwVseTPoaOwjz
hwsw7FpNwkbdouPV2sh+ueZDp+NIC07Pf/RcvylWQ6BZL4mpFcMVBKgMfTSE5b5ndeCfywdMk+g3
QdGYhfm86rUIJFrq5N5Yf6xTNbgjoffmwgJG10dGcRRyTKJiWV/Yd26J8tmZqL+wMo1Z1B84Sqdo
I2SOGcL/FxSsdvjgDuskjKsz0WupiVnAN9IOMGQUwIOv6kKshYebm0bl7zPWiyD3T6/PpUamz9+F
+QoZH9PTotQJoKZu1Vir//QQUzmMtmSdq1ostTEL8lB8dWvU88SpAQfgZCDgJeS2t9Wkqj6zSV7a
YRqzUJ/aGNl0lRwjEI6O/bWorShYj6OIi72MDQMVzFq3tCu10Ut3H1pu6W2yUep6xx8yiPsYgmKp
cebLLETUuecsiuWG1Kp67IxmIwMJ1kQjr0Vj5Z9Pj9nS9WdPhRolmlb3BkwQZCvay7qF7b1fnzsb
Ly2p2fNgcrnrxKBGju0ar67qZ2vITgWCux6OyHFGHjuWm101vY1D5Gcuuid99pRw8XXGGSWKnVxu
vV3YDuUeQpV55ik0rcrfhAl9FiaabpTMQmlApyRixOK9C+s/g65QHn1Erfel2cF1LJrE7C5bVfos
Okg4Y2OQB61M7yN81OO8gG2kB5FlU09P4pfL+mwWIBQj6CKdLDh6wolxcCc9dMW28q+nrz5d5Xd9
NosM0Ll7w7J9lBwND7hii5Qoimv4bq+iJhQp/vEhit2n21rKAumzEJHi3Nw0YQz8NkSDzNZyynFA
B8fYf+tj/xkhsB3MpPyqYbfb6fXj6WYXFpI+Cxqj0oSVn/UuR4K436NmJ0H7t8ozN7UQ9nT119Aa
GZUduKlaoj6EZ/DKhvBkbC2ILDpmZq6bnWlmse/m4SDPRWwHeenottkcujYpircu0vz8YMlCuNfd
lAHexaqNjUwcoLh01RejHz40fl+OZ77EUk/OgobEHlIOKDE5XlHoH5UCFfrYPjfPF2aiNo8NuEFz
tCp8LGBQdkY8u94MlhZsG4rfgWS/np4MC8OlzWKEAdETV3D8SaKRuY+OjF9/jnHg0jeZm+jXlzUy
CwxW3RgqJ3YbbnZGG0WM6UYE8R9OQrY53cTCUMztxZUOY42i1u19D832xdQ0fAF7W5x59iyNxSwq
9OiBCnw5XKzmFONTmwEAYg+u1tGmyyBE7DSSnecc05dGZLrDd3sTuzCRN5Rka1+kgbkZKnaiEqon
uLxgAXa6sxYeDHNoKSaLsVLnnQdZ2zWC76KlkH0NCijFzAZn83pbkFVvriAT1n9e1uIsKlSIKYSF
3SKKLyG3h+4ByrLoClLBbzWV54McR1ZErc5szwG6libELD60veXH2O9I+yoCXINMM0S4daLJlXLm
abfUwGzx+2Xvyn1E8IRLammcG2okX7FATMYzDSxMhDnQFDaBWuah5O7Bsda7yI5sB2HF/mCFbX9m
IizcwxxFWhhqFvZDQicVWQrdZJKJtdRzYIophvzmWTqHkOZmmjTgFiDwllL1JRjHWF6Jwve2xUgR
MNHqYhuZZr1DEFu/9I6mFfxu9Rh6IEzZllLH6uPXFhLPPoOKcibjudRdszAwInaFbcWQOpI8NPfG
0GFZlGCSdXqNLF19+vzdV4+o9pgIFHN1EZZYXck2LuiKsj199QUMpqXOHvu2FyeG7CbqvvHM5BN6
09jc5SB57Qg0tg/5HMAq2i6IkfsQaxX1kI2xjTZTGzq1FeCa2kfWTrfb19Ibzky/aVB+N0FmUQEH
BlnzUitxSB/aBAThdl9rNfBg7Efmd3SnsSE+ffdLa2kWDdDyQSWtJAmT6wWKnp5r3QoZEROEKN3L
isPqLB6knmRLwGhI8eh2gj2IVN/EqDN89HBQ/nHRXcxRoiRlABsQrR29IxFTC7xSxyKWYdbYzZkh
WZiEc4Coq3bQJC0zdLoUGAiGwD2aJ55IPfXMLF8Yc2W2F0jKxijyngbkSjQvRmtqjkQ8WCO3b9zH
0PH3p/tq6Uam9t+tpjAYVQKb2+/rqIRqaWRqhxqv3IziTE8tTKnjOnvXAAoOEJr8KnTa0TT/jHwZ
uWU0EMnkosp6prOW2piFBPJbOZRAN3DcIUx3jawjcCR1A2bRWWaab6d7aqmRWWDAIEuQ0nMZESXz
wWWYaRhsVDGgwq95liY2p5tZGpDZYtcLICYqykqO1uTwb7smxN5CWBeOxmyBRyaSVFlfho5hIcRY
t2N2zzlReZxslz9ddgOzBa62dh91KU30pfpW+CSKkKu+vejacwxo7HW1qYokdNKqyh8s1K9Xsp5V
l4WmOeYThXV9xFsvYP9QiHHtZ3opVuEkbLKyQ6U4lx1cGGF5trRD5GmKPJcCx5T9GqCxZXnoaUka
kl2ne2khdsizNU3CVvihYfkIi+pvdjU500fhjd73dx1M6zOPioVM0BwCmgvfwvzE9LkL7W5Uuu9d
qou14jabwlJeoQEighbi0z5+PH1TC8tPnnrzXRzJo5bDq68FToNLIlp/DQ4Xsu7VX+ShvQyWb8nz
JS4balziyeP0o52uR3cUqFJa49XpO1ga99nK7iG+9kgeBo6aKRI+EpwmKTxrZ/pnaTxmK9uTcJQx
Y48KE1Zu6M3inKZfB36jf62RFbTuEnRiHgvU878MCTLL4WqwSNY7p29taXBma76OpC5HvclzWkXt
r1TUOR4RQggOqReK59NN/H6XLOYwT0UrWyMCWgR0pt6Wlvie9n68whX+zdYHDzU0svfwktMzj5Tf
D5aYgz1NMwXUQlLGoRKC5ZjSNa/2EJ3F6i9dfhYDMjT+ZREzAyQ9tA+YnlKhad3sDG5qusp/bhiF
PQsAGAoZXpFnnpOgNVH2yYNRDRi+y9onfxSvaaWfaef3wy4mbucva9Lsa732yb1kkpltcCVDeN4l
99J3fnFmHJaamDrw3bJPmqEOEFgkpQBHOVthoIp5W4G31MrNmkq7sJXZwi91HaWYsiK9I8uFIwZc
47bw0asKJYG4OrOBWBrz2fpHajVvNXOQ9oaGCf1YFTeYsF6GGsZJ/Nd+EpSzA5E20p4CB4qQRXCP
+nu4CQf3zPpb+vazJV60xN0QTfK9iojERlfk8qrq++KibaiYAzrLGMkUJZTsvR+gb6j1o3yF7845
4O7Cd58DOpPei0fIW/a+qRNzJ7ALBPBRJpvTkWnp6rO1HCSmQWUsRZuizn5YGaoUlqlcljuFSP3r
uKoh3nmDVEn4+sb+PkcXDonLNjhzUl9YXXMkp1aUStrg2rwvsQ0AcSWavthglsXZtvZRdTyzV1jq
oenzd4uYYujYwaIhf2JqqtO2HfKGVddctCkU1mzxNnB6NTvM7L0Iw3Dr1ra37xI1vSgpK6zZqlWs
vh5r1yUAlQWbAgNfi34trKJVMaTgsXCmi5ZGYrZ+vRExNxTU3b05iB8empYrpE1ucwWDmMtm6Wz9
MrIVdegA3e8wipBmR5NO4BN02defIzbxc28LKadYUppK9ynSm3BbGjauv75WP1x0A3O0phhrvELQ
a993eUdOvM1fK5SHLvz+szWMohvUOCTL9zhkPisWQhaJ+6KD/T393RdGdw7TdJsMIJONGnAOlviq
AtN4YA82On07nMNKLzUxff5ujdlDVuNTo7p7rRkf/QGXiqFArC87R79bWMNzlGZtlZGpBYG9t/FN
ucnyZIhXWinhtXe6i5auP1vFaHa10FJ4OhZRb7xUSGU91UXVbS+7+mwVp7re4RyFlZFfjt6NSIbC
8Rsgxaev/vsDlxCzxZtYQzf0Pc9GCWvYFQAhClGT+nCI7benZGci0VIPzVawmqp6pwTY8RbIGIB8
R+1m5QVDL182AnPMpRr5KWiZkid8GgVXeL/fdiMOMBd10RxyGfT0topE7V4JtG6VdhX4Ktd8xKHE
WyOtcSb3sLAI5nBLNbdCKYSfwCSS688ZjkTVbZX4qnVjcPQ5xzhbGIg52DKMc63tmsDdx0SLdYeS
NqlS0Z8Z5oXN+xxbadrtoMP5oaeMGqOoFC/GIpBShLBCLAes6LlQLPfMBn7hUGVOd/guaBiJruIm
CujFx8tlk0tReW0DkbkSZMG3ppJ2VwiuIOGGVtWZhbiwVMzZMsf6HCvAOnH3umE+GRr1rTr2dnJd
PAS2fg51uzRAs9WOCo0c2Ti77lUrQMS5wUsqNppz6filq89WuxawFcPZUNq39aBtwsoWG4TgtDNb
sqWrz1Z51mE60AI6nNSyxd5FEGnd4ll+d3oZLlx9jrcE4FLmVkG5T0s9Aw/bkTFeQxsX4ZkkxwLg
QMxBdx4iFL5wmVK4C3xuMvu1tsdia0vjIe4GB+XEYpN36sdhwNvZ7X+cvq2FNTMH3BVdkdno4Ut7
eFtZCUQV2s517UVehTS9jwjwYAgNs6XB6NUzN7oQaoxpgr9bOrUtYTgUdNLeV9v6wbbbzpF1qcBz
qDzHT1lYK8bU9LsmUNHURlKQ9j7A5MSGW6Um2Ka4lfkZQxztrkvH8kz/LVS9hDHNl3dNFZZLfB7Z
PWRyYfpPxYCFyRaMf4KLjFwkD66k58pVFqEdiwiSQHwYm0sc5q0A4v/eS6iBbYcoldsnrwn0ehOb
fiBvwJmcRU0tzdxZ4MDennyjh8NpAnb+S1lja4KIap29nJ5Bv0+fodv7awfYSuYpStbbKCvLW33U
v5ZCIscffkSmcPLwdB/rdMjvpKC9KNksjFkU0fOYDb9euHt8rj6Mfn9n2sVdV0T5ZU9zYxZHNMrf
SZ7U9v/l7Mya49S5LvyLqAINIG6hu2m3Yye2Yyc5N1SmI+ZBQoD49d/q9yqHL5iqvrWroJG0NWyt
vZ5EhijVIXypEscJ9c7TN0b/WpHXQ5+tJYThybz0MeCmT37lPOFwupcj33r+dcH6YzzC9IpPNhjD
JO1Bf/bqO0CvTjztd8b71uNX2/0JhLmaihJbndT4kRhb8Nwqo6IZPsHH9wfUxnhl16D+4wv8acxn
+IiHifD0z5xgIPlqZ4ew9euvf//j0cNIuWsMgtUBuu0YgN19HlnTHEHDljuj8/or/5JBXEvu2hGZ
CJBHcJ6bsuAzn9wcABkn/BSo+Ydf0r375q1GWgV1OthhagMeJo0cYJTvzSrCBn2vSnirnVYxPdtB
cSgFkN2g5gP8iu/d3FzsKHfyDhuLDltFMG1hU9l0UCBJV3rHuR/hddSPbQwDyuFIClR0Emn21tWt
llqFs8iytGeqQ/Kwy7xvhAb1D8D9gp1Nx0ZLrUV04OHhno6gQoCjlBp05HmJkUtsk8Wv9jZ+Gx+w
VtCFgWygWU9F0jG/+wyeJvnoIiuUvB9tG31BVwFNfNZMjYOQUEsPs47ONOF5lkojiyvHA6DTZRX1
Fjjx91+39TGr4IZZuYFrPeYP6fs2UXOH6bti7fH9p/9PRfCX6KOrAM/hTK0nWWExclv9G1iEit8x
N59/w0oUZuXAen0iLnzirZd/AtYkkHckA5UHlEhLMgBpl5+BCUv1oQAt70PoeL4AT4yZAfBpxT/n
Wgu281O3Bs61gf6YiooKtsLdXIsE16T5l6kvwhdIWWFr7+u5Ob/fHFvvWE0S8+yYusyDNKlzZk4h
MxywmWY89s6upmjrFauZoqK9LKZlRChPeR7LUD6qKfiXyGJn270xndLVVAEWY7dw6+HUo+RxrGDZ
jQQKvFrH8QkwmBsT0XQ1R5Sjt6TiymsGoDuISj63Rzfnffx+N2yM+bXOboTLvOfVPE2Q6sBGqJbu
S+oG/fP7T98I4LXEDvfrMDrvTJiA4hdzBy7ZufSDaA4WG+U4CGlPvr3/pq3vWE0VgZA0r2dM28jj
iO9uLocT6bL05banr2YGw9oJgEfs2Usp3jjv5o+g8GSf33/4xjAi1+H7R7R1Iyvhxow9hZ+Re9sA
4grMhkHd2ZSCMfn+O7aa5/r3P96hfUDxhMW+0UGdxymA/dXDvBj+etvTV7EMDxhCXJh5JyFlZVIX
WQekZxoe33/6RhiTVRjPy+hw1hnIZ+GY/IXCb/I7WYxz3yun38ujb71jFcpwV158PYUimStV3bUg
AUQzBz+wRWfvRNrWK9ZxXKe2aRtAKr28unDWHJlXfQvqfqeVNnp4LY+bmMe7aejCBFyV4F7CCh4I
9tLdORdvjNG1Mk6gFKQHUSnFbUzJLjMcUR8mODTd1Z6F2AWJpDC5qbPXCrmpwDUqzLSR0pX6ez3V
Xx3X/YBilz3h8saJcG2iaCrIsHyvxGzadU0bLxySebC1eNAkTQcKZ4zywhwkHda46pSisgEG/k2H
XMP7n7fVjtfB8Ucchj7Q4ERNWJIcmUe1DnBOmYcm4v78eUaK7v23bI2FVbQ7Bqyx1FlEgryQ+j4B
a3t2l9HuHFS2vmEV7fUMlFsgMJCZU93JAlwxP3DOYYUqHglQ9I0ttYp6OzogH5S4mSCy+aim8DWs
wY1JyWdTQTx3Wzutoz7zxxB4KSzgddgfWxjdJypUamd7sNULq4BfWn/xVKoR8L2ccY1ck2Pm5283
/fS1Zg6FN5NfkyFIxqmGczvIwBUgHC1MLnfaf+PXr2VzchptPTIjkmyc0yN4KH2S1eXw+bafv1qu
O6dSI6goArgPTT7wcmmO/ujd5jAarKVyyBDOEnS7MJmyNj8VOYijk57r20bNWiO3pEqb0Ee/cqVK
4Ag6klw9UneS9xvRtVbE6QYO3kpIkbSB+EQrb4y0Ch8YwBOx9cNvtzX/OoSBfCKk6oOkT3Xxxesy
+jSZrrtta++uQleBsYhKQd9HPbozPwUkA6cXWsJ72C+pnWVia3SuIpe4xp06N8MMpwXVUd3O2Ztf
55AQ3tZAq9h1Nc5fYD74iZhmI4+zUvkUQUOodsb/3zcD/lr3RtPMC5hEnrARhn9bWAsIUynkXTcv
8un9T9h6xSrZNsihB0kwx1KD9evFsDw9olyrOGRjt6fe/HsvwPP/v6tZG7AwFxSb7pSAVlFMWkdy
7PYSPVtPv0bIH2ulny6Me3MWJC1BJiasrfMB/G716f3m2Xr6aiXu05CWRcaC5FqxcABOkh4Wp/R2
QmDr6de///Hbxwazsr6uXhS0Xhwc/iHctTtj8+8zhB+ugpdRsD2KGSfnqR6MjFRIsrvcG03SzkPs
zWHFdya6rRG0iuNRmhIwNnwEMvRnOwdH2/Xfwpr+uK0HVjFcpiC9DuWCoyeMQ9/qBtyR0yCIqnb2
KdeB/v/zLbgd/G8f6KWpgElBbsoPyMFx2IdJzD/7pfqGO+tzJWzSh95tg2ktdAO+W0FW6gdIGtKy
jqijqiqyTQb08vtttdEVa61b4KSoSAAbPulnr4/GrE6sJ45Ardy0IOAo+9+2YjNtJmMDRPKMfMwh
CweoomDwy24jU/hrxZspFYBQSmDTGIxN1HduEGeh2TPH2mqeVTCXFCoZITER4bI7i40ov1qXfwlQ
Or7T/hsxt7Ys1NQUXT9j304D9jw3ejw1cOhvB5/eOda9bdJYS976coCPxIB81bA4KKJSKFJzU0An
3h9C/zvi/CUe1pq3dAICvk4nXDyWYSZhj8fh6TTLwHbAz8Gx5154YK1AtAx8Q9UIuEs0feW/dV3o
qH9R3kC+yqmD9WsKdvxdASXMT8ZU6B1FeIURv/8jtzpyNSf0taFjvcwiaVrUkh4CfL+JBt74JuoD
EDl2ptCN6VmspgYOU70ZJVE47jejfk0pGb/Vy+S/3fQRa9mcUMidSkkw1vvsEU2OhBfN77N8eH7/
+Ru/fq2Z09Y6gJ01InEr68Mzw6/fNIypdqbNraevpgIBeIvnQm+TZLRnYRyGhZzibgqWcGcgbr1g
ta7nxidVB3OeBOmb8Dc2hfazaOj4+n7jbIygtbNhVQTTAl/GMOms6C506t3jCKz0nU6Ff9Px2l+L
5lLY8kDfnyHdlZZyQEEMhM1RX+Zc3DY8A/rf2dgSXMgB14qdDxxFkmAGGaGp8z33iK0WIv99uuyD
sEwNRKltOcSlpDhggGCf7ZlXXsfJX6aZtWwudCtiArfhidcud34adnFWkSRQ/SWrtTxk3XTbBjdY
BTHNwJEbUwdw1oxPSe3g8qAE0O2j5kt/22Bai+fqqXCWvAIaOZ2q8ZWPjldGVd6HALUss/P1/REb
/r3B1iK6Si8BzbIpSEgHhvNkKftNBqXduBuDoxMOqEWeXlAZlYIfVxen91+6EYRrTR1MHaZBAKWT
CGdaLmHNBHje8zTtFZJtPX8V5LZk/qJowZGPL5HFFoBdfjOVV7vH237/dXD/scEGwwFaFIFGc4MZ
l7O0H2LqAEn6/tO3uuT6VX88vWc9m8lVajZ4bynw7ks4nMMMqe2RHWFtfghwLFferkZzIyLX8rkK
ZD4LMjXyUAyEh2gcJliKOgq0v7oP2M6qtNUjq7BfjAJjZ0YxBmur8ZQLrc68I9M/77eYd33MX8Le
X63cAtfAbBTCT1prIsPdk53qWFffbTVEY6ojYdj9QLq7RemoleoDrrVuk6n7/moiqBccQaciuL7a
ergloKBLwsg0HrRKbwuXtcLOt/mVkM78BIb6HdKc9Fdahre5BvlrcV0+0L6lgwcidl31R7higmU/
plWERXHnfLIxntdKum5uGaig3E8oT6NeVqeUgoXd8uJcEBfsnfkxXMQhp3vpk63RsNbRYeM4qEwh
n4rcW+knVek27bEweddF4FXPxZVA7aRR2RXhArN91c6xTRfUy/lu3b5OJSlQdDa5qd1RdWwM/rXo
rkKiokalPdKlPsR9RQFjaBw99zw7t56+mi44Si6gksv8pJ/UCQv1W8n0Tjpw69GrrQDKisNx4cjz
Vv5sjzBYGmOtpz39NrlG51+idi2Q892mt2zBVhI1bMIchS1r+Q0ehzCNEXD/7SOTO94nX+bKidKA
pekVlBtMAAkrN4gc33GdGKwujx/yRRPvpLIQ/nRlTjiIyYudf7hUBAeH+J94OiwyWrDLbuMJFpP+
zkKwMXeuFXcqhxoO8GKetKo/e2n1ls9zFrUEJNr3Z7atHljNLnmL/HJYsOsLzE8P3RwhJ3JbgRAQ
vv9daMprmlEuPoe3koYfo/hZL/IFRNqfN/32tQleFQzUDRWO9aPgGnW7ajo4lbtXWH1dy/8yeNaW
d8hgEi9Qyk+AhRg+IjlUZtEMS9lDC4u1o61leNvsu1bdAWVcBAsPsNMbGfnR4/bRjUsqMSbfb6b/
XZL+7UtWuwnUiUITCyuLRBIgLo8ObwAx9yBH/ezBLeWxnivL7qt6aIYvjsoLeQSFt3ksfMxcB1BD
YK3CIdKxICZZ4QCUa1QTgRc5FhgrWS1glYot/QFsJe0DMGKnvQKnrR5YTTxORmTOUs6BMM/froP/
OnwCOfZRVow7e6GN8b92zJtluix5Q4KkRGHQAt6TDxYwI86wxzbYesFqY9LSMYTqFLl2PTAY+WLH
c1dlhO4sfVtPX+1LwnKUgLi4PFmQWoTvUthc4Ldb7F3obj1+NTtYePthqbuelt1C/pw6hZwW8uDu
nuvDxvS21vAFGErDOM0caxYLoqm/6geqIIy81L3tPstfa/hgLo16I3/wkzTDPiSa4Er0LevS8qZr
UNCC/zvF2QDkvVIP6IBa9nc040Mc+EOzI2ndaP+19V0HppI7D5qjgI0Ol2UeqjM6/DbtFdyf/vvb
QZ6rGoiiWdJ5LDukTsgPYnFvPIjT6zf9ccoQGkyaocHYobAIzOBUXdQyIm2Ty0vJjf/v+5Pb1gha
7SCgl11QcYe7PkP68YXJwH0OiM1/wlxPNsf337GRaqerEIbVGZToJSZopYLv2MxVcAx1W3gjL3XJ
sLPL+G8TyvyrCSZv3HnnVs+vAhtiOEgEsDYnU5hlfVx7cADHllmx3+9/08bcutbdOWPfIFeBW0ww
D3sRKaM5jdmyhL/8oGWfLQQWb++/aaOH1ho8lNXirJQpnJXLfHjMsaP5x4eS9jkt/ea2IFwL8Uru
B2nfEdxnOr6548hJ4lrQK5PbPmAV4o3otK1dgg+YGq7ibJzSR5ibiX8E9vo7a/TGECPXbvojWFB+
kvughnJ0dxGgkN2Xy79ZS0C950tngzu5yCp9mBR+SLRAmrSHgt4YBmt1XiUKioFlMX1J9tHv2seh
Cg4LFkXshwsZv9+AG2OZrGYC4AFFmDcTcma+F36ktWGnruJ7ct6tp69mgJCxGiMZO9jFeNkHwaR3
Nhkvd+JwI9+3ludlup7HpvFoYpvAxAbephfsc70T8NnmqIYwPYUiLW4MlVXQU+YXtoHfN2QvXWXj
LMvb+QDv0xwGu5CU7KGKtiJytarDZczAvF7SRCAYr74bL7SsqjifxW3xuFbrVUzypZAjTRTP7V1X
5B0gOGzPnW2jw9dqvbRKZ894DUvctuxO5QgReTC5/emmwbqW6HWwdAert2LJtWSyj0g+ep9nwI73
qpC2fv0q0ssOBrOOxPMz+syWoH5ki2hvywOsfeug4NBeJgtsM9XoQzXFfusr6Pi2hllFMRL2cABS
2OlM+VLce2Weo5a+9Xd++kaceasoHtt59poReXVXt/USF2m5CCjv2gXBwJjlp8Adwi/ZSIYf73/O
RsEC7gD/O+WmqZ+bxRM0KU3eCujaDZwZkGR1xuiar3owraiBWyBANOpDRw0QGHCCBS7o0OaGjRED
fUEfSYazUhROxLdx4cOwHBsDBZRsWrhwekLVKL2Iesh2Vu2twbOaILICXkggqtJkCnCVGM1dUw6R
3xb2xg3//ypk/1iHdIWLsNqdMDUMhTr0nmax0zTz4f023/j5a1kfKZjTLhxdukxkPKPCqX7idXkb
vsZfa/qqSQRwdnJJAveZ/gAyw3BpFlzQlFWxZ4e2sUyvbfCmDsfyvmUEibbyozUMEjaSP/hKf04b
KBRrNpJTt3tjvjFPr4V+1EDk5AcNTWB5Q+8m45B4Tll9Fviqnb3Nxvq/VvuNBe5mFDzdIQ8O6yBm
Tdl9Cd207WPaFLD4Y66v95adrXetJhANkxttauolDa/MQbg1j92a2AcKUMEPMVK7M8q2mm01lfhy
SIs5DUiil2XAJQO8P4ZIhDqjcTdUerxtPlzrAIF0H0Z9HW4TLpHPoGOkhwzqj52P2AqVVaTXxkWJ
lKZu4tRCxBnzgwP65jZpsP8/tNEfYe7kqkFK1MNvvzrT2dTlh6ru96yT/t7RfC3/q/QstQ8JQgL8
VQNDEfuk3XE6gBaBi9494/m/NxBfm91VThVoYH0IDt4ze0X1fhsHKW1fb5mp+Fr7Z0VWsrp1vcRX
xfjasap4KOd6jxT398WOr73uxkaU89JqLxGhyqOlG5BlHLSTmsjR0v3sZv04okDdSXdKJbfa6hop
f3R3Tgm3xTjhfdMESQUzdYxr8uHu/bba6u7rW/94+sQZKJTF4CXlkFdH5rP7vuKniWc2CgLIV99/
y9Y3rKLaDlKIau68pHdk/2LBNf7I9bSXI/37nMHD1WZAtQEJgxrfYCubP8y5I+7d1rN1hKqiPfXP
1hesQnpB1cUMqg3BtluyZ6mG6qHzCfl+W/usNvWZEWOHfYubANFenWrkug5eVu4xGDbaZy0BpNgS
eIEv3GTWzXKqwrDS0ahsegFsBAUeN33CWgZYWQFvMs+4yVR56cEHP+1+YeNt7Dy+FgEGXEkNdYOH
SkPWfZHO0ryiXG83VbrVQtfo+CMKxNTydmxTxBifFNhkXB8mwOBQBFi4O8eqv99z8rXzXcALHGyb
CV3sdMFriz1pPI+9jHxnGu+dnDZArrnlRXdj+Wqo3VOabn3ZKr4Dp5JdXmMuzMEOIZHqe/4jtN6Q
xTPgdfPx/c7fmEXW8sCMaUfC/gsLnqX2zvOm/Oig8uY0LVIdm3EwOwn/jbl3rRNc8sLDccJxE68E
ovG81ADdonC8MeUxNUHTH2GqUBAYAl83wO9/2kbgi1Xgl3DGG7umcZMcRE2kjuDmNZhMnW57+irw
lyAYhSuv5v+zlh9b7XhvlbXTzpjb+O1rtZ/JawkfuJwkXmDUsefZD2A5l52G2ejztdSP9z3RqP9F
zLRBl8yuE57rplxQlxiIR5hI3WYYz9c4475BFQWpJUlUzZA/6217tULfS3RT/r9B+v9v2PjaK88R
jVvDx5ckM5XyX5dNHDlVMdiiMnDqqHT5Me+RTrjjcznO0aysxRG3d/LlJW10NR5slir3I5+CkMRW
NfV4hIfrDHkiTsRpDDsXUCMKzXv9JUTdphv5tmDjwXVMEc2wVhiyzI2ZQB3EVHzTyt6nQVrfTyFN
nwQ19gksJR03KhjjdszmSIm+xMLWeZEjuilCOdFlzvU3r3fnqAllGZfZ2Mc+tz+70gFCUbHp4i9h
C0l++4C8znwIcY11SMv0PDGTRU7p9JFftylwagE5NiEojq2t4hZq3FE3X1ruOqey7H6NdJphdV+i
JtGRT/m0/G769AoC9N64Vb9BufzCB/d1IJMfl8Qs0egOU+y5zI/bYfrQaAIbNo/VJwcF0JyAfwuZ
bxPLgl/G1vnkZ1QdmtH/BOLqEKlCPZreey49/lp1MErhBJvQqvN5rIIeMGbfnWLZ2h+LnPuL485f
BUokj0EIWOfgNa+iKt+ysPw44v9H4FbVYSbzmHRDE8Z9ZWkTldYAVOeUbUTzyb7JQZNEMqwohTQP
c8pf0nx27jJ4GSOHTyPiu09FaKoIJt2vDVCocbsIiVvVvj+IgDuRHpVzaqX92Rq4Q+fMbSPj+gMU
LPJiwjmP8gAGcZr+KHg6wd6d/G5T9uSymj86rblgh5TDmYxC/JHT3y5xehjEVFUyjOF92s2XyoQX
kL1/8mr55Wh2p8qaJjMbRJT7FQjf6UIOMzamEeqyWnxiO8YqK7+rQngHMzIb9Slc6sBKKu7qAL7p
SOzzM4As9SWbdXbw8nw+Ulp+C/Lsg260iPzB4xHnwHAwkv07ZayMClLJJyO7Z5hDFdBQ8joqh6CP
WlxCR0HR/4JDkz0MXTUeg8p97YJxjtFtM0CbpYls2M7nWZsUF4RaHKipqoOHg2M0FMMb4ealT9VH
7niQJA/I0SKOBO5yIZgwInuRYFrielqXB77AE9uFOXAil+HFg61Y1Cq41bXZ0kdd4A0fmFUPCKrf
QeeeAxmIWF1L/EegoiKXhuTo6GaMSDN8rliN05nX/TScf0fdGdJChrcxzFDhN0zQi0aKb2NT62Pj
lt6xQwIkzlnWRmwq/+lJCF6sY5DH6ZdIe/WAoGt+sxanSKigHxXznsZKgOU4LndWjk0cBuUHzsIT
nG7K+0URGXOKzGQ6Ovc2q5azWvTHUmfPi8OeFx9hg4v/JmkdTHhu3/zypKGQPDfq1GqBvW3LYx4M
4cnxM3PwnGKJpwrqpa6TTuxXy8+BjGXkXA3zAT/5NPTuax6ETx2xw7EGZzPKMD3FxoVoZNJQr2s5
sJOftr+0mgpobhW0MV3OAQZiY1zB5SRaTCNjYlGNJIglZ9rl2aG1LDsN1tjYA2Lgrvd8BdKpdWOn
Zo+1n2VR5Qc/W+u/DX2K6hMYdWOkGBONMJdJPAZT2FDM+QuSVfzSGUfnkXJROtLR0P3iQf37RaUF
gJhe6sF/RPUqfwpBfWQx7zT5mvOq0FBLDf6D1UJdckOLk4aU5Fn1mG2MO9RjHDDksOMAjs9ZNDq+
PCH8pY2pOzpvxQgcdyCpkugGopLKm9m5g7Psxe1b96yBKjmNtGBYcXz8inQxy6Wcr6z41MMEOkNC
ceczNrxwWyoVhynq5Agkksjrdbb94HYKucZc8pxFdIJGKYI7bfjomqb8d8kyfj900GxEug3apAVg
8sDw2jwyPs3uuSH5eRxIYCIPR/JPDmXetzob9T3qDup/w6yXT0p0/MWToljAwva8Jxlq+9hQ7GZj
wbv6iQnp/GJ2Gj/LZgrQu8L5yJe8TCZgWCTWOF7cawsJetR0jX0IVKnbhw4QMKB4uF870UAo/RAG
w3TWNJ+rk3Q0PYfLYM/E6OXzKELzOgB//MGxKIqPAH0s/KiWc3pQ5Mqy6Cxf6qMiov8dwOncRFk+
d/DOtzAZnE364lxrdzFDPGYT/9kPkKDUva5jrwqLqBu6nzbtp+eym1ESQoH8Ja6rPnXgx13gE/SA
KlEbUTInwidf0oq+CAygCOZ/CosXvgl0tubQmf7NITk5wOIGOW+N8cdF83XJnJ8LBtI9k/rJFA2U
UzB1/ly6KQaJH+QXMDjSCCgccuxcz41qi2IPTOPPvAwuKSdvqBo1J1HDLTm3jb3kOuiifuJFrHuQ
W6sed/IoRJ8x7ebqE/Tf7MChcY2x5H3XRf6xdJC19lXQxRAKe/eWKSA/hb/ElLdPRQugZd32EPE3
uKySvfvIfdJiLUew9uBc3rVB9TgAS4palPTzPPAawGpyZEjxHwbTcSzgo4rJktuI6OanliFKda1f
xMaOIyb1esD6j0NI5eikpm0et37vRACpPlbLIOO0rJwYV+ZOtISoT6tb+ppXVseLi+1Fa+b6rs36
77gZBpBK4sKzxu4ksnRIJh8b/17oJc45F/EE6NoBeuXPnUVdfFEtMD1zq+8iH4GMbgd57ArvDSaw
ZZR5XgVtccMOE58apGLDMa4d9c+Qer9QDikjXVp7CJVz9nknQJovi8NQQAkIX8K3Gt5IUVuRZ9ej
7QWFIZCPDtw++HUlsNLSwsIsqPkig6HGp6nglM10OnVtV74w6FujZZiTWjbuacT6Bo1J+jBClfp7
nhYVYZF3zxAmZCeHdP6pVxU/pxlxkHtDTU7oi7qKhe6Ck3QHcCBB0pEHMLbzArO8LbqntnQQF30+
4YquBkugfOAtbdRZoOb+lC/XcMG58Eo6t5J/orPbd6h5gJtkzEsdPGOQjQdCtLijoXc9uufNr3Hp
izs/a5YzlKj2aCepvrt+1sVBK8wnMTJ6IWkuzjZf2rs+5MuLSwn7qMncPqfg9BYRGbjzI811+zx7
LH2EL6d/csI++9qgzvcMHFz6DOrucBiQ7/iYhlnzGz4N2bHO+uVBhHS4h+WihKNQj+vmJq27OHWL
sIoUmTBDdGJ5aSmDDZ1o6vvRjpPGsgyM+LS44b0rUzeBsc90nGC+/GRtPh1MWC0MM2NvHjDWyVct
S/1ZdtjfdFWBnXhBJ5Tm2Q4h7GdvhaeKl2GpyLEerUBlL61i9Ar2fUWDrJjSLb0XzsJPQ8k9DFk7
P0jdpQdD/eZ19HJxqVqe5ZHgGWpwsJJ/aGXe5aeFtuVBFlLENEhJjALN4gAPMXmCGRTHlTcxR7KU
9K4OSXfMs+F7lzrpz8bM889qkmgnScnRB5z2R+hP4ccQGUGMDFO+DuDVPKu6VCcRpu2xDJssyYey
O1z7+aEBwgs7i6CBQDR1znrO+nPVG1SxMQWbHepPF1RfV9jsLJCw4pL8mIHfF2PLMx9UV7M36i7+
/YjYPQhN28duHPpD7gwTbjlq79MApX6sr256ppwC6AR9cjCB7zyFAffP1YDscbQ0IaZMmabkTedD
2J9hyAPq++AP0xFQ3yoHPTXoyijMtPvFH+BmFC0oIH0oisC51G5Roeqwc6eIpKP8VCwTf8INsvnF
5sF9mzxO76vZS7/PJPW+kNwNvbecyxYJX1sREAC0zZ1/ghKNeeo9mzax4+iB/FOEXmUP+RxmPzKv
HbuH3Ou67thaVAnCmRiWhHGececrOIZphfOJLL/ktHRQByGRtLl4I3eqYy5Nk0bYrFN2oKU08wXD
vOovVAB4GhPVZNyNOpoW/zKIczCVOyUqDqssyO0ZyEuXRTrkKjtoC7cA7FNJ1x8nL0QFRNlmMjbM
9OQMegE8RgyYzs1vUoL1fq9HW6TnKh09J8rHfPwnAGP1YxkMHHXu/Vj495JZfzmp2fGKKMe+L4uU
Zd34NC6MmG8DcuNzDEUJ9klto4fiTjRt6EWTE9QaUk2CNasBRA1wy/xaeNiLoESJjJQ4IgFl3rkH
O6czhl+JLnh2sAzBoTZToCugpD9sEk9nwa8KhupTjGJKr/1gCXQQh5RlYX1hphTNpXUG0UVN7XhD
HHZLvzyy1KMlyj/b8EPr9dgY5rMy7IlVFJWsoPzgyLCEfMCqGQy5Wx8dpQtcxlbO8hL2TQ1OAqe4
1xaULeaUO9Rjp9Gf52fYDTj0B1SpuJImvAcPG/xJVhxrbN/bU8dmp3wqnB63NM1cpOmhVZ6fg6Le
F308ktFXSet1tP3hFmZwscOk1MPRY8ld8wzTPFpcStXluDzq4W5zEcbzsI2bYGz7YstqFhflSK9O
eqt7dEJR58V814QV8+7SqhvEI9IAQe5FlZ5IGE/h5OjIUHRbBB2RD1CjLdoMx89a/cq6wDYPlvNh
eSR+A4R4tLhZZn/QhhZZnDoCE4LTKE9cStkYEYXcALWLW/+iR40/pvcjmQecDFxYeJRR6WTVuSep
hDAd2wRgHqfaYO6C83B6rIgD1ShWQkSlzEesw+OEe8WXRVLX+XrFZNOTIR42025ZUBx7bcc+mdRQ
+CPj+iLikyPSB2oZqQ5Zg3nj3OplGiNcitclRnsxYVDlMvSPVhXaQbaDN+2dgBTZ/ZEC8/LAy9rV
oNSD8RS5gg8ZvqmDH9FSeaE9uaBCERz6vSbH8F7Cfoz83oQToreDTwhm/rE7aW8Y/tU5H38MCk7K
hwl+u+m5+D+Ozms5UiQLw09EBN7cYsqXXEsatW4ItSNJIPGJefr9tFcbMTs9XVJB5jm/VcjCH/zW
sMOLbZPul6DmX3XMGOesN/q/dis1xk6oe6kbbyL9Iqybs5ryxsrmVTuKErWhm98DuVnOmz06nGHc
5suW6LEITao066C4+J5DvLFr8D9ZTvi5fSuE2T6PVQRryrqZjwduZfY+x5kreZfGZgSXmYFLEmlQ
0QTOKxjoMy6/+TUfa/8/oyy0AKmxRy/RZg4ZkdDhUYwHNulu+71r4bgPULOi+0tRiDX/JXSdj9fS
m5bZoRGVv+29Vl+Wx36YYoSanNhbt10/9Cb+scdmRe2XjH4YGk9UDg9jGublXDJSmQoqHsPcxmVg
u9wLqL9BmNZW4jFaRlWkG7MMR8FcivKJbI9q+ChMAmgupSq6X6uMyvLZVXZPi6E3TE3WKlVPSbjl
7XbZw6my+KKGqsaoWm5OvNmLsz/sebdsR92ozbjU/lb91xflVDzrZdBOPM/L0p15dpwu3vYyEil9
Jt6aWfvSLke7r6x/TifMv6MO+fcaiyHxyG43BrchGK2a7XvhLNqbefbuvcancZ69qTUvnbOv+9kd
qkEfTDc31J0nxvJeoBxmsCu84m4ye/7iZr7dl3NaLSa7vMOr/knT7Lj9NU3kvq8CUdMeAx9X7jF0
/IhMxGAmqV3XtW8idDJHwpcr0QxXd1LhnlrWFJSZv6zdePP8eS8Tx3eN8FzbjW8Si9eG9rGzNMtA
BHjD5mGMy34Q1Pr98cd6aVO3aweXO2gW9Q0GfXIu49pNvMM791U6G3XlZXmwiyibpradjwBzM0d9
7lU89cS9ilh04+pmoRyiNcPy0bMkEOpgxDAK5hDPNTDslcnAFbeiYqVI5LDoPTVnw3UzRIjGg+7r
sjxGBXaUuC13AVOJDHGMR2X68srU3E0n1kJ3PGqnFVtac+KziQVrUV5L5e5VapSrvYOWqfyf6RjG
kvmyt1VatlX9s/Zk8Y7ZuLUSsbX2v0CgUIsbPcsp7UXg9KmYF+cZD0P/9/sfMvfSL1lknhBGlfpu
W3wEJMta8e773s/JNavhvNrC79Jh6zVnr6gNq0u8enT+4epfvEzDwQ2s8Tmomu0IpiNwwUJdV2IK
mkMwzVIex9Hrygv5UD5fCnWjs53MeTuVhzaIhL/HktdIZHokZOjlu6dDnIeC5CeOXL8YnueI8qYE
Usjy7/va4ioqtnE1kFSspoOBYmpqbV9YhL0gHQJ+3sNInC0jeNgM7E8lqVE8gNSjkIPd7++dloKC
eDZ+PzZKd/U+hwqn45NDFOF6cInYqX6gUbWCAqiM7INkKKf5JZAtMiTPI3fptZaeHE51gRUq01Fd
y/PQk2D5x/KK0LpEJCRjfLKaSn5Qr103B85nH8hxUDZR9LyQbWYU0nRTucxt8cgFRlW1NIywVTFx
quTKM4BA+N9yZKtLslFrwYsRyaj/rVrHb0/7GpQrxpZ2b6+EKK7O90m4iSbxub6GmEu9K+OIaZOL
W7ZyeWbdtPk/cgk5c2gAEx+Z6NriMAAxTfE8re2W9j76+LNgWrQurqGC/tKCrLqXxi6tE53X460m
ilad21px9sy2s7N+9jg5M0dZFAv1nedAOrRerk7TMFYBeujW+7Fse8ecXreVD8DiTcAdlc7zWEq7
mlLfcj2g1qUehj+TN5tGym+zzJ9prgMqVK3r/WiJFGi5QkA5M1QchXWAOJ04FfGOyZTstHK8LGGX
f5Rcp+Je0WjrspyWfRCTkLxHD15U9oi/N6ub4y4KdeoU9nKlT2Np4qld2lM/RtYfEHHzCXA7+LCb
rfW5PJc+W6tek2Zf9/vz95DbxptQyKBKH1Q6UFP0LPptaeO8CwCPS7eimNQTL5HnOwS8mNvvQIXF
B9eKvko68V5zwzIZcUvVH7t975kn5bjnLNDEGMrGKg62IYLMJ8Prbi5tPsWcSry9Lmc+jWWTcR2s
RZrf+GMlsqHO5S/ZL2Ak1TYFN9GS+JKUs+EBH+armTW5OY/csZGZYYCe3xvLVjNL0eC91yPYRa4R
fWZykEYWTONwqfheIR/CweThySMY+1HSQUuQbHDovXVht6akB8/TOD9ujt2/5VWzHzwwCnWp8oKU
eWueQZZcw/6IinlXh7FvapgHMYY2S8EKLmyH9rwx8YTbyd9ZxZ47t+kvnpWzF7emfDXanOYRo5RP
uZqM82rYPIZRqO5FtXiUhfghlsZxCTRnnrIf3BIGodCW+UUr1HxcNJbr7yP7TcrVS3fI76u3t/Jm
8/dy1nTiR9CvzjNdI/mnObT/VBeKRC/uOscRofanftOmE3MBLuC/S8QhYQQkKDtcUnBob9XuwhEL
05+JKOv1bZd28GvwBw6cqvMOUeGOv+pJjZ9zr4rL5IrpTx2EIPFraE84WdmA4jVU6z1gSfkiSNfm
zFyXoT5sY4MPmUjRwknsYOq2tNixaTG09rMbb9qz97jfLCHOcxnWYaaGfF3ObW6uy4F1/rfcyzdZ
ukOGz855sPy9DhMLL1bWIaxnEmRfOwRdO5nZjgUyiHnfbPDhbfkR7kX1sTpOnUYTEVRFqMUPMqPV
vw4O5ne4T/YfVe8Mr2ttVlxJ3pCa/VizI9V6OIvFfJlCA5K3dH7bXNR3pGlwzqW7/edU5ZCYQzSS
6+DOae04Ha1LTZRYi5G/OUH53X5bbXs2bDOJh4I4KlgjHe8GyFJQ+92prp0IYIHqXT6ue1hZ1LJI
5Z+dueWQgUt4WM29BDwq6wP37/SBGYn5BU3/Q7Hnp2D1zMxc6VTwjL2KdTNjzq8D/WlWhXHT/Nqq
yVyutbktp3lWw5zhGDBgimjD+/stQPxlEyqejVgKs3Gk02wKW+/gG4bZx54Kg9+4hf2I7tGhPXDG
uNlguPNtpjzn3AdtdJjKHuWICtwEHpI/ndfVpSp94+LP4XiGfbNOW0MU18qkRcrO6qd2HeZvfhfN
58i0fF5Lj6Xc96LfdGirIObu3T8qw9lphqOagz+8/3EUh5WlWF4CCI44IsI6hoLcmRgmI92ZJo6m
YDmdnG588k1Xnsd5HymAWXkbjcp9VBRL1fBsYXekQGyNG1JBG4QQ7f7CCO+lik+czYsWgq3dMJ5U
3+trGBXOxyzm+SpYspK1MWS8VBMLtC3V+nsP9+Wk6K25Gbbxq7Fk8K51vr6qsXgOXXPG1A/11ZZr
yQ5EF1TJZ/ph1l5x3ryuT8Kh6Q9d33cfoPvh0+aJ9gPSZ3TTUHvcKxRopv4w+U3We3o0X1vZ8CyZ
eqiPYeCEGfEhIkXCrUgc9cIhY5hyM230zstUe1GKdVNdhJx3Zs6ojKUKLBJyvvGMfOyhctw17Xbb
eZi6Yk6beqkeACXVUVjKSq1o/SqYCu4014unvdJOis9gPonBXrNGsdooy4iSoBe/8s15EGPPDmNV
TlK1a5XUFEd9h3IXR9fOm3SYZDXTWh6AFKscYBFMfYPZMO2Ihc5Y+BpT1xXe76U3xD2qK/sy5f5i
Azt/g/6LnR9shMtpCSHHRytzP9HzIP8Mvthj35mq92WwOZdgmM5OMOV/hbTGK2EO3aUX3wwcjg/3
PdhWB55Is8onQVeQyZwv1n5fvxt8vbVGN8La+WIqx/3wvKCb2SWx7CeBQ23GWtqvlmx/NB5DcxKC
FgFyl72mOErCuwQrx0vcKSL04sIhzCu2un4mEqMm/nmbi+EPPRP71daySvu19WeYvpEaeoCX8xA6
Oc3Vu30Quj6H5jz9MHwzere2YvxVSri2nvE0DYl8Oi57Y2DsK4d7O/My4lJU18Y1gnMzS8FDMkFw
VEAyP9zIqfmEBj2XNf9pNB5Dn+W1D70XtmNW2MUPcqWiw2Ks7gYRGAYXJaIIMMKQThYSXfvZuha5
Z5RzJR5IJREVgfHAiz7EAVD+7901zB+9cvyTa3AQDssSXTQ9EIeJRf66O0ZwB/Yb7+02QjLZ1YnC
1iIhtm3/Ap0TmTlr+WQ69VvTWPVllX0FVz4un0NfP+OTh+XqBsqy0NocW2XoMxPZJuPC2v2D3N23
lnMhlk6fn4aZA2uOtP1T1I31tlWLQWB7V334rqyPqrYsJmNYDQRo21dums4/0w//TkQ3w1z0fZB+
ZyvA6kRw65FsDrMyx3ttecvBo6MqibzGeZg54bmd2sI8STnWKYIZ7E515HfH8Lt0Q5myve7kuZ2R
iBSfESDXsy59cpr7ufpcnUkflfa2H+Hid5fdmoxMqrJ7jLrRSLfWxKhcRWk1lnsWtCUyo0h+0DWU
xwg9yjQ0eFntcgUYFszVtiODRySG6yEXS3Gv8+hX4DvqOWi/QabI7perUQT+tZoriD9wm2e37JaD
lhqMvzSdJmkZuTNRdHyzfu2RM+tyDoLRgahhuhozog3GP3ii7AcjiozD7Jd1KqMVQTQT8SXyLJ9i
gmB/t2Dn2OZkeBNEtr93Imxp4zUyh/aztLGj5mZbpB3wlzjFbxWGO1Zx50vLTj20S/3cmJv7KG2K
dQawpht0gZcNzSJOrpd773QsRZ/ePuYPWwU52ZR9e8ZFud+prBYXlJdWZpoqQ2ISPElmwcwwWn20
FLdjbA9YgU0FrdLO+c+Gku1bq9f2TzsAtKyuBHNR1QCUqEW2u8rKlgH6T4lpPrAX5zc2zuA0gjAe
eC+4+wGizr1Ytr9rPxOeOOzedWmgsaXiPjcLF1FAP/tnr94UjEl50P1WH4ZmcA4uoq2PcpwAnmT4
7vpVdMJ2tD6g04/SvRpk3M/oblApwNqQihkeNIpD5sZN3wEi24fKkePJCIvqCk4h4nGuO9boruZ9
IA2uRc2cjJGGcfD3Im2oPPvZD1AjQ9nWqZ0zABFIYCXLBqYguF1uvhW91WR7I8AZh5sBkfCj0JR2
xkCB880Wkbyt3f4VDMIg0CX/F2xW1g5O/WI51k5kGFyHYZte3OxWc0D9AUq/M4cJMR7WMl9Pg6+/
+i7qgfNGO4GzWo773vkPeDgMcLBK16e9dY1s2P3fvDSSHOW1u0WjOZ/YvxZGiao+gi67PwzoqDNO
eOiDOvioPGo+c7zrrA5UKWobz/FmbsPZqr+JjQ3aZF0XBabhzXHOqv/aNPYY+4ym54g1NpnBDn6B
HUEX04XwEVRh9b59e9OFSRxLXo3GlZUjPHvMxM+LLqzzwMF0oJsTNY3BonnXUySfa+yuH8E6l091
SQfm8K24yotenaHD63s59I9WpPE79ft/PYNABsJZJM3gGacpjx5Gf4sOSGV+z2WwpGZRi3eDqeOx
Ip7tUA1wmWtQ68sKRXAqhftRWLz6+ThrmxiYqkkhvbs0DB3uITHVfxFeDUfhwVEZ4TSdNmPhmsDQ
WOQMuAgG9j9zW/sO0QcyuJRhpOJll/Lv3sGBWa1Q2eISpObbU32woDOZRKTkdGczwO9XnE0HBVQN
ECNZYoV6XHDKP4SFrxPUWyM4nRMkpaW6m8q94TbIOj9vq16Ppg7JjlcCjx0O4RtGuy4OXVrsLd9e
E10Y1pFNxHzaQwqEFs/3uzgARPhYJHR0UCsjXYX6b9/s6ndgroTiRNotrma/hGAj4zOqliD267xM
g9z766xEKfl2sB/HolxTOXHM1WHNUKqm8bCb63Bw8+hnF6JIGmS0JAa7FlBWNz/O3z/pWqr/wrI1
DyEBUC9hk0f3cfeHxJ8mCLdy9y7RZv70WJXARkcAhrw5m/ifk9EoH8iPZMK0uil1mgVglARXpjP1
0YSMs/M+vA5gjum6gGIh3t/TXJXNFxmI7WPYFXm8h3p9lxWBvpbjlJdqM9pzHVZ/bV8XDN7+m4w8
Owuc1UGDEvap04HkjHZrZnaHEk8Re3Nb8/lkkBz+rGihS8mTllxZvGqLWWxIODhMtCZgxheRw4/D
mgG7WiV+p8UpqmyL28Wubo6xArNY3OOmaRG75sm/o2XoxJNh8WKZnJ8EVqGty9dgPuz4P9KxHeBI
6ahLd6RJ5wYdQwLU6seqbtrL+J04NXYrej44lxikWZ3VUs9HJWmPGIcOG48i30WY4oU8OQPdiBqu
q+eat2nVxadtR/xR3QO3DQShK7fID0vl5+9zgxcnzwUBbd40Pc9c45fCaD77CG53mnZ8F2XNm7Wb
ddr1ng8BE9bX2rB/+av3n+PD9qyFZ8WWjTIVwUEWRTmSNeTP3BVGRy6TsvTFdB3/Efd8cNdeZd8p
hBdJOZnPo/T12UVlmJZR1Kbb4KrrZAJUuPMqY0ylM3X3GpyjQIvuVo3NPVn7cQSNhkDCVGewXZRC
FhGJjsWKWgSjzkwXVYGiKdRf1Gcu0SGgdTPjAulJXKCQiDX2iMTA/84g2RT3sZyjm+QSfJR+5Z3E
mi8fZktMEWyH1T5+t8DG89Bon8OpAcjsvHl/C8ySDa3QdgYKYg43hHfRE+IxRBiWPRB4mC+nndf7
AoG3PZGkIVBOmge0DMNdFfk/La3iFSmOlwYzl6G2LXkV1C5BNJIzV0zr8FISW5mMHangkzDWA9hm
foO0tGLXg1crLeNXMQL46aVlq18L1RJJpNYGuRTpqggxfs38sC/QaP1ZzEWZeGJ6Lge+MGk2b9Uy
uUdZopLnKKi/cwG/4C9k4vvGNWzYpqD/sdq7eLbWz/JbujH7ejqKXtQJv7Ua2tdzEX3KX9+Ma0LV
vMNV73+GS//LhWt9CH3ZMIB2Vz+wHuaBdCavW+O66t42Z3/eySJL7QWJixMOh8CY/hsD8603NZlc
K2PGthtP3bZjXKoVRHak5gceKQdmwHESr/X/qqEvj0NoWInrAIRT6jjFClnkUY7i3qzlf8HCarTr
ro8D12//mrQw3ph96cFEh/HghH3D8ouo9yPE5Pqq1noyUbpGrGcVxn7NnfafNU7jMex1f/LqMspg
VLzTOkRhUhmIMBBsIilP9mov/7RlR2byLhYjceEbj8YERLoPxWw9mBNs6cDG8w9avbv3DVOBMh2/
inNj6dLo/3IxB3WVmPRAK2I1QDm5fopszAb/8Aow1S6YPiMzhA+eZtaDTekXExXhF/l29ddQDN9X
vfavQwHqhgAwNy5b2zgMNxvaTG2N7t+I5pF/bdHS/dWiCuYC8/W71WDA4JAxKKM3xtk2U8769pBH
uQutr4lZcAy1fmkqrU4hnWHkxgXb2RUanY6/j+vz1Pk9RP3SHxa3qo75XpgJc2V9A+q073JdytO2
DA0jdjWiaiZeXR0sJ/f/oXAoz1MF0SX9bnjTUTmfpBEgQ1EcrUMVOc8to/xlHfGPLmO7pO7e6Fd/
MTcgSv6uNPR4VQ1U/e+Dt4k/sItEgcgmMgEyCbj/D8pGvdGQ2b2bwosyZ3ZlOrfGcjVNs5vidqn2
uCu68Y+O9m6I/cncrIOzlUjGKITd92xEpUrwWFX2TVyoPDjh7Rh/0xgCasvXWbFEs4wxSYg7q5lx
NSixvIFJ1gjW5GQj694j+2uLSMBErioXQpyq8jH3oRS5dTpkFgycDyKc7GNDDvFL0Y9mkHpEI4Mo
SXAOtl07DoWq31Ej9QpuPphYxjfi7m7b3ppRAsTTRsg1KrWcINLar7Uw6/c2Mud7idKA5W5HGkuq
JGhqAg2JHtvvm2DJGm+LoEK8oL+6zcTWAnlnFbHZTwJWR5hRnQlZF1PSN727vZsLM28crVYRJBug
TVZtDUOh4FWbErerHEBdT7oHy170zHJStb9Rtgb9d2yzzRrQBbNIzGWZKSQqJr9NKzWV2c4cCPRT
T2wKDMXzqXfn9ikfvSCDaXQe2gYO65zvQRQkHcIE/z6bANOMpoT8HVpfmVE8jFF1iVTBA7w6sAKZ
rzRgmEMloWRgXuCteWGNnxIAsHmpcgFqOii+lGQE99FpX3dem2Jb1OFhofl0PnxPek+j1bpR1g/O
8ITQPTpPYxG0qVqHvUlQvhhRKi0DitjWZe0wTk7ll0upixd3DOAq2+pwXRC37BsWAumP0TkoSz8g
ohRbLL+Qusv7nONtiJzfSEun6rkEHttiZDy2e93C1rcTJGauzmhly5tEBxJ8a2onOcPyDQ3yN6Df
/aGcq3Y4IbGv1xhAjd9Tzjm+pr7fOvnb1Npj/mNV4db+FLLRToNIYanlwVewhh9wrOt8DEqGoYnm
+a2XR7VXdpjmWpXvsqj7p5ZYn9dSiaCODVD7h8Eo+ZScq4xKXiiCJm2sFljb6dfhHZ7IKVNQz2E/
a5pQuqTZJvExSsvOk55+Gn3pFzFsqdmsAdR2tIzyNzSv6z4HVmB2j05u5vVxQQdGBP1o1PAHvo9k
k1LJb6JksUMu03z9lnNvTO20ZXb7m7tu5q+lrcqjMHo3tezeJj13eqkawU9SmPKUR6pJidmZXgPk
oelk9c8s3OvVJ+IlG9x1ZOAYn2XV5gjTw2LFGOCpwzpLM1ZoXVPajUFh+aAJ+HH7sK8WA0XVbLT9
0Zr6uHqdtcVMbGDO8MYZjPb609v0MxdidSpt7byOrrdeXF2EjyNlCpj3ehRNe94fi87jyJ2d6W0H
YoOQXj9nEwFYUSFMVmIRaQj9iixzNWIR2vJYEdz0PSOS+Va17Q94KMZNV1fPq2V0KXoEfQgDsadr
3Rr3xe1QanhYvReNndJYkZ0wTbQHU8qcxtrAZXYNBnt7mNgvHotoWpYs6gPrJ1SlyQnbQmPZedd/
THLT5w41CMGQRt/f0EkaQ6JQVtsJA3qbynkMMyNkI8AJw2EX131efCLxHG5lxdaHoshaHiJ36xHe
r/PwtzSBzC2UlVYyR2FpYXapMRTU5bAi4rFWroloXA7O6NmPEWwGOCUPFPys/lF445Tplr4dfDMu
2v9avtpzX5wHf2vOw9Z5f6rWZii0VfeoNtHdcrRYP3zP9K+20Nwai12PXGosLLGl3U4c2tLtSNSz
9YG2bxY2ZHSUVZMtzPgPD/e5BnbFWhW2+3VY9f7pDkBasbdt0RoTzJmnEhrvzGU4Zuwq757t5306
+DMVdXTu/RoqJDldN1k/XCZP9qM5SK3VI682QEntFWb4HoDKH+2SArptKl/yyPgk/qSCkqvEgSzd
h6Zl/ti3PTi7hNoeOBnPAbK3lDjHPDNBLtnyWr689jEY5M3RysykiYBQqgUBm1lOVzYJbBFW4LGx
Ol9tWSLrb+362Oqxi6U7PkVuO6d7J2Xq65nAmzm874qJuY+K+iLDwE/6yd9SYxoDTDzdQzjbd4RD
WVc76rRP1WkQSyoDhH/tMDoP5JQ8KYWYmhKy91o0LkG9rfUfdWtfG1x/7OouTAwtUEgF3is855IZ
BGpmdK9/ISy6++N+9GYVnD2ju02e/xYibCV1aR2gesSd530Dg1Z4iYbCjrfcGk4OGFM+z0UaOjLz
lvp1NqpfgzCZziBEaGABLxVn2xO3fERwhRftDv8cxEVvmeew2+hJ46ibYjjCICWXxIW4crPcKSdG
PePpW4eK7p1XDF+y0/fnuRPitfTbB2ef5oQi3CqxnEIyn7TP+YrZqy0EfCjffLyCtUKPjKKJZe+W
mdsj6+u54aC1Cucwjt+nj1eZ5Z0J56txS3AzbpUM9k6jQhsDkGj2NKfqDG4r4Hc31xc1uPeuXb5C
q+zSItp+RqgEBcQp3HThnMtoB+VbAu+gxICBo+/ALdyyTzZY4TMkvJPtoWiyecKM5Sxd8CdSEFvB
iveH2F7nStpV90xRwvTqFxK0S69lSv7LnIrF3VCpRnfZbjsvu1tE73PkvXdOTakES9N8QD1z06bV
vRlBfQ+3pkjQWEUUTfvmz81ful8iLBamMmXdoa9recM7wVkIJX0LWg9k2GBU3PJNHuwccf+EDWAb
6//GqF+f8P1AHqNdSFa/8C6ro62TEznb58Lp/wqJVqSyB7ePSvtxxlUFDbaY8eQGPbR0aSOw7HAQ
9eKLARsjWDGK8mUwTAtHGpL/UQViTRaFrPkKpABbOMy/JjSLFxc736Td8JBLG4HVMD9LpBdcc+Eb
sytyEQMhel3yrgcw/YW/zSd36cc/arD3U2cXZ3xud5e95WTZon6QCErQg/2UbfVm5t3Pqi2uConQ
MUJVfCedeU7Bo3Uazu32k1+eddwZqFOjmb79Ot1kXPpqbufY3Dz73tqYFkXFWxo0GwI+NA/ihl+c
V3LqsTZOLqLswLHTrY68U2Us3q0Pg/YGs82UL+bpd9CZxdkY/fbf7vF8+HboPwScSAmWKeuA9Fok
lTZc8Mi5u9XLvP8tg1EOxGAD50FS+kgcolxcQleWn1qROaFmKqca5bQfjeRA9IMK1sz7h3ehuG7B
av+D+l8vrcjrk2JbRDZJZrdDGOJpWkWVeNTEPIzQk/yVoXcuDWyLGDOKOh4p67wFOmfZMcvG/dT2
zswhqH095tMYynuDi6VOKFI3/zV7ANrmNks/v6zVYCEckVH0vjaj9xZQ3lvGfdtt99Zo9CmCaSyP
VQ8eBH1ulk+2G6lfPDhFfQ1aJ3gpgmL1URp6GOlyctpmf8Gy8Z3Ocs3X3r8RQmY9myj320Q160ow
UWkuqRepHgOBb/xqfep1VwwUG/tW4VVkNznNU1k34nNipz5prfe/4770tyqq5JyysYf/6XLvzKMU
2wbIINHEajN4snlox3iRM/iYxprAPGy5ryjAIi9p1W4hS4P+Y1YTvQdeMPQPNiq718oAeHHGrr7h
UxjPYDWox/BO3fvcNu57RfvMIMo+x+w2qPVg5cJPO9Og8W80AvuFodNfCdqPyp8eyulr7ZrjuVTe
drRJukaZM4XOHRFv8+zMoUrDfsHcMLXO3RgC68aIii6hJCQB9QrimAWvJPb8aHxVDLipsL5RPdMM
u6cOvWKVLJ3203Ge6mS3bciFqYSw97afrs3+N6799F6K0Dh4m/z2TS3hs2TzZcVxIEsW7PIHVa//
pN+Xz3WEeRdKMe/+SqtjmhhR0zPNk41RmP3dst3y4ol6vXj94BFa5OKqy9v17ti7ceAZqTLPD5Ep
77uTTsTZvMt6o4mS+/8RIvqHZ43lCSXvjiynHK1TZboa9yowPKrs36arAFkE69ju1UsSajC9HiNG
bNX+DxPzftzpHr/fAvrSO3bxirDHO1fFbv8gsEVnY48C3lr0lOjagjwSLv4ExiHcyd2WoZVzWNb4
PQzAC99KBeC8np+MrZz9geP69X/UnVdz5MiVtv/KxlwLs/Dmi5Uu4MrRuzY3CDabhPcev/570Jrd
IavZLGki9mIlhWJ62KwsAInMk+e873MGRczdqKQJaReiZCc2Lwl59HAnUWJl0SChqsiyvKMVMIkE
fe6cALHqVSNp02wjNJG+sw1NfpvR/ULrG5KYAod0umtPnCuyK3K+ps/BDOY+NSC0gyOiC0s/i1uS
bnUUWU/0zFuzYsF0ZjXRYBtyQGWWTso+nBWidJ3Sd7T0F/kyx4h5dYIHwEEuHX8SzuUWBdZYCi7R
a4wOTz7a9JF4FibNJQXnhHQoCqykbQn5dVO5VdeCXpbHLwPHG7uYUoDmQyTxOrbxZh5yxRYxrTid
iLQJpbTkhRgQ+b9Av6hKOUcyaRkXYyrdW9ZgOCUqq6uR2/cV7ceLslpUipCjnRSLV4NWRL5hIPUj
L0TqkxOLLdVQo9thCL0E0SYHBlMgU2LMlzpEzDJZ0NBizKxXs0YrjYtNp2TNbkSmvZqRm8uS4Zx4
IrebcATBO271CSlaqCHPk2pr20wpv6ZwEFW1tUn9pJ7TzSl2qgGjp1qDDg3Uiu2jMl5YCGjslE/5
c66Zw0Zd9O/Ew81lrcTczoVEC26L7jCEuJubVLyi1Yy57Uqz3sVxkNpmVdYcd+WWrR65l6kgvcHu
REBEFacQsoDppbXSRYYGcJOg53XSaaaCt/Ynj0coSdNSfU77fG39QQiZF+pdxxGQCaInm9GKLQo4
6HAXjsh7usl9hlBoOWxuB1LQPVceFi7ihNwzJDrgYP/LCfgVivh0j7pIED0+Rr1gxEQpnXZQjLG+
AdEoXLI1z9u46RtOuHWHijHUWAxG5FsFwuCOs/oG7961iV7oIGhmRqY+Uwl+Y45/ZF53+TgUNxPy
qj4UNU5JrBFWR0a2X1TF0fFC2MRHMfQvDXkCPrqNYUYCb68lKp90cc4dah286UU5Ua3HNlBVYkEK
bjG+Dtacbkc6KV0sCJZvpmzoXYFOJRf6ZBQ+hFn6qnJQI5WQtfzjpA94rXK03UE0OzTsSC8mcQoJ
3JLClc1pgZnSKVsIRrf90kquOFkrn6DUzlUMcw6KZvLGMj42jvXRvo7zc7RTl1paZX7chuEmC6TL
NK/PBdRsjiLhjDOnko2R5MyuFZF3zbHZfZKxxlFoyFvkYHmyndTYsAcjmC+ToExwfRaEhWNvxyg4
WdnEwWPVPh+LNfmPsrZtEM4UeWocusWQ77qIY0M20JC4iytKQ/NqmE5LUttNQUI5EfoNWapu06DK
uip0CCeJ2g12IvWXqIs/CaMgem0WCDZStPZc4b67hprvSyX6hOq9dcQJ9XWlEY40c3dB0m25bU2j
OmthPFZy+3XSrdpPMfeSdqOFy9SS/QxVesUHMtFHwKKhLejE8IXcTCyhjphM97Tl/KbF7OJ6NFU+
spfBK9J82ChZdB6oquL1pnarhf3AycPa6qmaeUtqib4YliGPo75XDX5e0X/ZyotPTYoqc9Tk2WvI
FWgGhrmatgKegipla8xpjMY2zXdBG7X3xqB8XpolRc9A7aFQO8SXg/VdorczoZxUOKrBxJuXFH87
/l7c4RlLhBVW20q1yIfF8a0yTc1johZ7XY7nR4xa6SFI5XAvyYnp4iaEY1s2j5WUyhzctIZq66xc
0ldi+NZMZeovHDG/JJkyHAo8D36JMfE2a3DMaQ2i7FAQUckomowbQ72EE0CJ26LyRxHeVjinsVPh
FlR7yZF15ZKzRQ53gSzhQMNrvElbPVCvwJ4S70ybSpSvQ6HzWRn3yMIfmjY6kxL2OLRzsdNWyI4N
7jrSus7D3/4UTkXKJpqvO9Vgm1LauuyrF1hzUZ2KyYUM7IKDHAtrFYiYZCfhPFgGtwo7z4oGnCa9
cEHncs3rh5akbCdjngw3+pKgxMv6F50dGBCHMXkzsaY78d7btIeXXctMvuOc4mCfgaPFdggfJEul
0pO6Ob2K4+4sy01mgMqsCgVuBF7Vr/Ui37MWftWopPpBb+HhiwTVbfUeJRbHWySneeyzjy/UO9PQ
C0PLTtpKubCUiEKgFN5jtuAlyfrlYKb6rVLN4yac52sJpR1AhxJVz0LNcUnTjCM79vOqlooDsVu9
2muykpRjMDzEPY0DWhkRgSQvqLan+osZty/gRPDJIsE0hR6FQxaEZ0uAARR10uJgfsT7U9Ox16CP
71Yt9Mnpw1ykFEgAk2cYU6SlRN6EUMhWSjGmttXeR+GSkMlbLjiGraHTkDgBWnRPwzlti61ylnVh
Y0cpNUx9FiqnwAhhk7W+K0tFsrtAvqIRO9KTjJxjqqm4cEjROWEefQmpvsdktNMJrXotODHnLs9M
TdNHoF44Wp4/B+XysFh65tNMZC34ZJdqLNcIQiukdik61ljDRGoFNWVcefEldZkurXTWnYiw6aFR
lt6phCHg7ZpDV6kp9xpNavowUKoDlTXZxoev+1WDgZ4iLxZCSz7MYWMcUBaMFMqi2BfRBbIqjd/q
cQwwmk3ZRlG7hyHNrmrSifZAUmx148dbWa4fS1O8j6IeS+IYLQ7Iz4xZTSl7FlduRntvdkbjGeqA
1WcV6lcy5+o8J0jKlwdzBADBCY8uEIFAhV4Tm82C0oqWmgkpZnXIidGaalE3Wd6iAcYfaCmuMBMt
2FO68JIIUhZfRobIQ4wUPXvCddl+JZNVNJTctRBw6mwc8AyxAuKPlJ5i1vTBbRS1yTdCXwuSO5Of
KjdyLSL7CQcB4ozZWB21K61Igt0YRj0o2TQ2IjQ6U81zFJTG2mhaX1oX6hhq00GSmuFhDJi+d6k+
IDeRs6DT7VJXgt6nTh63VByshVeN/LlOvllE9IX6Iz7F/P4VWmnlbb0ihgW9JimyweFaF2pk4pYl
zt9MfFQvH3OhfoHtOu7jNwvLNE2ihldaWnL0UdNwRt6OrkRROTsfDyGteLz3uEdHUL4wkwd8u6jc
YlEVpS1BdSIx60hyOTMCPrA9ZdzQQ7DQ40eC/eqp6epZJ6cXyPn5IvV5tQHXMl1//HV+hZM6gvjR
2oFXmtzTJihL4i+rZmPTxqdcH74synyCs/cLfphxBPMSCClSkzL8pi7UnPAxCB5kkjWxnYUq3twq
SXnHpRrt+ccX9atZcoT3CqPaSJGiLhtsbiQvhGxxe7WRb//Spx+3AJREZaQ82yyboq91lyOPuhXF
Mj7B9/rFFDzu/Uc0IIZyonOvBgpkaE5F/EQkOw0jOMVn/8XtOe70lzVWKZoISzalZOX0LsOHIhMT
JtEJLvUv5pS+/vtXL6lQSAWGOLyKUX0dyf02VSt3JhwbhVMdSX8xofSjZYAiSgafK1/gtylPdUBN
ULoQHhTZr+Om/GuTSF/v3qurQL7co4OgKXST6uQgZk3wZKoC248n0a+u4GgVmGBzaJWYLARna6lb
a8vNDKhig2JidrVGCkCL1JX31wY7eslT9JKx1vFA2kGjg6GI16WHjLCfwzD2zSovSF0N4T/pd//5
NP2/8Lm8+udS1v7jv/jzEzm3Jg6j7uiP/ziPn5qyLV+6/1p/7X/+2ttf+sddmfO/47/y5jf44D8G
dh+7xzd/8Kg+d/N1/9zMN89kgLsfn85XXP/mv/rD/3j+8Sl3c/X8999ghRXd+mmsfcVvf/xo9/3v
v0kyU/k/X3/+Hz+8eMz5vX3ZfH/8+ReeH9vu778p1u8Knk70CqppyqYkM2fH5x8/UX+3dHyGOLZV
1ZKlleFZlE0X8UvK7wp6Q+qmiiYBm+F32rJffyJbv8NZVyxL5gMVS9WU3/77e715NH8+qv8o+vyq
jFH98bniOt/+3I0MUqOkk1WdPgyo2lV20beznWKBhQ0INlsmBrK8B6OdofEQO7HFcI5VjIN32yqD
UwzxfC+s8u/LMs6LwDFGg2raUo5C4dZioLX+kNawXyoE5to+IPvfkRemtF85Q2kAFXEDs1VXEllL
Cz5sLCQF7WpS0mSjSmGRZntJ6bpxh9i0bInJsjRQLoVsIozjiD5mEZolpccRhxFyhnqjETvDrMAU
/bjIlhQiutXjdqLUkjbTRWDgw6iMiAR1UsOQ+Kq2dQFpbxx069bIm6Lam6ncSIRzclYr4lmUL5Zi
uqEwL91WbQytcJsCcZEoRSBuyEQB/n4AeBuZO1R9wQ1kJvqktstA4WKIg+Q2EiLtU64mNGel5hLu
Kk01ka+naf9Ivn25FZY6VDBzFq07IKWHj2/N+k2oJMHdMkrTvajXVP0EiH/knrO5WdOpWE5sK03F
vWKVw5eESHsrau14Xsyyfl2lGGY4wqWWcAOiwlx8iLYmKsiZ9sb9bK0ypHLEG1IC2lJ1S77JsMl4
KtL6aWX355Kf4599yrPKeDaHIIW/IrTXa7L5xmzzusYYGCJClUkU9LY+9pDWBEoEbElhPSt7dcl6
lnq6sdx3vQm+YuzzVSpJocavgXx8mhIR2WY4GnDjhLD43GrICBwQEmTfxhrspqMC7O4oVhfRISG3
fNubwwXp2u6mbMoA3RM+2rRUHqEsBD5dkDFPyIL0Eo5D5kJiwgNeGTXwKWF2MLUu/qin+UMlWt3Z
nMQKacVR8qtA+6bIVPB0GtOA66N6u0dZVnhDH03u0lnRhqZd3bZKF0zza1tDyr0YuUPAfHSwwp7T
d+LGwr99LRZp7NSThW5qMLu9nkbChryCicBc1K/LFjd+3sfpFrkW2ShrKSmHc6SZ4giyAQkbVBeq
cYZFOMdXLmir97P0l0Szdr2JwBB4XbnP8dDZqFXmnYWyx88jDoOGXIR4aonvyQv2rsyUJ8NaCtsk
yhr09Qlpxw68WNGrd1Tf5n0+VxTKDWE6q2KdIDZNzH3JnDxkdRruokYhJQj/YJeRGLzURIhJVmOt
NiWsapx3QGmFI04N3j0vMbE99pGW7OBCZQhdMH2qAon3yYTdWJgRh5BsHNCxGtVVgezNLs1W9LRM
RCyJp/S5z0Txm15IE7eq7a8xzxjg0wVcddbQ3mQ4seBKdH6aLMZdNeThpqe1Mcyg4L5Zuvl+DkfR
X+i3t5uF8GuuYe5CTaGf10piXYN20c6CPIgxky+d3wWFdZCDiOwxnVNL8qyGYcZXta70+lOldTP8
qoHF5bzJyS7bS11zCSqFxNitJ4HjlRTG2lNHapFG1UpEyTkYUlByRigUZ0GiLsTiiGqFqTE+BzlI
FGdROvSP4tw9NuAcdrU6BtelkOifQ2J2/DVZdCUGhIlmTYOl1KQc28qm4spKb5BEnKj8ooKdBLdu
Ne1FnnVUfUuEE9JT1QAvOjNKM8lAsiK64BaDL0JDhyNvMYYFYbmCW1Og04hPN9d2b+iquG2swiL7
h2Paj4tiVFwLKsNFlWePFcLn3YzZ+ZtpTtIFwMrZQSXYX2E/BZpIz6lc3EMIipM9xQicgyw7Q+4p
KXddiGbxs7xIxq2xSKhR29nCVTSJKR54tSt3Ekq2Jy1vuu1ipZ3DOTCPnqsktHLtKoICop8gsx+d
oNY9i/8oiqmZMpuqcRyIR1ND59FZaRxS/L7qZLRjs3WXRW2DNQPymfNqM/9j03y9SUpv49mfxjtu
L25KCprwhfFIUu5UB1UVFMRtDf2RjcGLthU9O0EclA682H8PgG4QHYgWuHBNlA1Sy8YxU5gmXUhs
Ksa2tCeZxGk5vPy4uv+FcO2yei5uu+b5uTt/rP4PRG1ra+ZfB21QFZq+fR3lrX//j5hN/V0XAUla
kmxIMPfWk8wfMZv8u6xbCsp/iF1QxS1OB/8ds2m/GxKJI5PHZPJP64/+CNoU9XeCOFU0VU5U+o94
7t8I2n6a/1QxVYI/aqy6JjPiUcw2B4rcTFC7mP8B1tptvaHTqM2OApbGQXlyYv6/PS4yBdfhdJH4
VJOJhI2jQ5cEkHa9NIaTr6Xx+2ieaBQuvz0L/TzA+v69OnFhSUgUeJuy07lsB6Hd7GZHdDS/RHyN
TsdWPk1balG77sLcpn7oNBgbbbIhOwrN16hITlyvvKYJXsfE/7xghSemojHkTr/9PmNtzbStJm2e
7Ej4usFG3MOUcNN9I9rBXd47JMztzJM/0ejCh+/15dU8fGe9We/n8fCsmcwvbe1auE7L17ejNPR5
xA1CQKteVxQTezY/oFgfD/LeQ5WZvqwsFH5F+Sg1I0b05zOpcziC8qB12BOGU+dn6b3reD3E0elT
TMagmNbqw8jTRPbiSP3iGp0dubGzOLM7neep4Ebev71kMl9fj3v0+DR04dTSGVeOzkfCyOT541t3
6rrWW/tqukIYQoTf8PkSdnyslGwHDao7+cQT+tE97XgevL6O9Xu8GiczaORiTj/u30Sp1kfa52Cz
Kpyh2i28EOgAvVkh2XqDV/bEO3DqGo9eyXkUpJDijAyAeXKWYLoqJdqVxNMJUv67S9nra1yXhlfX
SM0CbPg6DVsvIMYlVnXxZtjGBo+e4IyfTs0NEAt84vFdVQwdxJ7EyqUdt9gUG7wDQpXICOBrycHm
0dxyTkr2MAxAU/ShHu7LRWqwD5nPId4xOJpAthXqS6iCSNJm1pPVKsmGbCm594AcyGyphyiFba3p
4fS9NULdQ9mafJnBNTh6Ixi+CPppK8wa8V+XA2uOED3IeGLvpCFYNlXOARNocYu93sj3ZGk+B/2I
cwhifW/OEJRFajcV/iN7jtvZ0VMzuco4Vtgxf3+jWhlEQLXmTJT2hj8h9HD0Kd4Nkprt0GSn6Az1
5gtcFaibyH8cRcEXtCRVjUYf8nG1KMI2VBvzITD0b0qbbwBRYe2hTGMXCoDURUl3fZJftFmmXWfN
VNnpapBsg7okZAzJWNYK1ao67qCCq6Gb4W/CIjzEZ0Ym7axCktyhGlwprmG6iFTL22DDUeqJ4Dx2
hiFH5ddGHsfWjkA5ky4MUVmVAzvylUibhG2ht76I8XQxdSdOUNBQBqhHDJxikN+2eSb5Gqpj3nnw
4/qnmQyG3Y65G6ri+LjMTXAIusZrh3Y3mOg0AHA80F7GBQ4A2mIAHhQo3t9UGgrJFeo9p0YKmMzd
i4YZo6UxKlF4vfvbqJoU2g2yDE2Gc6CYtkI43PQidExFVM9iJYld5KFOY0b37aKaEHnDs0qRLPDb
8+CWSv5dULXLvzWVMdL0Dj9URoLE1hOgZIGpPtY6opoC4YXdDf2pds7vrsQ6Sx6buGFKhn602P/5
5RfZuCz4Lub6pSRtoozJ90TqTcVell90qfKi9VKIu88gp6wW3+FmXuZtzVV/vIoe9RL8seubBBXE
MQpZMcAOb1/9fmykDAmX5lADji/kF8lVtkjx99zRjfkUbacXbb/u9YJrnhh6/eSjJeD1yNJxmSCd
OoqUSPA6ZJz5TC1m0jdAwCHO7PDLYk3vt3AWTmR81yXzo1GPHgKJIUssSSw5BfO/Mm4SjIywjor6
5uMbK6/720cDHe27NWSCjjoc1m8nOKei3PnmZj21hNf5PrnU3flzeya6o7vsJy90gOJtm/NTt1h5
Z5l9c4+PNuEsJclHV0jNiTO79vqtdtucZVfNWb1NH6BlboA6ON1LvKlenkIP/PWudqsD3FSPvgqe
6OJvcpWrj2+MdOo7HW3cORDuIQ/4Tq2nfVa9cpMdJgfX6uXp/fOd8GoNqkxdVzRNtI67qCiNDhI9
YIoZxn3XnYtg6k5czM9BqkVkrsoym5mhqMbRDY61ZMAYHtCIejN7yPY3zWH0dT/btyfm7c+hgMWZ
hcvAusix5seG+mqLVivkzVaQaqxYnyXZmxBwiNqJitFPR2yN/CNhG6uoCUZDIav9Jg5IBykfRgu0
RPBVuoKTq3nxdtX9eKbbeFm2D54UJ3dxvrsf38b3Ls6gsGuZuqVyMjt6KeUwU2qAtpqzqC8zLe+T
LHW7OTsxivTzdLA4SWLjxgrFf4/rVoj+Qhw6awOIPayr+GYN5TA52cN+fqp3aMG2p57aO5OdIdGD
gr3XASyLR1emJhoeqInHJmwXH77bhsBRtRHeuOjIllOx6vp83q45ZCmo6mMQFw3FOm63BaSvIoc5
qRzhgDaF23YTuINDM3ZlP7s8OP/Ug3vnjrJ7cgbWLcNS2dTeThgtpztAiC8Iv8pTMt8DEP14Yrz3
yN4MQHHmdWQqYxjqcFxhunQC8svrFQGAvh3WfI/Dsu1F3qmg+9Q1He2I8DfDTIt6FXwEwPC7jCLB
iYv6eQW0FEP6kZ0wdE06PvXpkBkpdpAaVTfpBaaZHbVgpl/qFs6prME7xxfGIkHJsoG6zTp+tZQG
xhTIC8WZN+r1wMled7LL9Fz/vtxIM5NjdBWPwKKipeaptXHd4Y5no6HKRPkGeUJmyNtnV2aB2CEz
5DKvRw/9y3m+SR25t9udeoAW8+3EXT013NFUWfvaTFrEcP2+OjP85SA44dnsK07iwUk6dXHvPMMf
q75lSesp9njmz0DKMgHp4Y8jE350P064m5KTHOZtL54a7fjFBnKskWpVaTQA1ZKd7O2tpEAdIW6U
qdg4BTB+B0fNhnZGbgdyxF7nzansy09bwfGIR3cTqHGvQp8U6Z6B7NRdg4WApbJ4kGmQYk9Ou9Oo
q7GkBCfCwp+WzOORj94/SSoRrwWMTLp/U/n5pvXXEBT528m34/hVX4ei2kryWltF+8eb6tLK1cq+
ktAhG0+Q+2h0FtKO5eOJeRznHg+yzttXO7dkBRKeLzBI2S7c5vtum+5Un63mxFL57jA0fSFhxlZK
IfvtMOO8nmJrcGP0bPPbTbrRNqoPMGzz8dX8lCtYL4eiKQlPwFU6t+/tODQ4N2s5miRn3q/ZJPqP
Rb7lzAQ9eOVj/+REfG/qvx7vKAeiLw1mXKpNTH2EqXflTUs8kp63LnyQwUZRf+ICjw8IP66PK5MV
VTRkYGxvr+/PI6hoNRBTOHqCAYD7Ub9UnEk/vpnra/t6hVzHgr7K4+LwRYbzaKw/j6EajVuhZgEg
atYjaF7Lj1TxU6BsHE8/HvOHluBoUKa7aBiyIq3b9nrDX81HhC2ItnMSIIOv+Msu2Fn5rhcPY3u5
Bv6lD4olO9UT+r1Z82bQ9U18NWhfDOhKhQzDhzd7upNgRHJVe3TXOEi4g4N14iLFn2+tJa2ZOUUh
109u6+gqxcGIqj6IF8dKpE8g9a+WzrzpO+NTFYv+ZGo+f8GR6IBoN+V022bt/SCI4uWQGN21BsHo
MCUgUyhnL4s8ODHF70scieRWivxLuJRfe5Hq7linfqxzjpuHA6rBTxKEkC607qppnjf0O6DIGGoZ
HbTo7GOQ+dnoNFhzIAC4ci5NXwID7Bc9rW4ktGYA5L4bOel13BG2qrYXHbGPH1If9xqjPCjVyp0L
ymGLSlG+DGNqfFVej3adGsunGa+ZV6AToqlCey+V1XOzsmSjXgF11KcXA55Z/LEGfmDafdilplef
McDaQyKfWYN1P+h5jzOisc7LEbDjpOVbUW4vTFnHg4V1FyLw8IR1J0c1O9CTKDefGiNzyHNs4aYr
ODwoEZQGPJ1Zh0vQiBbHuTQEdSIa06cC/sZFTcLJzpZoGxmG3wbF3WJw7gSBCBPV+p5JC8jjetot
iq7ZtBWbbSDs6raNo+tyHgGiZ0p1LmP4CpR5g4qcjgh0IkF2q3XOx3PnvZlj8FaudQewpdbRQtpI
w5gHgNMgSez06kbhpqnmg2ltutk8sdb8vGZb5IH+HOpoaxCnBRxmylChFKOyGTa0HbBbzNLJ7GTR
9dyYN6rw+ePLe+dVfDvo0Zsx5CqmnoVB14LA4mJav18LV+WudKv7UweEU1d49N4vIkIXA/q2I+41
P93Hm7VS+y/sSj+v2m8v6mhXijItiPr1oamzM3qLW/Q2mhQHdHoGFtkWffoGqjZNmzwINR/f0OPD
q84Uef0QjzaoJG3BPq4PUW+/ySEMzPZbP758PMbJh7ZO2lfrZyMCBOjX+zj54RYNfOJycN3TFMGZ
7mMsHKeCsHUSvN0k3l7U0c4k0/ejKGnJgyjaLXZIIVJ3zQmKoQufjfYO/0LB6BfXSCJFVBH3yNrR
Nc7I8Pqpx00xOtqT6kGYvoAyYCdb2UYn+Zfe8j8HO7pAY6aNWbAwmCBEuzjKP8u4+2JQY133RD+u
3V96fn8Ot74nr56fKc2p3M0M17maRbE480G0QTR1xH+pWPxOEL0+v/8ZTz9KrjYNrHejZLzGZQ8M
t9K2+ATfxpMeaA/q/qWLo0ZPsV6Vkbi8vTg1j4QCrjUNgnfx1tRcqDkuvDAHIwzWk5PZIhzF68L4
0/REF0CmSpck+TitghwjFuAdMFWS5msol1+SzvzhFEKvkxdS7QFz23SFCLZKaWn3G6s3ZiF86wCZ
2HLNfibPre5lM42D0dIYYrChx8oea8V1CoG6YEDkg10G4TorQcE3Kfjucbq2xtH0tDZbKNcYpHIV
03DVqNlW0Ma0RP+UCAXCpFq9XDKL5rNlO92g4DnQU690tAEO3UDnR3oc8iFRv5U0YBfVknyt9OWm
1XQfT6GjRrrX4akjQ8BSYtLNdF47/SGY3A+Rep2o/W5FujuWmt7kmrLNlvCcjiF+irszkq2vpdgn
W6UX6QiibdskPkO0SR8bFU8XHU3bHF9zNtEYLJhCXFpYxaImrK9wvrBgwkrYDkDDdlofpRdSQn0s
5MvuQFJ7y5DrZ1CF0COOcrHVxjLajDRacCMarW0B8YueNQnzVWyYzTkVmm+zml50PX7rptZmXxD6
BeeQeAMqaLwq5HiA0DKOdJWERlyoseh1C/bNrsT5iHtqBw/Mz/ThSkNgCIjDrLZqm8a7NLHMTaHV
M4ARQ/QluPZbs42xp1G/EoKcpo6UtJK1tmVQ5AKRTR/k0Z1IB7qCKO/StR4GyqVwqrVGhj4MpZQM
kyHuCzDlUDL3yVpVQ7xarawIUiaU3ChU7vK1Bhfz6CFirB5OsUAjZ30bUeE9lGvtrg8LYR8rQbuR
18qe0DfQIMwy9icoZvdqLPnjWgWkZc3aVBug20CqApKG4UsaSspQgBkBGSPflHng0c3jTBdSuryG
F2k46ofcMACCr8XHdC1DJklq8kQxkK/lSYs6pdkFn+VCPyzVXVIrT5ZIV86xw2IbhwtMx+RqaIeD
luPKgKZn3SVY1W18ikQABZXVUbFQKC6hQakTmjta3JfMaF5oFHIV8q59qch1eFWsWrY5TmdjHZe0
3aHWighNPQhW+WKtdVhzrcgWlGbHtv7e5OZdvxZsy5KIMag6n3XiGdpCYxf68tILSuZBWq6+01AN
AgRuSRU58OqHN5Zxb2rdmZC3j6a4XCALXPZ5gMRETPwmb79NI2ZjqMx1SSdXpkEfrz4pGHoDXfKG
65bGOXH+LADnj40vClSAngMGVuIluhKyHUYX/CjkMMInNdHdAHTSAs3A0GDKj4rXWeIB1B00is9N
NW1VvABkVPnj4mR64hqgDSiW79I48ygI0BrS3EwZ7V6Bf+BC29DI3st7aVuKkYeC7rbgNe4l0clm
8S4bcIA3EzTOEJqOGu2Qgn8HVHuIJ2grax8euj7MheJl5a2gdhXEiytLep6yp0iePiEW2fR1XcKW
Iysz0eV19cEWY+oYJgLhWZ13MSyoKJoPHf+y0lHhaiZF8MYPVNMtKRyIXfxQCPNFEEooasHAVctV
O7AFMTHnUKCD0wwsa7kGwLZTSh1z7l1R8a/VYBdZ8lZNcHtQgaenInW62qY/ipd04j7qeVlauPyt
eVhGFM1GsvhqbG2lJNuJ9Aof+lszsgAfyT6tOak244TOeqbeV1HLXMxJDihAx5JhfMv5NQfXCmwZ
M2HKaeuplTyqxGvaL7H2re6kfdu2+N9fROFTOtIyNL4h/No0fYhCQvHH/BZMm0u1Bka/ST0aky0k
cnXG9hxCNYr6DS2yNvlggR2gDcv4aDWLnxqrSxVHZpdsyhIcXWJtw3T53EBbwCHmqubnBdJo1ZDy
yL52Vbgd6C6e0whgxnxkmxylGpCifaqf6R3shCSAAEQflcyA4hIzCtcwgQ2uc6z1CnYfU+oCOtS0
xKSQ39H8u43JVp3E28SIHV2GpnJlwneHyvqNJ4XwVGA9SjvA/l/kUhNtmaalaTSeaaIE7Z/e3aJ1
C87oHGwTgmA+wnzm00cvUZYvCRyjEuiOzfLEoXuavkhpdGl0P9wAsbpNqqz3sbDqUH+RDctFaR66
So23i9aFWyopsIVz+tfPXV7ulB4eL+Y0A1d8AHhm5VOYZNdoDqbH9yHdbR1Tl0octPjH+6CmQWy1
5G4a0QJt0jMnbttDX02QetIrWOx80yUKPczmqZdCSHU0KRJulGRJ7vSyHe9QCjeXgzzUP7BeqHyi
KL8Uxx4MpZIWdMjSDeSmI+dFDtLo3HNrcppR2/RyWnuGZtCgXIDznJndbSbp39p+vofoBO8obbcB
1tspbsKrsa4vaSFKi7uSFSGxlMso7HeCVih2aAR+PA+bCFLO0jVnPUzRSkDwXgnBZWYYj3MYfM6D
/raX4bVk9IhyZI1ewYN20CwU3oK5DfLsJQgzL21FlFdXgxno3qLlDyltucUOFwbIO0dWsq3MOkXD
dHYWzCQOoGaemEp3U0vbNb0y2lFnfJ/qyHLhPNKFeBq2fV+/QODrdsgeRzhQsy9n/JY4ijs4v3c8
UvogheHV3M7gpJazqkgPRjUeqgTIpK5FCCPiSGbONhdJw9ZLg10aJ0q5tFUXbWc23UszChs9VvbU
sWjJI8OtlYQa/b1pd3VFKngMduAzt/pAb3RB3kbz2gYnCbwUxCkswl0KDQF4YXoWKUg/gpLe05gc
jTj5HstzQYbC4h01b8Ve+hJ3yUM4wqlU4ZDSTogkSfMwxbpbiuFzWpuf51i/GCXxXp6UPT3/zpYh
+a7RsgUNf8+Kki7P9Kd80jSQrc0ygPVm9ia0z+W9LDyzjLxKbuEWFvFVotatXeByN2kOTIq73oeK
IHl1UWqu2tCsO5WwKSCXeBAMhf5gM5DbEpVnhvNYHcq7WljcH8FFOV2DMZN21WzmsNCmw6AXnlZ3
9/+fvfNYjhvbsui/9BwdMBdumkAm0pJJI5LiBEFSErz3+PpeqPdel5RiK9tMe1BREaWqQsJcd87e
e7WB/+5X0Kwte5tk4k4hLBawMlaGpM13kJrufPz5DRNCzhc2FuE9XZqTonSOHfgn/u33RrLvQ+Ls
hqHZSJZ9ouH3TFLnXm2KXTLGN3qOLky1HxOdcDjfUh4jxXonL2rAAtK+VDmoGJiY5gp/gtjaJkHT
jdI/lRJbqSDPkNkr8U61EM3NOhG/Kd8meUEWoSnRjiQNV5n7UyoiJG/JlzRJvg6T6k3jwkKY8FCw
0gZd9j2QrPs6ZMhZpfLBiv5oZLxd+M+mw68CDtOVBAZRHJtq8pvKKX9ulvTByZ5ex2Z6LAcN353u
tsa0weCOykeKSWcmKCuP85RNup6hFCqe4qjGwIHsaxhde/kQx0H6DqjwARf/4EZZTarc9NGp4ykl
G30lNAKHEJLB6c2+yfIIKi4iRFIkhOWmw6rXgEaFw2HStD0DYj9aA8E6JCjgx2GiZMUn0TjGeZ6K
9wq+bc+0RJBk52iFVhNbQ7qAohzF0ElbCmEbcuTdemLwAEQiWqaejjaJP1Y4bg0j+5LGwHqSsDuQ
gXoyiwz3cHpKzB8ZQeOrVi8f02beRtjBHb3SegLwVCpO1sasu3elMp8sOfgIAxRapSEzaWnSkx7C
/rDwl/SjdrSH4hRigYBd+qqz+iaV9j1aCLxKo3/3SccDp/Q6EJNBOAhFNLOQvmgDOXtqHp2KZZdg
S/kDkBAnNKyzlAWHMowSUtB0MKzt0MCjHaEsklEjNZiEA9JOfEKg1nWUEhFepjOMqe4pZlGRunxT
D/bdbI93dR+eRR2/5l36RSzeNQvuxDgRC5Am60zW3DQCBtwSMkVoTkNlz/pqFgKSTuV7gS4ckBjP
LCb5BnpRxYPXn2gDtyu9RbUyxwOZTNPJyONHsxlnOJGGN4qMjKb6SWbzvyIC+zwXyzifs3um+mOe
E3sV9S5LPqzrND9MleRZhHiSEb1TdDL5Yr0GzIMWzwEhD91hCd5QEECx55178Kxa/8L54H3SI7R6
yibJMXxVxZZ4dJJG2+fWtJ/pkLsKpDm1Kw5VlN62lfoqBr13NCuNWb/ClzDGydEW3BG2I6+SKU11
GrqqCQS0NPZuAuCXcvShkqI3pQt3g0wYiNF91LGekwVgAXlNtNbN8GJgjRdLPtaPcAoiD0Lji5VP
m1q0m5i5QuQd07pPG0GF+OwYPT93LEmXLnjkTioFwY06SV9RSDpK29xUOdjLovQqSfoaCXJM8oTP
SvkegdAi47W9E0jNCdtVoMMuoAZchSLdy/lgo+2rfNJp4M3Z5VAhBMSQnStNcSN0FYleYW0EHMKy
1576Qn+dlOGR1kPP0Su6sSr9GXGi5EgDaZdGK4ja9LPHzNayg+wr31VeI2GDxiaK0qPSIJErbVzl
TC1xw8bTr/OHptZRqVtVkZ9tqaGSEvU3Ros8oO+mcAvm8Q7gqeVGJcddUZKb7DfRe+IDfS1lNkik
wTMwjXGGyxDWRyyBX6egU3cZ+BQ+Z5DMShjnNwPP2kVLUt7qkboNODtMs2CcIecKoh+pXj0zaz5n
pX0i32NkdjBP2P82SocmKI6je2B0r8Q/eSkiCtcEKdBncbUa1O6UENa5MjPrS6JqZJeHccHX1IWe
AXqO4KLmfkkoiSrrKHOHphKF3hiX58APPZvUfSeO2GDmwr5l8+nBo5hWRSXdyU17QKOqkWgaRG96
xqc4lml53yRxShCuvOyjxvlVhsp+UkR1r5fTLtHG29CexXawgH2G+jAz9bFJlVsDG9NgPaph9aKR
VCHGbatPEREyJOvKHe+4i+Ekk+hFLKi6VodgM44cxC1L9tShPwai2LHreOmD+RwIs1trkvWolemT
YAlJRhm8s3WM0+oes9Y9QLsbNcvP4ZiQHl6/RL1tr3RVmsjWEm+TYLMameSBjHlxp0nlOvDnTWV0
92ZvHUrRbGXL/2hJppYsDYcZ+RigttKd0il3cVglq5zwtKmt9mmOYjeUS0/JWEfmMjx2RfKQ6q1X
hiYnrjKxCFk1Xy2lOvtWAmPFjG5reYzXClnGiL7hTssReaSdDsOtyPdMk8AKig02rgcA2C9DqbTQ
IJeYMhJfV9Zoy7hH+zdRKDeDHb6JoNj5eucxoxLkZpyC5cwnV5sxh0k418ldn2u4zzle5CK8tbQK
7tC469vaE+l47OfknJc2Hsl608ow6Bpb7MK0tFe+hh2DzeOjbjfPSlLcpVJ/spbdoNoNe6Bq7zCO
j6RM7xq9vU9LIijx3ZAhkk/IChbIExRlwl45RpmW18bNXWX3XqwV65Z81CAgUKRs9XM9JDcRLlcs
uMc0qY5WL+8MVtDVNPKBxXP2apvNPUd2FysJUdi2X3gJ6GqSuaR139ubztA+rEB/JtoY20Es0g3A
Zq9IyeEclwIDOLHAQUTLfDfwRKBF7XSywta9rZAZV8bReqjNH6llbQ1JnOvafGtozDmNX9NJVIg7
yudJc1I22KsGn+z9DFhqRfx2sa4mGnIjxECyRVECjrX4TndqlwJ3J1epf66X+2GHlR79tBLOXEjh
WuqSgIhA8d5lTXdK574hybrZF11RvSgxqspOpz9kMtzXM302vAgoS8c+Iqm4+V4GDf7JbnLLPuLg
N/oqIZgiWKXgWoihooOXLL08ZenqEc9L/WeZQUWXj8AQaf4VfgWzh3agBrwDH/I3mT7hmDT3uKAB
T5TCf69Uzr3G0lpEG8hqs7Qbw6XxmJY1gQP0InVW6ZDepOW3h5BeZU/Psl2al38uAn/SBVExwyuY
vAVewMt+a03Jx1KhmTKvfovLXWV/U/NrnatPOnOaTm9AY3pSFkPgr3Vmu+qNrs3Q3g/OvGlu9KO+
jTeLNHE4GqvuxVqB/0ORwkbuz/f2m3KbFo8wTQ2Fp64rCBQvWoJGlHM0s9PlwiiZjsm6+O57aHCc
zBnODP/1qG667ZWLXiqMLi960RwkeLjMTTZ6f/XpgsMi6QBU6gy7+qrm4ZMuHbUoU1YU668chIvu
WWxqreJrMCHGTX/Mkdwg7d+le/NKF0T9pGyvI2DSLaSCSFQuLXPZmJNKMI+qY30ZkUMTOpqvsFqc
FoFpvhUP2Kpph9g7qKdvkClPzUG9ZnX55Knqgk6FhiYYVeal3r0PyHK2ym6xuoCf/AqyZMdK72hv
8VXJ7idPFeOYSnt38euZf2kbf+r5EJVYkxWsoy7a1Dsw41sNRU62uaox/eSp/nKdi7dXB1YClIHr
DI72l6Ba3gEqQVReO9dteZ/fFHJC1DF0e/SLvhlsv1iTBqHQ0NU22lZak4PsXVczfTbkIBkoNqUj
y9aFfdFT6qcgD7t4ppj0OrryOmdtoeVJMiqOfcRn5BO6wYa59Mqg+2SK4bKLxAlF96Lb/XWKIR2q
AoaAukmcxhd1P7vVPn/o342dfCt/hPeaA9XnLv5yVRT/2TtkijEtNAeKrF4q0fA75eXYoXJaHFiN
U94uc4t2sr3ek5/tK9btv7Rgv7TPbC4hlk+T+Rp8zvKSf/oytaIx0pkoTicCbfAh3Vp7km6RQktO
/0zddM1fW7L7KgcFGU1z8+s1VdfS9r/8AYaposgXsoqu/eIxw5SefEDrs1MZqKGNcgVa4tqrvJTm
GygziXRBBm2oGDnF0uL+6SYHmBW1DoYUlW27gwjM7AkZB0nc1QH420dzcaULkUM11HWZGVxJ3ivu
SdsuZvhwcVaslTXh+o4DHcP7nz/CX2/vYtQbFKGhLnDRvH2Ws9th9K89wOUB/fqSfr3ChbAB8jax
9zJXIH0a/W609odVeWAHwi2Jg7+mSv/n0ffpc2RqMQwSerBIXbwx6pixJldcMKEIYYWncL7XhsCt
lW2kvf35Up8MAUVjuMmYHYRqMQZ+/TqyuZH1KGsp/jnBm8EapG3wuR0Sjv2HzPsYYS27EFD3OQ2/
o7ZObsX9n3/BbxsmPhrMKbKND4G/frM/pZLd+iZrbhi/1oKKZXGOims7puUuLl8hUk20DIshQLsU
a0ZCjERMk6DO4bIa3N41aUYIBJTSfeSYd+pLe2N8GGQ1bv+5ffn/QIN/U5Z953+daHB6+/YWvDUf
b/XPqQZ//Uf/iDXQ5X8Hf6yxhVXZhlhMg/+KNRAaqVJkUFlsNxHA2Mu8/M9YA0lR/t1eTOLMZqj5
cRzxqv+ZawDqYwlKUHCXsEVFzaz/T8Kofl3gsY7YCHBMfgV/R8pxKa0ICl0iwTqwEHMsC3ziDRvJ
u77lVJiCf/k4/7qSiWadW8X/TvLVxQzWEIWpD/TxwXWPRb4SsVyydR+UDFaca2haGsObUGq9A6YY
D/ZE7EYgculm8NXAolkf6G0DYlhgB9Wh3r/WuWG+CUtqv0sjeTwbZBKwgKK8D3IvwaZDwmMewHNt
/LaDhJK1/qYbbQBFUltHdGiJLm2/9PkYIgpN+skfRsSVZT/CEET6R7x7n00V1YO4pJpCkmg4C3Bl
JQeiLFtpYTKAqS7zWGYgj3maPAdJDUsmUJvWIqFaH8YWpB/BUQTtmrB3+Ydxn+tyhbiSP+JedWBF
qB2sGF3DqjLnHuWaFecVfcpeqBPG6FCWm0Rd+SIso301UxnYTn2b0L7Vs0E0tIiQs0dkZwoA1/Ym
q0AwfJ8pIrUx4IqyqgjcWSgn65HjYbqhqINKJKqVfKLa1iZJeeJUXlt76tpFuO/VXGMvGatYb1S1
1OwPSe9IsyKovojrfUh6t7mlnZQmr2VB2i/9Bk6Z7hQT8OX6E6GDK1LUxF1bcOYuBsPwdKubnuyu
T0jbLsp0PXQqYIdQqScMXwkh1utYVcn+hD1Gh5xi/ZaQ6GkP0q/e+3CuaAfY4HSKyrQPMoHahNyz
S3wmqUF+DOped4zAtzy7gbg0xL1MgBl5xe/wrciogDwKcVhmJxlMKS+uN+r8NU/VgbPAYNhOU8TR
V1FMFtNhpVk+GVHtfBriUn7RzDy6MYc6SFd5leX7fhjVdpNHFHfocxrGq1LpliOn83AvCX849bSc
ieS39Y0y8S/6VUg5rWsaOVhJNGgnr5hnn5YtiDQAeCTsvClKT2a5OYSgnnXRvytGocBNi5Un3dDH
m64vxdOkpkOGvAkz+mrQRfJMNjYDpphqBfKWFixJaJWu5Ks+teuvaVX0phsZHWS/JT1wpRHkRXm8
bkn3qjvVrZSGwrgRV3sp09S7dEzUZDUqfl+4VIzmGwC7oCrlpnuIq3o6TzDqaOhOVbIvekVz+8xS
jlOJkI5+32QvrGSIo0Wg0P9qjfg8hygyIJXAqysoDDLcdMMRAcQXodCKVilcuFFL5aOb9OrVN5ES
JRNNo7WtNPU6y3NC8mVlCnGkRoZBnFc5b3nW/IZx0rrF5a87NrvYE8At6dXKF2BfGkn2jW+F1OfU
KQbiGrVD9CWjxQITrS+1rwmIkb0hWRMm4zE451npo3xoJ+ngM/vYW5AryeAGkRV/5URsd6C21OFV
N8Jmb9Uc81wLrZXvSZlR3YeTNrae33dUFw1qnye5EOENqbX+bWBmSN3rxpaIS05agzJWo8/fYzsw
qMy0Kb3JOmHArqBxyGS7ESmdn9spHOhwdeZBTCbEC6kOwTtNCeEJVMZKbYMWK/pGVkoPNKcw/chJ
qkjfamZXIQ9Kaa0vywpl+Lr1IQgaVL9XbVcjwWvGMH609aJ/KCkUM1WAsA7zQhyBQ0VP6jjqZ8Nq
i+Xt+tEpCuuqgCTUGZucNkZ7Z4hk/DBJBeS6RP9ByYEUceTwRiJDQaRWbMjzmbxX28OKK0AvSsV2
4px4P0uj9g1uDaROQIZU1Gy9g/kWil2sp8aNEZbS+0ydgG6FZR5hJsTfwwFdjS2jzuBAG97oaTLt
TapaG90qlwD6Zl7XdWyiuBtn2u2orAAW2PlN2sPEaGeppPwVqVFCv0tB4dSbAHzpMdg0JOVCor9E
EALcyLa9yRUYFBnQAG9utdmVRTF4UtRgBlIbZfxmDwGJcLmRHUNAIN/C1BQbzozwlqF9/6gpcpxs
eemHGWZ0oHnYf0kHZqaq5I+47Nzf2lZQApmtgDWU7XwgyEOjZqd8aBm9HCmYkRwFCww5HDqxMdOs
QuQhF7t+mNNbOg8TsXMdJs5wVu9Mcvro+SXm3hjV+qW3Ionas59sNJoR7qDkdA8jW9oCTtUe5FAY
H5EoIe2lbVa6vRrAwDMSv9mVUk21lk7UlvCDAUlYjDoJNkn0ohL6tpDSbFcEeO85iooVBX5/EwcE
VQtFTe7EJPIvZhrLZ2Rb4aNPt9th3gy+9FMtL3IfMHxNGTtI4+Bqi7jeMCSpCftNpjzrUxFIrD05
ddcmKTYJva8bNZS6vbDS/jELs4yA+Io83GGSknWJWoB061j24ILWiDHDSHc7f5J+FABBHKBTfEhS
YBPw0Am3T1X9qwF4IF6a0/U9T946VIENcMEARXyXpfqwVsVY0YCLpvSFlaFdx7SsIse2fNrPc9Ad
+zQXri1CqsMKcim/1yVUAGUEtNDoj3JqIa2ya/WBvUCx6WSTCPexwO83LjmA7AC8hKXkSIOPrmDa
0p6syqhyB/Iut70Nq41seYORHjav4WQl71FsLdVxE2RH0EjrBmSHk2VMKO3cqKfBLlT0XaAjp4FG
aNY1+b1ViHqbwZ5wDCMNDoE/ZeAXDW0DNUSmf5S0txnSpoM2AA4cJDn2LPjCTj5ZqYcL/i2pRExy
h3wDcxcKoW75G2QGoROWtXkOY316MQZLPDZySTIihPtNMJFd17LN8oAasWfJgSwVCahIo5hTR01B
U9RNPZ4neVbXrYiQFpVxfU/9NH4eBlShNs3v11HJrXct17NzL8JmEffp65rncBLtSLdd0+oPagTK
2YQW6AZ1PDzJloLmw5gDtxVjeiacTT+AoGlWsh8TjdqFt60hDXesE4zwDhC6W0XVvIO55B8qzIP3
BaYnkirVaFONTb1LKrN4Yxcar4dF0BAMvHJRjLYjcLWc4crN3+02bDagqXusLyN7GhDum5IsehII
29RNjU7/Bq3WBiLFHLyPsMXQwc21Y66VlrJW7ak9qn1Zu2EyKme2HDNVqs4eMPK05QJKrPjYDbLj
GRxFve9aVX9PBrm7k+1KOcZtTpemFgGxdnVqfBD7oz6ocj45czSGLyp5lWuWK5h/tkbfLB6qszw3
TC7RRKIBYZoGGN+5q9yq0KwPS26oWinj4MWTAQIVzd9b2ySYIgK7uSNhdFHK5AAlh1FbzSDJt6El
ywdCPJUNDgrivwbCZFjRFbrKSXUqCPCh0TZLR1iIIKgnUDWvsd7oFemwU3OvSNkEBCfpUTQjeFGr
s9DjSfGIux19NzE12S0LJSwo9QRx4AlKUjXQIWsBKbWVVq1jUfivep3GJzFJ/jaAp/RODuz8Oiel
OJTKiOguQdb1VBZGgpIkDl34bfqZLVd+QDyQe6bIo3WryDQCcmL/CRu17uxpsS2ltCtppuU5RvGh
Ll1yKadtEwaalzZAFIcoG54VtkCIC5BgAlZLnCooFWRZQ+61jSx7GkqG7ZD1sgf0VXxJpmBhJAS+
a1RDctcmYDUimeSCvskM/GCGTfAOdA9N6/X7iTBJ7qclScmKOMSgrTiz4ED9NQGaysCYVhlVqn0T
FcAzGrk/tFMXfasYhYYmNW7mAyWVWzJ2glirNyLu9FUVL0STRgFa1oz+fbsEpwQyDWYQX9ra0IP8
FCIzvG2iwFzLel+vw2JEpV5lBHxkgwVOy+jDg7CD+WinarPpUoLY6N512ZY5CDh6FCq7LMuUHVEC
YIWiIO93Bem0XlIr47Yf2xbM3kCyDrsQ+FmmWqVOQnYqBHcg8WktU7fPre7Vtmv6k0Kbm7d6VtQP
SW6qTUPb72vQFNEh19Px4BvwXPRKnu/L1GzX4BPgOWkh7BjdiHYmfIkf8Fe1h17r23klx7oMtUsx
6y8ZeDI3p8m368nEupHNvvSklLbaEIyxl9VjTBxlkmwm7HvElBcNT78pd5rSBrdxWmTNCs4gDoUO
MDEpzz0MtC5zdYMSVyMhaTX7qNvleTw/+mbIvImdos/ZVJnjJq7y8i0JEgWZVFx59Nck10Su66lm
j9TVRHVaDFHynMmx2M9WEcDxxDZg2cWc7TJdxcyc96w1sRSn6b1SILRY+bUdPg9GqOerCbh04ZQa
Ocn9VMzPBA/nLoU4cpXoqz9Ps/p1qELlwFJK0mZlZwL9d9OdhSKzNFRyP6MnnL5F7KZuLR6eF8PW
o42t19KXUM7nu4pRp686KeMhpASWKk7pD/Gr2TRITsuwf6pUjR3AbM+bnGKDp8MzfTVn2od5HmBO
QzPPKRXHqrHOsjx9haOVAZBCQ03h2FbK2zZsFxqVTSZpqctbf6hoLHV29J1FoXwmzde86ebASDZj
pJnPdtuqZ3Om7b+qaC7+8OkuKw7LCa0gWoq0bnv8vn1RbsrBTp+rAXGSo9eaVXoI0heYJ3M8SoE5
tTajbM/7Sg/nbVgEhldFzMBmpJoLjAr82yBKlMootLEyVXMXrorUmm984njdGYJJ5ki2iCGaRINA
Sm1GHyQAKy6y1uS2miyQcJCpEixJUpduiVQFNkR27HPK5LYfqiHidBuy2yPGrPwa6n68tXxbOyth
ZGxzGuKbkVgJR7K66EBKceL2Qd38yGIho40l4r6XrOIDTWd0tMOa/NSgnVOVQwCfhKJN6SPt9eSg
AoCk5RzoB4NoNTrTgo6wNpjTUZvUYFolrWmVTqkm9mlIyvquJEf3XNWtOt0ZAXpN3Kpl40hVM9wq
rck4xz6JVJdPZ5/3nAkJOqDY0I1+QKpabCc3SdFOXouSON/Ql9Wl27JBurzvy5aDHO7N5tArlk/q
ZSigkCHLIMFrXIeGyHd1kSrr1rB9F7Nht54mZnzgQsveUATH3q/9F3rjplgFrBRI0Gf5QbJlCaOH
wrmzSqnOWBZfTqNM6yQW00GUpXVLq7LdSq2JLzpOo+lsBXNWOWlrNh4LAOA9mDDWSraSUdtk6B8j
1ke+rr1dRvq5Z7g/sUUfXvAsmI812uEdMhrMrGlQu4Ea0Hhnh+jFFdqngdQ3dOOR+RAQjbetbDM9
B8pE4LGN+Yf6gtUhQe4SbzQDc8enLDh6EmWuNyXSqGYJYR4jPLKcStDxchJ2lWWiac10OE9DgpoU
yjAJeLUQ9ZuY52DNea7dS0bDly0MEtiEYVGHNupFFaFpQYK0qydqUNX74U7vcaEwLPSVkqT+o6Fn
+XYB093nujR5qVJNIV5cez751hB+8yOhHFufKPSi7+/rCLy5nRa101QTyryZsC0TFVcyMy01BVWO
tDBOcicf7SIL3MHuYjdvpcdgUdaKGVikMhgtzulmjDdVqYeroI+DI/tkWH6QhJiiK6RxIk2PSaOn
XtOMMIcKW7im3khv2Gqi9cI4zz2qoGHpUmvqdpka1ntdaUvZpdpRUKwDndO7aiGmmArZgHy27q1x
PeeztWXVy3MH3ES8k1vCwvamZKfbpBxVuJakWDuo8nvhDSxQpOpRT+PYLQR4oU74exhBCd5XKo+d
09Ji/JLCtcEGIAH7AD5nHieqQEdYWQZmsbIFSTblal9TMuh9V++DrnaKuc5x57c2AEyqLY8h+UxI
fDvMmNKAEwaESLlS20TljGNGu0DYrQTv2ZxepiyaCieNzDhx0zieMKH35njs4lY50xRLXyRt5M0O
cho2jALMYltUUfN8Gxjm9MUuAmtYC84/73UcdY9TJs+JK9ShfWKdFRlGdSO9n2J9fFIhXs4ru9Az
WLNiZkcclYkyn1F9cULpJz0x+LbKdN/GYXxrN2PziCEAw1BD40ewK0v715Do0nPWVMNBk4z6QwsJ
JDclNd5ZSpZ7gxmwE4xrzBBZnJ4Ukx8N/LmUup2OvQpsKwjzzdQ1mG671PxgR4+0CzDjUSmC+HmW
GGsrpF/Dt242lKdYXpSt0RRFj1jW2RBl6dw6rVUgEjCLkNJH1BvHhAK4I7WFfOQ0lpCxGBvYYVQj
o2LdzkZRrbVUnV4kvof25DcF0u6uRxq7HcwB24QZTRbvA4Ir5vOgCAmwqNoWgXVvG2RCyVpbtJzS
rLB/KRJNs5/MVuJbtmyJ2HC1y/rUkzmbx/eNQED2MHbGJJ6zIGUDAiV5KpiCS3CbNhmRWW+dkjCs
bjCMyWKLMrkfd10bTPQi6wy/nc29SqCEO2DxZCXaUvA1wlajkI5Yc8ygAjRi8LyVRab2d742dtqd
6JG53YEb76KHuWpk5ejLnKLdMABEh9LbiihZ+WZboRjV2+wcE4uGZtQaOSUXKp/mXkp8VcNloJgN
st3cH9PiS1r1fXgDpUvOz6Q0WktyZhnWXjOjfsTdEsNHLFaq5lvTY5wlMzUDP2dVi201t/YB+Wfh
Dqgas0TjJ4PyXEoJG+k50/wXSYRV9tj2JG4ibG+z4DntOQCsJ7Iutk2lMo23IyaXFR9nI56ioeUj
VhMZsWAPPZUaaI/jw1s20ZmbpRWiYcp52EsAxrbtM6fhMdrnsVVr/Nox4H8kJxm1P8cOCz15CDRN
jW+7osuIEfCRpe/VehFT8e3giJiEqB4jOZF8txCVUXudoijNPocCl578PG/n9yqnYvS1JyuBdxTo
YwcdVp6lodqZGCawfHW+rm4G/s/h0aJIYJzUkZPirVZCqHTVsiZFZFVZNFTWvjpEMxULhV3HBOZp
VuQHWoBZfl9R1Qk2haS1V/p/FyGES4vlr6DJhSyC3uW31DgDlm8EXMYnglDZ+Hv5S6q5Ap/uuVZX
S8yzuQn2TK+9MzvFo1/emilL2krjKORcdQn/2vD8/bfQ9vq5Hz/lJKQmMb9lUW8p0T3Zr058CwYe
0fdaGtziTFDTqbgio/pVafD7VS96ynTgyow9ue/MKURWxmcvX3vIv7atf7/ERft/4CxbzgOXwKTg
CoeNqpvuqDh42gYSphe6y6HSISJ2hY9rG49uswMxfJfdiq3kdqufmo3nf/R2f4nJv3bDF101EatF
Z0Y85mbdPHG+U9f/SCnGnl34K1iba6I8nT9f9PNXi0gHVYlMH/JCT9JFYrLClicgkEBbRN1hObXs
xz9f5CKS6l/P+T+vctkxF2GmRNbyKpu1sgm1Feq/2+hLuc1ehs3kFq5OINXWv2nzK3en/N4SXUbR
3xe+kP9leWtV3cyF9Qd5TyXxqfPmrf4+P0cnyC5efd8+qWRlhntzWF2TeVx5tH+FJvykYols6nFq
xbUBTVDLI60j0p0yOf/52V67ysUoMYsp7kyfqwSY9sz+m9181GF85dO89hgvxokZ9BYbCC5Ctdcz
KvscRhQ4LZ/EUZYLjZQlKp4bWDDun2/u6odzMSQ6Vm9bXWYe2fNP04+agKxkHa3NG59gmzUbi03r
yAdxRWqoLRPa3+KLf32vJBBZQqGrbl6InEqsHZpVcL+t2zzhlnfaY7kZSded1uZmUQhBUl2F9/Na
uJmnIkOkFrxfNHvGWvso3IpAlmkrXdF+XQT+/v6rrF+nYfrHdLASftWiZSVpd9O7hMDcxYi/OJWt
5SM+gGPmlt41wcvnE9Pfj+Nikij8KRBtw5pJcdyxkqcSjfWVF718pn944taFaJAz3axMLZeIiVqj
OLyog40VGtNzfjd61+e9aw/TupgZQi3SM4GQgClp3hQ3gLDpo6/71ZJOtugv9T0ef0TJ6VXJ7n/x
Uf/n47QullNRTSxsoLi4V4Fxbl3v+tvUxXjmSuOKqt+NuQfMB1n3//qQL+YKINCRNlk85AY/5ap9
XISDuFVXPR1wV2VJuxYkqX0+cfx9qxcTB2ds5ueUWw3eyh10UDc8k1Hgyo61rt2alMDBMVfBNidT
BaMcbZU7ydFPMYO8qFaLnlHxyHw/1yQI6t+TDSnujn+jXZndPv8WEI+a5LghXhMXw91vC4qWy7cg
7kIi5SFOYxRx4N2usR5t/Ae6JTcxbGcC47XVf0NQ8+l089P1LwZ2wjmuDEOuvwxs42mR7pAws2oe
MV9fFx1/uun56WoXo7nsRpX8Lb4C1TMwLpzVdQJubtUeuq/VMb/RHbLkh1X9ej2a8tN55O8r6xeD
HDURtTeiLZyeOruU7HvfvvIq1WuXuBjWY6/nA10yHuU+PHNaWgLrlmly/JaspbVYGTzVHtVzxOxS
cLDZ5+slhPNaCtOnq7KJ2AuxExGIl7NLmnRVrywzplRStD5N9Z0ePf15yvz8hGDDcEINLNCiXdyq
gURSq+2Kvc2qplZGwZ794iJ3Ju/zK3EDXnWUvGUqW9K5B+rGjwb0l//Vnf70Ky4ms4k2DpVXfgW2
b3Y5TypxdJr0/cq9/qqG/OfS99NVLmauOQ5J75i4yiJolWpmLv3Z2ucoW23GaUU+beMmj5pX3tcO
xnns2G/ivX2q74uHa1aIT6dv5J8GBzRkA+JSAU22gVHIeMqd5gek7hE4e+Uk64BfQms6coKvc4YZ
gkHkht6fH8NFNtQ/HsPPl76YKGKdQqAC240JnMrqNlnTzHqMCCXNNvK11eJCZ/v7xS7mCbmS0WiU
XKz/D9LOa8ltZOnWT4QIeHNL0DTbqNUtrxuE3AAgvDdPf77SxN5DFnGIX7NnJuZGEUpWISsrK3Pl
Wvsw/q0/w27vTlsKzu/ctzDyHE+vkEB+sl/heth5b9d+gHGNMnS1s9XKTFhwEFuGC/0hDi6OMLHq
2T6iKHvvvB/8cZu/bfz4HgI8iPeO2d7Z1bvkPSnZXX6o7tT7Ylc82yuJoTTb8J89sTUD3IStuUJX
9PwlPCqRYoCn+ztSwxqh/vr7BtXu9b3h94eUcUV/7RZdimmug5KDgdqpx6DPpVHwfnQrWvZBHx1/
dJ/qvtyvONaaCXH+zt4qYTXaJ+gjxVbH34Zd+VMjGaLicSS1/3saZW1RS5nB+aLkOzeFnERz0EE1
u1fQm1QfKXaWr3kVUTh88FB/p964kgCJ4yEnmec2pePj9aAuMwObUEbtAvOdrTxr2gdHezq1H21r
RZVrbUul46MDiHCZqMaYaf4AqXDUYPG4/dmWbhkSFjFmAyuOZUlRsWHGO41PrCd3P9T6G2d+UpqV
W2Yp8J6bEKs8c4wqbKuijjAxOerGKKjXGtsqgH1Dydeu7oXjbooMjAKmJapekpsXup7ZJdBLZjHC
u3R7ete+IxEkAUMa1dtlj+Fbw694qnPPVN+dL2sX2VJct8B0mwwQqRqDBdJ96kwj/bGQ+exml7wB
bV8/o82o+PbjeD9Q/TE+5F9T6DLCTbHC/7zgKZCVupBDCNZSTR6eYHLJmGAmCGDfeSinn5P687ab
/K40SH5vebCQQ/mMft4VMDybPC85FbCaEcnvpqfCJ2hC5NTu5l17YP7aq9a+pfA8yaLNhBmcgowm
6les52pBn9QMyfvVg3mwftj38yNa2d9VCGx/6zYAtKI3g7DBdIcY3Q8bHbr0sFpQE7nH1a8gMULm
j52FQ//SecMSLJTniWhtCgmXXcXCix8ThAN7cUGvetCCBwvJ9//Yk3UuCyeHTC0RWUrOCFiSbarx
ewQkRfUNi6sLEpJHbSqOt7/uQhDAKJqI0G6qhmdIgdRWmnLuSxYZGy9T9Mubu00CeuO2kYUwwLyX
gQshxWswYHC5kwyaBx3jdQGNRnUb9q9pXkPSBWIzWTkLV77KjASfCvZn/sedJ7Pzn6gSAouCvhQc
1mdtD63wXXigXyt4YMmpVo6GfPRka9KNoAG281oPa2Gzn2j5po2ysnPy5xEWhISIUEhRHRQ+LndO
b7MUckaay7TcmGgYAVXqe9Pd3/4+y1YYlbNcMtIrMRsr16YYXNbs5+k3anMbPXwYnbVa8eK3IUj9
14rYzbPLwLam3J6cWVChqr6a78yd0JXskR7bRNkm2q0RuksSGBavJ7F5/xiUNs9kHl+x4TfC4Ajj
wKblbf4tRNR6lx3g5T4YZGDznv5O95zsV63L4UO2Lg7F2XLHLu2BDojlAlvZuPf1c3A0noDKw5f3
f2HRlYOmbE86ZAMI+S4uWW29bR/7o/WQvADDg6Bf22Xahi70Sjr0+2I5j4+MUlsMj3Pj8SjnXyl/
qLtTbtqlYJn9xvb6YcFE3X14sF40kj4QZn55iFaEiq4dlYE5SGRUiN11zZKjVUNzP01QoPedynjL
U+rFie1frRutnOury5ylcd5chzejQb9OJjUo6j6r+rCHUc5JvfiZqdnE/Gqno8U4Ra6MWbSD+6yL
0HBLnfTBDHT4C6sDYuLfEijNwebbn9uT9iuDcXN+g6y5rv/5RkCmh/oUTxy4/G0p2/CyKgjB5o4Q
FirFodLL8tCVDhSKM6Tst4ODHLx/7wWvVUPjwUqOIZlyTLr5GTgmP6+eRvWxsKAiHS3Y5f70lhCG
HNRqDMRXaSfZ0oFhbgUSjbIc/QwZyslhPCoIQIGVj0q9Jkuw4Ecek/mIBaOMQ5leOiuzaqQj+CHk
x6b8LlNOflsFWyedd7e3biHkwVahIpuBvpYYNpWOSDT2ZQW2EMmFz/URGjPfeRWSP4YPZN6PPty2
dn0bYYx3JTogJIJXLBlqWKv2cGK4G9QxoxTHGkrD2xYWzsWFCbkE153isFQ8VyWiQnUCwJnx4OQ+
++Ds8ruOsdnks4kc91oH+coD0STTPBNX5+64TgfBXrXAbFQErSC4aqG3s9FjiG2qJyBs/3SFki3p
SodmxjzR6OyJotm3kUGiN96GQiDVgy1g/W1oPI4fxSz5mvrNlUdil4eDammgToV6xeVtYQDXGVNz
7v0ufHHz1zT9lOgr/iEJPeOEFuQpoppuOLCZIGh+aUOpbdtVLGz0e+vz5G4p+nkP9KX85nO/q990
22pbHMc7B1CAchjfiDsxfQwpIg8P+qqezFWBSP41Ujqg2UPr6tOEEpUPQeLGQFwaTax4F23NrfJC
BRtuF81n8GPLoMWwuUv925/66rhIuyG+yNn9DAgMyY+E3ZjTr810703fbv/9VxVWeYFSPMu7fmrV
GQPpMWk22a77kFN1yrfVwfzY/LLf07x+hM3Rrw/Mp/0s4E3aiCHTw+2fcVV0kn+GFOtavS7aeuJn
jBzXCKXC/phHmwzlB07sD/2xfrK+VHf/o1HpGDlW3vG7xNofszcemlGPp+24gfLzXp/2JbiqfX3I
n5w1IoG1byo92bgVgZSLLZ8Rb9y4ph2CwNdXouDCUT0/RnJhMR0mEFYeRpLyr16FiVn/Ms6rorHi
MF5kV5fuKV+7bc8Uhyvc83SE8H1H8gg3Ad2so9D9WmOyEPtyy5jIZc/OghJW3QgNkIgM7THft3fD
XkhVrT1x18xIAShrlTGJRAAyD8E9NI8oYun7dbqhpQ9E2ma6XPDEU/nRNLZRx/Sj1sMwnO2MjHxF
GXewLq2crIVryaGSS5JogP9XZfBLzVRO1RZm77vQEaqdKxj+IFwH0pYqKy53hUQRh5gJGQ1LuiiN
SB+oau1ozuB45eItHxkgOz0ZG6RiqGEjevw98ZWv0Rt1m+96ovba1bR0qM5tS18tt8KZ6UhhG+0o
q3irMbewEi7WTIg/P/O/DhmiAO2k/netPr6ro43QnFOeGJHF273t9LCWU1ynZtKOSuE/hAGgNMT5
6vfdLsclUdazt9Gb7D0PwvVG19oKpcsgsJMhbStWCCG1z3QOc3v3K5soArl8iM+/kxTokxHgY336
vSL9LzFC8CP4qyFvoQZPf6t6HL+ZP9qY62btilm8ys8tS9E+hqRiNIxRXOXBS32stx0apCNdRRRB
3C20v1t7L+iiqsfhEcnj1S7i6seU4v6gdUM5UMj67T88gYfX6knZdXsdKSxns56RLnxNijI8VRwY
XCg6S86TtNOJuDN0vjLDfhtv2mTt1aXL1UBOPKVs21ZF5ZWisvTsCpI4L4s+Azy0dQ/Ge/2e3Ojl
u/pXcN8diidnB93yyd7EP/VH/UHZrokKagsr5MkC5x4vPg8WM+nQD06hGmzpAKghe6NtAZgczLfm
pnqsjqKjo2xXUX4LF96FRSkGpIGRJxN8tf74uX7UUQESBH/GYdwJ6eF1cMnCJeEJqiGYU6AV5GF7
GXKUohy9aQ4Hfyp+KeqPTGHmw/7TV7rI5qlDeuJRcU23FabA5ZmUJ/VCZcNw7mvv5HdrRpa+1JkR
uWycM/0FNoUXS1dMX6yQaXk7Md/fji0LF7fneaoQGTbEtSqFlqjIkZ1BIA3dDwiLvHeDplK81eCn
LLdxctoH0/M4vNy2eR3OeA+ZOhZpbuCD0gdqEuryWQ9tsKbClwmlCLyXDGKhZj5/DDPNv21tIYZd
mPvdTj67gpLOhmrFS7nNv8aveGBMUUvZoM9C1xpxmL3oz8fTA6UtcSGtFUevPyKHzeUfk6la2Oek
45ZUY+zFacITN/pQFCH0KWsi2Nf+fmlBOl5GXsTq2GGhQXTACYeNyQveZMTi9j4umUHPG1ZJuoos
SYqMjon6L2M2fDX9VVWOCCgEq+2EK8SVDY30uRHpMh20YghyJxL3TQ5ZEUjnLbojPG2yQ/zibqEn
2NbNJvycPK+lDdc5H3Uc2DLRKhfAHLnL2M9W6PaMuvmMUu697j6J4Ug6mX6u6Ps/3kgUXXX6smiu
GlfVVasybG1AO4yRx96vnAqu4J8lwgv/xgrVFaqqps6A/WUU7MJhyph1bP0wnY4amY9Rippbs71t
5jp+IE9rc5AdGLMBP0hnOUKaoaoHpnpSOIpmpz+qtopKzutcCBULOF1StIXW9HcXXr7CqmNSJYVJ
wJTbTn2RdrqnDC1uskc5502+r3xAW77yBBr/PrpP/bWe4YL3X1iUEiEUGSp9SqhO6Xa/KeJfxvAt
7D7d3ssl778wIm3m1DvxOMVjS6c5fp33YJsP7fMRxz+a77yXb+03kTOHz+7rbbsLrk+B1kS1kqcO
Y4fSHVA6I9M0Xt/6/eicDlULuwRtq+a5baHHT1EHWUPL6Ff5LLVTpGoN/rXhQJNCiY1Ki8f92foQ
iuytvVDO038KDeWaCuP89vbqFgLwhTEppIRBpXcMFrW+6X2EhHuTKcXutoUF37iwIO2fGpVwYg1Y
iOqj5kyvtvZL060Pt40s5G2XmyZ5IPObNdohWBEin+pOgz2Vwd/yE0pUQqXc2CnHMV7ZuwXPwCuo
OMMhLObGJZuAQecBqWtKFZ0xbGYNXBuKlV+63oE1grmxlav6uvFkwZlxZk86AEzDO9bMVIE//uhh
VaIGnfLMoKMHcx254roW9dICdQtWdFFDBbUn3c5pGnW9AbMa5FIVikXZobObfaYEO8Vcwz4sBS2S
fpo7BC5aa7LXG7kSupNDL00QwmY77QGtQNDMFGm3ml/8FLSs4VaP9rf95to5RafUghiZfBiqZmmF
7Xwyo9kCrjXmWEhfy+lr56wpUF+fMZv3kkHP8De0Q64/69FYeGkSMaxaVK/OxLxqrv9x0mhD7Ym2
DjQDqkZl5vI+oy9iQGYDAZgVnuCsyFWdWXndiJ5OaeA9NXWgPSDzstbnud49xyDlMW3aLw7tD8kh
E6dPOv3koufFOBuD6FA8BH7BxPuffqQLM/IcVATbjJrAY+8bOko1iCi58wdK6Cspwe+/5rKOgBnI
xVTuTA0IhRSoprwY1CRmNVkB701ab8sS1rcoYkz92FkxHIPjoSqLrV3Ph9sLXIhemKaUBnxK00Aa
SaYZoDXrNmOFcD7aNfz7fr5lfP6VeR2DvplyD9MFkrD/Zl/PrErxq0wynnAlVtsKQqSieM1ChiHz
8U8Bd9AdX6xOdpMICHKsYic+wR9VtLumeWKqYgUDc33KwNrwhqBqYGsW7fnLI5BGp/I0ow/kJ/1r
16BPh2zXymcSp0jyEDxdh0jXJaO7wvOEsZ1AMX2i9LjVyL6zXYTUqt8xEpfv1E/dw1patbSkc3vS
B1InGGa0KCn8ufuU2/ftOvB/4QR7qMbrKjQsFHZk9J5dRUmtuMiDDn6tbxAvBCQC3dAXuC0nkoEn
+z3sK/t5B0b3V/0r+5Lt4X7Zjm8R/1rFVVzfNr+jpMmjl+qyLh+CGLh6Yp+grxt87zl7RTHkjX2c
0b56QLuSOxy+MOqjzqb4tPJZr0tOl4albY4VHQ13bcrREESmAllMRdXehagXTXNyF5/Mz0nXfy/z
9CUx4pVkb+H5jW1SdGiZQYjBnH/ptTWyoFmVQxchhoSHdFNmND4gXNw0Bzg3xrvY77bKX4O+CVG8
ZOazfBo+rcWBxY23BKSCDqlKQ+DyNyBAgkQw7BR+VQ0vSh6/Dztva5fqYYi1YS3KLpwhjzaSA9k8
kBYwXpfG4E8zFSVjZhU+/WKjbJyH6J3iI+/ke3+1X/8P4slLLu4AL6fYZbBI+WoswmLKdBOD9hNM
Ev70lH2NtgyNPSEO7ee72i+f1hAJv11VChQw2QkEBHkhtNtSPDcnI63ylh0FjrfP3jRv4ofGRyP1
kJCNjrvhef5WPYers9CLSz0zKzlyf1LcCPgmI0gxapudMr818upTFLjWyldcCEwX65M8xgiC1Cli
DPWx/SNx04+R8W7lUK6sRR5tPOV1X/UuJtJHOGQe2/fep45EY1vfKU8usKMN/GUTnDhrV7E4cPKn
A3ABPTIRHliC8N+zepiSjNWA9Dx2j+1R+Q5JjS+CT/P29LKmeCI+xy1TYpfPTCXqQCstw1QXPBoZ
g5PAAS3nBcjZ/Zy+Rc9wd3tPF+2BkaHqYYAUl9M1wxyBYihNDlNF1997QVZCoNjHe63R5k1TG9ZG
yZxvqDw3K4j7pQAjsB2eBsyJSqr41mcLDTrRATVK/BKG3nac9wEEpPDi+QzIrnjm0hop6oguKBH1
Smghgb9GK7009zW0qCq72szRp57hLk/ZIlWKgtu80n5a8tNzg9KZAw2nBGaDwbKJ30YRD88Cwayo
/3772y2GlHM70pEbrEoPoIDlyMGO9/q34sLM5Mmb019C2Hgnih/RL3c3/iD1v217eYmOwzNX1B/l
8Z3Ciu1eGzCtN56+G4MYMBASn8cZqe0VF114BjoAgUSlUdzJVw8ypc5SzThha/B7uCUaWJE2jbkJ
jlCLbqdHmEgbn3GhtSvweomMTInUkXLZwuh6oXkzdHUhZu13CjRJaor03phs/3QjxWAWm6hyDdFI
ky57AlqXpHWQ+fXpNaRzYYB7ybQP/5sR/fKwleXcBJ2KEejC/baj2B1nfqavNequr4DLtUhx0g4V
G9J/zKgtU6lNdA9t593tlSy8yLDhCa9nfoshY8mG18d5oNcQ5Gh9Gz/GkCPvs5MD6LTRuhfTGml1
KlFzZ6WTdcdMxU+l84Lj7d+w5BiG5jmWAJuaV4XiMSVbtXKW6fF+pxD41egAgFbaSh64Zkb6aNap
j5X2JHYTQq+MUQggQl2t/vFBpqSO4pXJLIBpqPJ+Oog2NJ2mZ/7Utltes3Y4bOdoFS0pspvLe+3S
jHSvWV1QV+WEGQXRZmg8/4I81kcn2v6pvQpRKPez/dwdDVhCB3+tobS4kWdLFH9+dtUYQQFzXobt
sXzqDBgKP52sldRkaXm8M3FIfILqmHSK06JqIstEsJrun+ceUW7aZOavzn2CS/a28y2UvKnqnJmS
3IJ4mw9GjKnpYL4oz7zQd81TTgx+8Px65xzgNvcTBjifh7vV59jCTlLSgUOJVgyjSHKwUsayQgih
yXzX8d2X5ltDn2lWN/GvxPKZMxRs5EwhxZC0nP48TF5YllbtnKwqTrSWqBWUPgnL1jGUQ+KkK+Fl
IYJdmJGii2WqVRPHwkz+wx0fnOHLn3+9CwPSOUjyNp5DsYOipEkDwfieDcf2odo2j0W2n59O9wKh
kUDZ+Z4W7xq2zVhbn3QU5imdUrVkfY7Li1qd7E3WKQfYBN9MavXONaddavaQ3oYHqGm3mhO9KdCf
TMynaAJEU6DiaWh+7Zm+0VKL6rojcuRvtT4B84Uie5nyNM0fzIFuEuqo+XygUPjqJcfA9fYx3Ofa
yfEbyFmhdF4JYwsHkH21Taad6LRed9UqkJ0KI0K+pSTmvWJq4X2pKc5+mD8N6Ze2mNbEk0RuJQU0
DHIRUeyEnUBuqEVKFI7dxIeMaFhus0Sf8JnkLggC8LvB6DclogbKyc12Smq6Ky+S5XP4j3EpwYRY
06j0AuO18Zhon3X7tbKeb3vqoqcwXKLTM1Q1W64CIcAyjnpJFZyS8ZskmTehd1o5bIur+N0MJafz
wNZcxuXOsMvMUovMn93vELlAX/vVY6jk9jrEVlx9JzEow0NDoMqF45wF/3qERkEVU4Sp0z2m08eu
ocIQDQc3enw3dGtp8UKuyvzpmTnpy5iB1sYUb0TFpvuobKLP0weEpgjMdP7L1/Kr+hBSLLu9xEVX
xPXpC/JKvUJgeWbqjpaaZpCBwF2kuCjQDqihm36rR28atEmEAG6k9SsvOF3E3MutBQYDdQOtf6F2
Kpdt6PAGZVLhhYJsZd4ira6iTb3Vgm1mvR3bByGbJCZTZ6icy324tX7Cjhwlh2IddrfQB7v8LeK5
efaZGwXurlP3+7do+98voefkCT2bLfzQYPZXRRKv482lPcmtSstBaImXCUq72ru4gGQUGMkUTqiA
53cuNIq3P/H1tIl1aU/yq0zLXIAP2BO9TMR6/PSZeqxpAUTdmBv0Opj/RcW9yo9rBefrU4pl0AqA
FSDcvSJqMEsX2eiIU1qkn+LWvFcb26/0eiWtWbMifT+l1fQUKSV4L6MnnRxxTO/M/tfKJi44rICe
MeGL016/HQxFA1ZkcVCCoG3vkbnVffSURvsxVepeMK3DMWBUASMfkdq/DFPePCIoZz+dqs75MKVV
uVInuI6xBCUin5goQ2dTFrwcI81LvCDhNkZ2eQf0KzpGxbw2CLxohflA4jhd2yv0DGwvLhyjPFVg
d1fHjXOKmhckoZTj7d1dMyP+/OwE9s0YjvoMgTjJ6buh0PiU3bwW6q6rRiKMo9vDg5yLXqjQnRtR
jeEUtojWoEzYu5th6PdeGD/alLF4D5orn+f66kCejvo3LWgqHNdAtC60s0qjgarO2nOKSuGJl/pW
y2MUx1Pvcwjf7K5vhjXNyUWzGlh6qgKM/sleMSReUzgoLVNweKg68z42nnQHGTaUERJz23Xayodb
OHo8WGjl6w4F3CvsfmJnhqv0Dn3iru+3iu6WKKTDyZ16ofHlto8sfT4cXeMBIUZl5aIffWrkOmBn
9jvIMYPxOEDr36ndO6MuVy6npYDJTOg/pqSA0thZUasOppqdxw34Xt81B+YRPAeG4I2zE/NULsIN
KK8yOLrSdlzc0TPb0uXgMgYfhwO21eiY5LCJtEz6Z9vbe7l03ii98SShvw9UUnqquIoRxWGLkTB6
Kopv2rjyrf4/O/iPAelAD3lhQFr+ewcHhqWSHZNhSL8nh3anHJp3NfpSL3B4QJe0NjK1uDTQaoAm
VZg2ZIgcsgpqnCd66s+a5nuQyCfQptzevYU6kqh4k7SIWUP6nFIk0WdPsVzeQz7KK0T54q61IApU
nPkhS/IHyHPCTQs9c2vOr2EJCnXF/NIS+XLwTcC+zENacpEx79AS7GvhniUopO0w+qITZB3AU3bH
ZDu7u+HuX1zl1Kv+MSolEU3rJhTXMBopT15sbQIaXvUa6nUpFdNMEm6Y/KlU0F+7jNFJ4Bqhh4gP
Q3ZwVCuf1ScKp1V4j7LUwfiG2wzlqsz4wlAQJUExf0TTmrKeXIAZcsvIs7EU+wkVIpWQL0jYPk0M
YfwexgXLdjda2/KDepffh/u1CtMCWOPSvMg8zi4/W7EqUICYt1+0fY7uH0/dZ8WfD+o++ULW3z54
22wlyizdE+dLlvY5LUJQZV6R+tlfqfY2TEN0G57NsthrebP7U+JS6A2guxGcJYIMj/fu5QKLtHCL
IshYYGQ/9a39mmnK59tnYiFqnpuQB6rdsbXQIGM905BtCqPbWlq4DYK1AtoVsaG0FEuq1XXlWJ28
Ok9BbDib4Vs1+6Y/HNIthda30bP2CeA0DXZKGRAa7vVHQVya8aZ6+hen8WK9ks+oDZT2zon1qpD3
92a/sYYvgbpWk18K45hB9lBA9q4fwMi6AtdL+XK/qUZ26Xb+Hpx4m7X3qKYwfN8+1b/a8H7tDlwI
cBdmpVhjnVqEPrqUqz5FglCDk1Xr9rcdZunUXdiQnDKoeoJogg1B4ifGecMXh4E1mrP6vj1QSlgX
bV920v/u5u9RpbODnvB+6KOe3YQNe9yAGjvA5XOfBePL7bUt2iGCigNHzi7HMyGoaXVhkvq9kaNw
+IoE5mYKnJVbcNEKKEQ6KfS5rqZD4xittsxWoAbzCFlV3J02RTPeGaS329vrWXIHg9UInkchzywF
q5kBCQcAeuJnvXeI0+nequy/bptYGBPzSGL/sSF+w9m3sc0pDaG5Tnz7Kyw3zM7zTD5tTdSsPhRP
4aEtxSzEG7pfYmoreK2V1QL50n6yk4JdENIUsunLX3Cax6mt+hind/K7vJxR70kep9pbifyLmyku
OsSugZ3JyQMdGwgGGxccLMRR2fjGG4+3t1L8TqmyQ+OTrJLnDwN38hWed6dRSeoAxhwXsq2k3Fte
dVQLSmeGXX3qMmRNY4ZKgjRZqXMsPBAuDEufsKosJK4HDMP5h0Qf1OTWE4QuG/RJdreXuLyH/yxR
fMozZ1HaZqR+jaVu+qAGd1Hy81/8/batu4Lsi3aN5AqO2dqNlXscLf2e4hz4zXolh1x0NpyMEKgC
0ZLZU52kK5EOxAKMWz3CXGX40kYrq1gMsaTJ/zUihXFds5XeTTFSMxps7PN9DdU1ghVoMu2ga0g2
6dO4AqFftSltXVpTbVQU3Nt753we380MQAd35rO7id/Cu7v1jmsv4MU78myVMo0BpNUjFPxYrHbm
vQGNS3Daetmm/M7c/MYAZai3m/wJACkib7fdZGFcl6D1zwbLLbWqKdG3OeGHgppVB+ML1piR1uKY
M56wxhm16PQOgDfwnaiFyqiN0lVSjUIpxoboqGbqX42AON5e0aJbntmQHt68bFy6dYgZFKOq3VmI
Pj1aiqWh5DoYKwnA8nLI50C385CSkfp5nJRGFQndBPWEktDRWefAEfeSHAl5zFAstBm8oQB6GSYQ
LWpa1ebz1FsqMvGddqf4FUDB5P20pdO5X2uxLu0epRGm0Ghk8TqV3oWGC+QcsTNCO5Ch0iRB1Wsk
zlaO9dLGnVuRTnURNa0yqVgpMsajKpRz4bS67QaLJihhWaLCSeFRuvBVNMNLtUbaeci9d8hIve1T
a/e/mRA/4SyEdwkisXaswfgQI7s7vnHWxq6WbiOLgUOdL7HAahEhRTkn3UxYgArS9j6baJzOOcTn
1bgWBoQfyX4m6Bod4IV0U+SxGigcqzBtpwQ6kPBOadAgeevBsSS6F33zdQ3RuPRxqKEyVgO84xpw
O3eh0c96A/K0QLmeN2vTrXybpQzi3IIUBbzRa8ypacV6xKFp7yZYVNS7tYb2Ys5n60xT6tyBnitf
sxVV36ZPa9yMHpS1z7fjg9AXaZ5eEaAAhF9g1PuS7qDiWtvEpUIH3OXM9hpMtfMTxFk+8z/FNiJg
hdgWTDGK5lvcDx/KHayDzNsW5Xb4vlb+XmgvAkIV66TYYXu86i5NFlWpdqXFGJmg7a7fJ3faJn1u
71Kg0slbY+d+p8u2vX3KdBEMZNc8s+kJqPzZMgFdNGmtYVOQJk2wxEMk8T68i8irv5627UN7zHY9
YbHZTrCulAcUDxqIHeePRbnJs40WQn64thFLYdLh3tRBb1MElcMyF8pQGy2/yWiShwIlY5S+g3l1
AG0p+p+bkZ7ojRFZ9dRhRlzOSr0VNJ2UsRDkJPkp/RhRvpXdFvFd2mweMIBUNW40k9HSy83Wtaqt
EUfjvmH4zG2ijdnu+0Sj7PIt+3OiaK5OS6XMCu8D1KBXrQYjbpOytRPhwUIDoDp0r0z3v/nN8Oa3
G2OCD77Ylwc924Tb+mntBF19RWAFDM8QgVRgdIS+y8V2YVPbcdBAFpsl74aIsktn+619+tO3NGZE
mRewP62jq6soQWCuK92IQlk0bhNPOZ4qxzembuXTXQVVzNAehZWPQhmABunTpUaltszmUFeCErJX
eCvV6oqJ65DDy5L5bS4ISDQgQpHSAwa4xyRGWhCcme6PtbZFOfkeguhN7VDCseaDM35AXPLJNL5b
yrc0VnancY0w8jpllX6ElD2UXoA++cSPUO/bx78f2c4bRMDuxfzCGjXdgo9wyG3SL+oT2lWd/hTE
cTNkyGubVXP0xuZzCOuvW45rwlxXdz2LguGFOxhSg2swSj7Y5qyOpMbVSX20+vs0M/2gLjYlYsO3
A+qSJQpImoqqCZUXub+Xoj6peQEpJXK3Pww7/4w7QpYVtu+4Yo63bS34pE7lD/A0HUzXk32SFkvu
BaVYlYUia61k+6Cbm5UFXd9K7B1TklT8TSF+J2OhZnQrGachnRRU6Ftj36MqEicHB27Mjf1j3mkj
mbIKf/+K4SXfoOLPfyIBuOK5j83JodCC3biC6FdBM5R6SGiVu3+xieJEU20R/WDpYHvBEBSBg5mI
yTNkojctBfbbJhZXQrWAxE8Ai+VuFO3uQk/CMPUru9tpyukNIOP3dW6suMOyGZBWUMhQ35F5C6om
zJtM5TVfesZ9gbRv6qjbEc3A26tZ9DrYZP9jRgoQuhcPDTh+HvBJeTfNkR+r+oqJpUPEG5bKB61r
+snSu6wYoB6ZM0xAQ3KnTeQctn3su4wOnvc/mtIvbym3tjql0jlDcZBH7oapwLDbO1NgBfdV0cSu
H2VWpq4Uwq7yAHGk+ECWGP6llyb5XN55VhZTPfRPEzmUnqnuTovH7dw7n+ZBfWzSbAVtvrCh4HrF
qDPlWVBkkkFXbbWgKtBXLE9oVrWh/hIhImJP9be5UtaoVhZWZ8CgxKC4AfXclQ5LzMsqs02MddEw
v2ZlerrPayP+CuSg8CtPtTftDBHLba9cWiEzJBr4H1OkjZLLnCrXjdsIo4lR8P2Kl74HAKBOb3N9
WHGZhfUJDVBKmaxRlFouXSa0p2lsvBOiWeb4bDrNDtGpY2U2KASfjvq8Rol4jcSzSaBgSAPcoxnU
g8XvOUvRLac0obwD2GQeTrBrocUCI+Kwq149UbHr945vPiNu/NkFa7nrafvYn9Y1ya4ba9KvkI69
MbindlCAMzU79zBv863Bgwgi1698VMAXP8t9PMByjwTtrthmytbmmftjyI/K2+Td2sNwKVO62BLp
ExgRcC43ZktqdK7+rqspYORFEzrfxe/+uLJ2uXZ5NDE6neLIFl9Ai7vNSF20D9/ddt+FoHq+IJme
CHXdcVQ8dtdTI78epk3n3d228PsEXDw+pEVIkQ7ocnGKXUwMfvXRuxMF3+yu+RB+pb4CSOIwf+zg
LCy2EJ7dZ59O92sTVwsnlGetJZgWoP+6UleJNOSLJs0An+DVPzVHSTeWgYIlyc3R7au1QuWSNbIS
wSzC2+Mqe+go7TVKBS5OKZtqU+bex1nRXroKCqsihdvh9uYuhQQdpA7KH8z+XskDm0EaWl0ZpH6p
f+zV067tx201fnISe6+d/rQ/xHek20tZmfBqXY0aD6aROMEJW3bWfxti2oatWa+F0+UF8Zn4Bnwy
Gcs19m0z1LkwUrxlim2TMXk7JT9IBR/qeC07X0hcWNE/xsS3PAtwp6pxyn6iAntyjwHiuP30FP9x
UVTsGoN4gpOLxqt85XZ9PFr5CA5u0l5C78EetBUXWFzEmQFxws8WEYSJ1YLjpaeb9Xuqb9au96D2
twtIgm4725ol8ednlgbPmEINvQbfzmd0t81NlN4Va0opSwHpfL+kb1J6Su0YGd9En0q/jd439b+I
eOcGpFutCnpdnSZWoSf6pomnTRZP29sbtRgDzj6JdGWNoCHbVmAfle6gn7Kd3hUbNZ187vU/zz4u
vEu6j/LKLVIDhQxC96exeUlLhqT0FyeLV+wsHUvDgruIfjpcYXLqUcdKdqoGC/QVIqtVm2zGqNjm
cHum4zFmLuX2/i05GqWIv7vdDMHIn6iHQ9+twQhaGUljWmxn4Qtd+T+akT6TYdWGWneYScV4oP02
UNqNrq5ARtfWIn0hhJlchnExEiDqkKdI1Gpvk9OfjtUQZM42TM4T4qTph1zHiBKMj2obPGSgBG5/
E/E75Vv83ISU5zLsUmq6ggdAUpZsAkP5HDunL14e/gjS5jHM8mDvaTAHadWn24aXDtO5YSl98OxU
yyPheh61yz54abviTndBjiZrk0PLlkTZUKS8V+QBdZGGw1yyi43SH8J43NWZ8YhOxJyu9WfXLIk/
P4ukYV5UxdCwpnYyH1unRx32XZoa6GD8i2IGnvHPmqSjpM+2W5fisznmzjBjXynedmrxrw4S3QNw
5eLlZVwuJ0NwU8sLolDoRYWv2lkMm/Bg6JEPW2Xj/ovoyvQb/Sz6mWDQJE80jdJhtpjPFKVqtsHx
dkH6g2n+aZPo1YqtawSoOFlnxiTv05V46IpeGHs0X4wfkDH5GXLYCGLqJwDfotH1l7m379KX4ZOB
bsrutvMv3Ybn5qWdtS0lZiiXnXWMv6b2KY7+TXQ6W56wf+aIXph5o5Lz9wOSZM6nL/+qiiz0u1hf
eQWsLUTKHfTmRBdcAOfn4bStwnzr5sfbW7V4RcEcAaUjEOGrIY6wrN0hTLGQoybYnvJf3CHupgvS
vdbmP8K6+Xrb3mJg/8eeDCzNMsjiOhN7ID83FRAOpiehkV2xsrxv/12VDCv1ygiBM7FvRs4kmG74
ZlCubNw1TuW3j/9jQ/Jxb9SmiFtfYDm1/fw4H8t3FgpjOyFTU260XfAA0BLU1FqjZm1tknMzyprB
H4tdAvLW6prNlK85xaIJ8e6DfJceuNxMrVQjcatIBFq1fhvEvNlLc3/bD5ZN8Fzh76fwJKPalDnQ
rSARJpTY16qffbjGF7h4W0AOzqgcVfArfI0+Wk1uNbyJxvHTEN8np3TTI3hffLu9EJHuyDc8Nx9J
HrTL15T7xhBFTVbSaSoHa9qfMgUMhBfNyjcUqabnRjerD6cyjmoGl4IgWrlCFgMto3HcH1CAwkkr
5UlK1CeZVTCdMfjhm/6x+mjfn764H7X/R9p5LcetJFv7iRABb26BdnSiKEoUpRuELLz3ePr/K02c
s5to/I2tORczs2N2BLOrkJWVlblyrZP/xQEXFglSMrN35Y86ZPzJxsvmzw21XDvlftFfg5jsYuxl
0EI6GjFrF4OQPuCC4hYtQXD2mtc9/hfU+Jw4xKopxGqCqGh5hTHdyiVcTSA6zT6e3amq4taTssYB
lZNXirW1PHGCL5bHOxd+dYva9gWpdkxUt7VOQJqZY4VOsPpFI8VzjhXijN7WuV6LjCiE/q+1RXZj
hX5rmSXWVK7M9ncdP5TJ9+u+uv7Bzmws8hpwJnJTGNjoD/5R9Jj9nfYhImAJ8uLq+9bs0NrZOF/S
4qnQZwwEFmPP2ZCSm47Rr0YabqzqXWxWO1P7FMhbc1hbe7g4Dmabg2zXMViTRdn2XW+C5q82bv/V
yA8glykT0TKkPv/2+i+MeDCM8I9fpB/12SvaQ6q4yRM1TTSV6VUyzNan++p5WzR9rd/L+LytMV6O
KgVVpbe25awvYmsUbfr77gWVNIhGpkPxUduX3ra1te2E6100uUEoOsuy0lDNg4RoEAdgaN6VfnzI
uuFjUIW76265FqnPzSw8v0mS2spUIrXm1B/VxD/lsfrVqMt3HbRF102trQiuIBq9NPgEtOPt9gUz
Y8V5R8SKGCMbUn03zpY7Za//NyvLBWVKbw81VurW2AXD987R9123xTe92mmwHWQiBcHv5TRJNcfR
pIQMd5kUpGEHLfpqONapKWgqpcl/lQ24jG25Lp4CWTBg68bQ1m5hKrm2r5vO/Gb4WukifZu8hnNS
ZbuqCMrhqM+kiS6Ntr44VZ2ChExdOMFNY1MxOcyZVO6BUztbEmlrXwaqUyTKxbjaxeSrmhuDVjdM
baHc+hQF46ekHh5lJT9c/zSXgGYukTM7S7LiYEi03q+xYz2at7qX7eNDuONJci/IyyLoU7dQpKuV
/HOLi5eXMs5tpQx/xuEm22sLt66AKjX7cVd8sE7ZbfBU3pn3w6sTMvCOjodQsdn6Easx6/xHiLvu
7MlidZ1lZyE/QkhTxFA2qihL5aiIREfz2ToO99XhX+gfrWR5JMjAK2jWC1KMxX0ztuRlTRFz3zg0
wbLGbbwKjsgfZgdIzvotNJf+i2sU0JYCvoJkDDjT4oT31lgGSUIzGuT67WRAX2rHt1rsb/iROMKL
3MBgWAdqeehhrYsZGtMcbSfrOeJ+yFWwn8YQ0hRNaeXvptVQgc/90dzS3ls5IvDL02FRQFhcsj9o
YVoMkcSI1ay9JDKNn+n73Fr76wdk5c4WJPYyOE6BeV6i+VKnUEJrxIiRlyc5pIuWTZ3kqtSNGLKH
b1u6kaPoeN3oip8AUKU0IfSalQsi+641ckn2QTFZ1VOX/bDGrcm7S2yqICpgMpv9I3pdUOgkdTKn
qhKIzKe+yfqd5iPj6wZobB8F5Vn1cdgNh+i+2zEibvL/77LcRQHk+jLXPuD5j1gcQrg0Ci4GlunE
+j5WPhly5kHpsWFFEQFl4Ztv1rrIT+AnGTO7Ya1ymxDvi+axgDyrsorPSa3vuRg7r7ChYDPb6L1V
6T/QA92K5itlhTc/QXzw83CTS/psdmK7le5Y1fnz4IB56mfITDP9fkISzb2+tWseBImBrBk8DLQL
/iI5rbM+0nh7JXWDNk2Zfi2LcqNeLHKr5b7SwRMzc7AZ8A55uyg11JJ26CdwLqYSerNOP8fUkvxk
TO1xzJobe0hcYyre6XG9NSi7Em7oH4iLiwI/hZrFHQJ42zACnuUe02ZI9f2cmeZu8gZK2v+iu/fG
0sJHlTjp4knMCvhd5AXaoYmgah/tjc+15h9QecDnD2MRQ/CLNNapJT3Nc9Yzh91rXc5HyedJUpnP
s1mcIiP7eN07Vg4eUzCQC1D7hEVxOclR1tS/ZgmYX9L4OxOa9iHU3WneaiquOOEbM4v3TpHPdd6E
nO/csb716fS+UEANX1/KJVmCCTEkSRK3KZCri4rdVMhVkohBmyibv4dqdhrn8mcMaUIQSketKw9h
r99lkvlzGpWNS29tGwEH01rSgSZdoGoZ/FNr3+KrAd5FjembnXQw9n7aWODaLtL3FUTEFMYviA37
oNEhysIKpAiGK3RfK3svfRtvGST2mP5mS4PD1tjZygFjAIPgIdIG0XV+e7YztOXGFnkFb9LqwQ2G
MPFUpf8iR+GrUjSbWeiK/6ObqoErg+YT7tLFeW5LswdczCmTTnPqFXctwJjQc74jWGAw63Yynsgh
tJfiOX3YSgVXt5fmxh9w7aVeksEQBaIjDNK0xoDGvOmalfl0/ROu+gkgV1koRcJRsNjMPO4LmP9A
d01OfaBt4zbtlzqTjn9vhQQPISZwmoA5FuGYSoYUDLXBzCWPERqRkz25MTf6/83K4kybhWT2wYwV
qyhcuutuSnIyhz/+3goVNK4vFbHzC1lLM65af6yAtcpB6MnTxwDEXQg79nUra05On44LjDc9/7Dw
urCwANQIr9NgiGyCxk3hfyy6kgD/9wGXeTmB0AURfInfiJM+GJuR49QkWSSkGcd4Fza6/6pZs76B
sLn0NgUeFZgmBeOITlb+9uhaUjbWjj0yE5MyPKcjl6LnbmBtpZCX50bAPwX/FDhC5rUWmzeakpab
KWYaMXU2aTDzbuEF1kzwTqIjqGgQoy0niqZcy/w+xETXRrs2/5kaG59lzYCG/pDIkqhYL4/MPPe0
XVBb9OTsNAUqwjJbs2aXLkYZWMDcUUezBXz/7cfg2dLFiiV2KfvVM7arNb8KvXb7LWGOP9MVb5Mx
DAHOFrqUVMKW47MNbG1JGPVgZF+naV/faLvKCw/6TdTsh/f5Z4YQd+FJPo36Tv1w/RStFN3fmhZ7
cJ7cpnMYtjmmq73zjPGZwOBFAaKcxRGmg53xMHt5ckNZ2vBk91885lUMXFv7IvLVXJBKk/ID2tcS
WQJmvtCUClx1PFhHKoHo3208KVb9RgDluBipeC7LZqVU504uVaRr6bDjWqPDsfVuv7wR2VQxfUR+
xiddzqj2VVFViJSTXMMMFjif6a8hA2p7lQSIttvI5FcK4fgNVHREWwCOFyOeJFGjkbYFmRq6UbD1
Q07xqH2IXxQPBuBP/4KtWQSh5SdjLJrxRBomxPfFJwvksUnMiuXpR1na1wxlhDtzp9xKxuHfOcna
QdTRyBBDrCAPl/NcU25POrQUZFHO5EYIfI/ZqZzeTebGVq5EX+rgeAZtNlvE/LeHYQoLO1aCTID/
HVcNfrXUvwFXbjigurocAVEXAnuXZR2pjh01bFlOu+t3/Uf5OIMm2Ce3cLDHj/0pOI630fsMnT39
pOzrI9XOyZVd41bdJc9brrp2GgS+CkUgRpRAeS+WbER1Hob8Fs1u4Ryd3bjKNm7qtdMgWsvimQnF
0zKMtuqQKyZ1LE8ufrTBXZF/Gmukx5J7o9M3TK1URCkpQX0GNpVU7QINO8nxpEpjJOZYZU+5B5za
HIujaB8iaPSle4RvYWsH15zmzOSyCFvltJ0TE5OzM+/a4rVpml0IeflGoBaXzfLQ8YCA0RO6JZa3
8M1E8wM9h6ucMYZ3dVAFrjNEYPHH4BgH5V5TykM6TIgpd8mTnMbeUGyBqFfjjBAJhbSSssQFxsfJ
SlurHY59tc9ejIZ7qqHeFNzkylE6mqf8GB6vr1lfc07iiwzbIt5zgfOBS8Ua+15EtmR69aXyY9gZ
hRuoFLN8a34wnMd8KO6lqYYsEKUj46lVP/UaTZDeYDxYO8iBgV9Lbjl1nsL/oj8KAO93XQanWXpu
6OtK94X80w+dfVxHB12+L6NsP8iDp9T9idpr7urq/SwjOJj2btiFXg8tbtXId7b6IevDgxNpbqZ2
t06kbCSCqzmBqCaQFlDiu3gaB5FsT5LPbk+e9sOs3epD/qizlM/m8/TqPAg2fuaSk8fwU/v3ZRMF
ZUwEHlVqT5c0QOo8T+OksO1+A6me0XswDnnQOmzEwZXxPuyQuZEcCoTVEppB+9jXmoIlahblS8l+
LuZiHyKl2pUfegsy4naCLNQ5hXW/q7Iej08R7Y539Rx7Tr1VxlmNHcy+/2H+4vpezvH0STrRUWNE
Wn5CmDxy0y/KZ+fd/NT/rl/KD+NxOmWfrzv4avZ1blIkR2fZF+OpRWjlXDjxvV16Y+fpv/sbVPEO
TL+XXn03Mn2v1K50jH7Et91pa2xPXbvJz+0vor+vaRnAdOwPnnmUJoa1Kbns2lPzysf/khyDe2vf
39XwcioPSP586gC9oc1wur4Na/fh+a8QYeB8F/ys4C0kdkFHzmj6MlTOoYB0WlO2Ho3rMezsG4tg
fmaKHqMuF2i7eMp05+f97TQZnhEzn14X91rwK9BVdw4QEAktoHAf5u7U+OXGyV67L85Xu8i4S3Cf
SS7xE1R6SKH1S9IZntqsIa8Uzjlcf7AeVCYvWZyGrPfjoBMD/5RH6rzyGvt9Fx2VEva6ckTRDA/7
lKq/ynALrLS2QMp5dPWFXsIFWCnR86h2IIDxHBgcUBXN4wfJ/3HdZVY999zIYhflsvTNsMJIe+hq
N6u84Tck5tahe5C84Bjd6I/+fb2f9+ad5sUwZ7xr4VXYfr5srXVxK88lT6dMyC+njIpWjc1bPYJP
L9lfX+6qGZBRgmYAeZSlaEKUxeGgRzGHss3dxnmUxlOafbtu47JZpiiUDXkZCW1ffVlQsUdpsMuQ
BAPa/4NVcs/mqavB0FDJpgfpijs4W9DktYMP3TbpBASSwKHEss9OI2/hDJi6H3tWX3nxqO6LaLqf
5Odwcw569Ticm1r4C9El4d2CKWibfwi6jRYaXre4KZCy7r9c38mVtIVyIQkL2BaqostUDSVBkz6j
GB+fhvtRGZ4n2bq5bmJl50iKwEuIYWjQYwu/C7JqTFWJk91UzNCBoQzdxLRfEQmX3c60ttDqK/7H
qD8zMwbpGOKdiw+VDlLfWjnFttLQXpvKfDd2w9fZbrYcYi0lwBDz6gqdaOjEFhdSas/SrJVUW7XH
xHT1pwECTjQJcheRpQ9a7cYf0IXdfARtml3cQOmspkGVY7Z/re/jnyq8jpJn7rRj/g0V4ZN5lz1u
DXaubinyB/BKQsd5Ia6hFWYY9gFliLqA4KYCW2vAbG+bG++GNUcR/BMkU+RylCXeHrEuZ6BcsxkK
quxpJ6VPuZMe5/B5jtTddY9cWw8lMoC2oqJ4wSCST7rfVjnJnJRKJ6XPD5P1k6RvYzlr5xjSw3/M
LErY2aSqhS9yxvjGvB2O2fHH6OXvYgQJt951axm4oP0EN0DZgaxwUf4b6kIpO/GFdF4T0LQ5N2F+
AH9027rNrn/J+K/iyOy1ugv3zk46XN/PtXRURYyO/0BrKoBEb79crw5NVaThf56y8w51wsKT9pGX
fGQKMtyLeYStREz0MhZvzDcmF0FyqFUzAlkjNjcAzNOehkN4qo9bWqRrrsKDBh0MEcJQQXy7MqNp
dDv1uWmUSvkInvo5jNPGpYb88foWrvk+dyb1W5iPGJdf7GBBRFTmFjt1q3/oxuwZjPbeL3hKKsNf
Y/EEcBkTDipmIBoXx2xG50MCI0BnZc5eciu7KxTlR2ymG3DN1Z07M7OIU6Efp0aqYSayX4vwVzt9
m7YGyVZ9wBJMsw5R+EKWRYPyJEfrR9zJPLmsqq3cLrUgPk/Kz6FVPFQ5mhFSPn4iBvwX3wtiCodH
oQzLx5IqIlcGSRqQovUS2VcOkRQ+22k28+LQC1e3hi0CsrXNtBjRRl9dAM6X8FNFL9rWsUkJpsx3
5eB3zWtXnV6u++AKWE1B/+KPRiz9UXKrt85eM14TOJoZe+rReVR/1x+t/0gz3xaa5z8annpKf3V3
W8Txq2v7x+pyNMUYFDupDKwaRnoYHPWQltGJDudWkBJ5xiJiaAARQOxD8SFGw9+uLo8gnuhMpBq0
R7m99xkLzeS9c5ce/BvokhnHonVh9fUOxdjDNjPEyio1enzUwwxyoIu0WA96W8vTPvYQk/2UadNz
AZorq/ONU3cZR6i5URgGSEZj7qIFbAe14Usp1zM6pOAsevLk2Wu6HkZVc3RuLKsMg79+EmMS5XKQ
A2TiF62nXi6doRdqpLIkgyWu/PQ0tck78gjpa9V3w7xxr64u8czeohBRGXqvzzNLnEo4Neiqu2Mf
zQc6kM0+So0thNOqOQIEnwxthQvITKHOeqfAN+glpTO+DG2gu2qX+ofEmZk/KsKtd/+6PRidmFuG
hWaZLlNlcWxIjRFo0kLz9ygb7UNleMo47SAxcDrv+plftQZjFWFMdIGWh0L2I6tLVUBpsOo4LxEs
XKDOrTyAaT31s4eiNrdC2apF3NMUjorZRaoitf3EmwMEXpqXrp45J1/SEtBytrwb1H6LJvzy2DEn
I/RTqBLywL9o7Q6mFc5GnHt3Xay9wMv+spFLXj5F3xhYMkNKUs1EFXIpXukDQetQYNx14OG+WenY
7mJtgjASMMhvZELiauPbrVSI6FjDXgjzF2cPDM3biOYnTgcvNVs5eCGjDzv5xbiL6cWmSIe56ezK
py1qxsvVAg8CdUv8JMe5eAVX01CNqLxlSLOPNzo8O1L4U0o+6VZx28fNjZFtAfBWBi9YGlMfFtBb
+obL/mSh5HarIDDsKfN7xX9yrMcmHl07j/ay/CtvZm/2T9bwISUW1OoWneGl92CcMgatUeLbBTdk
mhuOr1cstxq/qsWz7etMJm+QTq0kz2+NLOJZnPDyigqMWM/1vf87OQ0PxTF66G8lMLkIcNQP1Bev
n/o1z3mzsMVdOFV2HndqD8j4t/5b9+rn7NP8bvS6Hl2A/pO025pIurx7365xkQxmTtdSy8ReBGau
1zxH0r05Kw95niPVslEdWnl4vbUmPut5rcYY0yIZsGaCl2uy3HM0GKvhM+n050aGv44gZxkjIFn/
kJm/ru+tWMrbNEMYd+hS4q+goxbljmqg1lFbqLDqrXTrZIqXMp943cT6oTizsXhZxpEZd7qBDfth
2FuH6hgcteOw+3cd7U1rizBT6KE2xjPW0PP8Nj7HO8nTxRwB4y6322XKlXLpmw1c0kOgn1fa6YQ5
47F7GQ/Q2h0DOMbjm/A9Ae6Q/hmeQKVD30U3NByG++kmfdp6913eUvwI+GCJrxb4puV7LCuZelRr
fkRTRK4zvfaB7FrOHhrmjftj1V3ODIkfcuarKEWVWmkj2jmNmWun7yPz70mKdBVWSkswEDA3cYHY
MamqtAq3RDDHX2awQVGkeqXS7HvTuYGjfEO6YOWKEP1PSqXMaHAnLfy/bswg1MeRfCkynprslpLz
PhgnWp7ZrqFU2xfT8fpxWInSTE0Aj4FPz6Jrv/BPKZOaSM9LHCa1XdWHmnn8kPY3142sMLuRJv2h
V4DiljR+ETIzsx7MqUTVVjqNB/uoUkeBVs3aMdB5CPbqF+Vo3OaNi0S0x3jb7QjD3L+ZKFrxF3B9
Fo9BSo7KhWharQwJEiv0DwJlOoxSt5uV0/WVrri+iq4ku0kr+7I+4Bh9rgUBV09bp7ez/CNr8r2h
+d7YbwrQrS4GpDGhDAzmxTQPdBlx7UAuDeTYfiq+JScQEB6FYtDNHsPFu2h7IEs4wyI8qwLc/D8m
xU86O2/c53Opl5h0Tuptf5++z+/9I4CEx/678UG+SW76b9X78rZ43FaeWHlf8wA8s724l3TCqN/X
2I7v8xs6amjK3BW/pH13UF+He/PQfxVCW87Gk3DtsgdvhW4ZmSJTYctuSZc3Sjk7yFjrT7BsqXvl
5OwNiPXF+LF/Fx38/XUHWvuqgGmFcI6A5S/TUkhoeaEWnMdAomzjJVBXKQfQiGa1cQ+ueKqAINO8
YFKWbtBiPxmm6eYo4tFZDsnwoVJD/QTgQb0rqth0u8H8e7YvUnWoE8T8hA6uZBECQG87fjTC9pVM
s3UaWnU+oMQ6bKT1KwFUvP7ohIIXdgCuvfXQoTfKKeVN4RWlcddrfKVAPpVx42rzcW56d95SuRR/
8O2RAPTKc5NSOPBkmkBvDZrJEEAjz4sz8KXBNdPkoz/OXyh6bk0nXToGKGFiCoIYcFxc8Ks66dhY
nYkqrtwocg8mRA5eJd8OPlz3v7X1UOnhzU53hiUtXph+Fg/DnPGmVZoSOH8yWJAxFLb+qx2DdqND
vr6kf2wtkvde1YJUj1lSY/hmsUMYvfhJgc2RN4Lyqh0xPM0blofzElaY+cFQTO3ErYp8c7vLkhid
aK7Van997y6PFJ9IYw4RJfUV5yv1qR/aeRZDavM+n6QRba3cuZv8YbiZgzDcMLe6rDNz4uecRWMK
qFFt5ywLSJ7yvssl6UPkG8XW7MWqR5yZWXh4PpKx1zJm+s6UGFUbwts8npJDlVdbrZjVFZGLUHqT
BWp94XzKxPi2ZfGaK/K2tHZ9L8mzC+ldtZFmrduxoNpn8I6i22JJQdKXTpbxoaahmV/bwK5DN4vB
lu2uO4T4O8vgQFnkf+2IaHX2hdJR7oegYeuK7FYNItdIymM2s6YmH4BnaPbG4211XURXVSftpu+y
iLGVEddGVLJ/A1/sgTmZ8ZBom03i1VXBEMhMF4nABX6KOnuUDjo38dBDo4e4hOyWNP33SqMdTStI
3cGs4r/uu3C04NWH8slGSH4ZZut2rHtFPNrmegr3WkayqqdS4AbwP29cjCv+LobUyKhshkEuUM9F
ZwxzIXhyTXM6OXH7kAzV3RAyAH/dOVbskIbazEbj6pcldQREs7hoB5hhgsE6KpLVuWEL1/nod7+v
W1rJnUTG+48p4TdnfljHCk1bSVCM7JzHIIWYNzpVR5JUF+gHfPT0XbL3qlseN7GkKyHRJrewIa4A
eXyBCeYs17FutVAmFfnRqsbQTbXsszba+zlOS7dwuucqHB/74KmeqmMDGZVk558Svf+Zj8U7QWWz
q/yNa2fFf20KYrgkSfolwtZCM8TJUuhI+vwxLdNdFP3gyeVqeu91yQbSfKVAZdhi7pABHKg7LjAi
yGSlBTo/zNw/2LVbvs9uEUhBHlap0IBB2eZfMKAol0kQNlkaPBt0RC+SoDCdIsOsIzg25vhoG8HO
kRue/HL72Nr1yc5qRtabnSPJOyH7F6uPYaQcGn3w+nHYBwbeblk3lVmiYC01G/nFCije5pfp0AHw
DmNqfxGjJth3TUbSIHXQKYRMjLansuuo40MwGndVqx0km+R+GB/qqt47bfQURM0tT5KPjvNDzp2T
HfwsmxhsQxORpoYHq6o++jpKBA59tmTYdVmx440tuX1YbgShlXMk5i5IWMjDRH65uDdyEIWG2YPG
SSNX+2kEeyrHTBtDoCZ5EmxVn5iheQd6/9HYuLA2LS9uEilSa9uhCef5X4uXAFrCjObsHkxE/U4+
tPtpl95Gz1sF60WEYp3AVQQoAUwEDM1/3kZnYUNTIqnWaphsJ21+l1DKR+Y1Hm/qGE++HqEWF5ew
BGMyCTSOAefGclYHNsdsQEFP9VLd2YVDtR/1eqNUvDgUmOAR54iDyJHnybzwu3Ey57rOxslr1OIO
MNXnLsj2ejZ+K9T8xZ+pr9TGFq/+Ivr9sYlOAIMBFOFJNBbFFTWFZjTIy8lLlOFd2oyzW8q8IunP
In+pm8XGLl5+L2FHdKIE0vpCrKXt9UizK3304r5y7YJdDEGyQxj0dx8LbBgHyEDtAVATMwKLLM0f
wixX4NP1Qo0BLhrD94rWb3yt5VKWNtS3NxYUeHY/VtiAu+BOZUA87qKPSu9sXcJLx/tjh08kaDw0
KkOLEx0VmtTpk1J7dWbdBWifIwS/8VWWjidMEIpBPqr8/YvmdQ8fia6nc+1VUfpQW8qNYUlHqZia
fZa3R6Umy0BMYsPo2rrOjS72b7bDiZFajEJN9SEy4pOWjh+uu8GyU4AMxtuFLU6UggZkVs3YsBPl
ppraF0sLnuRe3iU5LAwMvafNQXPuiml+UqPk+br1rQWKf38Wm3q/KQrVEbuanHR78upoi+p21YKD
cq2QcwJaJ1z0zEIU1yH4s6lmIiLKYy8EjnZU/LrZGtZeFNX+bKOoicI3BBwGUZ23duBlrdJ0LGsP
6Xq3CB/8qr0tW/2mNcGo69Ouq5udMmxNR64dMOKs6MszdkNi8taqDhVsgh5z7fUR7O75K9fpPrO3
OpBre3huZXFt+YbSTe2AlVaWb1OIv9weKob/wtfPjSyi7KQbU66EGImb7lSm/Q8ryTbSuJUzLOgb
HZMZZLLZZRugimK1zmSjgoujeK/bwc3YtfUxHAr5UKjakzoyGqnRkr/u48uxEeEaOmUL+v2UzUXq
8fYjWdDYaZ2RQpnCAKGZ3pqTW/quaroOScd4+gEj4Y9MeR/ObvKlew5vt3CCK07C5CeIbR6U1BCW
0THMtLSNFbv29Nlm3r7fFeG7IKtP15e5vCVZJc1wLj0aLVROlmOm05BmUl0wDlT2xrsob287K3g3
2BoE6lb5cN3WymEDQiS04KACIdNY3F1lIReaCuGJh+CK7lV+7bZZcGBEfq/11kNiZu8kU/pUt/1W
hrO2lWIOFKuAdCmvvf2USZsDH6si0J1q0LlAtl76sY7cIku/XF/h2m6KAWGQ/dzRF6DLep6CqY8c
AqOe3UZB8VK200f6ccc611//3pTDdwNfALLtYowWyBnFDV+tPep4u5FNbSLpZMvPlnRz3dDixcY5
EBUhRbiJoMZdFsV1fVSstGw6L2DAL23CU65+a03tJpCCvZJszbVc7qDN6DEQG8rVPKOWTCChQf29
sdLOmwuTJ2GsVLfVULRIJmrhzpC09Hh9dZeu8cbecrAU3qd50tuEkcXsforfzeoxjH5eN7F8P4gd
PF/Tn7v87DJDk0tS6hAbO+Mx+lC/13YpjTfLg3DA8QSqOthtYfwvYz8mQX7QVsQ7LjxemZ28NpE/
9qCcu0vj4RTYwX5jWSIAnhXY/rMs8bymZE2oXCbYQTQEVlBEHYy61J9S5chE4yHvEFkd87tOHXdR
gJ4gzwFCSfwgW+VTnUgvcdFs7O/qWgWtC8GS1HfJ1STFmiTJUtx5MYQrzhy6TGHvrq911UvOTCyu
0jrwZx9GEgZczf6LmtnfpbY6WWq+xdV0GSH5bGd2xL8/85RRnwcKX2wpA3rxpANMRPGrf2zMYZck
X8Dy9MkWafHa7lGuEEQNKI5QOn9rMh64/nJFaj0l+YrMxMlymo0jtmFBW0gQm11hRUob4Iu1Fe4y
w3rsZ7v3rn+hyySBeYV/lqEtQnw9pl1lNRjRxnZv++EuRCbAUtOHTv46TDdZFG+4/9qngt9F49ZE
4++CqbKro86fMqf1xkbhvTe7Vf65jT63g+3R6Ib+EMXM1tyoni0rWn/O3LnVhSM2mmQ0aeq3JCUw
TEeeg8bpoT/1nnVkaudn0bl/rWr/H5tM0MAiJ1PHXKIUjH5sOt9kpQW4VXeKmYzo05mwbGzd02vB
nyLz/1iyFp7ih8mY9BIcCcmsfR4T45QGzi137V3RDTfX/WXtRJ+bWvhLAQsnnQgWFeWqW9WfEtN0
jXELgrv+vc5WtHgKKmUy22iDtADTqT0EdzC+ABMwHqp729X2wNIftiL//8ekoNKh1MLDevG4CPNC
m3qJlQXKUZ/2MqSt/WcY2F7tDtW5IyDx3TZIfPWOQ79QcJsaa+wh8JsaE3pMnv7VeRx348fqKd6N
J/uewblvyfvAGz9Fj1v9+pXUhBP4j1HhT2fhcjImo7XER2wd50VRIy+0und+pfqIbwe3qVof/t5p
iJSCdBQ8AniIt/Zi3w6ttularxuKT8Di97ndw85rZT+v21k7B46CBBxcaEw3LpMgIxmzcJDaFjo0
Q3JbI9llQ5O7bTy89o298bxaC89CTxaWFJhJLmbKRrnqdOYYCGTdcxs+SPFG+XTr7y9ClgMhmjIC
L/aa6ZtVvJu2qvxrJxlBAYCuYoTsAvDWmagy4QOtNys/zAG4HdXZON0SPV1fxT9WFq42OLNd5A1W
wnLaZwYxAze4/tXXvPl8IYuDq6IPrsczf7Zv2jw7dF0Yy4QmCU2GMtfCp1Bpwy+2MWlbJPhba1t8
oVAedUedWJvT1J8i1X6K63bYek6vZYu8LwE2GGJsfZml2XYYt/lQcnYmVzmMN8lXmK9K15o86JqI
hE7szj+vb+iSSPvPzXVuc7EwRUFGQ1Gx2e70W5kZ1wkc5LF4KjzHizz/OXjvu8PP9ld79B/VnXza
Ag8vm0H/+QGEYKjTYCK6EITITJi8wxLf7w/Zu/RHq3vJ3r9p/yBR85PgyzG+Vb1Hzd3ZbeWsq0GE
qStBCcT01fIeKOgrRUivY3tA9DN6qh1tX9SlK2lbudfqlUNL6X9NLfZZlfvWzClXeMG3cQccZ3qA
Wm0XPOiu9NTObvBD2v1te0S8qc5NLtJW5MqqkuIFch5G69Fcq+WvOWnXdQda/37/LExfJCSz2fuS
jy6ZZz70u+bFt72sPMbdXq7c7KEFSuzY3owcjXaUbG88qifzw/VfsPERl+V+JZzMREr4AVWafO/q
pPKUOm7dzHRg55k643Dd3JIrVjgsg5xiNsM2GHVZ1tqiIZ2HsuFGbZTCcEGiMzI05ESk8mfW15HX
zFWw06a5PJR+aIauHpdbjb6VeK5S76NeI/DLVAHeXrLIL1tZHgAmjqunuR3dnKqs+v36OlciHjbg
o0WuXSOjXYRaxjKUoWZACdYKXiT5J1/fqouurYK2A5U76paXfZpJlyAoZpLGs1rRdTDNxzZ3ILPv
O2X392txUPWi7cyCLti4xinu4VDqW2ozdnBU0zK/rZJyC9u3tmPAWsArEspM6qFvv0pdjrMUAuCC
pkhxR0VyJX8jWq+4unpuQX1rQc5Tu82FBSeKPwY+3SZVUd/T6GjdUNtSaF/9PGfLEbfVWeYYqlNQ
6xp3bV5bO3nSwWIELid9f/3bLCcQ/pwnajDQSNBvJ2CJ33FmBzWUpM0yrtb+QP3YOsxIaFc7CPZQ
MvgXZZ+VtpAtaj7/a09s8pm9ZJ4aU++xN6Sk+SmQ+QJRJ5QGxrJ3Rxm+2/mrDxCkTKHzareI5Fed
5Mz64lhVSgSs0MB6Z36ZtY928vH6dq5+NahZ2EdRb1qGBrtU5rIK4JsbGfM6qNELx5euv5XWG99t
xRAa82TEBvAxKEMX7lHkhTS3Sg579JBNUMRqnwalesiU+tv1Ba1sGHgGFJyodGqXY1pZMaaoPhAX
QBrfZlX5aM1bzdyVOgXkBgzV0gcXHeOFByalPEnFjAmn/Zz3L2b9IrU0jvMfddDvqPy7iZ9t7N7K
qjApdBlI9cCxLmLFYE9JJMWYpHryoE/W0Qy2Uo6VD6RroCIQUKOHdgEitJM2iTI9oC5coKdYOZ4c
dkjzbHVy180wYQpZioASLvzA0OxU7huJfo/cZfc9/fBjVJX2I+RW0e6vXYEUURG9HoAfF8C+nIEr
I6azChnb91L9OJYbV/vqUs7+/iK8plOSmqbwAxgMyZrqJETsrZBhp05fr69kJZAzZAKLClcrfe5l
vaipBwvGQLpypa36NwwJ3ZRp2h5yM/mdVs7fJ0g6o7hCxAF/o4j5NuDpkxPMZi5agP0xy+9z2oSW
Je98ZeOkrm3fmZ1lETOw/dLIoaj2AsgfT92gP5v+CNeFkpyu796f2PKmrM5ECRUGdEcArYi1vV2R
LBW5PftDBfDH302pxbuokCcvDxpYGjL1W5Hm3R7Yu/XO7uR7J4if9LA8DdAk7Wy/24CCXBxlfggN
MzJ7CgT0gRYR3a/qiSJ/g8qQVXUPWtl9b8NaP15f8oXDECpI5wX3JDTzF9CZYB6sruZt6P0/yr5s
SVYdyfZXys471SDmtq56YIoxMzIjI6f9guUIkhAIkADx9XfFqbp9++zdVufWy96WlhlBBEgu9+XL
14qJxmG/RFtjB1CCHDZU/ymV/5d4+PvFQBPHjA6EuH5eMMJ3BwWnEZnqJt4MZDmQcIJEHDPfS+/f
xRIIwkI9lIxVQ5J//T1/WUOQN4dLMGQ3sMuBtf90M5k72TpwmzallkwW2JtY7iX8U2W467v8cf1c
R/5DqItgzApTM9dP8T9SgDVY/XgeMThOBWyi9HoLiug7nBfzmksJwiEz6b/+Wr+uEVzQQ3AkQJAw
sPdTkOyC0rNFX2I4YoJeJIheoLU63Z9si//l3uEiIAGgPgEd5Bfoze4wVDLiIusc8cRpl5tW+S/j
NDz/+18GZCQcK1cVg18cK9oStI1oCTHp5JCNYuzdZe7Dv38JtHnQdbfRPIMC8h8fkIh8OdYVCPBy
FGizy/ihlVbzJ8fJr3vqavgUgrcN6h6EeX66yCia1R1q1OKWWJ1cC70n0/DYxM250c6fUDP/l2cD
1WHk7uiCgJ7x85aKglpUCqKuEIkfD72F8UHO6oSo9t++zvXBYKwd2xZC3D8Xp5GF8NdZsP3TjQf5
Ojtfw1cvwpjrv/t8XDAur/EBiCLu3k9HyizCSFW+CzkJp03sJc7hmfInh/GvWwZoELwHfh9WvPIu
/7gEOj02hrQQf62l/RguED0Ipz8rcX4lsIA8ei3ioQqNbsAvtTzHvOBoRZCnGRb7dZ7Fzq/HL89H
5HPEk5nYgUOXk63Os2fWIW/a6i50GBTFqiL2l8R3++Mq+hNrG3pPWPsGItafrNFf7gIMGDCofH2e
EO/5hXtCHMMnYRRLBVDAVh1N9WdGkb/EQlwB3d4riQbQI+7EH++zXkNf2VDeTluXio1rYc5Jq8xm
zn5xXAoZ1OXfTkxxSl7vNTov1+mMn/eCxVgQzLJnaElUWzqWUDmd0z/11flZSw9UKNDVsBuus9H+
r2MgQoaarxVlafQoj8PRwAumyaaDPEAzgO7qrTg1j+Hnv94Xv2zz635wIPUFCg86gT8TkiYux5XE
jKZLXCZ08pJA95mNffL7Zf7jY/nP6qu7+8dRNf79v/DzRyfNQKta/fTj32/oBxT5um/1X9eX/fef
/fFFfz/Jr/ZBDV9f6uZN/vyXf3gh3v+f18/e1NsffshbRZW511+DOX+NulG/XwSf9PqX/7+//MvX
7+9yMfLrb799dLpV13eDV2372z9/tfv822+Oj6T7P/7n+//zl7dvAq+76ZrPbkJe+o83++9XfL2N
6m+/ufZfwUGDcChyXSRKqOZ++8v8df0NCf4KyhFoQKCEgjKOkcjf/tJ2g6r/9psX/RUTe2BGYP1j
UgxKK7/9Zez077/y/4oaGsUtOtgYrcX2+O3/frI/PKP/98z+0mpx14EDNuKr4LP8MbO62gZEeEPw
5WBrjZLpZz7ICpl0GfQezdx5rg4ctIyMqMlOW0uJzPblkrUu64vRGcbcjzWyBEgzZ4useaH6ecxc
FZNU6NrJwqGfk3aZ3IIIyCIRuirQ7zAmUUK4Bd9IFA6UU3C8Onk92zIBj/gmqKsyDaMx6xefZKVR
KNpIeDe41laF1GzsdsiYjNXN8IJBkWBfGZIFUVdmpSfCVGG8OIraLPJnKxmnZWeVY7/HJiiIVVab
obJBDw2jZ+sBiAOCIw8heo60J++nBsMkgmUuwchGUzcwZQrCXaygHrvwfqcclmBqAW3JSCH4tlZh
lfO+dNrPrnEgB7PILdQib3gYcHzy+VX26xaZZ4bOwSVQ8X3gqCc6QZLbqddtxyDZZpe3cjUvuJ8T
vNCHEPMk9JG1Y1Do5uEqUgQNnRhDEV60rQjIAQvCX08QWpsBOsHcMfA5sODR6g3eXaOrE4lGN3OD
EZ0BINttN2061r6MdfcaMQmc25rQVnXajKxjk2t7epnkgGoOBcpQgQYAzl1Rl/aa+0tvUmfy8k6T
fRt+eVFewfckh4BYm4AVBCrjk2BRmNQE+ENMvbQl85BZk33Rsm+2MoSu2dSTLBSlnSzt8OmU5cNi
td+uO7TQWTLvfaTezGg+Td3oXNe7sLSdYigXaD7ZEU2GcYJ+dh96yTDtu3Y2qb9WLcxoTZvEtIhj
3ielvQxppYI4YfAoyfSc2RAFn9wFE0kdhl/WRfDMFoe69yFtP0zARxzaJY2o1s1Id6utGQYkg5sG
BXAixlElQAjEhpNlp9nq7mqjOuSOHssXaBZvuwqTh0M5YmodViXJHEqkFJj93RrXguQCW6vbUDrw
GYi2SgmSzZ2ME6R0d0EPHXa18lfMUa/7JowKy+uGjU+sJrHwtVK1tlDvi56NWd9hWw+WLwSHEtYu
blZb2EgekRDeYr7M/Tri+eBrWij/Op8QDlvR2OpxOFYePUjRrjseTFOimXqe1+WD2bN1woQmxjK9
pQSqQtjBXpvh7JX6h8du+3VhbxxdCAzQUayPeIT1kCF4rm1Y0CXYDLEeXoQSLysGrXpMbwOlufqD
LuJ5EOUzKoQYmGs/ZK1d78V9X0323qtLJ7H5sJ6lgTNdZNmpNxuIDUw2u3Unct/ZEIwpxdmZ5yfC
q4TBvTGHpGyfNCrsCl7aEOxcpgoD0+7RkdNx6LtvMusH31c8W2lQ5W7Arwq+8zGs7bHAlP3e9VdW
UOrDVSVqd/A8pska7izIQN9GCirti3+p2SDyptzUHdh0eoU/ZjCPKmtbhKgobKa9bGL9j3+UksB4
4SqWlh4qIR1CqaHtHlVbP2m0HEu7gyK6+62FfHQq+tWUXGzY5MNgwDUZWIJRHs0+gGHbLxMxxLi3
ZfNDddV+HuoACo1+mPN4q0FOKELOpwTmzaDETyAHDzzxoNrVBO5plcFDHM00NbpqM9aKHAUhSURr
BVktgh/j0qYYWDzBofkNZKJstJcjzCFx8xr7TaMZuVqezPtPNhLoCnZNmVXMSvyazLd0rNJR+k+l
Ht7DwDxpSgJchu+vCfMeZebOU3VSInpAtuWdrKnb2SJRpF72sm5O0tSFrJB/dphvzRyr3AocTXBd
FzZexB04ISCLaVxMtDblnNTjVTJA8mMYTTssOYqYoKFR1nn7ONanefTfJlqmHkyTHI2pNVofQOAZ
QZcQl5rQHy6cjlSnvmd37RDB+G4AZ2r2g6SlngY9bD00Ut2QqrqnTfSEAwnWrgHc2hrsJQefXwOr
SFz2sbJYo0dUK2h1x16KgaNv0rcY6VPTkXgcPc4MPmJR4VLrUBlVboSOXyMXw04hV17CRDjmBmyO
xJuqO7JyDEG5vM8lg0+GV4EEXdFp3bdeN+dDwF7GAHdjFVXiCsiBo0ZQyUI/VKzqi9U9xvHS7cpq
wEsjdrpKRgPRx4TnBPlH6q4wQLSCKCdKfC+UXEp3G0AZ84wCZFO65TuUDcZsmMhRYN4P5Ovm4PUx
RRu+97Yg3W6N0PcWqdjF0s0R0Df0KbxRQCumXPdVpJ47mPnmvCV+McrwSU4CrGNlaOr13b3TIUgH
oRUnnhXt+q6701/VLOGL28xhbmnXSf0phOAzJeC1EPVqTSDsTD2/9Kv/Ecqhz2A8+2MJDMyu2ZQE
lKpM9stFyr7oxAz9+SaUm9p1X4zj3+uRsIzO8l7p4TGIEZSv2UKpTv0i9hZdkBl7PYhqiBKJrO2d
cvF7b8YWjPwhU3X83DhbUGzuZnxh7M3p6Bn7o+fDNsCX34YtAF7L7wodD++Vrg+8PoSEjannvgXV
CIkXYT+PvfcqFfSJpvgcCDXlIo5V/gmakLWjk/8eASlzmVWmUR3M8F0oZY7D1xvqO18RehLxA0K/
OC1XgRM7TACajpkI2i7rJWYtpTtgrYLWmMxwVQlJ/WAWt03qOryvyXqCsM1z3I7hdpEXA5ZD4lyv
pOOAJYbPfBMru03cZbETYEUyayMI4UwWaPcQvDy6HVVYYPMFihP+vle0oP2dq8d6F9Ag45U75fVq
Em6td9Ykb5k3PdD11h+ok8xzec1oDPw8narMCWKvO3sprTlJq25mufTKNEByvxuN3kb1cK/U9YSt
6ueup+8q5hB6XjxIdsQZVYO183D0iDrezpU7b6empklA1vsqWKecg/yVM4JqVLoixqlOYEk/3DrG
cdK4rdN5HNEljJyLNTgXb5xEXqsQX1UWC3y1MUH5Oaz9kUfTHQmgbjHQPex97Kw3eOJ0OFmrPHdg
PGatWkE4tze8b/0MOLnaVVzetXgcrFRbR61b0tR9SiZNthggO6Dj6qW4teMWrt2YZI7y3mNNUlc2
+KdOgPR28GDQGSIKu0GLA11kZGTHNXyEAWWYTFH9HQ8dDKmCThewbXqV5ZQJm32tIZLLKLLQ05j1
uTJwNutoZ7K1W6N8hvBXRpuuv4uo5SVlNJdbj9GigwmPicYcU4FkN8d+EZQ9VquPTNCa2eXkj2hD
Q0jiSMUAvkt1wqGHer+kcxJWxtvoFrIBnLBP3tTgj9qG7v1Bz4lSAGEHa94GbeikpOsNPtVrS8HU
6WX3CPyaJzgGkFsRuYF4hMwMsz67dknMGD5qExVs6LDK+vdYPVUkEqnLOMg+Y8gy4WW6B32aed0j
X2IrGebwO2jt82rqulhCzBersIgAucPwl3cpbEQmLIJxTNqTftRUXka/ex35MxpobuYv8mFuwS/s
yWuHTZKyZv5a230dqBC6/bZMWUw//XCpt10TKyS62CA94zypmHmR3B12rMMcutccBiduMhvrF7Jm
47ERTtJKJDGjbvfQMTkQDi017sJsM65gHjj5djLarZNY4T1mMWTGbEwnLxDExqzQsyZwwpIUkhDT
2l8ayxWJ3c4TnLIgwY8zKegMlPyA73OQAuJlxmhRq+E0Fey1Oydksq3UNfrNZizt5cX2JpwMkW63
wQJ/xNKPE98zZTpHkG+utH+IYJa9cI2pc3yH1LaBDgwhrAqqRSVBNdO81+UHvNTFwWD8AlftIAO2
1C/wvHiAk0LGegQFo12rGAiUKg3vcLpX/Yu1jrwIQvZYjsHRr0BEXGz7w3h389B2oD8vY1KN8zND
lYZ46wU5NBt2UB17rqrIQQzhJ6A/OxjAwN0pWNB+fHT8EiasbLqBGrSXqAjlE2OsgHFqtOt0dVYL
0paEWkgvKZ2yqqRxUiqZCWI+IJgGrnVgF3PvgEzl4n7PJZ5ZLzBDDxvlnT1iinSezaV2oSQ60vk4
uzE/WUOQ9+7U3vmyflKWXvar7+w82cKHA9oIyJyDPbFAbqhbvCyqF3ACJqRKmi5FMPFvHd95sXk3
WO/d2lz0wOBSGwagOTXdk01ADQotBv1J7asciXA6jExDkkhemCQiiyUm7/xoeKxHDeulfhrS2Du5
rmlT1S7HqnIf2hGHA0AdN1mY3C2wGZsrGK1UWuXrPO6qATrProY6Pu9wV5ol6QZkOzDRe5vsF8YN
T9TgrokRlBdUQq4Zw1VgR6HSI/70NPX13RyAexeBlJIE0NVXgAQTsboHn6ntKkYbAR35b3f8/S+c
Yf6yYz+X88b3+vMamaeyAsIbkxdzfRsYSLT4CVxm112z0NVVFvVgHOt+GQph5aUXVzAMC0FRt3mZ
+eZLw0stiX/XI2Yw9JJdlVlVBdeTmh9c0+mNqJybCgBvirPVhen2GIDBwE+x1cosCjAUJk0AoUho
BWauf+pmx0/cDoU7iDUfU+Sc+wEjQjMeaDJL5OvWsJMMcsA2V04iwxiCmisY5V0EBQEFF0fVTY/G
B/HHi4YbFbrImFvtY4lCQ6U2+0WpvRctGg2NYuQGrqDI2JK4XvdsgvMZKxt4honqzTYuTOmsJhVd
50DpKrZSyZEEoSkCBSLvUWv2YuLWA9ph7Wt0lXBU4qs4VX8M2HfF9Vfk9w8Y1BwTsH5Rn9QXFYT3
C7yWzax34TBv46b8XMglNOMtH9q3dnaPHOQIxFx4dsDnHWVftDdhJzdI0gjSTkRoZrETiLB2TwaY
YvPnxrPSQVO/AEmjR55mql2v2BcACQSX7gnDohEUsFHtAAJmo+1n/vCKYrTM7Lk5dxN/4541ZH6w
IeuAbQfL8GJsxKYU1eMSOV+mXoK0nlmHuS2V23H3wUOSaecmKgXNRi+gWTQNL8FYtenIxAUDOyKD
4v2mXEFytbl1kWp9DILASmr56ghgwtQut5Lb8w5OLxuILKeC9zrjQxNelR9EZM2Z0OquZ+28n5n+
FIJaiUGaXGMFABVOxqjHgvPwMOaOx6lTVumAmdysnW0UNYhR/VixRHHEuqXGxHSgPPxp2eyX8tIj
kKdeyesdOr9FxMsPqKqhJbtipKnmx2kFSs4uYu5EgcMRjhFemwVsgJwREkk0ZnCeOveW6712YdWj
itko+DQDWPHbpBQ17GNAzswYJLMTSGalwVI+uUq5mEBAOh4u/Z2wMJI5T5LlTX2wBAlh3zaIzCI8
80nOQrs+Vq77YLkomYhsoMpzQMEuk96w7xLWI6ybcspnNyN2FyaSb/2FsQSaxOcQtWIUrjuN/WmV
cOcz9Q2qYzhy3dTWczlb2WSPe+gH3whtGDYufKXGYzyjR1GOBEHMVpd6ciR4jzf1UPsJdAFO3gAM
gzVOTjXIRVF0GqwGrSe7BdIzhgr9OiHyyKF7mCauJBTbsC/v3bEym8kao6KiUIQcD3UtgwJMNpog
5//ShCatgzyjc6qi4TY8YiIX+f9FtUgdIbePxF66j3zee9yEyTgLkQ3jA5Aav3Aa3Me5XBakiDXC
JSAp6JOYDxDl9sa71b6DyDc0d1x4LyyeMdUyD17OcDPF4n9iHNvdx42ETBl7wBSdndu1D9ZyZRcS
JJvEGEkyHxRtKBkteWeDXhVwtIvW9kkxUNU8zwA7QREfG7+GKLnQyOjjHGIQ5SZqrvIQVYesKfTv
kOgHaTWFcAR1dcqngOzUGNwI034vEyTSyGBu3GH5rpt2yKd+OXIDXUK4V3+3zkcpuze4IbzJYP1w
JLNSofhl9uS2WgeVh3YDIxUbO0bzqxBsdcRcO+CxwM3Dzv9oIZieWtQ8GrvLAq73C7HvlIAqLhLE
SoL4OYvYxz2s9zUf5WYsgw9aIjs1qKD12goAcjPJBsR27KCEhdUZpIiLH4oXBsXwjYPYQMtDxcqD
6sOn2qdz3vdorkPOblOWgYPTELUvpsHuQfrLuZiwLNVw71XLFnpxqRlMmSuzIjMkzpqiSPsWYMin
K2oUzgxoLKVY84pD9ADdzx2GDDbWEO8Vdz5dulycBphp1cwvdOlPfue6V6mspwAnPboWJYBGPn1z
yjZcBI+zrR+GNqgLA2SzAIr3AuAJDmBmnXahwBDeFVWIBTzjKxKeMF5zgfRNDtwkgp1Wv6TlgqWI
+h1fqWlfqBfzKyANZfi+LEBs6BJ7cPtkAcU+cZR1mhykWRrxF3oocTGYVkJwtt6M1uQUE6S1YBvP
027okfkOAkLzjjquxiWb0QUiiAbom7cEFBotKFnGeHZx5AA25MGCs3VQmR9hSN1tu21Q2mctS6RX
2KxJQ/SO4rbGNHYK/5oRYwA6ixpHn/sQp/+CbqBiNxGaB3vuk3u7hgdnxfhVQLWzUzN2h2ARfkLd
6m4qAXaCJwroNwzhN4uDfA1lv2OrDy0pwCqsd8BUQbkZoRKLzQBzuGYuDz4vT4G2XoUESmS6jm4a
Zz1DBC5Ri7bvB3z53AjIK9ph9dKXdpQzoJD5zhVoSwAX3zldua1st07DcelQE3mwVEdDB7CN2x6c
BcG0bONgs4ZuswP4BpqAhT8BMryJR2wGbs2vQSD4KaiDY8RCzCYNZk3BKIQDpgd/02mhQEUWb2Nd
ldpFX5PcgzdDqm2gxy1t+qyUCDK+FSJsVxLqzs5UbhsbjibYp9XU6INVn0TIwuuTwRyggjmuZdjO
YvUdidW8p9hA4K1bV52JHRNeu4PcJAOs2JLMks+jQnEg+v62i9vbDr4sCHM4WJzYOmmnvkBdEyx0
fzjUojlbzUZYOLWcCRIVY7V+E17bxQCT6qSRsBceBdewxW6izTDSorfMvAOtJaey7jfOQuDlp6/H
gyPuKWhpGxPPSH+7lyEoeptd4lb1GbjK8H2yLFQ+fE6BUsEaDFfmPQ4I6OkfAFWEG0+PH4i9UCeC
wStpgDTPgzxTpztPPjnY0/qCcNRmZWs/HaOeExymPt16DpKpuhZo89hRW5Ar9LB23Eq7Faej7X1M
nt3u9OB9O25ntug0HlaIn+eLNaA/oysv4eFijkbpA2S0HqaaocaLogVif3GdLKWhOzSw9o6ozw7Q
8TzqyxRJVO+hP9RZBsm3i6Bfxzu3skkuK5nE3JIpGbDO23bZQjwbpuITUk3Lmt50HaFxUL32BhCO
tBHBvYHlY+DppHTDjQ66UyDj6iCoRO4JZbzYrZyk8a7KpEFwN3TlMdSthwwmntMmdA4LuY/bGDpE
roPZ76UGVgg4nFNF99zaSRIuh4CtCbTnSdGv8ZdLYa+otcU2jIRjUQK3tXRNCuh8+1lHt8JaDGKK
f01CPJ3ONEYpESejH5nb2dVI2ky0g9D0EcX3slkX705qBGk3NnuXKl2gasxJB+ATlJgGcRh5qC3c
EK7tRTPANi0YSyslGGJHVw5Hn6uzUvd3bN3w0ITZ6CLS+6rbRVYgNjaDlBP1GGR6PdSHygMD2Yb/
aeLoxd3aVVSUdu+ibGowBR8lLTk5hnz7FZ5SB/+OzFpCL6dte4P1j+ZNq79sZ1jyhlGvQG6Q9Ry+
oRrtLFqQCjWAcko0p4h0M9yNGy5o6tM4yL04uLp/NkhsmikFcSXTkJpMluvznsVcotIdn0wAkExT
+87uArZVbAX1gSBTvGaPMWpwSV9cv4e+QiC/1Op+LFjfJe/RIinfBPEeIVVwNiyH1VUFNQkc6gCe
eULXYL86/kuvSGEkILQQxWTkmBcl3KexjfxUKgbju67mCUYpHmpMKWUYIY5S+E0u9Uc3PPRr5qtT
ZL+v0ZFNJ85PkDECCgAcJnqNyUOlwV4o7ypyCfjerTZ8Os7ilgMpDQ/a3lrBuexv+Xad9nPw0Drn
BhVrl87+g+ucw/oYojUQVPcz2eC12AUTukqOf46iByNMEuvnunt0cJslOhUNTp3VSyWlKTolqGTb
TC7offVASt/j/twFN6vO3e4eLngJugsARF6jmiQEdmP8yZ6DmxKsVqBKuVs+ruVurp0UFHUYeN62
9DwCBIV3Y3vb9D8mpOPCfLQeJgzWF3e+tN5DZI7aeyzX79J78sMXOlw6Xm/j9Ucwo5kXnK3wwNeD
nlK+FGt8DNShhIPmQNWmjo5LtYeA4UpRphzi4WXwzjZo/kGPyR0ZF1zkppwgXLODq1LAniF9VsTu
l+SPLMLsOD8q4D3yzg4OpP+wu6fQ+WoBHnU9zyFVYsZvrR47+371zpX8Zt5T6wcIIHWyOreq/VFX
76pEqxUJhGWgXbO2yYz2kwnwP5Z09eqLd7u8EPJeAgIqvUfinN2yKwjAStZn+NITpQlHV8vhBAVv
ShGkqFi3PMIy8zFu1AKGd3Bj0SWIrQzhJLFs+KPOBgfAD2eME0Ufhbx+E+wypONL8Nlaj12z87sd
NMwSBxW/PnCxZdPGU+ceBJz4ruywwG8i8ggFw947tlURWWm753OBmzm5mG+/CRC1eTujFt5FrAjp
dqFbFw7l3i1eyf19GJ7W6DQBIQIQMKXjnEEqakv7fltNMpMYJ7IArMzzD41K1HHmZGRxslLUFz2a
2dYPH9HdBvgP9RNojkBFGvA1ar+EVMFBRXVBojJzACCtGPIcgTmFqD0I2zY+GmbwxlLBG9gSyEix
pPvXZYoTSrrEQSpVh02uLJlfwfbYCpMFHWc0vxMSl3BuTCH4k0RGbfq1Aoa8YetdDWlDgP/X5lmx
Oi+KvNRINk42PzX8rhl+VHa9WcJj3+3Ukvc0h6BoYtyc6RNjh4ne9mY3O5emOgsfm5SmzPqIJycr
V3gJHOvl3l8ueM5+j6b2w9YfBNiZL/bQZR1QifpKoSPnKk76ARpEJX6xL/mpva98ABQe4pp4xxZx
2EH0D478EbGHxf4WzbdDPjnaeSH7MRigbAAbGvfbRmcSAq7GvTfz29JLHLG4JzjQKUBYgbPYoY84
OJ1435v3CMICNbo5fC3zBvSKIPhh5rsIgHoF3KbOEPgI6LLIpe0GQ5yoV8gZ51sy2x8tetgd5HUR
zbK4xeiJW2/AXEH9A/kABjTQeQwzEV0oeZt7leM2ok+c4VbYNvgVew4scWVPLvRtW6tOlMGSn7/A
J8np8hlNZcKWcu9JzG4av6i84rrKJR7SdV+OiDkKP/dxldYO+qXl0V6QmmHaAYqmZXMTDo9h/+1H
L5H93I03Tf8kzUk6F9beVsuzV74NuBc1EOolfpYzxNiB2+ny6kNJoRpUdXYStPdY7gDrQKF7t17H
YUha30eWBW1B0Phg58euEKidEDvcQrQKm7LO1hbxSOhkRl0bTFfPL6zit1m9oQefA9tKkBJ4ZxNK
TPlCk7T20OtZEt1+RAKtgmFjWwGefxxdevcwgkpRr88QnkZpXCUDBN3RiUSylYTRtWP4RtV3g55I
A7Ev0r9Pw1YBBfbJ+HvsiXyNZlCbmCXe1CoCWHBWLOeoXspxTl181hbB3bAZvU2kuczLnDrKfOg9
oOJOavrVgw+C9nLn5tPtBIheuEAhJbzoOjQ3cDRXSmz9EWOm2E0esiQrkGkD4UXWQjgL3ZRyBTsf
zSCtZQKOaFJf1ZnXMukbZEu4ff2YdsiFgnZrapAUjMqWcimw7MASgdnAKDPOxI7yNcXYfwZuM+5d
72O0xa9hqvRoiNlHc4ulvyYd+v2eMjjZ3EwHslDuM8ccbu1hnwNtQLMoD7whDXCqlt2Q1yWg+AiI
roBJWigy3r2CV/LoTW0ewTa5q3Lf6nOGNxxQ81iwfwDkL++FIjgdodcS93MatS5a23xD6xlMp9fK
xyYOTa6gkdQBhGj4kz+jdD5b4w8eCeQlOIqcMql8UF8eZuRdQWkl1w9HRqzeBXRI1N/oAQr9GdND
GB5tdpr9Hy72cTd9GnQQUKlB+pSBB+vlxlOFWV+Nd7DhKde7O2utt0DzMiz+ijuJkjqP16vq7ytE
a5MORc+Eg9ZGAJVjh7wIeNP4Tuo0MFglAFrF4ORxBZoTrGowyFNcc4SGNVkMSbTABBmIy6kKgNXo
uphhZQnFBGjYBhADxEYJb0fckSU+X68TNS8uSBzYKdfbq0yVx8LbKh2C7wNoFolxN+E4gWm6RaBE
e+cNDxzZK0MqFX8O+jWaEac9fGu0xskUoh8KftD/Iem8llvFsjD8RFSRwy0gUE62LNs3lMMxOWee
fj56qvpi+ky1jgR7r/CHtVKOFnOiLY6UBh04KL9Vpdqz8RqI36L61ebHqOL86CFHIvjLkTcphGa2
WNg92QF4jjI0dRUOeEwXky213xWyAxcNH597dQMOroTEK9Urg/4mpjg/4uUmkCqgSAB1MmeBxVcD
ZS1njwiqXsZwOqfZyva9y6NMrq5smhFA4jct3outcNLIqS2yiGyosHwjJMkAI0PVVZlyEiaVXy7j
qde1a28l/JLcfCRlSg5a75zsdYbmdxUAGGJkNIDuJHCBpX7Pegr2ag5Ed8VOK91RS3RiQ3wSjOJY
9tG5qcS9mAfbYIBdld5b+XsJEUmAuslq5VtTfAgk8TWNy305cormyUdLwG8dN3o4OUJU7ytZdLTq
Ho4RpBLbkyRPjyt/ystdpC3+oKY+e/F8tgmA0qgnM7durEK2i2b8Hfv5IFQiFFXgMgzHW9DTiZ3p
dPkLnfrZjMeLicarNA0/gJ8Mp8U3hvTOhPiTHAnHMoyvdbBR5QFyeBB3ahvcMev5htaeO7k9b+RK
Oo3gdLmaeF07e/2QsMMO0mYxMDchshKLjcp4HrWYj1JietO0QmoJQjs24eboDOLyUQXjvRMzqnbs
fksuPSKxf69lA7Y0PxVtewzr8GDUxkZRO9+MwHtN5VlL4oeYWuemVV/QRZ7VQvPL7DPO8m8Ni6fR
nutq1zL5SoqEg5SUBzkCeKcwzcR8dMN8eWN23DUrxL8phRWhCTipgnRlkJabSe0223dN/dkIyV+t
mediDF8z3dWr5l7rxr/WJOWHIyhYcgqDeSdJSERqvf7KLFBkwkcGDIhKTUeyuMb20fyoUQXL0pcE
5Jsjr5QU3vOuTsttWX+L8OjpoDpZcp4CupjhX5McgvYQLG5ueTkaKwvA0twXGaqJ22zt2siPl5e4
hx3xs+6eyK+M3ZLaY5O+xOpPbBDOcRUW7XHQ3huuCzY9mHGgA+2wlJkD7GNWn6qdQxd8huq5jd8K
1sQxIszNBEBbADXBgYUDVZkoFviXRr7o5kna25IvyR/gM26uYPyL7kPxDx+Nk0C458HoyLNlP6hW
pqs47Avxkig3uFVWqfl5fok9+AbdWWGJ6K+abtVIlnKVdCMqj6T95FYTiE+KbbmG6MmnhKQtdYDc
ytmKr/oGZMoP2zNXyWfoqq2OEOUIStF8booQRZOswsh2toluCR26rYSPVt6qxmtGAM6l1O6Vh9zs
JQDSdCcV/tj7SOP4J1aOOntAtemzksSd6NGOlH9K+sRq3wmb0twiO1hYIFa/kSvtok5t/WLWJ5aH
uVHDAPPGRqY62qJtaieii2n5xDRHqbwGZZ30kwGdIIYd/Do7gjgpxSbZlO407pIQpRpbihamCjiW
K0TnDgCPDVRZdVKQdkrDS2XtdRhrGc1HPB+1yHASB7jG2LDFQ/iVwbwtt2grcsG3Mtxyi/XxxmdK
uGDUBJBBz6kQze00PcbloAc7S7pEG1SK+pWK39Rfm2mfRx+T/KIOb/VCH/iaCx+x/kZ/1CybTtzO
1qOinC+kUzO5/EDamS3Mvj2Vd765F2nXPD3JSFKT/eT1TqwfzPLcqfcKl5OhLl47X0QHsb/h0ojM
06Wu/EE8jMMb/1mq7GbtUphXdndqrafNl97cscbTFbkI1OkMit9ozsJGX5+DU+zi6DjBUlYZ0OpP
vvwTtJd69DLnwWbo7F8UvLXSPYr/KNZHy2dUS9ptZ+3eU0s9QvV3nL3SelCH41T90KWzrvvC9Eow
Fs2b4Qqc+9/KDTaicU52nScUF6M+hXwXtmPG2QufiZnAD8t/MflPKj90gPHJY7QewjATFhikmZTd
Vz+j+j53/xrBNzpXUs/atBeSw1KzEzh0OOZ9fur7gxjcCueRayy87cdN135WGtXVror3Xf8zUKgZ
HZtMMrtAC2cOL4l6kuttan3x/DeGhBL6Nkm79VX4qTciXE5eo9nP0pUdOpibzBcKT7OpS+Hlg5S1
7uVz8DTXLK4LBathE486noPhyuuvKwO70f8Vg4/cJqRY7K2n1NfOMNxaulx5Qo6JJEmgh/R1MbaH
+qhZEMpbeBzbqN66YMNA1FxPUe2Ra/3qL5Biu4Y4isBH4uEZtD7eEjgoDDa3lOEnmXiRsq2W6iyv
8HV2b2f8z0ku7Ar0b2negvY0Rc+i/VpPWsFEfjOOXNAEKncILvYFrEVJVX/KzSFWdmBjtmb/oiqn
MXkv1OuyvrHTqF4qBsIV880aL214jeTeNoTNRg6+wuZES0TfVPJ/u229q9pz1J17FJbjsRQPs3Xv
qglSsrYbRI1Tuc3H3Sz8GWgxGgG0Pf4dhX+xn/qZ8TFTYfbKtSt/1h/4cRXlt6ZGZ4vEcmrvVXGt
653hpJAxmm9akJaHpnlt6ys72Kx31NiDRXjZtcJb5BJwXXk40S/yi88DUTftb62ruov0UQYnuXlH
coPez+7Q7VO5EIrOEbssen80H4ENvKW8he0pAT3geTmiO9Pp3+dmB87mZbTFdbCLhDNPIZq//uOn
4fRkvw6+TPmowMYn2Uuo/AWzN9zxfaIIzd5LsFYwq+4QW57YTnawiT2jo5COr4G2j1dShp6aKtku
VlH2fA/WKeWMSWIVFHmvR8BGwU2xV+r7uN4smsu+PRRHB/BphV4QRWmp77r+m4VLdb+3wlu/HGb7
S6w3SBtoTvZmi5+mgZR4H1I/2BBakZt7LQSVW+ablM4ybf/aTeU2UeWoKDYEDdqVIdWLfF6Q7c5H
QTvr2k5n7Wy/r+kiR/WXXkmM7gHRoOvvTOyoRHSwkIcHIztIwbHU3pQUgGs7Ff5knbXoGUl7Ec3H
sBnZ2nxISh/NvzRcMk5opD3TZqWv9xgiWevnlMJBbA8CfXOS/ITLT8EeJEF9rspxGhQndGV68SfR
Ob0pwba33FWOyg+YXNWnvHO0Y8adsHpPQ466mOqmwMKUSxlthumsT1N5UKCH8WasLgrs7jA9WAkT
W/6XDiZO1eZbu8rXZ3cmnuv+74N3V4U7tnhb1d0qHU3YGONDJpqHI5Jqf6iubeMa0j4M/fOVX82g
OCfpPDHzClSYFdz3vlr3dKwqBj9uWJIiuCWKZWE7hNs2deLlrdZ2VnPOgZQtmzrHjm4AfDiwNFsr
PyFoYIsr5g9JxetY7rm4HVSQtu/T0xT7iuwMPwipbCwQHnOWJ/vbdFVI1wtldJtFNtMqp347KMDo
O8F6Sy0vy64JKSd0gtxrGeMn26KHqiOADnIB6+itWHYPbHSVjKNFIEaBxZMoy12aAdZeJgMUpKxt
RXt22bUfzgoFj/HUFSokyx06T60/uo5yFqydYX3W/9GQlirRHN56DRCWjmph0GO3trJCQZ/mx+lF
MTeExeyVLb/tNvQU3Bwt3fO20hwVshQRlcfOAJIv0SA96N1LVm5o2GlikHOfs+lmVI8OaReCKlqJ
74BH3irbUv6SouBsgsL12l6MX835ToAfZ5ftAKKya8w3FIwTEaM4dvGVm4m6PldGevY3+a5Fh0B0
zIXcxvXIa2ctNXrjQ1gO5abMd4tx1JJzxVebE6LzYSJRBAQsVjZkp5jryyK7VfDppEJhx9plmbBL
74VsF2XP7o06ZtNYG460XZjHItoJMMOip3YvENOggIqTz9QzoBcigjp9j8C8rvZFtE2JTpgUmDbN
hdG4IBDxCqWvIB4i+SWn3pGL7ahs8ZFQ9Fqyz2FMcw+9yVAezOk8WvuFIY6C6CMK4HDGPFmDOYCD
Wbvh9GtMe8s4hgWe+cAdVdyUGCC6gH/VV50eJqGaUgkh8kKgqlXa2exUPpGgW/qxrf0USlTZKnxI
sNUrX5x+ikx0ZfgdMTjkg2cil3ANRtHW3UHpLv0AO4MKo6XFqjeB05j/lOBnkp+dTOMdm3u0gNBR
93y6dB7baPLVnY2ySs4PyEcafkP2kQulrZf7GpJrE22E8JdUrmt+O3pFzZDRTRu7+jqEf/gyx6dI
uaqsQBnMiareuTLOGPpms1ti2JV0a4in6W8imkdf7fQiLCcjeTJH39Xyl7WIWz7D9mZGUDBe6oLn
beZ6L+cnvKB2NF704p1wqan79cLrwQd+eS7P53qh+g7/gaMhs01athuQeXWdyxIAdg1PKzpmwk6c
76rGiNy1hqzF8yxeC3mvhSfdvGCeUuZtVhwWB345ONEm2G0Fmd8hYXiyOpq0Z+ehD+LJciu7WC5J
Q3iVT4gNKdOzjezOjU816GbA3IQRZZcoTzalORokTh9f1t7KAH6nSUjCjsr3Oc4ns3qZeNnTcDKn
o9lflYRFzlsQqh79Se513CwG7c1dDYmFso3fZtFAB3/zcIs5YXGwleuddmuEayqeq2y7PkA18DBa
hHVKlfRhDTdtx22Uiz1TDJysz3Zt/2+FToX+I11+ehU2ePqAYHL0/kzbo8qPSrgjV8CjxKl0M4cK
GjvSmhwU5T6pd107pPq7Kr/K1GlD8dE17/X4mQi7pSdgdvaYXNrxTMClxlVoUWQ3gpmfGet3DcJ7
ZL1YuOmw89rsdQ+uA128dKQZbIP9hDrRiJ4ihKkLggvQXlyWvWn6Q3cs2x0YtFMquClyl6SxBqA5
vozZfxWy3Hsc0DBD7c8T6P8S6r0tXKoMl61RVbxJ4a7LDqK+WYRz5VR2L7yGXrQhvOjUpL3wTsNL
r8yqCjdFTyHsTeuc4eurb5Xyq8IBZPAEswTEh/BZtl7U8iyXTEsaD0H1XanXdKGifiJxLkZGXW+0
AlhvF5vfjcjRfZuSff2j28xla3aiQYN3aDVKJVwJovIPKHEUJ8q93k6QKFjlv1z7V4Zna8ntyqFZ
wwlEKrfCf0b0q6vbCd/ZsM8qgPxb3Nzq9PhYWdJT2G0b5abhqEmzy0w91M/HeDhb0S9KAPFbJUMs
kmcVMDKAGSQJtaWTcHuTUUwaleQRKrHNkFlc9NafKEmX7KmGB1n4bltSFyGzvFM+1FYFjoLAoTzK
zYsivpOiCp1ylLnerZ/pzwRymG2Ha5ZBM9BiK6ejhzx4DCouHDThIlC2MJ0F8TjW36v3LgEZnCB1
KvWuTspOzf7V1jUdf5r8rpuUCafA8mLdB1wmlH8x3jLB2u+MND4uI+ApTGVmyC65ryp8yXQftG5m
xw5+JoIGm0yN6ITBa1OiXItepnAna76gXwNKOBl01uQgiaCoeLtgJB6VgWXB0xM0bwfQqq4/5dVT
Z4yygp5XZx0bqk6bFWhAJx+Li5hESaFNb/EGbaf1GmTfaf3ou0+z83rdS8KDovyNxR9apQFykTpW
U37Xhi3P9izBcovAz9rTmO/V4NzML2n7rdXvbf82Sg9eiBLul9SPGlb47GNt1ZREDs093IEqXmO0
CfVb0WNamh9xd6MFCktgk1HcaPlbXu2W6jga+0D+UuwYUw+q0WPjUqQpP/2Gc5w8ZId1z0ClJjsy
2EVUM7QN0tgZm9Ae23/ycMTrCeH/N+YHGuNepzqdU9dqEGqNv2y33Ch9yQ7SX7orZ+l4IvavoLPX
HJW7/DaBgoRb3besnRzfVFQnZfiC0ZTVuf9gj1yR/2Cy3AnsR70M3FjyCbRY+jWBxK5fg9chRZts
Aa0zvpfyIxSuo3TTpCPLbLD0lWBOxBAwY2nxcxwywSq6ya6R4kkjCvxv3WR2htsgzPpOde7Dc5lA
qNJyE5X3FA3P2qwpMpE16p2yU/3c/pPGPVO5i4Ardu6HN5PTUeq5HYxvJqvYwuLBEEc1O9IUIIMj
Ld9m/UKbT5HszgGNEZ9YwwbW8WuunqxtUp0MwEXKYAQXOiJTSJkEWKs+UcGUwSGdfrmXxfQqANDR
X2vGdVZc4c9cvPQjj/252rbaLmvZng4K0R9r+dyZ7vKXm1uYiEY5cRMked+IOzO4EAOICjMGDYmO
le6r0jiz9Y88HgzzpY/uZnUa9W1T+Rkp0VDfG6BWDQ0PrZyQ08tq7yZM1lhegunAhw2hF+rbmV6u
pgQN/3pw6XgwN7qFrMw4AdjU3mIcZpr+6twDSUq7KrwheEYmKwGeflTtVVdwAtmGE9Yn6yYYLhpu
YQbbh/LaNAwlWD8cw9f0FuavyXyK8p96PK9FshbGaKpHdJmpM5UPbfRTKOCouFskGI0JA2uVD0ve
U6wb/jhvO2qbhiBjrwsFErvllkYBcZbHJOzV3I/NcyxR5W675lOOkbM8VXlTD35rPb4WZ51iIVLZ
dHgNb3SRbhVux/R9gZQriJVG9j1ude0Ci1nqG3TJSrpLX/XMW585hEVs3jGzOJHIvjnMmvO2CF/0
4V/HdyVvODJqNkCASCeJVnjfnxZ/HOI908eHmO56aJnZ1j97wzE7JDPvsvhNyT6odtlvyaFVuoMu
xbO9W0+zIB+a/fAmfBLNtWzbSRelpchUfNTThGS/K9EBHldY05ARL3pmu1uyl0j6oFaQ5q0cH+by
WPRXdEtQtw/mwjtS891rP6YCUAJXshIYqBcnYdMpt/UvFuEPkuWDNyOUL4Z1hC+eoUCV2yRe0Jjz
RIBc1ijbeSiWkV19Ggh6uu6TNDgZh9zahYsXwf98ZVixdiz3XUtVd4Cucxk1FJNYcvGuqpekegAo
lwbK0umK2TAWLvMMHufP+ZGhqps2cEvztkJIdfoOWKcrp8o6ldKHVHwEpxLkoLllkeFJKCPb5TOB
j5UaZgw+BetidL48n5rhIOLkoEIe0fjEk5Nr4XpVsuiUVL+zGvME3xSgkqz9rrFyWqC1VnPU7cHR
yVifZCmUik9eux4e1h4vO4/b2Jvr59o5T+Bt1AYRWCNaMsyE8g5dGWF135D08umzTbY5UIKQfTEt
JZBRz2DM6emDjX1vz9y47TDdSNd82Jo5G0/fDMaDZgf/r2r3A51PyVJV8bKGR63bRuWtMpdNGnqG
9UiXC3qfTnJTeatjsx68OfYqJJLpvznN7aE/rqiLFu37lQwITnn80fY2pJlIrSN8NfxxWn+Y+Sfi
ZOhINo1f8uhbR2E1JacCgMYIX1sU7qrxI4i7UrjoUHsRPAqVitieRPkeu18TlCX+Oqetn21w6B3D
DcLLkHprTtCXXQ42tPQazOj3ovwLtPc4eOr9w9J3tbztsu8upDraT9X30n8KAuJfEnn0H5Y9UayJ
n1rwEmE4X9GBVHqurbyivoT1vglfgJqdIjnQH27MVab6hQTMNtOWgpK6QiTxkG3zMXan6QVcvswP
PRhE7QdhaWs19DznJib0n2up2OFDdXIiddaUjoGzeqDSDcA9DMYxyfLfyin0E+Wg9RDnpy42tpkc
G8Q2hLn6e4w6ZjY9dlZ/7aq9HKG2yV4FriuiXQf7Yy/4XYM6819qroyubGsF94apEkGwOEnI8eTj
hfA0auBKnpx5eu3GGJ3fBjT4tYc5ipZjPW+z+ilXL3l7LotfKyidns4tT19E8UPDzxdoNw7ahOhH
DvnCxb1Lr+lLstyMiRQOzrmd5hL3jhutPQ8SBjRuIWg+f30lw4YAkyBbJ+5NP6iZoVWBNxEuVomv
Sg92/WAcQDM9PFF2URZcjOgeizgJd3ggGBV0i9zvLMAgIkDMYgEgxGebRjwbKJ6YZrRRlRA3r+Uw
AclmIkRqOjgYpugKMESXq1uHjH6b5XtOM2IoZDDHfJIUYg2/azqE5cd6E0vxLFpAePSaLZBpOj8b
wl4bntVgt7bca5NAmuAgkvMBclrSSbzFbGQH0odV7xbBSwK2vfIDZFBRHbp5XEXh8yOxtsP8glTZ
VqrLMhM0kPju6Avy3C+SjWRsKvOYryUB2oSqv7Bn3i7lbyX9AbY35ENdnHJtG2F0FOXBXXPDIC+A
cLtZuk/gDeam8OkOC8nL9KP42W56R27vSHc3FkVtJXPyuehUaIa+1eddpT+GBv6Ix5/mN6V7U3RM
kl5WnU35b30ShvKqjI8ifG++Yr21s5EULZxoCYlUgrSD95GfqXAAnHz7m2JsXrc5KG1hHBzJoPEI
f0Nlyxw/UJX3pTjy3BKYo16GAbBHBJZHY3yvVS+aPSoL3aKw9qXxbDZnfI+o+Awb3xvsPlrF9Nxg
8u28SdjP+1lAzcDmPBMzeopRSI1vvF4JDV9L+wAXvyC+LMT30LoFzQskg6ujXGZXCVMLTubJajdt
f+yM3zx+n17r+ooR35y3mo1Bkf9aAtG4qYfpUTgAYSIALEKc1qdSsmQqMhFb1mfevUzza0AJl0xo
DiheC3pnv96OBPb1vSMuXLG90hBRe34bBtbM7mZob6J5UOO/0vkuRhrfGXhhwqV8qsWdtvr1ThGN
PNvdHYlGOqPdMcJLoPvmYWBVZDi/NcuXoHz0+h+q/GDYy8G3UuEKsUH/tKe83PXhbeVzguAdeFjR
Yd6QpGzKl3jYs+W8q38rPEZI3MmgjYpIwDx1FtJ6QpW6knmP3mxccnOQU2p6PQV8cAiSG4q7lfMx
Uk8L9gyy99G7iYxUUV+n/FHHfwrUMNp/ixMiwd8ssCBpwzWn+W4imREd2h2JmdNIxx7btnSbM4rS
Teap5LzXkqEVhrJsdGAzcWkorT6L6mMNrnr3JZFgxpvccbMKxAaYh/uWBQiEDKu4mxpItMhuCnSz
PcUSEuhUICw4zHwPfjuPHJH+GVhYl85yzZAuWd+a0yWSf2uD4eLQPidrgDj4WiKqKULXzA7hgdXY
YfAhMT9BqwSUhpljAVgqM07vRxjcKBkWEx4DxxR23G4nwUyXgy1Uf030ao0nvjcUH8AyeOLL5DXu
lMb71fEyYBLNuRw9k1rCfdodUtR0qXkiJor42udRgzD4kZH3lDqhqzq3Rgvw5k/pToCSVNwOgSeW
a5jPAsc9r0N59jAR8apXAXVHdME/kGJGAmgHbCoqiE2WO/MxAtisQXObaZcx7aNgYNBekm4qbaca
fAr1d7OQJo+jO3pJfxTpfcnfsUdC0f7rZcC/NIbHFMk5Ha6rQDvoGHxfsSr6bZAWcNvIUadnFjzn
gR7+zxLehey9qDdajOxiO4leuviUzFuMry3ipXmn+b0nID9HjIF9gyvw/CLoav9QAcKZZ7aK2atf
bVQz7q+BVIEkSW2eqti5qPe0+X3tC3EmWs1l7Tvr5rv9S4kgGpDWglaoKS9KQw/JYTkI5V2qD1nz
TwvOYFElU4GKi7qm7jXXmiPJrXVr4w79JtV3ExHvBhMr8ANAlWFmYJI/cs2c/XDwpKlGlo7Hc7Xz
IVrqFCR/w08gfpnWIVIkTG7fhX7mydDDxMRaHMDuKv8B9UuWjWw9JhRpEdlgnWgg7xly4uJgkZ95
7KnKpepPQcgnIk0NymeMh74YSsYAUI6LZLGIClACgiyxzs5HVd8r8sFsgNR9RHEqelmc7iCJSv6i
xw9lpLXTf2CoGBvx74Ee1Xi3hq9Y+x1rZH/ab0+NxTQYZw7IXzD3miPQI/vz1sTyL/hqBt26AaGk
uGJs0ICEXRPt01vH3LUKjM2A0wmGHkXyC3amzjiy0BuaXsKqh/6MyZ96dOedmsy4byiNEqtw2+6U
zYpdfxRErCkJeXSDV8//dBQxGShr3V8bun4Wh7qSCRGbfTX5JcivgJkDRV7ENIoOKdQ4oV8rBqdZ
risXlrx2wp9Sfy3hLiEhSjbOMQGEJqXcmLNNAsqaSGRpZg4XHL6w5qpqkxNKgKSHVjyXr9RBKaIS
8aUdIFYYZyt8SBEMMv1DwQSPNVElJYHxQy/dvsI4UEhg7vMmIVJnNRVI1qN+2jC5Jgq34OrM4oqk
LfXU+jYq5TZELbE9pP2gd1q1sCaaSgjnpDvyQX4c+IXpjtlnRiCxA7xpCmO8nFnbtq8TLa3qAXBb
2qGj+I6vBn69RTtZFHw1XnF93AuLTXHmGPUBcEXnu+CKcdCfUtip6ywTOoxgPkvldT3vGXM68vq1
5uWXI3NuuARVwFnyefnhy5qXV70J3JU879aX3wfPlilocUknG40gFAxBANmxDrJIyx7xGlkl2FDt
kKp160Ncjkp1r4XXknEz/T4oPggKiuIzLn2B22ipvBIWglhAmFXklNhpu4oSNyix034wG4FmDwEo
YObqesFBq1RX7Hiulh3WqivqNafnOxtkaMQZzsJMsVWEPTarNYkfXjLoZoSkR3eJ208r2BAc6hsx
toDHhW2lLn6Rtr7a5hCyK6mHoBUOqGCWj4KxPnXlTrYbUsHaZem95RRHjEkAY5WgH9h4QX6jZt1Y
LDpWdsDfsCBwZtCQgoQy+i57hi+Hh0p7FRN0D1914wcUOx0IKH4sdkmgJEwZ7hsxHW49NiCKgrH7
NHEDyeWvLt3q5cTIJlWjphgydxWlZjLvCBV0bbL+0ge2GxIfaZjK4Joa0njHX4EjusmvjbpfwHQt
keyn/9A6oFYyuLiD+dKlfyFpAepAu4bZtVPBXNGo4mWKjM8ai76CIcWav1dZ1NhviM70z14p7ANK
Xs5kFV6WfBvPL5P1MiNLjAaoNPqBa0oIwK6KMO+PZSREhMMsvTUNK7Wbn/JDqR9ahTQEJE2fKPKR
B2pLtkvWWwUsJprMhEi55UnhTtcmgh0KDgOY2QBCXBgGwpQerOyaBZ8asOOogd+Dmhr7TEOUui94
yxiLi39BJmKf2krByxpM1y/qfoltA6EjOqK0wNJZQIYoo1BX5XDcxFJutloy1ehLBpEXyss3JugF
9FB2CqY3ua1jJtc5fVOlywzLvNpJIvOvYzaCEF1JOEs0bUPlUxJwtjafbeAp66irlxaFR8wAHHF8
iVc/AXS/iUYCZMvRkMSvAFgTNzbb2Lwq8ynSN7N2imD2G/nJJd7W1rnX3xvEGXNGOReiHueKzGxm
bpKZGxdv0BqgSPgTdGr476j4goBo1S3VgxBAKRFcMnHXToeWLyE5PTXxV71CdsZBCWm62KhOKzFS
LwA/qfqtHn+4yWLmYquWBSf7j1p79MZNCwqfrRR+hbGuUSlGlwwYeHRxEzLEB2MXXJ2RwzucWoNx
LqhV0OgyKMCNWBe5QaPVuACdnT9azyahSWg1FmOetXZraDzJ9JMiMl62S3QttVOYQ0ZxOhQqGmvp
XaNqf0IE2SZvME0qRhT+BpvQi4td8KWtWspDB7bM40yQ+SF7EQ0BvORDQF9shPzCwN1iT3B6Id9V
KP9N/ChKCbOtkGFgCMYNbVBe2oCUSBPfiYG2sLwxikUGML8ym25xJ29gIhKXHEp/cYsVc2NWLf09
LbIksuGL6nCiNBT6k9m/dfzUhXnhlCOSRAttbbRZ2EgAgC3oo8UtTqpjsaA1+ZGjDXpyoTknOEIE
Mid72TXMDlXZ2D//mvYKMctnfWQ4QIbybbZOKc609CVCeGWi3tD7/Rqt5cQjHdmq5AiYSnCoW38K
o4YYdUmxHs6FZwW/pfhY0SGpmamsGs8q5U2vkgn4dmLkSCSFBItSeTQGQMDbWIjQmt4sg0QzHPJf
YXzkw6b1Ql8prmsoiKIT8xwbdmWpljfMe5khFtFNjl0xOq8QGx6LVR+DMnIrKTb12IZ5t+COEX80
u8N8qI33FgiYacBWmO0tNNpm8WYVKBJ4+UiagnuEEnl1fRQn2bzp5a7M7ixrdnrpnhoGxDX6E0Tz
o1IdGOjp0AhFF9Vv0Jxv5e7IT6JT2fTyKScEttSTcvanZF8BYzV+a1La+h4owh3MbHP1Lkk8zJzB
K65EiV5e1rjRlS9WfVwfbJX6xgfnbU0BWX/LxVsnn6tmdA1z2bFOa2cs4iZdLEaHNNy90mPBFfD+
khqboGAIQK1SNKEIXEWn6u+8mbwEDSgO0uVfg4rM0HZt+B4qrw2C57TrkSN/iMonorP/Hh24EopX
S2Rm6byjb1PKrxpzChMsBJDpOIDGA1uajOfc3WJMRmX+auhO4XP1qkc//BMQCM0K5VLnldXbuOk3
KeAbXhJmZ0GXXqpKtCf9roJrVNZlBMion0n4V/TEfXQkxOh8eiu47BmzMKcGk+iC1F3aNsWmNh9l
u5eSWzT8Kbjiy7BjpgSTe6TO7bYJrcbg/I+l89iNXUm26BcRoDfTMmR5K5VUmhCy9N7z63vluT14
wEOjW0eqIjMjduy9Ai+TFnkotAt1MqEvjjRVmPPbQzXgXZnJdORMywov7w79teC9F/ejZEPRWzGu
QRJv1sA/lEX3VzWuKW8gmtk0cx1Lu1+r/McMX4L0fSKpMKMf9cNLzNLMcLpSPji/ivwhT6can0L5
Ch8It+DGBu76pwde9N7Z1x8iPdo9sK6Qegh7nJrpViRXwJR6N7ICGSsF/vK+kd3KRFNY/BhUdyaJ
lPzBBaBIO+Q+DguXYRyx3L29qgCN8RLTbibzDqBGIX849tmP72lz1hi8E1sm7EJ3JmPEuvs+yXjV
M+KtWm81Rv645DGqJvrW4k/viME647uhkkhgBCYer8k2djpsM5PdyT0hj38db0tNmgsrpIFnIlyy
9BIzNTyrMxrc4L/UTKHLpy4dhWblmPigRLdwIcW2KOez36yxYgq7kKS6QQgTBmroVZxglv8hmytc
7YtExD0EQh9NluLKJJNecwSm8U89XkVBPGYIiHWP9JCQAn4yi3V+y+XrbMLGWZdUTDNOhpOD9cHc
B8zXKv2nmi9W/hA7jio5WDS89D0nYE7VQ8QbgZSafGkDUYWidVRJM9n4LvhaJNpVko6+p2ZISXuc
k7W6s0hHMVnofuzmydDfIfi+oMpD/m/Kfvlpc+YcAVUt2uowfaHZWjrFb/1WE03QtcWEXc0MmQ9W
2WpimCaaSLP5C/mL54YZkOQsg3kLg4oIHN4YLtduvBALTW9aR6IDdyfeQGi3FJzwGCwGwsazZnwr
DsG+IlyGGdvccc8E8dZRH/NqdtXq4hM6Ekizqfquym8124Ta3eY3KZFvyTf69bHXjkQDud14V7CC
YvxRyy2NYJxt2uZ7JkbZM7yFBah9O6SRzfpjKG5BtDGKjb0K1o1OF7TIMe26yTYfMRZNCD3/TrMR
VWQsmrVEWC/aMYpLRtyWHcWQ8lLZ50i/BGuWZduBK9efCoCXtPk3SDWKnbmSlh2TgrW+KiER1ejU
/Ng1HDL0A/ZHLSHmEdZZADXDekORQzoZXXWkJtka2KqyYicTCU6OTXNJlN0wHIABw0t6hYxz9KPr
yLFalUvWrS9sCnSHFCGlfKFgd+0IhDFEV9C7D3PjjsMrMf5FyjQ/bMniMoZwI8z5+tLK3NTN+Hd/
AeW7YfAUjRBdUJxvNM9Y65Lrx4dGcjUguTbdNLgSN0TAQzJiICp3TB45tpiWFfa6CJ8PFfmZ/oRu
r40eVfmWpe/ohrm0Ec2usubiM8n7osooNX9KxazJpHaBtNczEBX+5YHiIq2/X01yn/ka7XSgD/vs
h89M+3NAuk1r9TwFgLo2UvfbMMSLjQ/+kjVwqdWBsfjdDm6IL6vQelftTblkrpiu5TdUDEPa1OEf
rJvloCaL6h7yfVSRJ4dwlP/i/kfGTI8GlGn3yrx0FN58IqtU2443FqRzqCEauaO8KdqNXF/BxkHX
fJkQP0St6KhH+LzLpLljGuFuNMldwc2VXw3tgvgXUwPhyYXLCzxZDnEQhZ+fOT34Wje/6V5RpsJx
nSKXRafgr2VEO0sjXwpBMjwN6fSedW7vPML4EYZ/rXmXhlvuHyaZ0vA8eZJbGftSPXQZ8UvKLxhI
NdK7ScfZMdORmO/o61I5RERTudeGjTR5ZXIx9bMq34YGatClDP8054C4VVQ7ATr+qioPbBfBug1l
7IoZrRpv7YyTu9xa9q2dG1LlxtJPT1N/gy5i22+lddCg/DHwZKxExHJ+lOaLM25wtxnGi4HIZZR7
Y/icEO4r9WJlO/GHU48N+VVY+SD4lvqp1hAVbgrH8xj+qIxSe9xiztov4SQwl1iSDLdxuXYPO3+R
2s9+Xa8zJNOkn3BSEhKj09Z5TiOArckMFk4/ziPQ8RV4mJZnO1h0g+ckR2bUK7KI+JBG6NorUTEm
NGbILUOJSHEe0w0eKZ5yI7oINX4GDkDxp4UntZuIXdXriJi8vlfVsxORCNhpIGJQONsb+FhE3nuM
OjGrL3wOK4l5NBX+79ye0+hHBfPUS39Ov8EoLTzROYKNPfz4GQqz8TEi9+MF1EdoM1wUvvHh9E/l
aOgLB9eMA17wKENrxdIifSS5eEuWM2811eYKWQ4rwyos1mJ035HpwkIVS38p1QHa7NJyfop1U9TL
TofOfCxlSdQuOEpVDgyBxXOn8LNgzIqzfRUASRuSV81+RyKJlLfoOU3uILlB8RpDQ4+/B/A/jrYh
ncjyAg0C6S8ujcYtNwVWMeMd7QpfWONQm4bHnNkY5Q5cs6Y+YkTlhRmBb+hYorjBTfnE/wdTY6io
yLax8/TLz3j+iedf3r+V0+wDpE+12yD1LhXuZLckBkYJQI5UQNvTjdA8eYXSD9k49kTL6YqZ1yVA
er2KBQch1XUgzKSKv4S/giVxq6YvVc2RWeB7Ts9Rty2MQwWAxfFPs3bl11OOFhZ5PAeRc5WZqCuD
cxCT35IBDUqEWe1VJhNcaKHQgaqHzqTKiD8d+2voKZsJzxRrmLiZDZNgMfdHrJi98cxbrmr5AS1q
ESsbLQrF3cWmmqE+AhHAqrjPPezz+rbaxB5j9vZoafWlUV55XJjsx9pOmPgN53RRykspn+X0gyES
5nOJI9tK9gPyfS39scl7OUlEI7lYFHzGlf1iSVvYniSiCRvvB83GGd1jMP7Wjd2QXMeCpS8rXcP4
TNBqLD7TY0rd7C9bsA7pTRwBU/zW+8fGfHfqreEQhlzpyhqADZo4f1teX6oXW/9B4Eg4ejqeItwt
OEqXRrqjVRAJNI8Rt/Pkv+5FUAJ7fLxFeqxUDQbONiFvUPAYIQjA6ZZStMoZWq+RedaWRr9wMR1n
f3pxUf98jlpnj1VyitgEjBNboU9yrkn026R7LVoHhceEJSgemViUN3KgV1THKL5YU9kvEKBoW98+
44a8JtZMslc3zpB8Qi/2ZjL0LdY3zOmYTFaMGGKVIbfau0GNaCnfcoo+bcRpNrgAIRU0OD7RgN7+
JvUPjBXchC94I1ea9uF03Asq1+SiYX9TxBecoRZLrqgwpuTAwGnV/chYA4WMMX1bfE2dT1yb6SXl
bMJHjra/IpOeuNRAXqv/tsgAQvPk+iCB3jAQBybKFBMHeqhubP+17j+d/CdBlzfQR9fpNHMO4HVu
tyWdZ1Bup+Gv0+Gj4wKA8ZJcwXOxXQXa5oH9lmAq30RmSQeKL7dokUHtDeo2Am9pXxP1S7EvZkau
GJy+XaMA+z1VB+q1cgrkN6f+6+xFt5k2w3gArpPI3jCzdLdnenGTxVdLTdcDNJDzjUwAOWcHA3ny
FcJ+qHiGp2p/0Q9DNTG60f3zTLGY3idiGQGygu3a/Tpt30TOJchw+AfoA8eR3xplaJYwwp2GFSOj
Zttb+7TaV/EtDt77gRmBudZAjPFZ+8GhHTCnhGv0b2Iuawp/qo8YDCMn1bCvzX+xEJ+DiQEY8v09
Z9qMbYprgM8c78jR2Q4bjHppvJb49PxLwrMuH+PhjSbQLtaSCYADVRDNpZiYraVby3RxU2GqRrXQ
FLDkXIVS90BZX5rVpl1XRBr3zPl6gskJ7RCo4RazQ1BzghXKKrxijO/afcp01Hgm3AihvB+ni7A4
xtxxYSutkuyPMXzY7uDeQ7xAVy3yrYrBuYPgQq8bOURsQGLmWNFx09TWXrY2zeiOMYtm/A1QtXbe
NrZnBp8TlopIOnKlpNmbGt0Q4LHF012SVsyodxZRdbdbDIQwlhuN735Dg52O71l0LqVbFz779BTz
bjTzAYWj2QybRvdEf1CkK5xefXVUl3jacy/Xfm1amaL9bAfmkfU+hUdEFd9szF5dm83R6vjjKteX
9pzdjMh5NlPPkd13oMcLCVGeZxKdfREG2xDovrIehseA3DX02DWCs2BZaObJMcHC7RJ4eYA0Jz9b
WeqTdXzEzYnLwx4ouKjLxVs7fajNu+46HkYpYVqBzY/QiccKiTxW9pOx62v8i2a2NvjnidMyV0Yb
vdZ02TPrlKVwEww75A9LOpE1RuTikYNUETegxLFTtYf6QQYL0GHd4iZ2E+3UdCCxOLi8+cFdJIof
E3W6wKQo1+x17H8pvEgpF2/xlv9VvQp/ytxYGj4TVwxkRGocrD/tKjNEyPFHhJhA/mfHqb9E3Vva
f8MMJDwQICHynuGrbGR/IbUfcfs6zhqf+NFvd9Tx9RVe9sBlNzBNoWwoGf4ni79Qw43HseipXoB6
O9KDBdlbwHlD4YbFHUrFa7xi9oA1sr/kJrlViV1JiwIFjJ4ovlM0wjmNyS/aj5Y+fXgRHfDQXzTr
QiBQLHkJPd34bdNdirai0FGIvjojAsUwDdSIPzHAxdaS+49Q4YSYdyFnHNmi9qMihqt5IwF57l7+
jBB5MttM/XpU+eNouAoQ9ZewXM/jOhBT7gVv4HocmcUy/dDvrPcQHo8+/a4qivLwxGM+KFSz/bgY
m5E1qx8B/hgZgOyPbGzonaaaTm1Ydc6GMmFsXklOcjzzAmAig1+3iiTWgDEn52skRll2lZfaB34i
3iEFICVClv1pt0dHFzYmVkJqFzocmQkimStqDSEKBuHB4SEQpSFUx1Vdc0mAH4mQcfviBkcQAskp
6+7jR5t6/Pl6fKNoUJst73NVPCWay77+quKDmE/ZGAsg6C8oDLJwz/Mlemu1OyWmhVjEx+X/Rl/s
NhEWLGni+iivox6z5SRcShjCu4s9/BFRkDBpxJMXJt5rYHkiTzk3HyocIUCkHfW9jd+boqkx/3ot
X6QWyAN6IZECoNiNE4wpN9XmAAIh3ERPYeD6NNkxB1c7c85hsrOz50jV3ZQx3gaygOmbUB1yhsV8
EkZMGJVN5RVIvKFjhvgt8zhwcVV3xGOS/Gn0xnqdxeAk3GNEFbhrItJWyrPm9mpy2pDgqhvAnCBV
BYTLRckpRmBYIPVyFxMLVntklVtcvarqq1QdFHs/47nU1BVlVZZ+5FTcM09/ZtxKhkBF/mTebJob
2aFwllcptxOFKCaD8oMJv7HtNkq3KZw9sliORQottf/RKqQDg0VCzMZmBSVFlNlheYpKWgBFJwxc
E42lLe8e5qprsqXNM1Ml3ZolIIvZfGb2Zzl+5AzOFswiGvTjaWXlFp4QpsQa3wmnZ3Y0TbJIw1Gc
8hx5IixccA1N04H5FjUMmCT2+qhuPHKm7DhzGv2X0KbIzIyqvqqv0fjbYZPkdQV5FJV3zuil1lhk
2RzqqhsxDYJ/2fwn3hJcpIn9a9gD1z+XFQ+3DfUHv3RNxT6QMl8mwz6s99QJE4vhyh7xDj1LwF4n
wdVb+yuJ2g1hPFWuoktPdM474FYRanyAiaCcknUgsMi4Och/LPmPhUIivtT+wa9Ixeh/cSszp5na
3WdD9tAbMZ0gq/gdAsomNvcyD8TElYalQiPlpDkM/+orb3J0MTCBK1vq5YHgIO4o8PLmoYiY+dxE
nROj6LwIo6f+NsLOa/KNre90+ldc/Jg6AezFK+wshod4VGHypFgZA68rLsDkW8Wdo+/IIdnHQVOd
8KHIRI8waueFN9t7xppDvwsJuQlzkcSWn41oyqi9UBAII9Ia7/MYQuwZ6Z8pV+4xKujkldKtns17
AZBEw06uLkPnXaoJToBlYLkhxztmyDHkuWBdgMzjf4mtlw7CXPQTKl++DT3djd0GUD3T/pVQNNTo
1I3vUoBKSw2CrXlgLv7kKBW2ZJ5UopHiiJOs9cNkx0DLfySgdWzrZkWEieoWGnfTPOtvMukARdtn
QKRiaEBleQt5NuMjSe5KIsaybeu9U5nApLp1Nnm2vqriixnt0RNhJy8G11oiL/F7MX29j/k95q9W
Q3nJRq7BylZ6LMCl2yg4mQhmy0+KRwP7huV21ksMRAeZwESBhO9A+QEVp3VV8yZlf7NB552tobwA
pVhoHN1j4THyFPiC6F82eSa7ehimrTNrmJ7AjFw7Jm40F6jY677bxWL9gskZfbGli2y++wz+nTND
ARamOONu4Dib5CUj+jY7mTIz+XnP+RYYmN1kEWaM6bz/zSKslWV9OuzVCgZ0bjA0pec3J52blaZN
UA1XSnmSYmQKJVtnOqAipDwizDhDeDRea0fapAOLguZDjIk74oID7RYu6JOD8NY2RKPZZKCqB704
02qBteMiVfHwnmXcQfkWMIF4xHRm+4wqy54D1uiWtbWO0Wn80JVicoQMAXa6Z64RXI3vyfDdEjpH
jBYSg1dLGUxkN1kIvZy/Q32XkfhCjJU3MF+BRA2T/PC4y+U5cM6J/9qEX0XfsJjNPek9WQEEKuOS
o7IkJcsQ+F26mf8bvxvCburewI3asAOgoWetcIDT3RPvq7SDwZdGmrb0yBJNHrbtbvwSB2vLWoew
OucSqQ92VuSUiAXWNba7HMjcmlAFyuon0R4V8eOHObxVFr5toBva/PQZmRn5j2Yxm1bn1UltlYU1
fYhGtbQMt1avjrxD37C8ZMu8o13qbunYS+pSY9yO41Ng29KEHhFLue3SA2B64oV7DPnDJ2OZmbRu
Cv+slrohpASJWlfdhMM6B+ZtBsuK2i1vP1TLAizGn+hz+LqDvCIVOFIF0duzSB5bCWDvdpfTmLDy
gx/K3f3K48Z8SeC8tOFpKO/AeXjrfJpMvChY0bobyvWCJo8DwoDixZ/SUGG06KsWr4INpGb8+KeI
ZvdYYhnXVwYCfDqa1k6bnrhMK3tL0t+w7kGWLaYA2U/0hNlnEH1rQtkNHiEWyK5xyOQz/s7OWXft
ykXDPoECgoX40eRciBzozUsy4R6jFpxaYC0R7pV3R79bNE6m9SJ8vk521uXnAP/I8qoKcimYYcXV
+iNr6CTFY24Umd8pZ9oU6cyXXwHp4mXJtlpP6V29mT8E6nVo/U3EhiB66yGQeWiaFQvMlkJLQkGR
KNcU+Z33UNRkCBj4PrifAIOxdqwkhKpajGHwds3xR6n+QRfx60PTNFxpmzn/zBg4GVrP/wYZA+kQ
SzvLam5oZBSLnciRbnv2Bhbs3vlQsRpExrcZf/jVdZpw8VJeddTJstc7yCnsZCN/8xbRL1YDpOEF
g89uBTqU6c3MkaCHp8rkqy/fpuKzZOtbjA9Rbcuz0j8GMR/ZiNNRYb4TDthhrT9kFLYy4gaJFs1X
Qq7fBxfrp+16UllMQBqp52Td9wN+fmqt05vlpysNowf/LW4UzLBXpdzX8rJEi7GCjfTjV1Qw7CXz
V8gxo1fU21wyFlXwnccONTEmKQz93aZZOQijRzEGc+AktOWl0H+VkY1q7BTTey+kR/dnpo7VS2J7
6kXvr61+LnJp8V0Ao+q2IsekwvZ23hDtFk1x5i231KtZ9yDz0FDuZrkbJXxfq7bZZd1nBa4tywq+
J+Dh+CZZKleIMPlaFpbYvdG9EvgQGebdG7N1keHXyTSPCyyAjJID/YPJBLhdR4Svdgxddb7/cvyu
cAT70reSb4QAjPgfJvfJ1byACuuFNV5ifB2Hv9FwSZ197w0x+U6zImBDJ7TorTX6UJNsRk7Z2KTU
9yLlqjoXPT/R8mjYWzAwg1jA9aHz+Ea2z6WN0oXVEcM8oyAY1TaMQA5dfxY4MCru6KwC9mJ7ZoLP
g1wUNprko1+AH/lC0vOrVTW55HlgAl00k8a1/s2196JF35U7d5KidUTCD0MbiAiKMwoOvveO5Fkt
0OHlXaLrkOW9piok9llA7zzkFrr/XvpChQciEzW3oPhmOyX/FB/h0iKVBvMTVa09MSXiZz7K7AcD
HBYDti5JsKTOAU4GHiZq3+ZOCy4G0H57EfPTAOFkjA5O+l3OL//X+0Ji12HMfjzWca+l5MvUtgH7
o0ouBeVJqRxvJ8+aTiimrKUdZi80vSa95Lqz1IwDbLluRuOitPJCulOlaV2nH1ZmCstCvRBvQ/TO
EMSEN0hMjvqMz/yC155F09SN+K+inS2kX27mbmj49l4k+yClJ2gXTD1F2Jnstb6vlLuK+XRGKqzL
dh1jCFJ5QoJ1DD2IZ5cWrOMd+DchHFyxPspelYCrJMyoJenMthIN0pImmhqIsUEsrOfSN7BcDPF0
QEyDM2x6lk21n5zSKwD+FEZIwqBzuAsfH3qOmkAtoeXgPBYBrIYZFhUwbgqNCzC+ZosrJYTG9pvo
G0oMV3ifWNg5cadDguLzFXUlWgtr11YSm30BgxTFXujSbKlEXkr9L7Xihf8d5zfouEyFIGmk/CJV
9q5Urwp9XcMCgVlEwri4U1BbTFxz0oMHlR9sn1qI1VrxURDOLA9MdMfi12gIcnpMTRp/dv3sI5HJ
MtL0MaWzeKO1WbAzWRZmEi0GBtWPAA9xkyrAsNqCm9ekYcW+onLx/DNgomaGbzThnOWcEhC5Rkte
qjq1GJt2EmY6gfNZFt8RRWSzb81j5gHwyresx3N7CxCfJ2ZxSDEK4qvo9TKaggl4T84TilVQcUUy
x5C8TNvO7ZHUOzlh5mvlEXwWGRCzWOcC9QwS4SCZWG3crgJisEvJe8jGLSQBBO0UQ6mz7EeHRvdW
Qc1gYIqU1lhbOFSE8tfNtO/u5EZt2rDUuoBtX/jdHnXJIIRkc9ZsYmxb0m8zNJuwTJbsGUPXwVFO
RoOoQ3HjYOnUl8h8z1N7q/IFxgzKeTiRC72uPOgyMoHh6TwBFu4n1X5ERFUcBs83zu4kyhaaxXmy
eZ2XY38LQ1DMXzY07bxRV6z0Wlcqpx3rDmSTA+Z9ajboTpF91rjcElgGdfEt22d58CQFm/cqsd9r
iuGu4xnTDtDn3ArtjvLQzVnWuua9dJ3uEZd3VlJAwmuXJUTPOWYOA+tmU+bHwZHwj6JyAueqOBrB
OW8d+XX+5+ISN4runBkVTT42Ig5VMRnHWGoJcqq6D0jEzhMycHGNQKTaNWlcotMkQeRjHW802eIB
+0loASWoM/XZHN+bHLLcO3NtKcaQrf/lGqttECCRp6LgfShP6mdYbsBtgG/nGqAXKUDjuY0UIoQd
CPIs/H7/xCbwFc0XRoZsV8fHwF7giGldc53Ks528DvZP3H8P8rxhOQDFWpli87JuRsA5oIBlOsmd
R5ed+RTmrA/RSQRgWfnvgun5/nxuR2nFAwFhIG40QdVctbGy9u2QZNG1c6n2/AtO8FRDsqamZ/Cg
9r8ZeJcw/yqipwQErv5EIoUcZ7C+uERNuFqLn8k+QVQLlT+DHa7OPZbnVTR+GLDP26Pk/BndUTV3
KpkA/+Fod03640Gd81ucYPrZ2qRuz6q6JkiokQ9XV9YQbLWUIgAXIst0VwBHovysWc9A4Q3HRSRP
O2kdu1Xs0UiKC1V0dfzm+MHWkn+fMW40PZks/PqGGLe377LkipCEKu2Y7asoNUoCvPcsXQn7lsrI
CP09Uw+yhdEHpMa+HAeOX8ZCGJTYNMGUd4udLloWT5WRZBeyGnRhMzGpATJ8yNFBHzwNNGQW/Sga
QXTlZtYdAzNSUNPLyJRo9sZN5WHOKDc8iOZ2YK4fxa9COJsoRiPGnhbttTxjo9WhlLVuiTUYlG+b
InZEFJdmi/L+CuN5GSmnQUaEQmR0RggHd4uboOBRScnOcUtipqEsp9xC63G204YzWvRAWu6SjBZg
zQalhOq13HEn9NEGkT6Z35oGmOQx165pdu9gCUQH0jdS5Ro87oxz1o5HVy5aI2D2VBJNec/omFnu
Q3DuU88TvHqbknZb4aFkBrQCQoFdfYS/SVPXxK/AXcbib0QVsegzRFKlVVH7spXN/hyF98/A66dt
m302bWr2sYH9aW3ObuYmfvuVNd+9eQuXwWacf8KQHSqkD5K1Y3xmuGjrl3+cuz3+wE5cQJSdtuen
1B57TAwsfkCI/A3p1Wx2XXanhqbK1jdJ+R6ON2UuePN2FQ9f3B+U4H0Oj/a77mzlOTyYar12JlZi
vTUwbsWAmkkyB63AJcoNbkrzJDkYawXJjQ95EOAnYeBkpsUGKcpIyJzBZ2bgbcmobzqT6pxvhxV6
MQOK0GVaa7BOEy07obQAtQdVgPQ/WZh+uvS4+AsmYmW9QTEyVFdnvpN1NTuzCxYronw2m1e4oN2a
r6ysLgYBLWjp1qHDf67yiWY08XL/IoNFiHD4Te0Rv+uypx31L6J7gY4s7M1274lpS81SyNrgOeT+
r5USmWhYJJjwG5y6DjPZROLFBPeEHDi7fFSwCPRmq7OisPipdbAZEsYrrq+ZR0KzeC9DnS3p0uYb
hRuZeQ0C8j9Mjm59CR9dywIO/CTo0El7TyiWAkNb0OWDWF02GgHhgBARXJBuxIBBG8KyhLZ/ajiG
xqsGMDxgsccwPmrw/SWJ4K32KACPxXdDRYebLmp5VejBS0qF5GMGGYjHl7oTD3f9mNmzQ52DTq1x
pjvxRq/XY3vRxSBCFIj288I/pkFU3PcMcdWnw0tGYk7ZiMFBwgUG/tE2HiyEZN68Z55HX3WsbNbN
ryp4oUK58HW6Wpo6bXpJ9T3DB5nNFi9B+fx3+MgTbs9DwJPkCMID7TPfFHjBVHfVGBEUwOKw9W81
iXw3l/e4bjv5mnfbyXL9FrbkpvL5cSt4AKhMWrrzrcQzylNJLzJqMu5nF/l1hpeVH3o+z5AsIPEQ
mm5lJX+nUAVheEH4PgrLhiIA9aGBl89/cdKTNR538uAC3hW4F8yZODTCkj2RbwEVjH+tJ9asbjKs
KNVmfkWfYX/SuEJ95zyikYvDc8er1yRf1vAdxaue4FaD7PBSh0fZvDXlM6/wS3kCcji4VGsds6eq
GUDxgSSrvMJ24VVVJaZz1/ePiCFD8qGJrHXEpJnwrSZzyP0Z420ewG1IDPW+NIYfCsHQbWJtxUzb
BYGajqtGrSkZEK/D49S82IQ1YKmz8dTnMQHMkEKR2AU8iPqx4Rpcw+kMPxGHUgYBrOAgMoRNn0NP
Z5wrEDfljpBM1L40ymnSHxa0CrJ9uEMT3wt4YXukvG1R7uZxl0cPfUo3pv5RqK88napCvAonp+hg
Z6xCFXe7RSoFSs04b8Degis5M3viNhUt10wWZliyNWQxqV+1Qq7L7cqrw9bmSL2PyqeK16Th3Y66
1WxGS8d+ThSCCUuTNr6/a8Ojpj+V4Ar+VfZ3pX5MzV2cHs3o4VgvGNg6GBXPWdliRg7De4KOr1iX
gDdA2/FYl849RFYJEEWNb2ZFU32U2oNB6QxPQva3hJmrmR1ak+LmAdYjfUISxXUpvdusTh1JJ7oI
XTrMo5pltyudhijFLqNrj1G6zPNW0t9VzDApypUsodKmz7F4lHRbxR5oWtKJ+qIPgzXj52X9OmIX
locfPlCpY4vEPseOJAOvr9kFYUeQwIqXUP5jXzcIx8bc9eHGr9aFvoRUvQMLmeLuK3BwmvLFB3Lb
boXxyzfP0XCaMZoYXl58Tsp6sl8KnUp8xSXLhMtud7ZykO+AMNXmqUUvavE6g+JiwCJ5kb5OYQ/j
l13zD1DsdgGQ8ic61JyywK/zvYLvOkNJnrDnO/2XH/ImrOeUBR1PGyyBuZIzdzAJJfB7Vj3ZPlAO
KFzxcAvry0h2Cqdmj5OGNhLYsDkdRpZW1yBHEFaljiA9gav4At4g6EaytGvHeldSSq5jmJDYIiNR
wNCwiS4Gn7r6F/O7DgTwZOsLqYUVOa5450sLht8lxaGE2Li2tW0mv7IocmovgJ8b44iMNZsXdiii
wJKlgnX/z7gd/qUDL/MMDPazmH5SGj4zY1WGfMM+i5emO+Z+u1w10jugJFIieXGT4Zxkj876mXkK
JCr4TFgYh1f8CVFEpaPsWJScqA9hqbNBq77yT7KHE8YyQzlmAgzpgbCU/RrE+sofzmJskWnZMlZ/
xZ6QWHlM4Qteai3AngsF4Ngr5zpFFjnq7U5qqbSFVlf8ZIRbKPRNa8PhIEZaXQSw89WBicpHrczv
WbtwmoFFQQxoOL/DkMvAQdq1D367Zw8N35beeaKpV19OYQYjANo/PzHRDrw5IFF8WI1nwbkCidWK
SUNaLRoEsrQxli3XSmycUHhGoEfK8MxiY5EKMEbwx/UH52eM2U2SPUB/BnPEjoaTmV5T+V2fgXyN
L/FO4o8bdgUbbBli1yxpP1BehdVlQstqaXIL88ehuBqC078HB+mv3SsBQj6vPOsuX1Ks6KP/m/Nn
DSDsxYC7lR4M7is803aFtYWOHJ21Vxej0iM0AK+4Z249HqucbVIuXRzHVUdp9U/m61YdukcGDA8Q
LrCdfcJ0g1m9X24ZerAbdS4v9YCfn5sQ73WSfpD9ylLM2B47d3xdfFlVcNBhQERkv8V5FzBK4tNT
zbOibFQ6NnLShE5qmAYcHEdV/hVCMGC4On7X7BNnWwNEFMav86ESpWyK91BCfgfSPn6nOkFDwG/h
pkaudvZ6/27zmynvYjRpibPTOIfW0qCvNvcZ1Rrx52Y3qJx3InF54jGZky3TJQ42ICJUNGzLRcyZ
QGmyzwaTIozhB4E2YJ8KRCebI8dBrc53irznAy/GB/vTsAKFfOrvMV54qvujPnzO416pWde4pgC0
ZYQ41j0w6qsHfvbwVw3QTD1EHr/CvciAbJdQMIx7A6j2YR7xKVA+I20ilDiYDDfWNuSV6+9F+mso
97Ffwz1xflFereK3Ks5JdBvN/dR5bXvAaT/gGWzwgEnHUX9xkEFZENe86LwWZHLjP0VGACyQnZrH
nN/9b2NY2RGT9oMdXlBM+nyTUtN0iCYRm4KKb9bYMqZO6aOYA+k6lkS40gw2ejhWOBvBDmTbmKWD
aeiqGZ7MXcz2EuXaTshF7px7hA46CQsO5EAsU9prjjm8uffJJYqfE9aRJkFwmPtFbZxaCVPQS47t
AaBfwYDyLna9IPNI7a2a9gLWTtEzsqBox9TPslZ2zVT8HAU3X3601Vej3SL1R4pgpWO0L/cJ3ZfL
PxnGF4m8Xt2v534T6JvK4rVNoMUf/Rxsy2ta4Zgkpolm3W95IWGGMQEHWQy+dmreRwr6GihL55HO
IB4fLFvxi5h9uKvBWNjyrQeTw2E0oc6c/BIi8tZkVzffz7hoyUy4YrNv64+bnMWOSESMIBFhCO+q
B58tD/IxivCOsqbE2ljqSyy9ORz/oGaF3XCroOo1Iy/N4E0s02j+9Lh0a+Yl5rRhzpGROhyAA21U
/2Us1p3Mzh0vGSRgPUcr+p3xw/WlO048BsuyXFL/kSUq0y2nr+l8+Uwm41c7dVnUYlY71ta7LXdx
BEUADiN2W8xgrN6Ios8K2g3B/aE6Rp2nm3SLB8KoZnYb/0fdeTQ5bmV7/qsoaj3QgzcTT71IkqBL
76s2iLTw3uPTzw/VaolEMsgpvZjFaNHd6qzKgwtcc+45f1PGsLRGqJ6deHbG7dwgT+4fqvitlTmI
DY1b0ygNRa+fbCvAgpzqa3phNHc6DPayeBWUhdmNOE3ALgWaF3pzrcsgaYLLXGVqmfA9IUadS4gD
hCguw32EWo30FIvOAQvfAKlX1+hocn1Q8XVoAEhCBUHWZew6xleCEODBeN7RIanhCvvNQ8XjDxo8
zjm6Vc1DEGKESimwRKJvMJYNCtr5suk2iHG5gR0at7VF5kN+IcEsgQXYoCHmAcaE1KJdIN8bG0sF
5YemOReU+6x+jTUEQx/aciP0EbfzZxqGAewYzqfoEiBspVxo4GuMW2wIaJC07J0oj8c+U42cZIuR
i9q/Fdm5SYW54GUt226rDBdZd9ULb8Lo6v0amTb1ezzoB3GlBi9gdQwRYRNo3Gi4Xln9MmV/TCAZ
KBC4rce8vOu3fvLcUrSgRi1SfWdC6dUnmpA6wprFggMU/AYVowgl+f6JoFQ+EML1Ra6O7aeZPkMn
ramAea+OxUTfRAhkqCC97EznN6GjQWIZXOKfadDtCNoro7vp8oe0fUxYMWWGslH/KhioMMK/j/y3
OFugWGvwzbyNU60EmdKM8WbqtxplRXDkXBmAz2Avm3GRncve7VC/aAi3SNI9jgeVsU2HraVs1KSc
gZMVy/kM8BBWMiLg+7Hki8C8Zl4hXMNsSIBcYPRSAZK4zBDqdSnXZVzwdPWxFe+G5A27vTHLaZWV
wOE0ygoG0HLoXxe0RRkS7ffEve/DB914HZcstdjgaeRRY/84y7mv0Cyi1q4Vt4W2leQbjL+GcY+A
I2Oktu9/r4FaxZzwNbf/yKMu6n8fs1BYB1x+0ThzaxAXnw7XbFQupMvGfYr7j0gP5q1PkaUzMd27
0ljE6aJDUCuKEQG/zjQkis3iru9vcXaNMfAIX/kC6Glj5NDSp+m4WMGKAxWCZijITX0ZIbTN32Jh
A9enXYtOQ2ZiprtusTUmIQ3dVwsoHtkocHemKxciPkohow9jOJQ973jpmLqRPdPliBlTrdF31kZL
iZfSuUGZNy7Z7dah9ZCjtIWKjPxeJI8ZbQoDOK14z70xQwSSznq6ZoJn6hNPH/lbXNBZp3l3hY50
BfHQ/R5jAeagokwX+95yYb7DErhRYJsjfjt2UYK3sv3gNdbttWFu/fhBtJYURck2Tf82lq95VaZw
QYHUcxH2uEgsVK0voGMKdprf5NR6nXZbC1dU9XqqT2axSBrHFspbJH5r7lbpJVsxxtjUgQELF+XY
boHsPE4cF1oge4DyzjbIDdvFJtWflxqiqflZLWfbJn4ZKElCSXJXQ4u8wrmvPUqUU2oaDC3iPHDi
DE4wVNMuvRBJgWdB38RuSjGECwyivgqdBhpDC0aERqtQPbTNdlgOwYbQUfcwZl8MEA2KUeuEll6O
0P5aVq8LzJKbD6k/d4THzLjqrfMyO9ebG5oIiKKG/bUvf2hhxQq8KcrboLyVxccsuY7aeUidKgHS
OGeNuB0eEZ+S86jH9y3HnbcUhhUi80X2lIYN1y7aWi7ivZBIKnqAyoOZ3vbmdUbFP4hvZGqQ4HjV
Vw/tpwEONWV5dPZ/NMM6HAAtrbj9wNtJxbsgvxw9eTWc5gbqamRVoJlRWZZALzfoja5q40EDx8tb
ZjuN4o3YXcvSJQY/bvCgOsPSyjJbDgPMdK9aoOsKFbSATIEY/BkPRbE2p/oocxT5m1R7iWJj5rTm
pVx23Aw3EuLYylrLfyhI2FuqsDZqKvPGTU7vO4Msx+nHzQusC1a97CR0edvPRrhFuEv1rnpgJtB8
F3lxl7XRXKhMGt/1mjKr3rwj3gf4Kmzsmtp4hfjXMkRwSSgqIEzvXfaeKehC2JWyjWDQ9T1UrE8V
IEDifoDKFxyo9z+a7HtdUQdm6JRkr0jcNbpaIOXCpeU9i+jzyVSHSSYXQ2IXwXmF4pbJ0kZm1NC5
WN+43Er7GQ2KDp1kdS1KXC5CqrHODZqaSngJDaAsziPjVdWwSgHHGJ0P2brVL3NK0aL8HCIfgvYe
ip3KItJek5IuFtVFwFAWGrek8+H3LnqUDFTU4bqpZPk93ne0TaSAkiwweunWa7+38srquAs9hC+p
CUirYtfxEIsq37SapEV4GSAdq2BKjFEQqN3iSwyYySwA79g+j6wVnPMFwJ+3Et3VAPLQORtQloH6
A3PJJlMOl25+kyKSJGhciYQfcfgDpBkXlYyKBZA9qjAWzgP05iDYgUrIg4VI/0jMI7auTYurV7uq
FLuvN1n7ko+1mwosXn2LyKFiNRSZzzn7HArXEflbrbw4lMEG6jazqqUBzzXKCx97OBnO1oxXRb3C
XYVDkUOV88tLAGgoIDxkpqH0pPUkiuFtjeIM5xatZVe8HEmKCVARerUsMpkSO5bo9ijQzbk57q8u
mP0RZx9raw9nChIIZcMd+bbVH0dWhLhCKwydG/qhjMztbvRuk+VPKYmJ0ADy6V5HaE1Q2pgpUv3n
aHDAtbcU8XUA4o03En2fhFEmQ3gLnE+DclYK/ugibZ4HSFIC1dSa7cjp7lT50TDuUpFqBu9OoiLD
BojzaA5QjpaSeolX8SgT4BDWsCrAOYCQR5UkTAGi51LAF24dxE/x8ESz+nKIV66WcRX9Xqk35FSg
pkvO3mGwVXZ7D/UKyj+ehVHoy1Bc+fqGyTSCzSUXFrfOsYvrmSngOQ78tMBfnEmrVKOQRk7J7bN1
fxQ+pVsA+jF1Zcu2MADA0+kBzFrQP3fdhoubqV4J7U3bvxf5i+V/ONxBch3vAmOTZNA77lJ+jn9I
YyHwLPLlAK6Op5iOQcWy8rdudSlKL5TBxpoY1tNn0jodf+4oc0t1sTkLAbk9CYUE7Ie7podIh0Cx
iJ4IHavg+dtv//Wv//6vt+5/ux/pdRr1bpqU//pv/v0tzXoe3qsm//qve4QE0vjn3/nrz+z/jX9d
+G9FWqaf1dE/tfxIL1/ij3L6h8an+es3E/3Pp5u/VC97/7JIKr/qb+qPor/9KOuo+vkUjGP8k/+3
P/zt4+dvue+zjz++vaV1Uo2/zfXT5NufP1q///HNEn++p3+/pvHX//mz8fn/+Lb0X4uXqHoppn/l
46Ws/vgmaL8riqGZlqGKhqawV5nffms//vMjpOwkS9d0xZBFQ1S+/ZakReX98U3Rf5c0BJ5EBXsJ
UTRM6dtvZVr/50eiaeqiKGkmTnOq9O0/Y9/7hn9/09+SGnN6BAHKP75JoqR++y3798ceR6fphqIq
kjg+oY4Upi7K/Pzt5dZP3PHP/y+HrmygZeknwiX4n6+z+/gWm1m2YaSK2arm+uI93MQbbzaco9wG
Xn6JVPLK2Frb/kM7b94hZl0Da7yP1sJV9B68S3NtFd0P3sJ4a3FHOstfyoU4S9b9LF9YK3kGpX2l
LqztsG7embGgAsjVNtGchGmjv3jX6qe/Si+0c/kFM9A6WknNmfxY3MPD3CBrsbCucAwY2/YzLpeP
8g0K5AvnJlgrdnorz+RFdM02dcM9Ka3nCLsv8HkH82MnV+lN+9B2cETOypvh3FxCv3ms1vmtcKW8
yRt1xqV3iQfzknPLRrQVMQuM2TaGjRvlZ3CNNcWM0uzWWDmP8S3yN9ab+Qlw0zXnXkMjsR45mCxu
dH3n5ibfjECj6oxLkq2tRPxqrjAls65f6wvo9/xa99K77jfgcR95heeM4VNekK+uoalu6PgstC26
+ShNZHZ0h0HzOl3ygLNydo/A1yJeZOfiRjn3UNYWbe/SvHc2+Mks0pk6r87iZfuROHZRL7xnbZVu
0OO3UVpeISp3U4yH2Nb5YazCpXqHoE93g8pehRSSDd+ixBOcbBwUHStsVXsXbMIuQPWtguDQFnrA
DI0Rm1siz4U1KCqGM/N7hXH2XFFnLap7z8M5wks32RYLEcSrIIBqc30WMC662LwWTOTWhh2v0iWa
/5vkvvwhXMYX5jURniwbH1IUsnHQODN57XiYLvW5causcgyT3l1rJjyF2+aqXZqfyCzjcftk3XI5
fVK21V1xZXJmcB+COI1cCA8KSW0lXvq2tACfuqxHaZgXE8XQKpkh/7pAAupKuGN+wr7zEtDqK7gd
Z5R7z9Q5aBQYpPoWu3jRBpXmL6N59h2y/1l+Azkpp3N+plzy0nA0BAO6AitUAHG/7xxOY1uIbRE1
H8iIgGtR6HvV5t08X3ogI2buxXU8O8Nq9DawgdXYxip6t6v70YT1UU7oQV60Jq/pB31cDwVX2su0
n+UF6DtKWsv8R3wxbBO7uqLujY5uyK94R6JqI85A9wIOkK50YC0hIl+UP/HusiX9uTZgOCMWRc+3
tz4jZ6uNHNIRNdIpF9XZ9VsJ1qHrFvQAcdoig6+QxX9obvo77QGdCJOSdbzl/0PCKqISB2j1rabo
2T1EcNZmK5A4A6ADMPVMxYgi8jwhHe8q7muAw6G2bCiHVP1KfOvUcgbEeCEuHCrOZ/1LvhmeRskh
fEchEUozxK6dt/S+vuZi7SULvWEUm3ydcDl8iTb+lXaff/qyvuqNO+fSYFtC1HyTnKvLylbED+0h
X0BzLa/qO5pFI7XELq8aOpL0Q4YL7RGfZniWVPyoEbEb2WMZySBroXdEKcinM0r+S5ld8dYkYS2e
KuGFPtyrGe3TpXJfbFjBZ/qDOCqMwme6oUFnVNhUcWhzI7hIr9V3E+gPOj/AwuUNoqletzZgIL/4
d8IajwLZTs4AiHefwrwnNVw8pVyTz2CIhDf4US3iNcVqrUQR/YX3Kz6XGDuqT/p8NK/8yIonYRGO
UEaoJbifnA0rVV9wuVOiRfLa4qmgrwwL10Cs7LZct8vvKPacxYv2Nh/xf9JcpzctYegFhglkyFnF
62tGfesejkuYUlaABgzrBXjdm+NHtmIrd0AWY++6k2iTb+QFfjb8me/q1sCO5iGP1/FT/eRT3KIN
g0AF3CSYi0vgTKY++2HoS2Ruy8fQs3X9saKVKD6V4K1WJHEigqG4+URzMZkPz7U1x74VXznoxIDi
jHl/ByXZXLV37Z3xyJyaJUzuy+pWBO+Ao4d+Vmyqm3AOGhuzGuxDEkCHdt++e+Y5Gr9AN9un8km8
EbWzxhaRu0KR8KzCe2W2UmBgPQjXJqYh7/iPjfZH81Eu5kJQX4wLEXEhLFevakzO8GJ02gvJvU1s
5aqGsMct4odR413YQh9F2w8Bq7QRZt0bor30/KgaGGDcKb3O/dt2gSyugy7mBRavTOR7fs8zDNAb
jwJl2tosDoSDqOguagq41oX+ylVlhPktmjEbXbNtnLnVLNGfRh65ssz1Buw0ciuUs85MbDzUOdsb
4CCY78JjhDXRdwtK1ijudOE/i8kz/Sp08d21UdFLPEf7t+rO8uxNKx6sKy3c0jaxAN8tMTMA4nil
1fOmmz00i0X7FpcLPRg5ZhCC8jP1yR3emwuJBlOWgY9gn1xkFw08/CVIFSQnkLlZkpu74LyqACZ4
g+6qj8Q3Bxa42rcSnyWABmCI4TTET3CF2gvab+GdAxAoo5WJQLVAn3JTr1s6EfmreWteUtL154gg
05HGevGV/6CcsqHWcAVne56/AonBo6fno+L5uYjOKaqUoOZWCK1yuKg/vHX9msHS3NavynW7UrcQ
4GjPdPTVrjFTBoj83GrX0gqm2ly2GSsKM5JtdEv+B4xzccVVyYHAKKQUmVfMVWzeoYcb7UozF4Ai
8mwdQAgY5nW6qrQnCFjue72mut1hhiAskhgvlDkdKdycN96GScZsbi7oc6CqBz9t/mKuPErQqQ25
pNUpSV6L6SaiW1XN30UoKOry/0nO/v9RNq7px7LxWf36spuIj3/6z0TcUH+XFFnXLEuSJdEiKf8r
ETfV3y1NUsl/FQVJeUnmR38m4rLyu2zoumqphiZaBqn6X4m4ZP1uyroqW4puiKTOyq/k4UTYScJN
VTUU3TIN0TSIoYkk9XtJeNt1APAsP7QTSqXhQCVSzBZm/bTzMv7M/nezfR72aJRJqm+KqWR5YYBZ
grAZEDZcDiBh4EEdjzK5Ufw5GMtQKAUxJNwG9wfj1IVYdkEe2nI/c5YovpnIFZ7J99TcH0sceFkM
dOpmx6PuX2N+BiWWKaKqw41J0bhM7V5j3FaRQs0Ht1J4xrWXgF8t8sXxEFzVpq9vL8T4CDs3JbmW
/MD3i9BWSsCLgJ4DAaJna/0Ua4vFO1W/OR7w1JgmL1Ju/STRnTEgmxMKHiMr7ngEeZxYf9/+vr62
ccrsjMmQdc9AToZyP4X5W33WPjgbxZu75JnCpXvu3LXUkFD0O09W2gaI3Eq9hMV//CGkA7N/78Ua
+w/Ri4WgJi3fLl/g532Not02gQ1GYojwAym80ALaME98TWn8rV+GLrPuWdqKaYyrfnfoaVXXuZsT
FSVAaCDRvEAQ5AxhjaUjrCGHQ5dfQ5FbYURl57++Eg1RVk1TUQ2DZW/tx6awrYpNTJclF3GeoTko
ZiK9+HRhZfL2+Ns9+HIpJoiGrMqyKk62llgx8E8t6xBZbujd29R6CdITK/7AvmKIOyEm+wrv0PPk
hESvEz1QT8oyFj6DMD43re/Hx3JwBe4Emixyq0mNolf4ZHGt/yhQF6hzFLZNH19iqvyCkoPUyebH
Yx5chDsxJ6u+81zLscbBhVxzEkhVmvw/jDCZiFpQivizM6qeFkXu/4j81f9sCJNF7jhFbyU6Q2i6
J6GFruedWsEH15Iu64YlmZywymQF+6lkqK7604YHo9PLelj0l9Ec1M3MuoCCW8/BB12ilhNjXfZP
5vdO6HHO7OxgWlK1gzIQGrqNs9BFBaxg86PHW/Ls+Fs8vE3pOieMRMVOEyffKU50UVCLnvuM0MzD
EJmO4R4Ny1lMx6Qd3uToXYEpJ0XXFsNUuey4iAIIebgwkf498SwH9+2dZ5l8UjOOuz5yuhC23Fzd
cJZTJeCiJ9rJwsVx8Xi0g1vITrDJ1zWCJhtUgWAq6gEWziDayBxEkvV/FmbyJRujs4Ss5P1W1ghn
MoG5c+elqX88zKEFLYmiaqiWKEuSOfmMfZCWGULWLLcWoYHGXehqfGJDPLRP7YaYfB1ZznRDywjh
lStZDeZaDCIMllrjyFg/os+UhieW+KFPtBtx8omqxvf0ruITWYAHUKlQ0cQQT4xq/B3TA1NSTJl0
V1IVWZnsvm2uyWVJKwJvUIRmvMJfR57agagq53IW0FKhpXT8Ux06WHYjTvbeqLJct0iJGAow352t
B8Sn8C+T6Pp4nINTYmdkkynhppUTKy5xIjNfp3qwKl33H0zu3aFMpsSQmgb8NT6QE1QzF9KjW36v
mN/HB3JwGuwMZDINXK+uzdhh4gUBnSogDH3+fQCXezyKdGD3MQ1F1nSZVaRZ0yUkOxIKd3IS2RFi
6aSoKzEXkWFIr7Xszq/85YBeioyobRCqN6njXxwP/3WQZDHSmLNZpkKfZDIrmlDO9SiPYtsNER90
CwBWcd7C1hZ149QMPByL5NCyFNGUp4kaO0WmFU5GLI+tHXE8Rb0fO/fHR/R1/jEixTANzaBDpFqT
z5YUmW8KXR7bviBhAQxUa/CBTh0PcnAoZLtknLKkfV2+aQifHqtPOyrpHOgfefSam+HyeJCvO58q
avit8fu5O9D72j+Ny3QQPdOjDu7G6BVbZvRk6NXCMlGWoF5pNfoPUzU+jsc8NDAdjRJVMSxDhL6z
H9OpzDbINLDomVSTGdIN7SFahovjUb7uRaqoc9WXNIOXKOmTlD3HRVhRxTCxm1T7rrTiQy3HD1og
3WWYzh0PdWg67IQy6EDupjRI4/iOr0W8RC19jGDdZJa7OR7iwDtTOfpUTbY0ZWwm7oeAf17rVu8V
NoLOr72BGCkVLtGMXo6HOZAzqcQZ/7FkQ6XIsR+nLlTOCA1efvhIe2iOiVYwjx9MuG8q1G4a/Mhb
DDStn47HHafZ/lGlairKlJQgJIVZOJmGQzuuWbVNbMD3t2lFhZaqntY551326OgnBnngXe4Fm+Qt
jhuWRe42CV5/A6RHMj87kj0HJVqAKsfHdTiUaZE+6PRypclUr6su0sy6g/NuvOr9Ettzufn1mcFo
/g4x2V3F0M/SISBE4AsLJcT7QKPFVon28ZFI4yT++on+jjMOdSdvz+uqiNQcaJEuglV04/JHKgZL
FPGs2aADvvSV20oWHkV44VZbP5+I/vUEGyfI39EnxzG5We2FGj4Zjgw4EmWqPoeU0b+k/qUYpbZY
fdeh9ZZFQCvt43jsA6t7L/RkbraAuTitmJva8B42MCYRwTge4cBWRSufuz5lMNVUR/TA7qst0Wsr
ABcw+2nzyAOkd+m1HjrIgPn8eKSD62wnkrwfqU5wDBxUIqWRc2EImd22/YeL3nTb6nAO6hN3vQOn
i8bpaFmqpVkyh+UknCylTtyqfDXch+BhoWIBscKx0ovSAsSWuhpdM9oPxwd56INRkzV13RJ1S5ku
ukJvBcn3iJq0zZuXueeoc62Ohzj0xTBvU0QZN3RDn34x1D1kT3cIocbSqoIo5fdIWpYwTo0Tqe6B
6qyqmRqlbl0mUSTZ2H+HXN6HIFOEECxFNx91XodZZrsba0ZzDQzXtXiGzO/y+PAOB9VlWTQ5dCzi
7wftpCjBrYKFhY0TLLFNt443ASJC4Xl4D20GYbj5yZjjXjjdYMaynsROCbhlmrqB89TczElTrBeN
N0k+Ux8o2YZL2EiwhXEKyZanLrCHviKdBeYnIZUvX9Ho9MBS0gKhZ7nFfDZw1nqJBIsg9vdVGZ7I
gg8EIwvhzqfLFuWP6fBU1zPEOs1Tm64HfF8v2CZq/t1TIdenTXBifh44d4zx/LYACzFFpymW5IeF
3hhKZsctiHYPsAiHdg3z6/g8ORSGZMSkQUNHxLAmx1vSJbVpCGFmS5Y6i4OURiPkeGB2x8McykoM
rg7j9d9S+WeyBgIPa2xTUNCx7ZErKtYYwa3wvjobNuoauuOlshDW6Ym969DYxraToo+gLlOb7F2N
Jbs9St4Z3DdxXhvI0iCyEHrDibEdCGPKDEzUmYCmNH2FgtcJeWsUhGngcntbyh2wUH+9ZKmyjqko
s42IojbdEnuAxuAiyVBl4BB68lD4p24rP3/FZPnuhRh35Z38oO+1tsxjMlSk6hcgrUCFglS+QBR3
hhoPTW8QvSem36Ftai/m+HJ3YuZ+HMhZ6xd2hogixnHgVYaVCXppmA0LlGS25S+vKw1bLJX7z3iX
RsFqP6Ds9cxypc9sAXNYGTSKKbTb2Il/eVJo3JWBDRoWhwz+QfthIj+KBM0KAG+ZwOz7bq7g25M5
1Ylt/uuWtB9G3g+TymJjIGBX2Cg6ptpNNoos1Oe6Wp0YjjT+or25wcRWRUuWTYmtT5+2boJSyGTX
xdNMvagXCBKh30Pv5kePAAgisCdy7q8zkWhcmS1RAohpfkm6XeDdhuJq3Pxs6y1e5eDewDafZS/y
vEBt+1Qn88sKNlm93KG5u3CZZWfff4uuESZDpvpAEIBDOP0yBFuTVid2o69b4BiFjjc3CU0Wv1wA
fZT64kbDuAyjtpvk2t+2H6hOXzurDmdCQFg56JCT62t89P3vth90MkGGhjyq8LSU3AO0iEnzGRIU
bYJo2yzwMTgTn0DJWJ+gEOfIVdi/uutPhjw5XTqnzRonJTrooHl5GYlzZHUiSufRq4eK6QxoErJB
oFNvjwc++EF3XvVkJyv0slR6lBHsPH0cwLYo4PeQxD4e5OvexegkFsUINtb578n50um1K5GBpOPi
U+4wFV6EGx/NnhfUfaBbzuSVgBPDiaAHPuh4TNNyN2Alfzltxo9pOTAmgeLJM3WG+BclMlDDr/07
ihjChTRTwPkkVMCv0S871foZX9xkOnGYki5YhKeSMRlyWheKH6Q9HtJq/NKX5VYKYX8cH+KBj0eX
nOKFpsiG/CXzSSJV980E3niNdkYndYuSa3GYqicm58EwlqgBA6dgIU8zkjpW2nYI5AK5Emulk5kI
qm+rWn5+fDTjG5m8MTaWv8Jok8qS2afMkCyobM1CH1FwlatILHO8ENJNX4vuPHf9p+MRDw9MsQDK
mGO+Okm11KiRlSHOOjv32lmZRlujzcHqwcU5HufL2cNdRqMKaJmUAcG0j8+xc3S3oZ5jqt52dtvB
ucB5SQAm3cH3VNx/8A53I41PshNJypPEg2lf2V0eQeMLNlHuIuiIyCxcdTk5keYfOH32BzaZ5Lle
tV4XEi7/jN6lsxEPDs/uHi4XWtD91jsR79D30gzWEvV1TWVt7Y/O8l0z8TO1sAVNXhXDewqjvzH6
xfGvJY87/XQiapyomihThLSmGYkepHVdwrIhuxvs+hF7gkuVLSu505ewg+fe3Jx3m1H0fYYk51X2
g/vhP1jYu08wPuHOZ7Tqss4zTStsrQjmJtR8reXeIZ46Z7+UucZ5uTPQyaFTNkOZmAkDDdYNl95q
hWyc7c6CTX4ilTw8UdiLTe7ZpvqlVYE4dOTxXQtbXGLoO9IJ5sjQrDFqXNK+sKVfLiT8HNlf8Uae
zO4LVOJSMH2kf+3k3NxY2xQVQh+nsGEU77eRST35xQ4ucSamTB1BBso3WQlW3KhGYrEVa213IeSI
LbsukOXsVgtOgT7GXWk6PbnYUCmRDO7Y0wQzE9tBJ50mVJZuPL84N91oLZrNVQixT4two1AdWwNT
fHxZHFp8u2EnW4vom5naRoxwkAFcX+oQT/vsxIZ84Mge2UN/DW3yFjs1dmsrJ0ZVJ8s8/+mpaEHE
z5d1jE4plq7Hx/S10Ms82Q04PtDOQguCADf68QSlEah50cIRr6wG21TAztqPKIZDZ7bnfdqc2GJO
vcvJwVN0bh71EmEjyBRGNmCD+qbRlzw+ugNRLLJ1TaXXRT1+uo8lAlmZngql3aBxqxoIF9bmUj2J
PTkw9QljWqYMJ8xSp8WeTFG9Iujdyva8B7m4Dkbyp4Gicf0PLh+7gaaLOvCCTDKDqLNN+IUaHkE1
9R63+QdvjY6nqFLrgd427Qrlrd8qdZp2dthiaVkAus91FUtaGJfHP8/P9GKykLkp0rDTRU35Ckxy
XdV0RqajHa1b/O0E387uwm3+0GypFaNews0eiZVXVGG6DgvZs1MX/EP3LB4AXBR7FkmqOF3SKMLU
mkzGVXB91BH53ZRUMRRcOD7r3tY21gbv6JV2qr1yIDXeCztZ5aI2VENX+IRF28VM2nXeGCcyha8A
SlMmrZMALON9woVjEkPvBNl0jbTiDM/OgcKvkJoybLgp18j+XPjX3UsKRyBankRuHjhTCWxqFOkM
Mv+fV6GdHYX+lJX6elTZQopdWNy99LCFlkoqw6gH2A3LHcNi2Yz6m2awkOiIT6WAXwEQP4f+9xOM
28LOEzSq4+tAESlALPuF/RpBzSkWwlLG8fD4BD74HXeGOpk+ZkYJ2+tyRK4CrGeQydPj+kQ+eyhx
sFTucJZFeeNrNbTzrDZQA14ncleb3INCLmowvUyj8eal155buvtq+AKGr2mGgrMjynPZrCheJjk+
qs6pqXtoSyUlVEeUHRfL6dlbyFWB46vC2YvViOAYt6lfIkVn2Mff7Dg7v+wMO2Emb7br5MKvRW5c
CebvTlZdqVKy6SRnMbSurenW7fFwXz+kgkslNztSF00C9Ls/Y8IiyOk/B61NYTpd6g60ViW04sXx
KF/fHa9MNimfc0hoPOV+lEYpXDHpkYMpo6d09MA1BIQ7X/5BEA1IrAzGn8FMUlrVo0iqZxKiPAH2
lugDlKH/WfrqiXl5aCzAbihRUceGgzG5ibQp11gp0iq7rByUN3pfmhupjPpdnZjr4yM68HFGEjYX
b81SzC+9FLFzBNmrQ9zXPYptudt9b4ry12+oY0OWUoKqG5LBuPa/DXryUpOrDbTMWIaQKiEHaHg4
i+Vaf5tZH786InA44HGB+dAIYFLsB6NmWpSmlqMPkqHYSDdFiF6PRzhQhN0PMb7UnT0wMqJQdXtC
qEsFKmtyB0LKX4IFtCldZrZ+YgEd2HP3443zZSeeUwuln7k+Fg/L4Lpd4j1sN484f+BycupueOBo
24812Rx6T9SLWmZs3rm6KSE4lwuMgvwV8qnXDnKO5uhG0qoz6QHE5fWp8F9n/r8zBktRWD5fpqOZ
BmVW4U9qyx3eN723yvxq5UjOiS/4ddbvhZnmekVrNUA2CRNU1oNu9udiH53YZA+NhAIdzTxZMmVK
dPvfzLIaQUPyAAneRn4IouZcrtv3IY9/+ZQcKxWUAS3Josc8LQSKbhRqXUkYua8XflavGkG6Pz7d
D70sCqt0TyB8gXyc7EZViOdDbpTQSgOrnIVmJJwliXhiHzrwusaUSpbG+gtluskhUY3I5DAn+86F
a7fqsfNG2tc/2T45MJa9MJMbWeE3bSeHY5J/UZ3nl4nt2SEOhhhw9/N0XjzgzHEKPP/1tKUAuDOy
yUSIXL81izbD36x91VAFLYJo3qvD3BU/HK04deWUmVb7ZzuNE5HVA6lOHktM+9Mub6JIHQay37oZ
LrO8WwaVKc41wLBRjx90Vs+Vvl112fAq1bG1GFRr5aTd3fEZ8/WiPTb0aMWaQEfHMsL+Q1herCaS
NdZaFajdwmgibsxF8SnKXsQEfWyjPjXscVP/MmxgqiOpaBQWmbzkZOiswDApFbboHWCastTwGfZn
waULexZe7Knk9MB0VYDDUNmF5EfWMRlhM1RC2JRkatzngUyhE0ijuUia1fEXeSBBZUBjt5n7IjeN
aSaQt4Pr4yzHZWaOks+VsxyVKWfyWr1KLrsL/+5Un+rAuDifQTiPUNmvINYawSwjikrR1nBhdAqU
ttn/C7U9Oz4u4ydSefLB6MtSr2NDIfmYFltLR9PKQHVF29FLd6H4iCgo/YdgdZ9t4dmagJp0alXW
MgkRr5bRbIgsWMqt9drWzovfieuk71DbctAvVQrx3mzw/K4MdL7guy57ZXgISyNc+B7GjCK6QJhw
wTFvQjDGhviRdMiTmOjj1eJ1Mvq7qfi+NX5mq4qzaS3vU+g6/GMEGU3t9txoEAnMcbILY+Fm6Lp7
v0dzvc+eQ6l6lpyeF+XjFFBkiAnELU202lxZUYGU5SA95jjtFZH5vVVxmfYcWNLDlczqQIDV/J76
KiLsaYsMlEJ25Ho+W6urbxOktT25KdeDLNJxbcLhyqyhhBtGIM10q5Dnmuct+2o0/21aTKZR4RDl
oFl4jTczQ7rdOQ5Xcy+Wq7PUyx5YM9TuRl3asvY2g69cqynqI7K/tejwziIyqaWmDcYsz9DoauX6
M1PMEmOYNJ3Ttom2RY4O9lAGOGVk6lyXWjiCkvmey/WV7EOa9J189Pm5TGRcTSsDZWzFOTeD5DL2
VH+mx8YCXKU9iMY8CoRFrMmfheReOh7OKLq2cdTmXNebOfJT2llVxp/+YL6KIgI7nJdnYY53RIad
SFbgwO677wrOAF5pRJdhgnmDgGmRDvq5qBBI0JGBDMRlIRlYCIxWsw2tR6+4Jc+2E2hLStQvMzE9
07Rs7TR3Hlr2qvU5JNVFq3y0jfFmZdZN31aj25d65opUkHPt/5B2Zs1tI0uU/kWIwL68EiRIat8l
+wVh2Wrs+45fPx88MW0KQhDTvg/3vjhaySpkZWVlnjznW6NCwCOPAPujO9M3dmIWR9DIVe9y5d4g
pG5HOXwxQzQcGqiIEVw5Snn4MkrjHgrT97oe97L04cnxVetf0UPZmzoqcGjMgqTaZK11RRcl3QZA
mVwx2A/Q/JaV+JNk2k6Gu46RDC75C6VXdiJ7yWzWVg6tDRCUrZoKDlLBz7GbXSnwhZZj6ORoh+Rx
iWzVjdtkdql9p3cKFf+jX+WwgUsf1C0umgwquyDOIYweA0cXoEvsENupDNQooTlwtWutQcCX26Pv
iysGbFCQ4eQMEsRw8XuZWz/1or/gbXI/Sj8HfXB8M6m4ca4aTfjWmrDAi74te/AjwfHM3WhLIhJU
UH1JMro06k1UKpeWD/ll+DxGKKEg95okFKQoEmlW/COErqNRlH1LVwmRWoTv8qei5d+6j8Gqj+Te
dpYO29KXvulN9tF74mBXo3qf9BCd5vqrCGVOjC5bX2c8a01oX+PrnJsv02+4I3ZwFz5UhWU5WVLB
bdMxsiZF/lHNUA73xNYxk+x6NFD1KnqdDVaFCxMydnbqhoB1IY8W1GMoefbGG6PxlAY65SKWLMgQ
WgpruZ9PiijmFUW51BbCrt2BSkHBPDEfoiwb7KiWn7pA2lnRCBdEhniUB0rcTjz/h1pHO1dWH2W/
ip3ecm9juY+gbdLv1FZF4LAXqz3w5LvCrPZKTvlQhYBJiKFdCU1IzkHD2qM6ImFeP3SxAjDUuoFZ
86UZsuEilyAZMiKEFyrzMjSAjDIyVW5LNUAlzrQmJjkN/TIjn4b69E0qmg9GKYiovskPmVz/kGKa
6b4xglcmZe4EDwWmjse2KQgbCUo1Wwnkt7CMr+iqtrbUNVdFTWBNeyh+oPL6R5iYqOUc7nAh2yWi
iUKeP8JCEgtvcas+NEH6CkhsW2bBmyRlw5U69LetXnzUioWYDAIagm98U+WJ/qM2IfIx+mFHhQvx
ABKefTkiDawUNYIAkvxC7vjYZVJEw1pFJk8UHwSjgYuiuhdN6GwD/4eQoLIdxhNzoFmidiIUDOoP
xnNi5m+lWIAbA6Pf1upNGBtvQ4saVyQqOay38lXQISPvW0ayU/oA0QwYlTP+69Zyb0JtfDKl7smw
witPzq9dC9kEn49lZMOrHI4fFbjvfTBA/q4Z6augdIVtFPlVQEIKY7j+D+MvHuHX/ch962IIh598
UtLgqnkOmurYNcGHLuk/famcIh7LS5tg4zKUPnrSLq+9u16wUL+oQnmb9ChEjPG7nkbHPNJQ8zTQ
BJaCK10ZbtuRyyloDaeqIGox0eMUjfBBHBkEJ0nkhDbhZVb074brwXzCG2cj1cGj2YtQNCl0LfIG
yapQ8O71Qae1geqOFofWrusQClSirt7rKOw4hpyFz1EqgY6IR3TcQ0vcFhKs51aQIZWoZ29tEkKS
A91mEiumE1lcL4GS34BVeanj9OcQG4Kjl8hJS3rzpGgGemuFd18owXVCfkC0JMDm8I+IgkFIgZnF
C0ZH8trr3FTuB0W/rpSALuoobT2/0A76EN/7ArwkodHCh1mqF1lgOeDG4LUKzct+AK3Viq7Nvfgi
sHKrHV6svEXwo/glwAweE9TyNoWsG72IsC3fkBF2KgvW57yyIbeAtjTcevIAwU7lPhZeBSdRMo26
IYGVa/dtVe51I3hoIt3dGTU8sS4/I/YqBEUjDT6YHtBYkhXPltaU3PLATCUDhq3cgLmpSPRfgSVD
Dy33tmgh/522TgwzEeC6nS8Kj1KlXsLWqqNlZzEMG8Uv/Wg4guFe6KV7F+j1hVRcyzHJQhMcRlV6
HILuKig+NO2dwGcPBprLmQexPYnhQw3lcDzceCVnUFFym4L6XvQGVMBFHQX2oXMSwo+YdY9jiYKG
nO8zAyKsyNqOpb/vGsj8DTOHQNfCxxq+UmNdKYEBfFGrD0Wr3yuo9ZqieiGoOaJdKkWFIZNQ0JC8
nRooewudtEAr9l4dIHHwNATIhavathzIUDi4WlLvgtF71X0PoiAFvJbevsaedm0ZcLgilt5n/bHz
q22fFLveVKwHoevuXDnx7a6ECD4dgkOLMlUQGvHGCOsrgdtjE3gIWtfRUSTO2mMwPMnQimnwbAZB
/9Y0ZBNVjhBimeXRdpAZt9P6dj/20r6IIhiMRZJIBPbqobhohfSK2Z+tbuUIXKrXglbWuy6Bt4rf
lAmvJeykw8jQRcuAdD1uiEbMK6BIOVEwVSaE+vWh1asrX62uIVW/Dyv0JV5U+d2F8sirLlTIo6RE
v2prBAWJM6JQHWVXvRm5qMe6Oerme+bK33nNp1OARTFR2PYVqZkCJ7RvDd+MHslMsb1tDesgRuWN
O17qrn8pDNVFWhcHP/SPQ5TRbstfxIIzDE2xJx7g7GZHJXR7zf7K0vwBAVz8JeKNpyfl+1CU71GK
4ErR37UahEdZacQ7tZI+OKg3Qw5zN8JvVVj8YoIR6fEGOTvLfynD9kKFXd/PWic3uwsldy+Hdris
K8F2ZdpwRfqBtLhBgCQ0FfoAP2ML0zMlUhMQHVo/QxffBDCJ002F27iMrruuulYgbteK/tnL63vB
TV9aroJda1a3Q5HipjkqOYn5weA17ag+uPWzzq4NBG/BBL2ef+v8RojPnjogj2gwgNekbjsvGoO1
UFuPYRFHjT2eCIwIDsfQa5leF5tfbluI39pi0NiQfpKRSyXEpQJY1QV/rP1t1lJn3FiW1SBbIqB4
OFYisTeHUktv9RshMscLK0MsqA2reieVSXiTcWHYQaiF381+aIh0QS4e4rzpPmQCHhKzooWIbOPX
V7KIupkeTJ9UCuEZkRDpOL/4hfekqVGeArMA/8CX6Qd9dPuhDcyRNzIcrnDdhx03crRWY1mAAFL0
P7Ezq1oaY6Gmco0y3TTaocJ2Z4Y3aG24j5QstYsUJJ44oK28UqdfqCaZPJZpaoC9+jq7kgYRaZgm
jI7XcZL9ZitFKyCaxf07sTCVe04qv2VgDmkdKzQcLOVSyIoXofZgNpbWCmMLRapPK5nqKyd2iiaR
/MgvRSexDN661TavwU3Wby6NTc1K9+e9YqE+9MnatK8n1oLU7z2yFGgMoQPf+UF/lKqu26Rteiul
BazAAXBKtQhXcDtrZqfNPjEbtVZWNUkuOnLsbnLGjJTxcYT+zgipGLk/9HFtRmzt68280jUHSxQE
1pkGz1H+ozFvB+7483u5GF5o5imwj9BjU38X9E9WVTEv5noFmhmDZaGGc6V61rFIYXIrXt04PSRd
8tgqzYWsdBsBvbZSvXXjikECbZsgNo6CCA8X2Az9QzfcRkijdr+4+Jy0/AhF2UnEeqfAUsj0ll3w
fHfLmhAO46ikc8VbTKusRYzFM2UZFC+p/9Pmnn0kvpAsCKJaOx6SgkN3PRWCz+/YmoXZVxmrJGVW
gO5a6DcXDeUCNTVWHHzNxHTcTr5Jj4KorAgsQtWQz3ZzNK7y3flVSIvefLJR07+f2OiUUECzimVM
mG6Ev6uN+wJFtvrM3Ab0uFyO38br4hGFMjgRVta36Ngntmfl1q7XqlStfKhlW3ebQHgYgJpv22/n
l7hiZd6liVyqVFrOeZVQrbeLUarRkbPQsungq/rfTM3quXkn9oqWkFPr461WPiLXPgoP500s+YQ+
oQwgBLJkDuvn7xU3edbnHTrHLIm7UIFXNoysw3kjS1vGVQsFgaqDMJ3Xi6tEb1yjQfbWVL4plYyW
7/e2W0G/TOdjns+c2pA/L6Q0zEH1EhYCd/0+MqBTDWXH0p7zsF/z8elPfTZFVVLUVTAa+nTRTnt6
4uN12GpVYxk0juPJTH/VZtE+rHSa/FdaEOyaLDgqvnw/qheGx8R0v9ZeW2iHfv4F04af/IKiCKcd
tRqkt8zHoGoPoUqOKrbHMZL2acCTyIjtcdCfE0TjMhTIs/E2j6goN+reRe7NbaTtyEvnv37mz79q
FsJ8vTbzKuVXddB2RjpKYD1VQ54o5818ddnPZmZhTAolV6NA2VC55YYUUTKOVix89aXPFmZBrPdL
Ux7yfnCUAV37RDaffYRqxnJ6kZjVSjK1vBzA+CAQLOMLYhHy/tB0qRmxHMSXvQEtay9VwxUr06Z8
9dk/VmbHI2trH+VIr0VvFuL0RKaeilAjl1krisTINdji0qJkA0YERQOP8oVPrxZcVQ5EcowxHWCg
aQ56FR3Pu8EUzecrAsHHpB7PmKmt+PkMZLkKE0yto5dLsdYPpItYQfcpDF4ZakC+sL4tcgXZsbWx
0YUbTpNO7c683IppZCZIajHrViIbQrVyosWHKj11zKNyX3db0CQJVOI3cElvu0vxPw8PAnOD9IxZ
NPph04TF54V3paV2ta9zzSV5tinT6GIQWnjmxe7x/A4vLRVLYCV/s5J8meHQ9G4Ikz6nd3lPgyD+
RUl3a+3Sf7SbLNxAVD/eQ/17QBk+s5Vwo/w6b37hFH6yPtto2fKaQI5r8Pleu/WSFOwblLwd5RI0
Us6bWuhoTnv6Z6WzmFIITaOnNPu5oTo6ixDOC/6lHj53Kl06/aZzX0YI4YHJoiWn2GaN/mr4dP43
/IYmzxz602+YRR1BR5x0iAvpd+pEicFGPVLPneDe3yo3bPo9iS97sIG43d3RELA9MpzX8z9iac/J
chlXANZMDXrmW1qRDPqoJ5IT0dYK24ruR4nUWr/Ve/n7eVNfkwLworA3qL+n878UIAQ9jNK4EFrH
NeGgd3/W+rfID53zRpbWY4p4LnECuMv8GWKmftELU2kwD6+a4iFSkLNJCqem/H3e0ELAo+H+x9D8
47kG5V16oI5mfBiZcax1cYUadmm/GOmTNRAvKm3wWbyTB60QzLpG4lymtKXTG/HSDaptK0dhccdO
zEz/fpJaaFaWW43Yw+TRvA/N996TNpXxC0LR7fkNk7+ChoEoQEgM+J4QDjXQZ0O5VPjkTa3s+DWa
wWpTdSjBQ95Lr9/biJF5Z8HCvE9V+RV0TG/zKtuGgXo/lPkuRWZ5rFQbYjzK6+FwG2ct3P+CYti5
3xm0diP7/K9d3BVwI0xicTi+PGetjtEkD3iJo+fNqyhVdPG03RiFqExaKxuz6EknpmaepFZ6HOeh
BjBVjX8qNNdcXoYrH3mhMsXmM0TJ4xz865f3LOpPFeI4xLv6Z/ICDZRdXQfP4asKl7uwzxyo3g/n
N3BxVZx0HWJvMKTzuYyyrZXBRzjRaWmiC/9U4z/n//5CfsOC/vz9WX6jj0PZGWovO2UX1z9Fqrw7
L5ULtGVrk7ZdldE4RprrvNHFkH1qdfZ6ssapp6TIslNv1WHXXolU4u/gpXn0LgAYbKqn4E6/ra7M
Q/TI/775u//+5J2+459lT9t+clp7EtSS1zzOQj/dGq5S4Qpkycoy177dLPLQIM5DT047p9OrG7WM
bspGeDm/k0vBDbQgc/si4wNfCARGa2iJAF7niIN3FLMcDU7tbhhWKqMLwx9kMhK0cBbzVl9fu6Kf
C5VZAfqmI3Mrvgzf/Z8QJH/zX63vUswAZ3oPv8m45iaLizuxOvtIYxrKAG7wkooyc85AV1m+CPmP
8zu4mMIwYgKF1oSJhNnksytkkR8lXswJUPf5UbWJG2iJ4ISSzcDoc/whrGzmUkgk7ZamYQiyhTmi
ORBMPTaSnE+G0E6BwOiYbnvhTvgbFyfBhxIB9OBXam5/FJWkL310Xt1ul5u/yky7rP1f53dvCqrz
3OvEyLyo46dhOARJ0jnogkKVbfyTd9W2kH1kD9PrzJUeYjlee2UuusWfhVmz6k49upLI1YdN0Aj5
iD7odZ4+n1/X0tE9XdcsLGpGCWqpN2VnDKyd5QIMsUxhjRpm0ciEz6MEC13m/CXmFnCnhx2J+tgD
ytbM8q1I3f9eW+C8/rExeeNJoKOimLSBgWBLQVk8Db8pZgdn5kopfjk+nFiZn6Fe6lwjAYg7Ck67
HSaGG+9C7DYT4QwjkiqqUba/i9E6+c+fCUiqDv88CCsVoOzn1TWF2WW5yQ5WnpNV9AyldiWBWXC2
TxbmMYghmkD3IsVhmKLdaErwPRf1btP3wfv5pSw8yzFkAQSTFZXpmplXV8WQe3I9oqxDv73wQX6k
AAkLGV3q23QoroYk3nbaGivEwlAro0kgAiH5gkETqOjnHczJAuvUClD1HM1XodFeVQEVzlppf1RI
nqsusmWZ9tonZG6WvnJ5LbmNIpLDkuGTmH+Z0Y+8NlTrns9nPHa74qa7hsvB/OZdB0f5TXVKe5LA
ETdrAXjh2H2yOjvbsVx7euIj88zFySRja7e+9Dd+ebKw2a56hlrkzdDyfFJ0RHGiXd9kK8nFQuL2
aRUzx6xFFYYiE+VUzTgW2Q0yKJmPSqBu2d7P854pLdxYn0xNZ+QkhlSRkUWiwWcyv8dPzc3w3L67
v/xX47rZCvv8Qr0MHgvEtFcWuECtgGuebOIsdNE4SodoOtz+MdA39VYMbWWDJJeDl1gGCmHqI2Kh
2/66c1xntIdtvIuc7PX84hedZaLKZzaUttj8IWyNjSWFBRO+sepf1WpzHIthJUQvmmBajkcSFFpf
6ABSY2KQGLrOiRIYLn33virrYGUzF+7piSYOqmkdQrUvnMkGY8pFWfJo7Mf4lzrWjuhGNhMgJCDW
RTmk3qbQkr8oOGOU8TqgAkTpeUhTfbRzRQ9yS3coDq6Z/SMEq8dgyTclsPSUEFRI/eYtkkDwVaPP
Jhte4dtqGYQoVzY/9D54LuJOXtnGpUN3ak3+fBKMJi1NoQGTNDTZvio6tB6HneobyNULWz1fcYxF
axBbMXWEqBP592drXZpCpe1ShGlHiLTbOxW4nT/mdoYscfLfMQPIukJsDLqDbiZKUZ+N6bKrMwdL
WmqFkfyrcVG0bkOtPmr12DiRqUbbKozMlVx4yfW5vnEQCt5fuQTzXlXNduQ5TeW4Kh2dOWnkkT2/
358/xUu3+KmdWW2gjkdJHRSJPEETPko/upWt6FIFBmWft7Mw28fYqmZMXS7el5QJPu9iFOlxIuVE
ZUEpb7tE2AWoS0SSsgvK4Lkb4yOPuKMgt8ehzh6ZElibGFoMmlOlBRw2gzOGOvPQTu61shGJVxX6
lPo+zjbDrj8KDqS5dnBIdgXsJjAhGEfzFg1FZTcczIe1rGxpt09/w2wTkkBQ5NhT8dvyLUFY0bVQ
kC1XuMUXDgc0BCZTO8Rm6Uvioqtp7LpBozilIXZvSRzJdmcN6CgaqWm3qpJtGVdxnfPfd8FfPxmd
/v3kJpQRzXKNGg3MFuULG4LPvZoLf/HsndTTeLcRsWEcmZ3EyC0SqRV6xZHQK/ddjxUqe1mtV6LL
UvaFHXxlYq7giTjt8MlihNr1O23gM2mbbjfVsgp7lNDu+81+4x8YSNpq/V5beSssbiEMV6S6qsZA
9NxqnrlCHLodtC2vSv0rBbP2F9/oxMDsrFtjr8bFxDSgNu4VnTqnSP87yRmUzWTqk0gQjbr5E95V
Yz3NNL93NJkBFpBp8BwedCR5z69k4Rx9MjPzNqnsg2Hwvd4JW5Q089ckfxsYPDpvZOECxQjZDbId
0xj87N3hy1nWxImCzCwto03n1b2dgEm/Dgw52A11G6243eL3p8wC4R3VcoLkZ6+r3QGv4zJwICnv
jScg5St39MJDyjDhKJlYIKApmc+eBnLRWLBPk7Fl1k3E9AsgYwMB4PJnZymHqjH2PtxH1WiuJaxL
lSQuKPgu6YkxBzcHO2mjOYyWHDFAc3T36EY5wbO2Q4V17x/ky/hj/IuTdGpulh8PUiq4gwqDn+nd
16VsZ95ar2FpK+mZ0DOF8Y7JolkgV1o/E/RKV5zU9J/FIuo2qpQAiywOou7tI8Xa1JZ2q4xrHJBL
jk8XDTIimMohLJ/5ZN+NplvS0HF6w9ibhXoRqco2Mru/iOYTeGCC8iomqN7PrtiLraGMAlWLeozs
Wgo2SbxGzrFALgCVLMkAQ9AmpuahIvZLVQzTgGi0717Kb8FF/B7IGwluMX+XInS+cisuneZTc7OQ
kQdKo6gZO5V03ZXYKCh6B2gbe8+N934+bixeH6empo94cn2oYhEzFEbg6OzspdsxfDVRkNLduegY
vi6ePLvcr9U0l56iPCUAIDMaQzY4T/d7q1JLwEW83S8a7iwPDDkJjX6FdvdW2Rl7KOIQ4tB+nV/r
bzrJWZmTkIJgFDKL4BjnV7Jm1aEh96lCwO/KY5tb9bPH9KZDdS25B4NabiJLZRaNyLKxeqVx+AjC
bqxq6VIWNRf2l9TYBlkUHLVSZjgElRf+X/SCrdmlCkM0oxj9SlJ3HLeC0X+r9b7b6omrbMXaKLYu
/lMzSZSXT0nG2IOnD3DdxxY8s35odRslTMN9NsrFE7Tc5XMmJeJN4nmDHddacjkYrfeQJ0ksMSwF
Bh2PUI9N3+lbuJQLBlLiBEY4r37wspQx2ZjBnCFP8yuIqPwbUQTYX2k6CIKVLcU7vu6ohQYN9HNM
1M+8JzXdKrQapXcged9wnW6Sdl8aq/26KVKcMzOLkYWcNhBTp70TvOgXjGXeR3t2ciu9rDMcLZXS
TJEyJEhKmku8Aj4fCFMsBz9p4sFBqWLXD+gjlxAeF2+DKW0y2dsYfWWnUPEFzcpFsHTxYBlSe4rI
+lca6aGQGOXTOzhD7Xbb3XTa1t1adruLH4an3E6LzV9wJvKkJ3CS/pCpUqb5vNa8oSlVluzrBFcd
txBJ9BvBrpko3bgbEUpzb+t+nPeYhdD2yeTsU1aGl7bhKPcOB2YbKjHjHuGhqdqbodaLv/HOk+XN
PmXqK8OYtALNfEbq1IoJRRFWNePx/IrkharMpyXNUtVMVAtRdjkE9ZYM/Kq+i7f9pXGooVbeAjik
1FVcq3fiz27b3/iH8CE8gKb78LbVoXuVX9eC6+LPUSAGpw78+7qarZrk0DAoXfYQvHkIhW+kap/d
eJf9IzphXrKRDoW3ab5L7/oTNbkDg2SZDd2oJO+7gIEou9yU3zPBTm7XfthS1x2Vgz8/bLZPo2S5
ZZ4NA5doe+Xb5a3oHyaSznonbpNmU0M7v23+exr5yeY8OZCrwo1UNiM+1ke0TA71TnXii7X+/kKK
dWpGFz8fpCoZmEmXMaPu62O1n2hVVUc+/K9mZhlVmbiCBuxzMhPeaYeJcyi5q/fN4bxHL38pmEq4
m6eG1rz+0UJnP0qxS7uEtv42Zuh9F97+BrAzxCRvFfg7/oZPVYOQ7I/RWdLTj1XXM2GpOhZjc5UV
NLu2DK6kMWaOOZWfzi9x6cwCV6JZPLVMSEY+f7DS07qkGgN8Qc/1jTYoRzpEO0nQ4q2WMhBmdLWT
ee2ast509uYXGaPlPDZ13kzaly61ZBW1UQs9KKYPWSrvFZlIq+wSodwWZr1Sllt0yhNjs/OmGV2Z
u72oOpHE7HqWy0+pnm4bJf8Gj9l9DkkEIKr4KtGEt/Obu4ScxHHI+RVI2OnrzXbXQ/owkaNscALA
DjuzROe56qAXY9SsPsDyHTa9rVbBAbICo7sdjeA4uN879V3rRRqAHpMLH61fryDIlvaeIonOI3lS
aZg/WaF0FTOl5103uOpPM82f2t7dubV1AQ3eg5YMa3wqS48GE7JPOPCpxPIOmgViqY67OlTJJKYi
HvyEF1EGI1l0HHfqoak3wlp6u+BbMGhR/4Xmh+bj7DIfTT/OKikZHLF7ltTY7pv3XlhTq11MUkD+
k70j0oCq0CygDmKuN0EPODzXUbcopaMXXJuBfp1DSyKHzNvntzKIdJB5l5ZnvWYiW/3faw+wqv/7
E+Z6hK7c60lWEp26IfgY6hoR8cBZ8eDpTTw/qKc2Zh4cGmM4JgkerN9LzrgVu50h7Sb26o7oZ2S2
6G6lNYeZAtxXm6hVknuqlEJn/tLJKQ1eZmkcL0DRqH4IxjXMxZqFWUSAn7QSXICCTujRb2OycMiF
tR7VUtRh8O3fVcwcxNMUzzAKjlktjQgdlsKxktpyA3PjD0ERbqQg+QatzdVY0QJZ+WhLQf3EtDq7
hdNCbBh76QDxjfLeQsIeyuUL1Su7TUkSmObWRs3FC6kON119k/BiaeVXrYXKQL2LPXevQaAmhboB
l4D5fP6nLW68SlNBRyVGoxPEpz95ZZPyZygim70jWNEm7l/McA2ltpRXqycWpl9wYiEP42AoMk5/
HFR23Bw1xs4K61lWf/xvK5lFGT/ljs7lUOXRbNo0Qm2xX/OgxUDNAZiuyN/1xc9L8ZtKSejKsJRW
O8jCY2dZtuXfG5QJoAw6v5w1W7NGiyJ4YaoEbJtqhnYVWMesRvIFhiPNe/GTtdri8kf6s7KZGwyB
1XUuIcFRsvA68eNnKvrbdpjEGsw18MJikYXG27/bOPOIsRkZYTcw1l20jQ0rTXKIt0EB/8VG34zD
Rig3zbHcA/ASN2tp92IGcGp85iYNrPF6C+Wxoz3CFyRD84V8VWXnt9p7ZnvP3lUFwN5D2WdihT2s
iQ8sH7c/S5++w8lhsCAr8syBrxomersZRuG1Kt3j/+Y5s2httbVr6j42RuJLlD4mdWfDjVMU8Dtk
2cqVtxhUT77lLHCng8RTVieoFghVbMjYYSgqujtf74C1AfDRvBCZYTnZ5GWxO7/Oxb0EsYwo2KR1
MC+aeYgzBlIXqTBNHpIShIGyhi5fPIN/LPyuyJx8rWAI40Y0SIr9OLEzWuK9mO41Kdu5abtPmpXa
6uR5X27ZE2uzm71RfEmkwsNWFi9IWtpZD4OWvHbTrlmZxZVcq8u8jDQVMlPIgtVDFoubUFmZalsz
MgsnZVdXat+nuOBwV6iXieRtdOX5/OdfszGLIgZCgZKREoxr4zaGZbbqPyJtTbZgxcd+F6lPPMA1
eAyUU+pqQI7X97f+XwgJTDLg/3rx72B5YqHKUzeP0X+HsHx4CT3pvlNfmjVWkcV3M2Lj+iRzC2Pv
vBebtE1hjR1Rzz/qF3pgG4fQ0e+oDAd2cqxvjN4OoL74df4LLcaGE6Oz2CDGFeiqnKxHTPNjCgbf
qDLYzqg9FdedZ6DZpgO0knfnrS5/sj9LnaV5PdVrQ5wuTt14g2PKNto12uHFbO7PusxZNieGshGP
0aA6fRpdwj21cYt3zTrI7sMIkDwplfv/aUXzRyuvAb+2PFYU9fVtLfVHWgVrqc3ypXyyqFlcCC1r
NL0eDykorHiHdJu9KA5vw3vNg/tsI9n5A8oP3nato7QUYylAQfjNyAuAltltlbl97DYlzzZqSHZA
ziuOb+VExiJCF6Ufzu/kgswFbTLKjJZIT0D/Ulf2skSQ/I7X0/+tK6db7c26rX5UD8Y7bFwfUDO9
wPLkEu0fhTv3Lzzz1Pjs8g/C/2fc9+KN1v5Mx2rlobHk+6cWZpsZ+TCl+jLBxCq1jZG9quLKHbVY
OpjwMMB/UNEDX/E5gVFzxWJmgvJUZ8vlRt5Jh8TOoc7b/P+V3hY/mD4BzBkl1lVj3ggIwyBSYzUc
HFfTrzKjvJSFH0GJl6D9iebCNvXVnaHB5JQlG8Azm3R8gNpoowS3dXCRKf/IkbZBd4qhi3wlzVqM
qac/bfY5m0jMhljkwVHtJCfZeTtYT8vL1s6OuhPRoAje1zrySz1R89Tk7PtaZaL7XUC2BfXEPm/t
1Bk30Yex0x8Jd07yE9a+7d+MGX0yOgvjlirVRQlfKQSAIQRoOZN9ayj4paFDkjgmImjITwqss6Bt
qChMMHbKPftoImyW7LRX7z51t5Gtbtxb6yI8mK/ebXGA6MVJ92uj/kupxIn1eZ4Xeb7YD0rUO2h1
2UqnO/CwDGqxkiqvWZkdHUWupFRW2UdP+2bBV9ZCXjmsRYA1I7MwXuUyajMhRiT1ynDVQ4Fw8his
SYQuxZnTDZvld2SpiQqlDPMYiWYrifiax/la3WDxpWYAigagQbD+Ak8NTepcncZSBPeH5N+lEAp1
8qXSHnvxRqHp6Pe3OSSMY4DWihhv6zKzu/FDjG6CDJJd9EOtbs1Pl57JSEUgG8pM8Vce6l6MKgE1
cdoc6Z2XlHZios/V1LtEWQkuk7/P3wLM3E2MBhPlxRzFlhm55Uu/fSWPNoJ1SPXvgXzl8pgLb+CL
5Rj+PH8zLuQ0iO9NM3jAzUDozg5gEuR+oPWU+LTsCZ4tux/HnaDlm7S7bi11p2drMCp5wYdOLSqz
LIqasAt96IR5oMUr23CM7qyH8b25Ng79U/Ud9WDQTczkwT0cbkTmVKBlU+46dK3zzfm1L10yn37K
7GS2UJhKblsPDvJrtyNsx+2o7bOQhnPnXUXGjVF4OxjPjpL25vnevaR+z3zN1o0fTawCLHgL9IGc
zHrskaFY+WmLu8TsCt0Bpv4Z0/1835aK76uuznep36p/Sjp4ELrt3WBbIkEgbyAjNo5rGdnSxWaJ
eDf4F5VLd96CGhUzQCOiGgD1Wj/HrbINvkf79NBs2xeAxltYY9c6sAtJ4CeLs6jVIxXRBlKBtFlV
hC+9GkqAWzzUorjr7DDrxKMuD93a3k5/dXbIPlmdRTHgMxUcxaxT3fsqpCsAjMA1/Gi27qYoEMhe
o8tfW+X0rU+eenQnIJL2uORy06htqS41u1BC9b3PvfiWuflmb7ZQ55z3oEUHOvmYMweK1HRMBQSK
nFqWh63aoz7WC96KkYVb59NOzlIhoYmS1Ew4QL067iMGy4osvEFJ4vxSFmMUo1wAQii/SvOngpap
EsgmLoShCUM7c7OnREsv4B3eGoW2K3PzpkjgDj5vdCk1YW1/rM7Sn6h1aYy6/pTxMnq4iw5eCG3u
W7UXdtW22/re06QZTXSKNs2j8cPfrbnN4rJV8AkoL01CsLMv6BqVOVrm72c0rJ4aDOzR20Sb3Yxk
maM+Kdftzq95OSCemJx9zyxwacbWeOq0ZsjvL5p7QdyMB1qR4150UqQSNuYl0QemczLdtRUv+izg
TJlRReCT86bE6CnBiJAASYzI2EskklmPK760cJNbvGAmHIoKn/88rtZunZT59KYORJpOWeWoSU6X
XbSr6vH8Zi6djVNLs72Uyq5Qm4Q6VSReq9KIhMCFmaorXrpmZPYwqD3Kr4ySUt8Jr4rg0CTfkrV6
2+KOgTM1NcC66DjM3LAGEJ3By6o6RaKJd/Bg11slQ55aGwVUJwr/9fy2LfkAI6P/mpttG7NCkccD
a3BMSlbZM4rZK1u2lF9C7/zHwmzPqrGVrQTGWcL/NJ0gX9CFQwsG/kortNVt+39Iu67l1nVs+UWs
IsAA8pVBVLAkJ9nbfmE5MoBgAEkwfP1t7amasWWVNXPued11DBFYWFihV3dIQucVAjRdg7LHpRrS
2QP7sviJV8E0XG4QDCAurBTSEfautpQniwtl2DNR5LcvPAnqSp7EQ2ViEfA5L0Zyn0sI+B0wFIIU
rvATzHQO/UWVxAt2cppMldLVBr0/gqlujtA9I3D/2H4Txdf6XqyAMUPRGfi9Sy7jXGoMUSsMmKHs
e0wjT04TGm69aGJ7XECsoAV0F0d5wKyJnocuxJabe7LNw5h51T9gVDtKaQG8jnqIQU5hB8pOW6Fk
Oi8EuNZTBq7Ui6St56ANR50rDO0gEYKo7cm3MSNNbL3FC2Dsh7BbGai5JFu1rq7MRRflW7L6/eqd
qwV+W+/EOFFUn7L0WLglb2IHOp9l9myih4TBLmOdvQ8rtZ089hS3l24kPROQff3OE3vFWGoOHnzI
vYLuHgcIfvKNG5qQ2zLCOnIulLKsc4b6n9WAGjkJx0A4bvZNjPoNBDw/Oe2LW5DXlhu3S8Gg3Dl8
1bt0bryRgGrS48rUAunKLBq5Tu4zcFWHvKnMZCN6291WHWQQWDaMfg3w45WYR2vZs5oSj0HLYgJq
W/JQZzFr/IE5DcQ+SKN2+dTQhxjIlZfYGjig04Q5njnGjqe70xyWUBvZuZNJAwwfYsZEOUBp9k3l
t9K0b6E2MX7M9lCDtN+hflyZiF3b6eiWq9hLWm0E49UAMn1Hk/mVNsRpNNsaYjMgWOZA9UJhMEt0
/Dpjcgw7WmZ3MtUm+ATAtqfszTZq+fa7ZV3a8pNEq6mtNKmoQrFKRLklvLFOV84ch/0/GTv6YsIo
934/3JoURJWczotCaNcTM7KgRTcZGlUJUlrjwmedvzCYGDBAtUEhx2p8X63NOmgqt/B57I5jyg3s
jbFnf5R38TXD0IAE3aIWAk2Pd+SS+zn3juA9/vfKx2f0S07RWCYm9Wd9hjwNuPQRls3zk9NfaoRe
/MCTxz+GLOvU9voRMUYW6PHCTF0ZSXsrH5U/+sSv3ot0NdYvhf///cKTQEDD3LgJIT6ENnPr2biJ
sWb6XKP+76Z5diOBgvkrp4tJtRMf2+RGrxsTjrB1d07yaci3pLj5fYlz1o8xDwi1opwN9bkTK3GS
tGpI7MJpW/FTrncHB/pdN+10IbQ9m79/XefEJrK8kYNBStj+qhS+iYrmohq9NAC/SATaC4Wpj/+C
5fm4QafZ9NdVT0xkHjDR59QEPV+OVAEXLk3zMLWAH63ojd19/r6XfytgP5c7Eithmo/9UPAt9dKs
y5GDbXOd3sP7rcUuBZO/7Lx4Qd9mv111PsSuDpfM8fzughAAPStM4+G/7zcOHAgt9Esc4Iw83Z/i
dHuEj2jQLQoR8kA2RQ/4Im0869KpnjPQIygYqS+1YaUn1jNROk60cpCTcXBwJI1XINCooCRSQSxC
jFBpHyEzks9DHvD6Vbo7VjBPazGozOtuzeQlyPe5tBQoUpRBj5vxoxOkT2VTTeVoLXIyfZIiqT1k
ITvWq2VtxApEnclVjvHp34/9aLrfTx00D6B7QEXMwk06LVNSNwOyRRrWopc9ej3lMrbJ8v+1xGld
sp8IOogEAV0BfRgDAkACbMm/L3EmoMNnmPA2SJow6HuafbqtnUNihM/Ir3Wf31oL4vG1syIRQpAP
DG1d8G1/Y+4f2/ZlvaNn+vJK9AxSH5C5nhcM3CZm6froRIKL2vVszGDo5FMrEJDIg6u9XfjQ4x/+
beGTy9KXYwX5GCxcfWJyaMZNEc9l5yUReCBA7GZ79A1IlDBZJBfv6TF8+23pkyC2g5rJmIMfbREX
cgYHX/HWdlbuZZWZLygpw8LQfExS3Y5mfGXx5iLK7WcwizNGKAAaTSCtfyArWQ59PjABzxCPlSsR
th+kDtkOzA2RjNp67YS/b/VP9/B9uROnnwsEAVkMV5BrKmiLt9HaCHGRf+Lnpf++yomT10d9Hh0O
DZPjTD/I7Pze2pnDVoyeiJpgDDGCAUVrEEDMQf1R0otSAmfSvO8/4MSSVRvbczXhB3R/QFsfIRJY
D8MyRWoyLKB5qPnDHtI0l+7P0bf+sKUvZ3lixnOfZz0143/d1+M4Wo8i8V/ZBOKD9RWgsIs9iUs7
fWK++NDBUBTmM745qa8NGwnjBYvVbfOslnCt85JSNMSXM1+aiwp930tN0bNX98s3nyRjRYY4uZkZ
7Nd9TJ1btNh8kx8661Id5vh3ftnbUzRNiiENDd15aLHlSHumg4vZlkG70efch0oe157G9BIXzZk3
HFaEYipqWaj9/YAOat0AF08aewEZr96ng23W0Bvi7UeRjcVVM/bQTNWEDCAdz31mdck+n4Z6qbut
5Q9gRIzKFFJfpOjaSw7z7DX+zy87rZ604NR2WClh3wHfdfc8zAPT8gn0wlBrhpZTiPkMt0QOeSn3
PnsMXxY+Sc0c0xGK6dAgOEb4ts8exTJrvfJahPHKiBzDx6A3hpLC2p8QYu0uEcWdaQd+O5K/wJMv
T9QAaqCqKf+uH0cgGgvjp1IHLN7zuuW8gcIPWRavWnhk/JtDvBh2NLR+9ThqUOG8sBeXzuDoDb78
lE5oaWz1YA2C2tnnPFR3pT08Q3fyQjpwPgr4suUnLjt2S6rRHp+cryiKHSxbaJhvh7LnQkYVsPIf
F/3Y8RB/3LUvK56479blKQga/1oX6vrv1kYt+ZUWTVApvFyR+5kQfD/RE1cttKoYFDku5noW9dVb
8zmFtg+x0lf6jvmfYgjmTz2wN5fXPhsmfvnOE38NOboJpAjIitOiBh176U+9dulNOLsGanIM6Qfo
0k+ZF8ZGn6SB7hpiuH89hTxddqkHpdMAdYBP3kP8z6eXXuBz1/SIkztyj+hnhsDNunbsrEN0WqhF
e5jya8cKIdRoSy2IN4KT4Pew4txXYjAE5XU0n9CBPtlJzMwWtDFwiLV2GPkjS/5nUIyNTAqAVEah
R/EDkDfBhzKnV9BoqZMFKOGXBa93dXGpdXjuMUO6ANqxv72LU14HQ/LZkXLAYY0YNIYubDE+xQkq
787T7/t1zui/LnRSdyJWC2XrHBCiCf2RorACrmzf6A7a8GK0F9EB5zzV19VOPFU9V5YuS+iqQhHQ
tLzkVgNfRRKOJEygthvEe4yEgcxwgIrfBR951i6+bOjx37/4yClpwSkYU3tRtOUG6rBQhc37S4uc
/TywJjMAUjCqeHrFTKxhFGmP0KDYk5QEpb0rUvpPLPzLIidf0iepapSLG5V2a0tAbfkikOl45qde
Fxyk//6ME69rQsKxhSQKJB2j9L1ejEvEx156C91dhG2XGktnDwY02scZl2N/6ehAvhwMV0XR28cL
NSgIcBr6FvRlz7/b+NkgHITgNjVBAKf/AAslfd1luoTZGXvMj/7RQAL3geEZGwLiXh/w92aR14s4
9v9Bkwe6kKALQv+RYFr21Bv1fJLc6Uf0vAMn4su/uieJx30Is0aWD0LXQ7y7ODF07vi+LnoSiYsp
pSKecaWPkREGdj6ORBTVygHpEt9fqqqcM/mvi50cn0lZzoZEx72qaVhMmI4mZNfllzqDZyPg/6yD
Cs53MwG9HMtGiIpgIICui3cezhvrlm2BcfJtNJWS/SWi0/MfhpfySIaEUzxxVfM4FPmsW/YiYZtC
bFNeBfOYRL9b5jk3D32Efy9ycpebviVGbeKrald4Zvwp5ZXj7Krukijg2e3DUCNIUWzQcf1gszQK
yMhbCXrHM/FsaGAv1T4LtdvpWr8rHuBE7qZX4/r3bzsbLqLud6REAVb+B/1X59a8YPPfgMO5QULg
kyU/OEEXpsv5kF10JOf28utyJ+Eb65M4c0qKWKZd5fOqARl6KnZk+vP7Z51bBmwHoFrEgDiqmycB
BhgJequQCNXsfF53jfuZsDH1ICF1o7pL+mznbPDrWic3uR0gIG3MdMYgxUHpPKjAyTXPFz7obLHt
6yonVzhxaaobGSasNDFbHkYbRojRFYtSszalMWP8pq0x45jWazEbj7LT/vdp7SPVNSDzmPUxwMB4
ksnpA7OhgGgjZCtyn1ZbJR9+P7Iz3aDvK5wEOXbVgquqQ8o+rS16JVflQkTQ7f5sBqhte1Y4+kex
ElMtLvF/nIuuQPcLTDCIHW2AN757LWsYqiqBKDAwT3UeZO1wLcdhmw3dH/BmvhP9Et73jJAIvvT4
scfWO9Y8sU6USZ0JAolwicG/lIKPDFq3GlDpyRqtRCI8hcF7SLf72vWYh4bmIT+/dPOPX3UaP3z9
ESdmC4Eh5KM6qk8Ql1q3kVoaYPz7R+Rn3z/2dHfrFP9+LCEeH7oKjVIrtB+OmMjOc+5sVEOEn4M6
/r9Aw5yNKL584mkRiKFSmtsZLKowfEk96vc761HzWRijRo2kak/C9k4LLj1K54Klr8ueXBWL9bnF
EhxvqsA3XgNs1PWL3y/LuSXAmgAlDjBnwW+fLOG2fZYIC9FDMaDUTtkmccXt70ucu48EXDEOpQCH
gO/sdA3NQTF7QljUBe4egOorV/cEdOdrz/Sgog6mPN/WPV6j+xy//L72uRsC4MtRURidIPIj3lRq
GkAPh7XHRRzJ2hu249JIPLVstxCZxDiMG/Hac5bVvtjSHQbl8osz3We2+OtPOBUJYRXC60L19mLu
11NWr5OyuwCkOvf2EpAAA4+IyPon9LQwE9zCCmFZeRVHJODrJDwSprQrkFJFw+ZSEH9uPeAIQFBz
FDIFCdCJ35m6BqRrI5NIGdBBpYjOuE/35cNRNKa/K7cXK0NnglyKyAmEmIBQ/ayIqiFRshPZEXoz
hEUG0cRjmgLYy7WJGvvFOv6Zlxj5HAg4ITsFu7VOXM2s0MNjMZrFBa6+b3UPXZLd2hlq6b+b57lA
DfMaQGgdUyKCjOj7i5ETwnqR4maD120swmc0a+FA+4ULaS0mggk5WLa41Is580xBW9s88gzZkC6n
J6fXiSl2Sj3uQayL8u2UhAqvFRc7vS2vW+eStjM9t5kQ78JTD3JAl/01pi8pn0UkdXtmAbowZS3x
tMKsbpNcsLAfRmNn2sqNFLrlUGmvhncAk/LnOs7RQ5b1dA1BTlSVJXTiB30my9K0sSWA6URWpjde
3gzqpSaMR2nCldcLKW6H3M5DmYH0mEhLfnSDeYlN/dz2AeMNCaOjogAe3+9nlsZx2oCkHa9da4QG
b8DBBlJ6E7rVJabJLzUDzgSgx+ICTskB99IPwmATAneDy9Dv5QnlkLGp2jWmQQy/Sk2xkHN7qfl7
9uso9EiOfUEMdJwYR8O0AqIPBV5zE4K/lQvEcRp2TPMqTIVq7oVY7cxqkIFCpmIgasJoz8lqRurE
4HcBZxiV5V3bpJY3t+6+7+PER6NhbUOl9PcbdyZYQVnIRXfFRX3gx3tHJzfXEWR3i0FzR6hy1gta
kDdbn1ZZ3d5zs11VuI3lqC7B+X4GSZh8RZ/VcSD38oNkakqEa3Mp9EWX8cQbyvam4xrKRfqF8P6M
uUA2BJXQo9YjsBgneWxtWVqcJATC3EX8wDEv1Ni422X3R1r0wrt+5l5/W+okm5VGWfdtmugL5W7N
+rWy30z9AhPbmafz2xLHn/DFdVQiaV0UjaHObbmvoE1/r7JLwJXzX4HiHTDjGJs7nSYSgveEHDu2
Mk+hLyH6azczlyTPLhjAOTcIKBBa7kcBXutHQX6mGJrjtlCLTHCvzcyo5M9yXNXsYOOhsbq7side
0fMN6C98ZLbBUZZktl6Iy1dZEWmkDFSTLJjs/a5Dv6nuIs1moSj0SJnGrtOTC+d7RkwBVMKWhY2B
FDPY904cHSMDpNFJB1v6F8spQCAQZxpfoT7TDDeIokzUteYQEPSoOzSdV0LmF0y8nQc+ld9v7dlD
+vJL6Hc7cNwx5k5S6rCDKciTp0KArSG5+32Rc1ENPBDaCQhojtn+yfcqJnRNILBZ5DLe9Lby87z0
Kmf+Q8YSs3d8JXizAKu0bxqTN1rDVVW/0eEfeMSvP+LkU8UwNhZLQTGWgrlBY9Jv7Nth+BDQDr4I
Ajm7rV8++MRZsJmLuDaxlp2IqCgKKK9bO6G7/u8be87Jf/2kE0cxNNQu48KF9HVhf8yWmXo9U5jL
dXZQxLkvDXf7+3rnfPzX9U68hkhLMjkjPiuW2k7GbmjJCtRmxtbWizvDKlfKGpc9uUQXj3Dm3IZa
f8URGBDPP3SG6rns5EjcdtHOwiBLNoOXUYxVYkIsI3VTSPYNyUeZdWUV2sBPhFPCBRr1fGgfGyCu
Zp9JUazR06uXApdy2dmFsXasKllkrWUEpcX7pVsS1CYB6PXsdjD82hjggZlFg86yxxCGjWH0nkgw
pjBxbdG6uJddQWs/RtEKmMBa11d9OcXLpO+KOjQzkHGDr9vOytDl9fAR0xpquiWq2AA4jJAnW85J
ARCHWdUooGeQWFogQuAhJ3bsK6rlq8lhzUa2mR7VSpEXpy5p2LAhWzIF+B8COhroNlQeieVAUjJp
0yhJy/iq5SlIElI8ZoAkl7KQXppXILVSGeZbOGFNWLc9VYsCDN5RPtL8TuOih/+htdcWmbOdqxGl
7kR/o535NjjMZ0m/TPN0Obh57E3CNiAvHq/U2GMYG/pxocLg6Kodx8JzE/Kg7GpX5+0fdNL/2IUN
ji3wBmgC2sFaeV+D34NaU+giy/H0Nj9IM7suB0hsKRI5DPhNDZUGJUA3DopQ4N1vVZZHaYp6AC/U
n6TLgmYadrSsPkgy7zpJriaNX8+99lgKfhfnVmQn8wvw7Ssr16DzVo98N1RknwzmVVrbd4LrO1tV
28Rq9mouU991G+RWLY0gtl0F+tiAVFFlyKIR6VpGC5mdrH3kgq+KzvwkxwJzU8XXXc43hSl2tGOf
mNf2K6KvsD2lj2nPSMbJczlO+9nVVrbWXNtZsp+z/igPrT23Ra6vZ7tIAinQCmIajBf+XUtTz01t
+4rqmOvrc7rpHbIqzVSu9L4zPC3WZ/ACotCUyTuhl2yPcU6GSVlBfemaIC/RYzOMtd5Z5RitB9oP
WsxdR+qghEaR58YDX4ASGMyDdnUVD/NhEPPT5NiTL/IUGmc4k9wGEaEtpAQcp9tJlyWBC4lAXzr2
k4A+9BJMhvGKm8mBqkGCTrp8z2O8SlmhZSGqtnXodFAMr2a0JPtRHkUCmg7/d6d5UJ5pYPs1CfsS
kopu8oJn4GXU2teETMoD/0LjZWV5V/NarJvE6UEHwzFmKCFgacrxc7LNkMTYokHEyFhwY8zaBJmj
g9HkAhvbWW3vK4IinAveKSctoc5SBLMLd2hy0ntTB47ZPt5A+Y16We0CzVKY90NN8iiL6wUgy9fN
IAPoc64r1wREwXl2S0hKo/auBU1Ss1UKMNiKNGPhU1psa0juhqZQz7bTPSjLCRxHPNDevrc0ez3K
+Nadm2tWa6tZYzdlXq1E1eyzEVsLBDrKIg2wPCWt7BDoo007Di044ZTuJ0iNr4qaGasqdRuvr7pF
E7dBLar1bIpVQq2d0Q3LocjerVEqD/glXEMtUJXYmrP7gS36TOUIZqJSbRET+bbWPwxDU3nDbHza
alhPYrxNynqBC4JWk3obrPG24tqWltNyHqy7yqF/si5DZay3d3B0cB6CPxJlYCiHAu1cpflLNneR
0TkHVJ4MUMvFtUf7jIO70n40XXD985pVOPthDaTGtp+0j1m0d3kn1hV0Xb3c5jepTlqfCl0GmL9f
tWp64k351I3GB+3S3msnt1gfK2heDb2wkPaiivS+hfds4jspoBnCOGqTPW2Dyalqzy2cfh33NZjN
m8JZ2I64nQujDUynXSK0eIXsAQzKhfpdMdQicA3oEdlDknq6lghfJ/VdAr/RJvZrrco76DfjX4ZU
RUfIaFuQCNO2N70SD5NjeDpRt/NUXOtU3aCSc9ugOjrxLKIKhAV6B5QBdR+MsX7k4LtsTRGMbrok
TQwQX6pv59S9q/tkM9Gp8mrT/NPmgOW3c5Qlo9+b5XISYjv3JaA5aaDXdIGpqMhQBhpb6f3o1nvB
krAnUBlIUV2AGJHTlcsajMpioqHk2drQyCaxeYBHCop1kNrMzGytVc1u7p1b1613OPgkpKVqPZqk
13avPxVFc6UT+Bs2LZOKvMRDBuWhee6R97NrSbMcZpTVPknjzKu49NPEemmc4loaReIldbzERM6R
A+ERQqSLksqVhWEUVCcCkSW+rgywKk+B1OjGsfLb/sjg48IRGLlUkCakoTVXi9y2bmvpXEGZORzl
fJVYbJOOZVBq9S4mzsph7mPGgB3K4mVsmKlP2vi9SYfVVKiVZlQLZyRBY7q+ZWvBKGZE8gzPrr1B
QhiIavwz5xIY4LLcdQyN/owhVuLKqjzU4ihUFHLwOeTafkqdqznld0Lrb+eq32sd+yinOhCkXID2
5Jp1BA2xMhqrOchY8oqBjrAywP/TaWKAdl6LQquGbEcbMY/ANWOfSO1NOWg3TTRZscT8Q6u48Bpk
w8Mw3cd5+dy41aFpsttiUiSQiVb6udbPQZygelrSOPPNBBKYta6u46F74ERzF62yI9ttIFU5Fbcz
iJVz6nxY0liizucnBYYQeF6uIe/+oEv1WI32llB76zpVUB+JlArcVWH2e5u2H0iddjKD986nu6IU
a1BA7BElB0bZbubZeDbYFLGpBty+84HlAQC2BA0ENHl1jDWThSRlE5Rue9+xCkffaGGVotxst0Zx
HET7SJxq5eatc1O2XN7RtOOBmTiPqeusKUpl3lCloN3HJvmY9tE813XXtBmvGkv/M8l6m/dyPUOP
xI+LXNuMsaX81ByMEGJ3aOCpdgyVgF5aJ6Ei4ApAZnmL0YcavCyOs5lw3aZGrDJl+XlrLXNllXDT
ow0HCyIEcE+NHjqQW+FWr6yyHyFup3nQ8nvKjHI/aHYE5fonB5Sat5kYEx/SeHeFyAofAg6tb7nk
Va8b4s9ydvyWlwOcNSmAt1GPkI2EPIsxZbvjGoU3ldabSGEps8zSbSZdcecCVwBOXJMD8cp2SZ3M
a9pV4r5zCue2b7mWrQbqYAC56PvmlsWjeT+TFGqlU4KagEYTayPtfnZWMdf1JztPncjtVT95DW1H
qDvkMZ+8nJeK+KMx63fKEdQF66mOoDJWZtgKwg+YtgcZsZyrtTJTPN5d0mIiOlP6vrE0fY8RRdfD
29FEo5V1S6C/61cGvxEKlz9gDINEZRvveUww+yFQqht2aSnuob1iIpyew05LXns2vokBdO8puxq0
1qs0Cg/SS+xTUj7qOfT1av2zsAHMb8p1rIwwJdlL1ZfwiWa3tQtNLXQk9k3s9sHY4cHPj5mhrKAN
NexA5hrIAcpHNpiwez2Foq9WPmHm/lnLMSWSNNIKZCq1KGUUb4qLt6cE42Xd23CzZYVeYrplpN2M
UF/Vm2RXZDJ0mzINdZUFZhovbJo8Z+iCl5W+nPNhWIHLLmpc69BRZ/RdmlxZTXeoTfaO6A2YHvCX
RDrLaFjZXRUQ0h2sauKenOsWXGTpWi95Fda23q3TMomqCpegQ7aRJOMNGURUznM0o6vi6U6T+Qg/
NkwBkWFpEZrKBgI6OE6bV5Fq5O44wICiMNCyHGzHObrKUR6bnQ8Ys8SDBj1nQ1rP2SC3VZNVgelC
YsMGeyGKv+3kH8lspG5vc94doN58KGfNh298r/KyuQX/9DqR1pUqjD1Gkv44bOjDvM2aoKPwNbVg
9yzOiedoZeyDz6rwaN5SL3d5B69rGxEKxSvNdCYfVlZ6djauWJ/Od7YxsdcOTCeBnjqBrVKx4EVX
XCU8WddaEeEhvRtZp3yLzPxlFMNHkteHnI03NINLTap6b9okC9SoRi8nvRl0CXxpn2SvejzcEwWw
tGUlvhFXq4yqvdbXtsfI1IfW0L6j1B3EyN682KzD3EQhihg7fe436jivFLND1jjrdOgqrxL9SmXZ
QbbJUmfFa9+bf+SkP6R0fqlyVnqYeIshvNzuLTnOoeMiWkC8iJDIwZ9XVe9EGIa6t0vHCRLOQipM
6WWqGn10fEDt3bFtg8gF0bDMFoND1EpvY3CxZqAWqpt+3WjaAmP60it1taHDiGCdQrybjUFRTgA8
tTz3cJNXw2xHHFlVP/RbonXLumefNWWo1o/ktkFcY1b6VZXLZZk3i0IOQWKze2NKD3mVPtHSXYCE
DFmDMo+pYQ99C4qnooEuQrpUOR72yXHuUbROAHxPF2M3hGlC17xB7JI1d4YEH9yoTW/IkMpgzidk
SfU1hGcyH4mdb7XzE2tc3zCbey2VEx77Ym/qybpJMSwn6i1V7lNM0h2I8p+6Qb8d22xYNaSPjCFL
D02v2cvcbDU80tJ4oU75Kd2ZebVKHshY2QskD65XqKG/lkWXQMNcQHvJQdjSivGx6cRBm4qgmKq3
2a2SoDO0rRvbL0ING1rVEPqBLpTN8j+jrQrPsPIDkqhwTlSIyGGVGDISuRxB2CFCm9eHBH26YC6q
6ywFsbFrvctheHeEfVPxeTszdms15o09lVE2O59UaMrL8CfV5N53rX07CrVNgaXzugxRfkKnjQaE
HK84HoHMWCDjl8GcToee0asO/6oIWSFfjQre7MZ0AkBcJJjwBVmYz5zxWjbsvgAv/HKc4A4wsZ9i
6Cc+pN3wPLX8Vkv7sBJGFEvywHA/LYIg2oBMrYf66UGU8hpUOiEfZ4Q1la8BMVUM7jOv0wmjLSIw
c/7QYWjcKbttVxQHu6ArUAcBWEpWdQowvqkNH4SM63nOQJzvRllW30+D/oJ35z2uQRseT/NWG8q1
k2dAOxIrqCr3QOCVwBdSLEtGQClqkSs+1xtugvuiyRGN2vayxQNkNOzGVQjZIbzTsgZtqGHcFCrb
FW2GyL6KUgOIE5iMB3astSCuXyRJ1Gvzum/YFZ3ZSi/SZ1ErFjSjA7Yl7jy4tTRua27wBenQlyDd
DIOm3R24WW5cYfCANjEktLo8ksQEXXYjcROdD8eGUzJi6kk2rqbWkP5gl10wEw6K0slI3vuRvzsx
f5uJ9kFK+w6614+oVixaURy01tmqLgnKfHa8nif31Gq2jaotj5s4YAPPQd11CGZVdlW206NTmSDU
TMUVMvqgZMMVH5wxYLZkoPE2trgb152UENxq9aXq3SmcdfyequeepVmxNzgYh+RWmJlo4Vn0sUPm
H1QYURG83c+6PngIVHLwxzfXszuA16B29nol4enqHHCyzryvO7rTBnfLrCyCZufsWRO7j7t4F8cQ
SK+0ndZUj2TiN9jrPSnqqFXiFUHJ1kr0oGelL2hVeAU4OEFlvUKXJIT63F01ju+MyiiFrMtUsKux
aGgwJChBMG5sTATsJvCNLIXWk52xFSRVH82KvFWU3xsZPLuOJmrqyrVmd0/uJBLPMfp9jVzOq+34
rbLtUEKTE/xdFOxk7bDRUbhOKUSupFYvlI4ox3EXkFl/oOh1eDJTDyLGnjVAZZtF10Exg90j79vk
snjIoHSnkIA7SX0jswFEOuPkD6rZd9ZRjMrYu7kVpIY7eZNZ32gd/KNQovPTCWCLFjuEDDlKNXM1
W/y2stFAnLQrQ1m7WtCtmc1h1qnCTxuMO2aDs7GLGBkdjyYDj0ENoauKrDQ8s4NTPY1ZfFdD4Xks
60/UrBHMFcgEJnXIVbqZ5mZdFqgqDSgqi16BVijWUwTVbFcef5QzJmvWihcyxk8dmXKPxmXlNaKn
flFpqK7VtfYxpfWIsZ6hjAqTbFTKuQ9KZtRnTDRIbDG8t2VGlwPmiteiZggvrP5an2JYjkHWcmA7
ywTLomjYddy7r71rHKSh30Pae2910NRI55tWNIci0XZtVfqmzmESI1y/eiaSPKMD83Lkv/AMaMAO
8IWdXsPYBszzJEtHkUdNlm+oJ+wqs5+CKu3X/8fRdWw5qmvRL9JaIJE0Jdg4u0JXuBNWhW6ECEKA
EPD1b/vN7qBvd5UN0jk7BnV7cYjZuXZ96wViqbwO6Ytdwnx97hByT3ELbhNaZXuC3X7E9hags9nb
zWtz0R28Q71/woiel/Qv9rrCuwcoO5yG+oTx7KXu+YXxIibmta/nsx+Vpx7pfq6DXgwSPoCzZxvM
x8hEx3IGJyMQMxOOGQ4YeAnc/SgiaN806iDMbh0+2HJvp3M0IokmtPsI2WCTc4fA4gmV5/+mVfAD
g5MSURSizspZDOgkme2uJuixR8dVEglapa7R4K+Kc0fLo2PJNYrkP+LhOG0tezXEw83H6XMwR0VG
mr5MXHeod6jAqCG9bopY9GG2deNNAh4Nu7pDfAgESMLJ2o49LQoTkAZiIsd4kfY/sDKx0WvikTKX
fZX4Dc/h9YxxDZ+xQv/RQQ0yrNxFAPbxvGPfAbQoeXC1m8qhBUS6UP2myvrWUXEn/rynyOYNuhal
H+1+2p4IfbDqyzOqy3PAdsBA7rBJoE6pOW4Kai8/SKa1fx4GkSjsVpE3xgYoX9XMMcDGLOiAma78
2QWskRT0Q9nxLFa1n0hzDfxf4wPpD1iZaCJeFN/y2at2my/P3eZd2eYdMK7EG233ZkVmbjvX+L3d
HNjlXS/lR4BJzccKxsP/UDf7XXdd7uDB3Qv6tVQCoiIXDXDuVSCsJGtkiJ1Yp7yqDu7wHvXqP270
3fjR5zL/9kOXRJHN+rL75kHxBnj+H2oTcxzwuwYA4DKzxIQITBZ41TfvZrsFZZ9uvKx4mB5baU1y
VixJMQevM/D0R4Q+HpzpxQ3wI4/La2+j3OPySfnDxd86lmja4t1BmXYlITBF5+fyovQ/ialvonen
ZghCVqmxOHlpX2Axf5WNBs0VxVMxpAPemV665wcGbRYA6n6QD+OQkf6zo3U6IzvJbyBgce1xwuce
dfY6qGUPNUHqT+gbjaYnX9pk8NzLLIIUmGUKdQrqNi1gPw1JqDufmOxPY3EwiEVZkYviTNuvwqwT
K8hvJ8+cfczDTejAYDikvI8SPq8JPDxYZYbjuMnDEphPt58zMu9XNGYY778eiTUIfe4Ae6oRVvLt
CfGbqYP9j+G3Bum0IjlnbGgc1ZcI9F6AVIRu+G+unKSKPt3VjdvH7zhECPZCT3PoxjKsgVyafRWw
k5YjdqMwW0OwkS3Cqxiyvyw2dY1CmXnJuP+8rP8Q5ZGYRu3dyntQBnFVCZznGOrNDMi1vJoqTD2F
piug6Yp4/3BCpHTAN11YecDOvRuXn8FnNyB4iWMvwXya5wm4nwdksz6gFflAmyWerftFig9A+5nR
JN3w0VSPIA+EBgcTWJPBxZWEAOjFom4a8Ht77jBJzYh9GCTqHUcEYATq2IZIxeirJ2OqdII8SC3f
D9pVOAYUmUpndun1nBdywpd999tntZi4DoYSiAF5t7y9oboICWi0T7Ei3QbO4sljl7r7DgxyWtch
GYr/YNg4L7iqMV8hk5QDXV5jhr9iXseUzsCq26zjbB/2tsT7RwCimnfu5yvHtwVyRna4l6U46tVN
S/PhK546Q3iQpLt0avzsUXJVk+7QSQcU1q/k3SEAwOqNW+J7NPftveyX2AYRVNUEED8KBqyHUKRf
ZP/sC+dp6J1ciV9R6SsrMdgCR+vKSMTEOzXhfKiRh1bgaoH+Jgc4qZbnVpbvG5Xwo02JVk/RMoHR
RA+uDw+sNPDAWjhTmfMua9QPth6eK5XwTfG4dP2XEfsEDuKouYzynaA0JJiQWRu0caN/NvbEFYl7
28Sjo1/ZlI+93VmBo7z+odRNw63KRzF+FaGfTtAGDUtwpcGEZ1KSc1BHae+swF3bXKzbSVEv98W4
d7erCY5TXcU83C/IO9rKv6SR8ezeZI+fp9wPtcFbhY4w53ebmtRBxBYoWuQRle553ByT1HX9wUsL
VmluxhMHpIVBV0COF5QOvi3kTq3e7MVs0hFkpe0LNhpIS8vqlSlxaEKwR2CJKoBP4X9ibRju8O1G
Gp1EimcK5QXJSGWL8l/vO3S3V3Bvh6JHcOYY5njpj2yc0DLYobx4SLzOPa5bk5qqOADcTijX6KYv
fme9xRFCsB5QKKEcEO0rRWH45obJosY/dal3nb8mXdXsoNlOcOeMjy0bIC/tf7RfZY4vcL2Rc9F8
CdyGFDAORhmjHAR6FSmbgHBDQCs63CTbnoRAqYBhhBaibgV8GsVnc1RmA7bkcl5+imlLWkLjBpWX
C0DOqjGpoMWZsiGzuChir3GfUIOSRSiuBQX3z3TihH6vQwg0aBvEPXo8QwQ1Dq10/0B0fWQ9AuQH
sevCMHGMdxSR3rvC+QK4/6zKZ7e5R2y5eLgoo9bbiYIdxAAQpECSl8azHFism5HODMRzsdPgLpHL
M6+Wk3XqvAalVS6dHy9TdSd6gspk/p5skzOjsogOBZBjXJhIkKrZc9TMuXLrV41dWFB28Kg8Bh6O
Vg6s2+2f0JOuY1YAeUX4zcfGxNlz6A2SnMwpZBJNv9zVCaJq3jsVXIutRrSHl/oo/urdMiNk7yKq
xg3sKw1IFvpd4rP1OezYszC2TZYo/A/hcwetBmAVLJebONW0HuNaXTWK/NoGmxpBpD/Sk2yEU2UA
b4njH0gzaipKmwO+SuyIatDFi6m34R1vE1b/oF07b6x3obS6Mu81WOdDa/s0Ii9YKmiTDy0+PlxL
noGNRx8ljLzhgOpAnGRlzJYnLrynrVJ7MgGbnFFdW0UY/GEAQEa9CD/x6KTQ2aU17XfT1BwAG2cw
jKeLgA+PTtjwTK7IaRL0oIaXyBUH0UHby/ZgN7OtlX/MLI7Yow+P+DZ4lXdkxmZnEdNU4GxvnD+2
sQcTrX9X0HXgUHeBrvaOs6EhUh8m+6Qw7/Ujsij0zwgEcQDU3aI7EtA3FnGbu0F36A1g/9JLeaMy
UZFjsOAJl0B+tO/e1kFcvRaqCmzflq/4a5esnNCjprhp8e5CGMRKhWPSk6g66/5WXB3mZv3YJriO
O7v3WfWnA2LahKhggLZmb3qekL7aE2/6AOgRJUyUF99txqxpxCe2K9HHrOdqp53iugSoD49HF7tO
81c7s/PXDUWdh1y+FX7ZJ1Tab9072cDLfSPpczHOf4aBQOSFzQCA7rJ3CD9Nkj/UmzVIZPAs7ozU
2GH+1yLS1bFePHUNsIeeVZAb1JVPn5dam5tibrVHYmWZN2YEO86sAWzbjC49WqQNZ8GM+SaoMoMW
q02d0K6TqEbFZeMktvoMoBPhw3Ti1a0bPhf8G8cGJDLvvERFPwRrGEEcMYqQoI/BLNv6mFn/tnQ+
P6huqX8WChYBlpEWso1CPvziV6m/t/ACNAXFFs5V+/6hA8DZWp6SCTS5iivcFbOiu6hCrldgjiWL
3iGIibvoyVbdPtAQowAWHaGjwqGKtOQDJ0460BVQkMk7sCQaVeFmgZXDvHUcqjIMEPUI3wUUEI3H
kkUYB8peEj3CL8Brh8W4i3o9ZdKJvEvnDmCiiIJYYRz/OeXWvxR8bHEmuSb1qgAEczPo3UQwxS6q
Ozr4tLyJ/xVzwS9l6PNUhuF2KDaxXBRpDbRmBYmF0KAVu7k/NrJqUgIH6K4YwfOKtvLSAnNkjB8L
wYZLE93V3G73YBicc2OWR3gq4PYElLXJ7ezZPY3a6AwZAYt1BW1fW/9XVv1fXTn/MdP5j9BkuHcQ
IZNVZUATpesnz+3G4zI62IR8HMhgUtZ83tp6X6H599AErvsEyZYGoIxhJxqpPQ9TXWZybf9VgASe
YD4w+76rf5R5AuYUr9akdsZzt64LTzozoSbAfoa12LNBv+txPAcTBt6pOgNzwh7wUCUuRT6EZZHC
CfcOJ34R+x3LZkpPQUl3QT8c0J2dMQYwSdbMTWe3v0oJ4A9tvv+2ipJ8aNANXPAf7uz0+je0NFkR
m7/OJIO7fj83/EbcDTkyLXNS4FYXoJ0JSj3auGXBscIHnpQQxUCpf7CD3tu1gdBh2EfFlvRFkG7e
gGKAb0MmHPowPxTdHY0dbwInMFWIcwX0TRcRDz0FvLSkerIH+FTSZix3JFJPOpwuYsOI6M17PTkZ
hFKgIQAWS2g7SO+kkxue+DrmGN2TKrxBt4GVix38Eicu/ugDd+OVA+DntVI/YLYAVwP8HlkeBDff
hLvI1Ud/OUW1jtX2V0/I73PMuRMqo1WAxRjv2ljuXTXnQDHP6FPKKeIKEf/5EQqOYq9IZDUWEjxo
Z932e4sXTeNRgLosXlEGqPCij4tMH5yB9ciXdNy9Kdd0RO5/K9e8L4cTxAKZbf2dxtnrM3H0MaAR
XuXcdDf9aIwAqG2sOPcjvc2Duw8AAzoCuPPoIHdYfwC2LqDrKZ7xhB0UM/uGM1Qizt6LMsuVuMF/
BqGSrP11BLDOcnwXNagBl+cDRv/IfwewsMNhdxwieB0M5PwE9LbqhzQQHa7R4rBt3+F20tScetDx
euSYiMZXOnsnTzcfvMGyp29i5qne0F3jBYdA2P9ctOVKOTxJt/40jfkTOnRfNg+6JfI/cO+n/dhm
KjqTqXrDonHE3Z+hUeCyeSepox1lEKQp0FWqTWgnsZ9zHJzOLrTzX5BjlyL8GQKL4DgsVtvT5iBU
hxfrSQgUUJXQY/5fTwdKtQbGBTcK0mCWxR+QLggDdunC+e3/ncm5wwur8amEm5c21p6rdnxns5Tx
ODZ7lAckoUM+FgVQGsVBU+1lvuxwOdR5Vw9Z5WNz7MEFIdFPExSwV0e+jPsmQlaE7Z8baCsshSog
qt/9zeS13n5pFWUN0kRbAahlfg9WJw9aYHNje3Ywwbl4qIeIxFEvzhMm1oUB7mQxhwsZFEoyRT1Y
RURmC8hQ+g8H763Tf5n5iYcw8Uo3dUMX9+aX7TIXl3tVZuvQHfvCXBbMmmgw5hriEkvzqr+OAPBQ
CIR7LemRqOLJp2n8jzIfMBRN6bJ9RSskSEuQdGoA0kpOHIho9cO2xHCD8XNN/YfiYaZpBFJClvSA
XLpDV5GnPixOng+YFOW0WIZRQarn1JA+4YBtXHbfCAdSR9Z947ppC3INuxKUJPbKN3Ivy/7ko+Jg
8tyUhe5uVF9Rt+wb+uU5qG4qxbVZx384zY8lPAjt1qd6gHzFwzTcHaWqjiWXfzB/JhA9mViF3q3H
2hk9INW1vKvqjBfr1mKuAnKP3AkGhOOKIMIGW6g2E/gjltQLzVgBsqrHbuuZ3WDwvDNgEk15nAqe
B1sQ9936FnXf0VomYBYAD+ZkPUnnLrpxD5QoHop6H4wD1sA+XQd1rxk+OYtVsrhSdQM2H4/TQY4M
122b2gU9puxv8/g2KFKZR1wYXZ2UQKfc7018LBFSYCExnXuFsRM8JrpCev+DSQulkBNTX/5DKToq
7V8hDExpKHaIq0uDCifKxNOAbE+DmH9UzQ4Ds/vBN+ioYC8MKDQLGGgs3KB9BZWVBqyxHjgEKqod
dowehqY9IFBmV1T1DipRPx0nEqSo3MhVh4mVod4DKImI1lMxIYRIyAMpeDqPyFgiEMgrUE8LELKK
/bPtBZveFVl5uJMXPMhQnaADADN6LtzoKMMxxb3/Vk42NciL3sa/AvNlVUCXRvihXMD2urgeoy1u
HAdYyb8w/ChaAb/RhOYeeAaHKqahl8yYXDiG3L7jOQL8QCyHv9vg/Dzi+v3ixeUKEAQG+GZJGMcx
LfS1HvhxgdpsmqGkHaO4780+ZJiyACiu2kdara4AMSD4UBRpUALgHN2XCFzKKhA9jOjkY7mpVEZu
7gf6XANJjr2aQqS4fLJyvCB+FwosDV16fSVEpi4w2z3sdOAH1B8oUU6hCTDnmHTFf8MsELdbkIB6
AJTEsiLAjdB/SLmcWhA8q/vhCXoMuZsSHaZyYbHqvla4XOu1Ok1gdRsc/GuEcaR7RCTKo+uFmbO2
+cb5AOEuNhuoM5JxwEvXrF28wDckXFyk2uy506XYT7NwUpDIIGC5/IBoBWAPWKb65AE+pB7EdtuQ
NnC66hFRpRuuEIz926jSUk1nNhavfktfZrpJQMN9LgwuN8wRhYEgBw7IQIsEkY47kMPXNhwy+PtS
YAgp6Ph9C2Tcw7eIEyWGIS9tqv8EAXa+LnkFzeNQOrleZowY/NPtvpGeBMyP3+DngKDl7lidSJjl
Jv7e44le57e6eXYde5bAD2q77Hqbez3GfiSzHWyIQLRafk4BJJMa0oge/weh0AiqpJAgyurfEn+t
KHUeuQDpgi0LMOL6EK3PzUu0nBfYtesHNDbN6YOrBUa1q6b1lSxPWrGk4EFKqLcLgygrfVyIgPOr
YcGyF7UHxOD+0Z5zJ458dbz50jbdbq5BuS8T+9sXPjtoG918Hw54agjL1qjbO4Bw6RKms2dSVrK4
4mQ3dW4OER3FI4v41tCzd18QKGRwE3UAyUca0HiZydfgO4ewrn9x4d436SjMyrraQWl+lIX5jtzu
Osv2isJ5eLOHDq7ftgMaUg5fSKlLCT5lQF9Z1zj3QN+gujlSg1WtnPJH5QjI1e07aN0MoDG8LzzZ
Gjw2jj5NGLNxneea24wC0aCh3YFJPRQcQYB8AlCDGKXNhwbKxzyAtoZr5w0vYhJ3R4rMhPpSSvot
xjGecNcI/u6t3rMLZhu1Gzepux3th0eiXrz23d6TFSizHhR9Da0ZvQfTVbL5hfT8FLZRRoKPLiiO
gjtxOLeJu96FuuhgOqoR+wXKeTmWbWhNTrAapaPT5gNu/Q4CuBE88yRXQNLtQ7uwJ2Pw6y64/lBX
1mDlmh4LUfde1Ha/ymLnmygp3eCwaHFqLBxCAk9mdDQleek8E88znBXwJYLASeauSkv+wRfzHIXj
pwIO1kPWuOA7qCBgMuWcoDk2g5AuqcctBT+SNMN/FptN9SB+RpIRK1JLCkyV84mTJgHcjFBtxIRv
PAsq/cbLGSJEG1dui2KBJjfMJmpuLg3yrzXGgl4Dxg2W5QjBO4trs+Sqkqn1MKt2AJfAhCVd56YO
TtSik/c11Ic6tPkSIPtVlx7yoKv+VEisbGGfVZomRBOoNrYc8p+09MZ0w1zlhT4k/8MZ2srUyqtr
xLVAq0TcKfEHB+ChaRHIHTzNbXWk7boHpw8N4XTuEANaQOXUiTuEIejSwjKAeuZgqJAFN8nXro0u
VTvcwgKob/ujQpJPBBnt2v4DOHEWW/NeaH6j5jxpGWT9Ut1rkHUBV3ALQxCD61MefQOBK3dkgO2X
nPmMvZIvydDfeESPglR5zSGxdhYIi/VfVncgHMCYoPUCijFoswTqln77tc80hl3lNycHD6IAnjhH
/jngVQLW520xcIbpKHFC/2YL77vtprtY51sLnn9yTN7O8sV443Vgcxrw6IWP1Vfby1vRjE/dikXO
QYggbjcXjPeco1fnIiHZmsLwMuEwCCTImgqzTdHQNld1+V+JkwDz5j+YD88zBYntsgGot1i22FEG
BYgwAkBniFw5sUxQtAJJJm5xWTzx5E/9s/AfbGMU7gsXgtgpBO9BK/wm5Y2yej/XqFIo+iM8MDHf
aNKHDaYVvwAITxJtl3T03+YOEHiPo9MOw59GdB8dtkpmfVyQw2tQ2bei7r6s075GBF23pXziS5Ur
C58cUjHDG5MVGF6Qac4aR6vI4Y7EFm+zuRBvPnOxgF6AIe1HGHQKeBL4zJ7V/GDBIIG0Q9IU63vh
8uLSlfInJP1dqg07WNcBTI+egG3h8WHgNqbm1U7jYQ23K62X9jMweBfKZrNxZO3eRHRKNkOv7lr+
MCxw1Rx9liEAGRuVNIWwFoPAWB7mAc/lAwdylkgCoir0seYqdGLlCXWgEGcnpHMDlOE503swlv51
whm399q1Qh6eV7xUKB5AAprjnNdtu5WkPYW02MG3+bdh07mJHJMCtaNxQPXRw+dMJJRbg+A5zioE
PAJCA7imznzrwbpLBz8DwbmvCjzgouuPk4yOeF6x7ARelzmLrLCWzhHuEx1gmZEKKR3NBsF9VR9C
/EXxiJUlCcfi29DlDOACL4uCGyuI/nYR223hrDD4sQi8FDBruj3A7shbkxX711hQG9PJZNzrd6jl
uxceh0uhgLhWa6jd5Aw7dNkbjIpF9bu2cEeAjD1urmnxWDCkBVQMM+dD4URAaCc2Qk6o1aiHWnEO
s41dpFvmnA5vMy1fQmLgLqmxYAbBx7xAyNDoG2vDl9X0Cu0J61OlcalyIv8ZcLHIxkQRh6qwBKKb
Fo98Adk84ZHeWVfcWM3KowujE6Rt43nbStQzmhDMAYMKuOqxyw2nrhZQtrprla4+EsuihwSi+twA
5sBDdmMwtGAd0EfMlRiFVPmPAzs913NI3qqFsLQpRyhcRtY/vny7Dwvj7CFef/wik72HKjIZ9Ho6
QZPxcLYdruW4a5k0Gcy1Dv5q19G/o1PJSyg9g3cSMPZUQ6QoOXxJEE6iodPXUPOGG/602Qq9A509
PAWdBzwM+CdL3MngF190Kapd2dbFjDGnOS61R7dE+R74wGbuykNdYs2GRY29QXCEXYRaDSNAUfSw
CcFB36AH8bfzMUcSGZqnURfRD6Zdd6/qyPnmmOFOo/D9vVQQN+MZHi++5/PYCQW4jaDEzU8sVt2W
tezudCvZ18T6D7PNQ5EpqmU9OXqBqNKO4bFbXAKDA9mg0oC5tEaTl26uym9RDFTX/otGUlFe9sg3
Ix0LETcDi1qb2MfK50A0niNnn2DKXfkLmsuDIsO0ssUrlQT9TBOXuFIfgsiCkZ3eeLGr13LF3Tmo
VDVtsTNwuOzGMMIp7zDEF1sPvjL8cGlVuFM2ToUP68+wZeuo+2wlFcGdDPPbAPI1ZpCsg4SujoXV
7D5H/XBs/bLIpvYhvPQjfUfWYXlgS61yNUFhxDQWmylawzyaSjxoC8bFxDh1AQzQQs9QWTu/LCN+
zxSTYZkHWpU3Ni/RS4gxC7whqDeLE9izH6Lm020Jg+6FtuEyJHNBtr+i89ZL4YNYCdHxAYXSIO8y
8sdzTwKLjJx2Lfca6t2dZ7fwipGUHnpH2DszutzTgq7QjEQmDXCQxSi7dXOJIiNsBACvYen4y1Z2
r9Z6e4JUHKSMGMrnMILeeABP8jrPc4TmiGgC/l9T/tAgEgh+w0F+Vv0CdQxUg64L2hmWx0kSkrnj
5j0FkEK/iN79lSvAvAqJxs+tmnTm+hTQNBxEhxFOjD0hBNNl2GlM/WuXUFN/QebkJngfT/h2XAzr
EJjYcP5Z9QgfnoanE2TRtSsVTTkfv2DqxMfPUcbj4qHYt+2w3QKn29Kyw60Nw53zScdZ5G3rwViD
jOHjRIcRAxHUIgN1UWk+t3WAN7hfPupRAbYpHCI+PSLUN4tQn4FT1uxd5t9R2oi++moAeoo5Rr1a
YXBHtF6ISTsEeb5sVVYPs40hQFlzoHkFejpJcdRhAIoRWXvPIV6QpOEB2rJDU/c7bfvwmeEEE9gA
4b3iNXeem4A22SSNB4iflu+WWpLDiaSeK7JFYBKkg02ZQNjyYBcMKMhQh+LDbjV6oAKwL5TUDGLx
wjmWEPjuQUBvudeN8hBZFwIYY5BWo6GTySRXGmsOnHaxFy7FzSk0WrbDpb9BHDwtCTYQLVJVT97b
5hnMpYAD2m9cFQpfsS2GzHHIm4V53en8R8zockZuiJP68FqklIE66yBRurigEM+bnsev2u/CKmkn
yBCohNrDCUEwjoMIMuLRJfUjzKwTGysbO54cf6a+f249Hj2DK/IuynrRhUHhH082tCJuK64hlJ/t
FiMvvPzSo0O/fDNAnQN6P2/CiKWyX+fPVQfjtdOB/zkGgPC8funORNno3vXhjM1y4wmcxktcgQZ7
EnM3wZ1RR0+eaGAs5ivf9w1x97SJfnVDSQowHLfag5oIh56lK5I84rZv7Q2Od8C2U6RO1J+ceOx0
eYyKov1ktqa41n0PV23Z55YGKhuX1aVpycLleStd+cc3Ygogz4VNTi8rDkqBfwBmNlzZdrWPLUim
vbETIq9B4pOWz/sxwHJRzsCghLbbftkie3Snkf6h2vLdQHw/DcfFQ0UVgW93CtxrUIAdWRW/uhzb
N9DgaqjdpG7aCUwPV1+1hU2Rb/UKQ0E3QEVT0htEwhgOBxcy5Grpjhqm1rsZ4ABJ8f/6zww+iid3
6MZ/1gvNM6yuYokD7KZvjWen16HwXLg5Vt3EMpqcPzA7CkACNnrpYDc8oVLIJusygpWgEQbaliLK
eJkBu+BxnXLaBRi1SFjfBt9ledl63qWFVwuyGDRI+NHsYXnfXHhvCrfdfmXPvuAcozLxl7Eb4oYQ
/mrGih4QCzJBYAyqL2n0zHfwKYEW1QW7GGTsX9xVgKyCANSf9pB1lSB2e7u99c7/I1I4ejZ74yeC
BVXCNi6vXmFciBqsXH4gQZf30sJqOC0ItDhFa6AOA6j+XVM7SPvbfFLFRSkhbuthHQokHbJ27rpz
1cEMiMEeUEI5FPMHcvYh2qUOuBG1ye2htbW7lVUWPbhCef8hQ6BUaUhGV6eswqrZPf6oMNH22ri2
+QinbYRS34O/K15CQNkox559WDGdIPg26NceQV9u3bXFUAC37GJ15my6yYKB1zCg9gADkf1O88E0
AGhNNX37U4OnGFJ6NJSgVwbdpg6UY8i0ceNeFDVsarCMwdkhya5aAbzg9nM8CgIaKKP/gIeqqMSQ
us6rfOWDbY4V9woEpRgByqSwwallM9n7onLTAF2Ip1ABDve3gOEgqL3D5CzLk9wUJKMShAckW6wA
899V7RcNDLCxAVmY+KK2ATL3CdKQCoqAPcrjgGYXENCAGYAcuZknBcme632VhLn/rQ1O2g5McAIA
zPzBiiTOfhGBUI0wQA9lMR4dHwvVsij9hZS19qlUs/qzOrBve/MAq0awIObWEV7KBlbeGsgRjzU8
2AdG5t8WKQB/xOjUX+NCWXdZ/dq5US5zhoni4Xrlq/9Ln5Z68O9ixHg1uI4Ae13tRCuf2TSrk0GL
boJ5aUrk4IyntcEuZpapP/oKPzgZYm6mZyr51e/cO2f9qVTq4shZPSCGl9BbIM6n90oC9JChOLvO
lg29xZIPam1mw99hw9Y/DvXVh3ExXvGVwqJQ36bCOahKHFrMAvEaVFgOR+TQG//Xa9br6Jt/SrG3
YPIPzeOxtP5rpM2h4gZ0R6BSsXjXwPofHMaexP0faee1WzlzpdEXGgKsKsbbk6OOcrohFLqZc+bT
z6KBGbdloYXx3Bkw/i4dsli1w/etHTIJLCqPlLoPdk4E5jOwNh339gQZcqqMWZJTNPOA7fuG+IZk
pX6gLXixByACdcn4Oc3gRqr7ijzK8EIaeLiMg9FAk+3JmzpI4gOkB/qJYTpfzvpbPI7pcurlJa/M
PXcYwjCdImo4tFuEIydT1HMFprsdbRoGZcEAyN5KjjHJ9H7q/5GoFCX7cmj3qqGVGJrpLrXjaeEB
yVo1abbrC9R9hUb5wnSKbVtmV0x/Wo96fLDp57aNuJsnBKVt+tDn3g0+ikvWV3tFBtI77l2ZO8eC
Q8zo3CcnQOwmbaQzPSDA2LK3zhDd57WPFEhystl2NqFjUzuFHG0stB2/9vcUO5ukZcx3wIJdrC1C
Ve4Jq/djnGzNtP9NOWYfte3NOFCBHAeOZcu+kXH+4di0db2CDjcu46Vm/sP5fRXBp0hEhCM3nB6N
0L1rsqpZU4M9jYlF4U5ySdnpWrT9xe6qcgFoAl2Ml9DmNKh9FPavBgHTMrbExkTX6iX+beR6106Q
UENMjdmOTIjnO7iNzKIjm9WdNzJkhJFk1s/1aFRHJ4k2U8B9C9liQTnQWeW20x063z1OMvWPQy8O
cZJgQcG0g+F9WbdAOxrnGJFdG41/rIWxppPznE3xO23SA0a/CzTVHU3aqxAlMFpJC2oOZp+F5Va/
JC7l2fh3qw2AWCO0r0AkvIe+1FelRLgvhvQ2qapbykjZoph87MCd/R5G/UdeWns9SHzotC7bJXLJ
wJorp/cNxidZZ1u492mETq+gTjd5zlGFwXPS0qSrp+Ez0vyzZ+FGGWMUICUVRsoqrmruJjN5FbDU
FiXXQJlqO4+J7tKv79FePHiFvgfKtsQUcTJ1NEBKEhzoGqZr0fB+SoQJKW8vEMuR28ywpmPiChS8
tVbsNQILXNXdOvSQcYYtOwLR5UZv6p0qy2s01NrWwO62qFqHC2mKhlVL0LtOTP3T911SKx29dug/
+H1xARrir8ou3PahfLVFcW/GCbEE/YvO/zRQXIBb0PeAWG6rkFw9ATUZMs986beg4xibzR9sj6BG
Bv+2TLqTJN/1Y52foOtwcQP93nCyq9GdllZBXu25BzFYNw1eupQbYeHJ4Snv9Kei9Hatj7apjq67
YnrJk2ETqWmdOKiVp+oo6MeoPFlFQbXlxKH1FdxaebvvlXnf1e5zaFPtamrzMHYI3suqu4xGwEA8
bTnQZ4I/+MFJfx716inXsBiHNT1FpM/7TGM06Jj315NpX1Dk0Y+ZUf6ZS6aKpsOi1+/Rr/ZSVPL5
Z1uTmCCD8KJj6rxL1AYFVIIg/FVWz43bnSvrdWDMBwYsw3fXaWVxseNQGTwiqd9WoR/L7ibnKaP/
8qyn2LnrLaI1NLME4Kc2J7tHnaZn2g0qTQYF75EZrFrvtyzJbD3c+OO6tXg56JTK6I3e7GpC9ux7
RwrG3AViLdKd1YTb3LeXQdYu0+rO14t1l/bc/mQiVrobPSqPaDGyhIavO1+UIQ1fsozmLebqD+xN
mtL0s2AkIASDYzBS2O1oYbbaeF0mJWUM5G2uczP2dOjtV5k7W6eSazDFr2ZsHi36Z0H3O/FOIga9
3GKbvG47KrnmY1qKgy3vte53pqOCdvF1qXWWIr6hms4UT+pf+NKilBbwe1P1G5yvqMw+CjAreNWD
yNmY8j7DuWJWiGCgmCjKzIOLFpoMO6etXAd0vlHuSUbbKOwqSr/3a4Rl3nsRktILhQOY4BO68MlG
Cen2tLOqiUr7c6AVx07mDNzpH3yaDTEDVB0/zFZWC7mCBt3cgQhl9rulJ+6ki1HQQswZrsaMRVe9
x3R6Swt5F3JzilompJYIoo8bEnvFw1JSkJPRm424ONTaC0hQdBuY+3/lSXKsiiezaTHk6isjZXyx
ujDSBETJRrqnxnwWHYot9TxitECoO6vIqHSRGsUO6oTZl4yU0XE1zr19iBNwDBBtuNG6Fte4qJe6
YSERNA5R0W+n/hInN6Xw9+WgLSbnMR/NVcRmLnyc53M5Bj9+GLR3BnFb0Kl7W9Gt9IEoDNFl8udS
pMc/+ORJd81X+FZ02hnw0jpO/UOtnEtYQ6bieRQSc1h3q2FCsiSCyKRGyjythX/pqT1Z3KEF2mqR
blrDpF2QoyprqEAiW47HbVjW15mBlC2YdmEQXBrnpm2fC/lGKeWE2wBbRs8gdxdswZOqXqfgHGif
1vBUiGmtrHpp4B1OZj1P7V33cYlRKF/C/l0aNdLxQRC4UPcdo4hMoF85aGU9b1i57bFsb+JQLcfi
Bfp515rnlpbo6NOd8c6Obq7S4apL7pVjL7kwKfk8OrqHPJ/Z4fmtS9Q39erKb5GKRoG8RHDkOiAY
jecsgtajBhkvnelYmc4yTJ989dBNl1jcOpRyKxu3sHyNI9SjevDhMq+EvDJJduiYtz1jqXI72Vjk
lml/O8h+ZxZ3iZ4uCu+pDNDfmoh7rWmpVxRtadjR3cVHVxEeRLRPJVHeJU0tgqsnBHdLlbJDe3qd
2XIQA7InHARDtjCqB8e+tOEn5aVlzV6ohs90ODbM3KRtR5FzoyeXbvTWneEuPQ4XL4ZlIm5nqY2f
qHUVOMtJo8kn42vTaZeiq5CDXRsmk0qwS8GG/dA1g1DeWNQVkV6ZrQl4Fg1gLEHpMoPxUierDOl1
KWgZeB+Z+khLIFnZVaLax7a4LbrbARJBxVemNJcreZ+7RGX5ztQR1QEcofY4pjej/eEwE3TuLXHf
jdVJ1PCKG+2UzhcVCYBd/poEE7dUsnUnAs9woscXAW9gbLovroQyFj1FgoljJQvELh+dnemIjU2p
JkQWX+WPeK2RQi/S8d4qzhn9gIgzlxpNGTo3Q1o/Vy3wjnLEvv7swRMbeDeaj4ZDf9ZM7HpyXAcE
KzUNg5y6+XzYlxXWgfFGjKDwYBhl8Z1m0unC0l9BYlHyOmiuulLb6w0xPa620X1OzA+UC2s0A0t9
BMnSv3RY1Cr9Xoo9trx1lPeQVMLVIDFYyCxYCBTbRs80wtFNjRVRNiokfTpVbn3b0Lje5VX0XjSA
F7psRwtqVdvxTV8Z95ol36bKCXH25p+m7r2hzkQN4/Xvul6/JkO8rhLBLRzvzczaJeZL5clNzjud
kocieYQPeiCrRmTCJsHc0DG3uLZ+qeiQZM9h9uIhm9UlVVr7lvYJ8sJzjq+HVsFKdA8plHeqLcB3
rtrqqsfDlIbdWhRnNT0M4/Mw4M4y0drJCQNJcuqj+lQbEd5e6DpD3Ow8zdmUKCbhhB7ANeSrMWYX
UOCi5EKZb6w48KdyWGhoRAsaI2Hs7lru6dIvwfelT2OiXcvAvaIH9zv3aASX3mlUFrtjkpCNemR1
5nmyvE1AkSvT/eswy69t5V11gfMcFwZWkZIxR3q4F7a+wp2xUZXzPuBbdHPnQnuB7dx+pJV/R2+F
Mm63rYb6SkvzY+ZnK0MPz3riL9vBWdtT/yAV4v+s1eulLVIqPSFXEuWbcNV70zWASS6WuiXgNNc+
oS7ffver6dOjCIqJJ2Jc+YIToVfdU0BRYNHIHu2nRpkT5BwUqqBaN1qwFVlyjfx3bRoMl22IXYpO
HZqWnVYPu7ZiVplpq4/CD4ItCpmlYbvXvST3KE0bUeUIIU2qhzggf8Qh69RYJ8c6eEgb69F3xR2E
qU/qo4Ss/TbWo02oyU1gRAeVjhS7nL5bAac8jW23j8b6nEaoryLtJmry62BSjFDP7415PkVGAqk6
aNX+EFIVyfZaEhKz+RQ42KnbsGe2SR7clB2+uzC4AAnDPUHSlXbmrZHbN5Vf3zDO/QOU2dvkR3cl
H7+Bx9n346s4T38jQ0aoaYurLCwvboMeEndn2MbeWtey3yCDP/puCIEB0PY2zfHdLkS07Nw6WZOY
XU9K0n0pMYKakEimnumGFLRqmH3BinQWl47a84h3sT4rh1J8+VJ8pEn6gO6BLk7W1IteAB3MPeO+
bIZPfN0ULY0SBboUr+msvgWRsLOrEAITNmffJrSvCouvJ7QsNHQkjqpFvR8H83zFsL4ILbjqVdsf
EIlQCEYQxUDD9n0ItXuoLkiqE5/2oSM8MIGufKuYvGCvtBaXEY3S5zDxadkE9KxeafHKcwEN+NI2
+HxDpAQ7qprB0VMCcVkRUbJDLrieSkx1nBixuARRm28jSnSo48OL3XBxwdy48+vhbUpD7Aj5oVXx
L9/Ob/iXkFKS9/VT9qz39SVwmiMi5A5vhOIfys9RlOCSzLR7nSRyg32AkRS+zRHkDO+1rk5Symqh
mOGzFhpzyw2j+2WZVIqdJnZOji/kuovNfZQO3Ml2+kSzaeApIaLUo7hfC9tgunnltBuzR45TOoRI
oexX/ZjfCFhfVVV/dMhHaqe+1RLpnwNZ8yttyXyWXAF86ZojUvMXpu1cDQpmQaYQwIkQgqKg0OOZ
aDyn4XkwUHAFRvtghoAgGkpaS6fkHu6CnLqAj4JGxMW4yowJRW1iPCaN9sBn8RJiyI0808TvSeu3
rDAemvYAYaCPtLPZx+Ep9yEN4Ihrk5XQhLwAxENL4Pj+zqsdexVo/aul29q673p0Y5WoPgKz1Oud
rwlzuGQFGL9zPWYElySPmGhyplj1qjlQucrepTW1oCOq+FCp1D2XVR7ec1poq6DAGt4EM4V3qtG9
1GBeirZEiWXUxcbXsWhonG9XrQoJDBsfAVYgx3ujifyMH6h/ZkbZzsXO0PytkmZ4wGoQoeoQwRz7
e1S1N1ivOSCayTHLa80wexwHQOzRABYJJ0wv6nHjmnVf7GMHVRhCxqLlCqZbv8rLvJwAUk1Ri1MJ
RzajJ5GBV5x6n4k+BGifBii0wPMm0o8sOxpxk52RFqe3dIPoGFR1vgvp4S+pLBc75JHgfdDBPdlN
MF2PuVW8lnWmNpSDsc2il8H84WNI9fz6PR2bDzeNhrMWoAVUDcRLb27mckjs9DjDRdIW5NTer3Ia
zr0TQiyKqX1pDGEN7V3dUSqLjJ1M+we9m3atScbn0UhYFUXarBsO/H3toW2ngMhYohBkiBnaB2rc
SHP4kuV0CSr75KHskUbNyc/HQcBlnBVpTzyl96MWbUSF8onvtxb93g60rZLyLO0kXqrCxA9gOf1V
qIdvdozc35umJ1qUW7NLb735Hs9UQM3BReNEK+6ENuUQdDRmO6/G8RMNyZPDXXnw6AePjE9xHYyh
xr2EO09C1DxmnUsoLLOVliAm6uSpNQlmvDZ4RceNGdg42FoMkihcF0l4qpxnpyQha53PXow4b0aL
5FwGK6xnKw0R8YrjH+9wXnCEmsODN5gfJUXfIJvuGDjwqEwKOzqSAIS6Tps+FVAHaFMdM224cHYi
KrflJvRLuDWTpe1cYfs4dzH/KPxpuwnoyqIyhmSFvvwuarvb2vKe8xjdhjecleZdJ0kfL5yqQQHJ
DLjVVLlv3El3vopfECEYebqJMrlNm2GHFroHmlptKisDnaPpZzPsKRrx35fZcO2gKDFMSTm1SPfW
kIhLrbXZJuSUxQqB7S9oE4F2uKfXh+dgaLCJj+HJJbZibPDOjZPPaoiXwMcA+VdXRoGlz6rhLGvj
esyCl1aoX1CMqHmER2/CcGnVqyi8tyv4EG24HYLHFHms3SUcLvq275xna8gutemCb9ZBRRuthnW4
edOATcnaW+EqPzIAfasNHg06ZkjRClpp1bSbywSq0G4To1sOBY7ZUnJtlAgQ0pTZzfanRBBnlmV4
brjOZaceLANx51y5afT4HJYxwAwNvTR34UMZFA9lT+pbJ8V1Y9HTRIxxMcNuRiQkMI2c6DTp6Uai
7eUMjU59UV0JCqKLLGHALz0zhFHea6x1V1LwEMFngQBPT+0MFLPVGfLRUVTuxs/yXTHSGDDM6RTr
ztGdiC1Dl+EV6SZPrYcmzF8V6q0F1YTrlhcYYTsS4/Q8ed2iUPQ13fEYQyHUiu5AX3oroL2mOVN2
S4VJZNrXujVr8rSzP9pbG66Voq5d6jga+BJK86hboHYreuYuLUiM22nMfG3FsI6y2ltMfkC+jTci
jIW/aYzoVvjJXdYF46LPa4Wuor7UKQZg16DgoEiVpLfOynqr4pY6YuHTo+pGbUFrGSGCvK5say8z
tNWttYr79oSj+KoS/Rqq5aIDnmaa3bEponvfs9dD7ai9XU7zrbItuzhdhgI27SS5uysc05X6VY7a
lYHyWkNxjOib/MUfUXvWtf0QmeVbZrtvXTXd5KK/0fMA0k6avg+Z9UIobSwLpLOLFMvq2ob5wGdY
IcmP6nFB46pfoieheBNOp8ktrzTKcxAJx7NdJx2xdCURs/cUzrCmLVFhnM0RLg+zF6ZloOdrw3Me
Wz/eGm2/b9L6YCUx3Wk9f8hIdDN/dh37MaWf4q4Q9a4yLcAYzChegG29EVpy13gBeLEkXyWBOnqt
dwE6SFKh9yZEbHoPlo21vIfvhHuFBqg2xhfXb26F3e40P+zf8PpaFCYYs9SX7osxlQqSUYhKCucZ
XRH56rkjFL6oW0x98dKV8X3sZaiKTHEf2KO2TKfWXpiyv23oDV4bsWZvo97DBwGv1B3gt8hMO2dO
StHJs7ItfAfxNMga2jRQiWAxhubca0sndGhU1KNhWfiacam9tDwMTsmliafyWk6+WVBuTIV26MtQ
kVbYevYedHPLzQTpOjzq+cQG9yKDUnvX1zsNAnIKScydS7b4ziTkUYEozGf4hP+szEENV4OYBNo1
T/AfVXDaXtIkcbE8+o210tPWAtUG1vBzmrRul9Csf4m8KIAl7Nvpu64i7Dgc6XpEizzynqsg03/X
ZukWh5g5A2iSm0mnC+ChvTTt5EH3BzwbGhagxO0jrFMEfFOWzZ823NmuicASj4Peemda82W6iyF1
7OuqxKZnBYJh24IY2sZcOw3Ai2AqZbuMaAHwEv52LKzJKo1HNBk17extECa3tB6dLRAV5+gXUl+T
qACgnNXTFE6T7QAL4snHkPUqwR5v3IbydoUJ4DxMRo7KDnSAHaZAKZSM9ihQzPd0Gow5ENeXedP9
8oNm6SiPlFUo1z2Zks5fZevFLzMasTn4RbozoqI5EtJAoUy28dQ/d8RSMICt4d6jUkBqHX/ETfxQ
N+6VbWNNKmUIIiBXgEg6/1xE6X00eB+R3xhrX/aQCcfCJ1MtfxOHPqDhdc560NC4zbN+iUGX+LhJ
Kdz6ob5K/bRd12qcPRgoNzB+01r1M+st0bnIS572ymAj7zCnJPguwCLYDPVAw53lV1YJuaPX4omW
AQiRPMzJnQJVLJFgDAhbqvciLS9VySUfDnwYvsSfQq7+CSFY32PCuZH4zvdlIx+p7oLD1ukK5ZR3
DJCtTdogLgPwisa8qLfM0eEzG9wQo3wZr113bqU47nlUILc6TUBG5uPdJCN2M7MKcYq6NcgizVma
Y/aIfFlBcGQWTVJEOP/D8DHsYW/UqjsaQR/gjSlDXLeZDw8G+mvB7T6GUBPDIn0Nh+C9Z4A8Oj83
3TnDTAgw8KIWMY7NWs/BaFTBk0qoOndNh5NCIR9c1HiX10Djsx0WaPVQ8Zmg4srNdtmiSyQwntWD
7pg8B1EyjOvEiMZDUON0KYSd76wwR+lrJ9Ut7deR5z0516OlnQ1S9N1YTE/A1LNdLLrumtDO/ail
S8tZljY1kF6WMFNAgNHdGcYPnwqJtUHvg9aAAZEFJFM8qkM9q9OyWE/SdSn6Kj2G2O9fk37EoWIb
JTGQSGR8oLTDhmp6B36oQ+1Upm69jEcG6ZETUsMPCUe95gB0CkMz4FUEN/DQrVmVQSy3JcqlI4lq
HNQGuG+jwEkh0tAiHrLeAZJGdP6GjzKb8VN1z0ObdaA2hwKHHgUqmYFJa1R1aNOG94reatG2Ucgl
iHzK6cm0YxUUV34FCt71kuzY1f607GnpGqlVbuiu01UMAHf7VvFsyIg6T63teUlUVuq8WmDVKnGR
wj3PkFrMTC4aJxoUiyKN700ABJiE5guYw2nZ+QZRS47itu4MjmLb+oT0AmZeDA9xw7/YmPadqCML
JnwOVMoZ6otdxjrUYMQDXNjPQZ9WS9+oPl3b5LOa0NAkllZgBJqeiZRisg4L/3lt/B60BFvZMF1R
qHqKFO5lUxrXdS7JqJlLNTJDYBOLwn/vvVihGaY07Im44rp2/JUI7PtQMzn7y/o33VgFAtnIf7kZ
nwskcv8MHD7aTgUG1C7Sh2Wa5faaT9bk3zXCU+D4z3DCQPDr8pc3ug6ZGAgdMUJjJA+C+wXFaaVS
C9dTZEA0B02Wr6mbTMTZaE31AbRD1g2A/0VVv/aFU4GtQwI6C2CrlU3FhKu64dQY4nTExTgwCc4r
qb0GJtZ7a1ZaR5YeYBhGQQ0ippfXed+Nh1hHHeLXNj0jpklygOslgGk3ds4xTY9XhJ3tMTILHViV
jfDOsJtd3hXJWYA/ezSFGCjVata9P3jRi8kACKphbYR8oUl2k2PITZUXzpM/qmzXBeh2REQv2Rgz
7UrpKbVXPoFfXeVPJ2fifRReXZ3r2MV8ZtXurTHAJgqDBMeS77lEslV531u5fSDrLA85vt7bqnKU
XPaG5SEF0SCIgSCcuUuDfVslSXNgCNl0dtsKW7CeUVof84pOYTK26YyPbRkSobnK2oSBQj+WQ87B
/5QpNWwl7ZBXz8sHaudlr7adYPZj77vNYyjRNC+LGh0kJUfU+54WUeym/NNTgbKW2ixoBDhOtyNt
5NwkM9ziyvC1mhsCOLch2b6BRWADgZw6pt9uitjAR5ogahU2TA1PzLQQI29yG3AQ2iYMTYW9q5rg
uUs17TVmDPiuS9A2UXqropkUZvmfTUAdUm+8cm2Mtr3Krcq7EQrNI9z/YlkHqt4i4naWBtW6h6af
5LpvSc+9IQ2XshjbbVOaLj7ZKXw2Rw8kinAzmoeh1WGu8jgIYRN4r6IYp19d08cggoKwJ3iHFdF7
ZrbT+Cxvw6yUd5HRjzvLHpPfRmTWWNEUO2/ZV6F1dAMVH9pJhDtkNvKkxWUPjihzb3K7LLBo1QZe
YVBdVKRh9fUZbXSCx0HG9OlHPHVwYdHi1cO47FonQmA/Etuj0HrobGHcgOIz34be4xLXc7+gb1fY
uboakqJ+TowaWgrYP8lNpU3XZuPIXZMV4FEQW/kNReZEXPegCddSNsadkB0x5GjSQmBvFAUNKN97
MqIs85iaks/fumPddI5FSBOCJNBKGVw1U1qtHKCQa702umelz4xnu9Obm9AU9pkH6K98LbfitdB9
dahaX/cgY5YINeORw4ZCWWYe+iDBty1Lrmiy+q5nbRECkCVhI4ZE0i0OKb22TZgLUm6ijmuPw5o2
UlpWGK9LzVyCqSt+pSnx07rIs2zc+Nag8kUSCMQsUjVqFoCodR0l9gb7xviqxcjybBE3iymd9dF+
Zlzh8qv2hjnMQkewL1PrFefen6DH4UvwEbtN4aZL2wyR6SCuQxuUlBeGya4mT0DjN1rVo6sZuVr9
FwUskTBqqNo4cpNVaql5MBgjsn2wngy3W2qAJ0gTIPev8sHYG7Nj1cagi71zPr49aKueIpoiywvD
2wj4mpD3Tg2CSXKGDKu/j/b5brwZsaTDcGuHeTH6l3mJg1fpA38ZQL9KfMqJQw2EWUDzrkrVx9+X
+mb2mCVciwDIcSn6fB3zJ4hOg6nHkFnG8G+d+LrXkMT8fY1vJhVZpiV0uHPS1C3ny89x2koNHQSU
TZG+hKijnalYVt1DG10C7zqsISJ1l/9gReZNSuawupauf5lxVQBaLSKvFkzudA7YQncAoU7N9qc5
8d/N0rLMP9b5Msaqpf0CAXDSN0ggNcJT+PLrYFlu3WWe348bsf55aOd3L+zPJb9Ms5oyTyrQOPoG
MABRBtJN6BHJD7Os5mHGX4YdW7ZiDCP7zwIS8uWN4eLIwhZ6ykazko2N3XfZopPD37UaxIbz45Hp
GOu/v7Jv9rxlz9OdXSVc59/mTaIdB06ut/MYg7an5Ny9T55HyMvUAS/Rf9j138zqsljDcOgACCWc
L7OzqgHCGvQbgeamYcBxSIHeobkR15/9UKtNZ8gfFvzurTmCFJtZjEzFM7+8NZ+cKEESxwwyzMUI
KxOxMHGa/f0Rim8Gc/EF/3OV+a/4Y5BgNDAPNVHz3tjyMUdMtlm0W+JdCAPLdK8d0g8oezhIfpoI
Lubv6et++XPhL8+zoXzQckcLhDHmw2iMUMhyhc+3RVVEj6Cd0Ap7pEEYBI+VYcKx8HY//Hb9p0c8
b7A/frxsclyaziiwAkavNqOCFyKK+pi+BgzxpqUKvBpaPXr2aaaQdhn9mkmspDDWQBHYaNa+Aa1f
oYtYlUp5gDVJkZLCaIk8h4+uqFeJ6VxamNFBZfbrkWJaVRntXDEI1qFDrZbL0eC/oPEEuLNaW2DF
kCN6z5o+XQ9ly4CLMrmZIRCMjN/N6myEsx8k/JgVTLWNrfE2L9D+2kZYI8OPfxdY0NuaPzFIEXuo
4C6sLI9w14ckYg87U6CPAdMG6rMWD7pw3nJbzQiMEJR+8QZM8SnP0eDnyHjp66DfTtL2tzCIpEza
tWaKp5JhV7SRSZCNqcJsClMXM1yDNLvu3/H/7bXY6dYpqiN6Ug6Z1YQe0aPL2YjkVLrVLQSxk051
fylM/5kkk5Rm5i6FybhBAPPompQ1Da0ogeECFvMSh/pnf6hMwBWlA9G9h4TK0VK8TKr4RCJIdbdv
sV7Yw8vMCg66UQHEwQMuJEr4H3bMd9fSn5v2y1RWd5w0BhNx4sgtKAZql5SJ79pf2m119PfuFuok
455POqk/VYGFv2l/+gN++ly/jJRHcq95NXaCDTCIDU1JXn7SHZNNvEVttUIbEPSn+o4ZND+cE98d
tX/+8C+nOzwN2ZNdcZIHD0LhPME5QNaGEjX56Sfqfz8YrPn//+OjFKmFmitBrKRT26aTTK8LwBRk
zO7Na511HbwyiXdl2//3iaochMwhYhKpdLjH/nXZ1qNWJjyWxYfULBjA0t9xrTjvf99B37+//13F
/fLjELFRdGnYQCXgGkvam4lOUGjLnx7it7cVPUAlhGJ+/ddhxQ25mlHPG1XdZScEBXsQwJfwkC/t
tWkvKY2s4pfunJyBsf8HP9BUwjRwpBIlfnmMfus6gWnBDhro0xCYUxjX5H0bJ84PC327I/+5kP3l
SXqpm8IWdyF1dA9ug+NDXzm0RZzQ/GGhb1/ZHwt9CQxR3+RNBN10o0/3YYOOkWZP9MMa3wVPzh9r
yH/dfA3ANUMkXIaTK3fMCqF2z/+IQbyVKqWxA6SBuu3/603ZX+ILxsIFiV3niMxTZkptXWFcIVD5
Ybjv9w+PgFd3bFNXX8dYQycaDc1kDNDgtehYi/FNj3G5OJN6/PuvEd/uByZzz9PATVt+zUqKHnib
7ndAq9bUn9qld+PvxI45mIvq9ym8dw/Vlb77aWC8/Paw+mPVLy/OjfxiRPYlNuC0TwilzWaNWJY+
vFrlhPTyMqGCwB+15Gi22qVcMAXix8P5m4cMv40g0SYvk/+Wuvh9NTDVDqIBOoVjyiQRLYh2lHnd
H3bpN+HSv6zz5cciD4kGmKDdRmDhoQ8FUfeH7SK+WwIajit0W5hE21+OD8NCZpIb3DPdBhkGHJIN
wMZppT0EtyBANkx1MRmQ8MOX8O2irpSGpUMCNcSXWz1OCwf8DVtnQnE1ZgDzfsgtvwt2beOPFb5c
20Zj0i4a/X4zhT2AUdhpWkjlvBOUw5j8R2OTdp0DsiEdqeqa4tMQ6fHvH8h3m4QGFjVs5ehslC8/
kqFnqe8jG9sMrrptPGY7xNm9b6ofRgx/u4zjsIrSpbTll9MyDDt3UPMHH4v6OqCqjBcSrc9PafQ3
B6btIFdXrlC6La35z/gjSLCqNDeKQkA2Qoy3oFHL/FJ/ZbQuWuBhORk90ntj839/go5tQ4wROrxm
9eXAzFRl+r0a5WaMy7dA6345mXcfz9TAv6/z3Xb8c535///jt2mFSrpcwKCycEIYzBwepuf/YAVH
uYYNC1aqr5c0EuEBD3oLhcFGixAwC8gqnZ8KKt8cyDY1ov9Z5OsFndRZOkDel4gdzGidluHFyN1N
hXdoERby/f/1i+wv2462HKaFhMVkB37nzUJt9/cFvtvXf/6aL2dfNTae548sUNRnYR7CjrEYP3yh
3z4wLkrhMCeRE/DLnna00WnDcgbTRDSXdDWO91PQtKBZAyNe6bWkN/H3H/Xtcev8seT8J/2x1UKj
CDqG+fQbipMbnzwiwMK7GJZIABBLLukhvXQvf1/z2wfp2pSI2Bkmp+2/Lqkco/JCqn4bAQ1Zm+wT
orpoYVDJ+Q/emEtu7DrOPxb78jizqsiYbcszM6ubPvz4b9LOrLltZMnCvwgR2JdXgARJLZZkW5bt
F0TbbmPfFwL49fNBM9GmSggiuqdv36eOULIKWVlZmSfPScEllSg8Xl/N2je7NCJsoA34MYcw+gzp
48cJAEoJ/sY0VGbdz/vrltb27dKSEL+zMHZgHwDXVul/tw7/HoHXXzexuhhF0ZdLEJKd19LlhTfA
WZ7rdcv9Pqp3VT94dvJoBdPunH2+bmflcQJL4h87QoALer0pJ3BDfjh2v9LKupPpfyDdNH51kM/R
0Av//9kTPGFsoJ5Kl6dCS8VCaSoG6+5zy97P+tNU3ly3tRa8SZVti3NsWu+K49nYwKPY02GplZOC
EleulP/F5RRbk6l9os8hpki8iG0N6pGzv/QKUYQxmArogBumWw+ftTvW+WPIEF5YY5s3VdnjcZHi
fClUYBJGPXwvjeA2Uu1jK49/M6f9/fr2qUscFcqC+MY/qzOE8BAURc+rDgg/DGc9Qxo71St22UPl
a3eZD2cnocIl8fwGBrA9AU1miOeAaPtG7Fj1UBWIuAqJiP4+I3RSgOOhwQVpQ6FA+D0wfujbFQR6
kJ1+sDJla7NX/ebCopAhzqDYgcKrKvBC5M7jMHyaMgZ1r+/uqhFnadvwWgDHKRyEpDLQ/NGZt2uL
lvlQ35A+XTegLPm58Pkg0VQ0mw4KkFKxiqIvZGJyRJaZ/9Z+ph/Hu/A23XfH+BSekpea8WaP7Gw/
HJCjNBJX+3Xd/Mr6aH4pjqFRezBk8Ul7jvR5kvKU9Y0oLFvybdHGG2WilTBMw0E1aH8ZIHfFZybU
0cUQmt2Z1Amc+T6lVK7ZW0WU1yz57Tby0JLBZzsaDzouy7eXJO7HKEWk0wOVndmtp2mHiIavwQYQ
LChDxDNmxOFLCW21cbyHhcRHU+A0MgsI94hXOM0u6SpnN9XlvWE7EEEySgv7CFJ1W3fGSj/L4tWk
kxLThNFssdIkUeodVMRQeHdrPrCHlwqSlz3a7b56rF+Kv+2N8Pfew97aEw5KrMD3IZ2BJtcqOrYg
Ne/yvL1rkZZ2IDudDfB1VrHxLH1/Mb61KXyOPgUH0Hco0gFG+kuuOqZdeqeiY62A2zSNjex8pSeD
OYPep6nipIajvf36aVJJQZekij/dQLLl2X+DTqGUMPnnXXIsfbi8T5J//eSsZIJvbS5H6+LuN2S1
UZgE0X35RjcZC/CVY/ejc7s9Trqb+4+Ue3fBx62y8rr3XCxViEgzrYf5TJboZ6d4NL8bfuFLiccg
O1x58V8If++Tv7eMvo8Sb5cq5GzaGPEFW7Y3b3/UOlzIH6/v5dbfFzO1udKNCm4+v5d7VyvQyN3I
Md7HoLcLEI7ADO+RFoHt9aN69qFyBhha+EwPbdwWm34ouH0x2hH4OnwCiUYKkUyMLl7xAo21N5Tz
S6E9LV7RvwQbR3zDMFfJW2cs08BstBLDMIb2zpOzSD36/QEIYXyYfB06/2B2nuVdsrcet7xjLb4g
x63xKpKXapqQgDRFPSFA0iBG7/yFxiZcGCkMuuXBPiPeeVekA9Ml+ufrHrP2QY0FSwEPE3UT8dZ0
qnDKO0ed/cyA9AYA0rcsYpixS82NT7q6uD+GxPZD3MStZBW6AbGqg7bfSwzYMD1/zNQGCaSfWgQ+
bNxs6GyszhF2VE1he7URM+BrNhDeuPMRJugPMC/sArfxqvvgA7pJ1cZKFRUfEa5QxdBQP4c7yySj
FCJL1bWwGDYIJJ+981730n35DJexW55q3/m2VUFcWSIwFWpecFmqoCCEkyLH6tygmTf5Ufxxav9i
BvR27ux/X0Uk8fhjRROOBRI+XQQb2OT34dfSkfZGBVVLz9in+dyWkCAgEky95yaAdn5Aqe26j67c
gcttpBqkduBxxEupM0GgSWGt+QrUkfFkeCmS5G2YgKQqdtdNre3mpaklwF7cRcrYobaWMU2sWsb9
ODCj/32UN3dzxUHeLEhwkKwwo4ypNZXEZYIE2esP9gm6gJ0+0L53Y38rsKxcC2/sCdfOGBWdDikk
GT5yJ/Sm98nWO3f9E1lURKGopwcieKGWzAM9XFljQgPoKSUr12xhSptg8q/s6nj9I60ZI8GXiZUK
xSqxjlNPlcUwCaUjzeg+oR/woTKRu9SS71Fl+NdNre3cpanlS174Q5tXQ27ljuoPWkAh8Vufahse
t7oYXp0mTQBGtt49jFRZh0CDxVgS9ffW+SvWJCgWw4cABrDri1k1xUNveYMB1hOLLBaD8flQjoCx
Zx/022Mw3BaZse+i/7RrOmAlnZeY/q4SP5nVeao6uCj1qfo7pqfQ5cbGa/39M5lGG37GDIupqaSq
bz+MFi011+W1l54Rp4NWIpi+VgiGlUHBJNFWk3TNDWze49AraBYNIiEtPhemw5QKhBR6b+9iJEgd
RlGvf5y1yEO5EIgXMDZ6JELq1pT2qMFCqfmAVV+mSLqNk+ZpCMN/n8Cpl2aEBC7rFQOZDuPsq81P
EOIHpuEZ40o3FrO6XxeLEcJBxHCENg14moM0u0tfAx0u+fn6hq3acPggrEdW3j2HNYZ2g0YBB+r0
+gFOUBeKna1scPmuwk1OQ5APj6tplNaEdTh2ey6K1qZz5ROo95EP8Qrq4Qyi7iEBYQhrF75cX9Wa
G1xYFNOktMl0PelDEMd9Bt6+Uz4xEXyUlfTfd1Q5PQRr/tEM/if6W9ebMcXw0e8ZFC3aR1g+rq9k
LQ16Y0FwtbEa9aCDQtA3HvIP6E94+T00En7zofTD3VY1fKUJ/3Y9wqcqmDWkHY61dk8L96F5LB6A
xXm9DwX1o7bXb6VdcTAer69x+aPv/OPPJupCWlSPRRuWTTP6KpwsYdj8pp/72PQ1I+cQdXaTdTun
jNko/x7b8Gax4g2owmOelk07+rUEuXCKMJtayo9zVrcbt9Pae+jyI+rCBQgkEeFl3dTIZasT6/SW
fDbyKQqczn50tH9Iu61sZe1l/samEG1hrO0y3eRTFncNKrS3QOZ9mCEoN+91nyLEIdhf/4xrl8nF
WdCXUHNxy6vRPGvzVKC4p5X278BCCdyCFvxQoXbNEBnzEwlE/Bu38UrB8u1HXELBhdUOPnjqD2xt
9VO9kb9kp5G1akfUkh/M3XBj7Hs/P7Un80gb+7+8GqBX0ZTl2SfzbnhrO8x0eGoHaBFLNWWu4TFj
kPRszBv7uv4lL8wIG2vHWVYaIYnAWJ0SpfqZhgzsZEV/iPqF2OkRmsxdZRmHFNpM6K2yunczx9qK
DSt5j0aWqOkaIATWKoQ6M0gkYLXaiFYRsqDxGQEyWUY+cDT2ebjVe16+mhASMKYzgmoZTHSJiYmU
TjYjaunkVwm60bdhGEPZ0f/7tPSNkWXFF64TIpPAyGVIyQxCA6bkOgZXIZW8fiqUJUC/Wwq4HgNP
oSsnpqazDCltg14q2JdUfbHnEOoti4Fd0ww0xlJH+7c6BTLMCHLrV1PNmL6EuNltZ5wnv3Ui829L
h95NlqC0gWK+5WVYM73VyPOzPMrlx+u/du0jKyZAr6VVrjnioxvliKLuIR324/F7kz/b6i9oM1L5
3wd8zswfK8LGI6MemHXkcD2fUF2/jw/GAQrbmy2Mydpt9saO4LIB4XxiYlGjJqp6yGEhmfeQ34eH
s2/cI8vo2q62l2+lYqPFsHKfvTErXNlaDb15qfPMbzLjPkyTGwcB0cZ8iPVfgwwNaJBAxilt3DEr
SDbrjVXh6o4bSI8mJI3+r45fPKBWhggZJKko0+xhNXI7r3iSTjD7MX/WcpNvXTlrh/bis4pZ12zX
Mn0v1q3AXrEztVHenx0FssLB0DZi4uoWQ/LLK4JO7bu3UT1lvTEoyBKODEvmZ2Ryhlh7KLPhA7ny
vXlWThIlP3029Y3jvMRa8TQrF4aFm7ytaA8HJooYaHd9HJT6BYaCjUfZasS4tCFcKzqKIL2GboUf
nezD9IW5brgCmaBzw+ef4Nt2IePebv/D+lw8b91oq+f/YnnCVVMayoD4E59wmky6Tcb3KtIWsku/
Gp2NT7jqLZShCDKWZYH5fBt9pymTpSHLdDiFQ1cG2py03ln+8R/i2YURIdIY6mydO5X1xFl1O0rG
bdMVXmcEd2VmbqxndesuTAnBxtLoe6cNpsi64FBO98X0q22OptxsPD5XXfDCkBBeSmOKYxUNIH9M
4Lhl80zKXde3bSWVoy3E4IsM/ItrS6j4RloJV4RjkBl3pI5tse/Pzp1cPKNgsQwyf71ubW1BqkpD
1mQYEQynELlmDR6BxIKvvsoGLynyXWRuXDhrKRQL+seEIjwxxtqWG4YVlwQcUtb4mJF7K7Ob/ICb
cC8fZzSANsBgq5fPpUlhD510ZsQflSSgWeFHnWx/QRNnP5zc7Y66O+xrP35gEAMZzeu7ufZifLNW
IUSFcmKECKgAv72xD/oegTC33pUnpDx5L261etaym8tVirHKRCvAAe/h63kfQWTbIzQ9Dpp5ytCZ
gCh4SO7LTtJueqb/N87BWsvzzUKFYIUqWwAxy+sOD7AxuoWfH+DwalzpsOC0YV2734qPa0FLBfYG
NBb8E0CCt0HLmTTEIp1Y9yNZuTvXUMta9yD7XzY+4dr1dmlGOOK0PhRmTBNi40QN3a12ve3ZN6aX
+DD29978cdJcpqbhTvMSOnhw0G850dZChTOpGC3cMxILXYrryu6EvqX0alLDohc/cIh+bCx6NQyA
snZkGQQKCOe3e6sORVbY80iX3Bt3+pdzdDQgGgHlhZ66J/uGV1v32nRTbmz2qlnbUB2LSU3TFu8h
mIISXQev4TPwj85eVNIwVL9trG05BmLagIrOP0aEe8gMNd3Sez5o1ECC6Mn75fkPd1Hvy+FhOZnb
n3DVhy5MCq4qDSPgUzOnJ4k0tXzuIRGEA98uTj2CuAUKJc75QbXCjVtwy6rgueYyENi0zujPQ4bm
WItEQsWwd2v4pUm60iFJqCuNCivgsPWcW3NZWhkMj5imSltj+e8Xzzlo4NoxTnjO9bxgvKyDOndU
b2eoUjfWuHbTaww5WGA8ACmJg71tasZRY/M4hdEvDUsvh5isQorB8ja8ZonUotfgGLQzQCpZ7wqn
gZFZpoEUDI3X7tTWS/P+iGKI31mv04mbp15b3UKLsS8Q+czQi2ehyarMHDTkyCrzlzEzm1hMHdzL
ChTBpIADfLBMvPddDVkY6rPyj76BJ2FJ3xAw1/LBtTPE0IdvCmrT83AYEBmJ+pu0UCHJRO8Nhc0x
ClAk/mTNdJCLD03xteue6SSmqFI0nhJ9POdnBDi3+pGrNwVlC9mEk5eOh4gJgJ5IagZDH+nPI3Nm
yhFzdMhxM1R/l5yhOJQ79VOO9JUyqS+JkzDqW86nGZVB+NU0Imw/nTY+7ZJwiJ9WByjgLM0XmnrC
vSnrXVcVBjvtlLlnFc1ftTZ5mRzcFX1zGsEsSs5PfTplZ+24YXnNeyF+02TZYZ6L/Xh7TJhJ061q
ShdQiAxR3x5yVkvdFf5S5zUgaSj2auEWNVP47n97IsKpxVyB6eiyIsb4xs4iUJKkC2FG41HRXBX2
Y9vxN9a4FtMpp8JxwZjH+4EqM9O7QjsTbiFSM1/JIKq9hOa5vB+YnIRg2C3Qqyq2tnblvCLKqetk
zYbxHr4op4YZob/DcK8/+/LeubWhVPlk3BjeApPI//3FhTWLQg1OtCD43n5I7mcVjaMFetXYJ3nq
Tma5saC1msIbE8uCL0Kqcc6ZyQswAZM0QnjzySBdderBQ9jBnb4obrzvfkC85Z2RVkqbFqj58KTs
mwPY0K3qwuKXwol581uEEwOfT1jC+6/46Qg/YwcHS9xDy4PIBMKGSbcZM1bOCW8RKp3MPgILEV8l
SRlUBrxFTEwf7Sfnq77PdvOP5kU+mW7yQfuC/NY+e5Y+X/fcFce9NCq+U+Zwzq1wBBnWzH9b80OV
byRZW39f8Jk4jYck40rzZUZUE+Kuo2xVLzb27fV5cuEz1liMWlKwb+pT/peBhMRNtlvm62cm7t3h
i+Yh3bALI1fbyrHWHMTUAdgwlcKonirc/7k9lVpehIRUNKZ8lICCpwB+O3jj7OJjGUEG3TrNEa6/
eFedhx/KOb9jTOxnH7WzN/fT+aYvDGlndKl0sJGCe4Akc6vmsbr9JsNBdAqZEBJhwVYdNhDwz5OP
BOt4ONM3TJVa3oh+q0Ys6vSIo2pkJ0KAhzHWLvpqmPwSqdZhOvVk8de9VF2yOPEsgq1fJjypoNuO
YGKMzDysIAwjMani1t4Z52jwu1j6tBzLc7CbY/lYlMVfVYAWnGd69d/OHgE7MGTI7Uh+gFJmBkxD
/RRM6JOpRY70dINsUzt9Ut1obyPaspFLrW0KYxU6oAAeb/S93kayyjCq9qxMho8iElKZafpY85F2
1/dl3cgyJ6oAQwEJ+NZIDtWJDQet4SdMyyfBbW/+vm5gZQ6VNFD7Y2H5BReHq6lCeNC0APD0HjLj
XeZXL8GdcaCFcYy3yDJWVgNzE07KRUppWZwEjcx6ilCdNuHTa3eGnP6smvrr9fWsm+CSZk1IyorY
c0Vq5yiiXkbnt5aggYf4bBjDDW9dq6cuFFT/WFm8+WLTQlaimylIQvu+/SLf57AoBCeTS/lWPoX3
wBC8kipQdUD58bzldyZ/Wzgpb2wv76UL2+3UZucqAzs54hKIGiLXI7vm+BuSlw0PX7MEVJJnLA9o
qhOC8w1IbhmSHc0+TZwTrPWWyqsSFbtKDjfQ9CunH9gTvUDDtnSOv3iJyPp5KE3Z8FspfYzD7jns
hw95guQJmuo1Kl3JE5Lp1dZnXP6suJWXZoVkJJ0Ss48M1aCuVX/IX+ta6Gt8XnAQW19trV74ZonC
Zp47AxK5QjNIkgES3xW7+tn6MD1mvycf/lnwPofrB2Hl4fXGnnius67ieUTkiJ32yHTS4KYDPEZt
V20YWnmfY2hBfQFfo28iRO7YkEI1j7LZb6gKZLXpIsm1tyE3UBNqoFG/k0v1aGf9htnXxOXdxyMw
Ug8km3rX0EXRo56SXjF9BITsCt49dzAfiu4xDHdNcdPO93qwlQ+sZOOMEv0xuRyYi6M3zFUPRlQ2
KcDKHhJKHvBzNHJc48Y8hg/6xqFYPX4X1oSNLWM7AxNGkKnl+5T+TA5zrlw8IWLkXneV1dN3YUiI
ZjHCLYHWGQZj2aGn5OddiTaf+v08/qTqC/3tRul8zWEg1TNApXJtqmIazKBvxKTnMh7k6MOxmJX+
a6EgRdKP1o8yCCPUQKK/q8zq9yMaKRubunY/XBh/lw7beg2/+YzX9C36SMZu3CzTr5vg0Qb+kXEt
sWoUx8U4lDEmkjvzad7pXrYL9/E9ageZuwwoJJs9ti2Lgl+OEQR0vcW9WnTGQR7029gZXq77yFqe
YPCt/lmV4I36GJZIGi+rOnWnYscz7Xj2dX+43yYvWXN88h0okfAPiPWEUKklnT7JCHD7Rn2PvpOb
WtKxn2GT7rKNILL8aDGGXFoSgmRQoy55Vti4KvxiwbQ8/CWjqzhlzznliusbuBaPL00J6SKNezPV
GmX27fMDRD6Ocu/EP6+bWGsQGZc2BD+YziWtSW3ZuIfwIxoW5VP7bH+rbrMvswfFzvnz8IyuZe9u
gSNXL7dLw4JzcNegO5jiHOEX50H+Mp+yT80PCav61+YjGkxquLGbmxaFmKU2TU/ezZeTju0XlE/u
5x+oUhsf0jv76/wc6dD2bZhc/YAgs5BaZor73QDweVKKamSKFPUqZDo1GF+zW13LjhvfcHHudy55
YUZY2JjIlZm13TIa06m7tNgV0AZZz6goP+oDahYMN29RFq2BCRfSj3+WJqSU6pw4POFZWrfTvuoZ
3GD5PnikS1LlbnqXfRgOow513dbc5urp+2P2tVZ0cZ3mc5R09sQ3HKaXrl80vhGcNz+ZtuSazubG
rgbJC2tCjulkbdPrUFvjMeZN6/npHoJ/phmX1l60t07Xv+Oqt1ARNWA1WFi8hBjWtGqv1RQD/KL6
bMJmUdQ/k+j3dRvvzjuphkKhDkA3fFOQ3ghGrBkpG23m2E0AE3f5h7nz2md0fsMDcjwLZQdPYegj
oz0zt/sN2+ICF9usz+IlR6B+V8xyam2wOuBDr52E4iF5GMvdwhPC484zvGgfeDa6GrvrVjeMirc3
fdLmnNsM6Khld+wDyNWldOfUzq/rZkRXeV0b3VLqKTxGmGAW8rxOkpt+mqE5sE99FEHT9XLdwLuO
umhBiNTFjNpIFRTmKypa96C63+Veduscij2CaxskHq91qsuYIloTwvPUDLMcyzDVUN7ez92TGvV/
aaP2u4DXXS7bPcylyAMlJ3mo9vA/eW07uGXQnigbPEm9AWB68GAX9WIdBlgZsR5T8rIY6TL5pS5M
5Lz12g1rybu+SWsf2+ZjwufEwMo7eKjSZnDoT4yXZYtyWvQrDH6o48aXXrPhkNIv1ABMsYnMGW1V
oOLjwPMVVL+kCDm46aYdfl5fx5o3XdgQSTNKSPcVR09AT0iQn0KbTyNxd92EmDEtH3hJ4KGhQu3h
3d0k5/Cl16AG/JoGN7L2gAgY30ySfS2NG19lNehc2hIuKCNjLjVP+4UeGFK7aPCs3Bs+IQi+08GE
DMpJVncNYAlK6P9f08I9BaQ/HicZ0+cb+vlIXx4HA5W0PRow+24/7ezgkNZH3TxUhy2YxsYOi3cV
tZYo1aoYLKSTfwX3c9Dm+jg2kPZqw4/rH3PVXxyd3iJgqfeUHIWpgo8qoSC2bI5a9WQ5X68bWI0+
kCABHtbho+H1/ja+hb2SD3o5yL7SdbqHfmWHNqJyJEg8Klrg1UnxA/LJj2HUfszHmI8ZGQiQFfn5
sPFDxAzg1W8vfsiyFRcZgJ6YEzIUg4UvoVqyjx5m80ayXEJM/jdSvH5yTJ6SdC/Pu2Y4bVGDrJ79
C+NClE/0ysnn+kz7R39qq2d1vFWG8l8mjSyQZiF4c5295mgKHkvdOO7qMgNorwS1G+TQx7SpV0zG
ViqgCmmjYEgMMkk6a8q5DZFTSPLYjcLyxlHz/TBHiGmY95kT/h5S8/t5YkoqyprWVYz++5RnG667
sqULR4m5gJl4iYgTwWGQBbQOU75n9XfdP/TBs5JuVA9e73jhMsMGvIwLK5qMIoDgM9E5DmY1MP2+
UY5RZD3oQ/XYprBFICvqKoP9ewis30rf7OZS3mhFrRzNN7aXr3Dhr2kUlUlwZpdRTVNuJl2NPT1s
7S2g3+rHvFiicD5pRxlTHxjEOc88LHWm8mBCwmaRHdDK2KiIrH+zP/spnEGrduKsR5vJ79V2D+W4
L7fSgzHI/+Gsv9k74bhFUhKYVmgCu4rc7GTfWMds1x2t733lIlbf/bBAZBX75LsiuVK/3wg0K+Fb
VeDfQgaHHv47KmcrM40U+CS1tIk2h+Rax3ife+qjQQv2ldoOTdwbXjhbdtccBvE2Bd4oqts0f986
TNeBXkoW0uV2QQ3szs/x380tQ9gMCoRe+dC3Xr3xgFy1CAvR8jJw3iMG8nw21WYhvVWjp6zl0R9u
8Si86+EvsYbj/Y8JwWO0sEzQNkBwSD9kj90v7Rj55+do91N7Cr62O9td2vXLPJFX7bZn5tfc9dK4
4EatDQwjWoyX6ucYxvWobzwz+LdiI+ISF3+6OOjm5MhIy7SyP8XB3Vkvf/Wydiypnfc1A3bhHCKG
PT+ard25/8VTLzZXyNX7FsOtzvrafXAodmBtX+SzO9JYshhpiW7oZKJymB22HuPvCnyvSzZ5sZHc
KfK7QeehLDg6UPiCzFBvulO2i3bhvXGgk3a79Th+V715tcUgFgcRLqN3XbrQ6iO97wElaIo7ec2p
eTCTndG68EEjLwm2JfQbfXd9Z9UlaooXBzi0f4wKiesQJ0nZoaBOt0ehK7KbjaNU7aYP7fd4n94D
nTRd9Wv4zcZzR1ehNAAOL3EHBiM+Jd//bXtG3AEhMYjmqhhHDUxDL0tuOspQREJV1Ugb7rR6Wv6s
WWTOj5N24DpeoHZGdHYzW529nFzWH5Ryi014Lavkyv9nf99dzIlTRB0EvX76BYr+6bk+SJ58ij6o
PgrS0um/OeyFPeEyDnIE14PRMv25xIAxW09NHj/Wuryb22Ef1s4Oipl7i5ntDgEpct6tmYbVUHvx
A4RrutHkMUfSDok65fuwKMV3G1fz4gRXPNYUAm2m8+JopWgRIGpO7SE9oA90UI9bvrh1HEUoQ1FU
haYkZMIqqNCFFkdOgLX1POPQ8H0uO9S6Nvxy9T6+2DohvmbROLV9zS2ljZ8SzlwyAc0Gz5HUz9dP
/dYBEMKp1Y7UFlq+UQyJWB7VRzM774bhX2O7lvMMLd8ifoUkkCM6P+yPSOXZvMDBr3yeMrdDyY6i
Tqi76mO1z0+G1z3pFfqy3ubXW1vipWnhHGRBX+nIalu+Ee5mf94pboli+6FN9ojr3p93i7aYG+6s
wru+tWvuf2lXcP9zPGZ9aZLb5I75IQqHU6wUG7PYWyaEA1BpwxwoVmsxmGQ3nlwGz7Yynf3r63jt
UIvH7HIhywZfXPZO6UwhM9dcCl/syMtLcHnh3vHmG6sFROS2Mdma4QU/KqbJ3FnbOArvoMSi6whn
ocobBX1C9lE/5Olp3jnzXbKzd82eaV6wbdWhYzxvUyFAXTuCl6sWTgaYslCOYpAygy/9DJ701O12
MyIF6VN5KB4kiirSx9SLT+ljc1M92z1d7uTYeM4jxfLd9S+wFucuf4p4M+eVNatLIO3g2LF1Gvix
4mqS7J3T2B2Ce7m4Q2ppf93o6kNSBSbE/2HQghHn7WdHALi3p+gs+3n/o26GGzWn1RIA0v4wBbwQ
rHYXJ7Y7tFsDn6v586VhYblzQxuwShx2/mvwVDGwbBybu+SRnssJQt299BT4SMd/KT7od8nNVnt6
NVpcrFpIPORukMrJxNnb7MWMO1dpf9r91s24mgtcLFHMO/qIcnKkc6OgDOGrzKagSHQ7ehD1HLN7
7XT9S6568p8libH3LCmDeUa80Z+nl2j8gpr3IZeY8t+Id1tmhDgb9melNA3WpJjDPtVvDKYXCpTb
J2OjXr/2iTRYz5eZeYjqRADBMOZWS7piwQel7fRz6FtGfBvaf1/ftcW9xah3aUUIO4pd51WrU2aM
1OBbe86BdT1Bf4imTe2NzsYA+1ogvzQmnLVQVsq2jAvLb63EK8Zkr5lbXY53oLwljmo6lF0OlXx6
bsJ91PY56nHnEM+eeMFo0V7+y7kla6LOEOzQN3Nlv7yDYF5+6A5bL5o137i0LVxUahM0eVOzvmm2
b/rzS9Mmbgb5e3P+dv2rrfrGxSKX/35xV53DxMjrAb3TJjF+hwjYIy6uus4k76/bWX0tXa5IcI+E
FrR0bnFCHvn4RuB2J52SBfrNu/bDsqOxN+znYl8/GjXSANEeHbeb4f7sbh27d3ws4ncVfEczEKUO
LfbW+ETDQd0bx+xTtFAI7SZ4+U4L6VPo5WD2Ni2L+MD/tcyglEF0IbMTqjey1g2JFuFRdb6vThXC
M9XRrHcLyRQP8Y0dX83CGZD+x5oQXxiLYMClCpAetJuPSVvbuwQsrZcOlu3NmX46R8E9dHfMQUTT
LdR0t3kRn2IHpfMukJ2NYLd6O17+GuE0JTODjbaEeOeoFr9jozsoVRbs6qxhXns2HsDLp27bDOgc
G/Fv2QYscN0Bl0vwXXhimgnpAYfaufgmGRs7GROJ3YgC8ya2kpd8pjuq6Hst0+6ac/M9lu0v102u
3lp0GhVVo0yokxK8PVyjgYbylCDBVqTNYyYZn3sJWXYlq78kUB53ij26KEI+zFAFuzOax3PVfFKK
eSNWrv4MTEHnD6aGnoHg8EMbFUx2cvSSU/V5gaVW++AByRyvQn7D2Mi9ljWJ+3xpTEhG0jF2JNXm
dKl96PfOku7KBwMy9ut7u3YB0AoBCGEtWqki9PtsZIUBgRT9iQA1rDQKPpDIRxtrWU2lL60IR8iI
Urk2DaycvfgDbIrdr3gf7JbKstXfdbQkURn/Lwfl0qZwUM6ApzMtxqbUlv6iZ63eyx2dlminobA+
liej+9gBytjYT3Hcb4lNl2aFG6dIco3Jw8ry0XMmX3ajX/pfdNDQaB096XD+TJDyQuCH5o3u4dA7
osTtmHsMy+4Vd3ZfawlPqMjb/vycP4SMlbkV6n/RfvN9uvVLhVM1IE4+1pRnfKXKvbM6fBjkj9JZ
cuvAd5qbMPvYyk+6lH++vkFrNzL5AIM7yIa9pwiUaqPsZJv9sctulzKGaBE5s1i+q63f/8ES4HWC
8SIT+Yq+uLiSG72Vg7RS+PLzg2l8ULrArZuHoN5UcFw8STyqiEpoRCfYVd/VGFLG99OQ9zBKn/ZB
2+U3qAygZQcTDw/EJwagtijg12LwpUHhOOnBgDpsRDwcQ4rdYZnt0ro72VKMcl1k2G7dlXeS0249
B9ce5Fy3FBOX/rTBAMLbOJzPo9agy2775vfEOVg8g5ERyG/im9xrjuevg3lr/I5u1RfrtMVS8EqI
K+zxG9NCONTtFpUw2GTR/FTyvVK39SlggDZ1k6LSTLeaK+VzZI/G12CIGO0AdjsyDqaCuLAZzpyg
U4x/50rg3EYyWnWpZbd0fZkaTZ193c0LSmav2W3yPW/i5AbNG1gQMvTDhrNsIwioSd+kSWvdUBuZ
rjfV6XDdVVc+KKtDI2ZpR6tQmr/dWL0opDicHduPa2pEcV5Ubib1QMvb4BD38ZOUD99oD2/EqpXn
PRRvjNExxUpxTGyCjWMoS3LA53wdOj8swOHo2GzqqK9VNLDjYIrE5f2YGl+oTlUjsJf3UrSrJ3XO
jnrSKqcoN2uoLeNeSo7ybBTFiWHb8dmQanrlbZe2n3sA6Ldl5YS961AV+TmWTvIxVk3p53nU6udO
qsbGNYYiqdxgrGiiy1I4fU/OVbdDrS9wnSHVA1cZc3s/npPgBexF9/X6t1u53CwFFT1ryYi4QcVt
NBOjImFfyG4P0s/u81Kkmr6NN0waeeWu8aYX8+OGxfe5wVuLwvnXJiNhrhF84Qj2c9gtVKvQnXnT
I0JQbuAWN/3L5tl/H+Te2hRc1GwTmJAB5nGFD7vl3PfP4b0JM0l2LB+cTUzREkrenvfFHMyusBKZ
DrHm7YlwYilLAsMEGtecP8998xiq1Gw1rb2PJOlYMbu5cRje30tvDIoaeNbUmGqiNxqi8bIbJl9n
89tYf5HmTbDU8nGurEzUv1PVwFaGmfpecVd9Lm+CU+9PFBXnPTpuu+h5w1XeRxaWZajMQjKsvpzB
t/uoaVAil0v3sLizaSLoN9G37lFxIfzjpSb7/ek8uOP33I/9rVfaa9B6t1CDJ78CsbWJVsJb0wbk
HLOqxjISP/C6TJ/5zLshd9wzoKU+zD8NQfbEYKs/MUYgd9NuUu4q2R+q9MYukl0cx34bVkwAZAxh
qa4620dJBxM56nctmpjnwHbtqYB2QnfcznG8FD7FrrIPwZlYESq3QV4dbLn0NjZ09RxcrEpwTEkP
6lGiV8tlP1KXbb1wZNZo8OJHmcMOZe6v6wZX/fKPvdf34EUWUyLrJU0Ij/pB/auyvlt56ckWrzt5
U/zhfT64uMo/3+u1EX1hKVH1LKARacKhGB8r2IDpL/nKfrhvN3A06z75x5AQvqziXNkD7BS+lGV3
KSyZQTUelWDcFWOBguKwN+L50/VdfH3HXHFGsQjVpaWdMOa8tO9RHAbUdsw/REwAjT8kr/idH1KP
QTXnoO5ymAY8OEwyb6scuhq1IY1ADBWuBlNEhQ92jDBTAno5Ln7PgeqpRuQhJb0Rx1bwAstn/GNG
eIBITCTX9sxKoxM00vvyoIJQ0P18F++2LoXlT73f1D+mxBdELTv1bBMz4SHj2RDB77FFqrplYjke
F045AONy0DpS/TKPDk4GUU1eJlux/30ixJaZKqxQ5G7LuKtgJDScISzLZYbKhkMkP/Q+z9LNYuTq
WhCOAVrBS0EXB+ycsxSYlcVR1urK7fNvU73Bk7bqYX8MiLHirDtJ3bYcrLbpLJf+6pcO/kx3+h/S
rmtZcltJfhEj6M0rbZvj/cwL4+hoRBJ0oDdfv4nRXU03mttYzdWDNBEToWqAqEKhKitzJqLPshmV
TixxO5aXpRpLGmKFPkzxMVuT8sHW79oC0PNMxKCzGS5ObHHhQnVKSWqhBRHGbeaZ1js0f4CG/yNN
kmCaFrefVEGM3z4O/3wnPlbYatzgKQUPypXEL235LzXtZm+S+h8T2A66gQye3tkfiaWJYKkXEz8m
qlzoLfzvEfmZa54cdxOEerkjYf5Ajop9fje9dR7rOXZ+8tKArizIQ8cXvSY3U60Tm5wX5+qix8WC
/a2UyludOtDHu5iawNncNUINus3s58QY58+AoqioTrKPmdzOxUe94AVX3MSHons3OsvrskDT7vTi
ezJ9CW6AzesNhGGQjABvGJKScydPndjqZ0zwh9p9DKQh3sy36iHfKbL7N/JvDqoAbEEdKi/ge/E6
UeF0w2V+zmGjRsBEvfluWDfkg5oSGYUPi4xeqXf+bI6HQqe1W0mi6uHWo+TMGuc0LVmmcnBQ9opf
12e61/wE3HPeVwxeyL+BXL+TsZ9ZZInTydElpU4aCzNJ4aQ85utnUb9pgDgW6Ex0RRtc/5gbge7M
Fvct1ThPJQoJ3jAmJuQyereWPhMMfV+3shGvMbQB7ioQYzBCUc4xRqPN6r7OcGKc8laV5q92lj+v
m9g6FKcmOHcACkZqlsGBvgwYYsriwbSiIWmi0hCdvq3IcrYY7iHQrcUM6hY8BMjNiBkNtXFrT4Lc
w+SDqy1iUoVicoWtz4TBZMDO0SHB6587EmW8Tk0zqkj0curpkuo28l1ZiMbkNxo0UIE5McOdhmWY
JgxQMSHaG/PgHFdX8r6gZv/AyLjE3SfRorhTkUlLW8WYUA5rqfMM4C90k6BQ0wsuoY1b72xR3MmI
VasxzQa5lWx33kyJ1xSxO+f39WDsbBBwtJbouIsWxp2QKZ4RjRXA8tJ+2luj9TSUSURS6l8/8v/H
Sfx1Krh34bRKQ2OoSIMQ+RywQ9wb76lP3+cD+VQ86ZB85P70rj4JrG7ccmf7yb3bMO1hlbmEz9YF
memWT1PU3GY/ivcE1IdQWKmi/H7aWX55L6qzb2QTp4Z5zROqVX1RsetVj5JdFY47LZKi9neSS5iB
vI8NTWu84riMrLFAL1iRDuujtdewqmUmmrTe/nIGCKfgTchU+D6c3IHxyWR7mBeu9iV90BDXteOb
L/3iFnfTXj4Wr84LqH0E324zEJ/Y5XxBMstJIR3iiOFmn/pfzRNA0KEVWI/16EoHvLr/NfsvVoe5
oF8r5XyBUktqxh6ZtNo/GcZ+zp/J8iJY1ebBOLHB+cEwyk63rNjNwev9oXDpi/GlvlUhBKYwo998
kE96Z+/Sg/Oteux2141vesOJbc4bEkIgG1JWSkgma3ShCXfT52Bw69L6Rc7jI1HMThDPNtBV2FLs
qw1WTvTe+OfvnEv1Wv79LtUPTuYmO9ROArBR7mnQ7POIBoO/BiA4n3Z2oO9ESJANGMq5fe6WaACw
SpUUWb15ywq16ptxTAJMZN+kKHSAz9AfXgpUvyVfhOza/M4nC+cujFwl2monshoS+qIn9zO4AzIt
iuXhKFlT4BSFp+SJIMhu5hUnNjmPqUhDNJkoatir2WO6fI1jE6zy7FWGAAq96ZonhjhHMSYVGWyK
xdlspsVJUb8RPGo3EC/nH47zk6YzRyUzMCVtTUUwWOMutdEuwCip89gOt+N01zuzS9pvM7he87Fw
W9DLLdbkLmPp2Y4eQe3TXdXyXpYR6mnqWiR9URV0ZktBMrd5gYKXEHwNNtrpfBlB1ZzWGQgaAVIJ
QNOgvDWW4oEFULAh29/2lxkutc+T0ajSDumOLX9rYuKtTe41VPPqTBP47MZMMbbeAvaFiVurF0TL
mGPq47wAEyfUfQ+oyeJmznayjd49g/k4hxrzNg0KSw09iJBpW3Us2LYwFWZajoxh8/P3hB07lVQW
GCq27n++Xw66D9YScKCDWU2wzs0PZ2MeDDk+qkA8nkhaCkmXNEyCG+DpGePkM0dRg5JRMKW4ASDB
dtqM1o8tyuSnTg3MtM/pUslhrBs/hkw+Wokle71D/d5oDumYgtlepwnkYTNM3BQITnkHsrxZFpF0
bYZ/jPBbMhSbkStwXmt3oyLPPUZuqvR1imNP0kGlb2lR0WSAxu2v3zWbb1H9xBrnwJMdD5VN2Hg4
eIgXkM8AOoOug4fbW/GAHDv+P0bSN+MSFIXBEqpjnTzPhzOs2VDbiPaTFxsuU8MGxmJywQW8l/0y
HHa/lzOAcRKT4ZCkRFGUu1PBtix3mD1B4XVO7uU2iXotfyhNETvelvvDIWUUUcDFdMHcbZRFnJV9
KYe987nGe31oIqW2XEOaBWmXurWH8AcmgYCa1GVXupOpprJhEKTMdyD3/BFjVFJzy8K1oxrCQri+
dd95THTgHFBFCeYAHOIEnK+64JLZOq7gsYBwICRx0a7md9YeyibD3gLKA5xZMz5atXLXlyC/abL2
ptOFPJIsWeYK2yr4pFETBh+afMGwaE/jPOgxWAVKybyB+DAmQxO6t+fuuZjyo6KT0kUj+pGmuFqK
1FJdAxWP616zufnAZAHvD5Adqh3n4c/K9VEjKdA5SVE8aKNUuPpkv163sdGZRzHM0S1M+mHiD75y
bqRX1QntTh1dN+h1apANtKvPEfLUD1hx8l0bwaIepfeyhe8M1QT4DeA6Lz3xCzVMZD/JPbW/K6rf
WDmaQ9BoAT89rh3uawOgrlakRqWCTtXDoie3apoKTGwFfNCFGzb4RTACfJGL9vXI4LpMfnkIaP+c
yY2XpaPAgdgP5U/RqRX2iU8rYrZajzlKE5BUqu/l2ejdtJOCkkCb3q7/qOzhuGjGblLBsH39u24+
1EwW2sEXjlchf3iWVbfAx4EHk/59BtBfcmlI/PyVcSIWn2tgHsWzIpv39alNLsr3UPACoKQG/whR
BqBP07uk6A/SMEEc0oYME80OqAbdm9b0XNTOPkVTIhAse8ttT38Cd3LMxLYrZQbPWjvVxm1Hxy5o
C3kA8JyQGx1km6ADdpC3ZAOif+J0UMgkNMxBdxgKfglb7MWn//UBeFoSC27XFQqun3Tv3JuHwSv2
8QGy5cibyJ3iQSvdsw4QSxDyoWwWw0724ALQucgoWrJGp7Or9mpAwwIMRkagf+DaQ6YmhFmKVspl
o+s02FR1KKurSPfL7LcPym48Ymp39NSv9S+kpX4BGs72FkTx84Ngmzf9+GSbuRxRirusHAykwpOH
58fq57vhR/IdnAyBGi4vzX15LxY22Lp/TzeY82pFrXO5NvFs1ySounaLN5D7UX+JodB5fXWixbG/
Pwkf4zBL4wCsU0iHxh2yA0gRXVt/vW5EtBr29ydGJtnpq4rlSXFBburkPsPEAqCb7uiISKZFQUnl
brSs0uoFoFAQWhzSF+Wmuaswyg6P2FdHrXVVX39PfE1wQrZu0dOPxQWlJbN7O+7xsdZ49GO5caX0
4/oGir4SF3MqS52WGc/gsB3a+CHBiFpQQ0z+uRss5bdMYfCIcY4z+rrzbyUtujW1JtIgGt9X3fMs
PSzOy/XVaNsb9ssGd7rrQSVFUyYgWGiNT7uWUxeC2GDGOtr6X6Cw9OQUVAvkdnG6Q2fk7+Pc7gCx
Ro3DV8fkB7jXdTdXvuaih0pE1+4Tq75tFhpU9rc+/pzKt3XuvSQ2PCdN4TzEG2RwtA8L4DwrHu7O
UzcCTzauIl/ayiDR+vtn6zhfaipIWpQsHk/Zc9XkrqY6nt7flmDOxoSaf30TN44E0nyo2eoQJwKK
jV1TJz5lTKTR4hJ4YKsfdha1A8RIb7UF4wgbXwpU6gCNWiCjAuk5d/DivF7thVAbX8rx0rF043wR
vIs3dk2zcNJM0LNArYu/S7LOoGPbxUBQd4u0jx34p50tPqnNLErsxPbRiKPB9c3bqjloNh7HSDux
ixfrytKhUKxUQ5G5GUnYS7MeUh1o3mxSDFepdPaELPWdjAptuOJd4BpToQYyMKBhsyb0AH+HZDrR
qu8JlZ1vElSVhC+jrY05+Y28/ukkx+YwoZMV6mmdh1W7Nuir5k2OfieV5qMuV0pQ6GXs1XGvRBRE
nt5EawsiCGY1uEtOqa+Y6fwB+WUSJEsieYY00l01qv0uH/txL5czOD5Rn3bCyYGE8KJnVThbbfXQ
pE3stSVx7miBWTrAYEVjjhtpK5oI+O5oD2O4ikd5z+CRqQxIJoQJerc9yY91lXnWkB1JdrvMfzLu
aYV8Xf/qW4f51CYXpwHrbZROh80VleHGVN3BerxuYSsx0qDvgvYI+NAxR8RFz25KujhWJTvsIdmj
/zVFJEzR6nKVKP5qH5d/r6qAquiZQS6UysbcxeUKMW8jfdLixJ/LWeCfW5WVMxNcWHMsHAbMmLHk
awqYaGD8pxKtHlIGDxhLN3sX7OFGtnBmj8sWHL0cZVzizB7dTwcAYSgoaeuIYBvvstZ30EiW9snz
bwDNWAOZVSAhVn2hIEvtuDCcbLJD22xvWycLB70RzkZvAEQg5cEG2/AfiDpxmwlMsWw33aqH8wIc
jKQFttl465h6SX9QwPNe52u4JN8bTUCmsPVy+kkTCVpBAA0uJI4xQq/naYPLKX8b3sbnGURUszc2
PwfLhNjxDU9jExzAIKJMfbmVFTE6wK2BQux9iJ+tQepl2QHQatOHIgAK5Kbv5EHRuL/xCc/sckfH
Wu1arXXYrVGiV9M7iT4JDqdoZSxon1y7U7cUbZMBxZe90X3zlAMVzxRR+yDFWAzYbyXhIKq+cQ+c
LYoLW8ayjqNWwiRjF4mhMG75k4daar562dN8k4EVOnPjW+cD8qxecTM99h8Fip5f5CH1GDNn7iUv
82H4Vt60hUueEq/xE9VvVDcHQkPz5K/JtwLInEIeNHB8UYldtGFcBjHlqka1sUTQNZ/GhbhrJxrb
2Qq6pxvEo+qbtuszmmODmLpG/UTR/mZqpuMnEzMtPKG9DR8+s8elXnVRJFqMOZufbPja0d6jKeWn
uzwkAi6AC2EkRPczS9y7t1bKKtUpYPzxrX1YwzhKPXpf32mVm+2qe/ZpcbHg30ZEAS+gEYhmosXv
I5K46tH59hstDBO4NgPD/KCXg4TD+eF3eiLjGYLSR2GizETTfTeNgV4o/nUn+1kR5AobZ3bYmTp1
soXIRfo3jlqCskYfmo+MK4OJKcx/JNF6WAMIp3iFW7zrGOxXMNUANF303y6Xi9UTPo3VGwiZ/bx4
nbRz6rtiFaIxN937ZFO5mDUMpoR/YEWN2pvmiCZYpDCFmMh6Qr5N3pSDnbnFoYhGEdRCZJmLZbWa
JgvpES0t5SaX3jo27GDZ+5KObta3oguI7da1j8qFMYB+iAOeYswTfaQPKnryJGx3687xIBoDQj2X
PDpCmrDN4GPZCsaoUXe+eFtAm67Xk9mGVBNYJQe7PlhNLGgbbMzKw0dPbHA+utC5oVL1MzwnO1Tf
9lOogLoHGN7ddbfYjnMnljj305q4GGx297S4VaHWhcpGezT92Ut3ZVhEosi91RM/WxnnhloLWlnH
Rk+8UtFyhxxjbOh+O6y+uoJfvo0h97kAvoxzmqHTLRfj3u5kP51AaW6Rj1YBbHrobwYl9aoJiFck
G8vS7weLBhB58yZHFYx8CD8F57DN0GdLiWcsbsp+TzGsNrrWI0hwd6KKj/BTcE6bVgmQoMwSnBYE
hgzlWMAWI/YEUsgTAsvYIbpwnpNPz7lqU84NeO1gb/wafw4EVff5qxbVL8qtOOPYKqKdfXjOVYuM
LvbqADw3eaBgoGD9UKyDFJgvUNbwJNurAlPfF94qIhfdeBRiiBo6YLhbAHHgqw0SOC3aNPtJhgX6
S1zjQyhFvXBWdDMq2Og4ouYggzed20yFKIqaEwAOtPXHBK1AMRB2M7KeWOA20DHiRSJditae9aFA
jASyhF5MXqvmSaWrfz0siGxxCVZs5Uk6Vrg/mniqDwtki31p1hY/bR2wsttmHxaOOb9dN7oxKo2o
92uFPMdTRadSmRjfY+9X+3YPChLFJffkQfPXnRVkP1K4QjSCIIbgYq5xRcfv6q5tXOi9B6Cj89to
+K3wePKTuLQMiBxwJixg4WsVP/4+FW58yFlyfkjN4xyArT4QsbYItt7kQr8Z12njgHgoNJpqLyXK
czH0twTF2YVkbxPUpgRPccHBNbkLYC3oiBcOmpY5qUCm9KaaIkDw1mP/7LtyMR/ks8k8gSM+jL9j
5venJK/jyc/jYfXITt0loSSoMG6V4s4sckG7aFYZZGI4SetXHI37+K0MmldwNmFwtHA8cmTMHY5f
B9cPsHChXATPVmeV4gJm9QikXjdQEXjSnvR7xrNLI+1B2iuCLsFm/nNyPLmoY8xOYjYd/HQtNPUI
5VbwQHez7DbSEofXF7c1iHi2p1z8aStjyWqNSUL8ZXxVeAcSP723Wg94ZNxUmQfV9xqshuRgHIqg
vAdlmmgCWd28sU6Wy4UluaCtrVtI9yZvCtTP8UZjKe0d8eNoiFKfpS2KN0fVk+qa73hOiAcDNpgk
zmIU/y7U4oIhk/CJi5v6TgZi/x1DD9HwjUFAx+9gJNjhO9xXkWjt29fYP/cLP3y9orpsWgxJTBAZ
2TWmRN1ezNwqOFAWF32cvm7GasI11pUqmid3FELrM329fpSYG1wkHr8+Iw9iaHVwAGjsdrEGYA6H
Yin31eJnSZx6S7J2Aq8ULYmLPlWsaEkMAF3YWBOIA+UWucZoofWzlCJOIkHstthPOXljQif5P+Ts
OrDJYG6pnTTQyjXouqdlFYIGWGTmtxFodiZohzH1C6TY2K9JtkpgKSz2y1tP3QbpgNujTMEEQIEJ
FI/Nbm2lZkLeF9NmoMTgc6laajs8XVlTMl0C8JVDHzmLajsTlCi2zseJGb5JMaK8X3Yt4Cer0f7R
55ObWtTryzJyhv53XpCntrgLvjYnOZtMoJV6TMXjkeGVrwwe1mPYYfJ7r05d3BPv18//li+f2uSc
bMCuVVaLE4kTD+YSoLnCUV1aP1Qyk7pTreW7RnHqXTEqosRus2R7apu/7o26S40KA2iMDUP30Ml+
jneofoNYX/SgEZwWh3O8cp60uRixODnP/bJYwsT4QW3iX9/MTSu2jdlEaHeAioa7AqU+6VKm9gRp
rfQtwxCq30l66c5k2P93hrj7D4KYdCJMqqOZ6ihWo8UAkXs2CZazmUNgzP6f9XB3XKGaSdtWEssh
ihdG0wCA123zIaM2xXg24rs0+m/WZcmsMnkStOoGuoe9hM9kZfnOkqebjBh+NoigXexrX0Srf9aF
Jt25mbZLyqzUYlycCrmVSv1tLuSP/24lnF+hr6vFDcEXIujD9Z3qauu93aWChHkzOp0shPMgo00R
ec0UEcP+M5Xu5hGFwg61DOfH9dVsXSa/DoIlc+6jFFk21jrsaHgVBQOtb2V9iAqjfO5H8wlNQUHS
LFoXc7STczAC3NAMgI2GI+k8EJ96cgxWWvCO9YLq1mYmeboy9ktOLCVpj0pti+/Eak7JZ3+jopmT
AJsPyodvnS+HjHIuedC80q9uh94VQr9EW8vFjNaY2kqZgB6dPPBzV6CVSYLc0261J2CxPCapC8Ux
DGeJql9bPgBKNwgcoj8OPlnOrjSoa9LJJhZelT+oqe+6yni7fmq2TUCnHpo+UOTicys9xnMV/MVg
WBurw1w9FPYguJ23bi9oMkBCD3LLl7N0lSaZ6wLZdahe2Adl1x/zPaqH0W9MH2LSwAFXpywrlxMc
o9UYc7JAWeJvjq8sQgkUMjAiM1v7dWqGO4vdOoxVRXI0aJd7q2xAEG6417/I5pV7aoL76pmp5oOj
/FxJsqsPmPUBCboC6DmEVwWutTUrBu1MDOyojOcOeP5z1wLv7JTKWmujz90ipdHA0ziOLnur9bKb
3TT7Oqy/MXpbGbNq19e5ET9g2lFNHU0cSL9y8UNtZTWx19FGFgP4tYUcigYtfahmKgjAG5/szBD3
yeYEA2IgmgOZX/2HAdY501QES2FXOXdX2fLPGRNU+HHUuRCf5kCRQInHDuO4BoS9u1d6XCOtNHcY
BB8LT6YJ1pUJAvDWlM2ZWbbwk7jYdouT5CYOiuGO/ri/1Y55pEXDficeKmQf42KFoI3RcVJs/YJi
ctCGeh5UfCzgtPaqmffg7tN6F+Mbol7UxtfC2KSBeSjURdEv4fZSw0MSdeEMlhoM3xI92+VpKTj2
2zaY6CawTfIFj+VAVtueR6Asmjg50KHe6Vr9fP10bz38kZQxRUywuzmA2Z1/nDwDfkk2Bjt0tEAB
ZTG64XAuprLal27xVzN4qQkKO+LKrhi6u1U9x5iXjEkv4MuwX9wujmqtEN3A92LgB7JnTdvGc57k
Z6ZSWaB/7+xFFYetI3JqkjuNxEiJIveShVfYFxkek7XyLFNQv9q4S7AshtQzbNAT8/MxapblEnTm
QVzSy4E8db4iN0dDLiG8HRNELR18kqa6ll4FJU7BB93ouKOJJ2P0HGx8+BFcWO6mpjUkh+jhNJYf
pim5eoqGC1k8O073UlzuF12/Wyt614lwals5Pni0IBSB0QIVg4LcWUrrZIK8ag0hWjn3pL70m8oJ
K6lbdkoWV66yYJ4unb7bRELd0rbfmmp8b5P50yjIX+uoCuLOlvew+XuAMQ0Zf+ACNwjwSj2tcLKX
VnaoK829BtLmJqaCHWcbysUcByTUhoHuCOMJ4ja8UoZs1eMUhRi6uFqJApqeuehouLEOCEItlEFh
L4pr9rgH21gobW0VGRu+XzwJl+C60/esNkIjkUbeVpfwbG3cF6X2Ws0Jha1GUg4QIwvKGPQxxivS
L8CKZ1dvUMFQ8GmJcJkbPnRqmqdpUMumg/Jo6+DKJw+Lh44+a/oXD3Cd7vv8To/S7VB6ihQgfQLN
nwjQsJXe/NRcY9kG5IJ50PCqqw1pwdMdqtQ4dFP9lldJCnJkKMv37byfNZSmqN0d27HfyRPZ1QYV
ZKQbkersF3DvPqXpzYEOWRwOKZTtZLnO3KWuHoyeih6xIktcGG5NpyzHBGvNpAcpha71KPl6IkIv
bzjk2Xq4yCuVcm20K6ws1PRXtUZrW/SI3fRFJvT+n4/G+XxsAVU69rIRtpDqnTBLFkP3vLVlt5wO
Vvx0PdRu7RqINxS8R8CbjQv6/Oo0ElOTJpnEIYa7Zh8SCJDnqj/GeBbR4V0aAhcwePAQ1E0DExnc
5+kMGwLy1JRCeWlDcG8+tGv+oyqlfy9UhTzNZlsHXcjLa0ue4kQC4wQY2qXsHSFtH4ND7vqebSSD
ZzZ4SrxEMjMI3thSWM+J3xdFRCRVv28a+0cXz6BWH/oWs2rFazvD0YZcWl1Sj08DMbTg+i+5zOvP
fwhXuCnLBr1gGwIhPZtqnDH9Jcd3PdDhkga29+u2LhPvc1ucJ6O0otKsbJkYSedV0uD26x82+C3T
VfXs7qFe/rhu79INYA8Tz7KmYJD0Ylw2Bd/HiniBGosRuwuQuXO17rr4NZ2olwr1DNnxO7+Qzq1x
fq02kyXlKWW1V+keeXBA8SaL5sMc9B7a2EkotMj265pFzs1nR6nmwcZ+dsHsK34W6JNrobiiswf7
DxFP6OZJOdlN7mE25RABHzpYA2bG7/Mcokm3lYXbd/hx/bNt+fnpZ+MyiRKTxWPeMf9bFJ86X+pk
7MZpd93I5b3KvhZ7S6PBYuo8t0JMl0JTZqxGXl+d+h3K1+5AXs0FUGOce02TA5ILjuNl4D83yR1/
tTTN2rB6jE7XZWSpgMzVIn69DTYbBGHMZuMVgdN9kXvOsj5DCgSHkOzru/i2vUl1r35iFTAAaeXB
BTHxZ/8GBvLuvvIcP/70r2/rhsud2ucbqLmUTOU8wP5Cj6X9rMUYT9feHLkEH7EIjLhxTs5scaFr
oWo6tQs+IVISt6sO7ax7AzoE11e0cezPrHBfrbE0KsUJc7L8udESf4AsI5lVr5Ck6LqlDVzD2cfj
n4E5nB8tRmxeH7Z7G8OVt/POuOtdLQJiFTjd8qEI4qdZmGNuxBEFw+Z4sUANC8AJzuGsFjPmtYOD
6ZTfy972k+ZGqd8aXQeTdSRNfQR6nnWd3MkExQqmla8vewO7i2WfmOcyeaeynIwoMN/6PxmYJoxE
mp6El/aTvLfvyR1Gu1z6U9PQcIdj34TjrfrO8l2xXPRG9fr8x3DZTKahY+joA4upoJd5HaLssfPi
fVK7yUt/sHuMscQuw05CPL6vPPt7d/j3nbWzn8Cn/L1UrvW0Yj8KBRVLQ3G7+bh0uXd92ze959eu
84k92FynvslGWIkxoKw37lgc61xYjN90nxMzvPu0zSSl0H0K7VvVQyz6PoO0onpCJ5TuCtd5NCDF
VZrfZ3CwPP13C+TSRWjhFhlpMAU65tk+rtcbrWhujLQNr5vZAHbic6E7CT1XyEJeCGFrRWUuaw1O
Qmi6SbdpItUfNhq8e2WG0lnXJ+pTlVGSudmsQi6JGJhOGqaV7kdrmG6HpDYPnRSvorfM5s8yFCQ9
oNAwMV/Gvv9JuVFJB0rsEacIKf+H4htHVswC/ySFbDW8yRbs9ubNg0oLJpVkVHsueGTR8+46qwby
ondc+S/Fb7xx57z2tW9AwQ/9dvDrgKoDJB5HE/3bb2ri1v8ezAu7Jz+BO2uESqpR5/gJZA8acy8/
ZCiw/n+kQzZexeeWuLPVaX0F0Re0euISHdUm/t4VdGcPpjvXUpAqfUgt+bPqIV01r2SXOtn++qHb
8qrTlXK55ih3XZ1TeNWU9o9TFd9NqrEjSQ35EVBXXre1FShObXEHCSq6ZtP0bFdj3TOVxq0bqJqI
ps02oOPnW8qWfHJee0fSHIchd2zqkRdG4kj88ZhFXTh8jAd61B90dO9YCbb05aOkudJLApmR62vd
9JrTxXJXodbLoz1M+BUMg2YCMJLWe9vvA9bQgcgsJM/q38gvTi1yt19WqEM7FLA4Z5VbWb2r2vez
1CI5FH3IjcIk22JUJAE/QMrLgymKgVJNwpAzysyjn0t3cudC7ww8hxUkGZ1979m9W3nCIQR2GLln
yplZboXGUM1qlzi4acCDO2p+ETKs5urNn/33HGy4uMUFmdT/EYx+rZS7xcGpaFKbdTHpB6CEwfDq
sMUmlhc/OF7na4e49asgfVQ+m2eQj9y10285zf/+AIeHXWQJSF/GGiPqlrTe93NyM8sZ6haiV8y2
b/4yw6XAjjZVJfQe8YqxiF/Rh9r5bqVf131i8/OhnY3HBF7SaJGcOyamu+wuh7ZHmJshCL7QJhBV
xNgBuDggJxY41x+Sthv6PrFDaB0g202riFaFlyUp2D+6QJ1KX+26z+ur2ty5E5uco89tj6s8x6Hs
7Q7gugEU64v8g6REwIq40duB0xmgX4PWG1JsPqmfZU1vyjq1Q8ncmYd13wALAfZHwItmZAcgd68i
jbrJs6jBs/nZTuyyvz+JpzqKLfpSrKBK7tVniZqRIYlEX0UmuJPRlgsYJQiWBlFK0FiiaQXp9d/4
TCer4I6GVqEKlTboL1ZZcYPRM5eM5GYeBSVm9n+5OIAnVrjDUEAYMZUSWFG6eQcZ0WM20mPuFEFR
6e/XF7S9ZzaUViwL7SG+Wmp1UIldiZZESWc3N1IvQUxbXiRLVGDc8ilQpyH7w7oAGOGWhBHawlg0
dJtZbUgNgBBQvIY8gGprj5ne8Q6CtB65IZ56Z+ePoq7BxX6CD8+xQI0HVkn8ke+AmZ2klvpi4PJW
6shck49ULYAmlQ+5nrwJ9vNiQ3/aYiQNSMOBiOEWSus47ewpzqKWWJU3m+Q4KyZmy9riMS3yZ7qu
Q1g00NWsBzOoR524capVft/ox75lkNqm/LNlI8bWrHeeBtFimZCjZTWfWWFprqlIi5u1LfWlqrIe
5aqcfHvqy5tyGlN/GFcgIdB9dJVxUKLeHsHYmzaJpzjKc9qpbEg/H117mB9LM/1jADTJTdP+g6gg
8Rvb+aEgBTBm832l2/cyqsKCa0i0OdzV26Vtp1kJaFEW89hCiCDXREX5DQu6bKD9z9grLlXmlDZN
SnVspFDFE6dejv9ewRpNJ6CgQX8ABRJQAHBX+Zq09aC0hRRCCdlf0yachx92q4uOER8BflrB+ZEV
TFBfdC+h3EfjqpoyyBYvYALKFTT+7UQEFtrYLNBMW6atIgHDe5Fbi5pUU52bchElUjt/2mY1uwvN
U2Gid9H8xjPsxA7fXchtA2RJjSWFdoEJq07d21XsGxAgy2SwuKZP8jocOpsGky3ScxCs8OfD6eTW
0SpbatoMlpPe8cqpcQHgFZzpi5sbiwMmHjUFXKjg7eZuHZ2A+0XP1CLS9ccy7d0RCEMj86+Hlctc
mbPCQtzJQpYcTD2kRYNmBLtnkPQ3bC7DSqCpplqvi1/+Wfo59UUoq8sSIDPrWKCBUUBxg7h9blZe
uiVxMIYSMZCQ7qWe8l4+ThFIIyLdVz8YX0SJXvDu+mq3thTUXeBlBDcUevjcc3YyapDKr2MR5Y0S
OdL0h5ZMB5V2grtv24wOChNwN10SigzdbKdFDP5gp8ydfbGO4D0rrcpX1eD6erZOIYqZJrA8yPIN
k0uLG6kiYGWpUJKRUj2oVky7WPny7bqRyx4evtWpFfX8W/VzUdcUaI+o/ntqh7FPyyCPqF0QKuBV
I7pVLx+nioz+iwbIpAM23wuYkN4nU1VDCTaaPACUsl0DeThozNx0NxpmiMXF0IscAjynMk6iYUIT
Gf/hjkWj5GZn1FMaVZK+71NMc2t4NOb2l1I5b+OM17mFMW/Brl4eEmYUDV4VDqCAYfZ8V1vbWPW2
KEhELWM9NlaN0qvekvKvuVPKqElr2Svbwg6qdtRcZN2O11LAitKMdg+0MdJgdO5sU3OdYcz313/b
5k+DniqSN2C1Lq4iohclHcaERLWWjeBCAQdPq5IfcioiwL08v9iDX4Yuuiim0drUTklkA0uzpKVH
RZMxWxZw0+GSAM0s0KTcTVQu1ijH0CSOaG9Urk2aZ3nqBfU4gQ1+FZT2GUhgYSOznVt7rT+bxni9
/kVEJrjD0usm5KtaSiInzXexVPpgSBYdSObGZ48DeAEwjqZton2na/yB7MseMzypVUD5DLU19bPw
maMnLw7Q5K9iMOBl7nxujosq7QIGYpDrFdEgZd9K2f6mjXLiW4QeV4kKVRk3reGJAPkL+NsFI6/S
AFMsLXkZ0Q+1dRP00bzscXSnb+YAjg2AqTzIXoAIXUS7dFlBRWnaArIJg/MO4GJ8+2HWujadZAW3
eDTesInHNpj8GKXpyhOOeW98QYZNxZUDgTPcBtwTYY2nlSQNsuC/6cjAglGh+4ARsBuQpHizqPaz
EaeVM3v/Q9qV7ciNI9svEiBK1PaqJZW1L64q2/UiuL1o36hdX3+PPPBYySSSt2u60RgMDDiSVDAY
jDhxDpd1R3bRNvMQwx5zV7TyqoPzPF5Dzg30r/PdAjamy6dAcBOdGuROc1PWTclUGFzC+WAcupD9
Q55M0DOV0OXTJE9LwZnbr+537W2XGVmFWVujriThtD4whx6nYZWkI+c1E3jF7oPxR86KaWZEDdaj
GSD86v0GWwh6AODcRtRijV+133iAzEyy6q8gwJ/Y5c6euSiL0WSw2/uY8Abv+Njfx2BGbH3wqD6r
0GFiumvUh0iT5c3SJXN37ZAoKatymK6+LBtVF/GrgxKs9A4jdQ5ELYYrFurOm8x1Ns/ggtvJireP
vfuYSpODnyyG2S2FGbZZ54N13UuZFmQ+s238zsy0jFZmdTDTWJBJib2ql5GaiwLKyUq4hJ3oRdTa
DCama8elG7eETzdinSC7lm2aIGiemOLiSVy1MVUanICeascksrwcENfJdPw5Lf79HXpiigslTM8r
UvdYlQrlmNw+rkzKTbZ51iUX4IKHtrS5CnWPFHcokLTl86b0BN1caJq6tqv8kg/lCNLK/Zp0biQR
VzTpxziFQTQBjdl0QfjmscdVrz2bfc2kxKHCUw1yRryrVAxF8Gks/I4ZJeYTw6l7NkCKlrCjoxZX
l2OwcFE28mT8g9XxTw5jMDp1GWaUW2c9cXuqP4yEuloBKoUqtFq8H2X6TUIv3FnkglVeKGakoMcd
Qq8gAla18Kd1uDdRtWzWRZJnicPTzhgXnsDG7TQEQ4thP7igVQNJymi5Mf2MyZLatUI9WI5GdBzj
a1kZW/Aixl2AnvL2FgC4lJ/M6KdI6yqKr7c0nrq4620LTWevRi0LI32tESjvGO2CQHYTZvXh8jcV
36sYUdMsDIXANHfQkUw01Zxj1TQ0F3cTrcbz/5N+bXjjq1zBURiLd9a4sx4nKjiUelhDfWBGZShd
l/sC/Ly/7FWPvDKKfqjqoB+bZJ4eormS9ZSlq+UCATDdcww07ZYmsatGw1TZ6GovG3cqgz7Ng6zo
ICixbF/2z+4CaMtdCsYy6LSq09+1Dg291t8Axsxyp8OC7hxkDxvXlqXzomAAU6itYDQEuAjekVlX
U3Dil+EKGqc2uVbG17mVjFyIbUCYBtIlUN3hh6HnXE+bmsBGtc4gPbxCGdrSny77puhGhST4f21w
p3/NDZoONMHpVx7U8lkFcPGyAaE76OjcGARDf1DI49wh7/UaQigbL8On5iXxas/8inG1W4YcPbmW
yuCJbiEdtScbeqw2Thp31BrF7o0xL0rUNqag+lEGyUHT3QaN9+q5PsSHWCb8J8zS0ZowCaYasY/8
6JphjssCvoQ0TN9+c0OE6RZTui/G0ya5XIWq6l3eUeEn2xnkcq02HwCMz1C+0bS7hdie0csYSsTf
bGdi88xdnpVSo20wYwQTT5h0uja9MfIVMH46IbtmtSfrswsdfWeOy7lYizJCbDZpaFr3rfqgZYqr
xD8v75r0O3GeUfTMhJo7tk196n32AlDGz8SvM7e+Gl7AmYCetMzzhb64WxYXiPU5bvMyQ2DqfdVT
A0hyQz0AuGriqbd9WIT6i2SJ22HlUzDd0lUDoAyb4JF6+tkcu54YuNi2wt4UbDQl+U+8wQ9QDg4U
KT+J8KNtKm8qztpWIDs1xsDArKYE+wmyFzevkrt8ne+6ef1A5qr/NcNneTWjOSNsTEPUYd1CHzxV
Z5IDJcqAkNShbo28C6Gc84x8bh0tg6JaiBlAr2iVb8VqeMvMgrFnsj6X8LZC5RUhHZrb6BNxRyti
WoThURj7843i/N7yRhQtHohXH6Zj44+p5KktPM90q8mbxlZq5qPi2log+9axicxfwN+ZBk3x5ICL
a4WeWV5fpbKgqItykL1BzvUJUwZFy9o0TOKVGm6zGrFnzusYzBp0kcYc3CulMYFgtplmiNKnxC+d
HlA/szO9tBlnr9qYya3IopgIZoafaVX7CE7F+TFaoKBsWXqACvaLakaQfq8SMEROphpUVZd96jSL
hLQuTFfR5tgFjajq6bX6zvD+cdemHdwC5F1e1Q1tUCiWeaiNYQyMrsXwyNZu9gZ9mV/NyDY/XT6e
ogOz3xPuwKAT5IC6sMdH0PMr2mlf7br/VVNLIsN4zn+GqsfOjs3lQ5gCSuPUGDYPq13dcaPSfVMO
h/mgeQDfQXPiqH0qpxvwJx/UY666aN79kqXb25HhIxFarRjmRn8BNzHn5XWbdVAG2U7tGprNp3pM
PQalPWrcEi2WHF/RfbiJgKHQjfya8FWedu2dyKpwosAi5FZ555JJduWKXmV7E1yWRFqi18Ogoqoy
Jb5W2mHTXlsV2DXz17VOggrJ5mVfET6U9ha3u2V3A5ujbYzDuGx5jOo1j2AXv5/C8QbIsz7s3wq8
k2KMxz5KrIq2EhcW+iZbd+LsiVulJMFI6rw9VBzdMwYPRJLb+LrtA4+wgSF8BhTIUXb/y8xuf75b
LLIrNnUU9xaJW5+i3ezEgWRloqsRcqAQPwAZmg7t61MTDkkrLdNs3P6dZUN5pAZF72C+pg6Yk5sU
MOLhjuoNwFXjfamS41J37wnwG5d/heii2f8ILipSLR1WUmlpqKBakVTta5PG19vNCULzy5ZEscYC
nxUwD6B3AXj7dLlVv3SFPTs4E6T21SRzDQNUBItM9EoYazYpYNxoFkgw+Nus0MZ0ShuUxP9DFNa5
S6C41aH8yW43Rha1RbG1uYGcOoNKnqe/5b4C4MziX17t7yPOh5v9z+ASSGedHLtM8TOaGv1uCIkl
3xXAxZEAoeRp3s7e4pMg98H0eJM96Zj4gFobk80Ribx4/yO4PYfjlSg340cMq+aPBE1cWxLaieha
3ZvgHChvm4WOxWbCcDErzm7BAReaj8iIMP6YQpnZY0F7hc3WPez05M6KK1df3ELPpc3m7rGqBKqt
BzYqXCB0pgXQw3ONwAi1Q+T+f1QohBXZ3aJ5FArQh7GZbW2XjdFi9fWjfbVBuNVb7RjJwoTo3trb
4jLoKokLPdJhSw2ju+5tfimfEPCv6tvxWj1UiLqbzKAix2uIz+t/z9HvBG4XAaG0OtSgesB5hd4S
dA3XY3PDmuvs87q57mv3mATO5EphIkKXxTg+AFf4F1nDaZiApLg+9C3ivXJcPNYdq5eNSS4PldHX
Bi/+WvtVKOM1lNnk7lJnMM14zhGJ69S6Mkvn1VCo7JwItxMUQ8ZW7juXi6h1kESbnbWVoMjB9Npw
7m627scCwq6yco2rCfjgx0YShoTOs7O6rXz3ETXbxrR8Batpfj0vo28MxFvr3E3sCZA2Ignx4mCw
M7dtws5cRpVYLWaYY19M5rb33bP15T+XtfFO3vWn1RuuoEGNYZlj8rrIMhThXQaydLR8IQKLKfdT
62Sk+qT0bRImzctqBpR8GpM7rZAgaoXO8teKweWy60RqMqM8HcYaJJiH3KUyPnHhgwwY2j8LMbgz
0DtZV7QOTGy+0qdBDd3UYxwAmHELFvHRy+P/h46p0EEtEKRiTnJDnHJ3xdTaQ2RXZRZSo3+lCQhc
huZTH9eS7RM+/KydHe7CsDuQyNjWtn/qEJASchtpWl7Xdv+sxphhtytPzcvbaLR80icDyAHK3CXO
SJ8vX9BiZ9kokVAUgEIZ56rQeU5TvO+S0NTN24zc2yQPp7jwzfkDJVPL+muISwQGgOJAEI8zoWJM
n6bfLeVzpBeSB4d4V20DDRHAGs7FPUbKBns0qgwvueHWQafGa+P4qR/rQ1V/1vtCdSNn9UF4EnQp
niNJHGh2Lmu4CV0IJQSMTOD8nUkWWEyzBwBKMsijU9Av1t9MFpeomy3h5W/3u5TN3/dAKm0zBxid
AoTl9KQ7rM4ymg1J6FTalbOmT4uJs47/C6Iz1N09dSLHDKPga1N+KWYQ9UyNX40rgLajO0b5Ia0g
9afG6GYRYK7yX1Rtw9W2PEdLbpuafR7ZAq1M5w4u+ok4OURZ1El152k5ItN4NmYrUDXAaK1YEkBF
scU2LTxzQGB1zoycKq2CKmoGhFgyBOqweBOhMk85fzjauF43FkdcspA+4865MagxmANIEqpoiZs3
enQ328dNTSg5WJ6FWkPqdvVXrTgoQMl4DcB3Mjc5X+XpL+AiAFu6rgWrfhIuTublC/jAiORVI0jQ
Tk1wDqLWHQiSUzNDgqa+bRgc6g5AOtg3clSTZDU8aGSeK6AbBh1YMLM03dECOUE2fb7s8OfB6mQ5
fD1hUrohXmxtA6YooxurKvOs3r5GTy11ycBk2HpA8nCATg/YqUEuIwLH6EB1AnwkeLf6W6M3qzBe
2ixYoPfmjfNqoX6sD/EvNabdEKxdX4BLroqq90wjGMFTIKVZRqy4ajWWHBe7qpDKkZexGsBaaqM8
Ma/aDE26vvDqTbh2hlDNQa9qFG7bX/XUfrIX9rksu5eBjo84tCquPN12IVr00DlMBQlXfign9Waw
9INaJqnfqon+YsRLFUBR5bh0Dn4zxnITMOhoK2YY5lEZPL0EHh3g9RdtHDI/M0bDdfIGNEKTch/V
6RFFtmCGGm6XTMSPk+WmLIzbcnuqOo1KvMUckOJD+ue4Yq7fH+rydVmBnOvA6Dg4teUOc5sEisoC
LUKYdZpnBwRx1QwYsJFAFrW17lkcP5hj8dkxpu6BVCX1k4FNAYYQvtbzyq6iwf4RKfirwJ9R3bLp
lcRzoPZjoFff5y6+oZ2eATLKNi2TnN0akJDG2KbzRVsKv47X9mA1pLwjfQ2p3zG/1SLws/Trl8vO
KHZ4A4UtULUauG1Og280pmO5Yhol1FBuYuUaxgbzL5vYYtC5+/01wd2ZaqEwzdH6LFSh7TGMYJtp
vsIL3B5p61wp7mVr59cWnF3XQYlkg+TW4NsGdRn1ytQC9NLYOdjvP5ms9ZfckVgRbttfK3zXwMmH
RdGXNQvjZn6chuyddI2EFF60bVCahNaqhpqjxS9komSN9VjB9eFozaG2JjswnPIqIlrYlCCaGMFQ
cHnrBBgGQCwNNA8ctO5R2+GcoW5Ba1XGiOU5qhyr5i6rm0MdKfW62mXBNtXMvNHwp6OsnCvazr1h
3kWYWsb2gpBIVxywKRmA9a3NSrI+kWvsrXCXZVEkqx3PkOCeoW7MYM2mkJgcFNk77bcUO+/xwNY4
IBtDy9Y6a4cUzbDodE3C9pcdAm7VYBbdy9+I7tJ3/ft4u0H2nMB4136wX0bnWncgX8zD5WHwlbDY
AAWSEyjoTW7YWcvAMJ9p6WfjGqDzmeyY6VlogE9jRbGuND0GGaw7NXI2nrKMBEuS1H7UgNxzSKvk
GjqnLOzwAj5MdjR90+x6lKTSQv/e/Sbum3cVoFWGMuA3sfh+mIZv2jS8KCy3XG1WX9eu+nHZu4Vf
H3RpEG9FF+5MJnaNioaWCY5sS9vAikntQcjhSCBFLXEz0f2+8bL9MaSdhlTc7BjGUyJct/N7ah3K
4p+hJ241yw6NzA5Xws9URa2aXAXMv2muUv0GnDxeMkFJO5NEIpmh7fTuCgG2ka6VYsNQWzc/q2JB
Pa6Mapco/ZtdNbLxEVEsQA0dbKyY5QbhFXdK07ICk+5Y5qETPSTsc1F+//d+AOHejen1N1CM2zZ1
TgmUDfH3d5DVAJIV5J9vkZRcVZRz7a1we2akg5osiYUHuAmGpHgCkxzV56vIZBjYo6EK3I2PMWwD
VVXVRsTLJSUqkbcDpILBImcje+Fb9UtptUMSA2FRtMRNlNuxwUyYkUreH6IzvLfCubrKqoiSNs3D
tgFna6S1v+I8IhvXaOZaBVU8FDu/feDz7RbGfT6dmb0FmGQesi6vIb+oflvn7n7qFNnMgdAPIWeN
8snvFz/nhyutydTTIkeLscSopTaCCSLVXi6v5ndxmb8q4Ob/tcI9n4qYTro+YAe1Lg1yEt3nRHmZ
B3APx2z9btMK4O6W+mYXPVRG9POyddHB3hvnHlYAemTLpAFAMtQ/8/K+p6mnzcSNapn42uW9RIZx
GkEwgZ3la4uPptbxe+Pgzd7JqLFFDo+U7zcGAWAL/s5NaKo6kZbiOokBJqIlMhV9Gt1lBLXv5V0T
LQaVGd1APRsKB7z+kEVNk3bZDMdInjL7xS5lTGOipewM8MpDcbNENF3bPLRATVwNs4unhz/Mkjgo
XAZGqrZ2JaItjytry9LUlBEtgUhtj6gxBdJ2ksi9tqGtPxa2X7C7N3S8C5tyQTuSkgkaFyy/iUj8
SM3+kzVSGfBFuGk7Y9uf74wl3arnmTLkYUPBIoVcJh2qgLVMUvGUmdnWvDPTVMw0gZpGd2FEn290
fiFf/qqWq+TKFdV19lvHBR9C5zEpFAJoVw+5wCG/K8EzOWKUq3UGz8F0eaZZ1x9w690GcpHIWv+s
bDL0q7mIPGiBv102Ids8Lt4Yep2CSBibh6B0KJaf5lhfV2MpuZQuW8EI++knaqus6FsVx6dYH820
DrRUdeOUHS+vRfhY+vuJgFA7NWPUi8qMfoI4gqKgQDIa/4xdiqiTo0SZQ0YXhKPPau0cqao89FZ2
rWv5o8WWwk1z8nntlJuFkvvRUCS/S3Ql738WdyU7lpNpmYo9Vur6djGBQSIdmPkOJkMDta8kyC+R
NbAEoHyEUXDzDKSnFHgEjZGJBGADxqwV+dTYGqTLbKXzZl25mQsZmE70dXcW+Ze3gsxqqhzU93Ub
VJqq/VJU9VtVMUnxVhS7kCHisYSqCJ69XJqRaPk0UovmYZ++1um1kjWB0v2snUZS3BRFYYxKo9Bv
oMRu8l4E2v0lsxUD6YzTzm7WDoM7JlT6ANyckU8z9mY4r1h7o8sLe+vTGMZhbMBK1tX+pLS2S1Lt
3rInHdhH43vfdXHArOznOMqquOKFIhHF40ugNuB0JVud3EJaj6zRN8Y6/5qRwpLETaF3gMsFnwb3
zhnUclYKlH0SB1enRd/aLOmALHaIZ4H2W3L8BZ4PmTfgwTBljac1n29sBHaL0rVZmFt0fVAzA7NV
lZ7Gzz0bl0+Fmcc3TaxAPaotF6+GgsVjpqsrGPkjiEujaUCu2WAwPAsHFOqjOvJXR+/AyzfIukkC
Tz75oVxcT6LMbPFdsxCE7oGjL26WGW5lfClpJDkzgk8MS+h34NVmggpl+zi7u1Fxmrw21DkLTXOs
XDbbV3OLUuvljRcv56+R7c93RhLVaZe011BNjPp/1OSXhuA7VtBNJGb4AUt4PwFRhaHcM7BarUzM
iq0pC4eCaod1sY+Rhn7K0NAbBXPO/35dFggT0O7eho3PAGSLspo1s/MCRfoWRKcMNemofi9a+5Nj
yXgntk/ORYMTW5xLVKbatqTNs7C3yzslUVq3syOM7kzmAxvQSDPz/JOTUMl+Cs4maGuAjqWGgXfp
b37d3ZdjQ1cv0QwO+WTOviSMPZcDNb05riQ3oNDORt4BnRyLnImPNYo6tKi/F6GTAoysJE8KvD1v
BxlCQeDuGCxxMBsEZCgG9rgrouojZ+niFTh7tU2PI3WAVzIXmZyzwN9PrGy/YrdrcxH386gO8IsC
VL51ARmPvrV/DarztTed58suLwhqFsZo0EsExQqcnk/Q5jZN5xal+lS3/cXuvALEdvX6zVjM2zrt
JfFi+9t4N0TKgD43ph4x2rL9mt3SmI3HZ+oghDpVNbrFAiqeTlW/Wqn2WpL0aZrzYz+OzGsGRVrq
FjkJyJo0dJBApHTWdNYNNPmJxZowLVwG6KLfHLpXBSTWzjsgUbfGz/KQSmk7hd8SIrm47XWK+X5u
wSOxotJp0WyJi270umm13ZXpvqU219t98oFzAO4MGILEDxSbuI9proqTRz0KrG1U+P38s7DJTUZk
w4fCjQTMBIcA7L0oNZ1+xHEGG+qY6kWI94OXVI8K5lyUWla6P5eUw0EGCwjAEFgPOFe2n7HzlQac
xCstRoT9lJZfjJI0XlQUGHsx+vgBxa75Th+gNxjrkeGBWl7xGzRL3K0xj9x/Me8Y5t9u9L4vb2zk
V+EwmPQaRVzlWmWOFOW3ZVO8Y+9/LHdHaV2mjiYSuxC9O3Y92uU9RVfFMyqmerMRjbeFbTRe16Um
GD2V9WpeU/rcJLF9nMeVSNxA1D5H9wijcVgiMkw+xZy1gtVGOZVh2pRQw6l04jEjvo7j7MtUqYeO
QeQCo3kL7W6RuE2QX9NM/3JcETnJ/idw6WfdU2vVoLgW6hm7XxUSrol+1ynTp8tmpEvlQnKaTuuy
mKhUV/RHW12rYAKuhymY0sjXgfmuwIvLkis9Nf1e0SVrFMVOXAXgUAXmCmBc7rjZUzmlfWXDQ4np
g1kjqPsH1f6ni+frRgb0Fl09mKq0MPoAijEoZp2ehsRmS1ZHOA223VwbSvMYdcnr5b0UxSpUyFF9
hiHnjA80tXQ7ryz48IjpF8su/RL/W6oAAhqSRpDIOfaWuBsu7ZTEai1kdFmle9kMeH6sHud2liRY
W1LDH0qQQ4EjB13hTXbidM+iwSp7mqEHBpjQFODVOgGUw2YPoiupn+eg1lWNpXwcCbrUl7dS5Bmb
FCUwgBhRhQjhqWVjmPRViw3AuYzsrh4Nr2reamMOoDzqxrrkuAt3E33jjed9U5XhXMOxpwmoTexm
rEReHH8a49kdShl3jNABd1b4CBc1c9tmOGhRRksvZZr+4Cix/eXyxgk/mWZsKr0WdF5/tzV3QR+o
GAq9IawlVdAoATpzGJ8qHelCEzZx66IO4F42KN68vwY5V8w1a6VIQZDy40m3ABSGd3E7//jfjHBf
SJlKqtUEq5rU8rYqgW2l+vUmd/2/meE+EettvVlWmBmXzw1ZrvKucZFnSdxN7Ah/d4zzbT1urREy
w0gyZh3TO/ALf1gGyQESfhYdhwfPB2IjHJ0eoAKzNWW/wAiZAOUruwAIKi+SzmkKzYAPFsFbgwLh
GVo9bVMIiCE9G8YMAIQhfslSq/ampn39wKfZGeKuwwqqlgurEYoisvgRpT7y7kNLR4kHCJMm9EL+
uyDuOqTAA6x1iytpPDRXXX8AjhpIwKC8ddjBxgwHPQ6dR17br0WQHmSj8ttHOYu3O+Ob5+wOr6kN
Cx1WdEArkz5bg+q1jIQks98VAxjdDDwxkJBx19SRVOiF0XZnlz9e8WzidoRd4Bu+WbH2UuhWWK/L
6k+oscFFF4nB7SDxC90UPLdJAO0c7cHaqkO3KNoOWn3d9PqzVqmBtagBM43ny44jCoh7U9uf7/a0
Hsa0y1HhDQu9CZI+uV4KjKAWpB7cJVs9IA+8uNWeLhsV9SiR3P9dIHf8TMVUVwvwznDNOx9bE9DM
eEd5+X5tWeVamX2DWYGgMWsQC8US46IzubPND5smWQM22gWbCyh0fFPHowYVAHt+0nt7lQR/USjb
m+IK+s3StrMR47SUEA5bijpY2iW4vJWiM7E3wR38titYmWwHMlosDw9BT+leivI5o6BoXtitBWRK
p/64bFO8LJSViEEBJeMTgiKbUsycI/uouvkbyB2CQlckrSPxR/prgrtqHNCxFEghUQvFs2Z0qM/q
0JHJkonONYSwIZKHk3aOYWqtPleqWMEzpqefwPZfohhS3Y0xfUz7JWgWWT9MMLgBmAEgXJjYh7zi
GWAo7eumQpKz9Taob5Q2qITIfVyDHa/UHkH1k7hG1R7y7L1VtdtY77+olf2zTJND2a0fOfe7n8L5
TZR2Q9Q2CTBi2vqDNAaUaYr+eqM4TbKpcTFkVbuVJiNnFwY2yHJj3tumxlnBbraMZSYMG5Bhjh0P
qIy5/aD7mb4c+3KSjVmL93tnjvMi4FXQlNAg2Mf88o0c9BIwdmgQYKyKVb9lY+XMscKzYULxAFUv
AcuOnjWUpi0imwlGl9WY3+NGxgsiPBs7E9tP2IXsZkgGNVJw5EmLMQ7Ip4AlIHdkSqrCiwF4V3Ob
Azin8iF1a6I8gjCJLCJ7HEFd43XJYh6qWMfgplGBCre0/bFujV+Xo4t4eX8Nc54JwTRlcDJwCDnT
Y1L8op0/x7JinegrYdIfawMQ53zY2Jq6YaUx8Jr6COp7YwJNslE4V/9+IRjud5Av4d10NqpYWiuK
KATV/skEhyF1Po+ldo1R2A+Eyr0Zbr+gXqehYgYzeQRoJSGAKM+4Qt8uL0Z0zzjgXMI/qHGeDc9N
C2jijWlGfQB8cm6mm21IWFlsBZEEM9SKQkOFQCFvAAPGDTHn8XDZvsgrwJiFxhhw5efzWAQV9yZT
AYFcjRR4e6xw+mZDQeIDVgDlRMMJjBRnE0okshWU9VGt7hm0zNQeDOjNj4Ypks00Bfmd89cMD8dx
Vg2VnRV11Bx1VG2+6lUM6UZXbfv5f1qOw+UfTFeyQY+AGl4J8fs+cgfzefxIONovhvO/CLBLzFBQ
IK2dFFJRdb0GSZGO7qqrMk4E0YW9N8W9PlAMG9jSbq4O8a8xwteBYOky4LYqvCpZJM4g/EoIDmjW
w+kpz4E3QZquhzo9QvnQ3SumHQKugHaC/aOKShk5mzAg7WxxaXjiVLkeaw7GDU37ZlIoZqejfw+s
sDbt6D/L4XLuBgMmS9tYSUgSI+zi/h8NiCB/cNqnbtXeidbLYLcCRhAbFsGvrGvIsc7aWSOGeIAS
wJnFWA/Q/74CloON6o76Vod5qxIfLyhyv+1dGWBaGC12lrkrMnaiSok7iqw4/WxUYEQFeGZMZURx
QnfcWdl+xe4iHs3B7gYFDjJFqrcB/+nUH7LhQLoUk78yuIN4O9EHx4Q4aMvPgB2J3VMoaxmY8oJY
S6Bafre4G8VycqiOavOUU8/wMDj9U7aZwmUClgg+PMSssxaes+iplZVbbWHU/I59p7Xt9QO+W36r
0o88mTBN8McYT50+ABi+KAx1aFNrF0x0sbc5k1WYhAd7Z4MLi7PRZhmqnZhQamtMn0BZr55QlFO/
VkrtX47AoixqvxwuOBpaNI9M34pZURx23Xd7eEjtAnxOpTcT2210XVKTFlZo9ha5GFmDHAH4n62y
lR+KK3JoHvXb7g4V1TDLwPGnfoFG9lP9aTlW3kfqg45DHAz6OFB54nsIRNdWyJchZYzz8UYFR009
Wl/KUcavJhhmRlyBxJO6vaE2RNXpuev1rIcYLw4C5paumkMJbtLOd8LMzf3Kk81EiKzZGGAC2Zrj
gCGOr7WPdQ3Mm5GDNW5JvHwsH8B78Q5pphDTdcGkxfelU0JlqC5dbSxf0wpMRxr9wMQbOqE485sy
xNZjPl3y0K9WpMc4g6wZXRMAx5Q6rjNfdemLgwnLy04rOPA2FF2hKgWKAVjjbgqA+hWtQN8+VBq8
wO1l/ankY4Ehw7TxJ61NUVzsflw2KTiSe5M8Bs/Ucr2i20DuvHS/yh7TYaaevw9ZfVtCXvVw2Zjg
soUxsP+o2FC01bb17+K2mRGmkmjr6U0/MfbtGksmOfbCHTSRQ2rApWxcpacWpmrDKad45xYjLp/p
PWYKOg2qu674D9wJl9cjtIYzh44szh6AFqfWGmK1o15g86b4rldTdwLyZs0mN1tjaJCX4WVrgrsV
E/zoIKBbqAJnz+1euS6RYTR4VNeZaQJ7WhvaQ0O66NEaEufbB2zZ6KlvwHjtTPdFsZ1kbWK0DCE7
+zjE/QPBZAbUzmRESKJxNhuaNmhBAncDiVD+fMUdBiMoA49M7BeOW4HouQ6nzAfDuRPGoCaqPFl6
JHT5332oTfMFQK3Tr4ZXmqmAyDENQXrlMrQe5qhxqfFgdTL4snh1DpSJUXhyIBTHfbKmVQolJlgd
8+3E0w+639jgeHExMRiSoI4OSSDTkxVcfIDA/DXJJbRlaZt5yUCQOgDF2xev5RSBoBKkifkrS2LX
LGQDIUK3xOOA4lEPrA1flEyYxcp2K7xYmerCmTzaFUFVWJKzJowdOzPbV93FjraZ8pU0VR6i+Qsm
hLL9MiqpIrnExUZsCpdHwRBTa6dGupU1rWHge6EB7C3d16Z/u3yuNt/iGgz4On8NbD9gtwqrqpxB
2QDtGHHwFAIMh/4PwZwOtPw8BRQCKRQDY9nQn+gLgYTewfAxVTEsx62q1NMZsFRoI5qsu6nV+VOx
HEm6/PtyCM4w3BwzInB1fkytaRTdUjQsLS8+t9lbpNw1gwQSLDq5MIDwvr1tzyDqWoOitKl12L3O
OPYUBcy4qUJasOcW2CHJK1TkC5imQWzasrqzV6hCh65PSqzHBgE9tTPgu94vO4Pou+wtcEc1UYdO
sYC2D5sUk00p0I4eBL7fSKvJxpBEQWFviQt5xHF6PAqxFl2toHowFx5U0byomQJM3gcbmsJX4uED
h+mv0bNJsc5OQFU2wWi7Qs8kSd22lZEKiiY3wDfz5yMZPCCqhxwsXXOMCnUBCN+Se93vzMMQ5uFG
+2aQO0xdtdDivJXLCYl8cSuLwechPg+2XO4kR0iFLYbVLUblq4D/6RFmU0bHr8kHxhexyL+muNC3
jCmqYU4NJLxuBoqzPBCS//saxYkJ7qJaizkCp1yDqb6kgMqCnS2uauaf9QkYAFXLEaZ6UxLQxd7/
d1Wc9/eRAr3WGrG2pOMR/VZPg3Zp/gHk5MnCOM8fNi7WolvykESWW03f0+5ulOaBwqWgHbdNEKib
avWpL2QksZIyVrF7xf1kv9XJbWR9/UCsgLPhhrVwyfJ5UsXiXMELHbSVKvthLcr0OYq14XZp08K/
bEno2Ft9HkAduDafHmWpXmq0pOAXnA0/JZi7bKg7AatcUnK4bEr4xKOYvgQxlbZNznBu1+RstNUV
E07Am2gQ2kivTb++nQsXBRUXKukfiEgGajjbkxIMpPzSImOswDYcF2Fn9a+APf3SwMJxeUmiWwMv
ONBn480KKUFuRVsVZUDSh+9k/LDoe8Y+kJjv/37u1IxDA/CllYBKxEyfkMWAGlH7EeWZ5MsIl4EP
AkQ86odnXDK9zcxJrbCMZLuaHKt+TaJO4mjCr29QFLe2+AmYG5eXmKXmpHQEvSNFj2FytcrBVPti
svpriZYKhFfMtfsck9QxXWuZwBNVjPGhiAugx3QapVDtUItYksWIbkrMb6HCgbMG/T3uKDtxpjiM
gG1vGUE3jnZ0D8KkxPKVKQ0ap1sDbYg1rxkH2WZsjsFnhjvDfGvCSDvDjjO8JTduQefYg319voqd
QAmSz/aD7Wpuq/hjKNf4FK/YRlfOAoIebfnT4AVIz5JDHhw8WQq5jtrvdjIApp/6SYG6aj+5Tfl8
+YiIAgxmisDvByi7Sfmbs0OfJ84oJsjpNH6JJ1KC3/jOIXepqn7IElpKqIarkDHlHIwZkFHM8wx8
jZiLGfPY6+cfbfxNKdIP3GXb4MMfQ9tx2qX1+pAw8FGhVOU0juLaJuTG6vhX146Pl7dOdNFsfBcA
TaAOcDaoCh6GiMyQqgu7VZ09q9FjN/s/0q5sSU5d2X4REUwC8QoU1NCz293tfiFsb5tZzAj4+rtw
3LNdreKUwj6v7ghnSaRSqcyVa2n1FzYpsSQArH4uuiNm8PFuRRUA6a/wLjc5LgY8JHMU8os9N7Rd
SxheywtDJWDY4TrA6zXeK/P0/BcrpI65Tp/ZmGYXzl+M9kHdzOAxsGbwJpS1349PkKWUnLatw4az
/R8rv2BSZ9+rryNMnoEGOpxUyCtBT0rtQERnQuapfLQjWUd/Cw6xhpJ/zQmbmXHbjnQbuaJ65IU7
3ZheeYyPKeAQaefrrgoFSlmRY7P0cG5TKIBzswQ58Qibq7Agf2LMVZ4wnhiyXX3bMTcOZIOpq49f
eszvRYqHTVemzoRQNog7NTDK5JBxaKrk9bp7bBrBBB9OGrzyEgGl9JXDk7W60eeubh2y9NN1A5sn
7MzAGrzOPCOmfY/JxzU4kZNiOZ+6fHG7aPh+3crm13HwFEc1HaD/i6CLBRI2pPg6ZWVF3mRB7Fhb
wN2RfplVa2/w8h2jg8EwN7tYjx4dNTfcSdfCBv5y/ZdsbSiYOu1V+xejOGLJOS5KiOCZ+CFVlfsk
TrzOkjzaN3YU2tG446E2owFzK5zoXK8aoMA4ltoFyWJ6Ob3FIZc81jcO9LkRsXtl9NrkjCs7tQaO
uNi4HUHOow1pMFsHyEBKjG3NpsCaA2Y6lOnBwrX+mjMnwbu9Q31ihJNYbZAS3Qeu5Q3/tHPS5gBV
qWetn33qtN9V3AremMiSlI0b1MGkiA4YtY7ZPtF+lbF5GXmMxiCeNseoa7lPiFW66ggmVGs2F0lS
tOEkH+wJSWeejbaZMUy2J+UCurp1hITFf0ETjR6LuurOEPSYwFjzcVeJGVdQoUbO2dUYnc9IX7r5
PPvEWm5oW8vmmDbXBJwv7AAZeHHB6QpyglQBh1jO4+pz5xRNYNGeHa4fr41rdKX9Q0MHySTKb4Lz
ZyTT44phUFbTgK+tVDQ91Il3p7IavCZfStfRCughzIPlWhAMkTjq5hoxLLbupn059sz0esnrMgKB
slaFg9GFfT1IFnjpigBVYupSwxQk5O1EV8y6BbPNNCugufRPZoNioQ4J+waNDu/6Rl4uBXZwqDC/
hFbBxZhUUamWBgQnqswN9ZL2WzRLAr/MgBD47UTjVd3ibYgn6W40iJfY0x8TRGANwF8CmYZwezHP
k7DEUYwOs9rzWHgN/bwAuXB9lza/BsiMVo3r9V0tJBok5rQvqg6N4HFMdlY68oPWO7ZnYGB7h5eT
jNvmMuxiRStz/tp4RvFDcG/NWdN3OhUhKDQPFYSXXADzD6bZ3+YpWPlUO5JcnJeXyWoQ8t3YQcgQ
iNoskH6hk8l5EZbGDOVwzF/GNvs5ZYYp2cktQ4gLmDFDmCWoAH8MRinoWQfKWwDSeH+LRPnB7qYj
q3TJwMGW1wGPi4cQmiegThU20FxoTQob7eWasiRkita4UZLpksVsuQVm6MnaA0CtVIxCUT8C8Atq
yBA+/u5YkU8V7X1W6c2c/TkVFdhn0Qq10LMHWlGsf5SLbpV1CmiOHqVf6oTkGPChfw4QAxQRAFLU
wwBXvSjNg0G9aGIDcDSqcDc1Uq/O2c7uIjS5vlw/UBtugJnMtcYLEloT5+qjG0AKraX2BGTFlFqx
29YVO0xZ/JO3KpPcsRuW0NEA3G2dWIJIjuAJVj1QcBCgu5t3KDkU1If8j8tpJYmj63/zMUtHGwhF
xHWEgFig1/24oCFHVjrWBWiju+xen7rMr1rjpLQddeOCnJY4/WRl8SFlnYzNd8MJkawg9gH0j7e4
WO1RaqpPpDVYqGvq6Hfgak8d+zBB487lhin5btvGwEAPwD/gBmJgSjQ7Lmyzx+unTo9FDh5D4xac
9EfdlvEmbpzgNQf7jyWxbqMSai3ZaqmYyd7K9Nu4t/7GNc5MCE5Y0wpYphhNjqG6o/VXpS8w3/p+
3dE3JoPgGGdG9I+OYaX9xGMN61DAPao3N4mieySxdpy+ZzzzhvETwRxvxr5et7txg6BIujKE4mK8
pK5jJbzV0tcPZS8BxIb9uJs9C+i2PrFc01gk7r/5tc7MrX8/y9znZKptTGDkELvK3I59bVLZM3jT
884sCBdHBMbFYS4jFi4j9RR2iOrYa8sHVFCvb5xsJevvOFtJXXW4N1qHhU5T3JAq3k8od0nujW2n
OFuM8NDJFsdcSfTRD4+7ZJ8Pvql3bk21B93uoThO7mOL3RvO8GOsUhk0RLaR4qPDgCACrjKo4hoq
Rv2s+0bDzKOZ7ouo2F3fS5kpIfaSvCe93tosnOw2QZRvPncLqKRZ3N/RppOVejcj/b+bekFqZ8wk
so31OJPpwUDFexy+5zySfLrr7nFRKaxydVDzCedq7lKvmT7nufI/bRqSMcEBC7tpLBUW2lLZl2u1
uOjyJ60bPBbJWI5kWybcWplW1nQu4QtDnwbJWO/ZlN72vJPcGlubhm4HiqtQKrqcdVDmbir5giUR
M/cqJ3fT+cd1T9u0gMEoC1UD9AvFBD2fFULz1MhReIy/x+P0PDjlz+smtm54HdQEqOcj17sYpVBq
TqLIpixklUF2ppMVb3k9uEoKmTdmGWGfERbMZcNDdXYcSR9560OdGRdvw5KtlFdLXIWJ/X2xjyr5
PtaSG2NzC8FtD3JWAmCV2K+YrWkwNAXN1qGDUF86+D061te3cHMVZyaE2KqydMiiQUPDPVfDQn2s
ATOnaS2xIluIEFwZ0dN0ZFiIbbPn0tDuqlwW2GQLEWKopicV1+mC6p41hwv/yRIWLIXpX9+uDYA8
qLPO9kuIn2rDGgWVKtTDHke/rE9NtTMnv3tXnobabW7aOxutNP6m78nhumXJ+kT06oROKCZekirU
p/u5/z5AonZyJJwmG8KVH1ZnCOmXkZsF+JrxnbiHXJV1B+N7lvhl8coeeFjkXn47BGoRYPKmLL1y
DHl3SEcvXiV6fBkoeitdOttpQwi6AOjWS4+mBXQPmpOlvNitAQ3bwbOVu4JX/5uDiu0zq1IrMq/e
A6mmXU1Ubyxk84AbynQfN3c9JGdpDMQC2lRjcB1lXxSBc58/VcuvYRVlxwOHesVdu1N+9D/NoAyY
JxMY3Lr4oe6gQs8bvFpAr320ngBGqEer45Y8q9xlWr4qCnhfGQ1y1ZSNGm1/u9/GhKXqccTVVtFx
GJVxPyjAgI6dy5rcJUniacW0+5uz8dvcenbOdtYgi6l2EczZthKw/k4rIiTVj9eNbMew30aESNkr
BQfxNIwMII1P2lNrSAok2yf8twEhSJI8a6Omw4WpVHp5N6WgCDO0JQ1QApifrq/lv4Sx37aEaLks
C+2jBt4QvRfJTiVBc4chHx8kaLmr2nsl2llBHaJLWEoKg5t5NnKClVmIYOZXBMarow6gXGrjWQKc
XMgnZtxFjIDmIm2K5wmox9s+jr9B6Lw65UVFw4mPViBZ/Ro6xMrAyhmNggrGY7ELH/2lLWhJKmtp
EOY4lHkTr/oM3XeXHNlO8S3JXm99VhMLRcUfpRywu340NiYZyy0jq8I0NvflDHHYyhwAVy7+ovQF
6kgCqAHqxupFNlSpHIvNNdSnm9S1JuJZmepFCgCJqaTPtXqHuH9nlsTUhwysow4Hh2SeOQ+2XS8Y
xETNn5ndQ6zpn0w9f7SMSQbU+ZUxXjMrfLakMy2GIcYiJO6wa59pHEymh3aC9pY/2XuM9jef21N6
0740/Z6O4eLsBuDPfSLJAbYCwfnqV+86jzZRbxRaRoqQ9UsRNIWlHCwnTiRWNjpvIAz8/TnFgA3K
NgJpA8xAq8fVRbVvpWe6djiFyTH5i8hzbmpd8dmKJr1VrAVMrmHK8x23q2Ch/C4qqr+o2X9YkhCn
e1bGqDGra0m7cjvz0XYY5hlPXSMDAW89DM4XJMTqaE6VbHRgaF6sxC21/Cfm72tQxWZ42bNHFNQd
L26hojJri4z0UeYeQhjXQGjgYFAGhyOdXK0/1Q51JfFrK6ScL0+I3plmDzk3cBCsx+5rtVsCaAfs
s/t23+54Eeg+Ri1iV4Yo3DJq4/MZGDaC5JpYtbWHGBA0q4KTmMUTH/vANqvbZmolsWUrdVjb55Bn
1RwU1YXtMwzwX8cF2oitDkr6VJ0b12nhLmo7vZmQpHWnXJfcSVvh7NyksJ1xo46xoTG4ZVEHUab6
emb63Masawf9G0j0FaWsQrzlJCs7EQXXHeiTxWJ7nmRTVdEErMLxmHjmnBYQQrIjydUjsyJEKqUq
DFS58WZo1O5zlw2+TWWKPRuAH7A/rzO7aGejESd2j6rRIQM18L1YW6no+ObmiYAV1ctVvfIiPlVu
MeiTB3QhkPhz9jNXoBLDpukpgsSwB+q13o+Z9jePh/NfJQSAjunxgtypCie0hHti7AiDTuFkIgZA
+mkkSby/fiY3T8fZNghua8Ztqyu10YRE/VRUrecUJwc89X9hxEbHBNOv6GmIV0JkJA1IbcCqnOea
5hVz8TLO+dfWKtrddUObjnNmaP372YWwYFKjohoMod+wdyYdgt22pDy9fgHxMkf37N+1rBt6ZqJB
41OdqhnlE6qg5t7OcFINgMLCPlmNLbngtu6Dc2OCO4xZlGH8ZKxCKDtBJHT4BIRR5nEMZbp9r99E
lhKWef1uJTJQxPZGmihOWTZanuKkUNEUfVZMZoUx0M7PK/MUZ+T1+rfa9Dw0CFHHI786qx83klVD
DnGzCKiHLB78Ime9l8XLtGOTlG1hMzb/NiXWICpzBGTRVKuQOt0Rk3mgb6v3xpic0iYJ4rb7+ecr
AxfBitfC0i5GCq2knqcIU8+hPiyzG1vLTyBPXhxeSMoeW654bkeI/6SmpCzZiOu0SH2AZTyrfTSW
HCKskrtt61OdGxKKR2mq0GEYEjysTKPxMzbW3kQrY5dB7CX8i71Dlwm06HRlPBVeHfNiDATgqTqc
QGzpjgo5mpN9j/qRrHGyuXmA6YN/aJVFFGuULYhOoy7Fq8Psqa/NL9V0xBQKOKMke7d1hAEG/teO
cIRJoxkVXdOqYTALd6xAo1A0wy3Ls3+GeQz7pSldCuydy2bzL17+56aF2F61ZjVqmE4P4yn1I2Xx
DC7TUdiKE+cmBBeMEsPISh2r09h0shcNgqkywuLN+hNgzra5okl0jM1+DBTmYqnzqIPzHE9t5fOq
IIMeVzI/GEhUghaTa37bEtPv0Anbq2nruJhABMkniaEm3BmvmZ3arykgd4/Q5cTFqjeFV+RJCjW7
Lr8BLsw8XHfhjaEJZEYYAFrF5FVy8XKe+mqspnooQ5UZwWAOmcsyMB/3mPBVIQaTwfHcvNd3ejsB
jljfGm0agDbgL252jFCv3PoWhUCvcGiZPpe9Opn4+nmtefESHfuueUdeIXu/b/rAb0MisFPlXTwj
CUTmC75YBoGVJZPJjclMCC7AogkwwXE10b+hzU1l47ebweBsCULCqTVKm44jnsaVc5dOt5rGj7VC
wqp4u+4a2+vAuKqBmxXkHMKJ1POFjDynRQjyCHfSoH+gy1oWm7GaYjoaaC+gvkSIpsOctkkqUMTF
S/7QTtrOpNGJZuM/f7ESzLBbcC+M+4o8I6VdRAum5nH35NNjT9J9bnGJA28W+yjQ16uiJgacxAGH
iKfxqDmwMQajr3uJt2heBn1N3/LLQ3fg9+biR3ey9+J/MYuoZuMD4TMJB8dSEorerN2EM5iZwKiW
eO0ncEAusftduW2ewQ9T7+TDqlvfbUUswyaAFhe05Y6BgY2c6QWaf0/luCfqfTv9xd2KWTG82iyg
oi3x8aY4amIuvYWryGI+PhvmWd06krF6b/k4SoagYsFj+xJeps4QaolmBRercuMUz6z/ft3zNoD5
yEjPDAh3TjKWVtuvwSC6TR6Ut/EA+NDrEDihepO+QUZkd92ebD2CO2SGVtvGjF0zFnLgin7Iy+Tn
/2RCFzT0ypyMC3JUlH3UOTQx8s3MvwkLaxsH5wnJDshjP16i46zPrO/iEiIZyg5UcS5bql0D5Y6/
WMmZGSHbUYoyUdW2KUMdUyB+BVz13shL/heJ7/lihDDaGeqQ2KsHlIvt9Unv5mrkEbRrMDEkee5t
fv2zBQnOVhCSdUmDrz8p1O+tu1k3/uJxDCDmryiKYCri4PB2m0uIm+HNSr/N2YOJcYQZdYjr3+UX
qFN8tp5ZEUvfY6P1yQB6HdSg32jIvoChgVY3GFODCpCvB31ooaap1n7qn2QcaVuX67lp4fKe4qqJ
7Byul+qPnTV5MbuhZeUq0SxZ5PotLtcIdgvHxKgyQIWCj4+5zSfko2HSjoa7kOLesNCwHIogW+oT
Hss386xI0vvNvhAaF0j0QHuxdig/Gu1BhVzPvC5DM6++QxTnBH0q3Z3a/tRyA/1mNf25RHhhmBSM
5dnr9c+6ueIz46v3nhUjDKWbHSjv4FSTCkXhYX4vFlr5jJc7Va9Dq853atpxySFfj9fFPp9ZFfY5
ikhdaAWsUiP9h2vNfZSnN0UzfzFNFja2LTntWwHfwMHAjAQKEcCnCg4EnDnwIwQVXM3oWxdsp3t9
in/YZnzUF/rVsuuQO+MBzJN3tMyAPUoPi6LcDLYj8S/jl5ipsPIPv0TME0lWAmmAsxrzyLJc0rFX
murzc0pq/UvSkcGvTaf2ZyXLPRX0v5D/IxG9d4DUDDKIyqIG3VLXTuzOt3JePWKI+p9FIZNvRDoH
NcUMRjH7fQQG5IteLOC8pk4x7MA8c6s2seKDafYLGcqXRp2PLNcerEjxMd90Y2vzzRLhrVFV+nFI
29sabAqpibJUHbf3iWN1QOXx06AoX8YyhtaWyqEYOKbAQsyYEYqrynbLuD7GLLnHMLm/VH3nVpBz
BONhB0I+ElRthVbOAqBdmw/7tE0Vd5nTd/BR3Kja9KxrgJPkbG9V2SFVrcw1SHFEqax1J1BcdksW
ZDzfo3r5ahvljUYwPp0QkGgTJ0ysLGhWZSTS8f0U13sHE632jN5crWeBytjRmofnPqaHZjGC3CRH
8DXtQQMEqFQTMid9KJcxQG5/VKAeDjX7w1o94FZ3l+SN7S8qXKaJK4Bc+h64ROfV7BwwUtbW52wc
7ghG+5Ka/wDyHy2d3rjP0gLD9G35xU4avM6I+r23jGO3AHFrLMURX38KGKl+ZNpieY4xR24MSF06
D42fLMx6tTsz2ncAleY4f12SUK8ysxEE99SBIoL5aVnKWxZFB15NB+QVAK3TKJyojg5uQ/cDIbeT
Af+m3SMayPYD6sE2PCnud2M6zx4ECCx3jHL0hkj7qLQKfCXTPI327WeUVINx0BM3VnLAg0t1dJ0K
D2Gzyp7GSZnczrYXF9Cv3q+WAa5R9N8T3Eo+7TRAzIu+9JB0tZDBVsgpguy2O88ohQ+5kvn15HQh
ijUxUApae1+U+uJxmg1ri0pdEV5OQLI69cs4xhIR7/0kzZsEErXVj75IexcH8mSp+XHShs7l9Rhk
ifXKSLGDMNCpLJMvhZYfWqN7IbTR/Bj35EPDRg8vfpdqyS389cbqp9AxlSfc8THYL80IWnWN46gv
JAPy2i8wuHiPwSCiB6ROFt1lkam/8JhBj8IeoXiXVwucms+gVR+bQ1PZJ6ZZg9vao4+Y42dqHCi0
VXydYxgCWNlniIWN7th1twXq417O2wSaSX3j5trA/SZqG6+i83uXl8TXx+G5K6HXgHIn2NFUGCGO
85Umk+Gt5f73Si2/O8vwnM7cKNwuj2u35HhU5Dw1XPAlhXWdOp6qFBrIUh3i1ulycsjMbtVyhHgY
ZEXcidIDz8wDmZwDz0cGKZO40ZD2oOKR1Dm9j6Af5dpN/9WYJxVCxMMcNKyv3QlcFP5CC35L9Sp3
kQqCzb9P57u2tEu/Vp1PTq7HO6uO7ANo63KkhZhH6jknO95l9Z2ZmGDjX8q3yo5yb4Bk5TMScNyl
0HjklNiHeFRqlDf66ohq02NfGEFMtSfO5jutjPhjldvtITYWTBO0GNqKQQTlASFxNOw4BKnBP3pR
mTe8nV/IEn8aulyGfdtI4T4EbeGGphm+ThGv+Ufagp0dBK1Uyiy6XkHCxWBiSBiqeSbGTS+GUGan
YBEeXGVYJ/MtNCc+xwn9xkYTiKiyfOIJYCrdcAJtRe+Vhj7iJdt/vZ4KbJXJPvwE4W7itV6jKIVb
eQoizFS4XWjfjUfzAGE+nD9vpaeIXlOff+sVl4WyYfaNnOCDdWGTo1SvmBUjDapJhikcAHN58s+a
diXOdN/nsqEsmTkh8Wlja2aqjcUii3QnhbmLOrj6AOc7Rd1fFLg+rE3Idyy9AmcyQACAUet3c589
VJWMdnMjkYMJiL+to19ouwiPTCVaUkNPYaKzqTuW3+iyn/M2UJ17pqhuN0gwwBtH4twcER6ccZ+N
CbFgrmGQSO+HLHOtcpDkbeu2XJ6Jf9dEhLTNhtTDzBhcImanptT9XG9cjdR7id+vniWaAd0ttg3C
0AAIClvX1Glm23PSARSloi/rWi9ZAC6psHomL+2xDmXTI1twHqiHo7ODpzTMiYXVjCKHUwzEk24H
zPHRRDIRcNSk+WFMg9yL9oun+iDcDZzML6tDn/sp6Nh9me7lxjdcRcyhvUTwnr/Qc1V7ZRqtBk9t
BPlwriEFE7WSp+nGy+2DidVrz54XtTJZKrf6EqPRzZcEt5TCtB98MA/VzGXvqDU8CZ/xgy3hM7YM
UqZ0fcooyah5em+lfpd0QRYtp8VMdxGK2AcVaHxe6YHdx19LCrq60Wwfr7vThtNicBU1uPUNCfUz
4WfU4wgdmmgEb/K0uEYOgof4hWuyN/9G+Dq38utRebaxSFNafNkKeSpGP7T4IafMszrb16ZDA023
60vaQmStw7jrJD1Idi6gKZaBMYNx4mVYzqkWRIOa7ZhTDncD6C2Cwagdv43LbFcNSew3iza7dQMQ
+pSCf/D6L9ne3N8/RPCnuCeYcTHRyTHiU2I/Owx895Ihua2dBVstWHhRQgVwUYjVU5HoZGkwo5kc
BvuN1vw2zd/rFojw7M+l3ldawRUaiTkOVKiFK69wErVsS7xWBl05gkMAcMyZfm76aFcbfXB951a3
E08HXsAIN1CUvVSV1aJl4Lm1sLAdMn6IbOdH1CI/TnQlc0enfgXP8ZPdtJ9smshwYVs7CjpUFINX
1Q/gqD4GAYQY4E5bTNwUzKzuncKc7p2MgSQhamx31NLG75yslrAobZVVMOmIxgK6wECNiLX/wVgi
Nvd4xmYjL2/NquWHCXzxPgVxCFWUneEo7WdFyWu/XtrWx+NakzjrFkIISTpm9LHjJpoB68acHdJe
ASlMbgPIPx+L59Lxyl2C8G65E/fLZ7AthcVn2SDDxl7j42JqBi4M3xIr9L0FIthoxmxO1u6Z5rgx
slVgZr0sfRurWRIXNqL7B2NCwkg1NNvrGQioeFjUO6tgRoZHCdS3zIiBH3YcZXpsmwa1XzOkEKm8
GC8uGp7XbQ/wdquM8bNdLS0oHIByvqUg3AgasGZJpnK3tlO3UClGOMALXpx0R4PKMHnRY4Ud2QG4
5s/jCeh09F3dLhkkicjGfYwJBTRWMJ4NKnyxEDiRfrKMCCweM1VOeToHVSpTm90ygcuJ0FVCHcxR
gkfSRk/xVgYkm0dKGBkEemzq2/VAs7Vl5yaEEJ0PY5/xAU5BLUzSdE38xqFJggwxcXWCgjFSYck5
27gUEEF/L0q4cQeVk84gWNQEZlbFqD3ePRYygZBNIxp004kNtZULVW69H9qcoxoRkgWoAL0KNIBc
E+lArMyMcKRspS+7jAC+l7do+mvfcgK+VNkc+LYRG1rUQNOpF419vRtjG9PLQKCpNfEgeoK2xwjk
vHRCf8sQeBYB2QPoArTUQgIfdctES6sD7IeqbzZ4mrjRPnV2J4GxboWFczPCpkEnBpmHtj4dF7ZL
bHMPjR+vbUhgyzC6W8gMEGghImAqEcBPMSAAC5NXrZ2wsJzq2l2nfXZKHo0HjufkYZoK8j0lVR0Y
oN7+NI5TGuAjkGBUh+VltGLZAPB6loRLHa8IfEEwfqCjKfbk6EwHs9dsVO+XYGyWfeqoIdDd4GQj
bjuBXbWPJDFq6077YHL9Fmd3mon2QNvWMFlQ+42Y6XveRnvVMnwzy31Akf4ZjUr1usUOG6t7j0ay
Xxim5lgSMRRQpXnwpoed7YAQ0HS9U5W4XTVCDPrJWZSvURGd+NxJksJND8MLCRQQBPhzEVRm0oHk
4CxFjybB89pM+x9rxdLh9EizXgLZ3IrRK+jvP7bWv5/tcMRQJyQ2lmQm4NhrjeVbNciISGQ21m09
szG2SQFOOpS5wfj1Mk4xyHhj6+f1i2Bzz9C+V8kqUwWYx0cbnZ1EKYQK0DCExGGaDpBoLjBoldZ3
ZTZ8+XNbGLeGigsOA3D6wnpMEmuAsGO4P7Ea88npaXa0u1Qf3aZWl8LNFIirXLe45XhwBh0JNXUA
ABcsNqoatwVaEGGax69LVeaeudS9hylsQ2JpI3MHLQ0GtpDGQspCTGSXUUeTugKSttX4t0QbV+pu
41O5qJXfWpPj9uAXQrkX1fpBqb9dX+XWZY7nCbD6wICBBEpI3fucWiN+URXGdRI/RDFp9m2jlR6w
azkq9CkUngapXNvG1gLBYq+caoixmkhf0xtQwmzRdQz1It0naAQB6ESPIzRNry9u044JgkYgZqBJ
KH7CGiouVW0DiG05ZaAt/dr0e650yUNkI0aDZVtHWx6PSdDYC3dglnUo3ZvITspkrPySl6lvacXN
QJq7buEvwM433twqkji98eFgFV8OIhaoQ4glJt1YOo0vOazSSEtdairzQzvOU9AMUf84TJH9YCmV
DDG4tVZYBKoLb49L1l8wDPMkidDdNKKvaQ5mRj66vYrp5WbxYvQy+0yTJOhbzzxoDSGfBdwKyxW3
t+1W1uiyAzI70om7DAn3upzmu9YkXxdoFPllV+/B6xSgbvCZTd3uz33o3LyQeiy2hiKHBfNJbuku
bBySsbmfbC6jINq6eNeRTaDYQP0G+jchy1UYo4tJYCme3+PUs7wujPzcw8SjqgTdEPID7vtANk6y
lfCcmxULvXPa1a1ZDHgxYGI0K27qoAptTyNudeDtLpcyzMrWKRZ955rxnNsw2PuTr1su841vaWjY
HgCwXusuOeqgpYwMYqvC9WGZwnccgVFUSwar6nG6afBeDpRdeQM1N9tLdrLC69YxATRABRwZ8o2W
mERaTYpwTWAsm4k/KPYJF/6rPrXprqqjty7X3xvLCa876ua+IuFHNo75BMzQCNcx08gYg+cZuaLP
d02KYkR8BAnZzeBHrurzT6n0U24kADZOpIUwjpTxQo9aQ5e5xrwbhrBs7UjG9ogH+4kS9mwrluQJ
uBXuzk2tP+UsnzHGjBZpDFORnZi7fmpb12lqZBwKGFCU8T6u0qfr+7m5OENFdQe3PwWe8KPFtkr7
kXLAwZdGb3bO0N+aCqoCi1McddbJhBu3v95vc+IACtTiwd87oEehIJi5+suweGXnGjfLPrqpf2Zs
R5OwDWXIxY3UA5MNACaBHE8FBa3gMxgq6EvgWzE9NEFPtKXGz0419nlsvhXgbXIjUBovXfxa6K3k
Rbd5Hs8tr0fo7IMWJumHYhlbVGHbg0LddAddm7A7DBqCnCwR2MK2YZ2r6pCBPOtC3kqjrOxrzH6F
/Nin7uSzfwbm08Zj/rTHuMrXvvSpq0y+ydCUyWQnc02ihFccnhRo3IEbAHSK4iu5zGk3NS3WWiwP
9QF6R7vJbfAun++yu8hlO763/5wbHSA3SBBqeH5S/YKeX+MOJFTBkxZiDu0lX4ZdaRi5O4F7bkqy
QFd7yTW98d5Aaw2vfEzQmhjFEE4L76pIMRqcT0AZjBvgeroXao9/rlKGlwZqreihY9AD3EsfnUbT
lpixaMDj3Eb3uqsfIu2Fzqbk5G+hydAuAwk6GFiBWxfrdF0fL4BC6uuVWCx3Q37Qd+kOUipAe+uP
yX5CXWgnc9GLXBUUebgqVAgDwD8x3vRxaUBiWSPJYwa2oq890Dkmf6hsmZjTpbzpLyvAJOkIKAB4
C58JdZQ0iqG9FrKCPy1sOjZ5eV9HK/xGtd8yLyvSgwYYKwN9fqrkd3piBKRQvCKGBy0QmXKsyqvV
+DNS4exwPeBeZnrrjwObhIZxK/QrxTZCG/XTUGdFF1rakeM1mU5faVp4SgNkFrBvyVrEr/KgLqnk
nXBxuayGUUXWwBcGXl8xCqopRIzY+iDPk1u9Udyos4PU+qpHmPbo/9iHBWNC4FPzOe6RwKKLyU+0
qaEG+or8SxZy1nTmQ8gRrAgfmqoD19USVqbvfGd6BcD8br/ngbazf8jVRy4VvD6aowJaoErVckl/
lTRCVnq6p3/OfMXT74tX0wXqPgKyJPULj3auxGck6xRDq8HsIe2TtZYSGoEJ3t3D/ND50077WgYc
cEKJvYukQFjn+nPObq2R6PE069jWzN7PSAJq4KlULffwsJT4pMyS8DDPmJ04OYMli51U0kBGB0A0
/QCglSSzusw8hDWtof1sTWY51GjrYgu5V73wHUCc4DjHKcc8ixe5muO1nnIwZQnPxYUhWBVCedzY
UeuMWB8jP50qA2b3SeIaF7euYEFIGSebEbyFYUEzf07GAzTvLV4GtNaCNi12iv7M4tZreRw08RTQ
IkPN49P1nyBbo5BdoTDAW9q0yOkawzOGaldHk8QhpSdPCCft2iMsymj9eursAv66y3yLecNdepxK
FzAycJiNDlKMQkb0sHlj/Y6a4lRCSZ1aUzvsr6L/HMkhAxa56V6v76DMOcWhhDrTmFPEWB79vA54
1YH2mvipl98ANeP1t4qUm+2/WATz9apj66Ap+PE4aFFKugxUDhiDWN5siJSC4t+tPMXTZk8DgaBb
YgICIMXrC90+7r+tCocQNNl5og6wWlonjnnfKnon/fsiI+rd/ma/zQinTmvnUsGgNMB942eF/zAw
fqClf5dlrOTh/7+FwslD3apQWIuP1vvO/5F2Xc2RKkn3FxGBLeAV291qeT8vhGakwXsozK//Dtpv
r1A127Uz+3hDNya7kqzMrDTnZPboRLaMhNfGOJRi/QJqzQhFRo3d+aFTYO709bwqT9O35eJjIABY
XGAsOWlKjbQGTI0BXZLLyS5lX/eSa4BgAal6H4DknI/nt2kzCuqLBh7D4Ihgs98siaJ4xJoODqxi
xoNYKTBrBIAaldQCrh9mvVzzhtcV3fIuK6Gf6dTKb5eaQjM6xMAohpWqvWmllBfueAf7fMWtZBCM
/ANrHAcb7GmyJC/U8B0j8DpHuaMdZMv4CTgebklqSU7Y5GV9MibKki7JFdAxAvy0mexYUTCU39/K
c3PVqMoBPebK65LiQ9aii0iTn1pJ2dUU1XFTwMwQGV6VOs2sCRsulpLRQ2g2bpXyyoKbRrb+jYyb
AIWfMKkhtJ8dmxiXyFJtyQpTC0iSx3zfmPZ/8Y7kfXHGSch6DRD0ADKLF+KLbv8jQX0QuKkjRncD
S/kwnfFv7tL6mIzDwOMSCCMdREbHyc5jW9vVHwuYXrw3faAep3++S4nLuxbI+o6qqiIaQSDqPfas
3Q46Z3zvdHmXkcBE5XhheVHkBJTDk93qVrIPdz11MmAE/sJiWOfO4L12/ouvt1jEOatmInUuTDPG
dyGXVHbgK47S2mFoY1mQ4vMpgLNzhgtukObeYOYhIMsi1csBUgc44n4Emta4W+DWZlsF8pSMaCY4
8c/zHngryqy+IbusmumgQAC/d+FXAdq1F4b8qx4IJ/HZvgtIP7BBLGJuh/mKWROaWQMAQp9mj6F8
VHmsg9tn+Pr3ma9llrk5G4Vc+7H4YxxiKyVPasArgm2bxJcQ5uPkS6FDNqCoHpvrnuiqoR27QmAP
ldU7MAkMeqeuvv+br/OPUPatRoMkDMLlZLlw35e5lc1vBre8t6j/1NjBjoNKBuqLbKUmSYErMhY5
LpluG/5SP0kxlWe1o4WwiIUTe3L697G1ErdHUuWeP+FWMrVMe/9bOONDcvh+LY4K1FK66UrNk6dS
ao5p0Ti1XvEc5LadfMli7LBuR9rlFLJUzRJtoA2UdooNml2GG4Y9OtAG2BNKVTY3SG5fgC/BjIEa
bVTp7QANj96YeaKdmk7mRAgIcugAONIm2g4PfY5m/4Pz/JLKWGxTy9mgaZCqg+7eI2DntqNfmL12
xPfFYpMJgMk9tgKd81/0dHXl02n/I5ftUhlVIQImBXIDLLvZL7NTSchESlt3Q6z5tRbIjR3ZmQpr
6ebYTcFJz7fDPabPMXONViQ6199fBXNeGN0gp/jMFexZU204bze1kwjTnga6r7b4zLNirkwm3FeV
pMRGiTNnvS15ufuvgBGJn686vMwz19xzA8bmxV0ddLH3VcZH1UEyJ7GES6roRT5CuRgxUlPxGiPu
tlF2PIPadIErecxdTZTSVEBK9/9RMXfbcomKOGRsD2hcfR4y514enlTm1sqlJM4p+oHg97jXrcnN
YMO53VdWMu8n8F7a6o7ndrcj8eqkzIUFlstUahI8Bcmc5S2rtX7imXedRd0cC7e519kY3h44cZIr
lrmxA80arRohlpoWdWYHwEI/PjpUeBYHZZMdv5R92m1ZLuvXSdn4T9J+NqcB9ETxE1oqKD72xF5a
rigJYgeLIFdtYxfrlz62fP/qVbSSzdTRG6KK4bQ4KHQngaP0CmQ6jkY3Pf5Kgvz9hjSKjmdngRtS
9p01hc+pdlcZ3M+2aaFAHiNgLQOvJzuYYyhJgRYvpESKDRzJ3XSVOaD8ekAZcHSVt8rnufbNYy18
rBr2sYABwyhONsJmqgO0yMQ2xbW7DPSfovlw3o1vxqyVDEZ12CXWqDJChqGDZE46doNon5ewbXsr
EYteV/4LZEeh2IKt0a8y6E3pbXqdOSgfFVb7AWoD4Ow7gAjCVqoVOnLOMQ3e+RiP3Y5FSDQN56Ph
U9AcpoxnFjwBjHfGCxejYnFV+G120COARRPuoMTiD04yt5UCGYecJlE2hBQKlLAuadgNCjiebAtW
1tm1HeDpV2YeMFV6qFG2BJAf87u127b/ZYqMd47BHAp4BKhRb9zJDsDbXlr5oXnuLD3ZAagsdjuf
654X2zt3bsY9q4KqRRJWVLGzp7yEOykCilT82DqIQrmdHP54pHnxkSs1M265I9HczktHOsozR9AE
C///rgdFYbEs7Jy/FJyrzc4WYN4mzkmOENCPPdjTnwIzR57K6QDzhDD+QxiCvgEpHYoTWmgJaGhT
bbRjlXfFTgcHviuOJc8wxDAHQkVT+NPwo9J/CzFIlo9zdJ2pr6R+DLWfcvOAYWTnvAq3E9Cv78Wu
cmGFiKpSBx1i8BqAXxWShhLRDS38e/IumlZVuJqN5HfaBVfdJY8iZTOKY/EXoDVLMx/AY9/dWtMA
xQUsGwAMvV1CqnaRPobhTnwnyHs1u/EVTMWp/vkzbzkbDPkZmgjqPTD1MM6mqkQt0sHM6RsyOsPz
bMXG33SB1iIYZ6NRk+ojOjV+ZUa2GGl2TEOO8W8azFoGo7ouVCWj7CFD6vxMfTTgvIp2sMbqWW53
aoL/Aoy5Luz73OQYDU+BjEvJ1KhT6pngiVbf9iFxJinlSFj0wzqt9dkYL9ImdVH0Bc7WN+9l8qPH
I7TGdmY//vqfTIF9fmUpEYCQADlYL3Il6bpUGk7g3go7yDqAEKKDkPtkcYkA1UYnANoG1i/GK4zb
YQYFWV64Yn8piPcgkbIBJf5w/lTLl2e1t5bJfB8Tk894uqutL9YNcDl+TN0lZmdTJbbm5P28qK0P
tRbFfKiRFvmgJDjewg+A+T8dbQHa/u4mHorb+TNhF/S7o8gLsUrapi59inGmKfzd0cQylBFA77NF
O87WxObd+joWZrm/S+sDgN1oOqQFl+ld5Y27CptGaPaLyK54j7atALOWtQTwVWbXKTQQowoqVEo9
jqxWLg1AmGAhyKRjwSOn5Qlj0siRaFOmLsJy4QYwEruW3gdSyIE/OG8UGB7/fqIJAMZllkJIMaoA
pQKzD1abOjl1wWjOcRTLP/WfTf1kfyKjZj0H4mIW+s8yOEYoXJw38A27I2DyBVAydnExOMV42WTu
M2XoMEmYjPU+NWWnmsxdlGmHHmtLCyPyeXEbqoM4XZYw/a4CdZ+JTQBYQIrayHAXFaaC9MwusesM
lFyrKTkfacMSvklafsnK7JSiGgxlCR9pk1qyfsz1nyZPxrbyvk7DKG8I5zKmEqbnpFC0Ox1P9PRX
MmIMSxiBPcXrXfF0x7i9oCsTbKNAWpXp3ojcmg74XKiQEsM7/5VOgTCwmr3+TIzbE7qJJD3qHr40
JA/gbHgVJWrnXbaPTN1S6Mec9w4Iyqwkk381puli3+4uVCKrz0WbxOBp68zLsUWtIpfzXUAliyal
XbcDx3g5GmGnDMzRqKicQSOFVF8mePsqD7M67oeOB+KycQ3X+jAZf2mGoo4xP9ySTJisKMISI7/7
vmWwiohhV4CkKSCQZK4GgBpSCXPn+Ly/cjTdiRVfZF7gtB6QoH73rTs5S8+HV3fZqlZiSfdLLHNP
YprWPSHYYhLw+dzgt+pixN4W75HYKXbuhPdcibyDMrcGqNIRZrEgcbCFa9MidgVWldvA+TV52u/p
PnYKm76eN+itgPftlMzdAQO7TrUZfsfokveg0N2saT3SH2edOBGZr0YdGRgJ37IJdYZU5njxrerG
N/HMfdIBlJUC3RxhqY1uyhpoZaqCbWiKumVoSRhtjkiEh3tshZgJUArQkUQPChWB5Ab4HlBABOS9
6Xm4LEssZGLL+kexz0sUw1CWCPGjqBcFmAGy0kPgVK4AMDpHf2pQ1Sx5jbOte7QyNpbNcQaspJTX
ECm0mO8we7/PfucACwtjYBVlV0ZyLMQXGVhkczr4cflj0LFU1/Nm9LZeZd9OzqQkmViLCgVZkC/7
kmc8pQe6S+3p1+SE6IwH7vTMs/nFvM6pmklLqiDIw5lCYE57HIheSJHsVnJm4w9vJDqSkEfzseUa
15pevsQq/GESaljW9aDp8jWYDjS4F+OrDpOW5y/WKT8nIsVaDuO1NDUbUm2hE1F9qXF0VIedcXb0
59A1bU235X5ZDgIXZ2bnjRVKtmCgeo3e2gVvWn/jwLq4DCFj9BurNOxDH5SOJoak0JAoRHKfobtc
RMIrdnwOmRFRTtzZaqd9E8ZoF33ttOlR6vWTzIPfnFFpQ0eJoLGFGwTslHRHvElAT4s39flZg2cs
CfgAyJwUOGVgmDP6poUmRkUEVh/pmviK7Myeim2I+rHrrGZn/tD99EazEze+jsH4CqCl3fnvvaXl
tXgmWgCYU89LDWY1NN6sPppxgFmpq1bMOHa14Sh0ZIgqikbSAlPAHHMGkfuk9nPli2p6qRTqfqpG
3pNrIw59k8GcBcW1RohayJgz7CMD0zLtBKcPHs5rbCNH/CaFiXaNLGngVxEr30zQHYvq+hGp7wzo
VfOmN/KHqJF5uluCCWsia90xsS4KSBJpGUxE9bu9tFvGx4mHhcD9+YNtmiLBOgKQUYDIdMIYNjak
wOpe2/mpUrqjKDmF9jZgwjIYhqtsiu5iVXbbVvET84qSHJcfu4kA3af1VYeyVyqNVg8IWT2Vkeyg
PJ3zKKM2b+n6BzJuXotmGo5Fhx8IAjdrVk1bwUK90c3HOJpv6lp8LbLWqyvA5cfPTfc6k99G8xMs
YNehqPIQ17i/hokBAKuZDCxPVD4eBrM3uYpTYqriZ+2bLtY4DpjpiSaHD2q3aeWrr8S4KoAA9FPQ
Qqw4XxvmbzW4XOjOzpsCTwZzW4WAdEHRSJUvTUhYZqnCEhwJUDuTuYhnWw5o/U2ZSytkHTBEZIhS
/fyOUuz0OQXxhdwy7Xi/BPAutVoDeOcvfFVuOiVtIWgFgBywQJksrm+ryGhkqNKsWwDiFlYvvp9X
5Pbp/pHA1uvoMPZjWUBCGiYfvZ7u0VBxZjW7GjDBeV7U5mEWHDUwiYCBhx0DNwFpJKgjRM1Z8VCR
/BqLdpwn+FaepZMvGez7rGqGnAwDZERH81q2sWBmR/g2ryD1vaV3zUf2yIuPW8+ZbyKZl1oWYAo7
CSCyCv2uqC0R4+0lva6BmN2i+mTkr510o5Z3eSvsorm0SFE65xW7+Q1Xh2a8TpWPetgBe8+vu8zq
CxQfwl/C8KhWNScL4XxBdt2tSquwJ4BV8nugGRvhGzV5hB/bLn51luUnrLJIoRnmSZnUym+cwM9e
xcfMGS9Sd/oRu3TXerN9JKC0x4Jr7KFeeV6Pm4ETbDfAQsI29gm1YNTVhhEafefnObDE0aBShNAL
BcHD6JotRJV3XtzWGhtK1cuiJzZn0U5nArWsjnk1gc/Qn6XRz6S7RH8ppwOZIwc4pFao3MRVa+WE
F625cplwTTI9CIgs45wBPcRtaCkguZaru1Hvjkkd74A2D8ygyTV4SxpbecL6wIw7k/QhE0qC7spM
qFvE2BsSehRp+l093uh4g2rRaBFe7X7LaHUDG3uiDNwSoM98t6jWqIIwr9UOOwWjcoxqwbyOB4WH
2rx1B9dSlr+v7HbqaBOE6LL4Y/eSYfQsSg9zio/Y/z5vNFuBby2HsRls2Gt5rKS136kfCQDcp7m2
K413Gp4UxkLMPtWmSsFpxKa04zG3BVEF4B1va4CnNMYegrLQkiLOIKb60KbQooXk6F0JUsqM84rg
GAHLK1aFZjDNISQZeLbk803OQ+zjHEVnogDptCqp6XKnylYKrUGryaEDqqhtyBOwNSdN984bwmZ2
t7IEnfH6wH0uSGHEoJa67V3tBQ/haBmcSuzc7rCRBOx3C8wMccodml0+PpvtrwUzaWVAJryeAMnv
x7jJwNeaegCiompE76e0sBReyZv36ZiIoIH4rgM3cO0n1as+hhaohDl+nyeB8RBTGjXhHC0SEuTD
c+rOwsf5j8W5T/piPSvvgP5QQOsQ96mSVDcaPxQBQ6gVb/Z02wY1QMPIGBg5AZGd8oiQJoYULdVv
yzLbleIQWnmdv/aKxDG/bZ3h9YBwuQGCKM4KuBhG6EwGjXCiVftU4a1nbR/nSwRj4NIAWjiTQEQz
1A6V3srg2kTTn5iSe/7r8AQxBi2FaHpJBgw6HeoXAKP4xIhRN5uOzRD9+t9EMcbcqAkehRJEteaE
cSHBFymmJoLZ6un7eUlbqTD2y1Tgx4HBD3hh7KkmcFXOpt75VT2hCIZMQsttDRNR3ZtE3kxsaYHc
RpN+pN1Vr/02RqCOK4/nf8OGp/j2E5jTpmmcxTNQpnwaYXtAwhtNE61cx0iFpnlJlaH4HHLscuOm
fRO5/H1108qEdE0wNnjjCqWd61fTpNgEgw7nD7YlBexBkgqaJo2cUBrnRisPktiBM6YIUEoevNgE
MJGccQDDtsQAu0IBdDBwDk7QgebWRFUaOHZ+TYH/JxZDZsV99k6b8u38eTZus7EWxMT7pJXnogHi
qA/g2Uy2gJAy39dDw5v82hZj6OCRwmwS5lWZj0OKAjQ9OI8S+Wr4Dm6Tv/guCpgz/i1guemrrz8E
IYmTCgLglbDLB4RlxbQTEjnn1XUKhSWjHKoBsUkCKytQnZm7RTCqMyGhh5XhgedLTuunl6SydF9y
yTNKen9zrJU45h4FkhTmAhD3/Gi8SLrZnybJVgSJgza54Qa/HYr5OoaZGhPmi/EcGYtkD+SR2Sn0
IAeEM1jxwinWOPI2rXt1KuZjhWkOao9+4cZUqBVRrJ0Vgo2dXP/8x+KJYTJm0aC6EKg4FsjV7sww
vzTmzEXnjVN62LTt1WmYK9SbVWKYM8QISgcQqI9Q+WNkK8bo2Gw5iWKMU0CCArSKGE3FOgM7mKMl
omMYd+eV9h8sXFuQNIF0goGD7zdJGgAf1hX4ONWvrrTKq8KLVUu9j98nD2PmfzVUi5kQNGEX9HtV
I4y8KEllqQYMvF+6vTu5BKls5A03+V5xgZz7N351JUz+fri4K7GeLZh4DaTRQzQVh0lL98Osckxi
0/JWYhgvgRARVPKIM3XmIwilxukHyKn+5jutZDCuIe4rU+5myJh/iWh07aSdYDehha3rfo8htSvp
f1Qd4yTUgYhAGoY81JrsWZ6BOji4wfSTcyye6hjf0MepWWfzEvnAn/Umo2GaXmYX5L7YoXBwVxyA
kOXrDxyhy/dgHjawQYxdIHteSq7MBRsTUDLmZthgsDu8k47AFzvk9niLM+7VY3H5d6r8RxzbDVfL
YB7CWqj9AXjJBDR+oAe15JbXlNh0TF+nYjvgfTUbsTrgi6njW1QdRMLJHbYasmu1sXPWmPxFh3SG
2jqnOQZP+rN0scBRGn7yOu9Md1l7G46dLV5oTr2XkIdGFq8ztFWE/fYbmKumBZmWTiN+A4r0V+Jb
uyz83QX3xV3tiRfwkc55U+HpdPn7Os/QelOlIT7dlDcYBUq9wWj+RxHMRUv7aVQAZNj4wXjbqLkN
qhz7/CGWwHfG3BXmjhlSoVdaCQnZdN/mmSUOt0L/2GTvUsqb3t56CKxuFjuUHqI6BiRE6KtCFwwr
UHEWInTNFrLmoQQtFW+Um/d9mGCsBRVY6FQcragTPB1fxfrv/O7X5WV8xZxpSo8nPVAJS0u/r/YV
oEOaXWbY1MWIHJcoinMglRnW7eawApgeFBinH2IQWVIYuuet4fQTAVQOgwxER6HUVFXmBkllYpRT
Z/R+qCjekMS2YdxMxZtZBm5nGDaozTnmd+riIRBPU9NclmWxu/b9DgGCtDCqjLb+3Lzo9cEsQDpr
eucPxZPB2AGppqYOBxGUiMJh1md36BRARfCqpRvJ0vejMMYw6HUH1C2phfcJdyVxEs9wKGaaUPlr
i/9iwHnjbf9NIGHNwchIOho4l3gQn0LgegA4BjJbp8Oi6hu5oAaQamdO6N9AkEJdCaMRwOPWwPvO
UoaA20YTQhEzVCpxRq/bqx/LLqxpZ78Jmun2YXLUHW/8Y8ssUcrUMZ+OhgyI4L9bSaAmjQlI997X
kjtNvU4EwJfEijNKum32oESWU85ba2NwTwYwJeiCsMmyIDsyH1MapbIcKaW+nHavhdj01iQIz1h4
dIMy/JWQ6X6KYyDZYzwfcPmHLG7+oqX47SewXcwuVeWxk+oeU75o3KsAzEYq0msA4xgc0ODS/wJ0
ZHH234OBDOR6KFrC+s7pFiklxawExUh9Qwn36bjPQDQryT326DgTeaeeDG0YBdwJCizolJ0wBpVB
rdYV9ccw2mkxIB9imZM9btz6tQi2py0m7RwAdof6U/Gh9xey/hgEt+cdy5a6FNCY6Av3h4ldlO9m
2Xa61AUZjKRtwBjfAEBIANdRRZG/cQcQTuM0NLaStWh0lWwEszILFRmgMU/y6ANuwIJnUP0Ef6qj
yQdM2mDWDRPP/U/eEOGmIleSl7+vJDdCn4ny1FA/7jB2Vcuin6rkohXjp/Pa5MlZtL2SI+lhmIJe
jfqVUqEbOVaXmjHu87bmeLBN21udhw05uhmCqbinvh5quwYcXAD6On8SngQm4Agh4PajHNeorKRd
VhX7uZkez4vgKYvxTwlwtHVdhOnNY+WC8xe1gKp9qHuesjZy6m92xwaZUK3lqajxVbRrAyhEmVPa
oJcIMU/lJrvKN646XgN++2hAtQWNiwF8W+ZoUWoGYZNAewEG30tFvZAH1aWl+jdmoKngIQJg9wI/
9N3cgrmYIymFmMIgVj0kdijwWgobYQvN5i8RjEWTNm3FZnGnnXE9g4KnSB9m0XSmobalFonOEHEM
T970EgCx08DmBQtgZzPAVl/VTTHDgWeY8qpp68qCCIRA80ZdCHdEc97JzXwn6WO/D7LueWrxJWM8
LmSKuSKpV3aA6cOUYNLVFrbpAHUJsgR0f/xJ9FJNssTwSpAJNgbl+koBTag1a/QyHkXeXv6mDeDT
AGEXTg9kUd8/Tj3URSqYsDqQWzuFeJsXk23yHM5iSGy0Q7YLNjdT1EGhwBiaBpbXopUX902r0hqU
9oYsxNag53jOJdkTZJRzQ8DTUuKdv7yftnVGMvvor7DmqdAKkjVLBgBg6+Uz2meuoNj1lf5Su9Rp
9spOcIMdmhbTu/gyt56s/O5LAH/lDhbdnfM/6DSV1NDBANS2LGKZcrGc7/oedeBv6alE/XCM7bj5
mQdHM33RxhsjeG7QblWwHKJf60Jrj61gEcOn6jPnJyzltm86wU/4LDMiIZBMja01VpEYT6Fgopl8
oI7otnbkBe+qY/qI4M8K56JsHngtbfk1q2DT9yB/z7SmX0pLs4fpmvZ22Q6wzB94umEl0SE/TSfm
nPHEqpkjMvmCbjSDpHcQqo+J25DZaoPRGYFVfV6VG2Lg0EwVeJq6vsAifD9bQzuVZhLcThi+yOpz
nD4mPFK/TRHgccKLDeSEJ/jteqrmGcypx5w0MB3k2HzJxkayU8PgWObiIhmrIGCLwwaiLC1NZkZl
JvLCyUxbuNAB+lJa2XRAw6Z6nZE+NSZm3s+r7sR/LqNB2jJjCVRxTWN7UwZtjEbSkOtEqK53CHmN
aJUAFDcBea5xgRZOpzcYcUyA0KekaWMRKf4YouAN2IzcBsaZYzgjcWa7AC6XmzpVafOWFk4C06dc
KAosAxJYpxmtCkNv5tJQQKvBZWeC6Y9gH0q4bsfEKlMDPWLO4q+8/IMnnxFPCxnsX+DIYi93GFVm
Mc3IucI6y92MxrOdZo3iCHFHAL81HbVcbtAUXnBXirK5z8YIAKXJUU+T5ig3g+IkvUadAASc1lRR
0ZFoK+6lOhcw2VBjByFu0mMxjDM2OtOmdaKS8ghzt0weWDcgoUKdAidhosUkiYIQG1rvG4CfzkF5
32mXkcFd2Voe7Sea+hLDhgZNz+bEFBDBSy24S1qfNl4l3ueJ4NLkdwQsyJYeEt5kypY7BJPQP4c7
KQ8jF6qNVKRwh+7gzk72C7V2u1YszK0j5qjU/otq1mKEeNGDW1nVQKDIuKlRaoU4+jwphqkHQLcq
g3v+Nm+a+UoCc73qWG6EvMaptKy4yRJscuQSBh3BCrAP8z53zFa+qrXijxfcQJ8OV4WmsAT6uRNi
gipt5rpWQcGU7Lv9FNrFdeAoV7QBkBW2FEQMA1vK+/mTnhafIHPhKyHgogRRNbu4MtZlmowFHPIA
ZMilUgc2H+nu/5GT/4IIhhHH5AvJUJEsyTsKZg26y7F3JAoVFutlu0W3RpxkLBgK1sDtc7HRAPMP
SzCQl7lxEQOzzB1UgBNa6JM6eoMdXom5k93AmTjhYYFrzmYrzz+XvPitdzYsLHMX4NrDwhkBX7XJ
8mBUyFSHNgHVeVoiRegf1JC6k95YctY6STX55z/mxinBd4c9K0xBACOa/ZbYAQGzzjgSb8Rqs5x0
VqINniinjpql9nlRJ887nEzH5hrGV3Q8t04I/ZD0xiZoK2dPv2+OwgJfHiH89E6oYoFuAb/mlbXk
zdNpy3YVMLfxLZnUflANeQ5nE6soxFEkwEMt6DjNdQ/OgufsGksprmQPD4toYL+5mS1bk9NVNpYW
uydkvx5vZnNbBasfxKSChRY3Ra62BEa1cF+k7ojGlb8gOWk2/RAKPhbnYqZrH/+pdCS76HJjo+6U
CbMqCZVJDaVLAI0fnopXbdeHNlawXRlh77KGbBJb9U11aD6mnclxFuqW+IUeT8PIOdJ+5gvEY5ON
CmrVXjg8ioroahiTOW9WbKz8POBKAqNSMcQtlcqOeHnUWC2YnqvgBhTdnGRt+xwGGH5AJ6yc3Eqd
DNiojijS927a6dLgKRWnTLl5DrwP0Qo2RRkAXNDk6pXQaSPCQ9rjHH30IgT1bkqHu7bh4QlsuBcs
O3yJYepFcd2aahVATIDhvFhWHbzsXaK+Z81RTXnLFdvCkN+aOA8evkzulw6aOVIMjXttdwefhpw6
s0wxs4mYOtMfL1R+WoL5JW35hisNCpoUNrUiiZ4QHsv4Kkj+9LHDClg+4UqAUutlSbJh9kadeIU2
+F1MHYNwEthtJ7E6B5NKCLkATslQIl7lJHv91zJiETjaZfd7djuAeHEf5GzCzB6LsbxmMONQnmHb
TWXYRQj2zNFK8pdJfUvqq7LTHRMwzMfaQXJDx5fzt3fTPa3OyphjGaWRnAdQqTyDCDB6D1onDt40
Q7AwU2IY1mTonDC0eZNXEpm43oVxmKCOpnllCsePsg+IpTgu6SRDYjTK4ljXWZTl4aBq3nRQPHB1
Y4Pa7oCbjfUJeQegYM6RTvpkrDzGy4pSREkXicQDxsDodA808YBsY/de1Fr0d3GFiVSAqZrJn+eC
rGTG+zYdgP+TZbgWUM8OAUS40YEDBbsAXuPLAR9smeNRDMajdE2dzm0Gb9+6kofX5HivPk2ZVXlg
yLKR9qq/iqscWCzA9+PykXIsx2D8iynQsUU1k3i9tGvUS3V8P38XuGbD+BdDGAfTCPEZ/5UdAJnb
oReqU+4LjKSRu/PSNnOjr3tgMF4G3W8Si9VEvFp5TSRsU/Sofpq1lXIJ/07Wv1gjYRxMVGeDpIlQ
XKbdKalmkfEqUyInUnIrNX9WuH9Tcp+Ar/d/OyHjW4TIqBV9gB+ltWQlBTAMmjcleOxRYzwv6KSD
yx6Q8SngFESPXx9nr8c+ZDgl+xwjJ4L+Qwxu5SizcD33owHOL+lQhgUnb9i0GrC5YgVGAXM1SM+/
R6UkSQdVb5FiLVYTvfY+mCLga/L3BpiPvGrOyet9OepaGnPha+zTBp0Gs+k8ZAxveHgCOrk71C+S
Pbv1dXif/zyv3K1btxbI3HiRTE3b4znhTd3gdVIPxiOsM3C+4LYQ1BclsA+ip8F8wDJpqVJkEDLS
4X1StX0X8cZ1t+4bli7/LeLzkqySB2Diz2NempqnGAHgKrPjlFS2Wnc23CcvHnCO82mvK1lU7DJj
1j5NojrmbwvjVujqtvDDeNHwrBG4mBn/wQi/TseYxSgLpJMlmEXj9O4SCTIHtcUH3Zed/J5rhFu5
8lqXjE3MZqDpyrzklYgCxpPpYenaq3aaL/iand7TS/5DiqfS5e8rlQZgMh+JCJVqYeDLunkQ1erq
vKWflGj/dbe+lMj4fzXWKKZBocTwSTct45B5D8ZedcYDFsq9/AGgMj5PlTJbA2RlMmGgUwoJHCZQ
5XAAnrGvusNlJbv5R3XRK9bszxgqyhB9gjv1Z3RrdsBt5Fy9rYi+/pZMcMiMpCgUdQkO0o3QX+lk
FxrHIbhs5T/d1WCPysQDzH/JkTTiBnZZZev1s9gNVqPxQAc2kzEMp6ngu8bWyQn9CwjEMapjwlKM
H7MnvAw+IM7eldFFXcVRHkXk78Wx8f4Y4PvzdIv7Alcr0ErYSo4ppoKiJDAeQ/pRmIWl5pFz3j43
PdhKAmMqdA4IkRM8fVJs7HQmSCbk9xq84TJvd3bzeq8EMSYR0U6O6VI0aOI3Yj71yrGc3s+fZfOR
hTbPP+pijMGYUorNJqiLegArvuwfw9vseSmGhPb8IdyYCsfMuQKZEKN3OoJYCzsPLqMbycEqwL7a
kfvoCu88P//ZeOcPyPlY7EhS3Aqk6WAlXquKVhova/2TVXWTFaScrZrNC/ylSY3JP/S2ydQRWBte
2FzJyTEXgDgNfER1Rqe55iB582QxYSYt4zAvlgyZzqaVG9FOwntKvm2z1ygKObJOEO2YG8V2rqSp
GfN6eVVp97NXXnX7AjFNsJXLpdRd7CYw1iYH478gmVtOwdbsVrapMbGmAXYAZtUguHMGV3JSN/L0
K8mXPTSsL3hLAduhe/X9mKgzA8a0m6flJrwMbrePD6bbe8Kt6IBc9Y+RclmdMj4EmaMpFfkSbjpA
WrapLcbqHWmC/XnrXzR0ToOMB4mpQadBg5hZDFzkj1bf86AEuObBeBCijEbRltBbizYWPapuZVjJ
de7rdrkvoUDZSTE+EdUWD5+fdwkYT5LIRWMGFIIHEQWS4cKkV7qK8WngLIak253X5GeN/Iwq2aGs
vAyAUChDmuoP7nhUjtpFeVn+mHfhbYQsb6E87R3BNy5UvDoG5JZcsiFOOGAHdAKpTSbs8RJP9s1r
ekx3w2V2jR6lrfk9wFmCi+SWV6hfVHju0IyfyTO1q4DdSDxRnZV91Yv+OLaYCG5ASlqTyKaTWVpR
Oe1b8U/33JkbQpjcNgzUxtDG5fKLYJicTBCT8UyXp1DGv3ShFKrxhNsBKFArq9wmO7SFxAl4nADE
tlwzWRiwHgNK47Tt7Vnv7YakjiAnvizwSnrbj9IvF0YYr9JQhaZRipe+dK1f1zGAChMPw1R79F5f
873gA4qFcy22c/WVSMbDlKKEji/QJ5E/YHvhbnrsS7u7WO6+cFAe6aV4UVxyKS85bo0wLgfjnZkk
9bCNwaZOeadh7YmCX6xA26rfA4LS4x2Te/sZXxPjyaM0JmJ5UOY/prG+NGpjdArl/0i7ruXIcWX5
RYygN6/07dTy7oWhcfTe8+tvomd3uhdqEefuhmaeFKFiAYVCoUxmugNWgi01L5U8bKo8eM56uEBb
XZ7ybyi/H9uq3Itte+wm9eciaC+KETSm1Lw26hza6x6KFVnRUCtSMvAJT0I52Qu80ZN2+pu6mcDR
JVnlQ/EUPa3LY5weGnhFW8IZrUEQ15SPXSmAr6e2utlw1qUwPBANtjI1mLkvK5xRIUf8ln6fG0eo
PvTxTs1LBwUkdLKk7rpIYj0rTo+u1vSo609hglMU9wAu12WvButYbCSgKorNvhVdo+bv1kUyDFqj
PJHBKSUeZIj0a/HQ5h+J/G9KNhehlEY28+LZLiEMEIJSRiAw30TNVtePlcp6thOPvLZulPdpOa6c
8+p0KosNoC5lZ/Fja7LywAyRgvsfSJ1ZEinno3dhYYwllg3M6pYIcFTASxPqW83T3eHnyKQ9Zpk8
5XfioI2L6ZTAXYCcvFSmXgOODRyZ69bAEkM5mymRy4ifcLJa4ZD0N3Xrp+3DuojrtxKm6NAxA3jb
ky+5sIc4XdTcGCXe7WLObqrQSYrQLkGjbiQaQ5svAuuzLMq4+SqtIyEYiV+KbkMfM0Q+tuhQbpYD
t2HWgK6f3rM0ytKrrDJGVYRNFJmVPpPGKmW3vOhv8m2L/r78VrtrN2C/8PsdCyzi+iE+S6btf9Iy
IcfstMuHi8UVeGqWLBzA60kVAtj/175RFl80jZQH2Dy3McziO1qoy5vImiobPZO5VRE6xiA2yTSz
P/qZtW4zLP0o6weK9pBpaK8HjOrPNkpMLu/+q6lQlo/WySiPRqhHoonIyu84DXTdstnvCyfrbWbJ
9/pJ+7Ocp6zgxTFAq0iR9yTrl8UmBy9CxklB0OqVI8IJQr44HdjkaSyhVKIAnbWx0rY4D2V9U+sN
1nEbjj/W9+qLYOCsmfhPh28M+DFIQxN5lQl27ERH+S2FN4b1+3is/0vvfxZIfPXFUhYFqsnBgK1T
D9njfAOSZId/GBzOwyC4zx4EZypIeRUDXQhdI0FeDQUJ2StUtGO08yjb2gWTFGN05YvY+qwf5Vfa
aUnlUsSCnmJOnLrCBbe7J9tAykDDVPeTlZJmuOhTU9fFgmLkM5ebEgX6RP4x8OiBmxOz4GZbYnWi
Ms71acDlQpA210MpJqhdS0L+ksmLyTXq/3fA6Pdr7rx6lO9opXAWkgBXWgA+dzWcYfS7UWMCbLLW
jPIfTRuoDZ+drF6A/6iOBZqbR1+/BSARHgeKtchmhktucOqX/3bg6CbioM8MtOdDNEmkIiPwED8F
bkpsw24O0q3GgDj54uH1Z0Xp9mE5qzueJ+kqEIqhjfBIsOGTB3PJwdyN/uHMHO5FP/L+o5aUW9Ha
Dj3EInwXcSsQ6aqjSZ5eggV0+CNnS2/rAsmGfY4pz1pSXkVNFX6ZFqIlBrwlgFpIQHpil3+uVq5P
RDi/71WJ8iaAem4AfAI52Z7g+4PRDEjd+T7yeZ/1bmLd4RLlSZYAgGwiScpl++g25h24fyd4XG4A
svIx26WbP1Tv6FERGEt5uszW1pKKT8rMMEq066tusikeM+TeUbMA668HkPbjsqt2+Sbyc7QPmhnv
VAdtw6IEIbHJmnw6dumlsC9mOLS2+jEGzzW3j9QnHnRKIwh0182G5a0lyt+oYqVVekR6Hlwd0PiS
P/n6psV5LG5KN7SjJ9VZl8hSjvI8QLGcasxzKa5aT1bFHwFuBObhvdEopgHaiHVhDDdHg1KgXgMM
JRXWWiIdnx7TDvP43KMWPa+LYa0i3VIRCYnUT+opcpfAJN8//R1EcB7osAsz+/lfIzKZcjAtl8rt
IkM16ZjfAGNA2M0cQkDjI98X98N9akd30VMYMeyFEZLRGBwALJFKLsKRjMKPEqQBndFayyyzWlRY
+0Z5GaNd9IEnxfNkH36o29gfn6KH+CDdGIfByRC12zy4SZUf69vI8KF0RbTjIkUpSHKB+NDCTb3G
aTdsH8paQ8q9hNqE8dGGuLXkzdDeknqviKz+FNZbUqZ8CEYI9VbWIaR12mfZmXzDahxpizvWCtkZ
d3K7rHgsmfIirZoAW44kiBXwsmvuklrhVkMkIViCg0Eu2WTlGRmhGD1swevz343CtfFRFbIl8xXj
GmCIoAuiA5dObc+R14fa2kZzO9YTwzux3AZdCY3KHuP+yyk0Tz8IpNyY2loI2gZSMAwTQtoQH5me
gzybVjZLoTxH1ILhQNehGL+dnciKtzpKMqTxht+xtumLmtefsIQuicZCBmoKjvgLvMB35S/VM0xl
Xx50G2AUD8o2BTYRJM8+qwjEOMt0STTJZQNgIXCPySbwem/wSTlU9lmwXiwjoUKULpU4MSBrqSz5
cz/yBdohU4ZbYp1lhXIYSppkQD5BvnBwCUlKjtNcgDt8wdFi9y2xFo5yHHkTgOWQBHhYuK3kp57k
9XgJsx5tDCeoUB6jTyp+kgNRceWlvdXywubH9HGYgOu/7tNZG0TUvXizicM85QJpP1yG7SS/Ginz
KcWQQNc7I0EP67E4RYvqtrjFgXLQbtj4wnZy+k3mVD9Zsb5AFmflBNMFTk5KVQlD1L/TuYvdAm5l
eMGQEqa1SR6ZjPLxKYjeMyCry0z4IYazVyn/Ic1GEYHulVwtau6EfutxzgIzMe66Z8LfzTIVRsRI
FzjlqtM6mTR8NVJotvV93HfuqPkSgB1KhZWEZe0m+f2FvRScqpdFjN0kyBul8STmj+sG+Yl9nXrh
03XOLkWYUQ3L4goPSKYp38PcVH/G225XOYvF26IfmA0W1CGlgMJipn3J7qzZDuVMtDhZOpWM2IxW
7/CO5oJmcl/uAxODw0fmE44ljfImQP+fw1aDf2xs3iI3XG0B9hgvKDSFHZm3DUsa5VTaWEHFM8Tm
zdv0pnLLQ4Cmm9kWzcoafVYWm3UIKc+S6KOmzy0eMpH2vUfBS+xzNyo0j2/vWj33KgBiMCyHoR5d
t8RUXjzy88nTRBguJSGW5JVI0qc2O6Zj3AN01TIeR0PMieMkaRpyD6BVwwPwqM9QinER0HXLtFHK
ZEohJ9mMjuIq/vQSHgQv3yACAmnfvOv9hZWiZERAdOESZiJ2JVlI0gG/2BGiVX2veRKk1Qz9WMmE
TxVLccH9gMchoi3F7Q8GRhicMjS5V5JW4JzCJ/m28HV61p67n1LCJrNlKUuFKJUhCBVeU+jzPKDa
6KCz20s+CN8ku1mLlR2iWSQ4oVVqneSaSZ0x9gnIaegpHsK/LSvAY9kN5VkkAJwFY4DJWMVIzTQA
8lN+WJJv69bJEkI5FKUJeCnisHZx8BpNP/pgi9SFvS6DlaDXKEciRnrSSqTFrbMnm8z4NiKYpHow
SWE8f9voDuvMMbSip82CvG+HEuPdbmroIPvizEzqzREtwAzFGK94narfCM08NIoA50+sAZzm6q/s
LbM5R3EmS31dnoeb5T11WYbBio504kYvrvCS58sk5OFRmlcFes2m8Z0UISJM+r5I7z3UzUzSfyby
AL0yR5N5xbL0JgHUxQcMCup/s44PQJ1sP360N4qf2YEtPqYgvLGNrbrDbN1b/sJYbta2UqHLXGJ4
uiVxEudPbnqf+5qPMQe87Vpb0vEQT93CYqUqv+j3+fPAo0Fp+rEABrsGXbNXGSw/9U0OXZUS1Ghk
uI+zwCW5J+Sr2vPynNvxkdV4R5RaCWfoqbSCy5c+JrYc6bMpKFs9+mAsK+PW1WlHo2DQOiHBtn6o
NqRVw8CCJjchIQJntrt+kRIgpB0Cpoo+E4j2aqlPaIJyl+/ccdjMh2ADSJf2dQHkQWfJu/4lZdjN
dbM5S6SOyyJkRi4pDRAdAmCnhRGQblpzXL6vL+OpOPZ5o85iqEPRBVE7dOSeJykiUjqQ/OBN6szR
I0aqOWFo9nhIFP6CQi8a8EQNXSmFMz3nLnrrc8wn3K9/0RfP6vMXUeclasE5VJLpGfWuwcai2WLb
OeiZBkUxwilrXdr1cOosjOzChU8Q1EHTOx6+0KjukPTLl8CaEskO9Xepas0YUK25ULjrMq/OUYrC
WSgV6+dR1sVgySDdUqUpp5mlFCCcjjwlVy2l602jHc2w1M16YTUosNSlDk0gZJKs1QgESIsdSb/0
bo0swr9Lv5wVpO7nKTSiFIQweEwsTxxBZeJYaBHMNaRu5zgSuwkdfESTCXYLiKVNvCG9ASxdvihU
/lHGIJNXFyYiS32rzR0ktU70mN93D6UXe8O23AuYjuZNfhc/sO7K697zLJK6oaUe6UeDdOI0Q7yt
AXUVGDyr/sowBYPyLzo3LplBDr763v8S3NhX/MQ2bmbBDNGEIGwRGe9+X06RN7POOLGzFa9DY04K
BlcEMbDoXMBqy9vkVnZkIJbZuSXb0lZ2JVB2mb/fTwnjwLOWlvIuU1JqRafgwCejYHLiRziwuLq/
CBzPu0f5FJ0T/xooUB7ELcnDBPCj3EHzAhMjeEwXdj2sOYujvElZC5M0E2OJ1G/I2ll5PZpzHNn9
vyyenyVR3qOPG4mLSV482ctbZCgwYVI55EWIYU1cuiyuhC8KzWd5lBupGw4jeKRFINpXe96a9vNB
EKz4Sf6hC2bxPNu53fwMB5d19TKPPOVcxLQOxZ6cjVMn8n2+HXzjgOyh4MmucMh1M/PGLXN5r78I
/1YXebJ/OhqUWutqmpG5mLXAndpBNFWN67dBqgLaUtBsIM9aIlj6zKGVx80YJM9lwHQL6+cDkMD/
/AhNqKWua8mab/hf7Q1mlmx5YxwIlUloyb7BbngkEcbXvkDiKUckDnoKRF9cFq2T3hBGrMTV7sMN
oQuqXe6WGY+z5JHfX/jzxVC4oUlgxeNW3i57cjyLF+3Q26SoOL4YDEe7HscBDuyf4nBoSqE3hMWN
lF9ZgLqKse+Gx/WIYt2XAyP9nzIwuyokCZnaFj19W7jDTvLaDXtYgqUK5WkwMdBpbYSgvutqOwW+
vcgNdj79XFeGnOo1e6C8TN5p8wgMhgUZBIxiNGD9lhW/GMF0GBvAWS0cPq036yIZLlviKU8TK50G
zCEsYCwBVxCYZhUakqSbNDzUvWzq6GbR9be526qSP3PvcsMqObJOHeVwSsVYEi1DO3PCu2FqHPIi
ZyXXrm4eeOdU0A/K2idGeK4Wygyz2OSYobUsMcd7acfdcPcqkNska3rnRYed1mYIpYu1c9X1Yi+X
CC+ybdi8Z2VmhVpgM3aPeIhPFnNWja7X5nG1tN2plcyrNqQMF+51ACeS/LLBvG7Fq3t1IY3yV0oB
IGCZZGDBO2cL++KYFCZQrfnKFO7C2+4mdckdT3IrKAE5NRoiMoCeB1bAegFfPSgXH0I5MqHJxRbA
hqQPq8T7Xu+BtD6jle2Ffws3ox35w11qT0/S7CUHkTUswdpZskoXXrQumqhOJAifMot7kFwCV9LK
5rAbLEwMYaRWmczIYSXlrsaNFyqTr7qQKkw8mK9IKz56NZy2TWO7FUVXKdEu2GXlMctmd922rueJ
LyRSPo8fFaUeI9wWjT07nKn4ANWaeLM+9D+NF86pbQHFoeFO3YkvomBlsmk8/scvoPxhVvdpFZC8
GWl/mQ/xHVoR+I1yT+pSxMgjhyBRiYfsafYDhxUvs4yM8ow5SFd5MFbC2oPbavRA7Wcm+iOnPnT1
C1hanXVlWWeL8oNzoXbjXMOqei6z+Qp93oPSsbrProd35z2lS8NzV3aF8TvimB3xWRqspDcBg2DF
qDYEpvYccBZSkKz8LkM5ujycjYnM9+SSCXnEj2Ji1h2rD4wlgvJNjTGLRk9y1sMAdOboO8eKnhjH
ni76oqr+Fz5MsgyPhgr+knxanktxZDVck3O14tNVounFSQcGYZ2OpwHz6ibqQRyR/wA6pMnFvL1u
ciyNKJcy9P2CocZAcWuj3yRN4hYRAAHlkhVisBSiHAlX95mUkGM89ObvikJ+lz4ZGLqenNYlkDeJ
E7qcu64dyyAo5xGP4l9TyIsR22r2pAMRfV3C9VfaxWmiPEQUy4KiBrC5Ebgz4oeybw/xYXTlU4aZ
N2NXfgFTtcWQyrjzaXjdcMABEidEFrVD8G5IH3D6FFuE9jM/JgxojOvx4VlHusSrCRK3lAQjYLQ0
85Ql/ZZbnakfG9Tnoy2rGZ+4uRXjp4u8Mqc3HMDAMKmZyo6Rh7tBVY96xm0k5S5A33EeLAchURkv
leu2AnxtDfPQnwkdwJoOOAIVGykPe56bTC6KGWfteiGSQHj/JYKylbZY/uoE6GzwVdwi43MIPc3D
cNSdzohQrp43SQULAH7ANE89ZBNJbriMQIzk+ivcE0AF3SA/TCAkWbdElhzK5XZxHOhpDDRkRQK/
cjrf50X7LGjpExPm/er+XGhExXvICIa8TgZqWoe3yMRQD8AGh1B7SRZgMYCF9MZKRF7virmQSb7p
wg1XklLPiU4eyxY/Ox2mzCRrMLwhAOozQFQclFyAhYkmQtEUUn94BqK26P+rYtLFR1AuOsH2NcA/
Vtwg+hUlgik2GcNNXr0ELiSQTb5Qc9AUoLqRB7Q234jRz2B+CVhoH6zdozzxMCJaTkrYYzCDmVjk
bjm9el03xavR8YUW1OkypKTopwxDA6P2uiQev2zFMDWn5jZtHtYlsZSh4rSkT9o6J0+PfKnsKUVx
KmOmURky6IEkYQwqNTlVpmob5DEbZYdhKOmef+jt6F5w9JfmidXSdr3Md15BeigJcy0LB8g9vC++
q1vZGp/CbWfGG/EVDWBm6nIbVo7z6pbJvCQDnU0Cqx21kEMLFDllAW6uUt2JstkV23jyl8yPFQbD
wFULVzRF5HWwIUo0FUU9TYMG4C80F6AjcAInWwmKST111u3i+nPpLIbetLHqdGOOcJCqV+X4u6CI
Jki/rs3ADlyvx4BvdS+aMrjuf7CmE64azIVsyuMjol+49ndFWEEbj7InJJPaU75JbxMzcaJ31mv0
ehv1hUTK94dRnFT678nwwJs24hMG0NvSCk5YOnCRD9k2fcg7tPSwRF/dTlWWUIoGLR1PdytqQRl1
ETkcXf4eo3FC5h/q5X59M69HduBxF3VdkCGMunDCgZMl1L6QVrwrNug22+cObmyP+2ht7m56JiDW
LTNf+qn+CyZ3XdAE0IErMg9KN6L6hS/W9SLOZVEWT23VJ9SsB86av5PZLvbYE72OtDDK8avgpEDq
FMKmorWyZicDQ7+SGd7yU/hIS6F8v1ZUSStWImL/1xlTh/FWxUDnZGU3MigYC0tg5PquK6WA7ULB
vn0iQMo4bhCkgRPdrAENUX+zKLrZDizAxy+0Oosh5/Fio4ZQm/sFuQG0DoxIjQBNqdwEdg2UAsVq
cSXUDss/n4K2y8D490KeRVK2IRllBjg3csNZKK3NJgIS7VWyF58sp7iZHkkfq2Fp7wZQalQTURGb
2ONTTER/BGUzfWgYRU0mxWun2kyYzSMD6plb/gQQPwY2BCdysidlm+xSl1WMph8GtGjKkJQ64sJO
W3A2SmUzF9pbWlryVPyKQwWwCeicWtpvdc0wXxI2rC06FVaEoF0d+xLWy0ezGdYHIA44PNpo50mz
I2OXtyzUN5b9UpeiCqawaOCwwAuasLN+xwFvmX9mODfim1e0Ot1kF9Y7lZne6wu0UkDm1mxUNJuG
BxljL4WTPrBSP6yzQr9GFCErkQonabQT0ktrAnHNjfH0kazErDxlw9COsYQidTPViSgPYxAgEXsM
70GxgyYeYNpZ033nBOa46Q7FgXUlEbNfW1DqtmhmpZGTitjm3JhGWWy4LrMCMEPyemyuq0ff9NQx
OKXoL/YurhetiQtDdNXlURZAas4xgUpYIihPY5R615YpNizZd/vx3XgpLU0ztaclM1V/AcUaOM8m
JrgoKfGurSHlWpacb6OZPBIIDRThTe0AhkzgKVme9FMOlF5CypPMSd6gln8aMBbcMTOzW7R4f1P3
igeYgZ/iHqCHLAP5FF3TMilHUvKcRlrlf3vv/B5AOrvONA66aWx/N3uwomvmsaM8SZbwSpy3OOSy
V97IVrlFU9tR3BTPgDg1ERD+WLfLL2KXP/cTHf7OcqJEc326nyabO72Rh53iGB6AJG0W8j/jMqAf
K+CGabhSwHLKqPq2Xur1SLp1HuvOYZwEiXIlvBTyYxhKCJFALWAKcpg/K0LSPa4vHcN70LFmlsul
vMw40lyGzrcyHO9zfnDjSniYpcldl/WpFZkyRBotoZeXpedrrFzraK9gn9BesgLAW3Jljm8DkLJL
zDFHT/OmLkwQOIr36+JZqlKuZUr4CVMq8M1hlZq1dFDAoCOpr1LLIqChH5e/1dRlnQctvSzTjd5d
Nvxl/d1r8pjfKO6yyVz9NvDVzbANH8vHaFce2288Q7/rd89ZLGUwYlLUNddidaP6KA+PfXI/Ck/r
S8gSQd01S8snjaLjnBnTQwJ+ICndzMOvdRlfWMlZD3IwLm6ZqDeWrIhPhzm4mzCOkrnkARQfCCa+
4sxu4gcv+TF2a9ZL9rqFnCVTFtLOivD3IExXwjVPD4UbOkpogj7yOX9EzLBNSov3/2WYchZMPuxC
ZX2Qozkkt0KHqQfxObIEf/DDDQlTmnd2KM3Sk7qEwpLrU5gttlH8lQqh1c4HOQLIb1lY63t5PYQ9
60XdPJWctbpChm0GdBqm38e2QxEOd0GbWwPwnZDOXJfHsk/q3qmqLu5Loli2FFbavVeNOy//38wz
dbzpxlSpLhWxBz+zCyzmzjYKjrMXSas9sdRlOyzC0l1X6vpF8GcRDSq/gh6LpAMpiuSiwcQ18vxG
iMvndRGMdaObUpdUCng1QwwpAdO/j3w1f2vL13UZLDUo3yH3eoauIuwNDz71pvpZDozn9ym4/hzF
nReKchzpWCE1SnZffectdLThTSpvglt1I5uquTj70Kle1D3Qpe15F2D+0huZb3PiY9c+gfIgUd+2
SxXgCUXa+sOd4JfeZIIV8gZwAt9YVQKRcbwMym2EY1gFMZnHah1CPVF7gz24QJjEYGniBnb7NO2M
ew1PdM4TzcabPGkrOLmN9pxNzZusCVDWBlNeZRKLaRjGWXTz/PsYOihhME73p+Zz+uRR7qQs9SYv
CCNRsQciP8YFtoUf3adv/3/CW1oS5UjEeRmyQIUkkBEJy/e0f1k/DF9EyH/bqkI3nY7D3A0Tusbc
4F33lj2YUdEHMWzFV8y1eIXHaif5lCD+p0KozP3zhgnULEiGAhE5GlsPvbO4xY8U086CL0toPG+c
ERjk7S0qTF5qGxvucV3ddf+i0L2mTccHWUs6xRbQpOYLujH7jwXNW+tSvngGnBeVcjGRVCuJ1mFR
xy2p1BXuBBY3CSV+ecdGhmBuIeVuADAW5TW53KQHMumVbnHikFsoY/iaxgttVvz6RRburB7lXIRa
r7QiOqVOeLD3mqJTubXX7fAfibgFICmaFRw5nPPmAAqODSjC1xf4+svn/AGUvynASl0t5FTws7Tn
EmCSV4WDfMc94kKrlNFlH6R+GbJaRT6Vr2njpTxLKkxVFs1kX5HFEfbZsfPJyLy4+x9mdtd9KpBD
/3lQ1EEQ1e5kQ5aAYCzwEAK+q3a5l9D5RYBoEn/2lU2yB+fb+uoSLb6+OxSaRGtu83jgySN2qVBY
zlOQ7VZuvOwn41gwIaUYJ/Lkai8izrIf5S5OYUvB0xCb8nNxLC3CzREeMhS2l4/aTe7K/+j0Tvt8
IVQp+zpOOggd3MCLd70HVq37wid8D91P45bl9NYvJOXkLi7ELd3YikMIcRKSRrqyn0KGW2O5gNPv
LyUYfRvmMraMkNIYbnkfO4QoTNoClKvZcszpdXLAVkzklOm5kBfnwOLWeoQXTSQc0vkjqlVzzDif
yxgB4acSG3XkTnmsC0kViK2CuINzQ2v7Hbp7Q7M4Rm5nAkfRwiXiim60Q28xs3GK5cNPxbELwbIm
i0ubQHATxABiTsUDV03m2HryvOGm49g4ov6mKDuxYD1Wvigw/HFvpzW5EB0XeSZUxF4aO3skvWK4
H0/9iQ0YZAhNR7vRgSWTONyG9fRkHUfK63BpzRkjwVkR5vlOVfZhUT2guNAwXMwnRm96W6m4Ru7y
eKlIetXowXQqOtKx2QN/PyWUc4ufW7Wt3PV70sGdmak3WMuv7jm7lz6aOzYf6Bd5yT/rTZcCdKHK
8Nw+nR5SniMhLAFmm6wkBjJu4gROz3iPssyargcgfEQ9YIb+hBpI23SuvgVyiNP4GYFtBjMR72ao
I0WMRjbW1U3XBXilQK/8ArmaAjLSCU3LuWqrYePoHIo6UWX3cX8bxfFmaMZdqwOgRQZ5XB7c9rHm
dqEUWekCeO54wSSLrvDPKGuEZlXzGFrl9c36PcRcJCqMqlq54JSEnAO3dwbkU2VH8lHfc8AM8kE6
/DuLlNhY2CCM+4+uLkjqFHYlie6T6FtuwNVw27w/ljpwd9vMW9eRdRBEKpbSojErC/BAkLGMjRDa
xlG8gxP3FFO/Q90GTVaBzaN94RuaywRbOuQb/jvQK21u07PRcRlx1eljLxxPkY+6OHPQXHrogDHv
FDbgkPB+XXbi23IHsP3WrHxpi7gLY7bxt/WluO72dMEAUZUqoq+B8gl1k4xplMM2he/6tt6CWw3a
azeDNTnRzWAOgAU+Ob23fsfCS7h+gZ5l04MqEejUx15CTrbfdna3Idl05UYmrUaY3cis4Y2h61U/
eyGPegYNBtfPbYZ0d3DQPSm3st5MXLBmpEBmyDdGZtaiVRHSKRYKxtWb+0Kw+M+wMlPnv5LPdTPe
KF3jzIv83k/Nc1lyPxhKkr/1KUq4kEWdX07s22BBCwswdghEA6FNGN3fwEioDLJcKksz6hkkRnPT
ZegrQVA3YFYDVgt0pOjI/QW/HwLRhGfi5V0PEy50pM8vCPrmfIBUMg202CAodgnXZ70BCKAnMTzi
dfd9IY2swcUB5aZs4nkZHtF4AADyHsnh/Gb0ppcCWZYYPFrNh9CY8W3i97epDdxwx/AZe8oyXOI8
L75AjhstEkg8NuJZMgGcOIKTKg+G1TnKr/8Nvoi1sXRMkqldVqgQOWSDGauPxSxspkI15Sxx17Vj
KUd5oLlSOTReI/qZqrdlua/kt1FlsBFevVzOO0jPnhQZ36tFT5JT07c8N/yuic0s/tG3bype0uvq
MBaOHjiR40QL5ATZ1EjcK2kNGLTE7ErJHMFWvC7pC8NUJEWUJRXN1pRZjIYUR61MHgS4MtBk6AQb
gIX58Tb2aju5P43ibRoYzW98Ftbhv67pWTxlIglfRHWeoo2rNOZt3QQ3hpHtCiNHzUR9Wlf16mMO
dKN/a0rZiBSpg1KQd3kb3S3ltlU+1v8+QxU6GJ0ljgvSSEFVF3BkS7+Rwn0DCOmmul+Xc93W/+hx
2tGLg6waar9kKeQUkmCl416IX1TBYFggY7HocFNKRUD15ohuUuD6d1pvlh3L9FgiqEum13iZj5Ya
E4hTDuaY+z5gOIUvYoPzSlEXi4F2ujbiKgmxOrI+rrAneACyWRG4KtGMbYPV+sxSiWzdxdZUpREL
eoutKfGnOVSHQ2aOh7X7xAovRBhtX+ShiFWLg5c+fOnEx75kvDVYIiiXUPRGq+Qc7qo4ky0dMF+l
FJsRqC7X7fj66+18IE/FiQtVgkIsK4WUaXPAGJc3/V0Wodm4Rt0eXPbdffeEoPrHf5RJOYGAS/tg
EuBvwmdQ6v0iYbq8SZ5le3DEPd7lNseYzbner3PWku4saVOxnDFVA0id5+Jx2Rs7gpbS+NxHLoKd
TPVju++YnQrEbX4O4HQN3QO8YSg0ipje92OJri5E5Mt0QHPSduY6h88bV6q6fa7IDmD4PMbSkvO6
JpOyTOyllgTkFTBb4U1225qJ3bzUNkDLnxuExKxOuetWelaRstJZKbRcHVTsZOaL0zYuJEtoMntd
KWIOn3QyDN5QJQkduXSXv6aFsSiTwQy9Wsyu7cySP3LqkyB+G7XZjATeLAUWYu7Ve+Qs81N1WG6j
rppCyQ3BX5dJt3WX2XEzmoBN36xrx5JEvWUqzFMEo4iQZkpzK1Aexs5wCq00QULIMA6yGSvrSJeH
p0gYtWCAS9HlXSTdon/Nang8y6vc1LKc5VhEhjTqZpELOSAHgwCRofFpIIzKVu+2oimdMOZYMcz1
e+Zix6h7Zo7zsYx6aFf/Cu8J5wdnaQ4G/o4YucJjgtmOR/ZlbTWpa4YPNT6vSTM16R/jD4mbEvU2
/cP/UM24eqovdKNOtaApS6c3ZOcOqlc9Eoep3Ch3BD4Pvsv9z7pRx1qtFLwZSKthsQ+8BjUFwsJW
mOUtGzL9umu+0I0KPsGpKLWoLJKH5wzMhwjpElL3Bh6hqyJJNaJDiAU1fjVCuBBJ3T96NuZpRNKH
nDo4k17ZvPbzvxxqja4Lx4Yszu2EyK3PgMMbT6YORBb061hBKVjroq7f4H+00eiasFin2ZwTNLDW
IS0DaB/Yybc1cEmArwbEodJRGB0a1zyWyIuKJAIrB/8o65AqToohElgreKqED5ke2JXytqiRw9Ds
2hG7FESZRsC1aVvKWMWgeA7bjz5KHSF9jQ1PFmZzLrZz9phFBzFjhF7X9VMMVRc1A2EIdbKLHhs2
TLnkGl3kqMN4Gy2YlAinfAHH4vSvyt0ib8jIPCiiodFobsUoi1rDSSQnMACLjxzuCNNepJUexOmM
O+DUb0q7rUtplJusU06rVAXSSDguWpLdP8tozQveSIoQHGJIhQxWjnYXYMu6hMi5A6OY7OZuUZvl
S2OlDwbw+O1/0yZ7+VnUmnd6Oi9liM8q6+/J/DwNrGW+uqmgztRUkcfAFz3BN9ZhryvklDTZbEVy
bs5canbBTp00n2G217y1iCksUdKwnwJND6LLYZDPSye4+cCBObj8gcnFd3Ru27Uw19ZUK6mdNNlt
pSWoBwyYeCvrHHV4obOMJmfs91XvcPkx1H7P3NwOddrz6FBROsUkqOec0zhd6uv1ocnt2e7AmM26
ja95WMC8KhhV5yVFoZ/HEia2FFEZgcgk/sqqDo9XRkTPEkCij4tny6hkmR4mE+8WYeQI0tYwInt9
G69F76IBRA5YDBBaPnkBeQabdrTAy2WGFYS1FYBBVq2dNhO2SvKj1vR/IVDiDR61UVwPMj2UmCZG
MLU6h/IBt1gASTIXAD2LvYDwc9fWj1PBWEJypGhPcCmPCirEgC9VQe/QkKhuVHEbLLypaQVDqav2
dymFuizKJs/VroJWJMPb3tcAOorBoYRltUq0sIEzkBFPX7OMS4HUpcHl2MxhhECeGx7mPnlvJo2R
hWSJoOKHtNbrUQ5CDWx5uR0tm6qbWdHzNR9yoQUNmZFptZzIBaqGyYbAp0u71Ju2PED9wG+PfoSK
sU3ki1dsgYbMECStXOQ0IeK6jXDiRZDdxmNBETBMjqZFiMsxMeYcC1cB30rM6g+tRRcpl7EKxCw5
ZHUvvAPOVl6oGuQYYmeJ4UP+f6Rd167cxrL9IgLMTb4yznBm5yTphdjakphz5tff1eNzvHla9LSv
DcMGZAOu6WZVdcW1Bg3xAidM4AmhWrIRImZ5NswzhMggSBrLBxNYDmbGG2bn6BpL3Z5VXT0ruQ5P
eqyPq1PfqWh007caje6v3d104Lnu3WL0VvUYv9CI4rTEc0yAuF4DrxIDTM/1cTzGYDkBYgUA/Icz
kp6jglWnv/N07CYEW/mMx1gbmSRhThvmTvNqWirkoj6EmCizFw9DzW/8IUCe+jM+QwQWejLn+JSq
HDnlx1CckyJ/LmJyiDTjQ8SOpj23vCljnlDGiwxdYShdA5ujXCSAnTwowEctvH+0lbC5T5YYoYWc
piAK9PQhfLi8/9j1Tc5dZWFmAerDhSfe9V2SZkqmqkpgVGUqGkOskCyKC4KEZHaGzur8GMkxRVqp
7rFTnHDx5XctcSOQCQYqoZG1UcdNxsDtt2LwrudDfptoJscYeXIYt1KuslrKUU68UO/9UH0sm8xZ
jIfrcQdPCONWzGGpl76HwRe67IwJ4NUUSf7aCzrhhIa7nmVza/SHbPyX0SlZbowZnHEliJY0JrGt
5bN9/TTUWH97WDZCGGeSY1Us1zUICaPiNMvmaYrip3Ie3IEQt155EEm8y2N8Rw40Z1OQoAnJDHDD
+EcRRf7cqJzX+bJOd+1UjL+IdXMZsg6n6r1cthaE1Y+Nq/vxUfclT3an1/lMvNzJXkYkT8gab9Uv
qidbzZnYkzdhvngkDp3PwvyNc/2+99IcZXPfjFMp474SlAXOu4iz0sdbGx9JVC/+MoB/Za4TxftX
8tgBVE1M1bldVFx4+DTW60EwbuckthRicg7G0VZ26BSUkhnRQ3zZpp9bC4i9gV6ML9cPw5PB+JEi
W8sxTS8Wkd8lRfy9Iop7XQTHHi5VzI3R0WLvaIJQy2vaYbBKZInWJBYPaRc5ySrKdmX8o1joUyMu
AfpGYijOddWLOBRBwqstP4y6s+fxeP1Yu7PdimQi1wNeHdFYQLlFNGZtlfBol+f2KFkJuH6w6m0t
579RMaSf4Xfr+1MWGxtPUgjEKfx1gfTM3OghFq34lWYUopW/iCLHhe1uMiqagkweq1mSzE5WFVVV
RcNEsI52bI/0OetPAHA/0EetdwW/ckpM00Z2/8IDvdodj8HsuqIoJgGSDDtLroBFLDFmEzX0m9Ub
bpMg9OiOB0Jz0HnwXMdePLIRxppylIdiFxkGCrFifxK18Cwk8S8pbW/XwpZI7ufLO9E7gXO7eza3
lcoEC00/VXJjLCLW8IbnISq6yNYKkAxwxOw9DJpsmKqJ6RFDZCcsZpJW8ZjBL8ppICcARkWHMxs5
oHl7JYOtEOZZaKYqL0N5QOEwDMRiwDzu5KXGt0JQb1L1NKeEc6jLJ2EtAZ11AxMjOlEJW2nqQmis
SJ3i7OlBjRBywOsCVFsujcfu9W0E0a+4cSKiDMKLvoSbH1VA1amDHRcBeBo47+quBmKiTQNukYSo
htEFGaqQzRWcI8Xq/YOd7+9koftmtZHD+Pk4VKSiVuFA0uPoUPCZ/k257d38ETSVLm9YcU/BgSJE
D4Rq0m9zmSV4IsOuxqGENs2tgQAFBpUljibIyo5P3EhhJzDnfsR0m1SR/xSRZbc9a1gLM13zBKwU
pE4A+PFaq7XL2/hUB61vOgsnntzTke1PYL5eVI95htks4GGomHwFVjnQbUyBI2R3WXIrhfl2w7SK
I4lx0PZLfuw/Rkd01yMd800AHLb8pFycMZpjND8G5SgOXXnVWfDBWBsBzpznM/ee8+2voZ9lYxe1
bI5kbCPJS5N3Ir6QHti3d2v8IC8fnAd279HbSmIscBjKltTkP0lV9VgCAEc9qncmTgZ2K95O6m43
dSuOfuzNwTCtMMshuvsYmIjvk8N66A+htwYrtkZ6P/J4cwS7Sf9WHpsn6Eqx6MtFf+UgeUxOjV3Y
dCyyO3egzgC4r8NbdOXKpB93c0YjMntAFOCMFNPfRLyO9ZDGouBiPZhq5UNy14mWznkjuFKZR6LP
9Lgw14vUyR3vs4fBjx1UmJ8mJz10d7Qkyp0N5ykPkxVEUw5soQyJ6x/7zBMkjoCOAfUphUHgZMm7
k+ibb8kOaaZ1HfeySlUV07Tv5KO7XW7Fm/WgO1ptp0BtK0AXqB6aI/zR/5tXma7GbIUzXqhcC2Ug
HRSpX08xcMzG7kaTFauXH4SEt+rHce0sZ/QgFlE3LrHk5RVizyKyI9n9d2bPIoabyxQTWYII9Vt+
Ni6rNfWhba3Z1TDOw3NnuwHF9vYYL9NjGmXqdCiKmBaOlJSWFqMrWAJ2UuvteiE2GT4yUjjpOPFO
yrtMxuOQcTbmeIHWpEf513RLm6AJsuXmPLu93d/wpyo4vltnXE40yuXQUPNPe9BoJXiWlZ9D/K2S
zjM2l65/R97hGFeTJYmgVg1kVdK3tLrX59fr/396OWwguP1ujFOZujZTROpUAEb5hvrbmZhmZKUV
D4d9L0LbymEciT5oRTiATs0r28VWUumd5ENkGWqbWWqbOErYnbNsvcvMdvWvn5B+jSsnZJM+Za2x
c7pCPeS89IxRtqPqadGIX8k8FgXe28c2Q8IF/fF8hqg4sbrX6AAclzcT7JEofTfPjZc88dYGOdrB
tkWAeiWnUYGvl5XGVyDCu2NSf79+fTwRTKASFUaXyjk9U6XGjixMFL+25XwjnudnaaHBG25UWg7n
O2K1QXT7c/cYHcTVKh4KDLKTIGud7pwe2gcZuyy99W+jCLZZsqpGpK4DwjHZX7ETqNu56VE3MrqY
b3WKO/1Q3PEYRjimRxg3MpejMYkosHvttNhmXFliM9r5xMuNdissG9MjjAtpuqTTsCyDXK8W3sDI
Xi5OY4iWrN6O02Ch5XVQtWDpO6eIOEhYvBMyzqUtkdSkiiF6VQvWjTB+MvpjH6ucqSKehjKuZQ7b
dRo7PD2CARRZwRzsqRpz61+ZAdsLWcS0WacW/ovo75VyNniEsJyrYjHDlnZpWzOBAYiS5nbJoZQF
P8l50EX0wq/4QpYLejUJyesVVyXF+VGvF2tKbs3lKQvvBrMHFySvAsbxvQbjPPIiUYepgDx5eBTj
yDqiJmUJvIU3jgIY9L9vwvE6L0eMlkGKKrxNJqhdQdp3/etzXi92INusK2MVZHyd9IhJ9wvkX33b
c0PQfSVQYRWSriE6Yyy1z8ZSAbwUaryJHEjljMqrgimOuOJYDP3//K4GwJfWJMXUNIORoy1aMqtj
g6Ciy6xW/MAQXmiclf494W4o7X+bT1GMCzBQG8yVBKLMAYsb0zocIgAZXv86PBmMA8jmUKjlCjJq
kryp5vxMpoy3Of8X2defB2HnuhNg/VVNXUOVfdMEhzotkgh2D+DaZrDzdwmQL6lfcDKifYX4FMrk
JMY8F8aqhJLXKudhCTTjLZ9Ejme7bDZd0QZ2urtXddQI4pZms+mz/E4HbTCR/EA52lVn+YJFkh9I
GezprfjObzv9ReLweUTGRXSFGOrVAOligB7AXXtYvOlYo8r0D7P2T0mMm1ClNJJKlEKQy04uLf7U
2I0BaI+JqaLFGe6nzC5tXj1k3wN+CqVfeOObwkkji4kKjCdhByASUZqQS6tIblOUkq9bwW5xEnNX
/7VqFg1MyxMwlyeIYeiKKC1OmrfykWKTyofmjUdwtO8RP4UxLiSu0eGaFdicGCSHxqefjQ4F/Nvr
Y9xHYaRa1GsQkyB4b6InVUaLvjwtCw/amPedGB9itmpVdR2UQ2hLUHiVk5VOsSOs8pcqkgbv+qfa
f4b/e3k6O+RdrYsupQL8fG8s90tevy6r4ETqaGlDebtUgu6UOW9Qaz8MxJsiS0Cmh9tnDK1QCiFW
1ouhjcfuIfZGKzsOx/mFTz+5O7unb2QxpmYsYUWkCJ9NuZO8BTguoLOllWRKXwBCASfBUvj1K/2N
NOFSvtmIZAxtbptKVg2IpOOC7fP8o/1ReuuB3HZOdC8gRz+2EaYxuYv93HulmrWx8KZOlnD942EI
/doLgfFK1yvAwOXw0pTd52BzRsbo0gph/JxCSdN6xAxVkQMHqH5Yk/z9+mXuGvdGDmN1ktyWzTxB
jgmcSw8Anm+Yjg6GGJv1k3YwCozdyWtz7A2ZYxj7r+xGMmOGYT+VpAkhGW/R/fJLftXO8mxnD5Tx
SPRilAWBhuHzJp0498rWHbM0ayaM7ALRUwwi6VtTvTcxj69tN+b6PBm7FC5FWT0kItXPUXfksbpd
s/rY92qJad3lkIQCb4CGdyj5f/WymOpSK2IIbNra0xL5TRkKt2qFr9d1ZTf42pyLcStYqieLoQqo
DxTRj9nMF2sUlqd/J4NxJ2KSaIqa13AlZXLXip0raxFH5fdrN5tzMP4jVozE0FVcl+r3I0g1coAH
UswncbQucEg2Nx4R96LwjUTGcWB9Y1HGioYGxXMmgq/PXKx6/WnI90V2K6q/+r50pPBw/SovOcRv
0d5GKuNDEH2DCEuEhfVADFBUtz9id8PpD7WbPU+e6M0BKKxR3P8nO4SbJ0FnfApWjYhIRISyK+aJ
JPEVfszR1Mzp+8pvNN5uE8eDsVMlWkLacOzxNdOjEShv/aE6x6c04I2Mc2yMrS1GmlkmadHBUXaH
irRWXjylGc9z8IQwSYAUEakyNOhJvZ4GBZTYJMh7jhVzvBNbSKzNNlrifET9bTLOC+g5rCKqdWeK
iw+BDPekSV+u6yHvUIzbiAR9nuNLCroS0xaG8akyw/M8hDzGSo5/YiuLhrhWHemgCSI2tlPg8k0J
DzeAo2xs8bAAPgomwC7KhsKNlwFOtTv+jfEl+qGvmC5bMJwMqVMq6qL+IDOJ7eSBUplIbnbHs1be
rTFeYjHrYZZSRKhGE9+II7ZgU17Xn7q3306jYEvPBA0b6CIZEVNWduaQwHaIjAmKBp2p/l0UALoQ
c3R7PzFSDFMUTQMjIuyeXFgrrVzMmNrQ7lYMWa4H8Z4CeQISBewQPNDJXcXeCGPeqlZtxBhLOqgT
SIGR31ZhMC8P121ndxVP38igv2ETcupKJcSmKEheh2djADziOLeB3KtOqfUOWWt36idHIj80hLxR
pzqiftv29U0piGjzYH5Dzu6EEovVaIaEtRwYydsgggFPn+2BTK4qteeySKxl0q2EpHZaY+JJ7Pyk
Kv010m3JnDmp6673UTHwjW8EWjWTUQV97pa4RKzpNaPaWaNY3CZ5V9rRNHjtWrliG9vXb3D/td9I
ZF4juRfK1JxlGmdS6EHtBJyMP3YjQvDM1I3FW5/cf3c3EqkT2XwzUoMaDJgpVKIaSE+jU9x2dOTE
09zxO7GLswHGgUP2JB2vH/Wybvabnf0pGEbwv4I7NL8EpZNgZ3fNu+ouQYvZJYrTFX0jj+NhRmuW
0qQcu4PpxKBCbrCLjoiH2yLedSmb38E8Y2Kqt4MyTQgUwwzOfvFzBYOs1w+7a3wbGUzMiyg3HSMT
Gwu6oD5g3BT7g2Xi6s3/l7f0kmxu5DCvV5Ziv29YcZZuHRo70XF/TYftV6PmFAD3E6KNJMadGIXU
rFGEh1n0hSfD17y2cYsXHUva2b1+WI76d3L/b2+RcS+yUOZtnsA4pvgBqLonBbsRS/mP+rKbkzHh
b9ZigVrIcYfZWP1An+AujMNvHchHrajQ3et6sftCb2QxDiapMQQpGAvCmxTQbdEXVb7N5hGsbZUf
Nk9TfEJDmONiFJ4uMi4mSWqjzsIV7b0LmmMOPNnyS/+lAcbgIT2XR9Ojw2f6WXdqVwmy84IJ3cQV
bPzpsXNMPz3RKkni/B0cYSr7mk9gnNGARtCKgWXcB8Egz4CSbyVYS3Sf14+j+A3LHZyGA88JsSPC
ulDXUlnD+/Ve+iydl5ckmA/dz8yv3eIxxpqWflxvKYK5cSp/KtboCQGWnUHW+3xdEThO6FLM2Xjh
NosMaRDwURY5CpQpOheSynG4nLfFvIQjGxmitEoFYDZphgV+xtGSTtENYJqd9NTfjD4/4tivtn1q
9+UHbQTKUSMrRjHTuLA+a0/Sl3UEOULqFbZxbhD0zk7FZUTkCmUcU6UDT0LooEIt4ABEFzNwT01j
CfYIsgnlJb/RvvIiq92AcXNMxi1FORACSYYwrpdu+8h0WtGHsgpG6V/XEZ4cxjGVajfpoHaBjiSx
PyypI4nFqZcm9Md5wIc8dWT8kphloRJl+HLAuwkdQ49yO1pWnkLyDsR4onnRi6wS4f1Uvz4CPh/j
3jNSYiBFPDTPFyS1Y+pPPCAk+tuv+JjLyMdGKwVUCEkj4RqTGM3/4pT39jp/H7tvZvx6/YPt3qIG
4lpQ12Ke/bJ0tZEU9qJMyKgjQe4ehCK1iMHr/u2+HxsJjLJrg6DkoiQiqC9iWygHPw8Na5U6R5F9
Asz3+L0jz9cPtV/Q3shk1D1WzXpJ0T7y5o/hl/JUH2uPQvTTHWvs4+Tv2f10F7u8dHn31dpIZZSf
jFOcDylBvBFGdh01jjCvVhzyLnR3V1jfyGE0v26xqWjk0I7poXg1guGRopckwGex2hMprJFYrQvG
LWBxy4fISW9WYDGnDueKeYdlDGPMDIKyFBRHjG0Di94UBOdFKayV2PUv0cSs5OibR31xwneOZBog
/mYcm+MzDzCp40VGc4m+h6u3Op0PFlR/RCOSph/ALeK4AI6FqEwOgNVTEAkWOOi63lcRqNXF75wD
7fqYzwOpTHQPILJamGNI6FzDl57SY/yDTtQXN+pX7SZ9Nb6EJ/GNV7ffXbDaaJHKxPtCk6xCAQwC
YBCSD6wuPGHRySlPwq3+DFJBxa+B0ad+15HDzhZvfItnoCqTBGDqXCIz+Bi88cM8x5ixRbXRCY8Y
+OstgBMsDq0bl/y6MT3UFd1RGWc0CTFJMgHOaArK5+wQAR6tc8IPMDzZsBROGLu/NrH5sIwbUtIs
A6MaNNU8iEFzmOw/ZokHwYqCwgZ5R2X9BELbbYfacY7J99TuQcyiPypWfiZcSg/upTP+qZtbAWg8
+OJ09B6sFJlb+OWbAN5n1QODsEPuyVMc8OZ/eNrNeCvAvBAiyrhyE2WJOGtdXfzIhLehzfzrdrT7
aGqmJgFCCpfObsDLAti9o4g+NJ1x0vKHZdXdigiOMTyV0mRdF3YBr/xdkz6lMeajTliNXRtIQ9vr
tXpvHTmQf2l3kW6BzsgFONczDc2NI3BXTKu8De+WM6bEvEG21mB8pZAifyOa3XfKnz+KMSvDiNUx
ihCtLEF2KxRedpp+VjftoXVnV42tpnP0t/onr+BJ9j3yp1jGqlI5WTK0smg6+lKNZ3E4TFFQx+ee
HFEXKyNfL11wNZAFEwJuZ1gZscLFDWd7Kc86edEzXJTxa5m/r4lozdmIhS0vzfxMAZ+eUzWuKf4C
sJP+NpCDmR8Mur1rteS4kkO7nJbiFAnuhH8/uK3pKWiyCt+K8Sj1p2p+UqbzpDaWIWHHJP2oJbcx
VVuQa7sr78LsPGY/teykYF0pWmxBv6+QS7Z+JlvaT2F8AyNT2Xxrhhd1/W4a/wAJSN+oK+Mcoigl
UlNDgaKoteLiXHc5fiZn8UXmGQVj8/Fi5G2j4dMkuQVC1cUysaZouEPQvApAG7vsbbnqPXCPbOFn
A3zW3spzbCxbokM1lOcMdpPnzaEZZ2D2aRSGND/Qmoc4OvdpY2UtKjKacURE4cjTx3Uz5RkEE6UY
ZR0L2oTjN9PynBbY2FTk780gfL8u5i9Csk8LYGISac0BIFHgYyYLWD9kOz0uIBhbz4MvUOaPW8WW
n+dg9fPX5Wx8nw7cSiXHBNkiQba04RSmSM4pwtzqZK6BKRzDkmOQoUrYlNZgayBRn90Mf1NKivBR
f1Rbe+U1dDhfmK0SKGE7dUmGm5iAbQ0IKqsBokbZNYdBuUumty7hYp7uB2h/3j1bM9A1Y8U2MyRq
lhw0t2g/Q43TN/MhtCpQgkeexKnI8AQyXpZgabuaIzzrmpj5kRqX1hCFT9c1aj9r+jwU41KVol1J
NUBx0yNgwn26ZNygL8ZDANyfwPk0yEsNdZP/JWYn9cWAs3TQW7rsLqGUBJJ6bzmYHIfHuzbGFaHb
mxVaiO8E7hi4mA6EorHAeZb3C0ib8zAORll0I2wa3NsUrF/Qvj6AiuZ+fjBvKMrPdEAqdP07cQUy
HiY0yJoju6YfSvM0cJYqoIICWjJwww/yAZCH3G4I7x4ZX6OYeT6N9B5H5D/hL3KYD5pLblYbAq3+
JkIYyTkjx6YvU7AbJRGbOBfJCq+dn3WfksRLBxJZTdD4JvbT7OioBYpb+0noVG8y5wXb70B+flF2
P93U626YWmgoHUcAaQgiqhlbxvCoNLnlHPVClHQlrGPR/8Ns+k8QCVhcD9RSruZ1PmL12jUza/k6
YrlbTS3Jx16Gg0nb+0K0ysnWsAz8qDnXr33XBeiyqQEQ1QRFBfOdc5BEyit1MzEO3vkG5lFN7JDz
orfdj/sphp3DENLc7FrasWj7GzWVnWzU7KQCAJkU1PnoqkbIgXDbH5reSGTy3aXXhrYvUScR+il6
jQACYoeytiA+zNBzzTOUido1dcymqc8FQdnZRgEu1e3ZrGTH7PMB/9B1O6oz4ZilUmIBRyx7HdMZ
oWdfx04kVYrbVLl+d/2D7MZSm9/NhPxrPfTK2KDiaIZA3l2lc5pg270cnMls34An+3Bd3K6db8Qx
z0xnlms81hBXLpoD1E+7Nt3rEngHor9gY9dKuaaZTEHnRuGbLKqOIgmPBdb78jAPZo1HrMFTNCbg
bfs40dt+RCl1pGuSGdITstyOkvFEzNpOJDnQe5Fzwv3W8eYSmUcnXrsuLDNo9zpY6O9/odRghS8f
gQJLZ00p22zuVyd+MXAfHGIjmXmJisRsM6LgJUJnLrdCH80r0ZcBg3vGH1fnD9biRHKGL9Gz6SfH
VsO4eYFwhccNx9Mj5oWa+jTMCNWjsKprsJkoTrgkL9c1iX6739zm5rCMr9KVVUxCGYetCsmt4h+t
sgSVPPnXpXBOwi6SKdUUzZmMtif4Haw+lxyw6vIeAFrOu3ISdplMFMuyEwSDBkTp/QBw6BHYK450
SHzle4RsBYxVKPyXlhBkThxMJ14RmXdGxslAdtN1qKx6RrVYav1t6Dnud39r5PNbsYtlkTonSUeb
C2IA4Gu85epxQcBXc0eDecbHLpeN49CumYDvpT2tnvhaexbQLB/DZ/Upf5XsQLOrp+5N+XFdSThO
jd03K2J5CY0GpUWzby05Iog0fSP5iMTXcJ3+ASatvrlKxru0SxXmswTTwv4hSD+1/CvYCQ7Xz8MJ
A9iFs7Ylo1CjXPoffJ7+MMFPpAEvDODpHeMlhq6d1HlAVFlo2YsxzDdCmnJuaz9W3lwX4yXyTK7X
doFuq77ilU5+Z/xIjrpVPqZW7IZ2w0sNOS8Ou3cmELAYSw2uLjFLJ8rW2JoX89zFdVAXoROlmFVu
01/XP9d+Xf3zkCYT3aiSkCkqjadywMcmaITI37vMvEEd4iyr7+YA1GzByY3EMsJvWVL/Ao9RjZU7
se1tgcyHqCNWVfJmejlfl91TKzozBvk4bkJoUgyGVZ1u6br+8/rROY8AOysIpPM2jiucXJnfEoM4
pXkOY17hdT9j3dwvPeomaCFyDSBvk76rN+0z9klvWrd6rhzR4tdTefpDD7wRlSqjka4D2ohZi6JY
DPrZtACzr6wfQS9sl+KkWpiN/H79FnmfivEpoL8z0yjF+Ub5XsJeUxpyPhPHobATg001DokQoQ2Q
hZEvqeRRrqfIqjLdGZvVBtCj3TX5C8CIOPHsrlyiyLpIKOnApYq8uU0h1GMz6Ttq/Ricx6iv4oOM
7MBtbNEL+u0FNxWDoLulgE+CMcBErDN1phk5nSGRzqVjfK29yI1uOsdA2lg9pQ8ltwa+q/sbocyz
HY1A0UuRyWE7/L0TT7oQRBXnIdh/TjcymITAGLtRFmb0CZFw5hhXGc8UHhqV02B9BCmqM/qzC9Qm
7tOw+6Ju5DIWN1ZDomCRCU+DLlpFlll6HqwzMkUMuaY8gHyeMMbmgPSX98B1g3krWFYZoup9kFW/
KYevWr76sphzMXB4n44xuGkZl2KacTzaFluPopu52c/lXvENYDWXQVYC6ItXr90PwjZ3Sq9hYwyJ
IWWihClLj0hYVjm2KYaO4m9td+rz0Vlbt9a/1mvECW73oUI2UplHvmowSBa1uFwZkLnRSQPE2ASM
qPC+PIie6FR35c/eXlD55/PA7k9jbmQzjz+6cY2qT5A9fnS/4h+0TEuHFWwl0H5p0FwMSjtcVCxq
dld8ARsBdGVTq80EX9d+Kc+Un6o/mC+DI/h/C8hp9734PCL79JuJ3IkLrUQnr3RLOvd0Owxyp7KX
1OocLUgP601tR17m8aK3/ZGyjWjG/zRqNIlDQm/X6ww7Boj1pfdQnsTIVT8WR3mVuSMEuy/VRibj
j4qiz6KB5taZlj1KWp7ZEWAm3evPIcc6Tcb5DGaT9VKJO9X62hrkp7n9kQq8/W/Ok2EyTgdLDvkK
njucBOAnQ7RYedNbKUF8KJSc8/AujfE2soTmYyNRJ648GNIvMnJeWd59MY6ljg09zBVoPEm0yInF
sLPVRsp9pVJ4E3j7pdmNAjDuZDSMLEk7fBvhUN1qJ7r0t6BGmWJ2I+JjENB3+5otMw6kTiY1Tmh/
vzzLNn35Krs9FcdL5sobHb/uN36jEqu6NgcgPGQtGPtbj1EAeuyzZKd/a06Ec4+/kYmRVUljlQ4A
Ve5iY8zQaW7II+bvAaDUv/DoQPYLU39+Ncxe/O/Tg2H7ogORKs3/k0OHBiXd4uhepNTOv68AWCZA
8UQr4aRXjvAcFhgDqu3c5w3K7yeDm5/BeA9ZHvVppP3vPzqWYCF3xgO5jHEp4ODiwX1x3h+si/zv
sQtpVLU6xIsr+gtAHijdnXFs/MTXre5MWcCzO5XXu6Bn+GuVJSLjV0azUqqSTldGrwSoJ3ROD9zu
4K1Fex2Inne84hEnrCAi413EZCRd36H4sQSSh6FHPzz8QV7Paxxe95hYP/3f2yTpf2cQM/FGHp+l
FP0YrbHl6ed197+bNGy0hHExcjKVQ0XbyTRpyPHFsqPkpgEXAuH6001Y0O8F4MhxRuHNJ9u8k20Z
Q9kz4iMK2VmdIdHNkazkWCngMb/w9PLySTeRIJaOyqnv4bAnWw6G1wWkloVdH+Q70MfalVeUFr/N
xfl6bJN+1sNWnmhiO+hRsKIPYBExtVdpfjLl5Hj9C3JCE/Jbf14YpaoosXG33vWOpj2KLrp4FGay
PfYCEhYKvsrzLhy1uTifzaUuUQkIKEq/Igaap5wSfwLEinzihV37E36f6nk5+1ZO2wJ3ldqbEFvm
YGX4ZpcGQyZ5s508T36IFfHI1W7NbwYcKfgTHqeTdBxdqlLLW+QUb5zb5rgctqGv9qHZjvSVpGiA
8xHRJyC38lOHmPcCWsxjeb4eb4DN+X8dQWLIiZrReEOTzup0U0oPI29SiqtBjLMpUQ2CB6Iynopb
yZluErew18cZRInTM7btuKOS+0EaARo6mo+GyJIPTKgXxn0Iv933X+DdRN4qzV+c6E8BvyGHdz14
OwwYYH6OHrODt55MW76rjl8vaFEn3tjVX7wLn/KYmkhdTaROihZj/uFQuYq0zEclIqklxnqD7uoA
rwcggRNGKGsr1pPOBvoZ19NxblVjAw+z6OWWFp4me3JpB2w9FC+YN7MonrZ44i/jca+ZiTEAAJ9L
DR2V6FztY3EvE5n3YzC6IYyxDASuN+cdkQkyWn1OwImMIxbtT0NNLHP9ct2+eQKYiKLu1WHQcjic
rv3ZTi+FyUkf/iIs+9QUxp4NZVElQ4BmNq5ot8+1V/i9VZxNHzPSfuJxBy72/dWnPMa2zVCMp8FA
4koHkNRXtFEwiPmle5ec9o7Ozxpn7WF+SDC1FlbWcF8+yN/zG17ctO/EPn8EE2VIaR31IHBHaoHB
6/ZtJKWVlLxFyv1H91MIm79IQ96o8DdeKY6PJJT8ehQOIyDfbUx/VM51PdkfsjD/lMbi8qziUinh
iO84f6F0br2H6dhnSjVr2o3TvseU69lZbRR9vPQb713cf34/hTPuJlOlaugAWwDylv6YBbRnRTMK
bqmXKsfv8fWnHMajpK0m9bmCVEb+Fr0udvpjuU1c81F9xkpkUL4vAHcfXwSHByfPMUIWH9zAmHJk
5BCraeBDXoF91I0/rn8/3snoT9gEFuuI2b+eYt8BIeOmUgY/1IGnrk1BXGhB0dVf/504xq2M89wn
M813pRHTGAnaGjfN+FQWwN0zluN1WX+RgH5+NcbFtEKW1gvNxFQf1Lzd43ST3qUAJnaL2AFDzGwb
lmZnnnQTPxBHv5kH2zx0Mfo7/yxK/PwhjO8BpoNYN9hvRrYUIRNObi5RIhe+5y8K959yGPdCwjkr
JmqL6dm8ix51YCQj3fXIY3lABf12OleX/jsP8oz36rMTZOXaACAmhW+loCc9kl1qiIiD+SfkWAQ7
RLYKWgXAWkgSH7L32VGc8il+6q3sDCwwxcVyjcebjvuLvOnPS2UBwyslaZuWZmzKnRrQ9TMsQguY
z6jd9pVyV4D1oLF4gRTPrbJgP8lKkjqioWh6zm7HY/5Ddhs7CvT7o/Hcure1Vbokxz8AYfdUfL9u
OLy3me2grY1pmKBmp7F96Md2d4M5KvXYOc0RaCwI3ALe68wLoFgEIB1cq2DNhoWQJz3IDjngrozj
R5ZgJVuzC3BwVZwz8hSJcUTLpIqaSAWqpptXH1XC6x9znnoWCCg3SjLPIQKoIp6trhusIkQAuhQ2
51vRp+fK08Qih1eyDNSSnAa7gR40AUj67N4SwP7R+yU3fuHdGuNgqrDLmsUMwWJdKxnKeWOrl9hd
V9vY4hyLE8QQJoiR1aRVlAzfp/0CBsYWvHO0X1bc6LVFMksCar/dWuopVbmmx3kR2eGvQZLyatB6
1Cyy4svYxXc1CW9GY53tLuu+5WrOeaY4isK2kWt9kONugbHlDcp10U+9Eq2o5cH38GyahRWvzERJ
IxFiemd0tDMIW2xk7PBi1dE41Pxr5HkwdvzL7FRJjRv4zfELXZ8lJ1pwxhLty3BT2NhWu5uc+VW6
qYPszrjl9rA5ZvHbSJg6Ejmi+tMhvaD4eZFLHlVAduRunHF1Zn9Y5DMKZofBNCOmrDiwQtmnAKPz
YQxoJkP7EzxfydMXJqoR1P8j7bqa3NaZ5S9iFXN4ZRSllbQ5+IW168CcM3/9bcjf9dIwLZw653mr
dgRw0BhM6J7AM6cAWPhWd8sFAKkHbj6LrBPIOOt0P9jYys0AQnVyAsXZTFBITTG4mw4Ohg78IDbD
r9FeZBXILn3vNJyhDKLJoAkQVNTff49HBa5Qkj6E1xi73lF1CxegPZmx17rQgnSiD81DAhjMR4El
H1QoJXI2c+5hC3rWP4ECuSmdukWIsPAec7TZbY3KaoQeMkJCTYjcmmP6FawvDBzfQp21URrvhpCD
dmcIGbdyNHsykZjk5gTaMGW5k+LUZcAr+XdXtvlyeFdhP0ius7Co0RqPXmyznc30R3cjIU9SHTB+
cBFX29WvvVv6gxcxk+CMDaYnLfDCEMaBjHkMYeGr0uTPU4vRhyl+Eyfu9fpKt7x4ta/0nEU4x3oY
S8CBGsS0Y3+s28f/ZoBK/SxyEAYCqIncpXrspKd+YCxgc5p6vQKywtWnWhZe1ysV510/EtkVQtNs
WHmNM8E5vUso8vSP4jtLVYw4+TUHoeKjCSxdvJAQq+GrFIu7qQafBVjEu9AUuFPSsZJ2LIekUG1M
KpHvSLHQEG+i+Tsn86acHoRUxTTCbDXFW6iLjCO3GXSud5bCmqgEo55I2M4gnFaaDVhWyOMMLfLG
HQZT0bL/DwZTt/0RqS0ZCAc1M2pfR2XSCo5kCqfxlh8OudixcHursRxVx18WqJ00pE5TapIoh2jI
XIa2POgm19wbaX9jZF/zXnUj7UEpBEbTLWth1GYmRR3lvIHN1OPAGbX3dmEJo7AsULjcoI8W7NqA
jWyqGysRDFAoSqyx0s3BLCT5VcyhgKNAoCnYQ75Cjx24BNz4B6at0mfha3AX7MnAXXjUb9CR6fWv
2l1xEO6i+/mGPE0iLzixcnhbl/z6V1CHvpGShNd0fERIGJppf4QyG5ffX0euzWHitRHKFzH00wcl
aSMKnlRvsQu7fSrNym6d6ibeCYfm0JmGYqpu4ggYLIHw7L9J361/AOWq85DUaBDFDyCSsC3qRw2Y
C9hmNtvR1nYo39SzsBl5MRdcLZFKTw/4+V6NjQzDQROXGbcg86+1/TTW4oO8CPo+GY38Xs8TDqHV
camG5VtqjPpgclmS977MlUVuxk3ZuGjG7Kyha5e9ZEjhuLv+fTbbNdY/m3L4UYmkeCbFm/LH6MAh
97qEvEPjdBlyHZB2ZEWWm2+EtUEqCDFaJZoD0oAJnh0r8DD3ciahOjRh7Nln93v+5Wr7ddbo3DHI
dUYVYimkekqgNwV1ooBSuG4Pe95dHJLdKI7Tv5rdXS2Tpnlv+P8/XIMrue1995BgkFt9JNR23V2e
WoFz/UMyDjOtJJmkRh6HmNtztfZVDp65+dwJr9dNbKb+1muiwhDU2IuoJ++d2lE93uJM7RCgP+qF
940v9Y3kyB+FZdwYD6w8yvYlKsjgfJN51dB1ymeqMRcWFW0+mEEw49YEwQ8UW7yxs8UH0gUtPE0y
MqopUxFnM4j8tEt3XMZhPw41eShEfv9D38sOiLehfDp6RguNYOn+VnFADI9e5flQgi0VEsFecVcd
d/9G2Ap6HZIqS4qMGR0KRJMG1N9yiTkuaa7dbPgmTqynwfa3XZmgYLJV01GWeEz/dLbgDn53bp+g
OkYqK8RlpdjKz/G5ewqZeevNZ60GSQ6el8CGaNCTFmka5Q1PGMDSTP2STYM9zpVgTiWoabtoMGtx
fJx6MMTWLWrleewnxfxy3bEJNP8Rh65+AXURDkohy1UXIL0lLu9zKNsin1p8CSoEJfUHnpW124ZA
URclVeJFSaKxYTKMaeSVREfegOR6Ww8dJMdi19tEq1w/CW/Xl7dtT0Ifpgh5Dgi/UMcHahN8rGey
6FavcY12scXO7yJbcziIOcU4P2whjW13khSBB30RD75t6jYch6iNEgMnJwCoY6j5cbGTBCqOE5gh
C/DjmzPIcHq8s6EBY7OceTOIkxD6yiIILyFc+PtrZh6aIkB4ivgXuQPw8FvKxIDCTWBYWaBOi1yp
iqzPJHMYK5b8nOrv+WOYseLEzbKAtjJD7SISL5URanggda8K+Gpbc/JjdG8ue5lzR3t5RmRogZVh
ebjuMJt3ycosFRPonKZNSF0jug86pxHuswgRmsziR2V9JdorhYgfZ3iOC2RzQS5m6hMrmif/4o+D
LQuGzguGpuo0IWSh6KMmdThoP2M/zpE8csRYIebmfq3MUPgxFYEMCQOcr3LqzKhabDHpkVupnOuf
ZROmVmYot66kOSvR0y27ivStkG67pDUT9VxzdyJTH3LTv1emKP+O2rrg9SHW3XrpID8Z2mUwWxMm
+1SlcK+vavsbKbIAZBIUkWY6m0A+0+ULvlFxE4DiRPZHd75pPFb9cDvpJ3/aIcncVYqj1YVsUIRI
R8aNkBpBNMFRfeFgOMUhh2wZ6R9QXdHkd+NuDs3lXFis0Ffc3lVdV0QBvREKXcKM2qyQ6hBLHa3C
n+zWrD10/0uHHMJpst/tG6dX0DmFIRKrPM8f7U46Sz7nxy9hYWoMApvtN6giQs5ZEAwBTHm/78e4
RPGQC4WOFuLeCfYFiBrjw3gUdhjeQWMvCD/veLt9UL9O1uSIZgpmePbJ2b4nVr+CgposqhM+qfAr
8CD0owo0fpGdYzNQ2rVGn/NATALqxHbHevtugs/KLgU+ua6U4SKnupsI0oFftNdYExjMSn/ZYUh4
8ryq6ipd4UQLsZAoEj43YdNpveHQnkDhc9t7/XfOko6jTYQnMi9xRDdztNEsXTA3nFjdwJtOh5DR
UCGpQHI2v3/nIG37dogAsUPaWpB32Wm9bqHY/C2Q+q/Xj/J2KLeyRZ0xEIhXrdTmZMWBlzvTbvGU
/T+rUGy/CVa2qMdIZgRVqWAyFynL4G48oXDtNGAHA0cXpiiIoAezQYf8+j9uk5VFCuaHYOKznuzk
5E42mqrdDlxFORqqG0/zWUN1m3fKyhgF9mhenGuJAwJnAzguZLQ58UeN2dPPskLh/Fj2khbkcNHO
Lnw5Mwn/UgxWCEgAo+6f2pn3zOrJY+0ihTsKXyKszzNc+VDfDA/tU2R3aJNB6uem8ljNTZvMlnj7
//J+Cl/GTO24RME5J22agy8dRg91M7+1pp0K8qVwl++JsDjpYc72odtgJoboEnK+5MRuYMVnJgXU
JvKsfhGFPH0WNWomQCdtxiXAlVAYkz7Et6+EtWL43t2xaQq3UzyfFun+XGWUm0XPcFJap/F12ZQ+
UrRBap5oaymGAFjR9yZpgKaqeM7xuOdkevyg0yO0scX4wrJXnvT3SjfJJx7d5r20590M2Mv2RGty
BK5fB6DtbOOnaXr+QEk1Q6/JdRK+dzcytNtIf37iNi+jF9+RD97bSLnfieCmET+i0GJNkmx2Ka3W
fkHIVZQx63UjlTX8Del+u/MFeBnpUsr2rKVun9xfm0wPIkR5b3DjDK1rRbuf88wUlDeO1Z+72dy2
Xg2FsaPRL3OuAPGCI3fOd9MhtYQ7FdzGkMzYh0+SRz4mxkks3eJ8PEkswU8/rn/S7evLkFV8OeSi
6daTUQ4WfU4q3RUKUKlOmR0nT1r8IMeKed3QX47JpyUKKuIyVJY6gNv2+wK56cKNvfCmtycnhxwO
q/dq2xqe4jym+kUSD/5+LSspvwTQtIWjnEeHaFFpYLNcUGhL8SBmRZ6bm7gyRsH8Eqt1qcowNvC6
Y6hHPvSk1CwE3bu+h9vnb2WIAne5q/OgmbCH2sNky5B7Dfx8X3o9vMSOn4IbGVTqoSXJJsD1ZYRk
TckYdtxE19UPoD6iouZa1/I4f3nTg23C0Yvaur7G7WzKygQF4IXaCTOn4lA0QdyhUFnYs6F8WVJp
HzT1rpjlFwjB7tRYelCzwOE0yJV2YmWOmsigcNsOnj9/CQ3sxhhnmTgC7QjYLLZgSi+CAEYwwwEP
NnIrYKK5az/i8zAy9mATfFaGqZhSzdWhCyMcykp+DqXRDPT7OWatjvEp6QmLIM/auuURTDZoJiIP
ttEjQjkaxnIFp8JFyTolrFVRaDfUzaTlBgwq08uShJYxi1YtvzPch2WFiiJlPgrLqcQ7dLZ6Z1ys
ETTxlQmaV4Qhk1MOVtvi2RUypzm2X59EFQMpVpXHzMvviMP38pgqhPtf/3IZy3XGnW4ZmSWTt3Bq
Vt+it8AjPUxES9DgfUk1xYfBWfD4i10m/hFrfwTTq19DbcMYgOK8mQBJyU3lB3vBDB3drjGYTIg/
2fYI8PxpztA0xYD4H968vy9egUa5IsdIb1do7bW0SHQ0RTrKZYa+SSk8x4b8cv07b3vvp0ESBq8C
gTyDhHekwiDfj3e1BtmBqvh63cT2A1P7tEF/0UKD4G6EPJ32UM/OIllacOazvTGYLbqjFS+5Fwdz
qi0NpbZvnYN+AzVGZ+NOdMmIMNvFti81XYKyOLmrRXrUrA7igW9T5CvrqjxyeiPC9HI3op3MzJLy
tZfRKtBKg2C1wrTr58Vtjep2rjAMc31nth+Hnz+ERsZWyeN2FC5JpeFm8Usrt4wLRyKeGaZ46A+s
7vvNTkQUy/9/6QrlYGLRxH0d4r3WYU6kdrrYJG9+CMINpmwTRnJiGcyQtnyYH/5BkL8JKyv7lL9J
caLN2UKK+SiRLZA+D1Gq0t96yVTAcfPAeenX1FY1iHv9172mvFCSdK6BxhlpzNfM4pHwC+oY1DRQ
0sWHvhVfWOnWbSRbrZXCjkbKirDgkDkewWurveY7FBJc5SYBjLoDOgdT0wDjQOrzN5rX3iZ3iq++
hA/6bmmRxmLlV7bjgdWvIV9mddLFSeSVMbtk9cA6/S7ZhIc+eiHKotMpumPN/m8i2cocFcuNYRuF
XEpeGNmTEL7LIQa8MQYlh2aTls71c8RyKjqck9tyqisUxvJ6Pix9+m0JlKM+i1+um2EtiQraiknh
mpQ8UINgns1Za+9nHtfv0Dt6JBwTLmPlPlkGqRBujNKkN3p8MswV71snPxmime8zP9xNPgiTdtKF
OQKl3Zvqfb5BpOpPXv7I2zJYmlnIQRb3x830+T3p/gTDUOc+4VLQKhSoHCwjX5u5wi/g4u2OGYcR
lH76Poca48tuCvGt8IquQRq6LOnigC2QPXU/3Erg9xceBajiJm85pFQIz3/+COYdJIOqU3Wf2zUk
3SBax+rJ2w5idRXNhegyUVAE+P34pMEMVa0IPrZkl0lawVw+8LzkrXKEhpwOconKyisEe+IXVmF0
845emab8LuFqSa1E7AHy42baQUeg6Bj7vJ0SXdmgXE1S+ICPwe8GrOKteJc9xF55E5hom/DU++vH
iPyrPz3p107S/bYAoalUSyynEji7SB7y4rmIJ3OBZMjQf6mC0xIwLG4313yu7vIeXGHfnHB9XcwA
owlDPN3rYEdvhAtYvZW/ta5xV91DQ/fJ+HZ9nX8JMz4XSt11AxoP9aXDXRtp/S0fGNAoMz4UWTmk
LR5bo3SIWigMDIY7K+NxTqPd2DWs1wmxcW2zqVuvUetILStsNkkscmZrld85Z7AMSOjOL6ziFevL
UhfeFNWd0KCG73JJZXXFa6jehMqNXMNj+1sJomXa8HZ9j7eR/3OLyd9XH5bL1VRWSPq5GTByGmh2
pYK9sRDt62Y2ExMr/6EuM0kwZpA24vDr4uxmWuO1aX8Y5BP/X2Hmoi2zWlCW9kWuVIgZ5n1ym7/X
z11pkn5AzllOTWO2pRl/w6CINx5Yz0rWGimUyZaSy9D4gu6L9hGpS3spYrOGct8Qswaatmucq+2k
wGapk7FQWny1BHIps5DY4jJ6qvY6pZHdDh8B8lrifZgVu2zJwavW2Rg7NBXl1ii+FALvDnIOFUM4
M39ohNidgsjUCt6//skZoHvJ2K8+hFwJxhhKeCOIc24W4WjNMiOc+Ev0/8t5JToWHxEUNTK+deJz
yK9zgjVP6BcjWguSNT5CPCrFypjdGuTI/wEJoLjRJV0SJINuu25SbuHbBFAPqsfnBGSANoSjnPgx
H5DW+yfEMJtbaaiGomiaASJSap2trkRlJONzi6VqyhjpGkoGwG/CwMoChbRjWypJxAHfNTXB0wFU
Ja2+q1WJcUtuxmMrMxSYjkWMrgkeYBoWrYmWO6tYnivjUEmDtRjfr/vfJpaubFFYGvexWCYzbM17
CaxSwy5EmblDBe+6me1nwcoOhaBRkrXJ+DPGJAQhrQVaFEe2NQ8dpztUfS2Gvc0LaWWPgtKhFfKy
IfZwovD8Q/J1r6P2MNrottqzVrcdPq6sUVFbX+a6gGa8n9cfGNdQfQ3w8EuPJeaUT8kL55A3Lyjf
vNiOjuMhful30Zd+x7mMZW8fus8zQKFryzVZXkbw0MFtIKWduRHy9s1uwk2cOUGCMtN1g9sP/dXK
KYw1ymaYwwb7TKppKTpCh49ulzuRGz6R8tJs57bxlp7FQwit5ZlxHjfvkk/jNHiKcxioxoTkIaSe
9yCstNpmN6qSrXHMNDfj6NMgignRAuWfiz9hONxV0TctXeZ+IfS4WK3fWbHLUndgHRqJwpugbCU5
IvVoaI5B+au6aLotJ8QGu8gxfOahYXgP3SDG15mhTqRFgwys/pTbilwZNO6gy33md6wIneU8EgU+
BZ4bYUxCdG63uPGuemzN2EkxeDgcSMvNAglPAcyq/EFHX5DPMr/51Fx5DwVJytAkuSbh0Ea5YJZC
bo5jANG0Hx33XdFqs+l18/phYX5PCpTiwQimPIFF/Ug4ehMMOcqPpNh/qXOdWVll1vGgUEkHN2ib
TQCDqqzMunSKxDD7+F2qnv7juijUUTipLGvip62j7mVLQWm0OshmbxOS5fnA7NNg3PQSBTqjmsc5
JgoIyoHIyFcxrGaGx58Ek5NXpWbIHBZlfTtaK1jotBo8xxjfHMC5s/gF6JMIn6Z+TsHoCc5htCo7
17eVEQbQrUqyHAggKkVNIJVmewLO9NX9BBlmOUU1K6ns69YYAEdrBitcimooeVQFo2zyIlpcW/BF
6wXjDDA+Ha0OzGWZUkMuDkFa30BFoLHHgNVCuR33fx5sWgm4DGS9a1PY6OwGbQ/kNo6Pw5mkvZGM
9add67Y3yU44ZneGXzrVd+Xx+l6ygI0uZxfcnDdChs0Mn5FOehjR1t6c0f8FXrv0tkHau7whOsig
nDyxizvbfdKr9VMwM+YoJcnktVpmZnlKd/FddeDuNYxSGz86K9pH/4CmYjuzszJKgc3IDTrwFGAT
cidOe6+Wb8H0UquJs+h3fYEKi2aVQuQJkI28vtksj6LAx6jyyVgyBAGRUFuzEJlh+nbdAnNDabxZ
OJQKDbygyDTIHGNEIXooIUFAVJ3c0Wx3YPIc0UPEOJIMAKDLNhkU4tBgB7PCoNlRABkpEdMCkhlw
hzhnsYptp5E+PyBdsuETlRPiBl4Ta3bj5whgVRtsHI1J+jENn0Uuybh9FSq2mY0iN5IB/tLzfh19
F5FyCJvTImd2PxExl4AxLEu+0Z/P0V+RMT1kqscStHJboOmEJHeBh85PiQrWU2D7tb3aRuKuqwf9
mAlqWJNM2OBy5+mGq53oDGLgs7A3Fox3pA+gZmSF/ay1UZFMFyfZwpfYy5+N/T852VKX1WTFugMV
ClimQZo7FJRB07AfbMj8uIT+/tKvKOJp04JEm/W8IG/2a1+NQpUlk5dpJmF3j3oE75R75SHzY1S4
SFP2ABpWAzkFDs3DAvqSZia5JiOCUihskfRx1AtSOOXQtldrhp1PoNNUIUzNUvFhWaIgJqs6YxIX
9EEaSvejN8LQ1PQAEy5xfVPKysN1QGPc9XSRBePwmSFzWFal7eYsNYPGH8WP6zYYsExXVJJsSIep
JPFEfhuiJtnXDNzfLpV8njR6xrMSyv+lgYXzheb8iJ6YY/3EOakVvdc+JpHQ7FMcma8yBnLRFIG9
gP6liEPKTvbSe8PFFNcjWthPst3brZ8ckNq6LR+6u/hfKWxrqwVT0ILJnUxsRUBYPMvIQPdmG8b2
lOzL/oHX35KAperIuhLoyTEul6qi1+EnnVv4hGJH9PEStDAW8g+Iq1m3rEqhyyjNRZXFFxTrfNWb
HekGT+wT16Jgz7ud1Vf2uBPvr7spK3WjUgiDgTIl7cgUSusEHhebC3iVSbom99E7Zi0o3meE0vqI
3NFNZyV34yFE/DYl9n991agU2CzgQRA18kuC43QTm9U5slMLYsOTc3pPbc5e3q4vfbszeeVPFOZM
8CWxiRE5kaUXoKIBSf+xACssnt6QzyR5uQYq24XFssyKj2lOQWVSoUdXY6my1/iEL7G6HTqE6Zw1
ouxp59+k98aqjoGlOtq5ObIuaaZ9KlXM5UIoJB1cjSQ6+hNhkJKJ3tItaF58UcDLNX8soFSg2NMr
8h4s7QAGNtJMg2K+SFxL8iwxCBXBq4ZuL+nUOWj2wtvAZfaBs8yRtM8qJDEadRAMkqOLwuh7KHO7
YqgY0z0MTKTJBJUhnkRdQFWnBUMUH5/EsLUkvjCLeV90hRMLLHnGrStM51GU1zRR1WSFOrZRExT9
TKLVJEFrq55B4rYq831c8l+vnxKWIfpUYvA56GZ0lfZ5YCoBqEEkoqjGLJds7eB6QdRhlLs05eaF
xMMW+teH3JqfoHl8LCez+pDNwYl0O30bjrHbPsTMTBFjkXRAwPHoPtNrNCor9R1n3AXh+5I+X9/H
rQBntT46HmiihisNAyYGNOXGoh/Vz3J7Vg3G59ry9bUZ6lkR62PJNxW2cYTEz4TaopwzRFZZe0Wd
prAa+FqvEQQr5dlQ9xGoQfL+x/XNYq2C/H11Ygdo++gcsk0uYQSVc8Osh5gRPhF/oiPr9UaRZa5M
CEtezHyCjSJEIGTwc8TIDVuy71J1u2aHutU5qY2VPkYbMZHsG5CNObZ3hEdhlKBGJhxDj1RGeFvc
1ZB5xH1gMCdwWJ5HQUXDxRhQJyUusTjoMebiMOUfK4kJXGF0UrH2lMIKqVezpSajPnWfmV3Rm6L4
qAxI7873VeByYBsoGxYrx+Ytvv6QFHAMDYbuS5LtGV51UpU4aLnZIio1TrEFfRNEazVyIrZ8z+/q
l+tuur1eALAETi8F3Aa/+9AM0Z0hbOFDaZOCmeLcj5HZzc8q+ns75UXuRlOJGRfNZkwKhcdfNil/
arVKKXjyNRO/QpaCDOiR6tbPsUpWNxrTGuU7AoeQm6/hvSkw2R78+qg/quDmqU6kLZvFWsM0RzmQ
ofVhUjYwF/m6R8gB0aYLJQxSL2ePwWw+oNZbSXlOL8lFPQxwVzyg7nUPlXpMA1aHNEVhliyRkLG1
5+qJGekSiPwTE359Q7puBz1iQWs1BJ7DK6J8G2xp5bEB4cdsIz2D3nsvYmD2ZsC3WipdvuviWVog
ZwfQxpilgS6IDDmmys46C9w5SWHy0N3E4HFph6KjdhCjs0qovnCm8Xj9xGy2iK1/CHU/caVQDqWE
d35nzz/qGU9vMPg3bxjleJN9TJmrh/aRZImE/3hu6NpeoPZ9lJIB958sK4T0KQUjLCn2Z56x+4/L
pC4wNEsNhU5Gn5WH7ma6TD9lmFYRHzGtYono+IPkxNO/yk+tN5fCI6EvdK4gl79+VPfTQ+3lVv+V
UCKhn/Uh8zLr+ir/crd9+jGFRaPCS1JRwF7rxPeqF174dsk666N4G0AmSDfb2+aY7cEdhmQ/a70M
+KU5C1D7bpWQlMH0tPJbsfiY4sGewRyZz7OlC9CMrRNfVFkziJtpwPU2UyjFybMaqiKWjdZ+iHmk
TgmlWtlWwNQqfP+XcxRrexROVVKRglkY6+SRdhSd2NFQDsZ7iRDXQcyRST9PzuAVeKJLfUstQ+lb
g722vo3L3JSG3cKfgiY3gc9miyG+eZdlD31cmpzEGrzcrF6tVkuX/aZ0jLg4gvX4OX0fXKLwMf+Y
9+pFWbk7BO7sKnftjeItipneZk5yx0LL7Qj3l1vTpcAsCCu0s+AXyPJjCJXMWW0sXmK0pbEgma4E
iiBxnRUZt4/oDTYhWa0eVW98jvzCT3fJOUfjHbijJUyAViE+NCsHcPmK174yBVGDisYnNYT9n4r1
9bE7hHvx9isCxM6cR3M+X1g3boxTao1fO4gwQ8Xd7g/li+iNP8oD0TZs3OxL4DQ25lvkXbRXbmtH
8q+DDOOQ06XESuECcB/gYywCkiGJYObhHR8foqa0JkSYQ3HbLHfXTZKVX9sZCtb0JOaFusH5ltun
WW1NqWfdgltp/bWPU2FVIZXTEoewAJp3iNnqYHvpb8CqYoc2q4p+ofO6thoKrVCSrFW5wI0rnfvn
L5J/OAxuhZ6BZRd7RJlyxuA9Uk/RR+5nu/mgYygIX3pyMC/6D8R8GaEPPROmKoncoOcFF+OZaAdM
h9ySTYwWQkQndwtmHxzjKNMlxLDJtSYP8ZCsp8RvciQTh9juWH2R2y+sX4BBlw5zrm2rhOSz+OyH
IX/pptAcY7SzjgzHZK2GDp6GMgjEAHak2UD4hmnM6b0NWO2XDPenK4WyEPIjJN/R7J1H5zEJDmUk
etdPGCtyUCjw0ed6CDpSWKqdcqedCYE94Zd+QktpbXaH3jW82UfS16/PoER9Y+vjsOBXoWIlhA0R
5k3xbATRFJ4a6KCJHlCnRKZJwxt9OIh+5/R+bo+tNXdmALl2RgKC9dihq4lGVwjV0AMEyGNHsPtj
BwJ0dO6ipg6UZUzCb1JR6AL4Mg2kC8HlRaVt6lhpF1lofuY7tI8IZUvjLkNvmcKKtDf9Z2WJ+rYZ
L/FhSKi1UI1tzRLCv++R1T8FJLyPLL7fJw7Am0WKuXk2Vlap74nG5IyfwGsC1Xl0WRcfozCZPCR+
rzsua23U1dClmj4KpL9Ur7923Xd+er7+/5mfiboZ8rhsmogDPiZ+uCMuQS5hyQL1LsshNi/W1YZR
94IqcEO9RKimNfbsCHbsiKMZdWbzMn0zeHC0pJZ2N2PYwxxCS8zNGtoAnc1YLeujUZHtkjT/qy+P
6FEmsokBqk+EbJ50KoMY5kvmzQzo2SyzfR4Eked/T9r0qTYjviP5IlDxipBXaq3aS48QbbUlzEEX
J3YSkGmTqrcE0RJ1Y4qvKnrghPBF3LhkqHB8k1FODK3pCKovxuNs+6X96/uKtBZ2kA+jpJAGk8jP
30HmpH5XXloQ4zotiAXQhTTeiDfFF3bPwDaurQxTSNMVqSzLhCaGzOOSVvfETo+Lh1koMJez0OYy
qfNHeLOyRqGNvMjIMJJQqnUkl7sZLaQe8xfN78GnRJQ8osLMLc2SDsYJQgK9S7SKBsfYG8/Bx3hg
7fr262X1cygYaotKaDsdl2dnVzfQ8vDSF+OBz5Bxqc65x99qJ/lheG4cw0tOnEe4ZNIXxqHafL6t
fgKFUTymJsrMwN1KDpVsQXQHE8iE3ppoj/+r8HxljMKrWqi0qCcpB4JX0qFDWxGqeB4Lra7jrshT
YDUrs6RIPYLYdMi/5LyyEzPDub5vLBMUFgW1Os5pgQtkQnFrgD5fcX/dwHWwE2k2KqMT6nJM4RrJ
HJ6XNHuWee5en1RGkMhYxx+cUxp6diZyRQm8YOLGN8Pp+/WFbPY6riD0ggCr2smQF3I5S8REfJ80
D1yzj6M70NG7YX6rjdA0VA2znW47vGGvWybedOWwXzIzK8Oq2IxdMMG1S7GEpGJgy9JzvMDPg5Px
Xz8XBSxBwMk/CaA0472Rnmbxh1G+X1/OdhD6eXou98ZqPWWUqHpDJvRIWpaQ2vAYP8pN5GTJ/Ws8
cV9mG+pRqoXBWUuVdskTa4Bl8+my+gUUWJRdEohTjV+QL2excOrstupTs+EZtxHrw1EwoUStgIcL
YWKTdFAhCJC8XyqfCyuUZgrMPvOsfjLWKaABAx0OYzLBIPIsVptMVsW/Xv94mxIP61NAAQY/i4KW
VYiom9Kcn3Nn6UwdcwajaRgoyRBN9NxNnuaP+sAlZoaBdZ7RR8H4dhfvWnmPZMRJrhDEqgvoRKFK
OpXfWuHUcA3j2G1nPD+95PKcW1lKy1IzOHKlgJfV7p1wJ+wCu9qlmJX7J/Q8jChYvNyyK3tz0E16
L2BlIvpjIBDrgwsX+RHUgDzGRyR+cAVRLpx3K0t6Ce2JmDRdQZ253XevwZ1M+lHuug/MyleHGCRs
xam85SMTKt42wzjjpr4w+qyMx0UZ9C1ZJnpyPdGaoArBWa3LefXbP2iLJ3HXtaVSoUkSyLmeNqTq
5Kb3+ftPlrlmRjUP3GBOembuLeMMXohbVsurml5OZpKuUMzMh6yJW9ym+9grfmCg6hVq8JCxYWwo
44qlx7qnXgvijPAtRjfyPrKah3wXIzu/oJvUM/aJ2aFUyiQKu/6QAoXy7w8KCSXSaDRIZWnQTBk0
3FJTeDKEKaCmemjb5sPI5/u4Yax1+/DLAoijZVSe6X6SbEnDQR2x1AaClKJwXsbvDWp2wRgxoPtS
jfzTbz4tES9efUZZmmPEtFgfiefl0wiJOsXtPTzhncpJIrPxIU29N/CuAMWNo2OcHbUmpBDfL7RS
LourmVwV134O9byQhzbQjAA3FmqJg6mK4Wnhsn2iZZ6eyuipUVn5DPI4u2aQCgTUMg1Dpb20CYIR
5TvO6L3mkGh6KJmtatu+9LnX1BmNGlBEL4SgFhekT2i7RsxYsB+k2/k34dMOde2rmFmNxQbIA1YV
O0JaFOOOBnonEFx7kJtyCUEV7pWHE3cnoBGSxVq0OSWAfrhf3ks+8sqnJiOrgpYQbhNS2AqlQZCz
pkcZWDRA/GfXnucdC23/8jT7tEmd0ziVu3yu4Dj6cSpN7ZzeV1CnIdRY0o5oDsVomMJ09Gl45u4C
s0E2nk36/pfH8eePoIKGYtQyJSRtbj8jPhCFHA3rKxkDj11WHYvhTH90mYpL1oozPnICqXph1+G+
ll1kknbXUZdlhk5uQEox4iry3hdrTw8VfzSCk8RJztwPb2K/uEM5PuZqxjDLwAG6iVRdhDjriQvN
MWiMH/se7VTKgQ8+ZBBgXV8hA2tp6vasH4vCiICAjRqZ+qibg6xYUA21h+Lpv1misKaJsv8RlhZo
Hkrbb33wNMWP/Ph63cz2zfzLCzUKZgZNq0dJxHN60gAAk4QIuWflF7fDjU8bFMREVdf3WYzwmOus
ypfs6aCc9Js4NoU9gZTAYU3Db1/+nwYpTFlyqR4U0tQcqLGrKj8UjbfCvHGub91f8mqfZigY6RNN
4fgAZvQnSDjm9+mhAYE4xMPt1o0SxIvNqTxH31mruwy7X7mGaHnqNgzbTCCnufyx3LYOCNodCMvh
kghQPQzsyBUfxG+FyzkdGgprPzH3pJ26svqddBucKvTrG0zhWsaW61QuNeuLKe9E/KY8U802Q914
Mcws+3p9y1lWKICpszZtDHJZVdpHVszOUM0mpxX2dSt/eeT8+rC0XHUYBPrP6f/WEVzIXrjw3QEc
DkSVCOTEUAF/ZFhkQBitV53HfJFnhKRDVDuPE/pd3gMpY7QCSOjfiXRLHgnb/2AVY/qkJtxL3KNQ
zA1WDSEqzhQ1EFpME6sxgRHv0DrWvICDIwXA8wA8nX754/9Iu67duJFt+0UEmMMrc2e1giX5hZBl
mTlnfv1dpbnH3S7TXcYMMGcwBwZczQo7rr0WD05YjCRyjgI1DhApYlrC1b5K22gHEgbgKsWzwAi5
GB6Fps7Jw65odTI7lf2/4yLQmr8QA2RdLMpEdSLubkI6cPWPyf5UO9wYh7hEuXgCOFfECDgIQ7qE
kU0zjK9O2Sk90BpOJ/Q2Cy8ASh9VmdlDlZhxt9Zzy8ttpsxU0cYTB4uBUxzr0zj5U47+9107vs5B
ZU7c45Q9DIifxb7wWuWNsTjD9tMKfV0lLZpM2rvRnreQ2H6PncEHrNCOFnM4ZB4Lp8qKZ2lpPjUV
eK4usKB0So/RPnocNuXXGIEs7za78kWATJZ+0qEo2ljjbtRMlj7HOgr5EtAalI0qxygKezJSOGNQ
EyySAFbITrqNIPO4nLMj6SyB7NVHWZlhthg2xKCyM3Q8K0EO0cYbk7KwlAAw9qax+4z/olaY3sp5
Vgv0D80sTdEEUNXzBq0fp5VxrHIF6tgl6pXb7JEDXTVaPJb0Ndin+3Y/HGf/X7avfy5KQ2anOhRz
lAt1Vz1PQMwYx9EtjsWncATj7q4He5eVqJOUBUEpBXKSNaCpWwUi8MEG3ZsHIzR1W38oN/N+SoGD
YuW162bhsi51kMsyD0ESEb6wWTKX8FAbrJNjfRl5tVdJFyiuxVAgVTx5OfT1HiOcZra85inLrbHW
IV96tY4MrLwWEjhM64iH4lPtKPUL9HUbHyTA23IT5cA4sx7CH3LKywYSa3+1bFEZZV+SiQ5SNGwt
KA1YPURJP4ejeZ/bGxvWHN8fsrnLkpQDUUo5KHQyns171aY/Vg/dM8LAHqIxybb+ln9jXM11s3pZ
jvIcQjqhS5WSt74FYmRPmIVhVN34jvDnsLlo/xDqXtajfAjod2WlIAQ6+Zf0iE7iBzFo/Gh2KHGZ
HBi1Kk/B/3tiVQ7X/f9lXfLnVyc58XnPFREszP9Emv+pgrCgcesDAMLPdWigqzHnfNEliHR4j9D+
kpqLCDgASKOznXwa7eK+drvD6DPrlGTjfo/lLwtTNiaUyy6SRxBdksnT7k57jmzlXsnN9wmRO0JB
WyosCElZf9GdX/cXl6UpMyP0RgWFJCjFTGBIy4DUjnUn/5qcVHKsJOzprLayOc4UZPvfME7pV/tN
GaBpqKt+EvHZaT5Dd0/s3SGsLSMOwfy+5KbAFwdwpDAiofUg7/LBlDUqO05uNTLbJ8gfcgRQo/Ij
YA0C/SF3uCxC2R59NLh8IUonRo+jTJ864Mmy8rWAbJ8GquxjpqbuOL0pkSuloikqjMGrVWme652l
DJGoKXIikiEowtDS3GXvKG59J8AW+W7x8n2/50FEV3i1Ox0JVwSQvBuFNcLJeLUyZZ06WY/6WEOV
BBpQfmD86MR7nXvXpSfeiEA/epfEs8kwiOSy3npHlIHSOUEcg4zk4iAUg7zAs3ZPlBvru8YbfVaQ
+Tkkc2s1yizxEG6BmCyqJuTVEkgbGdjOHiofqG1r2Wcocch2eG5RPVWQMxYg/1Ws7gtRswfF/3eo
iGEg7L/dbhrg2vFLVGKOCf2rPDSjvjGFILDA4crYaJLI3/h0GuFa1CXEV0g2MbSYW0w1Kw69aXoc
JSCI67tAaayg/Kirl/+4LGWsqrFXBZVD6R2TFlBL1DeS127KvxDjZHlyGvSqVInWg/MbDerjsC9A
9YBnsyFjOkT1jkXrwnKsNPy1bsQkUslEOrD/+3FBshDZ/SuR1iSoV9CsgHZg9Fm9flbkTmNehUBA
gSHDKRK/mmLybHwiQkzdtnwcvOoJBJU71pgByzLSKNc67rN6IjUO3iOhYL4FRSaEEuONsi223B3H
CD6JNb91USkj1GLWP+dDRNH1+HVOv4diat2+k6syK1emlubEmTstDpBbEwr30ZGtClODUmvxB7EG
xC5Eokk04LvPgj6R8I52mPJ+biEt4Nz+IQy/plDWSMpCvQcvF8oW4QumsKyiA7AtFhmfy9hPejJe
iJosTghykUfRLU6+CpJ7+zNYF4RuZPbaUEdajaB23tboQ2k7wlNHZgKKe6gvglzs9nqsD6JMSsQF
dZSQ0sQ0oUMrnxVWCf8P6KifsQDNj8NFXDNhIllzVX6yuHGyiuzAazsdEMyit4Tkx9S8Dx1GdwsW
sQbjSqjk26/iZpBcKMFANLL69CEGv2A8FVYeZgyvy/DzNCtOLJSNJCjYwWKpQZ39JKdADYNpQOJf
sO7Y+VOsMW4hK1JXqfimVUTQDhA4D6nNErCyvJWdBMWV0Iv3gHP+KJzKAnUKE6TPCJdVyp4EVd31
GO4gC5Ouofgj+y5DKzq4I7MC5V4/CSDftPkdK0VgHSUV2aitmJYxkZGp9Rexm+2gg6RtwpItYLh1
WoLaSNMAqgVYJUHNigwDgSzZIfjNnvHq/lAf+/ko6F5kEld8rig4wGwzbFSHwF0iKwQahGgAQlna
JmOqn3GSffu9/6E0eFmZyrUyfhhigQypEgIG3pmADFa9eoFGQwKGv/ijcSZnPKWnt9mt7osz0wEy
bhDdp+yqiWsrIiRJBGUKVwA/dOeQ/8ngdIrh7HkPqHOLxS/IuEB0zzIeyyBtCBRmyk6j6I91YUoz
i3yBPLsb3pamvSnQExVBqIOIWNa3dVc/8GN8V3GKq4EK5/Y5/gETdjlH8sFXxm0IpHkaOoxyZfr4
XWq1o5BiSF+RfX7QrLGsYzNI2sDU5satkoExQP9JxXzrSykDVNXKQtjvsZ1Im4kEIWGLBw8mpn/7
p9zrvdrrdqWngtFdwT2OT4nTu+rn6HX3hNKMFZ07FGmgjeow9oUkzbd+GWWhdK4KY440Mcj9jv3x
I7Jji1BWS2+EpoxViWX4T40yTJLMN3XD4Ri6cXIhRPAdpX5GtvEHWOzlqKnQpm01KU0HhP2SaZyq
d/m+dbTSTB4VdzwAyg7ROhP0KRFChCOhhmBXvhiPh+5rcsOoyskARypmrSmOpzYbzEJjwDfXJzMv
5RBahVAvqnFQyVy37I1O86hssg3cmlVCgxpksZv5iaAsDYvMayAPcTvERGQqZsC0yOCFD8wCKiOb
phugUawXuQzlrc/I9n+DGzKGkGsXQ3iMQ2Zl03Tzs1TTXsGoCPh9vDC2fH0X273Z2OKWP2NiAj1H
TPdCN86ZrOToZafUA/YiEKDnLvtglHlUXXLwi8QIbsj1vfGa6OZnqnJdWhAhLDXdpvNA+symAjbK
OvkygCKuZHWdGd6BbnWKpSwpnUhuWphaXP+l11qTm85V7rKTeIal0CkbFiGYj/MMO95gdFuEIEk9
mQGpIIN4pPsKZlaG62V9G2WZurQZlIkgdKShBj9wbxbVXSJXpqC/qgMzUmN9HWWYAJKU+6zHTqpn
Ha+IKGw0O/2B4LBTO/nKyiMYro9ucU6a2GkqmTsSph9id58lJw3MyHpyZph3Ep7cuJB0Z7ODhLio
LqjsgQJh+wn2wHlxHhTD2HLlDANANzHDCTxHCangZfvkjtDvqHbvpo9/N5jOcCR04zINp6kuBfCI
AZhsxfxizxpr7xhXgp55ncCSH3OE4Ef2qsf6DMQqVChVM/1OAi+M2lu3z4r1ReTPryKUScxATU/o
r/jsQZ3PUBVkGCdWFG1QMZAcAD2YGVAH7OzFjV5hIRXeTJ8yFOyPhLQS4c+HhIEv3YzByL1j3XlW
i82gLIhcLvMik35X60y2+tZDnNBKLZQ7txJGVACY/GC1gljZtEEZkUCpMFxPNpUI2WBwEqrWnS9s
+T1p6d0+P0Zia1AWhEtFvSsI7wkpj0l+6pG2Uw7dltvLsGqNBhXezHwDUxHhk1qnzSAMK4B0avFG
6Ev+zTDFza8SeHredWrmeYxDVHCATUNlM/WmrbaFWgMjmrl9N7EOlWeFzTxGGmF2GF7QSoPYe2QX
dnYKQUecEYo7ULHhkjz/RUvr5jPHysSsXb07IdabWgO7lRvEyjY2uMCsEuW11pbK5JVJNxducIeg
T8xB5bZhq7x0bV3bYSIBB9JF74zTvWmw8WvIr736NcmCWhakD8gbHWyQuJgLjrfciPb8H/uIWIuy
OFITNv/gOInku/YiOum5EK3gTrVJLVl6IjRthI8ZHNesh7nOH/O/6BVrU7ZINLIgrtXPhznY+g9U
EDz1AI3WH7kDhKLLO8UpsqI7GXFGgqnbGpkSCTZURHBAVj3PPsS9MkdazOUHdL1AgdgdlafKY3LK
sW4HZbOCUVG4nsPvnJH3dxsd5UVPt4lqfOdhrIc9aHMz7MHGUBYrjLj/HzAPwXuIJu9oK0Z26tVm
w0/i28QPDDd3u/mHBSm7hWGI/+9d8ICr9F7k1vekuDE8F3cdVD/0TeXHm8GZ98PX7qD7/LM0Wiys
+e30HD+CMmqh1le6kmCbjRrKcyNmRcR3Y7BDBdI0XGSO0wMG5syxkL8w3tvNXA0zraTGdfXeAmHK
1WmG1UYdhYg+V255AHvsCQWBCY1OAE02+YnpCW/mCViVsna5ZgwlTzAu6oFwJzcPU2d2GNssUETj
LPHEvxDmyfwhUa2utMpvtz/6ZvCJ1SmLV9cjz3GkphVpnZUnmrMAh5FMz0nWW7dXut2qwlKUOdOy
RednshQR/aqPBYF61SYQoJ5ox5iQINE1t2GlDutdAcxI85piKMCYUY9IyJUkl0WEomRABS7SJt0/
4kfyuxwSwKz58vVhzqv1qDcUG1LGIzki6yWPwTavoasUgRK7/tBf+YcFsjXTQX1O7lUXalwOY49X
y7BXi1NvR0+kCqzKcJ3kY8FG60PGDfaJjXhdfSs/F5LoWCBLuFEUR+RI0Qz0HsCn3FvZMxL79Yjt
ahHqaWRROc2ThK3suX0p9CCN26jlC1hLkf+BVKRFV2eGCH36VOrMAHn1YVytTT2MsYvmJSRJoOzl
u+Qxu8t9tOXhgNVT+5JvEsSo1ZPE+mLWtlJvxEjKjEvQdXRzDdJUCMCHBQPAWWSYqoSacxwL5lAF
ViGMd7rSH8cWzk6Ld2o9O9MYdk7aiObtK8X6RVRg0OegPhwqkgxz+9BokCb4pczoHrDWIH9+ZXjn
PoZ2ABmECOrWHCTfkApzYRVe1+3P1YlS7nuScZ5aji8hvJ0B8IMgi8ecJf/e7lECgujY5GJe/cAi
Kl3N5a6WpezPAp31OCKTDYP2Hsrfe3nz3w6IsjfQjRzLRcXm1d1eKCS7ABAqWV5uL7IeGVx9BWVY
BmEeZZ0ABtGew7DKBDqQyIGqwIEIHKHK6EDlAW003RaBYgE3jMc/psxG9XrH/PIrfvPQQ8txEZl5
I8276Xu65VXTcAU3suIt+K9fExd9mMfIAGqmmkzoA+k7BV7FsJnUKAzzQHttkDqmc08KHMHXBQKE
9bYEHME4hh6prKqu7g+pCRI6778dA+2um0zKkuofq6RuuZfsNTjXRygFfrI315KV/RgJMn46pkgS
Akt7UHchWgW3fwXDpUKT+Nf3OkxZaBQFLgPRnq8eBZvgR4UjiDSdxEy+sr56Pc29OnbKBk0AjiYB
KW+Txpf8Ebkp1AJFN7SgAuuyoIXrpYmr1ShrVAbQoC2ITkHnDp/6XRHisBoNTUxHuyUK2Cykybr5
A5URJrANTaXb4HxQAXumEBzI8AT5d3PONPA/zA7j1FjLUPYP1q/LAg72r3Hj42Ivj7Gjbwgxduvy
L+IemZ1+z8Inrc+aiZdvo6wfBDqSRSBwr9HSzMAjoNh4W7nBZjzwiIm2iZtbKCNAqxQ7/IgWeAbS
SNGMnHFX2qkr5+a8k8Awv2NdqvUHfPlhlNmspClYygWnjJnscycMXwIh+KKr2mEoUp+x86y1KOOp
6pCESBOMHHRo+vGWYCtQEozQkJE8JFPAyYLZ+MB8pWRrf6v3XraebpRjxA9KIjxxPO/R3bRfAHwb
PdJY7O3FmV3kUImf+eys9Q/P9efWalTYNsiokCgGCfRBSk7OW3/szOTYYGRm9pkU6Ov+9bIaFag1
ZclxNaEQqp3lRXJRszwE35UD72IQGqZPZNYuWftKW78EfGhiSpzQBMLmYC+CsbrA5BVqmMha7dt3
h1yNW4dImb6gTTGuqZEmaZ4PoEJqVXMIinA/qpiZMTSlrUxFbdvnvhBFp+eUXv5X8d9leylrCNoN
Y4SWIBzdDOL+CG2z9lAGrM9kvBCNsk1cVIqGKOGFjEvtyFVoR+03Ht8WswbK1lnerl4FbZCCZQxj
UKq7FXDjJdqEpIGVPaJJ6EZ2tZsPpTeYslm9QVT9M+2P7gcQ+imWUpscJMdvH+86kPLq51BmyIjH
cWo/ix0P7Zfsjsw/oSvthBvFm4DrSO2/YFNZTxIvR0qZo1QXpTYiDSdSnVZ2k8lZ6abfiD4LUrx+
eTVdMxRZUkHh/mucEJdyWgYk9SYLkYJx/8lBwTLl6xUj8bIO9UgSVUxKRYVnSzFbWxqSFRrvquYH
oreUTlidpGyzsGplf0hOL4tSD6MshEIZSDuteQk8FQik7FtnflZnn5k1DGIxf7cCl7Wo5xHpycLX
BZnoGsezsSQPXLrcyw30f5Z+OQhzm5oin7zIfdrYRio6QRQ8376o61b28guoZzMolZxBHBYdWOVd
KkCwC17v2yusl/2vTpF6CkqM4lBCZnVGS96qZ+4k7YuHyNb3PRAbPwrQ2WpoVhIfUimMiHY9NLp8
HfUiwlaoq5EweZbiQVrug+VZlRkvfZ005PJ59IiQHIH2PhNh4qrSJBF76QXbdJdhzH7AkHD4SsRN
WxvVoR+Rr/r9bj6HHWOL/5DF/fxOmfLMwQAeJX7Eb5BBpASSEld5id8CYI7iD0B+Uegn5I6Ye4Da
saufSHm9AqCMFRSuYzCvtoJy2VGd9+E4kZ9xFlFoBjjlO78JN5hhbl8M4J1HH2iM5p1N4i0yDpqm
yodOX8crClYmCaQCArIZgtKkuUKSWOOZMJm3NganrNQVXQ7trdyNnJBJ9LT6MyRd0DVZVQRBol7T
0k18koUtENf6uK9z0FYbi1PyMiPwXEMsGoYkQ+JHEAxeoQdsF9zpqK4+N3qwjf1nrxUUGkShrxEs
46gPlnEABgYCn6HbPCHQZpoucpaU6br+CfS4raQsoAiJ8RMI6oAoX4b75XMknuwrq29O9u3WYtT9
lg2+kcsAiy1jvTOi5mhk8isnSbuxbp+afGbRuaxlwr98HXWTl0AE4xv/OX5HqhDSLrgjccOCBmV3
6L8x5y5WPKphgPNWE3iZV1Tao1YAL49zABvZvXS9VdkFmGFjf/4gXB2D0+3A3ncO73okUL68Sxgm
bMUH/LI45WZR7R2kRUdxWUVbqD0JFYuUcyUKxAI6SvW8IGO4lzq+hQsnJSICA5UemGWCpkBR+XPE
e2rSube9zZol+GUt6uTacom0RSNJN4YvMNzrc2b6RqCYASY3ayvYICt2ReCxBeRooQVwxCsZvBde
b/+ONa/3y++gYqTMKLK8I1l566RHwW4x/su9IFdDRaVGb3FCvO9pW1LGYZa4V89TwU6Lho6Yj8Zs
N1029AAFIWz6kaFT0U8Wmk66PQLoa/JQlOMRVDCnJtbKK2COR7uXJwLXMg0nzoweZOGk25vtK2gX
PRagVhbvQmCpwZhFtBuMzcCMLVatkKqDZkBXgBime4odHk2YEtZQ6QGdRB/oJ1vcLFvCm8xWF169
xpoIHTddEkRFo6x7L+KZRBOOdCkew0Rx5BRal3Jjc9Pj7cuz4kYM42ohKmISqqyKtQ4HKDduHSOV
UT44g6ldTG7gb0b1ahUqOAIFf53Xn2zDgJXWR8Dh/OgEJRfE8tPXyGF6DMZX0ZDZoJVEYyGz4s1L
9Fihd1Zup2/qo/Y13rTQou4O2qt8f3sj13oD1zv5G4A2DgRd4Ylpk8uD0Efbog22+oLJeFkMzUQW
bU2ZJtikxRSW5E0WFV+PMT9Sh3dGlgBoqambsDUYzFeMi0TDaEvgTvROHtEJlwUQRwShLUrBc9Ci
5B2lJmMLVn3n5ZhpFG3RN3Kij7hM7bZ3jBfgTawcacVrTUDDdnOYYAUbL3RZZuiT1fLG/aKBsjxA
FfOAmusn7Lz4nqONEGyK5+C1OQ2PsjN+CM/6KxmSmRyU9S3utTn0DxLK62fMwqUnZg91fSMUmXgi
GClaJ6ibMlWRCNZvAPzO7B5l1HUeyDiLtl0aM39UvnQe+N6dbM+icVrLEXANdUPiNfJvurAO3okl
KduBIKwalApJXommI/Q1HMX7KOzQ0W0ZePzAXA4jb0JbwWHl0uuP7/ILKB8P4fBekYUa4Zpa3feB
/ByLY2hppSTZjPu26n2uvpX8kuumn5RAXC3ucLkj7oQ8+iVdupOS5ZGJ5z+Y+sy5cTL7Y8idex71
tVFFJZgLdnI0bCM5+Xb756w+NeIEVU0RNZU2ALOStaM44PajWYeht9ypun2e1TbPVqxZvV9XSxFf
dfXhk6Sk48j3xOOPmJxNt6RXD+GMPTng2Vk24VfihA2PvLf+Ob3TfZTD3XbTHVinvQZWMIyr30JF
HyDCSStDw4XLYlO0Yr9GqGV2G2Az0EmbYeE7z9gUR8kB6YDPygNX79rV4tRd0412yPoIN6BLCicp
JnPqRyfSWJzTqzHz1TLURUvlYU7DBWD1WBn8TETHYYIafPRdTGWzl98T0Uvy99u3aT0vuFqTXLer
M04zUdZz8pAbwGuJMnnscE7oaE5wUt2ZKR/L2kkq4kCSqYPcDcvJM6RywwdVikzmMA1rESraGOOi
SroKixS9YDZVZE3Ztp7/685R0YZYG0FRklUyqCktG6I4AS6THNBxUopgJlQrtdDrB0CD4oOumfJc
xmMkaUB3B926jebhuj+wntr6LUQRW4fCL2ST6CPShCBG+xq3cJbteWiP8TS6ZRJt2lHRTUNX7msx
h8x7UriMu7h+bpeVqXMLQGWZjANim1kxi031KoEjJrU6J9txcOrCoTiPPouCaq0ki329LEodY1jL
so5BTdxIL7/vPVL6ze5Fn53FrNc4LivR3PVprGlCRwRShVOEEBgs5JjNJFRb2oEA6GRM+JDx3mGb
3M8PCPhd5kTqukH/+a2fv/DqsSeT2Fd1iOTik9YaHpt32jNBK4NBDezkZCazI4GTxThY4ih+C5yu
vpxyJF3VghiZBK3Q48O8XowZ2BzFlX8Y4lhhOesjKU+BOj60OMAk6QIFbnUYjwZWx5HlxuSHaMOK
Cde98WVHKc/QThhVKSLUcfrlNOSLW4eD2YVv/b8hGLu+pp9Vgqujk2ZIfYltSyRCc+jO3JPKWOTO
r+qD/rDM6AJ9ghKZ9b+1ucRf1qX8g5HGQSPouDL5j+mUbCDGijEj7bn/4BNTPhX+shUl8DYBcvq9
wXAaK9BkPU+a3n5UxYqXPq8sWgeKtKuAlZnFXV5/b/gPcFLYmVJZJdRKb1/Z1Zjv6sZSpmiGhOLc
EgT12C4WN2N2QK0ZoxdrHbVftpayPHKkJUEl4VUMmK8V9pkb2Jqj3EOvyZN3hl1DqI71NhifRdc4
h6YbhZGDbQdvvKUUpZXm59sbxzqwzxnIq4sKpes8GAe8iDKMZDcY5hITi0VqN6r8Jud8avYJ9AW5
UQOLvjQKXs2Di53xG8jp3LA3n1iPq9+gc8q0KERRTutld+hSqy1UJ9cCN1cMqxs4B6TzVj3XHi+W
ftxwUDGpQUteRi5ftm4z9KbeJG9tlu2LQni6/eNYR0CZpwGJRlOSBnIUPPXyXdA+/7e/n7JIYycq
cdUhL6rkH0H3GvDvt//+9bLY5WlIxItfbe48TLyoE8F6gk6E4MQp+SSBIsQvUI63kgMrz2WEBRJl
guah48ZMIl5LflzGfdj5ZfNw+6PWmu3Xb5Huc/QaZDQEMv2cADVol6gdoda3LZ1xRraBqdEnzuI3
7b74oXmAwaDfTUquhC3/byIF1hWhjE9aaE2WYJ7G5efSLLvCaYLcv/3BLOMjUcYnBCedECufpzjZ
00k9p/ejl3vjq/JVBSiyO6cuayzl07rceJZ0Y5HjSq7MMDMBKCLpQYxPDW+OXuL2o5U/hV8bP3Ti
J5mEQjaotT8V4+NTiYbP8hqAM8LnOxOmg2UT/5AC/fThdK+RD+IlXQq8GBLITyAIJAN+UE96I5E8
W9ucEZ/8JrW9BEkjQJfGjYXXfLbLHC3qbYxMJWMaQtZSlK1BWXBR1Rl2MAUzzhCottqj71IuviDW
TjO0DI/GyBxkyvRUhGcxIvLaVYQaWJp52rjcd1F4KJIxN8s62YUVdDYTCJndvs2s76RMUjBPVVlm
uFhVdF9WH6JyZ3JpZ6szk32P7NitK0zZomhJpGUecVfQz9pyz4QDWDYV6P8R6srYZYqGMCJnmmBQ
5pZIyQrYPvWMbqgz7bSnBTpbhFfD2LAMLSOYlSm7AzR/xIkzbmYxIYw1UsGwmqqLbKh3aJ4Q9vX9
7WNjvjzKCA2KEcfy/wqqAwromJpD8SH0iNSMiCl9ltVbT6J/PnWaOrDnyrRcWvLUCWG1x4GwBEhO
s8PA1O1PY5hwhWoQ8kOSGgEJW8FJZbURtBtZ8nIMr6hQOVVSLLO0kI65pmZmmHzRtczKBPf2Z7AW
oQxIBCK7MSIcm1ovelqJYCl5k8KIFa+xdosyHNzI9Uuv4+KVKGPvh8fkFWBM+ILOVM4ySG4C8y8G
SVfvgiFCGhr/AONBGY24mhVdDFBIBSDRV4P8NKncXWQYaLOV/XMmpgco9Tqjzh04OdH+1SdfrU4Z
EpBuaInQwVby2xSCXepr5ffvvR2YhXMmSY11+yDXkCwG6WZC0U7WwedNnWQ8RBL0ovC13cvygv7t
XvPrJwiPy5vsR/XF2OaVKQNia3znGK2h1St0tTB1tlEeFn0c4MmVXWOlw6moU1PuJ8Z+rhdXrpah
TpOHsLisilhm3kZoEWu7+qmwtefiFJ71DRDxdnJER86SBWt+6A6gCmBBCNeN2dUvoE5UEdtcRnGe
FFdU9MYJcY9+h4jFbh+XA1vNffXNXC1HfOJVGN6l8zSPAt4/Kkp3qto4kpgx/Dnr6Ch/kEyzsgg8
9hTsvhz0sMFxq7DaGWuTMr9cTMoHqLORcz2poCinADUap7Clb5OvQ5tC2nH32bP4WDyPLtEENWS7
+aptKjQXqo+a5RrIx/zm2S/7SbM+dlEbQEsdHxu+IRt/BJUwyDNyeHfVjO4TMiWD2VZ0dVOXVXBd
z6iulqacBVDhrZQ0eJvRJnqcIKIg7P4JQdvhk8mFXYtcz9KvlqS8h1HnosYR70EUwcfUDDb8ptyU
bgJ6HIdhesjfdWtnKdPDj2q/6DN2dnC1dwInrEBmoZv/REysVs0apv/6PtGEkL0sQKZXxGbK58BD
SnPozHjDEzePmImF6We8EHogJipEqEGTYocY54SMLe/RqBH2C94iw8CtN8CuTowyL+WgVhKnYReJ
ecn2+REYsdaLt+mhcjjojDfgO/AxAE6GUirmrPtnPnjrEClzI3dLFg4avrR2xO1kCyAtDXfzsT+U
W2WXPwn7+cB9a1QP/7lDFcvL70RT5s3JS7bxqXbn3OK89J0wy0MHy+JcOKKv8YnFsMXcJcpkxUpY
Zs2CXZIeeie664/pkbAuJq52n+0GpznmmxoIcnDVMpU4V7OfqwOiDNmk6mk0GFg62/xT4lYwLv4X
k9PkoG+cBD0tYwiSEfAEnjsC/gB6EwDx1ddgPyAt4EFcRhBgo498i/GKySu9tSxlpII2RhuSvKsI
ReDAK9xwm1qBG0MPlyChWJkPw71plIEa0qyu4hpfWXKVOXcDJlaYDKusnaQMU6IkxlhLOLHODs7c
eyRB1SU/xNC/WgDgSI7VcfoKFnObsZOsTyN/fuW5a74RipogF1qHzKSm586XvzeODtw47xuPoVs+
316RcTNp6Tux79VKLrCX0Sb0e2/we1fbij7Lj62DQi4vgJ6N0ctRUDOShjegZRQeij00d53gFWxJ
3gAlGYxKw+wTPSLeJwITraMfWXTArCOlzFSoJkqb6uiSGmJrFlJnRYNoFYFsFtH325vKivdoVkgu
To0iJKamw1wvGmleuNWOMhSXFCs7937JCFAYrobWwjNGOazkitya4Kg0z1l1HFhiK4wQiMazRRxG
UxaO3JNpfqibaJdroPABo0mn8h7wXW4fVHe3d5HxFmg0i8QLaZYYWDJQskMocCdhDL3bS6xD5i7X
8jdwGrS2+T7CzqG+BsIetD2FAb2Wd8VTtrAvrrjDs9tIG8ayDINJw9T6eJ55/vPAIJ0gfsTn3FL3
ZOA8c7jXyqsZj3y9hH31mZRZqSRhGYwEnyl60Z3mLjAq07YGCusuGK3Y4z4gQm8RAl5Stg4sAwq3
6n3Uo88ke9mB9RAZ15XOrktuHBKJx8HKQ4ZGz1NZnoK5ZTgl1oWlYqJibpSWI04Cl3YzVYI5VpAs
5HlzaZHFA27eMa4rK42mhey6HgMMYgsvmMDJw1t47SE/DOCGUTz5c44T8c2R27DGBVimVafimrlK
ZKNQcbg56CBEM4TUSWaD58ietoWfHiAtcIzedLM5yt/6HefXoIBkwrCJ7fw9AsCEnKqKgqH8hh6I
kMHHpDyoLFBJVOtdVW8XPvF0ebSKZrIY74d4+FvLURGAGKNKvhBytQb6LqkPrggMHC5niK0heOMZ
VG5r1KxIGy4fR8UCi9FKrUoKrS3CxhJTJ+ADn+/zL7ozuPI23JEwS7cLPzpOW1A3bDkresbem1xj
LihXQkTZKQ4sg/yHcPbyq6g3XRiNgQQZUxvqofwyQ3KFAEQqfzqLGx1Mb3fKIbyD6PBOnEFWq/w7
D3dZnbzxq0BFBC9s0BMAPM/tozKx5lGx3OF9Ep1y3BbZcyQ+LIpoT/mp0V5un/7vfgHDFShVAcys
Giqg6b8u3cYV2OAjvLN6wbiVqm/7ZvFvL/F7VPTrEtSTaqWx5xui4cyFmK2K2oe0VkZr6pfYbEax
NNsSQQvfc37QqIydXUFV/Lo2lSvok9yIUYnnPL0Y/gTcXeprO4xFg6gTBBn6HlQ6pnAAXHuOTX4v
M/WrGdtLFzuiIksRzsNwKsr9nL3FOeP4VtqLv3wgrXChZX3dziRbzWf0U9P7yEq32Wl6rhzjXLUm
HjW6JSwBgRXG8l9XpUzGnOaylKW4NSm4+UiSOoGb7E52uNOEPEnYFfvyXrWSh/Ic7ipMcwQAKYNR
O7aWEHONya57KtHtqMFilp0DJsUEa9MpEzOXo9KMRB06G3hH5StvLiaGGfvdRP+6AeQnXL9YTU+0
mLSnBlGypShyhLg11fh7z82mEKv27Re0UmvBcgKmHHhF0ETMl/26nDCIAD8v+CLC+0j4h8uDii0l
k5EhU9p9xff+uhr1cUEpLWVEugSTOzs6OE6c+a31OggsGmcB2vLgCW88w+bgkZz/+KG0JVTKoTNC
fKh0avYTuEjAje5nb4Syp7CYRHu/JzHkQ1VNVGUDM5f042m1OQQxG06xb+LySZyjxtRDIfQqpYx2
SjHKZsCP2oabYKU4kCyYc9sqvsRn0rbpU4wNlQ0QLVUGVN/QYkJ5WCL3X23I5SdSL03O1I7rJGyI
6OXHArFI5Ib76L5HCTHasqKflQLprxtC3TM9GcBzQ+7Z5NZfFoCUays9BP6Idonk5C57MGqlPvrr
itRdS8YR0Pcaja8cxVkHRAzy4zQNH7OuLbaYhLzFJVW+UZVmMfOqUn1O63lG42T1LV/dAurO8UnR
tWE/A6sVRp7EvQ2cajcK9N3rU9511u0DZV05KpJuBPAiLApGmfhYOnZx+pKVy+7/SLuu5chtYPtF
rCIJxldyyAkaaZTTC2sl7TJHMH/9PZB9LQpLD3z3PrnKcrmnie5Go8M5aift7RloIedlrX9cFRau
arBwBI7vYSMN266wBzzSp0O7JxfMg2c32ak7kd+yU/qeQuIUvwTx4276PPSosxA8hrr60urrdyyV
C1ZNPwcvz8ng6mKK1MxSHWI3INpX+/nOeg3cZpPdIzXemYDzurSpo9zgir1mnOqYEHiydwzNEem5
4AjXvWShLeeTVkSiepoxkM6QsvujsskAFBJeojB4YpvTyatwGY2Z4DndOb+cqrnJdB0HCYSSzadf
blnjtrn4C2B/3E5PQhwSpsU5mZxnRlLazykbu2fPAuKDoGCXu3+h6BQPwlodO71z0jgnjKq4q7sA
TT3qsW30bBNg4tbeon4sBDgVGSvngtHclRHgIVGRaD7SAQ/0XDQmI5LAJdW9lPX6HEMCYF4uQOP7
1CogPT3v3Oup7cIKubTasLC/2pQ4H4aMjLU05Ftg+qsw2wWyV4Y70mN/VvObrXHLkGpFT6bVQLYQ
z8UWuaCKTVOIp1G8aePBGbKXuzJpvPNqrqc+X3L4WTYsZtWjoUNOcRyP1V267V3V73wQSbnSRr4V
SBOYIT+i1odJ3mCShE0LtAAkY2sRDC11vPwPiyar76KFZlwYmScTrBItApp+avf1K0CUDgGmIL38
hikJfGGGYW29Gz14IqWNcANaJJ6LKbYcamM5QDwy+KMCBFy2vpsdRKNAgtDFz6opg2nGdcvCCGrv
yX0/nzrR5IPQRrjgUQe2BGJ1yJhuNPBzd2hGpi76hKNX4iYQxSqBd2tc/BiCai76BpDwUtKhwlmh
Iygw+pUhi2/3KT+N1nTqoHVMof65AqcZY0/LL6dT1joVyL2SHaswTnuQvmL/Wr8HpfP+vB8InJsf
UDO1GZSsOWwDSYV0b9L8ojED0OVMmDTPzKbanBcnMkX298Vrqtabv5AHPqfFWN+E7eFnB9GsmOji
5qfSymnIG6Lhs9Jfiq+BxR0kcW68t7cqurng7RA+lFdTyy8X56fTeg1dUhpAoKT9sOp93d9o87uu
ODQV1QEEJ8ZPqeXVRAApy4KJMz8XAC9jcBH6rQlakuYX3ddgNLL38dv5cxP4Nj/r1ORVoY4U91yL
ohVRiROmtyQVjXCJpDB/XFjHkKVG22OzyZfqy2Z6z8KTrG3PK7KCufHN4XQugkiGNeQpsC/YhvcN
emobLfX6U+2OO3nPiMvJj/pUbMmDmGFCEE14Dts5VMY6TSE5bX7m5jECldF53USfj0tGAJWqBlkO
GyThtVEcFelOsR7/fyK4VERPzBnEIzihxp6wBfYwFlg2zQRCRK8ZnpS2x2rk3A5QRD4EB0ahMh+i
3Z9tvH8zBr5o1/RVa1fsYgYijTsYBGxhsasJcQfZ/X4m5eWrD6ZqBZPOXmeohN8zBJLoZKD4nT5g
bIdN6CMyzR5+xFN3kXg21v8xGXb+3ESf1GA/ceFaijLLZcK6LJ+4f7sIhX82Yy1uWQsCIc9bO45V
nTYsPDUzSEArtHIqzOMXpNl0qXKpgN9FcKX8S6wnum1pxLKAK/NdtUnpJiXNYZM99WQXjHNODoBV
axNgHeoxdBkdiCgxWL/GvkRybmCkQU8naWRfkyUh6Tbeq8ioRGUrkRjutqRJGwF+BHYzhvG2lMDF
MpBrwC9fKZN9k5rt9ajGx2Yq/fPGsn6E/6sd2BO+f9BhjDqpUFHGD6TezfXrfhycSJ6drGncLhPc
Z+tB60sY99ivTLszpR4FhaANNgN9kKV5a0q35zU6/yEVntuHDFGLpVLm5wCjpDivFIjl2ED0zotZ
18WUCXa8UWnkZ9cwgdwkssyi42g7UXafAzOkikQbE6v3CCG2bDBcTeQc349nHikpggbKFFFyYw30
sWvCl/OKrOfZAIdSNBVIdYSn5WkoybNKhgwG3czGvZSneMsWtTAJtxU1tlfGCRCGF9JYyrMITkZt
5knBPBhE9ihBGK49b2Tsu1zEbn2skXO49V3wJG2ECACrj8CFYC501AlK0KAUZHYxotrOmDJBwALu
YlmIOb3ev1nI4mLGYKdU1RMA+mBG6UivAId3QT7jMN3ke/ugHWUGdn3+HFcNciGTCyCIHXTWO5S9
af0YyL1bToojBe/nhayM7Xw7vs+7Z3F8kVKlRs+GoaiXqYxmZccY8shWfk6v5U0jRMIXWecnPOtC
4GCB6MRiU2aMsApkBG4GkC0XUDkY2gRHo6BqLPiIn79mIa0ORjW0WBEwz59a+V0KKicaRA636tRf
J/X5jRdCwEucJXoMlRj/rhQ7f/Wlw0sNiN3ypjpgilg0XCYSyf6+EKmExCBY5Ee0KgeHJg9pbwjM
b6XZ/t0y2KddiJhCLR0rCptn3azhx3zCNOttT3FFo/WvofHe+cltmjhp5xjqRpyMsMDxW+K1+Kpc
YIn1tszKEJbZ0HJyyhF7PWCPuVerYW+Ywmrx6r25kMZFkwCYx63cIZood/GjkvnTo46Aglao2z5K
lTt0zoiR3dyXrkVD08IPzQWXJFdzTCvhLEcUcCfAUD4Or6Fnww3rI6uSq8+Kl3naGzhkxCSm6/6o
KzLD2LN1ma+lZVZH+rSC4gwEA8OB4IRgy71s5YyBZQnCzepnXkjjUtlElZKkZ8ho0TG4mTfdbWs5
5QPmdgDVne2Km+JHc5V4hRs/CQSvOsxCMFdHi0MjhpLwUUZ9AYIlLNwCYeDaZlgf/hABIlx0QYkk
ci6KFSq7iifkmZIGkHnwOWkipuL17HmhFOeicx72ioIFJzQc8kfFjy/C1xCALYzNd9w228gTtR7X
y9kLiZxTgmW8NlIsp/lWWbpJMDvA5NrYVr4Zg3tdD32NRuB+CPw+ya678C0YPrQhP6hhtx/15pAb
KEJr8UbDVlnYal5h0+35cxZ9dM6NAUz291y+XkoencGNEce6CJhqPR1YfAXOY5V8ssKJ5faJ7czv
g/fX+AQK+mWCORkAvdF9ica7EJR3NSTqms5GNAl41rmUAOP0ilqy95ll9bvGDC+zNHooW/WlHTAI
d/5LrhdbvoTxmUEyIu+mNoQl+2DbAOG+vIx/ak5+NLcyUskEMMDmxgDUiejltH6G/2jJZwh2Pkgg
mEXgt8DTkOuS284CK1nvUi5048IQLcxeNhocYFE60za4aX1rSwGcyICHqEuvIhe1kdI1WXk6fqlu
lC0G2xT01sONiHJWpC0XmCQ6FhhvwOM+r2K0MQbkkVqW+ecPczUNWujLxSKrioq0ZEHeTMYLKa43
mE1/0s1oc16MSBcuHtXIteKgg8kEmDSyi96riSjmMQf+LStYaMIFIFWjRtvoeN+SwXCm/KkqD5P+
3pWXA+YBzmujsk9/ThYXTIysN+NegjralvhK6taXANlLsR32gb1cb/YGIP3O7gyzGJ6ke/JRv+V3
thBTSXR2XLAhtm6io46zq5TIqdTRaYJ6O6Q355Vdf8ctPiwXWwxSJiSsP5844ZUG+nT9aU5dhoal
gQOmulIw5Ir1D+GCmiCmfd44izQzDlVsCrEHCKMutUDmVu4ifZ8DtpPxtjev86ucugZ1axSHRFe0
4NPyI7xGp5O5a2FMRnss5Web3ISirpcq0o8LNZOWFU3EgOqo1x6jj+GH/qxgpPKavk5X2b31C1Q0
aIORrTI5AKlFGzG+1pEvfFQ3wykVdsXYKZ4x6U+TX3xtDOD3Rqaapt9lMZar8yxCybS7A3frdV8n
vkaGl3gyZscqG8Esnug++dx8XYgezdgwJ1aWUDKMzoK+ZcbSNQqpl39Nbrdem+7ze7yX0DEWVdc/
74xzenORqcDQkFbZBfETIBtJwAaIWqAhS8RL5BsFu/yRsVc6a1tV2sYUAvn9vlqPl5QOMhVLAaad
yeNK56YFYHgZrpXsP8sxF80u35P/cHOyUPC7ll+CuFCR0yYFRjumtgsrnk59j7skG5PZ7VsCCK3C
JltQYscOIDtGUaxcrcYsdOTChw3wbLTk8dDWtgGIoF/HEsvLqddgS3h2ptd6S3IHTGHA86tdDYWo
2A06twhRkRLVd9cHI79+Cr+3Ay7VodGGv99Ttg8S6lP8c7xggQyIyI4CZMGNvu/ehILXr79/Pj+/
vWOlAe2VAufMMClNv7lHi3tLn4HV6PXbPwNi/WZY/CpPWmoWUQ3EziHFpqOmHRqzvjXsehbkguuX
7pdiXI4ypEkYRg3ipAW2etuMXKo8hsWDZN0pw05wD4lksY+8CBOA28yKuMPpkVP5Y34nfu5FfvKW
JW4Kig8FbMNm6Q672rMF6/3/ktV/acnFiLTtpCRlU+jsuq9v4ot5x4jrlUOLaWEX/nrZhY4o/RNK
5RKaxiC2lOvI/yzQSGNvzqHbHrXTzqfHxikB8xQiyT7/jdevpC9FubwmNlOSKoAo9yPj3S4faGht
Euv5D1Duv1snF40SLVbLOcDN10UjqLnAWO2mSoY6o61F7nmN1suYC5/nwk9j0diiBOGHDaYVH9E7
y+QbrzsCGPEm9kXvYJG83+BnsYzz12IllvifGYtn69ANOTDG73Qj5kf5l1T0nyOzub6BPqa2UpQI
LfppeCQ7gJt7WeuGF7GHqvch3bZYJsXSCwawI9ltb7PD9GZcibaC1tOlrx/BpTJ1HFlxxgpVau6h
x+TKmEaqhUcpsE5+it5SsQNZUeQJzbN5mjzsrNsYagTHEKNnKT+iyjV/4SsLcSf+pbbxpR4XeWhY
SjExEOWGA8N+DncJXvC7Mfrkc2fC6T6+jnbWDl/3Tjyw9C/VnC/5XPwpiyBVI7YxzzBwOkDsgSob
zKxu4mDmpbsQ5kSruaCB/XhNQS1D4fHypaAMjZqNHGT7dg8+q6suReka7AGXePwyAF42UF6ZEF6/
gQlDOLq6el0u5HORb05B1qqxWpK2lZ7DK4KSHNvdrzf6Nrs1f/4Hr11NxBYSucAHPpemB4kgS8TQ
SoS0dMsa6eIux+olthDEhT7QNyWKxIYGWu3RIK9FQ/3A3pnJs5IEm/Ohb72WsZDFhb6sVpvAYH2w
4ojGJRaL8ktcIXd0dGywlKFMx46yepw2AIh/7UOAPdSgJ7Su6gvRQO16VPz6KfzklqYFytiygThW
ZGW9HeWCWfEnxTQyPeHdyQLOb/nuQh4XFXvNjtpxgurU6wHezDD51WsDWV62S0+istRqXFoI46Kf
adMANQbUcxM5Kx0zHLw4Vy5oqgFDsBK2VVfz6YU0LuWqa3BIAX0VryWAM7VJ5+RRvFNpvzMJ9VQD
EEDa6OXz5CagQo9E2/wC19S5UGgnMQpFCZKSKUt/yfW817NJRFwi+p5cuFO6NgY5oozwEwChFUv1
o0JdzU7s+5b0kRObkSzILQUBjx/ianSJtCrDgk3T6mjF6UGi9c+WAN2iVPeVVGNEI+qcKW1y/7yP
rof2xWlygac1Kt0OIziGcfk3cd7GdJMfDmhJNkAZF75ERNbDxZ+olauhYt2s6cCwScbde+upPkPC
ETUihT7PhR9wgTRdETKfr1ySueltcwpeusGxIkdJD/qhBAGFkIREYJ/87Bd4osgUlLDPKPjRqFel
LloAEgngIkukqJjtZUFVzWO3x0A7EJPP24TA/PmhLinMa9NkJei4K5waDoCSfq9OvqXMAkkiXbhQ
ktF+zEMWlcHXYlWvFrpd51VhnnomDPMYU0U/hjJpEBntirpWS11szDvx+AfIWXhQfHkRP6JjoSE9
5wU+GSNeAfC6g6e9j+i7VbzyThTu16fuFtLYAS4eorVRGBU42Fh6AmKVE0ZobgxcnINTCmYURNHB
4KJD1EdybbDqfLsZiRtjO5gxvBcXw3N83e21i/+w1SCyCS5AJIaah+34+Snb2Ele6htgOnuBD6DT
4Fk7Yo/zQfk4byXrL110I4FiomqW/hlJFh9ULeW5GQhkyrpjn6xDfujftOv82b5kZOq6W9xkD+nT
eaHrpvklk32HhUwTJJuZXeIxoQ4Pc3oiw48xFR0f85/fzf9LBvsNCxlSFSmoHEAGhrr9cKc4qBts
gzuGfMP2YUV1CpFKnF1GY4Fa4+eksIFl8uGqq5/T5uX8Z/uXqP6lE2eSnSkX6cwuLOZqNYhAGEqS
AbQifEknRvnsvLz1VYqFbXD2OKppoxUsM283m/bY+vN1+QSWzL3ppzflpY659e18hVrMjWEzpLzL
WYgIKvqs3D1mUasCOzxO8bH1C2zLq162sa57l/r64ZML5FLU+lj3wX++Md/5oMM4dIYKiWZeOpqx
J5bAMkUCuEtsaoLCSirE5bAxHaVo3ckQnJvIpz+BWha238pRMI4F0lSUdXQP2/XVteJgeMVrPeAI
5C2Aw2TMVog+neCw+DYGADJa1WRFwibzqxaLpMaH0uaiotL68+LrgLjgYQfl3w/U6dDsGcEogLu8
wAFJ63+gFl7vj3y5wOc7b/Epg478TaCECjr2RpONfgS1/UlNHMZtzJphxQ3wiYqDGMpG5O6fTayF
bNWsSKxXMMWkG1pHa+OfVGnuEgsVgUHVXDJNu1Axj2aSXwRjArqR7iqKk8coNATfnPn5mVj6ieq0
+CGd1EZzxPbQrCHQHS0hT6YWuHpdF46aq5tKDnyZmLvz0YcFs3NCueAjYW89BYUZWvDBSB2NkJ3U
JydMCntqlNzLpBDxef/Ljf9lWVywoU2lmTIDS6u92ZeeG8S58NBixMzqXKAkOrEv8hh1BbKSZU//
yOS3v+UkpcrQIhoAp2BnYWci6jOPKqYTG7kbN9dW6lTzRfpztu4GGaOfEa6v4gBsNTm6qwwsq6an
NvbC8lGarur6OunuSvsmyZ/s8FJGda4AC97gpwPWIcu3bHghuenW8VNKg00hHaTeiea3Fgz3U+in
JXVs+0ald6FyReNbKz1lzVU27ozkFk1I2uHpkB1nG+ycR6tInGh0YnVrp66kbJTrSXVl05HoczTc
KVLqmAUewcGlkqiumuxi9WS2z5P9KAG/+UenuNG4jycnnHY0OqiB7OYlaMMlFxDWfQnecrKZ6/ch
O9ZYKao39pA5en45mm6APkPj5gbsrZWcXtsHzUfYvrXko0ItzNIO6QTyYftttLbSoDoDEMejTTRv
pPmIFXcJhJuoeU/tJgqPRAUYhRO0bhD8HNJrQ8IKPHJwq9tp1laPT531y5Kpn4SDA0R2F92PLRlQ
b0OPNHmwTAoOWnAryq2Lu8Kl7T6sdzX2huPZDdEr7y4z41YevSbclenBmjZ5exFaRxreTlhJrNxO
bQA4dqepvWMmltNPz3X0WNoPWnmIrav0IwsZnPkvdd4mRuc00rQJY6cwXpKUOMW4NyLNi/WDWkZO
W97Q6SZrdwoaxfp2Jge5vcB/VQfOWDy26OjZPnh0tOgxKi664VQYr5KkunN7lSjbMpwdWUkcST6E
rUfpSxOjyNi+DRhsRtrZbOPWkywvmXKnMeAH5EdabuoZY5dT7VL9MAwfQxk7mfnQpq9SgEGWTXtb
h7seqGPBSekeFDDolbHphKXTRIovRfc62HXq5FiF/li+SUWMHPDXAPuM5F9lWnjnY4joJuSJftoh
DoJWQnZbPI/AP2TIkpggil37laAyj6TJF00vrBesFx7NVaSMQY4AgIeobaX6TZvPKFePEdbusqMV
9V4cq9djY28K3Tz2ARiq4+4KiLVXWkiLTWR3WBadCicL0oumi14x4X5V9MYlMJ8FIX31rgaevKkx
7AkQ4n1PjzsrjNUpQdyhGnUngA4O9CaiqaDEshrDF1K4rLjPjWTILIBz2UU7PASdkrvqNM2nAVM8
wDkEY+W1NcTt4U9O3VJlGWBpmkz43cpiGJtUZbuq2X56BMamPAJcl9GlyL58bzzRk/mY+qIp2tW8
biGUy0ukIgpVhS3b6/TZLFJXyURTViIJ3JnlZR3Tlm3ETn3hBORX1ZeCmsG6vyyU4A6sMwI6AwPq
s6PllQryq3Ibo1C9M+7C67jdG8BE6HZVIbDG9VRnIZd72VRdrkxg5GIvm8GbN4y1mD18TYA0IVhe
iJxU9CW53KIsbGwPGoixBe30t1muZneQdOFwjUgMl1DoZiBl7TyxzoZxiFz7KfIbfMnsinXKiofA
E5Wv1lOYr+/Il+D0MWmzhHVcoz2Gp24BPOLkl0blsJF54gZP6hN5ETgbU+K3PG0hknvP1PWkVVYP
JVmTl0F6ZsBEMLBDHT/M2/SI+3KT+/V1eQp9EeTEanhZiOZCbdknfdON0FY1n+dJdUZ6ZyuX9nyL
wX1BNsos4pyW5Hu8VAFX9ReKzJwNJ9Rxd0VT7Hs1DJ0sGf3KVG/B6rw9/2lXY/RCPS6ilJ1Ok46B
rVha7QVF/1pMyqtWBDfnxaw/8xdyuLhi5GnYEZbeI0Vzk2vb7y5rIIYaL/Ou+4m9VmBNT0ftOKbY
mok8eiE6xvUrc/EDuKijxuOkBcPM6gyD11znt/M+9sYn47rYtb/YRJw37Rofax6b+EnaC+vyorPl
gg8J5x6h+9NNp23vZzAkf/BULzmh4xFFjoFFiCoFIrsBEF7RtbHuPrqm6bZhWubn4SzeVnYj18gt
ccgJ2DgYzpSOwmnzB1w/eGdYX2I4VwHzyKROhOmYUTekJ6X+ed6KRHpwDlJT8MERttOVyniP1LUX
K5oXRsd+fNKHfTZXG1n+cV7kCprwd6U4B8nMIWnbFkrpjuzS2C32cuMAV9gG6Tbd5i65yh5BvX3N
kJ7s2tUPmj+gj6361huAU3ei+RNmpr/HiK9vzPkRUrukkVg4slXFzcA9OjXPev5mJQK917eDFofJ
+Yuc0NxONeiNkpyv+6nXXow32AHbq7vAE83KrgfZL60475gLq24tCmGTHvi02irye1BZuzTCuDUW
ws8f6b8kIF/SuJtZJWByMmu4Q/yIrT0nSL04dBIwbuXHHluk43aQNuLpxHUdLctSMHZhyhYz7oUT
UpXU2tgBwtaOiptJIk4JCL1cf4qtjwHvlfM6rpvJP8L4KSXDLDpDMtBiVaSyek0aOXDKoEmuVIJd
T1Prwz9Lrr4Ecjd0rNLM0kKW63tsFdi8yE5Y3wBRTLmhBcYuM4FAkYJcrLG6mUg1QXZFjapyQPR0
pVnDqWta6pQ0FST7q5ckyNIU01Z0TMpzBjNHAA2QZmSsUYOydE/umjn2+xhEvOdPbX0UH2P9OiAR
bGLxlUApQzsoMuDdgJzI3XFTvLR3444RMUybwkuv0/v+9j9Mx7CP9VtQWYjlfN0E8yt4qfGcDC7b
o+oOWwBpu5PPqEvSjQhwaj2yLKRxzm7qXZIoA76mtp08UO4Ud5LHoidBAQH8ZtK94KOun97XR+VO
LyzVCCwhGHoc35PczW917G9jG3hMXO0eE8HXwz7AEjJW5j8EgpnNn/usvMePcl/UFGNlrI9IABny
DqwyF0UZEDedF8UuoTOS+AqfKhczNnZRVUxq2yG0dXqlFzjc6t37dWp8laPraqLFIU4tRRktjg9F
4emYPtR22ssov2qNqB68Psy9EMh5eK9LNKIzjJKti4NGSI8BoVed5t30AqTXcl940Y0VOvqDOF9a
XxpYyOYSjSIbclVn63a9z6g7xp2GtR+6xw7QRnR0Qj25BKNI5jTG9DF7lpaPLUa1ALNOgDODNevB
qTz0ZVHi+4SYE80BiqyGyyVauRwjU4PV6LTylKDzikRELbPCaob0afEludDStkMxDRIi2uAq/nBV
7Zt9elFdpzfxZbntHhhyg4G1SXXTP9JrS3aK0FXR9hYVwddXrRe/gws6alLR0QKxGVLg8WhdWluG
wDW+Nbv+YHqj+5n/X7Cda2kjGncUfWYu/lgtAYrfJ4zJnHwktu2pcv1w3v9Xc4uFdlykieIApA89
pmJAUhf5McGIbkvH1k2IkW2nSsrcuo+rPwo6tmLZlkFAhMA5SSyHaWWbOFqJyJeqDu7IeD6d12t9
FMP+ksE5Rz+rgU07OAebVK1O1l7fVleYjBeWVFddHhAzgNgHDq6sG1wCk6S5ooQWXN48BVuy6y+w
MwKWkOLwH4xxLXkB/yQmWiys39u/4f4WaarLOm4kNfDSKx2LDmya23TN1+iH9txcNZgMQ+9rI/iY
a9c8tsKJYZtERc2SO7BoGO2kTJBlswKY5hYAfk+3IejuCiz8i2Zb1kxyKYw7ORLnxtjnSLLb1HLG
+TYDkEJnXdr2pSZ6Paw5GEGR2cCCFcCUeb0GYwRzAsHTPrWwMdgm5N6sVIElimRw6vRdUg+ZAhm5
3Gws800XjvOu5kVLNbhwHA15jiWuhADWLHcVBSPwyglOvVXJh5W/ZvNbVpUu+ApcmcRuqL4LrIOd
Pp9DLMVzkTrV4lSeWIFkcJuj7tMt2HL0K4KXrLYrgLQupAFYy8sI0L9MMFsA3ptwIbmh4TgrCkKy
gdztAujvEV4mUXdfEJv455VbOz0NNo+pH/Uzt4bui7fXOAxgeQglvPja4F0eytNc9q/nRay+Khcy
+CdXO5UlKpQBLMTJncnLlCv7gt3iWLnez9ku0zEH/fFxXqhAL345RLEBKzklMBkjS+vdPDXtXssC
KljgXAtXS824TMww5sROdGjWktDpzNIBg+4GxTR3tJLNeYXWskwNsGKKDhYF9Te6kynPA2XQM+KX
1eTUJvjRCgOtWvmzLyrFrZup4S06MgKxq4eny5ZsyiaA2H9rVZWqPkl5YhCf3FXHevbsd903NCcq
wC0jXU7VqfB6LJ85oibB2qfVAdVlWoapkN+KAlJYqNY8wN5N9WOI73oNOy7jzowFJ7iun6ZqRNZQ
gDD4AUpA6DdK1tSoTSH0y9lOj7ap99ezyz6kgZNWztB44q1jlttwQQX8SJZpy8D4AzkGF9Pi1MBx
NqPt53R6JNQESW+5zbDm4wKDO3LCqLjSKyqiBF97R38Ty8WySjbBfanWNh605nN+a/vxK4LL1XgT
XU2b+EXbVT+NK2V/3nbX5ni+SeUCWlW1Y2BYiY1XAyBKZ2y1xF60kWT3nUGUqo666zSsibE151B2
zgtf/dDAsGMHbBq/3e2hbNCcKtA4UyPTLUpZcippoH6hp+aF0pfzVVt3Bpafx9j9v0smNsjDsUtk
6+Ax+B5bA7tIgqZWdH+0c7xTwuhaLbrbRmrSjRyCaTTFZL0aGYKSzNptqSOUE2JommH9dnuoXZbn
TRsbfq+BPbLw861WOTYg1UdP6x0xSuDaO023LB3ZkyVrwPHjTLkorSDPikT6vB/t0kkvklP+0yLO
VIGdXXH7q/A98rKfihjDaCVK6EgTVdQNdZWRQX3/xFixpqNaY/aB1LUTdT9n+ibXqRslb+ePcuVG
1kHFbmAlzIaOfJ9At1ujbwst8BNzp6T3AYxG2v2BCCDYmASwnwrmVb+rouhmlSoGVGm6xvDLWsOs
UJT3jqSOtXde1KqJ2AtZ3MMrzhJZzXVUlD9pODd0O4KPod5QgBOGviJixFv9eAtpnB9MxmCNRR9K
fku9/ArzkKdEAm92uC2PuMOUH+NljFpaLpj0XEmzdRs5lKXg1jQU/tnSqVaR9UUAHWvVo6xnH0PH
GlD1/bU5Pp//oivpBoTA+E0VLyV4wvfDG6WZ5HZWS35vmo6c3g7Kwx8IMDEBp2NQXIGRfBcQSI08
tEEj+eU8bYZwTjcE7UmBXbBfyd9JiFf/CGFaLpLBtiUE6z+VhI7uXU5va3IRqb8UetkA8scKMl80
YLxiGIaumpaNNBdXIe9VWadZUtiUhl9n/U9SyQ+1BsAoQ86f/s8fz9ARohAhTOP35107m2Np1Ph4
pLk3OyCNjKJLZu1e/SaC+3SNalWBFLU4n1/WlmyawqkQ+DofS8h4K2dekLj0PjkE7p/s/XyTzD7y
4tDMarZMrYJ3mejBh9b7MH6c/3orMfabAC5l0BtJAksnbDvoda9MP4Zg3JYlSAY1Ie3PSl34mygu
BsbFRPV2xEEx5OPJA6PiqdiVe4x/XojG61ds/ZsoLgSGtTVbfQFRDQV8ERiXE3+Iwyub2B/JIB2U
zJrcUVdvO2kQoZiu1W6+yeaiRdr2apGXGS7MWgueU1vV9uGotLsg7elLV+ZYKSgx8NmXOmodRjdu
A7Uwtn9wqsA31JHyyqh5cDdnVtdJLQ3MYHXqmd28qW1UkgPdHac/SOUNfSGKeyVN9hDPoEbDp856
h4Rvsam5TfQcYAjtvE6r8WQhiAuSeZsOiaox88kxLQFswc7aq2ogkLJysUAdPM1REtNkk4/1ddxl
BmXRJKcagImkjPrp1LfXpWQYmyoFKnjfjKGARGpdtX+E8pTuNaqUfVzDCfPgKZS3Sk0cKlxaW/X0
L81MziaSNtGVvh5gEx0wTQBCawbPI6jlaCUagBRJ4kyim6uK2AUkFTbK2xKpLmca+k1QAazBKKkg
EV/19YVenF20ZZG3tYp7LcvN91JDeT1V3tUpf5S7coe7exvr5ibQFYGLCQzF5O4EbJcUil5ByQqr
EmHoGljymsG71xkYCMOQ73njZwGLu7yXZslTuE9tY5gpk6ZUN0G0yy1gaUnXKrCN7Jy46GcI5K1a
JB5UeLxquFz5jKTXFQ3cgR2yOmvfjx8tlqFpLKrMioRwn1C3jKm2AwhJZezpdtSpo2PTiPKeNWs0
kClqKHN88s19v0KTPIgN2kz4dFqyk8s5ckxrupCK0s+1UVANY7+YP6alLO7eIaNU9zlo83wFj36P
diMYRhGjBI/Ate+G15CKnQUNavFVDSkMwi6FLH8sTlqVO2l9b5Af5w1u9astZLC/LxIPXemiNJQh
Q01nT1abiyZtdz2VHWOc/f+fKOZpC1Ekrsic9risqjrHMEouxbu5n+l1kEf5lU6G/ua8vNVDWqjG
HZKuZmUEFErJt/rGnbH6QHVBPBdJ4FKAaYjkyZLYx4vLbVgXF2ZX3v6JEhbmMmz2/uFveCsc07rR
TMmXq+uufs2Kt/P//1UbQ+HKVpC/QwSngoZ/h+onVAim/JB2/UEvIrchg6BCt/qlvsTwN1+lVUWh
EYrkPb7tlR86hj7P67EqAA0n27ZQXZX5QGZKg1QW5Sz5U9m+VEHjNiEgvc7LWPUVTK3gFU+A4srD
oJltHKCqoOO4i61NM6SasTsAASXBP89LWtVmIUnlXMWmUTAQDafeJUdpHHYl7W/Pi1i7To2FCO46
jQEX05IRysjtu16m20jbqoFf9JIzgpQwNp+lePqDq9Rggz8mBGNlggsA5f+Qdl1LcuNK9osYQZCg
wSvJKlY7tZPtF4YsCHrvvn4PdXdXLBSjsNLOSPMwHdHJBBKJRJpzBEsXY2QYNgfUR2vwGwE0VZ48
RF0W2Ok/BZKwaRtZO4zOEflh2g20ACcpTDtr9EPcP6VsOVZ9pdiqXaPYSJG2qkDjbRxnOKARqQ8p
rz0tYx5HJSGh5uH6lu1lfNZMOmJWNNit+bJzsyiNYTSjOeFhl/bO/cwT7Udh6sND7mb9vZ717m2B
8cKDrs3tkyGoERI3a17sOdcD0VJdsZ07rgPdtuAtBpApHuUyaHPZVYnNqx4TfkJ7FyXcG+vxJuVF
oNB61Uq6bCHHNUxqGyjtynBOmHjp22aIedgkdPkVG+iU0WmKEpRr8pNZpxjDakt2GuOWPySOA7KO
2hyeLV4wlZPZic6Q5yAM4zgGyimyAVdGinSNoeENJNL2U5WkWcCKAix8VAwnt+z0D5SZhSciXUWw
trvWzELSiK4OTp414oajp3wpeAik9/YZ2K4kmI3IfAJethKocD358nozlFEw2cTg7ORzg7miuGuT
+D+dSTp/RlpdDyLweQ6HxHiwJj8+KPvHd/Rz9TXxZlHEohcp4AFeI0+BBhyCaS20Uo7pOqzn0V3a
KrALjpbkjr8rJ3FTxAQAnBpFt9Si2YjCSdiY5mNimq1nmVmuML4dR3z2XdLpTmx9go+ceTgy+qPs
kiOSdooU545RIeNuW6tpO0j0S16xbgpBUytBD8gwHenwSN1frAEAgna/oLkl/fuQxdUtHRUU5L8x
urZuxCYIswWfS9rrPBRoi/xhl5y+ThXtFaHeXnLExUlFXlB3iIWK9rkYMgyj3vURD2PR64ce+5lG
mTc53bPV6gcSO/c5r974ZARjRRW9DL8NVDLgM+Hrpm50JB1A46ccaLFGiEYQiL0B5HPhWbpnfVop
VWcwjXapN4Tiy3yzfMAE6Iqbet1r7VwL+AYkRVGxskxHjt0tvAvafIzjcBqi+d2MDo47gODNfsx7
IE/ES3O6Lm/vAG3lrd+z1RnRjkWLJA4762cz/aLdrbao8qO7OuGVaCIqhFoyp1na8HUW0eEhF4l1
woAePVLDnv2CxICUsOb8cF2nvcNnbuRJATwBurstHBiRE31o28d2UvlzlQAp+NVdx6orAwJQ3cXw
w225qBzb7rb8rwo4d+fbItoiX0q848LZQel7sD3DuI+Yaqpxb/bP/bNSlvxKMBN9IXENMVEW9B/X
3r/M9XILjOCYE79bqMcCVTp+r+Z+JlNyjcVcuandQKZAmun7EqwDR/Fr8Q2T6+L9crBP+aObeypq
2H3PsllRybNMCFvLquRx6Oq95ds1AVhDJLwIDBw1SU4U6KFV2T5M9fRQjs7fB83QmcGrMdt2L17k
XZ4lKY+gM80x1oTe1RiTnRNbvIJVXmL13lJah3RRSN2L+87ESoc7oiSZNQvOpAma++43H6/x9D/E
0Kpe0v1D8UdH6T6aAZY/pDaEjTlapeaPlViC6+d6r9Z8po90sIfZRmFvEnGYCS//aAE++52OOkF8
tN4B86CZfQq7bbzs2XWUVCMq9aQzv0zFmMYE6tnaq8i/TOCBvK7duj4Xt88fG5GfuiUIVcWYQrnc
0cKy+1G7n/qRHvrM8odZ9frYm1Z1EYE7uo0xbceQmwMzNxqbDCDwIaAbZ3/8iGpLwF6WdzqAFUEn
aJxo7v0DUNOZzHWJN3eN7Q6WWPIyDuPmcSBxSPvYdy0Vc9XuRtk2yP4YIFwvMx+FYQ04bzHgG34U
yS2ZFemhnQcwtPjz+yX/VXEAgbQxbrOk10RgEv2u66uXygWMBx1+JHMCUK3lUz0vigfj7pWwkSs5
sKyLaDtY2LGoswOxfJ6N9giCUoUV7t7VGynSHplWajba6iYXgKF0Ldi6CWpUr1aqgnxRbdOq7sYY
aCWanjcQ1Lj9PZnYU1PZithm3+dvlJH8X+oCtHPQLR5a3ngApO+rCH9Drz4rpxV23proVgOQG9Kt
Bk6T7PymGFTWbhaHK2lHFiyf6JP1TI8ggfupam3YXTi85pF1RwMoKGLPFy5vgcHSzRDlMLTlj4Y/
VSrgd4WI3+u62ZuucGIWJzn2Zh0+8jPgmQAPOQqMJzM6OGNQvKwDAdaP6w5QJVXKUrR5PiKxsyrW
ug9GHPlVNgT/PxHS2W2tMlsMlsbhYHWDh3n9E6DwiOIIqfSQDqrJajR5l1g95MgPSQyQOBXu+HrP
XVwVf0zgt3Pf7I/p1EUTNVgpG1guJTIoKGMDMO0+bblvgrBy/nx92fYP0kagdFjzrpo6Bm6UUNgu
WFkmsJt90vi73AClLhpe8/GHTVFHt1TjjPs3/kawdII1owIW5ALB3cqPEhAvncPmFRx5qXYyntIb
etSBvnPH6anHsNr762qrNlI61IJnaaobuEnsnh+1cvkIhHvV1K1qK9efb7ZSb2s+xgQKjgveutUS
jAS1NGDnLB63HRAp5ZVvD8uX65qppEo+hAhRNZMJqdS4Jd3nBJg8rhOiGHrfZvSgs+M/iGNg4EQj
MTJgF8mDsbGLuSzikGndq4g1dDcQElJWHUo63OpTelsLS1E52A9+N0Il05kwhyN6ULqHaT+lIfoI
ux+8IFGgWZX+BOxhPczH2jolrUh8VmB8IUJF61jZo/W4iNj6dH0Jdm1p8zWSLQ0CGSFBseJVVLyf
JvR8RInCXPcCBOSDkOlF1cc15FLGWCzcausem1qKU2ZPT32je+mg6oDYFeMaeMjoSGaS32/KjcWy
wnUxBjjiIVUJj6O8aDTPA1HFIXvrhTQILlUk92xXbp9N9NjKRruGFE2Qo2u6PCijrlMY5p4uKPqg
pOBS4qLGcH76crfr62FAzK01A8g3MzP+6hrFGE51ooV/bwAbUfIcxFTMiTl3iHeqPvoYNdOpnFTw
77vakHVGGtlmi8pj0v2U0WyJbDBeivaGOHmYOmlYzotCk30xmJWyHAwVYXbkfNHaeMg5hhFiiOHM
1/KqR6uIAMrY8g91UnQWUwx9YZIOfyVJZjzNY21qSBzZ86fSXN6KWgnRv2doWxnrzzfmXLnN3Gpr
rDOAbNblfj55K5Ad8KqWr3PpxSd6YjdEZQ17DngrdV3jjdS+yEVsgj8krEs7PiB974Jtesrg8+PF
R296ceqXxXgutFa/uW6HvxFI5eBhK1r2i2Cb4SKGwjQUL9ar8xj/aEEWXjAgPWg/kZugx+Y2DdA9
grjiK8ayfWQ5/6Er+GxnJXeY51bbNjpsqDv2v8xjEVTGoSF+dZr86VCgyHcwOmRXVaO9u8knlMNR
3ANH+yWpfZ1xZsX1gDg9nP3qRoD0QtzyhwHbXb7PV3BiJV3hup7yem9FSuud97RohgJuubNRfYm7
9AdJycGdm3Caq/R0fXf3rNk2dDR+wAcA2lI6MTPqTAlN8cTusnsqvuvZqAhu9w7/VoB0XDiAZsZI
wPs37gwutdabo69d9vG6FqvbvViyjRbS6dDy0h5QJkQEzQfzHbcLLNnkTIclXqyvDSNoB1imbxXQ
1b823OUv16XvzbziFeeAqRcVU4K2u/PDOXfl1BgOdNRvcZE+NqfDcDAP+h3oXa9LMi+2CzcCJu/Q
AY1hcJTopGNQVrVTR44RhxbXl/t06Zqg4mx6tZe+Bshzrz9hRKn1QQShAet5ZJEemIikbitSmOgq
5vQG7PHg4Ta76YY0lH+vs2q8zwtahW475b1XD818bNMCxa8ycuyQZ1nzxWxIcd+iu8nTk4F5utVb
vzA2MmeA9STmr94y08aPaoLJLk4aP8v1CYRqQhzHrHcU9rRqeLbV6wpgQHXN1hiIDyWDTcbJKITb
4Z536l+VA6xIW3zPOudDUQHyZrS+XV/xi8O4imMUQyMYDaBMDl5S9JtnSBDFIV/K8ZGnvR1SJNtP
TdGDbztzmuPfyzMR866Rr6lftC64CdXMzMYGR/yhs9wHjXwp+u+jHSnO/WW0C8W2gtYLZ3OhTOBJ
0ow+giUh1aGBuTcCKgPI2uqbAvjIKvCQvWXcSpNOSJ6wjosM0niFeD7BIHN6C+LSQ2HFCsUu/A30
WumYUFZGaHsRbAwZBTR/VInQyMbKy4u0R748uuvmRZX0uOBC+i0JwbPjmjsjI0MDhXsCS7TMuHle
EEB/qPICZ22Z00c94sVpSKboZPE6OqBmBX7pMlZYy2VWFt9gwSzhuulatJcc38IyNO5V2no3Axrl
TgAT7ugGkHTjPsYnvQqyn6q0/d4Coz+bGRgUQD+z3JvQu41NudWLkGtIHnTPmXgss0zh6Fbrk085
mp8M5E2RHruY9SjBlajPeiPCuJ4/O0j7Zll3H9XdfaOLd1GRV55GyvfXj96uYo5t4/mAIemLGdI2
GtrWcksRwsnfWdUnmyQ++kkVz8w9D+4AtADT2mtZXG6tSfvWADRoK/DABFlPSiOPtbbKSe6pshVi
nB/ufKkKJyuxfAVFcOZUQa99AHusYpP2DrVDKCEEU3WXicUpnnnXoUsGwNKa8KvC7Txk7L9oMWs8
FM8Ucei+NFg7Vs7EBJ909WWlkYmE4WADbC1gok6BVgWwaTcyHQ+cc7PinlGJk/xjm80RMmaTCGdL
f+pijCK0hu9kCAFjhSPZu9EcA5bALIJrXb5iOjzuq9zGMuadAcCCdO0pXOxHbuTVwR0I2n9Ul8yu
eZjkd70DPXLyWzmH1emOBol94d6aOR79hv1EDRUM1+4SYjoR24VOG1PuJWLRwLKFd9ixMgqWxvXX
vprM1r04VQ3J7IlydVRKDdcFvJjsB1O0SDlCm0XYaIt7k5Yapt7xIPJai72jSUv/wTjWVjT0x60t
WrIPTKaGZ5Uh1l48TOVG5vxspem9S+IPjPf/pJvloq8b06RwTutubm7qmCe8HZMRxyyeP9vuiDdH
X30dqfGORvRfPIe7EbYu9EZY0s7AG0GiJkxMUgTaRC2ApwOPvShnVTPBnifE7blKs1F3k58eUWay
ciwHnDBwpXhtZp46u1B42127wNQgo7A/dHxJJYK6JlUHLlw4QuPnCLAybULw27/ohSLq2NUFvWPo
HEQvEuIOadkWFKfSGCdKM39w5LYI+jOv3067EtC9Q2B3BjNlL7EMnW3XFsamDQ0NkMPrUqvmKy8e
UYgl0NZsI45wMPkodx0PSGaxmEMHWqxNS9P4fRocFC37Y25jRrUonhATfDeNRhVR7G7SRrB0Wy2R
ABKnqEWI7rTEK4sktMiIMLujQDtfPl5fx73IgiG0Zjq6t208e893SuAHdTPDKZmdFaaNE4wiHT3W
26OXs+jBzOgvVnXvrwvdjdOYDkO0MZALVy/ZRx5pLO0SW+CFuNJuTcaBH35aD/HLikgmXsGyoOL6
2vPxW4nS/ZXoBRVx1iMOJuzU9eAGKMCGHKtu5T2z3IqRljPTNQEoW1eEU5c88aK5myOuuB8VImSW
nwSzwFMep5hO4fOrvvSf20iVP9gXARME7x0S4fJN5U7MTAwTpo9XShGkZgaijfKLwgb23gsMh9eB
G0KyRc4dD2O8pEsFP56gfnM0wScRDHpaeugGuBlig4Dfo71H58VhLPUP6DcKrsvfCzMYGj+R7ycY
85HdbcHnivGMiJAUj6Mj7uburYk+ETbfleOv66J2bQ8QC7+7KRCpSdbeulpMZ1JiXq8Qt92UPwxg
S/M4H77/tRxXB9wLkgzEvIT5dA2N6VGOU0VY9DTMxIswvD8T/W/Ho1ZEm42Y1X9t7sQ47rK4T7Ik
rNzS9pbkgWvixR5V2N47G3QmRlq1MspErE9JEjYD0zy02X1bJvOdK8rS04b0q9OgRfn6+u14fMAb
4+pd/7NCtp0rNiOVnYNTLkGyQdcPednGR26I5JC2aEn34pz3t2MRtUATHXvyjIoHUVybO4aCcWWT
EHA/rOMTkvfgcUsqu8fK9m7lGbZ+SNG8ZC2fr6t5CShj6Xizod0Cts/YhT1GE49IT6ckNN7syl+O
S1AE4m3E1G8Lbt/xuBwML391vi42AE9UrR47vmWdoyD410YwLIemc9aQhCckCd2Gfs9q88NcckUj
8u/LX3ouA6ADrzDcLrqF8sf5RhYDGCoxrZiEK9mcBg5jB/mcQPglYIOHn+JRlYe8BDDAim4FSkcC
b8ISqSq23tSek/lu7FvIyUcBKU4UCOz8KW49tBmkAXBofyh2c83wXVNWOie8nknKMyi7lvgpbtNu
rUTUgXGMwbHkj3ec+NdFrtpckyjdpaA5Mlp7EGmIDNaNvYSL7hzM6peeqwx1xwWcLat0HubWjs3I
tdZ9BPJRUAPTRXjaoTmsXYruN+trcigeOChC8TJU6Lh3FE30z6/JFsTKcl7VbfJxSVmchlNGHoy2
PhikuDGofby+lHunYStm/fnGlw6JMw+ktJOQzxn4GLoffa5CV9nVxDFtFx7FcABudC7CNNELUcBh
h2NCysMMD+hFWtl5oxv/NcntegwcjHwhHYbBCnmCxcEQEneNLA3HWXsTefULjw1Vw8fvjNCF9SHF
yIBIhTZ3Geony5axLe0I9g7+DM1vo9h5aZtee6hTUp56uBzQbLVEazwbWIBfRLJkQZ3krR+nEeBz
qjY56ovWvBnlbAnfne3oQx2VC2aLGnpTt3F+LEfcOlatW+2pq7XOt8QwPeVDSm/HumxrYOF12u08
zjhn2pS+FCO578cpeivRcn60aN28Ffg1J0Nz7QN3yuQ2BfPvGxpUjGAirAlKVhEQpgNZxefQpvb0
qFQlG3Z3HfBoaJdeMVTlInOqZUiaMDdBeBP5E9AyYgubD7SY6/arEiPZL5Iy9axpcD6knsKuI6/E
zB85o/9wMSJtgrfeihOEDMO5DRPWR2avaUnY1qVvRu9dRv1RqHomVr8lW9ZWivTwqoimOzmYV0Mn
a0NQUIeR036LWvKg5/VJmOyoV7lCsb3zvxUpHc444T0mVvI01BeApM/ExXuPRsHfb9JWiLRJTI9n
0yx5GrL8ixZ9SPMvaf7huojL2R8cfYyPoeKHSxeNLdItJARFsC1wJ6ygWEXk1a03Tl75Ab4AzUKB
EyIJmp0anwXL6LW3zk31XPgqp717D2+/Yt3hjTs1IwKOGQdem4bubZZ4wyvIQ2+td/ORHOin7s1e
yWaPyut/NYwLw9koL91TibCYOayXxQjurrt6MsDCMDbcQzn5zRmQmo0pNnZyQCw01oe8B79fzLT3
mj6E17dh78Lc6C9zKIHmYig60aQh4Bc8mn9r4wcCzz/Tr5w2Cqv6zYl6RWsZIwwP6K5aEmz5f3B/
FxBFUTA0kLuy8asjuWOH9D4FMv7nMeA+/lcaNLWXV4GK32jPB22Vlo5tN2pdz6YqDVPwwZn0seb5
MTJV6u4FPSi+AEwTd+g6N3huWs40zlVSYmnJkhw6+B4SE28mn/K6/QefitvaBKKJQwCYJzk7EFTW
sZ2v+uS/cu2jLd6q+ut1O9n1dBsR0pKNy5w3BYWnY2gTnuf2vmyKX1adfTRK7d4QVeGhZVVhm3uv
q61akqsTHUCiy9W7rmxBbdidxiMm0o+q98WuNWxUk5xd3etVxWOsnrG8NT0Np+V9XagmadZfcmH6
GyGSMei8bMu6LCGExu+yrH42l+rD9S3aPcqIP9G4hUrIxSMNvBnzTE34FIQ5nzGEDEB7zRqDJJ9P
VgouzNpVAUBdgtmvPnwjUvKegPSIRnv1ntP3DPw1DxNARb9kGA9aKdjAFIL+hipcg2/g5b5lPxdF
U9OugWzES160ayZsQVKj1zRiB7zEwzGKvw6zcaON1qsWjU9u0iSe1bCX6yu9e7L/yHXXRNXm0lgs
1NIoWolC0F08GMbsk94NBvq2DKpBzl2z2UiSTvaU9EPSi1XSXD/OY/k5Bu3pdWX2zAbYAGvvEhIY
F4jD6MeMSTO1aVi33wH9HfR55qc4cwR0EwtVjFCrhK0ru1m5aeQz4FOSNLTGXvgZuDsGd168JUVn
q0HKzG+rjisU3FvDrYLrN21kWr0GvrMBClpN8cJcBM5j3Sv02rMIYFHiD8aPLsvtk9FEmDuADFI+
zqXhz0nmReSJE9W89p6zQr8xxsIBtImUiOQTdWOs9TTr0jBxbA+q+S39SVz9cN0m9rw9YBwchgfg
OhMtmR2mDCqD1T1A+VuhP3euhux3G4EAiFTJCQfMugON87cobovX64L37MM1UdxfMTcvB5fNjBhi
LF04lLYOMEnpN33utUbht13tMaF68+xtG4akCTpegN17MSVaLGbDEKanoSnmr3reH8bRGIEJ4oog
HlSZ/suZDnjLrTTZ+FFkBa/5SlZj9Wjgju7arKxB/5PfjLx/S0qQTOsuQP2X6GVMEdhfX1qVrvIx
mPA2sWP0J6PPG3ANISbD8bzTTnz4eV3QTkyNJJ1BDVADYG0vIDAsjic/WLhgo/fzOsrU1376VT+0
If1Sfy6zY/0+Ptl3yZtqkv/ybJzLldbXaTqaDnqE3ZziY5pOwL1NjxqQMK7rd+lPzsVIC5kLd8nA
noKzjuERIPF0Uer/iwT0FYBGwmEXCRhcqUtTckjIm+GOp1Hgsuavr7BViT8iViU3TlHPLZaCLBrx
SNv7o236Ou0/D3r23s1tReh4aXjnotZt24hKmgmwS4PIwthIuu85zfkjyNyNU81GO4grbgTXV28n
mQuB8MO40JBmv0gq8dlI3b6HHRgPNrq6usexD8QDDYZD/Z5/BneFKoK89FqrQIqwCzijtnFRmMJ8
fRRTaGgatseibzYAfDvr1M9VOHNVy9qulVt4N8M3Uxc9KOfLqWeDM7dArg8jq3pZKLkTdnMwxN9X
u6CTZQHNGTg26HCRrHx05sRgAjoBd+FDo5NPiWP80qz+XeTqGZoN9Fbhn/b1+iNQiiXJnCetPmZZ
mCQ5pgBM8LEP1etYqKr0l3cbFEOd8rfPR7Qs3aDzVLmsdKAYy1ykHBZkUTHT+dTMxZHr7a+SiE8Z
jVXdB7va4d5GjtM2cSFLuzYlRjPVJM/C1E5ubbtGJ3d6oI5qZHnPN6H1Dh1lqLghRpDOWraIAujB
WERLAF9CtM913T9fP14qEZKX7aa2bRGNZphMTIqjGSF52iY1/euaNfAsN4pI5if0ZGERG2Hls+MV
PQgcs/fX9fhd9j5/kkGEgTWCcQPAX05AaSNNorToslDnov7KtLTwhyav71PRDu9KPZ7uETnSYM7G
xI96izykkxGFeBBl73Fvm59HoGglPu/QqZIUo/O+YqUWDAinPdw9C4Aty/gRDSCRoiPnt4FefDdi
FmQ3QaQLDqVzB2BlIk3FANctGGe5lxgleCsma1leuZj7YM0J3mu06Z6XAReUTgGoTDBNHlBE2RZS
3OZw07vIqjDeaCCCWMFE0yS6iWeUnASA40NrKpiXNAI8yAXX/X62QNRbL5Zn1XN3sMuMPKG3Lw9E
Tocg11Y8uGgq0AQiNIsdKuRETw4we0v0zxuFwvouRwVWoFNgKCNPvSICyGWWvs+rtpoBuBQ5dHxg
QzUfRZQ2HsVGeD10DHKjcD0y9OzAXa3wba1nr0sVq+jj90404lT0bQJQjYBb7nwbzKKYNFcUOAcT
+dXQ6MYdbDxihjS8bqeXEzSrxn8E/Q4rN/cnOArGbOh0nGm0NIbWUdw2J/YS3ZPn7mDavwkI5xPQ
ABViVz8omxkStCuPFTr0Li61ZCmyWbj2Cg5OjpMIxum0tkZ3B/6EGWjD+T/wke0tKYihEZgAugXN
PpJlj3oUd/OwgmlF02MTYzSMad8AP/gPAQkDLh86HU2DIfV8vnOuOVhzhVmosKGgbrfpyZyLMF5Q
5QVjwvVV3HUyQLpc31CrUnKBvijMLmbCyVBrTRfUJJv4AFS81k8CtCM+1HEAgmGvDKp3X5B7BjGD
qjVsd0n/yJcxTpgg6RK5Ig81AEhqeeq742vuKEtse7aykULOVzRtcheDgxiCSt3lAZ12txQ0oAqD
3Lt3NivpGOcyqio1gONrZmHfzi+aW971nWqccydSxXytgXKEDnzSi9byqp/sxZzWS6fLP9Oifhxz
TE7bEb8zOvAkXzeNHX0gDCEWEh7omJL9h7PUo0uqnIcFcD+GKsVU0I/rEnbVQT0afQ02QlO5U69E
QLXMJex8NgE5o81BBK/vlNSvIhXFyersJGdh6Wj6d0AhhUZ2uT1Pa8rGol3JQzIk9bHIkcRHOZUY
Xwcd5Og67oI2AxATSF0Uq7j32DyTLIWN0zAlNWYP1wPWfuSLl7ZPLQOlIF7Z4IKwoTjGZvvDwnz9
pIr7914ayOwjUQE0a2ACypVyXhtDoVVZjoLGCpaAYgIYb08DaJL1oH4dP8Wqu2A18ot1xuyWvpY0
QVknBa8RT/Q00aMMAslx7W8YPmHM6aCFTYjxUUWkseM70NH6R9hqwZuLJ5+sAVDJGApcnNPIhR/j
YJgKfO6dxs4VBPiPEMkZT05ad8jJ5aH7xl/ABRkkr93JfJh84k8hvZtP/1B7w3QTchPo2sJA/cU4
fRtRvA1TWMx/WkkNMBkdU39lxqq/VA+qpMRv05e2bI0ynbXXHQPv8tFYkmhGpJ6KEC+qzkPv7N1s
LZ1H2CJ8c6FvNSAQPZvG35rZMHy8sD71Uf5aJfMTJtjf1VQEGPn/bicagCZVNAc7HgKfxVBkQXs3
/J4Uw8RNZzdo7hbhOB04Y58LvQuiwQmEaauedzvuDhOeKw8HKKsuU21u5pSGhq4K+Fb0UBh3HETX
193djrmeSZAeJlqaIXk35XmYYRetk6bVHkLY6zL2d3OjhhSimINuD46boMc7bG7q29qPg6I6pCRw
H1dmtcrv78rYTx0v4kqOvt0lZGiDo3i1YpJBOvymGXegoYXsjryAfMATugoiau80ojCKVhlk7tA2
Ib8f64JTu2cYKfhvh+blqdejGo2CzurTSuJpiaciYt95kYM4bW3qBqoEICikNV2avmNcx4PG7LLK
a1gM1hLuJ+1dAbxzn478rmelwlh2Nd0Kle4NJEwM1g0I3zv6Yn6mPvGWk/hQ3HFwL7lh8mL5/1Jp
JMgygyYA3csYUJe9d4NCjuNoSEwVrRWgjusnDOkbwRR34p6dILgFB5eDpt4LdiyrnypUGuGte8c+
OcMCJtpJIWLPcTDcP+tUP4Fjk0xRZMs8Wi1Wz6KA9s3EYQZP8TRi6RrFRu0oA7QQJJGBpo0gRnaf
AGwGtWiGxElcuw/OhPaEyDhcP9SrfUkeGiJAiIWmPcDAyrf4vBgTj7MpA+hFGeZ0PkwMo8mlcUet
6Ubrpn/QCNc3JK5/LwYoDLOhYibwhAkZP2lu8mNx2pfrGu2EY4j6/leEJRUoY45avUNwc2dOdTdX
FESpcbDoYdf2SHahEyHCIEWhgmDeMQpIBdgQTjL4F+Wtamb8gwkXgG43N9msv5CZBgtS8KxWITfu
6Ye3Px7ea9c18nlSZFK1bTwbLEPXSv802d9TVG0IfbbonZlhdLInnsWpoth8aYjAw0e34trKvjPi
EHUkd8q1K5KPXRhFyGSjqVFxrHaGyuEaUIVFagMMfui0PleMiaQoNBv13u6oPTrH5TR47bG+N33A
gwQqoqid2BnSTAPPYFQTL4uJs72Mi7U2/9jGPB9ZpvfcH2dz8uqpyg6lac2nbNTEXdQ2mT9ncM49
3tQn0QstMPJGHIQVc89YmiJMR2O+KSyW//VhOf/EdVc2MagLvPgptlHvTIvejynaTOpP18/KThB/
LkIypo4h1RENEDHfOs6Jn9Jb3Ol3mCupgbb0pfGHD64isL4033OJUqRSJIUZUwKJ9Zgf9Dk9GCiR
1Sz1JoymJaC1aqofhabCBLs8nhjNQZFi5R/DwLHssysM3oFxsMGNN7XxTZLV3V2s8wJQT2B/N7NE
9Sa8dKvn8qStw9OoTKiN/CrwOyOvcKZH9GYDhnRuPYzNHg0b5LvXt/IyAoREpI0AlIWRSMD+nxsL
GuimKSmsGgN4/WMxjL4z2Q/AN1eI2V3IjRjjXEw71aA2cMYyNIY69gEs9JymVeZP2vyaRsXfjyac
K2WeS0sxirfkZMBzxUpu5jICGbQFlilO8aLIUWiqWvOU2Ox93mg3HZ9/kKJ6jzbCG9uNFIXPnTGQ
80+RdnRwx95e0K6M4Nc8GgC9EIh3P6BX88V8MIBp55dH7SYJtXtW+Cogod29XZEFgPKPbKR8ucw0
WZyaYm91VodFfZrRcZuqJsl3dxbXCp6jun1ZuS54mvQt8O7DJDNee929cyzypE31oxWrGsJUotaf
bxzbXKZavyQQ5VgokZOZUY86fR0OORgT8gmZmutnY8fn4Nb6o5p0s5iirCtrzMpQH3RgiJX2wSqb
1zgvP3Ruu9bB6nfNlD04JBXH65J3/cBGshRpJ4C0qfIWWV1GgVvCmxNtEwAvxr5dPFiuqna+byd/
9FzXYbOuRRGPMYyoDGveuT6ZQD1RVNZ0ikEVG15XbDX387gRxwE9fS5BAu+y7JvHQ2LkkVUCXdkG
KB/Lv+HNpiozKITIKHZGnwy2OUIISFQeu0HcLUmn0GN3g/7owWS3OY5Vqq8FhkEfDkDou1uMT0C0
wtuv8sxO5UTW2PPKqjHJe/JqmFgGirFwSYvJTyKcLDBzGUBUrW1PH+3em4UTI+HUtIfEbHjQGFxF
3re/qGztDgCA8EWhITGyvHIAfoEaZmF4tqn17xrweCtc994RR/rVBvEO/gCI89wU9YUmOZhiy9BF
xudo9w6wvqFon6Neh7jr53VrVEmTHEoJyAZuDEaJmBj1yul5SNOgdd9sU7GBl691JPo3Wq3WtDlg
bIibpjJwnEnU3ti189Y6zgFV9FOU5LeOpT8Xi9so4mKVbpILWQv2pd46ZRj1E/fdnGrhkpRgWgei
3ykqGq644fdOhIkOEorqHj5ZDpVQSwTBcAzmStNGt6DremgtQmpu8Ih5pGh/+Ied20hbrXWzolXM
siQaZ7xmgDk2oI46FsahBBiXpsRe3F1INI8Ao2BFk5IjJA44JxvB/Jo/djze38c/+pf6Nj1EweBl
Hv1ca4/tj/8Da9DqQuRDv447ILuDd81F1bZzOqqVmV2jlXu6bx4nL/ephwmHp+xWlZTfu+i2oqTV
NPMS81vuaiss+ViX+o1ms3cVKtWj2X81nOGZ6v9F2nctyY0ky/7K2rxjD7S4dnYfIEu0FhTzAqNo
QiMTQCbU119Hz+xhVRa2MNx9GRuy2RWVKjIywsO9p8v9s0XUt/aQQEpkefpaAFYBm3O+jolqgu2j
RoUqsz25jnSPJKj0ES+LaBVwn5b77ebYlTyW44ByASk7qAXpuioMl/N6BvPHvMRktHeNkN8uwjnj
QX8BUUdUBn+BGWFlE52ZFPzaXHcx76sJoGT7uew/FY2547Lkd86W5unac/jMkuDTkPYzmW5gcM2P
3s92INr24l36RfYrPwm3iitrw0LKE/2/CywOnEzny2cbLWgqNQ4UuWnuZ9v4Vg7xTTVIN5wX/vUT
v3yUcByAgUTpGTqRUJISg9kUYk6j0c7INtWUorNnuDW64otDyo3qyuqQTuwIfjPVWGMqAweIq86t
Q1PKzEsqKAw3WtoFBbOmDb+5bLaLcYGtwkEaCPpgYgE/S5OOECqTyGxomOrJTdXU++tTtzYkPGJB
iiCjlHDR6yLZtJqGCvC3emzumISiYtuWoU4qxSXWryusoTh7ak0IVsDjYpQ21OMi/Vb5NAU8AgQZ
VEyPsxe7FgpH/0EX8blB4bWnxrMDWYaSRgSXgGs5+b0sM+41A9RBrk/k6uFCvxCSuMDRXPbexm2e
Z2iWriITRQ2XJ5oRzg3v932BbrRYLSHLO1S6B7R5AzHQvHclon5GdkJ3s0zLg+vfZuXGRc8KFhQp
NvmyR3eG2ouszWYVgWPjrY+bvelI3yAK+2KyHN67Cn/d3NIthfsdBi8kSzo2MT5oM42K2T4qLT/o
6vjCbO2G981tKW2Nbu28I1mpAvkH+rULFIgEjzlMuHYiO9Fu6WQ+NqMJEGVRJBuOZW0aTwyJcA+J
TlWddyONSllujlnNjINOdefWNJnsmbNVeWC/3+rTWjuSgLeA+O/9OSRKcTiKQhVUMlB4m9pAprnr
OJkvx+hd5NJ/cPoXTBJgtuhRvohf7KJpTYvKNFKMLiQS0pDS42jobp9kGxtydclOLAknX9c5qK9j
7JBxyG+z2PZMnR1NdfwvzQjnvc2JHMsDBpRCaTlv2p0mZfdQvN8wsxIUvfdBQ3EX1FcXUBDEZWnu
ZC32RWaBMUlvB2hk0MlFi+K3oe6/jVr6ArdzxANlY0euzyOgT39YFksRlHVpa6FvBIjU2EvkIXP7
vL6XkIa8fqK37AjBl2alYLUFKz5kHXLbjQ2juXHaWAoymrMvv2gK7TeL7AyI8hEnXHDldYXBkxRt
/VESf0xB3DT83psbGeKL0QgmliN38iSYiAMAVaaQqK3u2XyUrO5os3qDlufitoYRNMfruOPgk1D7
OjdidDRh6Yjbela731s0XrmjVv1ynuvdCIj+DcfQFtzFuZFCqWqpLwGwq/M4fsgTEA07JsUm7HSI
/ZYSAfLp+vJcQkThzxdqQdA92IjExTKrnFp1nBUTiSxGAbRQ0hDq3x+bWvuKuQgLB13HAz0aZf4M
orYjzsLGC/nCCS/2rffcEOC5aGQ6HzJXBovUI/KTXCWuRYy9bvcgEP0yIWQmirOx8VdW8cza8vOT
rVKmeR93fdEhe4OaRdtpyPyyDdjDynZc2ikwpYuiCJQbzm3oOhJPxoDcgmERJULbWeXOoIg4VM24
1eB2cZksk3diSvC7wEo2mt4vhwsByJw8TLIK7NhN9ctKB4IdYZGqsilA7J13kUrAgZqA1YhMG67v
Evy52ECGSUOGCfTCYjWvHmSHS0WOFwXgYfaPCgK9C/99HjrgieZ+a7qAOQSOTyMW/QXq/WWqzqJx
3JFA9kCKeaEABtT1fNVkU+qy1kZMpWSvdE9DJCr92QqHLrAO/e+D7G6xKVxufBA5LJB0GThAlOqX
n59sRdo4na4hwRCBbvMLm77OBoDYdhrwWd8XoOS6fs4vdwqsAXaHISJsVEUYL+kcDql61B6BHXFV
4y5tH7Rpz8ZfPs0g98L0gc8Yyr8XoNAhL+q5cggHOqUCLL4a/BaCIC6e+vflpO+G0vSuj+vysMEg
jhnY6ReGKBEYCqK+tEYhmEdT1QEU+mzTx9L+eN3GRTyAqjnK9EsKCNwEF5S5HGQ3Ug25bogLVweN
fHIUqO7O3/t6crVaB6TpR6Ptrpu8TI8INgVH1fRSZ5qgyI8gXNX7o29/yBIPjOk/yB482H/lMbWy
H89Gucz0yX6UZpMie5+0kdy1vk530/R7F7+ZQxnIW8/S1UUDMSVwN4D3XASmS0rbrrqaR3HWRimv
IfKUf3XoVuf5pbPHuqEXACVOgGEu9rzcFm0MfikayYyGw2wdlGLY8PWXciXLOp3YEGKPkpYyqGwQ
ktaZq31mvhLO92CyCrJD9VYEC44Ezf2aB14UX72RQ9lvoy3uzdVhoiNHldH7gOeS4EiajqtpUhko
jtHsI95Ln6TGCK5vx4s0NkYJqiPglW170cgSnCPi4UHOJgkzSeph9EmmGj74dOMotvXa16ekYkA7
zOqBs26Ortu+fHovxi0AtOCfAYYUxzfPU6+bvY1w/Ibu9YBEyNzdaocEgu2Jv5XXuuw7FqwJWaDC
1NraAeY0ivvMq5vXWW5cjRsR2B/vWMM80lgRmIx8ln+4Ps7VOcbNB3p9cJheBGKtpleaVukMoCqQ
ZSV3nZ549aR7ycR3pKlQhdzqt7hsllnG+l6Qw2P0kq/YiDW5tkeFRWabeY11B9kEt7KaYJy+JUOB
ZAb3Z9RHEhLOlHyTgLcoGAAu2Rcm0Y0dtuYSAPdDEz0uD9QQhE1stGbSNHbaQHWGR8SpH+tGPUhT
+u36JK85uVMzwupalTZViZ43UTsomQt1rdGrWhpQbu9ZOoSIsr9fN7h2OB0E1uCERtvcBejdHlSt
VO2yAR+j5GSu1Y26a2aFusUusjZ/SIYhhlqe4agcnHvvlneWQzSLRb1iAil90w4WgLUbt/vaFj0x
IpZXjZ6kPcgbWOSQW+R/PWr3gROzXcu1MOvQtC59vj57a8u15OpBprnWdagUk0HNmjVRRzV3iCEE
NYDpUc28WH7ora2axMo9DxQgegUWfvzLXkE1I1PV94AVaDbOP0fYse+TvBndRVL3OHW16csQYTsU
caGBxhZ56Y1gZu1A4p7SEWcoWMuLPmIHup9oV8bF2AXwsjWIQ3njWpWbecbvWexq4HnihZcST9nY
ppfoNjwBTy0LB6MfitKsUop4I5pxa/kpmq50wLtQQjBhd3qRXc1G9K3sr6/wWqBzZljYuB3EdHIG
kTYInClhZx8NJ6qCeVcfp1DmB0n5C2WglV11YvJCvX4aW6ONCUzWMlCyMr0tIV2CZ1rQa/QAbYdf
rWyfTe2Fin3JE0ImSKdEbYLEVb6b5UBr39K6CDemcsXXYFzwNQq8OiL9xUecRHAqbdFpu6xhNrmt
6i5kpeBvIZ7+OfPMLiAP5rGOtmiFVhwPOjZQAEJyHGxKYv4gU/Umr3nLI1lrdmZpP0Lj0S/r5NP1
wW2ZWcZ+MrYi1pyMSjADojBvScsNzWeibRWXVxzc2WCEGWTxiLeNjRmMK61/TDMtOcRgkPStwflI
0+RVZfReMuw6uD44beV1dmZXiCKriQ5yM+Lc15NkoXtbPVocgufK6wDVm655qkxQ4yfxJy1v/KIf
kJYBaFdXbtrW9Cgg8eNwP+aGmyr8PgZi2QGpThzXXltNT1Dg2vPejMp8PkB/MWRA03eWuU+6uyG3
ju0gRTaYmDpugle397vM8Eql23JsFziW5Qyc7BLheo+buOrGEe/Crp+/D3q3S9rsUI8QE9SrV3t2
bhxn/mKp/J7K5cbxW8lwndsWXBtwXCjX1FhUdUS6XWe527TGS2sbu1av/HFo/WSon3sbImRWjhLS
0GykDtd93MnoBR+XaaMso5LII/RV8yDb0TALJA8dTam3kEFn4VZuYeO06AKkXUKB1JYB946AswLv
LSCrQLBCVIa1G1RO/2ZoyIpieOjSECUvtKIqNXXAwpL2u0TV3dy94Bp1R/uzMjXgbEjdUUFzD3+g
uD0l8jbMX6+fndWhQgXjPeOA0FmYW8CdOqWDUGo0QFpasajbkMZn7UZteH2cP82IfeVpNk/JvJhp
CRTM1GBZQkaDGG2aYGyDjkTqUrLh0Ff9+YlNIZFoj5zatd7zqKBsV42m6aUtOMeuz9+WESGFqADO
BRFnGJnV4p6Vxkdz0DaaAS5hF8vpPxmIdu68tarICq3hPCo5cnujnyd+FjhPjT9O7ly6zofWy5vN
DrC1h+OZWeHOGNt46roZazaxm4HMQAvVkD/ofTporjk80/S5ATxJ7zWXAw0y4lK5PrWrXh3txO+5
KbT5Ck7PMGZJg0/DbaL2B8aqR9ovNQp6UJtxd93U+ir+NCX4OKhvNXZHO6wi6GAUJKaUfsPC2mCW
9miMRl4oQITBgDCxkjOiwqUoj7Lyu2zdJBYQqtnWQ2bVXWtLaRuMLAuzgXAHE7BPqJTOPFIGOyBy
HSpaGwBw+TpAB8nlMmRQNcCE7HF2SyU5SCnZ8mmLyzhPBQM5DeAVFMGhmYYxn29Xo4d+hGkOHKpE
eEtZ/LWS+6M1DWCc1ebIxEOnr9iPpGHRnJlHh4y7hvC9VtqfawSTCugfSprsi2q4M0z5U1z0m0Wb
tev09BsKO5tqOQUjHV7KNdTBE5WMbh+TBwi33ki8eOw1YAyNwu+HLASjwUbKay1DcjY9wgLJrKAj
NUcemTlI+xqwfFelddDKxpet+KHWRl+xm6A0yYFn48ZVuubtTwcuBEq0kIoupxi4pH2rkxuiPyll
cP0orXqrUxvCTmclWP7kCuMbvHofRw0kRhcqD9zVSORVPnQxpE3l360tJ5xfexrQGd/BZk6oO8pv
GX/ihuHq9pemoV4+cC/WMn9joKtH+mSfC1dnA/GwgiQKQvf6rucf+/kOcodFc6RjHtLRcSd6o5AF
hf4S2x8MQrxuxhqPD7X0tPFNlhN15cSJHKHOGEul1uLMl8S1QYvggU4+TBi0HRQAWDHpw25T2nXN
ZZ4sswhA7DLuzLKDi2+01AiIjx2Xkg/Xx7W+qhY0HoGPRT1QuMBzOauBdIbPhNiKS8znyfoKEkFI
nSAqqh7T9BNXh+i6yfVR/TQpXOeDUzOoEMNk0sBZap3b1/PGtbZqAlSFKDwi43zB5VO3ljVMhQwH
nQxBCvrtJN66BDZMiNEWaWboZFUwESOu6pQPkrkVkqzu/Z+DECvtg9NrA2kwTwthD2CF5IlHVYTb
zAD4NHYrf/o46+72Qd+yK6yPWY763Kg4c1It+YPc7TIjdtV68uaxeb6+FRafcXGoToYoXGOJEjfa
mGESedEdhzn7DM7jh9FB3txsIPyIBFO1RZu57jtPbC4Le/JMR7xqTUYKm/m+sI5LT6bta6XP3IUi
vvBNJK+CTY6Krd0iXEga5GGbAv2YcNgp+TwF5oeF/3pqfNOV2HtvuoY+/I1TsHq2T0a6LPTpSDur
oIMOl1Vn3QgEIIumjgeQa/BbXoeI9DzFKQPk+79fX9XVl8jCFPrn8RPhsAbow7Wl+zQqQfQNRH92
QOzqqfmN7UJ0m2HPQs7uus2tnSTcTloHBF5ClwkuIDygW8wtDFA09XKgj78jSY+4SAmvm9wcpnA5
FXABjty8D3PRsKPYOWESH9TP3J988zjspm7LJyxn78qBeUconCxpWndWNtcwmVR+M0PsZ34pDlYg
J/4UIqohz9b+vxukKLyR5VNakGUtu0ALYbd1c7/ywFZhtEi6Fn6po8t1Y+OuhlA/9897RfNklFWj
Fk0FoRVIcCSRlDevZW5ILkE8vRFIrSA6EEcjkw6gPZSwoFxzfkQMixeNQeDr+k/ld36YQytUduYP
yV0Ko47X66EVJZ7sOnsLsoSb8vXrA/1pXti1fSvPZq8gpqrioJqQOZ8ewNPtbSzhqvMxUMdGfxQS
9yJvVK7OnaV3GhAPjc8DZK9Nr/Qlz3B8KMSNXrrr0HoZ2htzu2oVoBE0Jy+0pqITQCdiolYOrq96
OA6D7oKpe2ObrF5UJxaE2WtqS0dGABaaCu5tvjX7yivUMkB+ecPS+lE/MSUcddahRZjioRzJcjSD
qMnmfu6jZNb5JA30sAprNdyiUdkYnnjWCRg5xryHzQJFHfR1K9OHqgWHY/HLXKbIfSxcX3+ulHjE
DTIWGdFgyK6Po6GhlnwzVl+vb8KN3SAeaVCpq0Vt4qA18Q1Fx0Kcf7puYPWyOxmEEEowsCJZmQ0D
DrmXKr7r0cKZ589OMXmJ1rpVxR+UxNk6WuqaPz6xugz7xFO1I5dB14up49UPK/+sqbh79OeiQvsj
Z55SPscViGfMPrD4txgJpOtjfodEXVwHJvq/FpY7YN8X/3Jifp7kiaPxccksjr3bGtJt17e7UmoB
zU3kH1ZbZXcNq9ENQFHULUAJhdJk3LtESgqQQmR4ukCeylNi7c4knOPv+xu1680gVcCbY+qS4kvD
3B/nkQxI1Rvlh7hWlW9VRbYKm8tZFUeCTAbUzCEJK1+0gXTGOM3gE0L+ObWOav9V0xhYWI9SzIO6
VtAP8vH61K2e6FODy8qeTJ1elQCNxjDY+r3PXmofoI2d7g5+99J60ya1nLp2mk/tCfsToH0zJQbs
McgjpbmbfycHqu8tT/42+Ebp1kHrJVDGQRTqgSgzrL3Yw5zfWC/Z85Zrfve912Zb2LZDH2cMyNXl
Uh+C5k6+pXju3aCo+RGSPXvp0L51L8Zb+riFA1rNd57OgrBhadPPqjzCcB/KXvxD2RW3hVfdTDck
pLfdVpZsmdOLYQKmbIHKEF0oF49b3PokbWZAaUMbDAcLSyf6FPc8dKI6qCNjIzpbXeITc8KWGho1
65QMgyt06wfp1AC4gIjk7Wen2JLXXn3FLAjsfw1N2E6JjB540LMsK0i+jL03vM5fgf5xO4SeKMgZ
xJM2o5VLvghcFCjfoiEM4H9AQoXVk+p+sqR5uZEmd/Jq1a/ukmMdxn7+Fc5DlcKPemjuCr/2ktpV
tghDl08XV/PU+jL9JyeWO2xIDQXWiVWEhJJHLY2/Vuqv46/PBymEhGVH0Am33IZ6Sww3YzGIXPVp
A6aytlVOxyKELlIGlpH2fSx2dp+SOsgN+5koJDTm+PW6p1u7eXG9gxpxEUK96I1f1MC0xl4WTbOP
QwuhV5psdDes7kYTm3EBaqFl9QL/lhYcrNyIMA0gQZMjWsq6IcjsAMyAzzZA0f0cSf1u/n59ZKtm
LYAmF0QRpDjE9sRaR89gPyod3pnJrqJeEznvbcj0qb4zwA/Kv25SLC2rL27CU5PCwvWJnOdObS0P
edmrvxcHY5cEBayS/eQj9xrWwH5Lm7S/m0MVAtC6V1K5Xu7HP6TWkHx8Bu6mghiTcbCPiCzSx62k
xdoePRmqKCVnEr3FzsFQ5yH1874Dkvh7k9zJ82atYNWSDhQVGOGACxErtKMRVw10iv/IdFkh2qyz
IH9GJ85hyWfXgS27xX3tbXEpr16D1oldwWG3LQPK3yn6CBSPY6h6Tu/mvZd6fY0EN1raF9WriqNG
EGQh//if7aUT84IPp5luZkxL+3c9tJwr/jB0QcKQXldfE1TfjUgP+7rpPMtuXNIeoCq6OQdrTvV0
CoRIIM3GwdJp1Ud2PoD3n4LgLYea7pZg8Gq4hZIcGlMVcIaCOeDceauqNsydlPcgaS12VPJYO7pW
vVtoKM2QRn2y68xsU8hjFTN2Ylbsn5TjurTlHmYXhiM93WfT5/LeYOj5Za4Vqb66c4ogrxk6f7eO
z9qDxFo0tlEoRAZdLNEBcEwtadEQbcscKNlPdv4D1V63Rye1nbxWE6rJZKP0tOLqIRMHqk8DSikL
G/r5JBtaI0HpCaNNrTdp2qfZFi/4Wvx2ZkHYLrHd2ej2XbZsb++NNPda9a7GzrX05kkn4JNn5L6w
lQgavT74Jt1JtV9+3emffQUhCImtspLVkfQIpMkX6IyanqXvbR8EKQFai4hf2CAM9LdiydWphWI4
VLqQKgIG83xqJwL9VJrDVShZB0TO3P6uTKDuuj62dSMQWgKFwKI8IxySFNTCZFiGVueVm2Jskv3h
uoW1e8RCRvdfJsQD4XSObTfgIIpAhMKDKRhuG8+wXB6ikRNZfvQAJPdbfnZ1WJBUQB8FupdQkTmf
O7x7QRZXln00TUCm0Hsrebs+qpWjZqF5EyyLwBVe6mXGSkG1kcGJFdKNNtxJ3YOeq24CVE+S7lv8
bzxvvWRW/CY43sGsu4TBoBcTlkqv2rHWGowp6+2wbu1nKks7vcx310e2Vsk+tSOWmSSLo1ShYN+B
KpiGTl3sy6JxvJyp3ujQwMzk17JuIz0xDgqN/wNI0Zl1YddT0pdEWnZLqnlgHLUPzeNCHWwAh2q4
Y0CgZr/lNldigTOTwp2sWEwjJsfE5u2ucuKwmh+oRgJDf74+s6t2FnFN2QGBIgCp55uypI0ZK8sC
SsYTeQKq2ZUBfi/k8LqZtYtv4eT8PzvCeDjTDbvvYYeFoDxxoIsbP6jPs0ddkAM1z8l2qLiCvDiz
KNwCRWbxVi9xGlo7+2gXht8ayr4cnpMY3QMk8eM6DikDQlNVv28MdiWLAyZktOHIuH+Wvv7zSU2N
wchTA7s1+2BGEzBoXWQ+4CnAQKPvTqVXvTCPolzu4n0IKuj5839if6EXxndQdUt0oGWcYF07DB1P
1ajPhi8z0ZlLh/KtNDNUSaAboBjfUq27GdXsjqqW40InCCovUhdA5GsHqaBPSAtFU15/UjoruP71
Vn3Gz28n+t4ml/VaGzA7qFUtrfp4Wc4dQ3NltvEeW/OHiDn+NQ2WsAzVkKh00fGJGpt6JUXUmH5V
rHCynuIO3AooAnaNsnF3bQ1O2OdUqtiMbYdpz9tH6qRHY9RfGqPLN+ysBe1oAwchzZK01hQR5VU7
JrEmE4Yyk78l3fxSsSx3J52GSMTujIS8ZIp518nW7NaMvZkpNf1snsOkHB/1KQ5a3QiQi/a7TVKG
VZdy8s3Et+HUDWayuC5Lbl06K0As86BPrf1UvPz6TkJTIro9cZEjuFwW4yQV0relbksJ9rgGPZ9Z
jnfW3AWxk2zhqNYW9dTOMuITOybPZGvqYYcSFzhE9gIsN95GO8uzIuQsW7wJA/kvgINXw5RTw0IS
hpDZ6OwShlNITmqZC6SI/JqH2W3pAnMk9y5PXWdwty6fVW99aldYwhL9u5NdwG71AZ2D3K8QwgLt
5DnAC0dLYmuR2NrY0Wvb5tSmEEoMcq3EpMUl27Vh20MNCuIZOaZ2yDZg5huGtOXiOFnNsdOafiH+
iYrmzszvBnYLPGlDthg718K9k/FogvcplUbuRhtOGMJ1XgteUHXY8G9rTUg2qoroEwfvHbh5he1R
QO3SkDIEyni4G6lb79HYhbo0uoKaZxqQHikn2c0T9GB51w/eyhSeGRb2xyAbcKkQVcNzOXZp/FoN
oGhQuwNSG/51SytH78ySsCvApmzXRG8Wf1q5Lf0YO3tJNza23tp+Ry4Xzf0oIlkyGgDPt4TN2DxY
2BaRlPiqt9zXUtDgWvLMb0qQo3lVf7o+rJUI4cyg4FGsKqs6EyWmqKwSj2nmx7nUP/Aqf0jyeWdM
8ZfB2oLurdyGMAlAJBKT4Ht/n4OTbd+PKZhJQakRNcwA29esVC6Z46ib4getTx6GQcObsdilVRVc
H+uaFzuzvJyUE8sMEuaZzTC7XaC3rhU2UfHqeBqQVF6Lgo+8i70u2VjS1X1zMlphRRmBPtkwLROs
/Rgl7rLitjG3ZClXj8GJEWEVtYL2WSIx3Asx3vkTHgcOFMmG5mOhbgrNrF34Z7MoHPbaGCAHTzGi
fJ/tWtWbZRcvVvQQsR/QHd7Ru+XVGiNp5zmotX68voZb0ykceEWa6s5WMVJGwa+hKG5jaa6yFbCt
W0FUA5pzhK0i0LNNOPTLWAvPPL/mGnpHi88gVviPdsZPI+r5bjRnSBEUOYxUEvXMqceMceB2H69P
2Ir3x2r9tCK8PsoxrkpFg4fMpI9KvfATbooqLB8h5ODPTAjHSjedPB9T2keDgRyG9MnYNZ5WufUP
ZGtf2gONzA2n9W8O8s9BCYcqzcxhnhY3ORyaD7Nv4PVyD4pVrw+oA+KEIvwLbC9be0I4Y8BdoUup
xnLVSzsPWuFe6z4skAMIxsMY9Hdj4RdNwD9udUv+mzvh52CF89ZPrVQAmIkw9jl90Hz6nKiheaN/
S77bxzTIX+Wtq24tqwh1G1DAoe6PvuZ3D3DiJ/s5NcB0D4tT6iERHC0sT7PLAKwhIRBmHt/KSK3h
vs4sCsd6UCgzGh27FEIY9m1yp3rFDi0KIJ5hFgwXsdt7FpYXl+AhY0tWzHderh+U1fU9GbRwwc+V
2UGkYcJXMH7E2bfS+aRoz/+VCRFBVCpyZWvv0YqTHJrOgaw0hxZTtlFnX71gf45ETKVQrR3ZJMFB
z+NHPoYKPzQg/E7kD1SOyv6rbCTh9XGt+hgb9dOldwqav8JxjHWryq1kwL0KDCTrnvL403UDq/fb
iQHx7HUMpCx1j+CLGa4l6QjAPkEbwqVpuRFQrruWE1PCaVMAu4mRBcAxt7RPxdA+GSqZvALlnqnR
niZW3CDhH87DGDGn3LV4HOABPz/jrdm6TNfijUtibS1VZG905MXQoC2WEJykK7nN4XWMKo5MuWs8
NH3cJm2ySyV5P2fWrT2PAQPN0B+G/+fb+P+SN/Lwh//u/vm/+PM3QifQg6RM+OM/b7NvLenID/a/
y6/93z87/6V/3tO3+pm1b2/s9gsV/+XZL+Lz/7Tvf2Ffzv4QoO7Npkf+1k5Pbx0v2bsRfNPlX/7V
H/7t7f1TXib69o/fvhFes+XTkozUv/35o/33f/y2vLP+5/Tj//zZ3ZcKv/ZMSlKR+m/7rvxSf+/E
X3z70rF//IZ62d9t0O2B2XVhHwOZz29/G97ef2IYf4fGuox2ClBmgWgVW7UmLUv/8Ztk/B18Wshh
vRctEAGr2Fsd4e8/U9S/o98DbGbgs1NlVDl/+9c3PFuqn0v3t5pXDwQMo90/fhOOC8oiQHgun+Po
Mty3KV7IYzqZnEzJA6jr4DFBPum39YTmYQzdB4pi4x0rHP93c3j1gekVQp0QcBLfsZKaSXaZpg9S
ad0TSJcHYM22Ng7C2pg0oCLB9wJydYzrPFoqQXM460WZPthahyuhdyw3BbEBaOXsx7rUtmjyxCft
+6DAi4CqD2okICoQXs2pzlV7msrsoVUq4AikgoXJhH7v2IImuFkxGVLUEE+oK6U81HIR306TeqdC
OfsuIW3mAyr6LI+6c5is/OFkP/652qerK7iE5ZuhpmItxJIAqYHA7Hwm0ERoKpWqZA/ZAIH4ROcv
uSXdWRMfdmYxFT4wfd8ky+CPW0pOl4YN8ExC2BP0W6CgE6nQOzOvFKO204dOTqHBWNeOb+pDf3C6
MoxHXruqMknexOQPchZLWzmGZVgnUSaGjaGC1GVBtQAaLgYlvAJ3s14W2UNcsTLQTa49V7w9qkra
BAa02Ny5lVxqmDS0OPoueUy08FcnHqBtPFrhj00LsgXL/JyERRKIgVkd5/kDQJ6thyJ96zMLT53Y
HD2DlmhMtsl3EIOAO9vAX/26cXiMRQ8FyB6U7s6Nzxla8juzyx9SyKA/z3EJnrx4TvesaEDXPuRB
zzMllHojjaA38m3D+HLrnU8+2Fix7GDCBG7dEk+DonXIlRs0fyghBRwmidr5hi55eFeM4cCwAE84
kXqgK5ztSNvaexAJjMzZq/qAnJMFEoEukR5nqASUVO2PXToPflbnRtRJNRoWFLV7KR32KBUFsnyN
CkKZgvpDUsWg8CldU3ueABg+amOuRjqCRUAEUE2H6qICrp+PvXlbNYO0kwsrP07c6+0ABeO9Rhl7
SmhqBW3VJTdFk0CQHCAdWpDbPsuTY9mhCy1LEnrkA2F+WjMSKFbsHIymKX0KRmdZr2R3nvEVOdAD
ocUcb2yk16zm9Jgs/wETFlr7lZ4+1um0k+oF3Wy0Xdi1PQM3TO85MiLaujXlp86evnYE4q/WWIMW
py3uOlAt3+dT4Rnl2D8oEC3z1ehZ7lv1mSkTkoG1D3oRP8n09L6roY7R6325N4sx8RktdyYzbTeX
qHysSXpjGiCHVku13bOh9DtD/t729tfr2+DdtQjbAMxKS4S31FmR8TvfhMOo5VBqivOHYTKOFcPT
Gyq7zYNpyG3E1bgIsxK5/5kU5W2rFzTSZ/s5H7oGtV8bD0Eut74BuuJwVLTixph7sGb2ie12qfRE
iKqgOVeOn5QmfkzNuXzO0na8afrpVh+KT1TP8g/GCEdbGCP3iZSb6L8f233VvdEm48fKScFwEvd6
NIE7x7VlbBij1alf5cVRATniDmqnD6OtlF6nMeNlGhw/ZkX9QLC1Dr1t3Jgc5dxMGj05aWIQeRf3
XM5RljOMw9SiODTyOL0ZEqTAbTs/tqkdSFhdED1X46u5z5ht4HYoWq+IuXTXz/JON4wHGTpwILpD
84zS6EnQmCzxEstwblh/D5JtV6/bzpNKM/ZtOxl8rtkT5oO4KJGgrdVRB+Ry6NYLQUQ/w5FCERYg
dRm0XybIv4Q7xJyktsl5kj/IMsGdxmdjl/f8DjQu5T4tiymS9SQOwRGPJK7BP8wWHW5TWuc4cGhT
m1lLPLnJxwNttaABSehjNiRyyBxooOMSOBRDBiB1bTHflFLAuEuuuRXB0YNE8w0hoI2+vjHFqP2P
8cA3AtEADWhdRMJCZZk4MajZH7Lkkc5D4cId28hMDXKoNtN+bMvWc/R2H5ctOINrORriKrLmMYmI
LRkukO4bL5YlAhQ8Jpg/F3AKWJIxxSKzUlpDqrNgcvtQTTE8mR6p1MjRKm3mbiZVfG9BoYkU2nw3
KJoHnredXIJMu+Dyq6Jqd7bkPJs6mGVNZfzEuPNU1NXkMjLbG3caiJsvv6gpgwVOBscrkvfvPz+5
1YYMlMRSWTO0Y7SPmlajJ1BTvnFelkfLosoBX9SVq/lO4qZyKLXYCCFB8QCZulvJcPI9WsPI3ft/
ugTUUei1h0Cow9KnTqogm27vGkAIImqq/5+yL2uSU9eW/kVEMIjpFah5rh7tF8L2toWQAAkJEPz6
m9X35bj3jdPf91Lh9t6uqgYhrZWZK7PetrVy9w51lnsy3QTU2S8DvNELTcvlWoZJHmtX7j8OC1Ka
uahb2RVT6/oF9atLjw12FUSizqJaswOGYmX2iKrIB1GG+aKin6p3Nkoh9dF3Z7XrXHiwMwjct3MM
14lY+fGNxzDTqRJVzJF6bWH6nfvK++U3lJ+8+s3waHhOpQQUzYUooqUZn+GN0eeE6AtKEux4ixse
pNSmaDEEn/uNH507TtQJUqSsx/K7BUmf5GyJMV4VBjn20WaXzEcqGnNypgbKFJiXHXUyZGHD6uMY
IzBEAHHPa1qTQllnOiAsQoCfx6L03U7goKOvnYADCU3f+sDlx6YZ/ZzVPDp6YrrxSIWbYHKDNXIp
5Wpxxi6jiXNndV9nDk31pU3Vr24h8ZmmJsgSldKro+uu+O8PIPk/VlGM1gafQlCa/as688d6LsHG
mGszNM1J1TPNgkUjpMf1TQGJ2LhCQt2UO0MnL71s8lJ3yaFUtVjLXtNc+FOYy76XO4PY1xfXeGFe
OXStahpcH1kBYBxr+zpENfoXL8kEc8N77+N8T8byqAdXY1DFJG8jyRakvq4SQ2VBS+Gvw6H8FSEo
YR/SwNlHtWuzMOm9og6cMYsNUgExTHMp/coWpUiGczyM+5C15NTCtWunGHZ7mBR9Ucx9RtiwX8HY
EdDyI9wZcbeftbzwTHf7sHvMQEUNgc40fI+mHjfZHXIPmS5Xfe7NOG/Q5zu5p/4EhJmTt5jxi6La
fxzYfx/oMEd9SF7h546Mo3+VtK7j9diPhyuSH46J8W5xN0cnW6Zd5pMBA0t0/FkLtL402KXGRHcu
ETOq+a9p4eX3OZiyCO9dkAWJlK4SzpHQZj0AkWiX+sWz8/zsUT89dxrVC4na5clJ5qc+DdTRlTar
Aal+8RtF/65UU5juR9CaIM8aC/KxUP9jO+taLH8ZOdM1MQJ+gFETbBvdmHUyKgA0xnEPRFKx6QeC
aqsc51xXg1xLjbC1snJeYktxcpXSO4w1hStL0sHrByr+6dh6EzTt67rV6h/l2iTztV+dHcWubmej
XItx/u573b3WItyBh6EnXiZV5hnfrhNWwftA1m1GmOOvqcfeLF8G4H+TdylLqCEgYZeFX3dJpoZk
eg1UXvpxweGVsndKHeQTh/FqJuQ84WmKsdl49mA6xnPY74RHd9YQCwZLeZ51AOvFkGydcQqvmNUt
n5GkUGViTu/Ih3TXTsMRxC4xtKhjP7q49SC26gBP+B7eOLq9ogMZv2jdPwIO/1plyHJw4fcFOTkg
rNT9VDZ2oTv02qv9K2u1l8uKNXubQgilbBptpMI3Rgg5Nm8JYoxvJIudPHYXZyUd7mQDQ3EiGufU
SOzobjI2e0h3xxEBPpkTpzC7BaXd4i4iO2hA7AHsBO2iVnPNPZxbCudLNz01geOcIDCZxbSsJqX1
usdx+BIhfvl/f2wabx2VaYqpbZkUQ2Ln94bCB0PNMcYZUl8UDxlXDq0WkEesqFD+SMslPnaUPw1J
+mpa+hZMEvYTJJFb6H2m7CEt2rN4sgfmhFUhUg5LAel3hYuwVWyAwbL3LRlW2DerVRikFx2KdDd4
dfg6JurPvEZpEb3TSb93vFffDJyw4HypsjBSyXdMEb4HY5De6ZhEBex7GjCpiERwJxmfTVe/dgNx
9/5oTT5lzdT2j7XA8xFF6DnSEFiTxtoN0c6SDXw6yIkyfJuk/2Ku5gNr/s9bj5osQdwX9tyHtzsA
lb8fx6EbEgQwS30dhHN3sMNkYojINohHeaKoivM4HjLKqHxC0oR4mSU7zgwtUwkoqXUntDShCV5a
lhpE0ZBui2zeOkPkiC6ISMK9b6qtn+qvBvI+cQGPmB1kW2BE7bGJwPHl04ItRxVNkzPqq9f3FSgI
GWd+NPEVWcIvDs7/65OgzIOrsg8/TBic/319aDnaBjFR+ipV/a7szjgwqVJOrL44cR7v8/k+ADR4
xCVge4Qn99+fIwadlhyb3DXUQeGjM85qRvsvPuTzafIowFH0ggxEhCXIo0+/TGOqXgweNde2qfvc
To23mdk8Ft4ybaGcKvx4b6I2/YLu+EyQPQAJFLCIgIBwFIOFwac1hhIJsJeJzHVR45j7wIXht+tu
JxW9hniSbg1O+cVpcwKzyyPCDJrCdewf4TLQdWb5/w3V+/g6MBeMIxcJWNhFPvVWIrIjUVwPV8zH
7aRmtgisYzaBY3TehtWNoE7KJwQ2bmE0n/U4XI4tWLgcriBfcL8PQPnTXUcphhbExRLz4Rz26Yak
KUTxIuyna9cH65g81vIkfsnGJLcm4T8WfJ0jxOBZVM3lZeminz1xl13I9LSvZPkUVjbdPOaAC39K
Mzl6hyas3qKET9eQ23KLces6g1EROVul3qeqIidS6/7Zh0sMaqwv9pKPvJy/1zBCNnBdsYwBfYbp
p6O958zyiOrp2sI/stC2tiveTdG2Jcxm+FLkoKK0WafK6bOKNxHM+8ubYmF64WpGxpQJT2NbmWzh
UB82fnjpWRVdbMfu0tPfMQ/jnx9Tbbu2nn91YT8Xnp3ELYyG8jSMLAOks0adSC467dO8ryqFolT0
29QG8WVJmn8qFKQbIdMe0MbynUI4sAOMclKpX27/e7kNvO/TnX0knaUYtUP6CBAZlJF/P8+o0jAN
rpfxCg5g2k9eKFZ6zquaDEcezuxIuyKCI94RNQ09Ot5B9810MGWYrpqJ3VNHNPsoqIuus/N1QMWx
meop2jsYTjyi0L6UaQzYSsvqxzDdmE69YqnmekvGlm2SUCGbvObk2CfVcpyavV97wTWxtswrFUxr
XyAet/FHH1lRGtaFJr64vIe7MHCabRXwMK89pdaINDOFI3S8t543XwhL7arRwRMbEDjoCBlulz7O
0iG1Z3/IWpF6GNtxwy3Kz2gbDAu027oUMDzhw37uFjTMiXMVDqxmJt7/Tlw+rJ1Y6tyOA0T64WFq
S2cdKYaKOvUwAkT65LCogL3UEPh5LIJtrvXBYeix6GoIdVMxOuvQmhcgCAwG/gEI1dDSixwXGKSS
Tp+H2QmAgbpypWTHNka7J0Fa/i21PWZSMH+TzU3qrAVoisB65CIbzJLz1Kz7aSmR8hdt3f5x15hV
RweMAW4ZoIsyIMuhnNWhd7tmT3m46jrvQHnT38e0ffgwQSWdSu8C3N0WDPDLtpYez5KYmpV060MA
I5y8nCN5+nhx3hoe96eI1GlGORa51SGF3Hu0Z1cAkZvrTT2w+X2RdN7ALHqNDCJvswj41yy4b0Xr
1UuelD49JpjNK2I3R3x6cvSVClY2bJvMBDI5gQPZB75CYVdjT2gYcHHixFsn8t4thQN5LBBEbTGd
de0n3a2YOw6ralwHj+MdjW6Mif95wPh7pwEPYoPaJ5TlQIG9C7XP1jbjjQbnOB6rLBgbZzv10bMk
df9MCJQzzmhmNM125RrbX3VTv0xjm6xjf+ToF/10jUS2Gn58D7vj5u5Pno9OEAZrNvWmbOyDcuN4
RBzM/MvI1mAnpBC1zuQP5DntIa3GJE84rTD3Vy6rWbX8EvHRy3wzjriLrQIMHGRt7Ix546W/67GG
A4kKT0QPzqb1vuE0PPaRHHZjHQDxhDba5b/huraFNOep9gm/TxVZRU7SXyjgrUK3ApNbEAqskqDD
86wdSJw4a04tx+Y1TDEI9t7kFebVaBiHVyVM/yL87pkvCDbWPIAhGc679SxaWdQkFXvexG0uy9Gc
mO9iFN3poy1CyfOWIy7GAYV0wvM858mc4pyaoObCYBmG8Qyy3WFv/zN0JeSc4YC+GgzRSoh2Lhqv
TZ/49Gf0sQ924ZC807m8kXF5TZKqu/FBVBunY/bQEew8VNCLE3RlJpplfvadflxHcHJtOzQpjT+s
W5pP/uS8tqDcLgYrKEhawIUmpfcKz8OK2nhHGRsPCQ0B0nN4KupQ5wGNyx3q9Gq3WLPWrLJADGKo
+5SCmqpJD/1QymdowGGI2DO1+/gRWV6QtCzDIfHK5dmZtv2UNs81LDlyt5r+WI9rWF67D+CVjVvZ
r9qkz5yK3BSJqicZNMkOpaHK2wQz95Czv/XGPzgPPIOOTgiHtmlZzwdlhbx+PMFV28LTIkK0Qkxw
ivArsr5YTurOXNombE9MwkNO06Va+cakmaEo9DHT5+77scLYPhhlDMJG/jUea30qEYsUzONYgH2E
ZhFivMxpqEXWNERwjiMBprfmn5m209FfNqRVHugQOB+4CxaGSF7HLl5VcdSeIrgZAjRKAX4GNTz0
EZWQmVH/bmW1ZV3JbsIn7BDDraFgtX+ryt4vun+sdEac/QFfdWmoihQb4pXGPg4eOuyWMY72rhEm
U6ZfeQagZtVICV9xZziktRwPgQuyxXVWeBiG7dBPUREE6HBnNwCKVXVXFJjt3R/IuS75QWDWtoC6
YTd00Qa+iJnGla+GuPqZ8MrkLIh/sDoVFyQv7jQcib9AEj67yqKCRdsKshGsNmj86LMWtxJev8R9
NV9VA2im9Gy46dvQKYyR9pu1QOgko398/4dokqkAP6H2aILpFzXcB2Dxn1XPx9dAwgt5BMk+Zkj+
PukRIgUFfNrba8mHaj1bv+AExI8shbuL2J550JwESz9e+9THyJtKRNHjrsMdNDqYkKVFh3zCVYd8
1NuMfAg4RmyRU/OmUKfvuqSvc6b8Zu33MeRzQlU41Og5IiY913qZVmGVeui+m/Qs6FJvgl58p8NU
HbQm8K5J0/m9xwwHdYLkmYw738WcaWiqDXWX10Gm8X5RL4y28120UJAhp/VKFJtv0USn3POCrmjK
iq+SwRtP1gT/JK1FsKkPlK92fs0WuWoRDQuBduOLTuVfAByuagzEG11K7GEW+LNmgUXpgjSOab6a
Zpq25RC6GZSR8psUz4z4mSrna0VwGWu/wWwy/M42YemJQwIZ4BfcxefOLMCMZIQuAT1ZgOzaz+BI
68VjYAPOb1PtJStsQ1Xmx9VU/PeK8bNqFyNv5JHEC74n/AifCv5eRqmjRKxJzG8wZYKAcapgpFaV
DnDyobAVG1ejToPVKPj3tB/AbFli8rRE9CsljtwPZPbXprPNrma12mnsPSoayBcV/mcZ4COWECbE
UAKC4kegyecudSCKVoi49G62cRM8bWBA0zTgObra+dhrUeVDd55LLcBxc+xqQvIi1aU6z0HXn4Ea
9eEv5afOkwoiQAuUrMKJrWY5dGCi2VdBPciA/1yF+1hEaEYw3oYOHr51f19UC7Sl9iSLrrOuvvM6
3jbROHyTJorW8YwzyHPhdRoiNOkt9fxNmohf49TMaKnYljDf2duGmV2P8emcAI8EOt6UT0NXCpxW
JT/OsxVbv1QvlWX1yYnK88d5whl946xasplGdh/DUWcTK1hXxoHTbD2L+DAy/AAFC7aJ9c6atDNf
m3AGqZ5olvctdCKk6iI0S0cclitlqx/o/8Ki5ZglolWsr2kzDllF9G123RFFYvPb7Si4S+vrXQyM
MKV1g6hlueAYrRAcsvS8WADxneTw0jYSI23oXa59TA7OZIYjwfXYGi1g295FU8bTtAVVfmULyu1I
dC2cqBdsDJ0z52FAj+hDzYuZXg3ilhZes8OAUI2VrRK90hR8PBN1tQkVa/I+WdYgpOe862m1FUjh
yBQx9Bw0roYYBRApC4KnqBvrG+N0Vc4VKv5oNtuhxgPdygbHWNsie036J5qi3uzqxuymoAqfwreq
kvIMrwDEhpEgXuMJGUYDxcEosTWKZbmbuvyo5eo9rlf80jN/axkv1wHiBYrJ792zmPhPh8ch/KS4
zUvSpbuJJBjSb5Nyb81U53KISVFOaXoqjfQLGZYXPgwW3E9S3z9eWBLkYF6PVTWMT2WFOEGvrqCw
xz8GG9jfJ8SfrWXE+SGBX4cazA2Og935Y8uu7Ljcl376E0TVeYz6eRM3yhQmlfyUNuVcYKKNZy2L
xTal/oVXkbtiSvDt6C5TZqW3FDqYzEEuzfcIjNVhGMVTDzT9uhhP5o2J3KMJnts2gCqTwfHPm6f+
0E7iiqb13YVELm8ASK/bRo/bthEJAtcT7zRzFWeC4+sQTU91VG9IN6SFNW2cqz4Yz61HnsCFsYLL
cIBTqFlWYmTARvGuA0qSvAqCCnH0TZ97unkbUKM+syi5JCHFJ8q+fFKe7+cmlB2ct6Pyp3AzSfRy
9vwZanu3K+qBNEcaqH5NXOkWjLjVE07AVVs77okO7FxWwpxk36j1edG1eyhL94DbNp0cNqKgjPjG
hj7dolQFfd6MzTruMUM6s1TtfTRZ6P6q7dx7NLcE8yWREvWhjfVPy7oXTFNPG4zsAvmtkHcd6gh+
agSygtENgv34EiuH3PRkUHKP0Z8oHuwWlpj13lC6b6lhe4LFosoCcuJxVwMoWeEwqzez7Q68Z3Ir
IdRbVTAxyigA9BxZh81BaXjuMeN0V53kMEie56osPJ8jyUWE8TZwTZnVfR9vZRW94iFDkRhOOA5c
q9aAhb9JxB0cGlf8byU68jRfppocxXzRXr/VgE2w7AP3ME+xyTEMQArqzHVOOBErAY3sXqGxypWO
Dczvl2iXxDLdoQFRZiaXUbc/FE+qNSDddIVGOz51KgoPQrgF6pb+plyOceU5QfPVELVRCYcqBwoS
Ba3MHuUb3XNoFjIyTDVci90rjie+1424wc7ez6aA0iLq2ADJFi4Kt8N0HEVAs2SQ3aGEdZ4/6eks
cMCvm8GV2UQIHM3H9TAvV2D2pDH6wAfn2jNm77FN23087hD3bPIeMwgo/7ortXbO3d6dN2Y8uUGF
XxiTz2/p0OTTUEbfUOogghw++BvQMu2xC5wK2yZL9zVapPUMPDKPSlgI4N5hYbvYU2Wt/3hhdwcE
1KwXtLVgyxa75u584Y+GyPHqdUe6AGPrFiHcrX/BkBEM2Fu3QvBgGF0W3Z09Y+/aAB3T0o2O+Jj5
kMALcUDm01NTLmZdlWGUwanKexRiLHdjEV5qzyO5n7hllhpv07pKnpyAfeMl4oBkPK8rZjiG1rmz
TvEbZUEIXhv+hKC847D/WY79RVVthWQ30BEhWJhtIGuRexY8ITIS2scD2jyJ1hFPBKgaK8VprGYP
Z1Icf+W/8hmQRvoEwLHH7Dkgb4jnPp3PczxRXkdOcF2Gbi16jYyjWteYcxMv0CzpnYlispH9At0c
nba479EdoRwKhF+55+NMjiOsb/NGudFO6PpQSXjXTbC/ytBU/4oo7GNs0oWboQoJ+GUWrYhulgzM
DjIvFoYQZ1NdW3n1yt57WtA1A2hRTyTYyogtbwbJvTg11SlN+YHiXKtVcEF4XHCJW9qvfQSRFIv4
SYUX/wDSmhQeI4VEyPUqNrUFUe1WX7Q88Wc2AtfrEckVPLLkQ3gkfMKLXTWaSFdtfB3dGSv0gwdF
gg0G5IawPhAVQd7TZi68PS7N3AJOYV2UybbqVn4TYvAHAsVV27RowEEL78movGxqTbNpFcRWbVee
B2BpGe0kns6wvLn15O/cAazdxyeZFijWOKbDj0rZd+m5yMuJ3aQoE8VePCiZg6BcJRbygjnKYKpZ
HT0mR0CRwN6cqXNQwZDqJMSwtkHQ3hPttbl2BYRfnTNdpF8WAbqgY9fQDZzrpoIvVF8Gf8T3ixus
0GSi94fgb4o6MAgB9Q7cBenDO7bXiWc35YzpopQmwS6I+h9OOA07N0k2tsfjSOfc+LpZKV23x9BJ
3kTo6ZVbl28t88RrUlLMEs/enc/ejy8q+8/CWNw06PEQGp4gNRKvn5TK/cw9lO1BfHWjxxQ2V6BQ
hfezh8N2ThzqPvO5OafLo/9CK7ZePJgrfPEVHs3DXz2qD1MnNFH4cLB9/5KHGgP5R51QemsW/iLw
VfNUuy9NJb5DRNFspWQdjkUngc0sOAgUr9dU0ziDguwJffUXU/KAnP71dcB3PPp3yMEgkfv47/+h
AajgTCjM2PKbScb4GLjTs8MsvIIR4lUAukSDhbV1bVukrPRSDuuKQhZqXeJveIizORkCkrmQad5Z
QA7VnG5Tx1O7RAeH/+X1YwJvOa+xeT9OEm6tyars531URXaHmil+LgFJTtL8iAI97KsuPvmzl6xT
jwfHBMGXRzlUf1jT1XhCIlaYSfcX4GLjrvXr754zqKOcUX0kjxbbLA3/BlN+dKLECw6h0P5rgtpv
HMOnXkbmm2MB+Pru8NIP4tVJwis67eFbwiGCiQJnyq0n4XE/xd5WIrnihrdzstJxL0y57jVdqqpg
4O2zEUsmdzBZpUZxdBzHvQU2fQImU7iCNiewd89q6v9ByftjMEh5DNpAbkKigEdinSu7hOt5nNlV
Gw8cvPMacVSik58crGHNllVUbcOIPxRKOH1nuLmlXe0hGRfiX46qmF9KNiVPUTS+MaTW5pHxEbNk
nPp9mkC7xDMTm48fqyD8WXdomNrejTfRTNFzTZHZwk4cRkmiKwh/gLKkSU/Q2pr1ECZgbdg9xmzC
CqIVmAFqNzjNJXB5QuvnD0UCgbplrCMCTTGP19CpNIfYHac8TfodZifTbVQmPxwfvdIYqgz/BENx
5dSe+lisXbKwYwMj+NM4D/Yq/FsX0PnF65CGUqp+GwfjDw49VO5XkhSkbeypK/8ZRMKPlbHvEYXC
E5T/vJIhi3cLSiTE89Xhyab9H+3HbAsDhH+WKZjP1PbBoaztC4cAhAWl/LmU7j8a/cXZBJ7OQjb6
R5I2tpi7fni8e3ch0veyzn+C/f9wxm5Gdose3xK99KfHH6CE6TaxM6UH/aIE4A9oePUOqfZQxbhq
rZLWP0DRE+y72j9h/AJpouHgvKKHd6BiRLYv71CxtlwUXtfKnI4RbmzvosQPDBxVehEWTefA1RgQ
2jVyxzAfyhgkg20FHAzH9hgjFyhLxOCv5hIXwh0Iy4XF/ywBQrd+0hV91dW7GVipb3t0G+ncrETw
QycOO9EHY8c5wNQRRk89tcmR2RY088KBVc5zmCUBRFRTrHey+h35YGaQdXTqA+8VAdjsD+TkOd5H
/dIdg9xuqQNgV5JtoDtesqX2YGPmjOyGuMpfNeE3NU6r0SzLrg1Je66hKYM53+S8NA4kCdWyHEhZ
9XD9iAN0ikN1dwd3E0hfnGK0pzlfqnZjKy0OPQP9QiHPuNsSzBAXIVkPzvw7Kbt0nxB4JCQ2NmfD
BiQzNCZHameD2LGwLSBuRmbESG4NwO1DbYfuCgnqC8QKzZurpwpSIQIZJRwK3qTnwVzH1QSqmuBp
nDr3OtPeZI0KhlNi4uY5gZ4SssPmFyi7N9V1zYsiTr3hMW12UdvC4qlpzAGgFaJ0QpdldIHyF1IJ
7wA5BIB8tmgIN0Jgj0l7iqWv3hYX8dOtT19mHroHhhYW7TiG+x8l/MeLy40ppJR/MNYyrStVd2fS
wt6H0bQ+KQKCMdVxv4ZI2EI9kOpsQYrmc8iVf0mEe8INTJ9BlaPmHUkMExmj1jDOFocO0GcO6XcO
j/vwOGHJq7HRJ1IlP7mv1cpxxw0uePAGhMAvhirYLzEa6RqClfWSOPVVMh0VLfFesauNhzKKxCXC
oE8GQ3t+BI7wDqC4xFSHcwVZ1DzRSMpdmrDfUFY5R6/6EwHr6ZIguWIQOoRoMIDssyuBW8V9d2at
bwvsW/O2aegpDitxptH4EyvfP2jr/eae2MKJzXs2QsS7GnX73o2nCowjsBXsrL8c8G6IRFnUbnC8
ayAxW829fsji0IOstPYMeFHML6CGje4ff6I9eQYc4Z151faw7wzhqBAyU0BrYrfMG9hGtT3Dtfvt
1FVwp0RH+bK8y8XWP8z0TBQKOjUScXSHJskdHk47D1KFcvELLzBwVu2d323Xus+hL4IrdX/VAC/g
Wf2PNB7cV21Qbq2/0AOyTlxgQQRRVG2rD2Gqf4ZOa/Mptma/+LBFrpf+Cj+1aSMdfZ/TOQIU26fn
OVT+IdVND3l8nebwWhM45AIFnVjT5ZUmU2YAdSBRGi9iOOEWAVWJkTAXkfG71/pmr1hynDvaZI3W
fN04zKycaPBg4efC9GH45jnUvnaVD+dWo9GzSsp2s1XBNh3lfBGzvHRlCPvPoEPMxNj1T81s+n0q
03ej+JUN9fRPS4YnahHT5MC7JRl30KD4W6TqTUVQY3vSJDSncXFUQQXmCkCg3OLa1au6GaP11MTx
HfhhBlkZtiTC0BMP484GmfRb+gcmP+9e3CdvGCj4ucAwCxei8Xdpr9t3Rsl6JpFzmKitzmk8NZl2
VXsXZngOotFm3VyHa0zG1Lmt6HicNEJ8kxg5gjEAKJpUN/agewnI+U1izgiwnQp3dKdNm/h2O6UU
hHXl30SECYuqBVA4xU6mHtiHmLEre1NkMweoygH5sAiwqIfqOgEV29LK7jQkI/dRGb8wrsO3yYKJ
Y3RItw6WEZcwhBQGO3XU3RWCo79BJJsDrit3PCTYi1AoF7VtL2GA2Q+JIbq1mCHbtzVBRY21O5fv
oobdBHOrn1QlL7HLT/qhFnZqp9/sZRrWdxLJn25JgmIYiYutMk0Qs0l11uLv7mgUVtg59jakT9DU
syMbyiJm6VSMLHbvkfX69UTHi7SC3Jzmrn8ulWTvOh7Tg8fJjfbx7zlAO/7fq+d/EwAIsYdsGhNW
QH3g+4Jq9j+qVYxqcmaqpLnBFVHltRP1+/8HSdtHosPfNTosSP00fegwfQJrxk8fk5ba0WXZ3HSE
QQhIRHUBoQxdw9B22nQMCvXBWZDq4mixcmaHrJDM5OSirhEkSgrwhnIF1VNVhFG/FEOKnA09L3i8
QNQWaRvaZ4pdRHljwfXCv2hMP6cdgxhALQ+GBHJxUCTks2VlCIntDKEHeGU3WEHUe1RwtTiGEZuy
fiL9FpMItrB9h/hH0DS7GTDFsMgHo4842cVwlPwc8+kfSr7ZfPP+h7DzWm4cWbboFyECrmBeQRK0
EkX51guizXTBe1f4+ruopyPpRuthOk7MzBlSFFGVmXvtnWY9H1HC1kXnNzujciAjnEqsIFSqLajc
W5/1PsqC8ZIY1S/XH+XKM4vqYPvy2acCWjUj49zp94Bofy7M9F7rmvbBK9tvOB9Yw6+tjM9vjeEF
UqQPL/7xt2ZVlo7DqkgvqZ6dbdEmOBlsI8wr8wq97jAkzGsNEGIDdBAdijjWDq7K9qWV9vux6dqd
Y8/UGYl2GhhwnZrZOJuLol5T1Y7/0FPWtuxQh9xm1dep8HENiCwa154DaumiVntextFDYpSewww6
dlOxAwy4tYdGtllX9Zh3RBUVknPL1hllHLPY2ClDASoYDhNqXz7URl8Evp3jAyDj7cj6n79uopU7
XMPZZprsA2i23CRFUYR6hDOhjYF2x6QFKOC4BiZ/gF8x9qOubceumg9tE70SHLd+J3hT2x2DDt99
OLbeY6QbzvVanEkXtrree17sZ6fNMmqo5a65HhBDX3PmJN0BYxJQNKElSbqgQI7HtNDtXevN9/5s
/8nVAvCe9d1dmzHaLAztmOSxHgyIoGvImDzQ8yEJqwmyMSV7dDV0RCjizSh21hygs07ohYgimGTv
dLlsEre8jzDhsC3mRBNubo28aU6pYp11c0WPzRZiyDf4WqHOmRuS1lRgRn4bEmBHEmbT+4D2ybgu
ZkFVS9W8ntzMZcLsU18VJDxIB3RD5Eh7nhpUUPmmu+2wHG48UJUNo+0bw8sU/pPrEZOLdGOZRQdV
npW3CXdNPjbbf59qX6hMy/R1Zkiezy5bm82sn461WKiUCdaYXYY+b1a+b76W13bIACuKan0AMcll
YGqgJBADQCWRWDapZWD/88a15Y/fbST7vC2BM8S3GG3pCIso+1CEHx8l3esFH2tTXvLYm4DhUROj
uZgCMTdTmGtoYyiTxboHR5lGrkvfm/8mcabWnT7+WJwyP0YgYevU6MxQmxGrOnjxJy0bvtOmP4fM
Xt8pe6F8QlAxWhsA/B/fKWSLjRewbC5G3S2BtHS1rqLql9WU/kporqSjo0ubnDcrq7RXzx8fqL9D
yrybymjmo91H7Uvn1SFmI+Mi3VQ7FmBGWM5GtW7T+L/GLeAtrPRoIq8d6jK69H5TrI1xrLfz0D0U
7lyfNIZzR/irN4cWKcjwRd/rubkyyjR/gst5Un7+4LMtOcgYtuziKYvuYpcQwqwoRegns79nogBZ
mJ+HyiKYsLPU9drw35Te/edxcIY4T/rjoHz7Uqt+Dhk+M1Bj4bJKHbC+IclDZTKkHUk/15Q+PQ9x
fLQVR409DWxtMXp9LVT/ws8c1HLKTm1UBZXBbDBzUhQo3JRt58/0IL53duco3Uz8urfjuGG338iZ
vvUjv2T5rr4Sk1tfYos+Llqa6qqO6GutXZowkxrDUN/oiCIF0Fc4cudsPJYa/jSHJhSbqSDyqhnf
0jx/1bDAbLyl0CETzdAciDbtvcC88mNzHve7dqGvb4Epm8Yxz/Yskhv6LLaExbshkxZ69mCtK3aQ
fXN9vs+5P9z93J8M5kzOVofdK+KT+M8sw8pkOnQXGZXLllMKiI4cxXLqymDSYB9YZVTt5DgcZ/eH
VVTeWhssc9221Z8k5o41QMd2qVn9aJ0XGJ1zNi9bywf9a8tSrrH0xnsKwsCBV9vJfHH37Pn9zjP1
ZajHgNGF+2UMx7SRRQAfHwpN82Kpx+V4GWgmNkOEFusvaGMMfoPar0IsSgbKqi72/z7IvpRnnBn4
2mxODlQE4j4+vq7EJJR4S9delDdNeEzqfDOP+eu/X+T/+eEs1rhYNL4mC77Fp7PJAqeOu0INF+aP
C+kyKNkuIM7W0g+yv019tZwHRQf371f9jIdzHNr8ZKQZEN5Kcs+n4qIB1PO7xhwvvfFn6YyAUD5U
0zSZ1mntsnBhaX/9+wXZxc2n9fGbaDGv4LdnMAchGf9KVPxPseuRwe/4uY3RjAnxcdJb8zSyZU/5
M43ckof8v5xdixxGM7KznRaq1hjC1m2zUCGJBUWNNJLP3h5Qkp2rzWxvyKTogGJLNrR3Tn8y8erU
VWOcas8aAj1J7H2yDO5KdFm60zwFG167b+7UWIFs8+h+kXIJ5iYvIfe6AtBPqhNDa3UnEzzZVWz9
6Posxcnqb/VKr49Jlz02s2RC4VjTOvbFoTHVdDDwsVTcaKMjs7C0LAkJywzMntubxE/SexEdE9o4
li1d5snbja5VcXLK+mQpTs4294MlYYVjHHuI2onBzFhoaKHHUTPLJNg78fJfhpmBssa9GSBK8BO5
ItRFM+yqsUOgIY2IfAXwA30sr5rr7RQpm0pieUg0/c/sFvE6Hsdkjyy3SdN2y0yTK6zeI5VExDDr
P7rUN8ljsPKTK/QN4+8gKcjzwK+7pvGzg17ly7YHLo2JS0bAZrAvsPuu1aT/Vn18Eob5POnLfHaM
7s/kps1qcL3x4Mi//tLKZw8bYojVLja0fNtFqn1ZEioVLVr7LfBeO0/zXVLXRTDNfgSYPll7JpQ6
bwpZFGHI1R1r1+c4DnvLWRf0qrDRc7mmtaeOn1o9RAUJ3SYhDLS39G1aeG/Yba2Vu9QuqVSNgG8l
h8JZXTNDN303TwfXKxFzzGWfWNV8HFhbmLWMMDUp3sxi/GV4VbazzEgP9LLIkEM17KquGDdzxYrI
eOAr41SBoMdf6U4cBUiAT6XihZRbodLZ5SFFUF0tEUOGYnmZRE7eEjPNoWK6LdWAqsxPqQRywTL2
I/ynvjJdCsMxA9B0agFyFQBrdK9aEja5FVz58wAAJQlwQhcrK4vjcFKEAVtGPl4PaAIhFha6xkmd
B667rOVEA1wMyboagBwcxvV1KVZCjhg8evsRV6h11vszTJ4MlZAgqPF0MabGX2MWHwORFvyFG6Qs
rOxgLmaz8zp3WpHP/cNPVAqAOp4rQWJ3rU0Pg6tXTyquD4utId3Z+nwqBeN6zzxIghIeYfnslW4q
JkSzd2n78s33Xaj7Stlrltts3r9gDsAIpEXBLQ9mxC9PY9lMwRhrdn8tCOvhUPhOaDmHumvq/Shl
tGl0I2HFhmuG6WLVVz5cHpfJpfjXQLDayGcEXD5Zyjm3qdMdtZH5W3HDZUvtwuWPXSHECTa8uNgg
UtlYe8evGszefL6N+1Kl9dFdKnqrJD81RO0bM8+9Y3i/EWUpxeAm48U4OUZFgVDYv3R88ufe+uvP
WhU4ER7AztW7leCYI4HCEaskzy4jhpJt1FfqSZn5vtXM7g10N0MiJSpDj+/fr186gV85hEzFs7hm
KF+j8+fIeVZXEsOfnHLdpEtLXcWcTtYPSk53Yz7UbC0lp39JnaMyY/8u5T1guGB0wULe++m/dqoB
hvRJbgZvDGXmLk8VpkYDihrB2noxNJROvL6nGpw8YDpR4JdIMQx0U3aYOvtOnyZWDjRtc5Adbuqh
TKdTrJGpkGY37I5JTeycEzx7WdZPPUpabU5G4M6VF6Ikd0dUYaqvejpZ6bBsEfA20hfqxqk4rata
awLNrrNTTyzGWmEQiD0DU/jS+UGzmC+GROGikweBl9kJYrJZ5+xd2Iqu7i5pi6tVxFpgNqVElnX5
EUcGo11e/NLq+r+0Wn5NFXpwzFdnVeWP7HG8YPwYr1RWuSvgP2w/cm/jwrpNlNWezFqhdvdOYJku
5vNaAtj44znNpi7IF+YJEuRXxckx6iDtM997Vprf3pgz1Wwykf7iLjGPfu6NK/rVaBlZ4tiYRjhL
9RIP/CNG2Gi0ncrOBD2Y66ukD5PV3s29uQT+zGwxL+le+7qZTpWYfiWcaTovsYKHXGt9myHZMUPk
m0aWSWJAl7DZzh77cs2uGZSUSJCWAsgxpJ699TMzXWMOcDf5wGy7LHMibyszVERY0SrYjGp9/e+4
qOoGPBaEF/6gnPr/eDa842jb5xatPBCmFh1TON9L3r85HiBFVMhXx5kOMG5yW2PrwNYbjB4ndZYl
SZhaBb/ARL91rfqlLGy2qIyT3CpRPSyt6Z50afb4WWS0S3CkGOLiRvHRVdLbzVb9N+u96XZoGBom
fD8aLUdLT42gMKsHogEcEiGYxqimLdic2U6HKGrXvo6VYfH8bg04yCqOaq9pJjPfqytsUc0Dc4lE
m7pDqi3FyRpSnBR4cxSU/mu0SW3GQBkmwd0kmz+5t7DPXZdOkF4RYHwT7WkoRXBdDHMzTLexcOrA
L2pn4+Po31YMkJk3a6fYyaO3IsYf5q3KZfJPcfGcyqI52klUbCC3+c/n/SY1sHFYkVHtcGHfNsLj
cZydtevm3lV7C1rN1l+0Ei4+yU6Z4qupXb96qhcPpBbIs1PTXkS1ikLDnN5HtLhr/Xin2TgcCBb/
LRJUPGlw8mSRPKmmwAXMHTMzUtpEXtRgurVVwJGur7S2I3HJ0dxQM3F70PJ09Ee5xbiFsXphcG/W
ixtmGVRPp9MhkHRjw69gwpNCv02Ju3v2hgkprqpeq8G8Gn70jdaxpx4PwYsFTrZvTe+sEexkzs7w
W7Iwkdtq2iyowAeb0dzBrLAjz+ylXbkWSiFlPgXIGBi9WnaQpk9ehjnITskSwEyUr5SOR0xLmDXp
VnJb1F3N11SyQlnZcTDaAA+CgXfkJa+eDYRSo1lvY43ppl69DFanM6uHH9YW2r5/l7lfsGBLsGTK
x5wH/0Evf632/6fILSjlpUi18ZJb6sQ3EZ+IQTdakWRS5l3oOdPrVJTwh853dmJGGl8K7CuJwdCF
4D9ais9gO1N/gwFTMV/amlVtQ8PFhca20mZvJ/HjTkzieVuzPBl9iQBRwbzZNfGquazOCbsiwslq
uHZzU57JNyzws5PpY5Xv/Uj2TNFtH1ydvUELZU4rlUvr2Bkc/VBTSWQm4TAVKSCD/M0+18fInQQr
atFGgKitnUGPtiFsqPuJitinon2rnFkPrajVQWfT5VmOFgIQ/zyKZmwMiVmdoq57YujOxhTcxeu0
wb/CbqH4hmpyrTpxA5OT3A5DikturvvtpEXMeiOTQsbysMUAEB+MrkRS63ULq5uzr0v8gMaUeysI
vjs/cS6S3v6uoi9bpd1Dq6UljxlckyYKZzvXdn9TAWJoOf6/6+3g5648ahjjaJc0bR8Nk7pdrHmT
JuSYFDjc973Z8qXlyxlkqlQvkfZHVDK5YWoIyMn9Nk3uxVjkDrdWutE46h8bPoY139hLtjSK/4ie
vQyZn67F4MgbColx31nug22POpO988CTe4+Tv70fiyZZmcrKdqWRWBfbmobbMaeBnGPrzvDZn6dn
KRJtD32RWvklTYskEFNMbqEezQdvT+xJ+8LA3r1VPjsdbA62s0n7FjBvkessK7Jf4JUBT80UdPhe
tq5R18cafWjdp2CKSPfOQcxOvpnEbdXSJy1ezt4WwvxeSvdN9jQRkMEv5pJjq/V6oEdoNj/ST145
gALJjT966XluJ21Vyo7Vx7K2TzaCPA1g3jGUZe9uhnfbqN3xlGlX/2qiPdt+W65cEjMWI+3QTRIt
nDOZr60x78MiV4ReGrVk0Nn45779PUSsiShc1a6dxm9u3v9IjWElW4gcEn7c20pz7wuPOCO9vhpV
7TnbNSw0uDjXetvvi42b68uKeedP0fxhcXB61CBwjdJotgXNM3PnajXrdQP9RnOCoqyiglUrUpxV
3GlBIUd5qiYd11VZ4H2sCnAeb2GWD+rrFi5H+iQfm4TIinhIJDTb/MuKMnESkg7Jjwt25WTJr2Td
RbK618kkOZCBVe3aeNiz8Kq7lc1I6hYNrptY+1LDs9c2Yxtkkb0j2mNct47xI5/r+ETi1CORejTa
wn1piDglKs6kmfGX/0BwgRhL/SERFGxarHk733ey27F6MgYy3zBj0kzNswwd/KJbAqnq1bvolibG
ccCcdIq9ZPsu9Bug9oGRwCxy0vx4zy1yuolvoxIxCElxO1fQ20Gt59BgSDth7+bNzXj9g1yX+ga/
IREtGXfTe2iMXwedMzY3cxnPYDbIj1Pj3si8YWMaMjeX2sRaatrZEjfEiQi6bSP4Qs1e5v1cYI2y
YvxdOJXaIQxv+pwmIvWikjaIfr2rSm8XWfN0Tm2Wtgg7STZeHWNwxFS6FdxijzUNNMcloWxx5uuP
/74rvjqRLBQ58lGgVD3PAM7/eFksmvJGr2rFxfQJncLSsWvqNt9U9vxYyw5NZPD11eC3OzmUlFdS
rqoJazO95L/fyPtA/uNoxnGvGhv0js1fnxckDo2jIPMycdEqLUGAmQCjfd8/YlsibzuJY6gJktbb
0Szxaxp0ePGsju6Y/PSAHs+A7nVYWTlIU1Tz2VMpCc2Hr/bvYF+QTsBITb2tjnHBPJRxlBG2Gv0r
nsA1laUMx8UWd4lO7Zhn8ugxx0Vkak5x6ql929p3EWx6sJhmFzZJNNxGhf3070/g67UNxnENsNCJ
ycCJ8OnaXhoDTNNanIstivOcEvPMbdrvpGyQyEiYCRJneNZsj969aJ7//dpfkpis64pIh8V1BKVY
5Oh+kkt42RIQuXYu6P8l0S+WvqrIB9yLnBwgggxUwIyjD8r5b+Z0zQr7ZrmPonw+KE1fgrwq7mYc
09vayPWVcxVmc03b+k7agrBnb6SNTet5NiYSGoOmw16Wd8M95WV+iuy/RtEigV1tX//+of6fD/TK
pLpkAltXk9unkS0xjHLEgOVe6llvEbAGXJtDbt+0QjqbmmgM0jfxCQ0pOL9npN9MN43rk/PpC02E
iyCY2LUtvs+fJrdpusii5ZO+DNM4bwUXQTVNRHOmz1aiL4e2bCgcigUVrU7XmqhulNfMQV2pMMcU
9aATkfjNIB5v35f35AqkXORcywJM/TzoVaUJmeB78f3c4iJwNRzczt8qaV36TM1aG3IxgvdicRrq
PmC3zaHBlnXIBuvNqhptPZr5tMm7pT8Y7vSwVNUfcqI3rZk7N5ij5Jq4gGHlslbuLrpEhJM8EKX3
q3Mde6O3qNxofe2lHbvAubJgmocG6Szn3IuTezJ87Me6RvZtys1kDO1WhyXGfOUyLmRawYFU7png
LDAU8ZHi3tiMBUue+2i0nrAHr6eEvCQ6e54TTSd+paTkjGWOqyp+SF0mHJrJ8JWoaO3OfJqLojwI
GEZRJ3dN6y8vqC/6fpL5UeuZfpvZPJ5KgotC0+h+0j46obMQAJ8Y00SyQKRWM5/wXVq3JPrN7cYf
SK6YspQAAs9/4V9HiHK0U+W53W7u5mQzOTBsRSvMI09yucJRW++iSYiN0uZN3C3HvNF+MhmOzyPs
0tpuQI4mtgnhqcbAVNlyT8KIXMXjz2EZI8aHv5rltWLquwG1zVe916c73G3dJpd2FpLV5p59jDe+
T4umO6N7JJZnWE1o5tdQiHLXuSW5ijU6Y74Qj1BUbG0ZxwE71tjYOx5/bpuheXFTl5wN98citYEp
lX2Im24OXT48XdTmPR1RFkgzQR03k1fluYjP6C+H9qr++TKDppXMXpbhKWXr58XwKO/cDE/MIMt9
I8DJigFgF0NAE6LJb2KsMGddx2MAsy03qteGVX/NtO3d0/sfRdeQCZB5K9mxZmnKrkY7zTPDuUv5
RUeFv7dna2WaVnFUGAePWosqGBG5IabssZ5m4+T23R8j3XRz1wcSuW9f1pMIi7GXjD4cySh6pqHL
+jyoC75srd/aRAGSckvLqsXOSdr1M6J8cp48UupmezIOos3dXewIEjmy6pR3xL+mKAqkwWrpfigg
ifqc6EfZx/ZBH6gOk4Gcjdnu8UJZg4emys3iVfl8ZFNyv3e94uy087zXGZpvxg2Xbr6e2f8UNrWL
0zuN2RzZ2sNa2KkVosucOWvtk6H1a6YuHrkJtVjrnX5eBDWoy3xvRl3oNbvf2ekCa9U2x6nClC2j
1AtKjcM3iYfXNoq7Q1nhJyEMSE+tn0P5R7jKvnGnnPKmyf42knGho1j5LUhnyL1pL7wnO+vvpjzy
XyNRHwytME9Oa7QXksbuqF6f5xTfTVvOCs67VKGtzS2XeVutQT4xh+XZ/QgYcNQS1pqw7oBvXeOz
SY5QzI3b9TyzmQ2JTsnV12gOvXGv6xOhu57X750GZQIo2d5MQzERJoE0619j5zUHOqSPx5salrH0
/GI/wcduiDq6zeCuiFFZQKHTuj++/+GlN70s1HEwexmQrzsjCYGdCNdnqNbVBjEDun3At3w/S6d7
0HtAsVZo9m1XOtW+yR5pjII4H9F9DOutlWC0pH28F6Jm4fz09aE/wtDtZ+DVvZWSdAj3fsbK3m8j
7LJkL2SMl1seZZkSJeGYeEAgO/wLcRuGUeqHaSrGkOzln4nR2zfy+sf7//Jzlj9o6hv/wler9jXi
3NQdfFYEnZMn9bEiJGacgGnVJ/eWHutvXonClPMGdXvFJ8IZXJRO4CuxjzOechXLmDx6Ws8lRr4d
egePwcM4uFBkemvctlJ8c6t/xRMsbnQqVYYM2OfFZ1dVb3hdAbee3CfLj5iwsRCk3jg05VnGGZq7
xIVizGxLpqFFqMjb+puL/UtZgQjMO2D9wtUmbr/fsf8zXhGNY5mYvOf7SuOlhqGjLCzSIdCyaEPX
/JaxbGvpfrvZsHwz2PlSUfDKyPH84fDqqBMffzNCGzjnq0bdR0O3n1W9VzrZiv8umr6CM8yNQFXJ
SjQJuWKj8ccXWbI6KmKSsDEYt3ceJtVQI36JdL+N0bCiPU+KSwbqrsX1nSSnZdMO5N/BQT0kkmv6
32/ma70i2H91Re6gl68EmvnxzTiTSDC9zea9OxdPPdioVpCJPfY2ITneGSVifqF6/O3Ruks6LUkL
eIydRCIeC8SoSP0eWJJMz2c+9+wy2VQkHQB4CO1UL+kIFSK+8fzB8vCWPpR9gucYvgdXvot88Fli
LjyVEtCf2Xw9eEFzE6VuvMJB6h/ilJksNgxjq6fq+T0U2nFpgUWzx1/XMu/Im02rFsgCvzCocwpr
DcYKTqUt/skdcIiXQ6dtNAuXHxg26UsO8RVDr2Voekm0E0nGNCvvznDuXb6Mj90Q97Dr+R3TfgOB
i1DqwiW0ioIn1Ftr+dPa1SvHHlOZzlFh4on0Bi3uCe3fQ5z11ZkR3covuaTAuOdH4Zg3To1pOxqj
4UBg00q085sGooAdeLzBuEN8VPdHTnS2GLw9kJKKQndpt2zPYCsXxrV9WZCYW4LjGd5ystukCyJD
40um7JfF3CezpQ5JrOfH2cvv0NNill8Y5ZoixlmOkOhY9JyZZYti8LaZPuxwija/CgWrXkjJ0LB9
zUSq0JrBi7FyaKvFdkIdyx46OcJAp6t5t2jyQmomZ1miGbvKf5p1CcCuRLarpXaI88kIm+t1aHVj
syNYmmI1N8uNVtWoGk0UksDuriuKo2MmqRZF2bDZLC/s3Vgs+c7Q09t4Tk49QUMn76qxZOd2UsmN
0plbDFX33XfuC9UgHIvMdrhUzkQQkU+dhqjVmM5OLO6r6ZqGpHJWNQr1E5dvu3qviK9xlqIsZzwJ
y31LGbr693P69UjkDbB/xSSpHMvrZ5JjrjTTJEFAwPKPr2r0XmQCrlnPabXKY6YnptesNHFLir34
5oT4+rQ5Fi/MyzsYAHn0Ph4QtezZNYjX5t6qqbldCLIIb367FOde7tvE/lmAUvz7h70m3nx8wFlq
TfNEfjL7Xwm7+fiSwNSECrctxHZnZzs/9w8IWpTQnhXEeEW/+WjF9bz9+HLeNaL5SmfTunEDfHy5
ImVZZeLikzDcgpCNpb6xNVWsrUG6a1m7pHhr1b72zLd5aJ5cpfd8f8UOXp/8JRYX2C7jg0KAd5IF
EtW+x8wKcqCuTLllBvg3ZukkBGUgclc7soPsgYxZAgeTpxz/5Gby9PhnT2m5shtPW02JsWycVpBn
nPT1IUr1e6Iv2N9dDdNm7uzi4tW9OnvdX2kv5BCWBIxnXcNrNiYQGv/+JnJ6ZLa5/E8nrCzE/w3y
E1FjL1LfzFM0n97ZS6MAUBvz7jDb2U+i9EBj/e/2b/9/Hyz5qoKlSOgliBYfP1ifw4WRjrLuHeXs
7VqvV+hchJt37XHU49fK+/ZuNa8P4uffJV2EZxiu4G7VP11n/awzPgYtuW/88UCsj/wxNP7KJgzC
l1XLhKR1Dm3BBcDIPAs6isJA+aSPY9laLdrJm6w3YSVyXzoksmSFtvESzznFk5mtxUJLLSsPCSzr
WHoC8rD/9/f+66PmoSrx1rnT3nMfP35eYE6Rm+aOdV+k9E5lhOPEI11V2n9liwFJn9TFNbLdv1/0
yyIkHjF4OwBeYDGdB/3T0xZHRTWa0+TcO4WYSKQroy2bfscgQompWCd8EUZ9cuZhIdO0mDb47cUq
GomGyWrFFFNgXZrTMYx6TGPfvLX/5wMRLsUS23IJC2InyccPJCXSEyMfx26zKOJNI/2h8kzkXL1+
GDNruCc7+RSlibguvpJhYqu/hFhRlcQ6mRllt2b9oXrw6f0SAkJyVIahjbrXb97k52+5LUheMlmY
xGosxqWfj49MOnaeT65+mS3bOfB2MY96y1uHbsuy58HF52T8t9AXnYVSddiAIIbDTNAgqOBRx1f/
uCxMVwj88daMTim0C6JJv3uTnytbW1w3SfmUtUCIYMefbjBrNLy0cz3vYjmJfzM0MebOvt6DXOY7
j21TazlgO7IhCgKJEXPXzK14WNxNFMUiAJG5GE5NrxxPybbVS8IMxnlZv0exTHqyL1vLOU+kzrFW
e7jYfHM0x3J+DuSNEjzh7ZOMCMI8IiGyNeLxkXDceMVMytyQpwKuRDV3ZwIokjD3zLDkR1TWw84w
FntFfk19Z7r126nr5//8qbZvrlkpV91PshZgSqg1Y3uft1O/bVtgldq13qYa4r9W+nJEkCYoW6W3
bC97ijHxbzvTYSUju6/OSiEIdrMs3rxE35saBF+0HCpFjjiZj0fsBZCvtga0Xi4950ACCdelP31/
Mn7V6XDpddMJcx8DJ4E42uH9D4riJ8evk9sWjRsBjEYa7SzoIiPaazMzWMDBYGzt9ndWYmhbtEOv
NQP7fcDJSqPIDj1w/KqpqYSgl7azif5qDFWGWTSjunPu5lSr7q1qKXek/sc7apLp4Olmfeiva7nH
yrkF383PsB9UfbE3HPQMLAJauz7xkN8vOe7jZhifFS5t9FntqCl1YzbOH1Gb1itBHtWwQkBIT+7V
Wkf1TdJ/oiDvdG8zu0ayjo0OIiJLToYY/N3k/XnfmdFO4o8jZhanXTNpUzaLpuShrTTjEEfz2VAN
4UqV7A7ssX01Bw9MIerRNcv61DaOsbKmxAoNN53A1yQwAoObg0zmX8k1BSmNymlP5MB/fjKVG3ck
V8fWfPYjztXPpvY6uPi3d9cmUFO3rmoEBhzKj7mXDBtS9YsVTCg4XbZvI/Gk21UNaUNM1oTEWWsq
9J3gj7xmL+VJVnxTWrwnU//vdWTTUVHBcPmR+wbb/OlsZQhgGxnQ0z3alTlG6aOHvdlwLMZPXvaD
LNmTENp0QzJ0chCluhvjqtlFc//THNqbgWNnxyyRRTaSx7VFsf3B9hFPZ0Eqq4SN0Kq8Ox2gJSiS
Wu47/kVg33uVJPLgcCit4rK+r4vF2DvsrgssDAfQPXnz3XbALwcgPyQBitdeFh6Y0/rTKS2wblVx
q90XDowsQZrzqS5+KEIW1kJvo12u6d2hMKaSIer4xG84+VM3GZH0fsjfVPt8wJ8RZSZOlzTuThXo
d+ibmL7N6JfA+b11KW+Pg2vvU1I0931NdE8qEqIeZqMIqyKddyw5UkGG1xAOtMItMbehIAsU7ssi
N5cTY9OzhOEw+eUzG5dKGSwvmorgqjIwIITwHnMamw2zQ1U5myXt3R++M/wdJiTYfx/EXz8rjDnC
hzZnen09kT9+VpG9KCHooYnFcKxD79/MRML0VhoWQ8lamOq7kuKLRmK73EiMU8jJcPk22td74X9m
Ka0iy9c1++xBXyRBEu24rN1psE9z6W4JaDMOTqLafSX1rdn6/qnLT/EixWEQQ7aObdJXIyDUb+51
53OBf31ThmGyv8OmMhTupyptGmJn6tmQ9tCh7Ac5pcn/MXdey5Ej2Zb9IrRBi1cgNMlgMIIyX2Bk
koTWyoGvnwV22VgyWJYx/TZm95ZdUZ2JgHA/fs7eaxPZFDe7HsMMSjrnRv4a+8uIkMk7I3xIWRUh
kOLQNiY4C4hu4qmQPda74sEiBWEMnKuWSSP0hpXig79yEBkopeYvkFbMjFGt3gYaOPyGATLkAIS2
YxevGRWmC6oOa9ejvN6ZaUBgUKGdqkLmM9NS4ZV2UFxZErLWWEpH2pahglm5XtUkCKCQIXeosTJ9
b/vtcuzk6GSk8Y6ZvYTjNa1dlTgPjyFZfYhHazfjvj3ErVhiMGQ5Fr/XtEs8M229sH8JXxiePKcR
lI5GUJejbTGBWfdGVer7S8nkP9CnXw8AlD4mKdwWtCG/vxV9VdLn77TkVLW00ZNRf5ctjGPYbGtD
XLOaBSt9KDdShcC2x28pl+qll+Bf30ziVTlTq+gwabx/v4YhivB543o8lY7k1mNJxl8j74MPORqk
KyU3V7FZwc116kU6G5AYYTAcNfgfJpEQ/CQuvJTnJ2zcEcipMILYDGoZ0Z69k0jy00gzJfVkyfWb
6NRDYRUb2yaeLxv341jfShgKi8i8FG4wz0j/3CL4e00GgtSGLAxz1/H7bYicGQ5GN/DEubOCw3Vg
5HRApXLqVdo7ZQiQVtLpVem0Glph3Bllhx+3n1CrONTksYrpgDf3HzfO/xQPfF9k/Nd54u+3pOD/
twTh9Ucxh+8253/U/4fhwYim/ljR53Dib+nBN691E76m6b/FB3/9R//JD7bU/7C4oVHDi2jBTOKp
/5MfbKr/AcCFDIEWpqxw+v6/+cGK8h+6mvwpjq7RIp4/yn/Sg43/WLQmbNQ4bBkk8ar/U3jw2epL
yYHlkFMGGzZFuHo+flCAgdYZde+xj+UHXspnp906/pojSrYxFWb1WSG2Q0tQYLljDU3Xo4yhGHU8
GhvQlZDppoVC1Ure3u/KKlZh7XeraHSWTYCmVOh6sYol4NFxkvZ36gvMAAAioc8sKWihg3GSXEtO
53VyfsdcaWOjaRu1bpPU963wE2R5HY3SjBFQ1LzEdYEtp8G7WSA3QtNMuFGj/xpkC6lZALcbZmG1
aDAa6wAEPBg/umea1a6d9DvYcCiwfIOuURJBXW8V6iYDWZIBkcdBPpy0Awai0NGgRAX3Ne6JupEX
nT7+k7XNl/Dvec3amSpgvuWMUmaLGcpR5Cdnp69Wm4Xi8ZgcOYM/ZI/TbHK086sJu962AkO8mJr6
HebJbRYU88U7q0Brk80UBmSwDgf2BuYgMQ4WbGpmrF5nxKtBi6cE7Jo59Kc+DWaMZ4pgJJeToEKz
uHxytDwHIq9FbjveB+VWj7ILjbqvNfqPxQur3qxAdUzmWGyWdBC+L140hB1Diiz9KGyMzsH01srK
W8IsvVDRtpnFnT9Km7Gzfzv6rark+6nVaKd1V62E8YUMOc8PlQtH3XMv5H+viefH/EYhN+ZcaGPZ
kdXT9TaOQ3kwK4NB6NLshtqD+nqv9fJjEMTXlU78QwYjo9Luh7706F15QZGvcT14RhtvHSXYWQqC
plwn1DXLr9rceNa0iDFkm+5HYS+zLLzQ/SEC/NtO8HXh7AUq2FQO6D9GMblVYZKxa/MYkTaYxdkz
3g3NtcKI0raImLlJOWNLuhiWkK6Z0sweheytqT7jdv4Iw1cO4O9VVxDdvCwC6JwBzRPPMOvH0pdu
C03U1FZZ61rqW5w/j9kokFiC+6+qX7OjYc6OWHeA3DiWbSStQxff7mTR0PfxxaHs2ldSJoidCDIv
AqrrWoRBkyzaHyS4xwt1FPB6h0FyDXALXjkoB33IXoIo1d0hTCuXufAiaKUVkLx10KrPDg4gs75j
8H8qfPlRkrsLO6s2FzHfXk5cG3MX2VGocKi2z0vfnhOXHYP0TyMHepnaPwcOYFH6oxE5Nz26S3QR
urNonJFgkrR4MU0NAx+lxVKJ8999oBEr1I8fpTP8NnsqgTqq+dkacC473fUpKadBW9yqCXFwvQ7M
CFrF2k8LsmeM5mClCyAbj6SxJ5zP4FXoitu1BrDD+tUvpkNidi+ikysG4hcqmXMSCO88Sc6yrNDQ
ZriMSP37V9lKxdSQ/hWfQhiibR6DWe6dfV0MRxupgVs2ChG0MbmwKoJWqfEgky2ySV11aXHNmRNu
KnzbsnnhHZwtLhBww8G84ci+MjOc8qHy8McWevjvI/kz8Pzn8sgFo4zTcaty5T868MVEbM8watEJ
wj2G5RJUsXE3lVtk1SdUxGuQnVtLdhY6jBjULsFVnSG1JWzBcKZ9OQyVG2fmbVAMC91iBezriTSg
mOF+ru9z21wThnsEoQPrTdvYCbopELJ2urcxlPR2S1Jegofm77/px9eMH4IBOrFfDrNsB8Hh94cg
QkYxbcEPgNv33osQQZNuvjVyC6YmdFBapLeTGb7EFtuOlAbYxoTFBqklJIEORJEgj4SjDUFURRoY
9OpVnIYkr/IveKX1gYEHomHbDguCW67p13ZIe51rOSK5KO4HGUIROXaxAYHXUdkfGf8hyY8Rl0CX
GPCLbeiEm0uhY64YJXWgqQfk1uiqFYAv2jiMWFFUWYmrEfVwlfQ1XorC2MZaskoMh0ACbCepphCr
k5+CGMZsWUN+zbXhDi7F2IdL8lgXGjxT3y/v/n5nz0fWskFnn+WRVrVFi9Q830zJIa3NJlPkY2bQ
+bHag5M7sTeMFUF4BQy+odGGJf8C/atJs1acuRd5lK9EGexwP2IKll7tbPYVJ9ZTAEMkcpgfM5DV
GYSCfMScfWl8eL6yG3RHvnKYmUiwsptnPuw6JHDTKiflmKbjCRmnF6NkQzwerRNyW0SYP+uiqhZm
j2RMkG6G/PWukNrr1pK2YEuI38RpPONnmyEOFpESkHoqX2pWnScac185iChIZA0FK69snr2xdueM
+YB97VhA+XYb5iNUNaRGIuKrtBN6+Piacqz1ANfhBR5uuEI4HuPNqGql241QWU1YjJkZ4haFwiRr
6Sv2n/95dfu6TIv5jswhjQPb2VCgSZN8GFW0cVMS7RJQZuAVs3RNM+haBbTopTquzWz4NeaJi/f7
CqwQstRW3ACIZhi0UtgSvJT5l+ej2qetNsNespazed0tWkv/RWL8cGE10M7a7/+9t/NUkw2JvvCX
q+ePNkw7RgwzMks51oYTeujFf6tN5xGLyNtXEsw5sA0DgmShNrm2+yAm6RoPnjcWgGKKdGVj0HJB
+4GtYGw1uEVbHHMVwqpjE5wojypvvTxnT8kLOSk3lSNu0CQezYIB8RRqhL0GKYotsugrFJWSGdK5
8JtLO+5Zd2v+lY5q09lCS6KY1DLf1zwHt3Am+aZ+tDF6u7RtWJgBvmgQSms7oidP/AGwkRZRkwgX
lnNnZCT66KEBlzTg2sy6Xyt+tel86FRdu+46bUcywQ1Q4h0prldNWF8RB/oedNgnVW6P4fNDkhLk
aUOjLwg6wLTs6QtaeOvGQI2awKvK2oSuEeoKOjbmNeXecKHNez515Hdz1gMmqJEISJzfeRncjB1g
zDrUjt1QbSDwrxzRPQ68gEsrI4lMUx7iWp9cwvWCdQdfz8hGlVxTUk9UX4Dl4tkUPQRU5dCDqFmA
kHgtZpHs3E/N+zS84k//DPsLvcjzDsx/L5tzKBpq5D+8md8fl95WoULRoh1Dc1rL6rQPF51kLcCC
UZRYLiERKHGbt94q34uEwcaIIg//kO4rl84RZ02Qryuh7EVjwCSN9f28CWILRdh+ohF8BUrRqNeN
fZ0xrnf7QN2kCsgWGymUN8AHcQclOjQdIY+5wQ2O9FuajKug0NQL3+y/PVVaU7JjzANIVpqzi/I7
M9d9TLXHngOV32doNoulyPqnaSbZMdNvF2H8Imc+cCGGDjJwXjfHJ+mGtf3AQOppRJToKRP0waGu
5sZz5LI9yG5cdaz68MZQnt6l+oUD0Hlzb76ZcwIMui4KEAWZ4ffHyjGsbzpz4rFq9pH5j+EOavop
gubdtkptVq9g8jDNdRuyUteNhZ6cpMC/b9L/dhEcZSxWAwOsin3+bg1+KSyh5uoxLAgrWOQTrC/i
OSJwNHGKps8E6z3cGQFsGoAYoF0//34B536L+S7M2S08PkWbUefzK/fHipvVEwFkhqYeFYfgvaAI
7hxz3Ma1w18ItWipWZ991idXir92pIdWLc3rLE6fHFBk7LDJwdeqRa6TH1071PZqLG/ifNQ9NMYg
k4HOyXHi3Dghi9bkqKvJah7RKAIuYFrWwli48Gv+5QOx+ExhufA6koZz9kwzR6457rPpVYNqANt6
IBI1dd9ikb5VgNs8rZ6t1T2si2DlwA9t82VBfZfXSFqmoWEPSeo3Vc7enShMXWygtFviQ1PpqOSS
larU6zBQb/xONy58RT9KHw5Nc1NVR2Lo4GZVvz8GWemyMKkp1gJcTigJH+MG/EonrsmJemji+pFt
EQqlcqHkOj/7oQ3kr6UEN4iMVRAuff9royLBiOeb8jF0fHBXyQwqOJa1tiQAQiHXqzu2Tn7hGPMv
fyfaMABnWFLQA3yFtf7xxvlBolZoa1DsWNZzeKiwfNHGulLnKiNtnG2LQe7vr8W5twz2FI6iP/7K
sxVcsoxAcfxWPkqZDnc0XgqQAkEiXZEFtc/AZFbBHm+i29AuHzNz1eWX2uY/Kxt6kjJzTKYJCsOc
czp9amR+odvRdFRB6eejv21DU3GTaedTv7ttM4m1Yq6HRjLXUaUfIr1fd5rzrKOIp7vS7eMYnKO8
rYgZczXAeYmpfnTDE6IV4aZ1uxCKzwsrwwhTzYl5gKFsiWYlu0JWCIWFKjTZ1k4RIl/nSfHR07ok
nmO6sJz9OFJzo3mmvE6EQJH8cW4dqyL0EIhHCQVCb9mla5NhrGtU2Wy0ca5buBRmHX8OGVuACUzE
Ne9h3mmuUTZ7rRiugcYLtwURJKRyWcTTxuwcyxUOLYh4HUmTurzwYpz3eL+uFyG5QUCxQpl+9v7n
MVDUOGumI/wyNKLBfZpBME5RjfpMQfAkBI9Wo19PVnvbKr5nN/Wyy7RjUWHL6A3EC8FUHdM6Xf/9
utR/WQ4Y+EGUYO4jo2Q8e2F9TS0Qrcu8LemIFyDxF8ZVIxHf+XuQuuvaKR8bPNChHLzaZrMmnuwX
kEjAVUrPwW3bOZT2VVU2bqlUmxkHxKdGMC3DOD3xXXX0klF6qOQJboYh3h0gp4bu34eaMl4o+c5V
U+yqswjZYVLEXJU+49kN1suRHajUgC9lDEqbbY2NQW70u9oeTkV+3ZIwQYrhlQx6Y8jlJxPuJYG7
RCN2U7v5+0390YWdr4UWFwofEwmXfu4wJX2aTXhox1NXZctAjq5sIV/D2dmIkkdb1licA3w5SnTV
ODFrQAfdPlsjNt2SIras2+bCBX29XX923uYLQkTPOcek242q6Gz1zVXaekEqn3orex3BYw5ZNysD
xmtVaFvoYNekUC4dTpl50O+jVltqzO2hgRsbWRi7BN8ickkh3IF5alcweGOk8h4R7dyQ8UzUz5rW
6F3eaFt0r8gfOKGqk/Myrw2GPGEQgh8i3fql8tRZbJCZ8iQzohBN9wqYfj9mpRviyTaC6YKzw5yf
+vcfbug6hQcbDp/ez88O/YbTDUPOlhPuC2UudwpOlxOqXL8h6TAYXiCA3KKai/FQ5ToLGMc2PaXN
ZhQlh6CwB0w/NTTcsrVT5DMgXiGTBAqj0Hl2agaGYT6D0/WomwawcUVLNcttoo/axxqQ1RyfInWM
UfyiIRwB1hjP2AWy71Og5q1nWspuylgsa2PvlxwmnaQ8hSLZx6DKrKG6Usw33x/fIb/EZEL3wFsH
Xpf6lxwRFaz4+XI0WtK2Wjgcg4+djZdShxQL62MSU7Ec9BGpZ30v4uz099f8PIyPT44/Co7dF6kP
peLZ6ZJ+rJSH3dSdpudMIwFPMz5G+iJ2MZwaNCFuVYa6mzuYlwXzazmJrpK4xwk4ls0qrLRFnOnp
oohOtZ6nnuAomiXGR9khYDTACaFUmSVxYs4vol4KGMATfI59Hb0Gd5U7mg7Pfam8yACzPLoh9yrl
XuonBQwf22fGIj/ZrbgNhltRybRNUvVJ7aDhiGF6SLVuRUrtryqJr9pU2ZdZ2rsU7ytRLaemW1tS
sx2IBITxwj+Asr+1eoShrdcOJPZcGw1O+ci+S6mZ3VpHppCxjxJyRopfUawDLXzIAxq3PMMn094N
qY5jJpH5R8DSKOeEmnF/Gv5iZpKYAIInv87vSt+KEA/nvdsp1lsZMHKXkWOAABk3lWrdaKqIYdl0
yiKRcXdlIim8UVrwpr1rRasvR9z8WdNylElPXZyeRNZsJ7nbVuQqhap6wVqrn29ppkJjAWMtl4ib
noC574tKosIWCq0WOn+c3jsxn0xSwnXP+YrM5tgy1KP58KT4soqCLVJWaAVPsQbbaUpuM43G0ASl
z4ZEbI7ljnAHeptayczSouFibouhfySfw/DbAS11NHiFY77prOWlbW9YdE1vcB7CrMu81qJ3kTa8
XblO70mb5/IgpETev+lFtTaHK/5PHJ5bz1e6h7BHxIBacYGbD9pBwif998/i63d/X3NmlTxmOWab
eHjPRbJOgq+xjswc8QlCSyPeVlBcq7B6Zs+I1mY7O0U6LMBgE1vQRZzuHzGk1ItWAd7PUHIzBdqV
NkBStytARyNcVi9hPNcN/LxhkFexIr8JbULSTqCLg+9LIYYCBVa5cmrztS3gxVWqv0stmoVmkdwb
TZqvnIkk85D+heiS35kunsTUum0buXZPdeiE68biEKUaVezafolZMYE5FjNI0lm8PJP0K/UpdkBU
jGPwaainzO4e7FlhOPNnFpWwNkbW70PJWRnzJ9M06IFUTHuuFi/zIuHV18U78wuQZ6R6WLg2gN4S
DtdMqyT00fNEO0yd1aLsIeNROb8KqolJ015n+lSIxxEm2p1Ewsffn9aXOenn00JOpuoKOIjzFplG
8mthliI/EQX3wVFTSnN+p/5o5eqrkw3vdVtvyhHzepjdJCI5pt20I9rBS6VoWxO5ncBZjiSH/11+
1W3x3mcdRoJ2rxaQJNSmWPRzDKMxx4qI0PCapH7INRKb02ptayEJ1sFBt+jm98JTFOfadJqr0ZYZ
ThmcAu2nShcPlSPtfR0P4l3XkAwQpdzwodbX9lC+Y+xxA3+I3Vrrfv391nydyM9uDa1nQAIIJekZ
nI+tsNCorS/15SmyEtqiEK5kHz31XGiHgFPQH/PDkjhkEYKDqOMfh5FQupD+yR4r970d7IYweCmn
nFZpUFOam+NDVJm3YDGzhRw2v7rJOcgNB95MqxS0/JcOQz9a6KxRKCBR7+M8wEJ4XnZP9KWlYDTK
kzrGO+H7d2UxPGGbvee+XcUWOGC66kQjBrT1gC6XlX/H0DZxY/YAiFF7Iwp3cpa9gVHZiQJy3HCh
NFN/rqLzQFClOplblbT7v6+iMhmvnL7j4uRICdVT86YpCDOUPmTXwGqutOYd+Lt0WRKnuSj1DbNZ
3BFQFAt7/ob8gVG45jayfzdG1UIh+obTtEULW9DdcgR1DSsOc6pEHCfmMh7pWksjGS811H/0LuEv
cpOBHVOGs/addwyJdokkKVHyE21zzNbMKKtq7Dx9sh6ivnsffORiWZ9u1akH9cFLI+xFUE2Gl8eA
fejyXDgQ/OuNRSag4+xk1PMjWi+V1EzK7Do/9UZwVdXavZNNK9oQyEqnX/lV4qsnVK8vgWP9xquY
kXp6ksv4MUnkA6eu26506C36yzJv11lOczyVCC4kIqcOnY1SN4/kjjgrUy63OPsvfHlfW8T3Lw+b
rWbKlgGoxlTPTaDBUPqJVYjqVKbliQj3fSlFdyVJoqOIS88IUVOb5A+nXln+on/+ZObqZ2dCjfZf
hh7kCCAtnFks42U2vERK/SsAowz4HgBIoNmkUddz+aI+tDESZDD8z8zNr1Ij6d0iTw5W2zjsrjnr
bj18RAMtQcWaApfE5HpNsuJRzWHa8ULc9k0dXNFSeAxSi+tqsoUdAai1Sx1fSsd5xwQ3OrTqiNnD
vEZiterk8mQ3ydYoo+upxjYS4lGws73e+He5Kq/zIP1lDvSOw+62lcSwcEwOvzFoAQlHvTT43gCC
wZtk4EDQhmovp2cKWws7V2jG7jDA9p/6IaQ/HO7CqLmrTW0A/AWnv8y0JYYtbZGzSy2ydxR88D8c
c2sWhvAiMLbEb5uLKrPuODXc4f5Dk1G4eQnutW3aNYN3BUBP8KYM5GoqH0Oalhde2q+v5PuDR92q
IcWftWDUV2fdOSe249KJx2bO016ISQNP3YwLQlZSQhLDpREg9hiSUVuWbU/1AMY/kUiNMTG9xh28
NM1vDrFvm+7Ym0Q25t1L4fcNhQSwF8qtFzIS8Ke1Wb2o7OqhJQceUsMmT6t7Us1Mlz4swS9FRdsK
0y2ybqu1nqW6BLermQUMj5MvKNwLfeoX6Jt2ytgz/2f0NU3lryQDRt931bgqoic05Fe0ZpkDOf6N
1bAqOdhSujSI1ormfJh9C5XWlPzVANR2yKwb3ywujYG+7tb53UTEO4/7Z6XX+epfhnkGL9BqTk0C
NpNASNNowRxyZzoNEKQgTLWNySR0guAjtpuTIfP/jzXb945yw6oKCC719Cw+SIWJ1jQFMjrKh0Di
AOKbLM4IukJvIjTXElgVFFDKYTVphFqTWc8Me2E0tKNFHMGcGLST0cWfF3Zo7cfxlp/mUH5r83CB
Ruf3zSNwinZgTtOc2qbxXR9vEAjLcpV0Prg43doU3aQtdQITQKlIrlSppTfx4uQFIOHRXkzFuC5L
+y4LxkNFU9RmILkAKFHuqrKEzBtsZ6zKIjCq/EKR/FU7nD0ah5GkZiGC520/F4WlST8JXUrqU270
+BSo1/HT2MCSXZEWn0Hjf4BxwUwjMU3MCOXi3MYlEU20iWvAFQNPbYw0r2k52aqV79p6+NnYRHf8
/Q7/aOhie6XycejazQNUNrfvdxgXRJXpdsiaN/fHpiJ6iNXuBgk5Nar8lCesPr5U7cVjXVavxBsK
w7l0CectuvkS8OHMWmRFRZR8ViHQlzds0i+AcVB3ukgr79BZlt5AbD1pCNgu8u1kxmJVhfWqUatV
Hxmg1qzwJm+xwEf2G61GojZC5ZDYRu/FbeQFXXxh1Gz86LRwlcgVEFYirjQRg3y/UWbWdko4qwAw
+62dUAwoPV1ZqQW4Swnuc1/P1GbCZkwl3QWpmLsVUkYnJfock+SNr3/npBSKZKtQrInfFdxDoLLQ
TAWlbmEUu7YwiVOJvElpdthvb7CtbpK8emwi9ao2cN3EItywb0KVGmsvTSsaPUTneLpRLn05PuQy
JWgjbGmz70HMbstiDVKB+ohkSkUb13wBvzU7fgg1NhIt9CkBzDm92t9eeKd+fLXzrUJoPMcMoSw4
f/cHK0QtGTPHVCBWBkbyENn+czGJQx2r68pBT2j5KzXtV0MvLcK6XnU984siWv39On4e4Ond2KQQ
YGTHE/XDaArh3h9CM5SPhOEt41asifM2Fp3V8F05FPVLR9JweY7rka0hEP1h6ALo5hFypVF9ksR8
VCSVrenppdvaoW3RAFcyISRNTYClP44e7kQJvT49j9bp6FHZSzvG/yPdNv4bUv7roUXsFSvxg+Yk
npVB5Aag1rmpxjtqSMYE8dMEZ2tFS7OVniebhyz72S9w5p86yaO+Z+QX9Sw/dw0Vqx5TKrQT1I7y
15Lwx9jI0pKsKw29PDnDnMdGKRFZuExGf/Kc0Z4RIHscyQPMbTDyaeurrsMS7PklNSwwQy9tSnnd
OGDKWThXeRvd0iVZC0lsIjPbjk1NBKskwR0X77bSb+0sD7ZyLb0PsdRviC54Uer0Ja5SzsSW5rvF
JVXIz/b0/AOhodkIduZJ7FnfDtMs0PL5B1p6KMNcnz4xomKNbReG3d8rA6tpT0s/KOQXeDifHC/h
z9urXs8Lz5KHlaS110MwXmK9/Dxvom1H/w6tjZVkltV/X0KgTyFwBNB10lX/1WlF7AoNzEk/PTpp
+lJUMDli23wNR7HAcheuNZBaBBvu81gnw5R0iaDR3SRwVrlJMzTBfkdUSeUWHS+ZOhbAM814rVeI
6KwCPpQSOa8XvqhzvQ3fNHcPxem8t1nK+TQFTtFo1WkZnQSRXjm9u0xeZjY0rrht/GU+PPaovxHj
w8JNxCYV0yYK0ocQsnQ9Ss8UFouqN2J3ksu3praPhI4dbaNc2yX9S6RfJ4k8oWjM1mKsr32MmS3c
UDmhqhdpfD8irEzz8raT73ONKL2yug5sn2XOq2G2mgwiYXd/QivzSXVEilMV0a88gT0y0rKPzOAx
b6v1WPkX7Ijqz+kDYlKqZVTUs5LtxwcVTYGqx2oanVoNajZRQ3Yth0zE4e1BA1/muorMatEP9F3a
G1HGmGv12I2iAp50CnpFQlzhZsIm1AweTgZFjSY54wnICy5n/tfKCu5i1RW++butzACwX7mACBIz
AhQoom3KNcFoI0s45oejf5Cz8D6JpL3Q8i0pbju9ErclRwlwEo86iZx6EtyD/LwZWnlV1P4edN2+
1WEN5MEulIfNKBN86jfrynT2k+MQb8WJPR8JICFyqPRT5L2Z9F6Rce4mscUQtX8TKbrCKeYfkmm8
KRA0MPt6gTmrI33sU5zhl5TPbxPHDoTilhWQ4dt2C9Gkr5MGHmvCZO1N47ScouZ5asAIZvMjHMyX
QPnwhbXOo/bgW92qGZXngsSWMnoa8T1H+rzwjuaLrTwA8sZ8G0qy58TNu9+nm0rTRk9HIIgk6rq0
ggouLpnRkrLyBXEpcZnDP8w6Umi7z0jmLwyK7MbQhwcdUlidTmQRbCbjTUgaOTH+Uc2cW1nIzzpl
W9lXV33M08A9dpwq+zegC+Kbb+uKOFJFGZg06RI8ulB1c5uaOVP2dhO9EkH65ovw1Z+a1RCN1xwU
QkqdFBrE3Mro8An4IRI84qz2gVI/2TXwE99vb8pcAkTOf/dEOi9qku88CKqVR2CIsorzAf8ph0cY
CsASJH+pTJGyzMGYuJ2aP8QJeRcamBAEv2bidcGIIg74LqeZXT5KGMZlx9/pvrGILNLKerNFsdsN
G0hH3LLAT2jUH2S9bu+0lLgTtcD/3Stb3rzfxNqba0itbBAZNB617z+joXvrALoXqbaiQ7VzGNNY
r6XULXsbWIJmHlM9/tBy44Cico9k5CWIWyiNwVE3O8/Qx4+xxPEfpFiKJXpHnrOIguQU6TUoD6n0
xsbWALYL24XKNs5gv7GhzR3Odko/Nj21n+5twZm8yN8iJOAuNvX7MOoAimfy76hgy02bYYlAlnto
8/6MBJaVvrOnm0lnabTTp1x1jmHUFosYl7zbGeVW9gsfbToUJcXOvaieBVhK8KgY0U5Jm/dsfPv7
WntOnZJpi6Bk4vhAu4ky5rzNbnR8JG0v+qOsSmtL6x6zkA+dFnXqKaH/1I20CgLK5MZapIZCNICJ
8ySWVzDAP3vm2ByO3brWnw2T76/uKFj/foH2uUSIC+QIPzuMZjkGG+737WxisN8B+YeaRgSx2zvR
s16oN4liCz7innrnqlJBUpOd866ovGOyb3P6zLA02ClkqbC6ckqOOWWvInDq9bsqLx6SAJ8+/EZt
rZNJ7puDysdR5ISq2utaqomo1OPbLMzsVQRFxYt4a3OgiIiHx3c2jX7VaQBGCcIwB/6gZtTejAoE
4RRaz7iy24VjEQjQGsGrQBSxqoTPdEXSdkjU3yQp3/vhWCyclgSHsuDUy8aFOEF7142O2KhyljaF
7bseiLWemNrSmIK15ZuoQk2QEE0osWQoNFlzBq85CKetbNzIFpmnoSppnhPdgCe1sVVVKPZa1VzK
drOF7xIvahv8STpmJ3DBn76jPSr+8CgNeF7CyTT5LQVHd8JB6mTNC1isI4GmSjfSx78/0Z8aA56o
ir/KnGcFqE7OTmL9mNuyNLY80XE8OrnstY35nLX686giV45C1SsM54OQy0UeqC8FCdqiaTZaR0Wl
ABSccv6tC5f08yxB6pSqzHM4zdZ+CDXjKU8kxxr649CsJJLEAOeo2yzBQTdOL2xePOQg3YUDb6Cq
MtKRGhXRY/ZcjhcGKT9cALzuyBwdLO2oyowfQJPWNGs5E31/VHSc7HTYHExG4DP2LEe3knWPv2nA
SlK2i07X3qTsPgvHdSCVa7pccaMcihJy7YjsmFfu0GWsY0qU0KCRLnyX57THeeHA8Y8gAKO1If/o
uBe23Zhpz4U2cXBtBS4QE1S90UoJOJuMUbkbTF4qpafVhiV+RrNdTQpIIhHYKUR6iwm0PFf5beiO
ivH77w/UVlkVvjVGuDqKFq4QxQYHkLNzNKMntaI1MhzDWl2Oc/8z2aY0dFxjJJ8AkR0WSpUUjmw4
CsSQuh4KvhbRLImc/WA1P4STiNbaFDD7YwZzHTVTtpAqSmCKs8Ht+iN/IioBKFMqEZFuO0yPKTe9
DnN8y5bYEDXlLHOOhYtMfzLghHp6B/RLz5jsC8yfBTAceEvxkqwIMHZuqLyUkb42G85ItbYhXuk1
Z9OeI+OvJB0i/ai1O6nBBRdyyvEUVfwORBKvoq58YV3fZrc5L7grmuRTCqoKRW6yy4IG6q0TXbVl
DB2/pIowYzgcBelocfupGCAFJIFjwJkw7Jf5tGwtRsbwOBuVhEW5jD6Bu7cLPx+v8yr1+KFUF3i8
lKWi5Re0oF/S2fNHht9S4zhvIqM6P8/LTkgKVDdyZ6McSkY6Hzc0QCa+9itJk8/JyF/zKPxd2jSy
KRU9eUo/BwlWQexvVeLmUwxAGCTkg5JnzCJacr8gD6kh5WMmVBqS1MKttvCDalyIWIZaLMYl2hKy
zbLjEDcbMkL2ssIfUrT5U8FIHo+II4iMsq7/D3lnsly3kl3Rf6k5noFEH+Hy4AK4LXtSIqkJgqQo
9H2TAL7eC3LZJimF6AqPHJ5UPIkl4gI3kc05e6+d9MrVuIAHhU7XWcmPnMRhTxgk4fLd4xigvtnH
r+RvU8fKegfbmXnoK6PwTEdWNJjNIMvlZdx158Kh1aSxkJoh3xIAk7MlczeyIVFX1/HpmIq+7yQx
XwWlSOSBtwCXDq3G+bygP73NbGn52aeUgF9OXJBHMRNiocWFDaDuw1m2UIAGmXNd3PZJeIwK61W1
+yfZtF+ctE83TRZ9cpoxflnVuSDyWUjeBmJmqnLvV3WO1ZNV21p+i5YtRdvDev1oxHg49E45L5aZ
vbxyZyjkIygCZeQ021u2CJkX6eo3MerdWTzIjSEeW82VXmgr/V7CsEhEgsPHnW4rnRChL+bQWsDj
RppovP7p5Jzyor6yunhb5dWp1/XzmmCAyYZCE+ZIA8LRbjeLgplMLoPiE0X7OFrGqyuq3F9mddj0
IdWweYmPls7xb6ycT2b/X3dj62OhbIIoiNLWL7WkyMpTpwzn/FZUy4tEik9GFLfUOxo6RoP5Ru98
yhJyU/8EZebbTKEM6WivhuwvBjkFNrsYqqmIVwqstZmC+OfPM+uvvWA+ooU0kPICaI9f5EpAubWx
s/v8NrSrqy41LhC+P2fX81DdU+y/GOv2CWNp3JWX6nzRWsVxzUPKLPWirjqa2JwHVT9z5F6sJKZP
PtsvjkumfOrLpqBXzSSCWfT9sEKwz1wVI9rpyuHJiQ+mCFEWQVfcCJm+WFO97UfZc84vPJFSraEB
i8+Itg6OmvkuP2Sz3QdElze++kQNtA+mtH3OIvmtaxEHMN9eGBPEeg6oOUo5Xuw88mNkaotIY//c
TdsvaZfPgdY/ZDoQdnuOwVfZHNfbatoXUX89NPU9NiCTdo92Icx0p1QlLxrGVV5KCvR4FKv6nrTQ
0tMXG+txRyzijACu/Z76VGscD7xi7KP9bzfS5Pe0pnbRN8aJUzXNVytwOvmY9fzLQtclgYrcJHkA
aIKw26V1gqO0fmoyRlAq5pMq8W8qbvMEk+TeivkHQxR6g6Y9z6hNWSGRE7Rp/nU2CnCxkdhao0nQ
pTKJzVjDQdLqtARDvZw59nBmwOeSpT8byy3ZljFFm3MYNtbU0VCNwM0ry21HnzePq/sFRQwnxpZ0
DVhsbaxwrLKd6wXgbBLp1wQve6b6aNKK25gOZYgiKi+mnmoHeKEerGwFKXb+Zoiq3Mah+MLeDHtN
Vl8QjPyCbFbzeL2tCdokqO8rIVXLt0r5ha3vodSWW5vmqxdbQ7qxKZ2revFZZfrXpvk6DAWGBhxx
YFc+LmXt1Fedo4bZbRa6z4bebkvZPsYqIvJMYTkap5eqhYVmct9hOp1DcNklPTxsOq6Dl0bLTQ1e
eWOnypneD+wlRmpNjdS3Y8Qpo0iiaWOMdBbL6IdQiscsj90ga6yLJKIogaYcRZQ2b2VEFKQyWkSt
VUQ6JoJcUc10AmHHt+Awkn3R6Tu+hOWY9mS66RbyEnQAvtPb2dkQQwKVV1ltogUTCT1j96C5wHJV
fUw3wJTp/wtEKvGuD5N7xFLIEhYL/y4GgWwiGr17UgmmhlmIajwa6itZ6ftKGIFwCuxrMdxHoqxX
9+VL3P6o3PoxzVguJyO/CZeI6YOsHMvyU8lX1SbyNmZNqoX6SusIbJul7DHhgCPuL0G/VTuo3T1Z
29VBy/mPOdVJueX1Ezk+EDa/BJ2u5/aBUNKljDz2WdcqUxBy8RJBo9s+oS3akjn0VKq8RI4SYVEz
66cuOZB6QdhbQ26YCqfd0/vaK9drwbyPV9HuKyzzlndq8oyT2pdQNyNiOBxrCXlpPRzRKbg8xBnm
tkliiJfDS9fhmOO4sR8XVtbWmvpPNP2/mwNpc60MKhpeq4Hh/Ry4hMlEgNQS3ZpKKLaSOlrW6/eL
puKGN5qn2YmZNRb+NMiSCHDi5DkHvppG9BpF9VUdisu8fLBExwpsHGc1OxQobH1zyhC/RZSutWb1
sH2H8HrKclSKo0ZtFNMd4AH1WicGZm9bBTUM5/mT2d385ZSmQ55ZJUg/q8LWRwdYCocB95qBeV4b
LhlyEAuq8aJIkcWZRm8fqgGAI2bNAIM5FEfR3cQdUXVjN98Z1UqZ0OHV9QXkEHeuru3YCXc2EPZR
oWxgttqt20XGUUeWsTFTe6e15VmTiAxw5aKdArNKlGOK+ntj4NZrqiU+Dc04YkMaT4Yx2hsjoQCH
3vCADs7ZzMg4gl6XjdeMMqhMQtUW685GA7aBxARKxpLDPtGz0o8sbVN8IQcs3DmD/rVt3Vd8Pujq
qamGZdcei2/9mHEsUOMw6DLKYOVCU0sYDxOU7s3EMR0NR13wes33qS0YcuyPfTf+VgzRUbM62Llm
suew2SAP7PrtklVb5sPrIv4xjk8aD2zrrrlwnEiKnvDdQoU4SUKGhlFFU/xEdwKznwbQsKUZhKMg
4kv1RXQW9zTv89EO5IwTldKq7tuhujOHAbnenObcuYJrK+yJnjBfEhlf0rAh83gMv6rV9BzCKIC7
gTZkWJzzdgbc4LpVEaT8ve+uVbMIgpYrMrFJQKIQrXLn2lnotZMbjAsarDzvX8Mct7CtCfSfYFDR
ZBoiireoU312AJdJGbq+ip5/l4+D2Letr+rQT0Is8ohApMuqT6SH4i7fWFmjjTJjziD1Sxyb8Up9
HpYc+Bp4Gy8bh9dqUk5g44ej0VrxiUglz6hmG/i3YwaFttwNDmI3RdNYl3UbmfQ0ffJi/2ZzuIKX
QOnydq8o/w9NdLT/o6QDGd8SpNdusAhchhg0sbQoX5uYA22oEYVpy25NfPGdsQ2k4tyJpU03RlEe
dKO6h9GExrvNfnAi/5HG2ifd65+OjHdHuJ+9dYvph0Ldr8UL1vouaxybFzSHmZPQeZxNlBAly4Y7
4k+bjYYGDBNyKHcREy/yTZYHCG2D6l4r6VPYEdoXxtZ539kPdjnsct5xrdSHzWifq0757Oj1FYvZ
Ahlcfa0v7VE5Y0eCV9B6sFI2K8pyn2nJfhiIbtUpbQ/WWUiNVdHsu5oqnSvSYrP+OmuuztIye4UN
TKN6IpLRks+TuTxPkU7wTHYqDYftoq5TRVmeS4P4wS6BZpS9rlrOjaGsx/gecSOaDgbk2nwlFq4I
YOVe5SZo0p7GYzAo0/fKnUBcuMeoZxypSEf8lYM5pSES4ix8CZvVRG6xKtk9p30gfPE2bOIvCNsv
F0kWuU2crhdRohbz0uJo3bRG9olO7lfRAV8bJE/TxtuD5+fjvErFKXSEworhlOMpNcrAsVnVelvu
R0gbNpEuxdTszLT9lqrOI7vYjtJH2mT0aYl16zIOJqnK8lio6HeaRqeGqiYUNhq2HolxJhWaLiab
VH/snZcuRmQdB3FRbTl1AsEzLnJAiTg5iCTPWtcXfXU96PSMigaZRTg/zxTBE1P9wsGB76vYpLZX
9QKxLz1wzRixKadDECuEgDd9txmqlpP8nO7JTPi5AP3LO95V92//+pYE9+GP//b/kh1niTcr9W/Y
cUOb9NReaPO+0ofv58P3v/+N/S9/fOr6v/9NMf5yYCdQ9YXBQfcSDdB/YuN48f5Cd0XBk0kYVM46
55VV28d//5uw/1oxRbrLUQ7TIwrO/+LGacZfNptrUFI4sfk5tsaf39p/U8v+42v77z+/w/SYXP5d
sdDFS8hIoY3PL10/zfsdU2kpiiQQ5cJK4XpulJaYTpbumZ2R3nXO+EMRcWnuZiMzSaxvMMRyKFpU
HXxVXi9+35Ia6Q8N+aQwhqK4Se/GDPkHtZqudNDVSOex7wecMXQVrNif3KnFpubMNhj7Rhv671Ur
2Y3WdVU1hIT1wLVvXKlqxVHX1vakYmqu4mNJF8mF1uhV5+mzJutNW1ZJz06W8mHQjJ1sXkiEK6yr
SFNQVOgDfU/S4ZYz+n5WfT2O8RToVulMRxJDFxA7zAVW+KS1jho9D5YV3pTLoKYczAe6AEsyh1oc
HaBghc2x6YUeq7eGk8YcJNmUDNGNUrotXXZHLwhmVPmUbRSJS/5WmBIMnJ2WufhWDyJtxzNTWRQ2
wWyRKvMhkoWrL1cLaHSjfpgtp6j1a22KjVackZQpqG0XaoOM9oJ0DRoFkWdCe3aJVmpjNmYO8StK
VJGdVMz20jt3etlETQyNIOHkrm7boapneVIgFOcrq5e8ZxsggCYJ2dqYY+vSboHANMY/1C51oy4w
GrXsXwbsz/2dMcwIDaj/kCJivahVrGnVVxblGKhgEPdkDvuNbQ+12KimIdieEGsGuWgsy+a8Kpe6
PhtWib4YVedaxuWQ+r00Ub4O+lTvIUNX3zl8PzYVVSut7B4tzuYPSmMj0rDzOT8hFBx8VyuwnAxj
Z+wL2Q2+cKv2hKaEHRd1ba9qUpeZsrb2qkspU+80JRB11rw0aZadxii2DrxPuI4B1FKtdBrjXhkV
tMBUka17izXxUKeAxQh1KEfT60uo4kuUh/ddbBWPPc9apX/dRNeopVEzoo8bLgAxywDqeQ+hp6xQ
w9bVK/rj4UuopQmAoZZfS9xViN6lB/jMqRo0t7nh/zyau6gUZbyP1FmbdqGjTGc8p5CCrN0MOBYW
64FNMYSyoWs0GTC9wBqRJmoZQoh1B9MsGuorzDru3i5H0XoNyuUKzItNYUyHtLrVMiUHHpAk4oZ0
YHsbD32Y7StnzPigYXYaWpHtkyzsR08aXcIugQbU2lsqL7q2Hw6hOiZXel/QlJXZZF7UoPKa86TO
xXld1MZR0ULRbkihzTHkZA4xY05GkJme5pyGotAOOf3orOClovanTG3VBi5PherJMJp+n0nDuLXL
qSKYrKWVeXLIyQJ1UBtfhwKg8zKkM3ucDOCPWRvzmT6VFLedzDbwFpUpCDqrMI5lQXzfcbaM0B8n
QFkZvvITCcPDdacrzV2bkQeWdGrn9/Bgn+NqNjofYIZ6cMskcw9dRLGR6r6NknY2chXRrTRLXxFr
pH2mcGLxBcWeyVNCNc63oWjEK3BcABB9meFfLlNSyCx6pUJnWeZgm5JADN3LaTA094Z+yEIN1thk
dObyMuXIAkhBdSNVpwivSu18sUlhfGr0WLrJxoryavYhioQ++wxKc3XlbiGEL+z9VSq1PDh+6I6b
JBuhq5/oKmME9jo5KdaPMKmlcimpn5BWqIdjeiYSVb+bZZy4VJJlJbe0pTR3bxWqrjzWg6yie4We
VBIoGf7gwzTR/ztLQpA/95JLt8h+iNwatgyr6UfvqEW1b5Rs+mG3GZUMjSQ5cVjaoTZOjZsKMnws
5OFf4UsnD8AlCkBELUUglo2l7tckpGn0ugHyttely7iGK3bIN0DjtIQiZip85aRoncM4ZiFp21GM
z27uBs7TnaI6fq8OGhGQCikrQZKoEygM6XIkm6zC3tta5X5jNpcrFkmht0O4ovxuJ7zt3lRpsxG4
vEIPC+fcGydTHPbJoKXHZLsYzDi+rSvarbXE4vtIw/N2VNX61W0qaopaq/e5Nwg9/Iq7DvukMZRW
ho0tr4WPXXTIH8HTdVQhXT1jjDmdU/DjLlxcv85T6+vEvqDjjTbD5KwppoUw8ILkYZJ4w2IBSRhZ
k3ERtjMKQJOUBA5lloJ+3HXVFC6Qpgy6twxNr+GYd+vBz5Jq0ncsAjh7l0bVnpysIlEbVwVZ6kPd
9da5W3boJRNtBCinxWgW9joWrNVaqhhI2HQNY6hdmQDHtEXDNuc6LWWdaFREfdYxdRH0LCpLSY+1
SGW+T7os/jTS62O9ArAtrUeHZhZPDfvXh30F3MFykpa4G7fOTnY39QGz7hZiq7y3d85W3ceftA/W
Ls2b49cKYHUxEwOPo4O91uff72PEwlsfzt1DVPT+PFFhy4M3G7ur//hVb7dKPxl0H6+AlAUFv6bZ
RA1/uAKZPWOjlPODekz23blh+jH3A87LN6gDE8t4SL3/5RU/VLOqGPKWWs8PvS8DNBBIt3R/2dse
cojCr6Ot2KefPMUPQvGfT3EVdMLZsUiR+9mhfyNczVszZj1aHnSj3iU2YqvHohKdICgnoy4NODB8
mulOEvKuzJ176ZK1YX5WQV6P8h+fs+FanKT5H+QvH0aOMVc4djv9gQ1QEDd3LsZSckMCRWr9Jl2e
HaLPyzTCeMrJi+gcZXDPIvYQEQdZxaE/uBPjqxTD45+/jJ+S1j99rA8ViKYlk5ngxwc9s7dZHj7D
w79A2b9bZHsp++zCqu6NZtjYMrnIE8hSWrsEtHxIN5toZ1zYUt24veqbOnovLYIjkoiLiq5DZYNR
MKpDN33G6fndK2GqRB6SpuwAOlm3/m++zMVwiHDQKJURCJuwijfWZ3rbz67AseftFUwhbZr/xoPU
177P94E915+f+jrCPz70t7ewzjJvbqFaWmnQ93qI1jxYAsmd7NYyQK0k4yfv2m/vBN+BvqIcsV2v
L8abC4VLr+YdQGBKxWYehFPe3ixtGX4Gnfn1flbumIDHgtgGCdCHsR2FHcnDofbQE2+/QXRKi6km
TzY0uTfOZu0nj+/XVwlPD63Ala6JMvpnUfnNXZluovbs1x5m+MxIUgMRJijtWnLDxtOUfFmoQv35
+/r1MXJBJn5U2IDK8Ey9f4yseJMh0NnDj1zYoLL5d5bsEw4UJ9yPg+L9RdYP8eaunLnItcgKH4Cg
BcmeXVi+SV8oAfovpEJdlTSHzmc/D7JbGoZnqQdv858eLO8/wIeVgGhoCth2+JDyyjra17lqPnmM
H1FrzMM2Bhi2q/h1sFZ8ZEvOqmzGcFEf+kK4G6N152QzFszAjp3dNYRUbLD4loEVhY+ijZqDTubi
RaY6X//8bWq/+zpdpGHUIljMORe9f9KFmygmHqkHSOQki+Ct7nKEGyh+g7GW4LYXYMRWk0ae7srv
k2G2G+Sb6bYuUY91auwcOWIq2z9/qN9+JkenxsJaz9D+8AqpMrfVTLcfZi2n3VWad9Ekbv98id+8
pZDZDMov8KHW2sj7207wyjVOaT3EowaIwpXXHJv3EgYzwC3OQX++2DpY3k9xLLZvLvZhNMMKlYOg
husq1DCc/GwezbukMj7Zvfzmqb27yochy3KvNxZXidMeqkvUPvDFfnKJz25kfapvXkuFRmLeJNaD
HS94nuiGa1n/KDVn/+fn9VFCub4bNDVWkZRh0mv+uNPDX1XnZeo8SE8GmnZVb5HjfwkPbTAF0zeb
UHAz+HxjpP1m0nl31Q9357RJPFvZelVcs3fldtz3G2eDrfoY+f9slssvt/hhjGtNVJY8Ti6mbTk0
giA/jN5IgP0GBuonz3P9XR/H39vH+WFfAxpahiXXopK3UdKXCY+ivTwSeIZf+ubPX93vBuHbS31Y
ZHHFuWPGpSINHZezbOvwx58v8LshKOAI4wZdbTQfccdlTJ2CUIZH1CZX8BUDZ8bYKPrtn6/yu9tg
6FGZxau4mk/fD3Q9HW3qA8qDUOttHI9Bxez85yv8doyvrSQdExCt7I/KdHXoKGCVSLByBnm0V78o
dNSDAvH/HVWVA8JKv0SRMvt/vu6vzw+PDdmHAhSfuaID3t+ZScpemIzu44zh/77Jl/yyTweag07k
lq3352t9FFMxyFdDD+kY7E9dSjDrh3kzXziakqEOir6FporfZr6pi+Yi76ptP1ieOhUUR+MroABe
r90TfRJEXUyXRb8C5US5QvdQk1Al0dQXAra3i/LJSPrN0senw1qJMwDYHnbU958Ohq5VptibGrzx
Vdwc2czdQPy+CoWabyIZbxNL7quWOcfii8A1LBN0RRWhJlb+yRv6Mbx9fVJEfeHeRTaoou39sJFn
FZ6Jnk2/pYdkX14WHnWsrbVtzz87/f1m2K0Xwg3uQJzjyPDhpme0+W1bZd+MHZkCLhkBnjyPjghS
g3LZtE+ml/mlF34yEH4z6KirsFlcBbDc4IdxUC0R8Sdh/63E49kOpyQFxCA+6c7++nXiBgSsabCH
wU0h1obK28Emy6Irm7F4sm9J6swP+n46Kd54VLdqfxAbtjKHz27r14fJJddJiFoB9TQCz95fkt6B
2TZq/WTs3IfxtvLI2PDsnb4bA93j+H4eBv/YGv1TTbr/WXrTZf1a3vbt62t//lT/H4hw4sj0Znb5
pQ13K5N+eW2RhX9/24f7+a/+kd6k/sUIA7XLVyIQkK1OZvm6dujMv+DNI+ekC0dkGepJfvKPNpxh
/wVLU4cNCheB49p6EvlHfJNh/sUUCSySk5xJ/5iO3z/RhmOyeG9+t1VABtB7+BigJ1lZfmII38yG
etJFjZaI1ceYeSYZK/TYK/gPC/+FNPxiUZ77vhXIYUPtmDsjdjkjtrwlhIwyqpj07qKoWi6aUFAZ
LFvN0yYTW7Elz20M9X1ORFJZ+Cgm7aAxVsK66nx30unrYpMFaCS30D7C/VS9xNQcg3JEJ6CT6NKN
SwUHk2Z/CvABfgoSY+y1uxz+oa/msoT3QWlRtMhMDIdYJq0Y9qYxLOdDtGw10wHEl2PmQE9EYgeV
kLGaTa8oFTNIJjFthSIo1VnSw3t3VSehuccnwXrTzPvGSvpTR4FlyJPzJtKy7ahkim/O4UAbqG98
qSDh10TxpRy78dh0nKNLrKlebSOga0ZUkXHUbk54VsgKSPthu0TFM63YSxmF046qbAkehZijULwC
bcqDeBjMYDbuBgtXgA7IxqpVtD6ThUU0T19HY3wpMtkfE+NRyc4QYyJk72x1I3rnCColuWWvq4D/
loZvRAuaBjqBsSiiI0jGZ7Sv2h7u4sNk4Vdhr3UghpAWWtde9kXKZ8uF65ltvm2G7uuUNo9xpGNR
5KHjuwKClVHVBN/i9XVyxFGt+ZUIL9DktoFqyNIb++UwmRlQRBqE0WCfmfZTglb8NC/JbQTKzZ9A
W2Pm7sHrJJB3QOxIDaabpUxU2Vogca4jvwwg/T2jDpuNKiEuLPq0sWTW3fBieewZIF+ay2Umxv1g
VaeIlHiStkkbmuNnoy2gsWjGTQPkE1RdeCpSsSUQKEgkUeqaCl8vKvUtlkh8VcANQ61J9nkBWIeY
vou+7+9aKAxB6RlbEDVzED00QOXpHXaHMcGM5rQtFZOyAv0zfXPA4CLyQn5loFFTcuRT0awSPVWo
3ZWC5h0gIznMMNWUKjF342RMO6otYtMV7glSmwzycL7Q1XjfGJREMMPF22wS6aZqHUzhsjQCvMT1
YGtY6sw46DV0F6YzN0e3E7eaXpcXTa1e0DQkesIw4XJT6YgkbdmVWZvkWYGnWia+KLEtNO14n8w6
RkisT5vYiC4688E2ptuFTeapr9wvWZFPcNPtl2JRNv0QD/TbhRfrBKbRfDZpPLH7ihBObvXBWE6T
rV+rSvytUa7FwjGu79SvYizCs0SVt8o8bru6lKeYNreXt9YFeaz93uzhU/Hoas96UIFkeKOEl1Da
zuKbgzJ7DvKUvTxMi0y8GMJ1AujJ68i4YTtWlefo7vdkGW8hDxkoZMwqCMk9INN5vi7KzuWuAPqa
YoE1caMwcrQOqiVmVc2zzFBH+2MhOMVcXiXLY6jqSL/r5nFcLKpS3bg3+vqa7MzXqYBxHjWTflab
S73V+owYVyN2glbhq2xnzEJGecVI67nn6LR0ZXUOGU/PZnNTL5M/CItOpInPxRrELtR2hFqA7Cld
1Nr697rGCK6GcXXqOotYYoU+XUPK7aaPEKlPqsOkGLWm10ii5xC0HSY7fNbxmrujQZqeY30hl/ei
MJV532vLhRlCIDNIfqDQUfDMAmgTSHX8qVGnp3qgLw2Y0mOHGwYmU1a09Mm+n4F/oTFq275Zvec2
DTG93hracF+k9XPMPznEYbeposuYlFNee9fZWWZxiWTVJae5/1ZFeFCZenQaZ6QBc56CuICpeOBr
m9sbk8ZYQvXFaxLIiAotOHUQXxvsUFMuj4oTIivG0R8Qj9VtgenjlRTqZrJSM9CKud7o69wg+dq0
XqR7e9C/gxjGBU8gX+EsgQ3t48gIi+FCoXGqTBTvP9lF1L6H8BqCL5wHuzvXmumYFBEqEG6GDNp2
lzjaVZIUaNZJoqGMNLa0zE0Qc/ZVS374LnZf65T/36SZWJ/s5YkIpjFAJnd0Co5YSoTOqh2n+zLc
x3Nf+E1NbXZOnGNp28klougru0UcEtZ5vkFHcLTIIuXhJ8nWzrMwMLRkg9J+3Jksj2Fen0z+wmUw
BPMqu0txOW5si/4Kfw3Ka/GgPvi5nrhM4ykcTAVEnprtZnpaJDulyqZSR+GH4DEDIGkM7iSvgQyg
3cQOpZttG5g5FFKlaE2iDoHYFTYyrYhDdUbSG/oxy320qPco83GOxvPCLZUbMrG/tWCfvVofMGG2
en+bVR1YQdc5Mxd34/Izn8T3o7GE5S6cdw5HYYLcIoDqtdZ6adfjwJ0OTIudr4asv12u3Iya/L6+
74LFZT8iAwj1EORklvhKokabSTPuCqfLt3OUnNsK4kljdhGpjV1Mh7U6JEYy4v3WcApX+tcqBGyo
zl29jTSZ0pNCh97pzgESdj/r52PR5X7egF3CsDNv+oqAiE7jba5mSJ6Z44sUE7tB9f5Bb5cd0XMD
eU2o8FUQV7Rz2hqFQ4t2cdboGk/rjeGa94x5KA/KQuhaXppPtAS2JTLgXSzV1wwzi51Zfh860l/J
12Wo1fgmHLFTk8gP8esg/pdf48oRx1lg0yZ9+BVXm9zDHEWhZ/5Isdyb9kyfJiVjuCz99QeV2ROI
SfIY+azEjdN4xCLPIuXF0VDD40yfUzhSbbUoe9Hq4UXlRCc1hyOg6U3kR1N5PWlp62Msc+Ev9rta
KYe72egXwNEEd9kzpjmb8TpMx54EnXPBjgyVVhFkEq//4BZ7ochxy1wD8lLD4Vgp404my+0cTY8j
j6vpskCfV6mMVZ1x5dSjM86XFzYm8n9V2wk4z03WmygGnyRzj0/zegtUAQghGijZBoujfoG7M3i9
TI5xJ3CbpVXOumfpnpXKeEeV/WrBXq2k68LenDWmNoIeF+dO4Vy5M0p6zT3pnbP2d92Z61QhU5Sh
B+Ns74clBr61LpBF7wYJM1NaSEQEyZOmLBWBz3iGbAHwVX3OnXCN6GIdztuKHYL9ZJagAmUNDY71
/wJS5XQUDiAHMU17Z673ajxT8wanba6R4ra+FaLuTpqkQV5Ek+bBzgAiPE3nllKdNcp+GS0yAmsL
IcuCAEqOzPc2SK6dU/Qwm1XsTcj/x810xpWJHlOYYmusHmytjMsFqlFHUzlLOrgICP02eVFhjxT2
wbL75KbN1btxVJ5xNslDvyj0aYt8xQrhXTbG7qpedJcJz+LhE+s42M6NXYPCmUGa+OVMdX+M82v2
eMi09LnbtjGvUpydu9lZrOHiSqqKrbguv8fJcpXb2nd0Xx0QRwcrVV7u1HLYZrW87ZK6OwiI4GGU
3xvwUu8TZbw1yp1O93R9S/NYOarjvLNCS+H77F80E8+LXRxr13xsHHooY6r7hS4u0sR0vM5RWMAt
fQwyKHYRlf4zy26CmbcB91TZ+lZY1TvbIl1dgl+JvpiyrHxp8a90a0S/Uep73Nj0t1gqjfAbmRcs
wqKDu2OpwYx/FXwNGOUmFqmv9GggpMHfjYvhZdacnRyjGNi3mQcVJI+n13yjcxqAHDJ3bEaLXVVW
I9Ra5wlXMDZvTS1PrlaKoNIMY1ub1C5qyOtnELcXLyqktbeW0VtsZP64pkngY2a9aWrzpqvz4bQG
tfvEQarB1JrRuS6XE+1A51q56M3iUCPHOxmzxpapGnaTKa9jbfapTNmnCXyMMkLoCfVl3mep/qKy
URzt8sGxlFfXzndm0dZMRdWTNjbNscUZ2Kn5fDLC+ayJy2e7sYZdqrpXbdQV+2WimTVY45aiN7in
Yb7rTSXzq8GL5aIG/QA4uEmUfVk4AN+j6KppGhGwK7mG8PdtwVu1Qf7HuoTzIgSCU+fa7ZhDubLB
BoeRxslLmvNxYQvupFp3cCdr2tRDFO1Z0RLb+L4eF4e2OiFXpnQqrw2bpLppGTjRaKGyV7X5XKlX
nTHo/qZU8gtLYw8UiiutX2yk3ontc1Lv/QSIJkgG7bFgmBN3Sl6QMyq2Vzhi02gus/DAzeb7WKnt
swjllo30nAPOmnmWZFv6CLjjZHbVVuq+ctEUxmiesC5M8Gvz5QtEDD8aYaEj4/kaa3mOS3ulxLA4
EcUVb3SncIPF9vDJj8cRzlY2N82+ycNvrYklvhv7DczA57lNrK2C79aS+GbiAd9MpuOYJ44OBWLI
sDdcLxkgZWjjgoPJDMyuG72hTH/gPaEPcdLHjOxb2Ef55MAZGOGukzcSpBbkmzjiWJfYjR/PM84K
cikHdnLH+SFKUWfjXCHr1Z7uB1Ue7eVa5Ex7reGrk+sC5VBqzs1rKiCdvopswK6oLgvLLg6h3p9M
G3oQfMYr3CbhdhAg/YrSas/i2f5aMZIT2dGlYJ3x6kwCRzMZF2IJHxsjas7+nbwzW47b2NL1q/QD
NHZgHm6rANTMeRB5gyBFEfMMZAJ4+v5gu8+xuB1S7HN7IizbYUssFJDIXOtf/wC6CmDARjG23Qh8
wC4+NNfGpCaHKbJCIsXuXDV5TktJE2U6YdOhv68nYmPdivLwPi4Sbbe6CSJByY62Kx00RO73SVEV
ThL8fJaKldAUH0osBLOYNtsO3XCYOxZ6V7h719ROnNyPMa5wRF8OW9H1JCT22JRJOZNzy81pXHiV
7rDmTfPKBnXNNtkqMYdnl3/vuyQL6+wwWz80Jdtm+nAN/zBH4gQUMu0sqMi+gY8wO+EycdxlcCDN
67q1SGZI1W9dOT6QQp3j8OJQU432J1wxDgHccIPCTr4pkbWFXKyGtjXhnxzfzGhrJtW+2JW3Mp1R
uwkNEVmDOQVE+0bChW61U2EU/cmrHSxM73rvB07bSdfLg92Pq9MYnUYzLKuL+fKBSLY+FO7KzoUL
viGeyaXpF4dRffSE8dG7xmfJxo52BSdONf808WrdZQbHc4JTPd5MMbvBtG06ecbUC3WlWFbTdqIg
pjCabWx3B++B271sINcoG83Fy0g4xcXU0ymo1wjVeDIcX1uyaxevhrqJ7+S0yzxruOgtZEuhfMym
9mKgnxmtBXpmp9H4g/ds+jk6dmkckhbwfVbLNw8v0I5XKRs03uzmtbDMGzym0p0b+62lY8dBskCi
hHrfneYRnxpbUQGnvE86aQKsh9jeVlHqbZa5DMyxuee9/MQOhRyuFG2ZQvBkVULji1dJXZSSRa/a
32VaofHKn4uOJyxm48qhzYDOShgqrEjmCNPOsJYhlEv0qUXz977MXls5+i7+RJXVR3Sg+iG3kwN1
YhMK2c3w2amWlFVfH0dasFz1Dd81h1cRjGNxnczFvkjZglO7pxJWkmKvy+ScmzDMcKAkAv3Rc1My
hFNl2hhl8SQSLwkmKT7seEE6byJ2sftX7COkX+jteSrH3J9jK+x6kjbACZUAqWsLB50glbAGcuT/
ao9CaV87E6vAobp4Co7NmeHgujA4up9F/baveGkKRuRrzA5ZFQ1kYlTIqn0jarW+zFh5cWjrXYib
nSjM61b/wFPmYYLQGcK2xQuRQIcZ44ul7gFaYi+w2RKqUsPwJxkf+kAt8atHUAqapAQyNncz1j8b
s0g4TrvsIKWKKgehzOK2D0tR4s6Ziyosm+KmsJ1Xjt0fRTfF4Exmv5VWfN0MxDvCKHe2drc6keAl
UB6SVFLJ5rTcinKm7FL9tLawzjKK0BH9YYprH5dyxY60baYWT6PZ0WSNyxsEaegQ+I2BR+0UhHhG
4+AqYgn9WHgwhdWoOeaWguN5nJ0cqx2Og8QprIJki7XFK2T7eeeki4EciuePWyMtsB69L0l0M847
c2nG+w6j8a0xIcutLHgPQ17Y+zxFEyWIuhORJomecDaKTp5CEsefsD73aVkcnTxFdzm6uwlFe+HS
Hpjdckg489Fop+xAAkhJV7s7fJFuyJKIAkcAOxFp/mlwWu8y5Fz6cgT2q7HrUDFt8RHnVxsdDus5
ZpuqFO8aVukZ/8UXB1VGmCoOe66j7ezqIWuH5eix2TtVdSGWxIbAHCQ5dHJLNb4tE4pfORXFlsPU
2c5Sfg6K87pU9l2C4m6rj/cVeKsPrqOly3MZ4aHQ5OnGbIkhcLCPrgf3zovaHcQJebNiQ5sOPjHi
jGmnlaq45BWHj1Rxy8K4ZUscKOxeHQYsg7xDgziGUJEZW3/yUdjo8JjHZ8s31hwrpS+3QPDxsZLq
feK6oJZU6JGbRhhn1hnNZoc0JdO1PbLc21Q+J0bjk6ZZkDNqi+0LXX8NNaaWf6wrDR2eP+SYk+A4
vY2LEiBgTq60ws5wcsEToMokp8tYb2sjY1G69WnEbfaarPR4Yw74CsgEE+FyUes1NLyhp3OEj7GU
ui0QzW8WHcu6QdX1QKwAoY5ReSfjNCxXm7SR+BH8+8JGtSIiQ9Fe11CKrai/W5rkQcOPBqEW7vuV
Ym41rPB8fAn8OK9uNEP0bJySPjMjK1PmlDpx84QA5XuZ2EiYZTjN0trgBy39uS73jBIuTgt4r6eo
CmNhXoiLSDv3G/API4P2bowquPWOhyqtQbHXJy94zsXIM5Y7xrt0jmux415Tq0AKM8wwkdqrrQFV
LRXqdioH31kW9HelWLZlYnzL21s63Eu1GPmDQ9a6rCl3pDA4Lp3PafIaAlndb6MW3c+9g7hNwS5y
UUtEFG7YdU7QNBNRtyOkiVENF68/Vtol7m39epnKc4wnLAKVMj6VPSlGgKLNoNX7IXM+85kYrpYN
jShibGFM5XmJ+zCykHnQpiLl776Vi/tq9tVbM4uNEC1SV0W8tKMX6l6ZhZN0OY61FmlN7Bynyv5R
DxaWhp3At05NMLtPH3Gqoz4br2jbEWXWyRHEs9w2FnNQBbG6vyz9cdHaPlg4jzEGS8rQUEG2pWwK
HBckiC07j8CZbUud1BRmtY0TePBKUdz1UyFI6XDv8trpfDmueehmxF4zcW3movI4m3st1o9ak3zT
BudsENnB+PVoVKe2Fqv1t3tCLwj12B4CUWQfbec696qjjLgnSgw2QI8wLbV9ni3wV6ZvsXmW7wBo
o1kEDmdGVGTtWZgJClOlAwuosnznSOcpZeY6VjFnn8uWVi2vGbkzYEvyOm4bfZtr45MNyZuTdko5
OHjl8SLssCcHUVKVEeIdQtdr0Ty1RSN3Uk+eiKhjeTt9fmfl8WNfde/Tp5o4YYdry15NHxuiLM+V
g/Jg0ZqYXtmtw5kNETFyf9t5dhJaqmg4vIaTN47P3WCkR4VmMNCXjCBqqTzP6XSKp8EKTIRQYaUk
q1TNlJemY2czLOFHliz3eLVgPCSgz6FisDZmPE7fSkyIsdd9qytlL83ix9LrIGDS7a9FpGBu376W
tYZkPinPTa+FqWj2jVpau1bDHbK40ug+/bztxW1Uyjoo4ki5FDFBnTW3JMsjHFkNlC8dMNamYY5G
mh2SdsIUZqu99Et0QPf5I/emiMaMdSW9CLMkkvPoXHojGDyRHpzsKnIG1NjYch6rjoyEiYzlIiHf
whoLHPAqfC2qN0edzOtGpkBA2OxFyD5c7d3KDLYu/J61zCsZGxnjNm/RznfdpNKS4PGEwVtOh2WC
1jSQDnxkE59gN0i+8MZGeatjDAMurKrtvHUKMOZUG+3Q1pU94El7GcVwXyTAfA6FgzEn0xa8/Mms
u+95U5n+WNewmjMAlpbsSIyTqFPyCYZUxJ472flTRFK6ISrrYCHlCm3JHpRGjcPU5rYxxbXTVA+4
usqNR84ZUtaqORo3dXptqtUcNrpGCTboj3lB0I2I/BljAkRDDo+LM7hKDIxhmuhFKCDxiogQTIiy
DbAxNyteJsiuXqrh3a2aH+n6BhuZgeGLgVWAmy3+WLb4pjiHZCREr82MB72c7S1ajmfDaXAx+MyN
5i6x2quqRLKfU9BskdG/E56TrcCfgt4iSXPfUas7R9jg/dWVmlHa6Gfsk+6aqfwh7B4f55r5zxi9
aLWJX5PD6NPA2F+1JTm6RvMweoXcpMuIy4vhnt0B9MSLxVNvWwEcl4v9QgOiq/sucn+MGqgCjfJc
3YnW+o4xJcV6FKredPDs+eDY+X5IomlTdeZ3owxSeC4bzH0WigPyK97S0fzGksa0mxuLksywrgZV
G4NU1G+RSwhyV7tXWhOYaC9536/GYXnXEHo2anZVV9q4KUv5WSzQX2f7BqXWTW8vbKge269R5Qdc
RLQric1Az3Smz0USFqJJ97nVKTfR+iVJjdgZisXR4eIkZFTN8uREx0ng0qaVwgLCZuo9Nep8jOEQ
iqYl/VtkxwH/7Bmo8jJyoTu1zA4MEA8zwXwX0+1fVK/Dp5AWo5ezFxKI7vkDsyE6+7QOZSLwIJHd
xkRWtRdeRBnfW0Aj3CUVvOzUdW516vPYBPKP6q1iNPbREDWuAj1uELbi9Ec7I8HCtMzO79sWx1D7
PonrN1eDytYa7UPmJIFqL+aVNat9SJoN7Sew3CbX836nmjYLPxpPdW5eKFftTZYZym4JvJSCKLFU
BDrY1nXzdD0Xxq2pUhur1OKH1htvpC1eFnebDNjKW/h6APNMVEAGL0Zv4abCSAWDUlqqlX8kcc2v
XTP30aIyqI+xbVqCuVaW4I/QTKb0IuxUWs+urK8qSMjnOmuJgIqd8TgreN+5PdUW+MEeh06oWAnH
fG/f1ej08NYZtCCOGXp72XDMjOERY44jxRREGqXKt6s3vh91+D0JR4HGUOjUiOjuxDyeID7gEdjx
Ps0cDSeKwZoksQqRlWpsM8kKzxvmn1ESOdj/6I/jVDM5wJuDAjb2vdXotMVYgtCZ/BzrGPgOSNQK
laFrKwcmNm4ewJmkqC9rCGVyybaCiOgrb2TXn3QlrN3yPlUJMupsevym0+JAs93IR16P/UFVB7gs
l3hTScRm0bQ3iOfCYiy6RIoeHxU2EqrsvTmTDrOSC5wlaQKtJjeix/O5mJ17zGzJhHJGn3TB9/S5
LQemrIYrAGsnBIkqPXeRv5s6wyGnScuNl+gvVt8dFvYplIcbRr49KXaTbn9oymdeo4gTHY4/7vxB
kvkz8wKUi8ryOvYuckrDxlS32SVjzEgnWcKEYARkw9atOQ07Y5w6vAQyhdUwoaWL21c7oxwcC0Nj
nCk/5vKzbrGAKKZHxMcEq+ESi7anob7AMNjz7damwR2zkHKzw0CkR13Kje61LDswA3oq7ebNWkpU
2n35w7bFsR6teaOP+uwnirHwffg2qlE/RroAvs5AYdP2GViGLteInzq1esot5wEGIFtIrtmbaJoO
DkbM1JAZFrwgTxuoKrja42jPgkIcWMTYPOoDz4zjK0LoObrOMc/tH565mEE+mL6S9O4ezTzQD3k1
o6n45gr3z9y3aioC1Wow7CHoz8uRbsvJVDGeVhm2LnmY1QqtJWAncgkgSrEaq2BZY+UmztWLkwWa
kuJvFKd7IKgAw0zmIm2J77TS07Rlu3pmXN5i2GGuVmRqO+SgVtGBstndc9NfhcErqmQa01lyLHOT
Ibzss21bwlUw9A/JSP+IO9lmmOZPPMneaxBbyHBUviJWtYuU5OKk4w/EWK8tOW7gJmCuHsKzCmTM
yNIVf3kf8VgGKLooUV7u5qYHq2Pw30SAavo4bhbstbQi3TtqzIDOi8KYJgkfe35zZGcfskQIWzrp
99gpVOawVQyynCFBrorzH3+j7irOvejIo7FUEyipBNodO7Rg2D/qCfMb0pgyGiVzCoZ0fNUtwl/0
zDinnu7rqYaXIMm5alSt2mh+oykY+aHqys/5wFRWleDozMmGQC6MaxaUp9ErmY4YEZVoHbrojWoG
52gRneLaelNHY+O00X1Sk+hQdROVSXzVGLyv6eRLK3/KBtxFm3l8aW2HPCfwJTE/jU45boltvK/w
k7/teeB0PzdDpi13sqmvojKtQrNolbBARmqKmjMHOfCmmNmNDSd+d21rpHPuYvDXNvGXVuZ+K7Ge
n0aGmGPlXFlCxCdP8odyIABSC9MbHX+6jUDvRTxovRCnAuWha/OTruTPsIpIlWv7MWjsheG8QzPm
LavFiOmAE3XoX9XOSH36bgxJitthWQA7beNDjjaIaRmP4SCzkBk1APt0qecRf6eJjQ7L0i51BJs8
d02MtEP2/KxxFG2iJY/39ky0okHii4YnUOdZz7lTcpiY6n1hoNPVqbEOyPtRtAtiISv0NMyTtiV6
7I2idTrwSbx/g4afXXflszLd1uDFIlI7Pynnj0gFRyrIFKhxegzGtvyezcpVq7QXtUuwKNeSImAw
cyOqVNvGTkVPzcx1xMFho+EYliTpNS958dqtMhK3jsKmUG9bA2+qBiJw2SniUAuwGNYob7QqzX00
xm9Zijesqd+1pbF6YqU9wLSogqUh5CMqur2ttuLZWkf5OWp3T40x5dGm/DS3TRDP7Q3t6SeK4HTn
pUQFgXMDUZWKzv6QPLv9gJ1YtZzKiQiJNIuGQIes5WS7oWJP4/k9iXZW/RGS3TYZp/fSoGmUTvEK
B87YR0v9OExXpTZ3t3mL0/VoqipVUPU2kjFLYzm/Le6AWCmajW2jkhpM7lqrjMdUz3qG4ADGW2Vt
6zUMAhwhXxmp5OE4ENxZectF50xVsYHdOA0j0yQak000lPusMfUwHdQnfB1+TN1gHtHQ6oH0nQwd
f6nAySIqZ42nMg9WlyWXvl5ezNICDogceRRSafY1ERS+EA/miiCn1VmBOLJFzMx4amAHyduKUWm7
jfuaja5jWhYBMzjg04V3qrUkfaVJA+C1XrM4jWBm2CPONxsiXuDzJNl179F7DsL6xL/3ohQDLKOu
IMK8okez1JNIr8yMiDSkRK7vtYXfasNt7wmebzHvx4jsUdiI/fa/a6tsl8FjvDS00HIU0/uoGHYa
o7xnvAvPyX7GrW5X1AL0Tir1Fo+d1jEeMq86L/ECei5Y7NM6QM27F6WFbvHfo5OR24zP3Ca2YXFM
uJ8J+lmWebodKf8yCZauqPHLCIRjSYZKtpK+92p2X7rFDZYlM6kuPEsjLY9OEUPUoUMcmapvMteh
60liAOHpFj75cMyrFzWfij+Z1f8RH/j/R9MelGG/Ygs/3v/XU9rFafVfB7Ivqo/+J87w+mf/8u6x
zX9ZPF/DUaFywwJerYH/JA0TsfEvFYsWGHukLyGtXZNm/mINa+6/zFWM7pnmX+zg/8MaxvHHxpsQ
e1TPdFCq/2es4Z91KBbO1vi8Qpm3TGw2uZovnHbF1ZFPVHA7vVyE+FTusG8J/nZjbv6UAf1d9P6z
OOjfP+KLOIgBg+YZcqWPJuYFOXFox37aKIGoAXkS+RuW/vrT/q8U6X8/DcEyYhAo8/oXncOgiDwe
VDXyO7rvqiJTvTwz/MPU14/r7EGpx8Ovv94XW7k/P5GCEcqApjpEj30RPHhW3WH2OkdYxomTBaur
ONXgd7mm+i0Mq5aWJjXEqZ7jnZlg5F7OV0xO9nOMSzk3eyaLvGsYOyn2/a+v7J9uBRpQFY0MvmTQ
1n8WD8Aq1QryvCK/ThQcURmVyxjaxniK12fduY/Yvv4mjfuLxO2vm/G3z1zX298o6LgHzraqSkYO
MO4Wy95CuHdiC1b16o++a0jUmqoRU080tQjwrck7//pL/9OC/vuX/qIEofa2rY7JyOqrwcSH9E0z
/52WZr1xX9cYtH2Mvlfxkf11jWXOjHV1PPDEo/pmUavXyjX3HIVH/I09MR8wnLkIezz1w8r4qjGU
gjZS7X79Rb9oQ/681TjOcfjjwIgg5cur25nWqOd5F8E6eUVB7+ckky7QGue+IJDOOzdtciCWGVYQ
KT8eC2D0x/mpLd3HpB9+40f+xTT1r4tBRo+5oqarwME/P3cvmt3YgD/sG/JUkaNdTOXew1sejsxG
sUXQtRh0kXKgqe4jUI1fpwQkjTLQZ/PoORVH7uQv8XTl6unRTQqfEUBQtVBeidvJeGfVrDiPDfZA
XkWo6BKaKG8a0P4sZYIy+7+5tf+0iHiVXdQZCKc188sm0nZNZZs46sEcXnx2bxI2IMcpMVRxaJit
2DVJ7ec5KthoDDzTuui8XbP3kvTW9teXsm4eX5ca6nuwNeIsTNQlP9/XMnJ4gWWF0w+W2tMckva2
87rypqmRAGWlb+hpmPxmfZvrw/r3D3Wx8EBkwjH0ZWUZAPlRB2fVz9WHzC7XPLYAUvexhZLQLjIs
ifPMGTPAy1Az65gJ89jGcajmynnd0bKa3NFZOeuzdx7T0k9H5v28/AtkXSVd/ImgLDuXQeRdozbp
oB3Phn1vzPNOhXzhZnGo1MXea9rrJl58e5l9ybLWWyYtXoGaBS9s9YEo7N+8UBgo/NP3JuuCnDCE
zurX9xq6Ia4/gwN0gf8VTEq/8Y4Mpveu8apPAvP74SCWG7uP/AISNGjFdhgi6n4lqGZ4OtN4ELUI
Z608D/nb2McBkyMALnODguBlgvZbmCQ5E+4qp+uWhT0xwGPcFJLohE2Pd3Y0EUaZxOeq3FcOxowE
WSTwzpYlu5s7bEDWjJxcCbBb2hYMPrpx5TkXeDkLnDMXP+7jXUX1vj6v9YaraYaJEs3mYFFdQ1pc
czIw0KW+PDpEK02tte8GBhs1wJayTzx5ZSTKlc18b1O317CerlR32hPu9dAlzWkGALMd9aAOA8CT
EuDGt5lm42jRYOaZfrGN8ZSLDES/PMOaCiLehjrla5BqOYE3rZdmkxM14pklPd7nmRa4OnOI46BN
Ejevm128tPNwWpm9md4fpKGEfY/uIrUBbbPjMulHBQyKiKKNnG9UQ9+vd34AGKmNAtKDDHUzPU5d
HBTW7OuglC0ti8KPYlPCC7fzRX7BL+HixvNO2LA3B4HRFuykvtjRCUN6qd84wIKpx6FOwfeu6aYr
XfLFTPep1NI7Jx+unT6+i66YHD20CEnhVDHoTY49QcVLltx2VXEDi33j9MnWM+NAiZNgjIdr11UO
NvuVPeX71rlxCTrheN7VcRoUDRxJlR5vzavRH5Gs7/G2ecrWExLOkUdYuk39hJiHoDprZxmXHN8v
wR657pe1/ZmsHG8OofWJt8U1AjQQcYz5XmcreiiSbs+gnIFxti6DXZKTIh+be8Pm4rox1Ar242Xa
Z5A1kXKkvMHqAwZ0u3Uj3jBro5YZT4qUJxp4pBDKef24Wiy7eOmvPX6ak0SB2hX+GrhQuPc5fI/S
qW7WDyMWY7cU0PBtzL24E/jrHXsOg5wOiPTxbQsvG/4Oy/hsW8NhUqA6iIvWjYchHpHeMO4Fmmq8
aUfYF56z9r6ZIHw5027dk+Gf7/LIOnVM44tkh3YjaDNrHzOjNsfkjvwwBpvlXlXi3SJROHyWvQzR
ZtwmBMdkQxBpFGKlEmauCHOxq5T79b9YgufNI5kQcBiAXO6qcLHsx76AlTNgVwsP8VTKApIhEQGU
shkTHd1Z87mzbTNi5e5IPI37Q9+CfXMaVizOaSH2aGCBimUPdcy2uNTyqMFIW/+UUYutRsa2yrMg
IXtbMFdO55mgMy/gXMD1S9tYBt8/20LfDiJz/SBoetxRlzVWm+s0rSDKHlG3pNaKReAWHJcGc3d+
NRBCTXverYzXPMcxV48CyXhJI0auVoEVicFYf409xzE/L1mnSEjDM47uwlp2ihgOEpKC1uZ7FbQ4
zpRwEhS08RQKogcIDQEJ11lbwH6qc+ziT7qhYz4vOK3xUVMCwonfkp0eLTYjWZY3naqHyPTQlTGb
5JTV43s7SQKTYA7VZP3rDy7jOrhgRwKDAqCU3VpD5PT6Wpe+9NQMJnhRqiMFw8mPTUGU5V6S8zLk
807nJysKLDzr5dfn8T8dEaRvuWu4CPmaX4uupcMBwx10zzfc7trBgDuuCKy19N8cwcbPUs4/6ykP
Ah+Zkiipgbh+PvezyCyaFrEzOfDWscwQt/ANO4zw8P67Wfc2tNxbFftJcjj3Ashc6yLgVJBEVgUJ
ai6lZ8Trt/TLjmlxIFQenBU9wzZ9jbWHAfph1HTXERuLOzw7oLKRahFw/9tS6p8KGHRNSG1cl5bs
q4J5MPBSL5kH+nGavUTy2mqToLcspKXeA3XEJTfh+1jkaevGceKfSh6HcfWi2eP7YuhYpPHiI5Nw
tQHI9ncmPF8k3X/dZg+PsrWI1uw/KqG/tSsY9ElYlytfTrJbKMOhrwemvfhYD8tuKEmS88bA0K2t
4/bbSrZvqTMQBGzuK1MJ/h9W1t8u5Uu3NolSKXscfXzLmK6cNgY2r5u3rHcefv05q+r5a3XnqGgo
yGZxNFbYl+pOYLCi6IPh+YssXhrVvNiOEtQdAKiGcMXNudc0aAJamTP7I3tTCeqPYPM0d9cMc8P1
2PCi7qCozAA9KGU1zFgRliNbBNFXv77af+pyqMVIHMeywONfvtwWO567wiGlCGoAr/QMx7pb/F7h
gHnkyW1mM0Foo8MwZY0Xpe+MrJUlv103xZJ649dXs96aL4Wxoxoafg6WqVrGV+sthSTkpJ1UD8zz
deqToFbH09rFpFS8BDkefv1p/9C/436I6yJ29S7/8uVBKc06ritaHL2zQzkaARYHEDddv9FBJVdf
1eE3RuY48f/TF2RbcR3wJczCvtztwu6mckj5SMgUQc6hOPKq4vwYwiDBg3rLUO1CYHrgtKiU+S0r
qEGwLgRy6FeNdYxkvl+XTJ/js3E0W+s4GxJBNMtjQakDD9a2i7OEhJCR2mUkwyGvKA7ViCzKKWRW
vBtLEbRSBLLFGNTYTvxx4vwCSq4d/sgX1y7PAqH48h7j3Yuk437KkyBr+2ttZljreuc0Ny5EdByH
TmzT2DqSS3zsS6rVLrstUZQ6wsKiWQ2Ilzl0eJqNY8lumdyx/6hFe14JQB4Omm3gsryGiXoet/Wh
MfYDZyP2y5D2x0DyoSt+sR7o6zuxVuAj/63qx9O6wzUFrUIVXxQD7RXaknG4NmdWKD3AvIChq8vO
pZNb37zR4xhGwq1QUylNQg48PpCFuV9rXs49kqfXmhmxyzlmGqnU9MVDdoyT/FPwrhrAOOY43Snv
IIvXLWWS4AZa6bLLMxHaDU1D2h80TSCwzo5aS9iXGg4CMw5ydyOK+ERV8DqNd5YW7wbJkBqtKQzh
IxZsJ9T8VpOd1uNm7gjT0F/TNiIVNgmQ1+fEOXj5OngH1PPOPaMHEinORhYfionESVR8xGwMUOFQ
4+8iiosCSKgBEVN7esL+YXayPXDaFrOqP8pS/PMYXgvk529Kfo8JbRjTo7S0Sw7ev/3gnWcHQmyX
HKUxbNcnIYb2Wi3jO6ZVcDTDpqFb4AdAf4H1fVpxJsO7JxSU+25cJARqq9hbNJ6lE++8klYiT3bI
94+JeM8k9Gf3oSPZGrX3lrjicCBeMaXu0XMmVzA3Svu7Xb3yV0ahtYaKjvA6h67YdMOMwUDhMwcJ
FOfQU1OZw0lr513KfoWX9PduTCjgjUuvTL4XO48R3XHk0UhU89V6mWQLbE3Ymk7GMuL5xR403YUC
lJQ8y56uUO/29oMxErrQ0eL1cCxXjXF5s+KoLlrMlaahNcZRluLQzMnRQM28Yhcwim6XmYizGlgG
yKW28ttqDZsEAbSGI43lpRJJ0KlEOSJbjvlRYwv/L1UYxZpz/kLdb05hr6xipelqXbcofok4XXyB
tnB959YCpPT6w0zq0Uy1YaolvgsSWGRA3DYjq+T1cU3GgQsKXmoMSe4QIcN2CT4bOycV7rVTc5sV
HlfKA6I90joKbfkA43ZRh5tf76p/nBg/beJYdNhA8YaDAb5Hw/pzaeVpajZyf+i0YuV+7VpKc/J1
czwh+QvXpbbWG2ke3zsOV2zOux6BS2d4d7++DixBfj5LuAwwf6iPFrYgmNz+fBm12qqdahCd0Res
bnqdiEFkxAqdy2H7648y9H87uFak0sYuUnXJPWF3//nDtMpTqkqJXd+0sqOywH5AAQ11rk/uMGAo
gMpHvX1bEbXezG8V7ApaDpnEmK8SBWbBjOPjcN22yd1cuw/5KgE09KPqPUxkcgrYr20BtDPJd9sE
zPHGQ2KTUqUR1TgthObwceX4aNTZ6ywgKyi2csZP+ijn/mDh91fjLYBvNIf5+gAADpqGlyu19tpM
Q5ji/6jLnVwzp0GLF9uFMexCvp+XnYQDu6nLfB9BivJoOGrHuNQ5kARQRO+kZJPGdz2vZ9nJK89e
dvhhEU8p8fUY8Fbu1VcvR26W3xNHvifdu/LTxMbgAc3umMTPmbskKGCWq0qbryR2ASRTi1Njn6c8
v8KH5V5fAF8q9valPBNrc8ll8dBbYWWkt0pe3wwdPFaX6tsatO+2AWEo431RcqRYx6FnyVfAGnp0
N+mlv3ZwU/Oq5gjBpRJw8GzcWjkuuBeszCw601Rz7wdRv+plwo6dwCTDxJQNfVaLvWkO7+Qu/5gn
m1gFpsXJfD8o3tG1waTYQCDTH/tYubOG/q2klGtgt8JwvK9tKnEDy9m4Vc5lHj8PqDVTDyAh32cJ
+m3ZRh9RKwJ2p6N8kg3dc5odI7e6GawIPxhO+BVO0Kv6RoJ9GVzHCtz1cXzXklvPGYQLSgDr/6zo
3n3OZYBZ38KFDdcTrcXgPO/acJ6nlTEGxIrmjkWAJztMKnM/IZJkUR9nQC8DPqKb6v7EsBRCwdAk
xyaTYd7Fd+sJ4jTOo4aXjDOMW0xJzgnJowPMVRMB0R8f5WX7uOwOaWUeCyDHlSGLgmS/niVeUvq5
NfmRG6OzWZV7NOhrETArtysGYjveUwSrvsj5+n1xduQH/imHPMPWIOO8VJa7UrrvCi9vUYn3MVae
CDaQ3D3TfqiV4lzVKzv6MyJTrfLkzovMPQoh6FoR2IkDFz99HAysR4osJGLLX1vkznooXPM+U8/a
EF+n3XhlFMXtH9iRVx6T3l9hpYzjaW34MAu4btTh3QS4SOT4aNqtDzHim51S9yS4/ZcehE0kKrbe
7JoZCsjgPLXIleDX73sdmooVv8ghw2glepmxROI2Og8ES9yYQ+FXtgyFe7XiSys2IFnEUe9+TIgS
/oCPOM51dDqKnXO8x4FdjNv/Ie28luRGsi37L/OOHgiH8Id5CS1TZzLJFxiTxYLWyoGvn4Vg3bnM
II3Zt6fMmsZikyxEAHA/fs7ea3cFHpxhWHtk6eE7X+cl+6Ljbsm4OsjuiwNrfj5djcVtrbVvURnf
Az05WKih5lJ6/l1MDA/zqZ6+56lpzHAROvU5+DaXKVFVI5isb+tOe/EEdj3DOITZHWZK2gINLQFz
q434zOf+OBDErxMepjhD2EzkxHkQ4WE+vMXT8MEB7jdrrAf9hnkuBwOwfvNJ+KezZEsDOxsbJHqe
JLAMRNFcHs090Ubkp7md9OdF/Yr2xNmV/G/Q1sz1IFgyi7r67+mREyqrzeWqj3l/zWQ9F5ygYdCP
zoWVRjhKjyVrN2ofxn3/uncJ5hEAoTnZMya5hsmNHr/miMFdld6IMqNapjR66D7s5i4OUQpbuqQI
v5Mvlv6VyJETp8pTFGZQ4ju+lQD1Z/jj2/gfyRT+PWzZ/4+YYb6cb9ifcSiGLRk5/1zezBJ79y+U
4ORs3Hff6/Hhe9Ol7X9xvebf+e/+n/+EAT2N5ff/87++FV3ezn9bEBX5z1qD+fj+v3/+6//5Yzdf
M/7YJsqvgWbzH/ihTbCMf/EQcQ9pzLggIqX9X9IEQ/6LnDST8+GsDaBO+W+emav/S4e0KBxB5+BC
Lft/ygRb/svjbGxRaMwB7Iyc/yc8s6uTP2MYzvwIJiTPuOHNZcv79ynuTEPFBIsj1orFvrK9O2Hj
JSKthPQSe/zUGqW3qoVYanr1HGtWt/AxwWyqgNCVqGtymqQKc4vmWB+cy6+qqfnK5reOkStQY7CD
+lU11amUHAVFYJbPIMVuB3VPMMdtpt2Jpqlpgrv2UVnxBp/1SwdG4IvhRBzcCVjU+BB6KLWDpWWb
oVJnpjgRhYf/t9vr/rmwGM50iv72UFdyq6PSXWVNXW5Mqz7pLi2hIuzVB/Ww9b7NcPk09IEcVkl4
oBTFV5/GAe3e13oRsVhrB6MR3an3vTWMomfUrrN7ASk0FI67qTEwPdQVWlCMjdpjFhHk6RtMyQr0
lPX8Qy6tb+zfHmim1r010G3dO7J+8Fu/fuE8UK00gm/uREc0BaOZPmy+YUt1ngfi0QU9drJtqt3Q
D+AhZGnuHa8o0eCiFK/CKQQH0eYcckqM78mYftDZuRIu/PgWpMlSCknUAKJ31fkgoEfkNBZiRKLU
RiGgqCHq5DbHNngsJEbAQc/kVlmVfRxcdF6Bo927cNBu8NGVm5/e0bsfZ5GfFTPGPF/+7yPKPxeD
ZIiRr0tdaF6dDbyoiAhbitlPxajuLg+UHdj5nczqNX41/yjyTJ07MC1+KPZxWMhtq3UfLfOXBtP7
y+BYgj7HEuw0qAlZH37e0aCWKUuh8V4LxOZbPy4Noiax7DQRGTd6P5ykpo97q4Lio0prg+1ipw35
U+mOd8CZkodRaDHZgZG9wZSep1O0HYX0j4aGntsl4HGblmsEAtnSYTnl7MPr6vR4ax3ta+sqZ1Wn
5D+VkOKR7BbuVo/rb9ikp2PCPJR4rHxVZPr0PLMj7Fh//PM9MOfH/vrDs8jxuZEAkI9ztfxYdEZN
nkc+fIMWspU+jAWR73XGDI81V4fnDYVw7Q0bPSOv1EflsiOk91EpvT90Euf9GOIx9odO3rCL4o01
IX24WXPC4hiTOQ2p6s+X7M3P6PtLZmU25gYlQi5woVf3KyPZStFTD9cs6PomGCUZyX2J4EovnX1R
9N+dRC1GCE0vQjCWG2OT23B03Ck5kWnATAMRG3m+sX47wIYhMBFnpzKP5D4nJ90DuZOYmvHUZOmr
OabZhrEkh0D0wEsuCuEo0qudFQ+o3CM/Rcru0d3IpnQiDNLaUjPBoRgKsfXNYLpThz6mvIwttQ8K
L91pqeRpBv1FqIG/T6sOvJv1PW16+9jDVDy6iqFYgmnzNmXJX7SmPm5ol/c05f126xLrIUVfbhuj
cFZpSfshbhCmw6e5b+f/zkRow8LkyyAhLN6mGr4nDlzqrg8IVMXEukqzQPyt9fVRssiiugMuxSBq
iPxt6ufVKYJqlPA9bYlbtE9wa/D3euroggjb5mPMRy6k5E1ljHoSGqrlP9/ZK3nNvCAwdAIXYCCw
QZNy3SyoKr0LhK/TeO/pOs7g/k3SGjt/ZAysEq9GOwqmqCSLYRzbw+WyXD9a6ePU3hIXGG1xTxTb
SRhrBz/IQ2tmzXNdiFMMCBFyPFJmEypFCvPqvgixipdhvtZ7DdVszTEmKKfq7wGCG3xJiCwliVL2
R63n+dm8fnZtCKY8wEy70CK+X2sqvUD9HrT00X2HDceYAKEZ2Rw/3r/p+Cli0ds3snKxn8uaoWSM
oSttVmAbW3KdQJPCBmz3GXMbFMyju4rbXn+bl/sFaHKWrdh6dNNW3U0tcHKaiBbilrTZXHYrjpX3
UKRWUOKyJ9lnCanYAzEwRK7Ts05y4FSVInBF0+muth/MY2YB6C+fnIIJFej8PxCu7z95kXhlZDox
i2jqhhvlswpGMYE1FBN40GV0FxqNufQVUiP9kJeyuKd1g42FvqbWNzRcsZrikSbbeLLtI9crD70Q
dETroiZEXkB5BZ9FKhEMROTYm9jy/CV+M281EgBPemwmOa+PT15mPrZe+zZ2rrbzNDTGSSianYey
uCAij4lIhvwjYaLtzGZ8H0FFLGOTjj4vQcriBhdDrDOttT54+q/COi5PPxMXB0cI0pxfW2WhlakC
ZX6wBqIrgcjMaTdThRiqxcbiZpN9zOkwMJSICHnBKWaGtO19Zt8nTabbBNoLx0wjvOXkejetKyrf
58LM10nEt6FTwx0TLYqPDY3XP7+2v71wV78EfViWye19f2t1o/FVhiN7HZSuC9INniAe67vWaePb
oLA0IDPDX6bEZlYKuhAt2nRz4cQ5ONxME9uJ5/F5Pp6ndUYo8XSrYePfdvNOz819TM+EuAcfKPnE
bzYRhMWMRHkiiJqkiH+36WvKreKo0pO13RyI+x3CZf9KYJlYhPS91xBnh1OaOxh1un56hBm4CJt9
MLY0lRvXnVNvnpx6eo1F5D+0oftdmdhNq3DUzhX6r5Mjv/feENy28w/C3xXAGo9KPuZekT1NZbZi
Htue9Lwsd7XwvZsqb7AWR5xw84LmtERUNXp2hwu/qbdDMZ5Cun+WWTsnQnPag2LL88iE/EBUOiux
37+jVPum5eDlQ+/pGvrVWbsCcIaMAqOfFeWA5rLEWutRhyTPMnb24EGqbV+SAiEK4EQ4s1732pCN
uU2mylul4XlIh9uBsnHl1TnaxYGIu8rUM5LOQ4xDzIDmQwoAH+6r0dxmYf69nt/lPz+Nv95ZiPwW
rynycUnP+VreJhscZqOPUtRUlnuqLXyp9GvaUxB1D5ABdkk44pAoB14nFStq9dCEG0PlWyf3/die
S5kZe8fvwOlrhbtjo9LQe/iEv5l2/DQZyV8ByMjtpLRs3dHfPAw8AAvR5962sZ3osdPdbWAzZE4D
kyS32h1o+otu4WkjvhEa0OvBtD8TWvkXziqxFGlPE5nMSm+VhwimyUN+aXPn70q49rM7fLDIXNoz
7zYgFB0884JalyMxE9f3z32km+no5R1VEEC0ZejX2iJNyrVTj8mDUQ/FLCLC6lXSHOtj4VO/8MOg
i69KRpKmWjHu67APzkKVOa9zIjZIoMxN6gIABW/7yff75DiNhrmvoBtbyhC3ADoYxGUllLApjlZR
P1EAC8iYvVdni4rCc0G2br0L4+aYxOjQNOBDo84wPNELkxb+wQqL5jzMpvkek8uLkPo5d3PtHGnZ
nTNwqVMxWmhq+if2cXnnGQQChloUfbDQXeUwsEI7yN8dWxL4xjrtXUvNzX4wRWMloA0MR92Zk1Fw
44Z910ZiH/X5izOfVxByFlRKHkfGgKTcnaz019Dn0ye9HL/ETAZQ+CJJytRGN7FpG23mfXB0//Ww
y4Uy9mGvJfnYQxn//i6DMRz1mR8OGm1+uoaWE+c0iBpLqQPOs33SZyFk1yavuZakG9LHP02tX26D
MFe7VtzmDnQfbFbhZyLjd65mNE917BtnBoWIG+dfF2YIxawHnUOtv8lDQDJKNCRmKuerFjuSubHz
nGBoOw3uDHSGQrGpR11t6mk+RijiyQLNPOQsELT2I+c2T0DM/XkpuJqBXe7XfEKQjgC0zKTiapFP
CSgDNsXsQ8IGbEb5LWu9aO0OxOpGXewtg87nrOdTAnPL88c4Js2yH5ujpzk3/0ZH5XfXA+Sb/WZm
5MPAuBJcD1AawcfNxmJdBSX8KN1aYQf1lnFbGzBCbVzTAiDDpRsC367cT76VooB22p0fVQC+SDz/
4Dh1WQ/frwgma6U9pz6gaofR//5ZGcJ0hKhDWGibMCsrbDScsQIOjxjfx7sp6/sYXtT68uaRCHxK
JNICx0w7CNFwkBuzzfdBgxoNO3MCPzAPz3P6pxlV5bHKPaj63U5o+K7/fHOtXwpKHAkUQR4HdjQc
fK3vr3vMhko6EWKRNmYq7XgqXJYkPJ8uC5XemMaqcfV4Dc6+uJvj4DswCX1xEyQAkNDxr5iPOSyA
WnIoGuNQYrY9anFFJLVmHbB0DOciLPZVhL804Ju3x7A9mCXc2cueRRYAp07qhxV2OES9Q2sAZibz
pLMbdNw5Cj/XffjzJ+a28JGubhX72by90Xfnkb56njWAaBQCDhgcLP0QmR7sOETR2QJg1QZU1rGe
wKVJARBNoIuCFM7GfBhw2HWW2hRGN8rHUd+G4VmzTcAc1URKCUTa20Fsczaxy+nOSOH5y7TY2blu
Pcdd3zFkqQ9O6aSgECdz1ai8/ASpY9q3Dvsa6sf05dJFYiFGfCtv/cR7y3M17nuShBlZUS/PZ6sF
Ta0J7PtQ7YPKyp5Uyd/nQwIOpjC5gfoJgMVLWa4aQ+NeBkPCEdRDVCEZu5rxwMm8lxlGztQZqw1H
hPrUhM2XCUv4HjZ3thl9Hcw9CtQnaAPpCzhW5M2wiPdlZvp7L4yaE1Bo3nWq0VZTn8sS+OTI1JoR
cI0ARWT6loTuYjsO06cqqWr6IeNwaj3nbircfU4ZAd4i2ppVcraYU91onMg32FyTPYLUNAHZJtKh
3YxAK8D9AWiaDLUzKk7sZVgOkM9D/azb+bmFNMfD2qW7Str0jlzfRYKUny+nuTwFXpjB0VKi00+E
N99qnripegoE3DikWkXmUZglMGjjpZ7fL6uCpHP54uqmpVd8+Wnl9fE6FFMNCw1/bxhbtCMNF8du
2SFY6D/XrZbdaHUid2TkDvu8nt6aXrBxIQqrIJWmzW2cAOobSiCk4BKSk0n03c6OLDgQWKCfpgDI
dsqJUU++5ONUb2UCp7cs8Q+bKsOk43TZoWvGaGtVcKgbPz8Go0W4RZ/Y68vJ0zIk9Bo7it66enqh
A42NjW6FM4TVJpKIrjst3XmhmiAAksJgiaj8pCCd5WPzNvA4fKLXK9dNFDGVrxiiHocuA+4y6bdR
Nz0XzYwejUwgmm0RLD1l2ge3a7uFUasXr61rII59zQxdHsyxI6F0Su19APOJYSekhqFQDy2o7WM0
t+BS/0HQJjmUSbOuG30ZwPq4S0llXdgD1P4h6b2j0wlUu8p8Hlq6CZHVDfR7zU+ha+pvjW990oOI
0aCc5OnysxaG4wA21v+gxLuIc69XCbJb5jgsCSv4ugC2FWwPgraMlUWwCe89wmGrDLo982PsvE4a
LQJeYBMxwPHyf469xj0cvM/SrnejbqWfDfvhR+HQ2JUOedqWh7HEVID/9iFwxm96N2arzB6aXVmy
juhJ1T5dnt3gWYg2Bj/viKMCDLlO3RHckc78NUc5s5F+BttJ9fkJHaBaZEjlQJAygtjEemY9VI2P
uT1W4m3KxhcN9uMTQ4pyB/b6sXOUh81s1D/nEpe6PZovAXp0x0V+EdQwTliCtRcLN86qFf4mzXzz
lHb1uC7d6aMq+tehjUMPHXEpTRzd+rWKLiB9Cwid1iqoLabN0GGyetN1kp6LY3incvaHFJFGBrGj
vRYNxwVZGvGWTQlz+ixYgO+xscYiX/55i7hyac4VDxUcyVD0MBkqUWO83xSdITA9AgyslTOIEjk0
NwzO09/t5c0unXwfJ+X4JcCEAk1hvIP6vxxGt4R3B5aG6O79NA08kV5Ap3NMPf2keiQkyaVZ9edL
/V3dgbpUSoMK7Tdtd4GC0a0HV6wSNCE2vb+lZQVvU+PkxzIt9YVV1flDlg/F3rdbBf3VSNe1CUQy
78pPqTM8wja3j7qKvVuzCXZeBrBjSmoNxZdH01TpT5pov/75oi9tgat3ixxFk3tOXU3JdNXqyIUK
XSNJBYEGGHHmxv+kFTuLM1sUtizbHhz2cioPSMGclU0QvSh1ddPEAPJ4QvyMei+BusHHjT7ypP4y
4GJQzjPJ14kreD7Gv7/1LUyJojNo8l62eyt9zUG9HT24sEtyoofXh9EDNF96jnWfJb7JcipR0sWM
e2h8awBZs2Kje4lxEyF7OJSpWdx4lHv/wReI1YmJz1zEEEz5/ipFobth65smQw2r2LeVHm2LjND2
Xo/ooKNHI/KIW07cvPtY5f7RjszzJCtwp6H3FrTKnj1Z2aar1Qh1x6s/OOKZvymxGPuawuXm6lzm
VYke0AYfOyXAsICvgaPPqx1G6quZwOFupVpnVfljRddUK7GgxYB7a6cHKpW2jxlbWKA141IzB7q7
aRp+KWLUvK41oRIW6u5zkLXjiWZCixJKJk8y8b+YRlU+6IHY/PmbvhLAz0uBNU8ynPn048ynwPff
dJ7FRRUheVz1c9vFw6tTyBIcCO3DECb8TLYOlwC7cFHMzYcC1MWWSL2bynPZ7iJ9r3nqxYhKzHed
Ee9aG6hnUNknOw1R8EK49qBGNvl4H5aQmz64+Pni3r9nFgnh3hxUP/cqzKs2RUwjs3Zoea4mVoJi
8Lvd2MX4gmwyLry4I7yiaRYQms1lFKFPzUk4MCfN2o96qU5dy+qVxjpsflN7aIoMhXLQbqNYhPt8
Mk/SbzL6Z1P4+T+5amZIBEjzwy/nzV6Znd6WPVdNCs16clLYP9JploFqi1VQwreNjYT6IxluGpTe
g9OUJxaTh8HLKmp6xeZHEtEkA+u5cg5NCCAPOwcMo+58OUlFTdp+8MDPzIbrb5r1jHoBfIPLTGJu
lP6k50kir1QkjQpc/KSn+MVUPSDmfLzMQiuPolg4+3hUNZWdUz0X7og3uEz5qunEfA0hjGwvf9Dr
TG9TQzAj04ln2fUKiB/QTBYl8Uhrw4OsGaj+xQpq7zQPI8H9hcioR6/iBDkA54VYuB79pl/kJS8e
3YbXwa3kpjJo1AVBfOf78YMfVM0uI3ThFEyArnj/V4ZTas+gfiDBoyyO6LgFk//NtdrmaLpmc/RT
47tnxc1uGjnOml1PryvyslM6qy3+fPt/Ha47NNagPBALSXriLyfpoGzjyu6qObGVjUGZ7hY/UoR9
MMuWeiYI6PFMZz1ONqAz3ZW70tRfnSkgKovF9z+5GFtYsBoMneXseqHV3biLtZr42CprwMeTVQlB
NDa4RwBdJ6t3b6A8kt7Wt+l6GD1312aJxFwSJvuizLIPitIrp9dlNWLJZ1hrOoz69ct399Njhjp1
CjhKOithVH83qrJmaE6K08IAAmQ4pyFGRtbAiNlYA2DSIo2qddPJ16zKHgnGojynHWowOjlG0l0x
AYZ35JAmpeLkRZts6D6taxyLwmUgXFOzaj0mC54soIrNsIq0+BT5othf+r52bH7Udf5Vy8C9pxBk
kEC1ajO/ef8a2eM48rGhnl40LebQRRAwafrFmukC5ylWdF6sfWrEwzZy8wddJy/MdeL7Pz+Cvymq
uAymi8yRKAZ4p99fBs31PvAmx17VxjCTsV50W4mlg+TyUVOPmIqsrYwrgy5IEAJi9cq1yulflEU3
ACqwDob0QYtj6F6w3mNEHRgjghqWnKjFsgUq+w09bPRRC+o3a5Ct8w8De9N0SSV+f9XKoziOkthh
K6WjhJYA9JcQ5Wp0pnJnZmRl9MmA+ynmWEdzQL8JJ+3VkFV2VpH7XcqO1ztO3FOo5WDx7No/NQ6H
7tYhB14Cot4bIdmsQ7CDTTV++vNXfqmrrrYqh5OqcE0b85Z+PdIdiyLv6oGt6tIDuehntCkno8NJ
jRMjFYY+w7IpNPXE6ZwhI+MTGUp50zPNvxyafCd99HOpn2oQyytHFMOGp8x8QiG09piMvoKhO+jg
u1dCs5EtzaIpL0ZcERo1yEpxFn0zLfsklJt+btdhW6bUlCYQMtsNjrWH1zhuxxvDSD+E3vxmn+Z1
ZvcwKT0FUp73dy6fgfpImv957JlK9qz1UQUP3VdyTgPOwCgH4aYIZbENrNR4I74k5OkM9K1ul8+0
cjoyObrYWFzOyW09eBvCfGBlEYR4yLQ0WtuG/zk0h/hQjHF/8iowhz+m52RmLi4tr02SQYxPp/aN
Ka+5ywz1mObWQJADqCk77Btgg/ioSM34XDjusfA7RDXFWNDSKT/H0E1vQSoT36I5KJMjp7ppUu2W
2LTgXMwYc+j+rylE66VekmziQ1MlHQY+dVd4+sqrSnED0eEt68Wtzgpx9FvIe5sxrKi+RQISOjfz
hZJVtHQQrJzMvPVeQvitIXlfmH4z1O/Y+i7SsKBul7k59Ic/P6O/ORZaHiYj/uEKZhLT+9sUeE05
GuWEkjUfvb0W0lnOg3Sf0HtZZkKMrxRjNDnCiD5fN342Rtu5o1Bc1Enpwn+LUuJyiDXdjGjIsUB2
9asa3OW/cyz8pUduMrqwabowmUWZiSrp/aX2kVVFSOoICnIGk4SDHs6mTIzV6KGM0UqE12H+14CW
4Di5xbOnma8XTViFcGKJ8Uas/vzVXSrNn19vrmdeTtnYPUSa2JjeX0+h66OJ6FxfRx2I1oHfsY4y
0gjlrRlEkObp7sBFhSHopRSirG3gC6wufKQ4Z+U04mPRq7cIqeWujkdzb85jt05E4T6TxkGNiFLI
xyz2ZQS50MrfGKqKldXb6oEn1d86Omhoqgn1QYHtXp9z5o/FeFGY7Em6a4irCVHmB3Sv23xk728O
iuZKs9C3l7apIiUqQmiNL6DMiqVqtBXFY78H9qDuEmkCw+zWfqfJr2PcKdA3LGgd7SadmVY1HVPH
utNkzu5XBYQpFsmzAZ+aVZlUg0nkxXNgY3YsbR23jDNipMSRBUAjAMzee+5Sl9ifwyyaMN52kFO0
bnN5ERsXHP44hYRUTrZ1o/O1Q7mnyLRjui691tUnrTL+viyoadUEp5xUSGRT+kxxdA7xWK1do5C3
FY31W5ChBxP058HsMQF7gFQXekA8mKdUerRpOGHyHI7NJD4beUTIThRbz3N2HlO/v+CCwgLO8s8R
8q114JNgUIwuC57rc1kZgVtaq5D5tXWxMQ1QMkFmlx+8z5d08fcPJWZ5NM0mBiRpc1B//1DWOS9P
Q6bwOhxzbpwXkEKVs2H+2KHphu2qMj5canhjjE5NXN2IMGyfsxKFY1dTCBV5cF+O+nBr19DNq7A8
ZXBK4H16W2lBJdase+VX5WfmB7C1RcAxd35M0xSnRkgMTF1W7v7fUGOa14JEa+5YIiIRnPwubJ73
Hy3nhRJMKOSK31YusHFny2LK7XidgRw2Js28qdrsoQxksbdo/cnRtvatTOQJQNGxLSsC5yb8Gisn
mwfyMrG2iI+jEx9zVyY2438Vnz9YIuYl6ee7MV8y4vLLeZWjy7VFITA14KIF3MUe2OxGRmm6LSp1
V9Qdh29bPquql0sac7h7rMbb2R58cV/vd5fhjEYjyQ4MWl1THkN89PH7puTzxIX5KcmVczRztRqT
6S4u/XiXNmZxhhlDtF4NiePPH+SX7tblg6BDR55l2MhB5zrtpyK9Jc4NylsqVxdpXeJJA2dr9NWa
9JdLp0YXWOcJJLk109xkb8yQQoTVM88DKgBnPcWV9hK6GhJniRjvzxf3i4CMi+Oq+Kptl38Aw7y/
OPLyWi3sbb7luZ8R+P22LWLnWAZJshut4r6p6uY2HAQ7L9hQz9Ce5Nz6zkRLAFWWyX3XdH8lefjk
qS46XkaAhiIa1Z17PCVk8VQ2c2aHK04qpEqfRAkWG1M4QyD33HqzRJM+XjWffRujqw4B/Be3Hgu8
xrbcpAH1WVY5jw2F/mJsc9igrGeVWUX3g+NrW9wg4kxLTlJkcxYTKvpA+TKX+b8+icSO0f2dO/9z
5+T9d4SPvklqfT4Wj4I4Ah91TTeM0b6ygixcNR1TLK3KSHp0PWDB8w954eAOLTwGLjnVKZ5rHix7
e/m3YP6ly8+GIH6zJh80UVLdxGroH3u9Kcnmm3pccjf6nEgROcWNYCZ7tLuuveua8hOZj+Ph8ksX
gbfWO196S+tWqOZ11lO8fx0qpLtLQRuKVG3FWJH4oUxm4ItEwxCoLvORjj7VfHNrzZ5gBY/19vKv
huP7wEF8Z9vqrN2Boz8wqkvWndn2kGvZfWJQKlFjoSfNGjgPLqb3MdRPg8DHxaIa30Qyqhb1hM5L
UF/svNJSx2L4wkCs9DkedTdeHjhPE2uKUXnG9sfY3qpdOEB9OR41YxyPHmrcfy7U871jILIvmhTN
dlCMoOU05eB7bHOfd+7WpGAHQj3fi4FMYJQ043AoBZKLurfOfqzbBJEaWy1KxI1mjvGqafCKhQko
VTvTrLtele2aDnD7ZBVEmaVp8oSadNw5Qxs9MzwZoAbV7UNoxCue7PJ+CrTiDP/1NUC49tTaUm0G
Qul2gwGvjrNyQA3u/hUKa/zSG5P3z6UlwoDwriEBCJuh2ScCQ4Ig3PdWD6ptA/Dxgbbum4ZUf515
eM/17KnleMbp3ag55rZWteiT6JNtt4+VltmPsrJfkFWvBUOpF7Mr/ZVZZuPSb8G6BrgxnnH4LwY8
uqMSxjlpfP1BzfHLZQ/r2R0eI6GHj9o0qYfMXbl4znvJ1t3WVXGuYOWekAe7G60V1icXD0XmNA/u
1DJWInxiE0RE4EkZUGwQDJIKGZx9hKjLOMsqEB89XN+BlUs3/BxP7py6w7jkfpzDVdWID4STnEfX
iFWgdvJmo8iGR0Tt9Khs9VXtGNmt3gf5bdCXqzQdJIbLhtjxNMo/tZ1c9ORSXI4XEL+G7WXJmZV3
a2RTBnne/ECC9vbycnRjb24N3cDtCN2groPsHLrPbSv0k9sjAq1DeNQXcUUlhntCqvR9nkAvCSqm
xcpyjtFYkeBsDS9eXn6GO3bU5djep3l+c+lIJOm45EiFhqEy6mNImvfSoNtOiED3zMRfkY4cG6em
Y/HGSklujzGok461h/V4HaeN91L6bbAcmHttLiXf5W/1LjqWACzOGktttE9ME4GBkxOeK+gp904p
t3Grko1hMPzQ1JJ4RJzJZm7A8CKBHFdoebDU5N6FtcaEl07DOnALwRjS5UyPG3URhFn8F0qFnaOm
1352p0hj7dlNcR86hYPtryJ9OyXey5pMCGUGkTf42lzCmJpwI0Lmc7MPcmSkvwmM0LzRCmvaRPPP
BkA5q8GFu5WGpNvYonDPQuvKbT+/8OEYIhZpmPnCgDgNOcxoYszJuTKcbyoP1TmbSKphgaUf4Zwv
B2+CcFHyIMjO9ZKBii/ddRREf2eOEa065UX7yNSZw2LWnG4ynvObIqjHQ0aHcy0R2q/1iU62Ya+k
JAJEOHXPuR0P72U5YHD66rDwolfI1FpzcvsgfRBVym36p3QgfKyckJSO0e1Uk2JnjdYXdyAkoZlY
q3MLiXsEXjHIZPl5HM5jEac3IQPTc9WfzKQqbrSyoHPr3bQ4YYsB+LYCmLu/nMnrWVWQww6b6Xv4
3WdtRRcA0Wgy279Xuq1zb3O2F+WpRdUOGJyTbSn76S/fQ7+nIiUetDDejlEZAUXKGvq5pcAugZZM
+V61KxlYb5ywf0IzRONg8o+XH9LZoyxaUhWEF/WAMAkoyVpQ+qkcs62BAHMboKml2x466qkwq3zJ
eRJtZ/IlDXP9O2rz74SWEDQqZY8Mw0Mv0tI6sUIfoAWrh0r94pxgvV3+mHbrLHfbqdsO1mTdobyG
ezG/f6Xbu0TQ04f+MUad2O+PlYekbGqcx0FHVlJk0e6yuDQZznTXxalUO8DSe5WTZUjXb1eQ2rbS
NC3Y5SbWKmwKc0NsQ1B1CE+ICYGLqDxP072ysuZTl+zDUS7ipo7ePBpuK+Jw73Cj+Xe2hUBGD+R4
bEwiKByYROtc09xDBWilQ4TpzDIXTfakeEyBg11lTi4v/O9a+XyR9xQRQCPyhJEtXg5tvci3F0Vn
3RKNOarOYGgfrzuHrA0rAKSWGvy3L3qHKdW83RSZy8EhKAKlC1at+Wvxe2POr7du0F3WGwIiny5f
UWqJv5Oohltvxel5mtwNAEzteHl+IsfvGTAN9W3pmHD+nxSZVTzV1YMVjPZjC/i0NFaX98waZi+I
7AKQH/oO6qZ/GqokWV3+nsbzN5GlIQA13+oOJ39ipuZynlk3QU470zVA4ZihjlM4TBaOUfKERgTX
mHWIxNqfTmnaEGDjFrDcICq6PSdVh+eDDBBKgvJgQsAnHnVkRU6JjCMygNKknfOqAeP32iF3oDdi
Chd7rE9tRbLWEwdVcJcArphVls5t6BjrKvxr6kMiDZ9C9S18m2ee/I28DPVGq1YrrFM0NGYND0O1
7869lX9mjaI7svCQXJUJGRS50qkPanMV6VO7EOpL72UCWmrwF5tjeKuPGi6F1HlyzL6gHRGVG800
TkE6shHFUba07OCtqeLPiTd9TTgKDTmw0srbGj6lRmCOnDJwlwNfbLCMm+S2JJZHHkA43UGxvyEW
a1j3fhtvKYpbArv9ck8ml7vNSvZwx83jtSd17UDK5dC5NxOWIfb5vWpRp+UyfhVNelNFfrKtxzmc
GLDG/2XqvJYbVdo1fEVUkRtOJYGSZQVnn1DjGZsMDU2++v3I/8HaVWu5xnKWoLu/Nzoqxu6WZvSM
e8ii7YFjdJsDMw3k42zpRYzJ4ztzpr4Ud2RPxPNbReL/doKt1iISAGmAkFHO6W5+nYzkwUk45EvE
WPw+mYuVpaweZnCFXOoYJXJLBWg2xm03ZforORQvlJG8dmTvCNtd5U4D6eSuEZJqWyedJ4T8bIO8
6nTAsUE9TpJWpGJxjxmezjlNLpzP1AqKKVzQJEy5olV7JlAN3UHruJfk3s6hBuMZh8DJU+LHcYeH
UZd7Hvuh8GRF8OnayNq9NNsrFt+XUpkL4QjpJXamq2/Ozcp1oF5lN6DMnf81S8zu5BNEY7aA4CJp
DppfPlqw0YucH6ylCiin05/zzqJRwdeohKu78myN9HbFBamfUUe5l4tAgeNomFI+RAumTeJo9pTV
0XOdCSKyuVDwiaD8UzSo0oRA3nIjvYOPEH4tk4hcB1IkkhiIKLtoXr3Lqjps6+i4OD++Mz77k7i2
8ZfTR0eQ0pC99Byl5tmkSRAtWLAMCA9sE2hfWzW2Wa7hoHSAMRAyqIbFVBPl8Vs7M3S6IR2xHjHP
rcaKp4XKF/B9lIHJYFAB53/l6fKF5O/e33EbdfNFmBmu2xalkNEEfdTvkapRA5Pq9VFN8y4r6lVM
Z5xNXqwQ707nd6uJPK/AaTz3Sp26tm0MTHdDZrRro63VdjCNOKV9KX3Tcj1wHemve98iLNTCmXf2
3bNd/1REpnrVl5s7B3pXYGqTz6kpmDFM++SbVB5RbsnJEcvAsLOb7/kefD5fYYcczX5o/fmSjQMi
gZ8OzZoPR1xsrao6LiZupKrIb67FRu9143ZSNkprtry+lxmYEl0UJhkTTqqvl4WauSjTdrPpveH0
coIWvXdC1fK+cDrM2PdJqpiOmMaIeVnqfz4+q3vmnTW8xi8qwqPyGEPyl0h1kUFGQl93BY40cpLK
Pt1E5BNLzuXcnivbf+/y0n+NjTn0tXJ6KXFzHOPGN6A1y/HDjNCjjvEML8OWrjVDd7ES9ZxJGsny
QUDmaELgqyMPpmrRCON6fUCok2/6xmkPciHblmH2Oik81KXfwfiIV0dU/B72upQ2CVTLMXKi9UA9
FT16qwjDafve6NXGYSC3qDduqd8dJjcY6c9JoQeI6lkTmjb3/Lk0GBnGZszeANTUxuhMwldsoJYs
Hs89pjLlsTGZSfXMwbPbR0Lqm4heTEyxtEfzJLJDVNsp1fYZoNWetF+qdWKRcf94B72O6JRSdroS
cbFyut3ULldKvNlgZtSPGk9e5fqvaVQ/+olnBfTS/JtH54wuCzsPkqdunEJH7KKaatO52gFmkOlV
r2xaxgAqsaFzIOr+gQWFRHGxuFYbMdDGN/X3g1/oWc+G/KAO6DPJXgzfLW5pA9cMFjroWMmFOFMP
/m9w4X+bfveVVRq5t9WfiFyaOCqzbbm0lMQaZD8Vrv7i6yMNKoYbGP6fvMTM783rqqR4En0ggygt
UzSeOdCrh0HqR82Kl22jZ99Nz8i90IDmPFd5E536JCr4q8ElFQHLCbWZWfvEBeNuPC5kAaQ7u+EE
rrmn5W/gOp7IefPoLbqXphQugHhm2u2VBrud3i9cbDHDYuLqIuy8e/ZNYEiWm3s/oIuP1kTO2g2p
9+BQCA3X0xmomJeBXBtr3LptuxZF2RDeYebIaMtrkZVfnczNsCaQeFVYtXa16paEnjo59gEZHqIZ
7kMgfspfs84tGzzOBRQG99TQiRP43mIn66Jjja6p+EQhkeR1yCVAAhiKB9Y4GSMPJdBIzyDlIn+d
GwePhAPhTZvKL8Is66gap3pu1RgFdTA1i/bsLXS3W32GcrYi2S0peWnY1imeCSGrMTNWnH+5agMA
bHpH18mibkOdvviiuJISgKi2b+eQHkq18zH+oD008yNCGZLmUvvTAG8lmZjFpY/ofbk/Xt3/cpHE
pxQxZc5so+J0fq2mgcDLKP6maxZd75TLTUw+cQghe4odlms2oBuhZfc6Jv1nGH8M75qytsfTV5Gh
AyUnrXdI8CWetogQ2vp835OO3+N5zlldE48ar9ey/1trag2ZEnF7OklxYIJeWaq5x7ZxBkQ+Wons
2FGuY8Y+xWFqaMLcomKYUj+Sj6I2Q1vaB0iU81dxT8WMwUeiU6HrvKIDWvOJFNNlFn/GKoFjABPI
Gnwn9MnqpyU6Zb57tO4GqFqdx98i1Go3uDXxRZl1daYEI6mMwwE9jqFt77+WN1lvyQzs9WZJSHVQ
car1gNauHAW2FQDoUZ859Y84TukWV8h9GGUqSye7f5r+uW3+pXs0Fi/dRIQ5R0hP5fgkFFHKDbdj
w5/+mGHEAdO1W30t0Q77MbHIHJBcWtASH7vvdZ6HdUfhZzu8dAjjstes+peV71ZiC04EZkp65Nhf
Mi15pdzHWc94Kw+LHIe3YST7Tlbbvoumx4ZszaecdCude17vOH2x5+cHnKInLyNDK8nu0WhkyL41
SXextQdlFsdqmWBa4s9WgWt2fvJCm3fMeE/xO9E4dVoe3Rx9VlJRgSYE3GiyEP2s2CDu3hU9LfcE
CZplJ0Jw/dVIyiBpB/HGQj6nz8GkHXJOKGUwjhvJSzlt3KnkFOhax5RtiN8D4VZDDxJW+/ja3F0L
HO4TReWXnhihaVINJPACV1gCfHLPAsvT2xd8IeSpyV7809y/krvyx6utZ6ZCJmPzbaDdzi6PNs2q
yZqNc4TFmg9QXDUpkNR20We8GoZvkYZuGVBQmkLUWRe33PvaXhhPhMriTX/Si59Y4+iPcYejC2jE
3YRxrAgk6sJR5MEot8b0mLXvY3QZiK232bnMZRcT2xQdSJaY71lxzzEhkc0rTH+hhTMFhONGxBuD
fSPWd0VChRgTWEVzdKz+WgOSx5qtuv0WRCQP7DzGefbeZ0DFyvmD1gWybHK2tDtahNSKYx+/x8cF
kwUiebSz7pZtUNEte3S9DXegaN8AJmxKuuqjrOGznkaW3GLl8nT7hnZe3GQj9C7wfRZ/3aKge7Ix
ofdhX8b5c17HS9izQ9IMQFuEV3nv0plOVSrtwBClGxA0p4ICg2NfbnPR8XrVTFyVyVJDSzWAcdYa
xnZ2SXjPfXtTZ6X5anfLv0rPmZ4dFGdLXNKuTYG1r9XfRXd//qgoZ0bK911S+HvOOnClsz2eJyaV
bdOQKKoFcJ2U9pLfMXn+RQFFuSTZcUP9VsITE85uYH6h/M8IV+tIF2nvfd5O+lDek/WmwXG2FhU+
52VSGPmolxt7Ou4jG3YZ5dHJh5XcDhq/QsKCQ/pXVN8imxgcSkyL9SS9I4E/zVqb5cnqjb1uckwu
4iN9V6sOV2JFj/3cYzOh2GIRJrvT++QWiOQApcF9rMAY+nBJ0e/UBtHVM7PCs8TbHhVvsLUrfuMA
XJhahI3fEgNs7cvhFJUYxecq7Guqnwf6APFDcG/vcptSsiwKm6Q4clghQbxV2ZUogGmVNGikOiz1
OCIu9bQrMnS100OG4emmY7ZZWBPUVhAvziXOvtcS7NMwexMtyP3S0d642C+s614GyY29D1kT1Dex
sjoYHwk+gWOltCP3BQO7ZHyfCs8gjwyBYy57poEqdBtnHWVNwGu/0pf81JKtWVkLCRgY8Rugh8kL
6LGrAQnYv+Jdb5Kxh8oTK+hGquowDs4pFdNuNJ/qKKLc097ONFPn9zE2SzY9u/b9eYaPCGqanJ2B
6w94CrvNQ39/TXy5IRtgjQUcLDjGCkwQNHL8EpVoujZJyFPVC8HrjnkzzBYBNXeAXwSDZQQVy3wX
lQz81dZsx01E0d49u1b2XJ/0nFUa0nmKxaeFm9h76GpGybHfVEa2UuhSp+oKZhuYqXyYVladMAV2
5M4224asY3aq4F5sT/AHgPWJ/9LyM52fahO1a0LkX0XSfK+DSDxRr7cqFcdKKFCoph76fRjXCH5I
8LDX3khJp4VrsCfalNtsrMvQTNIHDg2AhziiDbCGXaQoO2WPZjgi24S7VG29St844ytnd3Yieyuz
/KHsz1NfxIc8rdortY8MrZV464ijh50Ic3w9SQtQ21c9nZ1aR1oaIfnGH6AOvxpYeVINK8e4i6Ns
OWl+ZjClzST/l/l6HKOD7uRHVVhrrZpXGcHAUpSYhRna+YsKNBRF5q/cVoJx6wAPMReh2Ptq3FVD
t3EdbWMu9Bz6/1QVLjBByxBjowbCHf21x1g3CY9CZJiMSKwtYYU910gSf1jpc06eT5vYa7Qaq7LC
4FeRTskIZ7O9dT2kOiFV+awHvmsFFIkGZBsnyYeqbo6fBkzuNOVRAuo+34N9Mr0GQ0bjbxbERjhE
a36xKKXuhetA7N3YTkLSRQMn1byNrjkPlUWh95wseTCX7Snhlzzdt/qS43PYG+ZfbeQRjRsHA3Vu
BxgctaARmk+HdNk9NnWPuFUWrJ28V/SLAcsweOoRlT8N7CBp5IU3Nj9u7Nau60MLiJU+fOQW5Glm
yGqj6FTax227h15vT2WOwG5cipgpjO1jIlzUpcD1G3bqMouZA2wxUz1Aa/aqmUqUQHXT7eaK17Yf
xFNaExKqTVvZbK2U3KaWiFevehws/aEixNgDO+tV+lADUU54jGF8QJyH/Dlq7yKsyVebsjGZpEQn
uduEPKtGvbgjLIyp2uPU2PNjP/fviDeM58F/Jh0jWrX6U/vm9NVZy7tjS420iLtjRISrn4SWVW7x
uW5hc49aH6305K+VMu0R9bLUXmBhdq90f20hV65GAzGL+4jG4QG0n/Xmqc3coOqHTcu5DIwKBuc8
N/8o2kXcctNijH4o+/TxitaEoztL6hQdmGKCiSsgGq5gMcwGe3K4y3GDwlKCheP3/qPnW2ZWjqOD
2vg9VQrLYq76eIdtLT2rKHptelJMLIaZwJ8URbVEwJHHVRwaW757IlN7eyiJfClRPZvK4Sztzde0
r7/KXtMR7RJO7w5GdS5FU58zu4wDzzaIZbw/JmtaZvnChWDZak9aExmp1EE+SjiyGPr0OHV9q3Ok
Uxd/XiSHe7u9qBp2tiW7iq2teEMfQmRo58ubavp+hz2eo8A/r/G8fSSVEfgJX6cp5e6arP1MIAzO
A+TCq0mJwyTcF35oeVSyuNQed5s7qPTsC1pgqfw+NnVkn7iGESWTQOstkmaPurr0NcKvYm5oIjeL
F2/2OQrlLzFQw3HpK3UfnONgIMU9VKagvGAxQsoP9PeppvAt2RFwu48T82MAsj9FtqqBdfCvR2PR
bGvz6DkJrc+m0m5FWVehQe/GirTH7pD42Buhcd1j5RU/BDrOR2mK6fj7L2TmxrbXtYt7MVKCglr2
fruhmqMf6PUqXJcBieipXlAmkjsgp44NfHnu9UyeqMQOJdTesRJy4SkwbUYjB7Ss2eIo1auQqa7J
6z9VVnEETx0GvfsbXLvbyOiHlZ1RbWvn98hXnTYhIFgGctcK53psA6rGE4QtLvGrnequutAuHVrL
NwxQ/b6nnRze7NZrLYXjtOwG9rLQ85yURN/0fkoKVvYnQTEPsTlYW7cCI49LQiCI41Nb231IJAmE
WkcKFjwLc++Ul2vh9+gXFQcvKs+9hVdCephGVdDIsdvpk7xkoQOmmiQo+htzeRf9I8UT/MXt88ic
eppyZ2/F/XKWTVU/LLmPTMyYiLQH2hjTN2mUV5cy+pWbYLxRFuNo4yWw9kp3yc/OSFHuEQBJg9Nj
75Kj1gCapBlYVWblB7aamhQ5CCE79fK3pWguCEHngfDX7juRS/6YZDGlIzKeT0Wf6GR/aPkDOlbw
Ltd+ddmOqcpwTrEhju44/0mBhzg11l1I9kF+cM3mHzqj6BBrBcnHKVXrYs6hvrKw7elIW1VW1B3Q
Q5B5mIQqLdyAHM2fMYvcYJjpTdRcj9OpWeNsMUCJ0qg8/P7rvzdWKlqWjqwPXU4yaSSaM1Di4LQb
QJXQMbLqETtDapGUJPwr90G2ZiaINr2Yvkw9x9mb22VoD5XBndozPix2sdXcVnuLTSZ3jbZrCpN3
XgthBEJ3TgzmHmVgA5qwRJNXthsTzX0tvB0Dono2Iv0VrMgM2mGyeJ1943HozW2hkw650NJzEYvZ
PUrB8w9LcJnbrzjxWPh6MeziObrVBfFSwvEgVApdHn7/5RoZRqPFj1a/gpHGtbJNOZGkq9ljsa5Q
ABaj5e/UbHgvo06X7p6gxBAlx9Yh4wlPjy0xA5ruCqPeup8/62I/ZuROvkqNaiLKHbSCvo9mo4CM
XDb7bMJ01jXhwp0RqiLrr/WU0iFsimTP1hi/S7gA25vaT9bDOTwZTTzuRZHsF7+TV5G/Q2Csrch6
FuSMhxYVOSewyYWIUHzeZvfgDkOEC8Wtg8GmNDjW+y7MC6t5QGUUr6TyF+yLnty6fnVEijIcsD99
izEeqRlKcI82GqsJzyd52D4EvZVsvDx/NVplH2fasoVMy2uJF56/meHahYR/A0HGRSNffSCF413R
j6V85Y0uAotbWfjlc9n29Qps1d8WRgsOqtwvO/Pgk+gQ8f162af3wm8nPU6lZ4X4SesgXs6YSO8Q
38toGJ/xzjBTAZiq0wjISwr86O6HWS6vTR2HY+mvo9S4lnrSPxIma5LSAs+WVH77mhryho73atoT
tVCdWnYFVtN1YyHDmSRDSKFGcG/k1gAzYn7yR8N8vJ8707g88BpesigtPlhat300gEL65GEl9Kpi
Pqb7hErloSBfCCxOL+Rj3Yj6sQD1CAZfb9d401GU/z7IT3f2/mCdO+XsZFv8nYfksYDsMykLX/1+
8e8bpaOQUNXAUchGNtI9DH+rtnytOm5a0KF1EwW4CN7tWn1KoamgzJ5Llv6I3jC7R1oQ2By0BoGV
afGKoLcqEcheI7c9ItVDH5q3OfZepoL4RGdsipBdvEPy7tcbE1nTmjSNwoyoCkkg7gIASn2VImPc
EB/5mJTEn2dF/D0X0UbF7OMyejI5DdZmsaUcL6bi7TzCqvGljPWdSe9ZFn9rTbuziGUxCY9bxRk9
I8WvsU/S4vCYmDNGfxwIiwb451bkoBTR0qJ5sgzYS8C7xNAx1djWuLGlH2+0HvjIEVB8/kn2tCMq
X3rYxv+iCjuXraG/WBw4pCJBJKrba8p5vCX03mj1rdRIzHFlMqzElOMCm/7a7n2e0kGhG/T0XoHI
iOhGO0t5gSstYO5fR1VNBAS9EB0N8twI9MPXV2KpaG/grEQjCb+wjxpBiuxhqhDbEZJOZmoktVe9
pmthKQfFUbEu17kPEW9LQJIMM8XGsEE46tJ4tbJSrjMa7WZLhOMAZVSUjyUZHrJKzWe2HEjZPoKV
TFs62xC3DFnNYqOqd3gyA24cug91V0jCOb1pGJN5nsWONpnoLIf+Y2IKtwrrp6xK++rrSzANVJO2
E+ZqETQz8e+tFtuvbdNCRsOa0N02LHDvjDi1qQcGL0FsvEezzpb014YfcK333ldEr5uBsiiamCVe
kYvIn1Hzb5LipFtvOuBGTMAQnXxoBwSoOYS4Rtqe6SQHB/KijdLvruZ10QvtNaWi/tjpWfyYX6MG
+DEd70qE7rMvv9JpIYuG+9ONkmN2dlPyF6jLdC8sBGe/8IqXuBoO2ejht6nIh89hfg52JuqtT8T+
vPhuiINnAXFcyENRJlMEWTv7ElH7Culw/EZin89StTj7pmV4rh30WK2U1X7UMu0ZwuwCZC2G70ot
H0A8axBHvjAJZ+hNG1An8hi7LO4L/VI2t4r6zlJ+kUy+0UorjDNee5MPUJc2vLpRt9HTv4InI8kd
HCO3mVoMJX4nwaWykVx8qhgQP8UVG5EBiA8EL0RPGljPCs79xi6wMm30frdEFmAzGgdjqaV3upGV
irDmqlpnjbavHRWY+YWM1A2h7cAfWKYARriR3OLNYKjs3KBpH33DYoj6oygwGDzqQRbU6ih0Cntv
FdQlpoMuLm02+adyK2w2HT+J8z8t15QXT7d0SsoToi8EILXfbXLXSv7EkUf/gee/kF3Z75fc4BjU
CSLpE+3T8Ho6UtBLJE6OAhoVQ0JTJ9NIQrxnOejrHEQnziE6L1H+5m3H4aY1Wy8+RL6zqRwudPcM
czDMrzRUPdtZZG3akvDDxtF/chbdzCrsVTNuWif+QOC3b+If4sUQM/TrJgMwNr64YLX53wJTXaer
sYShA+sdUqI32TTLNgrrSNob05+MNdRZt0cWgDox7gTVZJO2XtxG3TT6HStVUQGfGCetk7CqWRam
R+yxMzdUFJa9/kSVzctgVQUQGYk4wzKoL3uxN1prwTZMq1ReYlQIKxxy2b53DVz6RG0DGaXTxzB7
3wni44vsmuhs5lBYv4+nCeEfI9x12BRP2tichjsRSlIygYz6+NGhmdlmTY+Q4P4uN/8B1Wj/bAyu
RfQckfG/j88uKpJeseAbkn6fPJ4vZTTcCz6hJCKfeEctt655QsX9vcYn9dG1E956dUbScXotGz6h
ONQ662dw4Pax9XNIDgml/8qcvGrZ34DmbfSiVButaqyRiUAg7hZhTgwdah9XrRwLvx82BZ00XMJB
1178PLuc0OJ3f3715heRRevFYwHm/9ZgCuTyISUi5jZz0VHYtr7hJVlX+oMjTgZEsaTQ2xjhaLI3
xAdr3SuDxh856zMcyDFwKDhYagSFyLP8hxZGToMuNhhBhg5oQgyMeWRt+5upnUIrQb7XEK0fCOff
3dlt9/BmHUijpJFHAsBAksWAQlpC8Up9qeMfy5oIrPq8I/C9R4EUQlQDOnpEpQeQRErtWozLOv2e
3XltlNqaCpCVoo47KYqwSfXN4pyTKl43C3eH1oP+nDrxhVBr08zxoYqGjeCTji1HjDZlT31nlcyM
R7j9ldJeHXAvj+OWIowo5gltYRv69olIIH7zaIXLENj6p+YuyZr3rv7TU0sag/4SKmlQG0ZECObV
MwKlcLbL9cIuE/U8k9AO0kIYa3q0Uv5vCyyFT7GUv1KRXE0LAtRuazG3o3bliss2PYv8nW9km9g4
EHNMpBtFA0s9PqNgqeDvc7oIGABWs3HViEHtug+QXSjrGrBtz42wzrF5WVN6B+FXdpNuJudGtt+q
t98cl5y+vUYFJVaZnR+jK4mfhPtMr/pq1EFEmieeyVXD9zJkSzaZXC8ELsUeVz2rph7hnLE/0Zvz
Evb4GST+naD2NnfidM4PA9e20R8MPJouAoSxIS1bv9lWeM9jG/gj88yHGVXrmqOcm/9EnUuw3kgw
LkgKnl7h/0v407UJyOV+P0HUjX9c+9OK/xZtMBE0OL30HTSr9ugVewuFp/o9JvwIZmu+j3KJXbeQ
pLYXFPP0l/1pqoPjFaGB4ojD6ErTyZDkQN16X5nerCesRLn811L5hSRjVSM/0IxvaWVoZrzNlLwM
mk/aDrXCvABJqfFsEtfc8ENIclbJhOyEHGf/K3LfPU+uO36K3VpEGwWLpUK34IpPR5Rk363xQ8n5
SjrlZihqTuImrbMoMCvyjWlZrcmEZvoeMkhOS1sLfgK/JKmKlIhAmDlcPFbFQSPZ+N5tdkfQTAi8
GoVug4eysiFUStRXYV5lya7yMPQ5lf9Y6Z16MQ30JD2JOqFII+8jkq+wtBZi+BuuX5TZzcAwZH6b
i79foF2ecRmMz0vab6Zm3KODn17MxbSCEpRha5Ac+BZNxmfEZXhJe7t99iwn6J3si5jV+KI10XBo
J8jF3u1PLV2ow5Jpexbjxy7x85ue5zZ0rTrqzZTfsqbUr/SEImpu8PUSmwjTj3AzYTYDLxBiOxKf
ekNMmN4QLO7NOEbXV1RN0NhLcpOLqT9SXb81yBG5/b4ZOIG5HRxGnCv95KpUHk1XIwLlXtlptAtb
FZvyNwdgzphu9FWMZHZx73EK1ad+ZwD87JzJ9C6JZ0peum78UjGfMbiEV427tq6Ng1NZP0tHb4Po
2xSyzMEtMNrypONjou6QoxDZVS9NOhG1NUf/Ojc7jz0XKix9sY1H3T3990bqETLjJCQbvfnfw7+P
/PcJ9j3Vh2CPaf3fB9jbUbsAjIMIWzatMLxZpmIXj3I5/D6UqT7lyrl/YKpScF0zf//9tB47Epj+
32hsa4jMWD9ZwhlnViLvfZqbapeO5nL6/UCzNPqpTquvJomaNc7zEukbeVMoed/rfNK3ri3a0HAS
7V326bOS1t90ivOj4YB1+V4E6GSMSJtaN/vQXAqMa5GLtQN/c89FlR/LKiu5zUw9ZdHuVHOYk+GH
X+HDaTTxVp2H6buU0Xc8JJKsktTeFWdtXpaLUakfW6juo6PEGbED6dmVmX6Y7P5j297s3v6qZxkF
0zw24eRpPL0zOLvZXEsruo020lrwNHXINEAKUtTkOXeBPV3N2FYu8GVOi/If5aoDvnBtNSQgzkvm
E6FKqOYWSeD4bvrjxqnqg6pRV2SDhHiR6oyqXGwbbYHH6c2b7ufNn0y36ShMOCFOyjrlGg4lMzcu
VRzNcM2+A5Ta7UhB/aasebgRPm+tFd6/Xayy5QFFxPKQxCDqK0UV2I7ALHO8aSU2Vd1DB1CZDs1X
bn0YcxPkzPJTeRhwi2zJjt4ZmrVue5nDDzfbomqZr/jMbBEBFp5kN43khd0DWg6Lo1mPrgjakqhy
e1M41snuB21nyMjedlJ5p983WKZANEzc0iOS3V846PcNVXugM97yAFaKlSpyFGtumzu7qKMJw7zD
Rni6Oo/q94oqbrI70f+DLP1+sVOAgpCh+rD4BWv17/cqCn7QIAwJ8cPn1cmC7LPKtG1baS4ggi1C
pGEeqwYd3zmg8SY/iUaVF1TFXGx1b3Ls1Y523RpXYdhI2RhvRTdcanwSG1V2RgC3U280iWbBoAiq
5bkzh4iyrSTbz93wU7kQ420nSFNMr3kmaMo20GSnEyHPnnbf7JfqJ76/9/tQ3N38bgtmaN1MHNXP
bia/a6jkBzWWSB7LZtphjEk3eMeqXZEm1nNb1IRBdxnOlfu7bo7GthVQvL/vplyX59k3jlI6GIck
vRUJiOqT14ZJ67HHjy1JwgTTmQ7gv5cu5cdsNIQW1X5yMLzu6CjVnjNKTDC2j4/avTRuZt7sRIny
MCXhuZzFW1wuGsaUVTEAXs+9Qmc2iRB9psa8qouTNZgd1KJNEm9F7ftsjvYtMQZvTQgmG7BfI5bw
xuFdZTbAUN8vf9wakXFVjWxI8XfmuRs8jwBOdWGdhE0aJUcp3FCt2w17bzAf1f29349iyUMYMfRc
ef5YoXMmxGXz/77u95+/X8yFfbGbsdr/PvTfm9/vpQmLxjmb/OH/fuR/XzoYfkkfqZTr/37w70db
cz7LmILuuou3nrA/6xxlLgE5iQhGTYHMQEYRZ0sZD08exP3YnO8Sr/Oi7MeWtevw+14t+ru+xdR2
cBDGMXPkNU5890J7VioW51pHBu2QEliAUErr5vYe1HwzZ7u+c24VweOfA81cm4aVbNVaCSfZeimv
gzHekyW/l4JkiaTxO2Rc3P50G/xjklQHowBRcpZO4TbPrVD6n8rW5kPfn9wpSVZLbLlQ+ig0WOjR
4DbF39bmUO/o5laYy2N/N0sbHcCbNJQW+nnf4nsBtTBNe2PcQQ1AzpEkdxvhU9yhIs2ttaVHf90s
v6sCuuZBNWlJ2ycFYS1WvUOvgb44cxNvHKCe0Osnd+XG1jtaSi1MEvGARvcvht1oi0XEwz3XvZgR
xlqs8fHa52RoRf0GEZa5pzO7O6ZJK3dm25yinJI4unrVWV/aZUXh87SeWyD+aXLOk13LU222uwhZ
2DaWqMLSWCFWN1HtyPq9Y4kOhY8XWsjtAnP64VnoGK08S/bEBVMlPjzgNLAfbFXla2RVqErsic0m
VY9xW/qcJbJLVnM39wPyfFnHJAA6ccthxylPEWVNdR2liBbvioSxyzaJ6jjBCbStbGAa0p9kYr3J
1yL1mOtUx+G39f5aE/oQxwX8htY+IKTyC+gOQwk08Kl/LBZEo9Wkoeqov2ZXawAltTGIRlXvqkLs
h4EhoyoaRKnxU4MyYsUu9WNW1jNC3yqsJs7zyMRWFf6PpCQiTJASk5G+uGucxjiolm9oRsND0uvF
o4Mroel4sQjQ5HhspdvUWNRekRc2FJ2x6a2swWWJOAFj4PygKnbGTIuIlL+/604RMMD9X53oOPD/
9z5WXX0zPpllRp2rvjiBbg8vo48ciZOWCtWCVkcbsj9NZy60Gg7tysakv8nM/+PqvJoaZ6Kt/YtU
pRxubTlHwsAwNyqYoBxbUrf0679H5jv1njo3LmAYMLbU3XvvtZ5FMlyJVFAVjXZpJuySnZT2zRzs
TeAJ2oe489TkVk+KEvtqCAZHzdMYJOpm0Z6Cc6addBBMKw5t5pjiNgNenxWvJBwnyIKwWmVJLi9G
vmSl6+OuHhkXKrfDGcghekU2TIGUT20LzcnvutZ9NgzzD7bxD0l0Sxxe0F9MHISDD8W8jfLhXNK4
OKBMwypbvZq2wwujGHmJAtuBHHKK2nq4zYG1s0Wpw9/Rf7bLfulZyRWT+QoS76+oYf9SGroDOdr1
qaImJgqCDkV6I7T4RR8D8h7TmNlsle2V264MaFk3Ums0j7+nYzDA06Wwth08K658IUvPdOP6uYlM
4KYD1jVUivsiavNbt+SSWixW21yP7jGxqptEg9fe+5heWiFmJNzedM5cdvwVI5F9OgrtGszpfhQW
YuOof0s5ja6mANWByxa3iqmmQQsuO0F38hU1RFc4+9IZ6SjJtiTNfK1Rrsq+E6ePFqbuutW4j7Om
yjd5BAejM2jOugrTk8KO0tFF93rvnxuV+gV5fM303ciHv8zQSyZFc0w0ZBXDXxlnrcfIYP8pZVYc
mZ5sk5wwCgJxTvWAkMsvjBTipUhDM67bdU815EcDLjhScQekVohI6KWmw7ma3OeotfxVzgFxqVNr
NGXJ2hnx5agK0CxcQGM7ozweWsPcqRFUHkqrYFMZOXojqpKY5oxukDkSLMiFtnWom+d0i2eDULUq
PiDwuRQeqPQCLg4aZZKHUgHQvg2G95G0SUg0RIV5LyU4ERWxrON8PPSfapz0i5isZ0681XuBhobM
WNFeH59Wxk+v9seFRAlwq7c2BUT9UgX9U5JOziV3EWnN1utYS+dNdi6dl7TWdkFlHpmy0Y3DmRmm
5FGZOCWXbMMPBER4q/3pp5UF9F4NwwvNkXdcT+TW9H74zeyskq64tP7ADW0quIidjbGEXkaPSK6R
XMx6FvRUzPq5jAGR9BAtlhkuLfpUuGs/ydlHyvJeOrVYB8p/IzA2WDNotTeSVkGZJOuedhqIGP/g
UAuGZq9oI8I5xtCD8zJxX/PYK2k6yK8prn44QwOYrfocs45xOs3ZFRrCdZF2Atk2kUJ6HnPtJNEf
qwR+bS/T6MJ/IeNJhN58GJxhChNk3ejfIzoqQJq86qpSfzipMXiKA7EdtM+WJfBcNY65nqFOrCpA
f1PlGhhh1c0VlnuvLG/jZxisMpsuyChpvKjeMEMWBmUIIGb61cCFVNMt9UC1rglKOmAXv8nUKHay
S14Md/5KEwMxbOB3IbqlLDOnPffzvk+FOqBjeza6P7D6C5AytCmAqOJ9tqnR5YJ4UYkJOQL/Y90a
KzENPslkjC6AaMz0+JSxEXQsbkbnv2OS94/sKOootPmHFsTIcDEdD1jqZycY8bJClGpLPJh6hXa6
I+RAzvnB1H7Z5WSFA70Ovf5wq8A7Jdn0Si52cJhs+kVpSxZK3Qz/bLOa7xYhcwXUQCPv5DEv+2Zr
d8wI4HhE+3HIOVh4M/dOYF3MKfWetIwFVYtOddku+PHIu+dZ69+bVv0DOxUd0uWzx9dnzMAlcolu
bM9ekBVIs1mYC/LVuz77/w/N8pGLu23EU0KnOKsli6oOQvLBkcySGE3k8vD42uMjF47NwTQKBtGq
PIpM99aTNKY12eCvWmoMG2UWn0FT+E8W5QmA6OLWaygqLDEdIPIMoT824yk3CB+g8KOtLo09qHHE
ni6QZO5sPXOveaIXJ7NEPMpghQ/LCAqmw/ATqfziCkkBS0BAHvGt0opIJBNdB9TWpR5sPFAmL3LF
8nt0iSeuFCSOchzqU+fRKROSyJNEaOJS94a4PD7y22Vv7bkUfav/ifEge2fd34MWxGud0c9BNlCH
snWyN4O7xuZ+shj+/i15/hwCoq8R302vTrPvTacyIwltAqldkRuiilEgt12+juF4/v4OPZDdUc+o
KJYdBpV9fnON1WwgxKIjW9z++3IdtPfC8cXx/3wd/IlDWw/CxeN/T8orAHw6yGMG891eRJtZ947r
cRlz0h17fNnFsLyLwE9ui8hw14ZGBhcVn358PARagksj0nU6sLynNAoej48v56LCEtDm9BTnKLn+
91DOeUbvjj2pDIJKX42wQPQVwqX80M3y5fGNkVPy1omKXMvOOM9Dx6q7vPB+McSnstXCx5ceD5nT
wqrJUYhhbrFXvuuLfcNGm9A5zxQKYAV9vdGaXV0RB+EgBUF5av8os0Y7Dy77cQXe86cr82g9WXN8
muhT/ey/cOmqixUwrIyn1yjSxBunT7E1tOjLzEd5QghTk1BvTO++7SnGQIELMYdPZ5dxAc5Y7xoB
HHmT2IWmakKGLK3L5CNI/f4uzHJoq5jxNMPdN4mlgqA7I6YH8mQ0GLEsOeECakGvksCGvqbu16MG
oLCaomKXzbHxAwcqB3MO1TYVQsy56pZnnO8CNN0fAh3JWrklfqMRAGTixtvH12f6PLsggLaU4x/7
MOp+kzOwefXqdx231dlPu//90PeQEtLEQc+RkcH4+Fdj0v/nW0hXI8DZMhnGUyxRKvOfHz+mq6ub
3WNx6FFHDr3t0fLI/bsVOViyvVqGOefLc1mpHY5kpOJRlewmr5ye5PIQ0f9DSZ9vR9eZUbH3zlMg
8Y14rnhyHeb5ZNwcpF49B/7iLprHYVX3qt4UbUCvnHZb6OST4N20x9+xeE/bIfrMSnUbZXEbIEg/
zYQXPZmFiDblu3C7+jTVkQ5l30BG6uvNE40Q+sUOio1MYTQAy+VdHw8UMd3O13As+cPEG7w8/Pev
Napmfc4kNvL/+Q/fHw3JGCYRi9h//wDAbbwGRegBynpmGUie5754djRPnoflM7od3b0vBG17Pnt8
V6aza/fIomi5jO92jmypGIcXJ1I1HRvMFa4BrSsYAIJqosnDDAdjiDKxPSTBsH0IiB4PtL4EvlCl
1lrj6Qfm2mvpbcH99jcQnT/8ts4uTsrpycvGAYUFjIQ5cM781eVGGWa/cwvOr363yPzpQmjjCE9r
NIu9ayPhbjtgwRnaIYiOxIx7TH7mwOfylpnDUL2SW9nN5aqXKJuKlLDwOhjfZt1cNIwA0LwwkXl/
NgtuXcSk3mXM7kr7S2Gp71BpFOsgl19Fb/3q6DdsNdjF0BJN2E9B5Z4CJCdOxjXQT9SjRLoFVe4f
pcAK2SJe8tWS6g4d4RIDPi/iwj/aOXdZo1dPGQczVJgc2BmoHtGuP/UaSInaVdwhnVqGYQMWbJuN
Ljdb6JBL6qDdczmUkm6GT/28giyQHnH1flgJ2BYK+p1PHCVmNvqqTf+XKX++t9NbTs49L50TbVrf
q8OEN3ft64J0JJpy5zh4j6Wr7xPOE+5SktA/+SSpMYZgYcUhWRgmF42zMa3IeB4TxhVDm/9JRTy+
+oyMMjfpMPNjmNOn3jzbeMNOFZYoM/GnfT19tV52iPSgO2bjS2tZ9ck1sYD1hsfxucjXQya2vl4i
lhL+bhSETdWNT2styPSjkZUvHjXxhjdc7qnfpOG8LYAxKuOxlGu/rv+pRDDKnw2GKG3/rlPqpn6w
KLF1Z92PimS2BjBfZlX2EczXmhQ+/wTxj+ZGBTZCKrs4GTEKg4HEVTagZfqAiOXose9L1R494fi7
aWDVjGXS76qOLtlYPrM4tLu4ZnfXjMH5UdviMMTtFxCaelU0cLkiTr/MkzQOa2b+u7fcmcIeG7wr
Ebbl2UsOX/VoyhQFGCskwjpMaNOEo0HM8TbKWCig1xar0Qu2ECf4LoUYtWRBr5lN7KRNoGhdMDX0
0/1UIMPqreg0ue64J42v4xilfqLdyJmFW/q2MST+w3za0/dqVtDLEEa3Ux1yHKT2DhU6KC/bkTng
XGrdBlyBBSSjozGhd9wSp4NYRxfejVxR6CiekW10uJ8bjwPcGn2QcxUJ/pgBSs4G51x3ty3CmSrs
7FsHMBYuWZ4mThf7OkmmUWjzVj1Iv20kq+PMyVyHXrdplh0t8+jGVRUpzv0wbFAktmueS7u3ZHGm
xCvW46hrW2KftiqF6iU4m9Alyi2YWIlgR3LMqkKXGj0RhOuAbGh/zMOEk8qcbV5WFLNTT+vTu5Ru
pd/FlH91hazXg0AfUiFX5V7b5aog8bPAc0YltE9I7bq4rhtvaI5BTg1YNLyc2szxGG1ouNG0xiHU
MQ/krho411joB7UMbgiNLPSDfeGvta6froKJeObNGgsCySyUX/tZRghlE4HakS74Hbp2te7Mvt4N
iU/9PhkvjctkmfIiov2YLfnFiPBzqNnKtsAC6drFcXN1DkZKgVTiPkZ5edfIIkTha5SrwWDlQeoD
O4iJM9qNJ1WL33YbfNT9DNXxR2kgjndwgKxcGBF28Jo0uP/yPPAvWdW/1xV0GC9Jy0vsxZ8yNX/a
Iq93JsaJy8zialAjPXty8SoJFGtVB8+3L4rgRLekPGR6cW4dAeZLj3fsjCvBGfiD9LBfuI1+UMKm
F3t5qDlrQyf314ZDL80yQbrMNC26ZnIwRWFogpezNcukP5BjWG6c/AgbhsF+FWPPkPxEYn32JPkQ
iKTH5c2GPKD3RHIGsQc4WVqhPXl/nFb/m8GeZLaXrp0gf9ectr77ErZHkhBiN78rH8VRb8JBooP/
HMR7LJjNkZMklb0PVt9DfL0XLW0wUWs16tb5zjT2twEjiKaQfk4ncA+TjvekmeN7MpGUNriCZz4I
+hGR0A5J+aW8c58Y7TV2Bf5imEKB/BiNFokpGUoxcMqgqzIiS5Fjd3WG/eHdM6ceWXW8KMoQU9Wx
wOkYIZcNLHObzKWxJyXtlzNP7rGZ9pVRK6rFZZxPS9d2SALLFpJQ3b7mfo5MHkWoQBYm9dM8IpoZ
Fn0JCRnrFo4L7ydeBV2j5wAA/KrDlNnreR22LjO/mLnXqrMFsaGyuRCsrihdemvdB9iCq6STWJZp
PS/Mi7TgyB51DCqJijji6A+OjcVBWNd2imbqNWL4bXPHXxs8VEZ1Vm1kHiYHQUgVJ1moSds8uePv
pLSaS6sLY430NA9tNrMQ+5K58hPvkhCXdewJg9wToJwgj283pPfZoa9X75HbIX2epo9BCjoyCb7X
ERAPDqkG3T6YN2/IUSIU6R/0TOPW5ujNBpE3TOKncqNTndKkytSCJ0hIEut3DexyhI/Jv940e/S/
XY3jBFdwosHTy32xSqf0Xxln/raJ1S8qA3FYet7SWJJd3IHxVKE91VijdkOP42kcg3EdA3UKhZE+
9Y7+y8bgh3iseS2wh5+lrHboVH6nuvqEl7HTaoS+YBLNsMPPjsL6UEye3CXj2FB0060g4hS+Rn0Q
BT1RA/X5pkoMZydmIhg1syKjoELX1yj+pgDNKmNH7VPTEmuvpa7z3ujeS+NkeFlqDXAGoOuDrbvz
blxm2z3Kpm0Z+9HNsDzszYKsrH4ypr3o5zfQ/3cDafAY2/1GyZx1vu8XBiWp2Q2qDjrQjPtp6oZ9
Q+rkmIVpAsIcA9NT24sXV0p52FNhA2yQpGsUBqgwj/ebHWEHNCrfIG3Q9fF3WyD/j+liUzy9rkcR
2yevEDD7jA3cO+/qaP4fv5ztVdMDU2xbqa1z3X+LWjQAaaORBYamWdJkeR4rYibq5COf5HhVuKFp
z81rXCXGidOdv0WPFrpEs9Hk6V51zECwVSZci9PdKLNu68kS7zY2SV+9B1XWhmVuMH4CHeIx/ll1
5vwp43haReJ9zpDFuXkO5aLmdRudXxMOpS0BrN3aliZe/9wE6COtzZwMzzNjOgZs7rCexDKQlZa1
coL2X4bJaGW4zd+mZhnQe+TF3adlMTlH7i62JlketPW4DDO7P2t1Nq4st0Eklybeweq2wrBIanST
K9PFLySJ86bnJGjlQ3KOMv9gKhK7utLHyqVxEHw82LFX3INY/9uYgHi7joZt07zBQ/8La0Nb23Wm
tr4wdyZxiKwfdMQHU0NVWqf7yGFZtsqUYUY2Ymdw3lIp+GM4gKEurrdz/Dd1++GiLI1DqM4zdHLe
UyStuwKtrlmO2qlgogL1iEjxmcW7+GPLaFc3BseopPq0R/OTU0i6yTCoMxqr5Gmsmc0M6Ycj5/HW
UWGQsBBvbc0Wp2BIz0QpGojjOFGNsSTPvb7KCZR/3jnjKy1OJsXxtPWcCaA3RIw3vXDQHYvhn5kN
eVjal6prx4umobanXiD4VMPTN6cXTOtziIoqw6JAbjVSkdAoSh81ivM7Y3ugPwbDx+e1s1raPoZy
97PZQKPJKhhi/SEOQDEiBZ1CPSZKWGuRf2o1vsOq4xWJKclx2YaRwMQTtMZzFyTmhoH8XrZxRGQe
zAUr0y6Rx/YOBI051hJdlX4RhTszkOeQ6Dk0gIFqYpMSlAks8SvPb1/YC+AoAuhmYF6/GJFNUHtG
SHdeM9fnlq+ppdCoUorqTFR9IHMVWBtRG5g9RWQwOxz3FIwMD0r6sWQDIEPgUCvkZK51N3hvzLHf
1tpcQPiyDsmAsQLhD0Dc5CtKyfh1+3ZJ95SY1fqpf5ZmQED2NO6CkqQNlKnDpQ1KNONAwzwSIo6P
B8aav1yzcHYy40pd6BMs3/pLXiMNT2YWqxxMXK35LeZUsPBMyXNcB/T3c1Wa686BvYfZA9/sgv8j
h5VcXK/xd46FV2/wnuMx1l8eYLTvQL3cYXJrx9WW4GFn50oD/d1E19tO8j8uQXg7L5CHOmbiWyyq
5lraxpHsk+epsGDWL7R/E6R7OLbS2tqoynPLXY8kqYEaddNLWWH9mUYDcgRK7yGQWehmSrt5BTtk
3ljFW9z+ViTBvcRQ4HHrAK8DrgiXyeLsjm3AXVWl5YapHvhPcUEjZFx+pUGdu+s9ZH2mFDcTXnYx
Jjt7oRy7FUMa5STlrSuAuQIdubGDlbQVq+ROKtAvaH03khqdo6Q2X0RnD8Kl1+t1aGFeublR/bfv
gpHNV7y0cVFxLwjx8vguJ5nVFn1RdKow/XaBRjmZ54CPVcO5S8tuD+zb5GvXB6XQtcyjwTwC2abW
XR4v+iNaMDAFAj44XdegrTUIS4G6VwnN6iU8zB9IUQ1SOC5REz2xxkpmPfGmKiwUTJ526vI8hVzA
wKdtmOm6TXvtRexeaD4vOZs4yZbA2kdWIa2ata3BiGidqF63ZtOuQauhPhkQhC8nUBd3qsNft2bl
pDyGbH3pgNRL0donrUlvsXTmo6DyHBpSTDUryy5Uq2SeYZXIbHIRCIP1ik2rNH0vG888uEaE1yQV
zqlgQztbtnO2O41xFNzpVZ1Gb0bdzOcZtdKOAOj3juSHY+q4tP9ym6yeplffjEoZkOeMvZBOHLvu
+fFRlOD+6NymfFK9t4lNb3zl2x8XUQSqHdccp7jHw8BCUdXZql1w6qbwn/MKnH1A92E1jxSzJIln
XMCJYCrpNWGkIZDtNbEyOLM8GZiNGNS4+gtmEOxmRlKGTUnxWdKJP829cfR0VKczrtPD3AVAn7BN
+aymWHae28DS3+x5Oihckf2Sd5FqPLWYCcGEFWH1ILJDKpy2eo8KpDTRPfcIdxFgJxPE3yWgVMsG
iI75AtjyJmOrbKz1bRCXGFnZVVJV5rdYR0odZ7+/eZ6m9R21+cjbTPPAQAo79QcdDREp6thIbDsL
49jX2N45dvtj+oEj+6ZZGrI17sHL8pkashhBNLPdKZsAjCJnbFXnvIjJfw3gTl8F50RcnM6pwTzE
kLkJh4FWCeZYRYE4oX7SMHfYJZQYHaj+HRV/yJWAfKPUfHqp/HfHytKvJiXBvnG2RoRSptQy7/sd
T9IkoBDyN53OPhFkeXWNm0j/UnHBEoJQbz3LBJyEHfxranzBHMmjk0YEQDoZTEgLgcizNeA9Tkk8
bmdiHOjI1GUISM3f+5hF3jjx0CZVxOGtqsaq0Ldm007Tq3mXNvJ1EPpxyiuet4VyU0myfjJmtxeK
gW6f6u2hF8N7w8T1Lyi1dRSs8plc+SiJCbGUuX9BRDVtTF1xDgbn//QdSDz29F79aiK2jAfdmkiV
JHWWvA3YRoWeXjmzcrie4md2Euit0WyxYQbF4fv5a3HxptvPLaMRzpYItII43TvwX8OkxySLRoB3
UfScy5Ks2CtydMktNO7orYstbIVuU8mJZaTTUNR1/d6t5uhJAmsq8SA7c2B8sm4wFJitaTf7zt+h
t7QfNPWBAC2vF1TmgqYx17BpvgRp7T3lo7NPivhgku67wkzWIu/Gzx4k9sZKC4RGzOyvzPXvyw5+
6GPQWKTS3SzNxHweaQ7H1+ZvG9i4y7mM74+X26tHsX/c7niFGTourRyHnbxhPrSJTMbOSCM8+v0l
XjrUo43v/5iDl2gaktCQviBBDSiSlaE6XNHxIl9TaN7ue2+LELDUa1zZd6rrhBQeZOfCtL1NTrj9
Nndw0jQMtqit3Xav8c97ZMeAS2BZrYcGVXM+O7ugwBe5MrTsD5Zn8kUC2hGU4jNy2s4v6CUMYt6V
qIpfSyDHh2kJMgeRC65L18MRcxOa/PKuL1zayuic02MH+I7geyzS2LCso/SbLakX5pX8CBJ4Onxs
yjOdtdU6BDu00d7qei3UUjGGM7boWyCMv/x2aKu8DjpNHoALkYrdcJ5q4xWwA93kzhqf8ro+xtJ4
d2mYPmkDopDakJ9KJqTX0FnovfdvSLK9nK3mtAousie3EkNugAcYeYJJZ2cL3Ni7dz0i9kwr0VRq
DCYDV/sBYb0JpWvv2WS+csTV7/NEHxvrBknOCKnAsC6rd2ci4CQX4UfNpKRfWOkzblZG6hydcT93
q8Ryak5ybVqf82yefvuathomM0Oe/BWDQbtVAxq/QcXeORIKdfWwcMIicc49wg1tK0aRCQ8Kzi20
KzSOrc8vyn6Ytc/ga1CTvk1xj+zrhGEzOWihNQj19Fg78QUxZcgy0IKWhpFnZhwLcOFeLVuymWZ9
WKXOJh+D6ZdKAUIllbP9vtbMAdd1adu/iETyMB1a0G7KHh9Kzwx0diYMYlog96oyfw2pzDYwLwhd
KIcjnjoOGTFOLn227GNiof9oiOdaWRqdpSxN//BCW++6bVCetRCcIeo09HwOmukMe12vMNPnNlh7
krATzImVGZlPVRXjGTC7+mncVzohxxpjiQ2pICgNBntlzT09BsupMCLq2j4aqZRrqSFtWXbpxgFq
JQT3hbL1MZQWeBBv7NaIGNTV9duTGHeFMvsbGQfZuk1TH3Q1J6USv8zj1XoshTRE9a/CNrMwWFaG
yCixILjOcCTT4q/tZeWmWbgU9FVG9K2z+Tu2gLXK8MEu5m3nqjODBDWvSq69b0IeG/HPPl62HFfZ
xrP25C83N1+n+h5ia1Nlwth7j5WqI+m6ZWK9bU28Of7ClB0bDw6yE5Mf4Ad7vavImRq+pp4kG4Lm
Ph6/1TCdYGcbBU14OnJviH6Hi9mamyLirm0MozuQaU6+8+T/jnv71Rr84dkduQ3SKGHGi9iZ07gS
N7ypCzSju5rjdDCbyt3Zysm/JoHIMa1y/KmyMTbxUDT3qUJwlOqDcx3G6EODqfml4BKjZdDlzuBi
WMlOlVuA98BllptHUTJhDMBLmrXxOqll8Zw3S1weKq3KEd2TGJkAGqX77BsTUM2lM0zSVdj4VXwe
0PdeoZF/aXowHBoAZTS5QYAPDWQTcmGIgpzVObcDhw4aR29rZNOWHBZD01usOYmv7o+XhhElCiwi
p7plEk/s0LDPMbKe4pyjUBbb2r40sxo7AweugFLgpDn1JWmhpyohbhX4ayBgPFniRBZbwwUzQzjA
dVw7mdUeSgPkaZfBsS8WUPOMuxffBbTMwuNH5CUKF5vMykNsQsoYqwJ37LLct4b3CSjSe+kdFgWz
SpZ5JQh2VxgsLNBijm2duBgkWhsVXhMwzobdOwWVDWQF6RjRCC5nXXde+X6bnvsSt55plG/OJNTn
YwVgeNWcFI7fzdByZ0x2M4b6iAC6N1n+Rab8sMCIg8fPLa5NmYwcqVm7CtkhH7fIVQWkxJpsotgj
uFqNaCtcRAoY1Avcx1VVntM+nWFsTChZY3lvFhNfhTstNPyGHxFoUJtkW238HD9SUnfqkv3rWUzd
/MPrpuEapJW3rnKn3IPbxyDNtroKsA4/2057CRAEWKo2rjb6r3WFr2fLUzT29K1XUys3iUdZ+3jF
u8SusfbjfX8E26PFcLdzpXMqnaV7obeJYU9Hc+jTn9k0Xdcc6m76Q9cmXtfG2O1m9Qc6MFrGkbQB
B8RP52vBJvLQXTGdbzFKVVj5Y8FuERHnjbrzJ1lq+k6pdMTTSdapDqMLoQEXlHyeyex81jGdbevR
VPfvV6saVYKolTvCagesMkACEAqNNtdBDjj25LH4whLf0/pXnAmgnTR2tYehEJ9y3+YotOy9Ogtt
KDi6bx77Mf4pfgjOSn0/IGfl1qO2dJBl95+JTpM2WY7jutNjchUawtHGxWKphpWauDT7wnlJWwfd
1eTw3A101MuaB/C7069pH42XrkVTHsACeEQSzDal9dw0gK2AiqzA/DB5oViwzfpGhywIuwBTqcZ3
bCxDJuClF0qXHp3jxktudS/3dq89gXnNmH6N8ElSxC+4hmirArhttNJ+yYjQxXTUEYyTlMP6UXCO
SXbzk0GcY9Ei00OQdXgUqbWwEK/G6Yucbo9rvfJx7UrZwP3J1I0uqXd6lKhAqZGCuQTTEl93404z
QprEHQkWgPmlp7EhLk6xR1g701B7o/WYEwK8NLdaJmGvvFeL2+jZHlPnghngudON4TBaxplebbMe
ENwdZwhw6Bc1cRqc+K2Nq03jTFi8q8E++6bzUXuKK2I5QlmEFWHMNk7QGrqTIH1W4DiLbbqRIEao
fPQE3umojpXw7w4wlbVdTPoaOx/v1qidQS+mF9h+NBIQ/6OXczC7mHhI086wr4jhR1SiuXYgvMWe
BuecFG0bfncIGIJ5YNCuWW+8pVMJFHEsxLVivnvpIrc/qg8uxpotLdBuyWxjprDmN3NEu46CA8Su
OyA2a+MeG+k97jDs+7gS4sIMRx/GAgqv6CRRqKImL5Z3NtMolvmLyXW497X0N9hmbIRYcjOB7XC6
QrsXps3b4rvBOlWOeH8s7XPfvykCW4mcNG4Kod+6NHCVNjN51o5jPTcDnCk34tgz08I56rH226/1
9znVky/HZ+RbDYB6UNe8og1oe+Q3Lizsm962Pyis1Nkux3YXEe4A1Y820ZQBcTH0UR5MYa8mgQt7
KiF2fh9wtTr90LhH36vWn1dpLtwLPVDQoVPz0eqFvM7dQFKfSJDPWz884kEv/VQmd4yK3sYs6I0N
sxff21N5fmwf0oeU87345+4c7axlNOf3org8PhIDLtMRR+Y+Skb7rnX1+6Cb6U+BhtRT8pbbyDcD
nItdDTCfJ63xe/1wqpVD5w9+vaTa3/IdW4cD46K1TU/4C/f0hur9AGfnpBItOVH9EPCAymU0Dmru
0mdqgeyNgF/CS/U3r3T3Kdg3y3f7eWXSXY1JglpPuaHO0pmQN6hYoV/rX4VvQGqR7QuGFOYIeE2h
WcTyjRYMFudOHrII4MzjOjFjbOy9Ct02rwhTKACBj5G9yvP496OUstPuK60+Hr8J7ZLxUtksiXJ4
SbLZDFjiVHZBZ72juWSEpOExMdAYOFQxZDC7KtWFtpm6PBoITHaBcHCxrcqG47Axtv9ag1FcbPbZ
dUqbR9lD4eEbEPg8BeuR9e9lRLq0KXJt3BpqHp+/F+bEXZsWzuLHxaXBJy1Q7MsWBz/6Xis+GD2n
B0RN5SvWaZsDrqQanYLZXHMkiS/V8IPZ2iqWEbVtYfxKetDnjmr+uMttmCNi2pFMYLHTkmgIA2Ol
GsJVOWEB4RrZspP2oBxceWXrvBdxpL1NPgeLhHcT7UEe3DyOovDjzPj3nL2ZxPD8mXuWEL3Pq2d/
yilL5yTfPxZHXfrR+2RVb26tiqcmcbUngGNPopbiZ9YyZscCFm8NrBY/U18hJNP0FJyUpG5ERLbs
4eiSLxkgrOlRoC0PNYCTCc3G4VEG6ib5RUVlyYuWTKCcgvbNxwvy2GbmDN61bQ+dRqAhMQTfcR++
rb+3AOPKLOo3QZGiH5uKeusIhkIUkJtH6EXRd86xVuLFjB/+B93A44Xhbmza038PTUligc6g64QS
9IYqxaRPkeRnksuMXe5WLM4TwFkgoqEfMbh8bIzdRNwdp/FuXxKYuS6Z5f0lvgtg2dSBGxczgP8E
dqLPWP2s13bKYDnpdlnAW4YPRh5NfamvBKraOkiZ6NPjonyy67U3Z6gi6EwTTrwc6Ky+P45JqkGi
JOOt4gyxmfWKsVWDOSHVm3xX2fQg6prDf7S0VTPp1LSnhntBpu9uDPhpLiq6lek2/Z32Vn3Tu4Gn
p+L0VzVDJtNGdIg0mVlvrP4567oLobnzDVg3YN4C33iKSurINNN+Zd+JwsBCcjwEDn0VjgyP0sed
+31sz+BY9EnsXWgmNESwitSxq/ZCYvloirE/DbOfhIudE1OtgjxdkZeALu7r/zF2JsuRI1mW/ZWU
WDeyFArFVFKRC5tno3FyOjcQOp2OeZ7x9X1gkZ2VES1S3RuLIJ1upBOAqr737j23Ikxy2Vm0SbnX
4pc2Obj3+CKsnEB7IhuKUKEw20Ce9Ttt2hd5X/yxw2sZUtjGqnGKSv3rfjPVFgS4qOP5M0VX3bIu
+kwoUVcGTTgWBONb7BHyNf9q2VlXkSGCtxHYVGCMb6xnu8CsoqUfC/PJ8KfnBAzBgfZd9YSG1Dvc
b77UAmtVFslrLE0JXR2tnq655raKkFmhFG6l+GnFyQ4mBIbG4Ty3Cv+YSOCZhfOY+8G+rpS+8jpO
wmE8NRdi0G+Okcd73e9s9njHPysH/A2gW9cEm9aR80tWdDQA3jDqRRrV6Vl5SHog35zDPvf398tQ
aQi+zUE/MUFjLu0YnA4q4mAplZdEt3pb0afe8h7RVoQc0GghPMOHsrc4IIKl1Zi4vagcbeKEdwJf
CMGU6WM9MacKc3Hzrcz6Kazq0hqgUhoacCvOnUsqNfnAMdTe5zmHXDKsycyJteeCIf0iGxBXwE49
x4XzUBodLcaQFti9lwrjMMgeVD0E6zHrfgKxmjGaDTFMAY4oZFQ9cmui2dKku/U5VTvwvxiZmZAv
XuJFG/6RpJHM7+GIZW9469rrjBdqkJ9xShcZCfwEboPCXIQanV239U/3eu6PzkL5npPo9lgpsoJm
G7uWyuO96WpwAJ6bn3Zvzl6f7BeNzRYVuuGex578gPtNdj8V3VdHTRHX20u0W/fPxXZJxyWxblNp
fxvmTr5K/HLvxNglQQBvKAZeGUY7/BIN+0IbDjxGBSX8/qEMHaJnUiFmJuL3GB7ht5aiFDfleEC6
d8SAmz1YJII86Gz29+83OSB5w0iVKy8T/YMlzBBpEoEGgM3FIm9J4bGiMXwMs+LBkgGmwtTlatWz
KlfUK2GFzdofu3yL+oKg8TR9QyqPm2lkn78/0WZpnkuD7DBtIqe6tX56XnrDfN2y6dMELqxjYXfG
N5JAH7EAw7rt7Y4ZCTiwKG7QsUdZuTfH6Efc5KR9w5O5NB4aJ3aPPb5T0LaC7gfxgivfbH4JOnKP
Dm5DwuENnYQaOlH3S3j/XmZHZIFHdXEKbNGd7v+nLFx1f3Q8LfTc2GXqK9HV6LMk7d8y059hq3hn
UmyhY3qMHO5fYSLBixO4GY5P5R+S/4boCqdo2ExbrUOPDrQ8vPg8uFsSAFBMzQualcQfEzqse5zU
RPxCWcdk9yERfrPRLc2ZHtSQMqt39x85ZQC0662DUOG0+ePx9GcOfgV/tUi7eHlf3lE0FSdj9Mvj
H8nZSDDVKcy/Kjtwvgs8xJsCobwkUga0ULzpIxkdunR4SuvhVXGkvJcxWTJOl05DWV5t/LakBhWD
cQq6fKKM4f9Tybw0/paAZT4jCvrRG2hO/zimFG4Bb9MN+4dM8LxYTfYWS6TsVkjdqEWwCe/HV0y9
LkcCu9s0yZOhEU5Rzhiv+xOXUQ7ji6dNP1a3joHAcVTjZ4hp+wEbk/2QJlO4r5UO9zgePgqRnEGt
MFfQidPgVtXpcPJi4iS/5O1A3esuZGfJl8kRD3/s9sqRJwOWTEexe6kzVd0s7pSldIjSuDfNVYJ2
vGejDFPn2HLIoXMD24PwVuv6P4ed3hPv/xQpq+sC26l0aEFLaZv2X4I8ZWIZ4+hXa9n7K8fHS54F
OAbmCLN7+5r2lI1M96eqCCgh8pATWpdDtIdTkmOdOdTK/M4qCzveaLQ1kJLX/8cPOKet/vUHhAfI
sE25hqnkX4LfNezHRBwHXL3RHZei7L19ANiBKkhDXtXSKx0M8xn3V3kAHR5fQ9rlPnxE7bls4MN4
Y/EOLep9rFuiY5V/RiLr/BFn+x+fw3/6X0B+ktHPs/of/8XHn3kB3ATA4F8+/Mcz5vo8/a/57/zr
a/78N/5xDj+J9cl/Nf/jV22/8stH+lX/9Yv+9M5893/+dKuP5uNPH6yzBsbnrf2qxsevuk2a+0/B
v2P+yv/fP/zb1/1dnsfi6/ffPvOWiol388M8++2ff7T/+ftvUpFR/h///v7//MP5H/D7by9x9RFm
X//X3/j6qJvff1Pi71IoSwrD0g3p0J/97W/91/wnUv4dRZZuOY6jEGIYinDZLK+a4PffTPl33AiG
LYQ0LUPZFmnjdd7Of6TU3w1nvoV5R8NydX62//OT/ekK/vcV/VvWpg/QQpr699/+mlpu8i5KuBJn
B7edcX9sPj/YVny+WP9fZVd5AEDHbOV7+dbT5GeZVw+RMa4rQ37+2y/ln9/637+VbmCb//NNLhFn
67ivEQq6lm4J8Zc4XaXrZZKYBApZWVjfAJmvZSMdclNC9waNtqZyQRLgiBHFZo1ubOuY2qs7txky
G3bcMNfS1byQVMZPc168NdvNdk5QBw/e/JIYxJxSW+2Jm0W+PzXV2Ui0K1Mbcc0KJ91kRSd3bUbH
VEQH6BjRRvRYFfscD/r4rxfAxZy77X5nFEK+FtCRfUdE+4yYQc6BunPw0jHfBvCUVrXpfTSR9r0i
roLtvfnFJG6e+1bxlngkfzf6ob40evGi7DRHHRJMS70VxbmNbUy5Zhwcoha9lrLISS87/TmoiB71
XAwdRNlOu9KehlWnIZ8dRhNlNS7Dx3ugq91suzlOqlK0X+5xwXGSIALOkSp0lKRVHPW7UuXxTSj1
oMehPDLXQ3uDg3OdTb18IJImXbom3UUZ42yYnGQEYsFL0A39ASEnHsiboe0NDJtXhQh9L3vLhaI5
9FuzKhiSYO/14pONR2NrS+3JwqJ2yoBr7VD0vKAmIL40MpmBko6eVmOClI6u8hCLp7QiuUt7cnWp
vdTgQp7aNf6xnJHAS2fjjsXG3J4IIx73kVnbuzFdEbpsMWFAdEPtYy5sn3QzTQjMzl65F+uydX2w
sLY41YJYMdNwg6UdAy+V5Eh2kEweConLlGW3Rxio189RfmoKUmcx0h8LIisYMuHKt0rRvtZ19j1y
DfrezE6O9B1Q8rnWrscp/IjKtXjso87aaYzB6qw4tCXsfQ7e5l7Y4g1ThTph3c/wIpj2pSzo5xNC
uhsH8mxyDEnPRRlYD7qKtzIjqaxMr7Xv2tcmGu1rEccY+M0etn2V4DqyDHF0c48Jb6UQjqr+4f7S
wusBMwAK4F+fCmlNrswuU4s+TqDSymx8KSKyaE0gt298B4INDQRkSfzJIfZkyLG+OH61c4ADMlPV
V1pkgkULnKc6zD9VTLnnJnG3tvSc9mlD2iZ+Ih69mOL3fuJtTbPddBOqZhuBe1GMb16pfUVlmJAP
N5orO09mzRzB2F2czYr8igC4HGVNh8cmmjx359QksTftsz/F4alvjPCkEBHRiYleUNY/aQlNpRDp
s6dIvFOjmImTeUDuzTgCNOP0g1rG1DnBkxWNpxd4Oy3lWxoARLNBjZVDI2lmQ/Xw8RS1TS8OJITE
a82HTRc4NFtpRj1YfTkcPMjIyxKekjMxiRiNaG8OyVMW9MPSTKzvY0gYmeerLZ3GcaFPIMUCU1sS
ZtzthIp/VU2LtJ0sCuZuzYPvUvoGqXjEKC4QxK6CAWFf3QARoyOhh5j16gh4Q9rKYxXUP0oNuWoe
909CZ5LjSh8IjDNt8nh8yS0wijp6CvwUFH0DCPsHo6yfUxSLGzkz0VCpDE9Tqe1CQgbfSP1RhosB
kn7tIURE9m8v989FlclxnY7UNtYUacc0T9YYNPPHwR1uZFuMsx0f57HtRae8Db/4996STsTHrsOd
F5X9hlbetAKqnmw6evobOD7VrSCMpcqMcD/E+hN5ScEzjfwtK0+9NWJm/6QfGA+VEidJvEdd4EwO
WByXGQ3mkx3r9amXTMXVlNtHnFx1z3+zVEMHP7/QtsQSUpPLiESDLBaOl7NNZQCm1zEl2A2u+Ya9
JzrGfPVadI79kTmk/pQJkyV67iQIYQzYF3356CDKvNgtuve88XyAPsn4aJozSBoqVeB17tG3576m
iq5164WXSSP5I6naE117dxkxXlNTam6zjtjovHTF2i6zdnGXTiRp89o6OV4fn2wNE0HpsbGJnCkt
u4E0wAg7iGTwknfNnhg/93vsF2x8k9o48D53eZ19c0y93fXKSIlhyaqTx0ykaXD8oeEn4gNwJRbb
YO82GbFhofk8Bm1/0ExbPri2SW00yRqHO2t6YPG5CWXZNjLMTUqybDeZn6Cfulez7dNjN4hwiQG8
f03xRe7kOHOnEpIa3DjR97hVPhIpk+fQR3qjeGi2hi/aF2nmz0k3hp8ouMn2oKh/AnnLvDJzD63n
DadSNozOVJQ+M3fuYQ4o9Tmg28KBOPwKB6JYAJdGsRg+q354Z18zn0n/nKixgeKmehY+Cb+AANg5
xMEmzqsTKaZ0RULg4Eimh9252iWaFLtpZqtDUdf6kRkKk/ZUfk/tMP7W5ShuB565Cz6b6FuJCI64
U2TcmdkesQVke61JyCdKxvyD6Ji4TfX3rkENqnvlKcBTuMnNvH1JB9Kmwj4s1/cPRW6Bb40sQqhH
Z91qSXy7v/S0fHAx2tbSdpKlFUvs6EBKy3M6v0wqnpaIUqsVgzx9WzTpbZRnaQ5LhGv+eVB4E/LK
Lc4Wy1uqt/G7DlGaZcEHHqKPn7ZJLJ5u7Uw5qrOL6vN8/7+wG5KzDPeCBSZm6H2UY6supVF4NFgl
8bGWBTE5rXUMMdx7AIPbVanX2oNr4rbBGPhkoDKtB91Yh4r896lv9XMUZSRT2JehdMNHKxHx3nSr
b6Ag4p+Mzg+eHluvKVEVca299QMgba9OcjxBNMijMBY7fwjrNfskvIPa2A+qSdZe3NE1HRCdOJnV
HQqqKvrw44Ixb3fIc9qx0HqTrW1SwCYDCDhIxQf4LAy2Zm/LyG9bDsMmyJtVSBpJSCYP8ZyyxOdB
aodVWsFODYRT8U7TQutqHT4LVrOi1sURYAoO0R5VSKUxOQCELVelNqKIrGPza443wHZDEjwxlbiw
7i9AIV47A89IqOvBEnKNe8ZVAXptwFkeD0d8cPqqQkh+wLVXfpuHr5lKje9J2r/ndvYWZuRvKjbR
DTdkfryD1NyZzBa2WbVW2KzYsmJr00ZtyZNXJjcDIM0hsKzP+0epim9TNHinYSrlAgWN/S7D4aEG
xjHShH5tibZZ5WNaXiKXVDaz1Oke1tUhKdz2SbUDzMsukz8Ska29tNB/tao/ecpOtkHTmluA7Q76
obR81vTMR7UbZNfAIQ6sdGzn4DqkcbYNjfq895NbKSXmgGIyftTQy6II+0FaleFyAgxwmfzsw6jA
/omOVKRyykkBqYVxhrufo3PRL5Bi8eXD130FCk74m4kgrRoZjetEewGA61a5aRtXZWQaJ7e0OdCf
FCdDOPkGU/J4sYL0raUzQr+8e4S10j9G48x3GghAqgpjqXOPPoP8sInh81hNrCB/qucJ0kw4KFFZ
DAl3GZP75Dr/Yq9DyaTWMWYZV9sOJy1Qw2mqxneeYlBUtpOjz7BPiY/tJsyGft3P+1QfCZBpo7O/
d4DvL6Mx4LDFGLoOyniX0q3QAre/6po1EdAbrxtaTtwSZvxKNwwxYNof/JxMN3eyNB5vnyVtNKtz
wX5F9F3WnYUbEDEFsodUN/9dNx0X2lAVXbEuXhwINsz2XHU1QXs6aKsPXMwQTc821+cDvVNZ69E3
KohIzY+OTvF18LOHEIDIk2wes4xjeVUreztUMXPpYvw1N5PdgNRzvePWdTppP6I7F5ugC8djMFOC
Aj2dG4pZxeNRdwfGGuPB89N8n7TuSCwE5N/ahBHGWDnFPlBDA0+9aoOJPDwbQfMLN192pSCC9M32
5MTwoRAdZFcEiuTnmMNVEnl7+O9PkahbseYOdA4rBRk4VIepqtJ9Rp/DkJXF8ZSXQgp/raHAXIWV
6o+pmGm/SeK/ZRYW0CT66Qdt+kjkykOcaeGbMZ+HmoCr0/pbLZDMtyN/oESLV1VDrkKdEfo5ooZg
k+F8QKPFfExTn5xaP1llSuHjLMcWUVvZf72F9fSjCprklpUeokMAXCRHhNVbkecFQj7o4mmi1Vtk
3QQcKMHnRB0/+lyyTViUkC09aL1qKOvXCqNSm6OjyYHm0MBp5C6rdlkRjlenM4Yrew3BqCn6CCxI
E4dKImD7+QEIhrp7rIpnDrTQGSuXBbG2xSVuiegwVNFv2xoTkS+frbB1toPorTM5l7MDuPKmBXlv
0drqmJ6UGUcBckefRyfFVTamgBxloe8zhZGpGz33WMTtj84en7u5dPZYyOCgHSxdiq8UNB9w//6H
ysFTm10xrdHE0941A6JsvQZ4e5boKyRa061PTAKLQtVe/dhTaFMcQXiDJ8OrLXNsnyPuDsfJoGOS
Z3WJACpQumNwrWo92CYe9ClnvPFMqWuKCF5FhX0yiDfbGaF6IyOUYRYE+7XZ6Uy3I2JEE4iLbptF
x1bqgFjGJwyI3VYwDMW6XRgHe/YFwgB9EEDbHmkLqC2aXCD+zIDk5AeIVuDu2N24ToA7XcK2jW85
Dqi9YSssZXMTtAUw2DaOc4xowHM29b6bkZd+oOpdsbj9ZLPiPWcaqK+GvWyzGeGoc67KMMDnYbEN
AC4tMr001sIP93pocNQpwnbrD1VyqXy3O9i+Vb4ox9pR3Ua3vq0MaKbJyBSY9HnoDuNL2cd4PhOE
gDrCp7VqwmJhwWHc5WSvWFjZrAqVlDBfa1s9gZsbVtTocOuS9hhNOkGA3cythJy78PIEiJ6vvXVm
s0/mpEUb5giFHziURsM9hEXfqL45OEmXQ0wlSXoufHQxuxL8n1rb3ihhQEtULAb5hci1FP3LQZ2b
uEkXSObzZe/aw7JLQ2/VMy9nRt5uzEo/E18ZLwBg62S8qW9o3A9Qvc2twh6KMwL0hc1KvaOV8lJ4
g31MQM1ZyNOs5FU2cwJooUuiQiaDrrBk1mUTRWoMi6yoq61o9BvEd6igQF3TGGWYF/c4pPSrx1qF
bPh5Ah+6pNdr6i7I6KjjnBZgOiXqp39GqHJObRNKAdrkePzC6+ABAmS6EOgaA6rG2Y+0XVdV6dvL
Sn2EaoyXpcDkMjQE20SJOGDz8xB8x5fBKpK9n4N6GMNlORpQb1IB9yFZoBUH8VGlGPq5VBEhW6uo
R75nNBEbfbwyQm3aEe9TmwzDXBSUAayO1WilEUWMeEN19wRnVC7htpD0AnHKsQuJg+pyd3HLVl6t
IR8QRbYnw0fjhaEdU4g0CA7K3NmY7dHP5nSHpIYLWNDzWIj5WoAaKuqi2jR3gq1WgKi9v6iZZYus
3d2bDI9QJC4k2k0ug0zXtU3EYu2+oNVnCe7IAy6QcLryu9ZyMQtYyqlyT/HkD+jeq0NKGtS6Mb2H
cJCIilw4clq8T4m5iz3RHjzq24WSZbdBZLsJMydfjUUEWH7dquZn1YTALQjFnfTqJQr7q4MoC0zm
E2wJsVBu+YReAfDCirLnw0LSBjEghFues+CTgTEMWrhUGDyXaWnsI19EO6PRCfwediP10aIywWTZ
sUOMFkAlP/nVYHfgbI3HY3hKoBfTIttjnXjsy/J9Cp1rFkW3YCyeXA53AK/UqfcjlgftCKsBqH9z
yktJwqOnPZlttx1q+8Ms+p9AI14ZJC66KvgaGv8r445ZtFF/kQgOlpiXdy0+KUI/sCKa8OXIfmBU
RqSCrU9qXVX5s5WzYgWOSX6jJ6IjUSzDRhTGS9BZ08HtbbLKBBhdK3GAFuL9p8OB0C9pC+ZH0dE3
5DUpkBLAWCYcuCLzLRWMzyxoYn2TP8XjDxuV4QLfGVLCkK2+G4Nyi6YaoK8xPfVmv4aqS2jL4KEC
qvFUzqkRkNh/RI5gJl3Zv3ItOLtlcrAd95kehVgIDcpeICJyx4qKoOEyYlhLnsdofLh4MPFhBp/T
2HaHNvN/9QNEnQx0APx2MJoMZzDwo9aI6dBUyfcEleeSjQ3Nf3IDO0PitoDY4cF4W/nkdAUkq3tA
bOqaeC9DU9txjH8Rf5qAZCgipOnO2zRZTyDVzwHmWyBJ6r1vN2UHeKedM5PiSP8gnwZZYKaeNYE4
TQ5gMsgzon9lo5SszRJWRM5o1a4XiUEULdrBh5jWPbdmaKxVrJ5s6YWrPsTfIsPSWc9jFZx2TYge
TH3vFFCGDGU5ChEuFJqUKNNIfrTQtFQF+TOFBBoLWZU5LNoqC3FoB2S/DUmmIW+2FXOwMKZnv2of
PUhXZUY8aaeRoGRaL5hqCQiyzK8YtHplPCQxD+AA2AoNqTnKn4Vtp7QSsLPZsBraMT0Z4LKAepft
TdQj1JvREmtlw37QofjFg82q303kwCuacWHYLjVH3wq6gaBCtGaLjKHfaAN+7VSULAjpuLNS/5ZA
ycbGDxI6SjKEwEl+LR1vNQ6et5eilEcUeOBfStfFVS9mMtNz2wXyMDGeWOQzYzqOtpx0qYDkAR8v
xAl7egozTBNN7yJNKot3V+FOxYGFxbcN2NL5RdkCxF8uXTQjqnf2Vs+BFGO6pqHrKxoPNThUqGVO
AlkLWzunbLLg8tG+IfPOQ+3okJS5cjvTxoXYoS6h0UZem0MvzxO4c0VC2dQgWesCYmZHGa7i9LXz
S3fjVc5NC0xote2oNlOA0Xskw2OnmeBN/O5TJJM8OWNpPlThN4M5zp6HaEcMCRNyw52Obhiskjr3
CIcAJY9X2Tvkqv8Of4wSnX/10jdh6eYpjNyGssCA0LyEoIN/WpDS2pkJuUZ0zLaaO5G1aGYk+2Tp
uvFJDh1BHGDRZ6ybX7tqAz7uECIRsFS3aeFcYRqpgCR0z3GjXXybnYVT/leQ9F/Y95olmwu6PyS2
LVHGRYUzWdgYzP2aJgCH4Y2eNOlON2E1WjzVyP5jtBbauJjkR8Vg/1T2j6MrvtxG/UJucyuG8Rd6
8mChWTbuA6M5VXahn0wto18EM2WFsXZaExFnIcmTR6tKgXXV7Q3Wy740yfDqNdsjQ6phfRQQVBpT
fYB+yTY2h9Vekp06AE7YBoR9AOy1joOl6RumPdiOSRFyyD/a1lbkrAwHsLjIeglYKN22zO7ps+s4
FlnxdN/Hmjl5K8sdEebN0o+JMHmAy+l6klm1aNMo4y6Lik2RZGsVqQ8vEtUKeuCHx3kYdni9U9gQ
D42LxrCgORxELaeqkmZuEyFK9Lv+1tm1WvYVmjO6XzuLuO1VS7mH0zGWrOYDZIosID/G0+1nbkWy
/KAg+Cli9AkZtxGbEpxwCvGk9XZ60FwzLwbtbrd59GD0OMEDFcF2uH/STzFlSfjDFR2SCVdwILNk
02cSpPaUghVsjXorPVjnpdLEKosDgofZkGNP+mvfrk8zjdhzKgDVkQsXsYc8Z8n+G/58fRYDfRdO
vBWlqb4VKZgupA/pwdfb6ptGIXMlHGEXWHXLw9/rBzU149kdBeZSPz9zhvWPEgYmXvXqmsw5D6ms
fzCp8VYyazYCVs7a8YIfUeLdiIDG0y7C12bMjqPfH5xBVN/71PjMk9Teu/NFp/21mGrpbrL4KXDH
YI8NgoYHnP0bsqt1KHQ4VKWNM7yo12b/SxffYlQ7FY3ZleVTYXcjsI/B+kAJuJ0auuK4Rkg5DATJ
YhpBH6W8hPSSMP91j6E5+zH0Ol8NNeZ9E1Ttki6U2Ir5e9Uj9lMtOMVzVCVT3uagMI2akKMo3GiB
YclDbMrma9np3ufUckwr8EVAIDmbI1PJW+CUGQhr6lbMhhKLlRPKK5zYcyBl+FUi5+JANe4aPYl3
Bj3eBdA8cSTTi83GQMPST339XPe6gWP6AW9Bfw5ByR7NbNiZ5IpsNVxWWwST3hJZNzBBl9O7F5AL
YQfZaSKHCmwreAiopa9RQNGWQPA+qrR2qG8dwsIRns+VEQUrjJcDDrRFmQbnSS8HxmwunEw8Nhgz
CYe07Q1fR0S32dnXmi73VaUUl7iq1mFdeftBf2mLqaMH3rOOehaxA4HBWEe3n2rGHx+2Tps6Glu0
3iNFtCT000vdD4kse9sDtEIQW+rbyrB/qnpqNp3iUgIREFddIjwz0/rJdsf6yRgZFY7hoO/vH+Y6
gr4o6r/bnJqKBhogR3vOb4Nzo4bb2KP2ATBe3Gqh3mKaQYNHy9bOkjN0aOL0EI5ajIY8HWS6MfMm
rYMuerGkjVStKP9M0Y4EmLLOOTVUmdphF9WkSPZmSoR3rq+nWGZPuRync28zHqN1zICiumDDhFGN
FdiqAI+UAYC+Ojfk6XMKyHgtQ7lqHDqvwjSatfKH4DXr1BYIknZKZuyTU6QHi+u4sF1HP5s0aoME
kBbzXzBDRpHdjIyAV4sBTV7NtggwA1R9zbRS2biN3dJ+CsCh4x7XowPyXBa/hsnk1DI/pYhIMw9A
SxhelOqorztSsOn+EoHZjc5RlAJtJiTpdc5wfWu6/VtLxtHjhF0CzSIDQz8Ot9rdgC3DCWJ2X1wc
TuEM9W7A3pNj1BJVEbqhtnVEHi2rbMCg2JMlxHYePAzDEDzofv3mdjnaegDAsJ6TtW4M3XebLO2Q
wphluLIPuiaXGg/ChqC3IOtXvO9r05Kgq2nyCrf0vZvzbM3Sg0RTYpVAq7cee7YPnOyNxkBa8BxY
n2g8rXXbV+NzUEMxbi1BkBiB7tfeBsTbi1dMOgbFJLm5TYEHuAloaw4HcwA/CIVtAdjB5dqf7Yk8
HcJutA0mvuPUkxGhtRrFXsBmhZ/kyZ259CkkcXsCyyvihEGN8y4Zirs2gHhmKCnfaikEva7C18Da
EqCzCQfvuVRjcSTSvN/zJLOqjjRjVTinPXjXKgQmVenoGQaCtRuzqUms0oqNl7/EOMRJQWZWg8tP
fxSuuc9KXKxWihBVCOyBA8TooemuvosHP5jMcYNjK7rUnpFsyAcE5tJme3fKL5M7EoNm/+h8gk4c
yHyrUdsMON03To9xoMxSpBydt8sNK1k0g5teDAc/aGWocJtwYkMRzYQ4oc/QT2Nz5G5djaJiuEgF
v0SASJsWOgccoxpBEzsbnTd7CUJuvORjtWg4+pj0LQmTKtTSmkdwYRTfSq3yL12EVhkmzsJ0di64
uk3Y/Rg9+2CN3btGtEAqNOeiiAi9tgqzg0V4Kg2sRQMibkO6brloFp6bOdfZsL21DcrlNAY9zC1a
ovpYtzUsSnpAC4eEhSWcXgx8aO5XQMuOaUZMme6Bg68hoqyDRc+4kwiDnLSgRHFvWZ1xCBv8r6Pt
1Js4tL6x85GpV7MpQczECU1liIvnp0l27RL3LgmfYXy0R+vFJuUGEqK8ZiziloOKOxhVsywh32Fb
7I7oOEGYzgT+hlY3k6glcQ0o/vBie7WCCp7Pic1XIoNn5zODhTjSDrXIQGphP+zYbn75rtykPbPF
Ti0jHXdSJ6uVC8LuQUXjBteFmHjPhVmkSEnmtMuUQje3SOnziIbpS45YlanjvfMAwekZHlLOkQUg
PP+hT7l3PGBTzyM5UjdsvavQ9uidMErCvj06F8v0xDIqZuCJoI0M8yf5mdNomhKWqpHB3QlRQ75y
zBHmXWskp6L3YE1mkU6WAOP8qZDblHbknkXx0yv8t0AKagY2rVUsrRygyghWs2JIZ5Xmh+40a72X
oNPjgWMsxsk12qlgleo2h7EuO7huyUWnPkxk+JN0KZQ7XgDH3EG+DCM7ZmR8DyJXtsW5TxKr2geW
vrm/5KnUF2NWdccx7CERJRCmgraTQFbzM2xLfWOXwZfFo0PjJ8h2tguVS6QOJ9Hhe9KOR3z7I/ls
I9gsVx+Jvug3JuWA1w/tuW8z1ItswlHLrefUc5csnMqN6bU/7C5uNhpggGVbVxbHTsRGfkA+WlkH
6WIQEcAIt7mZPZB5Zh7eruEiEuSjYdicsB2l2nvpG83BKJA/WBmM8s9gkDb+Zk7BQYp6xfBCZ5e7
Gbx+nPJebcQcBjr9cH8hVgnmzNi+l7bLuIoCd9Grqj1Ec9uBXsa+5C+SmN1QHaE/Gmd9KVvI/bgb
76FHtBrlRSdXqmXmUw0NwRmJ1oPu1LWrZ1Nmzwr3JXNRJCvIbVqTnbhQD7mR/ers4lmlqfkWZazp
JiLTxqImxqBAT1AvZ354u4ZgpS9oV8UnCivOYNYkIchVCyPvMUTrw/eiKdZGjRPE0NqHCPAIOiF/
HVrEAE4TvZEeb3Hgx8SGmIO1+dzSzfkV2vGxrIkxNT0DUFATPLsNCL4xU+Wx4q580t9DU4OumosX
EoDHVyMj7r5w+kc5Ne+ishMMiuTYtbaF3zJwV/gczE1gwLAop+I9Ijx2sizjQZ9fGNpUcKq6eAVl
YORkkbrrapxgm9f0wiDsb7W2s9bptM2KMqUhLd4rGkirLCXKvIsAR0PnXUxZnCOfwK0QJ4x21XwV
ofMdAjgHt0SQWY994sXnCpC9YOknK680XDmKyMLU9edMVn3FKcE5gYSErITmloNOlyJs07EzMUbt
eNJX/WD3Rwajw/H+fy3zUyAU2g9lFwTVtLswnwjp88B1OR0Lq4c0e1k3AE5bTsopByM5aj9M6Ghj
0ARzl23VpIRBUfuERGt6xZrEHnK5GwTnaWaaj26TnuK0Cg6aM30ZtiU3ve1t41T6J1EyNcbk+NJW
JVHXEcxNgC2ORZcUx7zxqSzCRMAoGPymERL+b47Oa8lRJAqiX0QE3rwKI9eS2rsXos00nsJT8PV7
2JeNmJ3dMRLm1s3Mk94t5Z7a58ObB5skyPKFI0rCeTLX2LCOeAc4uuUYCIqM9P6cU1VTBFm1KFco
dLS+nKdZGO+LlR1LDSFgyRtjj7BsP9fwbTDyeGATlyQixLa1h9atT82MGWE6xm5BgIUqKppIeFef
neJOE1OUlMOwGy3sELOm7oXA1d6WsntOYknevIUS4HCVqINK6G517xx9lGeTsFj1P269dUHSoYGj
Wo5ROcrKV3sa+VxAhHaa76xKgA8c6+WoTenHIuzq0BWNevES7XVijI4aJ39SlJniiY2r0uKU8lVR
FVdTf6s0XX/CK13QE+k3WfolCNf6XHk9DWfOv7JqDMY2m0WVGxXOrBxqMb8SEykxe/Nbz5VojzSn
QKd0+mN+K/N1frAmteN7pP04zepjVm4IQd5jZuNQQx1XAaKmcuy463azLX5sPD5c08xifJig8dRB
cPXRqOBM5mX6AcejI0adsCzVoUH3Ix0r/HXHZRkDj0UYFrEa3cZwgIgUxAfx4fIAyJsTBc0nqxl2
kzjVblIcVjsOGp0Oq2awsXCdrGKUZOd2xdDWVxazO56HtzwbF7J8tErpEobiUj/U4xz7qukQUs/T
DbMMugvLLNimfDKBr9XjlSzPfQIWOHJUSJwtdWCmDhSFCPDmcIyhwnVNhDb9xevqVAEA8tMtXW9D
x1iXKd/LKv2zGt5NFgN/2qvd1TCdf9S0Fjf1xeYxT2Sel2ydsj4Z0Nd3loYdMheHJd8nE5G22GVb
JO1+vltpm10zORy06hBDy7gzO1L9Jn2Bc3JyDW7kviFe1ZFfNuHpr/gTV1UqdzyhOY3UxfCxmJr6
zEe0r1ceaUmaUEwnqzuzxvZla9WXsIeN6JzOIULvWVd5RncgoRDV5j9JIOEIVaC75nCt1glmANV9
dDVMJkuBeNTwDjDhl+jq5D/Ngg2koRzKWYY43rxogOcwlXTE45mm+JfCo9yiDnekRlxLtq5KYUXt
SlfIYOZ3LbqfLnjgEJ5ueGHAP6Bo3fc0WMltnPBKokk4stHty2ky7sb0ZURMnYCf7HOYMoBeIVU2
pfPoUssO7Xx+LXv2TIgz/SOUJzuEY8qzCT6vO5QfpGrNUHfdsFnq4m0c+GT7MQ9Fmdyr+luRUqGR
KR0TP+a5ypsfK+iPNLs6SbAhTzn/OMR1C7Kaoh742rY99NDfXE10RLmVJsSBOL1JTX5lQghWanMX
unxBCvcTJbr8hnjnOlkCUfPkvmqJIuYWLzIp3EOSq/exo8qTkVN8a05G5w9z/zTm+atNoChArZ72
jUknk5WIIIcOyJA5vdIp+G4xyAYcfnsWrAVG56JQ/Hr0omm5arhQmQpbXCrKCmUErU46f3M/jID7
5zaobQnBubWrqzvZryIv3pR5dh42Ea3h9RDEjRdaJvjxBkWiItJ8xsz1lhsvSZt4h7wgDThIjFu5
vS8rM7lC2th2cgnrnDacG9M769bMudXscDh6+BNLxYg4rGfh3JodLYMM1wksM2YsgfAJCRQZH4Dr
5rP6/x/cqNYlFe4/Qw5VVFp0a3TO0drpfVdArdN2wsmtKyORdu/F5qvT05RQl9ZVHwv6MJL2hmHM
ADdoDMdCR2xD/j+JfHiJ7Ty/NmBTxry5NimAL3XSQ7tOL2WOLYYzIe1nPNT6D4D1YdO36X7V8fl4
yxDaRTPQHEKwnRmWJwcvoQzqiiJOmWL9ZW3lHntDeldd9L/w9++tVp9YqKHiJnnB4y7HGtbraoar
d6wwxUlO5w/WArx+aRe4kyYjQkmmRPZ5ZMdozIUG3Mijm8+fdXbJJLKZYJPqklfTG9AOJsosZZmW
Zmf8hZQwMXb04sEmLl04Xc+DSf9cPXOCHDlfWnoLd8hoPEvcbLo4iFvZSP/5SidD1TK0KTwZookq
ZIsQVET1JgzTat53EmIfM0V8ylyNPul3KvfMG3HLR5GLa4xynOTjrwSwR6wDy3lJK1YnGGzU+Hvd
+itwpX4uvGR3jAz/rL47CLcybpw2ItMrqjD3WqKSKpXwdXavGr11Ucsa/dnZbCA5/dIYTMJ0Af5Z
drXPEb8/OPRzqYPiHZSiQSKpuVYd3ulhZqgW9mmi05VunNMnpZdvEkJ0XCtKcCzjKj1wN2QUWTJ2
5JW73PeLcxp72r4BmvQhilK9s5dM4ZxLzyeZO7bOzkAlHQxQaSU6gwsye6M+sBfO9v1A0zJnCPwy
q2mEbXqoDdb/a5XN0N36/NAU+n5pOI+hxFHTrgDNg3mYBhNUG1b1tJhCHz1NhlGG08C6IOG50tll
fkc/Q+yXBcBUbtZm1y02O0zc1F5CpCJWEd7MVpxQ4B5JeT3oo8lLYZVIcUPK4xxDQThuRF72lC94
Vm5Wjs+fdAodRUb1oTNQ+pNm9qivtCmQaiqtkDGiCdSKbaaV2qQulKViS9CfC3VSQ14gZ5kk3lEH
QbtLY+XRxCl+4njeh2AepT8a2S01EWZcqfRhl9KAojfYYNRNXoQs8KZpoOZMBzFg2P50Q3V0PX6q
NNO9K6s4GHRj5UmVfHnrSJhCo5I6j6cYl4/4BfFDBN4BGUSBc6C2HECyQpnpY/HUOxc/l79qo8bH
n3g8XDgHdo5nXStzQebveW67+bGi1JoRT7v1OjKWZ5MJ5LbfxMFJi0pBYIOtS+oonz3GLHQzygvr
NH134uLedrWnScFFqsefqm0D4tfAps9tajw3NUDkfpqjdTvjVxkFj1iEfgCraHsK6/VA77bs4R0f
XXOfMZXjT8u1S5FxfsZtonqyOyWlMJ4cgDkHyGKsm+izWssEiKkD1qRa1nfbgNc4sqEitByVNfNT
z97Fx9IaMOI6AW/pveOub3Vnuj561wIo5l6X5wnDPHvKgZ4AXf+w25K+IKWrQgo+msCyBLveufwa
7IEieK/+IfoMxykd91OmwaXUdVYijMUOdxN95fN9BhVm7xU9FckMOcmQdC+2x0c/dECCnVjDg+/Q
oScbznhaLeDJoL90yxDobQFYb0NxOFkXrppV7fveDEGTKX7lVECuWTNKmEXUw+cPWUzzvKzrzwIx
b7fkdIRiYs4PiV6/dM7cX1aQqBNhghOmeQyRw3FVKDoGB/Bou99ND7LchLgYlp9QzTFW0xp0QJjg
bcHigFM7r53Bkcd8dl65JFxW/mm8b1u8ByN2qoPiLfgERQ8PItP/Vp3Wuwn8c6Az30aipc6pbrEh
akkDhLNeo0W67zUpdGpv9/YSs4RltZ6Xdr93iNh3srhyjr7XqKqxn8gcGBHti1lUtRi3FKumDMR8
X23JV4TBfCfNZzqtKF5drDswRzUBDRT+tT7qLVz4UQLOohun3CkI1LAKmuxgJ+t97vR4BVUGnw63
el8yUGMW30OxeKWo44VxNDl4uHz8YjH/kpodealPWxomWMnNAtekrk3N9a8VITxavRVVByjClJYb
ddS6GCu8TeJvdRBn3QsbavB6EzBY6RbGwXHzJ+kVVpDBmo4YjVJ6Ctf8mqbd2VCNB8vq69uozPfr
Kj5FU7BjLlnHVPI0D0nKRk7oeNMdvI8sUPfDGar+U0py6UTYR9/HgpACbswk8LZmBnNFwhNWXoQa
cBTKP5K7tKbr1ia8w56IaueNwMqYrHk9dmPKUrAJmB3vaLyca457mNnr1LOcvMOsdByN0T3o6ayc
iQXmvmUZfYCBCfAb7/1zqc/vpgmj17OKMF9X62QJ63sdKHBxaiiSeFeeG6ioSUIhFTuJs+05Knku
8y2W3Y7Fv3VdnZUZU/Nuo/WvpnQ8XKwwsxJ2lM6yS+Rk3NzdrNqQph2TvV4379tOe4YDkkfTwNGq
RvJ0O4N+T1f6eIiE72UKLW5G3W+32IM5QCpoas23JtDIPR1d4Whn4t6Cja06LPZTmDD4W/wmJ9Ch
iRNjHwPOugZEq70oG0lTx1WpXztqgxydXVNL9fVd+25pGAVgcjpn4lc/c6FCcRwz0P1jnUamonx3
Gr9IJ9gRFHoMKN2uMm4adC1EWEVvzL1qzdi9llfNpTCkY0XiuxpcQQzXD81GT8OgG1l0OIC55eWh
THS500QPud8iJNS59l3PSd5X04GYG91XxpSOu9JMXpYuYZPmJr/VcOzzH11FAXHz+gvs0W4ZqbXQ
F6YekyJ3+uE/NI0OTTJUapiOr7Skst1bOKIUJh1FXuruhkp4fuOgZswCKWLo90PK7Vdh+7gbOkpM
XEp805bH5diCuhAzyoid3ns6O49Uy791k/8wriaG4FShamr+lossebs4oTokP3YGH0rD8LpbBy+l
qCi3duvVkY675xR1qRLmQ3zWooGHBPXaOpWbRQIOua1mfB+tID/u3aMtzTtm8MnXjeGc0/2ws7r2
VNbecHAd/cujqcAxSO8wG1WK8TwvM2cTlmC7qloZlOSzoa6kWGqKMDSm+NGsH3ERvoFQogTNVjU/
TuUQfC2Sth8oJs+Y/fF5d71fc8IJ74e2kWeE3h02AAw4jQGAZ8SCDUaqBYc+pcMcld39hPK5mQHv
cU/eVEnaUB/hEcgyhLTtVsL1+4oDCbaD+S+eXgmIqxBOzqIdP5UUq+5oZkC1yQlZBEwRiJw/Lacn
sRFvNjsLi/tyt+IrJh+4wVsWIino5fY/GKVw5nh5aWjz+XJC8GpC8kYUwhslIhUyLyoiGXy4rTp3
C9d8RPTt1VmWSJbzqW5Z4/Hh4m4xDt0kyTzMeG164Z0SQwvl6sU7AN3hinGBehA+Vajyk72NzfU3
yYR72iDoZ+l++7RpA6nj45uzEBD12MR7U2b7Rs/0Q9cLGiKRE5qHwpl+9dEewwotSk8+scbe2mXB
wdXWrDqqocWBi/2m6qzXlKeA4eXoOVr/5kxsOEpEF9uFqIfxAdmGmCJZm9yvqZrClslWdwFfiu9u
0MNVOk/QG4XP0O0ElcAzBPc/YFA6KdX3ABOWu0355nTLonyosNrghsd4wJJrU1AMd/Id77FAuQ36
eLh3XOVp+0bWdHXOqzE9DX9j1Q0RB3XWFwueXHvjsZFuLXPGR6vPgP/QbCUR1nw1Y+iqZ76nuH5w
1JW94kyIqFgR3mKJh5+WsouwHpEkZfhhrxPW9lach6SEtz39sGBn57BY4gC1KUk7kBwpPjG30ZEN
s3MMF2uwCnpMyP7wKiPU4U0THt8poO2vBGDK+QU16s+w++MwrtmOlfUdC22cKA7SCdrhxVtrbnLr
ArviVawM/B5LDDm/VdbqRmViho4J8Tue8DNoaAatRA03zKuLkgN3Yz9QWVP3vJCNPJVh29PE1BTp
Hwc/NiJ4aLb+SeiRXf6l1tXTOGjmC3pKs4uPhqJYz+Qm7wuUiaj02o63TXZNjaH5WPIzQBeMep3U
VxxzBYSjzLm5LdayFNHYsOg79Tzr13A6ZjNZ4LNb4bwhJ6BCY+YONHLwfq1lT0I4N1LgkhcC1yhH
zO/GYCM1erSztfoTgdGo6kgPjzyqzcY1QdeshO1yU+NCTZdDZ2MBNsY5P5tiGvfggQB/a/UBE3NU
0cBGwzvBp+Spjlf3YCPMRqnSsJnhAl4mHActJrFRnWgUXuQvx7/54OXsYIt6Pq42I1drcPCgW4Rn
mDG/GopubFC95dAq3PIud2QGtfUGpPcD2AWkTTUtj1wnAL7SuvNFJdjiVhdjgMiWOaMLyo9KhK3M
6n+qqGpIOJ/8cXHdfpKDPdIYPB8ndwwRxeKLrjbJLkt4DOtwlP3cxkAixxhhgg3/DucQ7c92tkc9
fWHL+mEYincSnOnVCjNcgmlC751sR8tvezdwvbUsnAklpmbgGPprH8es/RUKGJAm/yaLArqO7ksE
gA1vgvsgO9P2QwNNPf/S86pjX/COaTVg7lEHKLwml2r3vPBQnkxrxAyMs57WKao8Kooybcc9su81
fcMzk1O8PAAZh3eXJR/uOlW7dW6yeyKVnK/EkUYLVEBPybHNwLNSKQ4NC1on6X084sP8ZBlHbbTJ
9qEwzkapU4feF3xECm6oNlGPxMj4eyspL6g4e+pU3gA1+T7c2I8seXC2FcMaJbbywhy6Szd0sCIn
nJiq8mFbNF25bnzOZXZJ4za/04X9rNu4GGxWtNwd/dlWE8J5lbHZf/wV98mlXNdfowosAMa8kWr7
UpZveie/FOCDn2ni0oPbOkjBtaYF9gitG/43CpEhiM72l1ljrWU7/V7l9L/laiD2L040F+TIY7YQ
QKZZuci8eKFzYcRV41w9JLLrpCaQo7C/K435JHr1FQynvlfmitKMkUevs+W0OBkRUJUfbvlJH1H7
3sZbgThNqIECiLxtG/NFLW9FYlfAjDj1M1xSN0RK7AYWhvoxqhtl7O3nyqaWHT7YrhxG6sPpTQgp
Oz1aA2gmA8YbG4h0X1lUL684HJSyVdi0q3OoSBpWAfKRrMwSsadbmuLxwTtRFEdRL3XPA3fmI3YG
sju0A8pxdMPcYstgWyMkf6xJBg0F0cRGoLXnLiokbXcTZwI6mt9nvf82AA2pIMyjAuY+3SFdwmvK
9uvZLqPczV9xcGwf3jIcLFVP9q0yxH5BofwdLtRHKgSN8wBK0VzxaBqp9zBsUT6GG2fH2U89Vqb2
DQ9XRKzzc1/d4sRmpl3AmN0rmM13Hq8gK6vwlFLV0RTWhbLL53lk+ZYV831fae2GQPbXwtlDr6x+
YrSCXec5DeBs3AgTeeydLhPrUJaY8/Q0gWzR/vIaIo5aOsiyadb6GZwQKpdoYZgr7OsuwK6GSmkp
zeVguHygW5FK5y2Myhrl1o7Gv/dihcsat70s1/ncWe+La7NoAl9H4sfLITjQVBTH7Os2PY3Awptm
2P9MkEyMGw0uM1Lmo5MbYY8Hlo0lowblPY1F28KCsqMDP9LWxQuaUUuiYW3/6PX9NGZBRkhbvzI1
X4J4u3o8h1W6PtFWnqbUISsgkYWJZ9Ul2R6YLuvlzuXZpTjNNe7Y/1miDsfGMS/jZ+WZ/Yl9Mxno
pGm5KCdnT6Qs9XuT83DWxeIoCU+FNpI4vZQcwvkf9iw4Hsoa/KclzZMjvDeP6GcGK7ua0/a8VAB5
WndGKVpuHsIK23+luHhD4rFJ4yBcuR8TmKg7093XakGPEIucTjE4mT7iEosD2uynzXVYhwnWw2tG
CiIv+K1dSmvNgmK1hbh30OQpHQIeWmpie1ElHX8QNFwnrTqdpENjYutpNM2alLzrqxVQlUnlLZHe
2bCGUGlaCu/hznoagVowGnjFLDUEFntisuaaGCuGC0lJisHh3Ouo+sF1HxgsE7CToINLeh+mGd1H
TWzzfk10YLyfFCCaD46yPJZYoAM86BOpnSAtrKcyTj/VgaVvb9MXCIhylzRUMavmT6utv55Jd5cE
92594wxw2SIa696FFpxgmjzG9fK0mNSg285xWSrUj9Y4lxXeNMkGbd5aX3OWAIeVwsWd8EaasSya
qSSbQ5JQgS5p5Gzh7o9Na7OvFu6pLv/+d36aUq8vbNR/uQIcKgLKgV8Otr3b4Umkn+7LscUZOA57
D9zLlNBmW8+jIEDHVWdyxiWmz2k5jy8rYIHaw6fI3EEPMygy7K8vphjsUM84Idmq/IVijwSlbKXu
pfoiO+6lSeMOEsVWKoIqXJzYxVELia+BeQ5mur5uoDDlvbRM88SkS4C65U2kGlYGG2y2EN1bhSSW
8hu7tULmxxjxXDt4yrwV5nM1TTSx4KkrqIZF8UJohTY+qYeunDBrmuMv3Bs7lJnzumJxsaaUHh/F
eMSYy04VxS4ocSK3UFZedM069MnQ7gSiUNhPbO07ov4B2RS5m0tmezPFDcqyiaPfM/k+lSddboea
UOY3GLg373/rb4qcbnHUImyUR0ZRvPZF/owxD3uOyFPfRU/3q5zIiSzVxC9TDXxL4p5j4f4wTWOo
XRsOeFXPjdSRVqC44T5XsvzsZt81K76gxpUZQD3WLzj4UWgpj9XbnxzfzI3lx8jCk0O7g2Vg1Aq5
c/RKXLmImbWyEf/KxPoto59JQ7jFFJyBU4m7t06skZXNlr9oWozPBI+c3kKRLc1eRCq2DWdMvtD/
VJ+2C+IogNojmE7gsBNcbtJVv1CxnIDmINWvwJodmsSkB5GARzNAssQBmLrlBACWydmtSCXXL+wf
TGjVUg1mpRz9oqICDHhMhHD6QmDd2MOpS0JrbZ95vJg7+KxIWM6HqyOpphwWDpp5wy8VX7H2rEKu
+J6YuDyyq3AWa5/KYJAbXEq+ITdiSnYch8BiZuLghz3XqDHnd+WxcYUMy5qqjxihnRXwvC/MNMa8
Y5xhvSLlrVYbzcI8j0odIogC4gMUMtLYwNAHuNQSS4CdBrO2Eb/WqMiH2al9qNDpOVOdlXuhKKKx
aO5mwTmAIH5ODHpP7p21B0o9CySoAEUpQltRCAvFDFweUUucL6ekI3GQZNU/OeeEdBfvsJhZfVmt
8jMzMdN7aQMWFQFpURt5V2rxzzjQoKreN/HiXFTHwYypuwczTpxgsIh8ZatyP2npepSi+UAyWljv
Ug+MG7mySiwg5MYlpxNKBMV+ybLuqGEF2+qZ1PFBa6HgeBvI00qyjh7qmLbVlJA0EGqMzjgG16KK
VpsdsEjYbLftsafwY8f7CZB4BtCUMd7igpKggUYrP3NIYCXecEJ/tTdEN07XStVTFmjI2mhM2a6p
cf+3ReKeOmFMt3amWA903HFR+H5LRqH7EezxEktqfMCF7ADuQtW0zwwUQVrWNuWfC5Vabr+E2YgJ
M08TeVcDRkGxoxpJmx6gRiiwvw3lBNcGgVnQZWCMmP+6NW+59tjtxN3i6/h3j6vgOaErlhfJCSZO
ykr0zCb0fiHFcpALtUurvvaHvnFZWaQeFFf4vv8fz8IJ6YjGXhVgLUlYTKHjHyP4eiaOulWcWN+F
lhdRt2Il2pWE+OikcNtA7TrljN6Egu2BmoCI82kPjXPG2PmTxfSumMJq/GVY3b1hCy3g5Frj5VkB
a+VkDKGXWrc+c05fhNmL40SomrZd+2JoTbufNHIWKtvgsKlGgJS6KW+EMMnPpnHy0zozigp6m1s+
y6oyHkEbHnI9S96WOtHvCkFm6v8fxp3m0ujTCBQHftbiqMlEVZTHgccONmuFWodmsnYkVqZzZtin
FGfcaUxdagNTHA+Cc0El4uQkYiOYCBVf1pr2zdT4g3+RRQPcelqOoiYW7xLj2K5c+q9MgcvNYpCX
72Qvy23REhpAHLqiO44tFOQOkdbs22FQXxyUTr9ajRMFs7yMY5oRat8zTHEuE6sPBg1H1rIsk98w
QBF8g/dcOpkXViYGtDETCw5CO5jowAOKS7ieUoPAkJpylm35DKZfOwwmCajR4VlNj/ZkFsqFkJfD
CelMg+zw6jqI+UhtNhKImDEeVXTdUeM36dtxKccS0+mnnjP2ImuPwyetanRNsWCok6uudhgFPv9v
wFGFEuMstF+K9i1zPyitiir3OWEvsbIbcWomBEEAj4OiaT8kXXU3Oe6lh81ralnUiA8pqoNKq0Oi
VmfmEarjiAS5z3McY3kAZ4gI4rckqXrmQYdvMyvAydyjnO0rOftVBd0Kc8TcezuCUS8NJoCVMgs7
xROinwaevarmPWtIfP0INUC2R9mR2IK7O8mO9DcagXzT+mU39oPvuslrPJytCctUclRWB6d2dtLK
qzbMwYDg6rTEIisUCzkYlMmQKMAqwALqDrgp2cKEOlrxoQNJd9s3jw1YC4ADo/kJMD+2jYDtEojI
xW6uc/bt0jDQ6sqhrTkCIn8qIK205UMBnNtQyzQxfUtrIc4nIvbHh1ldWRR2H6nFnbhQxwqSsbJ1
BGJ0iZEjFOY5FY7KCO+i7vq7xvPOHD2IZXwprf3Idx9YgxNO5psq15NKhUI5j+SnlnsEeyB2w4um
4HoG/q12N+WVHtunMXmxrHoPFyu0K5iS3w3UvQPRgzp705f3BLwPXR/sRzlGKJwXWrR+zlRA/WWL
TCiaMB7+KqKauJzBIPhLR71EIWkapF22FZg1vx33qWyBNRDMiYN+gt/lKS+OhnuruAA6KHOi+Pmn
i7Zh0vObDHgbVrrdd3aCpwrvsUetsyKaaGUdUrocL8YT37E/TA1HbnnOuy4ASeOjQLwBDtxN2LcV
tdsPBk6C+h41h8T2FXttVJCNZwKS6gc5t60xIfCY9DzvqSE+0dBLwyoNvgR6Eqv3FN/HvKtpMGiN
O0Jfo4Xp2xRsQRBkhzATt8qsLnL9HOcIF6KvwPEtpebTzLxb7UipmmPuWCfJLsyJGZUJprIAu2Cw
3K8AGVYs6Gtb+nn/E7NqAd2Nr/mpNPl6sAVWuP2gPztF94mDIyRVFqUyfqHCcz+B8hrmnRJz4DRt
+p2Oq/ZlIj037EOL9V8m7LOulbvEuqDoKzRHj8h+OsD5oku57/mzLPPTiALkJhXz27ay8ws32clY
D406vkthoeV0pWDDOha2GTXpqcnOpMwOtsH8Jd9xnR8Spn/gGcw6xlFg2Zjs76R9KrSvwVpBXj+q
LHkL71kf/vVW9kvfWlDnP1ujrNqcgL1ZHNHs4atRz8pc4ifqDiMflf3E4TcAheGXF4mjRACYgdi1
0wiOoDCiLRw7Ljg1pscCLMJdxrW0FTR0Wr6fCbYleaiQMdW9h7EfP0q64yRLAuTswzIvVJC8DuUP
ju8dCV8VQThrbmp1aYaJJx+BCFDD7EGLDYgwcaNbn339XOFZUawBUtet7F7Bhx1wfVxV66RiUY3h
WAuqIcsFqeXSKiduEL8owPjG/qRLv3o2G7T1pQunTPhxSXO3fXTLW50c6m0xCnm/GN83GTyhNBKF
Evemal36eI+SjOX1VMji5OCErzzedz1rMP5sKWHplohlNmEx/cKGmmXDBdgvx+JoQtKeVojOyh3u
v31d9ztKY6KYXV/7ppeKX+4rbA41uUqN7+PgYvvMeSwqBI1Hndh6f8hB8bfLzyYHDtNHO4yvAwkk
b14Cjb2oMwbkHg8KHmHMmwGBzghxMxjS9WDlb2SRW5PGC3bmcmz3sz6FcuQkVYP16P5lqBEeS9nE
u44uzhwBhJDmcGjOCvHqBqaeLAYiaJe5c3ZUie16NAs2D6yMCYPaYTkT5sT4XFyBl5yc8dbF3HRl
enHao1LcDaRp9eUGl4eswrjTmCCnPOygIVndaShZJuqZLwbdh94fjRWKMG2QbOhGIJqkKnnAR/1k
srYAe0HVxD8mIN9GDVBpUub1jsTD991HpeqcmXEgb20OG6hbMUQJgCNYFtt5eKxT8ZCB/eNN7c8Z
TgID+1VxGyVPkrg/Meb6HomYhD5qhU0m0PeQZs/jg1zyB9LMe5XDDRYEjPodxLNbg7EVM0lg4VdK
PDZ1BKFj+2ORxtYavktQ6yEl7UT6UHWcZyf6h7GZ5lizdeYrAhPoDYPfZf80+byhJ3J82YhrKCBR
DUyv75j+nJArTSIyNVhKS+1Hjfl96rdWy6O6KXdmT2pkIPDbooGSW89jyXHiAagPnGSIpjy36vQB
hgGHEmoG46jsKaPBTqLWmweG/cXCzl5Qp4owZmpwUxSwWL9bNoFg+EUY/dHF7TwU2tHFPjJrbyop
mVU/T8mT4uS+QnVnimjpuU9VtnXG9vvHLRxuL/ddzbuBEkhIEqhSvETcHZawmVftuvmyTmllhbmZ
XrpN1dpsVuN8kHh9sOzNQPcErQNMlwcgJDtW9PsOYBdddRUdvk9JOZ44I/u5fqmIHXAk5iu+Gff0
hKmbdJ+DaYhQMjiCWw8Tj3HJTb30J0TbserJRNE/qwtcKhNzKwc0Hb9ZTtdgm76pyjtmLYco9Fjv
2+VY1uhjgGPR/9mAPSfDdWx/4v7HmN+yjv3diyPVJ8xqUQrz2ePYPqTUegvC8OnybS4ePz503p81
YSbnNhVU4UkxP3f296xicRTsPtTHkr+jyZ2a9uzTz/pKv7R1X8+nuWfjbFXn3rjhmdtoVGEV33dN
/uDS/ypiSOtZCPErqNPmroidPaP9qc4OjaW+Z/ZvZlNr4cfug9tfbQxJdDvgXpOwPmefUrxTrnHX
ILEUC41qKcP+2B6MgQV14QOyOzXiRR/OuCoPiVtiqmdlBmPT/THri1aPRwf6ik0bkDbWMJVS5oB8
B8qgM699QwQ1yyHCwsLndqM85F7ncZ9WzhVi2EeqQ+coPOIr32PJHnqjmi6Ybi4VC2ei6IpLzXix
PPSmflJY4Fjy1MljzGa4MfBWxdfeLDBq/ykrJQ4W9fPdu97/M0H7JOw3p1TBvPFe6nUkjfnhviJP
BRTW0QsW4Vvel4QwRXY59nJCoguv8f7R8WjGnJyjYSWh47IQwQLAU92d0/1i7VW94Pjz3nbMTdgP
WLANt95kryExzMm3pOA5hR9sUyehh1w4bIaay0O46quwzQkjdpEYOo33mDiKnFIrU/54HTiGxDhy
/onU5Y+j+LkexYPeZpxBvCGq5y1U4nGHmOeCm9OK/1z1JWPz1ObGqVvfZ/u5NH/nGJOiAmwH7h24
NwFD1VlpcHQfZo8CP1cJ6ar5NcHhVyvaqvKCR/15ZhWCsPKrKBi7rIrdDybgmYUa4IQXm2CjRxzY
RI0ggsU5h3fkQrmuM7DoNCM70+7aVLlAhCpdeU4d85OKdBAhaNaS57qt3gmhkzScd1BhmIcZ8Zm7
CP0VaXdz8+Qsl+IdNxXTKcROk5nfdP7j6DyWXLWiKPpFVJHDVAiEslrqPKE6vCZnLunrvfDALg/8
7G4J7j1h77Wf9fuMZHGeqXdA+yEfkdJX3oqtajenCj2UZrZPCyHJ80z2Lrq3hUR1x6L/brpHuGSM
haoHKFxkoRrqAsR6qkSUbnyy9eXQmO0OR6ZhnFoj3lfTvMf20xOlNSwS7/6JRmVHhk4gQSxMr22c
+3nQQFeda+MEx9SLCgrC0I6+k1S+WkwKWFHtgY/uWv29dy5O3G0gmW0suv2KEsOpJe5AVjiDbfh5
X+3IA2mNLHB6RHxOE/QsKJvO2cbRup3uANxJP8sqlEqZGQsWc0elDre5Fu+MOViMzqtVpsJrYSF1
7NurV9Ou3LRiBqT4IToMHhatCPJBg8T5LeGCrnX1OS/LB6hTT6b5K3QcljzuMlQjcwBdph4mfS9X
DnpPfpY0SwJrDmwSNyxJeA6IK816TofhOQQKtPabMvTXzq1kk3E5lBMd0RrT5BUEKva6Gl8Z5FME
EvZYXgdL8w192fQIq/v8PV1/1P4Gzoy1cgy9rwH2RoyYIV40QpGt1qLLNa+LuK+KEGX4Mi3taKy7
xehz1ug+xbStrSdjwas941VD5/xeFiln+ezaTPASExEI7VJ3rrHahql50BIK0mVPBkwO5jEzb8MM
qZbVviO91bAysNf4HD9LdXSkaqfa7VvHIkrHydcBa8JqUNbFnpG7F8pGoEIPTjmHZ+m8SMNjnMp7
koX0GaDQl9LXweXGTRdU1uiLCM8UU+wk/GyxkViF2Kgq6nmL7xr4xm8LBRhCznZcQwOb5DB1oKPG
3ZK0voL9x04+AFaeIuZ73bIXI2tF/dZ197Z9WvEvEIYl/WYRZ0mDhGqBNPqO7Ew5Nr10ghwX4QRi
0d/I0tWsYKzbXhnSAQNkylZgKzmqKipsOV1eHR39jUCSlYM1llHpynoFkggBXWrZASc0ua0kPmWX
kkq6Dnt3Xklx7PISfjdV2Rezsol5B2rOBoZBvqpG2zF9rRSDiDrE+PFLaFCUKxBGnujUXTKazLdB
2dlRebZ6oKy49u1TRqlC5BUW1lF8cY+mq7cAxyPezggdasMpx+fZo9aJxL+2NiiUWAuSv4laQJYm
jF0gQOnVFQbRYvKizC/bnwK98yDijUKOVVc/Ib/dk/LDAhBV2wgSYQO0eJNDTUCYNaYHOkbPYSAr
qmvS18DaUMDPW2MqEOWVbtS2N0UOWFdCpT9gazk23GRdUviUOEDpXLYw7xT86JUVDa2ZD6F0b4an
ZPW9yiP53MifevtA5ZUYIXQKLNl1se30D5PhsCxdFBwLU1RREjo3NrushJUKadZRk+TjYKkUedSp
yz1SDhrEKZlNTsJghTGh38c3Fm/6piUvBKyxGpOcy2+Geo1Fc+m3IcEiMdLxazb3d9oEtTEBe+1n
ldgheXbbOntWoxuQiKxl23KpwESE5ifeDWSCkC7y+k1MKEDuooqOJhsoVj1uSXCvjfUQV31OMm6C
F+It1HqadcvVjc4v1kJGB+Qb+S3y16IvvkDEfk760aSjy8swUHH+WI0ejBFkb0afdWV9LbR6awKq
wx7WqqCIMWepDhXOqZpZGuyd3rw5UNV43mInxljDizKX3N0XS/6rJdIlC0ChezQwZaH4nUOZxJlr
m/eoe2QFTuya4bLls4NMi3+mBAzlJ4s/K2c/ttUVmMo2ZODfLgyoRqY84jooHPpebX9FirwHLrQp
gHqS9TSq2yrarpksSruu22yX4RTIpX3Wnvo+sJKTQjk5gBWsqgnFKzA49plQVmIziFkSsJryjaHd
Lp0CYn7YNcIG4+p85cn8vKi9L/Dc1Vkozlk5nHSJGsw02lMFxNMd9QGIkpAfWvtrDEPqQwY4hCrc
KG2cGs+RlcEfiPPdOKPRXUAtbNja9362jlmMQwJUgsAE5yUzdAF+lnUxND2GM2EW7Y16DIaeL9ic
NZ1GJgar2OGXEFoqb+vVkvV/bhs8K6b7l8Hp0CnGWrabIv2R1cSTN1iiEwQY3pwW5SYhGjXoYvUx
td14RXdZeui5ImaQsK1SnQB2GQ0nQp4RHcfGKSuZaKbiF67CwFlefCVNxWRIY8SisUFL2d6GyBWu
UZNebC29kBep7xTBhK4YbOaRGhqdcVvDAA0EgtX9wrpJLzR76zjzW84veGZs99qteoKi3RaZlBwy
FjEs8ddeEEd14zQ/okLGk+C61qM5PkPAeiUQDs2e3YijlDI0hu26183OJ0WO2Wee2C8pU8qd0FNQ
QFW3NU16BqfXPGzl1ykxpwCcDJ51koWDhCfH6BzMDc4b+4b7UAL1kRX5hXH+K4ETSKFIg4CsJSpE
on3xrJi043zd1WJjZiDZEe1H/103I9O3sIaTb73QJQgPSLVfMwL1kmRQ3LoLp52FjEaXh53aJ+K6
uhnqNeBeQFaHi2ASt9zfs2kA9lwBDxYyZ2Ix6n8KovQL0HjNDGHjc/aHwCJ6a5kvLPIV0tM3+Nv/
of8WB/SLROaGmiBnF4OWkivaEyPu7zBun3rTqsmEW9j9DHtDKMV+yKltBsJGB8UgjYw7vPqtAOoG
o0NjW8zpzQbmNSqauunCj9YAWLSbG36qdmTKXa3rGmJFAxNk/IZw6ST+p1jk1E0Ldlo1XmoPIoUz
Sv+UENdDyW8KKhc5gFocHMavFYRE/ZoaUJMXqaR7TSH4tCJlSKuWrplE6fYr1iheRuLIYI0CeCXh
ZDGrW5GhuV3AWvxUWecEyiD9Q+pNf8q2ZmOF4Xs9ptxJcGcArpvvMuG1hHHCLZfEk0k+eFZoCeMY
xGSjKo9uvbDd6LLuXxw7a+EzcK1Ms1fLKonVhIZtSBLzM1viO9QGHiEJlOTysNGyrc9FMzh6sOgA
6grFaXatGb6MEiwuI8oPdmwek0gCVc1YQjGSVzTh1kHH0ysSlstLk/xY6rsyUfK7JZeQ1J6V2Zx2
2pKrmxkZ1YCeEyw1UMw22+sVI+hwrYgnwFyaYT7rzlhcZsU653V3UB1ixzP8uFWtMDeEQr4ZElQ5
oBAR6vaZ8NNaWfDjc29OsakwcsiGjVli/EOJMPbxFzhwDqxprE5q/z5AEA+18TvXmsBOuPmIEudm
l45oTzda1u4XhopOZ/nkJ56lptlpwEQ0Iz/MYkEjDGHNRAKrXbW4YWj6VGTdFuvdoUpe+tQ+KKrw
MkSv0ZD7raXBr/huTQ3SpIKoKfUUZFuwAywVroH6zwA426r1gXxzG5PaOb2U8GXcuAJRyAUdYDvy
qNd9nYFvGj0Y3eCSnv2ae63JZ/T3XNvVC8YRHwE5KFwCZliLS3J5N5J7lTjf9McFmBJib/FjfU+E
LnYHpqif5Tq94MFy0hFfzS5Dp73U2Be+LPuqtEhXnQMJDywlig1Ja29mnO0gSeHrabbW8BYtc6B2
IJPDH6Zpz1lYBU1iHVuF4BBvbhsXI5GfdCEfLZstmKBZhv/K1I5JLO+cLvMHQgJM52b2/U5VX5rl
L1O/JvSeI1iqmiYyZH4cMrBWmtnF8HxRPoqa6uEiObanKa86ppkJ3Pv6MZXMWWr7tZMpysS53RmY
ILWdLL4y5i7QGBmDs2/NiGXIBhc2yG1hyKDFdBYgB9PWizn8Fsz/svYHGgI5OrfThJSL/iKh8Uta
dMdZd1D05ywGhIOcauTjxnaHw8+5D4xtsoztICJxUU4baJsHLd2o9qdV7Mp0bxpeTqJx+KS1r5N9
Mnmo4hW7/Vvay76GJEaWDc1KesqZVkk0bknhRVQNJfRGO5luuXJaxBUkixvVpVsTvTprQOrFk6ob
t1F7sZ1tYj//P/W1AlgZzGJYMbcUm6uewham64T3AZ+KkWkoOhCTztM5K5ZtEoWuZT7s6qIWDaKI
5aD3a/p6eS7B3c8K/BeeqEl7iKBkxJjFDXAohHcawulS3TeIO2jNctIM1ZAdHK+BnJ5ptGl5AMPz
XjJEQUNG3lCcMOSw3DqW9ouD+gYZmK5ZPO3Iz0nRlbirqyXAHsPmqdhmOq0JJX7xk+pvRIvQC4I5
6+Gf+OboIJHweJmE0blD9pmiU8q1N9zyO40Wo0OkvGklmdWPBmUdyCjzxaHfVWwvlhlfJ9HmsO7D
guZGOU2i2lBke5F+EjMTDVu5L5ntO6P4R7A6ZWiw5DgDDgJm78A8CQqnO7FrzhBITseu+ICxsJDF
2doHJBeY6laFHjJ4l9kUJhG3qhDUQf90BMNvn0C7TVx/AatZR0firohrhdpz7IGTEO8yovBK663N
4q7Iz6iebAN/Qcw7Em31KljCW5yQ9pDyILebsBvZFe3IXIHiy5DnUtlPiUlGBC4sIgU2fFoJga7T
g3RAhTTFcHlc2A/cq+bNqu8qMksglK6kfbTgvVoN+xMCMztERL2X0u4E+J7N72vKpg5QlceqGmLw
b8oBOnUQpBPeKMSu8pdEhZeLnovyU0Lv1OdcnMg3pwFnPssMByV7pVxM5avJPwteETncITNyVbUi
+kRxGyAfJLBIIz/7WeQfjWL4DvXLVIEUYSiUqqi6GqAzORWX/SNHeF2YSchZ7LG+3YR5C42Y18nA
CAMtok3XEAvlkdkyX05FF9Iem7i7LrNOO+Cc+9S69PRLixwR+/2A++dzzzB3BmGU4JerZfStL4M6
/CpNcwMWHHfZIbGm5zZXdilsJ7qLTduH70NaukY2Xcw6/h3U+M1K17QZ5jt8iKNDSRVr6IlmS/xN
4IiTgsQisCTh0ZoA8YZWwy2mKRtz6rZkBz2FGGzl5TZ0midK/ROy+VO/UjGp6OKLFdm+pXgszu+2
wEEXOm7ZqYhUcNulG5P5/NBMp9lJqXXG8v9V0dBK+JG4Bu2a2hQfQd6/CMSNgF7eMoQ5ivo1KNX3
ABeZNOZLWdAhcqcWkVgZ8+yXkkOsfarKm1lHN/NL6Z9azGdh95tLx1CLv/VOPnRqguXY/hilyVeX
9ajMPtKJsB8+GQ7wj04wbKKmtXiaV5sv65ABqHxYtIjfsluJi5v9LUP/dk0Jjm1sQtUhSpKtiBDs
OAzT69rhETb3kaPvBLBPR673TctGRl8XJR+ykqMwnt/GPHsWXXWXRiuQeetK7auDRmGogo7FPi7T
lyJA9WhQo0gnTeBul+AJTJvEczr6TfU7njoTTq+be+rgirBAeFtvFMtmt5zslxiUdX1vseepLQp+
EV8LJ+ZP9Ps6BhXVHKXVO4f3ltTvZzR5B6cWbnN6HnV6R5oceZBuprLglyOOWPb4CCSL2LBrwcKQ
nRaGi2NVG8/hzI5o/qYwVOiPtz3IIZuhOnw5VuD6QmnOhtVuL600EJWUULD2G54huHPxSmasUQ7x
l855bqKHV7jtZdwtkf4PFUGJlR4FnrJcY8clUTdqzlp6kLuP3LGf5GTnzHck4NSzCWG0rQlPVwlS
YPzVKUZLEHPMLtXPjffNn+MXcoe2KImPwrR2UvHXl0qwvhRD8hbXDwPHTgnUKio0jvsrQlX4Fsbs
ATYyoCiei+LaNj4LEGRslhJYGeTnLeZxs8HrBCdScHeSpNfLWG22sHmxEllcJJrP0QgSlXUWbtY1
9RkAzVP6yuGNY10Cso4VxmB2iQKSW8y1CKAFiIpamKyCB4th88Qj0Bob6VX9dRofuIFHEIQsXJU6
L3s4iEA3yQnBCRtpdY8cov1LNfUlVw1AWwz9VbgjDkZ4GyyJUNgr17fULAOT285qAeW1BUvKznrq
C939ydkExra8VxW+GUy3Hr51mbDguHZJD9jnFWYqMTIE5a4X+b7IkFNCejWUaKswKnFY/HCjMCgY
64B4v7xPtgl+9IDPQznTKqAJnV4y1PNb1KR564bhprhpf+XXjB7/WqHGBDAiHZL9vO+epxcMp0u2
tSmF623zwVTAQc48uB/Re/XM67Yqjm/OvrmB3t1gaZkxKd6RE+PJ1vPnCN3CyE3O93jN4QwMBRKi
YSb1jWTkCs8S20RqyZnF2aR8J2HF6Nwa/qRhq32OLG+b7eI6B4QC4lk/KdxCKpZngs5c5x8NhwOh
HYkpkw+WI0BIfosbkjrMczR+pfQG+5zVrjJ7enM2HxVGGHvH19Znh6nmZt20Xo1FFGc56oDlPCEH
noG2b8q/+R0qATplfBeUoQt2+NJztI9ida4EzH3RDpPdjXzFthG/8exSBG2oFXju+dGGhWAefkB+
FDznYvEbVoT5gYy6PudnQnWI8c4P661UPfDUIA/AwzlGp1z2HCWgJfXG4aBHR8k+FvGR26+e9xTF
Uc/cOJDqIyohdDACvtGhglbHFwgZnmvzvfL7MyYJNdx01i8mX+sfeXAoZisoY2PA5oQxCvs9SHgN
qc2s06NzY323NpPT6WgKeETbBh7OHrWrYlxm7YWtcpQ/y91Dq32jeWm5u2hGowdZsHpg2CdhXLNq
H2XXruFHmNCsw8wR17Dj9ji/GBFvwpuc+oUR9KgCAGNQtYX8ouZD8E+VepemcwGt3kQGrPyEuS/9
1b2vysD4vC7axHdOIgTSjNkw8FEMJi6KdVRsbFuyHwWlIhAg23tBWdDpLzQDPZNp60zhh+KkMziw
dgZU5R3bA3tNRofo4Q/QmhYX/43OGAypprILyU9u6VD9LPdxbzfqyWDLmbwooZdmAZpOvd81ua92
e6g2Y/PMQcHjHWKI4DkjKYjFBROz6BtMNhHywuCxJ03FL7VnW7h9ureU3fwYC3dejuObykg+Rply
MSRv1ElsGhBib53PjLMWrwEeNO2ZR6Ssj3y7Xc8fPofDrq3gWLLs4qQNzPq88LpE4dlAQb0r2j0P
MSo0xuFP+VuMOiHdt+36K2kkIL4tRN3ZrrFrDE7V+MuQz+Z0tKpj1wWydLCJRM0PnOqK7aZbap95
1Tauc4mSNJb5wS8kx7Rxl4XcrALIvr5rop/FcpWKy6J+WqytXePO2pozppedSjxQti+rv1w7aOoB
zE4IxXS5Nr2ngyz546PgO+SebDw7cydjq5kXuC18Pf1+uqD9rVEkxTvdoTIDBxvvmCGW6nVUb9PF
lcEatFvaL9a4UrlTFq9uf5lkWxDk+n0bAYb0UlAYnEIkXffegNEbpdyZkpOFbIitv3Q1vi82B90b
gR8pZSgIFMR6FdtItx4eHeWM80s5qHes3Vhpb4HlOs1GphrKcEZtmivGw+iaw8cezti3WHjzBIQ/
w+dC/kcGBcslMUuUmxqVngopjcUFAl1cce7KONJheTJXOQwI1QlTU3xQby3tEGIGoyTCCxv2NXvg
q1K7I38uRGxJQb9pTeYpW9Q35pv0l3CjLHtQERTwXj8AZNnl3IjVg7eGX51cmmHHXL+EG5rzDb4S
8Zx+rhi/dw2SnHNAridTpfQueruCf4B+mW6Ig+VrBjzIp0vOTYsXlo0VSoXnfjT3PSM8DjtSvowG
ddNjmugLZdpupkIA9NWnVVAySHeLQAj0Q/hYYAvsrCFQ23OD6AjzkYyC+aVUd6zcEnGwOYN5QXI4
BcRukly5bZXzzCgtkS89h4w+P3SWmYY3MZLXMd0EabVrO46PLeCD7DZuPzS6wk0WHSM+rPdi8jmI
1XBfRNscieF0A3PGNqWRwQE8LWxl2Fq1B+aJTuMyHyC+1FF3pglfG8pBzNt9ImiW93BGhjttrcVr
ChxiDCY242n1bC2eAnCXOKdKhs7Kie3jncvjp5gWAiAOEputimJq2CUfk+POznlMqPACpJwhKZ36
FqVKL7tajftzG1kBSJ4a/AgBFpmvik30zHyt+VGIrnvhHaOA45MFodjYnKRbrT1p8bXjwWGwXdyd
r3J2RY1EBrfclUypbD0PXLNlxE+6XYBaTUqJmt+mzqUHuYwhsHZBijXRF1GOJkFn6qGWA361KvYy
3atgEbDL/zcqW36+GQYcq5rPCJnkQ2ov+s3APgYOhUUlMZMGd/u2/coSVhN7WijErLh49HeiZ6iX
uDPBBfX6e1n9yM12aO9EzQz8K603/nZk3lCfeLxOvBZ8bd2eh4cokvwrvizIz9hEkPXXractXBN5
PGZ81csNWsSsM4QihXAjTlL2MPk1SZWHNqTsqnafhQcWGSY9BI9+aF915wBUnrlt7xVWwEFtEFwg
vTGwnwqUt37KBr/e9PhlN+zqpgunwcTQRWDrvgMXZAmKteukIhnoDwZkKSl8m60AIZ4++532byGt
IMHSfR3+8OVBD/ip2q3d72bny7b2HWh2HcJDG3QNwUjjQyuPcX9ijJXKTC5BKCEtCzIEBa31YPKm
vXBcjFdu5gLfRxJUV+21Mn4K63tugxFHcFcz4uY/KkB/If8A4gIR1d5XKLostPd+CxunDczw0Ni7
gQU3tTpKjeWMHZOl58i1UOSujnwc+8ZGZZzh8Q5xxWIv66AxYGdCF75s6AUq3hUUMMZaJarLET8W
Rxr61Ab4Ckck1lfqY9XN3impxbW+WE8rBnJvvmuHnlildHTzBWEkjIa7ZPHAe5DA6KCoSywAXrfI
pv5A/7fN5SsFqiDontOahEXG8fU/ipLE+sFawa3Dmy8VW7LOMmef1delA31Lw+BbJplTYFW8kR1i
+IX11hVkclyJumB7zvWVMWgnY9zn3qaiR9zYO48sfYEBFbvqOyQ4c2QqeATv0XLfKWfsChEDk2Hb
5lujPLSIF8rxpJOlgZCDOLWxP9fxVZnuUorut+ZcJ0YE16hFjaSeUjQpzwsy+AVmb2T5PGbUVRUt
JBDmajpi7SHGlveC446Xrr7w+FkjnWUAOgxADToxuFe7qD3HMhmVK0+Ch8564ck6VFPJKgCa1Fq+
8ljF5Y6ClgoguZlM/991ZzMcshPJkRwc/J1xC6UML7mqsUp7GccDWRosZPYmZkGc25anretD5suu
hocngsJE3i6nzwmmKFAfJfMqFgLJjyO24AVIRYp+pwu3Q3Nbisc8wpyVb1JNXAKyGji0NLesmGVp
k5DJ1IbTPnbkfVQnB7GIIIJOO9WEKtOcog1EYotupPFM1qpmL9/XNI/Z+MelPaYjUgVCYcQ7KeFU
ZRZx4c+JjQZrvEojMrx8rzN2YUqiKYG7TrTBdNJKJmdoKysojcGWxEiUDDzGYcgJJ3J3eeYqudks
uoSs+rmriccwcAQ75Va2CO2W0GjTIYjhBuNz29zm5jpPgj7jXFbfBNJwvKOzi59aTvaq/NTaxSvn
rxz7NlrP8rPj5J3Jn0pJeZAUG/ULAhnl0+h6cNa1b1d8zoPiycgLxr3BUKwGlZCJlK8+p86AvYb9
KLM4VnhZmsvC6a8P773VQybS9x3xUUbDLmtUzlM+Y2dBuGE8RcQCpguTJg3XY2vc7BxqEA+CNTFz
zq3NKAgwXE45Ex9WvO3AJFsCiB75QkcBt9WbayLYZf3yIfcZZ/nykqg/ZUvqRES4dfOlQ3Dp6swt
hpHZFzQ+6ji+u47ZZ3Tr5DdNxYr1/VLmN90AVsCC8afTz0zsw+FzqI1N7zDau03ApvLmXdY+ycZC
735f4ldEHz6BiPcc1THESTOYhrdcbxh3RgYwkDUmXKfdialQRU/42EyWglEtxl40JEgZNhEK+ngX
ymTuWLi1Co4fW3eo9/HSD7HwI53GQE05nRW7DCKHjYs0dQW7r7Ek32yiDrQ5E3uBlGXCzS47Wymb
OGaw9SG6IqmeXYvXNGzuWga07B7/upLdUD+ogVVwKpkLmCtqD1RumcR2Cs6H1kAKaFhRNm6ktJRx
oc1YDPU7gdyLlHJdhRLN+MxylABtNzN2sZlnBwkiKqv/+jSZPHrRKbHFawLVJXKMEBWI8RTO+BWM
8EHCRYQQWGI7b8JZa1B3m46Nvkq13rr/GTz3GUmS9C/UtXNlZkFo8x1E8ojJkRYi6d4qpBSVKFjJ
2gosLeWmlz1GQ80LJ8ZbvTl4RVK/GJxKxCfhY96LSv/A9TbQDQ2+oTn7fG4vtdB/Wil6IgnWc8xw
p/QMDJKF7mc1WC2zFnuAULB6vFY9bvSw6o+yHT0XSpa6+p1CW2+g4C4SObydxWBslp2bcIo/s7O+
BzJN01Lzhzk/YsbeK03/rw8NzOS0ETWrr7K03HGOsSeotJrqocvTj1qONFYva6hgdQoHDZVNbRPk
O51UBZJA+ztxZhp1taAUyqBOqs5vU0jfac3gviLFC/0G/h6nr8B1RahdbJOwv6o/hGTXsl9YY9ru
kzWfDBy72/xcTtldDseUBXh6BLOB57OjaOhJGFBrBn4g03V/sCRfSMDDFEM3mbcysCEIGm38WgtN
nM65JlogUvjDm3jVeO/arD1mkNNKale89qwh8etukTjK6M9n4sx0Uq6GYQISxOeoqM+yHj/llfWW
TVAEBT4CkA9HURR3TRbHVR1MkdzYCgnqaYTFvT06MuuIRgmmKP5Fkw6rHEAgI0IIay2RNzhrTmwA
L2STYLbmcAErSjqyrQ37eDwbDNkaYqiMkE+/skye/uIoleZFdcQ/s+X9t6T3Kbw381rn9jc1BSse
MeqHc74Y6YGU+kNuI92eBL9f7hmMQcvU/Jta49jD+ZWs8amD4ryxJ06VcjgqJG5kyIkzvjzB6rZk
tLss15rlUKpou661vgEKYmEhsAZSFwqnKsNOw1g/C/NvYYVvGafuJkbAxY/oQ3F9Bpx/VhaJ98Ys
9xAB2B9WB62LfENJ9rVDSksMkpbBYHQ3BDJW8cfI8xzq01nM9gMfqdb3T4DTybqQQLyF9JYqPT6P
UeBpNHSUHoHNdlMGfqsxZtbyLe3H4lyh2T5shfF1q+/anit2nY4l5BvUzBn7u6gPTcVW0yrObWzs
suHYzkOQFd1V03BSGs5LooTnJn3XVhTkuvbXUBtj/ir6JEi051bDht0zoSho1wYGZekpQzZpQ4ub
KcZMAsnXkNsU/Zkg8ZGsqIpy5mkoCmaOOQqh9yn9zsbPJR3gjZ9K7QfuJpyoZdOx8oXyFIw9QUkL
cy02hPi0UKSWrNOLyfBqCpCkQzRKJT5gl1LriXAiG39J6KYY0ppVlsCVojdfNdqxjs9FSaRtPcV4
ltju5KwZAaERk4lOK2U+vnSmK+TUDaXSleeDQppb8mtFH22H7YlOmcPMl5CaQR1kK9MBMkFerVSu
4JiNssqbxvfW/tTsT9BnRI17dvyosw9CDxj1jPRZKDKH4tR1CUJDfduJ6NQmHDB9vs/Ba0f9VV1j
LXXgRGG3SwvDL0GQVYJZpUySWWtCjIUMQLKDMjisgklpI7iVUDRfhWKtA+3hBehrOCjzD0yujfHS
if5SaZGfGJ9liRq5cxj9/oHBJHMn3sE19Ig6QcOpeWpY86ohZAeNNQEI6uZTPb3LtnNWcpbLuYtz
+JQu4SHTloM6DcSiCNLeSro6dnLqQR/DLwW4NCuIU9Uv7E5L4sJmdBsyiDlpYk8JyDwOiVNWTqxT
dikxshFewlGwiB9HxkhgDYVmvOvUYhgJSGTRp/YhcwKzG96O0YyDAuxAaXk0kQxaQKC4kdO5KvVu
hT/QTXOmq4a8bfjTRH7VxXwZQh1MjnVTWbT3PdbskTHI2NFrCGToodhzat4QIQVRFu/qsmQjQScL
auqmM9xMbP7rzJbncrolzcUAMLdxEnkXCewfoXxpCdPmjL6pCzmUhnRsWH8Yhf2vQRIkLfadAiTE
uC+rFpAvsGtnHNEE9VUBguO8Dv8kc3wjjOioLOrDjJcDFtSThdKSuBOo7qS0SADgLeVWwiBVK8jC
9hRE8ncXn8Mm8sdQupQ7Z+AWrgKIpU/qVFycQttlS3tdTEba7GwcxbnPSQv/FN73YJ5izP7TBKQH
kudLiXElQpqTIFPWSLoBrLa3oGmXNL2Tg9m/OmlLBvqlvIixRYP8cBaoEv34jdWPKYbCZ4u1AUdh
1sd7bbSZK/8Kprrm6LMfvqhxv5dKfWuE1Z/cIxtOoue5z32q0is9Xk8n0kvo9JnTmZb8opkKeBc9
4P/JQEr+kzv7Miez2zcaEDU5MACUGKDW0k59a8f6XYjuYozNkTxMQoLfpwwNs6qeoF0SqD5yRYpn
07CIswKZFaOsRv7VLsM7iyJK851p3btYC5JJIn0iOy9soCH7gKGzHgXLyWYI7y1zWaNAtWThPnbq
93r46If5vGTNoxyWd1lNzoI0Jvz3sDazHzHdehJOo+lVoo1LG6ZIePnBMRdndeEJSh8pH+4UUaUX
ydaK6zs8M9Y40cD+qDvBvQKiS558n3k5ELJOeeJ99VFDnQVuh5zX0Ii1H3sKGTnW8GKSb7nvNk3S
+VGUPPWqQy4tSY+GOV5zxOuskWmGRmxv5Am/qEQxoBS8TFL+6BfntZSjh8EYXGFQB+1nXyjWnyzw
kFoZVVUJRJgREnTuGouyDDHIeRRCe1ZBK8EShqLRX7qKRX9KFiJ7+So3geQn5wFZcRGKHyvhkYfj
umXFY9FP8H9dh0KABozpPq1C5uUBbfk+ttar0yZvrd34daT9th3KnLSq3mMkA4ST+1PbniFckk9s
OhfDaW+zoboJO3i5RltlLcdmXSJY3OFh+4EIQpatwDCUj7i3rzRhnOj2qa2qk6WvOos2woTXX23d
77EkF7npbAyBvwYxyT5mfUGYV4a7oK+6V+iyr1xeuxzDhj69wIB6q4mlq0T+Ip2msb3YTfbS1UpQ
VCNPKWqyVvmpczeOpyCrdMQgffeow3sYil8KJBSNg6evXzcp6pinJ7Rt1QNl0/esnxEl3saqORhK
9q7yIYFpRUi4a9aODTpVEC7hMZt52Gb5F3xsIEUJ+v7LSOpIA9gpG9ihpclRXVMiDJSy9aDQFsSP
JlculVDcbBS7sZ0ucdf/m0V51XPJL83mfynlfxydx3LjSBZFvwgR8EhsRe9EUiIlqjYIWXibSLiv
74Ne1Ex3T01LJQKZz9x7LtIx5qNhy+w5GyzSlJZuQPvfeJ8QXC7WPFvwCaN2hg/Dk+fCKE72iHgT
jt84olwvP4iaO5sgHdZTindK5EfqitC03t2pIvZKMLPUuo0o56ojOJShOsJHggORLVr/SLriumSy
2WscQBAZwszYNihfGvapVZzONiLevNnelP7LE7hA5l+J3Q8KDzysH9WtpXboqSJk9Q5uHmjkW5ox
qcEVFyLFkAgGeGWN7IvwBcK6IUBsWm7BmbWcgyGnAXzqK7lusNfojFNzVAwyZkMl3momUxp2utHq
sNrAMIFZ4mbLcMa3tFAa5R/BsJQKn2JgBksRNgYdeDCYBy1KCAe0ZQVBE7sjcwkNiEs6DuSLISPT
o20PYikivG/AYI63ZlvBjDQN9AglEt33OEWywDcnwg+oguTLjps8qUgyCreq+6macdkzLa8AkbXo
szqf2PmabSDbJssXi2nMIOiTDGlf0nOQUDX2zQGsx66XIT1ZANutxmLCutkr0LfZqwlxTI2CzkDw
4JEHl5beTiuvCitW2t2H8qxB5WkSgLbaP4+pXoM+1pEOyii8pHNIyIBle2w3CdfLiPO3tRGDs1ZG
YhZYYIhhCGCb7AYdeSqh8HNuKYQrEeM1o0HUizdbeguN5VhttkuyKtgGDig5xcoNw3OSdFutZoTW
t3vK3lXwrNB6phwr8xsQwEKWcFJ1jJRcI8vJzX+s8M6cCmneiup8GNl/M9dNqqvXvVbVsCcfZN02
W844+ip+CB1TxlmiSLBAg8U/Ide2koyHzXbl1ojK4EbE7DU8WJ7G74g7dyLkiiPRdq7IJSzfZV/i
bCp2OBjIGspc/qtXb1a9i033GNrdHl23+YGzbW2XP/OX6edxKbaSBgF/fh5gAplgEAMGuARwP0XM
oQpkOfAOm2+uxKdeHtE3PuXYmpuvEcGTHjI8dr5VQaHXZWxArkHOA/Ke+q+oNabqBPoAwuOwm9Gu
Zrrv3G+pXVq14XdayR3yv9+928XW7H6xi9TGF/7YNP5Q2ODS5ExerikBfb0AZ+JMXJcVOXXccLmM
T4SVnSJMFdg5m50fsoqs1XMqhjsAJ2Qs1YnhMdPF0DMO5CWj2kGi8KJrcgvWnBr2U5Y/EnFSvveY
iznqXajzJKb/y+4s++Qdt1X+GJHQGvZLHXcA130kXx6uhJWnFu50dnklfXSeLvIDJpAU0z0CiiIe
lzqS/WZ8l+yfqBVYFt3Lmead/YFOZyl0r4BEIawlVZbZOL0qkmUICpBMKW4MZqFOvQWYwvjVQJRt
PcO/S+GkmbMiSvlLhZQMdyeiym2XoZSt3nwMdrHz0FDtY3tm/Q6xhqukQZOUTscIh8mEk19BcJNY
rmVkgMbgocETANeF3+osw0is5wOFmNWVhc6j1vuNQFzCfFVBGrD0cxT4TEfZ+nGgRQ2e8t7b0oaT
RdTQjx4DRIpdH+w70OyKCXaJxW+CpqCA+zgoQrVopNxCaW4e6Xxs3d3JmgEC424JCE8Mw0Jn0qTQ
4E0lW58QqmWN+wqZ52huM5gwLuocm69XEKBVsu/o63QvYKEJBfACO2zIZBRU1qKMMONgSg60txpZ
6MCS+urCfI1HGkhctJyPjMEAtaXrSWcpiijXQEDhc1dHjAmR2yLnXEcRMIWYsWCUHon2KuEZjGCy
OlwpboIuNwUsV7EeCO92iv83gIIuYyZt/jaWTA3SrZRERvVEnMQoCHrjYxTZiRtjRdO4KTCWBHax
Ng8M0FiT0YysK5YxUzgtAb0TI1zBx7WfNXJrYVZY+G7GEVofoJo+SndZam0q/gipw24M8RKX1pUU
0BMpXTVbiCCCTpb1y1lTGlfJAVrT2vHnfzYTPOFoVdamxzbl9/ZhduySfr1vDcyIIVEWZU5uSA8F
RSc7C3kskmKYmMTUsmuDJ4mpZTWBnDa2BRpXZXRLcs6XNtoG9BFbwlPwWtdP/CZn1FdtVMMY1Za0
kxvwoS+QQdZRi76Imz7q4x2s7HnVm3hvUv1mKTuD7urNUmDOUNv9J5kx8+aX2U1i6WryGf+8YP6H
qH9c2jn+9/hPgcnsa7XW9N86pfvybiNjI8CA6+K7gZHDS9aSZuAUH119BWX4v/MIdYwL6FK36cOp
RYkhR56PTQa+M/4XrWAX+0gY1qGTbuU/jR4rmm6hdtUnxL7cwAiWDiOGoTC9FuItbS+O9hMGQEyR
wDge+WRvKuf3AR/R2JW37PYm3KbmNZdvcXzto4fZ/BIZnjUfXvuorLeJga3F2rXRiFKK30FBCv2j
pCfv0FQNrFRy5N+9ujjqZMSbgXrKj79GNNrAG20PD8dGH85hcAE7joH8KUYP7aI2NJ8AvfevCKus
7KKr18l8ZMmva0MNz2HnwSi9Kjq/4RZFpMuuSSoejbtBmGwPm8RDelpBfjDY2Hbil6bNzrdhXmKF
axd+whOEMDbufttwzym3tUnEI46NW/iRGPmPQ7Wf4wBuWRoJeB9ed4s7KDJjvbZGEwEAALws3wTk
cozsG0aEBfnElYc1LAIF46WYR6zq5F8Gcl0cDaCPD1GaRyksXUTEKSVYv7jrQbPAQrjWfVa2KZtE
Jh100oqPwWfEaKZXe/qaFcIAw8E48F6ZzlMTv3Xjo5MA7WCy5HRzHhbOomPSnd1yQSN7npiFGXcM
c0I7+OXarVd1/xe7/xgod5JF7VzfeUxvBMJeRDMgs5Fioi5HdDipCt2pWuQl1UfnIH11lrPZOkmf
J9BFvbkCECmmdaozb6c4yQkh4soIiFTtT0A1+WaORXgbqi+uXM19J8GNR/1fFgKBeDHin8l61VHE
292vY0GGt1/5OK3plstrV/5VI0TxsxC7TCwl45fgPnThOnUwE3P1yi1/kGy8quYYzvGpkQ9mBlA/
swrtUbJCk/otid7KVZi8ivYzRxwDoKjHvNn2KUgoqou959l8UKfK3VbGm8Pivi2vBTVJRgnqq/eS
eiCyFqU2ol35EiyxXaTYBBg9uc6V17GXF6I+0VGAxEleU2Akk/5WlpTaKJhw/4Q9am7/Uvb/eoM9
dn7wm7NTXicUbSKE/8EsXOaUnCZbXBwKYEPCcpYy8pZcUpdVdY3Qxv1wEIeXfkcuLTJJ54tI+gWw
iJZ3N8uYR0Y3IT/5hjCGu8Gj0DZ+/lmjQmus98H/iUFRlKxEovibidSyTS52+9zM3WN5VOqivGto
73zrOUou/GcarcNyn9pntPmDhgBHAxSOrNCmS8dwzcODJt6bbVF2xWKPqjFB6pkMO4xAzPimldTH
na2Cs1C0om2/TdCaej2uyVJ7nk1+k9wNXn6f/1ZT6WGKanbcqCfpROnVt33UcOqOJyAMQNLJnohe
+oqXdMLyCmnJSMajGYu9maDNsN39kB7Dgdi58Z9rGpsaJATBWGvV02oZFjGjBsmJxhHEM/A/nXAC
AwwYmBaA6o4BQjG1NyJQbIrpdkqBPDO5QM1/BhT+HaIBDSIm3V77EsfGlV3Pp501m2G2ZOGHVa27
5oatMrWLmW3qDJyEAvbml4f4WTY25KX47PWkcEQSxejwYTbGC1J9XBDDux6aZJaMa/i/2y69x5bJ
mhKiUJkw4Cw2Vp+8ENW5H3ttb83houFwSCmrCtGt0hnQ3pTHMZubNY6bOS9mEB8ll5obY7pT49FT
NblK2DX65CHt8Ea66bUjv7rHZiZddGJmsCHjc5szvsrMbw0hW08aL1yEeb5mTM7WC3rcVu6+AJgV
JPlmSp1dQInjwpwEkIEe3dsDvtcisUuadmcxtfTMaBsGpLiAHYwo+UyiRkqG2iByrBaHpWazeuqn
bSKCV8fFiWfld9MctCfT6Tysz7uwZUFa9P19qtlMhmz9SRG7dhZf0izMuzvzYKOKwV3AE4DwiH0n
O9xZzMXhOKz6xdgrpCINMlsim6jLjJ+KJE7HnHuU+iF7KFnmtbTa7jDnuuYBU5UsrF8tzT66qt0Y
cc0WToOMYj3zTe4SlDIlK8NFp8Ngn8qTnVefUu+2E9j02XGZzwujma/VO7TDo/+lIOqNREk9hZKo
Ysu9pNS6HhkPXALTubEoLAJ4jbTgQPWXINOP2BuvvdHDpvrr0u45tVgzDpH+10Gpo+StwGbqWv5v
KnhIbfGpUbppPy44j4n8qBrQx2CSRDxbiTA49sOXqA/pWy60m4M4L0C91jTVGS/TZ45tpMxJ7yb/
ilUgawGcEo40vgcfUpfb8U3XMYsFZhHB8NwYxrPN9w7X57n3+ot09UvEnrBLoItUr6aavmoVXTB8
fFYPLx6pRVn3F7NKAqSnG7Q3qPvHgXPMyqGL0lmz7znYYnyRUPY9596LeBu0vym0sEpo71IXF7vO
Xhz6QJQCK9fNDo6PxdLdOBNz+rK7Tq51hit5dK3kOLL8k3BgpSIrVN/XTPmLeDoGzbQpu/wFKo9L
GG5OwLmuhQxrjOE1TqJHIFibKoXJ3mRmXIBrz2nlvMJc4UZZVUOzsoi98L2NBWM6Q0STJeLUouWN
tXAzkKZL5DCQ8YDoCYjUfclaFJcBBzuIjYveEgVKLr3i4iFTC1h4+1Tpf0a69plv4tCerO8iAPxU
MJlSLAxKo90mIYWwd1PgRpr0K+7G3YRKJ7HBcsbuyirb9dwbRkBfxHR3mbI6bHP5Qs5oHPWouliF
8S7SaTEld7fT9gnbdQHZagwR41tPy1S/Wt5nAiQMDPhZx2MiuSSBc6xBUGzd3D8jYvJeK9/G2cwA
nMBvjEdLJ4YqYjNdADDk5qfemvdxTwrmg5A84P2/wB33wHbRQRqrqFXbSaIitA2mh5/2dB7QjxJK
hDw7gnEq/f7qBPEVTugzWJUtEZc6YqRuCtCwIoBuY+IgIywZuVoLjTKKQmLoHknmIw0h8y/JMNAA
9bSotBLQ7Aiei5whEzwUF9Jis+XWNrcFZNCIl74S5iXhl+W6l8ARl6xFvQ96y0w1BOwskB+uF15D
SlzYk3ugdf8Scu7aKt7lbBiUsremVh1HaALmjH7Vil1m0Z5547QLYu9Y1j8tUl5ZOdg1sr30fbwI
WMl19yQG6+g8oosbVs8mv0CyXUlLgN5uXUWEU6IyP2tUzSW4vyFz3qbReI917V84ZJdQTisQct6j
HNNnR6abTKGAJJXLcRnQYSzPjXBfOM07jaQdwSzaxci9aPo7iGDezSxXdEP8U/4CkAqAMrJmcAkh
WCouk7ebxGfAgVSEG7t9IQG4NE94T75KEgbro+y3RrOPY4BpPI5Hu79NBYf2FoRpnM5VUcCRApog
eAnr9yT5jgCpOfxq83kaHyMfQ+EyHqN9SYvg2xcz3zVIXWlf81UpX0BFTcT62d8K+2N1M6y/sYqf
4uaSJJ/N8MrodXgYxXnKP1iBDBT39kvrbZm90fNV3cPzN7mxU8ZOE3ut3ZWgemp/4QUnffzX499k
veoVH5Jxg2jfLPNdNWAOKfDwibTaD5gmjrMfDFfIXn9SIg/6+dsdidyxf7P6u60Qn32YgJ5K80fY
LwaPLQr02Vq2RrZeI9fIr1MCzOrWqA+qbDu+kdaNu4ziCnehp/8iQWBd2slsNc0jC5SDKV7EPqOs
rN74w3fxERIdtxmapL2tHbzixfXwX55aEvOKS1pjrcV009AtlX6AzekPr8RqanYw5J8JlFtYUMJT
yZvLL9TYlL1Q8NqHAy1SK86mdoSxIacvJQ9N9+H1+5DCT3JEMPjTWGH3hyzYD+Mz6IwaIRebyPTU
YoXFk2r+DYof1fRqZu+gpiekhPHRa09l+2z4IdbY+MkSv7EQ+ww3E/VvAIInsB02qzPLdUGGIet5
0nuQpdcwUYfoBdLL/PHyeJfmLgrRk4KOTNFiVTn0+yP1nY5x1f52BPvud6PZ8Z31/kE1hwrwtAea
5C0sflrxOUEm7vp3nVleWxA59rC1Y6PYDVyQRCe/9BawNNvh5PXb3F9r5NCTma12kfUSimcK+gwL
t+MBe/j2yn8GbR84C1t+pRCGjUtQP9vTCttmFZFswgl+KytG3u2vI/4sdavyFzKdovLOwN4IfjLz
taWKZr3IOyCYvHrBS6axVDI/c+cU0jY3ATi/8au0T0N7ZjacOTBbFjBIGwdT5p2XZkpwb9wMdZIm
lHtMvTP77qUfkbjvg+lf5BxzcUB4VbRMVcnNObuMbcU73UtofCZYmhveuIEBe5Eh0Dn7oK+YczHm
Odvqc2Q3nw/pSmAqaEESsTZ5MoZ0Yee/c789nxN880A2GVKMF788jZz1UN3jDjz+Vy6/Ykgx8+X2
rHH8BW8+KmKSg1DLxKsuP2XDOnJ/huHdN38T88/1XhWP18DI3RTk12DPrsjcjGmRv7oecFe1dBtE
XtW7GRw1aDPuMkaHjeNdmxXRWBmji7BBt2zb4Ny1O9U8Z9PBk9fWeBbus9vc8+ziyfcEQZbvWE8e
1hPDv8n0AvBdc85BuuEvMg5GA2dG8ReEYAfEQ0AdiaEPG4zSYTgB/jlF7m+d7clo15GQ6pdUu4zm
DcgzLQLb6gFn3J2PXsdwAv/A4CMxq7favNnhqcFmbWRrTFujRBd0cnuER29R+OdbrwxQXIyDihyj
4stk2mRjqLSZuensKJkqwc39lfIyhNgPyrecQSmXgPBfR/+5Sv7J6WTBrTHes/rf/ILhMdVn75sB
PNX4Y6LYY7AY3VvKsDssnlT2Glp72zzV9Xrqntm0DZjMzdcY04AIXvxyn6cXf0TYs2zUO1Eg4MER
xh0MFp22efAo2o2dEZxZfATMaxUug+G5m8EFmChbhfh7mCpwKNB6sqB0l6kWusQ4O28k2j9CgUoZ
IcNlnLDVjcEjoiEIzRjNJdFGc+4ybSqh09J7yTX3XhTRl5bW32OWrhTFjjHKX49Kc+l3jxT331Nl
MsMQLBclub8TAXIs6fXL4FIeD0q+dXmP7j7UIY6EYMaFJ5aEiJCjnRN65btkaVeJt8oJ6azb/GSY
FSgqA1C7ESKCBajNJ1JrKQuEKllCvrdR687oNa3/TesKERG8bs+KnFVpSwTpATYKtix/UD7YhkXZ
jDogNx4Hkos2f7C2hsfIR9klY1wbD0ZiJ7RyiaMtefnyjduWOwr94JAxQUavvtFUfXEttUx6a/n/
wpO4DVSATc3qM1pPOQJcr40iJhwuD9oEHw83K2TxSa2bTt9nxKgw2nUvuqhYR1VAZ6aR3qoaNq0j
xmc4rrYOsd9JGBi3I+r8TEO/jnacH4azDFRkroloXg5l3K5bxYFoxjRQ1eT/5kZrrlOoZqXJEjfR
dmI0YnAscqniHAqE7mKZtKORd/hl6KxDrkcENGaSebWmHW2KKJalOdUgXTp5mVwMbDI8+jDy1epz
EPkbUQhySiRJloKhblfXM9kn/FBYvNtx/Cw1/CzNzMZ1imKg2igPIkUrWYYcIfPnDaV/JwjnRrjE
fdHXJI37Px7Dcr0AIOeAlqsB4PJzj3d9AnRJk3y3PfvrhUfLNrSQl71h5H6AXkGiifY0Gphg2Nof
4toet21j/zVCFEQ+/dh5NlM6Km2hOj3aTUSfr7O+QvXdMGInsQ1wbdyYayadhf5mG2A7J3QIyjEP
kVG+1H1TvRg84KyVwcXi7uqd6tuBbUOUjzywJZH7ruSKt2k6uzKFbaCB7kXJuohaXBG1m90KVEGy
eUwYgiLLMTZkI3JqGtYyQl+6GGVZb4g1Wo2FR6hXn6xZRgoEJ/PUb77XyYhmDu8V+lq6xl9lMmFQ
Xo0fkbEAX1lIfMEjRmWz014dzT+DYSkwLJK7VvjFs8jrmoTMbhNU7+2EqNITIEfj3C52ijyusRPa
KYYpEOhmv09iSp8IBzBk/6O08IplXoKQPOKqzdTBaMZTOmsf9C5Ab1o1G1ujg/crUt5zRt54X9jN
QKQnCqqOzFUgE3g4A6bsIeaNtZnulDWaCasBcse/mPogco9jLpKzUtOHkFmxnkS80TXbWrYACvHF
W9nOL3x3EymCqXIRku6ClvNpLPktrhyoiSYL1DIwOHukZjfz/LKNiY5cVYGOL9oLH0OODwqYkYeq
JtGvnZyQ0k8vA1O7TVaxTHaU9mGnwZnCKzgMZQ+EpcU9kscaa4zWYMIH5qz3zqMHgGAqQWuZvudR
V3l7j0wsapDwAocNYb4sDzzV+kKLU+j86eytdu0r+TJ4A9Ls1OUuu4wEG0HUvRhFssxsVkyOm5jr
uMGEniIlN21MK1VgY5jViXUpaZ/a4Kka+nbZG/Aw0OMuG59xV29PamENLmJjs/xsrD57KkpCJWyt
wT2Dyh9yfrggsQWxUUcWR8EoTBCRi9yUAa/OzjnPtG1S0yY5nQ/Fha1RmqCod1UDVq0O1ibjOqTS
fAx2VrBOYKOsKpcdWdQNC0kYBzGI8arpHFwU/nlQSOSlGMHkI60CpN3turFAR5tMjzgio0sDk75m
svKa5O6dJ21DyfbH5Bng6mQzHu36N+D7FhaE8gzw6uEkkvWxUFQCxk8AYcYp8WWQwbNDW3VNAz7j
JBklL1C0y0ytZ0oU/tUmBi45spUckCCAnlILm85XV+01y7EQJ3kPPc6/+jlMNy3AgsXcgsMdgWJG
pvRK1d5b0kbHwNIOzN00j1PaL6tH19s3kEIvChOdTINlbxom4PyaXFF+uK4Cnyd1/zuD7buxVbIv
LRZfGrMJ1ELhWebcIoZ5ic1uP7L6BGxxTzizFy4moNC1VmXLRkCM4dHsI4ZJI9oWQuT5kTXYG1ml
ZW16g+JPGok7fQtL/ySl4jM3vnvGSMnoEl0P2YGU4WZlNsPf/J723VjzNzUUZnGSbmztYguigCLE
pSKLbiE85+KF3Ope1hEencGHd4HbNpAgcXywjuA4ebJsxMEysfRNMxVvM3QewjJab10fVqlGNEfY
mUs/ntdT6M2miMm4M7EpRaLx6kCb9geHctcxf2K4zwh8oKTP7Lwktx/Z1GSXFinmYD/3U7b30/E7
KpVJXAvzvS6Yt6mZT+5CHjprqKkcvZiF0tEjiWhP9U4lx6PIWRVwSd8tos4qe86k4o1fN36Nv45e
sap/8445bRhV7rqXBza4qLilYCOP9NGtg+toevkWIbvHDUm2Zb4apddyGLL27rIafl9xcWudLSTJ
pX4MUypx5TlG1Qub69TaDuB5vb0FLWykCNoXclt19FnBtBZWkJnDCfo56Nk+ykeH9YRFO7POEwKm
c0vH5XkTfS7vl8Ul01MW+s026OjcSaKzlkUO3nRC7jomfzRk3J2HYGL7GVj8NDXTeo09PToa/arF
1256uJK8lkyxysabxlISkqTEL1df7IGfo9m21pMzBG/aZCw6i8NURQQBKheRdVni+XNG7qkRD7XH
exxY9ofQp2up2Sa9cXsczfJRk/+RDB2akQg3rnYVvgrXwOb5kbHVHdmDC+V9h4a/LsHP7qpEz9CD
3rog2zstVqY+ygUvD3cCql0+naCBG4beRctdylLMW2GCPxXiDWt/gXGAaDr0U7xdhfaaF8ALbNn8
1HKG7HTNJR/dfmlQNiaai8wIqllJ1leaO5tMND3DG+izA4b9zHvEngnqCDsMctmbPyW4dRkzBMxZ
l9JPbnEuyNmKq4dEN76U/6NFGtzExlIv8+8RG1fYJ6DTI7YwvTB+lebfdD/dmCU1p+lRHNjuJuHc
BegSfUqVvNg6j6Xvo+9WzrI1VYJ56jXQerGovbufAAcl5+V39OpwN7Zg5FiPz3zmAF9UymjUYQvC
D0lLzm7qzyl4gOYHj3AA9iCJ4+DB6DKCWX3TJ4fFOhad/Oxa9Zwld2a7v1HYbWOt25H+tnVQ1Qj9
1agxzAxtz/LYqfEdq18n+fNTi8GXYqVU4tFO56mBTyqo8rJH7rp3JBQ8GXwWiYXTMStLXtUEv3gK
fNbMyc/qgG11eHjAMuh7pbGsTXULtve4xpQAoJlVUReN+5DyVyoa8trk07BEcxoc1CpJ2N4d4uCJ
IGB0g7Fu21LkQZTpDXwnrAPYQe66OYU4g6YyVlAKPc1imux/e/P/rehpAqaU1r63l+XoOrhosMQK
FGbLPEvPTsDkMsl1i/+x1Ra5Y54mu0OzoxPyZ6eojCou8iShyWfdS+oNubr2+At2CotEaMWE29Bx
IiMJ7LohxSU0NlT74JUsi+R5n92oBWGrljg5dHIUTRtLvRjfbLt+yaoN1/5Kb/pfL4OrHT63EyCW
zkWH2XZqaxbOwZlICq/Tdvn/7yjnf81UJpcgGd+8vqRramsubwvvfI7kYAjA7YMYZ2ujP/rJ/wxN
7tmaqfgTc9rJL7gqaoy5Yy93yF94YJ3ulAEuNkivERU6hyTARq1p5qsssNFYY0H9dVEa2rtQKrkw
9OoeVZR2cWWSWJpVt1qCCTJw51SK8EFXS0jnMXFAaSn0DI/YzzzHVFa2yc2lbUWH85WPtNvRn+94
/bqxAB5GdJOSbKfZgAWrpnD3rlcPUKIKsSYHfCc1NeztKsK63qHqblxmmT4yjLg/QujGYlD1N33i
UZhaFxzs1CNNt4GQuLj3yrEDuqtPa5rPiaai/w4Yz4cRqqWaoyDSkPvBHC5wfqnwJXA7wQQ1WUuR
J2jZUzbTcYcIFqCG597bVH/zBxw3BRlN0svP/RxsE2TqXXJG8cdG86JMPkh7fEc0TYXDXhQAwKXX
9W87nBXs0j2menRPImaDQ1gjnC4x80P6Ycfba2uL7vNp7BDjBOGrnWrvWoBDPA5tBHEGW+La9r6d
kGoKEQZSpBaw5hDAPmFIsZBZmGwEBkytdQ4h9EcGEKgrG+H7T2M6O3LMYqvLCXZadSNleaFb02cp
aUbJrGGm4+5FoTZi6IEWpspYKijRKNRRmgqUN+gbC0gAqYYtDvr3zSiJ4WQX0XIXPYwZkUa8GAJl
k+SEwLvqWsJHmfrY48NonUACRu3l+auuHA+VVMU+r2oOYc6KQR5BVMJXMGP82GOUH/ChEADb7Gwe
4jFhAtGk4FlJp1KYKJxo203Zz2BREYcu9oOx2MdZ/1sQW7nwa5M06fScVtmrYTbWMrXe0Fp9tHF1
a+/5mapkptXA3h8jZE0eiVMMK9e9h7Ta8gkQpMN7QYz1lw5RiL+/ubc1g9vMXprSAzadpDMDmluA
mTJ8u6/CKZ7MxluPiXOv0G9NifbjNcinHVVuChOlxaRz41dEDuQxJ3TVfxgl01bC38FGNFq/la1L
TIlCkKWPVBY2yetCI/Mip5ru4NMy6tZYr1l+vQrNZ7eABtsb9tGWQ7vYJ010o10HfxrG0SG07LVX
JSbcYGwEocVWJF5jFISYRXoYk4yyvnS2gZOmd8QK/trIj4d0GCt/8xXTcgFZQqsJslQiROzSLSGw
PnS3VOtgDkpscBhOGTWHpe7Kio5c8nqIVKHzWDbajd0ipAVNlI2zUM1hNKMKQawDXOFBl9u4Q+bm
Q65v8sDcGlkEx6ol8SkAMzyL4/CSYuxpd9JF4KpBMWnpWvoyxqnjtC+TJs8Vsj7NIvSAyo3hVv6T
iI6Zb33sVPjbt/pXTtaS0bpYAuCfJNl0M4RxAx5Ly1BEWIoMNF9O81x3oM7cGGN8hqNKDrAFNWci
OtacriqjqiailGVU5G8tnhNKZW2nEZStD7CEU+q5oo6/VBi9083xZ4hbOgzu0VYvd7WNOkYzCEiO
Uu6+fqa5lOvQIOVkDPlaPYo2FhA89Iz8NDG8Zm39nGjTZRbiyXDge6AZSFQa7WLtXFdk5hWFs09C
dWt83vdaqPxIUvaiFBZbbM9DMDMM+lNRIbvN0phKwwcS6RSIGmpj4I9JxlSdeltuxnefrLtWs6/T
HO8qzOgVhyHWAa712mpcjoQCD5tJKoJntpLKnheLspZksgzBx6uZRzGa/ugSz1oDrEbpaPQLb/5K
Pt62pCPNLxDa7pe0MphIedutev+lbjkj2tomxEF/90KuIMf6JJUI13N9sMPkkA/qiyMGx1qKKYPZ
wRY35BZB3XcQdMcy9MKFJ7sLn0WktHefIHAH4zBLUkiM2CcB3eTz4JASPkwGuqQwQ5khz2Flrsc5
ViOv7mNXXFuJwSTWLayrxiOIdFovwTfTptW6roebR5gRc21Ol5GHpSrlPwyf9ZIMzG+Ul7emhd07
FlgcYpNos8mkykkEk+2s91ZaV4XL9rcqy4uliZ3jaYh3SmJfoPVdBVqb2R0gF3pgo54jE6PPPLrN
vnm3Y3PatyY24aIHyQDWFSqEHjOG7q+tl22dqsZYWFORq3z2xA5Ysgl1cFBcLzUr+PJtBkT+EL5o
1naMzRtKij+CL8Rq7OHVe5KcQBsddkS2yZPD4EQLaXEDf4DOVN0Vnv3bNHx7ImRnpzMaTufgkIHN
bNdGj8SOMTZV+cSAmVF3awzkNxMnBvQkZSrThRfuKrAXuQedQ0e+VVfmuCiU/xGNLZVYDPM208U6
XFkkBSMepJSoiFGxRmCoPSgsJsKkbiTQBezku7Nc+8lsja++SxrkZLNRkNF77TpvRhhemWqdCA0+
5LHNfc0Zw5B52YJRGiyuJUfVf01nLpg+/5NOTkAEJ7zBxjtrYHXNPSRqbZQenzQhDLvtfV8Q1ocB
J35yRbcbK2RCUrIeMVzOYCrUeYa4APAAaVKAnQxQ/Cx0LYA8SBIUwW14C+hmsiw5R5rd75tsZt90
i8kZv7SkeDjMiYTt7IRALjjhfe1QozM0Nd7MWH2luvfmxtECfuCA5okXUNRAfWI01eQ7dPOP2ASc
AT/6Uyc2F2/xcERutGSm+pkhc5AIntr/2Duz5caRbMv+Slo8N+oC7oDDce1mPVCcRIrUHBpeYAqF
hHme8fW9oKq+NzOqLas/oM2qmFJoIonB/Zyz99pYHIWdEDtbeWyl2bnMXZCvfc1t2CzV/WDM1w4h
AhTQIKnVstbJHRu5HqZJZG9zNDmNQxxCTewAKPyD38avgsIfKatFwNTAdMpTQm80YWF9hsQ185OM
lLPoYxTJo9uoT+1zDVK1NzmG/rx47DqN1Zzdt+gBz3QtXIgq9cjSWB5IM4FfkS8zUbx/TPchjVoK
A4cjdlaZZhuvlA/4YfEkoAvLZ5gHeLdiQZBTNMhDzJHejgqcZIhFUccLq5BkxSnC/NY68DQXjQxp
bp/jjNMM8YM3w2Y3fWRtpWcWW3JNl8azFhthfo5Z91352V1OsrzoxS0o4vgsB2JPDBe+azGBRE3q
+U6GPv2eYOm+w58ND/PEEgVY1ltXmf9kj9mTHyMknXxagAtoLwsSKJlh/VwR6JS6wD9wO3P7NbwG
XwU7zDhG8jGP8RvAd+l3r/Oc1uj8mceQDLtQyEDVSMKer3suSjJGnuLluHnaJ9MFMqI8ZE3ePkrm
M04BFbxvC0SsJck/FX2kjV0n09ormZ/kNnue0oHpXndFvTzBH9OknhpCPXB9BUx+cFoQc13vEhek
tpxnJsTJi1PRFHS1e9MXJRoLIxDr0Nr3HeTOzCuCc9XoZsUuXOwLiV4riXHT58iS0U8ivCaXLNr3
BIxxKDk/fVnJyyanRTmhsIa9yXxSTRrQpY2FHvkrHCQSiSe2qka+MhMYVek4SaSthx7BL01LtMsx
VkUap7y19brXoMKLXngrv2xrJmYJK3q0rQqmy17vQbATzIRlxo9LG0oFaSSjCdOjIiIXbbxpbTFI
jmHaQY+afpYIPvNi+iGWbK7BAO03q3uulZ/9pEyUvKlYp4xJM8ID93E5PRQC92U3olDzUphzue3S
ASnpQO4rzW+wizzcoBGa649BmwcH4KoVMDyxXKDeMdAaI9fTwYWk5Iqk3fpZ++yrLN2kNgOE3CBA
fuYErcPiBUbBc1H0YKo6+gS8K6URsoHtgsVLd6OJKKDDhjUqq0G51AL388y84SIj1Ddw9N7rJUBK
DbCwc+5kk6qt7TIcNYC+p6yhF1aKv848D7W0tqUmgkexw1R1/R0RP0E07YOR4GSo5j0t5JfUVeDC
8Ju5YwkPzmIkauU/fX84SCc32FQyEe/n7txQIgwJpWNrjOT6uSCgUpgqkDIwg0RrQuaqi9joMFC2
Ypks9yRz39qdeqoCemCWAdjOnxQZwFZ1qPvxslOggOG75uvxMwsi9wJRv8+GzsK0xYjReDTKuT01
ZGJjFR13jTT2NOZujKltLmp6iNjuyQcksuzCNoB2S0znXInWRrjDnetJKF0+emB3srYymtuDzJBO
Foy2tnoRbeQdbpHZpm/hxDUzPU2SOchhF+HXAsCUaQOvCRNU05M0WnsF+ZaqMulwj8a6Znx8tFpa
OwWqhKo6NBOJmenYL+UtV2eG7iOKB/YPTkZY9QAJwyNqKqsKuhBQs6TFEGV0z6kpMcnbZIAHofmQ
5VymJZvI1NU9Ftnkti58+1a148oJyB9VCUppeqGE5bgofgnuIpGUaob5Xg4vSblqU2ZJvpa1n2yG
FM/CAMjFkKK/cXCcT9HNMDli7whSFh2ajPSSlLm3iClmr+uh2mwd4za2yr2GgjZgVT+EU/7darP+
MlXFlfIBz0jDIanHkkRVjOaGAA3CRibGWkFlvNHJ+2wyqIValT+M0AMjVfmPGugMHQHe7KQmC7fl
VIjGCWapcCG1Rz87G7xLaKr33jUJv0bXWQ4YaZAYTK4PsL6Lpo0Tz/uBQpiwJjFc5BgQIs9EQQ1v
VC5GnxTMLaJvLB/cqtdImg0C8lJbPFORv5bxPILpRJ8+V0x5soFo2bdmZJ0QzzYiOOK26LFRIOpx
fk4coHWh8zbGV+PEMinD4RqOL+OB4LprbBiunomDrA8AW/XMNednZ6pcYqGq7wQwqwtUeXeFnd4O
BlkyZmi9Nqq8JbeKLgVvGEs2/VhmtD4dB8hDwIK9ZBly+8vbM5c/Ime6Cxuk662d302jfe9Mc0/7
CxbNoKzHzkkv2cAzt+5xVFYoi/mzsX+iMoewj26EgBRcXfNt1Xn3df9kkGmp1HxFMolY0bqDaQHg
rNN0d1t37vcZw9bQIcKzVthPSoiRwpoOdJoCpvTkBtNdpBoli6dTJIkEdMUWQ90ogFDMI5LhctfP
8PTEqmXaJv2eFZPIbbJyu3HaFQDSYuTb5D5zQADC1Bgk0uGy4aKcQTJa2UvI8MhPPwKvvsy7+Fxx
K24+E4/12+3odfTMpmrjIPqupfGWwpWqi3XCsHzHrq1hm4RiozA2ZuLcRlH26mfBE1NAuB89s10P
rZO/DSjoez0zL6NLhjws4E+ok0+EXuHdeIbg/omlToqNQqdZs08d86u5eBxLvJAmzOm6eGwGZaNS
hqPqEU0iiY72NbEljMlbWbymeHcK9kBOO6BXHE8xzP0MuZKF8iigD5MAaM0F/9XgiONq5WRvdXST
dj0NOsysGGA69uzktK4jLD9k6tG3fbdauSeyPuQCRwY0dxCho9C6EMuNqdL0LlEA8fvnYlrTbFmZ
oPiXXqCEfN5Q1A2UpjWVdRDZF5hY5SaiVZx5HqgBBsJltM+JtYXJS6tcdZSVtK2YQTH7homKktAe
IEWyL7R/kBBz0TMKNCmgMTutq8K6sNG6ZMmFUzElKufwvXVoA+febpznbjWltPLIaegv2NPcDDG2
r4TEcnaAsCZDQmQRK6RG5ZDf5AAgMxbP/a72PBZtta+M5xKTbNO7WDyibUkoWQrYLuko0MvkvCSy
ewhlR5PiSaeHDp8c97YrCpaWYxycAuQHff5mug8O3dF0yUzVGcFEEescOmkTx4j1EeQmvGNdPem2
k2xfCm+rZIFdFJ6n31vU1z4qGS9INkuu6hLup3D9moBbJgORLjzgmAYm0ICMyj7tJ1wz+RW9Z5zV
1ZV2XhGgZY5WpMKijQy4tcUEkcgGP7yXEE2Nm3e5ZeNzAPqATHJqnq2yfRE+t8XEca9FK5+L2IOa
b1EZATcphTAvQklrNS0jZt1G+tjZcquMfN3m7X1rUsPICSyg7S/K+Z0jQE1iI6zIx/XWZVw4j4Iw
NFE34YtdYBJVHUgEhrnGXZMh2xnTfr6aHZTCvVIdqiW7PWRkiIJ7gcdD2jclpMcy3EvjLYi7/kH2
gGaagRpnfGKxMbvpUc1xcPv1gDJ8Ovbs5HzXeEzTMTyb7oCNBmn/daDBWfbZeMWUpDrOFjQmN/fz
q2Jg1jXpPrlheuytGjcwd9qoHWIHoHDMLu5lHX+3y3q4M1ot172c3Mug70nyHJ1z5JQaNVJZEvDA
UaAZkx7KEu0PF8oB98/06rlCc2jlcHCDrnhc/p2wikEixlX+4hcOk5/+NJtXTPv7S5eYTxnr4tlu
wjujkfZt0WZY3Pjur3+eE6VIOqn0Juo7pl9tWVF4xuE+cxCUN7QPHhdUSpNn5EPKzj0EJleIVHPy
rOyCvKXKPdu1MW2ZdxdP4ZzfScvVN0y7qscBnufXP9Oxoc9f4vrJG7e6kCLUL199/Xj08/1QYNAd
XTbozYhAHlO4B1912Y9NubOhroZn1RtiW6Juui8K+OKNdFvO/E04hvZPMZY0a3Wr7yIPkUk+0mFr
myi4dluA6kMn65XpDfVVOyP3qQmLe4yGxLnQODHu3RbFgWqs16Gx4zPtNkIK7El9CHp07Y3pOeat
TmrvOm7qG0eASOMvP9URsGvT1+1Vi1+rTgcKtaCenqNyfi+dsLqh+9ffVdl07bHi2i7j6TnYNXBB
IHdN8mo2NKwxq7tLyb9aa8N5LisEv1mONW4u62SnJXodiXqBQshojtBlVhEIiv2EqPzeICvRhUcW
WmVx2Yh25NyBe1QkbbmLVXC/DDj2rh16pynsXlzZNscKays8pvEApC10Ar7SCuPccSdPaC6epiRt
ibccD1OTClRREQ6hzHhN54HPFGsGbDDUM0F6XXvw5eqOKJYOeMJ1kgEqb9j/kqwA8PvrIXORCM1J
pnfUvidlcsqbvhiOKu7nbTBr0PicQTejLd4DYG1vI5I/IIH2WcYEF9JFZUjn+vIc4bEauVrpRzX9
Rvllynki7KuiLJGBKHOrTYIK07p6GX0yA8QIFX2GATqxVoUFYN46GgkDMAX8kmHeAsKAZ2wNP5S1
s3N2h6s5crczI+6Naat2N/QcztH1wKfFu3AaMENF7ZsddVz+OpmOoYKBDB8lvpihupkrVdbNpYTz
5i7D9pAW1hwUZ89Cp85WGxiOASWgZla+tewlsVuwVaVntC+9EJFQ10cuSjZ0roNpIZCZRb1hX37X
DnlwGhVYbJ2yBc7q6cCqoQ5uAoAtdNvpBZUffrkygvzdCA/E2PxmtqJ+yEtMSE0L8FfplJajKS4G
etVX08Q6XgxtdZRwI3Xmz2wLTUoVYSAQK8BWsJ5dVqOg4JqsowtnDW/UtcfHvRYI7FQCb4nkprZw
9QGIRP5Ec4xdQNK+dGDoEejSjwbqadTh3dTBfmo6t9iEzC0ZCZvtRWxakMuR+ZZjZt0LiXAw4Hx4
N0V+nTrx2piQS9uOMZxiaCuMYRFrN5Mx0s6qENFQ5Gz5tfGhsreyVOqK8h4TriHcTcXhuEzt6LLV
Q/MsJOwNE5OFwx0ChpCTnvQCqFGLtR12Qe5STwd9y/7Eiao9TRVkJtKMd2qK9b4abaa1vVmX5ykE
n2QBOQP3UTPZ/XrATQERas5R3r0yr0HYz2z6GgsUS2o6QRhrUyRby0PTMlE3ZpTlKF/0QU4ArQnx
OxUpks6o64/MzKgjy7gm2LE3T7YZ3XblYO9jt0tOsD7bVVjVxfbrU9tIktNqtiFCSS6S1QxwctFp
0rBo6Q7mriC20GgesBBWN9rB9mfpFP8YZ+uNa1s3RHXjX3Lb+tguD2aVQoIyxT6qMuegteVfIkGJ
f0IKwMpVp9OdQHOwGxr5szWd96TOqqPnqRYjiWeSspMn7Emay5Cd7BoYUftAyPuwE2XbMuSD0m0X
KjgplAqrRhnWtSckvKmUMJTOi6dzNgowF3rbjI7+yH1Eo4mYjE3tQUENWp/kqlnOW/EdNVNEE/xd
UEYORqOOSmTFeeioZ71RstcecHEB3HCuWtiYUU2x01no5JIxpz/lNYQQK/PRGxZpoIIiXVBoH2oV
dZsoLDDvGMgRcwMxoAGcr6u9Y+EE9veSPKc+5wzM/Qk6TIxPY/bpboUCeFU34IwtamRNQWPedv6i
GSHs1jS2hcroMDmxhTaOdKjQSo4tTqhjUnnbLveH5ba2yk1XMbG2k2Ng9MnR7FN+b0bZI5D7fB8d
YnbmzCr2nE4/Wlgw51HQXVVNBmI/YeHTdkH4vNddJoXu7r3SKm98pSkEQ/bxSXCgCAiPKmXQVOyC
sjHPJWXZfVbm/CjhVagWp5UeXHFshT8etUGSXAvR6+uBEQKpKnRrNe34q4BebAkk4wCNE8A1KV/W
sxhb/7btrKNjx/39Aj3qQtmh8JL+vo2PHTfZU0mvhPlgn9/rijSTPBpuuOEeZ8yTJ8uuBG47Ojnk
cqWeUsfZN8BJLQ+8HnQqYT6tiZeWLEIxpRw3GbGOJMO3ojLlVbY8tFH8OOFL2nVm6Hfwpfm3r6/G
QwawK/ZvqfLyxeH6QMMNaD80gPPXw9e/f33Uivl16th9//LvX59KcwkhEh0B217tM/itqpikR7b2
WTLpcwOBFndrvC+EtRn7oYc1zB2gyCloSN4VWFAECgqfy0fr8mZWAZb+2Q/PY24gR58TK93odElQ
aMzwbMEdPH99xBvgHa2mAf/DzSNmC3aspWcemAs79NMjVH0186htbxtQ7ML+bJi0zJxmuXq+4E7L
A2PleasDPBJRn3enlH5sFbDtqbsagmoee9dz0nnXuYNiOvZc7pGierBxse2D/qlW1nAw6mQ40Dc3
QT6lzktvanaBnefD9Ijdk5v6z8rifR5KswU3Ed6iGmMrvBzBr4/a5dOvj2pBK4dpDahCXme52CGL
Lrg0RTmDquYhTRJ8wzN+vQj9ReAkFb+nNa+/HkCG4rFt7ONkmpcy8Ms9xlEHyH/QHiANlqkjr+rl
Ia7qemcKRluOk396sT1eNk4Zg8wRn3Zctsf/eShxue51bJHiXOveXBinSO2gDxB8wm2NMoYxctd4
757ZkGPBgoJN9HOMAvHdpUHGIrDMFz3Saj3MrmGJfyNsdIckx8MjZFXGYzRju4xCQMfZUN8vCpuO
QnY0/O7YT6Zz+npgvBJt7LmCqjIH2Q94xYqwhI4ptoBwmBOky7q0RlUyYSab6HYgkyhm1X6m1Fx1
gyFIaT/fuqgmDqhg9BXD24POqH9FXVyXdX+OMRNwTXM3TUZ8T9Mw0aRxrlEZw2MzUFfYaejfT6g4
L0RLd0Cm7MdNw0mXy0c/JF7OKIgURMgdbxX91btAgSLK7AYkUceSBmzDKAgJmXG1numXEOplOhBP
Dfk895M+1mnqoYCnUsNhCf7MV6SuuUH5FJuy5Lphn1NDMMyQIGwZ2x9aDd9+xBJuUGStrRzarwvC
a01EEKWi1NaleTa9grxeOzEfhgSFR0+jyZ9eK9QwF/g6orMCkXGMavOOH3yKez1digmSvs8gB0XK
JnUzyE8NbakaUuvGh5m5yZsrZqOEdoc0PUqYlVmkACm6Jo6L0LqjU7K2Svdn7FXUNL0nb8aE3CY/
aVJCNwKHMD5JtyWU3m1cEPWQjTVllSlP9D7JAFpOCsg+ORPQABNpzyHzLfFuxzSUBma4cT/6ezlW
4pSn+j6O7qMPf7aNjZe34xZMU/Td5Gls8tkknZu8tE3Zxh53Dgcdk38onJ+mp5fUvMX0locPQSKe
eydnup2Kh0JDnwqJRj2MS2ywEsWh7TAXZcK8diOqNjsnR4RdXbiLE0qGbMaAOzFSE0hYNn1TAfTQ
ZETGnl2ftIcgu4m0CTmroxjO+gdT4KI3a/ISAUjmWMBoh4S2ss5+lopzJRDlzb6/jZdbkqBp56EI
R9SKMQgPEewlkb+moQxxinl63atuPKFFKdiToiedwz3uAHMzhEZ5OYIAMiK5BCa003NqmFvDqKz7
wO8XOlRBoYIj+Yyw8BYkZrYvrA4yTBdED0PvosSoov3ga9rdfdpuB8uNHqX1Yqpe3Od1ET+CAT5W
UIdXZUvKNYLO6SGcbKTowfA5S6j9qNbEgUkcEhsPfD9Hnl1e53c7rwuntUxhm3leQe8iCuXDTDUN
sImxUDmY4iELUYnmFa1qp2C+bnwO5ckORXPdpgbeuXS5mbA720WRGd/poaBxGZopNhEoMSjcx0MY
deMOGVZMN8ALvgsf9gOQ52DbDO71yHjjDtrFi28Z/bswl6KWet1Z2gWzL568pqMdyj5w0xqps+3R
4ICNJybVK40C135Puks/fhAg2v9jbf1aQksDO90w4L1NtSqumzxpSEjwjc3Xp9mUltfZkwUScBMQ
jcfOz6JradyQLZGDcnCC55y0IT37eEE7tWvsrLksNTZuvFcEFLADocCAYSgCHZ/N5QFNyLS1ako9
LIxAd23oHDXTx7s4M5y7wr3VyNzofY84MuyKSYmoxN7LSCiEEIkIBTUkgrKmuDXr+Xs6GMMD960P
cwQD0jthsM9NGdy7xmombJor384/vPLRlfi6BruVh2Q02Pgtm85x4VB6q9mA3wVR2rjxiwCV5Ih7
0g2tp6zwmejm7Y1bwY4qctPYGwXKlFqa6IEzNJxWW1q73p9u46lzr7R+DgOky2Ii+8dtEjJO1UiE
CgUxfUFyfOT0o4qHN3SI7v3cZ1sP1uvWcm1/mzZh8sQt/UiWofNjrAkTcR3AFBPTEnQsFcIvpIFP
hXIzXNQEFAdDPt0FRnOJdDxfR5SQu5qcwYewRskVDEOzxdHM3XlusFoNI/VZtHrTJvBHGwbzmRYv
s9bIJYQzjHAkWb25b5WDsS4i+hUqKDoE7Hka8qnRDNiLQTZcuJ05PYMpiiZZX+Vx2ICYQ3BZxTEa
lgimLVBcAcBEeO9m09qXuh6bjZvqamME4EgWYP3Jy/D/ZNErWWM7zwaGgA2IGh22eGTHJ4Sz5FKP
Ylw7xfcCyR7cECIcqqaBIKTlsHGN3tsHiqpjnvBrjSqpuc6hLdl8QDPOfv7ZDFX2jgC0pE0U0er3
ihuTc+DS04utsFZ3ZolcAX1msw+NUJzGDOq+CkL7Gs2IWDuOjVCljR8pfQ1gcXZ1MgqudlE7BB41
RXg1ePF7njHQH0twuHR+wQg1FKSuTu95g4uzazfV5ttv//H3//qP9/E/g4/ihiIRF0Lz9//i83fe
+zoKwvaXT//+UGT87+tn/vt7/vwTfz9F73XRFJ/tX37X7qM4v2Ufza/ftDyb//7N/PV/Prv1W/v2
p082Oc2P6bb7qKe7j6ZL269nwetYvvP/9Yu/fXz9loep/Pj92zsJBe3y24KoyL/980uXP3//Zinz
6436x/u0/P5/fnF5Ab9/O711ddRGXfMvP/Px1rS/f1Pyb2iKTICHluJcdJT49tvwsXzFUX8jcAE6
PJeX6Qqh1Lff8oJUlN+/GZb5NyldiAwA9Vxpo8D/9ltTdF9fE+bfHIGg3BPacxCSaevb/3n1fzqK
/3NUf8u77AYbYNv8/s3W334r/3Gwl1fHWus5lmNZwvEUkEC0Qnz9/e2Obhrfbf2vgmmGM6ZEhllD
9Z2e14103TtbYg4ZG+i8NKkgfVoUrCUCzD6qLmVe3dLBTwkLgl8uDBTuivQVtAOl+OFq7hbwmldW
SJqRT2Ytt2bshhh0RKlBj71ZUwUdbDypNjpMyC1CRGq0d+7KBlk5F555gYDvbRH4kt5VrZOKmJa0
9+mhEFRkRT3JU5h4tmWYoEdQ+4Yx80ZWrO4dF76PeoJmk7/6wyH955v2xzdJLm/Cr2+SMm0OpGfa
rjQ5Jf74JkFYdMY4jKcLtkg1EirfYAvUQ6ZHmHNNkX0RqvihMLs1w691OAfHzlIEAiY0TAbrkoz5
o8Q3zay4ODvaP5l5fdlgNxqy6j6aR7VWeQmVkJvCkIz3EJwQv/g+7AhEZb6bX5WRImY2Ous5ec/S
6KEIm+1fv0KL0/BPr9DmyEs6L8qRYrnrcTL+8RX6TjRW0k5LjOT6KfKas8uRMNFTpozGWW3YOndb
2fo/JNkXZZjdD+P7v3kK1r8+Bce1XVcLz1IsLb+8yTl/Gdkwqky4jDQQ033jk7FZqrcPgeRxEHrP
cAqBW70Rujn99R8X3v/lj3s0g9GGebwR7i+vP7cqAcSReF7AQdtwtpjQncz5VUDLX3AManrMMAuG
ORibUW+CoAZZifDErLdNigs5fMjQUGiaJsIV2wXp5ZZQRpBNsE8mFRYAYsGtGXfBagQPwu388Ncv
QC7vzh9PUQ6g42luFVzMlkCSx9f/cB0Hk4obLPfV2mzeawuvAAigc2BHI2N1h9ikAPGTII4TlM+E
u6tr3tH7+j298rwFkYCxTiBG9/1xnQt01yjbFkag/g7Zg/3NoWtm9ltc2DHWXZDBO1aq+whDewXP
7q9fivUvL8UVStsYoC3JxSb0L7ckEJllNJFhzRxVnQRzr7ztrozIeYI7+TZJsTegF3du8Nkoe/9v
/va/XAdMLizurPDpPFtL55fzQMxNYVnLOMNL2XEJU76ECeM/CRKlzsG/Z5dBur1ywwFSDtS6sUKD
9NdPwbb/5VzkOdg8BcfmclCe5/75UM6hMYKbhILfRQiE4j7/XEbOrBXvXgJzWrw0mXwxuq9aRN1Q
JpLNgK+Kfi8bPY9tlefjosh6ZkmiRKdgVdT2xpVRjeRy14RyZ/AyS0mSHTmKXIvvsyQRvWnjH4Hl
kx9V09UwIn4r7U16ontEmUxMvQihCCNDxo8ZpTtRNQ3d7fEVlHNu6lOGX4AOlXq3PYyvE5hMQ+C9
ydLuLgBpMhU4Xi2Iqr23HR2y52qCPZ3efiHZwAjG05TJp2BIHqw+OpYN0mbYw+1k7xsp92Zj/+DO
Gc7nttcno7RekLljoC8RELR3Uc9mT9uMn9V77EV0dOLD5N/rBkif398FAThHjFFAuoN4PfpvGEk/
m5LMBdvkhM9xHrbGDk/ThZcN3yt+cVkz/rYT+eK7zZUU3V0l5Js7JEcjIGeuIDhMWFuKHQZqmiRb
RonrLldrGpQX3oTPtPQuc3sqGGLSxkgQ6dfpAx1jYhjr9o5a+ZLZ4aYc+A7m2vdV+TNMGUuiZJqc
5CHLomNoeo/INcEhBpuEsW1PK3ws1M3y/yYWL1CO9kEgF8h2vOJ6zameskBSfEHMyALeuKD60c93
cc3XVRIR+bW8m83FKIGZ9hkqZUWoj0nP1TGjTz1HaE/taTPI5FxrF8us88R0/1LYHXk6uJQz9BAs
wtnPvH2AQXZXJ1wbIL5YtAOIJZFE2Agj3yT+OXAQekSW9dK5mw6LZFmN02VV6l2AfCENZ96FLPjs
HRaUEbG9n8Evta0Xh3kdYwYb+Y60aZtexOQewZGd6faEEhKL+dFgj4mhGK5m0eO2gK3WQD6IQv7o
12t04nZdYyfWpdg5KiLqF6VKh6jc1slDOTpPw8A2WDEiU08+rL6mNLcqsQ6qY0jEyUOgQ+e8x8BK
E7Bjq0qEx5SxPe5lrnX8wouy+ZM7+6cerZcZOyqvFYeUpOfMoe5ZI3BloQxcFRH91ozCOrXr+wjp
PwEv8Lioya+LKoOG314lQ/wUBHunKylKTH05BTGxeTmbfJ+MH0P204UTED9WjMUVZivG9R4EBvsK
rtzezrgQMbGgpEYP1Lbm2zhR6i4ZHMZ1avpr2ZSXWMGWFw/N1EBlhlJpfNDme+0GziocRtyakoEY
k0DMX2i7O559A3YLvQoNV92F6CN2QeqiE1ysgcLMyDAZmUyEB29CXRUV4bE1Fy1s4D0OAX5D0hO5
ihGbq/fRbq+KqGAlHMzd0Ik3pUEfhVSuyu/WFpPNVYB2KCJYUoYJiOCMqBvZZe4F0aRxOK6V1b4y
4cFFXdlvdMwQQ8XmuZcvjnIfGzF+ACHfyYy31LaL/qKGJieB9iLowy6zyF7FuVhc1u47awS0iMYl
ylhDBSTZ3Kmv/Di+bd+ElRFo57iPY2O/FV2ym3vzNvLtlyrlQoMmn9MEDkfO+9mIjnn93o4KdCRv
1hhuPThrKSTKMqQRZzvdPo3gM7iDyQmNFYjneW/bZA2RE04q4nhWjbcKTHUTOuZq1EGw0iIjgi4O
uWcDeq4Gv0LKbl/6oAATs74jPG2TJ+2VWrCLhr2ZMhf2DxDJTl8Uo/9pBZjO4ihY+yKFIiriV0lW
eVBlXAqlcdkJmzo2JCwrDeuLhYxZQN/KLZ4nM8dsfOuZnw8pyD9y4pyWbh1VBrt3+93DqYSxp6pW
kZX9SDUv34dSuRoWKVWJQXq1LD1ZZr8EvfQXhP3PNrtz2hd8+pf8xmvt4sWKhgFeq+E8LRE8hfWg
su5KuPk1TePHkbYTSA3x5BCbPFnhrh+9OwtPNMoYu101NTwVZ5g2dg+4I0hB/1SF/4zzKQPI7D3m
jKRW0unucV6TpRQaF0NN39LxCnrZOenDcdKvEeJdoWdHwp7G3yPXu7fL9KaAu6oT78Zn7Gsl5Vo4
O8ft7v967bacX3dhrmTvbArL86SSjl6qrT/swryKmUWWonwawvSh9vCvuKHN4kuugY0WsyfoLVA3
jNnAeYzXsT2fpVaXiR0/pNxOQ1e+/fUTEv+6l5JKmPZXjald1/plP4MTMSozn/lo54uXrKNlnsi9
67G1O+NjiFazD8hhuTvODVb0EvYViqFMI6jy/Rw518zxRAVzbVr5smxYqybFEw3sJPx3uz61bGv+
tIOlAqUA0ZZtKS2U98sOVjk6scPO9lDbDZu6qr6TnrcRMj60Ns870lsqL7CHQ7TPpuy+M6aTmwQX
VSaus6Z8sggBGlLNDg0ZTe3N8A8lnE+bJPH4eiGOurLnvtt+d2C92oF5Cov6IIaZAFm9HoAfEduz
qegH1237qWKaavTVpyF4C9T4KCTTKoyCfYdxr+jA3bV80jgvc8yq5u2MXn44Izej8KXLBwefFmwv
OZ476a0sPAG9PrQGGbSIPvzbwNBQ/8g2BYTo16QkUmv7xH95nd4wvz7WYvxk/rUNBDZxxFEvRhm9
lhBXNq1G4oUZzx6De+Ia39M+35okcUY6ItsShfSyaZu2AE+xryANjokDbvpwPXrWcag4x+pq77Xl
W0lFYyXq2q6Kld16jw0xgcaoybN69/z0VigyG6zwqhweTZK5VJmynsBKZNzeYoks859wV267Kr+D
aE9WqH3qaF/6gbmW8yP35L1vvDV1j2RtxGZgrt3MWqfkXmeXbGVNZsKhH18pxziZcvr0cuJHZimv
uvRCIQ5pNTpMv3YegprFn4kKTqNmPMeDdYszgn0jx5+WCX43BIqSlRaW7aprk0OOiyHFOmB72IeS
n6AiyfNB/zV7sJNE0v3Qkry4dt71RXuTY4YysQ0a6NwxVVxhSz43g/OSzPOtyNgucJeyqhqwwuS5
JCv0l5g8on/s9P9/S+3ftNTE0s6i9/i/qTuz3bixNOs+ERPk4XwbDMY8KDRLN4RkW5zJw5mHT/+v
qET+6G6ggK7LBiqznLZlhyJInm/Ye+1/M1L7/Cq/U55zf4/n7lOqf33B3/M00/zL1X2Lx6sNukn3
bJqnv+dpQvyl67rp0gcJZlQ+f8c/4zTvL0E7x9iGX9dtw7V5LP8zTjO8vxA/CEO/P7RpPOn4/nll
D38/nf6egv67cdp/f4rZDj0jwznTcYVl6CgN/8cUo5dKG4hAxHVdjBYDXhMnDPqsiRhShmIeNqKV
62j6b0OMNVvbwegt/OoeoLp78HYVNwcfUdtsBGnsCiyy0IXK5NKXDg6IqsUl+pL67JaK9QhKofxJ
/dKWJzasfs2ePlNqB9oqkluwYAK4gtsU3RGrE3egHE03CQ0zibtd59VFFHpxUWJzLx3LIcd9gj+B
coKNdHusYHhh3oh40QA5q9ovn4BGdf63FAl8jNZpiVmLOn+szhOMVyqpPE7f5oEBDfmHOnTXuqM2
21BPljHE19abbpNdum2AV1t5V9co5nSN4oUqWuos45E7ap6uzJshR8fDN+ik/B3rGvuPeYfS6hMm
Q0EYJsCsxczG27iAbVf4ALU92cx9DQpm6rB0sNOBbyvipQxiZIPJarZ5QW90JTiTWpeEX83vkUPM
krAlrSKPyJtH8LWyMBZEn+WE5Z8UlBogheQyw0s5FSDlUsdxzlKy3/jVJ11VhI5cbPc16YhX2iRe
6nhnu2oc61hRnFI+25Z/z4pjU01apw47jFKe1mJVlAty9qiqra0pFe1jg3FWBK0qCo7l2kj1tW4w
YQ1mpzW8ib5+mKY1rDCdWJAOuW8dGyW56CrT45uTSK8HsjVykhVJVVQf6LY0KGjUOgT0CoOMmrv4
s/+ZYg8kJzljcFIMCrrlEg/99DqZ6WgHizHk5coyMFb9itKInM8alBdsMYFo4SG1SEMMNSLcXES3
XT5sHKr+kZluZYwI9BNmA7VQGVAK6cmwRxqJtH2agDMZ0qr6Sxb5Q3duAdfFKFk0/4/rOWpieazK
JBjzQrqrui1cSbyzzOewZFE871HlEK4NhWS2OvyUVV+Ce7dkfXYk4KADRvIC2048M6WhXBTIrjPC
a4/1XcVd2j47PBRTBHl7hhBhnMYF0VZOxQSv16t52Bt2wr3Qz0S8wuD0cdeuppIDn5Ck5a5iMRKt
p4GJlB+FY1NymnNkKvuFZKJ4eXA1w4VgRBKa2pMGVnDxRhS/62JkCUZxh7/pYAxjBSbJmXX7ixQd
gGAaezVzm07t7D5rrFcfc5VN5t5ve4fZW1t6ftA5iJnXrSiVudMy3cda4sSNbL+BjkwU925hDM1l
XNLKHs8uMEV0r5kkLSLJ75J9M/KUFyY+W1a11ZMRcqINx6tgFYykB29RndfAqPyU3qpA5M+lvuSJ
s2CXdM05yMes6L+TNNYHUITWJAPvzjYKY75Fa20lFqv8AZM5kJyel8ZrNrLlMPOWdVcjKjMDpEZs
dh6aXmAAR7R4NfEwnsLugFmgHs9ezNIYt13Wa2tj6tDDTT3/sQFmS6Sq4cyi2ylKeZrq2hZ/+jRG
BoU0sYi3YNMSjY+HrLLk7Gs9dFS6HU3DFNcRRh17esRuX1o6CmcUXKPc2p01jBR0U61CAgHhGwyJ
D00xZbe3yjXN+K33iVbwNsqqvOZupsAs5mjuAwQONhkA/VCkDG+lgaF03c4tDHi9dobnuahgb1rS
9JnOF4lkb8miprxaE44DHH0u2rWiX0gBau2qPKLIWW6Li65orBt/p3xQAGFWR3zEBqG1ZoL8DFhi
Dx/I6HwEh0Pi+jzXuw54YtNZwA0jJlPtYzNWxFd3ESgDdjVi4fp0wJzT0ybkYE2JiX+pJqxxw8Rh
JA3UTITdbRZuho8RCBrgclZEWWDGbuWubU3WONUW3/aDZITLAQDHHtLHxI/VHxKkAHMgTXVTNvtM
SX8ljaxxE5YpA7w+n7P6wXIXCzdpl3s6c6Uk1a0NY49SnnFUed5DnuCqZQAStwMYY6Q7gVATW3ts
FKrYNZiwmJ3GUKd/J3mb5NcEG9WDmxnE28LnIi4Z3sJnYbepRaDxYPvH1tNH6zgb5bycNOnOz4xS
HPTENrGRezW5BAd5im1ZMHeLEGv0LQZSWA7Np7ZkvEnADYLadYTFH4OQPnnRoTGla3EFOneb6Cys
aetrVQGZNvNMUKN3bhgPAXDMmruozzgvmmvLvPruKpds5a124jKeI8k7m898TFB7TSzx+mjK9hjp
KSOHPolSlvHSNk3GHLI5FWCRzDOHOQdT7bXS/JJgNaObC7WnvGiKCX65qkyTJhcXrPSR0CiII5ma
CS01lroczjg6OgfARecxEZrq1jvzAbUtEO/GmN5729H+4IspDLhgMW6+JUEhfSodfcBrpo099iP2
lAWZBPfILTaQYNsI3BkeXDTrOIimqgsb6SQkHuEGJPV4XsSd8g52EZ6QPLN3kyzvs4khlB8NpvPM
VT6rXQSBH7/PUEPJVoMHz6AQtrJCreGjOU+xqXBddAV9mceeU2CUs/v2rNkKSIDigYD/AlyLF0a5
kVr7pll8dhYG0+swGhQTsAXTo7FC3KVQrs5ENzE8oxTb6AOkLpDkgtDEQnRFf/Jzd6RNtRsBPLNG
9vha5CSS7bTcYlVDf9nYeLOtBGi7wHD3KqrKoRzz0sH87lXUmcc8b/QyZNECftpKOVOxMyNEwFxW
+YJRrSXMqFqNpGtybzPKdq0Rz7rpW2NGJjoV16MU/px5T8TKZI2OyIIdqwr7RsqEEIJlbAW+FQqI
Cc184+IMJx5i7P5AniIXVytgcexacrZSbp0iwf8uGspa4tCLsiIMEFA6S/9MJstb1Oq2XMjOYYSM
s05fiGD2phLdm8dvMK8ZNJk4p5TkcNwOauBkNZrG89ESW2ntPBqIC5B2Ct6IcI6rzHo19dnpoCnE
hfUSd3A5w6RxW7iQZgs5P9JqCO1UKRqrgth8Lzmzs81Q5wLrVipJZFdgvPwDf6qN/Wz0iugu+hnb
i+os0uwB3pnqjUYfvXxpWX25UYmS4rAsGs8SN4Weg9RzYK9Ahw6cW87z9KzShTjKeZCkq6l0Ir4o
ic2pCc0GH9/+X53Gf9SS/e8kDFf5p3rq2z9/+vOX/L+gY7g3Pf++6TrX1dev+r82Xcb9C/5uuty/
LBNVru+iVzAsClCanr+bLn6Flbjv267nsbylhfr/XZdFp2Yb0LFcA529J9Ap/NN03X9JsNrzdRZc
ukub9J/0XP79r/8vkyM20R6lkyVswfJWt/Dv/fepm4sMlMJAjQztbx0eqfVwvNlrkkE2SYCofncG
JT1Aw46fvEA/TCE14jbdutcFmGbGalmtjq8xFBRCy7bmFhQop8A71eBh2CSwGDfTu9rZhzHsDxND
e+fAon8GsXh57UKieHflzg1RUVV0NGZYOjtRvupqR8KABPKyqiF/rcrzaD8C8Kc9Cu4qgnHtoeIm
AGoVf9rrIbgNvIQbhJkQhfo22TthsgXKuaqPyc2kClSn4YhZcVi9kstz0i/AN/bs5w9kcGzEQZ6c
rdiCzfo4auuCP0Rb62/Wjq4gFN+kjYbD7nUKtCdzhfyOv4Hj0KXkWZmnCCd/mJKF8zh+iPMQDKtb
FHShARFxZa9eD7fXV391Pt7/QwXtqdh34ScApRVPm1N7wqt2INiG186ib/W+eX6OV9/zWp4YN4bY
tvnJ/LVhdUrKaOeujvpWFLCGiXcJgKphBdvwngGE4I/7TFfPvFerbN+vofWx1nJ/+Ss8CAGj6e/2
gzP6sV+zgjgBrLgoH7byiyGqxxTz/BbKyWqIp7V7HyPfml/LFrbR7q7BXsPPIbfK4C/h607Ymh+w
w2+7Ha7u68I7mk5PEE9gYfOddUG8StbROj9Bxti327gPIAUIaPbFsVvHhGM9Ea24Tf3wzRGhcRu1
Yxc6H/Pu+Vmjllp3W/JLA6woh2yPXXKNuGUPOmNrHWlC8FturD/GG36sXX6Qm3njnGm1+uUAyzo9
bKx/cbuS8E7RXr9i2LYR3PGvGSAkx/W8o9Oz+Vc7799eaN67GRHbgUVlQ++3t56mF6aLzeeYUROt
6epRCcL15ezym11i3U1vxDZSdm8bBnKnTg/H8Q2kiV1c0BGvgCZsvTd5Tk7ibD61p2k7vDjug/bt
f9cLPSnxwiNkpsDkB/ohvxBje8UZB53iPE2hHrSEnxAKhGOMf7OkYPxBVMHMOmI7ndx9xblkB0YS
Mt1VVSiMM8G3uGFTZDs/jBhQIRiAS+2NfB6+EtaSp/6KuKit95M6DDSkyc5cR4fkgTf2hL98+Ilu
/JHrb2bSq4eH04HXj6f4qVmzOVxjbwIjlCAWX0Hqw7puBinhoT/Op3Muj8nW30fepmgCLUSKudG4
opAmplpo/yJ3g8/N2K4ZFycBbHbgIDdWIjALsXYDUZjfucwapIJvxgMiVfsD+9gqetJ/ZZsVy+TV
uB12FtbeYFw77FZ+8Y1BStskm2HzoHaM1oMY+w2fC3sjVlPr+GJeoxdtk6/vt6xuvqg3GC5MDbpv
XhexO1Ug3/HNRW4wvke37CE+zr+hVDV/tG9mTFFNfAgqww3Xh72tYsAgFNrPwlwbO3XGiRtsVKjC
MV31+2V9RZFy/NZW3Zn7JD1mv/OLQ4zDyvnCGbbK/0QVb4k+Bd5H8c12rN2Jj4f47H9B6UQlkj3A
9ntI/Rcz24/iY1F7mIQ38yw+PFbmbEPZeA+rX/reWM7eNYQ8vvXe4f2dyxMBuSv5LR725uPWDYxL
8oNJ8WEMzFA9mYdLs8fVskEprMek6OwliJ1XC47Ztr3IbpXs8jUP4fDrK9kBuPL3+uop2dUPhyw0
g7eQzefqotahfQOi8EusxRom4W9x4kcrfW29V18fJo9uDOnIVjZ9OKynTfI1rKG48TM00OEcggsL
SPI+XcTGCC6YfV+7ZG1dlwPfAtVxUO5J9FujXL/We53fIvlaucIGuYZUDKaff2gYi4t9mNa8IP73
dgJwBvEVoxsb7b1FBOvZ+SD2nQDVH9te8cPi58Pd/utVXPpXBUjwWGxRLL+yN+dBOKLfWHWn5kTw
nuAiRwU3/mTigLYb8gudcKA2zqoZ+L8+LPf88ORvSR9jJ0VKzUED7HrFf1aseoPCb8PitV05K/BK
IHUKikQMs4GN+Q8PLLI7e2OG8YO9/dDOBt+Db61hRPEw3HJVrt2tESK8NL9e2NwdnoLdjwZcYi2O
ztHbvMCcWhFbGXkr+wse+b7llHTPxgVEv3pIeYtQ4K+btbm9/4PD/ObSUX1yovLy4RSKVfxcfcG7
7fxth4E38N6B8V2mE4MzIM5Axc5+88mkQvsNYMHFK01+CiGK4c0HZsd5VWxVeh3jHVA9fuaj4CVr
kH7ZVIJ+0YAQ7vy1gYPfqg/OP1Kl/6hc/F+IYrf/d+SuNlXav68S8ZLW/3M4f/+Kv8tEzXH+8myD
wtGwqMlQo6Hc+rtO1DzjL6RclvNfxuz/jOcN8y+TPt3zKRYNqEp3PdQ/03nrL2GyDSRpDJun4E8W
/0mleC8M/1upaNsukwPj/rcJ02To/z+1VR2JT1l5z1sCGyyuaTmmiXvIEob05Q1rVRvxPNcNbSZX
QG8696mTI9ZYEYFPuBi5xpTNjcerIXHULyNKHm7Kfibxd7Z9CDalxCGy7kcn/SlNRIT2zJpyo2rD
VY+Wb5ABA6EWNFseVxUu4gqkO+pB1Pg26pI4V2Fl9v1IkkVGvrMo9GYmc3Aq0J5HzEbE1+jV5A43
OX4MIEvgRljdFncJuy2L4jgsKVd4ihyoxY40xt2e5j0B21uNkfk9ok+VP2NXpePWNlMKI3iabOh6
bWRL5vqjLOi1Nbd6JLoA0W5VZf2jnvMuMCz0G2ysSckJDWCJ5XCJsYnJYK0jcZ1YggKj8wfOtWRx
HBdnxwCsh5AwQ2ci3zh1YIEj1+6E9sQPeGlOsU+symX3ib5EhlER13ho54ZNKIhqFNdBOVZ6Sxmo
5SmjVrkIiUCtAAqYFVOGgaPHC/dao81LY6T+pf/pVi0egGx0Wg7cptRudmNDKURB4yGCySsCFbFk
8zNDjdeN6Zh+D5jSIEN9xknGvLwRhJJ/thKCBSqNzpp5anZVlL1bxLqQN99i7Nj3WEWYYsHjloGF
ur/cFSyG4b35dy45AtZ6wc9oZkaIzQ1RApNrjRBgJgD3WHcMfssjeUBGvPVFry/Pw6Q3H6nejwzv
XFWT/lpZY2mGiVW2SdgZNcSHJunNfld7S2zsWPAQl8MggFd/KaAsk7hp6BEJkA7hVEGplkHfwqXT
CK3S4mQkbzburBC/X8rZMy+ZdRhRVU83+NmzdxTKNDgMeuJ7zoO1KFRH8B5TKjjN2VtdaSDV9iuG
vyYWA3216JX6mVjQzmscoRFejQ5qd3LgQoEezUC3vkNWl2l5JF7G4TehZQErUDi+8SBL/EsIIXD0
nBiXaWpvltwX4Glz/PJ4v3ELYhUdB9099aonPTiTFkKldpFjTiZgltabnMVBgkGrbdWX6+qR/DYA
jdZrY0SXDv+k4W1fRrIXjgxPo+gr1giNfdYiwmg2vZ+2ceii7nwbUHQN70nHBo6z5I4GA+Cme9kv
FeELC7tuErD/Jt9PQRjrhrefumUCJW7Xg7tWGvNpUNmKSN4VCPkJaDdBhsUt92C37ase9eqDtsxa
eoo6xqWrxon8bKs7DbMjEPzoNFdyKDNiKLwKjfCqBxDlQLGBOBgyv/H1fTYMUDzRwgyeA/k3itR0
6gck8I953KHuLAqGQQhyMSFtrELLYNHU7LDf4kSpI9A/3rvSGovXWKq7VTiqQGKalTuk+85gGMen
i8flCNNpHr+W0stMsqgZW4W+0WnA2oQ3/3geN/ApycqKywPKZNTCmYfXt/MGFXEPCT8v3W1icDmG
OjRZnF41r/lD5KoFOphiNjno7uzp+8Ylx/1jZk1hgKppUDfGzNWKg5XHXC11JWVD/2npzfegm3OM
jJp4+GCcIcw262UqK9CKxWwM7WO5SNn9cgkcetYzUUjaasQSsTGTGWxn0n6LihEJZiwRGOKZcghU
xzLGwJEFHjaewdGJpulqy+NZK6X2wYgaw6nO+gVteR/NK70khGTM7ebR51FTcelFGZxNKyYHp+h1
nMxoGAW6Qq2YQp5bJPMZOWmxQxUnePnk6B1NIapT1M8oqHGFwO1jY/M7sSz1bc8tXM7RkSMO2WRm
U4mr6am1YhEqEAgPnW8CW0qIZEZS1rPChVpqRQ40+CE3o3NTJJ271izZs83IRR6FTh733Rc7Zq+C
BarPy7q1rC6C00Jg1M7VYefvFjbQLn4/oatpm8WsC4DIDoo7vMUpoXhGuHI8OCjEKga4tvM5lULE
p9JGfR/vuO4AxwAi1NQL6sCyB0aMADFosyUJy75/8QQWNuE/xHry2GfGcfYBG+gVWCDuJCTk4nlu
vMfGtUAdjzz+XANZcmZNKQpgzFx5VzpoO6S+0y0t3cW104B9gUKkDzFuuNp+J4z0oWNyWXU9Xlc6
nbTmotH0ZVxP0QKhjVuPRWJ/1izjlJfU2q4yp70XQ8aojdc2T55sA3amoYo/UzrfmoV04MUmT3J0
uj/sjhH3ONcMOkNU4lVOlNkfsMKT3WgJ/M1Ta72ZojKhxBojqNp8V7HuPHrmom/txuRYQSFHCgOL
qakD8GRq+dMksSBn1ogxD08+WcAytOc+foc4B9ebz0TGGCjsPHIPhSz9rSHq+NZzixKSUElktcPE
OmoynIRGI+ot9njyN6Zf4FYaSwNQ1DIcc+cr1fL4lJCEFLrc/PzJfr5OhpJzTF8A0Hiyv6oEj35Z
VBc1qxkIfJw+1mnqbPDyXooi6r8oZ96hnzgoEc0DOdXPWpoU4cRnveWGRYtqJ18AjYxrUs49W+UJ
D2CKRLdFibfR7ZYVXTbnjFGmH1fdZZG6yoKhcA9amTwi/vbPzsymXpDrkteVCXcMiF1b4w/vYegU
dW49qmRKXrVywIyd2Dg/sDq/kyORH6ultrda1Vs7syKPJzUq5FMgiV05gC9iS9oZYE0X02Bc1d+z
01o9/+7AmRA4d/KMkiwIHpuoquHURMwGcPA4IeLVrwQnBFEnjOrF0vrES5RHN2Zbx2m+bswUMq9P
28ZCZyOG9IG3bkJdMe0h2IAGbeSfkjsBtpnctZW369vitV3Ed500RDxZ7ES74pzaNI6okNZ+Dpu/
YXadi5a5ll1BFyKZFPD2ELu/rL7bE3qNToxNE9nQaOkRjWGNFklSfmUaJO8piX+zmTRWFdu57TR3
5TZT/vvozxrXNADraXGC2Ky3SBi2HkaqZAC7k08evDlRPyKPecpJa7clNISYgAiiYO5gsO44Z3FQ
DDxDRRZrIbZLM+iTMd9EWq7vNO1O9holdLjYKp2tUenNRvqxT/5UWj/VSda9MYUdSVDs9T9g/6On
VEEbRF7eOnvEFAkRkpHqObUrI38ZZE+VhM9hU9aZB6ndNJKjb87WKQJmsh/bYfgaRjm/uKmXP/Jb
igdQWv26gmR1TtAT0PvOckPZ7f2Rrp5iXq+XXaV8eRnKJX4f+0hdyOzog8ionB8HufdDX+EecVTT
1BdqUZDvxXCnMy/tyEhvGbr3OvE1hghIHOwzGmdkc3ERKTQjKM4ZCGdqaUE7oVzYV9TRTEOoSlGW
5X2z9hwtLkKrVeOTrRJsqnLsXbXnNhzhMw+w8bf2yKb1YGIwtz9rtMH9KesNImYnRDEfJHo7wx+v
0CEwNUB52O81Kq5iGfh1C/CyIyPWW2H7i29p0fFJ1w3lGwq2/M4nVXParfVpAAKjD+25clv9VaVt
z0mA2l5XDViZvGnhfEwZcSjrwe0iQXSjkVJdFXRE64Xastu63QBBsG0H3gYrLpqCCkn0/m6mriGv
b4iM71pz3hBQVKElSAcyHH9gTtgN14kccc1hwraYYCRHugqy2bX5BRBBfgRNJHdZ12MdbMAqG5ME
SRiXToATkqTE3PT3U4Q23s4y48AD4blwreRxntvmoYqVeUxjZfMg1rN9O+r7etDfK8PR7/vcFAAs
E00C6V771v7Eq+ZchVs/lbVnfCZCtgdkKxzPPUhLG7XencP6x29m57oY41e9uN/T2KEvmXJFAB8U
8YSAzKvdl/2xlGO57bhlQd5hXLFFQibIVEwvUim2uAu4aCqM8mfxEUryEF+CrEyTDddlce8kBuMm
yU/ZoVNNwgwW3SMdBSQBH51ASv9E6Yhr3fIlMhtXUdTR9ujaoYspKVe6KUqOiE7bO7Op38WI3Rar
gBtYsXUuGgLmGtcF2+1GwN1bD1eEhXr42a/0+mgPMqIUz4utqCS4KQcdudFPv5ven0LlzaT3VtFM
sF/JSNbsX3ky3HWuDD/vx0U0D5fSsn+7BD+z/9nZkR2MCvYUadqPsWn+MZT1gdLkaTDQc5NtkAWU
fTMGfv+jjyy8FxJp+VIPflg0tgVXXnwIAMcrIP4G400GLi7PmSkZ4ag69NVL5Oy01LnM0ry0Wv9K
7QePmVFbO8cvmex2EQgytJwMxp38axDdu1VRNgDwukZYoqGLfPXGuMdttEVLMME+gTju+KQW2IYd
NLLgYBEW880iszfsGC/siZn/Dr+V3hEvOMkzlde5VXp/dlOKADMiscfJrR+/ZgrqTc49LF4/C4Ei
G30hUM7FDEezbcgE5ikamxgfO5RCqb0H0PPcx4TSo3FZOdZAz+n3/ZZdvrUarfpXYizNZuhBh0Yc
I4Tf0CPGKc/AjIg4IKQ2Q7yYF63NgiS+fv40cYG2ruKknNLqTrV9IVHmpe8gp9SKaO2+Hog/Awie
+wy0dVB7YAbHfX/XtLQ8YvfIZG49+982B/2dczqERhttyDPhoaFlF6R6qOOVPwftCM+jqzT2IKV6
zbLhpPetCPHxcSlpdHmTuHvpka/3zU13On1LFCOL3aliHaE3v3wToc/kmbclxjQ8689W5j+MRXYQ
REfgLA2SKoN2XKXxDR+D3GRT1e9EzvMnExpjC1xTTFiK/KGxKivAV4/RNxPIzIsSgkGRQZvj/ksD
DBMKIwlo4sJmxqgPCM2iIj2NxIihu9EX/G76BRXe1VKQ8OaKV+O1VgBenANa945+bW8sXVnbQqVk
p2tc5oIWLUIkvF4M99VufKivJlN9z/GBPkynMS5gEZak6hjmLjPjVxtXlK5BM6qW/JOxwbmz1Rur
+heVNxOkE61eZzo7LW4womg6QM9tqofuEBVrSqMJARvKF2OiSmX/jSyO92JFzEnM4xTS3hmtKIiR
guy2ei5ATVcvhiZPWLn8m2XU0R7unNw1hVAbCMgwgGO/Puk6fBLquGaL3sPiwHGHV6pVAMNNm5Gs
43vtvu1GMunQU7D08vXZBChyR4gWfQmvLAN3FgfL1EbfjZLjHkqDEW9sqe5bAiGjr37I5wFxKAKF
nY5woQxs2Lh66CfNDOQZgcbGT3HWaVkkjtbSGZQwGmZ9plXPqcdNFKXqB/pHtVX6OCMfs9QVjWm0
GbSx85k0KZZEqbSGTWwVParHsWOpSv5GYWj2oWeSse/1hp7LMYZtIgbuP5Eu0Or72MEFEFs0ahDA
+GbRXnlHbZlY6ejeSKZaEek8ZvQIuJy/+BlSjjLvzhYJm++l4bQ12Bmyc/DoMtvYk/p0X+al/pHh
zeSfC6OI91Ux5dxRSGggKGOcCJzF7K56B8GGgCr/IUkclT7KbGb/hsoLNWoKzoI3uGoPc9mKbRPP
+iVD/ie3hGPhwzUrq4BFzaSLSYEyVg4NHVbCAnQ0SsefBIN3SFvFVnCpDYaHJggIz0Zb1LquQKCe
3WxtUScMOc+Nia5OCjt+LcrJITI+g1PX6t2T0d7XVONRpd6LaLt2XwvKVeW0BFak0XNCLjSfN520
g5cum8SmIfMXNjLEo9kzXsoyu0VxcxlIXg7MoXuw7uFVUPL2cyYuBDZs8prwTFcnQbezfxeZPKCg
/Bpb7bOcbWD1c3tYkkIPMwisqJCvklyL0PNSQP5MzNYO+QssqsrhLuUHnyKgouiOs4lhhWN0N9cC
sAcxSfl5SIlKcJ3so4XCmFNEBswZWSzlw85RqD9z/6C5dqi17N9Hb1SblqShoIz8+mbZCVvgekTV
FMPwRbcQhx5K2FDz6Buw2kyrvnXZ+Akjvfp0Ble7EuQjMlaoV71iC5m2Fq/OcgyS1iuw140/FKcp
YSpXIskGfAa8WeTjefTp0zSmxbwt6KLyBP9owYbISnbeMj6ZeYZBXN5agUpo0DQs31axY+oG/5No
FxF1LygDSDda8pyQVFK9HK3nIWhBkiT3FSVkFO0nB+vK7GgPfr+8dVODh2SOnqFRzitL9O+oxq5Z
ztobKZwXwBK4M/7ENksr7FfQVYaKPEeyW+9NxZXR7Hc9cj270cVNyls2s73G/xQr9VhMFlbOSrJv
cnmuD7m2NwbxTYTdkVFxvFoc7cvwvU+DvJ09abL4rDR64ZpEQOWelKPOfazvl8R7m3FtDXGBmYSA
qrRAxtrtrWTZVgvYG/JIwgyALPbqbB8BpCLlYDorK/kRcXcol/lcZM2ts+0bj52bq8UvsUumql2Q
fWI/IPfJVjk420bk1TZb6EyU2/6MudcHvjm+8tmufZRwLfJXEUECZ3r8przs1qhIrqxK2wOYxFqZ
PBD98VuCAtJmk9uvw6Hf7Loa8LbPZ4tMb50RSzDCYw86O6biaB+F1tBB9iHBT3vBAN9C/DgJ66lI
7RaNHMpu0FIPU6VdmNSd3XLMAsMqf+Wa/l44yTVXzQ62Gwe1/cIzv1t3NQqVZe57qPxs3Afsi2Td
BKJERxr7rnM1aO/oRrAHRxGQ9y7KxbaPdCC7mhUgfPYDabjytbtz/426Y3tHRoXVyBfewauXjYeB
6K8e6m1W60d/pKIiyeOQOcXGs+Qxh4VjWcxOFhRv8PtzogqUXq64899KeCRQ72W88WOw93WbYCFi
TWDXX12KCdafXmLP3C5Z/V2o9sJI7BQXw69U9TYXZfGcZ3dLuRW2s7xmrXltCgQWqiMHx7ThNeH5
iZrPzMluRRYRBMX0pewxVgNN0G3SNCyR3Au4bmtOIOxK+igic69ku7+5EuZFzpJ+rpp4h3HrTz3C
E79P2ylnsDaUKRnkBSzO2f+eu+i7z+1NEyfP2CK++Eazo0NgUNpxYd4rJT06gXA8MTlH9UpeullY
ZihA8YRwrJ4r4j7Huaq/SGjxD7C9oT3faxaBvBV/YXWb0ceu/VTy1fachOOCeBJS1AYJ4kM6qU2l
aT6OgWIjIvmcO90r8Ew7FISDbFzX+e1KR9sOHWZX2dr1xtLiR6Y/vyrNO5N+hqExc+8F53JMI+NM
QGuymkZ5IyuS5Mtm2PUGVmRlD7chmbk66vi5n8Z3btVkl0p20Y149tJiPywFXqlZY9mNHdLbzFU3
HWzdx+PfC3UWS4+j0sv7VKyb/8fdmXQ5amxb+BfxFhC0U4FQn0opO1VOWJlZVfRN0MOvf5/sOyiX
37LXnb7ZrVu2JRBEnDhn72/rTsZPUohTH9aI/DDp7Zmm0BJgZEQ9pAJ/cZPsyxgGIm05Jt+cSDHJ
ftIo+gXwuKNFe/mJec1yNap5OYm8b/24tWg2GCG8UCXpQenF9R861OYroZuF/xTkck11EoLU69Xp
W5cX0VZy8D+4CwbrpjGaD9oqn4PELKDb96bLEIdMRkx2cfTG/BF9REgGR5OjSYxb5dkZRLkp2Y0r
G8CBjbIpGvv+5IzS3nIQPYM5pWffz7oH3A4kWWFKwuxJtyV+et3e1c6RzlsaEmaaWi6NclB6SA/v
zhPduhDFtdcEeMVl4DG1HQbYZYYgQpDdSF+UeTVQHJ/bFfM7IenP6KljlMTqTEf2qlS1Q14c+JDF
eZsLYsGcLHu3Uvuzoj4G5Y+TTtQkFOlh+BY1wOmdCi1wqk6fVmLf5thRbmZbbRgkNWsVKEPRqddQ
0z4bKb7H4Htca1F8YdMpMIbsbSbYzqsZl/gpYJNVHVJqa0w5dhhhcOwrnM9BEbLDDGKX98uzHSNj
Jknl1mXK0Y70cztoD52EZRgVUHYilLteGWktqhZQrk1MPqGSkPpocdLSyvpgu8m2ItBipcvlRu/i
jNfnI1fVp8REi6T11edizeqD1gxbzTCewgkblNLSuZ8IngfGvxM8dNMsQaxM1DAF6PGtSaNi3Rsd
KFaAIH42DPPGNvj69EoeASwQIDABznKZIL2rzb3FUBLvK/XC/FHJpDw6oidJfRrlLo8I7BP1mDxN
5TLsTZ2XXnfG6ex0RLCsutrQf+A9NHyGQemZsZGJb7IhNJxJplvSHI7TpwG84IPWK6jKgdxB1Vd1
2Okkquc/mNUhLhyVUP1cSp6WGUkrXX1WMwDQ4yPqXLQ5ba+vRVFErxFgwWPnxDFCGcEzjz6byHg2
Xwv2Z9iRpVUZj0SxGv44LjEEsCkjNCrJJ2JjjXTM6bDz9XSxSL9NLAqo2EHBouOYwdzQ9Rd96nGP
NYvsatYIYdd0D+l3rHJ11gAbglxCAYxeb3LTnw1Z28dZlOIoRVte86ksj2Ko7L2oZoB3rlL81EcR
HQaoTZdQcy3wAUnW8qFaadSneXAUfqYYdqcTTbtsKeXOFfG4RzltrrPOVV9onAlALtWo3USGayOv
G+vefCofOp2c+VAbxi2ZEe1GM5rmUGnMytqotDsyHgskXzWB4oWNu0iZaxbi1OzuGYJh17+QtCJe
rfuZq3VqbuggOCyUyMQpuczkYRhrY2f0HR4TBxgEzSsVEiPTKLTcQw0skLI3U9t0Z46EXoKzhA46
VA57emIj7LLqENOrgs9e0Z1i9NRoNA5yjsXPwozQEs15JwoP7yymkS6iFl/M3K2uWt7OKniDSF9J
8l7v3Z4XjXmN4w3RmLxr2OpeK7PL1gWDB3JCJIuwnY3L94iJq9/LXFzKe2O3ILkPt7pI3+KcAad0
U/WUFrDsFMdxqFEM8wwWd3xs8KvgO6orKAIqnS9I5RPMkNZsWPoc8zo3Z4UYa/ggtt7iHhldB7es
ktnjnpjKaItraFsCyEZJhvOQynywUj9mFplfTSnNIgi7LMU4Fg3lDy0U2nc8fyMMajv7YQiyHgBW
h+17SCfidRBE8a66SmLgx6HkQGQWKPZzuaTvWplN72WsVuaacqYzD9bsKm1gFG4zATlP73CYsOTQ
sBpGC7w8ZggK8bluRkJTRKOxT9jwBtZo10tatRyHgDREdsxagBmtGbdLFVPoSTXUbBKMxy1Rk7QL
awMjtJPFenIwQ+AB2A11KCtEFKGngJVerPuKjKGNFs2uFdj9H/PgcqSSGrsug3LYzyB/hUtOS+7S
AMRUQGzbOmlKxvWZO1KGNjMTPmzGZhV5kcSSvDX1Od9r8E+7AGdn90kDtkXAprVMafrO7Vx6uLq8
oVxhh0nMiKwoogWmJuj0SDj7HKPeQ6Kx/fmJPWzoANvaloT7dLkiRLk/TXGtj35BPHaZ0c8ote9V
qTChJJGbldYCGTEFEUZ/E4KIwVGWv0S7Iazm3oYKFyrKPhTwOTWDDdpvy96w1qnq4FSK2XIdxkxm
AVZ/iJzkVE30gT9MEyLzaaz6aTq1mVl+a9N+nPjWes5sROs1QrUjaeL3RqpRyKmrGLSE7g+9nM2f
IcEJ+L/oErYHjGfFxYkHOKQtzSIvbdBAeIqDwnRtoxbpV6LtHKxbalcOfhtGWbXWR3pIu95Vux8G
zP3IUxd1Vn1IMi/h6JIS5NSMUV0DnPCdyfoFgLGv13XnktGJGUOgBiGnZ75qHQW1SvJIDy9cOF8M
OeYJZrLdT6ARQgQ4qoUDNWjUEMa8Oyw/8Tlx6LfUWkVVGsI83KiFYuOvm3IymhWVOQeMgT6J/Wos
sOCOsz4RpotkZEPl3UCfsO95fFrqYCnpKwJq/xhTz8E4GzaSB8sNl+loELhkP9kD8S4+YJbiXNPP
iNZWhKQClk8eNec+ERFKSVcgSLB7GjybYUB1cmw6xTUPeDfrR3vCqusVunbo2GZHTlj9lD2l1HzN
Se8jDMbpoujIdqyQx5DB26hQ1pcOeqRJrQlao0OAoDGJEY6MhstKrFkUCmttKEl9GzA8TszqZeGu
y7RVvkj4UMWxRpxD50MjVcSrQpl+nxY7DledVQnPMcnGGGXlIJKuEJCg1CFDiuNbLJAB17QhMwLH
ZFCo+Nm8eh6nJ6RBLdJNc05fnGXSncscjflnai7tshvtOJbPBcIH0ggtDIUpqDP4OClFW/gKLn4q
TlrcJsQW8V+ZGJjFPXv0FIqWMmgoi2+2ci+BDCWOCC+xW4cGtd5aeFEaEEie6owgX8Y4bdCb53H8
Sq0rnJVUYonNttSX76PsQyKK9BD5Tackyy1LLSanc0icL4LLpv/U5EKKU1LE9Ay70Taacx3lw0/G
nyk6/pj/4rp2gaGuNM0Wrws8B8ovW7KZ1nQzMg9dljL9INmgk0GEusbeqO4QkbwckwzICxYPBXU4
jtV9rqfzT6NA7bATTY5pqqpz1Nn5PJEPYatkFXn5WKOlKs3UyAOiGsgqTYpUfx2M0Zg30rCxI9m6
GX7ENHn7dxORRruvlVRvCNM0Jeu43YwuQCRos16jFMqRYzm0JYtnRpAaabfXcmjUh7kKC3K2IqU0
/XZuKvKq+hydDYs5R2rkKvkWyhOhYzEqi0QdhtrLMj1lEj5zLqTWwwZ2tOQkCWmHQtzucxFBOuJo
zfLJcIMpRZfbGuN+Zvql36cG03hY8waK6EHK/o0ZpvMRMmikr6rl+pdeuMpbmJkgW905Nzjo83Aw
ESCFqQgqHL7mhY6HILzdnMmJlmFrG8d0VJozvHbckUmCfZAZttEQraaMk7ljpe3EoXM5QPgjErOW
lKjIJBR1qZbQzzWrn+/ZTF18rEQokJRBNzvlEX9xKBqtSMhqnjPm044z8VrU7XimppuSQEAgJ0es
VHKyMeqFLhlxOhAv2kZk8bGlPQJ7x7G6L7KjqiIoZRgBacpnYXozgxS5mYU0kk1MjdJxNcv41fH8
uDTXVNPZ6EmGYCqOoqneaGEWfrpGpCwbNFDk4ig9gJTAAiuG9CeNJaqtZiqpw/qYPJYxgTVAg30g
t89NBCGpOOwGdsBxOXf2oBNT1+bYIBtjbhCa1AhROEFXarLHuNxNa1QzrBwi7eC2L1UnEM3zcRgl
wt6e4dTm9O8MuoKtZ49VN2xaiVaME3fOQDAm3IA0dOhIiTGhbp7ml6yCOLVdFFKRPLtqSdPLU8Ip
7jHBecTLVFjz8qDZhgQv745mf19S9IJVhh3b+hdGzV99Rg4lje2qmiVsU3c4xOgoX3+l+yCdjJWy
iHUOVWHD29C1UI9s0QRGj+aYO5ltZ7n5RWD7H8LEr+xRxK+/eJv4TFs1beSvGus7Fiz9NyoOiMSE
1nwmfMMu1Kvt0HUUUiJJzao2oC0dBmVkAPHnRnj4vImM++fP/41odP98S8CbdU1h6H9Ytf5yzXTx
4mU2+fyOsNxAS+Jha2P3XxtqPP347z8KFK5rOjY6YPt3be4yUnjWcY15QW/yB13lQK4gmPOzKHOu
//xR2v2n+gU2xGXpiIkNC2GkhbzBhBby608ZJbzdAy1XyowZpW1PRzGSFJimH0pFPaZ9S+MrayiB
gGVGNS14WAyW+icB5k+wyf/x497pS799C5CddwsdmwVNhN++BdV60bNqQLoC4v6ZUZgOJIcCVqtl
Xl5ajmPLv3zi3x5hAFUC6LAD/QESyh1H/Ot1czgOE95JLrOy8CCnww/EN6qPCPgWN+pFRggE//lW
//0BEiYwT2ELi/6ho/9GoGoKItKgXJg+Y5nSpyQF4JUjElLtofuXd+Vvt9Mx7hZFC/aWadwZmn+9
ODGgdxv7Dh2zlspbPDkpGeIGtuGITkKVu8r2ny/tNyywgWydB8jWDbyrcAnd3y5NirhOTZD068SR
Al6+TBDATfQWnX/51f6PD7JxXfLIug6Lz+/30J16tpupQijQqMMTmlhiXYzBXv/z5Wh//xgil1Rd
NxEMQh417g/PL/SyfkYcP0UGsTMYe4OySvVNphlE4ib39BlaRzBVYPnzJV7J6w3XKDngzBoQqWwn
vp8IJgbUNgiGf/5e95/tL28Jh9pfv9ZvP2uZhVzsYEJUKGPEHxlChKUHsRvVCrGZi9mdsihKH/PQ
1f/lgfrbDWG95WfllRGapok/btgvN6Qm5pPnLCMPNxbkKsIDeZwT1f6XT/n9DTEcFnZHxxrBU0vl
/Nv1qfQryDEH0QPex9o2TjIRCkAvzUnD2P/nW/n7BfH+OQIanGrq8J6F+O2JbQC9lpzege4rGpOy
BXo9ov2pJpvknz/o92viScVfwc5h60i7zN9hzq2K+qWVfRyAGdGbk1kN6dW401C8GM3J8Odl/Vc+
nP+ftm2eil9u/N/w89eq+Ch/g2Xd/40/DTm6CyzL1oWrmfCtMLvwQv8HlqX+D4Q9CMcAPoRJRciD
8B9algEtyzJhVLIDmzCsNP7qP3YcfNsWP+j9dYStgA/b/G/cOBpV018fE1ZO1k4T/pbBgs131H7b
AON2GvVwuIsW6ZD4KN7TbSei86CGJhCI4lhk2tqFC+yFLsR1MxwPjrRO4ZLR0pgHuXHotJkJvYfW
ye6p5vEB8Tw9Sb34pnN0BF3N9ECaknZ3aNDhzlptLaPlTRah/ZqgmsWa+sZzKj1oS866yLaGQUMk
1l+FrcV4YEwV98TXDEplRe4i/Co937sYc7ylcrGkLNS1qsVJMcPf3GvxKeIY4tGtqtb57D7ro7tb
CrpxU0hDilHrudDzK1Qu46RAQ4Fki7SNRGcF7RzyeGTqnTWsB36bQ8G5GDuEN2c0GlG+dgExJuRK
V8k+VGO8Q4P+RD9SQJoEY9JHNOOXdltPLZ2shjJ8aFVEXCmzkghtlCWRy9iZ7cvwyZ1wITPQW4VT
46yiyQGYlTHaIZb63rt0m1W/YLxeUIG6Ku0RkZob5prQjKjFV6T/fEbj1F0IdNmWdCYh+KdXzO+7
voKmSKh25E+asRYCrUhsAWsn2++0BEnpck5qs6OWSGBjiUamTrjnoKb5fcsgVLWigJnfOi9cB1ZT
aHlxOB9VJ0v24z7Wjf44V/mjljhIsmZGn1b5MMXNJywKnTRcOwrC1njqG5Bq3Wxna3MevnX6TxMH
CPOF/gJ/6BAmxrxNzAM6Rzp3nWZ41ohPYZmIGrHnJWjl55Qxi521fFm77o+sgTcIpEMiffiGaC30
bD0XvjD7o9HcbVEO2KK5Vm9ycrttgoKgnMHyNkPY0s1zqgPSm11kjQbBS1HsM+Jda5MidiQB0TpC
9htUxS41kA0k2XJKJ3RtMGE+IiDvq1mi4id1B5V89jFHUbvNLIyxBeAQJ7Q5v/bf9T4z/dToSk/i
GCUGdDkKDTiO5p4oOldLUYZBh87WDxP8CK1MjUOUgWoNwxZngHMdi/wUkTC40mF74a5Sbz0Y22BI
sMXQagMjbqrA0Do/mojf6lWbDD+SrGPLhJ+WE8I0Y1LJDUqeeSj28BPAgqPvScK59IcaqX8f4z21
ifce57L0hg79Os2zEJJXFiyybwDCoFAg/8+HAIPraCbzzQ5ruEFKvEelwhClH256fz9h9wZ5ovJT
UyIEACqYUsxcH3jEmCtP3dptgTPqvbGBzWwFCDRvTn93KtgDK0Mj3tRWsI7YLxmkuR2nzhdsFnQ6
i2g91ZRRyMoemRO9h/WNTtc3xGO8UBXBDjMBQXhPxxwidZ/g+7byRPMv5SQSX3nOU5Tp+U1yHD2M
99zxrDa2kZ3jZSguxC/ONIpfQ9KaVoyF1go1ABOrtMYEPz40zO+CBnnQUCnasXE+2tTqNiSB4cw2
+l07kKJJJjTGC5cW3+IPS73ssl4LFE2EAcLl97pN+cHRiHTVfiGvxiV98pCkOzVNGTc47LELN45B
du2pjXgelZrYaAuasimNG6PbM33Gx5mVeZsq0xDU9DTSgn5TOQ2G10gmivD+AzkgrheDtZ2Zydui
pAluwzhfYMgkJSM4MqsuI40HUivjAGx/7UVTye81aBBuO5fBsxiuWrYMW+houJ1y9TXReXc0w8Uw
kUjC+rL5pHbyoyarYDtq8zO2MfSD3T0pk1gsf9Ro36dheiEtZNXT6PAzeHqY8Xu/Hkk1V2YFmQuC
8Tqi3Uqkd+sNtOD0O9nIsJP+KNWv0rKNPY7MnMgs1zdCs/HN3My2RfHMOFc8ln1+A4l9mvpF8zUn
/m41te1ZbgyRA2R27+YWT62mrfXS5nSBo1Adipp82aS/tLWmPzCe9Zt27nzoO+4aaNB0IWg5C6Jx
TnzyqFjmtaJap8OO7+fQmLmPrOfY9sEb4m8suIGpWySbyo5mf7bVpzix3+A4qse2jtRjp9gXFdrK
1tUnhRlw+2k2oMwzh4jKeuhvyxKlXhTiBw1FTjtnYdrWZcYGqNMb05+GvvRzlHfplmQx3+nUyM96
Q3pDwnfqTMzSiArmvUH3emtZeNEdxW1PmTLz3JW0h02t7B/BVk8GG7DaRC+xFKjRSgxVilJvQsfV
0TY2dZDdU92iQjd2Lk91V7D1CA7vRFUtz6ojqpOGKXZAV89s3bAfhGzeMjFHp8WcRt7L5ck26S+4
sOfYv97U8t7s1GJf0El/YPIskHtdNKpk/FjzsjUQw/sJYjHTXCQql1Z51FE2Ko44JZztifEwviHB
e1eruUbyHbubCMAuXbd2ydBgOc1RzabkoTeZJ6gPJLLVH4Z4ruYcpRjWuQDIoPCJCrC8id6uJ8YG
AgEBsVI6gSGG4sVYiiP0w5TZFyyMjLYh+sEs30/WV8gcG50GA33GEk2AYK3bjY1qQ/pN42vHe75V
UN22XQ9HAfF40NjwdFXwmtAUrendRiV+n+VFchk+IntC1yqTjGb+neauSWBlrXPHXcb9raKpOcLc
O1SqgQGych+GMkrfyhgJOJ7LMmEWDo48PcVAuHxtenNhXX442b6JFnlr536V9Eu4rWPUrJ0Q8aNU
41ONYZG0t47xXEdA4x9/bO9p27liK15LeMCpw3t5ort9H5ymsT/eoyasUNRrx2LRonftHsZxjjbs
+t/I8huOsTqNxz/+l4GckO4jP5/aaOBpQu6VE+rGpiyj7BTbn5M2mU9Zp8IKUPN1ZhrNc6I3E7G5
+KI6S/iVSCVxjS07BY2zwM0Ff1QiNYIc7XzoUbyvRh3b06LwaGBdMoI8Tgz0WShzdHMrif6m6iq+
UVeGFwlXoUVyLOr2vNxzw6Z73XXPFjWqamsWWP/UnhzobmFcD2ETEx3eXrei6zzQNF/lvfTruy2a
1mOyg122YbhH4rhw32SD0aCzN6kR7ujTaXsFnosMq6dugkI0wwVX8hfanSz7worR4uiqp3clOE58
oql7l76YN2aF5xCx7Mo0hm/SupF59KiTDkivAwFO4tHgDX2jbaJVZlrPQFEJwcvBkVD2r9P07Jrv
kyKPjpRA4AHoDLNfInIWC9w7A1MMxSx2PI3V3KY0qzGmp6Ji4cvWVUj+uTJoGKJhmtuCybciMH+5
XS+80pFvcanyMpraD5XAiCCVCyl5ehcUIiSvOMkA7zyP5UeMtZEOPpho/PM4h46DzPazk+8p5I6o
oVGqgKGts4ecbNxCOhspkQSztneDvZVOuGmUWx8T9uS6QbmQOZwpQVszH1NIx53IAR1iJP0KhpaZ
MHGWIq7MAswNVc1bcjmt5oW+aIHxe9NTDC/xlyXpXDBANfFTNJXmzcx4tQQEDbMl1B4ewiNZRF5i
DX7tPo7oUGcE7MZQetZUgcMZ/GQU/rLHGITPBBiG6azvC6eBSH41Ak7HueZHLiMULACce7cKV6gV
fC+hrViPfBtWSj1XVCegqYAtWb2jesXS917KUC1xDVTKHbkaQ/tlTl+p1q3MKfMHqvblDjDEMlag
c2yTR6v4QPiH5yHCmMkTODLfA11VT1wwuR5DBIFGH04547eKKV5dLwj0i/dJvxQu543QSanP1H6j
Wd25Gy1j01YvuEfJgSDIQ61e5vLYIqy1GbCGQl8P0HdCBWrH/FhgqkiO4DxplOLgRj7QjPPWwFih
Ml5Ia/tBAt+RTeuHtvtqTel7lpI/mkPaUTswHtSKrdUvm7woKr+QGfU5ON4W0R0/ohYA4VINakD1
i3TrVUOYr9HLXa9/75i+m4BdECchMYFQ2e9GFC+TxMyhFCtyBjEB10iByW3kxcTKdWc2+BO1DcTv
VGobMkM2FvSQFqHnetBNmO/OHVd0AJREOCqCqe5ecUdslBwZgblyaAAbjJS/z+7sA04FqMIIFgZ4
p8SjB2J8WmcOtRWep6PdIVCO35refbqHkNqNhpayY/SBTLKXzil5lml8Nu0WYCfh3T7r6w6y/sti
RoC55oV71upPMQdFd8xsNC+odJf60w0B2oaZA/tlIk9WcdBZJwBrajjJ8YLci91y9Dqrvqjj/D5i
21/VRn5RuuKqtPjKmli+YonjmEp1PIBzHwBWxAzWV0MLi0iJzlYEGt/O+jNJsuiFrMNMekdqNid7
Wm5p5UXsJ4x6EG33Ur8108q59RZYQkGpJmZUDto8kPaq5++1VG+6UrQBU8BI4RKR5UypgTysc/DO
VYAp+WRcAYi5kDP8oY5BWUtWTp/Ma1kRlFUWPzns8bDxGqZTpxPnK77CRlqbqoy+Ny2Zc/fHzG5A
Ojsu21fH7XGhRK6iJnyJEnc5uFb92RVtt5vi4mcslY9l1phe1VLjZIZYXRPFzlBMRr6owLzCqo56
V1ChzeUrfiyBf3FirlJv485ULnPmxltdQa6RKpa65YiO2kKPm9VErNs2oc57tFjh9eFx6tvVlNf0
upuQ6VlB/jkhasR8lGYw2S3mMUgNOWa+bGKwSwlJ98PKrhYBJnY3IekMjUuWZJcCMoEv7SooS9sJ
wlLnwEEiENNzhRLxwdA0xyvzDjw0EqHQMs7aOKPrMgslSNMRO2QBMpw6ZPaLaeBUbEqfmel+qkpw
q4wx05sjaw+heAteM4ZEhwSwuStbxBuwVC80opODNr+OtZW+09OcK8W3wdugfcQozJODM27YYBb+
3q2fJs7ko0uHGO9cbZyz6Kmqr5O9b6wyUKCEhMmPVn5M83diYlzj3PR4a/fZfBvKnXyppkvoHDU3
aLGGWNZTm1BsRu/N8lNHDGt0/d2cv5oJrKcShKYBRIC0d6vx9CjxK7bLZPyWwuVD7oQTcj4PGAUx
zK+q6jmFfsRC2lcelxhnV7N4x2i+LvutozwEOv7R5S3ud/gt3PymJM+0Jzjzw2VyOw8yCnv1FUoG
XW7aDZzKPdXmIP8jRoIXcwpF87MqK1KQ34rwqcfKiQOMSKD2I3JvKUzwauskr1n4M1S+aFGvRv0N
6AoGB4ai7D68KuSk7xqgbMtazNjyoD5Mn6AMwW1hdZRv5rRXxkudrmsoHsba7famsx1jjHFvuX09
TdEBUXgCdtzciRB+QIkRDUFSPb7eyxQY7uYRzJptb2N7a8dQCZxsNRLNvazNCKtkyn5xzZFRRekt
0dUVIiuOdQIAQaBqQW6cUEe1PXv6Ng0PS/qcZK9pAZUcm3mgAh5V0CIP4gOdCiGtd2shwRXHZsJH
5+4m66rJ1pc1PSNSt8S+FwHb+yQ3g7kH+8FUhoywOlk3ZB9qAXbyuwx8paCmDvKe/stG1/c95N3+
o8F1V2nYQLSL4z5k8nUGV53jFBmdQ5ScjIkIo2PbfU/0c1eYXop5pdADt/GsziNgoywP+HKxu3CS
qJ1gGT86pK+j+zkAl9A15hsW0IGbTF8mmkr3l/lbrF3vGpFZSz0H7WQyX0xje0f20Bfx5vzVzL7l
0THMP8PksaBGQh7EzO7TntZlSfr4Efn2ot9qHtrBepjrXekcNPRC0RLU7adaHC17bWQPDFS08BJm
M5oQjCjGboYTZnqsjrSLhPIYteauzoAkoJPVYXod1DJoRxauVa17qjxMMOGyDeunBRoRtMMJw4nL
CIazw2LfrOw9pew1NlX0w6TNoyo/FaRahfXYiwNj5DzC+PRdM76nSnc/z+LMgqToDXeQeZAo2/Du
Av9eZA963e+i3rnIEVcHlvJ+Xi9L7pm4G8TbqFzr8SfR8NB9MPb15zZ64mguM9gtEwNc++JQqIQG
How29CwIhfgourNi7QUKEGV0Hgqin2rzAwHBhPMwwoKY42m5a9kBzUFBW1K6lJAC2+oxtHFpgIeN
Km1jDC/8M0V01qZHs9/3ypqdHcYSG/8rrBO2bHBDPp0aGsRDILhGVyIkpLAa1IcxenaLF8W+8hmq
+2Dbu1x5t+8YJso8lESeU37p8knDQVtcKkr2yXm0q2srXkSHz4xyG5ity7wfZ9xW1m+uu+cliyoO
8IFdPOvha6v8ZEDudgcF7Eu7bkc6AH43P4bxmyKupXH94xjY+1b+s2WqRJ2ZPJrDpamPk3us7LOr
ABGlVv8h7YtmPHb9jmwHJCRuj1oJvfglZyYXhy+5PJXtXqFvfbCtl2w+Z/mWzxsRb0GxDreNwFkZ
Uc5b+3q5Rdll0YlLfxjTPR3UsYQBRCFatODUWcJgXnyzIra5rQrcuPgY9PqAWhF9Ow5jRDj+lAfc
ZRbABGMuH+3gYJ4muSJualUaRy08uQ3/7s6csSAdlCywjWujKwESZYvJcp189PKxsA41t8/QLlWx
ISynO7nxsSSZuT6hZcvkA6pdLlDtr3m7dbQNV0T+ZglHcHxUkm8dI470K5UNJczFEI9zfUHGJQAQ
PrOOTKFX6h919K0fLiw0c3HOnYchvUGeWearNN7a+qjAlewCDY88nqb4xRqPFZvYQGuq+GFH19l9
Yo0pin2hoyo7dOHFqD8qxDKDyWrP8hq5FHkrFzCsc1iWp1qJnkrudiu/yyi4L8iuH1ccCdU3B10Y
Truo/mEtu5yXGhGVMj9Bl6EiDc0HiLM1hAXVp7eBvyCsDl20oUfhLR1zit2cPujZZ6l90PDi27vN
U7SW5oORPRbFK6qQgDtlEePZnwsMcVOSrwsEvOX8Y4ze+uhslE/4HCGM0M3vOXhtaFuSr8rBj9tY
gGkYaHWUZPINXFSafHOwo7A6bFRkltWmTq4iOWri6qIcFMp7Mrw0FM0KxNx8euuzfRGdLPklp5el
fc6TTZmd25RTT3ZvLiEvxEsUs9yMYlvP3zPLV8svI3pOircu7snOo8h2J9QWD7wjtOGrCPu3P08B
uVgFzUPIIistO7EpizHg+fFp844QWdm3uOtmdhTNrk5eNM74pfvRd9el9cnAzOK9vVzZv7gzeOwc
gkvk92WcPZ3kvHjvDCctPABlKZKvUaPmoW/nzp9djb6R/Zl9c5YvDkF249mhGueS+AmWCjX/E7Zh
gPD3TbGI9sYM5B/u/GfBlsPzWxFR9jMlNGixNi7mgXw7K28mFnpIXwrGULw+a1sj5Tyw4T9yYtW6
hy57nvCOpOVtOTTtU+++GjZSPl5HQCvhjDb+zEsXFVvhbPF/VTP4t21ONDgmcSfol8+QOlP5yp2z
7Z4M68CHKg1OWNRuR3P+0jj4d4el3YTlOlbOEfRhFtFU4T/6lIcbOmpU7Hr+wPMqaPs1wUQ3ZAbz
pu3V4YXlNHc/l+wlNY/p/eWGVWltOnTAFCZ5z/8x4CkCWIQdHkYu22tWPlFvCPVznPa53Iw8EOrG
wTsN8MQbCuyUyUu9niPfWKDazlv+qNdgSGBkFRwjI9r+zkNk86pnXsoshaeBwtrAHj+cGmM3iicF
iZNFS7bJrTVsAi8nmIQKHOf/0U3PGcBV/jl+L+JbAA494orkcj192GUo8ae16nwQosc468kOjxzN
s3SzUDiPXm6/Z6jNbL4WCbl98TUoLyP4Wa2+FCCKtcBF2Di2hW8W1xHbrnbEqckyOKoniX7dUt7m
8WPgZ8HXndZbdr90eOxxoc+TGtgSSzNQsWAcIWT4Vvul5tuu2/UqIl+PIQjttHm+jHWgkqTgJD9M
+5SPCryMDcNBnmIRPgOkqUaP822uIuGjDmFDVMpgan8ucRBN/8vSeSy3jl1R9ItQhRymBEAwRwWK
E5T4JCHnjK/3QpcHLtvtdj+JBO49Z0ev5YGSWQxDzrXCxa8aaq7SPPr4naM4yV1qTOzaPxJfxiuL
elyVsNbh56FNZtv54wbbpg2I1tF4zD7rRLJHwYFPjKt5gls0GtLoj5Z4a3D9GD15b6LTeQvgjIPM
45+VV0erhVrUH1XuBvIRP2yqn430GgxbTAa4XLOKRa56F/JjNx7H5Ks2jFWobsR+0/QusP0qii+x
8h6TyuvU017cmV5cb0ltauJ7qb2y6FOvb0VxEedNH7qF6KKUL0aSIBy98CZjb2i3mUmBtLz+XrIU
FruiSx2zf+uETaOdoB9WLTsIznAkw19DcombeyGv+SOXemtB2PfkZkcOFhKV90BlOL4pxneT7aXs
kITrCF5Szgh3c/JuGyvACwT9D9ZKYaNHFTmOn1l6l7tvjaaM8tnCCibEJHU57dXwcpdaPzTNgf4h
+U+Z77H+ISKzlEXgm/ivIpkUAE9906vLGN3S9N0vTyYNmgjItVW1CpWDzlgTH8z2Fs3nXv2NI6ci
mrXaTb2rS3dV+onje4TNbVtv/NiTiLA2C5tMSNYLZwqP7cHX94nyVQq7OT74JCRFrj979XCZh79m
EOGbOKnRKFuU/BLik7kjc1exL6JvV4bEVVi9P6TSJgOG9rdy/GB1k8V9n+9KTPoUxdiawD+WLpQV
7paRfxuUz5lIWJYmWxUfoU3oA6fsikuk2VK8So9vZJ0K1rNI2gXQsdZnSwMbEmDDjrWzOZBUwy+R
SQ+r3A7WY8wOzcjEs0nTa4aayxj/GZyQkfDRFg8FYZ5hPSvSpXJXzPc1NZPxIxAOLX7vLvlTrGMp
Xshy7LsdWAWNDqO1UfRzsKDzwcTXSO4XmXwav1dwiHDmq5t0XKeDJ3cHH1x4fnYGnxGnZ070sXgx
pSN56WQwLPNXo3iqsWdVAdefz51KIDr3Ogpux5/sLnNMss71td6um5E05ka7T3AhEhq/nmwwFilZ
ZYh0axXEFS2z8BFJ5QqfF3J5evz834xNoI7f+MCz4U0OeA33peBgX1yp1akc2IzL39FnYyZsN5Uu
svwmh8dCfRsKj0IKVd0F6j7Z+eObxh2fiQ9eySalR5mBRD+J2QeJKnYV7dL2bgZ/GQRPHtN5PXzh
blrFwyXRTl0KZdZQsCGn9phWqy4GPypuSUgUWXpO8h10e7AH2p1sYdVRMozp7alF7xOrsewFll0V
rtDuK/OQErYX8Wsp3B11AibPRJy3hHA9OP9BsL1XQf4+YdUN/oTlMeHKtjvoZvXHR3cZpzExfbu5
OgocR8ElLI58WWqwmQnzCN+EHKK155r57QTiT2wVsOCMiXJV9W7kCm7ROcTWp8zEqcv5O9mvBkC0
X0P6x5+lsVH8nb5MtM0mtd5JHOBBhPbkX371q2cfzCNFcSu1oxjtW+FBkFYL6X5cgOtdjCo3w2Ui
MPBNPyyq6LOv2cAIHv6JXAIjhk1SkQ5WD26rXwrzwC06ml9ze5mbUy6+kw8tuIQYQKmKyaUy+CRR
ozKfrkWXvJUAjAliw1ZRvCX9N61OsNCA8UCc7fiZ+0dtvGvll0ZTRwd6xPYVX7LuK+gnNxN+mggj
Fd42YzpA5C2PDrGFg7FPEdem8mXZgIgUCImXjqwHaka7GIxV0q4Ty7GqnRJ/icRxDa48vDT/FZk0
sym5U7DTN6rg9TrcR3wz8qdMLZXzkqGxNIo27fFR+a4meIZ+mMaDVLzLACvN1zRtzXdROOD1DH2P
EZpJFJvebL7NREwX37XmicV3PJwE/WzxISCv7tINQTIBM0aJf40/QPOtHc+VUPH5blqyYvpr2f7F
zZ9i3EUg5R65jAm7aiBsK/P9HH4W0Yc0/CypMA03sIjNY6nV/m7kLd3G9chHsZGkD3P+mgHAmCIc
CRegkX0JxtaqrkH6WfIcFLgICPCce5uYOn5s6EGgMMyhmvBYcDEyHu0iKNxwktb1PLvB9MbbIfle
m+QEZfHW84osTNRPCh5t+ZSjvbXzmpcnZIgxLikhuVF4n4xPwdoWq5dfr7NpYxpvWvRB+myi7wr1
yPmWKpTOXY3sWdZs+3taVsyKnWdjml+TDp7bOTXnJ5J/ewCmk++mwPItXknmz63NLL+m/wrTBlsF
vUHKzznKEOmfjRXOAWPDkZVzj0ZZs8rbgaPoArNLgpAi2ewNpfxuqE+NAic+UnHcleWO3oQBdwbx
PHxPkoDNYaOQiJp+Aq5N2ps0H+oSY8lei3S3hbzoq2Xm0uU1iCTvq/QP7GRc02bYoIjCq1nsApEO
85j3fa1D4jNWctJrb0p9HBBqJ3jJRtnhgFCEdfUnxru62yIRkyvPSF+98DsRFKGOtwDHhQEnoFCu
JffvMYpqdXpqXCrlSQm8uiTJcQ0UFFdeOdVeTel3D1FnlDs2h0o+U+5uaL+N8iVm97wmm+J9aRFr
uR8dffhXJy98w24UntkfdV6FmsgwZzwAEIrvcbVZ+vKsTTNdc/86ZJsmfKTTPtDXYfxtEbRRhp40
rM/mePQpX/DfMAHa5LvJj+W9tyAdOaqOLNoUFuhOMuHsdgN/32XY8PPDWJNIRfOdR5Yb7hOuW8pA
4syru53Ue0v8IxikTyf8hl1lNtZFt/WLq6m/EwYReI3qCLcKqr15KrHhhKm6ljiWhBW/F8+gtSuM
fRUetUDcZAZ5p8pXnr6LLkFumbpXp7dFKiUw2kjLIZ4CnE9Obe7E4QjgBEW0x3zPHvDJg92QW1Cy
5xEp16fv4Xy3kqdB/ku1b5Tz34dofsVcLcqCibYXlRD+elOzKGcV0DzQF1ZU9aOaFMLqiX73QSXn
Z2q8NNz0mXTVrUtbATL298F3YzbZLU9nYx3G8SOM4RcymXCzqxr8dojASB9B3suPzB/Cizok0BHK
2eDjjFY0cjNUTxyF7V1mTqnN2zjf5/WMNfcfrl/bSNa6268Hy6EGGfBIAEUlb9cw7KnhCodWQWe/
ONlXo/JTKAAQ26z0FPVQ6WtUiSZeUqYwv1oSAwRwGN2lm4JzrdxErumQd8IMiISFYS1RPNEm+4bv
3R0xmFwN+SdeumLaY2rT48WLMvdv6fJyQy1QXWgL+qGbGIrWLfHK0z0gcc59VeLGx0FllSD7XY0M
jt1fXisETsWbQdEpLSAyI7907P3iSxg++ozETP6LTvvu8CYVbkmuHaBnVdH4Z3LhaNzS9MKEpECN
z2hEb1hCO8SftBU6tXxefp2EDYT+B1QdmX6SmsQGQXREUpilY7Nc6C3Trv+pWedKbYjkiQ9Ftmu+
8ReV3YOPSu/B8dUdyYuIC29p+bDUDZwYZcu8HXbUtmul+207qLjpoYZ7RFsCaxB/fI+3j1aDYT+o
P7Nw7+qzSQdB4kbTbxCagDs/6prsw+6WWSQ4fht1zd/PrmHzjU3bJUtjr251QvpkPlEL/Jpt29XI
3nGllUBcptWDfKl/0nhPSD5ZKrvNLTPWJF/5GKqUwGS7Yk3vN+Rj2YL0TcPjUp5ut+WdFJ8soWcI
m9a8KrfKOmYDwcY0rqPYLppDF2/5ygxy9qpTIx/F4AEJsDRbJ6e23NEc2db7gN2gr/dqviZ4d4W/
ad74WyZGFnYuRgoQV0FCQJNvFz3SBRU51XQfg1fgQ1RX8LfCiRRoPr/3UAesigSnSzu7AZKuskuP
+Izy5yRjthBIigJkxsVnt4zpev9ORIxHf2foFRtqE6hwQfbiDdZVmd5UiyqduqN19CYCXqTRj5wB
/w0eWaege6V8QhYLAjJ3i7zrS/0mlYXi8x2+T5wDZkGxBD8w0WhzTD0POzhl0QdTe1jdZDfVR/ym
lpdw+lxOnz55l4u96tEvQ12T8Ug5xceEbNs+4QmgGbd+IzTV5VXBSQ9a5RkOdxSILYVH87TTfQJ6
Re4Q40sfz4rh9SRK+9RjxMyoqNVwbrGnkxhvQ2vXZ8p28nKb0M6S34rxTRX+fOXu+x/KdFD0nd4h
lfyb2qNU/NOjpyJNAAfAKJ9pisUZyvD0m69QCgA5AMARJMlOyYxBKEIZfUX5KycCTul/kYGuQjtC
DuxBZ/CTY3D2ovhqgbCEdN2VXUjZK4bS/A/kiFlfUM+DiOZuNbJo7mYHxj06dq6AWuIiws9JXksw
FbCQhrscXCcfXBJhIUFHVuXc/xc0v+L4XonnSbmSdeM2PCoVt7tG1VLlXzT9hTcVznAPwGEPw6GG
32xYeFG30Eq1QHe2RSfwJvsqhOM0fWInJfphVZuwLOVfXapQt+suf9T5TRsfc33227WJDIGoAPxb
K6HaAAnnHOxxu23UN9yugBRXEZlgCO0jkTIlGLXHyei0gH820SklQMBBJWOJCh20i6vxbDIib0Ov
HDK7E1V7ho/pLUb6/BgVm87fj8UxXQQaDdqJwGRVu5vdR7AOPQxdmROthx/rd3SpH2o5L4FgsQU2
3YNkcx+11OCJ+aVX/olCtZpbxYnyC3mcnKLd9xK90wP9k+O1SurCLchwbADIZuEldY/WuDHx1iwj
dDbNC3kConETBCeU1pL5obPV40didvEUvsC2PCS6p9ikxKCS6mjgmiV9WzUPIoLS3CsuOoMKAR9S
kTNhLIBxYtdDsxH830g7BsQbxRueCAnZabdH87vKjIu1BKqOb/2do3bkypIs4p8YrDdQMyDtlzi/
daNFIqCdqm5eO6StiOm9hIVvIOPULyggpDcjMVeSTV2DUbgKZxUZZMIhQdBB5dGKpMxc2ZJXFDoW
2bhroSUbVsjZInKfs4SxYRQIihPvo9OQs4XY3J1oL8vyLXiK1+hHXP8hK5PyT61fi9JMRLXUddxG
EmDo2PFFklzAsRN86jmzDD+4BHoyLNgvnF+oRatymZ+zzjGWQCJ23YCrRkBXGC/FTnW9w5XoymLH
4vOWSc8mwSDuIAZMNpLxStVff7gl5aFUPbV4loa4VsdTR7dzdKis4zCgCbotgImYkdCVsVqTBydX
73X2yPIFwFnXNe73fZp9dsZPZ/wr+5coOz1NabQMFcKucUjqTR0+RVAcR3ANm2N6qZDqkpZJgww2
HgEe2+ifGn5k3fX22cdXFUdC4klO5DLqzCx5erL4nnkLCTVilCa/szDvrUJMrLFh6cmu3Aom8F7O
bdfSJqGQ0jdCWGQCMWPhCnUWB65FbR1fgka1L1dBnfEXjdYF61FNG120h7AV2gg5AudvZ0fLN2Q4
vi/b0bkqW3eCTsEARd3tPY/A1ncaXHu9UaVjkJ3gOwCre5YF/lDbYl6CrJMBeFRGfqN9RDfD9FcD
8EdDFxj6b1LEXDjmJLoaDBdLJ4qMgSFi2hMjz2rXMlchOojhkKn0gaSXALBz9kJjhUK3L0600kGC
HOSvihkxRPtooKNPX12MF5nj0lna+yTrC6QA4vzNT/+JY3SghYVusZvQXkC+qLzctvcJ6pvhlmvS
vI4TSWtYOrCo25L0o7cfscfp256Il2Qw4HxWqaRL1iX5kIH2qoIbfzPTFimZwn5uCdH7yKlllalU
mMW9T8pJU94r4l4zkWu+okWXKOR1WXspwpB4YCCJXLKR12Vb00D3SI1fowENFC8tW3hEUdrggBhn
LwDnVfysKJNasXXyatSUceHFjs4Ngm1r1rwCYT31x2xFPBH8UDX/0sHRp4lfTaWotSIk5b3w/9SA
aFl/Q5RlNy2sGAdL1lEjh8rY9MK/wXBRACSzp+qU7wJjDh7Q2oLzhL//v2DkDzRB8Vb30uH+34UK
2ZhvLOFfyXNWjP+Ukq5laWfm+9LaBjzE3V+oPoMVVMeZFZ0CFv4g26qO2epMjPqqDr4lgzgVmnhX
QcBxQ1zwJqjI9B1mO+voWGCPl4WnFu8Msth5mMpdf7csju2UCyC6ReExmc8KTWl1/cjSX3BsR0Cu
AU8OrY+xXz0r/VW6iMwRoF/oEzFSkyvpZXGIYra3g+KPLZacKHu5UAYw7aXeEEkDb0PaH7PYWpXB
PzzQ3K9bcsoRuPqIblyhQuP2S54LzKjHxKVN+5G9m6eJzLmYoas3MidbPaf/uDqUNQlcrRNr2xmk
TEgpulJ5E/ECtS8DGjy0A9cyd4tEkzJtch/g3NYjYQvbvoR7/5Da8hwl1qqwaNcuvofyE3UL0dIn
gRHF4BrUnM6d2MRE2KFNyDWjl6CmuGwQpzuCwfoLGjnPTHGPTr5G07MqfmTsK9341MW3GpsSiL7h
6PWJqc2nNxGelERJ1rbM1hXIADY7MacyZUPm8KqLDpQrE8naS18TiuMs8G2EZoDWfw2PAEF7dlc9
ydd0gLNk8aHy62nzHgUr8kSFTxgBP6CdsqKjUgO4A5NJ+0/tZ6o+5T5aNdl2IPTjNJQfuoJMjc7w
qvzBolRbnhbC7B8H1Cd811W3hvIIJEfNvkrzFHlUgBlv48bc+updyB9ytCMpC0lvszJTKDwNidSN
oiHAN5emjwWGt4mNSrtrMZ4XRFiOkKty5xChKlMBIIT/+uybICHURmS6EDKXFm98UpzIC+I2fRnG
LpqOsvY2+y+lPKfTfflHW8LTXDIdkAOR3MFDiEg2vFFS4xAXzmyOpGqV6je2BHVke3VkZY86Upce
KvQ6FGkS/I3R1wumVt9Ka6R5LBuZvOMC2BJEiqV1+ZF3VrMZRQeJMK5Nl8giBYVB0T5rH4AO6qgI
79HgzvKmBiJY8I4JOnhM1jkIlqBGOLHejfyDXWCVxWRvrsdN4mWJh6gdXoqReEt7eoUlBUkzslVP
3OXbATre2i2/SmisM0iOnKY8VI3PBoZ6FkneUn46FGJG+JzZxKeeehv/c35AHjbJp8T3i9EIgXYa
suDsBfoXg2KNQWBuMwLMinPRNnbdnPrxNbFOT96yH5HSx75F/MexdqgMWrKKcjhLqIVpcoGIMnnP
/6sf//VITpZFKC0FkFzwZf2yXN1af3oij1NhyJPhldQfQXFpxDPLt5r8hIQ7i/FHON/Y9aXwa6zv
KZKlBb7oshucpIDbCBvQqqVUfZqsdYrWnjbXAbZuxw4Hly2Ea5LncL24Andr1YuoXP9pde8sPwsA
K/o1CdiyOy9zfbWgtkTrwAUExwIxb4kEV21ugXwlPIKOy2PXv8Ow1fMBsx8KWGHzAq7UmAh4EwdC
N8k7YpXMAVFBZUU0Z64507qJ4NUTmpNUcqJfVZPc1xExfPttOr0t05CwTjzeRAnwmZxRuHhykQmh
45ckaP2tmoiqjL5IAc0be1aO7XT2mRWbhyheROGcs/zl6s5Id7QE2qp17u0OKv0qd5slVaggjhmI
BzZ3Fddew28J/7FgTe7sRLCkZMv3uJvIFTLkPzm71yT5flXCDWWUwec8TreE5pjeeFOMNeHQM5QD
cEdk7qvqpItbFdqpUHMHyT3xE7YiMofM9366L+ejmnnLbhdaK8vBshPty/hiENM3eUZBRDVBNU29
F6ptlXlyssGzwiBUlbck4dFFbcF7J43AP5/Eqkba3UCySvwMOVUfivlFrNKKxunVJTDd1IFGDGwI
omWGQnc2Js8ElYozrqtomy4v1kOKTmSyudXs0DJU29G6V9aWeQiklxD+tPI9MlhvLnH8FDDKZW0E
okCbYe6D+aJmCID2qi8iO22OiEBfmc8C1hwIw9GsdeF1JXzWuqG3RttL+R6Me+EwsEssTxlaLDAP
Ny15S7YFSEm5F9JD3XsGwcwwyEn9wxbIEx8ToSVG/3CJhTSOWmdJQwQXM4TafXEz6dNcEaaRA3+I
jNkO1llL3bX5ZrLC9aB+0m1cm2RFv8XjoR1vhb7J9APIETzTiNwMqYu1xYwT3cgB0eVrzF+fM3Ks
CBaLkk2isrHHh7bZdDMFx5PLz4Lenjb5FfaKkShpayu8SqDscdf2H0zxKG5WmmQvg3BCSq3K2WFN
9M8syctkdOpmZiesq8uBCx8rrGGlsZXwFYxY0szlqScWHoH8amxjLKB2UO8bbW9xgGi4pr7xlWHE
JcAVNZ0ArGEOlKKjT1yPEuj2/Ed3Ktx/ZN1qXi9aoNhwkEeU9yE68SNSG7OJx9/mSt0hQ7pKAuAx
Kf5ia9FzJKMry+uJOJuFqKyrHfncZDutoJjQWd1n8nPARA0gfSk7MjFgNaSJweBpQMQKwTWwXrpw
MfFBEp5+9Zr0r6nUWXU61/Cpf2oA2xDRfCRMfGVIUA7Ow4ogx3YGHcKESX4+Ud8oI7Rxo1Y0DvQ/
hoi16cDhivWGF7ff0MSieTRnoh70Jrcc79bEBpCf9Gg7wb5KXynzGbS1wuYxMyV2AKzCOaQ6Vkhp
vT5gGlPk94RlaL4p/U/MCaOVu2Xl09P9CBAxoMFUIqTtFdt9A8TM94/ILkyetQLqZh0nBQRZpwID
v9bYfwYS3T8rFEyE9nAGF9E/sjrAWcU1y6Wrx3vqlwnp4HNhC5mZfxhIUvKfevhs8UtqdllxserH
MnCVPxxxbfRF+hdnI7tfziu/wPCjwykMrTEOGuXxrCMw5UGMsIy8poBXj/UONZHYPKkes0PDe0WJ
xz2EosulzQ4JT4vPbdw1fmhLDLO1f4kFSItVju7Ti1+q/4tAAhcl1dndaekW5wJfIGv7ZcCSiFW8
+g9Baw61/qrTJfDsS0kgx7fQXUN/4zHo6Ct95t29yU4i0tShuMVor1I0/A0HJ8SUTajIqrF9J6SL
2W6AWm8LcWSaOBoQmyuXwkB8yPphtKivXjKdfaktk2DJMmseqq7yGiq5l9EsontBwCicgscp6JZA
updjrnmvZGg1UM7F/+wsoT7axjJ/InEX5le/fZLMZecI+Zf3xDJRBrEi0XqR/puiGPIXufGd7L71
xPe4Bq2YSMFmJXUDmq6iS25jl52dQX4fezQTMGvLcTqDALXNIgxhY5/aZwTjQfrevFsI78L/KHkg
BJId5xJeld+d1wYVnTuC+sAhhN1uKP+qgq/KEcOtalxG1D0aP9Pw1qEfsT54YZv8m92nUm5R+QZK
hQ3IEDjAaEPvL/n4JnP0hVSWqd/fpBXy/arqB3ZsO1D+uvUAKltgwDoFq38VS2oTQkQPjQ2DVBBs
dk0pZZJ3ogT6R61l+x50zxYpiT7ygSI+t/h10i6xS/8fNP7cX+rs2JZu2vzl+U/nqwy3yO27l2lt
ZaZb5jepUe32O+cM3iq8FZ8RknvMob8SJBTtDK5hgq7wOvB4CQ/OnIrM3Y5GilNcrKv2Nx52Q3Fi
qVQOzArcrT+KDgV6rZfbb09o9ijeF/Y/2ohVAMsAajhcITBFq7JJ7VwJeuYONSJDbZdwkqj87y4P
Fe/QItYAZCq3wabTH1rwTYEEQAbwQgSggPsXCsUWkmdl5I6ig9goLnHwnHmqfjI7Khrq86JtGIkl
H4cPSyIZx2UV7yHyuFXmHlMSfz5vxDrzDLRC64hlAqw0qtaE6kFVADKSxb2UULEfUlq81yxkDv7T
lP7mnH3MQ8OxmoMjKjQQl8z+16oe3eibYdq1M82SiMTTUx8uA0geoYp8NNU2EbyEI0mnwdli7a/u
LX627LqwLkIOwGki2YL3+UQVUJWnCo9g1X8DuGnGtok+AdSGmH1TXSOm4m0moJMR0FsO+ZhExkV2
r3TySgEoz7f55Aj5JZ+3bbKjnLmRf9PW5y9N0CSk6uWXSNynqLX0L5joVd/umdqia00RZkgPSkeC
Z42EP0hNVtUrH9oYHyqX23TaLKiN332IIQoNaSFM1ogVwsZRQuxMkAkBdkEUTtxCgXGwCgg1TufP
BInucNcnuD2HNaDpWZ7oFVkIu8Xpd+JSphwUz9RbCnrCKraEMTr9RLvZvpaviuTpHbIppg+mrmX2
Q10+kAd7gA5dTn30rnVmIoR6RP2tnPdGQrU8yx3D4XTqyyP6FWKMDyLsLnCTkL5ImMC19WlQyEiV
B0CGRi/JeEc7DPAvYxNKu4f+J9M8kG5b0xPhG2dH5xooeWk4lDcxEnADj7M45rbS3mqKxin2MRuv
id2RR4yrD3OTZvwtLgnhlMj8/GwbDTx4HqHPCaHszEsqv0KTIoTDKG/JbPBMqDGVjA+VZm/ILcMl
smM4RCyGIuRocl3OUy6uHrHC8BeWW5ljikWvd4hnBmo7SpDDDdxMqfwI1rdZf1jWht2v4P+SE9ke
2Vr73SOxBz4O2Xi14rdbE/Thc96PNtAHKn0fGBFbQO+bHO8mVrV/+C892EXWk8nlXqOoB11cl3kK
8oY+qo9N8U9BFkG+FdnPsvJcIPsuftP5U/0e9fiNo59cEYSzBfj0APaJUWFhIMRbWKfrTO7XiYxq
NljAl9mwQeDyk2ih2ARf0/Ktpp0VUiTnEGmPuajrfuAYOYMNbavzT8yBDMWReOmWS9Z4txBzhV7M
oJ7u4+g3sK6yNK2+SadQLp210ee93xz9f+wXHaXj+6Rg7DX5MwDzZs467PR+Qsca6D4YMbMuus2a
IY+JcUioESZqAdMeIPd/sB9YCrtW2+1Y4VYEEizLaoOS1CrfmuJ3+qjlS1GtB8hLngXJ1anqnI8a
Wv/mUaPalD8Mmx0vvYFi1D66o+/sOBXfuROuNQVCP3GwZo7JVUNA7v+zLErjIUPhxHB5cGr/msKW
UVnma4pThCqCyXYMISqw1jOfJfsYeTsDM3OB+d9YpYkXxGrnmidMEHYy8t6ep+LdVOqL2R6nS+Kh
6lS3jVd4wChc+1hdjswMNADMWkhE7qav6IAXP8hBIEziye8m9kdfQW+x1sALCyIsWLbD77B7tdLz
P3Taem8RrZEuQv7zysAswsNdRRdqGm15sA7kWnB+XYnlxBR8koTj6DBq0NxQIXhlZmJI0NLz6ANL
1igd0zfuogRoKKNxMQQBJjxnVSuUUceegM1tkXQNqE4k7Zg9I4tVHt8FAAbSGYIoHPSk7Vr3ysDF
wMH+vWEZWJvNPnECJ5pxE/xY5XdkfU3xjl05jW6DtKmE0wIo8Z+smp4aRs72AKVcdEB/1AMD5NRH
phvMyoepvbX5V5Hvi42IyMELf+UI6pcz59tUNj31tVb8L+pOQv4OxlFp6+l7ih4aY2r1VYzvAxvw
wlQvus5ooBR0zXGjIE4DzK8+JZWa0wPxr7bZV7bqmNbPf7s/iHwi/EUukSk6FBYPHwp1hiqw78ad
1z0cCjZyiIr3iZdfuCbiVSAzPdkw4OkI1E5+/yVoTzkjGJgrITR9Zwp+Yu0pZMXdGn6KDopwLbh9
vXDMg/C3TIZZ9CO25+aXYRdKrWMHz+P3HiBKGO4d9/Ss3dAMqwSp6Ds/OinyWez3UfZFvAlqmtFT
w5NMVjju59lnd4susAfcA/QwTfN5UL4W8qTJOSMYu3XDIVWDwSjbYlK2zeQYid4fKun2i8IotPrI
MtRjwuVWQe0EvH41oqHO4hUAJKUh9j+B3Wx+N+Ib24yhEcXhDSBOaAJLh5yMAMcQ9S1T+CNLiyYc
f81npZ6sfLsMP2N+XURgyI36fjeFVx11cit8W9M+rcRVm71HGhFGmNPe+/lDYLxXqfwlKI5V6dD0
n42w0+OblZ7SWQMa5c0bbsCLOASghDeqsF6OAEZGC9amrrzxVSRYuHb0OqnWoQr/hOEyNp8K6j71
XCWXYObm25T9mgocqT6kkws3lFnICfrJzhHEdVBIrmLLgHdSc4gG5Db+OmjPs8iEezDMW6ffo/Av
ij8GqARySifgSx6RWoMFY8VV+fvglqnkw2Tp8grxiwfVD324MPYcGN8NAsUu43SuLrNArOyKaihd
uQjiuwq1ZyCOXxS3aXOn0BUA4LRwcssyZCXvDYrGRLkG0qY1SRNfVy4XCSz5PYFYYaNuS1wH+iVV
7u3EEJG8ov4n6VCXX2AB0Dqxto2Y37Ragh3+04VN3+wlRM/gvBWVSFur+FrWdLG5+cb95zHq5Eu6
wBXasyaT2e9+0bJN6Cyu2BhH+ZBxvcfCdzJ+FydY/khh3LZfpf5voZAMMJwZ2ssgjve/zhfA0cW2
2BF2QFcX2b0CB/oA/bYx6n2ePurys8NkWbxTPeoo0vulDL+MwnQHMHaZWbv76zRjec4l0qVCz2Dv
XLYnjzbVrj0AMdXreBsh1kbTyuEUBDzdpmsFvwRPrKG3a3TRKJMxFGJuaf9C3muVAaS13tmdxpAR
/IVrxuiAtCWEFotRvnxSKwYk3a0qLLaTfBKiq1XB3HMWLGDzgCB81zaXMjk2OUGLu3DNdMoFMHpg
G3riTtjnSq6WBSNRhw1eh4UgR7e5ICsKX4iU4OdHmdQOOx+wYJFp2HxezV2UifWrv0XdpYQFNlq9
VDnKctqBmG1SXO4ZIPguGN+mgiMPo85C/XQVAx3YoOwsIwZUIYpkEuiXmU0tNlSEgh9p9dOsR0aJ
H4nl1nhRFQCP8U9pIalXZLSD4cVQUYHACY8jbA5P3F4WGHOIkgbkLVJQxWwq/TUZLwWwQE4o4RDO
Pe+MVn4Au3I5Iqely9gZqvdlue7hRsb8GQwK3Fy5EvgbdJ2vEVa4Vg8wuw2lWBcqgjWcvvGK8g+1
2kqxZfcYJCK6KY3mjw0BKcpKqjKHDHE+mREolWgl3RbqT1PtSW/Zzy9+/wV2sLhQ2LXFaOA54Ait
WStWVC1YFyJMuu6nEN/7+pELu7LdhCRXAGMi74Mf1UlmWFudvlKYv8f8qAdv0Ae2BM3TcTTUJS8V
JI5Yg70jzqhxKQrix+Rf9Pw3qBl3koMm7LoK6wqSGryFa1FnGbEX+CK4B9wThDUGTe9NXBaxQwDL
eM3in2UHNjgFTdI2JIhhn9857X5GYKOEuvXhKTBdwjhLyhbBdqDQWGqbHqZwkHX//J/CYr5EjKUE
zZjg04iRROWrAd/x36BSczKiJhZ80vmL0DY5ounadv0WYoaIsAFxumECnJBvNpvaLp1Re9foT2SJ
Y/nRt936fySdx3LjSBZFvwgR8GZLEvTeStogZOG9x9f3yeqIWUyPqZJIIPO9a9kpF2TiVPzGNRFw
/8YAp9pE3qqFOPbNWyTvhaSwiHtYzAyl+cnTrsF48tMPw5lH0zaWJIZlDqc5ZDUy0nngViThzTBH
qNt/FXeQHAtT7me/35WJYqUmhYRSAYwgUOE0T+FYiC/NeAUZy0FUA+vSardw9tsx/eOiRjYEbrQs
18Fm0M9J8Si9XewcUWry0ZOHg/E3HjoBNAgp9+RJlBG/WcE91L8b9T4h29PngAVhs6ZfS/1O2OwW
CFlouvMWJgEgldgx5wXK0P5qaXSrrII4QSduLEpivCptj9ofjTz2ncaCLuO61ai9YmkKAV5rJLVY
TiCMMr9ZqcqEaRDNK8f4tiyefBWBw63N+VIN87REFjsC5wzPEgUQXzT0gwvRxADDKgjkT48LZ+HV
4Rbtq1O/QHASLGILsm/RQ+PhzWKXghxY+/QL/PbFI2T9sE1aQu+RJaoqLoiT8f4uIjZeX5xPTNUV
RXs5u7LLmk3aBCAWSBsiQwb3Hl5W+xj0txjiqGs0ty/v9vgyCXaUQxJZftNglzFpueNCy3/GpkSY
x9OagSgwYssx8MDsRdgK/UXLJqjW4vmyWUXDIt/Y9rThWVu06lHNL1AiEP4MWhv7HWWFONC8kk/2
RkUn9/GpIOQjENxMUOAmLt7i7iTOVw/lH3GO818JPYWefHrKbxxxJgUoP+oDnx4oLyq+vVmtDRih
IDghgmrmg1ZABXeo7Ts3saxZp1y1Cj/ncLXyjWZfMCZUWB18nazFazbA+0GCWDckuKSLcfRHWyKT
iGR7GxuuLjzcRKuT9Cjwf8f998lllI8iJrGZsMUxaFdHfICwz1x9wBzwBQIX1Ll1y4O6olRsPEtL
GUeXm1rvavIHO29GL+IEfOT6sn6xu3WY76UEBVU7cxy65kzX4/ooUsUd63IZUITB8oJd9eF5P8GY
LTs8hIgrdelHd/7C/OETicDNz+eqRUuC32YjNYpobpSWM7O/xWyomIkn5SmmRi38oHxrBhfyg7Ys
pyQPKVQ8XCuYbCHoSoYj4EWLQKT5yacV6hzxRTQlTj1dJUSHdJjScVOAw2/Jw5DNQ+Gg5+oOI87r
OMOxT3RThmo5wTQ97XLOwICTBa6V9rlwLmawLF73J04YTE3e9HwPZjp6r9lngHKNS3RRcHuTAAbY
by8cTvjSdhaUknACJPPNIKzdFWUuYPH+u4JqNx5IBaSNT2OjUe+6t+Utlz552gKGc2f4oQ5z5gB4
BQC5BPx/exOwdk28EG99QM6SsI0QqlWxhyAZfZdiznh6EYrjBBJAd/jM718ouKU5lxHUozCsQBn3
a0EcNOFXYwmHqZ0+a1/kEzlAGVhjeNXrScjmoQ4RxmGHXJletuqsi56Rbog/zfLm3wS9obYRhKVJ
bd3bIMgSzloB31b4Y5L9yLeYD58867y6gB3mDqbGhNWruMKTQFyuWgl38Zl9+RaYXvPHZcVDFLq0
9iwnW51rqFQIaIdTButgQlXrN3M8Tit/U6svyQ1Xk3EQQEaZrLwVty78nhAJKWT6tCgyRP4wXUDU
ShHjYt9C8UNw12dEwYGZepSCftCzhQ0OzSWJOxXGrXPro3Ox/+it5UH8oyFliJ9WdOZLWxDo53FZ
IPywZ4/KO1JKwz3wqRtfwPYzFewRcm2BZFnlU3CchaJMbtjz4/D9kX+Iv28tDo0AaSlEFsNGo/3y
7/Dc4QWD99SsrR3uBgOosgcVUz9G7ZxK7Tq3LBQP9apXS6RxuzpAnnMGNiTSWUTLcpQGqBMXtHxO
yUYrUM7zcHQ2HQJM3nr50D8781s4q83wlWH245OR4fQTcVLwej4Lh5s9RyTEagbGQYorP6kD0Ftf
OvREeb4TJ0FlkYTkJkhd7PFL7fkkKLj2rY+skriBUSzpX1J8doxzpB+ldF/If1Z+p7thZkB3+m9x
+TNUPpkyPLvBrk7PNXs9yycJJeXWoEo7xf27GvM9IzMAdSizjvI5pmjRY15hoBze90dZHMry0hrf
Nn/wcZo2EwqCRBGgV8Uu0iBcYAKeOfNWY8jiduSvEK4phaMlwRK8yzbeyk9uU3AlyCdCqNzsvO6S
aAJcJU82mMgngD0sCXhA1uNvpq3VYgjiBqgDjbVdhT6KFz38WAknEB0lKsllLD1+nbiWVXJQjitb
ligpddCBmC41fmt+Bco2F0bvsFcw25NyNcDxNwzzMsNVPv+2BUrO3RaSICbeH1iwEa0tgq4ymbVQ
iNx4VLqiduMeT9p3y8vJDkS0l9AtyDsyOZmLrLYiHX0MFXaRJ6lwRvXmKe+tts2rM0S9XlxxzFjO
e5xY/P3ScoxYPLpgpslzB+6zWfpsl17WYT4bKZdDnda/cBMCHIPIfbDJkmYFwsjEeMI/XGJz5mf2
MTeH0MCqejdM6Z/G25iA5I4Vitscki5Wu5mzp/cXKqmlXkW4NMQm5BH13m+LBLXnnOhS42AibYPj
qdV1Ee1jygSlJUm/8pOiaPJ6TZvtF2koz6Q+fVhIQZN1tsHNoe4JHhTLESbjkagUxJ1NsLS6ZuOE
V52Gc7uBSV8n/Ii01/q4ZuG63V78LDJHPsMdTb9o12ifLBLMvYvOfmfdE9aDnG9ZzMNqQDmo9C4V
6zgNGJvvtXQjfqp/2t4Rh2YfEpE5zskkB/OKZo6J1l8tXIoqF2h3XSL3GW3nnsH4heVhIfsbvfxs
pb8iugOHZ/m5Q8vhA5QbSAVpX50BGbh9c/AshOXHPvlUbSZO4j9rMBvsmkJVZTHYVuMvsylfI/su
xK75WWQsXNpBMvglaq72LgRiKXH7XT2+j+SDVmsK6OZTt2zpQu/+ivKmovagPY5ni6zPoVicubwJ
aUK9TrAjoxYsrLnIkXxIKwcvJCofvn28QcxphJfQJ1nMU759Iih0u5iNOY7RzwG/4Oyrz/4wvYMk
/FT8SWP3sMab+Doq89mHhwIeJl451UpXsZlts3FP2zHCbvSncI2mbM9jjtOKsN+o40Kk+JnkJIk7
CmMkcsCMipsXeRPiOFWkLZyzQ44L0dngyM/MwAdypG4U2S6eeHKtS8xy9Jqbx0L5CjXGCmcnyZ9V
991qoI80GukZib21xW1azAsLCSmKSD/4tskT45pEmnJLxHXc7NTy6qmHMrt5CAk8Ar8EJetz1fbs
FZlLSCBaO8P8BWj1iytAhs5Nn7iacyQFFtmWyHo0ZvL3aH+ySc65clIPwO/bHN8i9ZNusoVRvTSY
AwJygCXHfeeEJBUABCFeFbCnX/yJ7zSUXmRPzgdsHgQPYaLecDzzRTTDVgb+xFGRsswbaz1cpiX4
7RsNn4XzZ+o7ToWcFiNR2FbIszF78clIFAa3LHFJd86jo0m9Utew0cRkkqxiN1pGBDFAyWho51Hm
hP5BszaW8ZU3nzqzSxFcJwnAgTicBQAXuDgVRLOWdNXpSu8E6W2AmxHax+huU5yZ7WNgoAg9YsfE
YGsvNdJ4b+kyX5AoZQXgMAvLXiv1Jmb/BZexpmPeaSwxMUr5HwqE0DRC5QTnxD4kCM6SZgfLQPJP
BugYSR2CkWjeyPxHzGtqdxMyJg74UOdAO2jN3TL+QhiHoLlAsng+sWBICW3adSnuvfj1AysagLfr
seaYhcTfy2bnvZN5JxQpIIsQE1wFcf7pdYfAPGjtuQIISn9iMk3HdV0xVjb2QqvDear82gsiS70f
BJrzhHUzCguUOYT8RAISQO5snNBLio23q1VsVJj7MqSZDYLns0p0Vil9aLU2q6y3wXifpmpjmBqS
ysnNbPQhyZ0IbwwBCyDztMS/jpKPjQJNeGZca6qEwqzeJxVYNfn2BRE5AS9DPDmQa79F+OcYd7W6
y97D+RuX4wKOhSGymcEs9QL+c7wds3qFg4xjY3btiIT9AuAot5EPsugY8AMHEYMR4mmAWBPxYcZP
py5MbYtLImKXnunmHqJa8t6Eep0eR226qsZL+PkmTiy1+caaJRZ29uEo/ZCCr2B89iNWrZ2EaJuX
g4dSRR1c2xkTAU4yrPfOLaxxJh2G4UJ35zzt+/kDti78q9GI1s8kvGRVSG4GFcuEPc0KRuwbceGI
QTD1rYm39v5QM5JOSryiCWk23rPmJlcfAAvMYctJAwxb9Ujsc/kt5HIeH8ausS8lV7SGag8PIsp1
Lmbp1FxV+RXUP3a8DzIXje6+71chFUbYq1xzIVW3wLnwp8hEW5Q6/Zf8MggA8DUa4YXs7YWNs8Tr
oc0rrqaNom57EsvR6JKKhV2D+2yucFd/krEdHOX+6JGRYsEEQoQjkFjaPc3Me3FRiXsZtACJ1lLO
9klC7i7nGQGf/o9qDYDnGPN4NwbzQpCgPzvrCGClnfYiKajyMHt9yd5RLo5FwbsDsC59W83b5DxA
Txu4FpsNbJiOFRiLB/L/TNJLD5DYV9g6psdYbqRx3an3FDNbVM0MCgvqxUTC65WZaVG/o/MicJMw
r3zluELlMSnXEVMlMLvaOHNF7RYOZH9mQAsfbHWHuVmPvwv1i+5SjvtTwN+akT2GzV8lwiZyiSCU
o31ab1AydcUuko6EY88qzLTKOk/QqnNaGtQxIAYU37sWOnNNXxrhxqNdsnUof/XXFiiWEPw2Hl+V
5PLBibErJ3JAeM0RM0gvgVnhdpjZUA+6dxSfhK++p9YupwIdsQnJ4nlIyWX/XpvkbzJ6Wc7OM/d8
vWNwxvuAVrlCqRah9W7gJWyJCLvY1ZBbSMWRLsR2eFqoW8hon8Xe+wPqOruMi2KuxJuyOGUqy9ZJ
/AJR+NJkBGkLiF7lASVGeDDMBkcGwhZr+B7WIfARyzzS2DNw8jwmqbGUzjWeDdTxCqHjU+EGNvzC
LNMW8XRJYHPOYHCaz53t8ICkn5JBcGI9l9P3VL+mZMYapEf5+ndWH7XiNukfARI2FU1c+2CgQgsi
vRH3FvYLBqGwofHFtcpDs5Dn0gRAQlEC7cNzCgVJCVNx+gBvKb+Fdm3w9dMABJrsYUSKk7sCgFsX
W7s9w1w9iNqdGcZXLR8y/MTNfsw4r/y3sXyqaB3FXavyMGY04bUG0nWg6g5uHW0CyjgO0xKpd1Rs
rPxkoAkPVxRTMDRAMhMLCHsT7KKUyr9bKoPVzj8dOyKciJN8rBi92d69Dyc6SLy5wLZo7RbEHQTl
VtdvQrgih2/is3V6zEfVvQk/nRR/IJBdRezMgkRXbvaPsfhSrG1L8E3yVanrYdyE4WPsX2n9JmW/
UfOVGdxC8A1jtbG4nSIPucMJNRXuo11TvnLwafoY/m2Likpi96EvyS1mPuZuz8szyYd+9WPjac2a
+wSWxPI+6hkEzpevnPJyZ+gj6OxHrL93aJvk9kvOdwAOXOBZ+F6Z3qFDKhJsZfD4SN9zcqNZ/S1t
dwoxkS4twhHVdSC2/3Odn6T+YRtubhM4kF+SdG3PWFaKU6z/0VY2t7ESftNh3j4s13DJ8xPkrxf8
9MMFsSc9vcQ6bTvnXmJsofEBdOWT56wskSRbKy9kb+RjqLcCHDLQSdDYwZKlBUv0FKN42lENlK8I
ZfmYHOtsaxaC8e7Gl3gRsX6M4JgYmBXSqNhAdMBb6yvigZCUZwnT2uk/fDOTfGxR1Pg2qj0Vj8RS
KcUNtlPzg5auoukka89Cuml4G2LmY+QYsEtLhXBEw033hvGWZ+/JdLC0A4bCKn5LOcIK+4LqhuzV
FRODrq5MC4HRuWvWw3AuLJQLzjIuHlQgZCghWMtrMrf/t2JBkHDYp8lW4P8Nx5NuLEXjS0z7iNs2
HzZ9mMRFCRkkStLWXCKW6ikuIdJJOuE9GLE6MzE5+0i5VT3BQ+91xWMndKKCi+T4cieDdYU1oo6a
tZr/DOZXgbY5Bnxzczdtz0NORcpuMNfCyRd9aLiPcfsSpeuthDg5Dg5Dt5K6ldNBNJKigbK48M8N
Eiimn2/rLd752k44+pWGe0Po7ja2vPbVda/PsmqlyV/UYzjNOSQJG9UOAbtL2aaB5JHDqyAsn1Xo
X4DKI3X9y6zfYFIShzQ8ntX95v6N3H0gN8o8/90NYX6zLQSpsBXUET6tehMBsfnLTL1axgmnRvKV
E0Eig4gDQJX+P2TTsf/XHYBDyicybtFpPkd1ZagMKewMy7b6SJHfEss9HCFqO3VLAwEMxwaBLlIG
eKc5bbX4lBf47sq1pjGI7Ib2lxEOISnILj9smF2TCNlvD2DxiHIuGu4q0w+XYE1kZBzD9JvrIUjv
Fsk/1Hwz8MT9HrYVTVUE3qusJnK07r58KHiITchha8Cl+T6CZlhkXCvVBfFUKq8zalAnV4r3zpIl
prEOFhGNUWezik9z3f+ruqP4w0mEQK7N5/TvejoJDCzK3i26F4SnaSKc18D2lr4bPUgUlmssn9Mh
ba5ZcfcMAq6+m0oEWB0LROomqF2tk73zZRdnDWm1tLXoDwqOgJppvMFhE4Ski50afc+slNYcQhiT
cPEWK/lTpiAI+YYjEh8I/6EWAgTwThpAMvwU3s5mEqeQoQJFkrl2GkifgVwP2GkmuwyVyqEKSSQS
mAivP1pFfLR8nsvJPA3EC6E8LcxN3u2tgKC3h8NUQMpAwRTnqFwFkP3aMefB9hChbAH4C/R7LdiY
DnAm1plk0Fdhfm2pfpaRV071iygxL/0SD3RJo0eiAWy5pCXaybmtSYkLMiD+lUgbdIDTRBZrNWIS
qfd+CQxx1sw3p/7ipZ8HmJXgujkgG8ShmvJRtZgCVm3752OyZlhyFlODYhmlA65bwaZm/k3j0wmc
86BsxqW+dHzs8jnaocb1refvt8z/ns0w6X90odWobLfqfzw4MFSSiw7lXC/vemdL+nREk1OKqNr5
6a0/8TOYZFp4JX3H9aXOgRldjxHxXi7QPObfYu9sCQ3r7hFYpaR+kqMsF3v86WQRqSNZOQ6vnLYa
9csgPSbCnC3tSe2471/QKNryQdOEkxpIxN+FouVipftbcLtBeTTtM3FetYP49JbLR9/bFOHBAjyc
V0TIbVCw0eH+E3N9T/W11F1d+7Wyv0wjnoHOnmXTfETlw0m+VOcuzwLXby80NszHpTaP83cZVkHo
HE10DdaQMW3RQQw73x40wmvCnRWxli5x13nZowMbUCrz32Ok8WgQuTD3rbNmYMTY9AGhmgtEywuC
XzhlsbJMvtuCSYH5B81WZybQmpXxDeVKZg0aQ9KAhGHcdHkRrG8gINBcVDn0BZgHy77X6TXpv8Px
nKs/fahumvraVBqUMnFAlPDo1idd5lN2rGFqE269CYqgUO7yzUT/kG7+XZ0wY/5NJF+l5stAbzis
CZLmkT4ScqZVNzvfd6wPlVMsCbwhJAsYWewpavutY9gYXyL7pelXdXdqkotMEFi+l4FAAbPshYH1
I/LB9DgrvUyELxsMX7yU6Yr7OuqO3bgX3dGEbjUprxS4mUwM1pEjwGQGQ1gRXgPjj0OBzBRLX1Nh
4/m/nAYI6n4nRBoDoC6DiocdUv/tmJkn0MMe4jFW30kbMKAh65rJrt/F8badNpgL5uEfjcxe+Oo8
KK3vod4okHX44Hu3QJ6nvxL+YP08hl9SulM5LHoiBodbB4JSykyzRC3oyG6d7EfyzoWxrCfkSJBf
e+F1VTHtlJtO4r62OLOP/2RU0h30aJ6VZG8u22Sn+htbeqoGPTErrBqbGNeXgZqj5QVKLoT8aS2K
eRFKe5nCUw4EzJIgMjzwmQonQC8T1renRyvbhyOhoivkkS6JE1n36rG615RlK3ui4qriYBWXdkYm
IVoE4mGKu1pfYf0LLOcWevNFlC65Q9FJNf1xiE4j94vcUpDD7AhRTdrdW8vEmJf3un4bmefrq1Vd
HS5RTV2THZgC0sVodARQVUpXQ33QD2S1xzCo5unw3ukcWNM3NL8I7W5QyyDPt7saJ9yW9HZzA/zd
d+80LMxxKWRAfQATuANZCbXy4ty8EX/BOkIgPHQXy/uz9cOEPrroEfdxYlHUOwuKk1ovCw1xAnPX
Wo92Tnt2hj3ZmiPEO/ntoJlx94p9zrv6aLPIq3RMdOHJBK0vsgb50EvTNlK+TfWjcGBP1Up1Uxfb
s9As+EcJrUMkRAXsF/EyzVakowvfjDa8LGDWmAiKOZKYHNSZrON+N5lrx1yb2VkpDxFSLelsssEV
iM2fhvGhjNdU2mTOziC/qwYgVeolZeykQdkEbKD5wxLYHLmy55n5oXAKWN674MuI60WdamVvYX8i
pGOmpYep3MaYShK0O6zebq9d7M9/H+B4w1Lr0v8XeQfZufXdJ0kvXDGSd0BanSnI+5AyZyuxMunx
TfiZI14cGStn7b0U5zNE6lITi8wrwcnYLy0Dj97OD35E4lxFMkC+zfBAOtqbX8sr9NzOtm5QRpF9
7ljzwm3TU1Bfi1q4hcxti5VjVF+6913bv8hmFg2CQAu5tzhV9OYEDWLTnM7UbS9JryLGVhtA03Es
KwQi0sLkoTjeDhpE+bXhhTH3qf0sXkNCeqqFY4j9QiZij287IEsnoI+kRcDi8VgOOmkZGE4y/tHa
28M2GH56uwSdxkHDzorFDFKlIpNTWKjTXW0fpwF5+IKpNOap8lZof3Al8XdrTAiwG6F685WdzsJt
G2eTciuh50MoQzouP28eEGtAsdO8M7eKuU0BHDLgsRbcrOjpJyOO0Fz66SbH7WbvxTFaO66yhJ55
a8ZX1G5s1qPhTlZkIhFpb0AradAA08jxeGB+of1baP0pVp+iC0TDnPNFtvYFbQ8LlMed9e6JRZ0E
KOgn1yENWSZXdqdd1fCZ4Q+ysN3BMoZnUvvG8Fi0y9p+oqFBds/riKXVGa9KeCdd2gE3VQPvWKif
oqyFE6hlVCFLoAUsJfwpHS5Se5TjJ3rVRQDOTMxUvENWGprneh4ssYwbGMypdPfWfrMAqQuWzdrW
jwFr91q33Sg+MbOnRG60iI1llDDiluhI13Tw0HFF6C3hiThcEUcbdoBEmNjHd0gzLSTSgWnMfiFD
545qk7NuvJKcV8lCDhyfkuSOkIJMX5UIUI9QAmsfCOIihoYnlYohmTDhf3qhgFc6PrbNEsSKLS9N
MBMsfe85aITyHsd2TQxUjKKpr9bWQc8P1uLBfmjPJjcngBGuBLMM9TmrLgYL3hKqoTGs59suuNtI
3iVn0Xu0Kn0gMqRkmMH9InZ5NGUqwKx6rAygckp/uafXkHbFsBdTPk5UibeNN56Hc+q20rgjppaH
USNTj/w0w1o/P6gKJNdR7hFnn5NulYuELVKJnEeSLoX7r7j2OVzRhlvj65dPYnLuIEO8OkRmk2v7
L7APuS6hthCRFvKZXCZS2w2GM3kLWFl9w55nWPxzgu1lW3dNbkZDa6gymDFHz1gll+TmsTzzTHYO
tXPrLr5Ambw08sFZnhExkhfhG6+cNySYvuOIYj3hcyDlEzect8iHwxhsk4rtWUCyJCl1p9pC/LDS
BoKRyA6hqoboebz1uKuVdsWvTSJNn77G6GAnOyToHjEH9tpG6GRecY7M6wbGbe+jkScRPNW2IQHE
BiWVR4gM8HhZPUY1SC+cSE6kR1aQpMwvAEKcoPLvGe7HRYMcRsCTSFT6eDWlbxmBd069C8etMCAr
pSvMzKq9K+pLqG05ZAoHcScRNjyu1aPGn6vvUoZ0mfrKknVh61jsaagHRjYrqH2OKrW70MVRjNe8
pezZh4sUwRSQEZLBeYFo/n9ptMJIxLc3kDBKkHrhSk9cyl21mu4kRfqoTLPhVunElfiHsPkanFUn
HLPwj/5Xli6V4mSmW8phsEjiN0Wifp+KhQBevHQhMeOrhzh59ZCaBBWoykqhN5Nlj13RIIpKiPlH
5d4ab8KLFX3kqL7t6SK2OSs8SotornQHH5mVTynI0y83k7K2vcfwzABdpZPk3apyZzl72VhFETZn
wjGbEcHFNRFq7gAMJno9CRaA+R+079A5mxDNsfUerYIVSYdT+FNKHG25OR+kv4RMv3xdtsQ5Igyu
C9x7zjWTd3pPdyBbHHG7R3ncOPJCJhRiFFo/5dA2Xwc+hoa5tK7OxB7m46Wky2fQT1FykJHY6mfE
L0nZzEACxPUbaRte3rL8oJ+GrzqGMPApoRLxYgFPa+8KX2Vef6bUDqoM/ZyaxKHlCAxAe0sGQz9f
NSywQj8pnWqEHtJN/ILUm5Ojshrtl0+VaYj1Uk2RsJCKGK8RoLcV2sZxbcRLSX3qQAGUoAjgpdxb
SMlYhCx8jsGGPrlZwxKI8qwLucu6lx6QCO+donylkeM6OFggsO0pyN0IGARP7BJuKPtkLkjKy19S
HM9tDlGASRFcIJAk7vMUO2U4rqDGuEpBcFZtuKY3WKsu2JsHNnq7+iKHTyjh7dskZpUOmtS4Ch3z
4HyLFbvflOR31B9627sZds0v3hLv0rW7Lj0o2kPYhkFs/XhnDltVJ/55Qe/K1Pzq5VtrfvmoHXLE
tkpNAjPQh1EuR901zLcRMpXou0BdibUtNK7CvaSXC8k/VM4RentVozyG1iGmQMzJin3plTfAewtt
gE8aHyQwR2j5zI1ln/2W/YOBKLkx6UYNuadC1xuGf41yDb1n+jtFpy+aiPslus1s+s071hohZ91F
lDdkm4jPS6aOCthNa7dFOq8dXGAyZPWWYCoSIUEicvs8cWlDA1K12T3ZjsHszPRE1khMgCaaHTk7
0VGyTHhIh/oqewfS/YSmi4w15mj+byHilSUILF0cPGp8FWKU01ResYNIhwKGLjDLGCjaoZRfmfTe
OHcczAbAg3rLgvea0Fbzjs6gFTdwiLMcffRWt2l5eMjxphXQgImatrkk5TZDOkNssc5UPX7lNSJU
ZwG/5P/29K1YRDmi5xHScCLiGHos/itqRoeIIweOmhQt+HHytPzwKOYNOf6C8Cf7Y5yN/QaQ36Xj
YQTTaveptipBmFWGzu862OoFUlm0Xcka9scxDoRLzppyK/yKsNcC0WbFNy8VERxKRGix9tSqTdOK
3GQjWXYpPxAdI3/VwiZ9Vt0k/qcp4kf8A8M6/yKx3Wjpj9wUBHP2sLKPTBGxmhAB1r1RCdW9W74K
hwYZx33sAyJHeT5X2chNMoR7RwRwoeJaxhtWBQ/VIgt9eJa1o9rwumWkfO5tQiCALgLjIAzTcf0h
HvPY5f9e9i7LD9nIag6JQeQi+HF1IsZdgJtaeKWggC220c4OIbg5U4CGwIEkK8EsRNqv2lzTnkUH
ChvRUrBZFPswOxrWCeMiVbEPH1aOeWbelaxcEp5fi2WF9OsqfErasfHQJvbQ6h96ssp8yKkQIxSF
10Q0SDpSJBA5ZT+acC6AXmX205GDpO6B5LTwERjXPF6b6raUbnWOtmJroHQhOdLe2ilCH80FV8at
yJlRR7ui+x2Zf9PomHQowTPWUeuzijmky81ATRBtZWLD0pTPKs2IkXlPuPosSrQ6CFPStvRwxF7i
PSuz/FQVuE7qsDfowaBdepyR0a4yiZQqKj7ERd7798qwj7UU/bVV+UFzCXeVn+kLQ1LO0yRcR8yK
aSb/abpzDtLpmcoEUFUKIQ3g+WqEfiyQdg0XcVVsqHs+KtZ61POvfvroaZO0+XK1gV4uXzqaZMlP
ufmqU+LRgm5lg+cEpb/LybiP0vRQMUmGcgulqjzQi89bXPzExPRXGyUpsatIC/G/ZTG9G5gsS9Iv
vGnfByqXKTaQUl87kCltxwNXxRya45LVeon+f66G2uEQDO2xk9uj5Sgrv7CvvZrKEC4t569boA3U
AgndDIbQLr4Gw7SSFJ24UWclx4yb0nBS4SKRZNi5QzKRtewaczmwZ4mszZ6zppKbH1uPoBqsi+UI
boddIqH/HOGbg25sTPONFeIXJeQPmXkA6mQW11IlKXYki84cCF8c3CgnTcYaV/mEzoXuWc9GekW0
pOdXq2KCAYaKatQvDmOp69dKSuegNm57WTokQbYvupDisGmdIBNsET4oPvcmLMKY9nSvObxUSH/U
dNkW2qpl5ywJeA11duM8Pk+p/egcrB6daZyLqT8EUbEyfIJ90SNbibIYSlGbU7DQTWgNE4SP0sEM
t3rKE8GEleJ7YwVz0rcE98ngD0cfUxBpm3uDDAE5Lt3GIlOU3EdBY+SRcqkdYtjoKKOeeBnzGoVB
ue95NBhMCNBT6bQsV1FuYTwjlohoe3KLl51NkBb0xaTQXC9EQBVdNAo3pYLn2+72iv4pyV8TgSqF
OHt+FIsAG4sKgpo8rRrSE8TUY6LQuQBjJiVIWyId370fMZYkyFYMeP3hHAWg5VBLEWrDwGBNQhkY
2xDlBrQfqY3wFjq4sR4dneStYK8aHTZnijaGo9Sgf6AYcjJJpyFaq8HobAComtDE44ROrCHzOY0X
UcuGMxDvCq1epPpcpZvCJi5s5M5WGTecTwftUkk7mIKUsEegIP4enQ2rcN49hv22aN0gVmYGhitO
YF9mN2bTDKelN+3G5L2c6iU/qEvNppsYyOsmBt3uR2/AlIBJopNt7b1wl+H6AExlUl4gTdJquHXO
Dwu/wiC20eAeGGtLoQMM5pLaeibCj266MnSn8bPA49vSQRZaiOzAJpChhVK/8IN0VdPuYPOJJHg9
EjoAZh5AmSfbER47CyHCuNEJcPNTt0bbqQOESKn8AFFsORbFxzuJXBuqECQy8C3U1ZbOx4Z2Xvxw
IQttknM+aK+ODqNeyC/5AwuTUSViDxWSloS2QYgxGk1GH8n7bDRHZqqWvL0R+zXXdZcv/F5y1RC9
rTcsMyR4E14BK1sXAfRjDbzGUokwu0CiEI5MJUQDqejZM4XAVEyUKSFQnZjUeJQq5FroBUgQQPPQ
8Znr2Voj1Kvw4r1eKW5ajWwbLHAAg25p3qoCHiz8zQk+NsEwVJ5wke5lNOligs7NRQWkwx5d8wFy
uBNfWI3XsGEzZhNRLGA3ZKY5zRkOUocC7bpFip1FgnHAvIz+qvnT008bK7FIp6hV8GDISjGxwt8r
yavqiJzVdmR43Umur9mECQRiRMy+pRCkGIhc6bnEQLSLmtHQQgc2jLXrE7fXfDbpziIAbQDvquHm
ZG7tnJ9VI4hEk61138kzO2pQVkRzzFi4mnLelKZCRfvRKV+BT5Zoysd86W1aTFkla1cdsIVMlAP0
6i6p3hoTVxg0Qt989d6rG45O8EicU6E9c/VQh29K+U5ohV09pOTAw6+xXioDU4rBwgLMjzShUJkH
a2IG2D8aVoKBf86HZVvrXBlIKAZv63Qe9NSP3hMD3P+2iNYEgiowETl6JtwzhcUDhJ/ykvGlpPF5
KGH01c/MBntIlEcREe9K5ghWi0VEkoKXYTbIKSVAtpGTIj7I3yLVAjLTMA//cXQeS64bWRD9IkSg
YAvbR+/ZJNtuEG2Bgvfu63WgxdNoNKFpNklUXZN5UkCUGl1gxyO36HNWIOpTfHZfU391nY8UNXQy
+avZ/OFZCl3Jlw1R5S80Hm0rIFswcwsZxkJManA5KvWpaqb2REIRbZD99S3iSQe1g3ivMRoUgEPE
r4j/JFOp4iNDBhrRzD309AuXAlcA6ZBPWnwRFUyvd4WqejbhGTcVgV3HvCeqfBkbgNnSf7sJR2j5
2VnPzvDgnejxgrAyBi0XawRyqUVm7wf9KSgeKUG6wI+iAxGwwiFHiCeQrTeJR/luZDykh5uUzWx8
FfGlg6j1rzXedEH7r61DFoIJnxHwC5c+zsShVtYbGz3baC5S5S8km4CGKjQs4UfrhIhoBRwxDKQ6
7wWOyoZtgS3f+EcI/bA+OZ8pp8yQU7XIjcmX/n8pdoLWD5O5yY3dynBtBs4ho9+13WIZMorzIdnG
Sc1eCWLk8OF3Mxow+dewBzYYKtAUIhgmFJGFNn+CkSQCP98OebmNq+WcH0Ij4rJxR1ZxYVSlxYSp
nC1i2Ggz0i15b1CjQSz/c1P6h/5Ezs2IhLJf53t8jlO6hs08V+zGM/+mlq/K8epEx0DdNPB6aNrb
g457EVePle9yD27fc1L9TOBeNbCfLWMKWzzmL3lafFTYUgJecu4N/NFI1oUgwj6cCFnF1Cmhy43S
aRuhDkJXYdA9JToofYVC3Xo2o3JpdlfLz9emuGnWs0a6pGl8Cf/hpF8ieGdVPjnZ/0dPHeIEdyjb
kUIV6J6a4bOw37Pq3LoB/COboA3aw1+TEyR/UhlRb39GeLZIJJ0fyyz91d1nw/2qh4PhXwrgM+4h
QwgjTKaLv0lVrEfjJY6PWrQreX/rYGUquXZMNBHir2P47b/COgMKW/kH3kslj0wTWNuxjGkOunck
igfffS0PFXbL9F7O16z6tOj7RvMhivc0RWT7x+/sjcfcuvOEjNNbzjWbjd89Qr60/AD0m8R3FIYT
XEz9bMmagG7Sko2dOzzX1AEp6Ye1aZ0kixRm/o3gRHzXuX4inO2Vd9VbZlQnv7w57XdWbstBYvCl
b1GY+AiNzyaufTZTZfFshC5PzHOWv44jOKj+bje3uUIQOlrcdY59U1yzOF064dEQt86+N8xQErjF
t84h3Wwv10ZwjrqbQfE+HqKSXu5MQjr/bil3PWiL6RoyH/GNuynfq0IsbO7UJL5gaGOf6OnsAi8V
p1d1H8PvNP0U6ZadZmvdUvTdNOv2dDGaHQ480zjopIWI6ODrI6baTdm+Kh2x4zGJrzLfu/4tZPAG
1a73DxWryu5clGurBr6wb+2b2SKy1J8n59GjXxDZGQp6RcsoBcOb+pJj2OGN98Vrk+3r4pSIdzWd
9eFucRC06pmvjOAYwP9cer+GZx/FhJiNG3P+dUx60Tr76ljruvGDoQkYdhX8ad0LY3kxnlTE4vRf
ARaBkiwwjw7LOsyLLFECDIfMLvv8UYgH8UIIYC9OhAUJ3+F01cBCzkuLhyN3DcMg65jg9Y3Whce6
wj6y2x7bt5SNfI/jh8521rtSN8Yb377wN1V81b2HwyhW2owoM050pAnJ1a6eXeccVjCHnsLykIao
+HfDhCRyC1xPhtcQ+SKREZ55iWy59HWq8A2XHGtxF9XvAC2/75+c5AuwQ8Inmrfo8shyGQpqLU7P
7k4QdpH9JvA1y5+Y6y89hYFatSgWZOguhf/iW9uuQoOyLrEseZ9a9TUGn1P06ki8qdrRS690B8sN
FUgI27jiLM3Nn4K7RuLBGlDT1Dlanj5aKbZbefBpD+RDU+qRhoO2M0/OY0hOPR1ozPohFJ9x+JJ3
r47zXIwsYFZVtsIM5I+HpjsayYfFdj67BOHN5v+DlG0GCkZ7srqHzr0SfXM41vbSCPAkLBRrKTB6
zaWwTgxYaibFGAiRmSJI+ExRUEr/5rFAq/1bJKif4G4Yd8P/0fkA8me+EWV6s1o+0L+CWRkiRj56
E5EumNt2byEsD/jWXuVwCPxPq94XgvlY/jEG342+sXvG38WpH84RcTHdLoou8Ixp4GW/JaMOczUH
fPw7P03ttW5PgXE0qjd6bB2iZxS9avA3KaMs87trXyJ9U6KaZK3hHZKcDfFOGS98V5Piu652yPIG
SeZo+i9HgkSwBE4SUo0ZnrwozDYCrJ14KnFOppzFHWxIcLaQ2hcOnOcUehij0CVlYSGDRSQls6rf
+QGbhwdFw6zwFNmHTGw42lrrpSADAP2inf5VrPEVGZN0gAuUKKB1eGWF2BOGHGg73WHahSKV00T2
+7p7xwfRTMy49r44Mjz0cFVHwZvBjJsK+F/dYxXmzzRYyzZKF3TUZKruZEvgqPlrzYEK1DQ92r4Y
fq0uZ5U9J6rrPsnsZjNYKPZh9JjbNF5sV33RpQbw3CVj2Lkw6lCMuhV5GT7qq2OW/Jo4kjrGvwpj
oa0e/fhGe5dT/kTXKH0iqC3z12U5mx7SgK32UcZ3K/ltBet9/X2wvgv7u8z/SgT92UL0pAruw/7H
iYcFBte5P2y1nznzMKUP66q7ZbzCBaupQjSG+eENwypj9A9TR7iJl5QsqWTny33a7PwalNlGEOjj
Aq/aDBPZ8LcmvkvJsPst9M7JS0XuAlRFHcYdEjsq+ewv8e4tSt/im1uUX74PbjkcHEA1M2MWkvG1
YCqiWCYeebmOswZqQAilwxNHYfePhyYsX3kGEvOiYczKX0bmesnWsLdjRjjqQwVHFyY0NUq1r/ib
kizd1bOFNbY+cR1Tf1TgxhHhko0OmYxPp8SRwIaGfdQ/NnjQNwxSgtSGv4ncR8SAiHNidFGu7Gzy
JVGnNQWwD21njrgoOBiToGCNUnMh8MiMSOGV+7a1inFljRF6EO+jS6dXzzFeCr1iyMSy0pg+pd/N
rMMnySVgoHBu0+w88ic5Ny8xUzflWqfOxDbaS7BB0b42TR7ZHDHHt1/ZVBDjzo5hxHlDuktleXAG
aoMiP/qo6FPJllgC09MQfSMFGEBV5kl1dVz/eiza9AgBZHZjrUI9s9HvONfItVDOkW/FH0G/F0EK
aJRhbJN4a6b1YejNY6/FeOj+TdJfT2Ox1hhSem4EwhAVZQghJHwbfFoUFzMg2gIcrRvbbjZpRwhF
VRBfbYtl0d0gkG0nNzwLP3iqZfvUDBA4vJGW+9ik9wCodPfZeNO5ozhqQkACsb5qKU3bYtiX6kNH
MZCO1LXwnVpjk6nklBLJXmZoU2yEw4S6Od3F56wXNOt6d8cgULiXMRi2KaO9JgQigtRqZKljwgCK
mk89f5rluwoXTExqXBYb/0qWiJrxiKsRDtj4GkcZzp3p2KLhEAOmyeboTc8qCZZTRjRSTiIPeV6x
NS70okGVPO7q+KvDFcbIJiZTAqvflo9ynScYVfzZGpd/B8CQaUcL7Cvxn80whExQqFYG8rpgE/OD
0pyQWhrdEYg6RuKlZSDsAlyvdePaI7/MIfLLpjW0KcYKhI6ugWsZWUVN3kxXAuV3V2Qzcx7xQTOL
Nagb/QH0hF9O7HAJIGr67q5r2P/ahHOndvobJrcuvWnVtMkVSWVtcDTFuJd1e8efOOXDEXnmUU9G
HihxybLmiQZ4Y5FSh7MG1yikiIGcevgJeXTTyfYrpfaajP1da34Hqba9az+D17XleDOC5NAVwdYi
R6vB2Nsk5rG0qodWRr9aQtyVM8t76/7oPbtD8Vn2xPQ6/VdUZ/dC8N2hLsXm38v22mvDuRfinDnT
OYyRGHNKNiExe2zCPGe2CZvjdw3fqSXZaNbg6yuEDxkpSEmZfNZVwSHC2mIgkoGCRt49yGADLTqS
uc67CWhipc2SHNaym6m3pmR1dAJ09smEYCW09IOkV8z9y17FjzHU/xLTBPwVd+fa+xtEf++k9ZRb
NiTabulY07Yn+Tuz+6WnDxccZqgidGhjpoUQj/Ki40Wnnc1OARV0jgTUVvHS5zvdOxr4WfcdxQNO
nvTT9I/AZdhu2bMExoKMWXtENwl4Jdqroco7oTYwoc1jGpT31sN8llrGWz7G3cG4QN3nNi3zt6Cf
KmzU34M2/gw9wSgIFHcl2LkjV6bHVN5jfJi07b+qnMsNRDpJTjhbGUt19P3p2VUp2Q2jeiIAEWGT
Zv3LSfUNGxxxPSdoVhKwa7JvFdhyiKTZwKG5W9U2onpZTAWrGsuu9kX0ZhJS5SGsBzxAXovaSiPc
WpO/N2W1q0bIvdBWkHw2RXQwaGnbBNUX+pNUsm6X6X4KbdKNemh91taBTuHpp460Kd/EfQeDpGA9
grqKd2gja7XL+2g5FTjtm+pJHzGORyHgk2CBs2Tnmv3RCWDl69rSD513BZQr8dOF6nnOyL7V+3pT
OS2RmTiE644uLDoqGrZR5XuwOjdBgDtf/tXkYkm2BDLUR2m127HF+tTqexG9Dh1fblGJ29QO73pY
k/NBqx2FF12I7xKRbnaQvo+yEIhwOazKpN3NUgDG8i1vGnNHstcAyA/xpxOwXLfYd0TVNSiqfaem
74mEBJ7xq2c5u6HlrpwRbA43tFUss67DroQ3HjWMSKdTrfF529PRCvWDHRiH1oXuoaDrUyC4bPet
6KOHdpXAWEqRqYQjNbYD6ac/tkV0LiO170FODgLJLWgErIN+MZ4Gho2h3WzNsV1rAbQmO99EEALS
xjvT1eDP2gVaeZ7/awcotSsiUoR7VhzqbLf+pWEnXw3TKpEaQ75hV0c1GqFmP7EClEw9S1D4RMav
gSoRRSqcRQNqPwnE1agA61zCfJ+Ea988E5/MX0NrB/+ha69GThvNnKU5kwVagT1S6rsY0OeBOx+9
n9p8reY2Mv3MtY3rvxX6s2s/4a0R4WNQgiEwQAv/WDH/rsovxTgqiDuG7Ay2nPemcpYJw4PxGnKO
hbAmS6EtXEgdXijgrLLAhJSFDVgXOCi8K/7Z1tv3HOyB+mjN6wyvt31mKPrewuXVZS/zZDPwbh79
gglaY6ivXTO/IIvJaEnyal2BP3M/Aw7bhtk5G3Ya7LAl5xCWiameGtxjVEXNiL79RHoWnnzqoGNI
8EQAONsqQRDH61r74IeQvRC+yOxRcPEU+G1dYnabhccladUeYvJjOj655arVtxPtLJVvQ8K2Vb3E
YsvHUSd7zb+I4LOy/gwTefnDtT5L6+6Y9K7Qe3WUu+bdUD9839MA4vVHCtYycF9huuE7mmo0Y8e1
mklypxwoYRmqJYj+dmBaxmzeWSMbxwSjsyKO4/OAyssOoY8zKMgwMGguaSxtQe4fD7in/XNauIT4
URooHI0LbR1rdk+q7pS8RQ4TpD9+EUZAnsY4dm88d6AjDa4xedKSR87sWHYYQhS+uB5kcz37o99q
wkYNCiQu63KetTEVtqcvExBmwUSNyB6LGB9NfrgxYjT2RWmAxMmvFl9ROHAsx8swd1YJQTwV6zlH
S8io9lb+dTBZyMXeVo0tZjw04by56EpJXOApYp8zNNnG9pN11MzO2WrtML+WHf3CuEP6QSIaC2Ky
OWIcvKb/BmqZ1AeQsBmQ4mAPNnlgwu5HJlqkZhE4BGhge/duvfwNUy5FnW0Y5B2LUbIdDCydnnn7
o7VC3NYSn5VvRfKkGc9+lLKj+EyjX914Ey0NxdUfdmTreuuIo0I650h+FDZwoODbGq8yveA7YYVI
IT8VUInV14x2M7C0taehvWbsYEbWV//323RyMn0P1L9evGTA/ia6pQ4OQlK+ZAGu7zfKqFT+BPqr
Y8ATeY45qsW97djCNHj6nZQWCal5/+K4R5ePIfTrg6P9JA1xwi9h/DTRNhOUMZnPPB1SHkLtSU2P
ADY1A5TE+IxZOgTTW5Bjf4VTzVafk2YROfaCC5WZOZtn7Y0wKMTo9zDF3aRBCXkbWMpKhH08jt5n
m+vrKRZ4uB4VOpkq+R1IZ+kEh676s1ObxR+r71HDyLnQLIKqmJEWyQMdfIPixXY+ooSXNgVANMmz
Yijb/sYuhHukHawzsbsgpl+qJlmyw1vnjncbm2Qzf5XasFzNDLJGrAJqjXn0VstiawdoGAcIX6Ij
DxYSaoz6FGGssZqMcMVUCbNMiI0H+5+RrbzC2HkaqYPoeQeHK1W0y9H29yHTJr+3DkNcrBz2qYUG
0IwcVMdjJGn164gruIeIa0UDSSD8s3q24e9FqZ/6oH8a2MYlNg8L5ueUBM8hjHf0zKQXkeXUSVbW
9yDivJyss7KKrUC+ofmo5ikxXBGupZ6uedVkjmfrvKJW7stNFjmrSSYIX8R7oWCdlAPB4ZDv5Gbs
7XNQ4dXKQzYgswCClUzwHEC1kDFCPca+PeoPyoNlEUSrprzbYUwqI6l2IZobtQ4ntnzYlX0bhR0C
34QGWtc1aIPx2uBXiAaecNM/lNlFyeyIBRrkSKmtncl74V/toXsSKorn1FlMOqoAAy6IARGrjGFf
E3MFKcS2oMIBQkgBMk0GeuCBAxh5ZMLCKO9ZtWHBKZIV3KJFDRfMnkfPTbnMKXGozcLmOJAAE2X9
uVHTKkXlkUWQ7wK2/51Y9s246nt/rzEBQpsrgEtV/Lyhd7cKhKedtBs5ukA9WbGb+qVlljb56cpb
VOSXWL610uS4Gj3y1emyHSCVNDgru+i3Y4/tBUVG46l1BzpSR+qqXAPx0oQL5+Q4KNfZfeeg3oJG
bkomQYwsRvkciWiflnJLX9Lq+dJtiX7T3Le69pY6g0nqdP4QVMHXJNoOU70PJfmfi0k7OjR0DmVV
zPJxZAbiAf7RqSUDgtN/eyZBFoqTfrYo/2nxq14wdYqHZY8vNnbZD2FU9BR2uO6rhElTXCDTSnZw
prPI5xV13CIsZr9LRFsYv7klAcUfiuX+iFPUbS9W++qwJcr9Xe3cYvvb0j46ev5Yp5oRT1V8j/Du
Ys4/2CJem09hcArymC3h1PGa6nNhaw8VVTvmM/kqJok6q9Vpbg2LYlp6+HUGQlLymwlQplsn0aUD
qZCod2N4VOLLTU5m92tn20G96to6Mh+SBM9sE+vXqvpO5W4eu495v9Pp5EztGPVLEOa+ePEhBpdP
dhuvUpJVRPkdszNTDYI7+dmK42w6CsClowDV5VfWowi/eWw0bFSGvjVLToJF0+YrzyV0/T007UXP
KC9mN9fb3/rszcTAtLbSdq80fHOKgvLF059rTSz4D4D3sCLsjeWhWcKWYD+VGR7E9OAIshdQx9EG
OtAnKUkcgUNQrwkvIim8IsKYLdj8Y9IU84Q7sp70aDDmifdWKfTnZkfO+t30rmMEY5/isgH2jQOR
DQRSLN1Jf1p248Ksdw1HqBbbrObVOmEb2eE10s61QOPXN/ugIoUlgm0QBAxw4e7DiswhY1RGs6zw
71kD6zDnOeM+rL2W/Xu9Edm0GTxz1Q862tRhXRT1XTM/fI5pl8ErmHLl9QvTi1B/1RuvNNed4y9N
X61FYy27WK67okST/WGOtCVwcTzvXKtn3wj/Td41yV2k+i6Uz2Fd4T3Qpc+hauJ7SL6bFsNbzMtn
lTfU1IGg1a2eMB9iqZNLHltXRsP6mPCGz6UGdg8y9nqP4BRUxCUyUja54CZh1ZNNQmOdoXNJw3GT
+gztg/cMuVOErCKwXg20wqisStLPpjLfjo0HHsVeDTF8JtQWaiLfcRwIbEd8j9m1KMk2I1GDnN7U
QLSVYVhnc5Wzhvc4HjudyXSDCuVvoALtST2az5MIbvXA7hf/27xmr7qRW/ilYUOUSdYs9rSqR38x
FDWxfxgpeXENZouWjMmErbNC0WIcjIRHmfJaW4QG/4CrjlZ0E6uXIkL9hpGD8q7RDl0HTuinYEOW
Gxhv0j+jofQW71PbEp4ULFGazQPVYt1V7j+LDnwaiK7T1LZwpxV3FrlAxwZut0PSaBG0x6qXB1lj
sTDajSI4Y0xBh1qFYLnBHiY5dnFIElTbcQlMF5Bz70hBUqbO9mjsc5GdDLe+KF44HXEV0eu5dn1N
LOtzTMtTARRsEhdLwIZxeTT+GSW+iPmitxNtPbVcMzWjkmo4J327KVpylRJxDrzwXnbiZXYemQqR
oxGpg0x4KPQCWwgR9cZ5fgJEZGy7Uf8hv/vk5wE4M7mt9JEHrYHx5YBZU2dHQL3Ly30/OdfJOvle
+DXF+d1nMJVq9SvzOibPOST+BqSE3/6AbAyb+p7kFgoKgHP8VE2M3/NgsG3ac+zBV4pmXkB1Doiv
Tp69FsiWh245eU69aOVii4qj4aXNazAnVCv9WwK0pdasXTKyI0cRhawKc2E8rvOgvhhhgUg9qQ88
QMdOOOhMLM40JMm2eBcIMWabgVa96y67K7uHdDsdRBHvGKSiwEK07lVX5dBr2txgY1WdKhpRFZFl
5yRvnVUhzgjMn1qWazsIXq3AfvFFf/PZxXn6gwCAW8KbNGqgtjzmaf/UxnA4VyTNIwGv3z2ahsZi
SpY4B3vEBxbFG73iVefV2Rbz94CyMxOP3EMMI8ZnTyPOZTBomwqVvLpTtJEWlbFj/fVBvtOTci16
ta56/zbk7gs/9h5bwdlEERWUiAV7tJtaAqsupdh3nP7iedj0Wkp5Nl5Plao5dVD9BhgOqwLyIlLu
0PwOa5LDKnKDXO1YJHItiycY/ktJHkTMwxax56zL+uhCxaJTn7dmxS1APT6yRTPbEi/xzZyG6xRh
FcPOp1WoyGe8aUiYPAIihvFRAuyEFWXHDScMdcq76Q0pHPX5eOKbjzbxTcfunDDeZG25GkmRb22a
ucm9xwgodCMC5xqf8FGvJUBFJ7unQbrBWa4F41uDSCEKrTUaVxa95Mr71WNijN8GRF8axnGMvZPd
MIlrmRLnB38iMLyHYQpd0QEr6gwIf0yOxdL8mmjmBOYsv9f/Kj1Zid7eRp15GGPzOQn0td3au6Jg
60lGK6B/lAfrVAUP0TRndBB/QW4tzbDZNXDj3X7d8XXriFCH0Z404a5EKRKizYpIF4uNZD3ZzVfY
yHXv3pD4LbsyOVfUNio/jl7GgoiFB1NZmOU7FyvXaAeMQ9Nr3pFNUPrP45BpSwqSS+8chSeIjFeA
fwRNG9Mr3WkpmcmSRhdtDulZRvXTkG+JkYUjOfjaOc2AhJoIUr6kHLYmz++U4jQEvqHYGkuicWMu
+2xC4jKJY9lji2t1hLz2AR/2q926f8OfS7CpIZlHWSc2owL6BRO+hSUvVe/cxtm+2di/83TNiP2D
wX6hDMtrOblH3dfPuT5ixRw3zQCIyyEZO++us3igpKvqtQkmdHaVGXS9DCSVJbW16dRbUdTXoAfK
gDlbeEmzphn5VwMMEIEPpNCFymiuG9AEYuwO4IRbd1p2lnzNK6ygPvubPK4XzCRQvk0rec4yZNeS
ejXAnIBvJbbQRTXF3UOpplLUBmgLzTe7q9YDmQfcVqz7ImcRy3bfsYOGYS/GGGyNR+g5Lo7YYyPe
+re2pIuI2n5ZpuNxYCVE4vtn2ZATVx9klm5trz6aQ7dLTOjMzCw7OzpWIdLMljB3eSoHPHpHEaJP
ythf9TYBOcWu0aD6culoCtWPwxy/MRbkqaf4+nIuQTIPCtYFTduc/ZcEwWI0frdFui5GbwFKzhya
bTrl6xjt1Kgsoq4kbAETzISx6CpnrevdugC/ntt88Cm7Lr/e6Bbil3xYphD402FDM7mrSd1tmPE7
xHzXdOT4MI8lwVQ6XVmJYSGP313QiTUGIDCm8qOUUNzftCink0IbIVAkB+GSj3itEofpX7r0Z+Mk
ir+ybsAtvA9kM/hLouc9/HoNlNoRzPhcdRcMNkmO6mlEbaYK9kxcwFWnmJOYs2QNEXb52VSospBv
KZpak3TWTOHYKGA7TozB2MwrDLaC5iglv3oKcVB30frVNeHq6FzYjQfzpsQ6iHwVkSQ1A5Ep3111
zFh0y/BjjL7q6a2bR0QpGEMHow88P37Nz0xrlzlFLlcXLr2cfWO+lia2Tuegs4ZSlWQ+w8Bdt1Fn
PwwVbjXxZDgk9VWqgaZNgRiagpSd1iD3OZ3DBoloyNsJH4JHByYsWF+FVnS7rMbR5ylkQHYLxNqB
tT/kb24lw6VlUq+Hr+nkfJlR856AhFkKXS3dCcNvY5T8/Cj4MI2I0isTF1WR8ePKGEWphH/Sa7xa
wEdGjJijtownpwRylkqGNTmguZJfIY9tykAXQXamx5Bo0uIsyuZaQ4IMSoVot83cddMcNZ8rzLAG
uXBTVJ4agardNG9VEr5koQUvZVKyWGfEj5iJMLYK3IlXFpxqAtG3jNFhRlYWsS+m7BxsEW4dLh/S
UCkmIfz6QUzcItKqweldRtvxsnb9+phjLjRci+ROrMyaa32VvQuqdSDI0U8ewiWzQovbb6B9yy5x
1rEwVtLArMyAaSFpEDKFbMD5cboZDqLUkSdppiA7AG0Lf2uE8Liof7E2k0kvPcSw6qNxs0tcaI/Y
sgHtBPT8+THsm2Nkl9ukL6iiHYQE9TQeJf6tMOl2vLFiHaXUPNZwlY17jzIfQofhd6DoorsXhk+u
SFdxild/ckxa9UZnXYI4AM8/oEmEgL2GnEFIwuKGGT1K8IBy4IcEyt0FeJoNgWOjbOQpjcFhNaDs
dQI3eoOxtWGHqALnv2RZxMrUBVAQDNwhOqJeO5L7qmWtGhZ3Y7D/TOeJRA7gjJpN9E9wnXS445Hz
2hFjazjQ/Xnl0b0xUnhMw+eQEpnAJjnfZBZkNDPkSxKUDzMqsKHYw8ZKeLjMuj9obmduvOygmig9
pK2/kS5j5NSlxwoSvd8OaXAsC9ArSvnIxpeSe3MxBHA+Ix0ofpYQCDYlyVqMIaAPZQJ+97tVU+FT
lEyqF+ZotZuKp6icE4/s6ito3XgVhNOsQU+3sT3Ta6A/DsY0LccJj6Yzq5zI5RKt6tdNpg0rWQw/
fZl+NwaRHI6oadGZ4huM6fXouSL1e5dMkkCuxPz1wVKWDsvq1mdna9bpXi8RibnMD0tZnkRcslRv
oeGqGEBX7DbQwnBSSBYCC/OFEvonaHIcLPGEvEF8Zj0S7b5YRhmztyqwv+ui6FcVSEjd5m1q4Wv1
kErEROZiSjxFnSYG3JsY7ajH/t2J3nEnPya3NTCqp/RPBKHpE2vuUfjvNkKAfAq+qxRFa2ySVBch
3vbS9K3oImdrKv+Y5SzSHOBZ5Qh4sXKdrc+KZdllNHSmZd11CHPs+jaCbNHCBazPGG3aFo3+i3Jj
Sh7lhHBoDMAvDmoyqYens+yZ6dRdj7tWUAsRKZSqTzuB0dr7j86AmRuy3hQ5IstOBKshJNRD47m3
GucrMrpDVJFEkE02UYoYJ4zyr/f9v1EwDxioC1SBeK6MaUtRDmSBgpXsnmtaraWrI8f39A+fac8w
IOmJDGNpjbOa2sC4rExvX5rgzoXmvntw8zqINLV1jyXNhGn7v5w1KRcWg4r6ZuM1Ed34I8xSA21C
vCDULMMFFcEFlvj6xEYkoSbxnvuaJyMbPiIHm3E0kQsrLPeUF4+Y8ZQTdQLJNx+H5TL+0zY5VfE/
6ToLMw8A8etEC2sVIWtCy/xjgE3NhCgnZxbblKesfJL+rfPKlQ3Myk81Gja0021gUNnkDd7brkBT
UZdUCzcvzg+uBei6JoY7ihUomw71rJ+7aJH69ZBZLDTHCPDEZB4HCd3CKMKLbb0rExyA74Mc9Wdd
tyQ2AkJCBIpaWLwbJQQM1x1ujVkcTcvQl+VEmCnbrdqFYmOwApY0/UlSvrKmvaQyBwrsazsDpLbX
Woecd5yTk5lTnfj3ji8PzE+orJqJg8Ouy+XkLgefCt7R2J9l6mRo1kSkylP5/ztRWtHKqMx93DI3
qivC0toGkYetXUtkdQllF/NTPAttir1roLdxpd2iB72VzBgSxDNY2FqCXmy8h32J932uhOLGfvFq
xJ1etxNBge8U+XsVMPUSVXNLBGaf2qBYSasJJhO4HkRXwsrfrTBgizYEmOpiRRtVQf0idGicmp2p
anOZaZzsJa46e/RJxGb0omVIb3r5EdWIFAc9Y1VvWyUakFM3EQhiSI+xvAZxDgly0OFC1KF1z+8j
IfRLBxVY7VS3Gr0PnCU2S5aXv2V+xRbMZEAXXitX/2U5cJdVRcCitybaF/G+16foQXHROQ6nuytQ
DvpusFVscvKaHLI4JdpBVe2e5xKzYoghrZ6JOoMBBQMu4BhlqJs7Ty5RADwnenMUjQ22iEgQzuq9
hfiXZu0t4zFlOxYvQkXWR1Hr1UrXiRlu1I/dkVowGiU9Hzhetm/lomJeXGr2lieOTdnAV90fwJB3
7P2TKGDtgKHJyLVVHrv875ZAw4furRyJM/Kqb2S1TFZrOI4xpNwwj186gymt5uAxtOmf3MBH0sts
qOPxYUZzs5IsWXaYXynA80XfYyzyojZgGyHuYERzV+kLu/ISAoqZK2Zk06JYREkdMagvjYJ4S+EB
kJi6FR7D0U/1ZdP+2JlPEWh1bzanVFnDsWnZ89iVdc8Q+XdmBqh87JzV2OSwEOTTf5ydZ2/cWJrv
v8qgX1/OMoeLnQVuFVlBwcq25DeELcvMOfPT399Rz+5IVEGcbUyjewzJdYqHJzzhH4LREgbjM2oD
Pd3qFMhG2MiPsUZkpCtDAhAaZF4Hopa4e/bUvH2EOJfoMaoPZnCjlY3OQQZ8KQmtc7Oj++vTGuvm
pN6ySCFl919imZK2ahjwtlUDma30DBsGyIY0tHqpuRxV45c/03/ojRdpamT6rSPV/5QymW4ahzI9
ZgMK8m3zXEoAVGZHaOyTqXTyI+DXmT6g4aR7ybS/ETCgGhexEvUMs1wpelCSyaG4B5xpKp0vUX2T
ypXwAEEYKuzgDQ39eF+iPaAndLphkWM7pMbz9nZukxTOpw+NUAdGa0Thg2FrwcHUqFlGvWPu4yal
qdXDgXAq/ehzpV5IqMalWfyk5cb1VMvYXVe/woYrU0pUPqP9GRWlwUqbUR2JHspcmS7q/DoofN6G
TJ2mG9FWs2wUpUhZ+6CAXKUGWGRCk5AjGiJzHlEPRApzLAJsfdEVUKaK4wDbTHumwJY054OqPzR+
hhCPDrc3yuVcxIqsGzrwcdeU8BdHOOlT8d2KhQljRp9BhUOB4i7ldDm41dTyG32XySSck2J0ePra
oKDo36S25sMaUO5Vn3pnlYxfwt7GVsbXdK8fksukbilb2dGVmoxwsYi7goi+Q1o3iGd0HUYw1KdL
+TteFNG2MNWSfTnCqhrqX5AXQcfOUI1kX/MSK2zP/NS8Kdv2R9EnVNpA7+0bYA19Z5KVjea1ZQEh
HooCWhRpiJPayt7viOBkqm0lh7pe4OHbxoGobUiYr7a2uEYRvhud6KvRhb8srZ12cn0xJ1CEOgLl
jUmDmQwHoanWYEdSDMg6ksm6vZTm8mqULNitWmK7aowhm4+6SEOGGPsZNaIBUpPWUGFIHDC405mp
tTj2KA71Flu+SmQCeC1AbzUnga5T0JGQA/0op7UXdAfccNxEk1ByUch7OxVb5SHelsC0t8qo/Ry1
jjYpRANnJs2UYs0rm/4MufYfauhAtK5pQSW5Q32YCwXqkK6RfrYCClfjPaAHpYx4oHnv6+C7o9De
2I0NJbCcM1eVvNyaHvvwp1RlT7lUPbUxxQLfgclSRM2jHQaQ21pef9DoD4pxH+eoe6P2il2gxXk0
tJ6SqL9nQle2MTdCLNXbELfTdkTDMGk1ByhNtk+j4pA1DUqHsAygfhYSHDjZUXYTXtJQHjdNiPqG
f1kONbqtaHOKnw8FYSIwQ0w7LgZhjNfqVMoTgHku0tK+g5pvU0rHWCAtQoFNDn3YOoaIr2eqyqUg
uHdN8x3L9WcLDJM82+dKn7pDZ9Tg1QhGKK+4XY+FpV0QIU+DcjcGNMhxcad28KwbtoK4Ft8uc36a
2Ygt4YQpZRgBAaIgiS4G1raRCHmpI9JkwnfAUq4aW/sOkvJnOVd3ptztYupL23S4kbReoCMbpAGL
b/mIhEFIX6sJZmADqcgDRwjSmoJfd4tmStTuO4QbQJc0A3KTWQyTxBx2ToCWxxRJ2IZ3NGAtpJY6
9QIntwGJyiom9Qt7Umg1pF3cxC1qawpQE/2oxqUFEyXPvFxieq0YXnNi6wdF4hYZBnXEfTY42J0N
4FrW4EnZ9m4uYcYB+nocs/xnWFBvmmuaJEAmv9lFA+VM30tjjNmn7dDyoOYY5f7h9ffaKPCweb4t
MvleC9R7OhjPENTPO4PIWtVIC7P8NUs6hGHONNOL7IW/u4pGpRz/DjrzqqnuYgoFCNSwyKa5f6yk
+SXXQMXIUBT95GEcyH30un0oNBjdOWFZM9MLSm7USscdMP1e4OxoV4XrzGgC5FQIuswAU+IY+xZF
2YxP35hiZE1CHUrmNpnohmCOMVMsEkorSeKWikR+qw57W8JmQNOg4MUOmANZ5rTib1Gv+tmE+nMG
mjWKwscwc1CuvTMGeJy6mZquYwC7KyLYkyUwQy4umr80OzkK6s4O3CpsvpvQy/IQ/nClAcsMzf55
KKWHxonDffGt8+MR77ULuAA/zHAmxWwQaaloG4QFJaggHNBUdJIXXDxUgZpRI3IfauhfyVkPCQBI
IE6JTvi37TqonQhonOt9H3gIvCILZOkYxMsFzr0X0Alf+ja8iXT5rE06yN0EMIWBWoHaNTpMZEBD
yegEXmZytYRea+J6aUFGKH3nUDkkLuVgZ55hcHFbYkm1xj283SvVHxo363lnjt0+aD0Astl6liVD
pbuF4jhnlTF9bwO4pAZ0vW3QMiS3T4oUVPZFS0gup07JzquhfcychyzQz5I836bg1CYz5rYbU8qA
kMILeqBpXkzeXJGJp2P5u6utRyU41L52zTc6TwIIiqMJsA2FYurX0a6YRkKPjhLNkCgvGm6kfkt/
b3aKs8iZRBUSOTSptw6aBTgqGVBNnwkGOy0YXcsnSNZ6gu0w8OlHjW6FrqlumY/1oKOmqumFy400
0t5X6WNyddHX48xt+mmr8ZWoDweBhxX9vSFTxKTX+RCg5oMVykSfQyD5jPSxtSmO1GMx0J+unW3W
R6z4dpLcipx9LhUf+MLwS5U46+qAZGicp4NZIvlYW6y2riTz101anF14bqTEHmNkV5tATkueXkRg
yq4Mpa+yQxyYhyWpjKIdWmMQKh2gOnzsaWjNxFsqyzCXleL3XAPmyDKFZN5o7s0EOBGAgUMxapcO
hzqMSWam8pk5U0uh+mXejH0LEqIDCp2lTeE8RcYnoyJaVZG9L9HAHEuYU6mxG1Fz0EL5OtcBipe+
hF7SiFll16KTUqIlW8r0Xlpj8sYat1hiQSXKPSssfYCF39PmYTYI+5NEgzGnInqgQVmFDcpeM+ih
5hmi+g0qGnldAFhgT5d6caaMmDy3AdgjqbGOpNZukLEcU51ayBCjVxQGVIyGlm4RpTg4EULyLbAB
MObT8NVWLeusJNm3YurTlMjjGaSrCZW+6fL4suml25ZzbJ+M1Q+tot2mWHyuYXbF+Ug7v4k13pdc
ELEq011gFcXRGa3zqisEwPoqL2TrLKKBuTUK5XwKOavKMKgPxIcHqcYTOsgp8sq+RKqAC1QaoE5r
TLq1mxuOLy0dnxwZbKtpVeHGKWybAj40NIC/nhGzPSIVteOiQ7tjYGXS8pKv0DuI3TGHcFY7WFgU
w6+5JNRr/eq6kyA1JbQ1CxuvxwK7mTwBjxd1bXOmd8aNPfXFXQ4YjSZ+RwvrC7kOyvoycsh+CMuj
3XPiT56cYyo2l0/UtgizNJuaDSH6NEPzlFP4jFz4WBfWGxA3vNHyjjKUTT5rPxm+8sWY+FuhoZAo
19a2AKSwhT5zoCQJo3XXh5hmjHLVASuhWDSXIzguA1fLhAR9DMODapgI9CnyUxNqEsiC7mz265dc
YBfioxWTaeYpUr9WJIQ6B6IkbeMXKtHM5KNKUPaez67UkmNi8mdbRUscTY7aA8/P+YWXaJXo3xSQ
mp3ENpMjY6Jf2/2mnjOD4UL2kaM2BxTtZBct3rr2oOyysji0mfZrLmZsATNOeEfygsS6lTNcXPRR
SDWG8vPQIpRUDNrloAD3VfIXPyiH7Tiij6xBOlQRejSUiMbPBBg2JCOulCLF67bcl4YNNDZpaHrm
0XmKDAgyyjBqSsu6N4yi2if66KJTEhwaImQAI87vhJ3mzcGTFtf5IegT8ZVJk0m1bspAozU66PG+
aDX8wTF4ANolqW4TZvjUalJ20EzAblU7ptsSATabsvFm9AmVJ/sZYlXeK6jm2OkzqwqJsLnn7M/n
7RToiM8bkOACsj1lGEDcNxmbvuFwqRsQ/OxsrIB6+B4jCbNkjCBtSVbQsAbj5mdIdyRUUzZ2TQyj
5ROGAGHSQPsud37Sfpc7cqOoD7/OYV8fImy5DGonjUWRNvLLywweXVgBkw1mYAXTNA3bocIxJ5Hu
05Hqjd1U2oG7h36gknsB1uF1Fs+Xka7Amg/mM/RePNgU+KLmznNsfx0rFKhNGexGGSTXQdTfZ5ON
ilWh0n4BzZtbnEtzLuCZafajVOrLPqIjo2Qsm0qNkUPJb8IUTLvqCCp9qD20Zrwftelrl5vPmUK+
5CcgMvWRnj1aTB1mNUPMwqQHks3I1hk0c0MgA6Cffss+SumZhgOLBaTDcUZBtesiN6ZRtw+cJ47M
dquQekGloTjV5cnWsesnY+T+1gyO+kYxH8NWVs4rCzye2oCYj9Qf3FW7UUfA09DREEjCEiwVkLlU
Cp+qgMgr6Xea3RRu4biDAXzSJI0tagJtzHFtbjJnwP4mRH0rQFxRqukXhDbi7eJugRGz02nj44R6
HqXddJjJwrb89tHIAWFmnCdoexi/gSGmPUIsQw4SfGzBL08Plel3+5i9urG76pgYPrVAh+wXtuR1
bpkPSmq2njEn9BxD3QsDdGM6CfNVC+B6G8yx56DPMYY+8o+mTncv6G6TFBQqFIyxmFDFtH6NGiXY
xil2tQFpYwr8+zE0cFpKuWj0Lnwp1cagXimdDYGPDX0MQQZbw7D2ua0nih/JiPWmSmSNWj2pXN1R
dnRu1Yy01G9TZj8E6dObU7WvxgvfsQZudBkJfN3GiC2zva4SXbw69ffTTOFsyuFU2ElWHXzZ64vp
cnLg9BW5fjTVbjgidHLVy1/bOccFvc8B4hdcIJCxKAFYxQ6pIKNkR9UYdTaYUyF58DwiYFul1W8a
jLGnBdLBGFQ0gB1qq+RD+oHcAWY2xeIoMm6sBuWFEhIA/HrwlNNVqFfmGSjK/jhP9UsM6gMt01Ry
p4HcLlQeqMDWICxbTgRi4b418DKUXX+KcLwwQ68cWvDr+BBrkuXzO+n1XLT9LgLZbSHc1DrMJ+Ax
LC2G3NNC5VsWlrlH11GyTAcjv+Z2xGKtQWEGVwycsS1QqHPavkREPWeK1d9IuHS4deo8Jr7/M2jq
+EJr8YoIrNA/RlKJAgpAuVTHEA0+HSi+ghM+VKl9mkqwm9OC0lBPgt6kz2AXkCdVVeQb9LE6mLbz
KxnMY8x25Fxqrga8ajo5Rc5TAkdPi8NyO+c80xlDtY3z0EbVxJgijQ6jheiRJCP/NteSF2bJvT2p
iNVPSFIX4XPdA+vLkx7ZMXZ7KhsOIuLj0azPQ30IrscZdvZMNAsQL+WewicoSOg3BzBhsiK/0gc5
c8eQwqUPH+CsHlv4g9xgKpUsqHwTogmg1wY0EvZWj6h3W+oHy+4z1wDBleroP6iqj+hQTpGa2oRp
odJqljWkUhqiMKKSJ1MhiNA7dXBNqxl3WlY81s/R7OwDDQ5LA0u370svm25nJ4o8G2C5qzKbdoKm
QhDhFxfkkTuXwJe4kH+w739gHJYQVY8vk67j3yTBD5rpLzuKVF6EEkGqhCJEQgMoUecveW257XOd
GtrOMJt7Pc4vZvidc0drHToT/UGcxfSfCjRRz24SVLml8XaaL+2GfLGoZsTvUsBMI3hrBQHGIlC0
O4esXg8xdTBi4yLpSDAjfbhsJRRxNQHJngxg1KSVLR7PxIodkDZKmJa6FbohkvorE5VtiHrI7KQ/
Y9jggB2Qo+PiF8hjkKIh2EynpQqTx8CvGlMzD2QaoQO7y2mq+YxT/hBbtFSpj1IRM/KbRtUuq1kj
/BxAYogcJgWBCUWOVL6o1NkN0VLVlfEa7tWTblgFZ2AIt9woUb6rwQwOaLs7TEzR9MfMVyb29HXa
AXmfJQg0ra+jm+oDU28RMxUwMTmufcQCx12VmC0A0vAMjCtyzn5BQV2xYQ0MNXLvILidALMeHch7
5zNvmZLkMOVrNENjBelFlAQTg+MBxBxmNFHR7OKa42OYGyoTdsZx4dP/hGe302rwU1VFxbMNCUTR
pgX4SRpdjgP+gaDELKUO9lPZPiQVCk3QPXs3q/l/Q6M+1PRNwqbJvd7Kv0gIxrl17FVA1Fxg1RFg
C66jyMmaCznc4T8cXPSoS3Ny1SAaO1TSako7UrQvA04fx8yGQxy2V3pvcUzlJshJ0773gwwQe0tp
pKuQbZnq8SJRrflgyjR3YSJLmz/+9h//9Z//8Tz+3+CluC5SGo1581//yZ+fIRPWUQDs8P0f/+u+
yPjn9e/8z+8sfuUyeq6Lpvjdfvpb+5fiy4/spVn+kvg2//PJjP7Pb+f+aH+8+4PHTdJON90L8lUv
TZe2r9+C5xC/+e/+8G8vr59yP5Uv//jjWWQX4tOCqMj/+OePjr/+8Yf+Ok1/zpL49H/+SHz9f/zx
/9LgpY5+LH7/5UfT/uMPRfk7fE1Nc+CqmoalqtYffxtexE8k+++miUcNTG9HBVapmfyIy64N//GH
Zv1dhjuo2bbKcUITS/njb03RiR8p9t8d01Z0R7ENxZZNU//jvx/73ev71+v8W94BcIvythFf54+/
lX++ZfFYlkYSxfcz4LSqssKNwHcon3/cRnkgfvv/xFpIZ4VWQHzkpG32xWWyTS7wqboLzyz3zaT8
c+x3YzFp78bS+b62qmi2YSm6bGmLsdRyyIYyJzch19jDUb+iaR7sYZsf+33ggjEP9ysjaisj2u+f
DmO1nGodI9K79MBEeSMW5Rv9CMHmUF86OPWefz7i2iM67wds+wJ5pJEBwx64xlMECPTzAT68sMUk
6vL7EZSozzAxHEnwNjTsd0iX7Ex32uFVsjeOK2OtPI0uFs+bxTGGGkiTGjq3vqf+TZDxk2oTXa7y
gF3RIb+hlwb4CBXylXFXXpuuvh+3tNpCS8Qz4j6707FQ4EbWn2qvOaoHzOtwXV0bcbkN/pxVWzUs
01Qs3RLf6M2T2mqTF20AQOLPWRXeQtEeJQpXPl9blCcn1TDw79MNdrey2AV54KQlHoNE2up1kz2Z
8fDnGf3uiH63z05MnwLt31FtTVZU8rr3DxPWhkUhEDijeBh4aCSPGFjS93SHC82L7pTrz9+X+Ly3
ZwiT93Y8ZbEkYwsQUj3rYpkEB2p1B9KlnXpoDp8PoxgnxtFkVVdV2VBU3tX752qGvE2dmeeq3fBa
/UEqWuxxStsM7nQUXN5t4uaX2cqOVk7N5ttRF2eIj31OyLBiMQ6evgVuAj9mwx9deD2XwU5b23Un
B1RNFqFtcmBqi7WYm8E41Dmrv6QYeYRQcZB/5d+glV20X8DjXa+dy+qHxU97m+tEVh0uGla/mPc3
i79CHDfPqGAipojh6vf8jvQDa6vGK69zvI2VW/vOfoRrdkQurnaRivlSdLuVdyve3bs1JL6Dqjsy
KDzbBhbz/js4vmwV3GMcnMfmK35sO/06vZM8ZH/c/ozu5Q7blww1/s3a039YVKLI5oA8QoHYsAxz
sVlke0yyWmjz46A7DTdFc1DTy5WHE+fV4uG4p1lEsmZx7zmLN9piQz76qCj8cwmlbvbSHhpX3RW7
/LL4tjLaiddp060CA8UWUSxrsU0Qipo036GUml6k1xk06HYDHOy+3Qtvzc/HOjF5tq0ZikWqYnNw
LoaK0063u4jJC2lWxhrXeY0Hd7AyyuuRuJi/d8MstmCT+egmBwxD//Y40bz3tBLxbzzLtvT1X6aD
fpCetONw+N9vftV4N/JidYRgtP0+ZOTGm/H0RJaJG9e4TY6KB2PN7VaO7pX5tBcnqW8ZUlyJxZiD
cAjBoyLnZ4XNyiivB/In87ncbEWdabNVcH4qHYmDILup3bkEbSGWr/K2ggffniOn5PZ0hD5fMB+3
uakZbDZTY6sZ3H7vt3nYj0CsZdZmW8jULNB9MzyFdHIS9tDV2nOKffX+ORnN1oiyDRXSkiF+/uZg
M8dyNrogBwl6puLAkl7VV5KHn+Q+v2235YN++/nDfbygVMZDE8ggdieytxerRR4EHmfMxDoFde62
0nb8KT/V37R9eMgQ94R6vJGebG9lWPPEY5rELYZsO5pCAf39Y0oRIINIQmah3zVfd9CYgJBtzGsw
UFtxcvb7LNlma6fMhzCGZ307qPhSb+Y2nUq61DHP2roIax8htCAVrx+dLQR3V90An6/6HSXGz59V
/bhD3g+7OHFKI8Kf3gcC+ucrze/gLQLn4UA9o4SYYHhG93VTXMnnE1C3O22vbEVcIB0nxVPWbmr1
48QTv9mKQg6l2x9CuVZrQT7ZTLx1p+wQADioR2U/uNo29gI33n/+6CdOQfPdaItTMDAgBuSZhKSq
ua+ti2B6kOWHwqE/oVE1OViDf9WHNTUAaZuFAN9/IBiDQsCVgVSW3K9sZOXks3NvOrJt6vKHYKwN
esoXCs8un7HWd9GZcGudds0x2Mrn2kqEeWKx6YpjW6ppa1w0r6vizWLLmrhSAhPcEDRNuj0bW89W
FtaJdfVuhMVyDnOKkkXC5MrQ3yIq3yatBfV/HcGS6GvEdSLSkuUPUU6a9cDwoKttwosWm0kNE4ps
b98re+SgdvnWciV37XQ48WCGLoPQsQgmLX05dWBrBkMXNi4G1dchRUvv0qfv/PnaPHGsvxtkMXvo
n5nmlPNcRih7VXchnKmUGuW16tZS106eE6c6g9ngd6iM0MxZ3CFNHDU0hIE1Nd6fATnEUWIclHCP
xAHu2tr7mADw0nSx7hTZUEWK+P6kG5WubCXoZqCnyadQj2/xSIP8IBIqyd6ikNTurbWj5eSMvhl0
sdn90Mm75HVQz7+htD39sA7Kprg0j/nBv7P20lnx1F8mV+aXz9/kqX397mkXd1gwyZpdpewx4aiI
CsUeE1duTPQN3Wm1XKKJT1vc0AZBP7tCZj/Aq30/tyn6PRleF9RkbiwXjfhbkWChd32hP+EwfJD5
wUbePeNg5cpXIrFEaG/HJtn2nrZFw89jnR3nx+7gHFFF3hEauqa3MiMnrlfDUEikyUs0gzLZ++9Y
WkHVTgIki3tV5QHW9ZJzyi5ufUgu1evX6w468lWzlnieWgI2ZUGNSoHy8Vqn05ipYLoAS7p97baP
9VHHOFD4wJPP06zejGfFUVL32W71qjl1aNhk2bKp28S/rxnjm/M2nuENNzlD97DafyBWREcEORMV
RPO2uLf2iofqAS9q5Rg5ccwbb4cVd86bYXVHk+QAdgT6AVSWfFTPYNqtvM21R1usOEDAsjaUPBri
eRFeglvh2EoDCcDpQflt1LvJzdwSM8GVcU+torfPJp79zbPVWqrP0sS4+aO5x5mn22f70sNySw9I
BCnpw3xzNW1T77u1W+fkQnrzNsWUvB26liQEqMS0Up8ZLqNz4xtyextjr5b8iwDxAfwkrQraRWtP
LWZzub85o6nWaBoFa3VxmsyZP8mhjqeavvdvlB2UoI1//Yw/7W/7ELj/+8IhR/Wb4bRF/tT4DUgG
sYD8B3G/YhPrRg/DEz7VZ6mHmn28EjV8rMaKAUkxZGpSiqwtqwfOXNlAEfDbElMrz2fRjeka+xRe
wHm0s//K2nVMCuiKuPb0ZWGvbZXMbARkrvHC6/gp32H0vBmekYndTq7m1ZfdQbv/fN2KZbl8gW+G
/FDbU5QuBibCzZ7hXICcjZqu1is/FixM4+0YiwO2iI1arWa2BjabR+xPzvxDc8GO2K4XLNYeZ3HC
jKpcSLY4y+Psu6y+yPrV59N1Kkh/9yyL4yVvahMMIAOIaiF8Iy/5buyE5WoCunETXdOl9aZv9q20
Wxn447lmsyBMnUaSalrWaxTzZpMXlJdCB1HPzXSDIvstLq7Fzirc8Hd1oe9irwR/e5Xu107sE+HC
+2HFhL8ZNjejSeksGp44A8PS2flHcjDuJRJegtnVi+njKfp+uMVRNrX2ZJD/YUlzYXoFTs8c3vkd
EAhXv4In9SgO7/BmrfJ8am4VGmS6ahEI0K97/5Bm11jANnjIbniYEbeMbk1/7bYXR9P7jSYSyP8Z
Y7nRWseJ51IVneOz8oj30FG9yr8Qzx7/wiliwzJUHYTGFAqEy8sdMBZc2OZ1JH/fXmdnSHttEeQl
oJ1ciMqH7pu+ElWemkCLwghzJzot+mICZ6Tkq0ysEj3DjmX46pSwJsKXz7fAx71t628GMRaHf9l3
o2NKNj5JMSJ+l0P09Pnnn1p7bz9/cUwZqOuKCjbgpuysRmkq60PcObtdkhsrB/3KdBmLUyqFHaE3
wvFpmvONIt+GLYyDcCUsOD1dmiMSN0rgryfZm52byYoeGhHTFaOagHy6/vD5dJ24G22DE0lToJdo
KvrK73dNDWAE2DQDiEyiPSoH4cyYUTmt/0KnEoDS27EWM6YWSAVOxHYbTIC2w7xtr6Ee4Rj8bKcI
WmxVt9xjXPH5A554S+/GXBz1igQkwXQYs6Hq0k5UJeyfhXz7+SAnss/3T7Y4YLXS9JVxRC6kps4G
lPIQednexLS0o5dXXq718k4d6O+eSjz1m2UxxCO6iSpPlV44jzmaaP2B8uWttu0fwK2vLPTVNSL2
3JvRgE8WUKjEaMfqS30XeKKCZ2+a6+zqr9wd755skcf3VkuVRxHvy5OuwnKDmCRrBM9Nnf55/WW4
inbGUTquBaWnlomioulvGbDZP3TXdCXpUd4wEMHwL3N0x4XpRIbGwOfrRD1xf9AU/dcwi5kcKyNJ
x4B1MmzBpckWCEZP/oHJu+hXBntIPBYWV5vwZrzRsAO7aG/L/Vq4r4pttrjEiD9k03KIQ8gdF1u+
9ymURj7PWj4Tf3dbYyc66ZYHseirhBnXfeOi/+6KWBy8FQIRW+FX/flMnDjXDBEb2wBMTlTDTbRa
il7iO6jB/RQ/WGt32ckd8naAxUzPQLUdUzwkinhgWRDDc8NdtMV2EsKzyyK6//yBTh4BbwdcLNyG
9GrsxKu17mTqu1/RhNrSP3yUcE3wYuZyDcUiruMPr/HNFC6LT0qWcYmjUKDvDYRiHU809Ov9Wlh1
8sFUGaQ11momtqeLBzO70JQTlXGGrb1PbtWt81MAkATQw8CZ3ltbn6eei0xUNyiEgr1YXnlVIoDY
EBMgzH+vw+/w1Tq0dEtBfwYYy8VOl3/l3Z0IGuDy/GvIxVTq+ABbmswjto+43m3rK8wwkRnzXfM4
Pc+/q19m4+Kw+TKt3U6nJ1fXQYjRwlQ/1MydJnFi2ZjF5I4uhK/tgHzGFk+Ufe7BoxrO1zbeibYi
rQBCSk00hkzl9Ru9OcztyYHw0jGiSIbBE7uozB7jw7+BBBFX62KBvhtpcSn2fdxUNPcg11ORrf1N
973YZlsExFyguCisb1eXqji5PoyoAqYxSLwpOy8iWIzbc9QHJjGbqAaeV3ufoNnYmzsMY1YCsxNt
RObxX2MtA9k4V4ohQmeDeQT+9ICuzz6+g4vwCjmxz+MzRBTWbqlTy4VBTeJzlgtJwWIvIoEuO1b4
ulxEVR3t5u+io+NfEWVsh29rW3F1vMXGyKFglznaNhvtrndnV1R9zSftRtqjfnKWblcjjRPXMMkx
9VuHSr79oWuAQsBgGz2Tiu+qyxEA5BkZp5nCsgAQOTP6Zhv5noKyt3ICnLiYTZN2hU71D+GaZbpl
htwWVfj6NkfK6SLZEv1g9Xx13Zxao6Zi6yxRlQ7TstWjtk6eZsMIKv0OYYatciC6uRAgtvj7WldJ
Ea9nuR/ejrW4BPGaRVxaTGfy1XrUvzo/8YO47w/o3CdbPBv28w80CXDHug2/r91Op4JGjpd/Pedy
qZbZXMMZ4x1e2mfNNjpL9tq+OZrnwSog4+QyfTvWYplWMfL8TcpY41XvjnASAZFiwHo/iz4zVsS7
1Y2x9hYXJw3u6T6sNEzIxNmWXyPFu3/u3PrLv9Fk+hiuOaR+9LRUxJMUbXn/VrHTS3UPzU5cEXMv
gAMHiwY+LmgtiNw1dMuJyXQoccAqdITYGkcNi+rNBRFKvjG2JWyp/4bSBR7sRm/cVkfG2037la33
8Zp4P554/jfjQarvS1lGRh8xN48y3OuhrV0iw7LLdo67iok4NZ9vn098nzfjjUpWDCUewa+vTiBO
RBLq78Q1AVVht/J0HxfK+6dbXIJSgW4WHmEYFzZeDU5Q8owvEVbBrrFdD+0/RtXvB1ukhaMxVhXS
uPRM1CfJ4P5JnlYe5+QI9FlNuk7UC5Y3bI5ZPS1qHqc7u+xd8bZexGGSf4XuS5qwus9OLA5GMXWU
0wUlcIl872yt6EhWSEPYZ4hMST9jF6XE7egVpIR/Ldx1RB2E+iF0AHAAi3MLHl1t5zYwFX2f3bbh
OYIA4cb+NVK877jky2PorV57J5bkuzEX5xcpaQW3mP5OfjF5XOpnjuc8dK6+kw/Dxvj1+Ts88Qo1
KJg6KlVM6AcU9ajZQTqoqEnoU7ZxhnlTrUIpT721t0OIr/Bmi4VWigqdwvMMZ/6eDP6Qu/1husa8
EjAlygKrE7g24GLhF5Eqyyj7iZeGrlFCmALk+O71jKSS/xNt2bVK8KlX9vYRF1er01tjW/mvIzY/
xJFcua0nKrMkl6vbQF17vsWiHKZOTUKd0frHycOE7bvIZUPAFA157Xzuw1na4nF7P7nQIH9alodZ
41klb1Ybsycf2xREFMuE87Issk+FPqUStmcEaMkPiA1Au9FczL8qnnxQrp2Lv7BULQvOC70nQah5
v44cFEGcQAgM2mV7H2Al1vXK2gH9MeR0gOHKpJrm638XN7nWZlWCRYxYq/iTYYHyRffw/7lMz6vn
AUlhYHJwpQ+fP9jKoMvkASEWEJaSDlC6HpGUQRpPzjEGbtzPhzmRpIiHszhCkRvSEQV8P4G1345y
5jCB0e/OU7fSprnMtsnWuhGVkNc2zPphJtbiu6DTcDQDAoD4Dz2uJVAdH78i7BXrt3ZFirLXdua2
zG5ubRfG0jb9kiN9d1VuYZJvP3/WD1PKeKYKvhK8KqDODyCVydelvEQOOfDvqvBQqk+2efZXhnAA
j4J+t7QlpimgOyIbDVp4inOplrdGcpf2a61JcW4sZ4+dxaIHw+R8wLHQvE2Z11FsMOzCD9FZehXS
9bEu/bvBHY6QJzC82K7RXV7zmw/D8tao8wBC+wCw18tOMs2Z6jt6R1sDhYFNdGscBPgh3cHm/GLs
Ry887z20wPblFtzkyttTTj73v76AtegLaXoyqqj2Qf702gvshXf1QfqCIvFldBxcaiH7+FI6oG3z
+Rv9uEEMB9gQ2SbnC7y65Sut9T7Pksb63atf3QhcE7Hg7mWvXlXjHYZy/0bmcGJ3GCboWNsEW/gx
g5fQt2yVxPxt1WdtcY/ELyrH3YZCw2Zlsb7WAhavlJFoHaqsVecD4LiYonpSCvP3sIVfdBjY/t2+
P+CPs59vqqOAZY37fyOW+ZBJM6Nvh11cjIXfNtBwjd/6PjokN45n7MWlVO7DFb6GOJc/e7zFlei3
bVHPkfEbTuSxebAYZziuj6KcGkaUBQg9OVUAybw/QWWkhHqAk78bT9lVxj1r80LbdXvJQ9sfm3ns
pVwKyrvpm4MTCpy3/V9YoG/HFxfym1AqGHung83OW/wTRhkAkyb+lfbVLjxQk9yHF8bx8zE/dil4
hW/HFNHImzHDTOtMObZ+y2d4prnKN/69ix4Ig8PiCK5tN3qZqxhfyM6O09lE+cn7/At8iFAZ36H7
LcsWYTgH4fvxAwSpqKbrvzP5e9796NKbzz/+1BZ8+/GLFTorkOhrtmAK3tZXjlFw1jzV0bCHof6/
vn9fn4TLgoAJQu3yeMkDkBBqM7N6wnvpURBT5p8ShXrpBn3vO8Rg1tFVJ+5Bw7H4H4QpDT7F4uXF
yhSouLUy5J/Q5WiPQdAhOaI0dbC9+LheMfgwnyapBHBpMJCOjTby4nWlVZEpTTH/BiUpuu74RCDy
O4AgQDp+JSB8xYa92/ViLHFHGfzDCllsx1ZCv+f/k3Zmy40jWZp+lbK8RzX2pa2rLrCSFDdRConU
DYxSKADHDseOp5/fFVmdJEgLRE5fTI+VRUYcwtfjZ/l+9Ib/4D0kWRBZ8jRXet+0bnDI9ixyABFu
q7J16NkDZ597nNW4kDax2g0EvdbyIn7inn+9mG7DJZNfNNmgo1GNQUDVT3nTu8GiwW+Qtmhldriv
NNNsSO/meFUhToenN+vPRrJyGqhMidEotJY/WzffsvNcQisDUnTe3MFzswe/7KARnNWDYE4nxyt6
G8skr8bPsdxVULzvhG8z43b7IaKABCRL84BIe1NtUht1L1ZG/cnO72RHPAgMLFAZ7M5GYG6eLKqI
KxCxcpV1td8kPIADA6lO0b8ny2AxfGPlDUixohWb9ZvMjZp4O2yipImoQEc+CS+K6e7zVWDJ5aL7
rm9UuL4x3oUQb9ygJtqLXOOQbyDCi7grooQQX9iWO4hF7gN3Lk0ASzghr7cJUECodMTwKndydgBG
+DSN4TxCZo6+NBIxiv4wprnItypg/QY0li06cnlwTAOwEOlC7WlbqjYYK34KWGonNhAVtuMhSkT6
OeBzazm1tJKDdsFewIAO/QMHyfBA9TQt4KHDmzYD6cQ3pTfKNjuFQOVAoKvnRCA4wIbp2zBYQqAh
7tftyI3lQsijUkXqQgHx9GUwUjKCniEpqQw68zAakA0B/CrU6mMNBDJqjIHOg1g54+qUEM9TiYKI
iS1KdUnexQQozNQsNb9tTmJV92h/T0MJ6FfwvsH1GOVSBF0v5XIUL8YRbdAg20dxE0pmUACsSu1A
jgQF7Xy4/cmpkUMu5p2xjiCosQypNIpQHAR9H6Kqil7QJUpMceRBNwqdawYEeBXoGQMV1SRRpmwC
UY7A0deJoIWc2fWSMOzGTkYblgUxELSVAH9UJBUA9Jxa89+jTF9AVT0qFmEH/sRL6IcaENsQNwOX
LWr8UV8Omi6GYMArWScqrhYMcQDlMyPQIGsyJvz4KEJ8Rtz2bUYlw6zkNkR+LQpA2x0wB/JCbuKO
PulN76s7qo4CMNlKXsU9cRKFkwGjj2tZhgR6HIkNYWCoiFdfeOTu+qWcDxR1EFLUcRAqpGUAGExp
5K0n1aMhQvWhLHVg5Y2wUVTqSJBSSleNAgmDJVQbOLDwFSmhTJqX89XouwYpF2E/VL2iHwb8BaE0
+Swuhx3Ia7EG90Izsh0Ao7EAYJkWjdCwrCEZCWiVGuieTIYhhV5dUlc1pMi0woDmbd9EDOqMayJF
AELlgxhiQhEFIV3j4qEGJRpCdLHiBqoSCNRTc0UJP1LATjENYScVO76DQsR2zCknbuXaF0YVPDOI
tB8Ggn9tGaYKJ/6Qkuqt4rHmRnwdov4voNUkkgr2DA+4OUl8EpYP0ElOeSB+xIgDYLOq8kCCenvU
qcBN1Wm/NlBf0kLNXBLbbyXCqLKdpQELkWVZMKL50YBuQBE5acnpLVTKyrH7AdCQIree7kOvpQNH
GsON3y00DV6fAAraXB125LGtmta3s6ECqYkrhVB6DXk/SZ4SLQ9Q/hCp+qgCja1mSF5L0IYJj4I8
gkdpUxpEQJsnkmGg8irU6LEto7jNTV6FAgfuzyqX03WjqwmugI4IYEVmVU3JMh54Ud1mIFaBbqxR
rHfgXlPw1L43ZS0UrHawz9CdLvqA/9uK3kCoMlOqXFsB+0kzZVfyHCcTgNRR9fYQh8DHAGyn02jo
n7NYVKAcXumjFGyDSJfomhTAbq+KCEp2Gz5UM3XbtK0WuUqZGMGPDGBEmmH1Rrq2FNUogroZwWRs
O0IlCgGWXteAAkLnJUBIDCQbReG2yYClAp1cx/7xXV1u++4FBFEdbNpQA0u9HzOjtXRN90enUeTA
SEFZ4knV2hJgt9AuqDRsLR7KoTIobsCE419wsx4VYIA/p/xQKtCqhzJC5ORyGwDDqwCT6BOkNYnA
uk/dQReHIYOSgU6LvG+wMhsyVBRy3FKD/8Ss+TAiCpJ0YyBV6xpxFvW75Ic9ZLB4v1e2tW5AaU8p
O3BGzbHi+mwjg7JZbKKchySyzdcpJ7qy2LXFoZC4MX7KwZgB/CEUClKsSFARYdVgk/mPfNAZ0UsE
miMEF4EHjbZ5WWmFtoQ0sARFqAzKPjL0r1tpRHumlknQWgDKPHNRx08U6KMSgl0z4xzcvLoYTgdd
JqhS0HQUJk68j5CUrQ4BMgBvwETeySuA/j5ZNw+xagfeJbSuPNDKTdZJNBdLvnODX5mexOLBpZIL
OQRrJw82Rgii1myIh3ngk8sZoSpJA+vKEEDUmnjo3NBLXNHH35EQWotWeWC5SrQCmxwURFbzpVa3
MQ4V6fQLe+yLL55zg0LRXgh7slekFr9NlqLTfRNYlsFCKh8CKrIVz3cn3QR0JlYnrwJeAz0+kSJ8
JVIAZ141M3RRstYkDiJBprpQXXR3e3OBrNuoBzOLqCOcPQbmUCfueFaUslSK4Xegeb3GBG4+w+eS
FX9Kj6xmsXhgvTT8Ys7xu021M7toPZOQopURaZ08TEYVcm9RHHxn73T9RV2hq8VV/HVj9w56w77i
nRJgi6/zz687e+XK8uSLadr0YsmhbgkOp7TgHAltgL9RBnbHpbwyM1m1JWlEIUuC7wwLJUNqEUrx
juaxtu35T2Jr43qHSMARaiKSYoau33jRiQH1Fz3SPww5CqwWHg6aVg0cu78+Ze5ZUfEuF2UJljR9
8kVxDKYKAtUfZQn1UsgFgrReKg1EzCGZ/vctMZoWfHGkFRFuvN6BvdATHHPah+zvM6RloU5J6NOv
Tdx5h0r8pY3pLg8B7uVk7YPVcfOOAPwnAkXGOV6iNMgzFAvJvhmLt+/+a4uTHd6XnFpAlPRDfWO5
BfkFXkC3QE+qBu1sM9+DferkdpzhFWDOIj9uT2nYRvpJ1BBthIMysT2kQt+QWvuIlvWyk81ip23b
V2XbuaKbOC1a9WxSz33v7Q5AdRVuJV7RIdJyE/7nYqOoCWk/snW7lvGyYw/J9gUcc3D556owbjf1
tS32Wy7O7DruqygJ2o+vEJyrg4VWLecf+XesCEiuQZpPA4kKbSbXVqiOc6PXIXC+AsnZY527qOya
R0LdGTiEERDME2QUd90UDeRKa2RGIH7QYzWY7Rp0ZbvrzMLBhRcufqNi5s7CRHyQXXrsJkco7Pqz
CImbSs8EbAXdG9f5W2ijbab5YF3SnTs6Clj61AJIdGvMpPXujSeiXKyH30CAclodoZcjV3RGi1XJ
YsTtosGsifN3zZ3FjzDG/5qZZg8TMDJ7ruk+9DehfyAL7SFyQfhmLgREG6rU1V+BkJ1b/XdOyyuj
07UCAeNEbDuUjIPXTOzYyVEnm6NYlSGSyFGB5uj8yrkNEkkCzk0B5CJUnOjTekfdV0ZZqnos0J9o
GM0Z0FxON7PX990hvTA08foMeOtQpejwOESdCZciDwQVEhxlGzRttviy0FPfZ0sB54xO1ik0N+UW
GVoMqeDS7zHcQPQfHilCh7Wnb3+jnPPeRrwYzq/A/8Wp0iiQsRGGHq6CYbIeftQCkiW8Bbgnsx93
dy/8NaLTQKXfITpGFLZeyhf5BaqrHrPo7/01WzCtN3o1qgYoOCRzpm9XKiKKyHbjWMMhgIr16+0f
tb06Njw9y9T187NODqM00yl3O3HMApYj0hPqLa5DKaFLBejyOeVeCGJfCjRqZ+7WWwvo/EO/MlLN
wJEZUyiSUFclkJ/J2Qcg7Hm0+yey0m2IGnpMkM/FhLlzGdj7Fg0B0VJ0ZuDkvB61nkKxqeDic4Ck
c/4M7PDcAcKcnGunDp8kGizYa8jIpU2mJWwEvERJfOYhbmyRRbUBLeJJNZWVhA6TeDeXRLrjkV/b
m2zpsgXjiovic+m0eCSKj2zJFzv2hmRGiQflMWR45/sX7nhi14YnIzlqQg+NivjMHHI/YCll7Oua
rtn7o9mHK157/vVquV3wWIU8Ar6gdODJPM0yBTJ6HlH1d+4FdQ9QZTAA7A+Zwr9tREejgoKXJANO
TIGHdYMcgY9ImESXBMIZKT3Fw0x25/alCi0A5JDg9aM3CVHt6ciBVdTRXDjJHrjNVgta5BfDQ7Yj
HMvU7B1WNNnMZululj7MYqMBLsjcoJvNZqRRliLocYL4gKu50AlcIJ28aR2Ga/UtbjGXur5tTpoY
ZD/o4hzm4akPbVadtB3EPPCWUvCSEixEp1HdMbevb85hDbVNEvY0XBI4JdNtF0shFDppwsZ0zfLW
YKKvf8PnutndEzOT3VZlCsomq+TEnh/hKXXaBdQt1tC3tHkwJGa9kRvHYGJuslKqNB5yBeaiJXcE
1Qy++GhVoCfO3SX3lqSsolADqwO+JODQ11OlB0jBERlGnN5mF5jeYwxrU3pkZFF4kU9CB3GwubPy
zopk6AgFuw2c25ss3whheh1Mhw+ld8k7cixYlOEOZbYLvXeZBwR9HPvX2/vemrwyyXyHizUZ51Dc
FuroIzgrR1bYpzkUJCVHcETM3+wOuDN/sAapS6SpgeaY3jZ+JWRhnZGPEJ5ygcBQBTqGb8rzHuSd
dXlpyGA/5OKzsgzS33lC4IYAxAzJGWKxpxsEHaH6ACkatDnP+pI3kS+cIhffxrDglyalQcPrA98m
mbzF3FbggADS/qIVQ/jT9E1UFHrD3D6/beyCWXSVoLiIoSVuCpezrqlKCIq9s42egUfbrrq1aBKb
mzul7y3OS0OTrU7DsQDhznjnPaiKviQAfcZWsNTNbo3jGbVhc+nMe0sTET0sEwN4Vgkb4npAAber
egRV3kVPOCIejG6g0VM8bcXqs2YT7Gx2rtwUpNUvjU2+rtfUhBczZgxhZywV302XrAd2/rvujOOV
pckZhuaxHB2q0nsu4z1KD0OxnNnSd45+eFsA1MOhY9WEbG9crH2jG4x8JOI7hLuXgwMtN5xhErqp
WPs2O74gPmmFC+ZMzk3ZjUeCQdRx4aDMHO4IOnyvLfuQ/Q4FSHUqIMH6B42sZHmm/Ove4KHKU2Ow
flxs0wzBEBmFr1QjBg/sMQmy7PFchfcdC2gGQ80AimlANJw+YCA6PY6p0b0bTw0q6NKDYJaWeCJL
CQ7rwLoAZhwsJjIwXXkwCOg4bho0hE7PRF5DXnlMuvf+KLngoNr9q/DAuOr+nk0YAT0PuXskQIB6
D6xsNSwg3OSoW+25dOa6t24LzuFPXvyW6bFZj4OYp2XHls66sXrXX72rWD/kALFKx7eLh8YuUfiG
XZiYKyimzZ+ibJ9N9uHVL7hZQkGtcHn3rr5FlurpyP6gqUu3UdxjJofQ/VAeUeS7+o3Wrjs3Btqe
cOdq8Jduw3wQxYO+cFW+s4crWSR2bg2n3goPX+UpNn/49Sa9XWVoxUfdq4HTG3M/ZVPJQ1UY0hi/
CxpC3PqrEjz9+t+/fY0gfYbuGchboIZeusFRlaA8+nGvnWt3dEeEbQJHXQYehIA9NPgvZy+H2+NT
kFDohpQ7Ht4KKk+vd36otKj/CPWzvhldGbBVfR1tmaPEcIAzX8Y8kr9WCCp5FIRhUbGMgjDgauCb
XZtSqnD0x6o+sgJXuGbYnv2CedKZQ9w5zt/1gfZlS8ZTHNBgPF9ZA/W1rdpXOOhZ9ce4RYyUe4iC
1imS/d//ILALJTQ64bRRAGO7NtJTX2xowh+NJxUdk8JDv5DNEcIb8KEfZtmVd0bvyhhbmBeXQxQV
KZVhjLzQpQrqMnywY7lMnHiXWLPuOvvlk6m6MjaZqlqPhFhOoQm/zA8SivQ6eW9slFXmdA/ccwNN
qbni57mvm9R4Qum0i4aYP0o7dQUaywrwqSc2kOFq/oU12WI/F8flvE38EzSpGUqMr9OeWIdfueHQ
ks1tWAFguPqNt8/ct008lAZVTS3N+GOMNKOEb4Oi+K4DzxidR/M8lrmZmzopuchxPgaSGWs8soLk
xnpwJSDd491vDOXMt02FU6rIrxoOQ0lemKhCtGPd7ena8MBIW81ugZlvm27qvC9qsYex4EwBR/5p
TPFQG483K5k/r67fBX8uE9a7DwcdN8v0qO9LMTeSVDimOugEbDQzzsJwWlHKSsjt5M2wFyEIqzOn
yt2v/MvstLOiHsq6jXT+CMXto/9SAsEgf0/MfFkDE2hCxXaup+LajfnPZyIXDs4W3HVpsjxzuaGQ
x+WPYuqJ8lOE8sC10GcoiarMppfmWsQmjSN/moO7KQqCARdpeuGgRlbJgg4PAzNOkZpgz604wEdC
ow1C7V5tpQgtZvOo0OuL7qdd9gqCl4RUDMJu1+dnPZYExWUyAgMshhO5UuO28KoFJ1zFujszh9de
wq2xyWGNnioUcfDysRlAU4bCqR1Bz83DwtFN0aab3yH03D3VLj9wcmbnehT1pJePQWLqIMxUFuoO
wULd+Sa3Yt0j/18L9dLg5MzW1TwknCwfB0+Pn1qbd1hbJb+v22+9w+70OSf3zqCqSCxpiANj2aDV
93oGoUOvZGpNTrRt2iVDxvFq0y1mZu7OpmdkAjyFJKSw8Ja4NhLHVR5CveSkPcmb4MwcFbZYUARg
aJZ6ZLn5CKnIuQv3jruCJCQEzfCOgOzH9O0ih9C/q1PlOGqLHu3gAXduy7eZL7uzz69ssKP8woHg
kj6W60Y5ArCEnmUEMaXl0C71dbqk5vjGHsx9B4lRyAm60t9MJnxtiCvjk90ndCEtiaocC5s9ar/Y
wP6Sgeugwl1bw4KfJfXcuZlAXFFFROUQhriJo/ZyQqq+D0+D7wyOgFBqvWg+KtbJ/zuN77cTqPEM
+sci0mgCnIb0fQglNnxcnlT9tZBsWTtDJnZm/m4/CCYA4PrCnSC0MtnfUYz+m7GG5qMXb8GDhzwM
UECQYnDGt9/Y3LfH5bW1yeZOB4hphQ2zxg4w6E89wLe1umXqzoVsb9elJjBwJm4gRuiZRmxJGBDZ
qDF09ToX1lp8KNLBlCFIxddzi+LOLCGijk4lMC0BTp4GWLo2HKIw6U567vn9vugdLZzJNE5iX2yh
o4PvwsTk5B+HoIUcdIdxCxaQbY9clgbkUofBMcCkHs1fr4p7XwQ9MuAPILSAtMH0uKq11u9VmItf
4/ygIqcUzb1ybv0RvEgZaEdm//eGOBmpvUCjFi1XILUEIAMETvDJBMLgL6ONTpkzxwK8108PmEOD
gsp6WRAsmpwUSasPOsq6Tomxi+NtkAJ7h/KkXV1Qs0RjC9UhCy86vx7Fe7OGF5yEnct6sG4WBjRp
FZn6zam2VWqyaLqBCGm09c0WLZezF+edSbuyNlkjYc00obnmpMZQYIUPhHSBjUTPCbXBeW4ybjm1
oEtq/fojvy6RycgiSIKWGiTDIfUw7cVSuYQf5Lo9oR8DJz54bXvUBcLzQiXRGsrPq9SDD7aULP/B
gHa3iqD37JffOVXA9Ga/AFhFJJUnz3IKGVUNLwb8BOODBWsNq4WuzBKKrW57+vXn3htkVJUiZ4Hw
Bop3J+tIERKo5RbdScG+iz7yGIfLXIXZnInJPApGlWZC3Z2GaOlHqBpNl4ExK03J/pHprF1+B/sR
F9f2UHVhAbXNrwOlxYxFLivh4RQz2rIXa+LNnil3PEkNDJe/hm5y9udtrtIkYyYlt6JYH7GHYk6W
f48ztK75UBS2fz1ZsyYnvp3Ia7Xel5gtlPOwHAzPWrEat48XA8CW3aLO3P+jxcmzp9HLwPCr7isB
ShZpv2Qlsoiz60vBkmBRyGbyMHcnEo2lKHRBUApKK9cTSVEA3XQwKEWHwEei1dBnBvHecgRNAQ24
TDcJrWTXBsJYCyGs1p+44QGwO6svDxRNzzPDxn7ldDleGpmsjaBFfwkfDCfBgIYFfUYPy2tutQ+M
TzZIYLj8LPP3DyI/31t9bwQvbU8WSaZ1dQHy26mC/2g3Lwr69RjZkt/5T0jJQCDq71IDv65zaCgi
uIwgIogmNxWCErBhdTac/G+6x85IBJf7FeS2Fc9HTWL7mVm+YZdzRzUbxJtB/svqtGBQkQhaztLh
pMuDzZWrogAfEZVFYzrnPkz6H39+H7Bv0IBClext7VXGKxmE5UXsAuHIdGk4J0eTNUBRZCUdOhe9
G1by1jrUZMUOBmIszY/wMZ9L3dz73stfMdkaWUoQRhXFU32MkAFdaIsI/CFpKyOBwnI35XpEVnvO
77x75lxanfpO0YiwTyfizGGiAiFk5Zhbo4OzkrvEFeYcm3ur98Kcyhyfi4Oc00UCJXoRd9+XBJAl
QbbOGj2WR2/fCiv6NpegmvvA6aOEgGiYxiqGFaA23omdtlgFGwpXVF6EvamgTGfGxbh3Al1+InvC
XHxikcmj2uATifDIdW7ov0bSzLH99cifbo1LE5NrnaIWKUet4okXOK9Q6yeCuvExeo3LdV5SexgL
O8h78Dk8tMaZObotjR9Bt1VSkBubwRWTN2AozGQonYxafgV+ir4qam8sHmRjnwiyTYI1H/QL0rtV
9ALdLS3eSOJj2J74MXY5TXE6TZwZtUnNyn82IdjOkDLF/TAtjufqVsmjWkTMgcIbrEYwoliOPjHB
lCbPCTK+w+zqZ4v7dhz/sjk5x+OkbYsR4wjAwEJYxKiuQ2Z5Nis4QVP8+Wko/Edogz1RpktQUFs6
NoOIx0O8lc/ij8YLHHnfWrzbuMEjRdER50GPAbmtWJnV0Zi1PlmPXar16HwWT0Fny6vCRYdP46Lb
M0UPnoW38yZfglSzkcxoPSKkE2Rm1s3M7d1Nf/H9k+XKCUFVIJt46mLRVOozCWecirvTePHvM/sX
O25Im0oRGkYPHN4G6SCLrlEFTlEQh8dDWpAsffic8QDubvILkxM3ow3FUs0xqPUHQ8yy+C3ZEIdR
MvBOY7WhxBYPv7Y5N4rTxYocryDiKwUgdAsVbcTVzDRN2tB+rtMvtDlKSdAmOa3fLUkWqZzCDmcm
cAQfW9qF76opWAqKQBGeRtNUgcehYYtzAYN733ZpeTKDsaxGfpBL2PwGhFe0BWublJcQYUF9XIQo
6my5E1v01zsfXwi0GHjLCiq5pi6NgpwGbQz969pDGwmy9LHnL3g3c4bF7Gv+drHoDK2A2msczEye
/Xp99g3SAPGYvkHpN3FVFTnfyNYOrVWAq2mlrrISkSiaY3zcDimMQlbmSyIDRJfJpktbCVLNdf5W
amiOpgtFffr1crxzsV4bmMyZ0I8UXdz5G83NJgE7XjAjm8V5+ASZtt8p9p4UR7P1aYAUDQ8N0slo
n1MnO0DI6yaT6XhCSZWLkPQq+v6zmQPnmVeumWpfumt/A09zO3/XdicuNzrvpVjpxtMYHoaKmL70
ScPnX4/m7YsCJr60tVFOgR7CyWwNkhwMfcyfcq1zorKw6qRZd6PkICG3V/XoUIVQMvy1yTs37rXN
yQRmjVJIecifFBTF7AYnOUnQUVGf0zUoZptkyyH4uFBnDrE7q8YQeNDudFRAKNiAk7FElNqQacDj
LaF6vscsys9kjT5iBNICdy7RdmfmQBNCvkTSgX68ifYYNKND2wqntl5lJbj/mhvrMzPHRun6JDEA
tkEtOzBCKB7hJ5s7b2MuQMv0SUyfBB9brRFn5omt6hsDiASiigPAGUmerPosqkNGAzl1UJsp20df
9aJgA4iJ/feXA6pg/rIzmRmswASiQOJJEoDxMyguNdbj/TEEdvJD/zk/EHNyfm319urG6F0YnTx6
cq3mQg2XWh6/CmQfEt/yRfQecFu5xP+XrkTU039Z/K+P/r+Dz3z/c+Sqf/8P/vdHXgwU2Jh68j//
vSEfNK/yH/X/sL/2v//Z9V/69674zJ5q+vlZb87F9L+8+ov49/+0b5/r89X/cLIaKIjH5pMOh0/I
9tRfRvBL2X/5u3/4j8+vf+V5KD7/9cdH3mSgRR0+A5Jnf/z5R8vv//oDF8zF4LN//88/3J5T/L2n
M8nqf6ybD3K++Vuf56r+1x+cyv8TxU8ADuHeQGMBAIN//KP7/PlHwj/RHwjZWM1AxhoSAliGWU7r
8F9/CPI/oVPN6rVAJYRIi4qVU+XN1x9J/0R2GxVPYPYykBH+6D/ffzVTf83cP7Im3ef4pdW//oC4
+vVewC5GB62CBBNAwKzzYXJMxj1wGxqSMrZS6RbHhy+y2gBXsYrfIl0A+USwG5q6nZLslCx0omK0
U11xEsojwKr0wIPEKjIeAK6oSLFTiFQaJf9N4LRdkAguFBc3TZMuJeGHCKYqF44LuA52J3FOFRgm
LZsFT+uFWnKrMYR/Ih5FKXbloTYLHeLARelERm62sbJUCefWonFU485ME34rRaUXypxVkI9y/JSQ
k5bVFP+vMKuWt6lSOJlgWCUI1XVb2Ybf2/2QWaDxuHoeILISmEUvu0kTrvwCGjea5vEysfSAsztB
cQe61Trch/o+HwszoKgr1cG3biJPgbJL1r6M40uZJl6btYc6xfAkldnK57gMTK6BNyKfxl6xYxml
37xmSnlmlR30NdLQGkPeSuJDKTxL9XPSvenqa6zJT0oaPMmQAhoIRGKgCR7Qbdzg/RhBpjuvzAGp
q1Ij1mD4VqJCjyd+LUu8LECqoyCspBDS0JLMUouD3hBPyGOziiKPk2uL5toGv9LE3vV6AbQORVnH
cW9S5WzIH+loWAhXWILcmSIh+wq/WOrKJRWomcWFM6q5xfv6pooDp27oahThikeSqQSxm9W9nQ+p
k0jNJi32vtw85HFga+om4mJPrUWrRxNSD9U64SXP3pWOMzXoqcR4pkmxCYCOVQQvI/DdaIivdECC
4tgivG8LUuJyaf8wiA9lIJtBKi65IVhoema2EPWV9Ecu4zHvnDOEdBHo/UvJp+bAaEjFgtdSi6DK
JB4rK+0AfoB0FCc2Th0/g9Zw9qtTjk/1gadru8okfO3Qajj2AOp06iku6w9fUswmDPbood/rQ3qS
SOGgj21nBN2Oa9EThEpmEptcjsR2ROyRT5y6hpIi5b41HUqrCVgWKgHkCTUakdWqHzmpnbEBPdwf
QU/jMVyIA+dLo6JrFWIImrIEw8ccW32RJMRTOSC00o/GABMMxQFZlGy08QUCP1YcgnaifAal5hQV
yoXA3AnoYNa6aOXoPQRnCCAi5QGH/zKgowUykk3l8qFKgKJR8rVe6I9l+Y2OhtkBOlYp46ZM+n0t
Np6sNVbXSmZS6bgfoMtCVa+UskWua3Y/lnYQQlCBbrCiTC6VrE7kbQXY8CZ6SAxvaFqvzY/jsMub
xBoIOsKi5jkt9wrSImr0idVkaplgDu07CT4JZopLNpX0PUpKO646ewzPHL6flB96/UDpok0GRzQO
0TBYJXmjMRpF+dRK5X45lJ98AvJ6oOyTEA5ykDt8c6iqhywiq1A+q+S9bGVQzKlNSuUQa5yniU8C
zoi0LSxeHR4EjdgqCa002RcBXTTCIi3fhqAypTp3+rA1y341CIVLY8EcMRNuosdLMCLxAZyjhitJ
eWykDGCyhPG3rIbrHWHIVhnHUE6vol6buZg7DeuKKz4KPrUbmduPuD2gwhwck2SjV9gDLc6IdG9E
WJjyjzDtFymPFPiAvw+V6hG1guBLDTXYP/I3dXQQ1VkNHALSsuRJ0nuhiGaAlaC335ReepSkRTB8
I9qy10NLxlFFq6URalY9Jo4EjZSQnDntpEDADD4DBvnQZeuxPEHH21N73h2AGNJjHnuSMwGncAxt
m5YoMY9rUyxTC5Qrk8sAVWqf/Cjfh0mxzDmGqErtKHrKwmdjVBw69FbZ71uCLC5O1BTrMo5DK9Ip
/mjA2Ye553MzGkuz8SsrqdNNRiI70I9V21t9eO58RIExAbHQWjEpsb7AwkXcXUu/acmmqwdLUbxc
jhaD9j3Xe0cS0kOTZaMZ+fVzlGh2xkhNomAZNW+OnIwjtrG4oDG1UbJU6TlHWL9QPyJlOQa8pTWj
XcTHqmpAb/6mlfG6bkLAvr77AZgEQ2d2NWD7GYJ/Q7fKA1Cy9c7ye2mFxJUZZ6BtlSsDdJC+XhS+
ZkkZRAHI1ih2ohRaufwaUtxEmmFKQYFzrl6EyboMEfVthLeGiou46BfUV6wMvH2fKFbAgfzDPwER
ZUZasaTdmctTRzV2gvIqptCB7fEnQbrv4bRFWfQgjXDnpENa8iZtP2J5tLJBtUiQ2lql2HB3oeMS
+6ZUAsiSt2bUY4JDHj96/JQjEKrKdllr/kM9xh7eRLaW+MC2QcVBe9KVbxy/Ko0E0/9c02CRd9SU
C36Bhn+QvAKrNk668FklL6Po79USRCxDewD3w9JQ9ApkSmTjRW4ZuG/8kO75PNnxTQ6YEVI4mm6X
6vBGK8GORM3UKeeIqeoYEXaKmNsZEFpcm1jSkFqSKILuR51CUw9qS/ZRLttBFT0SUV4GKuCJgEVQ
Aam8SnDipj8TrrbzEVlLACqjmthQbbDjNkSUtTpnIr+v+gITbXhFFa86ZJK6JLXQ4AcdqsweoBQD
8p9tJC94tZm8/FY26LzvUE8RGCtdOVIQzapm9MpBdopxp6XvGTJs8hA7gDdja6Sgq3DmUPTbjHRW
2A5eVI1W0j8nqMzgquJDwM3PYwZ5LAE+5W2ponZZ7+T0RUtHh0bo9cd6GSiSWiJyhIIG5p+8KHHk
ZPIJ0Fgzy419MPAbnQTWqCG2mB3C9FXh0YCYVVaBgfPVjTCKVqzK20HjtkWOMmqwyCoIqaCs2+tr
zSy5Bz3rLVAKLdztnCYci+TbkLxVfIgGOEW1FPI0jsdeSrZt7hY8rk0JB8FSFUePz3lTR5lvWFpy
AtgoBAZC3/ism7cebFcVTJdEPBY8aJZVZA7iS9DuggCE+RqHYX1qqjc6dJtOSBzaYNXLvNXqx5Fm
dhVs68p4lLhqAUCb1Yv+us10W8ExTfRxZ/i81VPD4zvDSoLRC4DMaUj0GCTNCp0z2Kn5Bl8rS6PF
S73Z6kAKyLVd15COgTQ6n+pLKi5r4zVUcdlVgQUKNw7HxBJVaIjIABbL9UNg/BjAoOq5HyqB9qJ+
SPluxQHF3VFlnQzDYpTQ3kIEXN4qfeKMdkMb7RsoiR+BH7laKhQm1F9dKUh3JNfNDCdhga+UcvAf
g2CndDLEvzKnjeOHqoYTV4F2XxtHnxMcXx9teeBX3KhZAYZZKo09UAM/gINbg4a6jQuylzvRzlvo
2xv8YLdh6MlDtBF1fEBN45cKJR3I9zpDF3QmF0G8USkWWipa2f+j7sua68TVtX8R+wMx6hZY8/Js
x45vVHESMwohQBLi15+H9N61k5VUXOfcfXdd3eloIYTe6RlY8Fbz6lRWdtv3yKYntYU25A4CdLtE
R3eF4ff10GzjEmeUjnnQbBOOixu7UWF23FkI5RryXCL55fO8mftTq91dScY3ugx3PizwIrAnbcsf
ORKHWnX5HNFj2U7btjC3FJFHOIB7VMPBzv1Vb1k2WZxPvCUzf5sT55YV5wH/JmnlNmBnrw7yyf9E
FNKxGe3y5k7RNueIRp50jyNITovRGSvbDUHsCaAMX5Tlp6rwcw6zrrRNhs92hKZ5CYXPOD45ZNdG
UKl3x6+T/Capl2GsnNvB2cMBOK+8JCs54LKOtx/hja4HyK/H4Cq7Uz4G/defisF/F1s/F1eXU9C1
tgJUkIIoD8kntBouYCleESBsJ1Ob/8MahkHrwb9dEVzhqe3S9sQepxMH4glKBO52ypJnLTJkEd3u
o6aNd9FS+fFLVgTSKomGUVB4MZNslyZUTWvWX8K/xCD2VkedgjH3tXrsr1vIh3uHvz/7JfTpcsXL
sWRFa8i5yB8r2s3qb6b33X41c5p2NKcfdIwue2D/rLbi74DERkp0OQ9ycTwT6XltHl3ByxSiO2Ue
3q/sULLi4z4euq5V8U8dpN/WI/jvP81HvJqIgiqst+q8rUDsSexRben3FWm+5hMZhEH/vqNrs+i3
JeFQAtwA1OV+I3C5UcjjYi3UuQfKnwNJayqz0Mcw2683NYL435f7Q19gVZf+z3LexVhZKC9K4hHL
ucWQMmVT5b+70LL9+yp/PiYg1IMNsTrJXBrJOGVoR4GvPHeP/9inQUAWxEoXZivFh9omfzwm0DQJ
V0cnCv/d9aF/em3uoiLWUL/N9RZyMKuPYd55MEJpU1BLtmWTf6Q+8qeX9vOCF51GW/XKnR0sGHpN
5jRQVK7ajCG7T6KbUbH/y0cH10IXOEfQCePLCQUR1eLObtjmFkJJTgr36e8oOQJA4ZJtecc/VMxY
j/nlmQSCEx6iAVxTf2s965q0rc+w3riRn1Z1guG5e56z7gskM676Dw/LBczvx1f383IXrU2aOLbH
BAW0h8MK9v7HnxHz3X19/AhS+Kfj//NSFxemCiEXDrW+Nq8EuLe2S1l9L8jT/+H0/7TK5SUJpWTG
F4sHClPYA+cj5j3FMQZ30Qd95CM/hwsPi+Tf2wfnXoDX0Y+8xAO4wokVPsP10kIe9uil4rVHex3G
z2CrQREdmggtyAgMWsDbbif2f3/YP+3oat7mA6L5Bzy2cIKkFHrgOfEe2YweAJpqcDP8+yIXdpP/
PCM8c/Btg3wK6YyL98Z7CzUtJ1qfERaQ5zH1Tu4tABp58PzhxPNPTwR3OMB7AdEHgvniOFbM+l3S
oBpuRTq/AH2TxycBDHP9Dnvps5tPrx/LM124dq8PCPRQ+INFufIQLh8wImXjsUGA5PeJXWFQyL+s
KoTdQwkydnVG7j4f4SuI2v7cYsoLwXBA6fLmo23+PZ/45VdcRgc11COEcSX/Ef/qzzb4IW4U7qrb
BCig6gGesJsP3uzvIRdLYui7ttFXS6SLZErpsu6YQj4MOb87trNXK0YvfpXAWjR5+/QR5ugPkenX
9da776dYQQU1utFYz94tW3djmxz546452DPHHOVjv6zf79J1vVXlGMqgq+7xr+uNjTssnVY8n3IX
dzdaKLk+rXdBtynv5D8f4/9qZPP/2zBmHdP9v//MOn6bxWRl1X7/eQqz/vH/DGGif2E8CjFgAFgJ
piYJvtR/D2E8l/4L2FZIWvlwusCw5b9DGMeL/4X/At1znDhga93/DmGcMPoX/iys6NCPQJgFv+p/
NYX5JYwiY3UB0MIAHiwc8NBgHvbrq4/rgkDDO1b7ypbRc6lYj2qycdHjaqldP/Uy/CTQKoQueTeA
ofPTPv2hTPn1GosiDMkpHgaVyCqX95tUcjDXYd3Ogzkw6o+HhpVkI00RPHjlGO/+vtSPe+G/CcO6
Fg53mKyILdRFvz3pGCo/7JdJHbgRZXjNYHRwu3gBlfnIIhhBuHCheBSBS9SxZlDtB4FLBipFM7UZ
tn//Lb+mZj9+Ci5uikEyxPsiYCB+3XSqShTWqkNDrAzQPGQYaFWGlt/x2LDe7GN8hD5PPsBVXcSn
H6vCNG6tUFYlLng2/LpqM7VRJXmzHAz0P5a8irv5HeDnzk89O7Vz6iV9dRh8W98qknT11vWMeIXV
i5i2IBmhifq/3gQEMJzglZUFndSL6d8kZbVQ+DMfQm/wP01FlGRyTFheV5jyjDH6nksvkw8WXePi
xSEA8pkQ4IUoOg+XUmRmKb2gaSb3ALV7BzKlK5pox6ZKY7iFbHJTuNJvMlhUwIzD0ST4oCz//byD
6QmsJ+AuAA96P/RXfrrYl6JctGXWPWj0eo5cq/JhhOPHw2ynj/RvLoLIj9cN4ha2GE0p8rs+sRMF
TWCjYDmQPgFUjxgaXQdtMqL9hqN+IH4tjhJfhTyPfRTuSVV0LCttKfy0F32CRhcaG/3m7y/9T/sP
KRvqAf6Dr/5HlfTTBvgcVj+mHZZDiObEnW97up+Rx4fwJFH+dzoVcBT1594kYAMS9v3viwfrCb94
+wCGI4GJXHBSIaj26xcgcd0kIFcuhxrmDjSfWgf3XGMEJLFGb+Gw83UMnBr83rB3PoXtmAWJwzhm
jVX9JD1GVQojlNHJp1CpOgvmENMLHaPxnPZwYv3sz2HyXXK/k3k9ehItaNGjt0+Jjod0cjikXafK
mTG3q3ynzqag8QR6+IWeAPFly7FdXMdNlVjQV0tEhH/2Yqlgojw5jG3QxFd92kWOH2FoR9oNJ12C
qYHjYmgSwy7k2kxmgtSX4vRJVxGcWUuVCPrBJ7ReTpebSHB9wqsU2RCy6l830ah6WJLCdQ9mXDRa
1x6PtyNUXPvk1Xfne2eih0p6X8bQiLe/v78/XeERhNrgfRmtaoLJxfuby97ypoz1gcdeuIdVj/ym
jZ6wE64bCsyCMG7eSGLD8Lrtay/M1oAAHV3glNg/WcwvuJOfG2x/+rzQzAKMBwoDuFTd9az9fJKb
JJ7lohSmdG6VnPyyoTQDmtqC2ANW8maaa+rCJWcGxsw6YwDZGz22IwYe86wfnc5bDszV5IMtin7N
jn989ZChScJoBW+gEL94O2M0TYt21XyI8QUmmRZVdT1MTochAwbFGFn5QwKTF6fQ/DS0SiXXU+z1
Cl9B0Ni7oJqm62Qu/eHBdgkwAxU3wUtfRKb7HKLjnrlaYbpb9IlmbzKQrLmtiF3CfUHQNW6dxOs2
Mipmmk6xRWdlrMNCZAYdwCoPZV3qDenr8JYPQgIfIJeK5q0J5ZiHtsL4pywbvc6MA2fOtekwhNKl
h/2r0Tn5Vior2p3fivJFCRKAYsApfwfqzXnqmgjWDu2yVzCKCWJ7L4QzthjWTM3eaaPV2H3SBbkB
U5aYTBRJ2R2qtg9eGQa4Dx6va1hQh14ttsAwuPpGFp5Q22pFnB4UHI6ajU8le4xwnNQ+JgNvc9oB
2PLw9/N9IXkFncUVC4M80UWlukJw1vDx05nqWy4o3hHfyxrClbY9qCG6D1g1p60LKUR/Nifs7ZhP
DQVfKOwfIVZy7TZDDsuVHaRZ61S540H5OIOxzDtCAP+ul3NRyN3Y06MtXJFV00d3Or241P/52Xh4
GBijCYoC4tefHRCnnVpG+N5ryAG2VmcXsJLWdU1Wx3GVlpODKX/VvjpDD+ppWWcV1Qj2wXhsBWRV
fYm8kkXhcYybPGqm/WI8dOylu+RJ1wCs5sCYzVvgUgVj7ba7iuro5Ffxm6X+U8F8AzBQsKchjIJ6
54wFTyYyxxqKC0czypuoc7aG+05mSwD62iSCZxPBtE5aFQOKEm2htnfuer4H2uM2HDCWgqmYwNgW
A06YMp2a1uOYEfnvJfOC6z5EOIiXIoBdkf9JVnBP6m3yQIL6LjDJndu7JqVzQ8+kmm96331GSid3
gRm9HamjJV94/M5pc9urZEnLAvM535Jz0XeHjk0rTXxfElPtJzpKPLxp4RambdokidiOs3kbKDuX
g/0sCTjDi/jsjxikinBLxvmk/e6qCOQW9mlXwi9vHEaX1K1KGDrRm0GGd5XrvcQEk5i2+OAy/AFo
/SkmoLwBKAyxIMY8cz296wn56eASPypLA++yQ+/V/neii/jTUo4h/OqtCy+31SjhO1XRGguLIn4N
tHQwhEZnQ21lG4Nr19NFZ1qjXMlUNI3X1YQAmVY6nF5LIV1yXYpyxLxu6lxMvT0Oc6iyDsHkLH2b
fG18jRchjHDf/DqyN6C/TXYDhSxMdmjUVnUqOceHQcPiDAgBfQ56RoIc8bP8wDwZJdvPwREbAb3x
deSCBtAP8exfN8K0qqNVguBYORgtFrPqcMaadstV6+TWK90PNAgvEsof663NNVSJHjrLl+r0QVgD
7KKT5TBjtprqwtNX8Ecf8s7l5IOi5SLu/1gKZSwqB6gdYsGLoqUYfFW6U+weeOXC0KysETa2BREN
yVGpsgekW+y1iqNhyrokrMtdG3iOn/39irxoo+OKxAZD6iDGoHSdEVyeNBPyzrFO4B5miFOYzdx5
oNVJuEKlQno9EjYo3QGxtFTxlFYRrYdtR+Kpg19f2Tc5srHkvvaSUeT+kswf8OEuYu/62wgiLlT7
EnwQQPf++vKLMZiDTkbeQRZdhboOSYrNrMXY+YNNQFb6+znDHAEfGupI+P3Qiyu3BuyuXk0nD65L
miV1DHy4Uii3mc0o+icdi2YXTJ3JGeP+XQXvtaz3nGoDGCMsAfuFHFsOGMHcFcO2ZxRN2QaR23Zq
3kGDTsN9jAQ3C20wnANcfVUvyNRSyRJVhEy2CUbGu7II4pcaXoEcuDgRvzjKIXugVqZD3xh+0iBn
PqN0hvcrd4dtSBOZzy4czzzHkO2ko7ep4EDblIPeVP4YpM2QhFVmuGMPwMIstwlt402NxtQtygF6
EN5MVtCQvisCY/c+FQlgekYdZ8C57kCPeGHCwB94qGUCbBXpbhKv7XLgPLwmnXwrs4EUw1kyAuxJ
44WQZB8t/Fm5cN7cRJXbSAsAxIooyo0KyNMEKwZIDC2RzKUIaBYqL0jJYN3PpJiKrx4B1CVuXPj3
VnaYcQRj/670l9lmnCTuwdoYQ/Ko091utnG8BUdHAWBizKMUlBYp94r+SvkOkF+zdikQbXqJU8tI
/Nr1bfC4VEpvGIM1HBR9AN/rmUo2JSgiKe3FAkhW3N1V/uwcJSq2Nx1LeiocT2wVLef7gFftlSq9
PRMl4k7lzje8BdoLKuP03venPiUckzXKItSFFRNiq8dmjUeA3uWc8WE7JhhIgfvIHybHt0eH0peu
sfp7DLDTjeNT4JrGpp/kNg4X6qdT633j8I18MzF1DrBX/D6YSKCaCj7BW3B6N6UMr/HhuJ9KeHJt
PNQtV0UfNgAx6EJ9xZE4avAM3pXvyU+jSw3LpTNWuzBczKeuCvsn5gM7SV2AxrgMbqOQVTq3Y9vA
h7GtSpo68xJdu5rGDTCM0btlzEuR0PaoYpOFp6Zb2qwIvG/haGOYt9UAjyVafx5MRzcDbewGHPQw
Rf0V5zHATqnX0zgPWh/olLYKgI0lN04kmxcurYEgKRvjL8abHsH9sFWKNEDnMI/8KhLZl6nUZNG5
QQIODOpYfy806TOOCWQWQCgik0Dmn0wxk3yyc5i6MbwDZ2emnyNAE+psHaHksLgD6Bf2ke4jyNo4
mI1Per2ZYt3rvEFhtF0aCcMjQ/FsDQvTTlqQitnwjPNdbjsGTIZt6gxDD3eHqqM7krggT3VQTEd8
V/Uh6rvPyTSzJ+gMn0OHjMAhMHA0AcOrBvVUW7ygoY1hPceLM1BGIBSPQj5zlF9pR8QXxnqahn2P
L85NWmAIvD7IIiVgOQtzyyfTzUMBbA+MrlPWj8sOSJbhUzlV7CzqIQR2uiQyzG04ngOeOM+exF6h
Ewn+ebOQt9H1lpTImu0dlyJ3nNGgSUm74ra5EuWWCK/PW1l9YbSvX5KQaRhDOtEQwZWzsC+UFf6S
qrCWbSZ81W7qRDdXmGtD0H9EnxO4Y2B1eRea24g4kCwxDRwkU/w1QCdHddKeKjtFtziBJleNW2Vd
a8aMWF9+ToYY7ZGJQI13hAAa7B/rO19M0X4OTJhyDQB4HIrmpGiP0SfS+WNCgVSHgLv9WhrzdWZl
uff7dXhixfA6hC7GwBroKlyh5ot2gT3BgEPAYzMElGAeAIsdsPl8jtvVfwBZTIZaiG51baObtuhX
basV0jQ02FMPNo+66iKz9ZZhxmRPtQJg2bIutiYQ3q3XsxrcnLCX15iIe9eOCkIongsx7tGVGoAM
0iEy3P6Tcdkrtotf9XOkvjhGLSfrtg3sYCVkTgoRbxQK2AMA8U2GOnTeQnkj+YKK0RxRp3zmniie
LfpvuUaSCohlweSxscAd4W5rgDXzDXKEavZ2CV0xmw48eW0dt7eTA6gUbH5JFnWehSCarqFsH1Zn
HHy9ZAhZKwxH4RQ43bVP4DjZFceidLqsALgzTeoZeXSrIS0wsSGvC2wKJMnPc+lUeVyAesy7DtIp
BvB/PEU2Dj4Qp7XHtjWu+41rwymfSdHs0R+dMmr6IS0aCbmooOlv0OCPRhhbdCwvwslkYwvHWk9J
D6jZbtgNlIebOYK+E069ucaJlIew8YElVTN+WlmNyQYev/EVJI2R0IdLuYN56QpyRcWB0HSrfF4B
OBnqHenaOe9jUb23hMdn9HDk2aDcBHAtuPWq+C7Wg0ZowtIcdJsNME4s5cZfXl2+LNmAkHzdFJK+
+jMBjBqQR+wX+TRhGJDyaGQHGOti6OvM43ZSeBN2soBitirKHI2V2vDL0pNX18bvUemIjR8P36Kp
9wHT1fBVY+Y4J7yR2TQN3dsQB9BUDPrPMtLNBprSJGce/Wy5hmueQ7+GLGyuwBf27yLS4G4u3HCr
fb4lRSL2I8TBTyJ23jli+PVspvcQH/kJY2IDIHYpdtKTUJpqy1dEafZKoHI6ZrMZNDZRtG+1AdJe
FaCElGh650hwptTVIZDIUzJunGTChU6jfkN1cwfcArzSipln0g9fpmS6RZkF4F0VPtYyhJ5aSwCY
q7sNC2YNmX6Xe9dt095zuMVmjAfFVtI6Pk1BzA9e5RanubePUYfIY81MUmBZsLc+C7LVFfil5FF8
kPPk3pHZR8HllYDOakwaGhvCZ9Yam8dJcB8SfQ+3yOe6d/rUhb4vgjGP02BJ6NoUP1kjliZD5oqD
hjb6jVOTYjeUajoao2eUQcuQIyTiMUPnRcOdeNPR9g7pc7SxlQvOl9faLG6Ft0E/jUMLD5+C25+9
2HkRVd+nFedrqBnuFrmMJ+u3dDOFoLG49ey/eXXhZyMU1JFShV/sQFFnq9Df9UqwdOwRXDq3Ljcl
p+qAS9bdNr37tcDtDgGo6AT0237x9LtfIT4OiLAnEBQhXbzgpHn1d2fqvtMI1ZknrM5ERfTd4IkD
MaBmTInLslj4j1A38L66Eoj4PqnlJmjRM1I0wM62/R68Jm+D+8umA1uitChqZ987FfJ6sd4LKv7U
ax4gYqJSjCIIJ4QxT/KiBvgtjpR/qGnzPLp9cTUm4jVCJ2lHSiO3JZnfgmhCeiPoCNYM5LkqBvMm
pQv8O8v0ViGgrDtR5ugKwqq7G3eoO8TedvP33uBqwSVaPnhusRurQG2iRm5lR4rjYJwBAXu5imIJ
x+tVNB4e1g+cgRaRABtL6tGAQTBGGRCDYCUM3TVdvEeDwW2qpAMwIZyEgFkedwtB+2GhosoripZc
nVQHYP3W8yDBXICSDfJ6tW1NALH4KgEmkuPGLA2rTo6Lpb3RDqcqDETmTVTsikEFWaWct96vZOpH
urhlDdcZCJjQZHaIe9+g4sXf67C8XdQDUMtxShrMizqJv2MR+kE0lED7Iz6OczMfhqavsX3GPyG3
dzalQXwSTv+57nCHKA9J/zLj/gyjNvhSYP5yrCtwKjhhNK16gDN9UMdxGvBBrWCL1wRY3AO+EGA5
Zf3EmdTX8BNvvsokLh6Hpbxzaf/MEZyzQSWnflJ+FgpYhkNCYNjAJPg2niIvGylBG33pWVYF0/00
siQbTAzBbm8qct7HJzOLKzOrPo8M2r554YwRDNglcOsORdIdiSDVoVNuNLySwSBwkocgbh1A9KFv
aXr4vcMPJsiVRu0NBOx4jWEpHnSsioMK6feoIN8n9I7SyEJrY4j6Ig8UG66jqZWvfkKtm3tM+c/9
bI/DzOdNMizvvIfaXsx7IoEAkgOYxCBGjE6HEAN3UrT2Zu09wDa82zezmsCfCQuZdUTNUNtsmjpf
0zogjGsvN72lOVrGGDkMPQ22nfGrFEhuQ/AamqbNUC6/+82ENvCINVhTqHPB45e5H6+GKhRX7cJJ
Kl3YyusOf3OiFjiVclBYk1YF103QdlvrDKegCmCQhCJtH8LHPEO3SpxRijVbMOySLJFucIBv2TZe
9F3pgFYAl0SSJ+PEthBC/drR/l6iK5jaLnyG/zi/jgPn29LVt7WtYmR+lbOHdtgrWD7jo2UBINF2
SeH3WOjUicYwEw0cp5nFLzJ8FeFEGzv3XXasPLuchxpYXkCF7xKioo1AFytPXB9Rv6tILnkNwkOw
LMc4mB4cZ3kC5+nanVGT8bipH8YRAhEoc9w5iyjzzgnUfe6ChULtRnjPQz/sbKvMFxmb8Aqg3/KE
rwdicDVzIrAj0Kwb0TcEGQA/TRRLs9cV2tOTnWIQCHqRKRnJXdSSZBNB3iMNtG+BLW+93UBC54bT
EGRnhfwLL1vskmR6Zqxy044u8RZsAINzBnYbXgpG9y13zhB5PhEkh8idCtw5DfKpYnEqsKpctZGz
F5zQxL+Cfj6/Iaivh5I0j53jDzc6kJgnBRhN+SVTa5mDpAgp3xyLTxzwqnxK/FfaO7iofE9dA5+2
gXhF9NSaQmdjxEzeNkWVtfWafFLWqSNrK+DY3DJB2hWPeT1LmiUlV9fooifbxWGPAQPVEiVxuZFD
rzZU1PTgiBBXeknV1vNRwPQJqHzwKXnt65JmpsdWjtWcbHQ/8rtlWvhusj3+hxFWvVMDXmE5yz0x
zTtXEH8aIkjeIvblLTDRqMEHhZLEB+MKmR9SshiVBnqbOSMUZkO6njbzbObNUgZDmlhQdlxHDwfS
Os4GJJBXzEvZFkXJedAINrFF6tQsc7l1BVwiZC2ywkX4TSLQwegYtVB27MIcPQmR4z5+d4RyUxpC
Uk8k4x1XvNwHuMbCeLiJMWk8dxEmWkUTnmRTvTeLA0wc9eW1Ww99bqEUDIoj7MBhfp56TmSymS0g
HfhSZQXaPimA4PBWsahVrKL3BBqBigEj744L2EmUvTmCFPh9pZcTpDyF6cMtVoXwajB0aYCB/Mbr
wutimAV6syDD1bQFwyUucd9HAL/rqca3GZF2uxggvULUdkmEHoovQJItWkybmnGCFq1aSDphgnIj
4+4s/HDaBbK7jqVstwOBqV8yeCc14TL0x/G5DOpzV8IBwMTJWUq0OpARIDpM6q5fhmfAYGjqAXiG
eIbHVMIH0693kaV2N0vf44odCAXTk94z0FCyuZg/87lRmTU+8hunshmBdvyxKVzn4HOGmrtTwON3
fghcP21yEYXVBtzRZxMhXJbz8KYHG+cEAxXoCyi6xY+9G1UBamXg3MliKHdQ55CpqX1zaCrB7jEI
Bk1FG++AjBplaBcGT/BXX9K5Hu5mhONnhZbPQYY2vJs0jqHC2Ax9Ko4ZL1qDpzFxkCWp4wgz6q2A
GlzWoCmWOWThWQ2aDPIV7oxX89islVLQofDwl3McyCmvCH0tbTFnbBEYkagJdEKlw8wJ0WYwVbie
+6jbaePcw/wWIINGphyX+BPSjFvH6b7OdXIOXNz4OGSPwHQ3m0Ymb0nBULBH5efO7d7A6oYZQ+fK
vJ2FXa9YcYS5IFSm+AR4b6Ku3BDFeSRqdRx6SF8mo+JZ0YsnpRCZJneGTkoxl3sjuPvgw3Y+K0pu
gcR0wLRSJfirCbJU2zP3nBhEVQ+d/AlaJCln/dVsaLFriRUwx54wwjHLczvNzlWg43EPzWmkdSVu
Nxv7BHHTRzEb2j6Lq0XvVEt9sDXJQxC019YGUe7b+UtXdp9pMoG8wcirV3mQOmn9Nw7plbRBCZ+G
Gs6rqMzRDGt6dA/CmaJHqMeDBMz/qqgcVAkN2RQt/eI6o4bsFt8ztP58DtNKDanczRDO33QkXkCU
qRDWpjvdr81HM6l8ceroHiJ4zrYaIE0fDQRNtjgQm1CHLHOH8baLcdLaQczHKNDhhtnpwJSpsnmq
b8HRpSkcJd3NgvP7ENn2pcE0BdOs/hsxEHFG60LcWVnqG1V1L0EcQUcw0TcE7cu0MAr94VYfkwZJ
YleONgfwhO7i2rsjzCkQELsxdaW4VpP3dbTrjwoGjGTQvsb3Vz/XGKWpihRphZeTjVX0iTrRqQi7
J4SQb+hwXTsOkgoJCOkelQ604b0Y00odqkM8x0W+AGp1dHqksHrwnpvE+5zIAa7ZasStG3EAttue
J7u5G8xTEY/VDUKNTHXb1dk8BqDshD3fDJzUG6kMvR2moD46SYl3uAC84db1VnWWHKKF9Vk1LNXZ
D9S1iedl405d9GOYSmoQ9pwOBTYQRnlTODLreb2NAsfLZ9q91bEtcxMhl2MeUkNXW3B2TX0/lCNc
jyT4c2AZnsFsD762VKAdM3kgRol52GreMKhfGg+FweDf4gau89qbH5JOmqMtW/ALq+StiXFHW+Hs
BOUor/ubeuGfIOtP0zqS/TWqlPMkqu/UQiGg9B3oF8KCdQOXFGgYBmBNGiUs/l/3bqrs+1wiq8Aw
GZkBR2Htg5C4l1MEld1wVVjEID/XXOodsF6PXYt22hIt94MZcMRrZ9nTWcY5eHMSlaVAGovWNVQK
ymLDVH0jw+7VB2sfhVsJy0sfWVDEUKLCYgTtn6UDx50vtwWjdybSy5VyquBcWrD28KTYgrXLPyQe
w3fEbhzZe5vR+C90BkFbdyTMO+W/zm057JD2QpU3ZEEuBCF7AMWWDQcfN7dJ+bJ0CI6VrOd7Gxeg
6Mc+jEuDBh054J0OVGp7BkDRXpPCs7hIgz4LEwyLqyauwNRkn3D9fImLhmRjXD2FVVhBhU4+AdMD
4Ap2Jk14FwNCQnEXS12LR7ty5JxhNucgMvBuMNMBLEsMpv0IlFG6vDjQSLpeIsyGgY6qkY5GX5CX
PHhCMmTZLkyNjLGbONFODm0DkXYuGgMcMtM3Po3Ftm3AkebMeMeKxJAviPXObyKauQbz+2gETxVg
idsZzPes6s05llbmw9yjU+tfy9JptzXyjK1jag7TjLpddkFVl8+N0uiohcmUXMXNDB7ngFVcsNLw
CqydH0Y0WkHML/o9bAhZNjRT+SgKdK5QwbYPvGIY0lSRu5mSas6EO3T7BSpbWRRF3aEcMJOtu6rd
o3PPboaWIeTQALIGXPYy88d2QZcsRPfN66MBXVG/vkEcDJFe6Xg3G1fviwFTqI0AjuJ73QTdFYmW
4BOaXOCO9kZeCTq/gxk/XJeheJae7Z+tJuh2L30ZA4w1IWChJ6WgebXMpLpnVH7HUBDunrEBkKGC
Tkfgg0Qb9HU7pZrWRZWaSYzzsR4x54ZQ3pQmGIB9/R/KzmTJTiXbtl+EGYVTdXddRF0rOpgUksAd
nBoc+Po7dr7XSIV0JbuWrWOW5xAbHGf5WnOOmdq1eDO8Zbs0SNK3hUYNreIU+QwqBNV/k624FmFX
bzkOZmdXZ925xsG7jodqZDGFyWtlZe3Fcj0t95PIrHNrFvchGdPYWTnM/A56SqnFhwkYI4rJU0oP
ARPqPD4ZVXU3GfikbVEF1QbQenZI2iTacJyvNqlpulsh6/ELZyhyvpppOLlFmRxilbVbFFTDTudD
fmKXWbapRu2Vauung1YGlkFibWxXZvtEeBwUtT/Wu7SipjFkKG+ZqkMtmWIahVkjr3LfHp5MnvX0
L7L0nFE5HwfjFVcTnyodW+7WbyzvTDnbbfOF+iNB/HpXJKPc04QC0FDMSN3SDJGCUwXPdLetYxzR
K6oDzZc4qoqdiX15KkffW7mJkz/ZzDroQAl0DHTUv4QTHeJk6I46Rp5i2ha1j2QYWVjNDyR13jYS
o4Vh0qLp4GGMkknw5FSoWTxNi5zi9DuGcDaQIhhwulLIBy0+TMvFJb5YobvPg85Br1GDSAllcYon
30d40gYbJB0sJYmUwkmsfkfHwD0U3NnNghzq2ATLcrTp1q+FV9IbXxxif9OQLYskY7rENbBW3csb
B1XTOtbCrHvcaUfJlOVFD0N66fzRF7HqBEFCVOXbnn9xb88OsXhhLPcLFuxD6hmbJX5Rc/gFPmXX
0puR/hrnn/5y4+PyTnSuxWi0UKtqNGzKeiGLzUQfVEPNCjHqQKlNbznTortz3ZFA21FwEsjt6UxI
tzo7aGieFhPhn27KZqfcS3VHdP1zSYd3a+UyPUB4C676GBxZZnnZP8QBnxTNl9G3hyYde+AlOxlX
1q+j79ldwloP9nK0XG2tIlGP64Ip2Cpnv7iQRQbaQmH6D7HFHy4qABjRCqLVRuLCJ0WCztLWQm2J
+CHwB86WZj6lVlHsSz9U27LpbKpGpjd/H77/QXFBcrhDaiz1ERkcl8n8f0ldMpOn+QTb91g0Hgqi
vFEBIzGGG2JDdSvu/361z5LHy41FSIaaT8QCedlvxqk6r+mJjM6xa+R4YltA4pKVdGySpFlZDLLv
KD7CLeX6xtgcEPsWV//f/4Y/3ObQF0KwYKE+EXD06y+eqopX3km94+Sl9s4wxDhMHJtvxBSj1hGa
bgDQkM3fL/oHtQkyGTwOqIRJFPc/CRyCMerR6itxnEJvvC5btz3CVhjUalkuuQl1G+lvIkklAd06
UxMyKl3/S9b0p5sfuy53nzUGqOqzWrnqk9jvXIeuVau4dDUvNlnZXjhz4lOWt4t9SgpGI8Ejk3Oi
tAbK82DboqhI/nE7/qAr+n9OgZhbgSPkk6wzWRYpGr/zjzGN/Wcx2ea5EwgoN3PfGVoK1djY//fH
zpHT5YCH0PeCCvv1sWeLL/sozINjH80e5xH7MlMBYeHi5j6RoBGsO/WvhPfflxrqHKjkNvp4NJDB
p22kNXnYt0XuHJXVpqfeZJW9AfmcJSvGL+WMVjpwabU6s/lXXN/v6+3XK18ewH+91mntYZctK+c4
qs7buVmRnfXYyz2S4u7BxEhfwiYL93SXym2nAYb9fbn/6Ye7INkv/jqbRItPN5tMR6vp68Y72lld
HBj2qK1Xmn7VGdm/t74zgaagHfb3i/6+lSFb5nyBVili3vQ5DS5acq1Cjs3HxUY7aFHQP4u5KO7i
3vX+IVn6ff1yKfRKMVNS3NsXg9R/3962WCSJgZ13DNpwuuf/BpEjntC1TtI6SqX0/u8/7bIL/ypI
vARq0WUNcbsEeCR/vd5Sj8Yt+CAxK7KB/HRDGJcAYBKr/MeF/rRuuIHuxdPBRiU+rdgyqEBSNKl9
tLSF4qXo5vsaLs5KzOKCGPGAlF2aTWHgQW1VYf+PlMk//E7nPxE2gvM8y+fT5a0lD5BKhs6RvgeN
MKQwEztUEtCb+fsN/cMCdYDdoi3nMeJn+7Qfl2oI2YM6SDieFGY3cSerg1vVaP8r7UP1tYY62Ehm
dP0/Prh/+IkQdYFHXPiml43h06NcxKACVOI8SgGpZ0oK/eGOQn/5+w/802Vw58fImAVmpPDTDuum
Te+nbesdc1Js502EkGY+1KQI+v/4Pb+/CkEU0Fx3fEJ5XCf4JPKOPLsPwsoNjqL1e/rFtJGYpV6i
c9c54EB4ctEE3eHvv+5PF/0PrBhyAl+0z7JJkqoiVH8VtC7fbc5FMbZPRRYhos/DMX+wTA9Z7e9X
vEh+f30Dac2SVEs8CEGyVIa/Pjaw+YlK6yQ4xr3X7nRgtVcT7ZaNo8V4mdmm1/KCF5zGpv//UND/
1Zvx+6VD23Pw91xMKng7PhUsVooCCx1ceKz1MjzUc0nfM3DJIF6l9hJzdO+pt9Y6KwU6jQx80t9/
+e9bArUoSZDonTGHwMz49MtNOYtsDliwS7UgqUrelrrwv/mzdVthrzq4YWvvkCTVpyqZ/uWq+31P
//Xil3vzX9+xpps5viJ+P8Ymm1F4WiOXULnPkWOY+IT947f+4VY7NllEdhR5ghzKT9+tRGRpqUbh
Hweh3Hs5ZTrZ2IWRpDFdSqZdOFXdI60cSG8LuqH0HzEbf7q8A30YD+3ldfoPe+a/fm2UBhYmIOUf
e1f1YmMv8DnXmg4GySnsZg+dPWl8hEMKL6/LJvcfgt8/3WwKc07vpD/jKvy0Z9DWgVIyM/0Q1jh+
TQObeQOGlzZap3G9DP94o37fgnmTQuyDEZ4+5A2fljWC65l5+eQfW70UB+MH2ZVWUOtqRk7bKpte
61x6/9j2f98VL9e8QJ7ZfS8RSr8upyiV2k27BICdDbCNAB4LWf6o9ZJv//7S/OnHBZSaDnle/9kw
fr0QPe80CWou5HcjCruSyhqvnZfeGp3TQZqglnKozt/+ftU/vaoXz8J/WLgXI/SvV22Zk2mNVPkY
j5JoDAWbQtMb9Msi3TimqZ/arpQbU0E2k035L9AHe9Llmf26S4acH2ApUBZdaPKfdkkFkI9S2vOO
but1u6lzhsM4QoOFVqk+4oEdjq7ckPvAC5v5iewFfV+WmjF16UfjKoywUK0KXaZAXoZ4P9Krfepm
LyxXWRnmZxWgW1nB5yV0ph8QlYSZfZ7DuHkbwKcATkmKl5wB/7XdqZixCUgOHYwFUwFMV+5kT1cF
czlDQ1HNL9Y491ATg0RQSlUmr1HEgaeU/nPSM7FeiTIqxVp5DbL8yLX6dxWMRCbhC4x28yCsTWKN
3+ylne9SnVSMCsoAGVoZlC6DYMca9Wq0KTOA5kYAHGunwfY0qFibHQ1KNBB1k+r6MJgJduE4YuOA
HUmfbdW1TPLQry2yZqabTmcXvHuC5DewDigEsJ+0ZS5PenGVJDF9Bl5bVlbwuqA3ZQ7rzP5Vhm8z
XntFwjTXpBZ9pjQczOOiJwYFXduO8wb4xXQd93lyGNBxYuhQEYMqlZn0Jh5pLEFlzDq1b5jBzrs0
VsuN49EJsUqTg72cpmCP+kxA3x6SYNiJoZNf+95rHmU569OMeA6WKhxQj6mj3z6PYyI7poox/TvJ
S4f2anH100ifgYFVlEDhdKdkXQLp/VAWqoZVK3v9MmHEull8Wmd61MVtmOdzs2oibX93pjy7zQll
+RqKTtynZaUI0SbY5uhX8NJWw4hE8pLvu+akj6Q/axn2LcWCPZZFtMqTxtqJ2tgvjkuZK5G74Ywv
cbJiruA+uGPfb/0qDrd+EsfJVkR1+TCxRBgaZDYTcDk44ApdT3aYUuvGQqOvJv3uzmFGZk2ltrUP
SRABDt2uxhOvHYeIY5MHyW0l2osmiIzLFVCccm3Q6Tcr0SzuviyD6CNbwPqGRRjpvU768LFj3MOw
drDefHuxzqNqkJl3g0qYTNsxSMFcyERu+FtdhpLoh/GDMcL8YN/R7h59eBbfzEVSLKgt2qXdYUxH
a5MKTx2lHZc/WFfePWr1/DY0F9G8V6jwraqqXK56RVaxV2qYzS5aBEbZzDZ4e8ZiOlIK9eBuOmNw
PmUe/uO9KcLyJUjlAKq5HuROdy1E3XlKsaghXQm/VlZT3Mm5Hu/FnMTvuJzEB9QXFOxOEw7fLZHQ
981cPRa7wbfpT4rOX8e8GqvBcHZkkbU/3EL0cCHzEnKr6YQ+5az7V8fFsWvbtrzBJZbfq4h502qq
cVFOtlV9ySUzmc4OrHupAkA53UyMaRRzMEaBS76NxC/hIMnayS6uGSNRh20oiMyDhaWfPonDwbmL
qHVu8TMv9wb2VbtZehC9h36ql7NX0s3a6D7J77vOkWsXFuMGH63fbTseFV01ZeBMUsUpqkYnzV85
utHGVQP6N+SnQf5WKGWVNBq7+RiFIKq9IY5PCSJwpCuMAdym1yiiJzGKUypLlMZYU05ZmIfrfLay
fSQltK9MWwfmiqA4G99grXaWdO/5ojjkjtAfTmczrUlcFf9IJ0C5jZ0XMG4QijzY0gt3emR8tHIr
P4d5OXrja8XZ9qibiNZ42f/QfeFunMFW3xSDDHTyMo+PVGfRKgqTAC6qDfAytt8n6LsV0gNtgTdF
NXc5RSPO8oezPYUZsxdZvXgBZGovcdR9ZIbmENV5gz1DBUgIUPWyw8UZ6VQ1L9bGp6OYrbOqLPg8
EM9dZGn/6scpfE/EAeuS7vOh8QBVSnbMq5LFuanq2j+ocmiPTKrQrXeMR7pVbWb1KDorPWLv6rbI
Mg5Lm2dXWTGSrcL3OVnH5ZCeEwxbbAlSIKEMFNDERnjdqh8KeSMZwt3GVtPcV9OozjJE9aQwjmx1
i/zRDOnCvCzDkWuxwyECdTeDh0srgZCw9nxUAyurtyaL6a1vJkiK2EKlH5QQppl1jHliHqNuiR+T
uvTu6yRRV2yNydHuvPxAc59/LKfkAw73tBuBbOx9hrvXKNYIS2omGzAkBu69o+GR53N7cQ0pUulk
b9dHPrTjtZVBpbaZMGw7KaCMLrZ8d4ohfMrY4jjxegI9Wha5NzrAaOAUhl/jEcOximf+t1axYz1o
wTBXx5ONtAdbY2EvPCZndBDOyerAN5mpke2bp3SwnZOqVPA+LlXs3joZM7RTmDXl93nq7H0/4hil
qrTTBzuCKdtmDVhqKQIg9s2NpVUGQN9N9o3CMrYytqvB3PYW9PkgepynqS/WvLXFtp5CyJW0kSl1
ki6Lf9iZu5yMjTQwDKty57pL874U8eCue+NYG0SK3aZh93wOpQFT0AVNEG9N2/Ci8S8A5TNVEn/N
Ze/y2juROYIndNcJzfM3lQrk+zwbscYRJvdNWzpA05fsZuk1mXzgF6p162QCAbBN13qa55zvXwrr
Pw8DuSnbJTj09N5e5yYfNmEmq0dE7M7L7PJl4TyREG4xtGm57aVAgT8gdA/n0HwsLvVxJoPwR12E
9gYEgnzM8Cyidsy6ZZc31bXV5dQViV9GKy80nbtj1hvfUc87w2r2+vK4dH24r+cCKPSc0GU2dg6I
gdO84iu1qKfB78BbVXMa3Ns4U3Nw7OMiVmWknCvUJMzKLnrLjRXp6acEi3fMOY+As1U/c45KK0em
y7NTtnxqjRtayBt8ZknZEK75WqbshU7yMtqI6jfj0pR7C5rDanQmay8NxY5pJ8ARrucvmKAX++BO
i9guU4smWVVRtkKBiwqvisZ7SaL9szMk6bapEoj2ynquQzTna7/FGukPWq0mk3df47z+kocx+uFL
To0VTvn3MO8xbzfFohD2qOy0BGACbENSpLtEVX9cEIzuDF3J+Ox0y4yTyKf+c5MuYXsFMrWq8ops
gMG1btLZQ6ofhSpCxNryOU5Nu+0WsL1O2oSPiHx4DmPhNK9sUU4GKX1INl2zoEEUQVBBwItjTFKz
wkxiZQ1mQZstkAm7BWkzL93DjE6DP46kjXVZx94OTQS56EzBfY2TGwnntmuyojkKHRL3wABhkxe+
+G5Qvx2mLkGl7F/iBWbaZtjqkdkwed5C+EVibs/uhcKez8dFuvoWxZs+iTArL+r6iOEg1HqKzIXz
doCBA7uLPvHXWkArc6vZujJgprdU3T2GxYei778VUZ08tnN3p0dXvtB0pX0/LzQOyS8u1R53Q7Nj
lLbU24veY+f4bXmn4umJcBTzkeWTx/wYJ/C0WgpBKWsyJIqhobRdjMGfrpn99vNMshcA/5zuY5SO
yM19wGxGTFjaVa5qpu9tgJwqnbxrqnzF11Q+d5OXH7EJbe3RgMirkDFkpT7rgvvv9kF+y57P56/K
QQTaDeFhlvWU1ulD3KbXces8eiJxV+5s1BqFaM73X34lPeMgXMY1tCUeAs/huzwgK5HVvFFJe1Um
E4izGg8kXrn+BgsbC3iy+7tZeI+T626or+DL9ekhKuVzETl3rDu1T0eJRCCCKF2FHLe9t6Em+LEP
9T3v/f2Ui2kdS++HI8yX0LG+RhRQa3eauqthFDyW0aLUUeKF4WmML7xoH6hsUKCLIKnWbudWt4mb
6XVJ3MbatgbMOipSeycuKjbC8mdioSO24yXY4LZF8tw6XzwcDX1il/s6Gd+gs/zkIAsBI2YICY64
YLNC9nzB4lfZtUGGjFkMAn/Vv/jGG7EJTF+LPGKAbiD0jnGO2gaPAaj+dGmO2tLNdvImB/QG+ACb
KIpw8PZFPGK27dXWSS9OSD19oGN4ojB6pJS7a/q0RwuZbcl2SA9jp87BEn6hIDtTLpB6EbnENcFm
2gBHsDZO7fnXE2/sDguSup3p4aMnzbpVV3n1Oq/nmyDB5zf1PgqH7CZqpkesN5QxbvEo7OLDJ2eI
d8fITWQpXL4Dpz47jzI+fuSbmKn9YkvIDgj8PfaE4KAC57Ue/Buvq/dGjrweMY+sCanQ/WlaDp0c
+ITlwRvOi69Lpt4T37Qrp2j2QHu8O0Po92ok4OOA/QxVlJiv1TDG67YGkV8VFQKxMl+5C3haZ6Du
gnmF1zWoXuxkviknN1tlPpXFILLHyJHWOkH0ugqMU54aOrMbu3Hs3eISWWmB4EFoiaRpEDCSAWCc
Intsz07pOhTrtketV51TJX5WIjqNtHTPvawv3kZCT6w+Jcimiqtv9GOTR79TmI2DIj/QO4m3U6rf
S6v8oWGPXCb+6V0ZhcNqVPU21HCIOMjQ6VamXC92Et91XfniRChtU2TEbvnTic3Ot1mHXRIfh9p8
NEGvVhkf9BPortseLg1fKX2VVWxople4Zj3q9q5A6qUBla9j13qKlpHPa+mKc6edU9eZm06UX3on
7Vf4G5ttAqFknYRz/mqZJH+BjJHzkKJnWDocKpPsKTXpRy701y4MUUm0XIqj6b32lwfjdnRvRkah
2nFXS9lcpYh4tn1dopb0ah/xVVGv4xRYRqBs/kQQSpsgB2ReN+IeKUNxqKboIWkw4qRx9ypniyyX
bqlvm6UnvNBUxU2fVtdwut7BvvDfM94PCEgtIvoZCEoU4QzMGFNb9bMVcE6gSdnu8TmKXeahCEiD
PFj19iLIII5eG/QZq87Dljc6/puJQrMhlZnIICGW9zqN4KNlmbNOag7CoPy2kG5vTV5dqTk8U4Ru
PGDypF4Azq/y7zXrtUuM2osRlD4Vpr3SbWLvXKdrb6UzVbcajskqhXxyjBEwH0KOHjtk2v2tF9T6
uReoCJVVpUhTnOF72VJNTXGbpEjw4mIbWPKIp5g8hVmn762mYO2pohgC7RdNkkVcXnILahwjrfqO
n8F59aqoXTc9ttXOqucDTai9yZ3XSstvHLX6o5NOW3wFx9ydL9j+GXaCNWChc+6n6vLw0uweLAma
ekUEgiW6Yh8Y76uS/b3Vtx48j/xB2qX+buXN99pwS9ssjTZhX6tNewHzByFRPPTz7ucEmqS9PBMI
UaxqS+3rgoVpIeu0KsE/pF+Aol013QLMChskbYKlPnReP2PGJp9Dxz0iRsm5ISgwvyGiR9ZDbZJZ
1qnOmj1KkJegD259q7/DjLkJQyoE+jU/y2pSciWMdA5yHF8iKzw7Gn02epxzG2A2yKabMDJccE6+
1co7hZrV682Des4qXkgrlU9zoe5Gcia22Tin+JKmHqhXsDflQOU4mL3q6+tkoqI3TvYysN5ttp91
6iEpLDrr5AJQ2NTKeqxg0JeVj8gOwWpQ4Uas9FOuumptsUbKEqjADEOnbuK3yAIia48xZbD/XgFa
Ytax13W9D4PppZDJaTLjNXvXNzOSk6WSExPeUwsapwnNK56eEWerfZgB6oloeRgjxI4+ASsCW0Mj
GbkQZuPzJoVnbfRL7hl8K3lMy0eeRyHuZGZ9uGHjIPLo9kyl5K5t1HU4pHvHr0/CrX7S0sJBW+Tm
Jgu7KzdbftoSdTvA6Ya3qr4hTeun7hAQdtWTU2h/5Qo326M3UJtQWkiZLuu2jZdzbYUcYGvuqxD5
ucLNNbhovft42XpSvtMx3udZdC8JJ6lTHxhUzhHVCPFeZYAS7Twl1KW/DpqU76auH1pWE8SvYpdI
eneo4DbBaJ0LSdtljJ1LJ6faxWH6DcUjFaQ/k8ERDQhvadF4hMYMyLZXSpGKqjWgZ1M8pD27UCAL
GEQTUVVTfFOF7UGM3HHZHV2foBWp33Qf3XdFco3v92XxFP6utrqbaV7mVnLOm+yuSYJrexlPoYle
6jx/arriZkno7/jjM0ZHIpNstQ8GmjuIXl+roD4NzvxaNfULxyhCSipRnWO5fIfZfFKTa3jF8q+9
l93nuBQAsZVQ+5KtHzUvDMQvzYGjcQigKAfxzUnT3UzWzanvi/vG9V4S2ge2naoVMO99YdcPFXDO
FfPBIw25r23N6T/L7B98g58CJ7/OhppWp5dtHB9HCoXZy6DbAzvdtw5DA8EgsC0s8BxsqGiBGrzj
JsAbHzGtpTvirWPL/+425RNj/q1KgueMc0Ckkno1RZ27KpOaPSXrYkxStaFrJYorfA+HFBLp4CVn
BL7WGlblLT6qdxKZqjOfY+gFeXKV6BpNdn6g0KeMMezZISllXRQ+4xW7WWQaYUSdzUtSUfsnEcWA
P6aAP8aQzxAVQ5rkYLSy5OxwyOITkPbn2q2epbYw9ZVjzDeyuIprthtUSGYbts0pnfs3bGaP6YiQ
Vi9Iv+DIr1LUGbuwx3wypnI/h/mVP+onOZujWy/dXaXmbD+l0c7KgtteurgMp3gXG5aJY/fTrhV0
GmKr3sHVew0ohgL+qn1Qx8cl6O+zJuZ0hIkNipD3Bstt2CAEcIkSwwRmo3YktwhQ5lC3ZCc5qcIx
3eqHERuSH0MqE/U07jIjXgQ6XDgDLKYxrq+S0EYsPuBzQaibrUO2MJpoRIVPF0p8cElmwWIShPUP
+jLuWpb+Gbv8uR3HbRW4x85HclcNy3Snymp+a0Pf2tOkbdbIKsetskiRy+xkhy9hWbH+vL1q5/Ju
XKx7kuOW96yN5s0i/eKQ+uHUcpY1Fvlv2MBu66Qid8eAFogonR8t48m7cYpp6gW6IFB4tNE5ZxhG
Vpmt/V2pdHU9Wm2wTR13eVIChoauwXoEs5jXUWe7z94FkTAHiGNp/rqI8WsHX/Q8fKuzHE2ywDfT
x3DWHUbhokseUrYve8okeFjeM6CkNCfcAOtulw7pk+NhJQ2jeceh7R4f0jWfuglrrNxx0riJChNs
A1GVe5tFDHNk2C4R7hnfrjlBqpC+G23ZjfTqca+6BCGF+50uYMPXGVhQlV/SXRDHb1D210+XntzF
M5yuQMe0m1riCU4LiGrJFBIlk5xE0pN8V+EAqu37ounybd2n52oiI7VL7vM6obdq8oODUhxyC6xJ
J2GAAcaB5CDrJqe1iD4W45pf3wdTfqvcBUuYiNimL9VQbV/TfmHAIDibtDT1569OqV4tD7dhodw7
BES3GMb9jd84J2QjV8xJcXtH5ktd0wvDaXU946LZ65kQuUJkb6qFAaG8eZtX85VNJxNBK/6SUbpv
2gpuKtHvvCa5YaJ6Slr/oVnMVSuHA3vDdECZ0u3bEbYG2BTBHanIQxorAq0ELLX1JLFqmxSDPFlB
M9L6CCtS5nwLi/axxQ7tqJbmdpsTGZPpjcURt9XWE4Xyz9ntn0szbpw5JGWuLxtC2rxbP112PmlL
UQ5ZrzX4FQsfFXpyFdGE9az5hjPqe0W7kj5M0ty3JW4bB3emrr0HTVN7szQ6vk6jYc+M9krQUdnY
bYTXzsYV0Hn82JpPsyuTrZc3j20F5RsPO06Q8ViQ7HmYqvCmkObHrMMbJOw058fz0EIvzOe5OU0D
2S2tDKxzakrOZhQ73obIqItDTte7XtjVFdxCddeQDsoLHrwPo7bfBqdmX04970H2I7O6Opu3k8St
3AoGI7WTTK/UW8tW2gP/Jb/ur+e2xAvRw8YZZoGVvLOtnU3jdZPVPDiVex7kiewxVBwrddWn62lK
P2gosbeP2bS3A/PQ5C21tHIU3e70NZMLu99i3fDVz4jEIngyyll1CX5Ijz4S7ZpF7QHhKL1qHRHc
ToPpntPhUiS3+HdGGqE8ZxrbqL8I0RgoFbJ+uoAXEHsDdRZ7d2JxDXWxwTAx3hl3tCgvKrGzMXB/
WVr8oQZAyZ5KKN0HS0CiqFPYJx+RLTzgRb31/rRcF1ZcnAbJEi0FDRTwTiWl2eSs4gHSqMcE47ri
NPzoNk1zycWUUI04wC5JCEWhGxogGkWqtm3RLRu6ny+YJ34qvsVNiIVwDgt7A38YTzdJcaup4ENl
hUVKSJLCioV1j0NhIHdJnr8zimAUDvCE9Lu68w92BGMAEgbHqQaKjY8HZg3jg827Lh9lmhfbpMtD
PovWC3rZ9kZXmXwaqsl6DIZWPglQOGuEHPauAXC1p0GRkXLVUdkMNB3Xrq/nfRkEHK6Zhm8FRi1O
v1jOk5liy2sL607h9HxLx7w7jKmv0EbSWx5k5e3BD42btAy/QC8UWNbpjPkNDyXtu3DVdeFw40+h
jwfbhYUa0yzCXcA6Ce0PwDvZLm9r79QEdk+nmqn1HJQvrju79DyGapdgwOeEi3Njx9j53NFMJ7ky
u8Sp4Dg2q7JT47VI7HDroGJe1drzyBxl304Tl1jOvNf7bLZ+NJRRRx9CDD4vn96/DNRdlvqcIIL0
Sw+d81Yz5V45zKrod5SM1ELvmp74sLfs5C3wrGVnxvEw0q5hxmY9tT5BlZha436FHuOlw4Zebix4
0lcq6EmPtUrKGHOunO6UFYooOhHsesu/Chatt7Potr2AEOgYYi6Ltr8NdbDXXXnjlPynA6a6gVJb
dyi3BbvzzsilWUceINBYxrAx7epkakgHhT2el9wt18QOX9mQPVahqTcemJUNSBLAw50HE2EcyZaL
F5ak8Sh/emYpwTS8MbUAPlTH3xaYVU3rfyxB9pK71bQNg/EavtlVm8CvqarlKq7Md9lB0cGCeQar
1uMHsbNN7El0qjo98pXJ14LB8ioTNMaa7NJpKXAAJ9e+Xx2thlRAaG0dsC6GInPQ4xcT56SG38uO
ca8b79z6JSua9FGghjuOBKyb+bJ4amr1zlHHXHTd2kuyibpfXNB+tmRTn+7paTYf+A3uQLP4W9kn
DATb/gd2nq3PbSfx4Dvoi30Xd4dLHl7WU//Hi7iuTM0BUj9kNj2ruslsPHfuFrfEu+yLB8qLR/gI
CA1qdtEW24+38LfZRbHF7WDWg2mvONmFb8IksETrIGQrobYluwW6bRhOq9bgk8kDdVKmI6Syqu+d
UN8VfbkRYf0EDWlnkvjQteq6EExsM7u5GRCGEX5YHlUf4PP3t8Ie97YA+FpxxlgvYVuhE9Rv0vG+
Q0A8Whzvfc0Wi5TWR0IRXXsd3ekOyEso1AstjWOSS+BBQXXHzNFZwZZ9d6bhpgjybRia02K332LP
EzsS5qAoWsPeSzknAQ3zGIFXSA+yyN7VcDpXOF2hMLmXnGAfQBilxVaAp10NAe7AtmvPRVS94pwf
t6HgQHKZTwDxvdPG2s/8mX3ZQQApOnBLw0NjjaQVa1onqfOCueTRL9QDIq67Rumf1kRLJmnxrHaS
7n7eX6mIKi2WFQ80xLAs7Don049vQVaWX8eUKA63jA5+wqExCdttGZH7B+zo3Wu9r6h8WJOXhOR+
LO1VRXwIvGP32DSa5L+CoSy0IpghHEq7qD9qAgChE1RrbeJp3S4EE5s0h/3UDjf/w9mb7catZF23
T0SAwSCD5G32meplybZ0Q8iWxT7Yt0//D+5zU0oJEs6HQu2q2nBtZjLJiFhrzTnmXNrgXwe2KRhW
h6anHlXO+LNlzQkHT6wF5S6RfTDVR+w5UfMAlOsB09daJcMx5BUUlb8jENLmDzFV4k/vZG1fUdIW
SGsI7BuxHuN3xndo5icvL15qJS5TjFpTPVunEIPoAlg6lr13PYroLsYrxml3l/WS+p4hUSlYSyaK
3LWlSgzT2U2T8D84Nf7rLYM21AJUGhVmJeAgsqhPBV0llHHbeVrujyNv4ji+yen/s3qpXRA6B8PT
L3mWXVAL0Dvoh31Xl1eLDwF6SnBH/+ilqvobjXu3mjikGOMDLa4/+KBe3Cm/qZYKME2iQySAczDV
ZTLmP85Df7S0dfK0e2JpfSknMkwbzjxdq28CrcSiOZo3nRf+CjuDhgiQmkTKi3ZxQRUeyNHA+JsF
zS9fCg5WNDXIV8fVHXdXEd97GFmdQAMwFWtHc90W7W8cw5vC697SkPF41tUFmZVTsB0cwcTYxTmZ
w0Xw8+qOEFwiUMgJnUW6T8Pw1KihvrVQt1xORXkDoz6/cfv6V5W6vHQKSYA/dMeIAYtveLdyph6b
FOqMMLgwETFY4fDPjHssjOlw5QNOrcvx4Kr8UDeFSWqxuous9ugojrSRH/20qhpbGBGtpY6c7QAr
eNO13nzSTv/CeIveAobVuBe/fRKNKC2mal+1jJisJpgeeEecXeoZ93XYcfSe8hUvFRM+2f0tCyBw
y0NdIkJyJv3oN/4z6JNqWydQHzFMVktkudpNLmW0aspHU3VvZlP+bOJ0F5SsglK7V2M+/IxC95db
JCg2FG39yYBNRAVJdcyN5+ZRHsuLqmJLhOJ6M80hbf1KPxHD5q97O71Hk3FrBear707XwlVXtVuG
a9v1fho2Rk85s3ZqUPn05yqkJcGj6bT8uq33A0M2FEBYfDzfACl9uqnXLsUAM3qfM3vy4JTq0hsr
iwZdHa/9FDVXzDCvbad/jVNfosj8VykLskCT/4y9Ye/bpmutHJBrXaEvTMCM3QqFjtinnXhRDlwo
PGWrxkOwUNNFXeGBA33O1Ciwgg7T33Rtt8MR73a4lmOBcHz61UG+t6miHddEf5GalMKxeE6Jsgco
Xa7p1zxJLJLgP7B9lzXLcWpkemuA0oIzCsol6mm6sulceFKdhN0cgXyd2ob8Y/iLrzIMb13NnLE2
usOYAlMZbT/fpiP+Wpu2fAauEYol0QQ2WyDKaJcWnX0yYULGrcFiZxElj0gqnpxV1VZPNnAHL2Gm
FhW2OE2wxVf4ysgnpl29ZvqNq3Z0Y+bgHCqmgoRgv7im6nsGj/7XMsLfkHoBUvhevDZETZJXxRRW
JbB3Opdw71g/ZxHCnxiZjN8N1Gw2erSkzQ+5ByLHgZg4dVa1BxJ3UjUPKjYzk6PE+CvOIueqgBvJ
hl/jI+cvXt1d0Zz5mXXOm/L7k0pBrYb5WyvQBsK6FGuOjpsq8UihnrHuUjLqFkBXnG3pk4hTJscX
h0kFeYX1ATHRFS8R7bE4um+FBB4juyN10lUYqVdvin+OftGugkGC1TFe2nloNxn+aZSUQFUZhFCW
gkZR48E3o63dxAXu0mZHLNVx9qJT5k7OJp/CjkM1uzkNmEuV0f4mB/WZ6uICCRFZuPpKJ9O8gRFh
rBRtFbObHkYUELh785MJHmPhF6/dCHSp2Ul880IJun3wl8pquJ9N9lxqkXhPm31HXf+X7ebgi0iv
c9Dp7Fbur9BmDi3VeFWX9kMmwmmVOHCMaNffl6zAJ2QibBYMM/Eq01/Ibcoig4kx7RDzyopcfSMT
825q+ubAUepgZ8mPwQrvswYmrMnacRyrac9+/1aGvDR1LLdzVVYEINs3E3OWVeWPp0BZv3AVPbH/
wsIecb1P8nkMius+zu51DdZyaEN/l/nOyu+9H7PM4lORat4mdlLTNIdtzClvLTjpJWl6n+n4jT1y
65XZTzOeSfhuQbGm9P+1HtbgV/1NMQ4XCf+YVctmNwhDb9im/1iFCRCpR0Y0MUyxGeyu53J+ZhxP
6HUcMZ8eGfjGc34NzJ4eQJ+/kQsSbAQ/ObIzCGoBKekm5T01+j09FBpu4MKQTlN/svXQYAVf3I2/
qhrmSmYDkW2WDz1R16NjtXfL5BwSEHIgc7wdVHxnAO+POzA+EvtTmAM2T2vGYAZBhmXNohkE1y16
hZVJEwb4WP9WluYxpS3ldfJ2tqIrO+nEJs61tTdG+l9iYuLoBABw3OJgaqQlrptep2gVVwRwv2Hj
vg90rk7dEC3sOcV21zC5s5CN8XrynUDcrKcKHL3UR1GHF9McPVte5yxgIbpblYRIkA2PQeA2S3p4
f1kBTWNwAcJfhAYSu1Fv0AvRww3oIdn+iBbVW0KtWzhpyaEsfZi2NA9pv/gbaCvbYXamPXjY6SQq
AG/KcS78yryPgbkxBvHXuosJmfd+8cqdnBF0H5bBW6ts/uK0va5scWDr8g/u6GzGEmnIMDbXycK6
iCH8rszC3bsW7g4GfTtt2zeJ7DpWSHkwUp6fOl0UKTTyOwUQBdBR7XagTnrnyQqSAKBYi7ywgBGJ
tZ+OzWTvWZMwJo6aHkBT0CsweOZhou+xP9ADBP1ijfVJABIVHV77WOw5s27CKeVjl90NYAp4fEXm
X0WlMd9Z1XxXOSGJGhVsKzO+BXmwh8/Lq5irvyVS1kOKnhxuX/Toz8TKZzSA4go9bKRgAsttm8ro
KHHurXnvj62GOBHZ0985iKi23E2W5M8uLU/gq919ZDPCsNBoDE134hSXreLE3lYus6olpdgW/JPt
y6LqfnRVeprgrBFTc6OFuKnngUNR/wqNSG3TdKkI5XMvQw7AwXhsORWyaXPOWXiDBuqfjM5Qx8LU
6vGW4cJd1qEj6NxErhbWBcbsTcnpd02tcG3lyl/pcjrhL36rhXVdI4/feEO0B6797LfDte4ZD/CM
VKuCxzv2I/wshX+IUppVMSMaOYJpwZFOlbAMDFk6qqugTiEgQBK7gD/LAQJcFZpr6M3QmVa97Pah
ZHCIw22ncktCgc/2vRe9BGZyJWL0OtQVqBP919qjnwjEcJ8xrt1HVE7rklbbI36pCRKhtW9pQ3Rg
vFdqDv8EZXGp7WoA19UiWQvcPWX0zoQXs2rRKKPLv0RrDXQ6yvk7ekRSWV8C7xlewn6osVOjdDIC
G4aU44KJboptN7hvui5vUrO68nV66IizyFtWA6xvT3Ay0904FOWukSJD3qPpVjZVeSOBmjDrL5+Z
K26D3LsrHRGeplr+SNnprizyxhG+/bD85k6k8eWQAAzQWSnujTG/9Yb2J6JPnkCfc6KtRpa7yXwp
ZH1LtkSypQdwGhTxh6W4AEJcckqckotSRo/oAHsQnH227a18YJJvbIzSiy/HgpeFoaxGHRz+y+0s
h+Js2iiPgTVk8GPXeoCMUc2caMKs/uf24EMBulF1BXb8pw2cbhc4VXHIausyp4GEQA6pST7pNYdM
cmWYipYjJjJ33hqGvW8Ca+tXVcGxAoCc2bKxasmRpwyLPU1iSMRD9QR1h7FAS/fSgJk0T6i1mZqn
exGgA0EtDWxYJesKlhklkD/E29iL1l3rP6COh0WWimYTLjDkXpXzOhG5OKQJlbcPc7tGO0Mek0eM
XPxitcWuSvi/FH3/6BSoHoC7OssZKEbf4dGNyQpmq559M0gBHR03BbkGm6Vdx6MCx3B0T01bQ25R
hLY7PFwhvjW0CJihXTO/0Qb7dmcN91aF9GYYx2mftWLvRpxUHUt3i67kMW3Me91QU85tINc2OKcV
QySYOBHSC0NeVl4KAtngOCjm8t8Yp/e9Nv5BniiQ6uBG8Jh+7qCjbksp3koUMGk0PA1m+2eos0es
QdFqQsM1hxBkJvGH5BnKO8v/izoPUtSoD1HfAlDhxopyeu7zWaI61f4OdEu0SnyXyTm6xFMV8LP2
lL2Ql8qn2YYwZcXFa+x4D9IdfzOF4eFjmtgDoEUpzVLumNOzDLJjL2O6fVH5AvOQAVLZha8zqoaV
M9pvdMDKgzNVL/B9jkj5n+y4eo2lc+r84qqx1MFO4wsvtO4pLKz9TAtt2ScPGGCo/6fyEfEGRU8g
H+24CTmWDuZl0Eb70PdOA6stVVpxJMfrXspg07Zmv5p8mpJeX/wNpvSP5J7mhY20qB92yjDvvU4d
cKsde8bw0FroX1S1exB+gqrP2DQdUyUkla9J47dQdxJ8tRxsVZeUm3hM/sQLxbFJvPwyw6eyIk+K
CakkY8DOKpYUj3o3MGCrykV6bNQiQ1kbj/sesFQcUE6Sh7bz+5FKJQ9uMpztq9mkvoRxvoHCpNd9
yXi5zF4HGm9zUPyQLf8ww2tuBIWBP4ZPcVWcWp9TDfPf44xU9AYQwC+6P2tDcX4rx6QDU4Y8o/c9
EKJ9c2F2/V7MgtZKPaJaG9VRt/LAgzqsAx9MqrZe2kCdasO78anOV7BRDxOL+Moy0OEnJmwkAc2r
sUWycqrqoi6brbIQQwt685ukTE7N0npMawRHgDOubHLtVpmLkGLOppeSAaMd5VfSMa44e4/HxKYd
THNjrycmAp0dsnmICYQBjdYOhSILGr7Y+ERlOPy14nHYB1YaPrR+2K/JcEnQkFv3dTNeD/EIGW0I
FrgOcoUULEJJ5kdPz3iG+nY1GvVwW9fCT0Hc8L0wHE+nEW75usrISiuV38BO7gOGrrhleC7M8jWp
bXcXibxau4Rg/g2r3L3KCK25pw2PSikPf0AGHqAejzXzbaveY2AONyB0o2Pg+MkeUtd476dxeokm
rfU3Q0MTE9MrjPpJdLrejgWs09CuKO5JnkxQC5uXiVngjmIOl2yimi5XyKjz6Lj18EhfNNr0oSV/
uX2QnDKnQJRZI9WLLKt6iuYoPw5d2x+bmFKispoWnpSGf54FzoXoB+K0+PELZJt5UaHJbtILRRni
rD2dpX9rO6TeykKGnGVSvMxpne+mHoBxV7fNPnKa6m8RoNdezTB8YRPLgHmvG92mGXbA2GrtNdaU
5CKr0G1TYCm8ZOQkQ/BJHFSP0dI7E5TfjKLcbcXhZdcGo31VTc4fX4M29SLaKZkGmgbrvbpGu0+f
rFHPnq3bHZhMiQNbNAhKZZjuAKO0axuMKtSv3hkPk5B/oO+CsqsIOTGHquW5asZmPdgDAHrGVOOm
KVq9rxvA1qwKDNOlKi5pBbjbkjb3kaZkzVE96hkXImukhTj+yBjIbG32w43EUHagdZTvoQinsLcN
yeBmJnKQ29LeekgWOEv71S6PS/s+xdWyS1MnXFMaLmzOfpnWdPGrmivEDkNvtOweEUuTw5BtExL/
eEf7yb6HnN5cVONc3+lYemtJag4PZxFeGzODHHJYYQxnYGZWxA4gKnEydMBF0V5PSTBfu/34OiZm
dunKwltUFpz5omxm6ujQ1rTs+nZwwuHGTklxS6og1yt65IsLOaTAMmJU1P8NrE5lQNm4AgbSQSia
hXcy6Ylu8HcVrIb9+MfIyPOBf6N3to8RTdvdtJPDDPTWghL51JPvYK86jWja8BgDm1lS/zNSVT9K
hpC7qEt/uCUziDq258u5rIIfE99hU2Yxb+/XNlKx0A/ObZzeEkuEGZgQ3XMbZ2lzjsmiSh0V97mi
+9wFe4vJAwfcEZLeDSKH/nKC/3HdiLo7sJo1D5zq/J9WUsOdpgYQ/4ePJGnTeI4rSF/g1r+3tpYK
MUZTaA/SOT7DFaVF9LsJ4cqyRPaF8zzHUXXXucbwip7CY0LbMELRfeL9aNOwpK6e/FR986E+UggA
cZp44k2H6EhpnkMkDEpBp+m8o2uZNGoJerkrW6FjhK8NOzs2FGIKv/5pPrFou9ilFf8yoRH8l2n+
Pw5xs5YE/eWRf5T4XP8hqOBEXwX6klzDbwAS1ideXnzEuIhtocg4Nc+88K0RSxPlnneci9iBH+mY
AYewrmasXxTlcJ8qcg6AD+AZ4sgShX+1Nes3Vp0quk4orhepcs+EJGYdfPRzalI466zBK9O3K5p8
MKJ+FFHpXRTe6B2yrEmev75Xn7mR/3NCK9LLiI88Z1tVKKAAbo3eMbeq5J6tGz4E0F8EXFG6jYp5
xqWFmhLqXhldMDzlbbLc+Ztf7JOHxAPzQfg1P5uyzj3ZLKF20IuGX6wfxI0yc4RaHcFUgJeTtZXr
9pvrffKEeNCdPAbDtJs/vCgzGg4T1b93jP6/GnEeu31U4TxYd4Hz9+s7/Nm1CE5xbWwrwhPyDBhg
UyTnitL1WAH0A/Jc2fFW8Tsc4XXO4Te8ACE/rkr4hmwuw6+KyfzsdTMh30rya/yjtq0UK7cnHnvF
VA90njpIosDWQGSLnRqr4XZeNlOPvvnKwJuEMZaOOP/+PzAM6GyzLoH4kUKdr0pVpFBudbF/9KpO
/abg927yQCNbssPmkOVRRW6q9V1A5X9f9Gx5hp7GGgATBM3IOYvEixTa6Cn0wESk2l6NovN2irb0
L5nM810T590/BAwtZlBChS7MGXUyiN9JXib2WN/gSwPeM1RjfEmqinkXszDGJDhIde+3iXh2ojB8
iVLXVsilhPkQYenOdyiC3GhPDpzp3EFeDuSxJvEqI4UDbe0vP5uQIQENBqkf8gTCsa9LjjxTOEXP
ZtP3V57t47wQZgUXRkTWcIxMWT8TuIQV0aTsybA/WZO6KpM6djf4Wd1gZ8duddXiSL6ZLCVvkox3
meiwKZqI0OjKJW7NT8xTU2qEuWXumLddGrb3E+o9SOPs6/lKUwfZdyTZ8eeGPrHtNUMlFB4JVRnD
1rGKrwMjqF87OWu1UW1t9f//30cf5h05kv5/me1nmAuMeNyugZOol8YuhjTSdRjmJPE4nkLdNN+B
jT5b9HzwSw4XheDknTNEwlZ0TNcN/yhYYQDjxrRiBHIAsropuSHrIycX2VU9xWLXB76xDWYRfxPj
+NneQa6i9E3L+Y+1sbzK/7NNSRFVGLHz4DhEqruw8Nf/s0hLxVDNyGTduoG37QyHd7ezU8Vnq6SZ
r+XcNYtWVM23payAC6sIlduhdXKrX4eDm/12jEmCfJ96FaxMwuaYi0xuux/4GcU3P9snKBafHwyE
B60KzN5nS5uu61zmFuHPdYgAC4CFG8Kn9npappUGaamDyUauWsPJ5/yEvvfrlfXTy+PZx2wMJsqz
FtLH/9xAjwSARtMzPlp1TH+PNI1VDCASku1gbkkYj2+ZHGbbsLPtb678kVzimSZrGRHTC4fy/FCD
UDQClkpkTyuymQZeGDFnsL2iuRyaSMldY9AXx3ctOaF//Z0/vbJjWQLKkbA4Wr3/zv44V9zOPjjW
zKUu+K1JTJpLNEC1JHgm6O27VqK5+fqiH7dnjjhKsE/yHw60qvcXFdXodTonRcp2HIbCUe96d3PG
CVNHXo7HUH8D+fz4w3KS4u10HVI1XQiY76+H4yhtbTqSiGeD/sXoC/UXJzMie8SHJsbBPpqZhA7+
s0WZ5n3zZT/ibziKuARssoliilNnR7qmh7w8cOI/Vu3oPScoefODVTPC2319Uz+eCzxhuopBI8sQ
MK6zl8e3KkkDCD5AravxGb8NALk0Z364KDkfv77Wf1Si97uhB4jGNZXJbRXKP7uj00zcpRGRSdBQ
26frbpyy62EsacSIDZ737m/cCRpZAU/do98pHCJN2v6p+mhgvJMMGPRR2BZ/+yFy8EVG/vSPcXh3
IturhQDhhP49fg/SbyJFzs169pv5/utv8NndAhNkglCzaIuen2tcKu7JoXoAyCH7PwmBFhFT53n4
HeQRIOqvL/bJ8ycsHjwJNUohQzirozIRE+oEQPGISrMvTkXesCcGalhSJKz5r0hVF60r9K09e2fZ
fbMxfPZVbQ4tMDH5rmxQ75/+wEsw1XiUL5EK06uEMnKlOYIzpnfkdP31N/3kWhaxNJ7neDzSxMu+
v1aJ2WhMEhZsu+8Lpj5DeM+I0j+RRBd8U2l8fK/YIEjL5d1aGLpy+Sj/s1oP5NdaLmXrUSDdfZrn
qUErF7bVdz+e+LhasRdZ0jEh+7nUNGerla9FAWdSq6ObMozZt+wQDrkgBHlt6gRV5VpUof0TL2FZ
r1NJpCayqOx2kINrPGAbU95qjKWkMiMHDsb2aLkINHMxM1RM5+ab6uDjo8aH5QnzhON6rLJnP3bF
qxKoBaamVNAgVkSPqxOjO8Zkh+0g3GPqzFCtWimw/q9/evFfVfVuUXCZCpIPIx1+fu7VciP/5xdh
mp+SaYLUykjN4DpqJ+/U2ERjEpwzaCQJ6PTXVV+nr3VWOUjUAFRYKwKIcfjhmgX9qCdpXSep0K/A
JdSTMZAAtbHDDmGGxAtL58cM6DLBVq5e1NB7N4nnEG9Z9AZZH0zMwnTDL+jDeM2jAaeMCZsAUXQr
rnNiH/xVY0TzRCFtE90lM/rWBBsx8ujjNn1IXKuTh8xEDbXioB+Q5NKWS6oxTeeWfPmgOOL77a3T
HBptcmcSj66Rk9UugwJT9LemY5EUhRkNDLnpg7JA3mn9a4uS0t0O/erJIotOHxLcRRHc+wr4Ed2d
AE2eBccihMy/M7vGMkh8suW0dwjjIV+jpBV5leLBDG+qDG3QjKL6nyxzcaWdxl3sThWRsXWELVqP
bXPVwTKJNgbrDXKHNOhq9IX5XGDTL7qHempp09qTVxFaJl1y+GAEXKR5lLub2emn5mh3SXzqGS8R
2Ugm4Y2ZDDnGkCSh7zrUyGHJZ434RamFpzdDBlhu7RL9McmD0nrls+QXRKBQiXSwlC67uU/fSJa0
562m0XY7Yfr4NwY0OGji2oA9ZpXk/ZYxd5NtmypFH9kRV/mriPr6ShOSkaxV3liLK200860Npeoq
1Sky5kIutHhIFPAzMGh7KdR3nf0wRD4wdIIv3hEo3UD7cWxdIp4npCLa1HLoEQ6LVuuN1/f+yaS3
p6hNwuavkiVDA3jMw++v34oPi4eLp5KF14HAvTT2zhYPLYHBOeS0YR0TRHXlmZdcNu1Q0lauy+yx
bRt9+/UVxYcjHZekYych/MqlhXS2MNrpFNnjVAe4UnGYbzCEk/PldGjCAh0APvN7Z7oAY4tlMh7j
/J+LlfPRi0P1a8B8SwiYPQYXdZzzXzNdKwxYMgA2JNFH/x49K7j8+vN+WMf5uB4NL4/Op2cz/3y/
aiivmXKPNerIfqhgdavMCHdj3DIG/PpC4sPm5CKZ40hJ14RGBkHX76+UdSRxU5MG5Lsag7dyen8h
JLA2dU9RgCmToiKjkW/NMRmxg5cR9Mpm3nsrsh9HgHSz1E8OlkSUgrZrQlHru5BqlxJBf/NRP3lq
XLY0Nm2T7pVlnX1SPYORtZw0POmucfbENtVMk4cx+pGTwwVETOSEXH59dz65JM0kG5QgPwb36Pyp
gTvRB3oOScTxTDr1IayLRsx3JImDSvdl8M31PmATaZdRAFjsF7RxOB+//zF8HRaWmIPwxACAUDhE
UZfuLOob9BK/a1V0K9cZETuGLCaDQ4rO19/2s5dkOTjQQYZeTe/ubJ/UQ0dzbZRgtsK6P1VRkq3L
NpnXWvuoo2ncHFoVyH20RBUmBdGIeRuZO6R1ej0B5LlmppFuBOmN9GlWiiyNPI6Tu28+5HJaer+h
gtWG68jzStXCOfv9PULlIh0dm9EJXlPyNBMs/+BE7FYrWwTuv6gJnX3imkjRgsyAzVYGhv0LfU94
MdiOdRpaDOlhWiffnPH+62acfyxOVgvtmzMeE4L3H6vNNK46+DWnoBjaR/4ifwh34KTRhJl6jWKA
WztfjP1NX0T1Sz7X3jHzDOMV/XH0ikNevAGxsJ/YPszvGr/Ox8dY2SZwZCjTrChsuu8/m86QJlVO
GZ9USRNr7RHz+bo0gZjy0bFehHCSThbdMUa1DYQUYqIxaQNGCibnb5aoCRVJjh4EY6/jPqStB/ZI
T3G3xF6GaAFpq7HFuC2UapSTjXHhz50AxZW6HQwKMU+/o3pEUJ1YDcTMgPR5JJ1Mteh9h/2U04bJ
sMsKyPgADGDpkhfTFsPNmPcJUXjYkB7ncWY3V2rWzzYuD1ShMnTQR8ikYNI1B8zBa3jkuGP4Evwd
lA7Broui/CUMYvr9Ba/xsfE1A+ooTgsYc3RQ9rmSOdE7A8Hr6044MbGbczUovpVZ37rTkN/DcREQ
gDiafHeC/rjuQvx26Zv6hA7gZjp7jB36X+FgjvGpkg7wkUjCOIhdEwiChTj263fmk9/fkcvuB0zY
dVg93//+uY5CY/bn+ORXtEvbwOIkYZOF22aT/0M78uHry33s/HHgNcG2Kx/eM423s3Uk6BOnQc8K
idtrW4VIU8mX0jSaHAhXhBDXtBez7ZjBuDq4eJFx7OY5Yfc5pK3qmw9jLxc7ezFdXPY2jU/KvA9b
aTA1pp+MvjqigLAWHaFdrAzpHVP6AEvMc15cx5h69L4bcokpB5BptS1L/C07hin9uNVlSDRUX3WW
+4firRc/jbY3np16gH+H1W5COYXZ3PxDhDgaSb8skhEJTMBcOC9TJB0Vxi+RkvPM85vJa2P08Pc4
nHpcjnYzAamt1Ykf7ugF8UGCoovv0B/oCd9pR34tWwYsoVDkZF3bAcEkzwxVuhTLexH9rbvYHDep
dhiAi7hsqjXybecGmoeMd7YROyVRRsXU7cHXh91mFByh32i3TGR7ffOjL62Us/vM3kWZxzmCMcx5
u7eUHWDYojKOk66qS8S55obuYHdQc/8Q5AGx1ZCsd47QuO7GoruqU86pc9B/92J9fNjpcprs2Dzn
Nhkny/7xPwUX1DIs44BtjgWf9DCwLBywOhVzl4E/m/NvDpYfz5VcjT4GxT1tbs6y76/mBh3j3hEy
ZT/DnA+6CdBZo4h3VWmzy2Kn2jaO/fb1rf74RC/X9CWb4DLK886WDhMzTk7mEiUlkaY7MyK/E4un
vq2pTrYTnbtt51OhWAsR9esrf/ptOSZyMrX50ucbSWbw3TQm4yMUKHiUJta1PAeHVWDDA5qLplXF
tTp+fdHl0PP+wXIR5Pr0gjkQLQvY+1vsqAkS2kBsCa5Gw1obzJe8teFbyA6/vtBn91UuS5dYujS+
c7ZsNdTRac9B+9RJgwDJRP3AdDy8KCwYqPiscp2BuoHOAmf/6wt/dlttZomYAWkRffiGQWK4zjx6
4Sn0cF2DVELBA55zP6eI/nuriw4IH+Q3t/XjBsTtXJ5b11r6YOdPkYMtp0FSEJ4wAKMvGadiZglZ
GiRuYeTFd2dL87Pr+S7pAeTsIEqyzu5uP6HaCKI5ILEVys7OAaDiXgC7cOLbimX7Z4mkbVE8dlm3
RgFqK0TPbaf3oLk1nJhukgki8zBgas4pVW/SKav5lUYx/Jwcv37t6R83q1jBquiGqsJnzFHgzRxL
5yhVBcvVZ21FBlaa3gnuafRgq9qCNtjHQwKJ3AAXCFQDw6JhZ5xshglh4ma25wBDi9E3kCXy+V9V
RGAorbJAZNjPAK3sGQ80ZoUaCKXqIZ1fCCLyrprEGl/y1kd8MQninbZdUaLMFEqjfu6SCJakh2LF
XlmTVrct525CfSH8Zk7ZU9obeiFvk4SMF5NwJByTrimfCABu0cAIU7trDucLEdYT4xNLRBUgmDQV
3pURA/M8VOKHCk1zmU2lqlxMxir/E4ZdkG0s27ceeKeqYsMGpG4IlJ9pD3jzKA7TZHZPcViOXNZB
QLMHTWUnR8JWAAhHSUeidhHEGKyaaIKtGeZegA2xt3+nWTL8DDjjepcByrx8hx4ELXmvtf4J6dyz
jwnwYExoZuC9UGAadx5bMn7wxhnhkfZiusv40iYydLQrW3ofAqCbaCLC5SwkRjAscbg9xgaj3lWd
IrramTSinhRupq9fxU92D5teHcFMNoss6MT3i00JChPimDaOZMFa+8gf3AeqouLkdE27JWgn+v31
9cTHbZMKn/YkigzKGuJu3l+w1n0bpcgNT9YEqUNCjTjCBHkw/am9CPLirWtJbbIWtR2y3lNQxi3U
XO87rcYnSx+yFNMibWEJSnLO1tjYSC2n7xBpMswL6n04gfy8iKyouALhuGBSHF28NJMfYliY3OCb
9e+Tm+4wb5CSTc2yODO+vwcd5xl6hvi7pCkTnJhR9DuboVBhOwJBxXC8ib/pk39yREVhyNXUol4w
1Xn+AqVCIUMG4Kcyq8gyTBWmFacg7ix2jI1LT3gL6GAuEkom5KxdirP56x/+s+/MN2XlZRslYuPs
jje2tDkQcXBA9U/e5AyGogU9X62pzhWWmqD4JtHoswu6lvJRa7kczM/Xe1o0hLZ4U3hyrAjPUkgU
pG8Xl1kF4iidgS98/f0+e7Ad9DiM+RBoIHo6a/ItEDG3TVzOCpYe6JTVZjVte2reZ9B71mWVd0YO
JmOAOFxoI6N+THNtbAHQj9dC1Crefv2BPv3+9P+XO062yPm5MBdpaYq6DHFE+sGOLJvhEEzySSRx
tiF4mxi6r6/3ybGFxj89Lzr/CKDO57lZ5ldWZ3Vcrykh7C1qTCpt04qdb77Yp88yZwdTKXynggLv
/evjgtdC6+TzKC3MctAoXvAEU520+bCzsmPUgmTYoWlI3vqgmVLweRld4HI0E/1N/+qTZYTh5zLE
Znq+tGfef5I6tNn4kojezEh1u/EdAw9b6VsRuaetYd4MPJ+72QzDR/Su9fDNjfjkF+ZVZv6KA0kx
9z07+deUBQO6CA6Knn5rW9oL9QAwf2o0/V3atf+HJxzcNj8tZBTCY7yzs78wzDwAuRuefG11NylT
brjqmvEhI0Co3XlvravFZKUht64rYj+gdExwHoYm/+6jLD/x2RlZWeSVIUdefmpruTX/U/RAzEeH
OzrhaSjqCdtgWpMy3+SkL7Pq/u5aR9yRtzfe9cjjNMWkhSu+cBzkWF8/9J89i2xkJL/wHBBs454t
5V5rOU2AevrkmqCmwybLST4IzFtEs/G+M7riZPhJu85w227xwM2rTNQINL/+FMtjdn43pEM8naAH
KNBcvr8bbVK0zjS24cka7WbnJ0H008V3uua7fxeV+tkTT44PTniaK2woZ5eqAph2bYnAINIgb5p2
Uuv/R9h57LiuZNv2iwgw6NmVSHml9x0id+7c9CYYDLqvv0Ond/EecJuFKtQ5mSmREWvNOYZBIx2y
iT/uysrb9cqczlbud//HxfP/9zPCFGWmc4tW8d7+3z9jsbDtsWaIFWNWmxBEusF1Trxj2Wtw667L
/+P8Tob4/w1j+/9NNhkicllxcLr9739kRScrEx4ZQ6jVk46k8Ks9W1yYQmFZUDXNNHQrk1LA/ual
irSxmB8Qli3g6Q5FmQTJvQGynZMzHp12EuKgNKRaMyhZOVRO/toWFN59txZ7j/nBXcqb8zLmQf88
UH8+hZx+H1VTcRxZ4UlQqFcOPEUDZia4TEr6XaXbvzRbSg7QpExVasA3GA07TiSKJWpI3c6lDv85
8kW5B+GEg5hDaYdNuXbqG/4md/ZeUIyMGPvE2BoWHG0w2vn03EwiuesaY6BrBvr0GyV2eQf5nC+8
Lqabfz3pgGF3oIyXnWxVdl46J7vmEvZPPybDtSD6cdBE+k/BEDhA6VLVPnb5Dca/9AbFzJyincI0
NLtB9bIq57fIkvKcJyS+TKidpEeteTk7zEifWZZOQAQh2TYD/b7KoMvDf2x2PkubXS7NbMeqtbzD
L9PEsIafjRUWjrZ9h/xd7v/adM+xBq/DTxmSxGvoiUSAopPNMFP2bEaGUwYjjb+3a+Hb0vjuI6cT
+1sW43KFUeA9Kt/t4sowKZnlGYKGTLV/rdDpjEMRmO6hsozxWScGXgqvnX+U6Y9EjnNKQnLt23+O
VMY9QynxQvho2fRDHVyyTg7PABKghVQBda1q+CVK70c6Bc7M2WTkbuWF+6QF6NpIOE/NZLlnZ7H9
y2h18Pdmdtk0l7owzgaKd6gHyh1XC30Ia7otTKfb7bR2IW7zAbJVo+fnpEm7+8qo7TsMNMZ75iTr
FicV5sysFc0+yfV6UrV2XkZT6HdjvtGmsIM8rFWV7XB7ahomoD1miBqnJtQv8HTSo+NPAINAQMmo
Ad+GFn66hUfr4pHikRvpuYQ9O69BRAGeD40CI4bKad7ZTVI8sC8VxnPZAd3d9rMn75FniLjF6E1B
eEoiPymoooSSDmseek8Zl84UnHe9bNCsV0cnDMD+eTVvPT8rXgXLo4dF8QTyOfXAAxwpDKeiBZ5K
LOvsijx/44rb/HWhE2y9GXZiS75gXwvCfUVO67tbXEaLQ38TKIjU32d0JV8b2u6vqU+d1E2y8i7l
1/sAfQwu4phCqrP64tSY81jz1m/W7SSBkYYJW+2+Qd1LAZx62gQOt8F6+a1qcH6hz5VbTLV5XBvR
bwuc6ZvaVxiQ/Xma2itJ7p73pvvurAoq7RRsO9+gq6Xqh1J1rK5TQ2wqwwoOSTD50EXRcRWh6g6Y
NGlnWFBjvEql7KvcZzjeX6VJha+Fk8HMeQ12btfuiEQ9dwTgN1JCwAUymMRjbYwXNAnp4bZyjNbF
StkNNMGJPB2/9Yp9ecyTL/ziiu/c5XYxmBFaW/0UBvQfYNVm9tEpVPC0+I3xmnOp+Cntds7jRjf2
C5NvAeUKRchdDXGMj+9iOjCO4DTEC13Wo55Dx996zKYlCuI1w0itsIxs02AG0Lf0/ZDugiEDCzyW
Xlpt+HX1eK6M/O/UdOpaOMt3vRBwMXuX6lXBL43qUx/X+NivWe2BKWj5txEPZrHI54Acz3RtAZan
WOtxT/9dZ9TpB4P+q30t7NYltDsas2kVR51yL8WSnYKEifEspfchWPd718wS+F1Dtnw7HQkMuG2o
Nxxpj9S0Q/IVqQNAslDS25SuY6AeYLQBKiEzr2nFiyZupsnl3h8ChSzmHoiolfo/YdbpF7LDM6cq
Xb1MTuf+Dv2oHgFNUVAKZMu/b0WnOECDu1upkG163osPWV+5L63vdTtKi/Nzbgm5G8JOx5g529MY
3mg3pi2/e7E0/SZ3GiOC0lL8VBNVWD3whV6GqTp2gAuw3nsjRD0OXx5ERsNg8UxeYJMuFYoWzysq
XobLCJHDpyt8syReAjRfUH2pRdx7Bn7pTe3o9rMoB+84GY06jb3Xn9yVf1mjHctDUBA86aQ1vGSd
wxmlEMDLHArlP5DzJcyAtP5ICrZifKpn6rIWm8V7mOLqNdHGXUC7Faj4zSLOl7Rg5mL2JK7XoQr/
GJMBUIWStb3NOXgDQwj8e6Kl4VeNlfnEiMkF3sW3ryhJGOJNMgBQTykMHFPKp6oMq2swNOXVBSl4
6IBbvhdkaN7EHMDjmg2dUI+1Vdfd5J8ttHxnfSsAnR671iUlq6hzJ6nVPKy8v176gHcOuS/j3Le+
f8rmYH4FopIc5gXyvdLubcYwzuWhoNwW7JjWc31w6VfzXZuN4DKGWc7MSBt7t6+WJ2EISt060Ueo
EdmhoNbLKyFtX7oscCPVtGD83Z7zZwVWNQ+VETO/KE6Wl+QnUg3BYb4x22NCKJCzp6RAjsZGdmeV
6tYh14ISAAGrALBmGUa9GvJ7WyzGY6agncPeG5Zv2sDShC3oUezgwyE+MtKTuGimBuxgk0LWTOga
+gDAWE+WVUftvO8vKzNFzv91fbC7iq/BaF7FlKYXUEXWPbo9rsItbYJkkQzq0jbh0zB5x6omacQv
I48wabzYdF1oIFgeOOXFPuBhM98z6rbAjhd1zauqfVKDNeGyatungWXwe8ciCKVUDUR75GvaaSwZ
BMX7ragHMIS94e6Iz0G+Sef0Ka2qn3Qq13ubOcJTAHw9VssEqNYZy2e36/qPZRXLdcaXEvWldJ/x
Eq17gsS0qJvS/NN6MANyO+/AZOvhYIrFPhoIDpcoKX1IcrZkM7UsjbVDnYXZXYUedN7/2HtFcHV1
ErCdy27fpSk862WBnzmlwXZux/zaoUx5KXX1L2wA+ACtCw/G6MIJSsHProQvX7h3utul8ofYKktY
gV2Gwx3z4F4G8AFrc2GID+grZj7MhrfJ621pTmpTQu75DeEGxHOtOxLYnrMb7MHdW0AUvxOONhsB
qS0mrEY4r6G+pVa3fV+0V97dykZwFd1+PgVqwnOWuxzwJpXP99mNHSAtXjiSs108stI52631W5b+
dGDYfJOkue7eAbd49sxefLX+YnN4M2k0s56XRVRKQFi+oJcqSNrAlDPNg2P3xn3HZJ+MQzNBlEbA
QEkm4rDoffnDi2H/BvDCu7HCXiqVjNBgQEBXKzSzprIhYpe89UY4EdVUR1ZZ3cbmkjHMhJvmafQE
jeC0Dncuo3igC7jEhq5WceJI95IEo791tO//jIVfXc0eK3XdW+lDOiYJI3mXLos7N+bRrLWMiOiU
FwJM/nblgHPXDnO/mz2F3YHCOjAJx+9/Hd6NHCaWpnmwxLj+rLaHanPg4x3MVUv4nrHgWoJVxBEX
wIuxZP5JsAIHGbyab20LWAFuI/9goQKpmE7eoiPkGwGP5JZQ18bJRP6GnhB65tK7Hv+SZeIsB4t3
5IXbAC9YJ/FNc6Mhwm1HWVsej9M5vSrwAtWmFAFFstLiKknJ6LMIqvXDglh8m4+bb0Za45GCqYgn
ZOafRVERGi5QOpSAC8SDsKWCvyCBBmphDfXVTQY/5r/hDQb69SutHSzOOKSOlUdVi85PcxF+Yd37
i2Ef+Iw7h6VxnU8jZ4nep6X3ufRyUbshl/kDI6vq2UsSfR/0qxu3hmUferPvrxLQ2klqMZwDY+Zx
ppk7v5ap0d0VMHr/2CB0YUkrSaehMnzY4hPSBaln4D+ZPz42uiPrk8/8DGY/42FsUNcBrppU/7Da
lNeIl4KvNvjMbsHrT18Lkq5s03nu+EJiTcYc6s1tDuP6ISVKyM2E7TVd42YrjK556AbVvuS9bexh
OVifFXGX7Qg0ZAbIk8CvZrRx1VArLiuX+K0nLec7S/tbFnEc3ivoK7DYHGM6Kh9oQTWX/Zcd5pSx
GrezLH4MHvCG0dkgZhasZ5wXew3SsJNxMQGbnvkQg3WUa4SRsLmsRA5/K7TKTy4oqCcv86dd71f5
ez22I5sSb8roylujjbhA6l0/1u5VtP70KDCoEAG1Qp4xYFXFG4ZKEdvM/F5uo2wePF7YA6PgCe2R
i+sH0pZZ+92U2Ugqpcwj5Rbq7LVr8Wjo1L2kgdU8mhTMD4sxjn8yndJqt3zY08JJ+JqD5TN4+JjY
zjgpwGzjxfIGMSA8NL3PB8JQzR4rJcCPvJ7us4CwC+saNt4yS2eg6AJoUS4sMDFUluStGQcxCCoq
TFcB+ns9TKzsli0Hvopl1FAQBppEWW8zojWMaCqr+LcGDkEHo17WH78dyiOpfsvtMdMoLqfVwAdf
yCw4Be6cHjMfdnm6TGBPpTfm6HJKCtt+Mt4TEO6OQzgs76mJfdLwJKBV08NUZVkdBJwV2lPKFOMy
1Grh+VFbsYRtABB/9u7B3MgtXibrb5lZM6h/q//pm7Y+L8xBXrJcVUftZUOEM2PYDV3F+8OtC0BD
oYPfhvdEbS9/WWLNLmAfuuqi9ghtWMv8kKpQ7DofFQGT3ORwUw5yCx1qentoQ/stf/Pwp8tzz7nN
EkCAOgHHqxXeQLU0u74CuGRWSMIUGVuau2SBEUdpsx62iWxsHrimJX/JGaVnVzUCAZQBNBwCSrPn
Ieuc+Rnwr9m+cVhXIAZJ1i5/VtBA156xL6EPXZ/oKvAZNlwn7hOwsskAxnXO7B+mIf1eNimaBs5Y
aDEXL/IJT0fJbbCBD27aqjV4nLmY76c1aM7twmm4DRv7VYzGH8Fq/dEqJczc2izfjN4KXsZqFT8r
9cptCcFpn/LDboWT6U1a59l7kWak7OoRWsgQqnPqKT6fUGPg0v9HdQOrlwPwrXO+9BKY/shidMKU
+4GYB4nh4KPxmWwB6nlM38QU9l8+BOun1PC6q6y8moc34SGUP9XwCt0dN/QML/Q3sA3zYoyG+5ib
BooSzVrTDiXgt4UYCCdzR4OpBg0EAWYW3CABtLojygXnRrIXyLKiair1bZNaFTETez+2w7WDimFP
Pzx+F9i50jqv1uq8NBAWdvAh0CfMi7IeqbXzP2RdfEdvt41srioRFAoda29ZLi1IXYS3WvY8vK38
w8ygbTEVTi51wr0/qcUbdJly01qAlGx8CxtUDx8VG/mYHDGA/az9ROPzbALTQ5OmLjAPUsgO03vA
6IlgskMcT5ciwjXvRXNZhbseyMpmKYoHrne8WkrxVVkaAW8KD8jR5iko2zu1No+wQH5qTR6S05hP
+HkT9OLJCqb7yYQ3zNGm265yxj2X4sdxtOVGWYDBxAdiFBt8sOukCyiiqT35Kk2eBHwcXMGrvYQN
p7KxiW+wby57ggAK+2IIyDyJa9uglafX+/ymtQuL4CvguHfowj5EytD3+3CtdmazPldtXUQWtHou
gj7PpLUHZhI820K+5oX9VqT4d9wkT7bjzN+ZB+YhKYJPmCv/si5BN3vzl5ehQqzUNS+YoR9B9v86
hO5B/elz16eHbqbz5YEAK5213Pj0CWI/dV+HnnA+S/5hk5sQ2Kc1UztyGT+stm1GCeNP15d3nV1W
m3GgiZdUFq4BYH98OcGmTeVH6IGumbsG81xBkwFKKN9BnelosbvPpa1eOehGYSv5Pwgm/N8BJSeo
RWmWXPLA/OelKKazOr89h8u3viUByZly2WuBBUYKMe2nrPhb5kCY+2n1IJPRp6i94n6A5kFszvSi
Urv+NgWmsykxXFGrWIKtWzVHWZtOZMzjn1GlV+lhAsC7ExxyxbPKH2UJys7Gcpyr9hLO4YcfGCBC
pOkd+7bgseVrt/+DWXs56KAVHyyLut8xCRpyb50+oAsHYuY3g2Nv2ayOr63vtAwhjXLnydChc8Kt
5BEJtLjH/9HGyVQRIWg7dQ6s6YZmqwg8UHyzz2u+2vd9gUFto6pggBTneadAB2aEMZk6hKjH7Zis
5sXNCu63XeNXDyxTBWz2UICYL1BiAa+Mvdad38NFTudmDdcGG12uXqCbD4eOi9kl05i73LHSz6OR
l+N2nasBupKTbG127N6GWe8wbAzoNaeVXd2XV9njeV4M54MPPmEUw/f0VohCHCdgtLCxpXFogDfu
p27oQa/x56LVAkFCSu9lpO93l9cE4eUYLHd65MVHha4EYVXnMfSF+VGnOVkpaYdPaE4okE+sXk2q
da90yM1Pd8h4wY7kC8lVoPLCYOL8TQs4bsow+ihYdHYMUHpsxRqcWKpMEe4CgwOWeOQg9Ie+zhVu
zaFNfHSTQnGtSBBCE+jQCgcPyPxN09ifMsOMZ9QhnrZAPNkDkEafvuHGnpx/vhH8jk7hXRyXkRM5
db0dFv1JCoTWQ4A3EHTwBi0NlG+et9u6nYCOCrGxe4ZnVF5e08xwwdE078tclTRZgupoJ+XnPC4z
lH0hrmtN8NDySbgmWSF2Dr+jRcO4a0AHmZDt91QL0PHVHjTPpr5PgorrxtB9+oP/F/5avesm5xXq
7mNfcxzFN+0FuYIinhxGfz0Uyj26g2T/VxzI3vIDl9MT6hROYpCtDYGLuy2a51Gtn74YnofcvjcH
QAG9kV8HJ7xOY/pIsQm0a+s91Dz0gFc3YxTKSZk8kUHFyxSWIXgnGISj/ltW8kNQ+t8zavS4ovYv
FLU/By4r9Gyy3RLcWM7kKaKs7P0YPLiIg/bG9KWQt0MLYT2tViU4pMlfCeZ0SxR4wgdnPq3A//aO
275ZPafaFkNR5lfWLuO7TPS5szmdmNTJrtw//TujNZxLwNXi06qa5EH30onWPvQ3Tqgx0mvpxSEd
eEY2gQddcnhx6gzEvy3rq6FWcrh185RYUFLddkRRaIY73jZfw5C8txVXN0lnazO26T0n6AdrEfXG
WOd9hdw3KhNugznCKSpXDPlUrwN+FYr7xAqL8W/uQ2DPQjN45eqG0nXNzSO7F5dE7TC/tN7SnodW
4xALB/eZsZW4VssESzcblsRlsu13z5yjGJPADd0xwUp3yhF1TNENbK5eGJHMOREnV/0A+/8FgiQ2
hEj6LX1gsV+tBYsPD3oY71g/bkciIgnLuxU04bGmSsMkzVNR7Tdq47Hq2eKjbTixrymfSlKcggvh
xh/ru4mAfqSkcXbzmjPzzXNse9fK4//QaDFj0tau9klWdydXWh8wh7vDYtp6R2HL3pDL5cGbM/Ef
hsbcCW9iPzQF19VV1M3aNtwODnhPRf75KOruWa3rbzO0X5U77wfDT54spetYQ548lw1gsvI/lDeQ
v92YaJOhUnVvMVpjhzY9gR0ctixl07P0kM0J0KSFxb2Sbew3E8T0Newp7zSBUqgrZrZEc8Zgl239
ekiN5rOhy3Yeq2XeotP8peGMkg5K7mFaUhEBB79NMkB0unpA7zcCw0+9Xu9K/rxb15mey9QPIjW5
oDY6U0ep50+vJPnl6+Jnw841unQ/DGN9o42ylSNftK2YiMVQhnGn8zB4ZAzlb0PnFrNs5WFRyRf8
7/ScT97LQs0gWjPstPKGWUk46D2BFtSYM5T9WY2Wi18P1qiFf5gGM7nzWRURmsWJS+eaRwLrZkpW
ZRsElTxDaboCmw9Z/k0vwjXY/I3NfVbxI8F5uHUUxS9NOrnvrCXYB/zUx7Wv0pjhIM/Dwfs7Kgt/
6WTirwhIXDdkYV/ApLCEzeoMh/ocvqyp/29W8tdSTHeRj00bYc0w/7z8q3RrY3cbhxjcSw49Tpqd
o4MZ8mDhcasijSSazKSuaFwtMuEHuLuMaBfxXASNDVrZ6i+w2S4WgZqIENwc5SkncEvSoKgUa1cP
7Mqx07fHY05hCNoh4VWXxaVswsjz9BQng2aoN45W3IkFV9nAw74mLb0T4Ms2nk1Ncpj0nS7lR1GX
yZ3Iqnw3VdZrRTyfkmSoYy5beTR4LLGCvnXjgVx47JfrF3tTbnG6n/f8Gmx+ZVaxl76v9uUyJDs8
vToeB3Sujbls4YKK11UhIJo7HW64zpnnAZccdFDVVjGAVZPfo8uKaK7CC/sbdVBF2/412p6rel6j
EsIsUBuBPLAt6Y9VV3r7hSFYTHmzOow9drdUZcB4pvzC6rU+5EH7N9T+xOgrQaDp3U633soUPC3G
WPllxx6Mrosn7fng2pxOqZGc8VubB8Mf9LUNgOPPnrnlj4aQJ1gUQHxQo7nRUejmT7phy9CTW6Q3
1fgtu6OiySD+Dv3RI7mMtUV5kBQgbeN9ER5JnXRaHnyvBARvWxn/JA/+6sINmdzhi8fXAABb9Qt1
utq6ZNFuvLzqIJDzxUVZF/9Ct25OxFKzQ4cqLYKWAxQWfnWkBHd8gGBgHAiIntLZXe4m8LbasuZd
evvoY1gpo2wtRcU18qanHhdvV8tiOBTY7y5CwTWaTKjlY8kdRIdBecqdYX2clkCfV1VZV7MW5mtd
FyxbK0hyOeQqisMeLjCcSdSA6F7thFb9MV+aJXagAD00dsV53PT6CAAtomaJnUlP7Y+QKyhv1bby
laFiBywcgB0i9ZWEq8USGyc1ysmVZXM0di58cIsxa2PRXWYwtsaOYTC+k6CemyAwyCJwQOvEpHa4
DfU/nsfV5zKX5nYVVX+PK709khqZmdN1wx7QfX7klt0cU1nYr/niOJ9VRfa4TQHydiZbow3mA/Zv
YHDZZ2A5ZHTAq8S3sNFJA+xQ2kMzDGZgwV5SxrImfpNoh/lusXr3bHP5PHWgREYeABFojYz4Mu/m
NuBDQr5/PtIDZWO5NAXFacKWm6FueTsjHmU2MIXfC7K0nZu19TFBpLZBPo4Tz3QlIJiSCO/ElCxg
XfWYcaWLID2PgJj5IBeN11BCSTH+0cNmyAejd5xVnKO1weqOa9ypEge5nAOeHmwV730hwS+MMqK5
cTfSPamg/fK0sBCSMS5DMkE1Ci2sb7ePazMmsCE9phC9SMONbUy35zLLgmPFcPLA3ShDh8cXhHdm
GGWD10Os5ZieijzjUeul196gciaDuTxnQHmiSff93dAhq0wxwnELKsw/jFqy7QrUg+eLU0eZvWIm
4AW8DymNPa1seaNpXPLYHyx9GsplPumVFm9eZPIwZb28kDwszkvCsxkspu9vRccbh7fuvE0nIidZ
HYjNiBgiVlov9Ly5x5trWrHxKZ2NmS09Roqs57LfoauY8fvg0KGVXeXgTLcaiuiDS4TjGT9Hv+uc
IoSOrzkuToM5sLYifs1wnnQMCJLsMmU1jGI1KeCdRVFE7tq/8grp3nAaN0dXuhqq87o+LJXbv/dZ
JncWz8e7Zh25nGopf+ZSO3vAz8ZHoYhMJLZozl2NsMHSU/Fk9QBATQ93sMdV3Qwb+ZCGtUvkeqmX
uAq1PINS995dN0kfkxnDOi8vi4QC0ZMvvw04X5QLKwo93u72jl1vp3nq763VM9+J2tWxbyEltArP
PzLPF4/cWEouDYHM/7S4GmlLDM5BLllxbYEU7koXQ5xcSn3HDds/c5/AwzE7kpGKx8L+XjJA+ipq
S526xuFaB8M3qtlwxG7CsRCRglO/l4aej3whWV5VQWldXPzVG62K9IT2Y73vHVf9szPTe6oN1BPc
wvPgbjCs5M1NSmTVSvsuqM7Q5RqugwStdFCP32bShSMHN9F9DrmSJ9ea7a8KpuM2dxjEj625PtD5
q148vZqRVHl2kA74/VoY+t42B9i3K6GvDVimrN7wa6yPPeJ7cLLWTeYz8htf3I6ibAdgeiLuifWg
Hu/EWE7AeIsUxrMq3lxdt6eZJvFlxALzqzyjYLLJJrAGmU0xYCMNgxwDEm3r0ktjuDeZTVLcE8Z9
gL4GrGPj/emVvdzbQQPTRox2gYMAUmw7Z/Oj3azVAX8TMF2+OXFtCu9a68l6oqLlPpNTQFuWq4Fd
rF7vJN/Jk8F+PmIgPxypawHL6hz7hESXjdGKaOOz6WCzbkIO6lwFcj3iLiuak8Fh7K1ZveTUWL75
bCpjfG8JPuGjsi1GdP2wZy4snuUoWPHMuey5sbbeJ2LcbBdM4/TUj+vE35QQw24dnfxQ+pA907rK
v0PWEBfZucNZcKc15onDrjFYe/arHX7voGYkUbhPFh62d5s34ivnkOqXP2Z3oDWqHi3eFvQUyPLP
5KpTeaEF4zwsoT+ceIzVzwRXcq6dunSogAxZG/lDKXf84REjdLeVfDuM2XPDjCpuTY3wZug0Tg4+
xlALQmc8MNjxHwWHjB8jGZsLJ5YEFnNn8RDIGHRbOTlUUVX9p1rMm2C4zl/l4ucxCcwyrlqnfOQV
xQHab7z2OWg6Lk2u7w5P7RKsZ4348LuyreUPdGgy6kBWjk3Q8bYvHWO34B87jF1YnEfL5uVT3ORz
rev/mmU9XbvcNfdGqcRTz6sXspDO2WNaOHS1Kak9Zp5/caw+e2gY9pwJW9hoNPICt7M3BX9S6P0n
HoJlXPq3vWZv2tXTHDQEnJLE5gSXh18dj9DzYon0as+e2HS9WL/L0rHjNO34u4ukeNaFnN4WWO9v
E1nje9tKC1QbQ9C8h/Zi/im1gXtokFkbdyZCr1Sp4UMEMt23PlGEZdF/ik5NH4snkoMxFfgvZVfa
b/Yw8LrWJIsSZiwZT3UFlUG4NEst+I97U0O+3EhH8bToCcUiu8qdyM1m8rilJ8w9Hef0Shm6/VkJ
D7kM03I6QVYKXKR2pmLibkv9QekpPIkZZ+XG4S8VGWnK+I5q0Xwo2gDtnX0D3NhZGhGeq+7c1Wrf
XfgJEf4c63XA3hhnHNo+dDVzz03y5bshJfK5jETmprmip7POaCbpHf9tV4KQjExExcnUai6hXRuP
FhGVD4/E7GmGUDejbXJ57viJ8ZCMVhavI97pSdjjwfZtcWTUZR7CUTZ3I5uZg4DrcS3CMN0myY0a
x7bwqy5s+UgvVX8bMkm4ANjmaeXsFjUWN9X6Ru2Rq71EJlfbg/bN/BIwl+OFzwVe10N/lw+zOK6J
E/I07PU5t7L0u8ZOFnWTmjhtdfVO+xBUfQ6rO+C46SXgNRH1QQmzHGhlFXOD5M7tde54qkD07FSv
miscCRuwuQrCQ5EqN/bN0vsBabJSCbO6B893+qvvJNUDLtf07LPJ4UBYVfzedZd8rG1l72lDhrs6
WBpQVXM60p+QQu4V521QmM7yZK7ef+LlhjWOx6TkwVVleZqrmo0JD4angRgf2xt7mPYz9A8cWFgs
47BqMkb+4fysOjjnmSrH6yAoi+O4FNi4fGR7bTj1X2E2gf4PVM+qyG994iWNySPNCsRyqVYDtTuL
mLhjULFPprR/QKsVAJkymJYPjnzw/eljhoT1IJow3Ht1w9RsNII3s3asd0Jy3iVtvPpsBxmA+Dxp
lj9J7skzPy8ocoZmtOadwOAL0wTP7Uiiyys8MPcj55B91jfTORF6+m7lPNzpGeJZt5T2M8mG9ZSP
JSv/MKmtyDSWfs8xweN1AXi67Eh/EKZKL47PNMCZeh8swGRavB0LFsquaYdx3SXW0VAGsbcqmGPD
nW6E074xuR3krdomle3+cbIC020YdE9LYDSnFlYsMpWxcXYp0GtyR20ICFcM7ZPmz7/pmNcwFRCs
8LilzRFGX6YiYyUeb1/W13lFKl27RFuIlw3zJqAHezcpYz0n0kqvKxnNZ2/tqae5IDR+mO6Y7DHt
zvl3q35sgxRdQTy1HMTBCSGoMVC5XtrauY3py7UlHVnW3XfB8pLRaG1cZiCQj17RlL9wEdU5N0x0
tdPISBsUW8TrQ7KVY6S6dXKoGSBfC+OAD3c89EPmPShrcnjo8HJ4IKhNgTzr6wAl79yBYFL1TzgP
xTclPbYAlmrdf9IlMM8QgMj8thmgFmzKCVJQkM/t0+o39lk5y3zpajSSTO30o1+4ASc1xifDHbj7
4NNHPRp1Cy9tBsvQ90u66scBPuvOZ5da0gPX1atDTQC9aF0ux1wK6Pl+b31YUL4QtRjVKZMhn24J
MAt9STPVfxOdyRuSaNLvZZ9UjLc0YU7mc9l4Gjwf9H5XVjVmrHHOxFXZZmFHHEHTBessfcOjUl2O
Qw+Rxzlhx5xcLNIJf/2p63gWTJYaNuYtm7ZVdYX5TSNMyM9W2oTqJIDdzOepcxvnT2ItC5Esp+QD
FZX4qv2dZPuTPayLPT95+Bqb2M+YPzw1Ifa0mB05EWnCxv266wq1vEzeODtRRWqPaSoMDA9uDVvm
GOwT0uGmR7qB2wB+X5Q73JLI4/oyPaZmwCa8+R+OzmO3cWQLw09EgLnIrRiUg3PYEHbbZo7F/PTz
aXb3YhrdtihWnfPHTPQ9xGybE1BgsQlv6g7wl5sgVowX0+rLb1PmFS3tljsa50W0glbsuJgMn8e+
TCfe1TZl9Yuj55mXwdz1uuzo7VlTfL7DkNUzZCPJPmdYfwQHEAX3LnE2dHrN0CCBpZV21B2zVqyf
E+ce+ZcG2OhdkoF+JxmmaTrVTYPPPV6UZg7gzdilxODqPOm1Lm+NRuUMSBur45btEmtsn66kTwOm
oNCCeO1JainGRHtpRpU+55KI92JHSXzVHOGeSSVTifUvj3huoA1tQOaVlw+jRwCOMkgPLGiajmau
m5XXdU3mHCcX9Wkom2yEBZW6U+yycWyiq5wcB5SkVKm3hYJttc2UFHlGLoWmsTXSIhAFFESoRqAQ
GQC1yXeaQCZjQIrTDEgriN6XOeEjOXErL0SDdY8R0kexNbSpg55ghLjQupZ2f+qSCM1D2AiatVla
VJFBPmmd6zVjzT1kWTH0pabkmBWizCbcsFhXCCS43U49KDX+9o0R68Uvas9ipbcgXbQQ2rBCOlZJ
cJElkimVKa7IFs9OjOSzxDqdsF6TxbZjcsrc4J7nNuLs61YMZhXcNLZ80iE9fbYM6qmygmuO4hmk
rOtS2BPLRCa1kK7f8qOLOwQEEbLOnBrANGvqF8K5KPsE59CV6d6dOBj8FASJk7UgChY7wSxo00He
juKdsoP2XRaThCPX0Yrfb6ZGg+uVIMGRqKtTFU/669CUphusmVILr8z6MtmmQDcSLrUS6q4DLh7v
dyjDcQp6xIFby+Vv0pUu4zwvJhWxdv+Z6xwuFDfWhbnRNLtuH9QB4X1QO2amXXT4fnPez3eKdPJ0
sbSsNWiFFguJTmv19GxR2ZGZle1ZouErtCmTuapJC0zodKVzvda3YsZhs8En6DQUKlCdEXVY4sOi
cd2eO6Pv+Ojsni4f121QgFtRBvDuYtpfdz3s59Gl7yMJB3s2qqdppXlpR9JO7sD6RIN9TBC2Dr5N
ZwIwOiszUbQb5qhcUTbm5K4qCnMpaWmzlXggli1z8yisljrKwkROyvKud2tk7525cpDU6U5tRaj1
UwgolY9PvNZrBU5sTVHFtoGyJfLtSlJYtlqNiH5WbFHooMsIfYRK8o4auAx8xgFJHYk2YP9sBS7i
ChDWFrf5sVxTx+08injoqPcWpDtZiqclih3efa1qArhLVneMCqaLeK3VoM/IXG5+CFUEwaB+aGOm
9eruSaCulb2FDnF9mcFRCQqfm64OcI4XyWNP5pS2d+gHmTYoaFI7zNZIeafDYv7jM9Pbd5HpKjJd
g2ZP0htRMdqw1+NqPKB9a5I3HPtSnlc7S+xAp6Al459K6MPQFCUrj1S3j4JtUpUmD7AGVf7N7aVf
vFF0CfWxtTGuHz3pcSxwhuQ3xH1bS6A13eAuAjiChM5QSG0Te9Smf8Y6SazzkpWWvKfexSFxIItp
Gk+Kmqcjmo4ITlCNMs3XVaXLD7pjMAB4WgWu+b3w+J7dmfFn3yZT7SJRIT0bw3lkOD8R+OLGYdhT
P92xFi9q1qPHRH+W3jtfoqXa9nKovtCoWxmFjFQxsrlrdNDm0F7mQZsaBc4mZ5cNWj5ehdoP08o+
e8KgyiDr19q9MVzBTuR3/4ynKA5pp01pt5aCRoja7N+lTiham2Y6Pb0EtWJ7msFSNJhN8lY2ogNM
RmhDMPXO0EtDHKe0AFVVp9idDjZ4e7Wd4qK+pkJJOgoaiGXnTkZTibWoYuCua5QyYUuuoY044+5q
cQlJouozjayfZrVHJE5TOpjhmrva37DCm51WRQAeM93M7UdjxLVFy2tTA+aZk/mNXo0cWzRCWb3T
OU6aj3ImjxEghlbi6qUsNHP0HUr61AsMRzdRt+C6yYn+dLqdjTzCvVBoIh+e6IqzlSeQVA7YjrKS
77Rj8kYGG9XZA3gP4tjegfqhYKgdOqIwZ7Zg9iRcQ4aU5qXt3PlfTKQitbbuVGmgVRTpUaNHtIp2
L9TDSb917VEWB2xQ8+Bbg7ksQWbfN5Z4jevUSxKlGi86ilW6YYCMcmrHFGquDEOfiociE9JGK2/U
/ybL1SfalaA1ggwEC/FtC8XujQX7IN/S2RZntx1HWsmNlbIFt+2Eg7SVVKCjg4mM0HyhDNAlOQQh
xbK5nmKdzIdhj4ySMQbyCNdFMGlFvfrlANxAjxBXUVeUropUDvGizzmv5vACg5YFozRHykzT9S4+
QXrLdKTGfGlayPI0cJamT4+E8eQoZSp3yW+JZkXLg3R1vprVSrdu1aTdd1dXQvcQhbMqdYhEDW8s
0zb2p57KxA+jqBPpG9VYzUGEsVr6qEpITR8JqG2C2sqW+VORaJR96mBhIWWZm22oDmnD4F9T3bMp
iChFOmblzV+y2ObrUABf+LV07BLjZmc7fi6MeQxof0bhVZcWvhCgU45TWGs1389osEcasBfEhq6y
WvlPAYSp/NoyztJvWNsu448C0UwP9B6zxi9go13CACjT9Ty2At06L440HgorBTJ3mxVUtEN3m4dF
vya/jq7jDEhHGeXbqljA2SBjTbiYsZ66776NO/p/8iiG3sBs6pL+QwTTPhsi+vwEgWPPhjNpHzIu
I7ErYqOJQvV/SezkKu6bPVBI72eMMJizkJB/Z3S8JZylVT+fMQFRXFNBiRFa1DEJbcdSjUseQBVB
DlRMbwgLyik6znKgnHwlXSt6YX8SzT7NI/UdvXmvfy6kDLoBu38udqsmS+WgRIQzbdB2qk8FOZb7
NFbks2IjLBWRmJ4k2eTfU2mJH65k+eSYNlqPpkwHmqvxFOxn0jlOaycRplYpIa2cdil381Da2vuQ
y+J1SKgT8OmZXEkdkfHdZWxa8V+0ou3e2G7L9KdX67TrCurFKSAcb3qRVa8ZW1losJmXAfsdz2vJ
2x9+jPQpH/AEbXppzSZXcIFLYlm4aJepi9Bwa7Hl13kfEWAyGciaq3mm00BAQCLzRcOM0LZUYE2G
uSMjPx1otvNdMizzPWWVYgz4Yt0ZBxqetyn7FCKXlNsvcuxzLno2+pHGGZhJBEKR77rL+lmX5Pxv
bKuNb/WYUfIVx7FtwOYM/XeRRcUb8LlDu29doRNZXR1UQtXM/mAh6V63g1mpP4bpxq+9I+afukOH
dUBcb1w1CttCJ9Els9pCxu2CLOA1a+1+2/ateiDghcQZAlZU6bPwkgWKoTTq9mW3ulvlHooPkjUo
NwL0mkcUfYUPTK7qSKU1O6hqVBqrq6B3U/kFw9kcurDQJm0PfJ8fSqvofnJSawPTJA5ZOmbzxf/y
IF3hK8KMFjxT8NFG81VnHgDTOq7z2RJDQPYN1WLztlseetLb2MUoLf9Ccr1ZSOgzk1eO8F1sn0rk
WMnVwlFXsmkUk35KxvmgLucxri/REu1kTtO5mz2tcRqmvGZ6J98tJHSW+2oPzbbTqKxL+nuJ8FGm
LcKo1rcw3dbTj2Xme4Cwe0dnmM4s1dBcXR/adv6R9/mpoZ+7Ka5ziiZDOjCztefSwwWT8J5ZN1NB
05oiuLTbPRQO5WhEUUP+/jYmHEOcfDhD8ZTb7msW5WHvzPt2eu8Mprx8CWivvkKDPpGdH8bd+roW
+QNf/SDNF78v5hSHXBHMkXgb0Tp1DfLr9VYUiPwbESoS0HZsd/bcP5EYD12deaXy67gVnE+EaJc6
HuBSZXERdxCMkUosDfJqs3zlDbboJDrorfnYu/Mr7uNvg6kZKfaMek8LFvuzQnY71smtn79yxpcM
WUzf/UTGi9sT2qwZ5WlUI/6l3ltF7jXZAADUUuv1Qr30RijnuiaXWmNBn2ql9laCqKd1xO9r7xe3
fKzQQ2xI0fTUteeR62ip69LvkMaAGG5gXjZDLDyk8ieW54xRemWLw6gyhyQTleatow9PZhfMHT7q
rE1bpOweYiOMr5o0MS1xPHpcNur6YIzvmobCkg5HdSo8F25EWKBuxY7DfmvTII2PFIV24Ij62zUT
/i8tovaIqo+mVSM0o9cagKslJNJHrwF8peLWIHbES+Mnm2bGlGGS4mS1QEwmPGuaQgJOqUf1+1K5
6VP2LSXFC7ph7N3753DXTY7w0N2A67vKV3RvuADQP03iSU3erQFJ7t3UW6Wfc2cd0koc0XHcKnN6
bNzrbH3W+qGefyZc3IYK67KiCtP9SN3jmx5bpoFDKkdswxg/8GjxuBfymukavEsU5/yiNRn91CsI
lNixKw/DyeyOuEyj+JN6Dny6+QsnK+Ct49cGlxlNNr7sMQzzlOJj3++174TbTLotju3mb8yOK8iC
gc23goqvwtbdxukpf14o00YxZugPNlI9paP57UuJPgx720VX0l4b/rvF8Iq2YLlCbhfuUxEjxkWI
TVY05bDZBlFBqQZN5KMmqedjU2yhf1Zj30Kjld+r7mXKSWlvpr2jj7SNAp2Sx4LcrFud0qrILRM/
cltoxrV2zyi/7Oh3RRQmvCEFmP2otW0kN332Wi+vVnNb5td19YacXf/CO+BqG05eOws0K5ytHR59
VDFvRXOti1cIm06eKulhFQvST8zyskWK5PEMUvPYct4T1eeIWxrDz6s0gEP9pg1e9bNVKax7AUwc
ruQ8GBe8L7IJLNh1AE3cfHdpTR1y8hnWjoJIEHYqb2V6GXSN6zpFgPAPE43aHNarWW2XB8pVteTB
1BHnmBRGuwnm4wklNefpGLLBdBuzrzxHST+tsyz7HzjTjaKhfUhpmWnUxySGeIlMFUl0fi6a5NC0
/KZEbt8qhtK47rYdf5jKXt+JosekE/tVjQLs85fZetWUz3rFJhenvMjFrjb+gQWCCc0s7c17ClzO
7eKbKYbVpY02Ey5ejqDvZtbekozZqIhPnfLTCDtY04vMLewQlO4q9nYEdRMR/FDrGUSRz1nsJSbl
Swplpm08BiqIc8H7rDXWtm2rUFPjnyYd8aiqFI13kO+EjQk40MTGFx/tk7nAFaUdhfMP+6Z/b0/M
IxHAM4aMuI/T2Jws7f9CV6+sum09aLeeTlM7sffk7r+iCroP5dT0FP7ApQoIBOPHJ99HmGmkNy+E
v66oBDXkHvEWi07Qq8CB+rLXeBXtETgLqXMynvqCyQwHhFa9pUB0s8psSk+2ydTItRpq/eCR8OSZ
5hDSfemvwz+8yntb/W2n36S7pWXsNYU6rjtSeYhciBaNy5VbIYefXwu+sx0mDTJykEWLsEvmJH+Y
ZULKbl6PuobMa8b6b6mF5dyMZZ2XZ3ZzirNdZWlINUmWWAlgDPIp5DyOu11MTFr76aaK/FONHk6k
yeLVOjfRWnWXSqzNfFTGAiW/1aLARQSVmWrxD69nU++1uG6TAE+eJOg5FnH1ZzsuaYQceZF5r92e
XFIDeJylglY1JiA/bByURu6IFlO06sqJ2aLWNHCqLMo/U0fEhelq0kaudovK3eIpNZ0wG9Zz0fPl
JsfOEzDJKJeAatr6Sxv0Z0zYu2pCIeOu4qVy6ejC0VO1De20hUaEgrIG9zmMgbncsPCoXrm2GkIz
5DNTOXJstU4EpsyqMPalp82YihzMT7lr7AiHPxWx2v5TXAqq+8j86cgj2khKyGrdeYRMPWaVvKZ2
/Do77mPDqOw1BK3glsLG5Uhy+geHVWhC5BSPKsYB5TlWhkM39w8K2nVL0RT2SnU39XogVfu9z5ve
XxFyecK4S3LmfOMuneHVq3maDY1l2UD9phry00lzOs9wKlD+2m5qW9uX6BAZmLWT5fTfnW77SUO0
wrBQNl/es/xGGyVZjOiQqg65r1wSLiqMd3hFX8glfaEz9N2CNsbg0XmJ47QnzAb5pkAJtOHbdQD6
+x0kRXXCOaNtp/J30hJ6VcvXVBQcQdTEbOax20Of8vyz9lGFpAKjeKoM00dLQLTEaG66xeG9BCs4
oH5gI26SS6lAgJjdNU0I/rXosNbEhRl/V7f6boDv2qRNd4u0/lPNlM3dDVFrp8Q2dkyun0k9hNCj
qJGHfzGBYIYiAjE4b6Q9IMWqkO4/AhB8WnrO2oW72jQ3lZiCRHWvQ52+8xZ7E3YSPSMpgqCvWKw+
McQb5Pi4UOcroCHZV0u/jwv635pPtxh34xKBvViPiIm8Fc/EnQHsyadg71LBKQc15SHMR93GRTSn
FEfwEFDjst/bvmNLgMIbxdlXs/sHEH5Cxu5NU7IlsyMQ1XKx6+hLJ2Fz6RLTh+fyat361fhewvw2
myzaw+wgI2t8kezVZW+L94wSdbVCLG58oqwE0spWn8j4vYsjpovKALDT75e/Up+8BlEc6pVHzrg7
v+5hbgyI6d2icj5P0Tu2sdDJdc+y5zCbnkcce60YDzm/qGmBvjt+pexMccvzLozU0SMLFCNQgSI6
AS3Yx+Tf6dSCRCEcf9D2oYgbr6JCZWUFqx+d8Vvih8XFoaytp1TvsRYKPffgJYg+CWMkIug5quG8
2O8NMxxJOZ5eH2P3vUpoZY53pey8mRFy1HLPKTk6JOHy5CoYH1a0a++uwOgGtOzdHVeG/U4avzeM
BzNFHlucbUU91HgclM68EaCCSmrv5svWnOb3FaNXpKzXSqM/ZQ4tlxGrXJ9qYOZserNEdxnABlAv
etjKAhtzajyaeJvGXStQjOFOvP+e/YfK4BFVyeNiL8893wT2LSz5/CWl9SxnIkt6JOdGtRVK7Xet
dqhFhJqO2bghLCJ7LvSfErukBkWY+yiECMf8rrvPFJRjeVGqS2z7Bcui4yBKQxkAEanUbrDgw7Iz
507S+FNbcj4UQYPPKxmeu+ZEYtLZJf50nh504iAG9tqpuej6PqnTL2xEb5mOLLAwHkRdH/KsubDl
j0S4LC2vK1UhHcRzxoJRvEOwC/ma1rvF+SeGnSuROtbur00cTJRcZw1/jJxCKkc8o3E2gsFOrteG
NryWAEgLP3XZoDNEOVGVx2R0DoP2ZjBBI8MKSIcIchUqML8kKKKgxVx7CDrV69ed25yQ6kO20o0e
JX7p3mxjL7Vb2n/E6yXOWr9diH2ILZJiV/FIIQjIIncgkm9aXqOENBDoIZtF7hIbgUGCIhycT8v4
Poq+2/RFgFAW5aGfYBHMrwkWSQrYhRkdQn6wHMqk7YBgpKF4sNefqf7o1oeqYbfgsh+4M1D/vmX5
SUdwMT+R/EUeEG0hIcSh2m4T/SkRxxhos2ccfq1AlBMOTa+tH9GuzNoA2OV3Pe0tvlMHZRVk+KE1
YoxOsjxaYxDn7F5glaeZ+BNRkN3kN++TOPOfHMqQsFAl/XWVBzffw6sl6jFDShefBOaMNLuW2a3q
+DSSH3N+69O/7FVO3oTBSPezu3Lu3ZA/sPK9dWSJDx3bQBTp32P4pgeZPyhmME6vZYx7fkuvzqJ9
jz3mzgC51OZuKo+9Mr02tr4nLcExusM8b2bzreTZLP8q4wzKUbSgjNso3mVlMDsf03qoYzyphEed
eX9VZatQP27xmJFnvLT6qw7pLeEF8RIGesaNvTWtm55vFzDE1SOdgJ731H6r9SMCTYdLh2R2q/ko
HBTuDmlaLATRoUy/CNrdqN1WUXei/3TyS1m+ouja9BTc0ACy5AECEZLjvVZdgiV5iZrPbPoFflAp
zEiojecAIT+W8xaPymgr24Zxs2lu6hBo2iHB9SGNNQRK95L8L0Iul27n5rdZtnO2181XixE4HWkz
QH1aZH8VYLOV36pi35quZ+dfMXoOWU0bmJ6jOyuUoJ61KCi6I6YBZsl7zAFhvx3iz+lLW3SfbaVz
TzOiSMHYoVxTuTfKLbZQ2/2SMFppcaposl4+LbarejzTqcUSd00by0MnF+BTL2tCZfB7pupRTR+x
6BZ9goL4KsRDMfzIpg9VkW8FM+uSXNBvodAOQZ999A8ABafCeJOu4C+79XRh5FjcKAH1zAXYdzon
86Ftz+qzOf3dJc14lT7cKGBmaecLyU99QUMXlssOekHv1LDAszGX/UtD7oOZvYs4LDoLwVUcyML0
QfQ8g72ZT2IzG5k/EHojRoqPqj9t5BMmxDkfd4XRnI3y2RbLllRvMqNM/Fe/KIO3+pIFDpoQp0yo
mnR9aixIjOe26U5UnAnaKtQZQInUMg2pJ0F8mES+EnWFKSHBWOJHyS5FWoMCJ+m11qAarXLr0OrO
NQbIVAdLvJ7SqgunJaIxflX+Mh602qI4rz5i03k20k/8XRsEV0e3H8I+gXVfJoqaxG5BUBox1iN7
55P2jcXcOVq1T6kwQ93n58VJAzDDZd5nb4pLg56ySWdjJ++zEnIr0i9/86H0hqkPk3l5WowCfzvR
UpI3uLOlt7CIJpHp1+2j3TqcyOwusX5EI8bpggpCfUKJRT4IptOk8VLF9RfnqzOfY5ZuqEB+MOS5
eONYlPCsk0rIDWJPEek19R43ziHBdWpQbYu/cGuNZRhpj0Wa3DO3IUyJa8X5gz4HIpYrvdUPZsct
V9p8/HVYxO65MrZmcnG1fU9gEDwTf9eVtKYZdMy1fKhASmMKWpPkZlWKjVoWbOYHoUebNduO7i4W
rV/G64PiPGjq+mWiT5DrWbjXKHmMDWJw5oXjZp/KA3Z1Ru/PKX0vp5e6DklTXBnEdf3iTr8GFedO
PG+sgeIhBYYsetaWdw0YYR3yg9rWLzXW/HV2P9D9I5b/7ay/2Jo2ONlIGN/mihuaZrIzkKfneXZ1
YhYFjbsSY/TMTtdyeA7sDSZBaHE2BfciKDBE3+ixGZhv+jht5AgcgpV0RM0ukSK3x6n+ysu3BSS3
VK+KvouZRfL6GgPl3M3fJGFsukFBILXsMye6Nbycd29mhNlBbRhEENL31EM7JesUOeQZQqhodrad
/SppYGkNzlKnDVLcjZJhsf8Hy7w3Zuc5FtbGcq+jSfwn+nOHvhU7Im8H/ktdXiKAsJqZc2GKqfJ8
W6aR34ITkxzjwZL6xjCERdkFbBReo5oesSoV36LOXR4E6Kmdt49dgbiOk0Koz0L5dsoe7QnDh4M1
sgIVUDKSXR/gfTylvNXL80z4lB0pvjHm29lY9jGYcgt8oEh7my63XgEx+shM/jnJp5u8ad2pQdu/
2oSM5wQxE/UvVP1YEgoIm7XT5ld3fnQYXWRPLnt+YKXyCZEgnkrb1fCxbcTSjYWh25MFsqvEeK67
N4lTMN2jRMb9wQnFvqDeV0vgQMol5QwxxhpJhgaFVbwq6c4ioUSQ7AEmVhvfjf5RmnuXOK8p/nSm
U5fuOTCgfTHkz/zx+/qPlBRaDLt9YXtJMTPmC0bwWio3aiN2Nf9M3tDhmeXvRIzZm6qXx17Is16J
h7iLL41uvySppQNGyMxTE9w26HYe5qr3hZKGRgIqLjDIkg4hNlQf3fBdogl0alBmNpGhW0y/KVjP
hKFnGzD2yzywa4n1N+nj3TLET3j4PpDFtkAh4j2+m02QP+DmX6PtvNgku03mVrHKw1wDiGqlubVA
z1K7C5LVeoyrMrQxtmudzdmPjxlY4sGVrPrqYOLhMN9SG5+kVrewne1y0O6WsLXFJ2WgrlLwxOFY
5HUcepUgXOzVeLaJaKGkY9mIlPhXVYVfUHQ7IybLuTaJK3dYsvj6I/sORNd91vkdlJcrANEU1pn6
p4GiDdr8nM3V7r5nR4t6yOb4JpvsQcVeVRM0vCEfq8LgAEfksLxJHf2Hi0BlBPlBxWrC6dsPWZY+
mBlpHsQ3BlY7oAiYtC1VjLeONINQA/B2BIuHabg32mlYRpzmIcpKxJClAStkl1hBsFXmevGq14hy
ShesXDdcmoaS8TUBNwvMaib8bkVUZS018EHN69UVnN/D2pZBo8hdHOvPkp4/fHXOS5Xiyprdx1Sb
voaq+ipa1HxxlF3rvHhNI6aDXpU3q+Ucj4z6QJ7/N80QZHow9tYavkreYJ3Q0p5a1dhtPpzM+LN6
Qtey4ZtcIEz1qf7XFuvV6moXJzcrUdH+01haOwXUgoAubnH92wI9qjtalxbYllLXv2NQL29Jphfk
lqG6Opg8xrcmKi9ocH4zU5iHceZwsglGihJz9nodEjkVZouEOPttSDJV8cEis35sUvUnqtPbKlyq
I8WBUJsLEkCflMUf0nuu9Okg3u0fGNQ7sOWGWPAJSA8ZFgo21UTsNzohaotjW0UWqTpQUAg475VN
6LwiUjLdQd2O8/rWtO63eeeHiwWcBISkbHdJR00iyW9PswY6oLYW+CyZFpKS3QaUd1rBqXORJ54y
R+zAmNE2RtVfFCudtsm0HteyuYjMgPC8Swj6NN+jByDPw5EvYuVkSgx057N1WIgNCzSXYEYCMd6y
1Qpp3gyaRlyIyNnrivuKxm9vK/dKKoiKjK9orGs4IwdmnbR5z7rsTcaA94omP9Jk3hEWd1knTq1G
u1Mm1rtd0SAx5PgoWKHtk7XoxGLqAeG8fxqSw3HGMIsqIyhyaXiaFW9Riqeb0WUWyrPqjzzBvWjc
Ldrwvyozb405PCPfYIeP5wetxjpGNBIIgI0VUeJ1dasz2c3wl/p1QW0WzFzmvNzPse4EZKaOG5Pd
2VNS/SXvSeYjY5OCcLRtninnr1Sar/FSPStm9NI1Uh7abDia6/oR9d1hjPutU+oh3Rkk6613wD/a
6qnzOZpOs6kWHP8dsTFug2/WssJx7I7464OuzP4Rl3hKJgROUGgZiXGu3nzVzQzfZKp/Laial8VA
fHqBgM+yExekTGEvIyZpQ+7XG9w2a6ycTtxvr/DTv1mmfIlqeJQLvty+c9o3RZoUtZJVRXWIDNdE
e6867YA2wDo7+YCJBimGJ+36hZ/TqzQDzD8FVxgibKlG9UzG2Mtit8dkVV5ku75Aod8Q3Nd+tKzb
eUZFWSGr3MT1/FZU8qaJlZmG8xmX8G/PwrJx4FuMeN43GrFzFYHA7BAgECQR9BuZpg9p1qMS6yOq
jrJ3ZEZUWvb6I0wp2Svyhk3/NE36y6LboV0QX0vQbCPio52N37lkuiaNFe57eOlm2x8YVogeRnU8
q0fN1NONKJV9QvAsET6dbwl+fEXx6B7ZzXVPni/DFjrxIHPdoz7SU2krP+1KFq3FBlz2Iz/Fwj6B
mZcQ62NpTPYmdUCcgJtFYI/mo5uNlY/UBXBnls/mPWU2wpvCrdA8aGLeGVw0ddqw72DJXkZ9pfJn
PMvRehp0NBjdSPYrkpfUo8nsKGP0uCW9PIadHLFr4URRvteYr3yru7fJdfSQ8trGz7L4GePdO1Ed
773bvg8aF8sE56lIgd6/nA5DAiyTWzuL2lzUHjTO45jc8IP4C7GJnqn0N71s3obifjL15oFW3Csa
eswA7tY0eZGjnN9EoNIoovg5Ao2H+XL/dSMSED3/cnomnLn5KuP0WXHEoeqdsz1HzIpa74B28QjL
0filFPiDewpcG6QSoqYPDcEqH4tgbLpvDSyjjyscF+V+gT+tLXWPpPTJ6LPl3mJ9dNpmCVflH/FN
QA6YwzU4GNA48OANHty9rDLsmKeIbIlsftBZ0qUpTgM244yrV6EBg1infaeUO8cmJbKNQPOI+0hN
D/MSMcuqn1TNIcJYaKXGv7mVWRgli38HDwk1pLeX/XUAj08JVjWGf4iyQ6VJIkJZCtI/KveSttWD
vbiMzOJXqV8sB6c2Q3S6RkEjRIjLwEuJcpqLfxH635XlUiFMnzSBUC0UxNV/yIL9NO22cw5fUvH+
xBU2HGuGzz+jqrpgZHhzYVScmMyl1jmnFn1VBI218MjZS6MYoH1on7a9SayWMcSP9np3Ew1bbsrJ
s5H2CrX0NYbjGIwlhlDZELSGAutRS6z93HXHrgqdltLJbA0J7/SJJQRqgUHTn4mF5tL8UMQPEWd+
7xq3bDWeDAWQ19bDeLW3Ymg9It2+haP5oi0OjVnCCMpbNeCmwoDrAnSt/MA2JzJtjFsigV+M8m+t
xaY3PgDXH5zpVa/weK8sJwPHIOgs4viwtyXHHP11SmQEiVO8ZVNIFhfpgwswOxd0BnJKJbiegefD
XZP+5VEx1yy3jHOBIMxecxBQcI6NlD2y1ooF3lH/09a/hjQhgHS0NIv9NasXOxu8aniva22z2i9r
Rp7lp2KESgXhWTanqZ0xHOtEk9XbyCZ+gdc+00vgZmRr09MwaEe1Yx1mBCDm2lNUAMi0RS8szwSn
AopYYSS688j2rUb1RTNTdBUVI2RbUbeQvBUlQSGtIRBcFuvX8h9H57HbPLIG0SciwBy2okgqB0uW
f3tDODLnZnz6OZrVXGDu2FZg9xeqTuUzWs3kvOiogCPnAf/hK2FwLfftHqLtLU8AEkTdddDUnVC5
ZNm7yuVJ2BG77sSdSUJeCUs/SLh7S6hqaU1Ygb6BtGba5lrlTsh7jKvOuoqYWOoFJPLpo5g+yHvy
UjaTk/kTWn7fc9rFWVCjfe87TN0JIIU4XyfQb7rK3nQh41RSyAsQeYmNers+WwK4t2TukX8GyKuD
vufU5EOrxsIntnk9oArkztzWvFARZVcrik/hhG5MSdfJMPyQXY1WQmNPbRmXKNfWeqcHoBx2mD8B
5F6BrSIOA2DtkBiblUGV9FvMMF4pM2qYR/uVEOnjVOqIFO0zz+k2shOVpjC8ouZ/Tq3cKr8k4K2c
PL0IZ/yMGDqE6YuNCoFNC6KvXz5Bk76oz49Yy05kWL7q871Ob1nxFeofJT4DwRhpZNgTl8iBxuxQ
kTgdk9adZTwvSv9J7enT4u7l6RhnjxkUfsFGfDXm9SYs251mwjFszq39mPMXFQhpXVzkQVvPkUnj
mwUKe5YMPUJsmxujMq4Giwnaynw4Ou0318k6jR30eNohSb+j6a3txb2v5avTPgvJEAzaazsk+0y5
5A56NdkqPxn1n4GzznG8sReD1byMvFaad5TpLxCMWJHgzSC4cm2GtY/1hYLnE8OyMX7JbCC5NbxG
Kz9IFWBgHG/QNgf0VcAw4pfUqjaZxqxyMel/MzThAnStLbFFQ9iM9x3kF/OSDO16ohjPnAzodRaH
C3mrClcC3xa5vJFPXS79ZhhLpi2MHM3puggVsMB3OnKk6+M6N7x8agOUyr+DlV+JtFzXfbzGFhQx
+40jQiKmcSNiig1EFQMrGEV+sxhRoFtdSfVfaidb3DqDJntswBjcdR5TFaRITJTg9KOdB+nSuyxN
sWMBPUYgbh5AzqGi3SXGNs27dRnvRPzpiD3EF24lVlPMvPNxZ6elp7Iia4uHBXxKdRTP0pFPKClx
Y0GjfLL3jCkpMb8PaIV0eouQL38SuVxtLogHb+zRAJS624AxKSZkHjV7KxNlBgQl5Z0VPj/oLZVU
2mFrn1avKXD5ziGxGaL8m23x2geaUZYQG+Av9zxtd70I16GNGymRVTcTs1+Zk+4m2XiMZiRjurqR
aG30dFcbuq91tzm7pdjEpPwas+oPP832nNpXs6v9dPh1SuMgy8x+9Ve9/WcrKEKDEdILPS7gIw8K
GgNEnD82aJ7Z5I0wP3hStSR8qOG8xru2XZxvXIK8mVbz7hBF6LQVOVWm7GWU51XBSAuTxL0cwCNU
lTzsyPbkZzf9aSFib2WIZhtWz2NgXieZEqRq86MabCyt25j/teNRqBj0cLHDQqy/wrlYxYJVRrwX
mtfzsonA+GZGXEJM/FBRpWTcgE5HajKYHexL7mRNCJKREkl7cGvYI7ZyvqY8GaM9ZlkUrFCDjTGI
ysAUXhYj2i2VXZtUnMyUKOfp34Ccbdks02Ycf0EMrUrdy6P9VN9pqBh2d9bXQIw0GxbFt60T20ib
0WvqGt1B6B9DGcTI3Ga/vdIdrUAwrkb9s2u+JM0F9DQMHEMcw7VbRD7e9xxqtERY+N2YTkAO2Qf2
d4eRpaHfbG2L5HWOsES4abhL22OrMfy+9qM/DlvT+FKnnc12a/Br5VPYqFDxXNgMh/OHki+nKj3D
hBtY20TlPrExgUaAKd5rxFjsyTBEtCp+YF+0KY/0nzmvnfIdKvFSBEBNJ/0ipQdLgmC3DgWTQUX1
SxqWYTfXW5IUuKF8WQtgUY+2T3+itJAbLsiOYOzkzMjZmEuXHjfTL8KgCoGlg5l5yT8qtmuYjwJ1
/KyVE6T/01SvpcHVeBLT9poWrzqaFwuFyk4hmjQHOnXnqWKfy+yw5Yl6ZUHW1tM2Uo9MdMPloHMu
9F6RnsFmQk5I+rP8DBJQ3Hr+DDEu1Ge+h65EAyq9x+rBnL4wqAGNYakyebgTPNX8Ew2TeQ4XJpSt
EdSg6BkXCbl5amq3ZY1OjRfW35HOrXS12ZtC2qZL5s35eM4z5RpLNxnKbWK+Ot2byvEIWxpgkeox
ZIcGUEvVqgeuNRR/jvbR6r46vdXKv4ivvO2gBcAqDz5tb7SXwvB0UKJKUKGkWF4a4IvaZpx8Rd0x
uRnMLDAS7pGBQZ72wm39gqXcWXgED0X+oRCQwXEpXhgHqdOeyonWulNODbsABt/FRu6Del+YeOS3
pkpmRu9NKFGZywN0r/GC7KoWQQiuJzettwZvtjiaLKT4cCz0lti4gxnMO8wGFgwEEzOByNOrPfmA
LGPHayfWxbtEPVnxAdBj7aAs9SMYQ5k7d5i5N1Z5mNujWsEXeXqLSdIE7PdgjWjAeqEa63vWQesp
9ef+WM+rDAdiehf60UjeR/Vm83xXWx1AzMxK8duEusiJNkPYHPkc3FTcURAopdfpq1w/msojFn/W
p4aAH0OrbcKo/sGSHCM+zO5F5afakfnvqmG3pXkMgFkaqpGHMUJ0G4uj5UVj741/xWC95asERmQn
Z/7m0KRcGHs3Z7mV/Cr2PWav2b5gVE+yu/oxEilcfHXqS1oFhn14Iik4ngYGIcxpNra6H1IO7R2C
aRTd6//XpdAR2Cghol8b08EKL0Z/YL3Mvcp5D4BtJ0dYUveN5pV/FNsYQLVuX1uUrlDAgxyKG2bv
NqiTLQ2S0u6jAn3pdFAYVuQhw6wdsbToAbAASOl3VxNxEDi2FyVB0bxY4qRCPEZuCZQ2cvsn8hrv
R49Oz77WxVYf3+bRU+T3wkS86OGdiJ+gJIY5KJYoBbh2cX2GO614aZaDYrviKXc7crJny760/lX2
lRw9Rdo1g7fom9zgNyKGPUzdlUe6QBCrnPuSDZNXm77BeKl25/IIhKNXfKohUK1Gsi0lQFFAro8x
6eCkMrFGUxHmn2hEtfmijUy52GmtWlB9qGoHClPXYHkhWMCtDPtNarYyWL5pExL0rAahRsYPoRQr
zJno9W037l1EeGzRuWhbHdUq3IxtSDYUcJNplwoP0b1WMAQNIFWQkQGZknqOmMDN+HyK6EXxvCEj
4uwomZ38oVN7+kzctll8xkoLoj7AMe0hNCeP2gtRyr9IP86CnJU/GRgkhY3ASEjeOJ8XogLxr9RO
qvNiW9x223A6ytq3NvY+23cXiGTKewF3FuuCEkhqhq8kK05CfxWAXxd4enKsHSDWbsSy7EF/uUa6
zcWmA64YorYXLCIz2VjninZK1f7T7PpNWBFPkMgvmjyTfFN4jAiPlSDhB6/zYaztFyqj55FT/+gF
dF1TqXdWrLQBVAz2/jZvjxwtr52gq3eU8a+vJH/USYk3tK52xyc/OGzjpw9jpDjDZmbHQ5BPoV9o
MxLVajujTHGeO8opXU228WNTjKVUmXNa0s0dByfxLVBD7blrbPDbNUFLV1Ngh8CLQlor84GfuL80
BbkQxQqOWiy9PQcck73Wn7wCkjr8NN+B2JWkmzMz4wSHm5UrW3p1tL2S/NP5ZBEto5tFN9FsEfHL
movlmEv3YNdHWf/R4qPV/ujSa9nQlJdrwSUz/0XT71R+IYiALb9IK5Se6EUq3l/6HUrc3TS6rbt4
jET/PfkZ4xrJF9RmvaST8ENkX9EmubfsS1MXqbP8xRiFrxNEeCO5oeANy2sMA8E4L49EsCr21cIF
xjrWaNh86psQHhBvWOkJ1GXfOLAMQomPKGnBkVar2jPfy9lloG/iBvqT98mXhewZjeCrzaBIcdGT
tda+ZRT5GK587/hxiKvaj9Ci7r5SfDI5KMEMwFZvDs9ywIKPsa5fJd+stpHY01Kwl0iw2+8jeK/R
RkKHtJ+iDcWQwnAv0Gh/0m2MomThY/f7Xw4FJBgkU/VrCg4DNmWzJSB8fuq/ITPIx/SG7A62CyXm
/FL8oWSzmK9W8Ib4tjPKWmFm4mlN79JPeJTLNTy4cVfTC0o3ChkVxcchPdAfLVz2HaKWFRyqBC7+
KjpNHyRBBOA+bF4SPNFtpDBHIfDtUk+nvuUWxla/sb+m9/yBtNZ0UV9/dojNylUajDsohWAFy48C
9XTsAnagzTeP8zZ/7XnN1ucYH4n9omVh/TwvmzzhONyUCHPYrJAYcMJcFm/zC5gowNMC0fy/9Fdt
D1gfknKrVfhjWYT7M953h8y6da5ulB1BbMaGqKz0kUg0TAFbXOZPRnWZAucCXFqlXP7CTDLg/X5V
bF+goWWKqtFjMZ55mXqfvXjFLYA6t4EaA/tumxC5fs7u5pr3y3lzNuof5uHmD5fCsgBp3Ikz8mjE
QiO21gsFAsJb5VZ+hJQpqUflsC2/Irrqn/iGzIGYaOMY/SCMiZkP8YdMaxthHevFC6KNWb7AecPM
W6/CswNg/Xs6WZy2OXySFRcbdHO6U017a3fCdBeKcWuPhkNFugITR1nNd5wIg3FJ98gOFRR3jBbi
rZqtUBviTUdgNMIqhR5w4MvbGWDO7lbt2cmjTbDG7eP8uvSnYlwtj/aLf0TInNqHMbmU1PVDHYPu
Ai+i8FWk3WYwdvuBVbub6eeKVZRL7FDEIJiyuFo9Oa8vOtK3QPjFydmwuEYczAMiSSuMbuiD9qYn
yGF2mdCYXge6YFxZ/7ov65etIovv2/9J3D6nWgEjG6ENkTIK+vVN2rwOVzCCSuUzGANCH2eew3n8
wq49mc/Od+58Zi/ZcH7GdxcrMgUwvwBBdZkc/XHDU1aVHpvf0tpROTQfDKCdr1xxCwbn0Q6/KiPJ
1fIPz5MU/TWJX887yW8e07NdRPq/0vfTFETDpTfQo7vxpsj9pDt2/LRoa57YH85OggRiX6Ex3VY/
iYQ8zc0Qm965oe17ci/3xY/6r/0iARB3gPpt4mRAqP46Kn7Mo75lgNxhtQCLxwqBhLzFpFF2i1xd
W8oTcBCM6d4o/jWQofWZU8vwCQMHUixcbLdui68tsf9kFVyScbI19mUm20Eeiq7zUPESFMyj+GAW
xZF7KmNfY8gE8tjpf2ouwxE5PakKrfUxGBqjtC8MQ9R2AUZdkGuPOmQPyPiWifbKzA5pRsxWygRN
bK0Si/vFSu4sCOvyWBLwNvFl/9a6k1bzCWnVKU+zdVsERniQ7Bv/w+p+5dZeARSFJviplwdgMWtT
OFSXNG083ArtyZohQKnulNan/wL5/97Cd8RlX3l2bbw5QFZFbX/p018e/5SoUSTtZuiAA4pPg+io
NNCVkyTui+YDT5VYVz4h70x/9B2kyiNYAOqa736DJAU/AycnojpahyFjJFw8q6/mofdwR8pfVI9w
re4lQmVh/4H8ISAyCzKhrZ0Q2gPel5FGcvgGww1hMAzilmaWujvd21jzFrRPM73T4DzyDiasLR61
uU7OOa+fNofQ5LutamzTnyUnDGDxGqPOGvE45My4of102kaeNlOL2QuVhaTQKQZPciXJIpEGIX8+
sXpquVP51zqqwnziFKOfsy5DudMXqK0Af3t5U9KmQohDgJ4T5dje02E5TU+GdVf/i5X8QBzgQCOj
GtWtJUS2qIjm05H6QvlTWA1rOoN8p/By8yOHHhwhdx8gwS4dPzVJfVu56tNByNKjU6lax+SYqKob
6nvYDSwBug1wFpr3Yh+qfLGHRdlihl9Pw4KZVmDNgQIzpoCUbR4r4r9CxG1ccv1BMNAkJo+SMT9m
pr5bhPTSdC1KO44anCPrJkwRuct1z39rvuu4KZ2a2o2NuwmmcBVrbBgpURB1BTjrZcg+ywd8lScr
2tgOgwryejFOWlV5MbotSzS3lI6ukmR3htGgD/bGFoQbAMeEYcWsCvUTaBEZ60/Myg6Fect5q5rn
fv7SuUmkFDUd6DlLRp+Hh1XGBmYRudMz5mVCSqnDRkPrqb+tsfhnRJpfxuVGUX76ll8r6Sba5/Gn
syleUomySThvUfpuRhTQdbKpR/MoOWg3+ELV6bJzRj33Yke6V0l3J3fnAQTajXDkYlvhIWNVWklc
pCHkiFhgDBMKjv8c0zHS8rKRMc7C47F/ENUzvXxqExPl2FYJlg4eNLkL2qLdRU6DgxfUSKbtBWB0
WUJkx3PZCgPRz8ygrfwhIgbHDzNdO/THPnHtlIU7bTvc1gscBh1cUHMHurBtydHgJC0wMDjAU4Zl
Z0v2zl7SnaxNr7oKji/UjyLsto6Wb0yr3jiTClVSOU1lt17gPZOMi68McQyuB/iy/xAUrkE/Ujpw
z9fNYwlnf8oUtkp04UhMWbIoUJhmui5Lu5kEcsFKyWxB1+YcOlF8R8Mxz95yp12N/UtUIMCpswMI
PVjazLChiLPLVcdTpVNNJTo7M/SESaJLnJTRFBiagoBd02Ac6PQ7cZyejTpWthmY+dWsDo8iFOuc
mbIjT9ehx4nYThRgAPanDv0cho0eIAQ/1Tk/U1dURPe2/SjUX04Bv4usdRazUy1YBb9hlnFtUe60
vtiweF/BqHxLUOpoJKxkFd3LfIrma6Ne00iCmIhocDF7nmWFdSQOcQL5TqgoqO7qCjz2yWGumDYw
u7EY9L1Bo0wIDk9LTSzE1JGxacNKWhUNOneM8gRYki+1UroosIb2LZyKnazM+/rpFDAipsujo+LI
Mm2cVOVrXzrfRKVskzwL8vzD5PV2hhJoPKp5yZTF9CW8TmOugCInoUXIKHtKlD39c24mlEOdECZn
TCaJrF39nSiSg8t2CbQoMVz4HR8F05gA46zqt9m4tQr9BS5IR6uw0+s9mAKDVtCGJjFiypOYZ4lo
wF4j7Z2ixxe4IBYffrrUvHYaabOi9zpKRglkbdh2qC9sLwZav7JVTqaefGngv80upK2yE+uoJNI2
7/SjLpJjGBXHkffbeoSROLKVY8qNMIpXye7kLFL9bqn9A8ri65QSmm195glzoTrnErNXT5fGQvJA
yVvGptLESklu0bdoixdncd70Ivyt4tGvG/QhSN53aFkvsM5BH9V3BXxeCzTGAnSooEVuVNTlS+fK
iuY1vXmamfuiMKeKQAOHXYxeHcml8iMzKZ9ClDPGN9CWdqTRZtNiMH6UCgtdrbOvjTsNnxfWPKFi
BjeqDBg3BwO+uc4O0SwZ57drFc0wIVvncS4C1YLQPuqADOJDpFLtkcSz7swiGMz4NsKJQR7xMIt0
S8jvT0bnls5kN/KxSQMz647pGkznf6VjbwZ7eWlRyOcWGmGMr8R9nVW2ni3T5Y4AkDmubqWCxRdO
kTST/RHfpHr65muyyxX6rBIOW3eVulFQJ2dnSQKoysLFholWYQqe41WL1UBh/2lzaMzTnYQ0r0cU
GlbBrCYMqlWfBFdqcY1Sy+GskXADYBZzxhO8kqCxpSDD8DOJcNVXlPQZUSg6zjZqufiRYEU0qn2f
vJs9S9Li3cH2aNbHYvqU7dM0fknFgdhgnihlk2O2ARQclHTOaPQ2tc1Qg10KEkdXZ7VlD5UfD+Yu
1d/AX80xsVpqhR+FtxqdEw1ghDQeTtUqjiSac04KQnmRw1EmcSMmNv51DAkhV45tvJkME7jfdnnV
brj91k19MYp6jXNwXY4z4rkQ6zt67Uzem0x2MrgNmZp9pT0S9LrXr3BQnw+ENwJVNA0nmGNtHRmC
RHobgFudvJD3CPEVq/2qosaaIADFC5SBCU9dTfWtFNhsk/ag4TADpXUyrG4dN/VJ5j1JHVT2nIis
O1YO40Qsh4hCshfiHtYG2ObJKa8VggvDeYpNUsD8k5/Iyf5ZLoY/GcgethljX/YrEj8BrWUL7IBf
XL6b1NF2lGz7RiVkSF28IX5O2lWW9Fy9GaslrlRzPqJF9kbWYdk8k1qGopK8IJOAolje5T0zVcVy
dh0TEbMbt6gQgN7LuxgT4lipPkU5Fp6Zam/ofp+7Q9Yp68Y5JhYnGGud0mQXXeW3fJb2mlIdReO8
ZU36WMZ5Ow1i3SrpuWZAPqTj0WTuZ8hAb3pYpJi1syV/tRT7a0gozW3xaoOwUWkjRnSauRbvbau+
RnXxQhbW1mJeaqbjLg+zbTlxacXCzVRhrAuECZ1qBmnIOWg3VN+dvUV2sutEvc5YlvFXACK3CChZ
k2v7ANO7T5McGfiwSQhdlDlf5rLfxqxsMVQcAAvA07Iupjq+GwBfcIiOR1YUT7lYmIXvplSjHs7y
vTmorHiiYkd0KZVW1j+KFC02/sYGjH2L8hDYH4L59+g5Uq+735oqz2Gc9v/KY8Z/EG+GOHQjoWwh
GYDJZICXQdJFcWGm6m550iuW6pZb313HZ5qBLKB1isSnjJ4/63+WiKd34QuCiALX3ey8t/SLz+zl
uWHjXqELBfUc37un1W8BXwNoBzGPT340zlqYDoLZH4t4dWLYz+SYNBF+LFMgsw56kqLCcfrs+nqF
RjCIBRFWvIO6iLcSkd2uPXTkYhe0NuimnIYCUj/ZT2nCBdWdOzf1exgydrMBZeIwTLRt0Zlrvf7N
lK+CiY6C0QSUAwdpRiiNqUJWxYbAwGWIjZ1t8hfGAxUN40R7bRqtvmoYi+fA8j+LVubLPyXOpR7M
70WJ69ccrdZjzmrl2qLbuSRVMbvaPEx+M8/dqSBScU0VoqPYGhGKNqN+6gyLjeRgRW92aKFst3rn
QwMWx6RiAeutoA4bTZX0Ab5hsGCeWhQJ4yiikxhZb6aM+s5oa4vIbxSLL0XFG9EC/t9OdfI22LTv
MFxoaPMkCtROPRt4n73CXMxNDuD1lEr68IHci2W+aJmgp4t6VAVzIS2syt0Qcy1YnRPRwuq07dE0
MP3t9lOF6NFYrmUcPWKTaLK5Nd8ARyse7w0Xi0ZcBWpdB3K+2r+O8IyRhkO+8paKzDcjU01PIV3o
Zi2cDk7X5Yd8NjR/NOtnaLplQyaKATMi9ZqPjSU/ljr9UE3Os0l0xn2Yp2VNHpm50yaSzIpO3+h5
RE1HI+kzCw5Zolgz24eBq9rREiZxWqtFWJ9C8xCTsnVK4CSS/II8Uo8Ih0mnOTzI1vSdWo2mrJQn
SdVOo7d+MFmES0tJp8ZgaADjxZ3WCWPjEIu46kRvYhpqai9UitHVACJingcMVsaTGZAuWnCgaop5
t7IQn6Fh9kzlShnnUT39GSZrQgnqaNBCuDrjQ5dw5ikWSFcyhjCk9zdAQIimCqllboEA1QnaSBl2
UhZxwkp6FiAYrF/hU+eXdslwtyO1ZhqZ63p4cUhsduulCwM9cSYQJVOIby7vinVutTwpVQhIrXVe
sxD/fMNO3MuahPcgHRoqlgnbVafZ5CUYgILyTrRXRR2XBmkaZmsttKuTMyXJ4OuCuxgBLmaRmXII
I/HASRMqnrJMzIL49He8Lt0PKfq4Z6JPfgHOXgjGrsHV5GVJ8tWJjAGQDUONQId91CMHSJAEv2fd
wC+s+Q/pmuv3JtQyIPeiIVJPaHzh4nxTyCYo714biKzBh7LU83jjAGA+EhXNma/ySIDTACsHBOeq
k8U/LOTNyiaHy5PtWhxmfL2ss0ymgrJK2R3XiNZarT0L7j4v7J76uTb91vPY+kpTBY6GbNa3mWMe
JSvtfT0n1U6DFw+KUpW25Qh2Kx8IyB0gmCIgG+QAjDuTWViW87sjsu5eSomxJyQKvhe3JC9w1jj9
JmyzZHBogVQb077PkHQaU15820WXn4nRDvdI9rHY692c+gg1kKcTzfMeRgaDxwb06T9H4ktijHbH
ADGpkMvZKiahBYtLgtPhrRCN4vcJ++m5HzAmVxlX9KzTXSsZL1Vux48pxCa6gO59NeM4cm1ijvdk
dQfSbBzx1R56bdICe7GerVRUfCeqhAk86T7GlB7KTIZ5lWgOJJCI/28ezw7fBlQDtGKrMGqzlWiH
8jTDflyNaf8+acnBBBTLidKjmCG38QAnC+d7wgKrwBKAHRpiWD9e+s7i2eFQxKUllX/9zIaGsAIc
d3ZvHAcitbd8ADsgnfuMOZTaEE1pWje48UCCo1cTj96YQrMeatgTTz05OaI3hCofUS5/T7V502rr
MYb5sV16YN5yHgU6o4Gfok6KawVsFWM9f/5cjMhautBxyeAzXc3R7hkx6GsLru8KImPs1qhK1mGp
voeJM0JcoAMoIkW4dV+8a5H1L4Rwk1tVjB3TmBCvPdMzAEuswrZkQq2NfLyD3Umr2OwDJ+4RkTap
eVaL2D6WNo51qxxfLHmWwMkh/hoUfOh2T/U0ZqhiMsKa+GXTqlHYtfZa8g7G+I/MgYJpa8vGPK4W
2nM98h0FUIlugImjhl9ckgieBiQ2mqZmeWTCtn6Hp8Vr5tQ6Ng5bKZ4U2SUSKt4YQsCCsoY3oQxd
MMSUFgNxjfsmqT7hSXQkCJZg/GFAY37PP1PVqlat6NBhlXxrOpmPNpf5kB3SnFoYcmZ7GJpIxp9W
NigqrDM4tGU/6RJ3Fuy/QBtmA8SOgcl3rH6XcRErjuwbXn4jWMY+P0wjY/0FjseGeREJ1TRrSqg0
a2Ve1M/BKh3u0AmyThyFTPUXED8hVIiEiBuX2HZlvQyoUDPbKJlHxSbDq7yRvtJZ+9JKe/aHrD+G
i3Er8sWrK/NeIPm/NJiMNoo8YKE3nNFbDIEMd7E3LBTtHbo2ruEo3pCvxMMKnZYJt+EAbdHUe96G
FYkAdnWYhfKpKrGHLaNituuAwIyGz55A61WlgvGIRPlSM3PT6B5WFHEDlZMKOskQcNNkpDYyEd1b
UbIc1p6xP1EU8QWFN+AOUk6fkI8bJqDfoUNHo43VQVKlH1lv7xhGBLI6MjoYrpS+XETX2OAwCKcJ
aXhkv4cd1sRlinv2ioiOIG1HhJ3ZsMeISkRtZFzwacCYVp4ADtaseJamlakDBIRE+iGPhAdL0C9s
g6kUIs0S0Eyb0DkoaGwhJV+cmrpWL/oL2Rv2ylQI7hO2+OxQ6q+FmF4tR442oJgKF8paimsaKS07
YiRJM+bvKsXTTkjRN1J2B7RSSEBH3UxreP573MMMviBSoOFMq/aUG0//XzyCyTOGZIU+/JxVMykf
irg4Bu0/oinGSqP5JpsDNVE9cfRYfzVWDTcvCiPgGmohVot7poHJKmZLdtF34sMfIh4fG60WOnYU
/imMpvp5Nsxjhqul1tOfnpRuRBik6kjNUm1wGD370uxLXtTiU166j0Rw7hoVTgE47cmmtMc9MXyc
dHWJANrmsxiGgtat1g8p++T9aIHSQWT7mrDLj0xFoiNppLMEWIXvkPXEAU9pupcW21tk+5JOw2+b
TA+ttRhxlCwXk+pEOaWxzV5eDFP6GHko3UyZ/tTYOJDZdyhhbyel8os6Ur7HnYRwqEZspPesOjkT
vqqhVIKcXAeIFmQ7mgxn3Jlf/VfXqkQHjZugkIyrlsY7U2Z8H0pPt4C4LkPF41dERFfWhG3paQrz
WxCTMk9nq0X0NPaC7bm5vGst7bGM9JkNqHPtsVSDYDda1s0Tzf88o0RTLUbU+vRhmKySYuKAB4Kv
GElSgYz2YQFTjxITmYOsDecyJSciQ21C3sqbheF0MwzyT97E//j9MqpwMJ19Y24lQ32YYVezaHFU
TzelNzQO+VGf0Mtrs/XEFS0aVyjchYHjBRxK+hqNEf3O9BJj9k/C6ObIPS+Nkz7RJ4f8RYO+3Wic
6kFkY7bR9SzzinCZdzY0iqveNcbFSfv5bGQ0dI087SDJgw+1/hRNkBzQwKOBtsDiBx6T+DXNkrgV
pWrXmj2zVBF9Adc1ETS2YXiU7Nre0fJaficjsh31Ubjq002ICBNT+hKP5cmUBiqDp0nPGGrsgequ
Jw9QM+u3MnbQoBnle6zlka/kovV6i3USeKP86oxJvSchbHappVyy4mg4OLsNix0932TDN2c+v75M
2GB3FJ91nH3IpjOt41yt10nF2rUkHNCWO0hRsmwR/mQDFsviZ/Ea/TOo4xtJ/pk7NqqwS1gnFRN8
l2e4EXd0aQV5HPlFdVItiLJIygRfPmt6g053MFW+fQiAhVNxndn7ZG62OGxmT8TzucuqnUI3qWsp
m2uOpqQwD0K0dxMLRWc/HK3/nBfpHCEeGSYNceF0MZY5yA0ieOcKP8WSfgzJwuq6CjqrPD3xwKNB
qkSbUWLpcx10CnwoNYUYMv3P0zmP1fI6cPvzh1DsoJuGpETZX8yNP6TxhxZnO4iD96g711iSO9kn
tmkdNR1OKsXtxW5CTrAYJPPGbAQBMHSqN0/M3BXxayOS0+TrBIqjCn9IM4Nt+DLMyN6Y5cH0AOPt
KcVPCsTPscB8te9lfctEuS8JZdStd6hObqiYF3mgyJh+2eadxvhv0lhwz/Wa+jLoi86VrGqPrvro
qEfB7ri0fYnJmRIVARUuq3nrUPX4ZB4QepAb4jhaG+Kr0IK6DqgKT3HxYO+f6tGHanz3+qcg2y/X
PmCTugDzGcuTtyZlbylYNKmnPx+nNQluXwozlJBlz1xal5ZuQMvpW7xu0NyJtOpM29TdozUIBwxl
P2NFayL+mZCNy/3FyfcqzV2OHJLUIHrz/HUCq6I3+qmEp1QV2oHa1y0wNgks2/Dj3MaEdMGjwNm3
xdS7mlBBxiPVKQhLuaHtlCEWKX1gKJuMLlSiew8Rr0170g74QaQY29tY3WKdfuLkz5Fxm5V7xnMq
1y0Wc+n50tCZ1Lv6P47OZKt1ZAuiX6S1UspUN8WWe7AB05iJFheM+r7X19dWDWryXtW94EZ5Mk7E
DrAfc/KkVVhNgBNF70VncyuLUY3/NZ2PZbQ78TVHM4SXLWfPt9TWr/SVXJR6UxHUXFC3mP0Y8Cqb
hAgcmxm7O2dzACEOUv6qwo9KVRx7BOxQ2t2evVonYbJ1+tfEPcw03jvZb+KiVZYhHxFwaeMrhWj8
ztz2GIYSFF5w9QSJbgvKPycoZzQ6AAsSuMlBsbzO/O9hfidMdYTmhFiO2U+Vt4LyzZrdRZ8Ge0XJ
1czNDH9Txttzlqm/0YZqU7oNhLp/Ix2RARVsMeKebR3a/Ow3Z3tAEErsB4dlYsxrbqTbSFxs/5h2
A4uI6zA9wj7G/vPq83w33IDffNiXPIDs7GtO+F1M52gV4C+p+tY+4D6vk/pJK8Ep4W8R+Q/d5CsK
bB9iyGGqaI+z4Pwxv7WSacpKNy51EaOjPc7q4sJWmIsbLJXOeW2ZT5OJOP/0D/b6Ji1w0qk/4XNf
R7rsAYf3iw0Pfg8D6HFOWFhmiFPAEi2Tg4p9v2/dKLPGD5NsJR9Au7u6k74u45CbW/C/qgnlF/Lm
D0PEUyHYWhnA9rIlTfLQ2+EmbuPPti7xLPZfid2sUlv3RrGhgdvEpQZHR5fN1on4aFNJYQC1MDvc
U1yyo2g4zNPv2L1L+1BKBNjAehwWDYQ6RN2CZlazj+b5mzTBplfdjg0Ezx6s5NYP9O1LmxEW433S
rN9svNJdwBL5VRnMyvNz1uMZUDe4hw/EINZD371QR2UKsI18aWi4+jR4LlUxv0aRbedq3w1PDhFC
3b7X0t7VIsFL2mHIIm1TY7wotCcUg7VAW50x7eKuoAuaLdSA104dKkfR0AcfWOd25PNQLE66UF4Q
Ng+xPm6pq9hDiYcrMq2pGXzokQgjzBF6qh1V+xGSZhjGv5Goo9OE7+SbN43UiILz3FBvSba31esA
5N8OKLeuG1RQk11QsC56cBP4J+g/wc3ASMhUNrAwwSjOjFXUiKKx/dy3cDyKx6h5tYGblc6lLYct
XNKHwEG41IDPFahq2Het6bcbJngm2KX06E1EdFjPIY4pn+xF/ZD5t27QV+GIPsjV0hDVJlEoF3Zw
IFlMGSCYklLbA1h+Se2OAIi7J8SLFEERh7RWufkZGdmj0BbOJJNOg+up+TH5+1M2TZr49N1611ZQ
qHj4xcGdzf1OwiRIjGbf2m81+LGkTk/zcKXMjEbvO8YOXeeAyncVKoaq8YZflLtr7FeDS2ZGEnRA
oEPzDMw9IAo/PiX90YeXKY/UzHRqTz19giFIndvsd4hvwrgE2IlchlbzsepJzaCrYcbNiHwBB4qe
R/9eRq9m8Ds2dAbW65zLlvoi5+kGeOmQz9H67enfZGAOkt8pMdmKopBLHN8mAw/2mzRPIWK0nPgk
HhyHDAgPO3v8s2kknFk2eF3x1FUnF04WlDR1xe8jk0Pp7HS2kc7rPH4MwzXysfXwVtOT7ALbg0v0
0gafXftJ7PkhqF67ob9K56nw7zh2KEt4mCYYJFy0uI6QS1MQfdmUuk85DYvTv97ij/rgRiAzDTbJ
lgXAVF1L/3cBZ5UY3mIA7Mm+mtYJjuKhZ8piIK40hz1j/tSRo+umbambPEcY+kKcAtNXObwbOpWs
2UvUrEfqgat4B6yY/5uiEGuX5/+aCT3y3ABg7bnRMMAynA4H6VDDwjtHSEPr9YMTaGvTHXcTe2ce
YN0yidJQyiecS/g+yLxJx7WK5fToxrifn1P/rsOJhms8iL1qd7XzNtREkdbVIrWQBLto9sVwNjiy
xnLHZ0y0ACWIFk0HQfGKm74p7cdOvwUmG99riWqieRPKahOOIu6KFSpRMjwJcU0xECXOlWbZtU4e
xChwVqLziOrV1d/rItmVMKhF9qmA+SZnnQFk2jEQ5pxWUXCKRvzU6dFkPT232yj5MfRdN95DG3BP
xp8ETlcP5a3HsJbFFGBVPEaqMloXLjdqs6z2Q4XjG8zI0czZ2iZ9sXNDvJFFVBfrckhAT2N1TQJ3
z5CbkE6BdGZ3r2OA2OMLwPv/Izcik95jSm0CHKtRK9aK7uEIgTKNo0ujpR7KG3wQRi/cCTgK9X6o
2UIrkAS4N4BDchdcjyjOvMH4+tVBYVeK/a/QdreljRG7Zl424QI5MZ1xMSYbwn8tplmuKgetJIXQ
mHAFCcMI5zxwz3bMV27waAI/gTU/x86w6VPdC3xx1ExsKqG1i6L0ILjLuLa6zFP42I89dmVsB1xd
1obzY843KjWQVIID0LhrhmdK16et1YgthYK7npXnSse9W/REyfpoQ/0w0unkwTClaIlru783RHYU
UMKc6GgYkAXyeQ0ocMVDCVR0s8oKTwjzwZktyn3CzTAXz274TYEBf+m9GsSTU//aOIV99ArZxA68
QIds7nSEsfYJ1GZF0y2yc/4iiCREevOZMJ053Yc5u9gQ5/Morbcy1k8EaB+MrvgWgq2q6dIzholf
GzSanRNeNjXUnyEF6sLo1rZgdzbcRr7atVFtuGZdXWgnqEzrarRh9dIzPxT+NlUGDYLzKgNYF8mt
Dy8rzd6ZnShX6RHR61020npMnqKs3jKj3Pg5ySSsYQYEALII7CYYOWVzHvzqqSmsJ5NVmuBwsvA2
o4G9tNFrrPGPzhWzfuM99JavhdP+0cwOomF6AWhwMMrSmzmg/MLemka1K4NhZOEjP2RsHamAWlfi
M+B1m5xqLeL6oKY/mt1o+1iVWfvc8S0JTOMucHuCigYEmOhrCDtrMCcPAhMclh6v06Ei6U8dUY6i
gD+i/K1lWqBkyO7gXRYVR03BEqiNTiUOzszl0s2dFPMV1hmEqiTmWVYOryH7cBXrK0NJNtQpjUut
R98N7dN+Tx9gta6nYFt3xseIuVGgzGFQwMeMEdZhhui0m076F+flwQpipjliOEHwli7ygqutF0Ys
Z9SOF3AV9daTA+RKhWR0eooYFPdaai+oQ6LI7kiF1kNNl4hVW081wMvxSTf5gmbATqxN6P+ZCYGB
+c3W6g0WjU2I7JABkrT9+TWCwlG03U5g1nLki+KB0jN81bBxM79eW9HL1Hc7o6EfuM0+ybwiETMr
gQ2aGtYDPPWAt7OIpx70x3G/Xb9+SjBTg38euNa3GLgZzh2oiTwzvGWar4eGie2dxmVidWxDeNQw
KY0IfDX/XeCDr+YDnTvCkzGzj/wsowjAE5bdyCQMQoV71m5B9a2iUnyI0vFisnsV6Arqh1b5EGwk
BnZ6boydW6Qtn38MEQ5kTR+Db2U/yQrg34T3Iqz9x8hSp7BNmX1BUGFsoXWB5oNbi2EUvIcE5C5g
SKxLWRwLN32hz+rST86uSAB86D6CRfmcNojBYT1lxL4N8WAYVBE4sPdmo8AY9JdEvOvtaLTsh4vf
NKQr8Lkq4PjxEHfLlGItRqmkgURrv/gM5m6hWMvm24AscODQ4MlVDlujNZ5C9Td2xwFX/siuMj2b
pJnxKaGlwlcPdzJ8azTI2ANZqOixVdekfFUNsZNlfbWrWac6ePbq6NMdwksvPsv8HsplIdc9Zhb2
6aJ5zArrPDkReHvP54SN6+BkTUREG8oW0rPBT+OkYgsQ1UMxJJqXPE2B8hznMHV/hk16Y/rKFbYw
Xb7kPeq75WwTKnBIbCQLIy2YDlJNj1mkQUKL+TWXxoLgt9aaF50mQ5g/qrH3PQu7BzvE4lDhLTnn
9bEPn0vfWdeu4mnF8Fo4Woyii1E3+c2y6AZowQuJSJpI+ZgZvgwteR+K4DlxzS0wuT3WF45k+2Z0
9arIaFpPJZ2ieOlaWkw+aQqCTKUTJR2PcVJ6nVUfrJLK8uRoNQdfUJEzty9VBFESbUZ0+8DiFBXo
m9aINRk6a1FXz9YwcW8BpkymOhs1vtOkrlv8r/qzTyAuL+OTX0DxiPybL/2zLohnOv56rOXeEfkm
a+cX+A94K+MN5uztSBLU4t7kNj5IkUPbdcwqeMNTfKDBqyMoO28+WZ/hJuAt5JscYTiZw7cO0TlV
ZOtolKNLw0vLbxsowMDoH9jnjrEy9TWQW+ei+eh9rwfAb34MsI591iwjp36FLdNPb0V3ttKPhhdO
2dzNnY0Tfw3uZwbOUIc2qK1cCDpl86T0cw8Xt7SxOpvXxHijzQ6q4WeZaGwoPyYGo6bjlTLJ9mPW
Z/IqplU8fbsRIfR/9XRwO2PFNg3rtTcVX2NzjqCQ2AUlxZegCTCeAt/aG+lj4D9X+oXSN3KCEJmJ
4uBXiLDlztpH7Jx9+6UhmNDo6HWdWpc+5iz7rPPNrPtwTVycrpU1tTU0dnGv7JNViDcOJDhYSBOY
DItllO6OyjCfn3iYP8gerUaCiNguy3Y3Yrty1V/Qv3G965GOQZGAj8K95/wBWe4dlh7MPfJmZZan
iXuAeYnvHcP8c0uJTHDAVf2gccWW4ASZuBANu/ox94lC8sJYzsGPSvCcjHZx4AO3hWJNdu29WyDf
OKqTY6P9+NR2BdgcHihW5e3+yctnU7s0ySMb6Id63M+iwBsLuAMKIVL+Q2LClDPhAnPjQ2yT4wtt
eUyow1qHIQiSVToH2LuR9WJOB/AkaomAxqtp7DcdJfP9JZgcGv14MIE6xHO8aml5DZZ5DSxvblvr
tsFGxzLftd/z0Fov1C1r5q8GUtuHm4IhMXD/QQyWzhoDaVaf1eBJ2XndCEFrVc1akz0Q9zXpiC7j
72XP92cDDuLqb/cLtsnIn8LZIMPZUiX2Xrns1tfxvACgDAa3x5Z+ZzC8ANV3YZtHL40J0ovlZ/in
B7ZjExsaot/cjiYofLgjMV+OcbDtIhtjg7ybZEezcUnU9q9d8JyS/yitfypmUUtFgIVAVvRiH6Q/
woFFONYUFcfrUPMpKsr2TdDsKW3DrdbtZ871XE140KlXYbggFYvnBF2n5rtLDIt3Iiu7owCVlMuD
WmTFXF0SCrwSk2Bw/haNLrmagmqOcZPxnrHwX9Z3nkYUg7jeqi5GOvZmFhKsS/Fz+yAYLcK/DS6O
iLmo5yOv9V9NcWvS+LtP6m2iHnvzw1HU+0Sk3OTFNNq1Nu1SeIklVbttfu8E+Zj8T0CYdClBAsl0
YcRZsYh8scHtyomQm1qqA3UwgOk6GBULvp7vJY9Kl8GLdFS4tL6jTwzjLwmAKWRv4tqPdv5G4zqg
BZImQH41PveTIgHxkTqAhNC6UuOxz0hiz78Kbb1ylkGdX754SWUN5gOIUkCPRo5DEArikHotS4OZ
+E/2wcFXNM2xbQa4feExWApHF61N/naIVnSIcfTyDGbKz0rznW704wQAb1IrgKgYr55B9TyY6qPJ
zOe6dNjtPEt1HWsW2iwphuTaWv8GDH11ET6WzKQRzw5fESIE7DQNv5Z118v3uL0zKaaYkgZKDkpB
Y557SULOtnK5J906+TfY2kmyxRyLV4uKBIvol6Sf0Y+YwutvC2NYSaaADUiZvfZQDX3NXQMY9nN7
M1kY/XFvuOGjGf8kATCDJaU3nez6OdN+SrYHgbnNmMRbZozBCyxwArizbAkwPvFE8dzzfC0ZEFum
0e5WGfkB28517s+ldqGC4oPD/gGDB1MoQSLoGy0/Q/oeZgJPzdLuwjvjis948jlxUGnFaxN94Vd7
mJWNl+bfSLd7jTjngJ8JS89t2FdE9Hv4aF+7bngE+5e67A0+hPukCHoYhLs15lgQyPk8e1HMNdmB
EkN9tIkWYxB3c6fqMsUDvuMBv9+ATC8fYq4d5YikyCCweC17611HKySW66CETNm5wwjv5pfMwcen
oAMQMavqgGx6SnB2lTghZyJr81T/qgndUtLwnPvXkk5Gh1Wmzp+Bna8e061DqwpGNmTtfWfy5mab
tiUwNKKGUHQ1DX+A0RCCv0PZ/Q1tvdE0Y28GLB0mtBF85TU+d3zXK728DwEyvftll+8aJwpH+WFU
J4mJVBH3zdR+MG5uektDOFuO3ayCrj1heGcPcmrnz9641w4XpeV1oL6BUXCVTYT7i5eaE7smABTT
6JSq0mukz79WLG+9l9rGuZjTk9n6m3LovSaQD6V8N436g67Oh3K2t3SAMVzjIqW6TJ/iD9ZirBhG
D3v9xizG80w3jclUZMfv+jif7P42ivnHrwljNQI2wD2xb3X3BUbwaAT/tIBvbHhkJ6iVL45GkNF8
o3UYZM3o1YS/ChyaxUzHdWE9jvI9ramcK14CZAjN9fdxVnkK2FbDAkREatPAy4yZO8t+N07DTfCV
MIUDKv43cKVH0TOGg38ZIpabNsyb4boMDlL+LZ90vb11UbtWU+GNJsyqIFgZWreuhqVB2OTNY/XU
q23JAMEumgYNviIwiR+7clcRFMDDcMQBgGkU1we42ngmUxT9m9lCZEQ6Yyd4svFKVjHwNvOqEJiC
ZfNKITqOd5uYXc3Frmnyr6jS4F+wr4Lpix+R2aOxCADIbbWICFYBUzscyA+QTcjjX7cBlTDqZyPW
PqFv7bSInZ/lhpdJxosFjdK2/heYr5f4WzjC3OcgaMJXqWp9t7g8wUq6jBnxjCTPF7FX45PlwuXl
SpWpaUu2AHR/s8J2zC40/8iNeeOor2x6FaTKaa7d6s4X2vG+Z7NStE+C6GbKHT/jNcE9rbFR1nbs
v/cS8qkRBh9znrxrdMcHmU47HBOnlnvT4hNKr637okc4AFhXh+2tLn4LohJjOeyH5mhTc8ftDxMU
fQAldKaaFHFYSERb60jB3i7XDYDR1n6GuJFl7T4lW5GVzk/RxIRP2qus5LhJBm7YVThzChTus96k
O1yHhJ1RDGTb/D+BMNQnPS1t6ZMb+qdYZhs7hTjArRB4PwviAbciqxiWxtSa8kqOj7LjCatXBonS
ubqLwri4FamUHhwdV9/qZC2IvDzjsA2BH4z2NqPGCmMb6ZLqY1LFse9ngyd2G+86kUiqcnKi0zYp
3LoHGsxm/ozZ0IvskoqO8CkQLkpz9Ntm06NTLGs0+ud0UVyjITtEJXimDAtdIZ6kPdqYkMVfMpfh
rmJRZNTxMYwKzNuBD3PMv/YEQXly2OSMwj+Bm3rt9vUmUPOBrhtqK9xHSn6xlOGBa8aAJ7ycjlHb
Qmqu/SPWjJ/JIepnuDEu9eY30bCHF3A7LaP4h2nzq7E4Q50J6nxaddj6uLz1LJZDF2kQ8gymkLl7
pzPjktb0Bea+5PZXrrOwOFpwctYjLZ0E3ThucrqYivzCIoBjutJwfY4krAbO36aAlSY17YZ9l7al
eLwE2YCqmGMlGSpu/WaGQE2SJdah+9baOW6YLiUz4IZzWFvnenQtdfarjdGe2xG+Nrz3BleRoh8i
sS0cSdmjUvJjAjBJUeBIV9e0aTt7P8huP2jjYRLiT9TjzxwZZ8osz5nlHBVkxBRxQvfpoK39z7qj
aLBzjlJyxijRYvTXz0k93qJaviqMa4CaycDVAgtsgocG+7pfRY9KlFdlUl+v+H659MHx+c8X5AGS
yUTTnmV90yu/9nvTc4YSTCANq5Ijrhl50KDx43cJufgMaXLPJRN8Fc2sr/PCZPZqT8OEOlq6yU7v
6aiJJ/Pd1YIKedjYlISdcfWBc9HWKR3KD5UyjgR+PqM4JvQK6pXvIU14xWhTPuGfXJCHJndjmU/4
9HO73ApYBq7b7DrH+aYri55BRZC9OoBbdjGjU3NbZ+86WmeqRxI+oHNpdI4NxaJJy13W+WmGsVHy
vDIFdwiIHLpjU+vULJ68kkWm6PyP0Uq9Inqt+FLjOa0xcPWfWBnedHq29cQ9Q2TblNLZVAKyR7Tw
F2kMENnBFsNN5uhbCysBuKPTBAeDrT73cFx7rpcHLTiOZF3+f4cD1xtbcD8iBZgjjdaqEJ8ze1Lw
vpzS5ogFo25KtW5L99tf0nwFyjSMzsYzsvyAVYo+H2IzE4a9bFLHKMRFxT6Yjo/SA6QNTQnjRtQE
f7lk8jYqFCrlPoai/C2mkbiOy8xDrpIcWZ9fooEForPccqrcvSsj/QkxK2Dc/6RqeU/n8mNjYvdt
UBChP/30UzZ6s92dDYitsnuqWndrxw4xHAViNOcuQjNvYwOgsHqWw2DtleFkm7ywqE/zuX+B3lcV
JuAscQlJQ3gYUXQMPhskfx0XAYSvGNZsw8skRSWSfCMeZMha/mc5O+Cq0P2qUAcAMG18FwyCsN4a
233PxHw0eD/HkBuO3WTV3kX3YKYF4xhkM8d6+mXSoq1jz3Qt89RpgtoKajGiNvOUSu+2Xv2RyQFn
MEMuiiwucHZZb8klhdQTVc9VW39rbrQ16uwXq/DHKLiGc558x3W3kXNPFFN+aYY4j+FyqGTZctEa
HpHjzuXM6S9y7cPp6I7rAu1pcDmgCjP/c+vy2Z1w5k7oc2utzAU0suF1OYv4Z9MOYhNY/vsw44mm
VQfb3qsBDxKQ53SHpbIItSCnu1rSScOrM9Ogw92ORX/N8bGJVNquJ+EaqzYGpN33nKVSOeCrfPsd
Hykd0I5Z3MyKzFGjW8FGJcOPnRPxHycTZkHOqjmInL2puHLHI7iS3AgFWUGTPzp6d+LoXySGd9q2
FESg5Fi3tmcgp+qFxJriFpjnAbvWeJVmnkNIxKYzPpczpD8HLwgAc4PGEo1vg+93NKoQQhqmQdGq
YMA9IHUUxEBUmu5KK1GF4ZmPlp8xVsil42gySGdH3I/NNrFgP8fhjmZP+TB1HUpgcWp7f/TCCGtE
jpUKOKK9lqiAg1b806oR0CVT3ygelD6zdMLHQcKETN8qsHiYzxWiNppEYnq5iH5xYmFcR6CDtIUy
8WBTUoCj7JCjR44a4c+EPb7vmtiAOF0z/VC2FVTl3iJj4ZnSxySVpdgomeQY0Q9clakYEH4TOdjo
k7nf6HqMHqm3hntvZsltlWhJfClIBnq6rcXTwUQwgytaphBiR2cc3i234wkQRG5m/iRJkuZb0haW
xs6jVP6RH3g6L5bnpyyu/gmLjZ2TY+weHaL5wtbsjRhJTUxF/dKpvtW9gUahQ9lrV92iChCEQSu/
yjg3rmNBGX2Zy+iepabxzTSQXcKx77dCtZD2O+ynaQhXpGm4XUpML2HMi9TJjhu5hUSRa63aGDFt
WHwd/6IZka00lq/vYDo8aSUQd52veB/Hw4no3TFzqvhs5Q1kGp2HRNSUKBCsiIh1g3r03QSJOQ1c
fiS2d20vTLbBuuUZBCifRB79mD4MiDKRCySXpm/N1nzAfJRmuinnd2JBLcPfVBDr7rLvPNHkKk8z
krXu0G7H3FDHzh+7lWMzTxpRyG6t6fv8S83YcnOp2bCBMCRNA22SRYxJX+q8Cw496KtxtNoXOBPF
d6VkcPJta4Ey6gCHiTLtO2Xi5jZjmuAivwLyJ/p3XVI+0MuXzui2ouMBEQaE50nLaLaPXmiq6zzm
Z82MUNEj/UgY9Q0w1KpVLckGbqoDFBVjqF5nRz/RfasoyKSFKBrhndTcSIvE4UXv0k2Y9R9pUnGT
1zSQtP6xpLKkAUPXUB6seA6up9r9bGJICxpL3CU/wyk1A2KLnyLd37bTAjwoUQHn0AVYA4MpM8Z9
ToA+qONbuwAWxmHd6s5rRTBEb6Zbzku8HhZKE3Z8goJk5GXII4Sj8iEu9ZWeoo5Yc3rWo/7D16CE
d3F06A3aNQP6J0A52tzHwERmYG+7nvhTLVkKyJInOpu7Z8cYN4ZenP1RAlHCfMuuydo3hfggm8Lo
EnKlk+186s0KO7OJbJCL6ZDwo4y2eTL8/NBYwT92qRPbsuwStJLNe0GAsmbmGfKM4E2ldjMVUWmm
vZrYm3NLoxNigDlS5AC/5tILS3V1tX4/xdMbMvvWt1n+KXtNLTEMjR7lxzb/STvbEWq51Fb60ySS
3gSK65PIOlEtgVWBUU1Z+76h76wuafhID5FsrrKN90laHWVBADJmuaYJnL5h0j5nlMsO6CpmhKLu
QAHDuDD39mMbY8Bu07vVZlwP5904tlse5Xjik2dVaV5bDbuuSl/zgZwV5IQSFJg7s/HEBpkilmVI
WCvXta+tVO2DS2qDjU3IyiZmMQMA1DAhsSZm329mk+WeKWJgR5FZ74MxfgyAMzFEwceinwBFmN8b
+cRe58Tnk3w6YRsmLaDgwZLL7EVydhv21qQhIdsI3BiRXxKZjQfiudAIOsvaJ/wL1IS6XkmcUGF7
pPURgSCJv+Ku+he302s/uDMw9ZwJN0L+HqEEepKscuLLhcWoqkNmCQRCl3uyq4ENpgSHmiEEG5VY
+YEH2Jc9QgetEFJWYcMknBiMhrPhf7WZFR+qUoNGXrosOAPkV2UrINw+fTnVjPbTdx91y0+Eg4oT
aRrSNcruT9c52rq2lL0HeE7Eg5QBF1dkSpEAaeZR9U0mnx4UeBYmDlnH7YDSOCSeZC/GBV59HaPh
0Zb1uDKLCFdVGZpgMUr2Hos0jiKH2vNVWxTFmBZXPU7j1Gw37Wi9TDqFPW7lb5y+NpBcLXrW7MtM
d1lSmYC5ufQYKSFagw4QnHRRYOyjyTmb/bijRenQzeJQZxmBvHypx56OTpTeR9XNK7vFAs7/TEMH
5WBsxHYsjJ4rzHSswYZPoh87WYtHUzIdFmW3j83S0ykAAqeQApaAMV+bNs+jgE5kDGOdPf3TrOm5
mcYTxp0QzwQKX4PMwnYQS3MfDjfdSDBkx081v+WlCsz4yYTrUoa04Mhhr9MNylZbLr15hsOOoNRW
vaneZMXrYzdluRaZDhGfC1AzRD9VgvQKdt4LsvAFictEs2Y+nKP4ktScs+3AlmBIzcabGciRX1Hn
4hCjkG9i6ItrnkVDjX1mMK/xlL13soXMxQO51t0DVQz3pKeVsiHn6Tf8jXF8z/X0RgriqW7041wx
bkVVhmFuIunXGS05ynjyirqjgCNd7uB7ejBebJ4ti3sFxgS8ly0UCGtZ1P7yt32amfMqWwQNUuCm
cO+StRiNW6suxF1puk/GSH+P3vIGIVnz0Lf17dQX52hs9onQjoBlxMEdp7uS5q5jTUyXIr0KjfCG
Jt7WNhmwSUu3zaLEainkc8Rhgv13Z45e28S4JjAOWzPcYx1dE73HYxb/IdTh9LWvYULvlkYFDMaF
xyYYv/Sx85mCw2fDxLBmwfLsKmLlOuDeIJds6dtdbxQEeYqTC42FiwQvD9/joAVJZdl7o9e24FG+
Kf+5Jbh9CYtDKfOhPcixJ3UFvXDGsmQb5j9hNB/FQg6s2M1RsHgDI76d03Iz2i57+RJYzxx814pC
DxYL4MS/WlwVsy32bgeZTbX9lihEjdwb8qMCJ25zCfUZnYsRrENbrhmDdkixsLtcPKa53z/FzOR+
Kw55jZGiqgjG4WjxL9k8Vch3sbUjBoOATqIKSIoPtXixWOFyQiDmO7qyKvFm01CSsZCwICz0ebLt
Mw3p2FRnyzZNL3CDu2CCRLfftu3SBxWeMlXvRkI8Avtq4Fqvi+RhzuI+BToBxuSvre5WFB77qHsp
x/QiRrBGuoOvl1dpI/DXijm9mZG7zfG8Mi1i14WXG4LZjaBR3UMKQ3vEI6PCHzNU+4KVhGsBSZ2Z
nVJnk+PlLUnHqInnvMivvcAvmqtdSb/l3CTvVuxfZ8v0gS24T3yFAFTTLYj1VYXinKJZs9OU5yoT
3Gq5pqdIdFHdfFNPu0ApvIGbwJBmt8LGni0BI/B5u6SdeahGdQsaCjhmBMh0iugQZaOfl9/a1NiI
5hpMFvdQxBJsrh+ewoIVh0o2Scx4zOYUARzfnfbQqHsOHtPEU1hetQ73LliAnqCmrr76dHitwuk1
18YXbrl8KArzalbOplbGux1TPKaRpRg4m+vOWs+j9LSe2Enrt29GZ14bRx58NS1ZTapipIfO/uPw
9JMCqrqiSZdImu1itwrEuNfTaSuoYHAoOcOchXe62aeOIsMCI7rgeCoT91FLm0PZmGtiUocQWkuV
dQdAS6eRO9yIL7BdGueTiT/VpbCSBnP8KlOET409AAh4ulVYzDs6T9fA3c0ml1C7tB7djofeqDXr
lE2M0CHf5Dj0LA14bKHvA581d+WsTcd/sWh68aYIL3pqlmsLM8Wgmyc9ZhKeOGuibN4pvg8ttXFj
ar8bIQCrGXc5fUdAttbEh9ZkbbivmSsrqG7ECVccutvebF6WIlg7uMfJB1F2kkbNqjO/dZR0XhTP
x4GuBzyGDXRdjOW1Xa6HUoBqCfoPs2mfe7ZvgqBCDmWmKEawTNwi0KEPHaK4AyZ7iAY+YylxPYoA
KBBp90OMhD6IH7J9mwBeZ+YGPKbyXV8WnqGj24yXCGeWj84zwwSaAYDX2oKhtrZujQW/DsCv42Ko
6RpArx6dqPJyW9yRlri2krci4KsdIgM23ZhEd5J8H5WVK3r1DM3rkvTWZFrgFUn07scEWscQwRa5
GI1pYENtS/dFFA2oX8KkYwUbOaQFyc2H7yHPw0tGl6oWV5wPE8UO5B7xlhJCHeuZcgP3u7LrXSNG
L5+nW+aw5mr4I1hI8XMOqUEI2a8ew1jstdR46UsoB8NU4Ill2pE253ahYccIK616IZ8N7QHBm2LK
IAy/pj6BiZ4hJcOnWculorrU8G9qBYklP0ZsCXMaU0qlPeumfynSeUu466zI+zyArbCJe+ExTaDU
amM+nvoI3EyB1y6N6nwH9Ok/js5juXErCqJfhCrksCWRmKMoiRuWwgg5Z3y9D7yzXeORRAHv3dB9
emNZ8LdILVcaBKiCWLb0PIAYUfuXZuFlnb6RsDasa9jTY44jUeqTU81z50oCC6Ied7MtpV20pRf/
y0K0E68uD7xmSASfOSOqPSP9ifv+wqiPmjFhEl0pYk/eUaQj0O5bP0jBbs2vnooxSwgY7LVNicrH
LjCZr3SerZWssLvG8lIxNi5Nyg1G+FVC8tOADYHSuKGYXkoK5G0hQT9J61PlKjh6lHKTiQeB5jV7
tNUhULzZeGGwZvWYvZFVv6roQgoK/KFjw74wbo8TA0xqygVU1CFIn+K/ijU8iJgXFMdX/VOHOzBe
GHV/OuKrmgokF3e2doUDBlDgbDUXBdEUGXW2icWrlb4TrK7DeJWbSwjWj4FPqW+MZgsAp5/eiSIr
yxPJXfSgE06/9DkOLqjHWWWXdQg17sCSjMVTKSKY/khkJw1/euGAMqIC20u0hFkeg/pNSJd/8oXh
jQgxTQKOXvM0YRx5B5SVlpS8xt7A75AGIT9LWNqpiBITllp1Km4sslBHiCniaFsgIwVyI9TCgIIf
wZOjhOdYYQDCNAFDuyKhqllNl2mHOyXhPH8jA1KdNhk4Vqgkmk8+R5B6FZvC2u11h0++22gFclyn
qvdD6Me//I8tGUyTN+NZ1Ndl+cbOf1qM8Xhmfa0kKNxtjV0sbgPcuIY/7COcHRa9wDr7A9cJUlCj
ORLsJrTh/lLo9mSfgqjRir2hb1JsqbFHTAm7hjD/XFIFBOwO8WGoiT+/U17GhPRZv3p81zokyEe9
hdQeHeEtqWzeWTuRDJTe1JNCBAWVKYIYzaaSY5ENr0Mmuf0MmAzEfRedAyAR83dDJiGrCNlNEdDI
NrFFuIj48Y2aem4PWdeAkyCPV53ou4QZGS1QY52m6FtSPabZXb5SeifMRrKBnUo/xPWzfag3KTyF
4oX49eHMxmp809M1rzkXTO0L6OUjrq19iMqMjVHmzJjcRvgOLkTaTPsYyQBArsO0oM5Aqr7D1UqT
fTUf2rOC2QHuS/WecGb0/xL9hk963Za4zpUavQ9bG77ovaueWX6V9JNosNOOfsYO5Vx5eMUcvbYR
oWChfHTy0Z4FBnZrbXJIc5LYHeKVi67gqd714qD+DFAUEVDLqBLWFZ5oEHATLeF7jls7BBu+Tt5Z
N82BnV0H0RPLn+mBm4orIctQ/LGQwoLOKMtu7+17bZEYCzB6pf52B51rrFijlNJ4rjd577NOAZUi
9ja/PSi5OMvZIiho81zeRvGvAU+KnWq0GwO3JTkhLpwx3J0zmEbEp0Qqg7fBw1pz+zj09U3uCkhX
7fHH+igwRNA8qweEQeCQmdtav8aJd6T/t7yHDwWSCBo0DzGtZK266ws1y5MVUwVVFXNia6Pfx9pv
mZ5yhroMtEZ8sZfm1+nq8SYjd9bT0WyjCABcdku+q2Sj/8vf8XmZ2Sk+Ljc75yDqFP5KYuhIev9r
3qCuq6jnLTv/C0lW5iogYPXOLwsJVtPa5QNJcNdscYixRbsR5s4sazC4mHmctwMKr4eATGW2GfXH
odOiwkNuYiC1BOzrCoRAfltofRCy8Iqc8HgJMPtR6w5ODIZ5wByJFm8XfhE2ouugv2wSDaiz1clN
bwJTi3dwM6CUCGVuBJspJoGNVeAy3WX2Cn0OTQ2zrbXJ6h8E2yV82dG+xrAp7njgheYrCre0yXUI
ZH8d7lkeFo6Krh8YdrGtyIquntNl7H0tIhTEWVjt3Zp1OIJfHg9KJVHwQ/LnVaTrtOc7VDEULjGY
SqomWDxILGBtzSu0kE/rMwjdJQcBMEhCUrENE6q5ArdHUjFBvHLQZi8Y7czpLTtzeOLmu1rwbvOU
Me/EReO2so2PXhfdKVzrJBrlOCjemY8o78JbW/AjbGGCaQbKSOKBqSH2wODBhRxTi4GvJzanZtjL
yUWbvPIHDiiWtgJmE4rlYisTVaAjI0VNs0r3/fKV5XJPGGkJ+wrM0coETb08HsJwJ4mE7QAvfbAb
v1XS519rFNFajD0IXdJK2KNWQkXZx3b+k8s79QmfLEn8VHclnp5wjbUcGWP0Xc32/MHfDuZvxLwY
Oe0P8xpge/UbOrRG2xSmOyPa/ybpMB3XMySQrVb5lnpEb8T0gK+Y8LBMS/FNSc8Qca83vroHz1xS
ur/nH1irsEWi41W5kbhqqj3FxmJhaTZhf1Jbng6F7BfVG3vigKvvCEKnjnIOqKbpmBfjzouiKUfQ
pqTKI7senobwW6CJbTleuLn3gPAyFRPZgkVGZcDKL9YcRmvGuftjPwRIHRmJmv4N8kbCHl+//iCq
eFp3ERDRLuXXsaRhq/ER4Ch7zyrf+CQHzCGYMFsCW1c9mXfiQanuEq+wSO91Vsqz+a4g12UfJzli
yJ2HrOuSo64mSobHKltgxowlvW7wXieS7JakmsJvwdWg9n4hiOTRv4gvX4d2GNEEfTbm56Tvs3Er
ZNtKc8p0P9EsasiPeKa/JJyhxpbPJ36yJsPZhDUJFBox0GyfKmb6vxKOGFqgiKDJwhWIeyvVc4AW
lSe9FK8aOW/jNVc2o+SE3SqbtoxyjlHkR8z2FfVL4rjU+rMe76boKHBztdN3oxBD391bU2GctAQa
OOTlGC9HSciw2uWHYbtkR9wU5aeC3SKsNfY+uECzlfTBsDF7iG9UEDqvJxzlQ/CXYMOCjN5ueRjK
P3AvZXBQfxmJ5QwE8ekvNIOViJmAaosp1ZuKHuqXZKNqcNVwy5CVbAm8tss6iH59Yj+yKhnvZ3Z9
Hd6tPwFmenMKLNe4vY4NmbjlPnovGheyVcEi9myZx0BZqR2K0xUPAQaOFjhLsytbL68u8waieqJu
5PmUZLaSvuE8FNtrDzvmkbw2jckT6UFzU0qMrK6w64mhQsAE+jJzgm9mW9MG219OEfvWTa70kPSd
zhYh3i1tluxHxaODpQwi5DeaQWCscwwTk0tEzMzjpXlVd0i6LRsHUzvk0r6od80npjAVyRicAvYM
AZj1NWiAVn4Uw1M0bwj8w3Y7UfS2T/ljfnE9JTfZ2pYaHdEu7nhEbz0smfBR94/mg+9FK38MqCHi
X3bu1eXoBorGpnuoHY2r3EW8nKxwbzKBZak3vwXaAVsoA/+W1Yd8L7AWnlCjUiAZXzhelC/jdTVI
wjlp5NcJ72W3BeYn1xt5P6d23MK7OICAFX7TlG/6X2O4PB4LeE/AIkclGchbcT5Aolgp8lFdUoLn
6wjevHxXo0uGKMiEBr/tk4PCAdvyI2RfhXmKzLf6OMGj4ahRqLL43viuO4wq7CAnQDlECA7fr3/V
rK8RA6raPk93VbsphXolPcylq2C+vM+NH1aA3CwkSI7x3pT3hrrFcRgVBbJwuL7buj9IHA40+gnA
z/rUsazPXSbGzOAn00WYLncu8OOIR0b/LKqPUd+OBIbEDsmnSBXBQCjyHT9Sym3Uo+OTIBd6+fiW
h2vqJvgSZW8vegT5brKqjR4BAAHDtpBpARmY3BAqg/qLc5tQAJad3E54JOrE779660jFjEUKTfuA
0XZGhwhvxkY/mqHytbAEnPQIk7EtqedC28mgLRGKM6sImp+yzfxI3hbI4qe5/wix9snxZgx21oz9
itl7+1EwGZlOMZq07ouNM/PXmnWKi8N4YbNJ21j2EXriZYkU+SzV7aq01uUDvzD1MrpPViFgw5+G
8Q2wu6fNarcasxWx4hxIDtrSgxA1cctR1Sm/hnwsS0T/dsp/pFSR95TgDeuc4qsJzyqkfqIqjGmb
Ik9BSMBA+2E9DGNdIxktuKT96MaD1eO8hZHD7SITcEztHvXPNvhmrQnsSD9aFIOzdTOk+1gecUNp
/ww8iBiiNpxW/QwMTtyrfyxmC3pAiOGYhlit8yrp9I5t5qXXKnbhHeM6YM/LRSNFXs4bjmx2vFW5
ByaLekxaFNfuyFkmMGoWoNj8gWodZr7CmVBbg0vupzAu+JFlnArtXiJwgvQceT+RuLG4eLy5fGCn
JrYDQRbFoXaQJuoy+YvaVjY8qhUYTMFHLvzNoguSn9ReYlaKO9WCHJ+k+Ki++AmIWGGAOJ7G4AfQ
CNEBjfTorKv12usU+0jW6bGNmNDbu4zd9wVk81W8ieGDuHtOxTejSpxGktZNeacOVIxdNR1haScI
mKXpexmSxRE8byBaS5Qo6eAF08kru02lpovaEdqgQD54fRRYcyYnEm1FcrPIpi4U3sjfWlG7LmqB
YKBIY1nnTZ99fOeAUkOgjhOiOJ6SblW8DtnrSaoqYhvLsNPm2CugjNiefQzcuDx7sJ00SjNQKtVB
ULfTj1zDB9slwnak5iBuNbABQJg3moi5PY7ck8getJuqrCM+YPEbWythwlN9GRO/wE4USJBx7DKz
ReDjd/K7zPFdZKQsSvtGtinNg+jKxKUPPkTpSHJHr5wIUWgk2tz8yZyK8TV4HQT5DPX1DmOvmPro
QFcds1ineWeEJDcWpiTgs7mddBGIUwrx7iSS9Y1gn5FoY5f5+8hss6gZpyohhelEFX4YI1+VCKxB
Uzq3fw2ZgVl/KBcs4o319g1Nx7Gsz6PgG+VdyjrClQhMGrxhYJvUlW6Sf9ahX1O1kBrrSX27GsDa
Ljrmgfh0YQZhUSLq4NDPFWNd8apURrXOq3afEmBoNncNAJdVf8nWzH0BlT3bNQg+UE/nF/X1zF/R
SZFyP5AUu2Q+aUJnX+lmdZliUrqnW6J+GZppL0tosRRQnaQHvcVPvtiVkQSZNcbAX+2F+Xxaismr
3u4GCXyldFYxSEZYTsGUtkD58KzMeP6DHEea9DDq7i8A3pZOJ1X6qsYjccFGS18wb4Q+26SUPRbr
XOtYdH5gYNMkIWeQ7VLE7hyJf0I485a9ftKs84hkdyzy5eQyuZbTqVTg774McpwKhIqSzRhspSvv
eqWe1G64T+AiV01cf+tpx9p4umBz5Zmn1S67DsFvzQJKrLLfPiw3SR6mNN/aexwlhJiFKd0Dkb6S
rj/FQHuAc6IdTR4jYnoUN6rXlPJmhivTm8ihwxenORijtt6n5uKhDx9sMQlgGjDSTrL6qQjiWShe
bje2yU7tRnGtdAVTEEZtVVn+iN186jpgN5ZJPNQwKLLL0k5+dNAY07hF408QEcuAPCQPuaeEvExm
4y8pwS/qSPwsySpB+pTK4Q4I3VkYeldAzK7VGTyRxhvQVASM68V21/EUa99oYgjihjDApupnCA+Z
WPLaJQ6WpopbEsZUlblTDR94m0ORxSKCCTit89XIsD3NEj9ahOV7vd1ydwEScV6olifxEhr26zuQ
xH23iHRhIbC8ZXzabEqVaMQTsSuSxBgTBsS8Hsh2mtqveNScGR6DDMPIrvOvjs0K3kHtnItHYbgZ
/ZsufA7CKRW8PCGN5sLuvtJPoblLe6dDB7WwcXyajbJ4m6dzMV3n2I3i0p6be/PaJMjRRzDk2Rdx
T4iWtjKGMfI+YcsV14Q+sND7TSFZ8OtZryJiIEWJRYqQnCPasUR0oZ0gSvtoGGuPJLfuMtas2knR
drm64T3uqIqXH8wb2TIpEaj922Td6u6axr2fq7eaMdroKZWrT7vG/Gra91lwQM5EAr/cHTDvSHRi
UwTL8A8zPQWBH3YMcP8New09OFIu8cdC5WtuRFhkXJvNAIzMnfu1xb9byv5F3qoRb/TKztB6Qod2
qy9y+m6sMMMVIc3P6g/0y7X8YAcEPFo/VKUnDJ56QWjJAGYDB+hPP4jb8aRvh6smrujbn3G8Jnfd
xVg9bosH7MV007rR+3TRbuVG2jNHPAPVsrtP6ibeY/2TdJ6P173Y4U0w19U3ykB7Ak9BdqWd7MDI
ficH1js3WD3vxL174g6IuFP8oSmyqVmQVpyGh6GsZQrgNVqi5i9snJDijqyljLxUu/hjdsJcd8a0
uEYu8YT6ScildY0OknrIQBTEu/5bZ+znmj/xl3LA2Lce7Pya2WQoOMZSLUISvLSOcujs6Fxe0+ew
o090sQw48e11T3xlh1hq2z1wvggnk4nntjowC35TfytbmfCKcCnO12TPI2EjuLXNFWOh/XSQ9qDy
1mQVRSsS5BkUeyrRUuMu/44A8NyZL5t3Njig5RlIBN/Zd21zy96Es/FbfxD52W7Ef3COOR61Neb7
DY6fm+YzQ3qPL9jisFAfWxuwoFuWW2ovrHqGT+jX9LrxbVIovb4oe3cZow0UkWf1BEaycbUL5R8Z
KjnIfzh1P8HdeLIFXWPMfwtvpt3kJ+KMttkGGNxfcI8md/qQ3drjJXOLg7gpHSjhWXlnuMmI9nWq
zsN+cM2VSUmhu9Z2+B0PzLghl3IueO2h+IzQw6My3A2hQ+hYzk270t1iS5q3zRvarctjdcZocdYh
Z1RrhJUbY0eciebUe+FGTcavtVgna+m4oCV++LS1Zfz6upkfXPP79mD+lMcZMBQpJCtS7mzrLT5K
bCCZH6xe7GMc7UCQ5El4MlXQCIQjheXCkJK5y+I53tcwth2GzoA70J7MfFQebkin3Ss26szQxra4
ttzuLfNn4p69/L2yGTfimi32xJTqdAnH6TFTVzMUpQS3m2N0JYPHobh8VD86ww+XCdo7GY0/80fh
i97ghJ/63/TVrKsDqwi2XuVOeAiHwNGf44n1pD09Iyfywx+Yvt5sIzpzKc2lbbXRd+mh2FWYhVZ8
IFtYW1vjWPjZo9+kNpevRzHFT7omrcej3WI0F3/zjh4Jw7HjyxzbiLVlP+CK3gd3yanRdq5J094g
Qma7znbl38gH7qS/3ZX8S0dmQFp9zR/jHngWS8unaf+YJ8VD8OkvKjRndqyL8pDdJRIG9dANTT5D
jlVFm7rG1qhutGu4MS+o/OYPFt/w3j6UD+UWHHlMqyuGeHC6ih+RfulDs1RcxZZ2vBuIVrfxMdnU
zrjSbEQCiI/c3A1vEL58Iiyd0A7/qLjYLbLJ2wpecM/u6YMvdBW3JgeT5qaudp68xq983uZD+WHs
8w3jjkP7af1ymDNFnIw10dZu+csA3q5v46a8ZWvzHjgANaBII4CmY3szN4TT/y2JBevIsRzy1KIV
pZvLsAijkMcrDPH1WJ+qa+S8bCpFqmykjAghOnv4Gc6W0/uGA5bmt/AxSH2Udx4sZsjdajxLjOn2
6SY5YhNytW9QSTvGif5rg1AKWfaKyafudE6w7Gf9plon/rDYpDcz9hqeYwnv9mGUHcHhc2IRitzv
I33Wq3N+08jhtAOPWoN4OEaE5Rn7y7APfZ325xdTSkx2qc3zzE1PpcqO6Gnwx8GZhI6a78pNUbnL
1Grbvzf9wegfJIsx4WXY/roz64i24y76V3h4sp/BAfcuUOQrxbNpiyfG8rRa/MHP9LvdqRvDWNW7
l89vi7HuQbgwHqZxJv8CJTq7hfXgpz7fuvZPHlxZZrGN8Rjl10WkefnGwGtEzsjncWTtcQSeyYd+
m93IrzzBKRlDUuzv9M1rQ+hF4JEbxrUCrqXxoQ/NW5zszSORPS4H44PrlI5tBAOC3kuz2d11bx0v
muAggpJVR92KWzz1JGMg2+IYIsUOQ3HADHbT77Qrz1q+CzYS+i4X3YYILIn+jkHSHx8ntIkgdKA1
bXOn/ycwLe79gTGxtE49psaLXsme7MweK4Zlq9CBp/XNQ77mYlv139Y6ZZD9VdxN6M/b8dGcjS3p
iZGF9GWdXJXGKTc1TTAionUGC1U/6IZDdvkJJzySXY48+Y5i3ocODdi7OiwjQG4P1sPqum1sKCEh
Dy/DW0e+KQSErFjAubOPZjl5Y6zMYJRa2Qu+OBQZeH8Ux/I83pqnTvgFvyXTkfkzwkplqHOQN6+9
gJ0IAft3/i7t4tvA2Hg98D7IvPobDBWftNhdv8a0b/11vzSNuN1lxratjzqJ8bvNxdCQ5uHR+EZI
arDgb9AOeZXiG5I7xk7qaUtYwpFDjkdmW1/6I1cG88ONbLdP2iXe1PFWni32Fl+axBJsJVNRdF9D
upocVKjpOXuo2yBwUTbESDQxCT/C5YteiZTK1C24UdpXZmur/FQQe3AY3oo1yrm3l7LSjvkpPOnn
5i07sHNjrZi9se9C/jJWHucpYz7xHO2N1Kbvu7bX0QnWTK5CT/WY23wiX9lUe1TBOIE80UX/o9mT
n51zlsxra8Mj7kJDRk/qQqvux3XpjV4i2uJ7t8NnOS1F04pEEyqCt3TbbYp7f6HVvXdch0SLcvE9
JOedm+Y6u+VeOYXsjVyJY3P2B2rHdcJjMbNckYmTX5W/1jtAlle4nZBlXbKrAcqJZPXEbi5c8lB+
TowBVy1Fx0Q49DpiyBKs6Xs9ZqbzntOZ2dAPxdpa8MGlLl+m4F4pDsRRL1e3wqThjfrGYajDkSd4
vA9bzTN/YHftlxAXvHr38Wj+4j9DtzVBa9wb1/Cbw0FzVHKFVskOLLXd7lIXXAo6GqrcJ9xCV9nS
fskmNQeEPpbv59LLbBUpss+DML8xGoDMA1OQzRkhI/doQ2CSTy8d2dgyOY93FtXKulAcJgIZM3Tg
ISuLJLBVtRM9TAUuN2HoCef2Dc87OjUEFBgbQAtKbNRXQOql92ApOTjKNjiYfYkM48ML3fkq4eQj
0i17g7qzGmz+/s6DU3MB/v81LVdnfcLHuYMuhCaSGgOi2YqHEEIXn5E7+hwgGTkxS9ItfQPbVYZR
rx9SblBOStKm+Y0+8tlTvwH9CBwKc/r9YmS4YDnZhiL8zS7ixF/L+j3Zsf81iH81HOaYBhU7M/p6
Z3VOiABFZGtg96M3GnsG10B6e27V9zTcQOVni8jCKeoQ29kxB9LbwOrEr49Mi9vcIyx4+pih47KG
z+z+T/oreJ/viBJhp0AiwOhQcvLSkK0XXwAR2oQoheeZqTavhsT2aMnl7ZI1aURX8nj1D8rOKt4T
kUzmRkdM6gX5P9dR//Wi/sbd/gFUOSq3I4t4PPaGcsOlrxK0CvfTMD/EZhMhkA7p55WUyjrb8kDX
DNamV7Ht8BUpEuTFjGtSJqPLHDd1zZyK/ZVWGium5/k1tA7MRoqBWTUWDhYoQIa0UVqTxaoFxyG/
vgaPf02j7z7/QSc/EbGZ/0kh1WRhYxUq5YOh4qFb8b9OCGMr5QGPEovqPk7PUXNsxmM0XYr5g9nO
Os39SPhLNERmDnhXoYeFLHhmxQXFng1JOIuc6t1qcJuzi9CIuSZkTTNdjY22NJU/c9u99ZAIsub2
YjCsBggNUjghUuYlULYqsjc74W9RuFTWdAtGHUaZtMpglPWsENGpMU5VP8IUF8R8lqmJGn+oabfw
6rTHnoUg4UBeIdafImF5KysZQzw1qc7wCoOIMqBz1Kz4ZxKNbSGWT0upnvPMwK62MvRKKA8zicxs
zEe7UGy2ith68jI2RSETyGQFTCa5qyZZ5BPz08bCUdX0s4ZOApGJJZRHpQGiOCXoNMVO+RUNuF/G
qAgu+NMryKR1M8oeHCle0qgTjgRmKn+pwp+O0/KYwx3NqvFXEIEkChFugvD1YZbNey4Sviy0b/2L
WNZGw0waygWkEwkSRdbvY9JCS9KSIgWFq6bV6BUj/cvIWPkW5uAVKLxWozoDfZpaLjoTlYMyZE4H
teUVhsaXXrMVE6eks8kyy+2q128vQjVAmfTcCbjHtJaSrMMFMmHJVBvtWxiaZQIqIfokWigazimf
PSZ+IkyHrSgKl1jnlsId53cTxq16nlCcvLiOzVe8ndG5joVJQKV5SdT0O5OZhrwS5dmTDynE7UUr
p90MqkiPA4Z/2gshqD6NSCU5Awo8b8c01MudqYeg8fqG6OuItZVlbRMi1F61+R3j9ZUIUBml/p+q
DO+J1ENzFhnmxsINIP/WapjMZABgFtzPiMRoef965NYBy6cAvUc6V3AbmWOHz0bDMDwDEW5FaTNq
fyUfUxP99QEceS50oVuQE8z8tVvRpmTmBpxR7SlUuTELIJwpFy4PVcxmLGk1Zi/nSaN/16VVKiub
IXoqAdlIVen3Vg9p87MjbyzSvkVCYtrR8odRQ9gKngHiVzTTZLDrDMSzIjwzk6uwFbYivJ6ksZBF
vjC9V/gEfmOTMQGWiIlNR9Kw2aoWjix2Mo1fJU74STaBaZm8l7BPNIPXo/DQYa9COhSBcVDZFQ42
RigvOm0ju/w2vU6sJxFGovRnAswUBxmYBQZbRWNp1LPdx0TuGcE6TXw9+FemHOGxwClc3ZJppOQ5
ZpXpT/OukFyJ7XcpokRiZlBuYjwZIrvj4PVec6TIbFFitidCxgxL+wJK9Fa9FgCdBeDuVf0pZsyH
MOM9kIvKK6vuZCRQZKpIKdZImD+qNGYrYp442w7NOPn1JBwGYuixvsX7TKhOii7Yrdzu4qZZS1p4
k0dEo1yWAelmWRZ+TJr8QBWJdGJ8L6XuiX2Yo5vaIjXf2woHd/5/qBTbBu4Axt2XVCW3eADBAJZ2
l2ORanKRxGn80+MumSAimpsXNckL/OCr0yiKdnl9hCas5vcZYrjVp64K/RM1kR78TvREwnJKoDlN
Q+vLMKsvgxewM34CbEIa9AdC+46RCmmLygbZInFbB+nF+98nBPRRQIbVMa3OFd9Aqt1qgjBR/NMU
A7BVtTPOqaxFuMJKOxE+R3xF4FCxz2z0hN8he+lZnc/9wtOFcDtTHBPkzQgWiyQpLqsyNNaGQNpz
XxGRx1SsoEOOJb8yUKTofqBj34O8qOWHGj8ePUfePcDFuUWpQOnZvGhuXsrvK7N2OqIDUT9INCIp
67a5I8H4Jy3wFHMKFI+FhlTTtiVjvw7QHyZjxwlMdV4fRUR6EfHZkvQZc7W2NXdvxqjNWua2wVup
LNfiFSyQECt2lT0VVgNUYtlb30CroMVlNKj3bFxPYo+WoiJFnfq5/9RCLN/tm8jWwCCtuhN5YsMN
6TbsEkF3nia6jHw/0LUpjKJ5feWQlWimECrzKXHPCSiSJWWbsbpK9UecINHgbEmGf7IOPlk7LYvZ
ErXpkkCOXZheN6iYTKQMV9p7gkVEoLgVjO4pgw0VhmytSBQSKQxq9h3jLQ+36VjcJeIWX5bsxwPC
goJfi8K6BP//toBP1cRfEtNDRmFy+CMCzjXiy0DJMGo9evuDwAwK8gKz8I1CV2cU9amBwDgGOQY4
MJAsGsfiPPUxXqFvefYkZHFC8BkpQAvbo9nCregOcFodsYItZn6kY2BjTACXofHeTQyskmrG9kx+
mYgtTq0E8AMMVctlZ/LqnbYmTbSfN5XBjcMysbtlcX0eJnSoGELKIHyaKuWToL/LaodnrURcoUWH
hPqx72S8cPiljkTbcRoJcAMXWX+Avyyx20FiyZ8PUHjkYF+UNDxYldHmRvGuGM1tmQwPSbY+QQd4
UWbOKyvDNl1kjFRC5GN59EjUHNoZdkyw3SwlMXn4cfKCvfxRDcQ3aAaByKGfltMeJMdNzaefLiq/
VU3ZSDlnM2zuFUzHnVH2oj1Y7b02cK5hZVOD6j1M6u/hRTspa5ErUl8WAExauoV5eCaoHhYma07C
BDkJJDWIeeNo5COWjI/AdiDiqM9ABcinvVsogzDtXlvIWGXIxDVuIqS4e0LCkMAsliAduKGkwNb8
oQOqFXq6OgJID60I0+yxn3Pe3m8t/KsV9RCz3i1xzFujhuuVMgzGflt+AqRFmlbZgAvoi+2BS4Qz
K+chesUkC/gGKUap+TODpBKV+5giFm05reg4KnQfeB/bq8oHGLhTu0WugbuDWGCSLtrOLc3L3N10
5Rq9/oXEcHGhAc9k2aphzt8wrwX3OwYY/RFmgQSU2Oiw7tuqvJdLvjaAtW1ieQTIv5AfMfaKTxVu
YO1DtNAeeQD6Vg0V3EhJi1p0PsHg4DMFo/Xqc6oulgbxfTaPsXoKmDhTMckj3OjTxB5ptt5hEr0U
sESEIy+x8sN4LwLABJlF/bHuJtCfZ1LWqFLsvkSWvG1e+9zySFrAQ1Gwa0RrO95zDt2cdaS6zT70
bAvmfij3iQWHdh1y/c/ftf47l9scECtdvVsxPkQhITM8/kJb0IZbOhZDfowwBrW1ULmqdkrYCbBP
0D0VmIwJzoo3S9c9gZ8zCGxT+Y2g66MxlTyWhmpH7kHiJN3+pewJ+nYMeacVb0QRrNqCYAFrpwrv
tXpNJkz+vtQSXrQDJDs0fzJD3Dwj1BHlS6ijfIWblPP4sHCBRWVxG7cz7LRkAdJaS7X64nejraVx
1wtPTJcLe3lyBz5EDswJLa42+IiPZurKiqKHFV3I6oBDvPypEGrSUc50CYVPI9PAVEtfmZ0XJ4nV
QbKPQl+mecrINyV8EW83xpqvBnBhzdzV6jDcqjbBxTaGsdVQH5tUXdMysVMWxn9DSOn/OkYBnuSl
IkF8Q7StzrMAl2N0g9nJ5HsGjXXX8G1QqNPbgUNZoc9TNigNeaa7iTePkV/jCONx0HbGsBO1BU8K
EpmqJnsoG/EvfoI2eV1QAashmhs4YRt1Gx7mjwh10BE7j5Xgnjri6ZiOcHtkJtSoKpBBVn4y+wB3
dB8XVUUPzQg+g6/E7JePh29b9eYzUuPEQ+TYbRFjU1oatvmXbfN3TB1Ei6LigwAQO315Hb41O9GR
yDlG47fSg+8HDRBiU04HmSriiXfajDyirbAwmAHWhFXzmyN6selkdY8/wiDN5GNk8go+c9400Mvw
TeMRIvVpVVveq1xngoObgci6Q0pyAB7xZj19BufuKP3UJ/MXLDuL5LfowG9HuBSIDfMT4W0X/a/s
IE0z/w3/IWAiaGqPJhNxxHwC69FusovCNethO7IcyRs/4N9qtnSWYFYyo9gj+WYkPM1I5p/svOd6
s/D18vQpCKfMtNXMKTtH0zzCUmdE/GTS/w2EEIifebKV5X1aUAauDHG7UKsol1fjQcbHtrbY1xAL
nMGa81idB/aMhIB5CkPjJ6na5SeiwVZwSFNGIWStFvnAaANEl4SvjHBC8OLViqinAFykyyEbZD4x
gvDGt5ymC4B0uzjbjzVcR9SlTvERCk6U7PPg0GpunWzj3BOEcy2e/uPoPJbjVrIg+kWIAFBwtWUb
tDckmyK1QbApvoL3/uvnYDazeaJG7Aaqrsk8Sbw5w4iEkynwkWpB/WrZ/ULP+Bi/lgqFlV26B9Fn
0pPoFI4EXV8wV6PtLEg48Hzvr7BfBYfiRZ9QpxCAClJwI3ckTlNQxoRK+M5/ofJ5T1igQLBlGRHe
7DciktWKwAff+FyE3z/sf7zf/mmctH25ZoaU4rRmiM5ASX0m1+i/4E7P1fxHte+hxbfIrViRgln4
DLwhc/BVD/FL84twk06NeD+Mgs5eHNqnIEwbil+8DYxVJhDocoygL9FAcP10H5yYycFmxfCsKF/I
WH+dqaGTNaCjff1V/XI72ozvn+E3UZo+oqp7+Mgg9P8X7sJ7tW3+dfoLkl5Y6jf9NbgCooWIe0E9
wZCu+pp2Yu8h39sQ36jf411O8O6Kf427yfYRZTF2MbWhNbLvwz5/9N/ekawxJuISpccLQkDOFUJn
SK4en8612aszDgNKV480PP76i8HndmZRJ1/FzXuEC7WQfYBxTzCUrtRO7PgBFDDVMjQlg5GoUIpZ
GjHfvIpPCG8fTFb4f59Pxm5+RWDn/Sne63P2O3B1+TZGCKb3sEV/YPM98mO7ocXb4TAmPvipWLjl
kNiHl3bDR/F3fChfOxvn4enIdfyXb9R4k+/wvJ1iDxfgxKsa3JotdUV0JJ7vThUSfrev9FPSWXV/
RuavHAnzI2XrOWHu2Vi7ACGpOCYPl7uVxp0HgGfROluHkVYNEwXO5Q0ld8oBuuYd7X9QojFnIE8D
/mDAcnNnkWhw8G5DdLLnFTGI2/Tg3oJdx/qqOtTv5TU787sf2Rg0HBzoXK88nTHkjOIFEw6nKHpU
VN1XYs/30TP8wAS7SE+DL5Y5Jsrvw3SKrqwQtFV4bOZ18wNKDHL/uf12nhpCUK6LLxKd5l35ZKSM
jEvUW8PPv4dP3MUhEuNqU9zrfwuk+SBxm2E7uY2LKfAFAXZ0Tsk4g5IdnMN/5da9tFfvpiUAr1Zs
w5ppSyIrjzxzc8CAs7vWondBlcas6t/wTDi4OGqZtxNd8QjR6r90ZNsSiR2gZPOx0xiwb14iwLTe
gdkp01aHMWPpU6iKaa2KV/RYZf6eLQ8OI46XcnptE9rEHYSKNQm4JChV0wkqTTR4L4KpP3gyLPid
cU/7VY23JiQKqxfIqn0pdwh8E/nq9H5Z/wzRlg2FqrY6CoQHsdcvocVRfEi8R1b+Qq4LyhHfBFCt
LYqd2fMBxqz76AdabVxt7YGvO10Tf76415jEsMhN1jbupO7ihL/9olaBXPpXzXsrvC5E4F5DTLfo
pn2nOdsEfOcoSimtGJ/Ld71/E8YDAruVnYPU79JPI+eM4DAMzw2cbQhy/T5zrhEugY5bc6xfqy6m
HFkbDK2ZkL1Ynb0ZO51RE241dkHsbyYLafF/0Ht9t6rWuLHHgi1UT+nIKLdMbrhlFYs90yCqqMNI
h0KENWD6Gmgl1dDZcv9Af0DCedbka93Fl45IP6N9GOId5FzCbDTPGX8wm2hxdQi6Mi0I0WlsevUD
mCUfj67erDMxrAvSKoYadfFEly0q/AhGuep+acvc1J/o5mrfrrBy76PWJ35o/EOkAHeuolpDzY0x
Z8NUO3p6BWKwT8/YaQ0M9I05bWoGmUuOAe+A863b7zlG5sDvqMSbmxXvkEylOjd69tbd+2fi7CjE
R30TscJi69aOUPhIN2IRoc5BdZRcxl59Koy7MSM1ZeG3ANfw4DmC07MAxo5cO2LlBZKcnNZw4ujL
g38zyQ+hla0HflHs4pyVLKZIASfm+ZA1XwJSup2uy2jegIb3W48+3M13uiTPiSzOFP1CWz5VfSiZ
23YXzboJiBDIfOt8HfwsvoufKdsy2/vBjwrMnNva3tMVBobf/B1P+IEgfmOUQ5pRZGhK/PYu3xHY
B8zOlomJLxBVR2ttX291Elk+WF3zwlX/aZ/EK+T3HG8WBAPvjSo1/SudNS/9xLKKhvGG6BGzDf/w
eB/y2DHN/eUVZ5vzNpI5+qBXAaTCbBLbErkwi1HrRZ2bU3rvDvFD4cijjDtSSyEDq/at3+0YMUaC
QG0w4/tmwgUM0QFFhfsx/sF+ku21V8FAHK/PQ5lr+VdhSbwv+/Jd6VOFjxd9Z6+tO97DXnvhSgNj
ga/Sdw7F0TqwaMG2sOlsXyfY5tJtg8/eR6c5Apt6U0dWXYgUcypInA2Lzpe9wUwhkB9ZQYGCPKiP
4g96peRZ4vZx1Mv4i4oAo7+xBtBDlxG8MDBKopV+z06IzJof9nbZl8Vm5NZ+9H56XnLLkKwxovFe
SEsLNqjEEOh2bBOO3qX96eF7XryN5Zv6DlV3g+v3JX00zZZrg7inhmv/u/Ix2mMQujJrZl1a40af
VuUNXc2+5HL54IybedbvJGqCcYrRofvOBgooAi+upEOzy09wEponz4PrW2/OT3ZeDJKQ4DqEG+aT
9i+2tvKc55vhk1FA++LcxRfpDK8891tO9KjHdIXnYVnnoN87FMxVNua59yMUdy8K3S389PXwCece
SbAfHL1inZ60U/w+nVW35skqNu24Ch6U/PcSdMW1vQRbdYMVSSO5by4ezI1V9WadE+7/Z3mJ0Dyv
ojvrweRkH8iQw2CJb/HaA3H4Iu0DCtGWVZW2q9jMv5j/sQ0ne3AfrBHf3OOb0R77N50A+1V3woyo
PZLz/z+EL5POmtJj/jPuw2uHx3DTHsIfRlGsz617upsYga+awzwAPF01WDcYlSQ3qs/2YRMvBE6a
kucRiyPIDojXosSk4Hceq+Vt+MDHGf/29/SS7tDnMiaALFbxGvbTXRT2rbUI/mPUE1Ia2lABi8q7
ePPsJ5jDY7wMkfpy4NkMlXXSUSQEnuGLZHxU1jkK7k2pbaPlD1dsG236wyjYmvQcbpGcNHhVnkJI
LkAWotzzug8TIORU7E2s3D00jpbScexZoPaKQh8q7iDqi2e6H55Kt0GJlCKhnYWOVmzTkIv1pb5V
tFDAspblp+NtSkaP6DjCw4CfEtounkLXSNkIfDkxQR48dPG21hHbniIejGEzQKZDU5R9hsVO2Zcu
dfEkcEDSVjWEjqy7V9fzTeseI84Ks21P6zfjA5BXmsgk20R0RzbX23rK1TYpP4qa0W95qJuDrtEc
HaFBiWYfdhu9eWC/L82VzXwOLorG41SuvUrDHw+AeZdEBywDg80k+1W3wDWQSXHt06tXElnSX8Lq
MOoMKg6Tg0kPBPbKfCCwpupepKvGCmBHDbCe3tE6ZuO+WOBp9whdFyJGYObBSLvk7jXXB8e4KYPD
EvzSKBTFPtJqgANEuk6sAOh1mdE2ObsCxLm4qFcgK9LAz+cthvotAaNQOz8hRsh0SxFJI4WRj8GD
SYEkCc88IXG2ksXVMi852GzjPXlpZqjKL7b6VsYdU0/FsjXLCM04WhTw0h+ZOCC0YUoy1M80PmkC
TyD2KlHdMe2X4ByG4ZGgoCOMInG2kb6TxLt6MVkHOxcE7raTjIMMgbpUJOa/Tk4kRbTryAP0m4eW
nywZB2wTIKFriGMyaveiOpOfseqQWAeStc6YCfYrEQGuy8rXCn9qw7HXgWGynoFvG4EzMCqHX9Sq
vqO0Nck1bdqfbpjLZ62B0leakv9SYgeeMijq/TDwVsSDTG6F2RCWkVgPVU/Rvu+IpXZdBb7AaQLU
six7p7j8jafJwtTe28CgLAVyeqIyd21FClhl2Ri9yqz4JCIn8PWRBLC6mCpsTTBCl4hwuQ2JYnhr
RhaQUVkb/8asq8nz7QiuMygQO93qt6aqkMBEWLjSRCdizu2897adMNwXoESMKmpvY1Zw3mVap5hn
tkRCGKZpndxsUMNL5KKuBisu931VAMGfixDCvERoI1zar2DkWbBbQU5tpE8z23iO/86ctY8sM5bp
VgHJjSGgi/U67cLPJO4z8hWH5qONa52ecXK9rSCgbeMOqXeNKzuDnJS62MYtEPGN6/2NmpRbxrVK
fR9lJBmGTsQgr8wNomA9u6EWTfMk9o5tVzAjswvzWjstgiUAx4xpmVZxj3oMmcwxuseBTG+pICTE
MYRWrBS8O7ZejbUjqpwNQKewNI8k+QwRPPoxNvI3PeuZHAwM5FSHh7Zd0JFm0k77UoZQnOzpASh5
jLjUegAVWVa8d2Pk0pAZ9FJTwmiDuIPqGLZC5x/V5cWnmSbgb+2kwScvrB61YD69FkaJwl8HGcyg
Os9/NMUjibhgDPkL9IW6NNpaU/mFJd1nNE7pTQ0trpuphARtxgk1SalLquvJjd9aJ6XNKgXxHkA8
9OpvbWuLKdJydw1UeVnoVAlGKSkaUkF/wv/gPEnajHO3qgYcjkG3B4Xi4VRnDfXRqEpj8JgCyzO9
DrPvjM8xSx3nPOVN9JgV8Y/pmPwL9OFnqlieKqsVb6RBMZ2vi3gtiu5VhL15nAOv0/BTllW2JiVn
QFsec1rkibNQ/EhF/cot1muzQVpvHbeAGUaN35XyMC703WQaVXOICCQ4QZbktIpjsKm0P8nEAMEs
0o3neVyllmD4FzbsqeAamjfNLoN7XpTM+6q5ml5DnuRNo7ekhLY4kYMZMBL7WoCDA6tFUNR/+O7Y
yOggrfepBuSE6bHYklkarBsvj29hKQMSQVPwT/mkiNfrn5XFRgV+IGvXQrbbMplRfYGyGYk8e9cj
6LFJACGex78GsrIkFdqNfumnJrrWCpiDWwySiXtCpIfp5KRDT0wdVCPmc1VM6RKjTWwOiY4nDS4y
pjC5eNCHMTn2Ot+8nBzxHBojfxqBIi/ecJi6YUghmbcqFz21TNMdYUNcj06PbLnTCIbTOShuBLKr
i6unw3mIXeOQwcDHXIoJz4qawdeCqkGPyesmbG84lA65cI3j9UdRa92FiL323WtEgW4lMt2jlEOH
7n7CUwgHC+ULtWpgErLG5M4GVANCiuQ3oHUiKE2GgVbwORlAk/TRYADh0lMbbuKROOYsf4aMpCcq
BXgKvNh3g4y/lTmAgyAjiZHaIElWjCaBjJIgjnrfsJYHoBunr7KNxjfocY3kcux4gGoEJGVRUDB0
8WLVKUNz35MbjmqP7GrXbIrXtizURZ/RzgRshtcjG7RXbgDD7zuw77B7SRfpemPfmxG6K3C01iF1
omGrkt465+VofY+WiXxTuviqh1lt8mwannE98VQXYeAyt657ZHjCo+4s3Pm1F3N9droJouyUo5FK
7IS2qjN2Xtt4HjINdCB21WSXKi0Al08KfkOZLkazIcOyamh1es6GkQkTbkpwMkAj411WIdWbB/iO
kWURmVDq0MMiS31lxcQYdTQ/wzENNglBXptJn1CxBD323TSMKkzCCOd7YUHK6OFFtHUDh0+Z6sDR
ySAxn6AtvVStSnBFzzEcKK2nSJRALAJziRJMSoHGMJS3ItRK2pYoG14rW6FcGyxOzjYl6nFIiDHj
kqAQrBnZ9lPgIbELiwjWN4kNoBZLxnVVql1F2Tvs7MlBF0mLDAEFyTSq9LduoyLZAtkadqGTwfwo
yHGzyyK8a7qDptchOc61gpFWp4X9whWiQF+NhfUHptGCpXE8pkFtXI4bsw+T8+iEElVNyqp3lKVz
pMotMTsX6ZUahu1lQ5pwb9rsQ5wEFprqbRaRyWCy0KFe6m6ToacuBPmm8WXYtNsm1XENZpABsp6Y
xxVsd4gD7sSu8gWAE12eloC96cOYVhnqL+roRENaE9UOEsHArPxBYL3takBfSBsKwARMY2J0Vqeg
VkjXBqX8IelLv6oh8xIioHFKTcj9zJEVqkx4K1WKxWgoZ7znSFgiRm2ZF549iM6bbBBYA3rVnPK+
wzJeNOUJAjav5kwaL7nmg/6dFsEr/K3kIQLX+iG8vf0E+h7udQ1Of2hTfytKAj8w0B5VesfPCo+l
obRDHPwpgQh4+OBLvxgNQLiXhLSq8KUuzApiaxc+6ji3Mb6EQ3U0ahl+mIH6b0AHtZRm+BPTlD9d
SdZnKhq+WsueNN8VA526wwJlItUnxbHvMCZT6hl3Ub5VcRz5Bmkz29j1mBDHNWQuU+/lg2gmeahF
/dezW3kiXVTtrD7sT5YT4cPqJMsSJiKOCh5RNXuMXTxJAmkrPMxsY4a2oB8Mc22M9aJ0lJJPumin
/iTKuP9nNryrq8pIibEZ0YP8IrKKN7J0/8ahXa27YQCdpvc23TTHy0VEsyx2ASwknIAJeZRtz9ZH
B5cUhzi6WhoMa43ai4uO2oMFoYlHsevK7BTMotlaZaHfigL2HMu9KPVNSQzlrCDwpl7KwjMbSZ5Y
BbVh+nHI0tNsQm/PiM21CHkzEG8qO+33zWhjoimRlBdx1l1HNEgvTklSJI/3cAc2bN4rs+18V+Xx
we0HRhnxQCtSh/OjLMuMFyOLB8xbw4QsHGFnV7TkwMokIh8jDja6ZcuNA20c6J+pnQIJjCSPg3DX
2K53i3MWYtCviu0IVHrLd79sEJL2r+GMHXAMZe/miEGJ6dkDW5xcO84WzApnKvjgJ8f5IYyq+LDS
Aj5WPlr/WXElLkR0ZT6qnfRvMzIRSi3Vn7mgTd9oAFp5adKvy6HODnJoUn9uhvbdSSdEx+HYrmww
qOicRnnWXSM5ZFaTHI2SparbDYxtSCVvKL7HeRsqE0ox9sw/zoBPLyCebsXj0b/NxvBd2YNY51pu
PbM8Tg6OsI2DXS9tjsXvBSbOfWo288DK9JCKzo6piNSWzUbVJC5VJqCZWgOPIRKrWg+26ZA9Uy2t
gEn8NLrGVVxoBhixIbhyfCBCidEoY3dFDRGTwjjGifbQRyHRrjXpnz4hZjAxPO04mkl+nyECrkix
eFOIYo6tHoYbIRK1SyZXO+pEuG6byaSlrlLH+tPJMPwk2nV8TxGp+Zrnuc8wmsgJVzLY8UrCpRUl
X1U/osJtx2zayXIKfmE6GlenXpbcMu8ACVXJwUMWu53c3mXCXtLtMxZ4z2ub7EBTDKwczM7iSa7G
kWuFTf6Ux1zoYdlbT6li55rPNq95yG6cPE86XyyN2lUWdUNsUwYDcM48JKuowXRtpnl0oL2CQ2nY
8+gqTFk01rX2mtuA+ZFiJO6mkUwC0dEMx7EzJ9C39oKeFCNaCvzK0q7aY1ihS43tKDg4WvMxhVN5
HlQ00va7swtrO+z3eQpCLQzBV+qGNWxhuZukWKaUUdOQ/1C0HdBWEnGX72rV3bpADH5fR6DSu2r0
7iSaTXAo8n99XmubwZ29f0meKl8HLXqsw8E4MDN5cwItfdU6e9z1aUEbbHCj36NWZs8hTlompRJN
VUnDWjHFbX/rsA0R7Loek/imiD5rN4a9QCP8zdkCfEQP8ktAF/aHR2deu3ylmBysAWWZtdhmrKw/
EEJZnmISA9YtTcqnSAv3OBYRq3wK+wlRbwnGSE74VMt+WYt4xjLa66ie2Hs4zq2yq/g9pOXqeBa3
dhuFOJ+N4D2I8UVoVmCRvWuW19nQzP3YZepilZJ1VazXQIx0iB6jmo/BbDDPIrQTTEec/fEsfbbZ
f+rja9gW46fj0aY4Yi78ocL51lkLUGUSBnM2S/2ZHYcEnJ6odVDYrOJKjfVYZCCDDEwmbVVjbQGv
YUzyHGNXWwWhYYYe/qogIiksasAAibr9j69d0GxBrapqwfrP7VJmL1WC410yhK6Is1iFnk16qmMp
hGh59Wk1WrKL9dkihFtxXZb2/KMZ+fTeVKxIc1ECMbeL+Z47cPvxWbe9jUBVByQzzj3rUKcA2mUE
zfSWZqZ7KDtp3rg4L2Zpj/95SRacPZi5zMYnHQ0vZYuYOlb/Y4IwfEttkG4ZbhEpGhkY5dGOp688
Yw0C+fl3TBF7AfLFqDqTBWLOISYJ5LOnIpLTq+NlrCD1PCT1BlhH3wXuOegj6zMbh/wYD0Z4dvXe
2MVFiUwzzpZwAioDe+1NJLcOZNRv3M6tj7roOARaVJ+i4Des7an+8sYqBta6SIjtIMChLAD5ciIz
NphggDDx1zzX/OmHTr1DuXb+yNaW165VQHwWyXbe9NUHRZbtN1WPg0+6tiSEyCoewrOiiy4QaXWh
glSah/V2qLtwWyX6vJPCxkwDm7cs1lpfgmDy4rT49IamRH6Ui2/OcwYuVWnuqwRvSJVirgAuwVi5
Nbhw0f9i/rbw7Iaz9S+nEVxNKUmB8Tg4+3oKcOnl9U+iCm/djRU4QtUOT80inDSJqfE5fqGlNQCE
gtLjqZYzm08HcVLTsng2y4n62k2P4Krlr6OH9kOTZncMvLrG4AIVg7wvUi75lmHhOEzWdEMTp1Sq
DMNrOkLoWCihQL1bll6CCLaylT9xYosjIwh3T64DxlZPkpzRXHsZvmV2/yui+p8+Gzwa5LSVdTJA
00M3MxeoQiVLUydRftbqq8LttmPN/eimREmCuX7Re4VnTGyp1FcpzKtRJH+y2WVhr5MWB4WSMFUk
HpxNW0+f30l7oJCox5NTTyByyu6ea913IVG6FM7WVTgL51Dci7SDOjdQW1BGVZt+iAnAGppk47Ck
MZirWU1wcYiUb5Lk3SYUYCVadENTHlzbKP8JTEStPIidPb+ZhN04BoeZ5kGk0Q8prGK+wvGkhdMJ
tAKUOmtHuNgmwMBh1wg+bY1K0Nt7DmnrMV5M09wabrXHt/AeqGjfSoZjpfGnc/CdznKvXUakikqL
dgOqF4od4h4QS5ieH2nGOZk7rp7h1LtIPRtWDlNKPHuCXGqyW5ogVlwhRMSgvwVl9lplWBYnVm+s
2CyWySXvqOjEvW2tXa5XRy3FLejWjNYlZE9kE67PK41lCOQJOUMXZ+R4F6F51Mv5kVg2msJ4FTj2
E3WiT1OzknP7ViwtmsfWysVOEk7bDtGvhYGNic2WOUL37YbeChbwntEXFeyiCwmGa4trQKTtNQu7
A03gmyHqX8dWtwRhgZ5iIR/TV3NWCndpgD3Uwoor/w5hg7sgxmPUAkU19Ou8LNDkrwgXNF6179Ie
rNEtboVPViOeZcarWxNklQo7X0PFVMIvRtZrMvvuYZCK3jk4I4lI1oN8nlC/gZFssGxoTnvWUeRJ
Z967gp0mWR39O+MKmBoWb4Bcj2gm5k/D/tPoTycnigiJ4gFKjZadWm8D6QJm5q4jfb2fdw59Re9u
MI+w5CL7EruIwaQhG3/H+l8NU829p/kDYKQmjx7BDQQbhwraqOX9rVETWeiY2kp8hSyL9VxCQplf
0hZoJIGaejL7khzZTP8beYRlfpkxE2jnPmeQxda6vmvVhvyiFyf9poBGJXYtjXeT9UDMBDrdYKky
9deCIA9qV9Lvyp8CrGn0U5XfzswFMV7jEoOFxmtbGog24AM/E5PNVV+yNY53s559mZBFKeI3XR0g
+7b8GNmdwtvL2JuahFC2lT0wGZAsrMbsPy1qN2xKdQXPEvU4Y5qDtLuTESARZG1cfIWkpkcwy9iq
Dq8FYBSqH+MPB/1LRDhvOZYUz6wBANWNNtlC1dM0hnONZ35UqAoHBpGz6zuouhl4xSZSs2FxtFXd
LsqogZcNBxpXS13CEezbE/i3jw1nbYBg7ANUGct9li5U6m8P3UagsZK2rGsc/rgD3iKUD951QVss
UQDtsHDjYeFTban8W8zmIQcDotjeekXgm1kifL2r2IDLLSUJimi141TKOIgYYDZ1/jtX1mWKwP3g
Jzorvk7b6fYR5GHHG74jWAtBbK4DjeUmMju3i1ivRsSK8g67AZYDsrxChhgJ1xDjatrnjmsuABFn
ke4gA8YGCGQwxY4TLh7TPmQy37vmcJGU8MMs1pmOAtztqPGz6VNgxxo9j0m1eSbW8Gs2zLOMvKPU
ccQ2c7/v5LBtQ4YGEz9tqr+ZNPg3JPYXnfFtXhB/3KQIlJh2dwj2VxToYuOVjnVUZMPDTfI+yHhH
t2a3IHconzGDW19hA5ooSS0akpmD0qg07KBsNMDEziVmyzSYj+QWL7Niuu1wFbQ4Zb0crHXknE3X
46p0zHfLWNShTo+givuxt4X7ok1BjdDMPjptw/Lari9DSoyg6r2Xvqfmyqxs13ouW+aqRkxJmMES
PcSxNwJRi1IQIF41Q+91vic93nk0LLnAAB3ad21UfjkNbKGYG0WjWLxCjworoTdwvIauzWA2lDA7
6Z6C3gv3Kq8gpLf3oID5Vref/QAKd0ymj9wVZ1G2h4BUQZpP+PsiaBtuD3vDyfRTGPFVKu/WTuFr
J5tjbxM0xUxk1wAKjlp2cLoQNzPW9rFMNiHNOhXDztaqC7OGk3CRVEUkNZO+6RYV0s4SA2YZqGcA
U3WA9KOL+Cu1snfVi4+YYI2XMW99Ry93osWuFIw7x4pOpLatma2tHZJHdCv/GigveE6LmwWkcMJw
UCb4iZw83ZFqvHd7QLfUUavl7qrcfp2I6dz3qMsxCLU8O9wnEsFp4oEE5FKSfbAV3LspG894UbOY
Lpok8igZm5CfnL6PCndzUb6FVYFpRHf27AB2Ho/Vi9bPT28u+LTEe2EyFw8I/daVyJnE2swQg7U5
kpFC28sbLbLyH1odBNZCbdm9bEnSfJ+78kBjfp9LDwIfomSLkbaDKzMGJeyY9tuoO6fExhliEBlZ
ygsJxL7o430fQ8Gqi1NjIyQoQz/LAMpRYdBf7Z0s3zcJETs5vJlmXhJ+F2JAE7Doqh+hZBw7oaap
ZobHpfm3j9wzld+Wwdk3M+lVKswfKqid00yPIFU7KVlxMgHaNGn6FBxftqjWMjAOdYguIWAR04Bv
p64vAOyKegHudu2vJ5M3GwzfGOjIvud7afIHPa55ojRJWi82A7FOh8QCvSmZInKrlVeiudCIjsnd
y4ufaCIbUOvrNwMNG41QuO4nsVA5i12Xhp+ajdMl1uXBtBH5Ed49EpH10niU2qm+oSLcUKscNW3Y
p4rE4JwnJSHnjY7/29QIUCLnbk+MIDWPQVp7Ut0Jz6Eg0tELwNBmrbY3XPVMB4xV+NC4y7JiXajs
XxrPFzrUR+Z2r2UT4L/WoJQNOCHcCL1zyIAiLUlEIzRuFybGS9nc5IThVQ2wg4R1nynoS7uA1sBB
JsxP25j+m/P8liYofEnF2BVxPoKdrJ9mv2yVJnEgQffgNfXDjgPrXNaQPyy2f6vQZiJSdwxRVRCW
/sBJwgcybRKd70gwTMLYxyCh6WL6yPpoyvHcRta6EMhK3MncVVNEVeJ5vyR4pYRecfizIEPagSOj
iUjyq42r3er9ZpjtSxLGdLbsz8el9bX1LynhREkFg1nZXG/kUA4vSriwHYuj4abs/8rhPmYMzPVI
O3RVgd7DAGqkEJZ6ULWbmL1vjWkgtqDbB5nmy5kDuSrMjQn9h5yic8SAgtOnUa/0MsZzmDuuzIZf
N09YpLpwU+AZJSrqmXyV17R33mNX97GksnToh28mfNfRkHjElBauaX24u6OyXeV6/Adb78qIIFcR
fz4pubHd8unw+jnK3JLB+hkj7bL04dXD+7MKxZhuS0ZAYE+H9uxI/Pcxhmm75W+LXQYvmDTY0Xu8
qvN49HTko1a1fJ2TfR60xdo8YN0KQTkM8finjnVtnTnRbUwBVSXhmfbjx8qiT8OaklVfoAeuqPQT
i0Aa/ksv4p/MzP8bm1oyAu5/Wq+5CRsfAqFwfF6WR8ZDSUG7wLnN4doH1k6bcIGTRwl2CRUtxTXM
g7l+Y3JwnppBe8lcRkALAjSfBtwx83y3hY7Qv/3uSqfdMdMy+IH+mqZoPpJJsF2fdsEAaM1i0hUo
9IlldxlHbnHLiL5yaIuahmbDqs48sFeVGB9FUkHONrWLoWaDTmc+k7OYP7UWsRqJDXv2RWvwbdsC
WWZdewhOnPnYm5gyG1vOAPB6Pxn1Q2saRwNLog4omKb7XWhAqwKOcLNGDx4VXo8DOHtmmnrygaFG
RclZy/mkaekuwEfaODgmKWUmO/F1DXNqVk+/TKQ2wp63VuQZ3NLLKHaMmfZoFjYhK7lT+h4qLC/p
7PwjpfTaFNa+D8E/OSGVUOouZu4Jx0DhAU2gdwYrAogkCTtzrY2sF2sj/i4NWmLN0L2rnBlNsA/F
bZB8B30JyK2x3ohPP7rw6VY1FU4yDr5L7AEzZNiq04ItN5sP20XWOVv9Iydipm4Wvn9l48UQGBkY
p65cB79777nbOdL7M2+9u1YearS4CTdxjUOjhrAKUjE1hmhjOwiOm7mpj0Xe7C22hVUXAMBJtGNm
gs20ZfabBs5NY3rrt1bwFSPuIdn5FsztQ1uOomJq/5CBvPcQcfDEXVkwcBTI6APDJrAOXUZ3IiV+
MLbBW8LW3vSI47OWrNEEpgh5icVMpE4m72MoD0E9fFpt/qwXL3tL75qXzZHl/22GqAq9bTzpqThE
lKp2ybbbLLH+6JcgSZ9sY45Ny3ynZm4BdzCMQPs1Qb2OEDAnBf7NerpymC0+fAOSsZXeFQf4i4Ph
zFDqpMvFSlgh8inNRy29NzmSYEZQgPk/js5jOVJli6JfREQCiZuW9yp5tSaE1FLjIYHEfv1d3MmL
N9DtblVB5jF7r40yb9aIKpWhsDZoRKXVIWj1uanFezo4f/M2ORohzMgpfc8LiD++wQFdWH8FtimF
zVL7zs0gWZWV8EEPwynMx4PXuZ84x7dNZXwqt60eXO1lKHR09NGaYJpNaK6r1FtWyrCmRmIusm5b
aBOeItGaqYWaGrpH4DJSr0u5Y/qEvlF3uBixssV98O32zY8RyIkIPP7tbg2QnZaUNRWyOEgBcm04
NrBHxu+dj4bYn+W2ZZft5fWLCpxXSh8oMnpokWaN8IByNHUkFaxs8gllUJ79ojuzLTJXMXGlEAKe
qsa9+e78kDeIF4ci+lugKmxGASEODCeuK0VZgPSBtgdHEBvXc4Bp1iyiVwd1oPBxHKbWhy+p4fN4
MdWYTK4C9NkD86/UMTZ1SiwReQKJa7NJap7SDr49kX6F5gRPsUjiTza/ItyZeRqhefXXdkf2TOPf
Kqf4Ii7pszK9PaPGv3LwQDb6n2Vq3qa5284UMYlCj+XHN98BXNqoR9uoX+3oLfMtIKbYlnzzO+kg
u0/cbl31rMmD88TkEbU1HkSrTyIYzgodXwWwMCS62pD2sSrqRzdffGPYMSW263lkitDXT4kxPQYI
fBriDFCTbElgWaegZSZ0SX3Qbix6uYYHJ7aTHW3pnmkbL2p8s4T6o3PnQvTofsazGSlJuJxxbtrp
nfHqhzfiFMvoaWkEUWMYxIsN8dWuJIaVHPpM4t0EoYgh0TQtnb+KmvU8Ykk06se0GW1EosYxa7Kv
KQn/tjYr4CQBOeEGq7TTbzPY7KKsDn1PEWz2tMSlwhhUD2fDNq/0fThC+uARB/OwHjDlFo1i3etI
wgLFc7bkX1TRpRutaz6Ik0zQ5Aq4ZHF0HKjSWWu8hD3+8hJhyDrBwNC37d3kzCis+HXC+TQKypJg
2bS7gvPSxXoiTI84kAYXjgkIqF1MdIpt1pE10RaFEL8fT/doTvWO4OZkH8DSL/MMxjVGH1tlbykz
HOFQEY48KMiM8DkOOZGm2ov5GNL4ibVMesy13e5t7V+FAwOrdvP6I+Vfb2ODGkgqO7sdFL9JYKhQ
c3ScU/6ZcY3a3sEUo3pOpGwsJYpuGv/AdH65IZJTLsH2lwkp77Y+dgpRMOGcOUMKY/nMjWf6PZIl
ItGftCdXjaUus11jyUR5BLvXicieCKptIwU9Tczc539JkZTls6fxY+emOnsmdaROsy+DeBw59rjA
PNg+ng0Ot6VvcEjKzrinmq587lv6NfmEMo8RWIe8qpswZTEdPMok/WOjjUiSDMAG1osQsgxGWBpy
RTk1t9N1Mpo9gT6oILhSAu61cdCfXTe8kn1yiOnnsn44ugwkhskOnxMvP+Tz9DvWA+5DnzlLqgPG
PhUSUK2RtS+6ejG9jr7VMFJ2300/BpvRRxdUOTenHO1b7bGtT7Essxw3QShNAE/myEAInL6mDXLM
orZOeY2ByTfxcU7eZ1c5N9vrD8lUXXJMKb6fXbh04dunoFgSGC5RPP/EaVCsCfhybsMIQo934ES2
fLLNS9x7ZWAcohHqoHbyiyWA6lhlfpuRUoF12EeCPS9DxVUlGXox8Wvd/FNqEphb3zyNufPEPf/g
JgwxS1QCO6MJjFPq50QMBzAWtVm8sexTx1i6d1KRLHbwON6l0teUyB7CKPddNv+J0f9wEGNusBqr
3QQ2ZrF8DMadYxjrQLhgm3QD8N59Us20WQLupR3As2nNrV3jb1fMT+PRuRVavgdm9xpg2o1YHewS
ZJUtykYytc8UexSFPaVW08hD7CGb9roY3raJgh3SKubyCW8BbXTTkHDbFfSFFRlhSpz9oKw/kb5s
TAfHFdnOa0ur/M66xN3D8TiGmIc9HEBTUD9yY3xSr/0ZzYgaIHgu+Wnf8IpjHfg9XhLW0SbRmJzt
rEQd/sdm0Y3jKCHryY4e8ypC6mgofxerXOFFRsPW+0yM3VFUa/YF1GnTU5vp4Vwnbr1rrOY9s/F1
ZUaMEwfJO8nTvzU9BrggMoWqLCdStyTfaaBxDmtF7GpC8BXbTDbzCJMBJWM2ynfoareiRQ3QAXH2
vOe6pubM+so5xG3w1rg41OIAzQjMhKM9iW3dp79Zy46ljQbAwcWjzNkiUPpgk8DPqqznFHkYPUK9
UTUMGWn3HIYKx7A78QIXbconjWz0MRpC/mhCJ2evefQzYnDS7Djb/asvMIPVufXVaLQUWblDcIjH
VhqvXua9V2DduoK8DL/Sr5ajjnBGpo1shpOl2iVVvciBn+hy49rq6gXdverY1owuDvUsoxRvGudl
zIYX34lIbcrdGK6oefFdZlmeJeBCeq7aFLP/Wcyce1PF4d23/nMi3OfSSPcG24YkYtZBe0rvNkyH
0vPRaA+odccu/OBA28bM2fFikEnc8JsiWtGPuTAf4qG/ucy+iJKyL10nNCFLxXimBQoA1rQeibrl
V+lbx8ZibC+5FPht7FsZYEIvCY4IGnvL39ocWURbVxRPX04wfkSWBfk6nPeEvntbjx3xxoyplOf+
4uL5IRdbMERSAzpQjqHjbPQGZaeCLM+7b85NsJvd+d+cfFRTcM/BxCTuyEJlZoLvEw2L1oWhiOOI
w5ByfMRjd3IYGzQ1S84Ss3VV+B9qxhSdRukfkxJUxInPFd+/0CUenByk9tSCmguceZstnq84HqKH
wmmzvWcIAG4zNMci9m1wGPI8w3T2IaJTIogHyq79zHELrpysQqYwbNhQWFOQpHtoEZx1JH9UmbsN
SheQRFUU60oirU0LnCtMKSnVIySzsfmeG/LFbLvX5v9Buxm9jVNy9kP52pppsBdJc0wz2JPhZa5g
eTI6iIJ02tBat/98cOuyVM99jiExkDZTtPZW2z7sIVTlqzzgYA0849fzeuzCJPqEjWKczU6/TRGm
RcgXr1HiUjOETHnG0gxBckvNusxykSvzHwQd609bWr+aL2JlheGnqsD4BdgIE/fWdRm4bkyHjZO+
G5WpkUqAYSsWeiLBfvvMnb+ItH1JR4+HgwsrDvjWx+qPV2JmcWK8yc1ynw7S40glWiCOmWlJFgTO
HJ3iJUU8LBDaYaOb+menjg5xUx7aIP5UmqUMa977EI9I9M2BhaEhIWZbF+VH7wW7uH1hoG6vs4qR
o1e/9n7pk7+QmFs9DYd6Oek8ZKXlANEQcd1aOQHKXmsnPANiFUL0SLZ7K/YW40RnkQ4XMxUom/kw
8cWmWQZWZoJt17bPvR6uCcYUpyqe7dLgey5edTs9lJ5H5F+JcTFJ2dHDMF/lZHLDKjRPWk5ExcOE
CuGvjM5HmjsP5UL/8bFhNDD/qrq/c6aflYT+YRMJFfkDyl68eN5kH7LKjx4nUwIFli8Z2Yp819AR
nfnkk+OT0VtFPlZHMy7PfVd4u7rJd7PJnyTuE0mQRvFtGBP4b3bQFhrtTZVDmpFWQCyGPz5liBi7
qdpOdktkWAgkNeuRBzZdmKxJHf+b+vUbMrJvPnU0WdkhS4EVgLjOgug17TzNMgZhnWKCERbvLSEi
eiDcT3mvEysjPD1SHpZeocvGfdqkR2Nscw4j+9Zl4tGq+BXLzqLI4PhjAItEmNlihkIWxII7qWxj
gYR5KpmfbXrtPpnt/xBvcgsn2AyVgnJK8UB5cHDIIS4jiifGSHffnOgSaeR8Mz/FQL9dZ8YHZ+1D
xDNx5Lwz9PhAP5eB5DI2pB6TaxPY5RqBNwKyAYs83jIHhBBCrJ0r6cp8mW7CkR+e2/h7LhpAoWyp
IhAX7TBsW1usvYBtTAOvwfSaXaCG3zL/aQEvSMvbqb451gYoUx3dNcN56Tcbv+MNnlGNSu/ODgoL
qpAUajyuGrUQaRXi3LE+SiZ9DG1ceUPSf3hZfusmVIoldQfzjWhfR/O/Oup3Ejl6b0VEPBIjmtbR
V2/GOL7rMt+mBhkOdc/IRHWMIetccZ6xqPQQHXPNwlD8KRve2brEsS1bKJONCUG/x9tbde229D3i
w/CAdlAzwj64VnXzaZjLGCo2T5ZHhZk1V2kxgLMF/GJfMuMyaxMajdOexiS8zZbxKhWv8+RvypHJ
bQGKwBtJbR5ZrnufdX9OIpJgu7xQ+Bwl8I6TDXFgKB91Mm1QQzUDDunuSg+OBYzqFixr33+Z06h+
VFz5f1HrSJJBB2M3oO1jytJ0v3kSp0/IXWlsozCLyH1zKpiz+EsAtOV+/5wjs9lmQ2i8tWU1fed+
irlXFEZ7KUJDfKZoBs7OOI/HkVPtZvWJfh2tEbjx3NZrQxXwRHrbwvxpCjxXsupJbtZmtTWTEDq0
gxU8EGF4hJLEnRFjyq0c9kN+DjijT/ruPmPB2aYNGvMuKP8JR2ZblpkT1l4d/y0rB39ZhcKw7Qro
zNokniXu3tsC+K0xbhMfJ0kaE2BZkoq9lkYAEq5vMFBNVXXvW2qFqGvQTUF7swz4JgOjZob/0Ri8
J2P6oZHPXVK/wYxtTDSn+GTYasLPYNeXHPhAXBbPfNotKnHusRg5ctdG07mbZwH7IiXNtsKnlC9R
zmUCNaQqqJssBxJeRAA2Z4yCaZgqjf6jZqTm8x+uioAgQLdxbB7CoSZYkTiernOYZLLUp3EzF+lA
nCdbPp9fx/HnuxhMO7649vJnd0ZARw31z8sC2PqVEUH9FEaSTWs9zNMtklyliKlh+lAI+XD1GCG4
6UK6FAb9IgI48m91J5AsiD8Gp3QRUidOBuPaelmhaI/KpGEKojoG4qa/a8m93mclI3+ZzuKPGqkj
mHlUt6kwn5LW1ttMew/JoD4tZPF5bx8D7d16UJ19FyParry/OHdw90imXmqOjwgoX8KCWIUIg8Ro
D/eq6Ksd3Qmsj4YkuwQrducXONzlHwfJwCSUyfq5uNNF/J18dimgBAmRUqRaO1l0S5zxGCZwNzvr
OZ/D51mmn0HaUQTrQxzlz4mPeI+A82xn6v7Q9DEXdLnllkn2AoVpLKwd/dFF4Y9rfPVW+nBEPP9q
ZcSu9Gwbp6F6mBF4oqv9KGzrLszy10UAhdGofpS6ps+qOe/953pm9J6a1luYSaRV1q0pQQ1lFkXC
kLAfaLtHdnHzexW0Rzvx0ehY4WuL1o2AKjjUgDuSoAUUP9nTtqRA24QyeDQMI9x7ynseTHaq9HVv
WTRu+9Z6H3qCYJL2uaSMWnU2nmeRc+KnEflxCZLZi8MMiYuJPf6c4MtJlG+hS+jVKgtRkQzlE/fI
KmRdY5Lu3DgV4hOL1a61vGFVmDKExahT9pSgg7P1yPpqVMEXLS9G1gXUuMYaBexP5ItvjhJ/2eZa
u5iI07iDXGv1j4bdgNARCZsxU3TPmdNBhIrTVwPsyIjQXbD/o09NMaF66O0wEWzymSfTTEz0t2Qu
FV03vmWZx+S9laDlTevkRZW35zM5ZEH/j9Ti+lJ7+mkgzpGxY7tB4wVJodnB5DwoSTwB5rNNCltS
lgazoRQEmMEjFSSaqUp/TCx/kyv5RwzxDT0q5UbpHnWW9zeUp2ucgwFLY6Izlw6uFGjtooC/MO/l
pl0CyaLUu+G1Q1xulPFeVOnvFHESxHoA19XhedV2tPZnuBk5DgRvoiSq0IMNrviUXfOvk9TanHjN
uTfDf5Mj737EBAQfJEbMeTHe24W9cYSCywvaYu7lR+Lyp9rl1fF7/PFRtUr0uDECE+yHZX4EJkoS
10LLTDZL4fHXEduqTQ7/PHrtHE2TMhzjHINUEF/DRVEKeHUb5uC868x91Gmys8dqyzT+z6BGCEI1
fujBrWkrWjWcKP63PULyOcfiICQuu4oZmSEM91BHpWAWo8WzGRqomKqye7Ba3vpcLHYIs72lHFw1
u4GhmNcxjymZKSuqqK1orLVFtoxT6WfHAXzhE38keQo65igsYdamyC4NEitlRt9OOl3KULE5M3dp
YsMA/eND29D2oQ6738qv07XN5qBiaMvNfc+xnfJ+gQoMvjOELVrcrRlGOllac5leJapTX35WlFRp
BHAq8AGtOEu4JegVcOCsKInB/ZgwAiICP5YSlzyEv8mvH9CEbSmLtlrDSAjdVeqaO+390wZxh9bf
RskXiYYodb/YwSyHbuRCApCnUrk7WIi3asB8DGPE8NAaWyMcU0QxbAG7kPwOYtEwRnAbwOIeYckD
n5pKUNfOeNEFECwJzoGnSFUcBx0hVLa+RE3MRr/eJDFTWmydMWwBhmIBcZ52YF5qREzh8OWR0UfF
sbIohGMXyCw/VvXhlzeV3KI41R2szhpFX4BA1qqbTSP77aRMcgXk92BQ7gfcocLe9lVzb0ET8LTu
CrwcWa1XfVqsHasBAPzE78wueFNhNEf01XY/FnAtTI+LjHxXQ8vC4rPyfLGLyw0qd+hQ4CnpElC9
oz8SJzcjFql3j627T/wXdmHsw6adVzoMcMZtDvdbv3oOGwz1Wjto/S3EJPMGMxvF8lWU6jWe1knD
Y2oRVQRChtV6wEjAOhUx9oPoATHv4nHlMoBpAquZcq0EG4KSWc0v9fCpCO+SuNanGZU6fx3q3J2d
G+SbGu+hU71HUIuihTvDqRW17hrs4S6kDmDduSd6G5099kywFTo3d37wB5vcYUnkdivjy1UXiMMG
l8fEDiyS7k2iCMugg8y4O3NpQfWFYsjioUIQSv4TpDZnbRcaiQIJSvWrJHGQnVJFlmw084nO2a3U
Avqm+8XtvC+8mzMdJ/9sQpWzUba6HbQtGHGsnjA1B2QGp8OtLrJj2szsNBjCxEdtf5oz0JS5OKZz
d24nwegEXdVHyOLFIXvJOxkdo/dNgG4jm15y3k4YIS4WBkudNBRQ/6WZbz50D4+47hxuK3IUt77V
jVjX7ELl8CdI31TZcf2sU/VqYvTw2CmTWuntZxAbmfieYETx+C1wIiADEalAQY2D4YlTRvTL5pIY
sr7Zt4uVlVwv882UJQTocwQWU1aPFVQm1A66/MlJ7OMLy5dnOARZBm/6X28+xVScNugzWKxr9pBN
9xLGtDmAsRpjEfcCO+f062qYkr8IuVbotVZzMbDEXhAV5d6Hat6A3rLgF2HXw7kfrcvRpMbrHlxP
PAbKuY59d+7H7hwnvzPNQ5vOmzGBiMVlhNONJNzoniDcM/A34Cbe9/nT6JJUmLLMd25RxFNEY4eG
gWcciR2RpZnfMXLFzQwAzhGPCTxhXuVc/qbgFSZ5kRCZhdVsFTqKgLbPmry9GiKIZ9NT0AXH1uBy
b58ilZCmBWM1YeUJTrgg/tnIjc9yDA6qeKZevzYakA6zag2fIu7Zo77l6Y+KTJT8jiQ2OKU4s4O3
yQfihSRor11uKpDPSE/1kRXVaY6Gj0EVv0UrtzihgchGVy8Ehjm+TAlRZZieDDRsSEmu8/A/HTEJ
FZN4SDCMIqMJMJj7SzGyGtVvlZgru2UOZQ7rKY6/m9beGXH2Gw3VRdoAo/lIaINW6O2uwgXVjtxl
Hof7mDL9cOo1enoGIL+9PVzq5L1pf41ZnjOUEiO6XWQjxJqKw4iuroij82T7W7dh75j81AZ6tAHv
rF3cIp8gmIRCJWi/fR2fB6C5PaMYu0t/5nTaScKR/eLT1BriWLZx9THI+4MBOcIRi5gZMpRlvgWw
/nT/SQlznuPgYFNixKkinSzcWhiQ+bX4V4hFselS9MY2NthHZaRbK32aQIp5TL+bATtO96tYbFul
u1POz+h851z/khPCme+MOp+gHqvoKY/FfqyuVCRcHOyp/dcOwXbef5TFDbPYaBMnuin1rmbuzMN/
s+yrm6O3gFjbG48GwBqp59WcLRDX8cxQHJ5FtZr9f3PzKqqHLP9qYryOpNHZySYewd8+FuwbCAlq
KFtziP0uQ6mK+WQQX3yo1QmUQfgb6mWG6eQHbHGRIdvuFmvZOquvJgTvIiGsXCExDknMNfedYP3k
B+C9IOxGyI1BRMDdRcTnr0f8HCvZMOALuxReN3xJGiu074faz1nf1+wq7KND8TlTXa/xIsCbB3cR
U2kHA5RAtj9U3n704wPo7vSjoPmnUVihX/Eo0Z2vNPoqkq8yZ6SbqJXDnLpMgbPsq+ASwiZunSXZ
FarH1FNjjWiFWuehxo+LrkSx2An4qjNsZ+DyIiAuZMLq5lOHwE5EtpdZ8Gg2rAvjtPkbk2wyudnD
YuPmHaqdaYP5C1ccCwnK8ApexErp5JD6KMnYpDd4qmfIABUkm3gOnmx756Xf7OmgdxZ3pcQOFMLW
Z44hg/60MKaF+ccc/8WEwdj4r5Hm+uMxAuVS2ydMsJsZXSfeEY4iXvkegjNJaMzQdm2BRLk316Ho
dgMaCAk6wcANoBjymeF7FMG3lgFxjbip6N2wpZhsRalW0/fOZftRNIDQ+uZAaiXTNTskaMxN2Csp
flohd9GuxUK/mJ+9YKKBTP/InoxdtCPWSINp+cU6Jl2Ub2sbj79ShD8N2qOaT8ARf8lAhCv1Utiv
eYf6G3CCEd8y114VYX8ciwdVn+fkLeAgi8HSlD5EuQxGKpUX9ve2H1fMCcuJruSlt2BVW4Da+Jbp
StYjgyQvZUQHszRo3CsonkIDuYMJgD9Vkz3fLLZGU3/2DdSBwCYaReC7Ix03C6+Dbh/a4k+DeGZW
7cUkTXqMnlWVvhbGsEMmDnZv73PTYdfdpXWGT4mYBmkgFmW2lhywC7HPtXeZE/8YjMB6iRJEBHvD
YcvoF1vOkhRwovWlrKSCadXHzy1cBTsqnku3uGqcfB7DL1ekz353by1yj0twlPiP0ANeQ/Q/2MYu
Snx0PuTkyHpUXXNNxcto/9gU4W393gjctP69TT8wsjEe3ebqLHVy7wg3dlJjb0pn72hMkbQQCYGE
2ZJm5BiXPiIQkO9iIi3YSOWHWfHWpO3fsE12TPbIAsiD1wF1MA3+HpQJgH3qyIhZCYEWNi7t8qbm
5xmRUT9WDwYBbG1tbgu/L1chY7K+jzdmco+69zL8hxhPW+dSkKyWEqOJxaz32h1l/6YH+zCLB1s+
M0DktR+OSaW3ApV87xoH4PQ7WZh76U2bniUHWoeKVJKLRqHe+OH7lBo7MYujwxSzqn+n+gsFzjbD
bNZa06nJBFuLDx09e8VlKXcjRHXzQAQvIYboNw1ecHiZUqKX18m5iGjPGlivDS/dTKMiA+o+JH+Q
SVYSKoOK/iKA37BZwmeZImZl8j48jT1SMcZwhX3RJFFJ52ea/0LRP8qeZCekHTp+a0klyRFPeqwy
XIwEycxesG2544EntKKhf0D/7zX8k8kE6q4eBKJyCdDxk33mdQ+pCyd2zKujHT3P0NAavruppoIT
rwpEVSG+NKF+OF28x5k5oM3Qcmf6LL9/iwz8qH4THuCm6dMSD/149bvoyNCRnwC8Wz4khXcd2keQ
9RRoqwZ+dpc/zTXvpg39Eoq3h34UBXI2MlEccB4dTVYlHAUexi/viyTN2cqOsYEhJ8Pw4Y2YhuWq
NOsXs0rwmOkdpq51g/zCFTcyknHUNv49EtcMmyfJSO0Hr3ro8M1sDe/N5X0TI6sfYsOMi59+Vs2f
lg7LUrCuuPrqbte13wKIGqXQwCg85o6i2ApvlAKqf6ez0YwiUELCFJiQAp/RvAnWnOhfIWTz/xnZ
BGwucHLVIOd9NBVBiDcN12DtKfDaemcgOWUQeNIu0UQYLMf2iTHeOgZ66TEF7g3SjAr3UGJ0wEuO
jZDmJszuAoKFKe5ttKi1Y5RI8S5z6TZAxTvtNz1rE99rdcdDua1J9BbQrMSu4nVS/MFu+RI5DwjS
4PS2UKW4zKNheQrOjo9WAa4SPy+NCxESjnWWCj7xJHc9zy+K2pT3Lb3ZI0wYK9uVxnZm7A5JbChR
hp7D9llnp77a4r1wyouLqhmREkjlJ7qRjZ72oyj2dvvIpkAWXyafTYyqfeCvlQi8pEkGNyrWieUL
YcTrlhLXGN7y6pY11Ee63yCbP6bFEvPKDsH6CmdaEDmzIX0fdbkL6tMMXXhmuBKX5Pt5+GsGknoD
fkE+vLxER84l7+To+hVpYGdCX1jhHQIeiTIPOA+rdYcINkbJSKKA6fW/eXwWotr1LJcn1PV5BlUA
9wHINtMnBCQbWf6nNmkC0aV2nlR11GTsNAn83lI+6qLASkZaEyV2DsQ+lEeBwmV0CrhG0900Ovy1
GhnoeI2mTbbYDQQenC89BkcsyDuLC5vUysQINk7IFxpGAIdn8FjdC1ChrZGgd5Y+F7s33KinV7bD
BU9ulTi0kcO6+mWqP1BasZdc1ZBThTNuYhtHNvCDHBy5sDH24EYSxPlgUOCebtbDOH96RNdOBWlN
bEHCNHhInGsWvv4PANKw0OeaAGO5tdS7PaNHoPYNvXPBZN6K+GzH7pbSo5cSGs5DqR4AtVgE3ZBq
iZrw5BJDEOBPTXH1sEDdIx3cMHTkEbw4IPdBCzi9e6UogJybXxnwk7CUPVjOk4yAk83A8kYZAkYN
dmXZEX9hIfAad01Uf0ezwQd0Qv8ggOo0Y0FwFcowLAhQ2NOBl8y5uq4Tb7BUBIzio4sb5Azd87q9
jWWypKIMza3JDTKwsvwXAtCfJEz7bbHERscFyjsDNeQauACyiIHxGsIVPLU2x2wsF+y8eNG1cx8H
MEgqJBElgBfYstjx2hjtHDISjbfV1GKPUHbZ9ftnMYZ/cHGTGclGRef2vrOTkyOjY4q6IejIEoVJ
A3wxIO5OxMUDoj1euOTUed1eBgPlpITZaM/6YZwn3qQG52nQTFD+XeSXfTKfUyfHylHUpAJaqtx2
hfHJYOdQOUx4p0UKMLnkh0UehSZR48Jl66+FjcVMFZi6QLkwTbPCY7H0lIZ1tkznFFvTlzEx+fII
0e5s+eXhbUUeR8nFEK3gwsYQMmI3yRWQVetkVZxYRbaJ5VcPodnsw42NlLmit8UXRLiosu8sKh+s
KvgYx4idDbKb3BYxUvQYuq6B/HdeFtnD9NdnTolRwZl2QzD8ZaD6Fvj+dxhPGl0RAk1/8XjN6Ogy
pJ3rKGCijNjghivhgVbP/OZhIO08Jy0satrPunOhY2AzC2qyNAeEJn6XkXGmg6UqwmvQoMRgh5zP
EMgz2W6ENN5qWPAsZ5Lau1ax+Mt6dN/SxXoooEppgWNRuyFJXmrX4JLAxEHMiTSZ0uB+GUPnGKMa
tz3oEKhlU/9BGBANS/91JOQLTTqeDHSHwH9iQdi0QbE1RzenkOeuvyc4FqTihV3sQWYvOOyQz+ux
fh5DVPlYpTx2KMZPTI624eYHhuxfuhGQO8GUoRT1n8DkWYz39N73bZiF6cZzeTL9gVQ4T3+Eobfr
4cUhirZYPiLNhcHokQZhpymC6OneO96TBWc/LpyrkdMXM++O81esFschgxRh9FSKSGbt8UZLtUma
9mw5LwK2BipPEhSIWEDxktDA49CjErFZRNFwBZ9ZXR1zGe+rSb05WPNyrsRxWaq38giYB6saQ3Ug
mCntX9t620HhNMpDMsNi1LDWpljcsMHIdOeZJCUqwW5jRckhI9SF1pCKZbh0vLRVzczG3Rp8G77l
baf2rddPOnqFJhDgSqYtDMsHZzxPyd1qrw0w6Ry8VMWkkqiiyYXCz9KWFesONsO+Rmaeoc8xGTSO
BcaSAA49euYUtq0LSdphuNXLLwUNo34zUcWFbrtF6bOth/w6UyzmxvfCffRRmDTDOWUCzoJ9ZRVg
8FEwtuWwn4h6of8/q+ZrMPTWDb/clmMBoy4ctzmhOExD4MgHkzEMyRE0Q6goOkh8MWqGwpk+Z4bH
kgzNbjF64LwqK97VZpc0GfE2QEb1MjdaJP2YsVqNiSim+2GQWxo7MwyewC3x7M7xey70Q4FraHmj
yxm/4oIA8ssjT+KxEd1LiWnaYRtceMMBufrZn34UDPC+/odcfuVCrJ0VnJeauFJ2wS2O6KyDcoTk
1VQcQ2LckhizTkpeGutgoravLe9RBYthZVZ3We8n/T0l7/WAw1v7NyPB2Pjg86glrYtsW17G7jNL
HmL41wgyV6nTboNI85eNO9PtD0UqgCHrjYO9z2YBAkgGw0G37pzgLWqXRDxZ2nzKFJSuP/w0NrnP
Y9UC/Y2is5RqH2n7d0hzFJLiknrJW6tIFM2xJ2YhZ1ttdfOmG4v9aElmzLUJ54LCsZoolzhLmaMN
J9Abz1q5V4W6IWaolYJfD7r8IMf0nwcbk4Pce8rD8e5Dm4tCba1jrBIGMiM0zuIa1ybuTNvgDBBb
gas8Zi4r8oq9Ub+dHdhq8UQ49uKnsC+2o7BJG18BBBZmQpQ+SVILcBf5GVwklVOS7NkwUW1n5Skz
WPhaSGFXkDYgLefdFYuus3Yz0WOWgoQlhYIdTFpFMMpTv1ytvoUeP1PGT2QOB6k1SffZFgCSjziD
NUxSx++YGb9VKBccyKdrLTK+2XvPIXKue9MPCcGCEuKwpQTUFnL+WdhzSQZrEJVqn6H1hIvi4JTN
Z+1AzLQnfiaPXtwRIVER/lPRcGo6B/U1Z+5Aqk8STYcW5HtX2m9OET3UMR7O0P3WtsaVVr1mVf8F
Nm88djok5VbUD5X6MhjqVs7AV464Ec+oy9vP4KyCFT9YD2VGapkJIDma/uPovLYjRbYg+kWshSd5
LUN5lVQl/8KS1BKQeA/59bOZx3u7R1KXIM2JiB0Pas7vJUYfJ6O/vTIDr4rX7TTdIn75hBg3oeQQ
qQsAvdXCvzfwtBmW3KEEBXFXBZXNnpkZT6Zoe6I8TPCzGOdBVhefZgZ9oLVPzUSFgIzHW8VAChNQ
dHVc6znRkpMBa8iKistQV8vYD5ENFoXOWL0MSetI87HrXZIf2hbR7qhF5V9Hn4Ivop3Oiy5xUTK2
Z5wXhyjjPMrausd9jkQHUNLLqe2uCVK6NbFxkf8qt/+qwH4m6UgFW6gqoO4wmWskpb5LPnQL0nTD
Cu3Lx7r3ETUzNW0dI4NK4IxP9YDZX+8oMMqlVR80sw/ydEaa7Mu32GJ3k01Qkmhdl/oSnnKg4VbL
gT7r+g+saRj/MLDuYJad69EnL5t+hxrI+xiPl0opYrUa5V2yhOuXXbW7SKOyQAvtxzkEnBsu5Ud0
FwZqhuviWdQklvW1HYyJa5s581XxfLYxB/HaNTYEbcmiQ16aNY1boM2UmOdOdueiyT9nOz6QnUeH
Gd99xMQwat+ylBZ1DVMguaajk8sBfcBnbdJ2jUfjZxiRlO+F9ec61jWxmkc8CfYbX+DmZawBY17d
jAmoV0xkk3kreGErNzJ6EAg6D3W6Lcyh2A9G800H5CWr8n9mXJ3MyLxYxmxvMt9IdwLnpuzyN/Ix
x87zlqndsu0Pf9jfgsg1P9xJw3rgnssOpWaqwoDMfkB0bqPQXF3hnKbKOE0NnGKtfMiV86cP3lM7
hMfWrD+EyelXi1sTADzXrHHU3lg7dqIZAUzFxxAuua3nr41oeQAgCyovedCT5MvKZ4ak7sag9kKT
7mHI2l2mM+nzQmyTjnyfBz7BrLBxtgsLBGVU/0OjJjW8qC7GY2P0zYNXJxe/d3eebn4CFsmJIclP
PEjHKao2mm0s0OfVEBKwiV7EQKWmj0m0LuUO38+mHdJ9AtjZLzH9U49a1vMHrqpNHoavprXUJYgj
NZskqW2mBTJETsiZy4SNtolj80wB3x18pLl2G3+TVzTU9KyEAH4f8Q1eaJpEb+GcN1SAFmSp9pnP
/a00oM5zWLBkemr9bAQXn9+mtnuYIaFr7hJkK6Dy+m0blBOeOXJROUuw/ud15CoqpEIyDQTdNJ1K
AwP2NlBF3LUuK3LlgtePwDNn822ewMb0yamq5D0p5WWO26M3eMtUF+aKi7rjzf5DHNsvIBToP++N
ex4PD70OTd22t6Ud73vP5fRRrQ0/uTQ6RUVjpKOFwMTiSJp8Ol6DtYitL5GMHq0Kv2A9G3gVUqIu
ynjoxuqShUm2IU4Iasm3OPKbItlgDaUAxLLno/K0f1ovGtAM3ePoe/wYJvw1wlNySPgcyvpsJ9x1
TUUTyEBIH/fxvXHGV2ukf6KEbrzGBvhFbu4CN/Diym5pCe2/bQOpNWvVa+rW7wXydRnTgwFg5Cmx
EywyxqarUOwz0z31fmlsDVZViG8Y4ychsUjK9Ed36AZxrHEbVeS0Uj2/aF2PPxJVC1cBYQm7cMwt
cDiuA/X7iIeMiTZCnTb/RJV3TOhf2Cfu3KDvWmkwZksvKrcJWbgvuFbrbcM8AAdPyrBb/wI2S42B
E3UvuPuHNZ5x/h2kdjZGiU419zRhlQ2pMk17j/OGFWhW56rFbMortipg0a3J37GqWHGz4114SSrO
TQYjB2SN9DrZ02M9cfYqHbzmrjUc9CYmNabtWfgOQjRPKqRyTiDrAnZainP4uA5uSkQoxeS4dTLi
2g0hxKCHCMIO0J2amWZwa9oY+MjX7uwcGy2Ntq2S+obQ01I4E92m0EuoZuqZgSI9WdgytjgtIfjw
rjlug53Xp7al657jxONM7sEl4HImoxHQgePcTDqSHY3rWIv8vOryaNeNyOGkWjhIuhy/Ir5HHDEL
NUKmwbTlWit9RBxPyvHFGfFA8x3fnQalDrPELtRptIr7eUY+avWLjHIaraRu35UVU260zK0YGIWP
eLI5wSS/DXfEVFggkasL+wDt5QlIQku1MAmABRZ8N1MWWVD6WrFgCd+lajv+gcWbiJHEEptiaN9U
+c4NJyK0kQ8Xa3TN1aAPr3ap2PkH6hiiAX2Ws/2YgaXTz2Gf74XRe+jqXGFDB2Yjwp0kflyKazIV
S45+rG7RoO3sZAT6pMZ/RmJ+qRhkSa4k6wkfjDFO94mFq629CBYH26pZyUuFJeQV1A7L+ejxINqK
P6MMIcL2ju1bvji69TJBxkCiwzfoGPnfJIG1GBDheKnQ6iINecAf637NTsEFvOaY0Aw0UZdIHzrb
0coZcmrTjY/Gp9DGy+FBTo1480X3UpSeDMiinLsyB2ow52+kEE7KHneGUzx7RrPLsvA5dednu1AP
0VDeBvJKNtxZyLYfYOauteMEWkTftTEisHua2NYuqNKwJqvpiaeoDfddUQaFHt9ne+GkpHgjpXho
SDnnPmcq+OLBODUsR+x5Nfc8ogZ/0FO1Nab+a0W7dziwNY8q3feugdNmZK6figNk21NhAMpAfGZz
yWQQ14tOskSXp0jzyPn7jPootZ358P2UZrJhSZj01gMW0kdfG3+aOC+YODhXvfQwlHJ7hAKS/lAq
ymWVsUPdGycP4JcgmQHAWDE0C4Oph19sczmxWHdIsv8l7DRkSvJvck2PMgw/rJHiQtFKFmHvtxXN
FbzoC/hzjmX22Q3JxCYFo82ouqYprJFBPE4zTV0g62kiNPHc8+yRlMF+YACinJKGQbxps/7lFjaE
aiT4EKFahjr+U6HxyrdtxYQy3ZHv5/wiB/xReYzakXEDtGZ/j7J7cOb40mTDzRAOCS9O5sgQ6zym
zwdH3lNtpye7zPK9nVH96Q7zBa9uQaepfoeFsHPN4QDM/7FQ809dzO8cmflksBChwo8hLRY5sM5i
XltGrJ0qlhvOp442Pupkht/h9Ub3HjjwvlnaAfwa6SRJVMlxmnLlYDJgXkNtzs+Wkd7n3JIPRZI2
67JHKOoENKwYJDOYyOvc9/bWZYzCssOdb9KZ7Gg+O47SCFZS3L0LW/0l0fMvhyQWWeKW636l/2Jz
RyFwukPZjoztpmbvOE55H6hlJvNHErqSdDD2Q9Yx+9Np+2yr5uBX4n2MdRBlGd5bWKx7t+YqxCRz
3dZom73h32VLIinBaLJKs+lcq3FJ+md4Tv0PP/bYZ9xgsvHPZC1wILWszfSOIwuJN9PyHtWyaGnG
P+ZQj5WYIaLEPq3wzch3SIYbqfmT1MZbWOin0HYeGNN/RpP+wqGOlY3gV2+i6Cn4cSE58lU1M4mc
lfOtOgo4oLBeYID8I6n72hQcQXKKpMbGeANego4SUfohwvavyJiMrcBBxlCbUvs4D8N37AlnyybV
7zE5b0ZKKXlLJ1qv+nmrQeQaot5jsUUWY19oV5FBWKA1O2boo4VThMoHudG6CnaZXZ+LujglPhAI
h2kpp1s4G8Vsf+bczrYtlBpm/JILDNequlYkMVyctIOYP8Oc2k/+nKwezTXC2TU+7jYIjB/sNu+S
fzkImBcICQ82FD3NNMf9VLDVAsYPRsk4MuYV6md290mAHSheDJVS0QZXL6+8B9fhcoz7iwvkcxj2
LLE0sSTNMxgMgmkmU59Ie+y550mzv+iZ+DRgBCAJAemHrrSxQ+NmFfpTZdm0U8zVNuTkjWDZPLop
fTSj/qvmiCmDjkMX6o2B7Kci6vdS9+C1NirJ/JIxfufky/BFqvnqefZ97JfSAi38ZTLG7J98o9u5
n6Ibt3wGu1QA2bHFI0vAKilMYoO1EQUwV7ozTuqnqUbMm/BKbJlJU3rVJNqp7xht+ILoas0AKehM
rFnIhNUuV+o55e3LfHwPvSQoGLnzlfmVA+QMMlbaYEKycmxOrqV3K12r5h1kbvIHfvgmNZgphY+P
o+N5CF2X1IeZ7Vw6ahfODFvYoUmb3aDBi1eG+hKjd7LFzYk5OheJ+zmA994IXpe9De2Qg9Sy8FVg
CXV0PsjutHQBV4jkMSSYyBGLkRsBZ3Q3nZ0lzpR2BPUHNAV2c0YYbvKAjcUxKWNS9vqps2vvuYub
CecXy+2Aj4YzaKUzycwx55uWv550LCrauBSHNQgrxL95shYl1P8pHCtca3gPzco+EyV8bww9x4jd
/KJvE2gj01+mmNmS6JTzMKxji4lu2xPdN0GZWLzfBEflWou4kIaZ+5FSR70GW3qI4YVSccaH5mCI
4jWnqCOJnMDEzsTHWK05xGAxwB2ywRLsbLsmtY4dLt9Mb/+5Mv6n29nCp783EX3f/N3AbvpAMl9p
EgrV2qWyYRi3s8Him1p3Q2GnHavwn5lxkNWyhZImwp2YcASAnSVRp+E4EMkiENukReJx6RNqbfzE
OMps9uPOVZjcNKBLEx2F6NcLTGnh11QBfc54BouFUmVON+VTiTQ5z3IGamKGvIUSih18MpipxT6x
rce4SbbVaN6KvvrBq3yEEItXrCo+21afl8fvTzYoJjHNL1TyqdTfFwPForEwin3Vpq9TqY5+3b1F
1vTb97zZqePfAflf87Gl5iiJsbI0au0M/8MROeK1dflMJwT3xy5wUFinBLWVhAIkGFEGqJV/LZ3M
/IzckykmSjjK6rTuQa3fEzFGjWYf3oZj9VOw268TlPxbnk/nJPMKOF4084BT+AHF/Uy+8Q/8zXc/
tiENd9ah1l1Y0j5NLbK6+GO5j2URcBnnGto5D4XuQZnwu+pSO2HzFMf6BQzWNY8baJ5Rc2CX2lhJ
w/CMr0186N51uHfnJFkA+T+JqYXbUlgHD/szeobOEy/afz7XznnCsOj2qPzFxIWdVrCmo00Tn9yS
S3rzoks/mifGOBzQdf4NIf3hMP2rfTa6C27EPzHqNA8ipKd67hsKGtPcOWOQZfX3/JsEgUDymTVo
Ip3UAlZ60Nyi3lkOdk7LMF6FVz/N6cwYnKJwGHU8Ggo9jrIl+0ez/Ru49KAb7CPoDubiuMr2S3ZJ
MdoO8hB50MfKaJcQBpOUiYgJHw1Alpl3FFoZb3NjfYoBS1RWO1ehaR+VVhsMNasuSBExVoksv2DI
J6gZKWZOwqjReNOm9NWL51VdiYPFoVqR5iXlF95lVD8njto5ev+V2ObXTBkE6rHDPN/+kVN8w/xz
o6/irSqGE5gLmqBjfS1S4JGSrt1ZbTvCZSlfNtZx9ihn5+fJpq445mcDkaBmSG69YxJTLICHONtW
r0/FNO+8ENXBHGam5MQT29Cit7b56oYY1FrE3UiNaHigqXqpXsVkHkNjwsCSmO8KOltuhds493dp
ol5lmN68mG6r4ltoGI4d76RSeZ0ZY44eHTw9vNbJvUfgHiFh0b7nsTnSv5gp7L/+ruUNDavuU+95
EU1q6DQOk4iDGGXokqrYIhGa5ewhLWJJijoE+x99/CKexZGzO2gtmVFwuQRQjmwedGCWNNv3lzKf
r3I2maJWbyphLJ6z/SCw12W+r6yWcvL+Uwh59lV6q6ipCj3n6CT6tqM3PUuLU08NAQeNQ0ZJR1Ob
bykqbEsxkc40mCra9jdRvykMbZS0J5+xbiXpLqPqd14E6TSjHw3tbFcJIygLrm2mcG+9gUfApP5y
1uJrqKK3uOz3OUt0ndMP3BJurayjHDjk6/ABhKUHdflnlF8lyNIySi9jiv+rrSVvIE/qtiy9i++Z
geyNn3meAo+zm/C439ZGQ/dnSOcNN9g2++uFvS/jlHHWMuJ/5aax6ir7lmHKKtEnEvXkMzgJa3p8
eUCJNTzWbR+4YtiX3bRtS5e87oyZ1F7Xo/kyl9Omyodso/XkNpa6cat7oYztLUnmq5H4L2WUXEIs
3iy/Dz5V3Ei+kGo0+CHyKJJqS4XNPYx9oAcLeYM1mdq0jA6DqqN01OmNa9/M017m3MesiS0xhVNr
OoExIH/RI/Ggmag1OrXaU6y+c4rkTIwoYJgwZzZxsw6T+ps19kH5jCfaic/B8+Y/mU2/Tuxl4L00
MEiSBuw6wWifw0GK4F1fOjSEg0UQkaxE5p88H0RAPZVPjJH9IB2Gi+aIT1XlzZrsz03kpI9NfIdh
Vj7NJX77iApRDpM2+yaSimZB1WgghHsR6EzVqnceh68e2gBtDQE3K/zhM6FHwJH070gbLqwuA0SH
YMrl1pV4xqCbX6jgSjZaA16hYpDmxf2VK8Oq16ujj6nPQTzq3fwkCaWLMD/ATz5ZJZ1voKbMHvSF
BcWWWgwCOQUNK9KpNpDosQUT7khgk6/qOHoHrsy2qrsmw3KNv2mjyNsprCJ82UypdSgTDBtCeidm
qO0+JRudUZNqAbmXEsh+XlZhxfRyZbrwJ+2Zw8tsCRxV04vJWacxsFKq/MgF4LrMy6RHzGzyPTJC
bcCZ4thqEIkQvzoL/5eswWdTJ6Vv5MQYL235LziIdRs7q0BlwuDHwBTqlA4bjXlJJ65PDfOW2qI6
KsOUqbGTE+JwTs0SVS70kCARd0+8gENyrkzjFKmRT5i65qk4uNw6Jk2dzWZpSLdfjNl9CV3zlLXY
BZSPjqrKZoNtAB3LGnZDSpksjgKETKemDc4th73VNX/EcsEXFngSap3d0AzguZ2HenjIHQgQPbUQ
qlniFOhbiWtem867xwoxKKzVASFjP4H9Zl4YMDKhTsI6DVIVW+H6aExm/gvvYt27iItyftXxc3Ra
HG1sHDJJA/wevxHK6toLwfYnKgDvd1Fh++jR9OvZ6gtRam+I8hXOd0+quDmYo3zuRPcLzgrPtx5S
Uo6TlceJHRzbonuiWWrb6f13NnEExxx3TxWA4cn6G+P4w8dp7ubOjvMd1fNpk2/02T/5Hl3o4XBs
LeCSpfvc6ChC/fBuuNAu7NZ8idR0tqwEMpJ3WJrEOq9vVi0NFDgFjUtbNIIfY/GTWTQBJrV21UWP
1T4qP8LU+onaeNFslx7Dyrsx8QnXrdHuCOFx4UjhuFrq0dKLG+i277Lkn1UzUtm6A/YZrhB33yuf
ujbNg7FwbwMwBDSCIrpGdPxYFsuxl0BgI0Fh2wnZOoqf0EuL77nJfjWfn1/6xODB9BIZXGTEUrab
wo13aTtvUWBAaaV3h+GJlmF9nXAfjjkhhL92uQ3ZfvPuILe68XzS8/retZwGuQM/2RDIOtDRpqlB
C0/JcKXzvpZDQJ7h2Lr1Az7ne2FjR4m5muJjQSpQW4qzmJtUuwqGBGdjbJZ5XiD4ZJsUEODEKXzd
NzBxY2vtIUPJoT62Masc6bT9FJdHr1S3yjbepTFcbP7S5CPj1vZHze+ydH2E1fBJpvk1JlKjxvFT
TdQv9U7BxdOebUwC/hN31Y8xswO9w184N5gOetR5adp3fYkEOu1b37jbrCU3TlUizgsCX1bKwdc8
JaaFrZFpcBzZDwi7r2ZUPlrCeacaDiIa3eoTU0As02k47aBE/2SjfwQN8GhEMYG7+qyZ2YuSHPNC
7VbimvVmhIUpPzJ03rvO+DgUwy10mj100aNF60wVsXLguZk6qjK0KD/M43iQDKz83mSfoH9wNO+O
XWD26BkmdMe+sqlGiY9ajG9Cb24t9I4i175ohvqoGDrodAm4wCKRrcNl/0dtdNIPDi33asgejTG6
pyO8kd7OH7ui2MRpua5xHcpS/+186LNOa0HewnKKlRJeI1uDwdQMp7JLA95MVTAzLTwkHSRcL/0g
2ENAc+h4mzASwEgr5bhreHBy5Z4jw7vE4fxouWSrHO8vyvyfHqkDud15cgf0IqoZbIwnqc1pi0yg
r9MbB4CxhBgN+uhBH6MzIuDSfP1Pq6YnA9MrZSMn1fMTqDHalDjl6mhaqhu3cUowgfpEHNwxTNgq
PGd8TzsK0famJ5DWu5pofCEYjAzhTqXT3Q4REIa2Ooydd+kL+wK68Uuiv/ncs0srOWlWe04rX1tK
brCUjGc3ivfeAAJVVLsw1Z4tnUcmov82If0FsGQ1MmtcpWxSEdcYTPt0C0lJZXq5dToNEJqaBxjx
4TO+Z2dnRJCQ0gUJZtTKpa0xPkzYBsI6ARDL5oy9ShyJISZMLPJX5aGo+z4dKlj5NZYgLAdbL0wZ
3kCjqu3eQNCg4mDQ1Bvy6WkuGUXJERVsOlejFczZ/Dbp9puY5CNTnU2cjOe5Gbd6AaaLJkX62nAK
gwzz5oSbOxc+jLVwWwWtfKDRUroE0G/sV6db5goJ/iIfkOe2zBwQmwOjoE2Z28kVIli1YBuhyEsn
+QBdUG5mMTdXPBYRTU8YFywTP6SL9/3kwS1Y69i2HxWsjzMjiiXsNckPvLXixywxkivW7V/a8Uyk
ZJOcS+YOYhONcv4QLvkvsxcsHpW3RHFzq4WuoTprq2wWeKciwu+BXjkXqXCOwMfc66h7+ltkxyFF
8o0pCMDN4AUiDFQVwBHcVLwFkWMQTRjmu1ug3lNR7jqMtYnSYO+d4QVyslfcnnwybNzPW4vRT6Ot
oe2t63R6JXcR1PhGY8L1etddRfJk0Nfdu/pVxz6qrOqg+8Qex/esRHroF+gvhh97aUiCDM7/N4Vw
fsZ65SfoMfi+wVCwA4WrEYjl4sTm6oZlzG8/uNBgybb3xIrR+81A1bywHRMIDBh57oIjzlf+oK/6
nDGfb21oMrwW9Im7OiWDVf6qRfJEpO5oZ/lhCEEo8w732si5yzlJd/rMR+BRrf048IZF3kslomNS
I9uNrJcQZqkJDObur03VtgANgX6GFkEbIlOpLqS6evhmDd87HGNb9sms/XTwLWT+K/zKQIfy4jnW
C5asTet3v8qYz5WdP0UVeTyVbOnTutNCt1mGZST+907fM/mPLvX4V+nJvjU6QCLT2mgu2FfWjqJQ
oqQavfQ5TSKUrzCHnWYKlTFprkQ40ucDSbpy10LeoZcw6aNhtCq3VkKwzvHPeDHXCE5Yzab0Ymr5
i1O3zjEc2FA03ZMnYtyBlPN7CtD2ZcgoZ60qfTG4EB0ktsAEmcBwN88Xs1QX26pPMgErMGJq5Xm0
5L1ysQdb2ZuNHeAk21TSIBrnF3xR/S6MdZ2nJ+Kqh1yBmWxqnwROOwbt2feYZL8+ICIQPBMCtMmB
nwD2apxoWYNhod1l3Q/fashj5PnhNBbJQbn2fGpSs9/i2bxyjedtXT4SN7YkYN3muYnr8UuU7ZfZ
Dj/m5N2bBvRs3KN1zBERNiyy7mj/MuYk0DWATDB0GuVcbrlGSdjZ87rsuY6yemcO0KhiCiiWTJwI
hzsSysFzKFlrRIfzUgh3ePA1P37GDaJ9inF0j3qfv9aWk74LDUcJW295ijMqlVRhAlI1XQCILPqW
LutNHlfusevKH+qsbqZW4TURTnaQyeS+oGn/wuT+l+mZD8BTQrn0Q5qQaTlrS8L/JKWKI5Pg8dRw
DD9UeVFATicfhPjjfmrjkDJSjeCAq4UuzDYpMcOT96/mCfR05UyMNUMg9vgYvsuE5ne4Aif2zWoN
Qe8Porj7xj2Cr56V4twL9ZMl019SklcW1UthUUzF8oA9beI8y6u407Du7fOp1z5UHTt7N6lbqrTS
7iLqdnxqYp9S5N5M1mXDzF6abI1lOeMti/wf6HmExBKPuwiHiplxNhUDmQuGsLRJBrm60zwWou2u
FlDmdV5yvYtLsD/VMCUXel2SXeTCDrLTY10qZg71AhhzC2P+ykXxq1eGc037pjlLf3waLdvCfpDm
f8IaWa0mo0EwtHDu1wOanBURlnAN7JxK8uQ7DhYUVUdLzAIfTlkbuDNG+iQhHDOeKsuTy6+N7RC1
rFSsGF4J0gYQUxvQ/9UjlflopYasA+zcJqlwo31BZ3G31C8C/q8bhsW+n8fENiP7qmpbEMv2D0Zo
VNsCguZNdmZ/8HzK2xjy3hNp0zURgVLgz3gj6/ilVeNH7xPG6ULTeHR0IoI2KBCOo0O/lX7bkz+z
+1Mjc8AeRpvPlwgocRDP8YkwNY4U2BJg3Xt1EZXdbbDJfnmakz3Mng4UN9bli/CdhMerk9TQmW/1
wg/vVTO/Nypr4OuxXIIpwJsUKuogiSFxgAzVxWhxkWU6V/fZwqA6+TxAVQy02wlPVpubkPMz8ry9
9QzDF5mztqG65ZRsu5Fqv7pCcuSYmSzMXmg9C0UaDOKmYsDo3+JuEXt8+Jw6HVEHQ6Hs2BOXOkOb
vTW+o2XJJC5RM/5pTKwpFNkDIACTuosJbG2agopad2wNAhvA8xtjvOv4Sei6FH33L/Rww0AOKpYI
dEOo36yfI46G+0KLqy21jt+A1X3KTmpoPynn396rvW1s5smKrPPMsI5LoxvVeDrwTe66ysov1Szi
QBitgx+u/IzgzsKuF1QsqYElOc45ovvNcHVrhoTKaZOtnmbR3Ye0uDUmGjETDbesoK1gxa92k7qO
v2r07sPtiqtfMMArTHLxQEr6vWeOFlRM2z0ZmZHvUgNXXOiZZPBrgTUnkfDMa1SIZAKoOqTOZ2dH
1l62qn7PVdHjVW4+PNcOYHOchjxD/0p5Mw3/PIz1h2Yx7s8iNMFSI32cwoI6CIMeyFbHiTJAG1wx
XLtqhUTS8ss/T0ENH4GWrZCfjQe36p877EX7rJIH/FtcjwijAxWDLyKi/jYqHMUMon7xHL5XdfNu
aeKZq+odwcBclcx2MMeDgxpm+sP11AXYSeJptBYQcB81PxA3c8Z8CQS+fmEaNLPaZCZn0raYaA0d
QA9C9asDG5AJownNCmy+Htgibrw9vYy6ILPbxIRPhkwcBzujMHE5PuMoX5V5k5xtnNgrroLOtxla
kHTmFmaAouMHSpa5xUaFkGp0yA/TG5/SpbKwkg4mPns/twkNlTlOULv1/7ka1buhsWyKgpm8mp36
6HcKt0oqk6NrzJ8sG+FKr/npoNZp7y17MoH2Ym1NMeGuqlxTfnRHCXmtQYCsBc828IH5gwsg4m8x
f3Ra6W6jmbFKwhjqGMXcP0yLW2++NBVmTKl95i1re4K2MSc01upQbLeqEE/MNPUgomaDJ9JGu2ys
Q+lZ+Vab2HiYUrm4wQxO2SU9RjFWAgqMyKII8Toko9pbtn3gDMZT0s0PWC0qssrQKqtWoeCVYMzb
/hH30znheL7D8d7vO4n/U7hRw1Nha0GYc5qj+YKzqBxzINqclHw9MQLWDOdM0foYdK0vgAyoyD4U
ZVie02gwd+XUe9RgZFgLqmoG7Y0p55AlhHelbuL00/gDb/KQ2MbYfe0J9pMRdfw9k7aJzjIXecyH
AYX9yisDzyGE1pQ5oRKcFcHgO+HRU6XaRrpEIjb0kyd8Kjz9KSKrE2MdwM1uLHPjb2dc/ORR+mNk
KGasUcPWaHIrcEQ77+A48yunIxwmv4XNlXQGz0bStzfNIXhoMtjJvOnRJa8CwadAgOtzMGGpbtsP
mbCc38rJ6wPe125NYoWgVqryDddW8hDTaONZ8rODqubkZoTqX9VLYoW4RZ/HQcVPrl6zMTXLVSvu
Q53VApcwBMhkV3PT4tRPqqLWdM7pPh1bXuJirPHG4d2eaPUt64KOjqh3/iy7+zFMGe9kG8Krocxl
RZMyXE/Ya1xuDIH4KrOT5UNbyQr+p0xwMtF21WxnkTKxM9MxPqYt7axundtBBe1rJWl52RKpSF7c
qgXNKB1CdYb/GscW5VVAH0yucYsxaM7CnZaCyIc3Ti0GKwnNZoGew8JN2C24PMq3ti9hmZcDkb4C
byeh0Y+h1ukA1zznZTAFKrSvMxHm0rcSXpVwQgNz1QMNVGH9Rc0bN8O6I/LgRvj+IZRv3doqNwA5
qVcbyv5ojP6HW4XDl1WBbRem+89BSqb8w7nrkXifwTetOMG9YE92gJhB3LSmlC0FA/mFElhGaHQJ
raaebDWqtrUn3aZdu6j+NRbqc+4IeeB7PfVR8kQrJMqNjepnEqO/cw1tAzeL9zTSfQvBOG0YgGNI
ywBEmMW8KOSGo8HI/pI8mg52Ed4dRrbAihANbMDzdGLN452WT+C3wJsOeTiR5xaAFCr44Th8zYeh
7d4L3YAiNgD0KUBX8JB8u8mIysQFFiefDWOeDo0NNu5XoSaoqkk94q2wMKdOKPlUvTVQI8xlPZPR
y+yLIyO1EUuYrPZNTuNa6bMweKX7MLHB5wUZlXkixlA2dcxqjIUCmw1Sd9YHcxo9pb73E1JMig9B
QS9OQ1bS2iCf5YqgtIt6zyS93HJRB11qU6vWDeHNEUbIIIQmxKnxCna0kaodcx7fO6N9pFbVYaJn
i8OkaDBKcxJZNanATeMRxMusCrvxxFmwFKG2LZwJ2KPVNt6HSBSj2jyNziCCeWcBz72WTtPRfSRe
1Fjbq3lqwMoWBa9mVDTv6Qi5HNl7Olb85j5MHEoKkZWNL4xQ6LuSE6bel+W9dGCdUESJo2mKToD5
bNakAmG+CbFVWuEJyurRQXV/U1izgTi0XH+cf8TdqCjv9AcWDMo9bLJqGZbIln2V0xSTTjqEZ/9Z
D7kyZgDvD/BlIRvENGECmS2OsZ1863SDP02KzLHZ9HcM29COep1pmJU/p0PF2cMcYfmMoY7IESef
ljWGAQMJBKclpptWmU8eE6BK6sbZq8cgjnqucTMb44UL4LcR/sfRmSxJimtB9IswAyFAbGOOyHnO
rA2WI/MkENPX96EXb9PPrKs6IhC6ft2Ps0BPeesB1Vk1gmEihdNM0aWsipp0lH+XFfm3dLnaBFOL
qJclLI66WAtc3QmqQN00TNc2ry4LStlWZF7wDSPkn1YOjsr5EdlPn6RbTDtKG+DKcszdtmP31RbJ
R2nm+CGpelpvHHNTZv135onnKk3+bF1R+wPtLSK+sw17Q9In/XF6/6kv7Ae7rCkwGspbLt6r45wv
jMXUXYm55YzWy0/M9g8sylkIlW1I8XHjXfzY/+bFEx+Ji2OR4zK2i0K4EV0xvRqU9DBZ7kXg3ADe
Jzg9wsOovddmCN6rAOzNXABSHoMbPxhxU2N73vQz7mwdBDQKWBEst6ioPvOEAG/CoiLVrf8rBjme
+Z/cJPNEKTYvElAGa5WTl4kHKy6GYzVXGgaZTdDeKykSstN1umXrguKim1Pk9KC/i6muLpAY/LMF
df80Lw1lu9aSk1yNsHMTlcyPMz7zDJlq21sVqA4hCDk7E9qMQ7hBNuF0cerpo679f2gWf6mgvnHF
swiRWHcDN1uvX2GuGWYHXmti/79VmjbSo+Xh7PAKNixx5lckk8kf2YN5z0uim0S8xjl8ULO65cOK
dqz2V+Ng+BPW3eV/IG7q1I8+NW2sJoEIDGn3iREl2U66p39RDw91HvwEFfUfwo1JiM1te2/Zmn2o
QFkpGu/JWqs9U+1hEaeY7oxD23nkW2aQEV5yorXolMDq3w60bmC8z/CFC9ts51osh2qapqcYVw5r
dpluMZujbCjrQarQPpipqymH4jmoi/YTG1L9ki4VXm78Lig2NIWKeIBDqsL2nGLjbTeQjdNXOzcK
vrElLwSVnc8wh5vjqZpXuwrml2HE1LRx6EncxX43PUbkQjZWyWaCWZX9pg1OS0qf42laObrCB4zq
+5Y5TQU1ZMi17hMGDrH3yGDtVgbgzgLITCYDawmMN7aBEYdLapVYDJO59e5Rtx9Ib004zsluhwnu
7Ir92EbXtvhd8HvdZmNH8gdOLlu51oUGKAeZ8zk0kQVUnO6h0LUs+CMIe99z3B0943mfltNMPM3d
ve7JwaBmdux8/LVLjVOuU3hDwqxOOVVMtfCe8jqEY35o/P/ghapgfsoZRolk4pBNsPBTYVcNT61e
yAi2FQZNHfN9yFwMDzENQ2wci5tEU9lnz7H9hDeUoozYgl0z14RJp8x69A1VzplTNpQ3sbEslqTn
VTK0B/bH7DNMQICNOoEtq/7njv6FvSt8CEUu847sYf5bKag/mML6iIZh7eth4GBpsbOE7CM6rGfY
B8O7OcxPldtdSTt47aseWGCHH1fIRR0zGwIBzEY+uRRsQufBw2H+ZlrWdb4bVw57uc7dpY89QnsT
tB+vPXfUFvCYUqmayWvjmuiI0u4csbvdMuKXjynT+24sgVCW0fwyBarFBEhHC0/vzo1y/zT6orwI
tR43RLCJKtVIuR4I2I0K/Z/Ap+RlqFeR3MHs04ZY7HM1XgWkIagXwETWBlnM+hpspyfkL6Wg/jVs
bBpRKCSCzezceJ0dHZtWymf0UZ5PKQ+Li3OwJqN6IZu0PKSp+bBE+lZZZC0U6RJ0eg4F1B/rnkLd
6VBKZIUC6WtTAtVn6SpgOQtDU2xMOER4vO3GNll2cdcK2pJIDRGOycC3x3+WT6OFG1jBNY8/fQUJ
XMcgC98VEjNLFvpXkEfUTQclmFgif0LtLm9ZxP6IbxEX2xyb64IdCKJI9TM16jGS7pNpMhuZqSxI
rmfWlRfHyByit3Buhymen6C5mkX/OTqej48IODofrIEonHwVLcF7HfffSZs3uy6a6EFlp3Zv/La+
dlW4EiZkdZW4fneycxuMqYchJbecnoWICzzLYv09LLk5mraVHmqnZ1+NvV0elCgpDPaq+dBYc/vc
kcfcd6gU26pijGwM+N0MS1/qzgCRwp4sfYNFwzIltUzTWF7Joj9TQKIz/Eepey1EALohkVI8NINx
QMnUSIV+zgWYhKb5iBzdP3iVX68VHOG+daFhVHE9sDePi5Nd+8G7tDzSNELbd3VhdRd8t9Vpyrv+
XIEmIt43qm3JlRY3A741k3rhnU5KBeWxDp6yzDLPgS3Lc0QT6pHtSLx3W1/RIVokL1wgzZG3MVcV
XPM2ToXe9O+zC5suxzUJSySi3Hfq8CjIrj5GtcNWl8jOybTp+uJpMUIgZe976ssiv6A2eNG/VZdY
B+0DL5ljJEpL8HFP602VXLe6z/S0Sln80hiCy+u5kRP2G5KZgsbjXaXj974FSZR7JL74K8gz6gjY
iIpgVFEuxBPT+rkKY7VP5+V18Ov7rLAayDteBIigo3eQ/RhJD4EUMFTznj2it6tGKq6aHimwJMA6
B3hK56LdKauPcHdClQeM+Tgr73MYMXNRlkeGgZAhxKDhYZjUeQ7Nt52qbtu76k43DCKjanZQg/NX
3VvhQxQQAYr7EQOo6joONPCrPaL10bKdlTOKgYRfPrtSu2u/igFbDxh3pCQnyw8x7w4oTATxCDqZ
QzGm1r5XXXIomZtX3lAKgiVqr7tF1E/+4M23Pe0DHr4aBn5iqhaslsmVLnWVornNVRw+FVRjcDuM
lfuPThTuFD69L4Qg8Gr/kazV37wjgRMqPD6HeKC7hgy24z2rMcXvFZEbs/YD0JseuO68IO5YYfGM
HTRhU9qRF6KTlhAnHNLGvCz0ih1dokinKJqeZby4gKOX6kmILocVQ0nQsdbW/4kS98SbZNz7TRNf
Ma55IEus6MYWWMrSMPd2uRnuWhJ/24bVwAUvSn6KpmHhBTJQgJiSk42QmzdOb9evndSk5qzA8O3j
FvAtvjGaY9B1MHTeFX4U7UsbjHBQgZ+3MmRYr+eGENcWGRiPpzcUPns6i/V+KoCwOpF29o0j7Qdr
ZItNl0R6UtkIQI63hftLxYx57Xv3r1KKX6tJzdVkZavegUitwm7YdXkgti2f6MG1IiqCy5KaOsgQ
CEJJXx5FHDR3RJHIBPcYYblcZwSm2oSoq5ucG/oMdnbFC5B/61uaJAW7DN9cSfCtBLSaG+wb0cZS
iX0Rfg6zy3OCQ+Tw1u3snn7cDD0qDIPnSQ7XUrnmt7SC5K6cffXSdSW0TKtz4KoU9NPiDEywbcHM
IWNNCXE6xck+RsJTfLDEG5qBs5CQlX9Eqk1gS/q3VN/5h0LTpWEx4d4kTedAcendK6kJgKV5CLQj
Kh4G6ZJOp64HB1y8HZr0GYvuEyk6tp6gCajcKFK+KsumyVCr5TpuRLeRnv5Np+ZPhE18TSf9zUx9
wBOuyXnLRbfYByDFAXKYU5x3t1FM8Fiym93bncTqNOcpC6xF7YUMZ7pFbYK+DkaqAn1ux/q/PRUT
DHyHPeBuAcT8QNOftYrWTgnjye4viZcxGhhxmfrohbUEhJE8CzD70HjI5/KAn/1LSNSGrLfzcxrn
j00u/DeGCdz9K71Gy7g59+XgbDoWsFwXw4PVAbWOqKfiPAii/aLVF0x+arlduZ9YpbyhCCVHGXTd
kcgVKboAqV0R6q2DNdGmq+4jlK5FubnlXuVJ8AeXKztwMl9TUvydl4FzChcDaBJ8z1/jRb/8TJlJ
5Q0NB8nRGemH93Xx2UaI5ww3NvGtxRyLJBtPfC7N0UV+pGjOq078WEf0H3a44KzUNghDdqQdRymu
oHnnUsSwK30YE90MfFtC6fbc9gC/qDlaY9TvpmaOXt3UUJ014AQfbWWR6+7sx0xLMgy8xzAgd2V1
34bDfVFFPAQczwQsqlPrgWCxnOKz77N/EDALUngcLixnul1dedQ60dHzMjQeboGhrS/prOVVG2uP
1jh4WIUPPh/8x2+QeN6xSVFR6fXRl2luza5EIF9no37XdrhjBuqHrz3ygcc65rHMVlCtmRL1lLlL
ze3c/WxwBJxFThxAFxBwR7vkPsiqwfHL4spSqQ1gC0R8PBMHq9QbPa+kbaaCxM5cOVce/Vy7OVLB
VT0mbPHilp7wEPts1owDZJdy7/c8bLaPWs21FDp341/7yPGEvoNTFfePrh8NODWLD38m4TAOTbMj
sPUYh5HcqYqxdS6K10J1AKCD5muS9acG0cb4ld57nga0UKCweivNJvuGOGG2KgFxO0z0a3m5/B3D
9E9Y0AHZ7N2lbQSfC5D7o9Wihy6aaBzIrviYA5UGBw+db1g0zTi0n1CYML1zD3wGcPUhR6OOKX5X
ln1QSTIUFzYCrClShDq0BqkPErLi2cXXvKGiF50/ROw3QXiV+6sPnu31qY6w9dlLgwGw6KPbWmdk
shKYL3bbxoeuS8FJQ2mwKsaY0n0QiUByFSmW2c59y/H8C4mzF+AQtoqSdPxEDxzZ3k9Uf9yQ6CFj
qYB+6wAUY6ePoChum2n8IkcFYATENAWObKmquv9ujcdHyh4H8/NwLvNi74nwJahaeYk8yZ81IFv2
Eqe9T6WgjFZD2A2yujxpuRrxuzDYRQvfZjUVrwm644ea44bdLIb+gHjddjHhfdyLkGGqEN/54j6G
VEM9c7tQb5QBBQc5IMrPdBPtca50nJlUd49BdJOpstuBY6E2Ipav7IXIH4om3DEW4MvoivB58d23
mJDHRsY0lzsjZpq8zcurtGdKbcOWXxw7mGvbxX6Z2ZyYwjXVtczHO4oquDCgK/mc0PgrFW5FWCdL
0/9WYd+eFQuTQ5hrIHm+zXTdWf+wU6yYYFgQaJE4bXI4axG/Z8KRxJQjm2Jfg1Vo8JbrVMXYfjK4
Xb73Ymj2tkQ33ro2UkVkp1T2CvMCbelNZS7oj5B/JxP2cljCaLr2+5WiC/HgkFdzv6HX42sQ1X3i
5YCJaq4ErfTHU2kp4nQtLm+xgOalbKJNg0vgIZdi2c8OSx190SXNhpKLAbMGBrh6YsVtcVXeti33
fQZfPoZ6LJ+5tSJhpGTt8klfaHVJL51J3yDi/tQWjBzHlo/UAtmP3DsI6lOpQHcA1BoHa7Lbd/Nj
KP2fkhsVPSa82+ZIrP3M7fDRTMi6MYkDDPM0T1HjJfi5+wSotQ8bMSc/QvgDM0xmoW7lpbXnRGZ7
7/X2k/JJvEyW1bS8p/W4qxS3CPwixX0r4U3Gy+CCiNRAiuz7XKNjg87Yj+Pwpuvk5MbeI4MMXd9z
4V5NOUG4oa/yXUAE5c4v2l9vxvASiNrfWlbIot/97mqu9NKmqqNjkeHl6sXuYwEf3COeUzDPF2EQ
EBts4m1eAaNZquuI/AWOvvJ+XnuHKqsZcW01A4s5FK42UFdFrc/aL9IDcsShGjprz2qwPEBdnjZJ
DzROrDWlqkguIq3AH6YtRK4cUQHzxdtsqi8AK/syCKJ7L2j+6WnB4BSjzVxUkFERmSJCzyFmi3bK
qrNsAAEsrVlOTRgDEAunSt8z5LPL7LOSKgp7/BrDpLtxKBTHjCz1p5Yo6Zzo1b9Fo/UWMVRjJiGs
PWH2N2Apgm0DUqoo6n6nqOvhMau6U0a+5kAXKPeCsg6vGNCHk9Ranx1IXbTVYRmuKufd5oZDgWL1
Z9I6gVODz7G0E+d1knP0nrKW2s4lQZDe1cVpFJ17y4hOYWJJBUWT4OYr49SCyxdY7Ew7+yHLBMZR
28QfLms9J26f3WBlk2taBBMNNnayZg3YjSFrQso9gR+hQlt32R7p3tu1ibhNXPPuZtVTgc61FVi6
r8Y2JgOXTeo0kQba5ykcvFRmwVXP3203idChJ9iDNMypA9ji10Kb2LFyrE6hKOurRrGFrhLedbmJ
PoyhkcZNbZzfOeXpZUEVDd+DozTdhzbLx5I8+oamH3k3UHIC0UY7J5H1n/WSe5cUJxhBD+9Wdl2F
PGPXL+zRrhz2mVzn+uzJTdV0mztcoJM+TE5lImvsPuSPHcEuspehe0injqBX5t65VTpexXOnjhOc
U/pfgk8eYFiPEeplTy5oIAkkguSEAv/pTuoRk/ZjIOIfbRHcaxdRIccC/rEXmt/Wwb/oiUGIMvqa
DLUzSd46dyO0tLMdTI8M0N/Mq9POnTM8+567p6DFOjuYp/bJ0p/sMLlNE44dtOns2vLz34WfzMEW
NdDxqjQXjDl48vKOHDuSE15ovKkjzPIEXumb8YV7l1gp/WHMcX2c9btYFuFdxvqb88HJH7vVJYfc
iEXGIZcec2lvxdDTzxSDfhqgeNzQjMhLNQGb22q28WQ6qEzIXhzPfpCxvM+x+O9hj3ibeozOkwCZ
q6BsAVlhHxr7rnViI0jTs+quRSufl2x8ixQHVTcu6RmHHbZDyN28cadjE0p+M5HLDarl1lH2zX4K
qydK7OkTwUC87l1RtgTvp3G9JjdF8KXqKGBNnlyo7luLxojamhjPvs36tml7Sn2xjISR8yz76MrP
p0vdsP7vC7oMEMaKTRdh5Bhj8v8OXVJhoGgbTFVwsZTqt2Js7zBjOWgT85F15vWIgEUdI7Hvbuyf
3DCX+xFYwrby0vfB1k9+Xs/XQRtCjwm6H1Fb5CRWwyo6Z3asFiS5vun/6oEN02wL0ASsjhFnQVHX
+Le3/RxS5BMl093oj8duSufrOp4fstn9wCCI+hnhMQh8YIF5ZXh0M4DjMcRxZNuelb336Pn1SxbY
j0mNoZrDDgakCZ74xWCvCJrmjlmYEYOLGvoubhAwsTahzZF/Bthg53SKa5wO/kFNvbYQ17d5M++n
oWVAbZpxG1m1ezLufLbJzW5Sr0dTxCp8lTeEgqcJKyYOpHVhyEI/thkctfvesuTkP7N+c6CarPiR
dDu3VnDKNcdzBWVgwxxPgw8q9Yad26oAyvOUy5e811DrSq5cWsALSoEp7cICtdVfzQxF81FDMkCs
FcwNafcA3huZgDBZyA+StcVCQJqc/LFYDUFB5n5Lz8EyM2hgErb3bnT17ZDX3haSY0a58bEx7SM7
jXffXfBOL4W9zbzqCtA9uaBx3vUFVsOlCgSEd4xFEXFw159y2nXQhvzQuplk91UX4S27ERy1jr7W
y4i7MJ/uatWXt35NmyhtIGzSWFvTHPlvjMqPOnLuGge0jLsoDuG8vFgREFESH2LPih/hqiffSQAG
6vli+B0p9TsJfRvnKf8kBvc0JOBLB3c6lrGsSJG0J4+rCe0c1HN4+tsN8ueMdQ9l8M7v0Ltom84X
m1VSj4vHa9CAG4s0s4Zrx6+NLXHjWRQylUKzcljGVzBlN3Rjf3SKfFQ7sT1crVHDHPsn7TcvC3Qi
REBuAmVCwbKkacSnStFP+nZvZnWiYgPeruBI7NJwT+LyXieY16HFX5rEeV5aq71BmoYiSP2Zwy+S
B/NKBfa/ypBxLOPxLiXO4PkzKGHMbUQl4axCz8EGFLDhwGcxaVMwHqZwQyO/PiYOtT4YHhx6D7in
NfZ411jJRzrqV+3HECFTPAHZZP6awrz5gfOk4uUZCNorSedr8gblDqjck7Vgih0UWuJSz96pdBSb
iyh1z5ZnbnXqH7VIPkNT8RwGbX92k57OKkc8x6v/CmMn2pBO/xApKe+woGsH3Mp/bc5HHraSvYKv
Yi4aMiaIYZubpOu+G52+cc5+joKL+lKXSNOw13NaZCSq7ylNgK5z1BM+4QEyGX+ygxuQfBdlyoP9
xrQU7bK2MHSQDPSPF0F9m6WxheeFGs2EPfI5Rn6+tOSbdsS/KK7O2WgEup8xYTu3yGU3WppPe06f
cMDSQmGCfe77ZPUNfW1SeO4WI+5eqeCsMpne19L2Ly7cpyN5HHj9IVvHCjcwPZl5eGRX0GE4Nwwx
Yn4DYPznGBhFTn2eu9g6LrDfT8SN/K2zJKhISJFyWM942KGXKAuICte+YYnq/dhDhxTi+S8awzzj
dJ/tfBX+a1Cu7obKeqnw3+zy0fkxpMex+hRPBtfwXejif5AlwMdllu99glCDP3Z+65PsFUwYCmBe
+kD24f+5pBGaKLuKcD7uSugOO5MQO2EfzLmVK9T1ZAq7TVF79W+Mx4haGxZ9S3KTObO8clR106Lf
85vtL40/umfFKplpjTa3scerEZjJvMq0PM0lLKY0ci9j4NLZtdYVrl+hmJxgO/Q2BJCk27PLpGYR
LK4/B0+yb7/oFqS/LNHN/dK0aCs9jZoYX1g12+61LaZDOlAHNXl0p41EoTdWl8DmGD3/ulGm++Ai
dQr7rPnuCqMpsE+mh8EJcPjJ2n0Ti6E5yw2WS4rz/YitOPzgzMQX2OmxelocqzjCImC/pVs8QCn1
BFVPsM/PZAGQCGJmjJ/lABUFsn+j22d0NCrtsCSizpUSf73Pd9Zodz4UrqJH3unVWw4I4aaDFEQF
MGYES9gPjMzd99QYZLw8E/U/f3LEPp+c77G09a7NBZnfhjrVYvLli59E+TkcZfOrc+ytlEg8U0tp
XzQSyYbheflFP8BwMbG4aVgEQIrwsPHrIvE/vFIE11z3Ad/yOU27aAbK6bXNN4XHq+0SUiUDIhTP
mrbBURL3Teb5OS7q/Cpgi3Btea56wN8N9NWqCcHVtpNi/InzT2diK5HULqz9FuRFKUx4JxN+7Bvh
TQhjrNJRCIPExpVnOvPrF4L8RTToerwwCXJbdYefzLjBU5Uxjg3j5GP7oaK4NumC44vMVAYXDp2J
nZAhsoXaTOksP0wHFBpGMT/jFjxBbNOrkBu7ucCYiznESRuqKBrNsx6slnBZClqai/mBssP4Hy+Q
ALctC7CKWsncpeMmYL97sKn7S2rWYdKONRCqiuijtHasUiF9rxn43npwWfXfi7U0dwhmOjmb5qTK
YM3NWQnEitJ4N3q28TfGaym87fy5HeaLSnoKK9B8UJ6+w5IiNuFiMbePZAM2ZcM0wKi4kOg0jjlo
qhl3jDNqraMsgasSkDjUCdiqsEsZ3EPcNNy95yy56yqL4TRJl72Mi2nD+7vm40XsC6GQEVwiqU6m
hrf6swUpMnZLEtKoTVd5zE6B88UCIVblm9mdWb+X4UschOZznituKym3vSVZd8Jtepmb5bUn1k/s
+FypEL0+DtEFF/1R0deK27q9qVX5pmNfnaMwCT9M7DDnSIIC99Ta4rFD8+UIdpL0x+2INbp5H7Hz
1vkZiiBTA5QfChq92iIx4v6Aq8TQ6QlMq2OxGTva/bok+u480z9OeIUpPaLrd+t0U3my4YqZzwIk
JlTYuYYZHbTlWB+r0AUoaPCLPfV6TrictPc5GDhutn25awwnMHQPopoLnQBjOWX7oadGsuryEP9g
cRP2vtiBLjnqJIbBmpALZtNPWU4sbmvlg+7V8OJlD0PUrb0bO5XwFEsLuT+9KyTzx9hAetTCfRGJ
jR07yROL1y6FKJjvwLEJ1ndcfTvW0VqQBsSuNRleJkX3VqY9U26HNAl+oNHMGCYh7Qlcr+Nbgvjv
dSxKeh8yr/RbTeyzy7+gcFwDI0UG9m3nkY3O/DzpyGBn9L8GO3wjYIMJMmRsYgFpVvLDSICSjbhk
mwKw1/Z3UBc0crN8l814rirca61qn1qBTmn4Jnggy+7kDDAYiXmP5KSJ6rYunpNFYneTI8vDmM8a
0E1IWq9geIZpEAZrGAmauddTIM82pSOmhj6QnGJ+J5adkP0M524XIz4gFAETUPgM96ZpAQYSXYJH
HzUHY4pnnfZ3AGhmyneJuUbMzpRJ8BIlEPUwRNwy1CrazE2Bi3QcuUJI/EOdxTaBk6uB/UViNTvH
i3NXWAPRBnxfXUEULu/qr9rR9AEFwWPFOQse+KoqfMqes5Ffmay7tQdpXUplX4bpeKua5petnrNL
BC9VTXtCIubhbhyLz7wo/jAy7Y3jc3vC+o2ZNDWL6LdQjis8WrZLW26ztITM0DaXT5HqLAQMKxbI
CY3HPDDlRKWYGVr1lDMay32YlbgSww7r7h7H2/wEeQURt3VLeYNiQkMSJ2zz5meGJikl+xBnFD7x
7n6xSw1GprDHd2x3HWFfYJMZbqVsxCxY8QPPQpfCgZJmNzgLspjZreE72w4tB1frJE92YoJ7x0t/
Jtd9aab+niHG48UrPew6vKJFg3u9CQuYseqnT1l3DIEsPmPV4ezpi1e3UuO2sZzyyp7lekPDBBuv
g6LsWFYUyC7bBT72rdd602vIRegMEAAnV890jXqJkFRF1ldlD6QEXLJ0x0mQDSO8XANnY5V5JqQR
03pERzQK1GRRCz9SVcJGKGBvSw+WvvM1O0dytdnOQDXcEBGgojHFeYq3Mn0HNFx8uoIeb7yVNhFd
XB4K98GmzDD4pSHuDS8g35y5TfEoigqyQt3Kf+zDcurhDP/hEa19biQBmnk1Bz+KDUOY1RTwT2MR
bTzW+gfuaxnw6rK+cfkEfrgNOr+B7oIjddPLgXql+Dd3/fl7jML43plwaxQe3cTsxb2jahX5HaQR
KsFZWPG0jX64d/O4uElxA370hFgeEHXaJ290+q1MSra8QR1UHT2ycDYODvP1ixILpYeIjvqgaJMH
PJz4+qEqm+55TsLqTrEIxA8xEofy+jp/jDhi3vgG9Z3tpus7qENQaHPLOzSJwNFU2yVtD1HAC6fJ
uFm0/QIq3hSOuFv8Hm9aQ1+w2JQCsMLSL+2wc1ayZylCcQF3QVHxtADgLz2LvZGG0p3k3WUhZLAx
xuIoKlSCXQ12ozdgeGrMKBnldXyl+BDhzjG9RmMYHzz4sZu+Sj/qoYHNssLY43Llq6+DlG+mYpvk
MIsqYwdXQQvbLR0RlLO0NkfXUTcO4RvkROT8xcmYMCr3ZWxoTs1YxrnFYPAcIwAZPZCRcvGLp+ij
jZ/QSZAgJGYDQ36RTeFGTRxygcU1ANDgijbHbTEmzbn1AWC4K7GvdORIeQw2b/3/KOkX6s/G47/z
6vgBkD5NfHH+Bp2C6riMuqg0rbkkWyu9kWVpSqpk4SFg1Z2UW8jtUGLnuqPfIG3QhvsHU80hZoaR
nVzARpOid5zjUUM7e7BQ9R2mMnymDK76V62Lq2qt5gim/Guu5mfVsT801WtWjgVplp6Px7PWmKX+
rmxkADSZmBws9+sysUAJWzwcQVDcc4y/a7+7ZAsxXzUnyMXdgIldlE++ql6XsiFlnsb9Hi/leB0W
AIIDw0PpeP3R6RNrG+ZYPxm/khchzOsY01eK2rCdHOeN27rh5ejk8aWoCTuwoMzLs2NFbMwNg/WR
Ab24DdVK4urQK7K+VgeTC8DAxaCvQTRMW2NxbvNgNv9KLPe0z3I4jKL8kXUMT3YeHyKidPhZzWcU
IS2ViwzvgVOmDxQTt7thyp6zCo4Y6yWohWtUd2TGOSVyjI52y3+6Sldffj0hh/vBcIxhPmyThL+r
Y7EHYgxhN147LFNncY9R5mkJe0pq9KKPFDCHm8Htf+vK+qk8GDZ+AJ8zTvmtcQfimlVEV5GaqdEy
lzLgHh+UUGCyUXzimkDoLcp/bUpcUNuz2DbR8jZOHla59pnFDgQSGf8NSN9A0EtK18dB3HpZj2QG
1nevWutcG986CMt6VhH+2VGxu5zcFa8sRLpfwuY2DrwV8pzTYSHoYRg4BHv8qZ6ATjwlw49PlyWQ
RTKdfkhWM+2YHO1RvETsrtjuja/RVD5TC+XxvbEY9vLmr1y6mzZC91KqeMAKohk6KfGkhPc4dDMl
bhNzlsROR/HYSH8QzlQTOJ+ODNvTjG+c5HbyXTk1AHfH8cG3Va/KlProqG4kZoVHfAypAGxjgv1N
hGjF24KpOqBqPkCWwtNM2rTWzr8+SJmaJsq48r88cnHt43a7YIOEWRyB53A869aT9V2fkfKvlA8e
z0VEXwHNkhR/rqj+s+YI3ihLdgw9IoSxOZ/9Oo/POoj/CjMAU6sN3FDwnw+1NYD1jmTG0D+Op76F
alUuyFhJWmRXQzFnp9SgCwMiBaYRNQbaB5zJbW8HfAVOFZ4I7l/COJo2AIkFB7FWOL/Kd6/tqUho
W3Fk3eeg1xN1LfX9EnvVbdAH34vmGSgHd+UVhMjA7Z/Kmafw6r6nUXufdMK+npPS5w7VcveRDT7p
jeUPeA210f+4HREe94X3Q1oh+BcDlSSAznK9Httxj09kvlA1jx2U+Zh+2jy8Z8pEXWdaJZvouCyx
nOCSo74eqra2d3O1lqZkZB3S1UKbdOFbM8ertRJFl/B2fOunDECaQAMRI/8Nv19+26fNcJ+Nprge
ZfqkAr6MAlvNWdntxzBWhpVrgGoXJcV2TMPirvLdFts23fTEre3PNqGhRvjCf0iD6cOqBvwfLbuo
tj8ZThm2s/yNYcDR2sGjHLtBsutrG2HNC0dm9AGplhvxcsxjXjJFP7YM5Il/H44JmSLqZk+2ZYlX
n9bwk49PYFOmzc84rozZygvOQ1h+11RBbKEBPzRE/HMdfnlsp/ZctzinSxf1OJ+xyxRq60v9i80S
16fUcLuHor0uc2zS4QScDGFN12uZ0jrXTPMgtvhMEpTWBc9MC8IOeJO1hpWXnddwsDpz+Src8YSi
HwM+GcqHxBL+BzN1vRtaPZ8E2dQHOXV/fYNFN2zb9qjdmEVi0iiQgbQQGC6sdk6UysplsuWG+sV4
0m28yf+ZW5rHU355/xF2HkuSI1mW/ZWSWjdkVKFQkJapWRhnbuacbSBOwTnH18+xnM1kSkr2Mqsi
whgAfeTec9eRMl5rJ4r2trI/LPaYQAHcee9w7a5HxBOr0fY+yKr6aoOIvBWHaaWDGoopW/ls17E6
Zdod1rq71tcNXtA6UMNBtW70jvtubQYt8ntvrldDXQ7b0BafWQoUAyhztfea3LmwcThCLyXtyTH8
beczumrsUKI1n5xjmhjGwlI0+WoIPt1OI+bVwysS8Ttduc6u4uba8os5AL9yefCDECkQ4nFUpJ99
734ygWZXMpHf4zVtcXakZkdkuK8eg64Lq/d2HxkVBLAu9H9CKxzOttOgXRmGdkV1bS9J6+4pf/oQ
rsBA9k3GDiPC3LAZJvekWsktbpO5EKEgo081chtvHgkj/SriLYJPZ2RS5iZeZdOS4DDnA0DQnSLY
FWP+UZnjXW7oF88r7GRveLa8pmkPqrvlIrh4k7eN0SQRCAcraQofrOzKPDa2aR6fLCN8FIW6yMQu
VgExckMEDV2aPHO6wriEnNuLbARCDNN+HOZ7RoqM85FthtGzSZyKnRccbBa+Bxf1qgaTfzUawCJv
QmYIUwRHwAbQ4HtsQ5qsv78SLEp46iDGAmbQ0rtP5vDdnc2DuqKOZ8YIFTd+2pKEm8tvN+FWhGGw
LFKo2NB17Vmsg7i/1WX0LhOcVmH9SEnHViwfn4il2o0ZizhEYTyGi/VMsqwCFov61zpoLdZJEb56
XfvxB3sGlRz+s76L2WoGQEw52Og7w49ushsEHQ42TPh02hPnnl0VVA2X0Ewlzm5anGYk6yv01swe
UeItr5LYr3z0aTjC/qht1pwBB+wCoQhSQ2qWbdOXGJRzBIPvjCEJ124myLU6viV3/NKSH90Dwmcg
IBZl2Y5bpx8QQih2va/sgn9rO9llEfXcPHdvGLC3RasOpZe85XX/aObZLmFp4cCfAxIUPJvYZBNJ
U5tlzj4T/n7o3WezzEAlC2BA/ZDCw0jicW2j2d1x/FJEUAAspJiMW1n4dwjbL7PuviYC6HZY22Iy
y0ae4d1jIxzF74qfEYT9ra4zudCKdRLE5F/IztAEsYJtrcYSCw3YfMnmaYvORa4mHVVrnMrxZojK
exxx/KHo00myJxK6/A0KKj7gTEVb3gYF5gySpKDvJzjBihgL3UQY+YqwHBID2sn+CkDnvPCEPiLc
uiDPDAHD2u9MIsXJhYScqfHbZlJvpWWJN42QJocJnWAy6PbObk7Nt6ifX3UPCaVHGWI4xo+duQwv
7fJXlIG/ZpAKB7bjOzHkBJ84qu+6Ovit4+CxyxzW5N6LIEt4eWXLKf96gnCnLSyyo+MBVYaH1Gyl
BHtMBnl4+mecfEb+hSkiW009bXEih4csZrnMN/gAHs3gDhFbQcB1PdGDUBE8B0GNK6/+CCKM3Rii
ee8+0tGBKngpwuYorO6rbB17gfPx1+iwCOgqfhwjTmaru8o7IyhgU/ei5ZRstB7hfNJ2rqCKo0HB
dBUyGcKKEN8geM+h3lDSkol8V0wjdoQMyYm0TNZWw/XtJNYDdloA2c2mS6+Fsy6abRQxUPVLS68n
1kz3eGvhXHjpq8C8GLgFkxo5Lw1dvxTSOktLb7Rdl5jF+gs22JuooeeC8Uw2n2aDWfHUiaWFX9PP
CdeYsHcUrbN3umrttT19j4B/1p6RaDwofKV4PV5DU69Twz1IbVKwVgMzZR5yoXOVy5UjW0NTXNh3
nqfZuO+6fG1SjuFP5/2NT4YPZ6T3Ocx4Gr/jMejvrYklI0Jh9jadx4fvjLVjsACUrQnqUKY4bPP6
oGR5ngYGpdZ4rBTwkyF/wsn3YHfZKjGsEohrjYYVMoc5+zsyA7tVoJPm2Mj43i9MJH7VyDlPLSy7
+eSWuVoOSX3y0wkdY4GtbQjPHfWA4UCcca4UqDiYP6oahphr+JuhAXCQJeVtJKL72jPv2AUyqEbi
lDHvt4bwnqSFtYN2c2F2/YMfu19Zp/iBkm9iF7+jpn3LgCs0obrFa3RpPA4PD0S99gjPNfCR1YS3
1XxWNTGVpWRGkZAvXZmQT+EdBWwLrtGzDhFqp2l8xml8FQ6ycplScePS2W4Jw14N8M/XDh63ZnYv
NrGWpHytQ994mGPpcnQ3XPLFV9m5ZM56iKNmwZ7anI4qtI5Zjos+ohHxo2GbZvGvPQMk7LwHCrUX
23aehD394FTZkOJtLlGAzMt5BFEo/OJVFS1qtrr+8izdfMxORBkHapEPE2zTSqqdgl2+qhRbj7YM
wjPDVLVXQ/8MFm7Tp2g6GsmtaorgoujLOdcquOVx9tgzZNcVZoZ+CK9uLPtEDmSw6tj+AmnxjoFq
7h0jZWWuon3NPHhZOh5R9KFz5rMBhizqLzMgASAef5yJrR7I33pdNc6PwHeCU+k+1vxla3zRI/h1
1Eg7lCjbohdbgmM/haExTaRf3BuncZwhYPHbZQwil6rw7joRJrukDdd1pbYGBiusTE+z7T9XVf0Z
BZ5LaGDyZA/W2ZYlNIm4uxEiJz+wnY7oTX8jhHJoHEw4blW5NmX/NM3JJ9TDi49j4Zprw2BPOUdA
IbdpNQ1UsPFzRCODWiY6p1gPpoDZSG52L9yAZDe4w7kWBT3cFN6GrSYphacvOSrvMaMTBP7hPinG
c0V+r5t3zM1Efy9sdjh+0r1LcNpLWoL3Uelfx4Pe68FRPvpY57RAC5jO5aETGXFdXFOLyopf5pZY
bMrEdShcdwFvbGD8VCD6IlogoFhsALc3B8NGOtfm2KAjO2BIEbIQGc9Wa7Aai7w3fvxsIdA/Rwjg
Hbe87SkdEHKMRAIjn3BgKbimAXPNLl/BFJCnh7UpLw2OhtC8ifvkqWXISfAD0DDAHXfg/pcqioCG
mpBx80NQjx++Ik1R2+J26oZjaKrbsWPpEbY7wOff11EoyWAtahNdnAcjXmdNv6eQWUmZfgZUv/zo
uYErHHWIZxKhAR6DgpZkKeYLwb4XIxEmdfMQjBL6/YByoqtO8eR9JUVElaQw3nqvkWJBraYHxyUA
zxy8XeDGW66Q8TJ6It7ZtTKWQRP5SyCbn/N41fZZUbXJ+DE2IHj0wmOUvpRplqH1hVw2Oe2mSjqU
URTAw4wML85vROG++LLaNHAkaEMofulEVyC3V6rjS638eWWhVl4j2tgEbf5cpcVTRub0MvHyJ1cw
ntVFeJAehKMqfkHyhIwq0HATGHgl1byZ/AJiDtEn1pRvMCiX6xKWHRidM2LRj0YXy3EiXtSdjJMq
ufnivj8Dp2Pm4zh8dxESZ4nlwEs7ch8g8gPDuPgMmNseMXJalUdgwenSd7U6VllwtEbNFDKdtziE
P4oWOQTaKyIg3PQ78JJ1P6oXM5MrNqr+ckBEtphIhcLh28Ubp5ZP+PZROOX8nq17SqS1KwEMoZyP
D1aVhzeBRzqansCAGFkHSIO/bjjAT5isQsSaN07hrRxgvU7EB+gyliJp1r0MQbr2p5RzzCaAvnB5
VqW6ueNJTLbFNYC7wUqxGnp1VBB1FraSoIMql3byipjG2JEW3/EIkdxt3pIo3GOOOyrdAzN3CVZq
EfaihSLAyhN2AjoVNVtEJPakWT0ulDvx4Ew+hnB+CqcOawmF0CK+Zh740jz6hsRF6j6SXbufGyfc
T8Ch29F/nRHHAJ/u/A0aCiSuLbEQjJpXSZQd3Eb+Jg3Hee7v29x4SYtKkVSIjDa54mO62OVtgqwe
e/tie3TaMJE9u7oHYrP3DPsVfe6Rveydgxpimffzk2ycCQZV/CghfORUtdg3D0z5UAlIh21XXqxG
9C4qDx0Ar/0j2CXczJNxI6W3t1pdrWTbMwoP9zF7/WwiViL0aMSiVKMsr9wjqqezVcofzzQvVlF8
tjOubR9jYZY11nIw7B2H2ckq6Wuy4XH2fbmb/yjuATjNZfeBToG0S3dCwsofhZaLV57M1+pcqWv+
C3JWhkliRcbEXZXmuOizH58maYgZzjR4P/Mgfuhd+w2gDQrYPrgf4vA4hNRmXlc/uU27YfJ5H6Hn
W9ct+zF0r99cMex7gcTaSh1knj4JGbNocKglzbgGgkgG7NRFYuvOJUxp9DGGQijE9jtfEKm2m/v0
5JTkOXtMHR36z55ZMJ2Dfz8DayfFhROh5YLhe9zNsfuD5vS5VMnJN/ShYW1BgYcWyCxpCqEFIopo
o+eyRwE9DUT3gvFgWl1jmEH0zSbKYzgo5Y4o8y+VBmxTE5aFA2Up8lELM+aKnSIElfzkSXmXudNn
oMszyQo/Jds7etZoFSH1NkGwS1/foG5C8p1n33AlysWEx8zOzYfYrUhh7jxCTq7CaCBc7QC3lULv
OPbFScb6JAmCmHNaRB0jaY2qfRmTBTzV/QOl9t3gyl1VOneBlcGHo4pIgDgMMQLVhH+1CEYiS11i
Meoo/Kw9Z5+Y4b1O+oMDkWxLshsd4hx/BLLgLUTqiJ5xLyxcqHWgq+UITXk5ArtKvKn8qj0aulAy
4mZgcUTg09+EkvSX1O4/ZcUWNrhCCqusVFuvThDO1t2RPcnP2OcvkK/wWRS9S7USHlRjO2CNrDPg
cndpRdOvkzb+MXOsrZU0jxj9wconBCwwTDcOrGPDJRNLgvEMyqV2Gg86IgEz9I4Ws+w2N5n4kl4Q
wQlcGPP42Mr2wiCcp00T7yyjANJptL8CHVPrJxuYHjtGE88AxOtFbKDQo4d5iwpxNq8wf3ldt8Sh
s56Vem+QoHYhtl2kg4Fubg2jfWI5dylt49Q516wBghfrrvmE1PpTtRYSJqsnsBo/PtCWHdfBtBSG
9yBcf9wQ4czhGllnn32sTOtfKVDkeuSOL4ayunhiEguTTLXIo93N4/Smi6+odQD6WXQYmvyz1667
NEXp7bGV1MiiQo48veTXfkaWshk666dzs3Rjd4W/gd16l2Z2jTwXD12A2ZDen7l4BK99iX2UjGO/
hdxX8fB1yvs+rJ9QD0JzGIKCjJJCI1BlBsOOYTVYmkuXJwCRBvOWYW+Odg52sUL3vhlTufUzD2It
0dwqyw8O5npPGjgKCDhiZbHiCboc7fa7S+xk3bJA2rA4hrEEz21bCR/VjgNyH5I7JzVwoPKPodj1
TLIuXRk+FH5+bohkbpXaqllsCEyoV4k3glcQX6biSR4O4juRbFGc3gPm2NVb2tNLcwWOG86e7MuZ
9Qn+4SEOtk6DhCSU0Xo0W9gEOC/XAr3kEtTnsOwjHDXZ7AebQWM0MbnPyoBAxqmOd8z6n6ImIWdy
jDe9MDcMYV4LTx9FkK6aaXieE9JEC3lnBtmTZ04/HKxP3jR9JomJNLS39HZW0JglTNDOt059mK5d
/cfzN8/XuHQ69LFIcPyewjUuH7m9qEPaFs+Ti0GoOw5GdTt4Je6bBM6Fab7FObQ7xD1nfOmbNPOp
70jhCpP8lGjnLRfJg2uK8IDen6ovD2/TRF3YSdy1FnRIDqt1y+G6mF1jk47W1m+Ld6OlIjXD39DW
N0locTL22znPTmMiQNRgXAEC4Hz0KXl8ePlkQdWn0jvkyysSoPaEddyL3kNFZf40ilN/TJGtXLUD
0k4PpnRe/WnYDbK46LQvOVjZngqyfLMsa3dQWVZFhZBa45FN6vbR8+sLatAtXDLFHithS5gAxQkZ
ey1ddLC3suq2CUqXIha3ooU4ZLbHLiw+jKa61aNGy4l3jmhOMgIREQ/ZiaHzL5lZq96PT0MLO8ax
g4e6keXCmcWbX5EEfg0EZbr6miKanUf7tY9leem5t/EsM0qiOaUkx6aN14xEhVQy/DTZGzDLcPS7
iViZT7AmDnDfm+F3Q4jjMrLKZOkk1WVm0o02jSOKZ9XRydS2C+vPqbMRP9oS0lRWaqYM9HMB2A1O
o3HZm+ZjyFDOLMM1D5Bw29qwr4k70CzpWF44twi9/dUgcOliXAApX6VqmXYEQXSx36CfmVKGydiE
XG8+pMLWCMjqDT0SkF1mkL4bftpVuWVFP0MYq/qbaerPyNQN8lNpMUzPta7Ow2cRW2Lj9XBVy868
E6wE99p34VtC73is7OgoGvVpjOpoZBNJvjmIinziYRyWIMmcrGZng450qk+UVQxsw5WNxc+e5o02
0NEpc8uC73Oqwx8iVWJUXjw5YpAnLpb5Rc9YGTTpc1yU496r3QvMEzLSeZ3EnHZhNTGcHoL7LhGQ
DbDAUuqSzWs313Bn2OuxD63BL4xjbvj7aJyxGtjkGjHRhYEa3op6vHctb++5RJG1RXr0qfSX9Yw9
DSjeSzgxPql78z6BQJ8W07vrz5eoM9/RO+8yfEwLMgvj5SSbhyExXgyLIbXV8YsS4wvexsbV6Af+
p2BlhbYcbmrQXlNZAXihx+t2NRjKNUZdTn6M8SwfkJVWBYGaqSQpZPA/ndi0yeS8GrZsrGCzD4Sv
dsw3dMpkowTmDcr9DVSRYllcCeJ4sUZ6s4bFSN02q76wHiaoGavaIIEIUbWL4BOVfflAPwzIgq+u
Ge0rUt0OtmNpP4GrfUcVQe9pv+Kc/rRk/uPOAQZW/nhF5a7qNxazDDCJQPVL775Pg/c5Q6zSEXVn
Xy/lwm8fCaB48pi0kqVEflTjQLfHwrFKZuBQ9ViSxmD5m95oGSV6v5XLgm4K0Vp49I9uw+izYfUY
uMkJRGOLO5o1iuInMkU7Yr1oD/5IDnzDmKHPXZbB5XBwGnaFSqWc8fUPshu0OT1n19zRDJXOiIW6
agfQ8rDZB7KWXKO6y0fOujGU8YpAilUlKjJf/RhnlC4RS6HtXEPBWqd18WyrjimqU60He/oWTf8y
ZuOwyOFsUoJeRQQ1XO5K8DBArCKXyDQEQjHJyEAVW5WMv1IpABnEnUTgys3J/gwmjPPxSA/d9T66
ITciUYMAs+VYoiOZRfpuhGLf+MCe4edMefs8dCGYxj7fMpi+FFqcLaulIBXTRVsOI/+C2a9NMAQj
/ht/MBke4gxh/kxr1N1alWIsEXdcOkQQxu3wMkUKP3vPCk+1xrtds0iEyLhiyrOtTCgEXnbIQbji
u/XII8ytQ9WLA/Hh66yab2gPnvo8ZLfPiYlQe96amADQsN7llYY634DKDHB8zan1W47mAQPAxFxi
vmFrBzTI0Ys4d14QXKOWCb3XIMhvZka7RFMgAhLOqXLrYAst/11RxUwyi5d2K55kgfJSYjN0kU6S
dRMcYLPsxtl/SYqGiRfBGY5keuoeOqici27wg5XymhVoOnxaCYF6fkXuSLuhCPvGADbxRKVFN7Jg
PRTOtnZwnbotAbd1aj+EyE9ZNvJ+mMkuZng80A6YwjNHrfkJ2UvXTHubXjx7VvWl46m/9yOSf8vO
u0FwCAwS7rUt3jC0b6Zu3Lk2vWZr+AevUnCM2cjAN41RNDD/qudjQaYGUiZCvPQM7DfqOOTR6y3c
NPnJS/feSHuC6rrhJmjUr9N6G3KvdmQ0nC32MW2GGbljFzr0BcHfHVkduZyfSdlVfNHyWybNg9X1
48kyseK2wigXtT2pxyYqntuab0j3Ln0GsAWKp2pJh39n1wz1E8i52um+ieN+m+Hs4OQ32X8i6xJc
12bLkygcElhYjb6Fgr33SHryHPztsnN/gozNvj8TEwoo39D+y2j0txHBRMxPEWmM1Z7A6geGe+Gq
SuVJuckLglxk2lPx7lbygX9MwThsPmJiMgKT1AkiIY4DJ0ZkT7eWZrVbOXMEpT57Mb3+R4HgxCk5
AipVVxBMrr9AI+Nsyo5tJY1Dq5F9IJmr1qNMPkVIVzSZMBhittfIBZN9MDEwLwe01sHQsGhy05c6
i18dMxruLXyVm8aL/F1TIXRycm49M2fKHEyQGs2B7NarPOyUMYvYhQNnrlHmLxDyb8HDXIYoYcoU
VdNWmIFHr9i6u3q22nejQ1J4naZLp6lob0V6DBq+kEbCPQWd/EWljis/ArAQeSoggqFr1hClDTgi
pdzWDVCfKZb7boDuUWBePTPqLDaN4t0acYfjnGfgHiRdcQpYEGzQt4Akn/LqI7T8EHWPeGLCrW7A
S1RbizTTEQDb/NiW0mAvqjCeF5k0d+mkFatwkjL35J9kzzJumUfOzmeDMw2Eiz7AMPNp74dhHSLF
foVGbR5B5007x2vr11IPzV3Nb39PcGlHnqasHqx+zre9Jqg2Hhr8ZF58jhlfwUojcQB1w4PF6vmS
9XlJyJHLShV3Nd00kFyuT2ng48uRemX9pSuoKNOJ9DfPa7JdTyu9QOP6kkq7uXe77hcu79cAUmbb
W3a492M6SZYuxsGcjeKGYDF/nat26+vph2h19AJx96IqRawqvRFp4OELzgbcpCWW6BkqOemgzKIr
nT518DoRZ+c4KevHkukK/hlgjj14vHXtYEspIL/IiOdW1K6SVL2mzVRs204HSwIztnBf2QWOlrxq
FCtn1dqNypd2FHyTNtkcEFwQo2UJhnam56N06az6vq+obtwQK16Y5upkYete+yZ0M6n9dp/oXNwT
Zl6uXKeB/sxK5rkIvZlxKhnBA2kwlPac1HUZz/dGnAAPS4tnAdhnYWe2x9DNpoEjsalm3Bc++/N4
6WP16JMBRsodA1eE/EQhqppxSWsg41VSw4eKqYE8GwGcZgRo1cUXFG1WM00/cni5nAuj/8A5DmOj
RVbRRsyM52TIT11px08aozJikZ6KRxmXJKOoCTshwVdkrzD8OO5FdTQmyGZgHkNspcQ+ILLjUsiu
bOFeflmTQFABHJOpZeffjDnHcJIP7XaaKOHSJGBD2qZwej25N6cYMELTHXrJaKQaEh+zVb+VPQul
uTZQpdjzO546IDh9dIYaQK6Q1J++AhUyemo+KFb72HdEEm1LCAs3dtrhNnafEhHplYNyeTv4zOB9
Y2Qtlw/DJpv7YeEEIU3pbJlU+DapVW75ZBfqKDCzr8u8eUib7B3j6nwDBu+5xMG0MmcHiL0FyyyV
InlS0VhtRreNboHyifVQw7YocZTtUoaZWyfywBL7uB4sbX1qcNRrxwTnoXrL/4Y36G2NAP5+w462
AuNwdiwIQQ0jNcYBDDVGiJCc6HzVXUp8eMh/ojA44DF+FVnzWEzzo6OKp6TS/daos4rpbdyR80nX
b+W2xxSCSI4gGe+bWlSr0FZn0+nlWXaCHKRI4oE3iEFrinRv1E6yEw01oEfSAg5wCsTOmTi5sgEK
ImLpGPljjbKGMJmlyTaHSYhiX1RTViQ+pKcwnMBtd/cZshGXPIMsQLNtx5GByJ5jDx1URnatDf8h
LB+DQEPjltTCGOS7u0bpew7tZE1KUI4+u7rwfq/mTCqKebgvy3SXgm9cqjjeCz+fKIRY7PmgvI8u
+LRlq0HQeCWzE9sWSKIkeradsnq11qL1+c/+LgOUtc7UFbXdpcTa2N0L09PpZoiLeRcVab8sI/9x
bFwCYwUJINNVSj/H7fVhw4owr3D71zGxxpyc7opDrsW913J/dsTQrhH3XAE8sfEycqJRxcviNKma
fSeCfQonYrTm8h5ean0UPd4TbOUPBPPSE9fSWjD6IK4vU5AHHSzEFFws2zoeQTb9NqK3kURDFKYs
dOtDD2Rs6YXtD5TeYldUQb6s/PhLNn21MzzDhM3mtmdTWWLZmjnh3zp6UAGQtsAnP9V2i/49dYw3
TI36COcp2RnsqkgoMxEAuVEG+HRgsIxYkv/ujBg5pmvg0uPhUheB8yQn6pgMnveY2POScfM1Orao
TnPYk0oZQ0/QFatOns7kzlEyj81DhBL41bFrSYy9wFyf59NJQV1a8XhM14UHOXmIZ/MJc4r1yXjf
eQUs/FvSj+yoyqI9/gWxlz1MDpTG1aWNCGyCbg7VKDMRhOLyxiKC9LN/iwf6oS1gDOfUU4V+AQnq
K1SnJiaAvKqJBHATRcNpc/HZgfbf2QnKR9vHW0f16oQ9LgKaarQ58kXlAKvRkPs3ndezBUgMhR48
sAkO6x1jn8xRc8N+0mPv4bkwfTrPJhLaYgwX21I90JYM3xLo5J0bpPzoJjAGmtsY8FzX2K9u3bIF
HFT7UbrxxEa7Tp7HntF+KNr2zigS+1DNtYUyysH5G4++puEXbBjbXNGEx2ZaHxxj+jYjS+6JmWpB
n02k7zUgqfCJF8NXUUNNKlnF40RpiYEjId659ZoR1ZLy6tc+c/nXlYQAQZw2JlijpPZTTTZQswKT
s6zrEC0kNa+5FhAEQ1D2gFhemsAPT1lFK61BlJzdyP7FP+duwtIiPkDY9A2uSYdYs/hE50BiF9VE
EIPosqk9V8Ns6HUVRj/dWP5o7Lf7ULmYKdu+v5ONccOArbuLBNMhO2d3BVsm26iEchaL2Vc5QXQI
c4/1i8c6yCcsaOlV/fg2F4F64YKDoKmDeStwcO2YIQU7bqI+2LSCaA/KYGp4GNQbltT1Wg6p3sA2
8XdlFtgbC8QJmknFDDbxG8avo36dUJi/4RjJbrDk0PUaXgEFBe/CPh3caN/WsDvtOop29UgsBI/5
4AoIByv86ia1cezJXr0b2pJlAqw6aCY8UoB78WpEgIVjecswz4b7ak7bgVX+nTYq++xzBZ0108ll
B2aHH3o49mXXH0vthJ8sy5GgVYgG066ZLnPHCzNySsWhdXoS4GahAF8hMbsm+zKDLYqZp1bR0T67
6ZzfNoVN8z1pqmoXn0lra7rsgiwlAIn2fgwbuH5TEHxhuYz2gwqeRgKd9zYZvvdNqPkLM20TUl2+
QjERKmg648kYAiq9fmS2kRZZuOUSYN6lA0mp0zAtNeNJXrX5wzGzqvpytfOCdMOw59AmOGioLyx5
CXgynTpcJ85MlFZTJ0gJPJwYvhXoY8lVyLPW0OOhm1KqWqjJh9iN+puuNe9svJzLeTBL2l+sEBL4
MFUINuZRmNZamwiLQkuw7mO+i925xdBRKQeKfEcO71KqrD/CdooWPvU/akrdsrvKM1S5A0Yav5xM
rinDtY+26M0jUE+Ok0BQ62dZClUhFAFdTyvGioyTWYozJHkY/wZS+aMk937ZKejpgoklpWxsvbDx
9G/NVkZMfFo8Pz7DEiJyrWTZUEmxPUEhjWyhE7sa83K/6lN8rAuySGx3S1dqEZOF2oBbtCFbF+0Z
9MSGuy1GWLEIpPJODgc6YYuAMppjMaWo00eMpxXuRg1JFkJSnuzsCt8Ah2JhtFvKiHHzX2QgtsUA
rR5xbgZkaC6eKsTkI8y6Asjxqo+bn9rIXxo93EQlz4g5IcckJxmaWMtEHogZ55kROn3F+H42+7t/
/+t//Z///TX+d/BT3BbpxMThX3mX3RZR3jb/+bf+97/K//e/7r//82/bsRyPnbDraFPYwjUdl///
6+M+4hH8n3/L/+IC0QO645jL3ExupmtkzJG5iM6ZBcYkVP/zq9l/82pSaKBYnhJCmuLPr9b1aLuH
REeHwJIhmSQydvNtpHjmLeRUdc+1GMOHf37Jv/uA0iRSXDJPlJ77l5essg5edhnFB84AZEuESLGL
Y4HpfSaVQxzFP7+a8zcf0GQHwPPH48t0rT9/wLEMMPOVWYwmnw2iqQp7b1fc+xmsJwSKYv5mpWI+
/vOLen/zokorXCHCQkSvrl/B//cbJnx6bPNpdGBVLFdlzC1WK9ZeJTmgaxM8Jd7ewP3xfULEJqmT
4z+//N99ZovITpObwGSPrP788hnmsMCIioh9OyEV0kCcGTA8R6MePToBBhMnsbvdP7+m/LufVdvw
cFzlOR6ykT+/KJlYCMFbIz70IavkbWNqKNV4BfG+rm2R6Bfsl8GHiS4VunJyxR0g9Q4uAVOKYzVE
5hdjSHJ6ahoQB+0ZRnPKmNj9+B/e5vX3/uvtZVOSQi5Uli20/PPbjMeRdkqmyYHow3ZdDHG6YbXH
2DhjKeIp7aAIiPtdJW1rhfyEfLEe/aTrUfTzSEdbMuZ6lcH82/zzG/u73+yPa9S00MI69l++PhPA
iDMHY3yI8Bi+ACSNTrU36nLRNuUsz2Fo56DwrYgB7T+/8N/+cK62PMcyTduiGP3zN9KjBGGR52J+
zVXC+LFkoC7kYdAdQNrqmiAPT+2YGFQYBZJ3PKuCNDIre1Y6ZEgZUG/aFlNFIy26/+HmNfX1Y//l
59JCIqJg5s5jyvvL10IgSTuqsA8PaWxzBk5egGXvCoZlKcdRMFs9rK8hfqahzU4SU027QrkL1tzU
Y/oxBq21hSrR37m6RpBtIuvARej2JXsAz4Bc0hj3JsOow+gmxUupJwEGEk/uLpYq+FX4NR5FRK3Y
2taVJRy7tFYt6Etly23e6istY2w+mozgowrI0afp2PBB0tFxHiKLIyiRE7EPtkpvdYGVJIYwgPQG
pAgYHmqYpm0olXovF8cWr/bWDIOPcq5RDRnEKk+TxiFaV9WFWpuYLxuzhUKPv9NuCPqjrHSC+kLm
wUNWVPaF7r1EVFEV+751iudkBtNYs2x+tfMpfq8dr/yKBMFr8ISMm9iKgx2CbxQzWFv6VTcnzkbT
zu6s2XdOA7FtNMPaWjU5qZaePw8HUZly5br4bgcLoU4CT/Q04wthi6QkWgETXyQk/TLZBWVCZpzR
1g8C8g5WaugG/5ezM1luW8m26BchAok2MWVPipRE9dIEYcsyeiT67uvfgkfXtEKKerOKqlsXAphI
nDxn77WDvTCcjm96rUPCg1NllGucLuqRjUrbGe7s0a8c42Psa9S7OgG+DoNxP96aVT+OC5zFyQFb
m/1WWCWOUqiFIMdBoaD/7sxN2dboPTmwnK26is9o3lAg+Q4ZrKwGa6F6A5wJUJMTiTj+g6en7aov
bP2UVjkvtimDoSBJvayePLoWtH5wiv/oNdW9OGPhgtGD65zWxfBLx5wa0Feu8M5TEqG9TtsrTtzx
1gH2sUI1Y6whPbi/E+y/uyrNUJ4RG3dvK4MJbDeRwdbBU8JRHrjTyUqG8V4Ndn/dW5VNORWlr/D1
xJVIgBRgyMWpq8UyvdOHLritjYR4+QLazVLLWwgJHIc5o2Rxne8JFe1RgvnJGnFAcmiMpNa2vW1k
4Ohx4CLEzKcGLdrc83ax1i3iilnZQk41qhkt6nQmQQR80hXLvZXTlTnJN+AubT5iGELyYtlrWr/z
nUBOK9FM/Qs93/YYeT5qWXqDyNhCY92gyCaPmNRN2pTO6CxTP23qdUuixcZux2zjitR5aCEW3mh1
Ne1xDsp925XTe5UbgKu0gYA5jJTtxsfacuN3rlpngzfHS0qICoukMiMsSU2gUeDChKEB5lkJo+ye
uB4Icxa2zsm+UrnXn7Ji9H+qsSZeIyETIyeh6QRO1d+OLsTaCCGoRwiAQeR5ArYC8GRhcFxxW8Yy
EbT1Y21lfIa0MBuf6xoFeVI4s93ZCd1lgLXu2soCoEj+GNlEF2lpO3dFWu89q9ExJmWTb2w2C5ZL
m+yZpls7rLX9dZTYw3Ooc0NWa+uvUw9ThOqgk9f0OJp3fLJ1spStT7/aLIbNiLGGyV5CZk5vjB45
05grwsQPTlrI3JwlM/w2RFk533zKP/kU2brLN9LAYMv5da4Z/1O9eLBD86xJooPhJ3GyanBhwCyW
z5EHV8LqKvEc1wxgvv4MffJdRowkLbRyps3s5aLsDeMRsloGUIXIbJ31GimRronLRsX59YU+qVOY
RJoQs1HU0Ji+uDsL/U1TQYY40OA097aD2QZ4d7SrDbJSv77UJ8W1bVN8grHlgbri4p6MQutdfG48
yCmTuB0zx7pNdZMSyY/FQyG85P9xQQe1GvWXB6JSzr/sf3+5LoRIjMro4NmjA465sO89rM4Ufl67
Ha1i+KZ2+OwG2W886ms2NUqqv6832q7p0NSn0PRqptw2+bn5hvlG98Gb6KLq9EtIcl8/1M9Wp8vp
weJylkQf+/c1B1HUTO4j8hfJ51gnpng0CKw/jnab05iKEMXOlK2vr/nJmmFJepaLGtR0WTx/X1N3
9U7YFhYQi4Cwm1TnZLkywScAnjXb0vlmhX7yVB1XN21DsmwwiF7WPDmhfA18SCqFYTrpxmgcppjU
GMeEv0ruiXz/+u4+vR7naZ0ii7dev3iiFpPn1DaMmIgZ21vwgsAfi+jz4jL1li1ZU9+sUjFXlBdF
neMaFqN/zzMd6vC/H6caCAjwiHk9ULEUP4bW8CVSeJWaUKsm8y1ilJ+uwrpDXaaGofudULf8ZEAT
3xtIEvj8lYG6aelxjd/8zvML+c8fxtZgC5a0cC7XswNoyh6UHx34R0agUMLbEjSEAc8t6QAgf7sL
I4KDgqyvfn/9G3xyYuTFpdSVnsHJw5gf2X/e3NDr4G1AYkFn6hZPVZC+D7DtVlIMFqwrhp1liINQ
t3p3HVdT+c2O/9l9Ew/sWYYznwTMixVXd5VZu90IzWqMf4mS/uU4m4IYL4bTUTGEg6AfBeusR5T4
9X1/8jZzZuTwoZNQzt5/sUVmbthDVAx4m3tAq4K+18oyI0D+Tumg11Lwqt2i+mbb+uR15no22Z/S
osMiLs6AzDfb0kz5mZuJVLtd2o3GY1U3gz3DcK3mm0X1yS3ynXEtEt0YRxjWxaasEadZV6WHcLYn
Liox9HqFNIIAZZvW3pQl4xoBwevXj1XMr9DFSnZ5v2hBSF3M1/57PWlYNsjcrJJD3djefUuJBz1J
Y7QPMAvLbum3IbIcy+3obHYph40M5npH1xvA8sIH6HjodN1VyyKc5HNo0u3bf/0XfvYbCNdlHoFf
UQj9YskxxzXtgvbEwYOOcG4bD166BxY5cZk4fn2pT/Y3V3iWZMuhB0R37e9nwWTIVXkLThnAhcNI
lQkUfH5UZj0y9co4cczRvvsyfvb8Ddvhuiwy9rj5ff/P+6ybMIAGAOiHFBndo1eVFsFhU0qw3tf3
9tljNPhaGC57s3Sci/eHHi25bwDpDg7xFguF/ft6Cn21HTnq/+9dJZfSzHRonrBDWfOf8p9bGgcc
L+moYj5GVbSWyh1BsKblEnVitiAODbtOGOjbr+/P+mRroiUKccgxaALQo/j7qlnbdnoGg/9QBwFw
dlycCN1awumLhVl04wNyP/c5SvKSqVfbo1jUwpYfNiY8G/2nFXzM+CYgWqiacAIRqLVAodcTE2Zi
qrAcCCELpWnZlY0cD2G9jiuZhrL+ICNSPhZA7LAYJlXYXbthzCwiyYFfnCxoHcRlViYkKTcZ5uMH
gLE7VcvoZEEewApFZsGW01Q9n0xK7Ska4s7DlpdBfez8POBV8/MaMy8xQgjUMo6PZM3PiUtj7HDh
GNdcufFbWQJxAqj2A6t0fGumffVNu/mTl0MyEqA6BfPpsB/+/XyDrLWUG9fBIeoHRivkAiD5IC5E
qZzIQcKxvlmwn3zoPKQc9ActT6cleFFsDCrpTTjN2j4dUhQXyg63XtOLdTv43o7wDgbIidvNDqxh
nRQyfPpmPXE7F/uiB5ST3rrNS8lX/u/bHeIU6yY4g0OpzcbvQS9QQxAo9m3r6k+/858rWfNByhYm
AseLbV/QQGLD94KDTl5QAdRkpjczeuAI20U6wpc+xKztxykibk0q5FZFyfu7BzPh29df3/Unu4Tn
UCzbrmtIl0Lj77vu6qFmAISTMOzqDtXqTGByJnQUQBvab671yc7nUSHzxeNtdTz94uNaQf3yQYeE
Bx1N/63TCPWjCPrg9PUdfbIt0GNGEqBbluO6l5tRGzh5kYg8OpB+VO0Iq8tuWrgdYH+QAnW5jrAk
hG9R2SSjfn3lT16Yv6588cIgw+xYOjTXVWula95qEzGzGc1mPwJxpfv49eU+++l4QW3SHuet97Iw
bE2pVEyD8UAr29znaNCWpeow5+oI/7++1J9373LJStYIZ1bqBnFZl4vWTrzY4KEmWiZ2HaHh1wPu
9FXVdO2q6UxnUfJmH9sQBUfrEeIVAQrfJnU0YmDAT4rh+nczEHHrz+ZmIpi+2Tv+WVpS1w1a8HzF
Ofo54uKjyn6bhFGfBgef9tm1KvIcHVc4ON8dA/49oHAhx/PYInjskpLh7/elKENmJtmE/TyuY4f3
VYSoznOPbFxbtKBLynQ8yUj2JDd1anoKK1RwwszTZ73KJsJqDJAlm9xoquyb7+E/y4FyjmKZl1if
NXLy4hF09LHkhIf9QFycfs+n2tiwgUSPcBPDzdfLwfhnq/5zLYt/hy4cHsPFpzd0h8FKgUMcUCeI
j9i0/YOI44YBdKVszJpRRVe09RiKOJlGl6F0W+fK97LwpyHJfUd/NB0cNJCAJRqoeIWpoVn1InSg
K9ptId4Ltxt+MVft7hEFSoXwSm8/pJlk+GK90X3O6O95S70GFozAHdABUqLWORAgAlDat9F7fLPA
PrljRnauR5luUrqZF0+XGT5s2rFNDuaYBTg/5qyWxShjXFkZ2Z7twhlxrxNZVNVPHn3n9ylNiruv
H7uYH+tfb6Hk+2gxInQ9Why2cbFZR4g8JkA7NBuikkC6rPkIQ1s9hUq/aVJmzpkgc8BgD9qWPpp9
mH/PcJHon0bYa77+Wz5Zbbxv7DyeoIo19Yu9Dn8b0l7SVYjtctBSqsmW5wrtULNw9KF4+vpinz18
kxLWYPjtOHQi/n7pPFVWWPiL5GCETdWuJIhPEw5E7rfMiJv4Nihley9Hv3oGXdifEWH033y6Prvd
+ZPF5JTTgvxzqPpPhevDdLMjr0gPMKb8oxXp9R5SvENrENzI1zf7yVbGsIuJO8hhkzfs4kc2ilYQ
SlKnB6LeordAoFldDjmam29+wbnKuFxMDl9j+gocfezL4V7W6FJpfPsPlR56xD4V0Qq4sLaASTou
44FIVVH131zzs8c4H3zmybOU9M3+/iGJtRytOiEKIyxTizXby5cUaQlSZiejmfL1g/z0YpyAKCrp
n9BT+vtiBVLLAn9lenAiUeRrKKDRGxEA9OnR2akfX1/ssyXK7sApgE6gwSno74s5XTW1ojeSg9KJ
scswXN1bgW6t86Eq0QtXct0QY0hrcKgYVjn+4evL/1P0sDPwNZKOR6OIm714sLlRY0A2gvQweEF7
hTrOQ6THYU8LSHfQq75fJALXbjBG33VMPllGHA7m35TlSj/h4ghd+xqxG3qg4GzVHKQ6XtDd6JaC
oQwDynTVD6JLr5wJJMjXt/zZhb25GHGFbjKNmP/3/7ySfAAjh05BekgwB6ySRgPYUDLrG+EFMJLD
BCMbxO5fX/RPA+jirUHXzwbMeMBiXRl/XzXRuq6etClFeeVEew4xAV0pj95oEZ5liXQWLMTZsHJr
O2Bkvos6Xx7zzrr9+s+YV9PlX2F6nBwoeXDRXv4VJtl3egAU62D0YNGxp+j648R+dA4NR+AodmN8
w19f8pPHTT1tM4PhbOaxcfx947Jqe4H3LyMT2gfGbBUIY3W9XfeCsMQpnPxFDphh/79flM4YigrT
YlhiX3xlPFWTi+B32cGLSRWZhMIjZqcNdve6WKHytfewRrXd1xf9ZAO2bMSx1DiS/3A5RkiBADZR
KrID3KORfmcNRW3Ra0X78PV1/pVXSJ0IA0rJuahmz79YS72Af+/jZWOnB59jTQ54E8tYo1pIiqU1
dS1jEnc51HdjxphRm2AFkSqFPXVJegKeIBXKBMwEFvKv/zBCN/5dXxQ6js5Hl1HXP3OGvItMu+wz
Tmqp1JtFOqeOBSl+yj7N55AIuxjA55DaifwhKBxULwAq8IwgmUn9XkPySNbWRg2+9VtmpQdKfOj5
6QIfgyogsysbphTOQEFnqDNH8RY4dnvbou/Zjrzx/bqrgmJnSQzlvu3gwCGuwvrtYRYAEjAlOAXw
tY+4oIl+eUKrat72rfB30i4AMcS+dq6BrWCZncBPEgfBQLx2rfpg023dtBjRkVGK1L6l90pqU2OL
JaOEdEQR4Ho/h0a0j5K2DlGZBVfHsRCmH9Cy3fUIofShLOtyO4am6a+bxrcR1cJ52AJRGJZoz82f
gynrgfMOv+wijf3xAN4xxnWEswa0ZjyxV/j9AB9nyF3cnakG8WaBPQooQBXL/lVmGIAWxlDJX4gi
wMUwFSeAokbRsRrlqO+RINur0HXCRygx/lVHHbKCRN+vkJBXGyFm76HvN/FZYES+b8kcA2gWJ/Zm
KLPmQdX+eMb+B7sFYg/gpMLoBXiSTNR7DjwOVECFRHLF5hN/jG1VHUMeg7sKGa7f5kmVvcrW9DaG
0RI9QbWqr8OkMXEwW/1D36WwgRjOgy7xcL45W+lqUFUGpyP3dnCYVfiQfvcjY2P9SeJTuCfFS+0b
ZZQPdRKwn1Zle2t6hf/CQCFacrvWngSZ7szJWgL3QhneN4Z7sNlWb1UBycuJrOGgRaLdB1GWkdne
SatGNyOKH0beDNk58qCcrwhgSrDyhlH1gG0W+4Ly/Z4MDkORRktwZl2vwsrn98BSFEEFVf5RQvYs
VuOYDeuS6vqc15k4h1iiaMcBz5FLj6EMpJhUZs91b9bFWrleBJQZStcx9yczBrhVNd7etQPNRDs6
9WphIw+/CjTbI2ovLHbOQFMNhz9TLjPsu31p68O2jJL0jXTa6k6b2h60ipcechEUkEiL+pdtDtMd
mIvuaIYCCkaaAnFZEmSCqV+z7Cbe2lEfnj0cfwAdS91toEfT7CC/tHP2QUsq5aqGm7ceo0hcmWVo
u7dqbIt6jerFWI+0IDGueKI59QP9Rrg/PWAnBRE8tKbwSDhnt+tY+c8KTyaDgsZH6iWLsLm2clec
PRQ/0dKuAv1kV5V6w1dkpHf0cNGup1VstYtocgixqStvH2KtRbnblt01c1vPXEN5wZwcILMj0Dcw
fSQNBo7wkt3EfigM2WJp1jsb2c0wueG93xbY5bNSL2m1hv3vSviE1g6qtzCWhS5JuYg476esNB8w
J1AozFPLQMQ4b4sE/3WSGfGVW9iIYErV15uqLgRartS1142Leop2rFcsUQB5B5Fh4eoiOa7B1hIp
SNbCUu9k+hgVbjOR3EPuO5qk/kGjer9jYy8nqOqp2GmkqRBuznmVbKjCIqgzy17DXBHoh5w6OwCA
zc8tcHL0zoKmdRr2ANJcr/uR+zK64UJYosdhTk4AuK6Ovh9Wb+RbqWDJxjc9ZpAN8BtlPcZsifN3
x/E0uKpcMe5kqZshCYfoa87taIcdPevcOrr5IPae3iUnowTyJoWmrjyrLR6DhPQEyp5mb5Miscej
mb74Q1GsI2xe925sQyn0XXmCMu3sAtHr0VZr82kX+m5MP1oTm9xUc7QBstofbUbrp9esl6J1Acua
+OoXUx935kKA5zh6uO53tDOcU5cTGWT3eJ0dFxQCVNd8DoQ0rQcKILhkIUEJ0G+CNBxmEI4imLFB
qOavTDtaukUNkE65qO4RBRjh1i5EehBulpjLAkzQDsGPlCuF1AJwXps1B8/ssDNGcWO5O3yqgOhJ
nuDtIG7EIcOoahxCjSMsL1QzN0Oj6Tsa69F1BrLs0IS5/xK2NR+F1gr4grUcBCE+672L9QqHJIor
6JiSfjmpaGlSztx/YFIV44uHcnCtqynV7JWQHW4aHZKyMDUeHwKCbU07/1wR/vcYqL45uo3vojFM
nUfc3s6NPinnbPkj4Skico2fMzBzp7uFtlSdlj5pThc7HGr8OlhlJc64mdEkScyriPqjk7AbhAwo
RT1MUnYOrGrJ+Sxcf100WMafeuWiKnUsxsT0xpipUZf/XSJ2npNWYdWnhwKASTiyrs3xta8FRgry
EDU33fc2mcRN9yjGfC1c+aThkx0MddCS8Kx5ybI3hhPepaUw1Cnv9A8+0zcqTx7bIDv0RCn5eL17
ajZoIxjcc9/78PLmbXSdIxHZez0on7OxuBkx5m6nFNEagQe7uPZeB0LE03Z888uA1NSwMpe+Z/3h
U8ECmNZ5jz8qzesbI2VDifKbJNAeatMnAExfx6YHgEW/wplpoPWHz+cgu6rr7pkU83Md2JRDqPZY
dPgdmlUbqxM1+7WvzA1eZLz99mqa9YBzgg9tu5VLWl+g6cdMuQ9x0f0y3fZAwDTls31s02bn4Ayq
puI3RveD2ZJsqKLbzDPVgqPrq68I9lB2crZpbUKU2I94sPVyvPfi4ZDU7kvpTR91mryXWqIvYKbe
FFVYLmPH3kP5bxbAzW94o5Z1W9yJcCRETlyNuOiBBfjERmJo9+bh3dBfwVV7nDRr02r1GhskavwR
T2WkNVemJnZZHR6dblzHvQIeYJ2yst37g9sDQJLHvpQrjRHcMq6xXVl1dtdlCVG/JKLoxMiBK6Yq
Y1YXw0AOcUrlWO1bD6Dt6HZ3tUhXlTLWOq1E0na1V5ECHUvZ9rEtlofWLl+65qkvzDVBafeEGOhL
P9bHtZUQSlLx7dawYuvJ29TI5QiGW2X6Ldo9+mKwcMDWAAxgNIdn931ktoRTT9s2Sf7c4Ewmv9yA
HoOBhCIG16jRpaRJQDdHjyv4W33qgiUtgBMWBYU907zR/HFbBFgbyR6+TproBxp4by2rNFljPN+N
KGDhRa2GhoQJqddzBoh1dunT4ikXh6aM9/Vs4xrhOyc6/6okOXSUaXgdseel7MFVyhQ+qB+B/S9N
EB7CEiiJ2zkxqD2HIj2GvfYWWd3vznV+BaG2rXX1a5zxfkN6KhGkL8LcegK1ha/SftPzcd/K8VAO
0dHkxhERQs61jGvT9IKlpaLTFCoMSjA3VD8eFHb6sEdtCICQaj85laWPITPYWWLY1531AC12XQ/9
IQGBaWX5rerDX2SBPdmUaAwFXpE93IK8XfctsFkNLWjVbUy92JU2VPNs0ldajDUsNPYOgbaWrW0C
z967XdysPSJl4Tj9kbmQbuZukTSsgBFslCRYi4YOf5TiBJgcKz7kZJfd++G4lTLYD7LeGpyp7KaA
NKivAIjjC5r332GJYOnQGfW11KYH8KKkrpnrpoImmbj9zmFGJFsB24Rfecytd82JbwgzefEkeIfS
eCyhgDs2Xh+7CICqBn9COFguCpc7hVDevDICIDZz+OhtczOTo4gY2BjZ9OqDzKuS8RcYmHWItM8T
2Uca5rea5b2zqS+ryv1hjXCuQh17MUfdj1GWL60bMwB191rS3ZYROIu4INcTl6o+jQ81XABsfMac
Lr0ZedEI2irvxkS7Dj2wKmhHStZsTti3WtkhXjqQAOlQnlwcNXEZ3yGVOxh5ByvIW8aJc1XyfqFH
wTMM58HNqwdfQR4ZqmtbtddZFD1EvjgwYnlGr7wxbe2uccnXC6LNEGPDA0ZQdul6phMAolgNYBb8
pl8buvrt1sOOtKdd2LDHyjR7Ng1tS8V73fuEa4/WSoziNvHSVRDX52QOQYIuRqQLmukpRFDuxkh+
xnwHe+GmQO+T+cPa1MkDCQh/70RzZbTpo+/wVGSxryd8a7kMjmHNo7ciW+xrp0iAJZYnBAo3Ucrh
IIhaBjf1KPcT+XoLnXg07jghtsW7Eo26izLSAfAMAhsHJlYhs6KmvHNKfdUF+r6Iwp2K4HeHOPNH
7SeVDKVclzyEREwYYbs1zBrAB+pqvsP8yFt4g9cxKZViqLZ2aS6twQDpwZuZ2ziYzXSDr/BmGAlI
M2b1upjj2JqOCLjy3PjWGvbfJoRsQpndLf0Gpb7d35aAT2WYHRySJqcWq0wFTcq20mUx4cCo6uy+
SHLiADxr5+KJVUG9xyYCZqHPz2He/xSwDkIHBC7pkWgddBgxQtu0iiWrg6S1hpUu6mMQmWdTAMNy
vfvQUz0OQAv2Zc85BqDKzJA2WYMlwTJRs/HFcEexuDOG4FaPwi0fxU1iGqtS5TejH90jxtg0XnP2
u+LJ0+tNqvIfIwes2J92mcyOtec/Qn/XFkWjNvmUv9mt169LqW3J39z7QbMT4ey7HdvDoMt3zxlw
ppEWZ5vxKzmyBPsOqsMIZ/Nn5uk5SMwPu4B43Rro2Omt0KoYID6Rh7sonPAlzsiQUTo5b/n1vKVV
lXl0MbiNuPULnZC2dv5chJq71Av/LhagcSxCiB3zgErBXJZasAl9vorhMGFfNPdzsEoNPS7Ww/u8
tMip0GxANgPS3nQ9pkazIbmBghLsvpugUi/LglRnXCLTsAbZdu7s4KoBMSf04cqsCfkCdJAY3akY
w51tJnveg5WB7dt3wPMVrSNWfePsFRvw5LWHyNdpUbTXpkFbrrO6R1Kst9WURUuiNd45wO+LDj+H
ljQnghlf/SS5JeflhZMWPt+se55KUBVDwHANgYFScxIHFWYYM95xknQpRLfVG3uXOy5suSE2VzkQ
tmWgmELFkGa2fJFOlUrIf7RIk4ALHIt4rWURFe4cF23S/62fMpJv/Fr/jQ5hPTTeVVVyROsrdgJT
v4G6+SrFeFNn1hNuEWCAhvVk9/ImKRFgt+5akXyE1H/XRfDHYobIpa3R9iGEjB05SYsjUOl7oj1p
fsNaEIQQrUKMDa4qsPYbGzfRt0ZfPfP8uLi/HvzgSqXFyhHdGXvtRzV36OkR1Ry3aO9vAr27N8nL
i+TwZLSQNtOkPgl2ZFUPa3yj19bU7vjDb4syuRrk9BYWrIZ2kh+dX8AVb94YwV1p9vibPWCl1wXc
6jbfiwEpHSb6ldDG24Rs1pLZ1uwhwwaQpYsobvdQ9oHdJw8EYxtYqjPMr8m75hYx+K2eznYSr6WX
3qdD90L63V0iw35RpMNbJfW90uSJD82arGScteQ72Sa0qNFs98qZU+wpw8i3JOuaBTMTn2/9hl2U
0/VV08v1WJnr0UbIKQxoIMr2aOaY6hyT2HzM4cHDDjODjdeMb32TXNeu+5okQIeEdq1VwUsRkEeB
UtBdxdDfg0Gtqyx8qqtmTnUY9pFvP1lm+I4Vnc0FPIHJWgL2sSJYD2YROlKd66WdtWZqvdWt+jbU
W/D1MwnFPAU4o25yyuSVw4w4y9tww5vSLYHn/oDxtq2D7qQFFPht9IEJ7HVU1A8EJHkLp9DPuczl
KuXX9BtI4SUfInACS/ysAWfSas3pHNDj8I41cmm03rM778GcwPZNAtrM9EjvEFr4VHikrKBe/t2B
ixh9e6dzFEFKb7PRxlCLqtANF1Umz5MGUl3G6pZsnrNjx2dXVAvbJgciM9QO7yy2aYw1UM6SB3zz
J5USgpNLuUslzVWKl7eoLp+LXG3xD9w2Ogb4xuh3pgn9XVX9ueMIAfPYXrc9ZCaOBFjJ+/diIEx1
bHQ2Z92mQ1JBK7ev8sHeq6w8eX3/NAAgc/QUpq/cdlVy1ApSaeLCXPHCT3+guZ1S93pSPNaoTogr
IlysbIsF0uAHaWT7knm9IZqdNSS3dRzuOeZdtdlUHoYGujfV4np0RbJIPEV0bXT2K5IIQ818yPPs
hNnzEGcQCxigrkoNYKtM5D4lfmZR6uK6BoezkLF1cGMLRoN1k3nFQz7FZ5zllGdOezXp1g/LdB9w
0T2Y/QwcJDOEYVuKx7+FLq1LqFBdAA2dLKpuMq7dDG6PV83/ldtfBT2NyMyB4IgxaJHNCr5clQAM
WZqi0E81qIJlDfPQaty3USSbljTAle9Gezvqjn5Nnk+vfqQGH3Rp1m+WSccSG+TO4p2px+COdMWD
GiO+MkVxV+Jj6oxpU2SkdmWj8OA92LeYjVd2zBuYR+amHVzt2nJibyOz/MWFf4prgc8Vn8815+iT
UpTpKj4NBmbGqcp/a/x9iRXDJrbhl1mA9BZgvNdarXatBLuePyRR8RTpybOFNXIxAsJjnBMynaIc
FI55Al7drK2R4AA3dpMflUXYmgZ+eOihYkj1uwn1Gy0wq43TTPXCaN2j3ZUrp4cFKYPiNumI/J1h
v6XWuWBCihud7OahsoMV3+WAj4HgOxRZSxyANwWcLF3zOaG2L8R5beDAEE9FeImJ224MoCo6iZ+u
PKO/02wS8wZVvhOIsG1NbQ+++KAhc1kGTYPTjmwhJ9ZIch0h4WRGBMc7mLOugps+GG51bfxAg7EK
rXRnuWSlVO2m6eSDO/l7Du4KxiW+tlLz78spgHelH5FSZUtks8cO+6GyI24q6Z7xjpT8EmQP1W2Z
QvfQZraKQ7h6aayLzPXRVrBrN3FzikkkMkNjq+Gn24RmdhWzOMaYw2qkXhWhTmhSbjKw/kuDvIe0
0Z85XN20QeS8l45129rUaiZZzZS4Et6KDSw+Jm/anSpUG9M1R/WVacXhMYrNNZznQ8vcluBbDrSz
/Dp/ixmwJpUk8wqgDJMRsldwMw59DBkh01fepNM4p2+VV821GuRV6FhUOnh1Mb/MBtnVaE1EgYXP
uQnRaJDxe+vybc0nDiI4eYlW4//bAXKomhelQa/qGnpsAzF14XRuA2D8Q3ljE1YT1nI50aRIUUPp
4O6jMYSMW44vviiORl5trcakdrE3Gvg0c6rCHUMrVtQo26M3Ja+ptH8RzdoticDwIVChr20iZ4Vs
/ZV2JgVwt2yhjqW87IRTFUuOykca7D8j33SZJUVbtsyVA/RxSoxzHI3dZqw8YEnBEUgGWtrYfaAz
QOkjxgfBao8TylUlZbJSIP8jTvx4R0GWz5mObg6nxKPkD623qhVXaMCeso5IesLxJhz6zpWhRWD6
/GDd2MnBle02HoJjZvi3NKuPRtb+rhvi32LXeowIE2wyeQBuRM1p/VKRXwEop82Us47MfLwWFRCR
KuuIUk93Tk1JmmdReFINoG4gRXyAx+HUa+GLodkfttX9tGtOZqbST/QOd23lETfQsyJqCExNsqlD
7VzK/BwbRbdg/kTYFnDGyqhWkzYCZmxp6hDoYikSVRr1EMfGPV+jbEWg6SqtoXJm1nCyJCD+dtio
qlxOjJkcj5ZzHKp34SpjGVjuUxuLAwbHI58EtuemZNbvt4RUSP0tpxtMtrcIqZ8pL6LeYPTDRK20
OTUEKSVXNWxsIEnmlGzpkWx4Z65D33wnUJfNLI7ho4QfFh3cBVMcguBD+1WrzI1Dlx+d6EJ3hhHm
MWpyZIC/nQBqK9SRuNCCpfKHmwjjJfBLOoLd8FzroELIGNP2HVk3PXo0TcqTFBJeJUOaQeRnN50w
FkMPJWPI/4WN+zkoeeFbHfZiDD2GCrBwDk5gfnQUIQgJjQNpAjEd+/BNS9J6GVQF1RR5xgvZcigp
EJXmY4P3tE2yVT43iAU07s7oTwNbj2cU42moGnth9Q6vX012i9ODap6oE3Ly5tZAyh60McXeatH4
9EB6Oykcnqgs1LpJg6sx6jdmgekpKpp3Dn6nSYr7OPLJrE0l+SwDFe+gHnBuDGth52d2HTKiTPUD
ptOOCQSD29gokaXD50GmCHeqgzNBn9G2VzVVN/CavcHXmW3VxSrAexJPHft6+ViNDUfoXC1jRc2N
YeuOHIcrzSQMNWidO8LNWdJ0HWrHPLM4fhljdFU4zcpqOVoASVq3fna0rO6Y+moP7GEFkxbyuXs7
9eJGH6onNN8cPI2zaPK9VNHjkKXP7iyxm8iL1cX/cXReO7IiSxT9IiS8ea2C8q59n35BbfGQuITk
62fVPIw0uldnTncVZEbE3rGXQ+A9E4nG0XYkP0S1N11YV3pWCYdT29Pw88xRAkfATMMYtZXVe+J0
F3ObecPzxOytbrpXIrPDLoXDGXTeWc/Hx6QvfrKUJOA4X37zuNiNoEey0qUCSBnaa2tR+RdsjSHT
dqjRINudOn4oCPrrDTLDocvCePGfjPZf7pXzukCvJNXcZXLB30N++0hqf1LQFU84CYlKMJ+qWrvO
AmXYSjly2u67IskrxLSjhR5RqFGuCqrSBYBeufQG2hF6J8rrhj8DmWRcmk2Qe8AtyCchE5YQKhsV
0GZUa+nv/ZCHsySySXnTcxqbz5ogeqw1y5Mv+0dSKc+KgVlJ9pATU6I2xpysUqnthT4cMNJffb/9
xwrJerbVYzqWz+nihayRPwbcDzAXDkHhnGrTILhcRq4J6h1i9cY1aAOC9CAr/UXZTCRzUTHMN+zP
NidWx86nvYB6RJfxv6bcfDLLRyVyWMaws/dy0naia7mJM7z2fGn/FwNkAFgqSmz1hsqyFfIetVjZ
G2+KqfdKd2vOICoD/ldwHDdr6OESsgO2mqbqlaTGvclg2tW8nZdND0S9PQ5ACKygOJpdcJg75GvH
uZLP+RTb3Z9pxq+VJ45NY19Epa7VCEiMNS+PV5WAxJPDAsu6T6YQqXDnZs0mL5s3PUlCYckTc5k1
8Wu72Rz/WhdzlVjmt1wHadd6znMSk0E+NYR/AS5c5WokRnFG4elfEq4bzVZJCL96WdV5YqLpejSc
VMpskCN84R5/i/UOg8sCKE+vdkknsQqIcZuKGT1DBg8TNvbGtIiShcm8LinIV9Rz+dquoT+ZuoZM
rtHywg3N3BSsbHfsbPtijCgImc2HMfcfetJTvgz/Kobag4QbWSnrkjTx3gMn1HcybPI4KtU9m960
f8iCAw9Y1vamJKnPgO2a+BSXsUmaYVxz1Hk4NgILPTWVD2k6nImYXdlNe00t5sdSOCtRaN96wAZL
liYHrddehCZ+mINd7BjggcyKlWDGIzvAb9I0r2zUh7lY9k2/MAuBAqUMY+UnLQjyhIIUWq0aXpBd
kzUwXODxgulA1VyVomzurJ9BZ4hY92KfzsGOYhkkkanhYfGfYWHvBr5HT7df4hmtd26cxyp3t7Km
rM+cyMuDF9kEf6OVf5XoU21c7YwFvHtAHDilRbZn/fbbNuuLHif62i6L53I2CBfN5FcBfJsQ4A9J
sLzOBG1u7E2a6ucGEnzlmSScZW9Nlj4sQbqRkm2j3AbsrdflB4GJf3BpX10C6yAUwbMhqXUmzNsH
WXm3tC1asru/GcTjfXb6L2aPbTy1+ipTilgHaYaYtF+qDDTrmOI27LFSplr56WhkyHpCEGtIlgiG
sX3Q+AEEm+WGNUdfm6670gedOCwi/yPZi0OdumgtvXgx4Mz5bnKEF7GRxL7ROmVayPzvw+pJOPTZ
BEB6ucpBbGKWyigF+r0228FKL+XPMLunuTF1oGQLcr9Nvkd2TcmW3OQCxcwxmCEFEDeSK4kFSDI+
4RJdBCJqs8zGoSN1HpLKAhbIj8aq2Uy1FS2MIaFdBDxB6mgIkthzWOhAxif7FWPlQ6vT/6gO7rO+
MoBXqqT66jS5Ixoxym22lp3gu8styqvWw4vjMSULgisWPjBw4zcy7uukfQrfYKzEocqHdkQitkjK
BYDoKfIeHEjMdW/dqRXcmKybVbA5GzDVA9csdh37DxfgA8jenegZHEqan6Eqn7sY++WkbQD1IF+T
7+wH+Rl1/YxFkEtMQ4zyTlWavmLT2chBhVrssClADjxVEMSqsC/YSGuYjU1EQXTgIPy7PDZsweQA
txYacXzExzZY/Ot8OuZ198mb/21I+dWrjGewWI9Jsu0FWZ98uLBb/PyfyytQGO6+srRnLj1oEdXW
6MqoDpZb7KkNV9QGE8tuqo0buQFUcf0pNXE9jFySPhlRWhlaSb5x53TDdvBaMwlkBATS9/m303SE
1U+YD7KvtPQP4zJ/DtWPKAi/CTQbSkO9thkf0Y5kr6yXopeUl4ASJ2b4IpYiJCXm6DD1Il+U6ND4
bE1wCEi01YlsbxB4pVVv0szc9Nl0XrAACLt5XRoZZdoUBjZQTghYazLkBxLYrEdSwnd9hdeMmAyu
GeifDUUT8IcdExsucm86xbBTTOJSiGNEwvXG/OhOzoacrFUwUN4uzA0AMp47LmlWANdeMr45miCj
rt6bWLfcTH+Kk/lv0IAeE6XX54SBqPdaJGdSGAzi6e1oUsZlWszHhgBdeBcQ0HVzS9L2lgQXIuFB
UunexUKXjlAtiR4COjwEcB1GUGn0FHb/0BdfZOldmAPE/RRh43gqPOMUp7/1ZB5NUsRWJu2pSZrm
qKmLojFEE/tw9BfGEfNtsjhput6Bc1bsYjKCO9B0S9Ds50GQhkiRxka3X07vFJIZVyDN6dgO/5Ae
2g0Glh6noXcxc/pzhAmgB3/z6H+UWR0f6ibfaENwH/kdlGGtHWWfg8q9FXb/2Fra2XRLjpehvpXx
cEny5rctGIQouQXExrUFhDAQ8jtdyM0NxqvX+hvHcw54HDEa/WsUiCeyZizpvGuO16xmWvYAxu0q
cMZnr7e/GdQzSpvBdviHTGWPiUt5o2k0WCNnU0kgzWujWdyXPnMNXXggECiDO214Mv3mZdLjdziH
5+VOerbFbfaDp2XS2L9LdhK0Q29YJIkikhNDpFLz3KfJCzucN4uRuGmJk2NOzyOFeCtgzYjuai3u
KseTueoot0ZXXfFNHqBirRKyw+7zHr3tnmKYj4xQstB0/rVxfbOdbq9MUvwHP4QS8FIsw4tuFo+L
8AFEeAcGv0gh4knlCYOQ5AXdRK2CZvw3uCKq7X6jhJkheRDVmKS7PhFPqGQcb3rxwCEYaRPS82yZ
vPmaISBP9WGCs26IgzfYZs3WTjnDiM82T0PdhRgsD2kHMbELnC9cgqCOJOP0qPJ7pnCp8s9N7FNs
TlQece5MR88CzYLrj5DitOKLZYiMxsdoTR0VEC5VUmgw3PT7/osFuB+lBUcK1Sg1KlaSyRbjMkrv
tLQwltpnsTj7iUCfHRX55zg6F3AyO48lj66HG5uOSm2ryuWRYFpsCucsE1rcKqgfFyhr1VQ8DmUM
UhSPmd4Xh7ytdp2drRmfbr146DEwCBJWIQawRPLIytxNr42t0pqTNxH5rpiLuW620rT6qczIIRbO
I1tHJxmPF0bcpD201gP2Jyw2ToNuEHAeiDrHowHTezUQQoTafew7c1MXNUKAtmpdi/LZ3uaVDCdZ
P3rwVSV3WSeGHQTyJ0Ko1iacWycbbkkNVjBHf6uhYUW6NUVTxWlPttXAYVblW9ag8MESbhIcK8cR
D6a/2M+SaMQ9m+PBVvcRO/hEgXItflfDpCPwfodUw8+Gj4sWGivK/zsW5N2Sga7Y0VtLmaWf9oLJ
nHxdj1euVcNXYHS/0Im2SSU2LqGlq6LkZrizUACyMaM5++m8H0x0isneJryo1bdmEwRs5Juuw2Vh
mW+d3apQt9t3I+nRNSiFesQDYiKufVmT5ZWuNOh/Zf86MHSrg/hNEVvNKRJ53L8DAPtFiJuGTSkN
zJvpEOo+tMgOjGtgwi66WC29u7UyY19ij74Xyr0YH0ZiKYjfSqlUrZvbTpGRfJDmTAw/Y39gHcpt
IqxEl0CrEPdwNaTMM40SCtKYPufOlsYHbaviidKKJAKYECWiCfWKXHC0x9H+ylqb8WJ+aq3iSmMT
QYg9ZZWzN/t5WXvarWi5XlroWSGE7wUIY/Hokbe+6pyGPEs6xrY2LsXdsFb4dGEeCvTaxmBO7oNz
G+bl2jvBXpfaSp+WDb8ACScg2YXntith4of1j1iyfmgabgq7AXHbG6HJC8ALlujug2cSlPdxRy1a
YbGpijMSOIlcVk0HTDdqCqL+C+1ZM42IfOt1mWdH7Mncw43+ofmSJ4DCfSkAC47ue2WhIyZGejUL
kBuTuCSB2iRFf1v8ASErbdYEVO2CpVurBrXWnOlV6V8tet8Za4wsKNQALwhfC3BNj3vGIvMvxz6N
Kym39l+XSK9fZ31AGQw2OfmpYs3+Y5ZZ/bb+UHwSzTyfHY8oMMzSqnif0roj2VXF3m/Pit7OduPE
Jmi3Ed2HHH3+XZtUq6/rGvB0RaF49vLGk+FCVlx57KA9YNTVtOVgSGEejJKctY20HKOBceADAWhs
hmRLWdevMpEp1NNfP/i01C2uXADe5s6O418RvAKpC8mSDsls2nsTMpqTDHTNk1wPari4CyVIN9rz
ukr5EEinYUr/4zbjczbfBc1uOFIlnQmpftXx9WI2ZXyTkgSeqmtNRLluk7vWZRjP3Tuxz1tIDiSX
KQ94sSs79Nr00s/jtnVliNE48qDQqiV4NBjrGjbUlMHSN2xRjSuVMClSCzJg0xEMrX95DH7IUPa2
RcUNlg9XI+3wVEIrGe3xlbOdoU67w4Zd45Izm3U3dedE176QPCAFgLKfXQwdQbEdOYyVhgKt0053
+K80xgdgAyLE34BxfvVpKP1fG3QbhRIg/YlIddTLbpa3XC+/08SoonQEQ5sjgzrJX4C4O7BgP9Xk
cbOYxe0SYZvl2yT0GHxxSywKbAkSFjjI/YURdz+dOtlf24UWKKZfZP1vzVR5gxkybBGmcX2itFu0
T2qr4SqhmSZlf7l0hvXmjNmuqYIj60qRUYtPI+s+VN0BUCovvEE/HQZalGPLjzBor3yv2MYqfihn
7SUZ7nn9nDyZAoEL2fkyZQJ0+kK2o/85a+bGzbK9W9CuecZz6muv5EtQlSSP/FY7LRuhYZgrnZao
t+vNtIBzzofvsl4iTbmn6Z6i5xLJ2JY3HJEgcSShC6JlocAgajHd+nW8GoO8jRyIG21QXwJHbFkf
2A659jQL7pc+T45TQ2ld4e5mWiAVNgR9XCeKv6JigD+2V+y+ITdcfkkmXuCSnjptZGgWw86cJInR
jNkc6gnXcckW1n+txKfYRuiuuy8WYi+VxiHMC6BgwLao62ie4eRXL4qmtZDk1vbChmzKR5GIfWlh
BbRxd9sIyFZjvLQDSwGZT8SBaXfHnHTBMC0kjX9sX7CJbsqR44dseXzfwSHH59MvOKKB+Lk63p8q
/uC3eq3nCr8HquTinZj8PJcDoQixdVOkegKjuc4tJsCSMXUbpxnTGywY7DycRmwKwRI8+Fb8r2AJ
L0u6KHaztXTj37HEQz8RF5W33V4vyvNCanhAVmipHpTt4xrU1oTF7ZMpOPrVGGH2RThh6uBzOEO8
PRaLFVa8EmvcIP5paRjoN97DJLqj21WnzGpX84Qrsey+7Lx88UWuUDX6OuoTsEbiLl1BR7OXKrTz
Yp+hEoFd5baCrsew5KGf/U8dMgwmJkK6pwfuj83Ut6HE2kEoPOUzq0E+lCl4yteYCYD0z71W36T0
WfYj0dPzdwLqtwlshhGK8eaXnOxxrkVqgXBLd8se2wtlfTRZ1dnrbixbPYsmT3gu6jeq+LtdCuMT
TK52oJJdEoJHhXBwOI0SLgNfJxsOSGnXQIpnMLskvqb92piRCOPgoZ2498YZVG/KHST9aiPsnP41
uMbae+N6WxK1sN60O9rMLGThbtMp9TzhiVkGhK0k0CeoFhWpMmsg5uyHaNjwO1Vu9am4DnzRWaLv
KhcqZ880SBPcuy63N1Mg/gEEa6TGwZn9jywwHqxRC3EyHsYRsyAgpbwHdrGY2RuLJxuiFncYjkJy
Jm92Y0WT6Xy1JKfeebg50cUrTu2dQEuA9hHN1j/fxOhOOBoCGuBMFISLnBE+8qkPOwtqhYiv3Cbb
toQkT+09z9meCNlNN/nblqkMt3A4s3mS6POLZ0xo0aKH4eJtbdlztrZvJLmz1IHO5VAvSKnWQZKv
mfzBr4wPxFKHrdTe7dx+YgS1JSkrjINyG9zR1KYDDZE/F6f/iKHjAcixho3NLr1b7SrK4EC2J1Qa
jLLjd9VhtRtzdVN+thlJdEzs5rmk91vJzj7mU4cPZjoHJPXpXXcth+pxmXe8YNlWzj7x1bWwEZh1
Jo3P3Wh9OMb85SfoIJIpi95XWIWzZ8MB18wCA/bN2EOU8KAF2MklENotV87fjGmM4GAijN1Fgbun
T+963prJrfc6qQGNIKc38451b/x4MMqIZ8Ige3eSxjLZlkAtGGxQD+HjKtFw0FzNVTnkka6LB5Fr
b0QtREVbH7q83wNFJJavOhPTdxlTfTMYcHmm6SfPrC3X6Hpgk0ZX+W7KcNGRitutJoVGW/vlMRj9
mxnfzbfUPnI4TPbQQ/OTT0om/7wcULJ0QXQUB4NiRPjjR03qJ3qJxgzLDN5ax77VaXMpIAibIIcz
dtBKANcm8bFewAKWo/EyJwMOwIk3eh5JLG14LhiJfhX4ftawzNEBcmJ9m4aCwAeXwCxDhOPkP2dG
vU/MeOcyzuWnfkbh+ZIuc3Wvl9xSBkU0hvyO3W6tsJ4rxqNrR+veMz891tZ8y0dGTSVp/b0J8Uie
2LKg83BSJoHCPc/CJx25ZN+vNrTnbij+jU6ABpMce5PJAOPsx+y+/2F0D36frHVnfIjHkZay5wWJ
cVikSYx+LdekLaF5z8yBiNfRN143wg+6W/qGFFpYjzFywdrU91gMW7NNNzA6nqyJUJMS7G8omjpj
V9BW21g42w4zKs4Z7PjtX4l4rVLS/ns1VmujtY9k9EI3AJbgsByzpkY8BGCh1w5RPusOi4cjmx8I
kn/e9OgGuDTw7vF7eM9OaT5R/5wSu/hr6ulC/gVJy1UU9JJu2/7LG15xTolrjGMga0iRIpCbwRBU
zhbLnC3ro2l2w0YSiNcH3W9aG7TC5cBlkQAJ9YFnYSaEXDEz68vUi6vIwPWH+iTn+kUVbsBAz4O9
VN/vrt6NtHm4V/UPtTldHXxFonETNLTpYCduuRWmdwxSxQDSP6MRr7VKowTlu60EcwjbAglmDcVh
AmsCoWfYgIU4dtwxaEIXk5MMel9MJzWzR1ZvzCK+GLH+AYuqDjFTbed+hMTiM+sMPgg/iKbeOsgy
o6S885ZbQiVgb/wwBUEqJHZF1u6lMZZ53WXNzhUGDvsMQjFNG+d1HbDy5rFweJe+smViBSjYpp54
V1b16nWIl2VjPubUuKUoXuwJEjE7IXyS+7qyYP8uT7Bt7FC4lb4pcoSToAk9E22nsaEqDWqtDeV9
0aXbwiC6f+sWrmQ2jyRq9hQ85eZIMk7KmDGtvizucGxWUUaXRETzOvCM77Sazizvb3I3f5T8V3RE
asK9NrBqnifg70Pa7Z0EaGWhrl7cX920pgNxHigGUfhNblrDpSxOorEYf0ge+6uHbNtPxYV07cep
xU1ve+LNQywrDQZqbPKHJp81R9c5RZ4ZcUgPk3pmWWVT9xM4yYQNnobXNc31r85tznpWPaBUhoMq
Hqyk5NtqCIMXW5RQJnD6ccm9t8KHE0Oo9q6yk+O9A4qVde1w8Led/s8MgESzXOpJ+8XldoAmdW6E
82l0GvA0+6wP/h/Imea22GisZfLN0v5+YcJYyu4yp/xm+tKudJ+Am5m4D6CCjs28Q3CZ1U+B7E7w
KqZ9Rb5shGnLXGXN+DJNLdgTm6F+wVHQNDjTbQx9ffWb8OMQCT0cmjrdarE4ur17ga900rDl5K2G
/8Fp92bS/GtBMaAgFDvHNh9k4kHcAETDfCBAwdTl58CPqd9359yqORptSoiM8P+qUu5QRj57fb6l
fvWpLdNCn1nozLDmZm/llHtmx9m/wFyqFnLe5GC/JzwGq0Hz3HCkdU3LdANo4I/tLsjS5W9DzCox
XNZLbbAjo6FwEVR+mxKW3GrWc602tlZkxLybAmeks3zRsL7UdvNEsrQZav10iy3tRyn7tRxnKqHC
2Q4ok0r1f33DWH7U7TdhZVHJLMgFaKVZHavLdfsc1/jg1fBU9bT4bPA84uceoiVlC4LtnDkiudMj
VMj9lpAG68B6T7xa3+kF6lHaLe92NV7aGOZb3rw1lcYGefHFDgpfnjbkm0avCMELngu20Tiss5Bs
g3NsddtFrw6x04FaM15GWX6PvYdfIN5XcpSbJXciiV3nyRDcST3eHLScdtNB69hX8+xHYpa7mXmF
YwINz2YK7Lhr1IpF68Pk+1rY5TXjEw+Y+pL5bD809sG0h8cstUJjmoHas8raxSXHV/e3TNO2lZ6J
j5utaCzwSmpM4JaDSLHNeBwMNOA2V2Oc8hOQgeN2zs4uvZXeWqGjuqfFS9560vzXouAg7ka5NRu5
0QDowoLG6QrRVslpl3HPM3t8bey63dYdrR6uuh1/BjBqnKmty7ISvUfx185uDeYyw3SCWVPMg8mh
Prz3fXLUWW1F+O4O+VhEU+Kw2recB0zmsYme16QMt+BuZiVSkG3oPzmmLKU3lwq1Y+rkmy2oMwHc
qVU814cpLs7GLLfc/kVYYbkhqyBK6vY3v7t+vGkD5zuqhCVocbiuOdY88NB8DmLBCtMXR+yb74A2
LkWa/+iOgsegvEMl4hmsc9AeMb1GGRl3DN7v/jDvPm0zuM9d82hU05uqBgA91ja3xseikCFc84tb
Kd6Jmclf+eRVMCcSZuNZFjouzidCebY2cf7cdT1ynEGFKiy8mZa2ynTsOaz2vtlmvGkr6wREJrIR
oBjBbUzcl6i9/r5I00cvMcUm15f+Ca+FyZZoyfHFydPwzPO+A6W3rZMOeo02ud/UbkMl6A542zCr
haodzkXOyG+AUR/e/6U2afiGeNfQpKGd58cS380q89ofNtcPZJxGUkt3rZk7FMHWrjNwFGSpPOB2
CzbZDElWTi+62z54PMUEj6N86lnynVt+qPR0Z98PNoYeHwGTP3Mwn+/IKVbz63rHsuG0csAZY9gt
Pn2V3nydFNsYOz5bo8s1DqbHRmhXWzHu0RaXYy84erpoMA1OUe3gOJmz5VJ69pmJFcmPrDTb+hUi
Gzh6JhYBS/5AC9p1Ys4tUaw2/VpPiQM6KwD8PNNlzUV6bdgg6Ao0Yizx9ljvGoyc0Lhf6lJbQUDd
kQO7Ncr5yCLHWz8giDmOd/TM+T7U3rUa2y5Od+nHeKPbHV+J3Mq0uNWuz7IKVqF1mpBNUSzs11jm
NcM4wMNdvLoLQtAyOW92h7eY3YEbMb5xZBqsNVRO8ZUHRDla7uiurZQKtuvhaBlzaA10hzJ76Y2G
BV9Xf5KuuH9zuKoUID3ZbfOWSbVsB0Rym/AHL/n03GZvqHIHqpW8mXSkOmLDa4AuiYQp8Ydaany8
A2NCKJuvNIzX2hOnbEHHM1LtJJ3yD9GhXM8LG52CdQXJJcu+uzf5aei39kp1st5VC0ZzXz6SGjxA
wEMv5GTacH9uhZE9iaHHYWrb+h53Bu+u3qQblgI0Rjlo7HFq7oqYX4KSjUcvdcWd6Hbis9w7nbF1
iuHZHwB5VzhA/L4+CFPRFpknPCw/tt6/gykDKCjY0il6/Z1oYn5ODltSyKK4yp4VXou1wn1T2MbW
c+hkA8PbVOiji6Q/t+wPFztnpvcPrrwz26vugAFiK5P7QG8apnUwdN+NwDIdx8tmNnDMJnoCNFZL
hhXmLnJwGZ50cjzXrQbajLSIcGC3lJN3xj21WFnIPn19A3z/SwK6s8pQ/9Z1mrjrpFAQ3QYqTdeW
/xyu39WAFDMagLuSQONo6K4Vb0mTcJkz8XyXtvdUw5KjL3pfBiqCyV8X5nhL7puzRLxd2CIdQ32q
IqOARlP5Z0HjxiopWl/ev9a1z4oQGZbx/GqNHpnBNEBywIpklkCutatGQJ3ED+ea8wne0fdYZ6dB
qV3MXium+7NKK2z/Phg4/f55eNWWvallYybVR5n3W73STg2KxjalFMCfJ190TN/rloC/lSPzLyc3
dm3Nimyq3vMZbkogZdTnertq0/xVDfO51nEx2sVMck51d+N5n6QZ/sQJzNlgVL/ObL1R+n0kpiJc
ZcrOspO7LDee5ML4eG6mH7SukT2/+U+fLXbI7BfioYmmYV+JMaE4tyzWsEF3VDJlu0Fj1dbr2Pki
65kZyv2BjadLb8oolsbbIIvzoItt0surKJp5nStgHUOnxfhHaFtiQfppYNhYddpN6ygMUfJTx/VX
oQ05XN5RW8e33OQJyYyO5VFPQ+KBI82rkL6UwnqG7/WemzpQv34789MZ5d1Gl4p4Te3B6sdivKZW
Pq/MntLAJP9mKk+oR0iXgObC/u6dyur2iquEIca8XWzjKp381Fd6F4InPTP3Pxqx+agHdKpjb1CF
NO4hqIvnyR4psZR4XPp0m8XeZakAtlZY0Drh4gxCMHLUsh6gUrJqRPLpzKDKS45pC6zFsD5mYqGj
wMGIhE0a7ykDimAqH3zxmzZYa0jI+GelbDd3OIJpeZ08WHfOwqCj+A3sugr1Rn+MWapeF6PNBdVg
EOkRfIO7bUVym8OpxunVMzm3R8a49/BedhSNES8VvMIdox+QZMGzqus300WejAswy3ha7gzXXIBO
r3UEnU68d1THqWEenF5bzbp9c2FMktR11ErePGl8Kbs6LgGRJLb1YfXurrGNH+VVr3Om/7Ux0Qe1
vPR5ftKq5b32xxvP15PG1eG0+UkPJiZCWrSwy1AE463vuWwXLb3Mo/HdTg7fab8zTMTsOv6XOgjv
hr7cOsw2K1Ld/5KMs4BunQ7jiMUNY7SOQD3uUAAOWc95GAQB42R8dItAlSminlgjydL3qq+CUOuM
b0sm5xiFdp6+Ro57synPlJIvnl/dtAxuPO08clnwNA4aSXLi6trWmu6QoRRTSWcZ3+MS+rtf7RDq
wjnwbon7GzTVFYL8zhiZQi18+hblX0og9Mqf5FtjGreOPqWKWYKe648sGc4mK9hsavaYLRGvAO18
+R7Ap6RipbYbPnKvjkhAfI4zEnNFd2Zmk9zPwLOI1ZPVWs9tQFB9krc3TaknavR5nRE4vSLGgbkH
O6a2K26WZ97qcvryERt1O78C6t4QBYEg7bGqVC4DaGz808WITtz1J2vwrjwrp0QY28R0s6MfS7IG
smnctHP1UnEbeIXYWmYfYR5YL14RDWn7Ey8d33g8PYHkonZJup8KW6zly7M0JXt+KJG+IQ7zhBFd
yIuLZyyaOJcohBkcYPQyxHwqU2DGMU9K5TPISF08SMGHxnhW68xHy257htHs3sPe4v/E0+O+GkbH
zKoMzlJPTHAJyyEdWNohwOFzGEnYdwQzXxMzdYnMZRZXf+QGADm0TmKcnVV2Yt8Cmo/CNMHqSIYd
o1n8T6k1h0aS7N1T2YM+jQJj+BoFMyIWKoloSIZtlaRXz++vDYeBq5q/hIUqnrCBlVNjOrmjfLb4
8W18V4PBHuhgHf3RjLqcKVXiFiyDtjt22llnJNQubZ86mgD+C5DEOBda88MZIGpayZm96IjwbRyf
7C/4+T2WomQHa+goZPP6q7+PN7iWME+lu7kg9iIJ3oMpe5sr7VrGS8Te315ZGQI6mk+sLpip3tE9
j7o3HQafQcTdFZRwnrdjlCD5lSXmVtCLK1Y892Vqf7dGvdFH6OO8wA6in94ZwdqBLs6GdBH2Mj8U
BixLme6KHDKu4Vw7g8td9X0Eri/B9WpvtNR5LMrxjY29N7bE96kNt5TN/gvrRzuj8sLWJeQNlbww
2VLnPn+FiLqGz8Taf8lcNABvbr7rrfY7koWR9mnEc7ncSZisWnl0ViTDtYDxOLwfQS6GgwDASzAW
/5B+dkerL3UIUg0/ZGNsg0rs+Yv/BXPJ7kWrznezX6vLXR785J768/QMXS0597ZBfhY7tN5ynE39
fa7sQ1b5GJKsXUyWztBg103nY57TzYmiwgXmfLoG39vCT+7VKUELuo/vYqLGEqN5CFgUMyssVwWe
CbzFuLF7H++ZP/Hja8NJWgRqUcYtQMl1fuoEHdiW2bVxXM4ojXM8WKtJRv9bAHtdrQV6qWc2D7A6
aXNpWDsouDEysdWlF5GPb0UM4cBKnoYCSBlikEEc1iIHHOQNJ071oxAfm6bYwo27ZUm9V5ChokWr
fogYcN54o9PXGGiUac4vPkXrKulLMLPufGtbHlUPjcYPRGTQHSY5+momePUoqXlya4kzQX+nKST9
QL/ctxCIKdknnY5H0QydgB1wN2VLXZ84QYvQbYN/Y1k+5ypBpuJe09uCTz7uV1SHlyZ7t2cBG88I
nTFmd2e51dqynYUinl7tg/uiMTv2/3F2prtxI9m6fSICjGCQDP5VzinLkiWr7PIfwnZVcZ5nPv1Z
9L04x6ISmahqNBpdELojIxjj3t9eH3KGlpLtvPsSCcXDWm3qXN3gQl5g14EpNBXwVInCzlv+/vP/
XFJxh+9Tx1TJeULPtSktguvE6cVLXrMZXGfeXMAwwsczbU5fzH+kXHFp/aAEVhuzawduSvmBmUsm
c0vFpCHQS6GAiMJ/T2GkRaCtJgx121kj1AOnBvuYY1aPcwC+dYWadgMGBy92rNlGdO884FjV3mj0
0ohyE4VsgluVgDf5dkSxiTNlGoPgMTXknES6S6EYSc6mdv3Dvx9RKPympbGe1ebaHCPvyhpxepKd
lUfhu1mlw5narIYbTAojpjPGf896BJnKS1+ZQC1hU7ztGoAqwU4NRFRHmEKi8RSfbFx6b7CRFkzl
GoyEm+3imeYtTj4rRqprDWlYlUBDp3osPsFoQKwXLyptNpPvYxbobTY5+aGz2aCvj6dYpuC7pj1z
4e0KbcLrftvBPK+DxTs0O7dBmH/oZqySkwh9hgrwLp1MRDtJ3ZsPRB7M42Bm0yGfucVzCRsphukC
aOLKu+VMcoGVC0IdShhlZ0Lb5mqF4pPp8bKMsnOifYGMg+gFhCr1IOxiR8LsabKGPXXxUCT/+fej
4UL1tCSlmyxcZ0WoqqKM4jMdsWBj8iuF06ZHOY4Z0MrpWzVBi5019TqZMeAROXeEY+Pcge5mGcZT
L81kL2SV3vhCFwaDcgPmOpVAy7+XPea37aq1fVxAGijFtdk1n8JWjE9eYPSvfgwnri2/GZ7Zw/V3
GjS2WIhfH5ALKxt6Lu6uGMsuWbdV4yrlQRRRPXJOJwGntu1noOGmfZCEX2/0U14AyC5OIovbBCJZ
d215V/fANNtoYEZVvktQwBnxBo/gbUArU+5epfa8T2z4E9mAlyIVF1UmX21MmltUktSlNtMcEQD1
AOEYWYW3uhprdFfNSLo0KeTR8+IeiEsWF3vliHajQl3+ELhEUnZi4+UEw9Hd4wTfvIqxcz5klODW
N/p4sYvwn11HmRiFrc009GzlySygMJdG294P/NOXtMxawhuj+WqOBVJ5zChvbJniAq/WlcJlRpse
7tneaok7nWurAek56Cgu0thHR3sROP2ub2foZRKx4Ig3D141QVnuDZtCqcmM+r+I7pK3sEncmQTk
78iOyBuz68K2x0hYjoO3Nq5a63Mja7ykb1sL0wi7HR5TQBWbuAt5uVUIC1SgiF9nlOdnMcWK1+f1
e4sVbUJpZ067NqBxpVZbzGhVoqttDAo6d0qo/kiGvTSGf1wSy3e9HaFt6FjeQ9OG91lNaDi6YULy
fmEJFrQgAUdcVzMV3q7qdLCMMLcgeDkNiZ9vra/L5ucgEh/9aji9XO/t+8YYY+572LRxPJtrpycx
AZOgslMv+iXv2PQpMQ0jQAUNEO6P6029n+E0BXaa+K/iuFzfeLCkmYvJDvSpSilJdXxlPxHasPZ5
6dffi7Jq91gSTbvrjV6Y4dix2WzXJjh3OI6rbcqwCNiOk+tRth6DiMTgZKPiseAqgnyiadvmZ102
1SuF6fIcC+K5fQnPBse27iPm4wE6up6kcz2WN6jr70cDyS222BjIc8/Exe3tV46SeYTUZrp8VDEj
WsXyxJQ2zIdEJv1L6VIdzoOJm/b18Xj/vWnWtUmr8NkBVC9//+3IMNA5TUrO7gmorbudhtB57qum
2XctANzrTb0/nWiKuPZiirSYH6yuflEe9wJigT55NpLtdqn54+mv9rNfNx9zH1fCWmcJYQldQTnM
rRt724WecnFR7CDcFeB9rga4tZ1C6iqAUtq61cewLoE2NkOZf4TDhkjlel/f76MKRwsbJwRHsl/Z
q8vBbBQyrSmdPRm1V5+IwoknTZaqutHM+10RHS83dywzuZYJtRrSsSzasjXB386TsxRoVjr9Voed
/sdyGsffR5jPfBdDIr/b8YAq+Hofl5Xy9jpI49iU0jJpXk+vGgc84A6WMwAlbmDBFT3KN5FExwTw
JeI098b6uLANs/XaMIExBmArtJYF9NtM9SqvKt1S0NeMxBdW8iUpMCilXo0LlOoTsc0ShNajlRGJ
G7MvaH2zG8N9qcc2pw8XD64fprm64U9NXFD7hVpkjnrva5zqZ2cS/dfKBcowI7u70dyFGbt8XHPZ
Fliga79MNbMPp73lMX9soe9yS04/urjxXoYsa/++/jEvTFgHSxSTXWAx9V3fqOKhK7KcfDj7gGd8
sEniPamg7L/961bY7x2eZOwALn6+b79hnbmAldLROznlZBVbtFWlf0Ds6P1zvR2xrK/V3KTUhM4w
Z6TLOfO2IR8qQDPUDXLSuGn3nbR/Vl1Q/kHU2PvQjOKJvCSqIKpRH4Mo/gGjiiILPNe313/GhT0d
/QPbgOVygbPd1QrJLPCBw8wKsal2fi7rkcKhgoukhmkomENndFb2jUlzoc1f12J873idUBX4tudO
ONhkdwPv1A0IpN2loFZPlNtVyZTu4HaPW+ph1Y2t4MKp+utBb0oXfYiUv/7+2+JM7Tr2AjP2TlEy
FeED2EtKZLIaoDg4m6Fx8dwzqhdjSNHmuTUxyU0wqkqdMqS1VDURjnoJ9EiQuTbyexP48K1b3Pu1
BEiYLVYKW/IwWgc7uobUdcFD9DSGFGQxO3CHR2QNDMyTn69/9ffnHEKZxZBzcf7z8H54+wWg67m6
jgzn5MWoRFSrERtSAjqSlQFgMzVU3Yoe5Q/ECvHR85E2X29/vZQ5CgAmE1/hfsPDdO1f1uOwotVC
PPeRWdtbcr2mS5CwCnb/vh0puBgv1zcXAePbfvpAL8p5Hv1jXHBuw/5rk83sV6RKr7fzbue3iVBJ
IRV7vsYzyV09SqhTC7Ea0GCbXQh75Gjqg99mgJvJp+xl06HCzBbsdovmZFTa/tT2iCv/w49g52IX
XhbyO7O2oPda0ZG3OlMTB667cJvuXgaGH+8z6PsUyTkTtXp1kxIEbnueWAh7FAVOqi3FjVDhr0DL
77vbMiDcmrnBWo6nLLU6Cqk26rtcyPSMXhr93Wulrfa+HrsQJhesxyjMf3bSxa0czQbHBpKFiMpW
NN8L0Wt+KXjFola086MhZzBO8CxVHpp3Bq/eW8O2PjKXn0qIUXF8qcXLaPXtpiKz0K+o9Oznyv3o
uSVJRUQkUqXZN6WL4SBGSp7K3h83Vppax7YH5y3NGNJOxB90wmrNmtb9SDcQWtTwfG98WMk0XQ+m
kryuTKK8UOJXR8XA7oQg00lRSfnPVgNEtaopsMnCIf1BVb1xJJUWPYus/4caIeNrpQCF6iJ1HoqQ
gbv+Y34d6e9+DCEFC9MuAqTrcJadtnZZl3567qoamXvlZgS7AU5N5I6H2HpRKPyqzQS//dWpEtQ5
bUNIdaMCz/OfUdFiGjAtBS1R20enPHG4bSMfCf6JAsDudwZarr946kZ6X+elQwmSb1njxjP87JXK
koFERhKkf4WtSv9wwiJGYp7WPxswYtR2jOxkd340I7MY3TD4cb3n601zmSd417DOlXRtd72ZaF9T
2CUN5kk8RxRs1/E5dqmc4jYCyTGR8G3wUrj3K2WR5LBu7THr4+FX82oxRZdCS+Kqb/cyQ+AnWJpe
caxNRRmZcMttwDNxB7PC2F/v6aUVYfPuVER1aE+vmsrg+QS2IGKZygDOvIUWkKst1zu2FNi0zq24
3I321ivQ04b0ChsvR7+Z+s8wDNGeeqOzT8YAZ1qdDDfuApfbI4IkhLMEEay3QylCKq2jQUGgTKXx
KBRSH0R7/dlrvGbR8Mkba+bip+NF+f/bk8tx+NvVIxZZNoxxPMNdSi29US2rigUaLsCufLoxTS93
jl65gr3CXfsYT00dzl0d6qPpc5aTgOooYdElYgGoQ0Xr6Bu706X2HM5npTUBf7G+tjSLO5JAmniO
NOmvMsHmZIdQgWKyGL+X53asrRvvrEvD6fC4sZ0lEyXeTRcuClk1m1QaSnZdHAr1gbogfyNSNf91
fSVcagqMOSkvHJI91v/bLweSpPbV1FEVzY0vvcMUMf+JQ0ZM0REiouttXRpITdZJcDlCM7K+ijso
bKM6kPOxnkAFICmc+wer0eUnr3UR5iRKwa+83uTl7v1vk3p1PwJGLeA+9yQITB9WIW4LcbBx8AbY
eIDtP1xv7HL/iE4S3rB4Ha+ept5oKBISxXgM1DB/7twOV2KZgxEx7er7KKLuhomlkHyc9Uml7f9t
0F4tcyucUiuH9HIuBLyzEonQzqHK+5hA/z6MUZEd3LnAu6SEv0jlo462hiwGqECRB2Swzl6u93/9
7Fk28N9/zupKFKZI2TFD0Ed4hQ1CQDfMPmPnNCHCdVr7tR5ahR42oIRtd73hSweXdnhpSa6nvC9W
k9gPyAeYZiaPKDRy1B5WgQ7NCGYHM4sMAfVGRjRL7U8R4Wcq5Zx+MMUEwfH6z7g42WAQ8IDnxk+u
+u1aom4mq3ptaUK20ryPhAdELaXcF8Mq5/hfmiIEom3FS2q9bOsC95QgQwqNxx7x0A4QWaybZGNY
yru/3tSFWU3MG+iXLRx8Rd3V3p4iz6E8a4FkYi+2CwDU4QeJXJl6uO4DKmV5YxQvtofzpmRZaOt9
2A7FvuE0JOGzJp+cLVUGZN2b1Oy+t2UcU4+IidjhehcvTFw8CXFLJyjNc33dRQ8elzSminWUue4+
D2BDeX4QfEkIkCAPtJcKJ2okrzd6YdLyCKSHJmACPE1Xk7aFgpNwwUvPrlsmGim36tEgco3vNn03
LuoWmVOPGuQGzlVYsKCWDzOrn2/skJeGe0ltmZoYDWtn+ftvRzcnrIiIpLlHD6X60ag8OKwOVd8i
l3JPeUd84/RWy5a72rQ0OUfF00lyEqwNRmMIwJr0Z36OuXEld4NVliblrZG8H+0AiTDWXvajJbCW
h6ObtX+Snui+YH8cv7YulX6QYsfoS5BQuXwXRkvNR19ESAVzwwDrNXY9ei+U0Pp58pPxWSDzeIpT
IJ93ItMULkeVh6exYduImKhyqPGQbeAjfxIFqO27qhrSPwmezcmu6mvvI+4NznksRR5sgyQADTza
PnJKYCzGNijcxVuqpFbdHvGQ3SD9Q1JkBPrGWl9iFe8GjJUH1IcYFmn2t1+oH/oGc8QYi9K2G/90
zQxqN7HmRXw0uX+OsageZ8gp2wRjxhsXkUuTQxJtZYLgFYhR9tumK7gdU04C6mxV02De+UDj99wY
4JZmffZzyPLqxuK/tBJ/b3A58X6bjS7nVRCK2j8V5F2P1H5nT0GCK59OwBp59ZwfbdH5N97ylwaY
CKHF9Y7UxLsBrhyByVOUlxSZOYIifja2bJu5CL/3lhkV/hZ7guohrkNEZKE1Isa+vhNc6jRSFZe8
PTkElsbbTqtpjoMUdvgZ7oGAIOi6u3r80RIpQ9lsNOPZiUHw3Fj3Fw4rYkYW+zqXWs2D722j1jxC
202j5Kw6I7tP8rjIwK9P/RHSZXTLgfRSYyCkSRtoBpjU8dvG6rpWOhBudK7iydvb4BhDFqmn91Qa
Uc56fTgvTVryPuyohN6w+F5dw6B/+QTSY/PYyZ5SLKGy6HusFCzpqVKYl42x8fQfWqRJgX0vO+n6
A4LJce3ZQ5Tj1uhZWxf+iJxt86EXcXVkERU3enhpwjjCxTWeg9kmDvV2OAfQbV2kMvNYi8jfGIGn
HyJpgPkPa28ryw7UZqpvJX8ufUOH8IC9uEOjWVvN0kbojmSCis551JpPQ6XwhbbG7gGfdr29Pp6X
jkYMoEyTuBrJyvV4ViIypyyRIGXTqhwpprTHLfsQWv95rD6bXQzOUXhQnXAx+NYPCmOM6z/g0hT6
/QcsY/HbNuTMCseOdAzPHh4ABx5hBBsTmJqxWbQABmGVX2/v0k2eNMH/9Xg1ZyFATZWV+eHZac2X
UILpydI4I3w5xUgODGvTGJl6iZ3O/zuM2/Jkg2w7Ri4V347b46J7/edcml8upbxIA9EyqfX48xQm
xQWG/1zxqr/3cFzV8BsGyraQLGD8OWOG8HedUal148NfaHgJ1ruoycjviXXcQvvj1MmhEKQqQCzP
URFuWzNpu31QUPoehPNitJHc6O2F7d/j6SCZZ/Cu38X7UsrhB6UEsw2O+ImXKa+WPNVQesgVj2U0
76feHjc5Xom3LO2dJdC0OttpG6/1JUCLmm8ZkN8mWmSJ3NYGgU9tWMQ0O2pYci6bsk13jg+4+05O
oQY7PRl+xTFUY/Wn7Wl6UFm5UBtyKEdjN/efLB+hO+JYe/wDwYTrU9YzzOBiam3fkxrQ7cZdbjp1
6KptCG0Y2vmI0+0+ooqcyqWuDU+IiuznMKUI+M7GroUaC7AIOQWh1uLSbRW92liNF/wwvNoAlWvB
lOqNufU/eFYYnfC1jIJzklCp/i3PUzy+hiILj0i7zI+Oqi3QeQEZyb3P0xRBoDKyfdZLwp9AwCC6
2RJSbB8MlIh3sTne+VRbpZvU09YjUmrf3/hJEB546JFeQCkBmElOmfhiTFb4CTPFud1S/FDgaIMt
7/76Yrg4PZDLIgshSMJd6O0nQv5sYAEMvMChMxtTODFmyhPlfmlTnwpXh0dv6IdPfYyz7fWWL64G
loLg6kea4V0SaYD15SZtcJKJ+bEPqcBmi3A/JOFo7JOkc04Jthj/YTF4grA3QVjOl7X2KAXokZTB
4B9EhbRtsdtweclPGBAdNaIOSOsjeMo5GSxqBgFf3LoAXjhlyNj9ClqSACcU/Ha0/Srtk5zKvpOv
x4hCsqKN8C5wbIBnFJd5txQ/FzZ6CpOWl6btoLRbv/yKVqrQKIz6NDYu3n6c8LvAhedY+9YSt4ny
G8O7HJJv1ztSAlNiV04+mjT8KvDsVPPY1wVUQyIZ7UsXCANuWt+n8X9ph/c6YhsaQbX3dhixCzRU
JUUC5yKQf+djFO7b2bqVMHj/seiNS+bRYxNjjq7uIUGvsKaRyG8nbw4OitvIJ2mKL+lQyX99RV9a
Ig5hew7pibXwBLMpqxaFz1KI0+5BJjFMlczr9XNDoq3cqaR1nJ074aJtYlh/K7V+qZ+8jBf5H6oX
pBNvR1NWowD4EhNxjgJo4JUbGP/Yqq5dlIY9qeXry/5CrpUgM5+N0pVFwaRXtw/0skncqTw4FUHf
HTvUandDbCQHoILmvnaNGbUe9pluBPfBt4WERZAnNwb8Ypd/hfNZ4eR7V10GBVlJpx5dqmur4qlo
eu84lhBDVZUbNx6Z72976ABR20nTkYvIc7UmeHl6A1qQGJNGfRorjLTyfPHDCxWl2lmUPeC4FGxc
ZQTf0iLbXR/s9xuAMK3l2o5Um33AWu03BZXFFC53BPfxNAeuiLlRloJnjyvt3dtWWw43vu6v5/p6
C7CIAmqExZYj1lLWeKhA4UWtcRwtX+W7Pi67ct+QMvmylFFggdCLPtgrywh+emkElhNEvZhflQm2
AapbUD1Rp7F1QGXoEzqGHrp/EBHkFY2eK6pzkSmdQ+ERtHLyuRg2I35I886aKPm660J7+CcdBE65
lNyrH5A+Hb0f6z4dbozr+1MTHToHAlI/xc12vbHmvhlnY2o2p8qt5nYHrtT43lYAJR2nkRs3x7/H
I00V7gO7J5t6/aNemlEc1ZIcg0uUyVvtfp6i3Jb4VXKKyx5flil0nXHnB+EIFcUubNhJArOQA0Pg
/oDXJNrPI+Ae+8YSujQE3JTIu9N/AnyrX1GFlESDmQ7OniwSDtHc8MoTQQT7frabBrsYKHIRmAQ/
+OC6k5Uerg/CLwXCeqKR0jHRrznENtalIkgiMmuQDjc7YxSPhUDFBs7JB05QtOylW1cDdrhjFmIa
HOnU/J4V1fQ5E3iXQQIAdHAyoqD4VEWx/lnAA1aUXebdTz8e2ucmBIizsdTYfTJMgvq+0Tyxm80H
h4vj5EwADLULequtvC/aNfp/IoXI4K5x/d7D2Twriq0VLxS4Hk+Ej7DPS/PopzhmnAosllzM3mc/
JTGr0vLe78ZxxAXTBpAyTcNEuaFfUQRbNw15WxaZn9+7AWWPH8qxUQ3ElgQoStm4kXyloNIZT9cH
9sLWaCMpRSDgSktYevVWq+eia/OGt1pWUfGofAfna8MxQIRB2rne1LtyH/TfNvcSzgOuHprD4O3J
Y+mO+9DITDbg8WEIY8RTcSAbiaupCQw7opRZeI8qKkeQ29I2PuPcCTXNn6R6HELgllzV6hjxk5Lt
jWzX+9spE4tHiyeJnfF+Wp0QTi1luvhLnDNNtDUSweJ1mTcGSY+8jZ+068PxgBZy84b6K1r0dmIv
kkwOCr4/GhxrWXi/PZpGuWCGYA2ch0oUOzsKpgPO7Ol28Mneu5M5bg03ng8FZYJ/Gxr7k1b0f8bT
aH8GvT2f1FzXd6yMeptk0MfsRHjPMu7IjGOMhPmv5SSS+KOnP9ZF3TwmlgPI1sTDT4ogeoF6kL5k
YaKOXuNj/2wn8zlfmKpIUQUVCNN0ny2ubNHoEr3Lpm9xksYbHukfF/XeFnuKs6Ief9vVgBDmKF5e
Lq21qaceelFWqT/nQmAnWtcSkgrEFkF173ZsJ/9UZ01/hCpnYL5WVZ+6boxIeltTSD20xvayzxb/
1aA2MB5ys/K1IHG4CZaS80CGgAYlSY6/ZxumSW/jSTr6gMNlxyVflJj/5lPpnn3MJUCVuf0GL8zF
nMIaXuVo5K9IQ5IfNmQG/F3cfjpHuYPaqwzrfD+SfBu2+ECYgPhg+EWDrV/cvsF0ymoG8TE0MKAc
MPXkmgJQruVCD59lmE6Bn1evRoEXQzdVtOgFxSkqawqIfBhxRxM7171j+v8E1MODsl5c6icXeVCl
qz1itYFaZKHFs9tb8z+DnqrtwJR8UEkGGgkpwAyHJwTJbAQFQCIne6EyrHrpTIk9A+mF79NAlBca
S/fHELfDjxD2yVmaqtwXML8JeDM1fCdpNwWJUlwhkuaEVeuwHXBi35JsbD+YA+6aLeyDjTuwrd6V
ud8fCDaahznJrQycqB09uaUcd7VFCBvFqHvXWQm7vWGPe9Hj2mm3KjwnUdM9k4hPNmlFOXFkQ1vw
hDjpMbRPvpNl53CkMBMYzAfEm+AobCrF1WJTilcTNEsx5T9K9Jxfs5YxrwqMjlyVzHfYHxKvtvFN
t0qNiRZObFS2gxci5Jo8e36DYq4sw/LotPnfnYVXm8j8BVLA74yweN55+VA+Bfh8n/re0D8twwbF
P0Mf7rBM74YPgYUzsTHE09bLDO9T6nqYnAjSIgD0cBRKQn+AcaiqMyjh8W4wqv6jniJ/R4nm9wnF
/LGogddSrRSfuprkTaFB585kdk4qHc2t6Dg1ezfLH1mG/UE3FOLWvK4g7BaYseGQ95ha2fiIAa5D
l2eKvlkRxWM/2hYuOlO7b5wl4ZxiSoRBbo/dR2NTNiUXr4Kllj4yzPbvvq9wOkIi/IcBPGQDYKgB
I2+PR+68EYn18Hujm5+qMbqDE0JGtEcMOOQgjT3Rt/nJCpT5kQK0n2Gs/wiTAsfpgHBIWjbdnudd
tm/ZCCo0N9CcDM6Ls1qK34scPFCSm8HPBPPZrVX67rbz83bnmMO30s6b5yCFPYAkYnEJtSuITy2l
TQqsP7mrWe4KDKvvkqHEP7jlEA8EO13YgZabAYJT2LID3AbCOCi/wwrqMYXWwBMbNbRgnsPuQ0wY
hh0oT4+8gNv4jjTHa9wUiOq7ati0hgVuKp78j14cDz8c8AYjtE2NO2nfNtteTMM+ItN+0L1vbHMc
0rZlEjsQQevoaTQGjBgpkHQ2Y9CgsEVsuweu+rdyi/hJZTE0QE9227y0vtTUi/6Y88R/DLMI3znD
FPeOXpCXmD1+dYcGXVyQfkXIBHCks/xtaE/WXZgmBAQNYT84JQQvGVjtpovwvBm8qDr5Vq+wJOP/
BK+fEv/jYHz2izJ+nEWUHIKqRvjYhD4WjQlM5aZPmjP+u+K5Ez3KiMGvqaWHJuAVBVVQfhtskghG
km0TBsx9uUipAdFBq482oqk+uRlWl3UXyI1hhs8U2ct6sWpon/GLsYGf6uIvHffWMzV9/FIg4yfO
xRi7cUPt8EK3zqm1LEPha/dbMAwAvkPU8UFLQKtLFCRR8tZH3Bixb55yCJZVJ3Z2PrwWXEDEXYEx
OwIoDIOccJZHM4+7M8aT9b4bPTSxg8P1EguQY9907baZfXU/dkwSNYfNuRQeIRUPR3oqN+e9MaDY
MK02OmaptI5lB7PHSCbzDCS4eCAPnmKfInATgN9/qhH3bmfggkcrEwP/OP5gOS/fiGk1jzVeb1S1
I1f09BfksTWc86nYlgu+Xqep+aIGA35ZUc748U3NMy8ZgFCVJfcIjOOjU47uJp7t+sXSWbmVE2DW
KApieIHxUGy1Qd3CpmSrPlotgc3Zs/p9ZQzVfigiaLRRYcHkigpjCxMWd0Ee73fjIl1AvbWQSW1z
t4Q0tlmPkfcEbYMVxbg1YUzNqYBkg/T4H3suQZ6GsHMs8NHFRiRhu3entn7t4xiLtAAglmcb+b5C
h35XY1QKU1uZf05iEl/r3stAtA0vou3zD0gn/mCKR09zkLSfNWbwJxM/v71Dfu+pFnmxoxggBa1K
YWNVNfUmjEb9SZAs+BBB+3hWmWi+8kip7qY8ms7C8oj6l2LwjnjMl+UOgke8zTEHP4gwH7fIoROO
VnaqrmjwMHas/Gs6xvIr0k9MRwdrkXm5UGGeIiwPvjiRCkA81NN2GDjRkzILtvWIeRTop/qQxdSJ
3WXd6MOPAcKrUmvaUgk1nrDW+hyqsHqIikntyIIP2D072f045z1kV/CEvYPzaBLQtTEfrePANfeY
+UPPFwqg71VEXO91O8u/FBae587s870/VeOBcn31BUsXtbeEGe7jzgkPKNT8E04OIJq9AVRnmQwY
oI0NrgdIX7gxVKGHdyw4n42OXNDf9OiT15jJK5dD8WTENdZngW/jvBjk2N4FHt6fE/al/I93Xmrw
HHbmEkA2Lo0tIddTiHX0kwdEB1A8MP1xxrprnit5h1KNTD/axGecsHE3CmOMLBN/OmrZZNiTkf8z
Byx/HYOI5VSwzzROZj0OY5A/GFlpPA0Wfjp9g5BhHvNu61iddWfCiz9lkaPw38EDVwY2VLPOjE/Y
KsBchFO9yQXVzYmRyg9JK8cv5cL1JWyREQMO5cd65PpT9o63LTylXpzJ5qd5fvFEJYC907qrDtHY
zlu75WpnyflLKxEaG9IkczaNhYNdZWZugjhrH9Wggp0rTWOXQNUCv4PbtTNG8jxX2PhhKpXu6jlJ
D+wB7VcK+KgiqUr7Dl5Qu/fMVH3yqwwkVlWULz1QRdzfR3NfWYpjpbHAvgOyxp7LnLDErAOQi0X/
KrQh7rMqjOAZBQHmG0E5PMa8JfbDOJc7V+fUmdmlmLAGhDPT14n1te9hgSGKWBzPU2e4zwa/x1lu
Ds+CtyPGrbyCEiTY2xQjMgCaat71hT1sC2E1z5LrxkOSSv00lEN4z0ZQbCzWwK4YsD9tKnDHqdcH
3zGB4IIlU+U/KNzEuFY1r4WyY3M3eZl/qIt53ocDdQ5lmdrHjPjnObSN/uSWUT/eTZKM6aauIGVF
1syGM3fyc6/d4JE53R9AkZcfRtUzORDNnTvbErvcDAVA9xKuFvzweIeENvgCTJ0HHGnnA6JwTBPb
3PogTNxnwzE3d1iYF/vOscs7c8YIBgUMJRBDTPc98BMHhmV6iGqeg3YHTp13Mof83Jg7z8y9P9lQ
faoPRhPoEmgy3JpkvVu078dJU3GbcqruqHEY4Blz6QhtfHcM/BWPwpj1s5GleLZYGUk5kvCviVze
DkHKHIRx9KFC739vDyP7FgKHxfy0B2wJrxOH+3Bml2MYHyOJR6blNd1nLAW9cKM8+KwVxUlkktp5
01MBf3DqBP2/VaffCwPvuDRp7YNoF2cHA6uGYim2aIkaL+YF07YTmfMy2n14Hvyq3rsQjPdJWY7H
1s//6BoK07lS6Xs8rWLu/lO+txGGHpI5jrmTudD8+qyBQN52Z23bmEbhFwxBzcIjWUePRono2M/c
7jsKQ3879BOuJqEPUWv2c7Y1WGObuW6b41TVoDOT5m/cSZyD7lof9GBo77LCCXcDW8bWNVhl1tC3
34exiJC6sZN5bTF/5oCWnysj7L8MGSd82nfDk6oD45HMXY1TjclrsDfzp5bStTvHSdXBKUr3wWin
7DXoQYBOTs0ZLnGQE6UfQ1tzyk9QChxORziaU4Iw23GKxyov2mJbNHF4yhLLeiqSWOwi8IxoNTuQ
q2nKs9EP+vsyxmdXNLwVCyvPf/J88jbzFBYvtQAqHPYD1kAKVDW8MsjqlP4fBmhv9d0MBp5Arvk1
SSo1H93cyw5h2GMG5SGgwSTevRFxfB+WocDFJU9GzFx7ei37MOpMxcWyBCmVCA4mbK+vGvbnR5Kb
2XgjiHshRL80hvCS4DEqA2cVl+kKPaZlznWe6t5wBhbOpS7zOvUAc9A8xU0dPXJrm+HQTnDQMF4I
Ift77ffr4aH3cU6w5EuyTtoUbFA7/jYQwlOiFSXH9rnx2hhnLufgcwOYK7Ub66I46Km2H7BkVaeK
IMmNIbg03LaD1tYR/Cea17dtG2bVNknQJ+cCEO7PhN2FbVbZCxw9aoT5X1pb8nRCo1IkoPy2tYW8
X1uhzM+YKJpPddpg4GvI4D4xGvvl+qBeiGtxvFEEswS2iDOtPi31WfncmsTnMz+Dyd7rIi65/6lQ
bRKnKn4YvQRdPUsm/Y1M84UhJaKoSW+R6yIBtPyy3+JahDyTwXGr7NwF1KUmOJB8Njllt9moMI2+
3sv3eQ9CZ8g9/9+/3oEfVEcVUdZoebSNBso0UIIvqq+cQ25H3aduVu4NFbG41LlfAjCoA5qKmlXn
+gXYNtgTSgc78o8mIjtswsNsz/H5lBJ+vsORp9kmdlxt5Vx4d/Og4u+127V4rRqYa/R1flANrE/2
yvrGYLzPyipuv8tKJsRqU6/5duCtqdTzGCfDsfGdeB/MfZ9DkjOMv66P+cVmNHdDSgaXpOlqyaDM
N4dQ9wG2N7E0TjY6dHePPUTg3ujPpSn8C++AwJgw6brqoRscQdiFQ7DvpNXfD84oYMfqzPoDp9EU
WGMXBn9Qqjt+vd7BS9+YykwLUAp7kvwVzf5tAvsNBm7xnMKa78v5A/8tv9PIho4VmYgbKZ73yRXF
nPy/plbJFX/OagpXrPBctWq8DwNgyBxDVAXaSYBpTPgIx9rcJLm0boS935W12+gYF5UoYlyq9UE8
vZ0sAWHUmLxcfHZQk6IiFhLMduW18Fx7LF9U9j+cncdu3Ei7hq+IAHPYdu5WsmRLDpuC7bFZzDle
/Xko4OB300QTM15oZaCaFb/whnav2RIHXjXojw3y8pvKMNVDq4l6pXHqTiX2WSEcECBoanhCUwd1
VghvhrGXxUCqh8XD+MVT/AjhTeqfBPWWGRCcyUkJurcpByAcmTfVc+ZDcfsgKW4jFO+WA9GzMFTS
EJf4cxtYFIAvrZmqP/HKqJ5FRoF9k2dNjJG3OdWLUekTAHG1lIajYpqDBmTapxpJsvJJgMx+liCs
sG+oBCpXsvbFDy0dfCBNzph+EZ0+Sqo8dY/FUlWa9L5a6JtBA/xoA1EfEroR2J8i5JEn46MQscUE
I9Rhixeopx59aI/5tncF6slOllOvd8Y2Dy4kHTRMBw39/a00KkjJ0rKM/lz1dfpjCOJPOCE4P4TS
+8muteO436OE6d8jFpZ+BFilUy3ooBxslVgxpu+B6bzrrTE2NnFaqPUWpwY6BxX2bHpkNAkqxu1w
L8CqTZbfMKL12nZ+xKODBHHltErysacFUb45lMAeIDO4Yp/JACdS5K7bexCdJopXYebh/olyuH1w
AqsenvDOffHG6Gzi2levvCva0sWDWByb1tG4e+Z4PgvT9gSsdngOQqVrdmIoJ0sarxuVl66IE/FY
jznCC2hHDtiagrx3P1SWFncvA+KZKnhdNfpo9UBqMfmkmXdAMD5vn2/fHYu/kZwAYCmtUvrT18cq
Dp1waFCLO/leXL5i4CzvK9caV56hpRvKJZOiXYWyFqqS16OollRIn2P/PFTe5PLp1E9tgwW46Po1
qZ3FiwJVafDVhGagB2ans60UqCY6JNMRB8ttCqz6UKm58wqzN9iBb6M+beZ4XOZBtR2rsP6GpIj5
ZLi+u/LRS289Cm0mqv3Aov9S0MyhvbiwFgFQRi0ndiwo+ONShVxp11bdT5PBf91ezKX42KUU7+mT
+oIHsON6npUBdTaT0sQZaff+3GsRPlghKtckwyalX1R1vaHrsIBMitdQYiVoGf7wc+VHTEHh7HoE
QUYkxWtLG3hOowTyQVehbIKL0vrm8xCm7Z53goq14iRUrBWcM/BdjuXknpiP7l4EhQNL3/h9+3cs
PFUTugRAOodvgmxfz0VH7adROXLA+3OFEu5oXPIEs1pvMKq9VyMK72al2KWBs9KoXkgPoNd4UFbB
TQGknsUbcVEXxlAbynnQKpzMCyem62Agdmx/UCpPf/TplkscLKE9oDCNpdt9amEYt/JSLxy5P34F
vezrzx/pCoRGTWFN78r8oWhHqE163bT3Xo/I1Urks7jx/vfNAGuvR0uxWGqQL1JOuql+UMMWX8tW
d18xWsb3LnwcrDsvjDaVoNDVrMUkS18KMgDAJrqIJhi/67FDb6D5EGMUqlgpzqQ06+/y1FFwSB3H
4+09tbS0/xsKfuv1UH7gk4B0rnMyRv09zzaLelOKqPxkZVHVbNlb1u8KcYSY3rAARxxJv19DrS/c
K+wrEpZJj4M0dPYjuMalEhB1nD0j5s1MhdF7m8aPFYwSNTxXNok9NQdvf/nioHQ9VC5PB+HP2SRn
plDaVsPB3aT59DlN0/pBIbt91QcLfnuitCvbd+n0AvYg2Qd1SNA3G6/VZG9Cig7wo8e8D4Ax6j0U
d5On0TB8jCFK5QkhSO+k5Fm5v/2pi5uZIJcyLLBJPnZ2i9I2TWhA9v4FKZ9+06N6+I+R42ppO7l8
BnLT7EE+o4SYts4zHmLRsaOntfL9S/M9cXYmVYhpZ8/yNhl7TT7SyTm5MgimhnHfn5ss8o6d22C8
bUfOv5RaJL52HYD4E7AUJPCcK6RWAY2JuHRPodlqTzGPK+D4dHjGB2uN0rK0trANHHtK+IkKZt82
qCLz9MFwTqM1RL+sfiifxygnGNWTIqso0unVF0S58E/hUOF+dHt5p50zf57Q+SJAmJTwEKi7PsOW
EWRo5qD9XGSyfsPSBx+pLOiNbGUbLV1LYKnp+pKR8W/2/nAhtQXmUeLkp0H82bbbdBdnrfXWuOla
4rky1FwLr451O847DkuviBJNenAS23g0wkcziNdkGZai2okcxH6BuwpQanbVQz8ZK2iI8szpsU5h
In/E9Jh3Sut1m1ylfNzDnNr1ECW2KAvE382q/lx2DcSOptTuILlB9fOremVVFw8tmCTeexVMOfTs
62VVYtNt3Vhzqawk4Y9B7whkS+BZaP5G4IA8RHZKx9oVZuWepOfUdEhktPIjFgoA086aJN4MyJtz
iYzaj8g7lVY5oZuu7+mphHcZJl0vxphnB0Ew8GbGiIPd3s8LJCaCDARcUPlC9Yp76/rLpw3oYj+f
XHLS1Y0jGonOWKhuusB/M+0ImJJC6mY0YYcFKwz9QvXah9aJoi+uR3T8H0IBAL2TnA2kdySaZqcb
cIFM8hgXIR+8z72Uk1R+C+yTlpZzGCtE2abmwdQRTTbR5BkSjXn5z+05eWdxzw45PwLYuqHDpqB6
eT0nbZBXZZYbyYW+EXrUmZkAC4vz2k02BlLR470/FEO4y/Si/ZYmjQwmv2vxkCgmRsEOCEMLp2Q7
/Z1nRfowtA224kqAu/suk1qOeGZMZdBvQpqltmlmO/zS7Ed2tfkdF0UsW3Qn8X5DcHJfdCd0VwCu
C6ediuwkoMMRpO4+u1iycEAMQGmId8yC1HDqZwFIqO9DELHH2/O4OBR1M3IJAlqKltfTCKRE4ICA
tIJWGNWRRk5zLBIbV3E0fna3h1q6Vzzd4F3wIBxM3JvrsVILhTwzN72TPoaNsxncIbbxCK68N6A0
ON2GhmV/qUUPwqEMuWNAF1TJkyf7nMsuK0MHn51Gn1xmjIJeJ62eNdbKwvFG4g+JCWg6EJLmE9+4
kchjXfgXg7rPo6KKBC8qMWAraEVgbWjmB5atrCzBwnPFoASdSEORT8y11oUIGqjBkFxTmp3fa9WD
W+tVkZWtzP/SUv8xzvwWGQMK0mFZiFOuu1oE2mc0q/2IJc4vR8H8ae2WWIhvIK+AFZ9qvyDsZ68I
kW3iDNQ6YP+l7lODBdne6kdxUoIwuweig8Z4D46y86xHwwXJKZPJAIZW+cbrkOL2LcV+cHN92HsK
HvVmv1Y0NpZ+oIdcLuxw3it+6vV2HJ1uoMrXBxeqkYa/7XOHBqEzOMpkxIvoaR5ZmMfHiW6/gomJ
AN+h8vRRH3w/efMNC8WTWC9UH9HwePCPVPrxeWqcjqCmyfsm3OKlE2RHm4TiLY6kdpcOSv4doqHp
bTwoBeZGDyw32DdF0TzjRVi5W4kXVklIFCjneLDK8phLNXjCZMt7E6DRUA5G2f7NwTLJ2eu+0+GO
gNBVwc2vQe28fVr/DuF4+W0dAglNKCrC0679o+Scenbg1GGunRooKmTvGKJ2aNskJs4tGpZB20JU
OCOg2JN9Gg1FrAkMLdwW0w9wETSaaFa8NNc/wNHQ1WGDoc4QouBcNa7+YGVVfy5UWtsIlrgob3X2
hLwIt03SYPXdBt6mryTtdcttUf2zPibZWgDw96bhV1F9QbNqennU2a62wJzgdeBjtzl44cktkuJY
Y9UeknmrOnCssD38+3Uw1Gkkoh4OzewtqKVJQTca5KUC+HSUjTPsqzLJPlaFQfe+zQAjdvIHGoPq
yrW0EHUgXzX1lKbWGeSw2QL4EHXitC6Vk9Y1HQo4mpF9FJrUHsMqLr5Fah/+Y2SRq1GUrkt/Hw0B
dpct5FR7g8q3izF5nYMmuj0df1+W/Ciq8ggVm+RNnjHbFUo7jDwOlJ4wY2yJgEDuHtwhG9YYAn/f
lgxE0GWBxebb5zytinG0km7/uVcLoPaRTUcYfBQiuztQA2vOMQvB7aQCpMMJ5y8Vpdm+sofQlJGC
sJyeud5LqZe5Rl3JVuCguU75DQqC9wyBuvkVxmX43BsYoVXB6pmbXuDroOr6V0y7/49DXxoiVhoN
AHERFnRfRh/gXehVe1WrzB2iFtm59pNgF3equw1K+ptab8unKk20c922zf72Wi8tAYU9oqhJvBA9
jetfgxJLirlIVZ9RG6/3jdaZyO6p/d7wbXel+bQ21OyUubIFi+Bl7mksY22nS6c8DHGgb4kH2pVz
tXSD2BPhchLtAG04+yqz1nSgKILnvoz0X0YVjm8iJqox1KH7WTmZuZY4Te/YfFGnYMbhGoH5P2/C
xkiPgoVG6zP1EwN/swDPZS9pvjY11fPKzstjBDP59fbaLT0f2JdwctjM8O+nCf9jJzlmCAIxMJXJ
Xzz5WPedCY6Txv8WnmP1OjoYxIaWIyGP0eq7PfTSWpIXgNxAXIv60uyKoFSIARtgtYsLPOsutagr
hXGLU6Dbrj2SS1MLmoFlhGSJ7OXsvAyaHWWjn0gkvBSY3U7+s29EvFFgV2+KBFtX/IP/w4NAxQgw
A/PqMfj0m/6YWdUenZH2PSZTqp/ZJ5xOa3PTO1n6gWS++VDro/gS9a2FOW+jOR9uz+3C5v1z8Ln0
v5E6wi+60jz1qiiaoyaodRAGKUg/pZmU+Sbx8tFbCVyXBuXtmySEADgYc4GUQlZp3RgAkAjbs8+5
3f6y0CvZFLawzrBuhsPtb1zYuoBv6IAj3kOvZX5enLBogsyE3lf4Y3ZxUr1DjNkYjlqqNbvIo34V
GxKMZNc4K9WFhZ1LI9FFC4aqKBfO7BaSss4U1RndE8Bx6wEvx3CvuriYC1hLK4fkHTIwuxU4IIar
QuWcGJ2zrQs/dZACgfBT1yFxWDpA6cYGfVYZBip9fl2czajst2pkpFsvjoYDTpLaNquH39WgZTuR
jeWK6uLCvL/3Dyk/myz0vD4ZOGaLfx6tWrvRjllqGHsyB3xPYw9RV60tuPeL/gc+Qfvb671wiBkX
AVJkuNDimqfAESoTjZ4lyilzVGXXuBNyuc4lemjFk9GZmJLm6fn2kEuxlcFS00JTbYwfjNkdhaeO
n7mDJc5O3RuPvLBZ+GVAxXPrhVhgumMbniwbv8m6i8OPCIaWe6Rg60PbwgO4/VMWZOMmRxzwZnw7
UzBvrghYOBmsP//SFyZWtq1BrAca2YfWhQ31vshJ2g8pFkVHJB8NjBZjCFy1o+OMXmWx/7sK9PFr
o4o+vgS1237L27zoTpYFK+U0VNb4nPQjQIWhg222L6DPnN04D96GSlIyM3JdILnsib6BpOUKVhrI
648aZf+nXG87n8KtBfA9JK8KDzR5h9+qV2iTjolK9lFjRIfPdlAWVHPKyHtGR1mBJNen4fesCcdP
rWLkztbOnGJNW2zhrDJtVNKhTHJg7Vl0HCUlJZws9S8FsmKHqk2QtOgGO7/4EwR2ZY3+fsHBxHDZ
e8gGTaXZ6yu/ckl+LHecDAgMHa/11FU+Qj0I85WTsHDRmiYwBoBNPJ+wAK7HkZXSxnVsRuciRERx
0zlu91whPTNscW+K3U0CtWdNa3Wap9k9BD9z8oCC0U48P+t11Tqmq7oVB5fYiu7DDFvzPDDtA+V6
/b7KrPYu0XvnUy6AuJeOs1rLXFhGizWceiKUc2HVX38yBCaBOC6EtKaNvlPq97ddDIaeorj94BiD
v4erA3q5RAE5LYJyG1MV3VUpjQtNzT5gy4ZlOBkUIOlxrTS3sBpXP232GqC9WBm22uFaglDmP2OX
29E+x53wnNONe8uFjtXd7X32PtmzxSDDVHGwRGGA6v9sMXgoVLPvdAHpIqTZGYIPwmW2R4FoX9hQ
R46x4+ZoYyhC5VVK9PZodWVyDOiIP2ZtV8F3R5f1xR+1/pD4cVRsRO123ZH7JRlQnEqyT05haJ+r
cLAfw6gXFZqPmtUdc01E3xELhTnUgUP8IRrcdrZ9pGZ3vZ1SnFIN5OUgUijIzUrPG7WNwfO8pu6y
lIYxAYAKcJHgKM3VFZoargi5dHf2zDJuD2qRlPhpmLAsjSRL5RlLqbIEOJlPjtSTb9yupjsLP62E
Z3Z7MbSF9ee3UJ6a4lhqILPT6FSOr2WqJs5RYxTHZHRypGYGZ6ObYIEbT5avdl/ZB2J+SYEytDYh
87szRCt3YBj/CS1D2SSuYm69yO02Qi+Dw+1faP59dNETAoXMq6GiwzDboM4goUe3KUTbHLPlnclM
KA9lAAhpBY+3gHEF6UPfBbANDT3gf9enNE8q3U1wcz2PJE/Vln6yElwstcGp3a+a7wbPUXnpIZ40
L0Uyuq9eMY7Oru4B0SPYlZufrLwYse4Ly0kHFY1Ue5OMYe6sTMhCJHH1M2cToo+VNLy8QacYvf2T
JTz7Iy0DTOmtEBJujcpZgCbJv27rYgWEpSEXN7IB1I+v58ZRQwoiaeGfhaaC1uNyvwubMnsa/P4/
ZMloFE7dAqIWcAmzoWTfGjUwOLzMEhsXcJmnW8W16x9l4lf/PhQmAobvpSJIQNQ/7b0/shyz7QrK
p018NhpbfbJCuOcwpGDG5tg0397GC8IxSC9i32FaKODyYbOMPG0CsjgC8hPxhlnv+kZPHiDHaPDU
8TxNTxkwqxe1pHV+F2RdXm6iamh6mkhq5MAx9D20YNrhUBGTdLA8HOeb0aQIxMgEDY6Nh/BOvC3S
xoM5lCWqfae3IdSpDOWlBi5YQx8+G2uAgwMc3k9Zbo+fXAmM6D9sThfhKlyYgeiwYWYzmtQjL8oE
FwphBMalFRwwyMBkw0EypRBlsMvXk9WlE0G/B18aGnV/90shj1lRYUl5jiz4eFC//eqX6uahPAZq
1OBi3imt82Usskz/cXtVl0aeqka0KbFtoq52/bmdZ8AscsL4DD63uki90HftMIQnJ05Ra29qd1d5
Tfbv02MKk2QT77gdyCPXgzqdnmoOi3lOEqf8kmYa0sdeYQ4bTw+MrZFCAbj9lQs5E6UdSsPU/4ie
5kg81AQAr5T4X7CmTbGNtaK/tzHoCw4lLOrfCAFBDY90EIF16jSfbw++EDtB0zHRI0JJj5Mzm2JH
prDxgAeeqn4cHiLfNi8ydZ3DMMbfb4+0ECQC4wD7zv4lBJ7PK41ovOl0Nzy3dmbv/LoS6CISIJgq
T2HUJZBlEHWkLgk6oMMOd00XdvFLiYtpjHEX/eV6VTXE5CIdiItcpI3uy9GMvAPcI2PYBmoBeuf2
5y4O56BdDklmisbml1+mwiEUOB+itdPsQlwrHovSU7aU6/1P/36oqcmsUXJ+lwa93rFKwoWIF018
9uum1DdFpTqPLgX94egAS14zKF1aR5Cy9DmBBllQQ65H84MiFcLOxLlDXO6Brl9xwcErejDLFEWC
MVE3TdTkn/URSrSj1tr533+sQUUZHAXdA1byengcZZOuRE74HCdDmW35kUhGBHqCHqKZDtnv26Mt
RS3UHy26+B7SoCQP18NRmRKVNdnBQ9q1HgxcioYNbaPR3+O2Zf1I7Bp/Gh7ROj9FoxjUzYjYz2ev
DZMnSf+JCkSOYZPXSiPdSEWY2cZHV2eto7W0JjZtUCqmE9XNmy7SP15amSYDEt25OFu5oT8gS17/
6nAG2sO9t56EmShfKrpeZwy+lWAjckesBXfTwzNLOuB9/P8PgBh2/QNaUQeKgT7+yYrc5gOd8LNd
wO7soWRuirj/Hhd+u5Pa8A9etR/CMvu3poL0eVAzww2Y0iKYnvn4KmllYmQejUa3y/e+6PIng4B2
WyAIC8pAbTdR29crxa6F58mZLmx7Al04tPeuP9onfdfMUogz+A/lgAWWcvTDTHmWtv1Wuyb8HnVc
awQsXStIkFJ0otDF987C074dKdBkTnnO9SzuAJGGjFMhCXSM8RQNVyK4KRicL6tHhYukejoA88Pm
VgkkdkSGLzKnsrUpDVRE8HPr4l+IGTUvqHdUK02cBWIAyStpK86tk4bVe0v5j60slKJQhZBowcB1
qLGK60T1PLF0ivuaqmu3J+NEjiaz6QYQmKj5NzPldTz0OqLMu0LDF32FIbBUZr36SbM3coDFE3k6
dtYZTZb6GNbQMTahngxoRWhuCIdbKl5zD/U2JZnWUujFKcLJxVZFjQkYkt8anz0dv4ZNGwcIvqxc
UQtnb9oJMPSsCYk6hzD6dkj3t0lQhCvqn55vi71pgaMqOApby0joStUkUoon0zub9+E0GmW/EkUs
hDA87GDq8OxAb3beUZ+Ud/ukq8jtKHPTyUdMxnGUaEuq8c2GQ7O3fKM4GNmQrLwGCxcffW0TGbjJ
hoV23PURlO4ITD+PonNV1aDn+lgeY0lCLdJk/KBh371X0YrcVqX21fF84+X21C8cRpc6/4Rs4Cmi
2H89OqJYhlqWvXIq26DcF42NKmZA/l6i/PwfblgGYBh4OeD15s9uoJVmP9pjeHGdTjuTS1sbpFSG
vWYEOpiSKHwgN2p2FUI0G5k6yV5kKCPc/t6F6wDBUSgjMFewFJpzJjrNSNSk9KOL7XfqgzlU1XGM
aXXAcos2qt2uGTgvFCfwLJogVQxH72ha/T/ugrgFqVGlY3oZc2hB+Iq5kwB4HSGIdvvDlvYvrSKs
cCdmMQX964EoXQdqqrfJpSjtetOlTnUcYL0i32TFm6I1+706xj2iBu1a4rr0iVSpIH8TTcFtnt0t
wNQV1CUhymVD1H0dE4FSHGJ8qBvc/sKlbgUfCAyK+qg+dWeuP7H0qj7l9xN0W50I9zVK4tgU+RQE
kUG0CpE/9b3Q36Km9t+CatC9g9skuFO5RmQ/jaFoUcYpB7tZs6d6x5HP3hi8Nmwq7QSVLit9/cMC
X21ErdTkBW2G0ldS2QX2Pi5yPVsj6HFBHukxAwrKivIIlApiEp3wTG7LPMN0sisrn9Q7bppNMVqm
uLi6tP8Je7eqNq7WeAhqyrGzvt6ezQXkKm4Of/zo2c6smq4ZB9cNzsqArMoZrTZKyxW0z7zFeEJ9
Gwh/PycRioGXWg2acx6rZXHwoxyh+LrSkmcNDli4A1Nbuo/4WPveJZTpkJyEXtNMUUJfOyLbzEJF
Vg1cywtjKqwF/9/5YmDnVzZxzHpkIEpPtz9tKeL989PmFUHdiMoqCvri3BWyPNlSiXd+anxvA0Vu
E0P5XVf+Z+7i8gJAedgrfYpCVw9uxOBSSDcsRbZNY3CvceLq/wEWACABFMnURJmgW9d7hYc+0PKy
EXi4I+q4C8ios2PWe/5PgNKYANyeinebl/nWnBopXAlTMXkuZlqRN6M3ZbTnhoJZ+9S1iiScbdXe
ewhiykyPjjL45S4MA1D9oiwlIUmDkOMOoTzF2aF5lfpPaVm4+S7PfXRaMwn56bmtSTn2Rax6nztZ
lPUO3yQYAMiSS0SoEunnGjYDA0qGd2oF1OKEH6panbyoc1HHa+DMISzoQDhuGlPoKwHY0pv2v2/m
SM6muLRGjK6Fc5KJRshnJunYbrO8tErIYkoh1+6l6YWezzHQb6zFoAMg6q1fj+c0QwYMrMP9Ro2d
+9Z7gBAod3BwEZKsx3j/rmuIJoxXfCn3ddCuuYEuXf1/jj+7FxMAij490ujMyRXmIa7bqLmPNatG
yYWe1/jUNQgY4dcXFsUrOjyxtbLLpgHmE8BmxtqDBAZqzyx3Mwuc3Ab0dC5W0+X+HoWa3NwPjVzX
hl0ciF4EKGUA/3PaaZ8XtpGkVnMuFLwrLlIGKGlRQne+hS2moRt6YP1ziP/FdxSytePts7Q0zRwk
uB+0GojqZ7d8H9Cugk+Cfa5d05AL2uIuK8YShQBNgk0gUCvrAYWAIlyjWC6G74yqEjUhEwx96nqH
lZyVUkOf/TJkuIaOOJHdIy5t4rmRfjNaBwAiLKdjqFpvWo0yVTSM9oZKVLfrTUriRNHu2+25WCpW
0wGGx01VFd7DHA8K0LZU4kwqZ8UFok5wCcQ1acSgbfMxVR9Vqxi6fTD27pseSO+bEHrvUlrhGtjU
vYc7dhSk6K62SldesggjkM1o01VE6FAdo8MIqCh4Q5TPeOW5HH4UaRIOh6AN9HPnAIXZ2CKg8Z86
dvND2GmkbS0JAnhlWy/dIx7MR530kahqHht3mt+hr42SR4ze1s+yL2pKfZmpvMIFLMyVW2QhMCXn
B/bB+aGKqc/SAL0j06ZkiFZUPzZ7YTX6vpIW8c0wBgcnMr/cXsClJBU/DPzIqBWyoeZtvRxr0VAt
RHpxejBqVtwpBtF4ox7jSij/uEEAeUwGIzZ0SLpa30xRW+U2ixsmAQ2y2m5OKz9oIQekiUdx3qQU
ARJkVqbCpZAUQEQKRjWJtvWHxEUFtUNkWEAubw2/3wWVk2wTWw77oZbFVharTPqFFf/zN8wxOAY2
bHkQ5/0ZKh3M4qwtDmHgfh5jUa68Ue+w5dmdSTWCAz0JjU8SU9dH2k3CqC38IjnbbjC6xyBK27OG
/8Fn3ESN5xYudbjNndJv99IsGiCgRtQ8uWZifuYOiIKdXTpILtu+Kk/CGGE3uVrQlpuKPhXKfzm2
FWfUw+x8p8i0WK1VTU/aX7+ew2++X/fu3MIiioFX05xDXCwcMZYLJFqn905WOj8Ht3QPmqhSvJVU
p7uTQei/SEcO58rXhuesBsVf6eb4hNFyXm+QNNG+uXkfGqcxM8ptZzrKrvUT+7WITbSMu8YrnxPZ
6E8dQvU/sSQZrVPVKrG94S5W4nOkGGPzlnd1sUN/ELiaARQHQmH+OPqTCqNl1/Kebux3FyhxtEnC
QtkqogIvb+vlWfFLMTkHjDvIhvmpq6Jx3NLjVPemkZRnLwCBto3DIDzBxvL3o9XQAex7Q96NhVX8
jiOrK3YCTHoEekgdDTRRabMkCDneG2qv3attXFDR1PSdF3jeoRyGBOOlJEw1wG2F8zUc2+TRiWv3
66CnytGjunGnuLny2QBaiQYWndyHrtDlV99RUGwzkDvHFg2K3ZoA18ITDvjKBiPL8SOImT3hrWJr
9BFscquhhMAPybu6t/Rkzdd28doh+6YlZk4Bwzw2AzQF6MF05aUZ2mRfoYEctFZ1HgwEfasSC7gw
aSiGm/CcTbRoiRUzf9PJ9vX2bbP4uX/8jNnnJhmCIFFMJ4VihV9uICXn42sg7N79cHugdxeIv04K
3wpXFNIkeJ3rc+4k6L27VhidoQDa9IZsdulGg4KGHjKyjYD5IzuIKT34NEEdOeK862ILjM2BtPRj
KutXtQTHuy9FiqQMd0UVYs2rolEpCjS0Hkw3jj5EEJS0Y5jmGJsihi/inTZW9lODWBCmIDy6GDfY
5fjvDZFhB9Lwmi4C+n5zZHxPgdzUOi1g+ZL8a9jHzS8ng7FIrygwVyZyCRNDA3VS/2NQ9NFn+WoT
YTKWW54Cb7yqHjXfSY+eJyk1NH3yoRNacw5qHXSWbyJK6sHGgbCzxkleeqT1KbWc+GSQumdvFMrj
fscd7Z1TCiz+tintYdczuzsU4C3Ycmr1fHv7LKFvkKACe8ChZMh5bpGnuWNpLR4XqiGU5BIj8uju
VbXq3FPpuzksU9rH3b5CUX6464F9JHJTY7Jl44ZdG/Zb4WQy2+sNzZVnF+nXbJ/GcW4jkJ45Pigd
RxtWwuSlN9Q0PPxkcbWYXO6vN3wSxwjTIUZxaccCBQFJsv1dR/btaBgy+nl7eqZjOj9ckwfMpIP2
rlNxPVZNx7cyvTC4RHFWndtcx8+ub+2vio0bKLCg6NijaLTygQt5wLtZL+pkrAdAyOtBB72kQYy6
FOaRgfes5R6bDnkHHCyV+rWqlHHvRwncc5TSV2LEpamFr0rj8n3kv8zTNEXh54zKCY8+7cJBwQXe
avKdSK21F37pgsQxl5M2sbr/Qn3ZmtCE7UdYf6EY8w2VDNIKH9nlfn97BZdOFO10RGwmrisDXk9m
nQg91FNRnW2T/lq8aVMhkX6eAExHpbXqHkBm5eTn26MuTiSFOrYo1UTIIdejokUWebw/+tlJSZIU
opOjYTXDVgSZvjLU4gfS5wVVilkQH3o9lFug0pkrGkVvRR8+GQUKv7HuUZDCevrJSFbleN5Dr/mZ
ABoFvIb6nsZTfj1gFhiuVEuRnBXdiv5hi5o0UpTKfcmKAp1Ww/Gf/STWPgJXcT+5Ahr/1k4BaYhs
8A9NYJf9ITW1stgkQS53mhGi2FxVmQ0POk79Z/TAtQvQCOPe1fL8Jasa487qi/INA9f0zU1s8VKo
ff2iIdD7muhi/IwBgXmOJHeYn0UKIuOBNE+i8OudVivJ3lKMINw4tRZDbR6tx14K46deVQ68/gIC
yxgmWBNpmTVu06TQntI6G75LqwIAFYKDzDZqnDe/9TjSgk09tu79qCXJ01B3mr1xcD7fRGXp4WWb
UU/Y5E6CQrZw0tTdoZbUyo3UUMk7aHGAVLakwvsaJGH1wi/rvxWii61tm5fRDjyNo2L1W/v3KH2b
p7wT2T0ISPuxT5L+U2QOcs8dFBy7vMnuKAg0jyU2SMhtGs4lbT3MzEetSV9y16jvbDIujN+tyjih
Iml8VnVqxRsCU3E/iV9+wDQGtfvbO37ppsTdF7Ac8AqTJOd6VzTe6FSeRCsqQBLlqOmInreuCA96
3Isv/dh7n+g0pS+3B31PWv/ai1NzGZieZyDBcj1qMEb1kBfFcE4DXZewVjRj+FAUpirubatG59xQ
xWhtxz7AnMXW4sLbZ4mZvmZyqHtUSwcDm/fG0CE/9J63wTUYUXe3qIrqYDjBEN6rud4cM9sbcJ1A
jftrnYTl8ORCBF07x0u3vqPRnASvgc7pnC8XuF5qtpkCxMkF+jn0fbvJ3aw+ABvQt16PeqxwYUAJ
kvyV92bpsuJm1CmyTO3R+a0flLZiRrExnv2grg5+revbICy6vVamayyMpV1CPOFxFYNZA+l0vV4F
sl1urfXK2R0VY98rjvKYWzI/j3nbHLK4/8xut7/c3iRLxS0SAZAP+PTRMp9nwr0pe33o1eDcOF6a
HfEKCrNdTOqV4eCSuSkqKnX7RTGVEpF7lYJEk5pOvQUh4usn3e0pTWciD37GIUNsb/+4pQkh0KNU
PzGPqZdcT0iY9UqCGGZ3TtHXwGhHloOOLVH7oTet0t4PYK/bvdNnmVgZ+O9Fp6LLUZ1USOEtzlUB
WIQ8t1TpnYYmxpUVEvCvoBrH+zHshhWE999PPVxfOqtsbAsoyHx/SRPGCz4p7smBoGKRYuCrctAb
K01WNvL0ll/fBuDmAHIRO79rBk6T/UcvtEIuA9dt9I8rFBo/qm4gPpAy5E/YCGBGJaXTnNPE089i
LG0MIYs2T1d+wbtp2d8/waOACwaV6Ga2wVEiDbFc8ZWzmvTqm1YM5sYyleZUy77/SvcKGS61qpps
j8BG/qPX1exSjb28RywC47vSi8WHKHRTtPljW/4zAIiu8YMRVCQdimIWSN0kzPH7UVrEafOxfpEi
APWuoVOP08k4JmsYvb836DSn//ug2Q3b6H7Cy0bzNdStAskHW5bUJjwL62LU2nBDkqJ9KxIQoLvb
J2NpMenFUsBSYe5BP7peTNaGtXIZmBcLQ65OlneAavRzbYTJPvs/zs5jyW2k67ZPlBHwZgpDEiyj
UslrgpCFBxLePP1d0OD+KopRjP6mrZZAmHTn7L22I77FuyVjWu0trPEo3UDT/LurQtGm7qVCC00v
s8bLq8OWzJ2cwn8khW7P3oh/55HaAvjFCUw95mPthnjhynhER7sPyB0KjyHm5QVB0A6gb+311BUN
iSlEUj/EU+4AW+ryG5e6ctLl5v7vWpeKEK1Zmrigp3PurMr+bsZVWNoxBUBhxndUvIffbZWKd1Ov
pfnBMevhvjMwJNx4v1dvGOmnjbAWuOUfv95fg5XgoE5lhXZPY52SFuMORtCuiny78Ur/87GGqX9X
ve/9M4WK9Mtn2ybxRrzBFJ9smWz3Dtl+9BeN9oBW5KbSaB8PFxPAi2tdvEd77u0csIYTLW1CnErf
UZAiDEqUlAFHQCjnzNKWzB86uj0HBAfVcHSnJeHAPxQU40kmxL+x2vK+E3F5683/u8ewaKAhFMFw
AJLvsrzQapteWxQ7o16s8RO6gPTLsrDjmVJVPa/qYn6ZnXnxJTbFG2/7ynhiTFD729cAg1rDy1eQ
g7oh+Zgr19owERib14FWONnnOY6l19v9FL4+e1z5uvbuNwsB+yk6SBfTFlT/2LQAWJzUYZ6ZNrXY
/JLVGklXLHVYu/6HqzFRsZADrfwHzG6mpEsBS3WjaRHmYRpUJfeauOsfGTfZDR/MtdHLboEdIudL
CMSXe151Jn4jLxSkdi5ydKIiCORL0vYuduEe+WThtA+FXo4B0ZpKmAJtOYPCTm5sH65ga/ZUWpuh
S+kIKeLFQodABpYSMtuoKX+vStYfab0v5y1XV4DE5sekJJLcsim1zkbGQugWqz9SDD/Uk+V44+wk
D5yibryGax8ZnR2O+0zZWFUvxjliQ7uAG14SQYbRxDOsxvwUk7WqPmh4JKDzW4O41Zy/NqQoa1M3
BKLKY7j4sMmaWqmfV5hqlLpeT0ttbMvJtaCrAnmyigh73QJWBaQ+tea0Lm/l3V/RBlEs5F6xLNJl
Y9/zcmSl9tSxsxyJ1zaV+tAoJXjaOF372rdl4Xaea24G8KbM0T/2iyD8ealRqTBUG+dIOKLxW+h9
8YQbpzUIF6Xhe6rnSkERnA+FekqMWd6YCq7sx//+xSx4L3/xWDatVcNRjoSqpc4h5eilfkiN91ti
dl/dWV9Sn6OsPnjGNqomrjJ+ROCWac6RhPQuoGVj8omlw/zv5S+6/vi+QKWaOFsu18U5aVRVQHiP
MsqtbyoKRgjq3I6EvmFszBtn1yv7Gxx+WC+BE9DkvYwBsGNTls6aZGfd5kh/anTCIA2nHdQjsZ2W
vBNdZxmROecu2ao50nSP4V4sN17GtSFDJQe9Aze94+BevotZKZJB7UwRSatLz2vXKh+pIM1hG49F
uKXGLenMteGCLUGlogr2j3LHy+uNClbbYqEvUtZuW/qpYRCjvbTtnYFS1HfrPA44dpu/FrSON271
yk4W/f0ugKXmwR7r4rPLE4XygEFMfJ1qxRt1sp0ucLZxGw/x0hfgPTAYAudfyvK/e+gxw2GM2D30
qFL/ENr+2uo4JhsbbSzjk6tNXRsoKNSJcXIm/NR7ilZ9Yxq8dqNsmHc5h8nVLmcEUaoau505jtp+
1I5wTuYQKt3iqVZPKKqZloc46YYbCvArHxICpd2+CzBUtf6Rhwoqm2snRDST530w1bYKtURUP+cx
mx6sJb21p7syfGDDkK/Dc2VjcamBJ+jHGnhteZRqs92fVSgSmNXrMv5pabVsc89MqyY0ao7O/tRR
WDkLvdZuGamvbDNgk+8L4W7asi4xXVNtt03ddcmZxHKDDnnOUSgdP5EEu7x/fYtx7fkyN+EwpIJK
HPzFhkYhJnZ0RWGfqnlOT+QevjMqhZx1N8vDpdX1G2eEK9EgFn0oFy4e2hqKNRfXs4cCqVMhnSjP
xu6hSdsC304xGM0ji0T1rrJWnvcwJTpKpTpDi4thvvxklm71rONvp7E+NZQyKDn1b1JS1ymEFrQn
IfZ0v7NSX4ZTChHQq4yMnDCpGB9o+VMGde8mzpl+5pDsgwrqsa9F85iOxmx+KpJaqqDo1VS7dzjW
279mZ0s1n2625npSX4pva4MuLxindc+nm90Sp6A7J0W0Mo1Ce8kX7eNoldr7jm1j7bn1YDsIlsc2
8zVzNuaHBebdr6W0R8srOzv9UnzIt+SgE896YHeDmBJ9+dFZJN4cacj6HXl6zaOpF+Vpw9BSeK4K
OTcshLp+z7XCMMOG1F3H56jTCa+VOkhjJE8QV0mwKx7jfNPlsaIznRINmyRDmM3SMQIxg4LwNlkp
9V6gal1vBRjghpacu4860sY14FMuv7GG8mwbd3psrK1/YpaB1LOsCdHNk1LZD5u+h+e9/hlemVuQ
h/FF8GHAkrAuPothIpZSLxpC2/uxFUGPqeNZVRHloU1Uxi9FXqgK/AxnLm9c+Np4pwMMqI8TIy0q
4+XC0bcAxUTa5+cVgRYJ5Kq1bQ/gm43kVNlJfGdSeUnDTIJpRGKRHRx1XW6MiSuDnQodOleINrrD
YvnyJ1h7TcBusyxqerV7T0oOJyUQzY9IPtfT64/52qXQedp7XXtnU1/sZI0h6dNd/3Yee8JgPAdt
6wdA7psNqU2BG/v61a6IJv4IJog0sRHZ/2OvpUa4qBlO6cgtc8OXfa9/y22CfjPAxwejipvATOle
tYv7a5UIUjIpRn+i7XB4/YfsL/Hi8EwLHpLDn2oh5u2XTxh0OZKF1dIjEY9/jBrseP11FU5zfP1C
Vz5jLgT/g/gBdu3K/ud/rcjYUZ0tb6ryzHr2vs0IF40XbYq0KnWP61LrPtuD8saR6crWB/4t+yyo
V/s0rr28ZmVNWdMsrFidYq7yYJtsz49W6Wgf6xzv9kk3ZuKGy6zbkCY1xi3c1xU9PusTB39qeTbM
m0t3A+Hz5gZXhxSXknDPRiWbOBfbs7Jm3xNluOPMSJ2rWx6Ik7lfiRoKh11WLda7TFF/l/EW9baN
DtvoN1Dk/WlTp8IbBGWEfFo9arpF2Emo1ALyMR8I0prCRKr9+nu7Mgu4gHtY+VnfYTldHHbWba/f
dhYUHUNf3wzJMvgcu1dPKUCg64Okmxbv8D2j7IiaUpcbGpFrr5AWMv4tnGS7o/HlK+y1xkjyZE7P
jt4sLGjxcnYkMzIVe1sGhNyLiqnd8jZ9vhVbce3OOZRwwANdhEnlYmjoi018fUWhSDXrAqGrrvur
WnchYn+CgcUMCDaj9UtWPIGz2WDdqDpcm5BIxWROYqPDN3SxedbLVbSx5iRRW8+kiqoVuiKn7h/d
IrVvKBevTQK7+HqPmoLCcenVI1t9VTgILBFJRvhvXLsZV0/vlU29Mdtce5twVvC572RDygYv3+YA
mKeBFpNGZgvG61cNYGB+7nJzWvyMtbkl57wsk6Od58ZvVubWCl//mK8907+vfzEJZVuN4ki3SNlj
Y+p3M1kkPlndObkHbZ7f2J9fm/H2XerOPoNyfGnSbqwhTqp4pSCmOq7Em4HAPRi2jS65ZdQJEeso
f373BJG+e/0ur5hlMD3/deX9Mfw113ZDnapj25Hp4FRlaMgUjFiv/9xgqQV1Glf3mK21xyyzvsaV
+3EVCpsvhwTlzFXJW1q7nZhGqvEsii54/addfSbIkxET7UrBS0XwNDT5VG2kHLSu3YZuTdQtPdfC
9I116EMd/9GxHulOvn7Va68dWTT6JWAszGEXzwN9RGco0hyipnaX9zmr/Id54ARu5OYtDsHVS1HT
sDia7BqYi0lDtqM+a0BYT9ai9J8aAqvTT6VVOO+6xo7V59fv69/htNeWEZbrHLGZJi6Gk3D0iWa/
CQo1H8yfQ5rL98vUqxi+K9uMg3E1l96HCLgYaKw7I70xbVypSHJ9tof0a/iEqcS+/M502lEM8gR6
3EgIZ6H1bbjrIoPaMFrfqAfHJ1ZxCvCUpQEOUJjwndkGuZl1R1Ld7LeonmPakk4a/g/PBUXfng+z
dyD2mf2v71/diIFFocILxnQQuOloR07WlJGZz1qQa9n8M0eHQgb22t+YtP+dSXkiNlZULAbYDC7P
yFMHpAldfRdNYAVH39QQ33DDdS9vLMv/fmecB0BN0O9kDwnk7uUtLr269HTOq8h1V0ISsU/mz/HY
O7Y3xYtz6wyyf0gvd4mU9umF7Rr+XfB68aHNvZ5OqtTyc41l5lDGDvHzmRqHPWLqEw7j8fj6C/x3
muB6lHfpnZADjhLw5d1lRoeOJ6sFG7cmDXPFjtH9rCpmNLs7pZJ+ICuEcWO3eO2ibP5tZ09MoGh0
cZPm5BDvwxWijPcaYRJROevnVlSgn/qkjLP9tk9VcWNqutJboIy8Q3dRJHDqv1TLWZAP9zC8+jzZ
2xA2yObDvHYJPa8H/Qnh49ds3D67PdbSVKYdg4wj6usP+9o3+3+/gNLOy4ftCLcnF9ysIsdYeqrQ
mjA5UDpKbN14wFfK0Nwrhlr6F9Q/3ctA4djqhMvT3DsYFh30Ms4Dggl6VhupvcH/Q3kDFiUaMJkH
XTxPJzvGvOga44aoCQfJWPW3SHPXvmwEdRTxIeExci++NKaBvp+Sbonc1bTDwQV9381addjSHM0z
oe6fX3/YV5oHPAPmSgjz9HDggrx82uowtCOO5ezMXiSPGrtHcjLPqzcQhBSuxK37zPZWWE/tp3E2
Z1+q+njMU0sLbGsFpdpljW+JntXZZIlO4nTwHZgzN6aXK98E88puf2QRo1Z+8SsbGxAx1PICOEsZ
n2dLmEesOQiRX38a/26xOdfj++ZUCIUUNdnLh7HNWRxvroxPg0ysb/GO8vLMCQWHNqTM2dPaRUlJ
O95rtTa+o3mqJjd+wZV5FEjRPrexku67/ItfACylbLRdgj4rdGXbWpwkFudH7Cbi++s3e+VSuw2D
ZLo/CovLuNTMkuNYdrihpJVUH/CC1wGiwJLk3zofb9zWlfcH+wX2MgVpVOaXfTkzU5Sm5XQUESEx
nJ04U1LUBk116zu5dk/Y9kk/39MF4Fq+fHxLjO15aIizB8a+U4QMJ2n9FZ7eJ7uUtOH/+xNEd8tp
mrYbFJaLzwWEADU+WSTndbCLpy1vu4fRLtY3DWK98D9fikYvRi7wC5TXL4vrMlcmdxBNcq5mtYnS
RfzItKH4kEhhHF6/0pUZCJIZWjRmxd27f7GSq5VZElWXrRGcAPRHujoRbbo252TInUfSqW61bK+M
ub0mwd806B6AkHn5ytxF1yu3mygzj24etHD0QFgs5pMdKyC71bHxW33eDvbS11FsiVsOzCt71l3c
9EeDDqJaudibZW5XbMOgV1GXxObBpJxdAxYwxnMNcC6OiB3f7vtepo+jut7icV971ChlGe/7e0U4
8PLW9c2up8xu68jp4jT164za8QEoL/p+PZur34jj61vd4iv3S0cISuDOB2BzcXHN1q4cc6TfSrpM
i+9JtzblyLnBDOhiaEepWHOI+WC9m6dFu7HeXtnQ4F8mKoFz/Z5DdHFpYLOtNIqcyvFkUPZmF1e/
3ZakeWiKCmyoYzZTFyq7FSV4/ZO+MivgjWKBY0sDiebylKemRWM7I+KMeiycMGtaPai3rv6OoeVW
HuTVS3G2pqRAKxXO2MtXinW0Wg1SNqN8idsoZ4gdl1yS91mVt7qZVwYOsjgmftqJ3NwfLsNfpwrE
GalFIFO5y/DWz0PbZE9wCmMPrwOYy3brHkzhtl6fW+Smk6n3/fWH+oebf7EJ37H6hPXtsFrnUq+m
im1KzbFRotV1ZBGBN95EAJgq2Xzy1bUPqr1mPwZMZYT10s54a5mjTRx7vhB8lY1G/7vWFNl7mUk/
/tBR5OmChZiqPrRY2WcCdrF0Bq6wflInMr4sij6Aahv11fUYj/HPkqwUM1w4XaieqDcIyY6goRTG
9ai4vtjK9VmjdP4oulV+79Iu+aHJJf7VmksSh6pC385POYrmJCxJ8E84tJWvQLOcH3ZcbZ/IwW1y
z01x6voV6KTpVIi+Dgs8h8+Fua2dX7mj/qkgOOe33U1SOSz5auAIG+jUBP06mBhPy2F1Aluvy0c3
SbTyxCWGr7J2gXI4PYlwoMaf8nb8RFKIc5hcZ3vMNDRxXywnt97FepFPoVkTU0NKPRZVKyvGKtiw
S/BwpJRvOpfYBl8bhJHd9Qi+Gp57Y0ZtlelJAAh+lT6xyfKWeuPKDMJnRxtkP5PQirzYiyFOR36E
nv5MVT1+wCY2RVnbdoduW0eqsvbobdr6MTY5c7/+xV29MLYTOhV8dqj5Xo6ttrS7VOqDG8GaiKlQ
b0yrQeXkQxmSEyU3P6ud+C0Y/51evkzG8+uXvzJb0w9FWswBF/X6pTtQK9qsnceyiFRhTH7XaD+K
eRCfxab0mDeM+L+vw39f7lJHrGWJEEadERLhoCFDEVhkd7NuzY+1HKlXpWTBv35/+p/zzsWIpitB
P508EANV1z6B/zWjaNqsddXgUqcY3Gm3jWbjB1dqHaisdvYUUiOOE8mnxBJWzt5hrIcz9W77h5Rj
u3kFYZmQ89dM+1TkNbFwxqRJ3+ld51h01Y9SzL+ULJ9zr9cEw14vvuuxKr8huVnDYUX1wjlz8NyM
QHU9Zj0gk2v9QN2wfqjIsozMkiaDqrZFTgB5MxxRec53C2WgSOVR+aDTf1RdvYV2bVmHRbXbQ1eN
RbB0cx+VtjuS7ECTOCEO2cvi9feYrCYxK/TTPYWWwuiRYT68Rcz1s9Em/X62l+mwNUIcrLjBTavH
recA1rlj7hkTr1WdOnTsWDuUOt1bCALp4hc1YVG2U/ShppP40Ma54m8VJZB4koVfp8ocEStnBQQh
wToteg3SXT48QuPrP/KUa19Xih+1pQPRHUuOvCOCZ73SnaBVxG9AcSKAVrG9sexYvLUmTb0HHNfS
sBn1zUun7a2bi9Wr16E+Np2WHpvNykJNhRZLqBlUA3zpdyWAnQPRV2hsHEN4stX6oF203wm7nYOz
Wam3jvh5k9pynlXYkHfYk9pQElbgE3dGH3sckwPRJRh/LXcogq1pK19d3Oxt3EwcFZW24LysFUzc
1VLca0mMDgOirPQ51Q736JrqMC0mQHubYt7X9iCCboRRmHdMbSN/3YurFJCiC5DVaMZyP5Qb4dZu
HMC3Gi22pQpP65TqyIl9PiqrXD7My5A9W+S1nHn0xfMKX+ERd++AMjyGUVKWxrEVVcGMVJJq7lQu
S47As1XLyTOzdg2nIlFAyi+J32aKOPRWI0KQ7w0K/MpGgpY4QZeuc0Aa7XSkaybuu2xTnsRA7Wma
M6bnTqpP6KhcIlVt45jbw0D/oCqey1K1wg3rx6NbcoT0hO2UQaWoRUu3sXewopcjr1AM0o02RVuC
qusAgU/Tck8G8JfN0aVHKIz+tFEH4rXMTh4s0GM/V60lD/XW2FB5ZUJujTOnUT2oMmg7Wvc0ESzz
VExa+5Shg7oH4Cu+ia7lZVSUyLCh1YA/gjaGURr0irKeEa8OHyqiXn11g2GQCS319LpbniehqsfU
SKyo3Vb3sdIHPTTNUoTbYBl+aidZpNXWFLDnAdIAbtO32Y7ciWJTUDrUwksZU/6qiOREiLBKyHmW
eHTtx89J4laMIa1LPKMtv7ZFN7QegQOf1sQuojIrCGMR8CFp0DSNx/ZgeoNmmv8ZPE+gD3F5AGyZ
HYputW1/x0j4rsXOzuaCnpqWLayeBJHEUem2PEOJasQ1Uc6zBRStqqcECepoRQ2CJl/YNotzJ7eo
3pQxGJxM52Un8Qdzm5fAXg20DIszK59QTcmHFZFFVLMTeN/JJTnpxap/cPPlC/a+AS/h3OWf7Xac
KhKkx/JzimP7Oa2q6o6QQBks82C73p5769mk6x6YMlE2Ala/p3xasfUmHmbeegaRWW7fzLGwv/Wb
u/zOlV76hVbOxy0eMAJWvepVk4LzQZPzPe44esi22x9MLVXCnlEZLBQ6AqDj71vDFP4m1YKImUpT
fUtdiCfXjPmwFm1zrirt86xCCd9qV/XzFmZZVxMKBDF9OsY5Ccx4jfkHRC9Mz84b5adtVSIktNKO
KqHon6Zu+dnhVAhXKFgwJ1zxdUZhcNQqvT26c1p8TBqxUcAszCfTyZ2nXmhKsOSNcZiAs/uJYWU+
aRdOqKcLs4m7yHAWmvYrbydT97bJlQenU8aTLlcl6uHi3qOwxbsnJvyd3QBysBkwqG/LwEUzswi0
pd3hWOPXxKCVnpbjdtb7+OsK3Powq0YNXklpjm3ZxgcafL3Xm27qNY5UvFUX3JqeDGRNEn+rtIrz
VJOT8Sj62A6FAKrWlcP2RjRz+SSkiMNsJBHNs5ANpZ7cys+0oZMbZ/8rlqI9C/v/r8uXcr42kYPe
GktxjtsUDVIs9fpjh7gSsDNKhdhri56JKke0G39Hef60zp3xMKXK+I4wWXC3vcxm26uapH2X5Q7L
2aTPbVQZGjhxszOLj0PpKu8d5nYWSKWPcQCqyg8pulg/juoSzzdu6MohCes+NEfMS7vf5WKfYZT9
1KJho+1ZTNWDZpXxcZkUsuW09pZI8FqNlzYbx02XhBFIwBfXKhPerT5udWSNdamHqTByLewGp6Xp
mIwnwCxZeVwUs4dC1PZ5EqZWpjandKsYIEWyufVB00UJ182JMV++vuW69iBAC1AY4yROJ+Oi9rEY
LV4mo2DBM7aq9Yu++w04dv2EUHH+/PqlrjXH4HvtaAlNgVFsX+ye3cIg10FzsUjbmRGJscgPJKo3
warL6smAE+mzDAF1GDMhK3YaTfWR7uj4tA3S+m0OS9cf3FnLel9QH77Rmt7v83LjSSGNMwUviCrv
xZFi6jXiucc6jmTVbJ/zkcnam7ZWvdWlulKBQMFAvx8n4h6ceFFdl2a1rAgl6ogAEfdYWEnrubn+
QU9yK9Qy+5vAFvX+9ed+7dTw9yUvH/usdOlioznmILUWYV+lFS6kxsydYFikWgXxZt0M2r72XYFN
2+WoQA/YCb/cyCNt0ocKxi6gK1MFnKjiJ4Pw+5jSBbh1atj/rX/eHYBvG6gyddc/yrK/Dg0wdbe0
W5o1mjEsfyzxk7G5FL1Mgt7Ut+owNAVpglnWF2OgoqxuvIEyVx+4DSdj3nIl7oyyHh/NvjS/lKbU
PqZVJu7S3nErT4FRRfLAGidQ85MCkamFSpR2W105P8eiYMGdsyxBAtoSN+1lq7F+ZzdS5ayL7ItD
loyYM0W5rZknitq5FYNx5YPaOzXGnpgA6+eyg5RVQ7a5qEehg+xbikYZiMnu+2oYPfJlte+zu42a
RwIcqOnXv6srrxjfxN5tBWpNneli6qCmpFpt5liRY2VmUDRO81HrkzoysRHfInX8W2miLIvTCCgi
x0KU+y8/J5Fr/Yaud4kGQRqlck6VvDz269T4HQne7FfyOWgzjkXK0LY38PH/3ie6DOrRxLpSVcNr
9PLa6ZxAj2taKCGi0B+TrrSD1rDGp3kmJuL1R/rvUMUoppKKA9Zir1DuP+WvL7kol7IVTeoA/CqG
nffjAol2TPmNmmbsSZnKGxf8t6DBBXcThGHS1UKB9PKCjcYeimZrHOVmsQYEjjt+BzT3IMpp9HX8
Qt4Wlx0nAwCq//nzQeBMoBXEEMTkmCJfXrowS2kYUsyRaWbb+3qT8rCYdsehZtRuaBCuPFYH6CDL
HFIuNBAXj9VJ9Fyu2VyekZibj4DQmvtlsCEUG3I0v1hZMt8C8v+7nNAoRFZDo37XCOgXa36nlGos
ZFycRVdJKxIVEyLFtq2z/oenuNvNGRyUlf9FVFZic9BoL7wiu7HvzbK1U48216SHTkF95cb3cqU5
v3dAcemwgqFXugxtmzrQR6aWF+dCydNo6c3Uy1DinAZzk0dzsnF1dZvlK82ivXVZvM/tGFvRfx4l
/AZWYBeYvoVY/eWXs5HNrY0jKFrSDLc5dJS8/mDSdfs5pst0T11wvvWUr35Af13xcgkFKiWtSe2j
ZCEzVZG2+R7TLFiWFQhySD6vckNIdGXO4cC060shoTqodl7eYksKlsgGKuvAEN0DmrRS80hj3d7q
WmV/e/1x0sDe/7mXKygFtz1B+g93CS/0y8t1gyHQU9hWNLhd403rjPA2Hl2/2zr3UDMr4bZPes9a
WqBrnTDuEJCd7K0h99ka/cGI1ZNTJfpHChr2Bxd9r5+X2oLnoE5+TNRiiXGXp351DsS/jyHfhuHZ
wNyolzu+adLVQsftyVSYj03lLGEntSezMQu/HQTyncGIHOmmkLs1sINbddwy2Nu6U/jbFD+uGtWv
tZ6+F3N9t8DdoZxeOB4ObNiSqxH7q7G971TrThcc8rT5zWqxl06r4U2DFEoRzfqxd9aT0JeTJmXh
JaKvTlUPd1LG9VMlZBTj5+C//nLt7I0jodjYoPwrbTg2Q1l5a5JwtXhtDuxQfhSyKkxKiI40vcWq
1LA24SqCJAOnsxrW76rstcmXhdVjOW6pBIKrMZCYWMnQexBhaQk0PG7XLj8PoyPeKiN+sEUrkp/r
bBZ5SLRFBxRltFBxTYqI0qLlXZm1fbC7uTmpqV1xl3pKE71nzntes7brQ9GnVhvCIJL8tKXcB2Vx
F+eyD0vgRUHec/7pM0JQdLeYjqgT9GCzgc7kdA78SSj15yWxtI9ZvOh+LBoiHEpZoBiMv+pUU3wQ
nJpfWuOzMQ+0uTPX1+aMZBv9UytTF5SftN+1KKY+OkUD7DStydLudqRBk8yxN5eDPKjbMod6qZyF
YxzTxSQMN6ubcwtk+g7AeRqUwkiCGpLmT2Uko6aj/x5ldV1G1UZUnauK+g1oQGSbGBk1P644x3Vo
TY5SXev7YTCn+6Zuv1TtWL9nRW3OjsKpa7baGYpgnN1ZG7CxlGOFJsWvdXXS46SsbdBNhU21sXVG
D8uqFcxykwc9MWrcbJo9ebW1TQkfdLM8zE37i+QxUt9TZO4eAW/M/ggEKF3Vv1MYcqBmJsfjIN35
a6wgP6h723lDr0B7LxajP5brtBx6UWRflLnherPxY14aESS7bi5GP/p5Slu+Lc1ODzbA0YOO/P1h
WlPnSSYOkfMQJMEtVho1ptX18fep/mTa3GA/NA/AZb9qSrUeHH3EaGjGnfomU+sp1Ix0fW8VxvCx
t7L4w6jbnxJEexE1JstDLtk/x7NLqMtmK5Feqs7RkmbxLPSpDeCydoHdgJOnTWD5pcbPk5lifuJE
mX+bTbt/A3y+81jq9UMqXfsLlZbpuOHNSg4Q69c+sON6dgLQp3N94qMv6mDaHADTSjMqd6uZKHel
NfW+YXFq8ut8ZRg3FXUkM2l0imO5CwejHn1jYS6i/FD7jC9JyXHSPot4007IduUvqebV4q9jp/gW
trAQ83ERSHpuNopHMsW8jHLqh0RT4s6v+QCfJc1vzy7t7UHtrO2NLUb7uMpkfhcTr+yz1KRvBzfJ
jpTWdD+bBgHOZchDidj2VNVSfOcUZ3xT0liUcD2N+S3ZbQv9Nc38jpyr+jD16RZ2mp4fGjEnT0mh
J8+JBkpPi6fNp0zS/0BoYN6Z0+jc9xRAqGPDRIA+vn4WKrUw9tizP6oy94zetY8Z9cE3uZyNQBaZ
xfypf9vGkVzrJBFUBtPssZgT7ZGC2nyHOcQKBisB1kYayk/sROZAYEA7vZ30uDtY25A+uHnL8Si2
7C9Kni/nngWXKrk6H9hI5TQty+p57CuaEpgPCTlQ0SdNA3HiXk0l1isnWPlbLeuAXExiBhZzLYMy
HrZfXZ5VXooW+qQtTXKSAwA0wkLS31ajPaJMTUE9movxOXGm8lGfms4XRtfb3lCU6W9b336n5YJt
lm8mzJa6CoVlZtTmrfEwKU7yvGxGdZoTV0jI5aNCx5SDZyhNUz5T1Ajgv86/CvjKKb6MdfBJLGqP
dZLY953jLkqAF4hOiY30bejWiSVMviWXy3w/ZNINzbwuyAtS+tFjv6UchJbYDA/XoedZrLjb54Q5
1iOzC5LIqunrj9hdEpZQc6bhYE0N5paqPjDZt3xByyDPJYLfswLAnJCi3tH9ZbDct+wqh1PeOECO
jVolO6bQOgJz0rZENT8p1okd7HqwoTJ+oPg6qEGZcTgMhoHE8ngdhmDMdMWT1ao+ZLqdPiT9pFf8
YssoKb/ltuYB10VZY9dJYG0y8UW3kL0xm8M5MVz4/R3TspmYLGx1W9k/qRL0p53M1GK0nFjU2GJp
95sZb1+AC2pfZ6rHDzbZa5lXGxlFTHR+pV8YFLZ6YxgpWJJ4D52ZONbCTkNtUGOQu5yjMPKUVdDJ
BPjIllhdWMjenXxX32suBTGhodlaWCFWUhaznr0IwUgNZrcy1wjYdUYm12LVPlujyIQnyrwLdLn1
jo/Cwz5rjV2frJzGUwEhYva6Nu4TBs2U/EiTtHjfgttGYG+yD1ESdjzGmKnhPBgVrpnkuaXcytYi
jz0Yf8dlAWgbx7+SzWjv87E6stsunhdcYkGKDeeQJN0Xgkmr4whu8Ufv9l/VsXjfafE9oY3gptyJ
sI3pocZNYfTT+1KaUTpO/Z1QG/sphsiwtgPjqjyNazGctCSnszZlfl1buTd13ef/x9F57MaNbGH4
iQgwhy1jZ+W4ISTbw2LOofj09+u7HMBjS91k1Tl/NGauWyp8LF+pmQLZbzm9eewzjEC+WEWiFebb
bvS0CvLUMADwceTj5uv2/RbqLDJOABM3EzpT70hx2znaZtXcY1GWL8Yib/2syEA1BKGD2Uem3D9k
Yla1YfHtmV4muf4MW7YGXm+dqTsJl3x9FwtfaOF271buvK2D8l4QHZOom36zrMnwq83Ng75WsM+a
ax0sMJXMW3vgKCm208l8sDItkGL4cSvjxTEyI5pH7QimHKeuQZa3uBjLvpzJqyJVxOgCXRXkf7rL
4vetulv+Ipz0D40uXUjQYXUDwnfe4ZvSB1sn7HDshWH4s710gSP6BHIgdIuGwG01jRUPTlBkdQ37
5bhxrpdOMizWF+K2pEzzpO62AzN9QAH2ExW4sXCsy+wC+mRFgeF5/Kl389uplPOKgvJRTytCxFrr
UtpkgDuuTDqdlhui3AL0/+9QXnFhZD/VsDC921p/owQWZqiw+rON3oyDsX/ZptT0x6rtDnutY1aw
E6NertoMbTVz1y790dFqvuM1WRDO5yZlZm4Dy6rBXPgGWU2d09pxbTmPYkAIDVaRkPC+wbJlFt9G
DTdWfZru+pwvHFgFDT3duvLTbA9DbieqU8PK1Qkl9E9LX7+YehkbZf3CKfa3urNmnHQM/ZRV7vU/
x5p9x3X+GRvNvUSFP3bl5nc6dMC8V0GXp1yslAHBPliIk5lsZzKuSX1utcF3izTB8vfAL/9Q1tNV
cfO/eF1u0jUDt6LBPO3+kqnxIiztVipMAV2auKJ/bPLdgcWj16ZajtSPPCwwP7PXffbd2LOQuKiz
VfHE7fujbuuzu8207BI+FGuEVzUVgMnkzGdzNgvhVyXFwUy/NA87MbNCddCr5teVZJnt+gPX3Sf8
LIhHnQ23etusZFWgnuvF5TemO2i1TwuPJXeH+dBTfDc1VYgFL97gdCZ0IOnmXYSTR3j/QxRebDbF
ndrfUZBvojpU+5DejXlv3sTQ4NnziwbgGCLX2kPP4iGwJBAh8X5arDQdfuvcdIhso2vas/85+xDZ
hDG3dcE6sl6Z/6OhcPsga9ovQg+oHxI3emyMYHW1p9VZEy91fk2HA9t0Uvj7Zf0d4YQJKoiFu5BG
4N5gjL53fY73wTxy9T9NuhXlRXmZ14bwkxyYK68GmmX24qpIsGpyP9KpT4AS/+Ag/RVTSgYlG9JW
35AWjkFGuEfQTeoS7TN97l6hZ5wgCp+Px77g1uNhbbovT02n/8qRdLnJ7Xoq3WUeFJ33LGQeOp1u
BTqXCRwej5Y30I/KWJ5pxbdZjG9NW/wWCzUoHitQq+8h6eFMKd61o8RHnxW6DARZNzVb0A6o3bnJ
5FjfdQeXjpgm0PvtH+wqKUHoq/zeqCzQ2j6uhRnRHhwhh3o1WoQ7jcl0V3uOjwc+O3VkFYdinIIF
rbIPek29Yg5q7w4NLXo0J+m15gX9qCMfLKf35q55Wqz6A8QJK3jBnIcgjZ10WH5RmapoVGzdH2pH
CTx+FXeaj8X9Zem8BVcHDPXakvTS1V60EhTKKp4htdIVDnD0La0ib2nrWb4x9iEGqCLIxPg4Vewp
or5tZhl7JZvJ3v0lJ/RlRc5LpyB1A21WRMYgH+SCW6A0uqs1VV+jwWHMXPwPJUnKTUPMLe5fzDKF
AcHNJL2q9VtldGdT63mJ0dBUVTNGwhB6LEX/mm/Wc2eLwp+5rginbPfAqJbfHnG5P+xA6sYGDi0n
/PnksPbW8NqMOxoXq7w0uTEFo8YX4xXTIcOuVZnt1cyHEDIqpRvbvE78PBm2WthNsyZ1uj/Kon/U
aWCK8kUeEf2Mh6qQB6/vjvxWV00Dqh8RjBY51wTsa5Mse/OXMTwws+av02hH1grl2uGYR1bAItw7
2ZVeh1+ZIlZUXb5cu6K1smRnXPqRr8eFmdo7j7t5uxATjfxoJWXcLlRo2FYhobM3YOptZcvQg6zs
znOfXljH1Nsyebs/TsI66mVzhTi+l2+XgTnYj8U9SH7qKaHdg3VsPjil/a3V4qpIxzBdts+iUo0w
c931tOjzf46mDMdaYrzZaU0xVPk6bPDVvf1RDNl0XceJVhiHPUqtqFCbmu6k3yfbyrPlS1obF4IT
9cBu+8NiFtU9T2JJVKPpg1EBJ9FGNFVg9bAiy/zej168OJRk0p/b5suln9vXUS0Yorte9RUiklEp
jC4REpZNGAAXWaNC5PZkS+e7cl0NnRQhcTSQAraZclUZZJEdLVFKpF8gpnrxMZjLoO7NA3lRo8/f
T2KFw0Sr8U6tajf4g7m+zd7I+jeYThXOKbeHqeRfDCgf1ciJUDrm4+ZRyJZ30k4U+348LdOlXiWZ
zwunltQRu/S3nLJHZCtWgEbCX9fS78ZqPuxllgy1cUDN+e62Lnok9Vous+8y02PxyQNV6+coN/nP
0aliJFsNT3J2qDrnCHQWVmJ+ddviTddlXLJjWAyX/uy1lZ/xLiMU0uq4k+MWaM7qRHcy45AzV5e1
eRaiid2Sz5HZUfr6aH/lyvw0jNq/Is3el/Y+FuAe67r8k/keft16FvoccW98yI3lCZGIv5q7Tl+E
YoXwXNdFkW8LA2MzKs8eQiWqJlPSUeRyXNSMC2+8bVMZKAR7hrr9Q+dezGSWoBJ5kql8Xwzaiawy
TWa58VLOG88WSGqdP9OTnF+cTRQhVEoTqHmGcMvh4s29mgzaBlMqKvGbsmcdDTXc7LZZqpHe9lZY
8WWmq/Kf26hH8rA/UAxorI2FEYq9O/ar8Vez6/XcLPwyziRDTBiPdKmfs0x7QN93lWP3X1GsAHXq
TSIG921N/Bhk+4e6mv3DPX0eu12NasV9dKQTS+Rjhuy+5JQmfTk9t/Vk+VJ1fxcu4aWy/9R6kxR7
/o08woslMwPa+gl10fSdEfnCDMSFzJCD+bi2X7pFCaZ9eM4YlVxTmofaKr+XUZmPJOsBa7jj5M+t
fZ9khgqsJbs61piGe4XqyQBty5bJOlj0URTadDLs+Vba7sueZvOx1HPXd3q+TkQj7B/7Bwrgv4x9
dlhDQfroKni09mdT6m/7XCbL2l+1zSwijeBYvx6dt6ZAmrd1y+til81t0ZcX1cytd82sXxQOZxCn
3Q3oBTjKzLgsqR3u4ziean3Ug3bdEm1EJuyJFGrHKv3BmRJj9PaLuYnv1jKvLiO62PVwNoY8hM04
IuLwQkRReK4aI4QKj8i7Scw1j+t6Qe/8OdfOa49W2EJLN/Tdw2KtH6Vj/S2M6i+9YQ9qbXbnzkCs
MDd7PHUiJt8GnRhDjDtuYAz10nMROpRJ6Kxl6oa5KHtYTPvbKM1g06pDO9W8b6Z67lXT9NHVRGu6
PvaGRZtWRxg2mj/VHkObEulabaMt32PUYB/zYPy4tPA4q3fe2zXp0VKNowoII4sbJzs1N3LSE1J8
wK0agw0nGx4HanZa1WDgEgd8skqCCf7mVi0KaY8AiSwtfasvyfJxjopaRpuBsHroJHuVlWSlOFJP
pN0rifz9/njMRfG6GXlSDON5QIcXeE52WxqQhdKerq2pJ4POClJByhZKmrRu9uKKFrjVebWrOXGy
/bRXBXj7XDMMelSPjclioSybHMYJ/cABcnGt4YDyKy67bPAJohdEdXtfRe8mO5o3ouFPaZtFVd7E
i2klqZLVPorhY2Xf4TnPZoohwI7Uor4tz7k5M64rkTEaF11DAN+ucU7bkUfgwajw0VVdcXYYMaa6
ekxnsmGN9JnwPELgXSDmPTFNm7F0vrVyOhWVc9XobaPggEdaJhU7gRhN8I8tKBztlpN/D4Z8qWbU
5qSQpXnBqTG1h1o6xLxmXWJ4KS/xWF/R4yZtrfw22mzf97dAGNSgDPOF9zcR4Jte2sYKRXxKJcOG
ckvcOnHNlpGSWCMU/dfc04Rmr6uKCkvjfJTt9NnaXOot/1GMzusA8tYULbFHIwevda2H7WRv+3ke
9Ai7zm3Sy0hnVVnbJqEn+rAQL7xWytGalps+TcdZU6+6Whyytg0NU4mnUj83MtPImzLDemsuy0J2
+dh0h1Y6h34oj3U2h/ebWV3nA09fsGfVS0ulXjfWccX0XZBidZCpPjyUTSmDYRueHbPmJqlOAi/k
7mTSV+ZNifc+NY9opc57qT+V/XitM/k0qekjHbU/q6JMcT1nud/285/F2g53S+TdyqCohNQ340UV
7fNWWIltzDdGhTWq1CppC9OJULdrF6unn2n1dHiEMUj5Dm8L8Y1RqduPacVC2tO2OBTr/NJ69Wkl
4THJbZAtt4pyyki6CdFen7+ZPA9uKh47DWWhmUOY7OGyDWda2GJFcSJ9wfyTV+rH0uNl9tpQlRZR
XAyXd+VyuadkAFkHwN4Ij8GtnQT8isffYB3UluV46b9UMnX9TlNfbY6SBpuwgnjP1TfqvnOgQgCa
lBA6DgDlFWtExCyqBJWw1chO2Z6swbhq1ZqeVIXwlgz9U+A25sxCS6FLtaRwQxl2MDClF3Muu9B1
NcYBdMHAGPVHA+fHPCUuHcaMUeU8gyu5Ivf+Gcbtz6AQrod95K6UU1GCKPOjNXvP9kIhA2rdJbcl
75X23FpejIGlDptyO5mNvHVu9wqiq536JX8HrmwvHHVAb9pUBzuzLHHTQBu7w9apKE9Ltf1YWXWm
Vsvy+96lVkJ8Z54L/JA151LKuB3FAwqyhHqBgzcViQAYg9daQ/DOZGv4jdYtjWSvnCAcPyseDDCv
/SgwFFQocac8ezQyBjXXnnR/29tTY8vWT23r6s55vNPIoo7ad2HcgQBoj8NW2Az8hgTILXXlu9dI
+dlK5v5hSO1Tqm1HxQOFcdSHXuobo1kTm9Ycc0NdXHqxTED/dC4QfzHw24sEaKyMWzHkJpAmhhc5
j36pDA9UZ30thv5nWGrrzWz6u0bZbYJh2ho+yprByW6e267xU1VuJFfKo2vVzBduLIc1Wikdy7bV
Ogtv+URJ4h4KTNphZyDHJsVMuZogo0+Udp+JtGUgnNsQtoexDYg+5FmLqqx4VZfua0SZBmyrliiq
jY+0o5PJ0rKAQJMb9M8B4Tfwg8QjdI9UZip04l3rDqVqPLko8JnSlXcS7NDyT1a0bOPBUYYmtPom
2kpVJ4xFtXEjqiTyEweScg+M9YpE32LqzUd413ya9+PK5xy6G/KXHvxdL6kvmFNophl3+EJajm+N
aK9UcC6nbpoQdDQ27IFlxNmuALRvXPhT2JPaG9p9868ydxnuvEE2hJgvhXHQc+/N7mAr+y79oh2+
RTTBpa2Tsbd4I2ibpUS1GCgBEUmTy89uQT6eZxd3cy4mE4y/tr+53CJPUX7XXX1Qx+xItMwHsRBA
iLoHMpgaXLDVfh719dcqPNw1ooyl7kFBmXG7jw3ok/7Tp55xxVql/RD/9afUCO4EkbDKgUAPvX1A
4PZeVtVlzuWFbL9I3yEZMr1mq9t7VMMOiKRUgtnJY5GLU1tM/+VlebWgmE6CvA1WnX/eYCSIniPV
7D80favDrKiQSkv9jNY7LK312q5pTNd4ZOzVYXWy7y67DzdlCYVkkpl9x7mxq/7XldV3bvXfdqEk
irY+10P/Qh3JuQSPG/XqbVqrqJm9yEsF8ZtD+Zg12UuZFfQy60Ni01IsOimBwTfQpuxVFvsDcu63
tucfAorPAnfvzhKZJSxBFbRqcXKG8R3nlz961tksoGbqcXlptNWNzFKR4ahNv2PLQOAWOF/ctNdD
a2p+xKx+AfcN52HlkFiRbVUK75FjK3ei+J/ptkdvycuQ4mvgswU1tePQ+tKQYs2ZVBGY2vcR9gaV
KIaiCPTWfXZFlZTQ/pWWReusboTX5y9L3ydc8YGhoO/p3KvQU37D9qGd9lCT+8NWDME288QZjYEw
nExGyiRPi9c8zvv0t2PnwjOnBrNa/lr78mWm4GMdMcNJTfwix2kaT5kb1dlSBCSgxu284/jjql9W
0KWaVFDf0vcfZwKCsD+FPVphk1Kb5e6viiN/vQnObJuyo2rWf2yTgqaOyq3ANYHChZ59ez2RLWlD
pOEmhiLI2wyeVWm9xFPnT8Wak9GrDl1v3SYsJt9U6YCTp0dPMV89MuRCIYr+ANd5SakY9yc9fcY3
REeee8R/UJ1Gmy45ZVI/u5Eq25oTzqqRAWDWPYkG1IHud3wXef+7QlDEe6pcS2d9H3ac68zex0bO
L4XoHwwTG0ltbpetoTulcsgtWj373FciJM3yb10OMDDqmesq3I0ZH8xHS52bP5kY+IpOuYzu9qXm
Mulr/WVH0JFQc/tuSe+RgPrbKJsTKBbXpNqcVKvCL5DFGyEnO73e9qj0gZXJeOktG06ke7bS9UFX
hAzRLJE+jwIgM6ZHyasdaJYSNrJKQKAuDnEPPXo4QumzYBT4PahTsn3FM8sDGZSf+iCMpARBAxB6
4sUnEFhcxVLeVilmRPud88kfZcrxHpAW34NAtoh+J0FZkp37qWa/VBggwnpPu6gFPplJVqb+SGRY
Oeoj9pMYF/utvcc36kr9zu3X+9jdyPzcH5Zp/GO26eOsKp8myhHf3suvXXS3DEHyXKYPcvXSwFq5
+Djl/9Hd+9XVVjxs6uOOTOVAaYpf3qs+2YuXph2DZtMOhEvHlFf4g32HC3Zlwlb5M+TaM5FC16zt
AuwLIQphnclbPqOIDM0NfLxdPV5naDGNH56jUnxOpvhFlOhFKiT1+w4o1s9mH/b4f7ZcP+rm9G31
VCtw1m7N/Lfcxanp1X9ben9TpfXsqGzcpveQDUPUG+xB1NKqnD0d/+uQBlx9B/AmA/2Pm8xe8x8r
y+MwpZeiz0LpqT/EDjQBSKQ/Z91R5N05r/JHSUgu1psV98y6QBKjYlxggzXR/LXvgVotjME0UuhM
EL6v5saXZs4cqgMIU1r+rN763LgdK+dWBb1T+ZSW3TC2BLqR/i7T+mFPeNQolmqwV4z5DLRmHVFN
H+16ftUbO+hdefKQ4dBOWiZ3x2252i9jy6Nm1Cc1zW7r3eLqVic8AZWfpvLNxstklHj6MmG8bzlM
izNDUJhhhcmFZ6wMhKius+W9ckRGsLPHsRRX/MY/452KnErH5chfjkIbX8a9ezbc6ZiJgqpaGdrt
csn2MiQ94Dsz8PmlLH24jIvOvJSaGXrTfO4XLVkXljI64I5OwbSbjiZ4ZE4b7giN0UpS9elTt9rm
P9XU4a+HH6E7dH+1oa5sT8aUH9wNumCsL1Onxb2tHSyT95wUbb1NLwR7vhWudd5NBRN2To+iKuw9
2Gr5MMxNXOfqhS6iA3mGX001XRdC9RA6nLbZeHY8XEe99ZJNORTyVvuV6iTjXJxJMY7SvEyIZbmw
nwQupZ+rmHgqYErgbzehbrRcs0fONXtNmRRAAdvd/iPSW6eKKKv3lyzVQ3UGsa1bxQsctNZQr7gA
JcEtGlr49NBk3cmUeaz2w8M0m0yonA7D6IWKyWFeyCasqzSsFSCJHqkLPtXYEePb7EgIEF62Aflz
I5tzLbNHZWd60Qgvx9vWAwmUuP+bRBflhT03Wgr7sNnFGcUjEu4UJGvhaW7+1unEnLqd6919yiz7
VE49gJecA60EYL7DgRMLLvD6qbHWN/QYFza645KjSrQZZcQyBZSEPxiLck2d4tKs+9H0yskfs+Vf
Y4Lzts2FL/Ho1crFmq2kWsCVyb4RflpoFwXgry92zGH7I3H+mU9lxnGuuzkYzPSlLlFhLKoVU+/K
EO2mrxlFy9QMm0/Yyo9CmRgA9+6mbFuil8p/CIe/QXFZtUkjFiXCuGrypovQ83jdNehoFaIWBJHL
ItZwWcWAOzAkct9Ovek871aHLUlvLjXLg72tASzmYSwMnjLFomTC5C1VxHDcXHEhr+e5quVtwX3b
SQcyQrspS/7kkHPoa4D2namxu4h32g+PBT8nll3We8v1Tb29Te1AW9zMd1cuf1q8hPtUfm37fKjU
/AYzESxV+rLrdcBQnUh9AUUVD9uihGqO3cpVLpWuJ+Zo3rCU4fhLP3XUB5WiBdVuvfe9vIwEGQ2r
EWcD07YgQJYbKgs23XmpaenNxuwJtyE/QnfJCYqrl/3PSPXk3JUXW1udW7mtZ6tT2QNH56GuhmAu
1hjui4uuwJbFXOiyb1ijcrUaeGqetVejKG+Zhb6wtTY/7VYnqBhI2a6cE8THWbep7YPl0eDkF/DC
XL7VNpuQUllH3Pd2sjjGn9ZQtWTh3ziDGPheP78bIk/SyYsmA9N5h5whVPLubTftm7GOV3dnyRWa
DGe1U7Gz2Unj6ZeK0iuyhAzjuuE9s/f0lbIqL3KV4eLdvWU6kftDWT1Ys4JDgudCm3I16Oz0kc30
kCvDycibZDa9P6OeR96gPNh2EZoKjJNI2ak9X5fdpRG1gP023tNBvmMAL31Sd871kL1mjril+Xje
6vJzBvd0ADRh755ICRFBjb810KrxBUv/EYFXVNUDDCuSoyIz/22OfVL18anKvPsDenC4IkFAsQql
HbvKavh9ZT/3+Dh7RiGEFb47K28tnpcxXx/5gjJ/WfU/5igSh3qQwJMKa9B9m2rNOta7gTGqirIc
rZrSF32gsgsmmZKqQb6b/1I6PYPRwgGv56GmNfr9qYbdnSKus2Ss9GCW0456sznLccXhJvJYL1jU
N3s5Zvv2a6JMCRen+o/HRg9QZj120go1R6EAbN0lVB+ziEVeLIlExHyDia/vkoON8E+K6NehjNx8
VPBFlZ0vhnX0FbQd0Z7iAlz6x74BoPOM0zoZvzbOpqixGcZsrYtb6sRZIHbtgez6kyhRflgKQVuF
sBJU1CtyWCBzLL1QsBSXhAM0Jq89tThSPBOX9OmWxqXcAQs3+KFy/oDT+p5N4xdnWnVj2ghms6zj
HIr1AtUzR8uo/uk7zDHu9Ejq6Ps+IXpobY3TjX5NdwvwXPYMG9oWbU17W4Duum7cIwxvN9h+QUVI
81zv7GrqoB20PEfKJE01VBoRG3f9vj1M8CzFo1FBGc1jftDXRQ+7dj+W7RAjq3pH5WxGhV0dBm/g
57OsB8/OrpnSXZy17BElcPmj2JXMgJAXeY3zaZW0lxXjVsYptHMkZPGhutv7pjT/6YP+cy+ir5zu
aTA5B3VSFrK5ft7t+amatkNnWB8DiDAyhCzadqRUjRL1TRnjdXsaPZDGffZCby2/tdU6GvP41sqU
XOB8du8661u/0AY0izj15Evt/X+Zm4IsJ78Xvv3TbVhGNjhirc8FXnNBXQml6tn8LDcl2Dbj3Om8
d11qxztB902Tv0k1Q43w1d1FuoXM3qph5lEfrY7sNmzXxKJncY/+OCBniKt86d84EaiMJ91b+OWd
RSRUPg8VT+1+8Nbol1Xdl0CxlZmnblrCzpw+Me29F26ZhughNL912jwelq6IyRD6MLIymbKuijw5
4+htQfz2xYrJSwkH8r2Q7gCc2qSu0nlJanr6xM7SoxBVf5BCnmjke+e8QPHGHP+dyjRa9eZAOP1B
G6u/BgyRv7slsfIVAmjiDcKW8TkRmqgfqgWP9YBIYzSs322R0zMyj4NRDzYwsfEy8EZjoPapES5O
njKWZ2VnMBzsojpliyCwXao3d6TGU53aN3RN14lj34f9f5i39W13pz4w0q1lwYFRM5yXbaRAj9gG
KBPKWZa2fpzq/THTxJWO0TaYjf5MaMGtRr4TZMqSBZltAO9Pr5Up+aPu6z5TLJOLcYEzgGHC8z9F
nu2CQTU16S+UA/Ta+G1YRWS349kFzkTT41urWEE/81MHzDUi9AALtsmpheetiIPn2S6TrLKyc+Vh
rZ0QC3aFWaCgXNEKSu9VTuahsF2QEDs/dIo6RbqLMKQz9R9FdC+2PrxoBL5HOAUouYE61aexDK01
dy/tgNZ7zsUT/v+kX8VnqbKH2Uw4RdV8cbI8L420rqgAA28lCJ918GVp8GuydqyBe7f9skwE7Z63
sYRIDTMrK9hKQRI9o5EMaeX+B9bWwHS3WDdiHp8NhKczA106whGpK/xFacs3qZGmZtWnFmm96LYT
euVAlUOSabMaVLCJ9WxFVWHT9FAvsYPMnfj4JK/XcBbe27Y248nR1nc6376rev2v8JDUGat32lfk
PwUDgC69d1avs+ISJzqCI6LwpOTbO3qNjvJ3fCq6JWrFfBCFdWpM8kmKenmQo45Gwo4MEvkZftQp
rFunDJ26o4dJFFRQNHGnuWeL8Ih2036rXpvIOHH4hKpOD01Q87Bwc0QIQu0SXVeKgPwFzTcN7V2k
2knL1nOhlSGkHSJcJYMcFOX+PE7707al5MUb7jmTogkLtaZlt1khlCUVc5O0byYjpnX3rI9YH6HF
uZ0WYjD83FYvvTmj5jCTmqBaHpYldOvipRi0D71romal29e1r86MeUExdaRp+4tC5rrPmwPdxexx
AmWxAwZZkHqGZcKFfB7Mq9rz+wyjOQdIBip/VtSLO0AK2AVaLK/3CCnZUomrGVp9IkJpNUpWmh2U
RSWFxS5IJzJqZKHTg1NxwJZOXx9Kah+inQQD4rPWJjTc+Yf86rgpKe4b2sAYZUj8739FWZ9TpyoC
ObLebe147LO1C0iVe5ZGxXRjaIe+NP4RZJKfFNInaBnAy74aae53WWmhrUqVkMuhDadZW265Y8B9
t67v5oiv1wLEwAEC05k0y3H9En33B2x/5fu2Z79otBd7aDjUbJjFybb+LbJBCqXxJpPFAmwzGS2E
svopJvnasKlg0P1bWV5yz+qqZnFRcvvvVpR/CBIMnWJODGOIK5wsKEnGSCXn5GcppvPoZaD1WVG/
ptr+VEKaq4oW27N1GRpbfy1V0k8q9cFtQPQKQLoz344e8ukf9hwx/VZhScgMfjJpZxdpKe8Tzddi
ra4OVzMg74WnKw8Nlf7fpttu25r+bub6Ql/uuSAW0td7r/JRs7P0tF98XtFAU2aole5AY4QWSre8
LKWVQyAb74xFb9roPmw5CbYSzBSfJ1B+7R2BFkTooLcCEUvVV82CSCX2g0XJTEd+br4H9tpj4fSI
9afxxSD7NEzN/NDs1OmMGzFnqOALfXt29emHclMCEHGGQBMRb/1IniYpQDl7l3DKKpjs9pFFiCUo
5avVPG42LPjP6jIxupD2PeufddaDDy10mGqtVkIpMG6VaX/QZPmQQk0dp5nOKFXmYAgiv6hjcSi5
znK9znylpQzb6L5trfqHnVw7lbJwA48wiLhC5A6wtSbl3BDYsX3PtXosveo5b1BKtPcQGNvJgeay
r4mQyqF1D5BKC+ifEm2OFxBWhOqq+dQV82sWiCOFU2T+nmlflj3xo1T9BS0ZQ5GWxg1JNktPGoYm
DnI0DzOd7IvVzz655jkqYDdxh/ptMqd/rMgfk7adq8l6XaslImRp8incOyNAPNo2chZYl2IcjNDI
+lcLSxlyQJ6YTmEAFkar/o+zM2uOU8mi9S8iAkhIyNeaqzRakm3ZL4TtYzNDMg+//n74PlyrVKGK
vk/dHTp9KCDJYe+1vrWtPPnoOYODJz968ltZ00rHRcFm9lbEKDTbTt3rmM582P/y+4r/F72rjD3L
mMTOFhQKfXcOBJuurb/IzKJXWbpMfR1NqbwjjCsLv4Qi/5NY5VPBhmzVp/qJuuxeBPqoqvh+jNuD
MVgpgYeIceRcfG0ycrIdLTgsTsN3/CWwUhldtNxCNH6cHwrsXOkU8w/VHhzZYleE000UoPAbMeE4
7R1/u819a92MCe2Kat3pGJ9T8Anz48qf45vKjygvxvro6ZJYeBU8E0/SryvL/hZLQ+4Q2tob1qK1
m2E78SMO+g25yoPk76r9aSUePm2h9u1cfpvq+N4A7M9y7PySGGMQjOofnuduDMhpp7FBROEY/Q3e
rWEN2vQVzHW4lvWwjnJ6NhGn1EmF35SmrFtaclWUyP29jtU3o3COXJtcxK8sShvwErvY89eJLZ/c
ykPaXCKkSJT45oTRT9l0aE8L4extr7FurYzUjJiA8jVVI7kdRP2JnHhQVmx7dzWKAFqA1rFXwUvm
DoSZtjxi/CRukq9hrt8ETcCr0+1hrPUmqqvHMou+kyeSrKKJI+OQV3ctqpqVqbvXDLjMNqFJZPPv
BctTfq1yny6hdDY08u6UT3V8MJJjnBY/YJBsFH2WEnqWG3Qvziifq8zdBiQHsrXIPhmh9Si77jYL
5CGxzH3g+sRRJARxEZG4TnENoKGsnJXgRIfEuN+3ItuUjphREwRfYOmcupQCvGdXp1Skt2krDqM7
bGC4bJzG2/RslJo4RGVc/DEcpgErCg+NIx+j3u156hNrsdjUnj7RQHhFuFCvGAa8XyQkhhWhQBlO
shjMQyz0t7Zx9qZJQTcG6Ab/88H2rL1V9fl2ZAYt3eokEHRaksKlmElMZG0W4n7MccGJ+Z5jz04b
7p+o7js+znRHfeWhjkz+TdCExPQpQeDnBPWPSjhbc7AfSJ3ddLP0NoyNBzdGTzRmd7Pk+Iyv9Mjs
9ZAE8nZuK/OWA6rYR765JgIWFdn4XeXuTZ2anzqLLyCV3k3AoSv3oq/8ii++a92OZIGtjNFnDyMm
ztSIZ4iZOVpF8OBi2MRK1Ro3qW31t1EZ3Ng9cgeCZVd1JihUsY5tAZzAlstoJOARkJtpFF9qWIro
0zEN0XJ6qFkX115ZPgU+ZKG4ER1iQJ/9Dkfv+2FgC5XbRNo2sf1nDrrTzFvZeL27hUuzCAdC9uIt
ctmKjXY4eOzbwiOx5/UKBetOjtafoe83aWvdhmNyN07+FzzXTCAttpcxhlPCzJ6jnIrqNQKAH34l
jzZNpDhETulM92KWFHyNTVeUn1uNSTe00NIADKDBvOIb2E6ZPe35ziYqBRy2JlwIJ1FN35Dtb0Yj
PLmB/WTEHkWWFmYm7sAnmy0T0qHCPCCWhT3VzHeM/hg3CnnIuo86yipxuYpjOElO5q5dNZ6Urx9a
xLFtat7K2PxjeOVvT+vfUrR/mJTDva36o5u3tP04RdfuE1PXurZpdeufyMM+uVTT6TDeZuO4keFP
A4xGA4gsMgz6EHwaeXQIcScN1XjjGDk7t8g4+rOznuN2A9jkNnX1vYzoOCfqB5jTwzjEYhV27PEQ
S7xwEHugFbcaaL+tkiq+ZevwOMfiJ/Et86qIBtRiRsGhx6QV0ba0THRPVOCE+roz9zPhZZEMXwyR
/miV4W/nuvyapdSxRP4NedD9XNa3dmVuS4NppmJQdJ36WeuUARuHeNKKAuFghcmiPmmjAbNlUAbL
D9Ta7vqA1mTZReF29v17bP3GIuW+Q+m7ho77M+gRP+oGzWx6Qlywdf35WSixTRR1Wg2F3rE/B7q4
RXkSsSNHK0uCFS1ESqOVQ/fQpJRKmQvTyYgWGZZvVN4mOgopYGq4P86pGMqnku8+1/VDVw14jtNP
Euxu7420xuqljRpjXpp3xeh8puI1raYyenIzBmcXqPveKW+HGA+fQlCV2T9Sf6RAln4zkvDO7g2f
s0bz3aEtRKASPV4UWCmUrqJ99kfjNcaHtUpD2tCZR8sqbIfvXdb+GsrpyYmNu8gf9/AFIObB80wF
6nFsrau0NX6bDcIlBvyXlEP5ekZbX8U8HxS+DiojwS/GHqxW7TTRd51oao7hK3HQt7qkNhnb5n1o
xTeqC+Z95zE3dzXKNW/QaCJNgaC6Ed+KhNkhz1NkzW5JbbFIcAOZtAybZPg0d0l/ArGZn/zEflWF
9blqsTR04tiazt0kkFWnJBWtx9j5HhZYxccKQWkwNfDe5i1NREJ2nOSes5zc+oP8EWEVuYIUuujh
V/j3gVy4Lsz4t6Z6Y0kZxm4SHAPAnfeWO9RP2Efa7ZhgwPjYwn/pUktSPPgXLmbJM8CFB/yMBTMP
juAMjV2XxeXBa7lUoULnCnzBsi+wAv65lnfG7YDGG+NQwvLa5Gb0UlBZIzHcrL5k1TT+mi0W3ClI
sOYEbIAGKyY5J4/HnTt42Nko+H3++M4XMsE5uYA8KNsBnA2j5Ry0EWACcyj8Ay+sbe8PcecSn2MR
II5JrG9jZogdO+CfadIJ4sG8ZvPx1S9hPlxIGA6ZgC4B38uz+ofXkglvBuoMqTwqk+qzVzhZsAbx
Q0jwx9e5EI4HlgpO2RKi45jOeVBv5xHV23pRcKR11q5rBBobaaX1ek5NWJ04ZY+mcPSOLw4NqC+Y
lAKaCHUOSfXjX/IeN7TwKHzizOHGkM1xBjYBjGXWCoHTSXsiQA87jXrDJst7GZvKvu9a0T3ZM7G7
VzAnFy8rGd/LW1aA9d8+6LYGgSgaTbusUvdw9Vo2h061nUr6XyPHrQMxbNOVa/6l+Z6NLUUwn0uU
LLkrvnf2AVthamSVVMBxZBd2d41jRQ2FHuDlN3pIs58ZUrR05fPJsb1j97dUZ6tO7mEucIZ0kIms
G84fJx34850MLe8nq9xkrlzkqBUNiXBebErYODeDbIcYJWsnG/ziPeeDrJUT1n/XS08M4nwAZZuo
U2eiX2L7G+H0C6opn9l3C447bqWJp65rr6OYaMzOLdWOYGd6few+mi0o0xUJjvNzC+9ArEEn1eHa
SdXiKRvdLKUD0FVYRYzwT2albMl1VDywr4o9Tg3KnpHV2sMLUjokoTKdAvoPxGKVOymB5NKDTPRT
kBT1Q2iVkgqvOVq4RIpBp9sqkeVX3xzbP1GnovbKt7/Mau/fj6eQqPmAqNwzxljgSpeg7Co6+WE+
gCpFC+KVbGkce7Y//c/DnuAmUjBd16S3K86GAtVPL+/qIjulXUbXJlV9WG3mtIZurhGzYg0Y0/Bh
nlu7/d+nGDoWwJmEhZ7Lts6ubKopDicYFsfG76kKBSEd4gEZ0pUZ5gIIihXKBMtnAmxTztkHhnsu
nTkWesfZy+9EvFHxfWbKhAOSLcms8ox7MGaOuPKJXfislWArTZ6gi+ziPABkSidvZlrFy21RaWZX
yyDOgojmENZf2MzOwYmn4cpieWHSfnPRM9hNB+utMFyOJykASNqTCYG5a9KT7GsZUZfGp7PgDl1Q
RYye5Yf8szrUpsgrs6+9Y8gE85nI95Gyx8C5oqIz8fvjAXoJzARJiwsJizx3/uPtxcrQZR4Kw/yU
axtTYw7YRGhqtoRJNRu7BI02ThoSTUsFXjtRuUP4f43ffel1stVhMUawtIzZt7+BfWuU5gKlFQbW
dF/YGPwmM0+w46WvYy7FqrHb9Mouaxn/55MAMScWgxbVkumcfR8KNkfVYgc6NpafZptIliwE7hTh
smzzqinXULCy4v9jCEl2VJ7FfsthbXh7o2OMGtHMm+mYORmSiqBtUfBLOxzV/uPXemkIIZvijdK5
5e7Oprg2Qc1tE4dyzKtRHuKiak8qtF3auEb3+eNLvX95IPXBasH2sugquGfIKQhvymzxGKP/cYG9
NeGESMbykNaPHL7+67sGJCbe5nn38XXfv0D4hT5Zm8j3hU1ExttnidmAnHY00ccetPeE2pbFjR55
n1ZbMSFdWpMPNRaHjy964XN5e9Wzb5NUBW1FuoWEgRP75PeT2BYsfjuST9SumgPvzvjbLnZTuQug
An/OReFceeL+8k2+HbtLIAgxHUQVEqp6vnkl3rysyzjNT14g6OtQnAjqQ9pG8sVPp3bYDQ4+CGQ5
FfTnvAjt7yh4C496veO3exKzeENp1HRPbYC3dY18D+E3njFckwPFrWBFjCkki8Ef6l8ycfsXvEQe
ltXObIeNVKH7xxuR69fLQV/WGTbNGJOPXOuhgmI9pGF9wsjVfU2LvL6NfEq6sSzlHxmk6c+2XlDv
xGTM5smHNPdfDPwW4S8w7dVEy/t5mbg5x9FPQq0OPo2Y9Uom1iNeGB9SzoiGftVmeWTAq1bVD8ik
CpAUIe7xyjZV8TRXMXLocDIFtAL2N/7KTLwcfdZE53Gbu2xcaP4G07eIymCybUeaWwdJ7DkyDaPS
BmUeKshI0aicwdUt7H4XGhhpAgsEwS4KoRr2OAaRJLSZ6d9VhLuRgTjY5nrhjnxx58r8o1Xq6wMB
sBJ9HnCj71USiJEeWUT8rYbQ8Z+oRqpOaFfwUsseigfO2CB6+v8YrIR9s/lftjr2+ScShJXT14YB
nrixMLfZ9P4xuNJghbK6Ib2UqoeH6JeyW3wYRd5xqh//9wBCRfoTRnmP7FbFCvP2M01ImqsLa6R3
3gLUmlqJKDkpM+C9zXTLDJwDUB6uTe7vpz8u6rLtYfnkAThnSzVgsLCIoo4QJJohp4EdORVvrR6y
JHQ3Hz/kS5eCR2kK13KXZOqz6a+e5sT0Ax84i0SIS0GRushgAXsrOrzZV/Y9F6cf7omVQxB95r3b
1eHCMtsun47aL41PjqBom+vhCeWwfQjTQezDMikORoESpuHgsO3t6Grg+ntsruIMp0iSZrb3OVy+
faNa+RwewcWdqFLk4SvnmMrcueVcgtNCs26hPrL57Iyxs59wNXeAdGN7hnmoi26+ss4to+dsJmQO
5ADtucpZqLJvfwuV1zmsphSXXioFOpRZ0e/KSsLmr2wXLqxybN8tpf4e2H15NoxF1bhd3PjzMcaF
DIVoYme/zhuiitIo6XeSL1w+ea2bnj4eXhdWOaKkOcITHSPZaJ+N5KWuDgaD1O7WRoC2SnSAMs6d
xdJbpEvXBkZ65ZEu/8bzR7osKkK6ZEHBrn37SN2hbwBcsZ473rB1m+Dkxaa6MZNS3sz1TmOJMmtv
W1j62qb+4q3+c+Hl7/9sexUS56LBXHBqe8+YTzqHgr0q6W89CuAX5U1SUMO+8kFdGD82FSCytdiQ
gXc5Gz9ipC0QSMS3NcShX12TEMjQ1UjAth+/xgukTIVWTsKpNF2H3NeznV+ATW7Ck6KO2VwYJed7
rvcZqHT6HAyu/721QI6tpmSq3G3bEtWzTjhmn6KWZuqmjvH7HHryMe7TNszvYhNgU93YCab0pOqn
rTJHskHa0cGTb5REXyDTdU5WWfbV7uP7uDDbkZFLSK6irEEW99m372dD7pj2wAaW6n6+w05ujRs+
8hmBoeHDqvj4cu9Pl5xfCWuidMNmR/yNAP1nSDQSxZ+T+wV65nwOd0M1pBrmR98mG/5pLA7a77zX
kjI0fNE8ie0vH1//wpCkPgc7bdljmtbfeIN/rp9yXjH1BLVWG1YP5b636u08VjTftJUtOUFThubs
42teesSUJUybeQSsvL38/Z9rkk2Wo9dAXTaGKIl8vWCeTDPbSXM0Hj++1AWyPl17j1OCxxGQetXZ
8C9bGwVMmCWnsk4xUju559PwNo0vJWLpoxWOtL4L1DsrexTzPjFCCJA4mPQzbCZ1T4O/G7Y26slH
ulvy2li7tNjBkDaZ+gjrglF89utqC6ar0TITtVnZdZ+Zsao7Y7YRXJQDKdSoePKqxcZDMuDaHnz1
QxcWRlTDymg3fvykLgwEcg4YUY40KaOay9//eSlaG75fxa0mL4yCW6MlKMQyBq9Yl9WTHYTTlUn4
wnIj4P175PAxZ5jn1+vGvm9Chshxps2JoAbfdUPIDuFlf8pyQPMxDvb3j2/x4uNWrOh/y2Im+8W3
91jHxUSBOMmPRoSh9MAyj5Cs1VOM19I1ATLRYEHr4Y+ietBgBvBpVqBcUOen8bUP/8JHQOyN4HjD
IuTyHbz9LX7hZgVeGTi12ZCg3Ae7pyxt4FPPru2pLswxDlUACZWaWrk8z2ZrsqTMkTqzVxSUJtCZ
+MOf0WriJUMvrh76OXC/4rAEfunkWXktyfn/xlKfrbfs5FjbFyr2+wpaH1h2N5gG/g86NJvBbmnU
FyPxXLko13mAibh2cc9aQYr3cxHiTFENioiG4drMO3Erk/F7YEp3D8C2hxtXI+GYMSW0Ueqc5ion
aoX/P0ilfjhFyLRupIswHEWqsTarXt7T8Aj2NhqspSmIz7AEpKziIv2tWbG2Majkk19hrUGxN2zs
yoC6WlTBXdYt5Cn84psIuSkczTTeT44xPKL5opU72e2poiTHfyujlzJN0pss6M0DGCKk5VMBG60b
0VPlkB744qYdegMYGTrODgn5EAeYBa98Zuhuham37MpG4oMUAVg68j+hCIAD4ovxXuchlM9YNTeW
U40nOGDJTdQ5ZbGdvTrfOa1FWm9UiC0wsR9mppvHuARSHAd+dtMQqALMZfBxJ5LfVBnJgonsvHsV
0H0yogpWVmM7v21GP1UvYuU0hvl1naXtLskmc0dCRUEvnPofXwByONch9Ux13bqgD3Zs2np8saBq
7kZrGg521ASrESoYssrhpxkNNQ3hEi6DQRgBdrz8EY0rUFSWfJFgo+5w62aq6k205nO89hpkm/WM
egxlbHU3WmaJNIGHV0epOnrdKO4n3bl3pBXHy3Qddb+mIavu68GpQS8CHeDwEq5rowFvCIh4Mtha
Wd5z1eLeqqlKHUfVfzFGbtCNR/1QWsi6w6mdtq5ExdZpUNcAAGkcmIAgyiaOVy6EEnrCqfeQJq11
NHsXLEk9uOgswWwXqYd1j1rAnZMgLSppDmEPUP2DouUPalu+1B65W6A60kNjoPkx3KZ7lpOI/rRD
Lb8HnF1RopcCBk1n2c/9FD8OTRw8ZYad3JhZGu+AOWERI5qEmfkn0JUAFY4BPzAFiUHXw9prOkzl
IqCccLD50wZ2gLkpItvA1daQ/hkOxbEtMMqHBU43Uy7q9rFDHInW4CDbykOlJRL0xVPpHOuI+mjY
CQiazST2ztgQBkpbY+tJOd6lA0gZOzXHV2q2BJdMvrV1XLNCqFUrFNBJkKxSZf2wcg2RPE9MwkJg
IiDzHz1UZXl7CpI2vIUlyQKmW/czusVg6Vv7W7a94ofqUtjntcZg6SrjNp6FBHijm3uFdfQ4uICG
y7j07kwG9WNE+PtDl3n5LWPcfJinUX4KspFmMmg04CmW8xJhAtxoEg2OmLyqm05btIpqgIAVjkQk
XK2365vkW1qChBwtS2xnuGa/C0M9gJSy7+HSeDetwZYZhOVp5nh0k8EjWvmiwgpTA+6cHKddy9lr
JlRTtKQM2WTbBDPUHXq8+GvJUnPnq07vvF5Yu1CZKICRhwJxhPow58yC4zR/jf3B+OGJwqY+UTIv
RXn+HMWxx7gmDW12wcxhrUeZbqPJKfzIv+vtbnpIusJ6legkXivP1zcJHahVVSO8tyPjG53f/5qk
/Ybw1783MqdZtzxJnmGOJXLyJ0xiyFBl6ES3TeFgdCJx9Vpc+6XF1nE4b1hscJf9zdmGAuLIbBQB
Mc3x2KttGvR6g8MC1LKHac9V7W+/MoASesXEc0h46m14rc1woSOvHMKUKZ2ywpIFcbbThBRgUsUs
EP4gc9uYS/1f55XYpSXw8jmrf1r0qb77U+ltpnII96opyBOcPPcmc8VwJbngQlSYcqS0HCJTTFtK
9+yE1LaGlrGg8dzJoOEb9PPpK6lWDpDieRigaGh7mDdDM+cYMsN0hArAVPI9t0LrGeI+gRK2nmrC
J3GbPOal03w2SjNGgk92IFBuB9oBWj/yzomgG9vXxkyZ9Bv0tfmGKpFYd6Vqr+U/XHzEVN98fzkv
8b7PzktDW4VYM8vg6BiAaCp2u3zeuJsXPY25JuSEFWioH31qh9jMFQvi2ESfrLBhiYm1d6UbeWEX
yyP+f7/mrFZVzdB6jYT0O2eK0JNztlHTOkyC+j8TdSv0mmSRc17ZVl4oVi9NCOWwxVr2cmdbObR3
vZUgnzrWeZ1husRaluVtsbWkARPZzWMgspJozNyLj57TpviuUdpkrYU/t46jpxqO4v+czMNQU7RH
OVYuEozznW5WtIYJP+LoJqJ8oPMDoMkagV6HVXPlkV/ayFKps03yYzwqOGff2JiWyo/MGtsNwRRr
uOwhPBWzfJ4aD6Hlx4/avrSVVUtXlG0stSL/bFJBhyoN0ccUqeaWZAE15Cpf45eeMdm4XI48wrQ6
xsaURied0lpd9f6EZwLIpPi1HAsAHwLEKaldNnl28khUctfNYBtq45ZWueBVRWcfDK9CMaytEP2C
ReNfwVNXOWb5cOqfw961PttOyNaNPnv7KZma2dnAcvRJ1CXm8tpNX6jgyL+TFydZkzPTWYFMxVFp
RTHS/YJzib9FPeT8tDqLRMSPH+6FshgyIUkBm64TcWFnw9jKKfaJ0RHHyiO7dZ83prsxp7B/6p26
CPcNi6d4Rd4okq0ZhTnsaM9Wvz/+DRe+36VtR03exZhJIv3bU9GUBLGL4dU5YhdJyMPw2ZJswNSF
xipRaNoWhQey1SsXvTCqmL3Qz5i2WMoxZ7NGglR/Ai8TneZR11/bkHwZ2KuO/VT3lfsTipEFlCK2
+gV10KInNENd4+mzpD/tgrLo7y1VlgVexnx+7Y1PAT60rN+HtqxhB425kW0GWD7WNg5CByWhWflo
rgavclfFGLQ3fh9B8gug7WdUpImDa9vE3Bq1UsHGh9a9EMvrAfZDiXb14ONzheqagtSDV4WJZjuk
+NM3oIOamHfC/hLZ4gAUQ2tJGyJydfPHgQYDMGWoEfeHDbky6yAxOiy0TWnn2ZpTQAh0u4TGzaw0
W5ukNtRzbAXlsZFafkdXl9/7uQGONLSWKJbcNaELsW7n9a4B/KQ3yInVZxLWkCii1qjiQ+vjpF8Z
UwI+FCgkGsWIAgOWVGJ04RD4CXbTSS25HUM/X4sj/9vcfnPmpKRg04d2KR67Jn3btwOpLcZlXaqI
pnYSry8gdCnUOdBD88cG2Q9cQCPCHSLcJrEB8gm/2mjkahUqWZpXmttoNiX621fL7GWzFXmsik1m
x6Dnu7avXQBqdpqucYT0SFtp6IFXSDySt+vIQqTkzN1ggFaouvHFEVUIM1a44S5yCSpfl4XvQsEN
LDqWI3KkYu+lHXSKqqUlAkMiYqc3Bgac5aHJeh8wPHwq978G0fBXmSz9+xKSjVgYETDn5j5urR0B
uZpjUGKqVyOeyxcrIHsd7CzHZhBXfSaubGbeF9aoVRJe6HOgZzqmwPz2AQ9dlLukkmanMvC+mgEJ
OzipkF0XLPG2hFoEq9Q6AhH97lf2c1Bl3U3jjHrlpeSjIAEzU6J8HH//8af8bjESqIHQIQOtYM5U
55tOE2MLq4fBbiRfEKFmbyYvKiqKYm2jReuvTRzc45tBxtWoIklUloK6t3c2b9CVLwuDCLWTrbU4
RQKyD85irGTVMCbPKYEG9ZU5+tL9kTcrXOrrhKb+7Zv/U6ULlG7csYUskgBgyXapwse5CUwPnEjl
NOGPj5/mu9lYoFVBpstGQvCGz8WzQ2X1DQWZ8ASq0bnLKA5tQ6WR2Tl59wNT2f+6k+ByPEkTmQ53
Zp7rLDCwViN14+Ik6MDhuXdHvddU+zPQQKGXbD6+uffbcQRaXJC9C5VvhEjL3f/zLCVeQj+nWIOD
LrU1vuqxP+iinVHbq6rBwBn146MFq3DeZ0Uiq/ukKEL3i0r7MYBNOJTunSLQ+zEfbCsA31QUwd7C
5kHpvNLtHWhJanoA15cEqMTBWFAQvYQNhQUcgxRhxjCmSi99+Pi23u0W6BQiMfIY/ovWSJ7dFWsy
BjCAGKeoDigSF8IePjkm0NgrjYuL10GaRhgbvXfEp2+fnp9H1It1kZyweiCdxGxEtHdfRc2VneyF
MYh0i40JeAu6weey2pBmgdFWLrJaWQPlLhBzrRvaFitVovYZS+zxHz/ACxfkA1tK4Gw/EFScrRxd
EVoFu7jh6JhsIF/DUUtSTxtUKBwgLA0wMs3Dw8fXfP9Z0wLykId59F8pT5+9NIrEWZZ3qj6mU0f6
eNM7ADKjoRixXzV2nV95d5cu59D4ZFdJq8v1lr//M/JFVHY1BUF1GDO/B1G1xPTgjzMxkvbNHAy7
j+/OendA4lREJiKq6CXqndb62fU6Fvt0Jp87nnxkN6VoUhjvXhc8hKTteGumzPGrG1ei2oYY+F/M
CucT7QdH9IDSrdDcWrrIvTXgQDhhH/84+/1ApgXDTMBzR+GA1vDtj8uH3J2ngKDP4S8UJGaVheBl
WIq2ZGMQEhXUlbP28APqFZDc8nX0E/9rtgS8bjlxQ26oR3hme7utGrI+arsgZK0dcSdaflxnADej
ODnqofEfZcSRYkVZbYmUKPwHR0acQfyAoDlWa+oAH9/ahTVaoElhyqRTSH/9/LSEOmaKaw8ZMAbL
YiUpCVLp0s6N8nN3Da3FXYukeGnqvDtAfExXrAAkD1IcQmS9/E907EFRu9dyv99/YXTdUcYqz2Xp
ZFi8feIyC2UcaRFCUHRNvqeZeYouzCg2/oDSFtbdaFzbriz/zrdL9dLpp9nI7oAmhDgf8kVNLyoT
9PZL+iFf7MIzyN5o5phOQZSjy1+pOkxo9zrdN8omkFqAtiIopncy3Tep4nXaasCAd+UVLYeqs9/F
KR2JH90ZftV5b4YSv+q1X0RHZnID7jHnzmZLjooeb+k9dnLtEfXGApIaCvO1RzzI0Q9k0a7n3K6+
UHtzk8cJvimMOrLgu32rYfMR8iex1UKTUASOqsSoXz/+2e+OigKrhaLRT+uYXr9avql/JpDekq1r
xxR96sJfBjoc5nUiIdDDk48fRTtW24itJw0nX65n6u7/8zZomUesJeKUOcw+H0EEktRWJ/AR+oF3
yokAfhQdGBVzALPy8Z2+nyqXzGFJVQdzh0Ud8e2djjkmzQmZ0yHN4wq2sZP5wNVG9QQjPomujIYL
F6MZryil+HTiaQ6+vZiXDo3ZBMZENLhdey+tFc/jXUcC+i842P23j+/s/chDgS2ZGDwoGTzMs3eo
E4HQZw6mY1kQnjaQ5b1zBk1ERWeqh1anMBf5kVce58WL4lJZhF3Iq84HDhyfKJ6LID+6WslDydlq
pyDtrOZ4JAqBAk6gS3v78Y2+n26W6hQmJJY8l/s9u1H4C8VYhx6d5o5p8FR6yngeTasf190gdbU2
HH2t0bysGW+/6uWStLdNis8oKM5eZOmWaJ0Cw6dMxe6visNoPSyEHgplWxDQsCtcne9b6PWrySqw
bs8zAOawLF4+vvX31Vnx9oecDV+nasAWA1w6piNO6zLDWJqxraZPBHF6ZcNKelAErjygbsWqkQ1G
vUnr7i9UtngMfZse8ce/6MIAEA4HMyFZkZhAzlZbWlgKjVC9wF0B0Hq1U57iKgY3FY0/m66ANOEG
2RVlmyWWIvT5+0DkwrGCUG16EWclND2FOqnYdGDiZdSvZij7m65MMH0SDfkL0mvzDRIZlodAuRUf
m1fVa0uX46msYvUDjg8R91HixAmJp6IftwSj+kT2DpRf1kDS07vcHsacmEGXficROe6r0RTNf4Ro
YY7tHJlvWXY4GNS+zD8rElruZ63snW92LceCqQmfS2lTMBiYVU6Vl06E7Q5oUbbSTKm5zJkvfpYN
0DVRmNWfzDdJdJoqZ+f6imjMvG/MdU4r9ZSFISb9gKbRLifjJ+b9PVZNM/5iIci9zRzAxk5D5mmw
6dPXcSq6k8Nm68vEL6HlYeF5nwfowKUe420niB6Ok1p+i5W2v0g91DfEpE5rgVpnPSdtAvxSVvO2
qM0YoIp2iEggxSssw3itoyh+bdsW5KXospe6IAvOIRWGA1VTyK3nRuBiJuo/N6S7GF+jqq8PblFO
9cGziBXY1nnPdsBL2lsn0t4XGVbDrSjp/BEOSA4Cj7/Z0ZZcOAWzfxOkSbPDbOLfdqWT/i4J0mrH
znvwx8i8kXk136R1mbLPrMB0OPm079CQfY+9OADwgdB0VfDnrfe3DdYyVdy6wA6yDTAPGNJNPp96
t24/dU2Q7Ak/TMkUSufvDXu/27ry4VtyaPRpzg3zfWz41r2nR2+/jKe1LWL/aOqyXMy8WuTkcrQd
VXg8zkGhxa/OjaBZuyoytnai0ufSHaA5f/zJ/a11nY9+l50LqHbKx+RZv11WDHb5o4fb/1SKwQcy
XHXJbyfxnfvQFtlNYPnNTQM75z4twJDe916XPVObzXFYg3IrQiBkdpmR5aOcqXupTWuIH1O6Vitq
7+4rFiHlXpkkLs3YTJyuwnXB6qSWv/+zvSAxFmAxJZ5jM8zlAUkOw0vpATs/IAzT0NdaGMuR7vwB
UQNge2vTWXDONZLNSAht6BMVb1gxIWpDp6et8Ev1WY2NVe6HuRaPMm3AQ5U6K8WV9enCqu+QRLoo
Y1gWuem3d8tvSoJWd+rY575/qLq52iVzHW7w8U9XLnWh5uFwsOXMbtOswh94drjFG2Pr1JuYZNws
uu9iaR9sW1c7VWLbJ308u+mQJfA5qgBifxWfMC9ku4GF8lttCUXVtEw/55xxIFgQVT3AFyRTc+x2
TI7tlio1IL3S8qZfM4luW4qVVbXr/Cz8dGVILwvo2Rtj14Is2kTByw2dPbPZibIAtJ1xsJVo8xPC
KX+4BUeh6pXX6juyw27NTuJHXSUxQHuOMt5sY79WbbGuxqxKVvOs22sdXuuv7P78dzkOVTN6vJKl
92yhcdwpEXCYspMjB3HbWymR0y04H5FLhC+dVz8Tyesv0Hl750Jx/OwEs7c0qXS0LzFJ3o9gY6DZ
YZ0orESQvOqRtmH26cNYKxfwXpXdUDubD+wYiu8qbhJQdD6libTMDn6chTdmnFZrX4vf/ejh1xEA
fOuUdJS4cTwYI2C0/w9n57Ujt5Js0S8iQG9eyfLtrVp6IWRadJn0ZJL8+lmlJ3Wp0IUzwODOAHPn
sIsmMzJi77Vd8rtvu0BvNqp3IOZIJBKIC6pNYaOJMAcvqCH3Vd0hMMkfICghJW9KsizJZWQPA6M3
kUBLGAF6K7BKzegcFpS5P/K6xWHixva2M1PJ6+OAAw1K97pcpjHq29beTABN81DJfH5KzTy/TQln
I4gKIOeSmSRCl4vs7ikKxz0jlynKZpzDiwC2sm0rx1hpDfH1aVNnq9mcE2LLM1C9pLOjfDBjBFqq
IrMQIu1YYJRq1GzwPzaAIaTl70pL3schBZBaq3f0FdXVFLfFIWulft2aSR+yA5pbjTlmONagl2TZ
pyHGrm6lcf4JiWtgZNDYECynAH9H3OTX2lRDFAZtSMYoxFDHGvudZ08IQ7Q2W+fJoEJLFN090dzq
Vq8EeWsALo+hTkwcPK85zDUj2W0/6M5DPi3ZrWICt/LbxV4LwvbA3sk+u3XaY/azPk76gtJs0Lmb
kNK2QrnIY7wBD5EQyKUKe1aQ4TyDDJiJqs0eXWudsX/eesiOomSRwDaMdiYsVWdeDBDdcQ5YLm2G
tch1WpP4Tk2fdG76GCSbedH9Ny/JnYjPZIgsKRMGj/qV0cATWlBq0i4lZ6IGVRlJRV7s59/3cUc6
/Yzo4OOGtx2GtKdCzcpXZcYs3aIHp4gVojv2gERfXXAe/CtZpxQ1AkTr+HZMWAUnPUxtjqVnddBT
U6ijknvWxi8Ms8hvl42v5TcWkKnrUixHrYgmvns5CNHQV0H7Pk1EHkYZ0ZPofoZ8+b1IK35mfyJG
TML9eBrwqT1jDbL8yE1SrQMnXedFNJIzZl7YLc8cxpmFM4xhWM0A/k/x+9duKSQjqrywmfX7g74b
GUkdCrQfuzQPXk2SFUmDBCTr1bkWOgNMvf/8qHAF+bT3PJrptC8/7l6ureX6NLAaOGavb00oVr8k
+Mivn1/lTEXAcZiDMaoGFLOn47wOXF7BhH/Z98E0b2Xm1aHDvOUAL+1N8832Qsl05pTiWDQFnaOV
AWn2ScWk5z0mutKP9y6a5I3RxE9W0RavrMFy1bc9ScBq7i/cyLM/0adMQ0JxRKOcbGm6Bxgxi9th
DzVT3uF7IbXRGXxXbRDVDHdlZlfdzed39Uzdw++zfV4dkBV8aB+fXd3SXen72tnHcd/pa8W8SrGx
Z9OX7JjGSLJHMkGSlp3rbmB9OJfenXPX/zPLQpv/x4vz8foJeuVWKlQqy2JlOyPo/VWFKO0O8JNa
VXrqsLrTpLSRu1642WdqLtrejBQsVCs0yU7qoCHNMzce/HmfCZKKVmA15SuOSgP2tp4Dhfj8Pptn
zp/I3H0P/wFDTWaGH39o1uv6TEfV2gsF2fO7DPKM6F0QLS04eHajkPlH8N6ZvUpWThBLBuw5we/o
gvJdaZg2pFqJZ3SusWWu1eQRIKsGKyacU0qxTvtkgTzY5fIKKRFLlHTtUrvwrvwLWjme211+gYNb
xGK4/vE36OA4VU4E6T5vZA0viBycQF/WVm/5OHckHNQueURgxll+8daVPWwbnzPUhTt5ZmdgqaFv
ZdFE0hGqfPwrXC8fARQ08d5qZfNNk1VBqHvZ+s8AmdmYgWSS7qZIpUfM3jEhC/vYK8eoxOsKA3ke
CHKCpPfNLQrjri767EumqHd9DvvXytWhiaiUVIRV7GQ93WCD6jEO4ao7PzS2pHTl1hVBDWK4dHf/
OD1Odjx+E7rvo3UeiIz58XcVLnFJKWymfdUHIEVVapUPcdNyONT4QMi8hvs337e6SOX1kdH3KrRO
pde6I4kQLgYSl6LZwi6O0No+ImWT3sd3avPyXOUoCq9Ty61A0xPCetNXBrlHfQ0RB2sl7p+3oavH
K85V6DJat6zfE8uTBAPpJMxlLqrsaoizb2UFuzqKF6CTEQPTPIhy3pP0uuKNzldl0mKN16QjH0ZA
Vt2NVpNZjfS2r397eeG81bkhdXK34uV57Pwc2AoiRRnZDiLhFYAuSibQdODGEi/R55faHY1vBNnj
9QSK6/qhURtADOps0C9N8c+sBa7JnCRAK2qA2zh5pbSRNkMKnBWecQD9pSnrPV2i+Nn1i/xCJ+pc
xXEcxlBxYMhg/nyy4lKwx12f1fa+7m08PbrWDNd6XMoloq9AhGjCCTS5naAfvzuZz2xJ6O0gd46h
+mtBtx8zkEcs3gbFW4BhgQNchXEx0R6JJZnfEX0s2vWgAWcIUVE58z0EX+0e55N6+/w7PLNZoeTE
JafTVmOccvK6enattZwW471uivE3M+f+KykM8ZMvBuJfZ5FesheeW34Y0xnO0WHIfzgFSySuR2/E
WDD9w4S4zshRACA4Jt0v8A9+lI5tg3qKAMzSJ+DSGzsCARHoBbGW7T7/6WfKLReDMn4WKhL+77F2
+KvcstNR5ouvkkMDqS7CwcNpaMlou+XkNn+pGEuApp0BxKbdF9V004UV8MwC6KEeBo7ALOtY9H28
PHItMKdmDmHK0+aH1KUDjTRu0Or/XgLBDjOpwVn2A/owH6/D0r6QcYoZFiXp/MP2k3KNcO1V473C
2a7znTZzcKEgP/Ml+mgcbYyq/DiKj4/XbEqckMxxGjiNSQ6+vWzfdCBCh9oi0fTzp3j8qE/WWy7l
cTXwKEcO3cdLeR3R1UNQuMQSkZEu7US7shB3JTiO0viulQZSOLJHShSHg9l2FwqCM58PjSaErHw/
FO3+yZIjDDMFWKH7+4nQ0kiTx0+8BPiQIYWLzKzWt5//2nNfDwZPDIYwcJj6nBL3YkLRAsIlhn2W
p/VdrteYjezUBlqFy0Sz/ClEv2etbdXF0YzQgqGd7oW57WTrz/+SfyvroywF5RKDX8ZHf/7Qv74e
Z/LcEX/tsI9pSt6UC5lSfWdZIZPxdCf6MVtXpcOk5POr/nu/GXBx8KEFfBQ8nF7VJMSxnkodSv0i
RwDfg3Dum/p4IG/cb9rUeJfqy3MXRO6ACIcCEzvMyfpYCSDePX2xvYWtcj0xnfxuA15+nbo23415
1T59/gP/XZSgb/EugzdiE+Pk/PF1loRODpRdw17hzN4q23JvK3t5032tYphf9RlATL8gVKyCkckW
cvH08u/35IDHQm6JEh4tyykGzMzxgCRj7e5bIfGekNiEf++HsioQw+5CjBJoaDJf49y9oHc6d2Ha
pxSltLZZFk9++VA3MHnTGo2aNOgOF15SjgfpadV3qx2ADmJ109NVMBf+s5tjTP8/3qy/L3+yjjR9
ZaXgLO29hqeLmJfA0QSWrYVYcjW43XzXoLPd//eHjVYdYeuxoe+cWi7MxZpVltrePmun7h6rlnjK
+qKRsM6dxQ8hFfl7ORkDYUxTmkGj7Iovn/8FfwZmH5dPnjSMQ6Rzx3n16WGA5dJjbBq47A4EQEck
G7hPTufkc7QoAt5I4ezhb9upBrY7lox6TZ1I+QSORoHbr5mMtWZ0A4DltH+ylGls0pKqe6r15asn
tLqItKklD7wJzCe8gc2jmLycSE9E9hArhU6eTQ2dr/PrZkuLT5J+lSd/QnKJi7K8qXUx65vJI2lA
468uyLG9KUIFVbjgat9ri6b2aTxbxDLgmtkIdCj9avKSeoF0PMvgzkhSGEEAvY5xdSSIbXwxyWdE
3ANcg1ocOK4N1doZLXGn9z3hscbiL9h1BFB0CBYEDERF4XfOtbdM1i8VMw0kAz3DZIUE3JqihFLu
IHMgCENAYnk+ZVZoqJG0kqxQ93NvaGtoFM1mzmuXWQsyEGIwSaAsTXmA2FN+EUNtbrNKs99wkAPt
MTPI+2Nv3mABo11Yspr2UUlE3qZqNOeCJO/cYnMETh5Ps8cx7snixiCzXnR0rmBz8RP5Tm9Go2+q
TTKjEq/VdE/hWoWj8KatmOCAf/7u/VskIH6FC4VO1CDx5HSWm9Wx7lQN9tO2Hojp6GIc+u3iul8U
KqfHz6/1r4ntqLSl5kRNjLUHIeLHdTVGAtjzAdNIJlKbBJSyafdCr+wNKmSeNFxpDuVDHGVqsQ6E
g9Li7tP0wv0+t2fCFrWO+yWVr35SLbSD7uciFfpeIDkHT0DcG4ZKn0562VQPKu/Ig6fxduG3n7nP
HFEColGOWFXHOf5Vf+3UnkfS5jCyytApE/1a1DhrV34psGW0Q6IuLaRn1nGDDsPxjeLfOKF8vJxf
dp0To6nbz/bgLqt5TOL3YPYCFfr0pr95elXZRAtosQgdT2vkhW3kzDvNNIdyDEl8gAzr5PIabOVW
JyNjXxkjCUYM38NRFx0jrN59yO1UXU2Wm23tMs23k+Un/7mqpw+GoJsOCycLypSPv36eqXoHXvZ9
bkr/XuRG8aSRW3Xh0zlTlVj8sz0dhfAROHHyIi3jUslxMrz9OPslqQZdGhDWGbRNR9CSJZ+SljDY
CxvkmdLTgc9lGEchCmKt015+qbrEGdNY2y/Bn160d1f3fneLT2Va2WY2w7XEr46N/dnQB4PxnbWE
lk3i3uef8r/nJm4fU7k/JZKB7unjHdZSE2JWYeJuyskqDI2hmJ6RbI/bzy9z7hajEtPZGm0kpcbJ
SEGvkh7HSx7sVUOPo17a+r0ylBugvXH6mxbz7ebzC/4pJU+2YgaORy0VzX9MpSercT4TaUh6tLsf
Jo6BYawmay0amXqIGhpCXXv+JLnL4OiptZoDKAzuQCQWjjjk1ID+RhsTSlzYl577vz1PHFLIabFz
GR4l4Uk/u8xJD14KCxFgq1k7Q5D8hdD21p0s7QbIQhrlBcNjjDPs2Ko1omSevQtf1ZkljDIF6CZF
KQvLn2n4X0uYYaVegH7F3Pu9jwupHlU+b3ORW9MBh6p+SVZ95hVDOH6UCvIwjtL4j68YdIOK4PXc
2zeyIZl67Ab/64xNP75wa8+sVcB2OcRhTuRFO0WnTChyTSOIXaZjZfUrzix33cbM/AaTkNexXhLc
L4wmx5boE5m0wYW7em5TdI6sIjyCx5LbOKl5pRv30Bhsd79UtO0ZxLNGp8J4gkbebtGDpvecNYhK
zfE/EJxqr9AxXhJNnLnXdNFoBjEuQTpx+jlXi74w7lbZoZvBLpNKhSd6MywpyOfPv68zHzQSPhjX
qPNRvZw2ClxaAK0GrW7vZnZ3nVLs7bKpf6Cm9MOgU/n+88udu7nwN9mDGATxL+Ok4vBAWIo0SPAU
0ZX5ibvX+2J2sfWbv6I/DFrGkUZPvLjeSccG6SDB3bTrDqrNz8//kOOOc7KsoIjm3nKYo1Xxp5P5
17djJmTcjDngfBqiBFksx3m0FmCTlalBcHg3PjqFn95/ftEzHyylM+dm3mBw+ae63mQJMoLD0fUi
PdA2tF/SW02vyRaphdQeP7/WmaHMcZLgGbTSmP6i+/n4uVqJslOSt6a92Uj7N34c49CWffZYE+6X
RHRnsm92LaE9F7FCYVIYKOWTLl8JZ8y9MBFz8pTpFTbI3J2SfT7WIltPqGeuvC4GxLkUjfdCwjrG
+1Zkw3ihKPz3A6C5wKKGXhg04z/kS1xu0E815e19NCFPHZPobmUZ9WJd2NCMf58JF+Jfnn801v9T
GfmKQCYt1Ulcht1i0f9/6XSQoS2hUjGI0qV+TWqFtxRdyEp31EPlvrRkSxL31WCqKts8KirLef38
4Z37o+iAIg/Q8Z7ynz4+O+I385LAVHjKpL/d1r1urvNx1NaVX3vrzy91ZoOl+MfiR8+ZISUDmo/X
IopxkAEqwT1nuaLceH1h3YOiBzhDPqQkFg+xBv0NqS2/bH3RsPbiSf0h2hGc0UAR7RPrPkn/P/dn
mRexwzILA/HM8/n4V+ENyCetaBaoNuQpY/OqWyIQq7HHwduraS2N1Hjt4/liysW/CyJ7uk3rkvbp
H6/2yYUdbVSEvYhDm+fL26BSfxcELAohSSs9Y3mN+go1aoXeZE7zY/IoJJvbWpRyZ6MfusvnTJaA
ZJzF++46mPAoQlrrYBFWd8k5f+Yt+fCnnmzIccoDLewiORCOLdZGPGfPrGt5RNfV3Xz+lvyRBHxc
L1mrPQoeSkw6uqcqDLw+RepMnb2fR0OL0VJ5/bKtbV9BmKraY9TUsizgOGp/7F4zv/05DYB9o8bT
BFDi1M4rEl08J1kP3qJTj2clQ16IOeJhltQBfE5tkXIWk/OT4P4/Sp3YnB+e5WvznUFA8hjmxggM
wYVlrkVBUSgzkq5ZDYegEd7XNnPta6MjNW4rK/oro91IsSJuve7CxtSyN4Z7wIo+vylnNjO83tj2
6AfyoaJS+fiuIGKqXNll8mDS7Uaz5BiH6dj1mHAkYEwPxCana/1mxVhfONRVkc3KeeHJnHlfj1J8
OK7YIdnLTl8C3S55Zl1yQHm5XCdWpm0CbzA3ZexZoeuMyFs//9Vn3jpOsKAEKMf5ME8rBqs1Wyvp
LW0/MaG9jcsp/+7q1bDxA9zvn1/qzCbAyfwPlxxYJVv9x/vreGWRjGWLrsDJ2oOAhE3kDDLO/NJi
80cKcvJ608G1IbQd5zPosj5eqXCSBg/04O+tGqx1v/wi8+g1nfqVJrtnHANXhTG9xNP8mgTmvtS6
ALac2Jd1Q6rt6P9oErCFCynBGyMNnKjOOtyi8WI8MvYItrbSkbEx+4HhxoLqEp9HGJu6HfT4W11O
VTgQx7jv/sRtpcs6gH0ecHIwnZVIiHGvqcpXdCOjjL7THX4yNiKr3JsKTftkPgZdtbVkd5jHGT+X
qr72ehvNUybWtSEfwfwRSdVpu8FoYSgneXtVmpVkU69csjr8h5TlLlzaeD8t7kPnTju1NO56AkPx
DdV3tUIic1Dm2B6ZL3zJvrvW5jrZqs6IWtIfYStdkVLshpM/8/+iXVeudmsNT33vb80RHdOsCztK
K3HbEcRVJsFq0Bu0C/2+z5J1dqRqqbJ8D5r6ve76u7i3rlwtgB7ktGtMA+s4SbaJr/3Cw7BwhiIT
NCAgy61iogaKQyCL9EXW9Z11jB42hpexwjs2aYTCBfVr0FdF6IrgEBAeZYCdW1gfwmSSZajXivQa
4330m32d5xvfRYnZ4Wefdf3J8edHbfGfQF2vW92OgsmMfM2BftaiLhf3nUjXPhFoRoOScrLFS7e4
T/E433Drbht9vhFdsTZtsdb9FOKf9cQREdqazFdWbt9YZT+HzPzp56bmc9LpV4MqD4uQb5qXALso
36UorzD07Zee+HqDxMfOYwMR4r7EZ7oq5bSFZghdQi9+wqjbwDG9B6d+3VXLjWXF3z07/4I5n2Km
fdN6GBsWCLfJe6rdcoj0NP2RpebGUMlO9+sqRNLyS2GP0FPzO+d3EIXYfzm63kuLeUPQ9+TOal9i
UrLwT0IIsZNXBbwk8tvmgRyYe06/373RXyFruGmOjeCR1IAot2HkZoWxhIx01mI85rhWt/TOI9OH
gjyM042IyxVZug9VI0h4QyWs7GI7FtprmqZRO4vX4+LuqulHn8Rg3wnWtpPbTjk7onTJlfMg3TjP
vubftCkLqz0/VnWnwnoWoTePm2AaIk7u29EzbzQNB84opvWYqc3cuxtX9nvpS77h8q1xy3WuBRvK
zZUkOHk2ls2ypLtcdg+WgFM2BDe8Jbsyyba9S1tbiNXilzf8M57YdJyQQp/s0vFWq6yfqVheDI05
iSjXOgfjIZ3u0ChHetas8ZtESAnfpqFZZzgiaWqjTyFWfCCyeNB+QGAoQ5l0t3k93Bi8RiEThyiH
8uZoAxbX6Ra+2aEerDVZ1LwX2vgNY8WG3umqt7r7WcwR7cQ1GLudcq1oGZO31m6f52S4NlId+Ss4
udCaXOCrAR+Kpx3IMH/owK8QQ7ph9d0S4Lv25u5FVBqy2vJ19MUjZ9t9ZwabYbSoZITzoDR7NSf6
yqqcKy931rwl70hGibozp6einq6yRRDe4rwAVtl2zfFxuP5ai/vt1Ju3iApelji/72u1zcl7YXUh
7LB6XKiu46r+aWtIwzkdfTXINdCbZoei+4tGfzKa82YJ64owZKSDNvmHMdhkVgt/ym4THFdhU3GE
81x4tjkeKGryp1RTZGN76UoIJg6Iecwob4c7IIhfpSt/TIN7M9XD974aUcjmfjh3fcrSam9gqKE2
JxXB8tcGThFZFLvW19c+PzH1xo2w6sfWHdTGqvw2Yht8Kr38rm/NF2MaV1qb4FwCzxiLXa37v5OE
iAbZbceyYEyZJ3A6a5Q4eutcm3nyc6xxVLvj+GJnxEb58czX4a4FZ1B088PeIwdUtmPklvBnyFnM
AvOBZ3/dlJ2KMEcvCLrHIwbTZAq4fKtH+wHCc4q6mjI+M0GwCO1btjSrTOD6spZu7dTGoTKIjcLj
uptRKVKfIV3Kjgl56d7o7RvlTcTY4nltFYmqzQr+4qFO0hvdSMBX1uJKGIygeG57y1/cqMozFXKI
2tlwRDtvJiQ2TfejI/Y8xRWM4n2zzHuXe7UiUOFelyXYKdlWq0BMBzM3oWRXV1baPRe2/+Yn9d7p
Ge84iXs9KnvdWMnGrdSWjFmKR9wD5MKmNfyCHpl3XD1YRsttJms89w/uYKzLEs6A037j8T4VhKUD
svT3lc0rDM1f2dohHTKxQh12xXj+mylNEwOa9yNOR9R+Qv/tawJng3x3mLzhmh43MynPfjaHyhnf
JgVfrWshr+bDz0JY8npmpIbLkdCtZaQnpW6B8NwVzXyVMTKDGAHYqBiWX4Y/kY7tOOna1eEZYlw2
ekF+7XHE0xMlPxPqLJLqwIk6JMT2hzs13/EPrZwx2dGJbcNgTnfMccKhYdhtMyNde4PCfjcu+qbT
EWNX/naag+shl680biPWhed6bjb20opIG7L0yi5qdvGxvRG2eo19K2yzcdh1XvlbF+SvgDezQ0RO
/UoJ7z6ex7smg+AzNjWveXed6L+tWvxSpf7DqnsZjqSGNG53JQcHYIq966dqBVlwbaijvrAZbnt4
SlHbFWx2C6nX6DlDwiXvHZ0Q4UDMq4BEzcwI0NbZ9ki5k35NLeulmIllddmF6pEY2knbYZ+AMaDt
esXqri/ycdG6B9NTB1RET7TfVEja4q4tp3vMTw5q3mY1+9qt6dfskvZ77zfsaOX9bFcrfuW6b9zf
y9hdzeqYjFzcM5Xc63MT0vlaF5z9R+fOF9keH7TCt9at86UcQk/zI7MfNmbcbsn6e7SyeWN23i2O
OOaqKcNx61nr8MNZdnojZR8lfXdXGPFdo81fctwhelxsC1G8to3zMIn8Prb9Te6hQA6GOziba8YZ
X4Oi3wUi3naecYtkhgmCe+O0w23RmnT+MG6AxPk9ivZXocbnVs7XQHjv6mFBX2PYkWUktxXNM6+r
IAxkRy9K/Ozhh5U9lN8C+aeoV1LGd6MFm1FpOfdy4eObCC4lr7edb5tApwzqd2XOfh58zcz6Gxju
m8pxH5NA3MWNfNOzimPcnDz4XbErtPTFnPqtPigRZm0CsVV9oZc5RxTyL0Plsx0FX9p+BnNLmDjc
J4NIXES97lA+LYN1lxrklTQmDunYXLUD66tWalvEFGVo9HPk92hfSxtTGtqsoCNmGxKyyw4tC2rE
nN9d6NsRFlc46cFqJEHMrqs+rMkUz2ttg0OMA6L+y8zn34zYeAtS8RgEfQKHCmUQWmSSeqspTDP/
HWwPhQMOocS4JWX+4CsCNUv96sgW40VvfyJoNqMp0O+Yuh+SMWYWnH6peh4KIuEIyvTvsS+eVa12
3uBFZTVFs6CBIm1ibQmgeeIcelvRYpmG8rU0tEOfd1vJ8z3WsomR8tp6yy4n+Ojz89OZsyED5OPc
RMcHYp4qKUo3kbWHwnK/GIm1oZ8B8q3mrYkt5xFf93/OrAJYQFoLyjaIWTzpk5FIzjnXhM0z7wu8
xbdGPXZIg3pzSxPSunAyRJbNiez0xPb3xU5aZGbaeLUtMgvNkz/avxPc9SaLI5VxSJfbfs/742aV
YFWl6pnnoSe2vp8DOhfGCOB5bKZml4LT+m1ZZZaEjE3Mer3EBQq12LLqvaD/tBfgum8y1MIqClAb
jFT1s3fX9w6wtXGZUPzSO+/9SJiA5qJYJf47rNL4XW+b8WemDBadOS60L5pRCjbfXnNupFN7P1sN
/y0tgSQ7dhpleZCDrZHEy644cWzDKBJCMXfvOruD0FKn+r3Q9drZgDxV2SYtyJcLx9Hu4NzFOlA+
/AVG5ApnI7z5gP4kKvrqzhgxvSXNAHO9nNcydvTybRI0TXbAQnqJgKeLfyGisG/Kup8eFizr7/Uk
u++yGAbyrrNA/DI7IxC7lOj0YQOHS764wbA4qwZx3S98nZ4dxV5SLRj5XLD6CprWayv9lpmb2ydf
vG527ciYAivZoj5oGO7r3Tzgno5TpCZaofVhGiieU7Xgy6WK0mr91vEVx2HEZ72z0+rG+1pOE4HF
lTXIljNItUCfbtx2WwvW9o5FooVyctAsiKz815DGV5Pp9c9WbXAO7JzMsPA7tfKpzfRMD8EQFfDq
xMweVlb4B0MpCsJE7dbEKJ0BDCvIjwN1jG963Aqjm9MrDX+2XIFUSEB6u3MXryRjUBPinxjZxD2Z
DJsM3WrLP8uMke8or7+m54oxu7Oa9DsGF+MBNbP1RVlLcokWQkf43LfwB0VMf44h//G//2uY4RU5
u3HcaPvaCkpr19tWdb2IbjFCM00Mh1McToLQ1iz3yVP0isKYbTJFhLRobVQVen4LrTK9arXFPdLp
c7x2LbngZdiZKlU7bKXyNmszcW0ixye9XfYWTG3L5cGpoODwjxCO8O1E+Wl5LDgQMZgcBe8Fsd45
sqHML1dm6Y4LvsOp/j2WKviuJQtRLQy6xmdDzJQeGIMlsRQBm241D34cEaEQuCu0nf1v4plaTIFF
1gdRny4lQv3ELyiG7Nkh56yxmnkzWM58VeZ2U6+WcmHmD0NdI3h71OPvJTQmL6T4XOaobFP3biIC
KY8W+itXlT3Kd4Cy47QqSte+mdP2T/PGm1nI2GOdcCl9v9zUPtJkOJnDwDpjGSPnhVgkLAxDfsxd
czrOWFMx0HVrcCX567rKqyc90Y27BEGYINrIrtFwo+mOKjvJ/J1WgMreZjUGO+T/fnbfqlF+9bxJ
/R5SpYvINDP/yRX18O5ZCdCBPlXeY5p6yX1SevN7iydyXOUprs7IavvyhhjNjEwyTCNzFCzeUsCb
D+S3AqVExUrYKRWVC+d8EJmGgZwOcSE2bD31vk2Wqp5yV41vlj2qb8Qcah5OdAOCphXkdhItFbZn
eOXdYz7mz6XXk2hP9Jf1haSbbo3i4Ah8LmzVh63bwmFC4WAQAR/wg8ZlNhgiBQ4QHzb47ABwZqtB
1oymqQNF5fGqhH6iIYswrUOvjSytul2XYTr4bnnL7KZOV2PCzD8sRsOjJTeC+YzcrA16WDXoE8N5
tOlmBVNKDHwRpMMQoppsrzM/84dVTrjNIxb38n2ZNdFHceMDAOly8U1xEHljLOodUoIY6G8Edk2c
pDJdWgOumLc0DOs4RHtq+hHBYyQsxO6ovUieoRP1vbIzMJAeGQltjhMrEuxBwQoUOBU33wkNLJZT
aqOM7+pCx9I41xpl5I+Q7s8nf+rpt8wcJ3LROPtMy80nSzvW0bL4OsJ4+OZIs1r1GKV3WocDOve5
wVk7cEy3jlj3ns6m4bRbEn4vTe3OL0RExeDy0RnenUx3NY95WdOgqrdrhvMizWUkuAm70SRS+PPa
5swNsNGuoYgNGEf8kx5JrulUJUtq7Ad6VGQE9q12Q3Qi4RmfX+dMDYVHEhqUw81GgHJS1HQNU3o/
9zQir6E/hTahF3HoZePy26wqc1iXpp1esNGc+2loDxAxsdMTKnJySTnQ6apnnbItMEtQjG0ByW6a
//Mwmr8ct85RdIfY9nQ+rDhbj6abufvezlXkj0t9JcWSrseuaC4MWc/dQ2Rv6M/+zI6CExGz30h/
7icuFZDkvV54HyMyiLqH3jeKF1Kp1YUbeO7r4GtkLwTEBtXqFAnSidIoOd16+5LSJuEokcwrYXOs
XFieCNZrBzqMvr+186K/xkDXRwEDPCg2hhHVU/wjEUg9ejH5F8AOx4HFSdF6xJajX0FYyg05uREG
pYPn1joSGs+4MrXE2ARu223AIrJODfOw8rveWsWy+z+WC9/AEsp1sd9hfPlYIeBlQcwx4L/TNK3r
rkjncUH+6BmKmqkV7ULRGZv6u+wmf8dgNv8ZMNhRrF1OPT9oBLUYr47K3YTsro5iaXZL45JB+Mza
4VvMn5lh8VLyp378Ex23TZFUIVFMyInBHoubQyHxYuuxLn3TZ+yILhQASkgM3einTg0TBO0oElKF
oK2KzmBtKabgkTYTkhRKK9MX6rtAo3imHfDWd4VzvfQtPdViGVEo+7yx9iGNPQdvC+k/P8j5wjoI
fNpChk0xvzRj8q1WFdV/6nqpgJSYHptiTrpcNdO4/BAiJwAQK6uVRjAqdIBViRnMYdvyRsjSrs3Q
sNPgJ2dYS93R567VFQeeY9PIcydzzVxOQS3KfX815WT+XFmqGF0mpLO49/HHhXEJj2NSxfIlSTG9
hAGkEm01z67LuV3a7Y9RjdUj+InqazO0zWusJ9M7G3XXh6aqky8pAnxx6R08PsCTl//DTbc+PuC0
HGqOaqwCzUxl2V7TfyEIq6gbfdX5hnsFsmOJ2oLwIXXJA3k8DJ5eGsgdq4+BZhFJ/8dLeyVNyLlA
fRuUfvUQGwS0UG2I4mGxGauGUMTGe6Psu/9jQs9ZExmDY+Bf8U6Hs3WKJKCPe23f+/pLOpsUOTYU
5c2As+H3f96nGPcHfOAgVo9S1I8/0Zw0m6gnbdnrJHYeBkHA0v9Ie4/luJGu6/qKEAGbAKYwZem9
OEFIFAXvgYS5+n/hGbUoBhnf+086orvVjSoUkHnynL3XBtgsdgU5BT6pQN+Rzj5Zyoh6VAX7/LaH
fJx9L+1oOhKr7nHREM7YM+2Wpqniy9QSrVdJZfEV2uSnnAPf4etv+olixYZ7o7Ksm4TS0m34+6si
Y9ZsmSnaAROICpZn0zT7KC0bJxDVlCe+rQ9qdJDrgIw7V3Sr8eaMWBy/MHEX8Lkipg1akifTNzXJ
v48ZkhFkI2yp6LwZyf/9wdLBpj7s4vRU0MjDO2rQAEkLWkDWGl1H9ChpDLb/B70izqitXUMpxDTt
IxI5JXxIZIbMCNwsxa0ty2jXUomF0lpAmFAnh0ox2as3zM3yU9hAypOV2L2vf5Ttnv/9hrGt6LAk
kfbxWT6Su7tIT7bdWDl0UWLfSwbjQV66mM57a281HKg0h+7zEi/07xDD/7/zT7fsCIpBNH3IGD8W
M5C9JmQBNdkznGoeGjKUorAx+vE54SkKSxoQ95U09MCJ6uK6UDXl2mIYeZOp7fR7aXOMDV/fjn/f
DrC0+EeoGW3svB9/Ew5mXbsWZEAO69ST1Wavt4turGdRFf2ZUgkuDv1TInYZNvz/u/L2yf7TC5iI
io+M1lCPiUTfr+r0IyU2X7+g8e5rdUG6BZy5kI+ufPNe/lvlbd8Zjz8hEzT/Ploc1E0lQEjJcCyW
hPYxsKWqnqwAqLR5h2Z//cZN+4n6huthVaauBGrGw//3N20xOzTt3KVHy+zd1Utn8ISkvg3Ts0Vi
nH4e8yzWfGjyUUkkWo5VC+SU9SjBSClvX9/0f1/8vz7K/yDM/7npcSRIxLYs5ehqE3t3L37EeuX6
nK0ZekwL3eWqt/dfX/PfUwJHA/qinIHY9bkLf3/92pDMaooRFpcxNbRgklT/jWIhv//6Mv+WZdtl
/sduQx5Ihfb3ZfDuqwNH5PwIT9LVPHOaK8VX3KlQEd2rUv1mCf30V+UdBuOAtAgT7YfrKSazqihz
8tNcb/GHmhodm8RNL6amlb4utZY+DiY8ZveTce1OvRm4NmjJr7/0Z6vZfz7ER3XwOI7uAi4hPzmV
gmUErmjrNfZCd2GBkkfnGZEdRmBa6gCQZMtQ+uvrf3LTyRlB9m1vFSpK8L9v+jSTuqAmA6qVoXI9
azaKY1Osua/l6XeO5U8uRXVCkQIoR9/OZ39faqj7USxjXZysKHJua+DLISwdO1zmBZj311/rEz4f
a/RWniCuZ1hpffheeufmGSHKxbG0xjEJB2Udchpyxlj5vTCJTdSsRiq7AWfWm5PXtoryflX1vc0y
xsw4adybnDE5/K9V7xW/7bKOyI1CnU92ZUfmhcys6WSo0fLGZMt6smqjSTyb0Ve7qxKRDBc4hbM1
/PpbfbLW//dLffRFJHk/V0Qu5kB/4cSRaSeZFWfkvjE0xr+ZwhXt1mbe9cwiv1lyP1kD/nvpjwWH
ukxaPRVTdLBWs2/CbtOeEripx98V75+8EJv/WgBc1za7yYfDWa7qBOk5ELHLtCl3a4v2V5/XiSoq
Lv0eXUBgj8NyJLCl3ily/a6B8MlDCqKBShPrCY+o+LAoTEkfN5T1yTGmPQ+bGgWQ0hvLi4jr72Ki
PlnK2U5ov0COAlv5sZBxiw4+O6S5YzdWt9UMvNbLOwP8qR7HV2mJ/8VjTYr/3+sFrHm871iJoGN9
bPnIDnKOvqJom2ss+6no9Hcbl72ntx0jByOLj+0wi31sld9Z8z7plTjWZnRmB6GU5g7/vQAQS2rW
VquT7OouzE/rfl7yH2VdRaho6ZAqu7zL7DFgVN9hKJbtMvkg0dJsr1fFoIbqRNPtGMVF8zCNlvtT
0xvkcl+/YZ9tClsLjp4JYnBw6x9+f+LOcHb1BSRMomD9uZ8b8vjGxFsRPfL7lEgYkUJau5Ipsjfl
0xBUixp9U1l98rKxYlFqYMuh6/wR7l1X/WprYK5O49COb/hy8fYN9rco/62796GSJjOcSnpz2Gn/
2I9GmG1Ws7Cvq4gmQemiupxNs3oxaiFex2U7x/RVK2/bEfXxgTSUUC2/qy0+u+E8DUBKiAmhov9Y
T4+L0kyIepMThcFQh+CNl7PQiulP3g3x6K8GFKG0xCrtS5G3pAvEom79YV3E29c//b9vPv4PGPVQ
eNgG6aL//XRq0pSjQYIYEuBZ/SnjIf4Tm/PPLo++Gylvz/nf9x1j0pbzCLabM8zHA60pk8otMFkc
hkWrx6AaJn2nj714s8Du2LEB6/nrr/bZBYH+sb0TzYZ2+8Oa6rpF7jJkTk9qY9u3cSvryzpP7edu
xC7oJmb1zRrz2a3kCGZs/l+To/OH6xmRqiVLYycnA1jF2wy1rQ+buSGZE6SA+/D1l/t3GcUmusGM
kE2DM/tYESMvZgwMi/7QQ4dfyR2MHPNyRpAP9LUmlp4By+IgF9EV/Zu6+JMFDfI6njk4LBuG6qN/
b23UHs8tL5CwEuelSkr9sVvUDk/TXHQ3PcmR1yuLnrgnbSpS95GbNMrB7ef4Z5e17cCoSpJjVNB7
LH3a1hBBv741n/zurGEMFKDEb8lCH05o0dqOBIFYyiHBvYjBr7R2QsnivXSy9AZE7PjNDfnkp+BH
p1kCTAOEykfyIrNQy8VPg0zJqayTYxkpWu/Rua+i5Qec8vLGMTvrG7/5Z9fcwgjoShj8iM6Hw4lR
zp2mT7ZyKKfe9hzVKd4ZCOfQ0JX4DpqFeij56zfbxGc3Fs8Y9kJgjRwKt3//n1OYEzUp8UlTeRpK
zivL2KHYIg/16FRLcimIu/vmGf/khULKpGJW3YyauCj/vp6tNuZQlfCZCRmLiFREAeD6QixEvCtt
w9Dt6+fm0web1Ylnhuma9U96pNRIq94GGse6GyIF+WYkOJC1U/OKBssd4Pl2/Q1Ru0gJNSePbWLk
rcZB76lEbagAVntSN2uTD2x8mI6QnL976T+5IRvDFP8X7DQ0QB+ebNlvn6srlaOutwCVO15CcUwR
IM6U6pzfnr6+IZ9djkkBdiTyNFltPuwNTADdRRO5cxgz5rYRofHM/KGeaGstg//DpSh7OY5tXhvj
w/OcZ1A5WjPNideYS1It0tF61CulcDy7lyRkf321f08UW2cVAA2LFx5k+8MXi/D+Rmk/DEf4Te69
VCFUtwIxmof3bb1j+1I3aqNS+aVRV8evr01N/2+j/u/Lb4XQf94jtxrVyWVCdNBWC51RNTMVSIsD
ApxgdOqzbvVXjUowQwU/xBOzdY5JZCypEaey5/AIObtfdqqC6tn9UWTihwrzitDk9GREk7yamyGI
DcEIQLUe4/jJ1PIX3k1GTQiIFdqWwl4IEa1fbHPa1evo0dL707iUFx150MesVO/y3LpKaxkO/W9n
7o9Gr932OGKapryYcyINjC5MJufN6tRXC6SF31bqspuqEUBOt96batkEBPVZIcqfc7OUo4dz/teo
QpCc1e7BjAsS4q1bzUj38Ef/KAmKo6UadciYyNm7ZLlIcvdULNUtfTDESNpwuYykQ4j1RKDOhZVi
dCnEKWrUC7fuX9bBvi0I9jJ1vBqtU/qKCinHyvOZQwXZW3FEc95em+ocW3PuLUV+Ryghge06YuYZ
zkFZ369rfbsY+esmpx3qGnE1YmWrPA7ZElTWC0KkQ5J2rUeEqb9G5nM8z5ciVm/TaLypaIvlbRJO
jjojBdKe7L7HtRdNV8Lpfdllj8gEfxBTFea6DAa3PJA0n3os7gP5GMDdTZ3hdxpkS2IcrMR8BpiU
+5ytFYYZa5gWDVaPjlKxV3aToV6NOULGYpbNoU/kHetFixrSvpMq+ckd3IRdVbkObHQ7KIz0VlOV
ZU9C1NaddwOBJOPUYt7z5LLuCgfbQG3HER9meurn5GVULJwqae6N2tIcdSlqb6haJDq1Od1Qm75i
VHwx6/kGyf/9ghq7qtfouGQK5qScwUSmpShKuhAfnh52bXIAaIjEWEFHVuBKrFCmC2BbepXEnlqJ
ftdE1NuMirZFZfFT3UnR6pR/VoiMYe/oT6BCX1RFXKRFjTGla/zcUhEYE7iuTz8ip34cMiRWrnq7
MofWiH0TQp6czj0JPrtftEXLcVL4MnEb7lkUVvkicFSuO7F0j4UR383xmAZp1ENlT8sSBCnvXFSt
UKL7hYVomK8M2tdeRSTbhnHXEKh1z9YEkXuu95j65d1ktvGurqZx5y7l2+ROOlcx013ETsoD9j9X
V7bvWlX3DWO5QrJ9o03RiVF58VA668/YRsQyZFRDFurIQI310DVm4oUW9F/REJMGHCGmW+kLku4U
2p2xeDNtV0w9KF7dBIFW090ma+KGpc1YKiIpHolWgzJ/4Bct0U2r49heGBbFd7tGxLm7g3pmJxFX
2oqDgXA9OvejGsRLXu5waK0HWi04C0wT6FYdk0hJqFtAZVPsUl1pDq7aMWvousHv7OWXWsvMH0ce
fjSVN1qZvtSmdp04w8nSys0FRqCwzj9gw86K9Sk1yOYb2EPROz5ZGXEVWGt6JIckKlWKfauZC3ji
OBrCGRXZu+rEjxZREgEGuMbPxvjeVGyS3sQx4xOb7fynSJNbRzSBHtEdMivjrdF1sAPWhBtBEyFh
Bm9xVgzHpGp0BKbg6hNCDyiQU4jrmhm0DGP3eaPeYGBoDvakSl9r+pWMA2xYKijOsdZuyzo7wnj4
0+r1FaH0dNK08ne3GkFdJrdrPV7EuXaOYqj6U2qZkFmVKshWeV4k7oAWLKFRVEC9BsVjTkrAWnZR
L/XlWuJdQWwJI1caV6koVK9obdOTg4NDkfOEV/XNgTX4rWpyEPpj9txb9sum7Yh648GdM5XqK+aQ
qB9ipz7FCXnXJRdnzCyvEoC+QdP1wieehMREsno8I0OMW7F3mIU9hlZeO5fCag4yopsemyEZ0Cf6
+TLU3Gk3JPa5KJO3YlgCCOpHo5V5MHbm78GW+0md9hP7NDBf5OWuQ/0LtyTdIj5+EXTDphHtC1Ec
gfU2TKORmQ9xdtviNIJoclktc9BEaHG79sap2l+Z7hx6hsT46xJMzuNPUyw7aYPHryP5K0IT52by
vqO2P/W4aHzG8VVgKP3D7HQxxqoUVgAZjItpV9zq5Nzkym0RMboQ66s2qdjnmFB4wxqdV84hdtuc
qizuT5VtPlcymoMlhS8DE7faFRFWaq3qOxAOiX4wG+smLesga/OLNHafMcf5CQspoIPjzMPhJVX6
05AMP1ytvUlSkl+6+t4xlgPbwQF4zI3Rmc+WotyYw3LFS/lCIucPaWsP9YhzlKH2BfLay3it7gAr
02y1ih1u3PPU6DdqL5/HsaeN2ycAtIaaxS25gO9seFB7zKCWnKD1ab9xR7wBw2moUxvvZru6o3ew
6wr7d0KgbGBZ8UE3896rp+Vu7t0Zt9m0d/L2LJzhXCSd44+T6fhap/1aF/VpNPUr5pCtpy7VHGSO
eEF6+KDUMQnRGq/5ik2Iw97Qe2ZjsjjMahS4nQYek3gBJKckcxVDmrxY1WR4CuJf39i8s3UOJ7Mu
84zDdwMdFJucvwojxpA3w4suK4N4EMPWJdakFG9uvcR7M6cVmCPqQLZRJj/0EoqXlTnRKZmri5Hh
9W6eUg03K/kTVOsPuNGavSNnBLZTl3lOZTg7M2NRrCRK2Vl3fnPuhDahCMK7ZbJTcSAEqHIPqMot
DIH464oWlQaEFEQUKqcd39Vn5J6NM/rm4GwqBgd/Y/OkOSIOFcN80Ov+Se9iwxuLbvBal4cFuPhz
as/Xet/cFuRGBzyO11mfj15nwBKMDAIwMP5ZvlOB351bbNeNgrE2ceCZCnPQLjsEsz6u5/OgKhdG
oz7LKFm8RNcuarqAgVHAOKsm/pzIj7ltXrWtdaPp2UvrrJdiVc5SSa77eLhC+3KlxMq1aJob9jEc
0pr+MMb9gnJGhr1p/hKLvWMp3xPRonhFqrMCSZOw7bG6Nqt4pydT5mE1S/YFBg704/sIQQvQrf5J
lNFvqhsNsK/1szXqOyvrLmwnex6V4kpOzbWz1D9EpMOZ1N67JjrlafHeuZRBSKQwY4mDKMt9E2M/
K5zLHG4rcy+ok3nX/WA9ejcImkIeuzwhK0h9RxtJgamGU95CjFw17WnlQ1XJjAFyKKk8wTP4hjUn
LN7Ta2y2v5Yk5SclGS8HukbqzPvI2NrXtWzeGUSZofUpAU22p9xx7vTZJclKvlduNYU5fr0rXUyo
/4nzTJyRh0Alkga36WU8tonXLgS7R+VmXzN3bdJYLD4CyqMUbEaujihgPADbx17HTlbMFbpcXEOr
ZpThotNWNdJ1OKqV9ZOu6++2ne6Gapw9o4tFUKXao4TqGGwPrOfMvLX9Epu+JNPU0BSW8qqXQS+F
9dzWONUpKX9EY86J1Ggu6OPfAv24Q3t31SpINaEUv+IqGH0SFFSSsKZjs7ZZ2JQZaCeD7oGxnJJa
j7x0sY+aaW0xond2OxmB6KKYmWd2UNf5mLkTj267DP6gwIS0l2gKWYqqfVzUwreU6E2KTakdAStZ
qvwJS/qNKJMjC/mu1fqrftb+pMtqe+52jBYsAZeJrf0mXtY9gGQHQ6Qvxq5ZDCewVizOhQ0xMWf0
MMUT95ZjrgfEaApgwe34JaQn2uIJeoH0jEVOHtuh6w2DgVXNhEuXG8pVJ9LX2nKeh9i6Rwa4Ig4b
93arBwsS9GCIOu3YGstzNMvuCu13veXmUBe49WWb8IcGclioih4qDvEe0n3WUGW4s6h0vKGD0q1Z
iR9JMe7w3pY+G5m8FppUaE4U2n4w9HdSpfqdgWp6r6Tm9SqqLKAg1S51O2u9weieDbsuPaty99y9
3hsmDGNl7VKkJ+OLbDDSoSQovVRMj1XhIDq3Vwj9FD9kV/8RlXLboTj0Y1kne2w3h3wmN6E2MVFC
aztMc/EoCvmOhAjSQO+ouzLCHGYSstCWONIEh9puKGoMMih7kcdXQcQTbZjpbTwqCoQidFSqYPhQ
q5V27PHg8HNzFKjTKXlh0l90nmL2zpUhljLsl8wGXDRwMJsnhxAm14mei1ZoN1t2KFCFJD4tsxMf
mIPnp2gw21eD5rd+obD7uD7GhmSPTVkPRnTIXhbr72tu/05NK9+lZVTthyg3rlyzU55jpdGDdRrV
Wy2dppfK7KZ9keX6vkjyNcyc7TkedHtviH4Ox2yR58gt45yUC027nKc55UClORK0LseLawKxxjC3
JfgbZ5ydICGg4kcy6G3rZ+2ogLBWDIv8r2K4xE/jHNRGylspeqO+nsVMQV7oOqo2qffXEEXj/ajF
7xb/D3zzw/pYVnZ6LRSZ3FsWVqSYU/irkSmcBYkwkDCV19HH+pv7ZpNne6MS0wEc0LCrlSi9Scek
fppTq9ovQ77s64bwMcWMxV2XxvbOqBYHckVWnkxny3QsNQF5inwrs4vdHX4fDAPm8GAxSqeOZ34h
dSRTGmb2P4Y+FFeiHPGEVPGQezT980Mzt/314i5wUKEikAA2YxwxDGW+pJ2PSZvpVCgH9wV/Uxb2
TT6fGpWUVapa9ypKLRd6bR09WH2EkTXBnYDTRGHInQzdQW/VKNQBjnmoc9TDUiqaDyi8hPvrxOz1
sRUuibDCbhi1PUOoMRx71kwSCNJQXdyfJifYo724CHerLuY8ip131ZuW2DDOgxyEhV85KLP6xLE4
563G3dq3sEB64gYZtrU7Ky0l770hgt5ULK8YXWdPWzHds4QbT4vb9ruRSvqmZ+52rGL86OlcSUip
rh2YLHYnrdWboKsL0i87UT8nq44gohPLLcqF+jbJUz7MKuhA4Fc1jgpTiBvbTnpftHI4j6lj7Iaa
eMtxjs2jOzWg5oZR3Kxa5zDOUZvVnytaDOswmniHRcF5JxvbHxgdzB1AqewydWSxhwqG82PVWMhZ
KCIwVXMS5obM/d5AlIf4paK8yojjnCuKl4qezA83ypiY2yVo6cxQduBY+6eJDuprOrQrHmthAXmC
jbDLJ205j63uekmUnQh7DaxZ0bwhXSmYWqLGkXW5pRmsynqxKst9NpTHyXVYx/PpmvLgl6O3j3Uu
nnEmUM8XV1z5WUzrn9YCfwDuAcCF86SsBI8qzrlsMqy5CieRvpTPeCseGe6Tl1ZOd0yLnyrHHXyj
jx/NSezqSbnlYNGxM077Demgd5j4el6oQHWqP0Ky/qbGzoqyd3gADzXmuDXLTlrX3MQivUSe9tYt
dTgV7c3Su4GtUvBBRCLUBXxMwGjGACRRP+qrsse3d3IU/QaMPfZoSr+4dMMoa0SQGzC7KEVReeWv
RbmlRMsiKBvtgrPMtYyrH4WWXLV5exSTcg2o7UEdyg1BgA4wlglLEE8rjHhGzfN5Xs0DMWB7fdBq
v11tPUiF86iseut1tUaOkjgtonwQjATjlBO+nOfjWEdnzHMDpUx6SI323VY5ioA49iY+eLvqMFhX
62fnVFfL6gYrEaJebFUtiM55peDsAeY4ibsQxqrp0Ws8TZJIWAJM/QwMdKCP7pObq5fAW1+QeKi+
Nc3PRUl8nutOSAFIvV17eJ9GeWjT/r2Ox71h6BfdZGkh1SLtmgm83WI/yDJ5soFTR/gIwbnNYWTZ
l6o+XWBgDNO+/6nh+vfHlNIfHA9BgLZ4d9bpbNQTw28OE1ZHa6I2FdKBcg3aCDElmvbYOcNvtzSO
4zhfAg7eYfO6STgMerZMyHbS+I6VUzjcGXs7waRvooZ2oNbY6luzemBYt8DBGrtjs3meOo6QfmXa
+aHunNcUmzH3ONvlPUbzseVwq+ykRVeqqW/q2U09e4FOPdXKpXDM0csyJ8QXe+oM86RI68Ae/Fzq
dD+Yk5GZExN+DGpi5GxhxlFy0qMiZS+hGRmVJZBzW4a5LA/ExWMxnQNCky+NoT3pcUMIr6J6c6Sd
G94MivXJm2dOBfPqvmA3DSt12jlG+txN6kPcJT+giFAvrOV+svowWSgeFCPfV3lO+5S0WH9MKpgv
bn87lHpgGwNHOg60Q1qROijgIBc1p848dEfrdqUqGGvwKWwgfdluAJoUz3rKbG41WHR0+ULv67rL
tbAc1gAvdurXwn5zrPw+cvsHWyGIu3dCMWnPuj3+VmcVziQZklN1tWoWh7f4zpmLnQTm5CUqrBJc
wfdWNr1nIBAB9Shn8DaoWaVW7RAp0VmGuQHm8TWOCaCJ17OamRd1qodyLG7QHl32jfqosJRkhXY7
R1jBJ+fSSuqfrZrtnbKFQWAtGkvWZHoCSkegbHtS7JTPW7dkcbuDRrIprn4Fenrz1uUkMaf69RLZ
v7SoC7Fhwk/Q1kuHCn8PEd8NmgL54yrd66asXoE384zPRO44WXezEKTpzTYR5LXML4aOl73sulsF
0zA9t8sB8yGLeytBqBS3jTtVoexk4gl1+m0qTux3qXmjp3lHVnGZHPqJgxkt3FNmU6TXyy/opy9N
WoyBOU6lV2Y5UYyV3QRoycRVW8XFAcHcdT25zyQ5/6RsDedSee4c5Rli3W504zkQKQX7QDuxap1L
HZeo12rWO3IVg8a6WQWi6F5BZB4nRDA+uQPumVxUVgGDwEmHrdfPFZvl0BgFJakGxEH2atA4IDrG
3NjVMWFjUrR3qskXLVhsjeYcJWDdFfVPTsPYswb7Qu+aPxXpmrHsH1VkfY0r95Y7nRM14Vw//FQG
1smkvinSvvOcwdySrLWQvv91qiRL2KzpBfB7GAeIbdWKqM40PhWm9kcvkbQ5y3qCnXmtV9FBRNEb
zI+eeOv1BnviJTC9k9VGO6dLyh1Jw0EJW5ni9Kcbr4FbUXnnrqesDYAYOt0LBBxlfs6H8uxudpG6
DvUajkmLjzozm2uouZRbrT8VEK1seD2uGeiNflDH6NClbogmjz9snPWIY8hUDyT7aHckCXh9TN/G
VI6ysY7lmpykXu8sYwAIY/22ErydbbXQwC/341AFM13usbtCB3KTldqFHsv3pFreE7UOSs0pg0mL
dwBZDpURt7mHVX5kqX5VyFoBr/6WWNO0X3XrNOpJFsSrdacyt+hhDnkMLMB8iOt6YMRG9vhDbRkc
DaP1Ao7MJTCQvc1n7uyeRd1KXxZAgR5ZBEyLEvmHsIR9b+TnkrNfxmEE9tc5NZsNNzHpEF2J+SXt
2HfN8lKp3YTWUH2RF4SGQmjZIPf9LoICdygSMrGbaOyPcnYuRLECwnGaMF/zayg1hzVilchM/TkC
472qVCeNDXxnbO8nO7vUluiJlvuO0+ovSGunrktc1t3i3exT4qfdPft0QBcmdBXtgqgvlsWVbkwW
w+iyaEBHT5EGwiM2GU+ZIHLmXxJqkaeAs6gpsPrC2GemcW2m0TV5iheuBYZqFtodg18oN0PQ988g
yC5MjEiaVA+2da92yqOKUXqNl9Oi5yGJaWCNGVqRIxvK2n6u2pYOT5FdAzXjmdkM3QZoFnnIqP3c
dgxXFJQzvN5hGl9GQV9Sne6aaNPUgxaS7VHDsOxh2H0xW/5r4GFBFz9GLFqqaB/6Rb1LbeKIWxLB
1e0MiLpz1ZcDwKZjlc137LZ3UYEOwSXxqU92cubAn2aPg9ns50QcSgAaAFH2WqdjruZEKItvlAqf
iAY2ryW7r/s/d9wHVUxTywRaEJOH1azlbdlGqe2Ngqjlg1yi5Ec8RpxPvx6xfnZJLIDaxpZGkPPR
BQj+PloTUp8PC8qJS/zeRaDoZQYxg3c3HtbkGwHIZ9fDHkGilwWFH1Dl3/PcEde16xQ0hBWBsnY3
O6P+q57i9XIwKvppndbBcv/6K34ymjf+e8kPSgBrwS7ONNg9jPNUBVZdiVMxG6z0E2yU/8OlbPi9
TMrxHX8Mm5o7wKyrPiWnFYjYddErEz+lMx9KwmG+gRLrnw3m8ffwu7kId2Dt/30nOUiKgZC2/MgS
MlhenmG8A6STGlCi6CG/QkCZI1KZc9a8hONusku1HiddUtJl99OkpRCpGF0qdzWMLulnKzwGGCLg
OwvMp/ke72ixQJGAG3tt54NzpEG0QpUp59neDxqQkKCt8+Zt2HQ7qT4qv21bmbeOnxtX3miVqfnN
7f1EyUP0EGAXAWMeiegHkYu0U5z8TkovrvrfvquvlAV5Kjt0JELojpfj8SnCOVbM4ZtLf/IQmZzg
kR9y5X/1NVXOHNQUa3yKhC6vpcj0n3m57ZN2td5//RB98orQYsS2hX8LC53x4VtmE0PFgbbkUa8q
8zKbRXFgIO/61URoTtGI/ptX8hMPm8sFuZDGbd2yMf5+kspsjNACyPiUcQbeFR0qiTVfwiWP+lPZ
a/MeqXEUsGOVXr+y66W5W0Ow0ZgqORAkvv7222P7QfqIGxaJMeZbVD/uh7eVqVCPWH9ITnVcM+vN
TSDIu65uYuMbCe0nvyirEBruTaGFx/eDs72qI2iJQMZh1NjmY2r0y1Xc0cORhfhu0fvsUoiyeGox
NrgI7f6+wUlOl6FERnPS4lh9HaDx/pzpN3KMy6L1m/DYT54eXhDbdliFdE5aH37Muq87UJED70g0
1+dmrWRzrbRW0R7mlLjbEPvluH6jSBK2/u+vxnpHbI+t0x1H4Pf3N7RNyczNLbOTHGsRGAACYk3+
4W+OKED23UQ8G7ACGdSpeh/Fw5n2neaBUR2REWm/bKFdLGW257mCeTnsNdhbern+EFqb+Z0bMafH
L9HX9F627CmndYggs8mPcTxZO9TedM6yDb2niCwoOwbLFMfgNqcw6lSCMp0OKgxPL3OP+xIwVtci
z1rW9KyP8lgu0OZn7ShIrXWLMSTw64Yjp4M+p9p1vftIs+48tdZhzlAmxAua+27eTyAtPCOez5Pb
HOOqZmxuumjAmR6O5QXhL3+A0vvJnNyVc/3Y0qW+4v/BxMFtvKxs+Ajr0wrlFpoLESJGAO6LCXYn
jdNYuTesCs1hyVxih6QWwKTBfJKPuT+Y+UVpt+/AWB4rfdp4IOBEKadfshlkVNKSXFyOhETQxg1t
bYQepoC9mKMnErLOWTtA3zLvWqs90KgeOYzFEIFncVBcBQRUM99vr+RhsueFc63CFL4oAWgUfRs9
dEp51cXO2d0UHkBsH7MczjBK+H0bARycrVBJq5PmrgAP27NbYvozR+b6CYps0n3uWtT7k7Ocm0G7
ZjfchrDqw6ype23WOVp0ywsHwR0RkYEjmXQ58dVoq7tuXG7cGgpjWTLc0fLdUImDu4z71QacmFna
keG3C/+qpxUwt88dMpk0RYqhJ3bYlYTUNXFzihWmtstKiRsbZ5nTBRLQtC7ixPilxjJQh0ZcTVm5
sxq+Eu1R7PeovHN6Gu0CMO//4+y8diRVtq77REgQ+Nv0mWW7XFf3DWq38R4C8/TfoH79UieVStRH
57J6HxIIwqw155h18NoA8j64en6Me/9WuERFi/SGXttdn+uCnProhxcxZEDx/BqB7dUoF9JjGNCh
Qxl/75fm99xFZuYJSRY1HXFpbToluy+seFNV1o+ySe6YZB8E3dhNV+nbEOUZOqyg2VfTQaBDQ9JY
2Qnq1I3M3ZU2iDcZc7iVFSIK6Z1qTntWFu/MNP7hpEX1JnqOLfAm8Ko5a5JsdgZdYJpT/teuzW+8
0HgCd1zwzMipTI13aSq/A8/fa/5b6Y1PWYb0PPC+GGVi7NNEi8BKJvWxTYwfwgx2HihMv5HRsSzc
e4VolJUt8nCT0cYNCVBr3fS3Olq8VJQUrU51GF4k2qGGWkuAH7hN1olPWSxp5cYZoDDH9c4JKc1B
4a2sKqfrpakYg4eN3jQ+9glqEsFQJruxCG8difZNs7ejj0FfJkcE+GOQf6kt/cg/3OiufPTDcU+e
6n/xSDmpS6ND3JV/5FAdVNm+jJVxZ0p3a43Fj6Yvn51w/BoJ/RXpznfD7HFnR08xDGWrMX+KARlB
YN3otfpOsB15maCGnIYKcYMMH3EMocJfLJ82UdNzvofJZsTq1mzCYyPpbPqC3mvyM60APGMo+KOi
30n6dirypsfAN2+yPH90LHufj+WPvNZv+0qc2nyiQ9X1ToWMtkpl9C5BR+yVvEIz048PoBG/lxTQ
SYynpEKvXFIWgUNKpJ9aSrix8XdNb19J0H7vZPytlFVGBVhbd7Xc17H9pcs4aqPkkR4hQfrwMiB8
AtBaPRid84oe6w7/dkqBL3g0KuuG8i6QQid6scKRwKNcXWvOyAtCwbVqbFQD1AT29NIqemDdTaKk
9gYl9kaS/+kFsbc2o/YrkoFTFdTattSMR8i/60Jk+0iRE5mY8oDxS6vzW3OKOUuL9E/WNCcCFk5F
1/MOyrWhhg9mIH/AEH6OivrG7Nli0rKGW9o+Ur89BW65d0QbM1WWh8YWv9TGfTZMi1BtcyWKBk4b
JDpgOSrgdEy5dfYUxeOj7oX7oVNQustdHfMRj1l/Al6PgCx7ld14sDCJb9hyBnx53YOqjHsSKL+q
MMTpLwX+znO8G18Ld1bQ/WCr8qDF+Z1n1Y/sKb4oaCGSvD20iBBiVb8bIuNX49p7t60PXgI3rCK2
3eyf29DdwKJZ+2r2kKBRX2t6+b3q09u819BQ8KraFnZlZxKRGKtPwiYaBNFJqqVgw9B9UKVD8eRB
F+Z5JPIF6Oov0t0QT5bfutT7Btv0AbvMF9Uu71MXUwFY7iSlUNyKvcFWa+XUbU5EADK8GECfIdIM
pBWxN0n2NQN0i70VsQ5dR4jNJsOfreAwHvREmWrbPlpEH2T2uMO5s9ZCk743NexV0QpKLQ65j1FF
v0Xb6k0VABuOfje+2IEYQedmZKtCNlNvL7rPMgSjVIM0zzygkz+BHjuaXb7OQ//ooDKyzGyry/Cm
xbuhCOZWUCUbOAtvocKwM5WOVZmAkLgN1+xRtJUMRbptpPUME+mZeXvvpv2ha7uT53XK0QQ/7Efu
TU/TFpmegvi1PUXSq/dx2t7oirdlCfwF6RUQSfLNmehyTBH6yhHOj6BM3/JC3QRD81S7+Sub8bc0
0O8aE5Z3wlQ+mPpNFtMlpbO/A+lKjaxraC6UCpgN5RQpHY1x5z4eVIShFrjVHthfpn/r6JSiIMhX
CkVoglUnkl9dohQbil3TRnvPQaRTsgj43rvT2oBu7YeS4BsfGVrhtw9m1m97SZfco1QZ+alJMdZ+
A/GxJTi8mBC466rU9xprpmJJVIx0GFfI4lEHZOatJVPKQ+3KQ4Oxs9Nxr4EwruqGPLNxGzviqEXF
Y4UwKGcIR0b6a0p3INAOBNl05qzV/mE0mZGhEOZ5+WD71XcXSFXTeZtRpzlcBF/UlIazVtO9cCMD
03Lww3CLGzqe5iocY4WPxdjYFP18Rbl1lf4mL4J4VVLxyjSZUTyyEQboJlIfjbCBflgBNHxWh+TG
btpVYDBqQ74VrfHeB4juwvD/pCqs+sGu1mGPCph5y1C8+yyhxuvrqB8p1BW8lLEDVytLZD51/lvE
IDT1ZAKHH7yBE44h7tq6uSk150WrqtvSH/atX65FrjRrq9Apv3r+yTDC37BGj20qMUeCACM2YN06
465Ji4n69tyyeYvs8E1jf1Dl9JNoiiHojUqUUi4uQkP+Dwcb4OK4q8AroZ6f9up/SeY1D7lhFZIP
XNuJc4rihAJyFCp08sto4VIXahA2uBUxOQQtFQb0+aVcX8GcpwxsBHwFXGNYG9mfOLAEK3gePCWa
BcY09Ysf1J7KhUtfqAVMKAD4JvwCSpCzu5S+ohGWQOnOU2zUxGHtc6Zygp2CwGVjGCa1unZoFoou
H36t2emUE44pKEGAhiKm4/yGjTCqGWVBfEzhET4r1TAA74rGTTkgU8sxBm9is0fFqjU0y8ZA3aRG
8tzTm9u06HbWsV8gEsjpojU9aVZKZBoLx78Lx+epQsEH4ZqGii7+/Ac6mGUt4qEBsHhI8HatOnj+
rV8ZIByvn9MvpPAQvKhSFOG0jsVpbsssFbQZdYmtinV3yG9LGvSvPurj2yHTKa+DIWTzWxhMnW7l
Rrd2E4e/zKRIiKstdDTKVoEcf6/ninbfQ2jFWYqjsjyMSdbCWMZM/mq7iJ4gTRbZU465y91pAyFw
YUOfOgWEeFvGbnWnGBrq5YIG+rjlMESFuIORFx9s+E43dWd5t2QTyuYRtiN6jSZCsRozTavb64/j
gkuVQzclsQ+fDGTW2YNHLUB7eVCCk+FF0SaoSYdq3UD1iWLJ0mNku0TxmInyMCLHeCCyuV3DRcoX
XsqF7xH0DTgirHWMgI8f+denn2ZV5gTwYY8RcMu9VSBi3TA9R+Wdxw8IjnlXZ8jMKq0ObzMZ6gte
oQu1B3gxwjRIVp3AabNv0lBrTuAowU8cX+0Huxj7V0UiZIX2/uqIIF545hfGOmAjsvmoOKi4oGdl
lVopRrNycuWgDzYEeKWF8bKGuAkt+/rLvfRY4TgZgtGuUbmevdsU4f2I4S04+R7RN0VBJIMLonAc
nkYydOxBRA+UA6Ln61e9UDVyLPjQUFUouECWPP+Um7bqIokZ45hbY7vtOKuvmqLv9r5nBAv8mguT
KaBMmzLYFHMOJej8Uq5wOZ7HdUykR/9ud5RlIvgNrPW2ty+DJr6p68xaKjtesHa5umAuJVePBWA+
l9amEnuJNyanCEPVU6f75P+JKcqgbUnOssjnpkBBlXFV09EGnJ1h9tvU1RDcp0EeLY3dC+8Yeyix
wOBADOBls3dco5Kr9c7qWMqa9qEyKnVft5X1Ug4p5gCjP0CEpZDPoF74aC6MYhe0A15RAubgPMwu
jEInqFg3Mzj/2Bw2zGwEmOTMqdHC5zKtTbO1C+A05U6LvjE3ObtQ6fWmW0cUPON4VMxTaGnjBgMu
PPRYDUwNpnbZQO+tx37YoxwkuKauWvu/64P60mNmiIlpYNPkmkeKAx8JjbAm0g6mYnhXOA2hO/kY
vakiMZ8Ttxv+a7qChKeg1/qFr/hCvKLrTgXfqYVgqKY+a69VrCedJRP/RMqF/saUgobSUon53DEf
G81dKGLKVsCwslOSWPCGC8qVB1ubooN8HEYhJ0k1+q0HpvIaZSSWcDzHRrUwHi5MonC68PEyiYtp
Ej//Fs0q7NQSOw+uEGLH3aKDiFpJIpJkUOvvMW6bw/VXcqmThLFTMymD63ST5gOj4NvM64YPsfcl
ivxyZH++LgabOFmEVVBtiKtLb+K6iasjVCfte22LVts0tRygPbKRX1EMKh7QwUwJMFHRtFt7Ipuv
a/QpD32utH9a3wMQzxsw4M6FQ/yT46C4J34U5QSKI/uot7TNVorKRTbgLvLbILXgX4cegSfXb9ed
VqGz74AnC5NwIqFNuN6Px/HXIpm5ZZ+xNGvHqh8FLYaxdgCGR4AsxnWu2ua4FkPRfdWUDP5+RsTf
N4UUkh1RUK26Ao7drYU9aHdUmVyM1l3SuAeRjZx5tSFP36DA2DW2D0mAF96p9pEXJt/rnHlwnahl
etAbd7zB8FJ+xR9ieHc+KoH6RG/O3GaoFoFmDt5IvE+EnsSPCnSMraMjT8Cimt8jQGyfEN9Bh+y8
jvpm0iTOS2jbY7bWytiM15XoxCk0J69nkYsX5Dj5vof91Z8G8hjzDRtCL7nRgVdRRHVb2WwQ7LrG
ypACtwl1LF1ZFTW8bSxzXZTsSpIb3pOwG4sVbXYYqAYZBShdUBm/OXak1Ic0CpHekcFJwEBrIRmG
EI4qhr2I/1SjkAMeXmMQRPfP6aCmwYvlKxHD76oyPLENi2mH4BqsdKvBIEJmbWckVNlV3LypOhL3
jTYMlb6mxtTeJ1kW/hYdi8MGsqT8beZucUCAPtwpGVsFjqKaUx106PvP0FAGRGGVpuYrR7b08Blm
7q01okQUfV/1u+vD6rMjfhpWFp+tYBMIlmq2XHc4o6OsqsWx700xPiSB4w63ss8hrumFNXyT2ViB
JKzHeAfdnPwhJUt8YzUWdC7uJ3t6vbJGKcc9/XfSGjE1awsbik+r/PQLYS9wMKBl7MxXmjYds8ph
AaWRS0YnGu3nViOdScWCsOdYbqPKMBZOaZ8WNy6p0dSY9mgkcsy/NXTxQwS/jJZyFesvBdIWBbWs
3hgLH/WnvdJ0HUclBZKrmFjwzyfNlgxUDeGmccQkhMoX5EX/O68pBKwGp1a0hat9mqJnV5u9atf2
McEWk6NUjhRAsGDB1DfEVBR1ImV8B/NBuOD18XXpDtni2qiiJ9D6fG/taGlZC/IujpGwVfDupkmd
vREHXC/u2/VLfV4oWR0/gCAClCF4h9k+Hv0cURWFCE6KCS106wWde5tkoOMPcRgE2VpC38I7Igas
2WlTIiDPKGc8Z7jDcQbaeG1XGdjVoxOZgoQNDvHdZpCiixeeyYX3QKlQJ1V62tOQ4H3+1j21YEDk
gXp0yZvPd1UMWOMxgHxhHk1CCKo1mLDw/frDufAepmtRX7EIoLfnnc6GZrGGGLA9Ciw8m7rlBO8n
SXeQMeXu65eahtH5QsV2kGoDEC6+HJCq57eXeBWZJSgPTkRkRPuicPVjBCl2JyTpHvhjxQYVvP7a
JMoSPvPSlbkqwegfApM5Yg18GiEerRmfql7D8dkrI5QHpyCqfl8bkfOgi5QiXN/58bdOWEG6sAX6
/IzxT1G7ApzCYCYw/PzGARV4AXQl59hCfCJTqUtjY6sYnZIAqh7bYuE5fz67UyNQp/ACUEt4rJ3Z
ztgojdHUwio/Yl96S01VPoEhq/bU+o17nI8Y0wbMPxMu7c4cC4ynqhxerr/rz3Pz+U+YfXIm4LMo
blHWW+kURlm6PvJyUdj9f6pZEDAVdl4a4wili77wsD/LP7h7/BGGJZBjcZyeXToKXELHVO4eEw9W
Gqv9OeCNXZl9Wa7MhKRIUyNqy9UQQmqFbTw1FMfXWQj8zK3Q2yz8nM/ftMYxlMXJnJBJ1jwnSsIu
JUXJYJFqWudLIjHxaDWnvcAlibVsrGahYHbpekiJKBhPBCTtQ9nw126wRxKaKtVYHcuoTV+DvO+A
9RKPK5XGxmY2FAtz1gc0dPZVm6atmhOdFjrFPC2j8WXj6VWDVWBQBv1kkMN1Ijyi/dapkfzWEUv2
ZNu1fbLcxHpATFY+GfpofZVIux4Tve5+OUChfl4ffRcegs33rqE5QnhI5fD8gzMkNbJQK3Evdqm8
EZUzbPnHyp3R2d4GJOc/VykN7ex6s+XapAQKFslHXsyWUtuiUx6zg0iiTFsoMswmMgb1VJUjfoFV
guPc/LiJ7EYKZZgaS2ofYqO2EGvA9VjXA9LaVDbRdmgbfVebo7YEJZ9/V9O1nek+qRXDNLXErFac
5VksnCCyD6F0kGn7vZGDKqkkwO/Cx9pEfbBGEmPZOVtUZK1SAkpwtV0vXfxdYXUPyiz+/k8v2gEh
D+uL1zwJ2Qw2TOcvOs4F1pMxMA4jkER6SkPmvJq6344UrzXcYHpFSs71S84m849LoisjQIRzpKHO
dYoUPZMhhf5wALCq/jB9uj3QIiBZpJG1sNucTaL/71I6e0BM/BRAndmwGoK+b7Sg0g+ja6W73kXy
LTTf2mWu/xRgQdrVUd8vjLDP12St0hyqndOTVec4ULPsdauvreEQibK4pV9YvWSKJV6iDBW53bXV
s0fPdAkKPF+yuFXNsDloUOZlIjHnOlqSWwEjxeZ4qBNLu+lqy3fWoSoGcmddKDZrmHcEzppY1LCV
xJp8HMwsDx8Vj0Tgf32/H6I2Fmr4V7Y5n890O0sTM2dvWOuYeYc+cb/SmE2+pkPYLJQpPw+l80vN
pikr84kCbwP10CU02CpOf/cy0KxD4bLp+7d16OMBs+WCF8gt8f3q519K2tgDto5yPFQDte5Vb+n1
Vweyz6418/EbQSXesLv+IGeT8HRFJAmqA/eRY6Q2R7ixoy/wZBkjFSd3yjrv8r1nt8oXDp3y0HJe
X5qhPk2OjJuppM0UBUmXEtD5LbIiokYxE3nwQz8rcVd3XFejVwk9AWbpf15T0S2oSWmJQDMNxBn/
6w1TbP0gak6oVySo59fHKYB/pRHtwVJjN9vJAsoliOLwNVClbmxD1V7cWU4j5K/Fl2dMzZGFHmEt
Jl4xn4wE6vLBtGp58Eq3/onNN7unnVIsvMkLD1awi6QSQKDLVFk7vzFo0aMrDTJU7TGhYhI7dX4U
hQVIqSZHvBdjusGVZpyoxvoLe9nP0xFFPFjlU5mTOXA+bIHa2FoSCHlA5Va+AdeKNolTRPvB9arv
thHmP/xC6V6vv8h5W3R6rMBGXFY5gxML6sTzG8Y4PaoOQXF06ruGEpjI5LtKFQM7oZTtbYze96vr
mfKVXof4qkcZaZVlW7rvTQhZbYqA1U8BMGcdtykcH8IclVXZhqXzeP2HzkrgH7+TAyPVb5MzI/zv
899J99VXEdN1h25Q+hfHQTcP1cwEtlQl6hbhRPngO2G3LhQVMV+duAsGjwvXN4h+Yf/HBpAHNjvR
RV4rk6TP5aEnv5i423bC5WT+MN4OToXPM+HUCVxLH5DllXkqjU3bFIutjs/TKNhe6p8OEG36AfOu
fdoVfVxYdnso9MBFThvYuNY0RTTNSvFkai3MpJdu+iMBa0IxAmKcDw4rdvtwIN7ZQaH2ZCSF+yC9
mLpTYVMCZoLadPSsV4Uz1jeV21ULs8ynjxF6NvepUjWhtaXOL18JUjdBR1sIXZPiSImaZXGEYoEA
KHh0gZn9Mp3c2Y5V6h8WRtvnS7M0mzolGwegPWlb58PNi62ubqXrHhTDU6uDkvpDfvSbGraqFTh5
8d23B0XZlgG2l9+JLupHxTHtm86ceANBbttIrPo6QUZmdgIsbDXVcgPSU29cs6zVL/wDsVdG1Hso
Q+MKqVIoIrP5mQwKZ0h21bR2Bt2iCOYlhAlaaBC2aJmsZpsQBTNFGETDV4BwOeiu9nevmEVMcHHc
GwePhCdiNTFhZfvaUotvWWSJ3/TPeqwWNUyWNchetB6m4hdbDf8qGmzoAluI0LayCcmk6zZjHdTD
saSxz6n7oQoM64T59aikIcQ1lxajd2dbdrFqq3TnGOkLAXrbohhPZvQ9MWHBYKlvnRXl0UNOL3+A
eke3d4/Ksi3ohpYId0dKz8WNNKzK3qRE4PxECut+sbMy+lGHhnjPODi9+OgwfjcZWad81mTbbvAX
GEfqNsHXJOQ37jJPGgSj21rJJl1nN7AGPGIgU+RQdqdmY+jf1jAjcE/6dpkflDomLrJzEDrFIkqP
hoHjbqz7dFgRTib1NZFn8YODDHB4nbajd75jWvj4Yn1Y2gVeGF8OYxv/FjMKe4fZdDYGpS5KVnES
B8C+GHaAPBZi6KP0eOpji++xkmFHB3cpY+TTDIIvY+q6c2bG0vCJbpsbBJ52LuJDqdfKfevJsFyX
eqv+gGC15FD7tKJ9XIt1hXIQdYp5tEqXKEbSodQ8IOdB4oeiXxwUL+9ula6xN6abO8+WZesLS/il
O6TKy/4aUjG8++nvf5UFCGPNCzsIHITeVbjNsgrVOnCVo18a8cKl5p0DZ3L6oJlglkBKw75vtirY
Y1jZFiGgp8xSuhu/JzFmQ8ciPnpdW0ioHZ3Tr8QY6d+bzE4OWaIHuA8tzueuUlr63hrSQFnFlDIQ
HgYSncLCPMa9nm2a+H08QRwsOg/Emu8Ti8SvbSBZ9qHozPAFU0d4HwRm8Fil5Nat/KHy7w0r1Pfo
rfM3U44QVq//gEtDgPcw9Q8EwZfzKE9vRMkC88o+WCX9oyPebkSn6ICTP7Tywv9ak5CJfRkGo7+w
dly6sKPZVKEIkyLaRpyPgiZ0iKEL8vSkxEHyTGMv2+GMi7ftiEnAC/vvYojKheFw8Zps33joFLbp
k59f02pjMSatmp50kUMuQenzBcFg/aCb3nuShinzJWb76w/YuvCGHRviHFVXML8fWq+/Rns5Kh0G
PrjRYePIeKVUXtkcKm1wlH0FngQ1qDe22sJb/bQX5w5RPtAuI11URUJ4fqNV5eIHh5Z2AoMepxsx
DMkXv0oAal2/uYvXQbQD5pytvzNnnI9SBfpMsNZpKKT2xTJBIKDorhYe4addDjUVY9r/ogsUk9nr
/G40UWponR2GCiLvLz24qhWHKsAhgfvE7gidbleCpcps+1nEEGGu3+OFF0iViQM4UVfgTObSBr6c
3vGCIjpmRl6sCVd8hdwDxoVC6lrKxSDaC48UjcLk4VUF5415vZByaVA2tZKesqAwyg2VWotSiz26
SwkoF6bhKcSLdgueaDKYpo/lr4GZS6tnqpfuITdAotmcVo+W1+RHNSjNhW/90qUoOyO2mtQ/nyoq
fmOqo/SM6Og4BKMSRS7t8klWdfs1l62wFubUj0SF2aQ6xTv8/8vNR3+ILBc+lEiOQWsX98RMBeVq
0L2MUkOSwC8sAwynB68PWv220z2QcUqeGBEAN8uM9wKk2M9eK4ON7g/f1BA/QFlX+F66UY+LtVIE
rb8NispO2PDlsYcZLHa0A419sXAj85FHtNSkJmLws7NglZ4tXtD14zonSf7Y9Hr75KlKe6tiA/mT
2MJ/aZWOJvz1oT5/T9MF6Q1wSSZkwhWmsfnXkOiNXslbdPIn9Bkmaq1yPGoU+cijMoeFe5vvrz4u
pZPZq2sUSsz5QQnOF5q4sKiPMOnkuiqcfhe0ibKNzTrbjxPIm8pusqvLaKkddOmpsuROWi2aBIjS
zm8SWJB0dA/jzDjqkUkdbwSXzVoPONBAFUT21j8mcjjTvVIS/rDEoo+aq/GSkCWukaOHUyLL9RUR
GUJZZ9CPH/Mwbn//+zvka3aBfHBVjkbnt5cZpkSwrxmHslcJLufcEXkbz/BzgHuhoeTH65e79DQx
89IHoB5PDXrW32uKPGU4deZBE74nERo7SF1Cmcbpi2M0BCCWRYoc+/pF5+v49EBRxFMV4f9bY04+
v8c2oyfdQE46GI7yp6hTIOxRItZGGdjrAevhVrNz+/n6NS/dKNsGFiCb/33SZOPxi4PeSd0DM4LA
OTuOtxJJ110fCe8JlMlSe+XCt0ijDs0zXSMKXvONGf2NStdjWhywQtx1V2TDvhZ5uvXQqS5Mzxdu
jdkSLcmkJ8HHM/2Uvz77BnttW1i+fdBb2O0ccPgUZNSe7MZuVxrBbLvrj/Lirf11vdnZ3YhSp0xb
zyLQwfgp3KS7HU3R7zwKqV+uX+nSnU3FfCR/DsXm+YYP7Fxs9S5XAn3vnNwRvFfdRcZXiLrDQRZB
+T88SYGeGFSCSUdmbhHALYxt0c7UQxIPZB7HFMSwy7o9TSh442s1Dvxh4VuYNz2n2UWbkA1YBrhD
Gibnb69KKEgoPhhbUiPwwfJPdZCethpFO+lrerUxJwqQr9qPTeYLeaNRrzQ3zmh79kr0MILpvrvK
Tzp50dv1p3/hM536FuQ52YRwY2g4/2VuKPtitFILvqvpv/Zei7ZCOuV4lxWpe0fh2tyJMFCW5MaX
XrpOKVJHYsNVP5qHfw3navR5B6LlspFp3o/05cm1qORDSB7wuiMQdnP9Ni8NZ0qPbPIp60/CjvPb
hBeaYXjjjNmmaX6vtR2puwbQnYHEMsf5ef1iH4v+35sbXjcdP05MzLl8rnMBkUstswpMrOSySQdv
HeNE+kaAeihX+eCEr63eKhaqUq2jJuN2/c9EpICXwk4Ov8AWRgtV1wuvmF9D6Y8uPyrruUwoD1A4
plYengo39F4T4CF0t/Xwuasje6cKMEHolhaH/PREPz0DCy6LMZUfULKcP/HEguE0DFFwKuE03WI5
7g8GhNJdlenR974nimgoEgeMM60r8KwGGAAKS8JEdeGPJMkG8qNzifL9318O+xm0ZJxSKMi6sz01
gDPgwTEuDdo9XzRIrf2mJVCQRImuE/pO4VPt1p6IscepSvysRF0+cduU6ouapwsF+U+1D0aKTtsL
wwwDE6LsbGJIcM13A3W9A26UOjtajRX/qVgo4d8RTOfvIxUr/hbxSxo+1mx6Daod3X5gTc12LTGa
r33Xpf/pUD/fq0ZA5114WNPWYPYWdYGXBUsVJQBt3jEIehN2tRKgwfIF7BwQxochoWVhtrKl3scG
HH1staPsAlW0bMnyHnAMX/8RF+YKGnQmr8tllWATcz6S6s5QMtNwgqMWR8Mhj8fqrjBhIbRwsA6c
KpckOBfmCh1HwuTsm0Tw88ifKmjs3umFTftKSQ9qkos7FfDtLg1hAV6/tQufJsZBm2Y98Za0tGcf
iYcjdSwVQkPHnopKY5j5nQzKeJsNRc2ulwiIoG3+MZZ6WowMpiaCyKhd0pSYLe1Sa0sbVyKfmJ+l
b0kIDinVMgfJe1cCcVPadebnNnzWTl/YiGoXThS4iJDDGhR96UhMr/qvaV/VPfq4TP7HSKkI8dEE
gJb1QM2Nrk806AQMxGq1jpqhyQ5K040dYHvhx7uuHbrvAYxMZwpOAUwxClIYNo3kr6sKl50x2X75
T/28daLVIGUSfL/+qi6Mwql7yniYlLws4uc/vfGigXqV75+qvPP2fmM8cu5LdlnaEVOhde7CoJ9e
wuzD40TJsKAyak0sm/PLaVnVxoaDkRGobJSsNN0AlJLq//mysH8p0vJWWWIma8Cp1iFLicL557tl
keToN31yU+Po/PJdpbioRszg1MkgmYp+QPDKgJauRaTZFnD0UpuKffPnO0ZAiWOXKxK3OZ+XfZkF
/N2MTmYh65/Aip17CVj/V2CM2jc6IP6LNhbipEcVhoNcOFtDNKSCuFUBg3UoaWlrRbgClWiUW6d2
pYvxXNU3ehoRnhFnqvjdObnN+LH1jSZCaIJlmnH4youCLBghQjDFTLR3lTH6u9CVdbyq+jb4Tbio
8kuSzZCjwSyESgO7DzpcWbo82flkeQ6wGGPVqEnAiR2DgDAHDHkfQs6A+D3cRwO6Lk3U+NP1wW+O
bl51pw5VZ7Z29M5/t9I6POJbdO9IKu+/NbiRvvhdHb/RgUlquFepXq8UmBiHJJEELLGw9q92WSJU
DK10H4wjyXJJE8TvFdHAt4Y20NsyONAm9KCK+q1TsZOST5bEnBYCAppHEsUeTMyrr2Fm6I+jDa64
6kD6B6rG7C3JljkkkoolQM9SPPchUa+bJDYRSNmeGpxU2o0H3Q2cdRr23vdJAXsL79Z/yBCGsyBo
9UNYq8CQyqHcWU4rX3sj6No13W0HJECbeBtZWNGPTKuQ8yYkLMS/dcroW8Nq6l1JsAy9YTeoxhuR
dvlAHJk2RX/kVkfeLG9PyDJ7GgWkoYXp+JOsiKmRVtKkBsUZg5JqNj8RZG24+MfjYxcUYX/gDJ/l
J6G2CbCgzAP03aeJ8w4TM4xWLdpx7cmiTWK/uqXjLhXfL2ygcGtxQJlkdMyXswmn6JkLs1EltjNo
QS6SQg4twSW8M1741i99ePZk6WYnPuk2ZuvB2GZExJBscCQUyUVonBYxfcexrSf6tu8s9cMvX441
j5WPuve83dMS+CnrNPAOLcrT77Rvgz/Y4sZoPyYKbc7r89iFBZbWIBI1phS6S3Nknlf6Wp83in8K
LIDMYKMBk0Q1xQeaqevGzkmjoni4MIwu3CFyx6n6wbaFKvHszbnAyIOka4ITUbXpCamNdQ95iN5y
D6bl+v1dWFAtlAy4jpGdUL/Sz+dptvZF3tBiOLogbkFx36sJAV25Ry7WgMBoN6YDXLEo3l+/7KWF
HE0Ydkp2ElSU5h9KjIDDbZVcORqQYU5WWHVbVyVaROnhBJMux8MtWKD9UnuvOz0kg4Dw7raXLw3q
pF2mDMm6Q0O/t7zQu4HBo6y9Gux0UGX/y8ugfo7th7OP8an4lZsKwgI3VI6uBOfhyoQYqsSsX0Xs
RbvrT+XSe6dKSia2RauQD+r8ZeQN9EVyhvxTT3oDO3jC7H5FLpwaPyn/XL/Uhd0ItUNkPFyJm5pX
nvQWUUndNuVRLXRSYvpe1+6SDuWanmAWs6zsfyjnYYaZ5qMp8RTN5fm90UivA7sgTzRSK1LdhoDs
j5J6/KiE/d6EPnD0gaEs8CYu3SVOE54p/Q9c4LMHqlQSFVsj7SOhbNaubsLmxTbjZq2xM9mypy4X
Ct4XZgucRdOVjOn1zYvAheb2g9AbnzAE7nXdjqlhrvxStR4w5pnB0RZBqm3iItQXZfEXDlpTIYSx
w6phoYM8f766FrKZHQz9CFuLelA3WvXPARd6dSqLAMCX0aiIouwwrrNbC4KetyEEHaJ756RhtLk+
uC6MY36LwSim9M75fXYoLUTn+5XqUjDw85L8kJTQxZ2sMEWvBkvpq4U57NLlWEnRD5O0ymWnv/91
KFCC2jETwwmPwhjFsXGg7QQKjDnNTaKv1+/s0gtmYqbOj8+D+tNsQHWdzX5RA2M6qRuIWUqxXmsS
dNDew2dcQ9STZAoJsmwWRtaFe0QQSeUPPAQ1IWd24XqIcfIHOrRaONYnGOvukQNQ8sWrTG/B0fFJ
eM8mhodJRYFt2KR1n70+KwJ6iG9YORIvCIvCcYh+qlVyJ3JnQ+pK+WT5bvwjS6Ad1YkT3yuNGbzI
ChahYldLksMLu5jpzdItpbihE2F//nJ72Fdp04cJ2VFe128MreWsZhhsZBfs7RcvBMOZAvJUUJlL
+yMZVg38NrIBFT38GfWJ8V9Oovv2+gC69B5xWrIjY36YTinntyNobBt0U1AnUB031mRMevY6VBpC
/UAzpvrC5S4s7/h2KcPrVC1pq09//+vTMGXOH9yc7UvOY2Qq0u1hl5Zm5R/yPqPz6fvda0jkxy+j
1s1uf/1mL13d4pDOORDh0SdEbKJqMm1oTp3ShElzn1keQPh2jP40wikN+IxJ/aVRU31CdPYIfa9f
fW7DnOoUELJR3HDYRuU1lxEP/8fcee1WjmVp+lUKdc9qejPoamBojtWRt3FDKCQFvdn05NPPx8js
qZQUE5q6GGCAQgEZOhJ5yG3WXr+zrUTJGty/ozovrrNEj1evqgrBdlje9jiK6tncQjDo7XNLDJo/
C9XaqDRvtvUY3c5zOxFDrCm7iNCBLxoZv1hHsF+GvUEzAM7Ix7bYnJLsnZVTelAnldzJOYo8uEja
eSjhppDy3ODVavq/vU6y8YJt0Yj7eSr4MK8tZSFxq+qyvTPLBBuMahgGcRqSIJT1Zlx9sYx8bkBw
NaK6Vj0gtgjmhxVrLfyspaGyVDAfdpW4wtaJYMEdZixiRytsDrAzINmiIieZ2ED5i7f/eewpsgq6
jaRiFcR9xCzNKgL8gBh9qAWIxBzOhFF0iN9zjqLSEEEhTkzc8u2pefr9sPs8wxVQS1hP6O9oOX4E
2syE9o6ez3Q8qzn2ncqQnwwlp+ao0/7q95f6xXHz/bXWYfaX6V3p81BgghYfGkLxCGlxChwIzGwr
htHczRTVuDGTi9E7yuy1UNACsgflr27iF18YmSlsaGiUymcEiN67yNTMyvYTKNW2LiL1outG2dWN
NCYUQhu8Qh1lzBmW4iyeiBrIilZ3k0gxvGboXwszTe/MwaGjUCpfnYERePEI3vfBVhEwmQs/QXma
Q+8fEQZe5VxNaLEtkTfHCXeybS5xfScVo0s6+2qmytNySy2PsRarOn8y5dKvoNS7slOQkVKbFc7A
qfUSE+oH1ACFrFqa1s/HSj4aWqW4iUVQWRzRoWhaOfKR7+DumRVpsHR1vXekrj7IqUEIyoLXZhzl
r7lpTX5odCawHJtqC5ASlMBL0E/m+GDS1TyU2gyNIO5rAp/grwRhVsVXXSgPuHgp+QbvdO68ILmR
pDFpzQvKDYyFizCP/FmTdD/MpCcsV/DsjeEwZWEV3RTyYG7VRId2kaQSFhQkMGNHW3hULiO3WZn3
ejQOflam2VGrC/UyTbr7ch5H6hobcnSc59SRTorjr1qfpxCZd2kUW4e0xe1HwLFxMXDAY92qYl8o
Y3Fcxki/V+vyoVKtZuPEhMmRoql4sPuXXdpAzpwJveUNmFHyhD5eO1MGxO+8FbEb1L68VhNlSIOh
YL2Ksi72pEHKL0U6YgZG9k3mRrCAPNWS6k0hjfWZMZKq1q4hlEhz7GeZoptwHlM6thl52zFOdy7Z
N2qwVIKsd7gLYHhd6JGTCVJsmdIlGV7pI/Yb1kAan5EvHvapWoBFC5JHzI0PWhYR6kH/6xDm89u/
P5th6bJq/dTtYsj1fqg6jYXOTw/pTuJAUfujXA+kiQCd33MmS0wshBPjsVOIb1Fgg2MpXKUkApmF
hVn172/l8/bEmkk/gNIdGBIF6Ps7Ad12JFPHvGfG8vEJUjm53vidpvfZpOJTOFglji8oz79aOz/X
YArnBcsC5V6pHx+7EXDHrTZWWnmHXp58KW2eu+FAUm3efrE5/WJ3WBmNFJWsGNR8H1aF1cByIQ0v
xtNUS1yceNXdkOrtJmJmYg1Awxy/3HxfW0X1xaP91ZqNPM2A1YL9AbDqh13YkCZy6QwDwaNmYSrZ
bziNVa/FUJEeT41yxCa+D/BqpwGTq9JFCQ6y/f3b/cVThuu4CngQr61gzvu3S1xo1yK5XHZ9owMU
JkB0gqzXpPpy9V33+A+LLyOIEmDVrzCaPjzmlgfQRs0077IY2f+Eq/O0XYBbLlgSLTxpIL8FYSJC
bG5l/c6sYUJnYto6XQ2cL/N4tCIjKHRsshOeQoiaoo4T9e73j+MXY4FxAJBFow/HhI9+n3VLplWr
i3kncmvZEEDWHlKtKgmWq+rlVo1r5eB0+M0oos6/uPQvtk5iGphltCF+Zta8fxN9qkXEKzMWTI1i
c6QTjy1IpTnePODW+vuv+dOE7uPL4MyK98bPDvVHIU9fNQlU0QWSsiM0rH+Sy7QCcE0bvBlEgruq
iPPqomjt62rKbwZcqOaamHN52pfLcNbLhasKghuNcBMXeUTCE2mfcOiXXnfHcfHAM86KGSqTU58p
eXETqvNFMhk3Ttf4cl6cnMLypuVpQSXfLPkZERlox4HdCsZ4Yx10TPP0/FbI0Uab+rOiAKCS2+96
hH9WLWPGKpEQ11bhuZL1G/IN3VJ9jjRc32gkGSLHVry+WAhTJMLKs+fVQbLfTkN9agj6BBWp2JrG
Yhfq1pPUT19KENZJ+/HZogFVZYYP3buPuCRBeHbRY9SDd5I6u10PdUPMCdJhaLcgziarJUnuN2oi
8GPnfL9pZwlYrCIU5Isi/xdTjrlG95A5hwhW+1B2N/Uoh3JRhbtutpIXWxLyckDdTNMlj4d8CUyp
jL5C+X8xjJ3VDkyDr4IW9iPWOHQxZ1oaETtsZMXOiZJuxIWKQD7HIkT2iy/4eboi27bI86X1T2zP
z2H+l5p3hm+Kz1cq7RGtFfoG8YZyUUTOfDHbWXRjZ42UeaKiUbNFWj6P/u9n0S+oOWy+P7siOiju
pwN8NoY2fGB93JmDWQSD3VW4lXVpvTNiqXgE+zH3cz85p1YQoF1jSwU+1bTfCjUuL39/K5+X8fVO
4JFaKIgAedcH9ZcHISlZbeO7sIoxax1Wpin3h5ED61fdvF/06rnQT7YwdCt8Kz7UJTn+GUAEw7ir
M7Ed5wHcPMnIP56qy7HoSRyX1KCg0gIFutCJTiOtYyLTQexyWzmUWNxu5GV+nMviucpz56zvs++/
fxKfh4TBYXrVYLOIgyl82FKjirgxntO4K3s9ibZ2o+BD3yvK8q0rRJpseifRJJ/yMiKw1o6+8r/5
XC3BtAOsA45C4qN+PGqKpZoJQe7s3TwpzDO6Y+Z9osZmvpWzUorJPpWIMhiIdfoKRvnFEOC6Bron
Or/01D/s5FaaFEqMScYhyjFDI8zObglYKKX+KwXR5xmO3ptWBaMMnTt81Q9jTcLKDlsXZ4eVQ7nv
wpDGvbKYdyOp5V+YUHxewLjUSrMzCRUyPk0w1PKF0yRJvzcyVT5LnKi7oU8pht2sSlLmTyzqzhe9
gl98O3S1iEwh7PzC0VA0lkazICX0eYYIv2g6kcsSvulymWhfdBk/H0dpveAgonEoRd2ufKiI5gi0
j5eZHOjBqAq5teTKMLv0W1LcCXpXyfTRrtDwCOIQOyV8alOjVL9YQX/BJjVhQ+mo5kwu9snJtE+L
nEdhhzt1qJPEHzJJfSsmqc0hlhLYTqBgNRHhq+r9ObysGPeCUtMuZK11lrMe/Yy5SyfTBjWq0dZ9
QTb8PJdpiSFTo01FLcbIfj/SqraXal1t7V3a2QuQnxlqR0drcQFY+mVbdoZz7IvY9tk7v1zo1oXs
/S6+dimRYti0nE0OCO+vnZCOmRPEmR0UqUr2vYohv5zhgdcWodinHRS1Rddar44JJElUarVo1PqX
369lnwYIlgfsL5wPQLZXs+T390Cw+GSNCdENYlom2kflxPkW9/ymMi2/w99iQ85fEeD02fhR2H21
u36afVyeFWVtTf7KPmq0l6bCpN3a5anItvak5dvCGR4EhilenS/K7vff9vNpaL0elFJaoJjQsam/
/7oG40hzFhHt4ySGuM1ujl/nCDmvhdPFkaHPh29Fd1rkJui7O3NRBnvzxS18mv2Y39MptIHrADsA
w9/fQrxYS1QoCWKKthe1V5LQMLmkk5JxwDoXXxW2PJxpRaJg2wbdmRQHs32VjXK5T7qif3PiLLuK
x8y6LNRG2ailJn9Rc3y6QZPDiUW6JDQO9uGP2M88oCxffUA2plZXQZ+TtKvEHFazVs//7UvhvwmR
wzF+Hto+embnPWIawGJ9A10S+52qi+9Sc8h+4Gr6VYP200gzKU9xzFobwQATHxncLZmJ08hxbhPR
BTwbOKluCh1IpJpFe9Rphnyxr3x6igxoGHFgAuhCYTuo71/zFHYrc8SJkCBN0oZ8D8OHM9RuesCT
r4bUx+8GYxmqNLA6S/xPROn9tUxoUnqJBnRLKCeu44lyrWv181j2d3o2NZ5EeNhWX8wjllZBrls7
I+k3ClHdUHZfIC9nbmePlZ93DMTfD/aPDwGGx2qpQF8cwQTDfv35X2rGagDTtOJpOdZKpNBCksZW
J2oeAqV8hxsK/LffX+8TlsgjXxfT1VIf4Qn+cO8vaDVD2hSJ3W1Lp9MCTVsOUyb3vqoVJNhU863T
SOc06M7pnp71itS6dl8fhqr9Cj/9+c3+urbblMrYETF/OKB8rmBGbLTwaK6ATWM7DyTHOq9TshSc
RuyT9rLn0FCq5U7XssduCP1mkDdSnp/6wtpnZocGNFa8uFJeCikLsqnY1fG0kyqiWKb8TtKbQ6fL
fmS2V+Y0/mkz9B8v0/+I3sh2J3ocqP2//pP/fqlqwrgiVrr3//lfp+SlIXrwR/ef66/97499+NRF
/VbedM3bW3d6rj9+8t0v8vf/vL7/3D2/+4+ghAYxX/VvzXz91vZ59/Mi3On6yf/bH/7t7edfuZ3r
t3/+/aXqy279a1FSlX//80f713/+fd0N/uOvf/7Pn50/F/za/yzemuTlufzbzXNRPX/8vbfntvvn
3yXFtP/BurjyZaBKAf6zeo9vf/zIUv5BVUwUJgEbf/9bWTVdvP4G/8rwZ1xCM2Rur81NbIP++Jn+
D8z0IZGiv2C0qtrf//vu3r2mf722v5V9gYCv7Fq+zftzARSPVcoMJoLwltXgMxvENOvJpKF9U8eY
9Id3oVLPPrOETguhYk2ikKrlOG/JHH2vZuWchKrBjSPr7A/9YMWAhOJMXR+6aX33lyf5572+uzf5
fccCQjD0H3YTHKxwD2FF/3Bmqod0RAzUD7d1Yb3QOMl8KX5ehk71kmVY9n00kx9tKz8i8iQLuhqe
KTCwKvTwMYqcm66dbc9J1ZKYntnwKskJYmKX3FCyRxIkEUCMJdgDwAoHMQrIxBZ3xBkmW6XDGFRR
z0PS1o/0aUbPnjAriUiOa7QjEbG2p8+J8BvVvFRyHhVq7YtisTEOMMqXRh0kV2mV2sNmyAX+sjy9
XVyl07DeXtYARxhFSkjLPtaMJ+0GXVLiyanGvYb6Od928KKsfBksjmkDcvncgnckxHzS+jq7nHvl
vuoGY5NiC3LIS9xXTJaISZHjRycPsRsq3sgcyR4cfd46IwlLTVgPe9XOY9cclNqnsXsdGr3sY6F0
0xGW4ld1PxLAF8fbRR4mV1Oz+hBypoc5cgNuF/nYr5HbNknPUPl76L9Euxm3rQMylGIkdizV6Lye
sdexOtJgCkLkc6PUtnEy7duBnBQrVkF4yuiLvfLDsv3H6GDzQt/CJFkFtO+XbYJ6hTGrY3fbGcs1
b3/XKtYPMXUX9dKSwig9WWa9CaUBCK255S3eTVr5VSfrZ+TLv5bs9SYs4AA8DrDdZr5+pMM5OO1k
nZhWkamjBo49PA1ztUI247wZp21cKqlXLEq/K4zu5Kxxk3Uho9534BFG8gJ1JV3Oks45cxYIOhaL
OIxpORzHvdn091YrCzcfsERJ0WX4pIE+6q3UbfBJ3Wntt3DB1Jv+ZSCiXP+iPvgpy/j4zcD/oR3L
uIVCUHv/eOMpFKLF+O+W0XRBM2Xc2fW6GZdHKTKbIG/lMWjtJ0k3up1MfrQ3StOlHiYBciOvEmHu
gt3Ym9Gwt049YbaaiDHI5e9yYWsekdXPImx/ZEkSBllf7mUNIWTLGQ5PsIKGL93+0qZTumSj15GX
4eKDLfk6hkHzLJ/GImoCx+re5Gyo3SaekrMcOzZk9Zan1YC2ykRMwe+Xo/X7/vV5AIPwDjmUAkes
rMS1nvpLWdJ3emI0RiLdkEnmJVp/rJoyiCCp/P4yHxfk9TL41zGoVukWh9/3l8GmM+kmJZVuFLkM
On08kGPhqgbIOaACyXh/nPX/H2zct1XB/z7u2O92+v9jBfD/4b7O6/vNtp5/fy6Td/s5n/9jO1fZ
m00b72pI9ID2UHf+ezdXnH9gr8I2CpMT04cVGfxzQ9fVf0DwQT6N7aOOInTd6//czzXnH2uDAx6G
g4qS/CH139nPP5SQuERBpGI9hOIAdYVwuA+o6Jz302gaIaZieXxU9eRNLruzfLZPy1zsYECcaVpx
KcmjZxgF3Rvg+D5L3kLRng2J+b3TW8dt5rPUjK50GoOeM4VkU1bmmZPcj5r5WObI27GYEXA4li/E
R/QC1/PNv+YYdw8ZE/AHh4L1uA058/3gXzI4g00IyaGMiyedOPDaob9isZ4iihtL7RSNSuiPEbq8
EpNbUpFnxZegE0jhG3Tr7CCGjH3OKP1pkS5EH2EUlgalPL4R6kTgn+URC0o6X1SGXlcZtcvrUpCu
Zve2CPVDZ4UIlqPOa9gWhQwRoCrvnBS3HKS1lq8N8kssmWKLqqRyZ8U6R9V1YlP4Tg+t8jSdhnOd
6cIdB0zzu7z7FptFgvoTf4xGkhB03SCSdkcBmWyR7M5z8uwaY9kqcDKCLeqw3FbRYHudMCcvni97
G+c0gdjfbwnWFIo6uf04qUFtNETu2cIriCHzZKWCr1xhAFePyZnp1N/kCpCriTddVJp+b8mAUxnb
vz6Y5/T2MB7PnMUPU2R4S4H7UB11QWhRVEnf1QxD/aEvWx6q5OOOQlTy0NuBFIU3RBed53NTX1dl
dVr05hqJqV/Lq1MFCiASslI/Il7RhVSsr5HQhTcba+h13tyMehLvJEM5iwotOQwqyRQZhpWu3Cvb
qgxPeau02JHablI127TtBO+lLdwm6/m/PVjQwD/0jpsiUDTVpzpceVpjCt9BwrV8IZlWyjYOVUAn
CNBaRFkBy1vHEOcoN8ma0l1/VqvNTpcEZkewX4c156Bpj2GkncJSxuSuvUp71Oiyvuva9rucFSbf
X9+2rbnpsOrwSNAJ3b6072W9fwWbVl0nImAzUrZR1gs2dOmWiJm1nHwI0STBxVfDtbgKc22nOkXo
JT1yLsJjk6O5lG5nfS8hYXvRYBAuQT/PQ3b6KGXTdtLUq1qQQBst88HUs8IdnyXZelXgvI9J+FJq
43PiONcjWUUlnpvFySjWsdVIAJHORd62D1E/36XDoctGG9uE5GHWss0UxveWNFhuN4WMyU4+Vnp6
EFhx5mk4cwvDmdnWFXbGEINEWhyrUNrakXJBzPi1NikZL6eCBadc9hMx46OAM4OicWk0NLLLfA5w
ftYl9bdQawcPS4IfyNVIW5oTj2SX23h5IDSud9t6bl0ttnJXLo+TVDwbTXw2gwxJBkIyJa88vct3
aj2ehaZzRnaQ78z3Qxv+iEeFX65j/+efKZur2RoLNzWCsZa+iX78JtVhR1I8fYlZoi9M7e0lZnuP
U8ZxqNOrWjlHgGER+yPf4EcFAtJcjtEF5QwLXmGcFU31IkVTG8yWMbuDONmZjjGjDCZijrU3KUDN
yOPcQYM1ZlThEcro0RlJLQyjh7wK6XkhsYnV4UoriDzWku5xrtrOrU1zoHbOC1cxz2RLzjhORTml
uDEwVFoPf4CTtIx3Nrk+rtlBXjbnH2bcJi747D621ecOuJQJzAgZ63s5drYCoxq3jIPYmAJ7xhha
tFfySFLVUlGQFMkmHcqTreYjmB8p8SXZ6fgKp6TntppXT46rV+FJL9XDMANgRy0uDZVDI7GfLwYr
fJDm7thbgnRZStS8W+Ak9fqPknK2iu5mvSqhYqVXcSEo61hVunm+bPrmMCTF99UtKhziWyMXRGCG
DRM6OZWN9CBK9WlB5BlEOv3SjDDNFNaKW8f6oeiSIojJymE1s45kBAt/jlmEYNwB5AwPtWaJ/Szt
W9SR+NChezTUeFsSqA6U+pjpBBwmsXonaqd0U8I4Y5UXiwek12Po4za2hcJhfq41+TwsjA1CSKDI
0jWzaGN2zgtPhxGvHZsBSFy00I+1oktd+D3bMI4PiyrnOxKcsqNkhW0gaRp8As18tZPGR1xFBK8z
EYeVR/MhllRYZWm2z1tRXyfSdaql+l7Sek+Vk86bJPYsq7e+4Wh0OxSosyZDudI00ry7krgFrOl7
MZkAc0rkVtJhakiTli7h3wVJkc2+UXsZBPNBr64qfILKPuyJKI56l0dN4NOa9I1fY+KqnAn8UVXx
PLAuY7P5UZriGXHtsFK3oQ/nmZsu8kMeObcEQzUHbFODMZOWo+jmV2u0KRyqQmfL1M8k6Hqkw5jP
eNjo+zqJZrdsTa+JExUvzxjTQsxzGXSp4yU18WmFpPnGeTIEvKpXbWQ5SWlQhdZdTTW/M6au9Ysp
qXy1Tz3MNxg6KQLV1raOTT/mHhgQWwlSTN0YblKz3cw2YcklmuRD17A8xpgTZpkfy7ipLq5DM3tT
V2CWZjl8i4aLVN+A1BEErtUkviUwlaqBpJoS/lxLTJSLmPa7E5VLMKYx8cFO68fLEKRp/qTPzIBY
qIAmWe3qS/ka4vJeCHE7h4nuYpBKjrV6lZUJzfVgUvIW3sL4JjlmuRcZNL6RXytlMXrYFxbe4mw7
M9oJ7TnVUEy3YX0nhXut7H9wTMlRrHVPdWW9kIV2bsjVN6uNXmubSKxW2etD+h1kr6HdzMxdqobQ
6KLDKmQjKuNgxpM7yNaFLs+n0WrOe23YJHgmBg3hNAHXDrFn48hg4VKAxNiNSHzzobD9wGq48Kor
Jxu1w7ikzzHIHWnM3KsyqY9kvZDqO/UgRa1xgoSpeUqD4VXf0DOxQdqy3NyJLpU51CUN6JJ13VDT
Eeigt4E+2k9K11zqcpd7jeZkQb0ovm0VRlDMRDZjPHvVCy1AnthtFpGwqjjStkKvZ9mzizUWAfWZ
tKsFwEGk3sVKdaNBrdmUer/B53W4mtP2qodn1C/OGTz96xgZ7aA1r1giXIXoeMtYEEmuF9fkbDwm
unWn4IZdduO10xeRl8rJmoH9MKilzMyOMHxdP0+E2iTLIoh6Cw6XilyX87pfTT1N1GURSKT7W3y0
fyD22AgtRGvmLKOfFflt82hlBXMpjmU3M3o6IAZHM9CHE2zi0yy3dHJYYYuq7ujPxkdou4R1m7Xw
zWdGue1KjnxnSsqPooRuPZM+XxvShiaG6ao9DLtIE25Hp91Dh7ztrb7EiXd+rYU4b5SU/X6+ETW1
62y1NvtqyDkZJ2uE6pbX4aneinBxjXH2+mpNGjPa2lPvrBb+nBFS2Oc2waLxdJdXzTMFTpDpWR/I
cU0CHuTiFqtGn7ifXWlOP5o1xAuz3/0YrUEw0jy4ejMm9M6EN6X4uCwTjr4pgkdvCRvd1QDiCP/F
76fELrRs1RdHg1pc9bPLs5vdXK9vMqV4nCiHvIaOIxU9frxG6vcArMdEmVJvUSXbj6XGV4WAd2fo
x8axSKaZbGljiCDuNCPAEjl0q6yHpoW7MAaM3YXczL6UEPZb2vYmtqRsB1PZFUohEYoAIjR1xg3W
SyfHFMXJ7J5SGUVZPWQPrMKPUiE/GPiEQ4WuA3vJTBfWcemZl2sr/sjD2sf5Y9GmPxJde0Uoj/dC
mPn5QthDJdk7XIcQTWM5jDrBOG/s5TwrVd2rbdYSY9pHiXOqlSBu012SOjdalXxLB8peWf1O31Sm
QShedSuSPVIFbV/oKNKLUXV7m6ehB0MSJn4Wjj/CGuJQaN027MgeeunRp+wl5Jy3Z0rtVmoNzZec
rPU6FBN1xHWkG7NOxW60nSt5oqaiivVVrIQDM3TeMr26ZaULRMmhgz4Eiv2VTBrarcyjPSoZ553U
6WR3UOtTOk1BH2sPZml0NBd1N9P7o5Zy3BgK8R0P0/aPU2SWDYfEOissczrVRfItGiflTGmHhwhW
oZcrxbZIsilAYfEmlYKkCunHOFkPYXtB+1KBZakccodcyFhG6enkjtfXxm20CEoqoXhyZGV+YyzP
6rgsm1rJnic5wRZB/44/wl7PEtmbcT7zntIHIw8zr+67g9GVHRXQcKMOyosy9c+yPvKauhuOE+dp
1950eim8fH7pMvN1qClOJzvpgsXUL001I/rSFh38ZseX2npPbtOdY6RboTWsq6yVrSr9yMMnAgDQ
CxbqQ2g0UA/jzSSmKz10O7k91p1xxJBAYU0xz0rl1g7JPRz6t6xEa5Ksf0Tp7U1kWa91GHT1cNQa
cBuIjjSFHkJN64K+tr+neq3t2qyvkKeol4v5rSqtyVtqETP8bUq7GJOffLkhvXenSIsbt5bOBNRZ
f9ABe4Z5Kqvi2VETwxUif8Ti9zimyUmM42aEhBNwfUwplfJpXCpXHfWXVFtmXMOTC6Xo9kliHOVY
3w9EB3vrq88YpHoKszpMFXGw9PpEbvKdnmvncR5/x+X+FDf1br2ZfBIPgA7ndZZ5yXQrt1SojVY+
jnkN/T+pqHykwm1pupeZTXFrFg0FkvEaWTQnek6HwCkXdtq8OnHUeI1i3SdMPSkB8Kqs5zGW2k0n
lIBeiydPUbmjl2kf8upHFdlrBKNa7Xtav0K/1/Fg8myzPIDsPSokVDcFT7OIp83Ydidq4AeJ8NNg
qt7KUJb9NDxPWS33oQg11y4WNiJL28otIYDQA45T178OJAPSSagLPxaXnWMvnpI/THX6Mo2DiQ6h
9A3GwaZxjJB6giB4iUFNBPAJYxHfiYznvrevY0WTUBsFa3YOrqAjJmhaBr80nPliuCW5lriPtSv6
HLZPz5gnxKYC35eaRkRYfpAN6lvN94FPGbTtU9W8njpn7XgbT70C6R4+cOpFBa3XWQnjoChM4ba9
SiWHqzoOkxdKZ6WuaefKKv+9y5LlytBRsA/IVGi8hpwN5pu5D7f8Y+kW2kDF6cA90oviyazYV3H5
IsD5myPdiDYNAzXPb4xarncU3u3JKIWx6fp0uiBudfCktgzv2SAeGk5fx8Rcj5L1kJxNYvajiMlj
FSRjIVeP/JH2yXFO2QQrk1p5SZ9sZzs3+Y0d14+VLo5q2z43Ga3nhJOeNdiYVxRsQTmoZhcl1034
KLriyUlKvssoYq9tUWbOCFUi4qZjs3rOk2qbLlVIOeWcRQbTBIuqxV3k9M0shiuO5JfRtBCSy4Ex
KtLHMrZUchuEW+favgqLO6MZjrRiehLLVssPZYBgWMk3Q16aFEj5OWzTmmdNv0kq0zsOQp3rxENA
VPxD0vAw21A3gja+ixwndKWkYubimMekxgurvCPF2UsEjv0l4lbPUOWLWkvAqMz6RLOfz0WbGj+j
Ni6vYCPs5tq5lyVr1yfGKQW2cYoHu+79LkyOjVacDSJ9XZY1pD6f3uy4GfElqnb9aH7TovDQS2Vz
UPF5x97qIq/08qzAshMoLD1LgMcuM04x7mSgyIS7uE3t2NjXdGi4NWk4xfS6FGi1Lsb4tUdH8hsN
6/s4jBw3KdQ3jVWQTtA+JwXWdywRgmS/NtkDn75PsvmR7Pgd7NBvAEQUFGpGMAyhVSkl0FTL4HG6
jn542OUqTuDtwBGmIt7aVUpI3fLEQSvShWd1TusBCbryfNSNvgnKitIZ6cm5EkpvOhlCW03GTlzl
VkOpaWh/wAatjZqtFZd/zmV3AjtzsK5Zdu3KeFAcodP7ay+cqniM0VylZeITyGAF5H9iYPxiE48M
cTOJNtLSjiQmatQx0c3UqWJ9BOdpalw1hG2xSfbekuL6kFD+hVGt+01jnQCDXa0ZeQEdR2GDL9sQ
QeT24Qgndw4Kq4xouAKnSDLHn2hJYehuy9qmvJa7C2KEL4wku2qx/3dZpN04176v8lwaTtFeNq+U
2EQqKVeJD9+b3GU5foC/4jsj49RUgDIJM629xTKvs5n+Lk73njyG1bFVpBDcSaqZJY/FbFNxK2rl
4YS7Lzp0Bszhx6XiPVGMNH7IV0grVxcw80SdXJVmctXSThU8FX2QLpqsu0wh6rhWxoJiFRqDdtLu
84jTfYOo043CCpaesY9IvSdm4J7c640itP2QdhcZ+fTtEj2j39qZuXNrWuVGU8d7+P+PWT/uEq6I
Xj99wwpjAw/vblSjY2wnb3iFtl6l+SUdQSrFaDXjyG4m0ZwQMOz6dtxNLc80QYBPrgCh1cZ140S0
vPSHPr2YWyX2VbkPOltWXEUeX8y228IOv3I0X1ZTun/0uAJnUs+A4hLyEbBaLvptQqikWyu9L4Dy
kSFwbQnsFvvSpvByi8aLVrCxV8qlVLPNSKYmfCQeW4wZ7zJ9/tYvGyMed3ov39KKJf/QkUqiyMtz
q2RPMoRfD5rwoqY5EIoFiNy4mI+P1GHW2v9bbjKt8OtmvjUS+dzJp3vU55wd6+42HZ/k5mGWltt5
id+cVDFooFaRl0Dvt0HMbHLoMpzGdiVx0HZNfyMzS0BGGjOamsC+mWjDL7crS8GdjU5x01JlPoRW
HEg1XUkr05HR9ccZ5MCbkkj45KE1rtxOj3nWbcEWxP+i7ryaI8fRNf2LOAF68ja9T6V86QYhqapA
7w3IX3+e7N6JM91xTEzsze5NRbdUMpVJAB9eu0o1r5X7OyncgyNray1CA0DXeKhRiy3TRrwwoxTb
Pr/HMtEZMqFXX7RZtoodlnJUN9mqSvvvpokWpPfLpecmz3GhQQMkn08qya0FhH307qtRu8B5VbEo
++Zk9F9j4D1hCuMpdeBgR7dJFk5qL6dsaMBwSIELO4UeJpTWcqoBmNuRQmaH5VWO5LxQcwDgot+E
p9PVqIHaJiu5ZHWlTgEOnKZ31LqQwUNj4NC1Eu+iBav/cF9mlni1pLNvneY05x2PP2DJkrAHPJDq
XAOZCKfbBrF/HsL2ZGX6PaBY4aSuMVff1rt5icP7H47bNujbleVEFGapfe4k4hJEzkuvIhyzffkL
QPyAi2JX3BEXuR1MbKDsEHnZP8BpuAIUsmlt+iXaqwhJtUJBu00SfrQfDWcESAyUcXLLmwCpR2UT
1TmTWt9dpMfqClR4MwARWL8qQiYxP7bmtOdwPhIJUCy1c9/MimKV28pZGqYeF2A/XsJMamRfuihA
kqZuYY5sxX5SHatwOMvsZejZ3r0G7HdqrxiJFnUenJs+ukHdLPoG4qLmmU5b0S/J99onZKYW0c2b
EU4ggGS/s3l3uulagY5aBsVJ0tXvQxiXi9I3zmVWbgZreJ98bynH8tqBb4wRyou2CutNajM8B/Gw
nHM0qjGoUfyrd9pTJFDXMfizqLps0Yw8KlpHx5lVU9LFa1rTOx3nx7jygZLUMVP3sd3bhqgniBrN
dtihfmSN7NbpSDdwXLgfCSIIvnEf8+gt8Du8i0IDYY+72uBvTMmlSMduq3S+UZHxnJjRrSDdzTTj
4xiOr15VDKtSDIIjhiteLCEeFKBwsg0L71x13O9rNgt+IM0DT/nwXMzOFzlrOzsrVtU08BC6X1K4
X2YmPoa4ChZNe1XFNR+Td3/44Rnugx7aHaaNDzgttcTwDZh2h4A8P7pF2apxwrWZpIswYAKSfbvx
PX7o/UlSbG9jl/2SDRs4AWjgA8Vrz4rgTGFDMqP7W56ptUrDzWiN79JXv4Q/0l7IXynS6NZW7dbU
6pYZ46tttSdIFGLdm40x4gk2QBENtj+Z4Ihoxf/57ehSElG01sFaMYxtKh/vgDHBaIURtHi6GVIX
NWbLp4wi/gGK+tvwEKu4pHVgOg08zC+au7dLZp7akSAfbeOE9zku6ClyoVgKjl5a0XmealMsctN+
cSRwZJJso0p8UIthcEbn31PKai14Q33Glbsf0M9eSrlurPo2UT+9ahKmAG/KuL+70bZMxLcM451I
+O4m8YZDcu+JzOZ3L/bWY29ny4KjgE2u6OBhHwr6LBca8DOMfuWInpeRa20Mb+iXwf2hHHAiL/SE
b8iyzhmaAZYyaVMGepLSXYbt9CuU80fe8+INiJMWnjkdMAVwxvFzavdx9uZV12lI1JZE3iH61alp
g0keIsfek6r62vE4tks5p1+cW2fbay73d2YYfb55fS0S/cjx6No/aHza13Nzoo77lJcN5ux+XfWs
IQN/jxrWA89v6cHCFNM33tVVZca/TOyJYdG+loE8V733JSWPmmq9x04Tr0gp2FfTOe8DgAcP7VMS
R+dWNldj/tF15Rot3WOTdG8eKgv8jyfDHXekRcOtklvX99PraMbf3eCc3R483/fUOfbu8TMJcAcX
pYdCRkch+/FUpEqzMoiTFfXBq3hRfZ0x73C8LodqUxOYtEjt4DmzMf2Z99fcGppFWRTr+/HpWAk1
f21wi9z2K/UmE3w1+pWY+rUR7qNyujXG7lfqv84pdLQYxj0wxbC/vzSeak8EyHKqz8Or4D1aOFX+
kAzqMYvglmy3fG6Gamka4rmI5R2OEM9+2a/7wvzw/HgzGNa2V/26nPiltM9rd9+FkjT+AQo/LGYZ
LU20ooto8s6Zy0Klh/RZm8GZq8OvuLf3YeM+QiYuozy5EWDAOvD5VbFY4ql8wSzzOPtkA2CqXAR4
uENYLsUVcbAU+WXgAQJK4b4JYPPdh+5z6eJVlx7wgLVvk2pakoxSLw3XWgV5d0VS937fKBKXoS+x
p2dic59lvTPb6FZzEFZd/zvmO7dyztdErj/e/2XZLD5m7X61mbVtunTj5e2VfwnXFdZc6A7U6LFD
3b+9C5m+mtT80bjWSbv3XvrZotzPrRHDkdG1YzB4pPhxE7mfBrC/q+Ob2yY3LsPPvmscpgD8R42v
gF3EqHy1mGjhCJxHW7lfXUNJn21yoRPzmT7DV2sCPo5rN1yNZY+t1kaCx0NbdVvg9w9b69f7K9wT
unanFziolikX8FSz4pm3YeUjdZSylKs0wBVSlpRY5OdBBfNKuGW3aWI3XCf0lBE7uSIf4z2i5OKS
6cPYYXct4kCtRNJvu8minBO+fjG3Xns2E04NV/kMX0VrbJiorrT6/SF0+bcEQf83Up+/CIK2v8q7
Trb9u2ro/0E9EGau/0kR9PyZxGncdp9/EQf/8UV/yoJ89x/kEYQewUn3sEDvrsz5U+Tr+f+wMSUi
diNQCZliiKTrn7qgu87X/SOAlvAfRMD8Dv/UBXn/QFqI8x83G8rXe9bTv6PzpXPpL9oaeqoR5qMO
AgZDruhjlfyrtkZatfDnRJvbumbwTxxPvvGTmd+1L6W5kWIusHrBfq+IQOqGDVH5xlbPU/bdNgFM
Ti/sWx/MI4ab0H8NKeJ6oqHHc5cWS/2BrrAAiCBW5H9Y0UmMWQOFHqKg7123MVdAhglwte6K19zo
oTL8KWcPHysOwygix9Z0vGop86j58hzd7TRUyObebPup7/d/gNyGFWM7tVw2uKK6Va8ZaQ6pKSog
ks4ziKHHhUVkoGKuRPCE/H1qtFrP9VgiHcr9dtUSpko2CHcUUn2yUzVKdU6iIVhEo5uoBdNk92gg
DsYYig9j4AZcR984mbI3+BFjTSeRtUiIyYkWYx7B1nWKK2+QV3GxLGdvPFAeN5irynH9F2Mc2nc6
7axkk2ZzxZUcwJ+EXln7K3+YKNvVVj8/FlM/LpvJCsmC9UeQyRKt2ALeyz8UxTBuudcZO6j/5AHj
MPltvYo33PGiNzPtcu5so7FuQVmuapysFKlHI16ryE8vkLXDVvetsxfcsl9S1aMrga7aalLZDoOf
xi8Rn/4Zg8Nuk8ieksVYcmeaSCv9MUtlHvPcHEgJjvWGtHJ1krVDcMtdCmS7g3rpynDY2jDh2aIc
SZKNuQodmnFUb4ElmnbBbTF55Am51zESwr1wtOJuXVQ+812Wqyc10Fa5iKu4/cQj/tuyifpTRdrs
pFFYuyorkg0qihLxUl5cUycTK3c2ug9VtvG10IV1iQrRHQsDZ06rHX8/JmWEDIXHa5URgfCN1dW/
tf40/c7LELYPh6t/s1IYxSWpyPmS5eExnkzDKR1rXR/qUTEPp5yfKCA8YPrY86KFzYGKHUTmm9bq
on0+Guayswd5amgOXKVCqD2WoexYVEZ5VipRr2hEs9+e6qJ6RQu7S2CFG3+ProFCCWh8eqhQCahl
bkwtRw8+sVXO5POB3Cv4MqI8uBHF5W08wyuvXhGU18hxJmdptpUnFmbjjMc6MRvErxZ5wWT1TMtc
KOeUjPyXUXndOVPC+YhjNMcwlEn9bZHve/OaBBONgiU64Kmrz0MaeO8UrYzPYdYY684I/E89hdFS
EyyCkMnM43flTunRsZEmm6mQP6OEyQdNu0G6LDl3x7kYCHot8/pnrRuUSpmdI/xwJ/NgoEa4tsTq
vINYxtu895udRoMDSZ64h2qq6Knh2TiWwzTQkkD5KSanCEAuiEVHQ68dnIx0FI+01r4hQFar2db+
kQetOyM0UeYiz4v+yOrVP3tCKB5B+/RzG0my4TAKcJkUesdjEQLBWPrVnhyxdzthHwonbZAW66w7
tVkirvfQ12o3pLV6QrVnmf0yKdOfk02xlZnq7zAbvOI8RqH4uncafPh+Hq+D0e9XY6blKZpM7wtJ
uLFsEBCsrbsUOuCDJNmHGSy9kaj6I0Rsdm2kk/+ggZuwIepWq285wQKDQRp+uujHKfihkyJcO2ZK
3FjIbIRMIdeXKRzDZSZHudb5XP72Q0I+4GZktQxTzU7l4Ej0oZULBHhlMzCuOp7aDl2dHrupzfZt
5BhH0ZrWLvetYk+Qs/3GplKtM9q2tw2xMtcptx2cqsK/5Ay/mwbjOMMPPUJwVx1pNgArElzfqAyg
c2HsQjjsfdd7/SbSWX3TuDbec2CRx6bLA3BKHEvHcAqrdVvE8fc8RvWJQsfwYFe1xajJtbN17HLF
SRfCiwztUyWs+Leny/nVKPr+WGC1W/ehNdF3acmnuB3zz5HCKvYOgpXA8MMqXdsFn1t65K0sFLOT
/Ugq+KvpxfP99OI9KPK+ec/jzt5iHIHKC4viPSjscJtObvwsnRL+qPGtfNlmRKivbMNOn91Ci2Th
xp4GA/Dzdl9zVLzZpaXOhTt4txrt1DpOE5NdhHK2vZgkavXIJ5YKB+y2R8T9OphN9dWYtTsvpprG
VBlKWFkuXLLw3/wRUgY9urzCyqOY46TP04VuhXEYKh2DQ/ljdxO0ZXWLdG6hNqnHekcCbqJfCItq
Y6VZDErrJLRo+aZu3zp6pculij227bJrBI7sEb0LCcjN79HruzPrFdkBR7K5j2Un17ntxyhDojsZ
04X++1CZ0XOZOMYeqRUKUHw23OznflfPnXHxew8Eypp7a1canCOkBNkb6WuHF0g5xsEdm+CYjYLI
Oi8SwaYIW38z+XDZQ+h4K47eCQQDyG8BrDA+EGRuIz6b5XQIYNnfs6giLLgV7kfay+5sGf1IQD17
3mrqSnNru0bwPImp38yyGzdlw00qHPLkFIWObLiRlpFaDsLujV0MZMgdnlzyZZ2X+rfNAfxho9lh
/O+5zg9ejcjNa7yfsnf0A/RhHy6bEm4AEPtjMITzalqGedUpvK+OpvY8VJZPBoMhrMVYG+ZnafvY
eFyj+J6LuWOhpyTV1VpdgvQeVNfLgrpjcgJh+y1vHUbOeG7d3N7Os8yPPUEVl9i0/NesmM0XNuDm
mRa9JIaeFu6hbmbToo7JCW7dmEzGMiqU4W54qHJSpZIpevKGOzIhO889pPEQ3yrVtsvYbUtUYm37
opp2WmjRk8yTpclvG2jxuWnr/uiMPRVaBeqihdX09YHrXfTDJ1E/WdPzMT6afi+CJaF/NVJGvBVv
+aTr75re0fLOVzmYqoSSbyUZYkceTokWsSvZ69wuO7ZkRtAm7mCM6hhVsj5IDxVS+Ms8zTNsCETW
7ynnEsOso1i9ra3rW6wH64DjxT565KS+Kwwn4E29rLfaqNKNqQQTkuCUuyVNZD8gX5UrbnAIkVrm
PsxWoX9uNJZIjy4ZzE6DT6dRVrj6GHey/FGKLHkI/YQLsQzsbtsQCIZpyTRxf911cZ5gz4QnLJ4K
vw5+DqjGN+T/spzw/WbJitaCbj2NBc1fvt+/EUiqKkj9uVybZMKR7VXXh3wIQW6q8ATF46zJMXa2
OnHxHEkZX2By4YE9GCTNeX6kGlG+Myy1R1tU5hfuIISHNSSkV2ThscLWumvADy99KeZPmmamCcFQ
3t1DRyqxHBMRrWMMYibh2kbYLHp0r08Csmpb1eC0UT3ZF1Jjoge3Dryt4l28TgW8hRpy69WKmuDX
xBaeL/NqokmTsF54Ndkue7NID2NrNYfQr7zrbKLOs0igXAYUqz1buVU81HdpDD1lyS7P0/6RHlNU
2J0wq09C6znxE0OsMVn5K4UaEgE9sXTZIOWSTch9nOq6u4R/yMdcQx5NB+TYA9DdhnLQSz+QBc/u
MP0unDHEwGdk5U82QvshqmzjqQQ0pElSd2c1NOO17kwfqRi0HvGbYIsNoMtz2c3E6rrQdcbCmlwf
G4NR3xp25ZPdqPQ9slEbcYcP+jU6RnmU/gTjFAfWKaNoYl/GWNx2vlBzACVd5kuCHdSxKMseOjxJ
6Emaygy1KwNrZzP7lRDQQRTaj16cqfdYZgQyTiERkDh3qc2QanLRntetSbUSUwrM4sTRuCiFI54H
QvpXUeIMRz+LXDTZExnb2KXpIC/YYhx0cRynDMzhxi1UkCztiBw/LgLlVaP1XmOPCA4qHKJbCXa4
qkuGVEYfp9lLUVnAIjpyTqgFk4sZVXKT0se8xTHbvluIML+NWHhbkrSmvWnU3ZdOc/mNu4x+BzJj
DbV1k6p5VCHFG4uAChS2cTZOULAs1q8+fMqwcrO0uSiHiwJjB2hSIp3he7AawL3ZCWpkmbI3rm0S
ZV8Ol62jOw9otwbItGnRzIY8uU5BAYaJKXWbVtKzLoXQIRYEX3nWah5dgvMCp04QJCjbQOzU1wKh
oWvGB+qnQYXa0rOfCiIPmbBC/RIlVvDspxNHZG33/ano0aAOaVc91U1iGlT7NAk96Cp89eqUky6z
ueF2FnMw/HCq1v48+++KNCS4VeiP19k2kJCFsLM7eGXrOM4Bc2qfaQC4YtzCc7q/GGSKF8cY+m1G
cxDZXyz3ZTXgm1hIIiB+KrNv97ow5XWsEufV4ASnbwTLOlxyb2PETmi1KEm/WZgEHqHNc+NsE9Zz
/FxlMAgc4vcWOnQ5q7mKRoDqnverMJ19QTH9vTjMbZ5qylDWRSXFG2nd6kczV8YZ7Fp/F+aQ/YRX
HpDWkOu1yrSyLn1VjA/3Ijy5nlRROIuhr+qjdKPhB6bO6NkM6vTBJMvyYk2dsc/qrkcv66BVgQ7x
uMthABiOIe1Iizk5k5i0NJNh1Qt44DyFjYz7Ojy4eV+uZ9SbNBpk2ec4MO/YgnQE2UtxSb3KPzoa
8omt0J3OpWiMAwAigabl1F/ogK5uotYO6BYCQ9FiRYiwaayi0rTPtqub57aqq5fJrAVChmLOP+dO
plzY7Lon1zuRGxEUGYApJyjuBMPjnIn8njYIv6mfZtOZqWs10xePwL7j4A3lMa7R01oFj8oYGuaB
4dWCufCkBdMxmjZYuqOPRTtH96uGdnEYFxPnDsRuZscO/bq1/4ToT4lFYcT9c1Xa3ltTGt6255/w
6o5usetGvcyzqUeUQ9Top5wjAzpqRAx8TpAAotzoGc+JIXrPmqmgWKhuVlEG+MKLH4fg5bwxd3n2
zJZP++V4TQQ02XmyMJOvJAcrqtrQbT3mSR6/fZWPQAmQn2OGTs9C9076FXxr4+tjW7rJd10HGW9m
EUVHz+GyiAqgmjZkciSLrK2YZZKq+J1bbbXRTt+/jHnFc5+Fzo+mYFJc5b0mp4lSkTsqk6TGGYNv
dq2t8l5ayS1rmZFSfZWBYe/Tu0KvEQPoeSaqK5SBIm2gAeZOMyJZN1MV5L/JkY22qRqGFy5m7Jxd
rFrYK7jYNhjbPR07NZYuUx96x+Ciy/v/sy08dM5SRluJEvHR6MLueW4HUPpuNDBrJQOqL3Nmxllk
OTKYgMqYU+SJ7ha2efHznj4LN5lM71nfaiSB5rQ2iE8ood+m4cEPU3uXGjr6zAVdPpS5ObfaqE14
eBUdJuHbLeIpO1sT0dA+z5w12HqCEgKpytx9aZjtTwBq9eWOuCzWTTW7694bo0NZd823FnRJDUYT
/a4LeqUWQzfElOzGfjOx/bWYC7qWbccaS1MusggsGh+pfcuxTa2ZgjtNspFAU6xZCBtVuvNLdo+w
XkY+3PLChryjfy4iYRX5R2Ds2djSndHiijPLoHpsgobJrvGbVRao4oNUi/YDeeJ4cjykeSIBIsuZ
lSbmaWqR5pd6jCwUNdJ+D6J5fEVrhI8XGOtriqQ+taz6z8rj0mw5w4AFdYj6+q6Qj0+Uf4gHMnEE
8KGBGhRT8/iUpXDvCzW09R7RpH6IqHk72/WIcW2w87JbRn1EE2JOQ8RTHDZo1ByvQTmUFkW39kKj
+vbMoN33c5fv/LgfNkEOl9hRVnzlecoCNKdWhM8lpSwUFfEU72yOhA0LB8LSgX6y1uz/xl44Rf7O
t0ffP0kO5pyojilr8y1vU3UxAK42UWRqUIah/2qDKH6obcPoljYz5E+r9Cj/SsfoErgdT0KAs/h1
VkHxMtp6fBZRk/1Whq03HQf5LeLkePTdnFTF5h4aPJjiwSs6iJe07R6bvAktxNeB5g7gyG1SkwaZ
F7a/dcnQ3fjN6D1FrZNj/Z/7z84ZLMhDOFQugszinsxq7vatlpe89MR+mGb3I8DaBAzjOfO1t1Px
JEYt3mTSS/q9amvYRR0yhHksALVMJ//w7AYpZSKtHGuDf19BBLtEKDUcd9M6LleNErsQl0ydTgdt
0MoRzW54iOaUiICwmKb7lR3Kni2+fuqgI7NlaAptrao2tUmdAtVACW85+NHnwLimQzFvscHmH4FM
jCXJUOYuyB2xqeLJP3TZVO3qwUccB4+oF9Ix3TcN2/k2AJJfa8ebH3t5X35NOBVbB+MW8xgB9V+Y
KVGwdZ1K9u0Ye59VF6pjZ7osCaUGbqZdUYcrmXXjR+/PnBXj7Of9ro2Fm63H0J0UqouGzrQQ4Zwz
UpJsaurlGk+R+Om1CptawNCIu9AhIwATZfPqGl23BDMXR5QT8c7sCRUVqjeXMoPkWqVJIH+ZmaSu
Ozcn9ZGmEITkisOBS9wGR5P+rEPizBUOMsqgzhpPERwk4X/Hkd0LyWcU3b0pQxLC/JKo1YJS2PC6
YeeSis1Og50ShyUGNSTEdmeIb4s4/seCN/lHBWokHxurorPWb1RLUYqbFDef1q8XLyu4NOja7z7C
3syvhp9l49pjJrrWgYH3id0BNGnuvFVcoz4Y78I1Ionq0yT7gj07RXYMgpuM97z/ZnrIgoGYgtl3
zn4wpqtcscIM/tbS8bX5aDhxfcQVhs4ulf57W1BLvRgdBSAoYoS3JRb/vSOGbpd0dcAdIBGgVEEx
XVw1dJ8V+ZjYEeHWX7PZowSxQkE7Kct+NzVpKoveqo2V6HxnO4WlszcR6wPMqhLiLyxFF6zL2RUD
8XBl/JPLjD4bEAPvNncFf58hXP9tpTbeYJXk23jqHPjqxNjoqkPN66JuOjGCUHjp5Tp4ZNp1iiVy
a1NudIO9offa9DEf7hUinolI30vrb26EINuk6uzrbJ4eVVqXG3v0nUdUI9MLUtcSVO3uVwUnR0vu
yoswZbVLMhTKfV4SM5l78mTmQ76jBTJ8cxw7enLqOifRPB0+OtuaDkLL/OC2PsJplHzo/xCaEHOe
zs9cbHvAC4c7MBEemDdYUIL90GVacnPdgGAW865AwhWv62iMd0WRklFimiJdK1JmvhGUZvuoSYuX
YjJwZ9XCoG3RzTdjUI5nH7cHyhTH3mN8ZhMki4rdGnAyWYaCajFok+FQ9Xmw75I+ZGYZXPckJgOx
PZKec2nGATJsk8XFtR8AUyANreQ9tVdN3SZpHPHehJWE9kiKH3ZFhtb94VxzqZrO94qfK+BH8Kzx
5jxGQd9j/rHMM/VsyaHs4+GpB0yJF7bh1yjcOWrqTdjl3s2OuN7iAlbusnUEPYgqbuzH1K5NzIDS
+SzLkkK0sjNfPKcPOV3AltPJCCl+E/1xnEaHIdLrraNTWZT2ZSZ2kKzidK6jWH3NkQl6ENsxWYLY
TSB0o967ZXOGJ0N79qdPLts6yfLOW9uy8h/N3kJ3nNHetO/IpnlwVJo/1F1QnccpK8/JGLFjEH8x
4/bq/HXMVy6blKmKX8F7ads2/+gNd4oXwm9AXnCMdquiKawXzbGxdomoWOIwTX+rafJOYC7DUk7C
fYlHW+3EWLVfgVNWd76mWqkc9kCprjk4jDMXWk3uSshxXpVBnD6AURUP1DGNv6zWmp9rEzmon0qU
Ab49lMsqRpUkvJpRhFZcY+06brWK07J9zJMICZihyACY3XxteW61d42qdvG5OrQNYAvkxJlDecSK
Vm2p+Aseqraz9h0w5DFzhuzoDd2E8ydO1ihx9T5RPrMkufY/IrexPmDv0sswCO8wTrgbWlWnL0mA
ZnaUrXOKK4XnPPKl8Ua1hPXOl0VA4nmT7bWJ5NXxS7k0GttaGUhzfnRlnF1m3oVjMSh57dAa3Jtn
51NeYXqyGqN/ntrS2NaxtBZ5NqAaCVHeYWPXPsJfCMfjkPnyNYk12pTIJY/EHxrvSXjZcEVeyMBm
hFH56c3cWwxko0+mfRc72OBb9sKQtoNb006HO0ZORwKAX1eMyJfi+FTHOLDueToI14Xr9Cthjd5a
lJUrKd3x3WptAFwf+kHkZFxKOACVxUjO/Aq5NLnpa8ZMidyONBhUEKb35rEPPIse3HrlFVULiJyp
/RRMxYbaGOtLCbs8NcmUPQdTULz1QzCD86P13roGXW4kq8jiKdAGuZ4UICBobPLS/ekCH7K7zMl8
sYdBuiBjhr4ytau9LxsuU9x50GJ1k+N8t3Mj15XswQ3+hWz/L7Kg4MH/JRgC8tqnOJig6LuuzkLn
9LdgiDg2lS7F6G3dSNtoprp5OXTjbvL8n75OqoXZh5+IZ9f/8081/xa2yY/lZXRMUtlCUlkc/29h
LDVpEVAkfbyLrO73aIA17ePEaij+G6xwY/IRbI6GCRKcyVMQ9DyIrgU48WfU0b+lyfhvs1X+Irj4
/y5dLSQk5b/PYXkgD61Xn9lfgtXuX/Kn5sLw/mEGQGEhzT2oGoTjEXfyp+jCsM1/0FtAaGPoUtJA
9vF/ii4s0tgYkPkM2djBH/Gt/xRdiH8IUootPgMu+oce498RXfwty4d4VH49YEQCgu/KEPG34NCx
LLLZEQkmkjAhq7X6qbGP0bTuXCGUvXXmhM9B1Bprv28vIZ7Rmyx7d0/+0XZoq+cCd8iB6K29F7R6
U3n+9L8EaTp/izSih45RnLBJ9gXKly2TF/ZfI43GSsX0tZl4DTSjl+qTZtMyfCzqY9dbnLFDhqMy
DHZDk2Mhjcvk1pDIyDUVLqLqrIM/R3tEWeVLbellQ+g9gG/vra2wf04DixyrIK9pzNnP6i6pbXMG
UOY+L2w+a2AUIkgUrHqDfo5jqNswLYALFXV/UHX8KSZTXyi8Ua91ltyUjQq2idJyRRnxJzYCZ4+G
TT1gr7Uv8MjrQY6Pdoyo8l8et/9i3/mjzeM/E2lcXiIiTW2TR8z0XUaXv208tTeVvgvfvkx4szcT
5Dl6d/7IyGo4Ii0hAhoxCMhZQ46MIzME48pbu9ZYbz30J8uyioNjip5UgXAc7xzxykwzddSgzmEc
G7dKG++tC4aa9pa8+UZ/nXHDP5eeeVGVQQCJVv6CyHR5jgogokUA/tjQUnOiTHEVEIVAIUvwNvJb
kHhg+8ckG/23Gf3w3NNoP9mBt1I2ca+GsqtHbJf/W/XoH/2Uf3uF7j2wRHoQ0mcRYfTXh6imgyxX
96EGNirS9DemRIMtUKmPj0lmS7xQ9mru3eSIZaXDKTHTK10Lbh9GXyRHpx8TspOh9wf3UpG0sDH7
JqFJSKtz1njXyXJSXLttdo5yJoNEW9s/PkQgWboKBx2tS1eLm9WH2HIdOnbmGsu5vv+Ru66PBl00
uznk7HSdIb2FUKZWouCosvbBLYbq1sziNM4Kkbq2yz//cAFs//wvT1bAr6ZzlBzVl2Z27YtIyng3
ds29LqQ8p35Qng3ZCZSFNlCFDWdL9v6Hi6xh4+T4dXnFzJ0WlT6BM+2HIG73w/3//vhQHCl9qvo4
ORCJsiZIoD8aBfkbXVUXx0AuXQrZl1OqnEvFWXuSZfu/7QHWX7OcecDpq6FF0Uep4oa+//cKNCMN
8YdbWi+5HIoVnePZhaSFB16WCU283UAwlR18bpCAf3TuAsNm9py3YvMfhJ3XbuRKdEW/iAAzi6/N
zkEdFEbSC6EJYk5Fshi+3otjGLavgesX4mp0R9PqJqtOnbP32g3SeQRjY7SVo3SeyQI+ll0nHs28
UFyS6SkvrfRcW3UGNXLixn3KlWre6mnp9FduRVsxFhzl5gKiiRgutT2ku39/esWyP/+ve9MFd8zG
AEjcWX7FfyxweAcz1+AkG4zD8NP2abOPZDtdQntKDlHEI6XTmTJG5zke8PJO5VuLDv+uueGvmLLo
qBMGd//7R7Mi2AUGEUbQ5c/+XjASDGtazNGaCpzALit5C9s+JqQHY4wIs/RNY4yx1fwEpz3QYFsh
l/h7QQF2qDWlngbigR99pdxjY1KL/f0m/aXpYXkxvkJ2gB1NFtf121sRzXSWZKitSYB0OYXz5d+L
J1NvW3kiOhFFrj3h90iCkI/9C6rfLQOi8WratdqVVruWuWtuNF8kH2LKPoxwaO660VfMDOo9aptt
ZLtauhklcAxuGZ9/pCY0oawgBuTphlGNeSgNwiOMHM/orM+EZ1mIaiW71ZYy6eFifr/KxIreGPMc
eyeq7n3aRGjSqk1tlM5jsOvf//4R/82Z/sdHzCKNtQodGrMNd7kF/geWT/iJm+h0zwIlsJnSBL9H
hZ29VASqIZp9j0rP+WDISfpCumK99tB6LRerwzIoiPIxnfw42rI+qTKdMRHNMdlZ8d0RSpz/Xsys
EGcrp8NFM++RdAKjk8rNTzX52MNSzz4XStJf9LpTIgEIGYnVHNzWMt7j+VojaTn3zFbWaK2xUttd
uI+8/i3KR/VO1NhPKmz7d1YdOmntu7oqL5GTqjho4ISmrQ5VBjW7IY8Z7flyNelzeITe8V8Xr3H/
n/2OFsr/eWQ8TmweB0ldCJ6ZpRL/H+/nqGF5kRUjnwG3vmv3x7QYwDUNQ6yOhRMyJQIG0R1iJtFI
PJwHY3jnIYyX1rQY3ysveupFs+/5yaf/vjRDt67HUG2bzkXAQ1Hz2mTM2VLX+OHAM0JFOUyHEiNd
oscOvdpK7Vg8jzDe2PCnTeRU6U341fwgSwKFhhVqGznO3gUV17myTfsuFwgXQAPaDpb9wzd4RDQf
EkaYNvqZKCFOCu6eEmpcNYQB3tvl4phqCJBw1+vGERvO6OWTQSvvAF/+rvtZc+p7W1/Rv9G3vFNQ
QrTahxJSMGQfT0wB3Bun+e7qev2RTprDqIkLx2rnlGvxpzP6/g5XnXbpM0u7kJmQrSxzr3V5eJsm
O7mjw9pNRqdfHJwoop2MPfGa5s1bLk1LM3nqrOwJhVS3HVXpXHGs09D26/6u4w9a+2AnnmypqUMY
YRJllpd/dUZ+deIkXdVoNc6I24fT7JX5ukVM+Tngn+zrUT7GqC4vaNsa2B12+Vnn3QtTouHcxlN6
/3up5mmnJ6hnCHsr6dN6Dn0SKCxDqv0SelX++veH2Po/6zSZBvDcAQJaC/j8n2lfhKwCYuo9pMBy
PTqqpus213vJ4BPBbezh7zDLU+6nY9CZILTiolcUlRkd8bY+WSNEHkyq35IWmL6KK7/bZwlsidJn
a5fx7yyBORNr9r2c7lUW+bTaWuD9taE9bKZUAN9MXJyTf/57KWicbcMEHBBeWvVaWwBLhmT+8e+/
Mnf/P08HHoU3lRerl0OECIXm/37SGr8bemFP2YJCE+FUAYjgklsxHCvXfAwkc1yiUXwgVmsJFYtB
L8GIOxgJ9aajsoTho16etdAfsDGMyZsoEzomykuDv99Fxa0OgNvpig1W/Ab/Ldyhc3TmpGIuZ+Sv
IuW46rUbdDjRQ+k5czZrwc51FRLh5cu2KcwA1A3qZKU73/QF7ctYsd9NHcbHWmirFtDEhpp+V4Yd
blESMAw1Dod6bt5SJV9IZCBVNWl+pxCVKAmbzyp7Qp2Y/BbZUAPtmzZz5n+GDpA7NN6t030QnfTe
UtEG/R+Uqd8lo8UZ+Bn9JijNcTZ9jhYbmgUFIa/YMYt5mFdlNH01QxIH9Dd2uIBwdVs5rnDX3hEr
jNYk7xk45JK6cxBXcXCxS/lLF2Yq0e40aGCL8pZK9ZFKZ09I6JdorB2qshA6CmyAqsm6gBhD1nCr
MLZqEJBeim7nhNrXXKJuGmZ3RV2RXJhv0vnyIlIcscvWVfZsOPW2Vz5VlLO0kNJ3qb2AOHtWE0it
1MaXJsvuE/dJtlbu8EMrOTtohGamDSxlY9SuqTDCoNeZwNjF+Ipkr8ftukUeuTPV/Oz6tF+0V7AM
MfxE/xJO9T3zunozottDt0PqWZvAfDerTYWdH+laVWwL2WgraYQ7aZY/GotZhqknM8BQs6UN1Uz7
3J6hnjGqBZ0GlhpGGdiTZNdAQzIyfKxzjCQSpe/eTxkpKzrBW6uOfulgGDVP/G4YVSVTnyKQjO2t
0RXhIXrQZW+3dq6NT+jHyfmifY266sqZh9WpgBiVitfSHDeFr296tLxY30oHcoDik0/6HSOoYS1h
sgZwc7S9qRjcq2TnKO1shwxtFzoNAKV6NcR6ynkaIIendj2EBjNEdE6TMTojNTvxmy2ILOxOoUl3
tcGibjdS2+G7uqLV+o61mnmPicw+jjMZaHP5QFP8kmo7uNxyJQSWdDBJZskheQRBbtbOEc1vjbPa
vYkaJRfvp8YM++9sXq6cCSKAmc1vs1TlhoEbfd6e8Qwbord1WfX2DuozzH/5xuawu1eL0xgCuJaU
b34ngM77xLjsUVVdXAsQaNfp3W5kOvFS6N43xtPT4DCMH2kbTOBGToPNx9m47iUCDLCqzVi7GfNz
45Q/28hF6d8xPWUJaZMaAZNv7yfoJP0y06XRDhrwRp5MtQESsuuApPUzmXVjmqFt0ZFUDuxFC+sw
ZnSl7xFXrLKXhKkWkEAy94CyXNGGXzGfTcfuR49eNxhr/2OWuGVpkjGlUOt62aisz3Tsf8XeB1EK
/TohGSyIGuOoxj9Zn1cfBS98GAHKa5Xy7sUxsqR+LaZEoEoM0SM1PMxIrx5m5n+52Wzs5cDojz4G
LJOI/m+kYZ7Kha22XqIZF6WP32WFalAfy+kVKfS+jTDBS5+N0EIdsMbAYB51iVrNsLLfdQaTcCil
DWGVAL8hdL3NMDV3vxrKtduqfWKnP7GKl3ipxxMqvC3Ctn4zT4pTXpTPq9wvP61kavZpnb/NtXtj
EHZEKFBt5DDui4YnrRRw5Aw6FivV+P6+YeyYZH+Ethlyq9mqucOIUxb6znEfkwglNJjcpTnrTnta
9woknWSkfoQD9lzdi2zOg8ieRUAA0GdvQ73J4QxVg2tuDcN5o/TQLv5gaJfRc8iD88SKfT/xE8h0
emgfQ9Fg1JXiTAvmiQ/8O0V3vmrrRFs1pjZjlEPdp/X3YdRWCFGblV7IXT2V6uK5YG0js+ZD8Pu9
06PNUt6ubxx5JFVMeRNQi4wfs4ghUXx2h3RqtkUd5jDYSI4tdRAySdO9tmHq7jOTnnaEKUO36j99
AiXjkUzuN76DCEVsaQHaxgVoNMARjbC4oLmYsb9NSKFbynw0amvkMFnQukOz8SRPrqGZSYCk2tq2
Q/jbsIo/QiSgvLJwQ9YFkplkLm6ldXPa8lXTGmapcH2j7Em2/R1JAXHGL2VlJuuwTp69zj4PjtrW
aTpjjZzbHfq1P10rk20xjtC43DG6IpBG0t/af8Lc7SnnyizwxXMvhmkvzFCsijpPUFTWLH1Ot+vN
8UTUt4f1GmhwPnVtUFooAP2tiYEF9ieDVUG5V40UROMU6I2xzMdfDLsp16nSivXs5/d00lF4p2tb
y7JLjfQ3yDOj3HjlviwqD25Xou9MLV4nyW9TzM0hZny4GuakODBxPFc9Ts6CtvrGB+aBkWaNnuyX
X/EfOSOPXT3qP+NayGsXRpuUu/yFzfatUSONAZBIF5loF2dARFjr4V2Z3vBkl7A8+zT7U2Pp2voY
bbCBwTi1MZVh7WXKMY2QTk1SdKzql9VHAgZk+WoN5j20ntNwjgKYhW+O1aRIOD3YeO186U1tw0dN
DDxGgaD3y2BoQrluoD5bzmKgthe1HYT4FE41s5iaJGWtfh+G0aci8X/qTb+XaUFQEuAtuq/tL5X0
Z0WnYyUlEMICOfEmSmhg1QkBzCIOt3XJh4ImlOm7ynCAxqOzrwKdCMFZFdOl5/QcmLlNvmIXZeve
HuKDMxoX3QkfJPa+ZPq0M7jHQle6GxQ2ziqL5LUaNZh9Sfoznd2bTAH2+FOONt8dHEbR9slvm/nk
F195YZpBlKLaIBL81GVi/s+LMfVsTWx+hGHkZ5ch/i22Mk6gfXFuULehgzpFmSpOZW4XJ84VOOBH
8U0Ccss0eu3ajkBwMoLdjD19i4EEhjZ6o4BNq13X64k1j2k7oT/hl6lCBhnITWgBo08DNPme5tO7
R0okkhwER0k4vvZoLUI7XboWxUFVyxG31aJNojmAJ9Ks2Sa5XJHigsiJQtE3GHOO4h0GAG+5dZRe
7sLXY/Klfic0IlaL2WqvSgbOvp2ai3RRP0qG+yu/uZP3RsC2j3qgWzY+VKimh2Rfdtqm4CWvVD14
qzadf9Ltc9c2PoGtnLwQ0DVxBEv+eJBlYQhqFIEdsco/rHcbd/HebpGJmR6x4K6NQkIz27ULAMcP
6+FG/HHgK3msWxjUvQN+y6nij2hqnxoajxKxFKi94qLnWJJltIC+V3hOrinwTc+kHhr4HyZshUCw
vZOvx4cYinnW9r+TyEWvZdMdrl6GOXvJunFcExz56k9DEMJfDNDUbwZX+za7mewNO9x4ppmvB8MD
p1OrTZaAwNWSM4YElFMdcpUkOpp+Ou+NsfvFtP1MTJkdhGb/PupCHqb52PULUoQTTd4uyKBpPji5
ep1x6PuIqtBlBDUKwm3eIKCGS0zbg5fEiGQzz/7aqLWNFqb0r2Q67AwoyzgE5qBJTDhWc2dvifg8
9Z7JI9lhIXW/RcH9ANrNtk/pmCaneLlEIGCH3vEOU2sGxVBV22Yh/YWw/ALKpzolUJoOeM7MAATR
izky7s1KBep1BPwtF5FwWZpbAiahds3IRhFGJADUZ7KhJWpFfHhBGyowVsK5cnylSi0pjqbuNo/c
gypiDCsUmAicPJt0bn4koToPub9Pk/BWFIm5SXsLzC6G7p3mWxB0ivmaaeaPudmQ9yf3joqvVcnn
hmZxJzQwPNHi/+vhbLvsUpsWzTWPhhM0BSwgvF+fAGiW+EEKecvBTI6Dsg9GWO0axEX8m/NeC21J
Tyf+hQT+kVega+CAtihQqi/Opiw4CcpYs6CgNSPDPcLj3yJcbrdzyjEBFPtvK8bRZPDqVkhqXAU0
O8WIYXg6cDqEjebYmBfoD8iwpAfyGM1gk6OgUHrD8W1d8iIp40krsXiOV7aBlX9AF7fO5vEOxG4+
WnN7HUU0HCpoi8TM4Z6Z4H70TnJqpvmrMAYbvkV/aRxv0/oIVIWMEfK1Hms+cucVcJSjq9diZ+j2
xzT12B39M1n3d9XPIa0Z4TIfgQ1W9Egk8fpjgbDzw6TaV9KINtqEsSuLYIHWEmWdnfTrNtM/DbgW
R00WwPmS5rMtzYQWNRaiwkRpCz7jGk4fHpElKZJOyOQxDDbOBa4xf+U4NmF2LDyd+ZyYGBnzlK0I
jvlm6OInGTVT4OJiWY+CiB+UYfOmiC5WIvHJLowz19/qVhxtUAbgOErjgKFL8lboe+r6a+ZY0S3q
xlebRaUey2IjS/6W8OiihfdxBKevxw9gRU46WQ/ILDBz3NjeFW6GFkxyAvYyf3g4pXZQPq32rD0b
hvlFVDSip8Jl91MboyvTPeJGFBrDvJcGPA43RKXWN8naQMWtQuLIcaDfpRZ/UIGva2F/hgx9AsfC
BWza+0y1SJwb+6rGHwJhaDC/M60nnidDFlW7PZny9tJPmHwFefMMQBVCf+i+9kV9ixxz/p1HZAW5
Wr/qNPMWd7yMMo4udS3VcQrdPdksutnHvKnadPBWwuGXG/MChxrE7EXVe8CmvXMLnxMOWUhsc29t
jUSn7ZN173OazXU5oUYrFjxz/JVHFaU5ehlrFSZzTl0K9TnvwyOUT0pNnw3KWFyXES6hPn7P6nxf
D/wAref8DXI4phDmObBg7UbO/DuN6vfIAl7pDf0ZyAtJECEHIdcw1u1sPxd9R06DPhxEmL9kzMzw
0Z1sgB8rgfNrjU5RwHGbf0yV9TK+0LOCZc2GfESFfkiYdwWzNjRQ4RI+INCTpaZ/4AnET9eGgQhZ
rmbCmSJKUvDKThQWu25Qvyp7LA9VKw/RoG+TrOyezJvoIdzQQW63DDbA82AMCnJGpgdNYwrRKWun
Veh2e1zPga44WEbOrZn1jRBRxAseA79izZOpKzZ9As1OccQCi8kyYZXohgvoukhY9p3yzhQ1z2HF
DGYywUgNHiZMWj04R9OEgY3ToMgbwudwfoongu90Yq9O9YC6PJPNmoloes3k8FsNc8sMOTv6o4iD
TLGn+NI4UVt37GbfyLxfm7FRJymSbafkd1yOxa7UWMlD/aOtEhxTHRFHy1IUdbgxpSEsfH3412rH
x5oHxmdYkrjAhOVLMIWZ4Eih5s8T68uayi+tLhk0KGS0Hs+Zb0FcZRbNsCPcitFmVbJv7mhrge3w
Ibk94iZYX10FF6cQs7nCBfUgiiJdK5m/evjp4QfW4yYjoIjiRblUD8VAkIQHajEBsTJzO5Jtyq51
ow5mhmWT09iEzLU6EDO2GTvL/8g/p7IHSd+brjcAIhUf0j56HiDBKXRAK4H+BPNBbRaN3sZ1Xx0t
1k79RIdax3bI95Al9n21BWz/XIQInt1ewQzi50Cu1DbuABZXo35FVaQCzrXLfaKdk9BwDzxDGUv9
DMMdSj9ZtRywMwiWEVBaBm5BoxaEPMXAZmDK7OE6JKzrFpXJET/AuFZQUJ2MFkHNKCqQSfFNLEug
3HfNzU/I9tMwS45d1lwtkb8P6BapR6JbFzrpFtTDn9z0b+kMajGb+me9jRtq6oZEriL/bLVx6xcD
tw6tOj7r7DOOr91Qq7WeCU5PzbDzJ3vNo/BGpu24gSAAuCy3zmNnZ2t9MUuQZ6GCzPA54kFKcWYE
UDb/loHb4dzE4do3nOc+n5Pbo1Z6iVqxfoAZuGhmmZ3GCI/8zzJGmjj6PGzOQeVTFYBM7MiDSAXw
GT0oo5dKGi8afILe3BYzmWr0NPiiJHajOZR9t68hAtG4yNj9qvaIjpFciKK4zlhJtjh4OJcsCq3l
q2xkgtxCJyt7d2dabUTGFTvSYPj1sTTMt1KCcl1GR2aR0aOLkrdaWhEnt/QFTRwUaQQmHE4UrPRY
dpuYvbpqaHl309ZV5p+xS7TjEM67BT42wYPZaQ4SEyVqfU2RbI3r0pHZvhLTJs9QcZHEZq7wGFir
UfKXqq9koC3E64I8NBoDZgqfEykgP6j/VswEuLZ6Z2XmMAuayLxHA64/SW+DmZgK2pLpYEplMw7m
K0L+H9VIt8Dwp2i3hMxFBXQMOA1/yMpmE7Dhcpiz6dEhLrfDrDdr2t+oUFHdzcq9Zpaz81W1dTiY
76No27V3qcP0lFnj41yGSailtC6U+7FL2uo906OfrkBna2n5rfdGj9sds1gRmnc97r5zE37olEbv
YQdmJy9uRtcMRzIDgMgNKtwXkXvu2/Z3Znw3CDipoFlELPONdM4QwX/croiNy7dwxLm9pw3IH6Y/
TbKRfVfcuyTejX4S7u1V2keodSdxcFqkK8ryVtmIQ13N8jMfp3h9JhGXHj56XZ5/ucZHxjvftn4Q
269lgWJy7L14XxuueLLHql/5BpBZa9LDFVFGTBdFdUNBvrewG5kOkWBg+iEt5pd64OwlU/oDvbaZ
yCYmvNB9BlByLhym76Hw39hIWaXi7M0jFp0cippGIIrhLKTF743NVZtYxUrsx+z9VK1Wrmykh+Op
MKgF9cxuWY8pcYxhDty6/UoHXT8Ny2Ew7ZydOxrriI4LRGQn8Pr4Ms5dvp3R0m1k2DpbiHbgtAcL
lQDdCQtTEa+YboCRPWmLJTeTOWZy5g7YPJpfwOppEbeY2aiJI+PZmiXZLdI4yDyFfpT7a2wHYOHH
bG+wea1Aa0ysaPMfvGD9Cl3KnkZADYEPfySUS5ckipqElHH8SmJ1wBY8B7CtkUJE19w09z3mt3Ni
Zz9yMw56wjuedXs8DOOcHhIbYnOsNx+DFo6H7tmSdnOJ1yP9ssDFC7gTgwmX35+eYsO4+YbZr7gT
/0D3JyVqk+k9M5qUIgfF1h+GGESuFOeex4vtAnytmYt25/vs+0ViU9d8sZbxDzOYnz3zOBXiOmGA
TMPkOaEiGQU3kEMyF6cCHsBcIh2SRs+4hfA/CBwgYzK1MlRyMqUATzU6H9rymc/MRffgUnailT/Z
DrSVi44oqLBJtq0go7v3dwwLvztt/lPTA1xz9PoyDGpkFNg6g/LbhF7m2GbFPveplUon6pDbMi8f
yTFjLCgu+eDM27xT7x7ElKhKLzPWm108H+aUg1caXdDdvdG6psVROSczpUdHRMHX6HFaTvyIYhUf
OhRJHBI+7ctuymgD+FG7i0x2Y2I/tlHKiKFBer3NQm1bhcRemOSHmAb4Y8TINQOL59DvbzVRSuCS
i0du3NNoyG9ecpAepZCXFIinYS2joiJipf2TtQ7vXU4rizdyp0R779JZrDK/Mzk4a69kKJkLl7le
WX3zzQQCIBA4xMgZzRuJ4wWMDe+7wIoohXF1MhTCvYTj3rqUy4w20f00MahMWlrRKGv2svAHBX+4
CalX+tDJL16d/BLZZO/6LKR/sxxWtHba8lt0vDto8DrLeBlEY7wYabUzl+h2TLOMlwRn9EgjhXks
9enm9dD93DJ6sH10B6b13AN27G/CdtQC1Ijhk0Ph8iT0ecZkNw9BSh53EU3+CcVI92QteW5NVJ0T
gwgRYEdY8wZOWBo8s/obhk3yZlROd2bh7leVDKcdbABa6bb/x4nTk9kIeU6JfJY9up7RqONb3eQl
fUpgcA5NdWwG6qc2VKfSncoDbi3adZkhn8piSWWsu+5XCqu8aqyVbpX6LmI2uu3wDFwkIVi0jEq5
lkIfLkPTFw/iH9YNVeGjrnZF17QPBoUbNVcDPTBI26EHVWpt8uelcXVllxw6PL7XBI32FUqz3HeC
mrVPv/qic25pKtNHYs2M6J34XbRa8vh7SZXIt7HNoZ2E80OM2/sppGB+cD5A9oDl8qiqkIk04AV6
QGW5LZN43C05ufcB+POtzzlKGB8KVcMxrsLkTsJcetcoZFdjF/b75ZtDXthHTWuZxihVr1WTMjat
be1Gr2vYOH3mrscm7tZEXQPcxDr28JeLbG2ewXh40jNHPvxqCk/88u8FUQfIxsHaJIUpnkPvV1Rz
ZmZIXq86trOz4WjwWS0bBoux0dyhZ/YQlhfTGy/6bKrnIn+dRN08OFMPz7GO6QtBfLL7+6U+Y2sn
OLDYQl34XfU8+IG+zgdRvuSOLV/srPrO/FIHa9jKF1ECzKDR6xNWzjejrmHVjiAOW+lDb2L/x2Aa
HQ3pptgTcGq9ODApGWHo21BQgpJ6O+5aC562Bgvz2Yz4CDmLsCpHbfnsmb0WWJNmPxU2twvYave9
GkX1bSYkUyFsLC4xrIaVPmsu8NlofEJVj2uljW9zlLYM0L0vS9nup2TCFTRS7GUGbAPk53c6KqAg
nKiXTcfmoYEyFn9Gqa5epZUYaAO8eyo0A1Nl16CfIiC3l225W/qn59hp0qO9aPWKxjxjUQMkJM3+
W0rzxcPB+hDayUzoX6ho+KinYmsxJT7bWPxXtjYc51S8xBFEbE1z0A71PNajfPJSxsodQ9eAVzzt
hm5DB0i+yi5qnjNOSoZx6ZNJ/cA1WqGkfMJpBKvVKIbjFPlRYDSwDPCkbt1Sj8iTLRmBOS8itQLN
gz0aW0SQuJr38DHBPoFnaBmYDZBftMy8aLk6RDlvPW9KuCqHonsrHCNovNnh3oqSjXIZS9mVtsHJ
FP5wKLeOQAwFOIdvnO8LQ7bSHllKyO6gmUdLCswl/FKbzqoBhZr1ncAJcx3iGgxEMpoX5LYGyFQk
cYzJCatp8goJVrmTTuquKkc2O+Arzn3CyXalAU2mRucDA8D7luEuVzYmdFXmW0ETCY84Ig+zj869
VTSI8fFcTn8HKSZjD1E1Z2suYK30LPuxkyMgLYJIt8WpwD22KU0F546UZ1SadolSef5k/Q33XuZp
hz5JFbUyhA3NLx4GcJq9XGaYlftutYN7cGok0nU32jwJyRMi0feUcuGpApbHqyrEbubMv2vb5pZ1
CFQgJH0PrSGe/l7K0d17TaHt8Z64m1D8AWnMZpoycW+8n0DJKITrmrmAYBQ7mrhe2It8rZdPmS82
k+lHx8lNnI303b3PhrfJ2qHfCZcbtdYAdBihe7CiaCCOaIX8xb1lWjke2Ot8tLjauY5RwUyRVuzB
A6nzjIUC4EoCGF7V08mDToXbLeEs0CxS3nBstyXP8SEpvF1UN9YvLKwLbBhvWEuWmDFNZ+aDiCDS
MXt2KndtWKk4/b1UCTppLfohyTW+e0VkP3CTa2vRv0cIWbY6Y5RjYhrx3qxagis9MzCL9LdtUkeI
aHLvAkUl8XRLY2emUdt63Rl7G/GeLVJHKGRuZoI992nFNLUWrmesxDdXR9flOV281hcGPYct+WX6
3W//asxD/cjYle0hp+KqLPBShtszXPVyNCyS/KGp8Mg16pHwlfK5KP6QPrmfsnm6mrANXsNB+w1T
Y6tr6fSUjBwqRJYd6gTkIXl5QWQ66UXX5KpWlvM2daVzbkQrnlKNiJBmIiwlTl6tjgnfkEXGPetc
RnEz2YqaJSIq1sjYlUXtX0qVFqx4Pb3o3qIBgnQXZUR9Rwoz30mxsB9KjCcwBOaByM5pkxlJfCk9
O7p4KBNFDmnRVM4Gh254rkvyuqvQHFZOrJNixQq1861pus+jfYjn2nsi9hDQUovNm+wC6s582KbL
n5OXLdFBrOw2s295xSDRb62Z3nynVnXisUSlhL+3E9hvg0Pla1QvvfXUHs5TaXunUWIOUrViQNHa
2l5M4fyW2/pOi83kK+gcY7gYIZhgyPGQJnQvZVQEYKbsp+wwVHl5+nvJw5RmQ2kyUh0QwPo9yn+R
/hThK+ZW4qEKj3E567m9yYnqekDR9ak4aDQZPnjoIvJfIKf6L1XzYTJlu9qzeMwGS3w59/j0R0Dm
Jl6E1SRAMqVW9MRpnrNh0xBosJ+Z50ewRO70xbQL3q5t3xvWUatCi5G+fJuZcu9iwWdueaLYFElP
16kpi7OAyw7+xQmmuXgpIqM8lbTI8Cf3iBBtu7qCoqqvTp/W18ggl7d9iXFvntosRD9LSMjQOdMT
D+ldYQb5FhxEmxZqf4mDWM0weP+7zgEzcWCK/ndP8EVtfup9fywZqUPxLJy1S4F1rEWEwFjvd/w0
B8+zxilOivrVG3Q8qprfr0ersIMGFhJTT/R+tl7rN/Yh4iu7cnzxR4oU6aX1giY8emAvbzxX2bpr
CLlJdBJiitybNpVNcg1/AVo6IURB2nXei6tCOBpNgdzGSd+iGUdh6x6tyv2T+9OuGOPqAczARIpb
1uth9ECztVq1JlcKmr3nFgzZctjx48ZV4tln2FhWrvNs+fSjZJR85XFOFzAq5bkJEb30+tVe6EqT
1J8Lw43OAwVSIN+llzjb2uuNl3BhI3KkoAc7J/6RoWfQ4ZpYJYqQCVunlx1kob+JIlpHqCrk2csL
enVLzu6M+2RLL59Jg4Eizm+ApkG1brwAwKd59UcwhnMXW3u7iNQ+rCH2NEojSSZumPXL7unvV2bY
wHXydbFryxJfaxJ+kXfYIz8bcSMOcb8HjF/tEAdaAf3V+tH4df2w1W+0oeWVyNnyAjl647Wzc47M
mgtjpmA26ghFSaRuJkKjm8hEdxKWc4vs/oGP1IDLlA8vQ/pixrr5+veL0nquQe1d88h8caiPLzUk
Ilius/8xefWBQww0Lfhqu9ZpwnvrTMX93xWQzHj+ITX2HIu8a3g06LZMrFr/yKpusliRY4KAKEH4
gnqm1Qk/cP2VZyXjxk7r7gSAAFU1iS9EBUfFupxGHqJ4Org+oUhWqP8Hc2eyHDeSZdFf6R9AGRyA
A45tzAMjgoM4SBuYpGRinmd8fR8wq7vFUBrZab3pWoQxKweBCIfD33v3nttueKXki5goM7qqU08b
Dc1KYD6lkZ/QlBAOKXnk+9V4Kum85B7txco80pCeBRsbdPeOQm0P+fNEfZLfFkN0wbPU4UbmA0KI
WGUDcpq3v9SjH6BerWNqOB3BwaQyd3W9yztlHxHlBPsqDMKj6+CeHrMIYlj9TXa8rtrSRmqot1mw
saKGMDnIEZFKb7v5I6hZ25NJ1EbI0AkpSxAnG9Oks2kaCXplO3tMOnLEyN1BLZN3CFs9+2loK0iY
OZGbRNbtyIlUi8lGv0rR3KFE5DzPf8f6iuF7pznFPILTj0j4xCJXkdricW2es6Ej9jVOsnMBq5ym
XD4sySfI71s6xCuVDM7mbeWZ4a1yGu1U+sOL4Q0RRK05EhJCzKExnweENfdvH8riMIazxtjkxzxI
knPuNeVNHASrBj7IQ9GUzieW0N9Ew46N6tpyHBtDqLQN+wpoXMJUIShh7o8MDtPEKswZSpv5+kcX
T9rX1m7kskOGs2p1/pkoavpD6rK5GQZdqgKbDV9YtHHiocAXEclToArAwH4Y3o5ORYJvQGBrbFXe
RTOtHzlsKEoThBOBhwCuEC8ulsJV1vD+qtP6vksAaHkipzVdMiEXAq4ZvoH9x4+MNf9Kv5od+JWV
q4RAqyFcaV3/ynqp+qaAMkPGSd7RRQWaSILLCr+2sfaI8ttkAyLH2qC8hkKh3ziZXM2QpUvDu/kS
khK+hMjUHEL0cIVr18/ksWqHvNRjzOJu8bX155FHd07bGEH8CK2BTOtL6Af2Oai+d7r3bcqK5iwM
cFvcVWSkOVZgDo7PgdXqB68keirWDyJllIEHBQpcioKTqRVQvD5/piJKHz6+Jdf2JUfphkHskuVw
V7DpXTl8/MIwgqhjLUN1Ifo5nhO8tD9DwTmfvA0a9AJ1QCd9+vGmCD9Zgm/+oXffB3+6qfgikHeb
wtSvlqCFVbwPwVAuvNH6nmjht8G29sAqXbLDomARC+1gMFJNqjVD2B5o6fDdSgh+75q23v3zG0GD
AkCPcBVPxYz//sW3wTaokcrIxBn6yB9DDUqZii7uAsmgrT0C6kTrbU3tLi+Nv+7CP3In/1+I8f8P
YfBiZrR/YEv+XrTf/+P82v/Htg2z1+/v7cn8q3/Zk4WU/3KR9s/r0pImDqX/cifjZf+XsthoXMcU
eNNMFs6/kfCa+BcrycIyjGPfdrCdYzn9tz1ZE+JfHA8t3OhSSFjuwvonUPj3zw6e9vn1qytY9Vjr
eRlcOTdrOxwLQAAIhnrDPelsp0vI5ME9Ce4R0zWwL8vISNxLmRAENOBj/eWe/Y23Vrw39fPnkxzF
isWeTXk934X3S9apgmCCzptTtCSv0JXdEzuFOtAVortcJjEzOMbzaEif0KagkjQG89lyejgGhEoZ
zvhoGpV9w2YECKOVzLMqjRFlG32y64r3u+7bdbq8anUFe2CG9M+WqV8ercEWlWo9rzzVGXXWYqxL
Z5OlVUTR69hbNSGl5VxwFn7zbLckac92SLr/4SduRuO36wC/JQyTQQW2Ece+vl8NGMHOsTAMmXR3
cU5Q6natzXwul7c5Ieh04KHBtHY7nPDb/MictH/QU0XmlevD/nI2iJzbw5S7wxZUYnjnOeImKtSt
a1iH2PXSm8IZrU+2JWved/5ni+TmSUuyvjDh6w7/M6++5KHpmegbSp3EpHBzqbzr144ivmhs3Wda
SWLrVo2+xSlPmF+IchI4bn5m+ka6ZYm8SecwnmI5BGrIPIpElRI5SdxGyHRr0F99mzzmaRWeGpdp
Famp/Q1AAGuF5R3XJ/O659xnf9aGMv9RuAFy8LH9mbkZqr3gMqUiP/CQSGeVj4zKaShveusCcSlb
qj41T4Fhx3fFHHwsfTbxT9b//Ktf3xrF3cEB5Jg6mUTv15WjBs8yK8c7ERQQ8hLXkwOxRjCBG1jW
mDSIwU5NLExZ80JWX3ar91h4aqhfXJzyT7WFt+XjS/p9iSlzXl+WbqEHFc7bI/vLUhfEfTlErvvn
CSDQsfDGZjuOl7Ai+K+WdfiFgWf4xURtjYPCtGMaw1Fwa9lgsBY87BZlD6aMqTEegcB4dxOTUkVZ
5BDt5VT5GVfbZ/fwtz1svmBqc+4jPn0c3e/v4eRbsdEVEbC2GNW57Ul5rJmgL6BatpDKIqLHSalG
WKk7qyrvvCOJm695WRO/ifTl4JSCUKepiegH1I9EP1OcjW2zaWf/ohaKx4/vr3jv+eJpUDAXsM7q
XKtl6c4VEaLBaC3rfgiYhzA3pwy5wb5fbfWpTxc8yQPcP6uPNkN0B0AbKWrT1yczypaB6Ksd0waa
MeSFi6kDaTk5p4+vzvi7qzNmKz/HB8am1wuyLQO7mjwzOA9dZ4C6B+THeA9PXhpp7UqWtli5kWw2
VkhroBJ+ve+1+r6wT5ZOqB5Uymln9K3a6V6zsjoSzfx6jFak1mAm0EkhBy+OnmhM9BNvOWg7YdkS
4ue/gD9j7udmCp6fVKuPfyvrPcTlr3tukb+i27ohwX1cnYz0oq6sprHDM9yeuRTU81PKKBckkjyQ
a0qmKxA1pMErXBjWHiuYMStxBCy6bKC9pQEuZ9dI1xb6YAYAOvxLF3sICXrHUPuGpoCuG53fFTxo
nD/Kz4+J7hKCPpLV0eHF8km1RfrrikPBBAfPnNxGlT48BybUo5nmXXiueRxje5kZnr+3Teworr0q
RSI+eYNclUzzrXBw9VocSixbJ+XpajMm4rvUzaaKzjWsNDpklNRsz9uubFEpBQQLpp0x7kLmSAYR
Vl99tKvoadsdksVwbzSzfl4n17sb/XAb+PW0apuOPr+EmGg2+XSJakCILU2+M9A6ic63SX4CspOC
HPa+y/xbTkqwNQU2dEsl1Q7O6yuFvbbOtdE+mhDvJ2Tc548XgPn7skYhzXJmW3NM9O7zHvLLpkaw
V1BZJIifsRq1lDQE0U6tjfkp9e8mwkYTY26Cpn22NmuSCZOiL7agnMUepp61THD9ErQFDCpWDta7
prr3YUUcxDS7/lU9m7VgeBVGXRFm5ZhLLiLdo/pfaULfVUk3EvrOSC1386Uwpu7ewn61HKR3IJQ3
fUh7MshAvP5h4MNdv51okLP/421yJnRYnAscm5AP93qb7GOopTYpwud6zm90iiL7ovvhkagNallH
PuYEsOEzlXBCzdssicMlJM8vHjzuzDZRY6gqPfW2ZWBAo8HlVXjCUjCVUTPIT9ao8b4rxBrlUlnj
nIA5N+ss2PffVoNFBzK1Fp0tL/TwxrpYAIbGvh+IRSVSeYIqrRHwEH3ROjaM2kvWHkvr3mL2t02n
4Odg+FvCBujpBZPNK4z3j2mKp5xZxW2mLN7wNPlImqxv1ARJGPOe9heuCdCS/5r/rw62IDB19Pi8
lRQFqrqCxkRxhDh/tOOziXsmJv6V58p/qfgSDqIz400lHkMCWM5MDBfglp21FgGXzAzwGv7Ivfez
wTrgI+0QNGF3ztNZTQyZ4ePn4srqP99pLhOGLRsjCiPsyO/vdIwPq0tjLlOobWtOjAUY06pqqNbh
5MBSmBt/vStvikJbYlX07xT+1INdlbfSzcLtWAuCVhlCfLJhX1XVb9fFDjAXTgaWYnhM76+LUSBu
p9Sjh5QxERON6M5eDQa9UOajRQbH0nVL8t5lUKxVSiw4UDpMACmnkoKUw2FOtfn4Thm/ndQQXpm2
rtsU15DYKLve7SD4F3F1VS1++yixN85kHpIxRXwWBvKoZ+iIDQvqjx+3zhLG+4U6nGj3MEFQh4QN
D3G4RiXhb2kuVWs3w0s72jVBw0ZIGEruWwtnzAgOFGvmm8ahyshT/fgXeKO4vDtqzg0STt+UpKYB
8ulqRabplFiVtOIz4ELegY1EDeeZlzqxXwsKvQ2YXEULZTBXYYbXZZh63nUwmxdm7NyG4dSeR+Hk
W6uVvP2MbG017gu+3+bQtlJtxzBpyANsMWC3JDNURqUDQKmiI2PAcRt59Q2wNv2gp1I/lDGu31F1
aBese42Jy6qxEQNFqIRWJZvUqmLGd4wm46CKVD9BeTx5rv/kpQVTN0OfjjWCu6UchnDjtYhIAYwU
+wJR6SqvsfAx1EQbaxNPEFJz7kJhupQM3oXU3/KUOi6Ti1g89eVzL/3icbAVQEdR2yQLx1jw4NB/
6z0GymCCmqqssNLI8J8vJo771N4K+BanVnW1vBsSYjTXtZOznQOogNbwHE+4iNoBqzjZz8v2sa19
5hAmz1jMdB+hwER1WTxjOIKGESzTtqZ2UbyvKIOIVjDy+GZwDM43kH3bME/32A5Zk1rxWcnyxtm7
XkcUByTW0TbgTXp1gIA3lVZOHiWIjHRvU07DvrWL4NhF2n4gVQJDp1OeYSZi9KydE7rsfSrjZl+x
ANeOiZepdbo7tfL3STkhZ++/gcvuH0PnJwB6k3EKgl2dNJmWqdsy0ElqA6b4WeP490M4D4MtOd4J
Wiicha4ehhILcevqXcIbRszhzvqNh/zxUNB3IYsk+VrrVXX2uK1EwfTbrIPBmI7dxRgSIocts1/J
Ln3IIn+fA0/Do96kn5RhQpdsKNf3WfG+dmmLQLFzr9gQPEYK9X6UnhthEBi9JBUeVKS+VB2KphSb
z9Ig8wpxyb1dVcc2QdsfocLAQJeXS0NHlpfinlqV2PfLjiMa1U29Z2J1i2B5Y1jCvDh2sXcoyXdl
RCquwwlwSdqQu/MRCi9M3UoAY2evWYe4fFIzH8hlXVEbuMRrauqpSivEM6T7zd39zquKhyDE7zdY
QENCyKUHlYgU5lbsHMmY+Ba7Q7FXUaKvmRH4S3jM0x9QUpmYYYkF6LHJy/CHZYIVItSo33kKtQmk
LXSpQsZwqfub0I3uI5UQ0iuJgkhJGCFG2N+RFoEQVxZ/dCn2qqxI3ee6gMTPzCjZ+5626AhZecD0
RYZ5MVKRaGl3P5IuraftjdEQUrLgnI4D0fhWjO1LWw0r5fKPSFdWjxO3VWpylUVaf2fbff00MkIr
QKrVZAVsDRVl930dIEeJ9fUgNXfn9jjHtdFJD5AWqmU3ZP0qqfwYa3EHM9OFYmIo3vKiWnWMtz85
O/3dyua5pJVHeUqVKa/OTjCdKzhzSXrWFe+cWFsnkRvvRXxTwZDaYE+DwJPKDKODfYdzkGMqzba1
aR+rqVtEyHA3Ew8EdvG1YeMm/vgl9FZo/bKoee3QKwfIxRtep8ngXl1dDqDeTMPBPLnOiEdnqN05
BiHGth9kG5nflQXuVdAKO6Kuto6dmATCkkXhcPBLdE4fWJdKXyPqPBzva7/Bzt4TW5fKvjqIIDsM
poEM1Hn8+KqFe9V2e7tsl1tKR0SnLL0uHxpIzqLMnPGUDEzoRsKJiG6T9TkxbCg8gzJXrqSpHkd2
+IPUny+NiM5xWmW7ybWRlJpt+gUNJ2EL7PebSXX1HU3Wb3lujDcDNtRtYBDRPvXdHoq2WMRwoi4V
2fFGi4TK8dJxiyapOFu4yoMsci9gTjvyX4sY0F7R3YgCNQmCfiuUBQtRR0URTqM1c2bjbQh44cZz
+J5pzOHQMKaTC8OoMvUYMhsfNozs9eAQbZNk/oTBB0PrghZbz3UE1Kol6eF/fSCjXrdJEmzHrFFo
Ay2bxL8Ytys/nRvJoKlnaW27ao/fpLpDho1WETxhoPA70CNMlmjJtL1jB9PWDrQKZwVMcM/MQ8DQ
ySEEaPtI/AkpwVn+8tbHefso4v5HNwwogmdrc5IFPxlKx9DM7G5jOdm4UjZ1CKziCVwC5mblakfc
hdEqMy1/nxEzEMmt3+nWdkZxzCP1jdn15a3ZipwQYfECySUAXqH9JO0DjaiP+oHUKChM9teQbteN
nLUnRKygxpf2Y4cE66bRJFT6OphlzxGdapxdCJumIxz5LVVGduuNBiHPUQxWpD8FpttCJlbFUXrY
nUsZVDgvzG7f1GBBVCT2b8KdyUNUMrnoW+v2sXbaEIZKkJ8RuSmmlSSl7VEdOEcdkfuNT6LKUtRB
TLCp50B2sGAvp32HE40v7Q1T+PbRRzq9tyffTdMn0VRqbyqLfoTTlVsLXWC8bnvh3TCLCpdo9SVi
eNBCWd3nq8FQ5sEI6+rZvkVsZj5yG7xdMwUulga9WuBekmS6hhUR0Yt8CDpc7RMp0KajHWdtyG1F
5+iLANm7MqFKMcOX8qDB6F8QJSbJrkNqVc7ArdYvUKP0drzmgsZjoPh4+0kgsmSispBmGzyQDBA8
6N2TjB3nkz3zrefxfleiFwe2khOBoL9+/apFAe0ZDgkYJxcWDRk3wa1t07UZoddQqNGO1U1d31Th
OG5JxM3oULxQG/OOKsiBFUW+GKd1FkJJBXqAdVRqVG1JY6z1Aoha5o0/4jl+rHTTP8CQfDPQdXgv
E+bUJ7OKw9tS4osvx00sHzunxH7dpOkmsWHNfLKN/b6LsXdZOpMny2Km9NYk+aUJwlObVr07WKew
qtOj9MO9SUbOrnHUmVKrJHN7k3VBfQynTl502fa70fGTz67i6lzDXsohitm14P1pq99eAaxRWCbQ
8085s4IL2ro7h6CiFfsDmdjwlRdN0sXLihA/8oPoKkWxPq0yOHErvQd+ikcatzBJSbukNT9ZCPbv
18Ycji+UQQ8NWoxV74s8HskaUJIhT1PW0JwNscDEtaffv32ktQmmAzNFVcewCLCbbyerfq4nyD00
lx6ChHwU0dnGo+0TsYk4GYoXoQEAHzhhjMSYsIVs2KfOISLpIw1YnCtuumOZw2UklQgZkw8fpRaP
0FAb5LE80kVU/emmxh0JdKBWxKSdKzniafRidC2G+R0SfbaL3WL6Yvbh2VITCJ5R+5OgP2fDa6dd
TjKebnoT9bHyoFWkvrfELf/qwuw7AiUHRSjdXeg7SLIiecyttTCJIkJlQKjt4FDldjgz2qKXwK7I
x5SOs4adWR1Q8EEB68X0Sefk7Qjw/mFkhC+RCumMP+lMXNVGBo9AkU2WdprZ+pcS4gpZzLW3Rc7f
bqs2e82l/RqYsNKDvHpVcZbu6m/sgTtsUhw30QgsjLJ/4fAzRl6zk6WCCugGr5jHx2OH/eKYG8Qk
Nb7zjMsoWqsqWwmq1gcZinPedehQPaIyo5RAGboJ8Wn0eNnWpjggMtsEXcNpKWvlxvBGf0N8LYS/
bvpaj6HzOJU19jVpXIStWZsmsb1bSVrEIgiLAlgP2cF53agLwxtLT45FaL/QdB6WU1WEDB9GMu3y
2jyVyF8X6YgNrOolrebYmil9JSaJvHhyU8/dQ/88JUZ/jibrAF3ubIWV3MbBwNkNXOxWxBiXYPst
jGocf1b93KXgYWoC956584POfwOvBXgqiDq3tox28VBH+8SKhkscNNZy0ImTtBjU6RU+aVcBgShm
c3JjfRnRMny8K123ZtkPIDYw1pzH4HRYrkerCKLImQrAsI00cIipKY/l1AtgfXSe36iwbx/OABKT
3AmC+pDCO4hU1rWa9RQtiblx7pV7w9Q2aQlgMpgMwgGi+Cd/bsTU0LlRhYNTdjbDDloObt/QzJ2P
dAu3toU4cML2BT3Mh6PA+QBzwL1uF+s+7LQzuvo8J/Yi1t1m23HcQ2wDbu7jWyDmbeX9knddyjxB
Yrv7N1PdDFwu/fcEWX49Me2GerXBy7JKB4c1gOYEj2vY7GzhK9CWsaDYI6dyHAWHszp++uxi5tr3
3dUIXhE2kiqQ6QwBHef9JigjndyVVMvPBtlN63qA3eInXbFJGBucdJR3lqO2eR68aENmbQwOMyty
hC29gcwImAB5J+nfbfSnkaADStIy2qlQh4+tU8ZZeUjmNwKDXtO/BeYgSJPm1EGeoHMLDiFvIvem
j+mPinxIMGxURLZbXbNBRLQ22vhkM/E9SI4g4DXpIUjVLaM0pEqIBIiQWhqrEQ7dxtaDdlFGOQTa
CHLiKHp/S+yegbEyvKTV4D4rFLm73JP3eljLw5AV5oaGJ3IxEDm1NSP1UH4axB6QjYnEujNTYDBt
cChNSH4oFvt7t8sETj1tgdz4Vbit96xIE9lo4SWHOLyBtSe+SqvflqVdPYJFxhfsJOYG/6rxaMwf
hdXYRyshtT1MOY61mmUvRFFql7ePELfepQVxvTDxau6G5v4to9eeWpKUMndJQpfEZDgmFMkAQTpK
8zzG125IfTq4TSh3zP4xQGT1iw55by0ypuGxbTTLMG6/eGV4HxGqtXg7VvkV1rLMhmqbtYag2aRZ
uHYaRl2oyCzNbY6dX9SHRFPTgqO9sy9JsWx861aT2vg9LgcoChaazC6O6f8MsXfhRX6o7IA4uCAE
wdQ4nzSIryd6ShdCV5wYqXDnV8Vb9+SXs4wBkUxSpZbnxOWc6aJlPhgoQKE2ZQ+FQ35l6oT2Bt1W
sKya6ZuHsnntBL1JqdV+LUc/3btaRJpnVJgkwdBJDJK63NJzRNEoQ9oRyXD23XrTetMmw5GxZxhe
7LSorm7G//4pywP+P79FUdizPmjXdMcoGMno8eLLZNa7rK8JzXWHeFNaJChiodrDp5uJM8TbfvLc
/na6m++ISToaJ1nEQ9eg6zaWIJt6UZ55qQW3GFSPsWgXXnsyS9XdVVF5HwZNxixLQ3es/bS61tl/
cglzD/z9ziEE3XHd1TlJ2+KtN/HLl1I5BCgXXkHnrKiy04DX+ZTbSyNGfxeiAjxiPoFgQhoUj9k0
LuzW5V2aJiW9pxF7cBy9uEh+PznUXXfu56UiDIXMil7aW+Ph/X4mQqlLF5rQWUzD1rar8aGARr2S
faiv7cDc1yxkol9qslf0cVcZyJy7ZjrKfEDl6nX3aFaydUFQyj4bpwGzEPgm5JD1IjdL8CQqvqMf
0G7wv+LVwHz68U21fr+p0kaOQcsekRa/yHxm/eWm+hWBoRNK8fMw+l/rMBQ3Wd0ah4SAPAtAK7vl
j6Ef5VLrW+eM2xB0W5yQNpATpb30vFy7cQVC7siO1ZPtGv0uSCVUM8jTT12jhaAeAZaP81+WGuLx
wKhPg6VF96CcULfnGD2yyd5zRG/PGA7lw1DUiw4GLBUCJSDTgXCT04ReNXkFZtnxn6y+KL+GY8+x
y+bxYDM5Z60+bN5+GiNn2PTCN9cf36a3+cv7tUf9ppsGQyNEsUgg39+mxjfHiR2sOPcwf9phzA8k
Zd730wk7z2ny4gZ2d2RvKpWk5CnTpMM4myR7nKnGWRXyoWtwgH9yTb+915mpMV5D54FGFE3F9Ven
xsJwJMkecQQxgMGezh8zqjUWVXtV0BlciMpzGbzh7YHUeuMrx9/h3QZcQLP068dX8zcLCbH0vNY5
MXDOut4yJ5H4dPW15kxYXrnJCsAfvBizlYGrdFVj/D+DuaX93QXVQh8bA5+4adyMFWWWp41PIxlF
Le/YJF21oqkvXvlHQrQ8+l+PZWJBdS3KV3KYon3a6agESJ8EdOgbZ09Zw5aWrbfCzRFc9ByjVJ8B
Yx3K8dAWQCoDs1unCE/OAyKEPCBhbBhUvEytwbgz6xJcJ+HNUy6aVYdHHGfViHjLFJwptFp9dhj7
7XkzdFYQPUoyUWYdzFWLciyQGnccwc41YNnemU66Pv6UkacffSZOh84h54Hnb3ZukHB8o0fimTA/
YMRpcQlzWPAff23XeizkxUgObYOmo6lMFtTVqMIPPLyIvtGd2bVGOunMKzAZoeG3cfOXBUynPl03
3k+4LTnTeA+oSmfh62xqsbcseKPBTAfMK8lz3La71KgQtcfdCKDGey593z10Jk3Hj6/a/K2SNngW
uYnUg+TrcKJ8/zhOjiNQBlCj9C10LPhP9nLwj4NCapIyKcVpVNTrrjg0hsHhBuf9Ar8GwAlV1Xu3
peT0jcE59Ll7TycTqrw/HbpZlOLHYX4P7uxHhAz6IHEdEyNLB7jXJiwJ/nczkfcc5pp11ktjPZQQ
T7wUdGA70ngaWV5+SRy8ZRyjsfY/UZm8JcG824P4luYHy3YdIXWaHO9/6aH0XRcNjYPBE5nZgN0C
X3h5sXCfHUatmpkQHhlsbgelkTlx+9OPyBRxq+J700UOth+OaEXKrAmzyWdNruuROuvIZnwtUEGh
/rFQJry/OIZ1lmLWP53/krD+tRHWNagPe3QunTY1jyNCyd00Fc+1n9AknVW1bx9+K+yb0Pm88Pn9
WbNJ1TGkaVPxowWe//4v77Yo9RqVO4N5TlCO7mgvAK39Vpt5zatW4Fqjzx4r5GB5V4iN0erdovGT
P80aKmI4gDuaEr1efbxy5W+bNvI8mzaBbRL7w6Ri/vu/XJMJSr+23EycOcBru9z1m50ZFc7CCb0n
UXv2XSvC6kLI5U1OFnVvMYcjk/GnAty4SFTQEuaS3hf9SMKAadPN8oBilE3M75YLBexkAUY8uWcZ
Z8z64xJX+eCcsiaJbzrIWYU/Z0X19Y0fNzhtA2h5Oca2bcDYmypXW761hMUspczK8KVxEM7tDA4I
C5Eq2IxNnW8DMHLsteRyw72jqZGVyNTCvHjV/EM0+VuTAcBr4zhHCJdA+RqpKKJU/Mm56/eqlun6
3Odj03JppTlXA8wMyos/8fSeZTrdtoN7J13duPH0au5dyDlj+IAL04B9M/1s2JVWtRu3h1SRnPfx
V2r9VtGas5ZV0WgwOJ/ytb7/Sg3Tt3DTSXm2Pb079BpixMSUA+0r6IpFC3qHThCosawsNjGGpSOl
P0TuUhcbPK/RxnQtKKsayEBUPYB26O0e82IUoGoTCbnMBUrLGaossRS2/aaAYnuyGFWhAOBrknV1
hxPGgX3UPdbGUN9lGcOc1KpP+sBZyqClNpZNctSDPLj0TPXhGdjwUlt4nqV7gkSQvTiTC66osbZD
HXbbSAvzlZuEcm81oCQ/vl3m3zwBlFazzQhHlcCu9v52BT2NFYU67WxSZS1iuLmhGwCljP6saj1l
eABHJmrMefoLWKCxB7ZeOkxAMkKq7gbM2NBM7Zq8nMMkmyfTZ1gSZ+03PQOGINJvVaewFSDjWSmV
LQqbThW93J2bRLdOYD+HGbY2a1tG3RNyH7R0VvXJM34tglQ6zX7kjyifLLTd7NXvf0NNUKoRCgco
RTrppsQ2FPvga4xA/vSFuCPvG1ZHAkDP9bGzlR0OaC06ybwzji1vMNHDJNN5p0Hw0C42HoU9fT4w
Jwae1BhMOfVDsMClG+M9nIgPz1AT0obsFEZlLS4erEh7TWWw1TxaWFSF/RZyTbPJMhfHJS+FT77R
v3kAbImUwOJcrOz5WXj/+4Jnla1Ntu4lqftLmxnjKVIOA8dI3QcTJubUU6ciLLDeJumhUMOsejeR
n4jwJmXGRAzxHP1ClLmYB0Gw508qc/JHMwiJMPVW7N57RYfgZCIiXDBEBxkHRe4GxS9plwAZZCBs
oLgp+m+4P7Cjtfgm8LVuNSQ6GpAkeyDHt9gFyZjcEmRO+7PWy5fKe0p4PzxV821RjVpPHJePuTsB
5u6oQqoIaNkna/+3cwvqUOrEORoQRyqCyfd3yu9G1SZN6/FGYj7Vgf5ZJF6e3FTm69gW1m1vl2sy
5sqlFtnVbugKDi5hBeHWbs6Wrx4mz5/51t2BDOvvEPTNYxaBBjdANQNjMdep8t1LUwETrDsMll4z
NrtcSNjl+fTY4VdvRfUDUhKN2ah6Sursh1dPX2PiK+iGwcpHDPSZMpQGNL/Uu3OLiQ+XqEQwXIqY
zWsXblBAvLHyIb50pt5sHS356Tm9fAoio0bEAExz0qP4DE8/QhYix401pOjj9ZgogCTql31BOdOT
F7y0ZJ8dA88l70+JM0mp4yUvyEnoC/MRXjuD1ZTXadjQKieZ9dBbkcMcER4JjID8rD0Hadfg4Eui
rZaE1rnNxoRwvQB4r+bZf2hjGT/AUGBs0ky8EoE57x3zKcoZK8MNaI6cSO2nwmBdLwNPD5ZWUtQX
IgPqi1tBu/BHsgGgMv7kIB8B2hLB2ZZDvdQnXd7RSx8Wuf+nj3yOdzU/FHiQHM2X+NsVaMQyFwuX
GJUdQVBr9rzhW/la5HrxJ27q2YtB7lwYN4fEL49T7/WnIdOLc9PlXycJw7hMVbV7y6lrYgxOBmUX
NIuDVH/MQlfmOVaw6by2e0z10CCRosvvAz3IbgmxhhtjtRcLRRgxP/1aK7QaXADBuezSiLPTuDil
0W3ndvYTXj91iZrkyddQ5nq5/axrAwPyZshPnXTtPRFfxVdfS4JVCuHotoUm2IeZd+4hO9FFa2pw
xnkN3Gp4SBnYblyLedH/fENN5mR71flfNEeb1lCdo12oOSj4bWYbVdt3p17zXwU0+NuydTdWXxLq
y1llwRlD37WDUd/zJrXUqK/qsdXu1NesLoLvQA8XivSWhROh6FmAq8PSDx1glxIKYSjUeonFnKUa
bBxejCCe2dR3auIliRauOGIro34Hah6aD0hX5UMO6ULPipsgiccX9mkawiOnqbe/7KOc/oby7kM/
ZvyIeIh0GZ00CCsozs6o58vQCVi7ue6c0naYQDDrwY8+1LYxiNJnjfBius2FvnVweJZ5cPf2Ae8s
KtWtQLLiLz132te5jE/Kj6KDl/Z4jzvT35eGB+kxouOo0tiAlRXJg19IYzuVNrxwBeUmtL8WeSm3
Wlr4W5UWwV1jp/cyrb7nTZES9TB4FztJiRkIYGlDik1qVT5YvZfOnEmCJSe9erCHLj82FWQhq31w
kAD+EUXEHqk0eoZLZa/7rquPSU9sVCpJLPDz8HV06u6LE3EDUZCRLpb8u1FC/Lmz5Mluz2YxGsue
+/MozOLmzblOFkK4L6JQLJme783KdpZWndWAu/zbQTTE1EEAg32sDze+A2UDVnW0R3U9A1RH/P1u
b80UPc1dRqPdXDRVZEjxigsJMxFqRmmtkL5BpYb+j5IMt5MTOpfYG3bRpBVHY/yaTy+VbLUn4rkq
flkQUXEc/nAH0qgbd3SwmOTOqc3HU16moMzGvL8ANYg2v/zEfHFpVDM6c74DVE9HetgrzCzaS9zM
Wl6jSpaTZf4nZ+e1IzmSbdkvIkAtXl1rEe4hX4iMzCwKoxZG8fV3kXkx6K4edGHmhYioyqp0QZod
O2fvtf2zMzKlYzK1Dhh7ULV1j0K1P9BD74Ud1wSftPVVBDeqmOFHFTzs2gdPTw1wDBhgLKxp86ud
fUOM13GWkCQ5YOSMnGfb6Mij930ejFBNl0kycnbMHy1xcL7Rvc5HCYO28ook6HpZqt2hSBtc33me
fKjcEcs2KbZWmykrK2m8E/BfnFq0VmFis4AwdrpVeQdKT9IFVLmjb/NltJa9HjYXvZTq3m6HpyuC
DH1aA4oBwXfg3BmzhBCjyCaoWLNuEJmT3YiIYckpeFhFhW5vJRrPJwnbSoirXtDr/xLZRZUAhDIH
7Ac5Pb8UJf3Zl3XzMkYFUA+zWpbEUS86pjB3Rxo7dLs9fRzN2aqiDmjIRvUp1AO+KOkuOTsSWYP8
4xmlOWt8oNo/c27sVgvptAc2eOnQLg6Rl8OOVvXoQ9Eye+ljKd0zO1qwE4W3xEVYbSqV+4yojBYs
r/UXa//GslHeTkOa3DfFGoLgsB+U3H0NRpxLxjWF93KLp0DWscDvwrZwwxrZ70XrOsuSUMUtXsLm
6EudM8to6zsR2M15KNAoW5AYKGqIo6bJRPUYjQfylOJLknvqKspb8SFq+04NMP7G2rDNUC2vrKB0
zs40aWpmmWJ2LvqqeQnGksUzRNRb6gwoxTSfSE3gal71FyWjcnA6p0dCVCIettRPaHc3gojDTRBN
AM3Kkk+8BfFVU/ULbsdDauvJeRaCmYSOXHP/iO+23WYqbsfCs+IXsub1U8O8oPOjfivqChGy4xsX
pyxMslkZTs6dTNeKILLjiaROFPfZJ1nqRMIL6Q1fgWRNTe7SCK1H0AIP8IqToltn9tUBise4AoeU
UUr2ZKp2FmOrkLaMYRfauiq0eq/G7BfgavuzFTcv8SgvbVQHTMtjJEj8E2VQ+2sjVmVquDer1iyK
A3hRwwQrLm0aqVFjY6nTXiRH4wfSQP3oBW6yUuKo2IOtZOf1SeccmqHdaay1b7oCYDsk8+QE9/zs
6JF/UiIaeirJfZ9DEb7i2tCPfpqgs3Yi6BmaY+hL4uG8leVwrueWq37lRbFFGWt85twzK1Sn6dkI
yav5cwwvFYCqEZ4bQJ6ECs6XhH1lBcOajYD4qbOoG2WH4Pw5/zaag3/4899GuZusyy5LyK1QxmsZ
KwLSWv+A7RN85m3IRMm2mPlPfrMwonecBrqzNlClEFicvzjYy+7kIdk7qTCKtbK2fCG/dFOWtdwo
PuO+Nu+9azddrOGZiDTF2oljiXpjZ9Z++KaptbLXoOOsLRna/2A4dCa5+L/VnqbtTs3xaXDkoQf6
27S5DhlgyLJoL7knzyrf4JuT6v4iN83gqA4lHK3c1fcOKB+ecCpOm6bw2iA+FS63/6lKQztWJadS
N0bnMP8a1flbjv7+NejLRyDM7Geepw9S4OKVS7LS0UI8vw5NEW4tN1Vf0yXlEZRaewBQ54Ty0SS9
eRdGuRA6X1sQiIJdxlh4813bky9MjKV4/umfFW7xROY8/igA1KBjsz4Hu9c3tVXtZNoCv5iZVlSg
IS2Wvl17ShWeOOGtTSfPnjLqFKBWtvrpW+4bEQ3pT4t3oRi8Ut/Tflfx+FBYNb66xKdpG8j+jQID
84vU+50YfeQSpWG/KCnpKmGnPNEIBa9Dh2gzj50XFYT0/b8fj/7Ih//t64I6wMhVNzk+k7f+92mU
C8IPmouNWa7Br1pFEePySSHqZU5PMjAEbcBS3zgr1lpIfqVVGPmw0RSj3aHU/Mh6UeE/axhqu2rx
biT0oilL5aVU0RYGJmzb1HKKddtUeL/jQh5dxNIFSH6IGekIxjRq3RaLpYU5w6iaa2sH3ZH58l+6
2pprnl/rAHR7vAlPOAsDFsZPj1Nm5u7d3HeflaUklzGJyF3QiKVWKxJ2Ks+Jt0jfSVTJVOMVgay+
boVz0Xz00JHTOGdDMZyzpSa0ezJyDRoGsCeepVsH+uluUOvf/RG7MWKdvZVb9dWYLqk8gfq4UxjE
rTFQAyAnqIbwETn9sAG1KRbWmMqnGRKXjCBikfX5F1JJd8tIA8wXeo9lWJIlajZKwmivg0B9t9q2
ueWD1dzK6aL40MGxYWqbaiB3Dwf5dzi8u25ew6TV0mvRgGsuUm0X9gOlRlRU6A5VT183UsMtlRfK
m8tseqmbfvqQbsUokD3g2tmtv2lqiMn81h5KmW9z/i+XYRoKOlb1m3kXyRClUW8727Kenhd8J01t
/xzi5hb7dn7KpMmMrQhSeu8jvkcmrfkjpgu/81qtRTVJuV8rnk4UH6rvnujwhd6TKVbzVSx4G8OV
hKB9YI/3WRbbOJVk24zNna7V5qULC0nST4fMK4Dih5dq7dpxvCd9ofw084tJOM9Y6u8Fs92NlaX9
eRYQ1QMMYyJNksOoMYvX8i7ZVygAmj5JVuaYebcRI8Kmz2V6cjQEbkZjPcHeJGC+gE4rQf8mSqW8
sIv8Nf8G7Nc5sA8TJeA44EuZ4W7mr2y+0CtwMVAqwyasYZoDHaOoZ0D/SUdhaxmj+fRMwgdFaRwa
tDbAYursR1WOe9+zkjepVPG+bZxkM/TFsEJLr+2LUf306rC+0qGw3tDBEGQ1djdMGV9a3qbg+oPw
U6WhsuBxExdPF84jzVnkglNfihMj4u6Udrpzs4iCuSlV4y0iKzW3EKyAXLZhetYzd1g5pt8fIms0
eBHFyuxr57PSqy2YJbSEYBpvgQAm208/xaQFrYMi1G95KlrQ9QRoNV1Zbckv0046Mopl3jjjxpeR
eOkyIz+DRD4b0yzIb6mywqb/cDy+xLTRYR1OZaMCSPIIVHk46oVIlnaYFivMoP7RKjwftBfxYCFZ
ryuzGOpjPebIpeLaCrYyzLxFanxGOsIjzSs/JdnkH5yZuPt8sTeH1LgyQxsPaqvnm76ge58WSBAc
MdJoibKfio4OJ24j5aXpaSuQtlitjJ7bf2pd0Mc3AP8OzZ77d4Fisjuwv5T+kmxVApQKY+/Bs2Nq
Go5kklpiz2edo4ZK3bfYYpzVBeskQq1f2Dl6PqUbtwWjsytbDkv1WEew+9GCDgRKHIfGdQ8o3gnT
qAzlzQ8aZ/Gno0G2T5/Ww86fl8XpMv+kqv2Re6rYRdNyUXqZfeTkAC0WT1+8LF27gkflcdQzjA3B
CtwIjfFmjwOZdQ22mxh45M2H/oGUaspb5Avttd9ORFPBS9rk1b2IqdA34VhzMIgtJPz2M/Sr5hZJ
9csMctDFrdzXhAkQuGl/us1gHuGKPyEH6D+Tov/w7bq4yKxsyZ7zq4WpFo82LJPXtqTbbg7kTMkC
c5FwLHshJD7jGgyCQes1KbKJdK6emi6+Ol4W/HmL8/ukSw9qsyjcO+Kap26Rw0dsUXHE/EEzuUji
MyGGkI4i7jXdzymDw/69xtqwEGNQ046LMD4UJb4K6lp7uuABRheQo+62NETcziRiGEijWuQsWgsN
1fwnxDmATn4UwLQaGQN34tbC5d8hkzVuZhSbNzh/q2as6j3tvJsbB9Uhi7rLPOVT8+7bIjJgY006
1G7Soc4X2b8QF8qTxnSMeXmVVcAo/J9zowYjH60su2z7zVz+cgMzSkUksrBj+ZKkTCCcQgu/U5tn
LlYq5Fudt5kLbwSFr04xXkToaK/kBdCGBEM8CPpXiQ4Znm9QXaHSX4T0106h4YK/CIO/CijmDYhJ
8O/NJZz6XkmctVskO0TlFXTjwmh4tlOzzobdzWdDhlVEWAFequx3Sh/tiNnROlq2sA9tA/M9hIRc
YBAGwK7lwF5aguZcOalOiFMLk/IPKCzQWIOGwh5WYWr/LlVXf0XQYZx9sLjZZDmndXcvhDVejVT7
klXZ7wpaMqvUaFhy6lwcQ1a+zZ97nvndwD0TBLd2tPGAEsOIbitFS61am1ba8jXWxGdM3ucDD262
SM1CPKKg+hkb6nA2kYQuGgapBztEzz0OFgluSRxZq4EECmEWVHaGk93pYgChSW0VpgztxqZJ6Gvh
TGIEGG5Eo/UIlr3oQ7eSTzuN0m2qEqKm16W9ULum/gHp97un4Hlx3Ko8WkqKdDxUXmqhqS9aEGov
haqTI1YXt8QciPipu+BYxuDLNL7Ma6GI4JUtCTQhCWSVxciBdHJ66qUnII/Wf7W5F+1BY6Psz609
7Q8GqXrufutOt9SDEp53Z4d3f4je6RuOL3nYfXZe+jZ/8rZoyoVaRMmimSo7AtOTk9+Icx8E5g/5
bQ1uea9NRiJqxcEA78uP1M13aAMFqVoUa82kURqHXdiV1nEYL5pCHpvQ9WbnUFvQsSU7KMxS+2z6
B6USFuzeke6Go+nNhg5vu86G2j+VsVPAuHP71TiMIwqTDrY67NkVhnF/maGjWcx9v0jEP8DYqv3S
BVtL4adGaAekthRZKM5pRqmjYkE8a5HxLGj7H2knTOGcfvTLNglTNcN2ryuOwWpvqLuI2maV6u9G
nTog9hyS6oLY5LDLUS6K+98embqbYTLg1CMxPSR+NShYrcdskGnrtLyyMjwUzyXRxXSpIXTqx+mS
Zcn6T11kIns9ZGnMtIPuZNbSGGUm4qxCe5/bBafeSEooFNqw6avsyyqD8OR45XADQgvku8JE06mt
ehW59iFNhaNhCDqyKpzNIKW2r13jgeBvpGYzhp1mk0c4rfAss+5ObfKG/CjSZ0fXnuzQgjk1aYeZ
HZIoGhKrObsXIm0yDpJIRPWjnRKcYqdkDBZ0Nj+6wSk+RaYSIGBNkeUnvN/YyIJOnLDnA9Im6WKt
+5PWRHPDb0xkL50MNxHMADbNYG8qfFYGBNw0TJsPR+lWAeSNH+oISrwBdbZzmujT8umasB07GAKT
D+n6vL80Kfig87a7VxMUO9AQ1iq2PoJjN7Cc+m18U3qXA+PYIHKl6sbqle57obZMLHL7xsn4l6nn
6uufJbWoerGdn4pAH9Qfvf6kST89WuUnJqmObA20pLzObc0fPCRFxbaZwNmscdyqhuLdQ0e9dK4e
nAxeNhT0mqQmDPEXhb9tCr2y1q7CU5KN1r4w6I0PcwZSZBM0qXVs09OFe4fMHQcRgWE1YA1c6y+R
u3LlKmTsIo0g2cxxg6eTVe46NVH4Ua5GW380/aNNigVhWP5jVJItsqFxh7epflGRcwCGgnMUsGkd
54sSklNoVAFpaoa1pH9PENF0sdqQv0EJYOMHwGpnWUHrmgKtHKu42nxWUwe1sIo3Nxo4Q3htdmI0
sK6gB90zrZVL1CLFp00KR1Z1R/TUBDsOJa9tqtQ0Mj0qPVGP9lSAV5nbnUsD9i5YE1+nq0tr7tKP
I1lGdRb+NrQt7Tc6q5Aq1klmdOf50odqtKlU1n8xhPUjI0d1kUcAUxIa33MZMI6+dWyzcdwJ3d2b
3i/boBGUxXd7OlzFclSxVPDEhM1LUujaS5LYxVYnFGopI2MlDaQGFaffMwa0tB6TN83tNvXU/NBN
phqyegAlNrZlkTMMo2G0oKmrnsIqy1/D4Wv+O8giqx8yv8WFKF7KPOatjUrGeYEOaSv6c5SK8Mbd
FNzQWUS7ISewCFW33Ouj9a50TXsKey6jgXelquxsY/txe+qyod3wBaRbR/C5Jq13UvBQlq2VP6NK
1V/wjO14QfYttINz43vVnQljvRCoAfYgBao7ztq1owK8gVe/06f7CyBKfQkj/dHGUGf/UNKTIbsJ
RztKGYeraYtJutY+mZX8CQo0e5YKWGyzcrFTTMXlMH3awCNzztgZoi2VaYaS1a+qQme5K/L6W+/9
XUwUe4jAmUMV+RimGlR79Hb9wmk6766pMOGzkW47AhaSoAPcrno/rpuK44Vo7I3k+PdRudJlWuQg
2e6IdQTcymyoCAkVtaAIWdgTbiiMw0eevFLSpi86qJVdk/so86esy8FP2YrqUEdvpsY7J6TXHRFK
MZUVEN6Hs1ej1KjCdMMnAV5Oi+t7leFYVTu45XN9ZQmNuplkGYhszUsYcw/xUl5rqPDH0aOF1/6f
nxpmNQuCWq16k7D1rk0akagjgi9B0bEZ4rDfA2INnqgi33Xka9+pRqo4TVr9NhC+MEWp+UuhJlNn
wcleSx9HrfTG9ndQVwtbAxzckaG664eu8U+mljFbV7p+afA1HrBZuFjj+w6rzGA7hzr+QDfn7+df
TD7c/97+sb2/N+smBIqBtG3yQAOh/Zukx2RGUANI6a4jFdUGxbaYtCoWW7GM2aFKe+lagOQrJr97
8p91MGGheigav1o6Zo1lG9TFRtY78Onqd2buDJGE71pIJzVNlK3q074dEUPfOPeZt4xZ4oLT1dl1
Yc2GRiSfQ2R6JInG06FPrEmObZ+ZEXQLM8s+7bo013polu7S1yTsct87hFYNZMSeCk/1iRqkWxqF
m91FQe3GoEH9tsme5bvbu2ofFEtN+BM8g+TX3iLheNo4zSrrLoiWt77dPcRgBJ+9ahUb2HbmtqgG
fWf15FfM7fGqPYclBpiRcfjWSS3z7FqY+jw3L7ayGyiqDUu/9+WPqBf5P6lE/y/fjOPYk8RdRX2o
zyrSf1GtAScWWFCYE2thzCwRRPNqRHwFgpccESTI7qoRBAiWerfy9ewz1a0J/NhBrB21DeakdNPw
OZH1Ts3LjWO8tnpbLxgHXEyz0tAD56SOdiSctaT0DvTSkUctSec4a+RcPNH1n9oq6dbjP2FrNO0/
FBm2AQwKoY6KcNHW/i5OaJOaBjvMseufJ9OtOrEtA1LlXRtjnuxJQ89CRCWlCPbSbMazW2pHAgni
pSgK/Vz7vyg241UlVAI9Ws69nAzGRVl2hPVm3S6G17uIK21loPk9FNJ/q3gMj6MGMpJwg2BrN2St
VPoNELp3iQvPQ5RFHV7aU4x91BApM60rVvXUrLB7VoXc5MXYPJjWFqMBE8LIJzEfxEGzdb5Gv2M8
RFKVFnfZU3F5rlURrrrC68hcHF8T/uQ+Tiq5VQU9v7nSlERz7FR2hIULOmVhNm77Mf+kop1cOJqK
HizTnAXCUwe7Zxks8VttuR+iOwFvvxPZRleiDDs3gpJ+aGh5nLtA2ms49pvUL/2TMdTOivCWfh9D
uODmQTVBWGaL7FIaKwUwysYNpLes1ficM4b5ZanxVowPaUq0D8OIQDsZLkxuw7WuReJSMaba51rL
yp12PY4bg1Km1a0jaCNWYVGeYh2/YhMZR8XPML3FytPRfMCGRgSkNJdXJze8LaTAncEns+/MJNtA
a7G3RkokfKfTIhg6A9m5i9vhvy9x+iT9+rcGtw0ijrsf+Q8pyYim+Pf/8iCNnQOUox6xQg5jtu1S
bztIWkYRKVaJvS4mMmnC/FdETnHMK5xulfXBfNVfBkEVrYhTgCEa6+U6GFNY8QRg61n3ewADdHLa
1N38v79abIMwfMEIIeudoU//8mpryNdKHMbD1Yg7HVt0HT3GakfEDz1vuhBSGHcE5CZJnyQEiNZj
eSgNJrQU4bq66xKEFrUY6oPJ2QQ/7RL2P7lSgOrJlimj/49Xa2PzxMriMOhx/i4Kj4iDbKWpatfR
FBnx5E0y4NU1zkTFa0+k+AWhNWDY01bceD9owlEh8bhUA9Gh/r1NFQ9+lnaBiGkzMuYokeXJV2x5
X76bspyldv8PcjDGyf95O9jI1w3MZi5ogL9bOLpxSGOSdNQrHIf31s/kw6sz/0D+NfZaVw1Wph2F
sHWq+jRg7oUSSPVMnrPcRAdsAsYH+WdXPzVQq5lJ+VA0U24HA/QDvf4FAh5U3xVMjGBM0LRNbXPV
HLKd9LPo1pak+BrNgTDx/FmXcXwyxFPoEHTDOm3fOgM2kpo24hvbx7Em7hNi+z4LvfLUkcF3y7Vi
WytCHp02Xw9RQ1KylrA+p1JGJ698r/wypqEsE1RbiG5iWaV/TIuM3w492xdWAcRR5pgoV3Run5CF
5Xs2GpNbHM5DJHxsXiWqluksUzAM2WRGvO01ioBBpNFRD6rhAyNCkPjLMSWMrHe869zGanpxg9yv
bYqSKLpEITvJdoFqGliVv8NkWsQgebH5yshRXyovAGpkOe80JVelQ6oyPmxvZ9pec2Z8yRG08E66
C9ez50B260xEmPM5s6Ryzgrn4M29Ul9pj34+yONg04ySFuHqmgYBgQbVm2cru8q3+pc2Za+TgolQ
OzUxzK92SJKrm0EZxET5I54HKSENuYXrltGhjNh8RlUhbkXXc1a0hNMtuqatV/vO0mtQEBZmGS4H
jvy3kLFRSpruP8msJ0Xivy9Ykz/McCxnFqz/3a6Lw6sdK/KfrraTvDhlrp7lQLIqYBNCQENnzWmP
RchQ4QI4qKK6V5R6/h5P2+/BS9VFxgTr9R9WJXTb//Gi4OF7aIgtDEeO+XczIkMAs4cKZlwrU32C
eL5qtIpfxulShVG+Af/SrmQvEE628tMcWvOiDgLzkxbE50l2UmnVPaERGTq6+u2bPAkgpe4so9+o
R4gvrWJ92ZBt+k2LgyGebNkxE/lDibtXq/ZyVBekkWp1+qo6ablnQLMyCMbCPrSmG9msXFBZJ10U
fEtKucSdtmyIrWHBpFasSN60iLdago+JNoqUb0nVa0fXlz2Ub0Zyrh5f8NAVRxdFAZCtat/GMECR
LRSull7w5Y7VGLy0zi10EXMzV+oefVT/FdctwxmRI1iZKD4WHIwVGX/qasyjF2zX7UkzgOkmlo2U
WIXNMP8KAsxgNwnRXLvadm40cbOZBw/n5IImF75kBBSIGwfmYjFmwa2POBakHfAtFb/zt6+Zv3nY
X1y2iZD5zKGtGjbpInKWDTQuNPziyHNlYAby1wA/VtQDL7oV1MR/0AKop8tckaCcPQaFE17ttP1k
gJ3vDa3jN7Vrd43a/5pMW4zlRfDiQxnfOfFr0CSXAmEV0s34YpleeHD1lDxK6Rk3VXo/zdKMD/Nv
Uqtwy05mFDPV15H+WaZasHFqkCsVj9Cu4ylehX3nb5sOBIfva/TQ8ujLxR0f62lzEHD2/rQ9IKMj
xfQYJhXltbGD/NUyC+PgxBla3cKrTpoKW0TCcXwD0HwbaUfw6bnxyieVYexscAGsaElXBDaZKkaw
CUaXmxXc0ImZFNHKOWtmOTblKizdmEQ1z9wJpSfkYWAOG5oV9SRu6zs43PXQ2kj8A94XJ2waWhEh
VZHTVgt9GhcEEdKovr1ablys5xc0JAFxfnz4BfWsq+xNlD2Fnelrieh6b7Z9+A4xdm0SUIp7fcDK
G1TdokIs+bRiuG9pG9CtZplDYQc6iLA0gl1Kzzyxwx7hJBFm1PS3iADkddYD9m6dqWUaEuubciSe
2IqWhaygMkR11axGrIXNATzzs4VllOkxV3LSjqH3gIHyjr8RisUvPUfkF9DGZzvnYDTkZPUiFrHo
kkJlGgM/PvsU/VQgdfZLgI1d94OzbwPprqqsXKQcvHZZ2EyvjjpFmxJFJLTRIymW3iEbOAwPGbik
PMB0EEWGnMa0B1GBfZpvbovktLxbA9/xf+B3lwxEKnHrmZQt+hDnZQiKfFua9HUg2RBwErK+B31+
qSQzQqN/RIxV167fkt4UC/3qTz+l+vijlgihqaHW80Rynk223Iz4qcn27YxUP/QOPZOyNdNd4Gli
7UkLsGco6NAVCn9J74zMApxF3KPXiVpGo0qbxEcc+oxJUvR1TbYqJhDJPAXSJ4FDktfuUqFILpmb
a7/CAg2fYgTV0WD2FcTNcGkU2SIkCs1dOX30tRx+JGoZr3M1+Q5kFh/nSyX96FjhvVySlxZhB27e
ak+PrlVnwqJS1WIJUxLJQUaZ18ZVtx6c0lqGrlMeuqwkDTTMbvNFhup7G8L7i+3xUsXkpAPqbLd6
7bNi5H26mlXWY1sMG4JH/+otKziPaWWfvab4RCjOAL1xq3UVA7iZ8+mmETT5NKfOcYKVl9LggXXr
3LMuznAhwrmdfxW0+JTJUq3y7l8jvEKtXxrvRGNoWyBMpNyrAQ3JEW3FdJlV3vXXdL76IYl0BFlV
/5Wp8YWwFhNddJphQogdiwG1aK6ltouoTi9+WlMo0T9hcqI8lVj+bw8o7AH/WyEvpS3lwy+K+gG0
Qa8LYpFNY1PeyV/xL/YUsCsAwrlRU4LMYdmOQuxVeafRjmbUfa8kNgDLfFQKyekDLFXGL6wYedX/
aW7CGlnKavD2jWmKjVEAOm4bTlBjaifHwAGD6IxNu6kN119rSXNzU7s8axLSJpyUV6g24yXFNW9Y
pLhLyXHOHY1u7aVkZBmOXh+16dJUkbrPUnNnBU771PqCDJyIIWxY0zsechKC4mifYk9c1VP/y/L1
T19rg2MeUXd6TfAjnJb7rvXlGQ3wwpyW+8aAX1VrUqz/GDoM+RIgWsFObSFDZUwDqS/jaCxseUhW
bCHdYW6g8kR8SaVLryDW713CoXIegFRdyPwxQLENCSO7jRA/N7nK4yKyyEZdzi6WomVzyRJvoI/Y
w5HvWdsIBzTFPKBAGEqXP0ILU9usPVZSQ72wg/oOrxNhV/dU2nApi04+MCIme4Q/6aKla7MMjaQ5
u7lhXZEHokiCzDbf9TO/DRe0ehHG+4BwdhZGjol4ydOBJlHlvqZ0E3aNTvIRKHkAkalL1rafl0QL
lAczsQUwIn3chVVzxGbahUsDUMtGTJYn6RO3nPjNIQhsNuyiDLuFxPK8iUw/v2iIQleiLJqVX6be
laSl9BxlklP7eKgUpfkRh5mzkNQ8G43xGstRN1zmS50axPeKZZgPGUiSISckrsjPrObusorMDoC/
mq//qNZgkGO1DhDCTxfdLB2iJTmPzNPwCQ+87kIypcCGxJt2wHMAllNseiViDtdBvdI7/S+YRpQ7
I4riBPeFq8kl76z+LNVqPeMDyESCIVCvNZCPC1ifj86S3k7SV3iHUMIQcrI6afDRDL6GTdXVknzU
rAUDQfeavou/6s3doEaSo6D3V6vz7eOl+hGnIwxAKP/YnPUw3DXkRZO1um+dANmThJTliiQCFTgE
qzLR80trWjgis+Q7jQe5tbJBXQZKPqzVLopPACuWLfqEjQFWadtqujjQ6y2XfFNi1zRDsZoDR0oD
/ntR919Vg8COE/5chRERJq841g82yubZJeDZNJoCl806Nh4gKdD9d6NPxG2V70Jdq45pr9Ift4En
cmcuVEDRB0/3bjXeHGcxqt5Dy8gjm062NBlB30DjYwgEZD9MS++jSko+Lbqmk4q3sn3nVhUTN0eP
tYXJCm5omXP0hGkcE/saeMT2RDhpSt2V0E+VAIztdMB0HQambVNSLP5EelicRLcn4W74GGsU/vTC
GRxNB+wuFO81dcEz16YtfaCXJbAzKJPs1NCjZhvAcgU4ZeiL3HbkxRvkqsgN+5erlxFEPAnTmuWI
KAVr31KcLgMRxGwuL4GoP3s4BOPNoWJazg+xOapfsRDtMkD/9Kjd/loM+bDXdII4kNibuEXHC196
8yQI2jmoA4WDbqyC1kH9oLzXTnKsLKhISekwrqPGKy2Shh1O0Rbq8Uc1OYRgGhoOetlS9v6lGDn1
L21E41fg1CVt56z8Ex3rIKSdOjj30E/PWoliMKz1H4SG9kcnY7rQJJQjiDnjrT1U/iKdIlfnS2d1
5hr3aL8o2MpOedaHOzOsjCk/VDmqJF1sqcLuzAHy/ehNbn2lZcumSZCs60aWC61x6iPqLHtX2fZm
ljiJwkepLMTNM7LwqXTaz0arNVzZHDczp2tI1rDjtdU71ZYZun8K6uF7Xjn6Sc8bdcNBRJTGnn2c
TUwOgR4LqPLs/lZijYfezJt7I7d0GuJV3LTWe2vxoNEkHxaNYsb7ho1p5UGqODEx/+2ofrfO5WDs
FJVMByhG8S4j82xRaCqrtlmOTwIwEmqeuP3tGw8fu+yKdA/9GgTBoY997Xfc+Xs0uWyvKhHzLTLN
u2+UxGJ3RXKYf01KkR1tWE+pb3/iiCzfet0f162dZqegT3Qm72y5YyPxfUAFT3W7XWhD27/4nkIG
kmq81YlTQRTFGEC52t44gsU6bgDV6TxeH/W2G+FtzYRHCHcRPJmUDpOTMJWiXseKSRxHVkt6MgAm
5lJqLqrUchdbwrii1utvhszqvSP0r3DSdc6XsSD2ya7y07yAmVRVrWWWa6MY6/OgonAF+7rUOk+/
pxFo1jpiFxF1e3Ei5tmCyTDiY6gtLW86bkz/9xBz47R187MjOpOYdBa1XK3Hde72TM37YXiZfwId
r/yv1suCcnZKats4D673Gwq794CejwJddnsvaIe15gTDV5c768bWrLdB8piWudMcKuaMVdTqp/lY
6urKDYvA/xB2Zrtta9u2/SICJCfLV5EqLclyHeeFiBOHdTlZf/1tpNc5WWeti70RgBAl2ZElcRZj
9N56u9cmIzywPQ3v4Londxa543s91cWVGg9WrUF16cOX45Esm+JFNcNriov7xzC3uifNCXyZOeEz
A7cCHbFXvqvl2YIu+cT1dVFkVn4dZrJ5PLVImy2DDiuMMu+P81Rqz2bTvU/6rF1iM1DvhwGIRGeK
y5CnF7w04rie9ctdekeMuKhK0CWO42xgLcd3IlL1F4ZzNI5SRHdqNmRXJ3QeVkeQ7Iz70ZXoPpyB
0FEGiE3XMxOU9DaPK5pLLqekZZzhAl0Rtgze6ivrTEvzDKvgs20NYDdN2vmiVWxM46YKgXfOHxBH
1CczNeJdb9KnLeipyE72pk9bMdu7SY1ss0UTptd0V8rBvk55PCElngwwWRMAMHuAti1b7eyKRkX+
LJ5np6i2AtkeeEwR37OUp2ywfJ6tEysPQs1OuUKIlZO69gb7jOUZpPRgOGTDMydUI5PcJZVEn1GQ
L0GItdDvm1LiQu/6n1UBGZDeHRILR2gs11IMVzQ58p2V9inxspQ7MPCsPXGIxB4yFmpzNVOzm9jx
KRdYV+dR097nJv4eBzp73XDSHh0WE1wC/Qe4V6xVEMcvnW3caxO7fDeXIdsF1vgFiBjPAvPo2Xo4
LNKyDAI7BFBddZJHDJzVJlAxta2zLb2nmc0yygTGlEjJek/ElfEziza1blZPdMZi33qPiq56i6cx
uifq+XNARhnltBjZZaI5RUp7j/BbP7Jc69lZSeuxtGtKYOng7oeoRP9PQO8h6nPFW/9P0zQJg1Ld
KNnTHdnmU47OpbXRKoUqvNw5Y3DuqooA6jy4rgfC4CmLEjVs9LjOVGu8tRTHEDMp7F7ZdT8qKRtW
pgPsCvNnK00uQRu3kLFmsli8Pc6k9EQex9P3GPIlCenojosMKSdyeBASlvlUm8W4CyVe1gmV2uqc
lRX+qsrOrmMjEKiGpfptXm5FpTV/S9LwHrr5K5Gc/deFYSHp4FleaLrKUwmaASml0W51ujwbe0yx
PoAqXCpe3QGkVnyl4bJP7RwTamjm1xzHKP6MyKWIYRN5uixBQxqc167pSv9rkdFGulwyTBJgkgiF
gqRWX8OgeYf9XVEOH/tzW2ufeSACgq1TxOKBVC6K2iyiFxbEapyp1QmaF6+kKcRLRTpb36UvLNOK
7WC1DrVuoVzWn1oPMAnjjYLiZLnafrVSQZeOkhyQA7PDuhOd8zzje3+I4vQJ10/zi7y+h1JQUCkl
uM8miJo7J1ftcwH/nct53nT50DzbZeYAX8X6mCXdskWPbzJUzWtGDz/C8/7iOGSTSy71am6sRzjh
S6B6/zbDi/OxA5iepRefpnDaynMK41vVMc4OCIQeJ+ec4UOnd419CIxjXWjWRw8v2asbFwGTLKlO
V2/dXMhbpGE7CTNWH4QzSXSN3LcerGNmteXf7pjSSnigHQg+X545LocoIUAiJwUjmpq9ZlIDnwcx
QXua7JPuDsc/o7GkDeKHJeNdj+cJ5+UQ+HUxhURTpdGdcIMY8z7r/Tso3bM/L8osnND2DZis3BZE
m/nrinRdm+ptIo9aZWab9SnroZrYVSW27qkOn1fpVlgCYPGpm34OouuQ1PGlj59ZYYlzYXe0mF31
Acuh+iAnWhRFKeJjaY7qQ+iU2gMFo1cRIKZd78qKnOGyKn/YOUtXaGYqgpRb0NRPK/mss/DEahWV
u/VBZPUZynjMsHo/uBu+3PHeQdb6NSmhPkqZMott35HlquIrpGTOdJGhj19P8yBirTvAUixyZdcb
c/kEucm9xmASuiUOYT3IyCZVnr3ssRCHadam117P7c1kifa8fkkYozHDadpzZ1LGNYBep1tgWYFP
Dme1p/Mdv2Vze7KbENkl8zpYH5qkFXMu69gMp49iYFUdWL8tUm3LtJqd2UqxXR/NesjAekc/rwvV
Iz017dXpx36HBqreRSxRX1O6hz7PiA49b3YXYyVSLUOeJk2tN1XK1/nrUHZE6pQRZIjlPmLSHmNV
sQ8obllhhjRGi4yQZ5WrfY92kUgXlAMKVp8rZpNjEw2JRCnA3JsweJQWkzW5A+ZJC43dbCjdqyOx
PUboq7YZgUl3dovp0Aiq4Mh64o1IFP0+VgB1ITedsApYw6NS289I6iusQnQ2WeNcFZm+hXFFkiMb
2lPYT3l7t54XisI0mLkDe2w9OGShWQeVF9HaPbVGWp5Ke9ARROceVZ2ogHctCkQ1/I7etFDjrzdL
2VFKYXbstlTkPnQtL07AgHK03QisNut5Pmj5150Ws1q6wIL+Ov/z9D/PWe/7+ukMVe12tCS9edLd
T/FyKMgSPa2n2KL5Zes5cHf3r5s0DLn3z1PXx7/uXG8my5+33lIbM/fVFqVqRvU95VPsi5O6/AFf
t5Y/92+nywPg7P7n0f89XZ8CK4jfQBcTPhEA4q/ftf6ayHIn4gboJomDhN09mGZ+ijSHN+dvN9c/
fz1fD9XyRw59w5NQxeen9U4aqjDMbJ3M9eXhP3/Ierr+xf94m9YHSHDsdqjKHyj0VqdeIisfq7HM
oJv+z3kwKqQoqOMhW9ZKuCuX7wrFFo/2pje61XBo8knOnhjdbjuX1a9xtj6BH8YbWKt5ANUppqiu
i/rdDZw9zZNr4UKhizLzZCXhtcuFXxSiYN1gvNsWHaSm0AkzLVnLkadh5yXt4mx4tQlQ92kjOky/
bMJYkL/bk42y070plf4eF9qP3pkfaz1+qmlnbgEnvhvV/JoNz1BNP2kxPws9PBZONHqZ1rBvkjSq
EEb6TVvHlJkKiqbEdkTYCPX2Wbf1pzIYvDmE3VW62Uchqtci6uXOKVVf1bXXCkXZplMa28uLpU8m
frit9epkrbVJ0jtcpQfR/BCVBjUm/5UFT8h1R3Aw9oMdhVs3iZ8IPnkUAUy1rP2JQL9lPZO1Hjqb
c4EgLTPVXeaau7AjLICi3wfpCgLPFZlzdXkTUr3m79jMrzJV947SoKgWCS8s6netJTS0u1LdyMa+
JdBA6lqxz0KThzqzO3+EvYB5Jjj0jYaM1szPmDL2HZIQH43f9xTMZFlk3cGsoscmp+AkS9Rz1TsJ
MfP8nZU+Jnl7fGyVOtzkgw3cWeyWlf4RvMe1R0drk1vFvE6rCS4hFX1DFNsJfrSnhPbe0YaNo6Ix
MkHB6114C2frxMbgUak+w3HgwbgLNk6hP8nFBdJZj2HSn8kKO2gdWje0DNELHQDeEyOnrxcRV+4N
wAfKLBmpC2mLV/AWY6snnZH3NK+Up2WFE7X6s7Uw+SP7DMvzlLTlpxD6ayfoYep7x2yP2GYuptnU
vvOm7KcIFXvYqKWvj3dBNj+oRvLsohPnxQM9KilAulR4t9UYfkdH1OE03BA8Rc/N7ZEoOQ8EM56o
jdeHOHtgu1Nt8rb4nhr9Rw5Pt1XtaFfJDxmNdxTjzqpbRju3zWxfR7Su1bofRTqF6UihipURw5tr
T4YzRp49VqAa+FrXAzi00tyxrfftOX5PzdTcDCiKNnFGia4p9nMc0nuDuT7YBWE9ptjOtvRdO+Vt
m54D2eJxSpiIx5RJh1+Ha9eJi52wCAda3GmJcwZlaewcpFZSys+5Cc9NAtghA5RMCyS+Z4jwjfgZ
pYDfopuqWyyRIzZHwlyQnST9PXT1GgV1ds/kfWSyaUO+y2loUCaygk/HnhqUQTpdwxR4yts6PmVV
PBMJsYxheuKEMwJBykVVaOxZLjLirWPhKEYLxPzypK+b671/e8I6LiKJi7eZS9LErFf1aT2grKhP
Mi2Phlq0+3VYXKe0dbz8c7reWu9bH/3/nZbTFPw1lfz5OT1iT9Piyvb+3Pfnh9UO+JEsxaG24DdW
nVGdmuWwnhppjlF9vXM9Xw9dHNUnNCGbvLOSozIiT9rEy2w9NQhUNuuc/XWejOWiDWYGWu/880hr
DsS0lub9P+7/+mXrnZNBZNjfftnXQ10nLOoLIVmQy//4defIyp7B2Sq9bmiq00wf/2+H9T75vw8I
EghQhbY7WbSzh2s3+hl9r/oQz3f0KzAoLMWuO32zEIADnaQ1Bw2weSM0YAh20FaiA3CI8VJD+t/W
oiF4zu5+DLZ27xgZbS5io3zLmPQji99go8t23K+mY3JKYKvXkKiV2KFCNC+i41rRSRGd1OZaom7e
CHdyAO5UD83Yu7tZjMZRSUfzZlXKboJiACgiRdOK7gHSu3H3JXpZ2DxrAC6sgfKCMF0l35bnoUeW
90Xg/qYTbh203H0Zg4TEmYk9faM25R7F3XSt6QkBTcheq6hGSN5G1IY4EGeoRY15k1V9yEakpzKL
L+23vG1+oBkeaDjXr25E/6sPlPYuhUIOIESM2zhfTOSWzmo6qDKU9Urn1bDtTpXeAu5OlOlcW9ah
arOtYSjywgYkuZmKjG8V27+yzcnKrebuXNIenZJvijQ9GHS47qgqoe7MHcrEZrLvjXg4xsmbzDCq
YKKKLnpmW1vwdoSkLfVbs7WTLc4SXJ7LdoaCi3YZXLp9S309TQEKd1b7MoaUnbgAH2O3xn9utban
GjVU00WzTj6RWzbOW+6+O2LZzARmcUC5F29A7LNhas2rTVFhK6G771QRzU+i1lPYiMlNuMhiAurG
FOJmvvm9dlBLswF27w6kGUz9LWpG4cPFJHuqjfsTrjUaOGm/WVX8WRb+CqM6v7oleSWJSwyRZtLO
VFTnMQ2eAkpNv3s9+T4jCn4jPwD2EjE3vl1Htefi2Xy2VO03tY3gHEVq9YAKaxsnECLINqObwebm
vohf0NOCY1Hc0dcww+2n1KYZPPNye/hMx0Exlc1cT/OuW1IeM2jRW2sakBJSwtukbiNPC5T1JLhk
wIiSYOAMV6Uflb2ZuI5XwXnY9WoDTS7fUsFuupoFO5K3He6naU8Jb/Dbuf0kvHfc2U8aNItbNGsf
Osat7crPFCmGszAoWIdI4u2Silk/TduJ3TebZmIErfRCwmOdR2A58A83yuIYKKxt5mj2r8JynjVg
BaHmvk0FJPAqKNC1zGDf84rJrxCtr0/2eEOF+6tTkdxp45RvaL87VK9LsZ+SCcV3RAsriodTw9QC
wUcb9s2S/uoMD4mT0jNdjCVB6TwMwlbuowEVRK6oeyuEjD7KUjuNVj7sjeEEUVe7lGGhX9Zbujly
eVKu8uFsexrhuJdadsFlvSWRfZ8Tl7VmAiBH9JJ+2XKwybOgN6eFW4f04sM8YdJ1WJh+FbZEzjKj
NBVl41KZ2ipZZRwJUqu3gT1RCBx/dsPcvZZ296SWc3JR4XNsqdeXt8iIy1sVPJaKVQAA557UAGPS
OUALFA1ib7nYEOy6BjBiu9XGiKi+S1mJg25gYijkaG3MOcof8AcVAR8je82jibbyHIdDdqvAzizC
/HD/55Q4MopMTsugx5fUN4iI89vKvDpu7BwsUernPHH08+w01MeaIt+t0r1GZYiBN3+oSOtKE6St
7RCyPuxDlQ5h96bo0gk8wdr0KwqtsxoVgpELlNUtfppotHfgXyl8mEZ3zIAs1YHuYsAu3Y1sq0tf
2wG5I/RRB+yQm8wSzUFXsu89y9rTlI/NRuZUnPl8GQtVmrWIHXaBMOetujAM7J6hCdrnychr9awl
Id2XhsX0rOqIbAqE2ZozE4+lWpZXW3CXJvxsPqXGq8jr4kanwsGNbbuEUuKX7MNa3fNTWKB7XuzA
Ig4NHE+pQOVspNO5e4uArh2tbwVtOEVjiyKfZxZavI9RM+6RatKsW6zWxD/+dQj4hEyzCk56WpdE
Y5PNMrbqsO210XzKwGEJLD0uive80/pnmeJXMpE5aUXzIyHffae0Booymekb9njhpcqN0Ncbqzvo
NXsh7HDuKRmH/imcp+LoqgsgZTmdrMbehWNCOb0lsHFGYfq23irxXryh1eJ9G0zGWgib23wY+I51
pLVtNXemq1LnEBPaQMOD5QjGz8K4GJWT46CHtyaixsHhqEfXMuIVZc4s/YzO0QfFen2CvdKZBH/3
/WbMK+PXgNlLt36N8HgRIAjrwa1eTD0kIihCtlJTLvBjfQD0gejIH1sp9ywjSLiLIf/MjElP4M/z
2UUnL2udOBFKx20u9mBf+x3Q93BvZv0i962IlJdN37I4QDVhV9Y5JKd3z6xKPv3irkxd8KljWMoD
OanFnTtKejp1mdERm8ftqBm5rxmN6ztVZNxZrOonK9POSikbOI01wBDEW1MKp9Cs2ueRhtpdZUzj
TWFzsZnq/KYkXfCzkEhyX2SFJH/lPWHD2IjaGG/SSvO3rO0Nbxrd9j6vI4Me8fK3JWnx1LrBMyhA
WDfMPE2DKbPp9PreKtkJI7aq3vXwSdqQ8jojym+JyDZKZ4E8lgnUvmpMj0BJHC+c0IOoFtOP9kq/
vT20ieFurcxS72oVnpaG0XCnJOO9kjAYFZ1r7chhR9WwGBioerOACeitLVdG3UR7I7GqC6SP6TY1
SY5QXBl2Sh6VBKmE1VvY42Ul1L1DoQJzkXIxI87Q5/s+NDp0D5H0FSbbPIqVBa4HAyt1z+ag/Mbm
ZD43ndAfQiqDi3GBd4XeZ5nZ0VNUh/aZqKFxkzcTPm+gCVuwmAvyraQJiDncLur8pJk1a6BluaAI
Bt9Y1y3UiPaTu9qPBB7AZMKmX/Eff6+qXdOpCLYWBSzNo/FOdXvn1rTv65KlSJGwuImBTkG3g2Ng
Zj+4ND9W81+toGfNwvhk9tRYNzHu1w0k+3hXl3DJFRreu6wHofOVFRn1qF8KTDWUvN5BMH/psCnU
257sLUqzEJtjNuhHVRBjWTgW1XcbJPsQiEu0HNZbEr2DF5Bo6auLt0/oxrBzNCoqrcIMZSwN2Bgt
k2cFNOO3vcRfqS6yKWIQfqrFtwZfycs8opufA/1NiUc0y3V0YhQhfa1yx/uxyWj3wyEngLbzMbPj
5WI8OS+borii1K9zKRDQyyFuuS6QbG1UK6+J4AzFC9lblyWAMpmH6bsYucibWIj7OJTagZ1jvlEI
+9sIvHtveWJSJJ3VnUqfzl8F6/binbGy4GF9d/vFbkl48wloSn2RcvDQCbaPvBOZN5EVc9ED614s
Dra2Mm6N0LU7rvJhHy5lyNKywA/R4ubdUbRPs9dO6//qGGiFdLUGP7G8iDI34RK7Kd7g5dQNWnNT
Qb5BMkNBWGT0wAg/Fy+dwPVZJLb4aHpnP69aHBGC1+kXtVHxsxU1jLwm0x7RuCfUM9DANrJP7nLY
PXtlIDi002oVlg5e63vRRvNWsUxSm+kuyaAXL1I15Z2d3hT0fXOVwcFqUMghc1Ci3Vixfoha+ca0
eBmCLNsZXdv72tK9ax2BHthFfcarWN91wpQ+Rvgi05gYj9FSJ24MUGxW8RiSP3Am0u9+BfUMZofP
BpTEZoX3dEFX7Z3FpsDbHV9kXQ0goWlkl7X6s4tc5wE1QXfK4AGRNThccGV/V1q8xplEYBDb8Yu5
dDLTrpxPcr1gEY4UGwswSIHg7qVWagdVrBLvafS10MAH10eFOJ6VtlWZLiAEBYgPcfaev34cdRMG
3SA8x8t8FaV5e7TKmV6rrlVbfXC73bigJJNxKQmI+hS2M2NjW5fHwKAulEGWy9EBA9qMfLYhbOMU
8bkybmBtLpkuC4NuInyQ4TOQFTJ3fP/SBivc5+1z4cZomrAW06HR8cvQuD6GSzEfYRCJra2pnWSj
AkYNcOc6RRF4ie0i5kijzzgCIqZgD/VXTF9KKRjCECCqoC0J3jUlsb8AOseUvVMWGS3J47j8hrD6
MU80MuZyeEjnCk1eOlRvvSF+MfpGSfKQRRbTrFPm3jxVw0MXa2KTj8gZrVF7bfUgwKENdiJ13exQ
2izl43FOEWeSlYXIfBn64zsIrG+a2bj3+cJHXvS0qJ68VGGj0M4/RDC8J0XVPClO9GS4WEUaOeVv
ZWrsGkF9Uu/bzg/i4DaEDtSPICI40c2gxvVl85QyEN5NzrsGcX+jENqFxDGZvQQS4Bl58Ys6E/Dj
B0ooX1pb+1guq+deG7p9XuflYZHNAhW4MyTzREUF4lXNqY/Jjtx5bUzH+64f7FuvxfiUHB/PFN33
Fr9SUjCvuXb7ET6CgCUh0lId8YRVJn+KFH0XdUHquwFDtCEr+TA28lAJ/CqWpV/ClKCTyJ2zfZ4Y
k1e7cXNQMys5uRix18233WSzx6YquWjl4qwpc5qtudl4pWvOOwzCdau+6EvjVChzfxDLqnWdNJq5
3GnM/MfSHo3twD7lqc9GYM18RqqCeKIMGGHtGg22ar2mo2JfKyMbT0HVva7RievBkIThBTJ4XNOI
OjOLkdoprTepGbN5Pk9io0QqIdgoPa9NDg0CmMFE3bMVGzNit11V7Jc7jTo6HXZE06wt5z5EXWAx
WsVU+XaEldkHF7mpRwbrjzmvlMdG+YRzGxFRShG+cpRbmDSH2oiGrTOlu5Z13TlhZ8FwOGYOjkjr
OVva8mRVlt6AvRipcZrsLKHCaAZevukGILeCZRnDCoQBqhPbKXSG40AMg58ljvmqWy2mi87t0wNa
JAO6hG7c98yhG93QK29sopC3ASXLeqiNapfXZu4BVXROcUwFValA/2pFD6tam60veZkLqtOqnvUk
bW9uBEQNpykzmBFam5r57wd9RI+AlB0MMia9ZSTpKi6tKVvmbJYQbs3SxWgTh0pyynLAMahcsL+l
/YAS5MuHjhgjOdFIBDW4HBJJ5I7S6leguJlXQj2QXsf8DqHeeod/5gjf0k3zABs63lbTEB2NtEZS
GWQJ6XfOdgj6H1jYHs1alVeTINaUYunWpAflGLN7qBXrCN+suBWT+Oyd3LesNgIAnFwESItBx7G9
TMHuSEGlDMoltxQfX93D+JKp3HSyNs+Uah7QmI5oJzTz7BTzCKKl+RCD6T7lbMMdl+DsKogdnAdh
fq9Q/PcBMzZ+sGxYZPLR62Z0HQFfxomcv2XN2xDYOMIQH8cMhCQyBAepnEq2Emf4qkUz+UNvVT4G
emrjTl0/lQ22E96sPLODU4lC1h+l6rURn/bs6ABLYsN3DVduqeZ5xlDY2zTIoy1WeQwiLJPs3tR2
TDKoJUTpRRrqUnXU3V1nV3z/IUNsa9O0fJIqNibVQ4oiiIJA1ODJzgQwjbGHBBtrzZZOVUTUB3oI
3IHuJhHNA++Ve6pVpKRug2OO1sKMnsiF/IDl92CQaagrCglgiQLzgxoCGI7mMgz0KKaKwXhYTgG2
/Rc7578TZSwy5lWD+ZzVnPOvVIEsjWaL6rdJ1B0KHn1+CyhlC5JahxndFdKzzCVGZqYc4iWNXnt8
/Zqd7sLqwOL7ny1n2urL/b82OBrswjCRf2rrv//r29XJsdATgmXvo7q4IptS9lZC5zhV20c4K9qu
fNTwLXhVoBIkCn8Wd4GtfFKMfzH0pHgmvSW52UBy1rNQhcJWG6m1WZ0HRTbfB1O2x9aKaLUA6h9Y
E5QH5qkfBmIYkVnjwYH5hLSxuLjqrP8qYta7Qe4jwFAJVhuDcxHQyIGlpL4GQnsTCsBQuiPforY3
z3lu9eSyhoiaVO3Y5oNxo/VrbsS6Lc2CXZeECi5T08LN4zRnoZiVl+EvPXeziU2GUYxp5GaIPnoG
2CXvokL+1guWuXM8uHeROVk3ZTLhJg5j/EHh8i2g+2fKJ4kE6WQMlImmyCy+95S3wuO6c4PiWx4T
pT04TphfqMvvw461OH8Eap9lS+JmVwr55dchSM1D19gNUijKqaVNwMrUxK9dxRdVD6snlmfKhvXs
LwykIxlasbvDCuDsyIQDAV8HL0YWbRcf6gUNqLEx09jdjk4InGMpNk+14v7U4l9JUW+rTH3U1bZ5
sEfK6mqEMYMwvFhtcJhQpVIiHZ3H4MjHcBiwAXYWpUMwo8fQVXjzFk32IEbliXpBv8m1pLlUc9tc
1lsigmPV2hZyhVGpt03ouJepHg4tHv56YyRGcdSLERNO4anaFP8McHxQLLAOOhPu3Yg37PE/f6ud
f1MdbIFIAkO6CgbVdf8Bx2WtGLSzoUI9x+i7QZyTbNgxdwAsOACiY5mEJ+xmIcQiIKPfd/kk8L+U
wv8S+pekJXh2F3xzY9BJUQVAzZrRJTkmUpnvepall1Zzb1nW0LOzZweNbGE+jVMH4YVRJUJ1iHeX
oKUvLWffhy9ilNnBIOVg12Fc8RsWMpu20cjeFcF9DdX2yErHemoK7qYQM6m1PLsqRRXN2WGxMFCj
oA1VMxKcWO4+O64uTmUd0VuG8qipxpsbj+02Gkc2eksg5GxcY7BDiSlIDkvpy0oQuOegKZkzvZUy
VQzaIZzMjwDZMRkKbM5YviX3Rk4kQfpBV9O4WYt7g7VG5CM5mnxSaRaNm948N5TxTj1JqLzYIDym
LpbTsMQtBo+73sJj733+v2jXzfAPWRc51QZhAI41A5lRETt84RTlv8E8GEH/aZ8FDsbiC00P3CbH
0pfvxd9s/TMNIbwqQIMkXgytm7qjcCJ1hxWKuooRIZmoqvhgK3Z1QFoGa2VKLnEmJlbN+dJd8p0O
zraCpGC7VkMLvax8u29IHbTi7kGR942qdUctizIv6pyLYrbaG6gZQRp2LO+cOv8uqQ6ifzbt4FaK
LvadzDqqTDM+pYD+SUeX8kDZ1kuyCqZ/ow6btU7YS79omopqLugwJa4vsdHoVxm3+TYgXNcBsq5T
Nb8oAFCdYGILQBOc3rwb+lZUiT3FyZk6EdExSz3A7bvx9PVNJmOFXlZUqS+Breb7bJrz7bycjq6d
7xdCkREHWHNZEkTUEtFS29+I6d6bqhq8hoUJ6xuy344tw3BsMwKgVjjWehCpQUPChXdrQS1aX3mL
R2HrZlG5X4MOqqr+Dae6eGyoLzPvs4Aeu6X0Y4bCI1FdeZ3nLNkhjHR3Vj5NvmY1yV6PM5xclvPz
S85K+pNHxmx5RNhBNUhPfs01dNmxIeygaBZLaRgnm7qX7QPf1Bst9PYOSkiEb0G+hGzD0IXflWUl
vaEy88chGx6mUZOPacw01SxFhQUYH4vQuaMHoiBdj45W2qHvz3X9JYzDo4JuekNnQ/Fd/ESUk7yJ
5sAdVBuaAdl8VlMQWNH0UyWmj3W7Ve4S80fQu9ZdZY6/szbKGCkkURlI+j/i+GA62evC9zoB6FTP
fGXf0MRV28QI89cwnn6h+w0+AwSo9hTdSHxMxweMAem2nSvn0irmT+qImMCC+b0s2ZsBlv3rVhnH
+a2cUX858PXojVSHdlXhTfkjjoXpQXEDv2f970HdpaC1HESQuF4W28QWuRWGsBquW62P2CTUEeds
q5/ouNiXtVvUlL1x1BKzYWPiqMe6LIPrPKJy6ycEuRWSd4CL6WcyusGhjNorVdkRf276i/36+7oi
KAtAm+hQKBnRP0mXqlJNYlIo7S0EFxe5lZkdkka0T6HMm7OeNR+zMg+oWAuqgGVmUMeFVhvV9SM5
LNWjokM6Z7CuLmMwPzIn4BGPgh+hnn0GSxLOepDTeG20Ib72XW0/uBNAXqqfB/oogJ1dgP+WmzcH
o3YxvAAL2qhse3YrF3LMHc1D9gG3bzxoRaA+x0iCHuu62apm907+yuJWMxARuqFFUYECZZP8BJaW
XfJeXijEKMevC6OLfiOWMrEZUYKqlZl+LT2v726sX4oIh0MwkOQQLeBQ6mXyWKtcJlHyqS5YDDMs
AIsm4WleKtR1WzxY2DQP8SSaM98RotgC4Q11hqpUNV/HpFXxA8DSpnhGgdNWP7LcdB8F5MlwgUEp
1tSf9U57xrvGZwdX8lbPQXLtZ66vDtRSEVr5oxsoR9vwNcphn4TcSFbzVeq3YNQv+vgq+754YdsJ
BAMfnxKErEtC0MQFFaA7cgHYLgWEUa6VYw0rZA0MB1GMCZiK4PQ98T6tP8iJOgc5uBsGaX0bojbw
BUkp5xY5wE70WgsnaBnNRhQnwmBRUlvFN2iT22GkdBxDWl0LX0LJOqRo6Td4uLanLw4GizI32Sjj
RQ8t2lZRi6xOe8cnYh2jBSEA6ogkOSTOZhO8aNTD71dwgtPDpcBN59F2QLgcKp6p9uQRxrl6X4Qu
sEDshI6dt/eVOr8p0MsvKwF2mHJlsz51lI27MY0x5ts18V/MwsAlrA8HSwd3FdI59cYCE+PXZxeR
SUrJ9tXMMQw6oS7OTQoUg6UtO1/rNqooRWuSuWkDmPFbX0DQtlX5KZTfnTEs4dBafEVYhhXXIISq
HsaRTqbuULVFOxfJsnmAcVHtzF5Z5GVC83up129tCD5UFt+UIBC4qFl8liFvbCnC33GFPl+xF0bE
lEfIo23KQuMY3cosvrWw3O8anfpMUiMUXJiF5sIsjLuYdijF6pV40Joy3dt6QQZ0e/vPyzrtX8gO
m+Q/U0CT0R3LUs0lE+Fv03tQO5JEtFzcR3ninkKjfFGC0aFdo7Gqb2nNJUtnSeTUmNw5MR/czkaR
j9szrV8HbHfvQ9Q8/5fXJP4VxOBQ+HRB85iG6UL8+kd4aZV30/8j7jyaI0eybP1XxmqPHjg0xqZ6
ARGCZFDrDYwqobVD/vr3IV7PTFWNWffbvU1aMskkgwjA/fq953xnXCuw1HC/6+AcXtoYw62ruMbe
2LbI8x9FHEbxkF6rsW7syxnqAUC15TrvkXkDsztbjKr6oMME/L8DpEWKH3c1WQ/gTSFYSFRcMEpo
EDjBZHAZTvZo1yHeRyo7mMT+6kzmFcBt+MFLfr/IaotyH6NTHjPRHVWGK9n0wy3inIRFbWiwGZ1E
1npLZDpXlnQZvkHc6wT6P33G6zQoSPmtxTJutcEYLi1qeRa4p3KBQKlUoEOWdTn1ejwcB1X/yPJs
uXbVZJ9vyS9N5GZXMoGBvWlGzjB6A22Zq2VHLbKP0LEaPIHP1HERQP2F5C/HwUbEqMLXBsgbRdP6
tXKvptb4JKtFO0ULSbuuJB8lW8iEXYcPJUm623hW76HqN8GUjzgUYgvm5Lju5xFQMwDp5KgY9b1S
i5XxqIvdFV2MB0LJABIG0slx8rBphwQHAjTBrqMfVdin8xTGyeBwiIUzlhkkA0EW5IXoe1FmI+5B
TTzOlLGRR8/lmnrTwvGdmr4qjfR1pLkYWDXYO7p3i14nD5WNWLBdyAdU22gfy4TUHWRP+Jn0fC5f
Y8xBsmQalfVdsVvVtXsbOoXEhLLZIUAweRP/yyfZTr34V5ym/3VQIl+UOSJ4OOFqBumOf36i1jjt
lRoU1i2SqdgHmINANBoVxq1lzXB3KrxxkgMUCfq650BOzYJobYu9qzZIXlqo+U25IlhXXhnc56Bp
rHyftEAv+9jUDv/8WTu/mj/1KhwdKo6uWpztBM/bXx81PY/0pq/LW3uxTAwVwj32Ra5vdq3xwXRB
HJVlr5EX2mXBrBj4oDE/mXnyXDnFx7mqEjQWlTirLnMTBJo+qIALjb48qrDKSPsZXxut4birJkbY
Gq5zo6z1yTXj9MTgdAr0gpMSjA9EGjpr5NkUt059fDXpLoTVBW1stcoDs0sDFx+5yTW+nsZW3jIs
SYM97c6bU9858qaPsgecA+Dj1PQkOs5d5z8MhKfHInZfhQ4WGA88C/emDDkDK/WNWnn+2/nfxqwW
4b+4wn/lD2kqjTTLNLgXLOd/3w9Na0SxTVv8VnGAcKbpZFD+rP1e7Wl19ONcH4QIl20QK1mB9WkY
Hyyn7G8SC8UdUhCkJORTXho1z6xRJX4CpuhhpYlxAT0EP3uRsOIIOz8qtq/Q97w9/zEwmSQro7l2
7Yg4vKUK505oF7Jpbr5b1W7vbLe7OM9zaUlcUNp0d4FjzTedQzBZVDWH83yxbuKD286gAwvbvrMr
OdBMcYqvntAz2er7vqVBKKtsuhpUc7xS4lr+K6bUX5mLiAsNqItC1TTYcuZ5r/jDBgXUqdRi1NO3
VOvi7LXbGlE6SgJ9arHFbOyc3m79fnGoG7G7+7nT3J3bvHpEQHwpOvXg6v8CPyrUv+5RvC5elG47
QrOFgOT158c8koOSO1M/3ep25NzYvTte8HVfShF/LVs8yfmPpB3wGNG0OidaESYXhVZW0zSnc1sF
RBrdWzajMw3Ts9jWOlzo7kU60MSsqu6xraRFsVJNAZ0k58Qm3u4VdXhiYKIFZwlXXa5XKSeBx7ON
ZZyMvX6G1VG24Ys7Pz1jGeE87DUzPB/KjIF6Cc9EuT+TQs5/gGz00xIredUyWZo2r1k5b5CnTskP
5w/RGjQHTcIzTU+kH8xPjAbwezV0i2kV6n/48MwsMCwElZnBTlRlHMcTdNiEFTjKDhy2GiqxFLuq
/JzctrpLS6ZwfKDUCqJy/hJvMxdN16p9QxeA/skOCU9/aZwlKpMp7tTND3hW7tGtN4JGs84NJ+Cz
g0mXQCCoFkiED/HY9veQ/0JcB6eMtsPenLt7awu/G90BtOiKsyrCdcqYx6WrgSM4WEDpE0+gPE85
Jwk07BxSDeSW9kCIxj9fF6xtH/jjyssNZNOzNnXLVHVT/SuXrC+Jxi7TermFhwOnJZlPi6W9TV00
Ba6G5ttI7WvOeuemCd1md9cb9GnP8x32v/pkoWIMVNzvxwmp7y6JnwpB1oklkSdbUv7Q3qyxGq3T
DRSRp3RmvHsWQpUp0XZm8VCdAx7MFu1m2WfYOJ3odgvPCZE84uFQjPySWNz88vw3meX1XsnQHRqN
S+XCzGmkE3pYmG/7TQtPgE7uZ4JHfZeVvHfnsIz7XodRhjxNBYzAvenoDtacxtE+ho6J6KDTgzau
9JHZNmCUxySdP3ifOJRK88Sz29+sdFSnOJlJnVESP93acvgc7YvzO/HvX/N/xD81dfQS11X/9//k
4y+isDtOh/IvH/79sQYeUf7n9n/++2v+/D/+fkq/8CLXv+Q//ar9T339Uf70f/2iP31nfvo/Xl3w
IT/+9AHWxJSuwfDTLfc//VDI86vg99i+8v/1k//2c/4uj0vz8/tvX/VQye27xUyVf/vHp47fv/8m
VKFa9tbI/ff/Xy+BpfMPT832K/7j9W3X8PffHn66z/Tjj6/5/B9+Pnr5+2+a/jdVtVXXFabAxaRr
4FGnn+0zwvmbIxyxfca2heEYHHqqupPJ778Z1t+IgdeoM9A7C02oLNt9PZw/pf2NTF6Q8Y7lciPa
AEz/69r/6R76n3vq36qB3k9ayf7333TX/TOvk5oVbIejOUJorkreu7l9/g871yChwTdR2/q2exoM
TfrGoDFLZPXqnBosYpFcMpHDYk5sbtAgpemy8QDtD3L4sMJoIrBJWefE43kKLHScPrKD73hhrq+S
DeEVeOI8YppRQ/Sth9n+xVmy3F+zuDrAEb0huAcQYHpv5YoWulcETcNfGWd0bodKxopH4jQQS3ht
mJWtBzcrXGZRtHDKzaQlV8XvZReUBrm+Sf6+zgWQyhUwteXM2I6iH1NmT5zPhxA2yYGEiilwBHL7
KnKIAGYrNlcVDCJT1BnNeieW72ngWIxillGo2t0jQi39QUa4oSItUDhEIYjIH4tKXUMrNkz+qWkI
H6t8WB3a0ckiz7LAoThmI+h225fsMapP1kfXGjssBYA3aMYDIUTRRRoZKoq53Ph/2xhmPnD/0Blz
kW8rbmhSEmAx+6mb9qZTmFqit+r91SJ1jGHce2RmZZgOVuqvnNODoSFtjXY0qhEjvuqtqPRiaxrY
lZQ0jNb2p8th3wl3IEt6ZC5XIYmfLujtv7jzs8Jxpo+zS8hT3zlf6LVF/hEp9Bmm3Hov2qrEvc7B
VeZkgbUKtCRD+1WOESOekm6jZO42GWAfuk2/zhtEug7H8lV/n5QHYBw4ZQ3smgZySw/45IG8AzSo
EnuLO7ZMQepP0tkwSgK1IrzHaOfRS9we/1jJYdPuCIqQEcOPsQ61MvqIzB2NsAc5rOgTew5jFv11
f45OwyT2TjHsYpN4gvFXJNRDMSbP8HPxHZnZkZYU5j84v6BI4Iq0COeV9UPlOyyJq2GoR1wZoafV
puumLEt4h/DvwAGt5koZTyLtJPTeQw5zPaW/+tS6UhUD4ZTyvUVcy7gIuZVbZiHswUunbfna+vMx
NwEH5Kz1flNiimr7GNWVeYoU+rnAhbwosGKXyzcMLdMS60Op1+fFcIma7WnRoxP0pKtcO+l0ZVXx
XWU617ZwXkkg4v3VIIOVNAEm4yHpyAUECA5lJBqPbTX+qsTWcs99p2G0fP6VjXK47yDB14I8ZiHJ
I7IfOhQ0Uvsl4/LTypcbWBVkQEZXzUgzRfmwrGU/xdPi62byYiVb+5xTCLGNJGfYovnqYs61lTwM
WYFqON3NyZMxtSEX73Kp2nv8lcdhvCojw0DY2/LLVh0VoWqdulQ8xpZ1zCOsUZzeaQ4W2mvbxfe8
1b6GH7T51DLEnYXDyR9gyBewite4ryBoqcjxCBMwGb2N0Tv5G2QTSgYY4lKpUoTusJ/qod4AYtNH
3etHUktv00wc9a4k7tLEhdJ9KKP4Mo3xbQKN6QGejRqWJNe0bptaO7rKeiBnQfeEvLBibkYdzmhS
KnfdNOJLy21Uh/kzwEq/s5TaSwo441pS0sbQ5reytYIZ9ihsNmzbzpx/Hqy1srhT5WuaFS9QF1M/
z8mjmht628ZDWlhEmg0ExacJ2o7prhNEeekaZd68mcFNVJmASQhMmueXjvhnsjjwn6rxs7W0jVek
+uecLLuiz1Rib/PH1iqkZ9XMShDLyexrKBuaIcbJLXNE9CupqqZzm7ZdoHZM160kuR/Wie/Tmwc3
R6AysPBr0n5EhfjCJBzX8jzdoGDuiZbuufwWUYam7bzr66h7dg/WHtRv3At4HwQc2HXMAKu86LX0
ErJ3Rlu/mL1IEkzV5khAidsZhm+9q0H1jAbxG8sWHV9yFzTEpiu0871e3TQZmRbqYnwWTvGZWkkX
CGzzIeBGJqf23ex8xts/Fq722rvta6TpL8sMS9rkx6u6lSCFN69sBSLA9hockrNthcdWtgxwpLgb
HQKk4tQMWVFh4s3FfWuDthqtQDWxdWb5wnIMbEYgvi04FMyl7uA77XZt/7WseumXtNPoj2g0TtaX
sUFakCgmR72c+q/P2pdltWlM9zO/6egxKnhqDeW9W19c5VQU8zc2jpOR6yHSbo80gaPd0o0nh+4j
LZm2A9eiTF1fawfTbkEbohyzUMKGT+sUQuLyQQg4+cyJcQdLwdNmZNGd5bDo1DnUAd19QSLT7OZe
h0sbBeaWBGw7j2ixY6/OIIqCp/RAIOOlbpBlbkJdQ1qHvKXyjinwPcQW5LphSlQcTh2rOmFIyBCk
r+4rttJfJTbmfqoRg0ZAxdaSIAHEkNiXuTeIQDSXGxn16NEQkXqWXd1FnFNGa4uCoSkboje8RfOY
+DIlxX0V0pMmevQ0Tt9aaShhbzkyqONvSK6iQXeewE0L6AsQ/jyGmWZhIEdFhGmxOBRm3/v5wCRa
sEBo5fxEDNxRyyIa4Ij6Ua5aXjnWwi+Q13iYUggwW3d4bm4zpoeeKiFIEI3AlBfAr5Vh48na17Rv
8Im79rsm2gcxFnj6UgTRIC5r+usIgy/mqmh81CW9r+os9VOR+vCV9+UmODbS1gqHFg29wVBRFVO3
h3HEURLkA0HIvCh1AGiM8i4YCvAZjPsjdk6f/IiGxvUVWDvkwr3CoTvMIS7ulnHLcSGQgp6qD7jr
GtIOht1Z+2X380G1mxd4AsR6urUXFRah0fZ9pXDc1NKvwukSv+3V3ZwRWBFjpSBLN/pUlYYHeBZw
H6kM7Kp2DnoaQZ1B6rrkILScrhXkS6oBRNv7Pm6pOZYBelw2Xqp1BF/aFR+g0sI2JrCsQcbL6Bfm
T7btmHgbxggPUydfwPt2tMFSxa+ZCnqMgWgKQGK0CDfwERHS0K2hmFTgXde6xMsyqPdZzHhb1V+p
h+gpEdNFAFhxIQRJCg4wdKR1QFfppiQOSy47HsJ7okdiDa3J6rKPu1utOevGSaE7aaec4grCAetY
flUxETom1nShzMFSRF80NX7Y9o+zI8JBKCMph8WyS8ce7FgJy2LxyAk6GPOWp1Qm7DlgOYmTtknL
7jrlMuuKUGuhN5CIGzBez0Ehs4iR5Od3o3vdYEXp1eUTli5WMdJW+Glyngg5BPgJFuFIRNf9UjQ7
oP/kbcYk18VrHFBDXnYrZrt2xaqPOuZBrgNz26J7k4gpiuRXHqc3axc9z3H5FSfmzRlx5M6P5nZz
Kcya/cVM3m1xO4+2vlPmhkQAhkFU1UcSPBFFzuZ3hlKols1tXybWRkAMs8ZVMHtRsAI+8giLKQ6l
bh2XXJ39SgGOaUYkZTvoZisdyupYWV8uxpMkBc/VmE/c+bmHFJm2aNPctU7xCGck86YU9E0rupMs
yg+16qRXk6JFIkfkj7VGsbqwZiVMJds4v+UAxe3X1gS2O8/tbH11ZuJSwHeQIeP1IjNE2KOqOWEW
/GhUXnM3yWu3b/VDOUv0iLnyOLfrPXTEycf/Kby0RYdemeWvLGpOiLaLnWa2C5hpD1RCd8goDFGJ
tJ6Sy3c7Yrlk8w2MCiuJ2yFXhPlMQG3JtlvGJkDyTMv8bhHE8zIiRswq9BCH9G6sEpKIyDiDOFIC
2WrwBRhMTPst93Ox8XeIRPWTHHFmYRWkC8w10v6I+kUcYRjhJHcCdaEAkLi6rUUQAdbY5Y6OYQUX
hPGBbAqYjUxU/UoS4qfC+6YlT6bf4jZ3bqY67CE5+exZB4olfsuaIgodPSbOWGHh6Kc1PvQYTCSF
9p5p52NEHb+j0aLg8E4vzbwvT+1Gy0MrTk1YF0d37hhREuCIiX5bZimZE6Lf55S7KcZIQLzSzyxs
1iT9NEtaN+iWv8y5anETSRLTcvueM6gSRuUVRkhlB+bju2rqgzuh9bSUg5K55ZVjE/pj5Wj2V2y9
gWYOv0RqUtoosNRgxGI7zY0Xa/JpXBZsbhqcaA1UEqVS7+s2DTElRBIamgsfK5uDhq0/JWjWSQ0i
i3UuXLUFjOj7NXMtfyybH4aTF2RMKHu9WN5Iojf8TfA4EpTIeRWgNZlI+6WzoU1UYHszo47CJjQn
d/Zakskx4CKEzCrg95EKAJ/TocjU69o231RrcgjCrh6UHJN7N7HowfbBBZA9LL14XNUM6wRdX59k
Y6bir+qkp2xk3RI6Q78fNZFcaP3BTsF8a9mKbzABwZbd51NWP9RSh7+X9xc2KQTo1Wkz4bE+gvKG
JAbFnEiGW7Uhutae5XfvMnCuEjtoJUMQTVNvZvbYoKHtwnS05v7KNOHNRcS5J2kCbLW4OLA0b7e0
BYJ3fgOWOPrWYti7Moa1GW2nDxEpW/Qkp42+cnYQfQ5tEneHNdEBz9cCVJ7SgwFU7YvJMW7AmT1E
s32ZbKj7WFseFrUu9jIDrLYIJWTIVF9qNsQao0V/V5DsRCqYhSiAEGHInie75fy6thV27OyqTcCg
tNEvl0EWLtnpOXFIPzEbehGqzY05jYyf6aDXOIDJssAuSTFeQs8q4FPYSr8x09tQA5x6bI36wuLu
8psKbTvy5rpkF3RNTWOZIpGkYmFCElj4zJQEUgpkB2X/lLjvTtIALB3rCnwmB6XyMJhL2KqE0Jc8
av4okXRgcA/aCK9QbTjgZRKV7Mj8PirMHTW+EaCk7drUYYaoI4VTgOc4TuMgIptOCjbckES1MLX0
4qKLDGpKIkojQ2G4NusnpyITIGd1yc3+sSqF66swOn1H1L+WgYzNUSNIVemUHZLaGUQzIy4auAhw
GqKFXQjXbaI8xxpRuCYEa5W6ZUnx3hK6wVCqRQFgJajDsb1Wjhv7rd0tnuDww5l28KKYJQlzM/pT
m2dB6TmGLUpQjGkPCqVz/XbGUNaDAKNJXr+WNidLhhBLWNuCRsL4hL9hDrCXUnmWcWgnmUG8FOcn
wZnJ1HBNcqRm7ig0f1ej8Qg4xiKlsK3Xbjb2Ff9XS2K29IQMdnZLf9S5MuqK4LcAO23Y8FAmZbQP
KS2DjEw7D5bKhSIpOo25uptz8TMhjA2aZYbMle7yqKj8xbIqr4jh7zpDd9lHOpqxw9jZr+Xc/FJb
Ho+yAnQMSgG+Se71dJN2q5UJv3StNyz6YMnNi7J9ttzx1RqjEmT8hKTfrEm5mrHqjNg1SU0k3xy5
lVckH5RluIxh9Gg0GCDTfmWmtsd69xQZOjV2gZM1HpJb9KqP56aEnFSvaNMqhOGQcNRRDtAZH+ZB
x2ldhWVmPzlllsCmZAhaFjOQXzQ8iEGc3mc93FmNdrHK7E7r6h97vbLV+sBSa/im2Xa+iRY1RHt6
OQ44C2lyudg5vWJyaA/YkrFJ/6wzisHhTTaGNV0kbv6TJBMUxi3iuVPtAwgNmhRgBDz4Cx+qczUi
IPWbF+lmCbuS+yRy+bUIkfgrz7/Xxvh2k/69HxzQ9RN2jQT9E00YaD0xy3bKTWYqgYltlZ/HyHC+
Y+/lkRfRy6BB4erEl7oUnyju1A2K+E3sAlxthZuCIn5TfOxbwTPdDeTXwym0EpYvQuELTzDJRWWm
+raJgrvKWKuGunobXHM/lmYelASE+rTp3922DiZLu3dIRdJb403P71APv1Ck23T0u+8p655EsfRe
raVPfe11OtQGmpw/aSlfbWrCjb7EEYYIgMG6KdXsl0TnTcifhyCRRImk+tKW5AADdKfraAY1IJ4o
OqZLXZpfRqxRKamPuH/uB6YdaU0pn1UI6FrVb2pL9UAD4zJvjb1b9w+Onr2oHT7i89ctZfXZGeJV
ZX33bIcoIZUplwslwgMFfpgnihhNGQDtOMYBdGaCrKKgGwv0L9QzjKqFgeQDm1tGqr2e5LWfjplE
qMjtMC9r2DOySlDLOzRTIj1YU5b5KGZjZZZdAVGiXnQBQzXBWLfPbSr39ZkxLJAapdzw1IZiJ+P1
LV0cTgujGdr1Sxv1CNEg20Lzucs1Qhxtddi1K8DBIv5UpfXemPrN1G6In4GcsJoMAJX1TuG0Rx5B
w2is1rYG63JZ9lhgQbvUY8y8yMy/Uo4WmJGYOIsHt45thtecdxUQp5FKV46hWwd9uQhUzGugRAmw
0L7Gvn9v8y0NZIUwlIAf8YohvRALzbVqSSjjzPhCs5IYZulnb9E6ZKAkQ6MFLWSj2KLDEvc6OBa2
fm/k6rZTd2zK+Lqv9wT0eitketr8O7KnE/ZqUnki3BzL8NjI5pCojJ8gPnjDjPZSDOa+HsH+2S4q
ZI2uihkZvybeB5O93kWJ4aN/nWgiPiW98QQmZguxifmHtH9VaOx7sBuJZp3qN8JHIaR9rHJ6Hcxw
YDgQqCXw9zRNaF7TgZ4S67FWMzUYHQgaikVHcGPH6DFbp4FkOoffptcdT3ni/irq8qPtx4uYdkW0
4nEdE96MRR/gY+mfbbIJd9COsxUdJrHqAVUVQ+Lc3ni7h2iCma5JrUFtV90V1fxKPhBhBywFhDjf
NMKVR1uXWlBXy4WZI+/R8TCa7mQyhy3fJEYhJ+KMrWewQHRq5UUhrD5WmxvZyZMoBx1f9RUWzjSs
2N599HmYPJF9KXpOqnF6hRiWKeOQfC8u1gp0NuzYCAQh/+XbET45mrUa0Zie5lD0l8ow6vsIvske
Mbg/13W3VxQeODmTeZOp8Y4mDL1GGhfExNHLlfJDKaw73OzyQkQAt1aIwU4BHg5T83c20zRqLEaQ
sstTv27Ud6O2nux6wNfX9SGPCEu8lnPOnktqDie9KTpJhZef1AjxYDpuQSAYvPRoifw+Eo8lmByO
c9Ed0kTTX6Pheplz+D0r85P+xVLj+xmAi6e1QvW55jwBwqtbCC/1hNRyGqvac6ihOC3sVbNLdkYW
GIuiHJyexI2musYk3IJjIA2TGyqYV2eFmLe8WCmJEmk1VEEEqitIhxIbKntwD5+4IdYNnUpVh6T1
vBRNGRSR8VG4HU0lFiyfMvhN4vmJdcKK51V5gkfG4qZLSdQWyuN6hWcmkiwc5uqtLlVSeKEZo1NB
ht87+Jmr/MjK+Uy7onUMTBYMz1EhGgSyAGNobHUkp1ZmUOxSqlMzfaga45PYS9c327HZgcCd6O8o
LEpr1SNTMQtCnd2DtMwfPSaOEhUehsmSs6KToCDVSJIjfmb1mpHSuUdSEuhJTTI5J5mKqG/063O5
gx7yrEJ4CvKeax9F7XppKd9pS16Axux7knQBcEgFujPBnXaKW+nKT0yafstQKynoHy5kUtBXqDti
0q0yRKT3suSwSBlse4k5ER9RIHuLke4VLidJUzQXWlniuWzf0nQ45RNj6oicCqpy4Vn0dgL6rKpP
Ftd3pHx0+S3ggrEFYGjkBbAU/QnXdEBChMZAiWSwcpNydQ54A/3UO7TA3DX6Xlf7GnnyeEzyF9m2
BSXQTKfb5Wilg+SH2nFV0aXneElevAbSz7MXglw26KC5Be/psXgvGQsucA8ZfcGPGZr8MVPc20iZ
nqYJd6xUtxkbIVz0ZnwizmEE5Yz0zXKfp3p5wboyL9KH2RrO2iBDXccub7bZV4RiQo3eQKO8ql3y
pJsQkMpO/zVH8lNEKgwR0MF6vUZeErPiqw77TIKewVdb9wr6OGk2y/iCWBsbiGLcTS2/lLLd3mbH
EKqPJHUJhysLu7fv9rRKMmkfG/TlWCRNnywAYDbQ5EU/3Dk6k6xosYkPblHga00flsQ3zxTiveAA
4WQmBNsI0qmIERTjGO1mkHaKgoHZdcOx+3Kb5c2Zmywgt8hgDko3NtNgORpuGtTmdBxrS3qaXYJQ
tH5pTa4EavS+VBTovUavdR0YyqN8byRmyCURpGj2H2szcrYoh8e8TX7Q1h/mvHrD5mESJzUCKzTo
rsyOHo4lzKp8uFuG6a0B7XRYOojG8zqSUAhcs0ErfWG5AIFX30mM8TKb7KssTt/zaiAj1cm5UDh8
AbFQZEETukhtnkJhlxrnhnLecVAMa2PMg965EDphBaX9kBSAy3jbVa5WNUG6pyonoYtiaskxVzQL
bsB5eetsY2HZxESCJoP9VtMujWh6zNfkx3VBPS54tHCT89B1yIO3/JjPzGDu0U/qCzviFOYWP3yt
1Nuy6Q7KuhqHVck+InY1eNvlr5U0COSBgoZO71i07Ej9GvQWtejSXeO2+MJUS1b6yE8ZTffOBv/j
GXnMjqkth6GNyVqerJUt/QaJ6xVyHCYRnITpVmgL7XHtHhMeAVoQQQBtq17Sf4H+euwGrGIj+A+1
zq80xlxWHoNNOSkqSreBWW6YFOMJf9Rz3JJ5H3F6d3tXDdcYvDAyyMGPdO4sk8K27fsoHHJM45ol
6QHijhaa8x5p+Us7jOl103TPWaIeLIQDIIsc3aPSAA8pfoyaPYTai52Y/c2mhV2glgowurqcyGDv
r8nNYJfWBXvjvko4hQ2lShAZEw5NpcOulqlfVFu70wil3qW+m2dg9vvuEDk5hzq9icMYNFBYtsV3
6TjvQ6A2Fa1DLWaIvepXus6FMvOhDLNihEKBnJAuncReIIA7t3NMYxkilH6HBWPiThq7K86pnsTF
FWYRGZNx8gnImkH86u5c2/hKKv2YOOYJtVGk92OgKYLqNN0mjD4G6desM3iW7OJJr+hk9e2Yvcdd
Qcmvmu1uHoxip2bxjZXrgWZECly4NJwpE8Nm63lpgMpCS9QYuIzmiCt9uW+Fu09ks17UONaR21WX
KgaJUvL4Oqu2azVoIEZ+BzfIvsuOy5IXu1o1r8x1uQcgVu45rxbrdgzTPk0W/B1wLUxzS8PFWzhJ
9wp1y2RlBSw4+Z26FU+POTkXS2GdSE3F4F+Mjr/085WRGro3KlZ7kYyx3I/kH+F+uY7VAVxBMUoA
CSb9ydmOVjAJ8adTEX1RIkOdtiQtCCQB2PE2yO3s3WICuBlwUszTIdkszGlGgoHSZYJHwzE4zMCm
WJIkZrI8rzYQxmhOcs/RASW3VgeIi62gmLQRQ7dHKAhvt/UkiByEspDeNwocrkl6Rf1QusMW18xo
sZvJlAMSjqExdmiYn1CGkvXnJGBA4kKhnWIaODA6HVl3NoCeXmBFR6Z+qGYVSR+kV38YbOWynrW7
PEXz6w7FzAyvyrm0PVFeElNcMlPQT5D7PWhwaTOpt+M0mKyd+co1Hp445q+sAVc6cloaV6zma2Pu
VSABsCRpdHBJeuzrO43JVjDo1UehGP2ulAFhe2m4Dhb5rPpzsekKjW64tBXCtbNMAy7GduaUdIEt
az3mdfZcab3lxwPRK4bdAXYu0BGTEf/eWM50xQbvFXITiAxEIEpSeE7EO79bmgm2hrw5e7Me5m77
ThJ3xzNIoWOa+R4/D3zwtcKTM2UXcUaOrKmhySmsl5RAmdjW9/Oa2MexkAw+QH+HjrG4wToIehDm
stfjiu9d6D4A7XxPFhx1AA0xkg008o32ybpynDL6XxjL2GnqnlRXKlQpyidB8C0deslRXlZ8OcGs
qDR4EwQuEWpO8CV6N7w21RYurq4PtlNnPkqfZ7edWCbV5pqI3lvWvVdkUuyQ5OUQnd3QTGsvUI0/
NOBCPH1tf+GLLyGt2YdJnT5ktRwqXH8+yatkO9TLj8n3DCKO2oFQtkGvrRL1rRfP5cCcsrfEFxAk
ZrmtemN07XNO/Yt42z4owwoXeXautJTbEUG77Q0rv1FP+21XOt2h62zHa8shCxWzcGiisp2NNvpx
VlwlUp5qdSawSyjCA3GU5f3VnMNXqh23OOLq6XE8U4Eg7S6JlFEt5aYt3B9nKZfj6K5gps3uNS2m
r8jCWZRGpHaoIMA4tkTkjic0W/t5uogseZfU/UWjcWyahaiOcotct5faw8icBkvHELht2yPa3DUk
XIyTv1Jo/tJUd+OMip9qcOI5cR0yU/s32+kt4vO0DHzGyZRQjim7vs1nEU3yIjLsI9bPF0koO4gR
g2ZF7l4vFouBa5hb7lN9ymT0oVkOC8WkHAYsY0E1p5+NdL9zp/yVmgoHj3Z9qBV9V5jzy1DOjMB5
qsyiZiTNchNMav4dM/8iB+0nQrR6HFi2A1LQmQAat6R9GJe5Pt1OM+PPQZq0Wov1M+Gc6oBapHbp
b9spYx/KRRcokpH14uBZqvuIhzbJfc3hn/K5incFdZenGmt6NerlV9RKJejEiEW2cy47WhDQNj7K
DhqtPtSNp76g5Fq8Zh/FbXOcOy7RNq0c4hyHMHOwJEsuov9D3pktx41kW/aLIMPswGvMczCCDA56
gVGUhHkeHV9/F5iZtyUqr9Rl1g/d1lVlZVVJURGBANyPn7P32hVD9M3Yx6uxNJgNhwktpz6+Jq2x
CfEecNi0TylswrmeNR6uiFVXwhMSAaoVR9NeKY0YvsMBmskNSAOGr5LZvhDBS8UKWHIWZWwbkeiW
iAyWyhzXrbpoKvT/GI+bXJ9nqPx3CqCtZCQ+Je42tTpRV3zsgS1TywNYAINuc/VQ5pYzV5mRz/UB
t3hR9KQXetcWUZ1PMsdAADtasImyhSlhIDZ6lrcn2G1IeOx7kRNqXvXPeZ+x4enu16TCkZJ0m9Eb
EehZIa4Qed9m2neVKtHxonNnMPz1y/CSVPmNtJ+A555TfRi3xx7n3oaFiUh6IG1ZR2N3sOYAMWj4
F+GjFRQUrvGwZJbPjP8U+e1XCXiUYRZ/AkPZsEgjUCCJUmOOfutKRidaTIZw2MqBsY5e7hSsQ32+
FXmziyzSCDorlauGA2JUad9EHcRLrBgXG+cF1ZFnc45D4T2QCN5PrdxJBUyCilh4UUyRNQpsUyjQ
pQueoOV07JZeiaooAxzj48YKx3TCBXCsmFRJAcE1xzJgVSYEFTQj0Kc3G0hsoUqfpmnmLXzsm55P
I6oj9nwXYj1Th7YmLyMsCSvONoQ8fjNcxONmOl4FoPqvVt5uRZK91OzRF7L3OHM6fXZwFfCF2Bma
2r9jjpBvyGpkDWkFB9C6KB6b0NiaqvOop9y+UrGHldpnu8qX0WupJJch48BuF1jgMExgnhxggNOx
Y6Y/3jXJHfwXf9+W5RekavC0HGvHGIL9TQK8GqxtqInqNMnLPOOzF8N8yEeOU0PbvTrF8JQJLd7y
SDuzmNV0DexQXeSNefNtyWFjCgCuR57fsMAlzIr8ZHWgld2IKM04H3ELR4jZeQIHr47PIRN6qI3+
opIVjZfRk3NaIkJ02tJ3Y9j+MlnQy2tfNbCFJbNexx3WalseszQAsWYqDc9cmhDh2yo7ryaTziaq
ZF4wp93O88roTk6X3SU2iVK0m+R+DOnYKXr8WouOzcv0voaeQVBi+TitZFG+kcQDwfwMIRH6yRck
AASa0mKn+KKhvYLwQ6rySA5QSmIIUoS+dfikbnJ0elrYcBteRc4EiNw4uXE4LEidpNFytE20Tu0L
9HGffS/KTnpnThynNS2Jt0xH+R/bjOScFpMC57sGvL5DU4G0TW/vkjwite4VsdI002WK16LaAZVa
LFNNZIzvKy5EwsgY4tMKk++p7vTZqHjVocxryZyrWjLVZ53ANTwSo5jmDhKlLD3htIMmZWdHw+pv
ppps0CFyk/sG9RwVXS8D+ujVzWQTmBH0QASB5V9zv3yR1jnroVuqOWo76s1DW2SHkhpsLGDWwuSC
GDGMixRvwqxAnXdorfJQSpbsAFCpY1cKrShKOcwPB6dBHFY5CtpegAl2QBs2loQxRDRwLUD8gTKE
u8HFOJ6V+s4Jx01TTYOCcJoITPpAH6KjBrI1KS1OEFUnZ5lSXcsYwQswJpYeDc9aIC6t32wSRRzN
HvM63T61FlgYvS27i9zXA1VQiWTJQywEgWul24XD4VpQvknkJlEefO3aTdVekig+prQcFRUt0BBD
0uNrxs59yCLaHSWzDc8D6UpE3hDDFEpo3SYtf4tCfAWuq1eEoMBqzLeoaCrkojGjK+mjOGGQ07c3
PUpxWQxfpzfp2QSKifguKbQnw/TupeM/SFSkbLjbIhgvuY8ToXFvnYmHU/rbXGVvIPAwMb9jc9+Y
Y3A1Q3kbtODRSLxbWlv3IByEOTz5pXNKwuGWZJAhm3vaDSC64ztPc06RW51kbOxHEi1p/m4VklZC
wXmisjdBG9/Bm776Om+0r7WFkb5W3rUq6oNDZ0GpirOCUTrw4mfF1pcaHTxpM/ZNZ5bdnzn977qE
vloBjSL+oqcBLkigAnRqMbD7PH9hyZGV9IM5VPorrHwrYprpduyZQU4sdh0oR8rsB2Pw101F5zmR
8y7YeLj5zZF6V0f+SANoy8n/GT7EZTDbezyONLvBuWj7UpsLo1sVxGkk3mf2lO82+Uzz3mwf7dA/
v1P9CpEhHMqJbxvmsT+xoXlCYEiRjILfVSpk++T7rOyXpdxabgDKCygYCrnBPVLF2dUXTP6Kbzwr
RXsCcr7syCbGEI9ODWPq0MwDB5FfWB9wjy2DnI5sZ2RHx1cOnNhiU7tLzPZz5ALJrEjYIurBjcZD
N0DuLIfvQuhfKls71jCqrdC4p7Suxn1hDBtf5Tf9fA/nam7l5jdrUmoq1mFwIjrTw1PvKBhh5Y7P
ZkLbw1mvZMc6Ju2nWCTqcxeqd2VNTIVm2i9eHDwFRfMaNyfYiFcEM6/QYrdxhOq4iK/jC0ni37K8
OLegLH26AoDPDS4Kj+DS8SOilDhvgHrNSZmUPnKEqLuGhbtLi/CCx2g9msm6nJQzwNoaUoW8or7m
E1LZ25ZNexwLgS+oW1kuZHK933oDBjMICKgUll59ERRRzQBAooVYEo+7gE5mllbrcBpLv6q5e2In
XMKfIcV2mBV68CppBswCzZ6QDbTetCdG/NB9Gzrp4z0YmGWcaJtSdveRpt9hErwpNm03Jh/8/Mmx
5JPDIUzhaxyG7uZigZLlCaryk8YDOT2AaNXOrT4BzuJV4nVXXcinjEjmwf7r5y5iKW/XNulh0MsX
69ya/sXNJuxbdO2i/rGOIVMQSoGx657TyLzXEeA44lBp9T16vGuQjbek8S6ScQUMbEUygUL4m2Gu
U2L1SY2WkAyOqq+CWUcgn0xjGvuQDOFVBrx52Z3QcRGxxey+rVddpdy3RnANKvekJs7LtIw48AYK
wk2mdz+0c1I4SA8PrtNK4jqQ6425CRrHfu6LO7+KH4Ex7vx61Trzemhu9ffRRWQC3YBHgzo46U8y
v6u17oi23qnvrOzGIebYhzlwpWoXE2iGZIeWQ7UaQnlQCyancXQ3tNG1VOTuXdQXhY8E1xPf1p7K
1nmp6Jk5Rb3VTJ4pRpDBnXJOxpXQQHW28jotc9MfZbb1wAToZnTdrUQakvTWEffItaxhKDMXsdXw
aqMY8zv/saiee+IkNZuVsQmfmCDftZ04JUn4SBLA0Sy/Jm17Ckh074S8ywySDflgdR1cDcW8aTnz
X+U0vR93up4dfUqqsqy/rxNQbh1jJqjsfQ7wOzgY0SsBcrtGuqegDh8NYo/SmjWal7L4BJFtL/Pi
NIJo9mzjyRraUxMo99MXMP39qVEfSV20Df+KkmiPDu0GiOupDMPDwEbnNdGzIf3HwUZrzK73ObTt
F8vq76c7Suuc4yDeZJHccWi+4jM/m9K/Oijs3TSlCuyuHP45fKA64uYLse9G9KmFN1wMp72qDq/V
2qfpZ4npbcrqtWoztMvhowzHpyQfL9OHGs3wjuMbaIm1IccLI8eHqG0hvHov75uOKl50vaeEXY7s
Q0hD70MhXsowuFrV0jLaO9nmX0gP3BHydF/1+hoeylKjc033T7r9UlXKz8HYok3+OpmiIZRSuQcP
01tI42TjNIdO816mJ4prddJa7anr+oekXUdddNI1uS/KS210931lfhFhBjq/u2c2cLXGaNN66kqi
n3q/bdTuNn3JvjVsMx35Ah1cx1T2btEQv5M8j2N3jRT1CUnNS25RvYr0rkzMF+Qa6yEiulKp2SBi
EAXeTceknvKATvtkb6aAIIDM8kQWUX/xmu6hbcKr5X/rWJJNw380FWvnTOne/BqDz/ftNYv9h1Zt
Tn1FnHJuzrFCrocy/mIa8efqyRmri7fyIu9Wpd8JTTlT6N6bg0L6cn0Ke17dam8MDyFMpEcGW3Uh
kWdnR+F096oePbc8coppk5d0BtR5I0LqynE3Z9BGQtZUhkxv6/1rdFGD1liSDJRlKGt5fX7geo/v
79PWd0r34I/qV0jeVxoI1Hmfp09hN9kzK/DFhI7g+CeG+Pcktj3A3X7WA/WJwMiXarBRe7e3pgVj
14/7HsmMu0jq+mYKHXos2b/TgDEmj3dw1H0arBC4b5yK3xDUWIaNaoTYLn4s8pvpB7dp89L16ZS1
NKrsS1PUbxpJgR3nJ5sTFcMj/9FILaLZ44VvKNd6yFY1WrMcUr2FlDit12k+Eh5hrwxFPZZwzS3X
30RZuCZsk9CxDC1Ge4iF8oCwYpuKfM/442Bp48pVknkYpFSV8WXa2Ss3Jem1fgvagmQVse5t/1FT
EE0pcLY9iLN+kR4NMTlZyILos+c+0r62iUKdpLMsFhAmsi9WNTymhvhW992ZEM5Bca+2F6xVezL6
QkomKlSPnUNhOGszh4/B0ELzr5ZUZ3ZmLDxbbESZPLcy34zlsJUOTE+UlSlBpwjO8Z9pbrFx1AX0
xlnZjhsHcRE6lrXXmIcu5ReQOolMLkpLny8k8srQk6wN0ONgvYxJdmf4U+sL7m2kHf28OchoW4l2
jT77DPJ8NySr4I5NIjzRQN0kZMFh9jkMols2NKoblWjtZjYxh+v+axFNRsHumlhPPPXhuQxXJvVw
jTbFsf2DCSKk8TuE0P2yUsu1qktib/2lSlsSbD+KrEffDw89wFc6dadJ/uc5OrN570HzGCDrKWop
vIvJoiq/MUOlvCRCzKeEQeupqvmuDNXdgN6iQOGZx8Nqus5TRYksEc/4AV37jkCPmd65LAdyR3jb
yafmcKwvkVtf7Ta8tpG8YDZA8lqsXYs1jUF4V5yTLL5zECHiD2OYAyxiHvBOfEYJ6CSw1iMk6t58
7iI9YkVquxvZefeGgiwyIk7FrSdBMzEIRnTxE5YbXi5+TqWS8mXg44K+XQzy2AXZZjRRiJ3FS+gL
1NPFvqS1NdjuN4Ludha9CdvS1sQII+Qx5677VRymwtWPfAbQzlpnOevUb1HtHCZ1ZSPWkXvULaQ5
drBtiFFJGFKi06CVAEuVJ5FUuKUyvUv+edmC30/SWQlNZkq567pLm8bzBmQWk2BYAdxevBkfn0is
3zJILw2NgxSNrsJZX6R0xvx+xd86J5+g01eGZ29DGdLCdnaGkm1gAB87mrde7WwxSQ1yXkt9qQtz
1UgsQTGdGY/0gfcQ23MRdUtSeheVJ4n4JEEXzKIA5FQMzs63vGpuAg6Pu20O0gmD2G7s061RButa
lgvNkps+SLaNli9NuWpR76EwXcalzlwR2WG9NEf4Hzq+HHzklKS9+tXhDG7xAHV8JK9h5/5qIHFF
KcB9itTVhQwor455nK4A/2uql6dvIfVNmv/VopHjgpHe1RHDoxLXa+GqR9f1lvlyUIErjNaKrkJI
QzS8dn2wUYxszan/Bf4tR7XgksbmS+RdI6RMXW7uRKs/DWcP4zvK/hePhjmnrKJT0dmshLq3ePTH
XB6renhAS3YAUHrXoS4oKpUR4FNSJtsoqtfTXZCoypH1JsIi9NbbtGosHV2OKS8I5BlSc+SZJqP2
ZB2RRLGKrUvJGedAmdjwGjSYPpmj/iC2FRQwv1dWvVetySfFr3V14oKJTpQefY2dr9fPah2ehAOD
pxzePNVlsCx3Gu86r+dQaxkxp5zQyZvB2qJxXH3nSoMk74tz6fX3DEzutBhkTa5CyO4RqZpzNLiz
jNXJwLEzlaalT4NjXOE2PvaWtZp+zI6+sCIHZz/bGvaXVLCapv5K4sCQhGY3NQcF/n+YasB8+BpJ
Huga4pmiTWEqR04kswic/TKVPl0OGMr2uEZHvayIWvLkFP/IatopS3xSk0sI9/AyqZOFksrF9I9H
LrYivDWPJmBUXNQTRaNF/f9l0lTA3t7gC15PG+EQxhfZpXeyNg/DlPnnBnuFfl9woSOwk+bZ7xAL
5kj4a+eUmmITacUZbtpZd6q16rnrKLgvmOAa/sryVzjoyD9noF0TvHAeAeTYVrGWyri2R/Dghn8p
2PbCahsH4KSQG+SV5BzsbDPFX1f8qC7gv2VzGzK9YrO0hnguu2qBc2rRIQw1ompRK9XaG7qlkdoH
m8F4n5p0t/qlrpD0p6JgHWBrcwlcYBrET9m9BTO6eSwivjgKvBCJ/HSa48SyiFxxz0j/KRzjXWui
FPky3VQOITjkCiHM2DpDepRBuDaRo0B8+xZBmFAZzg36UgUMow3G6v10aEIU5CgTJ8ZzWaj7JgzW
CkR7D2Z3ny0Liz6eTuKhnIO8XDo4nK3uNbWUY90yAaqSY0IocLlVY+PO0nEgm9bGUFhh2m7FL6ab
vsG0xrIjvHRSM21F6sLBd7bTZWq+R6eEsCiSOxi0uXgN3y85r1Wb48JjKEdvcdFGVAr6YnqTUkFA
HLlrOg4z7pXPLf8M6NB6wFJJg3rlgdyG5k7PDN146C31fiCX9CUhFNzOne2g+BfdNM41SXhO0F1C
chdKPId0yOasrUwQzFVomuxxN2VEiRHIxRDkG1QysN2x5LUqrYRiNS3MXdsR/L3hDMk1Kffva7XK
l+7ClKW7lw3Witb8sg3Q0JIGydWQEVC9PFv1dnAgQnRtduFaEfa28XuIyCiUwnZlduo+acSJfPZd
rHe3gjFcPGZbobfbmKMyJn22a30feKDDiZj3NMQ2Wo1dYFjJjAxxRuNoFQ912K2CevzaVBV/LqUj
Ez5Nd3Jch5PH5jyCYewLUptcai0TIS3KlboKDmPHTZfpS2bXGxRjM80vQKo/6z2jqq5eZ1pBjM0X
wbkO8kACIipy9lmRrdBPE3cvF9MXXQqkG2FKwFS2Sy4jNUmcPPgFAbyWeVYVY4kAigBqZ13k3SkT
yQ7WwKaS6tqDOOp7zgI2wB6O5Blp99lLjlWe34Vhto3CdJf6w30Rc+gpwA+E7rYyky162UOqhIvI
4JUQ2Yz4OiFEL1W+hgFNqj46G5kxMqXkdsZDI/OtHDF+1wmqLbM0vyZ6ZKxRGOVRUSJVIcPTuqsi
KHFJ590MXUG3Xxj1ag9QL1gaI0mWIuUk4KGp/5HJ8RN94r/pJP8nCSb/F8JJJqg6WJK/GC6/gEFm
Lafir+GPZJDpF/4CgxjqJzRd/EeA3cDCYoD/+AsMorsgQ0A+u8JSXUEIOayuv8Egiv7JUF1buK5j
QXYyHBsuyt9kEMX8ZFJWaK6jqyb/tnTxH6FB9J+ZVhaoTN4YzCiI0pqua9oEZfyBDBLRk6fDVTyS
6KYizY/9RR+a3nnwNJan0ugMhQcrFM+e25EUzZh6X/YZYQaqyfCCBeQMcgLvhKNGhLvpXvYm+ib4
bBlY3GYibo2lhfeMaUFhXHyYXOyMarsl4rDCN9/72zSHxQmSPT5ohScQbY/YR0pjqJ+6HjWyHFJ0
Vm1K+aAj6kZF53fyajQV+aFmGV9dwH5v/Je1DdKuXlokme/7boiRvucwNFCeQApOqOJulu1HClgE
F/1eZ72pIQHwLvU1tUBQlNHeZ2JFkEtScbDLrGOKIv51SOtsXlZj9ai3pZPh0cwwOQWxqq8phLDD
iUpEC8Q73cZlHHOfuy4iWq8hyK2r4l2chMx/A5SHbScz9gbOFyolV6kdu6JUWfGSIo5pBk5PuWVD
q5jVONqYrzQuo1VF0AbogpUTZSOWSi+zkwXiZP8tYVAFf8EX4AT0zja27qiqB0IkhyfAIfXad5Pq
1gmAUREIikU9RtqrZcj6sUlYRlTifC9O4msIk72ErRseDIdOb0IN0zo49wC2GJUOjfbZk8RcAGeU
XBQDCxxyaR2dpU3v7NXhXE+UoKuyT2tpfSSnj4A9x241ZMx0tee5BmFST7GDzUIoG+zvo/esaJPW
13F78sN5bcNCeFFNwL5Ka72LL9hEI803FoS7wUCe9CYyVMfPIerlGxDsZjMiWoNJs7etNv9eQ+Te
5Y3ur9S8yR4LPu2K5F4cSRbDO0MaIJpL2WBSq9tz1qjG1SUocEHUGeWBcHNk/jZc6UZBjBT3irdX
Yz9YaH6A1BDfGccwbSjd+8zM8aREof+51EQokDUYWHgAnaDZMBoe/Jk2BuPWw0iyqCNyL9GZjUdD
JYt7ViUMfXsoUhBBh6B9LF2AOSu9qmuMV5aRy1mNU4N0us4IN+xsDY1Tt4Sho5TjesyVDiN45dBE
zfBvo7xAIW+vrNoJHuPSqvC+B4qYiLzZE8yE6mtBNl6wamJcW6Worc+ZGuQCrPxI2F5QKcOzPVbq
KkW/fe5EjV2eaCNvQwof/t8qISa6osTc4T1jFg+NqzqanS9XFkLJElpQLNepEo/7BvPpRYeGBe22
ajCftTTcLR//RmZWd65WiQct9POHThTi2Qyb+mQHuKf7CJOJDH1rafRkDXCGy45kNBV3fDXj3uoM
dWVWRfLimHn4BfjY+NBocnzz+3DCwanac4MQAf0p3Q97bKmp0ky9OnTBnlyd5KvJj3jQHVFcRhRW
BKUK7LCgWEtUJYS8zyH7NTfS+uxF18QaiwySclCn6smwnHJnB6b13cLXtsFQXb7aYaGhgQMRp9Wq
/VD3pfbatc14x5LSHekdoHvIGNJantatjBSKXNFW9WM7atln18bKVpY93jrk3wzvHVLBLJL3viAP
Cy+oy0oM9cqQrW2zDV9CVdYXz/eCsx/QzEL+QnpXKVLyA5VyWFt+UJ8Y6DJxGQicD6qGIy6JqzMy
3dEQmqbxmfA4QumSYMAI7ptymRmoZzVOqfuGVLIdU5vkNnaFs6va0sCRVpKEhifv0Bh1vev6bFgI
msAbXbfVOaI8c2+rXXlgYEjUzmBzj7JoetyZvWk/j7Vl36ewgbYQMQLjSu4Uvm037TokA4WG5q9u
y8Kd+z28KWSweoSqPjBEPWvGuPEfcpPlck18VX5uNKpLUiiVymtXXMICG/nQtQNObIaNaUdyNLzM
glI8SI//eZXyvwdROxff4AxV3741x9fi/wGSmm7A9vqfq5UHJBxJ+2Ox8v4Lf1UrmnA/OQK1l2rb
pspD8k+xogn7k2q5pqqbBC9AEQWV9k+xYn2yTV2QI2Na9iTKt6FT/lOsuJ84wQM/s1ydQ4Nh6P9J
raJ9pJcCtoRki89Np0+iusaEwfyhVMkSUygBJdZ9logdInhYo3VMXjLZsGZ2rKRx1ANxdmyABaGB
ms58qho7/wNtc/qoxY+sxOldcHTgXyocUGq6n9+F5/SGhAZk3TcpFuQUebtjnzQneJIc4ZcoHNOZ
7KPXLK6ILdA7miIceLOyWVTEopCse+TyHmOpvoXwpLNwoDOaug+6EW28VtYHTXYYzrYd5kcLnwnK
+a1Fj/yBsMq9RoYh81SNzFY0cT/cBn+X7T9C4ihRP34sF2GqLVTSk0224J8/Fmy+yAnRp93Dg+vp
n+M2Y6ZXoIqyH0yNeK68S0mgMZNy/fsXNn9m0zm8mO5qtqlZDGP5Ys2pQv3ha43aoNNUfywfkGec
TCIT4v4VEuk9dLyZN1g7xZ+IahGeteLKyjBPB6xjiqYDz9CjS24ZB8skmXTyteehus+rgoAdQJwx
pRHsAa6nwogzTFo8gInzwNJ2hZBAdk95HVkEvUxfieyLqPSHYAoSUT19pznuGRzpJtcZ4KH6K6X+
5PnIpmz+XtOEEmKHyUvR1kC0mGK1TvgHIqf260UxVdV0DV21VN3hmPDhotRF6gZsmrBWwI3VITJm
mR4oErGVpbPGiPZJEWxJCH8eYIDUavpmSvOoOdGubmn2lO26d0b/D+9qurV/uvUnxKyLMZ5blC9K
/XBWaCLdrnOrNYinwbAJFpYqDjaMShTkqpZ74WZ/QMLrvzxsvCK7jnAscNAuO/TPl6GKVchkTFwe
WnpThntUa+fJbqPvuV6W9Pew+WZqDJJHKVDG1fYaCdBTnNI4GfWOZs9pUJXPSO7GmROpOJLSeNON
SJZ7FHpInIs/XZ/pAny8QJzNWAw502kY2H5+u4iYMtjNlfkQegyRMo5II4NnBKL4k+2OaokhA22e
jaO0+joaV3jCiWZPOyQ01eAg1SgAB7jkpbcUgy6YiZTpzYJijF3Vu4dmh7eydZdjSLuxCx0Ue0NI
jograNQ59TZx/GU1GSpVAelIG/xd6QTbsNLvIQBlqykEZVEZaKSVON2rvfMsZXuFBvXFBUOXiuaR
iUq1MrBgLXyG5qJI55WFiwS4+LavU8ABDcOytnJuaf/NjyACYcRmkx6GKSkW9VhQy3VSkYdShRUE
HuPbSMLmjrjsI9/STdR4atUOxBaFBAOFEME8BRHcaM4vTC38eTiFeqL2UBrCbCxjePjDUvPr7eTo
7He6KtixNE182EG60BgTz5f6Q99GX9jg3owy3CmJsw3IJfHj/FEPWUXC3NqqAm5HSohvAP4iVx58
RTvUKqrvojgoMHrUUtvLwl/lE3qK0W1IE7PfBEa6hiNxYc7I/DjHuZJrsHL1t8yJL34r77NRP9jm
+KJHTGT6mvlmi+Ah1Oj93tTay2dYCPLi7fcfW7M/BieZps3OycbuGLZFF+LDfZkiAtVjQpxvCe2G
fd3fOEfshrTHDzgk66kIHZP2uWeq16vOU2WjaUM0TZDKQAsszxjZhTNcIvDz8jbFz2jSGs5So1uo
wVedTACYNV5MW2mhJWm/9JL85AhQLMn4FHfQVRoZPYgyZcyggo8pq/LeBJwRJT3YFuQ/SNvVBQJ5
d9WUYrLK4h0PsJZ35DJANcwRk7Mhjg6hkd4bccJwEyt+EoxVvvDRR4cenAjW0JOCZm0BbAXLuI2j
cqhKghCJ6pyarWqTozr19k3PS+R4JhctD+FcpnCz+pQUPnFAjcvgKbYEzVKVMRpfe01Y3Nzv6D6U
LQOFFhyImkEPgTfYbqxBw/0cLQMbI7012VRbV/Nwi6EbQ7xycurQX9U+Rg7N1oNzo3RkIKc3P43p
IMfNMzAp0HCZDnxlpL/dQr6Zm7X5xvTIZJhXwzE7+/iUGN+hoZ2M8pUdYhtsWvqOqXVIUmQMgrP2
qg6ar4nW+gtRaw4TXzObOV0QzZumqWdSKOgtAqbWEaLBONW4Mm2L8BCTkltjTXJ92D25qjHLU7yt
WTQ0MWjnzLUaj4QER4feTfrDHlUwXBIBJLtxiNYhfH0WQBvcpgPBjWOOM8suhl2siPGaGA+WBiKA
GfCAmAjrTx8yUqeNbqrGxUXWPovSTiypMsxE4MCK0ZAbeu7Pe6eG3+dX+PTIR8bAPaxQxC5EUzJK
09tNbYFbDw15Tvvy6Q/PybSp/rR8m8KeeDAsENSy5vtj9EMlYqKGFzqn3lssk89eUCFKS4q7eMTi
PDn0cEsicK11FVWoVc6jdAqd6IizWHkqvsR2rNbUhF8Sy5zwC29ZJrOt5gzjH3aZ94Lol7dJdW6T
fMfOaH8smJrcAgFkVVA8J+im7l7CskDlpQDWjwx7nirOWebjfeRJfe1W6rGDcQWfVJXLgfRPmBch
CZjxE7arK9f4PXg+W4aBsfbJZ5n3MbNaZbKs9iobj+FXtz7jLBuYxM6QnwCHwyWfkyNfBfsPyF48
okIP7TzYYRtG4eR9SzKzW+Za/6Sb1ZXb6DFsCixXpksThOlUpTIuhYbzaEcII72237x/kX9zqu/+
uhYfms4f/u//lxTtqU/8Px/9lpgNmx9PftMf/7tNbX+i/+tw8KPKohHscDr4u01tfuKR4NBF8IFh
aFCR/vvkZ2ifbMEeSp2qWVNBSHH298FP1z5NUTnU85wcUbnxSv/0z3/69v6dX/1z2Sl0nkrLntDZ
QnMMnf3r56qqw9HpG4bt42dr6BqDg8vxVuHkZWGkbKjXP1yVv1/+x5PQz0Xc3y9Hi32idRu896mI
+GEVKNLACYCF+FjbGVLBUUihuf7+JbSfV5p/XsOmlHY0RgAfExtsfWyIZHQgMiyi7YgmU1/Y371d
uAln52H2DVLBrIWPN9vxAbd/eO2fi6D31wYINK10lsMA4SPsP/ALnDako81F8RLU58RDkm0Xe8+/
lf5pCqyJ60uilHP4Tn84Y34IcOSlHbZsbiI8X8ImzPHDqQY1NosicWIcHs4dPriMkEstPmmduRk6
jzw4a+3AotbHy+8/87Qi/q8Vc3rdqQACGmfagi/0l8tdenSvKYFQ1qcOMwQ2Q0/BOdHqrfGHr/bn
c/RfL+XSouDi8hzpH0Nsws5yAKvxUkjyvliRYRy0OLiF6nAp/ORWkZV8BXIY/+HK/sur0mIhoOr9
oKS9n6N+uGexLZIxGkYAgEY/wr2o6V/ALtekJsfbPibaxiXOVih/KCx/eVIYbNHYMQ2TMZT7y9dZ
ao5SxhKTPaa8HGdapOVvWlz65ur3X9/Ph+H3a8ptw7YMZ8LiG/ywAIxVXw9tmVHPOLgH9RhyRDzL
kf9U6Z8u5K8fyYKeZr0fOW0aVh/uUDsKoI6VgCD1tp2p4WsQfP/9Z/n3F+D0bLAZTs/+z6tLrIvK
8BQFU4herLMkx6yGMnH5+xf59X7nUzBS5KzjEu788YK1Kk5GtQXNMia2u9LCHJO2PXWHdWn+4X6f
3u/PjxYzSmJZHTpzluloHz6PBt3SHFsZUSW38yrDfwco270ib5k1mfWHz/VvF8+0LM0yTJ1b4WNC
nFAyTbOK6QDvW/c87KRE2v/xvcbn4TnSp/xuWpYfPg/O0LZQB74fA13TsTGUmtyZoAW/YcCQXkW5
Xl//4y9Lp91KG0w4bGPqh/0mpTvl177DlwVmx+JgbOSAdcB//P5lfl0iLHYz8sgZH7g2ndSfb7xG
LbSG+VI8L6oE4rfRtFrFXaGYrxr+OxCgEb7AEuhOMM1fFr9/8X+5SwzdwFrKLclo+2Pr1mYskYB8
4TNKGJpkVD6DlLpI4/b7l/l1obDIXLembqKgEf2xazalV7vxYHBcEwUUEEjHBfbavO7eaqFVoK8j
snT+cMP8spU7FncJHUyhseQTtfHzdU0LDgSyJZ0AXwn+wPyV5mGzTXv5yiQ0v4B1rze2QO75+4/6
L4+48V+cncly48a2Rb8IEeibKQn2nSSKoqQJQk0VkOj7BPD1b8Gja9lRjngz21VhECSQefKcvdcG
ssojo+Jvo3X798s6Ke2CPtbQbvbpqtJAtIhK3ehucPzzdf7llWN55912uTuyOn68D4iVG7ozVQKy
M0eW3RLJMfsLg/94CX5exqYQ4f+vz5sYSSg/i5IYh4YGSSZelmPIqRdV88qDu7P78838fD5+XmX+
FP+zTU5JERgZ6solyAAdSBQORGwO9kHvjWqVZnX3H8/Gzx/p5/XmP/+f64WtxJnQc1dBdCIqcqpe
9Or651v610sYvFTO3D63zR/PQdmVpuho3uMVO48eHUNQ795Q/sfi8fMh50ZMJkK8V56pE8/54yHX
kwRHAa1W+BShPFLFyVUGzP+3zBJM6plEqdYDG0TnGNMU6ELx+Oe7/JcfziQPXHXmF834x10O6ajl
jTsmtMKjDY0OBUotWSXuDK2N0aP++Wo/l8q/7pYqgOUS/YL685l3LUlIFpqUpQTshIEmhkA86Hl0
z7sOBWpACjvjofREaPr4/udL/8vPSbPOZZHmtMPM7McTY00mpw1T8kWHGSFWutEjAc+z7YT/+ePP
l/qXV+5vl5q/8/95OGOy63TwOHh6C/3VHvHfjs1/PJz/+kX+z938WDxUG+msnCiGZei5R4EYA/pS
9wh9q03UblHm5reSQY//f9zYX+dP6h9q4R9XnQSwQMWo2QWIXV4MkQtZuCbM7s9X+ccrwR5DmhKu
E2e+Q+fH1+eNuBgVGM9o8iB2BaK4202MY8t0t2EeoVRPnvsu2kyO9R+L2D9OUVTAzERsVffo7DMO
/bGKxRWqP7jwNSId5SZ75zAOxQ1ezq80rZ75km8N+3cL7REv1f3PN/2Px/PHpX88nrAJa7VD3LQs
vLvHTF/JvwS6jz9f5C/N2f/WlD9v8MdXK2SXmIpJ/y3JaxCIgjyHfBPp7gfKiooIyoS2rbYx4S57
Nv37JgBnhwc8tBJYt0F4/vPHmR+Xf3waBl+uNZ9frZ8Vuy2HXm9bfmijd+FV9/umH/e1yI+GQLWs
Jp9/vty/fcXzq+9SJ9GG/DkOrZrQ6YyRX9e1y+PMG6w8PJoIWv58mX99isDscFce0WC0b/7++nsY
HYNe8FMi0fglSSKOYXOWhcDgo3e+JlvDL0dcNpY37ArOlH++/L99qQ4jTopexzERHv796igKZSdb
jQFZlJvdc+g1JIAbWVxBr6DFEzylplHA8cJkYz39+dL/WPc4QLp0pnTqNZNl1vj7pW34cCU2nGqJ
seOo6dlv08z+4zf8x7o3X4LF23JoA9A7+3F3BTJfcoLUehn33nOsgvQekxVpr35Tay/AXR5brDH/
j7v6n0vqf7+rzEJeR9jHHDeMBX1Kqv2U/Vet8Y9d+Mdt/fjmBteMOKdP8zXad1lYs5TpUNkJzGPl
v1pkpub+fWo161B03jcUW6wHNKp+vgncjhulCNwWNaQnaE+Q/XycXIBSY1PtnQvjGtKNFCi3TI6G
CcB/WtqQczRdIrwECyFBWjetYZFur1We5/ehHYTYpuxkwveufHaVua/SDn6804bfBdK6Bf6qbluD
3TjZM0OmVx0LcnwM3suT9qI17eSAd1ZdhLXxnSkjrmB7/MjN8tYNwzUpVJ/Lvtk9AxrzGwFbNhMS
RrkaEaikI5htk/N+SQh7Cd1MHhVlU3ufNlCTIewQ94WHQUlWyG1wO2BPLeuNRfw1Pkmso93KqT2y
DrahcatIVbCyZNNbFRKp4tD0zTavlVtmXrU+3+LG2QMDWVgaEm5nheEcMg2xx/me2dUjMWJ+Zypr
F+cWIpcTAxsmK0h6oZ51olgXhKsw5wMmAxn8YFb2rD4DwvBChuBxtIqjHJtlKcXZHoG7phYKXQey
68KyAkQiBkkBIn4O2mybgt0BhbdQcd41toM3y9yEE9kJDZr5ZqvDlrSC59b+EujjZB7fsJzZu6IZ
vrzB+rLoV5iDeMzcYaNgYENyRpAfm01Y10cnSjYGxsvYjq+JaO/M4lHrlTjusPn0bwZGyFxgX2Lo
h0DNd2RFTkpFDo+xQduGg0/4DtNMWw0AciXM5CX62d+xoqyEV3KKguVtetmjNFoAF2BQIFmYMGur
6RZE7b7Su2Xlxn6gjSetm4VxyyHdEckFa6x0kWeIlck76N1wP07iCcZFJpdWdfLsPWApfJV4WeIF
CGG4wdjbjA6OSHzOCEWrPiIYV65cReMxkvhkNoW3aBpi5rYoYDrFXDVm5dcZFOhiE8yhi7a1asN7
Lr6H9IF4AlA+bIuaIxedFj+Pmbo3gZ6qOV5nh+huq+cD3ZWkvzuZtpzppx1xLC4DH9c7ApdQmcjH
G5xxISNMc4eCYGqeawinMfkl6rDI8+NkMgxPDyVctr55LaD5WprP96qBsg5AXc3SkGZv8izMgoZj
2gU7I45uGXSlwTpNyoMJmrd8CiKiy+xHqycooH5wuqd0unSVtRjQC6bCA1KDFUP0pGEMJ4bae91W
doZ+i4ffE4riOK0WmvY5lbs0ICdF2+gR2NIJ/pF8Ka1r0r/2s2x1hSRlNYhb3DtrMzmZ+m0yb4Xc
NQNpOtFlQLQrGIT6hrOaxucaHW6kwsXXT1m4kxwtvPrezCEZiHz0oNtrYX/RHLyQrd3sUFUu4jjf
9XB5yP8GApeKt0A6C3Xa5f1Ojfdu+yDgaNfBbVAPkfvp6FdpfACXK/j7mJA4vpgHxhn0DRrvXnTr
2TiHyNq9QPPFdnC0u96P6MJb/Jt6jEq8zfwyLrsK6iZrZ2XruNtk8To2n7VqYT2DiSOPoLd8yztl
7XnQASYtDVDr1UBTLvMH64hflHDLX6rsYFsDVllqXvBFYuSlssZfOUh9B+RUPCd2qYW9TjFur9MO
kltPEIvb9A8jpfWqbsp8E8xDvNaARW1W08rghR7q7jziMG4MG+Vb46dT8t27KZAf3lxhYqnvx2FT
ZfZGOtG2SyzksubSDIO9FSFAcYfg0VMKvNDVRU9540DHPU46gWyRB1eQ+CaS3Agh4gPbEQGiLXEk
IMWNyTwmkX2DAM6vF2xxj2pA0jBMQ5FRW57IQlnXff1hlkPAcrVnQdnBJSIm6L0jijrEC93k3jZG
ZRuol7RDRjPtjXit88sXExHYF9NdKgOimWcaO6Fn8Hw/19qT465dstUicl2IAiNdy6gBk6xT71aK
jSoPaJWzdG19JNa6fkSosxqKFXCpPHjUM5bpZEFklYZasE0OZX7KoZrJlbAe3fql7pZI3ZOPIl6P
2Y0cH43OCx2m0YZIR/qDPpsQ7EWaLeOB+CqwsSBUzpM88Ki55JA2PqLwulh3EVif3CBtL17g74uz
kQlvu3bdN+Rrn2HYXi3Zw8v41fIxSipoxN4LvaketVHOUoWN9MaL0RblsialzZK65zd4wpTCGekS
itcyAziSqtfWHPFpg4erkHiAMp3ZuP2tg4bbjgjnQcqh/VCrUyFfjeQlSd4C7bExT/bwDe4/Qa/Z
b1uxwV9SeA/9tBIsjkp/6eVtAMKDNiM3k1XAnijdOwmGSKQ9GLR0IDzm1Ml35z2a/VcQDWw0z3UE
SmolwkMi3oV2SNFJR1iyFPEWuq+Gjh5rARN+kUiCBaff0bQcXShBQGtW7GiLqm8Jo8FbemfcsEii
JxWNlnFWmmtJJgHmaEDDaCIDl3yS3wwjA6hjRV09eOG9HNQ1Mg7IaC9SO5te7Yd6eOB0C0POPeYF
GmkySzBm9s95DiiotHjkewy86DbWjcz9WljYZtE9l6Sw47BeAEM7yVistP4lFMLvRPNm4//n04ed
A+khxQpItV69ETu/0mTgt8mjHo9bR4UKCsZWVpu0uBgFaJ99CKVGt7EkttqiLa4WnE2VVgYz31tQ
Ki+6FZ7hMz7Z2kH1PlTtYpinsXX8diArCTVLUd4q5vYdURCKPV48Ge2bKr6R/PwQ696BuCeAuI9t
yzp+1cTIr3LznPZcF84GUNsVmVvFfvQus9IX7bSCccnSOiOpHFZaSMbVR6ZvDZfDenDOx+sA2t0x
LhXcRVNATi/2nsNGQN8/JQmiG10/S797a/AnEhzVCq0vtKPwLVUhOy6sdF0G6wqIfdZRFWVXU9EX
qhRrp3pvprNWAlg52flHkKH0sidf6Pa6lNCbFdaRuDjXmtja0HJG69MhAFgqHj+8WFEKtdlr0H3W
Vn9kQLxJq+PkrmPCb6GT0NgYyVDrBhz4aL9G9Bajal6ySU8XhJttJ1cjaq14tMdxH2tIWtD9RSjr
ioZFaDLwHZ6SoPRV6PON0VyKdNiSj7fXynIbR5L1HE1MkmyECbLXta5dE6yVac6+yDVfbUc8h3Xw
XttoORQMLm6J2SLTdp1q+3KuVfjGCkqExty3+m7U9ibJf6hssWGQpiUOY2Btogp3YckCAcNfM2EP
j8nVmKh2u35VZykin/zNnpwSEWUP3cqCBvLiVleSLcm1SDAex77aiaNwwqfalRAxzF9d9JryHJaH
KbVwvXpHCDXrUegnJZCbLlJ3YfdVCHtnBScFhHFbRHgdm/e4eAylc58jqUkNSRnzQc9lE2hXTU3u
IurnOFpI69WI0iXAsqVhAxWb7JJYAXeFQYd15Rb107pQmtsYYrZR1Y9c/ppSeOcpNoQOrsSHbqwj
p3qKUEwKylELVhY94H2qns3yOXVSirJolwxhslA9Ah8yVlEdymzgkapkArh2cTBA/NOeRvnR192u
M49qsDLY7ZTRnG2inMRUIuGoaThQTAqfTC+9ddkH44rWjP3cSXZ1y56Cdd1M+ToxC8IavZbydqjd
K7MnDCaizk9WEgL8UIEvyCD1cO1kxV5LApw4rXMg9QasNijDyYOkMyUWnjsr8y2SgAKbsoKonas6
qSc3xvViRsIXI5kTdpZtODXgQgKUNKbL2CXnMMtfEr4MJwKc4PS7vG78LFEemjY9G5regvuy3RdX
eHKbMGbWiW5RMRnl+nHQeEAc5cJjyIvY6nskq/jb0LcOJHsqw0NlhkvySo41AUZh/gwP1Juh2LEJ
TnTdihfZgNY/xYPOIWcNpMhvkZSxPZbk2eqckTTmvTnjohhqGyiGpDTvwBGeXdxXdKQRtAKXCg6T
bi/b6DYVFr9A5wuiFUCNcZ4rnrQ0v9bNh2X9KsptkPYI/XDWEr6Hu88bHT+CpNkhwuid24DKr0Tl
FmQNgdQSKAR7h/vgYqMLeMrKWGUuSNjHyPEDFXjG8zTDAOyeLYfTYqm/hkW8gesJs0R/5pW9Z2m9
jmbxsfS8R/TBl1Q1qV36BZlmn3XUr2yMdyok9TrYELG8KACaRAo6Xre4dKqymPNRFfs9t+S6iU/A
jQg/CYgdJBOMrJS6O7ryPWvoqw5UK8qD4dS+45Wn2HqJWUX7no4YAko7YAPmZBJwPhDetVD3Qdke
MedtS5Wkksrea/lxTNj2LkMC4r5+MDKFkWByweRD/F9NAtlXLeuD13Tg0mnotiF8O84uUbgzzXCR
CQjZpPtOpBhatn1VetJQS1JGoHDuO5HUH8OkfCKdflAIL15w8l5mZrUp+L8PYH5YzFdZwhMQFOt0
mB4Ce6abZtMzMXi/Q5XA8JtXLorkoLsA2sRCZY+0LIiMJJo13yV1rE4pxhNB2tlFCy14kB7B56uC
pSJJ6nXpnMY55mc2fCJ+C7GQPBWmuuV3wGZKmlK9MMkOYJ0E4VKAlE0vdvhq6q/ELNjhQ4/djbl2
LPrN1IVfAaxCQfmXhcR0hVCLscLWpwEERcphuEo3Tin8PN+F0ybG8UbUJh24k8kRJXfnmCKEDHhB
LIkHQZA9eU7q3WCv1Qrgo486HBOgnUGLnsVO99RqN1V0JGUyqQHmLCmz8gYo0U5PnyUJSN5Oo0A1
quVIkWdhrQ0A8GjbOJg2kAE/somA1SlTwCCjMkgUfaNkr5waCuhK7R5GaeNm9UItm2WVn0bne+DJ
WhCpFtSPfQR7wOVr+l3WRM3N5G5ymipMLmFJAmo4Lr2hh+e5j7oHeA+xsuttTmUcW3P+e6qiLq2X
nXMISPdmrXOljyEhGG9ToK2i6Fu4y0pj0ncOgtdJ+db6CywJN9o441qm5zoDdl98OCzADUxm8a0U
hOueDY6mynQn46fh/OlQ2g6HJBc7D+1h/aAG5xZAQTNSj/dPbXdXKIIZ1BzUNDsgxHqKybbKoS5z
Ys3p8GAAyKsXaat7BS5eQD6dIn4p2VXSjEm9cZ+027r7ALhUjsSYKQhUn2uV9RNuSoBxk8QOWwGb
hrxGn0856KiaeX8EecTyZY1rWAoh0TMwAjgxQr+cbjRSpslblvDC4GAsVcc+5RrwOAUYTLrAA9MA
b0L2Os/joyt0pSn5sDi8Q6OlI0RgUuznQbNW4I/GnJA8TuamxmbrQ1u05GM8PkjeE+keBpse/bBq
cShi0CAIIqJ2t9B866gzqOdjucC6dFZraJc91WjxVGCRWAwYHg2miF3CqfQmsSvHSU2+JUJqMhEt
weJqKtjCn0t1bxUqqB5wEXkLQLlFKJr7wiXIpjLXKV7mFIRdWC8HDbM0gGae6rhjN2446BjaCm2d
WVxqkDIGyBHtKwlORgVlsaQwIuekT6AE2323KwdSkvPgq1Ta34On7Yop25ExzBJSA9Gf3gYHPWki
QOzn5NTorNwEfMfirCAVUtVumQwYbeFMweFbMMFGCYVo19316kciMVM1564mCri6t/qjRyZ7FYa7
lMZzLH6Z4ampmwfKNW4R6exkIU0Pr3URrya7OmQpjBgL8a8xvy2ED7gpkTZxgm+rVjjJBbB+O436
3yMoaS0iIL+da8dHbMgWNy2mVSYahLOZSpC8Sc7EJpQBY3ya39Zn51F7rfTRHgko46D2mNqj8YYO
nP5AI8Tk4mQniFlze4AwoV5BcnCrd6nTSFP4j2vZf0g90j7bOgNMn08DVpSxCtWnkuRoom7HAnF/
01cpC/ZEanneIuuXybwvcc9A9EIh2b1h8K5G/gnYotGru4YMuYPAow/tNlcqTkEVZo6gcQo6dMwL
nKGYk1wZWC6cWkuLbSN0OpF2Hb9byNQPbuI4B0SmQ4swPKy2hmanN0UMdr5rIrO8ZphNH+jOkisI
qby+NIHdbXsU208q2tZ9JxsC13r0GKuiauSG5OBqVXX6+GLqCUjoSjduTdbh7nC17ivLnPwXkCcN
8qFkOSHZThvdjTLlyacbCgxDURk9oekJgHordfqh5Z1ICT3tZvO0Vcu/vBkLrWDU1Ap+VzC3VKs+
dAFoeRW/os9wDqoKQVjVm+1gvEcbTiQy+C6EHwDy7L5Xzw3m6YcwL3qIP657rXsk28Ki1VoXCXEZ
YW2BPkktMrdzw2qxs5HalCtKU7G6Cfstpol6jGyd5mMrsvxszYp9On7wo9UxYuvCpUieSp+T/kcH
lqVJzZXeN0xTfuX1yKFYdgaQrKwVdMb7VBYvuPF7ANCjrADywX/Yq24gqNjIZknHqjpXYzbAWtSL
d/LzhsZ3iVkmvMIzfmWW4dFEnVMBT30zWfG6nOYQ5IZIn4bcPLZRlA5Dt8qUgspIDzVCzzooJCBD
XRY2p221mdtsnDrMRXMIBQ5KfeDIX9Zj8mhTO+07m6h7jWy3i6okDq/+iGeqkBq2/0YagInYRSdF
b97DVlNhHcrqw23AcEZ17NDnLwqPfkGqypemQo8fCQtPQQ9gcDPRw6LNarI0Z1LtnuFopSup1vW7
I5kVxzJlxZCJOzyVTf7XJhjVZ4X4zO+BfBbwe5U8GXnuzUKfwmTJ7LYxNgaN1L2JgKnYydOMti3q
Qr+rKw4SVa5XoAUrk+KRJFxd35h6xEG/azWzXatEzZD9kKZa5AciBrLWW6CeVmnSk4ve1xGuiAq1
kT9mDkGW/VTP13RiL95TzAEJy7S+aK5Wr2T5PhwmAWunJFCcjp1xKhKVzh+kgThZ26XVkP4QcCAb
bLYJDuzZ0emc/msilZCvNc0tYhh0V/Y4bswIJ3xsn9ykEK8q6ReEVRI6QCxtRlOCxDpVzagM7ZiA
Gl9FQ7e0Og7RVhLY1rLkPP7iyqrauGOpEwXFznfobY2VU6vzxqN9XFW7ycsLyo0yNcnna3qV/BE1
oIvl8ZA8At2pvgOOKOABFOMkwtklZ9EF4QkgkSTtYSoB74/vVT/SdovjDOeMwAV0TRrN2ZoGC+uS
9PoY1WMwrUcjYQABlo1cbVeG0+8aMUW11EeHwN7JdC/ZEFqN39iKw0SgTssvPbEzsW40jsZtL44k
ID3ZTt7ftNZ+1bt6XKAkwPdI1vkxSMvUz8z+fWwiOgHD0K3DQivRUEf6yna75CLdILJPnZcRc6d6
GaeYbmJIt7TB93IACEsOPy2FvVp+Vu5QfXHATtdEnbK9WerwqeIQWhDAPWA4QhJFbKkOBC2ejDcd
L8XWjkS3GXIgGVWW6+ORpOj4mfqM6UA15Wz9sUaKJX58jR6lZctXV6pwpbyxaV5Ufnvy3noaiFU7
kX4iWkqMpK8cFpoppZxCU32eerV+w9CHSGRU24jEBJ0hQjRa2zkibFl7FEVCd+AlCc5apZcPZFxg
y3QoE6tyLxEcfo6TF58d8m4fwyFnT6zbXrsZRpruWAKAK6ZjRFByEBv7KEpB1blKFkI0CId7VETE
msTR3GTrBuWSoOnY6HjAnyqXIPesjssHeIOqH5ewFRBjVMyvJ7KAqiYnYBMtL9yZxn1Xak8QL2B0
62K0qaJCTRnfpdFD/26qIubILhNwfN0Q9Nia9JYc6CbM/NawQYdJJD56G5LfU9sBGbmKCN2TSi40
1bZXTuk6IeHvVy6Uut3pMb+cX+cONUfcTnnP6K0znvSxqmmD2sM1M4FKW5OjLmtzKMF7Oi6FUdaw
t5QVzGeHvlNZdTDX4pBVPvP0VysRxTaxIhU0ZWo+xXIu0EmVrZ1FkBVSViuXUls/VIo51Nu+Cj3y
ZenbvYaWmKPwhHC0hXBtzfG7bjDaReXYBKwZCEjAxxQ2ASe6laTVAX5Mh++g7kdsnVZnVXsRRROt
2LaeEwcQrhcP2egEFVai3gyqD751KFltj1KFrnRPjkOsj7EFMjkK1N2YwUG9aGZTBjsX9RhhjqJu
q5MTswUu7FB0xltihDGwHE2Nm7xdZFU22QlWeQO9U6vgvKMv6hII3VHRwF9lpJhsA7SKRHqJtKwj
LFdhSfADXVnDQSBhjZPzPkaF8dE3KkHwnLO06aMFL2bLOverrqgBiIbh8NmbUQ+PUnOSr6ZKtRej
0LuHtPGaV3RJzinG+L+LQSgPttcRxaSxACcsJS8BAUkPQxv9ap3egsLhboya7SoTc45CADMlaU1z
mzgB5r/MrN9Do4pXnJSMBTKiZgOwmyRCady1muIJPCwLhmrX0Djzc2PQ56BPc4tb+XuKic4LJI8q
pRbsDD+1CZVXsfA21rE2s5PXtWu9ovtJutJHoZTDylClSe3BkaPsCU8vpLtJOPhjsruIUT3bYP6R
ztdUhLYOlrDL1wY7EISgYNh42KrnWHl3b5nNTQbTHJC4Amfwq7BR2elZu3eg/q30icgWi+LNInCB
PnlFQgDDnXU6vYHMXzee5St1hkBuM4D+bs3bYAHW7gmObQQ8VoOJR3HJQWoGRLnXRIRXdURjCSp5
27w3BhAEbZN1x5YSXZfltsvarZOIx5BTRJuGa5vdUJGE/Yr6IYy2jQYWQP7uhPuIG3fVjc9BoL8i
iqWhZW8APS2dHhcxUxv9Zeq6g64Zm8RUP7z4MnbqxmGCWjCeLwtjxWDvuxm2rkGXWc2WDjkAGFr3
YYYVu5ULs6UqMg4R6XRad3Ab6Tch8aqYHb22voqo3kvqMadS/Iq4ElN8jWp4wW6xLiZlyQqwKrtx
I3syheD2k3lAy5QjGyL3OQ2D/CB7bwNHjiLqD8V6s22Y9W336gYkm4PBH0Jta5d3Zk9DmTHeFV9h
Q3/ZCfleRblAtAQmQZwDgbyEiJeQXy5KOCWrRFPyt1rfHqKVdPZe1u3tgnidIdgDgVgl7ikPzi7s
FW2k5HAMZsOee2Wh2iqu9ViXMa07P2OVBNuwqjXeXdmfMEjedeSfifg2IppLdNSaHDii8Wnk9Upj
rONyWS9eMxS69c19sCuibI8ssQi3mOjLZBWDnFZd5TklU2xqb47FxAiUkZGeIs861KJ9s1wVqL66
hln3GDJrhL2/c5zy2HWkoRBJ3bfdOjJIRy61FV5ztMnlCu/tsjStFcEKU3MxMqJVgQLmhA8q3T2c
+dD5dKLbsSG6kZBAm3+/TswMy7ntNaqrHPUTk8MW3+NEvEEedhurNo4C+nP2VEeXPvdb9SUpe4La
nqlU/RzqEQdk0pTbiRc8xfvQE4ENWMyWp3JsyWMyF0Wb0Jf9qFMOVuOJdJh1aA1LRJDks97bfEag
pr6sv0ZSX9SKU2y40DA6t+xvrkcorXy2mm0WTCeTwIpaXGPBW0TKXdWRrmjVG0mKUyeoSjRJ8AUM
YIUB7+SawA909y4acS8sAFBBDJ50WqraXTj3broX+T2Fawj0VE7d+4QlOKjguUuQA8KKfuvCBA7G
rIsOzjAKzr2rqCVr9FlyDGrHc5vu+v6jdzFrT+lK7U5l0ELj0C8dD5Gmm6dpwF5W+ABVFaCIJBQ9
9Hi8J5MEcv5GIh+i7q1PXhQdy7g8dYAiGSGQ9Rq2DDkDQv6OYVk9RpxTKouhuEEYrdR8uivEqscE
YqPiYaSNAsYb7xPzyQlkfwkhgScyQPxMNbosMuBhbk+RAnorviVSWYTGkcytlBkYS2rhvEKcetBw
QVdG5UO2eynyZkNAx84JGdFHS2Hd3ejuhNcmO2PTXzS88MQ48gaOy8481e3dGY6Dutfa9iUumgVV
/KnxguvQxp+Jrf8igDdZGOSMgCHTsXZwsjPaU5T5k4rU5GH+zIVYa/yRS8JIwWFB500gZkLYzBi9
g5O+R8o2LX4b7a+CRMc4N3ENvWkpPNmTUl895xW5XuDtVLnXXaDeh9E7JhB8QwSpXWeu81DzyY2Q
07WN747pfcMwXyoRacbLkWxq60B2eNFfRXmna2tWp76rZhFIHx4FR8axOBnuW2Od66ReGcIvHbrE
ct0a0WNL15HVTgvDUzenyaS/9YZyZtC3PW6EEtQ9Up6dklywbm6op7d6/znKnScH4ovl2qHq/Isx
oG0Nubc5HxUhbai7zDg0YI/67CiAA3tgQIjcyTIZyCorz/gdIUOMCs1n9nnSqr0k2opU6iUQuUVG
+7sfzCUZMcwULm2/V+t04w79oppjTgMIpbQ5q1s+JBdaxIF5E6PzDIZvXUafKo+KHm57yJpYZ9A2
bQys+BkyL7Wl3+p5nV8Nb7F50qW3k1q6tBuPmNeGoRTlUZz6bmF8t7G9JIWkV1lwvWRvWOVasy9T
BMwuPGSj2KG2uThT9cHBhwotp2JjwQ71pRNymiYp0tTYXWk0OnJtDNO+csQ+pz40Jehvk6mvo5I0
QuooIbpfukXAq1H4E1GGOuoVEkzpIf2u0odEsxdBc8O0t2JXPwrb/K14RbDM7ZVtbCaVeJTxRXeK
nWIAClVsev0ISoCCena7UpRwW5H0Z3UdXP/0bI1gi/hoJUPvtGoAE7GGAZV19GgTyVmXBG3UMc17
qtVPKTVLY9ABaKLdCMhPZQSTRs4+rSCDEbyN4H1B2vPKQJk85QXlJVBjZfpF3jh5oKyn2WsDT8yA
vxv8GgcaZzzGWAx9u9U+9GwejymHIHM2+XCe6mvgkMnQMXHgdJRFtLfs56k1H9FwvSTmR8zm1YiV
kapo+MgxciM/USgRTaoV2bxM2UcfUx5SRfcdndGWyHPIQ4pnEuZpMkFSN73UObJYGRVMxMBfiMHi
x+2fjRHJXOk+AtyIWPXtBqVZcvV082xa3iqlrjSBkxeNsQ3TwB+rZJvlV7X76ASKAsGcfFoYuXhs
FA7F1bSmp37op+gek0pWaeHG1aNt6T7FdbYNJha2QW49rd1PFs4tWgxLqyWQa4j2mQoYggBUz/rs
O1Qr295hBj2NNDJuNnuzxUlLR57cLrgK00wPfR8g6o6NklpLfZhKm2rjF5gU4P8focmx5EFtmB00
kx+rytITxdkILcie4tik19GSB9G061oisuMbD9p00+i8mcrBVW+9fIHce4jHNNwoNawAOMc94U8J
ZxXVGB/rfmJzbfZpPyLR4ozbje3S0bJ95Ci3VOh7FfD4A84He8EJk1PLzI+Zqph4cI/jLd2EajWq
dbV0zU8xVMuOQNeG/X3Zu3O3e+PQ493lD8UGhLCM/O7aHcgnJ1amhc34MDNFon372CQnL+Y0sQrN
bUh90Fy19Yw3PTLVXJKzQ4iSKnnOVxbDNYV3dq8Waw0R8lzSnotuQxU7HmLnmN4YSyTKVrk77k3/
HbzZxOneVTRhd7NeuC+NvUgcn+ylBvHmunWX+mJc8dbLx8FHUXbjfv+PuzNbaiTZ0vWrYHUfdMyD
2ak2Kw2AEJBMmZB5IxOglEJDhBSDpqvzGuf1zpP055KCVAgVZOGyLu9Wbdt7Z0KFwt2Xr/Ff/xqf
a+NKltVi2Ieh7qvq2WWe1bjFqQaVQotkl6DKuenZZy0ISM5B/BjTK2biXMSXycmoPrse1EKUfL+y
PDPPKR9ftJ5Hk8bwPgoqOPk5sK8TC5V/vXx0Gll1ek7MNOE3wSZMvulMT1/WaEqGV7wK3d7sLL2i
YoBzdmHDtA1CsBrdaI/pHV4NmKpBZXnifxuZzRGckE3a7idn0y+R3ej2r8iL9UfMOMOxPzeZc2n3
+7W4/wQVLGw/+kl40mv2sIvWT290hyzRRUaqtwvqUL/o3o+vw/OuaFS49c6j8/wJfmaykRVcMrN/
QaZ2QYURXXYCc2rIdnvV/mnajmpEZo2o1nvAi+NKQO1PU3c9e2DCZPcrYkK5SxjF+clYb5hkBFOj
T3EXvGTyM5i3Y6eTtO68xQ8juEvTx2B5GfEVIIuGJ2bQYDydMapNKLwmZyb8sNGJN7+lTBO4NXjI
0lYn+kl0YSXMdsZvo1+z4uWM5qmRXHLSCkUyKitjrKNFkg3IJHXAXkMQyYC8A0uzPKOKoM9PstlF
PwcSytDGGt/ukys6SXEE4XgjkQsnCukOmMwro34V2rWFXjUG15T/vV4FyCa4V8ds4rN7faqMXIHT
bjOpt+5hKw/rLYKP2xErqdFTQ8/v9N65ZdDb4GTyZPWwAOj6Sver89Or47e6uAItwA8V9zSsTU/m
F9R4wipUUgJoxnifhs0pjO8jUOzLTJxJZdCtiol2dCNwd8C1gJ85n0dn07sJ9n704qUXE2Gbq9Ce
DucokbNRSLX+S0ThgO0ZdBf18ZUbfwnB/YH+hUy8FkJZzkyU5KnlnVKMn81PUzzRPmNR6/qYcs0Z
XnpzBK6WKBrvtXsLEEef1ue38LMvrxOjBv04EN/ugx02oMbL75zT8fn8HJA3HkqKrAPodE5NjDX/
scIT/Zv7tXvSekRg5k2oesZm1XiY+zi+F9QkmGYN8HFG9Dy+y4CXZ43+cw8aPII40VhiVJJ7rVuD
NmD4ovcbE2A0xk3itxOLUYb1LtxITyThFh0jPLG+j0aP8Xf/Dti/fjPrs9mX1vRyyOBeg9LJaWZc
wLPA2BIfskunqqfNYb/eZ512xe70rlHzCSWQ3gn4clIvix/+1+6yyhTC1uU4Y258TQw8oQrVA2xU
Sx+cL4FVYSBA3TmlVeMCPYLLTaIBsp0F088YsUNJsRLetCa4tCfpqMYqTLfpDu5a6ZMLbseqzPi+
UDshMw3hH5ayAuOsKKa99DWhIfLb8JaQgvHyo4CxdyfurNZqXVggi4z7LGno+vde93SYQtFe06l+
wm46qQX+aZDBLVRn+DhaHarc6wWE7kbF/sZiQD5DgooxwYMaTK7JQKbpiXnpfSdwAF6eOTX/KbnC
CbtdLM8ZmTDGQWXYA3At64rBTEMwwEhky607DMsb9Z4JfOk/zGeNKXzPQxJYP53lj2DxI4uvHP8q
mJyY2feeC7Z+1I67p0Gt31wCH1tUpmcRJZsOZXuL/3yZX87awPxY9bg+PF8+LTPaQquUNTTmyFQG
37UbvTm4Hn1Lb0JQXp3WNXoog3quYi3ORcZCr5gPgmAag8q/VQsoA3OLYcbGc6fhBKPw5BFT83Co
dtOzWXA3Ht/o8zpU9/g2UdW5M2h9gUcZ0Nml2RwS6vKXcbXlcURViiBopW9ac9k9M5vW97hbp6Z9
5nqNHmU4yi55bQrEdf4lG/2ES5eE3G12PiALSpZ/2Vj277MxCatbKKtYo9aOL7kb3033a9BkAByz
ASJUdFoFBzpb1IM5xqZ7Ry5SY5qMi391vrQuAFokoxP9HHU1vcn6N4zxgMnbGYIthV1AnCalaypx
DBLC/F4y9qLlwoncsMOH2RfGnaDHQCHZC2LyinWVXkQn/HzcGNRd6unn3S8h05y5Bk/Lh0V7wHBZ
pq5W3ZeRUZv3G/NRZ8wGmkgk0Ttjuyqt/GGM/pgOYG2Mv8LBRHdhnWEGRsCY7vPMN6szcBb9/GeP
lNPZkJlPJua2NrvXGtDc1fRz7yyv0njf75+2Zi9ASiyYsnrVbnbqnCan9LReBN9B9RFpTl/G4BHM
e/sybaSP3ZdWG8bk/EL7QUmfhteK/aNfJ2aBmpPhxSk5rQpKcMGE30ETQBNdIc+z51lw7piNwX3/
nPkOw2pU7z5Y3zDs+fwqw7ll2OkDw3nCH4F2PsF3eqaqm36Paj6edY2sapPtfJySY65SxqI/pD5p
xoOz7kN4650y5OXaJXf2hR8wT0YEls1Q4GFhFmssGPgRV+ZnYJCmj8vTRX0yaiyf3avkJfyRXmjX
YDfJZWMtLgJMa392MjnrXWNXb8DjXhGRWg/B7eib/tV9DK76I9juKvwTVrDFj4zvHVWn+hf8sUVL
xFDgQpyToHXtW7cutJnTumcRVt0TiJjBt5HenGZfIyCcwfTH1Dl3BjfjySmzcvsDUB3eXU7UPoTd
GKvNoG7Nv4pm45r7aIwrE+boxtz+0xlDo5iBSlIsuiZQmHQZV26H1bEJQH9wSo3xZh5eUAKGe6IK
H9XE/GLg4HbzC89tLoOz2Poh0sbTXtPpsWs0xRCwdPLZVK/NMi5LN/8Sj8jju8HPVODoPBoael0M
kK9ZQTWLWi++OU7OoB/rAmezry19+qj3nMZI6zeDgOKri09g9w0ABfFZd/LVQmenEdMZtQ5M1tWl
jyQ51kmLEWSzoPVAoa2SPkQCKQJQF15vwHPTAdVTv05j688uD7RJocStoMrgZqDK83qCNe7V0+B6
kTS92V1IlAH7XnCadWFUAzX2JICRS0IQhNE+ncEokXzV5sxOrFP5SYBETLmjjMOgp4G+okbknPcY
j/cQ6lhwcOI/u2QIdEZrzR6ILQbTCpBAXOxe6xSknxWdzBEA02vBbs2Anv55lAMwzRrp5LwVUZbD
zLa+JPGXLlNmQU/m54O0vsxWh9mqmXfjF2jDhvN6LzoF6kNYmeenyxEBwTiv98Y1dMuSgaqEz/2a
NUxruoCXDW4tQOVEjsbXjHVPq5rfyHKyDpXJzdi+tSz0Vj15TG6y/BwDlDPvk9bZqjOa1pjRsmxd
D4b+F5ONIsyxa/pT+kgIt0gep+YX/JvZ4no8uc6BTpO1SH84RsUxmu5Xpivr5uXYB+dxEXQYZsk0
AjzTUTYGWvs9oU5sWycDDfXsXkxIPY69XtOPvs/yYcNIkwpTaJ4mgL4sChFGG9Waw/Hb+sloWkgO
aqJ1Ibq1tasRs6IAo6Xjh7ht5/XZrLGMzmPAaj6IwDFsm36YXNpMmJtqxDlfl8RS2ehryHEMxgnB
MG1N8xMBsHGqjIOaAHtwbwbExdAif3eD+qLDrdcW9DHVlrSH1GDRhwYVdeg3GAEMGjyC4HfU6NHr
kFby4OuCtU4g96xZxGjQFjPzPXUC4QVowbDOEuxhJ7UazEULKJ7HBJtwK4fkJZKJW5308+p8XrPT
pp2tepd6cBRXLP+kpV0Pw9OJcRrAtotPEzzGy1NRNWZU0+IrET7JLh205sMyorzJHFatOrKj0wlS
ndEhNMlrXQ/JJums5dQMfJKgkzsvHjKKANs6MqlgxK3aZDz+MrfCJrz39ASRxR1bw4zxgR7FF+sR
EGQzmYq5XVk+bjJOyDjp4akse4PehebnwaOj9YHw03c11CnfZa3zQWCRMOJLAA6FdoAjSXGe5jKw
krnnL5omePbpPNWaXppnfezfxHtK+rgBfS9ksG4/O4Hmn0IpTW8w8vnMhJyEzlk2BNFbo6GBtODE
N0hiWrqGkLsO/FeTebb8nk67re/zvgnmvAtWErlv3Uyn4fA0TpxZA2BQ9tga9cbnw5Yp5o+mxktv
7Jsn+TIOv46WU4KO6Wx6Y4xnw1PYPEB06s7y3GEiAlqbKeBLtzVvGJZ+0++SLhs4/THs/IPWhT6g
AgSM26PKCS0W07LdkRFNKt0UJTByoFyA4cRYfHEmI1Ibs1yzLjRnRMk+S7rOaQvGJ6iTyTAEPXqf
Uhg+CCi6swUu2IA5DGEEPKQ+p2YB5sLG19RoPEzdaEpN2QAxaPpDZDqchosbs4s9WU7H3dpAH3r3
E08bPg4HZhc62j5I0b4b5fFXL0mpTvVI5bs0+WSz3vIlH3jahQ4mqeHS0QLfc6wB0O07uJhRCpwM
hCfMcpOfo7lvMO8nYpQGlwhe03yiT86zmW6f9Z3RiGmqtGVQ6uhn8ZmRT4Yeq7G5Nq63/D5gCHwF
ukQLtnFNzBGcd8dnILS5UovekklCc/RpbFDrM7tMLI/ddHi69FsGgc1s+pC7gnjMRxZIieGNMLCW
c0/IYIgRdqFHsWypuUsh6r1oVgvTec483SWR3Ljn1f1sSN9DPiQyTKNFpzujL3Kqd11mJBHCdMdG
em7Oe7Rb9o2sdTq2yLBkrZEAZIHKCoeZD0x9od+mMwfPKLT9CVonSQIRcGikMS1mveCmhW4+f2QG
rp996ZrWxDxZmqNBTpgyZoJTlluQgQPHqc6mhIA910of4qnBsFzNAe42jRlDHWRhd1IbJi0Qs5Ox
e+oORowaiAGJvfgJfYVay549xUakoQrmQ1r6p2l8lU+d7GJAa9c3BjL4RO4WZevlNALfaWZL2HbD
MUFqHk+5j2PP7wY1szscER7bJt0WC9sl6O61Aq09nC+C9MfYnI8G1/kEWaH0tkj0Zjce5UGjxeSv
oDlPPPCvvSA33G8ueXztdqI7EcMiAtKI3yy2Hb9x0mPEgzlZMNR6Mgny8NlbzEn9jAJvauIVD1uL
CXQLEYXblj/UdPzhaOxPIU21DZrsRj3XGJ4sgckxBi3wsRu9kS+kPe5b0OW2cniPQd3lg/w7dTfq
6RVeLRC+a8/u00ME0kp7iKA38dFJie5cMf6VauNsSBr0fBjAh3tm29E8/hZoomN31BosnR9LDB6G
dBBPl6fWcILF73UNUEK0Y+XxcHLpR8sZbqwxBQaCvA2GttNakD5Yzk1c+ximQz37Pgst24qehwg5
A2H1nPqVb5xEmTcz58HJlIYTl84iYwbPtj0cMNB87s0X9642TzSooWEK6g6jGh1XIQ3SJ0zAW5y9
3+K+yxngWTBQwmDlwtAFTZa3w1gwHU00MDQiDpo9zGNAsSDaWqAYouV9YF+//1277B7iu6icugZc
sJQ3V6T1W+Qo5nySBTagK3rP0hxSohQtP4l+DAbO/dKYjmo9Gj0B5Y5QgQR273/3LkHB6rsdCDlt
dLGlO4JdYOu7e45v0WG7SKrheEgYknUZcqDZ6Qf8JbvN/OJbGP9kgHIA/PNmN7uZhoEdspu52UfN
dbv1JZD2uBvEjbA3/4hAaN+aHEFrAdtDAEZjhxFhbFl61JrBNpGDUQsIh/OR+8G27VuQqzuBA7Ek
rPHGzrZN7VEEgxrbZoYN229OCZuH6AZv3v/giwzxstuMIGLrQJ0y3Mi3Hf7vDgHLeGjasO6mCa60
XrcZhNo1SeLo8WnXZmypM501cP8qDJFIbwaY0X66qL8vIXuW6hABQKBhGL5NOFKWkP5cAwg8zBh3
OtUpTy9pA6h3UwIB8lfvf9Oee+BAQmK78K7a0M3sbKogku/C6JlUp4+iUWAZf58Mm45+CoDtxHca
rhF/sLl7luYLmnIDiYCCdXdpTD/qdvWWkVSHaS9i1O3UewB8S5+mGfnkBbWPuJ72CCaEeNDKutR+
uHA7CwTAGk6XS6QGW0VruQ4Vfys8e38T93+H60KWiT5h3lv5uJwWnTFzQMjM2yVwjkEcgPShSfr9
b9kljkEqAxoGdEEjCOp3lyY3pxsNegl2ToNjgWbl0PzZ4+ve/5LVLdqRfb4FhWhBUAMn7w4DUKYn
uj/uixpMQO/usPfIiOeHCZgGYzZt+AxvXxKCaSlNhGDKQVKAhuilFBtnDJ7GqKRQTo8YZOUNFi28
r8GX919vj/RwKeEXhHnFg1FuR830ADECCM8n1VZijM4AqDGvGHr5RjQG36nF08kHJ2vscpQIZhLT
cD3qZMz542zLRws/KjXBCfcDrQ2amDTEiMK9QTV2QTGcPkc30b70PYPObooQ7y/2rVjZOh4jNCk2
5P6+syNWy2XPXrgeGQEGWN3aXn4zGpofrO+tTPEVtuMwQcVl8seupktm8TJ3F8iUhbM8zq9Tji6a
+R8sRNyxskxhF0zXxNYFjsHJlTcRR2M5XozRpxMQM6Z/h2N2no1ihqbOqy4k/gv7I7VmWLtfiQdh
wTkDp5MDtVMgXmnLxvozF+Seh33PDUKSoGededak4y3Dsxw82sRxntM4PZuQUolnXg0c1+MgD+hW
pUHz/UN849QwUYmoh4kqkM26b2zJgM7TZA4MnfL4AiDjd8hhK/ZgDK6cVsLlB8f5RpuLL3PQDfD1
evhSO9LqDFtjOn5oVoLt8DprEtfWKPY8ZKf/fE1CpQq2UYa2eDu3MHKZ4ewCd6jqs2gA0wWNvV5r
cTt2tPtsqOM4kcd//xvf3kNWtv2VZvk8mQnnjyCAoUUuBFwW/yQ3Nh3SDE5tMhvf4eaRvvgKCekH
p7f7vZCa2oJNCupFnEX0+44cxculuzDtGLYuYs1xTMu227piTgL9m5cRAIGYTP0yONF7m5t5aI77
00581R510gNOLtu8ohiEWqfDP1vc5J1kcdtJ82G2ZuGH1l389DoOo+weUovP/FLBF7//QUed1UPv
F+POn388x3mUiTfohnG0TXD/ZnDr6o1Wr/veA4ZtXjh/4cmadYx3xUAnFNPm88fRMI66m58zxDVY
Ec6KUWkw729tzd8t/v11rXfx/d9579XX29J4+fMPH9NYmgXwT9dusHaP5iHTxJkQH27x1tI1wzlm
X3Q8WuXWLoYUSK3dO4aYTjhR/nrpO2s3OHZBSG4Jakm1jt3hlKSWbh/rSLrBjOHycXvmMZ6Vb1j2
Zk/W8qWQxDOMT3LtFsMuCKnwH8Ue8OF4t0TeYmQzwStzo2BVX31UO33BZSh1+oZ+bBoGkUrAXm4v
3T92HX6Cs7m+EWsxU+j0/fVV/DWk+5/qO01nBgpHvrnx4n9QI1t7YBjHLr/BL8AYIj7K7QHUyJLn
bznHRN+cM6mF1aesBQymj4t4xxfaQS3FJxIFcqJ/TM7B8Bj9VD51/ZiQhFjBUW7JhiB9l1wzrNoB
k+b3uzeWz/xWg6mLZH5WH+XMneCNldoBRxcqPyAR+muJW3cegwCDtO/4hSOgnhDYhBxSW2Ay/Ikw
hhTfRveVVb/hH+PpuExhwdsTH/XUnsh8SG0Bo6y4+WLmByMVVp+SDtC8Y4upkdwCpmMVP+cLFTJ/
ZJ8k9wBeiGNKDgwGEfnJ7TvgovQZqWGSW1RUAKTXblrHhhhuwTS91zVubYFpHzvMRyPUUe7+I5WS
B28bxwQ7zHET4Z74cMG31u5ax9Q6fJFpXH2RSkIvMoVSF99wjy1WzaiHvWvXzGPY0Zl6rpN7VevC
m7JqPzimgmURvm+8WZ2AbuvYWTn06JjGzcYoqPZd2S3QCOQterkts3B3y6JPPBgYZH88FUVfNr/D
WKljKNZxeAl399x7i3tPCY6xbozDWn2UuwLCVZe6/uh1MVYOxc/93hJ+G30PtoG1i5CQj3Kqz3TW
Gkki3sXmmRTK7MAovJrSHhg4PWS4mNa48X3X2RWV1P9GJ31+D+xj3zY85gptXFsd874lBppD2gPX
h3B3fUPEzxUzAxvL9Pk90JjV6touSqBY5I4S1I91UuCWwziSQk2otQeG9F2wCYEsarWuuzfxR1jA
HjDLQ3c3gbJyYmDImgP/mBhP/AOsZfUpp0Fscp9skZhLs/m5altgyKd/XZKcLBHKktc1bmkD5sce
B2IUsXrFHkaySVpCgj+8IGo9lKDXn7ImdIUr5AYGmZDXn6ulBbBlkntA7pv6uy5wXZtPWRMiHqR+
zV9XQLkSCJZMcg8oAAgpMAl2ywIgfoAGYJxRkStUTQFQp5RcvEYqjOtNhWun+kV+iGsh0sPKZUA9
6ZtvHYuhbtR8dk7c9499zAHY0M2JK7d2oLmyJ06CF/gNuMYiwVtOfjoUuR1KgoyuVU7cpUu9osKP
1mSi5151B3kjOQAXXWChB9VS9oYAEPNKn3d7OVlyuphzkeARn/LBExwFFHst4MrrHyu3BaasuWOJ
ZDQpdcPausfkB5hDlCFz7FSNgWUjYNM/Xh28KHfv2QAAD3x8S9/6sVq3gKqN5C0gyePbwukRyIEt
Xzc4RuxxeF89IeV0P9BwybVroLcAgQbUNcp+HnJBXkRU+YuTV039bdyQz2s/3HnHoBeDq79Wb2Xb
jx9ENcwTYb9qS8dFlz13nDyqJob5mvUpJ//AQHg0kNiUgtZaQbnkny+7BSg+kj1M1yw0f3kHSAkJ
5Bt9JcotXdruA1sE5yEaPQiWxKd896kI6IZohxJloc2P1VL6RQwicfnNY/wnS3QQrde4q/tprnNN
wMxr8VcP60M9TlIHGMf0bVkCJ7pl9CxqXmDf6EEAIi8+yik/2jwkF45uo5zjAfBaL1Gkj7e2QKMg
BpDeMUn3bj7KGQABT5By/TUMPGwc9FyI4Hlr9aaD3vPYZNHnotitlxZ5hxy3CGXJlq+PfmftJPgA
ALmAwVQ9eOmIR6T5dcBMgb5X8RHuEg2R4N38VISEakkBvQiysk+il34uO6Bbpiz7AZrBpRymnssn
G+ob5rFDMEOdd6PzyiZfc4Hzu/TRFhdDQaiD7BZoAspAmY+uhb0VLk3k90n2+TSorjdJPdsn+v0l
9b5AOq2imrLhZzo4vSwWyR4B8BYf5S6+rN0H6UDHH+UtYdq2TJ7mrZMgkM1vtJ5ykb4pe+7CryPF
YeDYr0+X493eAmSfgA+X19soCOVk35TOdYDm0AE5uwHd5+vPmz2gwCEqP8qJviHr79G1IKBsgNnK
1578D+AXmnnIcRZ7opa9l851uJg+gfAD3bleIQH9tugHoqZJlo9e3bXaV87xlU/zUbwjw4d2NwvX
trwHHlaBeMjDQ1BN9qWBLXg2IodLnWMj4Tvn7wOAo+Xeod77GhSodQWMTXvp59MdtifSHaZu73i8
AGDBNdP9oZ7Fk25oEOBOmIswaLv2nj4H4PwuHDzGOvW7di0VgvVJN7GJzmSDYj0mv3zTXW66S9qL
zKaiTq6LhZLycUX+MqBmCV1Pee2eLqDOPnlfVQuaKCLJxXvY84AU3t+1bRMEQfMjkBzr7Jd6oi+5
AbRy0K7H3RaJ+y07bwoMpwM5kP8L2aaWmnflPVyKdsDzqFms7/bu5fdEanPV2axs+65oupa6/f6q
qsfd31j7HTHQfOTA9wWbz2aT1jdOIeW/KTZ83tp7BHPikgsmrNVnJ94V3U60vaAhN20N6pW4ZKXA
w7Eh0AeztBED7taWMkAI8HUhCdtElQqdPq8leQNw9vBliWmMvf28JHoo+5L51zf1D+XiHSqPkltA
qO/B7LjbyI76My3AHhvtqGAfLzdScukil0UoR9PKRvJ3nCDXPRY/Ez3t649yl9+01xL5eQUIS4lD
QyOFnM0id/YgEBVuUE1m0cysXNRrym4BN8AAuEWN+1cRf0sBaiBbPV10exTtHGuto5AiFIgkKU+A
ah+cFYR/xVUoO4QoA8I/0E+FiVAu7UchXnILBISTGn+AsL9e9m0pMHRRFwpc8c/qqxQ6f4gJJVev
sXyLwgbKbv8loLdNsDxBf6jg6mVdIEp+ZHwtaA550vah+5T4EX2oQTcWQL3FS7dyUe+AsQVgc1Hu
KNc7HBEFszeURNe+gHJhsCnvAwFxAtdO6wL3aPv8XaAfJILpdtyEB8pFQMDuJa++7ZDwpK0dBOfr
AW/tAZwHsMWCgQs2gbB6ul+ezAukBylvkgGbbNcuzslDD6D6HLNwAZQLBOg0k5QDoB4m4YQvKKdX
n910KOQXdHeQKVVVEUjn/i2wvphACJd/kRhsXwUae8FAcxWUK/nCMih5/BaEdszapoljb+2PZCiU
0XZR81YQ7SgbCNPcQMYTGj9rU/0qR0IEgwTEDrCAjROsnimQFQFw/FhAhKDQcuUoAPIzcB82zN6b
dKByt0DwqUvFQRqeIKU/+H0Enav4lJUgTB/A4IGHFLhH5UJB9LPkHggSC6736xLflAQNnGUB91cv
EgCHLLl4OAxpYCPn4+1NCNLsYYtJL0X9Wz3MJ7dXcguEH7CW/iIgKPvEHkwvou0fIVgHRcr5QvL0
Brh7TCvCFdj0O5W1ACADuF3JmRbBsnohkbQUgABE+wkSw71S4JAtoXII9+smMFYuNSrd7GhSHwbe
DFF/Sf5pdIXlFBtRYKCUSwlIB4Qkumwxr6hY4Y70gxFj+A3g/5WiUSgNxlQMSd0H5INMOLZNqJAt
z19kwQNuPHQvK69APcy3tOWzTWIbH8yrsP7iU94Bml2wrhTKikqZchfe2Ajk52shID996AtQ7OW1
az5x4QoZV9gD5dw+Q5ramPCH3n4kYAf2issL3x1QCU5/9VHO2MHJJ3ntBaGvuPdM+Clde/IBEPiD
9N4sXb0WP9OQdfdsUfdgFNUrr195CwiIGN5FnXFTaVRI3QveLWjoJM9eo7rHKC4gzRtPZgcFY6D5
cHQAiq0TbAptQAFB/rzGA9NO9pzphK+rL8k/8AhuPlmfotFFPb0njXkXnBbcb7r4CgEobYEYcYAT
iMO3KQEpuAWyKgA1B8RLAGH2NjoaeMIkPegB3pDHq3QFpO8/ENgVvgMev9LBayCfmQtIKoCy+Oqj
XMLPP4Cnb/jA/VcQJ2HcUaZbXi+mQVwM5kMqW/oRBlsq4yfWaIJ/w+lfn/Ib87duA9tU2BUSfWk+
a2J42CFg9ShY7Munj2E0YDSmMlwUxdQL+NbKWML+iUkOTJAEAfjq3G5dAPqd6HAVpE6bkpdyOyBN
5y84zQ1GglLe3fg/JRWg+cYx589Euy2ALBdOoXtAslJSBzCww4a5EPu/FoLdrD+DHo7Bxwnub/V8
QDFjWUoDQm9Bgwv+rbDuW8Lvi8AAimPQoWvJUE74N43Xn7/+gt2H/CY0FrhQW0vXSPIJ24/13+Q3
15uskNRLGz5avkQyi7nZm085y6c5YuID0FCSaq+KQa2L78v6vRB8CPpW8Ay/CppbUkDkC+0FIeZm
/Qr2+Ruy9S7aGxxmc6PfSxdAUJiLGS6gPtcga4UkX9bm2zQ0gOEEz7u522W/n3wXuh6NUPC9rRMM
Cm2A7JmzAUi1mFq5qXGW9T5BP/wGXH1H2c4nV1YGaHeltvWr8Ulc7a2bz3R2IN9ikO8GVqzQ6TN+
RtLgk/BC34lBxRvNX/b7YfPjYuDubY5fvVqHJ30DYC+CyZMx3BvbVr4BuAUWpV32YLXTCh0+c9Uk
D9/kePn8yvWUzb4D8YduuWKqp2prlyb0EeNZyGVg8jcWvaz4yfP6AvYBtcv6Xii3A7yY5OlrtPYC
YILfoJhR8+b4Hdj+IH0rAO+qSQHZKNk9EBUPZnSar2DfHf1H77tohWGwgaKUB2RqJfcAmNNqjpVF
amP1KYsBO4AM0AIOAGb1US/8kbYBgs0ZVedQ9lt/yh4ww1v4lJkv1Qp/5Ct/dP6S1MfRKStCnB8a
AgKf8R3rnVFOEVrSepDTp9KPmSuC2x0d4OpExwIAs0FDKLcF4G8kdYAAfDCgHQ6Eov+/7ANTGhTJ
T0H6vf6oZgo2g5U+n/4R0AY8Ahz9cvpHtESD9BbjbVVbs7TzrzGZBy5jPjsAH41ywNrjLzK9yuU6
Nzy7nz9wB+eXDkeTGQZlWWdPfOIdXwy1UUvL05Ije89FuA+dYZHu2ME3aBTAYPhAB6xDC5WiHUfW
z8HVY1oRcV6hxMqBnkB4Am+A1m/jAyin5uEblDx+h44GhhOIyb1rNV7eAjLgEPeT5i8+ykkBaHvZ
LRCVDBwdZjetV8kDt7I9jG2mwRcS+0IK1Mt4SFNdkNQEyOTAdrUx5mUpWBUDmNYGFkA9BSh7/KT5
gakDYiKdvfq8cXfBvohKiHLpns0Ysc8bPA1XxmUoFR8Wty3zBiM6Bb27TsZDtSOX5jMU9NU+7Oyv
wJWydw/kixYOyj7qZnrEhGmpqq5GEtMkz+PQs1g6eYCuAN6o+GLzVTt4yk2SywbQKMIVz/Z/FS+2
xJ5+fhIbFtNcfuU91PL3MESSW6DRpgkzO43MRQ5vx+MTEgCTh84WrXdBPa9HemiHYHGliUNUMNef
HXuH8gMy72MVNj9X7ipI93GaAr9ICP9rOEtJD6wIDsn0v86vWBdVVHL/jbVgSpg/sjjQOhRVntVR
lzZBFPoY504hVL0pzYY0tgsTL2YUkMb4RV64rQwJhpluQke7qtGP9BQbuhfoWGJSx05HD3BuBlTD
/LjKBChmAaRJLeF049QZ2PcG0szUDmge9WKYmXqBDn0YkuZPTJ62IW7Vi6YdlMiW0Gu0+Omi8oML
pJrOp+AkuXiqux4ZI5vafnnVsNYT/VH3LxoY1QvzpYm8NZS5YOrC4pUDfPoXaGyjoCHug1qXfZNw
/LyJE1OZacbFnd+NaoGwCN52ZjetXRzVlo5+kpV2gdOArcUng1Wsceuqk+3lRlHDKTCO68qxQh6O
I5vcg7UPXjbIuYrs3Y6yg7x31bnzOsdJOZ1HBkJSCsQsKsp43qsU7Kg++CwcMbLltd6/zicpJAaQ
asnuAQSGMHfRD/mrYL91E+BwE6O7GdxRhISqKQM4hyS3QIPHkDw/nYwictpavCbITU0WT6FvrSWI
BdWyAoSqsqvXSfDqnghnC1VQtoGeaO/G1afiu/4F5cI9jkhyE0h5EdDbJLH3dvMQ8ENlSPaDaphq
EiCNaIW7ixnkoo/nF2hj6xKQF/M9xpz4m9NXj7hIOvVHFysN0YxjZXrV6rOrBo7hcvGIfYpmfvXs
gDSBIfEucQ/TDHaSvozoBtNJui8oCn3K3YBA+vZD4gpvFaMK9neyCW6XgHE2ZkFfp97567K+EMRU
whVyPWa6rD7loABSJ2i7APZtGHNV8oGk/UCiP2iMIep9W+qikcdE8iF4XX9U0/6mKRsKYfqIA3Bz
zU0yj9u0pf4x/Csaf/Kc658rd/1NT/b+C25GwdNMCml9yuWUP8hn+txBuRQOknJbYEirQLAegr3T
hch1nwmk15dAEZ5rBZkbZV0/+hY8BhKj+kqCL9J9+MQC8fXLK1DM+ZeGtWliLCckRYA1NwquvAmG
uBoQ/Hhw267kQjnRl778wvUX3ayAekvnb61x3Exp/wX9Uev4IZGUlH2NuIZaBrGfvwnvy5oPEAjW
gamtDC1VzvJJjy4ht2HZHmqvaNMtL55CMBlh6qAFu71yXh/tNpICIPD6ABpehxTs0LisEiCcPVDH
ohqumhgwb1dyDwQpsSj1bgc4Ww4QcBhoa2lrYrTz2jSqdxVkiz8AuB3bANkhEutba4fggcyXYHFb
e5kqef22tOyL+VSQttPQXFo0lH4W/j4NTspdeKo1ksKOTiOUgYa2yPuzxu0Dp/4rujpUHNpmrZOv
ny94Udy2gHLSoLfXx4W2gs5eMdJ0Y/DXikUhmYdPUvL4RRMnmAYyHWWZ12jZIcIx3dd6kHKyvyFR
/Pzxa7Tp4udDULHD2UIRDLJCEtyMc1TTyZXV75qBkVuxVe3v2gTrSwiAJwT0Q808h7Tkix0AuhtA
Svd6yFuKj5Y20lv4QZsqmAA+quXtczKSl59AF7MGanu9AW+5qqh6M8sKPIByHo40VZWAs9PBT8Ne
QcpTdvbhcgPhtJpUtbaMym3BRiI/r//o3IaoC0hDYfvL8a6YYkiVF7i/eqpfeiwDsRxjrsA3FaEe
d2nr9uPnMrmGJEDwq/z3u7f/N/yD9D//z/rYqr1w+FKPsjALO+lN3kkWt500H2Yf/sLfP+CoIx63
aLz8+Qe9erT2ln71fjHurB++/jXx5/98jvlXIv5ixcW39QPxllt/jJ877eiD33mO8ygTy+iGcZS+
+eXN5qzWvXmX7b+qb29F6cWLnxR/eRZ2knby3FusfrDYrPqqPer8+cdfP5Pwuf3H1k7QsVb8UXzr
n3+8LnlLhb77yCjj27Kdx4oWKMnnpmHpRaGGlnxiPU/icad4KyEG0LCL2KizkovPLf8qTrLe0V+j
zu7GgggXOQeZZ/+Vp1nSHu7sA9VVyY24i/P97yyGMOPtyrzzF3ETym9MHOHTKoLTQDeMLyZ/ESLL
fMd1O2t3491vsZmb5sE1wVwJnxIMRfrdb8m37t9vSjcy094RRJrZfWYT8Q1gHYB6WILWTWY5l500
HsdZe1TeNtjBIEeANN7VMblwaLwVp08s6LLd7SWdp+KNxS2Am9wT/5DXJ7dNlk8gN8oL+sQXVdtJ
+PSEMBxddbJeJxm2o5e0eK74Whi/gZSBm7eEscGddrCyH3ztPo34ypP6dyajUIz//Oeb1/m7TSo9
eKOzy3ahpPMlVf6+tW8ZxtLL1Letxdpw/v3Pt1a5Utul3/zEst7Zgn/L7O21UZSx3xG47aCmJDn/
PfJGJp3GVNmj2JaZzUlu/1VJTErfVfyk+Mv3PIBKZxguS3ZVDMb625v8m5q3GqdZ++h2x69wDvDk
+vDorj2ctl/ipHjN1Q1/4wjlv+zFb770ad7OOqP2sOS5vPWE/vmDz+LoRZii7RdezeKR3eYrNjhp
d/PSG8NVXXxR4RX981e+bkftUfmxwYeP3Sed/00XTviXhbhve+HvqLM3Gv2d3/23VN/Pbg+HjLsU
FUcqhP09U/ubsv7XspM8tcN++cFvfKF/Ljh/JaPOjnP3xmH850+ttKPusP3SSXvb+yAq2bJX6HLR
jkbtki4RRSDZx1Z6+e6hHUD5VZI86oTF261E4QDvWm2PnuKXsv8q+gpl9+AuCY8u2tGgpEbeRqz/
XBq44FH5oQcQXJR096gp/uvur9ti8WKL6YQs/vh5fdqIXuKosxOMGKJ9V3aXeXL56AyB7pd96nl7
XFYNhugPlX1qc5F0F8tddUZhXv7R61C+GSedkmQA+ZN/9jrk3vPsAwhGs71sD3pvt+QA9/qiHZdd
DlFZlD3Cy/ZzO35zRZwD7PIldy/eyZfQmHyIVx6+hNNOeS9EP4n8Xgzbi907LeB1sg++6ozbw+Ix
Kx0kCgOyT73GV3zuDI8a6ZtwnprgIZ4/eOOqrPhKpF+cdHI4HpPLLZ3h+6mO33SE7sKo2x6jNor1
i+02xdQA2be+77VDsdHFk1YPPoRvcd/uh293ekV5K/3O7XBW1vum4MCRfmyeDIRbuKvm4J2Tf/jX
5VNnz3aIbl/Z9/4WdjLioOJBqxM8hKprZHmSjzcXcfvpwPD0A7x3M4/aaS9M9n0Dre8H8A/uxkk7
Gy726RILmrhDmIPw5WXYOaq302x7hyApe/fpaAgqWoRy3U78Xt7jrhcOSNtGe7aI6gcp2/cS0L/5
HZfkEhbto2aehMP//3//XzoQf7oNX7olZUOuCDjKh9msj5d0H47iRLvopFn5+TT7AH0sNvHzPuxd
B19+kBdn/h+1sB0vCHPCo5s8emnHxTeIayKYNWgzK/7q819aiwcv8dF/HN23B0R/YTknQR8PU8YP
cFLNdh4m4aB4XbECQfoCQuwA/sd1WxuG2nMvbGtpmu/5jgOc/R0B8p4nH0CXXLTHWW/HG1lvzYe6
+1/MB63qbIUeqIpytBDBPSXi/Fea8H9CQmhfUVEgxmQtHeHTz3g42KcN4ccSsHmagsWwQwqjHwrV
v3fu65rw/8JzHz69KczKH/pfJCWSpBQvf3inPzZDq8L3TkriAFqUQkU3zMu+2AHcjEqckq48wk8/
Ousky043nu4klwTfkuz14uXbSY5vsn7QypE8gNmq5MMuldrSCVoHeN1aR+RES+ZQdKHI7kIjYRvK
AZEY0Sr72Hqa7eIJBPW/7GOry46w2cWDxJmJkRqyjz0Jo91N8D7UqB/fupN2EncK16x4S/HO7wIP
ftORPUna0XOn9NQD3OjT8AmADACk7QcLkgPZLT4FcRalnUXxJLENH1evPt7j004yakflxx5iH5JO
p7y7AgMpuwnVJG5nZfE19AM89ywnYZKUNsEQZKSy79sgNbWjHFbMR9LPzdrD8tuKwaCyTz3vJDsC
BqfaAR5LQHrZXnRK5T4oiuWffNHOpjvScIgaz0WY9fJd14ReO/kXvhvG0/Zg95UPsMcXIXo960SE
yWF5nwW5iKxgXOTzDuW0PCmHY4fIRl3Gwxf2pHhHodXIFxV//HyITeK9/VyK3g0xVkJ2J8h+ZOWX
PUTi6W/waKspELJvTBA0a5d1xSFM83X8RrEJHgPZt70GvJp3dyJzwYwq++DbGCtXvng0ksk/V9zo
XWwAwOADPHilNZMwKgkx47oP8Ohxu6wkVtNmZHf4btomoEteivcTV5kBC8UfP3+V72adl7LxWDHn
Sb/vLMwAjOyK8YpKQPbZXwcJW1xyLgHnym/F1yjMOi9HTeo7L3E5bDwEBuEbztUzclelKaF42dUx
vguE/U1/G42Mgep0k7JAHyKquQP3s3O3RRuU7ClSU+wcxT9xXsomleTRAbKb6+I+pecOKIry2xui
003+/ZtxGk9Lux2Q7nLfgvXzX/nC1WH+e7mudY/C/75cVxXo4UvJcThELeaUIOtN4H0Ia3nZmYc7
3pMYiS17oe5QitnRNe1ASWeVnboMJ3mHXq7i0Stl8zEI+uOodqMo7zLQr+UMlaDIll1HlQcQ5e9t
slmhpP/+G3iZ3yrlvTYrFG+78oxFlxuEfsXf7bGp6+f/excYUob1K8re4e0lbMoc239V3+4nKH1X
8ZPiL98rmP6V5E+lW3kAq/EXbwZ6eSXflXbylJfv/QFcw7+ibh4Oy5DuQ4A7xNuCQS/dl0PYofte
56jS7oG9Lj36EOC7anuBX78vRXiI4LS6Ix2CuFtWd9TiURjt9BAcIoYsnhsd3XbG+dMwfC7eVWiO
QyDDsDa7RuwQIR8dCi/YgLzcCPm26y/fcVI+NgJnbXp1t3cB+ojij3tU529q5nPkeOf8IF+Qf+5l
O6GzVxjE4lkrle+8p+1/85WF651idNtZ+dEHSA1dk5bOYtEVU3I0adguvurzO712F5phlqUrbXrV
mYZlDXIIXNH6Wy7y57IPzpgo+RXcE7+HL+2X1evfx080iRYPXbk6h0iC3oNDW+9PFbmM033KcDVi
RFZzrTfqW0jVBC9OFBfpojxaa4U3MEb7ALtXSbi/ae/oW5h0w71K3jzE7fh69+43HECQ/4u7q9lt
2wjCr8JbEqABIgWOk0sBiaZlx5HrmrKD5raSWIkJpXVIMYZc9BX6Ej3l0FvfwC/Wb5bamLNiRZUc
JEVutZ0ul8vZ+f++6SMZGTvdmIcC6/oAYKFzmYmURH9SqLhX1KW5hK3Fh3z/AL0eSDI4VWOJEmQh
nXBhVvP7z0m0YAmMA6IZFnmBocITeDaK6LUFip3FCxRWwHtcVCef2F2TtgDRr0RodP8HshrTyEuU
d64+qSyL0IlW/Jfa6A7v8VGc3eSUalLAHnhXYe/pSe90dMr2Q3Qj4JcDAaehGMTUvVrrWuXBfx0w
XRVG3kYI308r1SDSUJUsopFogr/MMwcRgBmSVjSb23eyXLygjfRP3bLfToSq6A/ailD5beqj3PK/
DsoBcB2gvu7vG91oIoUK1orv7y2JZKbtWyEAeTApIObJHwKUbwWtTWZgfWHXX8BwI92AYp+9lyQj
r+wPze9+X68yoDLYsh2JdVGM4+lECUcUyAYgEu1bG2MssKw/V9PymhIVIhv8U92C3HOfAGjsIQKK
+yha6AmiyXjyJdnw788TkECAeaNU8zTxTjKdPeNiXwNcwPNdEgHFl/Sw4baqTsgc1Bq6+vyGr24i
7zpKpyxjQNMOH/QS0WeVFNOeB3P0Pka7B0+eELVc23WD2fpmZZcx1kZgs8FHcFxo6L3EG+QIRJlO
eSGgUwLEoQ4EV6K8GKzmsb7h6loieqN06wDwd74ykca2/XwDNeaXsL5tvl6KB2CDYJ+svj65x6Jb
goDCRPsD8O//XiF4enT6STvxfEfCeJ1FyzU7igqGuf9+md/EY9crwLis9ocBUJZezZlxQXVZYN14
7JyCRDJpiPrrTGXglrE7JP3TkTAjaG7UK45Pw9hB+5jmPhJB7W6Z19GRqEBgWWdRASU8hCGd8Bxw
RwLENlQAGgLSyJWZIdNuq82G+o60pJtwl+jeP4/hiFsBMHImodjNqs5BSKTOCqv5tB9nmcrZriWq
MJdw850SqAT5SBitJ/MoSaKsvOOuRDd4QY2xzUzalWgJB+A0chocMZzLvkNzZRFSV4Xy3kSgZLGr
keR1JZhTQnRPOiwWmKhpH9Ni0yiO82hNwoyONA95zGDwttoivP9TeyO9uP9sSh8X6f1fy0nMi5bd
+gxovesyysEpwG9597lAEDVSyztXj2JuQPuPeDXbuuASXfh9ZAeBWvOOVcZ8DEx5aL9nkA/HjoOM
2Qrt1w2Q1KAqrl3J3MAXAtf73ZZDj3kP9inNL+C7eDFW41uuMWjEQuvrYhh9w637TUNQ2q7dBwnE
CJ4RY5MBi2/7lXvjNaciOwQDCaicXmGELHoyoajrg5OqJO3XqXEUNBJt05rl/ZNgAV9e/lVQzjuz
Z9m/2F/uarxCOxB1SNsvVrhI9qfm4uyvbxxEqoQPOgCdlReu0vjG7tDsV6LF4RQgRLaohFU9zVIV
scuBIWD2Kc0PF3v9aFcxB0Dz69ve5dc6dVwAkebqs/wWzT92e2a3EvrhTQTIOk+BgKDcPqb50f6E
Jja7itmshAr+GaTkPAjZpjnPH2oWe6YGQ5VPY6+XKtd8bpOON1h8jTRe+SC6Ek2Cm2Zg2rMXLGIk
rp2gQaJ96y0oatDluGQAcxCm27dpLhy/RKCZssuQdHQlcOvn2oPQPcrQB8DR65gnbx/WfM8DgoeB
fCCezdG8FebjKXiyMJCAXUmMq5FQz3CYx1VNT6C6McMP279Nb5x7wzxjkrlZXeCsfrsMwuDyOjj6
3SMhAszbC917gNrzM4w4ggvysvsCw7x3zxIwV7nKaO8w5XUl4rq/bywByWcxtMG6Ad9Pd0UvnZG5
49nqncRde+rUPigiHSCzBMKon6o77iQ/FxBX+p4sXpDI+fo60W7FQoKULpigu5izqksAWY7RCj2Z
U7nJqV1IhDfHKvlASrlKpx0KOBuDHPTQji4T8ORCJGrBK8hEwwy5besiEsUnABVrq8eNg/RSwLBe
RGnOFxXwkq/S3N0sZrPbxzS3qNfIG94BLMU+HGaV1K387cxA1TiVtkah/DZ0lruD0/K/Dspxa50x
q/t7ydhVzRJq+5ZIEj5cmv9HZ1ExTgqeiVpoJoISues+OGhcmJRAziwko6IrG8cl2Ln7Ov8UrTZa
2l5D4/8IXHdfUyv/47MIo0yWsydVtkCiKmpAyORxou+YbFnVcyToOHytLQ8fq9dIcHK8VilwIRXf
QSKIPo7fx+VvK8FZfQw+AwpCp0gqUSxqMObxJN0m098J9dzTudz4KiDsWG+R9UtMVemDxLSKlPel
QHp6s3dTkCMpJa8I+MpivB/NYZgyaZJwCgBHY8QKEjmTkwi8GBsBNe8wnBwBEpLY37GXAN2jFbjm
3sKJvi25kHY94zlJYKYsMsfMaVh6ZsSeN0IBMkYjFnfUJAhLXus5mI2gyXsrnfDEpgT3ONFpEIr0
Mop+ZUclES6dgYN3jJoQX1jgbvjzFDkVYGorNF+nvo++vhB5oZLFGiXl7UOXwNAXjR0OEqgjUSo7
j249XyUVtBoSXCPnsQPQlGgFvFZL9DDyYEQCc3WO7hm+qoRFoQN+F6E5iScOOxIa/yJeTYCVq3Ta
MNrS3qLmmvFC3QCcT6+w3SzakWHGTtwuGgGFDv8sA2N19aALiXluBfzsJEoA8v7B62UAeWYYC2zM
FWCsNOXAmyrPz5dz5v9j4mj7jzLSHxDZMkntSrjoI3S/891KjM4Z5aC6cjYrIJlv8Xnhx5KPc5yv
MO3AniuZbQxdtT82l/23cNUqrEVXwgvfCgy7Ern9YTwFe91mz8xNAsmaRBOrT0NYCMJuNY49ZTr0
AyAuDw8xE/YAxEnPQMtfz5xXlXLYI+te9b+VRqlu0hyTBI7kj/8AAAD//w==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/>
        </cx:series>
      </cx:plotAreaRegion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_xlchart.v2.13</cx:f>
      </cx:strDim>
      <cx:numDim type="val">
        <cx:f dir="row">_xlchart.v2.12</cx:f>
      </cx:numDim>
    </cx:data>
  </cx:chartData>
  <cx:chart>
    <cx:title pos="t" align="ctr" overlay="0"/>
    <cx:plotArea>
      <cx:plotAreaRegion>
        <cx:series layoutId="funnel" uniqueId="{78D7544F-57C4-744F-8E20-2BAF45366259}" formatIdx="1">
          <cx:dataId val="0"/>
        </cx:series>
      </cx:plotAreaRegion>
      <cx:axis id="0">
        <cx:catScaling gapWidth="0.0599999987"/>
        <cx:tickLabels/>
      </cx:axis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_xlchart.v2.17</cx:f>
      </cx:strDim>
      <cx:numDim type="val">
        <cx:f dir="row">_xlchart.v2.16</cx:f>
      </cx:numDim>
    </cx:data>
  </cx:chartData>
  <cx:chart>
    <cx:title pos="t" align="ctr" overlay="0"/>
    <cx:plotArea>
      <cx:plotAreaRegion>
        <cx:series layoutId="funnel" uniqueId="{78D7544F-57C4-744F-8E20-2BAF45366259}" formatIdx="1">
          <cx:dataId val="0"/>
        </cx:series>
      </cx:plotAreaRegion>
      <cx:axis id="0">
        <cx:catScaling gapWidth="0.0599999987"/>
        <cx:tickLabels/>
      </cx:axis>
    </cx:plotArea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_xlchart.v2.22</cx:f>
      </cx:strDim>
      <cx:numDim type="val">
        <cx:f dir="row">_xlchart.v2.23</cx:f>
      </cx:numDim>
    </cx:data>
    <cx:data id="1">
      <cx:strDim type="cat">
        <cx:f dir="row">_xlchart.v2.22</cx:f>
      </cx:strDim>
      <cx:numDim type="val">
        <cx:f dir="row">_xlchart.v2.22</cx:f>
      </cx:numDim>
    </cx:data>
  </cx:chartData>
  <cx:chart>
    <cx:plotArea>
      <cx:plotAreaRegion>
        <cx:plotSurface>
          <cx:spPr>
            <a:solidFill>
              <a:schemeClr val="accent4">
                <a:lumMod val="20000"/>
                <a:lumOff val="80000"/>
              </a:schemeClr>
            </a:solidFill>
          </cx:spPr>
        </cx:plotSurface>
        <cx:series layoutId="funnel" uniqueId="{79C9CD53-7624-1A4C-AB0D-DE7D3B69B89B}" formatIdx="0">
          <cx:spPr>
            <a:solidFill>
              <a:schemeClr val="accent2"/>
            </a:solidFill>
          </cx:spPr>
          <cx:dataId val="0"/>
        </cx:series>
        <cx:series layoutId="funnel" hidden="1" uniqueId="{79A84CB4-FDD2-4341-B6C4-97A91CEB4A3F}" formatIdx="1">
          <cx:dataId val="1"/>
        </cx:series>
      </cx:plotAreaRegion>
      <cx:axis id="0">
        <cx:catScaling gapWidth="0.10000000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2000" b="1">
                <a:solidFill>
                  <a:schemeClr val="bg1">
                    <a:lumMod val="65000"/>
                  </a:schemeClr>
                </a:solidFill>
              </a:defRPr>
            </a:pPr>
            <a:endParaRPr lang="en-GB" sz="2000" b="1" i="0" u="none" strike="noStrike" baseline="0">
              <a:solidFill>
                <a:schemeClr val="bg1">
                  <a:lumMod val="65000"/>
                </a:schemeClr>
              </a:solidFill>
              <a:latin typeface="Calibri" panose="020F0502020204030204"/>
            </a:endParaRPr>
          </a:p>
        </cx:txPr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2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43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microsoft.com/office/2014/relationships/chartEx" Target="../charts/chartEx5.xml"/><Relationship Id="rId1" Type="http://schemas.openxmlformats.org/officeDocument/2006/relationships/chart" Target="../charts/chart1.xml"/><Relationship Id="rId4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6.xml"/></Relationships>
</file>

<file path=xl/drawings/_rels/drawing5.xml.rels><?xml version="1.0" encoding="UTF-8" standalone="yes"?>
<Relationships xmlns="http://schemas.openxmlformats.org/package/2006/relationships"><Relationship Id="rId1" Type="http://schemas.microsoft.com/office/2014/relationships/chartEx" Target="../charts/chartEx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387350</xdr:colOff>
      <xdr:row>0</xdr:row>
      <xdr:rowOff>95250</xdr:rowOff>
    </xdr:from>
    <xdr:to>
      <xdr:col>15</xdr:col>
      <xdr:colOff>50800</xdr:colOff>
      <xdr:row>17</xdr:row>
      <xdr:rowOff>38100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7590FEEC-E1EC-FE4C-83DB-CAFE22354A9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44950" y="95250"/>
              <a:ext cx="7918450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361950</xdr:colOff>
      <xdr:row>17</xdr:row>
      <xdr:rowOff>31750</xdr:rowOff>
    </xdr:from>
    <xdr:to>
      <xdr:col>15</xdr:col>
      <xdr:colOff>25400</xdr:colOff>
      <xdr:row>33</xdr:row>
      <xdr:rowOff>177800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F4895A69-CD93-829A-3AD5-8242BEE2A2C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19550" y="3486150"/>
              <a:ext cx="7918450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323850</xdr:colOff>
      <xdr:row>33</xdr:row>
      <xdr:rowOff>171450</xdr:rowOff>
    </xdr:from>
    <xdr:to>
      <xdr:col>14</xdr:col>
      <xdr:colOff>789538</xdr:colOff>
      <xdr:row>50</xdr:row>
      <xdr:rowOff>114300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E9CD3F35-A0ED-B8F8-7949-1EA1D498EF2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981450" y="6877050"/>
              <a:ext cx="7895188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355600</xdr:colOff>
      <xdr:row>50</xdr:row>
      <xdr:rowOff>107950</xdr:rowOff>
    </xdr:from>
    <xdr:to>
      <xdr:col>14</xdr:col>
      <xdr:colOff>816007</xdr:colOff>
      <xdr:row>70</xdr:row>
      <xdr:rowOff>139700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256BEF67-014B-AA6A-B71E-67703D7535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13200" y="10267950"/>
              <a:ext cx="7889907" cy="40957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88900</xdr:colOff>
      <xdr:row>57</xdr:row>
      <xdr:rowOff>146050</xdr:rowOff>
    </xdr:from>
    <xdr:to>
      <xdr:col>26</xdr:col>
      <xdr:colOff>76200</xdr:colOff>
      <xdr:row>63</xdr:row>
      <xdr:rowOff>76200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C729EA19-EEA5-7E30-DD38-2BB09C2A82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33</xdr:col>
      <xdr:colOff>327320</xdr:colOff>
      <xdr:row>9</xdr:row>
      <xdr:rowOff>29328</xdr:rowOff>
    </xdr:from>
    <xdr:to>
      <xdr:col>45</xdr:col>
      <xdr:colOff>235670</xdr:colOff>
      <xdr:row>33</xdr:row>
      <xdr:rowOff>39279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8EC8BF5D-4DAB-19FB-A941-C2BF75093A4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557920" y="1959728"/>
              <a:ext cx="4886750" cy="488675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</xdr:col>
      <xdr:colOff>65464</xdr:colOff>
      <xdr:row>14</xdr:row>
      <xdr:rowOff>114430</xdr:rowOff>
    </xdr:from>
    <xdr:to>
      <xdr:col>33</xdr:col>
      <xdr:colOff>0</xdr:colOff>
      <xdr:row>31</xdr:row>
      <xdr:rowOff>26186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C81EBE1-6588-6DEB-21FC-69FBAD263D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811752</xdr:colOff>
      <xdr:row>31</xdr:row>
      <xdr:rowOff>52371</xdr:rowOff>
    </xdr:from>
    <xdr:to>
      <xdr:col>32</xdr:col>
      <xdr:colOff>510619</xdr:colOff>
      <xdr:row>46</xdr:row>
      <xdr:rowOff>75414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4E7A71B-2013-D348-9AF0-F9292F9A4C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0.72963</cdr:x>
      <cdr:y>0.1051</cdr:y>
    </cdr:from>
    <cdr:to>
      <cdr:x>0.76946</cdr:x>
      <cdr:y>0.18124</cdr:y>
    </cdr:to>
    <cdr:sp macro="" textlink="">
      <cdr:nvSpPr>
        <cdr:cNvPr id="2" name="TextBox 13">
          <a:extLst xmlns:a="http://schemas.openxmlformats.org/drawingml/2006/main">
            <a:ext uri="{FF2B5EF4-FFF2-40B4-BE49-F238E27FC236}">
              <a16:creationId xmlns:a16="http://schemas.microsoft.com/office/drawing/2014/main" id="{6A191ECA-B089-8245-B8C8-D2FD184AD744}"/>
            </a:ext>
          </a:extLst>
        </cdr:cNvPr>
        <cdr:cNvSpPr txBox="1"/>
      </cdr:nvSpPr>
      <cdr:spPr>
        <a:xfrm xmlns:a="http://schemas.openxmlformats.org/drawingml/2006/main">
          <a:off x="10909432" y="365026"/>
          <a:ext cx="595548" cy="264431"/>
        </a:xfrm>
        <a:prstGeom xmlns:a="http://schemas.openxmlformats.org/drawingml/2006/main" prst="rect">
          <a:avLst/>
        </a:prstGeom>
        <a:noFill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wrap="none" rtlCol="0" anchor="t">
          <a:spAutoFit/>
        </a:bodyPr>
        <a:lstStyle xmlns:a="http://schemas.openxmlformats.org/drawingml/2006/main">
          <a:lvl1pPr marL="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n-GB" sz="1100">
              <a:solidFill>
                <a:schemeClr val="accent2"/>
              </a:solidFill>
            </a:rPr>
            <a:t>Europe</a:t>
          </a:r>
        </a:p>
      </cdr:txBody>
    </cdr:sp>
  </cdr:relSizeAnchor>
  <cdr:relSizeAnchor xmlns:cdr="http://schemas.openxmlformats.org/drawingml/2006/chartDrawing">
    <cdr:from>
      <cdr:x>0.72932</cdr:x>
      <cdr:y>0.29978</cdr:y>
    </cdr:from>
    <cdr:to>
      <cdr:x>0.77701</cdr:x>
      <cdr:y>0.37592</cdr:y>
    </cdr:to>
    <cdr:sp macro="" textlink="">
      <cdr:nvSpPr>
        <cdr:cNvPr id="3" name="TextBox 14">
          <a:extLst xmlns:a="http://schemas.openxmlformats.org/drawingml/2006/main">
            <a:ext uri="{FF2B5EF4-FFF2-40B4-BE49-F238E27FC236}">
              <a16:creationId xmlns:a16="http://schemas.microsoft.com/office/drawing/2014/main" id="{37ADEE86-46C3-A14E-9C9F-FE40C89EF84A}"/>
            </a:ext>
          </a:extLst>
        </cdr:cNvPr>
        <cdr:cNvSpPr txBox="1"/>
      </cdr:nvSpPr>
      <cdr:spPr>
        <a:xfrm xmlns:a="http://schemas.openxmlformats.org/drawingml/2006/main">
          <a:off x="10904718" y="1041137"/>
          <a:ext cx="713080" cy="264431"/>
        </a:xfrm>
        <a:prstGeom xmlns:a="http://schemas.openxmlformats.org/drawingml/2006/main" prst="rect">
          <a:avLst/>
        </a:prstGeom>
        <a:noFill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wrap="none" rtlCol="0" anchor="t">
          <a:spAutoFit/>
        </a:bodyPr>
        <a:lstStyle xmlns:a="http://schemas.openxmlformats.org/drawingml/2006/main">
          <a:lvl1pPr marL="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n-GB" sz="1100">
              <a:solidFill>
                <a:schemeClr val="bg1">
                  <a:lumMod val="50000"/>
                </a:schemeClr>
              </a:solidFill>
            </a:rPr>
            <a:t>Americas</a:t>
          </a:r>
        </a:p>
      </cdr:txBody>
    </cdr:sp>
  </cdr:relSizeAnchor>
  <cdr:relSizeAnchor xmlns:cdr="http://schemas.openxmlformats.org/drawingml/2006/chartDrawing">
    <cdr:from>
      <cdr:x>0.73075</cdr:x>
      <cdr:y>0.41906</cdr:y>
    </cdr:from>
    <cdr:to>
      <cdr:x>0.75894</cdr:x>
      <cdr:y>0.4952</cdr:y>
    </cdr:to>
    <cdr:sp macro="" textlink="">
      <cdr:nvSpPr>
        <cdr:cNvPr id="4" name="TextBox 15">
          <a:extLst xmlns:a="http://schemas.openxmlformats.org/drawingml/2006/main">
            <a:ext uri="{FF2B5EF4-FFF2-40B4-BE49-F238E27FC236}">
              <a16:creationId xmlns:a16="http://schemas.microsoft.com/office/drawing/2014/main" id="{E9151ECC-27D5-F14A-AECC-631F871FC639}"/>
            </a:ext>
          </a:extLst>
        </cdr:cNvPr>
        <cdr:cNvSpPr txBox="1"/>
      </cdr:nvSpPr>
      <cdr:spPr>
        <a:xfrm xmlns:a="http://schemas.openxmlformats.org/drawingml/2006/main">
          <a:off x="10926190" y="1455392"/>
          <a:ext cx="421397" cy="264431"/>
        </a:xfrm>
        <a:prstGeom xmlns:a="http://schemas.openxmlformats.org/drawingml/2006/main" prst="rect">
          <a:avLst/>
        </a:prstGeom>
        <a:noFill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wrap="none" rtlCol="0" anchor="t">
          <a:spAutoFit/>
        </a:bodyPr>
        <a:lstStyle xmlns:a="http://schemas.openxmlformats.org/drawingml/2006/main">
          <a:lvl1pPr marL="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n-GB" sz="1100">
              <a:solidFill>
                <a:schemeClr val="accent5"/>
              </a:solidFill>
            </a:rPr>
            <a:t>Asia</a:t>
          </a:r>
        </a:p>
      </cdr:txBody>
    </cdr:sp>
  </cdr:relSizeAnchor>
  <cdr:relSizeAnchor xmlns:cdr="http://schemas.openxmlformats.org/drawingml/2006/chartDrawing">
    <cdr:from>
      <cdr:x>0.72988</cdr:x>
      <cdr:y>0.55478</cdr:y>
    </cdr:from>
    <cdr:to>
      <cdr:x>0.77332</cdr:x>
      <cdr:y>0.63091</cdr:y>
    </cdr:to>
    <cdr:sp macro="" textlink="">
      <cdr:nvSpPr>
        <cdr:cNvPr id="5" name="TextBox 16">
          <a:extLst xmlns:a="http://schemas.openxmlformats.org/drawingml/2006/main">
            <a:ext uri="{FF2B5EF4-FFF2-40B4-BE49-F238E27FC236}">
              <a16:creationId xmlns:a16="http://schemas.microsoft.com/office/drawing/2014/main" id="{024D7CD8-3E8C-C44C-A5B3-3CCEF1B87D18}"/>
            </a:ext>
          </a:extLst>
        </cdr:cNvPr>
        <cdr:cNvSpPr txBox="1"/>
      </cdr:nvSpPr>
      <cdr:spPr>
        <a:xfrm xmlns:a="http://schemas.openxmlformats.org/drawingml/2006/main">
          <a:off x="10913096" y="1926732"/>
          <a:ext cx="649601" cy="264431"/>
        </a:xfrm>
        <a:prstGeom xmlns:a="http://schemas.openxmlformats.org/drawingml/2006/main" prst="rect">
          <a:avLst/>
        </a:prstGeom>
        <a:noFill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wrap="none" rtlCol="0" anchor="t">
          <a:spAutoFit/>
        </a:bodyPr>
        <a:lstStyle xmlns:a="http://schemas.openxmlformats.org/drawingml/2006/main">
          <a:lvl1pPr marL="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n-GB" sz="1100">
              <a:solidFill>
                <a:schemeClr val="accent4"/>
              </a:solidFill>
            </a:rPr>
            <a:t>Oceania</a:t>
          </a:r>
        </a:p>
      </cdr:txBody>
    </cdr:sp>
  </cdr:relSizeAnchor>
  <cdr:relSizeAnchor xmlns:cdr="http://schemas.openxmlformats.org/drawingml/2006/chartDrawing">
    <cdr:from>
      <cdr:x>0.72988</cdr:x>
      <cdr:y>0.70557</cdr:y>
    </cdr:from>
    <cdr:to>
      <cdr:x>0.76453</cdr:x>
      <cdr:y>0.78171</cdr:y>
    </cdr:to>
    <cdr:sp macro="" textlink="">
      <cdr:nvSpPr>
        <cdr:cNvPr id="6" name="TextBox 17">
          <a:extLst xmlns:a="http://schemas.openxmlformats.org/drawingml/2006/main">
            <a:ext uri="{FF2B5EF4-FFF2-40B4-BE49-F238E27FC236}">
              <a16:creationId xmlns:a16="http://schemas.microsoft.com/office/drawing/2014/main" id="{997F9D93-A53C-624A-954B-7037305643E8}"/>
            </a:ext>
          </a:extLst>
        </cdr:cNvPr>
        <cdr:cNvSpPr txBox="1"/>
      </cdr:nvSpPr>
      <cdr:spPr>
        <a:xfrm xmlns:a="http://schemas.openxmlformats.org/drawingml/2006/main">
          <a:off x="10913094" y="2450444"/>
          <a:ext cx="518091" cy="264431"/>
        </a:xfrm>
        <a:prstGeom xmlns:a="http://schemas.openxmlformats.org/drawingml/2006/main" prst="rect">
          <a:avLst/>
        </a:prstGeom>
        <a:noFill xmlns:a="http://schemas.openxmlformats.org/drawingml/2006/main"/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  <cdr:txBody>
        <a:bodyPr xmlns:a="http://schemas.openxmlformats.org/drawingml/2006/main" wrap="none" rtlCol="0" anchor="t">
          <a:spAutoFit/>
        </a:bodyPr>
        <a:lstStyle xmlns:a="http://schemas.openxmlformats.org/drawingml/2006/main">
          <a:lvl1pPr marL="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algn="l"/>
          <a:r>
            <a:rPr lang="en-GB" sz="1100">
              <a:solidFill>
                <a:schemeClr val="accent6">
                  <a:lumMod val="60000"/>
                  <a:lumOff val="40000"/>
                </a:schemeClr>
              </a:solidFill>
            </a:rPr>
            <a:t>Africa</a:t>
          </a:r>
        </a:p>
      </cdr:txBody>
    </cdr: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381000</xdr:colOff>
      <xdr:row>10</xdr:row>
      <xdr:rowOff>152400</xdr:rowOff>
    </xdr:from>
    <xdr:to>
      <xdr:col>17</xdr:col>
      <xdr:colOff>812800</xdr:colOff>
      <xdr:row>35</xdr:row>
      <xdr:rowOff>127000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5ABE2D19-2DEE-844A-9F33-A62470A1249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248400" y="4546600"/>
              <a:ext cx="8813800" cy="10134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12701</xdr:colOff>
      <xdr:row>1</xdr:row>
      <xdr:rowOff>0</xdr:rowOff>
    </xdr:from>
    <xdr:to>
      <xdr:col>11</xdr:col>
      <xdr:colOff>745066</xdr:colOff>
      <xdr:row>32</xdr:row>
      <xdr:rowOff>38100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58EFFC1-50BD-1447-8E6D-0CE1D1130E92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63701" y="330200"/>
              <a:ext cx="8161865" cy="12636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internet_users_wayed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ternet_users"/>
      <sheetName val="map"/>
      <sheetName val="region_iu"/>
      <sheetName val="waterfall (2)"/>
      <sheetName val="waterfall"/>
    </sheetNames>
    <sheetDataSet>
      <sheetData sheetId="0"/>
      <sheetData sheetId="1"/>
      <sheetData sheetId="2">
        <row r="1">
          <cell r="C1">
            <v>1990</v>
          </cell>
          <cell r="D1">
            <v>1991</v>
          </cell>
          <cell r="E1">
            <v>1993</v>
          </cell>
          <cell r="F1">
            <v>1992</v>
          </cell>
          <cell r="G1">
            <v>1994</v>
          </cell>
          <cell r="H1">
            <v>1995</v>
          </cell>
          <cell r="I1">
            <v>1996</v>
          </cell>
          <cell r="J1">
            <v>1997</v>
          </cell>
          <cell r="K1">
            <v>1998</v>
          </cell>
          <cell r="L1">
            <v>1999</v>
          </cell>
          <cell r="M1">
            <v>2000</v>
          </cell>
          <cell r="N1">
            <v>2001</v>
          </cell>
          <cell r="O1">
            <v>2002</v>
          </cell>
          <cell r="P1">
            <v>2003</v>
          </cell>
          <cell r="Q1">
            <v>2004</v>
          </cell>
          <cell r="R1">
            <v>2005</v>
          </cell>
          <cell r="S1">
            <v>2006</v>
          </cell>
          <cell r="T1">
            <v>2007</v>
          </cell>
          <cell r="U1">
            <v>2008</v>
          </cell>
          <cell r="V1">
            <v>2009</v>
          </cell>
          <cell r="W1">
            <v>2010</v>
          </cell>
          <cell r="X1">
            <v>2011</v>
          </cell>
          <cell r="Y1">
            <v>2012</v>
          </cell>
          <cell r="Z1">
            <v>2013</v>
          </cell>
          <cell r="AA1">
            <v>2014</v>
          </cell>
          <cell r="AB1">
            <v>2015</v>
          </cell>
          <cell r="AC1">
            <v>2016</v>
          </cell>
          <cell r="AD1">
            <v>2017</v>
          </cell>
          <cell r="AE1">
            <v>2018</v>
          </cell>
          <cell r="AF1">
            <v>2019</v>
          </cell>
          <cell r="AG1">
            <v>2020</v>
          </cell>
        </row>
        <row r="2">
          <cell r="B2" t="str">
            <v>WORLD</v>
          </cell>
          <cell r="C2">
            <v>2.6768670212765959E-2</v>
          </cell>
          <cell r="D2">
            <v>5.7829304812834208E-2</v>
          </cell>
          <cell r="E2">
            <v>0.15254909574468081</v>
          </cell>
          <cell r="F2">
            <v>0.10163558510638297</v>
          </cell>
          <cell r="G2">
            <v>0.30545340425531914</v>
          </cell>
          <cell r="H2">
            <v>0.67840935483870968</v>
          </cell>
          <cell r="I2">
            <v>1.4840170253164562</v>
          </cell>
          <cell r="J2">
            <v>2.5368544848484849</v>
          </cell>
          <cell r="K2">
            <v>4.0569130177514801</v>
          </cell>
          <cell r="L2">
            <v>6.0424587500000007</v>
          </cell>
          <cell r="M2">
            <v>9.0028638418079119</v>
          </cell>
          <cell r="N2">
            <v>10.8478745</v>
          </cell>
          <cell r="O2">
            <v>13.620173571428575</v>
          </cell>
          <cell r="P2">
            <v>16.175629943502823</v>
          </cell>
          <cell r="Q2">
            <v>18.558698888888895</v>
          </cell>
          <cell r="R2">
            <v>20.813592265193368</v>
          </cell>
          <cell r="S2">
            <v>23.414950000000005</v>
          </cell>
          <cell r="T2">
            <v>25.596308108108111</v>
          </cell>
          <cell r="U2">
            <v>28.557322404371568</v>
          </cell>
          <cell r="V2">
            <v>31.223131868131887</v>
          </cell>
          <cell r="W2">
            <v>34.405801104972376</v>
          </cell>
          <cell r="X2">
            <v>37.276195652173918</v>
          </cell>
          <cell r="Y2">
            <v>40.065769230769213</v>
          </cell>
          <cell r="Z2">
            <v>42.481263736263756</v>
          </cell>
          <cell r="AA2">
            <v>45.189344262295087</v>
          </cell>
          <cell r="AB2">
            <v>48.080054945054954</v>
          </cell>
          <cell r="AC2">
            <v>51.151250000000019</v>
          </cell>
          <cell r="AD2">
            <v>54.145135135135149</v>
          </cell>
          <cell r="AE2">
            <v>58.250000000000014</v>
          </cell>
          <cell r="AF2">
            <v>61.341666666666683</v>
          </cell>
          <cell r="AG2">
            <v>64.632857142857162</v>
          </cell>
        </row>
        <row r="3">
          <cell r="B3" t="str">
            <v>Europe</v>
          </cell>
          <cell r="C3">
            <v>7.867275E-2</v>
          </cell>
          <cell r="D3">
            <v>0.18745275</v>
          </cell>
          <cell r="E3">
            <v>0.50508799999999998</v>
          </cell>
          <cell r="F3">
            <v>0.33149675000000001</v>
          </cell>
          <cell r="G3">
            <v>0.97268800000000011</v>
          </cell>
          <cell r="H3">
            <v>1.8883669999999999</v>
          </cell>
          <cell r="I3">
            <v>3.597968648648648</v>
          </cell>
          <cell r="J3">
            <v>5.9523710526315785</v>
          </cell>
          <cell r="K3">
            <v>9.175471052631579</v>
          </cell>
          <cell r="L3">
            <v>14.413589473684208</v>
          </cell>
          <cell r="M3">
            <v>20.512750000000004</v>
          </cell>
          <cell r="N3">
            <v>25.203743589743592</v>
          </cell>
          <cell r="O3">
            <v>32.163499999999992</v>
          </cell>
          <cell r="P3">
            <v>37.94876923076923</v>
          </cell>
          <cell r="Q3">
            <v>42.066097560975614</v>
          </cell>
          <cell r="R3">
            <v>46.111951219512193</v>
          </cell>
          <cell r="S3">
            <v>49.686190476190482</v>
          </cell>
          <cell r="T3">
            <v>54.025000000000006</v>
          </cell>
          <cell r="U3">
            <v>57.94761904761905</v>
          </cell>
          <cell r="V3">
            <v>61.916666666666657</v>
          </cell>
          <cell r="W3">
            <v>65.341463414634163</v>
          </cell>
          <cell r="X3">
            <v>67.133333333333326</v>
          </cell>
          <cell r="Y3">
            <v>70.787804878048803</v>
          </cell>
          <cell r="Z3">
            <v>73.655000000000015</v>
          </cell>
          <cell r="AA3">
            <v>75.732499999999973</v>
          </cell>
          <cell r="AB3">
            <v>77.102499999999992</v>
          </cell>
          <cell r="AC3">
            <v>79.514634146341479</v>
          </cell>
          <cell r="AD3">
            <v>80.319512195121945</v>
          </cell>
          <cell r="AE3">
            <v>81.780555555555537</v>
          </cell>
          <cell r="AF3">
            <v>83.986111111111114</v>
          </cell>
          <cell r="AG3">
            <v>85.594444444444434</v>
          </cell>
        </row>
        <row r="4">
          <cell r="B4" t="str">
            <v>Americas</v>
          </cell>
          <cell r="C4">
            <v>2.9384615384615381E-2</v>
          </cell>
          <cell r="D4">
            <v>4.459410256410256E-2</v>
          </cell>
          <cell r="E4">
            <v>9.6015384615384614E-2</v>
          </cell>
          <cell r="F4">
            <v>6.9846666666666682E-2</v>
          </cell>
          <cell r="G4">
            <v>0.23447538461538464</v>
          </cell>
          <cell r="H4">
            <v>0.87601447368421059</v>
          </cell>
          <cell r="I4">
            <v>1.7117724324324326</v>
          </cell>
          <cell r="J4">
            <v>2.9226264705882365</v>
          </cell>
          <cell r="K4">
            <v>4.4303611111111101</v>
          </cell>
          <cell r="L4">
            <v>6.1465594594594597</v>
          </cell>
          <cell r="M4">
            <v>9.0597837837837858</v>
          </cell>
          <cell r="N4">
            <v>11.63752777777778</v>
          </cell>
          <cell r="O4">
            <v>14.971432432432429</v>
          </cell>
          <cell r="P4">
            <v>17.766666666666666</v>
          </cell>
          <cell r="Q4">
            <v>19.800540540540545</v>
          </cell>
          <cell r="R4">
            <v>22.592631578947373</v>
          </cell>
          <cell r="S4">
            <v>25.251842105263151</v>
          </cell>
          <cell r="T4">
            <v>28.192368421052624</v>
          </cell>
          <cell r="U4">
            <v>32.160526315789475</v>
          </cell>
          <cell r="V4">
            <v>35.418421052631572</v>
          </cell>
          <cell r="W4">
            <v>38.604473684210525</v>
          </cell>
          <cell r="X4">
            <v>42.563157894736854</v>
          </cell>
          <cell r="Y4">
            <v>46.210526315789465</v>
          </cell>
          <cell r="Z4">
            <v>48.834210526315793</v>
          </cell>
          <cell r="AA4">
            <v>52.086842105263166</v>
          </cell>
          <cell r="AB4">
            <v>55.702631578947361</v>
          </cell>
          <cell r="AC4">
            <v>59.382051282051286</v>
          </cell>
          <cell r="AD4">
            <v>62.718421052631584</v>
          </cell>
          <cell r="AE4">
            <v>62.725925925925921</v>
          </cell>
          <cell r="AF4">
            <v>65.930769230769229</v>
          </cell>
          <cell r="AG4">
            <v>69.612499999999983</v>
          </cell>
        </row>
        <row r="5">
          <cell r="B5" t="str">
            <v>Oceania</v>
          </cell>
          <cell r="C5">
            <v>3.2500000000000001E-2</v>
          </cell>
          <cell r="D5">
            <v>6.1111111111111116E-2</v>
          </cell>
          <cell r="E5">
            <v>0.14487111111111112</v>
          </cell>
          <cell r="F5">
            <v>0.11422222222222222</v>
          </cell>
          <cell r="G5">
            <v>0.31977277777777779</v>
          </cell>
          <cell r="H5">
            <v>0.47012222222222216</v>
          </cell>
          <cell r="I5">
            <v>1.237942727272727</v>
          </cell>
          <cell r="J5">
            <v>3.2804545454545457</v>
          </cell>
          <cell r="K5">
            <v>6.1185</v>
          </cell>
          <cell r="L5">
            <v>8.1586923076923075</v>
          </cell>
          <cell r="M5">
            <v>10.503000000000004</v>
          </cell>
          <cell r="N5">
            <v>11.9382</v>
          </cell>
          <cell r="O5">
            <v>12.062285714285713</v>
          </cell>
          <cell r="P5">
            <v>13.40114285714286</v>
          </cell>
          <cell r="Q5">
            <v>14.946428571428571</v>
          </cell>
          <cell r="R5">
            <v>18.481000000000002</v>
          </cell>
          <cell r="S5">
            <v>20.290714285714294</v>
          </cell>
          <cell r="T5">
            <v>21.605</v>
          </cell>
          <cell r="U5">
            <v>22.918571428571425</v>
          </cell>
          <cell r="V5">
            <v>25.477142857142862</v>
          </cell>
          <cell r="W5">
            <v>27.817857142857143</v>
          </cell>
          <cell r="X5">
            <v>32.606666666666662</v>
          </cell>
          <cell r="Y5">
            <v>33.757142857142853</v>
          </cell>
          <cell r="Z5">
            <v>36.350000000000009</v>
          </cell>
          <cell r="AA5">
            <v>39.292857142857144</v>
          </cell>
          <cell r="AB5">
            <v>42.135714285714279</v>
          </cell>
          <cell r="AC5">
            <v>43.176923076923075</v>
          </cell>
          <cell r="AD5">
            <v>50.566666666666684</v>
          </cell>
          <cell r="AE5">
            <v>68.724999999999994</v>
          </cell>
          <cell r="AF5">
            <v>71.899999999999991</v>
          </cell>
          <cell r="AG5">
            <v>73.033333333333331</v>
          </cell>
        </row>
        <row r="6">
          <cell r="B6" t="str">
            <v>Asia</v>
          </cell>
          <cell r="C6">
            <v>3.5953488372093027E-3</v>
          </cell>
          <cell r="D6">
            <v>1.1035714285714286E-2</v>
          </cell>
          <cell r="E6">
            <v>4.670813953488373E-2</v>
          </cell>
          <cell r="F6">
            <v>2.3923255813953489E-2</v>
          </cell>
          <cell r="G6">
            <v>7.7848604651162806E-2</v>
          </cell>
          <cell r="H6">
            <v>0.18732674418604656</v>
          </cell>
          <cell r="I6">
            <v>0.653864411764706</v>
          </cell>
          <cell r="J6">
            <v>1.4489741666666665</v>
          </cell>
          <cell r="K6">
            <v>2.572988333333333</v>
          </cell>
          <cell r="L6">
            <v>3.9570262499999993</v>
          </cell>
          <cell r="M6">
            <v>6.5303973684210517</v>
          </cell>
          <cell r="N6">
            <v>7.4554311904761903</v>
          </cell>
          <cell r="O6">
            <v>9.0846858139534845</v>
          </cell>
          <cell r="P6">
            <v>11.12840487804878</v>
          </cell>
          <cell r="Q6">
            <v>12.824678048780486</v>
          </cell>
          <cell r="R6">
            <v>14.039433333333331</v>
          </cell>
          <cell r="S6">
            <v>16.213619047619051</v>
          </cell>
          <cell r="T6">
            <v>19.635744186046512</v>
          </cell>
          <cell r="U6">
            <v>22.761428571428571</v>
          </cell>
          <cell r="V6">
            <v>25.717857142857145</v>
          </cell>
          <cell r="W6">
            <v>30.265238095238093</v>
          </cell>
          <cell r="X6">
            <v>34.33523809523809</v>
          </cell>
          <cell r="Y6">
            <v>37.766428571428563</v>
          </cell>
          <cell r="Z6">
            <v>41.450714285714284</v>
          </cell>
          <cell r="AA6">
            <v>44.49767441860466</v>
          </cell>
          <cell r="AB6">
            <v>47.68511627906976</v>
          </cell>
          <cell r="AC6">
            <v>51.851162790697686</v>
          </cell>
          <cell r="AD6">
            <v>55.365116279069753</v>
          </cell>
          <cell r="AE6">
            <v>62.141025641025642</v>
          </cell>
          <cell r="AF6">
            <v>65.418421052631572</v>
          </cell>
          <cell r="AG6">
            <v>69.245945945945948</v>
          </cell>
        </row>
        <row r="7">
          <cell r="B7" t="str">
            <v>Africa</v>
          </cell>
        </row>
      </sheetData>
      <sheetData sheetId="3"/>
      <sheetData sheetId="4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01708-44FF-DA49-A902-EC1F989DB1C6}">
  <sheetPr codeName="Sheet2"/>
  <dimension ref="A1:AG193"/>
  <sheetViews>
    <sheetView zoomScale="125" zoomScaleNormal="125" workbookViewId="0">
      <selection activeCell="E22" sqref="E22"/>
    </sheetView>
  </sheetViews>
  <sheetFormatPr baseColWidth="10" defaultRowHeight="16" x14ac:dyDescent="0.2"/>
  <cols>
    <col min="1" max="1" width="8.83203125" bestFit="1" customWidth="1"/>
    <col min="2" max="2" width="22.33203125" bestFit="1" customWidth="1"/>
    <col min="3" max="12" width="8.5" bestFit="1" customWidth="1"/>
    <col min="13" max="13" width="7.33203125" bestFit="1" customWidth="1"/>
    <col min="14" max="15" width="8.5" bestFit="1" customWidth="1"/>
    <col min="16" max="18" width="7.33203125" bestFit="1" customWidth="1"/>
    <col min="19" max="20" width="6.33203125" bestFit="1" customWidth="1"/>
    <col min="21" max="33" width="5.1640625" bestFit="1" customWidth="1"/>
  </cols>
  <sheetData>
    <row r="1" spans="1:33" x14ac:dyDescent="0.2">
      <c r="A1" t="s">
        <v>0</v>
      </c>
      <c r="B1" t="s">
        <v>1</v>
      </c>
      <c r="C1">
        <v>1990</v>
      </c>
      <c r="D1">
        <v>1991</v>
      </c>
      <c r="E1">
        <v>1992</v>
      </c>
      <c r="F1">
        <v>1993</v>
      </c>
      <c r="G1">
        <v>1994</v>
      </c>
      <c r="H1">
        <v>1995</v>
      </c>
      <c r="I1">
        <v>1996</v>
      </c>
      <c r="J1">
        <v>1997</v>
      </c>
      <c r="K1">
        <v>1998</v>
      </c>
      <c r="L1">
        <v>1999</v>
      </c>
      <c r="M1">
        <v>2000</v>
      </c>
      <c r="N1">
        <v>2001</v>
      </c>
      <c r="O1">
        <v>2002</v>
      </c>
      <c r="P1">
        <v>2003</v>
      </c>
      <c r="Q1">
        <v>2004</v>
      </c>
      <c r="R1">
        <v>2005</v>
      </c>
      <c r="S1">
        <v>2006</v>
      </c>
      <c r="T1">
        <v>2007</v>
      </c>
      <c r="U1">
        <v>2008</v>
      </c>
      <c r="V1">
        <v>2009</v>
      </c>
      <c r="W1">
        <v>2010</v>
      </c>
      <c r="X1">
        <v>2011</v>
      </c>
      <c r="Y1">
        <v>2012</v>
      </c>
      <c r="Z1">
        <v>2013</v>
      </c>
      <c r="AA1">
        <v>2014</v>
      </c>
      <c r="AB1">
        <v>2015</v>
      </c>
      <c r="AC1">
        <v>2016</v>
      </c>
      <c r="AD1">
        <v>2017</v>
      </c>
      <c r="AE1">
        <v>2018</v>
      </c>
      <c r="AF1">
        <v>2019</v>
      </c>
      <c r="AG1">
        <v>2020</v>
      </c>
    </row>
    <row r="2" spans="1:33" x14ac:dyDescent="0.2">
      <c r="A2" t="s">
        <v>2</v>
      </c>
      <c r="B2" t="s">
        <v>3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7.7999999999999999E-4</v>
      </c>
      <c r="J2">
        <v>5.6699999999999997E-3</v>
      </c>
      <c r="K2">
        <v>1.8499999999999999E-2</v>
      </c>
      <c r="L2">
        <v>7.1999999999999995E-2</v>
      </c>
      <c r="M2">
        <v>0.105</v>
      </c>
      <c r="N2">
        <v>0.13600000000000001</v>
      </c>
      <c r="O2">
        <v>0.27</v>
      </c>
      <c r="P2">
        <v>0.371</v>
      </c>
      <c r="Q2">
        <v>0.46500000000000002</v>
      </c>
      <c r="R2">
        <v>1.1399999999999999</v>
      </c>
      <c r="S2">
        <v>1.5</v>
      </c>
      <c r="T2">
        <v>1.7</v>
      </c>
      <c r="U2">
        <v>1.9</v>
      </c>
      <c r="V2">
        <v>2.2999999999999998</v>
      </c>
      <c r="W2">
        <v>2.8</v>
      </c>
      <c r="X2">
        <v>4.7</v>
      </c>
      <c r="Y2">
        <v>7.7</v>
      </c>
      <c r="Z2">
        <v>13</v>
      </c>
      <c r="AA2">
        <v>21.4</v>
      </c>
      <c r="AB2">
        <v>22</v>
      </c>
      <c r="AC2">
        <v>23.2</v>
      </c>
      <c r="AD2">
        <v>26</v>
      </c>
      <c r="AE2">
        <v>29</v>
      </c>
      <c r="AF2">
        <v>32.4</v>
      </c>
      <c r="AG2">
        <v>36</v>
      </c>
    </row>
    <row r="3" spans="1:33" x14ac:dyDescent="0.2">
      <c r="A3" t="s">
        <v>2</v>
      </c>
      <c r="B3" t="s">
        <v>4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8.0000000000000004E-4</v>
      </c>
      <c r="J3">
        <v>7.9799999999999992E-3</v>
      </c>
      <c r="K3">
        <v>1.5800000000000002E-2</v>
      </c>
      <c r="L3">
        <v>3.9199999999999999E-2</v>
      </c>
      <c r="M3">
        <v>7.7200000000000005E-2</v>
      </c>
      <c r="N3">
        <v>0.106</v>
      </c>
      <c r="O3">
        <v>0.11799999999999999</v>
      </c>
      <c r="P3">
        <v>0.20100000000000001</v>
      </c>
      <c r="Q3">
        <v>0.34899999999999998</v>
      </c>
      <c r="R3">
        <v>0.54200000000000004</v>
      </c>
      <c r="S3">
        <v>0.65800000000000003</v>
      </c>
      <c r="T3">
        <v>0.7</v>
      </c>
      <c r="U3">
        <v>0.81</v>
      </c>
      <c r="V3">
        <v>0.9</v>
      </c>
      <c r="W3">
        <v>1</v>
      </c>
      <c r="X3">
        <v>1.1100000000000001</v>
      </c>
      <c r="Y3">
        <v>1.22</v>
      </c>
      <c r="Z3">
        <v>1.26</v>
      </c>
      <c r="AA3">
        <v>1.4</v>
      </c>
      <c r="AB3">
        <v>2</v>
      </c>
      <c r="AC3">
        <v>2.2000000000000002</v>
      </c>
      <c r="AD3">
        <v>2.66</v>
      </c>
      <c r="AE3">
        <v>4.0999999999999996</v>
      </c>
      <c r="AF3">
        <v>6.2</v>
      </c>
      <c r="AG3">
        <v>9.4</v>
      </c>
    </row>
    <row r="4" spans="1:33" x14ac:dyDescent="0.2">
      <c r="A4" t="s">
        <v>2</v>
      </c>
      <c r="B4" t="s">
        <v>5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1.6900000000000001E-3</v>
      </c>
      <c r="J4">
        <v>2.46E-2</v>
      </c>
      <c r="K4">
        <v>4.7899999999999998E-2</v>
      </c>
      <c r="L4">
        <v>0.155</v>
      </c>
      <c r="M4">
        <v>0.22500000000000001</v>
      </c>
      <c r="N4">
        <v>0.36299999999999999</v>
      </c>
      <c r="O4">
        <v>0.70299999999999996</v>
      </c>
      <c r="P4">
        <v>0.95099999999999996</v>
      </c>
      <c r="Q4">
        <v>1.18</v>
      </c>
      <c r="R4">
        <v>1.27</v>
      </c>
      <c r="S4">
        <v>1.54</v>
      </c>
      <c r="T4">
        <v>1.79</v>
      </c>
      <c r="U4">
        <v>1.85</v>
      </c>
      <c r="V4">
        <v>2.2400000000000002</v>
      </c>
      <c r="W4">
        <v>3.13</v>
      </c>
      <c r="X4">
        <v>4.1500000000000004</v>
      </c>
      <c r="Y4">
        <v>4.5</v>
      </c>
      <c r="Z4">
        <v>4.9000000000000004</v>
      </c>
      <c r="AA4">
        <v>6</v>
      </c>
      <c r="AB4">
        <v>11.3</v>
      </c>
      <c r="AC4">
        <v>14.5</v>
      </c>
      <c r="AD4">
        <v>18.7</v>
      </c>
      <c r="AE4">
        <v>19</v>
      </c>
      <c r="AF4">
        <v>22.4</v>
      </c>
      <c r="AG4">
        <v>25.8</v>
      </c>
    </row>
    <row r="5" spans="1:33" x14ac:dyDescent="0.2">
      <c r="A5" t="s">
        <v>2</v>
      </c>
      <c r="B5" t="s">
        <v>6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9.6000000000000002E-4</v>
      </c>
      <c r="J5">
        <v>1.8700000000000001E-2</v>
      </c>
      <c r="K5">
        <v>4.5400000000000003E-2</v>
      </c>
      <c r="L5">
        <v>6.1800000000000001E-2</v>
      </c>
      <c r="M5">
        <v>7.7100000000000002E-2</v>
      </c>
      <c r="N5">
        <v>0.158</v>
      </c>
      <c r="O5">
        <v>0.20100000000000001</v>
      </c>
      <c r="P5">
        <v>0.373</v>
      </c>
      <c r="Q5">
        <v>0.4</v>
      </c>
      <c r="R5">
        <v>0.47</v>
      </c>
      <c r="S5">
        <v>0.63300000000000001</v>
      </c>
      <c r="T5">
        <v>0.75</v>
      </c>
      <c r="U5">
        <v>0.92</v>
      </c>
      <c r="V5">
        <v>1.1299999999999999</v>
      </c>
      <c r="W5">
        <v>2.4</v>
      </c>
      <c r="X5">
        <v>3</v>
      </c>
      <c r="Y5">
        <v>3.73</v>
      </c>
      <c r="Z5">
        <v>5</v>
      </c>
      <c r="AA5">
        <v>6</v>
      </c>
      <c r="AB5">
        <v>8</v>
      </c>
      <c r="AC5">
        <v>12</v>
      </c>
      <c r="AD5">
        <v>16.8</v>
      </c>
      <c r="AE5">
        <v>17.399999999999999</v>
      </c>
      <c r="AF5">
        <v>18</v>
      </c>
      <c r="AG5">
        <v>22</v>
      </c>
    </row>
    <row r="6" spans="1:33" x14ac:dyDescent="0.2">
      <c r="A6" t="s">
        <v>2</v>
      </c>
      <c r="B6" t="s">
        <v>7</v>
      </c>
      <c r="C6">
        <v>0</v>
      </c>
      <c r="D6">
        <v>0</v>
      </c>
      <c r="E6">
        <v>0</v>
      </c>
      <c r="F6">
        <v>0</v>
      </c>
      <c r="G6">
        <v>0</v>
      </c>
      <c r="H6">
        <v>6.4500000000000002E-2</v>
      </c>
      <c r="I6">
        <v>0.157</v>
      </c>
      <c r="J6">
        <v>0.308</v>
      </c>
      <c r="K6">
        <v>0.60199999999999998</v>
      </c>
      <c r="L6">
        <v>1.1200000000000001</v>
      </c>
      <c r="M6">
        <v>2.9</v>
      </c>
      <c r="N6">
        <v>3.43</v>
      </c>
      <c r="O6">
        <v>3.39</v>
      </c>
      <c r="P6">
        <v>3.35</v>
      </c>
      <c r="Q6">
        <v>3.3</v>
      </c>
      <c r="R6">
        <v>3.26</v>
      </c>
      <c r="S6">
        <v>4.29</v>
      </c>
      <c r="T6">
        <v>5.28</v>
      </c>
      <c r="U6">
        <v>6.25</v>
      </c>
      <c r="V6">
        <v>6.15</v>
      </c>
      <c r="W6">
        <v>6</v>
      </c>
      <c r="X6">
        <v>9</v>
      </c>
      <c r="Y6">
        <v>16</v>
      </c>
      <c r="Z6">
        <v>30</v>
      </c>
      <c r="AA6">
        <v>36.700000000000003</v>
      </c>
      <c r="AB6">
        <v>37.299999999999997</v>
      </c>
      <c r="AC6">
        <v>39.4</v>
      </c>
      <c r="AD6">
        <v>41.4</v>
      </c>
      <c r="AE6">
        <v>58</v>
      </c>
      <c r="AF6">
        <v>61</v>
      </c>
      <c r="AG6">
        <v>64</v>
      </c>
    </row>
    <row r="7" spans="1:33" x14ac:dyDescent="0.2">
      <c r="A7" t="s">
        <v>2</v>
      </c>
      <c r="B7" t="s">
        <v>8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5.8500000000000002E-3</v>
      </c>
      <c r="J7">
        <v>1.43E-2</v>
      </c>
      <c r="K7">
        <v>2.7900000000000001E-2</v>
      </c>
      <c r="L7">
        <v>4.0899999999999999E-2</v>
      </c>
      <c r="M7">
        <v>5.3400000000000003E-2</v>
      </c>
      <c r="N7">
        <v>7.85E-2</v>
      </c>
      <c r="O7">
        <v>0.129</v>
      </c>
      <c r="P7">
        <v>0.152</v>
      </c>
      <c r="Q7">
        <v>0.223</v>
      </c>
      <c r="R7">
        <v>0.26800000000000002</v>
      </c>
      <c r="S7">
        <v>0.311</v>
      </c>
      <c r="T7">
        <v>0.376</v>
      </c>
      <c r="U7">
        <v>1</v>
      </c>
      <c r="V7">
        <v>1.8</v>
      </c>
      <c r="W7">
        <v>2</v>
      </c>
      <c r="X7">
        <v>2.2000000000000002</v>
      </c>
      <c r="Y7">
        <v>2.4</v>
      </c>
      <c r="Z7">
        <v>2.5</v>
      </c>
      <c r="AA7">
        <v>2.7</v>
      </c>
      <c r="AB7">
        <v>2.9</v>
      </c>
      <c r="AC7">
        <v>3.1</v>
      </c>
      <c r="AD7">
        <v>4</v>
      </c>
      <c r="AE7">
        <v>5.0999999999999996</v>
      </c>
      <c r="AF7">
        <v>8.3000000000000007</v>
      </c>
      <c r="AG7">
        <v>10.4</v>
      </c>
    </row>
    <row r="8" spans="1:33" x14ac:dyDescent="0.2">
      <c r="A8" t="s">
        <v>2</v>
      </c>
      <c r="B8" t="s">
        <v>9</v>
      </c>
      <c r="C8">
        <v>0</v>
      </c>
      <c r="D8">
        <v>0</v>
      </c>
      <c r="E8">
        <v>0</v>
      </c>
      <c r="F8">
        <v>0</v>
      </c>
      <c r="G8">
        <v>0</v>
      </c>
      <c r="H8">
        <v>0</v>
      </c>
      <c r="J8">
        <v>6.77E-3</v>
      </c>
      <c r="K8">
        <v>1.32E-2</v>
      </c>
      <c r="L8">
        <v>0.129</v>
      </c>
      <c r="M8">
        <v>0.252</v>
      </c>
      <c r="N8">
        <v>0.27700000000000002</v>
      </c>
      <c r="O8">
        <v>0.36099999999999999</v>
      </c>
      <c r="P8">
        <v>0.58799999999999997</v>
      </c>
      <c r="Q8">
        <v>0.97599999999999998</v>
      </c>
      <c r="R8">
        <v>1.4</v>
      </c>
      <c r="S8">
        <v>2.0299999999999998</v>
      </c>
      <c r="T8">
        <v>2.93</v>
      </c>
      <c r="U8">
        <v>3.4</v>
      </c>
      <c r="V8">
        <v>3.84</v>
      </c>
      <c r="W8">
        <v>4.3</v>
      </c>
      <c r="X8">
        <v>5</v>
      </c>
      <c r="Y8">
        <v>7.5</v>
      </c>
      <c r="Z8">
        <v>10</v>
      </c>
      <c r="AA8">
        <v>16.2</v>
      </c>
      <c r="AB8">
        <v>18.3</v>
      </c>
      <c r="AC8">
        <v>20.6</v>
      </c>
      <c r="AD8">
        <v>23.2</v>
      </c>
      <c r="AE8">
        <v>29.7</v>
      </c>
      <c r="AF8">
        <v>33.5</v>
      </c>
      <c r="AG8">
        <v>37.799999999999997</v>
      </c>
    </row>
    <row r="9" spans="1:33" x14ac:dyDescent="0.2">
      <c r="A9" t="s">
        <v>2</v>
      </c>
      <c r="B9" t="s">
        <v>10</v>
      </c>
      <c r="C9">
        <v>0</v>
      </c>
      <c r="D9">
        <v>0</v>
      </c>
      <c r="E9">
        <v>0</v>
      </c>
      <c r="F9">
        <v>0</v>
      </c>
      <c r="G9">
        <v>0</v>
      </c>
      <c r="H9">
        <v>0</v>
      </c>
      <c r="J9">
        <v>0</v>
      </c>
      <c r="K9">
        <v>3.7900000000000003E-2</v>
      </c>
      <c r="L9">
        <v>0.14799999999999999</v>
      </c>
      <c r="M9">
        <v>0.27200000000000002</v>
      </c>
      <c r="N9">
        <v>0.443</v>
      </c>
      <c r="O9">
        <v>0.55500000000000005</v>
      </c>
      <c r="P9">
        <v>0.84799999999999998</v>
      </c>
      <c r="Q9">
        <v>1.33</v>
      </c>
      <c r="R9">
        <v>2</v>
      </c>
      <c r="S9">
        <v>2.2000000000000002</v>
      </c>
      <c r="T9">
        <v>2.5</v>
      </c>
      <c r="U9">
        <v>3</v>
      </c>
      <c r="V9">
        <v>3.5</v>
      </c>
      <c r="W9">
        <v>5.0999999999999996</v>
      </c>
      <c r="X9">
        <v>5.5</v>
      </c>
      <c r="Y9">
        <v>5.98</v>
      </c>
      <c r="Z9">
        <v>6.5</v>
      </c>
      <c r="AA9">
        <v>6.98</v>
      </c>
      <c r="AB9">
        <v>7.46</v>
      </c>
      <c r="AC9">
        <v>7.94</v>
      </c>
      <c r="AD9">
        <v>8.48</v>
      </c>
      <c r="AE9" s="12">
        <f>AD9</f>
        <v>8.48</v>
      </c>
      <c r="AF9" s="12">
        <f>AE9</f>
        <v>8.48</v>
      </c>
      <c r="AG9" s="12">
        <f>AF9</f>
        <v>8.48</v>
      </c>
    </row>
    <row r="10" spans="1:33" x14ac:dyDescent="0.2">
      <c r="A10" t="s">
        <v>2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1.6E-2</v>
      </c>
      <c r="I10">
        <v>3.1199999999999999E-2</v>
      </c>
      <c r="J10">
        <v>8.2900000000000001E-2</v>
      </c>
      <c r="K10">
        <v>9.4700000000000006E-2</v>
      </c>
      <c r="L10">
        <v>0.106</v>
      </c>
      <c r="M10">
        <v>0.19500000000000001</v>
      </c>
      <c r="N10">
        <v>0.34399999999999997</v>
      </c>
      <c r="O10">
        <v>0.48699999999999999</v>
      </c>
      <c r="P10">
        <v>0.626</v>
      </c>
      <c r="Q10">
        <v>0.78100000000000003</v>
      </c>
      <c r="R10">
        <v>0.95399999999999996</v>
      </c>
      <c r="S10">
        <v>1.27</v>
      </c>
      <c r="T10">
        <v>1.62</v>
      </c>
      <c r="U10">
        <v>2.2599999999999998</v>
      </c>
      <c r="V10">
        <v>4</v>
      </c>
      <c r="W10">
        <v>6.5</v>
      </c>
      <c r="X10">
        <v>7</v>
      </c>
      <c r="Y10">
        <v>9.4</v>
      </c>
      <c r="Z10">
        <v>12.7</v>
      </c>
      <c r="AA10">
        <v>17</v>
      </c>
      <c r="AB10">
        <v>22.9</v>
      </c>
      <c r="AC10">
        <v>30.8</v>
      </c>
      <c r="AD10">
        <v>55.7</v>
      </c>
      <c r="AE10">
        <v>58</v>
      </c>
      <c r="AF10">
        <v>59</v>
      </c>
      <c r="AG10">
        <v>59</v>
      </c>
    </row>
    <row r="11" spans="1:33" x14ac:dyDescent="0.2">
      <c r="A11" t="s">
        <v>2</v>
      </c>
      <c r="B11" t="s">
        <v>12</v>
      </c>
      <c r="C11">
        <v>0</v>
      </c>
      <c r="D11">
        <v>0</v>
      </c>
      <c r="E11">
        <v>0</v>
      </c>
      <c r="F11">
        <v>0</v>
      </c>
      <c r="G11">
        <v>3.6000000000000002E-4</v>
      </c>
      <c r="H11">
        <v>1.7700000000000001E-3</v>
      </c>
      <c r="I11">
        <v>1.74E-3</v>
      </c>
      <c r="J11">
        <v>1.03E-2</v>
      </c>
      <c r="K11">
        <v>2.0199999999999999E-2</v>
      </c>
      <c r="L11">
        <v>0.2</v>
      </c>
      <c r="M11">
        <v>0.49199999999999999</v>
      </c>
      <c r="N11">
        <v>0.64600000000000002</v>
      </c>
      <c r="O11">
        <v>1.59</v>
      </c>
      <c r="P11">
        <v>2.2000000000000002</v>
      </c>
      <c r="Q11">
        <v>4.63</v>
      </c>
      <c r="R11">
        <v>5.84</v>
      </c>
      <c r="S11">
        <v>7.38</v>
      </c>
      <c r="T11">
        <v>9.4499999999999993</v>
      </c>
      <c r="U11">
        <v>10.199999999999999</v>
      </c>
      <c r="V11">
        <v>11.2</v>
      </c>
      <c r="W11">
        <v>12.5</v>
      </c>
      <c r="X11">
        <v>14.9</v>
      </c>
      <c r="Y11">
        <v>18.2</v>
      </c>
      <c r="Z11">
        <v>22.5</v>
      </c>
      <c r="AA11">
        <v>29.5</v>
      </c>
      <c r="AB11">
        <v>38.200000000000003</v>
      </c>
      <c r="AC11">
        <v>42.9</v>
      </c>
      <c r="AD11">
        <v>47.7</v>
      </c>
      <c r="AE11">
        <v>49</v>
      </c>
      <c r="AF11">
        <v>57.9</v>
      </c>
      <c r="AG11">
        <v>62.9</v>
      </c>
    </row>
    <row r="12" spans="1:33" x14ac:dyDescent="0.2">
      <c r="A12" t="s">
        <v>2</v>
      </c>
      <c r="B12" t="s">
        <v>13</v>
      </c>
      <c r="C12">
        <v>0</v>
      </c>
      <c r="D12">
        <v>0</v>
      </c>
      <c r="E12">
        <v>0</v>
      </c>
      <c r="F12">
        <v>9.7999999999999997E-4</v>
      </c>
      <c r="G12">
        <v>6.3800000000000003E-3</v>
      </c>
      <c r="H12">
        <v>3.1300000000000001E-2</v>
      </c>
      <c r="I12">
        <v>6.1499999999999999E-2</v>
      </c>
      <c r="J12">
        <v>9.0499999999999997E-2</v>
      </c>
      <c r="K12">
        <v>0.14799999999999999</v>
      </c>
      <c r="L12">
        <v>0.28999999999999998</v>
      </c>
      <c r="M12">
        <v>0.64100000000000001</v>
      </c>
      <c r="N12">
        <v>0.83899999999999997</v>
      </c>
      <c r="O12">
        <v>2.72</v>
      </c>
      <c r="P12">
        <v>4.04</v>
      </c>
      <c r="Q12">
        <v>11.9</v>
      </c>
      <c r="R12">
        <v>12.8</v>
      </c>
      <c r="S12">
        <v>13.7</v>
      </c>
      <c r="T12">
        <v>16</v>
      </c>
      <c r="U12">
        <v>18</v>
      </c>
      <c r="V12">
        <v>20</v>
      </c>
      <c r="W12">
        <v>21.6</v>
      </c>
      <c r="X12">
        <v>25.6</v>
      </c>
      <c r="Y12">
        <v>26.4</v>
      </c>
      <c r="Z12">
        <v>29.4</v>
      </c>
      <c r="AA12">
        <v>33.9</v>
      </c>
      <c r="AB12">
        <v>37.799999999999997</v>
      </c>
      <c r="AC12">
        <v>41.2</v>
      </c>
      <c r="AD12">
        <v>45</v>
      </c>
      <c r="AE12">
        <v>46.9</v>
      </c>
      <c r="AF12">
        <v>57.3</v>
      </c>
      <c r="AG12">
        <v>71.900000000000006</v>
      </c>
    </row>
    <row r="13" spans="1:33" x14ac:dyDescent="0.2">
      <c r="A13" t="s">
        <v>2</v>
      </c>
      <c r="B13" t="s">
        <v>14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9.0200000000000002E-3</v>
      </c>
      <c r="K13">
        <v>8.77E-3</v>
      </c>
      <c r="L13">
        <v>2.5499999999999998E-2</v>
      </c>
      <c r="M13">
        <v>0.13700000000000001</v>
      </c>
      <c r="N13">
        <v>0.158</v>
      </c>
      <c r="O13">
        <v>0.22700000000000001</v>
      </c>
      <c r="T13">
        <v>0.41</v>
      </c>
      <c r="U13">
        <v>0.47</v>
      </c>
      <c r="V13">
        <v>0.54</v>
      </c>
      <c r="W13">
        <v>0.61</v>
      </c>
      <c r="X13">
        <v>0.7</v>
      </c>
      <c r="Y13">
        <v>0.8</v>
      </c>
      <c r="Z13">
        <v>0.9</v>
      </c>
      <c r="AA13">
        <v>0.99</v>
      </c>
      <c r="AB13">
        <v>1.08</v>
      </c>
      <c r="AC13">
        <v>1.18</v>
      </c>
      <c r="AD13">
        <v>1.31</v>
      </c>
      <c r="AE13">
        <v>1.31</v>
      </c>
      <c r="AF13">
        <v>1.31</v>
      </c>
      <c r="AG13">
        <v>1.31</v>
      </c>
    </row>
    <row r="14" spans="1:33" x14ac:dyDescent="0.2">
      <c r="A14" t="s">
        <v>2</v>
      </c>
      <c r="B14" t="s">
        <v>15</v>
      </c>
      <c r="C14">
        <v>0</v>
      </c>
      <c r="D14">
        <v>0</v>
      </c>
      <c r="E14">
        <v>0</v>
      </c>
      <c r="F14">
        <v>0</v>
      </c>
      <c r="G14">
        <v>0</v>
      </c>
      <c r="H14" t="s">
        <v>16</v>
      </c>
      <c r="I14">
        <v>1.6999999999999999E-3</v>
      </c>
      <c r="J14">
        <v>4.9699999999999996E-3</v>
      </c>
      <c r="K14">
        <v>9.6600000000000002E-3</v>
      </c>
      <c r="L14">
        <v>1.2500000000000001E-2</v>
      </c>
      <c r="M14">
        <v>1.5299999999999999E-2</v>
      </c>
      <c r="N14">
        <v>3.7199999999999997E-2</v>
      </c>
      <c r="O14">
        <v>7.2400000000000006E-2</v>
      </c>
      <c r="P14">
        <v>0.106</v>
      </c>
      <c r="Q14">
        <v>0.155</v>
      </c>
      <c r="R14">
        <v>0.22</v>
      </c>
      <c r="S14">
        <v>0.311</v>
      </c>
      <c r="T14">
        <v>0.37</v>
      </c>
      <c r="U14">
        <v>0.45</v>
      </c>
      <c r="V14">
        <v>0.54</v>
      </c>
      <c r="W14">
        <v>0.75</v>
      </c>
      <c r="X14">
        <v>1.1000000000000001</v>
      </c>
      <c r="Y14">
        <v>2.9</v>
      </c>
      <c r="Z14">
        <v>4.5999999999999996</v>
      </c>
      <c r="AA14">
        <v>7.7</v>
      </c>
      <c r="AB14">
        <v>13.9</v>
      </c>
      <c r="AC14">
        <v>15.4</v>
      </c>
      <c r="AD14">
        <v>18.600000000000001</v>
      </c>
      <c r="AE14">
        <v>20</v>
      </c>
      <c r="AF14">
        <v>22</v>
      </c>
      <c r="AG14">
        <v>24</v>
      </c>
    </row>
    <row r="15" spans="1:33" x14ac:dyDescent="0.2">
      <c r="A15" t="s">
        <v>2</v>
      </c>
      <c r="B15" t="s">
        <v>17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4.8000000000000001E-2</v>
      </c>
      <c r="K15">
        <v>0.17</v>
      </c>
      <c r="L15">
        <v>0.249</v>
      </c>
      <c r="M15">
        <v>1.22</v>
      </c>
      <c r="N15">
        <v>1.35</v>
      </c>
      <c r="O15">
        <v>1.94</v>
      </c>
      <c r="P15">
        <v>2.66</v>
      </c>
      <c r="Q15">
        <v>2.98</v>
      </c>
      <c r="R15">
        <v>4.8899999999999997</v>
      </c>
      <c r="S15">
        <v>5.49</v>
      </c>
      <c r="T15">
        <v>5.77</v>
      </c>
      <c r="U15">
        <v>7.5</v>
      </c>
      <c r="V15">
        <v>9.5</v>
      </c>
      <c r="W15">
        <v>13</v>
      </c>
      <c r="X15">
        <v>18</v>
      </c>
      <c r="Y15">
        <v>24</v>
      </c>
      <c r="Z15">
        <v>30.5</v>
      </c>
      <c r="AA15">
        <v>38.1</v>
      </c>
      <c r="AB15">
        <v>45.8</v>
      </c>
      <c r="AC15">
        <v>48.1</v>
      </c>
      <c r="AD15">
        <v>50.3</v>
      </c>
      <c r="AE15">
        <v>59.6</v>
      </c>
      <c r="AF15">
        <v>61</v>
      </c>
      <c r="AG15">
        <v>62</v>
      </c>
    </row>
    <row r="16" spans="1:33" x14ac:dyDescent="0.2">
      <c r="A16" t="s">
        <v>2</v>
      </c>
      <c r="B16" t="s">
        <v>18</v>
      </c>
      <c r="C16">
        <v>0</v>
      </c>
      <c r="D16">
        <v>0</v>
      </c>
      <c r="E16">
        <v>0</v>
      </c>
      <c r="F16">
        <v>0</v>
      </c>
      <c r="G16">
        <v>0</v>
      </c>
      <c r="H16">
        <v>3.5E-4</v>
      </c>
      <c r="I16">
        <v>5.6499999999999996E-3</v>
      </c>
      <c r="J16">
        <v>2.75E-2</v>
      </c>
      <c r="K16">
        <v>3.2199999999999999E-2</v>
      </c>
      <c r="L16">
        <v>0.105</v>
      </c>
      <c r="M16">
        <v>0.154</v>
      </c>
      <c r="N16">
        <v>0.2</v>
      </c>
      <c r="O16">
        <v>0.83</v>
      </c>
      <c r="P16">
        <v>1.19</v>
      </c>
      <c r="Q16">
        <v>1.72</v>
      </c>
      <c r="R16">
        <v>1.83</v>
      </c>
      <c r="S16">
        <v>2.72</v>
      </c>
      <c r="T16">
        <v>3.85</v>
      </c>
      <c r="U16">
        <v>4.2699999999999996</v>
      </c>
      <c r="V16">
        <v>5.44</v>
      </c>
      <c r="W16">
        <v>7.8</v>
      </c>
      <c r="X16">
        <v>9</v>
      </c>
      <c r="Y16">
        <v>10.6</v>
      </c>
      <c r="Z16">
        <v>15</v>
      </c>
      <c r="AA16">
        <v>19</v>
      </c>
      <c r="AB16">
        <v>23</v>
      </c>
      <c r="AC16">
        <v>28</v>
      </c>
      <c r="AD16">
        <v>37.9</v>
      </c>
      <c r="AE16">
        <v>43</v>
      </c>
      <c r="AF16">
        <v>53</v>
      </c>
      <c r="AG16">
        <v>58</v>
      </c>
    </row>
    <row r="17" spans="1:33" x14ac:dyDescent="0.2">
      <c r="A17" t="s">
        <v>2</v>
      </c>
      <c r="B17" t="s">
        <v>19</v>
      </c>
      <c r="C17">
        <v>0</v>
      </c>
      <c r="D17">
        <v>0</v>
      </c>
      <c r="E17">
        <v>0</v>
      </c>
      <c r="F17">
        <v>0</v>
      </c>
      <c r="G17">
        <v>1.3999999999999999E-4</v>
      </c>
      <c r="H17">
        <v>6.7000000000000002E-4</v>
      </c>
      <c r="I17">
        <v>1.9499999999999999E-3</v>
      </c>
      <c r="J17">
        <v>3.8E-3</v>
      </c>
      <c r="K17">
        <v>6.1999999999999998E-3</v>
      </c>
      <c r="L17">
        <v>6.08E-2</v>
      </c>
      <c r="M17">
        <v>9.5399999999999999E-2</v>
      </c>
      <c r="N17">
        <v>0.17599999999999999</v>
      </c>
      <c r="O17">
        <v>0.40200000000000002</v>
      </c>
      <c r="P17">
        <v>0.45100000000000001</v>
      </c>
      <c r="Q17">
        <v>0.50900000000000001</v>
      </c>
      <c r="R17">
        <v>0.54200000000000004</v>
      </c>
      <c r="S17">
        <v>0.63700000000000001</v>
      </c>
      <c r="T17">
        <v>0.78</v>
      </c>
      <c r="U17">
        <v>0.92</v>
      </c>
      <c r="V17">
        <v>0.94</v>
      </c>
      <c r="W17">
        <v>1</v>
      </c>
      <c r="X17">
        <v>2</v>
      </c>
      <c r="Y17">
        <v>3.1</v>
      </c>
      <c r="Z17">
        <v>4.5</v>
      </c>
      <c r="AA17">
        <v>6.4</v>
      </c>
      <c r="AB17">
        <v>9.1999999999999993</v>
      </c>
      <c r="AC17">
        <v>13.1</v>
      </c>
      <c r="AD17">
        <v>18.7</v>
      </c>
      <c r="AE17">
        <v>21.8</v>
      </c>
      <c r="AF17">
        <v>23</v>
      </c>
      <c r="AG17">
        <v>26</v>
      </c>
    </row>
    <row r="18" spans="1:33" x14ac:dyDescent="0.2">
      <c r="A18" t="s">
        <v>2</v>
      </c>
      <c r="B18" t="s">
        <v>20</v>
      </c>
      <c r="C18">
        <v>0</v>
      </c>
      <c r="D18">
        <v>0</v>
      </c>
      <c r="E18">
        <v>0</v>
      </c>
      <c r="F18">
        <v>0</v>
      </c>
      <c r="G18">
        <v>0</v>
      </c>
      <c r="H18">
        <v>9.2200000000000008E-3</v>
      </c>
      <c r="I18">
        <v>3.5499999999999997E-2</v>
      </c>
      <c r="J18">
        <v>5.1299999999999998E-2</v>
      </c>
      <c r="K18">
        <v>0.20599999999999999</v>
      </c>
      <c r="L18">
        <v>0.71599999999999997</v>
      </c>
      <c r="M18">
        <v>0.92200000000000004</v>
      </c>
      <c r="N18">
        <v>1.34</v>
      </c>
      <c r="O18">
        <v>1.8</v>
      </c>
      <c r="P18">
        <v>2.44</v>
      </c>
      <c r="Q18">
        <v>3.31</v>
      </c>
      <c r="R18">
        <v>3.8</v>
      </c>
      <c r="S18">
        <v>5.24</v>
      </c>
      <c r="T18">
        <v>6.21</v>
      </c>
      <c r="U18">
        <v>6.88</v>
      </c>
      <c r="V18">
        <v>7.63</v>
      </c>
      <c r="W18">
        <v>9.1999999999999993</v>
      </c>
      <c r="X18">
        <v>10.9</v>
      </c>
      <c r="Y18">
        <v>12.4</v>
      </c>
      <c r="Z18">
        <v>14</v>
      </c>
      <c r="AA18">
        <v>15.6</v>
      </c>
      <c r="AB18">
        <v>18.2</v>
      </c>
      <c r="AC18">
        <v>21.4</v>
      </c>
      <c r="AD18">
        <v>25.1</v>
      </c>
      <c r="AE18">
        <v>32.6</v>
      </c>
      <c r="AF18">
        <v>34.5</v>
      </c>
      <c r="AG18">
        <v>36.5</v>
      </c>
    </row>
    <row r="19" spans="1:33" x14ac:dyDescent="0.2">
      <c r="A19" t="s">
        <v>2</v>
      </c>
      <c r="B19" t="s">
        <v>21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J19">
        <v>4.1500000000000002E-2</v>
      </c>
      <c r="K19">
        <v>9.4399999999999998E-2</v>
      </c>
      <c r="L19">
        <v>9.74E-2</v>
      </c>
      <c r="M19">
        <v>0.13200000000000001</v>
      </c>
      <c r="N19">
        <v>0.16500000000000001</v>
      </c>
      <c r="O19">
        <v>0.32100000000000001</v>
      </c>
      <c r="P19">
        <v>0.52100000000000002</v>
      </c>
      <c r="Q19">
        <v>0.84399999999999997</v>
      </c>
      <c r="R19">
        <v>1.1499999999999999</v>
      </c>
      <c r="S19">
        <v>1.28</v>
      </c>
      <c r="T19">
        <v>1.56</v>
      </c>
      <c r="U19">
        <v>1.82</v>
      </c>
      <c r="V19">
        <v>2.13</v>
      </c>
      <c r="W19">
        <v>6</v>
      </c>
      <c r="X19">
        <v>11.5</v>
      </c>
      <c r="Y19">
        <v>13.9</v>
      </c>
      <c r="Z19">
        <v>16.399999999999999</v>
      </c>
      <c r="AA19">
        <v>18.899999999999999</v>
      </c>
      <c r="AB19">
        <v>21.3</v>
      </c>
      <c r="AC19">
        <v>23.8</v>
      </c>
      <c r="AD19">
        <v>26.2</v>
      </c>
      <c r="AE19">
        <v>26.2</v>
      </c>
      <c r="AF19">
        <v>26.2</v>
      </c>
      <c r="AG19">
        <v>26.2</v>
      </c>
    </row>
    <row r="20" spans="1:33" x14ac:dyDescent="0.2">
      <c r="A20" t="s">
        <v>2</v>
      </c>
      <c r="B20" t="s">
        <v>22</v>
      </c>
      <c r="C20">
        <v>0</v>
      </c>
      <c r="D20">
        <v>0</v>
      </c>
      <c r="E20">
        <v>0</v>
      </c>
      <c r="F20">
        <v>0</v>
      </c>
      <c r="G20">
        <v>0</v>
      </c>
      <c r="H20">
        <v>7.2999999999999996E-4</v>
      </c>
      <c r="I20">
        <v>8.8400000000000006E-3</v>
      </c>
      <c r="J20">
        <v>3.44E-2</v>
      </c>
      <c r="K20">
        <v>5.0299999999999997E-2</v>
      </c>
      <c r="L20">
        <v>0.114</v>
      </c>
      <c r="M20">
        <v>0.318</v>
      </c>
      <c r="N20">
        <v>0.62</v>
      </c>
      <c r="O20">
        <v>1.21</v>
      </c>
      <c r="P20">
        <v>2.94</v>
      </c>
      <c r="Q20">
        <v>3.02</v>
      </c>
      <c r="R20">
        <v>3.1</v>
      </c>
      <c r="S20">
        <v>3.6</v>
      </c>
      <c r="T20">
        <v>4.4000000000000004</v>
      </c>
      <c r="U20">
        <v>5.2</v>
      </c>
      <c r="V20">
        <v>6.1</v>
      </c>
      <c r="W20">
        <v>7.2</v>
      </c>
      <c r="X20">
        <v>8.8000000000000007</v>
      </c>
      <c r="Y20">
        <v>10.5</v>
      </c>
      <c r="Z20">
        <v>13</v>
      </c>
      <c r="AA20">
        <v>16.5</v>
      </c>
      <c r="AB20">
        <v>16.600000000000001</v>
      </c>
      <c r="AC20">
        <v>16.600000000000001</v>
      </c>
      <c r="AD20">
        <v>17.8</v>
      </c>
      <c r="AE20">
        <v>19.5</v>
      </c>
      <c r="AF20">
        <v>22.6</v>
      </c>
      <c r="AG20">
        <v>29.5</v>
      </c>
    </row>
    <row r="21" spans="1:33" x14ac:dyDescent="0.2">
      <c r="A21" t="s">
        <v>2</v>
      </c>
      <c r="B21" t="s">
        <v>23</v>
      </c>
      <c r="C21">
        <v>0</v>
      </c>
      <c r="D21">
        <v>0</v>
      </c>
      <c r="E21">
        <v>0</v>
      </c>
      <c r="F21">
        <v>0</v>
      </c>
      <c r="G21">
        <v>0</v>
      </c>
      <c r="H21">
        <v>0</v>
      </c>
      <c r="J21">
        <v>4.4900000000000001E-3</v>
      </c>
      <c r="K21">
        <v>4.1000000000000003E-3</v>
      </c>
      <c r="L21">
        <v>1.1299999999999999E-2</v>
      </c>
      <c r="M21">
        <v>1.77E-2</v>
      </c>
      <c r="N21">
        <v>3.3799999999999997E-2</v>
      </c>
      <c r="O21">
        <v>3.27E-2</v>
      </c>
      <c r="P21">
        <v>3.1899999999999998E-2</v>
      </c>
      <c r="Q21">
        <v>3.1E-2</v>
      </c>
      <c r="T21">
        <v>0.55100000000000005</v>
      </c>
      <c r="U21">
        <v>0.53</v>
      </c>
      <c r="V21">
        <v>2</v>
      </c>
      <c r="W21">
        <v>2.2999999999999998</v>
      </c>
      <c r="X21">
        <v>2.5</v>
      </c>
      <c r="Y21">
        <v>2.6</v>
      </c>
      <c r="Z21">
        <v>3.2</v>
      </c>
      <c r="AA21">
        <v>5.41</v>
      </c>
      <c r="AB21">
        <v>10</v>
      </c>
      <c r="AC21">
        <v>15.7</v>
      </c>
      <c r="AD21">
        <v>16.3</v>
      </c>
      <c r="AE21">
        <v>18.899999999999999</v>
      </c>
      <c r="AF21">
        <v>22</v>
      </c>
      <c r="AG21">
        <v>25.6</v>
      </c>
    </row>
    <row r="22" spans="1:33" x14ac:dyDescent="0.2">
      <c r="A22" t="s">
        <v>2</v>
      </c>
      <c r="B22" t="s">
        <v>24</v>
      </c>
      <c r="C22">
        <v>0</v>
      </c>
      <c r="D22">
        <v>0</v>
      </c>
      <c r="E22">
        <v>0</v>
      </c>
      <c r="F22">
        <v>0</v>
      </c>
      <c r="G22">
        <v>0</v>
      </c>
      <c r="H22">
        <v>0</v>
      </c>
      <c r="L22">
        <v>0.13400000000000001</v>
      </c>
      <c r="M22">
        <v>0.187</v>
      </c>
      <c r="N22">
        <v>0.36699999999999999</v>
      </c>
      <c r="O22">
        <v>2.2400000000000002</v>
      </c>
      <c r="P22">
        <v>2.81</v>
      </c>
      <c r="Q22">
        <v>3.53</v>
      </c>
      <c r="R22">
        <v>3.92</v>
      </c>
      <c r="S22">
        <v>4.3</v>
      </c>
      <c r="T22">
        <v>4.72</v>
      </c>
      <c r="U22">
        <v>9</v>
      </c>
      <c r="V22">
        <v>10.8</v>
      </c>
      <c r="W22">
        <v>14</v>
      </c>
      <c r="X22">
        <v>14</v>
      </c>
      <c r="Y22">
        <v>15.2</v>
      </c>
      <c r="Z22">
        <v>16.5</v>
      </c>
      <c r="AA22">
        <v>17.8</v>
      </c>
    </row>
    <row r="23" spans="1:33" x14ac:dyDescent="0.2">
      <c r="A23" t="s">
        <v>2</v>
      </c>
      <c r="B23" t="s">
        <v>25</v>
      </c>
      <c r="C23">
        <v>0</v>
      </c>
      <c r="D23">
        <v>0</v>
      </c>
      <c r="E23">
        <v>0</v>
      </c>
      <c r="F23">
        <v>0</v>
      </c>
      <c r="G23">
        <v>0</v>
      </c>
      <c r="H23">
        <v>0</v>
      </c>
      <c r="I23">
        <v>2.8500000000000001E-3</v>
      </c>
      <c r="J23">
        <v>5.5799999999999999E-3</v>
      </c>
      <c r="K23">
        <v>1.0999999999999999E-2</v>
      </c>
      <c r="L23">
        <v>5.3800000000000001E-2</v>
      </c>
      <c r="M23">
        <v>0.21199999999999999</v>
      </c>
      <c r="N23">
        <v>0.26100000000000001</v>
      </c>
      <c r="O23">
        <v>1.08</v>
      </c>
      <c r="P23">
        <v>1.53</v>
      </c>
      <c r="Q23">
        <v>2.1800000000000002</v>
      </c>
      <c r="R23">
        <v>2.58</v>
      </c>
      <c r="S23">
        <v>2.98</v>
      </c>
      <c r="T23">
        <v>3.45</v>
      </c>
      <c r="U23">
        <v>3.58</v>
      </c>
      <c r="V23">
        <v>3.72</v>
      </c>
      <c r="W23">
        <v>3.86</v>
      </c>
      <c r="X23">
        <v>7</v>
      </c>
      <c r="Y23">
        <v>10</v>
      </c>
      <c r="Z23">
        <v>15</v>
      </c>
      <c r="AA23">
        <v>22</v>
      </c>
      <c r="AB23">
        <v>25</v>
      </c>
      <c r="AC23">
        <v>32.5</v>
      </c>
      <c r="AD23">
        <v>39</v>
      </c>
      <c r="AE23">
        <v>40.799999999999997</v>
      </c>
      <c r="AF23">
        <v>42.3</v>
      </c>
      <c r="AG23">
        <v>43</v>
      </c>
    </row>
    <row r="24" spans="1:33" x14ac:dyDescent="0.2">
      <c r="A24" t="s">
        <v>2</v>
      </c>
      <c r="B24" t="s">
        <v>26</v>
      </c>
      <c r="C24">
        <v>0</v>
      </c>
      <c r="D24">
        <v>0</v>
      </c>
      <c r="E24">
        <v>0</v>
      </c>
      <c r="F24">
        <v>0</v>
      </c>
      <c r="G24">
        <v>0</v>
      </c>
      <c r="H24">
        <v>3.7100000000000002E-3</v>
      </c>
      <c r="I24">
        <v>5.6800000000000002E-3</v>
      </c>
      <c r="J24">
        <v>2.1600000000000001E-2</v>
      </c>
      <c r="K24">
        <v>0.14199999999999999</v>
      </c>
      <c r="L24">
        <v>0.17599999999999999</v>
      </c>
      <c r="M24">
        <v>0.69399999999999995</v>
      </c>
      <c r="N24">
        <v>1.37</v>
      </c>
      <c r="O24">
        <v>2.37</v>
      </c>
      <c r="P24">
        <v>3.35</v>
      </c>
      <c r="Q24">
        <v>11.6</v>
      </c>
      <c r="R24">
        <v>15.1</v>
      </c>
      <c r="S24">
        <v>19.8</v>
      </c>
      <c r="T24">
        <v>21.5</v>
      </c>
      <c r="U24">
        <v>33.1</v>
      </c>
      <c r="V24">
        <v>41.3</v>
      </c>
      <c r="W24">
        <v>52</v>
      </c>
      <c r="X24">
        <v>46.1</v>
      </c>
      <c r="Y24">
        <v>55.4</v>
      </c>
      <c r="Z24">
        <v>56</v>
      </c>
      <c r="AA24">
        <v>56.8</v>
      </c>
      <c r="AB24">
        <v>57.1</v>
      </c>
      <c r="AC24">
        <v>58.3</v>
      </c>
      <c r="AD24">
        <v>61.8</v>
      </c>
      <c r="AE24">
        <v>64.8</v>
      </c>
      <c r="AF24">
        <v>74.400000000000006</v>
      </c>
      <c r="AG24">
        <v>84.1</v>
      </c>
    </row>
    <row r="25" spans="1:33" x14ac:dyDescent="0.2">
      <c r="A25" t="s">
        <v>2</v>
      </c>
      <c r="B25" t="s">
        <v>27</v>
      </c>
      <c r="C25">
        <v>0</v>
      </c>
      <c r="D25">
        <v>0</v>
      </c>
      <c r="E25">
        <v>0</v>
      </c>
      <c r="F25">
        <v>0</v>
      </c>
      <c r="G25">
        <v>0</v>
      </c>
      <c r="H25">
        <v>0</v>
      </c>
      <c r="I25">
        <v>3.7000000000000002E-3</v>
      </c>
      <c r="J25">
        <v>1.43E-2</v>
      </c>
      <c r="K25">
        <v>6.2600000000000003E-2</v>
      </c>
      <c r="L25">
        <v>0.16900000000000001</v>
      </c>
      <c r="M25">
        <v>0.19600000000000001</v>
      </c>
      <c r="N25">
        <v>0.223</v>
      </c>
      <c r="O25">
        <v>0.34</v>
      </c>
      <c r="P25">
        <v>0.42299999999999999</v>
      </c>
      <c r="Q25">
        <v>0.52500000000000002</v>
      </c>
      <c r="R25">
        <v>0.56799999999999995</v>
      </c>
      <c r="S25">
        <v>0.60799999999999998</v>
      </c>
      <c r="T25">
        <v>0.65</v>
      </c>
      <c r="U25">
        <v>1.65</v>
      </c>
      <c r="V25">
        <v>1.63</v>
      </c>
      <c r="W25">
        <v>1.7</v>
      </c>
      <c r="X25">
        <v>1.9</v>
      </c>
      <c r="Y25">
        <v>2.2999999999999998</v>
      </c>
      <c r="Z25">
        <v>3</v>
      </c>
      <c r="AA25">
        <v>3.7</v>
      </c>
      <c r="AB25">
        <v>4.17</v>
      </c>
      <c r="AC25">
        <v>4.71</v>
      </c>
      <c r="AD25">
        <v>9.8000000000000007</v>
      </c>
      <c r="AE25">
        <v>15</v>
      </c>
      <c r="AF25">
        <v>15</v>
      </c>
      <c r="AG25">
        <v>15</v>
      </c>
    </row>
    <row r="26" spans="1:33" x14ac:dyDescent="0.2">
      <c r="A26" t="s">
        <v>2</v>
      </c>
      <c r="B26" t="s">
        <v>28</v>
      </c>
      <c r="C26">
        <v>0</v>
      </c>
      <c r="D26">
        <v>0</v>
      </c>
      <c r="E26">
        <v>0</v>
      </c>
      <c r="F26">
        <v>0</v>
      </c>
      <c r="G26">
        <v>0</v>
      </c>
      <c r="H26">
        <v>0</v>
      </c>
      <c r="I26">
        <v>2.0600000000000002E-3</v>
      </c>
      <c r="J26">
        <v>1.01E-2</v>
      </c>
      <c r="K26">
        <v>1.9800000000000002E-2</v>
      </c>
      <c r="L26">
        <v>6.0900000000000003E-2</v>
      </c>
      <c r="M26">
        <v>0.14299999999999999</v>
      </c>
      <c r="N26">
        <v>0.186</v>
      </c>
      <c r="O26">
        <v>0.22700000000000001</v>
      </c>
      <c r="P26">
        <v>0.31</v>
      </c>
      <c r="Q26">
        <v>0.433</v>
      </c>
      <c r="R26">
        <v>0.50700000000000001</v>
      </c>
      <c r="S26">
        <v>0.73</v>
      </c>
      <c r="T26">
        <v>0.81</v>
      </c>
      <c r="U26">
        <v>1.57</v>
      </c>
      <c r="V26">
        <v>1.8</v>
      </c>
      <c r="W26">
        <v>2</v>
      </c>
      <c r="X26">
        <v>2.2000000000000002</v>
      </c>
      <c r="Y26">
        <v>2.8</v>
      </c>
      <c r="Z26">
        <v>3.5</v>
      </c>
      <c r="AA26">
        <v>7</v>
      </c>
      <c r="AB26">
        <v>10.3</v>
      </c>
      <c r="AC26">
        <v>14</v>
      </c>
      <c r="AD26">
        <v>18.899999999999999</v>
      </c>
      <c r="AE26">
        <v>21.4</v>
      </c>
      <c r="AF26">
        <v>24.2</v>
      </c>
      <c r="AG26">
        <v>27.4</v>
      </c>
    </row>
    <row r="27" spans="1:33" x14ac:dyDescent="0.2">
      <c r="A27" t="s">
        <v>2</v>
      </c>
      <c r="B27" t="s">
        <v>29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3.0400000000000002E-3</v>
      </c>
      <c r="J27">
        <v>1.18E-2</v>
      </c>
      <c r="K27">
        <v>2.0199999999999999E-2</v>
      </c>
      <c r="L27">
        <v>5.6300000000000003E-2</v>
      </c>
      <c r="M27">
        <v>0.11</v>
      </c>
      <c r="N27">
        <v>0.16</v>
      </c>
      <c r="O27">
        <v>0.26</v>
      </c>
      <c r="P27">
        <v>0.42</v>
      </c>
      <c r="Q27">
        <v>0.67900000000000005</v>
      </c>
      <c r="R27">
        <v>0.85399999999999998</v>
      </c>
      <c r="S27">
        <v>0.84299999999999997</v>
      </c>
      <c r="T27">
        <v>0.91</v>
      </c>
      <c r="U27">
        <v>1.56</v>
      </c>
      <c r="V27">
        <v>2.68</v>
      </c>
      <c r="W27">
        <v>4.17</v>
      </c>
      <c r="X27">
        <v>4.5999999999999996</v>
      </c>
      <c r="Y27">
        <v>5</v>
      </c>
      <c r="Z27">
        <v>5.5</v>
      </c>
      <c r="AA27">
        <v>6</v>
      </c>
      <c r="AB27">
        <v>6.5</v>
      </c>
      <c r="AC27">
        <v>7</v>
      </c>
      <c r="AD27">
        <v>7.8</v>
      </c>
      <c r="AE27">
        <v>10.9</v>
      </c>
      <c r="AF27">
        <v>15.1</v>
      </c>
      <c r="AG27">
        <v>16.5</v>
      </c>
    </row>
    <row r="28" spans="1:33" x14ac:dyDescent="0.2">
      <c r="A28" t="s">
        <v>2</v>
      </c>
      <c r="B28" t="s">
        <v>30</v>
      </c>
      <c r="C28">
        <v>0</v>
      </c>
      <c r="D28">
        <v>0</v>
      </c>
      <c r="E28">
        <v>0</v>
      </c>
      <c r="F28">
        <v>0</v>
      </c>
      <c r="G28">
        <v>0</v>
      </c>
      <c r="H28">
        <v>0</v>
      </c>
      <c r="J28">
        <v>4.1700000000000001E-3</v>
      </c>
      <c r="K28">
        <v>4.0599999999999997E-2</v>
      </c>
      <c r="L28">
        <v>0.11799999999999999</v>
      </c>
      <c r="M28">
        <v>0.192</v>
      </c>
      <c r="N28">
        <v>0.26100000000000001</v>
      </c>
      <c r="O28">
        <v>0.36299999999999999</v>
      </c>
      <c r="P28">
        <v>0.42399999999999999</v>
      </c>
      <c r="Q28">
        <v>0.48099999999999998</v>
      </c>
      <c r="R28">
        <v>0.67</v>
      </c>
      <c r="S28">
        <v>0.98</v>
      </c>
      <c r="T28">
        <v>1.43</v>
      </c>
      <c r="U28">
        <v>1.87</v>
      </c>
      <c r="V28">
        <v>2.2799999999999998</v>
      </c>
      <c r="W28">
        <v>4</v>
      </c>
      <c r="X28">
        <v>4.5</v>
      </c>
      <c r="Y28">
        <v>5</v>
      </c>
      <c r="Z28">
        <v>6.2</v>
      </c>
      <c r="AA28">
        <v>11.8</v>
      </c>
      <c r="AB28">
        <v>17.600000000000001</v>
      </c>
      <c r="AC28">
        <v>24.1</v>
      </c>
      <c r="AD28">
        <v>24.2</v>
      </c>
      <c r="AE28">
        <v>35.1</v>
      </c>
      <c r="AF28">
        <v>36.700000000000003</v>
      </c>
      <c r="AG28">
        <v>40.799999999999997</v>
      </c>
    </row>
    <row r="29" spans="1:33" x14ac:dyDescent="0.2">
      <c r="A29" t="s">
        <v>2</v>
      </c>
      <c r="B29" t="s">
        <v>31</v>
      </c>
      <c r="C29">
        <v>0</v>
      </c>
      <c r="D29">
        <v>0</v>
      </c>
      <c r="E29">
        <v>0</v>
      </c>
      <c r="F29">
        <v>0</v>
      </c>
      <c r="G29">
        <v>0</v>
      </c>
      <c r="H29">
        <v>0</v>
      </c>
      <c r="I29">
        <v>0.184</v>
      </c>
      <c r="J29">
        <v>0.47599999999999998</v>
      </c>
      <c r="K29">
        <v>2.57</v>
      </c>
      <c r="L29">
        <v>4.6500000000000004</v>
      </c>
      <c r="M29">
        <v>7.28</v>
      </c>
      <c r="N29">
        <v>8.7799999999999994</v>
      </c>
      <c r="O29">
        <v>10.3</v>
      </c>
      <c r="P29">
        <v>12.2</v>
      </c>
      <c r="Q29">
        <v>13.7</v>
      </c>
      <c r="R29">
        <v>15.2</v>
      </c>
      <c r="S29">
        <v>16.7</v>
      </c>
      <c r="T29">
        <v>20.2</v>
      </c>
      <c r="U29">
        <v>21.8</v>
      </c>
      <c r="V29">
        <v>22.5</v>
      </c>
      <c r="W29">
        <v>28.3</v>
      </c>
      <c r="X29">
        <v>35</v>
      </c>
      <c r="Y29">
        <v>35.4</v>
      </c>
      <c r="Z29">
        <v>40.1</v>
      </c>
      <c r="AA29">
        <v>44.8</v>
      </c>
      <c r="AB29">
        <v>50.1</v>
      </c>
      <c r="AC29">
        <v>52.2</v>
      </c>
      <c r="AD29">
        <v>55.4</v>
      </c>
      <c r="AE29">
        <v>58.6</v>
      </c>
      <c r="AF29">
        <v>61.7</v>
      </c>
      <c r="AG29">
        <v>64.900000000000006</v>
      </c>
    </row>
    <row r="30" spans="1:33" x14ac:dyDescent="0.2">
      <c r="A30" t="s">
        <v>2</v>
      </c>
      <c r="B30" t="s">
        <v>32</v>
      </c>
      <c r="C30">
        <v>0</v>
      </c>
      <c r="D30">
        <v>0</v>
      </c>
      <c r="E30">
        <v>0</v>
      </c>
      <c r="F30">
        <v>0</v>
      </c>
      <c r="G30">
        <v>0</v>
      </c>
      <c r="H30">
        <v>0</v>
      </c>
      <c r="J30">
        <v>4.6699999999999997E-3</v>
      </c>
      <c r="K30">
        <v>1.8100000000000002E-2</v>
      </c>
      <c r="L30">
        <v>8.7300000000000003E-2</v>
      </c>
      <c r="M30">
        <v>0.127</v>
      </c>
      <c r="N30">
        <v>0.16400000000000001</v>
      </c>
      <c r="O30">
        <v>0.215</v>
      </c>
      <c r="P30">
        <v>0.27900000000000003</v>
      </c>
      <c r="Q30">
        <v>0.34799999999999998</v>
      </c>
      <c r="R30">
        <v>0.38400000000000001</v>
      </c>
      <c r="S30">
        <v>0.42499999999999999</v>
      </c>
      <c r="T30">
        <v>0.96599999999999997</v>
      </c>
      <c r="U30">
        <v>0.7</v>
      </c>
      <c r="V30">
        <v>1.07</v>
      </c>
      <c r="W30">
        <v>2.2599999999999998</v>
      </c>
      <c r="X30">
        <v>3.33</v>
      </c>
      <c r="Y30">
        <v>4.3499999999999996</v>
      </c>
      <c r="Z30">
        <v>5.05</v>
      </c>
      <c r="AA30">
        <v>5.83</v>
      </c>
      <c r="AB30">
        <v>6</v>
      </c>
      <c r="AC30">
        <v>6.3</v>
      </c>
      <c r="AD30">
        <v>7</v>
      </c>
      <c r="AE30">
        <v>8</v>
      </c>
      <c r="AF30">
        <v>9.9</v>
      </c>
      <c r="AG30">
        <v>9.9</v>
      </c>
    </row>
    <row r="31" spans="1:33" x14ac:dyDescent="0.2">
      <c r="A31" t="s">
        <v>2</v>
      </c>
      <c r="B31" t="s">
        <v>33</v>
      </c>
      <c r="C31">
        <v>0</v>
      </c>
      <c r="D31">
        <v>0</v>
      </c>
      <c r="E31">
        <v>0</v>
      </c>
      <c r="F31">
        <v>0</v>
      </c>
      <c r="G31">
        <v>0</v>
      </c>
      <c r="H31">
        <v>6.1700000000000001E-3</v>
      </c>
      <c r="I31">
        <v>9.0299999999999998E-3</v>
      </c>
      <c r="J31">
        <v>5.8700000000000002E-2</v>
      </c>
      <c r="K31">
        <v>0.28699999999999998</v>
      </c>
      <c r="L31">
        <v>0.33600000000000002</v>
      </c>
      <c r="M31">
        <v>1.64</v>
      </c>
      <c r="N31">
        <v>2.42</v>
      </c>
      <c r="O31">
        <v>2.63</v>
      </c>
      <c r="P31">
        <v>3.36</v>
      </c>
      <c r="Q31">
        <v>3.8</v>
      </c>
      <c r="R31">
        <v>4.01</v>
      </c>
      <c r="S31">
        <v>4.4000000000000004</v>
      </c>
      <c r="T31">
        <v>4.84</v>
      </c>
      <c r="U31">
        <v>5.33</v>
      </c>
      <c r="V31">
        <v>6.5</v>
      </c>
      <c r="W31">
        <v>11.6</v>
      </c>
      <c r="X31">
        <v>12</v>
      </c>
      <c r="Y31">
        <v>12.9</v>
      </c>
      <c r="Z31">
        <v>13.9</v>
      </c>
      <c r="AA31">
        <v>14.8</v>
      </c>
      <c r="AB31">
        <v>25.7</v>
      </c>
      <c r="AC31">
        <v>31</v>
      </c>
      <c r="AD31">
        <v>36.799999999999997</v>
      </c>
      <c r="AE31">
        <v>40</v>
      </c>
      <c r="AF31">
        <v>40.5</v>
      </c>
      <c r="AG31">
        <v>41</v>
      </c>
    </row>
    <row r="32" spans="1:33" x14ac:dyDescent="0.2">
      <c r="A32" t="s">
        <v>2</v>
      </c>
      <c r="B32" t="s">
        <v>34</v>
      </c>
      <c r="C32">
        <v>0</v>
      </c>
      <c r="D32">
        <v>0</v>
      </c>
      <c r="E32">
        <v>0</v>
      </c>
      <c r="F32">
        <v>0</v>
      </c>
      <c r="G32">
        <v>0</v>
      </c>
      <c r="H32">
        <v>0</v>
      </c>
      <c r="I32">
        <v>1.0399999999999999E-3</v>
      </c>
      <c r="J32">
        <v>2.0100000000000001E-3</v>
      </c>
      <c r="K32">
        <v>2.9099999999999998E-3</v>
      </c>
      <c r="L32">
        <v>2.81E-2</v>
      </c>
      <c r="M32">
        <v>3.6299999999999999E-2</v>
      </c>
      <c r="N32">
        <v>0.105</v>
      </c>
      <c r="O32">
        <v>0.127</v>
      </c>
      <c r="P32">
        <v>0.156</v>
      </c>
      <c r="Q32">
        <v>0.19</v>
      </c>
      <c r="R32">
        <v>0.221</v>
      </c>
      <c r="S32">
        <v>0.29399999999999998</v>
      </c>
      <c r="T32">
        <v>0.39</v>
      </c>
      <c r="U32">
        <v>0.7</v>
      </c>
      <c r="V32">
        <v>0.76</v>
      </c>
      <c r="W32">
        <v>0.83</v>
      </c>
      <c r="X32">
        <v>0.9</v>
      </c>
      <c r="Y32">
        <v>1.05</v>
      </c>
      <c r="Z32">
        <v>1.1499999999999999</v>
      </c>
      <c r="AA32">
        <v>1.25</v>
      </c>
      <c r="AB32">
        <v>2.48</v>
      </c>
      <c r="AC32">
        <v>4.32</v>
      </c>
      <c r="AD32">
        <v>10.199999999999999</v>
      </c>
      <c r="AE32" s="12">
        <v>10.199999999999999</v>
      </c>
      <c r="AF32" s="12">
        <v>10.199999999999999</v>
      </c>
      <c r="AG32" s="12">
        <v>10.199999999999999</v>
      </c>
    </row>
    <row r="33" spans="1:33" x14ac:dyDescent="0.2">
      <c r="A33" t="s">
        <v>2</v>
      </c>
      <c r="B33" t="s">
        <v>35</v>
      </c>
      <c r="C33">
        <v>0</v>
      </c>
      <c r="D33">
        <v>0</v>
      </c>
      <c r="E33">
        <v>0</v>
      </c>
      <c r="F33">
        <v>0</v>
      </c>
      <c r="G33">
        <v>0</v>
      </c>
      <c r="H33">
        <v>0</v>
      </c>
      <c r="I33">
        <v>8.8299999999999993E-3</v>
      </c>
      <c r="J33">
        <v>1.72E-2</v>
      </c>
      <c r="K33">
        <v>2.52E-2</v>
      </c>
      <c r="L33">
        <v>4.1000000000000002E-2</v>
      </c>
      <c r="M33">
        <v>6.4100000000000004E-2</v>
      </c>
      <c r="N33">
        <v>8.9899999999999994E-2</v>
      </c>
      <c r="O33">
        <v>0.32</v>
      </c>
      <c r="P33">
        <v>0.55900000000000005</v>
      </c>
      <c r="Q33">
        <v>1.29</v>
      </c>
      <c r="R33">
        <v>3.55</v>
      </c>
      <c r="S33">
        <v>5.55</v>
      </c>
      <c r="T33">
        <v>6.77</v>
      </c>
      <c r="U33">
        <v>8</v>
      </c>
      <c r="V33">
        <v>9.3000000000000007</v>
      </c>
      <c r="W33">
        <v>11.5</v>
      </c>
      <c r="X33">
        <v>13.8</v>
      </c>
      <c r="Y33">
        <v>16.100000000000001</v>
      </c>
      <c r="Z33">
        <v>19.100000000000001</v>
      </c>
      <c r="AA33">
        <v>21</v>
      </c>
      <c r="AB33">
        <v>24.5</v>
      </c>
      <c r="AC33">
        <v>25.7</v>
      </c>
      <c r="AD33">
        <v>28</v>
      </c>
      <c r="AE33">
        <v>31.9</v>
      </c>
      <c r="AF33">
        <v>33.6</v>
      </c>
      <c r="AG33">
        <v>35.5</v>
      </c>
    </row>
    <row r="34" spans="1:33" x14ac:dyDescent="0.2">
      <c r="A34" t="s">
        <v>2</v>
      </c>
      <c r="B34" t="s">
        <v>36</v>
      </c>
      <c r="C34">
        <v>0</v>
      </c>
      <c r="D34">
        <v>0</v>
      </c>
      <c r="E34">
        <v>0</v>
      </c>
      <c r="F34">
        <v>0</v>
      </c>
      <c r="G34">
        <v>0</v>
      </c>
      <c r="H34">
        <v>0</v>
      </c>
      <c r="I34">
        <v>8.8000000000000003E-4</v>
      </c>
      <c r="J34">
        <v>1.6299999999999999E-3</v>
      </c>
      <c r="K34">
        <v>1.18E-2</v>
      </c>
      <c r="L34">
        <v>6.7199999999999996E-2</v>
      </c>
      <c r="M34">
        <v>6.2799999999999995E-2</v>
      </c>
      <c r="N34">
        <v>0.24099999999999999</v>
      </c>
      <c r="O34">
        <v>0.29299999999999998</v>
      </c>
      <c r="P34">
        <v>0.35699999999999998</v>
      </c>
      <c r="Q34">
        <v>0.43099999999999999</v>
      </c>
      <c r="R34">
        <v>0.55600000000000005</v>
      </c>
      <c r="T34">
        <v>2.12</v>
      </c>
      <c r="U34">
        <v>4.5</v>
      </c>
      <c r="V34">
        <v>7.7</v>
      </c>
      <c r="W34">
        <v>8</v>
      </c>
      <c r="X34">
        <v>7</v>
      </c>
      <c r="Y34">
        <v>8.02</v>
      </c>
      <c r="Z34">
        <v>9</v>
      </c>
      <c r="AA34">
        <v>10.6</v>
      </c>
      <c r="AB34">
        <v>18</v>
      </c>
      <c r="AC34">
        <v>20</v>
      </c>
      <c r="AD34">
        <v>21.8</v>
      </c>
      <c r="AE34">
        <v>25</v>
      </c>
      <c r="AF34">
        <v>26</v>
      </c>
      <c r="AG34">
        <v>26.5</v>
      </c>
    </row>
    <row r="35" spans="1:33" x14ac:dyDescent="0.2">
      <c r="A35" t="s">
        <v>2</v>
      </c>
      <c r="B35" t="s">
        <v>37</v>
      </c>
      <c r="C35">
        <v>0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1.23E-3</v>
      </c>
      <c r="K35">
        <v>4.81E-3</v>
      </c>
      <c r="L35">
        <v>8.7899999999999992E-3</v>
      </c>
      <c r="M35">
        <v>2.58E-2</v>
      </c>
      <c r="N35">
        <v>0.14000000000000001</v>
      </c>
      <c r="O35">
        <v>0.439</v>
      </c>
      <c r="P35">
        <v>0.53800000000000003</v>
      </c>
      <c r="Q35">
        <v>0.79200000000000004</v>
      </c>
      <c r="R35">
        <v>1.29</v>
      </c>
      <c r="T35">
        <v>8.66</v>
      </c>
      <c r="AC35">
        <v>14.1</v>
      </c>
      <c r="AD35">
        <v>18.600000000000001</v>
      </c>
      <c r="AE35">
        <v>24.6</v>
      </c>
      <c r="AF35">
        <v>25.9</v>
      </c>
      <c r="AG35">
        <v>28.4</v>
      </c>
    </row>
    <row r="36" spans="1:33" x14ac:dyDescent="0.2">
      <c r="A36" t="s">
        <v>2</v>
      </c>
      <c r="B36" t="s">
        <v>38</v>
      </c>
      <c r="C36">
        <v>0</v>
      </c>
      <c r="D36">
        <v>0</v>
      </c>
      <c r="E36">
        <v>0</v>
      </c>
      <c r="F36">
        <v>0</v>
      </c>
      <c r="G36">
        <v>0</v>
      </c>
      <c r="H36">
        <v>6.8999999999999997E-4</v>
      </c>
      <c r="I36">
        <v>1.12E-2</v>
      </c>
      <c r="J36">
        <v>2.7300000000000001E-2</v>
      </c>
      <c r="K36">
        <v>7.9899999999999999E-2</v>
      </c>
      <c r="L36">
        <v>0.311</v>
      </c>
      <c r="M36">
        <v>0.40400000000000003</v>
      </c>
      <c r="N36">
        <v>0.98399999999999999</v>
      </c>
      <c r="O36">
        <v>1.01</v>
      </c>
      <c r="P36">
        <v>2.1</v>
      </c>
      <c r="Q36">
        <v>4.3899999999999997</v>
      </c>
      <c r="R36">
        <v>4.79</v>
      </c>
      <c r="S36">
        <v>5.61</v>
      </c>
      <c r="T36">
        <v>6.89</v>
      </c>
      <c r="U36">
        <v>7.12</v>
      </c>
      <c r="V36">
        <v>7.5</v>
      </c>
      <c r="W36">
        <v>8</v>
      </c>
      <c r="X36">
        <v>9.8000000000000007</v>
      </c>
      <c r="Y36">
        <v>10.8</v>
      </c>
      <c r="Z36">
        <v>13.1</v>
      </c>
      <c r="AA36">
        <v>17.7</v>
      </c>
      <c r="AB36">
        <v>21.7</v>
      </c>
      <c r="AC36">
        <v>25.7</v>
      </c>
      <c r="AD36">
        <v>29.6</v>
      </c>
      <c r="AE36">
        <v>35.299999999999997</v>
      </c>
      <c r="AF36">
        <v>39.5</v>
      </c>
      <c r="AG36">
        <v>42.6</v>
      </c>
    </row>
    <row r="37" spans="1:33" x14ac:dyDescent="0.2">
      <c r="A37" t="s">
        <v>2</v>
      </c>
      <c r="B37" t="s">
        <v>39</v>
      </c>
      <c r="C37">
        <v>0</v>
      </c>
      <c r="D37">
        <v>0</v>
      </c>
      <c r="E37">
        <v>0</v>
      </c>
      <c r="F37">
        <v>0</v>
      </c>
      <c r="G37">
        <v>0</v>
      </c>
      <c r="H37">
        <v>0</v>
      </c>
      <c r="I37">
        <v>2.5100000000000001E-3</v>
      </c>
      <c r="J37">
        <v>4.9899999999999996E-3</v>
      </c>
      <c r="K37">
        <v>1.4800000000000001E-2</v>
      </c>
      <c r="L37">
        <v>4.8500000000000001E-2</v>
      </c>
      <c r="M37">
        <v>0.11799999999999999</v>
      </c>
      <c r="N37">
        <v>0.16</v>
      </c>
      <c r="O37">
        <v>0.17599999999999999</v>
      </c>
      <c r="P37">
        <v>0.19</v>
      </c>
      <c r="Q37">
        <v>0.20300000000000001</v>
      </c>
      <c r="R37">
        <v>0.215</v>
      </c>
      <c r="S37">
        <v>0.22800000000000001</v>
      </c>
      <c r="T37">
        <v>0.24</v>
      </c>
      <c r="U37">
        <v>0.25</v>
      </c>
      <c r="V37">
        <v>0.26</v>
      </c>
      <c r="W37">
        <v>0.57999999999999996</v>
      </c>
      <c r="X37">
        <v>0.9</v>
      </c>
      <c r="Y37">
        <v>2.5</v>
      </c>
      <c r="Z37">
        <v>4</v>
      </c>
      <c r="AA37">
        <v>6.06</v>
      </c>
      <c r="AB37">
        <v>6.34</v>
      </c>
      <c r="AC37">
        <v>11.8</v>
      </c>
      <c r="AD37">
        <v>13.2</v>
      </c>
      <c r="AE37">
        <v>15.8</v>
      </c>
      <c r="AF37">
        <v>16.8</v>
      </c>
      <c r="AG37">
        <v>18</v>
      </c>
    </row>
    <row r="38" spans="1:33" x14ac:dyDescent="0.2">
      <c r="A38" t="s">
        <v>2</v>
      </c>
      <c r="B38" t="s">
        <v>40</v>
      </c>
      <c r="C38">
        <v>0</v>
      </c>
      <c r="D38">
        <v>0</v>
      </c>
      <c r="E38">
        <v>0</v>
      </c>
      <c r="F38">
        <v>0</v>
      </c>
      <c r="G38">
        <v>0</v>
      </c>
      <c r="H38">
        <v>0</v>
      </c>
      <c r="I38">
        <v>1.5100000000000001E-3</v>
      </c>
      <c r="J38">
        <v>2.9499999999999999E-3</v>
      </c>
      <c r="K38">
        <v>7.1599999999999997E-3</v>
      </c>
      <c r="L38">
        <v>1.3899999999999999E-2</v>
      </c>
      <c r="M38">
        <v>0.02</v>
      </c>
      <c r="N38">
        <v>7.9000000000000001E-2</v>
      </c>
      <c r="O38">
        <v>0.11600000000000001</v>
      </c>
      <c r="P38">
        <v>0.376</v>
      </c>
      <c r="Q38">
        <v>1.05</v>
      </c>
      <c r="R38">
        <v>1.08</v>
      </c>
      <c r="S38">
        <v>1.1000000000000001</v>
      </c>
      <c r="T38">
        <v>1.1200000000000001</v>
      </c>
      <c r="U38">
        <v>1.1399999999999999</v>
      </c>
      <c r="V38">
        <v>1.1599999999999999</v>
      </c>
      <c r="X38">
        <v>1.25</v>
      </c>
      <c r="Y38">
        <v>1.38</v>
      </c>
      <c r="Z38">
        <v>1.5</v>
      </c>
      <c r="AA38">
        <v>1.63</v>
      </c>
      <c r="AB38">
        <v>1.76</v>
      </c>
      <c r="AC38">
        <v>1.88</v>
      </c>
      <c r="AD38">
        <v>2</v>
      </c>
      <c r="AE38" s="12">
        <v>2</v>
      </c>
      <c r="AF38" s="12">
        <v>2</v>
      </c>
      <c r="AG38" s="12">
        <v>2</v>
      </c>
    </row>
    <row r="39" spans="1:33" x14ac:dyDescent="0.2">
      <c r="A39" t="s">
        <v>2</v>
      </c>
      <c r="B39" t="s">
        <v>41</v>
      </c>
      <c r="Z39">
        <v>2.2000000000000002</v>
      </c>
      <c r="AA39">
        <v>2.6</v>
      </c>
      <c r="AB39">
        <v>3</v>
      </c>
      <c r="AC39">
        <v>3.5</v>
      </c>
      <c r="AD39">
        <v>4.0999999999999996</v>
      </c>
      <c r="AE39">
        <v>4.8</v>
      </c>
      <c r="AF39">
        <v>5.6</v>
      </c>
      <c r="AG39">
        <v>6.5</v>
      </c>
    </row>
    <row r="40" spans="1:33" x14ac:dyDescent="0.2">
      <c r="A40" t="s">
        <v>2</v>
      </c>
      <c r="B40" t="s">
        <v>42</v>
      </c>
      <c r="C40">
        <v>0</v>
      </c>
      <c r="D40">
        <v>0</v>
      </c>
      <c r="E40">
        <v>0</v>
      </c>
      <c r="F40">
        <v>0</v>
      </c>
      <c r="G40">
        <v>0</v>
      </c>
      <c r="H40">
        <v>0</v>
      </c>
      <c r="K40">
        <v>0.29599999999999999</v>
      </c>
      <c r="L40">
        <v>0.36299999999999999</v>
      </c>
      <c r="M40">
        <v>4.6399999999999997</v>
      </c>
      <c r="N40">
        <v>6.31</v>
      </c>
      <c r="O40">
        <v>7.58</v>
      </c>
      <c r="P40">
        <v>10.199999999999999</v>
      </c>
      <c r="Q40">
        <v>13.3</v>
      </c>
      <c r="R40">
        <v>13.8</v>
      </c>
      <c r="S40">
        <v>14.2</v>
      </c>
      <c r="T40">
        <v>14.6</v>
      </c>
      <c r="U40">
        <v>15.5</v>
      </c>
      <c r="V40">
        <v>16.399999999999999</v>
      </c>
      <c r="W40">
        <v>18.8</v>
      </c>
      <c r="X40">
        <v>20.2</v>
      </c>
      <c r="Y40">
        <v>21.6</v>
      </c>
      <c r="Z40">
        <v>23</v>
      </c>
      <c r="AA40">
        <v>24.4</v>
      </c>
      <c r="AB40">
        <v>25.8</v>
      </c>
      <c r="AC40">
        <v>28</v>
      </c>
      <c r="AD40">
        <v>29.9</v>
      </c>
      <c r="AE40">
        <v>31.9</v>
      </c>
      <c r="AF40">
        <v>32</v>
      </c>
      <c r="AG40">
        <v>33</v>
      </c>
    </row>
    <row r="41" spans="1:33" x14ac:dyDescent="0.2">
      <c r="A41" t="s">
        <v>2</v>
      </c>
      <c r="B41" t="s">
        <v>43</v>
      </c>
      <c r="C41">
        <v>0</v>
      </c>
      <c r="D41">
        <v>0</v>
      </c>
      <c r="E41">
        <v>0</v>
      </c>
      <c r="F41">
        <v>0</v>
      </c>
      <c r="G41">
        <v>0</v>
      </c>
      <c r="H41">
        <v>1.0300000000000001E-3</v>
      </c>
      <c r="I41">
        <v>5.04E-2</v>
      </c>
      <c r="J41">
        <v>8.8599999999999998E-2</v>
      </c>
      <c r="K41">
        <v>9.6100000000000005E-2</v>
      </c>
      <c r="L41">
        <v>0.47099999999999997</v>
      </c>
      <c r="M41">
        <v>0.92600000000000005</v>
      </c>
      <c r="N41">
        <v>1.28</v>
      </c>
      <c r="O41">
        <v>1.82</v>
      </c>
      <c r="P41">
        <v>2.44</v>
      </c>
      <c r="Q41">
        <v>3.23</v>
      </c>
      <c r="R41">
        <v>3.7</v>
      </c>
      <c r="S41">
        <v>3.7</v>
      </c>
      <c r="T41">
        <v>4.0999999999999996</v>
      </c>
      <c r="U41">
        <v>6.85</v>
      </c>
      <c r="V41">
        <v>8.94</v>
      </c>
      <c r="W41">
        <v>11</v>
      </c>
      <c r="X41">
        <v>18.100000000000001</v>
      </c>
      <c r="Y41">
        <v>20.8</v>
      </c>
      <c r="Z41">
        <v>24.7</v>
      </c>
      <c r="AA41">
        <v>25</v>
      </c>
      <c r="AB41">
        <v>25.6</v>
      </c>
      <c r="AC41">
        <v>28.6</v>
      </c>
      <c r="AD41">
        <v>30.3</v>
      </c>
      <c r="AE41" s="12">
        <v>30.3</v>
      </c>
      <c r="AF41" s="12">
        <v>30.3</v>
      </c>
      <c r="AG41" s="12">
        <v>30.3</v>
      </c>
    </row>
    <row r="42" spans="1:33" x14ac:dyDescent="0.2">
      <c r="A42" t="s">
        <v>2</v>
      </c>
      <c r="B42" t="s">
        <v>44</v>
      </c>
      <c r="C42">
        <v>0</v>
      </c>
      <c r="D42">
        <v>0</v>
      </c>
      <c r="E42">
        <v>0</v>
      </c>
      <c r="F42">
        <v>0</v>
      </c>
      <c r="G42">
        <v>0</v>
      </c>
      <c r="H42">
        <v>0</v>
      </c>
      <c r="I42">
        <v>0.65100000000000002</v>
      </c>
      <c r="J42">
        <v>1.28</v>
      </c>
      <c r="K42">
        <v>2.5299999999999998</v>
      </c>
      <c r="L42">
        <v>6.23</v>
      </c>
      <c r="M42">
        <v>7.4</v>
      </c>
      <c r="N42">
        <v>11</v>
      </c>
      <c r="O42">
        <v>14.3</v>
      </c>
      <c r="P42">
        <v>14.6</v>
      </c>
      <c r="Q42">
        <v>24.3</v>
      </c>
      <c r="R42">
        <v>25.4</v>
      </c>
      <c r="S42">
        <v>35</v>
      </c>
      <c r="T42">
        <v>38.4</v>
      </c>
      <c r="U42">
        <v>40.4</v>
      </c>
      <c r="W42">
        <v>41</v>
      </c>
      <c r="X42">
        <v>43.2</v>
      </c>
      <c r="Y42">
        <v>47.1</v>
      </c>
      <c r="Z42">
        <v>50.4</v>
      </c>
      <c r="AA42">
        <v>51.3</v>
      </c>
      <c r="AB42">
        <v>54.3</v>
      </c>
      <c r="AC42">
        <v>56.5</v>
      </c>
      <c r="AD42">
        <v>58.8</v>
      </c>
      <c r="AE42">
        <v>70.099999999999994</v>
      </c>
      <c r="AF42">
        <v>75</v>
      </c>
      <c r="AG42">
        <v>79</v>
      </c>
    </row>
    <row r="43" spans="1:33" x14ac:dyDescent="0.2">
      <c r="A43" t="s">
        <v>2</v>
      </c>
      <c r="B43" t="s">
        <v>45</v>
      </c>
      <c r="C43">
        <v>0</v>
      </c>
      <c r="D43">
        <v>0</v>
      </c>
      <c r="E43">
        <v>0</v>
      </c>
      <c r="F43">
        <v>0</v>
      </c>
      <c r="G43">
        <v>0</v>
      </c>
      <c r="H43">
        <v>0</v>
      </c>
      <c r="J43">
        <v>6.6E-4</v>
      </c>
      <c r="K43">
        <v>4.2700000000000004E-3</v>
      </c>
      <c r="L43">
        <v>1.23E-2</v>
      </c>
      <c r="M43">
        <v>3.5700000000000003E-2</v>
      </c>
      <c r="N43">
        <v>4.5900000000000003E-2</v>
      </c>
      <c r="O43">
        <v>0.16600000000000001</v>
      </c>
      <c r="P43">
        <v>0.32</v>
      </c>
      <c r="Q43">
        <v>0.36099999999999999</v>
      </c>
      <c r="R43">
        <v>0.39900000000000002</v>
      </c>
      <c r="S43">
        <v>0.58099999999999996</v>
      </c>
      <c r="T43">
        <v>0.84699999999999998</v>
      </c>
      <c r="U43">
        <v>1.19</v>
      </c>
      <c r="V43">
        <v>1.5</v>
      </c>
      <c r="W43">
        <v>1.7</v>
      </c>
      <c r="X43">
        <v>1.9</v>
      </c>
      <c r="Y43">
        <v>2.1</v>
      </c>
      <c r="Z43">
        <v>2.5</v>
      </c>
      <c r="AA43">
        <v>2.9</v>
      </c>
      <c r="AB43">
        <v>3.5</v>
      </c>
      <c r="AC43">
        <v>5.8</v>
      </c>
      <c r="AD43">
        <v>7.4</v>
      </c>
      <c r="AE43">
        <v>8</v>
      </c>
      <c r="AF43">
        <v>9.8000000000000007</v>
      </c>
      <c r="AG43">
        <v>10.4</v>
      </c>
    </row>
    <row r="44" spans="1:33" x14ac:dyDescent="0.2">
      <c r="A44" t="s">
        <v>2</v>
      </c>
      <c r="B44" t="s">
        <v>46</v>
      </c>
      <c r="C44">
        <v>0</v>
      </c>
      <c r="D44">
        <v>0</v>
      </c>
      <c r="E44">
        <v>0</v>
      </c>
      <c r="F44">
        <v>0</v>
      </c>
      <c r="G44">
        <v>0</v>
      </c>
      <c r="H44">
        <v>0</v>
      </c>
      <c r="I44">
        <v>1.09E-2</v>
      </c>
      <c r="J44">
        <v>0.21099999999999999</v>
      </c>
      <c r="K44">
        <v>0.30599999999999999</v>
      </c>
      <c r="L44">
        <v>0.59</v>
      </c>
      <c r="M44">
        <v>0.8</v>
      </c>
      <c r="N44">
        <v>0.9</v>
      </c>
      <c r="O44">
        <v>1</v>
      </c>
      <c r="P44">
        <v>1.2</v>
      </c>
      <c r="Q44">
        <v>1.5</v>
      </c>
      <c r="R44">
        <v>1.8</v>
      </c>
      <c r="S44">
        <v>2</v>
      </c>
      <c r="T44">
        <v>2.2000000000000002</v>
      </c>
      <c r="U44">
        <v>2.4</v>
      </c>
      <c r="V44">
        <v>2.6</v>
      </c>
      <c r="W44">
        <v>3</v>
      </c>
      <c r="X44">
        <v>3.5</v>
      </c>
      <c r="Y44">
        <v>4</v>
      </c>
      <c r="Z44">
        <v>4.5</v>
      </c>
      <c r="AA44">
        <v>5.7</v>
      </c>
      <c r="AB44">
        <v>7.12</v>
      </c>
      <c r="AC44">
        <v>11.3</v>
      </c>
      <c r="AD44">
        <v>12.4</v>
      </c>
      <c r="AE44">
        <v>15.5</v>
      </c>
      <c r="AF44">
        <v>19.3</v>
      </c>
      <c r="AG44">
        <v>24</v>
      </c>
    </row>
    <row r="45" spans="1:33" x14ac:dyDescent="0.2">
      <c r="A45" t="s">
        <v>2</v>
      </c>
      <c r="B45" t="s">
        <v>47</v>
      </c>
      <c r="C45">
        <v>0</v>
      </c>
      <c r="D45">
        <v>0</v>
      </c>
      <c r="E45">
        <v>0</v>
      </c>
      <c r="F45">
        <v>0</v>
      </c>
      <c r="G45">
        <v>7.3800000000000003E-3</v>
      </c>
      <c r="H45">
        <v>1.12E-2</v>
      </c>
      <c r="I45">
        <v>2.76E-2</v>
      </c>
      <c r="J45">
        <v>4.3700000000000003E-2</v>
      </c>
      <c r="K45">
        <v>0.108</v>
      </c>
      <c r="L45">
        <v>1.6</v>
      </c>
      <c r="M45">
        <v>2.75</v>
      </c>
      <c r="N45">
        <v>4.3</v>
      </c>
      <c r="O45">
        <v>5.25</v>
      </c>
      <c r="P45">
        <v>6.49</v>
      </c>
      <c r="Q45">
        <v>8.5299999999999994</v>
      </c>
      <c r="R45">
        <v>9.66</v>
      </c>
      <c r="S45">
        <v>13</v>
      </c>
      <c r="T45">
        <v>17.100000000000001</v>
      </c>
      <c r="U45">
        <v>27.5</v>
      </c>
      <c r="V45">
        <v>34.1</v>
      </c>
      <c r="W45">
        <v>36.799999999999997</v>
      </c>
      <c r="X45">
        <v>39.1</v>
      </c>
      <c r="Y45">
        <v>41.4</v>
      </c>
      <c r="Z45">
        <v>43.8</v>
      </c>
      <c r="AA45">
        <v>46.2</v>
      </c>
      <c r="AB45">
        <v>46.5</v>
      </c>
      <c r="AC45">
        <v>49.6</v>
      </c>
      <c r="AD45">
        <v>55.5</v>
      </c>
      <c r="AE45">
        <v>64.2</v>
      </c>
      <c r="AF45">
        <v>66.7</v>
      </c>
      <c r="AG45">
        <v>71.900000000000006</v>
      </c>
    </row>
    <row r="46" spans="1:33" x14ac:dyDescent="0.2">
      <c r="A46" t="s">
        <v>2</v>
      </c>
      <c r="B46" t="s">
        <v>48</v>
      </c>
      <c r="C46">
        <v>0</v>
      </c>
      <c r="D46">
        <v>0</v>
      </c>
      <c r="E46">
        <v>0</v>
      </c>
      <c r="F46">
        <v>0</v>
      </c>
      <c r="G46">
        <v>0</v>
      </c>
      <c r="H46">
        <v>0</v>
      </c>
      <c r="I46">
        <v>1.6199999999999999E-3</v>
      </c>
      <c r="J46">
        <v>7.9000000000000008E-3</v>
      </c>
      <c r="K46">
        <v>9.2399999999999999E-3</v>
      </c>
      <c r="L46">
        <v>7.51E-2</v>
      </c>
      <c r="M46">
        <v>0.11700000000000001</v>
      </c>
      <c r="N46">
        <v>0.17100000000000001</v>
      </c>
      <c r="O46">
        <v>0.222</v>
      </c>
      <c r="P46">
        <v>0.67700000000000005</v>
      </c>
      <c r="Q46">
        <v>0.878</v>
      </c>
      <c r="R46">
        <v>1.1000000000000001</v>
      </c>
      <c r="S46">
        <v>1.3</v>
      </c>
      <c r="T46">
        <v>1.6</v>
      </c>
      <c r="U46">
        <v>1.9</v>
      </c>
      <c r="V46">
        <v>2.4</v>
      </c>
      <c r="W46">
        <v>2.9</v>
      </c>
      <c r="X46">
        <v>3.2</v>
      </c>
      <c r="Y46">
        <v>3.95</v>
      </c>
      <c r="Z46">
        <v>4.4000000000000004</v>
      </c>
      <c r="AA46">
        <v>7</v>
      </c>
      <c r="AB46">
        <v>10</v>
      </c>
      <c r="AC46">
        <v>13.5</v>
      </c>
      <c r="AD46">
        <v>16</v>
      </c>
      <c r="AE46">
        <v>19</v>
      </c>
      <c r="AF46">
        <v>20</v>
      </c>
      <c r="AG46">
        <v>22</v>
      </c>
    </row>
    <row r="47" spans="1:33" x14ac:dyDescent="0.2">
      <c r="A47" t="s">
        <v>2</v>
      </c>
      <c r="B47" t="s">
        <v>49</v>
      </c>
      <c r="C47">
        <v>0</v>
      </c>
      <c r="D47">
        <v>0</v>
      </c>
      <c r="E47">
        <v>0</v>
      </c>
      <c r="F47">
        <v>0</v>
      </c>
      <c r="G47">
        <v>0</v>
      </c>
      <c r="H47">
        <v>2.8600000000000001E-3</v>
      </c>
      <c r="I47">
        <v>4.6299999999999996E-3</v>
      </c>
      <c r="J47">
        <v>1.03E-2</v>
      </c>
      <c r="K47">
        <v>6.5299999999999997E-2</v>
      </c>
      <c r="L47">
        <v>0.106</v>
      </c>
      <c r="M47">
        <v>0.16400000000000001</v>
      </c>
      <c r="N47">
        <v>0.23799999999999999</v>
      </c>
      <c r="O47">
        <v>0.38400000000000001</v>
      </c>
      <c r="P47">
        <v>0.46500000000000002</v>
      </c>
      <c r="Q47">
        <v>0.72</v>
      </c>
      <c r="R47">
        <v>1.74</v>
      </c>
      <c r="S47">
        <v>2.5299999999999998</v>
      </c>
      <c r="T47">
        <v>3.67</v>
      </c>
      <c r="U47">
        <v>3.88</v>
      </c>
      <c r="V47">
        <v>4.0999999999999996</v>
      </c>
      <c r="W47">
        <v>4.3</v>
      </c>
      <c r="X47">
        <v>4.5999999999999996</v>
      </c>
      <c r="Y47">
        <v>4.8</v>
      </c>
      <c r="Z47">
        <v>5.0999999999999996</v>
      </c>
      <c r="AA47">
        <v>5.4</v>
      </c>
      <c r="AB47">
        <v>5.7</v>
      </c>
      <c r="AC47">
        <v>6</v>
      </c>
      <c r="AD47">
        <v>8.1</v>
      </c>
      <c r="AE47">
        <v>10.9</v>
      </c>
      <c r="AF47">
        <v>14.7</v>
      </c>
      <c r="AG47">
        <v>19.899999999999999</v>
      </c>
    </row>
    <row r="48" spans="1:33" x14ac:dyDescent="0.2">
      <c r="A48" t="s">
        <v>2</v>
      </c>
      <c r="B48" t="s">
        <v>50</v>
      </c>
      <c r="C48">
        <v>0</v>
      </c>
      <c r="D48">
        <v>1.3299999999999999E-2</v>
      </c>
      <c r="E48">
        <v>3.8899999999999997E-2</v>
      </c>
      <c r="F48">
        <v>0.114</v>
      </c>
      <c r="G48">
        <v>0.247</v>
      </c>
      <c r="H48">
        <v>0.67700000000000005</v>
      </c>
      <c r="I48">
        <v>0.84199999999999997</v>
      </c>
      <c r="J48">
        <v>1.63</v>
      </c>
      <c r="K48">
        <v>2.91</v>
      </c>
      <c r="L48">
        <v>4.12</v>
      </c>
      <c r="M48">
        <v>5.35</v>
      </c>
      <c r="N48">
        <v>6.35</v>
      </c>
      <c r="O48">
        <v>6.71</v>
      </c>
      <c r="P48">
        <v>7.01</v>
      </c>
      <c r="Q48">
        <v>8.43</v>
      </c>
      <c r="R48">
        <v>7.49</v>
      </c>
      <c r="S48">
        <v>7.61</v>
      </c>
      <c r="T48">
        <v>8.07</v>
      </c>
      <c r="U48">
        <v>8.43</v>
      </c>
      <c r="V48">
        <v>10</v>
      </c>
      <c r="W48">
        <v>24</v>
      </c>
      <c r="X48">
        <v>34</v>
      </c>
      <c r="Y48">
        <v>41</v>
      </c>
      <c r="Z48">
        <v>46.5</v>
      </c>
      <c r="AA48">
        <v>49</v>
      </c>
      <c r="AB48">
        <v>51.9</v>
      </c>
      <c r="AC48">
        <v>54</v>
      </c>
      <c r="AD48">
        <v>56.2</v>
      </c>
      <c r="AE48">
        <v>62.4</v>
      </c>
      <c r="AF48">
        <v>68.2</v>
      </c>
      <c r="AG48">
        <v>70</v>
      </c>
    </row>
    <row r="49" spans="1:33" x14ac:dyDescent="0.2">
      <c r="A49" t="s">
        <v>2</v>
      </c>
      <c r="B49" t="s">
        <v>51</v>
      </c>
      <c r="C49">
        <v>0</v>
      </c>
      <c r="D49">
        <v>0</v>
      </c>
      <c r="E49">
        <v>0</v>
      </c>
      <c r="F49">
        <v>0</v>
      </c>
      <c r="G49">
        <v>6.7799999999999996E-3</v>
      </c>
      <c r="H49">
        <v>8.7799999999999996E-3</v>
      </c>
      <c r="I49">
        <v>9.0699999999999999E-3</v>
      </c>
      <c r="J49">
        <v>9.3299999999999998E-3</v>
      </c>
      <c r="K49">
        <v>3.0200000000000001E-2</v>
      </c>
      <c r="L49">
        <v>0.14699999999999999</v>
      </c>
      <c r="M49">
        <v>0.191</v>
      </c>
      <c r="N49">
        <v>0.23300000000000001</v>
      </c>
      <c r="O49">
        <v>0.47799999999999998</v>
      </c>
      <c r="P49">
        <v>0.98</v>
      </c>
      <c r="Q49">
        <v>1.1000000000000001</v>
      </c>
      <c r="R49">
        <v>1.3</v>
      </c>
      <c r="S49">
        <v>1.6</v>
      </c>
      <c r="T49">
        <v>1.9</v>
      </c>
      <c r="U49">
        <v>2.2000000000000002</v>
      </c>
      <c r="V49">
        <v>2.5</v>
      </c>
      <c r="W49">
        <v>3</v>
      </c>
      <c r="X49">
        <v>3.5</v>
      </c>
      <c r="Y49">
        <v>4.0999999999999996</v>
      </c>
      <c r="Z49">
        <v>4.8</v>
      </c>
      <c r="AA49">
        <v>6.5</v>
      </c>
      <c r="AB49">
        <v>8.8000000000000007</v>
      </c>
      <c r="AC49">
        <v>10.3</v>
      </c>
      <c r="AD49">
        <v>12.2</v>
      </c>
      <c r="AE49">
        <v>14.3</v>
      </c>
      <c r="AF49">
        <v>16.8</v>
      </c>
      <c r="AG49">
        <v>19.8</v>
      </c>
    </row>
    <row r="50" spans="1:33" x14ac:dyDescent="0.2">
      <c r="A50" t="s">
        <v>2</v>
      </c>
      <c r="B50" t="s">
        <v>52</v>
      </c>
      <c r="C50">
        <v>0</v>
      </c>
      <c r="D50">
        <v>0</v>
      </c>
      <c r="E50">
        <v>0</v>
      </c>
      <c r="F50">
        <v>0</v>
      </c>
      <c r="G50">
        <v>1.74E-3</v>
      </c>
      <c r="H50">
        <v>7.6800000000000002E-3</v>
      </c>
      <c r="I50">
        <v>1.6799999999999999E-2</v>
      </c>
      <c r="J50">
        <v>3.3099999999999997E-2</v>
      </c>
      <c r="K50">
        <v>8.1699999999999995E-2</v>
      </c>
      <c r="L50">
        <v>0.16200000000000001</v>
      </c>
      <c r="M50">
        <v>0.40100000000000002</v>
      </c>
      <c r="N50">
        <v>0.8</v>
      </c>
      <c r="O50">
        <v>1.1000000000000001</v>
      </c>
      <c r="P50">
        <v>1.8</v>
      </c>
      <c r="Q50">
        <v>2.1</v>
      </c>
      <c r="R50">
        <v>2.4</v>
      </c>
      <c r="S50">
        <v>2.4</v>
      </c>
      <c r="T50">
        <v>3</v>
      </c>
      <c r="U50">
        <v>3.5</v>
      </c>
      <c r="V50">
        <v>4</v>
      </c>
      <c r="W50">
        <v>6.4</v>
      </c>
      <c r="X50">
        <v>8.4</v>
      </c>
      <c r="Y50">
        <v>12</v>
      </c>
      <c r="Z50">
        <v>15.5</v>
      </c>
      <c r="AA50">
        <v>16.399999999999999</v>
      </c>
      <c r="AB50">
        <v>22.7</v>
      </c>
      <c r="AC50">
        <v>23.1</v>
      </c>
      <c r="AD50">
        <v>24.4</v>
      </c>
      <c r="AE50">
        <v>25</v>
      </c>
      <c r="AF50">
        <v>25.1</v>
      </c>
      <c r="AG50">
        <v>29.3</v>
      </c>
    </row>
    <row r="51" spans="1:33" x14ac:dyDescent="0.2">
      <c r="A51" t="s">
        <v>53</v>
      </c>
      <c r="B51" t="s">
        <v>54</v>
      </c>
      <c r="C51">
        <v>0</v>
      </c>
      <c r="D51">
        <v>0</v>
      </c>
      <c r="E51">
        <v>0</v>
      </c>
      <c r="F51">
        <v>0</v>
      </c>
      <c r="G51">
        <v>0</v>
      </c>
      <c r="H51">
        <v>0</v>
      </c>
      <c r="I51">
        <v>2.77</v>
      </c>
      <c r="L51">
        <v>4.51</v>
      </c>
      <c r="M51">
        <v>15.4</v>
      </c>
      <c r="N51">
        <v>17.100000000000001</v>
      </c>
      <c r="O51">
        <v>18.8</v>
      </c>
      <c r="P51">
        <v>20.8</v>
      </c>
      <c r="Q51">
        <v>23</v>
      </c>
      <c r="R51">
        <v>25.4</v>
      </c>
      <c r="S51">
        <v>28</v>
      </c>
      <c r="T51">
        <v>30.9</v>
      </c>
      <c r="U51">
        <v>52</v>
      </c>
      <c r="V51">
        <v>58</v>
      </c>
      <c r="W51">
        <v>62</v>
      </c>
      <c r="X51">
        <v>69</v>
      </c>
      <c r="Y51">
        <v>74</v>
      </c>
      <c r="Z51">
        <v>78.900000000000006</v>
      </c>
      <c r="AA51">
        <v>83.8</v>
      </c>
      <c r="AB51">
        <v>88.7</v>
      </c>
      <c r="AC51">
        <v>93.5</v>
      </c>
      <c r="AD51">
        <v>97.2</v>
      </c>
      <c r="AE51" s="12">
        <v>97.2</v>
      </c>
      <c r="AF51" s="12">
        <v>97.2</v>
      </c>
      <c r="AG51" s="12">
        <v>97.2</v>
      </c>
    </row>
    <row r="52" spans="1:33" x14ac:dyDescent="0.2">
      <c r="A52" t="s">
        <v>53</v>
      </c>
      <c r="B52" t="s">
        <v>55</v>
      </c>
      <c r="C52">
        <v>0</v>
      </c>
      <c r="D52">
        <v>0</v>
      </c>
      <c r="E52">
        <v>2.99E-3</v>
      </c>
      <c r="F52">
        <v>2.9499999999999998E-2</v>
      </c>
      <c r="G52">
        <v>4.3700000000000003E-2</v>
      </c>
      <c r="H52">
        <v>8.6300000000000002E-2</v>
      </c>
      <c r="I52">
        <v>0.14199999999999999</v>
      </c>
      <c r="J52">
        <v>0.28000000000000003</v>
      </c>
      <c r="K52">
        <v>0.83099999999999996</v>
      </c>
      <c r="L52">
        <v>3.28</v>
      </c>
      <c r="M52">
        <v>7.04</v>
      </c>
      <c r="N52">
        <v>9.7799999999999994</v>
      </c>
      <c r="O52">
        <v>10.9</v>
      </c>
      <c r="P52">
        <v>11.9</v>
      </c>
      <c r="Q52">
        <v>16</v>
      </c>
      <c r="R52">
        <v>17.7</v>
      </c>
      <c r="S52">
        <v>20.9</v>
      </c>
      <c r="T52">
        <v>25.9</v>
      </c>
      <c r="U52">
        <v>28.1</v>
      </c>
      <c r="V52">
        <v>34</v>
      </c>
      <c r="W52">
        <v>45</v>
      </c>
      <c r="X52">
        <v>51</v>
      </c>
      <c r="Y52">
        <v>55.8</v>
      </c>
      <c r="Z52">
        <v>59.9</v>
      </c>
      <c r="AA52">
        <v>64.7</v>
      </c>
      <c r="AB52">
        <v>68</v>
      </c>
      <c r="AC52">
        <v>71</v>
      </c>
      <c r="AD52">
        <v>74.3</v>
      </c>
      <c r="AE52">
        <v>77.7</v>
      </c>
      <c r="AF52">
        <v>79.900000000000006</v>
      </c>
      <c r="AG52">
        <v>85.5</v>
      </c>
    </row>
    <row r="53" spans="1:33" x14ac:dyDescent="0.2">
      <c r="A53" t="s">
        <v>53</v>
      </c>
      <c r="B53" t="s">
        <v>56</v>
      </c>
      <c r="C53">
        <v>0</v>
      </c>
      <c r="D53">
        <v>0</v>
      </c>
      <c r="E53">
        <v>0</v>
      </c>
      <c r="F53">
        <v>0</v>
      </c>
      <c r="G53">
        <v>0</v>
      </c>
      <c r="H53">
        <v>2.2000000000000002</v>
      </c>
      <c r="I53">
        <v>2.86</v>
      </c>
      <c r="J53">
        <v>3.48</v>
      </c>
      <c r="K53">
        <v>4.07</v>
      </c>
      <c r="L53">
        <v>5.3</v>
      </c>
      <c r="M53">
        <v>6.48</v>
      </c>
      <c r="N53">
        <v>8.9</v>
      </c>
      <c r="O53">
        <v>12.5</v>
      </c>
      <c r="P53">
        <v>17.2</v>
      </c>
      <c r="Q53">
        <v>24.3</v>
      </c>
      <c r="R53">
        <v>27</v>
      </c>
      <c r="S53">
        <v>30</v>
      </c>
      <c r="T53">
        <v>34</v>
      </c>
      <c r="U53">
        <v>38</v>
      </c>
      <c r="V53">
        <v>42</v>
      </c>
      <c r="W53">
        <v>47</v>
      </c>
      <c r="X53">
        <v>52</v>
      </c>
      <c r="Y53">
        <v>58</v>
      </c>
      <c r="Z53">
        <v>63.4</v>
      </c>
      <c r="AA53">
        <v>67.8</v>
      </c>
      <c r="AB53">
        <v>70</v>
      </c>
      <c r="AC53">
        <v>73</v>
      </c>
      <c r="AD53" s="12">
        <v>73</v>
      </c>
      <c r="AE53" s="12">
        <v>73</v>
      </c>
      <c r="AF53" s="12">
        <v>73</v>
      </c>
      <c r="AG53" s="12">
        <v>73</v>
      </c>
    </row>
    <row r="54" spans="1:33" x14ac:dyDescent="0.2">
      <c r="A54" t="s">
        <v>53</v>
      </c>
      <c r="B54" t="s">
        <v>57</v>
      </c>
      <c r="C54">
        <v>0</v>
      </c>
      <c r="D54">
        <v>0</v>
      </c>
      <c r="E54">
        <v>0</v>
      </c>
      <c r="F54">
        <v>0</v>
      </c>
      <c r="G54">
        <v>0</v>
      </c>
      <c r="H54">
        <v>0.96</v>
      </c>
      <c r="I54">
        <v>1.75</v>
      </c>
      <c r="J54">
        <v>1.36</v>
      </c>
      <c r="K54">
        <v>2.34</v>
      </c>
      <c r="L54">
        <v>3.76</v>
      </c>
      <c r="M54">
        <v>8</v>
      </c>
      <c r="N54">
        <v>11.8</v>
      </c>
      <c r="O54">
        <v>18</v>
      </c>
      <c r="P54">
        <v>20</v>
      </c>
      <c r="Q54">
        <v>22</v>
      </c>
      <c r="R54">
        <v>25</v>
      </c>
      <c r="S54">
        <v>26</v>
      </c>
      <c r="T54">
        <v>27</v>
      </c>
      <c r="U54">
        <v>31.5</v>
      </c>
      <c r="V54">
        <v>33.9</v>
      </c>
      <c r="W54">
        <v>43</v>
      </c>
      <c r="X54">
        <v>65</v>
      </c>
      <c r="Y54">
        <v>71.7</v>
      </c>
      <c r="Z54">
        <v>72</v>
      </c>
      <c r="AA54">
        <v>76.900000000000006</v>
      </c>
      <c r="AB54">
        <v>78</v>
      </c>
      <c r="AC54">
        <v>80</v>
      </c>
      <c r="AD54">
        <v>80.599999999999994</v>
      </c>
      <c r="AE54">
        <v>83</v>
      </c>
      <c r="AF54">
        <v>85</v>
      </c>
      <c r="AG54">
        <v>87</v>
      </c>
    </row>
    <row r="55" spans="1:33" x14ac:dyDescent="0.2">
      <c r="A55" t="s">
        <v>53</v>
      </c>
      <c r="B55" t="s">
        <v>58</v>
      </c>
      <c r="C55">
        <v>0</v>
      </c>
      <c r="D55">
        <v>0</v>
      </c>
      <c r="E55">
        <v>0</v>
      </c>
      <c r="F55">
        <v>0</v>
      </c>
      <c r="G55">
        <v>0</v>
      </c>
      <c r="H55">
        <v>4.5400000000000003E-2</v>
      </c>
      <c r="I55">
        <v>0.88300000000000001</v>
      </c>
      <c r="J55">
        <v>1.29</v>
      </c>
      <c r="K55">
        <v>2.09</v>
      </c>
      <c r="L55">
        <v>4.08</v>
      </c>
      <c r="M55">
        <v>5.96</v>
      </c>
      <c r="O55">
        <v>5.68</v>
      </c>
      <c r="Q55">
        <v>9.8000000000000007</v>
      </c>
      <c r="R55">
        <v>17</v>
      </c>
      <c r="S55">
        <v>24</v>
      </c>
      <c r="T55">
        <v>24.6</v>
      </c>
      <c r="U55">
        <v>26.3</v>
      </c>
      <c r="V55">
        <v>27.2</v>
      </c>
      <c r="W55">
        <v>28.2</v>
      </c>
      <c r="X55">
        <v>30.7</v>
      </c>
      <c r="Y55">
        <v>31</v>
      </c>
      <c r="Z55">
        <v>33.6</v>
      </c>
      <c r="AA55">
        <v>38.700000000000003</v>
      </c>
      <c r="AB55">
        <v>41.6</v>
      </c>
      <c r="AC55">
        <v>44.6</v>
      </c>
      <c r="AD55">
        <v>47.1</v>
      </c>
      <c r="AE55">
        <v>49.8</v>
      </c>
      <c r="AF55">
        <v>50.8</v>
      </c>
      <c r="AG55">
        <v>50.8</v>
      </c>
    </row>
    <row r="56" spans="1:33" x14ac:dyDescent="0.2">
      <c r="A56" t="s">
        <v>53</v>
      </c>
      <c r="B56" t="s">
        <v>59</v>
      </c>
      <c r="C56">
        <v>0</v>
      </c>
      <c r="D56">
        <v>0</v>
      </c>
      <c r="E56">
        <v>0</v>
      </c>
      <c r="F56">
        <v>0</v>
      </c>
      <c r="G56">
        <v>0</v>
      </c>
      <c r="H56">
        <v>6.84</v>
      </c>
      <c r="I56">
        <v>16.2</v>
      </c>
      <c r="J56">
        <v>24.2</v>
      </c>
      <c r="K56">
        <v>32.1</v>
      </c>
      <c r="L56">
        <v>39.9</v>
      </c>
      <c r="M56">
        <v>42.9</v>
      </c>
      <c r="N56">
        <v>47.5</v>
      </c>
      <c r="O56">
        <v>52</v>
      </c>
      <c r="P56">
        <v>56.5</v>
      </c>
      <c r="Q56">
        <v>61</v>
      </c>
      <c r="R56">
        <v>65.400000000000006</v>
      </c>
      <c r="S56">
        <v>69.900000000000006</v>
      </c>
      <c r="T56">
        <v>74.400000000000006</v>
      </c>
      <c r="U56">
        <v>82.3</v>
      </c>
      <c r="V56">
        <v>83.3</v>
      </c>
      <c r="W56">
        <v>84.2</v>
      </c>
      <c r="X56">
        <v>88.3</v>
      </c>
      <c r="Y56">
        <v>91.3</v>
      </c>
      <c r="Z56">
        <v>95.3</v>
      </c>
      <c r="AA56">
        <v>96.8</v>
      </c>
      <c r="AB56">
        <v>98.3</v>
      </c>
      <c r="AC56">
        <v>98</v>
      </c>
      <c r="AD56">
        <v>98.4</v>
      </c>
      <c r="AE56" s="12">
        <v>98.4</v>
      </c>
      <c r="AF56" s="12">
        <v>98.4</v>
      </c>
      <c r="AG56" s="12">
        <v>98.4</v>
      </c>
    </row>
    <row r="57" spans="1:33" x14ac:dyDescent="0.2">
      <c r="A57" t="s">
        <v>53</v>
      </c>
      <c r="B57" t="s">
        <v>60</v>
      </c>
      <c r="C57">
        <v>0</v>
      </c>
      <c r="D57">
        <v>0</v>
      </c>
      <c r="E57">
        <v>0</v>
      </c>
      <c r="F57">
        <v>0</v>
      </c>
      <c r="G57">
        <v>0</v>
      </c>
      <c r="H57">
        <v>6.6799999999999998E-2</v>
      </c>
      <c r="I57">
        <v>0.19600000000000001</v>
      </c>
      <c r="J57">
        <v>0.44800000000000001</v>
      </c>
      <c r="K57">
        <v>0.626</v>
      </c>
      <c r="L57">
        <v>0.98199999999999998</v>
      </c>
      <c r="M57">
        <v>1.44</v>
      </c>
      <c r="N57">
        <v>2.12</v>
      </c>
      <c r="O57">
        <v>3.12</v>
      </c>
      <c r="P57">
        <v>3.51</v>
      </c>
      <c r="Q57">
        <v>4.4400000000000004</v>
      </c>
      <c r="R57">
        <v>5.23</v>
      </c>
      <c r="S57">
        <v>6.2</v>
      </c>
      <c r="T57">
        <v>10.5</v>
      </c>
      <c r="U57">
        <v>12.5</v>
      </c>
      <c r="V57">
        <v>16.8</v>
      </c>
      <c r="W57">
        <v>22.4</v>
      </c>
      <c r="X57">
        <v>30</v>
      </c>
      <c r="Y57">
        <v>35.299999999999997</v>
      </c>
      <c r="Z57">
        <v>37</v>
      </c>
      <c r="AA57">
        <v>34.6</v>
      </c>
      <c r="AB57">
        <v>37.5</v>
      </c>
      <c r="AC57">
        <v>39.700000000000003</v>
      </c>
      <c r="AD57">
        <v>43.8</v>
      </c>
      <c r="AE57">
        <v>44.3</v>
      </c>
      <c r="AF57">
        <v>47.5</v>
      </c>
      <c r="AG57">
        <v>59.9</v>
      </c>
    </row>
    <row r="58" spans="1:33" x14ac:dyDescent="0.2">
      <c r="A58" t="s">
        <v>53</v>
      </c>
      <c r="B58" t="s">
        <v>61</v>
      </c>
      <c r="C58">
        <v>0</v>
      </c>
      <c r="D58">
        <v>3.29E-3</v>
      </c>
      <c r="E58">
        <v>1.29E-2</v>
      </c>
      <c r="F58">
        <v>2.5499999999999998E-2</v>
      </c>
      <c r="G58">
        <v>3.7699999999999997E-2</v>
      </c>
      <c r="H58">
        <v>0.105</v>
      </c>
      <c r="I58">
        <v>0.45100000000000001</v>
      </c>
      <c r="J58">
        <v>0.78600000000000003</v>
      </c>
      <c r="K58">
        <v>1.48</v>
      </c>
      <c r="L58">
        <v>2.04</v>
      </c>
      <c r="M58">
        <v>2.87</v>
      </c>
      <c r="N58">
        <v>4.53</v>
      </c>
      <c r="O58">
        <v>9.15</v>
      </c>
      <c r="P58">
        <v>13.2</v>
      </c>
      <c r="Q58">
        <v>19.100000000000001</v>
      </c>
      <c r="R58">
        <v>21</v>
      </c>
      <c r="S58">
        <v>28.2</v>
      </c>
      <c r="T58">
        <v>30.9</v>
      </c>
      <c r="U58">
        <v>33.799999999999997</v>
      </c>
      <c r="V58">
        <v>39.200000000000003</v>
      </c>
      <c r="W58">
        <v>40.6</v>
      </c>
      <c r="X58">
        <v>45.7</v>
      </c>
      <c r="Y58">
        <v>48.6</v>
      </c>
      <c r="Z58">
        <v>51</v>
      </c>
      <c r="AA58">
        <v>54.6</v>
      </c>
      <c r="AB58">
        <v>58.3</v>
      </c>
      <c r="AC58">
        <v>60.9</v>
      </c>
      <c r="AD58">
        <v>67.5</v>
      </c>
      <c r="AE58">
        <v>70.400000000000006</v>
      </c>
      <c r="AF58">
        <v>73.900000000000006</v>
      </c>
      <c r="AG58">
        <v>81.3</v>
      </c>
    </row>
    <row r="59" spans="1:33" x14ac:dyDescent="0.2">
      <c r="A59" t="s">
        <v>53</v>
      </c>
      <c r="B59" t="s">
        <v>62</v>
      </c>
      <c r="C59">
        <v>0</v>
      </c>
      <c r="D59">
        <v>0</v>
      </c>
      <c r="E59">
        <v>0</v>
      </c>
      <c r="F59">
        <v>0</v>
      </c>
      <c r="G59">
        <v>0</v>
      </c>
      <c r="H59">
        <v>7.7499999999999999E-3</v>
      </c>
      <c r="I59">
        <v>0.38900000000000001</v>
      </c>
      <c r="J59">
        <v>0.78300000000000003</v>
      </c>
      <c r="K59">
        <v>1.97</v>
      </c>
      <c r="L59">
        <v>2.38</v>
      </c>
      <c r="M59">
        <v>3.97</v>
      </c>
      <c r="N59">
        <v>11.9</v>
      </c>
      <c r="O59">
        <v>27.8</v>
      </c>
      <c r="P59">
        <v>39.700000000000003</v>
      </c>
      <c r="Q59">
        <v>49.8</v>
      </c>
      <c r="R59">
        <v>52.5</v>
      </c>
      <c r="S59">
        <v>55.3</v>
      </c>
      <c r="T59">
        <v>58.2</v>
      </c>
      <c r="U59">
        <v>61.4</v>
      </c>
      <c r="V59">
        <v>64.7</v>
      </c>
      <c r="W59">
        <v>65.099999999999994</v>
      </c>
      <c r="X59">
        <v>66.5</v>
      </c>
      <c r="Y59">
        <v>71.2</v>
      </c>
      <c r="Z59">
        <v>71.8</v>
      </c>
      <c r="AA59">
        <v>75.2</v>
      </c>
      <c r="AB59">
        <v>76.099999999999994</v>
      </c>
      <c r="AC59">
        <v>79.5</v>
      </c>
      <c r="AD59">
        <v>81.8</v>
      </c>
      <c r="AE59" s="12">
        <v>81.8</v>
      </c>
      <c r="AF59" s="12">
        <v>81.8</v>
      </c>
      <c r="AG59" s="12">
        <v>81.8</v>
      </c>
    </row>
    <row r="60" spans="1:33" x14ac:dyDescent="0.2">
      <c r="A60" t="s">
        <v>53</v>
      </c>
      <c r="B60" t="s">
        <v>63</v>
      </c>
      <c r="C60">
        <v>0.36099999999999999</v>
      </c>
      <c r="D60">
        <v>0.56999999999999995</v>
      </c>
      <c r="E60">
        <v>0.91600000000000004</v>
      </c>
      <c r="F60">
        <v>1.18</v>
      </c>
      <c r="G60">
        <v>2.38</v>
      </c>
      <c r="H60">
        <v>4.16</v>
      </c>
      <c r="I60">
        <v>6.76</v>
      </c>
      <c r="J60">
        <v>15.1</v>
      </c>
      <c r="K60">
        <v>24.9</v>
      </c>
      <c r="L60">
        <v>36.200000000000003</v>
      </c>
      <c r="M60">
        <v>51.3</v>
      </c>
      <c r="N60">
        <v>60.2</v>
      </c>
      <c r="O60">
        <v>61.6</v>
      </c>
      <c r="P60">
        <v>64.2</v>
      </c>
      <c r="Q60">
        <v>66</v>
      </c>
      <c r="R60">
        <v>71.7</v>
      </c>
      <c r="S60">
        <v>72.400000000000006</v>
      </c>
      <c r="T60">
        <v>73.2</v>
      </c>
      <c r="U60">
        <v>76.7</v>
      </c>
      <c r="V60">
        <v>80.3</v>
      </c>
      <c r="W60">
        <v>80.3</v>
      </c>
      <c r="X60">
        <v>83</v>
      </c>
      <c r="Y60">
        <v>83</v>
      </c>
      <c r="Z60">
        <v>85.8</v>
      </c>
      <c r="AA60">
        <v>87.1</v>
      </c>
      <c r="AB60">
        <v>90</v>
      </c>
      <c r="AC60">
        <v>91.2</v>
      </c>
      <c r="AD60">
        <v>92.7</v>
      </c>
      <c r="AE60">
        <v>94.6</v>
      </c>
      <c r="AF60">
        <v>96.5</v>
      </c>
      <c r="AG60">
        <v>97</v>
      </c>
    </row>
    <row r="61" spans="1:33" x14ac:dyDescent="0.2">
      <c r="A61" t="s">
        <v>53</v>
      </c>
      <c r="B61" t="s">
        <v>64</v>
      </c>
      <c r="C61">
        <v>0</v>
      </c>
      <c r="D61">
        <v>0</v>
      </c>
      <c r="E61">
        <v>3.6499999999999998E-2</v>
      </c>
      <c r="F61">
        <v>7.1800000000000003E-2</v>
      </c>
      <c r="G61">
        <v>0.14099999999999999</v>
      </c>
      <c r="H61">
        <v>0.34699999999999998</v>
      </c>
      <c r="I61">
        <v>0.68300000000000005</v>
      </c>
      <c r="J61">
        <v>1.06</v>
      </c>
      <c r="K61">
        <v>1.66</v>
      </c>
      <c r="L61">
        <v>4.0999999999999996</v>
      </c>
      <c r="M61">
        <v>16.600000000000001</v>
      </c>
      <c r="N61">
        <v>19.100000000000001</v>
      </c>
      <c r="O61">
        <v>22.1</v>
      </c>
      <c r="P61">
        <v>25.5</v>
      </c>
      <c r="Q61">
        <v>28.2</v>
      </c>
      <c r="R61">
        <v>31.2</v>
      </c>
      <c r="S61">
        <v>34.5</v>
      </c>
      <c r="T61">
        <v>35.9</v>
      </c>
      <c r="U61">
        <v>37.299999999999997</v>
      </c>
      <c r="V61">
        <v>41.6</v>
      </c>
      <c r="W61">
        <v>45</v>
      </c>
      <c r="X61">
        <v>52.2</v>
      </c>
      <c r="Y61">
        <v>55</v>
      </c>
      <c r="Z61">
        <v>58</v>
      </c>
      <c r="AA61">
        <v>61.1</v>
      </c>
      <c r="AB61">
        <v>76.599999999999994</v>
      </c>
      <c r="AC61">
        <v>83.6</v>
      </c>
      <c r="AD61">
        <v>82.3</v>
      </c>
      <c r="AE61">
        <v>84.9</v>
      </c>
      <c r="AF61">
        <v>86.1</v>
      </c>
      <c r="AG61">
        <v>88.3</v>
      </c>
    </row>
    <row r="62" spans="1:33" x14ac:dyDescent="0.2">
      <c r="A62" t="s">
        <v>53</v>
      </c>
      <c r="B62" t="s">
        <v>65</v>
      </c>
      <c r="C62">
        <v>0</v>
      </c>
      <c r="D62">
        <v>0</v>
      </c>
      <c r="E62">
        <v>0</v>
      </c>
      <c r="F62">
        <v>0</v>
      </c>
      <c r="G62">
        <v>0.107</v>
      </c>
      <c r="H62">
        <v>0.188</v>
      </c>
      <c r="I62">
        <v>0.33</v>
      </c>
      <c r="J62">
        <v>0.55100000000000005</v>
      </c>
      <c r="K62">
        <v>1.1299999999999999</v>
      </c>
      <c r="L62">
        <v>1.7</v>
      </c>
      <c r="M62">
        <v>2.21</v>
      </c>
      <c r="N62">
        <v>2.85</v>
      </c>
      <c r="O62">
        <v>4.5999999999999996</v>
      </c>
      <c r="P62">
        <v>7.39</v>
      </c>
      <c r="Q62">
        <v>9.1199999999999992</v>
      </c>
      <c r="R62">
        <v>11</v>
      </c>
      <c r="S62">
        <v>15.3</v>
      </c>
      <c r="T62">
        <v>21.8</v>
      </c>
      <c r="U62">
        <v>25.6</v>
      </c>
      <c r="V62">
        <v>30</v>
      </c>
      <c r="W62">
        <v>36.5</v>
      </c>
      <c r="X62">
        <v>40.4</v>
      </c>
      <c r="Y62">
        <v>49</v>
      </c>
      <c r="Z62">
        <v>51.7</v>
      </c>
      <c r="AA62">
        <v>52.6</v>
      </c>
      <c r="AB62">
        <v>55.9</v>
      </c>
      <c r="AC62">
        <v>58.1</v>
      </c>
      <c r="AD62">
        <v>62.3</v>
      </c>
      <c r="AE62">
        <v>64.099999999999994</v>
      </c>
      <c r="AF62">
        <v>65</v>
      </c>
      <c r="AG62">
        <v>69.8</v>
      </c>
    </row>
    <row r="63" spans="1:33" x14ac:dyDescent="0.2">
      <c r="A63" t="s">
        <v>53</v>
      </c>
      <c r="B63" t="s">
        <v>66</v>
      </c>
      <c r="C63">
        <v>0</v>
      </c>
      <c r="D63">
        <v>0</v>
      </c>
      <c r="E63">
        <v>1.1100000000000001E-3</v>
      </c>
      <c r="F63">
        <v>8.1500000000000003E-2</v>
      </c>
      <c r="G63">
        <v>0.28000000000000003</v>
      </c>
      <c r="H63">
        <v>0.41699999999999998</v>
      </c>
      <c r="I63">
        <v>0.84099999999999997</v>
      </c>
      <c r="J63">
        <v>1.64</v>
      </c>
      <c r="K63">
        <v>2.67</v>
      </c>
      <c r="L63">
        <v>3.9</v>
      </c>
      <c r="M63">
        <v>5.8</v>
      </c>
      <c r="N63">
        <v>9.56</v>
      </c>
      <c r="O63">
        <v>19.899999999999999</v>
      </c>
      <c r="P63">
        <v>20.3</v>
      </c>
      <c r="Q63">
        <v>20.8</v>
      </c>
      <c r="R63">
        <v>22.1</v>
      </c>
      <c r="S63">
        <v>25.1</v>
      </c>
      <c r="T63">
        <v>28.4</v>
      </c>
      <c r="U63">
        <v>32.299999999999997</v>
      </c>
      <c r="V63">
        <v>34.299999999999997</v>
      </c>
      <c r="W63">
        <v>36.5</v>
      </c>
      <c r="X63">
        <v>39.200000000000003</v>
      </c>
      <c r="Y63">
        <v>47.5</v>
      </c>
      <c r="Z63">
        <v>46</v>
      </c>
      <c r="AA63">
        <v>53</v>
      </c>
      <c r="AB63">
        <v>59.8</v>
      </c>
      <c r="AC63">
        <v>65.900000000000006</v>
      </c>
      <c r="AD63">
        <v>71.599999999999994</v>
      </c>
      <c r="AE63">
        <v>73.5</v>
      </c>
      <c r="AF63">
        <v>81.2</v>
      </c>
      <c r="AG63">
        <v>80.5</v>
      </c>
    </row>
    <row r="64" spans="1:33" x14ac:dyDescent="0.2">
      <c r="A64" t="s">
        <v>53</v>
      </c>
      <c r="B64" t="s">
        <v>67</v>
      </c>
      <c r="C64">
        <v>0</v>
      </c>
      <c r="D64">
        <v>0</v>
      </c>
      <c r="E64">
        <v>0</v>
      </c>
      <c r="F64">
        <v>0</v>
      </c>
      <c r="G64">
        <v>0</v>
      </c>
      <c r="H64" t="s">
        <v>68</v>
      </c>
      <c r="I64">
        <v>3.1899999999999998E-2</v>
      </c>
      <c r="J64">
        <v>6.8199999999999997E-2</v>
      </c>
      <c r="K64">
        <v>0.22700000000000001</v>
      </c>
      <c r="L64">
        <v>0.315</v>
      </c>
      <c r="M64">
        <v>0.54100000000000004</v>
      </c>
      <c r="N64">
        <v>1.08</v>
      </c>
      <c r="O64">
        <v>3.77</v>
      </c>
      <c r="P64">
        <v>5.24</v>
      </c>
      <c r="Q64">
        <v>8.41</v>
      </c>
      <c r="R64">
        <v>9.74</v>
      </c>
      <c r="S64">
        <v>11.2</v>
      </c>
      <c r="T64">
        <v>11.7</v>
      </c>
      <c r="U64">
        <v>12.9</v>
      </c>
      <c r="V64">
        <v>14.3</v>
      </c>
      <c r="W64">
        <v>15.9</v>
      </c>
      <c r="X64">
        <v>16</v>
      </c>
      <c r="Y64">
        <v>21.2</v>
      </c>
      <c r="Z64">
        <v>27.9</v>
      </c>
      <c r="AA64">
        <v>29.1</v>
      </c>
      <c r="AB64">
        <v>37.299999999999997</v>
      </c>
      <c r="AC64">
        <v>43</v>
      </c>
      <c r="AD64">
        <v>57.1</v>
      </c>
      <c r="AE64">
        <v>62.7</v>
      </c>
      <c r="AF64">
        <v>68</v>
      </c>
      <c r="AG64">
        <v>74</v>
      </c>
    </row>
    <row r="65" spans="1:33" x14ac:dyDescent="0.2">
      <c r="A65" t="s">
        <v>53</v>
      </c>
      <c r="B65" t="s">
        <v>69</v>
      </c>
      <c r="C65">
        <v>0</v>
      </c>
      <c r="D65">
        <v>0</v>
      </c>
      <c r="E65">
        <v>0</v>
      </c>
      <c r="F65">
        <v>0</v>
      </c>
      <c r="G65">
        <v>0</v>
      </c>
      <c r="H65">
        <v>3.95</v>
      </c>
      <c r="R65">
        <v>38</v>
      </c>
      <c r="S65">
        <v>44.5</v>
      </c>
      <c r="T65">
        <v>52</v>
      </c>
      <c r="U65">
        <v>61</v>
      </c>
      <c r="V65">
        <v>64.5</v>
      </c>
      <c r="W65">
        <v>66</v>
      </c>
      <c r="X65">
        <v>69.5</v>
      </c>
      <c r="Y65">
        <v>69.7</v>
      </c>
      <c r="Z65">
        <v>71.400000000000006</v>
      </c>
      <c r="AA65">
        <v>74.099999999999994</v>
      </c>
      <c r="AB65">
        <v>77</v>
      </c>
      <c r="AC65">
        <v>79</v>
      </c>
      <c r="AD65">
        <v>81.099999999999994</v>
      </c>
      <c r="AE65" s="12">
        <v>81.099999999999994</v>
      </c>
      <c r="AF65" s="12">
        <v>81.099999999999994</v>
      </c>
      <c r="AG65" s="12">
        <v>81.099999999999994</v>
      </c>
    </row>
    <row r="66" spans="1:33" x14ac:dyDescent="0.2">
      <c r="A66" t="s">
        <v>53</v>
      </c>
      <c r="B66" t="s">
        <v>70</v>
      </c>
      <c r="C66">
        <v>0</v>
      </c>
      <c r="D66">
        <v>0</v>
      </c>
      <c r="E66">
        <v>0</v>
      </c>
      <c r="F66">
        <v>0</v>
      </c>
      <c r="G66">
        <v>0</v>
      </c>
      <c r="H66">
        <v>0.54900000000000004</v>
      </c>
      <c r="I66">
        <v>1.17</v>
      </c>
      <c r="K66">
        <v>2.93</v>
      </c>
      <c r="L66">
        <v>2.93</v>
      </c>
      <c r="M66">
        <v>8.81</v>
      </c>
      <c r="N66">
        <v>13.2</v>
      </c>
      <c r="O66">
        <v>18.399999999999999</v>
      </c>
      <c r="P66">
        <v>23.6</v>
      </c>
      <c r="Q66">
        <v>30.3</v>
      </c>
      <c r="R66">
        <v>38.5</v>
      </c>
      <c r="S66">
        <v>39.4</v>
      </c>
      <c r="T66">
        <v>40.299999999999997</v>
      </c>
      <c r="U66">
        <v>41.2</v>
      </c>
      <c r="V66">
        <v>42</v>
      </c>
      <c r="W66">
        <v>47.5</v>
      </c>
      <c r="X66">
        <v>48.6</v>
      </c>
      <c r="Y66">
        <v>49.8</v>
      </c>
      <c r="Z66">
        <v>51</v>
      </c>
      <c r="AA66">
        <v>57.5</v>
      </c>
      <c r="AB66">
        <v>65</v>
      </c>
      <c r="AC66">
        <v>67</v>
      </c>
      <c r="AD66">
        <v>69.599999999999994</v>
      </c>
      <c r="AE66" s="12">
        <v>69.599999999999994</v>
      </c>
      <c r="AF66" s="12">
        <v>69.599999999999994</v>
      </c>
      <c r="AG66" s="12">
        <v>69.599999999999994</v>
      </c>
    </row>
    <row r="67" spans="1:33" x14ac:dyDescent="0.2">
      <c r="A67" t="s">
        <v>53</v>
      </c>
      <c r="B67" t="s">
        <v>71</v>
      </c>
      <c r="C67">
        <v>0</v>
      </c>
      <c r="D67">
        <v>0</v>
      </c>
      <c r="E67">
        <v>0</v>
      </c>
      <c r="F67">
        <v>0</v>
      </c>
      <c r="G67">
        <v>0</v>
      </c>
      <c r="H67">
        <v>1.72E-2</v>
      </c>
      <c r="I67">
        <v>7.4999999999999997E-2</v>
      </c>
      <c r="J67">
        <v>0.14299999999999999</v>
      </c>
      <c r="K67">
        <v>0.23400000000000001</v>
      </c>
      <c r="L67">
        <v>1.1000000000000001</v>
      </c>
      <c r="M67">
        <v>3.7</v>
      </c>
      <c r="N67">
        <v>4.43</v>
      </c>
      <c r="O67">
        <v>6.82</v>
      </c>
      <c r="P67">
        <v>7.9</v>
      </c>
      <c r="Q67">
        <v>8.8699999999999992</v>
      </c>
      <c r="R67">
        <v>11.5</v>
      </c>
      <c r="S67">
        <v>14.8</v>
      </c>
      <c r="T67">
        <v>17.7</v>
      </c>
      <c r="U67">
        <v>20.8</v>
      </c>
      <c r="V67">
        <v>27.7</v>
      </c>
      <c r="W67">
        <v>31.4</v>
      </c>
      <c r="X67">
        <v>38</v>
      </c>
      <c r="Y67">
        <v>42.3</v>
      </c>
      <c r="Z67">
        <v>45.9</v>
      </c>
      <c r="AA67">
        <v>49.6</v>
      </c>
      <c r="AB67">
        <v>54.2</v>
      </c>
      <c r="AC67">
        <v>63.9</v>
      </c>
      <c r="AD67">
        <v>67.599999999999994</v>
      </c>
      <c r="AE67">
        <v>74.8</v>
      </c>
      <c r="AF67">
        <v>75.8</v>
      </c>
      <c r="AG67">
        <v>76.900000000000006</v>
      </c>
    </row>
    <row r="68" spans="1:33" x14ac:dyDescent="0.2">
      <c r="A68" t="s">
        <v>53</v>
      </c>
      <c r="B68" t="s">
        <v>72</v>
      </c>
      <c r="C68">
        <v>0</v>
      </c>
      <c r="D68">
        <v>0</v>
      </c>
      <c r="E68">
        <v>5.1200000000000004E-3</v>
      </c>
      <c r="F68">
        <v>1.6400000000000001E-2</v>
      </c>
      <c r="G68">
        <v>3.4799999999999998E-2</v>
      </c>
      <c r="H68">
        <v>4.3799999999999999E-2</v>
      </c>
      <c r="I68">
        <v>8.6199999999999999E-2</v>
      </c>
      <c r="J68">
        <v>0.11</v>
      </c>
      <c r="K68">
        <v>0.125</v>
      </c>
      <c r="L68">
        <v>0.82299999999999995</v>
      </c>
      <c r="M68">
        <v>1.46</v>
      </c>
      <c r="N68">
        <v>2.67</v>
      </c>
      <c r="O68">
        <v>4.26</v>
      </c>
      <c r="P68">
        <v>4.46</v>
      </c>
      <c r="Q68">
        <v>4.83</v>
      </c>
      <c r="R68">
        <v>5.99</v>
      </c>
      <c r="S68">
        <v>7.2</v>
      </c>
      <c r="T68">
        <v>10.8</v>
      </c>
      <c r="U68">
        <v>18.8</v>
      </c>
      <c r="V68">
        <v>24.6</v>
      </c>
      <c r="W68">
        <v>29</v>
      </c>
      <c r="X68">
        <v>31.4</v>
      </c>
      <c r="Y68">
        <v>35.1</v>
      </c>
      <c r="Z68">
        <v>40.299999999999997</v>
      </c>
      <c r="AA68">
        <v>45.6</v>
      </c>
      <c r="AB68">
        <v>48.9</v>
      </c>
      <c r="AC68">
        <v>54.1</v>
      </c>
      <c r="AD68">
        <v>55.8</v>
      </c>
      <c r="AE68">
        <v>57.5</v>
      </c>
      <c r="AF68">
        <v>61.6</v>
      </c>
      <c r="AG68">
        <v>64.599999999999994</v>
      </c>
    </row>
    <row r="69" spans="1:33" x14ac:dyDescent="0.2">
      <c r="A69" t="s">
        <v>53</v>
      </c>
      <c r="B69" t="s">
        <v>73</v>
      </c>
      <c r="C69">
        <v>0</v>
      </c>
      <c r="D69">
        <v>0</v>
      </c>
      <c r="E69">
        <v>0</v>
      </c>
      <c r="F69">
        <v>0</v>
      </c>
      <c r="G69">
        <v>0</v>
      </c>
      <c r="H69">
        <v>0</v>
      </c>
      <c r="I69">
        <v>0.29799999999999999</v>
      </c>
      <c r="J69">
        <v>0.99099999999999999</v>
      </c>
      <c r="K69">
        <v>1.48</v>
      </c>
      <c r="L69">
        <v>2.4700000000000002</v>
      </c>
      <c r="M69">
        <v>4.0599999999999996</v>
      </c>
      <c r="N69">
        <v>5.13</v>
      </c>
      <c r="O69">
        <v>14.8</v>
      </c>
      <c r="P69">
        <v>18.600000000000001</v>
      </c>
      <c r="Q69">
        <v>19.600000000000001</v>
      </c>
      <c r="R69">
        <v>20.5</v>
      </c>
      <c r="S69">
        <v>21.4</v>
      </c>
      <c r="T69">
        <v>22.3</v>
      </c>
      <c r="U69">
        <v>23.2</v>
      </c>
      <c r="V69">
        <v>24.1</v>
      </c>
      <c r="W69">
        <v>27</v>
      </c>
      <c r="X69">
        <v>30</v>
      </c>
      <c r="Y69">
        <v>32</v>
      </c>
      <c r="Z69">
        <v>35</v>
      </c>
      <c r="AA69">
        <v>51.6</v>
      </c>
      <c r="AB69">
        <v>52.5</v>
      </c>
      <c r="AC69">
        <v>53.3</v>
      </c>
      <c r="AD69">
        <v>54.2</v>
      </c>
      <c r="AE69">
        <v>55.1</v>
      </c>
      <c r="AF69">
        <v>56</v>
      </c>
      <c r="AG69">
        <v>56.9</v>
      </c>
    </row>
    <row r="70" spans="1:33" x14ac:dyDescent="0.2">
      <c r="A70" t="s">
        <v>53</v>
      </c>
      <c r="B70" t="s">
        <v>74</v>
      </c>
      <c r="C70">
        <v>0</v>
      </c>
      <c r="D70">
        <v>0</v>
      </c>
      <c r="E70">
        <v>0</v>
      </c>
      <c r="F70">
        <v>0</v>
      </c>
      <c r="G70">
        <v>6.4699999999999994E-2</v>
      </c>
      <c r="H70">
        <v>5.3900000000000003E-2</v>
      </c>
      <c r="I70">
        <v>1.8</v>
      </c>
      <c r="J70">
        <v>7.95</v>
      </c>
      <c r="K70">
        <v>14.7</v>
      </c>
      <c r="L70">
        <v>21.6</v>
      </c>
      <c r="M70">
        <v>31.7</v>
      </c>
      <c r="N70">
        <v>35.5</v>
      </c>
      <c r="O70">
        <v>44.2</v>
      </c>
      <c r="P70">
        <v>54.5</v>
      </c>
      <c r="Q70">
        <v>56.1</v>
      </c>
      <c r="R70">
        <v>57.7</v>
      </c>
      <c r="S70">
        <v>59.4</v>
      </c>
      <c r="T70">
        <v>61.1</v>
      </c>
      <c r="U70">
        <v>62.8</v>
      </c>
      <c r="V70">
        <v>62.8</v>
      </c>
      <c r="W70">
        <v>63</v>
      </c>
      <c r="X70">
        <v>64</v>
      </c>
      <c r="Y70">
        <v>64.900000000000006</v>
      </c>
      <c r="Z70">
        <v>65.8</v>
      </c>
      <c r="AA70">
        <v>66.7</v>
      </c>
      <c r="AB70">
        <v>67.599999999999994</v>
      </c>
      <c r="AC70">
        <v>68.5</v>
      </c>
      <c r="AD70">
        <v>69.5</v>
      </c>
      <c r="AE70" s="12">
        <v>69.5</v>
      </c>
      <c r="AF70" s="12">
        <v>69.5</v>
      </c>
      <c r="AG70" s="12">
        <v>69.5</v>
      </c>
    </row>
    <row r="71" spans="1:33" x14ac:dyDescent="0.2">
      <c r="A71" t="s">
        <v>53</v>
      </c>
      <c r="B71" t="s">
        <v>75</v>
      </c>
      <c r="C71">
        <v>0</v>
      </c>
      <c r="D71">
        <v>0</v>
      </c>
      <c r="E71">
        <v>0</v>
      </c>
      <c r="F71">
        <v>0</v>
      </c>
      <c r="G71">
        <v>0</v>
      </c>
      <c r="H71">
        <v>3.0000000000000001E-3</v>
      </c>
      <c r="I71">
        <v>1.95E-2</v>
      </c>
      <c r="J71">
        <v>9.5500000000000002E-2</v>
      </c>
      <c r="K71">
        <v>0.46700000000000003</v>
      </c>
      <c r="L71">
        <v>0.59299999999999997</v>
      </c>
      <c r="M71">
        <v>0.71199999999999997</v>
      </c>
      <c r="N71">
        <v>1.74</v>
      </c>
      <c r="O71">
        <v>3.39</v>
      </c>
      <c r="P71">
        <v>4.55</v>
      </c>
      <c r="Q71">
        <v>5.0999999999999996</v>
      </c>
      <c r="R71">
        <v>5.7</v>
      </c>
      <c r="S71">
        <v>6.5</v>
      </c>
      <c r="T71">
        <v>7.3</v>
      </c>
      <c r="U71">
        <v>8.3000000000000007</v>
      </c>
      <c r="V71">
        <v>9.3000000000000007</v>
      </c>
      <c r="W71">
        <v>10.5</v>
      </c>
      <c r="X71">
        <v>12.3</v>
      </c>
      <c r="Y71">
        <v>16</v>
      </c>
      <c r="Z71">
        <v>19.7</v>
      </c>
      <c r="AA71">
        <v>23.4</v>
      </c>
      <c r="AB71">
        <v>28.8</v>
      </c>
      <c r="AC71">
        <v>34.5</v>
      </c>
      <c r="AD71">
        <v>37.9</v>
      </c>
      <c r="AE71">
        <v>41.5</v>
      </c>
      <c r="AF71">
        <v>44.4</v>
      </c>
      <c r="AG71">
        <v>50</v>
      </c>
    </row>
    <row r="72" spans="1:33" x14ac:dyDescent="0.2">
      <c r="A72" t="s">
        <v>53</v>
      </c>
      <c r="B72" t="s">
        <v>76</v>
      </c>
      <c r="C72">
        <v>0</v>
      </c>
      <c r="D72">
        <v>0</v>
      </c>
      <c r="E72">
        <v>0</v>
      </c>
      <c r="F72">
        <v>0</v>
      </c>
      <c r="G72">
        <v>0</v>
      </c>
      <c r="H72">
        <v>0</v>
      </c>
      <c r="I72">
        <v>6.59E-2</v>
      </c>
      <c r="J72">
        <v>0.13200000000000001</v>
      </c>
      <c r="K72">
        <v>0.26400000000000001</v>
      </c>
      <c r="L72">
        <v>0.4</v>
      </c>
      <c r="M72">
        <v>0.6</v>
      </c>
      <c r="N72">
        <v>1</v>
      </c>
      <c r="O72">
        <v>1.5</v>
      </c>
      <c r="P72">
        <v>2.4</v>
      </c>
      <c r="Q72">
        <v>3.7</v>
      </c>
      <c r="R72">
        <v>5.7</v>
      </c>
      <c r="S72">
        <v>8.9</v>
      </c>
      <c r="T72">
        <v>13.8</v>
      </c>
      <c r="U72">
        <v>18.2</v>
      </c>
      <c r="V72">
        <v>23.9</v>
      </c>
      <c r="W72">
        <v>29.9</v>
      </c>
      <c r="X72">
        <v>30</v>
      </c>
      <c r="Y72">
        <v>30.5</v>
      </c>
      <c r="Z72">
        <v>31</v>
      </c>
      <c r="AA72">
        <v>32</v>
      </c>
      <c r="AB72">
        <v>34</v>
      </c>
      <c r="AC72">
        <v>35.700000000000003</v>
      </c>
      <c r="AD72">
        <v>37.299999999999997</v>
      </c>
      <c r="AE72" s="12">
        <v>37.299999999999997</v>
      </c>
      <c r="AF72" s="12">
        <v>37.299999999999997</v>
      </c>
      <c r="AG72" s="12">
        <v>37.299999999999997</v>
      </c>
    </row>
    <row r="73" spans="1:33" x14ac:dyDescent="0.2">
      <c r="A73" t="s">
        <v>53</v>
      </c>
      <c r="B73" t="s">
        <v>77</v>
      </c>
      <c r="C73">
        <v>0</v>
      </c>
      <c r="D73">
        <v>0</v>
      </c>
      <c r="E73">
        <v>0</v>
      </c>
      <c r="F73">
        <v>0</v>
      </c>
      <c r="G73">
        <v>0</v>
      </c>
      <c r="H73">
        <v>3.6799999999999999E-2</v>
      </c>
      <c r="I73">
        <v>4.3700000000000003E-2</v>
      </c>
      <c r="J73">
        <v>0.17100000000000001</v>
      </c>
      <c r="K73">
        <v>0.30099999999999999</v>
      </c>
      <c r="L73">
        <v>0.57399999999999995</v>
      </c>
      <c r="M73">
        <v>1.2</v>
      </c>
      <c r="N73">
        <v>1.42</v>
      </c>
      <c r="O73">
        <v>2.6</v>
      </c>
      <c r="P73">
        <v>4.8</v>
      </c>
      <c r="Q73">
        <v>5.6</v>
      </c>
      <c r="R73">
        <v>6.5</v>
      </c>
      <c r="S73">
        <v>7.8</v>
      </c>
      <c r="T73">
        <v>9.4</v>
      </c>
      <c r="U73">
        <v>9.6</v>
      </c>
      <c r="V73">
        <v>9.8000000000000007</v>
      </c>
      <c r="W73">
        <v>11.1</v>
      </c>
      <c r="X73">
        <v>15.9</v>
      </c>
      <c r="Y73">
        <v>18.100000000000001</v>
      </c>
      <c r="Z73">
        <v>17.8</v>
      </c>
      <c r="AA73">
        <v>23</v>
      </c>
      <c r="AB73">
        <v>27.1</v>
      </c>
      <c r="AC73">
        <v>29.5</v>
      </c>
      <c r="AD73">
        <v>31.7</v>
      </c>
      <c r="AE73">
        <v>36</v>
      </c>
      <c r="AF73">
        <v>39.4</v>
      </c>
      <c r="AG73">
        <v>42</v>
      </c>
    </row>
    <row r="74" spans="1:33" x14ac:dyDescent="0.2">
      <c r="A74" t="s">
        <v>53</v>
      </c>
      <c r="B74" t="s">
        <v>78</v>
      </c>
      <c r="C74">
        <v>0</v>
      </c>
      <c r="D74">
        <v>0</v>
      </c>
      <c r="E74">
        <v>0</v>
      </c>
      <c r="F74">
        <v>0</v>
      </c>
      <c r="G74">
        <v>0</v>
      </c>
      <c r="H74">
        <v>0</v>
      </c>
      <c r="I74">
        <v>7.4799999999999997E-3</v>
      </c>
      <c r="K74">
        <v>2.4E-2</v>
      </c>
      <c r="L74">
        <v>7.0699999999999999E-2</v>
      </c>
      <c r="M74">
        <v>0.23100000000000001</v>
      </c>
      <c r="N74">
        <v>0.34100000000000003</v>
      </c>
      <c r="O74">
        <v>0.89300000000000002</v>
      </c>
      <c r="P74">
        <v>1.65</v>
      </c>
      <c r="Q74">
        <v>5.4</v>
      </c>
      <c r="R74">
        <v>6.38</v>
      </c>
      <c r="S74">
        <v>6.8</v>
      </c>
      <c r="T74">
        <v>7.2</v>
      </c>
      <c r="U74">
        <v>7.6</v>
      </c>
      <c r="V74">
        <v>8.1</v>
      </c>
      <c r="W74">
        <v>8.3699999999999992</v>
      </c>
      <c r="X74">
        <v>9</v>
      </c>
      <c r="Y74">
        <v>9.8000000000000007</v>
      </c>
      <c r="Z74">
        <v>10.6</v>
      </c>
      <c r="AA74">
        <v>11.4</v>
      </c>
      <c r="AB74">
        <v>14.2</v>
      </c>
      <c r="AC74">
        <v>22.8</v>
      </c>
      <c r="AD74">
        <v>27.2</v>
      </c>
      <c r="AE74">
        <v>32.5</v>
      </c>
      <c r="AF74">
        <v>33.299999999999997</v>
      </c>
      <c r="AG74">
        <v>34.5</v>
      </c>
    </row>
    <row r="75" spans="1:33" x14ac:dyDescent="0.2">
      <c r="A75" t="s">
        <v>53</v>
      </c>
      <c r="B75" t="s">
        <v>79</v>
      </c>
      <c r="C75">
        <v>0</v>
      </c>
      <c r="D75">
        <v>0</v>
      </c>
      <c r="E75">
        <v>0</v>
      </c>
      <c r="F75">
        <v>0</v>
      </c>
      <c r="G75">
        <v>3.6799999999999999E-2</v>
      </c>
      <c r="H75">
        <v>0.109</v>
      </c>
      <c r="I75">
        <v>0.59099999999999997</v>
      </c>
      <c r="J75">
        <v>0.79800000000000004</v>
      </c>
      <c r="K75">
        <v>1.98</v>
      </c>
      <c r="L75">
        <v>2.36</v>
      </c>
      <c r="M75">
        <v>3.12</v>
      </c>
      <c r="N75">
        <v>3.86</v>
      </c>
      <c r="O75">
        <v>6.1</v>
      </c>
      <c r="P75">
        <v>7.8</v>
      </c>
      <c r="Q75">
        <v>10</v>
      </c>
      <c r="R75">
        <v>12.8</v>
      </c>
      <c r="S75">
        <v>16.399999999999999</v>
      </c>
      <c r="T75">
        <v>21.1</v>
      </c>
      <c r="U75">
        <v>23.6</v>
      </c>
      <c r="V75">
        <v>24.3</v>
      </c>
      <c r="W75">
        <v>27.7</v>
      </c>
      <c r="X75">
        <v>37.4</v>
      </c>
      <c r="Y75">
        <v>33.799999999999997</v>
      </c>
      <c r="Z75">
        <v>37.1</v>
      </c>
      <c r="AA75">
        <v>40.4</v>
      </c>
      <c r="AB75">
        <v>42.2</v>
      </c>
      <c r="AC75">
        <v>44.4</v>
      </c>
      <c r="AD75">
        <v>55.1</v>
      </c>
      <c r="AE75">
        <v>68.2</v>
      </c>
      <c r="AF75" s="12">
        <v>68.2</v>
      </c>
      <c r="AG75" s="12">
        <v>68.2</v>
      </c>
    </row>
    <row r="76" spans="1:33" x14ac:dyDescent="0.2">
      <c r="A76" t="s">
        <v>53</v>
      </c>
      <c r="B76" t="s">
        <v>80</v>
      </c>
      <c r="C76">
        <v>0</v>
      </c>
      <c r="D76">
        <v>5.8799999999999998E-3</v>
      </c>
      <c r="E76">
        <v>1.7299999999999999E-2</v>
      </c>
      <c r="F76">
        <v>2.8299999999999999E-2</v>
      </c>
      <c r="G76">
        <v>4.3299999999999998E-2</v>
      </c>
      <c r="H76">
        <v>0.10299999999999999</v>
      </c>
      <c r="I76">
        <v>0.2</v>
      </c>
      <c r="J76">
        <v>0.627</v>
      </c>
      <c r="K76">
        <v>1.27</v>
      </c>
      <c r="L76">
        <v>1.86</v>
      </c>
      <c r="M76">
        <v>5.08</v>
      </c>
      <c r="N76">
        <v>7.04</v>
      </c>
      <c r="O76">
        <v>11.9</v>
      </c>
      <c r="P76">
        <v>12.9</v>
      </c>
      <c r="Q76">
        <v>14.1</v>
      </c>
      <c r="R76">
        <v>17.2</v>
      </c>
      <c r="S76">
        <v>19.5</v>
      </c>
      <c r="T76">
        <v>20.8</v>
      </c>
      <c r="U76">
        <v>21.7</v>
      </c>
      <c r="V76">
        <v>26.3</v>
      </c>
      <c r="W76">
        <v>31.1</v>
      </c>
      <c r="X76">
        <v>37.200000000000003</v>
      </c>
      <c r="Y76">
        <v>39.799999999999997</v>
      </c>
      <c r="Z76">
        <v>43.5</v>
      </c>
      <c r="AA76">
        <v>44.4</v>
      </c>
      <c r="AB76">
        <v>57.4</v>
      </c>
      <c r="AC76">
        <v>59.5</v>
      </c>
      <c r="AD76">
        <v>63.9</v>
      </c>
      <c r="AE76">
        <v>65.8</v>
      </c>
      <c r="AF76">
        <v>70.099999999999994</v>
      </c>
      <c r="AG76">
        <v>72</v>
      </c>
    </row>
    <row r="77" spans="1:33" x14ac:dyDescent="0.2">
      <c r="A77" t="s">
        <v>53</v>
      </c>
      <c r="B77" t="s">
        <v>81</v>
      </c>
      <c r="C77">
        <v>0</v>
      </c>
      <c r="D77">
        <v>0</v>
      </c>
      <c r="E77">
        <v>0</v>
      </c>
      <c r="F77">
        <v>0</v>
      </c>
      <c r="G77">
        <v>1.32E-2</v>
      </c>
      <c r="H77">
        <v>3.0099999999999998E-2</v>
      </c>
      <c r="I77">
        <v>8.4099999999999994E-2</v>
      </c>
      <c r="J77">
        <v>0.20599999999999999</v>
      </c>
      <c r="K77">
        <v>0.30399999999999999</v>
      </c>
      <c r="L77">
        <v>0.498</v>
      </c>
      <c r="M77">
        <v>0.98</v>
      </c>
      <c r="N77">
        <v>1.45</v>
      </c>
      <c r="O77">
        <v>1.71</v>
      </c>
      <c r="P77">
        <v>1.88</v>
      </c>
      <c r="Q77">
        <v>2.3199999999999998</v>
      </c>
      <c r="R77">
        <v>2.57</v>
      </c>
      <c r="S77">
        <v>2.81</v>
      </c>
      <c r="T77">
        <v>3.9</v>
      </c>
      <c r="U77">
        <v>5.3</v>
      </c>
      <c r="V77">
        <v>7.3</v>
      </c>
      <c r="W77">
        <v>10</v>
      </c>
      <c r="X77">
        <v>10.6</v>
      </c>
      <c r="Y77">
        <v>13.5</v>
      </c>
      <c r="Z77">
        <v>15.5</v>
      </c>
      <c r="AA77">
        <v>17.600000000000001</v>
      </c>
      <c r="AB77">
        <v>19.7</v>
      </c>
      <c r="AC77">
        <v>24.6</v>
      </c>
      <c r="AD77">
        <v>30.4</v>
      </c>
      <c r="AE77">
        <v>37.6</v>
      </c>
      <c r="AF77">
        <v>37.799999999999997</v>
      </c>
      <c r="AG77">
        <v>45.2</v>
      </c>
    </row>
    <row r="78" spans="1:33" x14ac:dyDescent="0.2">
      <c r="A78" t="s">
        <v>53</v>
      </c>
      <c r="B78" t="s">
        <v>82</v>
      </c>
      <c r="AC78">
        <v>61.9</v>
      </c>
      <c r="AD78">
        <v>68.099999999999994</v>
      </c>
      <c r="AE78" s="12">
        <v>68.099999999999994</v>
      </c>
      <c r="AF78" s="12">
        <v>68.099999999999994</v>
      </c>
      <c r="AG78" s="12">
        <v>68.099999999999994</v>
      </c>
    </row>
    <row r="79" spans="1:33" x14ac:dyDescent="0.2">
      <c r="A79" t="s">
        <v>53</v>
      </c>
      <c r="B79" t="s">
        <v>83</v>
      </c>
      <c r="C79">
        <v>0</v>
      </c>
      <c r="D79">
        <v>0</v>
      </c>
      <c r="E79">
        <v>0</v>
      </c>
      <c r="F79">
        <v>0</v>
      </c>
      <c r="G79">
        <v>7.6400000000000001E-3</v>
      </c>
      <c r="H79">
        <v>5.6099999999999997E-2</v>
      </c>
      <c r="I79">
        <v>0.22</v>
      </c>
      <c r="J79">
        <v>0.53900000000000003</v>
      </c>
      <c r="K79">
        <v>2.75</v>
      </c>
      <c r="L79">
        <v>3.84</v>
      </c>
      <c r="M79">
        <v>6.55</v>
      </c>
      <c r="N79">
        <v>7.27</v>
      </c>
      <c r="O79">
        <v>8.52</v>
      </c>
      <c r="P79">
        <v>9.99</v>
      </c>
      <c r="Q79">
        <v>11.1</v>
      </c>
      <c r="R79">
        <v>11.5</v>
      </c>
      <c r="S79">
        <v>17.3</v>
      </c>
      <c r="T79">
        <v>22.3</v>
      </c>
      <c r="U79">
        <v>33.799999999999997</v>
      </c>
      <c r="V79">
        <v>39.1</v>
      </c>
      <c r="W79">
        <v>40.1</v>
      </c>
      <c r="X79">
        <v>42.7</v>
      </c>
      <c r="Y79">
        <v>40.299999999999997</v>
      </c>
      <c r="Z79">
        <v>44</v>
      </c>
      <c r="AA79">
        <v>44.9</v>
      </c>
      <c r="AB79">
        <v>51.2</v>
      </c>
      <c r="AC79">
        <v>54</v>
      </c>
      <c r="AD79">
        <v>60</v>
      </c>
      <c r="AE79">
        <v>61.8</v>
      </c>
      <c r="AF79">
        <v>63.6</v>
      </c>
      <c r="AG79">
        <v>64.3</v>
      </c>
    </row>
    <row r="80" spans="1:33" x14ac:dyDescent="0.2">
      <c r="A80" t="s">
        <v>53</v>
      </c>
      <c r="B80" t="s">
        <v>84</v>
      </c>
      <c r="C80">
        <v>0</v>
      </c>
      <c r="D80">
        <v>0</v>
      </c>
      <c r="E80">
        <v>0</v>
      </c>
      <c r="F80">
        <v>0</v>
      </c>
      <c r="G80">
        <v>8.5000000000000006E-3</v>
      </c>
      <c r="H80">
        <v>3.3399999999999999E-2</v>
      </c>
      <c r="I80">
        <v>0.246</v>
      </c>
      <c r="J80">
        <v>0.40300000000000002</v>
      </c>
      <c r="K80">
        <v>1.19</v>
      </c>
      <c r="L80">
        <v>1.95</v>
      </c>
      <c r="M80">
        <v>3.08</v>
      </c>
      <c r="N80">
        <v>7.58</v>
      </c>
      <c r="O80">
        <v>8.9700000000000006</v>
      </c>
      <c r="P80">
        <v>11.6</v>
      </c>
      <c r="Q80">
        <v>14.1</v>
      </c>
      <c r="R80">
        <v>17.100000000000001</v>
      </c>
      <c r="S80">
        <v>20.7</v>
      </c>
      <c r="T80">
        <v>25.2</v>
      </c>
      <c r="U80">
        <v>30.6</v>
      </c>
      <c r="V80">
        <v>31.4</v>
      </c>
      <c r="W80">
        <v>34.799999999999997</v>
      </c>
      <c r="X80">
        <v>36</v>
      </c>
      <c r="Y80">
        <v>38.200000000000003</v>
      </c>
      <c r="Z80">
        <v>39.200000000000003</v>
      </c>
      <c r="AA80">
        <v>40.200000000000003</v>
      </c>
      <c r="AB80">
        <v>40.9</v>
      </c>
      <c r="AC80">
        <v>45.5</v>
      </c>
      <c r="AD80">
        <v>50.5</v>
      </c>
      <c r="AE80">
        <v>55.1</v>
      </c>
      <c r="AF80">
        <v>60</v>
      </c>
      <c r="AG80">
        <v>65.3</v>
      </c>
    </row>
    <row r="81" spans="1:33" x14ac:dyDescent="0.2">
      <c r="A81" t="s">
        <v>53</v>
      </c>
      <c r="B81" t="s">
        <v>85</v>
      </c>
      <c r="C81">
        <v>0</v>
      </c>
      <c r="D81">
        <v>0</v>
      </c>
      <c r="E81">
        <v>0</v>
      </c>
      <c r="F81">
        <v>0</v>
      </c>
      <c r="G81">
        <v>2.7199999999999998E-2</v>
      </c>
      <c r="H81">
        <v>0.13500000000000001</v>
      </c>
      <c r="I81">
        <v>0.26800000000000002</v>
      </c>
      <c r="J81">
        <v>1.33</v>
      </c>
      <c r="K81">
        <v>2.65</v>
      </c>
      <c r="L81">
        <v>5.27</v>
      </c>
      <c r="M81">
        <v>10.5</v>
      </c>
      <c r="N81">
        <v>15.6</v>
      </c>
      <c r="O81">
        <v>17.5</v>
      </c>
      <c r="P81">
        <v>19.7</v>
      </c>
      <c r="Q81">
        <v>22.1</v>
      </c>
      <c r="R81">
        <v>23.4</v>
      </c>
      <c r="S81">
        <v>25.4</v>
      </c>
      <c r="T81">
        <v>27.9</v>
      </c>
      <c r="U81">
        <v>38</v>
      </c>
      <c r="V81">
        <v>41.5</v>
      </c>
      <c r="W81">
        <v>45.3</v>
      </c>
      <c r="X81">
        <v>48</v>
      </c>
      <c r="Y81">
        <v>69</v>
      </c>
      <c r="Z81">
        <v>69</v>
      </c>
      <c r="AA81">
        <v>69</v>
      </c>
      <c r="AB81">
        <v>63.5</v>
      </c>
      <c r="AC81">
        <v>68.599999999999994</v>
      </c>
      <c r="AD81">
        <v>68.7</v>
      </c>
      <c r="AE81">
        <v>70.900000000000006</v>
      </c>
      <c r="AF81">
        <v>77.7</v>
      </c>
      <c r="AG81" s="12">
        <v>77.7</v>
      </c>
    </row>
    <row r="82" spans="1:33" x14ac:dyDescent="0.2">
      <c r="A82" t="s">
        <v>53</v>
      </c>
      <c r="B82" t="s">
        <v>86</v>
      </c>
      <c r="C82">
        <v>0</v>
      </c>
      <c r="D82">
        <v>0</v>
      </c>
      <c r="E82">
        <v>0</v>
      </c>
      <c r="F82">
        <v>0</v>
      </c>
      <c r="G82">
        <v>0</v>
      </c>
      <c r="H82">
        <v>0</v>
      </c>
      <c r="I82">
        <v>2.0400000000000001E-2</v>
      </c>
      <c r="J82">
        <v>9.9599999999999994E-2</v>
      </c>
      <c r="K82">
        <v>0.19500000000000001</v>
      </c>
      <c r="L82">
        <v>0.38200000000000001</v>
      </c>
      <c r="M82">
        <v>0.748</v>
      </c>
      <c r="N82">
        <v>1.1000000000000001</v>
      </c>
      <c r="O82">
        <v>1.79</v>
      </c>
      <c r="P82">
        <v>2.11</v>
      </c>
      <c r="Q82">
        <v>3.45</v>
      </c>
      <c r="R82">
        <v>7.91</v>
      </c>
      <c r="S82">
        <v>7.96</v>
      </c>
      <c r="T82">
        <v>11.2</v>
      </c>
      <c r="U82">
        <v>14.3</v>
      </c>
      <c r="V82">
        <v>18.899999999999999</v>
      </c>
      <c r="W82">
        <v>19.8</v>
      </c>
      <c r="X82">
        <v>24.8</v>
      </c>
      <c r="Y82">
        <v>29.3</v>
      </c>
      <c r="Z82">
        <v>36.9</v>
      </c>
      <c r="AA82">
        <v>43</v>
      </c>
      <c r="AB82">
        <v>49.7</v>
      </c>
      <c r="AC82">
        <v>53.4</v>
      </c>
      <c r="AD82">
        <v>61.1</v>
      </c>
      <c r="AE82">
        <v>65</v>
      </c>
      <c r="AF82">
        <v>68.5</v>
      </c>
      <c r="AG82">
        <v>74</v>
      </c>
    </row>
    <row r="83" spans="1:33" x14ac:dyDescent="0.2">
      <c r="A83" t="s">
        <v>53</v>
      </c>
      <c r="B83" t="s">
        <v>87</v>
      </c>
      <c r="C83">
        <v>0</v>
      </c>
      <c r="D83">
        <v>0</v>
      </c>
      <c r="E83">
        <v>0</v>
      </c>
      <c r="F83">
        <v>0</v>
      </c>
      <c r="G83">
        <v>0</v>
      </c>
      <c r="H83">
        <v>0</v>
      </c>
      <c r="I83">
        <v>8.6400000000000005E-2</v>
      </c>
      <c r="J83">
        <v>0.25700000000000001</v>
      </c>
      <c r="K83">
        <v>0.42499999999999999</v>
      </c>
      <c r="L83">
        <v>0.84499999999999997</v>
      </c>
      <c r="M83">
        <v>1.18</v>
      </c>
      <c r="N83">
        <v>1.5</v>
      </c>
      <c r="O83">
        <v>1.9</v>
      </c>
      <c r="P83">
        <v>2.5</v>
      </c>
      <c r="Q83">
        <v>3.2</v>
      </c>
      <c r="R83">
        <v>4.2</v>
      </c>
      <c r="S83">
        <v>5.5</v>
      </c>
      <c r="T83">
        <v>6.11</v>
      </c>
      <c r="U83">
        <v>10.1</v>
      </c>
      <c r="V83">
        <v>12.1</v>
      </c>
      <c r="W83">
        <v>15.9</v>
      </c>
      <c r="X83">
        <v>18.899999999999999</v>
      </c>
      <c r="Y83">
        <v>20.3</v>
      </c>
      <c r="Z83">
        <v>23.1</v>
      </c>
      <c r="AA83">
        <v>24.8</v>
      </c>
      <c r="AB83">
        <v>26.8</v>
      </c>
      <c r="AC83">
        <v>29</v>
      </c>
      <c r="AD83">
        <v>33.799999999999997</v>
      </c>
      <c r="AE83">
        <v>43.8</v>
      </c>
      <c r="AF83">
        <v>50.5</v>
      </c>
      <c r="AG83">
        <v>54.6</v>
      </c>
    </row>
    <row r="84" spans="1:33" x14ac:dyDescent="0.2">
      <c r="A84" t="s">
        <v>53</v>
      </c>
      <c r="B84" t="s">
        <v>88</v>
      </c>
      <c r="C84">
        <v>0</v>
      </c>
      <c r="D84">
        <v>0</v>
      </c>
      <c r="E84">
        <v>0</v>
      </c>
      <c r="F84">
        <v>0</v>
      </c>
      <c r="G84">
        <v>0</v>
      </c>
      <c r="H84">
        <v>0.115</v>
      </c>
      <c r="I84">
        <v>0.22600000000000001</v>
      </c>
      <c r="J84">
        <v>1</v>
      </c>
      <c r="K84">
        <v>1.67</v>
      </c>
      <c r="L84">
        <v>1.89</v>
      </c>
      <c r="M84">
        <v>2.5099999999999998</v>
      </c>
      <c r="N84">
        <v>3.06</v>
      </c>
      <c r="O84">
        <v>4.16</v>
      </c>
      <c r="P84">
        <v>4.72</v>
      </c>
      <c r="Q84">
        <v>6.08</v>
      </c>
      <c r="R84">
        <v>6.4</v>
      </c>
      <c r="S84">
        <v>9.5</v>
      </c>
      <c r="T84">
        <v>14.1</v>
      </c>
      <c r="U84">
        <v>21.1</v>
      </c>
      <c r="V84">
        <v>31.4</v>
      </c>
      <c r="W84">
        <v>31.6</v>
      </c>
      <c r="X84">
        <v>32</v>
      </c>
      <c r="Y84">
        <v>34.700000000000003</v>
      </c>
      <c r="Z84">
        <v>37.4</v>
      </c>
      <c r="AA84">
        <v>40.1</v>
      </c>
      <c r="AB84">
        <v>42.8</v>
      </c>
      <c r="AC84">
        <v>45.4</v>
      </c>
      <c r="AD84">
        <v>48.9</v>
      </c>
      <c r="AE84">
        <v>53.8</v>
      </c>
      <c r="AF84">
        <v>68.8</v>
      </c>
      <c r="AG84">
        <v>70.099999999999994</v>
      </c>
    </row>
    <row r="85" spans="1:33" x14ac:dyDescent="0.2">
      <c r="A85" t="s">
        <v>53</v>
      </c>
      <c r="B85" t="s">
        <v>89</v>
      </c>
      <c r="C85">
        <v>0</v>
      </c>
      <c r="D85">
        <v>0</v>
      </c>
      <c r="E85">
        <v>0</v>
      </c>
      <c r="F85">
        <v>0</v>
      </c>
      <c r="G85">
        <v>0</v>
      </c>
      <c r="H85">
        <v>0</v>
      </c>
    </row>
    <row r="86" spans="1:33" x14ac:dyDescent="0.2">
      <c r="A86" t="s">
        <v>53</v>
      </c>
      <c r="B86" t="s">
        <v>90</v>
      </c>
      <c r="C86">
        <v>0</v>
      </c>
      <c r="D86">
        <v>0</v>
      </c>
      <c r="E86">
        <v>0</v>
      </c>
      <c r="F86">
        <v>0</v>
      </c>
      <c r="G86">
        <v>0</v>
      </c>
      <c r="H86">
        <v>0.158</v>
      </c>
      <c r="I86">
        <v>0.39300000000000002</v>
      </c>
      <c r="J86">
        <v>1.17</v>
      </c>
      <c r="K86">
        <v>2.72</v>
      </c>
      <c r="L86">
        <v>5.81</v>
      </c>
      <c r="M86">
        <v>7.72</v>
      </c>
      <c r="N86">
        <v>15.4</v>
      </c>
      <c r="O86">
        <v>22</v>
      </c>
      <c r="P86">
        <v>26</v>
      </c>
      <c r="Q86">
        <v>27</v>
      </c>
      <c r="R86">
        <v>29</v>
      </c>
      <c r="S86">
        <v>30</v>
      </c>
      <c r="T86">
        <v>32.299999999999997</v>
      </c>
      <c r="U86">
        <v>34.799999999999997</v>
      </c>
      <c r="V86">
        <v>44.3</v>
      </c>
      <c r="W86">
        <v>48.5</v>
      </c>
      <c r="X86">
        <v>55.2</v>
      </c>
      <c r="Y86">
        <v>57.5</v>
      </c>
      <c r="Z86">
        <v>59.9</v>
      </c>
      <c r="AA86">
        <v>62.4</v>
      </c>
      <c r="AB86">
        <v>65.099999999999994</v>
      </c>
      <c r="AC86">
        <v>67.8</v>
      </c>
      <c r="AD86">
        <v>70.599999999999994</v>
      </c>
      <c r="AE86" s="12">
        <v>70.599999999999994</v>
      </c>
      <c r="AF86" s="12">
        <v>70.599999999999994</v>
      </c>
      <c r="AG86" s="12">
        <v>70.599999999999994</v>
      </c>
    </row>
    <row r="87" spans="1:33" x14ac:dyDescent="0.2">
      <c r="A87" t="s">
        <v>53</v>
      </c>
      <c r="B87" t="s">
        <v>91</v>
      </c>
      <c r="C87">
        <v>0</v>
      </c>
      <c r="D87">
        <v>0</v>
      </c>
      <c r="E87">
        <v>0</v>
      </c>
      <c r="F87">
        <v>0</v>
      </c>
      <c r="G87">
        <v>6.25E-2</v>
      </c>
      <c r="H87">
        <v>0.31</v>
      </c>
      <c r="I87">
        <v>1.85</v>
      </c>
      <c r="J87">
        <v>3.36</v>
      </c>
      <c r="K87">
        <v>6.99</v>
      </c>
      <c r="L87">
        <v>9.9700000000000006</v>
      </c>
      <c r="M87">
        <v>10.5</v>
      </c>
      <c r="N87">
        <v>11.1</v>
      </c>
      <c r="O87">
        <v>11.4</v>
      </c>
      <c r="P87">
        <v>15.9</v>
      </c>
      <c r="Q87">
        <v>17.100000000000001</v>
      </c>
      <c r="R87">
        <v>20.100000000000001</v>
      </c>
      <c r="S87">
        <v>29.4</v>
      </c>
      <c r="T87">
        <v>34</v>
      </c>
      <c r="U87">
        <v>39.299999999999997</v>
      </c>
      <c r="V87">
        <v>41.8</v>
      </c>
      <c r="W87">
        <v>46.4</v>
      </c>
      <c r="X87">
        <v>51.4</v>
      </c>
      <c r="Y87">
        <v>54.5</v>
      </c>
      <c r="Z87">
        <v>57.7</v>
      </c>
      <c r="AA87">
        <v>61.5</v>
      </c>
      <c r="AB87">
        <v>64.599999999999994</v>
      </c>
      <c r="AC87">
        <v>66.400000000000006</v>
      </c>
      <c r="AD87">
        <v>70.3</v>
      </c>
      <c r="AE87">
        <v>80.7</v>
      </c>
      <c r="AF87">
        <v>83.4</v>
      </c>
      <c r="AG87">
        <v>86.1</v>
      </c>
    </row>
    <row r="88" spans="1:33" x14ac:dyDescent="0.2">
      <c r="A88" t="s">
        <v>53</v>
      </c>
      <c r="B88" t="s">
        <v>92</v>
      </c>
      <c r="C88">
        <v>0.78500000000000003</v>
      </c>
      <c r="D88">
        <v>1.1599999999999999</v>
      </c>
      <c r="E88">
        <v>1.72</v>
      </c>
      <c r="F88">
        <v>2.27</v>
      </c>
      <c r="G88">
        <v>4.8600000000000003</v>
      </c>
      <c r="H88">
        <v>9.24</v>
      </c>
      <c r="I88">
        <v>16.399999999999999</v>
      </c>
      <c r="J88">
        <v>21.6</v>
      </c>
      <c r="K88">
        <v>30.1</v>
      </c>
      <c r="L88">
        <v>35.799999999999997</v>
      </c>
      <c r="M88">
        <v>43.1</v>
      </c>
      <c r="N88">
        <v>49.1</v>
      </c>
      <c r="O88">
        <v>58.8</v>
      </c>
      <c r="P88">
        <v>61.7</v>
      </c>
      <c r="Q88">
        <v>64.8</v>
      </c>
      <c r="R88">
        <v>68</v>
      </c>
      <c r="S88">
        <v>68.900000000000006</v>
      </c>
      <c r="T88">
        <v>75</v>
      </c>
      <c r="U88">
        <v>74</v>
      </c>
      <c r="V88">
        <v>71</v>
      </c>
      <c r="W88">
        <v>71.7</v>
      </c>
      <c r="X88">
        <v>69.7</v>
      </c>
      <c r="Y88">
        <v>74.7</v>
      </c>
      <c r="Z88">
        <v>71.400000000000006</v>
      </c>
      <c r="AA88">
        <v>73</v>
      </c>
      <c r="AB88">
        <v>74.599999999999994</v>
      </c>
      <c r="AC88">
        <v>85.5</v>
      </c>
      <c r="AD88">
        <v>87.3</v>
      </c>
      <c r="AE88">
        <v>88.5</v>
      </c>
      <c r="AF88">
        <v>89.4</v>
      </c>
      <c r="AG88">
        <v>90.9</v>
      </c>
    </row>
    <row r="89" spans="1:33" x14ac:dyDescent="0.2">
      <c r="A89" t="s">
        <v>53</v>
      </c>
      <c r="B89" t="s">
        <v>93</v>
      </c>
      <c r="C89">
        <v>0</v>
      </c>
      <c r="D89">
        <v>0</v>
      </c>
      <c r="E89">
        <v>1.21E-2</v>
      </c>
      <c r="F89">
        <v>4.1599999999999998E-2</v>
      </c>
      <c r="G89">
        <v>5.5500000000000001E-2</v>
      </c>
      <c r="H89">
        <v>0.122</v>
      </c>
      <c r="I89">
        <v>0.248</v>
      </c>
      <c r="J89">
        <v>0.39100000000000001</v>
      </c>
      <c r="K89">
        <v>1.38</v>
      </c>
      <c r="L89">
        <v>2.84</v>
      </c>
      <c r="M89">
        <v>3.36</v>
      </c>
      <c r="N89">
        <v>4.6399999999999997</v>
      </c>
      <c r="O89">
        <v>4.91</v>
      </c>
      <c r="P89">
        <v>7.5</v>
      </c>
      <c r="Q89">
        <v>8.4</v>
      </c>
      <c r="R89">
        <v>12.6</v>
      </c>
      <c r="S89">
        <v>15.2</v>
      </c>
      <c r="T89">
        <v>20.8</v>
      </c>
      <c r="U89">
        <v>25.9</v>
      </c>
      <c r="V89">
        <v>32.700000000000003</v>
      </c>
      <c r="W89">
        <v>37.4</v>
      </c>
      <c r="X89">
        <v>40.200000000000003</v>
      </c>
      <c r="Y89">
        <v>49.1</v>
      </c>
      <c r="Z89">
        <v>54.9</v>
      </c>
      <c r="AA89">
        <v>57</v>
      </c>
      <c r="AB89">
        <v>58</v>
      </c>
      <c r="AC89">
        <v>60</v>
      </c>
      <c r="AD89">
        <v>61.6</v>
      </c>
      <c r="AE89" s="12">
        <v>61.6</v>
      </c>
      <c r="AF89" s="12">
        <v>61.6</v>
      </c>
      <c r="AG89" s="12">
        <v>61.6</v>
      </c>
    </row>
    <row r="90" spans="1:33" x14ac:dyDescent="0.2">
      <c r="A90" t="s">
        <v>53</v>
      </c>
      <c r="B90" t="s">
        <v>94</v>
      </c>
      <c r="C90">
        <v>0</v>
      </c>
      <c r="D90">
        <v>0</v>
      </c>
      <c r="E90">
        <v>0</v>
      </c>
      <c r="F90">
        <v>0</v>
      </c>
      <c r="G90">
        <v>0.94099999999999995</v>
      </c>
      <c r="H90">
        <v>2.8</v>
      </c>
      <c r="I90">
        <v>4.6500000000000004</v>
      </c>
      <c r="J90">
        <v>6.95</v>
      </c>
      <c r="K90">
        <v>9.25</v>
      </c>
      <c r="L90">
        <v>11.1</v>
      </c>
      <c r="M90">
        <v>13.8</v>
      </c>
      <c r="N90">
        <v>18.399999999999999</v>
      </c>
      <c r="O90">
        <v>27.5</v>
      </c>
      <c r="P90">
        <v>27.4</v>
      </c>
      <c r="Q90">
        <v>27.4</v>
      </c>
      <c r="R90">
        <v>27.3</v>
      </c>
      <c r="S90">
        <v>27.3</v>
      </c>
      <c r="T90">
        <v>27.3</v>
      </c>
      <c r="U90">
        <v>27.4</v>
      </c>
      <c r="V90">
        <v>27.4</v>
      </c>
      <c r="W90">
        <v>31.2</v>
      </c>
      <c r="X90">
        <v>35.6</v>
      </c>
      <c r="Y90">
        <v>40.5</v>
      </c>
      <c r="Z90">
        <v>45.3</v>
      </c>
      <c r="AA90">
        <v>50.1</v>
      </c>
      <c r="AB90">
        <v>54.8</v>
      </c>
      <c r="AC90">
        <v>59.6</v>
      </c>
      <c r="AD90">
        <v>64.400000000000006</v>
      </c>
      <c r="AE90" s="12">
        <v>64.400000000000006</v>
      </c>
      <c r="AF90" s="12">
        <v>64.400000000000006</v>
      </c>
      <c r="AG90" s="12">
        <v>64.400000000000006</v>
      </c>
    </row>
    <row r="91" spans="1:33" x14ac:dyDescent="0.2">
      <c r="A91" t="s">
        <v>95</v>
      </c>
      <c r="B91" t="s">
        <v>96</v>
      </c>
      <c r="C91">
        <v>0</v>
      </c>
      <c r="D91">
        <v>0</v>
      </c>
      <c r="E91">
        <v>0</v>
      </c>
      <c r="F91">
        <v>0</v>
      </c>
      <c r="G91">
        <v>0</v>
      </c>
      <c r="H91">
        <v>0</v>
      </c>
      <c r="N91">
        <v>4.7200000000000002E-3</v>
      </c>
      <c r="O91">
        <v>4.5599999999999998E-3</v>
      </c>
      <c r="P91">
        <v>8.7900000000000006E-2</v>
      </c>
      <c r="Q91">
        <v>0.106</v>
      </c>
      <c r="R91">
        <v>1.22</v>
      </c>
      <c r="S91">
        <v>2.11</v>
      </c>
      <c r="T91">
        <v>1.9</v>
      </c>
      <c r="U91">
        <v>1.84</v>
      </c>
      <c r="V91">
        <v>3.55</v>
      </c>
      <c r="W91">
        <v>4</v>
      </c>
      <c r="X91">
        <v>5</v>
      </c>
      <c r="Y91">
        <v>5.45</v>
      </c>
      <c r="Z91">
        <v>5.9</v>
      </c>
      <c r="AA91">
        <v>7</v>
      </c>
      <c r="AB91">
        <v>8.26</v>
      </c>
      <c r="AC91">
        <v>11</v>
      </c>
      <c r="AD91">
        <v>13.5</v>
      </c>
      <c r="AE91">
        <v>16.8</v>
      </c>
      <c r="AF91">
        <v>17.600000000000001</v>
      </c>
      <c r="AG91">
        <v>18.399999999999999</v>
      </c>
    </row>
    <row r="92" spans="1:33" x14ac:dyDescent="0.2">
      <c r="A92" t="s">
        <v>95</v>
      </c>
      <c r="B92" t="s">
        <v>97</v>
      </c>
      <c r="C92">
        <v>0</v>
      </c>
      <c r="D92">
        <v>0</v>
      </c>
      <c r="E92">
        <v>0</v>
      </c>
      <c r="F92">
        <v>0</v>
      </c>
      <c r="G92">
        <v>0</v>
      </c>
      <c r="H92">
        <v>0.10299999999999999</v>
      </c>
      <c r="I92">
        <v>0.375</v>
      </c>
      <c r="J92">
        <v>3.3</v>
      </c>
      <c r="K92">
        <v>6.91</v>
      </c>
      <c r="L92">
        <v>14.9</v>
      </c>
      <c r="M92">
        <v>23.6</v>
      </c>
      <c r="N92">
        <v>26.3</v>
      </c>
      <c r="O92">
        <v>28.3</v>
      </c>
      <c r="P92">
        <v>29.5</v>
      </c>
      <c r="Q92">
        <v>30.1</v>
      </c>
      <c r="R92">
        <v>40</v>
      </c>
      <c r="S92">
        <v>52</v>
      </c>
      <c r="T92">
        <v>61</v>
      </c>
      <c r="U92">
        <v>63</v>
      </c>
      <c r="V92">
        <v>64</v>
      </c>
      <c r="W92">
        <v>68</v>
      </c>
      <c r="X92">
        <v>78</v>
      </c>
      <c r="Y92">
        <v>85</v>
      </c>
      <c r="Z92">
        <v>88</v>
      </c>
      <c r="AA92">
        <v>90.4</v>
      </c>
      <c r="AB92">
        <v>90.5</v>
      </c>
      <c r="AC92">
        <v>90.6</v>
      </c>
      <c r="AD92">
        <v>94.8</v>
      </c>
      <c r="AE92">
        <v>98.5</v>
      </c>
      <c r="AF92">
        <v>99.2</v>
      </c>
      <c r="AG92">
        <v>100</v>
      </c>
    </row>
    <row r="93" spans="1:33" x14ac:dyDescent="0.2">
      <c r="A93" t="s">
        <v>95</v>
      </c>
      <c r="B93" t="s">
        <v>98</v>
      </c>
      <c r="C93">
        <v>0</v>
      </c>
      <c r="D93">
        <v>0</v>
      </c>
      <c r="E93">
        <v>0</v>
      </c>
      <c r="F93">
        <v>0</v>
      </c>
      <c r="G93">
        <v>9.1199999999999996E-3</v>
      </c>
      <c r="H93">
        <v>5.2699999999999997E-2</v>
      </c>
      <c r="I93">
        <v>9.4600000000000004E-2</v>
      </c>
      <c r="J93">
        <v>0.112</v>
      </c>
      <c r="K93">
        <v>0.129</v>
      </c>
      <c r="L93">
        <v>0.97099999999999997</v>
      </c>
      <c r="M93">
        <v>1.3</v>
      </c>
      <c r="N93">
        <v>1.63</v>
      </c>
      <c r="O93">
        <v>1.96</v>
      </c>
      <c r="P93">
        <v>4.58</v>
      </c>
      <c r="Q93">
        <v>4.9000000000000004</v>
      </c>
      <c r="R93">
        <v>5.25</v>
      </c>
      <c r="S93">
        <v>5.63</v>
      </c>
      <c r="T93">
        <v>6.02</v>
      </c>
      <c r="U93">
        <v>6.21</v>
      </c>
      <c r="V93">
        <v>15.3</v>
      </c>
      <c r="W93">
        <v>25</v>
      </c>
      <c r="X93">
        <v>32</v>
      </c>
      <c r="Y93">
        <v>37.5</v>
      </c>
      <c r="Z93">
        <v>41.9</v>
      </c>
      <c r="AA93">
        <v>54.6</v>
      </c>
      <c r="AB93">
        <v>59.1</v>
      </c>
      <c r="AC93">
        <v>64.3</v>
      </c>
      <c r="AD93">
        <v>64.7</v>
      </c>
      <c r="AE93">
        <v>68.2</v>
      </c>
      <c r="AF93">
        <v>66.5</v>
      </c>
      <c r="AG93">
        <v>76.5</v>
      </c>
    </row>
    <row r="94" spans="1:33" x14ac:dyDescent="0.2">
      <c r="A94" t="s">
        <v>95</v>
      </c>
      <c r="B94" t="s">
        <v>99</v>
      </c>
      <c r="C94">
        <v>0</v>
      </c>
      <c r="D94">
        <v>0</v>
      </c>
      <c r="E94">
        <v>0</v>
      </c>
      <c r="F94">
        <v>0</v>
      </c>
      <c r="G94">
        <v>1.4300000000000001E-3</v>
      </c>
      <c r="H94">
        <v>2.0600000000000002E-3</v>
      </c>
      <c r="I94">
        <v>6.3499999999999997E-3</v>
      </c>
      <c r="J94">
        <v>2.52E-2</v>
      </c>
      <c r="K94">
        <v>3.7499999999999999E-2</v>
      </c>
      <c r="L94">
        <v>9.9199999999999997E-2</v>
      </c>
      <c r="M94">
        <v>0.14799999999999999</v>
      </c>
      <c r="N94">
        <v>0.30599999999999999</v>
      </c>
      <c r="O94">
        <v>5</v>
      </c>
      <c r="R94">
        <v>8.0299999999999994</v>
      </c>
      <c r="S94">
        <v>12</v>
      </c>
      <c r="T94">
        <v>14.5</v>
      </c>
      <c r="U94">
        <v>17.100000000000001</v>
      </c>
      <c r="V94">
        <v>27.4</v>
      </c>
      <c r="W94">
        <v>46</v>
      </c>
      <c r="X94">
        <v>50</v>
      </c>
      <c r="Y94">
        <v>54.2</v>
      </c>
      <c r="Z94">
        <v>73</v>
      </c>
      <c r="AA94">
        <v>75</v>
      </c>
      <c r="AB94">
        <v>77</v>
      </c>
      <c r="AC94">
        <v>78.2</v>
      </c>
      <c r="AD94">
        <v>79</v>
      </c>
      <c r="AE94">
        <v>79.8</v>
      </c>
      <c r="AF94">
        <v>81.099999999999994</v>
      </c>
      <c r="AG94">
        <v>84.6</v>
      </c>
    </row>
    <row r="95" spans="1:33" x14ac:dyDescent="0.2">
      <c r="A95" t="s">
        <v>95</v>
      </c>
      <c r="B95" t="s">
        <v>100</v>
      </c>
      <c r="C95">
        <v>0</v>
      </c>
      <c r="D95">
        <v>0</v>
      </c>
      <c r="E95">
        <v>0</v>
      </c>
      <c r="F95">
        <v>0</v>
      </c>
      <c r="G95">
        <v>0</v>
      </c>
      <c r="H95">
        <v>0</v>
      </c>
      <c r="J95">
        <v>7.5000000000000002E-4</v>
      </c>
      <c r="K95">
        <v>3.6800000000000001E-3</v>
      </c>
      <c r="L95">
        <v>3.6200000000000003E-2</v>
      </c>
      <c r="M95">
        <v>7.0999999999999994E-2</v>
      </c>
      <c r="N95">
        <v>0.13</v>
      </c>
      <c r="O95">
        <v>0.14000000000000001</v>
      </c>
      <c r="P95">
        <v>0.16400000000000001</v>
      </c>
      <c r="Q95">
        <v>0.19900000000000001</v>
      </c>
      <c r="R95">
        <v>0.24199999999999999</v>
      </c>
      <c r="S95">
        <v>1</v>
      </c>
      <c r="T95">
        <v>1.8</v>
      </c>
      <c r="U95">
        <v>2.5</v>
      </c>
      <c r="V95">
        <v>3.1</v>
      </c>
      <c r="W95">
        <v>3.7</v>
      </c>
      <c r="X95">
        <v>4.5</v>
      </c>
      <c r="Y95">
        <v>5</v>
      </c>
      <c r="Z95">
        <v>6.63</v>
      </c>
      <c r="AA95">
        <v>11.9</v>
      </c>
      <c r="AB95">
        <v>12.9</v>
      </c>
      <c r="AC95">
        <v>18.100000000000001</v>
      </c>
      <c r="AD95">
        <v>19.8</v>
      </c>
      <c r="AE95">
        <v>21.8</v>
      </c>
      <c r="AF95">
        <v>23.8</v>
      </c>
      <c r="AG95">
        <v>24.8</v>
      </c>
    </row>
    <row r="96" spans="1:33" x14ac:dyDescent="0.2">
      <c r="A96" t="s">
        <v>95</v>
      </c>
      <c r="B96" t="s">
        <v>101</v>
      </c>
      <c r="C96">
        <v>0</v>
      </c>
      <c r="D96">
        <v>0</v>
      </c>
      <c r="E96">
        <v>0</v>
      </c>
      <c r="F96">
        <v>0</v>
      </c>
      <c r="G96">
        <v>0</v>
      </c>
      <c r="H96">
        <v>0.34599999999999997</v>
      </c>
      <c r="I96">
        <v>0.84299999999999997</v>
      </c>
      <c r="J96">
        <v>1.65</v>
      </c>
      <c r="K96">
        <v>3.22</v>
      </c>
      <c r="L96">
        <v>4.72</v>
      </c>
      <c r="M96">
        <v>6.15</v>
      </c>
      <c r="N96">
        <v>15</v>
      </c>
      <c r="O96">
        <v>18.100000000000001</v>
      </c>
      <c r="P96">
        <v>21.6</v>
      </c>
      <c r="Q96">
        <v>21.5</v>
      </c>
      <c r="R96">
        <v>21.3</v>
      </c>
      <c r="S96">
        <v>28.2</v>
      </c>
      <c r="T96">
        <v>32.9</v>
      </c>
      <c r="U96">
        <v>52</v>
      </c>
      <c r="V96">
        <v>53</v>
      </c>
      <c r="W96">
        <v>55</v>
      </c>
      <c r="X96">
        <v>77</v>
      </c>
      <c r="Y96">
        <v>88</v>
      </c>
      <c r="Z96">
        <v>90</v>
      </c>
      <c r="AA96">
        <v>90.5</v>
      </c>
      <c r="AB96">
        <v>93.5</v>
      </c>
      <c r="AC96">
        <v>98</v>
      </c>
      <c r="AD96">
        <v>95.9</v>
      </c>
      <c r="AE96">
        <v>98.6</v>
      </c>
      <c r="AF96">
        <v>99.7</v>
      </c>
      <c r="AG96">
        <v>99.7</v>
      </c>
    </row>
    <row r="97" spans="1:33" x14ac:dyDescent="0.2">
      <c r="A97" t="s">
        <v>95</v>
      </c>
      <c r="B97" t="s">
        <v>102</v>
      </c>
      <c r="C97">
        <v>0</v>
      </c>
      <c r="D97">
        <v>0</v>
      </c>
      <c r="E97">
        <v>0</v>
      </c>
      <c r="F97">
        <v>0</v>
      </c>
      <c r="G97">
        <v>0</v>
      </c>
      <c r="H97">
        <v>0</v>
      </c>
      <c r="L97">
        <v>0.13800000000000001</v>
      </c>
      <c r="M97">
        <v>0.40100000000000002</v>
      </c>
      <c r="N97">
        <v>0.86499999999999999</v>
      </c>
      <c r="O97">
        <v>1.68</v>
      </c>
      <c r="P97">
        <v>2.44</v>
      </c>
      <c r="Q97">
        <v>3.16</v>
      </c>
      <c r="R97">
        <v>3.85</v>
      </c>
      <c r="S97">
        <v>4.5199999999999996</v>
      </c>
      <c r="T97">
        <v>5.92</v>
      </c>
      <c r="U97">
        <v>6.55</v>
      </c>
      <c r="V97">
        <v>7.17</v>
      </c>
      <c r="W97">
        <v>13.6</v>
      </c>
      <c r="X97">
        <v>14.4</v>
      </c>
      <c r="Y97">
        <v>15.6</v>
      </c>
      <c r="Z97">
        <v>22.4</v>
      </c>
      <c r="AA97">
        <v>30.3</v>
      </c>
      <c r="AB97">
        <v>39.799999999999997</v>
      </c>
      <c r="AC97">
        <v>41.8</v>
      </c>
      <c r="AD97">
        <v>46.2</v>
      </c>
      <c r="AE97">
        <v>49.5</v>
      </c>
      <c r="AF97">
        <v>53.5</v>
      </c>
      <c r="AG97">
        <v>53.5</v>
      </c>
    </row>
    <row r="98" spans="1:33" x14ac:dyDescent="0.2">
      <c r="A98" t="s">
        <v>95</v>
      </c>
      <c r="B98" t="s">
        <v>103</v>
      </c>
      <c r="C98">
        <v>0</v>
      </c>
      <c r="D98">
        <v>0</v>
      </c>
      <c r="E98">
        <v>0</v>
      </c>
      <c r="F98">
        <v>1.7000000000000001E-4</v>
      </c>
      <c r="G98">
        <v>1.17E-3</v>
      </c>
      <c r="H98">
        <v>4.9500000000000004E-3</v>
      </c>
      <c r="I98">
        <v>1.3100000000000001E-2</v>
      </c>
      <c r="J98">
        <v>3.2399999999999998E-2</v>
      </c>
      <c r="K98">
        <v>0.16900000000000001</v>
      </c>
      <c r="L98">
        <v>0.70799999999999996</v>
      </c>
      <c r="M98">
        <v>1.78</v>
      </c>
      <c r="N98">
        <v>2.64</v>
      </c>
      <c r="O98">
        <v>4.5999999999999996</v>
      </c>
      <c r="P98">
        <v>6.2</v>
      </c>
      <c r="Q98">
        <v>7.3</v>
      </c>
      <c r="R98">
        <v>8.52</v>
      </c>
      <c r="S98">
        <v>10.5</v>
      </c>
      <c r="T98">
        <v>16</v>
      </c>
      <c r="U98">
        <v>22.6</v>
      </c>
      <c r="V98">
        <v>28.9</v>
      </c>
      <c r="W98">
        <v>34.299999999999997</v>
      </c>
      <c r="X98">
        <v>38.299999999999997</v>
      </c>
      <c r="Y98">
        <v>42.3</v>
      </c>
      <c r="Z98">
        <v>45.8</v>
      </c>
      <c r="AA98">
        <v>47.9</v>
      </c>
      <c r="AB98">
        <v>50.3</v>
      </c>
      <c r="AC98">
        <v>53.2</v>
      </c>
      <c r="AD98">
        <v>54.3</v>
      </c>
      <c r="AE98">
        <v>59.2</v>
      </c>
      <c r="AF98">
        <v>64.099999999999994</v>
      </c>
      <c r="AG98">
        <v>70.400000000000006</v>
      </c>
    </row>
    <row r="99" spans="1:33" x14ac:dyDescent="0.2">
      <c r="A99" t="s">
        <v>95</v>
      </c>
      <c r="B99" t="s">
        <v>104</v>
      </c>
      <c r="C99">
        <v>0</v>
      </c>
      <c r="D99">
        <v>0</v>
      </c>
      <c r="E99">
        <v>5.0099999999999999E-2</v>
      </c>
      <c r="F99">
        <v>5.6399999999999999E-2</v>
      </c>
      <c r="G99">
        <v>0.111</v>
      </c>
      <c r="H99">
        <v>0.41</v>
      </c>
      <c r="I99">
        <v>0.67300000000000004</v>
      </c>
      <c r="J99">
        <v>4.38</v>
      </c>
      <c r="K99">
        <v>8.89</v>
      </c>
      <c r="L99">
        <v>11.3</v>
      </c>
      <c r="M99">
        <v>15.3</v>
      </c>
      <c r="N99">
        <v>18.8</v>
      </c>
      <c r="O99">
        <v>28.3</v>
      </c>
      <c r="P99">
        <v>30.1</v>
      </c>
      <c r="Q99">
        <v>33.799999999999997</v>
      </c>
      <c r="R99">
        <v>32.799999999999997</v>
      </c>
      <c r="S99">
        <v>35.799999999999997</v>
      </c>
      <c r="T99">
        <v>40.799999999999997</v>
      </c>
      <c r="U99">
        <v>42.3</v>
      </c>
      <c r="V99">
        <v>49.8</v>
      </c>
      <c r="W99">
        <v>53</v>
      </c>
      <c r="X99">
        <v>56.9</v>
      </c>
      <c r="Y99">
        <v>60.7</v>
      </c>
      <c r="Z99">
        <v>65.5</v>
      </c>
      <c r="AA99">
        <v>69.3</v>
      </c>
      <c r="AB99">
        <v>71.7</v>
      </c>
      <c r="AC99">
        <v>75.900000000000006</v>
      </c>
      <c r="AD99">
        <v>80.7</v>
      </c>
      <c r="AE99">
        <v>84.4</v>
      </c>
      <c r="AF99">
        <v>86.1</v>
      </c>
      <c r="AG99">
        <v>90.8</v>
      </c>
    </row>
    <row r="100" spans="1:33" x14ac:dyDescent="0.2">
      <c r="A100" t="s">
        <v>95</v>
      </c>
      <c r="B100" t="s">
        <v>105</v>
      </c>
      <c r="C100">
        <v>0</v>
      </c>
      <c r="D100">
        <v>0</v>
      </c>
      <c r="E100">
        <v>0</v>
      </c>
      <c r="F100">
        <v>0</v>
      </c>
      <c r="G100">
        <v>0</v>
      </c>
      <c r="H100">
        <v>1.18E-2</v>
      </c>
      <c r="I100">
        <v>4.0099999999999997E-2</v>
      </c>
      <c r="J100">
        <v>6.0900000000000003E-2</v>
      </c>
      <c r="K100">
        <v>0.10299999999999999</v>
      </c>
      <c r="L100">
        <v>0.41599999999999998</v>
      </c>
      <c r="M100">
        <v>0.48499999999999999</v>
      </c>
      <c r="N100">
        <v>0.99199999999999999</v>
      </c>
      <c r="O100">
        <v>1.59</v>
      </c>
      <c r="P100">
        <v>2.56</v>
      </c>
      <c r="Q100">
        <v>3.89</v>
      </c>
      <c r="R100">
        <v>6.08</v>
      </c>
      <c r="S100">
        <v>7.53</v>
      </c>
      <c r="T100">
        <v>8.26</v>
      </c>
      <c r="U100">
        <v>10</v>
      </c>
      <c r="V100">
        <v>20.100000000000001</v>
      </c>
      <c r="W100">
        <v>26.9</v>
      </c>
      <c r="X100">
        <v>31.5</v>
      </c>
      <c r="Y100">
        <v>36.9</v>
      </c>
      <c r="Z100">
        <v>43.3</v>
      </c>
      <c r="AA100">
        <v>44</v>
      </c>
      <c r="AB100">
        <v>47.6</v>
      </c>
      <c r="AC100">
        <v>58.5</v>
      </c>
      <c r="AD100">
        <v>59.7</v>
      </c>
      <c r="AE100">
        <v>62.7</v>
      </c>
      <c r="AF100">
        <v>68.8</v>
      </c>
      <c r="AG100">
        <v>72.5</v>
      </c>
    </row>
    <row r="101" spans="1:33" x14ac:dyDescent="0.2">
      <c r="A101" t="s">
        <v>95</v>
      </c>
      <c r="B101" t="s">
        <v>106</v>
      </c>
      <c r="C101">
        <v>0</v>
      </c>
      <c r="D101">
        <v>0</v>
      </c>
      <c r="E101">
        <v>0</v>
      </c>
      <c r="F101">
        <v>0</v>
      </c>
      <c r="G101">
        <v>1.06E-3</v>
      </c>
      <c r="H101">
        <v>2.6100000000000002E-2</v>
      </c>
      <c r="I101">
        <v>5.6599999999999998E-2</v>
      </c>
      <c r="J101">
        <v>0.19500000000000001</v>
      </c>
      <c r="K101">
        <v>0.255</v>
      </c>
      <c r="L101">
        <v>0.44400000000000001</v>
      </c>
      <c r="M101">
        <v>0.92600000000000005</v>
      </c>
      <c r="N101">
        <v>2.02</v>
      </c>
      <c r="O101">
        <v>2.13</v>
      </c>
      <c r="P101">
        <v>2.39</v>
      </c>
      <c r="Q101">
        <v>2.6</v>
      </c>
      <c r="R101">
        <v>3.6</v>
      </c>
      <c r="S101">
        <v>4.76</v>
      </c>
      <c r="T101">
        <v>5.79</v>
      </c>
      <c r="U101">
        <v>7.92</v>
      </c>
      <c r="V101">
        <v>6.92</v>
      </c>
      <c r="W101">
        <v>10.9</v>
      </c>
      <c r="X101">
        <v>12.3</v>
      </c>
      <c r="Y101">
        <v>14.5</v>
      </c>
      <c r="Z101">
        <v>14.9</v>
      </c>
      <c r="AA101">
        <v>17.100000000000001</v>
      </c>
      <c r="AB101">
        <v>22.1</v>
      </c>
      <c r="AC101">
        <v>25.4</v>
      </c>
      <c r="AD101">
        <v>32.299999999999997</v>
      </c>
      <c r="AE101">
        <v>39.9</v>
      </c>
      <c r="AF101">
        <v>47.7</v>
      </c>
      <c r="AG101">
        <v>53.7</v>
      </c>
    </row>
    <row r="102" spans="1:33" x14ac:dyDescent="0.2">
      <c r="A102" t="s">
        <v>95</v>
      </c>
      <c r="B102" t="s">
        <v>107</v>
      </c>
      <c r="C102">
        <v>0</v>
      </c>
      <c r="D102">
        <v>0</v>
      </c>
      <c r="E102">
        <v>1.1E-4</v>
      </c>
      <c r="F102">
        <v>2.2000000000000001E-4</v>
      </c>
      <c r="G102">
        <v>1.07E-3</v>
      </c>
      <c r="H102">
        <v>2.6200000000000001E-2</v>
      </c>
      <c r="I102">
        <v>4.6300000000000001E-2</v>
      </c>
      <c r="J102">
        <v>7.0800000000000002E-2</v>
      </c>
      <c r="K102">
        <v>0.13900000000000001</v>
      </c>
      <c r="L102">
        <v>0.27300000000000002</v>
      </c>
      <c r="M102">
        <v>0.52800000000000002</v>
      </c>
      <c r="N102">
        <v>0.66</v>
      </c>
      <c r="O102">
        <v>1.54</v>
      </c>
      <c r="P102">
        <v>1.69</v>
      </c>
      <c r="Q102">
        <v>1.98</v>
      </c>
      <c r="R102">
        <v>2.39</v>
      </c>
      <c r="S102">
        <v>2.81</v>
      </c>
      <c r="T102">
        <v>3.95</v>
      </c>
      <c r="U102">
        <v>4.38</v>
      </c>
      <c r="V102">
        <v>5.12</v>
      </c>
      <c r="W102">
        <v>7.5</v>
      </c>
      <c r="X102">
        <v>10.1</v>
      </c>
      <c r="Y102">
        <v>11.1</v>
      </c>
      <c r="Z102">
        <v>12.3</v>
      </c>
      <c r="AA102">
        <v>13.5</v>
      </c>
      <c r="AB102">
        <v>14.9</v>
      </c>
      <c r="AC102">
        <v>16.5</v>
      </c>
      <c r="AD102">
        <v>18.2</v>
      </c>
      <c r="AE102">
        <v>20.100000000000001</v>
      </c>
      <c r="AF102">
        <v>29.4</v>
      </c>
      <c r="AG102">
        <v>43</v>
      </c>
    </row>
    <row r="103" spans="1:33" x14ac:dyDescent="0.2">
      <c r="A103" t="s">
        <v>95</v>
      </c>
      <c r="B103" t="s">
        <v>108</v>
      </c>
      <c r="C103">
        <v>0</v>
      </c>
      <c r="D103">
        <v>0</v>
      </c>
      <c r="E103">
        <v>0</v>
      </c>
      <c r="F103">
        <v>0</v>
      </c>
      <c r="G103">
        <v>4.0999999999999999E-4</v>
      </c>
      <c r="H103">
        <v>4.1799999999999997E-3</v>
      </c>
      <c r="I103">
        <v>1.5800000000000002E-2</v>
      </c>
      <c r="J103">
        <v>4.6800000000000001E-2</v>
      </c>
      <c r="K103">
        <v>9.98E-2</v>
      </c>
      <c r="L103">
        <v>0.379</v>
      </c>
      <c r="M103">
        <v>0.93400000000000005</v>
      </c>
      <c r="N103">
        <v>1.48</v>
      </c>
      <c r="O103">
        <v>4.63</v>
      </c>
      <c r="P103">
        <v>6.93</v>
      </c>
      <c r="Q103">
        <v>7.49</v>
      </c>
      <c r="R103">
        <v>8.1</v>
      </c>
      <c r="S103">
        <v>8.76</v>
      </c>
      <c r="T103">
        <v>9.4700000000000006</v>
      </c>
      <c r="U103">
        <v>12</v>
      </c>
      <c r="V103">
        <v>13.8</v>
      </c>
      <c r="W103">
        <v>15.9</v>
      </c>
      <c r="X103">
        <v>19</v>
      </c>
      <c r="Y103">
        <v>22.7</v>
      </c>
      <c r="Z103">
        <v>29.9</v>
      </c>
      <c r="AA103">
        <v>39.4</v>
      </c>
      <c r="AB103">
        <v>45.3</v>
      </c>
      <c r="AC103">
        <v>53.2</v>
      </c>
      <c r="AD103">
        <v>64</v>
      </c>
      <c r="AE103">
        <v>70.2</v>
      </c>
      <c r="AF103">
        <v>77.8</v>
      </c>
      <c r="AG103">
        <v>84.1</v>
      </c>
    </row>
    <row r="104" spans="1:33" x14ac:dyDescent="0.2">
      <c r="A104" t="s">
        <v>95</v>
      </c>
      <c r="B104" t="s">
        <v>109</v>
      </c>
      <c r="C104">
        <v>0</v>
      </c>
      <c r="D104">
        <v>0</v>
      </c>
      <c r="E104">
        <v>0</v>
      </c>
      <c r="F104">
        <v>0</v>
      </c>
      <c r="G104">
        <v>0</v>
      </c>
      <c r="H104">
        <v>0</v>
      </c>
      <c r="N104">
        <v>0.1</v>
      </c>
      <c r="O104">
        <v>0.5</v>
      </c>
      <c r="P104">
        <v>0.6</v>
      </c>
      <c r="Q104">
        <v>0.9</v>
      </c>
      <c r="R104">
        <v>0.9</v>
      </c>
      <c r="S104">
        <v>0.95199999999999996</v>
      </c>
      <c r="T104">
        <v>0.93</v>
      </c>
      <c r="U104">
        <v>1</v>
      </c>
      <c r="V104">
        <v>1.06</v>
      </c>
      <c r="W104">
        <v>2.5</v>
      </c>
      <c r="X104">
        <v>5</v>
      </c>
      <c r="Y104">
        <v>7.1</v>
      </c>
      <c r="Z104">
        <v>9.1999999999999993</v>
      </c>
      <c r="AA104">
        <v>13.2</v>
      </c>
      <c r="AB104">
        <v>16.8</v>
      </c>
      <c r="AC104">
        <v>37.700000000000003</v>
      </c>
      <c r="AD104">
        <v>41.9</v>
      </c>
      <c r="AE104">
        <v>43.3</v>
      </c>
      <c r="AF104">
        <v>60</v>
      </c>
    </row>
    <row r="105" spans="1:33" x14ac:dyDescent="0.2">
      <c r="A105" t="s">
        <v>95</v>
      </c>
      <c r="B105" t="s">
        <v>110</v>
      </c>
      <c r="C105">
        <v>0.111</v>
      </c>
      <c r="D105">
        <v>0.215</v>
      </c>
      <c r="E105">
        <v>0.311</v>
      </c>
      <c r="F105">
        <v>0.39900000000000002</v>
      </c>
      <c r="G105">
        <v>0.57699999999999996</v>
      </c>
      <c r="H105">
        <v>0.93</v>
      </c>
      <c r="I105">
        <v>2.17</v>
      </c>
      <c r="J105">
        <v>4.4000000000000004</v>
      </c>
      <c r="K105">
        <v>10.3</v>
      </c>
      <c r="L105">
        <v>13.4</v>
      </c>
      <c r="M105">
        <v>20.9</v>
      </c>
      <c r="N105">
        <v>17.399999999999999</v>
      </c>
      <c r="O105">
        <v>17.8</v>
      </c>
      <c r="P105">
        <v>19.600000000000001</v>
      </c>
      <c r="Q105">
        <v>22.8</v>
      </c>
      <c r="R105">
        <v>25.2</v>
      </c>
      <c r="S105">
        <v>27.9</v>
      </c>
      <c r="T105">
        <v>48.1</v>
      </c>
      <c r="U105">
        <v>59.4</v>
      </c>
      <c r="V105">
        <v>63.1</v>
      </c>
      <c r="W105">
        <v>67.5</v>
      </c>
      <c r="X105">
        <v>68.900000000000006</v>
      </c>
      <c r="Y105">
        <v>70.8</v>
      </c>
      <c r="Z105">
        <v>70.3</v>
      </c>
      <c r="AA105">
        <v>75</v>
      </c>
      <c r="AB105">
        <v>77.400000000000006</v>
      </c>
      <c r="AC105">
        <v>79.7</v>
      </c>
      <c r="AD105">
        <v>81.599999999999994</v>
      </c>
      <c r="AE105">
        <v>83.7</v>
      </c>
      <c r="AF105">
        <v>86.8</v>
      </c>
      <c r="AG105">
        <v>90.1</v>
      </c>
    </row>
    <row r="106" spans="1:33" x14ac:dyDescent="0.2">
      <c r="A106" t="s">
        <v>95</v>
      </c>
      <c r="B106" t="s">
        <v>111</v>
      </c>
      <c r="C106">
        <v>0</v>
      </c>
      <c r="D106">
        <v>0</v>
      </c>
      <c r="E106">
        <v>0</v>
      </c>
      <c r="F106">
        <v>0</v>
      </c>
      <c r="G106">
        <v>0</v>
      </c>
      <c r="H106">
        <v>2.3199999999999998E-2</v>
      </c>
      <c r="I106">
        <v>4.4900000000000002E-2</v>
      </c>
      <c r="J106">
        <v>0.59899999999999998</v>
      </c>
      <c r="K106">
        <v>1.31</v>
      </c>
      <c r="L106">
        <v>2.5299999999999998</v>
      </c>
      <c r="M106">
        <v>2.62</v>
      </c>
      <c r="N106">
        <v>4.71</v>
      </c>
      <c r="O106">
        <v>6.03</v>
      </c>
      <c r="P106">
        <v>8.4700000000000006</v>
      </c>
      <c r="Q106">
        <v>11.7</v>
      </c>
      <c r="R106">
        <v>12.9</v>
      </c>
      <c r="S106">
        <v>13.9</v>
      </c>
      <c r="T106">
        <v>20</v>
      </c>
      <c r="U106">
        <v>23</v>
      </c>
      <c r="V106">
        <v>26</v>
      </c>
      <c r="W106">
        <v>27.2</v>
      </c>
      <c r="X106">
        <v>34.9</v>
      </c>
      <c r="Y106">
        <v>37</v>
      </c>
      <c r="Z106">
        <v>41.4</v>
      </c>
      <c r="AA106">
        <v>46.2</v>
      </c>
      <c r="AB106">
        <v>54.2</v>
      </c>
      <c r="AC106">
        <v>56.1</v>
      </c>
      <c r="AD106">
        <v>64.5</v>
      </c>
      <c r="AE106">
        <v>66.099999999999994</v>
      </c>
      <c r="AF106" s="12">
        <v>66.099999999999994</v>
      </c>
      <c r="AG106" s="12">
        <v>66.099999999999994</v>
      </c>
    </row>
    <row r="107" spans="1:33" x14ac:dyDescent="0.2">
      <c r="A107" t="s">
        <v>95</v>
      </c>
      <c r="B107" t="s">
        <v>112</v>
      </c>
      <c r="C107">
        <v>2.0299999999999999E-2</v>
      </c>
      <c r="D107">
        <v>4.0399999999999998E-2</v>
      </c>
      <c r="E107">
        <v>9.6699999999999994E-2</v>
      </c>
      <c r="F107">
        <v>0.40100000000000002</v>
      </c>
      <c r="G107">
        <v>0.8</v>
      </c>
      <c r="H107">
        <v>1.59</v>
      </c>
      <c r="I107">
        <v>4.37</v>
      </c>
      <c r="J107">
        <v>9.16</v>
      </c>
      <c r="K107">
        <v>13.4</v>
      </c>
      <c r="L107">
        <v>21.4</v>
      </c>
      <c r="M107">
        <v>30</v>
      </c>
      <c r="N107">
        <v>38.5</v>
      </c>
      <c r="O107">
        <v>46.6</v>
      </c>
      <c r="P107">
        <v>48.4</v>
      </c>
      <c r="Q107">
        <v>62.4</v>
      </c>
      <c r="R107">
        <v>66.900000000000006</v>
      </c>
      <c r="S107">
        <v>68.7</v>
      </c>
      <c r="T107">
        <v>74.3</v>
      </c>
      <c r="U107">
        <v>75.400000000000006</v>
      </c>
      <c r="V107">
        <v>78</v>
      </c>
      <c r="W107">
        <v>78.2</v>
      </c>
      <c r="X107">
        <v>79.099999999999994</v>
      </c>
      <c r="Y107">
        <v>79.5</v>
      </c>
      <c r="Z107">
        <v>88.2</v>
      </c>
      <c r="AA107">
        <v>89.1</v>
      </c>
      <c r="AB107">
        <v>91.1</v>
      </c>
      <c r="AC107">
        <v>93.2</v>
      </c>
      <c r="AD107">
        <v>91.7</v>
      </c>
      <c r="AE107">
        <v>91.3</v>
      </c>
      <c r="AF107">
        <v>92.7</v>
      </c>
      <c r="AG107">
        <v>90.2</v>
      </c>
    </row>
    <row r="108" spans="1:33" x14ac:dyDescent="0.2">
      <c r="A108" t="s">
        <v>95</v>
      </c>
      <c r="B108" t="s">
        <v>113</v>
      </c>
      <c r="C108">
        <v>0</v>
      </c>
      <c r="D108">
        <v>0</v>
      </c>
      <c r="E108">
        <v>0</v>
      </c>
      <c r="F108">
        <v>0</v>
      </c>
      <c r="G108">
        <v>5.1999999999999995E-4</v>
      </c>
      <c r="H108">
        <v>1.1299999999999999E-2</v>
      </c>
      <c r="I108">
        <v>3.1800000000000002E-2</v>
      </c>
      <c r="J108">
        <v>6.4600000000000005E-2</v>
      </c>
      <c r="K108">
        <v>0.13100000000000001</v>
      </c>
      <c r="L108">
        <v>0.46400000000000002</v>
      </c>
      <c r="M108">
        <v>0.66900000000000004</v>
      </c>
      <c r="N108">
        <v>1.01</v>
      </c>
      <c r="O108">
        <v>1.67</v>
      </c>
      <c r="P108">
        <v>2</v>
      </c>
      <c r="Q108">
        <v>2.65</v>
      </c>
      <c r="R108">
        <v>2.96</v>
      </c>
      <c r="S108">
        <v>3.27</v>
      </c>
      <c r="T108">
        <v>4.0199999999999996</v>
      </c>
      <c r="U108">
        <v>11</v>
      </c>
      <c r="V108">
        <v>18.2</v>
      </c>
      <c r="W108">
        <v>31.6</v>
      </c>
      <c r="X108">
        <v>50.6</v>
      </c>
      <c r="Y108">
        <v>61.9</v>
      </c>
      <c r="Z108">
        <v>63.3</v>
      </c>
      <c r="AA108">
        <v>66</v>
      </c>
      <c r="AB108">
        <v>70.8</v>
      </c>
      <c r="AC108">
        <v>74.599999999999994</v>
      </c>
      <c r="AD108">
        <v>76.400000000000006</v>
      </c>
      <c r="AE108">
        <v>78.900000000000006</v>
      </c>
      <c r="AF108">
        <v>81.900000000000006</v>
      </c>
      <c r="AG108">
        <v>85.9</v>
      </c>
    </row>
    <row r="109" spans="1:33" x14ac:dyDescent="0.2">
      <c r="A109" t="s">
        <v>95</v>
      </c>
      <c r="B109" t="s">
        <v>114</v>
      </c>
      <c r="C109">
        <v>0</v>
      </c>
      <c r="D109">
        <v>0</v>
      </c>
      <c r="E109">
        <v>0</v>
      </c>
      <c r="F109">
        <v>0</v>
      </c>
      <c r="G109">
        <v>0</v>
      </c>
      <c r="H109">
        <v>0</v>
      </c>
      <c r="J109">
        <v>5.8399999999999997E-3</v>
      </c>
      <c r="K109">
        <v>1.6299999999999999E-2</v>
      </c>
      <c r="L109">
        <v>3.2000000000000001E-2</v>
      </c>
      <c r="M109">
        <v>4.7E-2</v>
      </c>
      <c r="N109">
        <v>7.6999999999999999E-2</v>
      </c>
      <c r="O109">
        <v>0.22700000000000001</v>
      </c>
      <c r="P109">
        <v>0.26100000000000001</v>
      </c>
      <c r="Q109">
        <v>0.3</v>
      </c>
      <c r="R109">
        <v>0.317</v>
      </c>
      <c r="S109">
        <v>0.46800000000000003</v>
      </c>
      <c r="T109">
        <v>0.49</v>
      </c>
      <c r="U109">
        <v>0.51</v>
      </c>
      <c r="V109">
        <v>0.53</v>
      </c>
      <c r="W109">
        <v>1.26</v>
      </c>
      <c r="X109">
        <v>3.1</v>
      </c>
      <c r="Y109">
        <v>4.9400000000000004</v>
      </c>
      <c r="Z109">
        <v>6</v>
      </c>
      <c r="AA109">
        <v>14</v>
      </c>
      <c r="AB109">
        <v>18</v>
      </c>
      <c r="AC109">
        <v>32.4</v>
      </c>
      <c r="AD109">
        <v>32.9</v>
      </c>
      <c r="AE109" s="12">
        <v>32.9</v>
      </c>
      <c r="AF109" s="12">
        <v>32.9</v>
      </c>
      <c r="AG109" s="12">
        <v>32.9</v>
      </c>
    </row>
    <row r="110" spans="1:33" x14ac:dyDescent="0.2">
      <c r="A110" t="s">
        <v>95</v>
      </c>
      <c r="B110" t="s">
        <v>115</v>
      </c>
      <c r="C110">
        <v>2.3300000000000001E-2</v>
      </c>
      <c r="D110">
        <v>4.6100000000000002E-2</v>
      </c>
      <c r="E110">
        <v>9.8400000000000001E-2</v>
      </c>
      <c r="F110">
        <v>0.25</v>
      </c>
      <c r="G110">
        <v>0.311</v>
      </c>
      <c r="H110">
        <v>0.82</v>
      </c>
      <c r="I110">
        <v>1.62</v>
      </c>
      <c r="J110">
        <v>3.6</v>
      </c>
      <c r="K110">
        <v>6.78</v>
      </c>
      <c r="L110">
        <v>23.6</v>
      </c>
      <c r="M110">
        <v>44.7</v>
      </c>
      <c r="N110">
        <v>56.6</v>
      </c>
      <c r="O110">
        <v>59.4</v>
      </c>
      <c r="P110">
        <v>65.5</v>
      </c>
      <c r="Q110">
        <v>72.7</v>
      </c>
      <c r="R110">
        <v>73.5</v>
      </c>
      <c r="S110">
        <v>78.099999999999994</v>
      </c>
      <c r="T110">
        <v>78.8</v>
      </c>
      <c r="U110">
        <v>81</v>
      </c>
      <c r="V110">
        <v>81.599999999999994</v>
      </c>
      <c r="W110">
        <v>83.7</v>
      </c>
      <c r="X110">
        <v>83.8</v>
      </c>
      <c r="Y110">
        <v>84.1</v>
      </c>
      <c r="Z110">
        <v>84.8</v>
      </c>
      <c r="AA110">
        <v>87.6</v>
      </c>
      <c r="AB110">
        <v>89.9</v>
      </c>
      <c r="AC110">
        <v>92.8</v>
      </c>
      <c r="AD110">
        <v>95.1</v>
      </c>
      <c r="AE110">
        <v>96</v>
      </c>
      <c r="AF110">
        <v>96.2</v>
      </c>
      <c r="AG110">
        <v>96.5</v>
      </c>
    </row>
    <row r="111" spans="1:33" x14ac:dyDescent="0.2">
      <c r="A111" t="s">
        <v>95</v>
      </c>
      <c r="B111" t="s">
        <v>116</v>
      </c>
      <c r="C111">
        <v>0</v>
      </c>
      <c r="D111">
        <v>0</v>
      </c>
      <c r="E111">
        <v>0</v>
      </c>
      <c r="F111">
        <v>9.11E-2</v>
      </c>
      <c r="G111">
        <v>0.14699999999999999</v>
      </c>
      <c r="H111">
        <v>0.20300000000000001</v>
      </c>
      <c r="I111">
        <v>0.85599999999999998</v>
      </c>
      <c r="J111">
        <v>2.17</v>
      </c>
      <c r="K111">
        <v>3.05</v>
      </c>
      <c r="L111">
        <v>4.76</v>
      </c>
      <c r="M111">
        <v>6.73</v>
      </c>
      <c r="N111">
        <v>8.5500000000000007</v>
      </c>
      <c r="O111">
        <v>10.199999999999999</v>
      </c>
      <c r="P111">
        <v>22.4</v>
      </c>
      <c r="Q111">
        <v>22.9</v>
      </c>
      <c r="R111">
        <v>25.9</v>
      </c>
      <c r="S111">
        <v>28.8</v>
      </c>
      <c r="T111">
        <v>34.799999999999997</v>
      </c>
      <c r="U111">
        <v>42</v>
      </c>
      <c r="V111">
        <v>50.8</v>
      </c>
      <c r="W111">
        <v>61.4</v>
      </c>
      <c r="X111">
        <v>65.8</v>
      </c>
      <c r="Y111">
        <v>70.5</v>
      </c>
      <c r="Z111">
        <v>75.5</v>
      </c>
      <c r="AA111">
        <v>78.7</v>
      </c>
      <c r="AB111">
        <v>82</v>
      </c>
      <c r="AC111">
        <v>85.6</v>
      </c>
      <c r="AD111">
        <v>98</v>
      </c>
      <c r="AE111">
        <v>99.6</v>
      </c>
      <c r="AF111">
        <v>99.5</v>
      </c>
      <c r="AG111">
        <v>99.1</v>
      </c>
    </row>
    <row r="112" spans="1:33" x14ac:dyDescent="0.2">
      <c r="A112" t="s">
        <v>95</v>
      </c>
      <c r="B112" t="s">
        <v>117</v>
      </c>
      <c r="C112">
        <v>0</v>
      </c>
      <c r="D112">
        <v>0</v>
      </c>
      <c r="E112">
        <v>0</v>
      </c>
      <c r="F112">
        <v>0</v>
      </c>
      <c r="G112">
        <v>0</v>
      </c>
      <c r="H112">
        <v>7.1599999999999997E-2</v>
      </c>
      <c r="I112">
        <v>0.14000000000000001</v>
      </c>
      <c r="J112">
        <v>1.24</v>
      </c>
      <c r="K112">
        <v>2.72</v>
      </c>
      <c r="L112">
        <v>5.38</v>
      </c>
      <c r="M112">
        <v>7.95</v>
      </c>
      <c r="N112">
        <v>6.78</v>
      </c>
      <c r="O112">
        <v>7</v>
      </c>
      <c r="P112">
        <v>8</v>
      </c>
      <c r="Q112">
        <v>9</v>
      </c>
      <c r="R112">
        <v>10.1</v>
      </c>
      <c r="S112">
        <v>15</v>
      </c>
      <c r="T112">
        <v>18.7</v>
      </c>
      <c r="U112">
        <v>22.5</v>
      </c>
      <c r="V112">
        <v>30.1</v>
      </c>
      <c r="W112">
        <v>43.7</v>
      </c>
      <c r="X112">
        <v>52</v>
      </c>
      <c r="Y112">
        <v>61.2</v>
      </c>
      <c r="Z112">
        <v>70.5</v>
      </c>
      <c r="AA112">
        <v>73</v>
      </c>
      <c r="AB112">
        <v>74</v>
      </c>
      <c r="AC112">
        <v>76.099999999999994</v>
      </c>
      <c r="AD112">
        <v>78.2</v>
      </c>
      <c r="AE112">
        <v>80.900000000000006</v>
      </c>
      <c r="AF112">
        <v>80.900000000000006</v>
      </c>
      <c r="AG112">
        <v>84.1</v>
      </c>
    </row>
    <row r="113" spans="1:33" x14ac:dyDescent="0.2">
      <c r="A113" t="s">
        <v>95</v>
      </c>
      <c r="B113" t="s">
        <v>118</v>
      </c>
      <c r="C113">
        <v>0</v>
      </c>
      <c r="D113">
        <v>0</v>
      </c>
      <c r="E113">
        <v>0</v>
      </c>
      <c r="F113">
        <v>0</v>
      </c>
      <c r="G113">
        <v>2.7699999999999999E-3</v>
      </c>
      <c r="H113">
        <v>5.4799999999999996E-3</v>
      </c>
      <c r="I113">
        <v>5.45E-2</v>
      </c>
      <c r="J113">
        <v>0.16200000000000001</v>
      </c>
      <c r="K113">
        <v>0.29599999999999999</v>
      </c>
      <c r="L113">
        <v>0.34799999999999998</v>
      </c>
      <c r="M113">
        <v>0.64700000000000002</v>
      </c>
      <c r="N113">
        <v>0.79400000000000004</v>
      </c>
      <c r="O113">
        <v>1.05</v>
      </c>
      <c r="P113">
        <v>1.46</v>
      </c>
      <c r="Q113">
        <v>1.45</v>
      </c>
      <c r="R113">
        <v>1.79</v>
      </c>
      <c r="S113">
        <v>2.54</v>
      </c>
      <c r="T113">
        <v>3.88</v>
      </c>
      <c r="AA113">
        <v>10.5</v>
      </c>
      <c r="AB113">
        <v>12.1</v>
      </c>
      <c r="AC113">
        <v>15.1</v>
      </c>
      <c r="AD113">
        <v>21.3</v>
      </c>
      <c r="AE113">
        <v>26</v>
      </c>
      <c r="AF113">
        <v>29</v>
      </c>
      <c r="AG113">
        <v>35</v>
      </c>
    </row>
    <row r="114" spans="1:33" x14ac:dyDescent="0.2">
      <c r="A114" t="s">
        <v>95</v>
      </c>
      <c r="B114" t="s">
        <v>119</v>
      </c>
      <c r="C114">
        <v>0</v>
      </c>
      <c r="D114">
        <v>0</v>
      </c>
      <c r="E114">
        <v>0</v>
      </c>
      <c r="F114">
        <v>0</v>
      </c>
      <c r="G114">
        <v>0</v>
      </c>
      <c r="H114">
        <v>0</v>
      </c>
      <c r="I114">
        <v>0.22700000000000001</v>
      </c>
      <c r="J114">
        <v>0.309</v>
      </c>
      <c r="K114">
        <v>0.56999999999999995</v>
      </c>
      <c r="L114">
        <v>1.1200000000000001</v>
      </c>
      <c r="M114">
        <v>2.2000000000000002</v>
      </c>
      <c r="N114">
        <v>3.62</v>
      </c>
      <c r="O114">
        <v>5.35</v>
      </c>
      <c r="P114">
        <v>5.98</v>
      </c>
      <c r="Q114">
        <v>6.59</v>
      </c>
      <c r="R114">
        <v>6.87</v>
      </c>
      <c r="S114">
        <v>11</v>
      </c>
      <c r="T114">
        <v>16.3</v>
      </c>
      <c r="U114">
        <v>23.2</v>
      </c>
      <c r="V114">
        <v>24.8</v>
      </c>
      <c r="W114">
        <v>26.5</v>
      </c>
      <c r="X114">
        <v>34</v>
      </c>
      <c r="Y114">
        <v>38.9</v>
      </c>
      <c r="Z114">
        <v>44.1</v>
      </c>
      <c r="AA114">
        <v>49.3</v>
      </c>
      <c r="AB114">
        <v>54.5</v>
      </c>
      <c r="AC114">
        <v>59.1</v>
      </c>
      <c r="AD114">
        <v>61.3</v>
      </c>
      <c r="AE114">
        <v>62.1</v>
      </c>
      <c r="AF114">
        <v>62.5</v>
      </c>
      <c r="AG114">
        <v>62.9</v>
      </c>
    </row>
    <row r="115" spans="1:33" x14ac:dyDescent="0.2">
      <c r="A115" t="s">
        <v>95</v>
      </c>
      <c r="B115" t="s">
        <v>120</v>
      </c>
      <c r="C115">
        <v>0</v>
      </c>
      <c r="D115">
        <v>0</v>
      </c>
      <c r="E115">
        <v>0</v>
      </c>
      <c r="F115">
        <v>0</v>
      </c>
      <c r="G115">
        <v>0</v>
      </c>
      <c r="H115">
        <v>0</v>
      </c>
      <c r="L115">
        <v>1.4999999999999999E-4</v>
      </c>
      <c r="N115">
        <v>2.9E-4</v>
      </c>
      <c r="O115">
        <v>4.2999999999999999E-4</v>
      </c>
      <c r="P115">
        <v>2.41E-2</v>
      </c>
      <c r="Q115">
        <v>2.4299999999999999E-2</v>
      </c>
      <c r="R115">
        <v>6.5199999999999994E-2</v>
      </c>
      <c r="S115">
        <v>0.182</v>
      </c>
      <c r="T115">
        <v>0.217</v>
      </c>
      <c r="U115">
        <v>0.22</v>
      </c>
      <c r="V115">
        <v>0.22</v>
      </c>
      <c r="W115">
        <v>0.25</v>
      </c>
      <c r="X115">
        <v>0.98</v>
      </c>
      <c r="Y115">
        <v>1.4</v>
      </c>
      <c r="Z115">
        <v>1.8</v>
      </c>
      <c r="AA115">
        <v>7.4</v>
      </c>
      <c r="AB115">
        <v>10.9</v>
      </c>
      <c r="AC115">
        <v>16</v>
      </c>
      <c r="AD115">
        <v>23.6</v>
      </c>
      <c r="AE115">
        <v>28.7</v>
      </c>
      <c r="AF115">
        <v>34.9</v>
      </c>
      <c r="AG115">
        <v>35.1</v>
      </c>
    </row>
    <row r="116" spans="1:33" x14ac:dyDescent="0.2">
      <c r="A116" t="s">
        <v>95</v>
      </c>
      <c r="B116" t="s">
        <v>121</v>
      </c>
      <c r="C116">
        <v>0</v>
      </c>
      <c r="D116">
        <v>0</v>
      </c>
      <c r="E116">
        <v>0</v>
      </c>
      <c r="F116">
        <v>0</v>
      </c>
      <c r="G116">
        <v>0</v>
      </c>
      <c r="H116">
        <v>8.8100000000000001E-3</v>
      </c>
      <c r="I116">
        <v>1.8200000000000001E-2</v>
      </c>
      <c r="J116">
        <v>0.113</v>
      </c>
      <c r="K116">
        <v>0.14599999999999999</v>
      </c>
      <c r="L116">
        <v>0.50800000000000001</v>
      </c>
      <c r="M116">
        <v>1.26</v>
      </c>
      <c r="N116">
        <v>1.65</v>
      </c>
      <c r="O116">
        <v>2.04</v>
      </c>
      <c r="T116">
        <v>9</v>
      </c>
      <c r="U116">
        <v>9.8000000000000007</v>
      </c>
      <c r="V116">
        <v>10</v>
      </c>
      <c r="W116">
        <v>10.199999999999999</v>
      </c>
      <c r="X116">
        <v>12.5</v>
      </c>
      <c r="Y116">
        <v>16.399999999999999</v>
      </c>
      <c r="Z116">
        <v>17.7</v>
      </c>
      <c r="AA116">
        <v>19.899999999999999</v>
      </c>
      <c r="AB116">
        <v>22.5</v>
      </c>
      <c r="AC116">
        <v>22.3</v>
      </c>
      <c r="AD116">
        <v>23.7</v>
      </c>
      <c r="AE116">
        <v>47.1</v>
      </c>
      <c r="AF116">
        <v>51.1</v>
      </c>
      <c r="AG116">
        <v>62.5</v>
      </c>
    </row>
    <row r="117" spans="1:33" x14ac:dyDescent="0.2">
      <c r="A117" t="s">
        <v>95</v>
      </c>
      <c r="B117" t="s">
        <v>122</v>
      </c>
      <c r="C117">
        <v>0</v>
      </c>
      <c r="D117">
        <v>0</v>
      </c>
      <c r="E117">
        <v>1.0499999999999999E-3</v>
      </c>
      <c r="F117">
        <v>2.5499999999999998E-2</v>
      </c>
      <c r="G117">
        <v>9.9599999999999994E-2</v>
      </c>
      <c r="H117">
        <v>0.14599999999999999</v>
      </c>
      <c r="I117">
        <v>0.85199999999999998</v>
      </c>
      <c r="J117">
        <v>2.31</v>
      </c>
      <c r="K117">
        <v>6.75</v>
      </c>
      <c r="L117">
        <v>12.3</v>
      </c>
      <c r="M117">
        <v>21.4</v>
      </c>
      <c r="N117">
        <v>26.7</v>
      </c>
      <c r="O117">
        <v>32.299999999999997</v>
      </c>
      <c r="P117">
        <v>35</v>
      </c>
      <c r="Q117">
        <v>42.3</v>
      </c>
      <c r="R117">
        <v>48.6</v>
      </c>
      <c r="S117">
        <v>51.6</v>
      </c>
      <c r="T117">
        <v>55.7</v>
      </c>
      <c r="U117">
        <v>55.8</v>
      </c>
      <c r="V117">
        <v>55.9</v>
      </c>
      <c r="W117">
        <v>56.3</v>
      </c>
      <c r="X117">
        <v>61</v>
      </c>
      <c r="Y117">
        <v>65.8</v>
      </c>
      <c r="Z117">
        <v>57.1</v>
      </c>
      <c r="AA117">
        <v>63.7</v>
      </c>
      <c r="AB117">
        <v>71.099999999999994</v>
      </c>
      <c r="AC117">
        <v>78.8</v>
      </c>
      <c r="AD117">
        <v>80.099999999999994</v>
      </c>
      <c r="AE117">
        <v>81.2</v>
      </c>
      <c r="AF117">
        <v>84.2</v>
      </c>
      <c r="AG117">
        <v>89.6</v>
      </c>
    </row>
    <row r="118" spans="1:33" x14ac:dyDescent="0.2">
      <c r="A118" t="s">
        <v>95</v>
      </c>
      <c r="B118" t="s">
        <v>123</v>
      </c>
      <c r="C118">
        <v>0</v>
      </c>
      <c r="D118">
        <v>0</v>
      </c>
      <c r="E118">
        <v>0</v>
      </c>
      <c r="F118">
        <v>0</v>
      </c>
      <c r="G118">
        <v>0</v>
      </c>
      <c r="H118">
        <v>9.2000000000000003E-4</v>
      </c>
      <c r="I118">
        <v>4.5100000000000001E-3</v>
      </c>
      <c r="J118">
        <v>2.1999999999999999E-2</v>
      </c>
      <c r="K118">
        <v>6.4399999999999999E-2</v>
      </c>
      <c r="L118">
        <v>0.14699999999999999</v>
      </c>
      <c r="M118">
        <v>0.20499999999999999</v>
      </c>
      <c r="N118">
        <v>0.24</v>
      </c>
      <c r="O118">
        <v>0.313</v>
      </c>
      <c r="P118">
        <v>0.38300000000000001</v>
      </c>
      <c r="Q118">
        <v>0.45</v>
      </c>
      <c r="R118">
        <v>0.82699999999999996</v>
      </c>
      <c r="S118">
        <v>1.1399999999999999</v>
      </c>
      <c r="T118">
        <v>1.41</v>
      </c>
      <c r="U118">
        <v>1.73</v>
      </c>
      <c r="V118">
        <v>1.97</v>
      </c>
      <c r="W118">
        <v>7.93</v>
      </c>
      <c r="X118">
        <v>9</v>
      </c>
      <c r="Y118">
        <v>11.1</v>
      </c>
      <c r="Z118">
        <v>13.3</v>
      </c>
      <c r="AA118">
        <v>15.4</v>
      </c>
      <c r="AB118">
        <v>17.600000000000001</v>
      </c>
      <c r="AC118">
        <v>20.7</v>
      </c>
      <c r="AD118">
        <v>24.3</v>
      </c>
      <c r="AE118">
        <v>28.6</v>
      </c>
      <c r="AF118">
        <v>32.799999999999997</v>
      </c>
      <c r="AG118">
        <v>37.700000000000003</v>
      </c>
    </row>
    <row r="119" spans="1:33" x14ac:dyDescent="0.2">
      <c r="A119" t="s">
        <v>95</v>
      </c>
      <c r="B119" t="s">
        <v>124</v>
      </c>
      <c r="C119">
        <v>0</v>
      </c>
      <c r="D119">
        <v>0</v>
      </c>
      <c r="E119">
        <v>0</v>
      </c>
      <c r="F119">
        <v>0</v>
      </c>
      <c r="G119">
        <v>0</v>
      </c>
      <c r="H119">
        <v>0</v>
      </c>
      <c r="I119">
        <v>0</v>
      </c>
      <c r="J119">
        <v>0.44</v>
      </c>
      <c r="K119">
        <v>0.86299999999999999</v>
      </c>
      <c r="L119">
        <v>2.52</v>
      </c>
      <c r="M119">
        <v>3.52</v>
      </c>
      <c r="N119">
        <v>5.89</v>
      </c>
      <c r="O119">
        <v>6.87</v>
      </c>
      <c r="P119">
        <v>7.26</v>
      </c>
      <c r="Q119">
        <v>6.76</v>
      </c>
      <c r="R119">
        <v>6.68</v>
      </c>
      <c r="S119">
        <v>8.3000000000000007</v>
      </c>
      <c r="T119">
        <v>16.7</v>
      </c>
      <c r="U119">
        <v>20</v>
      </c>
      <c r="V119">
        <v>26.8</v>
      </c>
      <c r="W119">
        <v>35.799999999999997</v>
      </c>
      <c r="X119">
        <v>48</v>
      </c>
      <c r="Y119">
        <v>60</v>
      </c>
      <c r="Z119">
        <v>66.5</v>
      </c>
      <c r="AA119">
        <v>70.2</v>
      </c>
      <c r="AB119">
        <v>73.5</v>
      </c>
      <c r="AC119">
        <v>76.8</v>
      </c>
      <c r="AD119">
        <v>80.2</v>
      </c>
      <c r="AE119">
        <v>85.5</v>
      </c>
      <c r="AF119">
        <v>90.3</v>
      </c>
      <c r="AG119">
        <v>95.2</v>
      </c>
    </row>
    <row r="120" spans="1:33" x14ac:dyDescent="0.2">
      <c r="A120" t="s">
        <v>95</v>
      </c>
      <c r="B120" t="s">
        <v>125</v>
      </c>
      <c r="C120">
        <v>0</v>
      </c>
      <c r="D120">
        <v>0</v>
      </c>
      <c r="E120">
        <v>0</v>
      </c>
      <c r="F120">
        <v>0</v>
      </c>
      <c r="G120">
        <v>0</v>
      </c>
      <c r="H120">
        <v>1.2E-4</v>
      </c>
      <c r="I120">
        <v>2.99E-3</v>
      </c>
      <c r="J120">
        <v>2.76E-2</v>
      </c>
      <c r="K120">
        <v>4.3999999999999997E-2</v>
      </c>
      <c r="L120">
        <v>5.5399999999999998E-2</v>
      </c>
      <c r="N120">
        <v>1.32</v>
      </c>
      <c r="O120">
        <v>2.58</v>
      </c>
      <c r="P120">
        <v>5.04</v>
      </c>
      <c r="Q120">
        <v>6.16</v>
      </c>
      <c r="R120">
        <v>6.33</v>
      </c>
      <c r="S120">
        <v>6.5</v>
      </c>
      <c r="T120">
        <v>6.8</v>
      </c>
      <c r="U120">
        <v>7</v>
      </c>
      <c r="V120">
        <v>7.5</v>
      </c>
      <c r="W120">
        <v>8</v>
      </c>
      <c r="X120">
        <v>8</v>
      </c>
      <c r="Y120">
        <v>8.1</v>
      </c>
      <c r="Z120">
        <v>9</v>
      </c>
      <c r="AA120">
        <v>10</v>
      </c>
      <c r="AB120">
        <v>11</v>
      </c>
      <c r="AC120">
        <v>12.4</v>
      </c>
      <c r="AD120">
        <v>13.8</v>
      </c>
      <c r="AE120">
        <v>15.3</v>
      </c>
      <c r="AF120">
        <v>17.100000000000001</v>
      </c>
      <c r="AG120">
        <v>25</v>
      </c>
    </row>
    <row r="121" spans="1:33" x14ac:dyDescent="0.2">
      <c r="A121" t="s">
        <v>95</v>
      </c>
      <c r="B121" t="s">
        <v>126</v>
      </c>
      <c r="C121">
        <v>0</v>
      </c>
      <c r="D121">
        <v>0</v>
      </c>
      <c r="E121">
        <v>0</v>
      </c>
      <c r="F121">
        <v>0</v>
      </c>
      <c r="G121">
        <v>5.8399999999999997E-3</v>
      </c>
      <c r="H121">
        <v>2.86E-2</v>
      </c>
      <c r="I121">
        <v>5.5899999999999998E-2</v>
      </c>
      <c r="J121">
        <v>0.13700000000000001</v>
      </c>
      <c r="K121">
        <v>1.1000000000000001</v>
      </c>
      <c r="L121">
        <v>1.43</v>
      </c>
      <c r="M121">
        <v>1.98</v>
      </c>
      <c r="N121">
        <v>2.52</v>
      </c>
      <c r="O121">
        <v>4.33</v>
      </c>
      <c r="P121">
        <v>4.8600000000000003</v>
      </c>
      <c r="Q121">
        <v>5.24</v>
      </c>
      <c r="R121">
        <v>5.4</v>
      </c>
      <c r="S121">
        <v>5.74</v>
      </c>
      <c r="T121">
        <v>5.97</v>
      </c>
      <c r="U121">
        <v>6.22</v>
      </c>
      <c r="V121">
        <v>9</v>
      </c>
      <c r="W121">
        <v>25</v>
      </c>
      <c r="X121">
        <v>29</v>
      </c>
      <c r="Y121">
        <v>30.8</v>
      </c>
      <c r="Z121">
        <v>32.700000000000003</v>
      </c>
      <c r="AA121">
        <v>34.700000000000003</v>
      </c>
      <c r="AB121">
        <v>36.9</v>
      </c>
      <c r="AC121">
        <v>39.200000000000003</v>
      </c>
      <c r="AD121">
        <v>41.6</v>
      </c>
      <c r="AE121">
        <v>44.1</v>
      </c>
      <c r="AF121">
        <v>43</v>
      </c>
      <c r="AG121">
        <v>49.8</v>
      </c>
    </row>
    <row r="122" spans="1:33" x14ac:dyDescent="0.2">
      <c r="A122" t="s">
        <v>95</v>
      </c>
      <c r="B122" t="s">
        <v>127</v>
      </c>
      <c r="C122">
        <v>0</v>
      </c>
      <c r="D122">
        <v>0</v>
      </c>
      <c r="E122">
        <v>0</v>
      </c>
      <c r="F122">
        <v>0</v>
      </c>
      <c r="G122">
        <v>0</v>
      </c>
      <c r="H122">
        <v>0.19</v>
      </c>
      <c r="I122">
        <v>0.93</v>
      </c>
      <c r="J122">
        <v>3.08</v>
      </c>
      <c r="K122">
        <v>3.52</v>
      </c>
      <c r="L122">
        <v>4.07</v>
      </c>
      <c r="M122">
        <v>4.8600000000000003</v>
      </c>
      <c r="N122">
        <v>6.17</v>
      </c>
      <c r="O122">
        <v>10.199999999999999</v>
      </c>
      <c r="P122">
        <v>19.2</v>
      </c>
      <c r="Q122">
        <v>20.7</v>
      </c>
      <c r="R122">
        <v>24.7</v>
      </c>
      <c r="S122">
        <v>29</v>
      </c>
      <c r="T122">
        <v>37</v>
      </c>
      <c r="U122">
        <v>44.3</v>
      </c>
      <c r="V122">
        <v>53.1</v>
      </c>
      <c r="W122">
        <v>69</v>
      </c>
      <c r="X122">
        <v>69</v>
      </c>
      <c r="Y122">
        <v>69.3</v>
      </c>
      <c r="Z122">
        <v>85.3</v>
      </c>
      <c r="AA122">
        <v>91.5</v>
      </c>
      <c r="AB122">
        <v>92.9</v>
      </c>
      <c r="AC122">
        <v>95.1</v>
      </c>
      <c r="AD122">
        <v>97.4</v>
      </c>
      <c r="AE122">
        <v>99.7</v>
      </c>
      <c r="AF122">
        <v>99.7</v>
      </c>
      <c r="AG122">
        <v>99.7</v>
      </c>
    </row>
    <row r="123" spans="1:33" x14ac:dyDescent="0.2">
      <c r="A123" t="s">
        <v>95</v>
      </c>
      <c r="B123" t="s">
        <v>128</v>
      </c>
      <c r="C123">
        <v>0</v>
      </c>
      <c r="D123">
        <v>0</v>
      </c>
      <c r="E123">
        <v>0</v>
      </c>
      <c r="F123">
        <v>0</v>
      </c>
      <c r="G123">
        <v>0</v>
      </c>
      <c r="H123">
        <v>1.0999999999999999E-2</v>
      </c>
      <c r="I123">
        <v>2.6700000000000002E-2</v>
      </c>
      <c r="J123">
        <v>5.21E-2</v>
      </c>
      <c r="K123">
        <v>0.10100000000000001</v>
      </c>
      <c r="L123">
        <v>0.49399999999999999</v>
      </c>
      <c r="M123">
        <v>2.21</v>
      </c>
      <c r="N123">
        <v>4.68</v>
      </c>
      <c r="O123">
        <v>6.38</v>
      </c>
      <c r="P123">
        <v>8</v>
      </c>
      <c r="Q123">
        <v>10.199999999999999</v>
      </c>
      <c r="R123">
        <v>12.7</v>
      </c>
      <c r="S123">
        <v>19.5</v>
      </c>
      <c r="T123">
        <v>30</v>
      </c>
      <c r="U123">
        <v>36</v>
      </c>
      <c r="V123">
        <v>38</v>
      </c>
      <c r="W123">
        <v>41</v>
      </c>
      <c r="X123">
        <v>47.5</v>
      </c>
      <c r="Y123">
        <v>54</v>
      </c>
      <c r="Z123">
        <v>60.5</v>
      </c>
      <c r="AA123">
        <v>64.7</v>
      </c>
      <c r="AB123">
        <v>69.599999999999994</v>
      </c>
      <c r="AC123">
        <v>74.900000000000006</v>
      </c>
      <c r="AD123">
        <v>94.2</v>
      </c>
      <c r="AE123">
        <v>93.3</v>
      </c>
      <c r="AF123">
        <v>95.7</v>
      </c>
      <c r="AG123">
        <v>97.9</v>
      </c>
    </row>
    <row r="124" spans="1:33" x14ac:dyDescent="0.2">
      <c r="A124" t="s">
        <v>95</v>
      </c>
      <c r="B124" t="s">
        <v>129</v>
      </c>
      <c r="C124">
        <v>0</v>
      </c>
      <c r="D124">
        <v>0.16200000000000001</v>
      </c>
      <c r="E124">
        <v>0.47099999999999997</v>
      </c>
      <c r="F124">
        <v>0.76300000000000001</v>
      </c>
      <c r="G124">
        <v>1.19</v>
      </c>
      <c r="H124">
        <v>2.87</v>
      </c>
      <c r="I124">
        <v>8.35</v>
      </c>
      <c r="J124">
        <v>13.5</v>
      </c>
      <c r="K124">
        <v>19.600000000000001</v>
      </c>
      <c r="L124">
        <v>24.2</v>
      </c>
      <c r="M124">
        <v>36</v>
      </c>
      <c r="N124">
        <v>41.7</v>
      </c>
      <c r="O124">
        <v>47</v>
      </c>
      <c r="P124">
        <v>53.8</v>
      </c>
      <c r="Q124">
        <v>62</v>
      </c>
      <c r="R124">
        <v>61</v>
      </c>
      <c r="S124">
        <v>59</v>
      </c>
      <c r="T124">
        <v>69.900000000000006</v>
      </c>
      <c r="U124">
        <v>69</v>
      </c>
      <c r="V124">
        <v>69</v>
      </c>
      <c r="W124">
        <v>71</v>
      </c>
      <c r="X124">
        <v>71</v>
      </c>
      <c r="Y124">
        <v>72</v>
      </c>
      <c r="Z124">
        <v>80.900000000000006</v>
      </c>
      <c r="AA124">
        <v>82.1</v>
      </c>
      <c r="AB124">
        <v>83.2</v>
      </c>
      <c r="AC124">
        <v>84.5</v>
      </c>
      <c r="AD124">
        <v>84.5</v>
      </c>
      <c r="AE124">
        <v>88.2</v>
      </c>
      <c r="AF124">
        <v>88.9</v>
      </c>
      <c r="AG124">
        <v>92</v>
      </c>
    </row>
    <row r="125" spans="1:33" x14ac:dyDescent="0.2">
      <c r="A125" t="s">
        <v>95</v>
      </c>
      <c r="B125" t="s">
        <v>130</v>
      </c>
      <c r="C125">
        <v>0</v>
      </c>
      <c r="D125">
        <v>0</v>
      </c>
      <c r="E125">
        <v>0</v>
      </c>
      <c r="F125">
        <v>0</v>
      </c>
      <c r="G125">
        <v>0</v>
      </c>
      <c r="H125">
        <v>0</v>
      </c>
      <c r="I125">
        <v>0</v>
      </c>
      <c r="J125">
        <v>3.2599999999999997E-2</v>
      </c>
      <c r="K125">
        <v>6.3700000000000007E-2</v>
      </c>
      <c r="L125">
        <v>0.124</v>
      </c>
      <c r="M125">
        <v>0.182</v>
      </c>
      <c r="N125">
        <v>0.35399999999999998</v>
      </c>
      <c r="O125">
        <v>2.09</v>
      </c>
      <c r="P125">
        <v>3.4</v>
      </c>
      <c r="Q125">
        <v>4.32</v>
      </c>
      <c r="R125">
        <v>5.65</v>
      </c>
      <c r="S125">
        <v>7.83</v>
      </c>
      <c r="T125">
        <v>11.5</v>
      </c>
      <c r="U125">
        <v>14</v>
      </c>
      <c r="V125">
        <v>17.3</v>
      </c>
      <c r="W125">
        <v>20.7</v>
      </c>
      <c r="X125">
        <v>22.5</v>
      </c>
      <c r="Y125">
        <v>24.3</v>
      </c>
      <c r="Z125">
        <v>26.2</v>
      </c>
      <c r="AA125">
        <v>28.1</v>
      </c>
      <c r="AB125">
        <v>30</v>
      </c>
      <c r="AC125">
        <v>31.9</v>
      </c>
      <c r="AD125">
        <v>32.700000000000003</v>
      </c>
      <c r="AE125">
        <v>33.799999999999997</v>
      </c>
      <c r="AF125">
        <v>34.6</v>
      </c>
      <c r="AG125">
        <v>35.799999999999997</v>
      </c>
    </row>
    <row r="126" spans="1:33" x14ac:dyDescent="0.2">
      <c r="A126" t="s">
        <v>95</v>
      </c>
      <c r="B126" t="s">
        <v>131</v>
      </c>
      <c r="C126">
        <v>0</v>
      </c>
      <c r="D126" t="s">
        <v>132</v>
      </c>
      <c r="E126">
        <v>3.4000000000000002E-4</v>
      </c>
      <c r="F126">
        <v>1.3599999999999999E-2</v>
      </c>
      <c r="G126">
        <v>3.8600000000000002E-2</v>
      </c>
      <c r="H126">
        <v>7.4800000000000005E-2</v>
      </c>
      <c r="I126">
        <v>0.115</v>
      </c>
      <c r="J126">
        <v>0.36099999999999999</v>
      </c>
      <c r="K126">
        <v>1.0900000000000001</v>
      </c>
      <c r="L126">
        <v>2.4300000000000002</v>
      </c>
      <c r="M126">
        <v>3.69</v>
      </c>
      <c r="N126">
        <v>5.56</v>
      </c>
      <c r="O126">
        <v>7.53</v>
      </c>
      <c r="P126">
        <v>9.3000000000000007</v>
      </c>
      <c r="Q126">
        <v>10.7</v>
      </c>
      <c r="R126">
        <v>15</v>
      </c>
      <c r="S126">
        <v>17.2</v>
      </c>
      <c r="T126">
        <v>20</v>
      </c>
      <c r="U126">
        <v>18.2</v>
      </c>
      <c r="V126">
        <v>20.100000000000001</v>
      </c>
      <c r="W126">
        <v>22.4</v>
      </c>
      <c r="X126">
        <v>23.7</v>
      </c>
      <c r="Y126">
        <v>26.5</v>
      </c>
      <c r="Z126">
        <v>28.9</v>
      </c>
      <c r="AA126">
        <v>34.9</v>
      </c>
      <c r="AB126">
        <v>39.299999999999997</v>
      </c>
      <c r="AC126">
        <v>47.5</v>
      </c>
      <c r="AD126">
        <v>52.9</v>
      </c>
      <c r="AE126">
        <v>56.8</v>
      </c>
      <c r="AF126">
        <v>66.7</v>
      </c>
      <c r="AG126">
        <v>77.8</v>
      </c>
    </row>
    <row r="127" spans="1:33" x14ac:dyDescent="0.2">
      <c r="A127" t="s">
        <v>95</v>
      </c>
      <c r="B127" t="s">
        <v>133</v>
      </c>
      <c r="C127">
        <v>0</v>
      </c>
      <c r="D127">
        <v>0</v>
      </c>
      <c r="E127">
        <v>0</v>
      </c>
      <c r="F127">
        <v>0</v>
      </c>
      <c r="G127">
        <v>0</v>
      </c>
      <c r="H127">
        <v>0</v>
      </c>
      <c r="L127">
        <v>3.2800000000000003E-2</v>
      </c>
      <c r="M127">
        <v>4.8599999999999997E-2</v>
      </c>
      <c r="N127">
        <v>5.1299999999999998E-2</v>
      </c>
      <c r="O127">
        <v>5.5500000000000001E-2</v>
      </c>
      <c r="P127">
        <v>6.4600000000000005E-2</v>
      </c>
      <c r="Q127">
        <v>7.7499999999999999E-2</v>
      </c>
      <c r="R127">
        <v>0.29899999999999999</v>
      </c>
      <c r="S127">
        <v>3.77</v>
      </c>
      <c r="T127">
        <v>7.2</v>
      </c>
      <c r="U127">
        <v>8.7799999999999994</v>
      </c>
      <c r="V127">
        <v>10.1</v>
      </c>
      <c r="W127">
        <v>11.6</v>
      </c>
      <c r="X127">
        <v>13</v>
      </c>
      <c r="Y127">
        <v>14.5</v>
      </c>
      <c r="Z127">
        <v>16</v>
      </c>
      <c r="AA127">
        <v>17.5</v>
      </c>
      <c r="AB127">
        <v>19</v>
      </c>
      <c r="AC127">
        <v>20.5</v>
      </c>
      <c r="AD127">
        <v>22</v>
      </c>
      <c r="AE127" s="12">
        <v>22</v>
      </c>
      <c r="AF127" s="12">
        <v>22</v>
      </c>
      <c r="AG127" s="12">
        <v>22</v>
      </c>
    </row>
    <row r="128" spans="1:33" x14ac:dyDescent="0.2">
      <c r="A128" t="s">
        <v>95</v>
      </c>
      <c r="B128" t="s">
        <v>134</v>
      </c>
      <c r="C128">
        <v>0</v>
      </c>
      <c r="D128">
        <v>0</v>
      </c>
      <c r="E128">
        <v>0</v>
      </c>
      <c r="F128">
        <v>0</v>
      </c>
      <c r="G128">
        <v>0</v>
      </c>
      <c r="H128">
        <v>0</v>
      </c>
      <c r="L128">
        <v>4.4999999999999998E-2</v>
      </c>
      <c r="M128">
        <v>0.13300000000000001</v>
      </c>
      <c r="N128">
        <v>0.17499999999999999</v>
      </c>
      <c r="O128">
        <v>0.30199999999999999</v>
      </c>
      <c r="P128">
        <v>0.42499999999999999</v>
      </c>
      <c r="Q128">
        <v>0.754</v>
      </c>
      <c r="R128">
        <v>0.997</v>
      </c>
      <c r="S128">
        <v>1.32</v>
      </c>
      <c r="T128">
        <v>1.41</v>
      </c>
      <c r="U128">
        <v>1.75</v>
      </c>
      <c r="V128">
        <v>1.95</v>
      </c>
      <c r="W128">
        <v>3</v>
      </c>
      <c r="X128">
        <v>5</v>
      </c>
      <c r="Y128">
        <v>7.2</v>
      </c>
      <c r="Z128">
        <v>9.6</v>
      </c>
      <c r="AA128">
        <v>12.2</v>
      </c>
      <c r="AB128">
        <v>15</v>
      </c>
      <c r="AC128">
        <v>18</v>
      </c>
      <c r="AD128">
        <v>21.3</v>
      </c>
      <c r="AE128" s="12">
        <v>21.3</v>
      </c>
      <c r="AF128" s="12">
        <v>21.3</v>
      </c>
      <c r="AG128" s="12">
        <v>21.3</v>
      </c>
    </row>
    <row r="129" spans="1:33" x14ac:dyDescent="0.2">
      <c r="A129" t="s">
        <v>95</v>
      </c>
      <c r="B129" t="s">
        <v>135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  <c r="O129">
        <v>0</v>
      </c>
      <c r="P129">
        <v>0</v>
      </c>
      <c r="Q129">
        <v>0</v>
      </c>
      <c r="R129">
        <v>9.9000000000000005E-2</v>
      </c>
      <c r="S129">
        <v>0.5</v>
      </c>
      <c r="T129">
        <v>1</v>
      </c>
      <c r="U129">
        <v>1.5</v>
      </c>
      <c r="V129">
        <v>2</v>
      </c>
      <c r="W129">
        <v>3</v>
      </c>
      <c r="X129">
        <v>4</v>
      </c>
      <c r="Y129">
        <v>7</v>
      </c>
      <c r="Z129">
        <v>11</v>
      </c>
      <c r="AA129">
        <v>17.5</v>
      </c>
      <c r="AB129">
        <v>18.600000000000001</v>
      </c>
      <c r="AC129">
        <v>21.2</v>
      </c>
      <c r="AD129">
        <v>24.2</v>
      </c>
      <c r="AE129">
        <v>27.6</v>
      </c>
      <c r="AF129">
        <v>29</v>
      </c>
      <c r="AG129">
        <v>29.1</v>
      </c>
    </row>
    <row r="130" spans="1:33" x14ac:dyDescent="0.2">
      <c r="A130" t="s">
        <v>95</v>
      </c>
      <c r="B130" t="s">
        <v>136</v>
      </c>
      <c r="C130">
        <v>0</v>
      </c>
      <c r="D130">
        <v>0</v>
      </c>
      <c r="E130">
        <v>0</v>
      </c>
      <c r="F130">
        <v>8.4600000000000005E-3</v>
      </c>
      <c r="G130">
        <v>4.99E-2</v>
      </c>
      <c r="H130">
        <v>8.1699999999999995E-2</v>
      </c>
      <c r="I130">
        <v>0.193</v>
      </c>
      <c r="J130">
        <v>0.47399999999999998</v>
      </c>
      <c r="K130">
        <v>0.69899999999999995</v>
      </c>
      <c r="L130">
        <v>2.29</v>
      </c>
      <c r="M130">
        <v>3.76</v>
      </c>
      <c r="N130">
        <v>5.19</v>
      </c>
      <c r="O130">
        <v>11.4</v>
      </c>
      <c r="P130">
        <v>12.3</v>
      </c>
      <c r="Q130">
        <v>14.6</v>
      </c>
      <c r="R130">
        <v>15.5</v>
      </c>
      <c r="S130">
        <v>18.2</v>
      </c>
      <c r="T130">
        <v>28.6</v>
      </c>
      <c r="U130">
        <v>34.4</v>
      </c>
      <c r="V130">
        <v>36.4</v>
      </c>
      <c r="W130">
        <v>39.799999999999997</v>
      </c>
      <c r="X130">
        <v>43.1</v>
      </c>
      <c r="Y130">
        <v>45.1</v>
      </c>
      <c r="Z130">
        <v>46.3</v>
      </c>
      <c r="AA130">
        <v>51</v>
      </c>
      <c r="AB130">
        <v>53.7</v>
      </c>
      <c r="AC130">
        <v>58.3</v>
      </c>
      <c r="AD130">
        <v>64.7</v>
      </c>
      <c r="AE130">
        <v>71</v>
      </c>
      <c r="AF130">
        <v>74</v>
      </c>
      <c r="AG130">
        <v>77.7</v>
      </c>
    </row>
    <row r="131" spans="1:33" x14ac:dyDescent="0.2">
      <c r="A131" t="s">
        <v>95</v>
      </c>
      <c r="B131" t="s">
        <v>137</v>
      </c>
      <c r="C131">
        <v>0</v>
      </c>
      <c r="D131">
        <v>0</v>
      </c>
      <c r="E131">
        <v>0</v>
      </c>
      <c r="F131">
        <v>0</v>
      </c>
      <c r="G131">
        <v>0</v>
      </c>
      <c r="H131">
        <v>1.5299999999999999E-3</v>
      </c>
      <c r="I131">
        <v>4.2900000000000004E-3</v>
      </c>
      <c r="J131">
        <v>1.0500000000000001E-2</v>
      </c>
      <c r="K131">
        <v>2.0799999999999999E-2</v>
      </c>
      <c r="L131">
        <v>3.0700000000000002E-2</v>
      </c>
      <c r="M131">
        <v>0.48399999999999999</v>
      </c>
      <c r="N131">
        <v>0.59799999999999998</v>
      </c>
      <c r="O131">
        <v>1.08</v>
      </c>
      <c r="P131">
        <v>1.91</v>
      </c>
      <c r="Q131">
        <v>2.59</v>
      </c>
      <c r="R131">
        <v>3.34</v>
      </c>
      <c r="S131">
        <v>6.39</v>
      </c>
      <c r="T131">
        <v>7.49</v>
      </c>
      <c r="U131">
        <v>9.08</v>
      </c>
      <c r="V131">
        <v>11.9</v>
      </c>
      <c r="W131">
        <v>15.9</v>
      </c>
      <c r="X131">
        <v>18.600000000000001</v>
      </c>
      <c r="Y131">
        <v>23.6</v>
      </c>
      <c r="Z131">
        <v>26.8</v>
      </c>
      <c r="AA131">
        <v>35.5</v>
      </c>
      <c r="AB131">
        <v>42.8</v>
      </c>
      <c r="AC131">
        <v>46.8</v>
      </c>
      <c r="AD131">
        <v>48.7</v>
      </c>
      <c r="AE131">
        <v>55.2</v>
      </c>
      <c r="AF131">
        <v>70.400000000000006</v>
      </c>
      <c r="AG131">
        <v>71.099999999999994</v>
      </c>
    </row>
    <row r="132" spans="1:33" x14ac:dyDescent="0.2">
      <c r="A132" t="s">
        <v>95</v>
      </c>
      <c r="B132" t="s">
        <v>138</v>
      </c>
      <c r="C132">
        <v>0</v>
      </c>
      <c r="D132">
        <v>0</v>
      </c>
      <c r="E132">
        <v>0</v>
      </c>
      <c r="F132">
        <v>0</v>
      </c>
      <c r="G132">
        <v>0</v>
      </c>
      <c r="H132">
        <v>0</v>
      </c>
      <c r="I132">
        <v>1.2999999999999999E-4</v>
      </c>
      <c r="J132">
        <v>3.98E-3</v>
      </c>
      <c r="K132">
        <v>1.3100000000000001E-2</v>
      </c>
      <c r="L132">
        <v>0.129</v>
      </c>
      <c r="M132">
        <v>0.254</v>
      </c>
      <c r="N132">
        <v>1.27</v>
      </c>
      <c r="O132">
        <v>1.85</v>
      </c>
      <c r="P132">
        <v>3.78</v>
      </c>
      <c r="Q132">
        <v>7.64</v>
      </c>
      <c r="R132">
        <v>12.7</v>
      </c>
      <c r="S132">
        <v>17.3</v>
      </c>
      <c r="T132">
        <v>20.8</v>
      </c>
      <c r="U132">
        <v>23.9</v>
      </c>
      <c r="V132">
        <v>26.6</v>
      </c>
      <c r="W132">
        <v>30.6</v>
      </c>
      <c r="X132">
        <v>35.1</v>
      </c>
      <c r="Y132">
        <v>36.799999999999997</v>
      </c>
      <c r="Z132">
        <v>38.5</v>
      </c>
      <c r="AA132">
        <v>41</v>
      </c>
      <c r="AB132">
        <v>45</v>
      </c>
      <c r="AC132">
        <v>53</v>
      </c>
      <c r="AD132">
        <v>58.1</v>
      </c>
      <c r="AE132">
        <v>69.8</v>
      </c>
      <c r="AF132">
        <v>68.7</v>
      </c>
      <c r="AG132">
        <v>70.3</v>
      </c>
    </row>
    <row r="133" spans="1:33" x14ac:dyDescent="0.2">
      <c r="A133" t="s">
        <v>95</v>
      </c>
      <c r="B133" t="s">
        <v>139</v>
      </c>
      <c r="C133">
        <v>0</v>
      </c>
      <c r="D133">
        <v>0</v>
      </c>
      <c r="E133">
        <v>0</v>
      </c>
      <c r="F133">
        <v>0</v>
      </c>
      <c r="G133">
        <v>0</v>
      </c>
      <c r="H133">
        <v>0</v>
      </c>
      <c r="I133">
        <v>6.2E-4</v>
      </c>
      <c r="J133">
        <v>1.4999999999999999E-2</v>
      </c>
      <c r="K133">
        <v>2.3300000000000001E-2</v>
      </c>
      <c r="L133">
        <v>5.6599999999999998E-2</v>
      </c>
      <c r="M133">
        <v>8.2500000000000004E-2</v>
      </c>
      <c r="N133">
        <v>9.0800000000000006E-2</v>
      </c>
      <c r="O133">
        <v>0.51900000000000002</v>
      </c>
      <c r="P133">
        <v>0.60499999999999998</v>
      </c>
      <c r="Q133">
        <v>0.88100000000000001</v>
      </c>
      <c r="R133">
        <v>1.05</v>
      </c>
      <c r="S133">
        <v>1.25</v>
      </c>
      <c r="T133">
        <v>5.01</v>
      </c>
      <c r="U133">
        <v>6.89</v>
      </c>
      <c r="V133">
        <v>9.9600000000000009</v>
      </c>
      <c r="W133">
        <v>12.3</v>
      </c>
      <c r="X133">
        <v>14.9</v>
      </c>
      <c r="Y133">
        <v>17.399999999999999</v>
      </c>
      <c r="Z133">
        <v>20</v>
      </c>
      <c r="AA133">
        <v>22.6</v>
      </c>
      <c r="AB133">
        <v>24.1</v>
      </c>
      <c r="AC133">
        <v>24.6</v>
      </c>
      <c r="AD133">
        <v>26.7</v>
      </c>
      <c r="AE133" s="12">
        <v>26.7</v>
      </c>
      <c r="AF133" s="12">
        <v>26.7</v>
      </c>
      <c r="AG133" s="12">
        <v>26.7</v>
      </c>
    </row>
    <row r="134" spans="1:33" x14ac:dyDescent="0.2">
      <c r="A134" t="s">
        <v>140</v>
      </c>
      <c r="B134" t="s">
        <v>141</v>
      </c>
      <c r="C134">
        <v>0</v>
      </c>
      <c r="D134">
        <v>0</v>
      </c>
      <c r="E134">
        <v>0</v>
      </c>
      <c r="F134">
        <v>0</v>
      </c>
      <c r="G134">
        <v>0</v>
      </c>
      <c r="H134">
        <v>1.12E-2</v>
      </c>
      <c r="I134">
        <v>3.2199999999999999E-2</v>
      </c>
      <c r="J134">
        <v>4.8599999999999997E-2</v>
      </c>
      <c r="K134">
        <v>6.5000000000000002E-2</v>
      </c>
      <c r="L134">
        <v>8.14E-2</v>
      </c>
      <c r="M134">
        <v>0.114</v>
      </c>
      <c r="N134">
        <v>0.32600000000000001</v>
      </c>
      <c r="O134">
        <v>0.39</v>
      </c>
      <c r="P134">
        <v>0.97199999999999998</v>
      </c>
      <c r="Q134">
        <v>2.42</v>
      </c>
      <c r="R134">
        <v>6.04</v>
      </c>
      <c r="S134">
        <v>9.61</v>
      </c>
      <c r="T134">
        <v>15</v>
      </c>
      <c r="U134">
        <v>23.9</v>
      </c>
      <c r="V134">
        <v>41.2</v>
      </c>
      <c r="W134">
        <v>45</v>
      </c>
      <c r="X134">
        <v>47</v>
      </c>
      <c r="Y134">
        <v>49.4</v>
      </c>
      <c r="Z134">
        <v>51.8</v>
      </c>
      <c r="AA134">
        <v>54.3</v>
      </c>
      <c r="AB134">
        <v>56.9</v>
      </c>
      <c r="AC134">
        <v>59.6</v>
      </c>
      <c r="AD134">
        <v>62.4</v>
      </c>
      <c r="AE134">
        <v>65.400000000000006</v>
      </c>
      <c r="AF134">
        <v>68.599999999999994</v>
      </c>
      <c r="AG134">
        <v>72.2</v>
      </c>
    </row>
    <row r="135" spans="1:33" x14ac:dyDescent="0.2">
      <c r="A135" t="s">
        <v>140</v>
      </c>
      <c r="B135" t="s">
        <v>142</v>
      </c>
      <c r="C135">
        <v>0</v>
      </c>
      <c r="D135">
        <v>0</v>
      </c>
      <c r="E135">
        <v>0</v>
      </c>
      <c r="F135">
        <v>0</v>
      </c>
      <c r="G135">
        <v>0</v>
      </c>
      <c r="H135">
        <v>0</v>
      </c>
      <c r="I135">
        <v>1.53</v>
      </c>
      <c r="J135">
        <v>3.05</v>
      </c>
      <c r="K135">
        <v>6.89</v>
      </c>
      <c r="L135">
        <v>7.64</v>
      </c>
      <c r="M135">
        <v>10.5</v>
      </c>
      <c r="O135">
        <v>11.3</v>
      </c>
      <c r="P135">
        <v>13.5</v>
      </c>
      <c r="Q135">
        <v>26.8</v>
      </c>
      <c r="R135">
        <v>37.6</v>
      </c>
      <c r="S135">
        <v>48.9</v>
      </c>
      <c r="T135">
        <v>70.900000000000006</v>
      </c>
      <c r="U135">
        <v>70</v>
      </c>
      <c r="V135">
        <v>78.5</v>
      </c>
      <c r="W135">
        <v>81</v>
      </c>
      <c r="X135">
        <v>81</v>
      </c>
      <c r="Y135">
        <v>82.7</v>
      </c>
      <c r="Z135">
        <v>84.4</v>
      </c>
      <c r="AA135">
        <v>86.1</v>
      </c>
      <c r="AB135">
        <v>87.9</v>
      </c>
      <c r="AC135">
        <v>89.7</v>
      </c>
      <c r="AD135">
        <v>91.6</v>
      </c>
      <c r="AE135" s="12">
        <v>91.6</v>
      </c>
      <c r="AF135" s="12">
        <v>91.6</v>
      </c>
      <c r="AG135" s="12">
        <v>91.6</v>
      </c>
    </row>
    <row r="136" spans="1:33" x14ac:dyDescent="0.2">
      <c r="A136" t="s">
        <v>140</v>
      </c>
      <c r="B136" t="s">
        <v>143</v>
      </c>
      <c r="C136">
        <v>0.13</v>
      </c>
      <c r="D136">
        <v>0.25900000000000001</v>
      </c>
      <c r="E136">
        <v>0.64300000000000002</v>
      </c>
      <c r="F136">
        <v>0.76500000000000001</v>
      </c>
      <c r="G136">
        <v>1.39</v>
      </c>
      <c r="H136">
        <v>1.89</v>
      </c>
      <c r="I136">
        <v>6.91</v>
      </c>
      <c r="J136">
        <v>9.5299999999999994</v>
      </c>
      <c r="K136">
        <v>15.4</v>
      </c>
      <c r="L136">
        <v>23</v>
      </c>
      <c r="M136">
        <v>33.700000000000003</v>
      </c>
      <c r="N136">
        <v>39.200000000000003</v>
      </c>
      <c r="O136">
        <v>36.6</v>
      </c>
      <c r="P136">
        <v>42.7</v>
      </c>
      <c r="Q136">
        <v>54.3</v>
      </c>
      <c r="R136">
        <v>58</v>
      </c>
      <c r="S136">
        <v>63.6</v>
      </c>
      <c r="T136">
        <v>69.400000000000006</v>
      </c>
      <c r="U136">
        <v>72.900000000000006</v>
      </c>
      <c r="V136">
        <v>73.5</v>
      </c>
      <c r="W136">
        <v>75.2</v>
      </c>
      <c r="X136">
        <v>78.7</v>
      </c>
      <c r="Y136">
        <v>80</v>
      </c>
      <c r="Z136">
        <v>80.599999999999994</v>
      </c>
      <c r="AA136">
        <v>81</v>
      </c>
      <c r="AB136">
        <v>83.9</v>
      </c>
      <c r="AC136">
        <v>84.3</v>
      </c>
      <c r="AD136">
        <v>87.9</v>
      </c>
      <c r="AE136">
        <v>87.5</v>
      </c>
      <c r="AF136">
        <v>87.8</v>
      </c>
      <c r="AG136">
        <v>87.5</v>
      </c>
    </row>
    <row r="137" spans="1:33" x14ac:dyDescent="0.2">
      <c r="A137" t="s">
        <v>140</v>
      </c>
      <c r="B137" t="s">
        <v>144</v>
      </c>
      <c r="C137">
        <v>1.01E-3</v>
      </c>
      <c r="D137">
        <v>2.01E-2</v>
      </c>
      <c r="E137">
        <v>0.1</v>
      </c>
      <c r="F137">
        <v>0.19900000000000001</v>
      </c>
      <c r="G137">
        <v>0.69599999999999995</v>
      </c>
      <c r="H137">
        <v>0.99199999999999999</v>
      </c>
      <c r="I137">
        <v>2.97</v>
      </c>
      <c r="J137">
        <v>4.9400000000000004</v>
      </c>
      <c r="K137">
        <v>7.89</v>
      </c>
      <c r="L137">
        <v>13.8</v>
      </c>
      <c r="M137">
        <v>29.4</v>
      </c>
      <c r="N137">
        <v>31.3</v>
      </c>
      <c r="O137">
        <v>46.3</v>
      </c>
      <c r="P137">
        <v>50</v>
      </c>
      <c r="Q137">
        <v>53.9</v>
      </c>
      <c r="R137">
        <v>55.8</v>
      </c>
      <c r="S137">
        <v>59.7</v>
      </c>
      <c r="T137">
        <v>64.400000000000006</v>
      </c>
      <c r="U137">
        <v>66</v>
      </c>
      <c r="V137">
        <v>70</v>
      </c>
      <c r="W137">
        <v>75</v>
      </c>
      <c r="X137">
        <v>81.599999999999994</v>
      </c>
      <c r="Y137">
        <v>80.7</v>
      </c>
      <c r="Z137">
        <v>82.2</v>
      </c>
      <c r="AA137">
        <v>85</v>
      </c>
      <c r="AB137">
        <v>85.1</v>
      </c>
      <c r="AC137">
        <v>86.5</v>
      </c>
      <c r="AD137">
        <v>87.7</v>
      </c>
      <c r="AE137">
        <v>88.6</v>
      </c>
      <c r="AF137">
        <v>90.3</v>
      </c>
      <c r="AG137">
        <v>91.5</v>
      </c>
    </row>
    <row r="138" spans="1:33" x14ac:dyDescent="0.2">
      <c r="A138" t="s">
        <v>140</v>
      </c>
      <c r="B138" t="s">
        <v>145</v>
      </c>
      <c r="C138">
        <v>0</v>
      </c>
      <c r="D138">
        <v>0</v>
      </c>
      <c r="E138">
        <v>0</v>
      </c>
      <c r="F138">
        <v>2.3400000000000001E-3</v>
      </c>
      <c r="G138">
        <v>1.95E-2</v>
      </c>
      <c r="H138">
        <v>0.12</v>
      </c>
      <c r="I138">
        <v>0.72499999999999998</v>
      </c>
      <c r="J138">
        <v>1.22</v>
      </c>
      <c r="K138">
        <v>1.84</v>
      </c>
      <c r="L138">
        <v>2.91</v>
      </c>
      <c r="M138">
        <v>5.37</v>
      </c>
      <c r="N138">
        <v>7.61</v>
      </c>
      <c r="O138">
        <v>9.08</v>
      </c>
      <c r="P138">
        <v>12</v>
      </c>
      <c r="Q138">
        <v>18.100000000000001</v>
      </c>
      <c r="R138">
        <v>20</v>
      </c>
      <c r="S138">
        <v>27.1</v>
      </c>
      <c r="T138">
        <v>33.6</v>
      </c>
      <c r="U138">
        <v>39.700000000000003</v>
      </c>
      <c r="V138">
        <v>45</v>
      </c>
      <c r="W138">
        <v>46.2</v>
      </c>
      <c r="X138">
        <v>48</v>
      </c>
      <c r="Y138">
        <v>51.9</v>
      </c>
      <c r="Z138">
        <v>53.1</v>
      </c>
      <c r="AA138">
        <v>55.5</v>
      </c>
      <c r="AB138">
        <v>56.7</v>
      </c>
      <c r="AC138">
        <v>59.8</v>
      </c>
      <c r="AD138">
        <v>63.4</v>
      </c>
      <c r="AE138">
        <v>64.8</v>
      </c>
      <c r="AF138">
        <v>67.900000000000006</v>
      </c>
      <c r="AG138">
        <v>70.2</v>
      </c>
    </row>
    <row r="139" spans="1:33" x14ac:dyDescent="0.2">
      <c r="A139" t="s">
        <v>140</v>
      </c>
      <c r="B139" t="s">
        <v>146</v>
      </c>
      <c r="C139">
        <v>0</v>
      </c>
      <c r="D139">
        <v>0</v>
      </c>
      <c r="E139">
        <v>0</v>
      </c>
      <c r="F139">
        <v>0</v>
      </c>
      <c r="G139">
        <v>0</v>
      </c>
      <c r="H139">
        <v>0</v>
      </c>
      <c r="I139">
        <v>1.5100000000000001E-2</v>
      </c>
      <c r="J139">
        <v>5.9400000000000001E-2</v>
      </c>
      <c r="K139">
        <v>0.14399999999999999</v>
      </c>
      <c r="L139">
        <v>0.19400000000000001</v>
      </c>
      <c r="M139">
        <v>1.08</v>
      </c>
      <c r="N139">
        <v>1.2</v>
      </c>
      <c r="O139">
        <v>2.65</v>
      </c>
      <c r="P139">
        <v>3.97</v>
      </c>
      <c r="Q139">
        <v>15.5</v>
      </c>
      <c r="R139">
        <v>21.3</v>
      </c>
      <c r="S139">
        <v>25.1</v>
      </c>
      <c r="T139">
        <v>27.9</v>
      </c>
      <c r="U139">
        <v>34.700000000000003</v>
      </c>
      <c r="V139">
        <v>37.700000000000003</v>
      </c>
      <c r="W139">
        <v>42.8</v>
      </c>
      <c r="X139">
        <v>43.9</v>
      </c>
      <c r="Y139">
        <v>45.1</v>
      </c>
      <c r="Z139">
        <v>48.5</v>
      </c>
      <c r="AA139">
        <v>49.9</v>
      </c>
      <c r="AB139">
        <v>52.6</v>
      </c>
      <c r="AC139">
        <v>60.3</v>
      </c>
      <c r="AD139">
        <v>64.900000000000006</v>
      </c>
      <c r="AE139">
        <v>70.099999999999994</v>
      </c>
      <c r="AF139">
        <v>69.900000000000006</v>
      </c>
      <c r="AG139">
        <v>73.2</v>
      </c>
    </row>
    <row r="140" spans="1:33" x14ac:dyDescent="0.2">
      <c r="A140" t="s">
        <v>140</v>
      </c>
      <c r="B140" t="s">
        <v>147</v>
      </c>
      <c r="C140">
        <v>0</v>
      </c>
      <c r="D140">
        <v>0</v>
      </c>
      <c r="E140">
        <v>0</v>
      </c>
      <c r="F140">
        <v>0</v>
      </c>
      <c r="G140">
        <v>4.8999999999999998E-4</v>
      </c>
      <c r="H140">
        <v>2.9199999999999999E-3</v>
      </c>
      <c r="I140">
        <v>2.93E-2</v>
      </c>
      <c r="J140">
        <v>4.9000000000000002E-2</v>
      </c>
      <c r="K140">
        <v>7.3899999999999993E-2</v>
      </c>
      <c r="L140">
        <v>0.495</v>
      </c>
      <c r="M140">
        <v>1.86</v>
      </c>
      <c r="N140">
        <v>4.3</v>
      </c>
      <c r="O140">
        <v>8.9499999999999993</v>
      </c>
      <c r="S140">
        <v>16.2</v>
      </c>
      <c r="T140">
        <v>19.7</v>
      </c>
      <c r="U140">
        <v>23</v>
      </c>
      <c r="V140">
        <v>27.4</v>
      </c>
      <c r="W140">
        <v>31.8</v>
      </c>
      <c r="X140">
        <v>39.6</v>
      </c>
      <c r="Y140">
        <v>46.9</v>
      </c>
      <c r="Z140">
        <v>54.2</v>
      </c>
      <c r="AA140">
        <v>59</v>
      </c>
      <c r="AB140">
        <v>62.2</v>
      </c>
      <c r="AC140">
        <v>71.099999999999994</v>
      </c>
      <c r="AD140">
        <v>74.400000000000006</v>
      </c>
      <c r="AE140">
        <v>79.099999999999994</v>
      </c>
      <c r="AF140">
        <v>82.8</v>
      </c>
      <c r="AG140">
        <v>85.1</v>
      </c>
    </row>
    <row r="141" spans="1:33" x14ac:dyDescent="0.2">
      <c r="A141" t="s">
        <v>140</v>
      </c>
      <c r="B141" t="s">
        <v>148</v>
      </c>
      <c r="C141">
        <v>0.59599999999999997</v>
      </c>
      <c r="D141">
        <v>1.18</v>
      </c>
      <c r="E141">
        <v>1.75</v>
      </c>
      <c r="F141">
        <v>2.17</v>
      </c>
      <c r="G141">
        <v>2.72</v>
      </c>
      <c r="H141">
        <v>3.55</v>
      </c>
      <c r="I141">
        <v>4.55</v>
      </c>
      <c r="J141">
        <v>15.1</v>
      </c>
      <c r="K141">
        <v>24.8</v>
      </c>
      <c r="L141">
        <v>34</v>
      </c>
      <c r="M141">
        <v>47.1</v>
      </c>
      <c r="N141">
        <v>55.1</v>
      </c>
      <c r="O141">
        <v>61.4</v>
      </c>
      <c r="P141">
        <v>65.099999999999994</v>
      </c>
      <c r="Q141">
        <v>67.8</v>
      </c>
      <c r="R141">
        <v>70.099999999999994</v>
      </c>
      <c r="S141">
        <v>75.7</v>
      </c>
      <c r="T141">
        <v>77.2</v>
      </c>
      <c r="U141">
        <v>79.2</v>
      </c>
      <c r="V141">
        <v>81.3</v>
      </c>
      <c r="W141">
        <v>83.9</v>
      </c>
      <c r="X141">
        <v>85.2</v>
      </c>
      <c r="Y141">
        <v>85.2</v>
      </c>
      <c r="Z141">
        <v>86.3</v>
      </c>
      <c r="AA141">
        <v>87.4</v>
      </c>
      <c r="AB141">
        <v>87.5</v>
      </c>
      <c r="AC141">
        <v>89.1</v>
      </c>
      <c r="AD141">
        <v>89.7</v>
      </c>
      <c r="AE141">
        <v>91.8</v>
      </c>
      <c r="AF141">
        <v>93.1</v>
      </c>
      <c r="AG141">
        <v>94.2</v>
      </c>
    </row>
    <row r="142" spans="1:33" x14ac:dyDescent="0.2">
      <c r="A142" t="s">
        <v>140</v>
      </c>
      <c r="B142" t="s">
        <v>149</v>
      </c>
      <c r="C142">
        <v>0</v>
      </c>
      <c r="D142">
        <v>0</v>
      </c>
      <c r="E142">
        <v>0</v>
      </c>
      <c r="F142">
        <v>0.58099999999999996</v>
      </c>
      <c r="G142">
        <v>1.26</v>
      </c>
      <c r="H142">
        <v>1.45</v>
      </c>
      <c r="I142">
        <v>1.94</v>
      </c>
      <c r="J142">
        <v>2.92</v>
      </c>
      <c r="K142">
        <v>3.9</v>
      </c>
      <c r="L142">
        <v>6.83</v>
      </c>
      <c r="M142">
        <v>9.7799999999999994</v>
      </c>
      <c r="N142">
        <v>14.7</v>
      </c>
      <c r="O142">
        <v>23.9</v>
      </c>
      <c r="P142">
        <v>34.299999999999997</v>
      </c>
      <c r="Q142">
        <v>35.5</v>
      </c>
      <c r="R142">
        <v>35.299999999999997</v>
      </c>
      <c r="S142">
        <v>47.9</v>
      </c>
      <c r="T142">
        <v>51.9</v>
      </c>
      <c r="U142">
        <v>63</v>
      </c>
      <c r="V142">
        <v>64.400000000000006</v>
      </c>
      <c r="W142">
        <v>68.8</v>
      </c>
      <c r="X142">
        <v>70.5</v>
      </c>
      <c r="Y142">
        <v>73.400000000000006</v>
      </c>
      <c r="Z142">
        <v>74.099999999999994</v>
      </c>
      <c r="AA142">
        <v>74.2</v>
      </c>
      <c r="AB142">
        <v>75.7</v>
      </c>
      <c r="AC142">
        <v>76.5</v>
      </c>
      <c r="AD142">
        <v>78.7</v>
      </c>
      <c r="AE142">
        <v>80.7</v>
      </c>
      <c r="AF142">
        <v>80.900000000000006</v>
      </c>
      <c r="AG142">
        <v>81.3</v>
      </c>
    </row>
    <row r="143" spans="1:33" x14ac:dyDescent="0.2">
      <c r="A143" t="s">
        <v>140</v>
      </c>
      <c r="B143" t="s">
        <v>150</v>
      </c>
      <c r="C143">
        <v>0.126</v>
      </c>
      <c r="D143">
        <v>0.25</v>
      </c>
      <c r="E143">
        <v>0.435</v>
      </c>
      <c r="F143">
        <v>0.46400000000000002</v>
      </c>
      <c r="G143">
        <v>0.92300000000000004</v>
      </c>
      <c r="H143">
        <v>1.84</v>
      </c>
      <c r="I143">
        <v>3.05</v>
      </c>
      <c r="J143">
        <v>6.71</v>
      </c>
      <c r="K143">
        <v>9.8800000000000008</v>
      </c>
      <c r="L143">
        <v>20.8</v>
      </c>
      <c r="M143">
        <v>30.2</v>
      </c>
      <c r="N143">
        <v>31.7</v>
      </c>
      <c r="O143">
        <v>48.8</v>
      </c>
      <c r="P143">
        <v>55.9</v>
      </c>
      <c r="Q143">
        <v>64.7</v>
      </c>
      <c r="R143">
        <v>68.7</v>
      </c>
      <c r="S143">
        <v>72.2</v>
      </c>
      <c r="T143">
        <v>75.2</v>
      </c>
      <c r="U143">
        <v>78</v>
      </c>
      <c r="V143">
        <v>79</v>
      </c>
      <c r="W143">
        <v>82</v>
      </c>
      <c r="X143">
        <v>81.3</v>
      </c>
      <c r="Y143">
        <v>82.3</v>
      </c>
      <c r="Z143">
        <v>84.2</v>
      </c>
      <c r="AA143">
        <v>86.2</v>
      </c>
      <c r="AB143">
        <v>87.6</v>
      </c>
      <c r="AC143">
        <v>84.2</v>
      </c>
      <c r="AD143">
        <v>84.4</v>
      </c>
      <c r="AE143">
        <v>87</v>
      </c>
      <c r="AF143">
        <v>88.1</v>
      </c>
      <c r="AG143">
        <v>89.8</v>
      </c>
    </row>
    <row r="144" spans="1:33" x14ac:dyDescent="0.2">
      <c r="A144" t="s">
        <v>140</v>
      </c>
      <c r="B144" t="s">
        <v>151</v>
      </c>
      <c r="C144">
        <v>9.7299999999999998E-2</v>
      </c>
      <c r="D144">
        <v>0.19400000000000001</v>
      </c>
      <c r="E144">
        <v>0.38700000000000001</v>
      </c>
      <c r="F144">
        <v>0.57799999999999996</v>
      </c>
      <c r="G144">
        <v>1.34</v>
      </c>
      <c r="H144">
        <v>3.83</v>
      </c>
      <c r="I144">
        <v>5.71</v>
      </c>
      <c r="J144">
        <v>11.4</v>
      </c>
      <c r="K144">
        <v>22.7</v>
      </c>
      <c r="L144">
        <v>30.6</v>
      </c>
      <c r="M144">
        <v>39.200000000000003</v>
      </c>
      <c r="N144">
        <v>43</v>
      </c>
      <c r="O144">
        <v>64.3</v>
      </c>
      <c r="P144">
        <v>76.3</v>
      </c>
      <c r="Q144">
        <v>80.900000000000006</v>
      </c>
      <c r="R144">
        <v>82.7</v>
      </c>
      <c r="S144">
        <v>86.7</v>
      </c>
      <c r="T144">
        <v>85</v>
      </c>
      <c r="U144">
        <v>85</v>
      </c>
      <c r="V144">
        <v>86.8</v>
      </c>
      <c r="W144">
        <v>88.7</v>
      </c>
      <c r="X144">
        <v>89.8</v>
      </c>
      <c r="Y144">
        <v>92.3</v>
      </c>
      <c r="Z144">
        <v>94.6</v>
      </c>
      <c r="AA144">
        <v>96</v>
      </c>
      <c r="AB144">
        <v>96.3</v>
      </c>
      <c r="AC144">
        <v>97</v>
      </c>
      <c r="AD144">
        <v>97.1</v>
      </c>
      <c r="AE144">
        <v>97.3</v>
      </c>
      <c r="AF144">
        <v>98</v>
      </c>
      <c r="AG144">
        <v>96.5</v>
      </c>
    </row>
    <row r="145" spans="1:33" x14ac:dyDescent="0.2">
      <c r="A145" t="s">
        <v>140</v>
      </c>
      <c r="B145" t="s">
        <v>152</v>
      </c>
      <c r="C145">
        <v>1.29E-2</v>
      </c>
      <c r="D145">
        <v>2.5700000000000001E-2</v>
      </c>
      <c r="E145">
        <v>7.6899999999999996E-2</v>
      </c>
      <c r="F145">
        <v>0.128</v>
      </c>
      <c r="G145">
        <v>0.28000000000000003</v>
      </c>
      <c r="H145">
        <v>0.38100000000000001</v>
      </c>
      <c r="I145">
        <v>1.33</v>
      </c>
      <c r="J145">
        <v>2.8</v>
      </c>
      <c r="K145">
        <v>4.3600000000000003</v>
      </c>
      <c r="L145">
        <v>7.09</v>
      </c>
      <c r="M145">
        <v>13.6</v>
      </c>
      <c r="N145">
        <v>18.100000000000001</v>
      </c>
      <c r="O145">
        <v>20.399999999999999</v>
      </c>
      <c r="P145">
        <v>39.9</v>
      </c>
      <c r="Q145">
        <v>44</v>
      </c>
      <c r="R145">
        <v>47.9</v>
      </c>
      <c r="S145">
        <v>50.4</v>
      </c>
      <c r="T145">
        <v>55.1</v>
      </c>
      <c r="U145">
        <v>59.6</v>
      </c>
      <c r="V145">
        <v>62.4</v>
      </c>
      <c r="W145">
        <v>65.8</v>
      </c>
      <c r="X145">
        <v>67.099999999999994</v>
      </c>
      <c r="Y145">
        <v>69.8</v>
      </c>
      <c r="Z145">
        <v>71.599999999999994</v>
      </c>
      <c r="AA145">
        <v>76.2</v>
      </c>
      <c r="AB145">
        <v>78.7</v>
      </c>
      <c r="AC145">
        <v>80.599999999999994</v>
      </c>
      <c r="AD145">
        <v>84.6</v>
      </c>
      <c r="AE145">
        <v>86.1</v>
      </c>
      <c r="AF145">
        <v>90.7</v>
      </c>
      <c r="AG145">
        <v>93.2</v>
      </c>
    </row>
    <row r="146" spans="1:33" x14ac:dyDescent="0.2">
      <c r="A146" t="s">
        <v>140</v>
      </c>
      <c r="B146" t="s">
        <v>153</v>
      </c>
      <c r="C146">
        <v>0</v>
      </c>
      <c r="D146">
        <v>0</v>
      </c>
      <c r="E146">
        <v>6.5500000000000003E-2</v>
      </c>
      <c r="F146">
        <v>0.30099999999999999</v>
      </c>
      <c r="G146">
        <v>1.1599999999999999</v>
      </c>
      <c r="H146">
        <v>2.78</v>
      </c>
      <c r="I146">
        <v>3.53</v>
      </c>
      <c r="J146">
        <v>5.71</v>
      </c>
      <c r="K146">
        <v>10.8</v>
      </c>
      <c r="L146">
        <v>14.5</v>
      </c>
      <c r="M146">
        <v>28.6</v>
      </c>
      <c r="N146">
        <v>31.5</v>
      </c>
      <c r="O146">
        <v>41.5</v>
      </c>
      <c r="P146">
        <v>45.3</v>
      </c>
      <c r="Q146">
        <v>53.2</v>
      </c>
      <c r="R146">
        <v>61.5</v>
      </c>
      <c r="S146">
        <v>63.5</v>
      </c>
      <c r="T146">
        <v>66.2</v>
      </c>
      <c r="U146">
        <v>70.599999999999994</v>
      </c>
      <c r="V146">
        <v>72.5</v>
      </c>
      <c r="W146">
        <v>74.099999999999994</v>
      </c>
      <c r="X146">
        <v>76.5</v>
      </c>
      <c r="Y146">
        <v>78.400000000000006</v>
      </c>
      <c r="Z146">
        <v>80</v>
      </c>
      <c r="AA146">
        <v>84.2</v>
      </c>
      <c r="AB146">
        <v>88.4</v>
      </c>
      <c r="AC146">
        <v>87.2</v>
      </c>
      <c r="AD146">
        <v>88.1</v>
      </c>
      <c r="AE146">
        <v>89.4</v>
      </c>
      <c r="AF146">
        <v>90.2</v>
      </c>
      <c r="AG146">
        <v>89.1</v>
      </c>
    </row>
    <row r="147" spans="1:33" x14ac:dyDescent="0.2">
      <c r="A147" t="s">
        <v>140</v>
      </c>
      <c r="B147" t="s">
        <v>154</v>
      </c>
      <c r="C147">
        <v>0.40100000000000002</v>
      </c>
      <c r="D147">
        <v>1.4</v>
      </c>
      <c r="E147">
        <v>1.89</v>
      </c>
      <c r="F147">
        <v>2.57</v>
      </c>
      <c r="G147">
        <v>4.92</v>
      </c>
      <c r="H147">
        <v>13.9</v>
      </c>
      <c r="I147">
        <v>16.8</v>
      </c>
      <c r="J147">
        <v>19.5</v>
      </c>
      <c r="K147">
        <v>25.5</v>
      </c>
      <c r="L147">
        <v>32.299999999999997</v>
      </c>
      <c r="M147">
        <v>37.200000000000003</v>
      </c>
      <c r="N147">
        <v>43.1</v>
      </c>
      <c r="O147">
        <v>62.4</v>
      </c>
      <c r="P147">
        <v>69.2</v>
      </c>
      <c r="Q147">
        <v>72.400000000000006</v>
      </c>
      <c r="R147">
        <v>74.5</v>
      </c>
      <c r="S147">
        <v>79.7</v>
      </c>
      <c r="T147">
        <v>80.8</v>
      </c>
      <c r="U147">
        <v>83.7</v>
      </c>
      <c r="V147">
        <v>82.5</v>
      </c>
      <c r="W147">
        <v>86.9</v>
      </c>
      <c r="X147">
        <v>88.7</v>
      </c>
      <c r="Y147">
        <v>89.9</v>
      </c>
      <c r="Z147">
        <v>91.5</v>
      </c>
      <c r="AA147">
        <v>86.5</v>
      </c>
      <c r="AB147">
        <v>86.4</v>
      </c>
      <c r="AC147">
        <v>87.7</v>
      </c>
      <c r="AD147">
        <v>87.5</v>
      </c>
      <c r="AE147">
        <v>88.9</v>
      </c>
      <c r="AF147">
        <v>89.6</v>
      </c>
      <c r="AG147">
        <v>92.2</v>
      </c>
    </row>
    <row r="148" spans="1:33" x14ac:dyDescent="0.2">
      <c r="A148" t="s">
        <v>140</v>
      </c>
      <c r="B148" t="s">
        <v>155</v>
      </c>
      <c r="C148">
        <v>5.28E-2</v>
      </c>
      <c r="D148">
        <v>0.14000000000000001</v>
      </c>
      <c r="E148">
        <v>0.27900000000000003</v>
      </c>
      <c r="F148">
        <v>0.59099999999999997</v>
      </c>
      <c r="G148">
        <v>0.9</v>
      </c>
      <c r="H148">
        <v>1.64</v>
      </c>
      <c r="I148">
        <v>2.58</v>
      </c>
      <c r="J148">
        <v>4.25</v>
      </c>
      <c r="K148">
        <v>6.32</v>
      </c>
      <c r="L148">
        <v>9.1300000000000008</v>
      </c>
      <c r="M148">
        <v>14.3</v>
      </c>
      <c r="N148">
        <v>26.3</v>
      </c>
      <c r="O148">
        <v>30.2</v>
      </c>
      <c r="P148">
        <v>36.1</v>
      </c>
      <c r="Q148">
        <v>39.1</v>
      </c>
      <c r="R148">
        <v>42.9</v>
      </c>
      <c r="S148">
        <v>46.9</v>
      </c>
      <c r="T148">
        <v>66.099999999999994</v>
      </c>
      <c r="U148">
        <v>70.7</v>
      </c>
      <c r="V148">
        <v>71.599999999999994</v>
      </c>
      <c r="W148">
        <v>77.3</v>
      </c>
      <c r="X148">
        <v>77.8</v>
      </c>
      <c r="Y148">
        <v>81.400000000000006</v>
      </c>
      <c r="Z148">
        <v>81.900000000000006</v>
      </c>
      <c r="AA148">
        <v>83.8</v>
      </c>
      <c r="AB148">
        <v>78</v>
      </c>
      <c r="AC148">
        <v>79.3</v>
      </c>
      <c r="AD148">
        <v>80.5</v>
      </c>
      <c r="AE148">
        <v>82</v>
      </c>
      <c r="AF148">
        <v>83.3</v>
      </c>
      <c r="AG148">
        <v>84.8</v>
      </c>
    </row>
    <row r="149" spans="1:33" x14ac:dyDescent="0.2">
      <c r="A149" t="s">
        <v>140</v>
      </c>
      <c r="B149" t="s">
        <v>156</v>
      </c>
      <c r="C149">
        <v>8.7400000000000005E-2</v>
      </c>
      <c r="D149">
        <v>0.17399999999999999</v>
      </c>
      <c r="E149">
        <v>0.26100000000000001</v>
      </c>
      <c r="F149">
        <v>0.52</v>
      </c>
      <c r="G149">
        <v>1.04</v>
      </c>
      <c r="H149">
        <v>1.9</v>
      </c>
      <c r="I149">
        <v>4.12</v>
      </c>
      <c r="J149">
        <v>7.39</v>
      </c>
      <c r="K149">
        <v>13.7</v>
      </c>
      <c r="L149">
        <v>21.3</v>
      </c>
      <c r="M149">
        <v>26.8</v>
      </c>
      <c r="N149">
        <v>33.5</v>
      </c>
      <c r="O149">
        <v>56.5</v>
      </c>
      <c r="P149">
        <v>64.8</v>
      </c>
      <c r="Q149">
        <v>65.599999999999994</v>
      </c>
      <c r="R149">
        <v>70</v>
      </c>
      <c r="S149">
        <v>68.8</v>
      </c>
      <c r="T149">
        <v>75.099999999999994</v>
      </c>
      <c r="U149">
        <v>78.400000000000006</v>
      </c>
      <c r="V149">
        <v>83.6</v>
      </c>
      <c r="W149">
        <v>85</v>
      </c>
      <c r="X149">
        <v>85.4</v>
      </c>
      <c r="Y149">
        <v>87.5</v>
      </c>
      <c r="Z149">
        <v>89.8</v>
      </c>
      <c r="AA149">
        <v>91.6</v>
      </c>
      <c r="AB149">
        <v>92</v>
      </c>
      <c r="AC149">
        <v>94.8</v>
      </c>
      <c r="AD149">
        <v>90.4</v>
      </c>
      <c r="AE149">
        <v>90.7</v>
      </c>
      <c r="AF149">
        <v>92.5</v>
      </c>
      <c r="AG149">
        <v>94.8</v>
      </c>
    </row>
    <row r="150" spans="1:33" x14ac:dyDescent="0.2">
      <c r="A150" t="s">
        <v>140</v>
      </c>
      <c r="B150" t="s">
        <v>157</v>
      </c>
      <c r="C150">
        <v>0</v>
      </c>
      <c r="D150">
        <v>0</v>
      </c>
      <c r="E150">
        <v>0</v>
      </c>
      <c r="F150">
        <v>0</v>
      </c>
      <c r="G150">
        <v>0</v>
      </c>
      <c r="H150">
        <v>0</v>
      </c>
      <c r="J150">
        <v>2.66</v>
      </c>
      <c r="K150">
        <v>4.18</v>
      </c>
      <c r="L150">
        <v>5.94</v>
      </c>
      <c r="M150">
        <v>19.100000000000001</v>
      </c>
      <c r="N150">
        <v>21.2</v>
      </c>
      <c r="O150">
        <v>23.7</v>
      </c>
      <c r="P150">
        <v>28.3</v>
      </c>
      <c r="Q150">
        <v>32.9</v>
      </c>
      <c r="R150">
        <v>39.1</v>
      </c>
      <c r="S150">
        <v>45.3</v>
      </c>
      <c r="T150">
        <v>51.6</v>
      </c>
      <c r="U150">
        <v>58</v>
      </c>
      <c r="V150">
        <v>65.099999999999994</v>
      </c>
      <c r="W150">
        <v>65</v>
      </c>
      <c r="X150">
        <v>65</v>
      </c>
      <c r="Y150">
        <v>65</v>
      </c>
      <c r="AC150">
        <v>94.4</v>
      </c>
      <c r="AD150" s="12">
        <v>94.4</v>
      </c>
      <c r="AE150" s="12">
        <v>94.4</v>
      </c>
      <c r="AF150" s="12">
        <v>94.4</v>
      </c>
      <c r="AG150" s="12">
        <v>94.4</v>
      </c>
    </row>
    <row r="151" spans="1:33" x14ac:dyDescent="0.2">
      <c r="A151" t="s">
        <v>140</v>
      </c>
      <c r="B151" t="s">
        <v>158</v>
      </c>
      <c r="C151">
        <v>0</v>
      </c>
      <c r="D151">
        <v>4.8800000000000003E-2</v>
      </c>
      <c r="E151">
        <v>4.8300000000000003E-2</v>
      </c>
      <c r="F151">
        <v>0.191</v>
      </c>
      <c r="G151">
        <v>0.378</v>
      </c>
      <c r="H151">
        <v>0.75</v>
      </c>
      <c r="I151">
        <v>1.4</v>
      </c>
      <c r="J151">
        <v>1.85</v>
      </c>
      <c r="K151">
        <v>3.22</v>
      </c>
      <c r="L151">
        <v>6.88</v>
      </c>
      <c r="M151">
        <v>9.14</v>
      </c>
      <c r="N151">
        <v>10.9</v>
      </c>
      <c r="O151">
        <v>14.7</v>
      </c>
      <c r="P151">
        <v>17.8</v>
      </c>
      <c r="Q151">
        <v>21.4</v>
      </c>
      <c r="R151">
        <v>24</v>
      </c>
      <c r="S151">
        <v>32.299999999999997</v>
      </c>
      <c r="T151">
        <v>35.9</v>
      </c>
      <c r="U151">
        <v>38.200000000000003</v>
      </c>
      <c r="V151">
        <v>42.4</v>
      </c>
      <c r="W151">
        <v>44.4</v>
      </c>
      <c r="X151">
        <v>51.6</v>
      </c>
      <c r="Y151">
        <v>55.1</v>
      </c>
      <c r="Z151">
        <v>59.9</v>
      </c>
      <c r="AA151">
        <v>63.2</v>
      </c>
      <c r="AB151">
        <v>66.8</v>
      </c>
      <c r="AC151">
        <v>69.099999999999994</v>
      </c>
      <c r="AD151">
        <v>69.900000000000006</v>
      </c>
      <c r="AE151">
        <v>72.2</v>
      </c>
      <c r="AF151">
        <v>75.7</v>
      </c>
      <c r="AG151">
        <v>78.099999999999994</v>
      </c>
    </row>
    <row r="152" spans="1:33" x14ac:dyDescent="0.2">
      <c r="A152" t="s">
        <v>140</v>
      </c>
      <c r="B152" t="s">
        <v>159</v>
      </c>
      <c r="C152">
        <v>0</v>
      </c>
      <c r="D152">
        <v>0</v>
      </c>
      <c r="E152">
        <v>0</v>
      </c>
      <c r="F152">
        <v>9.7199999999999995E-2</v>
      </c>
      <c r="G152">
        <v>0.26800000000000002</v>
      </c>
      <c r="H152">
        <v>0.51400000000000001</v>
      </c>
      <c r="I152">
        <v>0.85899999999999999</v>
      </c>
      <c r="J152">
        <v>1.73</v>
      </c>
      <c r="K152">
        <v>3.27</v>
      </c>
      <c r="L152">
        <v>4.41</v>
      </c>
      <c r="M152">
        <v>6.64</v>
      </c>
      <c r="N152">
        <v>11.6</v>
      </c>
      <c r="O152">
        <v>17.8</v>
      </c>
      <c r="P152">
        <v>22.8</v>
      </c>
      <c r="Q152">
        <v>30.9</v>
      </c>
      <c r="R152">
        <v>33.1</v>
      </c>
      <c r="S152">
        <v>38</v>
      </c>
      <c r="T152">
        <v>41.4</v>
      </c>
      <c r="U152">
        <v>44.2</v>
      </c>
      <c r="V152">
        <v>50.6</v>
      </c>
      <c r="W152">
        <v>56.5</v>
      </c>
      <c r="X152">
        <v>57.8</v>
      </c>
      <c r="Y152">
        <v>61.9</v>
      </c>
      <c r="Z152">
        <v>66.7</v>
      </c>
      <c r="AA152">
        <v>68.599999999999994</v>
      </c>
      <c r="AB152">
        <v>69.8</v>
      </c>
      <c r="AC152">
        <v>72.7</v>
      </c>
      <c r="AD152">
        <v>67.099999999999994</v>
      </c>
      <c r="AE152">
        <v>75.3</v>
      </c>
      <c r="AF152">
        <v>79.099999999999994</v>
      </c>
      <c r="AG152">
        <v>78.3</v>
      </c>
    </row>
    <row r="153" spans="1:33" x14ac:dyDescent="0.2">
      <c r="A153" t="s">
        <v>140</v>
      </c>
      <c r="B153" t="s">
        <v>160</v>
      </c>
      <c r="C153">
        <v>0</v>
      </c>
      <c r="D153">
        <v>3.3800000000000002E-3</v>
      </c>
      <c r="E153">
        <v>4.8300000000000003E-2</v>
      </c>
      <c r="F153">
        <v>0.193</v>
      </c>
      <c r="G153">
        <v>0.48399999999999999</v>
      </c>
      <c r="H153">
        <v>0.67700000000000005</v>
      </c>
      <c r="I153">
        <v>0.96899999999999997</v>
      </c>
      <c r="J153">
        <v>1.94</v>
      </c>
      <c r="K153">
        <v>3.89</v>
      </c>
      <c r="L153">
        <v>5.86</v>
      </c>
      <c r="M153">
        <v>7</v>
      </c>
      <c r="N153">
        <v>14.5</v>
      </c>
      <c r="O153">
        <v>16.7</v>
      </c>
      <c r="P153">
        <v>21.6</v>
      </c>
      <c r="Q153">
        <v>27.7</v>
      </c>
      <c r="R153">
        <v>39</v>
      </c>
      <c r="S153">
        <v>47.1</v>
      </c>
      <c r="T153">
        <v>53.3</v>
      </c>
      <c r="U153">
        <v>61</v>
      </c>
      <c r="V153">
        <v>62</v>
      </c>
      <c r="W153">
        <v>65</v>
      </c>
      <c r="X153">
        <v>68</v>
      </c>
      <c r="Y153">
        <v>70.599999999999994</v>
      </c>
      <c r="Z153">
        <v>72.599999999999994</v>
      </c>
      <c r="AA153">
        <v>75.7</v>
      </c>
      <c r="AB153">
        <v>72.8</v>
      </c>
      <c r="AC153">
        <v>79.3</v>
      </c>
      <c r="AD153">
        <v>76.8</v>
      </c>
      <c r="AE153">
        <v>76.099999999999994</v>
      </c>
      <c r="AF153">
        <v>80.400000000000006</v>
      </c>
      <c r="AG153">
        <v>84.8</v>
      </c>
    </row>
    <row r="154" spans="1:33" x14ac:dyDescent="0.2">
      <c r="A154" t="s">
        <v>140</v>
      </c>
      <c r="B154" t="s">
        <v>161</v>
      </c>
      <c r="C154">
        <v>0</v>
      </c>
      <c r="D154">
        <v>5.6800000000000003E-2</v>
      </c>
      <c r="E154">
        <v>0.17</v>
      </c>
      <c r="F154">
        <v>0.28100000000000003</v>
      </c>
      <c r="G154">
        <v>0.55800000000000005</v>
      </c>
      <c r="H154">
        <v>1.1100000000000001</v>
      </c>
      <c r="I154">
        <v>2.2000000000000002</v>
      </c>
      <c r="J154">
        <v>4.09</v>
      </c>
      <c r="K154">
        <v>8.1</v>
      </c>
      <c r="L154">
        <v>10.9</v>
      </c>
      <c r="M154">
        <v>17.899999999999999</v>
      </c>
      <c r="N154">
        <v>23.1</v>
      </c>
      <c r="O154">
        <v>25.9</v>
      </c>
      <c r="P154">
        <v>34.299999999999997</v>
      </c>
      <c r="Q154">
        <v>37</v>
      </c>
      <c r="R154">
        <v>41.6</v>
      </c>
      <c r="S154">
        <v>54.8</v>
      </c>
      <c r="T154">
        <v>61.2</v>
      </c>
      <c r="U154">
        <v>65.3</v>
      </c>
      <c r="V154">
        <v>67.400000000000006</v>
      </c>
      <c r="W154">
        <v>69.8</v>
      </c>
      <c r="X154">
        <v>74.900000000000006</v>
      </c>
      <c r="Y154">
        <v>76.900000000000006</v>
      </c>
      <c r="Z154">
        <v>78.2</v>
      </c>
      <c r="AA154">
        <v>83.5</v>
      </c>
      <c r="AB154">
        <v>83.5</v>
      </c>
      <c r="AC154">
        <v>83.5</v>
      </c>
      <c r="AD154">
        <v>84.1</v>
      </c>
      <c r="AE154">
        <v>87</v>
      </c>
      <c r="AF154">
        <v>87</v>
      </c>
      <c r="AG154">
        <v>92</v>
      </c>
    </row>
    <row r="155" spans="1:33" x14ac:dyDescent="0.2">
      <c r="A155" t="s">
        <v>140</v>
      </c>
      <c r="B155" t="s">
        <v>162</v>
      </c>
      <c r="C155">
        <v>0</v>
      </c>
      <c r="D155">
        <v>0.505</v>
      </c>
      <c r="E155">
        <v>1.54</v>
      </c>
      <c r="F155">
        <v>2.67</v>
      </c>
      <c r="G155">
        <v>6.79</v>
      </c>
      <c r="H155">
        <v>11.2</v>
      </c>
      <c r="I155">
        <v>14.8</v>
      </c>
      <c r="J155">
        <v>27.5</v>
      </c>
      <c r="K155">
        <v>36.299999999999997</v>
      </c>
      <c r="L155">
        <v>41.3</v>
      </c>
      <c r="M155">
        <v>44.5</v>
      </c>
      <c r="N155">
        <v>49.4</v>
      </c>
      <c r="O155">
        <v>79.099999999999994</v>
      </c>
      <c r="P155">
        <v>83.1</v>
      </c>
      <c r="Q155">
        <v>83.9</v>
      </c>
      <c r="R155">
        <v>87</v>
      </c>
      <c r="S155">
        <v>89.5</v>
      </c>
      <c r="T155">
        <v>90.6</v>
      </c>
      <c r="U155">
        <v>91</v>
      </c>
      <c r="V155">
        <v>93</v>
      </c>
      <c r="W155">
        <v>93.4</v>
      </c>
      <c r="X155">
        <v>94.8</v>
      </c>
      <c r="Y155">
        <v>96.2</v>
      </c>
      <c r="Z155">
        <v>96.5</v>
      </c>
      <c r="AA155">
        <v>98.2</v>
      </c>
      <c r="AB155">
        <v>98.2</v>
      </c>
      <c r="AC155">
        <v>98.2</v>
      </c>
      <c r="AD155">
        <v>98.3</v>
      </c>
      <c r="AE155">
        <v>99</v>
      </c>
      <c r="AF155">
        <v>99</v>
      </c>
      <c r="AG155">
        <v>99</v>
      </c>
    </row>
    <row r="156" spans="1:33" x14ac:dyDescent="0.2">
      <c r="A156" t="s">
        <v>140</v>
      </c>
      <c r="B156" t="s">
        <v>163</v>
      </c>
      <c r="C156">
        <v>1.7500000000000002E-2</v>
      </c>
      <c r="D156">
        <v>3.5099999999999999E-2</v>
      </c>
      <c r="E156">
        <v>7.0099999999999996E-2</v>
      </c>
      <c r="F156">
        <v>0.122</v>
      </c>
      <c r="G156">
        <v>0.192</v>
      </c>
      <c r="H156">
        <v>0.52400000000000002</v>
      </c>
      <c r="I156">
        <v>1.02</v>
      </c>
      <c r="J156">
        <v>2.2799999999999998</v>
      </c>
      <c r="K156">
        <v>4.5599999999999996</v>
      </c>
      <c r="L156">
        <v>14.4</v>
      </c>
      <c r="M156">
        <v>23.1</v>
      </c>
      <c r="N156">
        <v>27.2</v>
      </c>
      <c r="O156">
        <v>28</v>
      </c>
      <c r="P156">
        <v>29</v>
      </c>
      <c r="Q156">
        <v>33.200000000000003</v>
      </c>
      <c r="R156">
        <v>35</v>
      </c>
      <c r="S156">
        <v>38</v>
      </c>
      <c r="T156">
        <v>40.799999999999997</v>
      </c>
      <c r="U156">
        <v>44.5</v>
      </c>
      <c r="V156">
        <v>48.8</v>
      </c>
      <c r="W156">
        <v>53.7</v>
      </c>
      <c r="X156">
        <v>54.4</v>
      </c>
      <c r="Y156">
        <v>55.8</v>
      </c>
      <c r="Z156">
        <v>58.5</v>
      </c>
      <c r="AA156">
        <v>55.6</v>
      </c>
      <c r="AB156">
        <v>58.1</v>
      </c>
      <c r="AC156">
        <v>61.3</v>
      </c>
      <c r="AD156">
        <v>63.1</v>
      </c>
      <c r="AE156">
        <v>74.400000000000006</v>
      </c>
      <c r="AF156">
        <v>76.099999999999994</v>
      </c>
      <c r="AG156">
        <v>70.5</v>
      </c>
    </row>
    <row r="157" spans="1:33" x14ac:dyDescent="0.2">
      <c r="A157" t="s">
        <v>140</v>
      </c>
      <c r="B157" t="s">
        <v>164</v>
      </c>
      <c r="C157">
        <v>0</v>
      </c>
      <c r="D157">
        <v>0</v>
      </c>
      <c r="E157">
        <v>0</v>
      </c>
      <c r="F157">
        <v>0</v>
      </c>
      <c r="G157">
        <v>0</v>
      </c>
      <c r="H157">
        <v>0</v>
      </c>
      <c r="M157">
        <v>36.5</v>
      </c>
      <c r="N157">
        <v>45.1</v>
      </c>
      <c r="O157">
        <v>59.5</v>
      </c>
      <c r="P157">
        <v>58.8</v>
      </c>
      <c r="Q157">
        <v>64</v>
      </c>
      <c r="R157">
        <v>63.4</v>
      </c>
      <c r="S157">
        <v>64.2</v>
      </c>
      <c r="T157">
        <v>65.099999999999994</v>
      </c>
      <c r="U157">
        <v>70</v>
      </c>
      <c r="V157">
        <v>75</v>
      </c>
      <c r="W157">
        <v>80</v>
      </c>
      <c r="X157">
        <v>85</v>
      </c>
      <c r="Y157">
        <v>89.4</v>
      </c>
      <c r="Z157">
        <v>93.8</v>
      </c>
      <c r="AA157">
        <v>95.2</v>
      </c>
      <c r="AB157">
        <v>96.6</v>
      </c>
      <c r="AC157">
        <v>98.1</v>
      </c>
      <c r="AD157">
        <v>99.5</v>
      </c>
      <c r="AE157" s="12">
        <v>99.5</v>
      </c>
      <c r="AF157" s="12">
        <v>99.5</v>
      </c>
      <c r="AG157" s="12">
        <v>99.5</v>
      </c>
    </row>
    <row r="158" spans="1:33" x14ac:dyDescent="0.2">
      <c r="A158" t="s">
        <v>140</v>
      </c>
      <c r="B158" t="s">
        <v>165</v>
      </c>
      <c r="C158">
        <v>0</v>
      </c>
      <c r="D158">
        <v>0</v>
      </c>
      <c r="E158">
        <v>0</v>
      </c>
      <c r="F158">
        <v>0</v>
      </c>
      <c r="G158">
        <v>0</v>
      </c>
      <c r="H158">
        <v>0</v>
      </c>
      <c r="I158">
        <v>0.27700000000000002</v>
      </c>
      <c r="J158">
        <v>0.97799999999999998</v>
      </c>
      <c r="K158">
        <v>1.97</v>
      </c>
      <c r="L158">
        <v>2.92</v>
      </c>
      <c r="M158">
        <v>6.43</v>
      </c>
      <c r="N158">
        <v>7.18</v>
      </c>
      <c r="O158">
        <v>17.7</v>
      </c>
      <c r="P158">
        <v>25.9</v>
      </c>
      <c r="Q158">
        <v>31.2</v>
      </c>
      <c r="R158">
        <v>36.200000000000003</v>
      </c>
      <c r="S158">
        <v>43.9</v>
      </c>
      <c r="T158">
        <v>49.9</v>
      </c>
      <c r="U158">
        <v>55.2</v>
      </c>
      <c r="V158">
        <v>59.8</v>
      </c>
      <c r="W158">
        <v>62.1</v>
      </c>
      <c r="X158">
        <v>63.6</v>
      </c>
      <c r="Y158">
        <v>67.2</v>
      </c>
      <c r="Z158">
        <v>68.5</v>
      </c>
      <c r="AA158">
        <v>72.099999999999994</v>
      </c>
      <c r="AB158">
        <v>71.400000000000006</v>
      </c>
      <c r="AC158">
        <v>74.400000000000006</v>
      </c>
      <c r="AD158">
        <v>77.599999999999994</v>
      </c>
      <c r="AE158">
        <v>79.7</v>
      </c>
      <c r="AF158">
        <v>81.599999999999994</v>
      </c>
      <c r="AG158">
        <v>83.1</v>
      </c>
    </row>
    <row r="159" spans="1:33" x14ac:dyDescent="0.2">
      <c r="A159" t="s">
        <v>140</v>
      </c>
      <c r="B159" t="s">
        <v>166</v>
      </c>
      <c r="C159">
        <v>0</v>
      </c>
      <c r="D159">
        <v>0</v>
      </c>
      <c r="E159">
        <v>0.153</v>
      </c>
      <c r="F159">
        <v>0.30199999999999999</v>
      </c>
      <c r="G159">
        <v>0.496</v>
      </c>
      <c r="H159">
        <v>1.59</v>
      </c>
      <c r="I159">
        <v>5.55</v>
      </c>
      <c r="J159">
        <v>7.14</v>
      </c>
      <c r="K159">
        <v>11.7</v>
      </c>
      <c r="L159">
        <v>17.399999999999999</v>
      </c>
      <c r="M159">
        <v>22.9</v>
      </c>
      <c r="N159">
        <v>36.200000000000003</v>
      </c>
      <c r="O159">
        <v>39.799999999999997</v>
      </c>
      <c r="P159">
        <v>54.5</v>
      </c>
      <c r="Q159">
        <v>65.900000000000006</v>
      </c>
      <c r="R159">
        <v>70</v>
      </c>
      <c r="S159">
        <v>72.5</v>
      </c>
      <c r="T159">
        <v>78.900000000000006</v>
      </c>
      <c r="U159">
        <v>82.2</v>
      </c>
      <c r="V159">
        <v>87.3</v>
      </c>
      <c r="W159">
        <v>90.6</v>
      </c>
      <c r="X159">
        <v>90</v>
      </c>
      <c r="Y159">
        <v>91.9</v>
      </c>
      <c r="Z159">
        <v>93.8</v>
      </c>
      <c r="AA159">
        <v>94.7</v>
      </c>
      <c r="AB159">
        <v>96.4</v>
      </c>
      <c r="AC159">
        <v>98.1</v>
      </c>
      <c r="AD159">
        <v>97.4</v>
      </c>
      <c r="AE159">
        <v>97.1</v>
      </c>
      <c r="AF159">
        <v>97.1</v>
      </c>
      <c r="AG159">
        <v>98.8</v>
      </c>
    </row>
    <row r="160" spans="1:33" x14ac:dyDescent="0.2">
      <c r="A160" t="s">
        <v>140</v>
      </c>
      <c r="B160" t="s">
        <v>167</v>
      </c>
      <c r="C160">
        <v>0</v>
      </c>
      <c r="D160">
        <v>0</v>
      </c>
      <c r="E160">
        <v>0</v>
      </c>
      <c r="F160">
        <v>0</v>
      </c>
      <c r="G160">
        <v>0</v>
      </c>
      <c r="H160">
        <v>0</v>
      </c>
      <c r="I160">
        <v>0.81299999999999994</v>
      </c>
      <c r="J160">
        <v>2.0499999999999998</v>
      </c>
      <c r="K160">
        <v>3.32</v>
      </c>
      <c r="L160">
        <v>4.3899999999999997</v>
      </c>
      <c r="M160">
        <v>6.32</v>
      </c>
      <c r="N160">
        <v>7.22</v>
      </c>
      <c r="O160">
        <v>21.9</v>
      </c>
      <c r="P160">
        <v>27</v>
      </c>
      <c r="Q160">
        <v>38.6</v>
      </c>
      <c r="R160">
        <v>46</v>
      </c>
      <c r="S160">
        <v>53.6</v>
      </c>
      <c r="T160">
        <v>59.2</v>
      </c>
      <c r="U160">
        <v>63.4</v>
      </c>
      <c r="V160">
        <v>66.8</v>
      </c>
      <c r="W160">
        <v>68.400000000000006</v>
      </c>
      <c r="X160">
        <v>69.7</v>
      </c>
      <c r="Y160">
        <v>73.099999999999994</v>
      </c>
      <c r="Z160">
        <v>75.2</v>
      </c>
      <c r="AA160">
        <v>75.8</v>
      </c>
      <c r="AB160">
        <v>79.2</v>
      </c>
      <c r="AC160">
        <v>79.8</v>
      </c>
      <c r="AD160">
        <v>80.099999999999994</v>
      </c>
      <c r="AE160">
        <v>83.6</v>
      </c>
      <c r="AF160">
        <v>86.1</v>
      </c>
      <c r="AG160">
        <v>88.9</v>
      </c>
    </row>
    <row r="161" spans="1:33" x14ac:dyDescent="0.2">
      <c r="A161" t="s">
        <v>140</v>
      </c>
      <c r="B161" t="s">
        <v>168</v>
      </c>
      <c r="C161">
        <v>0</v>
      </c>
      <c r="D161">
        <v>0</v>
      </c>
      <c r="E161">
        <v>0</v>
      </c>
      <c r="F161">
        <v>0</v>
      </c>
      <c r="G161">
        <v>0</v>
      </c>
      <c r="H161">
        <v>0</v>
      </c>
      <c r="M161">
        <v>42.2</v>
      </c>
      <c r="N161">
        <v>46.6</v>
      </c>
      <c r="O161">
        <v>48</v>
      </c>
      <c r="P161">
        <v>49.5</v>
      </c>
      <c r="Q161">
        <v>52.5</v>
      </c>
      <c r="R161">
        <v>55.5</v>
      </c>
      <c r="S161">
        <v>61.5</v>
      </c>
      <c r="T161">
        <v>64.400000000000006</v>
      </c>
      <c r="U161">
        <v>67.3</v>
      </c>
      <c r="V161">
        <v>70.099999999999994</v>
      </c>
      <c r="W161">
        <v>75</v>
      </c>
      <c r="X161">
        <v>80.3</v>
      </c>
      <c r="Y161">
        <v>87</v>
      </c>
      <c r="Z161">
        <v>90.7</v>
      </c>
      <c r="AA161">
        <v>92.4</v>
      </c>
      <c r="AB161">
        <v>93.4</v>
      </c>
      <c r="AC161">
        <v>95.2</v>
      </c>
      <c r="AD161">
        <v>97.1</v>
      </c>
      <c r="AE161" s="12">
        <v>97.1</v>
      </c>
      <c r="AF161" s="12">
        <v>97.1</v>
      </c>
      <c r="AG161" s="12">
        <v>97.1</v>
      </c>
    </row>
    <row r="162" spans="1:33" x14ac:dyDescent="0.2">
      <c r="A162" t="s">
        <v>140</v>
      </c>
      <c r="B162" t="s">
        <v>169</v>
      </c>
      <c r="C162">
        <v>0</v>
      </c>
      <c r="D162">
        <v>0</v>
      </c>
      <c r="E162">
        <v>0</v>
      </c>
      <c r="F162">
        <v>0</v>
      </c>
      <c r="G162">
        <v>8.3000000000000001E-4</v>
      </c>
      <c r="H162">
        <v>3.46E-3</v>
      </c>
      <c r="I162">
        <v>4.64E-3</v>
      </c>
      <c r="J162">
        <v>2.81E-2</v>
      </c>
      <c r="K162">
        <v>0.26100000000000001</v>
      </c>
      <c r="L162">
        <v>0.60099999999999998</v>
      </c>
      <c r="M162">
        <v>1.28</v>
      </c>
      <c r="N162">
        <v>1.49</v>
      </c>
      <c r="O162">
        <v>3.79</v>
      </c>
      <c r="P162">
        <v>7.41</v>
      </c>
      <c r="Q162">
        <v>10.6</v>
      </c>
      <c r="R162">
        <v>14.6</v>
      </c>
      <c r="S162">
        <v>19.600000000000001</v>
      </c>
      <c r="T162">
        <v>20.399999999999999</v>
      </c>
      <c r="U162">
        <v>23.4</v>
      </c>
      <c r="V162">
        <v>27.5</v>
      </c>
      <c r="W162">
        <v>32.299999999999997</v>
      </c>
      <c r="X162">
        <v>38</v>
      </c>
      <c r="Y162">
        <v>43.4</v>
      </c>
      <c r="Z162">
        <v>60</v>
      </c>
      <c r="AA162">
        <v>67</v>
      </c>
      <c r="AB162">
        <v>69</v>
      </c>
      <c r="AC162">
        <v>71</v>
      </c>
      <c r="AD162">
        <v>76.099999999999994</v>
      </c>
      <c r="AE162" s="12">
        <v>76.099999999999994</v>
      </c>
      <c r="AF162" s="12">
        <v>76.099999999999994</v>
      </c>
      <c r="AG162" s="12">
        <v>76.099999999999994</v>
      </c>
    </row>
    <row r="163" spans="1:33" x14ac:dyDescent="0.2">
      <c r="A163" t="s">
        <v>140</v>
      </c>
      <c r="B163" t="s">
        <v>170</v>
      </c>
      <c r="C163">
        <v>0</v>
      </c>
      <c r="D163">
        <v>0</v>
      </c>
      <c r="E163">
        <v>0</v>
      </c>
      <c r="F163">
        <v>0</v>
      </c>
      <c r="G163">
        <v>0</v>
      </c>
      <c r="H163">
        <v>0.22500000000000001</v>
      </c>
      <c r="I163">
        <v>1.05</v>
      </c>
      <c r="J163">
        <v>3.92</v>
      </c>
      <c r="K163">
        <v>6.5</v>
      </c>
      <c r="L163">
        <v>7.76</v>
      </c>
      <c r="M163">
        <v>13.1</v>
      </c>
      <c r="N163">
        <v>17.899999999999999</v>
      </c>
      <c r="O163">
        <v>28.9</v>
      </c>
      <c r="P163">
        <v>31.6</v>
      </c>
      <c r="Q163">
        <v>34.6</v>
      </c>
      <c r="R163">
        <v>41.2</v>
      </c>
      <c r="S163">
        <v>40.4</v>
      </c>
      <c r="T163">
        <v>46.9</v>
      </c>
      <c r="U163">
        <v>50.1</v>
      </c>
      <c r="V163">
        <v>58.9</v>
      </c>
      <c r="W163">
        <v>63</v>
      </c>
      <c r="X163">
        <v>68</v>
      </c>
      <c r="Y163">
        <v>68.2</v>
      </c>
      <c r="Z163">
        <v>68.900000000000006</v>
      </c>
      <c r="AA163">
        <v>73.2</v>
      </c>
      <c r="AB163">
        <v>76</v>
      </c>
      <c r="AC163">
        <v>78.099999999999994</v>
      </c>
      <c r="AD163">
        <v>81</v>
      </c>
      <c r="AE163">
        <v>81.7</v>
      </c>
      <c r="AF163">
        <v>85.8</v>
      </c>
      <c r="AG163">
        <v>86.9</v>
      </c>
    </row>
    <row r="164" spans="1:33" x14ac:dyDescent="0.2">
      <c r="A164" t="s">
        <v>140</v>
      </c>
      <c r="B164" t="s">
        <v>171</v>
      </c>
      <c r="Q164">
        <v>25.4</v>
      </c>
      <c r="R164">
        <v>27.1</v>
      </c>
      <c r="S164">
        <v>28.9</v>
      </c>
      <c r="T164">
        <v>30.8</v>
      </c>
      <c r="U164">
        <v>32.9</v>
      </c>
      <c r="V164">
        <v>35.1</v>
      </c>
      <c r="W164">
        <v>37.5</v>
      </c>
      <c r="X164">
        <v>35.6</v>
      </c>
      <c r="Y164">
        <v>56.8</v>
      </c>
      <c r="Z164">
        <v>60.3</v>
      </c>
      <c r="AA164">
        <v>61</v>
      </c>
      <c r="AB164">
        <v>68.099999999999994</v>
      </c>
      <c r="AC164">
        <v>69.900000000000006</v>
      </c>
      <c r="AD164">
        <v>71.3</v>
      </c>
      <c r="AE164">
        <v>71.5</v>
      </c>
      <c r="AF164">
        <v>73.5</v>
      </c>
      <c r="AG164">
        <v>77.599999999999994</v>
      </c>
    </row>
    <row r="165" spans="1:33" x14ac:dyDescent="0.2">
      <c r="A165" t="s">
        <v>140</v>
      </c>
      <c r="B165" t="s">
        <v>172</v>
      </c>
      <c r="C165">
        <v>0.33400000000000002</v>
      </c>
      <c r="D165">
        <v>0.53100000000000003</v>
      </c>
      <c r="E165">
        <v>1.32</v>
      </c>
      <c r="F165">
        <v>1.97</v>
      </c>
      <c r="G165">
        <v>3.26</v>
      </c>
      <c r="H165">
        <v>6.47</v>
      </c>
      <c r="I165">
        <v>9.65</v>
      </c>
      <c r="J165">
        <v>14.1</v>
      </c>
      <c r="K165">
        <v>22.2</v>
      </c>
      <c r="L165">
        <v>39.200000000000003</v>
      </c>
      <c r="M165">
        <v>44</v>
      </c>
      <c r="N165">
        <v>49.4</v>
      </c>
      <c r="O165">
        <v>61.3</v>
      </c>
      <c r="P165">
        <v>64.3</v>
      </c>
      <c r="Q165">
        <v>68.5</v>
      </c>
      <c r="R165">
        <v>81</v>
      </c>
      <c r="S165">
        <v>83.7</v>
      </c>
      <c r="T165">
        <v>85.8</v>
      </c>
      <c r="U165">
        <v>87.4</v>
      </c>
      <c r="V165">
        <v>89.6</v>
      </c>
      <c r="W165">
        <v>90.7</v>
      </c>
      <c r="X165">
        <v>91.4</v>
      </c>
      <c r="Y165">
        <v>92.9</v>
      </c>
      <c r="Z165">
        <v>94</v>
      </c>
      <c r="AA165">
        <v>91.7</v>
      </c>
      <c r="AB165">
        <v>91.7</v>
      </c>
      <c r="AC165">
        <v>90.4</v>
      </c>
      <c r="AD165">
        <v>93.2</v>
      </c>
      <c r="AE165">
        <v>91.9</v>
      </c>
      <c r="AF165">
        <v>93.3</v>
      </c>
      <c r="AG165">
        <v>91.3</v>
      </c>
    </row>
    <row r="166" spans="1:33" x14ac:dyDescent="0.2">
      <c r="A166" t="s">
        <v>140</v>
      </c>
      <c r="B166" t="s">
        <v>173</v>
      </c>
      <c r="C166">
        <v>0.70699999999999996</v>
      </c>
      <c r="D166">
        <v>1.41</v>
      </c>
      <c r="E166">
        <v>2.2200000000000002</v>
      </c>
      <c r="F166">
        <v>2.78</v>
      </c>
      <c r="G166">
        <v>4.1500000000000004</v>
      </c>
      <c r="H166">
        <v>6.42</v>
      </c>
      <c r="I166">
        <v>18.3</v>
      </c>
      <c r="J166">
        <v>20.399999999999999</v>
      </c>
      <c r="K166">
        <v>22.6</v>
      </c>
      <c r="L166">
        <v>40</v>
      </c>
      <c r="M166">
        <v>52</v>
      </c>
      <c r="N166">
        <v>64</v>
      </c>
      <c r="O166">
        <v>72.8</v>
      </c>
      <c r="P166">
        <v>78.099999999999994</v>
      </c>
      <c r="Q166">
        <v>77.7</v>
      </c>
      <c r="R166">
        <v>82</v>
      </c>
      <c r="S166">
        <v>82.5</v>
      </c>
      <c r="T166">
        <v>86.9</v>
      </c>
      <c r="U166">
        <v>90.6</v>
      </c>
      <c r="V166">
        <v>92.1</v>
      </c>
      <c r="W166">
        <v>93.4</v>
      </c>
      <c r="X166">
        <v>93.5</v>
      </c>
      <c r="Y166">
        <v>94.6</v>
      </c>
      <c r="Z166">
        <v>95.1</v>
      </c>
      <c r="AA166">
        <v>96.3</v>
      </c>
      <c r="AB166">
        <v>96.8</v>
      </c>
      <c r="AC166">
        <v>97.3</v>
      </c>
      <c r="AD166">
        <v>96.4</v>
      </c>
      <c r="AE166">
        <v>96.5</v>
      </c>
      <c r="AF166">
        <v>98</v>
      </c>
      <c r="AG166">
        <v>97</v>
      </c>
    </row>
    <row r="167" spans="1:33" x14ac:dyDescent="0.2">
      <c r="A167" t="s">
        <v>140</v>
      </c>
      <c r="B167" t="s">
        <v>174</v>
      </c>
      <c r="C167">
        <v>0</v>
      </c>
      <c r="D167">
        <v>5.2300000000000003E-3</v>
      </c>
      <c r="E167">
        <v>5.21E-2</v>
      </c>
      <c r="F167">
        <v>0.13</v>
      </c>
      <c r="G167">
        <v>0.38900000000000001</v>
      </c>
      <c r="H167">
        <v>0.64800000000000002</v>
      </c>
      <c r="I167">
        <v>1.3</v>
      </c>
      <c r="J167">
        <v>2.0699999999999998</v>
      </c>
      <c r="K167">
        <v>4.0999999999999996</v>
      </c>
      <c r="L167">
        <v>5.46</v>
      </c>
      <c r="M167">
        <v>7.29</v>
      </c>
      <c r="N167">
        <v>9.9</v>
      </c>
      <c r="O167">
        <v>21.1</v>
      </c>
      <c r="P167">
        <v>24.9</v>
      </c>
      <c r="Q167">
        <v>32.5</v>
      </c>
      <c r="R167">
        <v>38.799999999999997</v>
      </c>
      <c r="S167">
        <v>44.6</v>
      </c>
      <c r="T167">
        <v>48.6</v>
      </c>
      <c r="U167">
        <v>53.1</v>
      </c>
      <c r="V167">
        <v>59</v>
      </c>
      <c r="W167">
        <v>62.3</v>
      </c>
      <c r="X167">
        <v>62</v>
      </c>
      <c r="Y167">
        <v>62.3</v>
      </c>
      <c r="Z167">
        <v>62.8</v>
      </c>
      <c r="AA167">
        <v>66.599999999999994</v>
      </c>
      <c r="AB167">
        <v>68</v>
      </c>
      <c r="AC167">
        <v>73.3</v>
      </c>
      <c r="AD167">
        <v>76</v>
      </c>
      <c r="AE167">
        <v>77.5</v>
      </c>
      <c r="AF167">
        <v>80.400000000000006</v>
      </c>
      <c r="AG167">
        <v>83.2</v>
      </c>
    </row>
    <row r="168" spans="1:33" x14ac:dyDescent="0.2">
      <c r="A168" t="s">
        <v>140</v>
      </c>
      <c r="B168" t="s">
        <v>175</v>
      </c>
      <c r="C168">
        <v>0</v>
      </c>
      <c r="D168">
        <v>0.1</v>
      </c>
      <c r="E168">
        <v>0.25</v>
      </c>
      <c r="F168">
        <v>0.45</v>
      </c>
      <c r="G168">
        <v>0.71899999999999997</v>
      </c>
      <c r="H168">
        <v>1.49</v>
      </c>
      <c r="I168">
        <v>2.98</v>
      </c>
      <c r="J168">
        <v>4.95</v>
      </c>
      <c r="K168">
        <v>9.8699999999999992</v>
      </c>
      <c r="L168">
        <v>14.7</v>
      </c>
      <c r="M168">
        <v>16.399999999999999</v>
      </c>
      <c r="N168">
        <v>18.100000000000001</v>
      </c>
      <c r="O168">
        <v>19.399999999999999</v>
      </c>
      <c r="P168">
        <v>29.7</v>
      </c>
      <c r="Q168">
        <v>31.8</v>
      </c>
      <c r="R168">
        <v>35</v>
      </c>
      <c r="S168">
        <v>38</v>
      </c>
      <c r="T168">
        <v>42.1</v>
      </c>
      <c r="U168">
        <v>44.1</v>
      </c>
      <c r="V168">
        <v>48.3</v>
      </c>
      <c r="W168">
        <v>53.3</v>
      </c>
      <c r="X168">
        <v>55.3</v>
      </c>
      <c r="Y168">
        <v>60.3</v>
      </c>
      <c r="Z168">
        <v>62.1</v>
      </c>
      <c r="AA168">
        <v>64.599999999999994</v>
      </c>
      <c r="AB168">
        <v>68.599999999999994</v>
      </c>
      <c r="AC168">
        <v>70.400000000000006</v>
      </c>
      <c r="AD168">
        <v>73.8</v>
      </c>
      <c r="AE168">
        <v>74.7</v>
      </c>
      <c r="AF168">
        <v>75.3</v>
      </c>
      <c r="AG168">
        <v>78.3</v>
      </c>
    </row>
    <row r="169" spans="1:33" x14ac:dyDescent="0.2">
      <c r="A169" t="s">
        <v>140</v>
      </c>
      <c r="B169" t="s">
        <v>176</v>
      </c>
      <c r="C169">
        <v>0</v>
      </c>
      <c r="D169">
        <v>0</v>
      </c>
      <c r="E169">
        <v>0</v>
      </c>
      <c r="F169">
        <v>3.7000000000000002E-3</v>
      </c>
      <c r="G169">
        <v>2.63E-2</v>
      </c>
      <c r="H169">
        <v>7.4999999999999997E-2</v>
      </c>
      <c r="I169">
        <v>0.222</v>
      </c>
      <c r="J169">
        <v>0.44500000000000001</v>
      </c>
      <c r="K169">
        <v>2.2400000000000002</v>
      </c>
      <c r="L169">
        <v>2.7</v>
      </c>
      <c r="M169">
        <v>3.61</v>
      </c>
      <c r="N169">
        <v>4.54</v>
      </c>
      <c r="O169">
        <v>6.58</v>
      </c>
      <c r="P169">
        <v>8.9</v>
      </c>
      <c r="Q169">
        <v>15</v>
      </c>
      <c r="R169">
        <v>21.5</v>
      </c>
      <c r="S169">
        <v>24.7</v>
      </c>
      <c r="T169">
        <v>28.3</v>
      </c>
      <c r="U169">
        <v>32.4</v>
      </c>
      <c r="V169">
        <v>36.6</v>
      </c>
      <c r="W169">
        <v>39.9</v>
      </c>
      <c r="X169">
        <v>40</v>
      </c>
      <c r="Y169">
        <v>45.9</v>
      </c>
      <c r="Z169">
        <v>49.8</v>
      </c>
      <c r="AA169">
        <v>54.1</v>
      </c>
      <c r="AB169">
        <v>55.8</v>
      </c>
      <c r="AC169">
        <v>59.5</v>
      </c>
      <c r="AD169">
        <v>63.7</v>
      </c>
      <c r="AE169">
        <v>70.7</v>
      </c>
      <c r="AF169">
        <v>73.7</v>
      </c>
      <c r="AG169">
        <v>78.5</v>
      </c>
    </row>
    <row r="170" spans="1:33" x14ac:dyDescent="0.2">
      <c r="A170" t="s">
        <v>140</v>
      </c>
      <c r="B170" t="s">
        <v>177</v>
      </c>
      <c r="C170">
        <v>0</v>
      </c>
      <c r="D170">
        <v>0</v>
      </c>
      <c r="E170">
        <v>6.7000000000000002E-4</v>
      </c>
      <c r="F170">
        <v>1.35E-2</v>
      </c>
      <c r="G170">
        <v>5.3800000000000001E-2</v>
      </c>
      <c r="H170">
        <v>0.14799999999999999</v>
      </c>
      <c r="I170">
        <v>0.27</v>
      </c>
      <c r="J170">
        <v>0.47299999999999998</v>
      </c>
      <c r="K170">
        <v>0.81299999999999994</v>
      </c>
      <c r="L170">
        <v>1.02</v>
      </c>
      <c r="M170">
        <v>1.98</v>
      </c>
      <c r="N170">
        <v>2.94</v>
      </c>
      <c r="O170">
        <v>4.13</v>
      </c>
      <c r="P170">
        <v>8.3000000000000007</v>
      </c>
      <c r="Q170">
        <v>12.9</v>
      </c>
      <c r="R170">
        <v>15.2</v>
      </c>
      <c r="S170">
        <v>18</v>
      </c>
      <c r="T170">
        <v>24.7</v>
      </c>
      <c r="U170">
        <v>32</v>
      </c>
      <c r="V170">
        <v>42.5</v>
      </c>
      <c r="W170">
        <v>49</v>
      </c>
      <c r="X170">
        <v>58</v>
      </c>
      <c r="Y170">
        <v>66</v>
      </c>
      <c r="Z170">
        <v>68</v>
      </c>
      <c r="AA170">
        <v>70.5</v>
      </c>
      <c r="AB170">
        <v>70.099999999999994</v>
      </c>
      <c r="AC170">
        <v>73.099999999999994</v>
      </c>
      <c r="AD170">
        <v>76</v>
      </c>
      <c r="AE170">
        <v>80.900000000000006</v>
      </c>
      <c r="AF170">
        <v>82.6</v>
      </c>
      <c r="AG170">
        <v>85</v>
      </c>
    </row>
    <row r="171" spans="1:33" x14ac:dyDescent="0.2">
      <c r="A171" t="s">
        <v>140</v>
      </c>
      <c r="B171" t="s">
        <v>178</v>
      </c>
      <c r="C171">
        <v>0</v>
      </c>
      <c r="D171">
        <v>0</v>
      </c>
      <c r="E171">
        <v>0</v>
      </c>
      <c r="F171">
        <v>0</v>
      </c>
      <c r="G171">
        <v>0</v>
      </c>
      <c r="H171">
        <v>1.36</v>
      </c>
      <c r="I171">
        <v>1.43</v>
      </c>
      <c r="J171">
        <v>1.42</v>
      </c>
      <c r="K171">
        <v>1.41</v>
      </c>
      <c r="L171">
        <v>42.8</v>
      </c>
      <c r="M171">
        <v>48.8</v>
      </c>
      <c r="N171">
        <v>50.3</v>
      </c>
      <c r="O171">
        <v>50.8</v>
      </c>
      <c r="P171">
        <v>50</v>
      </c>
      <c r="Q171">
        <v>50.6</v>
      </c>
      <c r="R171">
        <v>50.3</v>
      </c>
      <c r="S171">
        <v>50.2</v>
      </c>
      <c r="T171">
        <v>50.4</v>
      </c>
      <c r="U171">
        <v>54.5</v>
      </c>
      <c r="V171">
        <v>54.2</v>
      </c>
      <c r="X171">
        <v>49.6</v>
      </c>
      <c r="AD171">
        <v>60.2</v>
      </c>
      <c r="AE171" s="12">
        <v>60.2</v>
      </c>
      <c r="AF171" s="12">
        <v>60.2</v>
      </c>
      <c r="AG171" s="12">
        <v>60.2</v>
      </c>
    </row>
    <row r="172" spans="1:33" x14ac:dyDescent="0.2">
      <c r="A172" t="s">
        <v>140</v>
      </c>
      <c r="B172" t="s">
        <v>179</v>
      </c>
      <c r="Q172">
        <v>23.5</v>
      </c>
      <c r="R172">
        <v>26.3</v>
      </c>
      <c r="S172">
        <v>27.2</v>
      </c>
      <c r="T172">
        <v>33.1</v>
      </c>
      <c r="U172">
        <v>35.6</v>
      </c>
      <c r="V172">
        <v>38.1</v>
      </c>
      <c r="W172">
        <v>40.9</v>
      </c>
      <c r="X172">
        <v>42.2</v>
      </c>
      <c r="Y172">
        <v>48.1</v>
      </c>
      <c r="Z172">
        <v>53.5</v>
      </c>
      <c r="AA172">
        <v>62.1</v>
      </c>
      <c r="AB172">
        <v>65.3</v>
      </c>
      <c r="AC172">
        <v>67.099999999999994</v>
      </c>
      <c r="AD172">
        <v>70.3</v>
      </c>
      <c r="AE172">
        <v>73.400000000000006</v>
      </c>
      <c r="AF172">
        <v>77.400000000000006</v>
      </c>
      <c r="AG172">
        <v>78.400000000000006</v>
      </c>
    </row>
    <row r="173" spans="1:33" x14ac:dyDescent="0.2">
      <c r="A173" t="s">
        <v>140</v>
      </c>
      <c r="B173" t="s">
        <v>180</v>
      </c>
      <c r="C173">
        <v>0</v>
      </c>
      <c r="D173">
        <v>0</v>
      </c>
      <c r="E173">
        <v>0</v>
      </c>
      <c r="F173">
        <v>0.41</v>
      </c>
      <c r="G173">
        <v>1.07</v>
      </c>
      <c r="H173">
        <v>2.9</v>
      </c>
      <c r="I173">
        <v>5.07</v>
      </c>
      <c r="J173">
        <v>7.59</v>
      </c>
      <c r="K173">
        <v>10.1</v>
      </c>
      <c r="L173">
        <v>12.6</v>
      </c>
      <c r="M173">
        <v>15.1</v>
      </c>
      <c r="N173">
        <v>30.2</v>
      </c>
      <c r="O173">
        <v>27.8</v>
      </c>
      <c r="P173">
        <v>31.9</v>
      </c>
      <c r="Q173">
        <v>40.799999999999997</v>
      </c>
      <c r="R173">
        <v>46.8</v>
      </c>
      <c r="S173">
        <v>54</v>
      </c>
      <c r="T173">
        <v>56.7</v>
      </c>
      <c r="U173">
        <v>58</v>
      </c>
      <c r="V173">
        <v>64</v>
      </c>
      <c r="W173">
        <v>70</v>
      </c>
      <c r="X173">
        <v>67.3</v>
      </c>
      <c r="Y173">
        <v>68.3</v>
      </c>
      <c r="Z173">
        <v>72.7</v>
      </c>
      <c r="AA173">
        <v>71.599999999999994</v>
      </c>
      <c r="AB173">
        <v>73.099999999999994</v>
      </c>
      <c r="AC173">
        <v>75.5</v>
      </c>
      <c r="AD173">
        <v>78.900000000000006</v>
      </c>
      <c r="AE173">
        <v>79.7</v>
      </c>
      <c r="AF173">
        <v>83.1</v>
      </c>
      <c r="AG173">
        <v>86.6</v>
      </c>
    </row>
    <row r="174" spans="1:33" x14ac:dyDescent="0.2">
      <c r="A174" t="s">
        <v>140</v>
      </c>
      <c r="B174" t="s">
        <v>181</v>
      </c>
      <c r="C174">
        <v>0.58399999999999996</v>
      </c>
      <c r="D174">
        <v>1.1599999999999999</v>
      </c>
      <c r="E174">
        <v>1.5</v>
      </c>
      <c r="F174">
        <v>1.72</v>
      </c>
      <c r="G174">
        <v>3.41</v>
      </c>
      <c r="H174">
        <v>5.0999999999999996</v>
      </c>
      <c r="I174">
        <v>9.0399999999999991</v>
      </c>
      <c r="J174">
        <v>23.7</v>
      </c>
      <c r="K174">
        <v>33.5</v>
      </c>
      <c r="L174">
        <v>41.4</v>
      </c>
      <c r="M174">
        <v>45.7</v>
      </c>
      <c r="N174">
        <v>51.8</v>
      </c>
      <c r="O174">
        <v>70.599999999999994</v>
      </c>
      <c r="P174">
        <v>79.099999999999994</v>
      </c>
      <c r="Q174">
        <v>83.9</v>
      </c>
      <c r="R174">
        <v>84.8</v>
      </c>
      <c r="S174">
        <v>87.8</v>
      </c>
      <c r="T174">
        <v>82</v>
      </c>
      <c r="U174">
        <v>90</v>
      </c>
      <c r="V174">
        <v>91</v>
      </c>
      <c r="W174">
        <v>90</v>
      </c>
      <c r="X174">
        <v>92.8</v>
      </c>
      <c r="Y174">
        <v>93.2</v>
      </c>
      <c r="Z174">
        <v>94.8</v>
      </c>
      <c r="AA174">
        <v>92.5</v>
      </c>
      <c r="AB174">
        <v>90.6</v>
      </c>
      <c r="AC174">
        <v>89.7</v>
      </c>
      <c r="AD174">
        <v>93</v>
      </c>
      <c r="AE174">
        <v>89.2</v>
      </c>
      <c r="AF174">
        <v>94.5</v>
      </c>
      <c r="AG174">
        <v>94.5</v>
      </c>
    </row>
    <row r="175" spans="1:33" x14ac:dyDescent="0.2">
      <c r="A175" t="s">
        <v>140</v>
      </c>
      <c r="B175" t="s">
        <v>182</v>
      </c>
      <c r="C175">
        <v>0</v>
      </c>
      <c r="D175">
        <v>0</v>
      </c>
      <c r="E175">
        <v>0</v>
      </c>
      <c r="F175">
        <v>7.7999999999999999E-4</v>
      </c>
      <c r="G175">
        <v>1.3599999999999999E-2</v>
      </c>
      <c r="H175">
        <v>4.3099999999999999E-2</v>
      </c>
      <c r="I175">
        <v>9.8599999999999993E-2</v>
      </c>
      <c r="J175">
        <v>0.19900000000000001</v>
      </c>
      <c r="K175">
        <v>0.30099999999999999</v>
      </c>
      <c r="L175">
        <v>0.40500000000000003</v>
      </c>
      <c r="M175">
        <v>0.71599999999999997</v>
      </c>
      <c r="N175">
        <v>1.24</v>
      </c>
      <c r="O175">
        <v>1.87</v>
      </c>
      <c r="P175">
        <v>3.15</v>
      </c>
      <c r="Q175">
        <v>3.49</v>
      </c>
      <c r="R175">
        <v>3.75</v>
      </c>
      <c r="S175">
        <v>4.51</v>
      </c>
      <c r="T175">
        <v>6.55</v>
      </c>
      <c r="U175">
        <v>11</v>
      </c>
      <c r="V175">
        <v>17.899999999999999</v>
      </c>
      <c r="W175">
        <v>23.3</v>
      </c>
      <c r="X175">
        <v>28.7</v>
      </c>
      <c r="Y175">
        <v>35.299999999999997</v>
      </c>
      <c r="Z175">
        <v>41</v>
      </c>
      <c r="AA175">
        <v>46.2</v>
      </c>
      <c r="AB175">
        <v>48.9</v>
      </c>
      <c r="AC175">
        <v>53</v>
      </c>
      <c r="AD175">
        <v>58.9</v>
      </c>
      <c r="AE175">
        <v>62.6</v>
      </c>
      <c r="AF175">
        <v>70.099999999999994</v>
      </c>
      <c r="AG175">
        <v>75</v>
      </c>
    </row>
    <row r="176" spans="1:33" x14ac:dyDescent="0.2">
      <c r="A176" t="s">
        <v>183</v>
      </c>
      <c r="B176" t="s">
        <v>184</v>
      </c>
      <c r="C176">
        <v>0</v>
      </c>
      <c r="D176">
        <v>0</v>
      </c>
      <c r="E176">
        <v>0</v>
      </c>
      <c r="F176">
        <v>0</v>
      </c>
      <c r="G176">
        <v>0</v>
      </c>
      <c r="H176">
        <v>0</v>
      </c>
    </row>
    <row r="177" spans="1:33" x14ac:dyDescent="0.2">
      <c r="A177" t="s">
        <v>183</v>
      </c>
      <c r="B177" t="s">
        <v>185</v>
      </c>
      <c r="C177">
        <v>0.58499999999999996</v>
      </c>
      <c r="D177">
        <v>1.1000000000000001</v>
      </c>
      <c r="E177">
        <v>1.77</v>
      </c>
      <c r="F177">
        <v>1.97</v>
      </c>
      <c r="G177">
        <v>2.23</v>
      </c>
      <c r="H177">
        <v>2.76</v>
      </c>
      <c r="I177">
        <v>3.28</v>
      </c>
      <c r="J177">
        <v>16.399999999999999</v>
      </c>
      <c r="K177">
        <v>30.8</v>
      </c>
      <c r="L177">
        <v>40.799999999999997</v>
      </c>
      <c r="M177">
        <v>46.8</v>
      </c>
      <c r="N177">
        <v>52.7</v>
      </c>
      <c r="R177">
        <v>63</v>
      </c>
      <c r="S177">
        <v>66</v>
      </c>
      <c r="T177">
        <v>69.5</v>
      </c>
      <c r="U177">
        <v>71.7</v>
      </c>
      <c r="V177">
        <v>74.3</v>
      </c>
      <c r="W177">
        <v>76</v>
      </c>
      <c r="X177">
        <v>79.5</v>
      </c>
      <c r="Y177">
        <v>79</v>
      </c>
      <c r="Z177">
        <v>83.5</v>
      </c>
      <c r="AA177">
        <v>84</v>
      </c>
      <c r="AB177">
        <v>84.6</v>
      </c>
      <c r="AC177">
        <v>86.5</v>
      </c>
      <c r="AD177">
        <v>86.5</v>
      </c>
      <c r="AE177">
        <v>87.6</v>
      </c>
      <c r="AF177">
        <v>88.6</v>
      </c>
      <c r="AG177">
        <v>89.6</v>
      </c>
    </row>
    <row r="178" spans="1:33" x14ac:dyDescent="0.2">
      <c r="A178" t="s">
        <v>183</v>
      </c>
      <c r="B178" t="s">
        <v>186</v>
      </c>
      <c r="C178">
        <v>0</v>
      </c>
      <c r="D178">
        <v>0</v>
      </c>
      <c r="E178">
        <v>0</v>
      </c>
      <c r="F178">
        <v>6.6800000000000002E-3</v>
      </c>
      <c r="G178">
        <v>7.9100000000000004E-3</v>
      </c>
      <c r="H178">
        <v>9.1199999999999996E-3</v>
      </c>
      <c r="I178">
        <v>6.4399999999999999E-2</v>
      </c>
      <c r="J178">
        <v>0.223</v>
      </c>
      <c r="K178">
        <v>0.63300000000000001</v>
      </c>
      <c r="L178">
        <v>0.94199999999999995</v>
      </c>
      <c r="M178">
        <v>1.5</v>
      </c>
      <c r="N178">
        <v>1.86</v>
      </c>
      <c r="O178">
        <v>6.15</v>
      </c>
      <c r="P178">
        <v>6.73</v>
      </c>
      <c r="Q178">
        <v>7.41</v>
      </c>
      <c r="R178">
        <v>8.4499999999999993</v>
      </c>
      <c r="S178">
        <v>9.6</v>
      </c>
      <c r="T178">
        <v>10.9</v>
      </c>
      <c r="U178">
        <v>13</v>
      </c>
      <c r="V178">
        <v>17</v>
      </c>
      <c r="W178">
        <v>20</v>
      </c>
      <c r="X178">
        <v>28</v>
      </c>
      <c r="Y178">
        <v>33.700000000000003</v>
      </c>
      <c r="Z178">
        <v>35.200000000000003</v>
      </c>
      <c r="AA178">
        <v>37.4</v>
      </c>
      <c r="AB178">
        <v>42.5</v>
      </c>
      <c r="AC178">
        <v>49.4</v>
      </c>
      <c r="AD178">
        <v>65.8</v>
      </c>
      <c r="AE178">
        <v>68.900000000000006</v>
      </c>
      <c r="AF178" s="12">
        <v>68.900000000000006</v>
      </c>
      <c r="AG178" s="12">
        <v>68.900000000000006</v>
      </c>
    </row>
    <row r="179" spans="1:33" x14ac:dyDescent="0.2">
      <c r="A179" t="s">
        <v>183</v>
      </c>
      <c r="B179" t="s">
        <v>187</v>
      </c>
      <c r="C179">
        <v>0</v>
      </c>
      <c r="D179">
        <v>0</v>
      </c>
      <c r="E179">
        <v>0</v>
      </c>
      <c r="F179">
        <v>0</v>
      </c>
      <c r="G179">
        <v>0.34799999999999998</v>
      </c>
      <c r="H179">
        <v>0.66</v>
      </c>
      <c r="I179">
        <v>1.36</v>
      </c>
      <c r="J179">
        <v>2.34</v>
      </c>
      <c r="K179">
        <v>4.5</v>
      </c>
      <c r="L179">
        <v>8.5</v>
      </c>
      <c r="M179">
        <v>16.100000000000001</v>
      </c>
      <c r="N179">
        <v>25.4</v>
      </c>
      <c r="O179">
        <v>31.2</v>
      </c>
      <c r="P179">
        <v>33.700000000000003</v>
      </c>
      <c r="Q179">
        <v>36.200000000000003</v>
      </c>
      <c r="R179">
        <v>38.6</v>
      </c>
      <c r="S179">
        <v>43.9</v>
      </c>
      <c r="T179">
        <v>46.2</v>
      </c>
      <c r="U179">
        <v>48.4</v>
      </c>
      <c r="V179">
        <v>50.6</v>
      </c>
      <c r="W179">
        <v>54</v>
      </c>
      <c r="X179">
        <v>57.7</v>
      </c>
      <c r="Y179">
        <v>61.5</v>
      </c>
      <c r="Z179">
        <v>65.400000000000006</v>
      </c>
      <c r="AA179">
        <v>69.3</v>
      </c>
      <c r="AB179">
        <v>73.099999999999994</v>
      </c>
      <c r="AC179">
        <v>77</v>
      </c>
      <c r="AD179">
        <v>80.5</v>
      </c>
      <c r="AE179" s="12">
        <v>80.5</v>
      </c>
      <c r="AF179" s="12">
        <v>80.5</v>
      </c>
      <c r="AG179" s="12">
        <v>80.5</v>
      </c>
    </row>
    <row r="180" spans="1:33" x14ac:dyDescent="0.2">
      <c r="A180" t="s">
        <v>183</v>
      </c>
      <c r="B180" t="s">
        <v>188</v>
      </c>
      <c r="C180">
        <v>0</v>
      </c>
      <c r="D180">
        <v>0</v>
      </c>
      <c r="E180">
        <v>0</v>
      </c>
      <c r="F180">
        <v>0</v>
      </c>
      <c r="G180">
        <v>0</v>
      </c>
      <c r="H180">
        <v>0</v>
      </c>
      <c r="K180">
        <v>0.61699999999999999</v>
      </c>
      <c r="L180">
        <v>1.21</v>
      </c>
      <c r="M180">
        <v>1.79</v>
      </c>
      <c r="N180">
        <v>2.34</v>
      </c>
      <c r="O180">
        <v>2.5</v>
      </c>
      <c r="P180">
        <v>3</v>
      </c>
      <c r="Q180">
        <v>3.5</v>
      </c>
      <c r="R180">
        <v>4</v>
      </c>
      <c r="S180">
        <v>4.5</v>
      </c>
      <c r="T180">
        <v>6</v>
      </c>
      <c r="U180">
        <v>7</v>
      </c>
      <c r="V180">
        <v>8.9700000000000006</v>
      </c>
      <c r="W180">
        <v>9.07</v>
      </c>
      <c r="X180">
        <v>10</v>
      </c>
      <c r="Y180">
        <v>10.7</v>
      </c>
      <c r="Z180">
        <v>11.5</v>
      </c>
      <c r="AA180">
        <v>12.3</v>
      </c>
      <c r="AB180">
        <v>14.9</v>
      </c>
      <c r="AC180">
        <v>18.7</v>
      </c>
      <c r="AD180">
        <v>23.4</v>
      </c>
      <c r="AE180">
        <v>29.4</v>
      </c>
      <c r="AF180">
        <v>36.9</v>
      </c>
      <c r="AG180">
        <v>38</v>
      </c>
    </row>
    <row r="181" spans="1:33" x14ac:dyDescent="0.2">
      <c r="A181" t="s">
        <v>183</v>
      </c>
      <c r="B181" t="s">
        <v>189</v>
      </c>
      <c r="C181">
        <v>0</v>
      </c>
      <c r="D181">
        <v>0</v>
      </c>
      <c r="E181">
        <v>0</v>
      </c>
      <c r="F181">
        <v>0</v>
      </c>
      <c r="G181">
        <v>0</v>
      </c>
      <c r="H181">
        <v>0</v>
      </c>
      <c r="I181">
        <v>3.7100000000000001E-2</v>
      </c>
      <c r="L181">
        <v>0.96599999999999997</v>
      </c>
      <c r="M181">
        <v>1.53</v>
      </c>
      <c r="N181">
        <v>1.71</v>
      </c>
      <c r="O181">
        <v>2.34</v>
      </c>
      <c r="P181">
        <v>2.57</v>
      </c>
      <c r="Q181">
        <v>3.6</v>
      </c>
      <c r="R181">
        <v>3.88</v>
      </c>
      <c r="S181">
        <v>3.8</v>
      </c>
      <c r="T181">
        <v>3.95</v>
      </c>
      <c r="U181">
        <v>4.5999999999999996</v>
      </c>
      <c r="V181">
        <v>5.6</v>
      </c>
      <c r="W181">
        <v>7</v>
      </c>
      <c r="X181">
        <v>10</v>
      </c>
      <c r="Y181">
        <v>12.5</v>
      </c>
      <c r="Z181">
        <v>14</v>
      </c>
      <c r="AA181">
        <v>16.8</v>
      </c>
      <c r="AB181">
        <v>19.3</v>
      </c>
      <c r="AC181">
        <v>29.8</v>
      </c>
      <c r="AD181">
        <v>38.700000000000003</v>
      </c>
      <c r="AE181" s="12">
        <v>38.700000000000003</v>
      </c>
      <c r="AF181" s="12">
        <v>38.700000000000003</v>
      </c>
      <c r="AG181" s="12">
        <v>38.700000000000003</v>
      </c>
    </row>
    <row r="182" spans="1:33" x14ac:dyDescent="0.2">
      <c r="A182" t="s">
        <v>183</v>
      </c>
      <c r="B182" t="s">
        <v>190</v>
      </c>
      <c r="C182">
        <v>0</v>
      </c>
      <c r="D182">
        <v>0</v>
      </c>
      <c r="E182">
        <v>0</v>
      </c>
      <c r="F182">
        <v>0</v>
      </c>
      <c r="G182">
        <v>0</v>
      </c>
      <c r="H182">
        <v>0</v>
      </c>
      <c r="AE182" s="12"/>
      <c r="AF182" s="12"/>
      <c r="AG182" s="12"/>
    </row>
    <row r="183" spans="1:33" x14ac:dyDescent="0.2">
      <c r="A183" t="s">
        <v>183</v>
      </c>
      <c r="B183" t="s">
        <v>191</v>
      </c>
      <c r="C183">
        <v>0</v>
      </c>
      <c r="D183">
        <v>0</v>
      </c>
      <c r="E183">
        <v>0</v>
      </c>
      <c r="F183">
        <v>0</v>
      </c>
      <c r="G183">
        <v>0</v>
      </c>
      <c r="H183">
        <v>5.1799999999999997E-3</v>
      </c>
      <c r="I183">
        <v>0.253</v>
      </c>
      <c r="J183">
        <v>0.98899999999999999</v>
      </c>
      <c r="K183">
        <v>1.94</v>
      </c>
      <c r="L183">
        <v>5.69</v>
      </c>
      <c r="M183">
        <v>13.9</v>
      </c>
      <c r="N183">
        <v>18.2</v>
      </c>
      <c r="O183">
        <v>22.4</v>
      </c>
      <c r="P183">
        <v>26.4</v>
      </c>
      <c r="Q183">
        <v>30.3</v>
      </c>
      <c r="R183">
        <v>32.4</v>
      </c>
      <c r="S183">
        <v>33.5</v>
      </c>
      <c r="T183">
        <v>35</v>
      </c>
      <c r="U183">
        <v>34.5</v>
      </c>
      <c r="V183">
        <v>34</v>
      </c>
      <c r="W183">
        <v>42</v>
      </c>
      <c r="X183">
        <v>50</v>
      </c>
      <c r="Y183">
        <v>58</v>
      </c>
      <c r="Z183">
        <v>66</v>
      </c>
      <c r="AA183">
        <v>70</v>
      </c>
      <c r="AB183">
        <v>74</v>
      </c>
      <c r="AD183">
        <v>82</v>
      </c>
      <c r="AE183" s="12">
        <v>82</v>
      </c>
      <c r="AF183" s="12">
        <v>82</v>
      </c>
      <c r="AG183" s="12">
        <v>82</v>
      </c>
    </row>
    <row r="184" spans="1:33" x14ac:dyDescent="0.2">
      <c r="A184" t="s">
        <v>183</v>
      </c>
      <c r="B184" t="s">
        <v>192</v>
      </c>
      <c r="C184">
        <v>0</v>
      </c>
      <c r="D184">
        <v>0</v>
      </c>
      <c r="E184">
        <v>0</v>
      </c>
      <c r="F184">
        <v>0</v>
      </c>
      <c r="G184">
        <v>0</v>
      </c>
      <c r="H184">
        <v>0</v>
      </c>
      <c r="N184">
        <v>2.99</v>
      </c>
      <c r="X184">
        <v>54</v>
      </c>
      <c r="AD184">
        <v>62.4</v>
      </c>
      <c r="AE184" s="12">
        <v>62.4</v>
      </c>
      <c r="AF184" s="12">
        <v>62.4</v>
      </c>
      <c r="AG184" s="12">
        <v>62.4</v>
      </c>
    </row>
    <row r="185" spans="1:33" x14ac:dyDescent="0.2">
      <c r="A185" t="s">
        <v>183</v>
      </c>
      <c r="B185" t="s">
        <v>193</v>
      </c>
      <c r="C185">
        <v>0</v>
      </c>
      <c r="D185">
        <v>0</v>
      </c>
      <c r="E185">
        <v>0.28599999999999998</v>
      </c>
      <c r="F185">
        <v>0.63100000000000001</v>
      </c>
      <c r="G185">
        <v>3.17</v>
      </c>
      <c r="H185">
        <v>4.88</v>
      </c>
      <c r="I185">
        <v>8.0399999999999991</v>
      </c>
      <c r="J185">
        <v>14.6</v>
      </c>
      <c r="K185">
        <v>31.6</v>
      </c>
      <c r="L185">
        <v>41.5</v>
      </c>
      <c r="M185">
        <v>47.4</v>
      </c>
      <c r="N185">
        <v>53.2</v>
      </c>
      <c r="O185">
        <v>59.1</v>
      </c>
      <c r="P185">
        <v>61</v>
      </c>
      <c r="Q185">
        <v>61.8</v>
      </c>
      <c r="R185">
        <v>62.7</v>
      </c>
      <c r="S185">
        <v>69</v>
      </c>
      <c r="T185">
        <v>69.8</v>
      </c>
      <c r="U185">
        <v>72</v>
      </c>
      <c r="V185">
        <v>79.7</v>
      </c>
      <c r="W185">
        <v>80.5</v>
      </c>
      <c r="X185">
        <v>81.2</v>
      </c>
      <c r="Y185">
        <v>81.599999999999994</v>
      </c>
      <c r="Z185">
        <v>82.8</v>
      </c>
      <c r="AA185">
        <v>84</v>
      </c>
      <c r="AB185">
        <v>85.2</v>
      </c>
      <c r="AC185">
        <v>86.5</v>
      </c>
      <c r="AD185">
        <v>87.7</v>
      </c>
      <c r="AE185">
        <v>89</v>
      </c>
      <c r="AF185">
        <v>90.2</v>
      </c>
      <c r="AG185">
        <v>91.5</v>
      </c>
    </row>
    <row r="186" spans="1:33" x14ac:dyDescent="0.2">
      <c r="A186" t="s">
        <v>183</v>
      </c>
      <c r="B186" t="s">
        <v>194</v>
      </c>
      <c r="C186">
        <v>0</v>
      </c>
      <c r="D186">
        <v>0</v>
      </c>
      <c r="E186">
        <v>0</v>
      </c>
      <c r="F186">
        <v>0</v>
      </c>
      <c r="G186">
        <v>0</v>
      </c>
      <c r="H186">
        <v>0</v>
      </c>
      <c r="O186">
        <v>20.2</v>
      </c>
      <c r="P186">
        <v>21.6</v>
      </c>
      <c r="Q186">
        <v>27</v>
      </c>
      <c r="AE186" s="12"/>
      <c r="AF186" s="12"/>
      <c r="AG186" s="12"/>
    </row>
    <row r="187" spans="1:33" x14ac:dyDescent="0.2">
      <c r="A187" t="s">
        <v>183</v>
      </c>
      <c r="B187" t="s">
        <v>195</v>
      </c>
      <c r="C187">
        <v>0</v>
      </c>
      <c r="D187">
        <v>0</v>
      </c>
      <c r="E187">
        <v>0</v>
      </c>
      <c r="F187">
        <v>0</v>
      </c>
      <c r="G187">
        <v>0</v>
      </c>
      <c r="H187">
        <v>0</v>
      </c>
      <c r="I187">
        <v>2.0699999999999998E-3</v>
      </c>
      <c r="J187">
        <v>0.10100000000000001</v>
      </c>
      <c r="K187">
        <v>0.23499999999999999</v>
      </c>
      <c r="L187">
        <v>0.66700000000000004</v>
      </c>
      <c r="M187">
        <v>0.83499999999999996</v>
      </c>
      <c r="N187">
        <v>0.90400000000000003</v>
      </c>
      <c r="O187">
        <v>1.32</v>
      </c>
      <c r="P187">
        <v>1.37</v>
      </c>
      <c r="Q187">
        <v>1.51</v>
      </c>
      <c r="R187">
        <v>1.72</v>
      </c>
      <c r="S187">
        <v>1.75</v>
      </c>
      <c r="T187">
        <v>1.79</v>
      </c>
      <c r="U187">
        <v>1.1499999999999999</v>
      </c>
      <c r="V187">
        <v>1.61</v>
      </c>
      <c r="W187">
        <v>1.28</v>
      </c>
      <c r="X187">
        <v>2</v>
      </c>
      <c r="Y187">
        <v>3.5</v>
      </c>
      <c r="Z187">
        <v>5.0999999999999996</v>
      </c>
      <c r="AA187">
        <v>6.5</v>
      </c>
      <c r="AB187">
        <v>7.9</v>
      </c>
      <c r="AC187">
        <v>9.6</v>
      </c>
      <c r="AD187">
        <v>11.2</v>
      </c>
      <c r="AE187" s="12">
        <v>11.2</v>
      </c>
      <c r="AF187" s="12">
        <v>11.2</v>
      </c>
      <c r="AG187" s="12">
        <v>11.2</v>
      </c>
    </row>
    <row r="188" spans="1:33" x14ac:dyDescent="0.2">
      <c r="A188" t="s">
        <v>183</v>
      </c>
      <c r="B188" t="s">
        <v>196</v>
      </c>
      <c r="C188">
        <v>0</v>
      </c>
      <c r="D188">
        <v>0</v>
      </c>
      <c r="E188">
        <v>0</v>
      </c>
      <c r="F188">
        <v>0</v>
      </c>
      <c r="G188">
        <v>0</v>
      </c>
      <c r="H188">
        <v>0</v>
      </c>
      <c r="I188">
        <v>9.0999999999999998E-2</v>
      </c>
      <c r="J188">
        <v>0.214</v>
      </c>
      <c r="K188">
        <v>1.32</v>
      </c>
      <c r="L188">
        <v>3.45</v>
      </c>
      <c r="M188">
        <v>6.36</v>
      </c>
      <c r="N188">
        <v>6.25</v>
      </c>
      <c r="O188">
        <v>8.1999999999999993</v>
      </c>
      <c r="P188">
        <v>14.1</v>
      </c>
      <c r="Q188">
        <v>17.899999999999999</v>
      </c>
      <c r="R188">
        <v>21.5</v>
      </c>
      <c r="S188">
        <v>25.1</v>
      </c>
      <c r="T188">
        <v>28.6</v>
      </c>
      <c r="U188">
        <v>33.9</v>
      </c>
      <c r="V188">
        <v>44.6</v>
      </c>
      <c r="W188">
        <v>49</v>
      </c>
      <c r="X188">
        <v>49</v>
      </c>
      <c r="Y188">
        <v>52.9</v>
      </c>
      <c r="Z188">
        <v>56.8</v>
      </c>
      <c r="AA188">
        <v>60.7</v>
      </c>
      <c r="AB188">
        <v>64.599999999999994</v>
      </c>
      <c r="AC188">
        <v>68.400000000000006</v>
      </c>
      <c r="AD188">
        <v>72.7</v>
      </c>
      <c r="AE188" s="12">
        <v>72.7</v>
      </c>
      <c r="AF188" s="12">
        <v>72.7</v>
      </c>
      <c r="AG188" s="12">
        <v>72.7</v>
      </c>
    </row>
    <row r="189" spans="1:33" x14ac:dyDescent="0.2">
      <c r="A189" t="s">
        <v>183</v>
      </c>
      <c r="B189" t="s">
        <v>197</v>
      </c>
      <c r="C189">
        <v>0</v>
      </c>
      <c r="D189">
        <v>0</v>
      </c>
      <c r="E189">
        <v>0</v>
      </c>
      <c r="F189">
        <v>0</v>
      </c>
      <c r="G189">
        <v>0</v>
      </c>
      <c r="H189">
        <v>2.4899999999999999E-2</v>
      </c>
      <c r="I189">
        <v>0.26900000000000002</v>
      </c>
      <c r="J189">
        <v>0.39200000000000002</v>
      </c>
      <c r="K189">
        <v>0.50800000000000001</v>
      </c>
      <c r="L189">
        <v>0.495</v>
      </c>
      <c r="M189">
        <v>0.48099999999999998</v>
      </c>
      <c r="N189">
        <v>0.46899999999999997</v>
      </c>
      <c r="O189">
        <v>0.502</v>
      </c>
      <c r="P189">
        <v>0.55600000000000005</v>
      </c>
      <c r="Q189">
        <v>0.65</v>
      </c>
      <c r="R189">
        <v>0.84399999999999997</v>
      </c>
      <c r="S189">
        <v>1.65</v>
      </c>
      <c r="T189">
        <v>2</v>
      </c>
      <c r="U189">
        <v>3</v>
      </c>
      <c r="V189">
        <v>4</v>
      </c>
      <c r="W189">
        <v>5</v>
      </c>
      <c r="X189">
        <v>6</v>
      </c>
      <c r="Y189">
        <v>7</v>
      </c>
      <c r="Z189">
        <v>8</v>
      </c>
      <c r="AA189">
        <v>9</v>
      </c>
      <c r="AB189">
        <v>10</v>
      </c>
      <c r="AC189">
        <v>11</v>
      </c>
      <c r="AD189">
        <v>11.9</v>
      </c>
      <c r="AE189" s="12">
        <v>11.9</v>
      </c>
      <c r="AF189" s="12">
        <v>11.9</v>
      </c>
      <c r="AG189" s="12">
        <v>11.9</v>
      </c>
    </row>
    <row r="190" spans="1:33" x14ac:dyDescent="0.2">
      <c r="A190" t="s">
        <v>183</v>
      </c>
      <c r="B190" t="s">
        <v>198</v>
      </c>
      <c r="C190">
        <v>0</v>
      </c>
      <c r="D190">
        <v>0</v>
      </c>
      <c r="E190">
        <v>0</v>
      </c>
      <c r="F190">
        <v>0</v>
      </c>
      <c r="G190">
        <v>0</v>
      </c>
      <c r="H190">
        <v>0.123</v>
      </c>
      <c r="I190">
        <v>0.16400000000000001</v>
      </c>
      <c r="J190">
        <v>0.51100000000000001</v>
      </c>
      <c r="K190">
        <v>0.76500000000000001</v>
      </c>
      <c r="L190">
        <v>1.02</v>
      </c>
      <c r="M190">
        <v>2.4300000000000002</v>
      </c>
      <c r="N190">
        <v>2.83</v>
      </c>
      <c r="O190">
        <v>2.91</v>
      </c>
      <c r="P190">
        <v>2.99</v>
      </c>
      <c r="Q190">
        <v>3.95</v>
      </c>
      <c r="R190">
        <v>4.91</v>
      </c>
      <c r="S190">
        <v>5.85</v>
      </c>
      <c r="T190">
        <v>7.18</v>
      </c>
      <c r="U190">
        <v>8.11</v>
      </c>
      <c r="V190">
        <v>10</v>
      </c>
      <c r="W190">
        <v>16</v>
      </c>
      <c r="X190">
        <v>25</v>
      </c>
      <c r="Y190">
        <v>30</v>
      </c>
      <c r="Z190">
        <v>32.799999999999997</v>
      </c>
      <c r="AA190">
        <v>36</v>
      </c>
      <c r="AB190">
        <v>38.700000000000003</v>
      </c>
      <c r="AC190">
        <v>40</v>
      </c>
      <c r="AD190">
        <v>41.2</v>
      </c>
      <c r="AE190" s="12">
        <v>41.2</v>
      </c>
      <c r="AF190" s="12">
        <v>41.2</v>
      </c>
      <c r="AG190" s="12">
        <v>41.2</v>
      </c>
    </row>
    <row r="191" spans="1:33" x14ac:dyDescent="0.2">
      <c r="A191" t="s">
        <v>183</v>
      </c>
      <c r="B191" t="s">
        <v>199</v>
      </c>
      <c r="C191">
        <v>0</v>
      </c>
      <c r="D191">
        <v>0</v>
      </c>
      <c r="E191">
        <v>0</v>
      </c>
      <c r="F191">
        <v>0</v>
      </c>
      <c r="G191">
        <v>0</v>
      </c>
      <c r="H191">
        <v>0</v>
      </c>
      <c r="M191">
        <v>5.24</v>
      </c>
      <c r="N191">
        <v>5.7</v>
      </c>
      <c r="O191">
        <v>6.3</v>
      </c>
      <c r="P191">
        <v>6.9</v>
      </c>
      <c r="Q191">
        <v>7.6</v>
      </c>
      <c r="R191">
        <v>8.3000000000000007</v>
      </c>
      <c r="S191">
        <v>9.1</v>
      </c>
      <c r="T191">
        <v>10</v>
      </c>
      <c r="U191">
        <v>11.2</v>
      </c>
      <c r="V191">
        <v>12.8</v>
      </c>
      <c r="W191">
        <v>14.6</v>
      </c>
      <c r="X191">
        <v>16.5</v>
      </c>
      <c r="Y191">
        <v>18.7</v>
      </c>
      <c r="Z191">
        <v>21.2</v>
      </c>
      <c r="AA191">
        <v>24.1</v>
      </c>
      <c r="AB191">
        <v>27.3</v>
      </c>
      <c r="AC191">
        <v>31</v>
      </c>
      <c r="AD191">
        <v>35.200000000000003</v>
      </c>
      <c r="AE191" s="12">
        <v>35.200000000000003</v>
      </c>
      <c r="AF191" s="12">
        <v>35.200000000000003</v>
      </c>
      <c r="AG191" s="12">
        <v>35.200000000000003</v>
      </c>
    </row>
    <row r="192" spans="1:33" x14ac:dyDescent="0.2">
      <c r="A192" t="s">
        <v>183</v>
      </c>
      <c r="B192" t="s">
        <v>200</v>
      </c>
      <c r="C192">
        <v>0</v>
      </c>
      <c r="D192">
        <v>0</v>
      </c>
      <c r="E192">
        <v>0</v>
      </c>
      <c r="F192">
        <v>0</v>
      </c>
      <c r="G192">
        <v>0</v>
      </c>
      <c r="H192">
        <v>0</v>
      </c>
      <c r="I192">
        <v>5.6800000000000003E-2</v>
      </c>
      <c r="J192">
        <v>0.14000000000000001</v>
      </c>
      <c r="K192">
        <v>0.27400000000000002</v>
      </c>
      <c r="L192">
        <v>0.53800000000000003</v>
      </c>
      <c r="M192">
        <v>2.11</v>
      </c>
      <c r="N192">
        <v>2.83</v>
      </c>
      <c r="O192">
        <v>3.51</v>
      </c>
      <c r="P192">
        <v>3.9</v>
      </c>
      <c r="Q192">
        <v>4.75</v>
      </c>
      <c r="R192">
        <v>5.08</v>
      </c>
      <c r="S192">
        <v>5.85</v>
      </c>
      <c r="T192">
        <v>6.8</v>
      </c>
      <c r="U192">
        <v>7.27</v>
      </c>
      <c r="V192">
        <v>7.5</v>
      </c>
      <c r="W192">
        <v>8</v>
      </c>
      <c r="X192">
        <v>9.1999999999999993</v>
      </c>
      <c r="Y192">
        <v>10.6</v>
      </c>
      <c r="Z192">
        <v>11.3</v>
      </c>
      <c r="AA192">
        <v>18.8</v>
      </c>
      <c r="AB192">
        <v>22.4</v>
      </c>
      <c r="AC192">
        <v>24</v>
      </c>
      <c r="AD192">
        <v>25.7</v>
      </c>
      <c r="AE192" s="12">
        <v>25.7</v>
      </c>
      <c r="AF192" s="12">
        <v>25.7</v>
      </c>
      <c r="AG192" s="12">
        <v>25.7</v>
      </c>
    </row>
    <row r="193" spans="1:33" x14ac:dyDescent="0.2">
      <c r="A193" t="s">
        <v>183</v>
      </c>
      <c r="B193" t="s">
        <v>201</v>
      </c>
      <c r="C193">
        <v>0</v>
      </c>
      <c r="D193">
        <v>0</v>
      </c>
      <c r="E193">
        <v>0</v>
      </c>
      <c r="F193">
        <v>0</v>
      </c>
      <c r="G193">
        <v>0</v>
      </c>
      <c r="H193">
        <v>0</v>
      </c>
      <c r="J193">
        <v>0.17499999999999999</v>
      </c>
      <c r="K193">
        <v>0.23</v>
      </c>
      <c r="L193">
        <v>0.28499999999999998</v>
      </c>
      <c r="M193">
        <v>0.56599999999999995</v>
      </c>
      <c r="N193">
        <v>1.69</v>
      </c>
      <c r="O193">
        <v>2.2400000000000002</v>
      </c>
      <c r="P193">
        <v>2.8</v>
      </c>
      <c r="Q193">
        <v>3.08</v>
      </c>
      <c r="R193">
        <v>3.35</v>
      </c>
      <c r="S193">
        <v>4.47</v>
      </c>
      <c r="T193">
        <v>4.75</v>
      </c>
      <c r="U193">
        <v>5.03</v>
      </c>
      <c r="V193">
        <v>6</v>
      </c>
      <c r="W193">
        <v>7</v>
      </c>
      <c r="X193">
        <v>11</v>
      </c>
      <c r="Y193">
        <v>12.9</v>
      </c>
      <c r="Z193">
        <v>15.3</v>
      </c>
      <c r="AA193">
        <v>21.2</v>
      </c>
      <c r="AB193">
        <v>25.4</v>
      </c>
      <c r="AC193">
        <v>29.4</v>
      </c>
      <c r="AD193">
        <v>33.6</v>
      </c>
      <c r="AE193" s="12">
        <v>33.6</v>
      </c>
      <c r="AF193" s="12">
        <v>33.6</v>
      </c>
      <c r="AG193" s="12">
        <v>33.6</v>
      </c>
    </row>
  </sheetData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A4C84-70CE-9A41-BDCF-42BEA0A2F2C1}">
  <dimension ref="A1:E193"/>
  <sheetViews>
    <sheetView zoomScaleNormal="100" workbookViewId="0">
      <selection activeCell="S23" sqref="S23"/>
    </sheetView>
  </sheetViews>
  <sheetFormatPr baseColWidth="10" defaultRowHeight="16" x14ac:dyDescent="0.2"/>
  <cols>
    <col min="1" max="1" width="22.33203125" bestFit="1" customWidth="1"/>
    <col min="2" max="2" width="8.1640625" bestFit="1" customWidth="1"/>
    <col min="3" max="3" width="7.1640625" bestFit="1" customWidth="1"/>
    <col min="4" max="5" width="5.1640625" bestFit="1" customWidth="1"/>
  </cols>
  <sheetData>
    <row r="1" spans="1:5" x14ac:dyDescent="0.2">
      <c r="A1" t="s">
        <v>1</v>
      </c>
      <c r="B1">
        <v>1990</v>
      </c>
      <c r="C1">
        <v>2000</v>
      </c>
      <c r="D1">
        <v>2010</v>
      </c>
      <c r="E1">
        <v>2020</v>
      </c>
    </row>
    <row r="2" spans="1:5" x14ac:dyDescent="0.2">
      <c r="A2" t="s">
        <v>3</v>
      </c>
      <c r="B2">
        <v>0</v>
      </c>
      <c r="C2">
        <v>0.105</v>
      </c>
      <c r="D2">
        <v>2.8</v>
      </c>
      <c r="E2">
        <v>36</v>
      </c>
    </row>
    <row r="3" spans="1:5" x14ac:dyDescent="0.2">
      <c r="A3" t="s">
        <v>4</v>
      </c>
      <c r="B3">
        <v>0</v>
      </c>
      <c r="C3">
        <v>7.7200000000000005E-2</v>
      </c>
      <c r="D3">
        <v>1</v>
      </c>
      <c r="E3">
        <v>9.4</v>
      </c>
    </row>
    <row r="4" spans="1:5" x14ac:dyDescent="0.2">
      <c r="A4" t="s">
        <v>5</v>
      </c>
      <c r="B4">
        <v>0</v>
      </c>
      <c r="C4">
        <v>0.22500000000000001</v>
      </c>
      <c r="D4">
        <v>3.13</v>
      </c>
      <c r="E4">
        <v>25.8</v>
      </c>
    </row>
    <row r="5" spans="1:5" x14ac:dyDescent="0.2">
      <c r="A5" t="s">
        <v>6</v>
      </c>
      <c r="B5">
        <v>0</v>
      </c>
      <c r="C5">
        <v>7.7100000000000002E-2</v>
      </c>
      <c r="D5">
        <v>2.4</v>
      </c>
      <c r="E5">
        <v>22</v>
      </c>
    </row>
    <row r="6" spans="1:5" x14ac:dyDescent="0.2">
      <c r="A6" t="s">
        <v>7</v>
      </c>
      <c r="B6">
        <v>0</v>
      </c>
      <c r="C6">
        <v>2.9</v>
      </c>
      <c r="D6">
        <v>6</v>
      </c>
      <c r="E6">
        <v>64</v>
      </c>
    </row>
    <row r="7" spans="1:5" x14ac:dyDescent="0.2">
      <c r="A7" t="s">
        <v>8</v>
      </c>
      <c r="B7">
        <v>0</v>
      </c>
      <c r="C7">
        <v>5.3400000000000003E-2</v>
      </c>
      <c r="D7">
        <v>2</v>
      </c>
      <c r="E7">
        <v>10.4</v>
      </c>
    </row>
    <row r="8" spans="1:5" x14ac:dyDescent="0.2">
      <c r="A8" t="s">
        <v>9</v>
      </c>
      <c r="B8">
        <v>0</v>
      </c>
      <c r="C8">
        <v>0.252</v>
      </c>
      <c r="D8">
        <v>4.3</v>
      </c>
      <c r="E8">
        <v>37.799999999999997</v>
      </c>
    </row>
    <row r="9" spans="1:5" x14ac:dyDescent="0.2">
      <c r="A9" t="s">
        <v>10</v>
      </c>
      <c r="B9">
        <v>0</v>
      </c>
      <c r="C9">
        <v>0.27200000000000002</v>
      </c>
      <c r="D9">
        <v>5.0999999999999996</v>
      </c>
      <c r="E9" s="12">
        <f>D9</f>
        <v>5.0999999999999996</v>
      </c>
    </row>
    <row r="10" spans="1:5" x14ac:dyDescent="0.2">
      <c r="A10" t="s">
        <v>11</v>
      </c>
      <c r="B10">
        <v>0</v>
      </c>
      <c r="C10">
        <v>0.19500000000000001</v>
      </c>
      <c r="D10">
        <v>6.5</v>
      </c>
      <c r="E10">
        <v>59</v>
      </c>
    </row>
    <row r="11" spans="1:5" x14ac:dyDescent="0.2">
      <c r="A11" t="s">
        <v>12</v>
      </c>
      <c r="B11">
        <v>0</v>
      </c>
      <c r="C11">
        <v>0.49199999999999999</v>
      </c>
      <c r="D11">
        <v>12.5</v>
      </c>
      <c r="E11">
        <v>62.9</v>
      </c>
    </row>
    <row r="12" spans="1:5" x14ac:dyDescent="0.2">
      <c r="A12" t="s">
        <v>13</v>
      </c>
      <c r="B12">
        <v>0</v>
      </c>
      <c r="C12">
        <v>0.64100000000000001</v>
      </c>
      <c r="D12">
        <v>21.6</v>
      </c>
      <c r="E12">
        <v>71.900000000000006</v>
      </c>
    </row>
    <row r="13" spans="1:5" x14ac:dyDescent="0.2">
      <c r="A13" t="s">
        <v>14</v>
      </c>
      <c r="B13">
        <v>0</v>
      </c>
      <c r="C13">
        <v>0.13700000000000001</v>
      </c>
      <c r="D13">
        <v>0.61</v>
      </c>
      <c r="E13">
        <v>1.31</v>
      </c>
    </row>
    <row r="14" spans="1:5" x14ac:dyDescent="0.2">
      <c r="A14" t="s">
        <v>15</v>
      </c>
      <c r="B14">
        <v>0</v>
      </c>
      <c r="C14">
        <v>1.5299999999999999E-2</v>
      </c>
      <c r="D14">
        <v>0.75</v>
      </c>
      <c r="E14">
        <v>24</v>
      </c>
    </row>
    <row r="15" spans="1:5" x14ac:dyDescent="0.2">
      <c r="A15" t="s">
        <v>17</v>
      </c>
      <c r="B15">
        <v>0</v>
      </c>
      <c r="C15">
        <v>1.22</v>
      </c>
      <c r="D15">
        <v>13</v>
      </c>
      <c r="E15">
        <v>62</v>
      </c>
    </row>
    <row r="16" spans="1:5" x14ac:dyDescent="0.2">
      <c r="A16" t="s">
        <v>18</v>
      </c>
      <c r="B16">
        <v>0</v>
      </c>
      <c r="C16">
        <v>0.154</v>
      </c>
      <c r="D16">
        <v>7.8</v>
      </c>
      <c r="E16">
        <v>58</v>
      </c>
    </row>
    <row r="17" spans="1:5" x14ac:dyDescent="0.2">
      <c r="A17" t="s">
        <v>19</v>
      </c>
      <c r="B17">
        <v>0</v>
      </c>
      <c r="C17">
        <v>9.5399999999999999E-2</v>
      </c>
      <c r="D17">
        <v>1</v>
      </c>
      <c r="E17">
        <v>26</v>
      </c>
    </row>
    <row r="18" spans="1:5" x14ac:dyDescent="0.2">
      <c r="A18" t="s">
        <v>20</v>
      </c>
      <c r="B18">
        <v>0</v>
      </c>
      <c r="C18">
        <v>0.92200000000000004</v>
      </c>
      <c r="D18">
        <v>9.1999999999999993</v>
      </c>
      <c r="E18">
        <v>36.5</v>
      </c>
    </row>
    <row r="19" spans="1:5" x14ac:dyDescent="0.2">
      <c r="A19" t="s">
        <v>21</v>
      </c>
      <c r="B19">
        <v>0</v>
      </c>
      <c r="C19">
        <v>0.13200000000000001</v>
      </c>
      <c r="D19">
        <v>6</v>
      </c>
      <c r="E19">
        <v>26.2</v>
      </c>
    </row>
    <row r="20" spans="1:5" x14ac:dyDescent="0.2">
      <c r="A20" t="s">
        <v>22</v>
      </c>
      <c r="B20">
        <v>0</v>
      </c>
      <c r="C20">
        <v>0.318</v>
      </c>
      <c r="D20">
        <v>7.2</v>
      </c>
      <c r="E20">
        <v>29.5</v>
      </c>
    </row>
    <row r="21" spans="1:5" x14ac:dyDescent="0.2">
      <c r="A21" t="s">
        <v>23</v>
      </c>
      <c r="B21">
        <v>0</v>
      </c>
      <c r="C21">
        <v>1.77E-2</v>
      </c>
      <c r="D21">
        <v>2.2999999999999998</v>
      </c>
      <c r="E21">
        <v>25.6</v>
      </c>
    </row>
    <row r="22" spans="1:5" x14ac:dyDescent="0.2">
      <c r="A22" t="s">
        <v>24</v>
      </c>
      <c r="B22">
        <v>0</v>
      </c>
      <c r="C22">
        <v>0.187</v>
      </c>
      <c r="D22">
        <v>14</v>
      </c>
    </row>
    <row r="23" spans="1:5" x14ac:dyDescent="0.2">
      <c r="A23" t="s">
        <v>25</v>
      </c>
      <c r="B23">
        <v>0</v>
      </c>
      <c r="C23">
        <v>0.21199999999999999</v>
      </c>
      <c r="D23">
        <v>3.86</v>
      </c>
      <c r="E23">
        <v>43</v>
      </c>
    </row>
    <row r="24" spans="1:5" x14ac:dyDescent="0.2">
      <c r="A24" t="s">
        <v>26</v>
      </c>
      <c r="B24">
        <v>0</v>
      </c>
      <c r="C24">
        <v>0.69399999999999995</v>
      </c>
      <c r="D24">
        <v>52</v>
      </c>
      <c r="E24">
        <v>84.1</v>
      </c>
    </row>
    <row r="25" spans="1:5" x14ac:dyDescent="0.2">
      <c r="A25" t="s">
        <v>27</v>
      </c>
      <c r="B25">
        <v>0</v>
      </c>
      <c r="C25">
        <v>0.19600000000000001</v>
      </c>
      <c r="D25">
        <v>1.7</v>
      </c>
      <c r="E25">
        <v>15</v>
      </c>
    </row>
    <row r="26" spans="1:5" x14ac:dyDescent="0.2">
      <c r="A26" t="s">
        <v>28</v>
      </c>
      <c r="B26">
        <v>0</v>
      </c>
      <c r="C26">
        <v>0.14299999999999999</v>
      </c>
      <c r="D26">
        <v>2</v>
      </c>
      <c r="E26">
        <v>27.4</v>
      </c>
    </row>
    <row r="27" spans="1:5" x14ac:dyDescent="0.2">
      <c r="A27" t="s">
        <v>29</v>
      </c>
      <c r="B27">
        <v>0</v>
      </c>
      <c r="C27">
        <v>0.11</v>
      </c>
      <c r="D27">
        <v>4.17</v>
      </c>
      <c r="E27">
        <v>16.5</v>
      </c>
    </row>
    <row r="28" spans="1:5" x14ac:dyDescent="0.2">
      <c r="A28" t="s">
        <v>30</v>
      </c>
      <c r="B28">
        <v>0</v>
      </c>
      <c r="C28">
        <v>0.192</v>
      </c>
      <c r="D28">
        <v>4</v>
      </c>
      <c r="E28">
        <v>40.799999999999997</v>
      </c>
    </row>
    <row r="29" spans="1:5" x14ac:dyDescent="0.2">
      <c r="A29" t="s">
        <v>31</v>
      </c>
      <c r="B29">
        <v>0</v>
      </c>
      <c r="C29">
        <v>7.28</v>
      </c>
      <c r="D29">
        <v>28.3</v>
      </c>
      <c r="E29">
        <v>64.900000000000006</v>
      </c>
    </row>
    <row r="30" spans="1:5" x14ac:dyDescent="0.2">
      <c r="A30" t="s">
        <v>32</v>
      </c>
      <c r="B30">
        <v>0</v>
      </c>
      <c r="C30">
        <v>0.127</v>
      </c>
      <c r="D30">
        <v>2.2599999999999998</v>
      </c>
      <c r="E30">
        <v>9.9</v>
      </c>
    </row>
    <row r="31" spans="1:5" x14ac:dyDescent="0.2">
      <c r="A31" t="s">
        <v>33</v>
      </c>
      <c r="B31">
        <v>0</v>
      </c>
      <c r="C31">
        <v>1.64</v>
      </c>
      <c r="D31">
        <v>11.6</v>
      </c>
      <c r="E31">
        <v>41</v>
      </c>
    </row>
    <row r="32" spans="1:5" x14ac:dyDescent="0.2">
      <c r="A32" t="s">
        <v>34</v>
      </c>
      <c r="B32">
        <v>0</v>
      </c>
      <c r="C32">
        <v>3.6299999999999999E-2</v>
      </c>
      <c r="D32">
        <v>0.83</v>
      </c>
      <c r="E32" s="12">
        <v>10.199999999999999</v>
      </c>
    </row>
    <row r="33" spans="1:5" x14ac:dyDescent="0.2">
      <c r="A33" t="s">
        <v>35</v>
      </c>
      <c r="B33">
        <v>0</v>
      </c>
      <c r="C33">
        <v>6.4100000000000004E-2</v>
      </c>
      <c r="D33">
        <v>11.5</v>
      </c>
      <c r="E33">
        <v>35.5</v>
      </c>
    </row>
    <row r="34" spans="1:5" x14ac:dyDescent="0.2">
      <c r="A34" t="s">
        <v>36</v>
      </c>
      <c r="B34">
        <v>0</v>
      </c>
      <c r="C34">
        <v>6.2799999999999995E-2</v>
      </c>
      <c r="D34">
        <v>8</v>
      </c>
      <c r="E34">
        <v>26.5</v>
      </c>
    </row>
    <row r="35" spans="1:5" x14ac:dyDescent="0.2">
      <c r="A35" t="s">
        <v>37</v>
      </c>
      <c r="B35">
        <v>0</v>
      </c>
      <c r="C35">
        <v>2.58E-2</v>
      </c>
      <c r="E35">
        <v>28.4</v>
      </c>
    </row>
    <row r="36" spans="1:5" x14ac:dyDescent="0.2">
      <c r="A36" t="s">
        <v>38</v>
      </c>
      <c r="B36">
        <v>0</v>
      </c>
      <c r="C36">
        <v>0.40400000000000003</v>
      </c>
      <c r="D36">
        <v>8</v>
      </c>
      <c r="E36">
        <v>42.6</v>
      </c>
    </row>
    <row r="37" spans="1:5" x14ac:dyDescent="0.2">
      <c r="A37" t="s">
        <v>39</v>
      </c>
      <c r="B37">
        <v>0</v>
      </c>
      <c r="C37">
        <v>0.11799999999999999</v>
      </c>
      <c r="D37">
        <v>0.57999999999999996</v>
      </c>
      <c r="E37">
        <v>18</v>
      </c>
    </row>
    <row r="38" spans="1:5" x14ac:dyDescent="0.2">
      <c r="A38" t="s">
        <v>40</v>
      </c>
      <c r="B38">
        <v>0</v>
      </c>
      <c r="C38">
        <v>0.02</v>
      </c>
      <c r="E38" s="12">
        <v>2</v>
      </c>
    </row>
    <row r="39" spans="1:5" x14ac:dyDescent="0.2">
      <c r="A39" t="s">
        <v>41</v>
      </c>
      <c r="E39">
        <v>6.5</v>
      </c>
    </row>
    <row r="40" spans="1:5" x14ac:dyDescent="0.2">
      <c r="A40" t="s">
        <v>42</v>
      </c>
      <c r="B40">
        <v>0</v>
      </c>
      <c r="C40">
        <v>4.6399999999999997</v>
      </c>
      <c r="D40">
        <v>18.8</v>
      </c>
      <c r="E40">
        <v>33</v>
      </c>
    </row>
    <row r="41" spans="1:5" x14ac:dyDescent="0.2">
      <c r="A41" t="s">
        <v>43</v>
      </c>
      <c r="B41">
        <v>0</v>
      </c>
      <c r="C41">
        <v>0.92600000000000005</v>
      </c>
      <c r="D41">
        <v>11</v>
      </c>
      <c r="E41" s="12">
        <v>30.3</v>
      </c>
    </row>
    <row r="42" spans="1:5" x14ac:dyDescent="0.2">
      <c r="A42" t="s">
        <v>44</v>
      </c>
      <c r="B42">
        <v>0</v>
      </c>
      <c r="C42">
        <v>7.4</v>
      </c>
      <c r="D42">
        <v>41</v>
      </c>
      <c r="E42">
        <v>79</v>
      </c>
    </row>
    <row r="43" spans="1:5" x14ac:dyDescent="0.2">
      <c r="A43" t="s">
        <v>45</v>
      </c>
      <c r="B43">
        <v>0</v>
      </c>
      <c r="C43">
        <v>3.5700000000000003E-2</v>
      </c>
      <c r="D43">
        <v>1.7</v>
      </c>
      <c r="E43">
        <v>10.4</v>
      </c>
    </row>
    <row r="44" spans="1:5" x14ac:dyDescent="0.2">
      <c r="A44" t="s">
        <v>46</v>
      </c>
      <c r="B44">
        <v>0</v>
      </c>
      <c r="C44">
        <v>0.8</v>
      </c>
      <c r="D44">
        <v>3</v>
      </c>
      <c r="E44">
        <v>24</v>
      </c>
    </row>
    <row r="45" spans="1:5" x14ac:dyDescent="0.2">
      <c r="A45" t="s">
        <v>47</v>
      </c>
      <c r="B45">
        <v>0</v>
      </c>
      <c r="C45">
        <v>2.75</v>
      </c>
      <c r="D45">
        <v>36.799999999999997</v>
      </c>
      <c r="E45">
        <v>71.900000000000006</v>
      </c>
    </row>
    <row r="46" spans="1:5" x14ac:dyDescent="0.2">
      <c r="A46" t="s">
        <v>48</v>
      </c>
      <c r="B46">
        <v>0</v>
      </c>
      <c r="C46">
        <v>0.11700000000000001</v>
      </c>
      <c r="D46">
        <v>2.9</v>
      </c>
      <c r="E46">
        <v>22</v>
      </c>
    </row>
    <row r="47" spans="1:5" x14ac:dyDescent="0.2">
      <c r="A47" t="s">
        <v>49</v>
      </c>
      <c r="B47">
        <v>0</v>
      </c>
      <c r="C47">
        <v>0.16400000000000001</v>
      </c>
      <c r="D47">
        <v>4.3</v>
      </c>
      <c r="E47">
        <v>19.899999999999999</v>
      </c>
    </row>
    <row r="48" spans="1:5" x14ac:dyDescent="0.2">
      <c r="A48" t="s">
        <v>50</v>
      </c>
      <c r="B48">
        <v>0</v>
      </c>
      <c r="C48">
        <v>5.35</v>
      </c>
      <c r="D48">
        <v>24</v>
      </c>
      <c r="E48">
        <v>70</v>
      </c>
    </row>
    <row r="49" spans="1:5" x14ac:dyDescent="0.2">
      <c r="A49" t="s">
        <v>51</v>
      </c>
      <c r="B49">
        <v>0</v>
      </c>
      <c r="C49">
        <v>0.191</v>
      </c>
      <c r="D49">
        <v>3</v>
      </c>
      <c r="E49">
        <v>19.8</v>
      </c>
    </row>
    <row r="50" spans="1:5" x14ac:dyDescent="0.2">
      <c r="A50" t="s">
        <v>52</v>
      </c>
      <c r="B50">
        <v>0</v>
      </c>
      <c r="C50">
        <v>0.40100000000000002</v>
      </c>
      <c r="D50">
        <v>6.4</v>
      </c>
      <c r="E50">
        <v>29.3</v>
      </c>
    </row>
    <row r="51" spans="1:5" x14ac:dyDescent="0.2">
      <c r="A51" t="s">
        <v>54</v>
      </c>
      <c r="B51">
        <v>0</v>
      </c>
      <c r="C51">
        <v>15.4</v>
      </c>
      <c r="D51">
        <v>62</v>
      </c>
      <c r="E51" s="12">
        <v>97.2</v>
      </c>
    </row>
    <row r="52" spans="1:5" x14ac:dyDescent="0.2">
      <c r="A52" t="s">
        <v>55</v>
      </c>
      <c r="B52">
        <v>0</v>
      </c>
      <c r="C52">
        <v>7.04</v>
      </c>
      <c r="D52">
        <v>45</v>
      </c>
      <c r="E52">
        <v>85.5</v>
      </c>
    </row>
    <row r="53" spans="1:5" x14ac:dyDescent="0.2">
      <c r="A53" t="s">
        <v>56</v>
      </c>
      <c r="B53">
        <v>0</v>
      </c>
      <c r="C53">
        <v>6.48</v>
      </c>
      <c r="D53">
        <v>47</v>
      </c>
      <c r="E53" s="12">
        <v>73</v>
      </c>
    </row>
    <row r="54" spans="1:5" x14ac:dyDescent="0.2">
      <c r="A54" t="s">
        <v>57</v>
      </c>
      <c r="B54">
        <v>0</v>
      </c>
      <c r="C54">
        <v>8</v>
      </c>
      <c r="D54">
        <v>43</v>
      </c>
      <c r="E54">
        <v>87</v>
      </c>
    </row>
    <row r="55" spans="1:5" x14ac:dyDescent="0.2">
      <c r="A55" t="s">
        <v>58</v>
      </c>
      <c r="B55">
        <v>0</v>
      </c>
      <c r="C55">
        <v>5.96</v>
      </c>
      <c r="D55">
        <v>28.2</v>
      </c>
      <c r="E55">
        <v>50.8</v>
      </c>
    </row>
    <row r="56" spans="1:5" x14ac:dyDescent="0.2">
      <c r="A56" t="s">
        <v>59</v>
      </c>
      <c r="B56">
        <v>0</v>
      </c>
      <c r="C56">
        <v>42.9</v>
      </c>
      <c r="D56">
        <v>84.2</v>
      </c>
      <c r="E56" s="12">
        <v>98.4</v>
      </c>
    </row>
    <row r="57" spans="1:5" x14ac:dyDescent="0.2">
      <c r="A57" t="s">
        <v>60</v>
      </c>
      <c r="B57">
        <v>0</v>
      </c>
      <c r="C57">
        <v>1.44</v>
      </c>
      <c r="D57">
        <v>22.4</v>
      </c>
      <c r="E57">
        <v>59.9</v>
      </c>
    </row>
    <row r="58" spans="1:5" x14ac:dyDescent="0.2">
      <c r="A58" t="s">
        <v>61</v>
      </c>
      <c r="B58">
        <v>0</v>
      </c>
      <c r="C58">
        <v>2.87</v>
      </c>
      <c r="D58">
        <v>40.6</v>
      </c>
      <c r="E58">
        <v>81.3</v>
      </c>
    </row>
    <row r="59" spans="1:5" x14ac:dyDescent="0.2">
      <c r="A59" t="s">
        <v>62</v>
      </c>
      <c r="B59">
        <v>0</v>
      </c>
      <c r="C59">
        <v>3.97</v>
      </c>
      <c r="D59">
        <v>65.099999999999994</v>
      </c>
      <c r="E59" s="12">
        <v>81.8</v>
      </c>
    </row>
    <row r="60" spans="1:5" x14ac:dyDescent="0.2">
      <c r="A60" t="s">
        <v>63</v>
      </c>
      <c r="B60">
        <v>0.36099999999999999</v>
      </c>
      <c r="C60">
        <v>51.3</v>
      </c>
      <c r="D60">
        <v>80.3</v>
      </c>
      <c r="E60">
        <v>97</v>
      </c>
    </row>
    <row r="61" spans="1:5" x14ac:dyDescent="0.2">
      <c r="A61" t="s">
        <v>64</v>
      </c>
      <c r="B61">
        <v>0</v>
      </c>
      <c r="C61">
        <v>16.600000000000001</v>
      </c>
      <c r="D61">
        <v>45</v>
      </c>
      <c r="E61">
        <v>88.3</v>
      </c>
    </row>
    <row r="62" spans="1:5" x14ac:dyDescent="0.2">
      <c r="A62" t="s">
        <v>65</v>
      </c>
      <c r="B62">
        <v>0</v>
      </c>
      <c r="C62">
        <v>2.21</v>
      </c>
      <c r="D62">
        <v>36.5</v>
      </c>
      <c r="E62">
        <v>69.8</v>
      </c>
    </row>
    <row r="63" spans="1:5" x14ac:dyDescent="0.2">
      <c r="A63" t="s">
        <v>66</v>
      </c>
      <c r="B63">
        <v>0</v>
      </c>
      <c r="C63">
        <v>5.8</v>
      </c>
      <c r="D63">
        <v>36.5</v>
      </c>
      <c r="E63">
        <v>80.5</v>
      </c>
    </row>
    <row r="64" spans="1:5" x14ac:dyDescent="0.2">
      <c r="A64" t="s">
        <v>67</v>
      </c>
      <c r="B64">
        <v>0</v>
      </c>
      <c r="C64">
        <v>0.54100000000000004</v>
      </c>
      <c r="D64">
        <v>15.9</v>
      </c>
      <c r="E64">
        <v>74</v>
      </c>
    </row>
    <row r="65" spans="1:5" x14ac:dyDescent="0.2">
      <c r="A65" t="s">
        <v>69</v>
      </c>
      <c r="B65">
        <v>0</v>
      </c>
      <c r="D65">
        <v>66</v>
      </c>
      <c r="E65" s="12">
        <v>81.099999999999994</v>
      </c>
    </row>
    <row r="66" spans="1:5" x14ac:dyDescent="0.2">
      <c r="A66" t="s">
        <v>70</v>
      </c>
      <c r="B66">
        <v>0</v>
      </c>
      <c r="C66">
        <v>8.81</v>
      </c>
      <c r="D66">
        <v>47.5</v>
      </c>
      <c r="E66" s="12">
        <v>69.599999999999994</v>
      </c>
    </row>
    <row r="67" spans="1:5" x14ac:dyDescent="0.2">
      <c r="A67" t="s">
        <v>71</v>
      </c>
      <c r="B67">
        <v>0</v>
      </c>
      <c r="C67">
        <v>3.7</v>
      </c>
      <c r="D67">
        <v>31.4</v>
      </c>
      <c r="E67">
        <v>76.900000000000006</v>
      </c>
    </row>
    <row r="68" spans="1:5" x14ac:dyDescent="0.2">
      <c r="A68" t="s">
        <v>72</v>
      </c>
      <c r="B68">
        <v>0</v>
      </c>
      <c r="C68">
        <v>1.46</v>
      </c>
      <c r="D68">
        <v>29</v>
      </c>
      <c r="E68">
        <v>64.599999999999994</v>
      </c>
    </row>
    <row r="69" spans="1:5" x14ac:dyDescent="0.2">
      <c r="A69" t="s">
        <v>73</v>
      </c>
      <c r="B69">
        <v>0</v>
      </c>
      <c r="C69">
        <v>4.0599999999999996</v>
      </c>
      <c r="D69">
        <v>27</v>
      </c>
      <c r="E69">
        <v>56.9</v>
      </c>
    </row>
    <row r="70" spans="1:5" x14ac:dyDescent="0.2">
      <c r="A70" t="s">
        <v>74</v>
      </c>
      <c r="B70">
        <v>0</v>
      </c>
      <c r="C70">
        <v>31.7</v>
      </c>
      <c r="D70">
        <v>63</v>
      </c>
      <c r="E70" s="12">
        <v>69.5</v>
      </c>
    </row>
    <row r="71" spans="1:5" x14ac:dyDescent="0.2">
      <c r="A71" t="s">
        <v>75</v>
      </c>
      <c r="B71">
        <v>0</v>
      </c>
      <c r="C71">
        <v>0.71199999999999997</v>
      </c>
      <c r="D71">
        <v>10.5</v>
      </c>
      <c r="E71">
        <v>50</v>
      </c>
    </row>
    <row r="72" spans="1:5" x14ac:dyDescent="0.2">
      <c r="A72" t="s">
        <v>76</v>
      </c>
      <c r="B72">
        <v>0</v>
      </c>
      <c r="C72">
        <v>0.6</v>
      </c>
      <c r="D72">
        <v>29.9</v>
      </c>
      <c r="E72" s="12">
        <v>37.299999999999997</v>
      </c>
    </row>
    <row r="73" spans="1:5" x14ac:dyDescent="0.2">
      <c r="A73" t="s">
        <v>77</v>
      </c>
      <c r="B73">
        <v>0</v>
      </c>
      <c r="C73">
        <v>1.2</v>
      </c>
      <c r="D73">
        <v>11.1</v>
      </c>
      <c r="E73">
        <v>42</v>
      </c>
    </row>
    <row r="74" spans="1:5" x14ac:dyDescent="0.2">
      <c r="A74" t="s">
        <v>78</v>
      </c>
      <c r="B74">
        <v>0</v>
      </c>
      <c r="C74">
        <v>0.23100000000000001</v>
      </c>
      <c r="D74">
        <v>8.3699999999999992</v>
      </c>
      <c r="E74">
        <v>34.5</v>
      </c>
    </row>
    <row r="75" spans="1:5" x14ac:dyDescent="0.2">
      <c r="A75" t="s">
        <v>79</v>
      </c>
      <c r="B75">
        <v>0</v>
      </c>
      <c r="C75">
        <v>3.12</v>
      </c>
      <c r="D75">
        <v>27.7</v>
      </c>
      <c r="E75" s="12">
        <v>68.2</v>
      </c>
    </row>
    <row r="76" spans="1:5" x14ac:dyDescent="0.2">
      <c r="A76" t="s">
        <v>80</v>
      </c>
      <c r="B76">
        <v>0</v>
      </c>
      <c r="C76">
        <v>5.08</v>
      </c>
      <c r="D76">
        <v>31.1</v>
      </c>
      <c r="E76">
        <v>72</v>
      </c>
    </row>
    <row r="77" spans="1:5" x14ac:dyDescent="0.2">
      <c r="A77" t="s">
        <v>81</v>
      </c>
      <c r="B77">
        <v>0</v>
      </c>
      <c r="C77">
        <v>0.98</v>
      </c>
      <c r="D77">
        <v>10</v>
      </c>
      <c r="E77">
        <v>45.2</v>
      </c>
    </row>
    <row r="78" spans="1:5" x14ac:dyDescent="0.2">
      <c r="A78" t="s">
        <v>82</v>
      </c>
      <c r="E78" s="12">
        <v>68.099999999999994</v>
      </c>
    </row>
    <row r="79" spans="1:5" x14ac:dyDescent="0.2">
      <c r="A79" t="s">
        <v>83</v>
      </c>
      <c r="B79">
        <v>0</v>
      </c>
      <c r="C79">
        <v>6.55</v>
      </c>
      <c r="D79">
        <v>40.1</v>
      </c>
      <c r="E79">
        <v>64.3</v>
      </c>
    </row>
    <row r="80" spans="1:5" x14ac:dyDescent="0.2">
      <c r="A80" t="s">
        <v>84</v>
      </c>
      <c r="B80">
        <v>0</v>
      </c>
      <c r="C80">
        <v>3.08</v>
      </c>
      <c r="D80">
        <v>34.799999999999997</v>
      </c>
      <c r="E80">
        <v>65.3</v>
      </c>
    </row>
    <row r="81" spans="1:5" x14ac:dyDescent="0.2">
      <c r="A81" t="s">
        <v>85</v>
      </c>
      <c r="B81">
        <v>0</v>
      </c>
      <c r="C81">
        <v>10.5</v>
      </c>
      <c r="D81">
        <v>45.3</v>
      </c>
      <c r="E81" s="12">
        <v>77.7</v>
      </c>
    </row>
    <row r="82" spans="1:5" x14ac:dyDescent="0.2">
      <c r="A82" t="s">
        <v>86</v>
      </c>
      <c r="B82">
        <v>0</v>
      </c>
      <c r="C82">
        <v>0.748</v>
      </c>
      <c r="D82">
        <v>19.8</v>
      </c>
      <c r="E82">
        <v>74</v>
      </c>
    </row>
    <row r="83" spans="1:5" x14ac:dyDescent="0.2">
      <c r="A83" t="s">
        <v>87</v>
      </c>
      <c r="B83">
        <v>0</v>
      </c>
      <c r="C83">
        <v>1.18</v>
      </c>
      <c r="D83">
        <v>15.9</v>
      </c>
      <c r="E83">
        <v>54.6</v>
      </c>
    </row>
    <row r="84" spans="1:5" x14ac:dyDescent="0.2">
      <c r="A84" t="s">
        <v>88</v>
      </c>
      <c r="B84">
        <v>0</v>
      </c>
      <c r="C84">
        <v>2.5099999999999998</v>
      </c>
      <c r="D84">
        <v>31.6</v>
      </c>
      <c r="E84">
        <v>70.099999999999994</v>
      </c>
    </row>
    <row r="85" spans="1:5" x14ac:dyDescent="0.2">
      <c r="A85" t="s">
        <v>89</v>
      </c>
      <c r="B85">
        <v>0</v>
      </c>
    </row>
    <row r="86" spans="1:5" x14ac:dyDescent="0.2">
      <c r="A86" t="s">
        <v>90</v>
      </c>
      <c r="B86">
        <v>0</v>
      </c>
      <c r="C86">
        <v>7.72</v>
      </c>
      <c r="D86">
        <v>48.5</v>
      </c>
      <c r="E86" s="12">
        <v>70.599999999999994</v>
      </c>
    </row>
    <row r="87" spans="1:5" x14ac:dyDescent="0.2">
      <c r="A87" t="s">
        <v>91</v>
      </c>
      <c r="B87">
        <v>0</v>
      </c>
      <c r="C87">
        <v>10.5</v>
      </c>
      <c r="D87">
        <v>46.4</v>
      </c>
      <c r="E87">
        <v>86.1</v>
      </c>
    </row>
    <row r="88" spans="1:5" x14ac:dyDescent="0.2">
      <c r="A88" t="s">
        <v>92</v>
      </c>
      <c r="B88">
        <v>0.78500000000000003</v>
      </c>
      <c r="C88">
        <v>43.1</v>
      </c>
      <c r="D88">
        <v>71.7</v>
      </c>
      <c r="E88">
        <v>90.9</v>
      </c>
    </row>
    <row r="89" spans="1:5" x14ac:dyDescent="0.2">
      <c r="A89" t="s">
        <v>93</v>
      </c>
      <c r="B89">
        <v>0</v>
      </c>
      <c r="C89">
        <v>3.36</v>
      </c>
      <c r="D89">
        <v>37.4</v>
      </c>
      <c r="E89" s="12">
        <v>61.6</v>
      </c>
    </row>
    <row r="90" spans="1:5" x14ac:dyDescent="0.2">
      <c r="A90" t="s">
        <v>94</v>
      </c>
      <c r="B90">
        <v>0</v>
      </c>
      <c r="C90">
        <v>13.8</v>
      </c>
      <c r="D90">
        <v>31.2</v>
      </c>
      <c r="E90" s="12">
        <v>64.400000000000006</v>
      </c>
    </row>
    <row r="91" spans="1:5" x14ac:dyDescent="0.2">
      <c r="A91" t="s">
        <v>96</v>
      </c>
      <c r="B91">
        <v>0</v>
      </c>
      <c r="D91">
        <v>4</v>
      </c>
      <c r="E91">
        <v>18.399999999999999</v>
      </c>
    </row>
    <row r="92" spans="1:5" x14ac:dyDescent="0.2">
      <c r="A92" t="s">
        <v>97</v>
      </c>
      <c r="B92">
        <v>0</v>
      </c>
      <c r="C92">
        <v>23.6</v>
      </c>
      <c r="D92">
        <v>68</v>
      </c>
      <c r="E92">
        <v>100</v>
      </c>
    </row>
    <row r="93" spans="1:5" x14ac:dyDescent="0.2">
      <c r="A93" t="s">
        <v>98</v>
      </c>
      <c r="B93">
        <v>0</v>
      </c>
      <c r="C93">
        <v>1.3</v>
      </c>
      <c r="D93">
        <v>25</v>
      </c>
      <c r="E93">
        <v>76.5</v>
      </c>
    </row>
    <row r="94" spans="1:5" x14ac:dyDescent="0.2">
      <c r="A94" t="s">
        <v>99</v>
      </c>
      <c r="B94">
        <v>0</v>
      </c>
      <c r="C94">
        <v>0.14799999999999999</v>
      </c>
      <c r="D94">
        <v>46</v>
      </c>
      <c r="E94">
        <v>84.6</v>
      </c>
    </row>
    <row r="95" spans="1:5" x14ac:dyDescent="0.2">
      <c r="A95" t="s">
        <v>100</v>
      </c>
      <c r="B95">
        <v>0</v>
      </c>
      <c r="C95">
        <v>7.0999999999999994E-2</v>
      </c>
      <c r="D95">
        <v>3.7</v>
      </c>
      <c r="E95">
        <v>24.8</v>
      </c>
    </row>
    <row r="96" spans="1:5" x14ac:dyDescent="0.2">
      <c r="A96" t="s">
        <v>101</v>
      </c>
      <c r="B96">
        <v>0</v>
      </c>
      <c r="C96">
        <v>6.15</v>
      </c>
      <c r="D96">
        <v>55</v>
      </c>
      <c r="E96">
        <v>99.7</v>
      </c>
    </row>
    <row r="97" spans="1:5" x14ac:dyDescent="0.2">
      <c r="A97" t="s">
        <v>102</v>
      </c>
      <c r="B97">
        <v>0</v>
      </c>
      <c r="C97">
        <v>0.40100000000000002</v>
      </c>
      <c r="D97">
        <v>13.6</v>
      </c>
      <c r="E97">
        <v>53.5</v>
      </c>
    </row>
    <row r="98" spans="1:5" x14ac:dyDescent="0.2">
      <c r="A98" t="s">
        <v>103</v>
      </c>
      <c r="B98">
        <v>0</v>
      </c>
      <c r="C98">
        <v>1.78</v>
      </c>
      <c r="D98">
        <v>34.299999999999997</v>
      </c>
      <c r="E98">
        <v>70.400000000000006</v>
      </c>
    </row>
    <row r="99" spans="1:5" x14ac:dyDescent="0.2">
      <c r="A99" t="s">
        <v>104</v>
      </c>
      <c r="B99">
        <v>0</v>
      </c>
      <c r="C99">
        <v>15.3</v>
      </c>
      <c r="D99">
        <v>53</v>
      </c>
      <c r="E99">
        <v>90.8</v>
      </c>
    </row>
    <row r="100" spans="1:5" x14ac:dyDescent="0.2">
      <c r="A100" t="s">
        <v>105</v>
      </c>
      <c r="B100">
        <v>0</v>
      </c>
      <c r="C100">
        <v>0.48499999999999999</v>
      </c>
      <c r="D100">
        <v>26.9</v>
      </c>
      <c r="E100">
        <v>72.5</v>
      </c>
    </row>
    <row r="101" spans="1:5" x14ac:dyDescent="0.2">
      <c r="A101" t="s">
        <v>106</v>
      </c>
      <c r="B101">
        <v>0</v>
      </c>
      <c r="C101">
        <v>0.92600000000000005</v>
      </c>
      <c r="D101">
        <v>10.9</v>
      </c>
      <c r="E101">
        <v>53.7</v>
      </c>
    </row>
    <row r="102" spans="1:5" x14ac:dyDescent="0.2">
      <c r="A102" t="s">
        <v>107</v>
      </c>
      <c r="B102">
        <v>0</v>
      </c>
      <c r="C102">
        <v>0.52800000000000002</v>
      </c>
      <c r="D102">
        <v>7.5</v>
      </c>
      <c r="E102">
        <v>43</v>
      </c>
    </row>
    <row r="103" spans="1:5" x14ac:dyDescent="0.2">
      <c r="A103" t="s">
        <v>108</v>
      </c>
      <c r="B103">
        <v>0</v>
      </c>
      <c r="C103">
        <v>0.93400000000000005</v>
      </c>
      <c r="D103">
        <v>15.9</v>
      </c>
      <c r="E103">
        <v>84.1</v>
      </c>
    </row>
    <row r="104" spans="1:5" x14ac:dyDescent="0.2">
      <c r="A104" t="s">
        <v>109</v>
      </c>
      <c r="B104">
        <v>0</v>
      </c>
      <c r="D104">
        <v>2.5</v>
      </c>
    </row>
    <row r="105" spans="1:5" x14ac:dyDescent="0.2">
      <c r="A105" t="s">
        <v>110</v>
      </c>
      <c r="B105">
        <v>0.111</v>
      </c>
      <c r="C105">
        <v>20.9</v>
      </c>
      <c r="D105">
        <v>67.5</v>
      </c>
      <c r="E105">
        <v>90.1</v>
      </c>
    </row>
    <row r="106" spans="1:5" x14ac:dyDescent="0.2">
      <c r="A106" t="s">
        <v>111</v>
      </c>
      <c r="B106">
        <v>0</v>
      </c>
      <c r="C106">
        <v>2.62</v>
      </c>
      <c r="D106">
        <v>27.2</v>
      </c>
      <c r="E106" s="12">
        <v>66.099999999999994</v>
      </c>
    </row>
    <row r="107" spans="1:5" x14ac:dyDescent="0.2">
      <c r="A107" t="s">
        <v>112</v>
      </c>
      <c r="B107">
        <v>2.0299999999999999E-2</v>
      </c>
      <c r="C107">
        <v>30</v>
      </c>
      <c r="D107">
        <v>78.2</v>
      </c>
      <c r="E107">
        <v>90.2</v>
      </c>
    </row>
    <row r="108" spans="1:5" x14ac:dyDescent="0.2">
      <c r="A108" t="s">
        <v>113</v>
      </c>
      <c r="B108">
        <v>0</v>
      </c>
      <c r="C108">
        <v>0.66900000000000004</v>
      </c>
      <c r="D108">
        <v>31.6</v>
      </c>
      <c r="E108">
        <v>85.9</v>
      </c>
    </row>
    <row r="109" spans="1:5" x14ac:dyDescent="0.2">
      <c r="A109" t="s">
        <v>114</v>
      </c>
      <c r="B109">
        <v>0</v>
      </c>
      <c r="C109">
        <v>4.7E-2</v>
      </c>
      <c r="D109">
        <v>1.26</v>
      </c>
      <c r="E109" s="12">
        <v>32.9</v>
      </c>
    </row>
    <row r="110" spans="1:5" x14ac:dyDescent="0.2">
      <c r="A110" t="s">
        <v>115</v>
      </c>
      <c r="B110">
        <v>2.3300000000000001E-2</v>
      </c>
      <c r="C110">
        <v>44.7</v>
      </c>
      <c r="D110">
        <v>83.7</v>
      </c>
      <c r="E110">
        <v>96.5</v>
      </c>
    </row>
    <row r="111" spans="1:5" x14ac:dyDescent="0.2">
      <c r="A111" t="s">
        <v>116</v>
      </c>
      <c r="B111">
        <v>0</v>
      </c>
      <c r="C111">
        <v>6.73</v>
      </c>
      <c r="D111">
        <v>61.4</v>
      </c>
      <c r="E111">
        <v>99.1</v>
      </c>
    </row>
    <row r="112" spans="1:5" x14ac:dyDescent="0.2">
      <c r="A112" t="s">
        <v>117</v>
      </c>
      <c r="B112">
        <v>0</v>
      </c>
      <c r="C112">
        <v>7.95</v>
      </c>
      <c r="D112">
        <v>43.7</v>
      </c>
      <c r="E112">
        <v>84.1</v>
      </c>
    </row>
    <row r="113" spans="1:5" x14ac:dyDescent="0.2">
      <c r="A113" t="s">
        <v>118</v>
      </c>
      <c r="B113">
        <v>0</v>
      </c>
      <c r="C113">
        <v>0.64700000000000002</v>
      </c>
      <c r="E113">
        <v>35</v>
      </c>
    </row>
    <row r="114" spans="1:5" x14ac:dyDescent="0.2">
      <c r="A114" t="s">
        <v>119</v>
      </c>
      <c r="B114">
        <v>0</v>
      </c>
      <c r="C114">
        <v>2.2000000000000002</v>
      </c>
      <c r="D114">
        <v>26.5</v>
      </c>
      <c r="E114">
        <v>62.9</v>
      </c>
    </row>
    <row r="115" spans="1:5" x14ac:dyDescent="0.2">
      <c r="A115" t="s">
        <v>120</v>
      </c>
      <c r="B115">
        <v>0</v>
      </c>
      <c r="D115">
        <v>0.25</v>
      </c>
      <c r="E115">
        <v>35.1</v>
      </c>
    </row>
    <row r="116" spans="1:5" x14ac:dyDescent="0.2">
      <c r="A116" t="s">
        <v>121</v>
      </c>
      <c r="B116">
        <v>0</v>
      </c>
      <c r="C116">
        <v>1.26</v>
      </c>
      <c r="D116">
        <v>10.199999999999999</v>
      </c>
      <c r="E116">
        <v>62.5</v>
      </c>
    </row>
    <row r="117" spans="1:5" x14ac:dyDescent="0.2">
      <c r="A117" t="s">
        <v>122</v>
      </c>
      <c r="B117">
        <v>0</v>
      </c>
      <c r="C117">
        <v>21.4</v>
      </c>
      <c r="D117">
        <v>56.3</v>
      </c>
      <c r="E117">
        <v>89.6</v>
      </c>
    </row>
    <row r="118" spans="1:5" x14ac:dyDescent="0.2">
      <c r="A118" t="s">
        <v>123</v>
      </c>
      <c r="B118">
        <v>0</v>
      </c>
      <c r="C118">
        <v>0.20499999999999999</v>
      </c>
      <c r="D118">
        <v>7.93</v>
      </c>
      <c r="E118">
        <v>37.700000000000003</v>
      </c>
    </row>
    <row r="119" spans="1:5" x14ac:dyDescent="0.2">
      <c r="A119" t="s">
        <v>124</v>
      </c>
      <c r="B119">
        <v>0</v>
      </c>
      <c r="C119">
        <v>3.52</v>
      </c>
      <c r="D119">
        <v>35.799999999999997</v>
      </c>
      <c r="E119">
        <v>95.2</v>
      </c>
    </row>
    <row r="120" spans="1:5" x14ac:dyDescent="0.2">
      <c r="A120" t="s">
        <v>125</v>
      </c>
      <c r="B120">
        <v>0</v>
      </c>
      <c r="D120">
        <v>8</v>
      </c>
      <c r="E120">
        <v>25</v>
      </c>
    </row>
    <row r="121" spans="1:5" x14ac:dyDescent="0.2">
      <c r="A121" t="s">
        <v>126</v>
      </c>
      <c r="B121">
        <v>0</v>
      </c>
      <c r="C121">
        <v>1.98</v>
      </c>
      <c r="D121">
        <v>25</v>
      </c>
      <c r="E121">
        <v>49.8</v>
      </c>
    </row>
    <row r="122" spans="1:5" x14ac:dyDescent="0.2">
      <c r="A122" t="s">
        <v>127</v>
      </c>
      <c r="B122">
        <v>0</v>
      </c>
      <c r="C122">
        <v>4.8600000000000003</v>
      </c>
      <c r="D122">
        <v>69</v>
      </c>
      <c r="E122">
        <v>99.7</v>
      </c>
    </row>
    <row r="123" spans="1:5" x14ac:dyDescent="0.2">
      <c r="A123" t="s">
        <v>128</v>
      </c>
      <c r="B123">
        <v>0</v>
      </c>
      <c r="C123">
        <v>2.21</v>
      </c>
      <c r="D123">
        <v>41</v>
      </c>
      <c r="E123">
        <v>97.9</v>
      </c>
    </row>
    <row r="124" spans="1:5" x14ac:dyDescent="0.2">
      <c r="A124" t="s">
        <v>129</v>
      </c>
      <c r="B124">
        <v>0</v>
      </c>
      <c r="C124">
        <v>36</v>
      </c>
      <c r="D124">
        <v>71</v>
      </c>
      <c r="E124">
        <v>92</v>
      </c>
    </row>
    <row r="125" spans="1:5" x14ac:dyDescent="0.2">
      <c r="A125" t="s">
        <v>130</v>
      </c>
      <c r="B125">
        <v>0</v>
      </c>
      <c r="C125">
        <v>0.182</v>
      </c>
      <c r="D125">
        <v>20.7</v>
      </c>
      <c r="E125">
        <v>35.799999999999997</v>
      </c>
    </row>
    <row r="126" spans="1:5" x14ac:dyDescent="0.2">
      <c r="A126" t="s">
        <v>131</v>
      </c>
      <c r="B126">
        <v>0</v>
      </c>
      <c r="C126">
        <v>3.69</v>
      </c>
      <c r="D126">
        <v>22.4</v>
      </c>
      <c r="E126">
        <v>77.8</v>
      </c>
    </row>
    <row r="127" spans="1:5" x14ac:dyDescent="0.2">
      <c r="A127" t="s">
        <v>133</v>
      </c>
      <c r="B127">
        <v>0</v>
      </c>
      <c r="C127">
        <v>4.8599999999999997E-2</v>
      </c>
      <c r="D127">
        <v>11.6</v>
      </c>
      <c r="E127" s="12">
        <v>22</v>
      </c>
    </row>
    <row r="128" spans="1:5" x14ac:dyDescent="0.2">
      <c r="A128" t="s">
        <v>134</v>
      </c>
      <c r="B128">
        <v>0</v>
      </c>
      <c r="C128">
        <v>0.13300000000000001</v>
      </c>
      <c r="D128">
        <v>3</v>
      </c>
      <c r="E128" s="12">
        <v>21.3</v>
      </c>
    </row>
    <row r="129" spans="1:5" x14ac:dyDescent="0.2">
      <c r="A129" t="s">
        <v>135</v>
      </c>
      <c r="B129">
        <v>0</v>
      </c>
      <c r="D129">
        <v>3</v>
      </c>
      <c r="E129">
        <v>29.1</v>
      </c>
    </row>
    <row r="130" spans="1:5" x14ac:dyDescent="0.2">
      <c r="A130" t="s">
        <v>136</v>
      </c>
      <c r="B130">
        <v>0</v>
      </c>
      <c r="C130">
        <v>3.76</v>
      </c>
      <c r="D130">
        <v>39.799999999999997</v>
      </c>
      <c r="E130">
        <v>77.7</v>
      </c>
    </row>
    <row r="131" spans="1:5" x14ac:dyDescent="0.2">
      <c r="A131" t="s">
        <v>137</v>
      </c>
      <c r="B131">
        <v>0</v>
      </c>
      <c r="C131">
        <v>0.48399999999999999</v>
      </c>
      <c r="D131">
        <v>15.9</v>
      </c>
      <c r="E131">
        <v>71.099999999999994</v>
      </c>
    </row>
    <row r="132" spans="1:5" x14ac:dyDescent="0.2">
      <c r="A132" t="s">
        <v>138</v>
      </c>
      <c r="B132">
        <v>0</v>
      </c>
      <c r="C132">
        <v>0.254</v>
      </c>
      <c r="D132">
        <v>30.6</v>
      </c>
      <c r="E132">
        <v>70.3</v>
      </c>
    </row>
    <row r="133" spans="1:5" x14ac:dyDescent="0.2">
      <c r="A133" t="s">
        <v>139</v>
      </c>
      <c r="B133">
        <v>0</v>
      </c>
      <c r="C133">
        <v>8.2500000000000004E-2</v>
      </c>
      <c r="D133">
        <v>12.3</v>
      </c>
      <c r="E133" s="12">
        <v>26.7</v>
      </c>
    </row>
    <row r="134" spans="1:5" x14ac:dyDescent="0.2">
      <c r="A134" t="s">
        <v>141</v>
      </c>
      <c r="B134">
        <v>0</v>
      </c>
      <c r="C134">
        <v>0.114</v>
      </c>
      <c r="D134">
        <v>45</v>
      </c>
      <c r="E134">
        <v>72.2</v>
      </c>
    </row>
    <row r="135" spans="1:5" x14ac:dyDescent="0.2">
      <c r="A135" t="s">
        <v>142</v>
      </c>
      <c r="B135">
        <v>0</v>
      </c>
      <c r="C135">
        <v>10.5</v>
      </c>
      <c r="D135">
        <v>81</v>
      </c>
      <c r="E135" s="12">
        <v>91.6</v>
      </c>
    </row>
    <row r="136" spans="1:5" x14ac:dyDescent="0.2">
      <c r="A136" t="s">
        <v>143</v>
      </c>
      <c r="B136">
        <v>0.13</v>
      </c>
      <c r="C136">
        <v>33.700000000000003</v>
      </c>
      <c r="D136">
        <v>75.2</v>
      </c>
      <c r="E136">
        <v>87.5</v>
      </c>
    </row>
    <row r="137" spans="1:5" x14ac:dyDescent="0.2">
      <c r="A137" t="s">
        <v>144</v>
      </c>
      <c r="B137">
        <v>1.01E-3</v>
      </c>
      <c r="C137">
        <v>29.4</v>
      </c>
      <c r="D137">
        <v>75</v>
      </c>
      <c r="E137">
        <v>91.5</v>
      </c>
    </row>
    <row r="138" spans="1:5" x14ac:dyDescent="0.2">
      <c r="A138" t="s">
        <v>145</v>
      </c>
      <c r="B138">
        <v>0</v>
      </c>
      <c r="C138">
        <v>5.37</v>
      </c>
      <c r="D138">
        <v>46.2</v>
      </c>
      <c r="E138">
        <v>70.2</v>
      </c>
    </row>
    <row r="139" spans="1:5" x14ac:dyDescent="0.2">
      <c r="A139" t="s">
        <v>146</v>
      </c>
      <c r="B139">
        <v>0</v>
      </c>
      <c r="C139">
        <v>1.08</v>
      </c>
      <c r="D139">
        <v>42.8</v>
      </c>
      <c r="E139">
        <v>73.2</v>
      </c>
    </row>
    <row r="140" spans="1:5" x14ac:dyDescent="0.2">
      <c r="A140" t="s">
        <v>147</v>
      </c>
      <c r="B140">
        <v>0</v>
      </c>
      <c r="C140">
        <v>1.86</v>
      </c>
      <c r="D140">
        <v>31.8</v>
      </c>
      <c r="E140">
        <v>85.1</v>
      </c>
    </row>
    <row r="141" spans="1:5" x14ac:dyDescent="0.2">
      <c r="A141" t="s">
        <v>148</v>
      </c>
      <c r="B141">
        <v>0.59599999999999997</v>
      </c>
      <c r="C141">
        <v>47.1</v>
      </c>
      <c r="D141">
        <v>83.9</v>
      </c>
      <c r="E141">
        <v>94.2</v>
      </c>
    </row>
    <row r="142" spans="1:5" x14ac:dyDescent="0.2">
      <c r="A142" t="s">
        <v>149</v>
      </c>
      <c r="B142">
        <v>0</v>
      </c>
      <c r="C142">
        <v>9.7799999999999994</v>
      </c>
      <c r="D142">
        <v>68.8</v>
      </c>
      <c r="E142">
        <v>81.3</v>
      </c>
    </row>
    <row r="143" spans="1:5" x14ac:dyDescent="0.2">
      <c r="A143" t="s">
        <v>150</v>
      </c>
      <c r="B143">
        <v>0.126</v>
      </c>
      <c r="C143">
        <v>30.2</v>
      </c>
      <c r="D143">
        <v>82</v>
      </c>
      <c r="E143">
        <v>89.8</v>
      </c>
    </row>
    <row r="144" spans="1:5" x14ac:dyDescent="0.2">
      <c r="A144" t="s">
        <v>151</v>
      </c>
      <c r="B144">
        <v>9.7299999999999998E-2</v>
      </c>
      <c r="C144">
        <v>39.200000000000003</v>
      </c>
      <c r="D144">
        <v>88.7</v>
      </c>
      <c r="E144">
        <v>96.5</v>
      </c>
    </row>
    <row r="145" spans="1:5" x14ac:dyDescent="0.2">
      <c r="A145" t="s">
        <v>152</v>
      </c>
      <c r="B145">
        <v>1.29E-2</v>
      </c>
      <c r="C145">
        <v>13.6</v>
      </c>
      <c r="D145">
        <v>65.8</v>
      </c>
      <c r="E145">
        <v>93.2</v>
      </c>
    </row>
    <row r="146" spans="1:5" x14ac:dyDescent="0.2">
      <c r="A146" t="s">
        <v>153</v>
      </c>
      <c r="B146">
        <v>0</v>
      </c>
      <c r="C146">
        <v>28.6</v>
      </c>
      <c r="D146">
        <v>74.099999999999994</v>
      </c>
      <c r="E146">
        <v>89.1</v>
      </c>
    </row>
    <row r="147" spans="1:5" x14ac:dyDescent="0.2">
      <c r="A147" t="s">
        <v>154</v>
      </c>
      <c r="B147">
        <v>0.40100000000000002</v>
      </c>
      <c r="C147">
        <v>37.200000000000003</v>
      </c>
      <c r="D147">
        <v>86.9</v>
      </c>
      <c r="E147">
        <v>92.2</v>
      </c>
    </row>
    <row r="148" spans="1:5" x14ac:dyDescent="0.2">
      <c r="A148" t="s">
        <v>155</v>
      </c>
      <c r="B148">
        <v>5.28E-2</v>
      </c>
      <c r="C148">
        <v>14.3</v>
      </c>
      <c r="D148">
        <v>77.3</v>
      </c>
      <c r="E148">
        <v>84.8</v>
      </c>
    </row>
    <row r="149" spans="1:5" x14ac:dyDescent="0.2">
      <c r="A149" t="s">
        <v>156</v>
      </c>
      <c r="B149">
        <v>8.7400000000000005E-2</v>
      </c>
      <c r="C149">
        <v>26.8</v>
      </c>
      <c r="D149">
        <v>85</v>
      </c>
      <c r="E149">
        <v>94.8</v>
      </c>
    </row>
    <row r="150" spans="1:5" x14ac:dyDescent="0.2">
      <c r="A150" t="s">
        <v>157</v>
      </c>
      <c r="B150">
        <v>0</v>
      </c>
      <c r="C150">
        <v>19.100000000000001</v>
      </c>
      <c r="D150">
        <v>65</v>
      </c>
      <c r="E150" s="12">
        <v>94.4</v>
      </c>
    </row>
    <row r="151" spans="1:5" x14ac:dyDescent="0.2">
      <c r="A151" t="s">
        <v>158</v>
      </c>
      <c r="B151">
        <v>0</v>
      </c>
      <c r="C151">
        <v>9.14</v>
      </c>
      <c r="D151">
        <v>44.4</v>
      </c>
      <c r="E151">
        <v>78.099999999999994</v>
      </c>
    </row>
    <row r="152" spans="1:5" x14ac:dyDescent="0.2">
      <c r="A152" t="s">
        <v>159</v>
      </c>
      <c r="B152">
        <v>0</v>
      </c>
      <c r="C152">
        <v>6.64</v>
      </c>
      <c r="D152">
        <v>56.5</v>
      </c>
      <c r="E152">
        <v>78.3</v>
      </c>
    </row>
    <row r="153" spans="1:5" x14ac:dyDescent="0.2">
      <c r="A153" t="s">
        <v>160</v>
      </c>
      <c r="B153">
        <v>0</v>
      </c>
      <c r="C153">
        <v>7</v>
      </c>
      <c r="D153">
        <v>65</v>
      </c>
      <c r="E153">
        <v>84.8</v>
      </c>
    </row>
    <row r="154" spans="1:5" x14ac:dyDescent="0.2">
      <c r="A154" t="s">
        <v>161</v>
      </c>
      <c r="B154">
        <v>0</v>
      </c>
      <c r="C154">
        <v>17.899999999999999</v>
      </c>
      <c r="D154">
        <v>69.8</v>
      </c>
      <c r="E154">
        <v>92</v>
      </c>
    </row>
    <row r="155" spans="1:5" x14ac:dyDescent="0.2">
      <c r="A155" t="s">
        <v>162</v>
      </c>
      <c r="B155">
        <v>0</v>
      </c>
      <c r="C155">
        <v>44.5</v>
      </c>
      <c r="D155">
        <v>93.4</v>
      </c>
      <c r="E155">
        <v>99</v>
      </c>
    </row>
    <row r="156" spans="1:5" x14ac:dyDescent="0.2">
      <c r="A156" t="s">
        <v>163</v>
      </c>
      <c r="B156">
        <v>1.7500000000000002E-2</v>
      </c>
      <c r="C156">
        <v>23.1</v>
      </c>
      <c r="D156">
        <v>53.7</v>
      </c>
      <c r="E156">
        <v>70.5</v>
      </c>
    </row>
    <row r="157" spans="1:5" x14ac:dyDescent="0.2">
      <c r="A157" t="s">
        <v>164</v>
      </c>
      <c r="B157">
        <v>0</v>
      </c>
      <c r="C157">
        <v>36.5</v>
      </c>
      <c r="D157">
        <v>80</v>
      </c>
      <c r="E157" s="12">
        <v>99.5</v>
      </c>
    </row>
    <row r="158" spans="1:5" x14ac:dyDescent="0.2">
      <c r="A158" t="s">
        <v>165</v>
      </c>
      <c r="B158">
        <v>0</v>
      </c>
      <c r="C158">
        <v>6.43</v>
      </c>
      <c r="D158">
        <v>62.1</v>
      </c>
      <c r="E158">
        <v>83.1</v>
      </c>
    </row>
    <row r="159" spans="1:5" x14ac:dyDescent="0.2">
      <c r="A159" t="s">
        <v>166</v>
      </c>
      <c r="B159">
        <v>0</v>
      </c>
      <c r="C159">
        <v>22.9</v>
      </c>
      <c r="D159">
        <v>90.6</v>
      </c>
      <c r="E159">
        <v>98.8</v>
      </c>
    </row>
    <row r="160" spans="1:5" x14ac:dyDescent="0.2">
      <c r="A160" t="s">
        <v>167</v>
      </c>
      <c r="B160">
        <v>0</v>
      </c>
      <c r="C160">
        <v>6.32</v>
      </c>
      <c r="D160">
        <v>68.400000000000006</v>
      </c>
      <c r="E160">
        <v>88.9</v>
      </c>
    </row>
    <row r="161" spans="1:5" x14ac:dyDescent="0.2">
      <c r="A161" t="s">
        <v>168</v>
      </c>
      <c r="B161">
        <v>0</v>
      </c>
      <c r="C161">
        <v>42.2</v>
      </c>
      <c r="D161">
        <v>75</v>
      </c>
      <c r="E161" s="12">
        <v>97.1</v>
      </c>
    </row>
    <row r="162" spans="1:5" x14ac:dyDescent="0.2">
      <c r="A162" t="s">
        <v>169</v>
      </c>
      <c r="B162">
        <v>0</v>
      </c>
      <c r="C162">
        <v>1.28</v>
      </c>
      <c r="D162">
        <v>32.299999999999997</v>
      </c>
      <c r="E162" s="12">
        <v>76.099999999999994</v>
      </c>
    </row>
    <row r="163" spans="1:5" x14ac:dyDescent="0.2">
      <c r="A163" t="s">
        <v>170</v>
      </c>
      <c r="B163">
        <v>0</v>
      </c>
      <c r="C163">
        <v>13.1</v>
      </c>
      <c r="D163">
        <v>63</v>
      </c>
      <c r="E163">
        <v>86.9</v>
      </c>
    </row>
    <row r="164" spans="1:5" x14ac:dyDescent="0.2">
      <c r="A164" t="s">
        <v>171</v>
      </c>
      <c r="D164">
        <v>37.5</v>
      </c>
      <c r="E164">
        <v>77.599999999999994</v>
      </c>
    </row>
    <row r="165" spans="1:5" x14ac:dyDescent="0.2">
      <c r="A165" t="s">
        <v>172</v>
      </c>
      <c r="B165">
        <v>0.33400000000000002</v>
      </c>
      <c r="C165">
        <v>44</v>
      </c>
      <c r="D165">
        <v>90.7</v>
      </c>
      <c r="E165">
        <v>91.3</v>
      </c>
    </row>
    <row r="166" spans="1:5" x14ac:dyDescent="0.2">
      <c r="A166" t="s">
        <v>173</v>
      </c>
      <c r="B166">
        <v>0.70699999999999996</v>
      </c>
      <c r="C166">
        <v>52</v>
      </c>
      <c r="D166">
        <v>93.4</v>
      </c>
      <c r="E166">
        <v>97</v>
      </c>
    </row>
    <row r="167" spans="1:5" x14ac:dyDescent="0.2">
      <c r="A167" t="s">
        <v>174</v>
      </c>
      <c r="B167">
        <v>0</v>
      </c>
      <c r="C167">
        <v>7.29</v>
      </c>
      <c r="D167">
        <v>62.3</v>
      </c>
      <c r="E167">
        <v>83.2</v>
      </c>
    </row>
    <row r="168" spans="1:5" x14ac:dyDescent="0.2">
      <c r="A168" t="s">
        <v>175</v>
      </c>
      <c r="B168">
        <v>0</v>
      </c>
      <c r="C168">
        <v>16.399999999999999</v>
      </c>
      <c r="D168">
        <v>53.3</v>
      </c>
      <c r="E168">
        <v>78.3</v>
      </c>
    </row>
    <row r="169" spans="1:5" x14ac:dyDescent="0.2">
      <c r="A169" t="s">
        <v>176</v>
      </c>
      <c r="B169">
        <v>0</v>
      </c>
      <c r="C169">
        <v>3.61</v>
      </c>
      <c r="D169">
        <v>39.9</v>
      </c>
      <c r="E169">
        <v>78.5</v>
      </c>
    </row>
    <row r="170" spans="1:5" x14ac:dyDescent="0.2">
      <c r="A170" t="s">
        <v>177</v>
      </c>
      <c r="B170">
        <v>0</v>
      </c>
      <c r="C170">
        <v>1.98</v>
      </c>
      <c r="D170">
        <v>49</v>
      </c>
      <c r="E170">
        <v>85</v>
      </c>
    </row>
    <row r="171" spans="1:5" x14ac:dyDescent="0.2">
      <c r="A171" t="s">
        <v>178</v>
      </c>
      <c r="B171">
        <v>0</v>
      </c>
      <c r="C171">
        <v>48.8</v>
      </c>
      <c r="E171" s="12">
        <v>60.2</v>
      </c>
    </row>
    <row r="172" spans="1:5" x14ac:dyDescent="0.2">
      <c r="A172" t="s">
        <v>179</v>
      </c>
      <c r="D172">
        <v>40.9</v>
      </c>
      <c r="E172">
        <v>78.400000000000006</v>
      </c>
    </row>
    <row r="173" spans="1:5" x14ac:dyDescent="0.2">
      <c r="A173" t="s">
        <v>180</v>
      </c>
      <c r="B173">
        <v>0</v>
      </c>
      <c r="C173">
        <v>15.1</v>
      </c>
      <c r="D173">
        <v>70</v>
      </c>
      <c r="E173">
        <v>86.6</v>
      </c>
    </row>
    <row r="174" spans="1:5" x14ac:dyDescent="0.2">
      <c r="A174" t="s">
        <v>181</v>
      </c>
      <c r="B174">
        <v>0.58399999999999996</v>
      </c>
      <c r="C174">
        <v>45.7</v>
      </c>
      <c r="D174">
        <v>90</v>
      </c>
      <c r="E174">
        <v>94.5</v>
      </c>
    </row>
    <row r="175" spans="1:5" x14ac:dyDescent="0.2">
      <c r="A175" t="s">
        <v>182</v>
      </c>
      <c r="B175">
        <v>0</v>
      </c>
      <c r="C175">
        <v>0.71599999999999997</v>
      </c>
      <c r="D175">
        <v>23.3</v>
      </c>
      <c r="E175">
        <v>75</v>
      </c>
    </row>
    <row r="176" spans="1:5" x14ac:dyDescent="0.2">
      <c r="A176" t="s">
        <v>184</v>
      </c>
      <c r="B176">
        <v>0</v>
      </c>
    </row>
    <row r="177" spans="1:5" x14ac:dyDescent="0.2">
      <c r="A177" t="s">
        <v>185</v>
      </c>
      <c r="B177">
        <v>0.58499999999999996</v>
      </c>
      <c r="C177">
        <v>46.8</v>
      </c>
      <c r="D177">
        <v>76</v>
      </c>
      <c r="E177">
        <v>89.6</v>
      </c>
    </row>
    <row r="178" spans="1:5" x14ac:dyDescent="0.2">
      <c r="A178" t="s">
        <v>186</v>
      </c>
      <c r="B178">
        <v>0</v>
      </c>
      <c r="C178">
        <v>1.5</v>
      </c>
      <c r="D178">
        <v>20</v>
      </c>
      <c r="E178" s="12">
        <v>68.900000000000006</v>
      </c>
    </row>
    <row r="179" spans="1:5" x14ac:dyDescent="0.2">
      <c r="A179" t="s">
        <v>187</v>
      </c>
      <c r="B179">
        <v>0</v>
      </c>
      <c r="C179">
        <v>16.100000000000001</v>
      </c>
      <c r="D179">
        <v>54</v>
      </c>
      <c r="E179" s="12">
        <v>80.5</v>
      </c>
    </row>
    <row r="180" spans="1:5" x14ac:dyDescent="0.2">
      <c r="A180" t="s">
        <v>188</v>
      </c>
      <c r="B180">
        <v>0</v>
      </c>
      <c r="C180">
        <v>1.79</v>
      </c>
      <c r="D180">
        <v>9.07</v>
      </c>
      <c r="E180">
        <v>38</v>
      </c>
    </row>
    <row r="181" spans="1:5" x14ac:dyDescent="0.2">
      <c r="A181" t="s">
        <v>189</v>
      </c>
      <c r="B181">
        <v>0</v>
      </c>
      <c r="C181">
        <v>1.53</v>
      </c>
      <c r="D181">
        <v>7</v>
      </c>
      <c r="E181" s="12">
        <v>38.700000000000003</v>
      </c>
    </row>
    <row r="182" spans="1:5" x14ac:dyDescent="0.2">
      <c r="A182" t="s">
        <v>190</v>
      </c>
      <c r="B182">
        <v>0</v>
      </c>
      <c r="E182" s="12"/>
    </row>
    <row r="183" spans="1:5" x14ac:dyDescent="0.2">
      <c r="A183" t="s">
        <v>191</v>
      </c>
      <c r="B183">
        <v>0</v>
      </c>
      <c r="C183">
        <v>13.9</v>
      </c>
      <c r="D183">
        <v>42</v>
      </c>
      <c r="E183" s="12">
        <v>82</v>
      </c>
    </row>
    <row r="184" spans="1:5" x14ac:dyDescent="0.2">
      <c r="A184" t="s">
        <v>192</v>
      </c>
      <c r="B184">
        <v>0</v>
      </c>
      <c r="E184" s="12">
        <v>62.4</v>
      </c>
    </row>
    <row r="185" spans="1:5" x14ac:dyDescent="0.2">
      <c r="A185" t="s">
        <v>193</v>
      </c>
      <c r="B185">
        <v>0</v>
      </c>
      <c r="C185">
        <v>47.4</v>
      </c>
      <c r="D185">
        <v>80.5</v>
      </c>
      <c r="E185">
        <v>91.5</v>
      </c>
    </row>
    <row r="186" spans="1:5" x14ac:dyDescent="0.2">
      <c r="A186" t="s">
        <v>194</v>
      </c>
      <c r="B186">
        <v>0</v>
      </c>
      <c r="E186" s="12"/>
    </row>
    <row r="187" spans="1:5" x14ac:dyDescent="0.2">
      <c r="A187" t="s">
        <v>195</v>
      </c>
      <c r="B187">
        <v>0</v>
      </c>
      <c r="C187">
        <v>0.83499999999999996</v>
      </c>
      <c r="D187">
        <v>1.28</v>
      </c>
      <c r="E187" s="12">
        <v>11.2</v>
      </c>
    </row>
    <row r="188" spans="1:5" x14ac:dyDescent="0.2">
      <c r="A188" t="s">
        <v>196</v>
      </c>
      <c r="B188">
        <v>0</v>
      </c>
      <c r="C188">
        <v>6.36</v>
      </c>
      <c r="D188">
        <v>49</v>
      </c>
      <c r="E188" s="12">
        <v>72.7</v>
      </c>
    </row>
    <row r="189" spans="1:5" x14ac:dyDescent="0.2">
      <c r="A189" t="s">
        <v>197</v>
      </c>
      <c r="B189">
        <v>0</v>
      </c>
      <c r="C189">
        <v>0.48099999999999998</v>
      </c>
      <c r="D189">
        <v>5</v>
      </c>
      <c r="E189" s="12">
        <v>11.9</v>
      </c>
    </row>
    <row r="190" spans="1:5" x14ac:dyDescent="0.2">
      <c r="A190" t="s">
        <v>198</v>
      </c>
      <c r="B190">
        <v>0</v>
      </c>
      <c r="C190">
        <v>2.4300000000000002</v>
      </c>
      <c r="D190">
        <v>16</v>
      </c>
      <c r="E190" s="12">
        <v>41.2</v>
      </c>
    </row>
    <row r="191" spans="1:5" x14ac:dyDescent="0.2">
      <c r="A191" t="s">
        <v>199</v>
      </c>
      <c r="B191">
        <v>0</v>
      </c>
      <c r="C191">
        <v>5.24</v>
      </c>
      <c r="D191">
        <v>14.6</v>
      </c>
      <c r="E191" s="12">
        <v>35.200000000000003</v>
      </c>
    </row>
    <row r="192" spans="1:5" x14ac:dyDescent="0.2">
      <c r="A192" t="s">
        <v>200</v>
      </c>
      <c r="B192">
        <v>0</v>
      </c>
      <c r="C192">
        <v>2.11</v>
      </c>
      <c r="D192">
        <v>8</v>
      </c>
      <c r="E192" s="12">
        <v>25.7</v>
      </c>
    </row>
    <row r="193" spans="1:5" x14ac:dyDescent="0.2">
      <c r="A193" t="s">
        <v>201</v>
      </c>
      <c r="B193">
        <v>0</v>
      </c>
      <c r="C193">
        <v>0.56599999999999995</v>
      </c>
      <c r="D193">
        <v>7</v>
      </c>
      <c r="E193" s="12">
        <v>33.6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0FC954-1B51-4D41-B2E0-BCFBA559A39D}">
  <dimension ref="A1:BQ34"/>
  <sheetViews>
    <sheetView topLeftCell="C1" zoomScale="97" zoomScaleNormal="100" workbookViewId="0">
      <selection activeCell="C10" sqref="C10:AG10"/>
    </sheetView>
  </sheetViews>
  <sheetFormatPr baseColWidth="10" defaultRowHeight="16" x14ac:dyDescent="0.2"/>
  <cols>
    <col min="1" max="1" width="5.83203125" bestFit="1" customWidth="1"/>
    <col min="2" max="2" width="10.83203125" style="3"/>
    <col min="3" max="11" width="5.33203125" bestFit="1" customWidth="1"/>
    <col min="12" max="13" width="5.83203125" bestFit="1" customWidth="1"/>
    <col min="14" max="33" width="6.83203125" bestFit="1" customWidth="1"/>
    <col min="34" max="34" width="4.5" customWidth="1"/>
    <col min="35" max="35" width="4.6640625" customWidth="1"/>
    <col min="36" max="36" width="9" bestFit="1" customWidth="1"/>
    <col min="37" max="37" width="5.83203125" bestFit="1" customWidth="1"/>
    <col min="38" max="65" width="5.1640625" bestFit="1" customWidth="1"/>
  </cols>
  <sheetData>
    <row r="1" spans="1:69" x14ac:dyDescent="0.2">
      <c r="A1" t="s">
        <v>202</v>
      </c>
      <c r="C1" s="9">
        <v>1990</v>
      </c>
      <c r="D1" s="9">
        <v>1991</v>
      </c>
      <c r="E1" s="9">
        <v>1993</v>
      </c>
      <c r="F1" s="9">
        <v>1992</v>
      </c>
      <c r="G1" s="9">
        <v>1994</v>
      </c>
      <c r="H1" s="9">
        <v>1995</v>
      </c>
      <c r="I1" s="9">
        <v>1996</v>
      </c>
      <c r="J1" s="9">
        <v>1997</v>
      </c>
      <c r="K1" s="9">
        <v>1998</v>
      </c>
      <c r="L1" s="9">
        <v>1999</v>
      </c>
      <c r="M1" s="9">
        <v>2000</v>
      </c>
      <c r="N1" s="9">
        <v>2001</v>
      </c>
      <c r="O1" s="9">
        <v>2002</v>
      </c>
      <c r="P1" s="9">
        <v>2003</v>
      </c>
      <c r="Q1" s="9">
        <v>2004</v>
      </c>
      <c r="R1" s="9">
        <v>2005</v>
      </c>
      <c r="S1" s="9">
        <v>2006</v>
      </c>
      <c r="T1" s="9">
        <v>2007</v>
      </c>
      <c r="U1" s="9">
        <v>2008</v>
      </c>
      <c r="V1" s="9">
        <v>2009</v>
      </c>
      <c r="W1" s="9">
        <v>2010</v>
      </c>
      <c r="X1" s="9">
        <v>2011</v>
      </c>
      <c r="Y1" s="9">
        <v>2012</v>
      </c>
      <c r="Z1" s="9">
        <v>2013</v>
      </c>
      <c r="AA1" s="9">
        <v>2014</v>
      </c>
      <c r="AB1" s="9">
        <v>2015</v>
      </c>
      <c r="AC1" s="9">
        <v>2016</v>
      </c>
      <c r="AD1" s="9">
        <v>2017</v>
      </c>
      <c r="AE1" s="9">
        <v>2018</v>
      </c>
      <c r="AF1" s="9">
        <v>2019</v>
      </c>
      <c r="AG1" s="9">
        <v>2020</v>
      </c>
      <c r="AJ1" s="3" t="s">
        <v>203</v>
      </c>
      <c r="AK1" t="s">
        <v>202</v>
      </c>
      <c r="BQ1" s="5"/>
    </row>
    <row r="2" spans="1:69" ht="24" x14ac:dyDescent="0.3">
      <c r="A2" s="4"/>
      <c r="B2" s="13" t="s">
        <v>205</v>
      </c>
      <c r="C2" s="15">
        <v>2.6768670212765959E-2</v>
      </c>
      <c r="D2" s="15">
        <v>5.7829304812834208E-2</v>
      </c>
      <c r="E2" s="15">
        <v>0.15254909574468081</v>
      </c>
      <c r="F2" s="15">
        <v>0.10163558510638297</v>
      </c>
      <c r="G2" s="15">
        <v>0.30545340425531914</v>
      </c>
      <c r="H2" s="15">
        <v>0.67840935483870968</v>
      </c>
      <c r="I2" s="15">
        <v>1.4840170253164562</v>
      </c>
      <c r="J2" s="15">
        <v>2.5368544848484849</v>
      </c>
      <c r="K2" s="15">
        <v>4.0569130177514801</v>
      </c>
      <c r="L2" s="15">
        <v>6.0424587500000007</v>
      </c>
      <c r="M2" s="15">
        <v>9.0028638418079119</v>
      </c>
      <c r="N2" s="15">
        <v>10.8478745</v>
      </c>
      <c r="O2" s="15">
        <v>13.620173571428575</v>
      </c>
      <c r="P2" s="15">
        <v>16.175629943502823</v>
      </c>
      <c r="Q2" s="15">
        <v>18.558698888888895</v>
      </c>
      <c r="R2" s="15">
        <v>20.813592265193368</v>
      </c>
      <c r="S2" s="15">
        <v>23.414950000000005</v>
      </c>
      <c r="T2" s="15">
        <v>25.596308108108111</v>
      </c>
      <c r="U2" s="15">
        <v>28.557322404371568</v>
      </c>
      <c r="V2" s="15">
        <v>31.223131868131887</v>
      </c>
      <c r="W2" s="15">
        <v>34.405801104972376</v>
      </c>
      <c r="X2" s="15">
        <v>37.276195652173918</v>
      </c>
      <c r="Y2" s="15">
        <v>40.065769230769213</v>
      </c>
      <c r="Z2" s="15">
        <v>42.481263736263756</v>
      </c>
      <c r="AA2" s="15">
        <v>45.189344262295087</v>
      </c>
      <c r="AB2" s="15">
        <v>48.080054945054954</v>
      </c>
      <c r="AC2" s="15">
        <v>51.151250000000019</v>
      </c>
      <c r="AD2" s="15">
        <v>54.145135135135149</v>
      </c>
      <c r="AE2" s="15">
        <v>58.250000000000014</v>
      </c>
      <c r="AF2" s="15">
        <v>61.341666666666683</v>
      </c>
      <c r="AG2" s="16">
        <v>64.632857142857162</v>
      </c>
      <c r="BQ2" s="5"/>
    </row>
    <row r="3" spans="1:69" x14ac:dyDescent="0.2">
      <c r="A3" s="4">
        <v>42</v>
      </c>
      <c r="B3" s="10" t="s">
        <v>140</v>
      </c>
      <c r="C3" s="18">
        <v>7.867275E-2</v>
      </c>
      <c r="D3" s="18">
        <v>0.18745275</v>
      </c>
      <c r="E3" s="18">
        <v>0.50508799999999998</v>
      </c>
      <c r="F3" s="18">
        <v>0.33149675000000001</v>
      </c>
      <c r="G3" s="18">
        <v>0.97268800000000011</v>
      </c>
      <c r="H3" s="18">
        <v>1.8883669999999999</v>
      </c>
      <c r="I3" s="18">
        <v>3.597968648648648</v>
      </c>
      <c r="J3" s="18">
        <v>5.9523710526315785</v>
      </c>
      <c r="K3" s="18">
        <v>9.175471052631579</v>
      </c>
      <c r="L3" s="18">
        <v>14.413589473684208</v>
      </c>
      <c r="M3" s="18">
        <v>20.512750000000004</v>
      </c>
      <c r="N3" s="18">
        <v>25.203743589743592</v>
      </c>
      <c r="O3" s="18">
        <v>32.163499999999992</v>
      </c>
      <c r="P3" s="18">
        <v>37.94876923076923</v>
      </c>
      <c r="Q3" s="18">
        <v>42.066097560975614</v>
      </c>
      <c r="R3" s="18">
        <v>46.111951219512193</v>
      </c>
      <c r="S3" s="18">
        <v>49.686190476190482</v>
      </c>
      <c r="T3" s="18">
        <v>54.025000000000006</v>
      </c>
      <c r="U3" s="18">
        <v>57.94761904761905</v>
      </c>
      <c r="V3" s="18">
        <v>61.916666666666657</v>
      </c>
      <c r="W3" s="18">
        <v>65.341463414634163</v>
      </c>
      <c r="X3" s="18">
        <v>67.133333333333326</v>
      </c>
      <c r="Y3" s="18">
        <v>70.787804878048803</v>
      </c>
      <c r="Z3" s="18">
        <v>73.655000000000015</v>
      </c>
      <c r="AA3" s="18">
        <v>75.732499999999973</v>
      </c>
      <c r="AB3" s="18">
        <v>77.102499999999992</v>
      </c>
      <c r="AC3" s="18">
        <v>79.514634146341479</v>
      </c>
      <c r="AD3" s="18">
        <v>80.319512195121945</v>
      </c>
      <c r="AE3" s="18">
        <v>81.780555555555537</v>
      </c>
      <c r="AF3" s="18">
        <v>83.986111111111114</v>
      </c>
      <c r="AG3" s="18">
        <v>85.594444444444434</v>
      </c>
      <c r="AJ3" s="2" t="s">
        <v>140</v>
      </c>
      <c r="AK3" s="4">
        <v>42</v>
      </c>
      <c r="BQ3" s="5"/>
    </row>
    <row r="4" spans="1:69" x14ac:dyDescent="0.2">
      <c r="A4" s="4">
        <v>40</v>
      </c>
      <c r="B4" s="10" t="s">
        <v>53</v>
      </c>
      <c r="C4" s="18">
        <v>2.9384615384615381E-2</v>
      </c>
      <c r="D4" s="18">
        <v>4.459410256410256E-2</v>
      </c>
      <c r="E4" s="18">
        <v>9.6015384615384614E-2</v>
      </c>
      <c r="F4" s="18">
        <v>6.9846666666666682E-2</v>
      </c>
      <c r="G4" s="18">
        <v>0.23447538461538464</v>
      </c>
      <c r="H4" s="18">
        <v>0.87601447368421059</v>
      </c>
      <c r="I4" s="18">
        <v>1.7117724324324326</v>
      </c>
      <c r="J4" s="18">
        <v>2.9226264705882365</v>
      </c>
      <c r="K4" s="18">
        <v>4.4303611111111101</v>
      </c>
      <c r="L4" s="18">
        <v>6.1465594594594597</v>
      </c>
      <c r="M4" s="18">
        <v>9.0597837837837858</v>
      </c>
      <c r="N4" s="18">
        <v>11.63752777777778</v>
      </c>
      <c r="O4" s="18">
        <v>14.971432432432429</v>
      </c>
      <c r="P4" s="18">
        <v>17.766666666666666</v>
      </c>
      <c r="Q4" s="18">
        <v>19.800540540540545</v>
      </c>
      <c r="R4" s="18">
        <v>22.592631578947373</v>
      </c>
      <c r="S4" s="18">
        <v>25.251842105263151</v>
      </c>
      <c r="T4" s="18">
        <v>28.192368421052624</v>
      </c>
      <c r="U4" s="18">
        <v>32.160526315789475</v>
      </c>
      <c r="V4" s="18">
        <v>35.418421052631572</v>
      </c>
      <c r="W4" s="18">
        <v>38.604473684210525</v>
      </c>
      <c r="X4" s="18">
        <v>42.563157894736854</v>
      </c>
      <c r="Y4" s="18">
        <v>46.210526315789465</v>
      </c>
      <c r="Z4" s="18">
        <v>48.834210526315793</v>
      </c>
      <c r="AA4" s="18">
        <v>52.086842105263166</v>
      </c>
      <c r="AB4" s="18">
        <v>55.702631578947361</v>
      </c>
      <c r="AC4" s="18">
        <v>59.382051282051286</v>
      </c>
      <c r="AD4" s="18">
        <v>62.718421052631584</v>
      </c>
      <c r="AE4" s="18">
        <v>62.725925925925921</v>
      </c>
      <c r="AF4" s="18">
        <v>65.930769230769229</v>
      </c>
      <c r="AG4" s="18">
        <v>69.612499999999983</v>
      </c>
      <c r="AJ4" s="2" t="s">
        <v>53</v>
      </c>
      <c r="AK4" s="4">
        <v>40</v>
      </c>
      <c r="BQ4" s="5"/>
    </row>
    <row r="5" spans="1:69" x14ac:dyDescent="0.2">
      <c r="A5" s="4">
        <v>18</v>
      </c>
      <c r="B5" s="10" t="s">
        <v>183</v>
      </c>
      <c r="C5" s="18">
        <v>3.2500000000000001E-2</v>
      </c>
      <c r="D5" s="18">
        <v>6.1111111111111116E-2</v>
      </c>
      <c r="E5" s="18">
        <v>0.14487111111111112</v>
      </c>
      <c r="F5" s="18">
        <v>0.11422222222222222</v>
      </c>
      <c r="G5" s="18">
        <v>0.31977277777777779</v>
      </c>
      <c r="H5" s="18">
        <v>0.47012222222222216</v>
      </c>
      <c r="I5" s="18">
        <v>1.237942727272727</v>
      </c>
      <c r="J5" s="18">
        <v>3.2804545454545457</v>
      </c>
      <c r="K5" s="18">
        <v>6.1185</v>
      </c>
      <c r="L5" s="18">
        <v>8.1586923076923075</v>
      </c>
      <c r="M5" s="18">
        <v>10.503000000000004</v>
      </c>
      <c r="N5" s="18">
        <v>11.9382</v>
      </c>
      <c r="O5" s="18">
        <v>12.062285714285713</v>
      </c>
      <c r="P5" s="18">
        <v>13.40114285714286</v>
      </c>
      <c r="Q5" s="18">
        <v>14.946428571428571</v>
      </c>
      <c r="R5" s="18">
        <v>18.481000000000002</v>
      </c>
      <c r="S5" s="18">
        <v>20.290714285714294</v>
      </c>
      <c r="T5" s="18">
        <v>21.605</v>
      </c>
      <c r="U5" s="18">
        <v>22.918571428571425</v>
      </c>
      <c r="V5" s="18">
        <v>25.477142857142862</v>
      </c>
      <c r="W5" s="18">
        <v>27.817857142857143</v>
      </c>
      <c r="X5" s="18">
        <v>32.606666666666662</v>
      </c>
      <c r="Y5" s="18">
        <v>33.757142857142853</v>
      </c>
      <c r="Z5" s="18">
        <v>36.350000000000009</v>
      </c>
      <c r="AA5" s="18">
        <v>39.292857142857144</v>
      </c>
      <c r="AB5" s="18">
        <v>42.135714285714279</v>
      </c>
      <c r="AC5" s="18">
        <v>43.176923076923075</v>
      </c>
      <c r="AD5" s="18">
        <v>50.566666666666684</v>
      </c>
      <c r="AE5" s="18">
        <v>68.724999999999994</v>
      </c>
      <c r="AF5" s="18">
        <v>71.899999999999991</v>
      </c>
      <c r="AG5" s="18">
        <v>73.033333333333331</v>
      </c>
      <c r="AJ5" s="2" t="s">
        <v>183</v>
      </c>
      <c r="AK5" s="4">
        <v>18</v>
      </c>
      <c r="BQ5" s="5"/>
    </row>
    <row r="6" spans="1:69" x14ac:dyDescent="0.2">
      <c r="A6" s="4">
        <v>43</v>
      </c>
      <c r="B6" s="10" t="s">
        <v>95</v>
      </c>
      <c r="C6" s="18">
        <v>3.5953488372093027E-3</v>
      </c>
      <c r="D6" s="18">
        <v>1.1035714285714286E-2</v>
      </c>
      <c r="E6" s="18">
        <v>4.670813953488373E-2</v>
      </c>
      <c r="F6" s="18">
        <v>2.3923255813953489E-2</v>
      </c>
      <c r="G6" s="18">
        <v>7.7848604651162806E-2</v>
      </c>
      <c r="H6" s="18">
        <v>0.18732674418604656</v>
      </c>
      <c r="I6" s="18">
        <v>0.653864411764706</v>
      </c>
      <c r="J6" s="18">
        <v>1.4489741666666665</v>
      </c>
      <c r="K6" s="18">
        <v>2.572988333333333</v>
      </c>
      <c r="L6" s="18">
        <v>3.9570262499999993</v>
      </c>
      <c r="M6" s="18">
        <v>6.5303973684210517</v>
      </c>
      <c r="N6" s="18">
        <v>7.4554311904761903</v>
      </c>
      <c r="O6" s="18">
        <v>9.0846858139534845</v>
      </c>
      <c r="P6" s="18">
        <v>11.12840487804878</v>
      </c>
      <c r="Q6" s="18">
        <v>12.824678048780486</v>
      </c>
      <c r="R6" s="18">
        <v>14.039433333333331</v>
      </c>
      <c r="S6" s="18">
        <v>16.213619047619051</v>
      </c>
      <c r="T6" s="18">
        <v>19.635744186046512</v>
      </c>
      <c r="U6" s="18">
        <v>22.761428571428571</v>
      </c>
      <c r="V6" s="18">
        <v>25.717857142857145</v>
      </c>
      <c r="W6" s="18">
        <v>30.265238095238093</v>
      </c>
      <c r="X6" s="18">
        <v>34.33523809523809</v>
      </c>
      <c r="Y6" s="18">
        <v>37.766428571428563</v>
      </c>
      <c r="Z6" s="18">
        <v>41.450714285714284</v>
      </c>
      <c r="AA6" s="18">
        <v>44.49767441860466</v>
      </c>
      <c r="AB6" s="18">
        <v>47.68511627906976</v>
      </c>
      <c r="AC6" s="18">
        <v>51.851162790697686</v>
      </c>
      <c r="AD6" s="18">
        <v>55.365116279069753</v>
      </c>
      <c r="AE6" s="18">
        <v>62.141025641025642</v>
      </c>
      <c r="AF6" s="18">
        <v>65.418421052631572</v>
      </c>
      <c r="AG6" s="18">
        <v>69.245945945945948</v>
      </c>
      <c r="AJ6" s="2" t="s">
        <v>95</v>
      </c>
      <c r="AK6" s="4">
        <v>43</v>
      </c>
      <c r="BQ6" s="5"/>
    </row>
    <row r="7" spans="1:69" x14ac:dyDescent="0.2">
      <c r="A7" s="4">
        <v>49</v>
      </c>
      <c r="B7" s="10" t="s">
        <v>2</v>
      </c>
      <c r="C7" s="18">
        <v>0</v>
      </c>
      <c r="D7" s="18">
        <v>2.7708333333333334E-4</v>
      </c>
      <c r="E7" s="18">
        <v>2.3954166666666668E-3</v>
      </c>
      <c r="F7" s="18">
        <v>8.1041666666666664E-4</v>
      </c>
      <c r="G7" s="18">
        <v>5.6204166666666668E-3</v>
      </c>
      <c r="H7" s="18">
        <v>1.7950212765957447E-2</v>
      </c>
      <c r="I7" s="18">
        <v>5.552589743589742E-2</v>
      </c>
      <c r="J7" s="18">
        <v>0.10377217391304348</v>
      </c>
      <c r="K7" s="18">
        <v>0.24271957446808512</v>
      </c>
      <c r="L7" s="18">
        <v>0.49978312500000005</v>
      </c>
      <c r="M7" s="18">
        <v>0.88724583333333318</v>
      </c>
      <c r="N7" s="18">
        <v>1.2191520833333331</v>
      </c>
      <c r="O7" s="18">
        <v>1.6432312499999997</v>
      </c>
      <c r="P7" s="18">
        <v>2.1192319148936174</v>
      </c>
      <c r="Q7" s="18">
        <v>3.1526382978723402</v>
      </c>
      <c r="R7" s="18">
        <v>3.6904347826086967</v>
      </c>
      <c r="S7" s="18">
        <v>4.6195227272727273</v>
      </c>
      <c r="T7" s="18">
        <v>5.1697916666666659</v>
      </c>
      <c r="U7" s="18">
        <v>6.2393617021276597</v>
      </c>
      <c r="V7" s="18">
        <v>6.5082608695652171</v>
      </c>
      <c r="W7" s="18">
        <v>9.1497826086956504</v>
      </c>
      <c r="X7" s="18">
        <v>10.439148936170213</v>
      </c>
      <c r="Y7" s="18">
        <v>12.231489361702129</v>
      </c>
      <c r="Z7" s="18">
        <v>14.163749999999999</v>
      </c>
      <c r="AA7" s="18">
        <v>16.615625000000001</v>
      </c>
      <c r="AB7" s="18">
        <v>19.349148936170216</v>
      </c>
      <c r="AC7" s="18">
        <v>21.769375</v>
      </c>
      <c r="AD7" s="18">
        <v>25.026041666666668</v>
      </c>
      <c r="AE7" s="18">
        <v>30.592857142857138</v>
      </c>
      <c r="AF7" s="18">
        <v>33.997560975609751</v>
      </c>
      <c r="AG7" s="18">
        <v>37.882500000000007</v>
      </c>
      <c r="AJ7" s="2" t="s">
        <v>2</v>
      </c>
      <c r="AK7" s="4">
        <v>49</v>
      </c>
      <c r="BQ7" s="5"/>
    </row>
    <row r="8" spans="1:69" x14ac:dyDescent="0.2">
      <c r="A8" s="4"/>
      <c r="B8" s="2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  <c r="AG8" s="5"/>
      <c r="BQ8" s="5"/>
    </row>
    <row r="9" spans="1:69" x14ac:dyDescent="0.2">
      <c r="A9" s="4"/>
      <c r="B9" s="2"/>
      <c r="C9">
        <v>1990</v>
      </c>
      <c r="D9">
        <v>1991</v>
      </c>
      <c r="E9">
        <v>1993</v>
      </c>
      <c r="F9">
        <v>1992</v>
      </c>
      <c r="G9">
        <v>1994</v>
      </c>
      <c r="H9">
        <v>1995</v>
      </c>
      <c r="I9">
        <v>1996</v>
      </c>
      <c r="J9">
        <v>1997</v>
      </c>
      <c r="K9">
        <v>1998</v>
      </c>
      <c r="L9">
        <v>1999</v>
      </c>
      <c r="M9">
        <v>2000</v>
      </c>
      <c r="N9">
        <v>2001</v>
      </c>
      <c r="O9">
        <v>2002</v>
      </c>
      <c r="P9">
        <v>2003</v>
      </c>
      <c r="Q9">
        <v>2004</v>
      </c>
      <c r="R9">
        <v>2005</v>
      </c>
      <c r="S9">
        <v>2006</v>
      </c>
      <c r="T9">
        <v>2007</v>
      </c>
      <c r="U9">
        <v>2008</v>
      </c>
      <c r="V9">
        <v>2009</v>
      </c>
      <c r="W9">
        <v>2010</v>
      </c>
      <c r="X9">
        <v>2011</v>
      </c>
      <c r="Y9">
        <v>2012</v>
      </c>
      <c r="Z9">
        <v>2013</v>
      </c>
      <c r="AA9">
        <v>2014</v>
      </c>
      <c r="AB9">
        <v>2015</v>
      </c>
      <c r="AC9">
        <v>2016</v>
      </c>
      <c r="AD9">
        <v>2017</v>
      </c>
      <c r="AE9">
        <v>2018</v>
      </c>
      <c r="AF9">
        <v>2019</v>
      </c>
      <c r="AG9">
        <v>2020</v>
      </c>
      <c r="BQ9" s="5"/>
    </row>
    <row r="10" spans="1:69" x14ac:dyDescent="0.2">
      <c r="A10" s="3">
        <v>192</v>
      </c>
      <c r="B10" s="6"/>
      <c r="C10" s="17">
        <v>2.6768670212765959E-2</v>
      </c>
      <c r="D10" s="17">
        <v>5.7829304812834208E-2</v>
      </c>
      <c r="E10" s="17">
        <v>0.15254909574468081</v>
      </c>
      <c r="F10" s="17">
        <v>0.10163558510638297</v>
      </c>
      <c r="G10" s="17">
        <v>0.30545340425531914</v>
      </c>
      <c r="H10" s="17">
        <v>0.67840935483870968</v>
      </c>
      <c r="I10" s="17">
        <v>1.4840170253164562</v>
      </c>
      <c r="J10" s="17">
        <v>2.5368544848484849</v>
      </c>
      <c r="K10" s="17">
        <v>4.0569130177514801</v>
      </c>
      <c r="L10" s="17">
        <v>6.0424587500000007</v>
      </c>
      <c r="M10" s="17">
        <v>9.0028638418079119</v>
      </c>
      <c r="N10" s="17">
        <v>10.8478745</v>
      </c>
      <c r="O10" s="17">
        <v>13.620173571428575</v>
      </c>
      <c r="P10" s="17">
        <v>16.175629943502823</v>
      </c>
      <c r="Q10" s="17">
        <v>18.558698888888895</v>
      </c>
      <c r="R10" s="17">
        <v>20.813592265193368</v>
      </c>
      <c r="S10" s="17">
        <v>23.414950000000005</v>
      </c>
      <c r="T10" s="17">
        <v>25.596308108108111</v>
      </c>
      <c r="U10" s="17">
        <v>28.557322404371568</v>
      </c>
      <c r="V10" s="17">
        <v>31.223131868131887</v>
      </c>
      <c r="W10" s="17">
        <v>34.405801104972376</v>
      </c>
      <c r="X10" s="17">
        <v>37.276195652173918</v>
      </c>
      <c r="Y10" s="17">
        <v>40.065769230769213</v>
      </c>
      <c r="Z10" s="17">
        <v>42.481263736263756</v>
      </c>
      <c r="AA10" s="17">
        <v>45.189344262295087</v>
      </c>
      <c r="AB10" s="17">
        <v>48.080054945054954</v>
      </c>
      <c r="AC10" s="17">
        <v>51.151250000000019</v>
      </c>
      <c r="AD10" s="17">
        <v>54.145135135135149</v>
      </c>
      <c r="AE10" s="17">
        <v>58.250000000000014</v>
      </c>
      <c r="AF10" s="17">
        <v>61.341666666666683</v>
      </c>
      <c r="AG10" s="17">
        <v>64.632857142857162</v>
      </c>
      <c r="BQ10" s="5"/>
    </row>
    <row r="11" spans="1:69" x14ac:dyDescent="0.2">
      <c r="C11">
        <f>C10*0.01</f>
        <v>2.6768670212765961E-4</v>
      </c>
      <c r="D11">
        <f t="shared" ref="D11:AB11" si="0">D10*0.01</f>
        <v>5.7829304812834204E-4</v>
      </c>
      <c r="E11">
        <f t="shared" si="0"/>
        <v>1.5254909574468083E-3</v>
      </c>
      <c r="F11">
        <f t="shared" si="0"/>
        <v>1.0163558510638297E-3</v>
      </c>
      <c r="G11">
        <f t="shared" si="0"/>
        <v>3.0545340425531912E-3</v>
      </c>
      <c r="H11">
        <f t="shared" si="0"/>
        <v>6.7840935483870967E-3</v>
      </c>
      <c r="I11">
        <f t="shared" si="0"/>
        <v>1.4840170253164562E-2</v>
      </c>
      <c r="J11">
        <f t="shared" si="0"/>
        <v>2.5368544848484848E-2</v>
      </c>
      <c r="K11">
        <f t="shared" si="0"/>
        <v>4.0569130177514803E-2</v>
      </c>
      <c r="L11">
        <f t="shared" si="0"/>
        <v>6.0424587500000008E-2</v>
      </c>
      <c r="M11">
        <f t="shared" si="0"/>
        <v>9.0028638418079121E-2</v>
      </c>
      <c r="N11">
        <f t="shared" si="0"/>
        <v>0.108478745</v>
      </c>
      <c r="O11">
        <f t="shared" si="0"/>
        <v>0.13620173571428576</v>
      </c>
      <c r="P11">
        <f t="shared" si="0"/>
        <v>0.16175629943502823</v>
      </c>
      <c r="Q11">
        <f t="shared" si="0"/>
        <v>0.18558698888888894</v>
      </c>
      <c r="R11">
        <f t="shared" si="0"/>
        <v>0.20813592265193367</v>
      </c>
      <c r="S11">
        <f t="shared" si="0"/>
        <v>0.23414950000000004</v>
      </c>
      <c r="T11">
        <f t="shared" si="0"/>
        <v>0.25596308108108112</v>
      </c>
      <c r="U11">
        <f t="shared" si="0"/>
        <v>0.28557322404371571</v>
      </c>
      <c r="V11">
        <f t="shared" si="0"/>
        <v>0.31223131868131887</v>
      </c>
      <c r="W11">
        <f t="shared" si="0"/>
        <v>0.34405801104972378</v>
      </c>
      <c r="X11">
        <f t="shared" si="0"/>
        <v>0.37276195652173921</v>
      </c>
      <c r="Y11">
        <f t="shared" si="0"/>
        <v>0.40065769230769216</v>
      </c>
      <c r="Z11">
        <f t="shared" si="0"/>
        <v>0.42481263736263758</v>
      </c>
      <c r="AA11">
        <f t="shared" si="0"/>
        <v>0.45189344262295089</v>
      </c>
      <c r="AB11">
        <f t="shared" si="0"/>
        <v>0.48080054945054956</v>
      </c>
      <c r="AC11">
        <f>AC10*0.01</f>
        <v>0.51151250000000015</v>
      </c>
      <c r="AD11">
        <f>AD10*0.01</f>
        <v>0.54145135135135147</v>
      </c>
      <c r="AE11">
        <f>AE10*0.01</f>
        <v>0.58250000000000013</v>
      </c>
      <c r="AF11">
        <f>AF10*0.01</f>
        <v>0.61341666666666683</v>
      </c>
      <c r="AG11">
        <f>AG10*0.01</f>
        <v>0.64632857142857159</v>
      </c>
      <c r="BQ11" s="5"/>
    </row>
    <row r="12" spans="1:69" x14ac:dyDescent="0.2">
      <c r="B12" s="3" t="s">
        <v>204</v>
      </c>
      <c r="C12" s="1">
        <f>AVERAGE(D12:AG12)</f>
        <v>2.1535362824214794</v>
      </c>
      <c r="D12" s="1">
        <f>D10-C10</f>
        <v>3.1060634600068249E-2</v>
      </c>
      <c r="E12" s="1">
        <f t="shared" ref="E12:AG12" si="1">E10-D10</f>
        <v>9.4719790931846598E-2</v>
      </c>
      <c r="F12" s="1">
        <f t="shared" si="1"/>
        <v>-5.091351063829784E-2</v>
      </c>
      <c r="G12" s="1">
        <f t="shared" si="1"/>
        <v>0.20381781914893615</v>
      </c>
      <c r="H12" s="1">
        <f t="shared" si="1"/>
        <v>0.37295595058339054</v>
      </c>
      <c r="I12" s="1">
        <f t="shared" si="1"/>
        <v>0.80560767047774651</v>
      </c>
      <c r="J12" s="1">
        <f t="shared" si="1"/>
        <v>1.0528374595320287</v>
      </c>
      <c r="K12" s="1">
        <f t="shared" si="1"/>
        <v>1.5200585329029952</v>
      </c>
      <c r="L12" s="1">
        <f t="shared" si="1"/>
        <v>1.9855457322485206</v>
      </c>
      <c r="M12" s="1">
        <f t="shared" si="1"/>
        <v>2.9604050918079112</v>
      </c>
      <c r="N12" s="1">
        <f t="shared" si="1"/>
        <v>1.8450106581920878</v>
      </c>
      <c r="O12" s="1">
        <f t="shared" si="1"/>
        <v>2.7722990714285753</v>
      </c>
      <c r="P12" s="1">
        <f t="shared" si="1"/>
        <v>2.5554563720742483</v>
      </c>
      <c r="Q12" s="1">
        <f t="shared" si="1"/>
        <v>2.3830689453860714</v>
      </c>
      <c r="R12" s="1">
        <f t="shared" si="1"/>
        <v>2.254893376304473</v>
      </c>
      <c r="S12" s="1">
        <f t="shared" si="1"/>
        <v>2.601357734806637</v>
      </c>
      <c r="T12" s="1">
        <f t="shared" si="1"/>
        <v>2.1813581081081068</v>
      </c>
      <c r="U12" s="1">
        <f>U10-T10</f>
        <v>2.9610142962634569</v>
      </c>
      <c r="V12" s="1">
        <f t="shared" si="1"/>
        <v>2.6658094637603185</v>
      </c>
      <c r="W12" s="1">
        <f t="shared" si="1"/>
        <v>3.1826692368404892</v>
      </c>
      <c r="X12" s="1">
        <f t="shared" si="1"/>
        <v>2.870394547201542</v>
      </c>
      <c r="Y12" s="1">
        <f t="shared" si="1"/>
        <v>2.7895735785952951</v>
      </c>
      <c r="Z12" s="1">
        <f t="shared" si="1"/>
        <v>2.4154945054945429</v>
      </c>
      <c r="AA12" s="1">
        <f t="shared" si="1"/>
        <v>2.7080805260313312</v>
      </c>
      <c r="AB12" s="1">
        <f t="shared" si="1"/>
        <v>2.8907106827598668</v>
      </c>
      <c r="AC12" s="1">
        <f t="shared" si="1"/>
        <v>3.0711950549450648</v>
      </c>
      <c r="AD12" s="1">
        <f t="shared" si="1"/>
        <v>2.9938851351351303</v>
      </c>
      <c r="AE12" s="1">
        <f t="shared" si="1"/>
        <v>4.1048648648648651</v>
      </c>
      <c r="AF12" s="1">
        <f>AF10-AE10</f>
        <v>3.0916666666666686</v>
      </c>
      <c r="AG12" s="1">
        <f t="shared" si="1"/>
        <v>3.2911904761904793</v>
      </c>
      <c r="BQ12" s="5"/>
    </row>
    <row r="13" spans="1:69" x14ac:dyDescent="0.2">
      <c r="C13">
        <v>2.1535362824214794</v>
      </c>
      <c r="D13" s="1">
        <v>3.1060634600068249E-2</v>
      </c>
      <c r="E13" s="1">
        <v>9.4719790931846598E-2</v>
      </c>
      <c r="F13" s="1">
        <v>-5.091351063829784E-2</v>
      </c>
      <c r="G13" s="1">
        <v>0.20381781914893615</v>
      </c>
      <c r="H13" s="1">
        <v>0.37295595058339054</v>
      </c>
      <c r="I13" s="1">
        <v>0.80560767047774651</v>
      </c>
      <c r="J13" s="1">
        <v>1.0528374595320287</v>
      </c>
      <c r="K13" s="1">
        <v>1.5200585329029952</v>
      </c>
      <c r="L13" s="1">
        <v>1.9855457322485206</v>
      </c>
      <c r="M13" s="1">
        <v>2.9604050918079112</v>
      </c>
      <c r="N13" s="1">
        <v>1.8450106581920878</v>
      </c>
      <c r="O13" s="1">
        <v>2.7722990714285753</v>
      </c>
      <c r="P13" s="1">
        <v>2.5554563720742483</v>
      </c>
      <c r="Q13" s="1">
        <v>2.3830689453860714</v>
      </c>
      <c r="R13" s="1">
        <v>2.254893376304473</v>
      </c>
      <c r="S13" s="1">
        <v>2.601357734806637</v>
      </c>
      <c r="T13" s="1">
        <v>2.1813581081081068</v>
      </c>
      <c r="U13" s="1">
        <v>2.9610142962634569</v>
      </c>
      <c r="V13" s="1">
        <v>2.6658094637603185</v>
      </c>
      <c r="W13" s="1">
        <v>3.1826692368404892</v>
      </c>
      <c r="X13" s="1">
        <v>2.870394547201542</v>
      </c>
      <c r="Y13" s="1">
        <v>2.7895735785952951</v>
      </c>
      <c r="Z13" s="1">
        <v>2.4154945054945429</v>
      </c>
      <c r="AA13" s="1">
        <v>2.7080805260313312</v>
      </c>
      <c r="AB13" s="1">
        <v>2.8907106827598668</v>
      </c>
      <c r="AC13" s="1">
        <v>3.0711950549450648</v>
      </c>
      <c r="AD13" s="1">
        <v>2.9938851351351303</v>
      </c>
      <c r="AE13" s="1">
        <v>4.1048648648648651</v>
      </c>
      <c r="AF13" s="1">
        <v>3.0916666666666686</v>
      </c>
      <c r="AG13" s="1">
        <v>3.2911904761904793</v>
      </c>
      <c r="BQ13" s="5"/>
    </row>
    <row r="14" spans="1:69" x14ac:dyDescent="0.2">
      <c r="C14">
        <v>2020</v>
      </c>
      <c r="D14">
        <v>2019</v>
      </c>
      <c r="E14">
        <v>2018</v>
      </c>
      <c r="F14">
        <v>2017</v>
      </c>
      <c r="G14">
        <v>2016</v>
      </c>
      <c r="H14">
        <v>2015</v>
      </c>
      <c r="I14">
        <v>2014</v>
      </c>
      <c r="J14">
        <v>2013</v>
      </c>
      <c r="K14">
        <v>2012</v>
      </c>
      <c r="L14">
        <v>2011</v>
      </c>
      <c r="M14">
        <v>2010</v>
      </c>
      <c r="N14">
        <v>2009</v>
      </c>
      <c r="O14">
        <v>2008</v>
      </c>
      <c r="P14">
        <v>2007</v>
      </c>
      <c r="Q14">
        <v>2006</v>
      </c>
      <c r="R14">
        <v>2005</v>
      </c>
      <c r="S14">
        <v>2004</v>
      </c>
      <c r="T14">
        <v>2003</v>
      </c>
      <c r="U14">
        <v>2002</v>
      </c>
      <c r="V14">
        <v>2001</v>
      </c>
      <c r="W14">
        <v>2000</v>
      </c>
      <c r="X14">
        <v>1999</v>
      </c>
      <c r="Y14">
        <v>1998</v>
      </c>
      <c r="Z14">
        <v>1997</v>
      </c>
      <c r="AA14">
        <v>1996</v>
      </c>
      <c r="AB14">
        <v>1995</v>
      </c>
      <c r="AC14">
        <v>1994</v>
      </c>
      <c r="AD14">
        <v>1993</v>
      </c>
      <c r="AE14">
        <v>1992</v>
      </c>
      <c r="AF14">
        <v>1991</v>
      </c>
      <c r="AG14">
        <v>1990</v>
      </c>
      <c r="BQ14" s="5"/>
    </row>
    <row r="15" spans="1:69" x14ac:dyDescent="0.2">
      <c r="C15" s="1">
        <v>64.632857142857162</v>
      </c>
      <c r="D15" s="1">
        <v>61.341666666666683</v>
      </c>
      <c r="E15" s="1">
        <v>58.250000000000014</v>
      </c>
      <c r="F15" s="1">
        <v>54.145135135135149</v>
      </c>
      <c r="G15" s="1">
        <v>51.151250000000019</v>
      </c>
      <c r="H15" s="1">
        <v>48.080054945054954</v>
      </c>
      <c r="I15" s="1">
        <v>45.189344262295087</v>
      </c>
      <c r="J15" s="1">
        <v>42.481263736263756</v>
      </c>
      <c r="K15" s="1">
        <v>40.065769230769213</v>
      </c>
      <c r="L15" s="1">
        <v>37.276195652173918</v>
      </c>
      <c r="M15" s="1">
        <v>34.405801104972376</v>
      </c>
      <c r="N15" s="1">
        <v>31.223131868131887</v>
      </c>
      <c r="O15" s="1">
        <v>28.557322404371568</v>
      </c>
      <c r="P15" s="1">
        <v>25.596308108108111</v>
      </c>
      <c r="Q15" s="1">
        <v>23.414950000000005</v>
      </c>
      <c r="R15" s="1">
        <v>20.813592265193368</v>
      </c>
      <c r="S15" s="1">
        <v>18.558698888888895</v>
      </c>
      <c r="T15" s="1">
        <v>16.175629943502823</v>
      </c>
      <c r="U15" s="1">
        <v>13.620173571428575</v>
      </c>
      <c r="V15" s="1">
        <v>10.8478745</v>
      </c>
      <c r="W15" s="1">
        <v>9.0028638418079119</v>
      </c>
      <c r="X15" s="1">
        <v>6.0424587500000007</v>
      </c>
      <c r="Y15" s="1">
        <v>4.0569130177514801</v>
      </c>
      <c r="Z15" s="1">
        <v>2.5368544848484849</v>
      </c>
      <c r="AA15" s="1">
        <v>1.4840170253164562</v>
      </c>
      <c r="AB15" s="1">
        <v>0.67840935483870968</v>
      </c>
      <c r="AC15" s="1">
        <v>0.30545340425531914</v>
      </c>
      <c r="AD15" s="1">
        <v>0.15254909574468081</v>
      </c>
      <c r="AE15" s="1">
        <v>0.10163558510638297</v>
      </c>
      <c r="AF15" s="1">
        <v>5.7829304812834208E-2</v>
      </c>
      <c r="AG15" s="1">
        <v>2.6768670212765959E-2</v>
      </c>
      <c r="BQ15" s="5"/>
    </row>
    <row r="16" spans="1:69" x14ac:dyDescent="0.2">
      <c r="BQ16" s="5"/>
    </row>
    <row r="17" spans="69:69" x14ac:dyDescent="0.2">
      <c r="BQ17" s="5"/>
    </row>
    <row r="18" spans="69:69" x14ac:dyDescent="0.2">
      <c r="BQ18" s="5"/>
    </row>
    <row r="19" spans="69:69" x14ac:dyDescent="0.2">
      <c r="BQ19" s="5"/>
    </row>
    <row r="20" spans="69:69" x14ac:dyDescent="0.2">
      <c r="BQ20" s="5"/>
    </row>
    <row r="21" spans="69:69" x14ac:dyDescent="0.2">
      <c r="BQ21" s="5"/>
    </row>
    <row r="22" spans="69:69" x14ac:dyDescent="0.2">
      <c r="BQ22" s="5"/>
    </row>
    <row r="23" spans="69:69" x14ac:dyDescent="0.2">
      <c r="BQ23" s="5"/>
    </row>
    <row r="24" spans="69:69" x14ac:dyDescent="0.2">
      <c r="BQ24" s="5"/>
    </row>
    <row r="25" spans="69:69" x14ac:dyDescent="0.2">
      <c r="BQ25" s="5"/>
    </row>
    <row r="26" spans="69:69" x14ac:dyDescent="0.2">
      <c r="BQ26" s="5"/>
    </row>
    <row r="27" spans="69:69" x14ac:dyDescent="0.2">
      <c r="BQ27" s="5"/>
    </row>
    <row r="28" spans="69:69" x14ac:dyDescent="0.2">
      <c r="BQ28" s="5"/>
    </row>
    <row r="29" spans="69:69" x14ac:dyDescent="0.2">
      <c r="BQ29" s="5"/>
    </row>
    <row r="30" spans="69:69" x14ac:dyDescent="0.2">
      <c r="BQ30" s="5"/>
    </row>
    <row r="31" spans="69:69" x14ac:dyDescent="0.2">
      <c r="BQ31" s="5"/>
    </row>
    <row r="32" spans="69:69" x14ac:dyDescent="0.2">
      <c r="BQ32" s="5"/>
    </row>
    <row r="33" spans="69:69" x14ac:dyDescent="0.2">
      <c r="BQ33" s="5"/>
    </row>
    <row r="34" spans="69:69" x14ac:dyDescent="0.2">
      <c r="BQ34" s="5"/>
    </row>
  </sheetData>
  <sortState xmlns:xlrd2="http://schemas.microsoft.com/office/spreadsheetml/2017/richdata2" ref="BP1:BQ34">
    <sortCondition descending="1" ref="BP1:BP34"/>
  </sortState>
  <conditionalFormatting sqref="C3:AG7">
    <cfRule type="colorScale" priority="10">
      <colorScale>
        <cfvo type="min"/>
        <cfvo type="percentile" val="50"/>
        <cfvo type="max"/>
        <color theme="0" tint="-4.9989318521683403E-2"/>
        <color theme="7" tint="0.79998168889431442"/>
        <color theme="5" tint="0.39997558519241921"/>
      </colorScale>
    </cfRule>
  </conditionalFormatting>
  <conditionalFormatting sqref="C10:AG10">
    <cfRule type="colorScale" priority="9">
      <colorScale>
        <cfvo type="min"/>
        <cfvo type="percentile" val="50"/>
        <cfvo type="max"/>
        <color theme="0" tint="-4.9989318521683403E-2"/>
        <color theme="7" tint="0.79998168889431442"/>
        <color theme="5" tint="0.39997558519241921"/>
      </colorScale>
    </cfRule>
  </conditionalFormatting>
  <conditionalFormatting sqref="C12">
    <cfRule type="colorScale" priority="7">
      <colorScale>
        <cfvo type="min"/>
        <cfvo type="max"/>
        <color rgb="FFFF7128"/>
        <color rgb="FFFFEF9C"/>
      </colorScale>
    </cfRule>
  </conditionalFormatting>
  <conditionalFormatting sqref="D12:AG12">
    <cfRule type="colorScale" priority="2">
      <colorScale>
        <cfvo type="min"/>
        <cfvo type="max"/>
        <color theme="9" tint="0.79998168889431442"/>
        <color theme="9"/>
      </colorScale>
    </cfRule>
    <cfRule type="colorScale" priority="3">
      <colorScale>
        <cfvo type="min"/>
        <cfvo type="max"/>
        <color theme="4" tint="0.79998168889431442"/>
        <color theme="4"/>
      </colorScale>
    </cfRule>
    <cfRule type="colorScale" priority="4">
      <colorScale>
        <cfvo type="min"/>
        <cfvo type="max"/>
        <color theme="7" tint="0.59999389629810485"/>
        <color theme="5"/>
      </colorScale>
    </cfRule>
  </conditionalFormatting>
  <conditionalFormatting sqref="C8:AG8 C2:AG2">
    <cfRule type="colorScale" priority="14">
      <colorScale>
        <cfvo type="min"/>
        <cfvo type="percentile" val="50"/>
        <cfvo type="max"/>
        <color theme="0"/>
        <color theme="7" tint="0.79998168889431442"/>
        <color theme="5" tint="0.39997558519241921"/>
      </colorScale>
    </cfRule>
  </conditionalFormatting>
  <conditionalFormatting sqref="BQ1:BQ34">
    <cfRule type="colorScale" priority="15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2ADAF-1E86-9740-BEB7-0F090F33BCD5}">
  <dimension ref="B1:AF67"/>
  <sheetViews>
    <sheetView tabSelected="1" zoomScale="50" zoomScaleNormal="50" workbookViewId="0">
      <selection activeCell="AH28" sqref="AH28"/>
    </sheetView>
  </sheetViews>
  <sheetFormatPr baseColWidth="10" defaultRowHeight="16" x14ac:dyDescent="0.2"/>
  <sheetData>
    <row r="1" spans="2:32" s="3" customFormat="1" ht="26" x14ac:dyDescent="0.3">
      <c r="B1" s="14">
        <v>1990</v>
      </c>
      <c r="C1" s="14">
        <v>1991</v>
      </c>
      <c r="D1" s="14">
        <v>1993</v>
      </c>
      <c r="E1" s="14">
        <v>1992</v>
      </c>
      <c r="F1" s="14">
        <v>1994</v>
      </c>
      <c r="G1" s="14">
        <v>1995</v>
      </c>
      <c r="H1" s="14">
        <v>1996</v>
      </c>
      <c r="I1" s="14">
        <v>1997</v>
      </c>
      <c r="J1" s="14">
        <v>1998</v>
      </c>
      <c r="K1" s="14">
        <v>1999</v>
      </c>
      <c r="L1" s="14">
        <v>2000</v>
      </c>
      <c r="M1" s="14">
        <v>2001</v>
      </c>
      <c r="N1" s="14">
        <v>2002</v>
      </c>
      <c r="O1" s="14">
        <v>2003</v>
      </c>
      <c r="P1" s="14">
        <v>2004</v>
      </c>
      <c r="Q1" s="14">
        <v>2005</v>
      </c>
      <c r="R1" s="14">
        <v>2006</v>
      </c>
      <c r="S1" s="14">
        <v>2007</v>
      </c>
      <c r="T1" s="14">
        <v>2008</v>
      </c>
      <c r="U1" s="14">
        <v>2009</v>
      </c>
      <c r="V1" s="14">
        <v>2010</v>
      </c>
      <c r="W1" s="14">
        <v>2011</v>
      </c>
      <c r="X1" s="14">
        <v>2012</v>
      </c>
      <c r="Y1" s="14">
        <v>2013</v>
      </c>
      <c r="Z1" s="14">
        <v>2014</v>
      </c>
      <c r="AA1" s="14">
        <v>2015</v>
      </c>
      <c r="AB1" s="14">
        <v>2016</v>
      </c>
      <c r="AC1" s="14">
        <v>2017</v>
      </c>
      <c r="AD1" s="14">
        <v>2018</v>
      </c>
      <c r="AE1" s="14">
        <v>2019</v>
      </c>
      <c r="AF1" s="14">
        <v>2020</v>
      </c>
    </row>
    <row r="2" spans="2:32" s="3" customFormat="1" ht="26" x14ac:dyDescent="0.3"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14"/>
      <c r="Z2" s="14"/>
      <c r="AA2" s="14"/>
      <c r="AB2" s="14"/>
      <c r="AC2" s="14"/>
      <c r="AD2" s="14"/>
      <c r="AE2" s="14"/>
      <c r="AF2" s="14"/>
    </row>
    <row r="3" spans="2:32" s="11" customFormat="1" ht="69" customHeight="1" x14ac:dyDescent="0.2">
      <c r="B3" s="19">
        <v>2.6768670212765959E-2</v>
      </c>
      <c r="C3" s="19">
        <v>5.7829304812834208E-2</v>
      </c>
      <c r="D3" s="19">
        <v>0.15254909574468081</v>
      </c>
      <c r="E3" s="19">
        <v>0.10163558510638297</v>
      </c>
      <c r="F3" s="19">
        <v>0.30545340425531914</v>
      </c>
      <c r="G3" s="19">
        <v>0.67840935483870968</v>
      </c>
      <c r="H3" s="19">
        <v>1.4840170253164562</v>
      </c>
      <c r="I3" s="19">
        <v>2.5368544848484849</v>
      </c>
      <c r="J3" s="19">
        <v>4.0569130177514801</v>
      </c>
      <c r="K3" s="19">
        <v>6.0424587500000007</v>
      </c>
      <c r="L3" s="19">
        <v>9.0028638418079119</v>
      </c>
      <c r="M3" s="19">
        <v>10.8478745</v>
      </c>
      <c r="N3" s="19">
        <v>13.620173571428575</v>
      </c>
      <c r="O3" s="19">
        <v>16.175629943502823</v>
      </c>
      <c r="P3" s="19">
        <v>18.558698888888895</v>
      </c>
      <c r="Q3" s="19">
        <v>20.813592265193368</v>
      </c>
      <c r="R3" s="19">
        <v>23.414950000000005</v>
      </c>
      <c r="S3" s="19">
        <v>25.596308108108111</v>
      </c>
      <c r="T3" s="19">
        <v>28.557322404371568</v>
      </c>
      <c r="U3" s="19">
        <v>31.223131868131887</v>
      </c>
      <c r="V3" s="19">
        <v>34.405801104972376</v>
      </c>
      <c r="W3" s="19">
        <v>37.276195652173918</v>
      </c>
      <c r="X3" s="19">
        <v>40.065769230769213</v>
      </c>
      <c r="Y3" s="19">
        <v>42.481263736263756</v>
      </c>
      <c r="Z3" s="19">
        <v>45.189344262295087</v>
      </c>
      <c r="AA3" s="19">
        <v>48.080054945054954</v>
      </c>
      <c r="AB3" s="19">
        <v>51.151250000000019</v>
      </c>
      <c r="AC3" s="19">
        <v>54.145135135135149</v>
      </c>
      <c r="AD3" s="19">
        <v>58.250000000000014</v>
      </c>
      <c r="AE3" s="19">
        <v>61.341666666666683</v>
      </c>
      <c r="AF3" s="19">
        <v>64.632857142857162</v>
      </c>
    </row>
    <row r="4" spans="2:32" ht="32" customHeight="1" x14ac:dyDescent="0.2"/>
    <row r="5" spans="2:32" ht="32" customHeight="1" x14ac:dyDescent="0.2"/>
    <row r="6" spans="2:32" ht="32" customHeight="1" x14ac:dyDescent="0.2"/>
    <row r="7" spans="2:32" ht="32" customHeight="1" x14ac:dyDescent="0.2"/>
    <row r="8" spans="2:32" ht="32" customHeight="1" x14ac:dyDescent="0.2"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5"/>
      <c r="W8" s="5"/>
      <c r="X8" s="5"/>
      <c r="Y8" s="5"/>
      <c r="Z8" s="5"/>
      <c r="AA8" s="5"/>
      <c r="AB8" s="5"/>
      <c r="AC8" s="5"/>
      <c r="AD8" s="5"/>
      <c r="AE8" s="5"/>
      <c r="AF8" s="5"/>
    </row>
    <row r="9" spans="2:32" ht="32" customHeight="1" x14ac:dyDescent="0.2"/>
    <row r="10" spans="2:32" ht="32" customHeight="1" x14ac:dyDescent="0.2"/>
    <row r="11" spans="2:32" ht="32" customHeight="1" x14ac:dyDescent="0.2"/>
    <row r="12" spans="2:32" ht="32" customHeight="1" x14ac:dyDescent="0.2"/>
    <row r="13" spans="2:32" ht="32" customHeight="1" x14ac:dyDescent="0.2"/>
    <row r="14" spans="2:32" ht="32" customHeight="1" x14ac:dyDescent="0.2"/>
    <row r="15" spans="2:32" ht="32" customHeight="1" x14ac:dyDescent="0.2"/>
    <row r="16" spans="2:32" ht="32" customHeight="1" x14ac:dyDescent="0.2"/>
    <row r="17" ht="32" customHeight="1" x14ac:dyDescent="0.2"/>
    <row r="18" ht="32" customHeight="1" x14ac:dyDescent="0.2"/>
    <row r="19" ht="32" customHeight="1" x14ac:dyDescent="0.2"/>
    <row r="20" ht="32" customHeight="1" x14ac:dyDescent="0.2"/>
    <row r="21" ht="32" customHeight="1" x14ac:dyDescent="0.2"/>
    <row r="22" ht="32" customHeight="1" x14ac:dyDescent="0.2"/>
    <row r="23" ht="32" customHeight="1" x14ac:dyDescent="0.2"/>
    <row r="24" ht="32" customHeight="1" x14ac:dyDescent="0.2"/>
    <row r="25" ht="32" customHeight="1" x14ac:dyDescent="0.2"/>
    <row r="26" ht="32" customHeight="1" x14ac:dyDescent="0.2"/>
    <row r="27" ht="32" customHeight="1" x14ac:dyDescent="0.2"/>
    <row r="28" ht="32" customHeight="1" x14ac:dyDescent="0.2"/>
    <row r="29" ht="32" customHeight="1" x14ac:dyDescent="0.2"/>
    <row r="30" ht="32" customHeight="1" x14ac:dyDescent="0.2"/>
    <row r="31" ht="32" customHeight="1" x14ac:dyDescent="0.2"/>
    <row r="32" ht="32" customHeight="1" x14ac:dyDescent="0.2"/>
    <row r="33" ht="32" customHeight="1" x14ac:dyDescent="0.2"/>
    <row r="34" ht="32" customHeight="1" x14ac:dyDescent="0.2"/>
    <row r="35" ht="32" customHeight="1" x14ac:dyDescent="0.2"/>
    <row r="36" ht="32" customHeight="1" x14ac:dyDescent="0.2"/>
    <row r="37" ht="32" customHeight="1" x14ac:dyDescent="0.2"/>
    <row r="38" ht="32" customHeight="1" x14ac:dyDescent="0.2"/>
    <row r="39" ht="32" customHeight="1" x14ac:dyDescent="0.2"/>
    <row r="40" ht="32" customHeight="1" x14ac:dyDescent="0.2"/>
    <row r="41" ht="32" customHeight="1" x14ac:dyDescent="0.2"/>
    <row r="42" ht="32" customHeight="1" x14ac:dyDescent="0.2"/>
    <row r="43" ht="32" customHeight="1" x14ac:dyDescent="0.2"/>
    <row r="44" ht="32" customHeight="1" x14ac:dyDescent="0.2"/>
    <row r="45" ht="32" customHeight="1" x14ac:dyDescent="0.2"/>
    <row r="46" ht="32" customHeight="1" x14ac:dyDescent="0.2"/>
    <row r="47" ht="32" customHeight="1" x14ac:dyDescent="0.2"/>
    <row r="48" ht="32" customHeight="1" x14ac:dyDescent="0.2"/>
    <row r="49" ht="32" customHeight="1" x14ac:dyDescent="0.2"/>
    <row r="50" ht="32" customHeight="1" x14ac:dyDescent="0.2"/>
    <row r="51" ht="32" customHeight="1" x14ac:dyDescent="0.2"/>
    <row r="52" ht="32" customHeight="1" x14ac:dyDescent="0.2"/>
    <row r="53" ht="32" customHeight="1" x14ac:dyDescent="0.2"/>
    <row r="54" ht="32" customHeight="1" x14ac:dyDescent="0.2"/>
    <row r="55" ht="32" customHeight="1" x14ac:dyDescent="0.2"/>
    <row r="56" ht="32" customHeight="1" x14ac:dyDescent="0.2"/>
    <row r="57" ht="32" customHeight="1" x14ac:dyDescent="0.2"/>
    <row r="58" ht="32" customHeight="1" x14ac:dyDescent="0.2"/>
    <row r="59" ht="32" customHeight="1" x14ac:dyDescent="0.2"/>
    <row r="60" ht="32" customHeight="1" x14ac:dyDescent="0.2"/>
    <row r="61" ht="32" customHeight="1" x14ac:dyDescent="0.2"/>
    <row r="62" ht="32" customHeight="1" x14ac:dyDescent="0.2"/>
    <row r="63" ht="32" customHeight="1" x14ac:dyDescent="0.2"/>
    <row r="64" ht="32" customHeight="1" x14ac:dyDescent="0.2"/>
    <row r="65" ht="32" customHeight="1" x14ac:dyDescent="0.2"/>
    <row r="66" ht="32" customHeight="1" x14ac:dyDescent="0.2"/>
    <row r="67" ht="32" customHeight="1" x14ac:dyDescent="0.2"/>
  </sheetData>
  <conditionalFormatting sqref="B3:AF3">
    <cfRule type="colorScale" priority="3">
      <colorScale>
        <cfvo type="min"/>
        <cfvo type="percentile" val="50"/>
        <cfvo type="max"/>
        <color theme="0" tint="-4.9989318521683403E-2"/>
        <color theme="7" tint="0.79998168889431442"/>
        <color theme="5" tint="0.39997558519241921"/>
      </colorScale>
    </cfRule>
  </conditionalFormatting>
  <conditionalFormatting sqref="B8:AF8">
    <cfRule type="colorScale" priority="2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210CBA-22F1-D14B-B54B-3336CD61B615}">
  <dimension ref="B2:N66"/>
  <sheetViews>
    <sheetView zoomScale="50" zoomScaleNormal="50" workbookViewId="0">
      <selection activeCell="W11" sqref="W11"/>
    </sheetView>
  </sheetViews>
  <sheetFormatPr baseColWidth="10" defaultRowHeight="26" x14ac:dyDescent="0.2"/>
  <cols>
    <col min="2" max="2" width="10.83203125" style="7"/>
  </cols>
  <sheetData>
    <row r="2" spans="2:14" ht="32" customHeight="1" x14ac:dyDescent="0.2">
      <c r="B2" s="8">
        <v>64.632857142857162</v>
      </c>
      <c r="N2" s="8">
        <v>64.632857142857162</v>
      </c>
    </row>
    <row r="3" spans="2:14" ht="32" customHeight="1" x14ac:dyDescent="0.2">
      <c r="B3" s="8">
        <v>61.341666666666683</v>
      </c>
      <c r="N3" s="8">
        <v>61.341666666666683</v>
      </c>
    </row>
    <row r="4" spans="2:14" ht="32" customHeight="1" x14ac:dyDescent="0.2">
      <c r="B4" s="8">
        <v>58.250000000000014</v>
      </c>
      <c r="N4" s="8">
        <v>58.250000000000014</v>
      </c>
    </row>
    <row r="5" spans="2:14" ht="32" customHeight="1" x14ac:dyDescent="0.2">
      <c r="B5" s="8">
        <v>54.145135135135149</v>
      </c>
      <c r="N5" s="8">
        <v>54.145135135135149</v>
      </c>
    </row>
    <row r="6" spans="2:14" ht="32" customHeight="1" x14ac:dyDescent="0.2">
      <c r="B6" s="8">
        <v>51.151250000000019</v>
      </c>
      <c r="N6" s="8">
        <v>51.151250000000019</v>
      </c>
    </row>
    <row r="7" spans="2:14" ht="32" customHeight="1" x14ac:dyDescent="0.2">
      <c r="B7" s="8">
        <v>48.080054945054954</v>
      </c>
      <c r="N7" s="8">
        <v>48.080054945054954</v>
      </c>
    </row>
    <row r="8" spans="2:14" ht="32" customHeight="1" x14ac:dyDescent="0.2">
      <c r="B8" s="8">
        <v>45.189344262295087</v>
      </c>
      <c r="N8" s="8">
        <v>45.189344262295087</v>
      </c>
    </row>
    <row r="9" spans="2:14" ht="32" customHeight="1" x14ac:dyDescent="0.2">
      <c r="B9" s="8">
        <v>42.481263736263756</v>
      </c>
      <c r="N9" s="8">
        <v>42.481263736263756</v>
      </c>
    </row>
    <row r="10" spans="2:14" ht="32" customHeight="1" x14ac:dyDescent="0.2">
      <c r="B10" s="8">
        <v>40.065769230769213</v>
      </c>
      <c r="N10" s="8">
        <v>40.065769230769213</v>
      </c>
    </row>
    <row r="11" spans="2:14" ht="32" customHeight="1" x14ac:dyDescent="0.2">
      <c r="B11" s="8">
        <v>37.276195652173918</v>
      </c>
      <c r="N11" s="8">
        <v>37.276195652173918</v>
      </c>
    </row>
    <row r="12" spans="2:14" ht="32" customHeight="1" x14ac:dyDescent="0.2">
      <c r="B12" s="8">
        <v>34.405801104972376</v>
      </c>
      <c r="N12" s="8">
        <v>34.405801104972376</v>
      </c>
    </row>
    <row r="13" spans="2:14" ht="32" customHeight="1" x14ac:dyDescent="0.2">
      <c r="B13" s="8">
        <v>31.223131868131887</v>
      </c>
      <c r="N13" s="8">
        <v>31.223131868131887</v>
      </c>
    </row>
    <row r="14" spans="2:14" ht="32" customHeight="1" x14ac:dyDescent="0.2">
      <c r="B14" s="8">
        <v>28.557322404371568</v>
      </c>
      <c r="N14" s="8">
        <v>28.557322404371568</v>
      </c>
    </row>
    <row r="15" spans="2:14" ht="32" customHeight="1" x14ac:dyDescent="0.2">
      <c r="B15" s="8">
        <v>25.596308108108111</v>
      </c>
      <c r="N15" s="8">
        <v>25.596308108108111</v>
      </c>
    </row>
    <row r="16" spans="2:14" ht="32" customHeight="1" x14ac:dyDescent="0.2">
      <c r="B16" s="8">
        <v>23.414950000000005</v>
      </c>
      <c r="N16" s="8">
        <v>23.414950000000005</v>
      </c>
    </row>
    <row r="17" spans="2:14" ht="32" customHeight="1" x14ac:dyDescent="0.2">
      <c r="B17" s="8">
        <v>20.813592265193368</v>
      </c>
      <c r="N17" s="8">
        <v>20.813592265193368</v>
      </c>
    </row>
    <row r="18" spans="2:14" ht="32" customHeight="1" x14ac:dyDescent="0.2">
      <c r="B18" s="8">
        <v>18.558698888888895</v>
      </c>
      <c r="N18" s="8">
        <v>18.558698888888895</v>
      </c>
    </row>
    <row r="19" spans="2:14" ht="32" customHeight="1" x14ac:dyDescent="0.2">
      <c r="B19" s="8">
        <v>16.175629943502823</v>
      </c>
      <c r="N19" s="8">
        <v>16.175629943502823</v>
      </c>
    </row>
    <row r="20" spans="2:14" ht="32" customHeight="1" x14ac:dyDescent="0.2">
      <c r="B20" s="8">
        <v>13.620173571428575</v>
      </c>
      <c r="N20" s="8">
        <v>13.620173571428575</v>
      </c>
    </row>
    <row r="21" spans="2:14" ht="32" customHeight="1" x14ac:dyDescent="0.2">
      <c r="B21" s="8">
        <v>10.8478745</v>
      </c>
      <c r="N21" s="8">
        <v>10.8478745</v>
      </c>
    </row>
    <row r="22" spans="2:14" ht="32" customHeight="1" x14ac:dyDescent="0.2">
      <c r="B22" s="8">
        <v>9.0028638418079119</v>
      </c>
      <c r="N22" s="8">
        <v>9.0028638418079119</v>
      </c>
    </row>
    <row r="23" spans="2:14" ht="32" customHeight="1" x14ac:dyDescent="0.2">
      <c r="B23" s="8">
        <v>6.0424587500000007</v>
      </c>
      <c r="N23" s="8">
        <v>6.0424587500000007</v>
      </c>
    </row>
    <row r="24" spans="2:14" ht="32" customHeight="1" x14ac:dyDescent="0.2">
      <c r="B24" s="8">
        <v>4.0569130177514801</v>
      </c>
      <c r="N24" s="8">
        <v>4.0569130177514801</v>
      </c>
    </row>
    <row r="25" spans="2:14" ht="32" customHeight="1" x14ac:dyDescent="0.2">
      <c r="B25" s="8">
        <v>2.5368544848484849</v>
      </c>
      <c r="N25" s="8">
        <v>2.5368544848484849</v>
      </c>
    </row>
    <row r="26" spans="2:14" ht="32" customHeight="1" x14ac:dyDescent="0.2">
      <c r="B26" s="8">
        <v>1.4840170253164562</v>
      </c>
      <c r="N26" s="8">
        <v>1.4840170253164562</v>
      </c>
    </row>
    <row r="27" spans="2:14" ht="32" customHeight="1" x14ac:dyDescent="0.2">
      <c r="B27" s="8">
        <v>0.67840935483870968</v>
      </c>
      <c r="N27" s="8">
        <v>0.67840935483870968</v>
      </c>
    </row>
    <row r="28" spans="2:14" ht="32" customHeight="1" x14ac:dyDescent="0.2">
      <c r="B28" s="8">
        <v>0.30545340425531914</v>
      </c>
      <c r="N28" s="8">
        <v>0.30545340425531914</v>
      </c>
    </row>
    <row r="29" spans="2:14" ht="32" customHeight="1" x14ac:dyDescent="0.2">
      <c r="B29" s="8">
        <v>0.15254909574468081</v>
      </c>
      <c r="N29" s="8">
        <v>0.15254909574468081</v>
      </c>
    </row>
    <row r="30" spans="2:14" ht="32" customHeight="1" x14ac:dyDescent="0.2">
      <c r="B30" s="8">
        <v>0.10163558510638297</v>
      </c>
      <c r="N30" s="8">
        <v>0.10163558510638297</v>
      </c>
    </row>
    <row r="31" spans="2:14" ht="32" customHeight="1" x14ac:dyDescent="0.2">
      <c r="B31" s="8">
        <v>5.7829304812834208E-2</v>
      </c>
      <c r="N31" s="8">
        <v>5.7829304812834208E-2</v>
      </c>
    </row>
    <row r="32" spans="2:14" ht="32" customHeight="1" x14ac:dyDescent="0.2">
      <c r="B32" s="8">
        <v>2.6768670212765959E-2</v>
      </c>
      <c r="N32" s="8">
        <v>2.6768670212765959E-2</v>
      </c>
    </row>
    <row r="33" ht="32" customHeight="1" x14ac:dyDescent="0.2"/>
    <row r="34" ht="32" customHeight="1" x14ac:dyDescent="0.2"/>
    <row r="35" ht="32" customHeight="1" x14ac:dyDescent="0.2"/>
    <row r="36" ht="32" customHeight="1" x14ac:dyDescent="0.2"/>
    <row r="37" ht="32" customHeight="1" x14ac:dyDescent="0.2"/>
    <row r="38" ht="32" customHeight="1" x14ac:dyDescent="0.2"/>
    <row r="39" ht="32" customHeight="1" x14ac:dyDescent="0.2"/>
    <row r="40" ht="32" customHeight="1" x14ac:dyDescent="0.2"/>
    <row r="41" ht="32" customHeight="1" x14ac:dyDescent="0.2"/>
    <row r="42" ht="32" customHeight="1" x14ac:dyDescent="0.2"/>
    <row r="43" ht="32" customHeight="1" x14ac:dyDescent="0.2"/>
    <row r="44" ht="32" customHeight="1" x14ac:dyDescent="0.2"/>
    <row r="45" ht="32" customHeight="1" x14ac:dyDescent="0.2"/>
    <row r="46" ht="32" customHeight="1" x14ac:dyDescent="0.2"/>
    <row r="47" ht="32" customHeight="1" x14ac:dyDescent="0.2"/>
    <row r="48" ht="32" customHeight="1" x14ac:dyDescent="0.2"/>
    <row r="49" ht="32" customHeight="1" x14ac:dyDescent="0.2"/>
    <row r="50" ht="32" customHeight="1" x14ac:dyDescent="0.2"/>
    <row r="51" ht="32" customHeight="1" x14ac:dyDescent="0.2"/>
    <row r="52" ht="32" customHeight="1" x14ac:dyDescent="0.2"/>
    <row r="53" ht="32" customHeight="1" x14ac:dyDescent="0.2"/>
    <row r="54" ht="32" customHeight="1" x14ac:dyDescent="0.2"/>
    <row r="55" ht="32" customHeight="1" x14ac:dyDescent="0.2"/>
    <row r="56" ht="32" customHeight="1" x14ac:dyDescent="0.2"/>
    <row r="57" ht="32" customHeight="1" x14ac:dyDescent="0.2"/>
    <row r="58" ht="32" customHeight="1" x14ac:dyDescent="0.2"/>
    <row r="59" ht="32" customHeight="1" x14ac:dyDescent="0.2"/>
    <row r="60" ht="32" customHeight="1" x14ac:dyDescent="0.2"/>
    <row r="61" ht="32" customHeight="1" x14ac:dyDescent="0.2"/>
    <row r="62" ht="32" customHeight="1" x14ac:dyDescent="0.2"/>
    <row r="63" ht="32" customHeight="1" x14ac:dyDescent="0.2"/>
    <row r="64" ht="32" customHeight="1" x14ac:dyDescent="0.2"/>
    <row r="65" ht="32" customHeight="1" x14ac:dyDescent="0.2"/>
    <row r="66" ht="32" customHeight="1" x14ac:dyDescent="0.2"/>
  </sheetData>
  <conditionalFormatting sqref="B2:B32">
    <cfRule type="colorScale" priority="2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N2:N32">
    <cfRule type="colorScale" priority="1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internet_users</vt:lpstr>
      <vt:lpstr>map</vt:lpstr>
      <vt:lpstr>region_iu</vt:lpstr>
      <vt:lpstr>waterfall (2)</vt:lpstr>
      <vt:lpstr>waterfall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created xsi:type="dcterms:W3CDTF">2022-07-13T12:30:20Z</dcterms:created>
  <dcterms:modified xsi:type="dcterms:W3CDTF">2023-02-07T04:32:27Z</dcterms:modified>
</cp:coreProperties>
</file>